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ingov-my.sharepoint.com/personal/pmcmurra_idem_in_gov/Documents/Desktop/"/>
    </mc:Choice>
  </mc:AlternateContent>
  <xr:revisionPtr revIDLastSave="223" documentId="8_{E4FECBDC-EA68-4737-9EA9-FAD514EA8306}" xr6:coauthVersionLast="47" xr6:coauthVersionMax="47" xr10:uidLastSave="{CAAF91E5-8A9D-4D76-991E-9B59410EB3E2}"/>
  <bookViews>
    <workbookView xWindow="-108" yWindow="-108" windowWidth="41496" windowHeight="16896" xr2:uid="{6A16E101-752B-4930-97BA-6CA0AFC374E5}"/>
  </bookViews>
  <sheets>
    <sheet name="2022 CATEGORY 5" sheetId="3" r:id="rId1"/>
    <sheet name="2022 CATEGORY 4" sheetId="4" r:id="rId2"/>
    <sheet name="TMDL KEY" sheetId="5" r:id="rId3"/>
    <sheet name="2020-2022 CYCLE CHANGE SUMMARY" sheetId="7"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944" i="7" l="1"/>
  <c r="G17943" i="7"/>
  <c r="G17942" i="7"/>
  <c r="G17941" i="7"/>
  <c r="G17940" i="7"/>
  <c r="G17939" i="7"/>
  <c r="G17938" i="7"/>
  <c r="G17937" i="7"/>
  <c r="G17936" i="7"/>
  <c r="G17935" i="7"/>
  <c r="G17934" i="7"/>
  <c r="G17933" i="7"/>
  <c r="G17932" i="7"/>
  <c r="G17931" i="7"/>
  <c r="G17930" i="7"/>
  <c r="G17929" i="7"/>
  <c r="G17928" i="7"/>
  <c r="G17927" i="7"/>
  <c r="G17926" i="7"/>
  <c r="G17925" i="7"/>
  <c r="G17924" i="7"/>
  <c r="G17923" i="7"/>
  <c r="G17922" i="7"/>
  <c r="G17921" i="7"/>
  <c r="G17920" i="7"/>
  <c r="G17919" i="7"/>
  <c r="G17918" i="7"/>
  <c r="G17917" i="7"/>
  <c r="G17916" i="7"/>
  <c r="G17915" i="7"/>
  <c r="G17914" i="7"/>
  <c r="G17913" i="7"/>
  <c r="G17912" i="7"/>
  <c r="G17911" i="7"/>
  <c r="G17910" i="7"/>
  <c r="G17909" i="7"/>
  <c r="G17908" i="7"/>
  <c r="G17907" i="7"/>
  <c r="G17906" i="7"/>
  <c r="G17905" i="7"/>
  <c r="G17904" i="7"/>
  <c r="G17903" i="7"/>
  <c r="G17902" i="7"/>
  <c r="G17901" i="7"/>
  <c r="G17900" i="7"/>
  <c r="G17899" i="7"/>
  <c r="G17898" i="7"/>
  <c r="G17897" i="7"/>
  <c r="G17896" i="7"/>
  <c r="G17895" i="7"/>
  <c r="G17894" i="7"/>
  <c r="G17893" i="7"/>
  <c r="G17892" i="7"/>
  <c r="G17891" i="7"/>
  <c r="G17890" i="7"/>
  <c r="G17889" i="7"/>
  <c r="G17888" i="7"/>
  <c r="G17887" i="7"/>
  <c r="G17886" i="7"/>
  <c r="G17885" i="7"/>
  <c r="G17884" i="7"/>
  <c r="G17883" i="7"/>
  <c r="G17882" i="7"/>
  <c r="G17881" i="7"/>
  <c r="G17880" i="7"/>
  <c r="G17879" i="7"/>
  <c r="G17878" i="7"/>
  <c r="G17877" i="7"/>
  <c r="G17876" i="7"/>
  <c r="G17875" i="7"/>
  <c r="G17874" i="7"/>
  <c r="G17873" i="7"/>
  <c r="G17872" i="7"/>
  <c r="G17871" i="7"/>
  <c r="G17870" i="7"/>
  <c r="G17869" i="7"/>
  <c r="G17868" i="7"/>
  <c r="G17867" i="7"/>
  <c r="G17866" i="7"/>
  <c r="G17865" i="7"/>
  <c r="G17864" i="7"/>
  <c r="G17863" i="7"/>
  <c r="G17862" i="7"/>
  <c r="G17861" i="7"/>
  <c r="G17860" i="7"/>
  <c r="G17859" i="7"/>
  <c r="G17858" i="7"/>
  <c r="G17857" i="7"/>
  <c r="G17856" i="7"/>
  <c r="G17855" i="7"/>
  <c r="G17854" i="7"/>
  <c r="G17853" i="7"/>
  <c r="G17852" i="7"/>
  <c r="G17851" i="7"/>
  <c r="G17850" i="7"/>
  <c r="G17849" i="7"/>
  <c r="G17848" i="7"/>
  <c r="G17847" i="7"/>
  <c r="G17846" i="7"/>
  <c r="G17845" i="7"/>
  <c r="G17844" i="7"/>
  <c r="G17843" i="7"/>
  <c r="G17842" i="7"/>
  <c r="G17841" i="7"/>
  <c r="G17840" i="7"/>
  <c r="G17839" i="7"/>
  <c r="G17838" i="7"/>
  <c r="G17837" i="7"/>
  <c r="G17836" i="7"/>
  <c r="G17835" i="7"/>
  <c r="G17834" i="7"/>
  <c r="G17833" i="7"/>
  <c r="G17832" i="7"/>
  <c r="G17831" i="7"/>
  <c r="G17830" i="7"/>
  <c r="G17829" i="7"/>
  <c r="G17828" i="7"/>
  <c r="G17827" i="7"/>
  <c r="G17826" i="7"/>
  <c r="G17825" i="7"/>
  <c r="G17824" i="7"/>
  <c r="G17823" i="7"/>
  <c r="G17822" i="7"/>
  <c r="G17821" i="7"/>
  <c r="G17820" i="7"/>
  <c r="G17819" i="7"/>
  <c r="G17818" i="7"/>
  <c r="G17817" i="7"/>
  <c r="G17816" i="7"/>
  <c r="G17815" i="7"/>
  <c r="G17814" i="7"/>
  <c r="G17813" i="7"/>
  <c r="G17812" i="7"/>
  <c r="G17811" i="7"/>
  <c r="G17810" i="7"/>
  <c r="G17809" i="7"/>
  <c r="G17808" i="7"/>
  <c r="G17807" i="7"/>
  <c r="G17806" i="7"/>
  <c r="G17805" i="7"/>
  <c r="G17804" i="7"/>
  <c r="G17803" i="7"/>
  <c r="G17802" i="7"/>
  <c r="G17801" i="7"/>
  <c r="G17800" i="7"/>
  <c r="G17799" i="7"/>
  <c r="G17798" i="7"/>
  <c r="G17797" i="7"/>
  <c r="G17796" i="7"/>
  <c r="G17795" i="7"/>
  <c r="G17794" i="7"/>
  <c r="G17793" i="7"/>
  <c r="G17792" i="7"/>
  <c r="G17791" i="7"/>
  <c r="G17790" i="7"/>
  <c r="G17789" i="7"/>
  <c r="G17788" i="7"/>
  <c r="G17787" i="7"/>
  <c r="G17786" i="7"/>
  <c r="G17785" i="7"/>
  <c r="G17784" i="7"/>
  <c r="G17783" i="7"/>
  <c r="G17782" i="7"/>
  <c r="G17781" i="7"/>
  <c r="G17780" i="7"/>
  <c r="G17779" i="7"/>
  <c r="G17778" i="7"/>
  <c r="G17777" i="7"/>
  <c r="G17776" i="7"/>
  <c r="G17775" i="7"/>
  <c r="G17774" i="7"/>
  <c r="G17773" i="7"/>
  <c r="G17772" i="7"/>
  <c r="G17771" i="7"/>
  <c r="G17770" i="7"/>
  <c r="G17769" i="7"/>
  <c r="G17768" i="7"/>
  <c r="G17767" i="7"/>
  <c r="G17766" i="7"/>
  <c r="G17765" i="7"/>
  <c r="G17764" i="7"/>
  <c r="G17763" i="7"/>
  <c r="G17762" i="7"/>
  <c r="G17761" i="7"/>
  <c r="G17760" i="7"/>
  <c r="G17759" i="7"/>
  <c r="G17758" i="7"/>
  <c r="G17757" i="7"/>
  <c r="G17756" i="7"/>
  <c r="G17755" i="7"/>
  <c r="G17754" i="7"/>
  <c r="G17753" i="7"/>
  <c r="G17752" i="7"/>
  <c r="G17751" i="7"/>
  <c r="G17750" i="7"/>
  <c r="G17749" i="7"/>
  <c r="G17748" i="7"/>
  <c r="G17747" i="7"/>
  <c r="G17746" i="7"/>
  <c r="G17745" i="7"/>
  <c r="G17744" i="7"/>
  <c r="G17743" i="7"/>
  <c r="G17742" i="7"/>
  <c r="G17741" i="7"/>
  <c r="G17740" i="7"/>
  <c r="G17739" i="7"/>
  <c r="G17738" i="7"/>
  <c r="G17737" i="7"/>
  <c r="G17736" i="7"/>
  <c r="G17735" i="7"/>
  <c r="G17734" i="7"/>
  <c r="G17733" i="7"/>
  <c r="G17732" i="7"/>
  <c r="G17731" i="7"/>
  <c r="G17730" i="7"/>
  <c r="G17729" i="7"/>
  <c r="G17728" i="7"/>
  <c r="G17727" i="7"/>
  <c r="G17726" i="7"/>
  <c r="G17725" i="7"/>
  <c r="G17724" i="7"/>
  <c r="G17723" i="7"/>
  <c r="G17722" i="7"/>
  <c r="G17721" i="7"/>
  <c r="G17720" i="7"/>
  <c r="G17719" i="7"/>
  <c r="G17718" i="7"/>
  <c r="G17717" i="7"/>
  <c r="G17716" i="7"/>
  <c r="G17715" i="7"/>
  <c r="G17714" i="7"/>
  <c r="G17713" i="7"/>
  <c r="G17712" i="7"/>
  <c r="G17711" i="7"/>
  <c r="G17710" i="7"/>
  <c r="G17709" i="7"/>
  <c r="G17708" i="7"/>
  <c r="G17707" i="7"/>
  <c r="G17706" i="7"/>
  <c r="G17705" i="7"/>
  <c r="G17704" i="7"/>
  <c r="G17703" i="7"/>
  <c r="G17702" i="7"/>
  <c r="G17701" i="7"/>
  <c r="G17700" i="7"/>
  <c r="G17699" i="7"/>
  <c r="G17698" i="7"/>
  <c r="G17697" i="7"/>
  <c r="G17696" i="7"/>
  <c r="G17695" i="7"/>
  <c r="G17694" i="7"/>
  <c r="G17693" i="7"/>
  <c r="G17692" i="7"/>
  <c r="G17691" i="7"/>
  <c r="G17690" i="7"/>
  <c r="G17689" i="7"/>
  <c r="G17688" i="7"/>
  <c r="G17687" i="7"/>
  <c r="G17686" i="7"/>
  <c r="G17685" i="7"/>
  <c r="G17684" i="7"/>
  <c r="G17683" i="7"/>
  <c r="G17682" i="7"/>
  <c r="G17681" i="7"/>
  <c r="G17680" i="7"/>
  <c r="G17679" i="7"/>
  <c r="G17678" i="7"/>
  <c r="G17677" i="7"/>
  <c r="G17676" i="7"/>
  <c r="G17675" i="7"/>
  <c r="G17674" i="7"/>
  <c r="G17673" i="7"/>
  <c r="G17672" i="7"/>
  <c r="G17671" i="7"/>
  <c r="G17670" i="7"/>
  <c r="G17669" i="7"/>
  <c r="G17668" i="7"/>
  <c r="G17667" i="7"/>
  <c r="G17666" i="7"/>
  <c r="G17665" i="7"/>
  <c r="G17664" i="7"/>
  <c r="G17663" i="7"/>
  <c r="G17662" i="7"/>
  <c r="G17661" i="7"/>
  <c r="G17660" i="7"/>
  <c r="G17659" i="7"/>
  <c r="G17658" i="7"/>
  <c r="G17657" i="7"/>
  <c r="G17656" i="7"/>
  <c r="G17655" i="7"/>
  <c r="G17654" i="7"/>
  <c r="G17653" i="7"/>
  <c r="G17652" i="7"/>
  <c r="G17651" i="7"/>
  <c r="G17650" i="7"/>
  <c r="G17649" i="7"/>
  <c r="G17648" i="7"/>
  <c r="G17647" i="7"/>
  <c r="G17646" i="7"/>
  <c r="G17645" i="7"/>
  <c r="G17644" i="7"/>
  <c r="G17643" i="7"/>
  <c r="G17642" i="7"/>
  <c r="G17641" i="7"/>
  <c r="G17640" i="7"/>
  <c r="G17639" i="7"/>
  <c r="G17638" i="7"/>
  <c r="G17637" i="7"/>
  <c r="G17636" i="7"/>
  <c r="G17635" i="7"/>
  <c r="G17634" i="7"/>
  <c r="G17633" i="7"/>
  <c r="G17632" i="7"/>
  <c r="G17631" i="7"/>
  <c r="G17630" i="7"/>
  <c r="G17629" i="7"/>
  <c r="G17628" i="7"/>
  <c r="G17627" i="7"/>
  <c r="G17626" i="7"/>
  <c r="G17625" i="7"/>
  <c r="G17624" i="7"/>
  <c r="G17623" i="7"/>
  <c r="G17622" i="7"/>
  <c r="G17621" i="7"/>
  <c r="G17620" i="7"/>
  <c r="G17619" i="7"/>
  <c r="G17618" i="7"/>
  <c r="G17617" i="7"/>
  <c r="G17616" i="7"/>
  <c r="G17615" i="7"/>
  <c r="G17614" i="7"/>
  <c r="G17613" i="7"/>
  <c r="G17612" i="7"/>
  <c r="G17611" i="7"/>
  <c r="G17610" i="7"/>
  <c r="G17609" i="7"/>
  <c r="G17608" i="7"/>
  <c r="G17607" i="7"/>
  <c r="G17606" i="7"/>
  <c r="G17605" i="7"/>
  <c r="G17604" i="7"/>
  <c r="G17603" i="7"/>
  <c r="G17602" i="7"/>
  <c r="G17601" i="7"/>
  <c r="G17600" i="7"/>
  <c r="G17599" i="7"/>
  <c r="G17598" i="7"/>
  <c r="G17597" i="7"/>
  <c r="G17596" i="7"/>
  <c r="G17595" i="7"/>
  <c r="G17594" i="7"/>
  <c r="G17593" i="7"/>
  <c r="G17592" i="7"/>
  <c r="G17591" i="7"/>
  <c r="G17590" i="7"/>
  <c r="G17589" i="7"/>
  <c r="G17588" i="7"/>
  <c r="G17587" i="7"/>
  <c r="G17586" i="7"/>
  <c r="G17585" i="7"/>
  <c r="G17584" i="7"/>
  <c r="G17583" i="7"/>
  <c r="G17582" i="7"/>
  <c r="G17581" i="7"/>
  <c r="G17580" i="7"/>
  <c r="G17579" i="7"/>
  <c r="G17578" i="7"/>
  <c r="G17577" i="7"/>
  <c r="G17576" i="7"/>
  <c r="G17575" i="7"/>
  <c r="G17574" i="7"/>
  <c r="G17573" i="7"/>
  <c r="G17572" i="7"/>
  <c r="G17571" i="7"/>
  <c r="G17570" i="7"/>
  <c r="G17569" i="7"/>
  <c r="G17568" i="7"/>
  <c r="G17567" i="7"/>
  <c r="G17566" i="7"/>
  <c r="G17565" i="7"/>
  <c r="G17564" i="7"/>
  <c r="G17563" i="7"/>
  <c r="G17562" i="7"/>
  <c r="G17561" i="7"/>
  <c r="G17560" i="7"/>
  <c r="G17559" i="7"/>
  <c r="G17558" i="7"/>
  <c r="G17557" i="7"/>
  <c r="G17556" i="7"/>
  <c r="G17555" i="7"/>
  <c r="G17554" i="7"/>
  <c r="G17553" i="7"/>
  <c r="G17552" i="7"/>
  <c r="G17551" i="7"/>
  <c r="G17550" i="7"/>
  <c r="G17549" i="7"/>
  <c r="G17548" i="7"/>
  <c r="G17547" i="7"/>
  <c r="G17546" i="7"/>
  <c r="G17545" i="7"/>
  <c r="G17544" i="7"/>
  <c r="G17543" i="7"/>
  <c r="G17542" i="7"/>
  <c r="G17541" i="7"/>
  <c r="G17540" i="7"/>
  <c r="G17539" i="7"/>
  <c r="G17538" i="7"/>
  <c r="G17537" i="7"/>
  <c r="G17536" i="7"/>
  <c r="G17535" i="7"/>
  <c r="G17534" i="7"/>
  <c r="G17533" i="7"/>
  <c r="G17532" i="7"/>
  <c r="G17531" i="7"/>
  <c r="G17530" i="7"/>
  <c r="G17529" i="7"/>
  <c r="G17528" i="7"/>
  <c r="G17527" i="7"/>
  <c r="G17526" i="7"/>
  <c r="G17525" i="7"/>
  <c r="G17524" i="7"/>
  <c r="G17523" i="7"/>
  <c r="G17522" i="7"/>
  <c r="G17521" i="7"/>
  <c r="G17520" i="7"/>
  <c r="G17519" i="7"/>
  <c r="G17518" i="7"/>
  <c r="G17517" i="7"/>
  <c r="G17516" i="7"/>
  <c r="G17515" i="7"/>
  <c r="G17514" i="7"/>
  <c r="G17513" i="7"/>
  <c r="G17512" i="7"/>
  <c r="G17511" i="7"/>
  <c r="G17510" i="7"/>
  <c r="G17509" i="7"/>
  <c r="G17508" i="7"/>
  <c r="G17507" i="7"/>
  <c r="G17506" i="7"/>
  <c r="G17505" i="7"/>
  <c r="G17504" i="7"/>
  <c r="G17503" i="7"/>
  <c r="G17502" i="7"/>
  <c r="G17501" i="7"/>
  <c r="G17500" i="7"/>
  <c r="G17499" i="7"/>
  <c r="G17498" i="7"/>
  <c r="G17497" i="7"/>
  <c r="G17496" i="7"/>
  <c r="G17495" i="7"/>
  <c r="G17494" i="7"/>
  <c r="G17493" i="7"/>
  <c r="G17492" i="7"/>
  <c r="G17491" i="7"/>
  <c r="G17490" i="7"/>
  <c r="G17489" i="7"/>
  <c r="G17488" i="7"/>
  <c r="G17487" i="7"/>
  <c r="G17486" i="7"/>
  <c r="G17485" i="7"/>
  <c r="G17484" i="7"/>
  <c r="G17483" i="7"/>
  <c r="G17482" i="7"/>
  <c r="G17481" i="7"/>
  <c r="G17480" i="7"/>
  <c r="G17479" i="7"/>
  <c r="G17478" i="7"/>
  <c r="G17477" i="7"/>
  <c r="G17476" i="7"/>
  <c r="G17475" i="7"/>
  <c r="G17474" i="7"/>
  <c r="G17473" i="7"/>
  <c r="G17472" i="7"/>
  <c r="G17471" i="7"/>
  <c r="G17470" i="7"/>
  <c r="G17469" i="7"/>
  <c r="G17468" i="7"/>
  <c r="G17467" i="7"/>
  <c r="G17466" i="7"/>
  <c r="G17465" i="7"/>
  <c r="G17464" i="7"/>
  <c r="G17463" i="7"/>
  <c r="G17462" i="7"/>
  <c r="G17461" i="7"/>
  <c r="G17460" i="7"/>
  <c r="G17459" i="7"/>
  <c r="G17458" i="7"/>
  <c r="G17457" i="7"/>
  <c r="G17456" i="7"/>
  <c r="G17455" i="7"/>
  <c r="G17454" i="7"/>
  <c r="G17453" i="7"/>
  <c r="G17452" i="7"/>
  <c r="G17451" i="7"/>
  <c r="G17450" i="7"/>
  <c r="G17449" i="7"/>
  <c r="G17448" i="7"/>
  <c r="G17447" i="7"/>
  <c r="G17446" i="7"/>
  <c r="G17445" i="7"/>
  <c r="G17444" i="7"/>
  <c r="G17443" i="7"/>
  <c r="G17442" i="7"/>
  <c r="G17441" i="7"/>
  <c r="G17440" i="7"/>
  <c r="G17439" i="7"/>
  <c r="G17438" i="7"/>
  <c r="G17437" i="7"/>
  <c r="G17436" i="7"/>
  <c r="G17435" i="7"/>
  <c r="G17434" i="7"/>
  <c r="G17433" i="7"/>
  <c r="G17432" i="7"/>
  <c r="G17431" i="7"/>
  <c r="G17430" i="7"/>
  <c r="G17429" i="7"/>
  <c r="G17428" i="7"/>
  <c r="G17427" i="7"/>
  <c r="G17426" i="7"/>
  <c r="G17425" i="7"/>
  <c r="G17424" i="7"/>
  <c r="G17423" i="7"/>
  <c r="G17422" i="7"/>
  <c r="G17421" i="7"/>
  <c r="G17420" i="7"/>
  <c r="G17419" i="7"/>
  <c r="G17418" i="7"/>
  <c r="G17417" i="7"/>
  <c r="G17416" i="7"/>
  <c r="G17415" i="7"/>
  <c r="G17414" i="7"/>
  <c r="G17413" i="7"/>
  <c r="G17412" i="7"/>
  <c r="G17411" i="7"/>
  <c r="G17410" i="7"/>
  <c r="G17409" i="7"/>
  <c r="G17408" i="7"/>
  <c r="G17407" i="7"/>
  <c r="G17406" i="7"/>
  <c r="G17405" i="7"/>
  <c r="G17404" i="7"/>
  <c r="G17403" i="7"/>
  <c r="G17402" i="7"/>
  <c r="G17401" i="7"/>
  <c r="G17400" i="7"/>
  <c r="G17399" i="7"/>
  <c r="G17398" i="7"/>
  <c r="G17397" i="7"/>
  <c r="G17396" i="7"/>
  <c r="G17395" i="7"/>
  <c r="G17394" i="7"/>
  <c r="G17393" i="7"/>
  <c r="G17392" i="7"/>
  <c r="G17391" i="7"/>
  <c r="G17390" i="7"/>
  <c r="G17389" i="7"/>
  <c r="G17388" i="7"/>
  <c r="G17387" i="7"/>
  <c r="G17386" i="7"/>
  <c r="G17385" i="7"/>
  <c r="G17384" i="7"/>
  <c r="G17383" i="7"/>
  <c r="G17382" i="7"/>
  <c r="G17381" i="7"/>
  <c r="G17380" i="7"/>
  <c r="G17379" i="7"/>
  <c r="G17378" i="7"/>
  <c r="G17377" i="7"/>
  <c r="G17376" i="7"/>
  <c r="G17375" i="7"/>
  <c r="G17374" i="7"/>
  <c r="G17373" i="7"/>
  <c r="G17372" i="7"/>
  <c r="G17371" i="7"/>
  <c r="G17370" i="7"/>
  <c r="G17369" i="7"/>
  <c r="G17368" i="7"/>
  <c r="G17367" i="7"/>
  <c r="G17366" i="7"/>
  <c r="G17365" i="7"/>
  <c r="G17364" i="7"/>
  <c r="G17363" i="7"/>
  <c r="G17362" i="7"/>
  <c r="G17361" i="7"/>
  <c r="G17360" i="7"/>
  <c r="G17359" i="7"/>
  <c r="G17358" i="7"/>
  <c r="G17357" i="7"/>
  <c r="G17356" i="7"/>
  <c r="G17355" i="7"/>
  <c r="G17354" i="7"/>
  <c r="G17353" i="7"/>
  <c r="G17352" i="7"/>
  <c r="G17351" i="7"/>
  <c r="G17350" i="7"/>
  <c r="G17349" i="7"/>
  <c r="G17348" i="7"/>
  <c r="G17347" i="7"/>
  <c r="G17346" i="7"/>
  <c r="G17345" i="7"/>
  <c r="G17344" i="7"/>
  <c r="G17343" i="7"/>
  <c r="G17342" i="7"/>
  <c r="G17341" i="7"/>
  <c r="G17340" i="7"/>
  <c r="G17339" i="7"/>
  <c r="G17338" i="7"/>
  <c r="G17337" i="7"/>
  <c r="G17336" i="7"/>
  <c r="G17335" i="7"/>
  <c r="G17334" i="7"/>
  <c r="G17333" i="7"/>
  <c r="G17332" i="7"/>
  <c r="G17331" i="7"/>
  <c r="G17330" i="7"/>
  <c r="G17329" i="7"/>
  <c r="G17328" i="7"/>
  <c r="G17327" i="7"/>
  <c r="G17326" i="7"/>
  <c r="G17325" i="7"/>
  <c r="G17324" i="7"/>
  <c r="G17323" i="7"/>
  <c r="G17322" i="7"/>
  <c r="G17321" i="7"/>
  <c r="G17320" i="7"/>
  <c r="G17319" i="7"/>
  <c r="G17318" i="7"/>
  <c r="G17317" i="7"/>
  <c r="G17316" i="7"/>
  <c r="G17315" i="7"/>
  <c r="G17314" i="7"/>
  <c r="G17313" i="7"/>
  <c r="G17312" i="7"/>
  <c r="G17311" i="7"/>
  <c r="G17310" i="7"/>
  <c r="G17309" i="7"/>
  <c r="G17308" i="7"/>
  <c r="G17307" i="7"/>
  <c r="G17306" i="7"/>
  <c r="G17305" i="7"/>
  <c r="G17304" i="7"/>
  <c r="G17303" i="7"/>
  <c r="G17302" i="7"/>
  <c r="G17301" i="7"/>
  <c r="G17300" i="7"/>
  <c r="G17299" i="7"/>
  <c r="G17298" i="7"/>
  <c r="G17297" i="7"/>
  <c r="G17296" i="7"/>
  <c r="G17295" i="7"/>
  <c r="G17294" i="7"/>
  <c r="G17293" i="7"/>
  <c r="G17292" i="7"/>
  <c r="G17291" i="7"/>
  <c r="G17290" i="7"/>
  <c r="G17289" i="7"/>
  <c r="G17288" i="7"/>
  <c r="G17287" i="7"/>
  <c r="G17286" i="7"/>
  <c r="G17285" i="7"/>
  <c r="G17284" i="7"/>
  <c r="G17283" i="7"/>
  <c r="G17282" i="7"/>
  <c r="G17281" i="7"/>
  <c r="G17280" i="7"/>
  <c r="G17279" i="7"/>
  <c r="G17278" i="7"/>
  <c r="G17277" i="7"/>
  <c r="G17276" i="7"/>
  <c r="G17275" i="7"/>
  <c r="G17274" i="7"/>
  <c r="G17273" i="7"/>
  <c r="G17272" i="7"/>
  <c r="G17271" i="7"/>
  <c r="G17270" i="7"/>
  <c r="G17269" i="7"/>
  <c r="G17268" i="7"/>
  <c r="G17267" i="7"/>
  <c r="G17266" i="7"/>
  <c r="G17265" i="7"/>
  <c r="G17264" i="7"/>
  <c r="G17263" i="7"/>
  <c r="G17262" i="7"/>
  <c r="G17261" i="7"/>
  <c r="G17260" i="7"/>
  <c r="G17259" i="7"/>
  <c r="G17258" i="7"/>
  <c r="G17257" i="7"/>
  <c r="G17256" i="7"/>
  <c r="G17255" i="7"/>
  <c r="G17254" i="7"/>
  <c r="G17253" i="7"/>
  <c r="G17252" i="7"/>
  <c r="G17251" i="7"/>
  <c r="G17250" i="7"/>
  <c r="G17249" i="7"/>
  <c r="G17248" i="7"/>
  <c r="G17247" i="7"/>
  <c r="G17246" i="7"/>
  <c r="G17245" i="7"/>
  <c r="G17244" i="7"/>
  <c r="G17243" i="7"/>
  <c r="G17242" i="7"/>
  <c r="G17241" i="7"/>
  <c r="G17240" i="7"/>
  <c r="G17239" i="7"/>
  <c r="G17238" i="7"/>
  <c r="G17237" i="7"/>
  <c r="G17236" i="7"/>
  <c r="G17235" i="7"/>
  <c r="G17234" i="7"/>
  <c r="G17233" i="7"/>
  <c r="G17232" i="7"/>
  <c r="G17231" i="7"/>
  <c r="G17230" i="7"/>
  <c r="G17229" i="7"/>
  <c r="G17228" i="7"/>
  <c r="G17227" i="7"/>
  <c r="G17226" i="7"/>
  <c r="G17225" i="7"/>
  <c r="G17224" i="7"/>
  <c r="G17223" i="7"/>
  <c r="G17222" i="7"/>
  <c r="G17221" i="7"/>
  <c r="G17220" i="7"/>
  <c r="G17219" i="7"/>
  <c r="G17218" i="7"/>
  <c r="G17217" i="7"/>
  <c r="G17216" i="7"/>
  <c r="G17215" i="7"/>
  <c r="G17214" i="7"/>
  <c r="G17213" i="7"/>
  <c r="G17212" i="7"/>
  <c r="G17211" i="7"/>
  <c r="G17210" i="7"/>
  <c r="G17209" i="7"/>
  <c r="G17208" i="7"/>
  <c r="G17207" i="7"/>
  <c r="G17206" i="7"/>
  <c r="G17205" i="7"/>
  <c r="G17204" i="7"/>
  <c r="G17203" i="7"/>
  <c r="G17202" i="7"/>
  <c r="G17201" i="7"/>
  <c r="G17200" i="7"/>
  <c r="G17199" i="7"/>
  <c r="G17198" i="7"/>
  <c r="G17197" i="7"/>
  <c r="G17196" i="7"/>
  <c r="G17195" i="7"/>
  <c r="G17194" i="7"/>
  <c r="G17193" i="7"/>
  <c r="G17192" i="7"/>
  <c r="G17191" i="7"/>
  <c r="G17190" i="7"/>
  <c r="G17189" i="7"/>
  <c r="G17188" i="7"/>
  <c r="G17187" i="7"/>
  <c r="G17186" i="7"/>
  <c r="G17185" i="7"/>
  <c r="G17184" i="7"/>
  <c r="G17183" i="7"/>
  <c r="G17182" i="7"/>
  <c r="G17181" i="7"/>
  <c r="G17180" i="7"/>
  <c r="G17179" i="7"/>
  <c r="G17178" i="7"/>
  <c r="G17177" i="7"/>
  <c r="G17176" i="7"/>
  <c r="G17175" i="7"/>
  <c r="G17174" i="7"/>
  <c r="G17173" i="7"/>
  <c r="G17172" i="7"/>
  <c r="G17171" i="7"/>
  <c r="G17170" i="7"/>
  <c r="G17169" i="7"/>
  <c r="G17168" i="7"/>
  <c r="G17167" i="7"/>
  <c r="G17166" i="7"/>
  <c r="G17165" i="7"/>
  <c r="G17164" i="7"/>
  <c r="G17163" i="7"/>
  <c r="G17162" i="7"/>
  <c r="G17161" i="7"/>
  <c r="G17160" i="7"/>
  <c r="G17159" i="7"/>
  <c r="G17158" i="7"/>
  <c r="G17157" i="7"/>
  <c r="G17156" i="7"/>
  <c r="G17155" i="7"/>
  <c r="G17154" i="7"/>
  <c r="G17153" i="7"/>
  <c r="G17152" i="7"/>
  <c r="G17151" i="7"/>
  <c r="G17150" i="7"/>
  <c r="G17149" i="7"/>
  <c r="G17148" i="7"/>
  <c r="G17147" i="7"/>
  <c r="G17146" i="7"/>
  <c r="G17145" i="7"/>
  <c r="G17144" i="7"/>
  <c r="G17143" i="7"/>
  <c r="G17142" i="7"/>
  <c r="G17141" i="7"/>
  <c r="G17140" i="7"/>
  <c r="G17139" i="7"/>
  <c r="G17138" i="7"/>
  <c r="G17137" i="7"/>
  <c r="G17136" i="7"/>
  <c r="G17135" i="7"/>
  <c r="G17134" i="7"/>
  <c r="G17133" i="7"/>
  <c r="G17132" i="7"/>
  <c r="G17131" i="7"/>
  <c r="G17130" i="7"/>
  <c r="G17129" i="7"/>
  <c r="G17128" i="7"/>
  <c r="G17127" i="7"/>
  <c r="G17126" i="7"/>
  <c r="G17125" i="7"/>
  <c r="G17124" i="7"/>
  <c r="G17123" i="7"/>
  <c r="G17122" i="7"/>
  <c r="G17121" i="7"/>
  <c r="G17120" i="7"/>
  <c r="G17119" i="7"/>
  <c r="G17118" i="7"/>
  <c r="G17117" i="7"/>
  <c r="G17116" i="7"/>
  <c r="G17115" i="7"/>
  <c r="G17114" i="7"/>
  <c r="G17113" i="7"/>
  <c r="G17112" i="7"/>
  <c r="G17111" i="7"/>
  <c r="G17110" i="7"/>
  <c r="G17109" i="7"/>
  <c r="G17108" i="7"/>
  <c r="G17107" i="7"/>
  <c r="G17106" i="7"/>
  <c r="G17105" i="7"/>
  <c r="G17104" i="7"/>
  <c r="G17103" i="7"/>
  <c r="G17102" i="7"/>
  <c r="G17101" i="7"/>
  <c r="G17100" i="7"/>
  <c r="G17099" i="7"/>
  <c r="G17098" i="7"/>
  <c r="G17097" i="7"/>
  <c r="G17096" i="7"/>
  <c r="G17095" i="7"/>
  <c r="G17094" i="7"/>
  <c r="G17093" i="7"/>
  <c r="G17092" i="7"/>
  <c r="G17091" i="7"/>
  <c r="G17090" i="7"/>
  <c r="G17089" i="7"/>
  <c r="G17088" i="7"/>
  <c r="G17087" i="7"/>
  <c r="G17086" i="7"/>
  <c r="G17085" i="7"/>
  <c r="G17084" i="7"/>
  <c r="G17083" i="7"/>
  <c r="G17082" i="7"/>
  <c r="G17081" i="7"/>
  <c r="G17080" i="7"/>
  <c r="G17079" i="7"/>
  <c r="G17078" i="7"/>
  <c r="G17077" i="7"/>
  <c r="G17076" i="7"/>
  <c r="G17075" i="7"/>
  <c r="G17074" i="7"/>
  <c r="G17073" i="7"/>
  <c r="G17072" i="7"/>
  <c r="G17071" i="7"/>
  <c r="G17070" i="7"/>
  <c r="G17069" i="7"/>
  <c r="G17068" i="7"/>
  <c r="G17067" i="7"/>
  <c r="G17066" i="7"/>
  <c r="G17065" i="7"/>
  <c r="G17064" i="7"/>
  <c r="G17063" i="7"/>
  <c r="G17062" i="7"/>
  <c r="G17061" i="7"/>
  <c r="G17060" i="7"/>
  <c r="G17059" i="7"/>
  <c r="G17058" i="7"/>
  <c r="G17057" i="7"/>
  <c r="G17056" i="7"/>
  <c r="G17055" i="7"/>
  <c r="G17054" i="7"/>
  <c r="G17053" i="7"/>
  <c r="G17052" i="7"/>
  <c r="G17051" i="7"/>
  <c r="G17050" i="7"/>
  <c r="G17049" i="7"/>
  <c r="G17048" i="7"/>
  <c r="G17047" i="7"/>
  <c r="G17046" i="7"/>
  <c r="G17045" i="7"/>
  <c r="G17044" i="7"/>
  <c r="G17043" i="7"/>
  <c r="G17042" i="7"/>
  <c r="G17041" i="7"/>
  <c r="G17040" i="7"/>
  <c r="G17039" i="7"/>
  <c r="G17038" i="7"/>
  <c r="G17037" i="7"/>
  <c r="G17036" i="7"/>
  <c r="G17035" i="7"/>
  <c r="G17034" i="7"/>
  <c r="G17033" i="7"/>
  <c r="G17032" i="7"/>
  <c r="G17031" i="7"/>
  <c r="G17030" i="7"/>
  <c r="G17029" i="7"/>
  <c r="G17028" i="7"/>
  <c r="G17027" i="7"/>
  <c r="G17026" i="7"/>
  <c r="G17025" i="7"/>
  <c r="G17024" i="7"/>
  <c r="G17023" i="7"/>
  <c r="G17022" i="7"/>
  <c r="G17021" i="7"/>
  <c r="G17020" i="7"/>
  <c r="G17019" i="7"/>
  <c r="G17018" i="7"/>
  <c r="G17017" i="7"/>
  <c r="G17016" i="7"/>
  <c r="G17015" i="7"/>
  <c r="G17014" i="7"/>
  <c r="G17013" i="7"/>
  <c r="G17012" i="7"/>
  <c r="G17011" i="7"/>
  <c r="G17010" i="7"/>
  <c r="G17009" i="7"/>
  <c r="G17008" i="7"/>
  <c r="G17007" i="7"/>
  <c r="G17006" i="7"/>
  <c r="G17005" i="7"/>
  <c r="G17004" i="7"/>
  <c r="G17003" i="7"/>
  <c r="G17002" i="7"/>
  <c r="G17001" i="7"/>
  <c r="G17000" i="7"/>
  <c r="G16999" i="7"/>
  <c r="G16998" i="7"/>
  <c r="G16997" i="7"/>
  <c r="G16996" i="7"/>
  <c r="G16995" i="7"/>
  <c r="G16994" i="7"/>
  <c r="G16993" i="7"/>
  <c r="G16992" i="7"/>
  <c r="G16991" i="7"/>
  <c r="G16990" i="7"/>
  <c r="G16989" i="7"/>
  <c r="G16988" i="7"/>
  <c r="G16987" i="7"/>
  <c r="G16986" i="7"/>
  <c r="G16985" i="7"/>
  <c r="G16984" i="7"/>
  <c r="G16983" i="7"/>
  <c r="G16982" i="7"/>
  <c r="G16981" i="7"/>
  <c r="G16980" i="7"/>
  <c r="G16979" i="7"/>
  <c r="G16978" i="7"/>
  <c r="G16977" i="7"/>
  <c r="G16976" i="7"/>
  <c r="G16975" i="7"/>
  <c r="G16974" i="7"/>
  <c r="G16973" i="7"/>
  <c r="G16972" i="7"/>
  <c r="G16971" i="7"/>
  <c r="G16970" i="7"/>
  <c r="G16969" i="7"/>
  <c r="G16968" i="7"/>
  <c r="G16967" i="7"/>
  <c r="G16966" i="7"/>
  <c r="G16965" i="7"/>
  <c r="G16964" i="7"/>
  <c r="G16963" i="7"/>
  <c r="G16962" i="7"/>
  <c r="G16961" i="7"/>
  <c r="G16960" i="7"/>
  <c r="G16959" i="7"/>
  <c r="G16958" i="7"/>
  <c r="G16957" i="7"/>
  <c r="G16956" i="7"/>
  <c r="G16955" i="7"/>
  <c r="G16954" i="7"/>
  <c r="G16953" i="7"/>
  <c r="G16952" i="7"/>
  <c r="G16951" i="7"/>
  <c r="G16950" i="7"/>
  <c r="G16949" i="7"/>
  <c r="G16948" i="7"/>
  <c r="G16947" i="7"/>
  <c r="G16946" i="7"/>
  <c r="G16945" i="7"/>
  <c r="G16944" i="7"/>
  <c r="G16943" i="7"/>
  <c r="G16942" i="7"/>
  <c r="G16941" i="7"/>
  <c r="G16940" i="7"/>
  <c r="G16939" i="7"/>
  <c r="G16938" i="7"/>
  <c r="G16937" i="7"/>
  <c r="G16936" i="7"/>
  <c r="G16935" i="7"/>
  <c r="G16934" i="7"/>
  <c r="G16933" i="7"/>
  <c r="G16932" i="7"/>
  <c r="G16931" i="7"/>
  <c r="G16930" i="7"/>
  <c r="G16929" i="7"/>
  <c r="G16928" i="7"/>
  <c r="G16927" i="7"/>
  <c r="G16926" i="7"/>
  <c r="G16925" i="7"/>
  <c r="G16924" i="7"/>
  <c r="G16923" i="7"/>
  <c r="G16922" i="7"/>
  <c r="G16921" i="7"/>
  <c r="G16920" i="7"/>
  <c r="G16919" i="7"/>
  <c r="G16918" i="7"/>
  <c r="G16917" i="7"/>
  <c r="G16916" i="7"/>
  <c r="G16915" i="7"/>
  <c r="G16914" i="7"/>
  <c r="G16913" i="7"/>
  <c r="G16912" i="7"/>
  <c r="G16911" i="7"/>
  <c r="G16910" i="7"/>
  <c r="G16909" i="7"/>
  <c r="G16908" i="7"/>
  <c r="G16907" i="7"/>
  <c r="G16906" i="7"/>
  <c r="G16905" i="7"/>
  <c r="G16904" i="7"/>
  <c r="G16903" i="7"/>
  <c r="G16902" i="7"/>
  <c r="G16901" i="7"/>
  <c r="G16900" i="7"/>
  <c r="G16899" i="7"/>
  <c r="G16898" i="7"/>
  <c r="G16897" i="7"/>
  <c r="G16896" i="7"/>
  <c r="G16895" i="7"/>
  <c r="G16894" i="7"/>
  <c r="G16893" i="7"/>
  <c r="G16892" i="7"/>
  <c r="G16891" i="7"/>
  <c r="G16890" i="7"/>
  <c r="G16889" i="7"/>
  <c r="G16888" i="7"/>
  <c r="G16887" i="7"/>
  <c r="G16886" i="7"/>
  <c r="G16885" i="7"/>
  <c r="G16884" i="7"/>
  <c r="G16883" i="7"/>
  <c r="G16882" i="7"/>
  <c r="G16881" i="7"/>
  <c r="G16880" i="7"/>
  <c r="G16879" i="7"/>
  <c r="G16878" i="7"/>
  <c r="G16877" i="7"/>
  <c r="G16876" i="7"/>
  <c r="G16875" i="7"/>
  <c r="G16874" i="7"/>
  <c r="G16873" i="7"/>
  <c r="G16872" i="7"/>
  <c r="G16871" i="7"/>
  <c r="G16870" i="7"/>
  <c r="G16869" i="7"/>
  <c r="G16868" i="7"/>
  <c r="G16867" i="7"/>
  <c r="G16866" i="7"/>
  <c r="G16865" i="7"/>
  <c r="G16864" i="7"/>
  <c r="G16863" i="7"/>
  <c r="G16862" i="7"/>
  <c r="G16861" i="7"/>
  <c r="G16860" i="7"/>
  <c r="G16859" i="7"/>
  <c r="G16858" i="7"/>
  <c r="G16857" i="7"/>
  <c r="G16856" i="7"/>
  <c r="G16855" i="7"/>
  <c r="G16854" i="7"/>
  <c r="G16853" i="7"/>
  <c r="G16852" i="7"/>
  <c r="G16851" i="7"/>
  <c r="G16850" i="7"/>
  <c r="G16849" i="7"/>
  <c r="G16848" i="7"/>
  <c r="G16847" i="7"/>
  <c r="G16846" i="7"/>
  <c r="G16845" i="7"/>
  <c r="G16844" i="7"/>
  <c r="G16843" i="7"/>
  <c r="G16842" i="7"/>
  <c r="G16841" i="7"/>
  <c r="G16840" i="7"/>
  <c r="G16839" i="7"/>
  <c r="G16838" i="7"/>
  <c r="G16837" i="7"/>
  <c r="G16836" i="7"/>
  <c r="G16835" i="7"/>
  <c r="G16834" i="7"/>
  <c r="G16833" i="7"/>
  <c r="G16832" i="7"/>
  <c r="G16831" i="7"/>
  <c r="G16830" i="7"/>
  <c r="G16829" i="7"/>
  <c r="G16828" i="7"/>
  <c r="G16827" i="7"/>
  <c r="G16826" i="7"/>
  <c r="G16825" i="7"/>
  <c r="G16824" i="7"/>
  <c r="G16823" i="7"/>
  <c r="G16822" i="7"/>
  <c r="G16821" i="7"/>
  <c r="G16820" i="7"/>
  <c r="G16819" i="7"/>
  <c r="G16818" i="7"/>
  <c r="G16817" i="7"/>
  <c r="G16816" i="7"/>
  <c r="G16815" i="7"/>
  <c r="G16814" i="7"/>
  <c r="G16813" i="7"/>
  <c r="G16812" i="7"/>
  <c r="G16811" i="7"/>
  <c r="G16810" i="7"/>
  <c r="G16809" i="7"/>
  <c r="G16808" i="7"/>
  <c r="G16807" i="7"/>
  <c r="G16806" i="7"/>
  <c r="G16805" i="7"/>
  <c r="G16804" i="7"/>
  <c r="G16803" i="7"/>
  <c r="G16802" i="7"/>
  <c r="G16801" i="7"/>
  <c r="G16800" i="7"/>
  <c r="G16799" i="7"/>
  <c r="G16798" i="7"/>
  <c r="G16797" i="7"/>
  <c r="G16796" i="7"/>
  <c r="G16795" i="7"/>
  <c r="G16794" i="7"/>
  <c r="G16793" i="7"/>
  <c r="G16792" i="7"/>
  <c r="G16791" i="7"/>
  <c r="G16790" i="7"/>
  <c r="G16789" i="7"/>
  <c r="G16788" i="7"/>
  <c r="G16787" i="7"/>
  <c r="G16786" i="7"/>
  <c r="G16785" i="7"/>
  <c r="G16784" i="7"/>
  <c r="G16783" i="7"/>
  <c r="G16782" i="7"/>
  <c r="G16781" i="7"/>
  <c r="G16780" i="7"/>
  <c r="G16779" i="7"/>
  <c r="G16778" i="7"/>
  <c r="G16777" i="7"/>
  <c r="G16776" i="7"/>
  <c r="G16775" i="7"/>
  <c r="G16774" i="7"/>
  <c r="G16773" i="7"/>
  <c r="G16772" i="7"/>
  <c r="G16771" i="7"/>
  <c r="G16770" i="7"/>
  <c r="G16769" i="7"/>
  <c r="G16768" i="7"/>
  <c r="G16767" i="7"/>
  <c r="G16766" i="7"/>
  <c r="G16765" i="7"/>
  <c r="G16764" i="7"/>
  <c r="G16763" i="7"/>
  <c r="G16762" i="7"/>
  <c r="G16761" i="7"/>
  <c r="G16760" i="7"/>
  <c r="G16759" i="7"/>
  <c r="G16758" i="7"/>
  <c r="G16757" i="7"/>
  <c r="G16756" i="7"/>
  <c r="G16755" i="7"/>
  <c r="G16754" i="7"/>
  <c r="G16753" i="7"/>
  <c r="G16752" i="7"/>
  <c r="G16751" i="7"/>
  <c r="G16750" i="7"/>
  <c r="G16749" i="7"/>
  <c r="G16748" i="7"/>
  <c r="G16747" i="7"/>
  <c r="G16746" i="7"/>
  <c r="G16745" i="7"/>
  <c r="G16744" i="7"/>
  <c r="G16743" i="7"/>
  <c r="G16742" i="7"/>
  <c r="G16741" i="7"/>
  <c r="G16740" i="7"/>
  <c r="G16739" i="7"/>
  <c r="G16738" i="7"/>
  <c r="G16737" i="7"/>
  <c r="G16736" i="7"/>
  <c r="G16735" i="7"/>
  <c r="G16734" i="7"/>
  <c r="G16733" i="7"/>
  <c r="G16732" i="7"/>
  <c r="G16731" i="7"/>
  <c r="G16730" i="7"/>
  <c r="G16729" i="7"/>
  <c r="G16728" i="7"/>
  <c r="G16727" i="7"/>
  <c r="G16726" i="7"/>
  <c r="G16725" i="7"/>
  <c r="G16724" i="7"/>
  <c r="G16723" i="7"/>
  <c r="G16722" i="7"/>
  <c r="G16721" i="7"/>
  <c r="G16720" i="7"/>
  <c r="G16719" i="7"/>
  <c r="G16718" i="7"/>
  <c r="G16717" i="7"/>
  <c r="G16716" i="7"/>
  <c r="G16715" i="7"/>
  <c r="G16714" i="7"/>
  <c r="G16713" i="7"/>
  <c r="G16712" i="7"/>
  <c r="G16711" i="7"/>
  <c r="G16710" i="7"/>
  <c r="G16709" i="7"/>
  <c r="G16708" i="7"/>
  <c r="G16707" i="7"/>
  <c r="G16706" i="7"/>
  <c r="G16705" i="7"/>
  <c r="G16704" i="7"/>
  <c r="G16703" i="7"/>
  <c r="G16702" i="7"/>
  <c r="G16701" i="7"/>
  <c r="G16700" i="7"/>
  <c r="G16699" i="7"/>
  <c r="G16698" i="7"/>
  <c r="G16697" i="7"/>
  <c r="G16696" i="7"/>
  <c r="G16695" i="7"/>
  <c r="G16694" i="7"/>
  <c r="G16693" i="7"/>
  <c r="G16692" i="7"/>
  <c r="G16691" i="7"/>
  <c r="G16690" i="7"/>
  <c r="G16689" i="7"/>
  <c r="G16688" i="7"/>
  <c r="G16687" i="7"/>
  <c r="G16686" i="7"/>
  <c r="G16685" i="7"/>
  <c r="G16684" i="7"/>
  <c r="G16683" i="7"/>
  <c r="G16682" i="7"/>
  <c r="G16681" i="7"/>
  <c r="G16680" i="7"/>
  <c r="G16679" i="7"/>
  <c r="G16678" i="7"/>
  <c r="G16677" i="7"/>
  <c r="G16676" i="7"/>
  <c r="G16675" i="7"/>
  <c r="G16674" i="7"/>
  <c r="G16673" i="7"/>
  <c r="G16672" i="7"/>
  <c r="G16671" i="7"/>
  <c r="G16670" i="7"/>
  <c r="G16669" i="7"/>
  <c r="G16668" i="7"/>
  <c r="G16667" i="7"/>
  <c r="G16666" i="7"/>
  <c r="G16665" i="7"/>
  <c r="G16664" i="7"/>
  <c r="G16663" i="7"/>
  <c r="G16662" i="7"/>
  <c r="G16661" i="7"/>
  <c r="G16660" i="7"/>
  <c r="G16659" i="7"/>
  <c r="G16658" i="7"/>
  <c r="G16657" i="7"/>
  <c r="G16656" i="7"/>
  <c r="G16655" i="7"/>
  <c r="G16654" i="7"/>
  <c r="G16653" i="7"/>
  <c r="G16652" i="7"/>
  <c r="G16651" i="7"/>
  <c r="G16650" i="7"/>
  <c r="G16649" i="7"/>
  <c r="G16648" i="7"/>
  <c r="G16647" i="7"/>
  <c r="G16646" i="7"/>
  <c r="G16645" i="7"/>
  <c r="G16644" i="7"/>
  <c r="G16643" i="7"/>
  <c r="G16642" i="7"/>
  <c r="G16641" i="7"/>
  <c r="G16640" i="7"/>
  <c r="G16639" i="7"/>
  <c r="G16638" i="7"/>
  <c r="G16637" i="7"/>
  <c r="G16636" i="7"/>
  <c r="G16635" i="7"/>
  <c r="G16634" i="7"/>
  <c r="G16633" i="7"/>
  <c r="G16632" i="7"/>
  <c r="G16631" i="7"/>
  <c r="G16630" i="7"/>
  <c r="G16629" i="7"/>
  <c r="G16628" i="7"/>
  <c r="G16627" i="7"/>
  <c r="G16626" i="7"/>
  <c r="G16625" i="7"/>
  <c r="G16624" i="7"/>
  <c r="G16623" i="7"/>
  <c r="G16622" i="7"/>
  <c r="G16621" i="7"/>
  <c r="G16620" i="7"/>
  <c r="G16619" i="7"/>
  <c r="G16618" i="7"/>
  <c r="G16617" i="7"/>
  <c r="G16616" i="7"/>
  <c r="G16615" i="7"/>
  <c r="G16614" i="7"/>
  <c r="G16613" i="7"/>
  <c r="G16612" i="7"/>
  <c r="G16611" i="7"/>
  <c r="G16610" i="7"/>
  <c r="G16609" i="7"/>
  <c r="G16608" i="7"/>
  <c r="G16607" i="7"/>
  <c r="G16606" i="7"/>
  <c r="G16605" i="7"/>
  <c r="G16604" i="7"/>
  <c r="G16603" i="7"/>
  <c r="G16602" i="7"/>
  <c r="G16601" i="7"/>
  <c r="G16600" i="7"/>
  <c r="G16599" i="7"/>
  <c r="G16598" i="7"/>
  <c r="G16597" i="7"/>
  <c r="G16596" i="7"/>
  <c r="G16595" i="7"/>
  <c r="G16594" i="7"/>
  <c r="G16593" i="7"/>
  <c r="G16592" i="7"/>
  <c r="G16591" i="7"/>
  <c r="G16590" i="7"/>
  <c r="G16589" i="7"/>
  <c r="G16588" i="7"/>
  <c r="G16587" i="7"/>
  <c r="G16586" i="7"/>
  <c r="G16585" i="7"/>
  <c r="G16584" i="7"/>
  <c r="G16583" i="7"/>
  <c r="G16582" i="7"/>
  <c r="G16581" i="7"/>
  <c r="G16580" i="7"/>
  <c r="G16579" i="7"/>
  <c r="G16578" i="7"/>
  <c r="G16577" i="7"/>
  <c r="G16576" i="7"/>
  <c r="G16575" i="7"/>
  <c r="G16574" i="7"/>
  <c r="G16573" i="7"/>
  <c r="G16572" i="7"/>
  <c r="G16571" i="7"/>
  <c r="G16570" i="7"/>
  <c r="G16569" i="7"/>
  <c r="G16568" i="7"/>
  <c r="G16567" i="7"/>
  <c r="G16566" i="7"/>
  <c r="G16565" i="7"/>
  <c r="G16564" i="7"/>
  <c r="G16563" i="7"/>
  <c r="G16562" i="7"/>
  <c r="G16561" i="7"/>
  <c r="G16560" i="7"/>
  <c r="G16559" i="7"/>
  <c r="G16558" i="7"/>
  <c r="G16557" i="7"/>
  <c r="G16556" i="7"/>
  <c r="G16555" i="7"/>
  <c r="G16554" i="7"/>
  <c r="G16553" i="7"/>
  <c r="G16552" i="7"/>
  <c r="G16551" i="7"/>
  <c r="G16550" i="7"/>
  <c r="G16549" i="7"/>
  <c r="G16548" i="7"/>
  <c r="G16547" i="7"/>
  <c r="G16546" i="7"/>
  <c r="G16545" i="7"/>
  <c r="G16544" i="7"/>
  <c r="G16543" i="7"/>
  <c r="G16542" i="7"/>
  <c r="G16541" i="7"/>
  <c r="G16540" i="7"/>
  <c r="G16539" i="7"/>
  <c r="G16538" i="7"/>
  <c r="G16537" i="7"/>
  <c r="G16536" i="7"/>
  <c r="G16535" i="7"/>
  <c r="G16534" i="7"/>
  <c r="G16533" i="7"/>
  <c r="G16532" i="7"/>
  <c r="G16531" i="7"/>
  <c r="G16530" i="7"/>
  <c r="G16529" i="7"/>
  <c r="G16528" i="7"/>
  <c r="G16527" i="7"/>
  <c r="G16526" i="7"/>
  <c r="G16525" i="7"/>
  <c r="G16524" i="7"/>
  <c r="G16523" i="7"/>
  <c r="G16522" i="7"/>
  <c r="G16521" i="7"/>
  <c r="G16520" i="7"/>
  <c r="G16519" i="7"/>
  <c r="G16518" i="7"/>
  <c r="G16517" i="7"/>
  <c r="G16516" i="7"/>
  <c r="G16515" i="7"/>
  <c r="G16514" i="7"/>
  <c r="G16513" i="7"/>
  <c r="G16512" i="7"/>
  <c r="G16511" i="7"/>
  <c r="G16510" i="7"/>
  <c r="G16509" i="7"/>
  <c r="G16508" i="7"/>
  <c r="G16507" i="7"/>
  <c r="G16506" i="7"/>
  <c r="G16505" i="7"/>
  <c r="G16504" i="7"/>
  <c r="G16503" i="7"/>
  <c r="G16502" i="7"/>
  <c r="G16501" i="7"/>
  <c r="G16500" i="7"/>
  <c r="G16499" i="7"/>
  <c r="G16498" i="7"/>
  <c r="G16497" i="7"/>
  <c r="G16496" i="7"/>
  <c r="G16495" i="7"/>
  <c r="G16494" i="7"/>
  <c r="G16493" i="7"/>
  <c r="G16492" i="7"/>
  <c r="G16491" i="7"/>
  <c r="G16490" i="7"/>
  <c r="G16489" i="7"/>
  <c r="G16488" i="7"/>
  <c r="G16487" i="7"/>
  <c r="G16486" i="7"/>
  <c r="G16485" i="7"/>
  <c r="G16484" i="7"/>
  <c r="G16483" i="7"/>
  <c r="G16482" i="7"/>
  <c r="G16481" i="7"/>
  <c r="G16480" i="7"/>
  <c r="G16479" i="7"/>
  <c r="G16478" i="7"/>
  <c r="G16477" i="7"/>
  <c r="G16476" i="7"/>
  <c r="G16475" i="7"/>
  <c r="G16474" i="7"/>
  <c r="G16473" i="7"/>
  <c r="G16472" i="7"/>
  <c r="G16471" i="7"/>
  <c r="G16470" i="7"/>
  <c r="G16469" i="7"/>
  <c r="G16468" i="7"/>
  <c r="G16467" i="7"/>
  <c r="G16466" i="7"/>
  <c r="G16465" i="7"/>
  <c r="G16464" i="7"/>
  <c r="G16463" i="7"/>
  <c r="G16462" i="7"/>
  <c r="G16461" i="7"/>
  <c r="G16460" i="7"/>
  <c r="G16459" i="7"/>
  <c r="G16458" i="7"/>
  <c r="G16457" i="7"/>
  <c r="G16456" i="7"/>
  <c r="G16455" i="7"/>
  <c r="G16454" i="7"/>
  <c r="G16453" i="7"/>
  <c r="G16452" i="7"/>
  <c r="G16451" i="7"/>
  <c r="G16450" i="7"/>
  <c r="G16449" i="7"/>
  <c r="G16448" i="7"/>
  <c r="G16447" i="7"/>
  <c r="G16446" i="7"/>
  <c r="G16445" i="7"/>
  <c r="G16444" i="7"/>
  <c r="G16443" i="7"/>
  <c r="G16442" i="7"/>
  <c r="G16441" i="7"/>
  <c r="G16440" i="7"/>
  <c r="G16439" i="7"/>
  <c r="G16438" i="7"/>
  <c r="G16437" i="7"/>
  <c r="G16436" i="7"/>
  <c r="G16435" i="7"/>
  <c r="G16434" i="7"/>
  <c r="G16433" i="7"/>
  <c r="G16432" i="7"/>
  <c r="G16431" i="7"/>
  <c r="G16430" i="7"/>
  <c r="G16429" i="7"/>
  <c r="G16428" i="7"/>
  <c r="G16427" i="7"/>
  <c r="G16426" i="7"/>
  <c r="G16425" i="7"/>
  <c r="G16424" i="7"/>
  <c r="G16423" i="7"/>
  <c r="G16422" i="7"/>
  <c r="G16421" i="7"/>
  <c r="G16420" i="7"/>
  <c r="G16419" i="7"/>
  <c r="G16418" i="7"/>
  <c r="G16417" i="7"/>
  <c r="G16416" i="7"/>
  <c r="G16415" i="7"/>
  <c r="G16414" i="7"/>
  <c r="G16413" i="7"/>
  <c r="G16412" i="7"/>
  <c r="G16411" i="7"/>
  <c r="G16410" i="7"/>
  <c r="G16409" i="7"/>
  <c r="G16408" i="7"/>
  <c r="G16407" i="7"/>
  <c r="G16406" i="7"/>
  <c r="G16405" i="7"/>
  <c r="G16404" i="7"/>
  <c r="G16403" i="7"/>
  <c r="G16402" i="7"/>
  <c r="G16401" i="7"/>
  <c r="G16400" i="7"/>
  <c r="G16399" i="7"/>
  <c r="G16398" i="7"/>
  <c r="G16397" i="7"/>
  <c r="G16396" i="7"/>
  <c r="G16395" i="7"/>
  <c r="G16394" i="7"/>
  <c r="G16393" i="7"/>
  <c r="G16392" i="7"/>
  <c r="G16391" i="7"/>
  <c r="G16390" i="7"/>
  <c r="G16389" i="7"/>
  <c r="G16388" i="7"/>
  <c r="G16387" i="7"/>
  <c r="G16386" i="7"/>
  <c r="G16385" i="7"/>
  <c r="G16384" i="7"/>
  <c r="G16383" i="7"/>
  <c r="G16382" i="7"/>
  <c r="G16381" i="7"/>
  <c r="G16380" i="7"/>
  <c r="G16379" i="7"/>
  <c r="G16378" i="7"/>
  <c r="G16377" i="7"/>
  <c r="G16376" i="7"/>
  <c r="G16375" i="7"/>
  <c r="G16374" i="7"/>
  <c r="G16373" i="7"/>
  <c r="G16372" i="7"/>
  <c r="G16371" i="7"/>
  <c r="G16370" i="7"/>
  <c r="G16369" i="7"/>
  <c r="G16368" i="7"/>
  <c r="G16367" i="7"/>
  <c r="G16366" i="7"/>
  <c r="G16365" i="7"/>
  <c r="G16364" i="7"/>
  <c r="G16363" i="7"/>
  <c r="G16362" i="7"/>
  <c r="G16361" i="7"/>
  <c r="G16360" i="7"/>
  <c r="G16359" i="7"/>
  <c r="G16358" i="7"/>
  <c r="G16357" i="7"/>
  <c r="G16356" i="7"/>
  <c r="G16355" i="7"/>
  <c r="G16354" i="7"/>
  <c r="G16353" i="7"/>
  <c r="G16352" i="7"/>
  <c r="G16351" i="7"/>
  <c r="G16350" i="7"/>
  <c r="G16349" i="7"/>
  <c r="G16348" i="7"/>
  <c r="G16347" i="7"/>
  <c r="G16346" i="7"/>
  <c r="G16345" i="7"/>
  <c r="G16344" i="7"/>
  <c r="G16343" i="7"/>
  <c r="G16342" i="7"/>
  <c r="G16341" i="7"/>
  <c r="G16340" i="7"/>
  <c r="G16339" i="7"/>
  <c r="G16338" i="7"/>
  <c r="G16337" i="7"/>
  <c r="G16336" i="7"/>
  <c r="G16335" i="7"/>
  <c r="G16334" i="7"/>
  <c r="G16333" i="7"/>
  <c r="G16332" i="7"/>
  <c r="G16331" i="7"/>
  <c r="G16330" i="7"/>
  <c r="G16329" i="7"/>
  <c r="G16328" i="7"/>
  <c r="G16327" i="7"/>
  <c r="G16326" i="7"/>
  <c r="G16325" i="7"/>
  <c r="G16324" i="7"/>
  <c r="G16323" i="7"/>
  <c r="G16322" i="7"/>
  <c r="G16321" i="7"/>
  <c r="G16320" i="7"/>
  <c r="G16319" i="7"/>
  <c r="G16318" i="7"/>
  <c r="G16317" i="7"/>
  <c r="G16316" i="7"/>
  <c r="G16315" i="7"/>
  <c r="G16314" i="7"/>
  <c r="G16313" i="7"/>
  <c r="G16312" i="7"/>
  <c r="G16311" i="7"/>
  <c r="G16310" i="7"/>
  <c r="G16309" i="7"/>
  <c r="G16308" i="7"/>
  <c r="G16307" i="7"/>
  <c r="G16306" i="7"/>
  <c r="G16305" i="7"/>
  <c r="G16304" i="7"/>
  <c r="G16303" i="7"/>
  <c r="G16302" i="7"/>
  <c r="G16301" i="7"/>
  <c r="G16300" i="7"/>
  <c r="G16299" i="7"/>
  <c r="G16298" i="7"/>
  <c r="G16297" i="7"/>
  <c r="G16296" i="7"/>
  <c r="G16295" i="7"/>
  <c r="G16294" i="7"/>
  <c r="G16293" i="7"/>
  <c r="G16292" i="7"/>
  <c r="G16291" i="7"/>
  <c r="G16290" i="7"/>
  <c r="G16289" i="7"/>
  <c r="G16288" i="7"/>
  <c r="G16287" i="7"/>
  <c r="G16286" i="7"/>
  <c r="G16285" i="7"/>
  <c r="G16284" i="7"/>
  <c r="G16283" i="7"/>
  <c r="G16282" i="7"/>
  <c r="G16281" i="7"/>
  <c r="G16280" i="7"/>
  <c r="G16279" i="7"/>
  <c r="G16278" i="7"/>
  <c r="G16277" i="7"/>
  <c r="G16276" i="7"/>
  <c r="G16275" i="7"/>
  <c r="G16274" i="7"/>
  <c r="G16273" i="7"/>
  <c r="G16272" i="7"/>
  <c r="G16271" i="7"/>
  <c r="G16270" i="7"/>
  <c r="G16269" i="7"/>
  <c r="G16268" i="7"/>
  <c r="G16267" i="7"/>
  <c r="G16266" i="7"/>
  <c r="G16265" i="7"/>
  <c r="G16264" i="7"/>
  <c r="G16263" i="7"/>
  <c r="G16262" i="7"/>
  <c r="G16261" i="7"/>
  <c r="G16260" i="7"/>
  <c r="G16259" i="7"/>
  <c r="G16258" i="7"/>
  <c r="G16257" i="7"/>
  <c r="G16256" i="7"/>
  <c r="G16255" i="7"/>
  <c r="G16254" i="7"/>
  <c r="G16253" i="7"/>
  <c r="G16252" i="7"/>
  <c r="G16251" i="7"/>
  <c r="G16250" i="7"/>
  <c r="G16249" i="7"/>
  <c r="G16248" i="7"/>
  <c r="G16247" i="7"/>
  <c r="G16246" i="7"/>
  <c r="G16245" i="7"/>
  <c r="G16244" i="7"/>
  <c r="G16243" i="7"/>
  <c r="G16242" i="7"/>
  <c r="G16241" i="7"/>
  <c r="G16240" i="7"/>
  <c r="G16239" i="7"/>
  <c r="G16238" i="7"/>
  <c r="G16237" i="7"/>
  <c r="G16236" i="7"/>
  <c r="G16235" i="7"/>
  <c r="G16234" i="7"/>
  <c r="G16233" i="7"/>
  <c r="G16232" i="7"/>
  <c r="G16231" i="7"/>
  <c r="G16230" i="7"/>
  <c r="G16229" i="7"/>
  <c r="G16228" i="7"/>
  <c r="G16227" i="7"/>
  <c r="G16226" i="7"/>
  <c r="G16225" i="7"/>
  <c r="G16224" i="7"/>
  <c r="G16223" i="7"/>
  <c r="G16222" i="7"/>
  <c r="G16221" i="7"/>
  <c r="G16220" i="7"/>
  <c r="G16219" i="7"/>
  <c r="G16218" i="7"/>
  <c r="G16217" i="7"/>
  <c r="G16216" i="7"/>
  <c r="G16215" i="7"/>
  <c r="G16214" i="7"/>
  <c r="G16213" i="7"/>
  <c r="G16212" i="7"/>
  <c r="G16211" i="7"/>
  <c r="G16210" i="7"/>
  <c r="G16209" i="7"/>
  <c r="G16208" i="7"/>
  <c r="G16207" i="7"/>
  <c r="G16206" i="7"/>
  <c r="G16205" i="7"/>
  <c r="G16204" i="7"/>
  <c r="G16203" i="7"/>
  <c r="G16202" i="7"/>
  <c r="G16201" i="7"/>
  <c r="G16200" i="7"/>
  <c r="G16199" i="7"/>
  <c r="G16198" i="7"/>
  <c r="G16197" i="7"/>
  <c r="G16196" i="7"/>
  <c r="G16195" i="7"/>
  <c r="G16194" i="7"/>
  <c r="G16193" i="7"/>
  <c r="G16192" i="7"/>
  <c r="G16191" i="7"/>
  <c r="G16190" i="7"/>
  <c r="G16189" i="7"/>
  <c r="G16188" i="7"/>
  <c r="G16187" i="7"/>
  <c r="G16186" i="7"/>
  <c r="G16185" i="7"/>
  <c r="G16184" i="7"/>
  <c r="G16183" i="7"/>
  <c r="G16182" i="7"/>
  <c r="G16181" i="7"/>
  <c r="G16180" i="7"/>
  <c r="G16179" i="7"/>
  <c r="G16178" i="7"/>
  <c r="G16177" i="7"/>
  <c r="G16176" i="7"/>
  <c r="G16175" i="7"/>
  <c r="G16174" i="7"/>
  <c r="G16173" i="7"/>
  <c r="G16172" i="7"/>
  <c r="G16171" i="7"/>
  <c r="G16170" i="7"/>
  <c r="G16169" i="7"/>
  <c r="G16168" i="7"/>
  <c r="G16167" i="7"/>
  <c r="G16166" i="7"/>
  <c r="G16165" i="7"/>
  <c r="G16164" i="7"/>
  <c r="G16163" i="7"/>
  <c r="G16162" i="7"/>
  <c r="G16161" i="7"/>
  <c r="G16160" i="7"/>
  <c r="G16159" i="7"/>
  <c r="G16158" i="7"/>
  <c r="G16157" i="7"/>
  <c r="G16156" i="7"/>
  <c r="G16155" i="7"/>
  <c r="G16154" i="7"/>
  <c r="G16153" i="7"/>
  <c r="G16152" i="7"/>
  <c r="G16151" i="7"/>
  <c r="G16150" i="7"/>
  <c r="G16149" i="7"/>
  <c r="G16148" i="7"/>
  <c r="G16147" i="7"/>
  <c r="G16146" i="7"/>
  <c r="G16145" i="7"/>
  <c r="G16144" i="7"/>
  <c r="G16143" i="7"/>
  <c r="G16142" i="7"/>
  <c r="G16141" i="7"/>
  <c r="G16140" i="7"/>
  <c r="G16139" i="7"/>
  <c r="G16138" i="7"/>
  <c r="G16137" i="7"/>
  <c r="G16136" i="7"/>
  <c r="G16135" i="7"/>
  <c r="G16134" i="7"/>
  <c r="G16133" i="7"/>
  <c r="G16132" i="7"/>
  <c r="G16131" i="7"/>
  <c r="G16130" i="7"/>
  <c r="G16129" i="7"/>
  <c r="G16128" i="7"/>
  <c r="G16127" i="7"/>
  <c r="G16126" i="7"/>
  <c r="G16125" i="7"/>
  <c r="G16124" i="7"/>
  <c r="G16123" i="7"/>
  <c r="G16122" i="7"/>
  <c r="G16121" i="7"/>
  <c r="G16120" i="7"/>
  <c r="G16119" i="7"/>
  <c r="G16118" i="7"/>
  <c r="G16117" i="7"/>
  <c r="G16116" i="7"/>
  <c r="G16115" i="7"/>
  <c r="G16114" i="7"/>
  <c r="G16113" i="7"/>
  <c r="G16112" i="7"/>
  <c r="G16111" i="7"/>
  <c r="G16110" i="7"/>
  <c r="G16109" i="7"/>
  <c r="G16108" i="7"/>
  <c r="G16107" i="7"/>
  <c r="G16106" i="7"/>
  <c r="G16105" i="7"/>
  <c r="G16104" i="7"/>
  <c r="G16103" i="7"/>
  <c r="G16102" i="7"/>
  <c r="G16101" i="7"/>
  <c r="G16100" i="7"/>
  <c r="G16099" i="7"/>
  <c r="G16098" i="7"/>
  <c r="G16097" i="7"/>
  <c r="G16096" i="7"/>
  <c r="G16095" i="7"/>
  <c r="G16094" i="7"/>
  <c r="G16093" i="7"/>
  <c r="G16092" i="7"/>
  <c r="G16091" i="7"/>
  <c r="G16090" i="7"/>
  <c r="G16089" i="7"/>
  <c r="G16088" i="7"/>
  <c r="G16087" i="7"/>
  <c r="G16086" i="7"/>
  <c r="G16085" i="7"/>
  <c r="G16084" i="7"/>
  <c r="G16083" i="7"/>
  <c r="G16082" i="7"/>
  <c r="G16081" i="7"/>
  <c r="G16080" i="7"/>
  <c r="G16079" i="7"/>
  <c r="G16078" i="7"/>
  <c r="G16077" i="7"/>
  <c r="G16076" i="7"/>
  <c r="G16075" i="7"/>
  <c r="G16074" i="7"/>
  <c r="G16073" i="7"/>
  <c r="G16072" i="7"/>
  <c r="G16071" i="7"/>
  <c r="G16070" i="7"/>
  <c r="G16069" i="7"/>
  <c r="G16068" i="7"/>
  <c r="G16067" i="7"/>
  <c r="G16066" i="7"/>
  <c r="G16065" i="7"/>
  <c r="G16064" i="7"/>
  <c r="G16063" i="7"/>
  <c r="G16062" i="7"/>
  <c r="G16061" i="7"/>
  <c r="G16060" i="7"/>
  <c r="G16059" i="7"/>
  <c r="G16058" i="7"/>
  <c r="G16057" i="7"/>
  <c r="G16056" i="7"/>
  <c r="G16055" i="7"/>
  <c r="G16054" i="7"/>
  <c r="G16053" i="7"/>
  <c r="G16052" i="7"/>
  <c r="G16051" i="7"/>
  <c r="G16050" i="7"/>
  <c r="G16049" i="7"/>
  <c r="G16048" i="7"/>
  <c r="G16047" i="7"/>
  <c r="G16046" i="7"/>
  <c r="G16045" i="7"/>
  <c r="G16044" i="7"/>
  <c r="G16043" i="7"/>
  <c r="G16042" i="7"/>
  <c r="G16041" i="7"/>
  <c r="G16040" i="7"/>
  <c r="G16039" i="7"/>
  <c r="G16038" i="7"/>
  <c r="G16037" i="7"/>
  <c r="G16036" i="7"/>
  <c r="G16035" i="7"/>
  <c r="G16034" i="7"/>
  <c r="G16033" i="7"/>
  <c r="G16032" i="7"/>
  <c r="G16031" i="7"/>
  <c r="G16030" i="7"/>
  <c r="G16029" i="7"/>
  <c r="G16028" i="7"/>
  <c r="G16027" i="7"/>
  <c r="G16026" i="7"/>
  <c r="G16025" i="7"/>
  <c r="G16024" i="7"/>
  <c r="G16023" i="7"/>
  <c r="G16022" i="7"/>
  <c r="G16021" i="7"/>
  <c r="G16020" i="7"/>
  <c r="G16019" i="7"/>
  <c r="G16018" i="7"/>
  <c r="G16017" i="7"/>
  <c r="G16016" i="7"/>
  <c r="G16015" i="7"/>
  <c r="G16014" i="7"/>
  <c r="G16013" i="7"/>
  <c r="G16012" i="7"/>
  <c r="G16011" i="7"/>
  <c r="G16010" i="7"/>
  <c r="G16009" i="7"/>
  <c r="G16008" i="7"/>
  <c r="G16007" i="7"/>
  <c r="G16006" i="7"/>
  <c r="G16005" i="7"/>
  <c r="G16004" i="7"/>
  <c r="G16003" i="7"/>
  <c r="G16002" i="7"/>
  <c r="G16001" i="7"/>
  <c r="G16000" i="7"/>
  <c r="G15999" i="7"/>
  <c r="G15998" i="7"/>
  <c r="G15997" i="7"/>
  <c r="G15996" i="7"/>
  <c r="G15995" i="7"/>
  <c r="G15994" i="7"/>
  <c r="G15993" i="7"/>
  <c r="G15992" i="7"/>
  <c r="G15991" i="7"/>
  <c r="G15990" i="7"/>
  <c r="G15989" i="7"/>
  <c r="G15988" i="7"/>
  <c r="G15987" i="7"/>
  <c r="G15986" i="7"/>
  <c r="G15985" i="7"/>
  <c r="G15984" i="7"/>
  <c r="G15983" i="7"/>
  <c r="G15982" i="7"/>
  <c r="G15981" i="7"/>
  <c r="G15980" i="7"/>
  <c r="G15979" i="7"/>
  <c r="G15978" i="7"/>
  <c r="G15977" i="7"/>
  <c r="G15976" i="7"/>
  <c r="G15975" i="7"/>
  <c r="G15974" i="7"/>
  <c r="G15973" i="7"/>
  <c r="G15972" i="7"/>
  <c r="G15971" i="7"/>
  <c r="G15970" i="7"/>
  <c r="G15969" i="7"/>
  <c r="G15968" i="7"/>
  <c r="G15967" i="7"/>
  <c r="G15966" i="7"/>
  <c r="G15965" i="7"/>
  <c r="G15964" i="7"/>
  <c r="G15963" i="7"/>
  <c r="G15962" i="7"/>
  <c r="G15961" i="7"/>
  <c r="G15960" i="7"/>
  <c r="G15959" i="7"/>
  <c r="G15958" i="7"/>
  <c r="G15957" i="7"/>
  <c r="G15956" i="7"/>
  <c r="G15955" i="7"/>
  <c r="G15954" i="7"/>
  <c r="G15953" i="7"/>
  <c r="G15952" i="7"/>
  <c r="G15951" i="7"/>
  <c r="G15950" i="7"/>
  <c r="G15949" i="7"/>
  <c r="G15948" i="7"/>
  <c r="G15947" i="7"/>
  <c r="G15946" i="7"/>
  <c r="G15945" i="7"/>
  <c r="G15944" i="7"/>
  <c r="G15943" i="7"/>
  <c r="G15942" i="7"/>
  <c r="G15941" i="7"/>
  <c r="G15940" i="7"/>
  <c r="G15939" i="7"/>
  <c r="G15938" i="7"/>
  <c r="G15937" i="7"/>
  <c r="G15936" i="7"/>
  <c r="G15935" i="7"/>
  <c r="G15934" i="7"/>
  <c r="G15933" i="7"/>
  <c r="G15932" i="7"/>
  <c r="G15931" i="7"/>
  <c r="G15930" i="7"/>
  <c r="G15929" i="7"/>
  <c r="G15928" i="7"/>
  <c r="G15927" i="7"/>
  <c r="G15926" i="7"/>
  <c r="G15925" i="7"/>
  <c r="G15924" i="7"/>
  <c r="G15923" i="7"/>
  <c r="G15922" i="7"/>
  <c r="G15921" i="7"/>
  <c r="G15920" i="7"/>
  <c r="G15919" i="7"/>
  <c r="G15918" i="7"/>
  <c r="G15917" i="7"/>
  <c r="G15916" i="7"/>
  <c r="G15915" i="7"/>
  <c r="G15914" i="7"/>
  <c r="G15913" i="7"/>
  <c r="G15912" i="7"/>
  <c r="G15911" i="7"/>
  <c r="G15910" i="7"/>
  <c r="G15909" i="7"/>
  <c r="G15908" i="7"/>
  <c r="G15907" i="7"/>
  <c r="G15906" i="7"/>
  <c r="G15905" i="7"/>
  <c r="G15904" i="7"/>
  <c r="G15903" i="7"/>
  <c r="G15902" i="7"/>
  <c r="G15901" i="7"/>
  <c r="G15900" i="7"/>
  <c r="G15899" i="7"/>
  <c r="G15898" i="7"/>
  <c r="G15897" i="7"/>
  <c r="G15896" i="7"/>
  <c r="G15895" i="7"/>
  <c r="G15894" i="7"/>
  <c r="G15893" i="7"/>
  <c r="G15892" i="7"/>
  <c r="G15891" i="7"/>
  <c r="G15890" i="7"/>
  <c r="G15889" i="7"/>
  <c r="G15888" i="7"/>
  <c r="G15887" i="7"/>
  <c r="G15886" i="7"/>
  <c r="G15885" i="7"/>
  <c r="G15884" i="7"/>
  <c r="G15883" i="7"/>
  <c r="G15882" i="7"/>
  <c r="G15881" i="7"/>
  <c r="G15880" i="7"/>
  <c r="G15879" i="7"/>
  <c r="G15878" i="7"/>
  <c r="G15877" i="7"/>
  <c r="G15876" i="7"/>
  <c r="G15875" i="7"/>
  <c r="G15874" i="7"/>
  <c r="G15873" i="7"/>
  <c r="G15872" i="7"/>
  <c r="G15871" i="7"/>
  <c r="G15870" i="7"/>
  <c r="G15869" i="7"/>
  <c r="G15868" i="7"/>
  <c r="G15867" i="7"/>
  <c r="G15866" i="7"/>
  <c r="G15865" i="7"/>
  <c r="G15864" i="7"/>
  <c r="G15863" i="7"/>
  <c r="G15862" i="7"/>
  <c r="G15861" i="7"/>
  <c r="G15860" i="7"/>
  <c r="G15859" i="7"/>
  <c r="G15858" i="7"/>
  <c r="G15857" i="7"/>
  <c r="G15856" i="7"/>
  <c r="G15855" i="7"/>
  <c r="G15854" i="7"/>
  <c r="G15853" i="7"/>
  <c r="G15852" i="7"/>
  <c r="G15851" i="7"/>
  <c r="G15850" i="7"/>
  <c r="G15849" i="7"/>
  <c r="G15848" i="7"/>
  <c r="G15847" i="7"/>
  <c r="G15846" i="7"/>
  <c r="G15845" i="7"/>
  <c r="G15844" i="7"/>
  <c r="G15843" i="7"/>
  <c r="G15842" i="7"/>
  <c r="G15841" i="7"/>
  <c r="G15840" i="7"/>
  <c r="G15839" i="7"/>
  <c r="G15838" i="7"/>
  <c r="G15837" i="7"/>
  <c r="G15836" i="7"/>
  <c r="G15835" i="7"/>
  <c r="G15834" i="7"/>
  <c r="G15833" i="7"/>
  <c r="G15832" i="7"/>
  <c r="G15831" i="7"/>
  <c r="G15830" i="7"/>
  <c r="G15829" i="7"/>
  <c r="G15828" i="7"/>
  <c r="G15827" i="7"/>
  <c r="G15826" i="7"/>
  <c r="G15825" i="7"/>
  <c r="G15824" i="7"/>
  <c r="G15823" i="7"/>
  <c r="G15822" i="7"/>
  <c r="G15821" i="7"/>
  <c r="G15820" i="7"/>
  <c r="G15819" i="7"/>
  <c r="G15818" i="7"/>
  <c r="G15817" i="7"/>
  <c r="G15816" i="7"/>
  <c r="G15815" i="7"/>
  <c r="G15814" i="7"/>
  <c r="G15813" i="7"/>
  <c r="G15812" i="7"/>
  <c r="G15811" i="7"/>
  <c r="G15810" i="7"/>
  <c r="G15809" i="7"/>
  <c r="G15808" i="7"/>
  <c r="G15807" i="7"/>
  <c r="G15806" i="7"/>
  <c r="G15805" i="7"/>
  <c r="G15804" i="7"/>
  <c r="G15803" i="7"/>
  <c r="G15802" i="7"/>
  <c r="G15801" i="7"/>
  <c r="G15800" i="7"/>
  <c r="G15799" i="7"/>
  <c r="G15798" i="7"/>
  <c r="G15797" i="7"/>
  <c r="G15796" i="7"/>
  <c r="G15795" i="7"/>
  <c r="G15794" i="7"/>
  <c r="G15793" i="7"/>
  <c r="G15792" i="7"/>
  <c r="G15791" i="7"/>
  <c r="G15790" i="7"/>
  <c r="G15789" i="7"/>
  <c r="G15788" i="7"/>
  <c r="G15787" i="7"/>
  <c r="G15786" i="7"/>
  <c r="G15785" i="7"/>
  <c r="G15784" i="7"/>
  <c r="G15783" i="7"/>
  <c r="G15782" i="7"/>
  <c r="G15781" i="7"/>
  <c r="G15780" i="7"/>
  <c r="G15779" i="7"/>
  <c r="G15778" i="7"/>
  <c r="G15777" i="7"/>
  <c r="G15776" i="7"/>
  <c r="G15775" i="7"/>
  <c r="G15774" i="7"/>
  <c r="G15773" i="7"/>
  <c r="G15772" i="7"/>
  <c r="G15771" i="7"/>
  <c r="G15770" i="7"/>
  <c r="G15769" i="7"/>
  <c r="G15768" i="7"/>
  <c r="G15767" i="7"/>
  <c r="G15766" i="7"/>
  <c r="G15765" i="7"/>
  <c r="G15764" i="7"/>
  <c r="G15763" i="7"/>
  <c r="G15762" i="7"/>
  <c r="G15761" i="7"/>
  <c r="G15760" i="7"/>
  <c r="G15759" i="7"/>
  <c r="G15758" i="7"/>
  <c r="G15757" i="7"/>
  <c r="G15756" i="7"/>
  <c r="G15755" i="7"/>
  <c r="G15754" i="7"/>
  <c r="G15753" i="7"/>
  <c r="G15752" i="7"/>
  <c r="G15751" i="7"/>
  <c r="G15750" i="7"/>
  <c r="G15749" i="7"/>
  <c r="G15748" i="7"/>
  <c r="G15747" i="7"/>
  <c r="G15746" i="7"/>
  <c r="G15745" i="7"/>
  <c r="G15744" i="7"/>
  <c r="G15743" i="7"/>
  <c r="G15742" i="7"/>
  <c r="G15741" i="7"/>
  <c r="G15740" i="7"/>
  <c r="G15739" i="7"/>
  <c r="G15738" i="7"/>
  <c r="G15737" i="7"/>
  <c r="G15736" i="7"/>
  <c r="G15735" i="7"/>
  <c r="G15734" i="7"/>
  <c r="G15733" i="7"/>
  <c r="G15732" i="7"/>
  <c r="G15731" i="7"/>
  <c r="G15730" i="7"/>
  <c r="G15729" i="7"/>
  <c r="G15728" i="7"/>
  <c r="G15727" i="7"/>
  <c r="G15726" i="7"/>
  <c r="G15725" i="7"/>
  <c r="G15724" i="7"/>
  <c r="G15723" i="7"/>
  <c r="G15722" i="7"/>
  <c r="G15721" i="7"/>
  <c r="G15720" i="7"/>
  <c r="G15719" i="7"/>
  <c r="G15718" i="7"/>
  <c r="G15717" i="7"/>
  <c r="G15716" i="7"/>
  <c r="G15715" i="7"/>
  <c r="G15714" i="7"/>
  <c r="G15713" i="7"/>
  <c r="G15712" i="7"/>
  <c r="G15711" i="7"/>
  <c r="G15710" i="7"/>
  <c r="G15709" i="7"/>
  <c r="G15708" i="7"/>
  <c r="G15707" i="7"/>
  <c r="G15706" i="7"/>
  <c r="G15705" i="7"/>
  <c r="G15704" i="7"/>
  <c r="G15703" i="7"/>
  <c r="G15702" i="7"/>
  <c r="G15701" i="7"/>
  <c r="G15700" i="7"/>
  <c r="G15699" i="7"/>
  <c r="G15698" i="7"/>
  <c r="G15697" i="7"/>
  <c r="G15696" i="7"/>
  <c r="G15695" i="7"/>
  <c r="G15694" i="7"/>
  <c r="G15693" i="7"/>
  <c r="G15692" i="7"/>
  <c r="G15691" i="7"/>
  <c r="G15690" i="7"/>
  <c r="G15689" i="7"/>
  <c r="G15688" i="7"/>
  <c r="G15687" i="7"/>
  <c r="G15686" i="7"/>
  <c r="G15685" i="7"/>
  <c r="G15684" i="7"/>
  <c r="G15683" i="7"/>
  <c r="G15682" i="7"/>
  <c r="G15681" i="7"/>
  <c r="G15680" i="7"/>
  <c r="G15679" i="7"/>
  <c r="G15678" i="7"/>
  <c r="G15677" i="7"/>
  <c r="G15676" i="7"/>
  <c r="G15675" i="7"/>
  <c r="G15674" i="7"/>
  <c r="G15673" i="7"/>
  <c r="G15672" i="7"/>
  <c r="G15671" i="7"/>
  <c r="G15670" i="7"/>
  <c r="G15669" i="7"/>
  <c r="G15668" i="7"/>
  <c r="G15667" i="7"/>
  <c r="G15666" i="7"/>
  <c r="G15665" i="7"/>
  <c r="G15664" i="7"/>
  <c r="G15663" i="7"/>
  <c r="G15662" i="7"/>
  <c r="G15661" i="7"/>
  <c r="G15660" i="7"/>
  <c r="G15659" i="7"/>
  <c r="G15658" i="7"/>
  <c r="G15657" i="7"/>
  <c r="G15656" i="7"/>
  <c r="G15655" i="7"/>
  <c r="G15654" i="7"/>
  <c r="G15653" i="7"/>
  <c r="G15652" i="7"/>
  <c r="G15651" i="7"/>
  <c r="G15650" i="7"/>
  <c r="G15649" i="7"/>
  <c r="G15648" i="7"/>
  <c r="G15647" i="7"/>
  <c r="G15646" i="7"/>
  <c r="G15645" i="7"/>
  <c r="G15644" i="7"/>
  <c r="G15643" i="7"/>
  <c r="G15642" i="7"/>
  <c r="G15641" i="7"/>
  <c r="G15640" i="7"/>
  <c r="G15639" i="7"/>
  <c r="G15638" i="7"/>
  <c r="G15637" i="7"/>
  <c r="G15636" i="7"/>
  <c r="G15635" i="7"/>
  <c r="G15634" i="7"/>
  <c r="G15633" i="7"/>
  <c r="G15632" i="7"/>
  <c r="G15631" i="7"/>
  <c r="G15630" i="7"/>
  <c r="G15629" i="7"/>
  <c r="G15628" i="7"/>
  <c r="G15627" i="7"/>
  <c r="G15626" i="7"/>
  <c r="G15625" i="7"/>
  <c r="G15624" i="7"/>
  <c r="G15623" i="7"/>
  <c r="G15622" i="7"/>
  <c r="G15621" i="7"/>
  <c r="G15620" i="7"/>
  <c r="G15619" i="7"/>
  <c r="G15618" i="7"/>
  <c r="G15617" i="7"/>
  <c r="G15616" i="7"/>
  <c r="G15615" i="7"/>
  <c r="G15614" i="7"/>
  <c r="G15613" i="7"/>
  <c r="G15612" i="7"/>
  <c r="G15611" i="7"/>
  <c r="G15610" i="7"/>
  <c r="G15609" i="7"/>
  <c r="G15608" i="7"/>
  <c r="G15607" i="7"/>
  <c r="G15606" i="7"/>
  <c r="G15605" i="7"/>
  <c r="G15604" i="7"/>
  <c r="G15603" i="7"/>
  <c r="G15602" i="7"/>
  <c r="G15601" i="7"/>
  <c r="G15600" i="7"/>
  <c r="G15599" i="7"/>
  <c r="G15598" i="7"/>
  <c r="G15597" i="7"/>
  <c r="G15596" i="7"/>
  <c r="G15595" i="7"/>
  <c r="G15594" i="7"/>
  <c r="G15593" i="7"/>
  <c r="G15592" i="7"/>
  <c r="G15591" i="7"/>
  <c r="G15590" i="7"/>
  <c r="G15589" i="7"/>
  <c r="G15588" i="7"/>
  <c r="G15587" i="7"/>
  <c r="G15586" i="7"/>
  <c r="G15585" i="7"/>
  <c r="G15584" i="7"/>
  <c r="G15583" i="7"/>
  <c r="G15582" i="7"/>
  <c r="G15581" i="7"/>
  <c r="G15580" i="7"/>
  <c r="G15579" i="7"/>
  <c r="G15578" i="7"/>
  <c r="G15577" i="7"/>
  <c r="G15576" i="7"/>
  <c r="G15575" i="7"/>
  <c r="G15574" i="7"/>
  <c r="G15573" i="7"/>
  <c r="G15572" i="7"/>
  <c r="G15571" i="7"/>
  <c r="G15570" i="7"/>
  <c r="G15569" i="7"/>
  <c r="G15568" i="7"/>
  <c r="G15567" i="7"/>
  <c r="G15566" i="7"/>
  <c r="G15565" i="7"/>
  <c r="G15564" i="7"/>
  <c r="G15563" i="7"/>
  <c r="G15562" i="7"/>
  <c r="G15561" i="7"/>
  <c r="G15560" i="7"/>
  <c r="G15559" i="7"/>
  <c r="G15558" i="7"/>
  <c r="G15557" i="7"/>
  <c r="G15556" i="7"/>
  <c r="G15555" i="7"/>
  <c r="G15554" i="7"/>
  <c r="G15553" i="7"/>
  <c r="G15552" i="7"/>
  <c r="G15551" i="7"/>
  <c r="G15550" i="7"/>
  <c r="G15549" i="7"/>
  <c r="G15548" i="7"/>
  <c r="G15547" i="7"/>
  <c r="G15546" i="7"/>
  <c r="G15545" i="7"/>
  <c r="G15544" i="7"/>
  <c r="G15543" i="7"/>
  <c r="G15542" i="7"/>
  <c r="G15541" i="7"/>
  <c r="G15540" i="7"/>
  <c r="G15539" i="7"/>
  <c r="G15538" i="7"/>
  <c r="G15537" i="7"/>
  <c r="G15536" i="7"/>
  <c r="G15535" i="7"/>
  <c r="G15534" i="7"/>
  <c r="G15533" i="7"/>
  <c r="G15532" i="7"/>
  <c r="G15531" i="7"/>
  <c r="G15530" i="7"/>
  <c r="G15529" i="7"/>
  <c r="G15528" i="7"/>
  <c r="G15527" i="7"/>
  <c r="G15526" i="7"/>
  <c r="G15525" i="7"/>
  <c r="G15524" i="7"/>
  <c r="G15523" i="7"/>
  <c r="G15522" i="7"/>
  <c r="G15521" i="7"/>
  <c r="G15520" i="7"/>
  <c r="G15519" i="7"/>
  <c r="G15518" i="7"/>
  <c r="G15517" i="7"/>
  <c r="G15516" i="7"/>
  <c r="G15515" i="7"/>
  <c r="G15514" i="7"/>
  <c r="G15513" i="7"/>
  <c r="G15512" i="7"/>
  <c r="G15511" i="7"/>
  <c r="G15510" i="7"/>
  <c r="G15509" i="7"/>
  <c r="G15508" i="7"/>
  <c r="G15507" i="7"/>
  <c r="G15506" i="7"/>
  <c r="G15505" i="7"/>
  <c r="G15504" i="7"/>
  <c r="G15503" i="7"/>
  <c r="G15502" i="7"/>
  <c r="G15501" i="7"/>
  <c r="G15500" i="7"/>
  <c r="G15499" i="7"/>
  <c r="G15498" i="7"/>
  <c r="G15497" i="7"/>
  <c r="G15496" i="7"/>
  <c r="G15495" i="7"/>
  <c r="G15494" i="7"/>
  <c r="G15493" i="7"/>
  <c r="G15492" i="7"/>
  <c r="G15491" i="7"/>
  <c r="G15490" i="7"/>
  <c r="G15489" i="7"/>
  <c r="G15488" i="7"/>
  <c r="G15487" i="7"/>
  <c r="G15486" i="7"/>
  <c r="G15485" i="7"/>
  <c r="G15484" i="7"/>
  <c r="G15483" i="7"/>
  <c r="G15482" i="7"/>
  <c r="G15481" i="7"/>
  <c r="G15480" i="7"/>
  <c r="G15479" i="7"/>
  <c r="G15478" i="7"/>
  <c r="G15477" i="7"/>
  <c r="G15476" i="7"/>
  <c r="G15475" i="7"/>
  <c r="G15474" i="7"/>
  <c r="G15473" i="7"/>
  <c r="G15472" i="7"/>
  <c r="G15471" i="7"/>
  <c r="G15470" i="7"/>
  <c r="G15469" i="7"/>
  <c r="G15468" i="7"/>
  <c r="G15467" i="7"/>
  <c r="G15466" i="7"/>
  <c r="G15465" i="7"/>
  <c r="G15464" i="7"/>
  <c r="G15463" i="7"/>
  <c r="G15462" i="7"/>
  <c r="G15461" i="7"/>
  <c r="G15460" i="7"/>
  <c r="G15459" i="7"/>
  <c r="G15458" i="7"/>
  <c r="G15457" i="7"/>
  <c r="G15456" i="7"/>
  <c r="G15455" i="7"/>
  <c r="G15454" i="7"/>
  <c r="G15453" i="7"/>
  <c r="G15452" i="7"/>
  <c r="G15451" i="7"/>
  <c r="G15450" i="7"/>
  <c r="G15449" i="7"/>
  <c r="G15448" i="7"/>
  <c r="G15447" i="7"/>
  <c r="G15446" i="7"/>
  <c r="G15445" i="7"/>
  <c r="G15444" i="7"/>
  <c r="G15443" i="7"/>
  <c r="G15442" i="7"/>
  <c r="G15441" i="7"/>
  <c r="G15440" i="7"/>
  <c r="G15439" i="7"/>
  <c r="G15438" i="7"/>
  <c r="G15437" i="7"/>
  <c r="G15436" i="7"/>
  <c r="G15435" i="7"/>
  <c r="G15434" i="7"/>
  <c r="G15433" i="7"/>
  <c r="G15432" i="7"/>
  <c r="G15431" i="7"/>
  <c r="G15430" i="7"/>
  <c r="G15429" i="7"/>
  <c r="G15428" i="7"/>
  <c r="G15427" i="7"/>
  <c r="G15426" i="7"/>
  <c r="G15425" i="7"/>
  <c r="G15424" i="7"/>
  <c r="G15423" i="7"/>
  <c r="G15422" i="7"/>
  <c r="G15421" i="7"/>
  <c r="G15420" i="7"/>
  <c r="G15419" i="7"/>
  <c r="G15418" i="7"/>
  <c r="G15417" i="7"/>
  <c r="G15416" i="7"/>
  <c r="G15415" i="7"/>
  <c r="G15414" i="7"/>
  <c r="G15413" i="7"/>
  <c r="G15412" i="7"/>
  <c r="G15411" i="7"/>
  <c r="G15410" i="7"/>
  <c r="G15409" i="7"/>
  <c r="G15408" i="7"/>
  <c r="G15407" i="7"/>
  <c r="G15406" i="7"/>
  <c r="G15405" i="7"/>
  <c r="G15404" i="7"/>
  <c r="G15403" i="7"/>
  <c r="G15402" i="7"/>
  <c r="G15401" i="7"/>
  <c r="G15400" i="7"/>
  <c r="G15399" i="7"/>
  <c r="G15398" i="7"/>
  <c r="G15397" i="7"/>
  <c r="G15396" i="7"/>
  <c r="G15395" i="7"/>
  <c r="G15394" i="7"/>
  <c r="G15393" i="7"/>
  <c r="G15392" i="7"/>
  <c r="G15391" i="7"/>
  <c r="G15390" i="7"/>
  <c r="G15389" i="7"/>
  <c r="G15388" i="7"/>
  <c r="G15387" i="7"/>
  <c r="G15386" i="7"/>
  <c r="G15385" i="7"/>
  <c r="G15384" i="7"/>
  <c r="G15383" i="7"/>
  <c r="G15382" i="7"/>
  <c r="G15381" i="7"/>
  <c r="G15380" i="7"/>
  <c r="G15379" i="7"/>
  <c r="G15378" i="7"/>
  <c r="G15377" i="7"/>
  <c r="G15376" i="7"/>
  <c r="G15375" i="7"/>
  <c r="G15374" i="7"/>
  <c r="G15373" i="7"/>
  <c r="G15372" i="7"/>
  <c r="G15371" i="7"/>
  <c r="G15370" i="7"/>
  <c r="G15369" i="7"/>
  <c r="G15368" i="7"/>
  <c r="G15367" i="7"/>
  <c r="G15366" i="7"/>
  <c r="G15365" i="7"/>
  <c r="G15364" i="7"/>
  <c r="G15363" i="7"/>
  <c r="G15362" i="7"/>
  <c r="G15361" i="7"/>
  <c r="G15360" i="7"/>
  <c r="G15359" i="7"/>
  <c r="G15358" i="7"/>
  <c r="G15357" i="7"/>
  <c r="G15356" i="7"/>
  <c r="G15355" i="7"/>
  <c r="G15354" i="7"/>
  <c r="G15353" i="7"/>
  <c r="G15352" i="7"/>
  <c r="G15351" i="7"/>
  <c r="G15350" i="7"/>
  <c r="G15349" i="7"/>
  <c r="G15348" i="7"/>
  <c r="G15347" i="7"/>
  <c r="G15346" i="7"/>
  <c r="G15345" i="7"/>
  <c r="G15344" i="7"/>
  <c r="G15343" i="7"/>
  <c r="G15342" i="7"/>
  <c r="G15341" i="7"/>
  <c r="G15340" i="7"/>
  <c r="G15339" i="7"/>
  <c r="G15338" i="7"/>
  <c r="G15337" i="7"/>
  <c r="G15336" i="7"/>
  <c r="G15335" i="7"/>
  <c r="G15334" i="7"/>
  <c r="G15333" i="7"/>
  <c r="G15332" i="7"/>
  <c r="G15331" i="7"/>
  <c r="G15330" i="7"/>
  <c r="G15329" i="7"/>
  <c r="G15328" i="7"/>
  <c r="G15327" i="7"/>
  <c r="G15326" i="7"/>
  <c r="G15325" i="7"/>
  <c r="G15324" i="7"/>
  <c r="G15323" i="7"/>
  <c r="G15322" i="7"/>
  <c r="G15321" i="7"/>
  <c r="G15320" i="7"/>
  <c r="G15319" i="7"/>
  <c r="G15318" i="7"/>
  <c r="G15317" i="7"/>
  <c r="G15316" i="7"/>
  <c r="G15315" i="7"/>
  <c r="G15314" i="7"/>
  <c r="G15313" i="7"/>
  <c r="G15312" i="7"/>
  <c r="G15311" i="7"/>
  <c r="G15310" i="7"/>
  <c r="G15309" i="7"/>
  <c r="G15308" i="7"/>
  <c r="G15307" i="7"/>
  <c r="G15306" i="7"/>
  <c r="G15305" i="7"/>
  <c r="G15304" i="7"/>
  <c r="G15303" i="7"/>
  <c r="G15302" i="7"/>
  <c r="G15301" i="7"/>
  <c r="G15300" i="7"/>
  <c r="G15299" i="7"/>
  <c r="G15298" i="7"/>
  <c r="G15297" i="7"/>
  <c r="G15296" i="7"/>
  <c r="G15295" i="7"/>
  <c r="G15294" i="7"/>
  <c r="G15293" i="7"/>
  <c r="G15292" i="7"/>
  <c r="G15291" i="7"/>
  <c r="G15290" i="7"/>
  <c r="G15289" i="7"/>
  <c r="G15288" i="7"/>
  <c r="G15287" i="7"/>
  <c r="G15286" i="7"/>
  <c r="G15285" i="7"/>
  <c r="G15284" i="7"/>
  <c r="G15283" i="7"/>
  <c r="G15282" i="7"/>
  <c r="G15281" i="7"/>
  <c r="G15280" i="7"/>
  <c r="G15279" i="7"/>
  <c r="G15278" i="7"/>
  <c r="G15277" i="7"/>
  <c r="G15276" i="7"/>
  <c r="G15275" i="7"/>
  <c r="G15274" i="7"/>
  <c r="G15273" i="7"/>
  <c r="G15272" i="7"/>
  <c r="G15271" i="7"/>
  <c r="G15270" i="7"/>
  <c r="G15269" i="7"/>
  <c r="G15268" i="7"/>
  <c r="G15267" i="7"/>
  <c r="G15266" i="7"/>
  <c r="G15265" i="7"/>
  <c r="G15264" i="7"/>
  <c r="G15263" i="7"/>
  <c r="G15262" i="7"/>
  <c r="G15261" i="7"/>
  <c r="G15260" i="7"/>
  <c r="G15259" i="7"/>
  <c r="G15258" i="7"/>
  <c r="G15257" i="7"/>
  <c r="G15256" i="7"/>
  <c r="G15255" i="7"/>
  <c r="G15254" i="7"/>
  <c r="G15253" i="7"/>
  <c r="G15252" i="7"/>
  <c r="G15251" i="7"/>
  <c r="G15250" i="7"/>
  <c r="G15249" i="7"/>
  <c r="G15248" i="7"/>
  <c r="G15247" i="7"/>
  <c r="G15246" i="7"/>
  <c r="G15245" i="7"/>
  <c r="G15244" i="7"/>
  <c r="G15243" i="7"/>
  <c r="G15242" i="7"/>
  <c r="G15241" i="7"/>
  <c r="G15240" i="7"/>
  <c r="G15239" i="7"/>
  <c r="G15238" i="7"/>
  <c r="G15237" i="7"/>
  <c r="G15236" i="7"/>
  <c r="G15235" i="7"/>
  <c r="G15234" i="7"/>
  <c r="G15233" i="7"/>
  <c r="G15232" i="7"/>
  <c r="G15231" i="7"/>
  <c r="G15230" i="7"/>
  <c r="G15229" i="7"/>
  <c r="G15228" i="7"/>
  <c r="G15227" i="7"/>
  <c r="G15226" i="7"/>
  <c r="G15225" i="7"/>
  <c r="G15224" i="7"/>
  <c r="G15223" i="7"/>
  <c r="G15222" i="7"/>
  <c r="G15221" i="7"/>
  <c r="G15220" i="7"/>
  <c r="G15219" i="7"/>
  <c r="G15218" i="7"/>
  <c r="G15217" i="7"/>
  <c r="G15216" i="7"/>
  <c r="G15215" i="7"/>
  <c r="G15214" i="7"/>
  <c r="G15213" i="7"/>
  <c r="G15212" i="7"/>
  <c r="G15211" i="7"/>
  <c r="G15210" i="7"/>
  <c r="G15209" i="7"/>
  <c r="G15208" i="7"/>
  <c r="G15207" i="7"/>
  <c r="G15206" i="7"/>
  <c r="G15205" i="7"/>
  <c r="G15204" i="7"/>
  <c r="G15203" i="7"/>
  <c r="G15202" i="7"/>
  <c r="G15201" i="7"/>
  <c r="G15200" i="7"/>
  <c r="G15199" i="7"/>
  <c r="G15198" i="7"/>
  <c r="G15197" i="7"/>
  <c r="G15196" i="7"/>
  <c r="G15195" i="7"/>
  <c r="G15194" i="7"/>
  <c r="G15193" i="7"/>
  <c r="G15192" i="7"/>
  <c r="G15191" i="7"/>
  <c r="G15190" i="7"/>
  <c r="G15189" i="7"/>
  <c r="G15188" i="7"/>
  <c r="G15187" i="7"/>
  <c r="G15186" i="7"/>
  <c r="G15185" i="7"/>
  <c r="G15184" i="7"/>
  <c r="G15183" i="7"/>
  <c r="G15182" i="7"/>
  <c r="G15181" i="7"/>
  <c r="G15180" i="7"/>
  <c r="G15179" i="7"/>
  <c r="G15178" i="7"/>
  <c r="G15177" i="7"/>
  <c r="G15176" i="7"/>
  <c r="G15175" i="7"/>
  <c r="G15174" i="7"/>
  <c r="G15173" i="7"/>
  <c r="G15172" i="7"/>
  <c r="G15171" i="7"/>
  <c r="G15170" i="7"/>
  <c r="G15169" i="7"/>
  <c r="G15168" i="7"/>
  <c r="G15167" i="7"/>
  <c r="G15166" i="7"/>
  <c r="G15165" i="7"/>
  <c r="G15164" i="7"/>
  <c r="G15163" i="7"/>
  <c r="G15162" i="7"/>
  <c r="G15161" i="7"/>
  <c r="G15160" i="7"/>
  <c r="G15159" i="7"/>
  <c r="G15158" i="7"/>
  <c r="G15157" i="7"/>
  <c r="G15156" i="7"/>
  <c r="G15155" i="7"/>
  <c r="G15154" i="7"/>
  <c r="G15153" i="7"/>
  <c r="G15152" i="7"/>
  <c r="G15151" i="7"/>
  <c r="G15150" i="7"/>
  <c r="G15149" i="7"/>
  <c r="G15148" i="7"/>
  <c r="G15147" i="7"/>
  <c r="G15146" i="7"/>
  <c r="G15145" i="7"/>
  <c r="G15144" i="7"/>
  <c r="G15143" i="7"/>
  <c r="G15142" i="7"/>
  <c r="G15141" i="7"/>
  <c r="G15140" i="7"/>
  <c r="G15139" i="7"/>
  <c r="G15138" i="7"/>
  <c r="G15137" i="7"/>
  <c r="G15136" i="7"/>
  <c r="G15135" i="7"/>
  <c r="G15134" i="7"/>
  <c r="G15133" i="7"/>
  <c r="G15132" i="7"/>
  <c r="G15131" i="7"/>
  <c r="G15130" i="7"/>
  <c r="G15129" i="7"/>
  <c r="G15128" i="7"/>
  <c r="G15127" i="7"/>
  <c r="G15126" i="7"/>
  <c r="G15125" i="7"/>
  <c r="G15124" i="7"/>
  <c r="G15123" i="7"/>
  <c r="G15122" i="7"/>
  <c r="G15121" i="7"/>
  <c r="G15120" i="7"/>
  <c r="G15119" i="7"/>
  <c r="G15118" i="7"/>
  <c r="G15117" i="7"/>
  <c r="G15116" i="7"/>
  <c r="G15115" i="7"/>
  <c r="G15114" i="7"/>
  <c r="G15113" i="7"/>
  <c r="G15112" i="7"/>
  <c r="G15111" i="7"/>
  <c r="G15110" i="7"/>
  <c r="G15109" i="7"/>
  <c r="G15108" i="7"/>
  <c r="G15107" i="7"/>
  <c r="G15106" i="7"/>
  <c r="G15105" i="7"/>
  <c r="G15104" i="7"/>
  <c r="G15103" i="7"/>
  <c r="G15102" i="7"/>
  <c r="G15101" i="7"/>
  <c r="G15100" i="7"/>
  <c r="G15099" i="7"/>
  <c r="G15098" i="7"/>
  <c r="G15097" i="7"/>
  <c r="G15096" i="7"/>
  <c r="G15095" i="7"/>
  <c r="G15094" i="7"/>
  <c r="G15093" i="7"/>
  <c r="G15092" i="7"/>
  <c r="G15091" i="7"/>
  <c r="G15090" i="7"/>
  <c r="G15089" i="7"/>
  <c r="G15088" i="7"/>
  <c r="G15087" i="7"/>
  <c r="G15086" i="7"/>
  <c r="G15085" i="7"/>
  <c r="G15084" i="7"/>
  <c r="G15083" i="7"/>
  <c r="G15082" i="7"/>
  <c r="G15081" i="7"/>
  <c r="G15080" i="7"/>
  <c r="G15079" i="7"/>
  <c r="G15078" i="7"/>
  <c r="G15077" i="7"/>
  <c r="G15076" i="7"/>
  <c r="G15075" i="7"/>
  <c r="G15074" i="7"/>
  <c r="G15073" i="7"/>
  <c r="G15072" i="7"/>
  <c r="G15071" i="7"/>
  <c r="G15070" i="7"/>
  <c r="G15069" i="7"/>
  <c r="G15068" i="7"/>
  <c r="G15067" i="7"/>
  <c r="G15066" i="7"/>
  <c r="G15065" i="7"/>
  <c r="G15064" i="7"/>
  <c r="G15063" i="7"/>
  <c r="G15062" i="7"/>
  <c r="G15061" i="7"/>
  <c r="G15060" i="7"/>
  <c r="G15059" i="7"/>
  <c r="G15058" i="7"/>
  <c r="G15057" i="7"/>
  <c r="G15056" i="7"/>
  <c r="G15055" i="7"/>
  <c r="G15054" i="7"/>
  <c r="G15053" i="7"/>
  <c r="G15052" i="7"/>
  <c r="G15051" i="7"/>
  <c r="G15050" i="7"/>
  <c r="G15049" i="7"/>
  <c r="G15048" i="7"/>
  <c r="G15047" i="7"/>
  <c r="G15046" i="7"/>
  <c r="G15045" i="7"/>
  <c r="G15044" i="7"/>
  <c r="G15043" i="7"/>
  <c r="G15042" i="7"/>
  <c r="G15041" i="7"/>
  <c r="G15040" i="7"/>
  <c r="G15039" i="7"/>
  <c r="G15038" i="7"/>
  <c r="G15037" i="7"/>
  <c r="G15036" i="7"/>
  <c r="G15035" i="7"/>
  <c r="G15034" i="7"/>
  <c r="G15033" i="7"/>
  <c r="G15032" i="7"/>
  <c r="G15031" i="7"/>
  <c r="G15030" i="7"/>
  <c r="G15029" i="7"/>
  <c r="G15028" i="7"/>
  <c r="G15027" i="7"/>
  <c r="G15026" i="7"/>
  <c r="G15025" i="7"/>
  <c r="G15024" i="7"/>
  <c r="G15023" i="7"/>
  <c r="G15022" i="7"/>
  <c r="G15021" i="7"/>
  <c r="G15020" i="7"/>
  <c r="G15019" i="7"/>
  <c r="G15018" i="7"/>
  <c r="G15017" i="7"/>
  <c r="G15016" i="7"/>
  <c r="G15015" i="7"/>
  <c r="G15014" i="7"/>
  <c r="G15013" i="7"/>
  <c r="G15012" i="7"/>
  <c r="G15011" i="7"/>
  <c r="G15010" i="7"/>
  <c r="G15009" i="7"/>
  <c r="G15008" i="7"/>
  <c r="G15007" i="7"/>
  <c r="G15006" i="7"/>
  <c r="G15005" i="7"/>
  <c r="G15004" i="7"/>
  <c r="G15003" i="7"/>
  <c r="G15002" i="7"/>
  <c r="G15001" i="7"/>
  <c r="G15000" i="7"/>
  <c r="G14999" i="7"/>
  <c r="G14998" i="7"/>
  <c r="G14997" i="7"/>
  <c r="G14996" i="7"/>
  <c r="G14995" i="7"/>
  <c r="G14994" i="7"/>
  <c r="G14993" i="7"/>
  <c r="G14992" i="7"/>
  <c r="G14991" i="7"/>
  <c r="G14990" i="7"/>
  <c r="G14989" i="7"/>
  <c r="G14988" i="7"/>
  <c r="G14987" i="7"/>
  <c r="G14986" i="7"/>
  <c r="G14985" i="7"/>
  <c r="G14984" i="7"/>
  <c r="G14983" i="7"/>
  <c r="G14982" i="7"/>
  <c r="G14981" i="7"/>
  <c r="G14980" i="7"/>
  <c r="G14979" i="7"/>
  <c r="G14978" i="7"/>
  <c r="G14977" i="7"/>
  <c r="G14976" i="7"/>
  <c r="G14975" i="7"/>
  <c r="G14974" i="7"/>
  <c r="G14973" i="7"/>
  <c r="G14972" i="7"/>
  <c r="G14971" i="7"/>
  <c r="G14970" i="7"/>
  <c r="G14969" i="7"/>
  <c r="G14968" i="7"/>
  <c r="G14967" i="7"/>
  <c r="G14966" i="7"/>
  <c r="G14965" i="7"/>
  <c r="G14964" i="7"/>
  <c r="G14963" i="7"/>
  <c r="G14962" i="7"/>
  <c r="G14961" i="7"/>
  <c r="G14960" i="7"/>
  <c r="G14959" i="7"/>
  <c r="G14958" i="7"/>
  <c r="G14957" i="7"/>
  <c r="G14956" i="7"/>
  <c r="G14955" i="7"/>
  <c r="G14954" i="7"/>
  <c r="G14953" i="7"/>
  <c r="G14952" i="7"/>
  <c r="G14951" i="7"/>
  <c r="G14950" i="7"/>
  <c r="G14949" i="7"/>
  <c r="G14948" i="7"/>
  <c r="G14947" i="7"/>
  <c r="G14946" i="7"/>
  <c r="G14945" i="7"/>
  <c r="G14944" i="7"/>
  <c r="G14943" i="7"/>
  <c r="G14942" i="7"/>
  <c r="G14941" i="7"/>
  <c r="G14940" i="7"/>
  <c r="G14939" i="7"/>
  <c r="G14938" i="7"/>
  <c r="G14937" i="7"/>
  <c r="G14936" i="7"/>
  <c r="G14935" i="7"/>
  <c r="G14934" i="7"/>
  <c r="G14933" i="7"/>
  <c r="G14932" i="7"/>
  <c r="G14931" i="7"/>
  <c r="G14930" i="7"/>
  <c r="G14929" i="7"/>
  <c r="G14928" i="7"/>
  <c r="G14927" i="7"/>
  <c r="G14926" i="7"/>
  <c r="G14925" i="7"/>
  <c r="G14924" i="7"/>
  <c r="G14923" i="7"/>
  <c r="G14922" i="7"/>
  <c r="G14921" i="7"/>
  <c r="G14920" i="7"/>
  <c r="G14919" i="7"/>
  <c r="G14918" i="7"/>
  <c r="G14917" i="7"/>
  <c r="G14916" i="7"/>
  <c r="G14915" i="7"/>
  <c r="G14914" i="7"/>
  <c r="G14913" i="7"/>
  <c r="G14912" i="7"/>
  <c r="G14911" i="7"/>
  <c r="G14910" i="7"/>
  <c r="G14909" i="7"/>
  <c r="G14908" i="7"/>
  <c r="G14907" i="7"/>
  <c r="G14906" i="7"/>
  <c r="G14905" i="7"/>
  <c r="G14904" i="7"/>
  <c r="G14903" i="7"/>
  <c r="G14902" i="7"/>
  <c r="G14901" i="7"/>
  <c r="G14900" i="7"/>
  <c r="G14899" i="7"/>
  <c r="G14898" i="7"/>
  <c r="G14897" i="7"/>
  <c r="G14896" i="7"/>
  <c r="G14895" i="7"/>
  <c r="G14894" i="7"/>
  <c r="G14893" i="7"/>
  <c r="G14892" i="7"/>
  <c r="G14891" i="7"/>
  <c r="G14890" i="7"/>
  <c r="G14889" i="7"/>
  <c r="G14888" i="7"/>
  <c r="G14887" i="7"/>
  <c r="G14886" i="7"/>
  <c r="G14885" i="7"/>
  <c r="G14884" i="7"/>
  <c r="G14883" i="7"/>
  <c r="G14882" i="7"/>
  <c r="G14881" i="7"/>
  <c r="G14880" i="7"/>
  <c r="G14879" i="7"/>
  <c r="G14878" i="7"/>
  <c r="G14877" i="7"/>
  <c r="G14876" i="7"/>
  <c r="G14875" i="7"/>
  <c r="G14874" i="7"/>
  <c r="G14873" i="7"/>
  <c r="G14872" i="7"/>
  <c r="G14871" i="7"/>
  <c r="G14870" i="7"/>
  <c r="G14869" i="7"/>
  <c r="G14868" i="7"/>
  <c r="G14867" i="7"/>
  <c r="G14866" i="7"/>
  <c r="G14865" i="7"/>
  <c r="G14864" i="7"/>
  <c r="G14863" i="7"/>
  <c r="G14862" i="7"/>
  <c r="G14861" i="7"/>
  <c r="G14860" i="7"/>
  <c r="G14859" i="7"/>
  <c r="G14858" i="7"/>
  <c r="G14857" i="7"/>
  <c r="G14856" i="7"/>
  <c r="G14855" i="7"/>
  <c r="G14854" i="7"/>
  <c r="G14853" i="7"/>
  <c r="G14852" i="7"/>
  <c r="G14851" i="7"/>
  <c r="G14850" i="7"/>
  <c r="G14849" i="7"/>
  <c r="G14848" i="7"/>
  <c r="G14847" i="7"/>
  <c r="G14846" i="7"/>
  <c r="G14845" i="7"/>
  <c r="G14844" i="7"/>
  <c r="G14843" i="7"/>
  <c r="G14842" i="7"/>
  <c r="G14841" i="7"/>
  <c r="G14840" i="7"/>
  <c r="G14839" i="7"/>
  <c r="G14838" i="7"/>
  <c r="G14837" i="7"/>
  <c r="G14836" i="7"/>
  <c r="G14835" i="7"/>
  <c r="G14834" i="7"/>
  <c r="G14833" i="7"/>
  <c r="G14832" i="7"/>
  <c r="G14831" i="7"/>
  <c r="G14830" i="7"/>
  <c r="G14829" i="7"/>
  <c r="G14828" i="7"/>
  <c r="G14827" i="7"/>
  <c r="G14826" i="7"/>
  <c r="G14825" i="7"/>
  <c r="G14824" i="7"/>
  <c r="G14823" i="7"/>
  <c r="G14822" i="7"/>
  <c r="G14821" i="7"/>
  <c r="G14820" i="7"/>
  <c r="G14819" i="7"/>
  <c r="G14818" i="7"/>
  <c r="G14817" i="7"/>
  <c r="G14816" i="7"/>
  <c r="G14815" i="7"/>
  <c r="G14814" i="7"/>
  <c r="G14813" i="7"/>
  <c r="G14812" i="7"/>
  <c r="G14811" i="7"/>
  <c r="G14810" i="7"/>
  <c r="G14809" i="7"/>
  <c r="G14808" i="7"/>
  <c r="G14807" i="7"/>
  <c r="G14806" i="7"/>
  <c r="G14805" i="7"/>
  <c r="G14804" i="7"/>
  <c r="G14803" i="7"/>
  <c r="G14802" i="7"/>
  <c r="G14801" i="7"/>
  <c r="G14800" i="7"/>
  <c r="G14799" i="7"/>
  <c r="G14798" i="7"/>
  <c r="G14797" i="7"/>
  <c r="G14796" i="7"/>
  <c r="G14795" i="7"/>
  <c r="G14794" i="7"/>
  <c r="G14793" i="7"/>
  <c r="G14792" i="7"/>
  <c r="G14791" i="7"/>
  <c r="G14790" i="7"/>
  <c r="G14789" i="7"/>
  <c r="G14788" i="7"/>
  <c r="G14787" i="7"/>
  <c r="G14786" i="7"/>
  <c r="G14785" i="7"/>
  <c r="G14784" i="7"/>
  <c r="G14783" i="7"/>
  <c r="G14782" i="7"/>
  <c r="G14781" i="7"/>
  <c r="G14780" i="7"/>
  <c r="G14779" i="7"/>
  <c r="G14778" i="7"/>
  <c r="G14777" i="7"/>
  <c r="G14776" i="7"/>
  <c r="G14775" i="7"/>
  <c r="G14774" i="7"/>
  <c r="G14773" i="7"/>
  <c r="G14772" i="7"/>
  <c r="G14771" i="7"/>
  <c r="G14770" i="7"/>
  <c r="G14769" i="7"/>
  <c r="G14768" i="7"/>
  <c r="G14767" i="7"/>
  <c r="G14766" i="7"/>
  <c r="G14765" i="7"/>
  <c r="G14764" i="7"/>
  <c r="G14763" i="7"/>
  <c r="G14762" i="7"/>
  <c r="G14761" i="7"/>
  <c r="G14760" i="7"/>
  <c r="G14759" i="7"/>
  <c r="G14758" i="7"/>
  <c r="G14757" i="7"/>
  <c r="G14756" i="7"/>
  <c r="G14755" i="7"/>
  <c r="G14754" i="7"/>
  <c r="G14753" i="7"/>
  <c r="G14752" i="7"/>
  <c r="G14751" i="7"/>
  <c r="G14750" i="7"/>
  <c r="G14749" i="7"/>
  <c r="G14748" i="7"/>
  <c r="G14747" i="7"/>
  <c r="G14746" i="7"/>
  <c r="G14745" i="7"/>
  <c r="G14744" i="7"/>
  <c r="G14743" i="7"/>
  <c r="G14742" i="7"/>
  <c r="G14741" i="7"/>
  <c r="G14740" i="7"/>
  <c r="G14739" i="7"/>
  <c r="G14738" i="7"/>
  <c r="G14737" i="7"/>
  <c r="G14736" i="7"/>
  <c r="G14735" i="7"/>
  <c r="G14734" i="7"/>
  <c r="G14733" i="7"/>
  <c r="G14732" i="7"/>
  <c r="G14731" i="7"/>
  <c r="G14730" i="7"/>
  <c r="G14729" i="7"/>
  <c r="G14728" i="7"/>
  <c r="G14727" i="7"/>
  <c r="G14726" i="7"/>
  <c r="G14725" i="7"/>
  <c r="G14724" i="7"/>
  <c r="G14723" i="7"/>
  <c r="G14722" i="7"/>
  <c r="G14721" i="7"/>
  <c r="G14720" i="7"/>
  <c r="G14719" i="7"/>
  <c r="G14718" i="7"/>
  <c r="G14717" i="7"/>
  <c r="G14716" i="7"/>
  <c r="G14715" i="7"/>
  <c r="G14714" i="7"/>
  <c r="G14713" i="7"/>
  <c r="G14712" i="7"/>
  <c r="G14711" i="7"/>
  <c r="G14710" i="7"/>
  <c r="G14709" i="7"/>
  <c r="G14708" i="7"/>
  <c r="G14707" i="7"/>
  <c r="G14706" i="7"/>
  <c r="G14705" i="7"/>
  <c r="G14704" i="7"/>
  <c r="G14703" i="7"/>
  <c r="G14702" i="7"/>
  <c r="G14701" i="7"/>
  <c r="G14700" i="7"/>
  <c r="G14699" i="7"/>
  <c r="G14698" i="7"/>
  <c r="G14697" i="7"/>
  <c r="G14696" i="7"/>
  <c r="G14695" i="7"/>
  <c r="G14694" i="7"/>
  <c r="G14693" i="7"/>
  <c r="G14692" i="7"/>
  <c r="G14691" i="7"/>
  <c r="G14690" i="7"/>
  <c r="G14689" i="7"/>
  <c r="G14688" i="7"/>
  <c r="G14687" i="7"/>
  <c r="G14686" i="7"/>
  <c r="G14685" i="7"/>
  <c r="G14684" i="7"/>
  <c r="G14683" i="7"/>
  <c r="G14682" i="7"/>
  <c r="G14681" i="7"/>
  <c r="G14680" i="7"/>
  <c r="G14679" i="7"/>
  <c r="G14678" i="7"/>
  <c r="G14677" i="7"/>
  <c r="G14676" i="7"/>
  <c r="G14675" i="7"/>
  <c r="G14674" i="7"/>
  <c r="G14673" i="7"/>
  <c r="G14672" i="7"/>
  <c r="G14671" i="7"/>
  <c r="G14670" i="7"/>
  <c r="G14669" i="7"/>
  <c r="G14668" i="7"/>
  <c r="G14667" i="7"/>
  <c r="G14666" i="7"/>
  <c r="G14665" i="7"/>
  <c r="G14664" i="7"/>
  <c r="G14663" i="7"/>
  <c r="G14662" i="7"/>
  <c r="G14661" i="7"/>
  <c r="G14660" i="7"/>
  <c r="G14659" i="7"/>
  <c r="G14658" i="7"/>
  <c r="G14657" i="7"/>
  <c r="G14656" i="7"/>
  <c r="G14655" i="7"/>
  <c r="G14654" i="7"/>
  <c r="G14653" i="7"/>
  <c r="G14652" i="7"/>
  <c r="G14651" i="7"/>
  <c r="G14650" i="7"/>
  <c r="G14649" i="7"/>
  <c r="G14648" i="7"/>
  <c r="G14647" i="7"/>
  <c r="G14646" i="7"/>
  <c r="G14645" i="7"/>
  <c r="G14644" i="7"/>
  <c r="G14643" i="7"/>
  <c r="G14642" i="7"/>
  <c r="G14641" i="7"/>
  <c r="G14640" i="7"/>
  <c r="G14639" i="7"/>
  <c r="G14638" i="7"/>
  <c r="G14637" i="7"/>
  <c r="G14636" i="7"/>
  <c r="G14635" i="7"/>
  <c r="G14634" i="7"/>
  <c r="G14633" i="7"/>
  <c r="G14632" i="7"/>
  <c r="G14631" i="7"/>
  <c r="G14630" i="7"/>
  <c r="G14629" i="7"/>
  <c r="G14628" i="7"/>
  <c r="G14627" i="7"/>
  <c r="G14626" i="7"/>
  <c r="G14625" i="7"/>
  <c r="G14624" i="7"/>
  <c r="G14623" i="7"/>
  <c r="G14622" i="7"/>
  <c r="G14621" i="7"/>
  <c r="G14620" i="7"/>
  <c r="G14619" i="7"/>
  <c r="G14618" i="7"/>
  <c r="G14617" i="7"/>
  <c r="G14616" i="7"/>
  <c r="G14615" i="7"/>
  <c r="G14614" i="7"/>
  <c r="G14613" i="7"/>
  <c r="G14612" i="7"/>
  <c r="G14611" i="7"/>
  <c r="G14610" i="7"/>
  <c r="G14609" i="7"/>
  <c r="G14608" i="7"/>
  <c r="G14607" i="7"/>
  <c r="G14606" i="7"/>
  <c r="G14605" i="7"/>
  <c r="G14604" i="7"/>
  <c r="G14603" i="7"/>
  <c r="G14602" i="7"/>
  <c r="G14601" i="7"/>
  <c r="G14600" i="7"/>
  <c r="G14599" i="7"/>
  <c r="G14598" i="7"/>
  <c r="G14597" i="7"/>
  <c r="G14596" i="7"/>
  <c r="G14595" i="7"/>
  <c r="G14594" i="7"/>
  <c r="G14593" i="7"/>
  <c r="G14592" i="7"/>
  <c r="G14591" i="7"/>
  <c r="G14590" i="7"/>
  <c r="G14589" i="7"/>
  <c r="G14588" i="7"/>
  <c r="G14587" i="7"/>
  <c r="G14586" i="7"/>
  <c r="G14585" i="7"/>
  <c r="G14584" i="7"/>
  <c r="G14583" i="7"/>
  <c r="G14582" i="7"/>
  <c r="G14581" i="7"/>
  <c r="G14580" i="7"/>
  <c r="G14579" i="7"/>
  <c r="G14578" i="7"/>
  <c r="G14577" i="7"/>
  <c r="G14576" i="7"/>
  <c r="G14575" i="7"/>
  <c r="G14574" i="7"/>
  <c r="G14573" i="7"/>
  <c r="G14572" i="7"/>
  <c r="G14571" i="7"/>
  <c r="G14570" i="7"/>
  <c r="G14569" i="7"/>
  <c r="G14568" i="7"/>
  <c r="G14567" i="7"/>
  <c r="G14566" i="7"/>
  <c r="G14565" i="7"/>
  <c r="G14564" i="7"/>
  <c r="G14563" i="7"/>
  <c r="G14562" i="7"/>
  <c r="G14561" i="7"/>
  <c r="G14560" i="7"/>
  <c r="G14559" i="7"/>
  <c r="G14558" i="7"/>
  <c r="G14557" i="7"/>
  <c r="G14556" i="7"/>
  <c r="G14555" i="7"/>
  <c r="G14554" i="7"/>
  <c r="G14553" i="7"/>
  <c r="G14552" i="7"/>
  <c r="G14551" i="7"/>
  <c r="G14550" i="7"/>
  <c r="G14549" i="7"/>
  <c r="G14548" i="7"/>
  <c r="G14547" i="7"/>
  <c r="G14546" i="7"/>
  <c r="G14545" i="7"/>
  <c r="G14544" i="7"/>
  <c r="G14543" i="7"/>
  <c r="G14542" i="7"/>
  <c r="G14541" i="7"/>
  <c r="G14540" i="7"/>
  <c r="G14539" i="7"/>
  <c r="G14538" i="7"/>
  <c r="G14537" i="7"/>
  <c r="G14536" i="7"/>
  <c r="G14535" i="7"/>
  <c r="G14534" i="7"/>
  <c r="G14533" i="7"/>
  <c r="G14532" i="7"/>
  <c r="G14531" i="7"/>
  <c r="G14530" i="7"/>
  <c r="G14529" i="7"/>
  <c r="G14528" i="7"/>
  <c r="G14527" i="7"/>
  <c r="G14526" i="7"/>
  <c r="G14525" i="7"/>
  <c r="G14524" i="7"/>
  <c r="G14523" i="7"/>
  <c r="G14522" i="7"/>
  <c r="G14521" i="7"/>
  <c r="G14520" i="7"/>
  <c r="G14519" i="7"/>
  <c r="G14518" i="7"/>
  <c r="G14517" i="7"/>
  <c r="G14516" i="7"/>
  <c r="G14515" i="7"/>
  <c r="G14514" i="7"/>
  <c r="G14513" i="7"/>
  <c r="G14512" i="7"/>
  <c r="G14511" i="7"/>
  <c r="G14510" i="7"/>
  <c r="G14509" i="7"/>
  <c r="G14508" i="7"/>
  <c r="G14507" i="7"/>
  <c r="G14506" i="7"/>
  <c r="G14505" i="7"/>
  <c r="G14504" i="7"/>
  <c r="G14503" i="7"/>
  <c r="G14502" i="7"/>
  <c r="G14501" i="7"/>
  <c r="G14500" i="7"/>
  <c r="G14499" i="7"/>
  <c r="G14498" i="7"/>
  <c r="G14497" i="7"/>
  <c r="G14496" i="7"/>
  <c r="G14495" i="7"/>
  <c r="G14494" i="7"/>
  <c r="G14493" i="7"/>
  <c r="G14492" i="7"/>
  <c r="G14491" i="7"/>
  <c r="G14490" i="7"/>
  <c r="G14489" i="7"/>
  <c r="G14488" i="7"/>
  <c r="G14487" i="7"/>
  <c r="G14486" i="7"/>
  <c r="G14485" i="7"/>
  <c r="G14484" i="7"/>
  <c r="G14483" i="7"/>
  <c r="G14482" i="7"/>
  <c r="G14481" i="7"/>
  <c r="G14480" i="7"/>
  <c r="G14479" i="7"/>
  <c r="G14478" i="7"/>
  <c r="G14477" i="7"/>
  <c r="G14476" i="7"/>
  <c r="G14475" i="7"/>
  <c r="G14474" i="7"/>
  <c r="G14473" i="7"/>
  <c r="G14472" i="7"/>
  <c r="G14471" i="7"/>
  <c r="G14470" i="7"/>
  <c r="G14469" i="7"/>
  <c r="G14468" i="7"/>
  <c r="G14467" i="7"/>
  <c r="G14466" i="7"/>
  <c r="G14465" i="7"/>
  <c r="G14464" i="7"/>
  <c r="G14463" i="7"/>
  <c r="G14462" i="7"/>
  <c r="G14461" i="7"/>
  <c r="G14460" i="7"/>
  <c r="G14459" i="7"/>
  <c r="G14458" i="7"/>
  <c r="G14457" i="7"/>
  <c r="G14456" i="7"/>
  <c r="G14455" i="7"/>
  <c r="G14454" i="7"/>
  <c r="G14453" i="7"/>
  <c r="G14452" i="7"/>
  <c r="G14451" i="7"/>
  <c r="G14450" i="7"/>
  <c r="G14449" i="7"/>
  <c r="G14448" i="7"/>
  <c r="G14447" i="7"/>
  <c r="G14446" i="7"/>
  <c r="G14445" i="7"/>
  <c r="G14444" i="7"/>
  <c r="G14443" i="7"/>
  <c r="G14442" i="7"/>
  <c r="G14441" i="7"/>
  <c r="G14440" i="7"/>
  <c r="G14439" i="7"/>
  <c r="G14438" i="7"/>
  <c r="G14437" i="7"/>
  <c r="G14436" i="7"/>
  <c r="G14435" i="7"/>
  <c r="G14434" i="7"/>
  <c r="G14433" i="7"/>
  <c r="G14432" i="7"/>
  <c r="G14431" i="7"/>
  <c r="G14430" i="7"/>
  <c r="G14429" i="7"/>
  <c r="G14428" i="7"/>
  <c r="G14427" i="7"/>
  <c r="G14426" i="7"/>
  <c r="G14425" i="7"/>
  <c r="G14424" i="7"/>
  <c r="G14423" i="7"/>
  <c r="G14422" i="7"/>
  <c r="G14421" i="7"/>
  <c r="G14420" i="7"/>
  <c r="G14419" i="7"/>
  <c r="G14418" i="7"/>
  <c r="G14417" i="7"/>
  <c r="G14416" i="7"/>
  <c r="G14415" i="7"/>
  <c r="G14414" i="7"/>
  <c r="G14413" i="7"/>
  <c r="G14412" i="7"/>
  <c r="G14411" i="7"/>
  <c r="G14410" i="7"/>
  <c r="G14409" i="7"/>
  <c r="G14408" i="7"/>
  <c r="G14407" i="7"/>
  <c r="G14406" i="7"/>
  <c r="G14405" i="7"/>
  <c r="G14404" i="7"/>
  <c r="G14403" i="7"/>
  <c r="G14402" i="7"/>
  <c r="G14401" i="7"/>
  <c r="G14400" i="7"/>
  <c r="G14399" i="7"/>
  <c r="G14398" i="7"/>
  <c r="G14397" i="7"/>
  <c r="G14396" i="7"/>
  <c r="G14395" i="7"/>
  <c r="G14394" i="7"/>
  <c r="G14393" i="7"/>
  <c r="G14392" i="7"/>
  <c r="G14391" i="7"/>
  <c r="G14390" i="7"/>
  <c r="G14389" i="7"/>
  <c r="G14388" i="7"/>
  <c r="G14387" i="7"/>
  <c r="G14386" i="7"/>
  <c r="G14385" i="7"/>
  <c r="G14384" i="7"/>
  <c r="G14383" i="7"/>
  <c r="G14382" i="7"/>
  <c r="G14381" i="7"/>
  <c r="G14380" i="7"/>
  <c r="G14379" i="7"/>
  <c r="G14378" i="7"/>
  <c r="G14377" i="7"/>
  <c r="G14376" i="7"/>
  <c r="G14375" i="7"/>
  <c r="G14374" i="7"/>
  <c r="G14373" i="7"/>
  <c r="G14372" i="7"/>
  <c r="G14371" i="7"/>
  <c r="G14370" i="7"/>
  <c r="G14369" i="7"/>
  <c r="G14368" i="7"/>
  <c r="G14367" i="7"/>
  <c r="G14366" i="7"/>
  <c r="G14365" i="7"/>
  <c r="G14364" i="7"/>
  <c r="G14363" i="7"/>
  <c r="G14362" i="7"/>
  <c r="G14361" i="7"/>
  <c r="G14360" i="7"/>
  <c r="G14359" i="7"/>
  <c r="G14358" i="7"/>
  <c r="G14357" i="7"/>
  <c r="G14356" i="7"/>
  <c r="G14355" i="7"/>
  <c r="G14354" i="7"/>
  <c r="G14353" i="7"/>
  <c r="G14352" i="7"/>
  <c r="G14351" i="7"/>
  <c r="G14350" i="7"/>
  <c r="G14349" i="7"/>
  <c r="G14348" i="7"/>
  <c r="G14347" i="7"/>
  <c r="G14346" i="7"/>
  <c r="G14345" i="7"/>
  <c r="G14344" i="7"/>
  <c r="G14343" i="7"/>
  <c r="G14342" i="7"/>
  <c r="G14341" i="7"/>
  <c r="G14340" i="7"/>
  <c r="G14339" i="7"/>
  <c r="G14338" i="7"/>
  <c r="G14337" i="7"/>
  <c r="G14336" i="7"/>
  <c r="G14335" i="7"/>
  <c r="G14334" i="7"/>
  <c r="G14333" i="7"/>
  <c r="G14332" i="7"/>
  <c r="G14331" i="7"/>
  <c r="G14330" i="7"/>
  <c r="G14329" i="7"/>
  <c r="G14328" i="7"/>
  <c r="G14327" i="7"/>
  <c r="G14326" i="7"/>
  <c r="G14325" i="7"/>
  <c r="G14324" i="7"/>
  <c r="G14323" i="7"/>
  <c r="G14322" i="7"/>
  <c r="G14321" i="7"/>
  <c r="G14320" i="7"/>
  <c r="G14319" i="7"/>
  <c r="G14318" i="7"/>
  <c r="G14317" i="7"/>
  <c r="G14316" i="7"/>
  <c r="G14315" i="7"/>
  <c r="G14314" i="7"/>
  <c r="G14313" i="7"/>
  <c r="G14312" i="7"/>
  <c r="G14311" i="7"/>
  <c r="G14310" i="7"/>
  <c r="G14309" i="7"/>
  <c r="G14308" i="7"/>
  <c r="G14307" i="7"/>
  <c r="G14306" i="7"/>
  <c r="G14305" i="7"/>
  <c r="G14304" i="7"/>
  <c r="G14303" i="7"/>
  <c r="G14302" i="7"/>
  <c r="G14301" i="7"/>
  <c r="G14300" i="7"/>
  <c r="G14299" i="7"/>
  <c r="G14298" i="7"/>
  <c r="G14297" i="7"/>
  <c r="G14296" i="7"/>
  <c r="G14295" i="7"/>
  <c r="G14294" i="7"/>
  <c r="G14293" i="7"/>
  <c r="G14292" i="7"/>
  <c r="G14291" i="7"/>
  <c r="G14290" i="7"/>
  <c r="G14289" i="7"/>
  <c r="G14288" i="7"/>
  <c r="G14287" i="7"/>
  <c r="G14286" i="7"/>
  <c r="G14285" i="7"/>
  <c r="G14284" i="7"/>
  <c r="G14283" i="7"/>
  <c r="G14282" i="7"/>
  <c r="G14281" i="7"/>
  <c r="G14280" i="7"/>
  <c r="G14279" i="7"/>
  <c r="G14278" i="7"/>
  <c r="G14277" i="7"/>
  <c r="G14276" i="7"/>
  <c r="G14275" i="7"/>
  <c r="G14274" i="7"/>
  <c r="G14273" i="7"/>
  <c r="G14272" i="7"/>
  <c r="G14271" i="7"/>
  <c r="G14270" i="7"/>
  <c r="G14269" i="7"/>
  <c r="G14268" i="7"/>
  <c r="G14267" i="7"/>
  <c r="G14266" i="7"/>
  <c r="G14265" i="7"/>
  <c r="G14264" i="7"/>
  <c r="G14263" i="7"/>
  <c r="G14262" i="7"/>
  <c r="G14261" i="7"/>
  <c r="G14260" i="7"/>
  <c r="G14259" i="7"/>
  <c r="G14258" i="7"/>
  <c r="G14257" i="7"/>
  <c r="G14256" i="7"/>
  <c r="G14255" i="7"/>
  <c r="G14254" i="7"/>
  <c r="G14253" i="7"/>
  <c r="G14252" i="7"/>
  <c r="G14251" i="7"/>
  <c r="G14250" i="7"/>
  <c r="G14249" i="7"/>
  <c r="G14248" i="7"/>
  <c r="G14247" i="7"/>
  <c r="G14246" i="7"/>
  <c r="G14245" i="7"/>
  <c r="G14244" i="7"/>
  <c r="G14243" i="7"/>
  <c r="G14242" i="7"/>
  <c r="G14241" i="7"/>
  <c r="G14240" i="7"/>
  <c r="G14239" i="7"/>
  <c r="G14238" i="7"/>
  <c r="G14237" i="7"/>
  <c r="G14236" i="7"/>
  <c r="G14235" i="7"/>
  <c r="G14234" i="7"/>
  <c r="G14233" i="7"/>
  <c r="G14232" i="7"/>
  <c r="G14231" i="7"/>
  <c r="G14230" i="7"/>
  <c r="G14229" i="7"/>
  <c r="G14228" i="7"/>
  <c r="G14227" i="7"/>
  <c r="G14226" i="7"/>
  <c r="G14225" i="7"/>
  <c r="G14224" i="7"/>
  <c r="G14223" i="7"/>
  <c r="G14222" i="7"/>
  <c r="G14221" i="7"/>
  <c r="G14220" i="7"/>
  <c r="G14219" i="7"/>
  <c r="G14218" i="7"/>
  <c r="G14217" i="7"/>
  <c r="G14216" i="7"/>
  <c r="G14215" i="7"/>
  <c r="G14214" i="7"/>
  <c r="G14213" i="7"/>
  <c r="G14212" i="7"/>
  <c r="G14211" i="7"/>
  <c r="G14210" i="7"/>
  <c r="G14209" i="7"/>
  <c r="G14208" i="7"/>
  <c r="G14207" i="7"/>
  <c r="G14206" i="7"/>
  <c r="G14205" i="7"/>
  <c r="G14204" i="7"/>
  <c r="G14203" i="7"/>
  <c r="G14202" i="7"/>
  <c r="G14201" i="7"/>
  <c r="G14200" i="7"/>
  <c r="G14199" i="7"/>
  <c r="G14198" i="7"/>
  <c r="G14197" i="7"/>
  <c r="G14196" i="7"/>
  <c r="G14195" i="7"/>
  <c r="G14194" i="7"/>
  <c r="G14193" i="7"/>
  <c r="G14192" i="7"/>
  <c r="G14191" i="7"/>
  <c r="G14190" i="7"/>
  <c r="G14189" i="7"/>
  <c r="G14188" i="7"/>
  <c r="G14187" i="7"/>
  <c r="G14186" i="7"/>
  <c r="G14185" i="7"/>
  <c r="G14184" i="7"/>
  <c r="G14183" i="7"/>
  <c r="G14182" i="7"/>
  <c r="G14181" i="7"/>
  <c r="G14180" i="7"/>
  <c r="G14179" i="7"/>
  <c r="G14178" i="7"/>
  <c r="G14177" i="7"/>
  <c r="G14176" i="7"/>
  <c r="G14175" i="7"/>
  <c r="G14174" i="7"/>
  <c r="G14173" i="7"/>
  <c r="G14172" i="7"/>
  <c r="G14171" i="7"/>
  <c r="G14170" i="7"/>
  <c r="G14169" i="7"/>
  <c r="G14168" i="7"/>
  <c r="G14167" i="7"/>
  <c r="G14166" i="7"/>
  <c r="G14165" i="7"/>
  <c r="G14164" i="7"/>
  <c r="G14163" i="7"/>
  <c r="G14162" i="7"/>
  <c r="G14161" i="7"/>
  <c r="G14160" i="7"/>
  <c r="G14159" i="7"/>
  <c r="G14158" i="7"/>
  <c r="G14157" i="7"/>
  <c r="G14156" i="7"/>
  <c r="G14155" i="7"/>
  <c r="G14154" i="7"/>
  <c r="G14153" i="7"/>
  <c r="G14152" i="7"/>
  <c r="G14151" i="7"/>
  <c r="G14150" i="7"/>
  <c r="G14149" i="7"/>
  <c r="G14148" i="7"/>
  <c r="G14147" i="7"/>
  <c r="G14146" i="7"/>
  <c r="G14145" i="7"/>
  <c r="G14144" i="7"/>
  <c r="G14143" i="7"/>
  <c r="G14142" i="7"/>
  <c r="G14141" i="7"/>
  <c r="G14140" i="7"/>
  <c r="G14139" i="7"/>
  <c r="G14138" i="7"/>
  <c r="G14137" i="7"/>
  <c r="G14136" i="7"/>
  <c r="G14135" i="7"/>
  <c r="G14134" i="7"/>
  <c r="G14133" i="7"/>
  <c r="G14132" i="7"/>
  <c r="G14131" i="7"/>
  <c r="G14130" i="7"/>
  <c r="G14129" i="7"/>
  <c r="G14128" i="7"/>
  <c r="G14127" i="7"/>
  <c r="G14126" i="7"/>
  <c r="G14125" i="7"/>
  <c r="G14124" i="7"/>
  <c r="G14123" i="7"/>
  <c r="G14122" i="7"/>
  <c r="G14121" i="7"/>
  <c r="G14120" i="7"/>
  <c r="G14119" i="7"/>
  <c r="G14118" i="7"/>
  <c r="G14117" i="7"/>
  <c r="G14116" i="7"/>
  <c r="G14115" i="7"/>
  <c r="G14114" i="7"/>
  <c r="G14113" i="7"/>
  <c r="G14112" i="7"/>
  <c r="G14111" i="7"/>
  <c r="G14110" i="7"/>
  <c r="G14109" i="7"/>
  <c r="G14108" i="7"/>
  <c r="G14107" i="7"/>
  <c r="G14106" i="7"/>
  <c r="G14105" i="7"/>
  <c r="G14104" i="7"/>
  <c r="G14103" i="7"/>
  <c r="G14102" i="7"/>
  <c r="G14101" i="7"/>
  <c r="G14100" i="7"/>
  <c r="G14099" i="7"/>
  <c r="G14098" i="7"/>
  <c r="G14097" i="7"/>
  <c r="G14096" i="7"/>
  <c r="G14095" i="7"/>
  <c r="G14094" i="7"/>
  <c r="G14093" i="7"/>
  <c r="G14092" i="7"/>
  <c r="G14091" i="7"/>
  <c r="G14090" i="7"/>
  <c r="G14089" i="7"/>
  <c r="G14088" i="7"/>
  <c r="G14087" i="7"/>
  <c r="G14086" i="7"/>
  <c r="G14085" i="7"/>
  <c r="G14084" i="7"/>
  <c r="G14083" i="7"/>
  <c r="G14082" i="7"/>
  <c r="G14081" i="7"/>
  <c r="G14080" i="7"/>
  <c r="G14079" i="7"/>
  <c r="G14078" i="7"/>
  <c r="G14077" i="7"/>
  <c r="G14076" i="7"/>
  <c r="G14075" i="7"/>
  <c r="G14074" i="7"/>
  <c r="G14073" i="7"/>
  <c r="G14072" i="7"/>
  <c r="G14071" i="7"/>
  <c r="G14070" i="7"/>
  <c r="G14069" i="7"/>
  <c r="G14068" i="7"/>
  <c r="G14067" i="7"/>
  <c r="G14066" i="7"/>
  <c r="G14065" i="7"/>
  <c r="G14064" i="7"/>
  <c r="G14063" i="7"/>
  <c r="G14062" i="7"/>
  <c r="G14061" i="7"/>
  <c r="G14060" i="7"/>
  <c r="G14059" i="7"/>
  <c r="G14058" i="7"/>
  <c r="G14057" i="7"/>
  <c r="G14056" i="7"/>
  <c r="G14055" i="7"/>
  <c r="G14054" i="7"/>
  <c r="G14053" i="7"/>
  <c r="G14052" i="7"/>
  <c r="G14051" i="7"/>
  <c r="G14050" i="7"/>
  <c r="G14049" i="7"/>
  <c r="G14048" i="7"/>
  <c r="G14047" i="7"/>
  <c r="G14046" i="7"/>
  <c r="G14045" i="7"/>
  <c r="G14044" i="7"/>
  <c r="G14043" i="7"/>
  <c r="G14042" i="7"/>
  <c r="G14041" i="7"/>
  <c r="G14040" i="7"/>
  <c r="G14039" i="7"/>
  <c r="G14038" i="7"/>
  <c r="G14037" i="7"/>
  <c r="G14036" i="7"/>
  <c r="G14035" i="7"/>
  <c r="G14034" i="7"/>
  <c r="G14033" i="7"/>
  <c r="G14032" i="7"/>
  <c r="G14031" i="7"/>
  <c r="G14030" i="7"/>
  <c r="G14029" i="7"/>
  <c r="G14028" i="7"/>
  <c r="G14027" i="7"/>
  <c r="G14026" i="7"/>
  <c r="G14025" i="7"/>
  <c r="G14024" i="7"/>
  <c r="G14023" i="7"/>
  <c r="G14022" i="7"/>
  <c r="G14021" i="7"/>
  <c r="G14020" i="7"/>
  <c r="G14019" i="7"/>
  <c r="G14018" i="7"/>
  <c r="G14017" i="7"/>
  <c r="G14016" i="7"/>
  <c r="G14015" i="7"/>
  <c r="G14014" i="7"/>
  <c r="G14013" i="7"/>
  <c r="G14012" i="7"/>
  <c r="G14011" i="7"/>
  <c r="G14010" i="7"/>
  <c r="G14009" i="7"/>
  <c r="G14008" i="7"/>
  <c r="G14007" i="7"/>
  <c r="G14006" i="7"/>
  <c r="G14005" i="7"/>
  <c r="G14004" i="7"/>
  <c r="G14003" i="7"/>
  <c r="G14002" i="7"/>
  <c r="G14001" i="7"/>
  <c r="G14000" i="7"/>
  <c r="G13999" i="7"/>
  <c r="G13998" i="7"/>
  <c r="G13997" i="7"/>
  <c r="G13996" i="7"/>
  <c r="G13995" i="7"/>
  <c r="G13994" i="7"/>
  <c r="G13993" i="7"/>
  <c r="G13992" i="7"/>
  <c r="G13991" i="7"/>
  <c r="G13990" i="7"/>
  <c r="G13989" i="7"/>
  <c r="G13988" i="7"/>
  <c r="G13987" i="7"/>
  <c r="G13986" i="7"/>
  <c r="G13985" i="7"/>
  <c r="G13984" i="7"/>
  <c r="G13983" i="7"/>
  <c r="G13982" i="7"/>
  <c r="G13981" i="7"/>
  <c r="G13980" i="7"/>
  <c r="G13979" i="7"/>
  <c r="G13978" i="7"/>
  <c r="G13977" i="7"/>
  <c r="G13976" i="7"/>
  <c r="G13975" i="7"/>
  <c r="G13974" i="7"/>
  <c r="G13973" i="7"/>
  <c r="G13972" i="7"/>
  <c r="G13971" i="7"/>
  <c r="G13970" i="7"/>
  <c r="G13969" i="7"/>
  <c r="G13968" i="7"/>
  <c r="G13967" i="7"/>
  <c r="G13966" i="7"/>
  <c r="G13965" i="7"/>
  <c r="G13964" i="7"/>
  <c r="G13963" i="7"/>
  <c r="G13962" i="7"/>
  <c r="G13961" i="7"/>
  <c r="G13960" i="7"/>
  <c r="G13959" i="7"/>
  <c r="G13958" i="7"/>
  <c r="G13957" i="7"/>
  <c r="G13956" i="7"/>
  <c r="G13955" i="7"/>
  <c r="G13954" i="7"/>
  <c r="G13953" i="7"/>
  <c r="G13952" i="7"/>
  <c r="G13951" i="7"/>
  <c r="G13950" i="7"/>
  <c r="G13949" i="7"/>
  <c r="G13948" i="7"/>
  <c r="G13947" i="7"/>
  <c r="G13946" i="7"/>
  <c r="G13945" i="7"/>
  <c r="G13944" i="7"/>
  <c r="G13943" i="7"/>
  <c r="G13942" i="7"/>
  <c r="G13941" i="7"/>
  <c r="G13940" i="7"/>
  <c r="G13939" i="7"/>
  <c r="G13938" i="7"/>
  <c r="G13937" i="7"/>
  <c r="G13936" i="7"/>
  <c r="G13935" i="7"/>
  <c r="G13934" i="7"/>
  <c r="G13933" i="7"/>
  <c r="G13932" i="7"/>
  <c r="G13931" i="7"/>
  <c r="G13930" i="7"/>
  <c r="G13929" i="7"/>
  <c r="G13928" i="7"/>
  <c r="G13927" i="7"/>
  <c r="G13926" i="7"/>
  <c r="G13925" i="7"/>
  <c r="G13924" i="7"/>
  <c r="G13923" i="7"/>
  <c r="G13922" i="7"/>
  <c r="G13921" i="7"/>
  <c r="G13920" i="7"/>
  <c r="G13919" i="7"/>
  <c r="G13918" i="7"/>
  <c r="G13917" i="7"/>
  <c r="G13916" i="7"/>
  <c r="G13915" i="7"/>
  <c r="G13914" i="7"/>
  <c r="G13913" i="7"/>
  <c r="G13912" i="7"/>
  <c r="G13911" i="7"/>
  <c r="G13910" i="7"/>
  <c r="G13909" i="7"/>
  <c r="G13908" i="7"/>
  <c r="G13907" i="7"/>
  <c r="G13906" i="7"/>
  <c r="G13905" i="7"/>
  <c r="G13904" i="7"/>
  <c r="G13903" i="7"/>
  <c r="G13902" i="7"/>
  <c r="G13901" i="7"/>
  <c r="G13900" i="7"/>
  <c r="G13899" i="7"/>
  <c r="G13898" i="7"/>
  <c r="G13897" i="7"/>
  <c r="G13896" i="7"/>
  <c r="G13895" i="7"/>
  <c r="G13894" i="7"/>
  <c r="G13893" i="7"/>
  <c r="G13892" i="7"/>
  <c r="G13891" i="7"/>
  <c r="G13890" i="7"/>
  <c r="G13889" i="7"/>
  <c r="G13888" i="7"/>
  <c r="G13887" i="7"/>
  <c r="G13886" i="7"/>
  <c r="G13885" i="7"/>
  <c r="G13884" i="7"/>
  <c r="G13883" i="7"/>
  <c r="G13882" i="7"/>
  <c r="G13881" i="7"/>
  <c r="G13880" i="7"/>
  <c r="G13879" i="7"/>
  <c r="G13878" i="7"/>
  <c r="G13877" i="7"/>
  <c r="G13876" i="7"/>
  <c r="G13875" i="7"/>
  <c r="G13874" i="7"/>
  <c r="G13873" i="7"/>
  <c r="G13872" i="7"/>
  <c r="G13871" i="7"/>
  <c r="G13870" i="7"/>
  <c r="G13869" i="7"/>
  <c r="G13868" i="7"/>
  <c r="G13867" i="7"/>
  <c r="G13866" i="7"/>
  <c r="G13865" i="7"/>
  <c r="G13864" i="7"/>
  <c r="G13863" i="7"/>
  <c r="G13862" i="7"/>
  <c r="G13861" i="7"/>
  <c r="G13860" i="7"/>
  <c r="G13859" i="7"/>
  <c r="G13858" i="7"/>
  <c r="G13857" i="7"/>
  <c r="G13856" i="7"/>
  <c r="G13855" i="7"/>
  <c r="G13854" i="7"/>
  <c r="G13853" i="7"/>
  <c r="G13852" i="7"/>
  <c r="G13851" i="7"/>
  <c r="G13850" i="7"/>
  <c r="G13849" i="7"/>
  <c r="G13848" i="7"/>
  <c r="G13847" i="7"/>
  <c r="G13846" i="7"/>
  <c r="G13845" i="7"/>
  <c r="G13844" i="7"/>
  <c r="G13843" i="7"/>
  <c r="G13842" i="7"/>
  <c r="G13841" i="7"/>
  <c r="G13840" i="7"/>
  <c r="G13839" i="7"/>
  <c r="G13838" i="7"/>
  <c r="G13837" i="7"/>
  <c r="G13836" i="7"/>
  <c r="G13835" i="7"/>
  <c r="G13834" i="7"/>
  <c r="G13833" i="7"/>
  <c r="G13832" i="7"/>
  <c r="G13831" i="7"/>
  <c r="G13830" i="7"/>
  <c r="G13829" i="7"/>
  <c r="G13828" i="7"/>
  <c r="G13827" i="7"/>
  <c r="G13826" i="7"/>
  <c r="G13825" i="7"/>
  <c r="G13824" i="7"/>
  <c r="G13823" i="7"/>
  <c r="G13822" i="7"/>
  <c r="G13821" i="7"/>
  <c r="G13820" i="7"/>
  <c r="G13819" i="7"/>
  <c r="G13818" i="7"/>
  <c r="G13817" i="7"/>
  <c r="G13816" i="7"/>
  <c r="G13815" i="7"/>
  <c r="G13814" i="7"/>
  <c r="G13813" i="7"/>
  <c r="G13812" i="7"/>
  <c r="G13811" i="7"/>
  <c r="G13810" i="7"/>
  <c r="G13809" i="7"/>
  <c r="G13808" i="7"/>
  <c r="G13807" i="7"/>
  <c r="G13806" i="7"/>
  <c r="G13805" i="7"/>
  <c r="G13804" i="7"/>
  <c r="G13803" i="7"/>
  <c r="G13802" i="7"/>
  <c r="G13801" i="7"/>
  <c r="G13800" i="7"/>
  <c r="G13799" i="7"/>
  <c r="G13798" i="7"/>
  <c r="G13797" i="7"/>
  <c r="G13796" i="7"/>
  <c r="G13795" i="7"/>
  <c r="G13794" i="7"/>
  <c r="G13793" i="7"/>
  <c r="G13792" i="7"/>
  <c r="G13791" i="7"/>
  <c r="G13790" i="7"/>
  <c r="G13789" i="7"/>
  <c r="G13788" i="7"/>
  <c r="G13787" i="7"/>
  <c r="G13786" i="7"/>
  <c r="G13785" i="7"/>
  <c r="G13784" i="7"/>
  <c r="G13783" i="7"/>
  <c r="G13782" i="7"/>
  <c r="G13781" i="7"/>
  <c r="G13780" i="7"/>
  <c r="G13779" i="7"/>
  <c r="G13778" i="7"/>
  <c r="G13777" i="7"/>
  <c r="G13776" i="7"/>
  <c r="G13775" i="7"/>
  <c r="G13774" i="7"/>
  <c r="G13773" i="7"/>
  <c r="G13772" i="7"/>
  <c r="G13771" i="7"/>
  <c r="G13770" i="7"/>
  <c r="G13769" i="7"/>
  <c r="G13768" i="7"/>
  <c r="G13767" i="7"/>
  <c r="G13766" i="7"/>
  <c r="G13765" i="7"/>
  <c r="G13764" i="7"/>
  <c r="G13763" i="7"/>
  <c r="G13762" i="7"/>
  <c r="G13761" i="7"/>
  <c r="G13760" i="7"/>
  <c r="G13759" i="7"/>
  <c r="G13758" i="7"/>
  <c r="G13757" i="7"/>
  <c r="G13756" i="7"/>
  <c r="G13755" i="7"/>
  <c r="G13754" i="7"/>
  <c r="G13753" i="7"/>
  <c r="G13752" i="7"/>
  <c r="G13751" i="7"/>
  <c r="G13750" i="7"/>
  <c r="G13749" i="7"/>
  <c r="G13748" i="7"/>
  <c r="G13747" i="7"/>
  <c r="G13746" i="7"/>
  <c r="G13745" i="7"/>
  <c r="G13744" i="7"/>
  <c r="G13743" i="7"/>
  <c r="G13742" i="7"/>
  <c r="G13741" i="7"/>
  <c r="G13740" i="7"/>
  <c r="G13739" i="7"/>
  <c r="G13738" i="7"/>
  <c r="G13737" i="7"/>
  <c r="G13736" i="7"/>
  <c r="G13735" i="7"/>
  <c r="G13734" i="7"/>
  <c r="G13733" i="7"/>
  <c r="G13732" i="7"/>
  <c r="G13731" i="7"/>
  <c r="G13730" i="7"/>
  <c r="G13729" i="7"/>
  <c r="G13728" i="7"/>
  <c r="G13727" i="7"/>
  <c r="G13726" i="7"/>
  <c r="G13725" i="7"/>
  <c r="G13724" i="7"/>
  <c r="G13723" i="7"/>
  <c r="G13722" i="7"/>
  <c r="G13721" i="7"/>
  <c r="G13720" i="7"/>
  <c r="G13719" i="7"/>
  <c r="G13718" i="7"/>
  <c r="G13717" i="7"/>
  <c r="G13716" i="7"/>
  <c r="G13715" i="7"/>
  <c r="G13714" i="7"/>
  <c r="G13713" i="7"/>
  <c r="G13712" i="7"/>
  <c r="G13711" i="7"/>
  <c r="G13710" i="7"/>
  <c r="G13709" i="7"/>
  <c r="G13708" i="7"/>
  <c r="G13707" i="7"/>
  <c r="G13706" i="7"/>
  <c r="G13705" i="7"/>
  <c r="G13704" i="7"/>
  <c r="G13703" i="7"/>
  <c r="G13702" i="7"/>
  <c r="G13701" i="7"/>
  <c r="G13700" i="7"/>
  <c r="G13699" i="7"/>
  <c r="G13698" i="7"/>
  <c r="G13697" i="7"/>
  <c r="G13696" i="7"/>
  <c r="G13695" i="7"/>
  <c r="G13694" i="7"/>
  <c r="G13693" i="7"/>
  <c r="G13692" i="7"/>
  <c r="G13691" i="7"/>
  <c r="G13690" i="7"/>
  <c r="G13689" i="7"/>
  <c r="G13688" i="7"/>
  <c r="G13687" i="7"/>
  <c r="G13686" i="7"/>
  <c r="G13685" i="7"/>
  <c r="G13684" i="7"/>
  <c r="G13683" i="7"/>
  <c r="G13682" i="7"/>
  <c r="G13681" i="7"/>
  <c r="G13680" i="7"/>
  <c r="G13679" i="7"/>
  <c r="G13678" i="7"/>
  <c r="G13677" i="7"/>
  <c r="G13676" i="7"/>
  <c r="G13675" i="7"/>
  <c r="G13674" i="7"/>
  <c r="G13673" i="7"/>
  <c r="G13672" i="7"/>
  <c r="G13671" i="7"/>
  <c r="G13670" i="7"/>
  <c r="G13669" i="7"/>
  <c r="G13668" i="7"/>
  <c r="G13667" i="7"/>
  <c r="G13666" i="7"/>
  <c r="G13665" i="7"/>
  <c r="G13664" i="7"/>
  <c r="G13663" i="7"/>
  <c r="G13662" i="7"/>
  <c r="G13661" i="7"/>
  <c r="G13660" i="7"/>
  <c r="G13659" i="7"/>
  <c r="G13658" i="7"/>
  <c r="G13657" i="7"/>
  <c r="G13656" i="7"/>
  <c r="G13655" i="7"/>
  <c r="G13654" i="7"/>
  <c r="G13653" i="7"/>
  <c r="G13652" i="7"/>
  <c r="G13651" i="7"/>
  <c r="G13650" i="7"/>
  <c r="G13649" i="7"/>
  <c r="G13648" i="7"/>
  <c r="G13647" i="7"/>
  <c r="G13646" i="7"/>
  <c r="G13645" i="7"/>
  <c r="G13644" i="7"/>
  <c r="G13643" i="7"/>
  <c r="G13642" i="7"/>
  <c r="G13641" i="7"/>
  <c r="G13640" i="7"/>
  <c r="G13639" i="7"/>
  <c r="G13638" i="7"/>
  <c r="G13637" i="7"/>
  <c r="G13636" i="7"/>
  <c r="G13635" i="7"/>
  <c r="G13634" i="7"/>
  <c r="G13633" i="7"/>
  <c r="G13632" i="7"/>
  <c r="G13631" i="7"/>
  <c r="G13630" i="7"/>
  <c r="G13629" i="7"/>
  <c r="G13628" i="7"/>
  <c r="G13627" i="7"/>
  <c r="G13626" i="7"/>
  <c r="G13625" i="7"/>
  <c r="G13624" i="7"/>
  <c r="G13623" i="7"/>
  <c r="G13622" i="7"/>
  <c r="G13621" i="7"/>
  <c r="G13620" i="7"/>
  <c r="G13619" i="7"/>
  <c r="G13618" i="7"/>
  <c r="G13617" i="7"/>
  <c r="G13616" i="7"/>
  <c r="G13615" i="7"/>
  <c r="G13614" i="7"/>
  <c r="G13613" i="7"/>
  <c r="G13612" i="7"/>
  <c r="G13611" i="7"/>
  <c r="G13610" i="7"/>
  <c r="G13609" i="7"/>
  <c r="G13608" i="7"/>
  <c r="G13607" i="7"/>
  <c r="G13606" i="7"/>
  <c r="G13605" i="7"/>
  <c r="G13604" i="7"/>
  <c r="G13603" i="7"/>
  <c r="G13602" i="7"/>
  <c r="G13601" i="7"/>
  <c r="G13600" i="7"/>
  <c r="G13599" i="7"/>
  <c r="G13598" i="7"/>
  <c r="G13597" i="7"/>
  <c r="G13596" i="7"/>
  <c r="G13595" i="7"/>
  <c r="G13594" i="7"/>
  <c r="G13593" i="7"/>
  <c r="G13592" i="7"/>
  <c r="G13591" i="7"/>
  <c r="G13590" i="7"/>
  <c r="G13589" i="7"/>
  <c r="G13588" i="7"/>
  <c r="G13587" i="7"/>
  <c r="G13586" i="7"/>
  <c r="G13585" i="7"/>
  <c r="G13584" i="7"/>
  <c r="G13583" i="7"/>
  <c r="G13582" i="7"/>
  <c r="G13581" i="7"/>
  <c r="G13580" i="7"/>
  <c r="G13579" i="7"/>
  <c r="G13578" i="7"/>
  <c r="G13577" i="7"/>
  <c r="G13576" i="7"/>
  <c r="G13575" i="7"/>
  <c r="G13574" i="7"/>
  <c r="G13573" i="7"/>
  <c r="G13572" i="7"/>
  <c r="G13571" i="7"/>
  <c r="G13570" i="7"/>
  <c r="G13569" i="7"/>
  <c r="G13568" i="7"/>
  <c r="G13567" i="7"/>
  <c r="G13566" i="7"/>
  <c r="G13565" i="7"/>
  <c r="G13564" i="7"/>
  <c r="G13563" i="7"/>
  <c r="G13562" i="7"/>
  <c r="G13561" i="7"/>
  <c r="G13560" i="7"/>
  <c r="G13559" i="7"/>
  <c r="G13558" i="7"/>
  <c r="G13557" i="7"/>
  <c r="G13556" i="7"/>
  <c r="G13555" i="7"/>
  <c r="G13554" i="7"/>
  <c r="G13553" i="7"/>
  <c r="G13552" i="7"/>
  <c r="G13551" i="7"/>
  <c r="G13550" i="7"/>
  <c r="G13549" i="7"/>
  <c r="G13548" i="7"/>
  <c r="G13547" i="7"/>
  <c r="G13546" i="7"/>
  <c r="G13545" i="7"/>
  <c r="G13544" i="7"/>
  <c r="G13543" i="7"/>
  <c r="G13542" i="7"/>
  <c r="G13541" i="7"/>
  <c r="G13540" i="7"/>
  <c r="G13539" i="7"/>
  <c r="G13538" i="7"/>
  <c r="G13537" i="7"/>
  <c r="G13536" i="7"/>
  <c r="G13535" i="7"/>
  <c r="G13534" i="7"/>
  <c r="G13533" i="7"/>
  <c r="G13532" i="7"/>
  <c r="G13531" i="7"/>
  <c r="G13530" i="7"/>
  <c r="G13529" i="7"/>
  <c r="G13528" i="7"/>
  <c r="G13527" i="7"/>
  <c r="G13526" i="7"/>
  <c r="G13525" i="7"/>
  <c r="G13524" i="7"/>
  <c r="G13523" i="7"/>
  <c r="G13522" i="7"/>
  <c r="G13521" i="7"/>
  <c r="G13520" i="7"/>
  <c r="G13519" i="7"/>
  <c r="G13518" i="7"/>
  <c r="G13517" i="7"/>
  <c r="G13516" i="7"/>
  <c r="G13515" i="7"/>
  <c r="G13514" i="7"/>
  <c r="G13513" i="7"/>
  <c r="G13512" i="7"/>
  <c r="G13511" i="7"/>
  <c r="G13510" i="7"/>
  <c r="G13509" i="7"/>
  <c r="G13508" i="7"/>
  <c r="G13507" i="7"/>
  <c r="G13506" i="7"/>
  <c r="G13505" i="7"/>
  <c r="G13504" i="7"/>
  <c r="G13503" i="7"/>
  <c r="G13502" i="7"/>
  <c r="G13501" i="7"/>
  <c r="G13500" i="7"/>
  <c r="G13499" i="7"/>
  <c r="G13498" i="7"/>
  <c r="G13497" i="7"/>
  <c r="G13496" i="7"/>
  <c r="G13495" i="7"/>
  <c r="G13494" i="7"/>
  <c r="G13493" i="7"/>
  <c r="G13492" i="7"/>
  <c r="G13491" i="7"/>
  <c r="G13490" i="7"/>
  <c r="G13489" i="7"/>
  <c r="G13488" i="7"/>
  <c r="G13487" i="7"/>
  <c r="G13486" i="7"/>
  <c r="G13485" i="7"/>
  <c r="G13484" i="7"/>
  <c r="G13483" i="7"/>
  <c r="G13482" i="7"/>
  <c r="G13481" i="7"/>
  <c r="G13480" i="7"/>
  <c r="G13479" i="7"/>
  <c r="G13478" i="7"/>
  <c r="G13477" i="7"/>
  <c r="G13476" i="7"/>
  <c r="G13475" i="7"/>
  <c r="G13474" i="7"/>
  <c r="G13473" i="7"/>
  <c r="G13472" i="7"/>
  <c r="G13471" i="7"/>
  <c r="G13470" i="7"/>
  <c r="G13469" i="7"/>
  <c r="G13468" i="7"/>
  <c r="G13467" i="7"/>
  <c r="G13466" i="7"/>
  <c r="G13465" i="7"/>
  <c r="G13464" i="7"/>
  <c r="G13463" i="7"/>
  <c r="G13462" i="7"/>
  <c r="G13461" i="7"/>
  <c r="G13460" i="7"/>
  <c r="G13459" i="7"/>
  <c r="G13458" i="7"/>
  <c r="G13457" i="7"/>
  <c r="G13456" i="7"/>
  <c r="G13455" i="7"/>
  <c r="G13454" i="7"/>
  <c r="G13453" i="7"/>
  <c r="G13452" i="7"/>
  <c r="G13451" i="7"/>
  <c r="G13450" i="7"/>
  <c r="G13449" i="7"/>
  <c r="G13448" i="7"/>
  <c r="G13447" i="7"/>
  <c r="G13446" i="7"/>
  <c r="G13445" i="7"/>
  <c r="G13444" i="7"/>
  <c r="G13443" i="7"/>
  <c r="G13442" i="7"/>
  <c r="G13441" i="7"/>
  <c r="G13440" i="7"/>
  <c r="G13439" i="7"/>
  <c r="G13438" i="7"/>
  <c r="G13437" i="7"/>
  <c r="G13436" i="7"/>
  <c r="G13435" i="7"/>
  <c r="G13434" i="7"/>
  <c r="G13433" i="7"/>
  <c r="G13432" i="7"/>
  <c r="G13431" i="7"/>
  <c r="G13430" i="7"/>
  <c r="G13429" i="7"/>
  <c r="G13428" i="7"/>
  <c r="G13427" i="7"/>
  <c r="G13426" i="7"/>
  <c r="G13425" i="7"/>
  <c r="G13424" i="7"/>
  <c r="G13423" i="7"/>
  <c r="G13422" i="7"/>
  <c r="G13421" i="7"/>
  <c r="G13420" i="7"/>
  <c r="G13419" i="7"/>
  <c r="G13418" i="7"/>
  <c r="G13417" i="7"/>
  <c r="G13416" i="7"/>
  <c r="G13415" i="7"/>
  <c r="G13414" i="7"/>
  <c r="G13413" i="7"/>
  <c r="G13412" i="7"/>
  <c r="G13411" i="7"/>
  <c r="G13410" i="7"/>
  <c r="G13409" i="7"/>
  <c r="G13408" i="7"/>
  <c r="G13407" i="7"/>
  <c r="G13406" i="7"/>
  <c r="G13405" i="7"/>
  <c r="G13404" i="7"/>
  <c r="G13403" i="7"/>
  <c r="G13402" i="7"/>
  <c r="G13401" i="7"/>
  <c r="G13400" i="7"/>
  <c r="G13399" i="7"/>
  <c r="G13398" i="7"/>
  <c r="G13397" i="7"/>
  <c r="G13396" i="7"/>
  <c r="G13395" i="7"/>
  <c r="G13394" i="7"/>
  <c r="G13393" i="7"/>
  <c r="G13392" i="7"/>
  <c r="G13391" i="7"/>
  <c r="G13390" i="7"/>
  <c r="G13389" i="7"/>
  <c r="G13388" i="7"/>
  <c r="G13387" i="7"/>
  <c r="G13386" i="7"/>
  <c r="G13385" i="7"/>
  <c r="G13384" i="7"/>
  <c r="G13383" i="7"/>
  <c r="G13382" i="7"/>
  <c r="G13381" i="7"/>
  <c r="G13380" i="7"/>
  <c r="G13379" i="7"/>
  <c r="G13378" i="7"/>
  <c r="G13377" i="7"/>
  <c r="G13376" i="7"/>
  <c r="G13375" i="7"/>
  <c r="G13374" i="7"/>
  <c r="G13373" i="7"/>
  <c r="G13372" i="7"/>
  <c r="G13371" i="7"/>
  <c r="G13370" i="7"/>
  <c r="G13369" i="7"/>
  <c r="G13368" i="7"/>
  <c r="G13367" i="7"/>
  <c r="G13366" i="7"/>
  <c r="G13365" i="7"/>
  <c r="G13364" i="7"/>
  <c r="G13363" i="7"/>
  <c r="G13362" i="7"/>
  <c r="G13361" i="7"/>
  <c r="G13360" i="7"/>
  <c r="G13359" i="7"/>
  <c r="G13358" i="7"/>
  <c r="G13357" i="7"/>
  <c r="G13356" i="7"/>
  <c r="G13355" i="7"/>
  <c r="G13354" i="7"/>
  <c r="G13353" i="7"/>
  <c r="G13352" i="7"/>
  <c r="G13351" i="7"/>
  <c r="G13350" i="7"/>
  <c r="G13349" i="7"/>
  <c r="G13348" i="7"/>
  <c r="G13347" i="7"/>
  <c r="G13346" i="7"/>
  <c r="G13345" i="7"/>
  <c r="G13344" i="7"/>
  <c r="G13343" i="7"/>
  <c r="G13342" i="7"/>
  <c r="G13341" i="7"/>
  <c r="G13340" i="7"/>
  <c r="G13339" i="7"/>
  <c r="G13338" i="7"/>
  <c r="G13337" i="7"/>
  <c r="G13336" i="7"/>
  <c r="G13335" i="7"/>
  <c r="G13334" i="7"/>
  <c r="G13333" i="7"/>
  <c r="G13332" i="7"/>
  <c r="G13331" i="7"/>
  <c r="G13330" i="7"/>
  <c r="G13329" i="7"/>
  <c r="G13328" i="7"/>
  <c r="G13327" i="7"/>
  <c r="G13326" i="7"/>
  <c r="G13325" i="7"/>
  <c r="G13324" i="7"/>
  <c r="G13323" i="7"/>
  <c r="G13322" i="7"/>
  <c r="G13321" i="7"/>
  <c r="G13320" i="7"/>
  <c r="G13319" i="7"/>
  <c r="G13318" i="7"/>
  <c r="G13317" i="7"/>
  <c r="G13316" i="7"/>
  <c r="G13315" i="7"/>
  <c r="G13314" i="7"/>
  <c r="G13313" i="7"/>
  <c r="G13312" i="7"/>
  <c r="G13311" i="7"/>
  <c r="G13310" i="7"/>
  <c r="G13309" i="7"/>
  <c r="G13308" i="7"/>
  <c r="G13307" i="7"/>
  <c r="G13306" i="7"/>
  <c r="G13305" i="7"/>
  <c r="G13304" i="7"/>
  <c r="G13303" i="7"/>
  <c r="G13302" i="7"/>
  <c r="G13301" i="7"/>
  <c r="G13300" i="7"/>
  <c r="G13299" i="7"/>
  <c r="G13298" i="7"/>
  <c r="G13297" i="7"/>
  <c r="G13296" i="7"/>
  <c r="G13295" i="7"/>
  <c r="G13294" i="7"/>
  <c r="G13293" i="7"/>
  <c r="G13292" i="7"/>
  <c r="G13291" i="7"/>
  <c r="G13290" i="7"/>
  <c r="G13289" i="7"/>
  <c r="G13288" i="7"/>
  <c r="G13287" i="7"/>
  <c r="G13286" i="7"/>
  <c r="G13285" i="7"/>
  <c r="G13284" i="7"/>
  <c r="G13283" i="7"/>
  <c r="G13282" i="7"/>
  <c r="G13281" i="7"/>
  <c r="G13280" i="7"/>
  <c r="G13279" i="7"/>
  <c r="G13278" i="7"/>
  <c r="G13277" i="7"/>
  <c r="G13276" i="7"/>
  <c r="G13275" i="7"/>
  <c r="G13274" i="7"/>
  <c r="G13273" i="7"/>
  <c r="G13272" i="7"/>
  <c r="G13271" i="7"/>
  <c r="G13270" i="7"/>
  <c r="G13269" i="7"/>
  <c r="G13268" i="7"/>
  <c r="G13267" i="7"/>
  <c r="G13266" i="7"/>
  <c r="G13265" i="7"/>
  <c r="G13264" i="7"/>
  <c r="G13263" i="7"/>
  <c r="G13262" i="7"/>
  <c r="G13261" i="7"/>
  <c r="G13260" i="7"/>
  <c r="G13259" i="7"/>
  <c r="G13258" i="7"/>
  <c r="G13257" i="7"/>
  <c r="G13256" i="7"/>
  <c r="G13255" i="7"/>
  <c r="G13254" i="7"/>
  <c r="G13253" i="7"/>
  <c r="G13252" i="7"/>
  <c r="G13251" i="7"/>
  <c r="G13250" i="7"/>
  <c r="G13249" i="7"/>
  <c r="G13248" i="7"/>
  <c r="G13247" i="7"/>
  <c r="G13246" i="7"/>
  <c r="G13245" i="7"/>
  <c r="G13244" i="7"/>
  <c r="G13243" i="7"/>
  <c r="G13242" i="7"/>
  <c r="G13241" i="7"/>
  <c r="G13240" i="7"/>
  <c r="G13239" i="7"/>
  <c r="G13238" i="7"/>
  <c r="G13237" i="7"/>
  <c r="G13236" i="7"/>
  <c r="G13235" i="7"/>
  <c r="G13234" i="7"/>
  <c r="G13233" i="7"/>
  <c r="G13232" i="7"/>
  <c r="G13231" i="7"/>
  <c r="G13230" i="7"/>
  <c r="G13229" i="7"/>
  <c r="G13228" i="7"/>
  <c r="G13227" i="7"/>
  <c r="G13226" i="7"/>
  <c r="G13225" i="7"/>
  <c r="G13224" i="7"/>
  <c r="G13223" i="7"/>
  <c r="G13222" i="7"/>
  <c r="G13221" i="7"/>
  <c r="G13220" i="7"/>
  <c r="G13219" i="7"/>
  <c r="G13218" i="7"/>
  <c r="G13217" i="7"/>
  <c r="G13216" i="7"/>
  <c r="G13215" i="7"/>
  <c r="G13214" i="7"/>
  <c r="G13213" i="7"/>
  <c r="G13212" i="7"/>
  <c r="G13211" i="7"/>
  <c r="G13210" i="7"/>
  <c r="G13209" i="7"/>
  <c r="G13208" i="7"/>
  <c r="G13207" i="7"/>
  <c r="G13206" i="7"/>
  <c r="G13205" i="7"/>
  <c r="G13204" i="7"/>
  <c r="G13203" i="7"/>
  <c r="G13202" i="7"/>
  <c r="G13201" i="7"/>
  <c r="G13200" i="7"/>
  <c r="G13199" i="7"/>
  <c r="G13198" i="7"/>
  <c r="G13197" i="7"/>
  <c r="G13196" i="7"/>
  <c r="G13195" i="7"/>
  <c r="G13194" i="7"/>
  <c r="G13193" i="7"/>
  <c r="G13192" i="7"/>
  <c r="G13191" i="7"/>
  <c r="G13190" i="7"/>
  <c r="G13189" i="7"/>
  <c r="G13188" i="7"/>
  <c r="G13187" i="7"/>
  <c r="G13186" i="7"/>
  <c r="G13185" i="7"/>
  <c r="G13184" i="7"/>
  <c r="G13183" i="7"/>
  <c r="G13182" i="7"/>
  <c r="G13181" i="7"/>
  <c r="G13180" i="7"/>
  <c r="G13179" i="7"/>
  <c r="G13178" i="7"/>
  <c r="G13177" i="7"/>
  <c r="G13176" i="7"/>
  <c r="G13175" i="7"/>
  <c r="G13174" i="7"/>
  <c r="G13173" i="7"/>
  <c r="G13172" i="7"/>
  <c r="G13171" i="7"/>
  <c r="G13170" i="7"/>
  <c r="G13169" i="7"/>
  <c r="G13168" i="7"/>
  <c r="G13167" i="7"/>
  <c r="G13166" i="7"/>
  <c r="G13165" i="7"/>
  <c r="G13164" i="7"/>
  <c r="G13163" i="7"/>
  <c r="G13162" i="7"/>
  <c r="G13161" i="7"/>
  <c r="G13160" i="7"/>
  <c r="G13159" i="7"/>
  <c r="G13158" i="7"/>
  <c r="G13157" i="7"/>
  <c r="G13156" i="7"/>
  <c r="G13155" i="7"/>
  <c r="G13154" i="7"/>
  <c r="G13153" i="7"/>
  <c r="G13152" i="7"/>
  <c r="G13151" i="7"/>
  <c r="G13150" i="7"/>
  <c r="G13149" i="7"/>
  <c r="G13148" i="7"/>
  <c r="G13147" i="7"/>
  <c r="G13146" i="7"/>
  <c r="G13145" i="7"/>
  <c r="G13144" i="7"/>
  <c r="G13143" i="7"/>
  <c r="G13142" i="7"/>
  <c r="G13141" i="7"/>
  <c r="G13140" i="7"/>
  <c r="G13139" i="7"/>
  <c r="G13138" i="7"/>
  <c r="G13137" i="7"/>
  <c r="G13136" i="7"/>
  <c r="G13135" i="7"/>
  <c r="G13134" i="7"/>
  <c r="G13133" i="7"/>
  <c r="G13132" i="7"/>
  <c r="G13131" i="7"/>
  <c r="G13130" i="7"/>
  <c r="G13129" i="7"/>
  <c r="G13128" i="7"/>
  <c r="G13127" i="7"/>
  <c r="G13126" i="7"/>
  <c r="G13125" i="7"/>
  <c r="G13124" i="7"/>
  <c r="G13123" i="7"/>
  <c r="G13122" i="7"/>
  <c r="G13121" i="7"/>
  <c r="G13120" i="7"/>
  <c r="G13119" i="7"/>
  <c r="G13118" i="7"/>
  <c r="G13117" i="7"/>
  <c r="G13116" i="7"/>
  <c r="G13115" i="7"/>
  <c r="G13114" i="7"/>
  <c r="G13113" i="7"/>
  <c r="G13112" i="7"/>
  <c r="G13111" i="7"/>
  <c r="G13110" i="7"/>
  <c r="G13109" i="7"/>
  <c r="G13108" i="7"/>
  <c r="G13107" i="7"/>
  <c r="G13106" i="7"/>
  <c r="G13105" i="7"/>
  <c r="G13104" i="7"/>
  <c r="G13103" i="7"/>
  <c r="G13102" i="7"/>
  <c r="G13101" i="7"/>
  <c r="G13100" i="7"/>
  <c r="G13099" i="7"/>
  <c r="G13098" i="7"/>
  <c r="G13097" i="7"/>
  <c r="G13096" i="7"/>
  <c r="G13095" i="7"/>
  <c r="G13094" i="7"/>
  <c r="G13093" i="7"/>
  <c r="G13092" i="7"/>
  <c r="G13091" i="7"/>
  <c r="G13090" i="7"/>
  <c r="G13089" i="7"/>
  <c r="G13088" i="7"/>
  <c r="G13087" i="7"/>
  <c r="G13086" i="7"/>
  <c r="G13085" i="7"/>
  <c r="G13084" i="7"/>
  <c r="G13083" i="7"/>
  <c r="G13082" i="7"/>
  <c r="G13081" i="7"/>
  <c r="G13080" i="7"/>
  <c r="G13079" i="7"/>
  <c r="G13078" i="7"/>
  <c r="G13077" i="7"/>
  <c r="G13076" i="7"/>
  <c r="G13075" i="7"/>
  <c r="G13074" i="7"/>
  <c r="G13073" i="7"/>
  <c r="G13072" i="7"/>
  <c r="G13071" i="7"/>
  <c r="G13070" i="7"/>
  <c r="G13069" i="7"/>
  <c r="G13068" i="7"/>
  <c r="G13067" i="7"/>
  <c r="G13066" i="7"/>
  <c r="G13065" i="7"/>
  <c r="G13064" i="7"/>
  <c r="G13063" i="7"/>
  <c r="G13062" i="7"/>
  <c r="G13061" i="7"/>
  <c r="G13060" i="7"/>
  <c r="G13059" i="7"/>
  <c r="G13058" i="7"/>
  <c r="G13057" i="7"/>
  <c r="G13056" i="7"/>
  <c r="G13055" i="7"/>
  <c r="G13054" i="7"/>
  <c r="G13053" i="7"/>
  <c r="G13052" i="7"/>
  <c r="G13051" i="7"/>
  <c r="G13050" i="7"/>
  <c r="G13049" i="7"/>
  <c r="G13048" i="7"/>
  <c r="G13047" i="7"/>
  <c r="G13046" i="7"/>
  <c r="G13045" i="7"/>
  <c r="G13044" i="7"/>
  <c r="G13043" i="7"/>
  <c r="G13042" i="7"/>
  <c r="G13041" i="7"/>
  <c r="G13040" i="7"/>
  <c r="G13039" i="7"/>
  <c r="G13038" i="7"/>
  <c r="G13037" i="7"/>
  <c r="G13036" i="7"/>
  <c r="G13035" i="7"/>
  <c r="G13034" i="7"/>
  <c r="G13033" i="7"/>
  <c r="G13032" i="7"/>
  <c r="G13031" i="7"/>
  <c r="G13030" i="7"/>
  <c r="G13029" i="7"/>
  <c r="G13028" i="7"/>
  <c r="G13027" i="7"/>
  <c r="G13026" i="7"/>
  <c r="G13025" i="7"/>
  <c r="G13024" i="7"/>
  <c r="G13023" i="7"/>
  <c r="G13022" i="7"/>
  <c r="G13021" i="7"/>
  <c r="G13020" i="7"/>
  <c r="G13019" i="7"/>
  <c r="G13018" i="7"/>
  <c r="G13017" i="7"/>
  <c r="G13016" i="7"/>
  <c r="G13015" i="7"/>
  <c r="G13014" i="7"/>
  <c r="G13013" i="7"/>
  <c r="G13012" i="7"/>
  <c r="G13011" i="7"/>
  <c r="G13010" i="7"/>
  <c r="G13009" i="7"/>
  <c r="G13008" i="7"/>
  <c r="G13007" i="7"/>
  <c r="G13006" i="7"/>
  <c r="G13005" i="7"/>
  <c r="G13004" i="7"/>
  <c r="G13003" i="7"/>
  <c r="G13002" i="7"/>
  <c r="G13001" i="7"/>
  <c r="G13000" i="7"/>
  <c r="G12999" i="7"/>
  <c r="G12998" i="7"/>
  <c r="G12997" i="7"/>
  <c r="G12996" i="7"/>
  <c r="G12995" i="7"/>
  <c r="G12994" i="7"/>
  <c r="G12993" i="7"/>
  <c r="G12992" i="7"/>
  <c r="G12991" i="7"/>
  <c r="G12990" i="7"/>
  <c r="G12989" i="7"/>
  <c r="G12988" i="7"/>
  <c r="G12987" i="7"/>
  <c r="G12986" i="7"/>
  <c r="G12985" i="7"/>
  <c r="G12984" i="7"/>
  <c r="G12983" i="7"/>
  <c r="G12982" i="7"/>
  <c r="G12981" i="7"/>
  <c r="G12980" i="7"/>
  <c r="G12979" i="7"/>
  <c r="G12978" i="7"/>
  <c r="G12977" i="7"/>
  <c r="G12976" i="7"/>
  <c r="G12975" i="7"/>
  <c r="G12974" i="7"/>
  <c r="G12973" i="7"/>
  <c r="G12972" i="7"/>
  <c r="G12971" i="7"/>
  <c r="G12970" i="7"/>
  <c r="G12969" i="7"/>
  <c r="G12968" i="7"/>
  <c r="G12967" i="7"/>
  <c r="G12966" i="7"/>
  <c r="G12965" i="7"/>
  <c r="G12964" i="7"/>
  <c r="G12963" i="7"/>
  <c r="G12962" i="7"/>
  <c r="G12961" i="7"/>
  <c r="G12960" i="7"/>
  <c r="G12959" i="7"/>
  <c r="G12958" i="7"/>
  <c r="G12957" i="7"/>
  <c r="G12956" i="7"/>
  <c r="G12955" i="7"/>
  <c r="G12954" i="7"/>
  <c r="G12953" i="7"/>
  <c r="G12952" i="7"/>
  <c r="G12951" i="7"/>
  <c r="G12950" i="7"/>
  <c r="G12949" i="7"/>
  <c r="G12948" i="7"/>
  <c r="G12947" i="7"/>
  <c r="G12946" i="7"/>
  <c r="G12945" i="7"/>
  <c r="G12944" i="7"/>
  <c r="G12943" i="7"/>
  <c r="G12942" i="7"/>
  <c r="G12941" i="7"/>
  <c r="G12940" i="7"/>
  <c r="G12939" i="7"/>
  <c r="G12938" i="7"/>
  <c r="G12937" i="7"/>
  <c r="G12936" i="7"/>
  <c r="G12935" i="7"/>
  <c r="G12934" i="7"/>
  <c r="G12933" i="7"/>
  <c r="G12932" i="7"/>
  <c r="G12931" i="7"/>
  <c r="G12930" i="7"/>
  <c r="G12929" i="7"/>
  <c r="G12928" i="7"/>
  <c r="G12927" i="7"/>
  <c r="G12926" i="7"/>
  <c r="G12925" i="7"/>
  <c r="G12924" i="7"/>
  <c r="G12923" i="7"/>
  <c r="G12922" i="7"/>
  <c r="G12921" i="7"/>
  <c r="G12920" i="7"/>
  <c r="G12919" i="7"/>
  <c r="G12918" i="7"/>
  <c r="G12917" i="7"/>
  <c r="G12916" i="7"/>
  <c r="G12915" i="7"/>
  <c r="G12914" i="7"/>
  <c r="G12913" i="7"/>
  <c r="G12912" i="7"/>
  <c r="G12911" i="7"/>
  <c r="G12910" i="7"/>
  <c r="G12909" i="7"/>
  <c r="G12908" i="7"/>
  <c r="G12907" i="7"/>
  <c r="G12906" i="7"/>
  <c r="G12905" i="7"/>
  <c r="G12904" i="7"/>
  <c r="G12903" i="7"/>
  <c r="G12902" i="7"/>
  <c r="G12901" i="7"/>
  <c r="G12900" i="7"/>
  <c r="G12899" i="7"/>
  <c r="G12898" i="7"/>
  <c r="G12897" i="7"/>
  <c r="G12896" i="7"/>
  <c r="G12895" i="7"/>
  <c r="G12894" i="7"/>
  <c r="G12893" i="7"/>
  <c r="G12892" i="7"/>
  <c r="G12891" i="7"/>
  <c r="G12890" i="7"/>
  <c r="G12889" i="7"/>
  <c r="G12888" i="7"/>
  <c r="G12887" i="7"/>
  <c r="G12886" i="7"/>
  <c r="G12885" i="7"/>
  <c r="G12884" i="7"/>
  <c r="G12883" i="7"/>
  <c r="G12882" i="7"/>
  <c r="G12881" i="7"/>
  <c r="G12880" i="7"/>
  <c r="G12879" i="7"/>
  <c r="G12878" i="7"/>
  <c r="G12877" i="7"/>
  <c r="G12876" i="7"/>
  <c r="G12875" i="7"/>
  <c r="G12874" i="7"/>
  <c r="G12873" i="7"/>
  <c r="G12872" i="7"/>
  <c r="G12871" i="7"/>
  <c r="G12870" i="7"/>
  <c r="G12869" i="7"/>
  <c r="G12868" i="7"/>
  <c r="G12867" i="7"/>
  <c r="G12866" i="7"/>
  <c r="G12865" i="7"/>
  <c r="G12864" i="7"/>
  <c r="G12863" i="7"/>
  <c r="G12862" i="7"/>
  <c r="G12861" i="7"/>
  <c r="G12860" i="7"/>
  <c r="G12859" i="7"/>
  <c r="G12858" i="7"/>
  <c r="G12857" i="7"/>
  <c r="G12856" i="7"/>
  <c r="G12855" i="7"/>
  <c r="G12854" i="7"/>
  <c r="G12853" i="7"/>
  <c r="G12852" i="7"/>
  <c r="G12851" i="7"/>
  <c r="G12850" i="7"/>
  <c r="G12849" i="7"/>
  <c r="G12848" i="7"/>
  <c r="G12847" i="7"/>
  <c r="G12846" i="7"/>
  <c r="G12845" i="7"/>
  <c r="G12844" i="7"/>
  <c r="G12843" i="7"/>
  <c r="G12842" i="7"/>
  <c r="G12841" i="7"/>
  <c r="G12840" i="7"/>
  <c r="G12839" i="7"/>
  <c r="G12838" i="7"/>
  <c r="G12837" i="7"/>
  <c r="G12836" i="7"/>
  <c r="G12835" i="7"/>
  <c r="G12834" i="7"/>
  <c r="G12833" i="7"/>
  <c r="G12832" i="7"/>
  <c r="G12831" i="7"/>
  <c r="G12830" i="7"/>
  <c r="G12829" i="7"/>
  <c r="G12828" i="7"/>
  <c r="G12827" i="7"/>
  <c r="G12826" i="7"/>
  <c r="G12825" i="7"/>
  <c r="G12824" i="7"/>
  <c r="G12823" i="7"/>
  <c r="G12822" i="7"/>
  <c r="G12821" i="7"/>
  <c r="G12820" i="7"/>
  <c r="G12819" i="7"/>
  <c r="G12818" i="7"/>
  <c r="G12817" i="7"/>
  <c r="G12816" i="7"/>
  <c r="G12815" i="7"/>
  <c r="G12814" i="7"/>
  <c r="G12813" i="7"/>
  <c r="G12812" i="7"/>
  <c r="G12811" i="7"/>
  <c r="G12810" i="7"/>
  <c r="G12809" i="7"/>
  <c r="G12808" i="7"/>
  <c r="G12807" i="7"/>
  <c r="G12806" i="7"/>
  <c r="G12805" i="7"/>
  <c r="G12804" i="7"/>
  <c r="G12803" i="7"/>
  <c r="G12802" i="7"/>
  <c r="G12801" i="7"/>
  <c r="G12800" i="7"/>
  <c r="G12799" i="7"/>
  <c r="G12798" i="7"/>
  <c r="G12797" i="7"/>
  <c r="G12796" i="7"/>
  <c r="G12795" i="7"/>
  <c r="G12794" i="7"/>
  <c r="G12793" i="7"/>
  <c r="G12792" i="7"/>
  <c r="G12791" i="7"/>
  <c r="G12790" i="7"/>
  <c r="G12789" i="7"/>
  <c r="G12788" i="7"/>
  <c r="G12787" i="7"/>
  <c r="G12786" i="7"/>
  <c r="G12785" i="7"/>
  <c r="G12784" i="7"/>
  <c r="G12783" i="7"/>
  <c r="G12782" i="7"/>
  <c r="G12781" i="7"/>
  <c r="G12780" i="7"/>
  <c r="G12779" i="7"/>
  <c r="G12778" i="7"/>
  <c r="G12777" i="7"/>
  <c r="G12776" i="7"/>
  <c r="G12775" i="7"/>
  <c r="G12774" i="7"/>
  <c r="G12773" i="7"/>
  <c r="G12772" i="7"/>
  <c r="G12771" i="7"/>
  <c r="G12770" i="7"/>
  <c r="G12769" i="7"/>
  <c r="G12768" i="7"/>
  <c r="G12767" i="7"/>
  <c r="G12766" i="7"/>
  <c r="G12765" i="7"/>
  <c r="G12764" i="7"/>
  <c r="G12763" i="7"/>
  <c r="G12762" i="7"/>
  <c r="G12761" i="7"/>
  <c r="G12760" i="7"/>
  <c r="G12759" i="7"/>
  <c r="G12758" i="7"/>
  <c r="G12757" i="7"/>
  <c r="G12756" i="7"/>
  <c r="G12755" i="7"/>
  <c r="G12754" i="7"/>
  <c r="G12753" i="7"/>
  <c r="G12752" i="7"/>
  <c r="G12751" i="7"/>
  <c r="G12750" i="7"/>
  <c r="G12749" i="7"/>
  <c r="G12748" i="7"/>
  <c r="G12747" i="7"/>
  <c r="G12746" i="7"/>
  <c r="G12745" i="7"/>
  <c r="G12744" i="7"/>
  <c r="G12743" i="7"/>
  <c r="G12742" i="7"/>
  <c r="G12741" i="7"/>
  <c r="G12740" i="7"/>
  <c r="G12739" i="7"/>
  <c r="G12738" i="7"/>
  <c r="G12737" i="7"/>
  <c r="G12736" i="7"/>
  <c r="G12735" i="7"/>
  <c r="G12734" i="7"/>
  <c r="G12733" i="7"/>
  <c r="G12732" i="7"/>
  <c r="G12731" i="7"/>
  <c r="G12730" i="7"/>
  <c r="G12729" i="7"/>
  <c r="G12728" i="7"/>
  <c r="G12727" i="7"/>
  <c r="G12726" i="7"/>
  <c r="G12725" i="7"/>
  <c r="G12724" i="7"/>
  <c r="G12723" i="7"/>
  <c r="G12722" i="7"/>
  <c r="G12721" i="7"/>
  <c r="G12720" i="7"/>
  <c r="G12719" i="7"/>
  <c r="G12718" i="7"/>
  <c r="G12717" i="7"/>
  <c r="G12716" i="7"/>
  <c r="G12715" i="7"/>
  <c r="G12714" i="7"/>
  <c r="G12713" i="7"/>
  <c r="G12712" i="7"/>
  <c r="G12711" i="7"/>
  <c r="G12710" i="7"/>
  <c r="G12709" i="7"/>
  <c r="G12708" i="7"/>
  <c r="G12707" i="7"/>
  <c r="G12706" i="7"/>
  <c r="G12705" i="7"/>
  <c r="G12704" i="7"/>
  <c r="G12703" i="7"/>
  <c r="G12702" i="7"/>
  <c r="G12701" i="7"/>
  <c r="G12700" i="7"/>
  <c r="G12699" i="7"/>
  <c r="G12698" i="7"/>
  <c r="G12697" i="7"/>
  <c r="G12696" i="7"/>
  <c r="G12695" i="7"/>
  <c r="G12694" i="7"/>
  <c r="G12693" i="7"/>
  <c r="G12692" i="7"/>
  <c r="G12691" i="7"/>
  <c r="G12690" i="7"/>
  <c r="G12689" i="7"/>
  <c r="G12688" i="7"/>
  <c r="G12687" i="7"/>
  <c r="G12686" i="7"/>
  <c r="G12685" i="7"/>
  <c r="G12684" i="7"/>
  <c r="G12683" i="7"/>
  <c r="G12682" i="7"/>
  <c r="G12681" i="7"/>
  <c r="G12680" i="7"/>
  <c r="G12679" i="7"/>
  <c r="G12678" i="7"/>
  <c r="G12677" i="7"/>
  <c r="G12676" i="7"/>
  <c r="G12675" i="7"/>
  <c r="G12674" i="7"/>
  <c r="G12673" i="7"/>
  <c r="G12672" i="7"/>
  <c r="G12671" i="7"/>
  <c r="G12670" i="7"/>
  <c r="G12669" i="7"/>
  <c r="G12668" i="7"/>
  <c r="G12667" i="7"/>
  <c r="G12666" i="7"/>
  <c r="G12665" i="7"/>
  <c r="G12664" i="7"/>
  <c r="G12663" i="7"/>
  <c r="G12662" i="7"/>
  <c r="G12661" i="7"/>
  <c r="G12660" i="7"/>
  <c r="G12659" i="7"/>
  <c r="G12658" i="7"/>
  <c r="G12657" i="7"/>
  <c r="G12656" i="7"/>
  <c r="G12655" i="7"/>
  <c r="G12654" i="7"/>
  <c r="G12653" i="7"/>
  <c r="G12652" i="7"/>
  <c r="G12651" i="7"/>
  <c r="G12650" i="7"/>
  <c r="G12649" i="7"/>
  <c r="G12648" i="7"/>
  <c r="G12647" i="7"/>
  <c r="G12646" i="7"/>
  <c r="G12645" i="7"/>
  <c r="G12644" i="7"/>
  <c r="G12643" i="7"/>
  <c r="G12642" i="7"/>
  <c r="G12641" i="7"/>
  <c r="G12640" i="7"/>
  <c r="G12639" i="7"/>
  <c r="G12638" i="7"/>
  <c r="G12637" i="7"/>
  <c r="G12636" i="7"/>
  <c r="G12635" i="7"/>
  <c r="G12634" i="7"/>
  <c r="G12633" i="7"/>
  <c r="G12632" i="7"/>
  <c r="G12631" i="7"/>
  <c r="G12630" i="7"/>
  <c r="G12629" i="7"/>
  <c r="G12628" i="7"/>
  <c r="G12627" i="7"/>
  <c r="G12626" i="7"/>
  <c r="G12625" i="7"/>
  <c r="G12624" i="7"/>
  <c r="G12623" i="7"/>
  <c r="G12622" i="7"/>
  <c r="G12621" i="7"/>
  <c r="G12620" i="7"/>
  <c r="G12619" i="7"/>
  <c r="G12618" i="7"/>
  <c r="G12617" i="7"/>
  <c r="G12616" i="7"/>
  <c r="G12615" i="7"/>
  <c r="G12614" i="7"/>
  <c r="G12613" i="7"/>
  <c r="G12612" i="7"/>
  <c r="G12611" i="7"/>
  <c r="G12610" i="7"/>
  <c r="G12609" i="7"/>
  <c r="G12608" i="7"/>
  <c r="G12607" i="7"/>
  <c r="G12606" i="7"/>
  <c r="G12605" i="7"/>
  <c r="G12604" i="7"/>
  <c r="G12603" i="7"/>
  <c r="G12602" i="7"/>
  <c r="G12601" i="7"/>
  <c r="G12600" i="7"/>
  <c r="G12599" i="7"/>
  <c r="G12598" i="7"/>
  <c r="G12597" i="7"/>
  <c r="G12596" i="7"/>
  <c r="G12595" i="7"/>
  <c r="G12594" i="7"/>
  <c r="G12593" i="7"/>
  <c r="G12592" i="7"/>
  <c r="G12591" i="7"/>
  <c r="G12590" i="7"/>
  <c r="G12589" i="7"/>
  <c r="G12588" i="7"/>
  <c r="G12587" i="7"/>
  <c r="G12586" i="7"/>
  <c r="G12585" i="7"/>
  <c r="G12584" i="7"/>
  <c r="G12583" i="7"/>
  <c r="G12582" i="7"/>
  <c r="G12581" i="7"/>
  <c r="G12580" i="7"/>
  <c r="G12579" i="7"/>
  <c r="G12578" i="7"/>
  <c r="G12577" i="7"/>
  <c r="G12576" i="7"/>
  <c r="G12575" i="7"/>
  <c r="G12574" i="7"/>
  <c r="G12573" i="7"/>
  <c r="G12572" i="7"/>
  <c r="G12571" i="7"/>
  <c r="G12570" i="7"/>
  <c r="G12569" i="7"/>
  <c r="G12568" i="7"/>
  <c r="G12567" i="7"/>
  <c r="G12566" i="7"/>
  <c r="G12565" i="7"/>
  <c r="G12564" i="7"/>
  <c r="G12563" i="7"/>
  <c r="G12562" i="7"/>
  <c r="G12561" i="7"/>
  <c r="G12560" i="7"/>
  <c r="G12559" i="7"/>
  <c r="G12558" i="7"/>
  <c r="G12557" i="7"/>
  <c r="G12556" i="7"/>
  <c r="G12555" i="7"/>
  <c r="G12554" i="7"/>
  <c r="G12553" i="7"/>
  <c r="G12552" i="7"/>
  <c r="G12551" i="7"/>
  <c r="G12550" i="7"/>
  <c r="G12549" i="7"/>
  <c r="G12548" i="7"/>
  <c r="G12547" i="7"/>
  <c r="G12546" i="7"/>
  <c r="G12545" i="7"/>
  <c r="G12544" i="7"/>
  <c r="G12543" i="7"/>
  <c r="G12542" i="7"/>
  <c r="G12541" i="7"/>
  <c r="G12540" i="7"/>
  <c r="G12539" i="7"/>
  <c r="G12538" i="7"/>
  <c r="G12537" i="7"/>
  <c r="G12536" i="7"/>
  <c r="G12535" i="7"/>
  <c r="G12534" i="7"/>
  <c r="G12533" i="7"/>
  <c r="G12532" i="7"/>
  <c r="G12531" i="7"/>
  <c r="G12530" i="7"/>
  <c r="G12529" i="7"/>
  <c r="G12528" i="7"/>
  <c r="G12527" i="7"/>
  <c r="G12526" i="7"/>
  <c r="G12525" i="7"/>
  <c r="G12524" i="7"/>
  <c r="G12523" i="7"/>
  <c r="G12522" i="7"/>
  <c r="G12521" i="7"/>
  <c r="G12520" i="7"/>
  <c r="G12519" i="7"/>
  <c r="G12518" i="7"/>
  <c r="G12517" i="7"/>
  <c r="G12516" i="7"/>
  <c r="G12515" i="7"/>
  <c r="G12514" i="7"/>
  <c r="G12513" i="7"/>
  <c r="G12512" i="7"/>
  <c r="G12511" i="7"/>
  <c r="G12510" i="7"/>
  <c r="G12509" i="7"/>
  <c r="G12508" i="7"/>
  <c r="G12507" i="7"/>
  <c r="G12506" i="7"/>
  <c r="G12505" i="7"/>
  <c r="G12504" i="7"/>
  <c r="G12503" i="7"/>
  <c r="G12502" i="7"/>
  <c r="G12501" i="7"/>
  <c r="G12500" i="7"/>
  <c r="G12499" i="7"/>
  <c r="G12498" i="7"/>
  <c r="G12497" i="7"/>
  <c r="G12496" i="7"/>
  <c r="G12495" i="7"/>
  <c r="G12494" i="7"/>
  <c r="G12493" i="7"/>
  <c r="G12492" i="7"/>
  <c r="G12491" i="7"/>
  <c r="G12490" i="7"/>
  <c r="G12489" i="7"/>
  <c r="G12488" i="7"/>
  <c r="G12487" i="7"/>
  <c r="G12486" i="7"/>
  <c r="G12485" i="7"/>
  <c r="G12484" i="7"/>
  <c r="G12483" i="7"/>
  <c r="G12482" i="7"/>
  <c r="G12481" i="7"/>
  <c r="G12480" i="7"/>
  <c r="G12479" i="7"/>
  <c r="G12478" i="7"/>
  <c r="G12477" i="7"/>
  <c r="G12476" i="7"/>
  <c r="G12475" i="7"/>
  <c r="G12474" i="7"/>
  <c r="G12473" i="7"/>
  <c r="G12472" i="7"/>
  <c r="G12471" i="7"/>
  <c r="G12470" i="7"/>
  <c r="G12469" i="7"/>
  <c r="G12468" i="7"/>
  <c r="G12467" i="7"/>
  <c r="G12466" i="7"/>
  <c r="G12465" i="7"/>
  <c r="G12464" i="7"/>
  <c r="G12463" i="7"/>
  <c r="G12462" i="7"/>
  <c r="G12461" i="7"/>
  <c r="G12460" i="7"/>
  <c r="G12459" i="7"/>
  <c r="G12458" i="7"/>
  <c r="G12457" i="7"/>
  <c r="G12456" i="7"/>
  <c r="G12455" i="7"/>
  <c r="G12454" i="7"/>
  <c r="G12453" i="7"/>
  <c r="G12452" i="7"/>
  <c r="G12451" i="7"/>
  <c r="G12450" i="7"/>
  <c r="G12449" i="7"/>
  <c r="G12448" i="7"/>
  <c r="G12447" i="7"/>
  <c r="G12446" i="7"/>
  <c r="G12445" i="7"/>
  <c r="G12444" i="7"/>
  <c r="G12443" i="7"/>
  <c r="G12442" i="7"/>
  <c r="G12441" i="7"/>
  <c r="G12440" i="7"/>
  <c r="G12439" i="7"/>
  <c r="G12438" i="7"/>
  <c r="G12437" i="7"/>
  <c r="G12436" i="7"/>
  <c r="G12435" i="7"/>
  <c r="G12434" i="7"/>
  <c r="G12433" i="7"/>
  <c r="G12432" i="7"/>
  <c r="G12431" i="7"/>
  <c r="G12430" i="7"/>
  <c r="G12429" i="7"/>
  <c r="G12428" i="7"/>
  <c r="G12427" i="7"/>
  <c r="G12426" i="7"/>
  <c r="G12425" i="7"/>
  <c r="G12424" i="7"/>
  <c r="G12423" i="7"/>
  <c r="G12422" i="7"/>
  <c r="G12421" i="7"/>
  <c r="G12420" i="7"/>
  <c r="G12419" i="7"/>
  <c r="G12418" i="7"/>
  <c r="G12417" i="7"/>
  <c r="G12416" i="7"/>
  <c r="G12415" i="7"/>
  <c r="G12414" i="7"/>
  <c r="G12413" i="7"/>
  <c r="G12412" i="7"/>
  <c r="G12411" i="7"/>
  <c r="G12410" i="7"/>
  <c r="G12409" i="7"/>
  <c r="G12408" i="7"/>
  <c r="G12407" i="7"/>
  <c r="G12406" i="7"/>
  <c r="G12405" i="7"/>
  <c r="G12404" i="7"/>
  <c r="G12403" i="7"/>
  <c r="G12402" i="7"/>
  <c r="G12401" i="7"/>
  <c r="G12400" i="7"/>
  <c r="G12399" i="7"/>
  <c r="G12398" i="7"/>
  <c r="G12397" i="7"/>
  <c r="G12396" i="7"/>
  <c r="G12395" i="7"/>
  <c r="G12394" i="7"/>
  <c r="G12393" i="7"/>
  <c r="G12392" i="7"/>
  <c r="G12391" i="7"/>
  <c r="G12390" i="7"/>
  <c r="G12389" i="7"/>
  <c r="G12388" i="7"/>
  <c r="G12387" i="7"/>
  <c r="G12386" i="7"/>
  <c r="G12385" i="7"/>
  <c r="G12384" i="7"/>
  <c r="G12383" i="7"/>
  <c r="G12382" i="7"/>
  <c r="G12381" i="7"/>
  <c r="G12380" i="7"/>
  <c r="G12379" i="7"/>
  <c r="G12378" i="7"/>
  <c r="G12377" i="7"/>
  <c r="G12376" i="7"/>
  <c r="G12375" i="7"/>
  <c r="G12374" i="7"/>
  <c r="G12373" i="7"/>
  <c r="G12372" i="7"/>
  <c r="G12371" i="7"/>
  <c r="G12370" i="7"/>
  <c r="G12369" i="7"/>
  <c r="G12368" i="7"/>
  <c r="G12367" i="7"/>
  <c r="G12366" i="7"/>
  <c r="G12365" i="7"/>
  <c r="G12364" i="7"/>
  <c r="G12363" i="7"/>
  <c r="G12362" i="7"/>
  <c r="G12361" i="7"/>
  <c r="G12360" i="7"/>
  <c r="G12359" i="7"/>
  <c r="G12358" i="7"/>
  <c r="G12357" i="7"/>
  <c r="G12356" i="7"/>
  <c r="G12355" i="7"/>
  <c r="G12354" i="7"/>
  <c r="G12353" i="7"/>
  <c r="G12352" i="7"/>
  <c r="G12351" i="7"/>
  <c r="G12350" i="7"/>
  <c r="G12349" i="7"/>
  <c r="G12348" i="7"/>
  <c r="G12347" i="7"/>
  <c r="G12346" i="7"/>
  <c r="G12345" i="7"/>
  <c r="G12344" i="7"/>
  <c r="G12343" i="7"/>
  <c r="G12342" i="7"/>
  <c r="G12341" i="7"/>
  <c r="G12340" i="7"/>
  <c r="G12339" i="7"/>
  <c r="G12338" i="7"/>
  <c r="G12337" i="7"/>
  <c r="G12336" i="7"/>
  <c r="G12335" i="7"/>
  <c r="G12334" i="7"/>
  <c r="G12333" i="7"/>
  <c r="G12332" i="7"/>
  <c r="G12331" i="7"/>
  <c r="G12330" i="7"/>
  <c r="G12329" i="7"/>
  <c r="G12328" i="7"/>
  <c r="G12327" i="7"/>
  <c r="G12326" i="7"/>
  <c r="G12325" i="7"/>
  <c r="G12324" i="7"/>
  <c r="G12323" i="7"/>
  <c r="G12322" i="7"/>
  <c r="G12321" i="7"/>
  <c r="G12320" i="7"/>
  <c r="G12319" i="7"/>
  <c r="G12318" i="7"/>
  <c r="G12317" i="7"/>
  <c r="G12316" i="7"/>
  <c r="G12315" i="7"/>
  <c r="G12314" i="7"/>
  <c r="G12313" i="7"/>
  <c r="G12312" i="7"/>
  <c r="G12311" i="7"/>
  <c r="G12310" i="7"/>
  <c r="G12309" i="7"/>
  <c r="G12308" i="7"/>
  <c r="G12307" i="7"/>
  <c r="G12306" i="7"/>
  <c r="G12305" i="7"/>
  <c r="G12304" i="7"/>
  <c r="G12303" i="7"/>
  <c r="G12302" i="7"/>
  <c r="G12301" i="7"/>
  <c r="G12300" i="7"/>
  <c r="G12299" i="7"/>
  <c r="G12298" i="7"/>
  <c r="G12297" i="7"/>
  <c r="G12296" i="7"/>
  <c r="G12295" i="7"/>
  <c r="G12294" i="7"/>
  <c r="G12293" i="7"/>
  <c r="G12292" i="7"/>
  <c r="G12291" i="7"/>
  <c r="G12290" i="7"/>
  <c r="G12289" i="7"/>
  <c r="G12288" i="7"/>
  <c r="G12287" i="7"/>
  <c r="G12286" i="7"/>
  <c r="G12285" i="7"/>
  <c r="G12284" i="7"/>
  <c r="G12283" i="7"/>
  <c r="G12282" i="7"/>
  <c r="G12281" i="7"/>
  <c r="G12280" i="7"/>
  <c r="G12279" i="7"/>
  <c r="G12278" i="7"/>
  <c r="G12277" i="7"/>
  <c r="G12276" i="7"/>
  <c r="G12275" i="7"/>
  <c r="G12274" i="7"/>
  <c r="G12273" i="7"/>
  <c r="G12272" i="7"/>
  <c r="G12271" i="7"/>
  <c r="G12270" i="7"/>
  <c r="G12269" i="7"/>
  <c r="G12268" i="7"/>
  <c r="G12267" i="7"/>
  <c r="G12266" i="7"/>
  <c r="G12265" i="7"/>
  <c r="G12264" i="7"/>
  <c r="G12263" i="7"/>
  <c r="G12262" i="7"/>
  <c r="G12261" i="7"/>
  <c r="G12260" i="7"/>
  <c r="G12259" i="7"/>
  <c r="G12258" i="7"/>
  <c r="G12257" i="7"/>
  <c r="G12256" i="7"/>
  <c r="G12255" i="7"/>
  <c r="G12254" i="7"/>
  <c r="G12253" i="7"/>
  <c r="G12252" i="7"/>
  <c r="G12251" i="7"/>
  <c r="G12250" i="7"/>
  <c r="G12249" i="7"/>
  <c r="G12248" i="7"/>
  <c r="G12247" i="7"/>
  <c r="G12246" i="7"/>
  <c r="G12245" i="7"/>
  <c r="G12244" i="7"/>
  <c r="G12243" i="7"/>
  <c r="G12242" i="7"/>
  <c r="G12241" i="7"/>
  <c r="G12240" i="7"/>
  <c r="G12239" i="7"/>
  <c r="G12238" i="7"/>
  <c r="G12237" i="7"/>
  <c r="G12236" i="7"/>
  <c r="G12235" i="7"/>
  <c r="G12234" i="7"/>
  <c r="G12233" i="7"/>
  <c r="G12232" i="7"/>
  <c r="G12231" i="7"/>
  <c r="G12230" i="7"/>
  <c r="G12229" i="7"/>
  <c r="G12228" i="7"/>
  <c r="G12227" i="7"/>
  <c r="G12226" i="7"/>
  <c r="G12225" i="7"/>
  <c r="G12224" i="7"/>
  <c r="G12223" i="7"/>
  <c r="G12222" i="7"/>
  <c r="G12221" i="7"/>
  <c r="G12220" i="7"/>
  <c r="G12219" i="7"/>
  <c r="G12218" i="7"/>
  <c r="G12217" i="7"/>
  <c r="G12216" i="7"/>
  <c r="G12215" i="7"/>
  <c r="G12214" i="7"/>
  <c r="G12213" i="7"/>
  <c r="G12212" i="7"/>
  <c r="G12211" i="7"/>
  <c r="G12210" i="7"/>
  <c r="G12209" i="7"/>
  <c r="G12208" i="7"/>
  <c r="G12207" i="7"/>
  <c r="G12206" i="7"/>
  <c r="G12205" i="7"/>
  <c r="G12204" i="7"/>
  <c r="G12203" i="7"/>
  <c r="G12202" i="7"/>
  <c r="G12201" i="7"/>
  <c r="G12200" i="7"/>
  <c r="G12199" i="7"/>
  <c r="G12198" i="7"/>
  <c r="G12197" i="7"/>
  <c r="G12196" i="7"/>
  <c r="G12195" i="7"/>
  <c r="G12194" i="7"/>
  <c r="G12193" i="7"/>
  <c r="G12192" i="7"/>
  <c r="G12191" i="7"/>
  <c r="G12190" i="7"/>
  <c r="G12189" i="7"/>
  <c r="G12188" i="7"/>
  <c r="G12187" i="7"/>
  <c r="G12186" i="7"/>
  <c r="G12185" i="7"/>
  <c r="G12184" i="7"/>
  <c r="G12183" i="7"/>
  <c r="G12182" i="7"/>
  <c r="G12181" i="7"/>
  <c r="G12180" i="7"/>
  <c r="G12179" i="7"/>
  <c r="G12178" i="7"/>
  <c r="G12177" i="7"/>
  <c r="G12176" i="7"/>
  <c r="G12175" i="7"/>
  <c r="G12174" i="7"/>
  <c r="G12173" i="7"/>
  <c r="G12172" i="7"/>
  <c r="G12171" i="7"/>
  <c r="G12170" i="7"/>
  <c r="G12169" i="7"/>
  <c r="G12168" i="7"/>
  <c r="G12167" i="7"/>
  <c r="G12166" i="7"/>
  <c r="G12165" i="7"/>
  <c r="G12164" i="7"/>
  <c r="G12163" i="7"/>
  <c r="G12162" i="7"/>
  <c r="G12161" i="7"/>
  <c r="G12160" i="7"/>
  <c r="G12159" i="7"/>
  <c r="G12158" i="7"/>
  <c r="G12157" i="7"/>
  <c r="G12156" i="7"/>
  <c r="G12155" i="7"/>
  <c r="G12154" i="7"/>
  <c r="G12153" i="7"/>
  <c r="G12152" i="7"/>
  <c r="G12151" i="7"/>
  <c r="G12150" i="7"/>
  <c r="G12149" i="7"/>
  <c r="G12148" i="7"/>
  <c r="G12147" i="7"/>
  <c r="G12146" i="7"/>
  <c r="G12145" i="7"/>
  <c r="G12144" i="7"/>
  <c r="G12143" i="7"/>
  <c r="G12142" i="7"/>
  <c r="G12141" i="7"/>
  <c r="G12140" i="7"/>
  <c r="G12139" i="7"/>
  <c r="G12138" i="7"/>
  <c r="G12137" i="7"/>
  <c r="G12136" i="7"/>
  <c r="G12135" i="7"/>
  <c r="G12134" i="7"/>
  <c r="G12133" i="7"/>
  <c r="G12132" i="7"/>
  <c r="G12131" i="7"/>
  <c r="G12130" i="7"/>
  <c r="G12129" i="7"/>
  <c r="G12128" i="7"/>
  <c r="G12127" i="7"/>
  <c r="G12126" i="7"/>
  <c r="G12125" i="7"/>
  <c r="G12124" i="7"/>
  <c r="G12123" i="7"/>
  <c r="G12122" i="7"/>
  <c r="G12121" i="7"/>
  <c r="G12120" i="7"/>
  <c r="G12119" i="7"/>
  <c r="G12118" i="7"/>
  <c r="G12117" i="7"/>
  <c r="G12116" i="7"/>
  <c r="G12115" i="7"/>
  <c r="G12114" i="7"/>
  <c r="G12113" i="7"/>
  <c r="G12112" i="7"/>
  <c r="G12111" i="7"/>
  <c r="G12110" i="7"/>
  <c r="G12109" i="7"/>
  <c r="G12108" i="7"/>
  <c r="G12107" i="7"/>
  <c r="G12106" i="7"/>
  <c r="G12105" i="7"/>
  <c r="G12104" i="7"/>
  <c r="G12103" i="7"/>
  <c r="G12102" i="7"/>
  <c r="G12101" i="7"/>
  <c r="G12100" i="7"/>
  <c r="G12099" i="7"/>
  <c r="G12098" i="7"/>
  <c r="G12097" i="7"/>
  <c r="G12096" i="7"/>
  <c r="G12095" i="7"/>
  <c r="G12094" i="7"/>
  <c r="G12093" i="7"/>
  <c r="G12092" i="7"/>
  <c r="G12091" i="7"/>
  <c r="G12090" i="7"/>
  <c r="G12089" i="7"/>
  <c r="G12088" i="7"/>
  <c r="G12087" i="7"/>
  <c r="G12086" i="7"/>
  <c r="G12085" i="7"/>
  <c r="G12084" i="7"/>
  <c r="G12083" i="7"/>
  <c r="G12082" i="7"/>
  <c r="G12081" i="7"/>
  <c r="G12080" i="7"/>
  <c r="G12079" i="7"/>
  <c r="G12078" i="7"/>
  <c r="G12077" i="7"/>
  <c r="G12076" i="7"/>
  <c r="G12075" i="7"/>
  <c r="G12074" i="7"/>
  <c r="G12073" i="7"/>
  <c r="G12072" i="7"/>
  <c r="G12071" i="7"/>
  <c r="G12070" i="7"/>
  <c r="G12069" i="7"/>
  <c r="G12068" i="7"/>
  <c r="G12067" i="7"/>
  <c r="G12066" i="7"/>
  <c r="G12065" i="7"/>
  <c r="G12064" i="7"/>
  <c r="G12063" i="7"/>
  <c r="G12062" i="7"/>
  <c r="G12061" i="7"/>
  <c r="G12060" i="7"/>
  <c r="G12059" i="7"/>
  <c r="G12058" i="7"/>
  <c r="G12057" i="7"/>
  <c r="G12056" i="7"/>
  <c r="G12055" i="7"/>
  <c r="G12054" i="7"/>
  <c r="G12053" i="7"/>
  <c r="G12052" i="7"/>
  <c r="G12051" i="7"/>
  <c r="G12050" i="7"/>
  <c r="G12049" i="7"/>
  <c r="G12048" i="7"/>
  <c r="G12047" i="7"/>
  <c r="G12046" i="7"/>
  <c r="G12045" i="7"/>
  <c r="G12044" i="7"/>
  <c r="G12043" i="7"/>
  <c r="G12042" i="7"/>
  <c r="G12041" i="7"/>
  <c r="G12040" i="7"/>
  <c r="G12039" i="7"/>
  <c r="G12038" i="7"/>
  <c r="G12037" i="7"/>
  <c r="G12036" i="7"/>
  <c r="G12035" i="7"/>
  <c r="G12034" i="7"/>
  <c r="G12033" i="7"/>
  <c r="G12032" i="7"/>
  <c r="G12031" i="7"/>
  <c r="G12030" i="7"/>
  <c r="G12029" i="7"/>
  <c r="G12028" i="7"/>
  <c r="G12027" i="7"/>
  <c r="G12026" i="7"/>
  <c r="G12025" i="7"/>
  <c r="G12024" i="7"/>
  <c r="G12023" i="7"/>
  <c r="G12022" i="7"/>
  <c r="G12021" i="7"/>
  <c r="G12020" i="7"/>
  <c r="G12019" i="7"/>
  <c r="G12018" i="7"/>
  <c r="G12017" i="7"/>
  <c r="G12016" i="7"/>
  <c r="G12015" i="7"/>
  <c r="G12014" i="7"/>
  <c r="G12013" i="7"/>
  <c r="G12012" i="7"/>
  <c r="G12011" i="7"/>
  <c r="G12010" i="7"/>
  <c r="G12009" i="7"/>
  <c r="G12008" i="7"/>
  <c r="G12007" i="7"/>
  <c r="G12006" i="7"/>
  <c r="G12005" i="7"/>
  <c r="G12004" i="7"/>
  <c r="G12003" i="7"/>
  <c r="G12002" i="7"/>
  <c r="G12001" i="7"/>
  <c r="G12000" i="7"/>
  <c r="G11999" i="7"/>
  <c r="G11998" i="7"/>
  <c r="G11997" i="7"/>
  <c r="G11996" i="7"/>
  <c r="G11995" i="7"/>
  <c r="G11994" i="7"/>
  <c r="G11993" i="7"/>
  <c r="G11992" i="7"/>
  <c r="G11991" i="7"/>
  <c r="G11990" i="7"/>
  <c r="G11989" i="7"/>
  <c r="G11988" i="7"/>
  <c r="G11987" i="7"/>
  <c r="G11986" i="7"/>
  <c r="G11985" i="7"/>
  <c r="G11984" i="7"/>
  <c r="G11983" i="7"/>
  <c r="G11982" i="7"/>
  <c r="G11981" i="7"/>
  <c r="G11980" i="7"/>
  <c r="G11979" i="7"/>
  <c r="G11978" i="7"/>
  <c r="G11977" i="7"/>
  <c r="G11976" i="7"/>
  <c r="G11975" i="7"/>
  <c r="G11974" i="7"/>
  <c r="G11973" i="7"/>
  <c r="G11972" i="7"/>
  <c r="G11971" i="7"/>
  <c r="G11970" i="7"/>
  <c r="G11969" i="7"/>
  <c r="G11968" i="7"/>
  <c r="G11967" i="7"/>
  <c r="G11966" i="7"/>
  <c r="G11965" i="7"/>
  <c r="G11964" i="7"/>
  <c r="G11963" i="7"/>
  <c r="G11962" i="7"/>
  <c r="G11961" i="7"/>
  <c r="G11960" i="7"/>
  <c r="G11959" i="7"/>
  <c r="G11958" i="7"/>
  <c r="G11957" i="7"/>
  <c r="G11956" i="7"/>
  <c r="G11955" i="7"/>
  <c r="G11954" i="7"/>
  <c r="G11953" i="7"/>
  <c r="G11952" i="7"/>
  <c r="G11951" i="7"/>
  <c r="G11950" i="7"/>
  <c r="G11949" i="7"/>
  <c r="G11948" i="7"/>
  <c r="G11947" i="7"/>
  <c r="G11946" i="7"/>
  <c r="G11945" i="7"/>
  <c r="G11944" i="7"/>
  <c r="G11943" i="7"/>
  <c r="G11942" i="7"/>
  <c r="G11941" i="7"/>
  <c r="G11940" i="7"/>
  <c r="G11939" i="7"/>
  <c r="G11938" i="7"/>
  <c r="G11937" i="7"/>
  <c r="G11936" i="7"/>
  <c r="G11935" i="7"/>
  <c r="G11934" i="7"/>
  <c r="G11933" i="7"/>
  <c r="G11932" i="7"/>
  <c r="G11931" i="7"/>
  <c r="G11930" i="7"/>
  <c r="G11929" i="7"/>
  <c r="G11928" i="7"/>
  <c r="G11927" i="7"/>
  <c r="G11926" i="7"/>
  <c r="G11925" i="7"/>
  <c r="G11924" i="7"/>
  <c r="G11923" i="7"/>
  <c r="G11922" i="7"/>
  <c r="G11921" i="7"/>
  <c r="G11920" i="7"/>
  <c r="G11919" i="7"/>
  <c r="G11918" i="7"/>
  <c r="G11917" i="7"/>
  <c r="G11916" i="7"/>
  <c r="G11915" i="7"/>
  <c r="G11914" i="7"/>
  <c r="G11913" i="7"/>
  <c r="G11912" i="7"/>
  <c r="G11911" i="7"/>
  <c r="G11910" i="7"/>
  <c r="G11909" i="7"/>
  <c r="G11908" i="7"/>
  <c r="G11907" i="7"/>
  <c r="G11906" i="7"/>
  <c r="G11905" i="7"/>
  <c r="G11904" i="7"/>
  <c r="G11903" i="7"/>
  <c r="G11902" i="7"/>
  <c r="G11901" i="7"/>
  <c r="G11900" i="7"/>
  <c r="G11899" i="7"/>
  <c r="G11898" i="7"/>
  <c r="G11897" i="7"/>
  <c r="G11896" i="7"/>
  <c r="G11895" i="7"/>
  <c r="G11894" i="7"/>
  <c r="G11893" i="7"/>
  <c r="G11892" i="7"/>
  <c r="G11891" i="7"/>
  <c r="G11890" i="7"/>
  <c r="G11889" i="7"/>
  <c r="G11888" i="7"/>
  <c r="G11887" i="7"/>
  <c r="G11886" i="7"/>
  <c r="G11885" i="7"/>
  <c r="G11884" i="7"/>
  <c r="G11883" i="7"/>
  <c r="G11882" i="7"/>
  <c r="G11881" i="7"/>
  <c r="G11880" i="7"/>
  <c r="G11879" i="7"/>
  <c r="G11878" i="7"/>
  <c r="G11877" i="7"/>
  <c r="G11876" i="7"/>
  <c r="G11875" i="7"/>
  <c r="G11874" i="7"/>
  <c r="G11873" i="7"/>
  <c r="G11872" i="7"/>
  <c r="G11871" i="7"/>
  <c r="G11870" i="7"/>
  <c r="G11869" i="7"/>
  <c r="G11868" i="7"/>
  <c r="G11867" i="7"/>
  <c r="G11866" i="7"/>
  <c r="G11865" i="7"/>
  <c r="G11864" i="7"/>
  <c r="G11863" i="7"/>
  <c r="G11862" i="7"/>
  <c r="G11861" i="7"/>
  <c r="G11860" i="7"/>
  <c r="G11859" i="7"/>
  <c r="G11858" i="7"/>
  <c r="G11857" i="7"/>
  <c r="G11856" i="7"/>
  <c r="G11855" i="7"/>
  <c r="G11854" i="7"/>
  <c r="G11853" i="7"/>
  <c r="G11852" i="7"/>
  <c r="G11851" i="7"/>
  <c r="G11850" i="7"/>
  <c r="G11849" i="7"/>
  <c r="G11848" i="7"/>
  <c r="G11847" i="7"/>
  <c r="G11846" i="7"/>
  <c r="G11845" i="7"/>
  <c r="G11844" i="7"/>
  <c r="G11843" i="7"/>
  <c r="G11842" i="7"/>
  <c r="G11841" i="7"/>
  <c r="G11840" i="7"/>
  <c r="G11839" i="7"/>
  <c r="G11838" i="7"/>
  <c r="G11837" i="7"/>
  <c r="G11836" i="7"/>
  <c r="G11835" i="7"/>
  <c r="G11834" i="7"/>
  <c r="G11833" i="7"/>
  <c r="G11832" i="7"/>
  <c r="G11831" i="7"/>
  <c r="G11830" i="7"/>
  <c r="G11829" i="7"/>
  <c r="G11828" i="7"/>
  <c r="G11827" i="7"/>
  <c r="G11826" i="7"/>
  <c r="G11825" i="7"/>
  <c r="G11824" i="7"/>
  <c r="G11823" i="7"/>
  <c r="G11822" i="7"/>
  <c r="G11821" i="7"/>
  <c r="G11820" i="7"/>
  <c r="G11819" i="7"/>
  <c r="G11818" i="7"/>
  <c r="G11817" i="7"/>
  <c r="G11816" i="7"/>
  <c r="G11815" i="7"/>
  <c r="G11814" i="7"/>
  <c r="G11813" i="7"/>
  <c r="G11812" i="7"/>
  <c r="G11811" i="7"/>
  <c r="G11810" i="7"/>
  <c r="G11809" i="7"/>
  <c r="G11808" i="7"/>
  <c r="G11807" i="7"/>
  <c r="G11806" i="7"/>
  <c r="G11805" i="7"/>
  <c r="G11804" i="7"/>
  <c r="G11803" i="7"/>
  <c r="G11802" i="7"/>
  <c r="G11801" i="7"/>
  <c r="G11800" i="7"/>
  <c r="G11799" i="7"/>
  <c r="G11798" i="7"/>
  <c r="G11797" i="7"/>
  <c r="G11796" i="7"/>
  <c r="G11795" i="7"/>
  <c r="G11794" i="7"/>
  <c r="G11793" i="7"/>
  <c r="G11792" i="7"/>
  <c r="G11791" i="7"/>
  <c r="G11790" i="7"/>
  <c r="G11789" i="7"/>
  <c r="G11788" i="7"/>
  <c r="G11787" i="7"/>
  <c r="G11786" i="7"/>
  <c r="G11785" i="7"/>
  <c r="G11784" i="7"/>
  <c r="G11783" i="7"/>
  <c r="G11782" i="7"/>
  <c r="G11781" i="7"/>
  <c r="G11780" i="7"/>
  <c r="G11779" i="7"/>
  <c r="G11778" i="7"/>
  <c r="G11777" i="7"/>
  <c r="G11776" i="7"/>
  <c r="G11775" i="7"/>
  <c r="G11774" i="7"/>
  <c r="G11773" i="7"/>
  <c r="G11772" i="7"/>
  <c r="G11771" i="7"/>
  <c r="G11770" i="7"/>
  <c r="G11769" i="7"/>
  <c r="G11768" i="7"/>
  <c r="G11767" i="7"/>
  <c r="G11766" i="7"/>
  <c r="G11765" i="7"/>
  <c r="G11764" i="7"/>
  <c r="G11763" i="7"/>
  <c r="G11762" i="7"/>
  <c r="G11761" i="7"/>
  <c r="G11760" i="7"/>
  <c r="G11759" i="7"/>
  <c r="G11758" i="7"/>
  <c r="G11757" i="7"/>
  <c r="G11756" i="7"/>
  <c r="G11755" i="7"/>
  <c r="G11754" i="7"/>
  <c r="G11753" i="7"/>
  <c r="G11752" i="7"/>
  <c r="G11751" i="7"/>
  <c r="G11750" i="7"/>
  <c r="G11749" i="7"/>
  <c r="G11748" i="7"/>
  <c r="G11747" i="7"/>
  <c r="G11746" i="7"/>
  <c r="G11745" i="7"/>
  <c r="G11744" i="7"/>
  <c r="G11743" i="7"/>
  <c r="G11742" i="7"/>
  <c r="G11741" i="7"/>
  <c r="G11740" i="7"/>
  <c r="G11739" i="7"/>
  <c r="G11738" i="7"/>
  <c r="G11737" i="7"/>
  <c r="G11736" i="7"/>
  <c r="G11735" i="7"/>
  <c r="G11734" i="7"/>
  <c r="G11733" i="7"/>
  <c r="G11732" i="7"/>
  <c r="G11731" i="7"/>
  <c r="G11730" i="7"/>
  <c r="G11729" i="7"/>
  <c r="G11728" i="7"/>
  <c r="G11727" i="7"/>
  <c r="G11726" i="7"/>
  <c r="G11725" i="7"/>
  <c r="G11724" i="7"/>
  <c r="G11723" i="7"/>
  <c r="G11722" i="7"/>
  <c r="G11721" i="7"/>
  <c r="G11720" i="7"/>
  <c r="G11719" i="7"/>
  <c r="G11718" i="7"/>
  <c r="G11717" i="7"/>
  <c r="G11716" i="7"/>
  <c r="G11715" i="7"/>
  <c r="G11714" i="7"/>
  <c r="G11713" i="7"/>
  <c r="G11712" i="7"/>
  <c r="G11711" i="7"/>
  <c r="G11710" i="7"/>
  <c r="G11709" i="7"/>
  <c r="G11708" i="7"/>
  <c r="G11707" i="7"/>
  <c r="G11706" i="7"/>
  <c r="G11705" i="7"/>
  <c r="G11704" i="7"/>
  <c r="G11703" i="7"/>
  <c r="G11702" i="7"/>
  <c r="G11701" i="7"/>
  <c r="G11700" i="7"/>
  <c r="G11699" i="7"/>
  <c r="G11698" i="7"/>
  <c r="G11697" i="7"/>
  <c r="G11696" i="7"/>
  <c r="G11695" i="7"/>
  <c r="G11694" i="7"/>
  <c r="G11693" i="7"/>
  <c r="G11692" i="7"/>
  <c r="G11691" i="7"/>
  <c r="G11690" i="7"/>
  <c r="G11689" i="7"/>
  <c r="G11688" i="7"/>
  <c r="G11687" i="7"/>
  <c r="G11686" i="7"/>
  <c r="G11685" i="7"/>
  <c r="G11684" i="7"/>
  <c r="G11683" i="7"/>
  <c r="G11682" i="7"/>
  <c r="G11681" i="7"/>
  <c r="G11680" i="7"/>
  <c r="G11679" i="7"/>
  <c r="G11678" i="7"/>
  <c r="G11677" i="7"/>
  <c r="G11676" i="7"/>
  <c r="G11675" i="7"/>
  <c r="G11674" i="7"/>
  <c r="G11673" i="7"/>
  <c r="G11672" i="7"/>
  <c r="G11671" i="7"/>
  <c r="G11670" i="7"/>
  <c r="G11669" i="7"/>
  <c r="G11668" i="7"/>
  <c r="G11667" i="7"/>
  <c r="G11666" i="7"/>
  <c r="G11665" i="7"/>
  <c r="G11664" i="7"/>
  <c r="G11663" i="7"/>
  <c r="G11662" i="7"/>
  <c r="G11661" i="7"/>
  <c r="G11660" i="7"/>
  <c r="G11659" i="7"/>
  <c r="G11658" i="7"/>
  <c r="G11657" i="7"/>
  <c r="G11656" i="7"/>
  <c r="G11655" i="7"/>
  <c r="G11654" i="7"/>
  <c r="G11653" i="7"/>
  <c r="G11652" i="7"/>
  <c r="G11651" i="7"/>
  <c r="G11650" i="7"/>
  <c r="G11649" i="7"/>
  <c r="G11648" i="7"/>
  <c r="G11647" i="7"/>
  <c r="G11646" i="7"/>
  <c r="G11645" i="7"/>
  <c r="G11644" i="7"/>
  <c r="G11643" i="7"/>
  <c r="G11642" i="7"/>
  <c r="G11641" i="7"/>
  <c r="G11640" i="7"/>
  <c r="G11639" i="7"/>
  <c r="G11638" i="7"/>
  <c r="G11637" i="7"/>
  <c r="G11636" i="7"/>
  <c r="G11635" i="7"/>
  <c r="G11634" i="7"/>
  <c r="G11633" i="7"/>
  <c r="G11632" i="7"/>
  <c r="G11631" i="7"/>
  <c r="G11630" i="7"/>
  <c r="G11629" i="7"/>
  <c r="G11628" i="7"/>
  <c r="G11627" i="7"/>
  <c r="G11626" i="7"/>
  <c r="G11625" i="7"/>
  <c r="G11624" i="7"/>
  <c r="G11623" i="7"/>
  <c r="G11622" i="7"/>
  <c r="G11621" i="7"/>
  <c r="G11620" i="7"/>
  <c r="G11619" i="7"/>
  <c r="G11618" i="7"/>
  <c r="G11617" i="7"/>
  <c r="G11616" i="7"/>
  <c r="G11615" i="7"/>
  <c r="G11614" i="7"/>
  <c r="G11613" i="7"/>
  <c r="G11612" i="7"/>
  <c r="G11611" i="7"/>
  <c r="G11610" i="7"/>
  <c r="G11609" i="7"/>
  <c r="G11608" i="7"/>
  <c r="G11607" i="7"/>
  <c r="G11606" i="7"/>
  <c r="G11605" i="7"/>
  <c r="G11604" i="7"/>
  <c r="G11603" i="7"/>
  <c r="G11602" i="7"/>
  <c r="G11601" i="7"/>
  <c r="G11600" i="7"/>
  <c r="G11599" i="7"/>
  <c r="G11598" i="7"/>
  <c r="G11597" i="7"/>
  <c r="G11596" i="7"/>
  <c r="G11595" i="7"/>
  <c r="G11594" i="7"/>
  <c r="G11593" i="7"/>
  <c r="G11592" i="7"/>
  <c r="G11591" i="7"/>
  <c r="G11590" i="7"/>
  <c r="G11589" i="7"/>
  <c r="G11588" i="7"/>
  <c r="G11587" i="7"/>
  <c r="G11586" i="7"/>
  <c r="G11585" i="7"/>
  <c r="G11584" i="7"/>
  <c r="G11583" i="7"/>
  <c r="G11582" i="7"/>
  <c r="G11581" i="7"/>
  <c r="G11580" i="7"/>
  <c r="G11579" i="7"/>
  <c r="G11578" i="7"/>
  <c r="G11577" i="7"/>
  <c r="G11576" i="7"/>
  <c r="G11575" i="7"/>
  <c r="G11574" i="7"/>
  <c r="G11573" i="7"/>
  <c r="G11572" i="7"/>
  <c r="G11571" i="7"/>
  <c r="G11570" i="7"/>
  <c r="G11569" i="7"/>
  <c r="G11568" i="7"/>
  <c r="G11567" i="7"/>
  <c r="G11566" i="7"/>
  <c r="G11565" i="7"/>
  <c r="G11564" i="7"/>
  <c r="G11563" i="7"/>
  <c r="G11562" i="7"/>
  <c r="G11561" i="7"/>
  <c r="G11560" i="7"/>
  <c r="G11559" i="7"/>
  <c r="G11558" i="7"/>
  <c r="G11557" i="7"/>
  <c r="G11556" i="7"/>
  <c r="G11555" i="7"/>
  <c r="G11554" i="7"/>
  <c r="G11553" i="7"/>
  <c r="G11552" i="7"/>
  <c r="G11551" i="7"/>
  <c r="G11550" i="7"/>
  <c r="G11549" i="7"/>
  <c r="G11548" i="7"/>
  <c r="G11547" i="7"/>
  <c r="G11546" i="7"/>
  <c r="G11545" i="7"/>
  <c r="G11544" i="7"/>
  <c r="G11543" i="7"/>
  <c r="G11542" i="7"/>
  <c r="G11541" i="7"/>
  <c r="G11540" i="7"/>
  <c r="G11539" i="7"/>
  <c r="G11538" i="7"/>
  <c r="G11537" i="7"/>
  <c r="G11536" i="7"/>
  <c r="G11535" i="7"/>
  <c r="G11534" i="7"/>
  <c r="G11533" i="7"/>
  <c r="G11532" i="7"/>
  <c r="G11531" i="7"/>
  <c r="G11530" i="7"/>
  <c r="G11529" i="7"/>
  <c r="G11528" i="7"/>
  <c r="G11527" i="7"/>
  <c r="G11526" i="7"/>
  <c r="G11525" i="7"/>
  <c r="G11524" i="7"/>
  <c r="G11523" i="7"/>
  <c r="G11522" i="7"/>
  <c r="G11521" i="7"/>
  <c r="G11520" i="7"/>
  <c r="G11519" i="7"/>
  <c r="G11518" i="7"/>
  <c r="G11517" i="7"/>
  <c r="G11516" i="7"/>
  <c r="G11515" i="7"/>
  <c r="G11514" i="7"/>
  <c r="G11513" i="7"/>
  <c r="G11512" i="7"/>
  <c r="G11511" i="7"/>
  <c r="G11510" i="7"/>
  <c r="G11509" i="7"/>
  <c r="G11508" i="7"/>
  <c r="G11507" i="7"/>
  <c r="G11506" i="7"/>
  <c r="G11505" i="7"/>
  <c r="G11504" i="7"/>
  <c r="G11503" i="7"/>
  <c r="G11502" i="7"/>
  <c r="G11501" i="7"/>
  <c r="G11500" i="7"/>
  <c r="G11499" i="7"/>
  <c r="G11498" i="7"/>
  <c r="G11497" i="7"/>
  <c r="G11496" i="7"/>
  <c r="G11495" i="7"/>
  <c r="G11494" i="7"/>
  <c r="G11493" i="7"/>
  <c r="G11492" i="7"/>
  <c r="G11491" i="7"/>
  <c r="G11490" i="7"/>
  <c r="G11489" i="7"/>
  <c r="G11488" i="7"/>
  <c r="G11487" i="7"/>
  <c r="G11486" i="7"/>
  <c r="G11485" i="7"/>
  <c r="G11484" i="7"/>
  <c r="G11483" i="7"/>
  <c r="G11482" i="7"/>
  <c r="G11481" i="7"/>
  <c r="G11480" i="7"/>
  <c r="G11479" i="7"/>
  <c r="G11478" i="7"/>
  <c r="G11477" i="7"/>
  <c r="G11476" i="7"/>
  <c r="G11475" i="7"/>
  <c r="G11474" i="7"/>
  <c r="G11473" i="7"/>
  <c r="G11472" i="7"/>
  <c r="G11471" i="7"/>
  <c r="G11470" i="7"/>
  <c r="G11469" i="7"/>
  <c r="G11468" i="7"/>
  <c r="G11467" i="7"/>
  <c r="G11466" i="7"/>
  <c r="G11465" i="7"/>
  <c r="G11464" i="7"/>
  <c r="G11463" i="7"/>
  <c r="G11462" i="7"/>
  <c r="G11461" i="7"/>
  <c r="G11460" i="7"/>
  <c r="G11459" i="7"/>
  <c r="G11458" i="7"/>
  <c r="G11457" i="7"/>
  <c r="G11456" i="7"/>
  <c r="G11455" i="7"/>
  <c r="G11454" i="7"/>
  <c r="G11453" i="7"/>
  <c r="G11452" i="7"/>
  <c r="G11451" i="7"/>
  <c r="G11450" i="7"/>
  <c r="G11449" i="7"/>
  <c r="G11448" i="7"/>
  <c r="G11447" i="7"/>
  <c r="G11446" i="7"/>
  <c r="G11445" i="7"/>
  <c r="G11444" i="7"/>
  <c r="G11443" i="7"/>
  <c r="G11442" i="7"/>
  <c r="G11441" i="7"/>
  <c r="G11440" i="7"/>
  <c r="G11439" i="7"/>
  <c r="G11438" i="7"/>
  <c r="G11437" i="7"/>
  <c r="G11436" i="7"/>
  <c r="G11435" i="7"/>
  <c r="G11434" i="7"/>
  <c r="G11433" i="7"/>
  <c r="G11432" i="7"/>
  <c r="G11431" i="7"/>
  <c r="G11430" i="7"/>
  <c r="G11429" i="7"/>
  <c r="G11428" i="7"/>
  <c r="G11427" i="7"/>
  <c r="G11426" i="7"/>
  <c r="G11425" i="7"/>
  <c r="G11424" i="7"/>
  <c r="G11423" i="7"/>
  <c r="G11422" i="7"/>
  <c r="G11421" i="7"/>
  <c r="G11420" i="7"/>
  <c r="G11419" i="7"/>
  <c r="G11418" i="7"/>
  <c r="G11417" i="7"/>
  <c r="G11416" i="7"/>
  <c r="G11415" i="7"/>
  <c r="G11414" i="7"/>
  <c r="G11413" i="7"/>
  <c r="G11412" i="7"/>
  <c r="G11411" i="7"/>
  <c r="G11410" i="7"/>
  <c r="G11409" i="7"/>
  <c r="G11408" i="7"/>
  <c r="G11407" i="7"/>
  <c r="G11406" i="7"/>
  <c r="G11405" i="7"/>
  <c r="G11404" i="7"/>
  <c r="G11403" i="7"/>
  <c r="G11402" i="7"/>
  <c r="G11401" i="7"/>
  <c r="G11400" i="7"/>
  <c r="G11399" i="7"/>
  <c r="G11398" i="7"/>
  <c r="G11397" i="7"/>
  <c r="G11396" i="7"/>
  <c r="G11395" i="7"/>
  <c r="G11394" i="7"/>
  <c r="G11393" i="7"/>
  <c r="G11392" i="7"/>
  <c r="G11391" i="7"/>
  <c r="G11390" i="7"/>
  <c r="G11389" i="7"/>
  <c r="G11388" i="7"/>
  <c r="G11387" i="7"/>
  <c r="G11386" i="7"/>
  <c r="G11385" i="7"/>
  <c r="G11384" i="7"/>
  <c r="G11383" i="7"/>
  <c r="G11382" i="7"/>
  <c r="G11381" i="7"/>
  <c r="G11380" i="7"/>
  <c r="G11379" i="7"/>
  <c r="G11378" i="7"/>
  <c r="G11377" i="7"/>
  <c r="G11376" i="7"/>
  <c r="G11375" i="7"/>
  <c r="G11374" i="7"/>
  <c r="G11373" i="7"/>
  <c r="G11372" i="7"/>
  <c r="G11371" i="7"/>
  <c r="G11370" i="7"/>
  <c r="G11369" i="7"/>
  <c r="G11368" i="7"/>
  <c r="G11367" i="7"/>
  <c r="G11366" i="7"/>
  <c r="G11365" i="7"/>
  <c r="G11364" i="7"/>
  <c r="G11363" i="7"/>
  <c r="G11362" i="7"/>
  <c r="G11361" i="7"/>
  <c r="G11360" i="7"/>
  <c r="G11359" i="7"/>
  <c r="G11358" i="7"/>
  <c r="G11357" i="7"/>
  <c r="G11356" i="7"/>
  <c r="G11355" i="7"/>
  <c r="G11354" i="7"/>
  <c r="G11353" i="7"/>
  <c r="G11352" i="7"/>
  <c r="G11351" i="7"/>
  <c r="G11350" i="7"/>
  <c r="G11349" i="7"/>
  <c r="G11348" i="7"/>
  <c r="G11347" i="7"/>
  <c r="G11346" i="7"/>
  <c r="G11345" i="7"/>
  <c r="G11344" i="7"/>
  <c r="G11343" i="7"/>
  <c r="G11342" i="7"/>
  <c r="G11341" i="7"/>
  <c r="G11340" i="7"/>
  <c r="G11339" i="7"/>
  <c r="G11338" i="7"/>
  <c r="G11337" i="7"/>
  <c r="G11336" i="7"/>
  <c r="G11335" i="7"/>
  <c r="G11334" i="7"/>
  <c r="G11333" i="7"/>
  <c r="G11332" i="7"/>
  <c r="G11331" i="7"/>
  <c r="G11330" i="7"/>
  <c r="G11329" i="7"/>
  <c r="G11328" i="7"/>
  <c r="G11327" i="7"/>
  <c r="G11326" i="7"/>
  <c r="G11325" i="7"/>
  <c r="G11324" i="7"/>
  <c r="G11323" i="7"/>
  <c r="G11322" i="7"/>
  <c r="G11321" i="7"/>
  <c r="G11320" i="7"/>
  <c r="G11319" i="7"/>
  <c r="G11318" i="7"/>
  <c r="G11317" i="7"/>
  <c r="G11316" i="7"/>
  <c r="G11315" i="7"/>
  <c r="G11314" i="7"/>
  <c r="G11313" i="7"/>
  <c r="G11312" i="7"/>
  <c r="G11311" i="7"/>
  <c r="G11310" i="7"/>
  <c r="G11309" i="7"/>
  <c r="G11308" i="7"/>
  <c r="G11307" i="7"/>
  <c r="G11306" i="7"/>
  <c r="G11305" i="7"/>
  <c r="G11304" i="7"/>
  <c r="G11303" i="7"/>
  <c r="G11302" i="7"/>
  <c r="G11301" i="7"/>
  <c r="G11300" i="7"/>
  <c r="G11299" i="7"/>
  <c r="G11298" i="7"/>
  <c r="G11297" i="7"/>
  <c r="G11296" i="7"/>
  <c r="G11295" i="7"/>
  <c r="G11294" i="7"/>
  <c r="G11293" i="7"/>
  <c r="G11292" i="7"/>
  <c r="G11291" i="7"/>
  <c r="G11290" i="7"/>
  <c r="G11289" i="7"/>
  <c r="G11288" i="7"/>
  <c r="G11287" i="7"/>
  <c r="G11286" i="7"/>
  <c r="G11285" i="7"/>
  <c r="G11284" i="7"/>
  <c r="G11283" i="7"/>
  <c r="G11282" i="7"/>
  <c r="G11281" i="7"/>
  <c r="G11280" i="7"/>
  <c r="G11279" i="7"/>
  <c r="G11278" i="7"/>
  <c r="G11277" i="7"/>
  <c r="G11276" i="7"/>
  <c r="G11275" i="7"/>
  <c r="G11274" i="7"/>
  <c r="G11273" i="7"/>
  <c r="G11272" i="7"/>
  <c r="G11271" i="7"/>
  <c r="G11270" i="7"/>
  <c r="G11269" i="7"/>
  <c r="G11268" i="7"/>
  <c r="G11267" i="7"/>
  <c r="G11266" i="7"/>
  <c r="G11265" i="7"/>
  <c r="G11264" i="7"/>
  <c r="G11263" i="7"/>
  <c r="G11262" i="7"/>
  <c r="G11261" i="7"/>
  <c r="G11260" i="7"/>
  <c r="G11259" i="7"/>
  <c r="G11258" i="7"/>
  <c r="G11257" i="7"/>
  <c r="G11256" i="7"/>
  <c r="G11255" i="7"/>
  <c r="G11254" i="7"/>
  <c r="G11253" i="7"/>
  <c r="G11252" i="7"/>
  <c r="G11251" i="7"/>
  <c r="G11250" i="7"/>
  <c r="G11249" i="7"/>
  <c r="G11248" i="7"/>
  <c r="G11247" i="7"/>
  <c r="G11246" i="7"/>
  <c r="G11245" i="7"/>
  <c r="G11244" i="7"/>
  <c r="G11243" i="7"/>
  <c r="G11242" i="7"/>
  <c r="G11241" i="7"/>
  <c r="G11240" i="7"/>
  <c r="G11239" i="7"/>
  <c r="G11238" i="7"/>
  <c r="G11237" i="7"/>
  <c r="G11236" i="7"/>
  <c r="G11235" i="7"/>
  <c r="G11234" i="7"/>
  <c r="G11233" i="7"/>
  <c r="G11232" i="7"/>
  <c r="G11231" i="7"/>
  <c r="G11230" i="7"/>
  <c r="G11229" i="7"/>
  <c r="G11228" i="7"/>
  <c r="G11227" i="7"/>
  <c r="G11226" i="7"/>
  <c r="G11225" i="7"/>
  <c r="G11224" i="7"/>
  <c r="G11223" i="7"/>
  <c r="G11222" i="7"/>
  <c r="G11221" i="7"/>
  <c r="G11220" i="7"/>
  <c r="G11219" i="7"/>
  <c r="G11218" i="7"/>
  <c r="G11217" i="7"/>
  <c r="G11216" i="7"/>
  <c r="G11215" i="7"/>
  <c r="G11214" i="7"/>
  <c r="G11213" i="7"/>
  <c r="G11212" i="7"/>
  <c r="G11211" i="7"/>
  <c r="G11210" i="7"/>
  <c r="G11209" i="7"/>
  <c r="G11208" i="7"/>
  <c r="G11207" i="7"/>
  <c r="G11206" i="7"/>
  <c r="G11205" i="7"/>
  <c r="G11204" i="7"/>
  <c r="G11203" i="7"/>
  <c r="G11202" i="7"/>
  <c r="G11201" i="7"/>
  <c r="G11200" i="7"/>
  <c r="G11199" i="7"/>
  <c r="G11198" i="7"/>
  <c r="G11197" i="7"/>
  <c r="G11196" i="7"/>
  <c r="G11195" i="7"/>
  <c r="G11194" i="7"/>
  <c r="G11193" i="7"/>
  <c r="G11192" i="7"/>
  <c r="G11191" i="7"/>
  <c r="G11190" i="7"/>
  <c r="G11189" i="7"/>
  <c r="G11188" i="7"/>
  <c r="G11187" i="7"/>
  <c r="G11186" i="7"/>
  <c r="G11185" i="7"/>
  <c r="G11184" i="7"/>
  <c r="G11183" i="7"/>
  <c r="G11182" i="7"/>
  <c r="G11181" i="7"/>
  <c r="G11180" i="7"/>
  <c r="G11179" i="7"/>
  <c r="G11178" i="7"/>
  <c r="G11177" i="7"/>
  <c r="G11176" i="7"/>
  <c r="G11175" i="7"/>
  <c r="G11174" i="7"/>
  <c r="G11173" i="7"/>
  <c r="G11172" i="7"/>
  <c r="G11171" i="7"/>
  <c r="G11170" i="7"/>
  <c r="G11169" i="7"/>
  <c r="G11168" i="7"/>
  <c r="G11167" i="7"/>
  <c r="G11166" i="7"/>
  <c r="G11165" i="7"/>
  <c r="G11164" i="7"/>
  <c r="G11163" i="7"/>
  <c r="G11162" i="7"/>
  <c r="G11161" i="7"/>
  <c r="G11160" i="7"/>
  <c r="G11159" i="7"/>
  <c r="G11158" i="7"/>
  <c r="G11157" i="7"/>
  <c r="G11156" i="7"/>
  <c r="G11155" i="7"/>
  <c r="G11154" i="7"/>
  <c r="G11153" i="7"/>
  <c r="G11152" i="7"/>
  <c r="G11151" i="7"/>
  <c r="G11150" i="7"/>
  <c r="G11149" i="7"/>
  <c r="G11148" i="7"/>
  <c r="G11147" i="7"/>
  <c r="G11146" i="7"/>
  <c r="G11145" i="7"/>
  <c r="G11144" i="7"/>
  <c r="G11143" i="7"/>
  <c r="G11142" i="7"/>
  <c r="G11141" i="7"/>
  <c r="G11140" i="7"/>
  <c r="G11139" i="7"/>
  <c r="G11138" i="7"/>
  <c r="G11137" i="7"/>
  <c r="G11136" i="7"/>
  <c r="G11135" i="7"/>
  <c r="G11134" i="7"/>
  <c r="G11133" i="7"/>
  <c r="G11132" i="7"/>
  <c r="G11131" i="7"/>
  <c r="G11130" i="7"/>
  <c r="G11129" i="7"/>
  <c r="G11128" i="7"/>
  <c r="G11127" i="7"/>
  <c r="G11126" i="7"/>
  <c r="G11125" i="7"/>
  <c r="G11124" i="7"/>
  <c r="G11123" i="7"/>
  <c r="G11122" i="7"/>
  <c r="G11121" i="7"/>
  <c r="G11120" i="7"/>
  <c r="G11119" i="7"/>
  <c r="G11118" i="7"/>
  <c r="G11117" i="7"/>
  <c r="G11116" i="7"/>
  <c r="G11115" i="7"/>
  <c r="G11114" i="7"/>
  <c r="G11113" i="7"/>
  <c r="G11112" i="7"/>
  <c r="G11111" i="7"/>
  <c r="G11110" i="7"/>
  <c r="G11109" i="7"/>
  <c r="G11108" i="7"/>
  <c r="G11107" i="7"/>
  <c r="G11106" i="7"/>
  <c r="G11105" i="7"/>
  <c r="G11104" i="7"/>
  <c r="G11103" i="7"/>
  <c r="G11102" i="7"/>
  <c r="G11101" i="7"/>
  <c r="G11100" i="7"/>
  <c r="G11099" i="7"/>
  <c r="G11098" i="7"/>
  <c r="G11097" i="7"/>
  <c r="G11096" i="7"/>
  <c r="G11095" i="7"/>
  <c r="G11094" i="7"/>
  <c r="G11093" i="7"/>
  <c r="G11092" i="7"/>
  <c r="G11091" i="7"/>
  <c r="G11090" i="7"/>
  <c r="G11089" i="7"/>
  <c r="G11088" i="7"/>
  <c r="G11087" i="7"/>
  <c r="G11086" i="7"/>
  <c r="G11085" i="7"/>
  <c r="G11084" i="7"/>
  <c r="G11083" i="7"/>
  <c r="G11082" i="7"/>
  <c r="G11081" i="7"/>
  <c r="G11080" i="7"/>
  <c r="G11079" i="7"/>
  <c r="G11078" i="7"/>
  <c r="G11077" i="7"/>
  <c r="G11076" i="7"/>
  <c r="G11075" i="7"/>
  <c r="G11074" i="7"/>
  <c r="G11073" i="7"/>
  <c r="G11072" i="7"/>
  <c r="G11071" i="7"/>
  <c r="G11070" i="7"/>
  <c r="G11069" i="7"/>
  <c r="G11068" i="7"/>
  <c r="G11067" i="7"/>
  <c r="G11066" i="7"/>
  <c r="G11065" i="7"/>
  <c r="G11064" i="7"/>
  <c r="G11063" i="7"/>
  <c r="G11062" i="7"/>
  <c r="G11061" i="7"/>
  <c r="G11060" i="7"/>
  <c r="G11059" i="7"/>
  <c r="G11058" i="7"/>
  <c r="G11057" i="7"/>
  <c r="G11056" i="7"/>
  <c r="G11055" i="7"/>
  <c r="G11054" i="7"/>
  <c r="G11053" i="7"/>
  <c r="G11052" i="7"/>
  <c r="G11051" i="7"/>
  <c r="G11050" i="7"/>
  <c r="G11049" i="7"/>
  <c r="G11048" i="7"/>
  <c r="G11047" i="7"/>
  <c r="G11046" i="7"/>
  <c r="G11045" i="7"/>
  <c r="G11044" i="7"/>
  <c r="G11043" i="7"/>
  <c r="G11042" i="7"/>
  <c r="G11041" i="7"/>
  <c r="G11040" i="7"/>
  <c r="G11039" i="7"/>
  <c r="G11038" i="7"/>
  <c r="G11037" i="7"/>
  <c r="G11036" i="7"/>
  <c r="G11035" i="7"/>
  <c r="G11034" i="7"/>
  <c r="G11033" i="7"/>
  <c r="G11032" i="7"/>
  <c r="G11031" i="7"/>
  <c r="G11030" i="7"/>
  <c r="G11029" i="7"/>
  <c r="G11028" i="7"/>
  <c r="G11027" i="7"/>
  <c r="G11026" i="7"/>
  <c r="G11025" i="7"/>
  <c r="G11024" i="7"/>
  <c r="G11023" i="7"/>
  <c r="G11022" i="7"/>
  <c r="G11021" i="7"/>
  <c r="G11020" i="7"/>
  <c r="G11019" i="7"/>
  <c r="G11018" i="7"/>
  <c r="G11017" i="7"/>
  <c r="G11016" i="7"/>
  <c r="G11015" i="7"/>
  <c r="G11014" i="7"/>
  <c r="G11013" i="7"/>
  <c r="G11012" i="7"/>
  <c r="G11011" i="7"/>
  <c r="G11010" i="7"/>
  <c r="G11009" i="7"/>
  <c r="G11008" i="7"/>
  <c r="G11007" i="7"/>
  <c r="G11006" i="7"/>
  <c r="G11005" i="7"/>
  <c r="G11004" i="7"/>
  <c r="G11003" i="7"/>
  <c r="G11002" i="7"/>
  <c r="G11001" i="7"/>
  <c r="G11000" i="7"/>
  <c r="G10999" i="7"/>
  <c r="G10998" i="7"/>
  <c r="G10997" i="7"/>
  <c r="G10996" i="7"/>
  <c r="G10995" i="7"/>
  <c r="G10994" i="7"/>
  <c r="G10993" i="7"/>
  <c r="G10992" i="7"/>
  <c r="G10991" i="7"/>
  <c r="G10990" i="7"/>
  <c r="G10989" i="7"/>
  <c r="G10988" i="7"/>
  <c r="G10987" i="7"/>
  <c r="G10986" i="7"/>
  <c r="G10985" i="7"/>
  <c r="G10984" i="7"/>
  <c r="G10983" i="7"/>
  <c r="G10982" i="7"/>
  <c r="G10981" i="7"/>
  <c r="G10980" i="7"/>
  <c r="G10979" i="7"/>
  <c r="G10978" i="7"/>
  <c r="G10977" i="7"/>
  <c r="G10976" i="7"/>
  <c r="G10975" i="7"/>
  <c r="G10974" i="7"/>
  <c r="G10973" i="7"/>
  <c r="G10972" i="7"/>
  <c r="G10971" i="7"/>
  <c r="G10970" i="7"/>
  <c r="G10969" i="7"/>
  <c r="G10968" i="7"/>
  <c r="G10967" i="7"/>
  <c r="G10966" i="7"/>
  <c r="G10965" i="7"/>
  <c r="G10964" i="7"/>
  <c r="G10963" i="7"/>
  <c r="G10962" i="7"/>
  <c r="G10961" i="7"/>
  <c r="G10960" i="7"/>
  <c r="G10959" i="7"/>
  <c r="G10958" i="7"/>
  <c r="G10957" i="7"/>
  <c r="G10956" i="7"/>
  <c r="G10955" i="7"/>
  <c r="G10954" i="7"/>
  <c r="G10953" i="7"/>
  <c r="G10952" i="7"/>
  <c r="G10951" i="7"/>
  <c r="G10950" i="7"/>
  <c r="G10949" i="7"/>
  <c r="G10948" i="7"/>
  <c r="G10947" i="7"/>
  <c r="G10946" i="7"/>
  <c r="G10945" i="7"/>
  <c r="G10944" i="7"/>
  <c r="G10943" i="7"/>
  <c r="G10942" i="7"/>
  <c r="G10941" i="7"/>
  <c r="G10940" i="7"/>
  <c r="G10939" i="7"/>
  <c r="G10938" i="7"/>
  <c r="G10937" i="7"/>
  <c r="G10936" i="7"/>
  <c r="G10935" i="7"/>
  <c r="G10934" i="7"/>
  <c r="G10933" i="7"/>
  <c r="G10932" i="7"/>
  <c r="G10931" i="7"/>
  <c r="G10930" i="7"/>
  <c r="G10929" i="7"/>
  <c r="G10928" i="7"/>
  <c r="G10927" i="7"/>
  <c r="G10926" i="7"/>
  <c r="G10925" i="7"/>
  <c r="G10924" i="7"/>
  <c r="G10923" i="7"/>
  <c r="G10922" i="7"/>
  <c r="G10921" i="7"/>
  <c r="G10920" i="7"/>
  <c r="G10919" i="7"/>
  <c r="G10918" i="7"/>
  <c r="G10917" i="7"/>
  <c r="G10916" i="7"/>
  <c r="G10915" i="7"/>
  <c r="G10914" i="7"/>
  <c r="G10913" i="7"/>
  <c r="G10912" i="7"/>
  <c r="G10911" i="7"/>
  <c r="G10910" i="7"/>
  <c r="G10909" i="7"/>
  <c r="G10908" i="7"/>
  <c r="G10907" i="7"/>
  <c r="G10906" i="7"/>
  <c r="G10905" i="7"/>
  <c r="G10904" i="7"/>
  <c r="G10903" i="7"/>
  <c r="G10902" i="7"/>
  <c r="G10901" i="7"/>
  <c r="G10900" i="7"/>
  <c r="G10899" i="7"/>
  <c r="G10898" i="7"/>
  <c r="G10897" i="7"/>
  <c r="G10896" i="7"/>
  <c r="G10895" i="7"/>
  <c r="G10894" i="7"/>
  <c r="G10893" i="7"/>
  <c r="G10892" i="7"/>
  <c r="G10891" i="7"/>
  <c r="G10890" i="7"/>
  <c r="G10889" i="7"/>
  <c r="G10888" i="7"/>
  <c r="G10887" i="7"/>
  <c r="G10886" i="7"/>
  <c r="G10885" i="7"/>
  <c r="G10884" i="7"/>
  <c r="G10883" i="7"/>
  <c r="G10882" i="7"/>
  <c r="G10881" i="7"/>
  <c r="G10880" i="7"/>
  <c r="G10879" i="7"/>
  <c r="G10878" i="7"/>
  <c r="G10877" i="7"/>
  <c r="G10876" i="7"/>
  <c r="G10875" i="7"/>
  <c r="G10874" i="7"/>
  <c r="G10873" i="7"/>
  <c r="G10872" i="7"/>
  <c r="G10871" i="7"/>
  <c r="G10870" i="7"/>
  <c r="G10869" i="7"/>
  <c r="G10868" i="7"/>
  <c r="G10867" i="7"/>
  <c r="G10866" i="7"/>
  <c r="G10865" i="7"/>
  <c r="G10864" i="7"/>
  <c r="G10863" i="7"/>
  <c r="G10862" i="7"/>
  <c r="G10861" i="7"/>
  <c r="G10860" i="7"/>
  <c r="G10859" i="7"/>
  <c r="G10858" i="7"/>
  <c r="G10857" i="7"/>
  <c r="G10856" i="7"/>
  <c r="G10855" i="7"/>
  <c r="G10854" i="7"/>
  <c r="G10853" i="7"/>
  <c r="G10852" i="7"/>
  <c r="G10851" i="7"/>
  <c r="G10850" i="7"/>
  <c r="G10849" i="7"/>
  <c r="G10848" i="7"/>
  <c r="G10847" i="7"/>
  <c r="G10846" i="7"/>
  <c r="G10845" i="7"/>
  <c r="G10844" i="7"/>
  <c r="G10843" i="7"/>
  <c r="G10842" i="7"/>
  <c r="G10841" i="7"/>
  <c r="G10840" i="7"/>
  <c r="G10839" i="7"/>
  <c r="G10838" i="7"/>
  <c r="G10837" i="7"/>
  <c r="G10836" i="7"/>
  <c r="G10835" i="7"/>
  <c r="G10834" i="7"/>
  <c r="G10833" i="7"/>
  <c r="G10832" i="7"/>
  <c r="G10831" i="7"/>
  <c r="G10830" i="7"/>
  <c r="G10829" i="7"/>
  <c r="G10828" i="7"/>
  <c r="G10827" i="7"/>
  <c r="G10826" i="7"/>
  <c r="G10825" i="7"/>
  <c r="G10824" i="7"/>
  <c r="G10823" i="7"/>
  <c r="G10822" i="7"/>
  <c r="G10821" i="7"/>
  <c r="G10820" i="7"/>
  <c r="G10819" i="7"/>
  <c r="G10818" i="7"/>
  <c r="G10817" i="7"/>
  <c r="G10816" i="7"/>
  <c r="G10815" i="7"/>
  <c r="G10814" i="7"/>
  <c r="G10813" i="7"/>
  <c r="G10812" i="7"/>
  <c r="G10811" i="7"/>
  <c r="G10810" i="7"/>
  <c r="G10809" i="7"/>
  <c r="G10808" i="7"/>
  <c r="G10807" i="7"/>
  <c r="G10806" i="7"/>
  <c r="G10805" i="7"/>
  <c r="G10804" i="7"/>
  <c r="G10803" i="7"/>
  <c r="G10802" i="7"/>
  <c r="G10801" i="7"/>
  <c r="G10800" i="7"/>
  <c r="G10799" i="7"/>
  <c r="G10798" i="7"/>
  <c r="G10797" i="7"/>
  <c r="G10796" i="7"/>
  <c r="G10795" i="7"/>
  <c r="G10794" i="7"/>
  <c r="G10793" i="7"/>
  <c r="G10792" i="7"/>
  <c r="G10791" i="7"/>
  <c r="G10790" i="7"/>
  <c r="G10789" i="7"/>
  <c r="G10788" i="7"/>
  <c r="G10787" i="7"/>
  <c r="G10786" i="7"/>
  <c r="G10785" i="7"/>
  <c r="G10784" i="7"/>
  <c r="G10783" i="7"/>
  <c r="G10782" i="7"/>
  <c r="G10781" i="7"/>
  <c r="G10780" i="7"/>
  <c r="G10779" i="7"/>
  <c r="G10778" i="7"/>
  <c r="G10777" i="7"/>
  <c r="G10776" i="7"/>
  <c r="G10775" i="7"/>
  <c r="G10774" i="7"/>
  <c r="G10773" i="7"/>
  <c r="G10772" i="7"/>
  <c r="G10771" i="7"/>
  <c r="G10770" i="7"/>
  <c r="G10769" i="7"/>
  <c r="G10768" i="7"/>
  <c r="G10767" i="7"/>
  <c r="G10766" i="7"/>
  <c r="G10765" i="7"/>
  <c r="G10764" i="7"/>
  <c r="G10763" i="7"/>
  <c r="G10762" i="7"/>
  <c r="G10761" i="7"/>
  <c r="G10760" i="7"/>
  <c r="G10759" i="7"/>
  <c r="G10758" i="7"/>
  <c r="G10757" i="7"/>
  <c r="G10756" i="7"/>
  <c r="G10755" i="7"/>
  <c r="G10754" i="7"/>
  <c r="G10753" i="7"/>
  <c r="G10752" i="7"/>
  <c r="G10751" i="7"/>
  <c r="G10750" i="7"/>
  <c r="G10749" i="7"/>
  <c r="G10748" i="7"/>
  <c r="G10747" i="7"/>
  <c r="G10746" i="7"/>
  <c r="G10745" i="7"/>
  <c r="G10744" i="7"/>
  <c r="G10743" i="7"/>
  <c r="G10742" i="7"/>
  <c r="G10741" i="7"/>
  <c r="G10740" i="7"/>
  <c r="G10739" i="7"/>
  <c r="G10738" i="7"/>
  <c r="G10737" i="7"/>
  <c r="G10736" i="7"/>
  <c r="G10735" i="7"/>
  <c r="G10734" i="7"/>
  <c r="G10733" i="7"/>
  <c r="G10732" i="7"/>
  <c r="G10731" i="7"/>
  <c r="G10730" i="7"/>
  <c r="G10729" i="7"/>
  <c r="G10728" i="7"/>
  <c r="G10727" i="7"/>
  <c r="G10726" i="7"/>
  <c r="G10725" i="7"/>
  <c r="G10724" i="7"/>
  <c r="G10723" i="7"/>
  <c r="G10722" i="7"/>
  <c r="G10721" i="7"/>
  <c r="G10720" i="7"/>
  <c r="G10719" i="7"/>
  <c r="G10718" i="7"/>
  <c r="G10717" i="7"/>
  <c r="G10716" i="7"/>
  <c r="G10715" i="7"/>
  <c r="G10714" i="7"/>
  <c r="G10713" i="7"/>
  <c r="G10712" i="7"/>
  <c r="G10711" i="7"/>
  <c r="G10710" i="7"/>
  <c r="G10709" i="7"/>
  <c r="G10708" i="7"/>
  <c r="G10707" i="7"/>
  <c r="G10706" i="7"/>
  <c r="G10705" i="7"/>
  <c r="G10704" i="7"/>
  <c r="G10703" i="7"/>
  <c r="G10702" i="7"/>
  <c r="G10701" i="7"/>
  <c r="G10700" i="7"/>
  <c r="G10699" i="7"/>
  <c r="G10698" i="7"/>
  <c r="G10697" i="7"/>
  <c r="G10696" i="7"/>
  <c r="G10695" i="7"/>
  <c r="G10694" i="7"/>
  <c r="G10693" i="7"/>
  <c r="G10692" i="7"/>
  <c r="G10691" i="7"/>
  <c r="G10690" i="7"/>
  <c r="G10689" i="7"/>
  <c r="G10688" i="7"/>
  <c r="G10687" i="7"/>
  <c r="G10686" i="7"/>
  <c r="G10685" i="7"/>
  <c r="G10684" i="7"/>
  <c r="G10683" i="7"/>
  <c r="G10682" i="7"/>
  <c r="G10681" i="7"/>
  <c r="G10680" i="7"/>
  <c r="G10679" i="7"/>
  <c r="G10678" i="7"/>
  <c r="G10677" i="7"/>
  <c r="G10676" i="7"/>
  <c r="G10675" i="7"/>
  <c r="G10674" i="7"/>
  <c r="G10673" i="7"/>
  <c r="G10672" i="7"/>
  <c r="G10671" i="7"/>
  <c r="G10670" i="7"/>
  <c r="G10669" i="7"/>
  <c r="G10668" i="7"/>
  <c r="G10667" i="7"/>
  <c r="G10666" i="7"/>
  <c r="G10665" i="7"/>
  <c r="G10664" i="7"/>
  <c r="G10663" i="7"/>
  <c r="G10662" i="7"/>
  <c r="G10661" i="7"/>
  <c r="G10660" i="7"/>
  <c r="G10659" i="7"/>
  <c r="G10658" i="7"/>
  <c r="G10657" i="7"/>
  <c r="G10656" i="7"/>
  <c r="G10655" i="7"/>
  <c r="G10654" i="7"/>
  <c r="G10653" i="7"/>
  <c r="G10652" i="7"/>
  <c r="G10651" i="7"/>
  <c r="G10650" i="7"/>
  <c r="G10649" i="7"/>
  <c r="G10648" i="7"/>
  <c r="G10647" i="7"/>
  <c r="G10646" i="7"/>
  <c r="G10645" i="7"/>
  <c r="G10644" i="7"/>
  <c r="G10643" i="7"/>
  <c r="G10642" i="7"/>
  <c r="G10641" i="7"/>
  <c r="G10640" i="7"/>
  <c r="G10639" i="7"/>
  <c r="G10638" i="7"/>
  <c r="G10637" i="7"/>
  <c r="G10636" i="7"/>
  <c r="G10635" i="7"/>
  <c r="G10634" i="7"/>
  <c r="G10633" i="7"/>
  <c r="G10632" i="7"/>
  <c r="G10631" i="7"/>
  <c r="G10630" i="7"/>
  <c r="G10629" i="7"/>
  <c r="G10628" i="7"/>
  <c r="G10627" i="7"/>
  <c r="G10626" i="7"/>
  <c r="G10625" i="7"/>
  <c r="G10624" i="7"/>
  <c r="G10623" i="7"/>
  <c r="G10622" i="7"/>
  <c r="G10621" i="7"/>
  <c r="G10620" i="7"/>
  <c r="G10619" i="7"/>
  <c r="G10618" i="7"/>
  <c r="G10617" i="7"/>
  <c r="G10616" i="7"/>
  <c r="G10615" i="7"/>
  <c r="G10614" i="7"/>
  <c r="G10613" i="7"/>
  <c r="G10612" i="7"/>
  <c r="G10611" i="7"/>
  <c r="G10610" i="7"/>
  <c r="G10609" i="7"/>
  <c r="G10608" i="7"/>
  <c r="G10607" i="7"/>
  <c r="G10606" i="7"/>
  <c r="G10605" i="7"/>
  <c r="G10604" i="7"/>
  <c r="G10603" i="7"/>
  <c r="G10602" i="7"/>
  <c r="G10601" i="7"/>
  <c r="G10600" i="7"/>
  <c r="G10599" i="7"/>
  <c r="G10598" i="7"/>
  <c r="G10597" i="7"/>
  <c r="G10596" i="7"/>
  <c r="G10595" i="7"/>
  <c r="G10594" i="7"/>
  <c r="G10593" i="7"/>
  <c r="G10592" i="7"/>
  <c r="G10591" i="7"/>
  <c r="G10590" i="7"/>
  <c r="G10589" i="7"/>
  <c r="G10588" i="7"/>
  <c r="G10587" i="7"/>
  <c r="G10586" i="7"/>
  <c r="G10585" i="7"/>
  <c r="G10584" i="7"/>
  <c r="G10583" i="7"/>
  <c r="G10582" i="7"/>
  <c r="G10581" i="7"/>
  <c r="G10580" i="7"/>
  <c r="G10579" i="7"/>
  <c r="G10578" i="7"/>
  <c r="G10577" i="7"/>
  <c r="G10576" i="7"/>
  <c r="G10575" i="7"/>
  <c r="G10574" i="7"/>
  <c r="G10573" i="7"/>
  <c r="G10572" i="7"/>
  <c r="G10571" i="7"/>
  <c r="G10570" i="7"/>
  <c r="G10569" i="7"/>
  <c r="G10568" i="7"/>
  <c r="G10567" i="7"/>
  <c r="G10566" i="7"/>
  <c r="G10565" i="7"/>
  <c r="G10564" i="7"/>
  <c r="G10563" i="7"/>
  <c r="G10562" i="7"/>
  <c r="G10561" i="7"/>
  <c r="G10560" i="7"/>
  <c r="G10559" i="7"/>
  <c r="G10558" i="7"/>
  <c r="G10557" i="7"/>
  <c r="G10556" i="7"/>
  <c r="G10555" i="7"/>
  <c r="G10554" i="7"/>
  <c r="G10553" i="7"/>
  <c r="G10552" i="7"/>
  <c r="G10551" i="7"/>
  <c r="G10550" i="7"/>
  <c r="G10549" i="7"/>
  <c r="G10548" i="7"/>
  <c r="G10547" i="7"/>
  <c r="G10546" i="7"/>
  <c r="G10545" i="7"/>
  <c r="G10544" i="7"/>
  <c r="G10543" i="7"/>
  <c r="G10542" i="7"/>
  <c r="G10541" i="7"/>
  <c r="G10540" i="7"/>
  <c r="G10539" i="7"/>
  <c r="G10538" i="7"/>
  <c r="G10537" i="7"/>
  <c r="G10536" i="7"/>
  <c r="G10535" i="7"/>
  <c r="G10534" i="7"/>
  <c r="G10533" i="7"/>
  <c r="G10532" i="7"/>
  <c r="G10531" i="7"/>
  <c r="G10530" i="7"/>
  <c r="G10529" i="7"/>
  <c r="G10528" i="7"/>
  <c r="G10527" i="7"/>
  <c r="G10526" i="7"/>
  <c r="G10525" i="7"/>
  <c r="G10524" i="7"/>
  <c r="G10523" i="7"/>
  <c r="G10522" i="7"/>
  <c r="G10521" i="7"/>
  <c r="G10520" i="7"/>
  <c r="G10519" i="7"/>
  <c r="G10518" i="7"/>
  <c r="G10517" i="7"/>
  <c r="G10516" i="7"/>
  <c r="G10515" i="7"/>
  <c r="G10514" i="7"/>
  <c r="G10513" i="7"/>
  <c r="G10512" i="7"/>
  <c r="G10511" i="7"/>
  <c r="G10510" i="7"/>
  <c r="G10509" i="7"/>
  <c r="G10508" i="7"/>
  <c r="G10507" i="7"/>
  <c r="G10506" i="7"/>
  <c r="G10505" i="7"/>
  <c r="G10504" i="7"/>
  <c r="G10503" i="7"/>
  <c r="G10502" i="7"/>
  <c r="G10501" i="7"/>
  <c r="G10500" i="7"/>
  <c r="G10499" i="7"/>
  <c r="G10498" i="7"/>
  <c r="G10497" i="7"/>
  <c r="G10496" i="7"/>
  <c r="G10495" i="7"/>
  <c r="G10494" i="7"/>
  <c r="G10493" i="7"/>
  <c r="G10492" i="7"/>
  <c r="G10491" i="7"/>
  <c r="G10490" i="7"/>
  <c r="G10489" i="7"/>
  <c r="G10488" i="7"/>
  <c r="G10487" i="7"/>
  <c r="G10486" i="7"/>
  <c r="G10485" i="7"/>
  <c r="G10484" i="7"/>
  <c r="G10483" i="7"/>
  <c r="G10482" i="7"/>
  <c r="G10481" i="7"/>
  <c r="G10480" i="7"/>
  <c r="G10479" i="7"/>
  <c r="G10478" i="7"/>
  <c r="G10477" i="7"/>
  <c r="G10476" i="7"/>
  <c r="G10475" i="7"/>
  <c r="G10474" i="7"/>
  <c r="G10473" i="7"/>
  <c r="G10472" i="7"/>
  <c r="G10471" i="7"/>
  <c r="G10470" i="7"/>
  <c r="G10469" i="7"/>
  <c r="G10468" i="7"/>
  <c r="G10467" i="7"/>
  <c r="G10466" i="7"/>
  <c r="G10465" i="7"/>
  <c r="G10464" i="7"/>
  <c r="G10463" i="7"/>
  <c r="G10462" i="7"/>
  <c r="G10461" i="7"/>
  <c r="G10460" i="7"/>
  <c r="G10459" i="7"/>
  <c r="G10458" i="7"/>
  <c r="G10457" i="7"/>
  <c r="G10456" i="7"/>
  <c r="G10455" i="7"/>
  <c r="G10454" i="7"/>
  <c r="G10453" i="7"/>
  <c r="G10452" i="7"/>
  <c r="G10451" i="7"/>
  <c r="G10450" i="7"/>
  <c r="G10449" i="7"/>
  <c r="G10448" i="7"/>
  <c r="G10447" i="7"/>
  <c r="G10446" i="7"/>
  <c r="G10445" i="7"/>
  <c r="G10444" i="7"/>
  <c r="G10443" i="7"/>
  <c r="G10442" i="7"/>
  <c r="G10441" i="7"/>
  <c r="G10440" i="7"/>
  <c r="G10439" i="7"/>
  <c r="G10438" i="7"/>
  <c r="G10437" i="7"/>
  <c r="G10436" i="7"/>
  <c r="G10435" i="7"/>
  <c r="G10434" i="7"/>
  <c r="G10433" i="7"/>
  <c r="G10432" i="7"/>
  <c r="G10431" i="7"/>
  <c r="G10430" i="7"/>
  <c r="G10429" i="7"/>
  <c r="G10428" i="7"/>
  <c r="G10427" i="7"/>
  <c r="G10426" i="7"/>
  <c r="G10425" i="7"/>
  <c r="G10424" i="7"/>
  <c r="G10423" i="7"/>
  <c r="G10422" i="7"/>
  <c r="G10421" i="7"/>
  <c r="G10420" i="7"/>
  <c r="G10419" i="7"/>
  <c r="G10418" i="7"/>
  <c r="G10417" i="7"/>
  <c r="G10416" i="7"/>
  <c r="G10415" i="7"/>
  <c r="G10414" i="7"/>
  <c r="G10413" i="7"/>
  <c r="G10412" i="7"/>
  <c r="G10411" i="7"/>
  <c r="G10410" i="7"/>
  <c r="G10409" i="7"/>
  <c r="G10408" i="7"/>
  <c r="G10407" i="7"/>
  <c r="G10406" i="7"/>
  <c r="G10405" i="7"/>
  <c r="G10404" i="7"/>
  <c r="G10403" i="7"/>
  <c r="G10402" i="7"/>
  <c r="G10401" i="7"/>
  <c r="G10400" i="7"/>
  <c r="G10399" i="7"/>
  <c r="G10398" i="7"/>
  <c r="G10397" i="7"/>
  <c r="G10396" i="7"/>
  <c r="G10395" i="7"/>
  <c r="G10394" i="7"/>
  <c r="G10393" i="7"/>
  <c r="G10392" i="7"/>
  <c r="G10391" i="7"/>
  <c r="G10390" i="7"/>
  <c r="G10389" i="7"/>
  <c r="G10388" i="7"/>
  <c r="G10387" i="7"/>
  <c r="G10386" i="7"/>
  <c r="G10385" i="7"/>
  <c r="G10384" i="7"/>
  <c r="G10383" i="7"/>
  <c r="G10382" i="7"/>
  <c r="G10381" i="7"/>
  <c r="G10380" i="7"/>
  <c r="G10379" i="7"/>
  <c r="G10378" i="7"/>
  <c r="G10377" i="7"/>
  <c r="G10376" i="7"/>
  <c r="G10375" i="7"/>
  <c r="G10374" i="7"/>
  <c r="G10373" i="7"/>
  <c r="G10372" i="7"/>
  <c r="G10371" i="7"/>
  <c r="G10370" i="7"/>
  <c r="G10369" i="7"/>
  <c r="G10368" i="7"/>
  <c r="G10367" i="7"/>
  <c r="G10366" i="7"/>
  <c r="G10365" i="7"/>
  <c r="G10364" i="7"/>
  <c r="G10363" i="7"/>
  <c r="G10362" i="7"/>
  <c r="G10361" i="7"/>
  <c r="G10360" i="7"/>
  <c r="G10359" i="7"/>
  <c r="G10358" i="7"/>
  <c r="G10357" i="7"/>
  <c r="G10356" i="7"/>
  <c r="G10355" i="7"/>
  <c r="G10354" i="7"/>
  <c r="G10353" i="7"/>
  <c r="G10352" i="7"/>
  <c r="G10351" i="7"/>
  <c r="G10350" i="7"/>
  <c r="G10349" i="7"/>
  <c r="G10348" i="7"/>
  <c r="G10347" i="7"/>
  <c r="G10346" i="7"/>
  <c r="G10345" i="7"/>
  <c r="G10344" i="7"/>
  <c r="G10343" i="7"/>
  <c r="G10342" i="7"/>
  <c r="G10341" i="7"/>
  <c r="G10340" i="7"/>
  <c r="G10339" i="7"/>
  <c r="G10338" i="7"/>
  <c r="G10337" i="7"/>
  <c r="G10336" i="7"/>
  <c r="G10335" i="7"/>
  <c r="G10334" i="7"/>
  <c r="G10333" i="7"/>
  <c r="G10332" i="7"/>
  <c r="G10331" i="7"/>
  <c r="G10330" i="7"/>
  <c r="G10329" i="7"/>
  <c r="G10328" i="7"/>
  <c r="G10327" i="7"/>
  <c r="G10326" i="7"/>
  <c r="G10325" i="7"/>
  <c r="G10324" i="7"/>
  <c r="G10323" i="7"/>
  <c r="G10322" i="7"/>
  <c r="G10321" i="7"/>
  <c r="G10320" i="7"/>
  <c r="G10319" i="7"/>
  <c r="G10318" i="7"/>
  <c r="G10317" i="7"/>
  <c r="G10316" i="7"/>
  <c r="G10315" i="7"/>
  <c r="G10314" i="7"/>
  <c r="G10313" i="7"/>
  <c r="G10312" i="7"/>
  <c r="G10311" i="7"/>
  <c r="G10310" i="7"/>
  <c r="G10309" i="7"/>
  <c r="G10308" i="7"/>
  <c r="G10307" i="7"/>
  <c r="G10306" i="7"/>
  <c r="G10305" i="7"/>
  <c r="G10304" i="7"/>
  <c r="G10303" i="7"/>
  <c r="G10302" i="7"/>
  <c r="G10301" i="7"/>
  <c r="G10300" i="7"/>
  <c r="G10299" i="7"/>
  <c r="G10298" i="7"/>
  <c r="G10297" i="7"/>
  <c r="G10296" i="7"/>
  <c r="G10295" i="7"/>
  <c r="G10294" i="7"/>
  <c r="G10293" i="7"/>
  <c r="G10292" i="7"/>
  <c r="G10291" i="7"/>
  <c r="G10290" i="7"/>
  <c r="G10289" i="7"/>
  <c r="G10288" i="7"/>
  <c r="G10287" i="7"/>
  <c r="G10286" i="7"/>
  <c r="G10285" i="7"/>
  <c r="G10284" i="7"/>
  <c r="G10283" i="7"/>
  <c r="G10282" i="7"/>
  <c r="G10281" i="7"/>
  <c r="G10280" i="7"/>
  <c r="G10279" i="7"/>
  <c r="G10278" i="7"/>
  <c r="G10277" i="7"/>
  <c r="G10276" i="7"/>
  <c r="G10275" i="7"/>
  <c r="G10274" i="7"/>
  <c r="G10273" i="7"/>
  <c r="G10272" i="7"/>
  <c r="G10271" i="7"/>
  <c r="G10270" i="7"/>
  <c r="G10269" i="7"/>
  <c r="G10268" i="7"/>
  <c r="G10267" i="7"/>
  <c r="G10266" i="7"/>
  <c r="G10265" i="7"/>
  <c r="G10264" i="7"/>
  <c r="G10263" i="7"/>
  <c r="G10262" i="7"/>
  <c r="G10261" i="7"/>
  <c r="G10260" i="7"/>
  <c r="G10259" i="7"/>
  <c r="G10258" i="7"/>
  <c r="G10257" i="7"/>
  <c r="G10256" i="7"/>
  <c r="G10255" i="7"/>
  <c r="G10254" i="7"/>
  <c r="G10253" i="7"/>
  <c r="G10252" i="7"/>
  <c r="G10251" i="7"/>
  <c r="G10250" i="7"/>
  <c r="G10249" i="7"/>
  <c r="G10248" i="7"/>
  <c r="G10247" i="7"/>
  <c r="G10246" i="7"/>
  <c r="G10245" i="7"/>
  <c r="G10244" i="7"/>
  <c r="G10243" i="7"/>
  <c r="G10242" i="7"/>
  <c r="G10241" i="7"/>
  <c r="G10240" i="7"/>
  <c r="G10239" i="7"/>
  <c r="G10238" i="7"/>
  <c r="G10237" i="7"/>
  <c r="G10236" i="7"/>
  <c r="G10235" i="7"/>
  <c r="G10234" i="7"/>
  <c r="G10233" i="7"/>
  <c r="G10232" i="7"/>
  <c r="G10231" i="7"/>
  <c r="G10230" i="7"/>
  <c r="G10229" i="7"/>
  <c r="G10228" i="7"/>
  <c r="G10227" i="7"/>
  <c r="G10226" i="7"/>
  <c r="G10225" i="7"/>
  <c r="G10224" i="7"/>
  <c r="G10223" i="7"/>
  <c r="G10222" i="7"/>
  <c r="G10221" i="7"/>
  <c r="G10220" i="7"/>
  <c r="G10219" i="7"/>
  <c r="G10218" i="7"/>
  <c r="G10217" i="7"/>
  <c r="G10216" i="7"/>
  <c r="G10215" i="7"/>
  <c r="G10214" i="7"/>
  <c r="G10213" i="7"/>
  <c r="G10212" i="7"/>
  <c r="G10211" i="7"/>
  <c r="G10210" i="7"/>
  <c r="G10209" i="7"/>
  <c r="G10208" i="7"/>
  <c r="G10207" i="7"/>
  <c r="G10206" i="7"/>
  <c r="G10205" i="7"/>
  <c r="G10204" i="7"/>
  <c r="G10203" i="7"/>
  <c r="G10202" i="7"/>
  <c r="G10201" i="7"/>
  <c r="G10200" i="7"/>
  <c r="G10199" i="7"/>
  <c r="G10198" i="7"/>
  <c r="G10197" i="7"/>
  <c r="G10196" i="7"/>
  <c r="G10195" i="7"/>
  <c r="G10194" i="7"/>
  <c r="G10193" i="7"/>
  <c r="G10192" i="7"/>
  <c r="G10191" i="7"/>
  <c r="G10190" i="7"/>
  <c r="G10189" i="7"/>
  <c r="G10188" i="7"/>
  <c r="G10187" i="7"/>
  <c r="G10186" i="7"/>
  <c r="G10185" i="7"/>
  <c r="G10184" i="7"/>
  <c r="G10183" i="7"/>
  <c r="G10182" i="7"/>
  <c r="G10181" i="7"/>
  <c r="G10180" i="7"/>
  <c r="G10179" i="7"/>
  <c r="G10178" i="7"/>
  <c r="G10177" i="7"/>
  <c r="G10176" i="7"/>
  <c r="G10175" i="7"/>
  <c r="G10174" i="7"/>
  <c r="G10173" i="7"/>
  <c r="G10172" i="7"/>
  <c r="G10171" i="7"/>
  <c r="G10170" i="7"/>
  <c r="G10169" i="7"/>
  <c r="G10168" i="7"/>
  <c r="G10167" i="7"/>
  <c r="G10166" i="7"/>
  <c r="G10165" i="7"/>
  <c r="G10164" i="7"/>
  <c r="G10163" i="7"/>
  <c r="G10162" i="7"/>
  <c r="G10161" i="7"/>
  <c r="G10160" i="7"/>
  <c r="G10159" i="7"/>
  <c r="G10158" i="7"/>
  <c r="G10157" i="7"/>
  <c r="G10156" i="7"/>
  <c r="G10155" i="7"/>
  <c r="G10154" i="7"/>
  <c r="G10153" i="7"/>
  <c r="G10152" i="7"/>
  <c r="G10151" i="7"/>
  <c r="G10150" i="7"/>
  <c r="G10149" i="7"/>
  <c r="G10148" i="7"/>
  <c r="G10147" i="7"/>
  <c r="G10146" i="7"/>
  <c r="G10145" i="7"/>
  <c r="G10144" i="7"/>
  <c r="G10143" i="7"/>
  <c r="G10142" i="7"/>
  <c r="G10141" i="7"/>
  <c r="G10140" i="7"/>
  <c r="G10139" i="7"/>
  <c r="G10138" i="7"/>
  <c r="G10137" i="7"/>
  <c r="G10136" i="7"/>
  <c r="G10135" i="7"/>
  <c r="G10134" i="7"/>
  <c r="G10133" i="7"/>
  <c r="G10132" i="7"/>
  <c r="G10131" i="7"/>
  <c r="G10130" i="7"/>
  <c r="G10129" i="7"/>
  <c r="G10128" i="7"/>
  <c r="G10127" i="7"/>
  <c r="G10126" i="7"/>
  <c r="G10125" i="7"/>
  <c r="G10124" i="7"/>
  <c r="G10123" i="7"/>
  <c r="G10122" i="7"/>
  <c r="G10121" i="7"/>
  <c r="G10120" i="7"/>
  <c r="G10119" i="7"/>
  <c r="G10118" i="7"/>
  <c r="G10117" i="7"/>
  <c r="G10116" i="7"/>
  <c r="G10115" i="7"/>
  <c r="G10114" i="7"/>
  <c r="G10113" i="7"/>
  <c r="G10112" i="7"/>
  <c r="G10111" i="7"/>
  <c r="G10110" i="7"/>
  <c r="G10109" i="7"/>
  <c r="G10108" i="7"/>
  <c r="G10107" i="7"/>
  <c r="G10106" i="7"/>
  <c r="G10105" i="7"/>
  <c r="G10104" i="7"/>
  <c r="G10103" i="7"/>
  <c r="G10102" i="7"/>
  <c r="G10101" i="7"/>
  <c r="G10100" i="7"/>
  <c r="G10099" i="7"/>
  <c r="G10098" i="7"/>
  <c r="G10097" i="7"/>
  <c r="G10096" i="7"/>
  <c r="G10095" i="7"/>
  <c r="G10094" i="7"/>
  <c r="G10093" i="7"/>
  <c r="G10092" i="7"/>
  <c r="G10091" i="7"/>
  <c r="G10090" i="7"/>
  <c r="G10089" i="7"/>
  <c r="G10088" i="7"/>
  <c r="G10087" i="7"/>
  <c r="G10086" i="7"/>
  <c r="G10085" i="7"/>
  <c r="G10084" i="7"/>
  <c r="G10083" i="7"/>
  <c r="G10082" i="7"/>
  <c r="G10081" i="7"/>
  <c r="G10080" i="7"/>
  <c r="G10079" i="7"/>
  <c r="G10078" i="7"/>
  <c r="G10077" i="7"/>
  <c r="G10076" i="7"/>
  <c r="G10075" i="7"/>
  <c r="G10074" i="7"/>
  <c r="G10073" i="7"/>
  <c r="G10072" i="7"/>
  <c r="G10071" i="7"/>
  <c r="G10070" i="7"/>
  <c r="G10069" i="7"/>
  <c r="G10068" i="7"/>
  <c r="G10067" i="7"/>
  <c r="G10066" i="7"/>
  <c r="G10065" i="7"/>
  <c r="G10064" i="7"/>
  <c r="G10063" i="7"/>
  <c r="G10062" i="7"/>
  <c r="G10061" i="7"/>
  <c r="G10060" i="7"/>
  <c r="G10059" i="7"/>
  <c r="G10058" i="7"/>
  <c r="G10057" i="7"/>
  <c r="G10056" i="7"/>
  <c r="G10055" i="7"/>
  <c r="G10054" i="7"/>
  <c r="G10053" i="7"/>
  <c r="G10052" i="7"/>
  <c r="G10051" i="7"/>
  <c r="G10050" i="7"/>
  <c r="G10049" i="7"/>
  <c r="G10048" i="7"/>
  <c r="G10047" i="7"/>
  <c r="G10046" i="7"/>
  <c r="G10045" i="7"/>
  <c r="G10044" i="7"/>
  <c r="G10043" i="7"/>
  <c r="G10042" i="7"/>
  <c r="G10041" i="7"/>
  <c r="G10040" i="7"/>
  <c r="G10039" i="7"/>
  <c r="G10038" i="7"/>
  <c r="G10037" i="7"/>
  <c r="G10036" i="7"/>
  <c r="G10035" i="7"/>
  <c r="G10034" i="7"/>
  <c r="G10033" i="7"/>
  <c r="G10032" i="7"/>
  <c r="G10031" i="7"/>
  <c r="G10030" i="7"/>
  <c r="G10029" i="7"/>
  <c r="G10028" i="7"/>
  <c r="G10027" i="7"/>
  <c r="G10026" i="7"/>
  <c r="G10025" i="7"/>
  <c r="G10024" i="7"/>
  <c r="G10023" i="7"/>
  <c r="G10022" i="7"/>
  <c r="G10021" i="7"/>
  <c r="G10020" i="7"/>
  <c r="G10019" i="7"/>
  <c r="G10018" i="7"/>
  <c r="G10017" i="7"/>
  <c r="G10016" i="7"/>
  <c r="G10015" i="7"/>
  <c r="G10014" i="7"/>
  <c r="G10013" i="7"/>
  <c r="G10012" i="7"/>
  <c r="G10011" i="7"/>
  <c r="G10010" i="7"/>
  <c r="G10009" i="7"/>
  <c r="G10008" i="7"/>
  <c r="G10007" i="7"/>
  <c r="G10006" i="7"/>
  <c r="G10005" i="7"/>
  <c r="G10004" i="7"/>
  <c r="G10003" i="7"/>
  <c r="G10002" i="7"/>
  <c r="G10001" i="7"/>
  <c r="G10000" i="7"/>
  <c r="G9999" i="7"/>
  <c r="G9998" i="7"/>
  <c r="G9997" i="7"/>
  <c r="G9996" i="7"/>
  <c r="G9995" i="7"/>
  <c r="G9994" i="7"/>
  <c r="G9993" i="7"/>
  <c r="G9992" i="7"/>
  <c r="G9991" i="7"/>
  <c r="G9990" i="7"/>
  <c r="G9989" i="7"/>
  <c r="G9988" i="7"/>
  <c r="G9987" i="7"/>
  <c r="G9986" i="7"/>
  <c r="G9985" i="7"/>
  <c r="G9984" i="7"/>
  <c r="G9983" i="7"/>
  <c r="G9982" i="7"/>
  <c r="G9981" i="7"/>
  <c r="G9980" i="7"/>
  <c r="G9979" i="7"/>
  <c r="G9978" i="7"/>
  <c r="G9977" i="7"/>
  <c r="G9976" i="7"/>
  <c r="G9975" i="7"/>
  <c r="G9974" i="7"/>
  <c r="G9973" i="7"/>
  <c r="G9972" i="7"/>
  <c r="G9971" i="7"/>
  <c r="G9970" i="7"/>
  <c r="G9969" i="7"/>
  <c r="G9968" i="7"/>
  <c r="G9967" i="7"/>
  <c r="G9966" i="7"/>
  <c r="G9965" i="7"/>
  <c r="G9964" i="7"/>
  <c r="G9963" i="7"/>
  <c r="G9962" i="7"/>
  <c r="G9961" i="7"/>
  <c r="G9960" i="7"/>
  <c r="G9959" i="7"/>
  <c r="G9958" i="7"/>
  <c r="G9957" i="7"/>
  <c r="G9956" i="7"/>
  <c r="G9955" i="7"/>
  <c r="G9954" i="7"/>
  <c r="G9953" i="7"/>
  <c r="G9952" i="7"/>
  <c r="G9951" i="7"/>
  <c r="G9950" i="7"/>
  <c r="G9949" i="7"/>
  <c r="G9948" i="7"/>
  <c r="G9947" i="7"/>
  <c r="G9946" i="7"/>
  <c r="G9945" i="7"/>
  <c r="G9944" i="7"/>
  <c r="G9943" i="7"/>
  <c r="G9942" i="7"/>
  <c r="G9941" i="7"/>
  <c r="G9940" i="7"/>
  <c r="G9939" i="7"/>
  <c r="G9938" i="7"/>
  <c r="G9937" i="7"/>
  <c r="G9936" i="7"/>
  <c r="G9935" i="7"/>
  <c r="G9934" i="7"/>
  <c r="G9933" i="7"/>
  <c r="G9932" i="7"/>
  <c r="G9931" i="7"/>
  <c r="G9930" i="7"/>
  <c r="G9929" i="7"/>
  <c r="G9928" i="7"/>
  <c r="G9927" i="7"/>
  <c r="G9926" i="7"/>
  <c r="G9925" i="7"/>
  <c r="G9924" i="7"/>
  <c r="G9923" i="7"/>
  <c r="G9922" i="7"/>
  <c r="G9921" i="7"/>
  <c r="G9920" i="7"/>
  <c r="G9919" i="7"/>
  <c r="G9918" i="7"/>
  <c r="G9917" i="7"/>
  <c r="G9916" i="7"/>
  <c r="G9915" i="7"/>
  <c r="G9914" i="7"/>
  <c r="G9913" i="7"/>
  <c r="G9912" i="7"/>
  <c r="G9911" i="7"/>
  <c r="G9910" i="7"/>
  <c r="G9909" i="7"/>
  <c r="G9908" i="7"/>
  <c r="G9907" i="7"/>
  <c r="G9906" i="7"/>
  <c r="G9905" i="7"/>
  <c r="G9904" i="7"/>
  <c r="G9903" i="7"/>
  <c r="G9902" i="7"/>
  <c r="G9901" i="7"/>
  <c r="G9900" i="7"/>
  <c r="G9899" i="7"/>
  <c r="G9898" i="7"/>
  <c r="G9897" i="7"/>
  <c r="G9896" i="7"/>
  <c r="G9895" i="7"/>
  <c r="G9894" i="7"/>
  <c r="G9893" i="7"/>
  <c r="G9892" i="7"/>
  <c r="G9891" i="7"/>
  <c r="G9890" i="7"/>
  <c r="G9889" i="7"/>
  <c r="G9888" i="7"/>
  <c r="G9887" i="7"/>
  <c r="G9886" i="7"/>
  <c r="G9885" i="7"/>
  <c r="G9884" i="7"/>
  <c r="G9883" i="7"/>
  <c r="G9882" i="7"/>
  <c r="G9881" i="7"/>
  <c r="G9880" i="7"/>
  <c r="G9879" i="7"/>
  <c r="G9878" i="7"/>
  <c r="G9877" i="7"/>
  <c r="G9876" i="7"/>
  <c r="G9875" i="7"/>
  <c r="G9874" i="7"/>
  <c r="G9873" i="7"/>
  <c r="G9872" i="7"/>
  <c r="G9871" i="7"/>
  <c r="G9870" i="7"/>
  <c r="G9869" i="7"/>
  <c r="G9868" i="7"/>
  <c r="G9867" i="7"/>
  <c r="G9866" i="7"/>
  <c r="G9865" i="7"/>
  <c r="G9864" i="7"/>
  <c r="G9863" i="7"/>
  <c r="G9862" i="7"/>
  <c r="G9861" i="7"/>
  <c r="G9860" i="7"/>
  <c r="G9859" i="7"/>
  <c r="G9858" i="7"/>
  <c r="G9857" i="7"/>
  <c r="G9856" i="7"/>
  <c r="G9855" i="7"/>
  <c r="G9854" i="7"/>
  <c r="G9853" i="7"/>
  <c r="G9852" i="7"/>
  <c r="G9851" i="7"/>
  <c r="G9850" i="7"/>
  <c r="G9849" i="7"/>
  <c r="G9848" i="7"/>
  <c r="G9847" i="7"/>
  <c r="G9846" i="7"/>
  <c r="G9845" i="7"/>
  <c r="G9844" i="7"/>
  <c r="G9843" i="7"/>
  <c r="G9842" i="7"/>
  <c r="G9841" i="7"/>
  <c r="G9840" i="7"/>
  <c r="G9839" i="7"/>
  <c r="G9838" i="7"/>
  <c r="G9837" i="7"/>
  <c r="G9836" i="7"/>
  <c r="G9835" i="7"/>
  <c r="G9834" i="7"/>
  <c r="G9833" i="7"/>
  <c r="G9832" i="7"/>
  <c r="G9831" i="7"/>
  <c r="G9830" i="7"/>
  <c r="G9829" i="7"/>
  <c r="G9828" i="7"/>
  <c r="G9827" i="7"/>
  <c r="G9826" i="7"/>
  <c r="G9825" i="7"/>
  <c r="G9824" i="7"/>
  <c r="G9823" i="7"/>
  <c r="G9822" i="7"/>
  <c r="G9821" i="7"/>
  <c r="G9820" i="7"/>
  <c r="G9819" i="7"/>
  <c r="G9818" i="7"/>
  <c r="G9817" i="7"/>
  <c r="G9816" i="7"/>
  <c r="G9815" i="7"/>
  <c r="G9814" i="7"/>
  <c r="G9813" i="7"/>
  <c r="G9812" i="7"/>
  <c r="G9811" i="7"/>
  <c r="G9810" i="7"/>
  <c r="G9809" i="7"/>
  <c r="G9808" i="7"/>
  <c r="G9807" i="7"/>
  <c r="G9806" i="7"/>
  <c r="G9805" i="7"/>
  <c r="G9804" i="7"/>
  <c r="G9803" i="7"/>
  <c r="G9802" i="7"/>
  <c r="G9801" i="7"/>
  <c r="G9800" i="7"/>
  <c r="G9799" i="7"/>
  <c r="G9798" i="7"/>
  <c r="G9797" i="7"/>
  <c r="G9796" i="7"/>
  <c r="G9795" i="7"/>
  <c r="G9794" i="7"/>
  <c r="G9793" i="7"/>
  <c r="G9792" i="7"/>
  <c r="G9791" i="7"/>
  <c r="G9790" i="7"/>
  <c r="G9789" i="7"/>
  <c r="G9788" i="7"/>
  <c r="G9787" i="7"/>
  <c r="G9786" i="7"/>
  <c r="G9785" i="7"/>
  <c r="G9784" i="7"/>
  <c r="G9783" i="7"/>
  <c r="G9782" i="7"/>
  <c r="G9781" i="7"/>
  <c r="G9780" i="7"/>
  <c r="G9779" i="7"/>
  <c r="G9778" i="7"/>
  <c r="G9777" i="7"/>
  <c r="G9776" i="7"/>
  <c r="G9775" i="7"/>
  <c r="G9774" i="7"/>
  <c r="G9773" i="7"/>
  <c r="G9772" i="7"/>
  <c r="G9771" i="7"/>
  <c r="G9770" i="7"/>
  <c r="G9769" i="7"/>
  <c r="G9768" i="7"/>
  <c r="G9767" i="7"/>
  <c r="G9766" i="7"/>
  <c r="G9765" i="7"/>
  <c r="G9764" i="7"/>
  <c r="G9763" i="7"/>
  <c r="G9762" i="7"/>
  <c r="G9761" i="7"/>
  <c r="G9760" i="7"/>
  <c r="G9759" i="7"/>
  <c r="G9758" i="7"/>
  <c r="G9757" i="7"/>
  <c r="G9756" i="7"/>
  <c r="G9755" i="7"/>
  <c r="G9754" i="7"/>
  <c r="G9753" i="7"/>
  <c r="G9752" i="7"/>
  <c r="G9751" i="7"/>
  <c r="G9750" i="7"/>
  <c r="G9749" i="7"/>
  <c r="G9748" i="7"/>
  <c r="G9747" i="7"/>
  <c r="G9746" i="7"/>
  <c r="G9745" i="7"/>
  <c r="G9744" i="7"/>
  <c r="G9743" i="7"/>
  <c r="G9742" i="7"/>
  <c r="G9741" i="7"/>
  <c r="G9740" i="7"/>
  <c r="G9739" i="7"/>
  <c r="G9738" i="7"/>
  <c r="G9737" i="7"/>
  <c r="G9736" i="7"/>
  <c r="G9735" i="7"/>
  <c r="G9734" i="7"/>
  <c r="G9733" i="7"/>
  <c r="G9732" i="7"/>
  <c r="G9731" i="7"/>
  <c r="G9730" i="7"/>
  <c r="G9729" i="7"/>
  <c r="G9728" i="7"/>
  <c r="G9727" i="7"/>
  <c r="G9726" i="7"/>
  <c r="G9725" i="7"/>
  <c r="G9724" i="7"/>
  <c r="G9723" i="7"/>
  <c r="G9722" i="7"/>
  <c r="G9721" i="7"/>
  <c r="G9720" i="7"/>
  <c r="G9719" i="7"/>
  <c r="G9718" i="7"/>
  <c r="G9717" i="7"/>
  <c r="G9716" i="7"/>
  <c r="G9715" i="7"/>
  <c r="G9714" i="7"/>
  <c r="G9713" i="7"/>
  <c r="G9712" i="7"/>
  <c r="G9711" i="7"/>
  <c r="G9710" i="7"/>
  <c r="G9709" i="7"/>
  <c r="G9708" i="7"/>
  <c r="G9707" i="7"/>
  <c r="G9706" i="7"/>
  <c r="G9705" i="7"/>
  <c r="G9704" i="7"/>
  <c r="G9703" i="7"/>
  <c r="G9702" i="7"/>
  <c r="G9701" i="7"/>
  <c r="G9700" i="7"/>
  <c r="G9699" i="7"/>
  <c r="G9698" i="7"/>
  <c r="G9697" i="7"/>
  <c r="G9696" i="7"/>
  <c r="G9695" i="7"/>
  <c r="G9694" i="7"/>
  <c r="G9693" i="7"/>
  <c r="G9692" i="7"/>
  <c r="G9691" i="7"/>
  <c r="G9690" i="7"/>
  <c r="G9689" i="7"/>
  <c r="G9688" i="7"/>
  <c r="G9687" i="7"/>
  <c r="G9686" i="7"/>
  <c r="G9685" i="7"/>
  <c r="G9684" i="7"/>
  <c r="G9683" i="7"/>
  <c r="G9682" i="7"/>
  <c r="G9681" i="7"/>
  <c r="G9680" i="7"/>
  <c r="G9679" i="7"/>
  <c r="G9678" i="7"/>
  <c r="G9677" i="7"/>
  <c r="G9676" i="7"/>
  <c r="G9675" i="7"/>
  <c r="G9674" i="7"/>
  <c r="G9673" i="7"/>
  <c r="G9672" i="7"/>
  <c r="G9671" i="7"/>
  <c r="G9670" i="7"/>
  <c r="G9669" i="7"/>
  <c r="G9668" i="7"/>
  <c r="G9667" i="7"/>
  <c r="G9666" i="7"/>
  <c r="G9665" i="7"/>
  <c r="G9664" i="7"/>
  <c r="G9663" i="7"/>
  <c r="G9662" i="7"/>
  <c r="G9661" i="7"/>
  <c r="G9660" i="7"/>
  <c r="G9659" i="7"/>
  <c r="G9658" i="7"/>
  <c r="G9657" i="7"/>
  <c r="G9656" i="7"/>
  <c r="G9655" i="7"/>
  <c r="G9654" i="7"/>
  <c r="G9653" i="7"/>
  <c r="G9652" i="7"/>
  <c r="G9651" i="7"/>
  <c r="G9650" i="7"/>
  <c r="G9649" i="7"/>
  <c r="G9648" i="7"/>
  <c r="G9647" i="7"/>
  <c r="G9646" i="7"/>
  <c r="G9645" i="7"/>
  <c r="G9644" i="7"/>
  <c r="G9643" i="7"/>
  <c r="G9642" i="7"/>
  <c r="G9641" i="7"/>
  <c r="G9640" i="7"/>
  <c r="G9639" i="7"/>
  <c r="G9638" i="7"/>
  <c r="G9637" i="7"/>
  <c r="G9636" i="7"/>
  <c r="G9635" i="7"/>
  <c r="G9634" i="7"/>
  <c r="G9633" i="7"/>
  <c r="G9632" i="7"/>
  <c r="G9631" i="7"/>
  <c r="G9630" i="7"/>
  <c r="G9629" i="7"/>
  <c r="G9628" i="7"/>
  <c r="G9627" i="7"/>
  <c r="G9626" i="7"/>
  <c r="G9625" i="7"/>
  <c r="G9624" i="7"/>
  <c r="G9623" i="7"/>
  <c r="G9622" i="7"/>
  <c r="G9621" i="7"/>
  <c r="G9620" i="7"/>
  <c r="G9619" i="7"/>
  <c r="G9618" i="7"/>
  <c r="G9617" i="7"/>
  <c r="G9616" i="7"/>
  <c r="G9615" i="7"/>
  <c r="G9614" i="7"/>
  <c r="G9613" i="7"/>
  <c r="G9612" i="7"/>
  <c r="G9611" i="7"/>
  <c r="G9610" i="7"/>
  <c r="G9609" i="7"/>
  <c r="G9608" i="7"/>
  <c r="G9607" i="7"/>
  <c r="G9606" i="7"/>
  <c r="G9605" i="7"/>
  <c r="G9604" i="7"/>
  <c r="G9603" i="7"/>
  <c r="G9602" i="7"/>
  <c r="G9601" i="7"/>
  <c r="G9600" i="7"/>
  <c r="G9599" i="7"/>
  <c r="G9598" i="7"/>
  <c r="G9597" i="7"/>
  <c r="G9596" i="7"/>
  <c r="G9595" i="7"/>
  <c r="G9594" i="7"/>
  <c r="G9593" i="7"/>
  <c r="G9592" i="7"/>
  <c r="G9591" i="7"/>
  <c r="G9590" i="7"/>
  <c r="G9589" i="7"/>
  <c r="G9588" i="7"/>
  <c r="G9587" i="7"/>
  <c r="G9586" i="7"/>
  <c r="G9585" i="7"/>
  <c r="G9584" i="7"/>
  <c r="G9583" i="7"/>
  <c r="G9582" i="7"/>
  <c r="G9581" i="7"/>
  <c r="G9580" i="7"/>
  <c r="G9579" i="7"/>
  <c r="G9578" i="7"/>
  <c r="G9577" i="7"/>
  <c r="G9576" i="7"/>
  <c r="G9575" i="7"/>
  <c r="G9574" i="7"/>
  <c r="G9573" i="7"/>
  <c r="G9572" i="7"/>
  <c r="G9571" i="7"/>
  <c r="G9570" i="7"/>
  <c r="G9569" i="7"/>
  <c r="G9568" i="7"/>
  <c r="G9567" i="7"/>
  <c r="G9566" i="7"/>
  <c r="G9565" i="7"/>
  <c r="G9564" i="7"/>
  <c r="G9563" i="7"/>
  <c r="G9562" i="7"/>
  <c r="G9561" i="7"/>
  <c r="G9560" i="7"/>
  <c r="G9559" i="7"/>
  <c r="G9558" i="7"/>
  <c r="G9557" i="7"/>
  <c r="G9556" i="7"/>
  <c r="G9555" i="7"/>
  <c r="G9554" i="7"/>
  <c r="G9553" i="7"/>
  <c r="G9552" i="7"/>
  <c r="G9551" i="7"/>
  <c r="G9550" i="7"/>
  <c r="G9549" i="7"/>
  <c r="G9548" i="7"/>
  <c r="G9547" i="7"/>
  <c r="G9546" i="7"/>
  <c r="G9545" i="7"/>
  <c r="G9544" i="7"/>
  <c r="G9543" i="7"/>
  <c r="G9542" i="7"/>
  <c r="G9541" i="7"/>
  <c r="G9540" i="7"/>
  <c r="G9539" i="7"/>
  <c r="G9538" i="7"/>
  <c r="G9537" i="7"/>
  <c r="G9536" i="7"/>
  <c r="G9535" i="7"/>
  <c r="G9534" i="7"/>
  <c r="G9533" i="7"/>
  <c r="G9532" i="7"/>
  <c r="G9531" i="7"/>
  <c r="G9530" i="7"/>
  <c r="G9529" i="7"/>
  <c r="G9528" i="7"/>
  <c r="G9527" i="7"/>
  <c r="G9526" i="7"/>
  <c r="G9525" i="7"/>
  <c r="G9524" i="7"/>
  <c r="G9523" i="7"/>
  <c r="G9522" i="7"/>
  <c r="G9521" i="7"/>
  <c r="G9520" i="7"/>
  <c r="G9519" i="7"/>
  <c r="G9518" i="7"/>
  <c r="G9517" i="7"/>
  <c r="G9516" i="7"/>
  <c r="G9515" i="7"/>
  <c r="G9514" i="7"/>
  <c r="G9513" i="7"/>
  <c r="G9512" i="7"/>
  <c r="G9511" i="7"/>
  <c r="G9510" i="7"/>
  <c r="G9509" i="7"/>
  <c r="G9508" i="7"/>
  <c r="G9507" i="7"/>
  <c r="G9506" i="7"/>
  <c r="G9505" i="7"/>
  <c r="G9504" i="7"/>
  <c r="G9503" i="7"/>
  <c r="G9502" i="7"/>
  <c r="G9501" i="7"/>
  <c r="G9500" i="7"/>
  <c r="G9499" i="7"/>
  <c r="G9498" i="7"/>
  <c r="G9497" i="7"/>
  <c r="G9496" i="7"/>
  <c r="G9495" i="7"/>
  <c r="G9494" i="7"/>
  <c r="G9493" i="7"/>
  <c r="G9492" i="7"/>
  <c r="G9491" i="7"/>
  <c r="G9490" i="7"/>
  <c r="G9489" i="7"/>
  <c r="G9488" i="7"/>
  <c r="G9487" i="7"/>
  <c r="G9486" i="7"/>
  <c r="G9485" i="7"/>
  <c r="G9484" i="7"/>
  <c r="G9483" i="7"/>
  <c r="G9482" i="7"/>
  <c r="G9481" i="7"/>
  <c r="G9480" i="7"/>
  <c r="G9479" i="7"/>
  <c r="G9478" i="7"/>
  <c r="G9477" i="7"/>
  <c r="G9476" i="7"/>
  <c r="G9475" i="7"/>
  <c r="G9474" i="7"/>
  <c r="G9473" i="7"/>
  <c r="G9472" i="7"/>
  <c r="G9471" i="7"/>
  <c r="G9470" i="7"/>
  <c r="G9469" i="7"/>
  <c r="G9468" i="7"/>
  <c r="G9467" i="7"/>
  <c r="G9466" i="7"/>
  <c r="G9465" i="7"/>
  <c r="G9464" i="7"/>
  <c r="G9463" i="7"/>
  <c r="G9462" i="7"/>
  <c r="G9461" i="7"/>
  <c r="G9460" i="7"/>
  <c r="G9459" i="7"/>
  <c r="G9458" i="7"/>
  <c r="G9457" i="7"/>
  <c r="G9456" i="7"/>
  <c r="G9455" i="7"/>
  <c r="G9454" i="7"/>
  <c r="G9453" i="7"/>
  <c r="G9452" i="7"/>
  <c r="G9451" i="7"/>
  <c r="G9450" i="7"/>
  <c r="G9449" i="7"/>
  <c r="G9448" i="7"/>
  <c r="G9447" i="7"/>
  <c r="G9446" i="7"/>
  <c r="G9445" i="7"/>
  <c r="G9444" i="7"/>
  <c r="G9443" i="7"/>
  <c r="G9442" i="7"/>
  <c r="G9441" i="7"/>
  <c r="G9440" i="7"/>
  <c r="G9439" i="7"/>
  <c r="G9438" i="7"/>
  <c r="G9437" i="7"/>
  <c r="G9436" i="7"/>
  <c r="G9435" i="7"/>
  <c r="G9434" i="7"/>
  <c r="G9433" i="7"/>
  <c r="G9432" i="7"/>
  <c r="G9431" i="7"/>
  <c r="G9430" i="7"/>
  <c r="G9429" i="7"/>
  <c r="G9428" i="7"/>
  <c r="G9427" i="7"/>
  <c r="G9426" i="7"/>
  <c r="G9425" i="7"/>
  <c r="G9424" i="7"/>
  <c r="G9423" i="7"/>
  <c r="G9422" i="7"/>
  <c r="G9421" i="7"/>
  <c r="G9420" i="7"/>
  <c r="G9419" i="7"/>
  <c r="G9418" i="7"/>
  <c r="G9417" i="7"/>
  <c r="G9416" i="7"/>
  <c r="G9415" i="7"/>
  <c r="G9414" i="7"/>
  <c r="G9413" i="7"/>
  <c r="G9412" i="7"/>
  <c r="G9411" i="7"/>
  <c r="G9410" i="7"/>
  <c r="G9409" i="7"/>
  <c r="G9408" i="7"/>
  <c r="G9407" i="7"/>
  <c r="G9406" i="7"/>
  <c r="G9405" i="7"/>
  <c r="G9404" i="7"/>
  <c r="G9403" i="7"/>
  <c r="G9402" i="7"/>
  <c r="G9401" i="7"/>
  <c r="G9400" i="7"/>
  <c r="G9399" i="7"/>
  <c r="G9398" i="7"/>
  <c r="G9397" i="7"/>
  <c r="G9396" i="7"/>
  <c r="G9395" i="7"/>
  <c r="G9394" i="7"/>
  <c r="G9393" i="7"/>
  <c r="G9392" i="7"/>
  <c r="G9391" i="7"/>
  <c r="G9390" i="7"/>
  <c r="G9389" i="7"/>
  <c r="G9388" i="7"/>
  <c r="G9387" i="7"/>
  <c r="G9386" i="7"/>
  <c r="G9385" i="7"/>
  <c r="G9384" i="7"/>
  <c r="G9383" i="7"/>
  <c r="G9382" i="7"/>
  <c r="G9381" i="7"/>
  <c r="G9380" i="7"/>
  <c r="G9379" i="7"/>
  <c r="G9378" i="7"/>
  <c r="G9377" i="7"/>
  <c r="G9376" i="7"/>
  <c r="G9375" i="7"/>
  <c r="G9374" i="7"/>
  <c r="G9373" i="7"/>
  <c r="G9372" i="7"/>
  <c r="G9371" i="7"/>
  <c r="G9370" i="7"/>
  <c r="G9369" i="7"/>
  <c r="G9368" i="7"/>
  <c r="G9367" i="7"/>
  <c r="G9366" i="7"/>
  <c r="G9365" i="7"/>
  <c r="G9364" i="7"/>
  <c r="G9363" i="7"/>
  <c r="G9362" i="7"/>
  <c r="G9361" i="7"/>
  <c r="G9360" i="7"/>
  <c r="G9359" i="7"/>
  <c r="G9358" i="7"/>
  <c r="G9357" i="7"/>
  <c r="G9356" i="7"/>
  <c r="G9355" i="7"/>
  <c r="G9354" i="7"/>
  <c r="G9353" i="7"/>
  <c r="G9352" i="7"/>
  <c r="G9351" i="7"/>
  <c r="G9350" i="7"/>
  <c r="G9349" i="7"/>
  <c r="G9348" i="7"/>
  <c r="G9347" i="7"/>
  <c r="G9346" i="7"/>
  <c r="G9345" i="7"/>
  <c r="G9344" i="7"/>
  <c r="G9343" i="7"/>
  <c r="G9342" i="7"/>
  <c r="G9341" i="7"/>
  <c r="G9340" i="7"/>
  <c r="G9339" i="7"/>
  <c r="G9338" i="7"/>
  <c r="G9337" i="7"/>
  <c r="G9336" i="7"/>
  <c r="G9335" i="7"/>
  <c r="G9334" i="7"/>
  <c r="G9333" i="7"/>
  <c r="G9332" i="7"/>
  <c r="G9331" i="7"/>
  <c r="G9330" i="7"/>
  <c r="G9329" i="7"/>
  <c r="G9328" i="7"/>
  <c r="G9327" i="7"/>
  <c r="G9326" i="7"/>
  <c r="G9325" i="7"/>
  <c r="G9324" i="7"/>
  <c r="G9323" i="7"/>
  <c r="G9322" i="7"/>
  <c r="G9321" i="7"/>
  <c r="G9320" i="7"/>
  <c r="G9319" i="7"/>
  <c r="G9318" i="7"/>
  <c r="G9317" i="7"/>
  <c r="G9316" i="7"/>
  <c r="G9315" i="7"/>
  <c r="G9314" i="7"/>
  <c r="G9313" i="7"/>
  <c r="G9312" i="7"/>
  <c r="G9311" i="7"/>
  <c r="G9310" i="7"/>
  <c r="G9309" i="7"/>
  <c r="G9308" i="7"/>
  <c r="G9307" i="7"/>
  <c r="G9306" i="7"/>
  <c r="G9305" i="7"/>
  <c r="G9304" i="7"/>
  <c r="G9303" i="7"/>
  <c r="G9302" i="7"/>
  <c r="G9301" i="7"/>
  <c r="G9300" i="7"/>
  <c r="G9299" i="7"/>
  <c r="G9298" i="7"/>
  <c r="G9297" i="7"/>
  <c r="G9296" i="7"/>
  <c r="G9295" i="7"/>
  <c r="G9294" i="7"/>
  <c r="G9293" i="7"/>
  <c r="G9292" i="7"/>
  <c r="G9291" i="7"/>
  <c r="G9290" i="7"/>
  <c r="G9289" i="7"/>
  <c r="G9288" i="7"/>
  <c r="G9287" i="7"/>
  <c r="G9286" i="7"/>
  <c r="G9285" i="7"/>
  <c r="G9284" i="7"/>
  <c r="G9283" i="7"/>
  <c r="G9282" i="7"/>
  <c r="G9281" i="7"/>
  <c r="G9280" i="7"/>
  <c r="G9279" i="7"/>
  <c r="G9278" i="7"/>
  <c r="G9277" i="7"/>
  <c r="G9276" i="7"/>
  <c r="G9275" i="7"/>
  <c r="G9274" i="7"/>
  <c r="G9273" i="7"/>
  <c r="G9272" i="7"/>
  <c r="G9271" i="7"/>
  <c r="G9270" i="7"/>
  <c r="G9269" i="7"/>
  <c r="G9268" i="7"/>
  <c r="G9267" i="7"/>
  <c r="G9266" i="7"/>
  <c r="G9265" i="7"/>
  <c r="G9264" i="7"/>
  <c r="G9263" i="7"/>
  <c r="G9262" i="7"/>
  <c r="G9261" i="7"/>
  <c r="G9260" i="7"/>
  <c r="G9259" i="7"/>
  <c r="G9258" i="7"/>
  <c r="G9257" i="7"/>
  <c r="G9256" i="7"/>
  <c r="G9255" i="7"/>
  <c r="G9254" i="7"/>
  <c r="G9253" i="7"/>
  <c r="G9252" i="7"/>
  <c r="G9251" i="7"/>
  <c r="G9250" i="7"/>
  <c r="G9249" i="7"/>
  <c r="G9248" i="7"/>
  <c r="G9247" i="7"/>
  <c r="G9246" i="7"/>
  <c r="G9245" i="7"/>
  <c r="G9244" i="7"/>
  <c r="G9243" i="7"/>
  <c r="G9242" i="7"/>
  <c r="G9241" i="7"/>
  <c r="G9240" i="7"/>
  <c r="G9239" i="7"/>
  <c r="G9238" i="7"/>
  <c r="G9237" i="7"/>
  <c r="G9236" i="7"/>
  <c r="G9235" i="7"/>
  <c r="G9234" i="7"/>
  <c r="G9233" i="7"/>
  <c r="G9232" i="7"/>
  <c r="G9231" i="7"/>
  <c r="G9230" i="7"/>
  <c r="G9229" i="7"/>
  <c r="G9228" i="7"/>
  <c r="G9227" i="7"/>
  <c r="G9226" i="7"/>
  <c r="G9225" i="7"/>
  <c r="G9224" i="7"/>
  <c r="G9223" i="7"/>
  <c r="G9222" i="7"/>
  <c r="G9221" i="7"/>
  <c r="G9220" i="7"/>
  <c r="G9219" i="7"/>
  <c r="G9218" i="7"/>
  <c r="G9217" i="7"/>
  <c r="G9216" i="7"/>
  <c r="G9215" i="7"/>
  <c r="G9214" i="7"/>
  <c r="G9213" i="7"/>
  <c r="G9212" i="7"/>
  <c r="G9211" i="7"/>
  <c r="G9210" i="7"/>
  <c r="G9209" i="7"/>
  <c r="G9208" i="7"/>
  <c r="G9207" i="7"/>
  <c r="G9206" i="7"/>
  <c r="G9205" i="7"/>
  <c r="G9204" i="7"/>
  <c r="G9203" i="7"/>
  <c r="G9202" i="7"/>
  <c r="G9201" i="7"/>
  <c r="G9200" i="7"/>
  <c r="G9199" i="7"/>
  <c r="G9198" i="7"/>
  <c r="G9197" i="7"/>
  <c r="G9196" i="7"/>
  <c r="G9195" i="7"/>
  <c r="G9194" i="7"/>
  <c r="G9193" i="7"/>
  <c r="G9192" i="7"/>
  <c r="G9191" i="7"/>
  <c r="G9190" i="7"/>
  <c r="G9189" i="7"/>
  <c r="G9188" i="7"/>
  <c r="G9187" i="7"/>
  <c r="G9186" i="7"/>
  <c r="G9185" i="7"/>
  <c r="G9184" i="7"/>
  <c r="G9183" i="7"/>
  <c r="G9182" i="7"/>
  <c r="G9181" i="7"/>
  <c r="G9180" i="7"/>
  <c r="G9179" i="7"/>
  <c r="G9178" i="7"/>
  <c r="G9177" i="7"/>
  <c r="G9176" i="7"/>
  <c r="G9175" i="7"/>
  <c r="G9174" i="7"/>
  <c r="G9173" i="7"/>
  <c r="G9172" i="7"/>
  <c r="G9171" i="7"/>
  <c r="G9170" i="7"/>
  <c r="G9169" i="7"/>
  <c r="G9168" i="7"/>
  <c r="G9167" i="7"/>
  <c r="G9166" i="7"/>
  <c r="G9165" i="7"/>
  <c r="G9164" i="7"/>
  <c r="G9163" i="7"/>
  <c r="G9162" i="7"/>
  <c r="G9161" i="7"/>
  <c r="G9160" i="7"/>
  <c r="G9159" i="7"/>
  <c r="G9158" i="7"/>
  <c r="G9157" i="7"/>
  <c r="G9156" i="7"/>
  <c r="G9155" i="7"/>
  <c r="G9154" i="7"/>
  <c r="G9153" i="7"/>
  <c r="G9152" i="7"/>
  <c r="G9151" i="7"/>
  <c r="G9150" i="7"/>
  <c r="G9149" i="7"/>
  <c r="G9148" i="7"/>
  <c r="G9147" i="7"/>
  <c r="G9146" i="7"/>
  <c r="G9145" i="7"/>
  <c r="G9144" i="7"/>
  <c r="G9143" i="7"/>
  <c r="G9142" i="7"/>
  <c r="G9141" i="7"/>
  <c r="G9140" i="7"/>
  <c r="G9139" i="7"/>
  <c r="G9138" i="7"/>
  <c r="G9137" i="7"/>
  <c r="G9136" i="7"/>
  <c r="G9135" i="7"/>
  <c r="G9134" i="7"/>
  <c r="G9133" i="7"/>
  <c r="G9132" i="7"/>
  <c r="G9131" i="7"/>
  <c r="G9130" i="7"/>
  <c r="G9129" i="7"/>
  <c r="G9128" i="7"/>
  <c r="G9127" i="7"/>
  <c r="G9126" i="7"/>
  <c r="G9125" i="7"/>
  <c r="G9124" i="7"/>
  <c r="G9123" i="7"/>
  <c r="G9122" i="7"/>
  <c r="G9121" i="7"/>
  <c r="G9120" i="7"/>
  <c r="G9119" i="7"/>
  <c r="G9118" i="7"/>
  <c r="G9117" i="7"/>
  <c r="G9116" i="7"/>
  <c r="G9115" i="7"/>
  <c r="G9114" i="7"/>
  <c r="G9113" i="7"/>
  <c r="G9112" i="7"/>
  <c r="G9111" i="7"/>
  <c r="G9110" i="7"/>
  <c r="G9109" i="7"/>
  <c r="G9108" i="7"/>
  <c r="G9107" i="7"/>
  <c r="G9106" i="7"/>
  <c r="G9105" i="7"/>
  <c r="G9104" i="7"/>
  <c r="G9103" i="7"/>
  <c r="G9102" i="7"/>
  <c r="G9101" i="7"/>
  <c r="G9100" i="7"/>
  <c r="G9099" i="7"/>
  <c r="G9098" i="7"/>
  <c r="G9097" i="7"/>
  <c r="G9096" i="7"/>
  <c r="G9095" i="7"/>
  <c r="G9094" i="7"/>
  <c r="G9093" i="7"/>
  <c r="G9092" i="7"/>
  <c r="G9091" i="7"/>
  <c r="G9090" i="7"/>
  <c r="G9089" i="7"/>
  <c r="G9088" i="7"/>
  <c r="G9087" i="7"/>
  <c r="G9086" i="7"/>
  <c r="G9085" i="7"/>
  <c r="G9084" i="7"/>
  <c r="G9083" i="7"/>
  <c r="G9082" i="7"/>
  <c r="G9081" i="7"/>
  <c r="G9080" i="7"/>
  <c r="G9079" i="7"/>
  <c r="G9078" i="7"/>
  <c r="G9077" i="7"/>
  <c r="G9076" i="7"/>
  <c r="G9075" i="7"/>
  <c r="G9074" i="7"/>
  <c r="G9073" i="7"/>
  <c r="G9072" i="7"/>
  <c r="G9071" i="7"/>
  <c r="G9070" i="7"/>
  <c r="G9069" i="7"/>
  <c r="G9068" i="7"/>
  <c r="G9067" i="7"/>
  <c r="G9066" i="7"/>
  <c r="G9065" i="7"/>
  <c r="G9064" i="7"/>
  <c r="G9063" i="7"/>
  <c r="G9062" i="7"/>
  <c r="G9061" i="7"/>
  <c r="G9060" i="7"/>
  <c r="G9059" i="7"/>
  <c r="G9058" i="7"/>
  <c r="G9057" i="7"/>
  <c r="G9056" i="7"/>
  <c r="G9055" i="7"/>
  <c r="G9054" i="7"/>
  <c r="G9053" i="7"/>
  <c r="G9052" i="7"/>
  <c r="G9051" i="7"/>
  <c r="G9050" i="7"/>
  <c r="G9049" i="7"/>
  <c r="G9048" i="7"/>
  <c r="G9047" i="7"/>
  <c r="G9046" i="7"/>
  <c r="G9045" i="7"/>
  <c r="G9044" i="7"/>
  <c r="G9043" i="7"/>
  <c r="G9042" i="7"/>
  <c r="G9041" i="7"/>
  <c r="G9040" i="7"/>
  <c r="G9039" i="7"/>
  <c r="G9038" i="7"/>
  <c r="G9037" i="7"/>
  <c r="G9036" i="7"/>
  <c r="G9035" i="7"/>
  <c r="G9034" i="7"/>
  <c r="G9033" i="7"/>
  <c r="G9032" i="7"/>
  <c r="G9031" i="7"/>
  <c r="G9030" i="7"/>
  <c r="G9029" i="7"/>
  <c r="G9028" i="7"/>
  <c r="G9027" i="7"/>
  <c r="G9026" i="7"/>
  <c r="G9025" i="7"/>
  <c r="G9024" i="7"/>
  <c r="G9023" i="7"/>
  <c r="G9022" i="7"/>
  <c r="G9021" i="7"/>
  <c r="G9020" i="7"/>
  <c r="G9019" i="7"/>
  <c r="G9018" i="7"/>
  <c r="G9017" i="7"/>
  <c r="G9016" i="7"/>
  <c r="G9015" i="7"/>
  <c r="G9014" i="7"/>
  <c r="G9013" i="7"/>
  <c r="G9012" i="7"/>
  <c r="G9011" i="7"/>
  <c r="G9010" i="7"/>
  <c r="G9009" i="7"/>
  <c r="G9008" i="7"/>
  <c r="G9007" i="7"/>
  <c r="G9006" i="7"/>
  <c r="G9005" i="7"/>
  <c r="G9004" i="7"/>
  <c r="G9003" i="7"/>
  <c r="G9002" i="7"/>
  <c r="G9001" i="7"/>
  <c r="G9000" i="7"/>
  <c r="G8999" i="7"/>
  <c r="G8998" i="7"/>
  <c r="G8997" i="7"/>
  <c r="G8996" i="7"/>
  <c r="G8995" i="7"/>
  <c r="G8994" i="7"/>
  <c r="G8993" i="7"/>
  <c r="G8992" i="7"/>
  <c r="G8991" i="7"/>
  <c r="G8990" i="7"/>
  <c r="G8989" i="7"/>
  <c r="G8988" i="7"/>
  <c r="G8987" i="7"/>
  <c r="G8986" i="7"/>
  <c r="G8985" i="7"/>
  <c r="G8984" i="7"/>
  <c r="G8983" i="7"/>
  <c r="G8982" i="7"/>
  <c r="G8981" i="7"/>
  <c r="G8980" i="7"/>
  <c r="G8979" i="7"/>
  <c r="G8978" i="7"/>
  <c r="G8977" i="7"/>
  <c r="G8976" i="7"/>
  <c r="G8975" i="7"/>
  <c r="G8974" i="7"/>
  <c r="G8973" i="7"/>
  <c r="G8972" i="7"/>
  <c r="G8971" i="7"/>
  <c r="G8970" i="7"/>
  <c r="G8969" i="7"/>
  <c r="G8968" i="7"/>
  <c r="G8967" i="7"/>
  <c r="G8966" i="7"/>
  <c r="G8965" i="7"/>
  <c r="G8964" i="7"/>
  <c r="G8963" i="7"/>
  <c r="G8962" i="7"/>
  <c r="G8961" i="7"/>
  <c r="G8960" i="7"/>
  <c r="G8959" i="7"/>
  <c r="G8958" i="7"/>
  <c r="G8957" i="7"/>
  <c r="G8956" i="7"/>
  <c r="G8955" i="7"/>
  <c r="G8954" i="7"/>
  <c r="G8953" i="7"/>
  <c r="G8952" i="7"/>
  <c r="G8951" i="7"/>
  <c r="G8950" i="7"/>
  <c r="G8949" i="7"/>
  <c r="G8948" i="7"/>
  <c r="G8947" i="7"/>
  <c r="G8946" i="7"/>
  <c r="G8945" i="7"/>
  <c r="G8944" i="7"/>
  <c r="G8943" i="7"/>
  <c r="G8942" i="7"/>
  <c r="G8941" i="7"/>
  <c r="G8940" i="7"/>
  <c r="G8939" i="7"/>
  <c r="G8938" i="7"/>
  <c r="G8937" i="7"/>
  <c r="G8936" i="7"/>
  <c r="G8935" i="7"/>
  <c r="G8934" i="7"/>
  <c r="G8933" i="7"/>
  <c r="G8932" i="7"/>
  <c r="G8931" i="7"/>
  <c r="G8930" i="7"/>
  <c r="G8929" i="7"/>
  <c r="G8928" i="7"/>
  <c r="G8927" i="7"/>
  <c r="G8926" i="7"/>
  <c r="G8925" i="7"/>
  <c r="G8924" i="7"/>
  <c r="G8923" i="7"/>
  <c r="G8922" i="7"/>
  <c r="G8921" i="7"/>
  <c r="G8920" i="7"/>
  <c r="G8919" i="7"/>
  <c r="G8918" i="7"/>
  <c r="G8917" i="7"/>
  <c r="G8916" i="7"/>
  <c r="G8915" i="7"/>
  <c r="G8914" i="7"/>
  <c r="G8913" i="7"/>
  <c r="G8912" i="7"/>
  <c r="G8911" i="7"/>
  <c r="G8910" i="7"/>
  <c r="G8909" i="7"/>
  <c r="G8908" i="7"/>
  <c r="G8907" i="7"/>
  <c r="G8906" i="7"/>
  <c r="G8905" i="7"/>
  <c r="G8904" i="7"/>
  <c r="G8903" i="7"/>
  <c r="G8902" i="7"/>
  <c r="G8901" i="7"/>
  <c r="G8900" i="7"/>
  <c r="G8899" i="7"/>
  <c r="G8898" i="7"/>
  <c r="G8897" i="7"/>
  <c r="G8896" i="7"/>
  <c r="G8895" i="7"/>
  <c r="G8894" i="7"/>
  <c r="G8893" i="7"/>
  <c r="G8892" i="7"/>
  <c r="G8891" i="7"/>
  <c r="G8890" i="7"/>
  <c r="G8889" i="7"/>
  <c r="G8888" i="7"/>
  <c r="G8887" i="7"/>
  <c r="G8886" i="7"/>
  <c r="G8885" i="7"/>
  <c r="G8884" i="7"/>
  <c r="G8883" i="7"/>
  <c r="G8882" i="7"/>
  <c r="G8881" i="7"/>
  <c r="G8880" i="7"/>
  <c r="G8879" i="7"/>
  <c r="G8878" i="7"/>
  <c r="G8877" i="7"/>
  <c r="G8876" i="7"/>
  <c r="G8875" i="7"/>
  <c r="G8874" i="7"/>
  <c r="G8873" i="7"/>
  <c r="G8872" i="7"/>
  <c r="G8871" i="7"/>
  <c r="G8870" i="7"/>
  <c r="G8869" i="7"/>
  <c r="G8868" i="7"/>
  <c r="G8867" i="7"/>
  <c r="G8866" i="7"/>
  <c r="G8865" i="7"/>
  <c r="G8864" i="7"/>
  <c r="G8863" i="7"/>
  <c r="G8862" i="7"/>
  <c r="G8861" i="7"/>
  <c r="G8860" i="7"/>
  <c r="G8859" i="7"/>
  <c r="G8858" i="7"/>
  <c r="G8857" i="7"/>
  <c r="G8856" i="7"/>
  <c r="G8855" i="7"/>
  <c r="G8854" i="7"/>
  <c r="G8853" i="7"/>
  <c r="G8852" i="7"/>
  <c r="G8851" i="7"/>
  <c r="G8850" i="7"/>
  <c r="G8849" i="7"/>
  <c r="G8848" i="7"/>
  <c r="G8847" i="7"/>
  <c r="G8846" i="7"/>
  <c r="G8845" i="7"/>
  <c r="G8844" i="7"/>
  <c r="G8843" i="7"/>
  <c r="G8842" i="7"/>
  <c r="G8841" i="7"/>
  <c r="G8840" i="7"/>
  <c r="G8839" i="7"/>
  <c r="G8838" i="7"/>
  <c r="G8837" i="7"/>
  <c r="G8836" i="7"/>
  <c r="G8835" i="7"/>
  <c r="G8834" i="7"/>
  <c r="G8833" i="7"/>
  <c r="G8832" i="7"/>
  <c r="G8831" i="7"/>
  <c r="G8830" i="7"/>
  <c r="G8829" i="7"/>
  <c r="G8828" i="7"/>
  <c r="G8827" i="7"/>
  <c r="G8826" i="7"/>
  <c r="G8825" i="7"/>
  <c r="G8824" i="7"/>
  <c r="G8823" i="7"/>
  <c r="G8822" i="7"/>
  <c r="G8821" i="7"/>
  <c r="G8820" i="7"/>
  <c r="G8819" i="7"/>
  <c r="G8818" i="7"/>
  <c r="G8817" i="7"/>
  <c r="G8816" i="7"/>
  <c r="G8815" i="7"/>
  <c r="G8814" i="7"/>
  <c r="G8813" i="7"/>
  <c r="G8812" i="7"/>
  <c r="G8811" i="7"/>
  <c r="G8810" i="7"/>
  <c r="G8809" i="7"/>
  <c r="G8808" i="7"/>
  <c r="G8807" i="7"/>
  <c r="G8806" i="7"/>
  <c r="G8805" i="7"/>
  <c r="G8804" i="7"/>
  <c r="G8803" i="7"/>
  <c r="G8802" i="7"/>
  <c r="G8801" i="7"/>
  <c r="G8800" i="7"/>
  <c r="G8799" i="7"/>
  <c r="G8798" i="7"/>
  <c r="G8797" i="7"/>
  <c r="G8796" i="7"/>
  <c r="G8795" i="7"/>
  <c r="G8794" i="7"/>
  <c r="G8793" i="7"/>
  <c r="G8792" i="7"/>
  <c r="G8791" i="7"/>
  <c r="G8790" i="7"/>
  <c r="G8789" i="7"/>
  <c r="G8788" i="7"/>
  <c r="G8787" i="7"/>
  <c r="G8786" i="7"/>
  <c r="G8785" i="7"/>
  <c r="G8784" i="7"/>
  <c r="G8783" i="7"/>
  <c r="G8782" i="7"/>
  <c r="G8781" i="7"/>
  <c r="G8780" i="7"/>
  <c r="G8779" i="7"/>
  <c r="G8778" i="7"/>
  <c r="G8777" i="7"/>
  <c r="G8776" i="7"/>
  <c r="G8775" i="7"/>
  <c r="G8774" i="7"/>
  <c r="G8773" i="7"/>
  <c r="G8772" i="7"/>
  <c r="G8771" i="7"/>
  <c r="G8770" i="7"/>
  <c r="G8769" i="7"/>
  <c r="G8768" i="7"/>
  <c r="G8767" i="7"/>
  <c r="G8766" i="7"/>
  <c r="G8765" i="7"/>
  <c r="G8764" i="7"/>
  <c r="G8763" i="7"/>
  <c r="G8762" i="7"/>
  <c r="G8761" i="7"/>
  <c r="G8760" i="7"/>
  <c r="G8759" i="7"/>
  <c r="G8758" i="7"/>
  <c r="G8757" i="7"/>
  <c r="G8756" i="7"/>
  <c r="G8755" i="7"/>
  <c r="G8754" i="7"/>
  <c r="G8753" i="7"/>
  <c r="G8752" i="7"/>
  <c r="G8751" i="7"/>
  <c r="G8750" i="7"/>
  <c r="G8749" i="7"/>
  <c r="G8748" i="7"/>
  <c r="G8747" i="7"/>
  <c r="G8746" i="7"/>
  <c r="G8745" i="7"/>
  <c r="G8744" i="7"/>
  <c r="G8743" i="7"/>
  <c r="G8742" i="7"/>
  <c r="G8741" i="7"/>
  <c r="G8740" i="7"/>
  <c r="G8739" i="7"/>
  <c r="G8738" i="7"/>
  <c r="G8737" i="7"/>
  <c r="G8736" i="7"/>
  <c r="G8735" i="7"/>
  <c r="G8734" i="7"/>
  <c r="G8733" i="7"/>
  <c r="G8732" i="7"/>
  <c r="G8731" i="7"/>
  <c r="G8730" i="7"/>
  <c r="G8729" i="7"/>
  <c r="G8728" i="7"/>
  <c r="G8727" i="7"/>
  <c r="G8726" i="7"/>
  <c r="G8725" i="7"/>
  <c r="G8724" i="7"/>
  <c r="G8723" i="7"/>
  <c r="G8722" i="7"/>
  <c r="G8721" i="7"/>
  <c r="G8720" i="7"/>
  <c r="G8719" i="7"/>
  <c r="G8718" i="7"/>
  <c r="G8717" i="7"/>
  <c r="G8716" i="7"/>
  <c r="G8715" i="7"/>
  <c r="G8714" i="7"/>
  <c r="G8713" i="7"/>
  <c r="G8712" i="7"/>
  <c r="G8711" i="7"/>
  <c r="G8710" i="7"/>
  <c r="G8709" i="7"/>
  <c r="G8708" i="7"/>
  <c r="G8707" i="7"/>
  <c r="G8706" i="7"/>
  <c r="G8705" i="7"/>
  <c r="G8704" i="7"/>
  <c r="G8703" i="7"/>
  <c r="G8702" i="7"/>
  <c r="G8701" i="7"/>
  <c r="G8700" i="7"/>
  <c r="G8699" i="7"/>
  <c r="G8698" i="7"/>
  <c r="G8697" i="7"/>
  <c r="G8696" i="7"/>
  <c r="G8695" i="7"/>
  <c r="G8694" i="7"/>
  <c r="G8693" i="7"/>
  <c r="G8692" i="7"/>
  <c r="G8691" i="7"/>
  <c r="G8690" i="7"/>
  <c r="G8689" i="7"/>
  <c r="G8688" i="7"/>
  <c r="G8687" i="7"/>
  <c r="G8686" i="7"/>
  <c r="G8685" i="7"/>
  <c r="G8684" i="7"/>
  <c r="G8683" i="7"/>
  <c r="G8682" i="7"/>
  <c r="G8681" i="7"/>
  <c r="G8680" i="7"/>
  <c r="G8679" i="7"/>
  <c r="G8678" i="7"/>
  <c r="G8677" i="7"/>
  <c r="G8676" i="7"/>
  <c r="G8675" i="7"/>
  <c r="G8674" i="7"/>
  <c r="G8673" i="7"/>
  <c r="G8672" i="7"/>
  <c r="G8671" i="7"/>
  <c r="G8670" i="7"/>
  <c r="G8669" i="7"/>
  <c r="G8668" i="7"/>
  <c r="G8667" i="7"/>
  <c r="G8666" i="7"/>
  <c r="G8665" i="7"/>
  <c r="G8664" i="7"/>
  <c r="G8663" i="7"/>
  <c r="G8662" i="7"/>
  <c r="G8661" i="7"/>
  <c r="G8660" i="7"/>
  <c r="G8659" i="7"/>
  <c r="G8658" i="7"/>
  <c r="G8657" i="7"/>
  <c r="G8656" i="7"/>
  <c r="G8655" i="7"/>
  <c r="G8654" i="7"/>
  <c r="G8653" i="7"/>
  <c r="G8652" i="7"/>
  <c r="G8651" i="7"/>
  <c r="G8650" i="7"/>
  <c r="G8649" i="7"/>
  <c r="G8648" i="7"/>
  <c r="G8647" i="7"/>
  <c r="G8646" i="7"/>
  <c r="G8645" i="7"/>
  <c r="G8644" i="7"/>
  <c r="G8643" i="7"/>
  <c r="G8642" i="7"/>
  <c r="G8641" i="7"/>
  <c r="G8640" i="7"/>
  <c r="G8639" i="7"/>
  <c r="G8638" i="7"/>
  <c r="G8637" i="7"/>
  <c r="G8636" i="7"/>
  <c r="G8635" i="7"/>
  <c r="G8634" i="7"/>
  <c r="G8633" i="7"/>
  <c r="G8632" i="7"/>
  <c r="G8631" i="7"/>
  <c r="G8630" i="7"/>
  <c r="G8629" i="7"/>
  <c r="G8628" i="7"/>
  <c r="G8627" i="7"/>
  <c r="G8626" i="7"/>
  <c r="G8625" i="7"/>
  <c r="G8624" i="7"/>
  <c r="G8623" i="7"/>
  <c r="G8622" i="7"/>
  <c r="G8621" i="7"/>
  <c r="G8620" i="7"/>
  <c r="G8619" i="7"/>
  <c r="G8618" i="7"/>
  <c r="G8617" i="7"/>
  <c r="G8616" i="7"/>
  <c r="G8615" i="7"/>
  <c r="G8614" i="7"/>
  <c r="G8613" i="7"/>
  <c r="G8612" i="7"/>
  <c r="G8611" i="7"/>
  <c r="G8610" i="7"/>
  <c r="G8609" i="7"/>
  <c r="G8608" i="7"/>
  <c r="G8607" i="7"/>
  <c r="G8606" i="7"/>
  <c r="G8605" i="7"/>
  <c r="G8604" i="7"/>
  <c r="G8603" i="7"/>
  <c r="G8602" i="7"/>
  <c r="G8601" i="7"/>
  <c r="G8600" i="7"/>
  <c r="G8599" i="7"/>
  <c r="G8598" i="7"/>
  <c r="G8597" i="7"/>
  <c r="G8596" i="7"/>
  <c r="G8595" i="7"/>
  <c r="G8594" i="7"/>
  <c r="G8593" i="7"/>
  <c r="G8592" i="7"/>
  <c r="G8591" i="7"/>
  <c r="G8590" i="7"/>
  <c r="G8589" i="7"/>
  <c r="G8588" i="7"/>
  <c r="G8587" i="7"/>
  <c r="G8586" i="7"/>
  <c r="G8585" i="7"/>
  <c r="G8584" i="7"/>
  <c r="G8583" i="7"/>
  <c r="G8582" i="7"/>
  <c r="G8581" i="7"/>
  <c r="G8580" i="7"/>
  <c r="G8579" i="7"/>
  <c r="G8578" i="7"/>
  <c r="G8577" i="7"/>
  <c r="G8576" i="7"/>
  <c r="G8575" i="7"/>
  <c r="G8574" i="7"/>
  <c r="G8573" i="7"/>
  <c r="G8572" i="7"/>
  <c r="G8571" i="7"/>
  <c r="G8570" i="7"/>
  <c r="G8569" i="7"/>
  <c r="G8568" i="7"/>
  <c r="G8567" i="7"/>
  <c r="G8566" i="7"/>
  <c r="G8565" i="7"/>
  <c r="G8564" i="7"/>
  <c r="G8563" i="7"/>
  <c r="G8562" i="7"/>
  <c r="G8561" i="7"/>
  <c r="G8560" i="7"/>
  <c r="G8559" i="7"/>
  <c r="G8558" i="7"/>
  <c r="G8557" i="7"/>
  <c r="G8556" i="7"/>
  <c r="G8555" i="7"/>
  <c r="G8554" i="7"/>
  <c r="G8553" i="7"/>
  <c r="G8552" i="7"/>
  <c r="G8551" i="7"/>
  <c r="G8550" i="7"/>
  <c r="G8549" i="7"/>
  <c r="G8548" i="7"/>
  <c r="G8547" i="7"/>
  <c r="G8546" i="7"/>
  <c r="G8545" i="7"/>
  <c r="G8544" i="7"/>
  <c r="G8543" i="7"/>
  <c r="G8542" i="7"/>
  <c r="G8541" i="7"/>
  <c r="G8540" i="7"/>
  <c r="G8539" i="7"/>
  <c r="G8538" i="7"/>
  <c r="G8537" i="7"/>
  <c r="G8536" i="7"/>
  <c r="G8535" i="7"/>
  <c r="G8534" i="7"/>
  <c r="G8533" i="7"/>
  <c r="G8532" i="7"/>
  <c r="G8531" i="7"/>
  <c r="G8530" i="7"/>
  <c r="G8529" i="7"/>
  <c r="G8528" i="7"/>
  <c r="G8527" i="7"/>
  <c r="G8526" i="7"/>
  <c r="G8525" i="7"/>
  <c r="G8524" i="7"/>
  <c r="G8523" i="7"/>
  <c r="G8522" i="7"/>
  <c r="G8521" i="7"/>
  <c r="G8520" i="7"/>
  <c r="G8519" i="7"/>
  <c r="G8518" i="7"/>
  <c r="G8517" i="7"/>
  <c r="G8516" i="7"/>
  <c r="G8515" i="7"/>
  <c r="G8514" i="7"/>
  <c r="G8513" i="7"/>
  <c r="G8512" i="7"/>
  <c r="G8511" i="7"/>
  <c r="G8510" i="7"/>
  <c r="G8509" i="7"/>
  <c r="G8508" i="7"/>
  <c r="G8507" i="7"/>
  <c r="G8506" i="7"/>
  <c r="G8505" i="7"/>
  <c r="G8504" i="7"/>
  <c r="G8503" i="7"/>
  <c r="G8502" i="7"/>
  <c r="G8501" i="7"/>
  <c r="G8500" i="7"/>
  <c r="G8499" i="7"/>
  <c r="G8498" i="7"/>
  <c r="G8497" i="7"/>
  <c r="G8496" i="7"/>
  <c r="G8495" i="7"/>
  <c r="G8494" i="7"/>
  <c r="G8493" i="7"/>
  <c r="G8492" i="7"/>
  <c r="G8491" i="7"/>
  <c r="G8490" i="7"/>
  <c r="G8489" i="7"/>
  <c r="G8488" i="7"/>
  <c r="G8487" i="7"/>
  <c r="G8486" i="7"/>
  <c r="G8485" i="7"/>
  <c r="G8484" i="7"/>
  <c r="G8483" i="7"/>
  <c r="G8482" i="7"/>
  <c r="G8481" i="7"/>
  <c r="G8480" i="7"/>
  <c r="G8479" i="7"/>
  <c r="G8478" i="7"/>
  <c r="G8477" i="7"/>
  <c r="G8476" i="7"/>
  <c r="G8475" i="7"/>
  <c r="G8474" i="7"/>
  <c r="G8473" i="7"/>
  <c r="G8472" i="7"/>
  <c r="G8471" i="7"/>
  <c r="G8470" i="7"/>
  <c r="G8469" i="7"/>
  <c r="G8468" i="7"/>
  <c r="G8467" i="7"/>
  <c r="G8466" i="7"/>
  <c r="G8465" i="7"/>
  <c r="G8464" i="7"/>
  <c r="G8463" i="7"/>
  <c r="G8462" i="7"/>
  <c r="G8461" i="7"/>
  <c r="G8460" i="7"/>
  <c r="G8459" i="7"/>
  <c r="G8458" i="7"/>
  <c r="G8457" i="7"/>
  <c r="G8456" i="7"/>
  <c r="G8455" i="7"/>
  <c r="G8454" i="7"/>
  <c r="G8453" i="7"/>
  <c r="G8452" i="7"/>
  <c r="G8451" i="7"/>
  <c r="G8450" i="7"/>
  <c r="G8449" i="7"/>
  <c r="G8448" i="7"/>
  <c r="G8447" i="7"/>
  <c r="G8446" i="7"/>
  <c r="G8445" i="7"/>
  <c r="G8444" i="7"/>
  <c r="G8443" i="7"/>
  <c r="G8442" i="7"/>
  <c r="G8441" i="7"/>
  <c r="G8440" i="7"/>
  <c r="G8439" i="7"/>
  <c r="G8438" i="7"/>
  <c r="G8437" i="7"/>
  <c r="G8436" i="7"/>
  <c r="G8435" i="7"/>
  <c r="G8434" i="7"/>
  <c r="G8433" i="7"/>
  <c r="G8432" i="7"/>
  <c r="G8431" i="7"/>
  <c r="G8430" i="7"/>
  <c r="G8429" i="7"/>
  <c r="G8428" i="7"/>
  <c r="G8427" i="7"/>
  <c r="G8426" i="7"/>
  <c r="G8425" i="7"/>
  <c r="G8424" i="7"/>
  <c r="G8423" i="7"/>
  <c r="G8422" i="7"/>
  <c r="G8421" i="7"/>
  <c r="G8420" i="7"/>
  <c r="G8419" i="7"/>
  <c r="G8418" i="7"/>
  <c r="G8417" i="7"/>
  <c r="G8416" i="7"/>
  <c r="G8415" i="7"/>
  <c r="G8414" i="7"/>
  <c r="G8413" i="7"/>
  <c r="G8412" i="7"/>
  <c r="G8411" i="7"/>
  <c r="G8410" i="7"/>
  <c r="G8409" i="7"/>
  <c r="G8408" i="7"/>
  <c r="G8407" i="7"/>
  <c r="G8406" i="7"/>
  <c r="G8405" i="7"/>
  <c r="G8404" i="7"/>
  <c r="G8403" i="7"/>
  <c r="G8402" i="7"/>
  <c r="G8401" i="7"/>
  <c r="G8400" i="7"/>
  <c r="G8399" i="7"/>
  <c r="G8398" i="7"/>
  <c r="G8397" i="7"/>
  <c r="G8396" i="7"/>
  <c r="G8395" i="7"/>
  <c r="G8394" i="7"/>
  <c r="G8393" i="7"/>
  <c r="G8392" i="7"/>
  <c r="G8391" i="7"/>
  <c r="G8390" i="7"/>
  <c r="G8389" i="7"/>
  <c r="G8388" i="7"/>
  <c r="G8387" i="7"/>
  <c r="G8386" i="7"/>
  <c r="G8385" i="7"/>
  <c r="G8384" i="7"/>
  <c r="G8383" i="7"/>
  <c r="G8382" i="7"/>
  <c r="G8381" i="7"/>
  <c r="G8380" i="7"/>
  <c r="G8379" i="7"/>
  <c r="G8378" i="7"/>
  <c r="G8377" i="7"/>
  <c r="G8376" i="7"/>
  <c r="G8375" i="7"/>
  <c r="G8374" i="7"/>
  <c r="G8373" i="7"/>
  <c r="G8372" i="7"/>
  <c r="G8371" i="7"/>
  <c r="G8370" i="7"/>
  <c r="G8369" i="7"/>
  <c r="G8368" i="7"/>
  <c r="G8367" i="7"/>
  <c r="G8366" i="7"/>
  <c r="G8365" i="7"/>
  <c r="G8364" i="7"/>
  <c r="G8363" i="7"/>
  <c r="G8362" i="7"/>
  <c r="G8361" i="7"/>
  <c r="G8360" i="7"/>
  <c r="G8359" i="7"/>
  <c r="G8358" i="7"/>
  <c r="G8357" i="7"/>
  <c r="G8356" i="7"/>
  <c r="G8355" i="7"/>
  <c r="G8354" i="7"/>
  <c r="G8353" i="7"/>
  <c r="G8352" i="7"/>
  <c r="G8351" i="7"/>
  <c r="G8350" i="7"/>
  <c r="G8349" i="7"/>
  <c r="G8348" i="7"/>
  <c r="G8347" i="7"/>
  <c r="G8346" i="7"/>
  <c r="G8345" i="7"/>
  <c r="G8344" i="7"/>
  <c r="G8343" i="7"/>
  <c r="G8342" i="7"/>
  <c r="G8341" i="7"/>
  <c r="G8340" i="7"/>
  <c r="G8339" i="7"/>
  <c r="G8338" i="7"/>
  <c r="G8337" i="7"/>
  <c r="G8336" i="7"/>
  <c r="G8335" i="7"/>
  <c r="G8334" i="7"/>
  <c r="G8333" i="7"/>
  <c r="G8332" i="7"/>
  <c r="G8331" i="7"/>
  <c r="G8330" i="7"/>
  <c r="G8329" i="7"/>
  <c r="G8328" i="7"/>
  <c r="G8327" i="7"/>
  <c r="G8326" i="7"/>
  <c r="G8325" i="7"/>
  <c r="G8324" i="7"/>
  <c r="G8323" i="7"/>
  <c r="G8322" i="7"/>
  <c r="G8321" i="7"/>
  <c r="G8320" i="7"/>
  <c r="G8319" i="7"/>
  <c r="G8318" i="7"/>
  <c r="G8317" i="7"/>
  <c r="G8316" i="7"/>
  <c r="G8315" i="7"/>
  <c r="G8314" i="7"/>
  <c r="G8313" i="7"/>
  <c r="G8312" i="7"/>
  <c r="G8311" i="7"/>
  <c r="G8310" i="7"/>
  <c r="G8309" i="7"/>
  <c r="G8308" i="7"/>
  <c r="G8307" i="7"/>
  <c r="G8306" i="7"/>
  <c r="G8305" i="7"/>
  <c r="G8304" i="7"/>
  <c r="G8303" i="7"/>
  <c r="G8302" i="7"/>
  <c r="G8301" i="7"/>
  <c r="G8300" i="7"/>
  <c r="G8299" i="7"/>
  <c r="G8298" i="7"/>
  <c r="G8297" i="7"/>
  <c r="G8296" i="7"/>
  <c r="G8295" i="7"/>
  <c r="G8294" i="7"/>
  <c r="G8293" i="7"/>
  <c r="G8292" i="7"/>
  <c r="G8291" i="7"/>
  <c r="G8290" i="7"/>
  <c r="G8289" i="7"/>
  <c r="G8288" i="7"/>
  <c r="G8287" i="7"/>
  <c r="G8286" i="7"/>
  <c r="G8285" i="7"/>
  <c r="G8284" i="7"/>
  <c r="G8283" i="7"/>
  <c r="G8282" i="7"/>
  <c r="G8281" i="7"/>
  <c r="G8280" i="7"/>
  <c r="G8279" i="7"/>
  <c r="G8278" i="7"/>
  <c r="G8277" i="7"/>
  <c r="G8276" i="7"/>
  <c r="G8275" i="7"/>
  <c r="G8274" i="7"/>
  <c r="G8273" i="7"/>
  <c r="G8272" i="7"/>
  <c r="G8271" i="7"/>
  <c r="G8270" i="7"/>
  <c r="G8269" i="7"/>
  <c r="G8268" i="7"/>
  <c r="G8267" i="7"/>
  <c r="G8266" i="7"/>
  <c r="G8265" i="7"/>
  <c r="G8264" i="7"/>
  <c r="G8263" i="7"/>
  <c r="G8262" i="7"/>
  <c r="G8261" i="7"/>
  <c r="G8260" i="7"/>
  <c r="G8259" i="7"/>
  <c r="G8258" i="7"/>
  <c r="G8257" i="7"/>
  <c r="G8256" i="7"/>
  <c r="G8255" i="7"/>
  <c r="G8254" i="7"/>
  <c r="G8253" i="7"/>
  <c r="G8252" i="7"/>
  <c r="G8251" i="7"/>
  <c r="G8250" i="7"/>
  <c r="G8249" i="7"/>
  <c r="G8248" i="7"/>
  <c r="G8247" i="7"/>
  <c r="G8246" i="7"/>
  <c r="G8245" i="7"/>
  <c r="G8244" i="7"/>
  <c r="G8243" i="7"/>
  <c r="G8242" i="7"/>
  <c r="G8241" i="7"/>
  <c r="G8240" i="7"/>
  <c r="G8239" i="7"/>
  <c r="G8238" i="7"/>
  <c r="G8237" i="7"/>
  <c r="G8236" i="7"/>
  <c r="G8235" i="7"/>
  <c r="G8234" i="7"/>
  <c r="G8233" i="7"/>
  <c r="G8232" i="7"/>
  <c r="G8231" i="7"/>
  <c r="G8230" i="7"/>
  <c r="G8229" i="7"/>
  <c r="G8228" i="7"/>
  <c r="G8227" i="7"/>
  <c r="G8226" i="7"/>
  <c r="G8225" i="7"/>
  <c r="G8224" i="7"/>
  <c r="G8223" i="7"/>
  <c r="G8222" i="7"/>
  <c r="G8221" i="7"/>
  <c r="G8220" i="7"/>
  <c r="G8219" i="7"/>
  <c r="G8218" i="7"/>
  <c r="G8217" i="7"/>
  <c r="G8216" i="7"/>
  <c r="G8215" i="7"/>
  <c r="G8214" i="7"/>
  <c r="G8213" i="7"/>
  <c r="G8212" i="7"/>
  <c r="G8211" i="7"/>
  <c r="G8210" i="7"/>
  <c r="G8209" i="7"/>
  <c r="G8208" i="7"/>
  <c r="G8207" i="7"/>
  <c r="G8206" i="7"/>
  <c r="G8205" i="7"/>
  <c r="G8204" i="7"/>
  <c r="G8203" i="7"/>
  <c r="G8202" i="7"/>
  <c r="G8201" i="7"/>
  <c r="G8200" i="7"/>
  <c r="G8199" i="7"/>
  <c r="G8198" i="7"/>
  <c r="G8197" i="7"/>
  <c r="G8196" i="7"/>
  <c r="G8195" i="7"/>
  <c r="G8194" i="7"/>
  <c r="G8193" i="7"/>
  <c r="G8192" i="7"/>
  <c r="G8191" i="7"/>
  <c r="G8190" i="7"/>
  <c r="G8189" i="7"/>
  <c r="G8188" i="7"/>
  <c r="G8187" i="7"/>
  <c r="G8186" i="7"/>
  <c r="G8185" i="7"/>
  <c r="G8184" i="7"/>
  <c r="G8183" i="7"/>
  <c r="G8182" i="7"/>
  <c r="G8181" i="7"/>
  <c r="G8180" i="7"/>
  <c r="G8179" i="7"/>
  <c r="G8178" i="7"/>
  <c r="G8177" i="7"/>
  <c r="G8176" i="7"/>
  <c r="G8175" i="7"/>
  <c r="G8174" i="7"/>
  <c r="G8173" i="7"/>
  <c r="G8172" i="7"/>
  <c r="G8171" i="7"/>
  <c r="G8170" i="7"/>
  <c r="G8169" i="7"/>
  <c r="G8168" i="7"/>
  <c r="G8167" i="7"/>
  <c r="G8166" i="7"/>
  <c r="G8165" i="7"/>
  <c r="G8164" i="7"/>
  <c r="G8163" i="7"/>
  <c r="G8162" i="7"/>
  <c r="G8161" i="7"/>
  <c r="G8160" i="7"/>
  <c r="G8159" i="7"/>
  <c r="G8158" i="7"/>
  <c r="G8157" i="7"/>
  <c r="G8156" i="7"/>
  <c r="G8155" i="7"/>
  <c r="G8154" i="7"/>
  <c r="G8153" i="7"/>
  <c r="G8152" i="7"/>
  <c r="G8151" i="7"/>
  <c r="G8150" i="7"/>
  <c r="G8149" i="7"/>
  <c r="G8148" i="7"/>
  <c r="G8147" i="7"/>
  <c r="G8146" i="7"/>
  <c r="G8145" i="7"/>
  <c r="G8144" i="7"/>
  <c r="G8143" i="7"/>
  <c r="G8142" i="7"/>
  <c r="G8141" i="7"/>
  <c r="G8140" i="7"/>
  <c r="G8139" i="7"/>
  <c r="G8138" i="7"/>
  <c r="G8137" i="7"/>
  <c r="G8136" i="7"/>
  <c r="G8135" i="7"/>
  <c r="G8134" i="7"/>
  <c r="G8133" i="7"/>
  <c r="G8132" i="7"/>
  <c r="G8131" i="7"/>
  <c r="G8130" i="7"/>
  <c r="G8129" i="7"/>
  <c r="G8128" i="7"/>
  <c r="G8127" i="7"/>
  <c r="G8126" i="7"/>
  <c r="G8125" i="7"/>
  <c r="G8124" i="7"/>
  <c r="G8123" i="7"/>
  <c r="G8122" i="7"/>
  <c r="G8121" i="7"/>
  <c r="G8120" i="7"/>
  <c r="G8119" i="7"/>
  <c r="G8118" i="7"/>
  <c r="G8117" i="7"/>
  <c r="G8116" i="7"/>
  <c r="G8115" i="7"/>
  <c r="G8114" i="7"/>
  <c r="G8113" i="7"/>
  <c r="G8112" i="7"/>
  <c r="G8111" i="7"/>
  <c r="G8110" i="7"/>
  <c r="G8109" i="7"/>
  <c r="G8108" i="7"/>
  <c r="G8107" i="7"/>
  <c r="G8106" i="7"/>
  <c r="G8105" i="7"/>
  <c r="G8104" i="7"/>
  <c r="G8103" i="7"/>
  <c r="G8102" i="7"/>
  <c r="G8101" i="7"/>
  <c r="G8100" i="7"/>
  <c r="G8099" i="7"/>
  <c r="G8098" i="7"/>
  <c r="G8097" i="7"/>
  <c r="G8096" i="7"/>
  <c r="G8095" i="7"/>
  <c r="G8094" i="7"/>
  <c r="G8093" i="7"/>
  <c r="G8092" i="7"/>
  <c r="G8091" i="7"/>
  <c r="G8090" i="7"/>
  <c r="G8089" i="7"/>
  <c r="G8088" i="7"/>
  <c r="G8087" i="7"/>
  <c r="G8086" i="7"/>
  <c r="G8085" i="7"/>
  <c r="G8084" i="7"/>
  <c r="G8083" i="7"/>
  <c r="G8082" i="7"/>
  <c r="G8081" i="7"/>
  <c r="G8080" i="7"/>
  <c r="G8079" i="7"/>
  <c r="G8078" i="7"/>
  <c r="G8077" i="7"/>
  <c r="G8076" i="7"/>
  <c r="G8075" i="7"/>
  <c r="G8074" i="7"/>
  <c r="G8073" i="7"/>
  <c r="G8072" i="7"/>
  <c r="G8071" i="7"/>
  <c r="G8070" i="7"/>
  <c r="G8069" i="7"/>
  <c r="G8068" i="7"/>
  <c r="G8067" i="7"/>
  <c r="G8066" i="7"/>
  <c r="G8065" i="7"/>
  <c r="G8064" i="7"/>
  <c r="G8063" i="7"/>
  <c r="G8062" i="7"/>
  <c r="G8061" i="7"/>
  <c r="G8060" i="7"/>
  <c r="G8059" i="7"/>
  <c r="G8058" i="7"/>
  <c r="G8057" i="7"/>
  <c r="G8056" i="7"/>
  <c r="G8055" i="7"/>
  <c r="G8054" i="7"/>
  <c r="G8053" i="7"/>
  <c r="G8052" i="7"/>
  <c r="G8051" i="7"/>
  <c r="G8050" i="7"/>
  <c r="G8049" i="7"/>
  <c r="G8048" i="7"/>
  <c r="G8047" i="7"/>
  <c r="G8046" i="7"/>
  <c r="G8045" i="7"/>
  <c r="G8044" i="7"/>
  <c r="G8043" i="7"/>
  <c r="G8042" i="7"/>
  <c r="G8041" i="7"/>
  <c r="G8040" i="7"/>
  <c r="G8039" i="7"/>
  <c r="G8038" i="7"/>
  <c r="G8037" i="7"/>
  <c r="G8036" i="7"/>
  <c r="G8035" i="7"/>
  <c r="G8034" i="7"/>
  <c r="G8033" i="7"/>
  <c r="G8032" i="7"/>
  <c r="G8031" i="7"/>
  <c r="G8030" i="7"/>
  <c r="G8029" i="7"/>
  <c r="G8028" i="7"/>
  <c r="G8027" i="7"/>
  <c r="G8026" i="7"/>
  <c r="G8025" i="7"/>
  <c r="G8024" i="7"/>
  <c r="G8023" i="7"/>
  <c r="G8022" i="7"/>
  <c r="G8021" i="7"/>
  <c r="G8020" i="7"/>
  <c r="G8019" i="7"/>
  <c r="G8018" i="7"/>
  <c r="G8017" i="7"/>
  <c r="G8016" i="7"/>
  <c r="G8015" i="7"/>
  <c r="G8014" i="7"/>
  <c r="G8013" i="7"/>
  <c r="G8012" i="7"/>
  <c r="G8011" i="7"/>
  <c r="G8010" i="7"/>
  <c r="G8009" i="7"/>
  <c r="G8008" i="7"/>
  <c r="G8007" i="7"/>
  <c r="G8006" i="7"/>
  <c r="G8005" i="7"/>
  <c r="G8004" i="7"/>
  <c r="G8003" i="7"/>
  <c r="G8002" i="7"/>
  <c r="G8001" i="7"/>
  <c r="G8000" i="7"/>
  <c r="G7999" i="7"/>
  <c r="G7998" i="7"/>
  <c r="G7997" i="7"/>
  <c r="G7996" i="7"/>
  <c r="G7995" i="7"/>
  <c r="G7994" i="7"/>
  <c r="G7993" i="7"/>
  <c r="G7992" i="7"/>
  <c r="G7991" i="7"/>
  <c r="G7990" i="7"/>
  <c r="G7989" i="7"/>
  <c r="G7988" i="7"/>
  <c r="G7987" i="7"/>
  <c r="G7986" i="7"/>
  <c r="G7985" i="7"/>
  <c r="G7984" i="7"/>
  <c r="G7983" i="7"/>
  <c r="G7982" i="7"/>
  <c r="G7981" i="7"/>
  <c r="G7980" i="7"/>
  <c r="G7979" i="7"/>
  <c r="G7978" i="7"/>
  <c r="G7977" i="7"/>
  <c r="G7976" i="7"/>
  <c r="G7975" i="7"/>
  <c r="G7974" i="7"/>
  <c r="G7973" i="7"/>
  <c r="G7972" i="7"/>
  <c r="G7971" i="7"/>
  <c r="G7970" i="7"/>
  <c r="G7969" i="7"/>
  <c r="G7968" i="7"/>
  <c r="G7967" i="7"/>
  <c r="G7966" i="7"/>
  <c r="G7965" i="7"/>
  <c r="G7964" i="7"/>
  <c r="G7963" i="7"/>
  <c r="G7962" i="7"/>
  <c r="G7961" i="7"/>
  <c r="G7960" i="7"/>
  <c r="G7959" i="7"/>
  <c r="G7958" i="7"/>
  <c r="G7957" i="7"/>
  <c r="G7956" i="7"/>
  <c r="G7955" i="7"/>
  <c r="G7954" i="7"/>
  <c r="G7953" i="7"/>
  <c r="G7952" i="7"/>
  <c r="G7951" i="7"/>
  <c r="G7950" i="7"/>
  <c r="G7949" i="7"/>
  <c r="G7948" i="7"/>
  <c r="G7947" i="7"/>
  <c r="G7946" i="7"/>
  <c r="G7945" i="7"/>
  <c r="G7944" i="7"/>
  <c r="G7943" i="7"/>
  <c r="G7942" i="7"/>
  <c r="G7941" i="7"/>
  <c r="G7940" i="7"/>
  <c r="G7939" i="7"/>
  <c r="G7938" i="7"/>
  <c r="G7937" i="7"/>
  <c r="G7936" i="7"/>
  <c r="G7935" i="7"/>
  <c r="G7934" i="7"/>
  <c r="G7933" i="7"/>
  <c r="G7932" i="7"/>
  <c r="G7931" i="7"/>
  <c r="G7930" i="7"/>
  <c r="G7929" i="7"/>
  <c r="G7928" i="7"/>
  <c r="G7927" i="7"/>
  <c r="G7926" i="7"/>
  <c r="G7925" i="7"/>
  <c r="G7924" i="7"/>
  <c r="G7923" i="7"/>
  <c r="G7922" i="7"/>
  <c r="G7921" i="7"/>
  <c r="G7920" i="7"/>
  <c r="G7919" i="7"/>
  <c r="G7918" i="7"/>
  <c r="G7917" i="7"/>
  <c r="G7916" i="7"/>
  <c r="G7915" i="7"/>
  <c r="G7914" i="7"/>
  <c r="G7913" i="7"/>
  <c r="G7912" i="7"/>
  <c r="G7911" i="7"/>
  <c r="G7910" i="7"/>
  <c r="G7909" i="7"/>
  <c r="G7908" i="7"/>
  <c r="G7907" i="7"/>
  <c r="G7906" i="7"/>
  <c r="G7905" i="7"/>
  <c r="G7904" i="7"/>
  <c r="G7903" i="7"/>
  <c r="G7902" i="7"/>
  <c r="G7901" i="7"/>
  <c r="G7900" i="7"/>
  <c r="G7899" i="7"/>
  <c r="G7898" i="7"/>
  <c r="G7897" i="7"/>
  <c r="G7896" i="7"/>
  <c r="G7895" i="7"/>
  <c r="G7894" i="7"/>
  <c r="G7893" i="7"/>
  <c r="G7892" i="7"/>
  <c r="G7891" i="7"/>
  <c r="G7890" i="7"/>
  <c r="G7889" i="7"/>
  <c r="G7888" i="7"/>
  <c r="G7887" i="7"/>
  <c r="G7886" i="7"/>
  <c r="G7885" i="7"/>
  <c r="G7884" i="7"/>
  <c r="G7883" i="7"/>
  <c r="G7882" i="7"/>
  <c r="G7881" i="7"/>
  <c r="G7880" i="7"/>
  <c r="G7879" i="7"/>
  <c r="G7878" i="7"/>
  <c r="G7877" i="7"/>
  <c r="G7876" i="7"/>
  <c r="G7875" i="7"/>
  <c r="G7874" i="7"/>
  <c r="G7873" i="7"/>
  <c r="G7872" i="7"/>
  <c r="G7871" i="7"/>
  <c r="G7870" i="7"/>
  <c r="G7869" i="7"/>
  <c r="G7868" i="7"/>
  <c r="G7867" i="7"/>
  <c r="G7866" i="7"/>
  <c r="G7865" i="7"/>
  <c r="G7864" i="7"/>
  <c r="G7863" i="7"/>
  <c r="G7862" i="7"/>
  <c r="G7861" i="7"/>
  <c r="G7860" i="7"/>
  <c r="G7859" i="7"/>
  <c r="G7858" i="7"/>
  <c r="G7857" i="7"/>
  <c r="G7856" i="7"/>
  <c r="G7855" i="7"/>
  <c r="G7854" i="7"/>
  <c r="G7853" i="7"/>
  <c r="G7852" i="7"/>
  <c r="G7851" i="7"/>
  <c r="G7850" i="7"/>
  <c r="G7849" i="7"/>
  <c r="G7848" i="7"/>
  <c r="G7847" i="7"/>
  <c r="G7846" i="7"/>
  <c r="G7845" i="7"/>
  <c r="G7844" i="7"/>
  <c r="G7843" i="7"/>
  <c r="G7842" i="7"/>
  <c r="G7841" i="7"/>
  <c r="G7840" i="7"/>
  <c r="G7839" i="7"/>
  <c r="G7838" i="7"/>
  <c r="G7837" i="7"/>
  <c r="G7836" i="7"/>
  <c r="G7835" i="7"/>
  <c r="G7834" i="7"/>
  <c r="G7833" i="7"/>
  <c r="G7832" i="7"/>
  <c r="G7831" i="7"/>
  <c r="G7830" i="7"/>
  <c r="G7829" i="7"/>
  <c r="G7828" i="7"/>
  <c r="G7827" i="7"/>
  <c r="G7826" i="7"/>
  <c r="G7825" i="7"/>
  <c r="G7824" i="7"/>
  <c r="G7823" i="7"/>
  <c r="G7822" i="7"/>
  <c r="G7821" i="7"/>
  <c r="G7820" i="7"/>
  <c r="G7819" i="7"/>
  <c r="G7818" i="7"/>
  <c r="G7817" i="7"/>
  <c r="G7816" i="7"/>
  <c r="G7815" i="7"/>
  <c r="G7814" i="7"/>
  <c r="G7813" i="7"/>
  <c r="G7812" i="7"/>
  <c r="G7811" i="7"/>
  <c r="G7810" i="7"/>
  <c r="G7809" i="7"/>
  <c r="G7808" i="7"/>
  <c r="G7807" i="7"/>
  <c r="G7806" i="7"/>
  <c r="G7805" i="7"/>
  <c r="G7804" i="7"/>
  <c r="G7803" i="7"/>
  <c r="G7802" i="7"/>
  <c r="G7801" i="7"/>
  <c r="G7800" i="7"/>
  <c r="G7799" i="7"/>
  <c r="G7798" i="7"/>
  <c r="G7797" i="7"/>
  <c r="G7796" i="7"/>
  <c r="G7795" i="7"/>
  <c r="G7794" i="7"/>
  <c r="G7793" i="7"/>
  <c r="G7792" i="7"/>
  <c r="G7791" i="7"/>
  <c r="G7790" i="7"/>
  <c r="G7789" i="7"/>
  <c r="G7788" i="7"/>
  <c r="G7787" i="7"/>
  <c r="G7786" i="7"/>
  <c r="G7785" i="7"/>
  <c r="G7784" i="7"/>
  <c r="G7783" i="7"/>
  <c r="G7782" i="7"/>
  <c r="G7781" i="7"/>
  <c r="G7780" i="7"/>
  <c r="G7779" i="7"/>
  <c r="G7778" i="7"/>
  <c r="G7777" i="7"/>
  <c r="G7776" i="7"/>
  <c r="G7775" i="7"/>
  <c r="G7774" i="7"/>
  <c r="G7773" i="7"/>
  <c r="G7772" i="7"/>
  <c r="G7771" i="7"/>
  <c r="G7770" i="7"/>
  <c r="G7769" i="7"/>
  <c r="G7768" i="7"/>
  <c r="G7767" i="7"/>
  <c r="G7766" i="7"/>
  <c r="G7765" i="7"/>
  <c r="G7764" i="7"/>
  <c r="G7763" i="7"/>
  <c r="G7762" i="7"/>
  <c r="G7761" i="7"/>
  <c r="G7760" i="7"/>
  <c r="G7759" i="7"/>
  <c r="G7758" i="7"/>
  <c r="G7757" i="7"/>
  <c r="G7756" i="7"/>
  <c r="G7755" i="7"/>
  <c r="G7754" i="7"/>
  <c r="G7753" i="7"/>
  <c r="G7752" i="7"/>
  <c r="G7751" i="7"/>
  <c r="G7750" i="7"/>
  <c r="G7749" i="7"/>
  <c r="G7748" i="7"/>
  <c r="G7747" i="7"/>
  <c r="G7746" i="7"/>
  <c r="G7745" i="7"/>
  <c r="G7744" i="7"/>
  <c r="G7743" i="7"/>
  <c r="G7742" i="7"/>
  <c r="G7741" i="7"/>
  <c r="G7740" i="7"/>
  <c r="G7739" i="7"/>
  <c r="G7738" i="7"/>
  <c r="G7737" i="7"/>
  <c r="G7736" i="7"/>
  <c r="G7735" i="7"/>
  <c r="G7734" i="7"/>
  <c r="G7733" i="7"/>
  <c r="G7732" i="7"/>
  <c r="G7731" i="7"/>
  <c r="G7730" i="7"/>
  <c r="G7729" i="7"/>
  <c r="G7728" i="7"/>
  <c r="G7727" i="7"/>
  <c r="G7726" i="7"/>
  <c r="G7725" i="7"/>
  <c r="G7724" i="7"/>
  <c r="G7723" i="7"/>
  <c r="G7722" i="7"/>
  <c r="G7721" i="7"/>
  <c r="G7720" i="7"/>
  <c r="G7719" i="7"/>
  <c r="G7718" i="7"/>
  <c r="G7717" i="7"/>
  <c r="G7716" i="7"/>
  <c r="G7715" i="7"/>
  <c r="G7714" i="7"/>
  <c r="G7713" i="7"/>
  <c r="G7712" i="7"/>
  <c r="G7711" i="7"/>
  <c r="G7710" i="7"/>
  <c r="G7709" i="7"/>
  <c r="G7708" i="7"/>
  <c r="G7707" i="7"/>
  <c r="G7706" i="7"/>
  <c r="G7705" i="7"/>
  <c r="G7704" i="7"/>
  <c r="G7703" i="7"/>
  <c r="G7702" i="7"/>
  <c r="G7701" i="7"/>
  <c r="G7700" i="7"/>
  <c r="G7699" i="7"/>
  <c r="G7698" i="7"/>
  <c r="G7697" i="7"/>
  <c r="G7696" i="7"/>
  <c r="G7695" i="7"/>
  <c r="G7694" i="7"/>
  <c r="G7693" i="7"/>
  <c r="G7692" i="7"/>
  <c r="G7691" i="7"/>
  <c r="G7690" i="7"/>
  <c r="G7689" i="7"/>
  <c r="G7688" i="7"/>
  <c r="G7687" i="7"/>
  <c r="G7686" i="7"/>
  <c r="G7685" i="7"/>
  <c r="G7684" i="7"/>
  <c r="G7683" i="7"/>
  <c r="G7682" i="7"/>
  <c r="G7681" i="7"/>
  <c r="G7680" i="7"/>
  <c r="G7679" i="7"/>
  <c r="G7678" i="7"/>
  <c r="G7677" i="7"/>
  <c r="G7676" i="7"/>
  <c r="G7675" i="7"/>
  <c r="G7674" i="7"/>
  <c r="G7673" i="7"/>
  <c r="G7672" i="7"/>
  <c r="G7671" i="7"/>
  <c r="G7670" i="7"/>
  <c r="G7669" i="7"/>
  <c r="G7668" i="7"/>
  <c r="G7667" i="7"/>
  <c r="G7666" i="7"/>
  <c r="G7665" i="7"/>
  <c r="G7664" i="7"/>
  <c r="G7663" i="7"/>
  <c r="G7662" i="7"/>
  <c r="G7661" i="7"/>
  <c r="G7660" i="7"/>
  <c r="G7659" i="7"/>
  <c r="G7658" i="7"/>
  <c r="G7657" i="7"/>
  <c r="G7656" i="7"/>
  <c r="G7655" i="7"/>
  <c r="G7654" i="7"/>
  <c r="G7653" i="7"/>
  <c r="G7652" i="7"/>
  <c r="G7651" i="7"/>
  <c r="G7650" i="7"/>
  <c r="G7649" i="7"/>
  <c r="G7648" i="7"/>
  <c r="G7647" i="7"/>
  <c r="G7646" i="7"/>
  <c r="G7645" i="7"/>
  <c r="G7644" i="7"/>
  <c r="G7643" i="7"/>
  <c r="G7642" i="7"/>
  <c r="G7641" i="7"/>
  <c r="G7640" i="7"/>
  <c r="G7639" i="7"/>
  <c r="G7638" i="7"/>
  <c r="G7637" i="7"/>
  <c r="G7636" i="7"/>
  <c r="G7635" i="7"/>
  <c r="G7634" i="7"/>
  <c r="G7633" i="7"/>
  <c r="G7632" i="7"/>
  <c r="G7631" i="7"/>
  <c r="G7630" i="7"/>
  <c r="G7629" i="7"/>
  <c r="G7628" i="7"/>
  <c r="G7627" i="7"/>
  <c r="G7626" i="7"/>
  <c r="G7625" i="7"/>
  <c r="G7624" i="7"/>
  <c r="G7623" i="7"/>
  <c r="G7622" i="7"/>
  <c r="G7621" i="7"/>
  <c r="G7620" i="7"/>
  <c r="G7619" i="7"/>
  <c r="G7618" i="7"/>
  <c r="G7617" i="7"/>
  <c r="G7616" i="7"/>
  <c r="G7615" i="7"/>
  <c r="G7614" i="7"/>
  <c r="G7613" i="7"/>
  <c r="G7612" i="7"/>
  <c r="G7611" i="7"/>
  <c r="G7610" i="7"/>
  <c r="G7609" i="7"/>
  <c r="G7608" i="7"/>
  <c r="G7607" i="7"/>
  <c r="G7606" i="7"/>
  <c r="G7605" i="7"/>
  <c r="G7604" i="7"/>
  <c r="G7603" i="7"/>
  <c r="G7602" i="7"/>
  <c r="G7601" i="7"/>
  <c r="G7600" i="7"/>
  <c r="G7599" i="7"/>
  <c r="G7598" i="7"/>
  <c r="G7597" i="7"/>
  <c r="G7596" i="7"/>
  <c r="G7595" i="7"/>
  <c r="G7594" i="7"/>
  <c r="G7593" i="7"/>
  <c r="G7592" i="7"/>
  <c r="G7591" i="7"/>
  <c r="G7590" i="7"/>
  <c r="G7589" i="7"/>
  <c r="G7588" i="7"/>
  <c r="G7587" i="7"/>
  <c r="G7586" i="7"/>
  <c r="G7585" i="7"/>
  <c r="G7584" i="7"/>
  <c r="G7583" i="7"/>
  <c r="G7582" i="7"/>
  <c r="G7581" i="7"/>
  <c r="G7580" i="7"/>
  <c r="G7579" i="7"/>
  <c r="G7578" i="7"/>
  <c r="G7577" i="7"/>
  <c r="G7576" i="7"/>
  <c r="G7575" i="7"/>
  <c r="G7574" i="7"/>
  <c r="G7573" i="7"/>
  <c r="G7572" i="7"/>
  <c r="G7571" i="7"/>
  <c r="G7570" i="7"/>
  <c r="G7569" i="7"/>
  <c r="G7568" i="7"/>
  <c r="G7567" i="7"/>
  <c r="G7566" i="7"/>
  <c r="G7565" i="7"/>
  <c r="G7564" i="7"/>
  <c r="G7563" i="7"/>
  <c r="G7562" i="7"/>
  <c r="G7561" i="7"/>
  <c r="G7560" i="7"/>
  <c r="G7559" i="7"/>
  <c r="G7558" i="7"/>
  <c r="G7557" i="7"/>
  <c r="G7556" i="7"/>
  <c r="G7555" i="7"/>
  <c r="G7554" i="7"/>
  <c r="G7553" i="7"/>
  <c r="G7552" i="7"/>
  <c r="G7551" i="7"/>
  <c r="G7550" i="7"/>
  <c r="G7549" i="7"/>
  <c r="G7548" i="7"/>
  <c r="G7547" i="7"/>
  <c r="G7546" i="7"/>
  <c r="G7545" i="7"/>
  <c r="G7544" i="7"/>
  <c r="G7543" i="7"/>
  <c r="G7542" i="7"/>
  <c r="G7541" i="7"/>
  <c r="G7540" i="7"/>
  <c r="G7539" i="7"/>
  <c r="G7538" i="7"/>
  <c r="G7537" i="7"/>
  <c r="G7536" i="7"/>
  <c r="G7535" i="7"/>
  <c r="G7534" i="7"/>
  <c r="G7533" i="7"/>
  <c r="G7532" i="7"/>
  <c r="G7531" i="7"/>
  <c r="G7530" i="7"/>
  <c r="G7529" i="7"/>
  <c r="G7528" i="7"/>
  <c r="G7527" i="7"/>
  <c r="G7526" i="7"/>
  <c r="G7525" i="7"/>
  <c r="G7524" i="7"/>
  <c r="G7523" i="7"/>
  <c r="G7522" i="7"/>
  <c r="G7521" i="7"/>
  <c r="G7520" i="7"/>
  <c r="G7519" i="7"/>
  <c r="G7518" i="7"/>
  <c r="G7517" i="7"/>
  <c r="G7516" i="7"/>
  <c r="G7515" i="7"/>
  <c r="G7514" i="7"/>
  <c r="G7513" i="7"/>
  <c r="G7512" i="7"/>
  <c r="G7511" i="7"/>
  <c r="G7510" i="7"/>
  <c r="G7509" i="7"/>
  <c r="G7508" i="7"/>
  <c r="G7507" i="7"/>
  <c r="G7506" i="7"/>
  <c r="G7505" i="7"/>
  <c r="G7504" i="7"/>
  <c r="G7503" i="7"/>
  <c r="G7502" i="7"/>
  <c r="G7501" i="7"/>
  <c r="G7500" i="7"/>
  <c r="G7499" i="7"/>
  <c r="G7498" i="7"/>
  <c r="G7497" i="7"/>
  <c r="G7496" i="7"/>
  <c r="G7495" i="7"/>
  <c r="G7494" i="7"/>
  <c r="G7493" i="7"/>
  <c r="G7492" i="7"/>
  <c r="G7491" i="7"/>
  <c r="G7490" i="7"/>
  <c r="G7489" i="7"/>
  <c r="G7488" i="7"/>
  <c r="G7487" i="7"/>
  <c r="G7486" i="7"/>
  <c r="G7485" i="7"/>
  <c r="G7484" i="7"/>
  <c r="G7483" i="7"/>
  <c r="G7482" i="7"/>
  <c r="G7481" i="7"/>
  <c r="G7480" i="7"/>
  <c r="G7479" i="7"/>
  <c r="G7478" i="7"/>
  <c r="G7477" i="7"/>
  <c r="G7476" i="7"/>
  <c r="G7475" i="7"/>
  <c r="G7474" i="7"/>
  <c r="G7473" i="7"/>
  <c r="G7472" i="7"/>
  <c r="G7471" i="7"/>
  <c r="G7470" i="7"/>
  <c r="G7469" i="7"/>
  <c r="G7468" i="7"/>
  <c r="G7467" i="7"/>
  <c r="G7466" i="7"/>
  <c r="G7465" i="7"/>
  <c r="G7464" i="7"/>
  <c r="G7463" i="7"/>
  <c r="G7462" i="7"/>
  <c r="G7461" i="7"/>
  <c r="G7460" i="7"/>
  <c r="G7459" i="7"/>
  <c r="G7458" i="7"/>
  <c r="G7457" i="7"/>
  <c r="G7456" i="7"/>
  <c r="G7455" i="7"/>
  <c r="G7454" i="7"/>
  <c r="G7453" i="7"/>
  <c r="G7452" i="7"/>
  <c r="G7451" i="7"/>
  <c r="G7450" i="7"/>
  <c r="G7449" i="7"/>
  <c r="G7448" i="7"/>
  <c r="G7447" i="7"/>
  <c r="G7446" i="7"/>
  <c r="G7445" i="7"/>
  <c r="G7444" i="7"/>
  <c r="G7443" i="7"/>
  <c r="G7442" i="7"/>
  <c r="G7441" i="7"/>
  <c r="G7440" i="7"/>
  <c r="G7439" i="7"/>
  <c r="G7438" i="7"/>
  <c r="G7437" i="7"/>
  <c r="G7436" i="7"/>
  <c r="G7435" i="7"/>
  <c r="G7434" i="7"/>
  <c r="G7433" i="7"/>
  <c r="G7432" i="7"/>
  <c r="G7431" i="7"/>
  <c r="G7430" i="7"/>
  <c r="G7429" i="7"/>
  <c r="G7428" i="7"/>
  <c r="G7427" i="7"/>
  <c r="G7426" i="7"/>
  <c r="G7425" i="7"/>
  <c r="G7424" i="7"/>
  <c r="G7423" i="7"/>
  <c r="G7422" i="7"/>
  <c r="G7421" i="7"/>
  <c r="G7420" i="7"/>
  <c r="G7419" i="7"/>
  <c r="G7418" i="7"/>
  <c r="G7417" i="7"/>
  <c r="G7416" i="7"/>
  <c r="G7415" i="7"/>
  <c r="G7414" i="7"/>
  <c r="G7413" i="7"/>
  <c r="G7412" i="7"/>
  <c r="G7411" i="7"/>
  <c r="G7410" i="7"/>
  <c r="G7409" i="7"/>
  <c r="G7408" i="7"/>
  <c r="G7407" i="7"/>
  <c r="G7406" i="7"/>
  <c r="G7405" i="7"/>
  <c r="G7404" i="7"/>
  <c r="G7403" i="7"/>
  <c r="G7402" i="7"/>
  <c r="G7401" i="7"/>
  <c r="G7400" i="7"/>
  <c r="G7399" i="7"/>
  <c r="G7398" i="7"/>
  <c r="G7397" i="7"/>
  <c r="G7396" i="7"/>
  <c r="G7395" i="7"/>
  <c r="G7394" i="7"/>
  <c r="G7393" i="7"/>
  <c r="G7392" i="7"/>
  <c r="G7391" i="7"/>
  <c r="G7390" i="7"/>
  <c r="G7389" i="7"/>
  <c r="G7388" i="7"/>
  <c r="G7387" i="7"/>
  <c r="G7386" i="7"/>
  <c r="G7385" i="7"/>
  <c r="G7384" i="7"/>
  <c r="G7383" i="7"/>
  <c r="G7382" i="7"/>
  <c r="G7381" i="7"/>
  <c r="G7380" i="7"/>
  <c r="G7379" i="7"/>
  <c r="G7378" i="7"/>
  <c r="G7377" i="7"/>
  <c r="G7376" i="7"/>
  <c r="G7375" i="7"/>
  <c r="G7374" i="7"/>
  <c r="G7373" i="7"/>
  <c r="G7372" i="7"/>
  <c r="G7371" i="7"/>
  <c r="G7370" i="7"/>
  <c r="G7369" i="7"/>
  <c r="G7368" i="7"/>
  <c r="G7367" i="7"/>
  <c r="G7366" i="7"/>
  <c r="G7365" i="7"/>
  <c r="G7364" i="7"/>
  <c r="G7363" i="7"/>
  <c r="G7362" i="7"/>
  <c r="G7361" i="7"/>
  <c r="G7360" i="7"/>
  <c r="G7359" i="7"/>
  <c r="G7358" i="7"/>
  <c r="G7357" i="7"/>
  <c r="G7356" i="7"/>
  <c r="G7355" i="7"/>
  <c r="G7354" i="7"/>
  <c r="G7353" i="7"/>
  <c r="G7352" i="7"/>
  <c r="G7351" i="7"/>
  <c r="G7350" i="7"/>
  <c r="G7349" i="7"/>
  <c r="G7348" i="7"/>
  <c r="G7347" i="7"/>
  <c r="G7346" i="7"/>
  <c r="G7345" i="7"/>
  <c r="G7344" i="7"/>
  <c r="G7343" i="7"/>
  <c r="G7342" i="7"/>
  <c r="G7341" i="7"/>
  <c r="G7340" i="7"/>
  <c r="G7339" i="7"/>
  <c r="G7338" i="7"/>
  <c r="G7337" i="7"/>
  <c r="G7336" i="7"/>
  <c r="G7335" i="7"/>
  <c r="G7334" i="7"/>
  <c r="G7333" i="7"/>
  <c r="G7332" i="7"/>
  <c r="G7331" i="7"/>
  <c r="G7330" i="7"/>
  <c r="G7329" i="7"/>
  <c r="G7328" i="7"/>
  <c r="G7327" i="7"/>
  <c r="G7326" i="7"/>
  <c r="G7325" i="7"/>
  <c r="G7324" i="7"/>
  <c r="G7323" i="7"/>
  <c r="G7322" i="7"/>
  <c r="G7321" i="7"/>
  <c r="G7320" i="7"/>
  <c r="G7319" i="7"/>
  <c r="G7318" i="7"/>
  <c r="G7317" i="7"/>
  <c r="G7316" i="7"/>
  <c r="G7315" i="7"/>
  <c r="G7314" i="7"/>
  <c r="G7313" i="7"/>
  <c r="G7312" i="7"/>
  <c r="G7311" i="7"/>
  <c r="G7310" i="7"/>
  <c r="G7309" i="7"/>
  <c r="G7308" i="7"/>
  <c r="G7307" i="7"/>
  <c r="G7306" i="7"/>
  <c r="G7305" i="7"/>
  <c r="G7304" i="7"/>
  <c r="G7303" i="7"/>
  <c r="G7302" i="7"/>
  <c r="G7301" i="7"/>
  <c r="G7300" i="7"/>
  <c r="G7299" i="7"/>
  <c r="G7298" i="7"/>
  <c r="G7297" i="7"/>
  <c r="G7296" i="7"/>
  <c r="G7295" i="7"/>
  <c r="G7294" i="7"/>
  <c r="G7293" i="7"/>
  <c r="G7292" i="7"/>
  <c r="G7291" i="7"/>
  <c r="G7290" i="7"/>
  <c r="G7289" i="7"/>
  <c r="G7288" i="7"/>
  <c r="G7287" i="7"/>
  <c r="G7286" i="7"/>
  <c r="G7285" i="7"/>
  <c r="G7284" i="7"/>
  <c r="G7283" i="7"/>
  <c r="G7282" i="7"/>
  <c r="G7281" i="7"/>
  <c r="G7280" i="7"/>
  <c r="G7279" i="7"/>
  <c r="G7278" i="7"/>
  <c r="G7277" i="7"/>
  <c r="G7276" i="7"/>
  <c r="G7275" i="7"/>
  <c r="G7274" i="7"/>
  <c r="G7273" i="7"/>
  <c r="G7272" i="7"/>
  <c r="G7271" i="7"/>
  <c r="G7270" i="7"/>
  <c r="G7269" i="7"/>
  <c r="G7268" i="7"/>
  <c r="G7267" i="7"/>
  <c r="G7266" i="7"/>
  <c r="G7265" i="7"/>
  <c r="G7264" i="7"/>
  <c r="G7263" i="7"/>
  <c r="G7262" i="7"/>
  <c r="G7261" i="7"/>
  <c r="G7260" i="7"/>
  <c r="G7259" i="7"/>
  <c r="G7258" i="7"/>
  <c r="G7257" i="7"/>
  <c r="G7256" i="7"/>
  <c r="G7255" i="7"/>
  <c r="G7254" i="7"/>
  <c r="G7253" i="7"/>
  <c r="G7252" i="7"/>
  <c r="G7251" i="7"/>
  <c r="G7250" i="7"/>
  <c r="G7249" i="7"/>
  <c r="G7248" i="7"/>
  <c r="G7247" i="7"/>
  <c r="G7246" i="7"/>
  <c r="G7245" i="7"/>
  <c r="G7244" i="7"/>
  <c r="G7243" i="7"/>
  <c r="G7242" i="7"/>
  <c r="G7241" i="7"/>
  <c r="G7240" i="7"/>
  <c r="G7239" i="7"/>
  <c r="G7238" i="7"/>
  <c r="G7237" i="7"/>
  <c r="G7236" i="7"/>
  <c r="G7235" i="7"/>
  <c r="G7234" i="7"/>
  <c r="G7233" i="7"/>
  <c r="G7232" i="7"/>
  <c r="G7231" i="7"/>
  <c r="G7230" i="7"/>
  <c r="G7229" i="7"/>
  <c r="G7228" i="7"/>
  <c r="G7227" i="7"/>
  <c r="G7226" i="7"/>
  <c r="G7225" i="7"/>
  <c r="G7224" i="7"/>
  <c r="G7223" i="7"/>
  <c r="G7222" i="7"/>
  <c r="G7221" i="7"/>
  <c r="G7220" i="7"/>
  <c r="G7219" i="7"/>
  <c r="G7218" i="7"/>
  <c r="G7217" i="7"/>
  <c r="G7216" i="7"/>
  <c r="G7215" i="7"/>
  <c r="G7214" i="7"/>
  <c r="G7213" i="7"/>
  <c r="G7212" i="7"/>
  <c r="G7211" i="7"/>
  <c r="G7210" i="7"/>
  <c r="G7209" i="7"/>
  <c r="G7208" i="7"/>
  <c r="G7207" i="7"/>
  <c r="G7206" i="7"/>
  <c r="G7205" i="7"/>
  <c r="G7204" i="7"/>
  <c r="G7203" i="7"/>
  <c r="G7202" i="7"/>
  <c r="G7201" i="7"/>
  <c r="G7200" i="7"/>
  <c r="G7199" i="7"/>
  <c r="G7198" i="7"/>
  <c r="G7197" i="7"/>
  <c r="G7196" i="7"/>
  <c r="G7195" i="7"/>
  <c r="G7194" i="7"/>
  <c r="G7193" i="7"/>
  <c r="G7192" i="7"/>
  <c r="G7191" i="7"/>
  <c r="G7190" i="7"/>
  <c r="G7189" i="7"/>
  <c r="G7188" i="7"/>
  <c r="G7187" i="7"/>
  <c r="G7186" i="7"/>
  <c r="G7185" i="7"/>
  <c r="G7184" i="7"/>
  <c r="G7183" i="7"/>
  <c r="G7182" i="7"/>
  <c r="G7181" i="7"/>
  <c r="G7180" i="7"/>
  <c r="G7179" i="7"/>
  <c r="G7178" i="7"/>
  <c r="G7177" i="7"/>
  <c r="G7176" i="7"/>
  <c r="G7175" i="7"/>
  <c r="G7174" i="7"/>
  <c r="G7173" i="7"/>
  <c r="G7172" i="7"/>
  <c r="G7171" i="7"/>
  <c r="G7170" i="7"/>
  <c r="G7169" i="7"/>
  <c r="G7168" i="7"/>
  <c r="G7167" i="7"/>
  <c r="G7166" i="7"/>
  <c r="G7165" i="7"/>
  <c r="G7164" i="7"/>
  <c r="G7163" i="7"/>
  <c r="G7162" i="7"/>
  <c r="G7161" i="7"/>
  <c r="G7160" i="7"/>
  <c r="G7159" i="7"/>
  <c r="G7158" i="7"/>
  <c r="G7157" i="7"/>
  <c r="G7156" i="7"/>
  <c r="G7155" i="7"/>
  <c r="G7154" i="7"/>
  <c r="G7153" i="7"/>
  <c r="G7152" i="7"/>
  <c r="G7151" i="7"/>
  <c r="G7150" i="7"/>
  <c r="G7149" i="7"/>
  <c r="G7148" i="7"/>
  <c r="G7147" i="7"/>
  <c r="G7146" i="7"/>
  <c r="G7145" i="7"/>
  <c r="G7144" i="7"/>
  <c r="G7143" i="7"/>
  <c r="G7142" i="7"/>
  <c r="G7141" i="7"/>
  <c r="G7140" i="7"/>
  <c r="G7139" i="7"/>
  <c r="G7138" i="7"/>
  <c r="G7137" i="7"/>
  <c r="G7136" i="7"/>
  <c r="G7135" i="7"/>
  <c r="G7134" i="7"/>
  <c r="G7133" i="7"/>
  <c r="G7132" i="7"/>
  <c r="G7131" i="7"/>
  <c r="G7130" i="7"/>
  <c r="G7129" i="7"/>
  <c r="G7128" i="7"/>
  <c r="G7127" i="7"/>
  <c r="G7126" i="7"/>
  <c r="G7125" i="7"/>
  <c r="G7124" i="7"/>
  <c r="G7123" i="7"/>
  <c r="G7122" i="7"/>
  <c r="G7121" i="7"/>
  <c r="G7120" i="7"/>
  <c r="G7119" i="7"/>
  <c r="G7118" i="7"/>
  <c r="G7117" i="7"/>
  <c r="G7116" i="7"/>
  <c r="G7115" i="7"/>
  <c r="G7114" i="7"/>
  <c r="G7113" i="7"/>
  <c r="G7112" i="7"/>
  <c r="G7111" i="7"/>
  <c r="G7110" i="7"/>
  <c r="G7109" i="7"/>
  <c r="G7108" i="7"/>
  <c r="G7107" i="7"/>
  <c r="G7106" i="7"/>
  <c r="G7105" i="7"/>
  <c r="G7104" i="7"/>
  <c r="G7103" i="7"/>
  <c r="G7102" i="7"/>
  <c r="G7101" i="7"/>
  <c r="G7100" i="7"/>
  <c r="G7099" i="7"/>
  <c r="G7098" i="7"/>
  <c r="G7097" i="7"/>
  <c r="G7096" i="7"/>
  <c r="G7095" i="7"/>
  <c r="G7094" i="7"/>
  <c r="G7093" i="7"/>
  <c r="G7092" i="7"/>
  <c r="G7091" i="7"/>
  <c r="G7090" i="7"/>
  <c r="G7089" i="7"/>
  <c r="G7088" i="7"/>
  <c r="G7087" i="7"/>
  <c r="G7086" i="7"/>
  <c r="G7085" i="7"/>
  <c r="G7084" i="7"/>
  <c r="G7083" i="7"/>
  <c r="G7082" i="7"/>
  <c r="G7081" i="7"/>
  <c r="G7080" i="7"/>
  <c r="G7079" i="7"/>
  <c r="G7078" i="7"/>
  <c r="G7077" i="7"/>
  <c r="G7076" i="7"/>
  <c r="G7075" i="7"/>
  <c r="G7074" i="7"/>
  <c r="G7073" i="7"/>
  <c r="G7072" i="7"/>
  <c r="G7071" i="7"/>
  <c r="G7070" i="7"/>
  <c r="G7069" i="7"/>
  <c r="G7068" i="7"/>
  <c r="G7067" i="7"/>
  <c r="G7066" i="7"/>
  <c r="G7065" i="7"/>
  <c r="G7064" i="7"/>
  <c r="G7063" i="7"/>
  <c r="G7062" i="7"/>
  <c r="G7061" i="7"/>
  <c r="G7060" i="7"/>
  <c r="G7059" i="7"/>
  <c r="G7058" i="7"/>
  <c r="G7057" i="7"/>
  <c r="G7056" i="7"/>
  <c r="G7055" i="7"/>
  <c r="G7054" i="7"/>
  <c r="G7053" i="7"/>
  <c r="G7052" i="7"/>
  <c r="G7051" i="7"/>
  <c r="G7050" i="7"/>
  <c r="G7049" i="7"/>
  <c r="G7048" i="7"/>
  <c r="G7047" i="7"/>
  <c r="G7046" i="7"/>
  <c r="G7045" i="7"/>
  <c r="G7044" i="7"/>
  <c r="G7043" i="7"/>
  <c r="G7042" i="7"/>
  <c r="G7041" i="7"/>
  <c r="G7040" i="7"/>
  <c r="G7039" i="7"/>
  <c r="G7038" i="7"/>
  <c r="G7037" i="7"/>
  <c r="G7036" i="7"/>
  <c r="G7035" i="7"/>
  <c r="G7034" i="7"/>
  <c r="G7033" i="7"/>
  <c r="G7032" i="7"/>
  <c r="G7031" i="7"/>
  <c r="G7030" i="7"/>
  <c r="G7029" i="7"/>
  <c r="G7028" i="7"/>
  <c r="G7027" i="7"/>
  <c r="G7026" i="7"/>
  <c r="G7025" i="7"/>
  <c r="G7024" i="7"/>
  <c r="G7023" i="7"/>
  <c r="G7022" i="7"/>
  <c r="G7021" i="7"/>
  <c r="G7020" i="7"/>
  <c r="G7019" i="7"/>
  <c r="G7018" i="7"/>
  <c r="G7017" i="7"/>
  <c r="G7016" i="7"/>
  <c r="G7015" i="7"/>
  <c r="G7014" i="7"/>
  <c r="G7013" i="7"/>
  <c r="G7012" i="7"/>
  <c r="G7011" i="7"/>
  <c r="G7010" i="7"/>
  <c r="G7009" i="7"/>
  <c r="G7008" i="7"/>
  <c r="G7007" i="7"/>
  <c r="G7006" i="7"/>
  <c r="G7005" i="7"/>
  <c r="G7004" i="7"/>
  <c r="G7003" i="7"/>
  <c r="G7002" i="7"/>
  <c r="G7001" i="7"/>
  <c r="G7000" i="7"/>
  <c r="G6999" i="7"/>
  <c r="G6998" i="7"/>
  <c r="G6997" i="7"/>
  <c r="G6996" i="7"/>
  <c r="G6995" i="7"/>
  <c r="G6994" i="7"/>
  <c r="G6993" i="7"/>
  <c r="G6992" i="7"/>
  <c r="G6991" i="7"/>
  <c r="G6990" i="7"/>
  <c r="G6989" i="7"/>
  <c r="G6988" i="7"/>
  <c r="G6987" i="7"/>
  <c r="G6986" i="7"/>
  <c r="G6985" i="7"/>
  <c r="G6984" i="7"/>
  <c r="G6983" i="7"/>
  <c r="G6982" i="7"/>
  <c r="G6981" i="7"/>
  <c r="G6980" i="7"/>
  <c r="G6979" i="7"/>
  <c r="G6978" i="7"/>
  <c r="G6977" i="7"/>
  <c r="G6976" i="7"/>
  <c r="G6975" i="7"/>
  <c r="G6974" i="7"/>
  <c r="G6973" i="7"/>
  <c r="G6972" i="7"/>
  <c r="G6971" i="7"/>
  <c r="G6970" i="7"/>
  <c r="G6969" i="7"/>
  <c r="G6968" i="7"/>
  <c r="G6967" i="7"/>
  <c r="G6966" i="7"/>
  <c r="G6965" i="7"/>
  <c r="G6964" i="7"/>
  <c r="G6963" i="7"/>
  <c r="G6962" i="7"/>
  <c r="G6961" i="7"/>
  <c r="G6960" i="7"/>
  <c r="G6959" i="7"/>
  <c r="G6958" i="7"/>
  <c r="G6957" i="7"/>
  <c r="G6956" i="7"/>
  <c r="G6955" i="7"/>
  <c r="G6954" i="7"/>
  <c r="G6953" i="7"/>
  <c r="G6952" i="7"/>
  <c r="G6951" i="7"/>
  <c r="G6950" i="7"/>
  <c r="G6949" i="7"/>
  <c r="G6948" i="7"/>
  <c r="G6947" i="7"/>
  <c r="G6946" i="7"/>
  <c r="G6945" i="7"/>
  <c r="G6944" i="7"/>
  <c r="G6943" i="7"/>
  <c r="G6942" i="7"/>
  <c r="G6941" i="7"/>
  <c r="G6940" i="7"/>
  <c r="G6939" i="7"/>
  <c r="G6938" i="7"/>
  <c r="G6937" i="7"/>
  <c r="G6936" i="7"/>
  <c r="G6935" i="7"/>
  <c r="G6934" i="7"/>
  <c r="G6933" i="7"/>
  <c r="G6932" i="7"/>
  <c r="G6931" i="7"/>
  <c r="G6930" i="7"/>
  <c r="G6929" i="7"/>
  <c r="G6928" i="7"/>
  <c r="G6927" i="7"/>
  <c r="G6926" i="7"/>
  <c r="G6925" i="7"/>
  <c r="G6924" i="7"/>
  <c r="G6923" i="7"/>
  <c r="G6922" i="7"/>
  <c r="G6921" i="7"/>
  <c r="G6920" i="7"/>
  <c r="G6919" i="7"/>
  <c r="G6918" i="7"/>
  <c r="G6917" i="7"/>
  <c r="G6916" i="7"/>
  <c r="G6915" i="7"/>
  <c r="G6914" i="7"/>
  <c r="G6913" i="7"/>
  <c r="G6912" i="7"/>
  <c r="G6911" i="7"/>
  <c r="G6910" i="7"/>
  <c r="G6909" i="7"/>
  <c r="G6908" i="7"/>
  <c r="G6907" i="7"/>
  <c r="G6906" i="7"/>
  <c r="G6905" i="7"/>
  <c r="G6904" i="7"/>
  <c r="G6903" i="7"/>
  <c r="G6902" i="7"/>
  <c r="G6901" i="7"/>
  <c r="G6900" i="7"/>
  <c r="G6899" i="7"/>
  <c r="G6898" i="7"/>
  <c r="G6897" i="7"/>
  <c r="G6896" i="7"/>
  <c r="G6895" i="7"/>
  <c r="G6894" i="7"/>
  <c r="G6893" i="7"/>
  <c r="G6892" i="7"/>
  <c r="G6891" i="7"/>
  <c r="G6890" i="7"/>
  <c r="G6889" i="7"/>
  <c r="G6888" i="7"/>
  <c r="G6887" i="7"/>
  <c r="G6886" i="7"/>
  <c r="G6885" i="7"/>
  <c r="G6884" i="7"/>
  <c r="G6883" i="7"/>
  <c r="G6882" i="7"/>
  <c r="G6881" i="7"/>
  <c r="G6880" i="7"/>
  <c r="G6879" i="7"/>
  <c r="G6878" i="7"/>
  <c r="G6877" i="7"/>
  <c r="G6876" i="7"/>
  <c r="G6875" i="7"/>
  <c r="G6874" i="7"/>
  <c r="G6873" i="7"/>
  <c r="G6872" i="7"/>
  <c r="G6871" i="7"/>
  <c r="G6870" i="7"/>
  <c r="G6869" i="7"/>
  <c r="G6868" i="7"/>
  <c r="G6867" i="7"/>
  <c r="G6866" i="7"/>
  <c r="G6865" i="7"/>
  <c r="G6864" i="7"/>
  <c r="G6863" i="7"/>
  <c r="G6862" i="7"/>
  <c r="G6861" i="7"/>
  <c r="G6860" i="7"/>
  <c r="G6859" i="7"/>
  <c r="G6858" i="7"/>
  <c r="G6857" i="7"/>
  <c r="G6856" i="7"/>
  <c r="G6855" i="7"/>
  <c r="G6854" i="7"/>
  <c r="G6853" i="7"/>
  <c r="G6852" i="7"/>
  <c r="G6851" i="7"/>
  <c r="G6850" i="7"/>
  <c r="G6849" i="7"/>
  <c r="G6848" i="7"/>
  <c r="G6847" i="7"/>
  <c r="G6846" i="7"/>
  <c r="G6845" i="7"/>
  <c r="G6844" i="7"/>
  <c r="G6843" i="7"/>
  <c r="G6842" i="7"/>
  <c r="G6841" i="7"/>
  <c r="G6840" i="7"/>
  <c r="G6839" i="7"/>
  <c r="G6838" i="7"/>
  <c r="G6837" i="7"/>
  <c r="G6836" i="7"/>
  <c r="G6835" i="7"/>
  <c r="G6834" i="7"/>
  <c r="G6833" i="7"/>
  <c r="G6832" i="7"/>
  <c r="G6831" i="7"/>
  <c r="G6830" i="7"/>
  <c r="G6829" i="7"/>
  <c r="G6828" i="7"/>
  <c r="G6827" i="7"/>
  <c r="G6826" i="7"/>
  <c r="G6825" i="7"/>
  <c r="G6824" i="7"/>
  <c r="G6823" i="7"/>
  <c r="G6822" i="7"/>
  <c r="G6821" i="7"/>
  <c r="G6820" i="7"/>
  <c r="G6819" i="7"/>
  <c r="G6818" i="7"/>
  <c r="G6817" i="7"/>
  <c r="G6816" i="7"/>
  <c r="G6815" i="7"/>
  <c r="G6814" i="7"/>
  <c r="G6813" i="7"/>
  <c r="G6812" i="7"/>
  <c r="G6811" i="7"/>
  <c r="G6810" i="7"/>
  <c r="G6809" i="7"/>
  <c r="G6808" i="7"/>
  <c r="G6807" i="7"/>
  <c r="G6806" i="7"/>
  <c r="G6805" i="7"/>
  <c r="G6804" i="7"/>
  <c r="G6803" i="7"/>
  <c r="G6802" i="7"/>
  <c r="G6801" i="7"/>
  <c r="G6800" i="7"/>
  <c r="G6799" i="7"/>
  <c r="G6798" i="7"/>
  <c r="G6797" i="7"/>
  <c r="G6796" i="7"/>
  <c r="G6795" i="7"/>
  <c r="G6794" i="7"/>
  <c r="G6793" i="7"/>
  <c r="G6792" i="7"/>
  <c r="G6791" i="7"/>
  <c r="G6790" i="7"/>
  <c r="G6789" i="7"/>
  <c r="G6788" i="7"/>
  <c r="G6787" i="7"/>
  <c r="G6786" i="7"/>
  <c r="G6785" i="7"/>
  <c r="G6784" i="7"/>
  <c r="G6783" i="7"/>
  <c r="G6782" i="7"/>
  <c r="G6781" i="7"/>
  <c r="G6780" i="7"/>
  <c r="G6779" i="7"/>
  <c r="G6778" i="7"/>
  <c r="G6777" i="7"/>
  <c r="G6776" i="7"/>
  <c r="G6775" i="7"/>
  <c r="G6774" i="7"/>
  <c r="G6773" i="7"/>
  <c r="G6772" i="7"/>
  <c r="G6771" i="7"/>
  <c r="G6770" i="7"/>
  <c r="G6769" i="7"/>
  <c r="G6768" i="7"/>
  <c r="G6767" i="7"/>
  <c r="G6766" i="7"/>
  <c r="G6765" i="7"/>
  <c r="G6764" i="7"/>
  <c r="G6763" i="7"/>
  <c r="G6762" i="7"/>
  <c r="G6761" i="7"/>
  <c r="G6760" i="7"/>
  <c r="G6759" i="7"/>
  <c r="G6758" i="7"/>
  <c r="G6757" i="7"/>
  <c r="G6756" i="7"/>
  <c r="G6755" i="7"/>
  <c r="G6754" i="7"/>
  <c r="G6753" i="7"/>
  <c r="G6752" i="7"/>
  <c r="G6751" i="7"/>
  <c r="G6750" i="7"/>
  <c r="G6749" i="7"/>
  <c r="G6748" i="7"/>
  <c r="G6747" i="7"/>
  <c r="G6746" i="7"/>
  <c r="G6745" i="7"/>
  <c r="G6744" i="7"/>
  <c r="G6743" i="7"/>
  <c r="G6742" i="7"/>
  <c r="G6741" i="7"/>
  <c r="G6740" i="7"/>
  <c r="G6739" i="7"/>
  <c r="G6738" i="7"/>
  <c r="G6737" i="7"/>
  <c r="G6736" i="7"/>
  <c r="G6735" i="7"/>
  <c r="G6734" i="7"/>
  <c r="G6733" i="7"/>
  <c r="G6732" i="7"/>
  <c r="G6731" i="7"/>
  <c r="G6730" i="7"/>
  <c r="G6729" i="7"/>
  <c r="G6728" i="7"/>
  <c r="G6727" i="7"/>
  <c r="G6726" i="7"/>
  <c r="G6725" i="7"/>
  <c r="G6724" i="7"/>
  <c r="G6723" i="7"/>
  <c r="G6722" i="7"/>
  <c r="G6721" i="7"/>
  <c r="G6720" i="7"/>
  <c r="G6719" i="7"/>
  <c r="G6718" i="7"/>
  <c r="G6717" i="7"/>
  <c r="G6716" i="7"/>
  <c r="G6715" i="7"/>
  <c r="G6714" i="7"/>
  <c r="G6713" i="7"/>
  <c r="G6712" i="7"/>
  <c r="G6711" i="7"/>
  <c r="G6710" i="7"/>
  <c r="G6709" i="7"/>
  <c r="G6708" i="7"/>
  <c r="G6707" i="7"/>
  <c r="G6706" i="7"/>
  <c r="G6705" i="7"/>
  <c r="G6704" i="7"/>
  <c r="G6703" i="7"/>
  <c r="G6702" i="7"/>
  <c r="G6701" i="7"/>
  <c r="G6700" i="7"/>
  <c r="G6699" i="7"/>
  <c r="G6698" i="7"/>
  <c r="G6697" i="7"/>
  <c r="G6696" i="7"/>
  <c r="G6695" i="7"/>
  <c r="G6694" i="7"/>
  <c r="G6693" i="7"/>
  <c r="G6692" i="7"/>
  <c r="G6691" i="7"/>
  <c r="G6690" i="7"/>
  <c r="G6689" i="7"/>
  <c r="G6688" i="7"/>
  <c r="G6687" i="7"/>
  <c r="G6686" i="7"/>
  <c r="G6685" i="7"/>
  <c r="G6684" i="7"/>
  <c r="G6683" i="7"/>
  <c r="G6682" i="7"/>
  <c r="G6681" i="7"/>
  <c r="G6680" i="7"/>
  <c r="G6679" i="7"/>
  <c r="G6678" i="7"/>
  <c r="G6677" i="7"/>
  <c r="G6676" i="7"/>
  <c r="G6675" i="7"/>
  <c r="G6674" i="7"/>
  <c r="G6673" i="7"/>
  <c r="G6672" i="7"/>
  <c r="G6671" i="7"/>
  <c r="G6670" i="7"/>
  <c r="G6669" i="7"/>
  <c r="G6668" i="7"/>
  <c r="G6667" i="7"/>
  <c r="G6666" i="7"/>
  <c r="G6665" i="7"/>
  <c r="G6664" i="7"/>
  <c r="G6663" i="7"/>
  <c r="G6662" i="7"/>
  <c r="G6661" i="7"/>
  <c r="G6660" i="7"/>
  <c r="G6659" i="7"/>
  <c r="G6658" i="7"/>
  <c r="G6657" i="7"/>
  <c r="G6656" i="7"/>
  <c r="G6655" i="7"/>
  <c r="G6654" i="7"/>
  <c r="G6653" i="7"/>
  <c r="G6652" i="7"/>
  <c r="G6651" i="7"/>
  <c r="G6650" i="7"/>
  <c r="G6649" i="7"/>
  <c r="G6648" i="7"/>
  <c r="G6647" i="7"/>
  <c r="G6646" i="7"/>
  <c r="G6645" i="7"/>
  <c r="G6644" i="7"/>
  <c r="G6643" i="7"/>
  <c r="G6642" i="7"/>
  <c r="G6641" i="7"/>
  <c r="G6640" i="7"/>
  <c r="G6639" i="7"/>
  <c r="G6638" i="7"/>
  <c r="G6637" i="7"/>
  <c r="G6636" i="7"/>
  <c r="G6635" i="7"/>
  <c r="G6634" i="7"/>
  <c r="G6633" i="7"/>
  <c r="G6632" i="7"/>
  <c r="G6631" i="7"/>
  <c r="G6630" i="7"/>
  <c r="G6629" i="7"/>
  <c r="G6628" i="7"/>
  <c r="G6627" i="7"/>
  <c r="G6626" i="7"/>
  <c r="G6625" i="7"/>
  <c r="G6624" i="7"/>
  <c r="G6623" i="7"/>
  <c r="G6622" i="7"/>
  <c r="G6621" i="7"/>
  <c r="G6620" i="7"/>
  <c r="G6619" i="7"/>
  <c r="G6618" i="7"/>
  <c r="G6617" i="7"/>
  <c r="G6616" i="7"/>
  <c r="G6615" i="7"/>
  <c r="G6614" i="7"/>
  <c r="G6613" i="7"/>
  <c r="G6612" i="7"/>
  <c r="G6611" i="7"/>
  <c r="G6610" i="7"/>
  <c r="G6609" i="7"/>
  <c r="G6608" i="7"/>
  <c r="G6607" i="7"/>
  <c r="G6606" i="7"/>
  <c r="G6605" i="7"/>
  <c r="G6604" i="7"/>
  <c r="G6603" i="7"/>
  <c r="G6602" i="7"/>
  <c r="G6601" i="7"/>
  <c r="G6600" i="7"/>
  <c r="G6599" i="7"/>
  <c r="G6598" i="7"/>
  <c r="G6597" i="7"/>
  <c r="G6596" i="7"/>
  <c r="G6595" i="7"/>
  <c r="G6594" i="7"/>
  <c r="G6593" i="7"/>
  <c r="G6592" i="7"/>
  <c r="G6591" i="7"/>
  <c r="G6590" i="7"/>
  <c r="G6589" i="7"/>
  <c r="G6588" i="7"/>
  <c r="G6587" i="7"/>
  <c r="G6586" i="7"/>
  <c r="G6585" i="7"/>
  <c r="G6584" i="7"/>
  <c r="G6583" i="7"/>
  <c r="G6582" i="7"/>
  <c r="G6581" i="7"/>
  <c r="G6580" i="7"/>
  <c r="G6579" i="7"/>
  <c r="G6578" i="7"/>
  <c r="G6577" i="7"/>
  <c r="G6576" i="7"/>
  <c r="G6575" i="7"/>
  <c r="G6574" i="7"/>
  <c r="G6573" i="7"/>
  <c r="G6572" i="7"/>
  <c r="G6571" i="7"/>
  <c r="G6570" i="7"/>
  <c r="G6569" i="7"/>
  <c r="G6568" i="7"/>
  <c r="G6567" i="7"/>
  <c r="G6566" i="7"/>
  <c r="G6565" i="7"/>
  <c r="G6564" i="7"/>
  <c r="G6563" i="7"/>
  <c r="G6562" i="7"/>
  <c r="G6561" i="7"/>
  <c r="G6560" i="7"/>
  <c r="G6559" i="7"/>
  <c r="G6558" i="7"/>
  <c r="G6557" i="7"/>
  <c r="G6556" i="7"/>
  <c r="G6555" i="7"/>
  <c r="G6554" i="7"/>
  <c r="G6553" i="7"/>
  <c r="G6552" i="7"/>
  <c r="G6551" i="7"/>
  <c r="G6550" i="7"/>
  <c r="G6549" i="7"/>
  <c r="G6548" i="7"/>
  <c r="G6547" i="7"/>
  <c r="G6546" i="7"/>
  <c r="G6545" i="7"/>
  <c r="G6544" i="7"/>
  <c r="G6543" i="7"/>
  <c r="G6542" i="7"/>
  <c r="G6541" i="7"/>
  <c r="G6540" i="7"/>
  <c r="G6539" i="7"/>
  <c r="G6538" i="7"/>
  <c r="G6537" i="7"/>
  <c r="G6536" i="7"/>
  <c r="G6535" i="7"/>
  <c r="G6534" i="7"/>
  <c r="G6533" i="7"/>
  <c r="G6532" i="7"/>
  <c r="G6531" i="7"/>
  <c r="G6530" i="7"/>
  <c r="G6529" i="7"/>
  <c r="G6528" i="7"/>
  <c r="G6527" i="7"/>
  <c r="G6526" i="7"/>
  <c r="G6525" i="7"/>
  <c r="G6524" i="7"/>
  <c r="G6523" i="7"/>
  <c r="G6522" i="7"/>
  <c r="G6521" i="7"/>
  <c r="G6520" i="7"/>
  <c r="G6519" i="7"/>
  <c r="G6518" i="7"/>
  <c r="G6517" i="7"/>
  <c r="G6516" i="7"/>
  <c r="G6515" i="7"/>
  <c r="G6514" i="7"/>
  <c r="G6513" i="7"/>
  <c r="G6512" i="7"/>
  <c r="G6511" i="7"/>
  <c r="G6510" i="7"/>
  <c r="G6509" i="7"/>
  <c r="G6508" i="7"/>
  <c r="G6507" i="7"/>
  <c r="G6506" i="7"/>
  <c r="G6505" i="7"/>
  <c r="G6504" i="7"/>
  <c r="G6503" i="7"/>
  <c r="G6502" i="7"/>
  <c r="G6501" i="7"/>
  <c r="G6500" i="7"/>
  <c r="G6499" i="7"/>
  <c r="G6498" i="7"/>
  <c r="G6497" i="7"/>
  <c r="G6496" i="7"/>
  <c r="G6495" i="7"/>
  <c r="G6494" i="7"/>
  <c r="G6493" i="7"/>
  <c r="G6492" i="7"/>
  <c r="G6491" i="7"/>
  <c r="G6490" i="7"/>
  <c r="G6489" i="7"/>
  <c r="G6488" i="7"/>
  <c r="G6487" i="7"/>
  <c r="G6486" i="7"/>
  <c r="G6485" i="7"/>
  <c r="G6484" i="7"/>
  <c r="G6483" i="7"/>
  <c r="G6482" i="7"/>
  <c r="G6481" i="7"/>
  <c r="G6480" i="7"/>
  <c r="G6479" i="7"/>
  <c r="G6478" i="7"/>
  <c r="G6477" i="7"/>
  <c r="G6476" i="7"/>
  <c r="G6475" i="7"/>
  <c r="G6474" i="7"/>
  <c r="G6473" i="7"/>
  <c r="G6472" i="7"/>
  <c r="G6471" i="7"/>
  <c r="G6470" i="7"/>
  <c r="G6469" i="7"/>
  <c r="G6468" i="7"/>
  <c r="G6467" i="7"/>
  <c r="G6466" i="7"/>
  <c r="G6465" i="7"/>
  <c r="G6464" i="7"/>
  <c r="G6463" i="7"/>
  <c r="G6462" i="7"/>
  <c r="G6461" i="7"/>
  <c r="G6460" i="7"/>
  <c r="G6459" i="7"/>
  <c r="G6458" i="7"/>
  <c r="G6457" i="7"/>
  <c r="G6456" i="7"/>
  <c r="G6455" i="7"/>
  <c r="G6454" i="7"/>
  <c r="G6453" i="7"/>
  <c r="G6452" i="7"/>
  <c r="G6451" i="7"/>
  <c r="G6450" i="7"/>
  <c r="G6449" i="7"/>
  <c r="G6448" i="7"/>
  <c r="G6447" i="7"/>
  <c r="G6446" i="7"/>
  <c r="G6445" i="7"/>
  <c r="G6444" i="7"/>
  <c r="G6443" i="7"/>
  <c r="G6442" i="7"/>
  <c r="G6441" i="7"/>
  <c r="G6440" i="7"/>
  <c r="G6439" i="7"/>
  <c r="G6438" i="7"/>
  <c r="G6437" i="7"/>
  <c r="G6436" i="7"/>
  <c r="G6435" i="7"/>
  <c r="G6434" i="7"/>
  <c r="G6433" i="7"/>
  <c r="G6432" i="7"/>
  <c r="G6431" i="7"/>
  <c r="G6430" i="7"/>
  <c r="G6429" i="7"/>
  <c r="G6428" i="7"/>
  <c r="G6427" i="7"/>
  <c r="G6426" i="7"/>
  <c r="G6425" i="7"/>
  <c r="G6424" i="7"/>
  <c r="G6423" i="7"/>
  <c r="G6422" i="7"/>
  <c r="G6421" i="7"/>
  <c r="G6420" i="7"/>
  <c r="G6419" i="7"/>
  <c r="G6418" i="7"/>
  <c r="G6417" i="7"/>
  <c r="G6416" i="7"/>
  <c r="G6415" i="7"/>
  <c r="G6414" i="7"/>
  <c r="G6413" i="7"/>
  <c r="G6412" i="7"/>
  <c r="G6411" i="7"/>
  <c r="G6410" i="7"/>
  <c r="G6409" i="7"/>
  <c r="G6408" i="7"/>
  <c r="G6407" i="7"/>
  <c r="G6406" i="7"/>
  <c r="G6405" i="7"/>
  <c r="G6404" i="7"/>
  <c r="G6403" i="7"/>
  <c r="G6402" i="7"/>
  <c r="G6401" i="7"/>
  <c r="G6400" i="7"/>
  <c r="G6399" i="7"/>
  <c r="G6398" i="7"/>
  <c r="G6397" i="7"/>
  <c r="G6396" i="7"/>
  <c r="G6395" i="7"/>
  <c r="G6394" i="7"/>
  <c r="G6393" i="7"/>
  <c r="G6392" i="7"/>
  <c r="G6391" i="7"/>
  <c r="G6390" i="7"/>
  <c r="G6389" i="7"/>
  <c r="G6388" i="7"/>
  <c r="G6387" i="7"/>
  <c r="G6386" i="7"/>
  <c r="G6385" i="7"/>
  <c r="G6384" i="7"/>
  <c r="G6383" i="7"/>
  <c r="G6382" i="7"/>
  <c r="G6381" i="7"/>
  <c r="G6380" i="7"/>
  <c r="G6379" i="7"/>
  <c r="G6378" i="7"/>
  <c r="G6377" i="7"/>
  <c r="G6376" i="7"/>
  <c r="G6375" i="7"/>
  <c r="G6374" i="7"/>
  <c r="G6373" i="7"/>
  <c r="G6372" i="7"/>
  <c r="G6371" i="7"/>
  <c r="G6370" i="7"/>
  <c r="G6369" i="7"/>
  <c r="G6368" i="7"/>
  <c r="G6367" i="7"/>
  <c r="G6366" i="7"/>
  <c r="G6365" i="7"/>
  <c r="G6364" i="7"/>
  <c r="G6363" i="7"/>
  <c r="G6362" i="7"/>
  <c r="G6361" i="7"/>
  <c r="G6360" i="7"/>
  <c r="G6359" i="7"/>
  <c r="G6358" i="7"/>
  <c r="G6357" i="7"/>
  <c r="G6356" i="7"/>
  <c r="G6355" i="7"/>
  <c r="G6354" i="7"/>
  <c r="G6353" i="7"/>
  <c r="G6352" i="7"/>
  <c r="G6351" i="7"/>
  <c r="G6350" i="7"/>
  <c r="G6349" i="7"/>
  <c r="G6348" i="7"/>
  <c r="G6347" i="7"/>
  <c r="G6346" i="7"/>
  <c r="G6345" i="7"/>
  <c r="G6344" i="7"/>
  <c r="G6343" i="7"/>
  <c r="G6342" i="7"/>
  <c r="G6341" i="7"/>
  <c r="G6340" i="7"/>
  <c r="G6339" i="7"/>
  <c r="G6338" i="7"/>
  <c r="G6337" i="7"/>
  <c r="G6336" i="7"/>
  <c r="G6335" i="7"/>
  <c r="G6334" i="7"/>
  <c r="G6333" i="7"/>
  <c r="G6332" i="7"/>
  <c r="G6331" i="7"/>
  <c r="G6330" i="7"/>
  <c r="G6329" i="7"/>
  <c r="G6328" i="7"/>
  <c r="G6327" i="7"/>
  <c r="G6326" i="7"/>
  <c r="G6325" i="7"/>
  <c r="G6324" i="7"/>
  <c r="G6323" i="7"/>
  <c r="G6322" i="7"/>
  <c r="G6321" i="7"/>
  <c r="G6320" i="7"/>
  <c r="G6319" i="7"/>
  <c r="G6318" i="7"/>
  <c r="G6317" i="7"/>
  <c r="G6316" i="7"/>
  <c r="G6315" i="7"/>
  <c r="G6314" i="7"/>
  <c r="G6313" i="7"/>
  <c r="G6312" i="7"/>
  <c r="G6311" i="7"/>
  <c r="G6310" i="7"/>
  <c r="G6309" i="7"/>
  <c r="G6308" i="7"/>
  <c r="G6307" i="7"/>
  <c r="G6306" i="7"/>
  <c r="G6305" i="7"/>
  <c r="G6304" i="7"/>
  <c r="G6303" i="7"/>
  <c r="G6302" i="7"/>
  <c r="G6301" i="7"/>
  <c r="G6300" i="7"/>
  <c r="G6299" i="7"/>
  <c r="G6298" i="7"/>
  <c r="G6297" i="7"/>
  <c r="G6296" i="7"/>
  <c r="G6295" i="7"/>
  <c r="G6294" i="7"/>
  <c r="G6293" i="7"/>
  <c r="G6292" i="7"/>
  <c r="G6291" i="7"/>
  <c r="G6290" i="7"/>
  <c r="G6289" i="7"/>
  <c r="G6288" i="7"/>
  <c r="G6287" i="7"/>
  <c r="G6286" i="7"/>
  <c r="G6285" i="7"/>
  <c r="G6284" i="7"/>
  <c r="G6283" i="7"/>
  <c r="G6282" i="7"/>
  <c r="G6281" i="7"/>
  <c r="G6280" i="7"/>
  <c r="G6279" i="7"/>
  <c r="G6278" i="7"/>
  <c r="G6277" i="7"/>
  <c r="G6276" i="7"/>
  <c r="G6275" i="7"/>
  <c r="G6274" i="7"/>
  <c r="G6273" i="7"/>
  <c r="G6272" i="7"/>
  <c r="G6271" i="7"/>
  <c r="G6270" i="7"/>
  <c r="G6269" i="7"/>
  <c r="G6268" i="7"/>
  <c r="G6267" i="7"/>
  <c r="G6266" i="7"/>
  <c r="G6265" i="7"/>
  <c r="G6264" i="7"/>
  <c r="G6263" i="7"/>
  <c r="G6262" i="7"/>
  <c r="G6261" i="7"/>
  <c r="G6260" i="7"/>
  <c r="G6259" i="7"/>
  <c r="G6258" i="7"/>
  <c r="G6257" i="7"/>
  <c r="G6256" i="7"/>
  <c r="G6255" i="7"/>
  <c r="G6254" i="7"/>
  <c r="G6253" i="7"/>
  <c r="G6252" i="7"/>
  <c r="G6251" i="7"/>
  <c r="G6250" i="7"/>
  <c r="G6249" i="7"/>
  <c r="G6248" i="7"/>
  <c r="G6247" i="7"/>
  <c r="G6246" i="7"/>
  <c r="G6245" i="7"/>
  <c r="G6244" i="7"/>
  <c r="G6243" i="7"/>
  <c r="G6242" i="7"/>
  <c r="G6241" i="7"/>
  <c r="G6240" i="7"/>
  <c r="G6239" i="7"/>
  <c r="G6238" i="7"/>
  <c r="G6237" i="7"/>
  <c r="G6236" i="7"/>
  <c r="G6235" i="7"/>
  <c r="G6234" i="7"/>
  <c r="G6233" i="7"/>
  <c r="G6232" i="7"/>
  <c r="G6231" i="7"/>
  <c r="G6230" i="7"/>
  <c r="G6229" i="7"/>
  <c r="G6228" i="7"/>
  <c r="G6227" i="7"/>
  <c r="G6226" i="7"/>
  <c r="G6225" i="7"/>
  <c r="G6224" i="7"/>
  <c r="G6223" i="7"/>
  <c r="G6222" i="7"/>
  <c r="G6221" i="7"/>
  <c r="G6220" i="7"/>
  <c r="G6219" i="7"/>
  <c r="G6218" i="7"/>
  <c r="G6217" i="7"/>
  <c r="G6216" i="7"/>
  <c r="G6215" i="7"/>
  <c r="G6214" i="7"/>
  <c r="G6213" i="7"/>
  <c r="G6212" i="7"/>
  <c r="G6211" i="7"/>
  <c r="G6210" i="7"/>
  <c r="G6209" i="7"/>
  <c r="G6208" i="7"/>
  <c r="G6207" i="7"/>
  <c r="G6206" i="7"/>
  <c r="G6205" i="7"/>
  <c r="G6204" i="7"/>
  <c r="G6203" i="7"/>
  <c r="G6202" i="7"/>
  <c r="G6201" i="7"/>
  <c r="G6200" i="7"/>
  <c r="G6199" i="7"/>
  <c r="G6198" i="7"/>
  <c r="G6197" i="7"/>
  <c r="G6196" i="7"/>
  <c r="G6195" i="7"/>
  <c r="G6194" i="7"/>
  <c r="G6193" i="7"/>
  <c r="G6192" i="7"/>
  <c r="G6191" i="7"/>
  <c r="G6190" i="7"/>
  <c r="G6189" i="7"/>
  <c r="G6188" i="7"/>
  <c r="G6187" i="7"/>
  <c r="G6186" i="7"/>
  <c r="G6185" i="7"/>
  <c r="G6184" i="7"/>
  <c r="G6183" i="7"/>
  <c r="G6182" i="7"/>
  <c r="G6181" i="7"/>
  <c r="G6180" i="7"/>
  <c r="G6179" i="7"/>
  <c r="G6178" i="7"/>
  <c r="G6177" i="7"/>
  <c r="G6176" i="7"/>
  <c r="G6175" i="7"/>
  <c r="G6174" i="7"/>
  <c r="G6173" i="7"/>
  <c r="G6172" i="7"/>
  <c r="G6171" i="7"/>
  <c r="G6170" i="7"/>
  <c r="G6169" i="7"/>
  <c r="G6168" i="7"/>
  <c r="G6167" i="7"/>
  <c r="G6166" i="7"/>
  <c r="G6165" i="7"/>
  <c r="G6164" i="7"/>
  <c r="G6163" i="7"/>
  <c r="G6162" i="7"/>
  <c r="G6161" i="7"/>
  <c r="G6160" i="7"/>
  <c r="G6159" i="7"/>
  <c r="G6158" i="7"/>
  <c r="G6157" i="7"/>
  <c r="G6156" i="7"/>
  <c r="G6155" i="7"/>
  <c r="G6154" i="7"/>
  <c r="G6153" i="7"/>
  <c r="G6152" i="7"/>
  <c r="G6151" i="7"/>
  <c r="G6150" i="7"/>
  <c r="G6149" i="7"/>
  <c r="G6148" i="7"/>
  <c r="G6147" i="7"/>
  <c r="G6146" i="7"/>
  <c r="G6145" i="7"/>
  <c r="G6144" i="7"/>
  <c r="G6143" i="7"/>
  <c r="G6142" i="7"/>
  <c r="G6141" i="7"/>
  <c r="G6140" i="7"/>
  <c r="G6139" i="7"/>
  <c r="G6138" i="7"/>
  <c r="G6137" i="7"/>
  <c r="G6136" i="7"/>
  <c r="G6135" i="7"/>
  <c r="G6134" i="7"/>
  <c r="G6133" i="7"/>
  <c r="G6132" i="7"/>
  <c r="G6131" i="7"/>
  <c r="G6130" i="7"/>
  <c r="G6129" i="7"/>
  <c r="G6128" i="7"/>
  <c r="G6127" i="7"/>
  <c r="G6126" i="7"/>
  <c r="G6125" i="7"/>
  <c r="G6124" i="7"/>
  <c r="G6123" i="7"/>
  <c r="G6122" i="7"/>
  <c r="G6121" i="7"/>
  <c r="G6120" i="7"/>
  <c r="G6119" i="7"/>
  <c r="G6118" i="7"/>
  <c r="G6117" i="7"/>
  <c r="G6116" i="7"/>
  <c r="G6115" i="7"/>
  <c r="G6114" i="7"/>
  <c r="G6113" i="7"/>
  <c r="G6112" i="7"/>
  <c r="G6111" i="7"/>
  <c r="G6110" i="7"/>
  <c r="G6109" i="7"/>
  <c r="G6108" i="7"/>
  <c r="G6107" i="7"/>
  <c r="G6106" i="7"/>
  <c r="G6105" i="7"/>
  <c r="G6104" i="7"/>
  <c r="G6103" i="7"/>
  <c r="G6102" i="7"/>
  <c r="G6101" i="7"/>
  <c r="G6100" i="7"/>
  <c r="G6099" i="7"/>
  <c r="G6098" i="7"/>
  <c r="G6097" i="7"/>
  <c r="G6096" i="7"/>
  <c r="G6095" i="7"/>
  <c r="G6094" i="7"/>
  <c r="G6093" i="7"/>
  <c r="G6092" i="7"/>
  <c r="G6091" i="7"/>
  <c r="G6090" i="7"/>
  <c r="G6089" i="7"/>
  <c r="G6088" i="7"/>
  <c r="G6087" i="7"/>
  <c r="G6086" i="7"/>
  <c r="G6085" i="7"/>
  <c r="G6084" i="7"/>
  <c r="G6083" i="7"/>
  <c r="G6082" i="7"/>
  <c r="G6081" i="7"/>
  <c r="G6080" i="7"/>
  <c r="G6079" i="7"/>
  <c r="G6078" i="7"/>
  <c r="G6077" i="7"/>
  <c r="G6076" i="7"/>
  <c r="G6075" i="7"/>
  <c r="G6074" i="7"/>
  <c r="G6073" i="7"/>
  <c r="G6072" i="7"/>
  <c r="G6071" i="7"/>
  <c r="G6070" i="7"/>
  <c r="G6069" i="7"/>
  <c r="G6068" i="7"/>
  <c r="G6067" i="7"/>
  <c r="G6066" i="7"/>
  <c r="G6065" i="7"/>
  <c r="G6064" i="7"/>
  <c r="G6063" i="7"/>
  <c r="G6062" i="7"/>
  <c r="G6061" i="7"/>
  <c r="G6060" i="7"/>
  <c r="G6059" i="7"/>
  <c r="G6058" i="7"/>
  <c r="G6057" i="7"/>
  <c r="G6056" i="7"/>
  <c r="G6055" i="7"/>
  <c r="G6054" i="7"/>
  <c r="G6053" i="7"/>
  <c r="G6052" i="7"/>
  <c r="G6051" i="7"/>
  <c r="G6050" i="7"/>
  <c r="G6049" i="7"/>
  <c r="G6048" i="7"/>
  <c r="G6047" i="7"/>
  <c r="G6046" i="7"/>
  <c r="G6045" i="7"/>
  <c r="G6044" i="7"/>
  <c r="G6043" i="7"/>
  <c r="G6042" i="7"/>
  <c r="G6041" i="7"/>
  <c r="G6040" i="7"/>
  <c r="G6039" i="7"/>
  <c r="G6038" i="7"/>
  <c r="G6037" i="7"/>
  <c r="G6036" i="7"/>
  <c r="G6035" i="7"/>
  <c r="G6034" i="7"/>
  <c r="G6033" i="7"/>
  <c r="G6032" i="7"/>
  <c r="G6031" i="7"/>
  <c r="G6030" i="7"/>
  <c r="G6029" i="7"/>
  <c r="G6028" i="7"/>
  <c r="G6027" i="7"/>
  <c r="G6026" i="7"/>
  <c r="G6025" i="7"/>
  <c r="G6024" i="7"/>
  <c r="G6023" i="7"/>
  <c r="G6022" i="7"/>
  <c r="G6021" i="7"/>
  <c r="G6020" i="7"/>
  <c r="G6019" i="7"/>
  <c r="G6018" i="7"/>
  <c r="G6017" i="7"/>
  <c r="G6016" i="7"/>
  <c r="G6015" i="7"/>
  <c r="G6014" i="7"/>
  <c r="G6013" i="7"/>
  <c r="G6012" i="7"/>
  <c r="G6011" i="7"/>
  <c r="G6010" i="7"/>
  <c r="G6009" i="7"/>
  <c r="G6008" i="7"/>
  <c r="G6007" i="7"/>
  <c r="G6006" i="7"/>
  <c r="G6005" i="7"/>
  <c r="G6004" i="7"/>
  <c r="G6003" i="7"/>
  <c r="G6002" i="7"/>
  <c r="G6001" i="7"/>
  <c r="G6000" i="7"/>
  <c r="G5999" i="7"/>
  <c r="G5998" i="7"/>
  <c r="G5997" i="7"/>
  <c r="G5996" i="7"/>
  <c r="G5995" i="7"/>
  <c r="G5994" i="7"/>
  <c r="G5993" i="7"/>
  <c r="G5992" i="7"/>
  <c r="G5991" i="7"/>
  <c r="G5990" i="7"/>
  <c r="G5989" i="7"/>
  <c r="G5988" i="7"/>
  <c r="G5987" i="7"/>
  <c r="G5986" i="7"/>
  <c r="G5985" i="7"/>
  <c r="G5984" i="7"/>
  <c r="G5983" i="7"/>
  <c r="G5982" i="7"/>
  <c r="G5981" i="7"/>
  <c r="G5980" i="7"/>
  <c r="G5979" i="7"/>
  <c r="G5978" i="7"/>
  <c r="G5977" i="7"/>
  <c r="G5976" i="7"/>
  <c r="G5975" i="7"/>
  <c r="G5974" i="7"/>
  <c r="G5973" i="7"/>
  <c r="G5972" i="7"/>
  <c r="G5971" i="7"/>
  <c r="G5970" i="7"/>
  <c r="G5969" i="7"/>
  <c r="G5968" i="7"/>
  <c r="G5967" i="7"/>
  <c r="G5966" i="7"/>
  <c r="G5965" i="7"/>
  <c r="G5964" i="7"/>
  <c r="G5963" i="7"/>
  <c r="G5962" i="7"/>
  <c r="G5961" i="7"/>
  <c r="G5960" i="7"/>
  <c r="G5959" i="7"/>
  <c r="G5958" i="7"/>
  <c r="G5957" i="7"/>
  <c r="G5956" i="7"/>
  <c r="G5955" i="7"/>
  <c r="G5954" i="7"/>
  <c r="G5953" i="7"/>
  <c r="G5952" i="7"/>
  <c r="G5951" i="7"/>
  <c r="G5950" i="7"/>
  <c r="G5949" i="7"/>
  <c r="G5948" i="7"/>
  <c r="G5947" i="7"/>
  <c r="G5946" i="7"/>
  <c r="G5945" i="7"/>
  <c r="G5944" i="7"/>
  <c r="G5943" i="7"/>
  <c r="G5942" i="7"/>
  <c r="G5941" i="7"/>
  <c r="G5940" i="7"/>
  <c r="G5939" i="7"/>
  <c r="G5938" i="7"/>
  <c r="G5937" i="7"/>
  <c r="G5936" i="7"/>
  <c r="G5935" i="7"/>
  <c r="G5934" i="7"/>
  <c r="G5933" i="7"/>
  <c r="G5932" i="7"/>
  <c r="G5931" i="7"/>
  <c r="G5930" i="7"/>
  <c r="G5929" i="7"/>
  <c r="G5928" i="7"/>
  <c r="G5927" i="7"/>
  <c r="G5926" i="7"/>
  <c r="G5925" i="7"/>
  <c r="G5924" i="7"/>
  <c r="G5923" i="7"/>
  <c r="G5922" i="7"/>
  <c r="G5921" i="7"/>
  <c r="G5920" i="7"/>
  <c r="G5919" i="7"/>
  <c r="G5918" i="7"/>
  <c r="G5917" i="7"/>
  <c r="G5916" i="7"/>
  <c r="G5915" i="7"/>
  <c r="G5914" i="7"/>
  <c r="G5913" i="7"/>
  <c r="G5912" i="7"/>
  <c r="G5911" i="7"/>
  <c r="G5910" i="7"/>
  <c r="G5909" i="7"/>
  <c r="G5908" i="7"/>
  <c r="G5907" i="7"/>
  <c r="G5906" i="7"/>
  <c r="G5905" i="7"/>
  <c r="G5904" i="7"/>
  <c r="G5903" i="7"/>
  <c r="G5902" i="7"/>
  <c r="G5901" i="7"/>
  <c r="G5900" i="7"/>
  <c r="G5899" i="7"/>
  <c r="G5898" i="7"/>
  <c r="G5897" i="7"/>
  <c r="G5896" i="7"/>
  <c r="G5895" i="7"/>
  <c r="G5894" i="7"/>
  <c r="G5893" i="7"/>
  <c r="G5892" i="7"/>
  <c r="G5891" i="7"/>
  <c r="G5890" i="7"/>
  <c r="G5889" i="7"/>
  <c r="G5888" i="7"/>
  <c r="G5887" i="7"/>
  <c r="G5886" i="7"/>
  <c r="G5885" i="7"/>
  <c r="G5884" i="7"/>
  <c r="G5883" i="7"/>
  <c r="G5882" i="7"/>
  <c r="G5881" i="7"/>
  <c r="G5880" i="7"/>
  <c r="G5879" i="7"/>
  <c r="G5878" i="7"/>
  <c r="G5877" i="7"/>
  <c r="G5876" i="7"/>
  <c r="G5875" i="7"/>
  <c r="G5874" i="7"/>
  <c r="G5873" i="7"/>
  <c r="G5872" i="7"/>
  <c r="G5871" i="7"/>
  <c r="G5870" i="7"/>
  <c r="G5869" i="7"/>
  <c r="G5868" i="7"/>
  <c r="G5867" i="7"/>
  <c r="G5866" i="7"/>
  <c r="G5865" i="7"/>
  <c r="G5864" i="7"/>
  <c r="G5863" i="7"/>
  <c r="G5862" i="7"/>
  <c r="G5861" i="7"/>
  <c r="G5860" i="7"/>
  <c r="G5859" i="7"/>
  <c r="G5858" i="7"/>
  <c r="G5857" i="7"/>
  <c r="G5856" i="7"/>
  <c r="G5855" i="7"/>
  <c r="G5854" i="7"/>
  <c r="G5853" i="7"/>
  <c r="G5852" i="7"/>
  <c r="G5851" i="7"/>
  <c r="G5850" i="7"/>
  <c r="G5849" i="7"/>
  <c r="G5848" i="7"/>
  <c r="G5847" i="7"/>
  <c r="G5846" i="7"/>
  <c r="G5845" i="7"/>
  <c r="G5844" i="7"/>
  <c r="G5843" i="7"/>
  <c r="G5842" i="7"/>
  <c r="G5841" i="7"/>
  <c r="G5840" i="7"/>
  <c r="G5839" i="7"/>
  <c r="G5838" i="7"/>
  <c r="G5837" i="7"/>
  <c r="G5836" i="7"/>
  <c r="G5835" i="7"/>
  <c r="G5834" i="7"/>
  <c r="G5833" i="7"/>
  <c r="G5832" i="7"/>
  <c r="G5831" i="7"/>
  <c r="G5830" i="7"/>
  <c r="G5829" i="7"/>
  <c r="G5828" i="7"/>
  <c r="G5827" i="7"/>
  <c r="G5826" i="7"/>
  <c r="G5825" i="7"/>
  <c r="G5824" i="7"/>
  <c r="G5823" i="7"/>
  <c r="G5822" i="7"/>
  <c r="G5821" i="7"/>
  <c r="G5820" i="7"/>
  <c r="G5819" i="7"/>
  <c r="G5818" i="7"/>
  <c r="G5817" i="7"/>
  <c r="G5816" i="7"/>
  <c r="G5815" i="7"/>
  <c r="G5814" i="7"/>
  <c r="G5813" i="7"/>
  <c r="G5812" i="7"/>
  <c r="G5811" i="7"/>
  <c r="G5810" i="7"/>
  <c r="G5809" i="7"/>
  <c r="G5808" i="7"/>
  <c r="G5807" i="7"/>
  <c r="G5806" i="7"/>
  <c r="G5805" i="7"/>
  <c r="G5804" i="7"/>
  <c r="G5803" i="7"/>
  <c r="G5802" i="7"/>
  <c r="G5801" i="7"/>
  <c r="G5800" i="7"/>
  <c r="G5799" i="7"/>
  <c r="G5798" i="7"/>
  <c r="G5797" i="7"/>
  <c r="G5796" i="7"/>
  <c r="G5795" i="7"/>
  <c r="G5794" i="7"/>
  <c r="G5793" i="7"/>
  <c r="G5792" i="7"/>
  <c r="G5791" i="7"/>
  <c r="G5790" i="7"/>
  <c r="G5789" i="7"/>
  <c r="G5788" i="7"/>
  <c r="G5787" i="7"/>
  <c r="G5786" i="7"/>
  <c r="G5785" i="7"/>
  <c r="G5784" i="7"/>
  <c r="G5783" i="7"/>
  <c r="G5782" i="7"/>
  <c r="G5781" i="7"/>
  <c r="G5780" i="7"/>
  <c r="G5779" i="7"/>
  <c r="G5778" i="7"/>
  <c r="G5777" i="7"/>
  <c r="G5776" i="7"/>
  <c r="G5775" i="7"/>
  <c r="G5774" i="7"/>
  <c r="G5773" i="7"/>
  <c r="G5772" i="7"/>
  <c r="G5771" i="7"/>
  <c r="G5770" i="7"/>
  <c r="G5769" i="7"/>
  <c r="G5768" i="7"/>
  <c r="G5767" i="7"/>
  <c r="G5766" i="7"/>
  <c r="G5765" i="7"/>
  <c r="G5764" i="7"/>
  <c r="G5763" i="7"/>
  <c r="G5762" i="7"/>
  <c r="G5761" i="7"/>
  <c r="G5760" i="7"/>
  <c r="G5759" i="7"/>
  <c r="G5758" i="7"/>
  <c r="G5757" i="7"/>
  <c r="G5756" i="7"/>
  <c r="G5755" i="7"/>
  <c r="G5754" i="7"/>
  <c r="G5753" i="7"/>
  <c r="G5752" i="7"/>
  <c r="G5751" i="7"/>
  <c r="G5750" i="7"/>
  <c r="G5749" i="7"/>
  <c r="G5748" i="7"/>
  <c r="G5747" i="7"/>
  <c r="G5746" i="7"/>
  <c r="G5745" i="7"/>
  <c r="G5744" i="7"/>
  <c r="G5743" i="7"/>
  <c r="G5742" i="7"/>
  <c r="G5741" i="7"/>
  <c r="G5740" i="7"/>
  <c r="G5739" i="7"/>
  <c r="G5738" i="7"/>
  <c r="G5737" i="7"/>
  <c r="G5736" i="7"/>
  <c r="G5735" i="7"/>
  <c r="G5734" i="7"/>
  <c r="G5733" i="7"/>
  <c r="G5732" i="7"/>
  <c r="G5731" i="7"/>
  <c r="G5730" i="7"/>
  <c r="G5729" i="7"/>
  <c r="G5728" i="7"/>
  <c r="G5727" i="7"/>
  <c r="G5726" i="7"/>
  <c r="G5725" i="7"/>
  <c r="G5724" i="7"/>
  <c r="G5723" i="7"/>
  <c r="G5722" i="7"/>
  <c r="G5721" i="7"/>
  <c r="G5720" i="7"/>
  <c r="G5719" i="7"/>
  <c r="G5718" i="7"/>
  <c r="G5717" i="7"/>
  <c r="G5716" i="7"/>
  <c r="G5715" i="7"/>
  <c r="G5714" i="7"/>
  <c r="G5713" i="7"/>
  <c r="G5712" i="7"/>
  <c r="G5711" i="7"/>
  <c r="G5710" i="7"/>
  <c r="G5709" i="7"/>
  <c r="G5708" i="7"/>
  <c r="G5707" i="7"/>
  <c r="G5706" i="7"/>
  <c r="G5705" i="7"/>
  <c r="G5704" i="7"/>
  <c r="G5703" i="7"/>
  <c r="G5702" i="7"/>
  <c r="G5701" i="7"/>
  <c r="G5700" i="7"/>
  <c r="G5699" i="7"/>
  <c r="G5698" i="7"/>
  <c r="G5697" i="7"/>
  <c r="G5696" i="7"/>
  <c r="G5695" i="7"/>
  <c r="G5694" i="7"/>
  <c r="G5693" i="7"/>
  <c r="G5692" i="7"/>
  <c r="G5691" i="7"/>
  <c r="G5690" i="7"/>
  <c r="G5689" i="7"/>
  <c r="G5688" i="7"/>
  <c r="G5687" i="7"/>
  <c r="G5686" i="7"/>
  <c r="G5685" i="7"/>
  <c r="G5684" i="7"/>
  <c r="G5683" i="7"/>
  <c r="G5682" i="7"/>
  <c r="G5681" i="7"/>
  <c r="G5680" i="7"/>
  <c r="G5679" i="7"/>
  <c r="G5678" i="7"/>
  <c r="G5677" i="7"/>
  <c r="G5676" i="7"/>
  <c r="G5675" i="7"/>
  <c r="G5674" i="7"/>
  <c r="G5673" i="7"/>
  <c r="G5672" i="7"/>
  <c r="G5671" i="7"/>
  <c r="G5670" i="7"/>
  <c r="G5669" i="7"/>
  <c r="G5668" i="7"/>
  <c r="G5667" i="7"/>
  <c r="G5666" i="7"/>
  <c r="G5665" i="7"/>
  <c r="G5664" i="7"/>
  <c r="G5663" i="7"/>
  <c r="G5662" i="7"/>
  <c r="G5661" i="7"/>
  <c r="G5660" i="7"/>
  <c r="G5659" i="7"/>
  <c r="G5658" i="7"/>
  <c r="G5657" i="7"/>
  <c r="G5656" i="7"/>
  <c r="G5655" i="7"/>
  <c r="G5654" i="7"/>
  <c r="G5653" i="7"/>
  <c r="G5652" i="7"/>
  <c r="G5651" i="7"/>
  <c r="G5650" i="7"/>
  <c r="G5649" i="7"/>
  <c r="G5648" i="7"/>
  <c r="G5647" i="7"/>
  <c r="G5646" i="7"/>
  <c r="G5645" i="7"/>
  <c r="G5644" i="7"/>
  <c r="G5643" i="7"/>
  <c r="G5642" i="7"/>
  <c r="G5641" i="7"/>
  <c r="G5640" i="7"/>
  <c r="G5639" i="7"/>
  <c r="G5638" i="7"/>
  <c r="G5637" i="7"/>
  <c r="G5636" i="7"/>
  <c r="G5635" i="7"/>
  <c r="G5634" i="7"/>
  <c r="G5633" i="7"/>
  <c r="G5632" i="7"/>
  <c r="G5631" i="7"/>
  <c r="G5630" i="7"/>
  <c r="G5629" i="7"/>
  <c r="G5628" i="7"/>
  <c r="G5627" i="7"/>
  <c r="G5626" i="7"/>
  <c r="G5625" i="7"/>
  <c r="G5624" i="7"/>
  <c r="G5623" i="7"/>
  <c r="G5622" i="7"/>
  <c r="G5621" i="7"/>
  <c r="G5620" i="7"/>
  <c r="G5619" i="7"/>
  <c r="G5618" i="7"/>
  <c r="G5617" i="7"/>
  <c r="G5616" i="7"/>
  <c r="G5615" i="7"/>
  <c r="G5614" i="7"/>
  <c r="G5613" i="7"/>
  <c r="G5612" i="7"/>
  <c r="G5611" i="7"/>
  <c r="G5610" i="7"/>
  <c r="G5609" i="7"/>
  <c r="G5608" i="7"/>
  <c r="G5607" i="7"/>
  <c r="G5606" i="7"/>
  <c r="G5605" i="7"/>
  <c r="G5604" i="7"/>
  <c r="G5603" i="7"/>
  <c r="G5602" i="7"/>
  <c r="G5601" i="7"/>
  <c r="G5600" i="7"/>
  <c r="G5599" i="7"/>
  <c r="G5598" i="7"/>
  <c r="G5597" i="7"/>
  <c r="G5596" i="7"/>
  <c r="G5595" i="7"/>
  <c r="G5594" i="7"/>
  <c r="G5593" i="7"/>
  <c r="G5592" i="7"/>
  <c r="G5591" i="7"/>
  <c r="G5590" i="7"/>
  <c r="G5589" i="7"/>
  <c r="G5588" i="7"/>
  <c r="G5587" i="7"/>
  <c r="G5586" i="7"/>
  <c r="G5585" i="7"/>
  <c r="G5584" i="7"/>
  <c r="G5583" i="7"/>
  <c r="G5582" i="7"/>
  <c r="G5581" i="7"/>
  <c r="G5580" i="7"/>
  <c r="G5579" i="7"/>
  <c r="G5578" i="7"/>
  <c r="G5577" i="7"/>
  <c r="G5576" i="7"/>
  <c r="G5575" i="7"/>
  <c r="G5574" i="7"/>
  <c r="G5573" i="7"/>
  <c r="G5572" i="7"/>
  <c r="G5571" i="7"/>
  <c r="G5570" i="7"/>
  <c r="G5569" i="7"/>
  <c r="G5568" i="7"/>
  <c r="G5567" i="7"/>
  <c r="G5566" i="7"/>
  <c r="G5565" i="7"/>
  <c r="G5564" i="7"/>
  <c r="G5563" i="7"/>
  <c r="G5562" i="7"/>
  <c r="G5561" i="7"/>
  <c r="G5560" i="7"/>
  <c r="G5559" i="7"/>
  <c r="G5558" i="7"/>
  <c r="G5557" i="7"/>
  <c r="G5556" i="7"/>
  <c r="G5555" i="7"/>
  <c r="G5554" i="7"/>
  <c r="G5553" i="7"/>
  <c r="G5552" i="7"/>
  <c r="G5551" i="7"/>
  <c r="G5550" i="7"/>
  <c r="G5549" i="7"/>
  <c r="G5548" i="7"/>
  <c r="G5547" i="7"/>
  <c r="G5546" i="7"/>
  <c r="G5545" i="7"/>
  <c r="G5544" i="7"/>
  <c r="G5543" i="7"/>
  <c r="G5542" i="7"/>
  <c r="G5541" i="7"/>
  <c r="G5540" i="7"/>
  <c r="G5539" i="7"/>
  <c r="G5538" i="7"/>
  <c r="G5537" i="7"/>
  <c r="G5536" i="7"/>
  <c r="G5535" i="7"/>
  <c r="G5534" i="7"/>
  <c r="G5533" i="7"/>
  <c r="G5532" i="7"/>
  <c r="G5531" i="7"/>
  <c r="G5530" i="7"/>
  <c r="G5529" i="7"/>
  <c r="G5528" i="7"/>
  <c r="G5527" i="7"/>
  <c r="G5526" i="7"/>
  <c r="G5525" i="7"/>
  <c r="G5524" i="7"/>
  <c r="G5523" i="7"/>
  <c r="G5522" i="7"/>
  <c r="G5521" i="7"/>
  <c r="G5520" i="7"/>
  <c r="G5519" i="7"/>
  <c r="G5518" i="7"/>
  <c r="G5517" i="7"/>
  <c r="G5516" i="7"/>
  <c r="G5515" i="7"/>
  <c r="G5514" i="7"/>
  <c r="G5513" i="7"/>
  <c r="G5512" i="7"/>
  <c r="G5511" i="7"/>
  <c r="G5510" i="7"/>
  <c r="G5509" i="7"/>
  <c r="G5508" i="7"/>
  <c r="G5507" i="7"/>
  <c r="G5506" i="7"/>
  <c r="G5505" i="7"/>
  <c r="G5504" i="7"/>
  <c r="G5503" i="7"/>
  <c r="G5502" i="7"/>
  <c r="G5501" i="7"/>
  <c r="G5500" i="7"/>
  <c r="G5499" i="7"/>
  <c r="G5498" i="7"/>
  <c r="G5497" i="7"/>
  <c r="G5496" i="7"/>
  <c r="G5495" i="7"/>
  <c r="G5494" i="7"/>
  <c r="G5493" i="7"/>
  <c r="G5492" i="7"/>
  <c r="G5491" i="7"/>
  <c r="G5490" i="7"/>
  <c r="G5489" i="7"/>
  <c r="G5488" i="7"/>
  <c r="G5487" i="7"/>
  <c r="G5486" i="7"/>
  <c r="G5485" i="7"/>
  <c r="G5484" i="7"/>
  <c r="G5483" i="7"/>
  <c r="G5482" i="7"/>
  <c r="G5481" i="7"/>
  <c r="G5480" i="7"/>
  <c r="G5479" i="7"/>
  <c r="G5478" i="7"/>
  <c r="G5477" i="7"/>
  <c r="G5476" i="7"/>
  <c r="G5475" i="7"/>
  <c r="G5474" i="7"/>
  <c r="G5473" i="7"/>
  <c r="G5472" i="7"/>
  <c r="G5471" i="7"/>
  <c r="G5470" i="7"/>
  <c r="G5469" i="7"/>
  <c r="G5468" i="7"/>
  <c r="G5467" i="7"/>
  <c r="G5466" i="7"/>
  <c r="G5465" i="7"/>
  <c r="G5464" i="7"/>
  <c r="G5463" i="7"/>
  <c r="G5462" i="7"/>
  <c r="G5461" i="7"/>
  <c r="G5460" i="7"/>
  <c r="G5459" i="7"/>
  <c r="G5458" i="7"/>
  <c r="G5457" i="7"/>
  <c r="G5456" i="7"/>
  <c r="G5455" i="7"/>
  <c r="G5454" i="7"/>
  <c r="G5453" i="7"/>
  <c r="G5452" i="7"/>
  <c r="G5451" i="7"/>
  <c r="G5450" i="7"/>
  <c r="G5449" i="7"/>
  <c r="G5448" i="7"/>
  <c r="G5447" i="7"/>
  <c r="G5446" i="7"/>
  <c r="G5445" i="7"/>
  <c r="G5444" i="7"/>
  <c r="G5443" i="7"/>
  <c r="G5442" i="7"/>
  <c r="G5441" i="7"/>
  <c r="G5440" i="7"/>
  <c r="G5439" i="7"/>
  <c r="G5438" i="7"/>
  <c r="G5437" i="7"/>
  <c r="G5436" i="7"/>
  <c r="G5435" i="7"/>
  <c r="G5434" i="7"/>
  <c r="G5433" i="7"/>
  <c r="G5432" i="7"/>
  <c r="G5431" i="7"/>
  <c r="G5430" i="7"/>
  <c r="G5429" i="7"/>
  <c r="G5428" i="7"/>
  <c r="G5427" i="7"/>
  <c r="G5426" i="7"/>
  <c r="G5425" i="7"/>
  <c r="G5424" i="7"/>
  <c r="G5423" i="7"/>
  <c r="G5422" i="7"/>
  <c r="G5421" i="7"/>
  <c r="G5420" i="7"/>
  <c r="G5419" i="7"/>
  <c r="G5418" i="7"/>
  <c r="G5417" i="7"/>
  <c r="G5416" i="7"/>
  <c r="G5415" i="7"/>
  <c r="G5414" i="7"/>
  <c r="G5413" i="7"/>
  <c r="G5412" i="7"/>
  <c r="G5411" i="7"/>
  <c r="G5410" i="7"/>
  <c r="G5409" i="7"/>
  <c r="G5408" i="7"/>
  <c r="G5407" i="7"/>
  <c r="G5406" i="7"/>
  <c r="G5405" i="7"/>
  <c r="G5404" i="7"/>
  <c r="G5403" i="7"/>
  <c r="G5402" i="7"/>
  <c r="G5401" i="7"/>
  <c r="G5400" i="7"/>
  <c r="G5399" i="7"/>
  <c r="G5398" i="7"/>
  <c r="G5397" i="7"/>
  <c r="G5396" i="7"/>
  <c r="G5395" i="7"/>
  <c r="G5394" i="7"/>
  <c r="G5393" i="7"/>
  <c r="G5392" i="7"/>
  <c r="G5391" i="7"/>
  <c r="G5390" i="7"/>
  <c r="G5389" i="7"/>
  <c r="G5388" i="7"/>
  <c r="G5387" i="7"/>
  <c r="G5386" i="7"/>
  <c r="G5385" i="7"/>
  <c r="G5384" i="7"/>
  <c r="G5383" i="7"/>
  <c r="G5382" i="7"/>
  <c r="G5381" i="7"/>
  <c r="G5380" i="7"/>
  <c r="G5379" i="7"/>
  <c r="G5378" i="7"/>
  <c r="G5377" i="7"/>
  <c r="G5376" i="7"/>
  <c r="G5375" i="7"/>
  <c r="G5374" i="7"/>
  <c r="G5373" i="7"/>
  <c r="G5372" i="7"/>
  <c r="G5371" i="7"/>
  <c r="G5370" i="7"/>
  <c r="G5369" i="7"/>
  <c r="G5368" i="7"/>
  <c r="G5367" i="7"/>
  <c r="G5366" i="7"/>
  <c r="G5365" i="7"/>
  <c r="G5364" i="7"/>
  <c r="G5363" i="7"/>
  <c r="G5362" i="7"/>
  <c r="G5361" i="7"/>
  <c r="G5360" i="7"/>
  <c r="G5359" i="7"/>
  <c r="G5358" i="7"/>
  <c r="G5357" i="7"/>
  <c r="G5356" i="7"/>
  <c r="G5355" i="7"/>
  <c r="G5354" i="7"/>
  <c r="G5353" i="7"/>
  <c r="G5352" i="7"/>
  <c r="G5351" i="7"/>
  <c r="G5350" i="7"/>
  <c r="G5349" i="7"/>
  <c r="G5348" i="7"/>
  <c r="G5347" i="7"/>
  <c r="G5346" i="7"/>
  <c r="G5345" i="7"/>
  <c r="G5344" i="7"/>
  <c r="G5343" i="7"/>
  <c r="G5342" i="7"/>
  <c r="G5341" i="7"/>
  <c r="G5340" i="7"/>
  <c r="G5339" i="7"/>
  <c r="G5338" i="7"/>
  <c r="G5337" i="7"/>
  <c r="G5336" i="7"/>
  <c r="G5335" i="7"/>
  <c r="G5334" i="7"/>
  <c r="G5333" i="7"/>
  <c r="G5332" i="7"/>
  <c r="G5331" i="7"/>
  <c r="G5330" i="7"/>
  <c r="G5329" i="7"/>
  <c r="G5328" i="7"/>
  <c r="G5327" i="7"/>
  <c r="G5326" i="7"/>
  <c r="G5325" i="7"/>
  <c r="G5324" i="7"/>
  <c r="G5323" i="7"/>
  <c r="G5322" i="7"/>
  <c r="G5321" i="7"/>
  <c r="G5320" i="7"/>
  <c r="G5319" i="7"/>
  <c r="G5318" i="7"/>
  <c r="G5317" i="7"/>
  <c r="G5316" i="7"/>
  <c r="G5315" i="7"/>
  <c r="G5314" i="7"/>
  <c r="G5313" i="7"/>
  <c r="G5312" i="7"/>
  <c r="G5311" i="7"/>
  <c r="G5310" i="7"/>
  <c r="G5309" i="7"/>
  <c r="G5308" i="7"/>
  <c r="G5307" i="7"/>
  <c r="G5306" i="7"/>
  <c r="G5305" i="7"/>
  <c r="G5304" i="7"/>
  <c r="G5303" i="7"/>
  <c r="G5302" i="7"/>
  <c r="G5301" i="7"/>
  <c r="G5300" i="7"/>
  <c r="G5299" i="7"/>
  <c r="G5298" i="7"/>
  <c r="G5297" i="7"/>
  <c r="G5296" i="7"/>
  <c r="G5295" i="7"/>
  <c r="G5294" i="7"/>
  <c r="G5293" i="7"/>
  <c r="G5292" i="7"/>
  <c r="G5291" i="7"/>
  <c r="G5290" i="7"/>
  <c r="G5289" i="7"/>
  <c r="G5288" i="7"/>
  <c r="G5287" i="7"/>
  <c r="G5286" i="7"/>
  <c r="G5285" i="7"/>
  <c r="G5284" i="7"/>
  <c r="G5283" i="7"/>
  <c r="G5282" i="7"/>
  <c r="G5281" i="7"/>
  <c r="G5280" i="7"/>
  <c r="G5279" i="7"/>
  <c r="G5278" i="7"/>
  <c r="G5277" i="7"/>
  <c r="G5276" i="7"/>
  <c r="G5275" i="7"/>
  <c r="G5274" i="7"/>
  <c r="G5273" i="7"/>
  <c r="G5272" i="7"/>
  <c r="G5271" i="7"/>
  <c r="G5270" i="7"/>
  <c r="G5269" i="7"/>
  <c r="G5268" i="7"/>
  <c r="G5267" i="7"/>
  <c r="G5266" i="7"/>
  <c r="G5265" i="7"/>
  <c r="G5264" i="7"/>
  <c r="G5263" i="7"/>
  <c r="G5262" i="7"/>
  <c r="G5261" i="7"/>
  <c r="G5260" i="7"/>
  <c r="G5259" i="7"/>
  <c r="G5258" i="7"/>
  <c r="G5257" i="7"/>
  <c r="G5256" i="7"/>
  <c r="G5255" i="7"/>
  <c r="G5254" i="7"/>
  <c r="G5253" i="7"/>
  <c r="G5252" i="7"/>
  <c r="G5251" i="7"/>
  <c r="G5250" i="7"/>
  <c r="G5249" i="7"/>
  <c r="G5248" i="7"/>
  <c r="G5247" i="7"/>
  <c r="G5246" i="7"/>
  <c r="G5245" i="7"/>
  <c r="G5244" i="7"/>
  <c r="G5243" i="7"/>
  <c r="G5242" i="7"/>
  <c r="G5241" i="7"/>
  <c r="G5240" i="7"/>
  <c r="G5239" i="7"/>
  <c r="G5238" i="7"/>
  <c r="G5237" i="7"/>
  <c r="G5236" i="7"/>
  <c r="G5235" i="7"/>
  <c r="G5234" i="7"/>
  <c r="G5233" i="7"/>
  <c r="G5232" i="7"/>
  <c r="G5231" i="7"/>
  <c r="G5230" i="7"/>
  <c r="G5229" i="7"/>
  <c r="G5228" i="7"/>
  <c r="G5227" i="7"/>
  <c r="G5226" i="7"/>
  <c r="G5225" i="7"/>
  <c r="G5224" i="7"/>
  <c r="G5223" i="7"/>
  <c r="G5222" i="7"/>
  <c r="G5221" i="7"/>
  <c r="G5220" i="7"/>
  <c r="G5219" i="7"/>
  <c r="G5218" i="7"/>
  <c r="G5217" i="7"/>
  <c r="G5216" i="7"/>
  <c r="G5215" i="7"/>
  <c r="G5214" i="7"/>
  <c r="G5213" i="7"/>
  <c r="G5212" i="7"/>
  <c r="G5211" i="7"/>
  <c r="G5210" i="7"/>
  <c r="G5209" i="7"/>
  <c r="G5208" i="7"/>
  <c r="G5207" i="7"/>
  <c r="G5206" i="7"/>
  <c r="G5205" i="7"/>
  <c r="G5204" i="7"/>
  <c r="G5203" i="7"/>
  <c r="G5202" i="7"/>
  <c r="G5201" i="7"/>
  <c r="G5200" i="7"/>
  <c r="G5199" i="7"/>
  <c r="G5198" i="7"/>
  <c r="G5197" i="7"/>
  <c r="G5196" i="7"/>
  <c r="G5195" i="7"/>
  <c r="G5194" i="7"/>
  <c r="G5193" i="7"/>
  <c r="G5192" i="7"/>
  <c r="G5191" i="7"/>
  <c r="G5190" i="7"/>
  <c r="G5189" i="7"/>
  <c r="G5188" i="7"/>
  <c r="G5187" i="7"/>
  <c r="G5186" i="7"/>
  <c r="G5185" i="7"/>
  <c r="G5184" i="7"/>
  <c r="G5183" i="7"/>
  <c r="G5182" i="7"/>
  <c r="G5181" i="7"/>
  <c r="G5180" i="7"/>
  <c r="G5179" i="7"/>
  <c r="G5178" i="7"/>
  <c r="G5177" i="7"/>
  <c r="G5176" i="7"/>
  <c r="G5175" i="7"/>
  <c r="G5174" i="7"/>
  <c r="G5173" i="7"/>
  <c r="G5172" i="7"/>
  <c r="G5171" i="7"/>
  <c r="G5170" i="7"/>
  <c r="G5169" i="7"/>
  <c r="G5168" i="7"/>
  <c r="G5167" i="7"/>
  <c r="G5166" i="7"/>
  <c r="G5165" i="7"/>
  <c r="G5164" i="7"/>
  <c r="G5163" i="7"/>
  <c r="G5162" i="7"/>
  <c r="G5161" i="7"/>
  <c r="G5160" i="7"/>
  <c r="G5159" i="7"/>
  <c r="G5158" i="7"/>
  <c r="G5157" i="7"/>
  <c r="G5156" i="7"/>
  <c r="G5155" i="7"/>
  <c r="G5154" i="7"/>
  <c r="G5153" i="7"/>
  <c r="G5152" i="7"/>
  <c r="G5151" i="7"/>
  <c r="G5150" i="7"/>
  <c r="G5149" i="7"/>
  <c r="G5148" i="7"/>
  <c r="G5147" i="7"/>
  <c r="G5146" i="7"/>
  <c r="G5145" i="7"/>
  <c r="G5144" i="7"/>
  <c r="G5143" i="7"/>
  <c r="G5142" i="7"/>
  <c r="G5141" i="7"/>
  <c r="G5140" i="7"/>
  <c r="G5139" i="7"/>
  <c r="G5138" i="7"/>
  <c r="G5137" i="7"/>
  <c r="G5136" i="7"/>
  <c r="G5135" i="7"/>
  <c r="G5134" i="7"/>
  <c r="G5133" i="7"/>
  <c r="G5132" i="7"/>
  <c r="G5131" i="7"/>
  <c r="G5130" i="7"/>
  <c r="G5129" i="7"/>
  <c r="G5128" i="7"/>
  <c r="G5127" i="7"/>
  <c r="G5126" i="7"/>
  <c r="G5125" i="7"/>
  <c r="G5124" i="7"/>
  <c r="G5123" i="7"/>
  <c r="G5122" i="7"/>
  <c r="G5121" i="7"/>
  <c r="G5120" i="7"/>
  <c r="G5119" i="7"/>
  <c r="G5118" i="7"/>
  <c r="G5117" i="7"/>
  <c r="G5116" i="7"/>
  <c r="G5115" i="7"/>
  <c r="G5114" i="7"/>
  <c r="G5113" i="7"/>
  <c r="G5112" i="7"/>
  <c r="G5111" i="7"/>
  <c r="G5110" i="7"/>
  <c r="G5109" i="7"/>
  <c r="G5108" i="7"/>
  <c r="G5107" i="7"/>
  <c r="G5106" i="7"/>
  <c r="G5105" i="7"/>
  <c r="G5104" i="7"/>
  <c r="G5103" i="7"/>
  <c r="G5102" i="7"/>
  <c r="G5101" i="7"/>
  <c r="G5100" i="7"/>
  <c r="G5099" i="7"/>
  <c r="G5098" i="7"/>
  <c r="G5097" i="7"/>
  <c r="G5096" i="7"/>
  <c r="G5095" i="7"/>
  <c r="G5094" i="7"/>
  <c r="G5093" i="7"/>
  <c r="G5092" i="7"/>
  <c r="G5091" i="7"/>
  <c r="G5090" i="7"/>
  <c r="G5089" i="7"/>
  <c r="G5088" i="7"/>
  <c r="G5087" i="7"/>
  <c r="G5086" i="7"/>
  <c r="G5085" i="7"/>
  <c r="G5084" i="7"/>
  <c r="G5083" i="7"/>
  <c r="G5082" i="7"/>
  <c r="G5081" i="7"/>
  <c r="G5080" i="7"/>
  <c r="G5079" i="7"/>
  <c r="G5078" i="7"/>
  <c r="G5077" i="7"/>
  <c r="G5076" i="7"/>
  <c r="G5075" i="7"/>
  <c r="G5074" i="7"/>
  <c r="G5073" i="7"/>
  <c r="G5072" i="7"/>
  <c r="G5071" i="7"/>
  <c r="G5070" i="7"/>
  <c r="G5069" i="7"/>
  <c r="G5068" i="7"/>
  <c r="G5067" i="7"/>
  <c r="G5066" i="7"/>
  <c r="G5065" i="7"/>
  <c r="G5064" i="7"/>
  <c r="G5063" i="7"/>
  <c r="G5062" i="7"/>
  <c r="G5061" i="7"/>
  <c r="G5060" i="7"/>
  <c r="G5059" i="7"/>
  <c r="G5058" i="7"/>
  <c r="G5057" i="7"/>
  <c r="G5056" i="7"/>
  <c r="G5055" i="7"/>
  <c r="G5054" i="7"/>
  <c r="G5053" i="7"/>
  <c r="G5052" i="7"/>
  <c r="G5051" i="7"/>
  <c r="G5050" i="7"/>
  <c r="G5049" i="7"/>
  <c r="G5048" i="7"/>
  <c r="G5047" i="7"/>
  <c r="G5046" i="7"/>
  <c r="G5045" i="7"/>
  <c r="G5044" i="7"/>
  <c r="G5043" i="7"/>
  <c r="G5042" i="7"/>
  <c r="G5041" i="7"/>
  <c r="G5040" i="7"/>
  <c r="G5039" i="7"/>
  <c r="G5038" i="7"/>
  <c r="G5037" i="7"/>
  <c r="G5036" i="7"/>
  <c r="G5035" i="7"/>
  <c r="G5034" i="7"/>
  <c r="G5033" i="7"/>
  <c r="G5032" i="7"/>
  <c r="G5031" i="7"/>
  <c r="G5030" i="7"/>
  <c r="G5029" i="7"/>
  <c r="G5028" i="7"/>
  <c r="G5027" i="7"/>
  <c r="G5026" i="7"/>
  <c r="G5025" i="7"/>
  <c r="G5024" i="7"/>
  <c r="G5023" i="7"/>
  <c r="G5022" i="7"/>
  <c r="G5021" i="7"/>
  <c r="G5020" i="7"/>
  <c r="G5019" i="7"/>
  <c r="G5018" i="7"/>
  <c r="G5017" i="7"/>
  <c r="G5016" i="7"/>
  <c r="G5015" i="7"/>
  <c r="G5014" i="7"/>
  <c r="G5013" i="7"/>
  <c r="G5012" i="7"/>
  <c r="G5011" i="7"/>
  <c r="G5010" i="7"/>
  <c r="G5009" i="7"/>
  <c r="G5008" i="7"/>
  <c r="G5007" i="7"/>
  <c r="G5006" i="7"/>
  <c r="G5005" i="7"/>
  <c r="G5004" i="7"/>
  <c r="G5003" i="7"/>
  <c r="G5002" i="7"/>
  <c r="G5001" i="7"/>
  <c r="G5000" i="7"/>
  <c r="G4999" i="7"/>
  <c r="G4998" i="7"/>
  <c r="G4997" i="7"/>
  <c r="G4996" i="7"/>
  <c r="G4995" i="7"/>
  <c r="G4994" i="7"/>
  <c r="G4993" i="7"/>
  <c r="G4992" i="7"/>
  <c r="G4991" i="7"/>
  <c r="G4990" i="7"/>
  <c r="G4989" i="7"/>
  <c r="G4988" i="7"/>
  <c r="G4987" i="7"/>
  <c r="G4986" i="7"/>
  <c r="G4985" i="7"/>
  <c r="G4984" i="7"/>
  <c r="G4983" i="7"/>
  <c r="G4982" i="7"/>
  <c r="G4981" i="7"/>
  <c r="G4980" i="7"/>
  <c r="G4979" i="7"/>
  <c r="G4978" i="7"/>
  <c r="G4977" i="7"/>
  <c r="G4976" i="7"/>
  <c r="G4975" i="7"/>
  <c r="G4974" i="7"/>
  <c r="G4973" i="7"/>
  <c r="G4972" i="7"/>
  <c r="G4971" i="7"/>
  <c r="G4970" i="7"/>
  <c r="G4969" i="7"/>
  <c r="G4968" i="7"/>
  <c r="G4967" i="7"/>
  <c r="G4966" i="7"/>
  <c r="G4965" i="7"/>
  <c r="G4964" i="7"/>
  <c r="G4963" i="7"/>
  <c r="G4962" i="7"/>
  <c r="G4961" i="7"/>
  <c r="G4960" i="7"/>
  <c r="G4959" i="7"/>
  <c r="G4958" i="7"/>
  <c r="G4957" i="7"/>
  <c r="G4956" i="7"/>
  <c r="G4955" i="7"/>
  <c r="G4954" i="7"/>
  <c r="G4953" i="7"/>
  <c r="G4952" i="7"/>
  <c r="G4951" i="7"/>
  <c r="G4950" i="7"/>
  <c r="G4949" i="7"/>
  <c r="G4948" i="7"/>
  <c r="G4947" i="7"/>
  <c r="G4946" i="7"/>
  <c r="G4945" i="7"/>
  <c r="G4944" i="7"/>
  <c r="G4943" i="7"/>
  <c r="G4942" i="7"/>
  <c r="G4941" i="7"/>
  <c r="G4940" i="7"/>
  <c r="G4939" i="7"/>
  <c r="G4938" i="7"/>
  <c r="G4937" i="7"/>
  <c r="G4936" i="7"/>
  <c r="G4935" i="7"/>
  <c r="G4934" i="7"/>
  <c r="G4933" i="7"/>
  <c r="G4932" i="7"/>
  <c r="G4931" i="7"/>
  <c r="G4930" i="7"/>
  <c r="G4929" i="7"/>
  <c r="G4928" i="7"/>
  <c r="G4927" i="7"/>
  <c r="G4926" i="7"/>
  <c r="G4925" i="7"/>
  <c r="G4924" i="7"/>
  <c r="G4923" i="7"/>
  <c r="G4922" i="7"/>
  <c r="G4921" i="7"/>
  <c r="G4920" i="7"/>
  <c r="G4919" i="7"/>
  <c r="G4918" i="7"/>
  <c r="G4917" i="7"/>
  <c r="G4916" i="7"/>
  <c r="G4915" i="7"/>
  <c r="G4914" i="7"/>
  <c r="G4913" i="7"/>
  <c r="G4912" i="7"/>
  <c r="G4911" i="7"/>
  <c r="G4910" i="7"/>
  <c r="G4909" i="7"/>
  <c r="G4908" i="7"/>
  <c r="G4907" i="7"/>
  <c r="G4906" i="7"/>
  <c r="G4905" i="7"/>
  <c r="G4904" i="7"/>
  <c r="G4903" i="7"/>
  <c r="G4902" i="7"/>
  <c r="G4901" i="7"/>
  <c r="G4900" i="7"/>
  <c r="G4899" i="7"/>
  <c r="G4898" i="7"/>
  <c r="G4897" i="7"/>
  <c r="G4896" i="7"/>
  <c r="G4895" i="7"/>
  <c r="G4894" i="7"/>
  <c r="G4893" i="7"/>
  <c r="G4892" i="7"/>
  <c r="G4891" i="7"/>
  <c r="G4890" i="7"/>
  <c r="G4889" i="7"/>
  <c r="G4888" i="7"/>
  <c r="G4887" i="7"/>
  <c r="G4886" i="7"/>
  <c r="G4885" i="7"/>
  <c r="G4884" i="7"/>
  <c r="G4883" i="7"/>
  <c r="G4882" i="7"/>
  <c r="G4881" i="7"/>
  <c r="G4880" i="7"/>
  <c r="G4879" i="7"/>
  <c r="G4878" i="7"/>
  <c r="G4877" i="7"/>
  <c r="G4876" i="7"/>
  <c r="G4875" i="7"/>
  <c r="G4874" i="7"/>
  <c r="G4873" i="7"/>
  <c r="G4872" i="7"/>
  <c r="G4871" i="7"/>
  <c r="G4870" i="7"/>
  <c r="G4869" i="7"/>
  <c r="G4868" i="7"/>
  <c r="G4867" i="7"/>
  <c r="G4866" i="7"/>
  <c r="G4865" i="7"/>
  <c r="G4864" i="7"/>
  <c r="G4863" i="7"/>
  <c r="G4862" i="7"/>
  <c r="G4861" i="7"/>
  <c r="G4860" i="7"/>
  <c r="G4859" i="7"/>
  <c r="G4858" i="7"/>
  <c r="G4857" i="7"/>
  <c r="G4856" i="7"/>
  <c r="G4855" i="7"/>
  <c r="G4854" i="7"/>
  <c r="G4853" i="7"/>
  <c r="G4852" i="7"/>
  <c r="G4851" i="7"/>
  <c r="G4850" i="7"/>
  <c r="G4849" i="7"/>
  <c r="G4848" i="7"/>
  <c r="G4847" i="7"/>
  <c r="G4846" i="7"/>
  <c r="G4845" i="7"/>
  <c r="G4844" i="7"/>
  <c r="G4843" i="7"/>
  <c r="G4842" i="7"/>
  <c r="G4841" i="7"/>
  <c r="G4840" i="7"/>
  <c r="G4839" i="7"/>
  <c r="G4838" i="7"/>
  <c r="G4837" i="7"/>
  <c r="G4836" i="7"/>
  <c r="G4835" i="7"/>
  <c r="G4834" i="7"/>
  <c r="G4833" i="7"/>
  <c r="G4832" i="7"/>
  <c r="G4831" i="7"/>
  <c r="G4830" i="7"/>
  <c r="G4829" i="7"/>
  <c r="G4828" i="7"/>
  <c r="G4827" i="7"/>
  <c r="G4826" i="7"/>
  <c r="G4825" i="7"/>
  <c r="G4824" i="7"/>
  <c r="G4823" i="7"/>
  <c r="G4822" i="7"/>
  <c r="G4821" i="7"/>
  <c r="G4820" i="7"/>
  <c r="G4819" i="7"/>
  <c r="G4818" i="7"/>
  <c r="G4817" i="7"/>
  <c r="G4816" i="7"/>
  <c r="G4815" i="7"/>
  <c r="G4814" i="7"/>
  <c r="G4813" i="7"/>
  <c r="G4812" i="7"/>
  <c r="G4811" i="7"/>
  <c r="G4810" i="7"/>
  <c r="G4809" i="7"/>
  <c r="G4808" i="7"/>
  <c r="G4807" i="7"/>
  <c r="G4806" i="7"/>
  <c r="G4805" i="7"/>
  <c r="G4804" i="7"/>
  <c r="G4803" i="7"/>
  <c r="G4802" i="7"/>
  <c r="G4801" i="7"/>
  <c r="G4800" i="7"/>
  <c r="G4799" i="7"/>
  <c r="G4798" i="7"/>
  <c r="G4797" i="7"/>
  <c r="G4796" i="7"/>
  <c r="G4795" i="7"/>
  <c r="G4794" i="7"/>
  <c r="G4793" i="7"/>
  <c r="G4792" i="7"/>
  <c r="G4791" i="7"/>
  <c r="G4790" i="7"/>
  <c r="G4789" i="7"/>
  <c r="G4788" i="7"/>
  <c r="G4787" i="7"/>
  <c r="G4786" i="7"/>
  <c r="G4785" i="7"/>
  <c r="G4784" i="7"/>
  <c r="G4783" i="7"/>
  <c r="G4782" i="7"/>
  <c r="G4781" i="7"/>
  <c r="G4780" i="7"/>
  <c r="G4779" i="7"/>
  <c r="G4778" i="7"/>
  <c r="G4777" i="7"/>
  <c r="G4776" i="7"/>
  <c r="G4775" i="7"/>
  <c r="G4774" i="7"/>
  <c r="G4773" i="7"/>
  <c r="G4772" i="7"/>
  <c r="G4771" i="7"/>
  <c r="G4770" i="7"/>
  <c r="G4769" i="7"/>
  <c r="G4768" i="7"/>
  <c r="G4767" i="7"/>
  <c r="G4766" i="7"/>
  <c r="G4765" i="7"/>
  <c r="G4764" i="7"/>
  <c r="G4763" i="7"/>
  <c r="G4762" i="7"/>
  <c r="G4761" i="7"/>
  <c r="G4760" i="7"/>
  <c r="G4759" i="7"/>
  <c r="G4758" i="7"/>
  <c r="G4757" i="7"/>
  <c r="G4756" i="7"/>
  <c r="G4755" i="7"/>
  <c r="G4754" i="7"/>
  <c r="G4753" i="7"/>
  <c r="G4752" i="7"/>
  <c r="G4751" i="7"/>
  <c r="G4750" i="7"/>
  <c r="G4749" i="7"/>
  <c r="G4748" i="7"/>
  <c r="G4747" i="7"/>
  <c r="G4746" i="7"/>
  <c r="G4745" i="7"/>
  <c r="G4744" i="7"/>
  <c r="G4743" i="7"/>
  <c r="G4742" i="7"/>
  <c r="G4741" i="7"/>
  <c r="G4740" i="7"/>
  <c r="G4739" i="7"/>
  <c r="G4738" i="7"/>
  <c r="G4737" i="7"/>
  <c r="G4736" i="7"/>
  <c r="G4735" i="7"/>
  <c r="G4734" i="7"/>
  <c r="G4733" i="7"/>
  <c r="G4732" i="7"/>
  <c r="G4731" i="7"/>
  <c r="G4730" i="7"/>
  <c r="G4729" i="7"/>
  <c r="G4728" i="7"/>
  <c r="G4727" i="7"/>
  <c r="G4726" i="7"/>
  <c r="G4725" i="7"/>
  <c r="G4724" i="7"/>
  <c r="G4723" i="7"/>
  <c r="G4722" i="7"/>
  <c r="G4721" i="7"/>
  <c r="G4720" i="7"/>
  <c r="G4719" i="7"/>
  <c r="G4718" i="7"/>
  <c r="G4717" i="7"/>
  <c r="G4716" i="7"/>
  <c r="G4715" i="7"/>
  <c r="G4714" i="7"/>
  <c r="G4713" i="7"/>
  <c r="G4712" i="7"/>
  <c r="G4711" i="7"/>
  <c r="G4710" i="7"/>
  <c r="G4709" i="7"/>
  <c r="G4708" i="7"/>
  <c r="G4707" i="7"/>
  <c r="G4706" i="7"/>
  <c r="G4705" i="7"/>
  <c r="G4704" i="7"/>
  <c r="G4703" i="7"/>
  <c r="G4702" i="7"/>
  <c r="G4701" i="7"/>
  <c r="G4700" i="7"/>
  <c r="G4699" i="7"/>
  <c r="G4698" i="7"/>
  <c r="G4697" i="7"/>
  <c r="G4696" i="7"/>
  <c r="G4695" i="7"/>
  <c r="G4694" i="7"/>
  <c r="G4693" i="7"/>
  <c r="G4692" i="7"/>
  <c r="G4691" i="7"/>
  <c r="G4690" i="7"/>
  <c r="G4689" i="7"/>
  <c r="G4688" i="7"/>
  <c r="G4687" i="7"/>
  <c r="G4686" i="7"/>
  <c r="G4685" i="7"/>
  <c r="G4684" i="7"/>
  <c r="G4683" i="7"/>
  <c r="G4682" i="7"/>
  <c r="G4681" i="7"/>
  <c r="G4680" i="7"/>
  <c r="G4679" i="7"/>
  <c r="G4678" i="7"/>
  <c r="G4677" i="7"/>
  <c r="G4676" i="7"/>
  <c r="G4675" i="7"/>
  <c r="G4674" i="7"/>
  <c r="G4673" i="7"/>
  <c r="G4672" i="7"/>
  <c r="G4671" i="7"/>
  <c r="G4670" i="7"/>
  <c r="G4669" i="7"/>
  <c r="G4668" i="7"/>
  <c r="G4667" i="7"/>
  <c r="G4666" i="7"/>
  <c r="G4665" i="7"/>
  <c r="G4664" i="7"/>
  <c r="G4663" i="7"/>
  <c r="G4662" i="7"/>
  <c r="G4661" i="7"/>
  <c r="G4660" i="7"/>
  <c r="G4659" i="7"/>
  <c r="G4658" i="7"/>
  <c r="G4657" i="7"/>
  <c r="G4656" i="7"/>
  <c r="G4655" i="7"/>
  <c r="G4654" i="7"/>
  <c r="G4653" i="7"/>
  <c r="G4652" i="7"/>
  <c r="G4651" i="7"/>
  <c r="G4650" i="7"/>
  <c r="G4649" i="7"/>
  <c r="G4648" i="7"/>
  <c r="G4647" i="7"/>
  <c r="G4646" i="7"/>
  <c r="G4645" i="7"/>
  <c r="G4644" i="7"/>
  <c r="G4643" i="7"/>
  <c r="G4642" i="7"/>
  <c r="G4641" i="7"/>
  <c r="G4640" i="7"/>
  <c r="G4639" i="7"/>
  <c r="G4638" i="7"/>
  <c r="G4637" i="7"/>
  <c r="G4636" i="7"/>
  <c r="G4635" i="7"/>
  <c r="G4634" i="7"/>
  <c r="G4633" i="7"/>
  <c r="G4632" i="7"/>
  <c r="G4631" i="7"/>
  <c r="G4630" i="7"/>
  <c r="G4629" i="7"/>
  <c r="G4628" i="7"/>
  <c r="G4627" i="7"/>
  <c r="G4626" i="7"/>
  <c r="G4625" i="7"/>
  <c r="G4624" i="7"/>
  <c r="G4623" i="7"/>
  <c r="G4622" i="7"/>
  <c r="G4621" i="7"/>
  <c r="G4620" i="7"/>
  <c r="G4619" i="7"/>
  <c r="G4618" i="7"/>
  <c r="G4617" i="7"/>
  <c r="G4616" i="7"/>
  <c r="G4615" i="7"/>
  <c r="G4614" i="7"/>
  <c r="G4613" i="7"/>
  <c r="G4612" i="7"/>
  <c r="G4611" i="7"/>
  <c r="G4610" i="7"/>
  <c r="G4609" i="7"/>
  <c r="G4608" i="7"/>
  <c r="G4607" i="7"/>
  <c r="G4606" i="7"/>
  <c r="G4605" i="7"/>
  <c r="G4604" i="7"/>
  <c r="G4603" i="7"/>
  <c r="G4602" i="7"/>
  <c r="G4601" i="7"/>
  <c r="G4600" i="7"/>
  <c r="G4599" i="7"/>
  <c r="G4598" i="7"/>
  <c r="G4597" i="7"/>
  <c r="G4596" i="7"/>
  <c r="G4595" i="7"/>
  <c r="G4594" i="7"/>
  <c r="G4593" i="7"/>
  <c r="G4592" i="7"/>
  <c r="G4591" i="7"/>
  <c r="G4590" i="7"/>
  <c r="G4589" i="7"/>
  <c r="G4588" i="7"/>
  <c r="G4587" i="7"/>
  <c r="G4586" i="7"/>
  <c r="G4585" i="7"/>
  <c r="G4584" i="7"/>
  <c r="G4583" i="7"/>
  <c r="G4582" i="7"/>
  <c r="G4581" i="7"/>
  <c r="G4580" i="7"/>
  <c r="G4579" i="7"/>
  <c r="G4578" i="7"/>
  <c r="G4577" i="7"/>
  <c r="G4576" i="7"/>
  <c r="G4575" i="7"/>
  <c r="G4574" i="7"/>
  <c r="G4573" i="7"/>
  <c r="G4572" i="7"/>
  <c r="G4571" i="7"/>
  <c r="G4570" i="7"/>
  <c r="G4569" i="7"/>
  <c r="G4568" i="7"/>
  <c r="G4567" i="7"/>
  <c r="G4566" i="7"/>
  <c r="G4565" i="7"/>
  <c r="G4564" i="7"/>
  <c r="G4563" i="7"/>
  <c r="G4562" i="7"/>
  <c r="G4561" i="7"/>
  <c r="G4560" i="7"/>
  <c r="G4559" i="7"/>
  <c r="G4558" i="7"/>
  <c r="G4557" i="7"/>
  <c r="G4556" i="7"/>
  <c r="G4555" i="7"/>
  <c r="G4554" i="7"/>
  <c r="G4553" i="7"/>
  <c r="G4552" i="7"/>
  <c r="G4551" i="7"/>
  <c r="G4550" i="7"/>
  <c r="G4549" i="7"/>
  <c r="G4548" i="7"/>
  <c r="G4547" i="7"/>
  <c r="G4546" i="7"/>
  <c r="G4545" i="7"/>
  <c r="G4544" i="7"/>
  <c r="G4543" i="7"/>
  <c r="G4542" i="7"/>
  <c r="G4541" i="7"/>
  <c r="G4540" i="7"/>
  <c r="G4539" i="7"/>
  <c r="G4538" i="7"/>
  <c r="G4537" i="7"/>
  <c r="G4536" i="7"/>
  <c r="G4535" i="7"/>
  <c r="G4534" i="7"/>
  <c r="G4533" i="7"/>
  <c r="G4532" i="7"/>
  <c r="G4531" i="7"/>
  <c r="G4530" i="7"/>
  <c r="G4529" i="7"/>
  <c r="G4528" i="7"/>
  <c r="G4527" i="7"/>
  <c r="G4526" i="7"/>
  <c r="G4525" i="7"/>
  <c r="G4524" i="7"/>
  <c r="G4523" i="7"/>
  <c r="G4522" i="7"/>
  <c r="G4521" i="7"/>
  <c r="G4520" i="7"/>
  <c r="G4519" i="7"/>
  <c r="G4518" i="7"/>
  <c r="G4517" i="7"/>
  <c r="G4516" i="7"/>
  <c r="G4515" i="7"/>
  <c r="G4514" i="7"/>
  <c r="G4513" i="7"/>
  <c r="G4512" i="7"/>
  <c r="G4511" i="7"/>
  <c r="G4510" i="7"/>
  <c r="G4509" i="7"/>
  <c r="G4508" i="7"/>
  <c r="G4507" i="7"/>
  <c r="G4506" i="7"/>
  <c r="G4505" i="7"/>
  <c r="G4504" i="7"/>
  <c r="G4503" i="7"/>
  <c r="G4502" i="7"/>
  <c r="G4501" i="7"/>
  <c r="G4500" i="7"/>
  <c r="G4499" i="7"/>
  <c r="G4498" i="7"/>
  <c r="G4497" i="7"/>
  <c r="G4496" i="7"/>
  <c r="G4495" i="7"/>
  <c r="G4494" i="7"/>
  <c r="G4493" i="7"/>
  <c r="G4492" i="7"/>
  <c r="G4491" i="7"/>
  <c r="G4490" i="7"/>
  <c r="G4489" i="7"/>
  <c r="G4488" i="7"/>
  <c r="G4487" i="7"/>
  <c r="G4486" i="7"/>
  <c r="G4485" i="7"/>
  <c r="G4484" i="7"/>
  <c r="G4483" i="7"/>
  <c r="G4482" i="7"/>
  <c r="G4481" i="7"/>
  <c r="G4480" i="7"/>
  <c r="G4479" i="7"/>
  <c r="G4478" i="7"/>
  <c r="G4477" i="7"/>
  <c r="G4476" i="7"/>
  <c r="G4475" i="7"/>
  <c r="G4474" i="7"/>
  <c r="G4473" i="7"/>
  <c r="G4472" i="7"/>
  <c r="G4471" i="7"/>
  <c r="G4470" i="7"/>
  <c r="G4469" i="7"/>
  <c r="G4468" i="7"/>
  <c r="G4467" i="7"/>
  <c r="G4466" i="7"/>
  <c r="G4465" i="7"/>
  <c r="G4464" i="7"/>
  <c r="G4463" i="7"/>
  <c r="G4462" i="7"/>
  <c r="G4461" i="7"/>
  <c r="G4460" i="7"/>
  <c r="G4459" i="7"/>
  <c r="G4458" i="7"/>
  <c r="G4457" i="7"/>
  <c r="G4456" i="7"/>
  <c r="G4455" i="7"/>
  <c r="G4454" i="7"/>
  <c r="G4453" i="7"/>
  <c r="G4452" i="7"/>
  <c r="G4451" i="7"/>
  <c r="G4450" i="7"/>
  <c r="G4449" i="7"/>
  <c r="G4448" i="7"/>
  <c r="G4447" i="7"/>
  <c r="G4446" i="7"/>
  <c r="G4445" i="7"/>
  <c r="G4444" i="7"/>
  <c r="G4443" i="7"/>
  <c r="G4442" i="7"/>
  <c r="G4441" i="7"/>
  <c r="G4440" i="7"/>
  <c r="G4439" i="7"/>
  <c r="G4438" i="7"/>
  <c r="G4437" i="7"/>
  <c r="G4436" i="7"/>
  <c r="G4435" i="7"/>
  <c r="G4434" i="7"/>
  <c r="G4433" i="7"/>
  <c r="G4432" i="7"/>
  <c r="G4431" i="7"/>
  <c r="G4430" i="7"/>
  <c r="G4429" i="7"/>
  <c r="G4428" i="7"/>
  <c r="G4427" i="7"/>
  <c r="G4426" i="7"/>
  <c r="G4425" i="7"/>
  <c r="G4424" i="7"/>
  <c r="G4423" i="7"/>
  <c r="G4422" i="7"/>
  <c r="G4421" i="7"/>
  <c r="G4420" i="7"/>
  <c r="G4419" i="7"/>
  <c r="G4418" i="7"/>
  <c r="G4417" i="7"/>
  <c r="G4416" i="7"/>
  <c r="G4415" i="7"/>
  <c r="G4414" i="7"/>
  <c r="G4413" i="7"/>
  <c r="G4412" i="7"/>
  <c r="G4411" i="7"/>
  <c r="G4410" i="7"/>
  <c r="G4409" i="7"/>
  <c r="G4408" i="7"/>
  <c r="G4407" i="7"/>
  <c r="G4406" i="7"/>
  <c r="G4405" i="7"/>
  <c r="G4404" i="7"/>
  <c r="G4403" i="7"/>
  <c r="G4402" i="7"/>
  <c r="G4401" i="7"/>
  <c r="G4400" i="7"/>
  <c r="G4399" i="7"/>
  <c r="G4398" i="7"/>
  <c r="G4397" i="7"/>
  <c r="G4396" i="7"/>
  <c r="G4395" i="7"/>
  <c r="G4394" i="7"/>
  <c r="G4393" i="7"/>
  <c r="G4392" i="7"/>
  <c r="G4391" i="7"/>
  <c r="G4390" i="7"/>
  <c r="G4389" i="7"/>
  <c r="G4388" i="7"/>
  <c r="G4387" i="7"/>
  <c r="G4386" i="7"/>
  <c r="G4385" i="7"/>
  <c r="G4384" i="7"/>
  <c r="G4383" i="7"/>
  <c r="G4382" i="7"/>
  <c r="G4381" i="7"/>
  <c r="G4380" i="7"/>
  <c r="G4379" i="7"/>
  <c r="G4378" i="7"/>
  <c r="G4377" i="7"/>
  <c r="G4376" i="7"/>
  <c r="G4375" i="7"/>
  <c r="G4374" i="7"/>
  <c r="G4373" i="7"/>
  <c r="G4372" i="7"/>
  <c r="G4371" i="7"/>
  <c r="G4370" i="7"/>
  <c r="G4369" i="7"/>
  <c r="G4368" i="7"/>
  <c r="G4367" i="7"/>
  <c r="G4366" i="7"/>
  <c r="G4365" i="7"/>
  <c r="G4364" i="7"/>
  <c r="G4363" i="7"/>
  <c r="G4362" i="7"/>
  <c r="G4361" i="7"/>
  <c r="G4360" i="7"/>
  <c r="G4359" i="7"/>
  <c r="G4358" i="7"/>
  <c r="G4357" i="7"/>
  <c r="G4356" i="7"/>
  <c r="G4355" i="7"/>
  <c r="G4354" i="7"/>
  <c r="G4353" i="7"/>
  <c r="G4352" i="7"/>
  <c r="G4351" i="7"/>
  <c r="G4350" i="7"/>
  <c r="G4349" i="7"/>
  <c r="G4348" i="7"/>
  <c r="G4347" i="7"/>
  <c r="G4346" i="7"/>
  <c r="G4345" i="7"/>
  <c r="G4344" i="7"/>
  <c r="G4343" i="7"/>
  <c r="G4342" i="7"/>
  <c r="G4341" i="7"/>
  <c r="G4340" i="7"/>
  <c r="G4339" i="7"/>
  <c r="G4338" i="7"/>
  <c r="G4337" i="7"/>
  <c r="G4336" i="7"/>
  <c r="G4335" i="7"/>
  <c r="G4334" i="7"/>
  <c r="G4333" i="7"/>
  <c r="G4332" i="7"/>
  <c r="G4331" i="7"/>
  <c r="G4330" i="7"/>
  <c r="G4329" i="7"/>
  <c r="G4328" i="7"/>
  <c r="G4327" i="7"/>
  <c r="G4326" i="7"/>
  <c r="G4325" i="7"/>
  <c r="G4324" i="7"/>
  <c r="G4323" i="7"/>
  <c r="G4322" i="7"/>
  <c r="G4321" i="7"/>
  <c r="G4320" i="7"/>
  <c r="G4319" i="7"/>
  <c r="G4318" i="7"/>
  <c r="G4317" i="7"/>
  <c r="G4316" i="7"/>
  <c r="G4315" i="7"/>
  <c r="G4314" i="7"/>
  <c r="G4313" i="7"/>
  <c r="G4312" i="7"/>
  <c r="G4311" i="7"/>
  <c r="G4310" i="7"/>
  <c r="G4309" i="7"/>
  <c r="G4308" i="7"/>
  <c r="G4307" i="7"/>
  <c r="G4306" i="7"/>
  <c r="G4305" i="7"/>
  <c r="G4304" i="7"/>
  <c r="G4303" i="7"/>
  <c r="G4302" i="7"/>
  <c r="G4301" i="7"/>
  <c r="G4300" i="7"/>
  <c r="G4299" i="7"/>
  <c r="G4298" i="7"/>
  <c r="G4297" i="7"/>
  <c r="G4296" i="7"/>
  <c r="G4295" i="7"/>
  <c r="G4294" i="7"/>
  <c r="G4293" i="7"/>
  <c r="G4292" i="7"/>
  <c r="G4291" i="7"/>
  <c r="G4290" i="7"/>
  <c r="G4289" i="7"/>
  <c r="G4288" i="7"/>
  <c r="G4287" i="7"/>
  <c r="G4286" i="7"/>
  <c r="G4285" i="7"/>
  <c r="G4284" i="7"/>
  <c r="G4283" i="7"/>
  <c r="G4282" i="7"/>
  <c r="G4281" i="7"/>
  <c r="G4280" i="7"/>
  <c r="G4279" i="7"/>
  <c r="G4278" i="7"/>
  <c r="G4277" i="7"/>
  <c r="G4276" i="7"/>
  <c r="G4275" i="7"/>
  <c r="G4274" i="7"/>
  <c r="G4273" i="7"/>
  <c r="G4272" i="7"/>
  <c r="G4271" i="7"/>
  <c r="G4270" i="7"/>
  <c r="G4269" i="7"/>
  <c r="G4268" i="7"/>
  <c r="G4267" i="7"/>
  <c r="G4266" i="7"/>
  <c r="G4265" i="7"/>
  <c r="G4264" i="7"/>
  <c r="G4263" i="7"/>
  <c r="G4262" i="7"/>
  <c r="G4261" i="7"/>
  <c r="G4260" i="7"/>
  <c r="G4259" i="7"/>
  <c r="G4258" i="7"/>
  <c r="G4257" i="7"/>
  <c r="G4256" i="7"/>
  <c r="G4255" i="7"/>
  <c r="G4254" i="7"/>
  <c r="G4253" i="7"/>
  <c r="G4252" i="7"/>
  <c r="G4251" i="7"/>
  <c r="G4250" i="7"/>
  <c r="G4249" i="7"/>
  <c r="G4248" i="7"/>
  <c r="G4247" i="7"/>
  <c r="G4246" i="7"/>
  <c r="G4245" i="7"/>
  <c r="G4244" i="7"/>
  <c r="G4243" i="7"/>
  <c r="G4242" i="7"/>
  <c r="G4241" i="7"/>
  <c r="G4240" i="7"/>
  <c r="G4239" i="7"/>
  <c r="G4238" i="7"/>
  <c r="G4237" i="7"/>
  <c r="G4236" i="7"/>
  <c r="G4235" i="7"/>
  <c r="G4234" i="7"/>
  <c r="G4233" i="7"/>
  <c r="G4232" i="7"/>
  <c r="G4231" i="7"/>
  <c r="G4230" i="7"/>
  <c r="G4229" i="7"/>
  <c r="G4228" i="7"/>
  <c r="G4227" i="7"/>
  <c r="G4226" i="7"/>
  <c r="G4225" i="7"/>
  <c r="G4224" i="7"/>
  <c r="G4223" i="7"/>
  <c r="G4222" i="7"/>
  <c r="G4221" i="7"/>
  <c r="G4220" i="7"/>
  <c r="G4219" i="7"/>
  <c r="G4218" i="7"/>
  <c r="G4217" i="7"/>
  <c r="G4216" i="7"/>
  <c r="G4215" i="7"/>
  <c r="G4214" i="7"/>
  <c r="G4213" i="7"/>
  <c r="G4212" i="7"/>
  <c r="G4211" i="7"/>
  <c r="G4210" i="7"/>
  <c r="G4209" i="7"/>
  <c r="G4208" i="7"/>
  <c r="G4207" i="7"/>
  <c r="G4206" i="7"/>
  <c r="G4205" i="7"/>
  <c r="G4204" i="7"/>
  <c r="G4203" i="7"/>
  <c r="G4202" i="7"/>
  <c r="G4201" i="7"/>
  <c r="G4200" i="7"/>
  <c r="G4199" i="7"/>
  <c r="G4198" i="7"/>
  <c r="G4197" i="7"/>
  <c r="G4196" i="7"/>
  <c r="G4195" i="7"/>
  <c r="G4194" i="7"/>
  <c r="G4193" i="7"/>
  <c r="G4192" i="7"/>
  <c r="G4191" i="7"/>
  <c r="G4190" i="7"/>
  <c r="G4189" i="7"/>
  <c r="G4188" i="7"/>
  <c r="G4187" i="7"/>
  <c r="G4186" i="7"/>
  <c r="G4185" i="7"/>
  <c r="G4184" i="7"/>
  <c r="G4183" i="7"/>
  <c r="G4182" i="7"/>
  <c r="G4181" i="7"/>
  <c r="G4180" i="7"/>
  <c r="G4179" i="7"/>
  <c r="G4178" i="7"/>
  <c r="G4177" i="7"/>
  <c r="G4176" i="7"/>
  <c r="G4175" i="7"/>
  <c r="G4174" i="7"/>
  <c r="G4173" i="7"/>
  <c r="G4172" i="7"/>
  <c r="G4171" i="7"/>
  <c r="G4170" i="7"/>
  <c r="G4169" i="7"/>
  <c r="G4168" i="7"/>
  <c r="G4167" i="7"/>
  <c r="G4166" i="7"/>
  <c r="G4165" i="7"/>
  <c r="G4164" i="7"/>
  <c r="G4163" i="7"/>
  <c r="G4162" i="7"/>
  <c r="G4161" i="7"/>
  <c r="G4160" i="7"/>
  <c r="G4159" i="7"/>
  <c r="G4158" i="7"/>
  <c r="G4157" i="7"/>
  <c r="G4156" i="7"/>
  <c r="G4155" i="7"/>
  <c r="G4154" i="7"/>
  <c r="G4153" i="7"/>
  <c r="G4152" i="7"/>
  <c r="G4151" i="7"/>
  <c r="G4150" i="7"/>
  <c r="G4149" i="7"/>
  <c r="G4148" i="7"/>
  <c r="G4147" i="7"/>
  <c r="G4146" i="7"/>
  <c r="G4145" i="7"/>
  <c r="G4144" i="7"/>
  <c r="G4143" i="7"/>
  <c r="G4142" i="7"/>
  <c r="G4141" i="7"/>
  <c r="G4140" i="7"/>
  <c r="G4139" i="7"/>
  <c r="G4138" i="7"/>
  <c r="G4137" i="7"/>
  <c r="G4136" i="7"/>
  <c r="G4135" i="7"/>
  <c r="G4134" i="7"/>
  <c r="G4133" i="7"/>
  <c r="G4132" i="7"/>
  <c r="G4131" i="7"/>
  <c r="G4130" i="7"/>
  <c r="G4129" i="7"/>
  <c r="G4128" i="7"/>
  <c r="G4127" i="7"/>
  <c r="G4126" i="7"/>
  <c r="G4125" i="7"/>
  <c r="G4124" i="7"/>
  <c r="G4123" i="7"/>
  <c r="G4122" i="7"/>
  <c r="G4121" i="7"/>
  <c r="G4120" i="7"/>
  <c r="G4119" i="7"/>
  <c r="G4118" i="7"/>
  <c r="G4117" i="7"/>
  <c r="G4116" i="7"/>
  <c r="G4115" i="7"/>
  <c r="G4114" i="7"/>
  <c r="G4113" i="7"/>
  <c r="G4112" i="7"/>
  <c r="G4111" i="7"/>
  <c r="G4110" i="7"/>
  <c r="G4109" i="7"/>
  <c r="G4108" i="7"/>
  <c r="G4107" i="7"/>
  <c r="G4106" i="7"/>
  <c r="G4105" i="7"/>
  <c r="G4104" i="7"/>
  <c r="G4103" i="7"/>
  <c r="G4102" i="7"/>
  <c r="G4101" i="7"/>
  <c r="G4100" i="7"/>
  <c r="G4099" i="7"/>
  <c r="G4098" i="7"/>
  <c r="G4097" i="7"/>
  <c r="G4096" i="7"/>
  <c r="G4095" i="7"/>
  <c r="G4094" i="7"/>
  <c r="G4093" i="7"/>
  <c r="G4092" i="7"/>
  <c r="G4091" i="7"/>
  <c r="G4090" i="7"/>
  <c r="G4089" i="7"/>
  <c r="G4088" i="7"/>
  <c r="G4087" i="7"/>
  <c r="G4086" i="7"/>
  <c r="G4085" i="7"/>
  <c r="G4084" i="7"/>
  <c r="G4083" i="7"/>
  <c r="G4082" i="7"/>
  <c r="G4081" i="7"/>
  <c r="G4080" i="7"/>
  <c r="G4079" i="7"/>
  <c r="G4078" i="7"/>
  <c r="G4077" i="7"/>
  <c r="G4076" i="7"/>
  <c r="G4075" i="7"/>
  <c r="G4074" i="7"/>
  <c r="G4073" i="7"/>
  <c r="G4072" i="7"/>
  <c r="G4071" i="7"/>
  <c r="G4070" i="7"/>
  <c r="G4069" i="7"/>
  <c r="G4068" i="7"/>
  <c r="G4067" i="7"/>
  <c r="G4066" i="7"/>
  <c r="G4065" i="7"/>
  <c r="G4064" i="7"/>
  <c r="G4063" i="7"/>
  <c r="G4062" i="7"/>
  <c r="G4061" i="7"/>
  <c r="G4060" i="7"/>
  <c r="G4059" i="7"/>
  <c r="G4058" i="7"/>
  <c r="G4057" i="7"/>
  <c r="G4056" i="7"/>
  <c r="G4055" i="7"/>
  <c r="G4054" i="7"/>
  <c r="G4053" i="7"/>
  <c r="G4052" i="7"/>
  <c r="G4051" i="7"/>
  <c r="G4050" i="7"/>
  <c r="G4049" i="7"/>
  <c r="G4048" i="7"/>
  <c r="G4047" i="7"/>
  <c r="G4046" i="7"/>
  <c r="G4045" i="7"/>
  <c r="G4044" i="7"/>
  <c r="G4043" i="7"/>
  <c r="G4042" i="7"/>
  <c r="G4041" i="7"/>
  <c r="G4040" i="7"/>
  <c r="G4039" i="7"/>
  <c r="G4038" i="7"/>
  <c r="G4037" i="7"/>
  <c r="G4036" i="7"/>
  <c r="G4035" i="7"/>
  <c r="G4034" i="7"/>
  <c r="G4033" i="7"/>
  <c r="G4032" i="7"/>
  <c r="G4031" i="7"/>
  <c r="G4030" i="7"/>
  <c r="G4029" i="7"/>
  <c r="G4028" i="7"/>
  <c r="G4027" i="7"/>
  <c r="G4026" i="7"/>
  <c r="G4025" i="7"/>
  <c r="G4024" i="7"/>
  <c r="G4023" i="7"/>
  <c r="G4022" i="7"/>
  <c r="G4021" i="7"/>
  <c r="G4020" i="7"/>
  <c r="G4019" i="7"/>
  <c r="G4018" i="7"/>
  <c r="G4017" i="7"/>
  <c r="G4016" i="7"/>
  <c r="G4015" i="7"/>
  <c r="G4014" i="7"/>
  <c r="G4013" i="7"/>
  <c r="G4012" i="7"/>
  <c r="G4011" i="7"/>
  <c r="G4010" i="7"/>
  <c r="G4009" i="7"/>
  <c r="G4008" i="7"/>
  <c r="G4007" i="7"/>
  <c r="G4006" i="7"/>
  <c r="G4005" i="7"/>
  <c r="G4004" i="7"/>
  <c r="G4003" i="7"/>
  <c r="G4002" i="7"/>
  <c r="G4001" i="7"/>
  <c r="G4000" i="7"/>
  <c r="G3999" i="7"/>
  <c r="G3998" i="7"/>
  <c r="G3997" i="7"/>
  <c r="G3996" i="7"/>
  <c r="G3995" i="7"/>
  <c r="G3994" i="7"/>
  <c r="G3993" i="7"/>
  <c r="G3992" i="7"/>
  <c r="G3991" i="7"/>
  <c r="G3990" i="7"/>
  <c r="G3989" i="7"/>
  <c r="G3988" i="7"/>
  <c r="G3987" i="7"/>
  <c r="G3986" i="7"/>
  <c r="G3985" i="7"/>
  <c r="G3984" i="7"/>
  <c r="G3983" i="7"/>
  <c r="G3982" i="7"/>
  <c r="G3981" i="7"/>
  <c r="G3980" i="7"/>
  <c r="G3979" i="7"/>
  <c r="G3978" i="7"/>
  <c r="G3977" i="7"/>
  <c r="G3976" i="7"/>
  <c r="G3975" i="7"/>
  <c r="G3974" i="7"/>
  <c r="G3973" i="7"/>
  <c r="G3972" i="7"/>
  <c r="G3971" i="7"/>
  <c r="G3970" i="7"/>
  <c r="G3969" i="7"/>
  <c r="G3968" i="7"/>
  <c r="G3967" i="7"/>
  <c r="G3966" i="7"/>
  <c r="G3965" i="7"/>
  <c r="G3964" i="7"/>
  <c r="G3963" i="7"/>
  <c r="G3962" i="7"/>
  <c r="G3961" i="7"/>
  <c r="G3960" i="7"/>
  <c r="G3959" i="7"/>
  <c r="G3958" i="7"/>
  <c r="G3957" i="7"/>
  <c r="G3956" i="7"/>
  <c r="G3955" i="7"/>
  <c r="G3954" i="7"/>
  <c r="G3953" i="7"/>
  <c r="G3952" i="7"/>
  <c r="G3951" i="7"/>
  <c r="G3950" i="7"/>
  <c r="G3949" i="7"/>
  <c r="G3948" i="7"/>
  <c r="G3947" i="7"/>
  <c r="G3946" i="7"/>
  <c r="G3945" i="7"/>
  <c r="G3944" i="7"/>
  <c r="G3943" i="7"/>
  <c r="G3942" i="7"/>
  <c r="G3941" i="7"/>
  <c r="G3940" i="7"/>
  <c r="G3939" i="7"/>
  <c r="G3938" i="7"/>
  <c r="G3937" i="7"/>
  <c r="G3936" i="7"/>
  <c r="G3935" i="7"/>
  <c r="G3934" i="7"/>
  <c r="G3933" i="7"/>
  <c r="G3932" i="7"/>
  <c r="G3931" i="7"/>
  <c r="G3930" i="7"/>
  <c r="G3929" i="7"/>
  <c r="G3928" i="7"/>
  <c r="G3927" i="7"/>
  <c r="G3926" i="7"/>
  <c r="G3925" i="7"/>
  <c r="G3924" i="7"/>
  <c r="G3923" i="7"/>
  <c r="G3922" i="7"/>
  <c r="G3921" i="7"/>
  <c r="G3920" i="7"/>
  <c r="G3919" i="7"/>
  <c r="G3918" i="7"/>
  <c r="G3917" i="7"/>
  <c r="G3916" i="7"/>
  <c r="G3915" i="7"/>
  <c r="G3914" i="7"/>
  <c r="G3913" i="7"/>
  <c r="G3912" i="7"/>
  <c r="G3911" i="7"/>
  <c r="G3910" i="7"/>
  <c r="G3909" i="7"/>
  <c r="G3908" i="7"/>
  <c r="G3907" i="7"/>
  <c r="G3906" i="7"/>
  <c r="G3905" i="7"/>
  <c r="G3904" i="7"/>
  <c r="G3903" i="7"/>
  <c r="G3902" i="7"/>
  <c r="G3901" i="7"/>
  <c r="G3900" i="7"/>
  <c r="G3899" i="7"/>
  <c r="G3898" i="7"/>
  <c r="G3897" i="7"/>
  <c r="G3896" i="7"/>
  <c r="G3895" i="7"/>
  <c r="G3894" i="7"/>
  <c r="G3893" i="7"/>
  <c r="G3892" i="7"/>
  <c r="G3891" i="7"/>
  <c r="G3890" i="7"/>
  <c r="G3889" i="7"/>
  <c r="G3888" i="7"/>
  <c r="G3887" i="7"/>
  <c r="G3886" i="7"/>
  <c r="G3885" i="7"/>
  <c r="G3884" i="7"/>
  <c r="G3883" i="7"/>
  <c r="G3882" i="7"/>
  <c r="G3881" i="7"/>
  <c r="G3880" i="7"/>
  <c r="G3879" i="7"/>
  <c r="G3878" i="7"/>
  <c r="G3877" i="7"/>
  <c r="G3876" i="7"/>
  <c r="G3875" i="7"/>
  <c r="G3874" i="7"/>
  <c r="G3873" i="7"/>
  <c r="G3872" i="7"/>
  <c r="G3871" i="7"/>
  <c r="G3870" i="7"/>
  <c r="G3869" i="7"/>
  <c r="G3868" i="7"/>
  <c r="G3867" i="7"/>
  <c r="G3866" i="7"/>
  <c r="G3865" i="7"/>
  <c r="G3864" i="7"/>
  <c r="G3863" i="7"/>
  <c r="G3862" i="7"/>
  <c r="G3861" i="7"/>
  <c r="G3860" i="7"/>
  <c r="G3859" i="7"/>
  <c r="G3858" i="7"/>
  <c r="G3857" i="7"/>
  <c r="G3856" i="7"/>
  <c r="G3855" i="7"/>
  <c r="G3854" i="7"/>
  <c r="G3853" i="7"/>
  <c r="G3852" i="7"/>
  <c r="G3851" i="7"/>
  <c r="G3850" i="7"/>
  <c r="G3849" i="7"/>
  <c r="G3848" i="7"/>
  <c r="G3847" i="7"/>
  <c r="G3846" i="7"/>
  <c r="G3845" i="7"/>
  <c r="G3844" i="7"/>
  <c r="G3843" i="7"/>
  <c r="G3842" i="7"/>
  <c r="G3841" i="7"/>
  <c r="G3840" i="7"/>
  <c r="G3839" i="7"/>
  <c r="G3838" i="7"/>
  <c r="G3837" i="7"/>
  <c r="G3836" i="7"/>
  <c r="G3835" i="7"/>
  <c r="G3834" i="7"/>
  <c r="G3833" i="7"/>
  <c r="G3832" i="7"/>
  <c r="G3831" i="7"/>
  <c r="G3830" i="7"/>
  <c r="G3829" i="7"/>
  <c r="G3828" i="7"/>
  <c r="G3827" i="7"/>
  <c r="G3826" i="7"/>
  <c r="G3825" i="7"/>
  <c r="G3824" i="7"/>
  <c r="G3823" i="7"/>
  <c r="G3822" i="7"/>
  <c r="G3821" i="7"/>
  <c r="G3820" i="7"/>
  <c r="G3819" i="7"/>
  <c r="G3818" i="7"/>
  <c r="G3817" i="7"/>
  <c r="G3816" i="7"/>
  <c r="G3815" i="7"/>
  <c r="G3814" i="7"/>
  <c r="G3813" i="7"/>
  <c r="G3812" i="7"/>
  <c r="G3811" i="7"/>
  <c r="G3810" i="7"/>
  <c r="G3809" i="7"/>
  <c r="G3808" i="7"/>
  <c r="G3807" i="7"/>
  <c r="G3806" i="7"/>
  <c r="G3805" i="7"/>
  <c r="G3804" i="7"/>
  <c r="G3803" i="7"/>
  <c r="G3802" i="7"/>
  <c r="G3801" i="7"/>
  <c r="G3800" i="7"/>
  <c r="G3799" i="7"/>
  <c r="G3798" i="7"/>
  <c r="G3797" i="7"/>
  <c r="G3796" i="7"/>
  <c r="G3795" i="7"/>
  <c r="G3794" i="7"/>
  <c r="G3793" i="7"/>
  <c r="G3792" i="7"/>
  <c r="G3791" i="7"/>
  <c r="G3790" i="7"/>
  <c r="G3789" i="7"/>
  <c r="G3788" i="7"/>
  <c r="G3787" i="7"/>
  <c r="G3786" i="7"/>
  <c r="G3785" i="7"/>
  <c r="G3784" i="7"/>
  <c r="G3783" i="7"/>
  <c r="G3782" i="7"/>
  <c r="G3781" i="7"/>
  <c r="G3780" i="7"/>
  <c r="G3779" i="7"/>
  <c r="G3778" i="7"/>
  <c r="G3777" i="7"/>
  <c r="G3776" i="7"/>
  <c r="G3775" i="7"/>
  <c r="G3774" i="7"/>
  <c r="G3773" i="7"/>
  <c r="G3772" i="7"/>
  <c r="G3771" i="7"/>
  <c r="G3770" i="7"/>
  <c r="G3769" i="7"/>
  <c r="G3768" i="7"/>
  <c r="G3767" i="7"/>
  <c r="G3766" i="7"/>
  <c r="G3765" i="7"/>
  <c r="G3764" i="7"/>
  <c r="G3763" i="7"/>
  <c r="G3762" i="7"/>
  <c r="G3761" i="7"/>
  <c r="G3760" i="7"/>
  <c r="G3759" i="7"/>
  <c r="G3758" i="7"/>
  <c r="G3757" i="7"/>
  <c r="G3756" i="7"/>
  <c r="G3755" i="7"/>
  <c r="G3754" i="7"/>
  <c r="G3753" i="7"/>
  <c r="G3752" i="7"/>
  <c r="G3751" i="7"/>
  <c r="G3750" i="7"/>
  <c r="G3749" i="7"/>
  <c r="G3748" i="7"/>
  <c r="G3747" i="7"/>
  <c r="G3746" i="7"/>
  <c r="G3745" i="7"/>
  <c r="G3744" i="7"/>
  <c r="G3743" i="7"/>
  <c r="G3742" i="7"/>
  <c r="G3741" i="7"/>
  <c r="G3740" i="7"/>
  <c r="G3739" i="7"/>
  <c r="G3738" i="7"/>
  <c r="G3737" i="7"/>
  <c r="G3736" i="7"/>
  <c r="G3735" i="7"/>
  <c r="G3734" i="7"/>
  <c r="G3733" i="7"/>
  <c r="G3732" i="7"/>
  <c r="G3731" i="7"/>
  <c r="G3730" i="7"/>
  <c r="G3729" i="7"/>
  <c r="G3728" i="7"/>
  <c r="G3727" i="7"/>
  <c r="G3726" i="7"/>
  <c r="G3725" i="7"/>
  <c r="G3724" i="7"/>
  <c r="G3723" i="7"/>
  <c r="G3722" i="7"/>
  <c r="G3721" i="7"/>
  <c r="G3720" i="7"/>
  <c r="G3719" i="7"/>
  <c r="G3718" i="7"/>
  <c r="G3717" i="7"/>
  <c r="G3716" i="7"/>
  <c r="G3715" i="7"/>
  <c r="G3714" i="7"/>
  <c r="G3713" i="7"/>
  <c r="G3712" i="7"/>
  <c r="G3711" i="7"/>
  <c r="G3710" i="7"/>
  <c r="G3709" i="7"/>
  <c r="G3708" i="7"/>
  <c r="G3707" i="7"/>
  <c r="G3706" i="7"/>
  <c r="G3705" i="7"/>
  <c r="G3704" i="7"/>
  <c r="G3703" i="7"/>
  <c r="G3702" i="7"/>
  <c r="G3701" i="7"/>
  <c r="G3700" i="7"/>
  <c r="G3699" i="7"/>
  <c r="G3698" i="7"/>
  <c r="G3697" i="7"/>
  <c r="G3696" i="7"/>
  <c r="G3695" i="7"/>
  <c r="G3694" i="7"/>
  <c r="G3693" i="7"/>
  <c r="G3692" i="7"/>
  <c r="G3691" i="7"/>
  <c r="G3690" i="7"/>
  <c r="G3689" i="7"/>
  <c r="G3688" i="7"/>
  <c r="G3687" i="7"/>
  <c r="G3686" i="7"/>
  <c r="G3685" i="7"/>
  <c r="G3684" i="7"/>
  <c r="G3683" i="7"/>
  <c r="G3682" i="7"/>
  <c r="G3681" i="7"/>
  <c r="G3680" i="7"/>
  <c r="G3679" i="7"/>
  <c r="G3678" i="7"/>
  <c r="G3677" i="7"/>
  <c r="G3676" i="7"/>
  <c r="G3675" i="7"/>
  <c r="G3674" i="7"/>
  <c r="G3673" i="7"/>
  <c r="G3672" i="7"/>
  <c r="G3671" i="7"/>
  <c r="G3670" i="7"/>
  <c r="G3669" i="7"/>
  <c r="G3668" i="7"/>
  <c r="G3667" i="7"/>
  <c r="G3666" i="7"/>
  <c r="G3665" i="7"/>
  <c r="G3664" i="7"/>
  <c r="G3663" i="7"/>
  <c r="G3662" i="7"/>
  <c r="G3661" i="7"/>
  <c r="G3660" i="7"/>
  <c r="G3659" i="7"/>
  <c r="G3658" i="7"/>
  <c r="G3657" i="7"/>
  <c r="G3656" i="7"/>
  <c r="G3655" i="7"/>
  <c r="G3654" i="7"/>
  <c r="G3653" i="7"/>
  <c r="G3652" i="7"/>
  <c r="G3651" i="7"/>
  <c r="G3650" i="7"/>
  <c r="G3649" i="7"/>
  <c r="G3648" i="7"/>
  <c r="G3647" i="7"/>
  <c r="G3646" i="7"/>
  <c r="G3645" i="7"/>
  <c r="G3644" i="7"/>
  <c r="G3643" i="7"/>
  <c r="G3642" i="7"/>
  <c r="G3641" i="7"/>
  <c r="G3640" i="7"/>
  <c r="G3639" i="7"/>
  <c r="G3638" i="7"/>
  <c r="G3637" i="7"/>
  <c r="G3636" i="7"/>
  <c r="G3635" i="7"/>
  <c r="G3634" i="7"/>
  <c r="G3633" i="7"/>
  <c r="G3632" i="7"/>
  <c r="G3631" i="7"/>
  <c r="G3630" i="7"/>
  <c r="G3629" i="7"/>
  <c r="G3628" i="7"/>
  <c r="G3627" i="7"/>
  <c r="G3626" i="7"/>
  <c r="G3625" i="7"/>
  <c r="G3624" i="7"/>
  <c r="G3623" i="7"/>
  <c r="G3622" i="7"/>
  <c r="G3621" i="7"/>
  <c r="G3620" i="7"/>
  <c r="G3619" i="7"/>
  <c r="G3618" i="7"/>
  <c r="G3617" i="7"/>
  <c r="G3616" i="7"/>
  <c r="G3615" i="7"/>
  <c r="G3614" i="7"/>
  <c r="G3613" i="7"/>
  <c r="G3612" i="7"/>
  <c r="G3611" i="7"/>
  <c r="G3610" i="7"/>
  <c r="G3609" i="7"/>
  <c r="G3608" i="7"/>
  <c r="G3607" i="7"/>
  <c r="G3606" i="7"/>
  <c r="G3605" i="7"/>
  <c r="G3604" i="7"/>
  <c r="G3603" i="7"/>
  <c r="G3602" i="7"/>
  <c r="G3601" i="7"/>
  <c r="G3600" i="7"/>
  <c r="G3599" i="7"/>
  <c r="G3598" i="7"/>
  <c r="G3597" i="7"/>
  <c r="G3596" i="7"/>
  <c r="G3595" i="7"/>
  <c r="G3594" i="7"/>
  <c r="G3593" i="7"/>
  <c r="G3592" i="7"/>
  <c r="G3591" i="7"/>
  <c r="G3590" i="7"/>
  <c r="G3589" i="7"/>
  <c r="G3588" i="7"/>
  <c r="G3587" i="7"/>
  <c r="G3586" i="7"/>
  <c r="G3585" i="7"/>
  <c r="G3584" i="7"/>
  <c r="G3583" i="7"/>
  <c r="G3582" i="7"/>
  <c r="G3581" i="7"/>
  <c r="G3580" i="7"/>
  <c r="G3579" i="7"/>
  <c r="G3578" i="7"/>
  <c r="G3577" i="7"/>
  <c r="G3576" i="7"/>
  <c r="G3575" i="7"/>
  <c r="G3574" i="7"/>
  <c r="G3573" i="7"/>
  <c r="G3572" i="7"/>
  <c r="G3571" i="7"/>
  <c r="G3570" i="7"/>
  <c r="G3569" i="7"/>
  <c r="G3568" i="7"/>
  <c r="G3567" i="7"/>
  <c r="G3566" i="7"/>
  <c r="G3565" i="7"/>
  <c r="G3564" i="7"/>
  <c r="G3563" i="7"/>
  <c r="G3562" i="7"/>
  <c r="G3561" i="7"/>
  <c r="G3560" i="7"/>
  <c r="G3559" i="7"/>
  <c r="G3558" i="7"/>
  <c r="G3557" i="7"/>
  <c r="G3556" i="7"/>
  <c r="G3555" i="7"/>
  <c r="G3554" i="7"/>
  <c r="G3553" i="7"/>
  <c r="G3552" i="7"/>
  <c r="G3551" i="7"/>
  <c r="G3550" i="7"/>
  <c r="G3549" i="7"/>
  <c r="G3548" i="7"/>
  <c r="G3547" i="7"/>
  <c r="G3546" i="7"/>
  <c r="G3545" i="7"/>
  <c r="G3544" i="7"/>
  <c r="G3543" i="7"/>
  <c r="G3542" i="7"/>
  <c r="G3541" i="7"/>
  <c r="G3540" i="7"/>
  <c r="G3539" i="7"/>
  <c r="G3538" i="7"/>
  <c r="G3537" i="7"/>
  <c r="G3536" i="7"/>
  <c r="G3535" i="7"/>
  <c r="G3534" i="7"/>
  <c r="G3533" i="7"/>
  <c r="G3532" i="7"/>
  <c r="G3531" i="7"/>
  <c r="G3530" i="7"/>
  <c r="G3529" i="7"/>
  <c r="G3528" i="7"/>
  <c r="G3527" i="7"/>
  <c r="G3526" i="7"/>
  <c r="G3525" i="7"/>
  <c r="G3524" i="7"/>
  <c r="G3523" i="7"/>
  <c r="G3522" i="7"/>
  <c r="G3521" i="7"/>
  <c r="G3520" i="7"/>
  <c r="G3519" i="7"/>
  <c r="G3518" i="7"/>
  <c r="G3517" i="7"/>
  <c r="G3516" i="7"/>
  <c r="G3515" i="7"/>
  <c r="G3514" i="7"/>
  <c r="G3513" i="7"/>
  <c r="G3512" i="7"/>
  <c r="G3511" i="7"/>
  <c r="G3510" i="7"/>
  <c r="G3509" i="7"/>
  <c r="G3508" i="7"/>
  <c r="G3507" i="7"/>
  <c r="G3506" i="7"/>
  <c r="G3505" i="7"/>
  <c r="G3504" i="7"/>
  <c r="G3503" i="7"/>
  <c r="G3502" i="7"/>
  <c r="G3501" i="7"/>
  <c r="G3500" i="7"/>
  <c r="G3499" i="7"/>
  <c r="G3498" i="7"/>
  <c r="G3497" i="7"/>
  <c r="G3496" i="7"/>
  <c r="G3495" i="7"/>
  <c r="G3494" i="7"/>
  <c r="G3493" i="7"/>
  <c r="G3492" i="7"/>
  <c r="G3491" i="7"/>
  <c r="G3490" i="7"/>
  <c r="G3489" i="7"/>
  <c r="G3488" i="7"/>
  <c r="G3487" i="7"/>
  <c r="G3486" i="7"/>
  <c r="G3485" i="7"/>
  <c r="G3484" i="7"/>
  <c r="G3483" i="7"/>
  <c r="G3482" i="7"/>
  <c r="G3481" i="7"/>
  <c r="G3480" i="7"/>
  <c r="G3479" i="7"/>
  <c r="G3478" i="7"/>
  <c r="G3477" i="7"/>
  <c r="G3476" i="7"/>
  <c r="G3475" i="7"/>
  <c r="G3474" i="7"/>
  <c r="G3473" i="7"/>
  <c r="G3472" i="7"/>
  <c r="G3471" i="7"/>
  <c r="G3470" i="7"/>
  <c r="G3469" i="7"/>
  <c r="G3468" i="7"/>
  <c r="G3467" i="7"/>
  <c r="G3466" i="7"/>
  <c r="G3465" i="7"/>
  <c r="G3464" i="7"/>
  <c r="G3463" i="7"/>
  <c r="G3462" i="7"/>
  <c r="G3461" i="7"/>
  <c r="G3460" i="7"/>
  <c r="G3459" i="7"/>
  <c r="G3458" i="7"/>
  <c r="G3457" i="7"/>
  <c r="G3456" i="7"/>
  <c r="G3455" i="7"/>
  <c r="G3454" i="7"/>
  <c r="G3453" i="7"/>
  <c r="G3452" i="7"/>
  <c r="G3451" i="7"/>
  <c r="G3450" i="7"/>
  <c r="G3449" i="7"/>
  <c r="G3448" i="7"/>
  <c r="G3447" i="7"/>
  <c r="G3446" i="7"/>
  <c r="G3445" i="7"/>
  <c r="G3444" i="7"/>
  <c r="G3443" i="7"/>
  <c r="G3442" i="7"/>
  <c r="G3441" i="7"/>
  <c r="G3440" i="7"/>
  <c r="G3439" i="7"/>
  <c r="G3438" i="7"/>
  <c r="G3437" i="7"/>
  <c r="G3436" i="7"/>
  <c r="G3435" i="7"/>
  <c r="G3434" i="7"/>
  <c r="G3433" i="7"/>
  <c r="G3432" i="7"/>
  <c r="G3431" i="7"/>
  <c r="G3430" i="7"/>
  <c r="G3429" i="7"/>
  <c r="G3428" i="7"/>
  <c r="G3427" i="7"/>
  <c r="G3426" i="7"/>
  <c r="G3425" i="7"/>
  <c r="G3424" i="7"/>
  <c r="G3423" i="7"/>
  <c r="G3422" i="7"/>
  <c r="G3421" i="7"/>
  <c r="G3420" i="7"/>
  <c r="G3419" i="7"/>
  <c r="G3418" i="7"/>
  <c r="G3417" i="7"/>
  <c r="G3416" i="7"/>
  <c r="G3415" i="7"/>
  <c r="G3414" i="7"/>
  <c r="G3413" i="7"/>
  <c r="G3412" i="7"/>
  <c r="G3411" i="7"/>
  <c r="G3410" i="7"/>
  <c r="G3409" i="7"/>
  <c r="G3408" i="7"/>
  <c r="G3407" i="7"/>
  <c r="G3406" i="7"/>
  <c r="G3405" i="7"/>
  <c r="G3404" i="7"/>
  <c r="G3403" i="7"/>
  <c r="G3402" i="7"/>
  <c r="G3401" i="7"/>
  <c r="G3400" i="7"/>
  <c r="G3399" i="7"/>
  <c r="G3398" i="7"/>
  <c r="G3397" i="7"/>
  <c r="G3396" i="7"/>
  <c r="G3395" i="7"/>
  <c r="G3394" i="7"/>
  <c r="G3393" i="7"/>
  <c r="G3392" i="7"/>
  <c r="G3391" i="7"/>
  <c r="G3390" i="7"/>
  <c r="G3389" i="7"/>
  <c r="G3388" i="7"/>
  <c r="G3387" i="7"/>
  <c r="G3386" i="7"/>
  <c r="G3385" i="7"/>
  <c r="G3384" i="7"/>
  <c r="G3383" i="7"/>
  <c r="G3382" i="7"/>
  <c r="G3381" i="7"/>
  <c r="G3380" i="7"/>
  <c r="G3379" i="7"/>
  <c r="G3378" i="7"/>
  <c r="G3377" i="7"/>
  <c r="G3376" i="7"/>
  <c r="G3375" i="7"/>
  <c r="G3374" i="7"/>
  <c r="G3373" i="7"/>
  <c r="G3372" i="7"/>
  <c r="G3371" i="7"/>
  <c r="G3370" i="7"/>
  <c r="G3369" i="7"/>
  <c r="G3368" i="7"/>
  <c r="G3367" i="7"/>
  <c r="G3366" i="7"/>
  <c r="G3365" i="7"/>
  <c r="G3364" i="7"/>
  <c r="G3363" i="7"/>
  <c r="G3362" i="7"/>
  <c r="G3361" i="7"/>
  <c r="G3360" i="7"/>
  <c r="G3359" i="7"/>
  <c r="G3358" i="7"/>
  <c r="G3357" i="7"/>
  <c r="G3356" i="7"/>
  <c r="G3355" i="7"/>
  <c r="G3354" i="7"/>
  <c r="G3353" i="7"/>
  <c r="G3352" i="7"/>
  <c r="G3351" i="7"/>
  <c r="G3350" i="7"/>
  <c r="G3349" i="7"/>
  <c r="G3348" i="7"/>
  <c r="G3347" i="7"/>
  <c r="G3346" i="7"/>
  <c r="G3345" i="7"/>
  <c r="G3344" i="7"/>
  <c r="G3343" i="7"/>
  <c r="G3342" i="7"/>
  <c r="G3341" i="7"/>
  <c r="G3340" i="7"/>
  <c r="G3339" i="7"/>
  <c r="G3338" i="7"/>
  <c r="G3337" i="7"/>
  <c r="G3336" i="7"/>
  <c r="G3335" i="7"/>
  <c r="G3334" i="7"/>
  <c r="G3333" i="7"/>
  <c r="G3332" i="7"/>
  <c r="G3331" i="7"/>
  <c r="G3330" i="7"/>
  <c r="G3329" i="7"/>
  <c r="G3328" i="7"/>
  <c r="G3327" i="7"/>
  <c r="G3326" i="7"/>
  <c r="G3325" i="7"/>
  <c r="G3324" i="7"/>
  <c r="G3323" i="7"/>
  <c r="G3322" i="7"/>
  <c r="G3321" i="7"/>
  <c r="G3320" i="7"/>
  <c r="G3319" i="7"/>
  <c r="G3318" i="7"/>
  <c r="G3317" i="7"/>
  <c r="G3316" i="7"/>
  <c r="G3315" i="7"/>
  <c r="G3314" i="7"/>
  <c r="G3313" i="7"/>
  <c r="G3312" i="7"/>
  <c r="G3311" i="7"/>
  <c r="G3310" i="7"/>
  <c r="G3309" i="7"/>
  <c r="G3308" i="7"/>
  <c r="G3307" i="7"/>
  <c r="G3306" i="7"/>
  <c r="G3305" i="7"/>
  <c r="G3304" i="7"/>
  <c r="G3303" i="7"/>
  <c r="G3302" i="7"/>
  <c r="G3301" i="7"/>
  <c r="G3300" i="7"/>
  <c r="G3299" i="7"/>
  <c r="G3298" i="7"/>
  <c r="G3297" i="7"/>
  <c r="G3296" i="7"/>
  <c r="G3295" i="7"/>
  <c r="G3294" i="7"/>
  <c r="G3293" i="7"/>
  <c r="G3292" i="7"/>
  <c r="G3291" i="7"/>
  <c r="G3290" i="7"/>
  <c r="G3289" i="7"/>
  <c r="G3288" i="7"/>
  <c r="G3287" i="7"/>
  <c r="G3286" i="7"/>
  <c r="G3285" i="7"/>
  <c r="G3284" i="7"/>
  <c r="G3283" i="7"/>
  <c r="G3282" i="7"/>
  <c r="G3281" i="7"/>
  <c r="G3280" i="7"/>
  <c r="G3279" i="7"/>
  <c r="G3278" i="7"/>
  <c r="G3277" i="7"/>
  <c r="G3276" i="7"/>
  <c r="G3275" i="7"/>
  <c r="G3274" i="7"/>
  <c r="G3273" i="7"/>
  <c r="G3272" i="7"/>
  <c r="G3271" i="7"/>
  <c r="G3270" i="7"/>
  <c r="G3269" i="7"/>
  <c r="G3268" i="7"/>
  <c r="G3267" i="7"/>
  <c r="G3266" i="7"/>
  <c r="G3265" i="7"/>
  <c r="G3264" i="7"/>
  <c r="G3263" i="7"/>
  <c r="G3262" i="7"/>
  <c r="G3261" i="7"/>
  <c r="G3260" i="7"/>
  <c r="G3259" i="7"/>
  <c r="G3258" i="7"/>
  <c r="G3257" i="7"/>
  <c r="G3256" i="7"/>
  <c r="G3255" i="7"/>
  <c r="G3254" i="7"/>
  <c r="G3253" i="7"/>
  <c r="G3252" i="7"/>
  <c r="G3251" i="7"/>
  <c r="G3250" i="7"/>
  <c r="G3249" i="7"/>
  <c r="G3248" i="7"/>
  <c r="G3247" i="7"/>
  <c r="G3246" i="7"/>
  <c r="G3245" i="7"/>
  <c r="G3244" i="7"/>
  <c r="G3243" i="7"/>
  <c r="G3242" i="7"/>
  <c r="G3241" i="7"/>
  <c r="G3240" i="7"/>
  <c r="G3239" i="7"/>
  <c r="G3238" i="7"/>
  <c r="G3237" i="7"/>
  <c r="G3236" i="7"/>
  <c r="G3235" i="7"/>
  <c r="G3234" i="7"/>
  <c r="G3233" i="7"/>
  <c r="G3232" i="7"/>
  <c r="G3231" i="7"/>
  <c r="G3230" i="7"/>
  <c r="G3229" i="7"/>
  <c r="G3228" i="7"/>
  <c r="G3227" i="7"/>
  <c r="G3226" i="7"/>
  <c r="G3225" i="7"/>
  <c r="G3224" i="7"/>
  <c r="G3223" i="7"/>
  <c r="G3222" i="7"/>
  <c r="G3221" i="7"/>
  <c r="G3220" i="7"/>
  <c r="G3219" i="7"/>
  <c r="G3218" i="7"/>
  <c r="G3217" i="7"/>
  <c r="G3216" i="7"/>
  <c r="G3215" i="7"/>
  <c r="G3214" i="7"/>
  <c r="G3213" i="7"/>
  <c r="G3212" i="7"/>
  <c r="G3211" i="7"/>
  <c r="G3210" i="7"/>
  <c r="G3209" i="7"/>
  <c r="G3208" i="7"/>
  <c r="G3207" i="7"/>
  <c r="G3206" i="7"/>
  <c r="G3205" i="7"/>
  <c r="G3204" i="7"/>
  <c r="G3203" i="7"/>
  <c r="G3202" i="7"/>
  <c r="G3201" i="7"/>
  <c r="G3200" i="7"/>
  <c r="G3199" i="7"/>
  <c r="G3198" i="7"/>
  <c r="G3197" i="7"/>
  <c r="G3196" i="7"/>
  <c r="G3195" i="7"/>
  <c r="G3194" i="7"/>
  <c r="G3193" i="7"/>
  <c r="G3192" i="7"/>
  <c r="G3191" i="7"/>
  <c r="G3190" i="7"/>
  <c r="G3189" i="7"/>
  <c r="G3188" i="7"/>
  <c r="G3187" i="7"/>
  <c r="G3186" i="7"/>
  <c r="G3185" i="7"/>
  <c r="G3184" i="7"/>
  <c r="G3183" i="7"/>
  <c r="G3182" i="7"/>
  <c r="G3181" i="7"/>
  <c r="G3180" i="7"/>
  <c r="G3179" i="7"/>
  <c r="G3178" i="7"/>
  <c r="G3177" i="7"/>
  <c r="G3176" i="7"/>
  <c r="G3175" i="7"/>
  <c r="G3174" i="7"/>
  <c r="G3173" i="7"/>
  <c r="G3172" i="7"/>
  <c r="G3171" i="7"/>
  <c r="G3170" i="7"/>
  <c r="G3169" i="7"/>
  <c r="G3168" i="7"/>
  <c r="G3167" i="7"/>
  <c r="G3166" i="7"/>
  <c r="G3165" i="7"/>
  <c r="G3164" i="7"/>
  <c r="G3163" i="7"/>
  <c r="G3162" i="7"/>
  <c r="G3161" i="7"/>
  <c r="G3160" i="7"/>
  <c r="G3159" i="7"/>
  <c r="G3158" i="7"/>
  <c r="G3157" i="7"/>
  <c r="G3156" i="7"/>
  <c r="G3155" i="7"/>
  <c r="G3154" i="7"/>
  <c r="G3153" i="7"/>
  <c r="G3152" i="7"/>
  <c r="G3151" i="7"/>
  <c r="G3150" i="7"/>
  <c r="G3149" i="7"/>
  <c r="G3148" i="7"/>
  <c r="G3147" i="7"/>
  <c r="G3146" i="7"/>
  <c r="G3145" i="7"/>
  <c r="G3144" i="7"/>
  <c r="G3143" i="7"/>
  <c r="G3142" i="7"/>
  <c r="G3141" i="7"/>
  <c r="G3140" i="7"/>
  <c r="G3139" i="7"/>
  <c r="G3138" i="7"/>
  <c r="G3137" i="7"/>
  <c r="G3136" i="7"/>
  <c r="G3135" i="7"/>
  <c r="G3134" i="7"/>
  <c r="G3133" i="7"/>
  <c r="G3132" i="7"/>
  <c r="G3131" i="7"/>
  <c r="G3130" i="7"/>
  <c r="G3129" i="7"/>
  <c r="G3128" i="7"/>
  <c r="G3127" i="7"/>
  <c r="G3126" i="7"/>
  <c r="G3125" i="7"/>
  <c r="G3124" i="7"/>
  <c r="G3123" i="7"/>
  <c r="G3122" i="7"/>
  <c r="G3121" i="7"/>
  <c r="G3120" i="7"/>
  <c r="G3119" i="7"/>
  <c r="G3118" i="7"/>
  <c r="G3117" i="7"/>
  <c r="G3116" i="7"/>
  <c r="G3115" i="7"/>
  <c r="G3114" i="7"/>
  <c r="G3113" i="7"/>
  <c r="G3112" i="7"/>
  <c r="G3111" i="7"/>
  <c r="G3110" i="7"/>
  <c r="G3109" i="7"/>
  <c r="G3108" i="7"/>
  <c r="G3107" i="7"/>
  <c r="G3106" i="7"/>
  <c r="G3105" i="7"/>
  <c r="G3104" i="7"/>
  <c r="G3103" i="7"/>
  <c r="G3102" i="7"/>
  <c r="G3101" i="7"/>
  <c r="G3100" i="7"/>
  <c r="G3099" i="7"/>
  <c r="G3098" i="7"/>
  <c r="G3097" i="7"/>
  <c r="G3096" i="7"/>
  <c r="G3095" i="7"/>
  <c r="G3094" i="7"/>
  <c r="G3093" i="7"/>
  <c r="G3092" i="7"/>
  <c r="G3091" i="7"/>
  <c r="G3090" i="7"/>
  <c r="G3089" i="7"/>
  <c r="G3088" i="7"/>
  <c r="G3087" i="7"/>
  <c r="G3086" i="7"/>
  <c r="G3085" i="7"/>
  <c r="G3084" i="7"/>
  <c r="G3083" i="7"/>
  <c r="G3082" i="7"/>
  <c r="G3081" i="7"/>
  <c r="G3080" i="7"/>
  <c r="G3079" i="7"/>
  <c r="G3078" i="7"/>
  <c r="G3077" i="7"/>
  <c r="G3076" i="7"/>
  <c r="G3075" i="7"/>
  <c r="G3074" i="7"/>
  <c r="G3073" i="7"/>
  <c r="G3072" i="7"/>
  <c r="G3071" i="7"/>
  <c r="G3070" i="7"/>
  <c r="G3069" i="7"/>
  <c r="G3068" i="7"/>
  <c r="G3067" i="7"/>
  <c r="G3066" i="7"/>
  <c r="G3065" i="7"/>
  <c r="G3064" i="7"/>
  <c r="G3063" i="7"/>
  <c r="G3062" i="7"/>
  <c r="G3061" i="7"/>
  <c r="G3060" i="7"/>
  <c r="G3059" i="7"/>
  <c r="G3058" i="7"/>
  <c r="G3057" i="7"/>
  <c r="G3056" i="7"/>
  <c r="G3055" i="7"/>
  <c r="G3054" i="7"/>
  <c r="G3053" i="7"/>
  <c r="G3052" i="7"/>
  <c r="G3051" i="7"/>
  <c r="G3050" i="7"/>
  <c r="G3049" i="7"/>
  <c r="G3048" i="7"/>
  <c r="G3047" i="7"/>
  <c r="G3046" i="7"/>
  <c r="G3045" i="7"/>
  <c r="G3044" i="7"/>
  <c r="G3043" i="7"/>
  <c r="G3042" i="7"/>
  <c r="G3041" i="7"/>
  <c r="G3040" i="7"/>
  <c r="G3039" i="7"/>
  <c r="G3038" i="7"/>
  <c r="G3037" i="7"/>
  <c r="G3036" i="7"/>
  <c r="G3035" i="7"/>
  <c r="G3034" i="7"/>
  <c r="G3033" i="7"/>
  <c r="G3032" i="7"/>
  <c r="G3031" i="7"/>
  <c r="G3030" i="7"/>
  <c r="G3029" i="7"/>
  <c r="G3028" i="7"/>
  <c r="G3027" i="7"/>
  <c r="G3026" i="7"/>
  <c r="G3025" i="7"/>
  <c r="G3024" i="7"/>
  <c r="G3023" i="7"/>
  <c r="G3022" i="7"/>
  <c r="G3021" i="7"/>
  <c r="G3020" i="7"/>
  <c r="G3019" i="7"/>
  <c r="G3018" i="7"/>
  <c r="G3017" i="7"/>
  <c r="G3016" i="7"/>
  <c r="G3015" i="7"/>
  <c r="G3014" i="7"/>
  <c r="G3013" i="7"/>
  <c r="G3012" i="7"/>
  <c r="G3011" i="7"/>
  <c r="G3010" i="7"/>
  <c r="G3009" i="7"/>
  <c r="G3008" i="7"/>
  <c r="G3007" i="7"/>
  <c r="G3006" i="7"/>
  <c r="G3005" i="7"/>
  <c r="G3004" i="7"/>
  <c r="G3003" i="7"/>
  <c r="G3002" i="7"/>
  <c r="G3001" i="7"/>
  <c r="G3000" i="7"/>
  <c r="G2999" i="7"/>
  <c r="G2998" i="7"/>
  <c r="G2997" i="7"/>
  <c r="G2996" i="7"/>
  <c r="G2995" i="7"/>
  <c r="G2994" i="7"/>
  <c r="G2993" i="7"/>
  <c r="G2992" i="7"/>
  <c r="G2991" i="7"/>
  <c r="G2990" i="7"/>
  <c r="G2989" i="7"/>
  <c r="G2988" i="7"/>
  <c r="G2987" i="7"/>
  <c r="G2986" i="7"/>
  <c r="G2985" i="7"/>
  <c r="G2984" i="7"/>
  <c r="G2983" i="7"/>
  <c r="G2982" i="7"/>
  <c r="G2981" i="7"/>
  <c r="G2980" i="7"/>
  <c r="G2979" i="7"/>
  <c r="G2978" i="7"/>
  <c r="G2977" i="7"/>
  <c r="G2976" i="7"/>
  <c r="G2975" i="7"/>
  <c r="G2974" i="7"/>
  <c r="G2973" i="7"/>
  <c r="G2972" i="7"/>
  <c r="G2971" i="7"/>
  <c r="G2970" i="7"/>
  <c r="G2969" i="7"/>
  <c r="G2968" i="7"/>
  <c r="G2967" i="7"/>
  <c r="G2966" i="7"/>
  <c r="G2965" i="7"/>
  <c r="G2964" i="7"/>
  <c r="G2963" i="7"/>
  <c r="G2962" i="7"/>
  <c r="G2961" i="7"/>
  <c r="G2960" i="7"/>
  <c r="G2959" i="7"/>
  <c r="G2958" i="7"/>
  <c r="G2957" i="7"/>
  <c r="G2956" i="7"/>
  <c r="G2955" i="7"/>
  <c r="G2954" i="7"/>
  <c r="G2953" i="7"/>
  <c r="G2952" i="7"/>
  <c r="G2951" i="7"/>
  <c r="G2950" i="7"/>
  <c r="G2949" i="7"/>
  <c r="G2948" i="7"/>
  <c r="G2947" i="7"/>
  <c r="G2946" i="7"/>
  <c r="G2945" i="7"/>
  <c r="G2944" i="7"/>
  <c r="G2943" i="7"/>
  <c r="G2942" i="7"/>
  <c r="G2941" i="7"/>
  <c r="G2940" i="7"/>
  <c r="G2939" i="7"/>
  <c r="G2938" i="7"/>
  <c r="G2937" i="7"/>
  <c r="G2936" i="7"/>
  <c r="G2935" i="7"/>
  <c r="G2934" i="7"/>
  <c r="G2933" i="7"/>
  <c r="G2932" i="7"/>
  <c r="G2931" i="7"/>
  <c r="G2930" i="7"/>
  <c r="G2929" i="7"/>
  <c r="G2928" i="7"/>
  <c r="G2927" i="7"/>
  <c r="G2926" i="7"/>
  <c r="G2925" i="7"/>
  <c r="G2924" i="7"/>
  <c r="G2923" i="7"/>
  <c r="G2922" i="7"/>
  <c r="G2921" i="7"/>
  <c r="G2920" i="7"/>
  <c r="G2919" i="7"/>
  <c r="G2918" i="7"/>
  <c r="G2917" i="7"/>
  <c r="G2916" i="7"/>
  <c r="G2915" i="7"/>
  <c r="G2914" i="7"/>
  <c r="G2913" i="7"/>
  <c r="G2912" i="7"/>
  <c r="G2911" i="7"/>
  <c r="G2910" i="7"/>
  <c r="G2909" i="7"/>
  <c r="G2908" i="7"/>
  <c r="G2907" i="7"/>
  <c r="G2906" i="7"/>
  <c r="G2905" i="7"/>
  <c r="G2904" i="7"/>
  <c r="G2903" i="7"/>
  <c r="G2902" i="7"/>
  <c r="G2901" i="7"/>
  <c r="G2900" i="7"/>
  <c r="G2899" i="7"/>
  <c r="G2898" i="7"/>
  <c r="G2897" i="7"/>
  <c r="G2896" i="7"/>
  <c r="G2895" i="7"/>
  <c r="G2894" i="7"/>
  <c r="G2893" i="7"/>
  <c r="G2892" i="7"/>
  <c r="G2891" i="7"/>
  <c r="G2890" i="7"/>
  <c r="G2889" i="7"/>
  <c r="G2888" i="7"/>
  <c r="G2887" i="7"/>
  <c r="G2886" i="7"/>
  <c r="G2885" i="7"/>
  <c r="G2884" i="7"/>
  <c r="G2883" i="7"/>
  <c r="G2882" i="7"/>
  <c r="G2881" i="7"/>
  <c r="G2880" i="7"/>
  <c r="G2879" i="7"/>
  <c r="G2878" i="7"/>
  <c r="G2877" i="7"/>
  <c r="G2876" i="7"/>
  <c r="G2875" i="7"/>
  <c r="G2874" i="7"/>
  <c r="G2873" i="7"/>
  <c r="G2872" i="7"/>
  <c r="G2871" i="7"/>
  <c r="G2870" i="7"/>
  <c r="G2869" i="7"/>
  <c r="G2868" i="7"/>
  <c r="G2867" i="7"/>
  <c r="G2866" i="7"/>
  <c r="G2865" i="7"/>
  <c r="G2864" i="7"/>
  <c r="G2863" i="7"/>
  <c r="G2862" i="7"/>
  <c r="G2861" i="7"/>
  <c r="G2860" i="7"/>
  <c r="G2859" i="7"/>
  <c r="G2858" i="7"/>
  <c r="G2857" i="7"/>
  <c r="G2856" i="7"/>
  <c r="G2855" i="7"/>
  <c r="G2854" i="7"/>
  <c r="G2853" i="7"/>
  <c r="G2852" i="7"/>
  <c r="G2851" i="7"/>
  <c r="G2850" i="7"/>
  <c r="G2849" i="7"/>
  <c r="G2848" i="7"/>
  <c r="G2847" i="7"/>
  <c r="G2846" i="7"/>
  <c r="G2845" i="7"/>
  <c r="G2844" i="7"/>
  <c r="G2843" i="7"/>
  <c r="G2842" i="7"/>
  <c r="G2841" i="7"/>
  <c r="G2840" i="7"/>
  <c r="G2839" i="7"/>
  <c r="G2838" i="7"/>
  <c r="G2837" i="7"/>
  <c r="G2836" i="7"/>
  <c r="G2835" i="7"/>
  <c r="G2834" i="7"/>
  <c r="G2833" i="7"/>
  <c r="G2832" i="7"/>
  <c r="G2831" i="7"/>
  <c r="G2830" i="7"/>
  <c r="G2829" i="7"/>
  <c r="G2828" i="7"/>
  <c r="G2827" i="7"/>
  <c r="G2826" i="7"/>
  <c r="G2825" i="7"/>
  <c r="G2824" i="7"/>
  <c r="G2823" i="7"/>
  <c r="G2822" i="7"/>
  <c r="G2821" i="7"/>
  <c r="G2820" i="7"/>
  <c r="G2819" i="7"/>
  <c r="G2818" i="7"/>
  <c r="G2817" i="7"/>
  <c r="G2816" i="7"/>
  <c r="G2815" i="7"/>
  <c r="G2814" i="7"/>
  <c r="G2813" i="7"/>
  <c r="G2812" i="7"/>
  <c r="G2811" i="7"/>
  <c r="G2810" i="7"/>
  <c r="G2809" i="7"/>
  <c r="G2808" i="7"/>
  <c r="G2807" i="7"/>
  <c r="G2806" i="7"/>
  <c r="G2805" i="7"/>
  <c r="G2804" i="7"/>
  <c r="G2803" i="7"/>
  <c r="G2802" i="7"/>
  <c r="G2801" i="7"/>
  <c r="G2800" i="7"/>
  <c r="G2799" i="7"/>
  <c r="G2798" i="7"/>
  <c r="G2797" i="7"/>
  <c r="G2796" i="7"/>
  <c r="G2795" i="7"/>
  <c r="G2794" i="7"/>
  <c r="G2793" i="7"/>
  <c r="G2792" i="7"/>
  <c r="G2791" i="7"/>
  <c r="G2790" i="7"/>
  <c r="G2789" i="7"/>
  <c r="G2788" i="7"/>
  <c r="G2787" i="7"/>
  <c r="G2786" i="7"/>
  <c r="G2785" i="7"/>
  <c r="G2784" i="7"/>
  <c r="G2783" i="7"/>
  <c r="G2782" i="7"/>
  <c r="G2781" i="7"/>
  <c r="G2780" i="7"/>
  <c r="G2779" i="7"/>
  <c r="G2778" i="7"/>
  <c r="G2777" i="7"/>
  <c r="G2776" i="7"/>
  <c r="G2775" i="7"/>
  <c r="G2774" i="7"/>
  <c r="G2773" i="7"/>
  <c r="G2772" i="7"/>
  <c r="G2771" i="7"/>
  <c r="G2770" i="7"/>
  <c r="G2769" i="7"/>
  <c r="G2768" i="7"/>
  <c r="G2767" i="7"/>
  <c r="G2766" i="7"/>
  <c r="G2765" i="7"/>
  <c r="G2764" i="7"/>
  <c r="G2763" i="7"/>
  <c r="G2762" i="7"/>
  <c r="G2761" i="7"/>
  <c r="G2760" i="7"/>
  <c r="G2759" i="7"/>
  <c r="G2758" i="7"/>
  <c r="G2757" i="7"/>
  <c r="G2756" i="7"/>
  <c r="G2755" i="7"/>
  <c r="G2754" i="7"/>
  <c r="G2753" i="7"/>
  <c r="G2752" i="7"/>
  <c r="G2751" i="7"/>
  <c r="G2750" i="7"/>
  <c r="G2749" i="7"/>
  <c r="G2748" i="7"/>
  <c r="G2747" i="7"/>
  <c r="G2746" i="7"/>
  <c r="G2745" i="7"/>
  <c r="G2744" i="7"/>
  <c r="G2743" i="7"/>
  <c r="G2742" i="7"/>
  <c r="G2741" i="7"/>
  <c r="G2740" i="7"/>
  <c r="G2739" i="7"/>
  <c r="G2738" i="7"/>
  <c r="G2737" i="7"/>
  <c r="G2736" i="7"/>
  <c r="G2735" i="7"/>
  <c r="G2734" i="7"/>
  <c r="G2733" i="7"/>
  <c r="G2732" i="7"/>
  <c r="G2731" i="7"/>
  <c r="G2730" i="7"/>
  <c r="G2729" i="7"/>
  <c r="G2728" i="7"/>
  <c r="G2727" i="7"/>
  <c r="G2726" i="7"/>
  <c r="G2725" i="7"/>
  <c r="G2724" i="7"/>
  <c r="G2723" i="7"/>
  <c r="G2722" i="7"/>
  <c r="G2721" i="7"/>
  <c r="G2720" i="7"/>
  <c r="G2719" i="7"/>
  <c r="G2718" i="7"/>
  <c r="G2717" i="7"/>
  <c r="G2716" i="7"/>
  <c r="G2715" i="7"/>
  <c r="G2714" i="7"/>
  <c r="G2713" i="7"/>
  <c r="G2712" i="7"/>
  <c r="G2711" i="7"/>
  <c r="G2710" i="7"/>
  <c r="G2709" i="7"/>
  <c r="G2708" i="7"/>
  <c r="G2707" i="7"/>
  <c r="G2706" i="7"/>
  <c r="G2705" i="7"/>
  <c r="G2704" i="7"/>
  <c r="G2703" i="7"/>
  <c r="G2702" i="7"/>
  <c r="G2701" i="7"/>
  <c r="G2700" i="7"/>
  <c r="G2699" i="7"/>
  <c r="G2698" i="7"/>
  <c r="G2697" i="7"/>
  <c r="G2696" i="7"/>
  <c r="G2695" i="7"/>
  <c r="G2694" i="7"/>
  <c r="G2693" i="7"/>
  <c r="G2692" i="7"/>
  <c r="G2691" i="7"/>
  <c r="G2690" i="7"/>
  <c r="G2689" i="7"/>
  <c r="G2688" i="7"/>
  <c r="G2687" i="7"/>
  <c r="G2686" i="7"/>
  <c r="G2685" i="7"/>
  <c r="G2684" i="7"/>
  <c r="G2683" i="7"/>
  <c r="G2682" i="7"/>
  <c r="G2681" i="7"/>
  <c r="G2680" i="7"/>
  <c r="G2679" i="7"/>
  <c r="G2678" i="7"/>
  <c r="G2677" i="7"/>
  <c r="G2676" i="7"/>
  <c r="G2675" i="7"/>
  <c r="G2674" i="7"/>
  <c r="G2673" i="7"/>
  <c r="G2672" i="7"/>
  <c r="G2671" i="7"/>
  <c r="G2670" i="7"/>
  <c r="G2669" i="7"/>
  <c r="G2668" i="7"/>
  <c r="G2667" i="7"/>
  <c r="G2666" i="7"/>
  <c r="G2665" i="7"/>
  <c r="G2664" i="7"/>
  <c r="G2663" i="7"/>
  <c r="G2662" i="7"/>
  <c r="G2661" i="7"/>
  <c r="G2660" i="7"/>
  <c r="G2659" i="7"/>
  <c r="G2658" i="7"/>
  <c r="G2657" i="7"/>
  <c r="G2656" i="7"/>
  <c r="G2655" i="7"/>
  <c r="G2654" i="7"/>
  <c r="G2653" i="7"/>
  <c r="G2652" i="7"/>
  <c r="G2651" i="7"/>
  <c r="G2650" i="7"/>
  <c r="G2649" i="7"/>
  <c r="G2648" i="7"/>
  <c r="G2647" i="7"/>
  <c r="G2646" i="7"/>
  <c r="G2645" i="7"/>
  <c r="G2644" i="7"/>
  <c r="G2643" i="7"/>
  <c r="G2642" i="7"/>
  <c r="G2641" i="7"/>
  <c r="G2640" i="7"/>
  <c r="G2639" i="7"/>
  <c r="G2638" i="7"/>
  <c r="G2637" i="7"/>
  <c r="G2636" i="7"/>
  <c r="G2635" i="7"/>
  <c r="G2634" i="7"/>
  <c r="G2633" i="7"/>
  <c r="G2632" i="7"/>
  <c r="G2631" i="7"/>
  <c r="G2630" i="7"/>
  <c r="G2629" i="7"/>
  <c r="G2628" i="7"/>
  <c r="G2627" i="7"/>
  <c r="G2626" i="7"/>
  <c r="G2625" i="7"/>
  <c r="G2624" i="7"/>
  <c r="G2623" i="7"/>
  <c r="G2622" i="7"/>
  <c r="G2621" i="7"/>
  <c r="G2620" i="7"/>
  <c r="G2619" i="7"/>
  <c r="G2618" i="7"/>
  <c r="G2617" i="7"/>
  <c r="G2616" i="7"/>
  <c r="G2615" i="7"/>
  <c r="G2614" i="7"/>
  <c r="G2613" i="7"/>
  <c r="G2612" i="7"/>
  <c r="G2611" i="7"/>
  <c r="G2610" i="7"/>
  <c r="G2609" i="7"/>
  <c r="G2608" i="7"/>
  <c r="G2607" i="7"/>
  <c r="G2606" i="7"/>
  <c r="G2605" i="7"/>
  <c r="G2604" i="7"/>
  <c r="G2603" i="7"/>
  <c r="G2602" i="7"/>
  <c r="G2601" i="7"/>
  <c r="G2600" i="7"/>
  <c r="G2599" i="7"/>
  <c r="G2598" i="7"/>
  <c r="G2597" i="7"/>
  <c r="G2596" i="7"/>
  <c r="G2595" i="7"/>
  <c r="G2594" i="7"/>
  <c r="G2593" i="7"/>
  <c r="G2592" i="7"/>
  <c r="G2591" i="7"/>
  <c r="G2590" i="7"/>
  <c r="G2589" i="7"/>
  <c r="G2588" i="7"/>
  <c r="G2587" i="7"/>
  <c r="G2586" i="7"/>
  <c r="G2585" i="7"/>
  <c r="G2584" i="7"/>
  <c r="G2583" i="7"/>
  <c r="G2582" i="7"/>
  <c r="G2581" i="7"/>
  <c r="G2580" i="7"/>
  <c r="G2579" i="7"/>
  <c r="G2578" i="7"/>
  <c r="G2577" i="7"/>
  <c r="G2576" i="7"/>
  <c r="G2575" i="7"/>
  <c r="G2574" i="7"/>
  <c r="G2573" i="7"/>
  <c r="G2572" i="7"/>
  <c r="G2571" i="7"/>
  <c r="G2570" i="7"/>
  <c r="G2569" i="7"/>
  <c r="G2568" i="7"/>
  <c r="G2567" i="7"/>
  <c r="G2566" i="7"/>
  <c r="G2565" i="7"/>
  <c r="G2564" i="7"/>
  <c r="G2563" i="7"/>
  <c r="G2562" i="7"/>
  <c r="G2561" i="7"/>
  <c r="G2560" i="7"/>
  <c r="G2559" i="7"/>
  <c r="G2558" i="7"/>
  <c r="G2557" i="7"/>
  <c r="G2556" i="7"/>
  <c r="G2555" i="7"/>
  <c r="G2554" i="7"/>
  <c r="G2553" i="7"/>
  <c r="G2552" i="7"/>
  <c r="G2551" i="7"/>
  <c r="G2550" i="7"/>
  <c r="G2549" i="7"/>
  <c r="G2548" i="7"/>
  <c r="G2547" i="7"/>
  <c r="G2546" i="7"/>
  <c r="G2545" i="7"/>
  <c r="G2544" i="7"/>
  <c r="G2543" i="7"/>
  <c r="G2542" i="7"/>
  <c r="G2541" i="7"/>
  <c r="G2540" i="7"/>
  <c r="G2539" i="7"/>
  <c r="G2538" i="7"/>
  <c r="G2537" i="7"/>
  <c r="G2536" i="7"/>
  <c r="G2535" i="7"/>
  <c r="G2534" i="7"/>
  <c r="G2533" i="7"/>
  <c r="G2532" i="7"/>
  <c r="G2531" i="7"/>
  <c r="G2530" i="7"/>
  <c r="G2529" i="7"/>
  <c r="G2528" i="7"/>
  <c r="G2527" i="7"/>
  <c r="G2526" i="7"/>
  <c r="G2525" i="7"/>
  <c r="G2524" i="7"/>
  <c r="G2523" i="7"/>
  <c r="G2522" i="7"/>
  <c r="G2521" i="7"/>
  <c r="G2520" i="7"/>
  <c r="G2519" i="7"/>
  <c r="G2518" i="7"/>
  <c r="G2517" i="7"/>
  <c r="G2516" i="7"/>
  <c r="G2515" i="7"/>
  <c r="G2514" i="7"/>
  <c r="G2513" i="7"/>
  <c r="G2512" i="7"/>
  <c r="G2511" i="7"/>
  <c r="G2510" i="7"/>
  <c r="G2509" i="7"/>
  <c r="G2508" i="7"/>
  <c r="G2507" i="7"/>
  <c r="G2506" i="7"/>
  <c r="G2505" i="7"/>
  <c r="G2504" i="7"/>
  <c r="G2503" i="7"/>
  <c r="G2502" i="7"/>
  <c r="G2501" i="7"/>
  <c r="G2500" i="7"/>
  <c r="G2499" i="7"/>
  <c r="G2498" i="7"/>
  <c r="G2497" i="7"/>
  <c r="G2496" i="7"/>
  <c r="G2495" i="7"/>
  <c r="G2494" i="7"/>
  <c r="G2493" i="7"/>
  <c r="G2492" i="7"/>
  <c r="G2491" i="7"/>
  <c r="G2490" i="7"/>
  <c r="G2489" i="7"/>
  <c r="G2488" i="7"/>
  <c r="G2487" i="7"/>
  <c r="G2486" i="7"/>
  <c r="G2485" i="7"/>
  <c r="G2484" i="7"/>
  <c r="G2483" i="7"/>
  <c r="G2482" i="7"/>
  <c r="G2481" i="7"/>
  <c r="G2480" i="7"/>
  <c r="G2479" i="7"/>
  <c r="G2478" i="7"/>
  <c r="G2477" i="7"/>
  <c r="G2476" i="7"/>
  <c r="G2475" i="7"/>
  <c r="G2474" i="7"/>
  <c r="G2473" i="7"/>
  <c r="G2472" i="7"/>
  <c r="G2471" i="7"/>
  <c r="G2470" i="7"/>
  <c r="G2469" i="7"/>
  <c r="G2468" i="7"/>
  <c r="G2467" i="7"/>
  <c r="G2466" i="7"/>
  <c r="G2465" i="7"/>
  <c r="G2464" i="7"/>
  <c r="G2463" i="7"/>
  <c r="G2462" i="7"/>
  <c r="G2461" i="7"/>
  <c r="G2460" i="7"/>
  <c r="G2459" i="7"/>
  <c r="G2458" i="7"/>
  <c r="G2457" i="7"/>
  <c r="G2456" i="7"/>
  <c r="G2455" i="7"/>
  <c r="G2454" i="7"/>
  <c r="G2453" i="7"/>
  <c r="G2452" i="7"/>
  <c r="G2451" i="7"/>
  <c r="G2450" i="7"/>
  <c r="G2449" i="7"/>
  <c r="G2448" i="7"/>
  <c r="G2447" i="7"/>
  <c r="G2446" i="7"/>
  <c r="G2445" i="7"/>
  <c r="G2444" i="7"/>
  <c r="G2443" i="7"/>
  <c r="G2442" i="7"/>
  <c r="G2441" i="7"/>
  <c r="G2440" i="7"/>
  <c r="G2439" i="7"/>
  <c r="G2438" i="7"/>
  <c r="G2437" i="7"/>
  <c r="G2436" i="7"/>
  <c r="G2435" i="7"/>
  <c r="G2434" i="7"/>
  <c r="G2433" i="7"/>
  <c r="G2432" i="7"/>
  <c r="G2431" i="7"/>
  <c r="G2430" i="7"/>
  <c r="G2429" i="7"/>
  <c r="G2428" i="7"/>
  <c r="G2427" i="7"/>
  <c r="G2426" i="7"/>
  <c r="G2425" i="7"/>
  <c r="G2424" i="7"/>
  <c r="G2423" i="7"/>
  <c r="G2422" i="7"/>
  <c r="G2421" i="7"/>
  <c r="G2420" i="7"/>
  <c r="G2419" i="7"/>
  <c r="G2418" i="7"/>
  <c r="G2417" i="7"/>
  <c r="G2416" i="7"/>
  <c r="G2415" i="7"/>
  <c r="G2414" i="7"/>
  <c r="G2413" i="7"/>
  <c r="G2412" i="7"/>
  <c r="G2411" i="7"/>
  <c r="G2410" i="7"/>
  <c r="G2409" i="7"/>
  <c r="G2408" i="7"/>
  <c r="G2407" i="7"/>
  <c r="G2406" i="7"/>
  <c r="G2405" i="7"/>
  <c r="G2404" i="7"/>
  <c r="G2403" i="7"/>
  <c r="G2402" i="7"/>
  <c r="G2401" i="7"/>
  <c r="G2400" i="7"/>
  <c r="G2399" i="7"/>
  <c r="G2398" i="7"/>
  <c r="G2397" i="7"/>
  <c r="G2396" i="7"/>
  <c r="G2395" i="7"/>
  <c r="G2394" i="7"/>
  <c r="G2393" i="7"/>
  <c r="G2392" i="7"/>
  <c r="G2391" i="7"/>
  <c r="G2390" i="7"/>
  <c r="G2389" i="7"/>
  <c r="G2388" i="7"/>
  <c r="G2387" i="7"/>
  <c r="G2386" i="7"/>
  <c r="G2385" i="7"/>
  <c r="G2384" i="7"/>
  <c r="G2383" i="7"/>
  <c r="G2382" i="7"/>
  <c r="G2381" i="7"/>
  <c r="G2380" i="7"/>
  <c r="G2379" i="7"/>
  <c r="G2378" i="7"/>
  <c r="G2377" i="7"/>
  <c r="G2376" i="7"/>
  <c r="G2375" i="7"/>
  <c r="G2374" i="7"/>
  <c r="G2373" i="7"/>
  <c r="G2372" i="7"/>
  <c r="G2371" i="7"/>
  <c r="G2370" i="7"/>
  <c r="G2369" i="7"/>
  <c r="G2368" i="7"/>
  <c r="G2367" i="7"/>
  <c r="G2366" i="7"/>
  <c r="G2365" i="7"/>
  <c r="G2364" i="7"/>
  <c r="G2363" i="7"/>
  <c r="G2362" i="7"/>
  <c r="G2361" i="7"/>
  <c r="G2360" i="7"/>
  <c r="G2359" i="7"/>
  <c r="G2358" i="7"/>
  <c r="G2357" i="7"/>
  <c r="G2356" i="7"/>
  <c r="G2355" i="7"/>
  <c r="G2354" i="7"/>
  <c r="G2353" i="7"/>
  <c r="G2352" i="7"/>
  <c r="G2351" i="7"/>
  <c r="G2350" i="7"/>
  <c r="G2349" i="7"/>
  <c r="G2348" i="7"/>
  <c r="G2347" i="7"/>
  <c r="G2346" i="7"/>
  <c r="G2345" i="7"/>
  <c r="G2344" i="7"/>
  <c r="G2343" i="7"/>
  <c r="G2342" i="7"/>
  <c r="G2341" i="7"/>
  <c r="G2340" i="7"/>
  <c r="G2339" i="7"/>
  <c r="G2338" i="7"/>
  <c r="G2337" i="7"/>
  <c r="G2336" i="7"/>
  <c r="G2335" i="7"/>
  <c r="G2334" i="7"/>
  <c r="G2333" i="7"/>
  <c r="G2332" i="7"/>
  <c r="G2331" i="7"/>
  <c r="G2330" i="7"/>
  <c r="G2329" i="7"/>
  <c r="G2328" i="7"/>
  <c r="G2327" i="7"/>
  <c r="G2326" i="7"/>
  <c r="G2325" i="7"/>
  <c r="G2324" i="7"/>
  <c r="G2323" i="7"/>
  <c r="G2322" i="7"/>
  <c r="G2321" i="7"/>
  <c r="G2320" i="7"/>
  <c r="G2319" i="7"/>
  <c r="G2318" i="7"/>
  <c r="G2317" i="7"/>
  <c r="G2316" i="7"/>
  <c r="G2315" i="7"/>
  <c r="G2314" i="7"/>
  <c r="G2313" i="7"/>
  <c r="G2312" i="7"/>
  <c r="G2311" i="7"/>
  <c r="G2310" i="7"/>
  <c r="G2309" i="7"/>
  <c r="G2308" i="7"/>
  <c r="G2307" i="7"/>
  <c r="G2306" i="7"/>
  <c r="G2305" i="7"/>
  <c r="G2304" i="7"/>
  <c r="G2303" i="7"/>
  <c r="G2302" i="7"/>
  <c r="G2301" i="7"/>
  <c r="G2300" i="7"/>
  <c r="G2299" i="7"/>
  <c r="G2298" i="7"/>
  <c r="G2297" i="7"/>
  <c r="G2296" i="7"/>
  <c r="G2295" i="7"/>
  <c r="G2294" i="7"/>
  <c r="G2293" i="7"/>
  <c r="G2292" i="7"/>
  <c r="G2291" i="7"/>
  <c r="G2290" i="7"/>
  <c r="G2289" i="7"/>
  <c r="G2288" i="7"/>
  <c r="G2287" i="7"/>
  <c r="G2286" i="7"/>
  <c r="G2285" i="7"/>
  <c r="G2284" i="7"/>
  <c r="G2283" i="7"/>
  <c r="G2282" i="7"/>
  <c r="G2281" i="7"/>
  <c r="G2280" i="7"/>
  <c r="G2279" i="7"/>
  <c r="G2278" i="7"/>
  <c r="G2277" i="7"/>
  <c r="G2276" i="7"/>
  <c r="G2275" i="7"/>
  <c r="G2274" i="7"/>
  <c r="G2273" i="7"/>
  <c r="G2272" i="7"/>
  <c r="G2271" i="7"/>
  <c r="G2270" i="7"/>
  <c r="G2269" i="7"/>
  <c r="G2268" i="7"/>
  <c r="G2267" i="7"/>
  <c r="G2266" i="7"/>
  <c r="G2265" i="7"/>
  <c r="G2264" i="7"/>
  <c r="G2263" i="7"/>
  <c r="G2262" i="7"/>
  <c r="G2261" i="7"/>
  <c r="G2260" i="7"/>
  <c r="G2259" i="7"/>
  <c r="G2258" i="7"/>
  <c r="G2257" i="7"/>
  <c r="G2256" i="7"/>
  <c r="G2255" i="7"/>
  <c r="G2254" i="7"/>
  <c r="G2253" i="7"/>
  <c r="G2252" i="7"/>
  <c r="G2251" i="7"/>
  <c r="G2250" i="7"/>
  <c r="G2249" i="7"/>
  <c r="G2248" i="7"/>
  <c r="G2247" i="7"/>
  <c r="G2246" i="7"/>
  <c r="G2245" i="7"/>
  <c r="G2244" i="7"/>
  <c r="G2243" i="7"/>
  <c r="G2242" i="7"/>
  <c r="G2241" i="7"/>
  <c r="G2240" i="7"/>
  <c r="G2239" i="7"/>
  <c r="G2238" i="7"/>
  <c r="G2237" i="7"/>
  <c r="G2236" i="7"/>
  <c r="G2235" i="7"/>
  <c r="G2234" i="7"/>
  <c r="G2233" i="7"/>
  <c r="G2232" i="7"/>
  <c r="G2231" i="7"/>
  <c r="G2230" i="7"/>
  <c r="G2229" i="7"/>
  <c r="G2228" i="7"/>
  <c r="G2227" i="7"/>
  <c r="G2226" i="7"/>
  <c r="G2225" i="7"/>
  <c r="G2224" i="7"/>
  <c r="G2223" i="7"/>
  <c r="G2222" i="7"/>
  <c r="G2221" i="7"/>
  <c r="G2220" i="7"/>
  <c r="G2219" i="7"/>
  <c r="G2218" i="7"/>
  <c r="G2217" i="7"/>
  <c r="G2216" i="7"/>
  <c r="G2215" i="7"/>
  <c r="G2214" i="7"/>
  <c r="G2213" i="7"/>
  <c r="G2212" i="7"/>
  <c r="G2211" i="7"/>
  <c r="G2210" i="7"/>
  <c r="G2209" i="7"/>
  <c r="G2208" i="7"/>
  <c r="G2207" i="7"/>
  <c r="G2206" i="7"/>
  <c r="G2205" i="7"/>
  <c r="G2204" i="7"/>
  <c r="G2203" i="7"/>
  <c r="G2202" i="7"/>
  <c r="G2201" i="7"/>
  <c r="G2200" i="7"/>
  <c r="G2199" i="7"/>
  <c r="G2198" i="7"/>
  <c r="G2197" i="7"/>
  <c r="G2196" i="7"/>
  <c r="G2195" i="7"/>
  <c r="G2194" i="7"/>
  <c r="G2193" i="7"/>
  <c r="G2192" i="7"/>
  <c r="G2191" i="7"/>
  <c r="G2190" i="7"/>
  <c r="G2189" i="7"/>
  <c r="G2188" i="7"/>
  <c r="G2187" i="7"/>
  <c r="G2186" i="7"/>
  <c r="G2185" i="7"/>
  <c r="G2184" i="7"/>
  <c r="G2183" i="7"/>
  <c r="G2182" i="7"/>
  <c r="G2181" i="7"/>
  <c r="G2180" i="7"/>
  <c r="G2179" i="7"/>
  <c r="G2178" i="7"/>
  <c r="G2177" i="7"/>
  <c r="G2176" i="7"/>
  <c r="G2175" i="7"/>
  <c r="G2174" i="7"/>
  <c r="G2173" i="7"/>
  <c r="G2172" i="7"/>
  <c r="G2171" i="7"/>
  <c r="G2170" i="7"/>
  <c r="G2169" i="7"/>
  <c r="G2168" i="7"/>
  <c r="G2167" i="7"/>
  <c r="G2166" i="7"/>
  <c r="G2165" i="7"/>
  <c r="G2164" i="7"/>
  <c r="G2163" i="7"/>
  <c r="G2162" i="7"/>
  <c r="G2161" i="7"/>
  <c r="G2160" i="7"/>
  <c r="G2159" i="7"/>
  <c r="G2158" i="7"/>
  <c r="G2157" i="7"/>
  <c r="G2156" i="7"/>
  <c r="G2155" i="7"/>
  <c r="G2154" i="7"/>
  <c r="G2153" i="7"/>
  <c r="G2152" i="7"/>
  <c r="G2151" i="7"/>
  <c r="G2150" i="7"/>
  <c r="G2149" i="7"/>
  <c r="G2148" i="7"/>
  <c r="G2147" i="7"/>
  <c r="G2146" i="7"/>
  <c r="G2145" i="7"/>
  <c r="G2144" i="7"/>
  <c r="G2143" i="7"/>
  <c r="G2142" i="7"/>
  <c r="G2141" i="7"/>
  <c r="G2140" i="7"/>
  <c r="G2139" i="7"/>
  <c r="G2138" i="7"/>
  <c r="G2137" i="7"/>
  <c r="G2136" i="7"/>
  <c r="G2135" i="7"/>
  <c r="G2134" i="7"/>
  <c r="G2133" i="7"/>
  <c r="G2132" i="7"/>
  <c r="G2131" i="7"/>
  <c r="G2130" i="7"/>
  <c r="G2129" i="7"/>
  <c r="G2128" i="7"/>
  <c r="G2127" i="7"/>
  <c r="G2126" i="7"/>
  <c r="G2125" i="7"/>
  <c r="G2124" i="7"/>
  <c r="G2123" i="7"/>
  <c r="G2122" i="7"/>
  <c r="G2121" i="7"/>
  <c r="G2120" i="7"/>
  <c r="G2119" i="7"/>
  <c r="G2118" i="7"/>
  <c r="G2117" i="7"/>
  <c r="G2116" i="7"/>
  <c r="G2115" i="7"/>
  <c r="G2114" i="7"/>
  <c r="G2113" i="7"/>
  <c r="G2112" i="7"/>
  <c r="G2111" i="7"/>
  <c r="G2110" i="7"/>
  <c r="G2109" i="7"/>
  <c r="G2108" i="7"/>
  <c r="G2107" i="7"/>
  <c r="G2106" i="7"/>
  <c r="G2105" i="7"/>
  <c r="G2104" i="7"/>
  <c r="G2103" i="7"/>
  <c r="G2102" i="7"/>
  <c r="G2101" i="7"/>
  <c r="G2100" i="7"/>
  <c r="G2099" i="7"/>
  <c r="G2098" i="7"/>
  <c r="G2097" i="7"/>
  <c r="G2096" i="7"/>
  <c r="G2095" i="7"/>
  <c r="G2094" i="7"/>
  <c r="G2093" i="7"/>
  <c r="G2092" i="7"/>
  <c r="G2091" i="7"/>
  <c r="G2090" i="7"/>
  <c r="G2089" i="7"/>
  <c r="G2088" i="7"/>
  <c r="G2087" i="7"/>
  <c r="G2086" i="7"/>
  <c r="G2085" i="7"/>
  <c r="G2084" i="7"/>
  <c r="G2083" i="7"/>
  <c r="G2082" i="7"/>
  <c r="G2081" i="7"/>
  <c r="G2080" i="7"/>
  <c r="G2079" i="7"/>
  <c r="G2078" i="7"/>
  <c r="G2077" i="7"/>
  <c r="G2076" i="7"/>
  <c r="G2075" i="7"/>
  <c r="G2074" i="7"/>
  <c r="G2073" i="7"/>
  <c r="G2072" i="7"/>
  <c r="G2071" i="7"/>
  <c r="G2070" i="7"/>
  <c r="G2069" i="7"/>
  <c r="G2068" i="7"/>
  <c r="G2067" i="7"/>
  <c r="G2066" i="7"/>
  <c r="G2065" i="7"/>
  <c r="G2064" i="7"/>
  <c r="G2063" i="7"/>
  <c r="G2062" i="7"/>
  <c r="G2061" i="7"/>
  <c r="G2060" i="7"/>
  <c r="G2059" i="7"/>
  <c r="G2058" i="7"/>
  <c r="G2057" i="7"/>
  <c r="G2056" i="7"/>
  <c r="G2055" i="7"/>
  <c r="G2054" i="7"/>
  <c r="G2053" i="7"/>
  <c r="G2052" i="7"/>
  <c r="G2051" i="7"/>
  <c r="G2050" i="7"/>
  <c r="G2049" i="7"/>
  <c r="G2048" i="7"/>
  <c r="G2047" i="7"/>
  <c r="G2046" i="7"/>
  <c r="G2045" i="7"/>
  <c r="G2044" i="7"/>
  <c r="G2043" i="7"/>
  <c r="G2042" i="7"/>
  <c r="G2041" i="7"/>
  <c r="G2040" i="7"/>
  <c r="G2039" i="7"/>
  <c r="G2038" i="7"/>
  <c r="G2037" i="7"/>
  <c r="G2036" i="7"/>
  <c r="G2035" i="7"/>
  <c r="G2034" i="7"/>
  <c r="G2033" i="7"/>
  <c r="G2032" i="7"/>
  <c r="G2031" i="7"/>
  <c r="G2030" i="7"/>
  <c r="G2029" i="7"/>
  <c r="G2028" i="7"/>
  <c r="G2027" i="7"/>
  <c r="G2026" i="7"/>
  <c r="G2025" i="7"/>
  <c r="G2024" i="7"/>
  <c r="G2023" i="7"/>
  <c r="G2022" i="7"/>
  <c r="G2021" i="7"/>
  <c r="G2020" i="7"/>
  <c r="G2019" i="7"/>
  <c r="G2018" i="7"/>
  <c r="G2017" i="7"/>
  <c r="G2016" i="7"/>
  <c r="G2015" i="7"/>
  <c r="G2014" i="7"/>
  <c r="G2013" i="7"/>
  <c r="G2012" i="7"/>
  <c r="G2011" i="7"/>
  <c r="G2010" i="7"/>
  <c r="G2009" i="7"/>
  <c r="G2008" i="7"/>
  <c r="G2007" i="7"/>
  <c r="G2006" i="7"/>
  <c r="G2005" i="7"/>
  <c r="G2004" i="7"/>
  <c r="G2003" i="7"/>
  <c r="G2002" i="7"/>
  <c r="G2001" i="7"/>
  <c r="G2000" i="7"/>
  <c r="G1999" i="7"/>
  <c r="G1998" i="7"/>
  <c r="G1997" i="7"/>
  <c r="G1996" i="7"/>
  <c r="G1995" i="7"/>
  <c r="G1994" i="7"/>
  <c r="G1993" i="7"/>
  <c r="G1992" i="7"/>
  <c r="G1991" i="7"/>
  <c r="G1990" i="7"/>
  <c r="G1989" i="7"/>
  <c r="G1988" i="7"/>
  <c r="G1987" i="7"/>
  <c r="G1986" i="7"/>
  <c r="G1985" i="7"/>
  <c r="G1984" i="7"/>
  <c r="G1983" i="7"/>
  <c r="G1982" i="7"/>
  <c r="G1981" i="7"/>
  <c r="G1980" i="7"/>
  <c r="G1979" i="7"/>
  <c r="G1978" i="7"/>
  <c r="G1977" i="7"/>
  <c r="G1976" i="7"/>
  <c r="G1975" i="7"/>
  <c r="G1974" i="7"/>
  <c r="G1973" i="7"/>
  <c r="G1972" i="7"/>
  <c r="G1971" i="7"/>
  <c r="G1970" i="7"/>
  <c r="G1969" i="7"/>
  <c r="G1968" i="7"/>
  <c r="G1967" i="7"/>
  <c r="G1966" i="7"/>
  <c r="G1965" i="7"/>
  <c r="G1964" i="7"/>
  <c r="G1963" i="7"/>
  <c r="G1962" i="7"/>
  <c r="G1961" i="7"/>
  <c r="G1960" i="7"/>
  <c r="G1959" i="7"/>
  <c r="G1958" i="7"/>
  <c r="G1957" i="7"/>
  <c r="G1956" i="7"/>
  <c r="G1955" i="7"/>
  <c r="G1954" i="7"/>
  <c r="G1953" i="7"/>
  <c r="G1952" i="7"/>
  <c r="G1951" i="7"/>
  <c r="G1950" i="7"/>
  <c r="G1949" i="7"/>
  <c r="G1948" i="7"/>
  <c r="G1947" i="7"/>
  <c r="G1946" i="7"/>
  <c r="G1945" i="7"/>
  <c r="G1944" i="7"/>
  <c r="G1943" i="7"/>
  <c r="G1942" i="7"/>
  <c r="G1941" i="7"/>
  <c r="G1940" i="7"/>
  <c r="G1939" i="7"/>
  <c r="G1938" i="7"/>
  <c r="G1937" i="7"/>
  <c r="G1936" i="7"/>
  <c r="G1935" i="7"/>
  <c r="G1934" i="7"/>
  <c r="G1933" i="7"/>
  <c r="G1932" i="7"/>
  <c r="G1931" i="7"/>
  <c r="G1930" i="7"/>
  <c r="G1929" i="7"/>
  <c r="G1928" i="7"/>
  <c r="G1927" i="7"/>
  <c r="G1926" i="7"/>
  <c r="G1925" i="7"/>
  <c r="G1924" i="7"/>
  <c r="G1923" i="7"/>
  <c r="G1922" i="7"/>
  <c r="G1921" i="7"/>
  <c r="G1920" i="7"/>
  <c r="G1919" i="7"/>
  <c r="G1918" i="7"/>
  <c r="G1917" i="7"/>
  <c r="G1916" i="7"/>
  <c r="G1915" i="7"/>
  <c r="G1914" i="7"/>
  <c r="G1913" i="7"/>
  <c r="G1912" i="7"/>
  <c r="G1911" i="7"/>
  <c r="G1910" i="7"/>
  <c r="G1909" i="7"/>
  <c r="G1908" i="7"/>
  <c r="G1907" i="7"/>
  <c r="G1906" i="7"/>
  <c r="G1905" i="7"/>
  <c r="G1904" i="7"/>
  <c r="G1903" i="7"/>
  <c r="G1902" i="7"/>
  <c r="G1901" i="7"/>
  <c r="G1900" i="7"/>
  <c r="G1899" i="7"/>
  <c r="G1898" i="7"/>
  <c r="G1897" i="7"/>
  <c r="G1896" i="7"/>
  <c r="G1895" i="7"/>
  <c r="G1894" i="7"/>
  <c r="G1893" i="7"/>
  <c r="G1892" i="7"/>
  <c r="G1891" i="7"/>
  <c r="G1890" i="7"/>
  <c r="G1889" i="7"/>
  <c r="G1888" i="7"/>
  <c r="G1887" i="7"/>
  <c r="G1886" i="7"/>
  <c r="G1885" i="7"/>
  <c r="G1884" i="7"/>
  <c r="G1883" i="7"/>
  <c r="G1882" i="7"/>
  <c r="G1881" i="7"/>
  <c r="G1880" i="7"/>
  <c r="G1879" i="7"/>
  <c r="G1878" i="7"/>
  <c r="G1877" i="7"/>
  <c r="G1876" i="7"/>
  <c r="G1875" i="7"/>
  <c r="G1874" i="7"/>
  <c r="G1873" i="7"/>
  <c r="G1872" i="7"/>
  <c r="G1871" i="7"/>
  <c r="G1870" i="7"/>
  <c r="G1869" i="7"/>
  <c r="G1868" i="7"/>
  <c r="G1867" i="7"/>
  <c r="G1866" i="7"/>
  <c r="G1865" i="7"/>
  <c r="G1864" i="7"/>
  <c r="G1863" i="7"/>
  <c r="G1862" i="7"/>
  <c r="G1861" i="7"/>
  <c r="G1860" i="7"/>
  <c r="G1859" i="7"/>
  <c r="G1858" i="7"/>
  <c r="G1857" i="7"/>
  <c r="G1856" i="7"/>
  <c r="G1855" i="7"/>
  <c r="G1854" i="7"/>
  <c r="G1853" i="7"/>
  <c r="G1852" i="7"/>
  <c r="G1851" i="7"/>
  <c r="G1850" i="7"/>
  <c r="G1849" i="7"/>
  <c r="G1848" i="7"/>
  <c r="G1847" i="7"/>
  <c r="G1846" i="7"/>
  <c r="G1845" i="7"/>
  <c r="G1844" i="7"/>
  <c r="G1843" i="7"/>
  <c r="G1842" i="7"/>
  <c r="G1841" i="7"/>
  <c r="G1840" i="7"/>
  <c r="G1839" i="7"/>
  <c r="G1838" i="7"/>
  <c r="G1837" i="7"/>
  <c r="G1836" i="7"/>
  <c r="G1835" i="7"/>
  <c r="G1834" i="7"/>
  <c r="G1833" i="7"/>
  <c r="G1832" i="7"/>
  <c r="G1831" i="7"/>
  <c r="G1830" i="7"/>
  <c r="G1829" i="7"/>
  <c r="G1828" i="7"/>
  <c r="G1827" i="7"/>
  <c r="G1826" i="7"/>
  <c r="G1825" i="7"/>
  <c r="G1824" i="7"/>
  <c r="G1823" i="7"/>
  <c r="G1822" i="7"/>
  <c r="G1821" i="7"/>
  <c r="G1820" i="7"/>
  <c r="G1819" i="7"/>
  <c r="G1818" i="7"/>
  <c r="G1817" i="7"/>
  <c r="G1816" i="7"/>
  <c r="G1815" i="7"/>
  <c r="G1814" i="7"/>
  <c r="G1813" i="7"/>
  <c r="G1812" i="7"/>
  <c r="G1811" i="7"/>
  <c r="G1810" i="7"/>
  <c r="G1809" i="7"/>
  <c r="G1808" i="7"/>
  <c r="G1807" i="7"/>
  <c r="G1806" i="7"/>
  <c r="G1805" i="7"/>
  <c r="G1804" i="7"/>
  <c r="G1803" i="7"/>
  <c r="G1802" i="7"/>
  <c r="G1801" i="7"/>
  <c r="G1800" i="7"/>
  <c r="G1799" i="7"/>
  <c r="G1798" i="7"/>
  <c r="G1797" i="7"/>
  <c r="G1796" i="7"/>
  <c r="G1795" i="7"/>
  <c r="G1794" i="7"/>
  <c r="G1793" i="7"/>
  <c r="G1792" i="7"/>
  <c r="G1791" i="7"/>
  <c r="G1790" i="7"/>
  <c r="G1789" i="7"/>
  <c r="G1788" i="7"/>
  <c r="G1787" i="7"/>
  <c r="G1786" i="7"/>
  <c r="G1785" i="7"/>
  <c r="G1784" i="7"/>
  <c r="G1783" i="7"/>
  <c r="G1782" i="7"/>
  <c r="G1781" i="7"/>
  <c r="G1780" i="7"/>
  <c r="G1779" i="7"/>
  <c r="G1778" i="7"/>
  <c r="G1777" i="7"/>
  <c r="G1776" i="7"/>
  <c r="G1775" i="7"/>
  <c r="G1774" i="7"/>
  <c r="G1773" i="7"/>
  <c r="G1772" i="7"/>
  <c r="G1771" i="7"/>
  <c r="G1770" i="7"/>
  <c r="G1769" i="7"/>
  <c r="G1768" i="7"/>
  <c r="G1767" i="7"/>
  <c r="G1766" i="7"/>
  <c r="G1765" i="7"/>
  <c r="G1764" i="7"/>
  <c r="G1763" i="7"/>
  <c r="G1762" i="7"/>
  <c r="G1761" i="7"/>
  <c r="G1760" i="7"/>
  <c r="G1759" i="7"/>
  <c r="G1758" i="7"/>
  <c r="G1757" i="7"/>
  <c r="G1756" i="7"/>
  <c r="G1755" i="7"/>
  <c r="G1754" i="7"/>
  <c r="G1753" i="7"/>
  <c r="G1752" i="7"/>
  <c r="G1751" i="7"/>
  <c r="G1750" i="7"/>
  <c r="G1749" i="7"/>
  <c r="G1748" i="7"/>
  <c r="G1747" i="7"/>
  <c r="G1746" i="7"/>
  <c r="G1745" i="7"/>
  <c r="G1744" i="7"/>
  <c r="G1743" i="7"/>
  <c r="G1742" i="7"/>
  <c r="G1741" i="7"/>
  <c r="G1740" i="7"/>
  <c r="G1739" i="7"/>
  <c r="G1738" i="7"/>
  <c r="G1737" i="7"/>
  <c r="G1736" i="7"/>
  <c r="G1735" i="7"/>
  <c r="G1734" i="7"/>
  <c r="G1733" i="7"/>
  <c r="G1732" i="7"/>
  <c r="G1731" i="7"/>
  <c r="G1730" i="7"/>
  <c r="G1729" i="7"/>
  <c r="G1728" i="7"/>
  <c r="G1727" i="7"/>
  <c r="G1726" i="7"/>
  <c r="G1725" i="7"/>
  <c r="G1724" i="7"/>
  <c r="G1723" i="7"/>
  <c r="G1722" i="7"/>
  <c r="G1721" i="7"/>
  <c r="G1720" i="7"/>
  <c r="G1719" i="7"/>
  <c r="G1718" i="7"/>
  <c r="G1717" i="7"/>
  <c r="G1716" i="7"/>
  <c r="G1715" i="7"/>
  <c r="G1714" i="7"/>
  <c r="G1713" i="7"/>
  <c r="G1712" i="7"/>
  <c r="G1711" i="7"/>
  <c r="G1710" i="7"/>
  <c r="G1709" i="7"/>
  <c r="G1708" i="7"/>
  <c r="G1707" i="7"/>
  <c r="G1706" i="7"/>
  <c r="G1705" i="7"/>
  <c r="G1704" i="7"/>
  <c r="G1703" i="7"/>
  <c r="G1702" i="7"/>
  <c r="G1701" i="7"/>
  <c r="G1700" i="7"/>
  <c r="G1699" i="7"/>
  <c r="G1698" i="7"/>
  <c r="G1697" i="7"/>
  <c r="G1696" i="7"/>
  <c r="G1695" i="7"/>
  <c r="G1694" i="7"/>
  <c r="G1693" i="7"/>
  <c r="G1692" i="7"/>
  <c r="G1691" i="7"/>
  <c r="G1690" i="7"/>
  <c r="G1689" i="7"/>
  <c r="G1688" i="7"/>
  <c r="G1687" i="7"/>
  <c r="G1686" i="7"/>
  <c r="G1685" i="7"/>
  <c r="G1684" i="7"/>
  <c r="G1683" i="7"/>
  <c r="G1682" i="7"/>
  <c r="G1681" i="7"/>
  <c r="G1680" i="7"/>
  <c r="G1679" i="7"/>
  <c r="G1678" i="7"/>
  <c r="G1677" i="7"/>
  <c r="G1676" i="7"/>
  <c r="G1675" i="7"/>
  <c r="G1674" i="7"/>
  <c r="G1673" i="7"/>
  <c r="G1672" i="7"/>
  <c r="G1671" i="7"/>
  <c r="G1670" i="7"/>
  <c r="G1669" i="7"/>
  <c r="G1668" i="7"/>
  <c r="G1667" i="7"/>
  <c r="G1666" i="7"/>
  <c r="G1665" i="7"/>
  <c r="G1664" i="7"/>
  <c r="G1663" i="7"/>
  <c r="G1662" i="7"/>
  <c r="G1661" i="7"/>
  <c r="G1660" i="7"/>
  <c r="G1659" i="7"/>
  <c r="G1658" i="7"/>
  <c r="G1657" i="7"/>
  <c r="G1656" i="7"/>
  <c r="G1655" i="7"/>
  <c r="G1654" i="7"/>
  <c r="G1653" i="7"/>
  <c r="G1652" i="7"/>
  <c r="G1651" i="7"/>
  <c r="G1650" i="7"/>
  <c r="G1649" i="7"/>
  <c r="G1648" i="7"/>
  <c r="G1647" i="7"/>
  <c r="G1646" i="7"/>
  <c r="G1645" i="7"/>
  <c r="G1644" i="7"/>
  <c r="G1643" i="7"/>
  <c r="G1642" i="7"/>
  <c r="G1641" i="7"/>
  <c r="G1640" i="7"/>
  <c r="G1639" i="7"/>
  <c r="G1638" i="7"/>
  <c r="G1637" i="7"/>
  <c r="G1636" i="7"/>
  <c r="G1635" i="7"/>
  <c r="G1634" i="7"/>
  <c r="G1633" i="7"/>
  <c r="G1632" i="7"/>
  <c r="G1631" i="7"/>
  <c r="G1630" i="7"/>
  <c r="G1629" i="7"/>
  <c r="G1628" i="7"/>
  <c r="G1627" i="7"/>
  <c r="G1626" i="7"/>
  <c r="G1625" i="7"/>
  <c r="G1624" i="7"/>
  <c r="G1623" i="7"/>
  <c r="G1622" i="7"/>
  <c r="G1621" i="7"/>
  <c r="G1620" i="7"/>
  <c r="G1619" i="7"/>
  <c r="G1618" i="7"/>
  <c r="G1617" i="7"/>
  <c r="G1616" i="7"/>
  <c r="G1615" i="7"/>
  <c r="G1614" i="7"/>
  <c r="G1613" i="7"/>
  <c r="G1612" i="7"/>
  <c r="G1611" i="7"/>
  <c r="G1610" i="7"/>
  <c r="G1609" i="7"/>
  <c r="G1608" i="7"/>
  <c r="G1607" i="7"/>
  <c r="G1606" i="7"/>
  <c r="G1605" i="7"/>
  <c r="G1604" i="7"/>
  <c r="G1603" i="7"/>
  <c r="G1602" i="7"/>
  <c r="G1601" i="7"/>
  <c r="G1600" i="7"/>
  <c r="G1599" i="7"/>
  <c r="G1598" i="7"/>
  <c r="G1597" i="7"/>
  <c r="G1596" i="7"/>
  <c r="G1595" i="7"/>
  <c r="G1594" i="7"/>
  <c r="G1593" i="7"/>
  <c r="G1592" i="7"/>
  <c r="G1591" i="7"/>
  <c r="G1590" i="7"/>
  <c r="G1589" i="7"/>
  <c r="G1588" i="7"/>
  <c r="G1587" i="7"/>
  <c r="G1586" i="7"/>
  <c r="G1585" i="7"/>
  <c r="G1584" i="7"/>
  <c r="G1583" i="7"/>
  <c r="G1582" i="7"/>
  <c r="G1581" i="7"/>
  <c r="G1580" i="7"/>
  <c r="G1579" i="7"/>
  <c r="G1578" i="7"/>
  <c r="G1577" i="7"/>
  <c r="G1576" i="7"/>
  <c r="G1575" i="7"/>
  <c r="G1574" i="7"/>
  <c r="G1573" i="7"/>
  <c r="G1572" i="7"/>
  <c r="G1571" i="7"/>
  <c r="G1570" i="7"/>
  <c r="G1569" i="7"/>
  <c r="G1568" i="7"/>
  <c r="G1567" i="7"/>
  <c r="G1566" i="7"/>
  <c r="G1565" i="7"/>
  <c r="G1564" i="7"/>
  <c r="G1563" i="7"/>
  <c r="G1562" i="7"/>
  <c r="G1561" i="7"/>
  <c r="G1560" i="7"/>
  <c r="G1559" i="7"/>
  <c r="G1558" i="7"/>
  <c r="G1557" i="7"/>
  <c r="G1556" i="7"/>
  <c r="G1555" i="7"/>
  <c r="G1554" i="7"/>
  <c r="G1553" i="7"/>
  <c r="G1552" i="7"/>
  <c r="G1551" i="7"/>
  <c r="G1550" i="7"/>
  <c r="G1549" i="7"/>
  <c r="G1548" i="7"/>
  <c r="G1547" i="7"/>
  <c r="G1546" i="7"/>
  <c r="G1545" i="7"/>
  <c r="G1544" i="7"/>
  <c r="G1543" i="7"/>
  <c r="G1542" i="7"/>
  <c r="G1541" i="7"/>
  <c r="G1540" i="7"/>
  <c r="G1539" i="7"/>
  <c r="G1538" i="7"/>
  <c r="G1537" i="7"/>
  <c r="G1536" i="7"/>
  <c r="G1535" i="7"/>
  <c r="G1534" i="7"/>
  <c r="G1533" i="7"/>
  <c r="G1532" i="7"/>
  <c r="G1531" i="7"/>
  <c r="G1530" i="7"/>
  <c r="G1529" i="7"/>
  <c r="G1528" i="7"/>
  <c r="G1527" i="7"/>
  <c r="G1526" i="7"/>
  <c r="G1525" i="7"/>
  <c r="G1524" i="7"/>
  <c r="G1523" i="7"/>
  <c r="G1522" i="7"/>
  <c r="G1521" i="7"/>
  <c r="G1520" i="7"/>
  <c r="G1519" i="7"/>
  <c r="G1518" i="7"/>
  <c r="G1517" i="7"/>
  <c r="G1516" i="7"/>
  <c r="G1515" i="7"/>
  <c r="G1514" i="7"/>
  <c r="G1513" i="7"/>
  <c r="G1512" i="7"/>
  <c r="G1511" i="7"/>
  <c r="G1510" i="7"/>
  <c r="G1509" i="7"/>
  <c r="G1508" i="7"/>
  <c r="G1507" i="7"/>
  <c r="G1506" i="7"/>
  <c r="G1505" i="7"/>
  <c r="G1504" i="7"/>
  <c r="G1503" i="7"/>
  <c r="G1502" i="7"/>
  <c r="G1501" i="7"/>
  <c r="G1500" i="7"/>
  <c r="G1499" i="7"/>
  <c r="G1498" i="7"/>
  <c r="G1497" i="7"/>
  <c r="G1496" i="7"/>
  <c r="G1495" i="7"/>
  <c r="G1494" i="7"/>
  <c r="G1493" i="7"/>
  <c r="G1492" i="7"/>
  <c r="G1491" i="7"/>
  <c r="G1490" i="7"/>
  <c r="G1489" i="7"/>
  <c r="G1488" i="7"/>
  <c r="G1487" i="7"/>
  <c r="G1486" i="7"/>
  <c r="G1485" i="7"/>
  <c r="G1484" i="7"/>
  <c r="G1483" i="7"/>
  <c r="G1482" i="7"/>
  <c r="G1481" i="7"/>
  <c r="G1480" i="7"/>
  <c r="G1479" i="7"/>
  <c r="G1478" i="7"/>
  <c r="G1477" i="7"/>
  <c r="G1476" i="7"/>
  <c r="G1475" i="7"/>
  <c r="G1474" i="7"/>
  <c r="G1473" i="7"/>
  <c r="G1472" i="7"/>
  <c r="G1471" i="7"/>
  <c r="G1470" i="7"/>
  <c r="G1469" i="7"/>
  <c r="G1468" i="7"/>
  <c r="G1467" i="7"/>
  <c r="G1466" i="7"/>
  <c r="G1465" i="7"/>
  <c r="G1464" i="7"/>
  <c r="G1463" i="7"/>
  <c r="G1462" i="7"/>
  <c r="G1461" i="7"/>
  <c r="G1460" i="7"/>
  <c r="G1459" i="7"/>
  <c r="G1458" i="7"/>
  <c r="G1457" i="7"/>
  <c r="G1456" i="7"/>
  <c r="G1455" i="7"/>
  <c r="G1454" i="7"/>
  <c r="G1453" i="7"/>
  <c r="G1452" i="7"/>
  <c r="G1451" i="7"/>
  <c r="G1450" i="7"/>
  <c r="G1449" i="7"/>
  <c r="G1448" i="7"/>
  <c r="G1447" i="7"/>
  <c r="G1446" i="7"/>
  <c r="G1445" i="7"/>
  <c r="G1444" i="7"/>
  <c r="G1443" i="7"/>
  <c r="G1442" i="7"/>
  <c r="G1441" i="7"/>
  <c r="G1440" i="7"/>
  <c r="G1439" i="7"/>
  <c r="G1438" i="7"/>
  <c r="G1437" i="7"/>
  <c r="G1436" i="7"/>
  <c r="G1435" i="7"/>
  <c r="G1434" i="7"/>
  <c r="G1433" i="7"/>
  <c r="G1432" i="7"/>
  <c r="G1431" i="7"/>
  <c r="G1430" i="7"/>
  <c r="G1429" i="7"/>
  <c r="G1428" i="7"/>
  <c r="G1427" i="7"/>
  <c r="G1426" i="7"/>
  <c r="G1425" i="7"/>
  <c r="G1424" i="7"/>
  <c r="G1423" i="7"/>
  <c r="G1422" i="7"/>
  <c r="G1421" i="7"/>
  <c r="G1420" i="7"/>
  <c r="G1419" i="7"/>
  <c r="G1418" i="7"/>
  <c r="G1417" i="7"/>
  <c r="G1416" i="7"/>
  <c r="G1415" i="7"/>
  <c r="G1414" i="7"/>
  <c r="G1413" i="7"/>
  <c r="G1412" i="7"/>
  <c r="G1411" i="7"/>
  <c r="G1410" i="7"/>
  <c r="G1409" i="7"/>
  <c r="G1408" i="7"/>
  <c r="G1407" i="7"/>
  <c r="G1406" i="7"/>
  <c r="G1405" i="7"/>
  <c r="G1404" i="7"/>
  <c r="G1403" i="7"/>
  <c r="G1402" i="7"/>
  <c r="G1401" i="7"/>
  <c r="G1400" i="7"/>
  <c r="G1399" i="7"/>
  <c r="G1398" i="7"/>
  <c r="G1397" i="7"/>
  <c r="G1396" i="7"/>
  <c r="G1395" i="7"/>
  <c r="G1394" i="7"/>
  <c r="G1393" i="7"/>
  <c r="G1392" i="7"/>
  <c r="G1391" i="7"/>
  <c r="G1390" i="7"/>
  <c r="G1389" i="7"/>
  <c r="G1388" i="7"/>
  <c r="G1387" i="7"/>
  <c r="G1386" i="7"/>
  <c r="G1385" i="7"/>
  <c r="G1384" i="7"/>
  <c r="G1383" i="7"/>
  <c r="G1382" i="7"/>
  <c r="G1381" i="7"/>
  <c r="G1380" i="7"/>
  <c r="G1379" i="7"/>
  <c r="G1378" i="7"/>
  <c r="G1377" i="7"/>
  <c r="G1376" i="7"/>
  <c r="G1375" i="7"/>
  <c r="G1374" i="7"/>
  <c r="G1373" i="7"/>
  <c r="G1372" i="7"/>
  <c r="G1371" i="7"/>
  <c r="G1370" i="7"/>
  <c r="G1369" i="7"/>
  <c r="G1368" i="7"/>
  <c r="G1367" i="7"/>
  <c r="G1366" i="7"/>
  <c r="G1365" i="7"/>
  <c r="G1364" i="7"/>
  <c r="G1363" i="7"/>
  <c r="G1362" i="7"/>
  <c r="G1361" i="7"/>
  <c r="G1360" i="7"/>
  <c r="G1359" i="7"/>
  <c r="G1358" i="7"/>
  <c r="G1357" i="7"/>
  <c r="G1356" i="7"/>
  <c r="G1355" i="7"/>
  <c r="G1354" i="7"/>
  <c r="G1353" i="7"/>
  <c r="G1352" i="7"/>
  <c r="G1351" i="7"/>
  <c r="G1350" i="7"/>
  <c r="G1349" i="7"/>
  <c r="G1348" i="7"/>
  <c r="G1347" i="7"/>
  <c r="G1346" i="7"/>
  <c r="G1345" i="7"/>
  <c r="G1344" i="7"/>
  <c r="G1343" i="7"/>
  <c r="G1342" i="7"/>
  <c r="G1341" i="7"/>
  <c r="G1340" i="7"/>
  <c r="G1339" i="7"/>
  <c r="G1338" i="7"/>
  <c r="G1337" i="7"/>
  <c r="G1336" i="7"/>
  <c r="G1335" i="7"/>
  <c r="G1334" i="7"/>
  <c r="G1333" i="7"/>
  <c r="G1332" i="7"/>
  <c r="G1331" i="7"/>
  <c r="G1330" i="7"/>
  <c r="G1329" i="7"/>
  <c r="G1328" i="7"/>
  <c r="G1327" i="7"/>
  <c r="G1326" i="7"/>
  <c r="G1325" i="7"/>
  <c r="G1324" i="7"/>
  <c r="G1323" i="7"/>
  <c r="G1322" i="7"/>
  <c r="G1321" i="7"/>
  <c r="G1320" i="7"/>
  <c r="G1319" i="7"/>
  <c r="G1318" i="7"/>
  <c r="G1317" i="7"/>
  <c r="G1316" i="7"/>
  <c r="G1315" i="7"/>
  <c r="G1314" i="7"/>
  <c r="G1313" i="7"/>
  <c r="G1312" i="7"/>
  <c r="G1311" i="7"/>
  <c r="G1310" i="7"/>
  <c r="G1309" i="7"/>
  <c r="G1308" i="7"/>
  <c r="G1307" i="7"/>
  <c r="G1306" i="7"/>
  <c r="G1305" i="7"/>
  <c r="G1304" i="7"/>
  <c r="G1303" i="7"/>
  <c r="G1302" i="7"/>
  <c r="G1301" i="7"/>
  <c r="G1300" i="7"/>
  <c r="G1299" i="7"/>
  <c r="G1298" i="7"/>
  <c r="G1297" i="7"/>
  <c r="G1296" i="7"/>
  <c r="G1295" i="7"/>
  <c r="G1294" i="7"/>
  <c r="G1293" i="7"/>
  <c r="G1292" i="7"/>
  <c r="G1291" i="7"/>
  <c r="G1290" i="7"/>
  <c r="G1289" i="7"/>
  <c r="G1288" i="7"/>
  <c r="G1287" i="7"/>
  <c r="G1286" i="7"/>
  <c r="G1285" i="7"/>
  <c r="G1284" i="7"/>
  <c r="G1283" i="7"/>
  <c r="G1282" i="7"/>
  <c r="G1281" i="7"/>
  <c r="G1280" i="7"/>
  <c r="G1279" i="7"/>
  <c r="G1278" i="7"/>
  <c r="G1277" i="7"/>
  <c r="G1276" i="7"/>
  <c r="G1275" i="7"/>
  <c r="G1274" i="7"/>
  <c r="G1273" i="7"/>
  <c r="G1272" i="7"/>
  <c r="G1271" i="7"/>
  <c r="G1270" i="7"/>
  <c r="G1269" i="7"/>
  <c r="G1268" i="7"/>
  <c r="G1267" i="7"/>
  <c r="G1266" i="7"/>
  <c r="G1265" i="7"/>
  <c r="G1264" i="7"/>
  <c r="G1263" i="7"/>
  <c r="G1262" i="7"/>
  <c r="G1261" i="7"/>
  <c r="G1260" i="7"/>
  <c r="G1259" i="7"/>
  <c r="G1258" i="7"/>
  <c r="G1257" i="7"/>
  <c r="G1256" i="7"/>
  <c r="G1255" i="7"/>
  <c r="G1254" i="7"/>
  <c r="G1253" i="7"/>
  <c r="G1252" i="7"/>
  <c r="G1251" i="7"/>
  <c r="G1250" i="7"/>
  <c r="G1249" i="7"/>
  <c r="G1248" i="7"/>
  <c r="G1247" i="7"/>
  <c r="G1246" i="7"/>
  <c r="G1245" i="7"/>
  <c r="G1244" i="7"/>
  <c r="G1243" i="7"/>
  <c r="G1242" i="7"/>
  <c r="G1241" i="7"/>
  <c r="G1240" i="7"/>
  <c r="G1239" i="7"/>
  <c r="G1238" i="7"/>
  <c r="G1237" i="7"/>
  <c r="G1236" i="7"/>
  <c r="G1235" i="7"/>
  <c r="G1234" i="7"/>
  <c r="G1233" i="7"/>
  <c r="G1232" i="7"/>
  <c r="G1231" i="7"/>
  <c r="G1230" i="7"/>
  <c r="G1229" i="7"/>
  <c r="G1228" i="7"/>
  <c r="G1227" i="7"/>
  <c r="G1226" i="7"/>
  <c r="G1225" i="7"/>
  <c r="G1224" i="7"/>
  <c r="G1223" i="7"/>
  <c r="G1222" i="7"/>
  <c r="G1221" i="7"/>
  <c r="G1220" i="7"/>
  <c r="G1219" i="7"/>
  <c r="G1218" i="7"/>
  <c r="G1217" i="7"/>
  <c r="G1216" i="7"/>
  <c r="G1215" i="7"/>
  <c r="G1214" i="7"/>
  <c r="G1213" i="7"/>
  <c r="G1212" i="7"/>
  <c r="G1211" i="7"/>
  <c r="G1210" i="7"/>
  <c r="G1209" i="7"/>
  <c r="G1208" i="7"/>
  <c r="G1207" i="7"/>
  <c r="G1206" i="7"/>
  <c r="G1205" i="7"/>
  <c r="G1204" i="7"/>
  <c r="G1203" i="7"/>
  <c r="G1202" i="7"/>
  <c r="G1201" i="7"/>
  <c r="G1200" i="7"/>
  <c r="G1199" i="7"/>
  <c r="G1198" i="7"/>
  <c r="G1197" i="7"/>
  <c r="G1196" i="7"/>
  <c r="G1195" i="7"/>
  <c r="G1194" i="7"/>
  <c r="G1193" i="7"/>
  <c r="G1192" i="7"/>
  <c r="G1191" i="7"/>
  <c r="G1190" i="7"/>
  <c r="G1189" i="7"/>
  <c r="G1188" i="7"/>
  <c r="G1187" i="7"/>
  <c r="G1186" i="7"/>
  <c r="G1185" i="7"/>
  <c r="G1184" i="7"/>
  <c r="G1183" i="7"/>
  <c r="G1182" i="7"/>
  <c r="G1181" i="7"/>
  <c r="G1180" i="7"/>
  <c r="G1179" i="7"/>
  <c r="G1178" i="7"/>
  <c r="G1177" i="7"/>
  <c r="G1176" i="7"/>
  <c r="G1175" i="7"/>
  <c r="G1174" i="7"/>
  <c r="G1173" i="7"/>
  <c r="G1172" i="7"/>
  <c r="G1171" i="7"/>
  <c r="G1170" i="7"/>
  <c r="G1169" i="7"/>
  <c r="G1168" i="7"/>
  <c r="G1167" i="7"/>
  <c r="G1166" i="7"/>
  <c r="G1165" i="7"/>
  <c r="G1164" i="7"/>
  <c r="G1163" i="7"/>
  <c r="G1162" i="7"/>
  <c r="G1161" i="7"/>
  <c r="G1160" i="7"/>
  <c r="G1159" i="7"/>
  <c r="G1158" i="7"/>
  <c r="G1157" i="7"/>
  <c r="G1156" i="7"/>
  <c r="G1155" i="7"/>
  <c r="G1154" i="7"/>
  <c r="G1153" i="7"/>
  <c r="G1152" i="7"/>
  <c r="G1151" i="7"/>
  <c r="G1150" i="7"/>
  <c r="G1149" i="7"/>
  <c r="G1148" i="7"/>
  <c r="G1147" i="7"/>
  <c r="G1146" i="7"/>
  <c r="G1145" i="7"/>
  <c r="G1144" i="7"/>
  <c r="G1143" i="7"/>
  <c r="G1142" i="7"/>
  <c r="G1141" i="7"/>
  <c r="G1140" i="7"/>
  <c r="G1139" i="7"/>
  <c r="G1138" i="7"/>
  <c r="G1137" i="7"/>
  <c r="G1136" i="7"/>
  <c r="G1135" i="7"/>
  <c r="G1134" i="7"/>
  <c r="G1133" i="7"/>
  <c r="G1132" i="7"/>
  <c r="G1131" i="7"/>
  <c r="G1130" i="7"/>
  <c r="G1129" i="7"/>
  <c r="G1128" i="7"/>
  <c r="G1127" i="7"/>
  <c r="G1126" i="7"/>
  <c r="G1125" i="7"/>
  <c r="G1124" i="7"/>
  <c r="G1123" i="7"/>
  <c r="G1122" i="7"/>
  <c r="G1121" i="7"/>
  <c r="G1120" i="7"/>
  <c r="G1119" i="7"/>
  <c r="G1118" i="7"/>
  <c r="G1117" i="7"/>
  <c r="G1116" i="7"/>
  <c r="G1115" i="7"/>
  <c r="G1114" i="7"/>
  <c r="G1113" i="7"/>
  <c r="G1112" i="7"/>
  <c r="G1111" i="7"/>
  <c r="G1110" i="7"/>
  <c r="G1109" i="7"/>
  <c r="G1108" i="7"/>
  <c r="G1107" i="7"/>
  <c r="G1106" i="7"/>
  <c r="G1105" i="7"/>
  <c r="G1104" i="7"/>
  <c r="G1103" i="7"/>
  <c r="G1102" i="7"/>
  <c r="G1101" i="7"/>
  <c r="G1100" i="7"/>
  <c r="G1099" i="7"/>
  <c r="G1098" i="7"/>
  <c r="G1097" i="7"/>
  <c r="G1096" i="7"/>
  <c r="G1095" i="7"/>
  <c r="G1094" i="7"/>
  <c r="G1093" i="7"/>
  <c r="G1092" i="7"/>
  <c r="G1091" i="7"/>
  <c r="G1090" i="7"/>
  <c r="G1089" i="7"/>
  <c r="G1088" i="7"/>
  <c r="G1087" i="7"/>
  <c r="G1086" i="7"/>
  <c r="G1085" i="7"/>
  <c r="G1084" i="7"/>
  <c r="G1083" i="7"/>
  <c r="G1082" i="7"/>
  <c r="G1081" i="7"/>
  <c r="G1080" i="7"/>
  <c r="G1079" i="7"/>
  <c r="G1078" i="7"/>
  <c r="G1077" i="7"/>
  <c r="G1076" i="7"/>
  <c r="G1075" i="7"/>
  <c r="G1074" i="7"/>
  <c r="G1073" i="7"/>
  <c r="G1072" i="7"/>
  <c r="G1071" i="7"/>
  <c r="G1070" i="7"/>
  <c r="G1069" i="7"/>
  <c r="G1068" i="7"/>
  <c r="G1067" i="7"/>
  <c r="G1066" i="7"/>
  <c r="G1065" i="7"/>
  <c r="G1064" i="7"/>
  <c r="G1063" i="7"/>
  <c r="G1062" i="7"/>
  <c r="G1061" i="7"/>
  <c r="G1060" i="7"/>
  <c r="G1059" i="7"/>
  <c r="G1058" i="7"/>
  <c r="G1057" i="7"/>
  <c r="G1056" i="7"/>
  <c r="G1055" i="7"/>
  <c r="G1054" i="7"/>
  <c r="G1053" i="7"/>
  <c r="G1052" i="7"/>
  <c r="G1051" i="7"/>
  <c r="G1050" i="7"/>
  <c r="G1049" i="7"/>
  <c r="G1048" i="7"/>
  <c r="G1047" i="7"/>
  <c r="G1046" i="7"/>
  <c r="G1045" i="7"/>
  <c r="G1044" i="7"/>
  <c r="G1043" i="7"/>
  <c r="G1042" i="7"/>
  <c r="G1041" i="7"/>
  <c r="G1040" i="7"/>
  <c r="G1039" i="7"/>
  <c r="G1038" i="7"/>
  <c r="G1037" i="7"/>
  <c r="G1036" i="7"/>
  <c r="G1035" i="7"/>
  <c r="G1034" i="7"/>
  <c r="G1033" i="7"/>
  <c r="G1032" i="7"/>
  <c r="G1031" i="7"/>
  <c r="G1030" i="7"/>
  <c r="G1029" i="7"/>
  <c r="G1028" i="7"/>
  <c r="G1027" i="7"/>
  <c r="G1026" i="7"/>
  <c r="G1025" i="7"/>
  <c r="G1024" i="7"/>
  <c r="G1023" i="7"/>
  <c r="G1022" i="7"/>
  <c r="G1021" i="7"/>
  <c r="G1020" i="7"/>
  <c r="G1019" i="7"/>
  <c r="G1018" i="7"/>
  <c r="G1017" i="7"/>
  <c r="G1016" i="7"/>
  <c r="G1015" i="7"/>
  <c r="G1014" i="7"/>
  <c r="G1013" i="7"/>
  <c r="G1012" i="7"/>
  <c r="G1011" i="7"/>
  <c r="G1010" i="7"/>
  <c r="G1009" i="7"/>
  <c r="G1008" i="7"/>
  <c r="G1007" i="7"/>
  <c r="G1006" i="7"/>
  <c r="G1005" i="7"/>
  <c r="G1004" i="7"/>
  <c r="G1003" i="7"/>
  <c r="G1002" i="7"/>
  <c r="G1001" i="7"/>
  <c r="G1000" i="7"/>
  <c r="G999" i="7"/>
  <c r="G998" i="7"/>
  <c r="G997" i="7"/>
  <c r="G996" i="7"/>
  <c r="G995" i="7"/>
  <c r="G994" i="7"/>
  <c r="G993" i="7"/>
  <c r="G992" i="7"/>
  <c r="G991" i="7"/>
  <c r="G990" i="7"/>
  <c r="G989" i="7"/>
  <c r="G988" i="7"/>
  <c r="G987" i="7"/>
  <c r="G986" i="7"/>
  <c r="G985" i="7"/>
  <c r="G984" i="7"/>
  <c r="G983" i="7"/>
  <c r="G982" i="7"/>
  <c r="G981" i="7"/>
  <c r="G980" i="7"/>
  <c r="G979" i="7"/>
  <c r="G978" i="7"/>
  <c r="G977" i="7"/>
  <c r="G976" i="7"/>
  <c r="G975" i="7"/>
  <c r="G974" i="7"/>
  <c r="G973" i="7"/>
  <c r="G972" i="7"/>
  <c r="G971" i="7"/>
  <c r="G970" i="7"/>
  <c r="G969" i="7"/>
  <c r="G968" i="7"/>
  <c r="G967" i="7"/>
  <c r="G966" i="7"/>
  <c r="G965" i="7"/>
  <c r="G964" i="7"/>
  <c r="G963" i="7"/>
  <c r="G962" i="7"/>
  <c r="G961" i="7"/>
  <c r="G960" i="7"/>
  <c r="G959" i="7"/>
  <c r="G958" i="7"/>
  <c r="G957" i="7"/>
  <c r="G956" i="7"/>
  <c r="G955" i="7"/>
  <c r="G954" i="7"/>
  <c r="G953" i="7"/>
  <c r="G952" i="7"/>
  <c r="G951" i="7"/>
  <c r="G950" i="7"/>
  <c r="G949" i="7"/>
  <c r="G948" i="7"/>
  <c r="G947" i="7"/>
  <c r="G946" i="7"/>
  <c r="G945" i="7"/>
  <c r="G944" i="7"/>
  <c r="G943" i="7"/>
  <c r="G942" i="7"/>
  <c r="G941" i="7"/>
  <c r="G940" i="7"/>
  <c r="G939" i="7"/>
  <c r="G938" i="7"/>
  <c r="G937" i="7"/>
  <c r="G936" i="7"/>
  <c r="G935" i="7"/>
  <c r="G934" i="7"/>
  <c r="G933" i="7"/>
  <c r="G932" i="7"/>
  <c r="G931" i="7"/>
  <c r="G930" i="7"/>
  <c r="G929" i="7"/>
  <c r="G928" i="7"/>
  <c r="G927" i="7"/>
  <c r="G926" i="7"/>
  <c r="G925" i="7"/>
  <c r="G924" i="7"/>
  <c r="G923" i="7"/>
  <c r="G922" i="7"/>
  <c r="G921" i="7"/>
  <c r="G920" i="7"/>
  <c r="G919" i="7"/>
  <c r="G918" i="7"/>
  <c r="G917" i="7"/>
  <c r="G916" i="7"/>
  <c r="G915" i="7"/>
  <c r="G914" i="7"/>
  <c r="G913" i="7"/>
  <c r="G912" i="7"/>
  <c r="G911" i="7"/>
  <c r="G910" i="7"/>
  <c r="G909" i="7"/>
  <c r="G908" i="7"/>
  <c r="G907" i="7"/>
  <c r="G906" i="7"/>
  <c r="G905" i="7"/>
  <c r="G904" i="7"/>
  <c r="G903" i="7"/>
  <c r="G902" i="7"/>
  <c r="G901" i="7"/>
  <c r="G900" i="7"/>
  <c r="G899" i="7"/>
  <c r="G898" i="7"/>
  <c r="G897" i="7"/>
  <c r="G896" i="7"/>
  <c r="G895" i="7"/>
  <c r="G894" i="7"/>
  <c r="G893" i="7"/>
  <c r="G892" i="7"/>
  <c r="G891" i="7"/>
  <c r="G890" i="7"/>
  <c r="G889" i="7"/>
  <c r="G888" i="7"/>
  <c r="G887" i="7"/>
  <c r="G886" i="7"/>
  <c r="G885" i="7"/>
  <c r="G884" i="7"/>
  <c r="G883" i="7"/>
  <c r="G882" i="7"/>
  <c r="G881" i="7"/>
  <c r="G880" i="7"/>
  <c r="G879" i="7"/>
  <c r="G878" i="7"/>
  <c r="G877" i="7"/>
  <c r="G876" i="7"/>
  <c r="G875" i="7"/>
  <c r="G874" i="7"/>
  <c r="G873" i="7"/>
  <c r="G872" i="7"/>
  <c r="G871" i="7"/>
  <c r="G870" i="7"/>
  <c r="G869" i="7"/>
  <c r="G868" i="7"/>
  <c r="G867" i="7"/>
  <c r="G866" i="7"/>
  <c r="G865" i="7"/>
  <c r="G864" i="7"/>
  <c r="G863" i="7"/>
  <c r="G862" i="7"/>
  <c r="G861" i="7"/>
  <c r="G860" i="7"/>
  <c r="G859" i="7"/>
  <c r="G858" i="7"/>
  <c r="G857" i="7"/>
  <c r="G856" i="7"/>
  <c r="G855" i="7"/>
  <c r="G854" i="7"/>
  <c r="G853" i="7"/>
  <c r="G852" i="7"/>
  <c r="G851" i="7"/>
  <c r="G850" i="7"/>
  <c r="G849" i="7"/>
  <c r="G848" i="7"/>
  <c r="G847" i="7"/>
  <c r="G846" i="7"/>
  <c r="G845" i="7"/>
  <c r="G844" i="7"/>
  <c r="G843" i="7"/>
  <c r="G842" i="7"/>
  <c r="G841" i="7"/>
  <c r="G840" i="7"/>
  <c r="G839" i="7"/>
  <c r="G838" i="7"/>
  <c r="G837" i="7"/>
  <c r="G836" i="7"/>
  <c r="G835" i="7"/>
  <c r="G834" i="7"/>
  <c r="G833" i="7"/>
  <c r="G832" i="7"/>
  <c r="G831" i="7"/>
  <c r="G830" i="7"/>
  <c r="G829" i="7"/>
  <c r="G828" i="7"/>
  <c r="G827" i="7"/>
  <c r="G826" i="7"/>
  <c r="G825" i="7"/>
  <c r="G824" i="7"/>
  <c r="G823" i="7"/>
  <c r="G822" i="7"/>
  <c r="G821" i="7"/>
  <c r="G820" i="7"/>
  <c r="G819" i="7"/>
  <c r="G818" i="7"/>
  <c r="G817" i="7"/>
  <c r="G816" i="7"/>
  <c r="G815" i="7"/>
  <c r="G814" i="7"/>
  <c r="G813" i="7"/>
  <c r="G812" i="7"/>
  <c r="G811" i="7"/>
  <c r="G810" i="7"/>
  <c r="G809" i="7"/>
  <c r="G808" i="7"/>
  <c r="G807" i="7"/>
  <c r="G806" i="7"/>
  <c r="G805" i="7"/>
  <c r="G804" i="7"/>
  <c r="G803" i="7"/>
  <c r="G802" i="7"/>
  <c r="G801" i="7"/>
  <c r="G800" i="7"/>
  <c r="G799" i="7"/>
  <c r="G798" i="7"/>
  <c r="G797" i="7"/>
  <c r="G796" i="7"/>
  <c r="G795" i="7"/>
  <c r="G794" i="7"/>
  <c r="G793" i="7"/>
  <c r="G792" i="7"/>
  <c r="G791" i="7"/>
  <c r="G790" i="7"/>
  <c r="G789" i="7"/>
  <c r="G788" i="7"/>
  <c r="G787" i="7"/>
  <c r="G786" i="7"/>
  <c r="G785" i="7"/>
  <c r="G784" i="7"/>
  <c r="G783" i="7"/>
  <c r="G782" i="7"/>
  <c r="G781" i="7"/>
  <c r="G780" i="7"/>
  <c r="G779" i="7"/>
  <c r="G778" i="7"/>
  <c r="G777" i="7"/>
  <c r="G776" i="7"/>
  <c r="G775" i="7"/>
  <c r="G774" i="7"/>
  <c r="G773" i="7"/>
  <c r="G772" i="7"/>
  <c r="G771" i="7"/>
  <c r="G770" i="7"/>
  <c r="G769" i="7"/>
  <c r="G768" i="7"/>
  <c r="G767" i="7"/>
  <c r="G766" i="7"/>
  <c r="G765" i="7"/>
  <c r="G764" i="7"/>
  <c r="G763" i="7"/>
  <c r="G762" i="7"/>
  <c r="G761" i="7"/>
  <c r="G760" i="7"/>
  <c r="G759" i="7"/>
  <c r="G758" i="7"/>
  <c r="G757" i="7"/>
  <c r="G756" i="7"/>
  <c r="G755" i="7"/>
  <c r="G754" i="7"/>
  <c r="G753" i="7"/>
  <c r="G752" i="7"/>
  <c r="G751" i="7"/>
  <c r="G750" i="7"/>
  <c r="G749" i="7"/>
  <c r="G748" i="7"/>
  <c r="G747" i="7"/>
  <c r="G746" i="7"/>
  <c r="G745" i="7"/>
  <c r="G744" i="7"/>
  <c r="G743" i="7"/>
  <c r="G742" i="7"/>
  <c r="G741" i="7"/>
  <c r="G740" i="7"/>
  <c r="G739" i="7"/>
  <c r="G738" i="7"/>
  <c r="G737" i="7"/>
  <c r="G736" i="7"/>
  <c r="G735" i="7"/>
  <c r="G734" i="7"/>
  <c r="G733" i="7"/>
  <c r="G732" i="7"/>
  <c r="G731" i="7"/>
  <c r="G730" i="7"/>
  <c r="G729" i="7"/>
  <c r="G728" i="7"/>
  <c r="G727" i="7"/>
  <c r="G726" i="7"/>
  <c r="G725" i="7"/>
  <c r="G724" i="7"/>
  <c r="G723" i="7"/>
  <c r="G722" i="7"/>
  <c r="G721" i="7"/>
  <c r="G720" i="7"/>
  <c r="G719" i="7"/>
  <c r="G718" i="7"/>
  <c r="G717" i="7"/>
  <c r="G716" i="7"/>
  <c r="G715" i="7"/>
  <c r="G714" i="7"/>
  <c r="G713" i="7"/>
  <c r="G712" i="7"/>
  <c r="G711" i="7"/>
  <c r="G710" i="7"/>
  <c r="G709" i="7"/>
  <c r="G708" i="7"/>
  <c r="G707" i="7"/>
  <c r="G706" i="7"/>
  <c r="G705" i="7"/>
  <c r="G704" i="7"/>
  <c r="G703" i="7"/>
  <c r="G702" i="7"/>
  <c r="G701" i="7"/>
  <c r="G700" i="7"/>
  <c r="G699" i="7"/>
  <c r="G698" i="7"/>
  <c r="G697" i="7"/>
  <c r="G696" i="7"/>
  <c r="G695" i="7"/>
  <c r="G694" i="7"/>
  <c r="G693" i="7"/>
  <c r="G692" i="7"/>
  <c r="G691" i="7"/>
  <c r="G690" i="7"/>
  <c r="G689" i="7"/>
  <c r="G688" i="7"/>
  <c r="G687" i="7"/>
  <c r="G686" i="7"/>
  <c r="G685" i="7"/>
  <c r="G684" i="7"/>
  <c r="G683" i="7"/>
  <c r="G682" i="7"/>
  <c r="G681" i="7"/>
  <c r="G680" i="7"/>
  <c r="G679" i="7"/>
  <c r="G678" i="7"/>
  <c r="G677" i="7"/>
  <c r="G676" i="7"/>
  <c r="G675" i="7"/>
  <c r="G674" i="7"/>
  <c r="G673" i="7"/>
  <c r="G672" i="7"/>
  <c r="G671" i="7"/>
  <c r="G670" i="7"/>
  <c r="G669" i="7"/>
  <c r="G668" i="7"/>
  <c r="G667" i="7"/>
  <c r="G666" i="7"/>
  <c r="G665" i="7"/>
  <c r="G664" i="7"/>
  <c r="G663" i="7"/>
  <c r="G662" i="7"/>
  <c r="G661" i="7"/>
  <c r="G660" i="7"/>
  <c r="G659" i="7"/>
  <c r="G658" i="7"/>
  <c r="G657" i="7"/>
  <c r="G656" i="7"/>
  <c r="G655" i="7"/>
  <c r="G654" i="7"/>
  <c r="G653" i="7"/>
  <c r="G652" i="7"/>
  <c r="G651" i="7"/>
  <c r="G650" i="7"/>
  <c r="G649" i="7"/>
  <c r="G648" i="7"/>
  <c r="G647" i="7"/>
  <c r="G646" i="7"/>
  <c r="G645" i="7"/>
  <c r="G644" i="7"/>
  <c r="G643" i="7"/>
  <c r="G642" i="7"/>
  <c r="G641" i="7"/>
  <c r="G640" i="7"/>
  <c r="G639" i="7"/>
  <c r="G638" i="7"/>
  <c r="G637" i="7"/>
  <c r="G636" i="7"/>
  <c r="G635" i="7"/>
  <c r="G634" i="7"/>
  <c r="G633" i="7"/>
  <c r="G632" i="7"/>
  <c r="G631" i="7"/>
  <c r="G630" i="7"/>
  <c r="G629" i="7"/>
  <c r="G628" i="7"/>
  <c r="G627" i="7"/>
  <c r="G626" i="7"/>
  <c r="G625" i="7"/>
  <c r="G624" i="7"/>
  <c r="G623" i="7"/>
  <c r="G622" i="7"/>
  <c r="G621" i="7"/>
  <c r="G620" i="7"/>
  <c r="G619" i="7"/>
  <c r="G618" i="7"/>
  <c r="G617" i="7"/>
  <c r="G616" i="7"/>
  <c r="G615" i="7"/>
  <c r="G614" i="7"/>
  <c r="G613" i="7"/>
  <c r="G612" i="7"/>
  <c r="G611" i="7"/>
  <c r="G610" i="7"/>
  <c r="G609" i="7"/>
  <c r="G608" i="7"/>
  <c r="G607" i="7"/>
  <c r="G606" i="7"/>
  <c r="G605" i="7"/>
  <c r="G604" i="7"/>
  <c r="G603" i="7"/>
  <c r="G602" i="7"/>
  <c r="G601" i="7"/>
  <c r="G600" i="7"/>
  <c r="G599" i="7"/>
  <c r="G598" i="7"/>
  <c r="G597" i="7"/>
  <c r="G596" i="7"/>
  <c r="G595" i="7"/>
  <c r="G594" i="7"/>
  <c r="G593" i="7"/>
  <c r="G592" i="7"/>
  <c r="G591" i="7"/>
  <c r="G590" i="7"/>
  <c r="G589" i="7"/>
  <c r="G588" i="7"/>
  <c r="G587" i="7"/>
  <c r="G586" i="7"/>
  <c r="G585" i="7"/>
  <c r="G584" i="7"/>
  <c r="G583" i="7"/>
  <c r="G582" i="7"/>
  <c r="G581" i="7"/>
  <c r="G580" i="7"/>
  <c r="G579" i="7"/>
  <c r="G578" i="7"/>
  <c r="G577" i="7"/>
  <c r="G576" i="7"/>
  <c r="G575" i="7"/>
  <c r="G574" i="7"/>
  <c r="G573" i="7"/>
  <c r="G572" i="7"/>
  <c r="G571" i="7"/>
  <c r="G570" i="7"/>
  <c r="G569" i="7"/>
  <c r="G568" i="7"/>
  <c r="G567" i="7"/>
  <c r="G566" i="7"/>
  <c r="G565" i="7"/>
  <c r="G564" i="7"/>
  <c r="G563" i="7"/>
  <c r="G562" i="7"/>
  <c r="G561" i="7"/>
  <c r="G560" i="7"/>
  <c r="G559" i="7"/>
  <c r="G558" i="7"/>
  <c r="G557" i="7"/>
  <c r="G556" i="7"/>
  <c r="G555" i="7"/>
  <c r="G554" i="7"/>
  <c r="G553" i="7"/>
  <c r="G552" i="7"/>
  <c r="G551" i="7"/>
  <c r="G550" i="7"/>
  <c r="G549" i="7"/>
  <c r="G548" i="7"/>
  <c r="G547" i="7"/>
  <c r="G546" i="7"/>
  <c r="G545" i="7"/>
  <c r="G544" i="7"/>
  <c r="G543" i="7"/>
  <c r="G542" i="7"/>
  <c r="G541" i="7"/>
  <c r="G540" i="7"/>
  <c r="G539" i="7"/>
  <c r="G538" i="7"/>
  <c r="G537" i="7"/>
  <c r="G536" i="7"/>
  <c r="G535" i="7"/>
  <c r="G534" i="7"/>
  <c r="G533" i="7"/>
  <c r="G532" i="7"/>
  <c r="G531" i="7"/>
  <c r="G530" i="7"/>
  <c r="G529" i="7"/>
  <c r="G528" i="7"/>
  <c r="G527" i="7"/>
  <c r="G526" i="7"/>
  <c r="G525" i="7"/>
  <c r="G524" i="7"/>
  <c r="G523" i="7"/>
  <c r="G522" i="7"/>
  <c r="G521" i="7"/>
  <c r="G520" i="7"/>
  <c r="G519" i="7"/>
  <c r="G518" i="7"/>
  <c r="G517" i="7"/>
  <c r="G516" i="7"/>
  <c r="G515" i="7"/>
  <c r="G514" i="7"/>
  <c r="G513" i="7"/>
  <c r="G512" i="7"/>
  <c r="G511" i="7"/>
  <c r="G510" i="7"/>
  <c r="G509" i="7"/>
  <c r="G508" i="7"/>
  <c r="G507" i="7"/>
  <c r="G506" i="7"/>
  <c r="G505" i="7"/>
  <c r="G504" i="7"/>
  <c r="G503" i="7"/>
  <c r="G502" i="7"/>
  <c r="G501" i="7"/>
  <c r="G500" i="7"/>
  <c r="G499" i="7"/>
  <c r="G498" i="7"/>
  <c r="G497" i="7"/>
  <c r="G496" i="7"/>
  <c r="G495" i="7"/>
  <c r="G494" i="7"/>
  <c r="G493" i="7"/>
  <c r="G492" i="7"/>
  <c r="G491" i="7"/>
  <c r="G490" i="7"/>
  <c r="G489" i="7"/>
  <c r="G488" i="7"/>
  <c r="G487" i="7"/>
  <c r="G486" i="7"/>
  <c r="G485" i="7"/>
  <c r="G484" i="7"/>
  <c r="G483" i="7"/>
  <c r="G482" i="7"/>
  <c r="G481" i="7"/>
  <c r="G480" i="7"/>
  <c r="G479" i="7"/>
  <c r="G478" i="7"/>
  <c r="G477" i="7"/>
  <c r="G476" i="7"/>
  <c r="G475" i="7"/>
  <c r="G474" i="7"/>
  <c r="G473" i="7"/>
  <c r="G472" i="7"/>
  <c r="G471" i="7"/>
  <c r="G470" i="7"/>
  <c r="G469" i="7"/>
  <c r="G468" i="7"/>
  <c r="G467" i="7"/>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6" i="7"/>
  <c r="G425" i="7"/>
  <c r="G424" i="7"/>
  <c r="G423" i="7"/>
  <c r="G422" i="7"/>
  <c r="G421" i="7"/>
  <c r="G420" i="7"/>
  <c r="G419" i="7"/>
  <c r="G418" i="7"/>
  <c r="G417" i="7"/>
  <c r="G416" i="7"/>
  <c r="G415" i="7"/>
  <c r="G414" i="7"/>
  <c r="G413" i="7"/>
  <c r="G412" i="7"/>
  <c r="G411" i="7"/>
  <c r="G410" i="7"/>
  <c r="G409" i="7"/>
  <c r="G408" i="7"/>
  <c r="G407" i="7"/>
  <c r="G406" i="7"/>
  <c r="G405" i="7"/>
  <c r="G404" i="7"/>
  <c r="G403"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alcChain>
</file>

<file path=xl/sharedStrings.xml><?xml version="1.0" encoding="utf-8"?>
<sst xmlns="http://schemas.openxmlformats.org/spreadsheetml/2006/main" count="348320" uniqueCount="10837">
  <si>
    <t>BASIN</t>
  </si>
  <si>
    <t>HYDROLOGIC UNIT CODE</t>
  </si>
  <si>
    <t>COUNTY</t>
  </si>
  <si>
    <t>UNITS</t>
  </si>
  <si>
    <t>UPPER WABASH</t>
  </si>
  <si>
    <t>51201070403</t>
  </si>
  <si>
    <t>Howard</t>
  </si>
  <si>
    <t>INB0743_T1007</t>
  </si>
  <si>
    <t>KITTY RUN</t>
  </si>
  <si>
    <t>ESCHERICHIA COLI (E. COLI)</t>
  </si>
  <si>
    <t>Cause</t>
  </si>
  <si>
    <t>4A</t>
  </si>
  <si>
    <t>STREAM</t>
  </si>
  <si>
    <t>Miles</t>
  </si>
  <si>
    <t>Full Body Contact</t>
  </si>
  <si>
    <t>GREAT MIAMI</t>
  </si>
  <si>
    <t>50800030804</t>
  </si>
  <si>
    <t>Franklin</t>
  </si>
  <si>
    <t>ING0384_T1014</t>
  </si>
  <si>
    <t>RICHLAND CREEK (LTD)</t>
  </si>
  <si>
    <t>DISSOLVED OXYGEN</t>
  </si>
  <si>
    <t>Warm Water Aquatic Life</t>
  </si>
  <si>
    <t>LOWER WABASH</t>
  </si>
  <si>
    <t>51201100101</t>
  </si>
  <si>
    <t>Clinton/Tipton</t>
  </si>
  <si>
    <t>INB1011_02</t>
  </si>
  <si>
    <t>SUGAR CREEK</t>
  </si>
  <si>
    <t>BIOLOGICAL INTEGRITY</t>
  </si>
  <si>
    <t>51201100102</t>
  </si>
  <si>
    <t>Boone/Clinton</t>
  </si>
  <si>
    <t>INB1012_T1005</t>
  </si>
  <si>
    <t>STOWERS DITCH</t>
  </si>
  <si>
    <t>Clinton</t>
  </si>
  <si>
    <t>INB1012_T1007</t>
  </si>
  <si>
    <t>SCOTT WINCOOP DITCH</t>
  </si>
  <si>
    <t>51201100103</t>
  </si>
  <si>
    <t>Boone</t>
  </si>
  <si>
    <t>INB1013_05</t>
  </si>
  <si>
    <t>MUD CREEK</t>
  </si>
  <si>
    <t>INB1013_T1007</t>
  </si>
  <si>
    <t>MUD CREEK - UNNAMED TRIBUTARY</t>
  </si>
  <si>
    <t>INB1013_T1012</t>
  </si>
  <si>
    <t>PADGETT DITCH</t>
  </si>
  <si>
    <t>51201100104</t>
  </si>
  <si>
    <t>INB1014_03</t>
  </si>
  <si>
    <t>BROWN'S WONDER CREEK</t>
  </si>
  <si>
    <t>INB1014_04</t>
  </si>
  <si>
    <t>BROWNS WONDER CREEK</t>
  </si>
  <si>
    <t>INB1014_T1004</t>
  </si>
  <si>
    <t>ROSS DITCH</t>
  </si>
  <si>
    <t>INB1014_T1005</t>
  </si>
  <si>
    <t>HOSKINS DITCH</t>
  </si>
  <si>
    <t>51201100105</t>
  </si>
  <si>
    <t>INB1015_03</t>
  </si>
  <si>
    <t>INB1015_T1005</t>
  </si>
  <si>
    <t>DAVIS DITCH</t>
  </si>
  <si>
    <t>INB1015_T1006</t>
  </si>
  <si>
    <t>BARNES DITCH</t>
  </si>
  <si>
    <t>51201100106</t>
  </si>
  <si>
    <t>INB1016_03</t>
  </si>
  <si>
    <t>REAGAN RUN</t>
  </si>
  <si>
    <t>51201100107</t>
  </si>
  <si>
    <t>INB1017_04</t>
  </si>
  <si>
    <t>INB1017_05</t>
  </si>
  <si>
    <t>INB1017_T1005</t>
  </si>
  <si>
    <t>SUGAR CREEK - UNNAMED TRIBUTARY</t>
  </si>
  <si>
    <t>51201100201</t>
  </si>
  <si>
    <t>INB1021_01</t>
  </si>
  <si>
    <t>LITTLE POTATO CREEK</t>
  </si>
  <si>
    <t>NUTRIENTS</t>
  </si>
  <si>
    <t>PH</t>
  </si>
  <si>
    <t>51201100204</t>
  </si>
  <si>
    <t>Montgomery</t>
  </si>
  <si>
    <t>INB1024_02</t>
  </si>
  <si>
    <t>LYE CREEK</t>
  </si>
  <si>
    <t>INB1024_03</t>
  </si>
  <si>
    <t>INB1024_T1002</t>
  </si>
  <si>
    <t>LYE CREEK - UNNAMED TRIBUTARY</t>
  </si>
  <si>
    <t>51201100302</t>
  </si>
  <si>
    <t>INB1032_04</t>
  </si>
  <si>
    <t>LITTLE SUGAR CREEK</t>
  </si>
  <si>
    <t>PCBS IN FISH TISSUE</t>
  </si>
  <si>
    <t>Human Health and Wildlife</t>
  </si>
  <si>
    <t>INB1032_05</t>
  </si>
  <si>
    <t>INB1032_T1003</t>
  </si>
  <si>
    <t>LITTLE SUGAR CREEK - UNNAMED TRIBUTARY</t>
  </si>
  <si>
    <t>51201100303</t>
  </si>
  <si>
    <t>Boone/Montgomery</t>
  </si>
  <si>
    <t>INB1033_02</t>
  </si>
  <si>
    <t>WALNUT FORK SUGAR CREEK</t>
  </si>
  <si>
    <t>INB1033_03</t>
  </si>
  <si>
    <t>INB1033_04</t>
  </si>
  <si>
    <t>INB1033_T1003</t>
  </si>
  <si>
    <t>WALNUT FORK SUGAR CREEK - UNNAMED TRIBUTARY</t>
  </si>
  <si>
    <t>INB1033_T1004</t>
  </si>
  <si>
    <t>51201100404</t>
  </si>
  <si>
    <t>INB1044_T1003</t>
  </si>
  <si>
    <t>GOLDSBERRY CREEK</t>
  </si>
  <si>
    <t>INB1044_T1004</t>
  </si>
  <si>
    <t>51201100405</t>
  </si>
  <si>
    <t>INB1045_02</t>
  </si>
  <si>
    <t>51201100406</t>
  </si>
  <si>
    <t>INB1046_02</t>
  </si>
  <si>
    <t>INB1046_03</t>
  </si>
  <si>
    <t>51201100407</t>
  </si>
  <si>
    <t>INB1047_02</t>
  </si>
  <si>
    <t>INB1047_T1003</t>
  </si>
  <si>
    <t>INB1047_T1004</t>
  </si>
  <si>
    <t>51201100502</t>
  </si>
  <si>
    <t>Fountain</t>
  </si>
  <si>
    <t>INB1052_01</t>
  </si>
  <si>
    <t>SUGAR MILL CREEK</t>
  </si>
  <si>
    <t>51201100503</t>
  </si>
  <si>
    <t>Fountain/Parke</t>
  </si>
  <si>
    <t>INB1053_02</t>
  </si>
  <si>
    <t>Parke</t>
  </si>
  <si>
    <t>INB1053_04</t>
  </si>
  <si>
    <t>INB1053_05</t>
  </si>
  <si>
    <t>INB1053_T1003</t>
  </si>
  <si>
    <t>MIDDLE PRONG GREEN CREEK</t>
  </si>
  <si>
    <t>INB1053_T1004</t>
  </si>
  <si>
    <t>EAST PRONG GREEN CREEK</t>
  </si>
  <si>
    <t>INB1053_T1005</t>
  </si>
  <si>
    <t>MIDDLE PRONG GREEN CREEK - UNNAMED TRIBUTARY</t>
  </si>
  <si>
    <t>WEST FORK WHITE</t>
  </si>
  <si>
    <t>51202030101</t>
  </si>
  <si>
    <t>INW0311_03</t>
  </si>
  <si>
    <t>EDLIN DITCH</t>
  </si>
  <si>
    <t>INW0311_T1002</t>
  </si>
  <si>
    <t>GRASSY BRANCH</t>
  </si>
  <si>
    <t>51202030102</t>
  </si>
  <si>
    <t>Boone/Hendricks</t>
  </si>
  <si>
    <t>INW0312_02</t>
  </si>
  <si>
    <t>INW0312_03</t>
  </si>
  <si>
    <t>Hendricks</t>
  </si>
  <si>
    <t>INW0312_04</t>
  </si>
  <si>
    <t>INW0312_05</t>
  </si>
  <si>
    <t>BIG WALNUT CREEK, EAST FORK</t>
  </si>
  <si>
    <t>INW0312_06</t>
  </si>
  <si>
    <t>INW0312_07</t>
  </si>
  <si>
    <t>INW0312_T1003</t>
  </si>
  <si>
    <t>POUND DITCH</t>
  </si>
  <si>
    <t>INW0312_T1004</t>
  </si>
  <si>
    <t>TUCKER DITCH</t>
  </si>
  <si>
    <t>51202030104</t>
  </si>
  <si>
    <t>INW0314_02</t>
  </si>
  <si>
    <t>BIG WALNUT CREEK</t>
  </si>
  <si>
    <t>INW0314_03</t>
  </si>
  <si>
    <t>INW0314_04</t>
  </si>
  <si>
    <t>INW0314_05</t>
  </si>
  <si>
    <t>INW0314_T1001</t>
  </si>
  <si>
    <t>CUNNINGHAM DITCH</t>
  </si>
  <si>
    <t>INW0314_T1002</t>
  </si>
  <si>
    <t>BIG WALNUT CREEK - UNNAMED TRIBUTARY</t>
  </si>
  <si>
    <t>51202030201</t>
  </si>
  <si>
    <t>Putnam</t>
  </si>
  <si>
    <t>INW0321_03</t>
  </si>
  <si>
    <t>OWL CREEK</t>
  </si>
  <si>
    <t>INW0321_04</t>
  </si>
  <si>
    <t>INW0321_T1003</t>
  </si>
  <si>
    <t>OWL CREEK - UNNAMED TRIBUTARY</t>
  </si>
  <si>
    <t>INW0321_T1005</t>
  </si>
  <si>
    <t>INW0321_T1007</t>
  </si>
  <si>
    <t>INW0321_T1012</t>
  </si>
  <si>
    <t>51202030202</t>
  </si>
  <si>
    <t>INW0322_01</t>
  </si>
  <si>
    <t>LITTLE WALNUT CREEK</t>
  </si>
  <si>
    <t>INW0322_06</t>
  </si>
  <si>
    <t>INW0322_T1006</t>
  </si>
  <si>
    <t>LITTLE WALNUT CREEK - UNNAMED TRIBUTARY</t>
  </si>
  <si>
    <t>INW0322_T1007</t>
  </si>
  <si>
    <t>FALLS BRANCH</t>
  </si>
  <si>
    <t>INW0322_T1009</t>
  </si>
  <si>
    <t>JONES CREEK</t>
  </si>
  <si>
    <t>INW0322_T1013</t>
  </si>
  <si>
    <t>INW0322_T1014</t>
  </si>
  <si>
    <t>INW0322_T1015</t>
  </si>
  <si>
    <t>51202030203</t>
  </si>
  <si>
    <t>INW0323_04</t>
  </si>
  <si>
    <t>INW0323_T1004</t>
  </si>
  <si>
    <t>LEATHERMAN CREEK</t>
  </si>
  <si>
    <t>Parke/Putnam</t>
  </si>
  <si>
    <t>INW0323_T1012</t>
  </si>
  <si>
    <t>LONG BRANCH</t>
  </si>
  <si>
    <t>51202030301</t>
  </si>
  <si>
    <t>INW0331_T1010</t>
  </si>
  <si>
    <t>LITTLE DEER CREEK - UNNAMED TRIBUTARY</t>
  </si>
  <si>
    <t>INW0331_T1011</t>
  </si>
  <si>
    <t>INW0331_T1012</t>
  </si>
  <si>
    <t>INW0331_T1013</t>
  </si>
  <si>
    <t>INW0331_T1014</t>
  </si>
  <si>
    <t>LITTLE DEER CREEK</t>
  </si>
  <si>
    <t>51202030303</t>
  </si>
  <si>
    <t>INW0333_02</t>
  </si>
  <si>
    <t>DEER CREEK</t>
  </si>
  <si>
    <t>INW0333_03</t>
  </si>
  <si>
    <t>INW0333_T1007</t>
  </si>
  <si>
    <t>MOSQUITO CREEK</t>
  </si>
  <si>
    <t>INW0333_T1009</t>
  </si>
  <si>
    <t>ROCKY FORK</t>
  </si>
  <si>
    <t>INW0333_T1009A</t>
  </si>
  <si>
    <t>GREYHOUND LAKE INLET</t>
  </si>
  <si>
    <t>INW0333_T1012</t>
  </si>
  <si>
    <t>LEATHERWOOD CREEK</t>
  </si>
  <si>
    <t>51202030401</t>
  </si>
  <si>
    <t>Hendricks/Putnam</t>
  </si>
  <si>
    <t>INW0341_02</t>
  </si>
  <si>
    <t>INW0341_04</t>
  </si>
  <si>
    <t>51202030402</t>
  </si>
  <si>
    <t>INW0342_01</t>
  </si>
  <si>
    <t>CLEAR CREEK</t>
  </si>
  <si>
    <t>INW0342_03</t>
  </si>
  <si>
    <t>INW0342_T1013</t>
  </si>
  <si>
    <t>CLEAR CREEK - UNNAMED TRIBUTARY</t>
  </si>
  <si>
    <t>INW0342_T1014</t>
  </si>
  <si>
    <t>HERITAGE LAKE - UNNAMED INLET</t>
  </si>
  <si>
    <t>51202030403</t>
  </si>
  <si>
    <t>INW0343_03</t>
  </si>
  <si>
    <t>INW0343_T1003</t>
  </si>
  <si>
    <t>PLUM CREEK</t>
  </si>
  <si>
    <t>INW0343_T1004</t>
  </si>
  <si>
    <t>INW0343_T1005</t>
  </si>
  <si>
    <t>PLUM CREEK - UNNAMED TRIBUTARY</t>
  </si>
  <si>
    <t>INW0343_T1006</t>
  </si>
  <si>
    <t>INW0343_T1007</t>
  </si>
  <si>
    <t>INW0343_T1008</t>
  </si>
  <si>
    <t>INW0343_T1009</t>
  </si>
  <si>
    <t>INW0343_T1011</t>
  </si>
  <si>
    <t>BLEDSOE BRANCH</t>
  </si>
  <si>
    <t>INW0343_T1012</t>
  </si>
  <si>
    <t>51202030404</t>
  </si>
  <si>
    <t>INW0344_03</t>
  </si>
  <si>
    <t>INW0344_04</t>
  </si>
  <si>
    <t>INW0344_05</t>
  </si>
  <si>
    <t>INW0344_06</t>
  </si>
  <si>
    <t>INW0344_T1005A</t>
  </si>
  <si>
    <t>ALBION POND INLET</t>
  </si>
  <si>
    <t>51201070409</t>
  </si>
  <si>
    <t>Carroll</t>
  </si>
  <si>
    <t>INB0749_T1003</t>
  </si>
  <si>
    <t>WILDCAT CREEK - UNNAMED TRIBUTARY</t>
  </si>
  <si>
    <t>GREAT LAKES</t>
  </si>
  <si>
    <t>40500011008</t>
  </si>
  <si>
    <t>LaGrange</t>
  </si>
  <si>
    <t>INJ01A8_T1010</t>
  </si>
  <si>
    <t>LITTLE TURKEY LAKE INLET</t>
  </si>
  <si>
    <t>INW0344_T1007</t>
  </si>
  <si>
    <t>INW0344_T1011</t>
  </si>
  <si>
    <t>INW0344_T1012</t>
  </si>
  <si>
    <t>51202030405</t>
  </si>
  <si>
    <t>INW0345_03</t>
  </si>
  <si>
    <t>MERCURY IN FISH TISSUE</t>
  </si>
  <si>
    <t>INW0345_04</t>
  </si>
  <si>
    <t>INW0345_05</t>
  </si>
  <si>
    <t>INW0345_T1002</t>
  </si>
  <si>
    <t>MAIDEN RUN</t>
  </si>
  <si>
    <t>INW0345_T1004</t>
  </si>
  <si>
    <t>INW0345_T1005</t>
  </si>
  <si>
    <t>INW0345_T1006</t>
  </si>
  <si>
    <t>51202030504</t>
  </si>
  <si>
    <t>INW0354_T1013</t>
  </si>
  <si>
    <t>51202030601</t>
  </si>
  <si>
    <t>Clay</t>
  </si>
  <si>
    <t>INW0361_T1004</t>
  </si>
  <si>
    <t>BIRCH CREEK, EAST FORK - UNNAMED TRIBUTARY</t>
  </si>
  <si>
    <t>51202030801</t>
  </si>
  <si>
    <t>Vigo</t>
  </si>
  <si>
    <t>INW0381_T1003</t>
  </si>
  <si>
    <t>WABASH AND ERIE CANAL</t>
  </si>
  <si>
    <t>51202030802</t>
  </si>
  <si>
    <t>INW0382_T1002</t>
  </si>
  <si>
    <t>LITTLE SLOUGH CREEK</t>
  </si>
  <si>
    <t>51202030804</t>
  </si>
  <si>
    <t>Clay/Owen</t>
  </si>
  <si>
    <t>INW0384_T1001</t>
  </si>
  <si>
    <t>CONNELLY DITCH - UNNAMED TRIBUTARY</t>
  </si>
  <si>
    <t>INW0384_T1003</t>
  </si>
  <si>
    <t>EEL RIVER - UNNAMED TRIBUTARY</t>
  </si>
  <si>
    <t>51202030808</t>
  </si>
  <si>
    <t>Clay/Greene</t>
  </si>
  <si>
    <t>INW0388_T1002</t>
  </si>
  <si>
    <t>HOWESVILLE DITCH - UNNAMED TRIBUTARY</t>
  </si>
  <si>
    <t>INW0388_T1008</t>
  </si>
  <si>
    <t>Greene</t>
  </si>
  <si>
    <t>INW0388_T1009</t>
  </si>
  <si>
    <t>51202030809</t>
  </si>
  <si>
    <t>INW0389_T1008</t>
  </si>
  <si>
    <t>INW0389_T1012</t>
  </si>
  <si>
    <t>NO. 4 LATERAL</t>
  </si>
  <si>
    <t>INW0389_T1013</t>
  </si>
  <si>
    <t>50800030503</t>
  </si>
  <si>
    <t>ING0353_T1006</t>
  </si>
  <si>
    <t>50800030714</t>
  </si>
  <si>
    <t>Union</t>
  </si>
  <si>
    <t>ING037E_T1002</t>
  </si>
  <si>
    <t>NUTTER CREEK</t>
  </si>
  <si>
    <t>ING037E_T1003</t>
  </si>
  <si>
    <t>HAROLD CREEK</t>
  </si>
  <si>
    <t>ING0384_T1005</t>
  </si>
  <si>
    <t>LITTLE CEDAR CREEK</t>
  </si>
  <si>
    <t>51201010601</t>
  </si>
  <si>
    <t>Adams</t>
  </si>
  <si>
    <t>INB0161_T1005</t>
  </si>
  <si>
    <t>WABASH RIVER - UNNAMED TRIBUTARY</t>
  </si>
  <si>
    <t>INB0161_T1006</t>
  </si>
  <si>
    <t>INB0161_T1008</t>
  </si>
  <si>
    <t>ANDERSON DITCH</t>
  </si>
  <si>
    <t>INB0161_T1003</t>
  </si>
  <si>
    <t>GLENDENNING DITCH</t>
  </si>
  <si>
    <t>INB0161_T1004</t>
  </si>
  <si>
    <t>INB0161_T1009</t>
  </si>
  <si>
    <t>JAMESTUTZ DITCH</t>
  </si>
  <si>
    <t>INW0345_T1008</t>
  </si>
  <si>
    <t>51202030501</t>
  </si>
  <si>
    <t>INW0351_03</t>
  </si>
  <si>
    <t>MILL CREEK, EAST FORK</t>
  </si>
  <si>
    <t>INW0351_04</t>
  </si>
  <si>
    <t>51202030502</t>
  </si>
  <si>
    <t>INW0352_02</t>
  </si>
  <si>
    <t>MILL CREEK</t>
  </si>
  <si>
    <t>INW0352_T1008</t>
  </si>
  <si>
    <t>CRITTENDEN CREEK</t>
  </si>
  <si>
    <t>51202030503</t>
  </si>
  <si>
    <t>INW0353_T1004</t>
  </si>
  <si>
    <t>MILL CREEK - UNNAMED TRIBUTARY</t>
  </si>
  <si>
    <t>INW0353_T1006</t>
  </si>
  <si>
    <t>INW0353_T1007</t>
  </si>
  <si>
    <t>INW0353_T1008</t>
  </si>
  <si>
    <t>SALLUST BRANCH</t>
  </si>
  <si>
    <t>INW0353_T1011</t>
  </si>
  <si>
    <t>SALLUST BRANCH - UNNAMED TRIBUTARY</t>
  </si>
  <si>
    <t>INW0354_03</t>
  </si>
  <si>
    <t>INW0354_04</t>
  </si>
  <si>
    <t>51202030508</t>
  </si>
  <si>
    <t>Morgan/Putnam</t>
  </si>
  <si>
    <t>INW0358_02</t>
  </si>
  <si>
    <t>INW0358_03</t>
  </si>
  <si>
    <t>INW0358_T1003</t>
  </si>
  <si>
    <t>BELLE UNION BRANCH</t>
  </si>
  <si>
    <t>INW0358_T1004</t>
  </si>
  <si>
    <t>COTTON BRANCH</t>
  </si>
  <si>
    <t>INW0358_T1005</t>
  </si>
  <si>
    <t>COTTON BRANCH - UNNAMED TRIBUTARY</t>
  </si>
  <si>
    <t>INW0358_T1006</t>
  </si>
  <si>
    <t>51202030509</t>
  </si>
  <si>
    <t>INW0359_T1005</t>
  </si>
  <si>
    <t>VERMILLION BRANCH</t>
  </si>
  <si>
    <t>INW0359_T1006</t>
  </si>
  <si>
    <t>INW0359_T1008</t>
  </si>
  <si>
    <t>VERMILLION BRANCH - UNNAMED TRIBUTARY</t>
  </si>
  <si>
    <t>INW0359_T1009</t>
  </si>
  <si>
    <t>INW0344_T1006</t>
  </si>
  <si>
    <t>INW0359_T1010</t>
  </si>
  <si>
    <t>INW0359_T1011</t>
  </si>
  <si>
    <t>HIGGINS BRANCH</t>
  </si>
  <si>
    <t>INW0359_T1012</t>
  </si>
  <si>
    <t>INW0359_T1013</t>
  </si>
  <si>
    <t>HIGGINS BRANCH - UNNAMED TRIBUTARY</t>
  </si>
  <si>
    <t>INW0359_T1014</t>
  </si>
  <si>
    <t>INW0359_T1015</t>
  </si>
  <si>
    <t>51202030510</t>
  </si>
  <si>
    <t>Owen/Putnam</t>
  </si>
  <si>
    <t>INW035A_02</t>
  </si>
  <si>
    <t>INW035A_T1009</t>
  </si>
  <si>
    <t>SAND BRANCH</t>
  </si>
  <si>
    <t>51202030511</t>
  </si>
  <si>
    <t>INW035B_02</t>
  </si>
  <si>
    <t>DOE CREEK</t>
  </si>
  <si>
    <t>INW035B_03</t>
  </si>
  <si>
    <t>INW035B_04</t>
  </si>
  <si>
    <t>INW035B_T1008</t>
  </si>
  <si>
    <t>FERGUSON BRANCH</t>
  </si>
  <si>
    <t>INW035B_T1009</t>
  </si>
  <si>
    <t>FERGUSON BRANCH - UNNAMED TRIBUTARY</t>
  </si>
  <si>
    <t>INW035B_T1012</t>
  </si>
  <si>
    <t>DOE CREEK - UNNAMED TRIBUTARY</t>
  </si>
  <si>
    <t>INW0361_01</t>
  </si>
  <si>
    <t>BIRCH CREEK</t>
  </si>
  <si>
    <t>INW0361_T1001</t>
  </si>
  <si>
    <t>LITTLE BIRCH CREEK</t>
  </si>
  <si>
    <t>51201050601</t>
  </si>
  <si>
    <t>Tippecanoe</t>
  </si>
  <si>
    <t>INB0561_02</t>
  </si>
  <si>
    <t>51201070308</t>
  </si>
  <si>
    <t>INB0738_T1001</t>
  </si>
  <si>
    <t>JENKINS DITCH</t>
  </si>
  <si>
    <t>Hendricks/Morgan</t>
  </si>
  <si>
    <t>INW0354_05</t>
  </si>
  <si>
    <t>51201010602</t>
  </si>
  <si>
    <t>Adams/Wells</t>
  </si>
  <si>
    <t>INB0162_T1008</t>
  </si>
  <si>
    <t>THREEMILE CREEK</t>
  </si>
  <si>
    <t>51201040301</t>
  </si>
  <si>
    <t>Whitley</t>
  </si>
  <si>
    <t>INB0431_T1009</t>
  </si>
  <si>
    <t>ELON MAYNARD DITCH</t>
  </si>
  <si>
    <t>51201040304</t>
  </si>
  <si>
    <t>INB0434_06</t>
  </si>
  <si>
    <t>EEL RIVER</t>
  </si>
  <si>
    <t>UPPER ILLINOIS</t>
  </si>
  <si>
    <t>71200020304</t>
  </si>
  <si>
    <t>Jasper</t>
  </si>
  <si>
    <t>INK0234_03</t>
  </si>
  <si>
    <t>RYAN DITCH</t>
  </si>
  <si>
    <t>71200020305</t>
  </si>
  <si>
    <t>INK0235_03</t>
  </si>
  <si>
    <t>IROQUOIS RIVER</t>
  </si>
  <si>
    <t>INK0235_04</t>
  </si>
  <si>
    <t>71200020401</t>
  </si>
  <si>
    <t>Newton</t>
  </si>
  <si>
    <t>INK0241_T1002</t>
  </si>
  <si>
    <t>ELIJAH DITCH</t>
  </si>
  <si>
    <t>INK0241_T1003</t>
  </si>
  <si>
    <t>LONG DITCH</t>
  </si>
  <si>
    <t>71200020403</t>
  </si>
  <si>
    <t>Jasper/Newton</t>
  </si>
  <si>
    <t>INK0243_03</t>
  </si>
  <si>
    <t>KIRKPATRICK DITCH</t>
  </si>
  <si>
    <t>INK0243_04</t>
  </si>
  <si>
    <t>HUNTER DITCH</t>
  </si>
  <si>
    <t>INK0243_05</t>
  </si>
  <si>
    <t>71200020505</t>
  </si>
  <si>
    <t>INK0255_05</t>
  </si>
  <si>
    <t>MONTGOMERY DITCH</t>
  </si>
  <si>
    <t>INK0255_06</t>
  </si>
  <si>
    <t>Benton/Newton</t>
  </si>
  <si>
    <t>INK0255_T1009</t>
  </si>
  <si>
    <t>KENT DITCH</t>
  </si>
  <si>
    <t>INK0255_T1011</t>
  </si>
  <si>
    <t>INK0255_T1013</t>
  </si>
  <si>
    <t>IROQUOIS RIVER - UNNAMED TRIBUTARY</t>
  </si>
  <si>
    <t>71200020506</t>
  </si>
  <si>
    <t>INK0256_T1005</t>
  </si>
  <si>
    <t>BONHAM DITCH</t>
  </si>
  <si>
    <t>INK0256_T1006</t>
  </si>
  <si>
    <t>BOWTON DITCH</t>
  </si>
  <si>
    <t>71200020705</t>
  </si>
  <si>
    <t>Benton</t>
  </si>
  <si>
    <t>INK0275_02</t>
  </si>
  <si>
    <t>INK0275_03</t>
  </si>
  <si>
    <t>OHIO TRIBUTARIES</t>
  </si>
  <si>
    <t>51402010503</t>
  </si>
  <si>
    <t/>
  </si>
  <si>
    <t>INE0153_08</t>
  </si>
  <si>
    <t>CROOKED CREEK</t>
  </si>
  <si>
    <t>5140201</t>
  </si>
  <si>
    <t>INE01EB_T1051</t>
  </si>
  <si>
    <t>UNNAMED TRIB BARREN FORK</t>
  </si>
  <si>
    <t>AMMONIA, UN-IONIZED</t>
  </si>
  <si>
    <t>PATOKA RIVER</t>
  </si>
  <si>
    <t>51202090102</t>
  </si>
  <si>
    <t>INP0912_T1002</t>
  </si>
  <si>
    <t>UNDERWOOD HOLLOW</t>
  </si>
  <si>
    <t>INW0322_T1003</t>
  </si>
  <si>
    <t>INW0323_T1009</t>
  </si>
  <si>
    <t>LONG BRANCH - UNNAMED TRIBUTARY</t>
  </si>
  <si>
    <t>INW0341_T1007</t>
  </si>
  <si>
    <t>EAST FORK WHITE</t>
  </si>
  <si>
    <t>5120204</t>
  </si>
  <si>
    <t>INW0493_T1050</t>
  </si>
  <si>
    <t>BREWER DITCH</t>
  </si>
  <si>
    <t>INJ01A8_T1003</t>
  </si>
  <si>
    <t>MUD LAKE INLET - UNNAMED TRIBUTARY</t>
  </si>
  <si>
    <t>71200010604</t>
  </si>
  <si>
    <t>Starke</t>
  </si>
  <si>
    <t>INK0164_T1001A</t>
  </si>
  <si>
    <t>PINE CREEK - UNNAMED TRIBUTARY</t>
  </si>
  <si>
    <t>71200010701</t>
  </si>
  <si>
    <t>INK0171_03</t>
  </si>
  <si>
    <t>MORSE DITCH</t>
  </si>
  <si>
    <t>40400010401</t>
  </si>
  <si>
    <t>LaPorte</t>
  </si>
  <si>
    <t>INC0141_T1006</t>
  </si>
  <si>
    <t>LITTLE CALUMET RIVER, EAST ARM - UNNAMED TRIBUTARY (COLDWATER)</t>
  </si>
  <si>
    <t>INC0141_T1006A</t>
  </si>
  <si>
    <t>INC0141_T1006B</t>
  </si>
  <si>
    <t>71200010705</t>
  </si>
  <si>
    <t>INK0175_T1006</t>
  </si>
  <si>
    <t>LARAMORE DITCH - UNNAMED TRIBUTARY</t>
  </si>
  <si>
    <t>71200010802</t>
  </si>
  <si>
    <t>INK0182_T1006</t>
  </si>
  <si>
    <t>HANNA ARM OF TUESBURG DITCH - UNNAMED TRIBUTARY</t>
  </si>
  <si>
    <t>71200010805</t>
  </si>
  <si>
    <t>INK0185_03</t>
  </si>
  <si>
    <t>PITNER DITCH</t>
  </si>
  <si>
    <t>40500012004</t>
  </si>
  <si>
    <t>Elkhart</t>
  </si>
  <si>
    <t>INJ01P1174_00</t>
  </si>
  <si>
    <t>SIMONTON LAKE</t>
  </si>
  <si>
    <t>LAKE, FRESHWATER</t>
  </si>
  <si>
    <t>Acres</t>
  </si>
  <si>
    <t>40500011505</t>
  </si>
  <si>
    <t>Noble</t>
  </si>
  <si>
    <t>INJ01P1248_00</t>
  </si>
  <si>
    <t>SYLVAN LAKE</t>
  </si>
  <si>
    <t>40400010601</t>
  </si>
  <si>
    <t>Porter</t>
  </si>
  <si>
    <t>INC0161_03</t>
  </si>
  <si>
    <t>KINTZELE DITCH (OSRW)</t>
  </si>
  <si>
    <t>50800030401</t>
  </si>
  <si>
    <t>Fayette</t>
  </si>
  <si>
    <t>ING0341_01</t>
  </si>
  <si>
    <t>WHITEWATER RIVER</t>
  </si>
  <si>
    <t>50800030404</t>
  </si>
  <si>
    <t>ING0344_02</t>
  </si>
  <si>
    <t>ING0344_03</t>
  </si>
  <si>
    <t>ING0344_05</t>
  </si>
  <si>
    <t>71200011101</t>
  </si>
  <si>
    <t>INK01B1_T1013</t>
  </si>
  <si>
    <t>TYLER DITCH</t>
  </si>
  <si>
    <t>71200011103</t>
  </si>
  <si>
    <t>Lake</t>
  </si>
  <si>
    <t>INK01B3_T1016</t>
  </si>
  <si>
    <t>BROWN LEVEE DITCH</t>
  </si>
  <si>
    <t>INK01B3_T1017</t>
  </si>
  <si>
    <t>BROWN LEVEE DITCH - UNNAMED TRIBUTARY</t>
  </si>
  <si>
    <t>Jasper/Lake</t>
  </si>
  <si>
    <t>INK01B3_T1005</t>
  </si>
  <si>
    <t>71200011205</t>
  </si>
  <si>
    <t>Lake/Newton</t>
  </si>
  <si>
    <t>INK01C5_01</t>
  </si>
  <si>
    <t>KANKAKEE RIVER</t>
  </si>
  <si>
    <t>71200011304</t>
  </si>
  <si>
    <t>INK01D4_04</t>
  </si>
  <si>
    <t>GREISEL DITCH</t>
  </si>
  <si>
    <t>INK01D4_05</t>
  </si>
  <si>
    <t>INK01D4_06</t>
  </si>
  <si>
    <t>INK01D4_T1006</t>
  </si>
  <si>
    <t>EBERT DITCH</t>
  </si>
  <si>
    <t>71200011311</t>
  </si>
  <si>
    <t>INK01DB_03</t>
  </si>
  <si>
    <t>SINGLETON DITCH</t>
  </si>
  <si>
    <t>71200011003</t>
  </si>
  <si>
    <t>INK01A3_T1007</t>
  </si>
  <si>
    <t>CRUMPACKER ARM OF FORBES DITCH</t>
  </si>
  <si>
    <t>INK01A3_T1008</t>
  </si>
  <si>
    <t>WRIGHT ARM OF FORBES DITCH</t>
  </si>
  <si>
    <t>71200011301</t>
  </si>
  <si>
    <t>Lake/Porter</t>
  </si>
  <si>
    <t>INK01D1_05</t>
  </si>
  <si>
    <t>STONY RUN, EAST BRANCH</t>
  </si>
  <si>
    <t>INK01DB_T1006A</t>
  </si>
  <si>
    <t>BRUCE DITCH</t>
  </si>
  <si>
    <t>INK01DB_T1006B</t>
  </si>
  <si>
    <t>51202080906</t>
  </si>
  <si>
    <t>Lawrence/Martin</t>
  </si>
  <si>
    <t>INW0896_03</t>
  </si>
  <si>
    <t>INDIAN CREEK-MT. OLIVE</t>
  </si>
  <si>
    <t>Martin</t>
  </si>
  <si>
    <t>INW0896_04</t>
  </si>
  <si>
    <t>51202011308</t>
  </si>
  <si>
    <t>Hendricks/Marion</t>
  </si>
  <si>
    <t>INW01D8_T1001</t>
  </si>
  <si>
    <t>COX DITCH</t>
  </si>
  <si>
    <t>51202011310</t>
  </si>
  <si>
    <t>Morgan</t>
  </si>
  <si>
    <t>INW01DA_T1012</t>
  </si>
  <si>
    <t>MONICAL BRANCH</t>
  </si>
  <si>
    <t>INW01DA_T1013</t>
  </si>
  <si>
    <t>MONICAL BRANCH - UNNAMED TRIBUTARY</t>
  </si>
  <si>
    <t>INW01DA_T1013A</t>
  </si>
  <si>
    <t>MANN LAKE INLET</t>
  </si>
  <si>
    <t>51202011307</t>
  </si>
  <si>
    <t>INW01D7_T1120</t>
  </si>
  <si>
    <t>MARS DITCH</t>
  </si>
  <si>
    <t>INW0344_T1003</t>
  </si>
  <si>
    <t>INW0344_T1010</t>
  </si>
  <si>
    <t>51202050403</t>
  </si>
  <si>
    <t>Rush</t>
  </si>
  <si>
    <t>INW0543_02</t>
  </si>
  <si>
    <t>FLATROCK RIVER</t>
  </si>
  <si>
    <t>51202070606</t>
  </si>
  <si>
    <t>Scott</t>
  </si>
  <si>
    <t>INW0766_03</t>
  </si>
  <si>
    <t>MUSCATATUCK RIVER (PWS)</t>
  </si>
  <si>
    <t>Jackson/Scott</t>
  </si>
  <si>
    <t>INW0766_04</t>
  </si>
  <si>
    <t>MUSCATATUCK RIVER</t>
  </si>
  <si>
    <t>INW0766_06</t>
  </si>
  <si>
    <t>Jackson</t>
  </si>
  <si>
    <t>INW0766_T1009</t>
  </si>
  <si>
    <t>HALL SHERMAN DITCH</t>
  </si>
  <si>
    <t>INW0766_T1010</t>
  </si>
  <si>
    <t>MUSCATATUCK RIVER - UNNAMED TRIBUTARY</t>
  </si>
  <si>
    <t>51202040904</t>
  </si>
  <si>
    <t>Bartholomew</t>
  </si>
  <si>
    <t>INW0494_02</t>
  </si>
  <si>
    <t>DRIFTWOOD RIVER</t>
  </si>
  <si>
    <t>51202010903</t>
  </si>
  <si>
    <t>Hamilton/Marion</t>
  </si>
  <si>
    <t>INW0193_01</t>
  </si>
  <si>
    <t>Hamilton</t>
  </si>
  <si>
    <t>INW0193_T1002</t>
  </si>
  <si>
    <t>SAND CREEK</t>
  </si>
  <si>
    <t>INW0193_T1003</t>
  </si>
  <si>
    <t>51202021004</t>
  </si>
  <si>
    <t>Pike</t>
  </si>
  <si>
    <t>INW02A4_03</t>
  </si>
  <si>
    <t>HARBIN CREEK</t>
  </si>
  <si>
    <t>INW0311_02</t>
  </si>
  <si>
    <t>INW0333_T1010</t>
  </si>
  <si>
    <t>DEWEESE BRANCH</t>
  </si>
  <si>
    <t>INW0342_T1006</t>
  </si>
  <si>
    <t>MILLER CREEK</t>
  </si>
  <si>
    <t>INW0342_T1008</t>
  </si>
  <si>
    <t>INW0342_T1009</t>
  </si>
  <si>
    <t>INW0342_T1010</t>
  </si>
  <si>
    <t>INW0342_T1011</t>
  </si>
  <si>
    <t>INW0342_T1016</t>
  </si>
  <si>
    <t>INW0343_T1010</t>
  </si>
  <si>
    <t>INW0344_T1004</t>
  </si>
  <si>
    <t>INW0344_T1005</t>
  </si>
  <si>
    <t>BIG WALNUT - UNNAMED TRIBUTARY</t>
  </si>
  <si>
    <t>INW0344_T1008</t>
  </si>
  <si>
    <t>INW0344_T1009</t>
  </si>
  <si>
    <t>Clay/Putnam</t>
  </si>
  <si>
    <t>INW0345_T1003</t>
  </si>
  <si>
    <t>JOHNSON BRANCH</t>
  </si>
  <si>
    <t>51202030704</t>
  </si>
  <si>
    <t>INW0374_04</t>
  </si>
  <si>
    <t>INW0374_T1005</t>
  </si>
  <si>
    <t>TILLMAN CREEK</t>
  </si>
  <si>
    <t>INW0374_T1006</t>
  </si>
  <si>
    <t>AHLEMEYER BRANCH</t>
  </si>
  <si>
    <t>51202040504</t>
  </si>
  <si>
    <t>Hancock</t>
  </si>
  <si>
    <t>INW0454_T1006</t>
  </si>
  <si>
    <t>51202040601</t>
  </si>
  <si>
    <t>Johnson</t>
  </si>
  <si>
    <t>INW0461_T1005</t>
  </si>
  <si>
    <t>GRASSY FORK, EAST</t>
  </si>
  <si>
    <t>51202011503</t>
  </si>
  <si>
    <t>INW01F3_T1003</t>
  </si>
  <si>
    <t>WHITE RIVER - UNNAMED TRIUBTARY</t>
  </si>
  <si>
    <t>INW01F3_T1004</t>
  </si>
  <si>
    <t>HIGHLAND CREEK</t>
  </si>
  <si>
    <t>INW01F3_T1005</t>
  </si>
  <si>
    <t>51202011601</t>
  </si>
  <si>
    <t>Brown/Morgan</t>
  </si>
  <si>
    <t>INW01G1_T1017</t>
  </si>
  <si>
    <t>BEAR CREEK</t>
  </si>
  <si>
    <t>Johnson/Morgan</t>
  </si>
  <si>
    <t>INW01G1_T1021</t>
  </si>
  <si>
    <t>BEAR CREEK - UNNAMED TRIBUTARY</t>
  </si>
  <si>
    <t>INW01G1_T1022</t>
  </si>
  <si>
    <t>51202011602</t>
  </si>
  <si>
    <t>INW01G2_02</t>
  </si>
  <si>
    <t>INDIAN CREEK</t>
  </si>
  <si>
    <t>INW01G2_04</t>
  </si>
  <si>
    <t>INW01G2_T1003</t>
  </si>
  <si>
    <t>PIKE CREEK</t>
  </si>
  <si>
    <t>INW01G2_T1005</t>
  </si>
  <si>
    <t>INDIAN TRACE CREEK</t>
  </si>
  <si>
    <t>INW01G2_T1006</t>
  </si>
  <si>
    <t>SEDWICH DITCH</t>
  </si>
  <si>
    <t>INW01G2_T1008</t>
  </si>
  <si>
    <t>CROOKED CREEK - UNNAMED TRIBUTARY</t>
  </si>
  <si>
    <t>INW01G2_T1010</t>
  </si>
  <si>
    <t>INDIAN CREEK - UNNAMED TRIBUTARY</t>
  </si>
  <si>
    <t>51202011603</t>
  </si>
  <si>
    <t>INW01G3_T1001</t>
  </si>
  <si>
    <t>Brown/Monroe/Morgan</t>
  </si>
  <si>
    <t>INW01G3_T1002</t>
  </si>
  <si>
    <t>ROBERTSON CREEK</t>
  </si>
  <si>
    <t>INW01G3_T1008</t>
  </si>
  <si>
    <t>51202050402</t>
  </si>
  <si>
    <t>INW0542_T1003</t>
  </si>
  <si>
    <t>TURKEY CREEK</t>
  </si>
  <si>
    <t>Fayette/Rush</t>
  </si>
  <si>
    <t>INW0542_T1004</t>
  </si>
  <si>
    <t>NORTH BRANCH TURKEY CREEK</t>
  </si>
  <si>
    <t>INW0542_T1005</t>
  </si>
  <si>
    <t>SOUTH BRANCH TURKEY CREEK</t>
  </si>
  <si>
    <t>INW0543_03</t>
  </si>
  <si>
    <t>INW0543_T1003</t>
  </si>
  <si>
    <t>FLATROCK RIVER - UNNAMED TRIBUTARY</t>
  </si>
  <si>
    <t>51202050404</t>
  </si>
  <si>
    <t>INW0544_02</t>
  </si>
  <si>
    <t>INW0544_T1002</t>
  </si>
  <si>
    <t>BOB CREEK</t>
  </si>
  <si>
    <t>51202050405</t>
  </si>
  <si>
    <t>Decatur/Shelby</t>
  </si>
  <si>
    <t>INW0545_04</t>
  </si>
  <si>
    <t>Shelby</t>
  </si>
  <si>
    <t>INW0545_05</t>
  </si>
  <si>
    <t>Decatur</t>
  </si>
  <si>
    <t>INW0545_T1001</t>
  </si>
  <si>
    <t>51202050602</t>
  </si>
  <si>
    <t>INW0562_03</t>
  </si>
  <si>
    <t>INW0562_T1001</t>
  </si>
  <si>
    <t>COMPTON DITCH</t>
  </si>
  <si>
    <t>51202050606</t>
  </si>
  <si>
    <t>INW0566_T1001</t>
  </si>
  <si>
    <t>51202020104</t>
  </si>
  <si>
    <t>Brown/Monroe</t>
  </si>
  <si>
    <t>INW0214_T1002</t>
  </si>
  <si>
    <t>HONEY CREEK, EAST FORK</t>
  </si>
  <si>
    <t>51202020105</t>
  </si>
  <si>
    <t>Monroe</t>
  </si>
  <si>
    <t>INW0215_03</t>
  </si>
  <si>
    <t>BEANBLOSSOM CREEK</t>
  </si>
  <si>
    <t>51202020106</t>
  </si>
  <si>
    <t>INW0216_T1010</t>
  </si>
  <si>
    <t>BEANBLOSSOM CREEK - UNNAMED TRIBUTARY</t>
  </si>
  <si>
    <t>51202020107</t>
  </si>
  <si>
    <t>INW0217_T1007</t>
  </si>
  <si>
    <t>51202020108</t>
  </si>
  <si>
    <t>INW0218_T1007</t>
  </si>
  <si>
    <t>JACKS DEFEAT CREEK</t>
  </si>
  <si>
    <t>51202020202</t>
  </si>
  <si>
    <t>Owen</t>
  </si>
  <si>
    <t>INW0222_T1003</t>
  </si>
  <si>
    <t>WHTE RIVER - UNNAMED TRIBUTARY</t>
  </si>
  <si>
    <t>INW0222_T1006</t>
  </si>
  <si>
    <t>LIMESTONE CREEK</t>
  </si>
  <si>
    <t>51202020205</t>
  </si>
  <si>
    <t>INW0225_T1005</t>
  </si>
  <si>
    <t>WHITE RIVER - UNNAMED TRIBUTARY</t>
  </si>
  <si>
    <t>INW0225_T1006</t>
  </si>
  <si>
    <t>51202020210</t>
  </si>
  <si>
    <t>INW022A_T1002</t>
  </si>
  <si>
    <t>INW022A_T1003</t>
  </si>
  <si>
    <t>GOOSE CREEK</t>
  </si>
  <si>
    <t>51202020211</t>
  </si>
  <si>
    <t>Greene/Owen</t>
  </si>
  <si>
    <t>INW022B_T1002</t>
  </si>
  <si>
    <t>BUCKHALL CREEK</t>
  </si>
  <si>
    <t>INW022B_T1004</t>
  </si>
  <si>
    <t>CLARK CREEK</t>
  </si>
  <si>
    <t>INW022B_T1005</t>
  </si>
  <si>
    <t>51202020302</t>
  </si>
  <si>
    <t>INW0232_T1003</t>
  </si>
  <si>
    <t>RICHLAND CREEK - UNNAMED TRIBUTARY</t>
  </si>
  <si>
    <t>51202020307</t>
  </si>
  <si>
    <t>INW0237_T001</t>
  </si>
  <si>
    <t>DRY BRANCH</t>
  </si>
  <si>
    <t>51202020308</t>
  </si>
  <si>
    <t>INW0238_T1003</t>
  </si>
  <si>
    <t>INW0238_T1005</t>
  </si>
  <si>
    <t>RITTER BRANCH</t>
  </si>
  <si>
    <t>INW0238_T1007</t>
  </si>
  <si>
    <t>INW0238_T1008</t>
  </si>
  <si>
    <t>51202020702</t>
  </si>
  <si>
    <t>Daviess</t>
  </si>
  <si>
    <t>INW0272_02</t>
  </si>
  <si>
    <t>PRAIRIE CREEK, NORTH FORK</t>
  </si>
  <si>
    <t>INW0272_T1001</t>
  </si>
  <si>
    <t>PRAIRIE CREEK, NORTH FORK - UNNAMED TRIBUTARY</t>
  </si>
  <si>
    <t>INW0272_T1002</t>
  </si>
  <si>
    <t>51202020703</t>
  </si>
  <si>
    <t>INW0273_T1004</t>
  </si>
  <si>
    <t>PRAIRIE CREEK, SOUTH FORK</t>
  </si>
  <si>
    <t>INW0273_T1005</t>
  </si>
  <si>
    <t>51202020704</t>
  </si>
  <si>
    <t>INW0274_02</t>
  </si>
  <si>
    <t>INW0274_T1006</t>
  </si>
  <si>
    <t>PRAIRIE CREEK RESERVOIR NO. A-3-2 (VEST) OUTLET</t>
  </si>
  <si>
    <t>INW0274_T1008</t>
  </si>
  <si>
    <t>INW0274_T1010</t>
  </si>
  <si>
    <t>BARNES BRANCH</t>
  </si>
  <si>
    <t>INW0274_T1010A</t>
  </si>
  <si>
    <t>40400010204</t>
  </si>
  <si>
    <t>INC0124_T1003</t>
  </si>
  <si>
    <t>SPRING CREEK - UNNAMED TRIBUTARY (COLDWATER)</t>
  </si>
  <si>
    <t>Spencer</t>
  </si>
  <si>
    <t>INE0153_T1021</t>
  </si>
  <si>
    <t>51402020101</t>
  </si>
  <si>
    <t>Gibson</t>
  </si>
  <si>
    <t>INE0211_T1002</t>
  </si>
  <si>
    <t>HURRICANE CREEK - UNNAMED TRIBUTARY</t>
  </si>
  <si>
    <t>51402020104</t>
  </si>
  <si>
    <t>INE0214_03</t>
  </si>
  <si>
    <t>PIGEON CREEK</t>
  </si>
  <si>
    <t>INE0214_04</t>
  </si>
  <si>
    <t>51402020106</t>
  </si>
  <si>
    <t>INE0216_T1002</t>
  </si>
  <si>
    <t>SNAKE RUN</t>
  </si>
  <si>
    <t>INE0216_T1004</t>
  </si>
  <si>
    <t>PIGEON CREEK - UNNAMED TRIBUTARY</t>
  </si>
  <si>
    <t>Gibson/Warrick</t>
  </si>
  <si>
    <t>INE0216_T1005</t>
  </si>
  <si>
    <t>INE0216_T1006</t>
  </si>
  <si>
    <t>51402020107</t>
  </si>
  <si>
    <t>INE0217_03</t>
  </si>
  <si>
    <t>INE0217_T1007</t>
  </si>
  <si>
    <t>INE0217_T1008</t>
  </si>
  <si>
    <t>51402020202</t>
  </si>
  <si>
    <t>INE0222_01</t>
  </si>
  <si>
    <t>BIG CREEK</t>
  </si>
  <si>
    <t>INE0222_T1003</t>
  </si>
  <si>
    <t>BIG CREEK - UNNAMED TRIBUTARY</t>
  </si>
  <si>
    <t>INE0222_T1004</t>
  </si>
  <si>
    <t>INE0222_T1005</t>
  </si>
  <si>
    <t>51402020203</t>
  </si>
  <si>
    <t>INE0223_T1003</t>
  </si>
  <si>
    <t>Warrick</t>
  </si>
  <si>
    <t>INE0223_T1004</t>
  </si>
  <si>
    <t>INE0223_T1009</t>
  </si>
  <si>
    <t>INE0223_T1012</t>
  </si>
  <si>
    <t>51402020204</t>
  </si>
  <si>
    <t>INE0224_T1001</t>
  </si>
  <si>
    <t>INE0224_T1008</t>
  </si>
  <si>
    <t>51402020305</t>
  </si>
  <si>
    <t>Vanderburgh</t>
  </si>
  <si>
    <t>INE0235_T1002</t>
  </si>
  <si>
    <t>LOCUST CREEK - UNNAMED TRIBUTARY</t>
  </si>
  <si>
    <t>51402020601</t>
  </si>
  <si>
    <t>INE0261_T1004</t>
  </si>
  <si>
    <t>CYPRESS DALE DITCH</t>
  </si>
  <si>
    <t>INE0261_T1005</t>
  </si>
  <si>
    <t>EDMOND DITCH</t>
  </si>
  <si>
    <t>51402020603</t>
  </si>
  <si>
    <t>Posey</t>
  </si>
  <si>
    <t>INE0263_T1003</t>
  </si>
  <si>
    <t>PERSIMMON POND DITCH</t>
  </si>
  <si>
    <t>51402020604</t>
  </si>
  <si>
    <t>INE0264_T1001</t>
  </si>
  <si>
    <t>MCFADDEN CREEK - UNNAMED TRIBUTARY</t>
  </si>
  <si>
    <t>50800030103</t>
  </si>
  <si>
    <t>Henry/Wayne</t>
  </si>
  <si>
    <t>ING0313_T1007</t>
  </si>
  <si>
    <t>WHITE BRANCH</t>
  </si>
  <si>
    <t>50800030202</t>
  </si>
  <si>
    <t>Randolph</t>
  </si>
  <si>
    <t>ING0322_T1012</t>
  </si>
  <si>
    <t>BLOOMINGPORT CREEK</t>
  </si>
  <si>
    <t>51202020904</t>
  </si>
  <si>
    <t>Knox</t>
  </si>
  <si>
    <t>INW0294_02</t>
  </si>
  <si>
    <t>ROBERSON DITCH</t>
  </si>
  <si>
    <t>INW0294_T1001</t>
  </si>
  <si>
    <t>FLAT CREEK</t>
  </si>
  <si>
    <t>INW0351_T1002</t>
  </si>
  <si>
    <t>MILL CREEK, EAST FORK - UNNAMED TRIBUTARY</t>
  </si>
  <si>
    <t>INW0352_03</t>
  </si>
  <si>
    <t>INW0352_T1010</t>
  </si>
  <si>
    <t>CRITTENDEN CREEK - UNNAMED TRIBUTARY</t>
  </si>
  <si>
    <t>INW0352_T1011</t>
  </si>
  <si>
    <t>INW0353_T1009</t>
  </si>
  <si>
    <t>MILL CREEK DITCH</t>
  </si>
  <si>
    <t>40500011001</t>
  </si>
  <si>
    <t>Steuben</t>
  </si>
  <si>
    <t>INJ01A1_T1003</t>
  </si>
  <si>
    <t>COLE DITCH</t>
  </si>
  <si>
    <t>40500011009</t>
  </si>
  <si>
    <t>INJ01A9_T1001</t>
  </si>
  <si>
    <t>INJ01A9_T1001A</t>
  </si>
  <si>
    <t>40500011103</t>
  </si>
  <si>
    <t>INJ01B3_T1008</t>
  </si>
  <si>
    <t>CLINE LAKE INLET</t>
  </si>
  <si>
    <t>INJ01B3_T1008A</t>
  </si>
  <si>
    <t>WEIR LAKE INLET</t>
  </si>
  <si>
    <t>40500011104</t>
  </si>
  <si>
    <t>INJ01B4_T1005</t>
  </si>
  <si>
    <t>FLY CREEK</t>
  </si>
  <si>
    <t>51202040102</t>
  </si>
  <si>
    <t>Henry</t>
  </si>
  <si>
    <t>INW0412_T1006</t>
  </si>
  <si>
    <t>MOON BROOK</t>
  </si>
  <si>
    <t>51202040107</t>
  </si>
  <si>
    <t>INW0417_T1001</t>
  </si>
  <si>
    <t>CENTRAL CREEK</t>
  </si>
  <si>
    <t>51202040203</t>
  </si>
  <si>
    <t>INW0423_T1002</t>
  </si>
  <si>
    <t>GILSON CREEK</t>
  </si>
  <si>
    <t>51202040204</t>
  </si>
  <si>
    <t>Rush/Shelby</t>
  </si>
  <si>
    <t>INW0424_01</t>
  </si>
  <si>
    <t>LITTLE BLUE RIVER</t>
  </si>
  <si>
    <t>INW0424_T1001</t>
  </si>
  <si>
    <t>COTTON RUN</t>
  </si>
  <si>
    <t>INW0424_T1002</t>
  </si>
  <si>
    <t>MANILLA BRANCH</t>
  </si>
  <si>
    <t>51202040405</t>
  </si>
  <si>
    <t>INW0445_04</t>
  </si>
  <si>
    <t>INW0445_08</t>
  </si>
  <si>
    <t>INW0445_T1001</t>
  </si>
  <si>
    <t>LEARY WEBER DITCH</t>
  </si>
  <si>
    <t>INW0445_T1002</t>
  </si>
  <si>
    <t>PARKER DITCH</t>
  </si>
  <si>
    <t>51202040702</t>
  </si>
  <si>
    <t>INW0472_T1004</t>
  </si>
  <si>
    <t>CUTSINGER DITCH</t>
  </si>
  <si>
    <t>51202040705</t>
  </si>
  <si>
    <t>INW0475_T1006</t>
  </si>
  <si>
    <t>HERRIOTTS CREEK</t>
  </si>
  <si>
    <t>INW0475_T1007</t>
  </si>
  <si>
    <t>51202040801</t>
  </si>
  <si>
    <t>Hancock/Henry</t>
  </si>
  <si>
    <t>INW0481_02</t>
  </si>
  <si>
    <t>SIXMILE CREEK</t>
  </si>
  <si>
    <t>INW0481_03</t>
  </si>
  <si>
    <t>INW0481_T1003</t>
  </si>
  <si>
    <t>WINK DITCH</t>
  </si>
  <si>
    <t>40500011603</t>
  </si>
  <si>
    <t>INJ01G3_02</t>
  </si>
  <si>
    <t>CROFT DITCH</t>
  </si>
  <si>
    <t>INJ01G3_03</t>
  </si>
  <si>
    <t>40500011706</t>
  </si>
  <si>
    <t>INJ01H6_03</t>
  </si>
  <si>
    <t>BERLIN COURT DITCH</t>
  </si>
  <si>
    <t>INJ01H6_04</t>
  </si>
  <si>
    <t>BERLIN COURT DITCH (LTD)</t>
  </si>
  <si>
    <t>40500011708</t>
  </si>
  <si>
    <t>Elkhart/Kosciusko</t>
  </si>
  <si>
    <t>INJ01H8_02</t>
  </si>
  <si>
    <t>INJ01H8_03</t>
  </si>
  <si>
    <t>40500011803</t>
  </si>
  <si>
    <t>INJ01I3_T1001</t>
  </si>
  <si>
    <t>IDEN BRANCH</t>
  </si>
  <si>
    <t>40500011902</t>
  </si>
  <si>
    <t>INJ01J2_06</t>
  </si>
  <si>
    <t>ROCK RUN CREEK</t>
  </si>
  <si>
    <t>51202090405</t>
  </si>
  <si>
    <t>Dubois</t>
  </si>
  <si>
    <t>INP0945_T1004</t>
  </si>
  <si>
    <t>ELL CREEK - UNNAMED TRIBUTARY</t>
  </si>
  <si>
    <t>INP0945_T1008</t>
  </si>
  <si>
    <t>INP0945_T1009</t>
  </si>
  <si>
    <t>51202090604</t>
  </si>
  <si>
    <t>INP0964_T1005</t>
  </si>
  <si>
    <t>51202040805</t>
  </si>
  <si>
    <t>INW0485_03</t>
  </si>
  <si>
    <t>BIG BLUE RIVER</t>
  </si>
  <si>
    <t>INW0485_T1002</t>
  </si>
  <si>
    <t>FORMAN BRANCH</t>
  </si>
  <si>
    <t>51202040807</t>
  </si>
  <si>
    <t>INW0487_T1001</t>
  </si>
  <si>
    <t>SHAW DITCH</t>
  </si>
  <si>
    <t>INW0487_T1001A</t>
  </si>
  <si>
    <t>SHAW DITCH - UNNAMED TRIBUTARY</t>
  </si>
  <si>
    <t>INW0487_T1002</t>
  </si>
  <si>
    <t>BIG BLUE RIVER - UNNAMED TRIBUTARY</t>
  </si>
  <si>
    <t>51202050101</t>
  </si>
  <si>
    <t>INW0511_T1003</t>
  </si>
  <si>
    <t>MUD RUN</t>
  </si>
  <si>
    <t>51202050103</t>
  </si>
  <si>
    <t>INW0513_T1002</t>
  </si>
  <si>
    <t>LAWLESS DITCH</t>
  </si>
  <si>
    <t>51202050401</t>
  </si>
  <si>
    <t>INW0541_02</t>
  </si>
  <si>
    <t>DAVIS CREEK</t>
  </si>
  <si>
    <t>INW0541_03</t>
  </si>
  <si>
    <t>INW0541_04</t>
  </si>
  <si>
    <t>INW0541_T1001</t>
  </si>
  <si>
    <t>DAVIS CREEK - UNNAMED TRIBUTARY</t>
  </si>
  <si>
    <t>INW0541_T1002</t>
  </si>
  <si>
    <t>DAVIS CREEK, NORTH BRANCH</t>
  </si>
  <si>
    <t>INW0541_T1003</t>
  </si>
  <si>
    <t>INW0541_T1004</t>
  </si>
  <si>
    <t>DAVIS CREEKDAVIS CREEK - UNNAMED TRIBUTARY</t>
  </si>
  <si>
    <t>INW0542_04</t>
  </si>
  <si>
    <t>INW0542_T1002</t>
  </si>
  <si>
    <t>5120202</t>
  </si>
  <si>
    <t>INW022A_T1060</t>
  </si>
  <si>
    <t>UNNAMED BRANCH EAST FORK FISH CREEK</t>
  </si>
  <si>
    <t>51201110902</t>
  </si>
  <si>
    <t>INB1192_T1004</t>
  </si>
  <si>
    <t>51201110904</t>
  </si>
  <si>
    <t>INB1194_T1001</t>
  </si>
  <si>
    <t>51201111105</t>
  </si>
  <si>
    <t>Sullivan/Vigo</t>
  </si>
  <si>
    <t>INB11B5_03</t>
  </si>
  <si>
    <t>PRAIRIE CREEK</t>
  </si>
  <si>
    <t>51201111602</t>
  </si>
  <si>
    <t>Sullivan</t>
  </si>
  <si>
    <t>INB11G2_T1006</t>
  </si>
  <si>
    <t>51201111703</t>
  </si>
  <si>
    <t>INB11H3_T1005</t>
  </si>
  <si>
    <t>INB11H3_T1005A</t>
  </si>
  <si>
    <t>51201111903</t>
  </si>
  <si>
    <t>INB11J3_T1004</t>
  </si>
  <si>
    <t>51201130902</t>
  </si>
  <si>
    <t>INB1392_T1002</t>
  </si>
  <si>
    <t>INB1392_T1003</t>
  </si>
  <si>
    <t>WABASH RIVER (OLD CHANNEL)</t>
  </si>
  <si>
    <t>INB1392_T1004</t>
  </si>
  <si>
    <t>40400010205</t>
  </si>
  <si>
    <t>INC0125_05</t>
  </si>
  <si>
    <t>GALENA RIVER (COLDWATER)</t>
  </si>
  <si>
    <t>40500011106</t>
  </si>
  <si>
    <t>INJ01B6_04</t>
  </si>
  <si>
    <t>PIGEON RIVER</t>
  </si>
  <si>
    <t>40400010501</t>
  </si>
  <si>
    <t>INC0151_T1005</t>
  </si>
  <si>
    <t>MAIN BEAVER DAM DITCH - UNNAMED TRIBUTARY</t>
  </si>
  <si>
    <t>INJ01B6_03</t>
  </si>
  <si>
    <t>51201081607</t>
  </si>
  <si>
    <t>INB08G7_T1006</t>
  </si>
  <si>
    <t>51201110403</t>
  </si>
  <si>
    <t>INB1143_T1003B</t>
  </si>
  <si>
    <t>FAIRWOOD DRAIN</t>
  </si>
  <si>
    <t>51201070201</t>
  </si>
  <si>
    <t>INB0721_T1013</t>
  </si>
  <si>
    <t>WHITEMAN DITCH</t>
  </si>
  <si>
    <t>INC0125_T1002</t>
  </si>
  <si>
    <t>GALENA RIVER - HEADWATER (COLDWATER)</t>
  </si>
  <si>
    <t>51201070101</t>
  </si>
  <si>
    <t>Tipton</t>
  </si>
  <si>
    <t>INB0711_02</t>
  </si>
  <si>
    <t>50800030101</t>
  </si>
  <si>
    <t>Wayne</t>
  </si>
  <si>
    <t>ING0311_01A</t>
  </si>
  <si>
    <t>MORGAN CREEK - UNNAMED TRIBUTARY</t>
  </si>
  <si>
    <t>50800030107</t>
  </si>
  <si>
    <t>ING0317_T1003</t>
  </si>
  <si>
    <t>MARTINDALE CREEK - UNNAMED TRIBUTARY</t>
  </si>
  <si>
    <t>50800030301</t>
  </si>
  <si>
    <t>ING0331_T1016</t>
  </si>
  <si>
    <t>YOUNGS BRANCH</t>
  </si>
  <si>
    <t>50800030806</t>
  </si>
  <si>
    <t>Dearborn</t>
  </si>
  <si>
    <t>ING0386_T1008</t>
  </si>
  <si>
    <t>JOHNSON FORK - UNNAMED TRIBUTARY</t>
  </si>
  <si>
    <t>INJ01A1_T1001</t>
  </si>
  <si>
    <t>71200011001</t>
  </si>
  <si>
    <t>INK01A1_T1001</t>
  </si>
  <si>
    <t>TOPPER DITCH</t>
  </si>
  <si>
    <t>71200011306</t>
  </si>
  <si>
    <t>INK01D6_05A</t>
  </si>
  <si>
    <t>CEDAR LAKE INLET</t>
  </si>
  <si>
    <t>71200020205</t>
  </si>
  <si>
    <t>INK0225_T1011</t>
  </si>
  <si>
    <t>MAY DITCH</t>
  </si>
  <si>
    <t>INK0256_01</t>
  </si>
  <si>
    <t>41000030602</t>
  </si>
  <si>
    <t>DeKalb</t>
  </si>
  <si>
    <t>INA0362_06</t>
  </si>
  <si>
    <t>CEDAR CREEK</t>
  </si>
  <si>
    <t>51401040602</t>
  </si>
  <si>
    <t>Washington</t>
  </si>
  <si>
    <t>INN0462_T1012</t>
  </si>
  <si>
    <t>SOUTH FORK BLUE RIVER - UNNAMED TRIBUTARY</t>
  </si>
  <si>
    <t>51401040604</t>
  </si>
  <si>
    <t>INN0464_T1003</t>
  </si>
  <si>
    <t>41000030702</t>
  </si>
  <si>
    <t>INA0372_T1003</t>
  </si>
  <si>
    <t>OBER DITCH - UNNAMED TRIBUTARY</t>
  </si>
  <si>
    <t>INE0223_T1019</t>
  </si>
  <si>
    <t>51402020302</t>
  </si>
  <si>
    <t>Vanderburgh/Warrick</t>
  </si>
  <si>
    <t>INE0232_03</t>
  </si>
  <si>
    <t>BLUEGRASS CREEK</t>
  </si>
  <si>
    <t>INE0232_04</t>
  </si>
  <si>
    <t>51402020303</t>
  </si>
  <si>
    <t>INE0233_02</t>
  </si>
  <si>
    <t>LITTLE PIGEON CREEK</t>
  </si>
  <si>
    <t>INE0233_03</t>
  </si>
  <si>
    <t>INE0233_T1008</t>
  </si>
  <si>
    <t>PIGEON CREEK, LITTLE - UNNAMED TRIBUTARY</t>
  </si>
  <si>
    <t>INE0263_06</t>
  </si>
  <si>
    <t>CYPRESS SLOUGH</t>
  </si>
  <si>
    <t>INE0263_07</t>
  </si>
  <si>
    <t>INE0263_T1005</t>
  </si>
  <si>
    <t>DIXON AND LEWIS DITCH</t>
  </si>
  <si>
    <t>INE0263_T1008</t>
  </si>
  <si>
    <t>CYPRESS SLOUGH - UNNAMED TRIBUTARY</t>
  </si>
  <si>
    <t>51402020605</t>
  </si>
  <si>
    <t>INE0265_T1012</t>
  </si>
  <si>
    <t>OHIO RIVER - UNNAMED TRIBUTARY</t>
  </si>
  <si>
    <t>41000040402</t>
  </si>
  <si>
    <t>INA0442_T1005</t>
  </si>
  <si>
    <t>FARLOW DITCH</t>
  </si>
  <si>
    <t>INA0442_T1006</t>
  </si>
  <si>
    <t>PEEL DITCH</t>
  </si>
  <si>
    <t>41000040403</t>
  </si>
  <si>
    <t>INA0443_T1002</t>
  </si>
  <si>
    <t>FUCH DITCH</t>
  </si>
  <si>
    <t>41000040404</t>
  </si>
  <si>
    <t>INA0444_02</t>
  </si>
  <si>
    <t>LITTLE BLUE CREEK</t>
  </si>
  <si>
    <t>INA0444_T1001</t>
  </si>
  <si>
    <t>LITTLE BLUE CREEK - UNNAMED TRIBUTARY</t>
  </si>
  <si>
    <t>50800030602</t>
  </si>
  <si>
    <t>ING0362_03</t>
  </si>
  <si>
    <t>CLEAR FORK</t>
  </si>
  <si>
    <t>41000040408</t>
  </si>
  <si>
    <t>INA0448_03</t>
  </si>
  <si>
    <t>ST. MARYS RIVER</t>
  </si>
  <si>
    <t>50800030605</t>
  </si>
  <si>
    <t>ING0365_04</t>
  </si>
  <si>
    <t>ING0384_T1007</t>
  </si>
  <si>
    <t>ING0384_T1008</t>
  </si>
  <si>
    <t>ING0384_T1009</t>
  </si>
  <si>
    <t>ING0384_T1010</t>
  </si>
  <si>
    <t>ING0384_T1011</t>
  </si>
  <si>
    <t>50800030810</t>
  </si>
  <si>
    <t>ING038A_01</t>
  </si>
  <si>
    <t>41000040605</t>
  </si>
  <si>
    <t>Allen</t>
  </si>
  <si>
    <t>INA0465_T1001</t>
  </si>
  <si>
    <t>SPY RUN CREEK - UNNAMED TRIBUTARY</t>
  </si>
  <si>
    <t>40500011002</t>
  </si>
  <si>
    <t>INJ01A2_T1005</t>
  </si>
  <si>
    <t>JOHNSON DITCH</t>
  </si>
  <si>
    <t>INJ01A2_T1005A</t>
  </si>
  <si>
    <t>40500011007</t>
  </si>
  <si>
    <t>INJ01A7_03</t>
  </si>
  <si>
    <t>INJ01A7_T1002</t>
  </si>
  <si>
    <t>INJ01A8_T1008A</t>
  </si>
  <si>
    <t>LITTLE TURKEY LAKE INLET - UNNAMED TRIBUTARY</t>
  </si>
  <si>
    <t>40500011010</t>
  </si>
  <si>
    <t>INJ01AA_T1002</t>
  </si>
  <si>
    <t>INJ01AA_T1004</t>
  </si>
  <si>
    <t>MONGO MILLPOND INLET</t>
  </si>
  <si>
    <t>51201010401</t>
  </si>
  <si>
    <t>Jay</t>
  </si>
  <si>
    <t>INB0141_T1012</t>
  </si>
  <si>
    <t>HARTZEL DITCH</t>
  </si>
  <si>
    <t>51201010501</t>
  </si>
  <si>
    <t>Adams/Jay</t>
  </si>
  <si>
    <t>INB0151_T1005</t>
  </si>
  <si>
    <t>INB0151_T1008</t>
  </si>
  <si>
    <t>41000050202</t>
  </si>
  <si>
    <t>INA0522_02</t>
  </si>
  <si>
    <t>INB0141_T1011</t>
  </si>
  <si>
    <t>FRANKS DRAIN</t>
  </si>
  <si>
    <t>51202010301</t>
  </si>
  <si>
    <t>Delaware</t>
  </si>
  <si>
    <t>INW0131_T1001</t>
  </si>
  <si>
    <t>51201010604</t>
  </si>
  <si>
    <t>INB0164_T1006</t>
  </si>
  <si>
    <t>MEYER LAKE OUTLET</t>
  </si>
  <si>
    <t>51201010801</t>
  </si>
  <si>
    <t>Wells</t>
  </si>
  <si>
    <t>INB0181_T1003</t>
  </si>
  <si>
    <t>51201010802</t>
  </si>
  <si>
    <t>INB0182_T1001</t>
  </si>
  <si>
    <t>51201010803</t>
  </si>
  <si>
    <t>INB0183_T1003</t>
  </si>
  <si>
    <t>LESH DITCH</t>
  </si>
  <si>
    <t>51201011303</t>
  </si>
  <si>
    <t>Huntington</t>
  </si>
  <si>
    <t>INB01D3_T1003</t>
  </si>
  <si>
    <t>51201011305</t>
  </si>
  <si>
    <t>Huntington/Wabash</t>
  </si>
  <si>
    <t>INB01D5_T1003</t>
  </si>
  <si>
    <t>51201011403</t>
  </si>
  <si>
    <t>Wabash</t>
  </si>
  <si>
    <t>INB01E3_T1007</t>
  </si>
  <si>
    <t>51201011405</t>
  </si>
  <si>
    <t>INB01E5_T1007</t>
  </si>
  <si>
    <t>KENTNER CREEK</t>
  </si>
  <si>
    <t>51201030302</t>
  </si>
  <si>
    <t>Blackford</t>
  </si>
  <si>
    <t>INB0332_T1007</t>
  </si>
  <si>
    <t>MOORE PRONG</t>
  </si>
  <si>
    <t>INB0332_T1009A</t>
  </si>
  <si>
    <t>SHAMROCK LAKES (CENTER) INLET</t>
  </si>
  <si>
    <t>51201011406</t>
  </si>
  <si>
    <t>Miami/Wabash</t>
  </si>
  <si>
    <t>INB01E6_T1003</t>
  </si>
  <si>
    <t>ENGLEMAN CREEK</t>
  </si>
  <si>
    <t>Miami</t>
  </si>
  <si>
    <t>INB01E6_T1005</t>
  </si>
  <si>
    <t>SCHROM CREEK</t>
  </si>
  <si>
    <t>51201011603</t>
  </si>
  <si>
    <t>INB01G3_T1007</t>
  </si>
  <si>
    <t>RIFE CREEK</t>
  </si>
  <si>
    <t>INB01G3_T1008</t>
  </si>
  <si>
    <t>Cass/Miami</t>
  </si>
  <si>
    <t>INB01G3_T1009</t>
  </si>
  <si>
    <t>LOWE DITCH</t>
  </si>
  <si>
    <t>Cass</t>
  </si>
  <si>
    <t>INB01G3_T1010</t>
  </si>
  <si>
    <t>51201011407</t>
  </si>
  <si>
    <t>INB01E7_T1005</t>
  </si>
  <si>
    <t>SHROCK CREEK</t>
  </si>
  <si>
    <t>INB01G3_T1012</t>
  </si>
  <si>
    <t>51201050104</t>
  </si>
  <si>
    <t>INB0514_T1011</t>
  </si>
  <si>
    <t>71200010502</t>
  </si>
  <si>
    <t>Marshall</t>
  </si>
  <si>
    <t>INK0152_01</t>
  </si>
  <si>
    <t>YELLOW RIVER</t>
  </si>
  <si>
    <t>INB01G3_T1013</t>
  </si>
  <si>
    <t>MINNOW CREEK</t>
  </si>
  <si>
    <t>INK01D6_06</t>
  </si>
  <si>
    <t>CEDAR LAKE (DOWNSTREAM OF CEDAR LAKE)</t>
  </si>
  <si>
    <t>71200030406</t>
  </si>
  <si>
    <t>INC01P1084_00</t>
  </si>
  <si>
    <t>PINE STATION SOUTH POND</t>
  </si>
  <si>
    <t>71200010308</t>
  </si>
  <si>
    <t>INK0138_02</t>
  </si>
  <si>
    <t>DAUSMAN DITCH</t>
  </si>
  <si>
    <t>HABITAT ALTERATIONS</t>
  </si>
  <si>
    <t>4C</t>
  </si>
  <si>
    <t>INK0138_T1006</t>
  </si>
  <si>
    <t>UNSICKER-CRAIG DITCH</t>
  </si>
  <si>
    <t>INK0138_T1004</t>
  </si>
  <si>
    <t>BORDER DITCH</t>
  </si>
  <si>
    <t>INK0138_T1005</t>
  </si>
  <si>
    <t>PORTER DITCH</t>
  </si>
  <si>
    <t>71200020204</t>
  </si>
  <si>
    <t>INK0224_T1003</t>
  </si>
  <si>
    <t>CARPENTER CREEK</t>
  </si>
  <si>
    <t>CHLORIDE</t>
  </si>
  <si>
    <t>51201061004</t>
  </si>
  <si>
    <t>Pulaski</t>
  </si>
  <si>
    <t>INB06A4_T1008</t>
  </si>
  <si>
    <t>FRITZ DITCH</t>
  </si>
  <si>
    <t>INK0346_02</t>
  </si>
  <si>
    <t>GRAND CALUMET RIVER (327 IAC 2-1.5-16)</t>
  </si>
  <si>
    <t>OIL AND GREASE</t>
  </si>
  <si>
    <t>INK0346_03</t>
  </si>
  <si>
    <t>GRAND CALUMET RIVER (GARY, IN)</t>
  </si>
  <si>
    <t>51201010904</t>
  </si>
  <si>
    <t>Allen/Wells</t>
  </si>
  <si>
    <t>INB0194_01</t>
  </si>
  <si>
    <t>EIGHTMILE CREEK</t>
  </si>
  <si>
    <t>51201030509</t>
  </si>
  <si>
    <t>Grant</t>
  </si>
  <si>
    <t>INB0359_T1005</t>
  </si>
  <si>
    <t>TIPPEY DITCH</t>
  </si>
  <si>
    <t>51201040101</t>
  </si>
  <si>
    <t>Noble/Whitley</t>
  </si>
  <si>
    <t>INB0411_04</t>
  </si>
  <si>
    <t>BLUE RIVER</t>
  </si>
  <si>
    <t>51201111506</t>
  </si>
  <si>
    <t>INB11F6_T1007</t>
  </si>
  <si>
    <t>KETTLE CREEK</t>
  </si>
  <si>
    <t>INB11F6_T1007A</t>
  </si>
  <si>
    <t>INB11F6_T1007B</t>
  </si>
  <si>
    <t>71200020501</t>
  </si>
  <si>
    <t>INK0251_01</t>
  </si>
  <si>
    <t>THMOPSON DITCH</t>
  </si>
  <si>
    <t>51202060303</t>
  </si>
  <si>
    <t>INW0633_02</t>
  </si>
  <si>
    <t>COBBS FORK</t>
  </si>
  <si>
    <t>51202080203</t>
  </si>
  <si>
    <t>Lawrence</t>
  </si>
  <si>
    <t>INW0823_T1004A</t>
  </si>
  <si>
    <t>SOUTH FORK CRAWFORD CREEK</t>
  </si>
  <si>
    <t>51201010603</t>
  </si>
  <si>
    <t>INB0163_02</t>
  </si>
  <si>
    <t>51201010702</t>
  </si>
  <si>
    <t>INB0172_T1005</t>
  </si>
  <si>
    <t>PALMER DITCH</t>
  </si>
  <si>
    <t>INB0172_T1006</t>
  </si>
  <si>
    <t>CLARK DITCH</t>
  </si>
  <si>
    <t>51201011005</t>
  </si>
  <si>
    <t>INB01A5_04</t>
  </si>
  <si>
    <t>ABOITE CREEK</t>
  </si>
  <si>
    <t>Allen/Huntington</t>
  </si>
  <si>
    <t>INB01A5_05</t>
  </si>
  <si>
    <t>51201011006</t>
  </si>
  <si>
    <t>INB01A6_T1005</t>
  </si>
  <si>
    <t>ABOITE CREEK - UNNAMED TRIBUTARY</t>
  </si>
  <si>
    <t>51201030502</t>
  </si>
  <si>
    <t>INB0352_T1004</t>
  </si>
  <si>
    <t>SMITH DITCH</t>
  </si>
  <si>
    <t>51201040508</t>
  </si>
  <si>
    <t>INB0458_03</t>
  </si>
  <si>
    <t>PAW PAW CREEK</t>
  </si>
  <si>
    <t>INB0458_04</t>
  </si>
  <si>
    <t>INB0458_05</t>
  </si>
  <si>
    <t>51201040509</t>
  </si>
  <si>
    <t>INB0459_06</t>
  </si>
  <si>
    <t>INB0459_T1002</t>
  </si>
  <si>
    <t>40500011202</t>
  </si>
  <si>
    <t>INJ01C2_T1003A</t>
  </si>
  <si>
    <t>LITTLE ELKHART RIVER - UNNAMED TRIBUTARY</t>
  </si>
  <si>
    <t>40500011204</t>
  </si>
  <si>
    <t>Elkhart/LaGrange</t>
  </si>
  <si>
    <t>INJ01C4_05</t>
  </si>
  <si>
    <t>LITTLE ELKHART RIVER</t>
  </si>
  <si>
    <t>INJ01C4_06</t>
  </si>
  <si>
    <t>INJ01C4_07</t>
  </si>
  <si>
    <t>INJ01C4_08</t>
  </si>
  <si>
    <t>INJ01C4_09</t>
  </si>
  <si>
    <t>INJ01C4_T1008</t>
  </si>
  <si>
    <t>HAARER DITCH</t>
  </si>
  <si>
    <t>INB0411_04A</t>
  </si>
  <si>
    <t>51201040102</t>
  </si>
  <si>
    <t>INB0412_05</t>
  </si>
  <si>
    <t>INB0412_06</t>
  </si>
  <si>
    <t>INB0412_T1008</t>
  </si>
  <si>
    <t>EMERICK DITCH</t>
  </si>
  <si>
    <t>51201040103</t>
  </si>
  <si>
    <t>INB0413_T1013</t>
  </si>
  <si>
    <t>INB0413_T1014</t>
  </si>
  <si>
    <t>INB0413_T1015</t>
  </si>
  <si>
    <t>COLE DITCH - UNNAMED TRIBUTARY</t>
  </si>
  <si>
    <t>INB0413_T1016</t>
  </si>
  <si>
    <t>51201040104</t>
  </si>
  <si>
    <t>INB0414_04</t>
  </si>
  <si>
    <t>BLUE RIVER (UPSTREAM OF COLUMBIA CITY)</t>
  </si>
  <si>
    <t>51201040205</t>
  </si>
  <si>
    <t>INB0425_02</t>
  </si>
  <si>
    <t>GANGWER DITCH</t>
  </si>
  <si>
    <t>INB0431_T1007</t>
  </si>
  <si>
    <t>SCHUMAN DITCH</t>
  </si>
  <si>
    <t>51201040704</t>
  </si>
  <si>
    <t>INB0474_T1008</t>
  </si>
  <si>
    <t>51201060504</t>
  </si>
  <si>
    <t>Fulton</t>
  </si>
  <si>
    <t>INB0654_T1001A</t>
  </si>
  <si>
    <t>NEFF DITCH - UNNAMED TRIBUTARY</t>
  </si>
  <si>
    <t>INB06A4_T1006</t>
  </si>
  <si>
    <t>LINCOLN DITCH</t>
  </si>
  <si>
    <t>INB06A4_T1007</t>
  </si>
  <si>
    <t>51201061201</t>
  </si>
  <si>
    <t>INB06C1_T1005</t>
  </si>
  <si>
    <t>WELTZIN DITCH</t>
  </si>
  <si>
    <t>INB06C1_T1006</t>
  </si>
  <si>
    <t>INB06C1_T1007</t>
  </si>
  <si>
    <t>WELTZIN DITCH - UNNAMED TRIBUTARY</t>
  </si>
  <si>
    <t>INB06C1_T1008</t>
  </si>
  <si>
    <t>51201061207</t>
  </si>
  <si>
    <t>White</t>
  </si>
  <si>
    <t>INB06C7_T1003</t>
  </si>
  <si>
    <t>HONEY CREEK</t>
  </si>
  <si>
    <t>51201061307</t>
  </si>
  <si>
    <t>INB06D7_T1001</t>
  </si>
  <si>
    <t>MYERS DITCH</t>
  </si>
  <si>
    <t>51201081304</t>
  </si>
  <si>
    <t>INB08D4_T1012</t>
  </si>
  <si>
    <t>WILLIAMS CREEK - UNNAMED TRIBUTARY</t>
  </si>
  <si>
    <t>INB1011_T1008</t>
  </si>
  <si>
    <t>MALLOTT DITCH</t>
  </si>
  <si>
    <t>71200011007</t>
  </si>
  <si>
    <t>INK01A7_04</t>
  </si>
  <si>
    <t>COBB DITCH</t>
  </si>
  <si>
    <t>71200011010</t>
  </si>
  <si>
    <t>INK01AA_T1007</t>
  </si>
  <si>
    <t>KITHCART DITCH</t>
  </si>
  <si>
    <t>INK01AA_T1008</t>
  </si>
  <si>
    <t>BREYFOGEL DITCH</t>
  </si>
  <si>
    <t>INK01AA_T1010</t>
  </si>
  <si>
    <t>COBB CREEK - UNNAMED TRIBUTARY</t>
  </si>
  <si>
    <t>INK01AA_T1010A</t>
  </si>
  <si>
    <t>INK01AA_T1012</t>
  </si>
  <si>
    <t>KELLER DITCH</t>
  </si>
  <si>
    <t>INK01AA_T1013</t>
  </si>
  <si>
    <t>71200011307</t>
  </si>
  <si>
    <t>INK01D7_06</t>
  </si>
  <si>
    <t>BROWN DITCH</t>
  </si>
  <si>
    <t>INK01D7_07</t>
  </si>
  <si>
    <t>INK01D7_08</t>
  </si>
  <si>
    <t>INK01D7_09</t>
  </si>
  <si>
    <t>INK01D7_T1008</t>
  </si>
  <si>
    <t>BROWN DITCH - UNNAMED TRIBUTARY</t>
  </si>
  <si>
    <t>INK01D7_T1009</t>
  </si>
  <si>
    <t>INK01D7_T1010</t>
  </si>
  <si>
    <t>INK01D7_T1011</t>
  </si>
  <si>
    <t>INK0251_02</t>
  </si>
  <si>
    <t>71200020504</t>
  </si>
  <si>
    <t>INK0254_02</t>
  </si>
  <si>
    <t>INK0254_03</t>
  </si>
  <si>
    <t>INK0254_T1002</t>
  </si>
  <si>
    <t>MONTGOMERY DITCH - UNNAMED TRIBUTARY</t>
  </si>
  <si>
    <t>INK0254_T1003</t>
  </si>
  <si>
    <t>71200021304</t>
  </si>
  <si>
    <t>INK02D4_01</t>
  </si>
  <si>
    <t>HOUSEWORTH DITCH</t>
  </si>
  <si>
    <t>51401010205</t>
  </si>
  <si>
    <t>Jefferson</t>
  </si>
  <si>
    <t>INN0125_05</t>
  </si>
  <si>
    <t>INDIAN KENTUCK CREEK</t>
  </si>
  <si>
    <t>INN0125_T1005</t>
  </si>
  <si>
    <t>SEALS FORK</t>
  </si>
  <si>
    <t>51401010302</t>
  </si>
  <si>
    <t>INN0132_T1010</t>
  </si>
  <si>
    <t>DEANS BRANCH</t>
  </si>
  <si>
    <t>51401010401</t>
  </si>
  <si>
    <t>Clark/Jefferson</t>
  </si>
  <si>
    <t>INN0141_T1002</t>
  </si>
  <si>
    <t>FOURTEENMILE CREEK, EAST FORK - UNNAMED TRIBUTARY</t>
  </si>
  <si>
    <t>51401010802</t>
  </si>
  <si>
    <t>Clark</t>
  </si>
  <si>
    <t>INN0182_03</t>
  </si>
  <si>
    <t>SILVER CREEK</t>
  </si>
  <si>
    <t>51401010805</t>
  </si>
  <si>
    <t>INN0185_04</t>
  </si>
  <si>
    <t>51202070202</t>
  </si>
  <si>
    <t>Ripley</t>
  </si>
  <si>
    <t>INW0722_03</t>
  </si>
  <si>
    <t>LITTLE GRAHAM CREEK</t>
  </si>
  <si>
    <t>51202070703</t>
  </si>
  <si>
    <t>Jennings</t>
  </si>
  <si>
    <t>INW0773_T1002</t>
  </si>
  <si>
    <t>STORM CREEK-LOWER</t>
  </si>
  <si>
    <t>51202081308</t>
  </si>
  <si>
    <t>INW08D8_T1003</t>
  </si>
  <si>
    <t>LOST RIVER - UNNAMED TRIBUTARY (HARNER HOLLOW)</t>
  </si>
  <si>
    <t>51202060405</t>
  </si>
  <si>
    <t>INW0645_T1009</t>
  </si>
  <si>
    <t>COON CREEK</t>
  </si>
  <si>
    <t>INW0645_T1011</t>
  </si>
  <si>
    <t>INB11F6_T1006</t>
  </si>
  <si>
    <t>INB0459_T1003</t>
  </si>
  <si>
    <t>INB0459_T1004</t>
  </si>
  <si>
    <t>INB0459_T1005</t>
  </si>
  <si>
    <t>51201060305</t>
  </si>
  <si>
    <t>Kosciusko</t>
  </si>
  <si>
    <t>INB0635_T1003</t>
  </si>
  <si>
    <t>EASTERDAY DITCH</t>
  </si>
  <si>
    <t>51201060805</t>
  </si>
  <si>
    <t>Cass/Pulaski</t>
  </si>
  <si>
    <t>INB0685_T1006</t>
  </si>
  <si>
    <t>WISELY DITCH</t>
  </si>
  <si>
    <t>51201061104</t>
  </si>
  <si>
    <t>INB06P1033_00</t>
  </si>
  <si>
    <t>SHAFER, LAKE</t>
  </si>
  <si>
    <t>51201080202</t>
  </si>
  <si>
    <t>INB0822_01</t>
  </si>
  <si>
    <t>BURNETTE CREEK</t>
  </si>
  <si>
    <t>51201100501</t>
  </si>
  <si>
    <t>INB1051_T1011</t>
  </si>
  <si>
    <t>51201110302</t>
  </si>
  <si>
    <t>Vermillion</t>
  </si>
  <si>
    <t>INB1132_01</t>
  </si>
  <si>
    <t>BROUILLETTS CREEK</t>
  </si>
  <si>
    <t>INK0254_04</t>
  </si>
  <si>
    <t>INK0254_05</t>
  </si>
  <si>
    <t>INK0254_T1004</t>
  </si>
  <si>
    <t>71200020704</t>
  </si>
  <si>
    <t>INK0274_T1001</t>
  </si>
  <si>
    <t>MINIER LATERAL</t>
  </si>
  <si>
    <t>51401010404</t>
  </si>
  <si>
    <t>INN0144_T1002</t>
  </si>
  <si>
    <t>NINE PENNY BRANCH</t>
  </si>
  <si>
    <t>51401041202</t>
  </si>
  <si>
    <t>Perry</t>
  </si>
  <si>
    <t>INN04C2_T1001</t>
  </si>
  <si>
    <t>BOONE CREEK</t>
  </si>
  <si>
    <t>INW0494_04</t>
  </si>
  <si>
    <t>51202060101</t>
  </si>
  <si>
    <t>INW0611_T1001</t>
  </si>
  <si>
    <t>CLIFTY CREEK, NORTH BRANCH - UNNAMED TRIBUTARY</t>
  </si>
  <si>
    <t>51202060103</t>
  </si>
  <si>
    <t>INW0613_07</t>
  </si>
  <si>
    <t>CLIFTY CREEK</t>
  </si>
  <si>
    <t>INW0613_08</t>
  </si>
  <si>
    <t>51202060106</t>
  </si>
  <si>
    <t>INW0616_06</t>
  </si>
  <si>
    <t>DUCK CREEK</t>
  </si>
  <si>
    <t>51202060107</t>
  </si>
  <si>
    <t>INW0617_06</t>
  </si>
  <si>
    <t>INW0617_T1002</t>
  </si>
  <si>
    <t>SLOAN BRANCH</t>
  </si>
  <si>
    <t>51202060304</t>
  </si>
  <si>
    <t>INW0634_05</t>
  </si>
  <si>
    <t>INW0634_T1009</t>
  </si>
  <si>
    <t>SAND CREEK - UNNAMED TRIBUTARY</t>
  </si>
  <si>
    <t>INW0634_T1010</t>
  </si>
  <si>
    <t>INW0645_03</t>
  </si>
  <si>
    <t>WHITE CREEK</t>
  </si>
  <si>
    <t>INW0645_04</t>
  </si>
  <si>
    <t>INW0645_05</t>
  </si>
  <si>
    <t>INW0645_06</t>
  </si>
  <si>
    <t>51202080102</t>
  </si>
  <si>
    <t>INW0812_02</t>
  </si>
  <si>
    <t>BUFFALO CREEK</t>
  </si>
  <si>
    <t>51202080302</t>
  </si>
  <si>
    <t>Jackson/Lawrence/Washington</t>
  </si>
  <si>
    <t>INW0832_03</t>
  </si>
  <si>
    <t>EAST FORK WHITE RIVER</t>
  </si>
  <si>
    <t>Decatur/Rush</t>
  </si>
  <si>
    <t>INW0544_T1004</t>
  </si>
  <si>
    <t>51201100604</t>
  </si>
  <si>
    <t>INB1064_07</t>
  </si>
  <si>
    <t>51202070403</t>
  </si>
  <si>
    <t>Jennings/Ripley</t>
  </si>
  <si>
    <t>INW0743_T1003</t>
  </si>
  <si>
    <t>BRUSH CREEK</t>
  </si>
  <si>
    <t>INW0743_T1004</t>
  </si>
  <si>
    <t>INW0743_T1005</t>
  </si>
  <si>
    <t>BRUSH CREEK RESERVOIR OUTLET</t>
  </si>
  <si>
    <t>51201070310</t>
  </si>
  <si>
    <t>INB073A_04</t>
  </si>
  <si>
    <t>WILDCAT CREEK, SOUTH FORK</t>
  </si>
  <si>
    <t>51201070408</t>
  </si>
  <si>
    <t>INB0748_T1014</t>
  </si>
  <si>
    <t>INK01C5_T1006</t>
  </si>
  <si>
    <t>BEST DITCH</t>
  </si>
  <si>
    <t>INK0275_05</t>
  </si>
  <si>
    <t>INK0275_T1007</t>
  </si>
  <si>
    <t>51401040502</t>
  </si>
  <si>
    <t>Harrison</t>
  </si>
  <si>
    <t>INN0452_04</t>
  </si>
  <si>
    <t>INDIAN CREEK-DEVILS BACKBONE</t>
  </si>
  <si>
    <t>51401040903</t>
  </si>
  <si>
    <t>Crawford</t>
  </si>
  <si>
    <t>INN0493_T1005</t>
  </si>
  <si>
    <t>BLUE RIVER - UNNAMED TRIBUTARY</t>
  </si>
  <si>
    <t>51202080104</t>
  </si>
  <si>
    <t>INW0814_T1006</t>
  </si>
  <si>
    <t>HINDERLIDER DITCH</t>
  </si>
  <si>
    <t>51202080304</t>
  </si>
  <si>
    <t>INW0834_04</t>
  </si>
  <si>
    <t>INW0217_T1015</t>
  </si>
  <si>
    <t>SOUTH FORK GRIFFY CREEK</t>
  </si>
  <si>
    <t>INW0241_T1164</t>
  </si>
  <si>
    <t>LITTLE RICHLAND CREEK</t>
  </si>
  <si>
    <t>40400010603</t>
  </si>
  <si>
    <t>INC01P1020_00</t>
  </si>
  <si>
    <t>LAKE MARY</t>
  </si>
  <si>
    <t>INB11B5_04</t>
  </si>
  <si>
    <t>INK01D1_05A</t>
  </si>
  <si>
    <t>INW01D8_T1003</t>
  </si>
  <si>
    <t>SALEM CREEK</t>
  </si>
  <si>
    <t>INW035B_T1004</t>
  </si>
  <si>
    <t>INW0481_T1002</t>
  </si>
  <si>
    <t>PERRY BROOK</t>
  </si>
  <si>
    <t>INW0481_T1004</t>
  </si>
  <si>
    <t>MILLION BROOK</t>
  </si>
  <si>
    <t>INW0766_02</t>
  </si>
  <si>
    <t>51201060205</t>
  </si>
  <si>
    <t>INB06P1008_00</t>
  </si>
  <si>
    <t>CENTER LAKE</t>
  </si>
  <si>
    <t>PHOSPHORUS, TOTAL</t>
  </si>
  <si>
    <t>41000030603</t>
  </si>
  <si>
    <t>INA0363_T1001</t>
  </si>
  <si>
    <t>MATSON DITCH - UNNAMED TRIBUTARY</t>
  </si>
  <si>
    <t>41000030604</t>
  </si>
  <si>
    <t>INA0364_01</t>
  </si>
  <si>
    <t>INA0364_02</t>
  </si>
  <si>
    <t>INA0364_03</t>
  </si>
  <si>
    <t>INA0364_04</t>
  </si>
  <si>
    <t>INA0364_05</t>
  </si>
  <si>
    <t>INA0364_06</t>
  </si>
  <si>
    <t>INB0749_T1028</t>
  </si>
  <si>
    <t>INB0749_T1029</t>
  </si>
  <si>
    <t>INB0749_T1030</t>
  </si>
  <si>
    <t>40500010801</t>
  </si>
  <si>
    <t>INJ0181_T1001</t>
  </si>
  <si>
    <t>BIG OTTER LAKE INLET</t>
  </si>
  <si>
    <t>INJ0181_T1004</t>
  </si>
  <si>
    <t>WALTERS LAKE INLET</t>
  </si>
  <si>
    <t>INJ0181_T1007</t>
  </si>
  <si>
    <t>MARSH LAKE OUTLET</t>
  </si>
  <si>
    <t>INJ0181_T1008</t>
  </si>
  <si>
    <t>GREEN LAKE OUTLET</t>
  </si>
  <si>
    <t>INJ0181_T1018</t>
  </si>
  <si>
    <t>FOLLETTE CREEK</t>
  </si>
  <si>
    <t>40500010804</t>
  </si>
  <si>
    <t>INJ0184_03</t>
  </si>
  <si>
    <t>40500010805</t>
  </si>
  <si>
    <t>LaGrange/Steuben</t>
  </si>
  <si>
    <t>INJ0185_03</t>
  </si>
  <si>
    <t>FAWN RIVER</t>
  </si>
  <si>
    <t>INJ01A1_02</t>
  </si>
  <si>
    <t>INJ01A1_04</t>
  </si>
  <si>
    <t>INJ01A1_T1006</t>
  </si>
  <si>
    <t>METZ DITCH</t>
  </si>
  <si>
    <t>INJ01A1_T1007</t>
  </si>
  <si>
    <t>GOODDALE DITCH</t>
  </si>
  <si>
    <t>INJ01A1_T1008</t>
  </si>
  <si>
    <t>BERLIEN DITCH</t>
  </si>
  <si>
    <t>INJ01A2_02</t>
  </si>
  <si>
    <t>INJ01A2_03</t>
  </si>
  <si>
    <t>INJ01A2_04</t>
  </si>
  <si>
    <t>INJ01A2_T1001</t>
  </si>
  <si>
    <t>JACK DITCH</t>
  </si>
  <si>
    <t>INJ01A2_T1003</t>
  </si>
  <si>
    <t>INJ01A2_T1006</t>
  </si>
  <si>
    <t>INJ01A2_T1007</t>
  </si>
  <si>
    <t>40500011003</t>
  </si>
  <si>
    <t>INJ01A3_02</t>
  </si>
  <si>
    <t>INJ01A3_03</t>
  </si>
  <si>
    <t>INJ01A3_04</t>
  </si>
  <si>
    <t>INJ01A3_05</t>
  </si>
  <si>
    <t>INJ01A3_T1001</t>
  </si>
  <si>
    <t>DeKalb/Steuben</t>
  </si>
  <si>
    <t>INJ01A3_T1003</t>
  </si>
  <si>
    <t>INJ01A3_T1004</t>
  </si>
  <si>
    <t>INJ01A3_T1005</t>
  </si>
  <si>
    <t>JOHNSON DITCH - UNNAMED TRIBUTARY</t>
  </si>
  <si>
    <t>INJ01A3_T1007</t>
  </si>
  <si>
    <t>INJ01A3_T1008</t>
  </si>
  <si>
    <t>MESERVE LAKE INLET</t>
  </si>
  <si>
    <t>INJ01A3_T1009</t>
  </si>
  <si>
    <t>INJ01A3_T1010</t>
  </si>
  <si>
    <t>LONG LAKE INLET</t>
  </si>
  <si>
    <t>40500011004</t>
  </si>
  <si>
    <t>INJ01A4_01</t>
  </si>
  <si>
    <t>SMATHERS DITCH</t>
  </si>
  <si>
    <t>INJ01A4_02</t>
  </si>
  <si>
    <t>INJ01A4_T1001</t>
  </si>
  <si>
    <t>CONRAD DITCH</t>
  </si>
  <si>
    <t>INJ01A4_T1002</t>
  </si>
  <si>
    <t>INJ01A4_T1003</t>
  </si>
  <si>
    <t>TURKEY CREEK - UNNAMED TRIBUTARY</t>
  </si>
  <si>
    <t>INJ01A4_T1005</t>
  </si>
  <si>
    <t>DEETZ DITCH</t>
  </si>
  <si>
    <t>40500011005</t>
  </si>
  <si>
    <t>INJ01A5_02</t>
  </si>
  <si>
    <t>INJ01A5_02B</t>
  </si>
  <si>
    <t>INJ01A5_02C</t>
  </si>
  <si>
    <t>INJ01A5_02D</t>
  </si>
  <si>
    <t>INJ01A5_T1001</t>
  </si>
  <si>
    <t>INJ01A5_T1002</t>
  </si>
  <si>
    <t>40500011006</t>
  </si>
  <si>
    <t>INJ01A6_T1002</t>
  </si>
  <si>
    <t>INLET TO GOLDEN LAKE</t>
  </si>
  <si>
    <t>INJ01A7_T1004</t>
  </si>
  <si>
    <t>LAKE ARROWHEAD INLET</t>
  </si>
  <si>
    <t>INJ01A7_T1005</t>
  </si>
  <si>
    <t>INJ01A7_T1006</t>
  </si>
  <si>
    <t>INJ01A7_T1007</t>
  </si>
  <si>
    <t>OTTER LAKE INLET</t>
  </si>
  <si>
    <t>INJ01A8_T1002</t>
  </si>
  <si>
    <t>INLET TO MUD LAKE</t>
  </si>
  <si>
    <t>INA0364_T1002</t>
  </si>
  <si>
    <t>41000030701</t>
  </si>
  <si>
    <t>INA0371_02</t>
  </si>
  <si>
    <t>DIEHL DITCH</t>
  </si>
  <si>
    <t>INA0371_T1002</t>
  </si>
  <si>
    <t>DIEHL DITCH - UNNAMED TRIBUTARY</t>
  </si>
  <si>
    <t>DeKalb/Noble</t>
  </si>
  <si>
    <t>INA0371_T1003</t>
  </si>
  <si>
    <t>INA0372_T1002</t>
  </si>
  <si>
    <t>OBER DITCH</t>
  </si>
  <si>
    <t>INA0372_T1002A</t>
  </si>
  <si>
    <t>INA0372_T1004</t>
  </si>
  <si>
    <t>PECKHART DITCH</t>
  </si>
  <si>
    <t>41000030704</t>
  </si>
  <si>
    <t>INA0374_03</t>
  </si>
  <si>
    <t>BLACK CREEK</t>
  </si>
  <si>
    <t>INA0374_04</t>
  </si>
  <si>
    <t>INA0374_T1009</t>
  </si>
  <si>
    <t>WAHN DITCH</t>
  </si>
  <si>
    <t>INA0374_T1010</t>
  </si>
  <si>
    <t>BLACK CREEK - UNNAMED TRIBUTARY</t>
  </si>
  <si>
    <t>INA0374_T1011</t>
  </si>
  <si>
    <t>BILGER DITCH</t>
  </si>
  <si>
    <t>41000030705</t>
  </si>
  <si>
    <t>INA0375_01</t>
  </si>
  <si>
    <t>INA0375_02</t>
  </si>
  <si>
    <t>INA0375_03</t>
  </si>
  <si>
    <t>INA0375_04</t>
  </si>
  <si>
    <t>INA0375_T1007</t>
  </si>
  <si>
    <t>LITTLE CEDAR CREEK - UNNAMED TRIBUTARY</t>
  </si>
  <si>
    <t>41000030706</t>
  </si>
  <si>
    <t>INA0376_02</t>
  </si>
  <si>
    <t>WILLOW CREEK</t>
  </si>
  <si>
    <t>INA0376_03</t>
  </si>
  <si>
    <t>INA0376_T1004</t>
  </si>
  <si>
    <t>KRUMLAUF BRANCH</t>
  </si>
  <si>
    <t>41000030707</t>
  </si>
  <si>
    <t>INA0377_01</t>
  </si>
  <si>
    <t>INA0377_02</t>
  </si>
  <si>
    <t>INA0377_T1001</t>
  </si>
  <si>
    <t>GARRETT CITY DITCH</t>
  </si>
  <si>
    <t>INA0377_T1002</t>
  </si>
  <si>
    <t>DOSCH DITCH</t>
  </si>
  <si>
    <t>INA0377_T1009</t>
  </si>
  <si>
    <t>CEDAR CREEK - UNNAMED TRIBUTARY</t>
  </si>
  <si>
    <t>INA0377_T1010</t>
  </si>
  <si>
    <t>INA0377_T1011</t>
  </si>
  <si>
    <t>41000030802</t>
  </si>
  <si>
    <t>INA0382_01</t>
  </si>
  <si>
    <t>ST. JOSEPH RIVER</t>
  </si>
  <si>
    <t>41000030803</t>
  </si>
  <si>
    <t>INA0383_02</t>
  </si>
  <si>
    <t>INJ01A8_T1002A</t>
  </si>
  <si>
    <t>INLET TO TAYLOR LAKE</t>
  </si>
  <si>
    <t>INJ01A9_02</t>
  </si>
  <si>
    <t>INJ01A9_03</t>
  </si>
  <si>
    <t>INJ01A9_04</t>
  </si>
  <si>
    <t>INJ01A9_T1002</t>
  </si>
  <si>
    <t>INJ01A9_T1003</t>
  </si>
  <si>
    <t>INJ01AA_04</t>
  </si>
  <si>
    <t>40500011101</t>
  </si>
  <si>
    <t>INJ01B1_03</t>
  </si>
  <si>
    <t>FLY CREEK, EAST</t>
  </si>
  <si>
    <t>INJ01B1_05</t>
  </si>
  <si>
    <t>INJ01B1_06</t>
  </si>
  <si>
    <t>INJ01B1_T1001</t>
  </si>
  <si>
    <t>ROYER LAKE INLET</t>
  </si>
  <si>
    <t>INJ01B1_T1002</t>
  </si>
  <si>
    <t>INJ01B1_T1003</t>
  </si>
  <si>
    <t>FISH LAKE INLET</t>
  </si>
  <si>
    <t>INJ01B1_T1004</t>
  </si>
  <si>
    <t>STONER DITCH</t>
  </si>
  <si>
    <t>40500011102</t>
  </si>
  <si>
    <t>INJ01B2_04</t>
  </si>
  <si>
    <t>INJ01B2_05</t>
  </si>
  <si>
    <t>INJ01B2_06</t>
  </si>
  <si>
    <t>INJ01B2_07</t>
  </si>
  <si>
    <t>INJ01B2_T1001</t>
  </si>
  <si>
    <t>INJ01B3_01</t>
  </si>
  <si>
    <t>INJ01B3_02</t>
  </si>
  <si>
    <t>INJ01B3_03</t>
  </si>
  <si>
    <t>INJ01B4_03</t>
  </si>
  <si>
    <t>BUCK CREEK</t>
  </si>
  <si>
    <t>INJ01B4_T1002</t>
  </si>
  <si>
    <t>BUCK CREEK, EAST</t>
  </si>
  <si>
    <t>INJ01B4_T1003</t>
  </si>
  <si>
    <t>BUCK CREEK DITCH, EAST</t>
  </si>
  <si>
    <t>40500011105</t>
  </si>
  <si>
    <t>INJ01B5_02</t>
  </si>
  <si>
    <t>PAGE DITCH</t>
  </si>
  <si>
    <t>INJ01B5_03</t>
  </si>
  <si>
    <t>INJ01B5_T1002</t>
  </si>
  <si>
    <t>PAGE DITCH - UNNAMED TRIBUTARY</t>
  </si>
  <si>
    <t>INJ01B5_T1005</t>
  </si>
  <si>
    <t>COTTON LAKE DITCH</t>
  </si>
  <si>
    <t>INJ01B6_05</t>
  </si>
  <si>
    <t>INJ01B6_06</t>
  </si>
  <si>
    <t>INJ01B6_T1002</t>
  </si>
  <si>
    <t>VAN NATTA DITCH</t>
  </si>
  <si>
    <t>INJ01B6_T1005</t>
  </si>
  <si>
    <t>SCOTT MILLPOND INLET</t>
  </si>
  <si>
    <t>40500011107</t>
  </si>
  <si>
    <t>INJ01B7_01</t>
  </si>
  <si>
    <t>INJ01B7_T1001A</t>
  </si>
  <si>
    <t>FETCH DITCH - UNNAMED TRIBUTARY</t>
  </si>
  <si>
    <t>INJ01B7_T1001B</t>
  </si>
  <si>
    <t>FETCH DITCH</t>
  </si>
  <si>
    <t>INJ01B7_T1002</t>
  </si>
  <si>
    <t>INJ01B7_T1003</t>
  </si>
  <si>
    <t>40500011201</t>
  </si>
  <si>
    <t>INJ01C1_T1005</t>
  </si>
  <si>
    <t>EMMA LAKE INLET</t>
  </si>
  <si>
    <t>INJ01C2_T1002</t>
  </si>
  <si>
    <t>INJ01C4_T1009</t>
  </si>
  <si>
    <t>INJ01C4_T1010</t>
  </si>
  <si>
    <t>40500011205</t>
  </si>
  <si>
    <t>INJ01C5_04</t>
  </si>
  <si>
    <t>INJ01C5_05</t>
  </si>
  <si>
    <t>40500011305</t>
  </si>
  <si>
    <t>INJ01D5_01</t>
  </si>
  <si>
    <t>40500011403</t>
  </si>
  <si>
    <t>INJ01E3_01</t>
  </si>
  <si>
    <t>CHRISTIANA CREEK</t>
  </si>
  <si>
    <t>INJ01F5_02</t>
  </si>
  <si>
    <t>ELKHART RIVER, MIDDLE BRANCH</t>
  </si>
  <si>
    <t>INJ01F5_03</t>
  </si>
  <si>
    <t>40500011506</t>
  </si>
  <si>
    <t>INJ01F6_T1010</t>
  </si>
  <si>
    <t>GRETZINGER DITCH</t>
  </si>
  <si>
    <t>INJ01F6_T1010A</t>
  </si>
  <si>
    <t>40500011507</t>
  </si>
  <si>
    <t>INJ01F7_02</t>
  </si>
  <si>
    <t>ELKHART RIVER, NORTH BRANCH</t>
  </si>
  <si>
    <t>INJ01F7_03</t>
  </si>
  <si>
    <t>INJ01F7_T1001</t>
  </si>
  <si>
    <t>ELKHART RIVER, NORTH BRANCH - UNNAMED TRIBUTARY</t>
  </si>
  <si>
    <t>INJ01F7_T1002</t>
  </si>
  <si>
    <t>BOYD DITCH</t>
  </si>
  <si>
    <t>40500011602</t>
  </si>
  <si>
    <t>INJ01G2_02</t>
  </si>
  <si>
    <t>CARROL CREEK</t>
  </si>
  <si>
    <t>INJ01G2_03</t>
  </si>
  <si>
    <t>40500012101</t>
  </si>
  <si>
    <t>St. Joseph</t>
  </si>
  <si>
    <t>INJ01L1_T1003</t>
  </si>
  <si>
    <t>GRIMES DITCH</t>
  </si>
  <si>
    <t>INJ01L1_T1004</t>
  </si>
  <si>
    <t>51401040601</t>
  </si>
  <si>
    <t>INN0461_04</t>
  </si>
  <si>
    <t>SOUTH FORK BLUE RIVER</t>
  </si>
  <si>
    <t>INN0461_T1006</t>
  </si>
  <si>
    <t>SPRINGLE CREEK</t>
  </si>
  <si>
    <t>INN0461_T1007</t>
  </si>
  <si>
    <t>INN0461_T1008</t>
  </si>
  <si>
    <t>INN0461_T1009</t>
  </si>
  <si>
    <t>INN0461_T1012</t>
  </si>
  <si>
    <t>HONEY RUN</t>
  </si>
  <si>
    <t>INN0461_T1014</t>
  </si>
  <si>
    <t>WHISKEY RUN</t>
  </si>
  <si>
    <t>INN0461_T1018</t>
  </si>
  <si>
    <t>JEFF BRANCH</t>
  </si>
  <si>
    <t>41000040406</t>
  </si>
  <si>
    <t>INA0446_02</t>
  </si>
  <si>
    <t>YELLOW CREEK</t>
  </si>
  <si>
    <t>INB0635_T1006</t>
  </si>
  <si>
    <t>TIPPECANOE RIVER</t>
  </si>
  <si>
    <t>51201060401</t>
  </si>
  <si>
    <t>Kosciusko/Marshall</t>
  </si>
  <si>
    <t>INB0641_02</t>
  </si>
  <si>
    <t>INB0641_03</t>
  </si>
  <si>
    <t>51201060402</t>
  </si>
  <si>
    <t>INB0642_02</t>
  </si>
  <si>
    <t>OUTLET CREEK</t>
  </si>
  <si>
    <t>INB0642_03</t>
  </si>
  <si>
    <t>INB0642_04</t>
  </si>
  <si>
    <t>INJ01G2_T1006</t>
  </si>
  <si>
    <t>CUB LAKE INLET</t>
  </si>
  <si>
    <t>INJ01G2_T1007</t>
  </si>
  <si>
    <t>CARROL CREEK - UNNAMED TRIBUTARY</t>
  </si>
  <si>
    <t>INJ01G2_T1010</t>
  </si>
  <si>
    <t>DEEP LAKE OUTLET</t>
  </si>
  <si>
    <t>INJ01G2_T1010A</t>
  </si>
  <si>
    <t>DEEP LAKE INLET</t>
  </si>
  <si>
    <t>INJ01G3_T1001</t>
  </si>
  <si>
    <t>RIMMELL BRANCH</t>
  </si>
  <si>
    <t>40500011604</t>
  </si>
  <si>
    <t>INJ01G4_04</t>
  </si>
  <si>
    <t>ELKHART RIVER, SOUTH BRANCH</t>
  </si>
  <si>
    <t>INJ01G4_05</t>
  </si>
  <si>
    <t>40500011605</t>
  </si>
  <si>
    <t>INJ01G5_02</t>
  </si>
  <si>
    <t>INJ01G5_03</t>
  </si>
  <si>
    <t>INJ01G5_04</t>
  </si>
  <si>
    <t>INJ01G5_T1004</t>
  </si>
  <si>
    <t>40500011704</t>
  </si>
  <si>
    <t>INJ01H4_02</t>
  </si>
  <si>
    <t>INJ01H4_03</t>
  </si>
  <si>
    <t>INJ01H4_04</t>
  </si>
  <si>
    <t>INJ01H4_T1003</t>
  </si>
  <si>
    <t>HOOPINGARNER DITCH</t>
  </si>
  <si>
    <t>INJ01H4_T1004</t>
  </si>
  <si>
    <t>SKINNER DITCH</t>
  </si>
  <si>
    <t>INJ01H4_T1005</t>
  </si>
  <si>
    <t>INJ01H4_T1006</t>
  </si>
  <si>
    <t>TURKEY CREEK- UNNAMED TRIBUTARY</t>
  </si>
  <si>
    <t>40500011705</t>
  </si>
  <si>
    <t>INJ01H5_02</t>
  </si>
  <si>
    <t>INJ01H5_03</t>
  </si>
  <si>
    <t>40500011707</t>
  </si>
  <si>
    <t>INJ01H7_05</t>
  </si>
  <si>
    <t>INJ01H7_06</t>
  </si>
  <si>
    <t>INJ01H7_07</t>
  </si>
  <si>
    <t>INJ01H7_T1005</t>
  </si>
  <si>
    <t>OMAR-NEFF DITCH</t>
  </si>
  <si>
    <t>INJ01H8_T1003</t>
  </si>
  <si>
    <t>40500011709</t>
  </si>
  <si>
    <t>INJ01H9_02</t>
  </si>
  <si>
    <t>INJ01H9_03</t>
  </si>
  <si>
    <t>40500011801</t>
  </si>
  <si>
    <t>INJ01I1_02</t>
  </si>
  <si>
    <t>STONY CREEK</t>
  </si>
  <si>
    <t>Elkhart/St. Joseph</t>
  </si>
  <si>
    <t>INJ01I1_T1001</t>
  </si>
  <si>
    <t>MCALLISTER DITCH</t>
  </si>
  <si>
    <t>INJ01I1_T1002</t>
  </si>
  <si>
    <t>MCALLISTER DITCH - UNNAMED TRIBUTARY</t>
  </si>
  <si>
    <t>INJ01I1_T1002A</t>
  </si>
  <si>
    <t>40500011802</t>
  </si>
  <si>
    <t>INJ01I2_01</t>
  </si>
  <si>
    <t>ELKHART RIVER</t>
  </si>
  <si>
    <t>INJ01I2_02</t>
  </si>
  <si>
    <t>Elkhart/Noble</t>
  </si>
  <si>
    <t>INJ01I2_03</t>
  </si>
  <si>
    <t>INJ01I2_T1004</t>
  </si>
  <si>
    <t>ELKHART RIVER - UNNAMED TRIBUTARY</t>
  </si>
  <si>
    <t>INJ01I3_01</t>
  </si>
  <si>
    <t>SOLOMON CREEK</t>
  </si>
  <si>
    <t>40500011804</t>
  </si>
  <si>
    <t>INJ01I4_02</t>
  </si>
  <si>
    <t>INJ01I4_03</t>
  </si>
  <si>
    <t>INJ01I4_T1005</t>
  </si>
  <si>
    <t>CROMWELL DITCH</t>
  </si>
  <si>
    <t>Elkhart/Kosciusko/Noble</t>
  </si>
  <si>
    <t>INJ01I4_T1006</t>
  </si>
  <si>
    <t>40500011805</t>
  </si>
  <si>
    <t>INJ01I5_01</t>
  </si>
  <si>
    <t>INJ01I5_04</t>
  </si>
  <si>
    <t>INJ01I5_T1001</t>
  </si>
  <si>
    <t>INJ01I5_T1006</t>
  </si>
  <si>
    <t>40500011901</t>
  </si>
  <si>
    <t>INJ01J1_04</t>
  </si>
  <si>
    <t>INJ01J1_05</t>
  </si>
  <si>
    <t>INJ01J1_T1005</t>
  </si>
  <si>
    <t>ROCK RUN CREEK - UNNAMED TRIBUTARY</t>
  </si>
  <si>
    <t>INJ01J1_T1006</t>
  </si>
  <si>
    <t>INJ01J2_07</t>
  </si>
  <si>
    <t>INJ01J2_08</t>
  </si>
  <si>
    <t>INJ01J2_T1013</t>
  </si>
  <si>
    <t>INJ01J2_T1014</t>
  </si>
  <si>
    <t>40500011904</t>
  </si>
  <si>
    <t>INJ01J4_03</t>
  </si>
  <si>
    <t>INJ01J4_04</t>
  </si>
  <si>
    <t>INJ01J4_05</t>
  </si>
  <si>
    <t>INJ01J4_09</t>
  </si>
  <si>
    <t>INJ01J4_10</t>
  </si>
  <si>
    <t>INJ01J4_T1005</t>
  </si>
  <si>
    <t>INJ01J4_T1006</t>
  </si>
  <si>
    <t>ELKHART RIVER HYDRAULIC CANAL</t>
  </si>
  <si>
    <t>40500012001</t>
  </si>
  <si>
    <t>INJ01K1_03</t>
  </si>
  <si>
    <t>SAINT JOSEPH RIVER</t>
  </si>
  <si>
    <t>40500012002</t>
  </si>
  <si>
    <t>INJ01K2_03</t>
  </si>
  <si>
    <t>PINE CREEK</t>
  </si>
  <si>
    <t>INJ01K2_04</t>
  </si>
  <si>
    <t>INJ01K2_05</t>
  </si>
  <si>
    <t>INJ01K2_T1005</t>
  </si>
  <si>
    <t>NORTH BRANCH PINE CREEK</t>
  </si>
  <si>
    <t>INJ01K2_T1006</t>
  </si>
  <si>
    <t>SOUTH BRANCH PINE CREEK</t>
  </si>
  <si>
    <t>INJ01K2_T1007</t>
  </si>
  <si>
    <t>INJ01K2_T1008</t>
  </si>
  <si>
    <t>INJ01K2_T1008A</t>
  </si>
  <si>
    <t>INJ01K2_T1010</t>
  </si>
  <si>
    <t>INJ01K4_04</t>
  </si>
  <si>
    <t>INJ01K4_06</t>
  </si>
  <si>
    <t>INJ01K4_07</t>
  </si>
  <si>
    <t>INJ01K4_08</t>
  </si>
  <si>
    <t>INJ01K4_T1006</t>
  </si>
  <si>
    <t>SAINT JOSEPH RIVER - UNNAMED TRIBUTARY</t>
  </si>
  <si>
    <t>INJ01K4_T1007</t>
  </si>
  <si>
    <t>INJ01K4_T1009</t>
  </si>
  <si>
    <t>INJ01L1_02</t>
  </si>
  <si>
    <t>INJ01L1_T1002</t>
  </si>
  <si>
    <t>40500012102</t>
  </si>
  <si>
    <t>INJ01L2_T1002</t>
  </si>
  <si>
    <t>WISLER DITCH</t>
  </si>
  <si>
    <t>INJ01L2_T1003</t>
  </si>
  <si>
    <t>MILLER DITCH</t>
  </si>
  <si>
    <t>40500012103</t>
  </si>
  <si>
    <t>INJ01L3_02</t>
  </si>
  <si>
    <t>BAUGO CREEK</t>
  </si>
  <si>
    <t>INJ01L3_03</t>
  </si>
  <si>
    <t>40500012104</t>
  </si>
  <si>
    <t>INJ01L4_T1003</t>
  </si>
  <si>
    <t>ROGERS DITCH</t>
  </si>
  <si>
    <t>INJ01L4_T1004</t>
  </si>
  <si>
    <t>INJ01L4_T1005</t>
  </si>
  <si>
    <t>40500012201</t>
  </si>
  <si>
    <t>INJ01M1_02</t>
  </si>
  <si>
    <t>COBUS CREEK</t>
  </si>
  <si>
    <t>INJ01M1_04</t>
  </si>
  <si>
    <t>INJ01M2_01</t>
  </si>
  <si>
    <t>MAYER DITCH</t>
  </si>
  <si>
    <t>40500012202</t>
  </si>
  <si>
    <t>INJ01M2_05</t>
  </si>
  <si>
    <t>INJ01M2_07</t>
  </si>
  <si>
    <t>INJ01M2_08</t>
  </si>
  <si>
    <t>40500012203</t>
  </si>
  <si>
    <t>INJ01M3_02</t>
  </si>
  <si>
    <t>INJ01M3_03</t>
  </si>
  <si>
    <t>INJ01M3_04</t>
  </si>
  <si>
    <t>INJ01M3_05</t>
  </si>
  <si>
    <t>SAINT JOSEPH RIVER (COLDWATER)</t>
  </si>
  <si>
    <t>INJ01M3_T1004</t>
  </si>
  <si>
    <t>ELLER DITCH (COLDWATER)</t>
  </si>
  <si>
    <t>40500012204</t>
  </si>
  <si>
    <t>INJ01M4_02</t>
  </si>
  <si>
    <t>INJ01M4_04</t>
  </si>
  <si>
    <t>INJ01M4_T1005</t>
  </si>
  <si>
    <t>WILLOW CREEK (COLDWATER)</t>
  </si>
  <si>
    <t>40500012205</t>
  </si>
  <si>
    <t>INJ01M5_03</t>
  </si>
  <si>
    <t>INJ01M5_04</t>
  </si>
  <si>
    <t>INJ01M5_05</t>
  </si>
  <si>
    <t>INJ01M5_T1004</t>
  </si>
  <si>
    <t>BOWMAN CREEK (COLDWATER)</t>
  </si>
  <si>
    <t>INJ01M5_T1004A</t>
  </si>
  <si>
    <t>40500012206</t>
  </si>
  <si>
    <t>INJ01M6_03</t>
  </si>
  <si>
    <t>JUDAY CREEK (COLDWATER)</t>
  </si>
  <si>
    <t>INJ01M6_04</t>
  </si>
  <si>
    <t>INJ01M6_T1001</t>
  </si>
  <si>
    <t>INJ01M6_T1002</t>
  </si>
  <si>
    <t>INJ01M6_T1003</t>
  </si>
  <si>
    <t>40500012207</t>
  </si>
  <si>
    <t>INJ01M7_02</t>
  </si>
  <si>
    <t>INJ01M7_03</t>
  </si>
  <si>
    <t>INJ01M7_T1002</t>
  </si>
  <si>
    <t>SAINT JOSEPH RIVER - UNNAMED TRIBUTARY (COLDWATER)</t>
  </si>
  <si>
    <t>40500012208</t>
  </si>
  <si>
    <t>INJ01M8_T1002</t>
  </si>
  <si>
    <t>40500011702</t>
  </si>
  <si>
    <t>INJ01P1023_00</t>
  </si>
  <si>
    <t>WAWASEE, LAKE</t>
  </si>
  <si>
    <t>40500011503</t>
  </si>
  <si>
    <t>INJ01P1025_00</t>
  </si>
  <si>
    <t>OLIVER LAKE</t>
  </si>
  <si>
    <t>INJ01P1026_00</t>
  </si>
  <si>
    <t>OLIN LAKE</t>
  </si>
  <si>
    <t>INJ01P1036_00</t>
  </si>
  <si>
    <t>SNOW LAKE</t>
  </si>
  <si>
    <t>INJ01P1037_00</t>
  </si>
  <si>
    <t>MARSH LAKE</t>
  </si>
  <si>
    <t>40500010803</t>
  </si>
  <si>
    <t>INJ01P1038_00</t>
  </si>
  <si>
    <t>JAMES, LAKE</t>
  </si>
  <si>
    <t>INJ01P1039_00</t>
  </si>
  <si>
    <t>JIMMERSON LAKE</t>
  </si>
  <si>
    <t>INJ01P1050_00</t>
  </si>
  <si>
    <t>BIG OTTER LAKE</t>
  </si>
  <si>
    <t>INJ01P1053_00</t>
  </si>
  <si>
    <t>SEVEN SISTERS LAKES</t>
  </si>
  <si>
    <t>40500010802</t>
  </si>
  <si>
    <t>INJ01P1069_00</t>
  </si>
  <si>
    <t>INJ01P1075_00</t>
  </si>
  <si>
    <t>FOX LAKE</t>
  </si>
  <si>
    <t>INJ01P1080_00</t>
  </si>
  <si>
    <t>LONG LAKE</t>
  </si>
  <si>
    <t>INJ01P1082_00</t>
  </si>
  <si>
    <t>PLEASANT LAKE</t>
  </si>
  <si>
    <t>INJ01P1083_00</t>
  </si>
  <si>
    <t>MESERVE LAKE</t>
  </si>
  <si>
    <t>INJ01P1088_00</t>
  </si>
  <si>
    <t>STORY LAKE (UPPER)</t>
  </si>
  <si>
    <t>INJ01P1091_00</t>
  </si>
  <si>
    <t>MCCLISH LAKE</t>
  </si>
  <si>
    <t>INJ01P1093_00</t>
  </si>
  <si>
    <t>LAKE OF THE WOODS</t>
  </si>
  <si>
    <t>INJ01P1098_00</t>
  </si>
  <si>
    <t>PRETTY LAKE</t>
  </si>
  <si>
    <t>INJ01P1101_00</t>
  </si>
  <si>
    <t>LITTLE TURKEY LAKE</t>
  </si>
  <si>
    <t>INJ01P1132_00</t>
  </si>
  <si>
    <t>ROYER LAKE</t>
  </si>
  <si>
    <t>INJ01P1133_00</t>
  </si>
  <si>
    <t>FISH LAKE</t>
  </si>
  <si>
    <t>INJ01P1144_00</t>
  </si>
  <si>
    <t>LIME LAKE</t>
  </si>
  <si>
    <t>INJ01P1157_00</t>
  </si>
  <si>
    <t>NORTH TWIN LAKE</t>
  </si>
  <si>
    <t>INJ01P1184_00</t>
  </si>
  <si>
    <t>HAMMOND LAKE</t>
  </si>
  <si>
    <t>INJ01P1186_00</t>
  </si>
  <si>
    <t>ROTHENBERGER LAKE</t>
  </si>
  <si>
    <t>INA0383_T1003</t>
  </si>
  <si>
    <t>BOGER DITCH</t>
  </si>
  <si>
    <t>41000030806</t>
  </si>
  <si>
    <t>INA0386_05</t>
  </si>
  <si>
    <t>ST. JOSEPH RIVER (PWS)</t>
  </si>
  <si>
    <t>INA0386_06</t>
  </si>
  <si>
    <t>41000030203</t>
  </si>
  <si>
    <t>INA03P1002_00</t>
  </si>
  <si>
    <t>CLEAR LAKE</t>
  </si>
  <si>
    <t>41000030403</t>
  </si>
  <si>
    <t>INA03P1011_00</t>
  </si>
  <si>
    <t>HAMILTON LAKE</t>
  </si>
  <si>
    <t>41000030804</t>
  </si>
  <si>
    <t>INA03P1024_00</t>
  </si>
  <si>
    <t>CEDARVILLE RESERVOIR</t>
  </si>
  <si>
    <t>ALGAE</t>
  </si>
  <si>
    <t>TASTE</t>
  </si>
  <si>
    <t>Public Water Supply</t>
  </si>
  <si>
    <t>41000040305</t>
  </si>
  <si>
    <t>INA0435_01</t>
  </si>
  <si>
    <t>INA0435_T1001</t>
  </si>
  <si>
    <t>ST. MARYS RIVER - UNNAMED TRIBUTARY</t>
  </si>
  <si>
    <t>INA0442_01</t>
  </si>
  <si>
    <t>GATES DITCH</t>
  </si>
  <si>
    <t>INA0442_T1004</t>
  </si>
  <si>
    <t>HABEGGER DITCH</t>
  </si>
  <si>
    <t>INA0443_02</t>
  </si>
  <si>
    <t>BLUE CREEK</t>
  </si>
  <si>
    <t>INA0443_T1003</t>
  </si>
  <si>
    <t>SCHUGG DITCH</t>
  </si>
  <si>
    <t>INA0443_T1004</t>
  </si>
  <si>
    <t>SWARTZ DITCH</t>
  </si>
  <si>
    <t>INA0444_04</t>
  </si>
  <si>
    <t>41000040405</t>
  </si>
  <si>
    <t>INA0445_T1001</t>
  </si>
  <si>
    <t>BLUE CREEK - UNNAMED TRIBUTARY</t>
  </si>
  <si>
    <t>INA0445_T1002</t>
  </si>
  <si>
    <t>DUER DITCH</t>
  </si>
  <si>
    <t>INA0445_T1003</t>
  </si>
  <si>
    <t>INA0446_01</t>
  </si>
  <si>
    <t>INJ01P1187_00</t>
  </si>
  <si>
    <t>BARREL AND A HALF LAKE</t>
  </si>
  <si>
    <t>40500011701</t>
  </si>
  <si>
    <t>INJ01P1193_00</t>
  </si>
  <si>
    <t>KNAPP LAKE</t>
  </si>
  <si>
    <t>INJ01P1195_00</t>
  </si>
  <si>
    <t>HINDMAN LAKE</t>
  </si>
  <si>
    <t>INJ01P1196_00</t>
  </si>
  <si>
    <t>GORDY LAKE</t>
  </si>
  <si>
    <t>INJ01P1198_00</t>
  </si>
  <si>
    <t>VILLAGE LAKE</t>
  </si>
  <si>
    <t>INJ01P1208_00</t>
  </si>
  <si>
    <t>LONG LAKE (LOWER)</t>
  </si>
  <si>
    <t>INJ01P1211_00</t>
  </si>
  <si>
    <t>PORT MITCHELL LAKE</t>
  </si>
  <si>
    <t>INJ01P1222_00</t>
  </si>
  <si>
    <t>MILLER LAKE (CHAIN O'LAKES SP)</t>
  </si>
  <si>
    <t>40500011601</t>
  </si>
  <si>
    <t>INJ01P1223_00</t>
  </si>
  <si>
    <t>RIVIR LAKE</t>
  </si>
  <si>
    <t>INJ01P1224_00</t>
  </si>
  <si>
    <t>MUD LAKE (CHAIN O' LAKES)</t>
  </si>
  <si>
    <t>INJ01P1226_00</t>
  </si>
  <si>
    <t>SAND LAKE</t>
  </si>
  <si>
    <t>INJ01P1228_00</t>
  </si>
  <si>
    <t>DOCK LAKE</t>
  </si>
  <si>
    <t>INJ01P1232_00</t>
  </si>
  <si>
    <t>LONG LAKE (CHAIN O' LAKES)</t>
  </si>
  <si>
    <t>40500011504</t>
  </si>
  <si>
    <t>INJ01P1240_00</t>
  </si>
  <si>
    <t>HENDERSON LAKE</t>
  </si>
  <si>
    <t>INJ01P1261_00</t>
  </si>
  <si>
    <t>MESSICK LAKE</t>
  </si>
  <si>
    <t>INJ01P1262_00</t>
  </si>
  <si>
    <t>HACKENBURG LAKE</t>
  </si>
  <si>
    <t>40500011502</t>
  </si>
  <si>
    <t>INJ01P1263_00</t>
  </si>
  <si>
    <t>DALLAS LAKE</t>
  </si>
  <si>
    <t>INJ01P1267_00</t>
  </si>
  <si>
    <t>WITMER LAKE</t>
  </si>
  <si>
    <t>51401010201</t>
  </si>
  <si>
    <t>INN0121_03</t>
  </si>
  <si>
    <t>INN0121_T1002</t>
  </si>
  <si>
    <t>VESTAL BRANCH</t>
  </si>
  <si>
    <t>51401010202</t>
  </si>
  <si>
    <t>Jefferson/Ripley</t>
  </si>
  <si>
    <t>INN0122_01</t>
  </si>
  <si>
    <t>WILSON FORK</t>
  </si>
  <si>
    <t>INN0122_02</t>
  </si>
  <si>
    <t>51401010203</t>
  </si>
  <si>
    <t>INN0123_02</t>
  </si>
  <si>
    <t>WEST FORK INDIAN KENTUCK CREEK</t>
  </si>
  <si>
    <t>INN0123_03</t>
  </si>
  <si>
    <t>INN0123_04</t>
  </si>
  <si>
    <t>INN0123_T1002</t>
  </si>
  <si>
    <t>51401010204</t>
  </si>
  <si>
    <t>INN0124_T1001</t>
  </si>
  <si>
    <t>TODDYS BRANCH</t>
  </si>
  <si>
    <t>INN0125_01</t>
  </si>
  <si>
    <t>Jefferson/Switzerland</t>
  </si>
  <si>
    <t>INN0125_T1009</t>
  </si>
  <si>
    <t>BRUSHY FORK - UNNAMED TRIBUTARY</t>
  </si>
  <si>
    <t>INN0125_T1010</t>
  </si>
  <si>
    <t>INN0125_T1011</t>
  </si>
  <si>
    <t>BRUSHY FORK</t>
  </si>
  <si>
    <t>INN0125_T1012</t>
  </si>
  <si>
    <t>51401010206</t>
  </si>
  <si>
    <t>Switzerland</t>
  </si>
  <si>
    <t>INN0126_T1006</t>
  </si>
  <si>
    <t>DRY FORK</t>
  </si>
  <si>
    <t>INN0126_T1007</t>
  </si>
  <si>
    <t>INN0126_T1008</t>
  </si>
  <si>
    <t>INN0126_T1009</t>
  </si>
  <si>
    <t>INN0126_T1009A</t>
  </si>
  <si>
    <t>NEW NORTH LAKE INLET</t>
  </si>
  <si>
    <t>51401010403</t>
  </si>
  <si>
    <t>INN0143_02</t>
  </si>
  <si>
    <t>FOURTEENMILE CREEK</t>
  </si>
  <si>
    <t>INN0143_03</t>
  </si>
  <si>
    <t>INN0144_01</t>
  </si>
  <si>
    <t>INN0144_T1003</t>
  </si>
  <si>
    <t>YANKEE CREEK</t>
  </si>
  <si>
    <t>INN0144_T1004</t>
  </si>
  <si>
    <t>BIG BRANCH</t>
  </si>
  <si>
    <t>51401010605</t>
  </si>
  <si>
    <t>INN0165_T1010</t>
  </si>
  <si>
    <t>LANCASSANGE CREEK</t>
  </si>
  <si>
    <t>INN0165_T1011</t>
  </si>
  <si>
    <t>51401010703</t>
  </si>
  <si>
    <t>INN0173_03</t>
  </si>
  <si>
    <t>MUDDY FORK</t>
  </si>
  <si>
    <t>51401010801</t>
  </si>
  <si>
    <t>INN0181_02</t>
  </si>
  <si>
    <t>MILLER FORK</t>
  </si>
  <si>
    <t>INN0181_04</t>
  </si>
  <si>
    <t>INN0181_05</t>
  </si>
  <si>
    <t>51401010803</t>
  </si>
  <si>
    <t>INN0183_01</t>
  </si>
  <si>
    <t>BLUE LICK CREEK</t>
  </si>
  <si>
    <t>INN0183_T1001</t>
  </si>
  <si>
    <t>LEFT BRANCH BLUE LICK CREEK</t>
  </si>
  <si>
    <t>INN0183_T1002</t>
  </si>
  <si>
    <t>RIGHT BRANCH BLUE LICK CREEK</t>
  </si>
  <si>
    <t>INN0183_T1003</t>
  </si>
  <si>
    <t>BARTLE KNOB RUN</t>
  </si>
  <si>
    <t>INN0183_T1004</t>
  </si>
  <si>
    <t>STICKY BRANCH</t>
  </si>
  <si>
    <t>INN0183_T1005</t>
  </si>
  <si>
    <t>BOWERY CREEK</t>
  </si>
  <si>
    <t>51401010804</t>
  </si>
  <si>
    <t>INN0184_01</t>
  </si>
  <si>
    <t>SINKING FORK</t>
  </si>
  <si>
    <t>INN0184_T1006</t>
  </si>
  <si>
    <t>SUGAR RUN</t>
  </si>
  <si>
    <t>INN0184_T1006A</t>
  </si>
  <si>
    <t>INN0184_T1006B</t>
  </si>
  <si>
    <t>INN0184_T1006C</t>
  </si>
  <si>
    <t>INN0184_T1007</t>
  </si>
  <si>
    <t>INN0185_05</t>
  </si>
  <si>
    <t>INN0185_06</t>
  </si>
  <si>
    <t>INN0185_T1003</t>
  </si>
  <si>
    <t>SILVER CREEK - UNNAMED TRIBUTARY</t>
  </si>
  <si>
    <t>INN0185_T1004</t>
  </si>
  <si>
    <t>51401010806</t>
  </si>
  <si>
    <t>INN0186_01</t>
  </si>
  <si>
    <t>INN0186_02</t>
  </si>
  <si>
    <t>INN0186_03</t>
  </si>
  <si>
    <t>INN0186_04</t>
  </si>
  <si>
    <t>INN0186_05</t>
  </si>
  <si>
    <t>Clark/Floyd</t>
  </si>
  <si>
    <t>INN0186_06</t>
  </si>
  <si>
    <t>INN0186_07</t>
  </si>
  <si>
    <t>51401010904</t>
  </si>
  <si>
    <t>Floyd</t>
  </si>
  <si>
    <t>INN0194_T1002</t>
  </si>
  <si>
    <t>FALLING RUN</t>
  </si>
  <si>
    <t>51401040205</t>
  </si>
  <si>
    <t>INN0425_02</t>
  </si>
  <si>
    <t>51401040301</t>
  </si>
  <si>
    <t>INN0431_01</t>
  </si>
  <si>
    <t>INN0431_02</t>
  </si>
  <si>
    <t>INN0431_03</t>
  </si>
  <si>
    <t>INN0431_04</t>
  </si>
  <si>
    <t>51401040303</t>
  </si>
  <si>
    <t>INN0433_01</t>
  </si>
  <si>
    <t>51401040304</t>
  </si>
  <si>
    <t>Floyd/Harrison</t>
  </si>
  <si>
    <t>INN0434_02</t>
  </si>
  <si>
    <t>51401040401</t>
  </si>
  <si>
    <t>INN0441_01</t>
  </si>
  <si>
    <t>INN0441_02</t>
  </si>
  <si>
    <t>51401040403</t>
  </si>
  <si>
    <t>INN0443_06</t>
  </si>
  <si>
    <t>INN0443_07</t>
  </si>
  <si>
    <t>INN0443_T1011</t>
  </si>
  <si>
    <t>CRANDALL BRANCH</t>
  </si>
  <si>
    <t>INN0443_T1012</t>
  </si>
  <si>
    <t>RACCOON BRANCH</t>
  </si>
  <si>
    <t>INN0443_T1013</t>
  </si>
  <si>
    <t>INN0444_01</t>
  </si>
  <si>
    <t>POISON CREEK</t>
  </si>
  <si>
    <t>INN0444_02</t>
  </si>
  <si>
    <t>INN0444_03</t>
  </si>
  <si>
    <t>INN0444_04</t>
  </si>
  <si>
    <t>INN0444_05</t>
  </si>
  <si>
    <t>INN0444_T1001</t>
  </si>
  <si>
    <t>LONG RUN</t>
  </si>
  <si>
    <t>INN0444_T1002</t>
  </si>
  <si>
    <t>POISON CREEK - UNNAMED TRIBUTARY</t>
  </si>
  <si>
    <t>INN0444_T1005</t>
  </si>
  <si>
    <t>WHEATLY BRANCH</t>
  </si>
  <si>
    <t>INN0444_T1007</t>
  </si>
  <si>
    <t>CANEY BRANCH</t>
  </si>
  <si>
    <t>INN0452_01</t>
  </si>
  <si>
    <t>INN0452_05</t>
  </si>
  <si>
    <t>INN0452_06</t>
  </si>
  <si>
    <t>INN0452_07</t>
  </si>
  <si>
    <t>INN0452_08</t>
  </si>
  <si>
    <t>INN0452_09</t>
  </si>
  <si>
    <t>Scott/Washington</t>
  </si>
  <si>
    <t>INN0461_01</t>
  </si>
  <si>
    <t>POPLAR BRANCH</t>
  </si>
  <si>
    <t>INN0461_02</t>
  </si>
  <si>
    <t>INN0461_03</t>
  </si>
  <si>
    <t>INA0446_T1004</t>
  </si>
  <si>
    <t>MARTZ CREEK</t>
  </si>
  <si>
    <t>INA0446_T1005</t>
  </si>
  <si>
    <t>RUPPERT DITCH</t>
  </si>
  <si>
    <t>41000040407</t>
  </si>
  <si>
    <t>INA0447_01</t>
  </si>
  <si>
    <t>BORUM RUN</t>
  </si>
  <si>
    <t>INA0447_T1004</t>
  </si>
  <si>
    <t>BLUHM DITCH</t>
  </si>
  <si>
    <t>INA0447_T1005</t>
  </si>
  <si>
    <t>HAHNERT DITCH</t>
  </si>
  <si>
    <t>INA0447_T1006</t>
  </si>
  <si>
    <t>HESSLER DITCH</t>
  </si>
  <si>
    <t>INA0447_T1007</t>
  </si>
  <si>
    <t>INA0448_01</t>
  </si>
  <si>
    <t>INA0448_04</t>
  </si>
  <si>
    <t>INA0448_T1001</t>
  </si>
  <si>
    <t>INA0448_T1002</t>
  </si>
  <si>
    <t>INA0448_T1003</t>
  </si>
  <si>
    <t>PLEASANT MILLS AND TRIBS</t>
  </si>
  <si>
    <t>INA0448_T1004</t>
  </si>
  <si>
    <t>ST MARYS RIVER - UNNAMED TRIBUTARY</t>
  </si>
  <si>
    <t>INA0448_T1005</t>
  </si>
  <si>
    <t>INA0448_T1006</t>
  </si>
  <si>
    <t>AYERS DITCH</t>
  </si>
  <si>
    <t>INA0448_T1007</t>
  </si>
  <si>
    <t>INA0448_T1008</t>
  </si>
  <si>
    <t>KOOS DITCH</t>
  </si>
  <si>
    <t>INA0448_T1009</t>
  </si>
  <si>
    <t>41000040501</t>
  </si>
  <si>
    <t>INA0451_01</t>
  </si>
  <si>
    <t>HOLTHOUSE DITCH</t>
  </si>
  <si>
    <t>INA0451_T1003</t>
  </si>
  <si>
    <t>KOHNE NUMBER TWO DITCH</t>
  </si>
  <si>
    <t>41000040502</t>
  </si>
  <si>
    <t>INA0452_01</t>
  </si>
  <si>
    <t>INA0452_T1001</t>
  </si>
  <si>
    <t>GERKE DITCH</t>
  </si>
  <si>
    <t>INA0452_T1002</t>
  </si>
  <si>
    <t>WAGNER NUMBER ONE DITCH</t>
  </si>
  <si>
    <t>INA0452_T1003</t>
  </si>
  <si>
    <t>OHLER BRANCH</t>
  </si>
  <si>
    <t>INA0452_T1004</t>
  </si>
  <si>
    <t>HOLBROCK DITCH</t>
  </si>
  <si>
    <t>INA0452_T1005</t>
  </si>
  <si>
    <t>OHLER DITCH</t>
  </si>
  <si>
    <t>INA0452_T1006</t>
  </si>
  <si>
    <t>INA0452_T1007</t>
  </si>
  <si>
    <t>WEBER DITCH</t>
  </si>
  <si>
    <t>41000040504</t>
  </si>
  <si>
    <t>INA0454_02</t>
  </si>
  <si>
    <t>INA0454_T1006</t>
  </si>
  <si>
    <t>41000040604</t>
  </si>
  <si>
    <t>INA0464_02</t>
  </si>
  <si>
    <t>INA0464_03</t>
  </si>
  <si>
    <t>INA0464_T1001</t>
  </si>
  <si>
    <t>SNYDER DITCH</t>
  </si>
  <si>
    <t>INA0464_T1002</t>
  </si>
  <si>
    <t>INA0464_T1004</t>
  </si>
  <si>
    <t>INA0464_T1005</t>
  </si>
  <si>
    <t>INA0464_T1006</t>
  </si>
  <si>
    <t>INA0465_02</t>
  </si>
  <si>
    <t>SPY RUN CREEK</t>
  </si>
  <si>
    <t>INA0465_03</t>
  </si>
  <si>
    <t>INA0465_T1003</t>
  </si>
  <si>
    <t>41000040606</t>
  </si>
  <si>
    <t>INA0466_01</t>
  </si>
  <si>
    <t>ST. MARYS RIVER (FOSTER PARK)</t>
  </si>
  <si>
    <t>INA0466_02</t>
  </si>
  <si>
    <t>INA0466_03</t>
  </si>
  <si>
    <t>INA0466_04</t>
  </si>
  <si>
    <t>INA0466_05</t>
  </si>
  <si>
    <t>INA0466_06</t>
  </si>
  <si>
    <t>INN0461_T1025</t>
  </si>
  <si>
    <t>INN0461_T1026</t>
  </si>
  <si>
    <t>INN0462_01</t>
  </si>
  <si>
    <t>INN0462_02</t>
  </si>
  <si>
    <t>INN0462_T1007</t>
  </si>
  <si>
    <t>INN0462_T1008</t>
  </si>
  <si>
    <t>INN0462_T1009</t>
  </si>
  <si>
    <t>INN0462_T1010</t>
  </si>
  <si>
    <t>INN0462_T1013</t>
  </si>
  <si>
    <t>INN0462_T1018</t>
  </si>
  <si>
    <t>51401040603</t>
  </si>
  <si>
    <t>Floyd/Washington</t>
  </si>
  <si>
    <t>INN0463_01</t>
  </si>
  <si>
    <t>INN0463_02</t>
  </si>
  <si>
    <t>INN0463_04</t>
  </si>
  <si>
    <t>Floyd/Clark</t>
  </si>
  <si>
    <t>INN0463_T1001</t>
  </si>
  <si>
    <t>INN0463_T1002A</t>
  </si>
  <si>
    <t>Harrison/Washington</t>
  </si>
  <si>
    <t>INN0463_T1003</t>
  </si>
  <si>
    <t>INN0463_T1004</t>
  </si>
  <si>
    <t>LITTLE BEAR CREEK</t>
  </si>
  <si>
    <t>INN0463_T1005</t>
  </si>
  <si>
    <t>INN0463_T1006</t>
  </si>
  <si>
    <t>INN0464_01</t>
  </si>
  <si>
    <t>INN0464_02</t>
  </si>
  <si>
    <t>INN0464_03</t>
  </si>
  <si>
    <t>INN0464_T1004</t>
  </si>
  <si>
    <t>DUTCH CREEK</t>
  </si>
  <si>
    <t>INN0464_T1005</t>
  </si>
  <si>
    <t>PUNCH RUN</t>
  </si>
  <si>
    <t>INN0464_T1006</t>
  </si>
  <si>
    <t>INN0464_T1007</t>
  </si>
  <si>
    <t>PUNCH RUN - UNNAMED TRIBUTARY</t>
  </si>
  <si>
    <t>INN0464_T1008</t>
  </si>
  <si>
    <t>INN0464_T1009</t>
  </si>
  <si>
    <t>INN0464_T1011</t>
  </si>
  <si>
    <t>51401040606</t>
  </si>
  <si>
    <t>INN0466_01</t>
  </si>
  <si>
    <t>INN0466_03</t>
  </si>
  <si>
    <t>INN0466_04</t>
  </si>
  <si>
    <t>INN0466_05</t>
  </si>
  <si>
    <t>INN0466_06</t>
  </si>
  <si>
    <t>INN0466_T1004</t>
  </si>
  <si>
    <t>LICKING CREEK</t>
  </si>
  <si>
    <t>51401040704</t>
  </si>
  <si>
    <t>INN0474_01</t>
  </si>
  <si>
    <t>INN0474_02</t>
  </si>
  <si>
    <t>INN0474_03</t>
  </si>
  <si>
    <t>INN0474_04</t>
  </si>
  <si>
    <t>INN0474_T1001</t>
  </si>
  <si>
    <t>INN0474_T1002</t>
  </si>
  <si>
    <t>INN0474_T1003</t>
  </si>
  <si>
    <t>INN0474_T1004</t>
  </si>
  <si>
    <t>GOOSE CREEK - UNNAMED TRIBUTARY</t>
  </si>
  <si>
    <t>INN0474_T1005</t>
  </si>
  <si>
    <t>INN0474_T1006A</t>
  </si>
  <si>
    <t>INN0474_T1007A</t>
  </si>
  <si>
    <t>51401040805</t>
  </si>
  <si>
    <t>INN0485_04</t>
  </si>
  <si>
    <t>Crawford/Washington</t>
  </si>
  <si>
    <t>INN0485_05</t>
  </si>
  <si>
    <t>Crawford/Harrison</t>
  </si>
  <si>
    <t>INN0485_07</t>
  </si>
  <si>
    <t>INN0485_08</t>
  </si>
  <si>
    <t>INN0485_09</t>
  </si>
  <si>
    <t>INN0485_11</t>
  </si>
  <si>
    <t>BLUE RIVER (OSRW)</t>
  </si>
  <si>
    <t>51401040901</t>
  </si>
  <si>
    <t>INN0491_02</t>
  </si>
  <si>
    <t>INN0491_03</t>
  </si>
  <si>
    <t>INN0493_02</t>
  </si>
  <si>
    <t>INN0493_05</t>
  </si>
  <si>
    <t>INN0493_06</t>
  </si>
  <si>
    <t>INN0493_07</t>
  </si>
  <si>
    <t>INN0493_08</t>
  </si>
  <si>
    <t>INN0493_T1010</t>
  </si>
  <si>
    <t>INN0493_T1012</t>
  </si>
  <si>
    <t>INN0493_T1016</t>
  </si>
  <si>
    <t>INN0493_T1017</t>
  </si>
  <si>
    <t>51401040905</t>
  </si>
  <si>
    <t>INN0495_05</t>
  </si>
  <si>
    <t>INK0224_05</t>
  </si>
  <si>
    <t>51201020102</t>
  </si>
  <si>
    <t>INB0212_04</t>
  </si>
  <si>
    <t>LITTLE SALAMONIE RIVER</t>
  </si>
  <si>
    <t>INB0212_03</t>
  </si>
  <si>
    <t>INB0212_06</t>
  </si>
  <si>
    <t>INA0466_T1001</t>
  </si>
  <si>
    <t>JUNK DITCH</t>
  </si>
  <si>
    <t>INA0466_T1003</t>
  </si>
  <si>
    <t>41000050102</t>
  </si>
  <si>
    <t>INA0512_02</t>
  </si>
  <si>
    <t>MAUMEE RIVER</t>
  </si>
  <si>
    <t>INA0512_05</t>
  </si>
  <si>
    <t>41000050103</t>
  </si>
  <si>
    <t>INA0513_01</t>
  </si>
  <si>
    <t>41000050104</t>
  </si>
  <si>
    <t>INA0514_03</t>
  </si>
  <si>
    <t>INA0514_T1001</t>
  </si>
  <si>
    <t>INA0514_T1002</t>
  </si>
  <si>
    <t>41000050105</t>
  </si>
  <si>
    <t>INA0515_01</t>
  </si>
  <si>
    <t>INA0515_02</t>
  </si>
  <si>
    <t>INA0522_03</t>
  </si>
  <si>
    <t>INA0522_04</t>
  </si>
  <si>
    <t>INA0522_T1002</t>
  </si>
  <si>
    <t>HAMM INTERCEPTOR DITCH</t>
  </si>
  <si>
    <t>41000050203</t>
  </si>
  <si>
    <t>INA0523_01</t>
  </si>
  <si>
    <t>INA0523_T1001</t>
  </si>
  <si>
    <t>SOWERS DITCH</t>
  </si>
  <si>
    <t>Allen/DeKalb</t>
  </si>
  <si>
    <t>INA0523_T1002</t>
  </si>
  <si>
    <t>JACKSON NUMBER TWO DITCH</t>
  </si>
  <si>
    <t>INA0523_T1003</t>
  </si>
  <si>
    <t>JACKSON DITCH</t>
  </si>
  <si>
    <t>INA0523_T1005</t>
  </si>
  <si>
    <t>KNAPP DITCH</t>
  </si>
  <si>
    <t>INA0523_T1007</t>
  </si>
  <si>
    <t>HAMM DITCH</t>
  </si>
  <si>
    <t>INA0523_T1007A</t>
  </si>
  <si>
    <t>INA0523_T1008</t>
  </si>
  <si>
    <t>WANN DITCH</t>
  </si>
  <si>
    <t>41000071203</t>
  </si>
  <si>
    <t>INA07C3_T1006</t>
  </si>
  <si>
    <t>GROMEAUX DITCH</t>
  </si>
  <si>
    <t>41000071204</t>
  </si>
  <si>
    <t>INA07C4_01</t>
  </si>
  <si>
    <t>FLATROCK CREEK</t>
  </si>
  <si>
    <t>INA07C4_03</t>
  </si>
  <si>
    <t>INA07C4_T1003</t>
  </si>
  <si>
    <t>INA07C4_T1004</t>
  </si>
  <si>
    <t>51201060102</t>
  </si>
  <si>
    <t>INB0612_02</t>
  </si>
  <si>
    <t>RIDINGER LAKE OUTLET</t>
  </si>
  <si>
    <t>51201060103</t>
  </si>
  <si>
    <t>INB0613_03</t>
  </si>
  <si>
    <t>51201060104</t>
  </si>
  <si>
    <t>INB0614_03</t>
  </si>
  <si>
    <t>GRASSY CREEK</t>
  </si>
  <si>
    <t>INB0614_04</t>
  </si>
  <si>
    <t>INB0614_04A</t>
  </si>
  <si>
    <t>GRASSY DITCH</t>
  </si>
  <si>
    <t>INB0614_05</t>
  </si>
  <si>
    <t>51201060105</t>
  </si>
  <si>
    <t>Kosciusko/Noble/Whitley</t>
  </si>
  <si>
    <t>INB0615_T1008</t>
  </si>
  <si>
    <t>GAFF DITCH - UNNAMED TRIBUTARY</t>
  </si>
  <si>
    <t>51201060202</t>
  </si>
  <si>
    <t>INB0622_01</t>
  </si>
  <si>
    <t>DEEDS CREEK</t>
  </si>
  <si>
    <t>INB0625_02</t>
  </si>
  <si>
    <t>INB0625_T1006</t>
  </si>
  <si>
    <t>WALNUT CREEK</t>
  </si>
  <si>
    <t>51201060301</t>
  </si>
  <si>
    <t>INB0631_T1001</t>
  </si>
  <si>
    <t>SLOAN DITCH</t>
  </si>
  <si>
    <t>51201060302</t>
  </si>
  <si>
    <t>INB0632_02</t>
  </si>
  <si>
    <t>INB0632_04</t>
  </si>
  <si>
    <t>INB0635_02</t>
  </si>
  <si>
    <t>INB0635_04</t>
  </si>
  <si>
    <t>INB0212_T1017</t>
  </si>
  <si>
    <t>SALE RUN</t>
  </si>
  <si>
    <t>INB0212_T1018</t>
  </si>
  <si>
    <t>REST RUN</t>
  </si>
  <si>
    <t>INB0212_T1019</t>
  </si>
  <si>
    <t>ASHLEY DITCH</t>
  </si>
  <si>
    <t>51201020105</t>
  </si>
  <si>
    <t>INB0215_03</t>
  </si>
  <si>
    <t>SALAMONIE RIVER</t>
  </si>
  <si>
    <t>INB0215_05</t>
  </si>
  <si>
    <t>INB0215_T1014</t>
  </si>
  <si>
    <t>CARTWRIGHT DITCH</t>
  </si>
  <si>
    <t>51201020108</t>
  </si>
  <si>
    <t>INB0218_02</t>
  </si>
  <si>
    <t>51201020201</t>
  </si>
  <si>
    <t>INB0221_04</t>
  </si>
  <si>
    <t>51201020301</t>
  </si>
  <si>
    <t>Blackford/Wells</t>
  </si>
  <si>
    <t>INB0231_01</t>
  </si>
  <si>
    <t>51201020303</t>
  </si>
  <si>
    <t>INB0233_02</t>
  </si>
  <si>
    <t>INB0233_03</t>
  </si>
  <si>
    <t>51201020306</t>
  </si>
  <si>
    <t>Huntington/Wells</t>
  </si>
  <si>
    <t>INB0236_01</t>
  </si>
  <si>
    <t>51201020401</t>
  </si>
  <si>
    <t>INB0241_05</t>
  </si>
  <si>
    <t>INB0241_T1014</t>
  </si>
  <si>
    <t>SALAMONIE RIVER - UNNAMED TRIBUTARY</t>
  </si>
  <si>
    <t>51201020403</t>
  </si>
  <si>
    <t>INB0243_02</t>
  </si>
  <si>
    <t>MAJENCIA CREEK</t>
  </si>
  <si>
    <t>INB0642_T1008</t>
  </si>
  <si>
    <t>HORN DITCH</t>
  </si>
  <si>
    <t>INB0642_T1009</t>
  </si>
  <si>
    <t>BERGER DITCH</t>
  </si>
  <si>
    <t>INB0642_T1010</t>
  </si>
  <si>
    <t>OUTLET CREEK - UNNAMED TRIBUTARY</t>
  </si>
  <si>
    <t>51201060405</t>
  </si>
  <si>
    <t>INB0645_02</t>
  </si>
  <si>
    <t>TIPPECAONE RIVER</t>
  </si>
  <si>
    <t>Fulton/Marshall</t>
  </si>
  <si>
    <t>INB0645_03</t>
  </si>
  <si>
    <t>INB0645_T1002</t>
  </si>
  <si>
    <t>CRAUDER DITCH</t>
  </si>
  <si>
    <t>51201060406</t>
  </si>
  <si>
    <t>INB0646_02</t>
  </si>
  <si>
    <t>INB0646_03</t>
  </si>
  <si>
    <t>51201060409</t>
  </si>
  <si>
    <t>INB0649_01</t>
  </si>
  <si>
    <t>51201060501</t>
  </si>
  <si>
    <t>Fulton/Miami</t>
  </si>
  <si>
    <t>INB0651_T1003</t>
  </si>
  <si>
    <t>ROBBINS DITCH</t>
  </si>
  <si>
    <t>INB0651_T1004</t>
  </si>
  <si>
    <t>DIELMAN DITCH</t>
  </si>
  <si>
    <t>INB0651_T1005</t>
  </si>
  <si>
    <t>ROBBINS DITCH - UNNAMED TRIBUTARY</t>
  </si>
  <si>
    <t>INB0651_T1005A</t>
  </si>
  <si>
    <t>51201060502</t>
  </si>
  <si>
    <t>INB0652_05</t>
  </si>
  <si>
    <t>INB0652_06</t>
  </si>
  <si>
    <t>INB0652_07</t>
  </si>
  <si>
    <t>INB0652_T1008</t>
  </si>
  <si>
    <t>51201060503</t>
  </si>
  <si>
    <t>INB0653_T1004</t>
  </si>
  <si>
    <t>INB0654_02</t>
  </si>
  <si>
    <t>INB0654_03</t>
  </si>
  <si>
    <t>INB0654_04</t>
  </si>
  <si>
    <t>INB0654_T1002</t>
  </si>
  <si>
    <t>BAKER DITCH</t>
  </si>
  <si>
    <t>INB0654_T1003</t>
  </si>
  <si>
    <t>WALTERS DITCH</t>
  </si>
  <si>
    <t>INB0654_T1004</t>
  </si>
  <si>
    <t>NEFF DITCH</t>
  </si>
  <si>
    <t>INB0654_T1005</t>
  </si>
  <si>
    <t>INB0654_T1006</t>
  </si>
  <si>
    <t>WHITE DITCH</t>
  </si>
  <si>
    <t>51201060505</t>
  </si>
  <si>
    <t>INB0655_02</t>
  </si>
  <si>
    <t>WILSON DITCH</t>
  </si>
  <si>
    <t>INB0655_03</t>
  </si>
  <si>
    <t>51201060507</t>
  </si>
  <si>
    <t>INB0655_04</t>
  </si>
  <si>
    <t>INB0655_T1001</t>
  </si>
  <si>
    <t>STEINKE DITCH</t>
  </si>
  <si>
    <t>INB0655_T1002</t>
  </si>
  <si>
    <t>ARM NO 2</t>
  </si>
  <si>
    <t>INB0655_T1004</t>
  </si>
  <si>
    <t>KERSEY DITCH</t>
  </si>
  <si>
    <t>INB0655_T1005</t>
  </si>
  <si>
    <t>GRUBE DITCH</t>
  </si>
  <si>
    <t>51201060506</t>
  </si>
  <si>
    <t>INB0656_02</t>
  </si>
  <si>
    <t>COLLINS DITCH</t>
  </si>
  <si>
    <t>INB0656_03</t>
  </si>
  <si>
    <t>INB0656_T1003</t>
  </si>
  <si>
    <t>COLLINS DITCH - UNNAMED TRIBUTARY</t>
  </si>
  <si>
    <t>INB0656_T1004</t>
  </si>
  <si>
    <t>COLLINS DITCH ARM NO 2</t>
  </si>
  <si>
    <t>INB0656_T1005</t>
  </si>
  <si>
    <t>COLLINS DITCH ARM NO 3</t>
  </si>
  <si>
    <t>INB0657_03</t>
  </si>
  <si>
    <t>INB0657_04</t>
  </si>
  <si>
    <t>INB0657_T1013</t>
  </si>
  <si>
    <t>TILDEN DITCH</t>
  </si>
  <si>
    <t>INB0657_T1014</t>
  </si>
  <si>
    <t>CESSNA DITCH</t>
  </si>
  <si>
    <t>51201060509</t>
  </si>
  <si>
    <t>INB0659_04</t>
  </si>
  <si>
    <t>INB0659_T1001</t>
  </si>
  <si>
    <t>MCMAHAN DITCH</t>
  </si>
  <si>
    <t>INB0659_T1002</t>
  </si>
  <si>
    <t>BLAIR DITCH</t>
  </si>
  <si>
    <t>INB0659_T1005</t>
  </si>
  <si>
    <t>MINNOW DITCH</t>
  </si>
  <si>
    <t>INB0659_T1006</t>
  </si>
  <si>
    <t>ALLEN DITCH</t>
  </si>
  <si>
    <t>INB0659_T1007</t>
  </si>
  <si>
    <t>ANDERSON LAKE OUTLET</t>
  </si>
  <si>
    <t>51201060601</t>
  </si>
  <si>
    <t>INB0661_02</t>
  </si>
  <si>
    <t>INB0661_03</t>
  </si>
  <si>
    <t>INB0661_T1004</t>
  </si>
  <si>
    <t>51201060602</t>
  </si>
  <si>
    <t>INB0662_02</t>
  </si>
  <si>
    <t>HOUSE DITCH</t>
  </si>
  <si>
    <t>INB0662_03</t>
  </si>
  <si>
    <t>INB0662_T1001</t>
  </si>
  <si>
    <t>MCGAFFEY BRANCH</t>
  </si>
  <si>
    <t>INB0662_T1004</t>
  </si>
  <si>
    <t>JAMES DITCH</t>
  </si>
  <si>
    <t>INB0662_T1011</t>
  </si>
  <si>
    <t>CHAPMAN ARM</t>
  </si>
  <si>
    <t>INB0662_T1012</t>
  </si>
  <si>
    <t>INB0662_T1013</t>
  </si>
  <si>
    <t>INB0662_T1014</t>
  </si>
  <si>
    <t>INB0662_T1015</t>
  </si>
  <si>
    <t>INN0495_08</t>
  </si>
  <si>
    <t>INN0495_T1009</t>
  </si>
  <si>
    <t>INN0495_T1010</t>
  </si>
  <si>
    <t>INN0495_T1011</t>
  </si>
  <si>
    <t>INN0495_T1012</t>
  </si>
  <si>
    <t>INN0495_T1013</t>
  </si>
  <si>
    <t>INN0495_T1014</t>
  </si>
  <si>
    <t>INN0495_T1015</t>
  </si>
  <si>
    <t>INN0495_T1016</t>
  </si>
  <si>
    <t>51401041101</t>
  </si>
  <si>
    <t>INN04B1_01</t>
  </si>
  <si>
    <t>CAMP FORK CREEK</t>
  </si>
  <si>
    <t>INN04B1_03</t>
  </si>
  <si>
    <t>51401041102</t>
  </si>
  <si>
    <t>INN04B2_T1005</t>
  </si>
  <si>
    <t>OTTER CREEK - UNNAMED TRIBUTARY</t>
  </si>
  <si>
    <t>51401041105</t>
  </si>
  <si>
    <t>INN04B5_01</t>
  </si>
  <si>
    <t>INN04B5_02</t>
  </si>
  <si>
    <t>INN04B5_03</t>
  </si>
  <si>
    <t>INN04B5_04</t>
  </si>
  <si>
    <t>INN04B5_05</t>
  </si>
  <si>
    <t>INN04B5_06</t>
  </si>
  <si>
    <t>51401041107</t>
  </si>
  <si>
    <t>INN04B7_02</t>
  </si>
  <si>
    <t>INN04B7_03</t>
  </si>
  <si>
    <t>INN04C2_01</t>
  </si>
  <si>
    <t>LITTLE OIL CREEK</t>
  </si>
  <si>
    <t>51401041203</t>
  </si>
  <si>
    <t>INN04C3_02</t>
  </si>
  <si>
    <t>OIL CREEK</t>
  </si>
  <si>
    <t>71200010402</t>
  </si>
  <si>
    <t>INK0142_04</t>
  </si>
  <si>
    <t>KINGSBURY CREEK</t>
  </si>
  <si>
    <t>51202050604</t>
  </si>
  <si>
    <t>INW0564_03</t>
  </si>
  <si>
    <t>HAW CREEK</t>
  </si>
  <si>
    <t>51201070205</t>
  </si>
  <si>
    <t>INB0725_T1012</t>
  </si>
  <si>
    <t>51201020406</t>
  </si>
  <si>
    <t>INB02P1009_00</t>
  </si>
  <si>
    <t>HOMINY RIDGE LAKE</t>
  </si>
  <si>
    <t>51201030101</t>
  </si>
  <si>
    <t>INB0311_T1002</t>
  </si>
  <si>
    <t>SHELLEY DITCH</t>
  </si>
  <si>
    <t>51201030102</t>
  </si>
  <si>
    <t>INB0312_01</t>
  </si>
  <si>
    <t>MISSISSINEWA RIVER</t>
  </si>
  <si>
    <t>Jay/Randolph</t>
  </si>
  <si>
    <t>INB0312_T1003</t>
  </si>
  <si>
    <t>MISSISSINEWA RIVER - UNNAMED TRIBUTARY</t>
  </si>
  <si>
    <t>INB0312_T1004</t>
  </si>
  <si>
    <t>MITCHELL DITCH</t>
  </si>
  <si>
    <t>INB0312_T1005</t>
  </si>
  <si>
    <t>INB0312_T1006</t>
  </si>
  <si>
    <t>INB0312_T1007</t>
  </si>
  <si>
    <t>51201030103</t>
  </si>
  <si>
    <t>INB0313_T1005</t>
  </si>
  <si>
    <t>HARSHMAN CREEK</t>
  </si>
  <si>
    <t>INB0313_T1006</t>
  </si>
  <si>
    <t>LOWS BRANCH</t>
  </si>
  <si>
    <t>51201030105</t>
  </si>
  <si>
    <t>INB0315_01</t>
  </si>
  <si>
    <t>51201030201</t>
  </si>
  <si>
    <t>INB0321_02</t>
  </si>
  <si>
    <t>DAYS CREEK</t>
  </si>
  <si>
    <t>INB0321_03</t>
  </si>
  <si>
    <t>INB0321_T1002</t>
  </si>
  <si>
    <t>FLESHER CREEK</t>
  </si>
  <si>
    <t>INB0321_T1003</t>
  </si>
  <si>
    <t>INB0321_T1004</t>
  </si>
  <si>
    <t>FLOWERS RUN</t>
  </si>
  <si>
    <t>INB0321_T1005</t>
  </si>
  <si>
    <t>MENDENHALL DITCH</t>
  </si>
  <si>
    <t>51201060603</t>
  </si>
  <si>
    <t>INB0663_T1010</t>
  </si>
  <si>
    <t>TIPPECANOE RIVER - UNNAMED TRIBUTARY</t>
  </si>
  <si>
    <t>51201060604</t>
  </si>
  <si>
    <t>INB0664_T1001</t>
  </si>
  <si>
    <t>SHEUER DITCH</t>
  </si>
  <si>
    <t>Pulaski/Starke</t>
  </si>
  <si>
    <t>INB0664_T1003</t>
  </si>
  <si>
    <t>TAYLOR DITCH</t>
  </si>
  <si>
    <t>INB0664_T1004</t>
  </si>
  <si>
    <t>CASTLEMAN DITCH</t>
  </si>
  <si>
    <t>INB0664_T1005</t>
  </si>
  <si>
    <t>BARTEE DITCH</t>
  </si>
  <si>
    <t>INB0664_T1006</t>
  </si>
  <si>
    <t>51201060606</t>
  </si>
  <si>
    <t>INB0666_02</t>
  </si>
  <si>
    <t>INB0666_03</t>
  </si>
  <si>
    <t>INB0748_02</t>
  </si>
  <si>
    <t>WILDCAT CREEK (OSRW)</t>
  </si>
  <si>
    <t>INB0748_03</t>
  </si>
  <si>
    <t>INB0748_T1002</t>
  </si>
  <si>
    <t>WILDCAT CREEK-UNNAMED TRIBUTARY</t>
  </si>
  <si>
    <t>INB0748_T1005</t>
  </si>
  <si>
    <t>INB0748_T1006</t>
  </si>
  <si>
    <t>OHIO RIVER</t>
  </si>
  <si>
    <t>51401041405</t>
  </si>
  <si>
    <t>INH5_12</t>
  </si>
  <si>
    <t>OHIO RIVER - SINKING CREEK (KY) TO BEAR CREEK (IN)</t>
  </si>
  <si>
    <t>DIOXIN (INCLUDING 2,3,7,8-TCDD)</t>
  </si>
  <si>
    <t>POLYCHLORINATED BIPHENYLS (PCBS)</t>
  </si>
  <si>
    <t>51402010204</t>
  </si>
  <si>
    <t>INH5_13</t>
  </si>
  <si>
    <t>OHIO RIVER - BEAR CREEK (IN) TO CLOVER CREEK (KY)</t>
  </si>
  <si>
    <t>51402010205</t>
  </si>
  <si>
    <t>INH5_14</t>
  </si>
  <si>
    <t>OHIO RIVER - CLOVER CREEK (KY) TO DEER CREEK (IN)</t>
  </si>
  <si>
    <t>INH5_15</t>
  </si>
  <si>
    <t>OHIO RIVER - DEER CREEK (IN) TO CANNELTON LOCKS AND DAM</t>
  </si>
  <si>
    <t>MERCURY, TOTAL</t>
  </si>
  <si>
    <t>51402010703</t>
  </si>
  <si>
    <t>INH5_16</t>
  </si>
  <si>
    <t>OHIO RIVER - CANNELTON LOCKS AND DAM TO TELL CITY, IN</t>
  </si>
  <si>
    <t>51401040107</t>
  </si>
  <si>
    <t>INH5_01</t>
  </si>
  <si>
    <t>OHIO RIVER - MOSQITO CREEK (IN) TO DOE RUN (KY)</t>
  </si>
  <si>
    <t>51401041001</t>
  </si>
  <si>
    <t>INH5_02</t>
  </si>
  <si>
    <t>OHIO RIVER - DOE RUN (KY) TO BUCK CREEK (KY)</t>
  </si>
  <si>
    <t>51201030202</t>
  </si>
  <si>
    <t>INB0322_01</t>
  </si>
  <si>
    <t>INB0322_T1001</t>
  </si>
  <si>
    <t>INB0322_T1002</t>
  </si>
  <si>
    <t>51201030203</t>
  </si>
  <si>
    <t>INB0323_03</t>
  </si>
  <si>
    <t>INB0323_04</t>
  </si>
  <si>
    <t>INB0323_T1001</t>
  </si>
  <si>
    <t>RANK RUN</t>
  </si>
  <si>
    <t>INB0323_T1002</t>
  </si>
  <si>
    <t>FETID CREEK</t>
  </si>
  <si>
    <t>INB0323_T1004</t>
  </si>
  <si>
    <t>DE ARMOND DITCH</t>
  </si>
  <si>
    <t>INB0323_T1005</t>
  </si>
  <si>
    <t>HEUSS DITCH</t>
  </si>
  <si>
    <t>51201030204</t>
  </si>
  <si>
    <t>INB0324_01</t>
  </si>
  <si>
    <t>BUSH CREEK</t>
  </si>
  <si>
    <t>INB0324_T1001</t>
  </si>
  <si>
    <t>BUSH CREEK - UNNAMED TRIBUTARY</t>
  </si>
  <si>
    <t>INB0324_T1002</t>
  </si>
  <si>
    <t>ELKHORN CREEK</t>
  </si>
  <si>
    <t>51201030205</t>
  </si>
  <si>
    <t>INB0325_02</t>
  </si>
  <si>
    <t>HALFWAY CREEK</t>
  </si>
  <si>
    <t>Delaware/Jay</t>
  </si>
  <si>
    <t>INB0325_03</t>
  </si>
  <si>
    <t>INB0325_T1004</t>
  </si>
  <si>
    <t>REDKEY RUN</t>
  </si>
  <si>
    <t>INB0325_T1005</t>
  </si>
  <si>
    <t>INB0325_T1006</t>
  </si>
  <si>
    <t>HALFWAY CREEK - UNNAMED TRIBUTARY</t>
  </si>
  <si>
    <t>INB0325_T1007</t>
  </si>
  <si>
    <t>51201030206</t>
  </si>
  <si>
    <t>INB0326_T1001</t>
  </si>
  <si>
    <t>DINNER CREEK</t>
  </si>
  <si>
    <t>Delaware/Randolph</t>
  </si>
  <si>
    <t>INB0326_T1002</t>
  </si>
  <si>
    <t>Fulton/Pulaski</t>
  </si>
  <si>
    <t>INB0663_04</t>
  </si>
  <si>
    <t>INB0663_05</t>
  </si>
  <si>
    <t>INB0663_T1005</t>
  </si>
  <si>
    <t>INB0663_T1006</t>
  </si>
  <si>
    <t>OVERMEYER DITCH</t>
  </si>
  <si>
    <t>INB0663_T1007</t>
  </si>
  <si>
    <t>INB0663_T1007A</t>
  </si>
  <si>
    <t>KING LAKE INLET</t>
  </si>
  <si>
    <t>INB0663_T1008</t>
  </si>
  <si>
    <t>THOMPSON DITCH</t>
  </si>
  <si>
    <t>INB0663_T1009</t>
  </si>
  <si>
    <t>HARTZ LAKE OUTLET</t>
  </si>
  <si>
    <t>INB0666_04</t>
  </si>
  <si>
    <t>51201060607</t>
  </si>
  <si>
    <t>INB0667_02</t>
  </si>
  <si>
    <t>MARSH DITCH</t>
  </si>
  <si>
    <t>INB0667_03</t>
  </si>
  <si>
    <t>INB0667_04</t>
  </si>
  <si>
    <t>51201060608</t>
  </si>
  <si>
    <t>INB0668_03</t>
  </si>
  <si>
    <t>INB0668_04</t>
  </si>
  <si>
    <t>INB0668_05</t>
  </si>
  <si>
    <t>INB0668_T1008</t>
  </si>
  <si>
    <t>LEIDENDECKER DITCH</t>
  </si>
  <si>
    <t>51201060702</t>
  </si>
  <si>
    <t>INB0672_01</t>
  </si>
  <si>
    <t>INB0672_T1010</t>
  </si>
  <si>
    <t>OLMSTEAD DITCH</t>
  </si>
  <si>
    <t>INB0672_T1011</t>
  </si>
  <si>
    <t>CONN DITCH</t>
  </si>
  <si>
    <t>INB0672_T1012</t>
  </si>
  <si>
    <t>DEWEESE DITCH</t>
  </si>
  <si>
    <t>INB0672_T1013</t>
  </si>
  <si>
    <t>CALLAHAN DITCH</t>
  </si>
  <si>
    <t>51201060704</t>
  </si>
  <si>
    <t>INB0675_01</t>
  </si>
  <si>
    <t>51201060705</t>
  </si>
  <si>
    <t>INB0675_T1005</t>
  </si>
  <si>
    <t>MILL CREEK-UNNAMED TRIBUTARY</t>
  </si>
  <si>
    <t>INB0675_T1007</t>
  </si>
  <si>
    <t>PRATHER DITCH</t>
  </si>
  <si>
    <t>51201060801</t>
  </si>
  <si>
    <t>INB0681_T1002</t>
  </si>
  <si>
    <t>TRAVERS DITCH</t>
  </si>
  <si>
    <t>51201060803</t>
  </si>
  <si>
    <t>INB0683_03</t>
  </si>
  <si>
    <t>LITTLE INDIAN CREEK</t>
  </si>
  <si>
    <t>Pulaski/White</t>
  </si>
  <si>
    <t>INB0685_02</t>
  </si>
  <si>
    <t>51201060901</t>
  </si>
  <si>
    <t>INB0691_02</t>
  </si>
  <si>
    <t>AGNEW DITCH</t>
  </si>
  <si>
    <t>INB0691_03</t>
  </si>
  <si>
    <t>INB0691_04</t>
  </si>
  <si>
    <t>INB0691_05</t>
  </si>
  <si>
    <t>INB0691_T1005</t>
  </si>
  <si>
    <t>AGNEW BRANCH</t>
  </si>
  <si>
    <t>INB0691_T1006</t>
  </si>
  <si>
    <t>INB0691_T1007</t>
  </si>
  <si>
    <t>INB0691_T1009</t>
  </si>
  <si>
    <t>PIFER DITCH</t>
  </si>
  <si>
    <t>INB0691_T1011</t>
  </si>
  <si>
    <t>MOSS DITCH</t>
  </si>
  <si>
    <t>INB0691_T1011A</t>
  </si>
  <si>
    <t>INB0691_T1012</t>
  </si>
  <si>
    <t>INB0691_T1013</t>
  </si>
  <si>
    <t>SMITH DITCH - UNNAMED TRIBUTARY</t>
  </si>
  <si>
    <t>51201060902</t>
  </si>
  <si>
    <t>INB0692_01</t>
  </si>
  <si>
    <t>INB0692_T1004</t>
  </si>
  <si>
    <t>HOFFMAN DITCH</t>
  </si>
  <si>
    <t>51201060903</t>
  </si>
  <si>
    <t>INB0693_04</t>
  </si>
  <si>
    <t>INB0693_05</t>
  </si>
  <si>
    <t>INB0693_06</t>
  </si>
  <si>
    <t>INB0693_T1001</t>
  </si>
  <si>
    <t>GISE DITCH</t>
  </si>
  <si>
    <t>51201060904</t>
  </si>
  <si>
    <t>INB0694_02</t>
  </si>
  <si>
    <t>INB0694_03</t>
  </si>
  <si>
    <t>51201061001</t>
  </si>
  <si>
    <t>INB06A1_02</t>
  </si>
  <si>
    <t>SCHOLTZ DITCH</t>
  </si>
  <si>
    <t>INB06A1_03</t>
  </si>
  <si>
    <t>INB06A1_04</t>
  </si>
  <si>
    <t>INB06A1_05</t>
  </si>
  <si>
    <t>INB06A1_06</t>
  </si>
  <si>
    <t>INB06A1_T1001</t>
  </si>
  <si>
    <t>WEST ARM</t>
  </si>
  <si>
    <t>INB06A1_T1002</t>
  </si>
  <si>
    <t>SCHOLTZ DITCH - UNNAMED TRIBUTARY</t>
  </si>
  <si>
    <t>INB06A1_T1003</t>
  </si>
  <si>
    <t>ECKERT DITCH</t>
  </si>
  <si>
    <t>51201030301</t>
  </si>
  <si>
    <t>Blackford/Jay</t>
  </si>
  <si>
    <t>INB0331_03</t>
  </si>
  <si>
    <t>BIG LICK CREEK</t>
  </si>
  <si>
    <t>INB0331_04</t>
  </si>
  <si>
    <t>Blackford/Delaware</t>
  </si>
  <si>
    <t>INB0331_05</t>
  </si>
  <si>
    <t>INB0331_06</t>
  </si>
  <si>
    <t>INB0331_T1002</t>
  </si>
  <si>
    <t>DUNKIRK DRAIN</t>
  </si>
  <si>
    <t>INB0331_T1003</t>
  </si>
  <si>
    <t>GRONENDYKE DITCH</t>
  </si>
  <si>
    <t>INB0331_T1004</t>
  </si>
  <si>
    <t>BIG LICK CREEK - UNNAMED TRIBUTARY</t>
  </si>
  <si>
    <t>INB0331_T1005</t>
  </si>
  <si>
    <t>INB0331_T1006</t>
  </si>
  <si>
    <t>INB0331_T1007</t>
  </si>
  <si>
    <t>LITTLE LICK CREEK</t>
  </si>
  <si>
    <t>INB0331_T1008</t>
  </si>
  <si>
    <t>INB0331_T1009</t>
  </si>
  <si>
    <t>WHIPPLE DITCH</t>
  </si>
  <si>
    <t>INB0331_T1010</t>
  </si>
  <si>
    <t>WENTZ DITCH</t>
  </si>
  <si>
    <t>INB0331_T1011</t>
  </si>
  <si>
    <t>LAKE PLACID OUTLET</t>
  </si>
  <si>
    <t>INB0331_T1012</t>
  </si>
  <si>
    <t>LITTLE LICK CREEK - UNNAMED TRIBUTARY</t>
  </si>
  <si>
    <t>INB0331_T1013</t>
  </si>
  <si>
    <t>INB0331_T1014</t>
  </si>
  <si>
    <t>Blackford/Delaware/Grant</t>
  </si>
  <si>
    <t>INB0332_03</t>
  </si>
  <si>
    <t>INB0332_T1002</t>
  </si>
  <si>
    <t>LITTLE JOE CREEK</t>
  </si>
  <si>
    <t>Blackford/Grant</t>
  </si>
  <si>
    <t>INB0332_T1005</t>
  </si>
  <si>
    <t>INB0332_T1006</t>
  </si>
  <si>
    <t>INB0332_T1008</t>
  </si>
  <si>
    <t>FIDDLER DITCH</t>
  </si>
  <si>
    <t>INB0332_T1008A</t>
  </si>
  <si>
    <t>51201030401</t>
  </si>
  <si>
    <t>INB0341_01</t>
  </si>
  <si>
    <t>CAMPBELL CREEK</t>
  </si>
  <si>
    <t>INB0341_T1001</t>
  </si>
  <si>
    <t>CAMPBELL CREEK - UNNAMED TRIBUTARY</t>
  </si>
  <si>
    <t>51201030402</t>
  </si>
  <si>
    <t>INB0342_02</t>
  </si>
  <si>
    <t>INB0342_02A</t>
  </si>
  <si>
    <t>INB0342_03</t>
  </si>
  <si>
    <t>INB0342_T1001</t>
  </si>
  <si>
    <t>BOSMAN DITCH</t>
  </si>
  <si>
    <t>INB0342_T1002</t>
  </si>
  <si>
    <t>REES DITCH</t>
  </si>
  <si>
    <t>51201030403</t>
  </si>
  <si>
    <t>INB0343_01</t>
  </si>
  <si>
    <t>STUDEBAKER DITCH</t>
  </si>
  <si>
    <t>INB0343_T1001</t>
  </si>
  <si>
    <t>PACKARD RUN</t>
  </si>
  <si>
    <t>INB0343_T1002</t>
  </si>
  <si>
    <t>HAYDEN DITCH</t>
  </si>
  <si>
    <t>INB0343_T1003</t>
  </si>
  <si>
    <t>LOVE DITCH</t>
  </si>
  <si>
    <t>51201030404</t>
  </si>
  <si>
    <t>INB0344_03</t>
  </si>
  <si>
    <t>INB0344_T1002</t>
  </si>
  <si>
    <t>HOLDREN DITCH</t>
  </si>
  <si>
    <t>INB0344_T1003</t>
  </si>
  <si>
    <t>DODGE CREEK</t>
  </si>
  <si>
    <t>INB06A1_T1004</t>
  </si>
  <si>
    <t>SELMER DITCH</t>
  </si>
  <si>
    <t>INB06A1_T1006</t>
  </si>
  <si>
    <t>STROMBERG-TETZLOFF DITCH</t>
  </si>
  <si>
    <t>INB06A1_T1007</t>
  </si>
  <si>
    <t>MCCAULIFF DITCH</t>
  </si>
  <si>
    <t>INB06A1_T1008</t>
  </si>
  <si>
    <t>STEFFEL DITCH</t>
  </si>
  <si>
    <t>51201061002</t>
  </si>
  <si>
    <t>INB06A2_04</t>
  </si>
  <si>
    <t>BIG MONON DITCH</t>
  </si>
  <si>
    <t>INB06A2_05</t>
  </si>
  <si>
    <t>INB06A2_06</t>
  </si>
  <si>
    <t>INB06A2_07</t>
  </si>
  <si>
    <t>INB06A2_T1005</t>
  </si>
  <si>
    <t>SHARP DITCH</t>
  </si>
  <si>
    <t>INB06A2_T1006</t>
  </si>
  <si>
    <t>BIG MONON DITCH - UNNAMED TRIBUTARY</t>
  </si>
  <si>
    <t>INB06A2_T1007</t>
  </si>
  <si>
    <t>INB06A2_T1010</t>
  </si>
  <si>
    <t>DRESSLER DITCH</t>
  </si>
  <si>
    <t>INB06A2_T1011</t>
  </si>
  <si>
    <t>INB06A2_T1012</t>
  </si>
  <si>
    <t>EMMETT DITCH - UNNAMED TRIBUTARY</t>
  </si>
  <si>
    <t>INB06A2_T1013</t>
  </si>
  <si>
    <t>EMMET DITCH</t>
  </si>
  <si>
    <t>51201061003</t>
  </si>
  <si>
    <t>INB06A3_02</t>
  </si>
  <si>
    <t>INB06A3_T1001</t>
  </si>
  <si>
    <t>INB06A3_T1002</t>
  </si>
  <si>
    <t>THOMPSON DITCH - UNNAMED TRIBUTARY</t>
  </si>
  <si>
    <t>INB06A3_T1003</t>
  </si>
  <si>
    <t>HUNTER BRANCH</t>
  </si>
  <si>
    <t>INB06A3_T1004</t>
  </si>
  <si>
    <t>INB06A3_T1005</t>
  </si>
  <si>
    <t>THOMPSON BRANCH</t>
  </si>
  <si>
    <t>INB06A3_T1006</t>
  </si>
  <si>
    <t>STELTER DITCH</t>
  </si>
  <si>
    <t>INB06A3_T1007</t>
  </si>
  <si>
    <t>KOEPKE DITCH</t>
  </si>
  <si>
    <t>INB06A3_T1008</t>
  </si>
  <si>
    <t>INB06A4_01</t>
  </si>
  <si>
    <t>INB06A4_T1001</t>
  </si>
  <si>
    <t>LIZENRY DITCH</t>
  </si>
  <si>
    <t>51201061005</t>
  </si>
  <si>
    <t>Jasper/Pulaski</t>
  </si>
  <si>
    <t>INB06A5_02</t>
  </si>
  <si>
    <t>ANTRIUM DTICH</t>
  </si>
  <si>
    <t>INB06A5_03</t>
  </si>
  <si>
    <t>INB06A5_04</t>
  </si>
  <si>
    <t>INB06A5_T1001</t>
  </si>
  <si>
    <t>ANTRIM DITCH - UNNAMED TRIBUTARY</t>
  </si>
  <si>
    <t>INB06A5_T1002</t>
  </si>
  <si>
    <t>ANTRIM DITCH - UNAMED TRIBUTARY</t>
  </si>
  <si>
    <t>INB06A5_T1003</t>
  </si>
  <si>
    <t>INB06A5_T1005</t>
  </si>
  <si>
    <t>MADAUS DITCH</t>
  </si>
  <si>
    <t>INB06A5_T1006</t>
  </si>
  <si>
    <t>INB06A5_T1008</t>
  </si>
  <si>
    <t>STUMP DITCH</t>
  </si>
  <si>
    <t>INB06A5_T1009</t>
  </si>
  <si>
    <t>WACKNITZ DITCH</t>
  </si>
  <si>
    <t>INB06A5_T1010</t>
  </si>
  <si>
    <t>STUMP DITCH - UNNAMED TRIBUTARY</t>
  </si>
  <si>
    <t>INB06A5_T1011</t>
  </si>
  <si>
    <t>DUNKER DITCH</t>
  </si>
  <si>
    <t>INB06A5_T1012</t>
  </si>
  <si>
    <t>ENDER DITCH</t>
  </si>
  <si>
    <t>INB06A5_T1013</t>
  </si>
  <si>
    <t>SHEDROW DITCH</t>
  </si>
  <si>
    <t>INB06A5_T1014</t>
  </si>
  <si>
    <t>WILLS DITCH</t>
  </si>
  <si>
    <t>INB06A5_T1015</t>
  </si>
  <si>
    <t>AMORE DITCH</t>
  </si>
  <si>
    <t>51201061006</t>
  </si>
  <si>
    <t>INB06A6_02</t>
  </si>
  <si>
    <t>MOSLEY DITCH</t>
  </si>
  <si>
    <t>INB06A6_03</t>
  </si>
  <si>
    <t>INB06A6_T1002</t>
  </si>
  <si>
    <t>MOSLEY BRANCH</t>
  </si>
  <si>
    <t>51201061007</t>
  </si>
  <si>
    <t>INB06A7_01</t>
  </si>
  <si>
    <t>INB06A7_T1001</t>
  </si>
  <si>
    <t>TIEDE DITCH</t>
  </si>
  <si>
    <t>INB06A7_T1002</t>
  </si>
  <si>
    <t>INB06A7_T1003</t>
  </si>
  <si>
    <t>STEIN DITCH</t>
  </si>
  <si>
    <t>INB06A7_T1004</t>
  </si>
  <si>
    <t>MALCHOW DITCH</t>
  </si>
  <si>
    <t>INB06A7_T1007</t>
  </si>
  <si>
    <t>BIG MONON DITCH-UNNAMED TRIBUTARY</t>
  </si>
  <si>
    <t>INB06A7_T1010</t>
  </si>
  <si>
    <t>HUBBELL DITCH</t>
  </si>
  <si>
    <t>51201061008</t>
  </si>
  <si>
    <t>INB06A8_T1001</t>
  </si>
  <si>
    <t>INB06A8_T1002</t>
  </si>
  <si>
    <t>INB06A8_T1003</t>
  </si>
  <si>
    <t>51201061101</t>
  </si>
  <si>
    <t>Jasper/White</t>
  </si>
  <si>
    <t>INB06B1_02</t>
  </si>
  <si>
    <t>MCKILLIP DITCH</t>
  </si>
  <si>
    <t>INB06B1_03</t>
  </si>
  <si>
    <t>INB06B1_04</t>
  </si>
  <si>
    <t>INB06C1_01</t>
  </si>
  <si>
    <t>INB06C1_T1001</t>
  </si>
  <si>
    <t>SWINGLE DITCH</t>
  </si>
  <si>
    <t>INB06C1_T1009</t>
  </si>
  <si>
    <t>ACKERMAN DITCH</t>
  </si>
  <si>
    <t>INB06C1_T1010</t>
  </si>
  <si>
    <t>HEADLEE DITCH</t>
  </si>
  <si>
    <t>51201061202</t>
  </si>
  <si>
    <t>INB06C2_01</t>
  </si>
  <si>
    <t>INB06C2_T1002</t>
  </si>
  <si>
    <t>HARP DITCH - UNNAMED TRIBUTARY</t>
  </si>
  <si>
    <t>INB06C2_T1003</t>
  </si>
  <si>
    <t>INB06C2_T1004</t>
  </si>
  <si>
    <t>INB06C2_T1005</t>
  </si>
  <si>
    <t>HARP DITCH</t>
  </si>
  <si>
    <t>INB06C2_T1006</t>
  </si>
  <si>
    <t>INB06C2_T1007</t>
  </si>
  <si>
    <t>INB06C7_02</t>
  </si>
  <si>
    <t>INB06C7_03</t>
  </si>
  <si>
    <t>51201030501</t>
  </si>
  <si>
    <t>Delaware/Blackford</t>
  </si>
  <si>
    <t>INB0351_01</t>
  </si>
  <si>
    <t>INB0352_02</t>
  </si>
  <si>
    <t>51201030508</t>
  </si>
  <si>
    <t>INB0358_01</t>
  </si>
  <si>
    <t>INB0358_02</t>
  </si>
  <si>
    <t>51201030510</t>
  </si>
  <si>
    <t>INB035A_04A</t>
  </si>
  <si>
    <t>INB035A_05</t>
  </si>
  <si>
    <t>INB035A_06</t>
  </si>
  <si>
    <t>INB035A_07</t>
  </si>
  <si>
    <t>INB035A_08</t>
  </si>
  <si>
    <t>INB035A_09</t>
  </si>
  <si>
    <t>INB035A_T1003</t>
  </si>
  <si>
    <t>51201030511</t>
  </si>
  <si>
    <t>INB035B_02</t>
  </si>
  <si>
    <t>INB035B_03</t>
  </si>
  <si>
    <t>INB035B_04</t>
  </si>
  <si>
    <t>INB035B_T1005</t>
  </si>
  <si>
    <t>BOOTS CREEK</t>
  </si>
  <si>
    <t>INB035B_T1006</t>
  </si>
  <si>
    <t>INB035B_T1007</t>
  </si>
  <si>
    <t>MASSEY CREEK</t>
  </si>
  <si>
    <t>INB035B_T1008</t>
  </si>
  <si>
    <t>51201030602</t>
  </si>
  <si>
    <t>Grant/Wabash</t>
  </si>
  <si>
    <t>INB0362_01</t>
  </si>
  <si>
    <t>METOCINAH CREEK</t>
  </si>
  <si>
    <t>41000030402</t>
  </si>
  <si>
    <t>INA0342_01</t>
  </si>
  <si>
    <t>FISH CREEK</t>
  </si>
  <si>
    <t>INA0342_T1003</t>
  </si>
  <si>
    <t>FISH CREEK - UNNAMED TRIBUTARY</t>
  </si>
  <si>
    <t>41000030404</t>
  </si>
  <si>
    <t>INA0344_03</t>
  </si>
  <si>
    <t>HERMAN SWEET DITCH</t>
  </si>
  <si>
    <t>41000030405</t>
  </si>
  <si>
    <t>INA0345_02</t>
  </si>
  <si>
    <t>INA0345_04</t>
  </si>
  <si>
    <t>41000030406</t>
  </si>
  <si>
    <t>INA0346_01</t>
  </si>
  <si>
    <t>41000030502</t>
  </si>
  <si>
    <t>INA0352_03</t>
  </si>
  <si>
    <t>BIG RUN</t>
  </si>
  <si>
    <t>INA0352_04</t>
  </si>
  <si>
    <t>INA0352_05</t>
  </si>
  <si>
    <t>41000030505</t>
  </si>
  <si>
    <t>INA0355_01</t>
  </si>
  <si>
    <t>41000030601</t>
  </si>
  <si>
    <t>INA0361_01</t>
  </si>
  <si>
    <t>MCCULOUGH DITCH</t>
  </si>
  <si>
    <t>INA0361_01A</t>
  </si>
  <si>
    <t>MCCULLOUGH DITCH - UPSTREAM INDIAN LAKE</t>
  </si>
  <si>
    <t>INA0361_02</t>
  </si>
  <si>
    <t>LEINS DITCH</t>
  </si>
  <si>
    <t>INA0361_03</t>
  </si>
  <si>
    <t>INA0361_04</t>
  </si>
  <si>
    <t>INA0361_T1001</t>
  </si>
  <si>
    <t>MCCULLOUGH DITCH - UNNAMED TRIBUTARY</t>
  </si>
  <si>
    <t>INA0362_02</t>
  </si>
  <si>
    <t>INA0362_04</t>
  </si>
  <si>
    <t>INA0362_T1004</t>
  </si>
  <si>
    <t>INB06C7_04</t>
  </si>
  <si>
    <t>INB06C7_05</t>
  </si>
  <si>
    <t>INB06C7_06</t>
  </si>
  <si>
    <t>INB06C7_07</t>
  </si>
  <si>
    <t>INB06C7_T1002</t>
  </si>
  <si>
    <t>HONEY CREEK - UNNAMED TRIBUTARY</t>
  </si>
  <si>
    <t>INB06C7_T1004</t>
  </si>
  <si>
    <t>INB06C7_T1012</t>
  </si>
  <si>
    <t>HANCOCK DITCH</t>
  </si>
  <si>
    <t>INB06C7_T1013</t>
  </si>
  <si>
    <t>INB06C7_T1014</t>
  </si>
  <si>
    <t>51201061208</t>
  </si>
  <si>
    <t>INB06C8_02</t>
  </si>
  <si>
    <t>INB06C8_03</t>
  </si>
  <si>
    <t>INB06C8_T1006</t>
  </si>
  <si>
    <t>WILLIAMS DITCH</t>
  </si>
  <si>
    <t>INB06C8_T1007</t>
  </si>
  <si>
    <t>INB06C8_T1008</t>
  </si>
  <si>
    <t>51201061301</t>
  </si>
  <si>
    <t>INB06D1_03</t>
  </si>
  <si>
    <t>INB06D1_04</t>
  </si>
  <si>
    <t>51201061304</t>
  </si>
  <si>
    <t>INB06D4_02</t>
  </si>
  <si>
    <t>`TIPPECANOE RIVER</t>
  </si>
  <si>
    <t>INB06D4_03</t>
  </si>
  <si>
    <t>INB06D4_T1007</t>
  </si>
  <si>
    <t>INB06D4_T1008</t>
  </si>
  <si>
    <t>LAKE FREEMAN INLET</t>
  </si>
  <si>
    <t>51201061305</t>
  </si>
  <si>
    <t>INB06D5_02</t>
  </si>
  <si>
    <t>Carroll/White</t>
  </si>
  <si>
    <t>INB06D5_03</t>
  </si>
  <si>
    <t>INB06D5_T1001</t>
  </si>
  <si>
    <t>51201061306</t>
  </si>
  <si>
    <t>INB06D6_03</t>
  </si>
  <si>
    <t>SPRING CREEK</t>
  </si>
  <si>
    <t>INB06D6_04</t>
  </si>
  <si>
    <t>INB06D6_05</t>
  </si>
  <si>
    <t>INB06D6_T1001</t>
  </si>
  <si>
    <t>EMRGE DITCH</t>
  </si>
  <si>
    <t>INB06D6_T1001A</t>
  </si>
  <si>
    <t>EMERGE DITCH - UNNAMED TRIBUTARY</t>
  </si>
  <si>
    <t>51201061309</t>
  </si>
  <si>
    <t>INB06D9_02</t>
  </si>
  <si>
    <t>INB06D9_03</t>
  </si>
  <si>
    <t>INB06D9_04</t>
  </si>
  <si>
    <t>INB06D9_05</t>
  </si>
  <si>
    <t>INB06D9_06</t>
  </si>
  <si>
    <t>INB06D9_08</t>
  </si>
  <si>
    <t>Carroll/Tippecanoe/White</t>
  </si>
  <si>
    <t>INB06D9_09</t>
  </si>
  <si>
    <t>INB06D9_10</t>
  </si>
  <si>
    <t>INB06D9_11</t>
  </si>
  <si>
    <t>INB06D9_11A</t>
  </si>
  <si>
    <t>INB06D9_T1001</t>
  </si>
  <si>
    <t>INB06P1001_00</t>
  </si>
  <si>
    <t>CROOKED LAKE</t>
  </si>
  <si>
    <t>INB06P1002_00</t>
  </si>
  <si>
    <t>TIPPECANOE LAKE</t>
  </si>
  <si>
    <t>INB06P1005_00</t>
  </si>
  <si>
    <t>PIKE LAKE</t>
  </si>
  <si>
    <t>INB06P1046_00</t>
  </si>
  <si>
    <t>BACKWATER</t>
  </si>
  <si>
    <t>INB06P1048_00</t>
  </si>
  <si>
    <t>BAUGHER LAKE</t>
  </si>
  <si>
    <t>INB06P1049_00</t>
  </si>
  <si>
    <t>BIG LAKE</t>
  </si>
  <si>
    <t>INB06P1053_00</t>
  </si>
  <si>
    <t>GOOSE LAKE</t>
  </si>
  <si>
    <t>INB06P1056_00</t>
  </si>
  <si>
    <t>JAMES LAKE</t>
  </si>
  <si>
    <t>INB06P1059_00</t>
  </si>
  <si>
    <t>LITTLE CROOKED LAKE</t>
  </si>
  <si>
    <t>INB06P1060_00</t>
  </si>
  <si>
    <t>LOON LAKE</t>
  </si>
  <si>
    <t>INB06P1063_00</t>
  </si>
  <si>
    <t>OSWEGO LAKE</t>
  </si>
  <si>
    <t>INB06P1067_00</t>
  </si>
  <si>
    <t>SECHRIST LAKE</t>
  </si>
  <si>
    <t>51201060101</t>
  </si>
  <si>
    <t>INB06P1069_00</t>
  </si>
  <si>
    <t>TROY CEDAR LAKE</t>
  </si>
  <si>
    <t>INB06P1071_00</t>
  </si>
  <si>
    <t>LITTLE CHAPMAN LAKE</t>
  </si>
  <si>
    <t>INB06P1072_00</t>
  </si>
  <si>
    <t>LITTLE PIKE LAKE</t>
  </si>
  <si>
    <t>INB06P1073_00</t>
  </si>
  <si>
    <t>CALDWELL LAKE</t>
  </si>
  <si>
    <t>51201060303</t>
  </si>
  <si>
    <t>INB06P1077_00</t>
  </si>
  <si>
    <t>PALESTINE LAKE</t>
  </si>
  <si>
    <t>51201060403</t>
  </si>
  <si>
    <t>INB06P1078_00</t>
  </si>
  <si>
    <t>BEAVER DAM LAKE</t>
  </si>
  <si>
    <t>INB06P1086_00</t>
  </si>
  <si>
    <t>SOUTH MUD LAKE</t>
  </si>
  <si>
    <t>51201060605</t>
  </si>
  <si>
    <t>INB06P1090_00</t>
  </si>
  <si>
    <t>BRUCE LAKE</t>
  </si>
  <si>
    <t>INB06P1092_00</t>
  </si>
  <si>
    <t>FREEMAN, LAKE</t>
  </si>
  <si>
    <t>INB06P1100_00</t>
  </si>
  <si>
    <t>CRANE LAKE</t>
  </si>
  <si>
    <t>51201070102</t>
  </si>
  <si>
    <t>INB0712_02</t>
  </si>
  <si>
    <t>BROAD CREEK</t>
  </si>
  <si>
    <t>51201070103</t>
  </si>
  <si>
    <t>INB0713_01</t>
  </si>
  <si>
    <t>INB0713_T1004</t>
  </si>
  <si>
    <t>INB0713_T1005</t>
  </si>
  <si>
    <t>ROUND PRAIRIE DITCH</t>
  </si>
  <si>
    <t>INB0713_T1006</t>
  </si>
  <si>
    <t>51201070104</t>
  </si>
  <si>
    <t>Grant/Howard/Madison</t>
  </si>
  <si>
    <t>INB0714_01</t>
  </si>
  <si>
    <t>WILDCAT CREEK</t>
  </si>
  <si>
    <t>INB0714_T1005</t>
  </si>
  <si>
    <t>Grant/Howard/Madison/Tipton</t>
  </si>
  <si>
    <t>INB0714_T1007</t>
  </si>
  <si>
    <t>51201070105</t>
  </si>
  <si>
    <t>Grant/Howard</t>
  </si>
  <si>
    <t>INB0715_02</t>
  </si>
  <si>
    <t>GRASSY FORK</t>
  </si>
  <si>
    <t>INB0715_T1002</t>
  </si>
  <si>
    <t>PRAIRIE RUN</t>
  </si>
  <si>
    <t>51201070106</t>
  </si>
  <si>
    <t>Howard/Tipton</t>
  </si>
  <si>
    <t>INB0716_T1001</t>
  </si>
  <si>
    <t>IRWIN CREEK</t>
  </si>
  <si>
    <t>INB0716_T1002</t>
  </si>
  <si>
    <t>INB0716_T1003</t>
  </si>
  <si>
    <t>INB0716_T1004</t>
  </si>
  <si>
    <t>51201070107</t>
  </si>
  <si>
    <t>INB0717_02</t>
  </si>
  <si>
    <t>INB0717_03</t>
  </si>
  <si>
    <t>INB0717_04</t>
  </si>
  <si>
    <t>INB0717_05</t>
  </si>
  <si>
    <t>INB0717_T1009</t>
  </si>
  <si>
    <t>INB0717_T1011</t>
  </si>
  <si>
    <t>51201070108</t>
  </si>
  <si>
    <t>INB0718_03</t>
  </si>
  <si>
    <t>KOKOMO CREEK</t>
  </si>
  <si>
    <t>INB0718_05</t>
  </si>
  <si>
    <t>INB0718_T1005</t>
  </si>
  <si>
    <t>KOKOMO CREEK - UNNAMED TRIBUTARY</t>
  </si>
  <si>
    <t>INB0718_T1006</t>
  </si>
  <si>
    <t>INB0718_T1007</t>
  </si>
  <si>
    <t>KOKOMO CREEK -UNNAMED TRIBUTARY</t>
  </si>
  <si>
    <t>INB0718_T1008</t>
  </si>
  <si>
    <t>MARTIN-YOUNGMAN DITCH</t>
  </si>
  <si>
    <t>INB0718_T1009</t>
  </si>
  <si>
    <t>INB0718_T1010</t>
  </si>
  <si>
    <t>TOLLE DITCH</t>
  </si>
  <si>
    <t>51201070109</t>
  </si>
  <si>
    <t>INB0719_05</t>
  </si>
  <si>
    <t>WILDCAT CREEK (PWS)</t>
  </si>
  <si>
    <t>INB0719_T1001</t>
  </si>
  <si>
    <t>INB0719_T1002</t>
  </si>
  <si>
    <t>INB0719_T1003</t>
  </si>
  <si>
    <t>INB0719_T1004</t>
  </si>
  <si>
    <t>COPPER DITCH</t>
  </si>
  <si>
    <t>Carroll/Clinton</t>
  </si>
  <si>
    <t>INB0721_01</t>
  </si>
  <si>
    <t>WILDCAT CREEK, MIDDLE FORK</t>
  </si>
  <si>
    <t>51201070202</t>
  </si>
  <si>
    <t>INB0722_01</t>
  </si>
  <si>
    <t>INB0722_01A</t>
  </si>
  <si>
    <t>UNNAMED STREAM (CLINTON-CARROLL COUNTY LINE)</t>
  </si>
  <si>
    <t>INB0722_T1010</t>
  </si>
  <si>
    <t>WILDCAT CREEK, MIDDLE FORK-UNNAMED TRIBUTARY</t>
  </si>
  <si>
    <t>INB0722_T1011</t>
  </si>
  <si>
    <t>INB0722_T1012</t>
  </si>
  <si>
    <t>INB0722_T1013</t>
  </si>
  <si>
    <t>MIDDLE FORK BRANCH-SCOFIELD DITCH</t>
  </si>
  <si>
    <t>INB0722_T1014</t>
  </si>
  <si>
    <t>ROBINSON BRANCH</t>
  </si>
  <si>
    <t>51201070203</t>
  </si>
  <si>
    <t>INB0723_03</t>
  </si>
  <si>
    <t>CAMPBELLS RUN</t>
  </si>
  <si>
    <t>INB0723_04</t>
  </si>
  <si>
    <t>INB0723_05</t>
  </si>
  <si>
    <t>INB0723_06</t>
  </si>
  <si>
    <t>INB0723_T1012</t>
  </si>
  <si>
    <t>CRIPE RUN</t>
  </si>
  <si>
    <t>INB0723_T1015</t>
  </si>
  <si>
    <t>CAMPBELLS RUN - UNNAMED TRIBUTARY</t>
  </si>
  <si>
    <t>51201070204</t>
  </si>
  <si>
    <t>INB0724_02</t>
  </si>
  <si>
    <t>INB0724_03</t>
  </si>
  <si>
    <t>INB0724_T1001</t>
  </si>
  <si>
    <t>WILDCAT CREEK, MIDDLE FORK - UNNAMED TRIBUTARY</t>
  </si>
  <si>
    <t>INB0724_T1004</t>
  </si>
  <si>
    <t>INB0724_T1005</t>
  </si>
  <si>
    <t>WILDCAT CREEK, MIDDLE FORK - UNNAMED TRIBUTARY (LTD)</t>
  </si>
  <si>
    <t>INB0725_02A</t>
  </si>
  <si>
    <t>INB0725_T1013</t>
  </si>
  <si>
    <t>DUNK CREEK</t>
  </si>
  <si>
    <t>Clinton/Tippecanoe</t>
  </si>
  <si>
    <t>INB0725_T1014</t>
  </si>
  <si>
    <t>HOG RUN</t>
  </si>
  <si>
    <t>51201070301</t>
  </si>
  <si>
    <t>INB0731_02</t>
  </si>
  <si>
    <t>MOTT DITCH</t>
  </si>
  <si>
    <t>INB0731_T1001</t>
  </si>
  <si>
    <t>FLOYD DITCH-PARIS DITCH</t>
  </si>
  <si>
    <t>51201070302</t>
  </si>
  <si>
    <t>INB0732_T1002</t>
  </si>
  <si>
    <t>LYDY-FILLENWORTH DITCH</t>
  </si>
  <si>
    <t>51201070303</t>
  </si>
  <si>
    <t>INB0733_T1002</t>
  </si>
  <si>
    <t>51201070304</t>
  </si>
  <si>
    <t>INB0734_03</t>
  </si>
  <si>
    <t>INB0734_04</t>
  </si>
  <si>
    <t>TALBERT DITCH</t>
  </si>
  <si>
    <t>51201070305</t>
  </si>
  <si>
    <t>INB0735_02</t>
  </si>
  <si>
    <t>51201070307</t>
  </si>
  <si>
    <t>INB0737_T1005</t>
  </si>
  <si>
    <t>HEAVILON DITCH</t>
  </si>
  <si>
    <t>INB0737_T1008</t>
  </si>
  <si>
    <t>LICK RUN</t>
  </si>
  <si>
    <t>INB0737_T1009</t>
  </si>
  <si>
    <t>INB0738_03</t>
  </si>
  <si>
    <t>WILDCAT CREEK, SOUTH FORK - UNNAMED TRIBUTARY</t>
  </si>
  <si>
    <t>INB0738_04</t>
  </si>
  <si>
    <t>INB0738_05</t>
  </si>
  <si>
    <t>INB0738_08</t>
  </si>
  <si>
    <t>51201070309</t>
  </si>
  <si>
    <t>INB0739_03</t>
  </si>
  <si>
    <t>LAURAMIE CREEK</t>
  </si>
  <si>
    <t>INB0739_T1001</t>
  </si>
  <si>
    <t>MCCLELLEN FICKLE DITCH</t>
  </si>
  <si>
    <t>INB0739_T1002</t>
  </si>
  <si>
    <t>HENTZ DITCH</t>
  </si>
  <si>
    <t>INB0739_T1003</t>
  </si>
  <si>
    <t>INB0739_T1004</t>
  </si>
  <si>
    <t>LAURAMIE CREEK - UNNAMED TRIBUTARY</t>
  </si>
  <si>
    <t>51201070311</t>
  </si>
  <si>
    <t>INB073B_04</t>
  </si>
  <si>
    <t>INB073B_05</t>
  </si>
  <si>
    <t>WILDCAT CREEK, SOUTH FORK (OSRW)</t>
  </si>
  <si>
    <t>INB073B_07</t>
  </si>
  <si>
    <t>INB073B_T1001</t>
  </si>
  <si>
    <t>INB073B_T1002</t>
  </si>
  <si>
    <t>INB073B_T1003</t>
  </si>
  <si>
    <t>INB073B_T1004</t>
  </si>
  <si>
    <t>INB073B_T1005</t>
  </si>
  <si>
    <t>INB073B_T1006</t>
  </si>
  <si>
    <t>INB073B_T1007</t>
  </si>
  <si>
    <t>INB073B_T1008</t>
  </si>
  <si>
    <t>INB073B_T1009</t>
  </si>
  <si>
    <t>51201070401</t>
  </si>
  <si>
    <t>INB0741_03</t>
  </si>
  <si>
    <t>LITTLE WILDCAT CREEK, EAST FORK</t>
  </si>
  <si>
    <t>INB0741_04</t>
  </si>
  <si>
    <t>LITTLE WILDCAT CREEK, WEST FORK</t>
  </si>
  <si>
    <t>INB0741_T1006</t>
  </si>
  <si>
    <t>KELLY DITCH</t>
  </si>
  <si>
    <t>51201070402</t>
  </si>
  <si>
    <t>INB0742_05</t>
  </si>
  <si>
    <t>LITTLE WILDCAT CREEK</t>
  </si>
  <si>
    <t>INB0742_06</t>
  </si>
  <si>
    <t>INB0742_T1007</t>
  </si>
  <si>
    <t>VOGUS DITCH</t>
  </si>
  <si>
    <t>INB0742_T1010</t>
  </si>
  <si>
    <t>INB0742_T1011</t>
  </si>
  <si>
    <t>INB0742_T1012</t>
  </si>
  <si>
    <t>RUZICKA DRAIN</t>
  </si>
  <si>
    <t>INB0742_T1013</t>
  </si>
  <si>
    <t>INB0743_06</t>
  </si>
  <si>
    <t>51201070404</t>
  </si>
  <si>
    <t>INB0744_04</t>
  </si>
  <si>
    <t>INB0744_T1004</t>
  </si>
  <si>
    <t>WEST HONEY CREEK</t>
  </si>
  <si>
    <t>INB0744_T1006</t>
  </si>
  <si>
    <t>51201070405</t>
  </si>
  <si>
    <t>INB0745_06</t>
  </si>
  <si>
    <t>INB0745_T1008</t>
  </si>
  <si>
    <t>INB0745_T1012</t>
  </si>
  <si>
    <t>INB0745_T1013</t>
  </si>
  <si>
    <t>WILDCAT CREEK-UNNAMED TRIBUTARIES</t>
  </si>
  <si>
    <t>Carroll/Howard</t>
  </si>
  <si>
    <t>INB0745_T1014</t>
  </si>
  <si>
    <t>51201070406</t>
  </si>
  <si>
    <t>INB0746_03</t>
  </si>
  <si>
    <t>INB0746_03A</t>
  </si>
  <si>
    <t>INB0746_03B</t>
  </si>
  <si>
    <t>INB0746_03C</t>
  </si>
  <si>
    <t>INB0746_T1005</t>
  </si>
  <si>
    <t>PETES RUN</t>
  </si>
  <si>
    <t>51201070407</t>
  </si>
  <si>
    <t>INB0747_04</t>
  </si>
  <si>
    <t>INB0747_T1004</t>
  </si>
  <si>
    <t>HURRICANE CREEK</t>
  </si>
  <si>
    <t>INB0747_T1006</t>
  </si>
  <si>
    <t>INB0747_T1007</t>
  </si>
  <si>
    <t>INB0747_T1008</t>
  </si>
  <si>
    <t>INB0747_T1009</t>
  </si>
  <si>
    <t>INB0747_T1010</t>
  </si>
  <si>
    <t>INB0747_T1011</t>
  </si>
  <si>
    <t>INB0747_T1012</t>
  </si>
  <si>
    <t>INB0747_T1013</t>
  </si>
  <si>
    <t>INB0747_T1014</t>
  </si>
  <si>
    <t>INB0747_T1015</t>
  </si>
  <si>
    <t>INB0747_T1016</t>
  </si>
  <si>
    <t>INB0747_T1017</t>
  </si>
  <si>
    <t>INB0748_T1007</t>
  </si>
  <si>
    <t>INB0748_T1008</t>
  </si>
  <si>
    <t>INB0748_T1009</t>
  </si>
  <si>
    <t>INB0748_T1010</t>
  </si>
  <si>
    <t>INB0748_T1011</t>
  </si>
  <si>
    <t>INB0748_T1012</t>
  </si>
  <si>
    <t>INB0748_T1013</t>
  </si>
  <si>
    <t>INB0749_04</t>
  </si>
  <si>
    <t>INB0749_05</t>
  </si>
  <si>
    <t>Carroll/Tippecanoe</t>
  </si>
  <si>
    <t>INB0749_06</t>
  </si>
  <si>
    <t>INB0749_07</t>
  </si>
  <si>
    <t>INB0749_08</t>
  </si>
  <si>
    <t>INB0749_T1008</t>
  </si>
  <si>
    <t>DRY RUN</t>
  </si>
  <si>
    <t>INB0749_T1009</t>
  </si>
  <si>
    <t>INB0749_T1010</t>
  </si>
  <si>
    <t>INB0749_T1011</t>
  </si>
  <si>
    <t>INB0749_T1012</t>
  </si>
  <si>
    <t>INB0749_T1013</t>
  </si>
  <si>
    <t>INB0749_T1014</t>
  </si>
  <si>
    <t>INB0749_T1015</t>
  </si>
  <si>
    <t>INB0749_T1016</t>
  </si>
  <si>
    <t>INB0749_T1017</t>
  </si>
  <si>
    <t>INB0749_T1018</t>
  </si>
  <si>
    <t>INB0749_T1019</t>
  </si>
  <si>
    <t>INB0749_T1020</t>
  </si>
  <si>
    <t>INB0749_T1021</t>
  </si>
  <si>
    <t>INB0749_T1022</t>
  </si>
  <si>
    <t>INB0749_T1023</t>
  </si>
  <si>
    <t>INB0749_T1024</t>
  </si>
  <si>
    <t>INB0749_T1025</t>
  </si>
  <si>
    <t>INB0749_T1026</t>
  </si>
  <si>
    <t>INB0749_T1027</t>
  </si>
  <si>
    <t>Grant/Madison</t>
  </si>
  <si>
    <t>INB0714_T1006</t>
  </si>
  <si>
    <t>POLEY WALK</t>
  </si>
  <si>
    <t>INB0724_02A</t>
  </si>
  <si>
    <t>INB0725_T1015</t>
  </si>
  <si>
    <t>INB0748_T1001</t>
  </si>
  <si>
    <t>ING0384_T1015</t>
  </si>
  <si>
    <t>50902030802</t>
  </si>
  <si>
    <t>Dearborn/Ohio</t>
  </si>
  <si>
    <t>INH1_01</t>
  </si>
  <si>
    <t>OHIO RIVER - STATE LINE TO WOOLPER CREEK (KY)</t>
  </si>
  <si>
    <t>50902030804</t>
  </si>
  <si>
    <t>Ohio</t>
  </si>
  <si>
    <t>INH1_02</t>
  </si>
  <si>
    <t>OHIO RIVER - WOOLPER CREEK (KY) TO MIDDLE  CREEK (KY)</t>
  </si>
  <si>
    <t>INH1_03</t>
  </si>
  <si>
    <t>OHIO RIVER - MIDDLE CREEK (KY) TO GRANTS CREEK (IN)</t>
  </si>
  <si>
    <t>50902030808</t>
  </si>
  <si>
    <t>INH1_04</t>
  </si>
  <si>
    <t>OHIO RIVER - GRANTS CREEK (IN) TO HAMILTON, KY</t>
  </si>
  <si>
    <t>INH1_05</t>
  </si>
  <si>
    <t>OHIO RIVER - HAMILTON, KY TO WADE CREEK (IN)</t>
  </si>
  <si>
    <t>50902031004</t>
  </si>
  <si>
    <t>INH1_06</t>
  </si>
  <si>
    <t>OHIO RIVER - WADE CREEK (IN) TO BIG SUGAR CREEK (KY)</t>
  </si>
  <si>
    <t>50902031006</t>
  </si>
  <si>
    <t>INH1_07</t>
  </si>
  <si>
    <t>OHIO RIVER - BIG SUGAR CREEK (KY) TO BRYANT CREEK (IN)</t>
  </si>
  <si>
    <t>INH1_08</t>
  </si>
  <si>
    <t>OHIO RIVER - BRYANT CREEK (IN) TO MARKLAND LOCKS AND DAM</t>
  </si>
  <si>
    <t>50902031008</t>
  </si>
  <si>
    <t>INH2_01</t>
  </si>
  <si>
    <t>OHIO RIVER - MARKLAND LOCKS AND DAM TO BLACK ROCK CREEK (KY)</t>
  </si>
  <si>
    <t>50902031010</t>
  </si>
  <si>
    <t>INH2_02</t>
  </si>
  <si>
    <t>OHIO RIVER - BLACK ROCK CREEK (KY) TO 2 MILES DS OF INDIAN CREEK (IN)</t>
  </si>
  <si>
    <t>INH2_03</t>
  </si>
  <si>
    <t>OHIO RIVER - 2 MILES DS OF INDIAN CREEK (IN) TO KENTUCKY RIVER (KY)</t>
  </si>
  <si>
    <t>51401010301</t>
  </si>
  <si>
    <t>INH3_01</t>
  </si>
  <si>
    <t>OHIO RIVER - KENTYCKY RIVER (KY) TO INDIAN KENTUCK CREEK (IN)</t>
  </si>
  <si>
    <t>INH3_02</t>
  </si>
  <si>
    <t>OHIO RIVER - INDIAN KENTUCK CREEK (IN) TO TO EAGLE HOLLOW, IN</t>
  </si>
  <si>
    <t>INH3_03</t>
  </si>
  <si>
    <t>OHIO RIVER - EAGLE HOLLOW, IN TO CLIFTY CREEK (IN)</t>
  </si>
  <si>
    <t>51401010304</t>
  </si>
  <si>
    <t>INH3_04</t>
  </si>
  <si>
    <t>OHIO RIVER - CLIFTY CREEK (IN) TO HARTE FALLS CREEK (IN)</t>
  </si>
  <si>
    <t>INH3_05</t>
  </si>
  <si>
    <t>OHIO RIVER - HARTE FALLS (IN) TO MARBLE HILL, IN</t>
  </si>
  <si>
    <t>51401010305</t>
  </si>
  <si>
    <t>INH3_06</t>
  </si>
  <si>
    <t>OHIO RIVER - MARBLE HILL, IN TO PATTONS CREEK (KY)</t>
  </si>
  <si>
    <t>51401010602</t>
  </si>
  <si>
    <t>INH3_07</t>
  </si>
  <si>
    <t>OHIO RIVER - PATTONS CREEK (KY) TO WESTPORT, KY</t>
  </si>
  <si>
    <t>51401010603</t>
  </si>
  <si>
    <t>INH3_08</t>
  </si>
  <si>
    <t>OHIO RIVER - WESTPORT, KY TO OWEN CREEK (IN)</t>
  </si>
  <si>
    <t>51401010604</t>
  </si>
  <si>
    <t>INH3_09</t>
  </si>
  <si>
    <t>OHIO RIVER - OWN CREEK (IN) TO JENNY LIND RUN (IN)</t>
  </si>
  <si>
    <t>INH3_10</t>
  </si>
  <si>
    <t>OHIO RIVER - JENNY LIND RUN (IN) TO UTICA, IN</t>
  </si>
  <si>
    <t>INH3_11</t>
  </si>
  <si>
    <t>OHIO RIVER - UTICA, IN TO JEFFERSONVILLE, IN</t>
  </si>
  <si>
    <t>INH3_12</t>
  </si>
  <si>
    <t>OHIO RIVER - JEFFERSONVILLE, IN TO MCALPINE LOCKS AND DAM</t>
  </si>
  <si>
    <t>INH3_13</t>
  </si>
  <si>
    <t>OHIO RIVER - MCALPINE LOCKS AND DAM TO NEW ALBANY, IN</t>
  </si>
  <si>
    <t>INH4_01</t>
  </si>
  <si>
    <t>OHIO RIVER - NEW ALBANY, IN TO MILL CREEK CUTOFF (KY)</t>
  </si>
  <si>
    <t>INH4_02</t>
  </si>
  <si>
    <t>OHIO RIVER - MILL CREEK CUTOFF (KY) TO SUGAR GROVE, IN</t>
  </si>
  <si>
    <t>INH4_03</t>
  </si>
  <si>
    <t>OHIO RIVER - SUGAR GROVE, IN TO MEADOW LAWN, KY</t>
  </si>
  <si>
    <t>INH4_04</t>
  </si>
  <si>
    <t>OHIO RIVER - MEADOW LAWN, KY TO SALT RIVER (KY)</t>
  </si>
  <si>
    <t>51401040102</t>
  </si>
  <si>
    <t>INH4_05</t>
  </si>
  <si>
    <t>OHIO RIVER - SALT RIVER (KY) TO MOSQUITO CREEK (IN)</t>
  </si>
  <si>
    <t>51401041403</t>
  </si>
  <si>
    <t>INH5_11</t>
  </si>
  <si>
    <t>OHIO RIVER - YELLOW BANK CREEK (KY) TO SINKING CREEK (KY)</t>
  </si>
  <si>
    <t>51401041002</t>
  </si>
  <si>
    <t>INH5_03</t>
  </si>
  <si>
    <t>OHIO RIVER - BUCK CREEK (KY) TO FRENCH CREEK (KY)</t>
  </si>
  <si>
    <t>INH5_04</t>
  </si>
  <si>
    <t>OHIO RIVER - FRENCH CREEK (KY) TO NEW AMSTERDAM, IN</t>
  </si>
  <si>
    <t>51401041004</t>
  </si>
  <si>
    <t>INH5_05</t>
  </si>
  <si>
    <t>OHIO RIVER - NEW AMSTERDAM, IN TO BLUE RIVER (IN)</t>
  </si>
  <si>
    <t>INH5_06</t>
  </si>
  <si>
    <t>OHIO RIVER - BLUE RIVER (IN) TO WOLF CREEK (KY)</t>
  </si>
  <si>
    <t>INH5_07</t>
  </si>
  <si>
    <t>OHIO RIVER - WOLF CREEK (KY) TO LITTLE BLUE RIVER (IN)</t>
  </si>
  <si>
    <t>Crawford/Perry</t>
  </si>
  <si>
    <t>INH5_08</t>
  </si>
  <si>
    <t>OHIO RIVER - LITTLE BLUE RIVER (IN) TO SPRING CREEK (KY)</t>
  </si>
  <si>
    <t>INH5_09</t>
  </si>
  <si>
    <t>OHIO RIVER - SPRING CREEK (KY) TO OIL CREEK (IN)</t>
  </si>
  <si>
    <t>INH6_01</t>
  </si>
  <si>
    <t>OHIO RIVER - TELL CITY, IN TO ANDERSON RIVER (IN)</t>
  </si>
  <si>
    <t>INH6_02</t>
  </si>
  <si>
    <t>OHIO RIVER - ANDERSON RIVER (IN) TO CROOKED CREEK (IN)</t>
  </si>
  <si>
    <t>INH6_03</t>
  </si>
  <si>
    <t>OHIO RIVER - CROOKED CREEK (IN) TO YELLOW CREEK (KY) NEAR LEWISPORT, KY</t>
  </si>
  <si>
    <t>INH6_04</t>
  </si>
  <si>
    <t>OHIO RIVER - YELLOW CREEK (KY) NEAR LEWISPORT, KY TO GRANDVIEW, IN</t>
  </si>
  <si>
    <t>51402010805</t>
  </si>
  <si>
    <t>INH6_05</t>
  </si>
  <si>
    <t>OHIO RIVER - GRANDVIEW, IN TO ROCKPORT, IN</t>
  </si>
  <si>
    <t>51402011202</t>
  </si>
  <si>
    <t>INH6_06</t>
  </si>
  <si>
    <t>OHIO RIVER - ROCKPORT, IN TO YELLOW CREEK (KY) NEAR OWENSBORO, KY</t>
  </si>
  <si>
    <t>INH6_07</t>
  </si>
  <si>
    <t>OHIO RIVER - YELLOW CREEK (KY) TO CANEY CREEK (IN)</t>
  </si>
  <si>
    <t>51402011203</t>
  </si>
  <si>
    <t>INH6_08</t>
  </si>
  <si>
    <t>OHIO RIVER - CANEY CREEK (IN) TO LITTLE PIGEON CREEK (IN)</t>
  </si>
  <si>
    <t>INH6_09</t>
  </si>
  <si>
    <t>OHIO RIVER - LITTLE PIGEON CREEK (IN) TO FRENCH ISLANDS NOS 1 AND 2</t>
  </si>
  <si>
    <t>INH5_10</t>
  </si>
  <si>
    <t>OHIO RIVER - OIL CREEK (IN) TO YELLOW BANK CREEK (KY)</t>
  </si>
  <si>
    <t>INH6_10</t>
  </si>
  <si>
    <t>OHIO RIVER - FRENCH ISLANDS, NOS 1 AND 2 TO NEWBURGH LOCKS AND DAM</t>
  </si>
  <si>
    <t>51402011204</t>
  </si>
  <si>
    <t>INH7_01</t>
  </si>
  <si>
    <t>OHIO RIVER - NEWBURGH LOCKS AND DAM TO GREEN RIVER (KY)</t>
  </si>
  <si>
    <t>INH8_09</t>
  </si>
  <si>
    <t>OHIO RIVER  CHANNEL EAST OF SLIM ISLAND</t>
  </si>
  <si>
    <t>INH8_10</t>
  </si>
  <si>
    <t>OHIO RIVER - DS END OF SLIM ISLAND TO HOVEY LAKE DRAIN (IN)</t>
  </si>
  <si>
    <t>INH8_11</t>
  </si>
  <si>
    <t>OHIO RIVER - HOVEY LAKE DRAIN (IN) TO LOST CREEK (KY)</t>
  </si>
  <si>
    <t>51402020705</t>
  </si>
  <si>
    <t>INH8_12</t>
  </si>
  <si>
    <t>OHIO RIVER - LOST CREEK (KY) TO UNIONTOWN (JOHN T. MYERS) LOCKS</t>
  </si>
  <si>
    <t>51402020401</t>
  </si>
  <si>
    <t>INH8_01</t>
  </si>
  <si>
    <t>OHIO RIVER - EVANSVILLE, IN  (UPSTREAM) TO EVANSVILLE, IN (DOWNSTREAM)</t>
  </si>
  <si>
    <t>INH8_02</t>
  </si>
  <si>
    <t>OHIO RIVER - EVANSVILLE, IN (DOWNSTREAM) TO HENDERSON, KY</t>
  </si>
  <si>
    <t>INH8_03</t>
  </si>
  <si>
    <t>OHIO RIVER - HENDERSON, KY TO CANOE CREEK (KY)</t>
  </si>
  <si>
    <t>51402020602</t>
  </si>
  <si>
    <t>INH8_04</t>
  </si>
  <si>
    <t>OHIO RIVER - CANOE CREEK (KY) TO BAYOU CREEK (IN)</t>
  </si>
  <si>
    <t>Posey/Vanderburgh</t>
  </si>
  <si>
    <t>INH8_05</t>
  </si>
  <si>
    <t>OHIO RIVER - BAYOU CREEK (IN) TO DS END OF OHIO RIVER CHANNEL NORTH OF DIAMOND ISLAND</t>
  </si>
  <si>
    <t>INH8_06</t>
  </si>
  <si>
    <t>OHIO RIVER - OHIO RIVER CHANNEL SOUTH OF DIAMOND ISLAND</t>
  </si>
  <si>
    <t>INH9_01</t>
  </si>
  <si>
    <t>OHIO RIVER - UNIONTOWN (JOHN T. MYERS) LOCKS AND DAM TO WABASH RIVER</t>
  </si>
  <si>
    <t>INH8_07</t>
  </si>
  <si>
    <t>OHIO RIVER - DS END OF DIAMOND ISLAND TO MOUNT VERNON, IN</t>
  </si>
  <si>
    <t>INH8_08</t>
  </si>
  <si>
    <t>OHIO RIVER - MOUNT VERNON, IN TO DS END OF OHIO RIVER CHANNEL WEST OF SLIM ISLAND</t>
  </si>
  <si>
    <t>INK0142_03</t>
  </si>
  <si>
    <t>INB0744_T1001</t>
  </si>
  <si>
    <t>Clinton/Howard</t>
  </si>
  <si>
    <t>INB0744_T1002</t>
  </si>
  <si>
    <t>WALNUT FORK</t>
  </si>
  <si>
    <t>INB0749_T1004</t>
  </si>
  <si>
    <t>51201070306</t>
  </si>
  <si>
    <t>INB0736_T1005</t>
  </si>
  <si>
    <t>BOYLES DITCH</t>
  </si>
  <si>
    <t>INK0138_T1003</t>
  </si>
  <si>
    <t>BROCK DITCH</t>
  </si>
  <si>
    <t>ING0384_T1016</t>
  </si>
  <si>
    <t>40400010507</t>
  </si>
  <si>
    <t>INC0157_T1006</t>
  </si>
  <si>
    <t>LAKE GEORGE INLET</t>
  </si>
  <si>
    <t>40400010102</t>
  </si>
  <si>
    <t>INC0112_G1092</t>
  </si>
  <si>
    <t>LAKE MICHIGAN SHORELINE</t>
  </si>
  <si>
    <t>GREAT LAKES SHORELINE</t>
  </si>
  <si>
    <t>40400010104</t>
  </si>
  <si>
    <t>INC0114_T1006</t>
  </si>
  <si>
    <t>DINGLER LAKE INLET</t>
  </si>
  <si>
    <t>INC0124_T1004</t>
  </si>
  <si>
    <t>INC0124_T1005</t>
  </si>
  <si>
    <t>INC0124_T1005A</t>
  </si>
  <si>
    <t>INC0124_T1005B</t>
  </si>
  <si>
    <t>INC0125_01</t>
  </si>
  <si>
    <t>GALENA RIVER</t>
  </si>
  <si>
    <t>INC0125_04</t>
  </si>
  <si>
    <t>INC0125_T1003</t>
  </si>
  <si>
    <t>GALENA RIVER - UNNAMED TRIBUTARY</t>
  </si>
  <si>
    <t>INC0125_T1008</t>
  </si>
  <si>
    <t>INC0125_T1009</t>
  </si>
  <si>
    <t>INC0125_T1014</t>
  </si>
  <si>
    <t>GALENA RIVER - UNNAMED TRIBUTARY (COLDWATER)</t>
  </si>
  <si>
    <t>40400010301</t>
  </si>
  <si>
    <t>INC0131_01</t>
  </si>
  <si>
    <t>SALT CREEK</t>
  </si>
  <si>
    <t>INC0131_02</t>
  </si>
  <si>
    <t>INC0131_T1001</t>
  </si>
  <si>
    <t>SALT CREEK - UNNAMED TRIBUTARY</t>
  </si>
  <si>
    <t>INC0131_T1002</t>
  </si>
  <si>
    <t>INC0131_T1003</t>
  </si>
  <si>
    <t>INC0131_T1004</t>
  </si>
  <si>
    <t>INC0131_T1005</t>
  </si>
  <si>
    <t>BLOCK DITCH</t>
  </si>
  <si>
    <t>INC0131_T1006</t>
  </si>
  <si>
    <t>40400010302</t>
  </si>
  <si>
    <t>INC0132_01</t>
  </si>
  <si>
    <t>INC0132_02</t>
  </si>
  <si>
    <t>INC0132_04</t>
  </si>
  <si>
    <t>SALT CREEK (COLDWATER)</t>
  </si>
  <si>
    <t>INC0132_T1009</t>
  </si>
  <si>
    <t>INC0132_T1011</t>
  </si>
  <si>
    <t>INC0132_T1012</t>
  </si>
  <si>
    <t>40400010303</t>
  </si>
  <si>
    <t>INC0133_T1021</t>
  </si>
  <si>
    <t>INC0133_T1022</t>
  </si>
  <si>
    <t>DAMON RUN</t>
  </si>
  <si>
    <t>INC0133_T1023</t>
  </si>
  <si>
    <t>SWANSON LAMPORTE DITCH</t>
  </si>
  <si>
    <t>INC0133_T1024</t>
  </si>
  <si>
    <t>INC0133_T1025</t>
  </si>
  <si>
    <t>DAMON RUN - UNNAMED TRIBUTARY</t>
  </si>
  <si>
    <t>INC0133_T1026</t>
  </si>
  <si>
    <t>SQUIRREL CREEK</t>
  </si>
  <si>
    <t>INC0133_T1027</t>
  </si>
  <si>
    <t>INC0133_T1028</t>
  </si>
  <si>
    <t>GUSTAFSON DITCH</t>
  </si>
  <si>
    <t>INC0133_T1033</t>
  </si>
  <si>
    <t>INC0133_T1034</t>
  </si>
  <si>
    <t>SALT CREEK (COLDWATER, OSRW)</t>
  </si>
  <si>
    <t>INC0141_02</t>
  </si>
  <si>
    <t>LITTLE CALUMET RIVER, EAST ARM (COLDWATER)</t>
  </si>
  <si>
    <t>INC0141_02A</t>
  </si>
  <si>
    <t>INC0141_02B</t>
  </si>
  <si>
    <t>INC0141_02C</t>
  </si>
  <si>
    <t>LaPorte/Porter</t>
  </si>
  <si>
    <t>INC0141_T1003</t>
  </si>
  <si>
    <t>REYNOLDS CREEK</t>
  </si>
  <si>
    <t>INC0141_T1004</t>
  </si>
  <si>
    <t>LITTLE CALUMET RIVER, EAST ARM - UNNAMED TRIBUTARY</t>
  </si>
  <si>
    <t>INC0141_T1005</t>
  </si>
  <si>
    <t>LITTLE CALUMET RIVER, EAST ARM - UNNAMED TRIBUTARY (COLDWATE</t>
  </si>
  <si>
    <t>40400010402</t>
  </si>
  <si>
    <t>INC0142_T1001</t>
  </si>
  <si>
    <t>INC0142_T1002</t>
  </si>
  <si>
    <t>INC0142_T1004</t>
  </si>
  <si>
    <t>INC0142_T1005</t>
  </si>
  <si>
    <t>INC0142_T1005A</t>
  </si>
  <si>
    <t>INC0142_T1005B</t>
  </si>
  <si>
    <t>40400010403</t>
  </si>
  <si>
    <t>INC0143_05</t>
  </si>
  <si>
    <t>INC0143_06</t>
  </si>
  <si>
    <t>INC0143_07</t>
  </si>
  <si>
    <t>INC0143_08</t>
  </si>
  <si>
    <t>INC0143_09</t>
  </si>
  <si>
    <t>LITTLE CALUMET RIVER, EAST ARM (COLDWATER, OSRW)</t>
  </si>
  <si>
    <t>INC0143_T1008</t>
  </si>
  <si>
    <t>PETERSON DITCH</t>
  </si>
  <si>
    <t>INC0143_T1009</t>
  </si>
  <si>
    <t>COFFEE CREEK (COLDWATER)</t>
  </si>
  <si>
    <t>INC0143_T1010</t>
  </si>
  <si>
    <t>INC0143_T1011</t>
  </si>
  <si>
    <t>INC0143_T1012</t>
  </si>
  <si>
    <t>SHOOTER DITCH (COLDWATER)</t>
  </si>
  <si>
    <t>INC0143_T1013</t>
  </si>
  <si>
    <t>JOHNSON DITCH (COLDWATER)</t>
  </si>
  <si>
    <t>INC0143_T1014</t>
  </si>
  <si>
    <t>COFFEE CREEK - UNNAMED TRIBUTARY (COLDWATER)</t>
  </si>
  <si>
    <t>INC0143_T1015</t>
  </si>
  <si>
    <t>SAMUELSON DITCH (COLDWATER)</t>
  </si>
  <si>
    <t>INC0143_T1016</t>
  </si>
  <si>
    <t>SAND CREEK (COLDWATER)</t>
  </si>
  <si>
    <t>INC0143_T1017</t>
  </si>
  <si>
    <t>POPE-O'CONNER DITCH (COLDWATER)</t>
  </si>
  <si>
    <t>INC0151_01</t>
  </si>
  <si>
    <t>MAIN BEAVER DAM DITCH</t>
  </si>
  <si>
    <t>INC0151_T1001</t>
  </si>
  <si>
    <t>40400010502</t>
  </si>
  <si>
    <t>INC0152_04</t>
  </si>
  <si>
    <t>INC0152_T1008</t>
  </si>
  <si>
    <t>INC0152_T1009</t>
  </si>
  <si>
    <t>NILES DITCH</t>
  </si>
  <si>
    <t>40400010503</t>
  </si>
  <si>
    <t>INC0153_T1007A</t>
  </si>
  <si>
    <t>40400010504</t>
  </si>
  <si>
    <t>INC0154_01</t>
  </si>
  <si>
    <t>DEER RIVER</t>
  </si>
  <si>
    <t>INC0154_T1001</t>
  </si>
  <si>
    <t>INC0153_01</t>
  </si>
  <si>
    <t>INC0153_T1004</t>
  </si>
  <si>
    <t>INC0153_T1005</t>
  </si>
  <si>
    <t>INC0153_T1006</t>
  </si>
  <si>
    <t>INC0153_T1007</t>
  </si>
  <si>
    <t>INC0154_T1004</t>
  </si>
  <si>
    <t>DEER CREEK- UNNAMED TRIBUTARY</t>
  </si>
  <si>
    <t>INC0154_T1006</t>
  </si>
  <si>
    <t>DEEP RIVER - UNNAMED TRIBUTARY</t>
  </si>
  <si>
    <t>INC0154_T1006A</t>
  </si>
  <si>
    <t>INC0154_T1007</t>
  </si>
  <si>
    <t>DEEP RIVER TRIBUTARY MERRILLVILLE</t>
  </si>
  <si>
    <t>SEDIMENTATION/SILTATION</t>
  </si>
  <si>
    <t>INC0154_T1007A</t>
  </si>
  <si>
    <t>40400010505</t>
  </si>
  <si>
    <t>INC0155_01</t>
  </si>
  <si>
    <t>INC0155_T1003</t>
  </si>
  <si>
    <t>40400010506</t>
  </si>
  <si>
    <t>INC0156_01</t>
  </si>
  <si>
    <t>INC0156_T1003</t>
  </si>
  <si>
    <t>DUCK CREEK - UNNAMED TRIBUTARY</t>
  </si>
  <si>
    <t>INC0157_01</t>
  </si>
  <si>
    <t>DEEP RIVER</t>
  </si>
  <si>
    <t>INC0157_T1007</t>
  </si>
  <si>
    <t>SPROUT DITCH</t>
  </si>
  <si>
    <t>INC0157_T1008</t>
  </si>
  <si>
    <t>SPROUT DITCH - UNNAMED TRIBUTARY</t>
  </si>
  <si>
    <t>40400010508</t>
  </si>
  <si>
    <t>INC0158_T1002</t>
  </si>
  <si>
    <t>INC0158_T1006</t>
  </si>
  <si>
    <t>LITTLE CALUMET RIVER</t>
  </si>
  <si>
    <t>40400010509</t>
  </si>
  <si>
    <t>INC0159_T1002</t>
  </si>
  <si>
    <t>INC0159_T1003</t>
  </si>
  <si>
    <t>CRISMAN DITCH</t>
  </si>
  <si>
    <t>INC0159_T1004</t>
  </si>
  <si>
    <t>BURNS DITCH - UNNAMED TRIBUTARY</t>
  </si>
  <si>
    <t>INC0159_T1005</t>
  </si>
  <si>
    <t>INC0159_T1006</t>
  </si>
  <si>
    <t>INC0159_T1007</t>
  </si>
  <si>
    <t>INC0161_04</t>
  </si>
  <si>
    <t>KINTZELE DITCH (COLDWATER, OSRW)</t>
  </si>
  <si>
    <t>INC0161_T1003</t>
  </si>
  <si>
    <t>BROWN DITCH (OSRW)</t>
  </si>
  <si>
    <t>40400010602</t>
  </si>
  <si>
    <t>INC0162_05</t>
  </si>
  <si>
    <t>DUNES CREEK</t>
  </si>
  <si>
    <t>INC0162_06</t>
  </si>
  <si>
    <t>DUNES CREEK (OSRW)</t>
  </si>
  <si>
    <t>INC0162_T1002</t>
  </si>
  <si>
    <t>MUNSON DITCH (OSRW)</t>
  </si>
  <si>
    <t>INC0162_T1003</t>
  </si>
  <si>
    <t>MUNSON DITCH</t>
  </si>
  <si>
    <t>INC0162_T1004</t>
  </si>
  <si>
    <t>INC0163_G1074</t>
  </si>
  <si>
    <t>INC0163_G1075</t>
  </si>
  <si>
    <t>INC0163_G1093</t>
  </si>
  <si>
    <t>INC0163_T1004</t>
  </si>
  <si>
    <t>WOLF LAKE INLET</t>
  </si>
  <si>
    <t>INC01P1019_00</t>
  </si>
  <si>
    <t>WOLF LAKE</t>
  </si>
  <si>
    <t>INC01P1059_00</t>
  </si>
  <si>
    <t>GEORGE, LAKE (HAMMOND)</t>
  </si>
  <si>
    <t>INC01P1083_00</t>
  </si>
  <si>
    <t>MARQUETTE PARK LAGOONS (EAST)</t>
  </si>
  <si>
    <t>50902030302</t>
  </si>
  <si>
    <t>INV0332_01</t>
  </si>
  <si>
    <t>WEST FORK TANNERS CREEK</t>
  </si>
  <si>
    <t>INV0332_02</t>
  </si>
  <si>
    <t>50902030304</t>
  </si>
  <si>
    <t>INV0334_02</t>
  </si>
  <si>
    <t>TANNERS CREEK</t>
  </si>
  <si>
    <t>INV0334_03</t>
  </si>
  <si>
    <t>INV0334_04</t>
  </si>
  <si>
    <t>INV0334_05</t>
  </si>
  <si>
    <t>INV0334_T1008</t>
  </si>
  <si>
    <t>SALT FORK</t>
  </si>
  <si>
    <t>50902030401</t>
  </si>
  <si>
    <t>INV0341_T1005</t>
  </si>
  <si>
    <t>LITTLE HOGAN CREEK - UNNAMED TRIBUTARY</t>
  </si>
  <si>
    <t>INV0341_T1006</t>
  </si>
  <si>
    <t>LITTLE HOGAN CREEK</t>
  </si>
  <si>
    <t>INV0341_T1008</t>
  </si>
  <si>
    <t>BURTON BRANCH</t>
  </si>
  <si>
    <t>50902030402</t>
  </si>
  <si>
    <t>INV0342_T1007</t>
  </si>
  <si>
    <t>WHITAKER CREEK</t>
  </si>
  <si>
    <t>Dearborn/Ripley</t>
  </si>
  <si>
    <t>INV0342_T1008</t>
  </si>
  <si>
    <t>50902030403</t>
  </si>
  <si>
    <t>INV0343_T1006</t>
  </si>
  <si>
    <t>ALLEN BRANCH</t>
  </si>
  <si>
    <t>50902030404</t>
  </si>
  <si>
    <t>INV0344_02</t>
  </si>
  <si>
    <t>NORTH HOGAN CREEK</t>
  </si>
  <si>
    <t>INV0344_03</t>
  </si>
  <si>
    <t>HOGAN CREEK</t>
  </si>
  <si>
    <t>INV0344_T1006</t>
  </si>
  <si>
    <t>GOOSE RUN</t>
  </si>
  <si>
    <t>50902030602</t>
  </si>
  <si>
    <t>Ohio/Switzerland</t>
  </si>
  <si>
    <t>INV0362_T1005</t>
  </si>
  <si>
    <t>BEAR BRANCH</t>
  </si>
  <si>
    <t>50902030603</t>
  </si>
  <si>
    <t>INV0363_03</t>
  </si>
  <si>
    <t>HAYES BRANCH</t>
  </si>
  <si>
    <t>50902030604</t>
  </si>
  <si>
    <t>INV0364_02</t>
  </si>
  <si>
    <t>LAUGHERY CREEK</t>
  </si>
  <si>
    <t>INV0364_03</t>
  </si>
  <si>
    <t>INV0364_T1006</t>
  </si>
  <si>
    <t>LAUGHERY CREEK - UNNAMED TRIBUTARY (BAUM HOLLOW)</t>
  </si>
  <si>
    <t>50902030701</t>
  </si>
  <si>
    <t>INV0371_03</t>
  </si>
  <si>
    <t>SOUTH FORK LAUGHERY CREEK</t>
  </si>
  <si>
    <t>INV0371_T1005</t>
  </si>
  <si>
    <t>INV0371_T1006</t>
  </si>
  <si>
    <t>MUD LICK CREEK</t>
  </si>
  <si>
    <t>INV0371_T1007</t>
  </si>
  <si>
    <t>KNIGGA BRANCH</t>
  </si>
  <si>
    <t>INV0371_T1008</t>
  </si>
  <si>
    <t>LOGSON BRANCH</t>
  </si>
  <si>
    <t>INV0371_T1009</t>
  </si>
  <si>
    <t>50902030702</t>
  </si>
  <si>
    <t>INV0372_03</t>
  </si>
  <si>
    <t>INV0372_04</t>
  </si>
  <si>
    <t>INV0372_06</t>
  </si>
  <si>
    <t>50902031007</t>
  </si>
  <si>
    <t>INV03A7_T1003</t>
  </si>
  <si>
    <t>LOG LICK CREEK - UNNAMED TRIBUTARY</t>
  </si>
  <si>
    <t>INB0742_T1004</t>
  </si>
  <si>
    <t>CLAW CREEK</t>
  </si>
  <si>
    <t>INB0743_T1009</t>
  </si>
  <si>
    <t>SPRING RUN</t>
  </si>
  <si>
    <t>INB0747_T1005</t>
  </si>
  <si>
    <t>INB0748_01A</t>
  </si>
  <si>
    <t>ING0384_T1018</t>
  </si>
  <si>
    <t>INV0334_T1012</t>
  </si>
  <si>
    <t>TURKEY FORK</t>
  </si>
  <si>
    <t>4B</t>
  </si>
  <si>
    <t>INV0364_T1007</t>
  </si>
  <si>
    <t>MUD LICK</t>
  </si>
  <si>
    <t>INB0411_T1003</t>
  </si>
  <si>
    <t>HOSLER DITCH</t>
  </si>
  <si>
    <t>INB0411_T1005</t>
  </si>
  <si>
    <t>INB0411_T1006</t>
  </si>
  <si>
    <t>INB0411_T1007</t>
  </si>
  <si>
    <t>GROWCOCK BRANCH</t>
  </si>
  <si>
    <t>INB0411_T1008</t>
  </si>
  <si>
    <t>INB0412_T1006</t>
  </si>
  <si>
    <t>MALONEY DITCH</t>
  </si>
  <si>
    <t>51201040505</t>
  </si>
  <si>
    <t>INB0455_T1002</t>
  </si>
  <si>
    <t>SQUIRREL CREEK - UNNAMED TRIBUTARY</t>
  </si>
  <si>
    <t>INB0455_T1003</t>
  </si>
  <si>
    <t>INW0511_02</t>
  </si>
  <si>
    <t>INW0511_03</t>
  </si>
  <si>
    <t>INW0511_04</t>
  </si>
  <si>
    <t>INW0511_T1005</t>
  </si>
  <si>
    <t>WILBUR WRIGHT CREEK</t>
  </si>
  <si>
    <t>INW0511_T1006</t>
  </si>
  <si>
    <t>NO 2 ARM</t>
  </si>
  <si>
    <t>51202050102</t>
  </si>
  <si>
    <t>Henry/Rush</t>
  </si>
  <si>
    <t>INW0512_03</t>
  </si>
  <si>
    <t>INW0512_T1001</t>
  </si>
  <si>
    <t>MERCER DITCH</t>
  </si>
  <si>
    <t>INW0512_T1002</t>
  </si>
  <si>
    <t>INW0513_03</t>
  </si>
  <si>
    <t>SHAWNEE CREEK</t>
  </si>
  <si>
    <t>51201050303</t>
  </si>
  <si>
    <t>INB0533_04</t>
  </si>
  <si>
    <t>WABASH RIVER</t>
  </si>
  <si>
    <t>INB0533_T1003</t>
  </si>
  <si>
    <t>TANNERY BRANCH</t>
  </si>
  <si>
    <t>INB0533_T1005</t>
  </si>
  <si>
    <t>SQUAW BRANCH</t>
  </si>
  <si>
    <t>51201050401</t>
  </si>
  <si>
    <t>Howard/Miami</t>
  </si>
  <si>
    <t>INB0541_01</t>
  </si>
  <si>
    <t>INB1064_T1005</t>
  </si>
  <si>
    <t>51201100606</t>
  </si>
  <si>
    <t>INB1066_06</t>
  </si>
  <si>
    <t>51201050506</t>
  </si>
  <si>
    <t>INB0556_01</t>
  </si>
  <si>
    <t>BACHELOR RUN</t>
  </si>
  <si>
    <t>INB1066_07</t>
  </si>
  <si>
    <t>INB1066_T1013</t>
  </si>
  <si>
    <t>DAVIS BRANCH</t>
  </si>
  <si>
    <t>INB1066_T1014</t>
  </si>
  <si>
    <t>KAREN CREEK</t>
  </si>
  <si>
    <t>51201100607</t>
  </si>
  <si>
    <t>Fountain/Montgomery/Parke</t>
  </si>
  <si>
    <t>INB1067_04</t>
  </si>
  <si>
    <t>51201111507</t>
  </si>
  <si>
    <t>INB11F7_06</t>
  </si>
  <si>
    <t>BUTTERMILK CREEK</t>
  </si>
  <si>
    <t>51201111508</t>
  </si>
  <si>
    <t>INB11F8_03</t>
  </si>
  <si>
    <t>BUSSERON CREEK (CHANNELIZED)</t>
  </si>
  <si>
    <t>INB11F8_04</t>
  </si>
  <si>
    <t>INB11F8_T1005</t>
  </si>
  <si>
    <t>BUSSERON CREEK</t>
  </si>
  <si>
    <t>INB11F8_T1006</t>
  </si>
  <si>
    <t>51201111509</t>
  </si>
  <si>
    <t>INB11F9_02</t>
  </si>
  <si>
    <t>INB0413_T1017</t>
  </si>
  <si>
    <t>THORN CREEK</t>
  </si>
  <si>
    <t>INB0413_T1017A</t>
  </si>
  <si>
    <t>INB0414_06</t>
  </si>
  <si>
    <t>BLUE RIVER (THRU COLUMBIA CITY)</t>
  </si>
  <si>
    <t>INB0414_07</t>
  </si>
  <si>
    <t>BLUE RIVER (DOWNSTREAM OF COLUMBIA CITY)</t>
  </si>
  <si>
    <t>INB0414_T1005</t>
  </si>
  <si>
    <t>PHILLIPS DITCH</t>
  </si>
  <si>
    <t>INB0414_T1006</t>
  </si>
  <si>
    <t>INB0414_T1007</t>
  </si>
  <si>
    <t>BLUE BABE BRANCH</t>
  </si>
  <si>
    <t>51201040201</t>
  </si>
  <si>
    <t>INB0421_02</t>
  </si>
  <si>
    <t>GELLER DITCH</t>
  </si>
  <si>
    <t>INB0421_03</t>
  </si>
  <si>
    <t>INB0421_T1001</t>
  </si>
  <si>
    <t>BENWARD DITCH</t>
  </si>
  <si>
    <t>INB0421_T1002</t>
  </si>
  <si>
    <t>SHOAFF DAWSON DITCH</t>
  </si>
  <si>
    <t>51201040202</t>
  </si>
  <si>
    <t>INB0422_T1002</t>
  </si>
  <si>
    <t>INB0422_T1004</t>
  </si>
  <si>
    <t>Allen/Whitley</t>
  </si>
  <si>
    <t>INB0422_T1005</t>
  </si>
  <si>
    <t>JOHNSON DRAIN</t>
  </si>
  <si>
    <t>INB0422_T1006</t>
  </si>
  <si>
    <t>INB0422_T1006A</t>
  </si>
  <si>
    <t>51201040203</t>
  </si>
  <si>
    <t>INB0423_01</t>
  </si>
  <si>
    <t>INB0423_T1010</t>
  </si>
  <si>
    <t>INB0423_T1012</t>
  </si>
  <si>
    <t>KRIDER DITCH</t>
  </si>
  <si>
    <t>INB0423_T1013</t>
  </si>
  <si>
    <t>EEL RIVER-UNNAMED TRIBUTARY</t>
  </si>
  <si>
    <t>51201040204</t>
  </si>
  <si>
    <t>INB0424_04</t>
  </si>
  <si>
    <t>INB0424_T1005</t>
  </si>
  <si>
    <t>SOLON DITCH</t>
  </si>
  <si>
    <t>INB0424_T1006</t>
  </si>
  <si>
    <t>MOWREY DITCH</t>
  </si>
  <si>
    <t>INB0425_01</t>
  </si>
  <si>
    <t>INB0425_T1001</t>
  </si>
  <si>
    <t>REHLING DITCH</t>
  </si>
  <si>
    <t>INB0425_T1002</t>
  </si>
  <si>
    <t>KERCH DITCH</t>
  </si>
  <si>
    <t>INB0431_03</t>
  </si>
  <si>
    <t>INB0431_T1004</t>
  </si>
  <si>
    <t>JONES BRANCH</t>
  </si>
  <si>
    <t>INB0431_T1005</t>
  </si>
  <si>
    <t>SPRING CREEK-UNNAMED TRIBUTARY</t>
  </si>
  <si>
    <t>51201040302</t>
  </si>
  <si>
    <t>INB0432_06</t>
  </si>
  <si>
    <t>INB0432_08</t>
  </si>
  <si>
    <t>INB0432_09</t>
  </si>
  <si>
    <t>INB0432_T1010</t>
  </si>
  <si>
    <t>KING BRANCH</t>
  </si>
  <si>
    <t>INB0432_T1011</t>
  </si>
  <si>
    <t>INB0432_T1012</t>
  </si>
  <si>
    <t>SCHONAUER DITCH</t>
  </si>
  <si>
    <t>INB0432_T1013</t>
  </si>
  <si>
    <t>51201040303</t>
  </si>
  <si>
    <t>INB0433_03</t>
  </si>
  <si>
    <t>INB0433_04</t>
  </si>
  <si>
    <t>INB0433_T1011</t>
  </si>
  <si>
    <t>HUFFMAN DITCH</t>
  </si>
  <si>
    <t>INB0433_T1012</t>
  </si>
  <si>
    <t>GABLE DITCH</t>
  </si>
  <si>
    <t>INB0433_T1013</t>
  </si>
  <si>
    <t>SUGAR CREEK-UNNAMED TRIBUTARY</t>
  </si>
  <si>
    <t>INB0433_T1014</t>
  </si>
  <si>
    <t>INB0434_04</t>
  </si>
  <si>
    <t>INB0434_05</t>
  </si>
  <si>
    <t>INB0434_T1009</t>
  </si>
  <si>
    <t>INB0434_T1012</t>
  </si>
  <si>
    <t>INB0434_T1013</t>
  </si>
  <si>
    <t>DOWELL DITCH</t>
  </si>
  <si>
    <t>INB0434_T1014</t>
  </si>
  <si>
    <t>COUNTY FARM DITCH</t>
  </si>
  <si>
    <t>51201040401</t>
  </si>
  <si>
    <t>INB0441_T1010</t>
  </si>
  <si>
    <t>51201040402</t>
  </si>
  <si>
    <t>Kosciusko/Whitley</t>
  </si>
  <si>
    <t>INB0442_01</t>
  </si>
  <si>
    <t>51201040403</t>
  </si>
  <si>
    <t>INB0443_01</t>
  </si>
  <si>
    <t>Wabash/Whitley</t>
  </si>
  <si>
    <t>INB0443_T1011</t>
  </si>
  <si>
    <t>WHEELER CREEK</t>
  </si>
  <si>
    <t>51201040404</t>
  </si>
  <si>
    <t>Kosciusko/Wabash</t>
  </si>
  <si>
    <t>INB0444_01</t>
  </si>
  <si>
    <t>51201040407</t>
  </si>
  <si>
    <t>INB0447_01</t>
  </si>
  <si>
    <t>INB0447_03</t>
  </si>
  <si>
    <t>INB0447_04</t>
  </si>
  <si>
    <t>INB0447_T1002</t>
  </si>
  <si>
    <t>SWANK CREEK -UNNAMED TRIBUTARY</t>
  </si>
  <si>
    <t>51201040501</t>
  </si>
  <si>
    <t>INB0451_03</t>
  </si>
  <si>
    <t>INB0451_T1005</t>
  </si>
  <si>
    <t>INB0451_T1007</t>
  </si>
  <si>
    <t>INB0451_T1007A</t>
  </si>
  <si>
    <t>INB0451_T1007B</t>
  </si>
  <si>
    <t>Wabash/Fulton</t>
  </si>
  <si>
    <t>INB0451_T1007C</t>
  </si>
  <si>
    <t>INB0451_T1008</t>
  </si>
  <si>
    <t>INB0451_T1008A</t>
  </si>
  <si>
    <t>INB0451_T1009</t>
  </si>
  <si>
    <t>NORDMAN DITCH</t>
  </si>
  <si>
    <t>INB0451_T1009A</t>
  </si>
  <si>
    <t>51201040502</t>
  </si>
  <si>
    <t>INB0452_02</t>
  </si>
  <si>
    <t>EEL RIVER (UPSTREAM OF LAKETON)</t>
  </si>
  <si>
    <t>INB0452_03</t>
  </si>
  <si>
    <t>EEL RIVER (DOWNSTREAM OF LAKETON)</t>
  </si>
  <si>
    <t>51201040503</t>
  </si>
  <si>
    <t>INB0453_01</t>
  </si>
  <si>
    <t>BEARGRASS CREEK</t>
  </si>
  <si>
    <t>INB0453_03</t>
  </si>
  <si>
    <t>INB0455_02</t>
  </si>
  <si>
    <t>INW0513_04</t>
  </si>
  <si>
    <t>INW0513_T1004</t>
  </si>
  <si>
    <t>SHAWNEE CREEK - UNNAMED TRIBUTARY</t>
  </si>
  <si>
    <t>INW0513_T1007</t>
  </si>
  <si>
    <t>INW0513_T1008</t>
  </si>
  <si>
    <t>51202050104</t>
  </si>
  <si>
    <t>INW0514_01</t>
  </si>
  <si>
    <t>INW0514_02</t>
  </si>
  <si>
    <t>INW0514_T1001</t>
  </si>
  <si>
    <t>MILES DITCH</t>
  </si>
  <si>
    <t>INW0514_T1002</t>
  </si>
  <si>
    <t>PRINE DITCH</t>
  </si>
  <si>
    <t>INW0514_T1005</t>
  </si>
  <si>
    <t>WIKOFF DITCH</t>
  </si>
  <si>
    <t>INW0514_T1006</t>
  </si>
  <si>
    <t>GLIDDEN ARM</t>
  </si>
  <si>
    <t>INW0514_T1007</t>
  </si>
  <si>
    <t>GLIDDEN DITCH</t>
  </si>
  <si>
    <t>51202050301</t>
  </si>
  <si>
    <t>INW0531_T1002</t>
  </si>
  <si>
    <t>HODGE DITCH</t>
  </si>
  <si>
    <t>51202050303</t>
  </si>
  <si>
    <t>INW0533_05</t>
  </si>
  <si>
    <t>CONNS CREEK</t>
  </si>
  <si>
    <t>INW0542_05</t>
  </si>
  <si>
    <t>INW0542_06</t>
  </si>
  <si>
    <t>INW0542_T1006</t>
  </si>
  <si>
    <t>INW0543_04</t>
  </si>
  <si>
    <t>INW0543_T1002</t>
  </si>
  <si>
    <t>INW0543_T1004</t>
  </si>
  <si>
    <t>HARRIGAN BRANCH</t>
  </si>
  <si>
    <t>INW0543_T1005</t>
  </si>
  <si>
    <t>INW0544_03</t>
  </si>
  <si>
    <t>INW0544_04</t>
  </si>
  <si>
    <t>INW0544_T1003</t>
  </si>
  <si>
    <t>INW0544_T1005</t>
  </si>
  <si>
    <t>INW0544_T1005A</t>
  </si>
  <si>
    <t>LEMING AND ROBINSON LAKES - UNNAMED INLET</t>
  </si>
  <si>
    <t>INW0544_T1005B</t>
  </si>
  <si>
    <t>INW0545_03</t>
  </si>
  <si>
    <t>INW0545_06</t>
  </si>
  <si>
    <t>INW0545_07</t>
  </si>
  <si>
    <t>FLATROCK RIVER (PWS)</t>
  </si>
  <si>
    <t>INW0545_08</t>
  </si>
  <si>
    <t>Bartholomew/Shelby</t>
  </si>
  <si>
    <t>INW0562_T1002</t>
  </si>
  <si>
    <t>SIDNEY BRANCH</t>
  </si>
  <si>
    <t>INW0562_T1003</t>
  </si>
  <si>
    <t>ENSLEY DITCH</t>
  </si>
  <si>
    <t>51202050603</t>
  </si>
  <si>
    <t>INW0563_01</t>
  </si>
  <si>
    <t>BIG SLOUGH</t>
  </si>
  <si>
    <t>51202050605</t>
  </si>
  <si>
    <t>INW0565_03</t>
  </si>
  <si>
    <t>INW0565_04</t>
  </si>
  <si>
    <t>INW0565_05</t>
  </si>
  <si>
    <t>INW0566_04</t>
  </si>
  <si>
    <t>INW0566_05</t>
  </si>
  <si>
    <t>INW0611_02</t>
  </si>
  <si>
    <t>CLIFTY CREEK, NORTH BRANCH</t>
  </si>
  <si>
    <t>INW0611_03</t>
  </si>
  <si>
    <t>INW0611_04</t>
  </si>
  <si>
    <t>INW0611_05</t>
  </si>
  <si>
    <t>51202060102</t>
  </si>
  <si>
    <t>INW0612_02</t>
  </si>
  <si>
    <t>CLIFTY CREEK, MIDDLE FORK</t>
  </si>
  <si>
    <t>INW0612_03</t>
  </si>
  <si>
    <t>INW0612_T1005</t>
  </si>
  <si>
    <t>CLIFTY CREEK, SOUTH BRANCH</t>
  </si>
  <si>
    <t>INW0612_T1007</t>
  </si>
  <si>
    <t>CLIFTY CREEK, MIDDLE BRANCH - UNNAMED TRIBUTARY</t>
  </si>
  <si>
    <t>51202060104</t>
  </si>
  <si>
    <t>Bartholomew/Decatur</t>
  </si>
  <si>
    <t>INW0614_02</t>
  </si>
  <si>
    <t>INW0614_03</t>
  </si>
  <si>
    <t>51202060105</t>
  </si>
  <si>
    <t>INW0615_04</t>
  </si>
  <si>
    <t>CLIFTY CREEK, FALL FORK</t>
  </si>
  <si>
    <t>INW0615_05</t>
  </si>
  <si>
    <t>INW0615_07</t>
  </si>
  <si>
    <t>INW0615_T1002</t>
  </si>
  <si>
    <t>FALL FORK CLIFTY CREEK-HEADWATERS</t>
  </si>
  <si>
    <t>INW0615_T1004</t>
  </si>
  <si>
    <t>CLIFTY CREEK, FALL FORK - UNNAMED TRIBUTARY</t>
  </si>
  <si>
    <t>INB0459_04</t>
  </si>
  <si>
    <t>INB0459_05</t>
  </si>
  <si>
    <t>51201040601</t>
  </si>
  <si>
    <t>INB0461_01</t>
  </si>
  <si>
    <t>INB0461_T1007</t>
  </si>
  <si>
    <t>RHODES DITCH</t>
  </si>
  <si>
    <t>INB0461_T1008</t>
  </si>
  <si>
    <t>FLOWERS CREEK</t>
  </si>
  <si>
    <t>51201040603</t>
  </si>
  <si>
    <t>INB0463_03</t>
  </si>
  <si>
    <t>INB0463_04</t>
  </si>
  <si>
    <t>INB0463_05</t>
  </si>
  <si>
    <t>INB0463_T1001</t>
  </si>
  <si>
    <t>WASHONIS CREEK</t>
  </si>
  <si>
    <t>INB0463_T1002</t>
  </si>
  <si>
    <t>INB0463_T1003</t>
  </si>
  <si>
    <t>51201040701</t>
  </si>
  <si>
    <t>INB0471_01</t>
  </si>
  <si>
    <t>TWELVEMILE CREEK, EAST BRANCH</t>
  </si>
  <si>
    <t>INB0474_03</t>
  </si>
  <si>
    <t>51201040705</t>
  </si>
  <si>
    <t>INB0475_04</t>
  </si>
  <si>
    <t>INB0475_05</t>
  </si>
  <si>
    <t>EEL RIVER (PWS)</t>
  </si>
  <si>
    <t>INB0475_06</t>
  </si>
  <si>
    <t>INB0475_T1001</t>
  </si>
  <si>
    <t>MUD BRANCH</t>
  </si>
  <si>
    <t>INB0475_T1002</t>
  </si>
  <si>
    <t>INB0475_T1003</t>
  </si>
  <si>
    <t>INB04P1037_00</t>
  </si>
  <si>
    <t>LARWILL LAKE</t>
  </si>
  <si>
    <t>INB04P1040_00</t>
  </si>
  <si>
    <t>NORTH LITTLE LAKE</t>
  </si>
  <si>
    <t>INB04P1050_00</t>
  </si>
  <si>
    <t>SILVER LAKE</t>
  </si>
  <si>
    <t>51201050103</t>
  </si>
  <si>
    <t>INB0513_T1002</t>
  </si>
  <si>
    <t>GALBREATH DITCH</t>
  </si>
  <si>
    <t>INB0514_03</t>
  </si>
  <si>
    <t>INB0514_T1007</t>
  </si>
  <si>
    <t>INB0514_T1008</t>
  </si>
  <si>
    <t>INB0514_T1009</t>
  </si>
  <si>
    <t>INB0514_T1010</t>
  </si>
  <si>
    <t>INB0514_T1012</t>
  </si>
  <si>
    <t>INB0514_T1013</t>
  </si>
  <si>
    <t>INB0514_T1014</t>
  </si>
  <si>
    <t>INB0514_T1015</t>
  </si>
  <si>
    <t>GRANTS RUN</t>
  </si>
  <si>
    <t>51201050205</t>
  </si>
  <si>
    <t>INB0525_02</t>
  </si>
  <si>
    <t>ROCK CREEK</t>
  </si>
  <si>
    <t>INB0525_03</t>
  </si>
  <si>
    <t>INB0525_04</t>
  </si>
  <si>
    <t>INB0525_05</t>
  </si>
  <si>
    <t>INB0525_06</t>
  </si>
  <si>
    <t>INB0525_T1004</t>
  </si>
  <si>
    <t>ROCK CREEK - UNNAMED TRIBUTARY</t>
  </si>
  <si>
    <t>51201050206</t>
  </si>
  <si>
    <t>Carroll/Cass</t>
  </si>
  <si>
    <t>INB0526_02</t>
  </si>
  <si>
    <t>INB0526_03</t>
  </si>
  <si>
    <t>INB0533_02</t>
  </si>
  <si>
    <t>INB0533_03</t>
  </si>
  <si>
    <t>51201050501</t>
  </si>
  <si>
    <t>INB0551_01</t>
  </si>
  <si>
    <t>51201050504</t>
  </si>
  <si>
    <t>INB0554_01</t>
  </si>
  <si>
    <t>PAINT CREEK</t>
  </si>
  <si>
    <t>INB0554_T1001</t>
  </si>
  <si>
    <t>PRICE PLANK DITCH</t>
  </si>
  <si>
    <t>INB0554_T1002</t>
  </si>
  <si>
    <t>COHEE DITCH</t>
  </si>
  <si>
    <t>INW0615_T1005</t>
  </si>
  <si>
    <t>INW0615_T1006</t>
  </si>
  <si>
    <t>INW0615_T1006B</t>
  </si>
  <si>
    <t>MIDDLE FORK LAKE INLET
Y</t>
  </si>
  <si>
    <t>INW0615_T1007</t>
  </si>
  <si>
    <t>INW0615_T1008</t>
  </si>
  <si>
    <t>INW0615_T1009</t>
  </si>
  <si>
    <t>INW0615_T1010</t>
  </si>
  <si>
    <t>INW0617_04</t>
  </si>
  <si>
    <t>INW0617_05</t>
  </si>
  <si>
    <t>51202060205</t>
  </si>
  <si>
    <t>INW0625_02</t>
  </si>
  <si>
    <t>INW0625_03</t>
  </si>
  <si>
    <t>INW0625_04</t>
  </si>
  <si>
    <t>WHITE RIVER</t>
  </si>
  <si>
    <t>INW0625_T1004</t>
  </si>
  <si>
    <t>THOMPSONS LAKE OUTLET</t>
  </si>
  <si>
    <t>51202060301</t>
  </si>
  <si>
    <t>INW0631_01</t>
  </si>
  <si>
    <t>51202060302</t>
  </si>
  <si>
    <t>INW0632_03</t>
  </si>
  <si>
    <t>MUDDY FORK SAND CREEK</t>
  </si>
  <si>
    <t>INW0632_04</t>
  </si>
  <si>
    <t>INW0632_T1004</t>
  </si>
  <si>
    <t>MUDDY FORK SAND CREEK - UNNAMED TRIBUTARY</t>
  </si>
  <si>
    <t>INW0632_T1005</t>
  </si>
  <si>
    <t>INW0634_03</t>
  </si>
  <si>
    <t>INW0634_T1007</t>
  </si>
  <si>
    <t>LOST FORK</t>
  </si>
  <si>
    <t>INW0634_T1008</t>
  </si>
  <si>
    <t>51202060305</t>
  </si>
  <si>
    <t>INW0635_02</t>
  </si>
  <si>
    <t>INW0635_03</t>
  </si>
  <si>
    <t>51202060306</t>
  </si>
  <si>
    <t>Decatur/Jennings</t>
  </si>
  <si>
    <t>INW0636_04</t>
  </si>
  <si>
    <t>INW0636_05</t>
  </si>
  <si>
    <t>INW0636_06</t>
  </si>
  <si>
    <t>51202060308</t>
  </si>
  <si>
    <t>INW0638_03</t>
  </si>
  <si>
    <t>WYALOOSING CREEK</t>
  </si>
  <si>
    <t>INW0638_04</t>
  </si>
  <si>
    <t>INW0638_05</t>
  </si>
  <si>
    <t>51202060309</t>
  </si>
  <si>
    <t>INW0639_02</t>
  </si>
  <si>
    <t>INW0639_03</t>
  </si>
  <si>
    <t>51202060401</t>
  </si>
  <si>
    <t>INW0641_01</t>
  </si>
  <si>
    <t>WHITE CREEK, EAST FORK</t>
  </si>
  <si>
    <t>INW0641_02</t>
  </si>
  <si>
    <t>INW0641_T1002</t>
  </si>
  <si>
    <t>WHITE CREEK, EAST FORK - UNNAMED TRIBUTARY</t>
  </si>
  <si>
    <t>51202060404</t>
  </si>
  <si>
    <t>INW0644_T1012</t>
  </si>
  <si>
    <t>WHITE CREEK - UNNAMED TRIBUTARY</t>
  </si>
  <si>
    <t>INW0644_T1013</t>
  </si>
  <si>
    <t>INW0645_T1012</t>
  </si>
  <si>
    <t>SPRAY CREEK</t>
  </si>
  <si>
    <t>INW0645_T1013</t>
  </si>
  <si>
    <t>INW0645_T1014</t>
  </si>
  <si>
    <t>51202060502</t>
  </si>
  <si>
    <t>INW0652_03</t>
  </si>
  <si>
    <t>51202060503</t>
  </si>
  <si>
    <t>INW0653_02</t>
  </si>
  <si>
    <t>INW0653_03</t>
  </si>
  <si>
    <t>INW0653_04</t>
  </si>
  <si>
    <t>INW0653_05</t>
  </si>
  <si>
    <t>INW0653_06</t>
  </si>
  <si>
    <t>INW0653_T1004</t>
  </si>
  <si>
    <t>EAST FORK WHITE RIVER - UNNAMED TRIBUTARY</t>
  </si>
  <si>
    <t>INW0653_T1005</t>
  </si>
  <si>
    <t>51202060601</t>
  </si>
  <si>
    <t>INW0661_02</t>
  </si>
  <si>
    <t>INW0661_03</t>
  </si>
  <si>
    <t>INB0556_T1001</t>
  </si>
  <si>
    <t>KUNS DITCH</t>
  </si>
  <si>
    <t>INB0556_T1002</t>
  </si>
  <si>
    <t>SHIRAR DITCH</t>
  </si>
  <si>
    <t>INB0556_T1003</t>
  </si>
  <si>
    <t>BACHELOR RUN - UNNAMED TRIBUTARY</t>
  </si>
  <si>
    <t>51201050507</t>
  </si>
  <si>
    <t>INB0557_T1005</t>
  </si>
  <si>
    <t>DEER CREEK-UNNAMED TRIBUTARY</t>
  </si>
  <si>
    <t>INB0557_T1006</t>
  </si>
  <si>
    <t>DEER CREEK - UNNAMED TRIBUTARY</t>
  </si>
  <si>
    <t>INB0557_T1007</t>
  </si>
  <si>
    <t>INB0557_T1008</t>
  </si>
  <si>
    <t>DEHAVEN DITCH</t>
  </si>
  <si>
    <t>51201050508</t>
  </si>
  <si>
    <t>INB0558_03</t>
  </si>
  <si>
    <t>INB0558_04</t>
  </si>
  <si>
    <t>INB0561_01</t>
  </si>
  <si>
    <t>INB0561_T1001</t>
  </si>
  <si>
    <t>SUGAR CREEK, BRANCH ONE</t>
  </si>
  <si>
    <t>INB0561_T1002</t>
  </si>
  <si>
    <t>HUGHES DITCH</t>
  </si>
  <si>
    <t>INB0561_T1003</t>
  </si>
  <si>
    <t>INB0561_T1004</t>
  </si>
  <si>
    <t>51201050603</t>
  </si>
  <si>
    <t>INB0563_02</t>
  </si>
  <si>
    <t>INB0563_03</t>
  </si>
  <si>
    <t>INB0563_T1001</t>
  </si>
  <si>
    <t>BUCK CREEK DITCH</t>
  </si>
  <si>
    <t>INB0563_T1002</t>
  </si>
  <si>
    <t>INB0563_T1003</t>
  </si>
  <si>
    <t>BUCK CREEK - UNNAMED TRIBUTARY</t>
  </si>
  <si>
    <t>INB1053_T1006</t>
  </si>
  <si>
    <t>WEST PRONG GREEN CREEK</t>
  </si>
  <si>
    <t>INB1053_T1007</t>
  </si>
  <si>
    <t>GREEN CREEK - UNNAMED TRIBUTARY</t>
  </si>
  <si>
    <t>INB1053_T1009</t>
  </si>
  <si>
    <t>SUGAR MILL CREEK - UNNAMED TRIBUTARY</t>
  </si>
  <si>
    <t>INB1053_T1010</t>
  </si>
  <si>
    <t>GREEN CREEK</t>
  </si>
  <si>
    <t>INB1053_T1011</t>
  </si>
  <si>
    <t>INB1064_03</t>
  </si>
  <si>
    <t>INB1064_06</t>
  </si>
  <si>
    <t>INB1064_T1003</t>
  </si>
  <si>
    <t>INB1067_05</t>
  </si>
  <si>
    <t>INB1067_06</t>
  </si>
  <si>
    <t>INB1067_08</t>
  </si>
  <si>
    <t>INB1067_T1004</t>
  </si>
  <si>
    <t>INB1067_T1005</t>
  </si>
  <si>
    <t>Montgomery/Parke</t>
  </si>
  <si>
    <t>INB1067_T1006</t>
  </si>
  <si>
    <t>CLORE BRANCH</t>
  </si>
  <si>
    <t>INB1067_T1007</t>
  </si>
  <si>
    <t>MONTGOMERY BRANCH</t>
  </si>
  <si>
    <t>INW0661_04</t>
  </si>
  <si>
    <t>INW0661_T1003</t>
  </si>
  <si>
    <t>51202060602</t>
  </si>
  <si>
    <t>INW0662_02</t>
  </si>
  <si>
    <t>INW0662_03</t>
  </si>
  <si>
    <t>51202060603</t>
  </si>
  <si>
    <t>INW0663_03</t>
  </si>
  <si>
    <t>INW06P1030_00</t>
  </si>
  <si>
    <t>GREENSBURG RESERVOIR</t>
  </si>
  <si>
    <t>INB1067_T1008</t>
  </si>
  <si>
    <t>WELCHEL BRANCH</t>
  </si>
  <si>
    <t>INB1067_T1009</t>
  </si>
  <si>
    <t>51201100609</t>
  </si>
  <si>
    <t>INB1069_02</t>
  </si>
  <si>
    <t>INB1069_03</t>
  </si>
  <si>
    <t>INB1069_04</t>
  </si>
  <si>
    <t>INB1069_T1006</t>
  </si>
  <si>
    <t>INB1069_T1007</t>
  </si>
  <si>
    <t>51201110401</t>
  </si>
  <si>
    <t>INB1141_02</t>
  </si>
  <si>
    <t>OTTER CREEK</t>
  </si>
  <si>
    <t>INB1141_03</t>
  </si>
  <si>
    <t>INB1141_04</t>
  </si>
  <si>
    <t>INB1141_06</t>
  </si>
  <si>
    <t>INB1141_T1001</t>
  </si>
  <si>
    <t>BENWOOD RUN</t>
  </si>
  <si>
    <t>INB1141_T1002</t>
  </si>
  <si>
    <t>STUNKARD RUN</t>
  </si>
  <si>
    <t>INB1141_T1003</t>
  </si>
  <si>
    <t>BEE CREEK</t>
  </si>
  <si>
    <t>INB1142_02</t>
  </si>
  <si>
    <t>NORTH BRANCH OTTER CREEK</t>
  </si>
  <si>
    <t>51201110402</t>
  </si>
  <si>
    <t>Clay/Parke</t>
  </si>
  <si>
    <t>INB1142_03</t>
  </si>
  <si>
    <t>Clay/Vigo</t>
  </si>
  <si>
    <t>INB1142_04</t>
  </si>
  <si>
    <t>INB1142_T1003</t>
  </si>
  <si>
    <t>ORCHARD RUN</t>
  </si>
  <si>
    <t>INB1142_T1004</t>
  </si>
  <si>
    <t>DIAMOND CREEK</t>
  </si>
  <si>
    <t>INB1142_T1005</t>
  </si>
  <si>
    <t>GREEN BROOK - BLUE BROOK</t>
  </si>
  <si>
    <t>INB1142_T1006</t>
  </si>
  <si>
    <t>EBENEZER CREEK</t>
  </si>
  <si>
    <t>INB1142_T1007</t>
  </si>
  <si>
    <t>INB1142_T1009</t>
  </si>
  <si>
    <t>INB1142_T1010</t>
  </si>
  <si>
    <t>INB1143_T1002</t>
  </si>
  <si>
    <t>OTTER CREEK, NORTH BRANCH - UNNAMED TRIBUTARY</t>
  </si>
  <si>
    <t>INB1143_T1003</t>
  </si>
  <si>
    <t>LITTLE CREEK</t>
  </si>
  <si>
    <t>INB1143_T1003A</t>
  </si>
  <si>
    <t>INB1143_T1004</t>
  </si>
  <si>
    <t>NORTH BRANCH OTTER CREEK - UNNAMED TRIBUTARY</t>
  </si>
  <si>
    <t>INB1143_T1005</t>
  </si>
  <si>
    <t>51201110404</t>
  </si>
  <si>
    <t>INB1144_02</t>
  </si>
  <si>
    <t>SULPHER CREEK</t>
  </si>
  <si>
    <t>INB1144_03</t>
  </si>
  <si>
    <t>INB1144_T1001</t>
  </si>
  <si>
    <t>SULPHUR CREEK - UNNAMED TRIBUTARY</t>
  </si>
  <si>
    <t>51201110405</t>
  </si>
  <si>
    <t>INB1145_02</t>
  </si>
  <si>
    <t>SPRING CREEK - UNNAMED TRIBUTARY</t>
  </si>
  <si>
    <t>INB1145_03</t>
  </si>
  <si>
    <t>Parke/Vigo</t>
  </si>
  <si>
    <t>INB1145_T1001</t>
  </si>
  <si>
    <t>SWOPE DITCH</t>
  </si>
  <si>
    <t>INB1145_T1002</t>
  </si>
  <si>
    <t>51201110406</t>
  </si>
  <si>
    <t>INB1146_04</t>
  </si>
  <si>
    <t>INB1146_05</t>
  </si>
  <si>
    <t>INB1146_06</t>
  </si>
  <si>
    <t>INB1146_08</t>
  </si>
  <si>
    <t>INB1146_T1002</t>
  </si>
  <si>
    <t>WATERWORKS CREEK</t>
  </si>
  <si>
    <t>INB1146_T1003</t>
  </si>
  <si>
    <t>LANDING RUN</t>
  </si>
  <si>
    <t>INB1146_T1004</t>
  </si>
  <si>
    <t>COTTAGE RUN</t>
  </si>
  <si>
    <t>INB1146_T1005</t>
  </si>
  <si>
    <t>PENIEL RUN</t>
  </si>
  <si>
    <t>INB1146_T1006</t>
  </si>
  <si>
    <t>KILNS CREEK</t>
  </si>
  <si>
    <t>INB1146_T1010</t>
  </si>
  <si>
    <t>PIT RUN</t>
  </si>
  <si>
    <t>INB1146_T1011</t>
  </si>
  <si>
    <t>SWIM BROOK</t>
  </si>
  <si>
    <t>INB1146_T1012</t>
  </si>
  <si>
    <t>DIVE BRANCH</t>
  </si>
  <si>
    <t>INB1146_T1013</t>
  </si>
  <si>
    <t>51201110503</t>
  </si>
  <si>
    <t>INB1153_01</t>
  </si>
  <si>
    <t>51201110504</t>
  </si>
  <si>
    <t>INB1154_04</t>
  </si>
  <si>
    <t>INB1154_T1009</t>
  </si>
  <si>
    <t>51201110601</t>
  </si>
  <si>
    <t>INB1161_02</t>
  </si>
  <si>
    <t>INB1161_04</t>
  </si>
  <si>
    <t>SPRING CREEK (LTD)</t>
  </si>
  <si>
    <t>INB1161_T1003</t>
  </si>
  <si>
    <t>INB1161_T1004</t>
  </si>
  <si>
    <t>51201110604</t>
  </si>
  <si>
    <t>INB1164_01</t>
  </si>
  <si>
    <t>INB11F6_03</t>
  </si>
  <si>
    <t>INB11F6_T1005</t>
  </si>
  <si>
    <t>INB11F7_05</t>
  </si>
  <si>
    <t>INB11F9_T1006A</t>
  </si>
  <si>
    <t>ROBBINS BRANCH</t>
  </si>
  <si>
    <t>INB11F9_T1008</t>
  </si>
  <si>
    <t>INB11F9_T1012</t>
  </si>
  <si>
    <t>INB11F9_T1013</t>
  </si>
  <si>
    <t>71200020103</t>
  </si>
  <si>
    <t>INK0213_T1007</t>
  </si>
  <si>
    <t>SLOUGH LATERAL</t>
  </si>
  <si>
    <t>INK0213_T1008</t>
  </si>
  <si>
    <t>INK0224_T1004</t>
  </si>
  <si>
    <t>LAMBERT LATERAL</t>
  </si>
  <si>
    <t>INK0225_03</t>
  </si>
  <si>
    <t>INK0225_04</t>
  </si>
  <si>
    <t>INK0225_05</t>
  </si>
  <si>
    <t>INB0745_T1009</t>
  </si>
  <si>
    <t>DeKalb/LaGrange/Noble/Steuben</t>
  </si>
  <si>
    <t>INJ01A8_T1001</t>
  </si>
  <si>
    <t>MAUMEE DITCH</t>
  </si>
  <si>
    <t>51202090201</t>
  </si>
  <si>
    <t>INP0921_T1018</t>
  </si>
  <si>
    <t>HALL CREEK - UNNAMED TRIBUTARY</t>
  </si>
  <si>
    <t>51201130707</t>
  </si>
  <si>
    <t>INB1377_02</t>
  </si>
  <si>
    <t>INB1377_03</t>
  </si>
  <si>
    <t>INB1377_T1003</t>
  </si>
  <si>
    <t>LITTLE CREEK - UNNAMED TRIBUTARY</t>
  </si>
  <si>
    <t>51201130709</t>
  </si>
  <si>
    <t>INB1379_02</t>
  </si>
  <si>
    <t>INB1379_04</t>
  </si>
  <si>
    <t>INB1379_05</t>
  </si>
  <si>
    <t>INK01A3_04</t>
  </si>
  <si>
    <t>INK01A3_T1006</t>
  </si>
  <si>
    <t>INK01A3_T1009</t>
  </si>
  <si>
    <t>FORBES DITCH</t>
  </si>
  <si>
    <t>71200011004</t>
  </si>
  <si>
    <t>INK01A4_02</t>
  </si>
  <si>
    <t>71200011309</t>
  </si>
  <si>
    <t>INK01D9_T1011</t>
  </si>
  <si>
    <t>WEST CREEK - UNNAMED TRIBUTARY</t>
  </si>
  <si>
    <t>INK01D9_T1012</t>
  </si>
  <si>
    <t>INK01D9_T1013</t>
  </si>
  <si>
    <t>INK01D9_T1014</t>
  </si>
  <si>
    <t>INK01D9_T1014A</t>
  </si>
  <si>
    <t>INK01D9_T1015</t>
  </si>
  <si>
    <t>71200010103</t>
  </si>
  <si>
    <t>INK0113_T1003</t>
  </si>
  <si>
    <t>BAKER ARM</t>
  </si>
  <si>
    <t>INK0113_T1004</t>
  </si>
  <si>
    <t>INK0113_T1005</t>
  </si>
  <si>
    <t>71200010104</t>
  </si>
  <si>
    <t>INK0114_02</t>
  </si>
  <si>
    <t>POTATO CREEK (DOWNSTREAM OF WORSTER LAKE)</t>
  </si>
  <si>
    <t>51201111512</t>
  </si>
  <si>
    <t>INB11FC_03</t>
  </si>
  <si>
    <t>INB11FC_04</t>
  </si>
  <si>
    <t>INB11G2_05</t>
  </si>
  <si>
    <t>51201111603</t>
  </si>
  <si>
    <t>INB11G3_07</t>
  </si>
  <si>
    <t>51201111701</t>
  </si>
  <si>
    <t>Knox/Sullivan</t>
  </si>
  <si>
    <t>INB11H1_01</t>
  </si>
  <si>
    <t>INB11H3_02</t>
  </si>
  <si>
    <t>51201111801</t>
  </si>
  <si>
    <t>INB11I1_01A</t>
  </si>
  <si>
    <t>MARIA CREEK</t>
  </si>
  <si>
    <t>INB11I1_T1001</t>
  </si>
  <si>
    <t>INB11I1_T1002</t>
  </si>
  <si>
    <t>MARIA CREEK - UNNAMED TRIBUTARY</t>
  </si>
  <si>
    <t>INB11I1_T1003</t>
  </si>
  <si>
    <t>51201111901</t>
  </si>
  <si>
    <t>INB11J1_03</t>
  </si>
  <si>
    <t>INB1164_T1008</t>
  </si>
  <si>
    <t>51201110605</t>
  </si>
  <si>
    <t>INB1165_T1004</t>
  </si>
  <si>
    <t>51201110703</t>
  </si>
  <si>
    <t>INB1173_03</t>
  </si>
  <si>
    <t>51201110704</t>
  </si>
  <si>
    <t>INB1174_03</t>
  </si>
  <si>
    <t>INB1174_04</t>
  </si>
  <si>
    <t>INB1174_05</t>
  </si>
  <si>
    <t>INB1174_06</t>
  </si>
  <si>
    <t>INB1194_02</t>
  </si>
  <si>
    <t>INB1194_03</t>
  </si>
  <si>
    <t>INB1194_04</t>
  </si>
  <si>
    <t>51201111106</t>
  </si>
  <si>
    <t>INB11B6_01</t>
  </si>
  <si>
    <t>51201111201</t>
  </si>
  <si>
    <t>INB11C1_04</t>
  </si>
  <si>
    <t>TURMAN CREEK</t>
  </si>
  <si>
    <t>INB11C1_05</t>
  </si>
  <si>
    <t>INB11C1_T1001</t>
  </si>
  <si>
    <t>TURMAN CREEK - UNNAMED TRIBUTARY</t>
  </si>
  <si>
    <t>INB11C1_T1002</t>
  </si>
  <si>
    <t>INB11C1_T1003</t>
  </si>
  <si>
    <t>INB11C1_T1005</t>
  </si>
  <si>
    <t>INB11C1_T1006</t>
  </si>
  <si>
    <t>INB11C1_T1007</t>
  </si>
  <si>
    <t>51201111203</t>
  </si>
  <si>
    <t>INB11C3_02</t>
  </si>
  <si>
    <t>INB11C3_03</t>
  </si>
  <si>
    <t>INB11C3_T1015</t>
  </si>
  <si>
    <t>51201111501</t>
  </si>
  <si>
    <t>INB11F1_02</t>
  </si>
  <si>
    <t>INB11F1_02A</t>
  </si>
  <si>
    <t>INB11F1_02B</t>
  </si>
  <si>
    <t>INB11F1_02C</t>
  </si>
  <si>
    <t>INB11F1_T1009</t>
  </si>
  <si>
    <t>CHOWNING CREEK</t>
  </si>
  <si>
    <t>INB11F1_T1011</t>
  </si>
  <si>
    <t>BUSSERON CREEK - UNNAMED TRIBUTARY</t>
  </si>
  <si>
    <t>INB11F1_T1011A</t>
  </si>
  <si>
    <t>51201111502</t>
  </si>
  <si>
    <t>INB11F2_T1002</t>
  </si>
  <si>
    <t>WEST FORK BUSSERON CREEK</t>
  </si>
  <si>
    <t>INB11F2_T1003</t>
  </si>
  <si>
    <t>WEST FORK BUSSERON CREEK - UNNAMED TRIBUTARY</t>
  </si>
  <si>
    <t>INB11F2_T1004</t>
  </si>
  <si>
    <t>INB11F2_T1005</t>
  </si>
  <si>
    <t>INB11F2_T1006</t>
  </si>
  <si>
    <t>INB11F2_T1007</t>
  </si>
  <si>
    <t>INB11F2_T1008</t>
  </si>
  <si>
    <t>51201111503</t>
  </si>
  <si>
    <t>Greene/Sullivan</t>
  </si>
  <si>
    <t>INB11F3_02</t>
  </si>
  <si>
    <t>INB11F3_02D</t>
  </si>
  <si>
    <t>SHAKAMAK LAKE INLET</t>
  </si>
  <si>
    <t>INB11F3_02F</t>
  </si>
  <si>
    <t>INB11F3_03</t>
  </si>
  <si>
    <t>INB11F3_T1008</t>
  </si>
  <si>
    <t>BIG BRANCH - UNNAMED TRIBUTARY</t>
  </si>
  <si>
    <t>INB11F3_T1008A</t>
  </si>
  <si>
    <t>INB11F3_T1008B</t>
  </si>
  <si>
    <t>INB11F3_T1009</t>
  </si>
  <si>
    <t>INB11F3_T1009A</t>
  </si>
  <si>
    <t>INB11F3_T1009B</t>
  </si>
  <si>
    <t>51201111504</t>
  </si>
  <si>
    <t>INB11F4_02</t>
  </si>
  <si>
    <t>INB11F4_03</t>
  </si>
  <si>
    <t>INB11F4_T1003A</t>
  </si>
  <si>
    <t>INB11F4_T1003B</t>
  </si>
  <si>
    <t>51201111505</t>
  </si>
  <si>
    <t>INB11F5_02</t>
  </si>
  <si>
    <t>INK0213_02</t>
  </si>
  <si>
    <t>OLIVER DITCH</t>
  </si>
  <si>
    <t>INK0213_03</t>
  </si>
  <si>
    <t>INK0213_04</t>
  </si>
  <si>
    <t>INK0213_05</t>
  </si>
  <si>
    <t>INK0213_06</t>
  </si>
  <si>
    <t>INK0213_T1002</t>
  </si>
  <si>
    <t>GRIGGS DITCH</t>
  </si>
  <si>
    <t>INK0213_T1003</t>
  </si>
  <si>
    <t>INK0213_T1005</t>
  </si>
  <si>
    <t>JUNGLES DITCH</t>
  </si>
  <si>
    <t>INK0213_T1006</t>
  </si>
  <si>
    <t>PULLEN DITCH</t>
  </si>
  <si>
    <t>INK0225_T1015</t>
  </si>
  <si>
    <t>CARPENTER CREEK-UNNAMED TRIBUTARY</t>
  </si>
  <si>
    <t>INK0225_T1016</t>
  </si>
  <si>
    <t>INK0225_T1017</t>
  </si>
  <si>
    <t>INK0225_T1018</t>
  </si>
  <si>
    <t>CARPENTER CREK-UNNAMED TRIBUTARY</t>
  </si>
  <si>
    <t>Benton/Jasper</t>
  </si>
  <si>
    <t>INK0225_T1019</t>
  </si>
  <si>
    <t>71200020206</t>
  </si>
  <si>
    <t>INK0226_06</t>
  </si>
  <si>
    <t>SLOUGH CREEK</t>
  </si>
  <si>
    <t>INK0226_08</t>
  </si>
  <si>
    <t>INK0226_T1001</t>
  </si>
  <si>
    <t>INK0226_T1003</t>
  </si>
  <si>
    <t>SLOUGH CREEK-UNNAMED TRIBUTARY</t>
  </si>
  <si>
    <t>INK0226_T1004</t>
  </si>
  <si>
    <t>INK0226_T1005</t>
  </si>
  <si>
    <t>71200020301</t>
  </si>
  <si>
    <t>INK0231_T1002</t>
  </si>
  <si>
    <t>ROWAN DITCH</t>
  </si>
  <si>
    <t>51201111902</t>
  </si>
  <si>
    <t>INB11J2_02</t>
  </si>
  <si>
    <t>KELSO CREEK</t>
  </si>
  <si>
    <t>INB11J2_03</t>
  </si>
  <si>
    <t>INB11J2_T1003</t>
  </si>
  <si>
    <t>KELSO CREEK - UNNAMED TRIBUTARY</t>
  </si>
  <si>
    <t>INB11J2_T1005</t>
  </si>
  <si>
    <t>INB11J2_T1006</t>
  </si>
  <si>
    <t>INB11J2_T1007</t>
  </si>
  <si>
    <t>SNAPP CREEK</t>
  </si>
  <si>
    <t>INB11J2_T1008</t>
  </si>
  <si>
    <t>SNAPP CREEK - UNNAMED TRIBUTARY</t>
  </si>
  <si>
    <t>INB11J2_T1009</t>
  </si>
  <si>
    <t>INB11J2_T1010</t>
  </si>
  <si>
    <t>INB11J2_T1011</t>
  </si>
  <si>
    <t>INB11J2_T1012</t>
  </si>
  <si>
    <t>INB11J2_T1013</t>
  </si>
  <si>
    <t>INB11J2_T1014</t>
  </si>
  <si>
    <t>SCOTT CREEK</t>
  </si>
  <si>
    <t>INB11J2_T1015</t>
  </si>
  <si>
    <t>INB11J2_T1016</t>
  </si>
  <si>
    <t>INB11J2_T1017</t>
  </si>
  <si>
    <t>INB11J2_T1018</t>
  </si>
  <si>
    <t>51201130201</t>
  </si>
  <si>
    <t>INB1321_01</t>
  </si>
  <si>
    <t>51201130202</t>
  </si>
  <si>
    <t>INB1322_04</t>
  </si>
  <si>
    <t>SWAN POND DITCH</t>
  </si>
  <si>
    <t>INB1322_05</t>
  </si>
  <si>
    <t>51201130206</t>
  </si>
  <si>
    <t>INB1326_01</t>
  </si>
  <si>
    <t>51201130301</t>
  </si>
  <si>
    <t>INB1331_02</t>
  </si>
  <si>
    <t>INB1331_03</t>
  </si>
  <si>
    <t>INB1331_T1003</t>
  </si>
  <si>
    <t>71200020303</t>
  </si>
  <si>
    <t>INK0233_02</t>
  </si>
  <si>
    <t>INK0241_02</t>
  </si>
  <si>
    <t>CURTIS CREEK</t>
  </si>
  <si>
    <t>INK0241_03</t>
  </si>
  <si>
    <t>INK0241_04</t>
  </si>
  <si>
    <t>INK0241_05</t>
  </si>
  <si>
    <t>INK0241_06</t>
  </si>
  <si>
    <t>INK0241_T1004</t>
  </si>
  <si>
    <t>YEOMAN DITCH</t>
  </si>
  <si>
    <t>INK0241_T1005</t>
  </si>
  <si>
    <t>CURTIS CREEK - UNNAMED TRIBUTARY</t>
  </si>
  <si>
    <t>INK0241_T1006</t>
  </si>
  <si>
    <t>INK0241_T1007</t>
  </si>
  <si>
    <t>INK0241_T1008</t>
  </si>
  <si>
    <t>INK0241_T1009</t>
  </si>
  <si>
    <t>INK0241_T1010</t>
  </si>
  <si>
    <t>INK0241_T1011</t>
  </si>
  <si>
    <t>INK0241_T1012</t>
  </si>
  <si>
    <t>INK0241_T1013</t>
  </si>
  <si>
    <t>INK0241_T1014</t>
  </si>
  <si>
    <t>INK0241_T1015</t>
  </si>
  <si>
    <t>INK0241_T1016</t>
  </si>
  <si>
    <t>INK0241_T1017</t>
  </si>
  <si>
    <t>KASTA DITCH</t>
  </si>
  <si>
    <t>71200020402</t>
  </si>
  <si>
    <t>INK0242_03</t>
  </si>
  <si>
    <t>INK0242_04</t>
  </si>
  <si>
    <t>INK0243_06</t>
  </si>
  <si>
    <t>GUSHWA DITCH</t>
  </si>
  <si>
    <t>INK0243_T1004</t>
  </si>
  <si>
    <t>71200020404</t>
  </si>
  <si>
    <t>INK0244_02</t>
  </si>
  <si>
    <t>DARROCH DITCH</t>
  </si>
  <si>
    <t>71200020405</t>
  </si>
  <si>
    <t>INK0245_03</t>
  </si>
  <si>
    <t>INK0245_T1001</t>
  </si>
  <si>
    <t>INK0245_T1002</t>
  </si>
  <si>
    <t>SIMONIN DITCH</t>
  </si>
  <si>
    <t>INK0245_T1003</t>
  </si>
  <si>
    <t>IROQUOIS RIVER-UNNAMED TRIBUTARY</t>
  </si>
  <si>
    <t>INK0245_T1005</t>
  </si>
  <si>
    <t>JONES DITCH</t>
  </si>
  <si>
    <t>INK0245_T1006</t>
  </si>
  <si>
    <t>BARTEN DITCH</t>
  </si>
  <si>
    <t>INK0245_T1007</t>
  </si>
  <si>
    <t>HICKORY BRANCH</t>
  </si>
  <si>
    <t>INK0245_T1008</t>
  </si>
  <si>
    <t>BATTLEDAY DITCH</t>
  </si>
  <si>
    <t>INK0245_T1009</t>
  </si>
  <si>
    <t>INK0245_T1010</t>
  </si>
  <si>
    <t>CLINE DITCH</t>
  </si>
  <si>
    <t>INK0245_T1011</t>
  </si>
  <si>
    <t>CAMBLIN DITCH</t>
  </si>
  <si>
    <t>71200020502</t>
  </si>
  <si>
    <t>INK0252_05</t>
  </si>
  <si>
    <t>WHALEY DITCH</t>
  </si>
  <si>
    <t>51201030507</t>
  </si>
  <si>
    <t>INB0357_T1003</t>
  </si>
  <si>
    <t>INW0564_04</t>
  </si>
  <si>
    <t>INB0743_T1008</t>
  </si>
  <si>
    <t>EDWARDS DITCH</t>
  </si>
  <si>
    <t>INB1379_T1007</t>
  </si>
  <si>
    <t>ALEXANDER CREEK</t>
  </si>
  <si>
    <t>INB1379_T1009</t>
  </si>
  <si>
    <t>LARGE DRAIN</t>
  </si>
  <si>
    <t>INB1379_T1012</t>
  </si>
  <si>
    <t>51201130801</t>
  </si>
  <si>
    <t>INB1381_01</t>
  </si>
  <si>
    <t>51201130803</t>
  </si>
  <si>
    <t>INB1383_02</t>
  </si>
  <si>
    <t>INB1383_T1005</t>
  </si>
  <si>
    <t>HAWTHORNE CREEK</t>
  </si>
  <si>
    <t>51201130804</t>
  </si>
  <si>
    <t>INB1384_01</t>
  </si>
  <si>
    <t>51201130805</t>
  </si>
  <si>
    <t>INB1385_01</t>
  </si>
  <si>
    <t>51201130901</t>
  </si>
  <si>
    <t>INB1391_02</t>
  </si>
  <si>
    <t>INB1392_02</t>
  </si>
  <si>
    <t>51201130903</t>
  </si>
  <si>
    <t>INB1394_01</t>
  </si>
  <si>
    <t>51201130501</t>
  </si>
  <si>
    <t>INB1351_03</t>
  </si>
  <si>
    <t>HIGGINBOTHAM DITCH</t>
  </si>
  <si>
    <t>INB1351_T1001</t>
  </si>
  <si>
    <t>SKELTON BRANCH</t>
  </si>
  <si>
    <t>INB1351_T1003</t>
  </si>
  <si>
    <t>INB1351_T1007</t>
  </si>
  <si>
    <t>BARREN CREEK</t>
  </si>
  <si>
    <t>51201130503</t>
  </si>
  <si>
    <t>INB1353_T1002</t>
  </si>
  <si>
    <t>BLACK RIVER, SOUTHEAST TRIBUTARY</t>
  </si>
  <si>
    <t>51201130601</t>
  </si>
  <si>
    <t>Gibson/Posey</t>
  </si>
  <si>
    <t>INB1361_01</t>
  </si>
  <si>
    <t>51201130602</t>
  </si>
  <si>
    <t>INB1362_01</t>
  </si>
  <si>
    <t>51201130603</t>
  </si>
  <si>
    <t>INB1363_02</t>
  </si>
  <si>
    <t>51201130703</t>
  </si>
  <si>
    <t>INB1373_T1009</t>
  </si>
  <si>
    <t>51201130706</t>
  </si>
  <si>
    <t>INB1376_03</t>
  </si>
  <si>
    <t>INB1376_04</t>
  </si>
  <si>
    <t>INB1376_T1001</t>
  </si>
  <si>
    <t>INB1376_T1002</t>
  </si>
  <si>
    <t>INB1376_T1003</t>
  </si>
  <si>
    <t>INB1376_T1004</t>
  </si>
  <si>
    <t>WOLF CREEK</t>
  </si>
  <si>
    <t>INB1376_T1006</t>
  </si>
  <si>
    <t>INB1376_T1007</t>
  </si>
  <si>
    <t>71200020503</t>
  </si>
  <si>
    <t>INK0253_02</t>
  </si>
  <si>
    <t>INK0253_03</t>
  </si>
  <si>
    <t>INK0253_T1005</t>
  </si>
  <si>
    <t>INK0256_T1004</t>
  </si>
  <si>
    <t>SHELDON CREEK</t>
  </si>
  <si>
    <t>71200020507</t>
  </si>
  <si>
    <t>INK0257_05</t>
  </si>
  <si>
    <t>INK0257_06</t>
  </si>
  <si>
    <t>71200020702</t>
  </si>
  <si>
    <t>INK0272_05</t>
  </si>
  <si>
    <t>INK0272_T1007</t>
  </si>
  <si>
    <t>MUD CREEK-UNNAMED TRIBUTARY</t>
  </si>
  <si>
    <t>INK0272_T1008</t>
  </si>
  <si>
    <t>INK0272_T1009</t>
  </si>
  <si>
    <t>INK0272_T1010</t>
  </si>
  <si>
    <t>INK0272_T1011</t>
  </si>
  <si>
    <t>GRETENCORD DITCH</t>
  </si>
  <si>
    <t>71200020703</t>
  </si>
  <si>
    <t>INK0273_01</t>
  </si>
  <si>
    <t>FINIGAN DITCH</t>
  </si>
  <si>
    <t>INK0273_T1001</t>
  </si>
  <si>
    <t>KULT DITCH</t>
  </si>
  <si>
    <t>71200021301</t>
  </si>
  <si>
    <t>INK02D1_02</t>
  </si>
  <si>
    <t>WENTWORTH CREEK</t>
  </si>
  <si>
    <t>71200021302</t>
  </si>
  <si>
    <t>INK02D2_02</t>
  </si>
  <si>
    <t>BEAVER CREEK</t>
  </si>
  <si>
    <t>INK02D2_T1001</t>
  </si>
  <si>
    <t>SHEEP DITCH</t>
  </si>
  <si>
    <t>INK02D2_T1003</t>
  </si>
  <si>
    <t>BEAVER CREEK-UNNAMED TRIBUTARY</t>
  </si>
  <si>
    <t>INK02D2_T1004</t>
  </si>
  <si>
    <t>DEARDURFF DITCH</t>
  </si>
  <si>
    <t>71200021303</t>
  </si>
  <si>
    <t>INK02D3_02</t>
  </si>
  <si>
    <t>INK02D3_03</t>
  </si>
  <si>
    <t>INK02D3_T1001</t>
  </si>
  <si>
    <t>SALISBURY DITCH</t>
  </si>
  <si>
    <t>71200030303</t>
  </si>
  <si>
    <t>INK0333_01</t>
  </si>
  <si>
    <t>CADY MARSH DITCH</t>
  </si>
  <si>
    <t>71200030304</t>
  </si>
  <si>
    <t>INK0334_02</t>
  </si>
  <si>
    <t>HART DITCH</t>
  </si>
  <si>
    <t>INK0334_T1002</t>
  </si>
  <si>
    <t>DYER DITCH</t>
  </si>
  <si>
    <t>INK0334_T1002A</t>
  </si>
  <si>
    <t>DYER DITCH - UNNAMED TRIBUTARY</t>
  </si>
  <si>
    <t>INK0334_T1003</t>
  </si>
  <si>
    <t>HART DITCH - UNNAMED TRIBUTARY</t>
  </si>
  <si>
    <t>INK0334_T1006</t>
  </si>
  <si>
    <t>SCHOON DITCH</t>
  </si>
  <si>
    <t>ING0384_T1019</t>
  </si>
  <si>
    <t>INK0142_T1001</t>
  </si>
  <si>
    <t>KINGSBURY CREEK - UNNAMED TRIBUTARY</t>
  </si>
  <si>
    <t>INB0717_T1010</t>
  </si>
  <si>
    <t>MOON BARCLEY DITCH</t>
  </si>
  <si>
    <t>INB0713_T1001</t>
  </si>
  <si>
    <t>ASKERN DITCH</t>
  </si>
  <si>
    <t>INP0921_T1021</t>
  </si>
  <si>
    <t>71200010902</t>
  </si>
  <si>
    <t>INK0192_T1009</t>
  </si>
  <si>
    <t>71200010903</t>
  </si>
  <si>
    <t>INK0193_01</t>
  </si>
  <si>
    <t>INK0193_03</t>
  </si>
  <si>
    <t>71200010807</t>
  </si>
  <si>
    <t>INK0187_T1015</t>
  </si>
  <si>
    <t>ELKHEIM DITCH</t>
  </si>
  <si>
    <t>INK0187_T1016</t>
  </si>
  <si>
    <t>Jasper/Starke</t>
  </si>
  <si>
    <t>INK0187_T1017</t>
  </si>
  <si>
    <t>MYLIUS DITCH</t>
  </si>
  <si>
    <t>INK0187_T1018</t>
  </si>
  <si>
    <t>BASS DITCH</t>
  </si>
  <si>
    <t>71200010809</t>
  </si>
  <si>
    <t>INK0189_04</t>
  </si>
  <si>
    <t>71200010901</t>
  </si>
  <si>
    <t>INK0191_02</t>
  </si>
  <si>
    <t>INK0191_03</t>
  </si>
  <si>
    <t>INK0191_04</t>
  </si>
  <si>
    <t>INK0191_05</t>
  </si>
  <si>
    <t>INK0191_06</t>
  </si>
  <si>
    <t>INK0191_T1004</t>
  </si>
  <si>
    <t>WOLF CREEK - UNNAMED TRIBUTARY</t>
  </si>
  <si>
    <t>INK0192_02</t>
  </si>
  <si>
    <t>INK0192_03</t>
  </si>
  <si>
    <t>INK0192_T1002</t>
  </si>
  <si>
    <t>WOLF CREEK - UNNAMED TRIBUTARY DITCH SYSTEM</t>
  </si>
  <si>
    <t>INK0192_T1003</t>
  </si>
  <si>
    <t>HEISHLER DITCH</t>
  </si>
  <si>
    <t>INK0192_T1004</t>
  </si>
  <si>
    <t>HEISHLER DITCH - UNNAMED TRIBUTARY</t>
  </si>
  <si>
    <t>INK0192_T1005</t>
  </si>
  <si>
    <t>HICKAM LATERAL</t>
  </si>
  <si>
    <t>INK0192_T1006</t>
  </si>
  <si>
    <t>INK0192_T1007</t>
  </si>
  <si>
    <t>MARBLE DITCH</t>
  </si>
  <si>
    <t>INK0193_04</t>
  </si>
  <si>
    <t>INK0193_T1001</t>
  </si>
  <si>
    <t>INK0193_T1004</t>
  </si>
  <si>
    <t>DELEHANTY DITCH</t>
  </si>
  <si>
    <t>INK0193_T1005</t>
  </si>
  <si>
    <t>INK0193_T1006</t>
  </si>
  <si>
    <t>INK0193_T1007</t>
  </si>
  <si>
    <t>SCHATZLEY DITCH</t>
  </si>
  <si>
    <t>INK0193_T1008</t>
  </si>
  <si>
    <t>71200010904</t>
  </si>
  <si>
    <t>INK0194_01</t>
  </si>
  <si>
    <t>INK01A1_04</t>
  </si>
  <si>
    <t>SLOCUM DITCH</t>
  </si>
  <si>
    <t>INK01A1_05</t>
  </si>
  <si>
    <t>71200011002</t>
  </si>
  <si>
    <t>INK01A2_02</t>
  </si>
  <si>
    <t>CROOKED CREEK, WEST BRANCH</t>
  </si>
  <si>
    <t>INK01A2_03</t>
  </si>
  <si>
    <t>INK01A2_T1001</t>
  </si>
  <si>
    <t>CROOKED CREEK, WEST BRANCH - UNNAMED TRIBUTARY</t>
  </si>
  <si>
    <t>INK01A4_T1001</t>
  </si>
  <si>
    <t>INK01A4_T1002</t>
  </si>
  <si>
    <t>KOSELKE DITCH - UNNAMED TRIBUTARY</t>
  </si>
  <si>
    <t>INK01A4_T1003</t>
  </si>
  <si>
    <t>KOSELKE DITCH</t>
  </si>
  <si>
    <t>INK01A4_T1003A</t>
  </si>
  <si>
    <t>71200011005</t>
  </si>
  <si>
    <t>INK01A5_02</t>
  </si>
  <si>
    <t>GREIGER DITCH</t>
  </si>
  <si>
    <t>INK01A5_03</t>
  </si>
  <si>
    <t>INK01A5_04</t>
  </si>
  <si>
    <t>INK01A5_05</t>
  </si>
  <si>
    <t>REEVES DITCH</t>
  </si>
  <si>
    <t>INK01A5_T1001</t>
  </si>
  <si>
    <t>GREIGER DTICH</t>
  </si>
  <si>
    <t>INK01A5_T1002</t>
  </si>
  <si>
    <t>GREIGER DITCH - UNNAMED DITCH</t>
  </si>
  <si>
    <t>INK01A5_T1003</t>
  </si>
  <si>
    <t>INK01A5_T1004</t>
  </si>
  <si>
    <t>INK01A5_T1005</t>
  </si>
  <si>
    <t>REEVES DITCH - UNNAMED TRIBUTARY</t>
  </si>
  <si>
    <t>71200011006</t>
  </si>
  <si>
    <t>INK01A6_02</t>
  </si>
  <si>
    <t>INK01A6_T1001</t>
  </si>
  <si>
    <t>HANNON DITCH</t>
  </si>
  <si>
    <t>INK01A6_T1002</t>
  </si>
  <si>
    <t>HEINOLD DITCH</t>
  </si>
  <si>
    <t>INK01A7_05</t>
  </si>
  <si>
    <t>INK01A7_06</t>
  </si>
  <si>
    <t>INK0192_T1008</t>
  </si>
  <si>
    <t>INK01A7_T1001</t>
  </si>
  <si>
    <t>SELVERS CREEK</t>
  </si>
  <si>
    <t>INK01A7_T1002</t>
  </si>
  <si>
    <t>LUDINGTON DITCH</t>
  </si>
  <si>
    <t>INK01A7_T1002A</t>
  </si>
  <si>
    <t>LUDINGTON DITCH - UPSTREAM LAKE ELIZA</t>
  </si>
  <si>
    <t>INK01A7_T1002B</t>
  </si>
  <si>
    <t>INK01A7_T1003</t>
  </si>
  <si>
    <t>INK01A7_T1004</t>
  </si>
  <si>
    <t>INK01A7_T1005</t>
  </si>
  <si>
    <t>INK01A7_T1006</t>
  </si>
  <si>
    <t>COBB DITCH - UNNAMED TRIBUTARY</t>
  </si>
  <si>
    <t>71200011009</t>
  </si>
  <si>
    <t>INK01A9_03</t>
  </si>
  <si>
    <t>INK01A9_T1003</t>
  </si>
  <si>
    <t>CORNELL DITCH</t>
  </si>
  <si>
    <t>INK01A9_T1004</t>
  </si>
  <si>
    <t>INK01AA_01</t>
  </si>
  <si>
    <t>Jasper/Porter</t>
  </si>
  <si>
    <t>INK01AA_02</t>
  </si>
  <si>
    <t>INK01AA_04</t>
  </si>
  <si>
    <t>INK01B1_03</t>
  </si>
  <si>
    <t>DEHAAN DITCH</t>
  </si>
  <si>
    <t>INK01B1_03A</t>
  </si>
  <si>
    <t>INK01B1_04</t>
  </si>
  <si>
    <t>INK01B1_T1012</t>
  </si>
  <si>
    <t>INK01B1_T1014</t>
  </si>
  <si>
    <t>INK01B1_T1015</t>
  </si>
  <si>
    <t>BRENT DITCH</t>
  </si>
  <si>
    <t>INK01B1_T1016</t>
  </si>
  <si>
    <t>BRENT DITCH - UNNAMED TRIBUTARY</t>
  </si>
  <si>
    <t>INK01B1_T1017</t>
  </si>
  <si>
    <t>INK01B1_T1018</t>
  </si>
  <si>
    <t>INK01B1_T1019</t>
  </si>
  <si>
    <t>INK01B1_T1020</t>
  </si>
  <si>
    <t>DEHAAN DITCH - UNNAMED TRIBUTARY</t>
  </si>
  <si>
    <t>INK01B1_T1021</t>
  </si>
  <si>
    <t>INK01B1_T1022</t>
  </si>
  <si>
    <t>INK01B1_T1023</t>
  </si>
  <si>
    <t>INK01B3_01</t>
  </si>
  <si>
    <t>INK01B3_02</t>
  </si>
  <si>
    <t>INK01B3_05</t>
  </si>
  <si>
    <t>INK01B3_T1009</t>
  </si>
  <si>
    <t>71200011203</t>
  </si>
  <si>
    <t>INK01C3_06</t>
  </si>
  <si>
    <t>BEAVER LAKE DITCH</t>
  </si>
  <si>
    <t>INK01C3_T1001</t>
  </si>
  <si>
    <t>BOGUS ISLAND DITCH - UNNAMED TRIBUTARY</t>
  </si>
  <si>
    <t>INK01C3_T1004</t>
  </si>
  <si>
    <t>BEAVER LAKE DITCH - UNNAMED TRIBUTARY</t>
  </si>
  <si>
    <t>INK01C3_T1005</t>
  </si>
  <si>
    <t>BOGUS ISLAND DITCH</t>
  </si>
  <si>
    <t>INK01C3_T1006</t>
  </si>
  <si>
    <t>INK01C3_T1007</t>
  </si>
  <si>
    <t>LAWLER DITCH</t>
  </si>
  <si>
    <t>INK01C3_T1008</t>
  </si>
  <si>
    <t>INK01C3_T1009</t>
  </si>
  <si>
    <t>INK01C3_T1010</t>
  </si>
  <si>
    <t>REDDEN DITCH</t>
  </si>
  <si>
    <t>INK01C3_T1011</t>
  </si>
  <si>
    <t>INK01C3_T1012</t>
  </si>
  <si>
    <t>LAWLER DITCH - UNNAMED TRIBUTARY</t>
  </si>
  <si>
    <t>INK01C3_T1013</t>
  </si>
  <si>
    <t>INK01C3_T1014</t>
  </si>
  <si>
    <t>INK01C3_T1015</t>
  </si>
  <si>
    <t>71200011204</t>
  </si>
  <si>
    <t>INK01C4_08</t>
  </si>
  <si>
    <t>INK01C5_T1003</t>
  </si>
  <si>
    <t>71200011302</t>
  </si>
  <si>
    <t>INK01D2_03</t>
  </si>
  <si>
    <t>STONY RUN HEADWATER</t>
  </si>
  <si>
    <t>INK01D2_05</t>
  </si>
  <si>
    <t>STONY RUN</t>
  </si>
  <si>
    <t>INK01D2_06</t>
  </si>
  <si>
    <t>INK01D2_T1007</t>
  </si>
  <si>
    <t>STONY RUN- UNNAMED TRIBUTARY</t>
  </si>
  <si>
    <t>INK01D2_T1008</t>
  </si>
  <si>
    <t>INK01D4_03</t>
  </si>
  <si>
    <t>71200011305</t>
  </si>
  <si>
    <t>INK01D5_02</t>
  </si>
  <si>
    <t>INK01D5_03</t>
  </si>
  <si>
    <t>INK01D5_04</t>
  </si>
  <si>
    <t>INK01D5_T1001</t>
  </si>
  <si>
    <t>LITTLE DITCH</t>
  </si>
  <si>
    <t>INK01D5_T1003</t>
  </si>
  <si>
    <t>VANATTI DITCH</t>
  </si>
  <si>
    <t>INK01D5_T1004</t>
  </si>
  <si>
    <t>SINGLETON DITCH - UNNAMED TRIBUTARY</t>
  </si>
  <si>
    <t>INK01D5_T1005</t>
  </si>
  <si>
    <t>BRYANT DITCH</t>
  </si>
  <si>
    <t>INK01D5_T1006</t>
  </si>
  <si>
    <t>INK01D6_04</t>
  </si>
  <si>
    <t>CEDAR CREEK (UPSTREAM OF CEDAR LAKE)</t>
  </si>
  <si>
    <t>INK01D6_05</t>
  </si>
  <si>
    <t>INK01D6_08</t>
  </si>
  <si>
    <t>INK01D6_09</t>
  </si>
  <si>
    <t>INK01D6_10</t>
  </si>
  <si>
    <t>INK01D6_T1004</t>
  </si>
  <si>
    <t>FOSS DITCH</t>
  </si>
  <si>
    <t>INK01D6_T1006</t>
  </si>
  <si>
    <t>MCCONNELL DITCH</t>
  </si>
  <si>
    <t>INK01D6_T1007</t>
  </si>
  <si>
    <t>BIG BASS LAKE UNNAMED INLET</t>
  </si>
  <si>
    <t>INK01D7_05</t>
  </si>
  <si>
    <t>INK01D7_T1004</t>
  </si>
  <si>
    <t>INK01D7_T1005</t>
  </si>
  <si>
    <t>TULLY DITCH</t>
  </si>
  <si>
    <t>INK01D7_T1006</t>
  </si>
  <si>
    <t>INK01D7_T1007</t>
  </si>
  <si>
    <t>71200011308</t>
  </si>
  <si>
    <t>INK01D8_T1008</t>
  </si>
  <si>
    <t>INK01D8_T1009</t>
  </si>
  <si>
    <t>INK01D8_T1011</t>
  </si>
  <si>
    <t>BULL RUN</t>
  </si>
  <si>
    <t>INK01D8_T1012</t>
  </si>
  <si>
    <t>INK01D8_T1013</t>
  </si>
  <si>
    <t>INK01D8_T1014</t>
  </si>
  <si>
    <t>INK01D8_T1015</t>
  </si>
  <si>
    <t>INK01D8_T1015A</t>
  </si>
  <si>
    <t>INK01D9_T1009</t>
  </si>
  <si>
    <t>INK01D9_T1010</t>
  </si>
  <si>
    <t>71200011310</t>
  </si>
  <si>
    <t>INK01DA_02</t>
  </si>
  <si>
    <t>WEST CREEK</t>
  </si>
  <si>
    <t>INK01DA_03</t>
  </si>
  <si>
    <t>INK01DA_04</t>
  </si>
  <si>
    <t>INK01DA_T1001</t>
  </si>
  <si>
    <t>INK01DB_04</t>
  </si>
  <si>
    <t>INK01DB_T1003</t>
  </si>
  <si>
    <t>BAILEY DITCH</t>
  </si>
  <si>
    <t>INK01DB_T1004</t>
  </si>
  <si>
    <t>INK01DB_T1006</t>
  </si>
  <si>
    <t>INK01DB_T1007</t>
  </si>
  <si>
    <t>BRUCE DITCH - UNNAMED TRIBUTARY</t>
  </si>
  <si>
    <t>INK01P1022_00</t>
  </si>
  <si>
    <t>CEDAR LAKE</t>
  </si>
  <si>
    <t>71200010403</t>
  </si>
  <si>
    <t>INK01P1031_00</t>
  </si>
  <si>
    <t>STONE LAKE</t>
  </si>
  <si>
    <t>INK01P1035_00</t>
  </si>
  <si>
    <t>PINE LAKE (NORTH &amp; SOUTH)</t>
  </si>
  <si>
    <t>71200010702</t>
  </si>
  <si>
    <t>Marshall/Starke</t>
  </si>
  <si>
    <t>INK01P1036_00</t>
  </si>
  <si>
    <t>KOONTZ LAKE</t>
  </si>
  <si>
    <t>71200010504</t>
  </si>
  <si>
    <t>INK01P1037_00</t>
  </si>
  <si>
    <t>LAWRENCE LAKE</t>
  </si>
  <si>
    <t>INK01P1038_00</t>
  </si>
  <si>
    <t>MYERS LAKE</t>
  </si>
  <si>
    <t>INK01P1040_00</t>
  </si>
  <si>
    <t>COOK LAKE</t>
  </si>
  <si>
    <t>INK01P1041_00</t>
  </si>
  <si>
    <t>KREIGHBAUM LAKE</t>
  </si>
  <si>
    <t>71200010202</t>
  </si>
  <si>
    <t>INK01P1055_00</t>
  </si>
  <si>
    <t>NORTH CHAIN LAKE</t>
  </si>
  <si>
    <t>71200010208</t>
  </si>
  <si>
    <t>INK01P1059_00</t>
  </si>
  <si>
    <t>FISH LAKE (UPPER)</t>
  </si>
  <si>
    <t>INK01P1060_00</t>
  </si>
  <si>
    <t>FISH LAKE (LOWER)</t>
  </si>
  <si>
    <t>INK01P1066_00</t>
  </si>
  <si>
    <t>WORSTER LAKE</t>
  </si>
  <si>
    <t>71200010304</t>
  </si>
  <si>
    <t>INK01P1068_00</t>
  </si>
  <si>
    <t>INK01P1069_00</t>
  </si>
  <si>
    <t>RIDDLES LAKE</t>
  </si>
  <si>
    <t>71200010309</t>
  </si>
  <si>
    <t>INK01P1073_00</t>
  </si>
  <si>
    <t>INK01P1074_00</t>
  </si>
  <si>
    <t>GILBERT LAKE</t>
  </si>
  <si>
    <t>INK01P1075_00</t>
  </si>
  <si>
    <t>FLAT LAKE</t>
  </si>
  <si>
    <t>INK01P1076_00</t>
  </si>
  <si>
    <t>DIXON LAKE</t>
  </si>
  <si>
    <t>INK01P1089_00</t>
  </si>
  <si>
    <t>FLINT LAKE</t>
  </si>
  <si>
    <t>INK01P1091_00</t>
  </si>
  <si>
    <t>INB0724_T1003</t>
  </si>
  <si>
    <t>INV0334_T1011</t>
  </si>
  <si>
    <t>ING0384_T1017</t>
  </si>
  <si>
    <t>RICHLAND CREEK</t>
  </si>
  <si>
    <t>INW0352_T1012</t>
  </si>
  <si>
    <t>INW0217_T1008</t>
  </si>
  <si>
    <t>INA0444_03</t>
  </si>
  <si>
    <t>INW0445_09</t>
  </si>
  <si>
    <t>INB0735_T1002</t>
  </si>
  <si>
    <t>MANN DITCH</t>
  </si>
  <si>
    <t>71200010305</t>
  </si>
  <si>
    <t>INK0135_T1006</t>
  </si>
  <si>
    <t>BUNCH DITCH, WEST BRANCH (HOFFMAN DITCH - LTD)</t>
  </si>
  <si>
    <t>INK0135_T1007</t>
  </si>
  <si>
    <t>71200010311</t>
  </si>
  <si>
    <t>INK013B_T1004</t>
  </si>
  <si>
    <t>RIGHTLY DITCH</t>
  </si>
  <si>
    <t>INK013B_T1005</t>
  </si>
  <si>
    <t>YELLOW RIVER - UNNAMED TRIBUTARY</t>
  </si>
  <si>
    <t>INK01A9_02</t>
  </si>
  <si>
    <t>INK01A9_T1001</t>
  </si>
  <si>
    <t>INK01D6_T1008</t>
  </si>
  <si>
    <t>LAKE DALECARLIA UNNAMED INLET</t>
  </si>
  <si>
    <t>INK01D8_02</t>
  </si>
  <si>
    <t>INK01D8_03</t>
  </si>
  <si>
    <t>INK01DB_T1005</t>
  </si>
  <si>
    <t>INB0743_T1011</t>
  </si>
  <si>
    <t>HALIHAN DITCH</t>
  </si>
  <si>
    <t>INB0743_T1012</t>
  </si>
  <si>
    <t>INB0748_T1003</t>
  </si>
  <si>
    <t>INA0346_T1003</t>
  </si>
  <si>
    <t>51202081501</t>
  </si>
  <si>
    <t>INW08F1_01</t>
  </si>
  <si>
    <t>INW08F1_02</t>
  </si>
  <si>
    <t>INW08F1_03</t>
  </si>
  <si>
    <t>INW08F1_T1001</t>
  </si>
  <si>
    <t>ACKERMAN BRANCH</t>
  </si>
  <si>
    <t>INW08F1_T1004</t>
  </si>
  <si>
    <t>MUDHOLE BRANCH</t>
  </si>
  <si>
    <t>INW08F1_T1005</t>
  </si>
  <si>
    <t>EAST FORK MILL CREEK</t>
  </si>
  <si>
    <t>INW08F1_T1006</t>
  </si>
  <si>
    <t>INW08F1_T1007</t>
  </si>
  <si>
    <t>ACKERMAN BRANCH - UNNAMED TRIBUTARY</t>
  </si>
  <si>
    <t>51202081503</t>
  </si>
  <si>
    <t>INW08F3_01</t>
  </si>
  <si>
    <t>SLATE CREEK</t>
  </si>
  <si>
    <t>INW08F3_02</t>
  </si>
  <si>
    <t>Daviess/Martin</t>
  </si>
  <si>
    <t>INW08F3_03</t>
  </si>
  <si>
    <t>INW08F3_T1002</t>
  </si>
  <si>
    <t>SLATE CREEK - UNNAMED TRIBUTARY</t>
  </si>
  <si>
    <t>INW08F3_T1003</t>
  </si>
  <si>
    <t>INW08F3_T1004</t>
  </si>
  <si>
    <t>INW08F3_T1005</t>
  </si>
  <si>
    <t>INB0745_T1010</t>
  </si>
  <si>
    <t>DEARINGER DITCH - KIDDLE DITCH</t>
  </si>
  <si>
    <t>INB0746_T1007</t>
  </si>
  <si>
    <t>51202081506</t>
  </si>
  <si>
    <t>INW08F6_T1003</t>
  </si>
  <si>
    <t>INW08F6_T1006</t>
  </si>
  <si>
    <t>51202081507</t>
  </si>
  <si>
    <t>INW08F7_02</t>
  </si>
  <si>
    <t>AIKMAN CREEK</t>
  </si>
  <si>
    <t>INW08F7_03</t>
  </si>
  <si>
    <t>INW08F7_04</t>
  </si>
  <si>
    <t>INW08F7_05</t>
  </si>
  <si>
    <t>INW08F7_T1001</t>
  </si>
  <si>
    <t>AIKMAN CREEK - UNNAMED TRIBUTARY</t>
  </si>
  <si>
    <t>INW08F7_T1002</t>
  </si>
  <si>
    <t>INW08F7_T1003</t>
  </si>
  <si>
    <t>INW08F7_T1004</t>
  </si>
  <si>
    <t>INW08F7_T1005</t>
  </si>
  <si>
    <t>INW08F7_T1006</t>
  </si>
  <si>
    <t>INW08F7_T1007</t>
  </si>
  <si>
    <t>INW08F7_T1008</t>
  </si>
  <si>
    <t>INW08F7_T1009</t>
  </si>
  <si>
    <t>51202081508</t>
  </si>
  <si>
    <t>INW08F8_T1008</t>
  </si>
  <si>
    <t>Dubois/Pike</t>
  </si>
  <si>
    <t>INW08F8_T1009</t>
  </si>
  <si>
    <t>INW08F8_T1010</t>
  </si>
  <si>
    <t>BEECH CREEK</t>
  </si>
  <si>
    <t>51202081509</t>
  </si>
  <si>
    <t>INW08F9_T1001</t>
  </si>
  <si>
    <t>71200010102</t>
  </si>
  <si>
    <t>Marshall/St. Joseph</t>
  </si>
  <si>
    <t>INK0112_03</t>
  </si>
  <si>
    <t>YELLOW BANK CREEK</t>
  </si>
  <si>
    <t>INK0112_04</t>
  </si>
  <si>
    <t>INK0112_05</t>
  </si>
  <si>
    <t>INK0112_T1001</t>
  </si>
  <si>
    <t>MCKESSON DITCH</t>
  </si>
  <si>
    <t>INK0112_T1003</t>
  </si>
  <si>
    <t>KANE DITCH</t>
  </si>
  <si>
    <t>INK0113_03</t>
  </si>
  <si>
    <t>SARBER DITCH</t>
  </si>
  <si>
    <t>INK0113_04</t>
  </si>
  <si>
    <t>INK0113_05</t>
  </si>
  <si>
    <t>INK0113_06</t>
  </si>
  <si>
    <t>INK0113_T1001</t>
  </si>
  <si>
    <t>LEMERT DITCH</t>
  </si>
  <si>
    <t>LaPorte/St. Joseph</t>
  </si>
  <si>
    <t>INK0113_T1002</t>
  </si>
  <si>
    <t>71200010105</t>
  </si>
  <si>
    <t>INK0115_02</t>
  </si>
  <si>
    <t>POTATO CREEK</t>
  </si>
  <si>
    <t>INK0115_03</t>
  </si>
  <si>
    <t>71200010306</t>
  </si>
  <si>
    <t>INK0136_T1001</t>
  </si>
  <si>
    <t>LAKE ARM</t>
  </si>
  <si>
    <t>71200010307</t>
  </si>
  <si>
    <t>INK0137_01</t>
  </si>
  <si>
    <t>KINNEY DITCH</t>
  </si>
  <si>
    <t>INK0137_T1001</t>
  </si>
  <si>
    <t>SECHRIST DITCH</t>
  </si>
  <si>
    <t>INK0137_T1002</t>
  </si>
  <si>
    <t>INK0137_T1003</t>
  </si>
  <si>
    <t>GRAHAM DITCH</t>
  </si>
  <si>
    <t>INK0137_T1004</t>
  </si>
  <si>
    <t>HEPLER DITCH</t>
  </si>
  <si>
    <t>INK0137_T1005</t>
  </si>
  <si>
    <t>DAUSMAN DITCH - UNNAMED TRIBUTARY</t>
  </si>
  <si>
    <t>INK0139_06</t>
  </si>
  <si>
    <t>INK0139_07</t>
  </si>
  <si>
    <t>INK0139_T1002</t>
  </si>
  <si>
    <t>SELLS DITCH</t>
  </si>
  <si>
    <t>INK0139_T1003</t>
  </si>
  <si>
    <t>BOWSER DITCH</t>
  </si>
  <si>
    <t>INK0139_T1004</t>
  </si>
  <si>
    <t>MENTSEL DITCH</t>
  </si>
  <si>
    <t>INK0139_T1005</t>
  </si>
  <si>
    <t>JOHN MATTERN DITCH</t>
  </si>
  <si>
    <t>INK0139_T1006</t>
  </si>
  <si>
    <t>TROUP DITCH</t>
  </si>
  <si>
    <t>LaPorte/Starke</t>
  </si>
  <si>
    <t>INK0175_02</t>
  </si>
  <si>
    <t>INK0175_03</t>
  </si>
  <si>
    <t>INK0175_T1003</t>
  </si>
  <si>
    <t>MOORMAN DITCH</t>
  </si>
  <si>
    <t>INK0175_T1004</t>
  </si>
  <si>
    <t>LARAMORE DITCH</t>
  </si>
  <si>
    <t>INK0175_T1005</t>
  </si>
  <si>
    <t>INK0175_T1007</t>
  </si>
  <si>
    <t>INK0175_T1008</t>
  </si>
  <si>
    <t>KREUTER DITCH</t>
  </si>
  <si>
    <t>INK0175_T1009</t>
  </si>
  <si>
    <t>INK0175_T1010</t>
  </si>
  <si>
    <t>INK0182_02</t>
  </si>
  <si>
    <t>KANKAKEE RIVER - UNNAMED TRIBUTARY</t>
  </si>
  <si>
    <t>INK0182_03</t>
  </si>
  <si>
    <t>HANNA ARM OF TUESBURG DITCH</t>
  </si>
  <si>
    <t>INK0182_04</t>
  </si>
  <si>
    <t>INK0182_T1002</t>
  </si>
  <si>
    <t>51201081206</t>
  </si>
  <si>
    <t>Montgomery/Putnam</t>
  </si>
  <si>
    <t>INB08C6_T1003</t>
  </si>
  <si>
    <t>CLINE CREEK</t>
  </si>
  <si>
    <t>INB08C6_T1004</t>
  </si>
  <si>
    <t>BIG RACCOON CREEK - UNNAMED TRIBUTARY</t>
  </si>
  <si>
    <t>INB08C6_T1005</t>
  </si>
  <si>
    <t>INB08C6_T1006</t>
  </si>
  <si>
    <t>INK0115_T1001</t>
  </si>
  <si>
    <t>INK0115_T1002</t>
  </si>
  <si>
    <t>KARLOFFEL CREEK (UPSTREAM OF RUPET LAKE)</t>
  </si>
  <si>
    <t>INK0115_T1003</t>
  </si>
  <si>
    <t>RUPEL LAKE - UNNAMED TRIBUTARY DITCH</t>
  </si>
  <si>
    <t>INK0115_T1004</t>
  </si>
  <si>
    <t>KARLOFFEL CREEK (NORTH LIBERTY)</t>
  </si>
  <si>
    <t>71200010106</t>
  </si>
  <si>
    <t>INK0116_02</t>
  </si>
  <si>
    <t>INK0116_03</t>
  </si>
  <si>
    <t>INK0116_04</t>
  </si>
  <si>
    <t>INK0116_T1003</t>
  </si>
  <si>
    <t>CANAL DITCH - UNNAMED TRIBUTARY</t>
  </si>
  <si>
    <t>INK0116_T1004</t>
  </si>
  <si>
    <t>PINE CREEK-HORACE MILLER DITCH</t>
  </si>
  <si>
    <t>INK0116_T1005</t>
  </si>
  <si>
    <t>MINNOW BRANCH</t>
  </si>
  <si>
    <t>INK0116_T1006</t>
  </si>
  <si>
    <t>INK0116_T1007</t>
  </si>
  <si>
    <t>71200010203</t>
  </si>
  <si>
    <t>INK0123_02</t>
  </si>
  <si>
    <t>GEYER DITCH</t>
  </si>
  <si>
    <t>INK0123_T1001</t>
  </si>
  <si>
    <t>GEYER DITCH - UNNAMED TRIBUTARY</t>
  </si>
  <si>
    <t>INK0123_T1002</t>
  </si>
  <si>
    <t>INK0123_T1003</t>
  </si>
  <si>
    <t>GEYER DITCH - UNNAMED TRIBUTAR</t>
  </si>
  <si>
    <t>INK0123_T1004</t>
  </si>
  <si>
    <t>INK0123_T1005</t>
  </si>
  <si>
    <t>INK0123_T1006</t>
  </si>
  <si>
    <t>71200010204</t>
  </si>
  <si>
    <t>INK0124_04</t>
  </si>
  <si>
    <t>NIESPODZIANY DITCH</t>
  </si>
  <si>
    <t>INK0124_05</t>
  </si>
  <si>
    <t>INK0124_06</t>
  </si>
  <si>
    <t>INK0124_T1005</t>
  </si>
  <si>
    <t>NIESPODZIANY DITCH - UNNAMED TRIBUTARY</t>
  </si>
  <si>
    <t>INK0124_T1006</t>
  </si>
  <si>
    <t>INK0124_T1007</t>
  </si>
  <si>
    <t>INK0124_T1008</t>
  </si>
  <si>
    <t>INK0124_T1009</t>
  </si>
  <si>
    <t>INK0124_T1010</t>
  </si>
  <si>
    <t>INK0124_T1011</t>
  </si>
  <si>
    <t>71200010206</t>
  </si>
  <si>
    <t>INK0126_02B</t>
  </si>
  <si>
    <t>SCHANG DITCH - UNNAMED TRIBUTARY</t>
  </si>
  <si>
    <t>INK0126_03</t>
  </si>
  <si>
    <t>DIXON DITCH</t>
  </si>
  <si>
    <t>INK0126_T1001</t>
  </si>
  <si>
    <t>SCHANG DITCH</t>
  </si>
  <si>
    <t>INK0126_T1002</t>
  </si>
  <si>
    <t>ALDRICH DITCH</t>
  </si>
  <si>
    <t>INK0126_T1003</t>
  </si>
  <si>
    <t>INK0126_T1004</t>
  </si>
  <si>
    <t>DIXON DITCH - UNNAMED TRIBUTARY</t>
  </si>
  <si>
    <t>INK0126_T1005</t>
  </si>
  <si>
    <t>INK0128_01</t>
  </si>
  <si>
    <t>LITTLE KANKAKEE RIVER</t>
  </si>
  <si>
    <t>INK0128_01A</t>
  </si>
  <si>
    <t>INK0128_02A</t>
  </si>
  <si>
    <t>LITTLE KANKAKEE RIVER-UNNAMED TRIBUTARY</t>
  </si>
  <si>
    <t>INK0128_04</t>
  </si>
  <si>
    <t>INK0128_05</t>
  </si>
  <si>
    <t>INK0128_T1001</t>
  </si>
  <si>
    <t>INK0128_T1002</t>
  </si>
  <si>
    <t>71200010209</t>
  </si>
  <si>
    <t>INK0129_01</t>
  </si>
  <si>
    <t>INK0129_02</t>
  </si>
  <si>
    <t>INK0129_T1002</t>
  </si>
  <si>
    <t>BARRINGER DITCH</t>
  </si>
  <si>
    <t>INK0129_T1004</t>
  </si>
  <si>
    <t>INK0129_T1005</t>
  </si>
  <si>
    <t>COUNTY LINE DITCH</t>
  </si>
  <si>
    <t>INK0129_T1009</t>
  </si>
  <si>
    <t>COUNTY LINE DITCH - UNNAMED TRIBUTARY</t>
  </si>
  <si>
    <t>INK0129_T1010</t>
  </si>
  <si>
    <t>TASCHER DITCH</t>
  </si>
  <si>
    <t>INK0129_T1017</t>
  </si>
  <si>
    <t>INK0129_T1018</t>
  </si>
  <si>
    <t>71200010302</t>
  </si>
  <si>
    <t>INK0132_02</t>
  </si>
  <si>
    <t>INK0132_T1001</t>
  </si>
  <si>
    <t>SARAH HERSCHBERGER DITCHE</t>
  </si>
  <si>
    <t>INK0132_T1003</t>
  </si>
  <si>
    <t>NEWCOMER DITCH</t>
  </si>
  <si>
    <t>INK0132_T1004</t>
  </si>
  <si>
    <t>GROSS DITCH</t>
  </si>
  <si>
    <t>71200010303</t>
  </si>
  <si>
    <t>Elkhart/Kosciusko/Marshall</t>
  </si>
  <si>
    <t>INK0133_02</t>
  </si>
  <si>
    <t>ARMEY DITCH</t>
  </si>
  <si>
    <t>INK0133_03</t>
  </si>
  <si>
    <t>INK0133_04</t>
  </si>
  <si>
    <t>INK0133_T1001</t>
  </si>
  <si>
    <t>ZEIGER DITCH</t>
  </si>
  <si>
    <t>INK0135_01A</t>
  </si>
  <si>
    <t>BUNCH DITCH, WEST BRANCH - UNNAMED TRIBUTARY</t>
  </si>
  <si>
    <t>INK0135_03</t>
  </si>
  <si>
    <t>STOCK DITCH</t>
  </si>
  <si>
    <t>INK0135_T1001</t>
  </si>
  <si>
    <t>MATTINGLY DITCH</t>
  </si>
  <si>
    <t>INK0135_T1003</t>
  </si>
  <si>
    <t>SHIDLER-HOFFMAN DITCH</t>
  </si>
  <si>
    <t>INK0135_T1004</t>
  </si>
  <si>
    <t>BUNCH DITCH, EAST BRANCH</t>
  </si>
  <si>
    <t>INK0135_T1005</t>
  </si>
  <si>
    <t>INK013B_04</t>
  </si>
  <si>
    <t>SELTENRIGHT DITCH</t>
  </si>
  <si>
    <t>71200010312</t>
  </si>
  <si>
    <t>INK013C_T1001</t>
  </si>
  <si>
    <t>DANIELS DITCH</t>
  </si>
  <si>
    <t>INK013C_T1002</t>
  </si>
  <si>
    <t>INK013C_T1003</t>
  </si>
  <si>
    <t>INK013C_T1004</t>
  </si>
  <si>
    <t>GREER DITCH</t>
  </si>
  <si>
    <t>INK013C_T1005</t>
  </si>
  <si>
    <t>ZIMMER DITCH</t>
  </si>
  <si>
    <t>INK0143_01A</t>
  </si>
  <si>
    <t>TRAVIS DITCH - UNNAMED TRIBUTARY</t>
  </si>
  <si>
    <t>INK0143_02</t>
  </si>
  <si>
    <t>TRAVIS DITCH</t>
  </si>
  <si>
    <t>INK0143_03</t>
  </si>
  <si>
    <t>INK0143_04</t>
  </si>
  <si>
    <t>INK0143_T1001</t>
  </si>
  <si>
    <t>71200010405</t>
  </si>
  <si>
    <t>INK0145_03</t>
  </si>
  <si>
    <t>INK0145_04</t>
  </si>
  <si>
    <t>INK0128_03A</t>
  </si>
  <si>
    <t>INK0145_T1001</t>
  </si>
  <si>
    <t>INK0145_T1002</t>
  </si>
  <si>
    <t>KANKAKEE RIVER- UNNAMED TRIBUTARY</t>
  </si>
  <si>
    <t>INK0145_T1003</t>
  </si>
  <si>
    <t>INK0145_T1004</t>
  </si>
  <si>
    <t>INK0145_T1005</t>
  </si>
  <si>
    <t>JENSEN DITCHE</t>
  </si>
  <si>
    <t>INK0145_T1006</t>
  </si>
  <si>
    <t>KYLE DITCH</t>
  </si>
  <si>
    <t>INK0145_T1007</t>
  </si>
  <si>
    <t>KANKAKEE RIVER -UNNAMED TRIBUTARY</t>
  </si>
  <si>
    <t>INK0145_T1008</t>
  </si>
  <si>
    <t>INK0145_T1010</t>
  </si>
  <si>
    <t>INK0145_T1011</t>
  </si>
  <si>
    <t>71200010407</t>
  </si>
  <si>
    <t>INK0147_T1002</t>
  </si>
  <si>
    <t>INK0154_04</t>
  </si>
  <si>
    <t>INK0154_05</t>
  </si>
  <si>
    <t>EAGLE CREEK</t>
  </si>
  <si>
    <t>INK0154_T1003</t>
  </si>
  <si>
    <t>INK0154_T1004</t>
  </si>
  <si>
    <t>CRABB DITCH</t>
  </si>
  <si>
    <t>INK0154_T1005</t>
  </si>
  <si>
    <t>EAGLE CREEK - UNNAMED TRIBUTARY</t>
  </si>
  <si>
    <t>INK0154_T1006</t>
  </si>
  <si>
    <t>HOWARD DITCH</t>
  </si>
  <si>
    <t>INK0154_T1007</t>
  </si>
  <si>
    <t>NORTH ARM DITCH</t>
  </si>
  <si>
    <t>INK0154_T1008</t>
  </si>
  <si>
    <t>SOUTH ARM DITCH</t>
  </si>
  <si>
    <t>INK0154_T1010</t>
  </si>
  <si>
    <t>FLAT LAKE INLET</t>
  </si>
  <si>
    <t>INK0154_T1011</t>
  </si>
  <si>
    <t>GILBERT LAKE OUTLET</t>
  </si>
  <si>
    <t>71200010505</t>
  </si>
  <si>
    <t>INK0155_05</t>
  </si>
  <si>
    <t>INK0155_06</t>
  </si>
  <si>
    <t>INK0155_T1004</t>
  </si>
  <si>
    <t>YELLOW RIVER - UNNAMED TRIBUTARY DITCH</t>
  </si>
  <si>
    <t>INK0155_T1005</t>
  </si>
  <si>
    <t>BOLEN DITCH</t>
  </si>
  <si>
    <t>INK0155_T1006</t>
  </si>
  <si>
    <t>71200010506</t>
  </si>
  <si>
    <t>INK0156_T1001</t>
  </si>
  <si>
    <t>INK0156_T1002</t>
  </si>
  <si>
    <t>CANNON DITCH</t>
  </si>
  <si>
    <t>INK0156_T1003</t>
  </si>
  <si>
    <t>CAVANAUGH DITCH</t>
  </si>
  <si>
    <t>71200010601</t>
  </si>
  <si>
    <t>INK0161_02</t>
  </si>
  <si>
    <t>BOGUS RUN</t>
  </si>
  <si>
    <t>INK0161_03</t>
  </si>
  <si>
    <t>INK0161_T1002</t>
  </si>
  <si>
    <t>INK0161_T1003</t>
  </si>
  <si>
    <t>BEEBE DITCH</t>
  </si>
  <si>
    <t>INK0161_T1005</t>
  </si>
  <si>
    <t>HOOK DITCH</t>
  </si>
  <si>
    <t>INK0161_T1006</t>
  </si>
  <si>
    <t>INK0161_T1007</t>
  </si>
  <si>
    <t>HOOK DITCH - UNNAMED TRIBUTARY</t>
  </si>
  <si>
    <t>INK0161_T1008</t>
  </si>
  <si>
    <t>INK0161_T1009</t>
  </si>
  <si>
    <t>INK0161_T1010</t>
  </si>
  <si>
    <t>BOGUS RUN - UNNAMED TRIBUTARY</t>
  </si>
  <si>
    <t>INK0161_T1011</t>
  </si>
  <si>
    <t>INK0161_T1012</t>
  </si>
  <si>
    <t>PODELL DITCH</t>
  </si>
  <si>
    <t>INK0161_T1013</t>
  </si>
  <si>
    <t>LOUGIS DITCH</t>
  </si>
  <si>
    <t>INK0161_T1014</t>
  </si>
  <si>
    <t>PASSMORE DITCH</t>
  </si>
  <si>
    <t>INK0161_T1015</t>
  </si>
  <si>
    <t>HANLEY DITCH</t>
  </si>
  <si>
    <t>71200010603</t>
  </si>
  <si>
    <t>INK0163_03</t>
  </si>
  <si>
    <t>CRAIGMILE DITCH</t>
  </si>
  <si>
    <t>INK0163_04</t>
  </si>
  <si>
    <t>INK0163_05</t>
  </si>
  <si>
    <t>KLINE ARM DITCH</t>
  </si>
  <si>
    <t>INK0163_06</t>
  </si>
  <si>
    <t>INK0163_T1001</t>
  </si>
  <si>
    <t>INK0163_T1002</t>
  </si>
  <si>
    <t>COTTONWOOD DITCH</t>
  </si>
  <si>
    <t>INK0163_T1003</t>
  </si>
  <si>
    <t>INK0163_T1004</t>
  </si>
  <si>
    <t>PRETTYMAN DITCH</t>
  </si>
  <si>
    <t>71200010408</t>
  </si>
  <si>
    <t>INK0148_01</t>
  </si>
  <si>
    <t>INK0148_02</t>
  </si>
  <si>
    <t>71200010501</t>
  </si>
  <si>
    <t>INK0151_03</t>
  </si>
  <si>
    <t>INK0151_T1001</t>
  </si>
  <si>
    <t>INK0151_T1003</t>
  </si>
  <si>
    <t>LEFERT DITCH</t>
  </si>
  <si>
    <t>INK0151_T1004</t>
  </si>
  <si>
    <t>INK0163_T1005</t>
  </si>
  <si>
    <t>KANKAKEE RIVER - UNNAMED DITCH</t>
  </si>
  <si>
    <t>INK0151_T1005</t>
  </si>
  <si>
    <t>HARTMAN DITCH</t>
  </si>
  <si>
    <t>INK0151_T1006</t>
  </si>
  <si>
    <t>INK0151_T1007</t>
  </si>
  <si>
    <t>71200010503</t>
  </si>
  <si>
    <t>INK0153_02</t>
  </si>
  <si>
    <t>INK0163_T1006</t>
  </si>
  <si>
    <t>CRAIGMILE DITCH - UNNAMED TRIBUTARY</t>
  </si>
  <si>
    <t>INK0163_T1007</t>
  </si>
  <si>
    <t>INK0163_T1008</t>
  </si>
  <si>
    <t>INK0163_T1009</t>
  </si>
  <si>
    <t>KLINE DITCH - UNNAMED TRIBUTARY</t>
  </si>
  <si>
    <t>INK0163_T1010</t>
  </si>
  <si>
    <t>INK0164_02</t>
  </si>
  <si>
    <t>INK0164_03</t>
  </si>
  <si>
    <t>INK0164_04</t>
  </si>
  <si>
    <t>INK0153_T1001</t>
  </si>
  <si>
    <t>CLIFTON BRANCH</t>
  </si>
  <si>
    <t>INK0153_T1002</t>
  </si>
  <si>
    <t>LOWRY DITCH</t>
  </si>
  <si>
    <t>INK0153_T1003</t>
  </si>
  <si>
    <t>YELLOW RIVER - UNNAMED LAKE INLET</t>
  </si>
  <si>
    <t>INK0154_03</t>
  </si>
  <si>
    <t>INK0164_T1002</t>
  </si>
  <si>
    <t>INK0164_T1003</t>
  </si>
  <si>
    <t>MACIOLEK DITCH</t>
  </si>
  <si>
    <t>INK0164_T1004</t>
  </si>
  <si>
    <t>BOGUS RUN - UNNAMED TRIBUTARY TO CRAIGMILE DITCH</t>
  </si>
  <si>
    <t>INK0164_T1005</t>
  </si>
  <si>
    <t>INK0164_T1006</t>
  </si>
  <si>
    <t>INK0164_T1007</t>
  </si>
  <si>
    <t>INK0164_T1008</t>
  </si>
  <si>
    <t>INK0164_T1009</t>
  </si>
  <si>
    <t>INK0164_T1010</t>
  </si>
  <si>
    <t>INK0171_02</t>
  </si>
  <si>
    <t>INK0171_04</t>
  </si>
  <si>
    <t>INK0171_T1001</t>
  </si>
  <si>
    <t>BOOTS DITCH</t>
  </si>
  <si>
    <t>INK0171_T1002</t>
  </si>
  <si>
    <t>INK0171_T1003</t>
  </si>
  <si>
    <t>INK0172_02</t>
  </si>
  <si>
    <t>St. Joseph/Starke</t>
  </si>
  <si>
    <t>INK0172_03</t>
  </si>
  <si>
    <t>INK0172_T1001</t>
  </si>
  <si>
    <t>CARLSON DITCH</t>
  </si>
  <si>
    <t>INK0172_T1003</t>
  </si>
  <si>
    <t>ROBBINS BRANCH - UNNAMED TRIBUTARY</t>
  </si>
  <si>
    <t>INK0172_T1004</t>
  </si>
  <si>
    <t>INK0172_T1005</t>
  </si>
  <si>
    <t>AMY KELLY DITCH</t>
  </si>
  <si>
    <t>INK0172_T1007</t>
  </si>
  <si>
    <t>71200010703</t>
  </si>
  <si>
    <t>INK0173_02</t>
  </si>
  <si>
    <t>INK0173_03</t>
  </si>
  <si>
    <t>INK0173_T1005</t>
  </si>
  <si>
    <t>INK0173_T1006</t>
  </si>
  <si>
    <t>SHEARIN DITCH</t>
  </si>
  <si>
    <t>INK0173_T1007</t>
  </si>
  <si>
    <t>DANIELSON DITCH</t>
  </si>
  <si>
    <t>71200010704</t>
  </si>
  <si>
    <t>INK0174_02</t>
  </si>
  <si>
    <t>INK0174_03</t>
  </si>
  <si>
    <t>INK0174_T1003</t>
  </si>
  <si>
    <t>INK0174_T1004</t>
  </si>
  <si>
    <t>INK0174_T1005</t>
  </si>
  <si>
    <t>INK0174_T1006</t>
  </si>
  <si>
    <t>INK0174_T1007</t>
  </si>
  <si>
    <t>NEWTSON DITCH</t>
  </si>
  <si>
    <t>INK0174_T1008</t>
  </si>
  <si>
    <t>NEWTSON DITCH - UNNAMED TRIBUTARY</t>
  </si>
  <si>
    <t>INK0175_01</t>
  </si>
  <si>
    <t>INK0182_T1004</t>
  </si>
  <si>
    <t>WILLIAMS ARM OF TUESBURG DITCH</t>
  </si>
  <si>
    <t>INK0182_T1005</t>
  </si>
  <si>
    <t>WILLIAM ARM OF TUESBURG DITCH</t>
  </si>
  <si>
    <t>INK0182_T1007</t>
  </si>
  <si>
    <t>DAVIDSON DRAIN</t>
  </si>
  <si>
    <t>INK0182_T1008</t>
  </si>
  <si>
    <t>INK0182_T1009</t>
  </si>
  <si>
    <t>71200010804</t>
  </si>
  <si>
    <t>INK0184_02</t>
  </si>
  <si>
    <t>INK0184_03</t>
  </si>
  <si>
    <t>INK0184_04</t>
  </si>
  <si>
    <t>INK0184_T1002</t>
  </si>
  <si>
    <t>GUSE ARM</t>
  </si>
  <si>
    <t>INK0184_T1003</t>
  </si>
  <si>
    <t>HUNDT DITCH</t>
  </si>
  <si>
    <t>71200010806</t>
  </si>
  <si>
    <t>INK0186_01</t>
  </si>
  <si>
    <t>INK0186_02</t>
  </si>
  <si>
    <t>INK0186_03</t>
  </si>
  <si>
    <t>INK0186_T1004</t>
  </si>
  <si>
    <t>INK0186_T1005</t>
  </si>
  <si>
    <t>INK0186_T1006</t>
  </si>
  <si>
    <t>INK0186_T1007</t>
  </si>
  <si>
    <t>INK0186_T1008</t>
  </si>
  <si>
    <t>INK0186_T1010</t>
  </si>
  <si>
    <t>ORIGER DITCH</t>
  </si>
  <si>
    <t>INK0186_T1011</t>
  </si>
  <si>
    <t>GREEN DITCH</t>
  </si>
  <si>
    <t>INK0186_T1012</t>
  </si>
  <si>
    <t>GREEN DITCH - UNNAMED TRIBUTARY</t>
  </si>
  <si>
    <t>INK0186_T1013</t>
  </si>
  <si>
    <t>Jasper/LaPorte/Starke</t>
  </si>
  <si>
    <t>INK0187_02</t>
  </si>
  <si>
    <t>INK0187_03</t>
  </si>
  <si>
    <t>INK0171_05</t>
  </si>
  <si>
    <t>INK0187_T1003</t>
  </si>
  <si>
    <t>INK0187_T1005</t>
  </si>
  <si>
    <t>RASSMUSSEN DITCH</t>
  </si>
  <si>
    <t>INK0187_T1007</t>
  </si>
  <si>
    <t>PAYNE DITCH</t>
  </si>
  <si>
    <t>INK0187_T1008</t>
  </si>
  <si>
    <t>HEADWATERS OF PAYNE DITCH</t>
  </si>
  <si>
    <t>INK0187_T1009</t>
  </si>
  <si>
    <t>WEST ARM OF PAYNE DITCH</t>
  </si>
  <si>
    <t>INK0187_T1010</t>
  </si>
  <si>
    <t>KELLER ARM OF PAYNE DITCH</t>
  </si>
  <si>
    <t>INK0187_T1011</t>
  </si>
  <si>
    <t>INK0187_T1012</t>
  </si>
  <si>
    <t>INK0187_T1013</t>
  </si>
  <si>
    <t>HINSHAW DITCH</t>
  </si>
  <si>
    <t>INK0187_T1014</t>
  </si>
  <si>
    <t>EAST ARM OF PAYNE DITCH</t>
  </si>
  <si>
    <t>51202010904</t>
  </si>
  <si>
    <t>Marion</t>
  </si>
  <si>
    <t>INW0194_05</t>
  </si>
  <si>
    <t>FALL CREEK</t>
  </si>
  <si>
    <t>INW0194_13</t>
  </si>
  <si>
    <t>FALL CREEK (PWS)</t>
  </si>
  <si>
    <t>INW0194_T1001</t>
  </si>
  <si>
    <t>LAWRENCE CREEK</t>
  </si>
  <si>
    <t>INW0194_T1004</t>
  </si>
  <si>
    <t>ATKINSON CREEK</t>
  </si>
  <si>
    <t>INW0194_T1008</t>
  </si>
  <si>
    <t>WATER COMPANY CANAL</t>
  </si>
  <si>
    <t>INW0194_T1009</t>
  </si>
  <si>
    <t>INW0194_T1010</t>
  </si>
  <si>
    <t>WATER COMPANY CANAL (PWS)</t>
  </si>
  <si>
    <t>INW0194_T1011</t>
  </si>
  <si>
    <t>51202011001</t>
  </si>
  <si>
    <t>INW01A1_03</t>
  </si>
  <si>
    <t>COOL CREEK</t>
  </si>
  <si>
    <t>INW01A1_04</t>
  </si>
  <si>
    <t>INW01A1_T1001</t>
  </si>
  <si>
    <t>INW01A1_T1003</t>
  </si>
  <si>
    <t>COOL CREEK - UNNAMED TRIBUTARY</t>
  </si>
  <si>
    <t>INW01A1_T1004</t>
  </si>
  <si>
    <t>INW01A1_T1005</t>
  </si>
  <si>
    <t>INW01A1_T1006</t>
  </si>
  <si>
    <t>51202011002</t>
  </si>
  <si>
    <t>INW01A2_02A</t>
  </si>
  <si>
    <t>INW01A2_04</t>
  </si>
  <si>
    <t>WHITE RIVER (PWS)</t>
  </si>
  <si>
    <t>INW01A2_T1006</t>
  </si>
  <si>
    <t>DELIGHT CREEK</t>
  </si>
  <si>
    <t>INW01A2_T1007</t>
  </si>
  <si>
    <t>LIGHT BRANCH</t>
  </si>
  <si>
    <t>51202011101</t>
  </si>
  <si>
    <t>Boone/Hamilton</t>
  </si>
  <si>
    <t>INW01B1_02</t>
  </si>
  <si>
    <t>INW01B1_03</t>
  </si>
  <si>
    <t>INW01B1_T1001</t>
  </si>
  <si>
    <t>DIXON BRANCH</t>
  </si>
  <si>
    <t>INW01B1_T1002</t>
  </si>
  <si>
    <t>LANE DITCH</t>
  </si>
  <si>
    <t>INW0194_04</t>
  </si>
  <si>
    <t>51202011102</t>
  </si>
  <si>
    <t>INW01B2_02</t>
  </si>
  <si>
    <t>MOUNTS RUN</t>
  </si>
  <si>
    <t>INW01B2_03</t>
  </si>
  <si>
    <t>INW01B2_T1001</t>
  </si>
  <si>
    <t>HICKSON DITCH</t>
  </si>
  <si>
    <t>INW01B2_T1002</t>
  </si>
  <si>
    <t>INW01B2_T1003</t>
  </si>
  <si>
    <t>NEESE DITCH</t>
  </si>
  <si>
    <t>INW01B2_T1004</t>
  </si>
  <si>
    <t>ARTMAN DITCH</t>
  </si>
  <si>
    <t>51202011103</t>
  </si>
  <si>
    <t>INW01B3_02</t>
  </si>
  <si>
    <t>INW01B3_03</t>
  </si>
  <si>
    <t>INW01B3_04</t>
  </si>
  <si>
    <t>INW01B3_T1001</t>
  </si>
  <si>
    <t>KREAGER DITCH</t>
  </si>
  <si>
    <t>INW01B3_T1002</t>
  </si>
  <si>
    <t>FINLEY CREEK</t>
  </si>
  <si>
    <t>INW01B3_T1003</t>
  </si>
  <si>
    <t>INW01B3_T1004</t>
  </si>
  <si>
    <t>51202011104</t>
  </si>
  <si>
    <t>INW01B4_03</t>
  </si>
  <si>
    <t>LITTLE EAGLE CREEK</t>
  </si>
  <si>
    <t>INW01B4_04</t>
  </si>
  <si>
    <t>INW01B4_05</t>
  </si>
  <si>
    <t>INW01B4_T1001</t>
  </si>
  <si>
    <t>WOODRUFF BRANCH</t>
  </si>
  <si>
    <t>INW01B4_T1002</t>
  </si>
  <si>
    <t>LITTLE EAGLE CREEK - UNNAMED TRIBUTARY</t>
  </si>
  <si>
    <t>51202011105</t>
  </si>
  <si>
    <t>INW01B5_02</t>
  </si>
  <si>
    <t>INW01B5_03</t>
  </si>
  <si>
    <t>51201080708</t>
  </si>
  <si>
    <t>INB0878_05</t>
  </si>
  <si>
    <t>COAL CREEK</t>
  </si>
  <si>
    <t>INB0878_T1001</t>
  </si>
  <si>
    <t>DRY RUN - UNNAMED TRIBUTARY</t>
  </si>
  <si>
    <t>INB0878_T1002</t>
  </si>
  <si>
    <t>INB0878_T1003</t>
  </si>
  <si>
    <t>INB0878_T1004</t>
  </si>
  <si>
    <t>INB0878_T1005</t>
  </si>
  <si>
    <t>INB0878_T1006</t>
  </si>
  <si>
    <t>COAL CREEK - UNNAMED TRIBUTARY</t>
  </si>
  <si>
    <t>Fountain/Montgomery</t>
  </si>
  <si>
    <t>INB0878_T1008</t>
  </si>
  <si>
    <t>INB0878_T1009</t>
  </si>
  <si>
    <t>51201080803</t>
  </si>
  <si>
    <t>Fountain/Warren</t>
  </si>
  <si>
    <t>INB0883_02</t>
  </si>
  <si>
    <t>Fountain/Vermillion/Warren</t>
  </si>
  <si>
    <t>INB0883_03</t>
  </si>
  <si>
    <t>Fountain/Vermillion</t>
  </si>
  <si>
    <t>INB0883_05</t>
  </si>
  <si>
    <t>INB0883_T1008</t>
  </si>
  <si>
    <t>51201080901</t>
  </si>
  <si>
    <t>INB0891_02</t>
  </si>
  <si>
    <t>GRAHAM CREEK</t>
  </si>
  <si>
    <t>INB0891_04</t>
  </si>
  <si>
    <t>INB0891_T1003</t>
  </si>
  <si>
    <t>GRAHAM CREEK - UNNAMED TRIBUTARY</t>
  </si>
  <si>
    <t>INB0891_T1004</t>
  </si>
  <si>
    <t>INB0891_T1005</t>
  </si>
  <si>
    <t>51201080902</t>
  </si>
  <si>
    <t>INB0892_03</t>
  </si>
  <si>
    <t>INB0892_04</t>
  </si>
  <si>
    <t>51201080903</t>
  </si>
  <si>
    <t>INB0893_02</t>
  </si>
  <si>
    <t>INB0893_T1001</t>
  </si>
  <si>
    <t>INB0893_T1002</t>
  </si>
  <si>
    <t>INB0893_T1003</t>
  </si>
  <si>
    <t>INB0893_T1004</t>
  </si>
  <si>
    <t>INB0893_T1005</t>
  </si>
  <si>
    <t>51201081103</t>
  </si>
  <si>
    <t>INB08B3_03</t>
  </si>
  <si>
    <t>LITTLE VERMILLION RIVER</t>
  </si>
  <si>
    <t>51201081104</t>
  </si>
  <si>
    <t>INB08B4_02</t>
  </si>
  <si>
    <t>LITTLE VERMILION RIVER</t>
  </si>
  <si>
    <t>INB08B4_04</t>
  </si>
  <si>
    <t>51201081201</t>
  </si>
  <si>
    <t>INB08C1_02</t>
  </si>
  <si>
    <t>BIG RACCOON CREEK</t>
  </si>
  <si>
    <t>INB08C1_03</t>
  </si>
  <si>
    <t>INB08C1_04</t>
  </si>
  <si>
    <t>INB08C1_T1001</t>
  </si>
  <si>
    <t>INB08C1_T1002</t>
  </si>
  <si>
    <t>DICKEY DITCH</t>
  </si>
  <si>
    <t>INB08C1_T1003</t>
  </si>
  <si>
    <t>COOK DITCH</t>
  </si>
  <si>
    <t>INB08C1_T1004</t>
  </si>
  <si>
    <t>WELLS DITCH</t>
  </si>
  <si>
    <t>INB08C1_T1005</t>
  </si>
  <si>
    <t>INW01B5_04</t>
  </si>
  <si>
    <t>INW01B5_T1001</t>
  </si>
  <si>
    <t>LENOX DITCH</t>
  </si>
  <si>
    <t>INW01B5_T1004</t>
  </si>
  <si>
    <t>JACKSON RUN</t>
  </si>
  <si>
    <t>INW01B5_T1005</t>
  </si>
  <si>
    <t>INW01B5_T1006</t>
  </si>
  <si>
    <t>HOLLIDAY CREEK</t>
  </si>
  <si>
    <t>INW01B5_T1007</t>
  </si>
  <si>
    <t>COX CREEK</t>
  </si>
  <si>
    <t>INW01B5_T1008</t>
  </si>
  <si>
    <t>GEM CREEK</t>
  </si>
  <si>
    <t>INW01B5_T1009</t>
  </si>
  <si>
    <t>CROSS BRANCH</t>
  </si>
  <si>
    <t>51202011106</t>
  </si>
  <si>
    <t>Boone/Marion</t>
  </si>
  <si>
    <t>INW01B6_03</t>
  </si>
  <si>
    <t>FISHBACK CREEK</t>
  </si>
  <si>
    <t>51202011107</t>
  </si>
  <si>
    <t>INW01B7_03</t>
  </si>
  <si>
    <t>INW01B7_T1003</t>
  </si>
  <si>
    <t>SHEETS CREEK</t>
  </si>
  <si>
    <t>INW01B7_T1004</t>
  </si>
  <si>
    <t>IRISHMAN RUN</t>
  </si>
  <si>
    <t>51202011109</t>
  </si>
  <si>
    <t>INW01B9_03</t>
  </si>
  <si>
    <t>INW01B9_04</t>
  </si>
  <si>
    <t>INW01B9_05</t>
  </si>
  <si>
    <t>INW01B9_T1003</t>
  </si>
  <si>
    <t>GUION CREEK</t>
  </si>
  <si>
    <t>INW01B9_T1004</t>
  </si>
  <si>
    <t>FALCON CREEK</t>
  </si>
  <si>
    <t>51202011110</t>
  </si>
  <si>
    <t>INW01BA_03</t>
  </si>
  <si>
    <t>INW01BA_T1008</t>
  </si>
  <si>
    <t>CLERMONT CR</t>
  </si>
  <si>
    <t>INW01BA_T1009</t>
  </si>
  <si>
    <t>LINCOLN CREEK</t>
  </si>
  <si>
    <t>51202011201</t>
  </si>
  <si>
    <t>INW01C1_03</t>
  </si>
  <si>
    <t>INW01C1_T1002</t>
  </si>
  <si>
    <t>POQUES RUN</t>
  </si>
  <si>
    <t>INW01C1_T1003</t>
  </si>
  <si>
    <t>INW01C1_T1004</t>
  </si>
  <si>
    <t>BROOKSIDE CREEK</t>
  </si>
  <si>
    <t>51202011202</t>
  </si>
  <si>
    <t>INW01C2_04</t>
  </si>
  <si>
    <t>PLEASANT RUN</t>
  </si>
  <si>
    <t>INW01C2_05</t>
  </si>
  <si>
    <t>INW01C2_06</t>
  </si>
  <si>
    <t>INW01C2_T1001</t>
  </si>
  <si>
    <t>BEAN CREEK</t>
  </si>
  <si>
    <t>INW01C2_T1002</t>
  </si>
  <si>
    <t>WARREN CREEK</t>
  </si>
  <si>
    <t>51202011205</t>
  </si>
  <si>
    <t>INW01C5_04</t>
  </si>
  <si>
    <t>WHITE RIVER (SSC)</t>
  </si>
  <si>
    <t>INW01C5_08</t>
  </si>
  <si>
    <t>INW01C5_10</t>
  </si>
  <si>
    <t>INW01C5_T1003</t>
  </si>
  <si>
    <t>STATE DITCH</t>
  </si>
  <si>
    <t>INW01C5_T1005</t>
  </si>
  <si>
    <t>DOLLAR HIDE CREEK</t>
  </si>
  <si>
    <t>INW01C5_T1009</t>
  </si>
  <si>
    <t>HARE DITCH</t>
  </si>
  <si>
    <t>51202011206</t>
  </si>
  <si>
    <t>Johnson/Marion</t>
  </si>
  <si>
    <t>INW01C6_01</t>
  </si>
  <si>
    <t>PLEASANT RUN CREEK</t>
  </si>
  <si>
    <t>INW01C6_03</t>
  </si>
  <si>
    <t>INB08C1_T1006</t>
  </si>
  <si>
    <t>51201081202</t>
  </si>
  <si>
    <t>INB08C2_T1011</t>
  </si>
  <si>
    <t>INB08C2_T1012</t>
  </si>
  <si>
    <t>INB08C2_T1013</t>
  </si>
  <si>
    <t>51201081203</t>
  </si>
  <si>
    <t>INB08C3_03</t>
  </si>
  <si>
    <t>INB08C3_04</t>
  </si>
  <si>
    <t>INB08C3_T1001</t>
  </si>
  <si>
    <t>HAW CREEK - UNNAMED TRIBUTARY</t>
  </si>
  <si>
    <t>INB08C3_T1002</t>
  </si>
  <si>
    <t>INB08C3_T1003A</t>
  </si>
  <si>
    <t>INB08C3_T1004</t>
  </si>
  <si>
    <t>INB08C3_T1005</t>
  </si>
  <si>
    <t>LICK CREEK - UNNAMED TRIBUTARY</t>
  </si>
  <si>
    <t>INB08C3_T1006</t>
  </si>
  <si>
    <t>LICK CREEK</t>
  </si>
  <si>
    <t>INB08C3_T1007</t>
  </si>
  <si>
    <t>INB08C3_T1008</t>
  </si>
  <si>
    <t>51201081204</t>
  </si>
  <si>
    <t>INB08C4_02</t>
  </si>
  <si>
    <t>CORNSTALK CREEK</t>
  </si>
  <si>
    <t>INB08C4_03</t>
  </si>
  <si>
    <t>INB08C4_04</t>
  </si>
  <si>
    <t>INB08C4_T1001</t>
  </si>
  <si>
    <t>CORNSTALK CREEK - UNNAMED TRIBUTARY</t>
  </si>
  <si>
    <t>INB08C4_T1002</t>
  </si>
  <si>
    <t>INB08C4_T1003</t>
  </si>
  <si>
    <t>INB08C4_T1004</t>
  </si>
  <si>
    <t>INB08C4_T1005</t>
  </si>
  <si>
    <t>INB08C4_T1006</t>
  </si>
  <si>
    <t>51201081205</t>
  </si>
  <si>
    <t>INB08C5_03</t>
  </si>
  <si>
    <t>RAMP CREEK</t>
  </si>
  <si>
    <t>INB08C5_04</t>
  </si>
  <si>
    <t>INB08C5_T1001</t>
  </si>
  <si>
    <t>RAMP CREEK, NORTH - UNNAMED TRIBUTARY</t>
  </si>
  <si>
    <t>INB08C5_T1002</t>
  </si>
  <si>
    <t>INB08C5_T1003</t>
  </si>
  <si>
    <t>INB08C5_T1004</t>
  </si>
  <si>
    <t>INB08C5_T1005</t>
  </si>
  <si>
    <t>INB08C5_T1006</t>
  </si>
  <si>
    <t>INB08C5_T1007</t>
  </si>
  <si>
    <t>INB08C5_T1009</t>
  </si>
  <si>
    <t>PETERS CREEK</t>
  </si>
  <si>
    <t>INB08C5_T1010</t>
  </si>
  <si>
    <t>RAMP CREEK - UNNAMED TRIBUTARY</t>
  </si>
  <si>
    <t>INB08C5_T1011</t>
  </si>
  <si>
    <t>NORTH RAMP CREEK</t>
  </si>
  <si>
    <t>INB08C5_T1012</t>
  </si>
  <si>
    <t>INB08C5_T1013</t>
  </si>
  <si>
    <t>SOUTH RAMP CREEK</t>
  </si>
  <si>
    <t>INB08C5_T1014</t>
  </si>
  <si>
    <t>INB08C5_T1015</t>
  </si>
  <si>
    <t>INB08C6_02</t>
  </si>
  <si>
    <t>INB08C6_04</t>
  </si>
  <si>
    <t>INB08C6_05</t>
  </si>
  <si>
    <t>INB08C6_06</t>
  </si>
  <si>
    <t>INB08C6_08</t>
  </si>
  <si>
    <t>Hendricks/Montgomery</t>
  </si>
  <si>
    <t>INB08C6_T1001</t>
  </si>
  <si>
    <t>LITTLE RACCOON CREEK</t>
  </si>
  <si>
    <t>INB08C6_T1007</t>
  </si>
  <si>
    <t>INB08C6_T1008</t>
  </si>
  <si>
    <t>INB08C6_T1009</t>
  </si>
  <si>
    <t>INB08C6_T1010</t>
  </si>
  <si>
    <t>INB08C6_T1011</t>
  </si>
  <si>
    <t>51201081504</t>
  </si>
  <si>
    <t>INB08F4_T1002</t>
  </si>
  <si>
    <t>INB08F4_T1003</t>
  </si>
  <si>
    <t>INB08F4_T1004</t>
  </si>
  <si>
    <t>INB08F4_T1005</t>
  </si>
  <si>
    <t>INB08F4_T1006</t>
  </si>
  <si>
    <t>INB08F4_T1007</t>
  </si>
  <si>
    <t>INB08F4_T1008</t>
  </si>
  <si>
    <t>INB08F4_T1009</t>
  </si>
  <si>
    <t>51201081601</t>
  </si>
  <si>
    <t>INB08G1_07</t>
  </si>
  <si>
    <t>INB08G1_T1006</t>
  </si>
  <si>
    <t>JIM BRANCH</t>
  </si>
  <si>
    <t>INB08G1_T1007</t>
  </si>
  <si>
    <t>51202011501</t>
  </si>
  <si>
    <t>INW01F1_05</t>
  </si>
  <si>
    <t>SYCAMORE CREEK</t>
  </si>
  <si>
    <t>INW01F1_06</t>
  </si>
  <si>
    <t>INW01F1_T1006</t>
  </si>
  <si>
    <t>INW01F1_T1007</t>
  </si>
  <si>
    <t>HART LAKE INLET</t>
  </si>
  <si>
    <t>INW01F1_T1007A</t>
  </si>
  <si>
    <t>INW01F1_T1008</t>
  </si>
  <si>
    <t>GOLD CREEK</t>
  </si>
  <si>
    <t>INW01F1_T1008A</t>
  </si>
  <si>
    <t>CAMP MALLORY LAKE INLET</t>
  </si>
  <si>
    <t>51202011502</t>
  </si>
  <si>
    <t>INW01F2_03</t>
  </si>
  <si>
    <t>LAMBS CREEK</t>
  </si>
  <si>
    <t>INW01F2_04</t>
  </si>
  <si>
    <t>INW01F2_05</t>
  </si>
  <si>
    <t>INW01F2_06</t>
  </si>
  <si>
    <t>INW01F2_T1004</t>
  </si>
  <si>
    <t>INW01F2_T1005A</t>
  </si>
  <si>
    <t>BRIARWOOD LAKE INLET</t>
  </si>
  <si>
    <t>51201080601</t>
  </si>
  <si>
    <t>Fountain/Tippecanoe</t>
  </si>
  <si>
    <t>INB0861_03</t>
  </si>
  <si>
    <t>BIG SHAWNEE CREEK</t>
  </si>
  <si>
    <t>INB0861_04</t>
  </si>
  <si>
    <t>INB0861_T1001</t>
  </si>
  <si>
    <t>SLUSH RUN</t>
  </si>
  <si>
    <t>INB0861_T1002</t>
  </si>
  <si>
    <t>INB0861_T1003</t>
  </si>
  <si>
    <t>51201080602</t>
  </si>
  <si>
    <t>INB0862_02</t>
  </si>
  <si>
    <t>INB0862_04</t>
  </si>
  <si>
    <t>INB0862_T1001</t>
  </si>
  <si>
    <t>KELL DITCH</t>
  </si>
  <si>
    <t>INB0862_T1003</t>
  </si>
  <si>
    <t>BODLEY BRANCH</t>
  </si>
  <si>
    <t>INB0862_T1004</t>
  </si>
  <si>
    <t>LITTLE SHAWNEE CREEK</t>
  </si>
  <si>
    <t>INB0862_T1005</t>
  </si>
  <si>
    <t>INB0862_T1006</t>
  </si>
  <si>
    <t>INB0862_T1007</t>
  </si>
  <si>
    <t>LITTLE SHAWNEE CREEK - UNNAMED TRIBUTARY</t>
  </si>
  <si>
    <t>INB0862_T1008</t>
  </si>
  <si>
    <t>INB08C6_T1012</t>
  </si>
  <si>
    <t>51201081207</t>
  </si>
  <si>
    <t>INB08C7_04</t>
  </si>
  <si>
    <t>INB08C7_T1001</t>
  </si>
  <si>
    <t>INB08C7_T1002</t>
  </si>
  <si>
    <t>INB08C7_T1003</t>
  </si>
  <si>
    <t>INB08C7_T1004</t>
  </si>
  <si>
    <t>INB08C7_T1005</t>
  </si>
  <si>
    <t>INB08C7_T1006</t>
  </si>
  <si>
    <t>INB08C7_T1007</t>
  </si>
  <si>
    <t>BYRD BRANCH - UNNAMED TRIBUTARY</t>
  </si>
  <si>
    <t>INB08C7_T1008</t>
  </si>
  <si>
    <t>INB08C7_T1009</t>
  </si>
  <si>
    <t>BYRD BRANCH</t>
  </si>
  <si>
    <t>51201081301</t>
  </si>
  <si>
    <t>INB08D1_06</t>
  </si>
  <si>
    <t>SOUTH FORK LITTLE RACCOON CREEK</t>
  </si>
  <si>
    <t>INB08D1_T1005</t>
  </si>
  <si>
    <t>RACCOON CREEK, SOUTH FORK - UNNAMED TRIBUTARY</t>
  </si>
  <si>
    <t>INB08D1_T1006</t>
  </si>
  <si>
    <t>51201081302</t>
  </si>
  <si>
    <t>INB08D2_03</t>
  </si>
  <si>
    <t>INB08D2_04</t>
  </si>
  <si>
    <t>INW01C6_04</t>
  </si>
  <si>
    <t>INW01C6_T1001</t>
  </si>
  <si>
    <t>PLEASANT CREEK</t>
  </si>
  <si>
    <t>INW01C6_T1003</t>
  </si>
  <si>
    <t>51202011301</t>
  </si>
  <si>
    <t>INW01D1_02</t>
  </si>
  <si>
    <t>WHITE LICK CREEK, WEST FORK</t>
  </si>
  <si>
    <t>INW01D1_03</t>
  </si>
  <si>
    <t>INW01D1_05</t>
  </si>
  <si>
    <t>51202011302</t>
  </si>
  <si>
    <t>INW01D2_03</t>
  </si>
  <si>
    <t>WHITE LICK CREEK</t>
  </si>
  <si>
    <t>INW01D2_05</t>
  </si>
  <si>
    <t>INW01D2_06</t>
  </si>
  <si>
    <t>INW01D2_T1001</t>
  </si>
  <si>
    <t>ETTER DITCH</t>
  </si>
  <si>
    <t>INW01D2_T1002</t>
  </si>
  <si>
    <t>WILEY THOMPSON DITCH</t>
  </si>
  <si>
    <t>INW01D2_T1003</t>
  </si>
  <si>
    <t>BEAMAN DITCH</t>
  </si>
  <si>
    <t>51202011303</t>
  </si>
  <si>
    <t>INW01D3_02</t>
  </si>
  <si>
    <t>INW01D3_03</t>
  </si>
  <si>
    <t>INW01D3_04</t>
  </si>
  <si>
    <t>INW01D3_T1007</t>
  </si>
  <si>
    <t>WHITE LICK CREEK - UNNAMED TRIBUTARY</t>
  </si>
  <si>
    <t>INW01D3_T1008</t>
  </si>
  <si>
    <t>INW01D3_T1009</t>
  </si>
  <si>
    <t>JETO LAKE OUTLET</t>
  </si>
  <si>
    <t>INW01D3_T1009A</t>
  </si>
  <si>
    <t>JETO LAKE INLET</t>
  </si>
  <si>
    <t>51202011304</t>
  </si>
  <si>
    <t>INW01D4_03</t>
  </si>
  <si>
    <t>INW01D4_04</t>
  </si>
  <si>
    <t>INW01D4_05</t>
  </si>
  <si>
    <t>INW01D4_T1002</t>
  </si>
  <si>
    <t>BARNETTE DITCH</t>
  </si>
  <si>
    <t>INW01D4_T1003</t>
  </si>
  <si>
    <t>EADS DITCH</t>
  </si>
  <si>
    <t>INW01D4_T1004</t>
  </si>
  <si>
    <t>WHITE LICK CREEK, WEST FORK - UNNAMED TRIBUTARY</t>
  </si>
  <si>
    <t>INW01D4_T1005</t>
  </si>
  <si>
    <t>INW01D4_T1006</t>
  </si>
  <si>
    <t>INW01D4_T1007</t>
  </si>
  <si>
    <t>STOUT LAKE OUTLET TO WHITE LICK CREEK</t>
  </si>
  <si>
    <t>INW01D4_T1007A</t>
  </si>
  <si>
    <t>STOUT LAKE INLET</t>
  </si>
  <si>
    <t>INW01D4_T1007B</t>
  </si>
  <si>
    <t>INW01D4_T1008</t>
  </si>
  <si>
    <t>WEST FORK LICK CREEK - UNNAMED TRIBUTARY</t>
  </si>
  <si>
    <t>51202011305</t>
  </si>
  <si>
    <t>INW01D5_03</t>
  </si>
  <si>
    <t>WEST FORK WHITE LICK CREEK</t>
  </si>
  <si>
    <t>INW01D5_05</t>
  </si>
  <si>
    <t>INW01D5_06</t>
  </si>
  <si>
    <t>INW01D5_07</t>
  </si>
  <si>
    <t>INW01D5_08</t>
  </si>
  <si>
    <t>INW01D5_T1001</t>
  </si>
  <si>
    <t>COSNER BRANCH</t>
  </si>
  <si>
    <t>INW01D5_T1003</t>
  </si>
  <si>
    <t>WEST FORK WHITE LICK CREEK - UNNAMED TRIBUTARY</t>
  </si>
  <si>
    <t>INW01D5_T1003A</t>
  </si>
  <si>
    <t>INW01D5_T1004</t>
  </si>
  <si>
    <t>INW01D5_T1005</t>
  </si>
  <si>
    <t>INW01D5_T1006</t>
  </si>
  <si>
    <t>PROCK LAKE OUTLET</t>
  </si>
  <si>
    <t>INW01D5_T1006A</t>
  </si>
  <si>
    <t>PROCK LAKE INLET</t>
  </si>
  <si>
    <t>INW01D5_T1006B</t>
  </si>
  <si>
    <t>INW01D5_T1007</t>
  </si>
  <si>
    <t>INW01D5_T1008</t>
  </si>
  <si>
    <t>INW01D5_T1009</t>
  </si>
  <si>
    <t>INW01D5_T1010</t>
  </si>
  <si>
    <t>INW01D5_T1011</t>
  </si>
  <si>
    <t>INW01D5_T1012</t>
  </si>
  <si>
    <t>INW01D5_T1013</t>
  </si>
  <si>
    <t>INW01D5_T1014</t>
  </si>
  <si>
    <t>51202011306</t>
  </si>
  <si>
    <t>INW01D6_02</t>
  </si>
  <si>
    <t>INW01D6_03</t>
  </si>
  <si>
    <t>INW01D6_04</t>
  </si>
  <si>
    <t>INW01D6_T1003</t>
  </si>
  <si>
    <t>CLARKS CREEK - UNNAMED TRIBUTARY</t>
  </si>
  <si>
    <t>INW01D6_T1004</t>
  </si>
  <si>
    <t>CLARKS CREEK</t>
  </si>
  <si>
    <t>INW01D6_T1005</t>
  </si>
  <si>
    <t>INW01D6_T1006</t>
  </si>
  <si>
    <t>ROGERS CREEK</t>
  </si>
  <si>
    <t>INW01D7_03</t>
  </si>
  <si>
    <t>MCCRACKEN CREEK</t>
  </si>
  <si>
    <t>INW01D7_04</t>
  </si>
  <si>
    <t>INW01D7_T1002</t>
  </si>
  <si>
    <t>MCCRACKEN CREEK - UNNAMED TRIBUTARY</t>
  </si>
  <si>
    <t>INW01D7_T1003</t>
  </si>
  <si>
    <t>INW01D7_T1004</t>
  </si>
  <si>
    <t>INW01D7_T1005</t>
  </si>
  <si>
    <t>INW01D7_T1005A</t>
  </si>
  <si>
    <t>INW01D7_T1006</t>
  </si>
  <si>
    <t>INW01D7_T1007</t>
  </si>
  <si>
    <t>INW01D7_T1008</t>
  </si>
  <si>
    <t>INB08D2_T1011</t>
  </si>
  <si>
    <t>LITTLE RACCOON CREEK - UNNAMED TRIBUTARY</t>
  </si>
  <si>
    <t>INB08D2_T1014</t>
  </si>
  <si>
    <t>INB08D2_T1015</t>
  </si>
  <si>
    <t>INB08D2_T1016</t>
  </si>
  <si>
    <t>51201081305</t>
  </si>
  <si>
    <t>INB08D5_02</t>
  </si>
  <si>
    <t>INB08D5_03</t>
  </si>
  <si>
    <t>INB08D5_04</t>
  </si>
  <si>
    <t>INB08D5_05</t>
  </si>
  <si>
    <t>51201081403</t>
  </si>
  <si>
    <t>INB08E3_03</t>
  </si>
  <si>
    <t>INB08E3_04</t>
  </si>
  <si>
    <t>INB08E3_05</t>
  </si>
  <si>
    <t>51201081501</t>
  </si>
  <si>
    <t>INB08F1_02</t>
  </si>
  <si>
    <t>51201081503</t>
  </si>
  <si>
    <t>INB08F3_T1003</t>
  </si>
  <si>
    <t>ROCK RUN</t>
  </si>
  <si>
    <t>INB08F4_05</t>
  </si>
  <si>
    <t>INB08F4_T1001</t>
  </si>
  <si>
    <t>51201081605</t>
  </si>
  <si>
    <t>Parke/Vermillion</t>
  </si>
  <si>
    <t>INB08G5_06</t>
  </si>
  <si>
    <t>INB08G5_4B</t>
  </si>
  <si>
    <t>INB08G5_T1003</t>
  </si>
  <si>
    <t>INB08G5_T1004</t>
  </si>
  <si>
    <t>INB08G5_T1005</t>
  </si>
  <si>
    <t>51201081606</t>
  </si>
  <si>
    <t>INB08G6_02</t>
  </si>
  <si>
    <t>NORTON CREEK</t>
  </si>
  <si>
    <t>INB08G7_03</t>
  </si>
  <si>
    <t>INB08G7_04</t>
  </si>
  <si>
    <t>INB08G7_05</t>
  </si>
  <si>
    <t>Parke/Vermillion/Vigo</t>
  </si>
  <si>
    <t>INB08G7_08</t>
  </si>
  <si>
    <t>51201081208</t>
  </si>
  <si>
    <t>INB08P1067_00</t>
  </si>
  <si>
    <t>CECIL M. HARDEN RESERVOIR</t>
  </si>
  <si>
    <t>INW01D8_03</t>
  </si>
  <si>
    <t>WHITE LICK CREEK, EAST FORK</t>
  </si>
  <si>
    <t>INW01D8_04</t>
  </si>
  <si>
    <t>INW01D8_T1004</t>
  </si>
  <si>
    <t>BULLARD CREEK</t>
  </si>
  <si>
    <t>INW01D8_T1005</t>
  </si>
  <si>
    <t>INB08D2_05</t>
  </si>
  <si>
    <t>INW01D8_T1006</t>
  </si>
  <si>
    <t>AVON CREEK</t>
  </si>
  <si>
    <t>INW01D8_T1007</t>
  </si>
  <si>
    <t>51202011309</t>
  </si>
  <si>
    <t>INW01D9_03</t>
  </si>
  <si>
    <t>INW01D9_04</t>
  </si>
  <si>
    <t>INW01D9_05</t>
  </si>
  <si>
    <t>Marion/Morgan</t>
  </si>
  <si>
    <t>INW01D9_T1003</t>
  </si>
  <si>
    <t>SILON CREEK</t>
  </si>
  <si>
    <t>INW01D9_T1004</t>
  </si>
  <si>
    <t>WHITE LICK CREEK, EAST FORK - UNNAMED TRIBUTARY</t>
  </si>
  <si>
    <t>INW01D9_T1005</t>
  </si>
  <si>
    <t>FLYNN CREEK</t>
  </si>
  <si>
    <t>INW01D9_T1006</t>
  </si>
  <si>
    <t>FRIENDS CREEK</t>
  </si>
  <si>
    <t>INW01D9_T1007</t>
  </si>
  <si>
    <t>HENDRICKS CREEK</t>
  </si>
  <si>
    <t>51201080104</t>
  </si>
  <si>
    <t>INB0814_02</t>
  </si>
  <si>
    <t>ELLIOT DITCH</t>
  </si>
  <si>
    <t>INB0814_03</t>
  </si>
  <si>
    <t>51201080106</t>
  </si>
  <si>
    <t>INB0816_02A</t>
  </si>
  <si>
    <t>WEA CREEK - UNNAMED TRIBUTARY</t>
  </si>
  <si>
    <t>INB0816_03</t>
  </si>
  <si>
    <t>WEA CREEK</t>
  </si>
  <si>
    <t>INB0816_T1003</t>
  </si>
  <si>
    <t>DISMAL CREEK</t>
  </si>
  <si>
    <t>INB0816_T1005</t>
  </si>
  <si>
    <t>KENNY DITCH</t>
  </si>
  <si>
    <t>51201080203</t>
  </si>
  <si>
    <t>INB0823_02</t>
  </si>
  <si>
    <t>INB0823_03</t>
  </si>
  <si>
    <t>INB0823_05</t>
  </si>
  <si>
    <t>WABASH RIVER (SSC)</t>
  </si>
  <si>
    <t>INB0823_06</t>
  </si>
  <si>
    <t>51201080502</t>
  </si>
  <si>
    <t>INB0823_07</t>
  </si>
  <si>
    <t>INB0823_T1001</t>
  </si>
  <si>
    <t>INB0823_T1002</t>
  </si>
  <si>
    <t>51201080304</t>
  </si>
  <si>
    <t>Warren</t>
  </si>
  <si>
    <t>INB0834_02</t>
  </si>
  <si>
    <t>MUD PINE CREEK</t>
  </si>
  <si>
    <t>INB0834_03</t>
  </si>
  <si>
    <t>INB0834_06</t>
  </si>
  <si>
    <t>MUD PINE CREEK (OSRW)</t>
  </si>
  <si>
    <t>51201080401</t>
  </si>
  <si>
    <t>INB0841_02</t>
  </si>
  <si>
    <t>BIG PINE CREEK (HEADWATER)</t>
  </si>
  <si>
    <t>INB0841_T1004</t>
  </si>
  <si>
    <t>BIG PINE CREEK - UNNAMED TRIBUTARY</t>
  </si>
  <si>
    <t>INB0841_T1005</t>
  </si>
  <si>
    <t>VANATTA - O'CONNER DITCH</t>
  </si>
  <si>
    <t>INB0841_T1006</t>
  </si>
  <si>
    <t>ROUDEBUSH DITCH</t>
  </si>
  <si>
    <t>51201080402</t>
  </si>
  <si>
    <t>Benton/White</t>
  </si>
  <si>
    <t>INB0842_02</t>
  </si>
  <si>
    <t>BIG PINE CREEK</t>
  </si>
  <si>
    <t>INB0842_T1003</t>
  </si>
  <si>
    <t>51201080403</t>
  </si>
  <si>
    <t>INB0843_01</t>
  </si>
  <si>
    <t>LITTLE PINE CREEK</t>
  </si>
  <si>
    <t>INB0843_02</t>
  </si>
  <si>
    <t>INB0843_T1001</t>
  </si>
  <si>
    <t>LITTLE PINE CREEK - UNNAMED TRIBUTARY</t>
  </si>
  <si>
    <t>51201080404</t>
  </si>
  <si>
    <t>INB0844_03</t>
  </si>
  <si>
    <t>INB0844_05</t>
  </si>
  <si>
    <t>INB0844_T1004</t>
  </si>
  <si>
    <t>OWENS DITCH</t>
  </si>
  <si>
    <t>51201080405</t>
  </si>
  <si>
    <t>Benton/Tippecanoe</t>
  </si>
  <si>
    <t>INB0845_T1003</t>
  </si>
  <si>
    <t>BRUMM DITCH</t>
  </si>
  <si>
    <t>51201080406</t>
  </si>
  <si>
    <t>INB0846_T1002</t>
  </si>
  <si>
    <t>DARBY DITCH</t>
  </si>
  <si>
    <t>51201080407</t>
  </si>
  <si>
    <t>INB0847_T1005</t>
  </si>
  <si>
    <t>51201080409</t>
  </si>
  <si>
    <t>INB0849_T1007</t>
  </si>
  <si>
    <t>51201080410</t>
  </si>
  <si>
    <t>INB084A_02</t>
  </si>
  <si>
    <t>INB084A_03</t>
  </si>
  <si>
    <t>INB084A_04</t>
  </si>
  <si>
    <t>INB084A_05</t>
  </si>
  <si>
    <t>51201080503</t>
  </si>
  <si>
    <t>Tippecanoe/Warren</t>
  </si>
  <si>
    <t>INB0853_T1005</t>
  </si>
  <si>
    <t>BEE RUN</t>
  </si>
  <si>
    <t>51201080504</t>
  </si>
  <si>
    <t>INB0854_01</t>
  </si>
  <si>
    <t>FLINT CREEK</t>
  </si>
  <si>
    <t>51201080507</t>
  </si>
  <si>
    <t>INB0857_02</t>
  </si>
  <si>
    <t>WABASH RIVER - ABANDONED WABASH RIVER</t>
  </si>
  <si>
    <t>51202011403</t>
  </si>
  <si>
    <t>INW01E3_03</t>
  </si>
  <si>
    <t>INW01E3_04</t>
  </si>
  <si>
    <t>INW01E3_05</t>
  </si>
  <si>
    <t>INW01E3_T1001</t>
  </si>
  <si>
    <t>CROOK BRANCH</t>
  </si>
  <si>
    <t>INW01E3_T1002</t>
  </si>
  <si>
    <t>BANTA CREEK</t>
  </si>
  <si>
    <t>INW01E3_T1003</t>
  </si>
  <si>
    <t>INW01E3_T1003A</t>
  </si>
  <si>
    <t>SOUTH LAKE DILLMAN INLET</t>
  </si>
  <si>
    <t>51202011404</t>
  </si>
  <si>
    <t>INW01E4_03</t>
  </si>
  <si>
    <t>SOUTH PRONG STOTTS CREEK</t>
  </si>
  <si>
    <t>INW01E4_03A</t>
  </si>
  <si>
    <t>TWIN OAKS LAKE INLET</t>
  </si>
  <si>
    <t>INW01E4_03B</t>
  </si>
  <si>
    <t>INW01E4_04</t>
  </si>
  <si>
    <t>51202011405</t>
  </si>
  <si>
    <t>INW01E5_02</t>
  </si>
  <si>
    <t>STOTTS CREEK</t>
  </si>
  <si>
    <t>INW01E5_T1008</t>
  </si>
  <si>
    <t>NORTH PRONG STOTTS CREEK - UNNAMED TRIBUTARY</t>
  </si>
  <si>
    <t>INW01E5_T1009</t>
  </si>
  <si>
    <t>STOTTS CREEK - UNNAMED TRIBUTARY</t>
  </si>
  <si>
    <t>51202011406</t>
  </si>
  <si>
    <t>INW01E6_02</t>
  </si>
  <si>
    <t>INW01E6_T1004</t>
  </si>
  <si>
    <t>CLEAR CREEK, EAST FORK</t>
  </si>
  <si>
    <t>INW01E6_T1005</t>
  </si>
  <si>
    <t>INW01E6_T1006</t>
  </si>
  <si>
    <t>CLEAR CREEK, EAST FORK - UNNAMED TRIBUTARY</t>
  </si>
  <si>
    <t>INW01E6_T1007</t>
  </si>
  <si>
    <t>CLEAR CREEK, WEST FORK</t>
  </si>
  <si>
    <t>INW01E6_T1008</t>
  </si>
  <si>
    <t>INW01E6_T1009</t>
  </si>
  <si>
    <t>INW01E6_T1011</t>
  </si>
  <si>
    <t>VANDENBARK LAKE OUTLET</t>
  </si>
  <si>
    <t>INW01E6_T1011A</t>
  </si>
  <si>
    <t>VANDENBARK LAKE INLET</t>
  </si>
  <si>
    <t>51202011407</t>
  </si>
  <si>
    <t>INW01E7_03</t>
  </si>
  <si>
    <t>INW01E7_04</t>
  </si>
  <si>
    <t>INW01F1_04</t>
  </si>
  <si>
    <t>INW01F3_T1008</t>
  </si>
  <si>
    <t>INW01F3_T1008A</t>
  </si>
  <si>
    <t>DALTON LAKE INLET</t>
  </si>
  <si>
    <t>INW01G1_03</t>
  </si>
  <si>
    <t>INW01G1_04</t>
  </si>
  <si>
    <t>INW01G1_05</t>
  </si>
  <si>
    <t>INW01G1_06</t>
  </si>
  <si>
    <t>INW01G1_T1003</t>
  </si>
  <si>
    <t>INW01G1_T1004</t>
  </si>
  <si>
    <t>BARNES CREEK</t>
  </si>
  <si>
    <t>INW01G1_T1014</t>
  </si>
  <si>
    <t>INW01G1_T1016</t>
  </si>
  <si>
    <t>INW01G1_T1023</t>
  </si>
  <si>
    <t>EARLHAM LAKE INLET</t>
  </si>
  <si>
    <t>INW01G2_T1001</t>
  </si>
  <si>
    <t>INW01G2_T1004</t>
  </si>
  <si>
    <t>OLIVER CREEK</t>
  </si>
  <si>
    <t>INW01G2_T1012</t>
  </si>
  <si>
    <t>CAMP CREEK</t>
  </si>
  <si>
    <t>INW01G3_03</t>
  </si>
  <si>
    <t>INW01G3_04</t>
  </si>
  <si>
    <t>INW01G3_05</t>
  </si>
  <si>
    <t>INW01G3_T1005</t>
  </si>
  <si>
    <t>INW01G3_T1006</t>
  </si>
  <si>
    <t>INW01G3_T1007</t>
  </si>
  <si>
    <t>51202011702</t>
  </si>
  <si>
    <t>INW01H2_03</t>
  </si>
  <si>
    <t>50800011004</t>
  </si>
  <si>
    <t>ING01A4_01</t>
  </si>
  <si>
    <t>GREENVILLE CREEK</t>
  </si>
  <si>
    <t>ING01A4_T1001</t>
  </si>
  <si>
    <t>MORMAN DITCH</t>
  </si>
  <si>
    <t>ING01A4_T1002</t>
  </si>
  <si>
    <t>SPARTANBURG CREEK</t>
  </si>
  <si>
    <t>ING01A4_T1004</t>
  </si>
  <si>
    <t>HARSHMAN DITCH</t>
  </si>
  <si>
    <t>ING01A4_T1005</t>
  </si>
  <si>
    <t>ELSON DITCH</t>
  </si>
  <si>
    <t>50800020602</t>
  </si>
  <si>
    <t>ING0262_01</t>
  </si>
  <si>
    <t>LITTLE FOUR MILE CREEK</t>
  </si>
  <si>
    <t>Union/Wayne</t>
  </si>
  <si>
    <t>ING0262_01A</t>
  </si>
  <si>
    <t>ING0262_02</t>
  </si>
  <si>
    <t>ING0262_03</t>
  </si>
  <si>
    <t>ING0262_T1002</t>
  </si>
  <si>
    <t>CHURCH CREEK</t>
  </si>
  <si>
    <t>ING0262_T1003</t>
  </si>
  <si>
    <t>FLEISCH RUN</t>
  </si>
  <si>
    <t>50800020802</t>
  </si>
  <si>
    <t>ING0282_03</t>
  </si>
  <si>
    <t>ING0282_T1001</t>
  </si>
  <si>
    <t>WEST FORK FOUR MILE RUN</t>
  </si>
  <si>
    <t>ING0282_T1002</t>
  </si>
  <si>
    <t>ING0282_T1003</t>
  </si>
  <si>
    <t>CHARLOTTESVILLE CREEK</t>
  </si>
  <si>
    <t>Franklin/Union</t>
  </si>
  <si>
    <t>ING0282_T1004</t>
  </si>
  <si>
    <t>BRANDYWINE CREEK</t>
  </si>
  <si>
    <t>50800020907</t>
  </si>
  <si>
    <t>ING0297_02</t>
  </si>
  <si>
    <t>GREAT MIAMI RIVER</t>
  </si>
  <si>
    <t>ING0311_T1002</t>
  </si>
  <si>
    <t>WEST BROOK</t>
  </si>
  <si>
    <t>50800030102</t>
  </si>
  <si>
    <t>ING0312_02</t>
  </si>
  <si>
    <t>MARTINDALE CREEK</t>
  </si>
  <si>
    <t>Randolph/Wayne</t>
  </si>
  <si>
    <t>ING0312_03</t>
  </si>
  <si>
    <t>ING0312_T1007</t>
  </si>
  <si>
    <t>PRICE CREEK</t>
  </si>
  <si>
    <t>ING0313_07</t>
  </si>
  <si>
    <t>NETTLE CREEK</t>
  </si>
  <si>
    <t>ING0313_08</t>
  </si>
  <si>
    <t>ING0313_09</t>
  </si>
  <si>
    <t>50800030104</t>
  </si>
  <si>
    <t>ING0314_06</t>
  </si>
  <si>
    <t>ING0314_08</t>
  </si>
  <si>
    <t>ING0314_09</t>
  </si>
  <si>
    <t>50800030106</t>
  </si>
  <si>
    <t>ING0316_02</t>
  </si>
  <si>
    <t>SUMMONS CREEK</t>
  </si>
  <si>
    <t>ING0316_03</t>
  </si>
  <si>
    <t>ING0316_04</t>
  </si>
  <si>
    <t>Fayette/Wayne</t>
  </si>
  <si>
    <t>ING0316_05</t>
  </si>
  <si>
    <t>ING0316_06</t>
  </si>
  <si>
    <t>Fayette/Henry</t>
  </si>
  <si>
    <t>ING0316_T1006</t>
  </si>
  <si>
    <t>ROY RUN</t>
  </si>
  <si>
    <t>ING0317_02</t>
  </si>
  <si>
    <t>ING0317_03</t>
  </si>
  <si>
    <t>ING0317_04</t>
  </si>
  <si>
    <t>ING0317_T1001</t>
  </si>
  <si>
    <t>OSER CREEK</t>
  </si>
  <si>
    <t>ING0317_T1002</t>
  </si>
  <si>
    <t>BEARD RUN</t>
  </si>
  <si>
    <t>50800030108</t>
  </si>
  <si>
    <t>ING0318_03</t>
  </si>
  <si>
    <t>ING0318_04</t>
  </si>
  <si>
    <t>ING0318_05</t>
  </si>
  <si>
    <t>ING0318_06</t>
  </si>
  <si>
    <t>ING0318_07</t>
  </si>
  <si>
    <t>ING0318_08</t>
  </si>
  <si>
    <t>ING0318_09</t>
  </si>
  <si>
    <t>ING0318_T1003</t>
  </si>
  <si>
    <t>ING0318_T1010</t>
  </si>
  <si>
    <t>ING0318_T1011</t>
  </si>
  <si>
    <t>CRIETZ CREEK</t>
  </si>
  <si>
    <t>INB0857_T1004</t>
  </si>
  <si>
    <t>INB0857_T1006</t>
  </si>
  <si>
    <t>WABASH RIVER - ABANDONED CANAL</t>
  </si>
  <si>
    <t>51201080510</t>
  </si>
  <si>
    <t>INB085A_02</t>
  </si>
  <si>
    <t>INB085A_03</t>
  </si>
  <si>
    <t>INB085A_04</t>
  </si>
  <si>
    <t>51201080603</t>
  </si>
  <si>
    <t>INB0863_02</t>
  </si>
  <si>
    <t>INB0863_03</t>
  </si>
  <si>
    <t>51201080606</t>
  </si>
  <si>
    <t>INB0866_T1005</t>
  </si>
  <si>
    <t>OPPOSSUM RUN - UNNAMED TRIBUTARY</t>
  </si>
  <si>
    <t>51201080607</t>
  </si>
  <si>
    <t>INB0867_02</t>
  </si>
  <si>
    <t>INB0867_03</t>
  </si>
  <si>
    <t>INB0867_T1008</t>
  </si>
  <si>
    <t>MARQUESS BRANCH</t>
  </si>
  <si>
    <t>INB0867_T1009</t>
  </si>
  <si>
    <t>BEAR CREEK (OSRW)</t>
  </si>
  <si>
    <t>INB0867_T1011</t>
  </si>
  <si>
    <t>INB0867_T1012</t>
  </si>
  <si>
    <t>INB0867_T1013</t>
  </si>
  <si>
    <t>INB0867_T1014</t>
  </si>
  <si>
    <t>INB0867_T1015</t>
  </si>
  <si>
    <t>INB0867_T1016</t>
  </si>
  <si>
    <t>RATTLESNAKE CREEK</t>
  </si>
  <si>
    <t>INB0867_T1017</t>
  </si>
  <si>
    <t>RATTLESNAKE CREEK (OSRW)</t>
  </si>
  <si>
    <t>INB0867_T1018</t>
  </si>
  <si>
    <t>51201080608</t>
  </si>
  <si>
    <t>INB0868_03</t>
  </si>
  <si>
    <t>INB0868_04</t>
  </si>
  <si>
    <t>51201080703</t>
  </si>
  <si>
    <t>INB0873_03</t>
  </si>
  <si>
    <t>NORTH FORK COAL CREEK</t>
  </si>
  <si>
    <t>INB0873_T1001</t>
  </si>
  <si>
    <t>CHARLES LUDLOW DITCH</t>
  </si>
  <si>
    <t>51201080704</t>
  </si>
  <si>
    <t>INB0874_02</t>
  </si>
  <si>
    <t>INB0874_03</t>
  </si>
  <si>
    <t>INB0874_04</t>
  </si>
  <si>
    <t>INB0874_T1002</t>
  </si>
  <si>
    <t>INB0874_T1003</t>
  </si>
  <si>
    <t>INB0874_T1004</t>
  </si>
  <si>
    <t>INB0874_T1004A</t>
  </si>
  <si>
    <t>INB0878_04</t>
  </si>
  <si>
    <t>INW01H2_T1014</t>
  </si>
  <si>
    <t>51202011703</t>
  </si>
  <si>
    <t>INW01H3_02</t>
  </si>
  <si>
    <t>INW01H3_03</t>
  </si>
  <si>
    <t>INW01H3_T1004</t>
  </si>
  <si>
    <t>INW01H3_T1005</t>
  </si>
  <si>
    <t>Morgan/Owen</t>
  </si>
  <si>
    <t>INW01H3_T1012</t>
  </si>
  <si>
    <t>BUTLER CREEK</t>
  </si>
  <si>
    <t>51202011704</t>
  </si>
  <si>
    <t>Monroe/Owen</t>
  </si>
  <si>
    <t>INW01H4_03</t>
  </si>
  <si>
    <t>51202070905</t>
  </si>
  <si>
    <t>INW0795_T1007</t>
  </si>
  <si>
    <t>INW0795_T1008</t>
  </si>
  <si>
    <t>51202070604</t>
  </si>
  <si>
    <t>Jefferson/Scott</t>
  </si>
  <si>
    <t>INW07P1040_00</t>
  </si>
  <si>
    <t>HARDY LAKE</t>
  </si>
  <si>
    <t>51202080101</t>
  </si>
  <si>
    <t>INW0811_T1006</t>
  </si>
  <si>
    <t>RUSH CREEK - UNNAMED TRIBUTARY</t>
  </si>
  <si>
    <t>INW0812_03</t>
  </si>
  <si>
    <t>INW0812_T1005</t>
  </si>
  <si>
    <t>BUFFALO CREEK - UNNAMED TRIBUTARY</t>
  </si>
  <si>
    <t>INW0812_T1008</t>
  </si>
  <si>
    <t>INW0812_T1009</t>
  </si>
  <si>
    <t>51202080103</t>
  </si>
  <si>
    <t>INW0813_04</t>
  </si>
  <si>
    <t>TWIN CREEK</t>
  </si>
  <si>
    <t>INW0813_05</t>
  </si>
  <si>
    <t>INW0813_T1006</t>
  </si>
  <si>
    <t>TWIN CREEK - UNNAMED TRIBUTARY</t>
  </si>
  <si>
    <t>Jackson/Washington</t>
  </si>
  <si>
    <t>INW0814_02</t>
  </si>
  <si>
    <t>INW0814_03</t>
  </si>
  <si>
    <t>51202080202</t>
  </si>
  <si>
    <t>INW0822_02</t>
  </si>
  <si>
    <t>GUTHRIE CREEK</t>
  </si>
  <si>
    <t>Jackson/Lawrence</t>
  </si>
  <si>
    <t>INW0822_03</t>
  </si>
  <si>
    <t>INW0822_04</t>
  </si>
  <si>
    <t>INW0822_T1001</t>
  </si>
  <si>
    <t>CLEAR SPRING CREEK</t>
  </si>
  <si>
    <t>INW0822_T1002</t>
  </si>
  <si>
    <t>DRY CREEK</t>
  </si>
  <si>
    <t>INW0822_T1003</t>
  </si>
  <si>
    <t>GUTHRIE CREEK - UNNAMED TRIBUTARY</t>
  </si>
  <si>
    <t>INW0822_T1004</t>
  </si>
  <si>
    <t>INW0822_T1005</t>
  </si>
  <si>
    <t>INW0822_T1006</t>
  </si>
  <si>
    <t>INW0822_T1007</t>
  </si>
  <si>
    <t>GUTHRIE CREEKGUTHRIE CREEK - UNNAMED TRIBUTARY</t>
  </si>
  <si>
    <t>INW0823_01</t>
  </si>
  <si>
    <t>INW0823_02</t>
  </si>
  <si>
    <t>INW0823_T1003</t>
  </si>
  <si>
    <t>CRAWFORD CREEK</t>
  </si>
  <si>
    <t>INW0823_T1008</t>
  </si>
  <si>
    <t>CRAWFORD CREEK - SOUTH FORK</t>
  </si>
  <si>
    <t>Lawrence/Washington</t>
  </si>
  <si>
    <t>INW0832_04</t>
  </si>
  <si>
    <t>INW0832_05</t>
  </si>
  <si>
    <t>INW0832_06</t>
  </si>
  <si>
    <t>INW0832_T1005</t>
  </si>
  <si>
    <t>INW0834_03</t>
  </si>
  <si>
    <t>INW0834_06</t>
  </si>
  <si>
    <t>INW0834_08</t>
  </si>
  <si>
    <t>EAST FORK WHITE RIVER (PWS)</t>
  </si>
  <si>
    <t>INW0834_09</t>
  </si>
  <si>
    <t>51202080402</t>
  </si>
  <si>
    <t>Brown</t>
  </si>
  <si>
    <t>INW0842_03</t>
  </si>
  <si>
    <t>LITTLE SALT CREEK</t>
  </si>
  <si>
    <t>Brown/Jackson</t>
  </si>
  <si>
    <t>INW0842_04</t>
  </si>
  <si>
    <t>INW0842_05</t>
  </si>
  <si>
    <t>INW0842_T1002</t>
  </si>
  <si>
    <t>INW0842_T1003</t>
  </si>
  <si>
    <t>LITTLE SALT CREEK - UNNAMED TRIBUTARY</t>
  </si>
  <si>
    <t>INW0842_T1004</t>
  </si>
  <si>
    <t>INW0842_T1005</t>
  </si>
  <si>
    <t>INW0842_T1006</t>
  </si>
  <si>
    <t>LITTLE SALT CREEK - UNNAMED TRIBUTARY (MITCHELL HOLLOW)</t>
  </si>
  <si>
    <t>51202080404</t>
  </si>
  <si>
    <t>INW0844_02</t>
  </si>
  <si>
    <t>SALT CREEK, SOUTH FORK</t>
  </si>
  <si>
    <t>INW0844_03</t>
  </si>
  <si>
    <t>INW0844_T1006</t>
  </si>
  <si>
    <t>SALT CREEK, SOUTH FORK - UNNAMED TRIBUTARY</t>
  </si>
  <si>
    <t>INW0844_T1011</t>
  </si>
  <si>
    <t>51202080701</t>
  </si>
  <si>
    <t>INW0871_T1011</t>
  </si>
  <si>
    <t>INW0871_T1011A</t>
  </si>
  <si>
    <t>INW0871_T1011B</t>
  </si>
  <si>
    <t>51202080801</t>
  </si>
  <si>
    <t>INW0881_01</t>
  </si>
  <si>
    <t>INW0881_01A</t>
  </si>
  <si>
    <t>50800030201</t>
  </si>
  <si>
    <t>ING0321_03</t>
  </si>
  <si>
    <t>ING0321_04</t>
  </si>
  <si>
    <t>ING0321_05</t>
  </si>
  <si>
    <t>ING0321_06</t>
  </si>
  <si>
    <t>ING0321_T1001</t>
  </si>
  <si>
    <t>LITTLE MUD CREEK</t>
  </si>
  <si>
    <t>ING0321_T1002</t>
  </si>
  <si>
    <t>CREAM RUN</t>
  </si>
  <si>
    <t>ING0321_T1003</t>
  </si>
  <si>
    <t>THIN RUN</t>
  </si>
  <si>
    <t>ING0321_T1004</t>
  </si>
  <si>
    <t>VANDYKE RUN</t>
  </si>
  <si>
    <t>ING0321_T1005</t>
  </si>
  <si>
    <t>CHERRY RUN</t>
  </si>
  <si>
    <t>ING0321_T1007</t>
  </si>
  <si>
    <t>NAMELESS RUN</t>
  </si>
  <si>
    <t>50800030203</t>
  </si>
  <si>
    <t>ING0323_T1019</t>
  </si>
  <si>
    <t>GREENS FORK - UNNAMED TRIBUTARY</t>
  </si>
  <si>
    <t>ING0323_T1020</t>
  </si>
  <si>
    <t>WILLIAMSBURG CREEK</t>
  </si>
  <si>
    <t>50800030204</t>
  </si>
  <si>
    <t>ING0324_T1005</t>
  </si>
  <si>
    <t>FRANKLIN CREEK</t>
  </si>
  <si>
    <t>50800030205</t>
  </si>
  <si>
    <t>ING0325_T1005</t>
  </si>
  <si>
    <t>MIXED CREEK</t>
  </si>
  <si>
    <t>ING0331_02</t>
  </si>
  <si>
    <t>NOLANDS FORK</t>
  </si>
  <si>
    <t>ING0331_04</t>
  </si>
  <si>
    <t>50800030302</t>
  </si>
  <si>
    <t>ING0332_02</t>
  </si>
  <si>
    <t>50800030303</t>
  </si>
  <si>
    <t>ING0333_03</t>
  </si>
  <si>
    <t>ING0333_04</t>
  </si>
  <si>
    <t>ING0333_T1012</t>
  </si>
  <si>
    <t>WEBSTER CREEK</t>
  </si>
  <si>
    <t>ING0333_T1013</t>
  </si>
  <si>
    <t>WEB BRANCH</t>
  </si>
  <si>
    <t>ING0333_T1014</t>
  </si>
  <si>
    <t>SINGLE CREEK</t>
  </si>
  <si>
    <t>ING0333_T1015</t>
  </si>
  <si>
    <t>LONG CREEK</t>
  </si>
  <si>
    <t>ING0333_T1016</t>
  </si>
  <si>
    <t>CAIN DITCH</t>
  </si>
  <si>
    <t>ING0333_T1017</t>
  </si>
  <si>
    <t>RICH CREEK</t>
  </si>
  <si>
    <t>ING0333_T1018</t>
  </si>
  <si>
    <t>FORK CREEK</t>
  </si>
  <si>
    <t>ING0333_T1019</t>
  </si>
  <si>
    <t>NOLANDS FORK-UNNAMED TRIBUTARY</t>
  </si>
  <si>
    <t>ING0333_T1020</t>
  </si>
  <si>
    <t>GEPHART DITCH</t>
  </si>
  <si>
    <t>ING0333_T1021</t>
  </si>
  <si>
    <t>CROWN CREEK</t>
  </si>
  <si>
    <t>ING0333_T1022</t>
  </si>
  <si>
    <t>FREE RUN</t>
  </si>
  <si>
    <t>ING0333_T1023</t>
  </si>
  <si>
    <t>COOL BROOK</t>
  </si>
  <si>
    <t>50800030304</t>
  </si>
  <si>
    <t>ING0334_03</t>
  </si>
  <si>
    <t>50800030403</t>
  </si>
  <si>
    <t>ING0343_03</t>
  </si>
  <si>
    <t>WILLIAMS CREEK</t>
  </si>
  <si>
    <t>ING0343_04</t>
  </si>
  <si>
    <t>ING0343_05</t>
  </si>
  <si>
    <t>ING0343_T1023</t>
  </si>
  <si>
    <t>LITTLE WILLIAMS CREEK</t>
  </si>
  <si>
    <t>50800030408</t>
  </si>
  <si>
    <t>ING0348_T1009</t>
  </si>
  <si>
    <t>WHITEWATER CANAL</t>
  </si>
  <si>
    <t>50800030501</t>
  </si>
  <si>
    <t>ING0351_04</t>
  </si>
  <si>
    <t>ING0351_T1001</t>
  </si>
  <si>
    <t>ING0351_T1003</t>
  </si>
  <si>
    <t>ING0351_T1004</t>
  </si>
  <si>
    <t>ING0321_02</t>
  </si>
  <si>
    <t>ING0351_T1005</t>
  </si>
  <si>
    <t>50800030502</t>
  </si>
  <si>
    <t>Decatur/Franklin</t>
  </si>
  <si>
    <t>ING0352_02</t>
  </si>
  <si>
    <t>ING0352_T1001</t>
  </si>
  <si>
    <t>ING0352_T1003</t>
  </si>
  <si>
    <t>RIGHTHAND FORK SALT CREEK</t>
  </si>
  <si>
    <t>ING0352_T1004</t>
  </si>
  <si>
    <t>RIGHTHAND FORK SALT CREEK - UNNAMED TRIBUTARY</t>
  </si>
  <si>
    <t>ING0352_T1005</t>
  </si>
  <si>
    <t>RIGHTAND FORK SALT CREEK - UNNAMED TRIBUTARY</t>
  </si>
  <si>
    <t>ING0352_T1006</t>
  </si>
  <si>
    <t>ING0352_T1012</t>
  </si>
  <si>
    <t>ING0352_T1013</t>
  </si>
  <si>
    <t>ING0352_T1014</t>
  </si>
  <si>
    <t>RIGHTHAND FORK SALT CREEK (PWS)</t>
  </si>
  <si>
    <t>Franklin/Rush</t>
  </si>
  <si>
    <t>ING0353_01</t>
  </si>
  <si>
    <t>BULL FORK</t>
  </si>
  <si>
    <t>ING0353_T1001</t>
  </si>
  <si>
    <t>BULL FORK - UNNAMED TRIBUTARY</t>
  </si>
  <si>
    <t>Decatur/Franklin/Rush</t>
  </si>
  <si>
    <t>ING0353_T1002</t>
  </si>
  <si>
    <t>ING0353_T1003</t>
  </si>
  <si>
    <t>ING0353_T1004</t>
  </si>
  <si>
    <t>ING0353_T1005</t>
  </si>
  <si>
    <t>ING0353_T1007</t>
  </si>
  <si>
    <t>INW0881_T1009</t>
  </si>
  <si>
    <t>JACKSON CREEK</t>
  </si>
  <si>
    <t>INW0881_T1010</t>
  </si>
  <si>
    <t>51202080802</t>
  </si>
  <si>
    <t>INW0882_02</t>
  </si>
  <si>
    <t>INW0882_T1001</t>
  </si>
  <si>
    <t>INW0882_T1003</t>
  </si>
  <si>
    <t>INW0882_T1004</t>
  </si>
  <si>
    <t>INW0882_T1005</t>
  </si>
  <si>
    <t>INW0882_T1006</t>
  </si>
  <si>
    <t>MAY CREEK</t>
  </si>
  <si>
    <t>INW0882_T1007</t>
  </si>
  <si>
    <t>51202080803</t>
  </si>
  <si>
    <t>INW0883_02</t>
  </si>
  <si>
    <t>INW0883_T1001</t>
  </si>
  <si>
    <t>INW0883_T1002</t>
  </si>
  <si>
    <t>INW0883_T1003</t>
  </si>
  <si>
    <t>INW0883_T1004</t>
  </si>
  <si>
    <t>LITTLE CLEAR CREEK</t>
  </si>
  <si>
    <t>Lawrence/Monroe</t>
  </si>
  <si>
    <t>INW0883_T1005</t>
  </si>
  <si>
    <t>JUDAH BRANCH</t>
  </si>
  <si>
    <t>51202080805</t>
  </si>
  <si>
    <t>INW0885_02</t>
  </si>
  <si>
    <t>INW0885_03</t>
  </si>
  <si>
    <t>INW0885_04</t>
  </si>
  <si>
    <t>INW0885_05</t>
  </si>
  <si>
    <t>INW0885_06</t>
  </si>
  <si>
    <t>INW0885_T1001</t>
  </si>
  <si>
    <t>INW0885_T1003</t>
  </si>
  <si>
    <t>INW0885_T1004</t>
  </si>
  <si>
    <t>INW0885_T1005</t>
  </si>
  <si>
    <t>BREWER BRANCH</t>
  </si>
  <si>
    <t>INW0885_T1006</t>
  </si>
  <si>
    <t>INW0885_T1007</t>
  </si>
  <si>
    <t>KNOB CREEK</t>
  </si>
  <si>
    <t>INW0885_T1008</t>
  </si>
  <si>
    <t>INW0885_T1009</t>
  </si>
  <si>
    <t>51202080806</t>
  </si>
  <si>
    <t>INW0886_01</t>
  </si>
  <si>
    <t>INW0886_02</t>
  </si>
  <si>
    <t>INW0886_03</t>
  </si>
  <si>
    <t>INW0886_04</t>
  </si>
  <si>
    <t>INW0886_T1009</t>
  </si>
  <si>
    <t>GULLETTS CREEK</t>
  </si>
  <si>
    <t>INW0886_T1010</t>
  </si>
  <si>
    <t>GULLETTS CREEK - UNNAMED TRIBUTARY</t>
  </si>
  <si>
    <t>INW0886_T1011</t>
  </si>
  <si>
    <t>GULLETT CREEK - UNNAMED TRIBUTARY</t>
  </si>
  <si>
    <t>51202080807</t>
  </si>
  <si>
    <t>INW0887_02</t>
  </si>
  <si>
    <t>INW0887_05</t>
  </si>
  <si>
    <t>INW0887_T1006</t>
  </si>
  <si>
    <t>INW0887_T1007</t>
  </si>
  <si>
    <t>INW0887_T1009</t>
  </si>
  <si>
    <t>INW0881_02</t>
  </si>
  <si>
    <t>51202080902</t>
  </si>
  <si>
    <t>Greene/Monroe</t>
  </si>
  <si>
    <t>INW0892_02</t>
  </si>
  <si>
    <t>INW0881_04</t>
  </si>
  <si>
    <t>INW0881_T1001</t>
  </si>
  <si>
    <t>INW0881_T1002</t>
  </si>
  <si>
    <t>INW0881_T1003</t>
  </si>
  <si>
    <t>INW0881_T1005</t>
  </si>
  <si>
    <t>JACKSON CREEK - UNNAMED TRIBUTARY</t>
  </si>
  <si>
    <t>INW0881_T1006</t>
  </si>
  <si>
    <t>INW0881_T1007</t>
  </si>
  <si>
    <t>INW0881_T1008</t>
  </si>
  <si>
    <t>50800030504</t>
  </si>
  <si>
    <t>ING0354_03</t>
  </si>
  <si>
    <t>Frankin/Rush</t>
  </si>
  <si>
    <t>ING0354_T1002</t>
  </si>
  <si>
    <t>LITTLE SALT CREEK, SOUTH FORK</t>
  </si>
  <si>
    <t>ING0354_T1003</t>
  </si>
  <si>
    <t>ING0354_T1004</t>
  </si>
  <si>
    <t>LITTLE SALT CREEK, SOUTH FORK - UNNAMED TRIBUTARY</t>
  </si>
  <si>
    <t>50800030505</t>
  </si>
  <si>
    <t>ING0355_02</t>
  </si>
  <si>
    <t>ING0355_03</t>
  </si>
  <si>
    <t>ING0355_04</t>
  </si>
  <si>
    <t>ING0355_T1003</t>
  </si>
  <si>
    <t>HARVEY BRANCH - UNNAMED TRIBUTARY</t>
  </si>
  <si>
    <t>ING0355_T1011</t>
  </si>
  <si>
    <t>HARVEY BRANCH</t>
  </si>
  <si>
    <t>ING0355_T1012</t>
  </si>
  <si>
    <t>50800030601</t>
  </si>
  <si>
    <t>ING0361_02</t>
  </si>
  <si>
    <t>PIPE CREEK</t>
  </si>
  <si>
    <t>ING0361_T1003</t>
  </si>
  <si>
    <t>PIPE CREEK - UNNAMED TRIBUTARY</t>
  </si>
  <si>
    <t>ING0361_T1004</t>
  </si>
  <si>
    <t>ING0361_T1005</t>
  </si>
  <si>
    <t>ING0361_T1006</t>
  </si>
  <si>
    <t>ING0361_T1006A</t>
  </si>
  <si>
    <t>ING0361_T1007</t>
  </si>
  <si>
    <t>ING0361_T1008</t>
  </si>
  <si>
    <t>Franklin/Ripley</t>
  </si>
  <si>
    <t>ING0361_T1009</t>
  </si>
  <si>
    <t>ING0362_T1002</t>
  </si>
  <si>
    <t>ING0362_T1003</t>
  </si>
  <si>
    <t>ING0362_T1004</t>
  </si>
  <si>
    <t>50800030603</t>
  </si>
  <si>
    <t>Fayette/Franklin</t>
  </si>
  <si>
    <t>ING0363_04</t>
  </si>
  <si>
    <t>ING0363_05</t>
  </si>
  <si>
    <t>ING0363_06</t>
  </si>
  <si>
    <t>ING0363_07</t>
  </si>
  <si>
    <t>ING0363_T1001</t>
  </si>
  <si>
    <t>51202081303</t>
  </si>
  <si>
    <t>Orange</t>
  </si>
  <si>
    <t>INW08D3_02</t>
  </si>
  <si>
    <t>INW08D3_03</t>
  </si>
  <si>
    <t>51202081001</t>
  </si>
  <si>
    <t>INW08A1_T1005</t>
  </si>
  <si>
    <t>LEATHERWOOD CREEK - UNNAMED TRIBUTARY</t>
  </si>
  <si>
    <t>INW08A1_T1006</t>
  </si>
  <si>
    <t>INW08A1_T1007</t>
  </si>
  <si>
    <t>INW08D3_05</t>
  </si>
  <si>
    <t>INW08D3_06</t>
  </si>
  <si>
    <t>INW0722_T1001</t>
  </si>
  <si>
    <t>HORSE AND POPLAR BRANCH</t>
  </si>
  <si>
    <t>51202070203</t>
  </si>
  <si>
    <t>INW0723_02</t>
  </si>
  <si>
    <t>INW0723_03</t>
  </si>
  <si>
    <t>INW0723_04</t>
  </si>
  <si>
    <t>ING0363_T1002</t>
  </si>
  <si>
    <t>ING0363_T1003</t>
  </si>
  <si>
    <t>ING0363_T1004</t>
  </si>
  <si>
    <t>ING0363_T1005</t>
  </si>
  <si>
    <t>ING0363_T1006</t>
  </si>
  <si>
    <t>ING0363_T1007</t>
  </si>
  <si>
    <t>ING0363_T1009</t>
  </si>
  <si>
    <t>ING0363_T1010</t>
  </si>
  <si>
    <t>LITTLE DUCK CREEK</t>
  </si>
  <si>
    <t>50800030604</t>
  </si>
  <si>
    <t>ING0364_03</t>
  </si>
  <si>
    <t>ING0364_05</t>
  </si>
  <si>
    <t>ING0364_06</t>
  </si>
  <si>
    <t>ING0364_07</t>
  </si>
  <si>
    <t>ING0364_T1001</t>
  </si>
  <si>
    <t>ING0364_T1002</t>
  </si>
  <si>
    <t>RUSSELL BRANCH</t>
  </si>
  <si>
    <t>ING0365_T1010</t>
  </si>
  <si>
    <t>50800030703</t>
  </si>
  <si>
    <t>ING0373_01</t>
  </si>
  <si>
    <t>MIDDLE FORK EAST FORK WHITEWATER RIVER (UPSTREAM)</t>
  </si>
  <si>
    <t>ING0373_02</t>
  </si>
  <si>
    <t>MIDDLE FORK EAST FORK WHITEWATER RIVER (DOWNSTREAM)</t>
  </si>
  <si>
    <t>50800030706</t>
  </si>
  <si>
    <t>ING0376_02</t>
  </si>
  <si>
    <t>50800030707</t>
  </si>
  <si>
    <t>ING0377_04</t>
  </si>
  <si>
    <t>WHITEWATER RIVER, EAST FORK</t>
  </si>
  <si>
    <t>ING0377_05</t>
  </si>
  <si>
    <t>ING0377_06</t>
  </si>
  <si>
    <t>ING0377_T1004</t>
  </si>
  <si>
    <t>WHITEWATER RIVER, WEST FORK - UNNAMED TRIBUTARY</t>
  </si>
  <si>
    <t>ING0377_T1005</t>
  </si>
  <si>
    <t>ING0377_T1006</t>
  </si>
  <si>
    <t>ING0377_T1006A</t>
  </si>
  <si>
    <t>ING0377_T1007</t>
  </si>
  <si>
    <t>SHORT CREEK</t>
  </si>
  <si>
    <t>50800030712</t>
  </si>
  <si>
    <t>ING037C_05</t>
  </si>
  <si>
    <t>ING037C_06</t>
  </si>
  <si>
    <t>INW08A1_T1008</t>
  </si>
  <si>
    <t>INW08A1_T1009</t>
  </si>
  <si>
    <t>INW08A1_T1010</t>
  </si>
  <si>
    <t>INW08A1_T1011</t>
  </si>
  <si>
    <t>INW08A1_T1012</t>
  </si>
  <si>
    <t>INW08A1_T1014</t>
  </si>
  <si>
    <t>INW08A1_T1015</t>
  </si>
  <si>
    <t>INW08A1_T1018</t>
  </si>
  <si>
    <t>LEATHERWOOD CREEK, SOUTH FORK - UNNAMED TRIBUTARY</t>
  </si>
  <si>
    <t>INW08A1_T1019</t>
  </si>
  <si>
    <t>LEATHERWOOD CREEK, SOUTH FORK</t>
  </si>
  <si>
    <t>INW08A1_T1020</t>
  </si>
  <si>
    <t>51202081002</t>
  </si>
  <si>
    <t>INW08A2_02</t>
  </si>
  <si>
    <t>INW08A2_03</t>
  </si>
  <si>
    <t>INW08A2_04</t>
  </si>
  <si>
    <t>51202081003</t>
  </si>
  <si>
    <t>INW08A3_03</t>
  </si>
  <si>
    <t>INW08A3_04</t>
  </si>
  <si>
    <t>INW08A3_05</t>
  </si>
  <si>
    <t>INW08A3_T1006</t>
  </si>
  <si>
    <t>INW08A3_T1007</t>
  </si>
  <si>
    <t>SPIDER CREEK</t>
  </si>
  <si>
    <t>INW08A3_T1008</t>
  </si>
  <si>
    <t>INW0892_T1002</t>
  </si>
  <si>
    <t>MITCHELL BRANCH</t>
  </si>
  <si>
    <t>INW0892_T1005</t>
  </si>
  <si>
    <t>INW0892_T1006</t>
  </si>
  <si>
    <t>51202080903</t>
  </si>
  <si>
    <t>INW0893_T1006</t>
  </si>
  <si>
    <t>INW0893_T1007</t>
  </si>
  <si>
    <t>INW08A1_03</t>
  </si>
  <si>
    <t>INW08A1_04</t>
  </si>
  <si>
    <t>INW08A1_05</t>
  </si>
  <si>
    <t>INW08A1_T1003</t>
  </si>
  <si>
    <t>INW08A1_T1004</t>
  </si>
  <si>
    <t>51202081005</t>
  </si>
  <si>
    <t>INW08A5_02</t>
  </si>
  <si>
    <t>INW08A5_03</t>
  </si>
  <si>
    <t>INW08A5_04</t>
  </si>
  <si>
    <t>INW08A5_05</t>
  </si>
  <si>
    <t>INW08A5_07</t>
  </si>
  <si>
    <t>INW08A5_T1002</t>
  </si>
  <si>
    <t>51202081006</t>
  </si>
  <si>
    <t>INW08A6_03</t>
  </si>
  <si>
    <t>INW08A6_04</t>
  </si>
  <si>
    <t>INW08A6_05</t>
  </si>
  <si>
    <t>INW08A6_06</t>
  </si>
  <si>
    <t>51202081103</t>
  </si>
  <si>
    <t>INW08B3_04</t>
  </si>
  <si>
    <t>BOGGS CREEK</t>
  </si>
  <si>
    <t>INW08B3_06</t>
  </si>
  <si>
    <t>51202081205</t>
  </si>
  <si>
    <t>INW08C5_02</t>
  </si>
  <si>
    <t>LOST RIVER (OSRW)</t>
  </si>
  <si>
    <t>INW08C5_03</t>
  </si>
  <si>
    <t>INW08C5_04</t>
  </si>
  <si>
    <t>INW08C5_05</t>
  </si>
  <si>
    <t>INW08C5_T1004</t>
  </si>
  <si>
    <t>SMALL DRAIN (OSRW)</t>
  </si>
  <si>
    <t>51202081304</t>
  </si>
  <si>
    <t>INW08D4_02</t>
  </si>
  <si>
    <t>FRENCH LICK CREEK</t>
  </si>
  <si>
    <t>INW08D4_04</t>
  </si>
  <si>
    <t>INW08D4_T1010</t>
  </si>
  <si>
    <t>FRENCH LICK CREEK - UNNAMED TRIBUTARY</t>
  </si>
  <si>
    <t>51202081305</t>
  </si>
  <si>
    <t>INW08D5_06</t>
  </si>
  <si>
    <t>ING037C_T1010</t>
  </si>
  <si>
    <t>ING037C_T1011</t>
  </si>
  <si>
    <t>ING037C_T1012</t>
  </si>
  <si>
    <t>ING037C_T1013</t>
  </si>
  <si>
    <t>WHITEWATER LAKE INLET</t>
  </si>
  <si>
    <t>ING037E_06</t>
  </si>
  <si>
    <t>HANNA CREEK</t>
  </si>
  <si>
    <t>ING037E_07</t>
  </si>
  <si>
    <t>ING037E_T1001</t>
  </si>
  <si>
    <t>DUBOIS CREEK</t>
  </si>
  <si>
    <t>50800030716</t>
  </si>
  <si>
    <t>ING037G_T1001</t>
  </si>
  <si>
    <t>WHITEWATER RIVER, EAST FORK - UNNAMED TRIBUTARY</t>
  </si>
  <si>
    <t>ING037G_T1002</t>
  </si>
  <si>
    <t>50800030717</t>
  </si>
  <si>
    <t>ING037H_T1001</t>
  </si>
  <si>
    <t>ING037H_T1003</t>
  </si>
  <si>
    <t>ING037H_T1006</t>
  </si>
  <si>
    <t>ING037H_T1007</t>
  </si>
  <si>
    <t>50800030802</t>
  </si>
  <si>
    <t>ING0382_T1010</t>
  </si>
  <si>
    <t>50800030803</t>
  </si>
  <si>
    <t>ING0383_01</t>
  </si>
  <si>
    <t>BIG CEDAR CREEK</t>
  </si>
  <si>
    <t>ING0383_04</t>
  </si>
  <si>
    <t>ING0383_T1003</t>
  </si>
  <si>
    <t>SLEEPY HOLLOW</t>
  </si>
  <si>
    <t>ING0383_T1004</t>
  </si>
  <si>
    <t>BIG CEDAR CREEK-UNNAMED TRIBUTARY</t>
  </si>
  <si>
    <t>ING0383_T1005</t>
  </si>
  <si>
    <t>POSSUM HOLLOW</t>
  </si>
  <si>
    <t>50800030805</t>
  </si>
  <si>
    <t>ING0385_04</t>
  </si>
  <si>
    <t>ING0386_T1007</t>
  </si>
  <si>
    <t>ING0386_T1009</t>
  </si>
  <si>
    <t>CRANES RUN</t>
  </si>
  <si>
    <t>ING0386_T1012</t>
  </si>
  <si>
    <t>LOGAN CREEK - UNNAMED TRIBUTARY</t>
  </si>
  <si>
    <t>ING0386_T1013</t>
  </si>
  <si>
    <t>JOHNSON FORK</t>
  </si>
  <si>
    <t>Dearborn/Franklin</t>
  </si>
  <si>
    <t>ING0386_T1014</t>
  </si>
  <si>
    <t>50800030807</t>
  </si>
  <si>
    <t>ING0387_02</t>
  </si>
  <si>
    <t>DRY FORK, WHITEWATER RIVER</t>
  </si>
  <si>
    <t>50800030808</t>
  </si>
  <si>
    <t>ING0388_01</t>
  </si>
  <si>
    <t>SOURS RUN</t>
  </si>
  <si>
    <t>ING0388_T1005</t>
  </si>
  <si>
    <t>SOURS RUN - UNNAMED TRIBUTARY</t>
  </si>
  <si>
    <t>ING0388_T1007</t>
  </si>
  <si>
    <t>SATER RUN</t>
  </si>
  <si>
    <t>51202070101</t>
  </si>
  <si>
    <t>INW0711_02</t>
  </si>
  <si>
    <t>51202070102</t>
  </si>
  <si>
    <t>INW0712_T1001</t>
  </si>
  <si>
    <t>INW0712_T1002</t>
  </si>
  <si>
    <t>INW0712_T1003</t>
  </si>
  <si>
    <t>MARBLE CREEK</t>
  </si>
  <si>
    <t>51202070103</t>
  </si>
  <si>
    <t>INW0713_02</t>
  </si>
  <si>
    <t>MIDDLE FORK CREEK</t>
  </si>
  <si>
    <t>INW0713_03</t>
  </si>
  <si>
    <t>INW0713_04</t>
  </si>
  <si>
    <t>INW0713_T1002</t>
  </si>
  <si>
    <t>MIDDLE FORK CREEK - UNNAMED TRIBUTARY</t>
  </si>
  <si>
    <t>INW0713_T1003</t>
  </si>
  <si>
    <t>TURKEY BRANCH</t>
  </si>
  <si>
    <t>51202070104</t>
  </si>
  <si>
    <t>INW0714_03</t>
  </si>
  <si>
    <t>51202070105</t>
  </si>
  <si>
    <t>INW0715_02</t>
  </si>
  <si>
    <t>INW0715_T1005</t>
  </si>
  <si>
    <t>HARBERTS CREEK</t>
  </si>
  <si>
    <t>INW0715_T1006</t>
  </si>
  <si>
    <t>INW0715_T1007</t>
  </si>
  <si>
    <t>51202070201</t>
  </si>
  <si>
    <t>INW0721_02</t>
  </si>
  <si>
    <t>INW0721_03</t>
  </si>
  <si>
    <t>INW08D5_07</t>
  </si>
  <si>
    <t>LOST RIVER (OSRW) (PWS)</t>
  </si>
  <si>
    <t>INW08D5_08</t>
  </si>
  <si>
    <t>INW08D5_T1006</t>
  </si>
  <si>
    <t>LOST RIVER - UNNAMED TRIBUTARY</t>
  </si>
  <si>
    <t>INW08D5_T1007</t>
  </si>
  <si>
    <t>INW08D5_T1008</t>
  </si>
  <si>
    <t>INW08D5_T1009</t>
  </si>
  <si>
    <t>INW08D5_T1010</t>
  </si>
  <si>
    <t>INW08D5_T1011</t>
  </si>
  <si>
    <t>INW08D5_T1012</t>
  </si>
  <si>
    <t>INW08D5_T1013</t>
  </si>
  <si>
    <t>INW08D5_T1014</t>
  </si>
  <si>
    <t>INW08D5_T1015</t>
  </si>
  <si>
    <t>INW08D5_T1016</t>
  </si>
  <si>
    <t>INW08D5_T1017</t>
  </si>
  <si>
    <t>INW08D5_T1018</t>
  </si>
  <si>
    <t>INW08D5_T1019</t>
  </si>
  <si>
    <t>51202081307</t>
  </si>
  <si>
    <t>INW08D7_03</t>
  </si>
  <si>
    <t>INW08D7_04</t>
  </si>
  <si>
    <t>INW08D7_T1008</t>
  </si>
  <si>
    <t>INW08D7_T1009</t>
  </si>
  <si>
    <t>INW08D7_T1010</t>
  </si>
  <si>
    <t>INW08D7_T1011</t>
  </si>
  <si>
    <t>INW08D7_T1012</t>
  </si>
  <si>
    <t>INW08D8_02</t>
  </si>
  <si>
    <t>INW08D8_T1008</t>
  </si>
  <si>
    <t>INW08D8_T1009</t>
  </si>
  <si>
    <t>INW08D8_T1010</t>
  </si>
  <si>
    <t>INW0721_04</t>
  </si>
  <si>
    <t>INW0721_T1002</t>
  </si>
  <si>
    <t>GRAHAM CREEK, NORTH FORK</t>
  </si>
  <si>
    <t>INW0721_T1003</t>
  </si>
  <si>
    <t>INW0721_T1004</t>
  </si>
  <si>
    <t>INW0722_01</t>
  </si>
  <si>
    <t>INW0723_T1001</t>
  </si>
  <si>
    <t>HUNGRY HOLLOW</t>
  </si>
  <si>
    <t>INW0723_T1003</t>
  </si>
  <si>
    <t>CAMPFIRE CREEK</t>
  </si>
  <si>
    <t>INW0723_T1004</t>
  </si>
  <si>
    <t>INW0723_T1005</t>
  </si>
  <si>
    <t>INW0723_T1006</t>
  </si>
  <si>
    <t>INW0723_T1007</t>
  </si>
  <si>
    <t>51202070204</t>
  </si>
  <si>
    <t>Jefferson/Jennings</t>
  </si>
  <si>
    <t>INW0724_07</t>
  </si>
  <si>
    <t>51202070505</t>
  </si>
  <si>
    <t>INW0755_04</t>
  </si>
  <si>
    <t>STUCKER DITCH</t>
  </si>
  <si>
    <t>INW0755_05</t>
  </si>
  <si>
    <t>INW0755_06</t>
  </si>
  <si>
    <t>INW0755_07</t>
  </si>
  <si>
    <t>INW0755_T1009</t>
  </si>
  <si>
    <t>51202070601</t>
  </si>
  <si>
    <t>INW0761_02</t>
  </si>
  <si>
    <t>INW0761_03</t>
  </si>
  <si>
    <t>INW0761_T1004</t>
  </si>
  <si>
    <t>INW0761_T1005</t>
  </si>
  <si>
    <t>51202070603</t>
  </si>
  <si>
    <t>INW0763_02</t>
  </si>
  <si>
    <t>INW0763_03</t>
  </si>
  <si>
    <t>INW0763_04</t>
  </si>
  <si>
    <t>51202010102</t>
  </si>
  <si>
    <t>INW0112_05</t>
  </si>
  <si>
    <t>INW0112_06</t>
  </si>
  <si>
    <t>INW0112_T1003</t>
  </si>
  <si>
    <t>51202010307</t>
  </si>
  <si>
    <t>Madison</t>
  </si>
  <si>
    <t>INW0137_06</t>
  </si>
  <si>
    <t>KILLBUCK CREEK</t>
  </si>
  <si>
    <t>INW0137_T1001</t>
  </si>
  <si>
    <t>DEL CREEK</t>
  </si>
  <si>
    <t>INW0137_T1002</t>
  </si>
  <si>
    <t>INW0137_T1003</t>
  </si>
  <si>
    <t>SHADY RUN</t>
  </si>
  <si>
    <t>51202010610</t>
  </si>
  <si>
    <t>INW016A_T1001</t>
  </si>
  <si>
    <t>BEAR SLIDE CREEK</t>
  </si>
  <si>
    <t>INW016A_T1002</t>
  </si>
  <si>
    <t>MORSE RESERVOIR INLET</t>
  </si>
  <si>
    <t>INW016A_T1004</t>
  </si>
  <si>
    <t>SLY RUN</t>
  </si>
  <si>
    <t>INW016A_T1005</t>
  </si>
  <si>
    <t>SLY RUN - UNNAMED TRIBUTARY</t>
  </si>
  <si>
    <t>51202010701</t>
  </si>
  <si>
    <t>INW0171_03</t>
  </si>
  <si>
    <t>Huntington/Whitley</t>
  </si>
  <si>
    <t>INB01A6_T1002</t>
  </si>
  <si>
    <t>CALF CREEK</t>
  </si>
  <si>
    <t>51201011103</t>
  </si>
  <si>
    <t>INB01B3_T1001</t>
  </si>
  <si>
    <t>51201011201</t>
  </si>
  <si>
    <t>INB01C1_01</t>
  </si>
  <si>
    <t>WEST BRANCH CLEAR CREEK</t>
  </si>
  <si>
    <t>51201011302</t>
  </si>
  <si>
    <t>INB01D2_T1008</t>
  </si>
  <si>
    <t>NEIMAN CREEK</t>
  </si>
  <si>
    <t>INB01D5_01</t>
  </si>
  <si>
    <t>51202070301</t>
  </si>
  <si>
    <t>INW0731_02</t>
  </si>
  <si>
    <t>INW0731_03</t>
  </si>
  <si>
    <t>INW0731_04</t>
  </si>
  <si>
    <t>INW0731_T1001</t>
  </si>
  <si>
    <t>INW0731_T1002</t>
  </si>
  <si>
    <t>LITTLE OTTER CREEK</t>
  </si>
  <si>
    <t>INW0731_T1005</t>
  </si>
  <si>
    <t>INW0731_T1006</t>
  </si>
  <si>
    <t>51202070302</t>
  </si>
  <si>
    <t>INW0732_02</t>
  </si>
  <si>
    <t>INW0732_03</t>
  </si>
  <si>
    <t>INW0732_04</t>
  </si>
  <si>
    <t>INW0732_T1001</t>
  </si>
  <si>
    <t>FALLING TIMBER BRANCH</t>
  </si>
  <si>
    <t>INW0732_T1004</t>
  </si>
  <si>
    <t>OTTER CREEK - UNNAMED TRIBUTARY (LTD)</t>
  </si>
  <si>
    <t>INW0732_T1005</t>
  </si>
  <si>
    <t>51202070303</t>
  </si>
  <si>
    <t>INW0733_02</t>
  </si>
  <si>
    <t>INW0733_04</t>
  </si>
  <si>
    <t>INW0733_T1005</t>
  </si>
  <si>
    <t>INW0733_T1006</t>
  </si>
  <si>
    <t>INW0733_T1008</t>
  </si>
  <si>
    <t>51202070401</t>
  </si>
  <si>
    <t>INW0741_01</t>
  </si>
  <si>
    <t>VERNON FORK MUSCATATUCK RIVER</t>
  </si>
  <si>
    <t>Decatur/Ripley</t>
  </si>
  <si>
    <t>INW0741_02</t>
  </si>
  <si>
    <t>Dubois/Martin</t>
  </si>
  <si>
    <t>INW08D8_T1011</t>
  </si>
  <si>
    <t>51202081402</t>
  </si>
  <si>
    <t>Lawrence/Orange</t>
  </si>
  <si>
    <t>INW08E2_02</t>
  </si>
  <si>
    <t>INW08E2_03</t>
  </si>
  <si>
    <t>INW08E2_04</t>
  </si>
  <si>
    <t>INW08E2_05</t>
  </si>
  <si>
    <t>INW08E2_06</t>
  </si>
  <si>
    <t>INW08E2_T1007</t>
  </si>
  <si>
    <t>BEAVER CREEK - UNNAMED TRIBUTARY (PRUETT HOLLOW)</t>
  </si>
  <si>
    <t>INW08E2_T1008</t>
  </si>
  <si>
    <t>BEAVER CREEK - UNNAMED TRIBUTARY (BURTON HOLLOW)</t>
  </si>
  <si>
    <t>INW08E2_T1009</t>
  </si>
  <si>
    <t>BEAVER CREEK - UNNAMED TRIBUTARY</t>
  </si>
  <si>
    <t>INW08E2_T1010</t>
  </si>
  <si>
    <t>INW08E2_T1011</t>
  </si>
  <si>
    <t>INW08E2_T1012</t>
  </si>
  <si>
    <t>51202081403</t>
  </si>
  <si>
    <t>INW08E3_02</t>
  </si>
  <si>
    <t>INW08E3_03</t>
  </si>
  <si>
    <t>INW08E3_04</t>
  </si>
  <si>
    <t>INW08E3_T1007</t>
  </si>
  <si>
    <t>DEEP CUT LAKE INLET</t>
  </si>
  <si>
    <t>INW08E3_T1007A</t>
  </si>
  <si>
    <t>51202081404</t>
  </si>
  <si>
    <t>INW08E4_04</t>
  </si>
  <si>
    <t>INW08E4_T1008</t>
  </si>
  <si>
    <t>NUBBIN RIDGE BRANCH</t>
  </si>
  <si>
    <t>51202081406</t>
  </si>
  <si>
    <t>INW08E6_02</t>
  </si>
  <si>
    <t>INW08E6_03</t>
  </si>
  <si>
    <t>INW08E6_04</t>
  </si>
  <si>
    <t>INW08E6_06</t>
  </si>
  <si>
    <t>51202081407</t>
  </si>
  <si>
    <t>INW08E7_02</t>
  </si>
  <si>
    <t>INW08E7_03</t>
  </si>
  <si>
    <t>51202081504</t>
  </si>
  <si>
    <t>Daviess/Dubois</t>
  </si>
  <si>
    <t>INW08F4_03</t>
  </si>
  <si>
    <t>INW08F4_04</t>
  </si>
  <si>
    <t>INW08F6_02</t>
  </si>
  <si>
    <t>INW08F6_03</t>
  </si>
  <si>
    <t>Daviess/Dubois/Pike</t>
  </si>
  <si>
    <t>INW08F6_04</t>
  </si>
  <si>
    <t>INW08F6_T1007</t>
  </si>
  <si>
    <t>Daviess/Pike</t>
  </si>
  <si>
    <t>INW08F8_02</t>
  </si>
  <si>
    <t>INW08F8_03</t>
  </si>
  <si>
    <t>INW08F8_04</t>
  </si>
  <si>
    <t>INW08F8_05</t>
  </si>
  <si>
    <t>INW08F8_06</t>
  </si>
  <si>
    <t>INW08F9_02</t>
  </si>
  <si>
    <t>INW08P1111_00</t>
  </si>
  <si>
    <t>WEIMER LAKE</t>
  </si>
  <si>
    <t>51202070404</t>
  </si>
  <si>
    <t>INW0744_03</t>
  </si>
  <si>
    <t>INW0744_08</t>
  </si>
  <si>
    <t>VERNON FORK MUSCATATUCK RIVER (PWS)</t>
  </si>
  <si>
    <t>INW0744_09</t>
  </si>
  <si>
    <t>INW0744_T1002</t>
  </si>
  <si>
    <t>INW0744_T1004</t>
  </si>
  <si>
    <t>INW0763_05</t>
  </si>
  <si>
    <t>INW0763_T1001</t>
  </si>
  <si>
    <t>WALTON CREEK</t>
  </si>
  <si>
    <t>INW0763_T1007</t>
  </si>
  <si>
    <t>51202070605</t>
  </si>
  <si>
    <t>Jefferson/Jennings/Scott</t>
  </si>
  <si>
    <t>INW0765_01</t>
  </si>
  <si>
    <t>Jackson/Jennings/Scott</t>
  </si>
  <si>
    <t>INW0765_04</t>
  </si>
  <si>
    <t>INW0766_T1003</t>
  </si>
  <si>
    <t>INW0766_T1004</t>
  </si>
  <si>
    <t>DENS FORD DITCH</t>
  </si>
  <si>
    <t>51202070701</t>
  </si>
  <si>
    <t>INW0771_04</t>
  </si>
  <si>
    <t>INW0771_T1006</t>
  </si>
  <si>
    <t>VERNON FORK MUSCATATUCK RIVER - UNNAMED TRIBUTARY</t>
  </si>
  <si>
    <t>51202070702</t>
  </si>
  <si>
    <t>INW0772_03</t>
  </si>
  <si>
    <t>Jackson/Jennings</t>
  </si>
  <si>
    <t>INW0773_02</t>
  </si>
  <si>
    <t>51202070705</t>
  </si>
  <si>
    <t>INW0775_01</t>
  </si>
  <si>
    <t>51202070802</t>
  </si>
  <si>
    <t>INW0782_02</t>
  </si>
  <si>
    <t>ELK CREEK</t>
  </si>
  <si>
    <t>INW0782_02A</t>
  </si>
  <si>
    <t>ELK CREEK LAKE NO. 9 INLET (NOWING HOLLOW)</t>
  </si>
  <si>
    <t>INW0782_02B</t>
  </si>
  <si>
    <t>ELK CREEK LAKE NO. 9 INLET (FRANK GARRETT HOLLOW)</t>
  </si>
  <si>
    <t>INW0782_02C</t>
  </si>
  <si>
    <t>ELK CREEK LAKE NO. 9 INLET (SMITH HOLLOW)</t>
  </si>
  <si>
    <t>INW0782_02D</t>
  </si>
  <si>
    <t>ELK CREEK LAKE NO. 9 INLET (MCKNIGHT HOLLOW)</t>
  </si>
  <si>
    <t>INW0782_02E</t>
  </si>
  <si>
    <t>ELK CREEK LAKE NO. 3 INLET (SHANTAKY HOLLOW)</t>
  </si>
  <si>
    <t>INW0782_03</t>
  </si>
  <si>
    <t>INW0782_04</t>
  </si>
  <si>
    <t>INW0782_T1007</t>
  </si>
  <si>
    <t>ELK CREEK - UNNAMED TRIBUTARY</t>
  </si>
  <si>
    <t>51202070803</t>
  </si>
  <si>
    <t>INW0783_05A</t>
  </si>
  <si>
    <t>SCOTTSBURG RESERVOIR INLET</t>
  </si>
  <si>
    <t>INW0783_06</t>
  </si>
  <si>
    <t>INW0783_07</t>
  </si>
  <si>
    <t>THOMAS DITCH</t>
  </si>
  <si>
    <t>INW0783_T1015</t>
  </si>
  <si>
    <t>THOMAS DITCH - UNNAMED TRIBUTARY</t>
  </si>
  <si>
    <t>INW0783_T1016</t>
  </si>
  <si>
    <t>51202070902</t>
  </si>
  <si>
    <t>INW0792_03</t>
  </si>
  <si>
    <t>INW0792_05</t>
  </si>
  <si>
    <t>INW0792_07</t>
  </si>
  <si>
    <t>INW0792_T1002</t>
  </si>
  <si>
    <t>SMART DITCH</t>
  </si>
  <si>
    <t>51202070904</t>
  </si>
  <si>
    <t>INW0794_03</t>
  </si>
  <si>
    <t>DELANEY CREEK</t>
  </si>
  <si>
    <t>INW0794_03A</t>
  </si>
  <si>
    <t>DELANEY CREEK LAKE NO. 10 (POTTER LAKE) INLET</t>
  </si>
  <si>
    <t>INW0794_03B</t>
  </si>
  <si>
    <t>INW0794_03C</t>
  </si>
  <si>
    <t>INW0794_03D</t>
  </si>
  <si>
    <t>DELANEY CREEK LAKE NO. 11 INLET</t>
  </si>
  <si>
    <t>INW0794_03E</t>
  </si>
  <si>
    <t>DELANEY CREEK LAKE NO. 12 INLET</t>
  </si>
  <si>
    <t>INW0794_03F</t>
  </si>
  <si>
    <t>DELANEY CREEK LAKE NO. 13 (SAYLER LAKE) INLET</t>
  </si>
  <si>
    <t>INW0794_03G</t>
  </si>
  <si>
    <t>INW0794_03H</t>
  </si>
  <si>
    <t>DELANEY CREEK LAKE NO. 14 INLET</t>
  </si>
  <si>
    <t>INW0794_04</t>
  </si>
  <si>
    <t>INW0794_05</t>
  </si>
  <si>
    <t>INW0794_06</t>
  </si>
  <si>
    <t>INW0794_T1004</t>
  </si>
  <si>
    <t>CLAY HILL HOLLOW</t>
  </si>
  <si>
    <t>INW0794_T1004A</t>
  </si>
  <si>
    <t>DELANEY CREEK LAKE NO. 5 INLET</t>
  </si>
  <si>
    <t>INW0794_T1004B</t>
  </si>
  <si>
    <t>INW0794_T1008</t>
  </si>
  <si>
    <t>DUNCAN BRANCH</t>
  </si>
  <si>
    <t>INW0794_T1011</t>
  </si>
  <si>
    <t>DELANY CREEK - UNNAMED TRIBUTARY</t>
  </si>
  <si>
    <t>INW0794_T1012</t>
  </si>
  <si>
    <t>DELANEY CREEK LAKE NO. 2 INLET</t>
  </si>
  <si>
    <t>INW0794_T1013</t>
  </si>
  <si>
    <t>INW0794_T1013A</t>
  </si>
  <si>
    <t>DELANY CREEK LAKE NO. 1 INLET</t>
  </si>
  <si>
    <t>INW0794_T1014</t>
  </si>
  <si>
    <t>INW0794_T1015</t>
  </si>
  <si>
    <t>DELANY CREEK - UNNAMED TRIBUTARY (WINSLOW HOLLOW)</t>
  </si>
  <si>
    <t>INW0794_T1015A</t>
  </si>
  <si>
    <t>DELANY CREEK LAKE NO. 3 INLET</t>
  </si>
  <si>
    <t>INW0794_T1016</t>
  </si>
  <si>
    <t>DELANY CREEK - UNNAMED TRIBUTARY (SPURGEON HOLLOW)</t>
  </si>
  <si>
    <t>INW0794_T1017</t>
  </si>
  <si>
    <t>INW0794_T1018</t>
  </si>
  <si>
    <t>INW0794_T1018A</t>
  </si>
  <si>
    <t>DELANEY CREEK LAKE NO. 15 (PLATTSBURG POND) INLET</t>
  </si>
  <si>
    <t>INW0794_T1018B</t>
  </si>
  <si>
    <t>INW0794_T1019</t>
  </si>
  <si>
    <t>DELANY CREEK - UNNAMED TRIBUTARY (CLAY HILL HOLLOW)</t>
  </si>
  <si>
    <t>INW0795_03</t>
  </si>
  <si>
    <t>INW0795_05</t>
  </si>
  <si>
    <t>MUCATATUCK RIVER</t>
  </si>
  <si>
    <t>INW0795_06</t>
  </si>
  <si>
    <t>INW0795_T1005</t>
  </si>
  <si>
    <t>INW0795_T1006</t>
  </si>
  <si>
    <t>INK0142_02</t>
  </si>
  <si>
    <t>51201081603</t>
  </si>
  <si>
    <t>INB08G3_03</t>
  </si>
  <si>
    <t>TEMPERATURE</t>
  </si>
  <si>
    <t>INV0334_T1005</t>
  </si>
  <si>
    <t>51202010101</t>
  </si>
  <si>
    <t>INW0111_T1002</t>
  </si>
  <si>
    <t>COLVIN DITCH</t>
  </si>
  <si>
    <t>INW0111_T1003</t>
  </si>
  <si>
    <t>INW0112_03</t>
  </si>
  <si>
    <t>INW0112_T1007</t>
  </si>
  <si>
    <t>PEACH CREEK</t>
  </si>
  <si>
    <t>INW0112_T1009</t>
  </si>
  <si>
    <t>INW0112_T1010</t>
  </si>
  <si>
    <t>INW0112_T1011</t>
  </si>
  <si>
    <t>INW0112_T1012</t>
  </si>
  <si>
    <t>INW0112_T1013</t>
  </si>
  <si>
    <t>51202020103</t>
  </si>
  <si>
    <t>INW0113_T1004</t>
  </si>
  <si>
    <t>51202010104</t>
  </si>
  <si>
    <t>INW0114_02</t>
  </si>
  <si>
    <t>CABIN CREEK</t>
  </si>
  <si>
    <t>INW0114_03</t>
  </si>
  <si>
    <t>INW0114_04</t>
  </si>
  <si>
    <t>INW0114_T1006</t>
  </si>
  <si>
    <t>HUNTSVILLE DRAIN</t>
  </si>
  <si>
    <t>INW0114_T1007</t>
  </si>
  <si>
    <t>BLOCK RUN</t>
  </si>
  <si>
    <t>INW0114_T1008</t>
  </si>
  <si>
    <t>GABLE RUN</t>
  </si>
  <si>
    <t>INW0114_T1009</t>
  </si>
  <si>
    <t>ROOT RUN</t>
  </si>
  <si>
    <t>INW0114_T1010</t>
  </si>
  <si>
    <t>MORTAR RUN</t>
  </si>
  <si>
    <t>INW0114_T1011</t>
  </si>
  <si>
    <t>FARQUNER DITCH</t>
  </si>
  <si>
    <t>INW0114_T1012</t>
  </si>
  <si>
    <t>CABIN CREEK - UNNAMED TRIBUTARY</t>
  </si>
  <si>
    <t>51202010105</t>
  </si>
  <si>
    <t>INW0115_02</t>
  </si>
  <si>
    <t>INW0115_03</t>
  </si>
  <si>
    <t>INW0115_T1006</t>
  </si>
  <si>
    <t>SPARROW CREEK</t>
  </si>
  <si>
    <t>INW0115_T1008</t>
  </si>
  <si>
    <t>WHITE RIVER - UNNAMED TRBUTARY</t>
  </si>
  <si>
    <t>51202010106</t>
  </si>
  <si>
    <t>INW0116_02</t>
  </si>
  <si>
    <t>LITTLE WHITE RIVER</t>
  </si>
  <si>
    <t>INW0116_03</t>
  </si>
  <si>
    <t>INW0116_04</t>
  </si>
  <si>
    <t>INW0116_T1001</t>
  </si>
  <si>
    <t>POPLAR RUN</t>
  </si>
  <si>
    <t>INW0116_T1002</t>
  </si>
  <si>
    <t>LITTLE WHITE RIVER - UNNAMED TRIBUTARY</t>
  </si>
  <si>
    <t>INW0116_T1003</t>
  </si>
  <si>
    <t>51202010107</t>
  </si>
  <si>
    <t>Delaware/Henry</t>
  </si>
  <si>
    <t>INW0117_02</t>
  </si>
  <si>
    <t>STONEY CREEK</t>
  </si>
  <si>
    <t>INW0117_03</t>
  </si>
  <si>
    <t>Delaware/Henry/Randolph</t>
  </si>
  <si>
    <t>INW0117_T1001</t>
  </si>
  <si>
    <t>LITTLE STONEY CREEK</t>
  </si>
  <si>
    <t>51202010109</t>
  </si>
  <si>
    <t>INW0119_03</t>
  </si>
  <si>
    <t>INW0119_T1008</t>
  </si>
  <si>
    <t>INW0119_T1009</t>
  </si>
  <si>
    <t>INW0119_T1010</t>
  </si>
  <si>
    <t>51202010110</t>
  </si>
  <si>
    <t>INW011A_03</t>
  </si>
  <si>
    <t>INW011A_04</t>
  </si>
  <si>
    <t>INW011A_T1008</t>
  </si>
  <si>
    <t>MEDFORD DRAIN</t>
  </si>
  <si>
    <t>INW011A_T1010</t>
  </si>
  <si>
    <t>TRUITT DITCH</t>
  </si>
  <si>
    <t>INW011A_T1011</t>
  </si>
  <si>
    <t>INW011A_T1012</t>
  </si>
  <si>
    <t>51202010111</t>
  </si>
  <si>
    <t>INW011B_T1001</t>
  </si>
  <si>
    <t>MUNCIE CREEK</t>
  </si>
  <si>
    <t>51202010201</t>
  </si>
  <si>
    <t>INW0121_02</t>
  </si>
  <si>
    <t>INW0121_03</t>
  </si>
  <si>
    <t>INW0121_T1002</t>
  </si>
  <si>
    <t>CLIFT DITCH</t>
  </si>
  <si>
    <t>51202010202</t>
  </si>
  <si>
    <t>INW0122_02</t>
  </si>
  <si>
    <t>BELL CREEK</t>
  </si>
  <si>
    <t>INW0122_03</t>
  </si>
  <si>
    <t>INW0122_04</t>
  </si>
  <si>
    <t>INW0122_T1001</t>
  </si>
  <si>
    <t>LAKE BRANCH</t>
  </si>
  <si>
    <t>INW0122_T1002</t>
  </si>
  <si>
    <t>INW0122_T1003</t>
  </si>
  <si>
    <t>WELSH CREEK</t>
  </si>
  <si>
    <t>51202010203</t>
  </si>
  <si>
    <t>INW0123_03</t>
  </si>
  <si>
    <t>INW0123_T1002</t>
  </si>
  <si>
    <t>INW0123_T1003</t>
  </si>
  <si>
    <t>NO NAME CREEK</t>
  </si>
  <si>
    <t>INW0123_T1004</t>
  </si>
  <si>
    <t>INW0123_T1005</t>
  </si>
  <si>
    <t>LITTLE NO NAME CREEK</t>
  </si>
  <si>
    <t>51202010204</t>
  </si>
  <si>
    <t>INW0124_02</t>
  </si>
  <si>
    <t>INB0721_T1012</t>
  </si>
  <si>
    <t>SHAMBAUGH RUN</t>
  </si>
  <si>
    <t>INW0124_03</t>
  </si>
  <si>
    <t>INW0124_04</t>
  </si>
  <si>
    <t>INW0124_05</t>
  </si>
  <si>
    <t>INW0124_T1001</t>
  </si>
  <si>
    <t>GIBSON DITCH</t>
  </si>
  <si>
    <t>INW0131_01</t>
  </si>
  <si>
    <t>51202010302</t>
  </si>
  <si>
    <t>INW0132_02</t>
  </si>
  <si>
    <t>JAKES CREEK</t>
  </si>
  <si>
    <t>51202010303</t>
  </si>
  <si>
    <t>INW0133_02</t>
  </si>
  <si>
    <t>INW0133_03</t>
  </si>
  <si>
    <t>INW0133_04</t>
  </si>
  <si>
    <t>INW0133_T1001</t>
  </si>
  <si>
    <t>INW0133_T1003</t>
  </si>
  <si>
    <t>THURSTON DITCH</t>
  </si>
  <si>
    <t>INW0133_T1004</t>
  </si>
  <si>
    <t>JOHNS DITCH</t>
  </si>
  <si>
    <t>51202010304</t>
  </si>
  <si>
    <t>INW0134_02</t>
  </si>
  <si>
    <t>LITTLE KILLBUCK CREEK</t>
  </si>
  <si>
    <t>INW0134_03</t>
  </si>
  <si>
    <t>51202010305</t>
  </si>
  <si>
    <t>INW0135_T1002</t>
  </si>
  <si>
    <t>YORK PRAIRIE CREEK</t>
  </si>
  <si>
    <t>INW0135_T1003</t>
  </si>
  <si>
    <t>51202010306</t>
  </si>
  <si>
    <t>INW0136_T1001</t>
  </si>
  <si>
    <t>SMALL BRANCH</t>
  </si>
  <si>
    <t>INW0136_T1002</t>
  </si>
  <si>
    <t>MOUNT PLEASANT RUN</t>
  </si>
  <si>
    <t>INW0136_T1003</t>
  </si>
  <si>
    <t>CHESTERFIELD BRANCH</t>
  </si>
  <si>
    <t>Delaware/Madison</t>
  </si>
  <si>
    <t>INW0137_03</t>
  </si>
  <si>
    <t>INW0137_04</t>
  </si>
  <si>
    <t>INW0137_05</t>
  </si>
  <si>
    <t>51202010308</t>
  </si>
  <si>
    <t>INW0138_T1001</t>
  </si>
  <si>
    <t>INW0138_T1002</t>
  </si>
  <si>
    <t>BRONNENBERG DITCH</t>
  </si>
  <si>
    <t>51202010309</t>
  </si>
  <si>
    <t>INW0139_01</t>
  </si>
  <si>
    <t>51202010401</t>
  </si>
  <si>
    <t>INW0141_02</t>
  </si>
  <si>
    <t>INW0141_03</t>
  </si>
  <si>
    <t>INW0141_T1001</t>
  </si>
  <si>
    <t>YEAGER FINLEY MANARD DITCH</t>
  </si>
  <si>
    <t>51202010402</t>
  </si>
  <si>
    <t>INW0142_02</t>
  </si>
  <si>
    <t>INW0142_03</t>
  </si>
  <si>
    <t>51202010404</t>
  </si>
  <si>
    <t>INW0144_03</t>
  </si>
  <si>
    <t>INW0144_04</t>
  </si>
  <si>
    <t>INW0144_05</t>
  </si>
  <si>
    <t>51202010405</t>
  </si>
  <si>
    <t>INW0145_02</t>
  </si>
  <si>
    <t>INW0145_03</t>
  </si>
  <si>
    <t>INW0145_04</t>
  </si>
  <si>
    <t>INW0145_T1004</t>
  </si>
  <si>
    <t>PLUMMER BROOK</t>
  </si>
  <si>
    <t>51202010406</t>
  </si>
  <si>
    <t>INW0146_02</t>
  </si>
  <si>
    <t>INW0146_03</t>
  </si>
  <si>
    <t>51202010407</t>
  </si>
  <si>
    <t>Hamilton/Madison</t>
  </si>
  <si>
    <t>INW0147_03</t>
  </si>
  <si>
    <t>INW0147_T1001</t>
  </si>
  <si>
    <t>INW0147_T1002</t>
  </si>
  <si>
    <t>INW0147_T1003</t>
  </si>
  <si>
    <t>51202010501</t>
  </si>
  <si>
    <t>INW0151_02</t>
  </si>
  <si>
    <t>BIG DUCK CREEK</t>
  </si>
  <si>
    <t>INW0151_T1001</t>
  </si>
  <si>
    <t>TODD DITCH</t>
  </si>
  <si>
    <t>51202010502</t>
  </si>
  <si>
    <t>INW0152_03</t>
  </si>
  <si>
    <t>INW0152_04</t>
  </si>
  <si>
    <t>INW0152_05</t>
  </si>
  <si>
    <t>INW0152_T1001</t>
  </si>
  <si>
    <t>INW0152_T1002</t>
  </si>
  <si>
    <t>INW0152_T1003</t>
  </si>
  <si>
    <t>INW0152_T1004</t>
  </si>
  <si>
    <t>51202010503</t>
  </si>
  <si>
    <t>INW0153_01</t>
  </si>
  <si>
    <t>Madison/Tipton</t>
  </si>
  <si>
    <t>INW0153_T1002</t>
  </si>
  <si>
    <t>POLYWOG CREEK</t>
  </si>
  <si>
    <t>51202010504</t>
  </si>
  <si>
    <t>Hamilton/Tipton</t>
  </si>
  <si>
    <t>INW0154_02</t>
  </si>
  <si>
    <t>INW0154_03</t>
  </si>
  <si>
    <t>INW0154_04</t>
  </si>
  <si>
    <t>INW0154_T1001</t>
  </si>
  <si>
    <t>WEST FORK</t>
  </si>
  <si>
    <t>51202010505</t>
  </si>
  <si>
    <t>INW0155_03</t>
  </si>
  <si>
    <t>INW0155_04</t>
  </si>
  <si>
    <t>INW0155_T1001</t>
  </si>
  <si>
    <t>LAMBERSON DITCH</t>
  </si>
  <si>
    <t>INW0155_T1002</t>
  </si>
  <si>
    <t>51202010601</t>
  </si>
  <si>
    <t>INW0161_02</t>
  </si>
  <si>
    <t>INW0161_03</t>
  </si>
  <si>
    <t>Boone/Clinton/Hamilton</t>
  </si>
  <si>
    <t>INW0161_T1001</t>
  </si>
  <si>
    <t>PEARCE DITCH</t>
  </si>
  <si>
    <t>INW0161_T1002</t>
  </si>
  <si>
    <t>MCKINZIE DITCH</t>
  </si>
  <si>
    <t>INW0161_T1003</t>
  </si>
  <si>
    <t>ENDICOTT DITCH</t>
  </si>
  <si>
    <t>51202010602</t>
  </si>
  <si>
    <t>Boone/Hamilton/Tipton</t>
  </si>
  <si>
    <t>INW0162_02</t>
  </si>
  <si>
    <t>CICERO CREEK</t>
  </si>
  <si>
    <t>INW0162_03</t>
  </si>
  <si>
    <t>INW0162_04</t>
  </si>
  <si>
    <t>INW0162_T1001</t>
  </si>
  <si>
    <t>INW0162_T1002</t>
  </si>
  <si>
    <t>KIGIN DITCH</t>
  </si>
  <si>
    <t>INW0162_T1003</t>
  </si>
  <si>
    <t>CARSON DITCH</t>
  </si>
  <si>
    <t>51202010603</t>
  </si>
  <si>
    <t>INW0163_01</t>
  </si>
  <si>
    <t>INW0163_T1002</t>
  </si>
  <si>
    <t>DIXON CREEK</t>
  </si>
  <si>
    <t>INW0163_T1003</t>
  </si>
  <si>
    <t>51202010604</t>
  </si>
  <si>
    <t>INW0164_01</t>
  </si>
  <si>
    <t>INW0164_T1001</t>
  </si>
  <si>
    <t>CICERO CREEK - UNNAMED TRIBUTARY</t>
  </si>
  <si>
    <t>INW0164_T1003</t>
  </si>
  <si>
    <t>BUCK CREEK (LTD)</t>
  </si>
  <si>
    <t>INW0164_T1004</t>
  </si>
  <si>
    <t>INW0164_T1005</t>
  </si>
  <si>
    <t>INW0164_T1006</t>
  </si>
  <si>
    <t>CAMPBELL DITCH</t>
  </si>
  <si>
    <t>INW0164_T1007</t>
  </si>
  <si>
    <t>LEAVELL DITCH (LTD)</t>
  </si>
  <si>
    <t>INW0164_T1008</t>
  </si>
  <si>
    <t>INW0164_T1009</t>
  </si>
  <si>
    <t>51202010605</t>
  </si>
  <si>
    <t>INW0165_02</t>
  </si>
  <si>
    <t>INW0165_04</t>
  </si>
  <si>
    <t>INW0165_T1001</t>
  </si>
  <si>
    <t>TOBIN DITCH</t>
  </si>
  <si>
    <t>INW0165_T1003</t>
  </si>
  <si>
    <t>BUSCHER DITCH</t>
  </si>
  <si>
    <t>INW0165_T1004</t>
  </si>
  <si>
    <t>RICHMAN DITCH</t>
  </si>
  <si>
    <t>INW0165_T1005</t>
  </si>
  <si>
    <t>GOFF DITCH</t>
  </si>
  <si>
    <t>INW0165_T1006</t>
  </si>
  <si>
    <t>SCHLATER DITCH (LTD)</t>
  </si>
  <si>
    <t>INW0165_T1007</t>
  </si>
  <si>
    <t>INW0165_T1008</t>
  </si>
  <si>
    <t>BACON PRAIRIE CREEK</t>
  </si>
  <si>
    <t>INW0165_T1009</t>
  </si>
  <si>
    <t>RESSLER DITCH</t>
  </si>
  <si>
    <t>INW0165_T1010</t>
  </si>
  <si>
    <t>BACON PRAIRIE CREEK (LTD)</t>
  </si>
  <si>
    <t>INW0165_T1011</t>
  </si>
  <si>
    <t>51202010606</t>
  </si>
  <si>
    <t>INW0166_T1001</t>
  </si>
  <si>
    <t>INW0166_T1002</t>
  </si>
  <si>
    <t>WEASEL CREEK</t>
  </si>
  <si>
    <t>51202010607</t>
  </si>
  <si>
    <t>INW0167_02</t>
  </si>
  <si>
    <t>SYMONS DITCH</t>
  </si>
  <si>
    <t>INW0167_03</t>
  </si>
  <si>
    <t>LITTLE CICERO CREEK</t>
  </si>
  <si>
    <t>INW0167_04</t>
  </si>
  <si>
    <t>INW0167_T1001</t>
  </si>
  <si>
    <t>TETER BRANCH</t>
  </si>
  <si>
    <t>INW0167_T1002</t>
  </si>
  <si>
    <t>51202010608</t>
  </si>
  <si>
    <t>INW0168_02</t>
  </si>
  <si>
    <t>INW0168_03</t>
  </si>
  <si>
    <t>INW0168_T1001</t>
  </si>
  <si>
    <t>BENNETT DITCH</t>
  </si>
  <si>
    <t>INW0168_T1002</t>
  </si>
  <si>
    <t>TAYLOR CREEK</t>
  </si>
  <si>
    <t>51202010609</t>
  </si>
  <si>
    <t>INW0169_02</t>
  </si>
  <si>
    <t>HINKLE CREEK</t>
  </si>
  <si>
    <t>INW0169_T1002</t>
  </si>
  <si>
    <t>INW0169_T1003</t>
  </si>
  <si>
    <t>LINDLEY DITCH</t>
  </si>
  <si>
    <t>INW016A_02</t>
  </si>
  <si>
    <t>INW016A_03</t>
  </si>
  <si>
    <t>INW0171_T1002</t>
  </si>
  <si>
    <t>51202010702</t>
  </si>
  <si>
    <t>INW0172_02</t>
  </si>
  <si>
    <t>INW0172_03</t>
  </si>
  <si>
    <t>51202010703</t>
  </si>
  <si>
    <t>INW0173_02</t>
  </si>
  <si>
    <t>INW0173_03</t>
  </si>
  <si>
    <t>INW0173_T1002</t>
  </si>
  <si>
    <t>LOCK DITCH</t>
  </si>
  <si>
    <t>51202010704</t>
  </si>
  <si>
    <t>INW0174_02</t>
  </si>
  <si>
    <t>INW0174_03</t>
  </si>
  <si>
    <t>INW0174_04</t>
  </si>
  <si>
    <t>INW0174_05</t>
  </si>
  <si>
    <t>INW0174_T1001</t>
  </si>
  <si>
    <t>LEHR DITCH</t>
  </si>
  <si>
    <t>INW0174_T1002</t>
  </si>
  <si>
    <t>STONY CREEK - UNNAMED TRIBUTARY</t>
  </si>
  <si>
    <t>51202010705</t>
  </si>
  <si>
    <t>INW0175_03</t>
  </si>
  <si>
    <t>INW0175_04</t>
  </si>
  <si>
    <t>INW0175_T1005</t>
  </si>
  <si>
    <t>INGERMAN DITCH</t>
  </si>
  <si>
    <t>INW0175_T1006</t>
  </si>
  <si>
    <t>INW0175_T1007</t>
  </si>
  <si>
    <t>OVERDORF BRANCH</t>
  </si>
  <si>
    <t>51202010802</t>
  </si>
  <si>
    <t>Delaware/Henry/Madison</t>
  </si>
  <si>
    <t>INW0182_02</t>
  </si>
  <si>
    <t>SLY FORK</t>
  </si>
  <si>
    <t>INW0182_03</t>
  </si>
  <si>
    <t>51202010803</t>
  </si>
  <si>
    <t>INW0183_02</t>
  </si>
  <si>
    <t>INW0183_T1001</t>
  </si>
  <si>
    <t>Henry/Madison</t>
  </si>
  <si>
    <t>INW0183_T1008</t>
  </si>
  <si>
    <t>INW0183_T1009</t>
  </si>
  <si>
    <t>51202010804</t>
  </si>
  <si>
    <t>INW0184_03</t>
  </si>
  <si>
    <t>INW0184_T1004</t>
  </si>
  <si>
    <t>INW0184_T1005</t>
  </si>
  <si>
    <t>51202010805</t>
  </si>
  <si>
    <t>INW0185_T1001</t>
  </si>
  <si>
    <t>CHADWICK DITCH</t>
  </si>
  <si>
    <t>INW0185_T1002</t>
  </si>
  <si>
    <t>FORT DITCH</t>
  </si>
  <si>
    <t>51202010806</t>
  </si>
  <si>
    <t>INW0186_02</t>
  </si>
  <si>
    <t>FOSTER BRANCH</t>
  </si>
  <si>
    <t>51202010808</t>
  </si>
  <si>
    <t>INW0188_01</t>
  </si>
  <si>
    <t>51202010809</t>
  </si>
  <si>
    <t>INW0189_01</t>
  </si>
  <si>
    <t>51202010902</t>
  </si>
  <si>
    <t>INW0192_02</t>
  </si>
  <si>
    <t>INW0192_03</t>
  </si>
  <si>
    <t>Hancock/Marion</t>
  </si>
  <si>
    <t>INW0192_T1004</t>
  </si>
  <si>
    <t>INDIAN BRANCH</t>
  </si>
  <si>
    <t>INB0141_01</t>
  </si>
  <si>
    <t>LIMBERLOST CREEK</t>
  </si>
  <si>
    <t>INB0141_02</t>
  </si>
  <si>
    <t>INB0141_T1006</t>
  </si>
  <si>
    <t>INB0141_T1007</t>
  </si>
  <si>
    <t>WILSON CREEK</t>
  </si>
  <si>
    <t>INB0141_T1009</t>
  </si>
  <si>
    <t>INB0141_T1010</t>
  </si>
  <si>
    <t>FRANKS DRAIN - EAST PRONG</t>
  </si>
  <si>
    <t>INB0141_T1013</t>
  </si>
  <si>
    <t>YOUNGS DITCH</t>
  </si>
  <si>
    <t>INB0141_T1014</t>
  </si>
  <si>
    <t>GRISSOM DITCH</t>
  </si>
  <si>
    <t>51201010403</t>
  </si>
  <si>
    <t>INB0143_01</t>
  </si>
  <si>
    <t>51201010404</t>
  </si>
  <si>
    <t>INB0144_01</t>
  </si>
  <si>
    <t>INB0144_T1001</t>
  </si>
  <si>
    <t>HAFFNER DITCH</t>
  </si>
  <si>
    <t>INB0144_T1002</t>
  </si>
  <si>
    <t>DAVISON DITCH</t>
  </si>
  <si>
    <t>INB0144_T1003</t>
  </si>
  <si>
    <t>PERRY DITCH</t>
  </si>
  <si>
    <t>51201010502</t>
  </si>
  <si>
    <t>INB0152_05</t>
  </si>
  <si>
    <t>INB0152_T1004</t>
  </si>
  <si>
    <t>INB0152_T1005</t>
  </si>
  <si>
    <t>SWITZER DITCH</t>
  </si>
  <si>
    <t>INB0152_T1006</t>
  </si>
  <si>
    <t>BREWSTER DITCH</t>
  </si>
  <si>
    <t>INB0161_01</t>
  </si>
  <si>
    <t>INB0162_01</t>
  </si>
  <si>
    <t>INK0224_04</t>
  </si>
  <si>
    <t>INB0163_03</t>
  </si>
  <si>
    <t>INB01E3_03</t>
  </si>
  <si>
    <t>INB01E3_04</t>
  </si>
  <si>
    <t>INB01E3_T1002</t>
  </si>
  <si>
    <t>INB01E3_T1003</t>
  </si>
  <si>
    <t>INB01E3_T1004</t>
  </si>
  <si>
    <t>INB0164_02</t>
  </si>
  <si>
    <t>INB0164_03</t>
  </si>
  <si>
    <t>INB01E5_01</t>
  </si>
  <si>
    <t>51201010701</t>
  </si>
  <si>
    <t>Jay/Wells</t>
  </si>
  <si>
    <t>INB0171_01</t>
  </si>
  <si>
    <t>INB0172_T1007</t>
  </si>
  <si>
    <t>STEVENS DITCH</t>
  </si>
  <si>
    <t>51201010703</t>
  </si>
  <si>
    <t>INB0173_03</t>
  </si>
  <si>
    <t>51201010704</t>
  </si>
  <si>
    <t>INB0174_01</t>
  </si>
  <si>
    <t>INB0174_02</t>
  </si>
  <si>
    <t>INB0174_T1006</t>
  </si>
  <si>
    <t>WHITELOCK DITCH</t>
  </si>
  <si>
    <t>INB0174_T1007</t>
  </si>
  <si>
    <t>REDDING DITCH</t>
  </si>
  <si>
    <t>INB0174_T1008</t>
  </si>
  <si>
    <t>INB0174_T1009</t>
  </si>
  <si>
    <t>ELKENBERRY DITCH</t>
  </si>
  <si>
    <t>INB0182_02</t>
  </si>
  <si>
    <t>INB0182_03</t>
  </si>
  <si>
    <t>INB0183_03</t>
  </si>
  <si>
    <t>51201010804</t>
  </si>
  <si>
    <t>INB0184_02</t>
  </si>
  <si>
    <t>51201010902</t>
  </si>
  <si>
    <t>INB0192_01</t>
  </si>
  <si>
    <t>51201011001</t>
  </si>
  <si>
    <t>INB01A1_T1001</t>
  </si>
  <si>
    <t>SEEGAR DITCH - UNNAMED TRIBUTARY</t>
  </si>
  <si>
    <t>INB01A1_T1002</t>
  </si>
  <si>
    <t>INB01A5_T1007</t>
  </si>
  <si>
    <t>BIG INDIAN CREEK</t>
  </si>
  <si>
    <t>INB01A6_03</t>
  </si>
  <si>
    <t>LITTLE RIVER</t>
  </si>
  <si>
    <t>51201011401</t>
  </si>
  <si>
    <t>INB01E1_01</t>
  </si>
  <si>
    <t>51201011402</t>
  </si>
  <si>
    <t>INB01E2_02</t>
  </si>
  <si>
    <t>TREATY CREEK</t>
  </si>
  <si>
    <t>INB01E3_02</t>
  </si>
  <si>
    <t>INP0912_01</t>
  </si>
  <si>
    <t>Crawford/Orange</t>
  </si>
  <si>
    <t>INP0912_T1003</t>
  </si>
  <si>
    <t>DILLARD CREEK</t>
  </si>
  <si>
    <t>INP0912_T1004</t>
  </si>
  <si>
    <t>PATOKA RIVER - UNNAMED TRIBUTARY</t>
  </si>
  <si>
    <t>INP0912_T1005</t>
  </si>
  <si>
    <t>INP0912_T1008</t>
  </si>
  <si>
    <t>YOUNGS CREEK</t>
  </si>
  <si>
    <t>51202090103</t>
  </si>
  <si>
    <t>INP0913_T1013</t>
  </si>
  <si>
    <t>ALLEN CREEK</t>
  </si>
  <si>
    <t>51202090105</t>
  </si>
  <si>
    <t>INP0915_T1001</t>
  </si>
  <si>
    <t>LICK FORK</t>
  </si>
  <si>
    <t>INB01E7_01</t>
  </si>
  <si>
    <t>51201011502</t>
  </si>
  <si>
    <t>INB01F2_01</t>
  </si>
  <si>
    <t>51201011505</t>
  </si>
  <si>
    <t>INB01F5_02</t>
  </si>
  <si>
    <t>51201011506</t>
  </si>
  <si>
    <t>INB01F6_01</t>
  </si>
  <si>
    <t>INB01F6_T1001</t>
  </si>
  <si>
    <t>GRAFF DITCH</t>
  </si>
  <si>
    <t>INB01F6_T1002</t>
  </si>
  <si>
    <t>LESHER DITCH</t>
  </si>
  <si>
    <t>INB01F6_T1003</t>
  </si>
  <si>
    <t>51201011507</t>
  </si>
  <si>
    <t>INB01F7_02</t>
  </si>
  <si>
    <t>51201011601</t>
  </si>
  <si>
    <t>INB01G1_01</t>
  </si>
  <si>
    <t>LITTLE PIPE CREEK</t>
  </si>
  <si>
    <t>51201011602</t>
  </si>
  <si>
    <t>INB01G2_03</t>
  </si>
  <si>
    <t>INB01G3_02</t>
  </si>
  <si>
    <t>INB01G3_03</t>
  </si>
  <si>
    <t>INP0915_T1002</t>
  </si>
  <si>
    <t>RICEVILLE CREEK</t>
  </si>
  <si>
    <t>INP0915_T1003</t>
  </si>
  <si>
    <t>RITTER CREEK</t>
  </si>
  <si>
    <t>51202090106</t>
  </si>
  <si>
    <t>INP0916_T1001</t>
  </si>
  <si>
    <t>FLEMING CREEK</t>
  </si>
  <si>
    <t>INP0921_04</t>
  </si>
  <si>
    <t>HALL CREEK</t>
  </si>
  <si>
    <t>INP0921_05</t>
  </si>
  <si>
    <t>INP0921_T1005</t>
  </si>
  <si>
    <t>INP0921_T1005A</t>
  </si>
  <si>
    <t>INP0921_T1006</t>
  </si>
  <si>
    <t>INP0921_T1007</t>
  </si>
  <si>
    <t>INP0921_T1008</t>
  </si>
  <si>
    <t>INP0921_T1009</t>
  </si>
  <si>
    <t>INP0921_T1010</t>
  </si>
  <si>
    <t>INP0921_T1011</t>
  </si>
  <si>
    <t>INP0921_T1012</t>
  </si>
  <si>
    <t>INP0921_T1013</t>
  </si>
  <si>
    <t>INP0921_T1013A</t>
  </si>
  <si>
    <t>INP0921_T1014</t>
  </si>
  <si>
    <t>INP0921_T1015</t>
  </si>
  <si>
    <t>INP0921_T1017</t>
  </si>
  <si>
    <t>51202090202</t>
  </si>
  <si>
    <t>INP0922_T1004</t>
  </si>
  <si>
    <t>JAHN CREEK</t>
  </si>
  <si>
    <t>INP0922_T1005</t>
  </si>
  <si>
    <t>INP0922_T1006</t>
  </si>
  <si>
    <t>INP0922_T1009</t>
  </si>
  <si>
    <t>INP0922_T1010</t>
  </si>
  <si>
    <t>INP0922_T1011</t>
  </si>
  <si>
    <t>FLAT CREEK - UNNAMED TRIBUTARY</t>
  </si>
  <si>
    <t>INP0922_T1012</t>
  </si>
  <si>
    <t>INP0922_T1013</t>
  </si>
  <si>
    <t>INP0922_T1014</t>
  </si>
  <si>
    <t>INP0922_T1015</t>
  </si>
  <si>
    <t>INP0922_T1016</t>
  </si>
  <si>
    <t>INP0922_T1017</t>
  </si>
  <si>
    <t>INP0922_T1017A</t>
  </si>
  <si>
    <t>INP0922_T1018</t>
  </si>
  <si>
    <t>INP0922_T1019</t>
  </si>
  <si>
    <t>INP0922_T1020</t>
  </si>
  <si>
    <t>INP0922_T1021</t>
  </si>
  <si>
    <t>51202090301</t>
  </si>
  <si>
    <t>INP0931_02</t>
  </si>
  <si>
    <t>HUNLEY CREEK</t>
  </si>
  <si>
    <t>Dubois/Spencer</t>
  </si>
  <si>
    <t>INP0931_T1006</t>
  </si>
  <si>
    <t>HALO RUN</t>
  </si>
  <si>
    <t>INP0931_T1007</t>
  </si>
  <si>
    <t>HOLEY RUN</t>
  </si>
  <si>
    <t>INP0931_T1008</t>
  </si>
  <si>
    <t>INP0931_T1009</t>
  </si>
  <si>
    <t>INP0931_T1010</t>
  </si>
  <si>
    <t>WATER RUN</t>
  </si>
  <si>
    <t>INP0931_T1011</t>
  </si>
  <si>
    <t>INP0931_T1012</t>
  </si>
  <si>
    <t>PALE RUN</t>
  </si>
  <si>
    <t>INP0931_T1013</t>
  </si>
  <si>
    <t>Carroll/Clinton/Howard</t>
  </si>
  <si>
    <t>INB0721_T1014</t>
  </si>
  <si>
    <t>HARNESS DITCH</t>
  </si>
  <si>
    <t>INP0931_T1014</t>
  </si>
  <si>
    <t>CROSS DRAIN</t>
  </si>
  <si>
    <t>INP0931_T1015</t>
  </si>
  <si>
    <t>51202090302</t>
  </si>
  <si>
    <t>INP0932_03</t>
  </si>
  <si>
    <t>BRUNER CREEK</t>
  </si>
  <si>
    <t>INP0932_04</t>
  </si>
  <si>
    <t>INP0932_05</t>
  </si>
  <si>
    <t>INP0932_05A</t>
  </si>
  <si>
    <t>INP0932_T1003</t>
  </si>
  <si>
    <t>BRUNER CREEK - UNNAMED TRIBUTARY</t>
  </si>
  <si>
    <t>INP0932_T1004</t>
  </si>
  <si>
    <t>INP0932_T1005</t>
  </si>
  <si>
    <t>INP0932_T1006</t>
  </si>
  <si>
    <t>INP0932_T1007</t>
  </si>
  <si>
    <t>INP0932_T1008</t>
  </si>
  <si>
    <t>SHORT CREEK - UNNAMED TRIBUTARY</t>
  </si>
  <si>
    <t>INP0932_T1009</t>
  </si>
  <si>
    <t>INP0932_T1011</t>
  </si>
  <si>
    <t>INP0932_T1015</t>
  </si>
  <si>
    <t>51202090303</t>
  </si>
  <si>
    <t>INP0933_02</t>
  </si>
  <si>
    <t>INP0933_T1002</t>
  </si>
  <si>
    <t>HUNLEY CREEK - UNNAMED TRIBUTARY</t>
  </si>
  <si>
    <t>INP0933_T1003</t>
  </si>
  <si>
    <t>INP0933_T1004</t>
  </si>
  <si>
    <t>INP0933_T1006</t>
  </si>
  <si>
    <t>INP0933_T1007</t>
  </si>
  <si>
    <t>INP0933_T1008</t>
  </si>
  <si>
    <t>51202090401</t>
  </si>
  <si>
    <t>Dubois/Orange</t>
  </si>
  <si>
    <t>INP0941_01</t>
  </si>
  <si>
    <t>DILLON CREEK</t>
  </si>
  <si>
    <t>INP0941_T1001</t>
  </si>
  <si>
    <t>CANE CREEK</t>
  </si>
  <si>
    <t>INP0941_T1002</t>
  </si>
  <si>
    <t>GEORGE CREEK</t>
  </si>
  <si>
    <t>51202090402</t>
  </si>
  <si>
    <t>INP0942_03</t>
  </si>
  <si>
    <t>INP0942_04</t>
  </si>
  <si>
    <t>INP0942_05</t>
  </si>
  <si>
    <t>INP0942_06</t>
  </si>
  <si>
    <t>INP0942_T1008</t>
  </si>
  <si>
    <t>INP0942_T1009</t>
  </si>
  <si>
    <t>LEISTNER CREEK</t>
  </si>
  <si>
    <t>INP0942_T1010</t>
  </si>
  <si>
    <t>INP0942_T1010A</t>
  </si>
  <si>
    <t>51202020101</t>
  </si>
  <si>
    <t>INW0211_04</t>
  </si>
  <si>
    <t>INW0211_06</t>
  </si>
  <si>
    <t>INW0211_T1003</t>
  </si>
  <si>
    <t>BEANBLOSSOM CREEK, EAST FORK</t>
  </si>
  <si>
    <t>INW0211_T1004</t>
  </si>
  <si>
    <t>HOPPERS BRANCH</t>
  </si>
  <si>
    <t>INW0211_T1006</t>
  </si>
  <si>
    <t>INW0211_T1006A</t>
  </si>
  <si>
    <t>INW0211_T1009</t>
  </si>
  <si>
    <t>INW0211_T1010</t>
  </si>
  <si>
    <t>INW0211_T1011</t>
  </si>
  <si>
    <t>INW0211_T1012</t>
  </si>
  <si>
    <t>BEANBLOSSOM CREEK, NORTH FORK</t>
  </si>
  <si>
    <t>INW0211_T1013</t>
  </si>
  <si>
    <t>INW0211_T1015</t>
  </si>
  <si>
    <t>DUNNAWAY CREEK</t>
  </si>
  <si>
    <t>51202020102</t>
  </si>
  <si>
    <t>INW0212_02</t>
  </si>
  <si>
    <t>INW0212_03</t>
  </si>
  <si>
    <t>INW0212_04</t>
  </si>
  <si>
    <t>INW0212_T1004</t>
  </si>
  <si>
    <t>INW0212_T1005</t>
  </si>
  <si>
    <t>INW0212_T1006</t>
  </si>
  <si>
    <t>INW0212_T1007</t>
  </si>
  <si>
    <t>INW0212_T1007A</t>
  </si>
  <si>
    <t>INW0212_T1008</t>
  </si>
  <si>
    <t>INW0212_T1010</t>
  </si>
  <si>
    <t>INW0212_T1010A</t>
  </si>
  <si>
    <t>INW0213_02</t>
  </si>
  <si>
    <t>INW0213_03</t>
  </si>
  <si>
    <t>INW0213_04</t>
  </si>
  <si>
    <t>INW0214_02</t>
  </si>
  <si>
    <t>INW0214_03</t>
  </si>
  <si>
    <t>INW0214_04</t>
  </si>
  <si>
    <t>INW0214_05</t>
  </si>
  <si>
    <t>INW0214_T1009</t>
  </si>
  <si>
    <t>INW0214_T1014</t>
  </si>
  <si>
    <t>INW0215_02</t>
  </si>
  <si>
    <t>51202090403</t>
  </si>
  <si>
    <t>INP0943_02</t>
  </si>
  <si>
    <t>INP0943_03</t>
  </si>
  <si>
    <t>INP0943_04</t>
  </si>
  <si>
    <t>51202090701</t>
  </si>
  <si>
    <t>Pike/Warrick</t>
  </si>
  <si>
    <t>INP0971_02</t>
  </si>
  <si>
    <t>SOUTH FORK PATOKA RIVER</t>
  </si>
  <si>
    <t>SULFATE</t>
  </si>
  <si>
    <t>INP0971_04</t>
  </si>
  <si>
    <t>INW0237_03A</t>
  </si>
  <si>
    <t>PLUMMER CREEK</t>
  </si>
  <si>
    <t>51202090801</t>
  </si>
  <si>
    <t>INP0981_10</t>
  </si>
  <si>
    <t>KEG CREEK</t>
  </si>
  <si>
    <t>INP0981_T1002</t>
  </si>
  <si>
    <t>KEG CREEK, EAST FORK</t>
  </si>
  <si>
    <t>51202020506</t>
  </si>
  <si>
    <t>Daviess/Knox</t>
  </si>
  <si>
    <t>INW0256_05</t>
  </si>
  <si>
    <t>INW0256_06</t>
  </si>
  <si>
    <t>51202030602</t>
  </si>
  <si>
    <t>INW0362_04</t>
  </si>
  <si>
    <t>INW0362_05</t>
  </si>
  <si>
    <t>INW0362_T1004</t>
  </si>
  <si>
    <t>BIRCH CREEK - UNNAMED TRIBUTARY</t>
  </si>
  <si>
    <t>INW0362_T1007</t>
  </si>
  <si>
    <t>INW0362_T1008</t>
  </si>
  <si>
    <t>51202040201</t>
  </si>
  <si>
    <t>INW0421_03</t>
  </si>
  <si>
    <t>51202040202</t>
  </si>
  <si>
    <t>INW0422_02</t>
  </si>
  <si>
    <t>BEAVER MEADOW CREEK</t>
  </si>
  <si>
    <t>INW0422_03</t>
  </si>
  <si>
    <t>INW0422_T1001</t>
  </si>
  <si>
    <t>LINN CREEK</t>
  </si>
  <si>
    <t>INW0423_03</t>
  </si>
  <si>
    <t>INW0423_04</t>
  </si>
  <si>
    <t>INW0423_05</t>
  </si>
  <si>
    <t>INW0423_06</t>
  </si>
  <si>
    <t>INW0423_07</t>
  </si>
  <si>
    <t>INW0423_T1001A</t>
  </si>
  <si>
    <t>GILSON CREEK - UNNAMED TRIBUTARY</t>
  </si>
  <si>
    <t>INW0423_T1003</t>
  </si>
  <si>
    <t>NEWHOUSE DITCH</t>
  </si>
  <si>
    <t>INP0943_T1009</t>
  </si>
  <si>
    <t>POLSON CREEK</t>
  </si>
  <si>
    <t>INP0943_T1010</t>
  </si>
  <si>
    <t>BAILEY CREEK</t>
  </si>
  <si>
    <t>INP0943_T1011</t>
  </si>
  <si>
    <t>POLSON CREEK - UNNAMED TRIBUTARY</t>
  </si>
  <si>
    <t>INP0943_T1012</t>
  </si>
  <si>
    <t>BAUER CREEK</t>
  </si>
  <si>
    <t>INP0943_T1013</t>
  </si>
  <si>
    <t>INP0943_T1014</t>
  </si>
  <si>
    <t>INP0943_T1015</t>
  </si>
  <si>
    <t>INP0943_T1016</t>
  </si>
  <si>
    <t>INP0943_T1017</t>
  </si>
  <si>
    <t>INP0943_T1018</t>
  </si>
  <si>
    <t>INP0943_T1020</t>
  </si>
  <si>
    <t>INP0943_T1021</t>
  </si>
  <si>
    <t>INP0943_T1022</t>
  </si>
  <si>
    <t>PINNICK CREEK</t>
  </si>
  <si>
    <t>INP0943_T1023</t>
  </si>
  <si>
    <t>51202090404</t>
  </si>
  <si>
    <t>INP0944_04</t>
  </si>
  <si>
    <t>INP0944_05</t>
  </si>
  <si>
    <t>INP0944_06</t>
  </si>
  <si>
    <t>INP0944_07</t>
  </si>
  <si>
    <t>PATOKA RIVER (PWS)</t>
  </si>
  <si>
    <t>INP0944_08</t>
  </si>
  <si>
    <t>INP0944_T1005</t>
  </si>
  <si>
    <t>COON RUN</t>
  </si>
  <si>
    <t>INP0944_T1007</t>
  </si>
  <si>
    <t>PAT RUN</t>
  </si>
  <si>
    <t>INP0944_T1008</t>
  </si>
  <si>
    <t>INW0216_02</t>
  </si>
  <si>
    <t>INW0216_03</t>
  </si>
  <si>
    <t>INW0216_T1011</t>
  </si>
  <si>
    <t>STOUT CREEK</t>
  </si>
  <si>
    <t>INW0216_T1013</t>
  </si>
  <si>
    <t>INW0217_T1006</t>
  </si>
  <si>
    <t>INW0218_T1009</t>
  </si>
  <si>
    <t>INW0218_T1010</t>
  </si>
  <si>
    <t>INW0218_T1011</t>
  </si>
  <si>
    <t>51202020201</t>
  </si>
  <si>
    <t>INW0221_02</t>
  </si>
  <si>
    <t>INW0221_03</t>
  </si>
  <si>
    <t>INW0221_04</t>
  </si>
  <si>
    <t>INW0221_T1004</t>
  </si>
  <si>
    <t>LITTLE MILL CREEK</t>
  </si>
  <si>
    <t>INW0221_T1005</t>
  </si>
  <si>
    <t>INW0221_T1006</t>
  </si>
  <si>
    <t>INW0221_T1007</t>
  </si>
  <si>
    <t>NAANS BRANCH</t>
  </si>
  <si>
    <t>INW0221_T1008</t>
  </si>
  <si>
    <t>INW0221_T1008A</t>
  </si>
  <si>
    <t>INW0222_02</t>
  </si>
  <si>
    <t>INW0222_03</t>
  </si>
  <si>
    <t>INW0222_04</t>
  </si>
  <si>
    <t>INW0222_T1001</t>
  </si>
  <si>
    <t>INW0222_T1004</t>
  </si>
  <si>
    <t>INW0222_T1005</t>
  </si>
  <si>
    <t>INW0222_T1007</t>
  </si>
  <si>
    <t>LIMESTONE CREEK - UNNAMED TRIBUTARY</t>
  </si>
  <si>
    <t>INW0222_T1008</t>
  </si>
  <si>
    <t>INW0222_T1009</t>
  </si>
  <si>
    <t>INW0223_01</t>
  </si>
  <si>
    <t>51202020203</t>
  </si>
  <si>
    <t>INW0223_T1004</t>
  </si>
  <si>
    <t>INW0223_T1004A</t>
  </si>
  <si>
    <t>BUCK (BASS HAVEN) LAKE INLET</t>
  </si>
  <si>
    <t>INW0223_T1005</t>
  </si>
  <si>
    <t>MCCORMICKS CREEK</t>
  </si>
  <si>
    <t>INW0223_T1006</t>
  </si>
  <si>
    <t>INW0223_T1007</t>
  </si>
  <si>
    <t>51202020204</t>
  </si>
  <si>
    <t>INW0224_03</t>
  </si>
  <si>
    <t>INW0224_04</t>
  </si>
  <si>
    <t>INW0224_T1004</t>
  </si>
  <si>
    <t>WAGNER (GABOVITCH) LAKE OUTLET</t>
  </si>
  <si>
    <t>INW0224_T1004A</t>
  </si>
  <si>
    <t>WAGNER (GABOVITCH) LAKE INLET</t>
  </si>
  <si>
    <t>INW0225_T1004</t>
  </si>
  <si>
    <t>ELLISTON CREEK</t>
  </si>
  <si>
    <t>INW0225_T1004A</t>
  </si>
  <si>
    <t>FARM POND INLET</t>
  </si>
  <si>
    <t>INW0225_T1007</t>
  </si>
  <si>
    <t>MCBRIDE BRANCH</t>
  </si>
  <si>
    <t>51202020206</t>
  </si>
  <si>
    <t>INW0226_03</t>
  </si>
  <si>
    <t>RACCOON CREEK</t>
  </si>
  <si>
    <t>INW0226_04</t>
  </si>
  <si>
    <t>INW0226_T1004</t>
  </si>
  <si>
    <t>51202020207</t>
  </si>
  <si>
    <t>INW0227_02</t>
  </si>
  <si>
    <t>INW0227_T1002</t>
  </si>
  <si>
    <t>INW0227_T1003</t>
  </si>
  <si>
    <t>INP0945_03</t>
  </si>
  <si>
    <t>ELL CREEK</t>
  </si>
  <si>
    <t>INP0945_T1002</t>
  </si>
  <si>
    <t>INP0945_T1005</t>
  </si>
  <si>
    <t>INP0945_T1007</t>
  </si>
  <si>
    <t>51202090406</t>
  </si>
  <si>
    <t>INP0946_01</t>
  </si>
  <si>
    <t>INP0946_T1001</t>
  </si>
  <si>
    <t>DICK CREEK</t>
  </si>
  <si>
    <t>INP0946_T1002</t>
  </si>
  <si>
    <t>51202090501</t>
  </si>
  <si>
    <t>INP0951_05</t>
  </si>
  <si>
    <t>INP0951_07</t>
  </si>
  <si>
    <t>INP0951_T1007</t>
  </si>
  <si>
    <t>INP0951_T1010</t>
  </si>
  <si>
    <t>INP0951_T1011</t>
  </si>
  <si>
    <t>INP0951_T1012</t>
  </si>
  <si>
    <t>INP0951_T1013</t>
  </si>
  <si>
    <t>51202090502</t>
  </si>
  <si>
    <t>INP0952_03</t>
  </si>
  <si>
    <t>INP0952_T1002</t>
  </si>
  <si>
    <t>INP0952_T1006</t>
  </si>
  <si>
    <t>BONE CREEK</t>
  </si>
  <si>
    <t>INP0952_T1007</t>
  </si>
  <si>
    <t>INP0952_T1007A</t>
  </si>
  <si>
    <t>INP0952_T1007B</t>
  </si>
  <si>
    <t>INP0952_T1008</t>
  </si>
  <si>
    <t>BONE CREEK - UNNAMED TRIBUTARY</t>
  </si>
  <si>
    <t>INP0952_T1009</t>
  </si>
  <si>
    <t>51202090503</t>
  </si>
  <si>
    <t>INP0953_T1004</t>
  </si>
  <si>
    <t>INP0953_T1006</t>
  </si>
  <si>
    <t>LITTLE FLAT CREEK</t>
  </si>
  <si>
    <t>INP0953_T1007</t>
  </si>
  <si>
    <t>51202090601</t>
  </si>
  <si>
    <t>INP0961_02</t>
  </si>
  <si>
    <t>CUP CREEK</t>
  </si>
  <si>
    <t>INP0961_03</t>
  </si>
  <si>
    <t>51202020301</t>
  </si>
  <si>
    <t>INW0231_03</t>
  </si>
  <si>
    <t>INW0231_04</t>
  </si>
  <si>
    <t>INW0231_T1001</t>
  </si>
  <si>
    <t>INW0227_T1004</t>
  </si>
  <si>
    <t>INW0231_T1004</t>
  </si>
  <si>
    <t>INW0231_T1005</t>
  </si>
  <si>
    <t>51202020208</t>
  </si>
  <si>
    <t>INW0228_02</t>
  </si>
  <si>
    <t>FISH CREEK, EAST FORK</t>
  </si>
  <si>
    <t>INW0228_03</t>
  </si>
  <si>
    <t>INW0228_T1003</t>
  </si>
  <si>
    <t>FISH CREEK, WEST FORK</t>
  </si>
  <si>
    <t>51202020209</t>
  </si>
  <si>
    <t>INW0229_01</t>
  </si>
  <si>
    <t>INW0229_03</t>
  </si>
  <si>
    <t>INW0231_T1006</t>
  </si>
  <si>
    <t>INW0232_01</t>
  </si>
  <si>
    <t>INW0232_02</t>
  </si>
  <si>
    <t>INW0232_T1002</t>
  </si>
  <si>
    <t>BLACKEMAN HOLLOW</t>
  </si>
  <si>
    <t>51202020303</t>
  </si>
  <si>
    <t>INW0233_02</t>
  </si>
  <si>
    <t>BRIDGE CREEK</t>
  </si>
  <si>
    <t>INW0229_05</t>
  </si>
  <si>
    <t>51202020304</t>
  </si>
  <si>
    <t>INW0234_01</t>
  </si>
  <si>
    <t>51202020305</t>
  </si>
  <si>
    <t>INW0235_02</t>
  </si>
  <si>
    <t>INW0235_03</t>
  </si>
  <si>
    <t>INW0229_T1003</t>
  </si>
  <si>
    <t>WEST FORK CREEK</t>
  </si>
  <si>
    <t>INW0229_T1005</t>
  </si>
  <si>
    <t>INW0229_T1006</t>
  </si>
  <si>
    <t>INW0229_T1007</t>
  </si>
  <si>
    <t>INW0229_T1008</t>
  </si>
  <si>
    <t>INW0229_T1008A</t>
  </si>
  <si>
    <t>THOMAS LAKE INLET</t>
  </si>
  <si>
    <t>INW0235_T1004</t>
  </si>
  <si>
    <t>HIDDEN LAKE OUTLET</t>
  </si>
  <si>
    <t>INW0229_T1008B</t>
  </si>
  <si>
    <t>COTTONS LITTLE PINE LAKE INLET</t>
  </si>
  <si>
    <t>INW0229_T1009</t>
  </si>
  <si>
    <t>MACK CREEK</t>
  </si>
  <si>
    <t>INW0229_T1010</t>
  </si>
  <si>
    <t>INW0229_T1012</t>
  </si>
  <si>
    <t>INW0229_T1013</t>
  </si>
  <si>
    <t>INW0229_T1014</t>
  </si>
  <si>
    <t>INW0229_T1015</t>
  </si>
  <si>
    <t>INW022A_02</t>
  </si>
  <si>
    <t>INW022A_03</t>
  </si>
  <si>
    <t>INW022A_05</t>
  </si>
  <si>
    <t>INW022A_06</t>
  </si>
  <si>
    <t>INW022A_T1001</t>
  </si>
  <si>
    <t>MILLS CREEK</t>
  </si>
  <si>
    <t>INW022A_T1004</t>
  </si>
  <si>
    <t>JACK CREEK</t>
  </si>
  <si>
    <t>INW022B_03</t>
  </si>
  <si>
    <t>INW022B_04</t>
  </si>
  <si>
    <t>INW022B_05</t>
  </si>
  <si>
    <t>INW0235_T1005</t>
  </si>
  <si>
    <t>BEECHWOOD LAKE OUTLET</t>
  </si>
  <si>
    <t>INW0235_T1006</t>
  </si>
  <si>
    <t>BEECHWOOD LAKE INLET</t>
  </si>
  <si>
    <t>51202020306</t>
  </si>
  <si>
    <t>INW0236_02</t>
  </si>
  <si>
    <t>CLIFTY BRANCH</t>
  </si>
  <si>
    <t>INP0961_04</t>
  </si>
  <si>
    <t>INP0961_T1001</t>
  </si>
  <si>
    <t>CUP CREEK - UNNAMED TRIBUTARY</t>
  </si>
  <si>
    <t>INP0961_T1003</t>
  </si>
  <si>
    <t>INP0961_T1004</t>
  </si>
  <si>
    <t>INP0961_T1006</t>
  </si>
  <si>
    <t>INP0961_T1007</t>
  </si>
  <si>
    <t>INP0961_T1008</t>
  </si>
  <si>
    <t>INP0961_T1008A</t>
  </si>
  <si>
    <t>INP0961_T1009</t>
  </si>
  <si>
    <t>INP0961_T1010</t>
  </si>
  <si>
    <t>51202090602</t>
  </si>
  <si>
    <t>INP0962_01</t>
  </si>
  <si>
    <t>INP0962_02</t>
  </si>
  <si>
    <t>INP0962_T1006</t>
  </si>
  <si>
    <t>INP0962_T1007</t>
  </si>
  <si>
    <t>INP0962_T1008</t>
  </si>
  <si>
    <t>INP0962_T1009</t>
  </si>
  <si>
    <t>INP0962_T1009A</t>
  </si>
  <si>
    <t>INP0962_T1009B</t>
  </si>
  <si>
    <t>INP0962_T1009C</t>
  </si>
  <si>
    <t>INP0962_T1011</t>
  </si>
  <si>
    <t>INP0962_T1012</t>
  </si>
  <si>
    <t>INP0962_T1013</t>
  </si>
  <si>
    <t>INP0962_T1014</t>
  </si>
  <si>
    <t>51202090603</t>
  </si>
  <si>
    <t>INP0963_05</t>
  </si>
  <si>
    <t>INP0963_07</t>
  </si>
  <si>
    <t>INP0963_T1004</t>
  </si>
  <si>
    <t>BRUSTER BRANCH</t>
  </si>
  <si>
    <t>INP0963_T1006</t>
  </si>
  <si>
    <t>INP0963_T1006B</t>
  </si>
  <si>
    <t>INP0963_T1006C</t>
  </si>
  <si>
    <t>INP0963_T1006D</t>
  </si>
  <si>
    <t>INP0963_T1007</t>
  </si>
  <si>
    <t>INP0963_T1009</t>
  </si>
  <si>
    <t>INP0963_T1010</t>
  </si>
  <si>
    <t>INW0237_T1002</t>
  </si>
  <si>
    <t>BLACK ANKLE CREEK</t>
  </si>
  <si>
    <t>INW0238_02</t>
  </si>
  <si>
    <t>INW0238_03</t>
  </si>
  <si>
    <t>INW0238_04</t>
  </si>
  <si>
    <t>INW0238_T1004</t>
  </si>
  <si>
    <t>WILDCAT BRANCH</t>
  </si>
  <si>
    <t>INW0238_T1009</t>
  </si>
  <si>
    <t>SKINNER BRANCH</t>
  </si>
  <si>
    <t>51202020309</t>
  </si>
  <si>
    <t>INW0239_02</t>
  </si>
  <si>
    <t>INW0239_03</t>
  </si>
  <si>
    <t>INW0239_04</t>
  </si>
  <si>
    <t>INW0239_05</t>
  </si>
  <si>
    <t>INW0239_T1001</t>
  </si>
  <si>
    <t>FLYBLOW BRANCH</t>
  </si>
  <si>
    <t>INW0239_T1002</t>
  </si>
  <si>
    <t>PLUMMER CREEK - UNNAMED TRIBUTARY</t>
  </si>
  <si>
    <t>INW0239_T1003</t>
  </si>
  <si>
    <t>INW0239_T1004</t>
  </si>
  <si>
    <t>LETSINGER BRANCH</t>
  </si>
  <si>
    <t>INW0239_T1005</t>
  </si>
  <si>
    <t>INW0239_T1006</t>
  </si>
  <si>
    <t>BURCHAM BRANCH</t>
  </si>
  <si>
    <t>INW0239_T1007</t>
  </si>
  <si>
    <t>INW0239_T1008</t>
  </si>
  <si>
    <t>51202020402</t>
  </si>
  <si>
    <t>INW0242_02</t>
  </si>
  <si>
    <t>LATTAS CREEK</t>
  </si>
  <si>
    <t>INW0242_03</t>
  </si>
  <si>
    <t>51202020404</t>
  </si>
  <si>
    <t>INW0244_T1004</t>
  </si>
  <si>
    <t>INW0244_T1005</t>
  </si>
  <si>
    <t>DAYHOFF DITCH</t>
  </si>
  <si>
    <t>51202020501</t>
  </si>
  <si>
    <t>INW0251_02</t>
  </si>
  <si>
    <t>FIRST CREEK</t>
  </si>
  <si>
    <t>INW0251_03</t>
  </si>
  <si>
    <t>Greene/Martin</t>
  </si>
  <si>
    <t>INW0251_T1001</t>
  </si>
  <si>
    <t>INW0251_T1004</t>
  </si>
  <si>
    <t>FIRST CREEK - UNNAMED TRIBUTARY</t>
  </si>
  <si>
    <t>INW0251_T1005</t>
  </si>
  <si>
    <t>GREENWOOD LAKE INLET</t>
  </si>
  <si>
    <t>51202020503</t>
  </si>
  <si>
    <t>INW0253_01</t>
  </si>
  <si>
    <t>INW0253_05</t>
  </si>
  <si>
    <t>INW0253_06</t>
  </si>
  <si>
    <t>INW0253_T1001</t>
  </si>
  <si>
    <t>FIRST CREEK-UNNAMED TRIBUTARYS</t>
  </si>
  <si>
    <t>INW0253_T1003</t>
  </si>
  <si>
    <t>INW0253_T1005</t>
  </si>
  <si>
    <t>INW0253_T1006</t>
  </si>
  <si>
    <t>DAV-MAR LAKE OUTLET</t>
  </si>
  <si>
    <t>51202020504</t>
  </si>
  <si>
    <t>INW0254_05</t>
  </si>
  <si>
    <t>INW0254_06</t>
  </si>
  <si>
    <t>INW0254_T1005</t>
  </si>
  <si>
    <t>INW0254_T1006</t>
  </si>
  <si>
    <t>51202020505</t>
  </si>
  <si>
    <t>INW0255_02</t>
  </si>
  <si>
    <t>FOURMILE CREEK</t>
  </si>
  <si>
    <t>INW0255_03</t>
  </si>
  <si>
    <t>INW0255_04</t>
  </si>
  <si>
    <t>INW0255_05</t>
  </si>
  <si>
    <t>INW0255_T1001</t>
  </si>
  <si>
    <t>HALL BRANCH</t>
  </si>
  <si>
    <t>INW0255_T1009</t>
  </si>
  <si>
    <t>FOURMILE CREEK - UNNAMED TRIBUTARY</t>
  </si>
  <si>
    <t>INP0971_T1001</t>
  </si>
  <si>
    <t>PATOKA RIVER, SOUTH FORK - UNNAMED TRIBUTARY</t>
  </si>
  <si>
    <t>INP0971_T1004</t>
  </si>
  <si>
    <t>HOUCHIN DITCH</t>
  </si>
  <si>
    <t>51202090702</t>
  </si>
  <si>
    <t>INP0972_02</t>
  </si>
  <si>
    <t>INP0972_T1001B</t>
  </si>
  <si>
    <t>ROUGH CREEK</t>
  </si>
  <si>
    <t>INP0972_T1001C</t>
  </si>
  <si>
    <t>INP0972_T1003</t>
  </si>
  <si>
    <t>INP0972_T1004</t>
  </si>
  <si>
    <t>INP0972_T1007</t>
  </si>
  <si>
    <t>INP0972_T1008</t>
  </si>
  <si>
    <t>INP0972_T1009</t>
  </si>
  <si>
    <t>51202090703</t>
  </si>
  <si>
    <t>Gibson/Pike</t>
  </si>
  <si>
    <t>INP0973_T1002</t>
  </si>
  <si>
    <t>INP0973_T1004</t>
  </si>
  <si>
    <t>INP0973_T1005</t>
  </si>
  <si>
    <t>INP0981_02</t>
  </si>
  <si>
    <t>INP0981_03</t>
  </si>
  <si>
    <t>INP0981_04</t>
  </si>
  <si>
    <t>INP0981_05</t>
  </si>
  <si>
    <t>INP0981_06</t>
  </si>
  <si>
    <t>INP0981_08</t>
  </si>
  <si>
    <t>INP0981_09</t>
  </si>
  <si>
    <t>51202020508</t>
  </si>
  <si>
    <t>INW0258_02</t>
  </si>
  <si>
    <t>INW0258_03</t>
  </si>
  <si>
    <t>INW0258_04</t>
  </si>
  <si>
    <t>INW0258_05</t>
  </si>
  <si>
    <t>INW0258_06</t>
  </si>
  <si>
    <t>INW0256_02</t>
  </si>
  <si>
    <t>INW0258_08</t>
  </si>
  <si>
    <t>INW0258_T1003</t>
  </si>
  <si>
    <t>SMOTHERS CREEK CUTOFF</t>
  </si>
  <si>
    <t>51202020602</t>
  </si>
  <si>
    <t>INW0262_T1003</t>
  </si>
  <si>
    <t>51202020603</t>
  </si>
  <si>
    <t>INW0263_01</t>
  </si>
  <si>
    <t>51202020604</t>
  </si>
  <si>
    <t>INW0264_02</t>
  </si>
  <si>
    <t>Greene/Knox</t>
  </si>
  <si>
    <t>INW0264_03</t>
  </si>
  <si>
    <t>INW0264_04</t>
  </si>
  <si>
    <t>51202020605</t>
  </si>
  <si>
    <t>INW0265_02</t>
  </si>
  <si>
    <t>INW0265_03</t>
  </si>
  <si>
    <t>INW0265_T1002</t>
  </si>
  <si>
    <t>HILL DITCH</t>
  </si>
  <si>
    <t>INW0265_T1003</t>
  </si>
  <si>
    <t>SINGER DITCH</t>
  </si>
  <si>
    <t>INW0265_T1003A</t>
  </si>
  <si>
    <t>SINGER DITCH (HAWTHORNE MINE DAM) LAKE INLET</t>
  </si>
  <si>
    <t>INW0265_T1003B</t>
  </si>
  <si>
    <t>INW0265_T1004</t>
  </si>
  <si>
    <t>51202020701</t>
  </si>
  <si>
    <t>INW0271_03</t>
  </si>
  <si>
    <t>INW0271_T1003</t>
  </si>
  <si>
    <t>INW0256_03</t>
  </si>
  <si>
    <t>INW0271_T1005</t>
  </si>
  <si>
    <t>INW0272_01</t>
  </si>
  <si>
    <t>INW0272_T1004</t>
  </si>
  <si>
    <t>PRAIRIE CREEK - UNNAMED TRIBUTARY</t>
  </si>
  <si>
    <t>INW0273_T1003</t>
  </si>
  <si>
    <t>DRINKEN CREEK</t>
  </si>
  <si>
    <t>INW0273_T1003A</t>
  </si>
  <si>
    <t>INW0274_03</t>
  </si>
  <si>
    <t>INW0274_04</t>
  </si>
  <si>
    <t>INW0274_T1009</t>
  </si>
  <si>
    <t>51202020705</t>
  </si>
  <si>
    <t>INW0275_01</t>
  </si>
  <si>
    <t>INW0275_02</t>
  </si>
  <si>
    <t>INW0275_T1001</t>
  </si>
  <si>
    <t>ANTIOCH CREEK</t>
  </si>
  <si>
    <t>INW0275_T1003</t>
  </si>
  <si>
    <t>EAGEN DITCH</t>
  </si>
  <si>
    <t>INW0275_T1005</t>
  </si>
  <si>
    <t>OBERTS DITCH</t>
  </si>
  <si>
    <t>51202020706</t>
  </si>
  <si>
    <t>INW0276_03</t>
  </si>
  <si>
    <t>INW0276_04</t>
  </si>
  <si>
    <t>INW0276_05</t>
  </si>
  <si>
    <t>INW0276_T1002</t>
  </si>
  <si>
    <t>INW0276_T1003</t>
  </si>
  <si>
    <t>INW0276_T1005</t>
  </si>
  <si>
    <t>INW0276_T1007</t>
  </si>
  <si>
    <t>PRAIRIE CREEK, NORTH FORK  - UNNAMED TRIBUTARY</t>
  </si>
  <si>
    <t>INW0276_T1008</t>
  </si>
  <si>
    <t>INW0276_T1009</t>
  </si>
  <si>
    <t>51202020707</t>
  </si>
  <si>
    <t>INW0277_03</t>
  </si>
  <si>
    <t>INW0277_04</t>
  </si>
  <si>
    <t>INW0277_T1001</t>
  </si>
  <si>
    <t>INW0277_T1002</t>
  </si>
  <si>
    <t>INW0277_T1005</t>
  </si>
  <si>
    <t>INW0277_T1006</t>
  </si>
  <si>
    <t>HAWES DITCH</t>
  </si>
  <si>
    <t>INW0277_T1007</t>
  </si>
  <si>
    <t>INW0277_T1008</t>
  </si>
  <si>
    <t>INW0277_T1009</t>
  </si>
  <si>
    <t>51202020803</t>
  </si>
  <si>
    <t>INW0283_03</t>
  </si>
  <si>
    <t>INW0283_07</t>
  </si>
  <si>
    <t>INW0284_03A</t>
  </si>
  <si>
    <t>WHITE RIVER - OLD CHANNEL</t>
  </si>
  <si>
    <t>51202020804</t>
  </si>
  <si>
    <t>INW0284_T1002</t>
  </si>
  <si>
    <t>GHOST HOLLOW CREEK</t>
  </si>
  <si>
    <t>INW0284_T1003</t>
  </si>
  <si>
    <t>NIMNICHT CREEK</t>
  </si>
  <si>
    <t>51202020901</t>
  </si>
  <si>
    <t>INW0291_02</t>
  </si>
  <si>
    <t>VEALE CREEK</t>
  </si>
  <si>
    <t>INW0291_T1004</t>
  </si>
  <si>
    <t>VEALE CREEK - UNNAMED TRIBUTARY</t>
  </si>
  <si>
    <t>INW0291_T1005</t>
  </si>
  <si>
    <t>51202020902</t>
  </si>
  <si>
    <t>INW0292_02</t>
  </si>
  <si>
    <t>INW0292_03</t>
  </si>
  <si>
    <t>INW0292_04</t>
  </si>
  <si>
    <t>51202020903</t>
  </si>
  <si>
    <t>INW0293_02</t>
  </si>
  <si>
    <t>INW0293_T1004</t>
  </si>
  <si>
    <t>HAWKINS CREEK</t>
  </si>
  <si>
    <t>INW0293_T1005</t>
  </si>
  <si>
    <t>INW0293_T1006</t>
  </si>
  <si>
    <t>51202020905</t>
  </si>
  <si>
    <t>INW0295_02</t>
  </si>
  <si>
    <t>POND CREEK</t>
  </si>
  <si>
    <t>INW0295_03</t>
  </si>
  <si>
    <t>KESSINGER DITCH</t>
  </si>
  <si>
    <t>INW0295_T1001</t>
  </si>
  <si>
    <t>KESSINGER DITCH - UNNAMED TRIBUTARY</t>
  </si>
  <si>
    <t>51202020906</t>
  </si>
  <si>
    <t>INW0296_02</t>
  </si>
  <si>
    <t>INW0296_03</t>
  </si>
  <si>
    <t>INW0296_05</t>
  </si>
  <si>
    <t>INW0296_06</t>
  </si>
  <si>
    <t>INW0296_T1001</t>
  </si>
  <si>
    <t>OPOSSUM BRANCH</t>
  </si>
  <si>
    <t>INW0296_T1003</t>
  </si>
  <si>
    <t>INW0296_T1004</t>
  </si>
  <si>
    <t>REEL CREEK</t>
  </si>
  <si>
    <t>INW0296_T1008</t>
  </si>
  <si>
    <t>51202020907</t>
  </si>
  <si>
    <t>INW0297_02</t>
  </si>
  <si>
    <t>INW0297_03</t>
  </si>
  <si>
    <t>51202021003</t>
  </si>
  <si>
    <t>Knox/Pike</t>
  </si>
  <si>
    <t>INW02A3_02</t>
  </si>
  <si>
    <t>INW02A3_04</t>
  </si>
  <si>
    <t>INW02A3_05</t>
  </si>
  <si>
    <t>INW02A4_04</t>
  </si>
  <si>
    <t>INW02A4_05</t>
  </si>
  <si>
    <t>INW02A4_T1004</t>
  </si>
  <si>
    <t>CONGER CREEK</t>
  </si>
  <si>
    <t>INW02A4_T1006</t>
  </si>
  <si>
    <t>INW02A4_T1007</t>
  </si>
  <si>
    <t>INW02A4_T1008</t>
  </si>
  <si>
    <t>HARBIN CREEK - UNNAMED TRIBUTARY</t>
  </si>
  <si>
    <t>INW02A4_T1009</t>
  </si>
  <si>
    <t>INW02A4_T1010</t>
  </si>
  <si>
    <t>INW02A4_T1011</t>
  </si>
  <si>
    <t>51202021006</t>
  </si>
  <si>
    <t>Gibson/Knox/Pike</t>
  </si>
  <si>
    <t>INW02A6_05</t>
  </si>
  <si>
    <t>INW02A6_T1006</t>
  </si>
  <si>
    <t>INP0981_T1003</t>
  </si>
  <si>
    <t>INP0981_T1004</t>
  </si>
  <si>
    <t>INP0981_T1005</t>
  </si>
  <si>
    <t>INP0981_T1006</t>
  </si>
  <si>
    <t>INP0981_T1007</t>
  </si>
  <si>
    <t>INP0981_T1008</t>
  </si>
  <si>
    <t>INP0981_T1009</t>
  </si>
  <si>
    <t>KEG CREEK, WEST FORK</t>
  </si>
  <si>
    <t>INP0981_T1010</t>
  </si>
  <si>
    <t>INP0981_T1012</t>
  </si>
  <si>
    <t>INP0981_T1013</t>
  </si>
  <si>
    <t>INP0981_T1014</t>
  </si>
  <si>
    <t>51202021007</t>
  </si>
  <si>
    <t>INW02A7_T1006</t>
  </si>
  <si>
    <t>INW02A7_T1007</t>
  </si>
  <si>
    <t>Gibson/Knox</t>
  </si>
  <si>
    <t>INW02A7_03</t>
  </si>
  <si>
    <t>INW02A7_T1011</t>
  </si>
  <si>
    <t>INW02A7_05</t>
  </si>
  <si>
    <t>INW02P1045_00</t>
  </si>
  <si>
    <t>PRAIRIE CREEK RESERVOIR NO. A-4-1 (FISHER DAM)</t>
  </si>
  <si>
    <t>INW02P1079_00</t>
  </si>
  <si>
    <t>GRIFFY RESERVOIR</t>
  </si>
  <si>
    <t>INW02A7_06</t>
  </si>
  <si>
    <t>INW02A7_T1002</t>
  </si>
  <si>
    <t>INW02A7_T1003</t>
  </si>
  <si>
    <t>INW02A7_T1004</t>
  </si>
  <si>
    <t>INW02A7_T1005</t>
  </si>
  <si>
    <t>INP0981_T1015</t>
  </si>
  <si>
    <t>INP0981_T1016</t>
  </si>
  <si>
    <t>INP0981_T1017</t>
  </si>
  <si>
    <t>INP0981_T1019</t>
  </si>
  <si>
    <t>KEG CREEK - UNNAMED TRIBUTARY</t>
  </si>
  <si>
    <t>51202090802</t>
  </si>
  <si>
    <t>INP0982_01</t>
  </si>
  <si>
    <t>INP0982_T1004</t>
  </si>
  <si>
    <t>INP0982_T1005</t>
  </si>
  <si>
    <t>INP0982_T1008</t>
  </si>
  <si>
    <t>51202090803</t>
  </si>
  <si>
    <t>INP0983_02</t>
  </si>
  <si>
    <t>LOST CREEK</t>
  </si>
  <si>
    <t>INP0983_03</t>
  </si>
  <si>
    <t>INP0983_04</t>
  </si>
  <si>
    <t>INP0983_T1005</t>
  </si>
  <si>
    <t>51202090804</t>
  </si>
  <si>
    <t>INP0984_02</t>
  </si>
  <si>
    <t>INP0984_03</t>
  </si>
  <si>
    <t>INP0984_04</t>
  </si>
  <si>
    <t>INP0984_T1006</t>
  </si>
  <si>
    <t>51202090805</t>
  </si>
  <si>
    <t>INP0985_02</t>
  </si>
  <si>
    <t>INP0985_04</t>
  </si>
  <si>
    <t>51202090806</t>
  </si>
  <si>
    <t>INP0986_03</t>
  </si>
  <si>
    <t>51202090807</t>
  </si>
  <si>
    <t>INP0987_05</t>
  </si>
  <si>
    <t>INP0987_06</t>
  </si>
  <si>
    <t>INP0987_T1002</t>
  </si>
  <si>
    <t>INP0987_T1003</t>
  </si>
  <si>
    <t>INP0987_T1004</t>
  </si>
  <si>
    <t>INP0987_T1005</t>
  </si>
  <si>
    <t>INW0361_T1007</t>
  </si>
  <si>
    <t>BIRCH CREEK, EAST FORK</t>
  </si>
  <si>
    <t>INW0362_02</t>
  </si>
  <si>
    <t>INW0362_T1009</t>
  </si>
  <si>
    <t>INW0362_T1013</t>
  </si>
  <si>
    <t>INW0362_T1014</t>
  </si>
  <si>
    <t>51202030701</t>
  </si>
  <si>
    <t>INW0371_02</t>
  </si>
  <si>
    <t>CROYS CREEK</t>
  </si>
  <si>
    <t>INW0371_03</t>
  </si>
  <si>
    <t>Clay/Parke/Putnam</t>
  </si>
  <si>
    <t>INW0371_T1002</t>
  </si>
  <si>
    <t>ALMA CREEK</t>
  </si>
  <si>
    <t>INW0371_T1002A</t>
  </si>
  <si>
    <t>ALMA LAKE INLET</t>
  </si>
  <si>
    <t>INW0371_T1003</t>
  </si>
  <si>
    <t>VAN BUREN CREEK</t>
  </si>
  <si>
    <t>51202030702</t>
  </si>
  <si>
    <t>INW0372_T1002</t>
  </si>
  <si>
    <t>GUN CREEK</t>
  </si>
  <si>
    <t>INW0372_T1006</t>
  </si>
  <si>
    <t>BILLY CREEK</t>
  </si>
  <si>
    <t>INW0372_T1007</t>
  </si>
  <si>
    <t>WESLEY DRAIN</t>
  </si>
  <si>
    <t>INW0372_T1008</t>
  </si>
  <si>
    <t>INW0372_T1010</t>
  </si>
  <si>
    <t>BILLY CREEKBILLY CREEK - UNNAMED TRIBUTARY</t>
  </si>
  <si>
    <t>INB0746_03D</t>
  </si>
  <si>
    <t>Clay/Owen/Putnam</t>
  </si>
  <si>
    <t>INW0373_T1001</t>
  </si>
  <si>
    <t>JORDAN CREEK, NORTH FORK</t>
  </si>
  <si>
    <t>51202030703</t>
  </si>
  <si>
    <t>INW0373_T1005</t>
  </si>
  <si>
    <t>KING CREEK</t>
  </si>
  <si>
    <t>INW0373_T1005A</t>
  </si>
  <si>
    <t>INW0373_T1006</t>
  </si>
  <si>
    <t>JORDAN CREEK - UNNAMED TRIBUTARY</t>
  </si>
  <si>
    <t>INW0373_T1007</t>
  </si>
  <si>
    <t>INW0373_T1008</t>
  </si>
  <si>
    <t>INW0373_T1009</t>
  </si>
  <si>
    <t>MUDDY BRANCH</t>
  </si>
  <si>
    <t>INW0373_T1010</t>
  </si>
  <si>
    <t>INW0374_03</t>
  </si>
  <si>
    <t>51202030706</t>
  </si>
  <si>
    <t>INW0376_04</t>
  </si>
  <si>
    <t>INW0382_01</t>
  </si>
  <si>
    <t>SPLUNGE CREEK</t>
  </si>
  <si>
    <t>INB0745_T1011</t>
  </si>
  <si>
    <t>INW0382_T1001</t>
  </si>
  <si>
    <t>INW0382_T1003</t>
  </si>
  <si>
    <t>CLEAR BRANCH</t>
  </si>
  <si>
    <t>INW0382_T1004</t>
  </si>
  <si>
    <t>SPLUNGE CREEK - UNNAMED TRIBUTARY</t>
  </si>
  <si>
    <t>INW0382_T1005</t>
  </si>
  <si>
    <t>INW0382_T1006</t>
  </si>
  <si>
    <t>51202030803</t>
  </si>
  <si>
    <t>INW0383_02</t>
  </si>
  <si>
    <t>INW0383_03</t>
  </si>
  <si>
    <t>INW0383_04</t>
  </si>
  <si>
    <t>INW0384_02</t>
  </si>
  <si>
    <t>CONNELLY DITCH</t>
  </si>
  <si>
    <t>INW0384_03</t>
  </si>
  <si>
    <t>INW0384_04</t>
  </si>
  <si>
    <t>INW0384_05</t>
  </si>
  <si>
    <t>INW0384_T1004</t>
  </si>
  <si>
    <t>51202030806</t>
  </si>
  <si>
    <t>INW0386_01</t>
  </si>
  <si>
    <t>51202030807</t>
  </si>
  <si>
    <t>INW0387_02</t>
  </si>
  <si>
    <t>INW0387_03</t>
  </si>
  <si>
    <t>INW0388_02</t>
  </si>
  <si>
    <t>LAGOON CREEK</t>
  </si>
  <si>
    <t>INW0388_03</t>
  </si>
  <si>
    <t>INW0388_T1005</t>
  </si>
  <si>
    <t>INW0388_T1007</t>
  </si>
  <si>
    <t>HOWESVILLE DITCH</t>
  </si>
  <si>
    <t>INW0389_03</t>
  </si>
  <si>
    <t>51202030810</t>
  </si>
  <si>
    <t>INW038A_03</t>
  </si>
  <si>
    <t>INW038A_T1002</t>
  </si>
  <si>
    <t>INW038A_T1006</t>
  </si>
  <si>
    <t>INW038A_T1007</t>
  </si>
  <si>
    <t>INW038A_T1008</t>
  </si>
  <si>
    <t>BEECH CREEK - UNNAMED TRIBUTARY</t>
  </si>
  <si>
    <t>INW038A_T1010</t>
  </si>
  <si>
    <t>INW038A_T1014</t>
  </si>
  <si>
    <t>INW038A_T1016</t>
  </si>
  <si>
    <t>INW038A_T1018</t>
  </si>
  <si>
    <t>INB0746_T1006</t>
  </si>
  <si>
    <t>INB0746_T1008</t>
  </si>
  <si>
    <t>WILDCAT CREEK - UNNAMED TRIBUTARY (BURLINGTON)</t>
  </si>
  <si>
    <t>51202040205</t>
  </si>
  <si>
    <t>INW0425_T1002</t>
  </si>
  <si>
    <t>LITTLE BLUE RIVER - UNNAMED TRIBUTARY</t>
  </si>
  <si>
    <t>INW0425_T1003</t>
  </si>
  <si>
    <t>51202040101</t>
  </si>
  <si>
    <t>INW0411_02</t>
  </si>
  <si>
    <t>INW0411_T1004</t>
  </si>
  <si>
    <t>COLONY CREEK</t>
  </si>
  <si>
    <t>INW0411_T1005</t>
  </si>
  <si>
    <t>MOONSHINE RUN</t>
  </si>
  <si>
    <t>INW0412_01</t>
  </si>
  <si>
    <t>INW0412_T1008</t>
  </si>
  <si>
    <t>LICK BRANCH</t>
  </si>
  <si>
    <t>INW0412_T1009</t>
  </si>
  <si>
    <t>INW0412_T1010</t>
  </si>
  <si>
    <t>51202040103</t>
  </si>
  <si>
    <t>INW0413_02A</t>
  </si>
  <si>
    <t>GIBONEY LAKE INLET</t>
  </si>
  <si>
    <t>INW0413_03</t>
  </si>
  <si>
    <t>51202040303</t>
  </si>
  <si>
    <t>Hancock/Shelby</t>
  </si>
  <si>
    <t>INW0433_02</t>
  </si>
  <si>
    <t>51202040104</t>
  </si>
  <si>
    <t>INW0414_03</t>
  </si>
  <si>
    <t>INW0414_T1005</t>
  </si>
  <si>
    <t>INW0414_T1006</t>
  </si>
  <si>
    <t>GOSLIN CREEK</t>
  </si>
  <si>
    <t>51202040106</t>
  </si>
  <si>
    <t>INW0416_02</t>
  </si>
  <si>
    <t>INW0417_05</t>
  </si>
  <si>
    <t>MONTGOMERY CREEK</t>
  </si>
  <si>
    <t>51202040108</t>
  </si>
  <si>
    <t>INW0418_01</t>
  </si>
  <si>
    <t>INW0418_03</t>
  </si>
  <si>
    <t>INW0418_04</t>
  </si>
  <si>
    <t>INW0418_05</t>
  </si>
  <si>
    <t>INW0418_05A</t>
  </si>
  <si>
    <t>Hancock/Rush</t>
  </si>
  <si>
    <t>INW0418_06</t>
  </si>
  <si>
    <t>INW0418_T1010</t>
  </si>
  <si>
    <t>RIVERSIDE BROOK</t>
  </si>
  <si>
    <t>INW0421_02</t>
  </si>
  <si>
    <t>INW0423_T1004</t>
  </si>
  <si>
    <t>INW0423_T1005</t>
  </si>
  <si>
    <t>FARMERS STREAM</t>
  </si>
  <si>
    <t>51402020301</t>
  </si>
  <si>
    <t>INE0231_T1010</t>
  </si>
  <si>
    <t>BLUEGRASS CREEK - UNNAMED TRIBUTARY</t>
  </si>
  <si>
    <t>51402020304</t>
  </si>
  <si>
    <t>INE0234_02</t>
  </si>
  <si>
    <t>LOCUST CREEK</t>
  </si>
  <si>
    <t>INE0234_02A</t>
  </si>
  <si>
    <t>INE0234_03</t>
  </si>
  <si>
    <t>INE0234_T1001</t>
  </si>
  <si>
    <t>INE0234_T1002</t>
  </si>
  <si>
    <t>INE0234_T1005</t>
  </si>
  <si>
    <t>INE0234_T1006</t>
  </si>
  <si>
    <t>INE0234_T1007</t>
  </si>
  <si>
    <t>INE0234_T1008</t>
  </si>
  <si>
    <t>INE0235_02</t>
  </si>
  <si>
    <t>INE0235_03</t>
  </si>
  <si>
    <t>51402020306</t>
  </si>
  <si>
    <t>INE0236_03</t>
  </si>
  <si>
    <t>INB0461_T1006</t>
  </si>
  <si>
    <t>INB0474_04</t>
  </si>
  <si>
    <t>INB0513_T1001</t>
  </si>
  <si>
    <t>INB0533_T1004</t>
  </si>
  <si>
    <t>INJ01I5_T1004</t>
  </si>
  <si>
    <t>40500011903</t>
  </si>
  <si>
    <t>INJ01J3_T1004</t>
  </si>
  <si>
    <t>INJ01J4_08</t>
  </si>
  <si>
    <t>INJ01K1_02</t>
  </si>
  <si>
    <t>INJ01K2_T1009</t>
  </si>
  <si>
    <t>INJ01K4_05</t>
  </si>
  <si>
    <t>INW0227_01</t>
  </si>
  <si>
    <t>INW0229_04</t>
  </si>
  <si>
    <t>INW0237_T1003</t>
  </si>
  <si>
    <t>BLACK ANKLE CREEK - UNNAMED TRIBUTARY</t>
  </si>
  <si>
    <t>INW0232_T1001</t>
  </si>
  <si>
    <t>INW0238_T1006</t>
  </si>
  <si>
    <t>ORE BRANCH</t>
  </si>
  <si>
    <t>INW0283_04</t>
  </si>
  <si>
    <t>INW0293_03</t>
  </si>
  <si>
    <t>INW0297_04</t>
  </si>
  <si>
    <t>INW0425_02</t>
  </si>
  <si>
    <t>INW0425_T1001</t>
  </si>
  <si>
    <t>INB1165_04</t>
  </si>
  <si>
    <t>INB0724_02B</t>
  </si>
  <si>
    <t>INB0743_T1006</t>
  </si>
  <si>
    <t>INB0748_T1004</t>
  </si>
  <si>
    <t>INB0749_T1005</t>
  </si>
  <si>
    <t>51402010103</t>
  </si>
  <si>
    <t>INE0113_01</t>
  </si>
  <si>
    <t>INE0113_02</t>
  </si>
  <si>
    <t>51402010301</t>
  </si>
  <si>
    <t>INE0131_T1008</t>
  </si>
  <si>
    <t>WINDING BRANCH (DOWNSTREAM OF CELINA LAKE)</t>
  </si>
  <si>
    <t>INE0131_T1011</t>
  </si>
  <si>
    <t>TIGE CREEK (UPSTREAM OF I-64)</t>
  </si>
  <si>
    <t>INE0131_T1012</t>
  </si>
  <si>
    <t>51402010302</t>
  </si>
  <si>
    <t>INE0132_T1004A</t>
  </si>
  <si>
    <t>LITTLE SULPHUR CREEK</t>
  </si>
  <si>
    <t>INE0132_T1007A</t>
  </si>
  <si>
    <t>WHEATLEY CREEK</t>
  </si>
  <si>
    <t>51402010303</t>
  </si>
  <si>
    <t>INE0133_01</t>
  </si>
  <si>
    <t>MIDDLE FORK ANDERSON RIVER</t>
  </si>
  <si>
    <t>INE0133_02</t>
  </si>
  <si>
    <t>INE0133_03</t>
  </si>
  <si>
    <t>INE0133_04</t>
  </si>
  <si>
    <t>51402010304</t>
  </si>
  <si>
    <t>INE0134_01</t>
  </si>
  <si>
    <t>MIDDLE FORK ANDERSON CREEK</t>
  </si>
  <si>
    <t>INE0134_03</t>
  </si>
  <si>
    <t>ANDERSON RIVER, MIDDLE FORK</t>
  </si>
  <si>
    <t>INE0134_T1001A</t>
  </si>
  <si>
    <t>THEIS CREEK</t>
  </si>
  <si>
    <t>INE0134_T1007</t>
  </si>
  <si>
    <t>KRAUS CREEK</t>
  </si>
  <si>
    <t>51402010401</t>
  </si>
  <si>
    <t>Crawford/Dubois</t>
  </si>
  <si>
    <t>INE0141_01</t>
  </si>
  <si>
    <t>ANDERSON RIVER</t>
  </si>
  <si>
    <t>INE0141_05</t>
  </si>
  <si>
    <t>INE0141_T1001</t>
  </si>
  <si>
    <t>MITCHELL CREEK</t>
  </si>
  <si>
    <t>INE0141_T1012</t>
  </si>
  <si>
    <t>51402010402</t>
  </si>
  <si>
    <t>INE0142_01</t>
  </si>
  <si>
    <t>Dubois/Perry</t>
  </si>
  <si>
    <t>INE0142_02</t>
  </si>
  <si>
    <t>Dubois/Perry/Spencer</t>
  </si>
  <si>
    <t>INE0142_03</t>
  </si>
  <si>
    <t>51402010403</t>
  </si>
  <si>
    <t>INE0143_T1008</t>
  </si>
  <si>
    <t>ROCKHOUSE BRANCH</t>
  </si>
  <si>
    <t>51402010404</t>
  </si>
  <si>
    <t>INE0144_T1007</t>
  </si>
  <si>
    <t>CROOKS HOLLOW CREEK</t>
  </si>
  <si>
    <t>INE0144_T1008</t>
  </si>
  <si>
    <t>INE0144_T1011</t>
  </si>
  <si>
    <t>SWINGING CREEK - UNNAMED TRIBUTARY (MEINARD HOLLOW)</t>
  </si>
  <si>
    <t>INE0144_T1015</t>
  </si>
  <si>
    <t>LANMAN RUN</t>
  </si>
  <si>
    <t>51402010405</t>
  </si>
  <si>
    <t>Perry/Spencer</t>
  </si>
  <si>
    <t>INE0145_01</t>
  </si>
  <si>
    <t>INE0145_02</t>
  </si>
  <si>
    <t>INE0145_03</t>
  </si>
  <si>
    <t>INE0145_04</t>
  </si>
  <si>
    <t>INE0145_06</t>
  </si>
  <si>
    <t>INE0145_07</t>
  </si>
  <si>
    <t>INE0145_T1001</t>
  </si>
  <si>
    <t>51402010501</t>
  </si>
  <si>
    <t>INE0151_02</t>
  </si>
  <si>
    <t>INE0151_03</t>
  </si>
  <si>
    <t>INE0151_04</t>
  </si>
  <si>
    <t>INE0153_02</t>
  </si>
  <si>
    <t>INE0153_03</t>
  </si>
  <si>
    <t>INE0153_04</t>
  </si>
  <si>
    <t>INE0153_05</t>
  </si>
  <si>
    <t>INE0153_06</t>
  </si>
  <si>
    <t>INE0153_07</t>
  </si>
  <si>
    <t>INE0153_11</t>
  </si>
  <si>
    <t>INE0153_T1016</t>
  </si>
  <si>
    <t>INE0153_T1017</t>
  </si>
  <si>
    <t>INE0153_T1024</t>
  </si>
  <si>
    <t>INE0173_08</t>
  </si>
  <si>
    <t>LITTLE SANDY CREEK</t>
  </si>
  <si>
    <t>INE0173_09</t>
  </si>
  <si>
    <t>INE0173_10</t>
  </si>
  <si>
    <t>INE0173_11</t>
  </si>
  <si>
    <t>INE0173_13</t>
  </si>
  <si>
    <t>INE0173_14</t>
  </si>
  <si>
    <t>INE0174_T1003A</t>
  </si>
  <si>
    <t>INE0177_T1001A</t>
  </si>
  <si>
    <t>NEST RUN</t>
  </si>
  <si>
    <t>51402010801</t>
  </si>
  <si>
    <t>INE0181_01</t>
  </si>
  <si>
    <t>INE0181_02</t>
  </si>
  <si>
    <t>INE0181_T1001</t>
  </si>
  <si>
    <t>INE0181_T1002</t>
  </si>
  <si>
    <t>INE0181_T1003</t>
  </si>
  <si>
    <t>51402010901</t>
  </si>
  <si>
    <t>INE0191_02</t>
  </si>
  <si>
    <t>NORTH FORK LITTLE PIGEON CREEK</t>
  </si>
  <si>
    <t>INE0191_03</t>
  </si>
  <si>
    <t>INE0191_08</t>
  </si>
  <si>
    <t>LITTLE PIGEON CREEK, NORTH FORK</t>
  </si>
  <si>
    <t>INE0191_T1002</t>
  </si>
  <si>
    <t>NORTH FORK LITTLE PIGEON CREEK - UNNAMED TRIBUTARY</t>
  </si>
  <si>
    <t>51402010905</t>
  </si>
  <si>
    <t>INE0195_01</t>
  </si>
  <si>
    <t>Spencer/Warrick</t>
  </si>
  <si>
    <t>INE0195_02</t>
  </si>
  <si>
    <t>51402010908</t>
  </si>
  <si>
    <t>INE0198_01</t>
  </si>
  <si>
    <t>INE0198_02</t>
  </si>
  <si>
    <t>INE0198_03</t>
  </si>
  <si>
    <t>INE0198_04</t>
  </si>
  <si>
    <t>INE0198_05</t>
  </si>
  <si>
    <t>INE0198_06</t>
  </si>
  <si>
    <t>INE0198_T1018</t>
  </si>
  <si>
    <t>EAST FORK LITTLE PIGEON CREEK</t>
  </si>
  <si>
    <t>INE0198_T1022</t>
  </si>
  <si>
    <t>EAST FORK LITTLE PIGEON RIVER - UNNAMED TRIBUTARY</t>
  </si>
  <si>
    <t>INE0198_T1023</t>
  </si>
  <si>
    <t>INE0198_T1044</t>
  </si>
  <si>
    <t>LITTLE PIGEON CREEK, EAST FORK - UNNAMED TRIBUTARY</t>
  </si>
  <si>
    <t>51402011003</t>
  </si>
  <si>
    <t>INE01A3_01</t>
  </si>
  <si>
    <t>INE01A3_02</t>
  </si>
  <si>
    <t>INE01A3_05</t>
  </si>
  <si>
    <t>INE01A3_06</t>
  </si>
  <si>
    <t>INE01A3_07</t>
  </si>
  <si>
    <t>51402011004</t>
  </si>
  <si>
    <t>INE01A4_01</t>
  </si>
  <si>
    <t>INE01A4_02</t>
  </si>
  <si>
    <t>INE01A4_03</t>
  </si>
  <si>
    <t>INE01A4_T1041</t>
  </si>
  <si>
    <t>HOOPPOLE DITCH - UNNAMED TRIBUTARY</t>
  </si>
  <si>
    <t>51402011006</t>
  </si>
  <si>
    <t>INE01A6_01</t>
  </si>
  <si>
    <t>INE01A6_02</t>
  </si>
  <si>
    <t>INE01A6_04</t>
  </si>
  <si>
    <t>51402011101</t>
  </si>
  <si>
    <t>INE01B1_04</t>
  </si>
  <si>
    <t>CYPRESS CREEK</t>
  </si>
  <si>
    <t>INE01B1_05</t>
  </si>
  <si>
    <t>INE01B1_06</t>
  </si>
  <si>
    <t>INE01B1_07</t>
  </si>
  <si>
    <t>INE01B1_08</t>
  </si>
  <si>
    <t>INE01B1_09</t>
  </si>
  <si>
    <t>INE01B1_11</t>
  </si>
  <si>
    <t>51402011102</t>
  </si>
  <si>
    <t>INE01B2_01</t>
  </si>
  <si>
    <t>PESTICIDES</t>
  </si>
  <si>
    <t>INE01B2_02</t>
  </si>
  <si>
    <t>INE01B2_03</t>
  </si>
  <si>
    <t>INE0211_02</t>
  </si>
  <si>
    <t>INE0211_03</t>
  </si>
  <si>
    <t>HURRICANE CREEK (LTD)</t>
  </si>
  <si>
    <t>Gibson/Vanderburgh</t>
  </si>
  <si>
    <t>INE0211_T1001</t>
  </si>
  <si>
    <t>INE0211_T1004</t>
  </si>
  <si>
    <t>INE0211_T1005</t>
  </si>
  <si>
    <t>HURRICANE CREEK - UNNAMED TRIBUTARY (LTD)</t>
  </si>
  <si>
    <t>INE0211_T1006</t>
  </si>
  <si>
    <t>INE0211_T1007</t>
  </si>
  <si>
    <t>51402020102</t>
  </si>
  <si>
    <t>INE0212_03</t>
  </si>
  <si>
    <t>INE0212_04</t>
  </si>
  <si>
    <t>INE0212_05</t>
  </si>
  <si>
    <t>INE0212_T1001</t>
  </si>
  <si>
    <t>MUDDY FORK DITCH</t>
  </si>
  <si>
    <t>INE0212_T1002</t>
  </si>
  <si>
    <t>SAND CREEK- UNNAMED TRIBUTARY</t>
  </si>
  <si>
    <t>INE0212_T1003</t>
  </si>
  <si>
    <t>WABASH AND ERIE CANAL - UNNAMED TRIBUTARY</t>
  </si>
  <si>
    <t>INE0212_T1003A</t>
  </si>
  <si>
    <t>WBASH AND ERIE CANAL - UNNAMED TRIBUTARY</t>
  </si>
  <si>
    <t>51402020103</t>
  </si>
  <si>
    <t>INE0213_02</t>
  </si>
  <si>
    <t>PIGEON CREEK, WEST FORK</t>
  </si>
  <si>
    <t>INE0213_03</t>
  </si>
  <si>
    <t>WEST FORK PIGEON CREEK</t>
  </si>
  <si>
    <t>INE0213_04</t>
  </si>
  <si>
    <t>INE0213_T1001</t>
  </si>
  <si>
    <t>PIGEON CREEK, WEST FORK - UNNAMED TRIBUTARY</t>
  </si>
  <si>
    <t>INE0213_T1002</t>
  </si>
  <si>
    <t>MCGARY DITCH</t>
  </si>
  <si>
    <t>INE0213_T1003</t>
  </si>
  <si>
    <t>INE0213_T1004</t>
  </si>
  <si>
    <t>SANDY CREEK</t>
  </si>
  <si>
    <t>INE0213_T1005</t>
  </si>
  <si>
    <t>INE0214_05</t>
  </si>
  <si>
    <t>INE0214_T1001</t>
  </si>
  <si>
    <t>INE0214_T1002</t>
  </si>
  <si>
    <t>INE0214_T1003</t>
  </si>
  <si>
    <t>INE0214_T1004</t>
  </si>
  <si>
    <t>INE0216_03</t>
  </si>
  <si>
    <t>INE0216_04</t>
  </si>
  <si>
    <t>INE0217_T1001</t>
  </si>
  <si>
    <t>HALFMOON CREEK</t>
  </si>
  <si>
    <t>INE0217_T1002</t>
  </si>
  <si>
    <t>HALFMOON CREEK - UNNAMED TRIBUTARY</t>
  </si>
  <si>
    <t>INE0217_T1003</t>
  </si>
  <si>
    <t>SMITH FORK - UNNAMED TRIBUTARY</t>
  </si>
  <si>
    <t>INE0217_T1004</t>
  </si>
  <si>
    <t>INE0217_T1005</t>
  </si>
  <si>
    <t>INE01A3_03</t>
  </si>
  <si>
    <t>INE0217_T1009</t>
  </si>
  <si>
    <t>SMITH FORK</t>
  </si>
  <si>
    <t>INE0217_T1010</t>
  </si>
  <si>
    <t>INE0222_T1002</t>
  </si>
  <si>
    <t>INE0223_05</t>
  </si>
  <si>
    <t>INE0223_06</t>
  </si>
  <si>
    <t>INE0223_07</t>
  </si>
  <si>
    <t>INE0223_T1013</t>
  </si>
  <si>
    <t>INE0223_T1014</t>
  </si>
  <si>
    <t>INE0223_T1016</t>
  </si>
  <si>
    <t>INE0223_T1017</t>
  </si>
  <si>
    <t>INE0223_T1018</t>
  </si>
  <si>
    <t>INE0223_T1020</t>
  </si>
  <si>
    <t>INE0224_02</t>
  </si>
  <si>
    <t>INE0224_03</t>
  </si>
  <si>
    <t>INE0224_T1010</t>
  </si>
  <si>
    <t>WHITTAKER DITCH</t>
  </si>
  <si>
    <t>INE0224_T1011</t>
  </si>
  <si>
    <t>INE0224_T1012</t>
  </si>
  <si>
    <t>Gibson/Vanderburgh/Warrick</t>
  </si>
  <si>
    <t>INE0231_04</t>
  </si>
  <si>
    <t>INE0231_T1001</t>
  </si>
  <si>
    <t>INE0231_T1009</t>
  </si>
  <si>
    <t>INE0236_04</t>
  </si>
  <si>
    <t>INE0236_05</t>
  </si>
  <si>
    <t>INE0236_06</t>
  </si>
  <si>
    <t>INE0236_09</t>
  </si>
  <si>
    <t>INE0241_02</t>
  </si>
  <si>
    <t>CARPENTIER CREEK</t>
  </si>
  <si>
    <t>INE0241_T1003</t>
  </si>
  <si>
    <t>CARPENTIER CREEK - UNNAMED TRIBUTARY</t>
  </si>
  <si>
    <t>INE0241_T1004</t>
  </si>
  <si>
    <t>INE0261_02</t>
  </si>
  <si>
    <t>BAYOU CREEK</t>
  </si>
  <si>
    <t>INE0261_03</t>
  </si>
  <si>
    <t>INE0261_T1009</t>
  </si>
  <si>
    <t>BAYOU CREEK - UNNAMED TRIBUTARY</t>
  </si>
  <si>
    <t>INE0263_03</t>
  </si>
  <si>
    <t>CYPRUS DITCH</t>
  </si>
  <si>
    <t>INE0263_04</t>
  </si>
  <si>
    <t>CASTLEMERRY CREEK</t>
  </si>
  <si>
    <t>INE0263_05</t>
  </si>
  <si>
    <t>INE0263_T1001</t>
  </si>
  <si>
    <t>CASTLEBERRY CREEK - UNNAMED TRIBUTARY</t>
  </si>
  <si>
    <t>INE0263_T1002</t>
  </si>
  <si>
    <t>INE0263_T1007</t>
  </si>
  <si>
    <t>CYPRUS DITCH - UNNAMED TRIBUTARY</t>
  </si>
  <si>
    <t>INE0264_02</t>
  </si>
  <si>
    <t>MCFADDEN DITCH</t>
  </si>
  <si>
    <t>INE0264_03</t>
  </si>
  <si>
    <t>MCFADDEN CREEK</t>
  </si>
  <si>
    <t>INE0264_04</t>
  </si>
  <si>
    <t>INE0264_T1010</t>
  </si>
  <si>
    <t>INE02P1017_00</t>
  </si>
  <si>
    <t>HOVEY LAKE</t>
  </si>
  <si>
    <t>INE0223_T1021</t>
  </si>
  <si>
    <t>INB0713_T1002</t>
  </si>
  <si>
    <t>RODGERS DITCH</t>
  </si>
  <si>
    <t>51202040304</t>
  </si>
  <si>
    <t>INW0434_03</t>
  </si>
  <si>
    <t>INW0434_04</t>
  </si>
  <si>
    <t>51202040401</t>
  </si>
  <si>
    <t>Hancock/Henry/Madison</t>
  </si>
  <si>
    <t>INW0441_02</t>
  </si>
  <si>
    <t>INW0441_03</t>
  </si>
  <si>
    <t>INW0441_T1001</t>
  </si>
  <si>
    <t>HENDRICKS BROOK</t>
  </si>
  <si>
    <t>INW0441_T1002</t>
  </si>
  <si>
    <t>GRAIN CREEK</t>
  </si>
  <si>
    <t>INW0441_T1003</t>
  </si>
  <si>
    <t>PEE DEE DITCH</t>
  </si>
  <si>
    <t>51202040402</t>
  </si>
  <si>
    <t>Hancock/Madison</t>
  </si>
  <si>
    <t>INW0442_T1003</t>
  </si>
  <si>
    <t>DUNWOODY DITCH</t>
  </si>
  <si>
    <t>51202040403</t>
  </si>
  <si>
    <t>INW0443_02</t>
  </si>
  <si>
    <t>INW0443_03</t>
  </si>
  <si>
    <t>INW0445_05</t>
  </si>
  <si>
    <t>INW0445_07</t>
  </si>
  <si>
    <t>INW0445_T1003</t>
  </si>
  <si>
    <t>KIRKHOFF DITCH</t>
  </si>
  <si>
    <t>INW0454_03</t>
  </si>
  <si>
    <t>INW0454_04</t>
  </si>
  <si>
    <t>INW0454_05</t>
  </si>
  <si>
    <t>Johnson/Marion/Shelby</t>
  </si>
  <si>
    <t>INW0454_06</t>
  </si>
  <si>
    <t>INW0454_08</t>
  </si>
  <si>
    <t>INW0454_T1003</t>
  </si>
  <si>
    <t>INW0461_01</t>
  </si>
  <si>
    <t>INW0461_T1006</t>
  </si>
  <si>
    <t>MOORES CREEK</t>
  </si>
  <si>
    <t>51202040602</t>
  </si>
  <si>
    <t>INW0462_01</t>
  </si>
  <si>
    <t>51202040603</t>
  </si>
  <si>
    <t>INW0463_02</t>
  </si>
  <si>
    <t>INW0463_03</t>
  </si>
  <si>
    <t>INW0463_04</t>
  </si>
  <si>
    <t>INW0463_05</t>
  </si>
  <si>
    <t>INW0463_T1003</t>
  </si>
  <si>
    <t>RAY CREEK</t>
  </si>
  <si>
    <t>INW0463_T1006</t>
  </si>
  <si>
    <t>CANARY DITCH</t>
  </si>
  <si>
    <t>INW0463_T1007</t>
  </si>
  <si>
    <t>INW0463_T1008</t>
  </si>
  <si>
    <t>YOUNGS CREEK - UNNAMED TRIBUTARY</t>
  </si>
  <si>
    <t>51202040604</t>
  </si>
  <si>
    <t>INW0464_03</t>
  </si>
  <si>
    <t>INW0464_04</t>
  </si>
  <si>
    <t>INW0464_05</t>
  </si>
  <si>
    <t>INW0464_T1010</t>
  </si>
  <si>
    <t>HAZELET DITCH</t>
  </si>
  <si>
    <t>51202040701</t>
  </si>
  <si>
    <t>INW0471_02</t>
  </si>
  <si>
    <t>SNAIL CREEK</t>
  </si>
  <si>
    <t>INW0471_03</t>
  </si>
  <si>
    <t>INW0471_04</t>
  </si>
  <si>
    <t>INW0471_05</t>
  </si>
  <si>
    <t>INW0471_T1001</t>
  </si>
  <si>
    <t>SNODGRASS DITCH</t>
  </si>
  <si>
    <t>INW0471_T1004</t>
  </si>
  <si>
    <t>INW0472_01</t>
  </si>
  <si>
    <t>INW0472_T1001</t>
  </si>
  <si>
    <t>51202040703</t>
  </si>
  <si>
    <t>INW0473_02</t>
  </si>
  <si>
    <t>INW0473_03</t>
  </si>
  <si>
    <t>Johnson/Shelby</t>
  </si>
  <si>
    <t>INW0473_04</t>
  </si>
  <si>
    <t>INW0473_05</t>
  </si>
  <si>
    <t>51202040704</t>
  </si>
  <si>
    <t>INW0474_02</t>
  </si>
  <si>
    <t>INW0474_03</t>
  </si>
  <si>
    <t>INW0474_05</t>
  </si>
  <si>
    <t>INW0474_T1004</t>
  </si>
  <si>
    <t>INW0474_T1005</t>
  </si>
  <si>
    <t>INW0474_T1006</t>
  </si>
  <si>
    <t>INW0474_T1007</t>
  </si>
  <si>
    <t>SHIPP DITCH</t>
  </si>
  <si>
    <t>INW0475_02</t>
  </si>
  <si>
    <t>INW0434_02</t>
  </si>
  <si>
    <t>INW0475_T1010</t>
  </si>
  <si>
    <t>AQUEDUCT</t>
  </si>
  <si>
    <t>51202040802</t>
  </si>
  <si>
    <t>INW0482_02</t>
  </si>
  <si>
    <t>INW0482_T1001</t>
  </si>
  <si>
    <t>ANTHONY CREEK</t>
  </si>
  <si>
    <t>INW0482_T1002</t>
  </si>
  <si>
    <t>DILLY CREEK</t>
  </si>
  <si>
    <t>INW0482_T1003</t>
  </si>
  <si>
    <t>CHARLOTTES BROOK</t>
  </si>
  <si>
    <t>INW0482_T1004</t>
  </si>
  <si>
    <t>INW0482_T1005</t>
  </si>
  <si>
    <t>SIXMILE CREEK - UNNAMED TRIBUTARY</t>
  </si>
  <si>
    <t>51202040803</t>
  </si>
  <si>
    <t>INW0483_01</t>
  </si>
  <si>
    <t>NAMELESS CREEK</t>
  </si>
  <si>
    <t>51202040804</t>
  </si>
  <si>
    <t>INW0484_02</t>
  </si>
  <si>
    <t>INW0484_03</t>
  </si>
  <si>
    <t>INW0484_T1001</t>
  </si>
  <si>
    <t>INW0484_T1002</t>
  </si>
  <si>
    <t>INW0484_T1004</t>
  </si>
  <si>
    <t>PRAIRIE BRANCH</t>
  </si>
  <si>
    <t>INW0484_T1005</t>
  </si>
  <si>
    <t>INW0484_T1006</t>
  </si>
  <si>
    <t>INW0485_04</t>
  </si>
  <si>
    <t>INW0485_T1001</t>
  </si>
  <si>
    <t>51202040806</t>
  </si>
  <si>
    <t>INW0486_03</t>
  </si>
  <si>
    <t>INW0486_04</t>
  </si>
  <si>
    <t>INW0486_T1001</t>
  </si>
  <si>
    <t>INW0486_T1002</t>
  </si>
  <si>
    <t>INW0486_T1003</t>
  </si>
  <si>
    <t>HOWELL DITCH</t>
  </si>
  <si>
    <t>INW0487_02</t>
  </si>
  <si>
    <t>INW0487_03</t>
  </si>
  <si>
    <t>INW0487_04</t>
  </si>
  <si>
    <t>INW0487_05</t>
  </si>
  <si>
    <t>51202040903</t>
  </si>
  <si>
    <t>Bartholomew/Johnson</t>
  </si>
  <si>
    <t>INW0493_02</t>
  </si>
  <si>
    <t>INW0493_03</t>
  </si>
  <si>
    <t>INW0493_04</t>
  </si>
  <si>
    <t>INW0494_05</t>
  </si>
  <si>
    <t>INB1164_04</t>
  </si>
  <si>
    <t>INA0374_T1011A</t>
  </si>
  <si>
    <t>51202010103</t>
  </si>
  <si>
    <t>INW0113_03</t>
  </si>
  <si>
    <t>ING0386_T1011</t>
  </si>
  <si>
    <t>LOGAN CREEK</t>
  </si>
  <si>
    <t>ING0386_T1010</t>
  </si>
  <si>
    <t>INW02A7_04</t>
  </si>
  <si>
    <t>INB03P1034_00</t>
  </si>
  <si>
    <t>TAYLOR LAKE</t>
  </si>
  <si>
    <t>INB0332_01</t>
  </si>
  <si>
    <t>INB08B4_03</t>
  </si>
  <si>
    <t>INB08P1096_00</t>
  </si>
  <si>
    <t>BICENTENNNIAL LAKE</t>
  </si>
  <si>
    <t>INB11P1178_00</t>
  </si>
  <si>
    <t>RUBLE PARK LAKE</t>
  </si>
  <si>
    <t>INC01P1003_00</t>
  </si>
  <si>
    <t>KAI LAKE</t>
  </si>
  <si>
    <t>INK0145_T1009</t>
  </si>
  <si>
    <t>INW0494_03</t>
  </si>
  <si>
    <t>INW08B3_02</t>
  </si>
  <si>
    <t>INB06P1035_00</t>
  </si>
  <si>
    <t>LITTLE BARBEE LAKE</t>
  </si>
  <si>
    <t>INW08P1140_00</t>
  </si>
  <si>
    <t>MONROE RESERVOIR (UPPER)</t>
  </si>
  <si>
    <t>INB11G1_07</t>
  </si>
  <si>
    <t>TURTLE CREEK RESERVOIR OUTLET</t>
  </si>
  <si>
    <t>INJ01I1_01</t>
  </si>
  <si>
    <t>INJ01H8_T1005</t>
  </si>
  <si>
    <t>KIEFFER DITCH</t>
  </si>
  <si>
    <t>INJ01I3_02</t>
  </si>
  <si>
    <t>INJ01I5_02</t>
  </si>
  <si>
    <t>INJ01I5_03</t>
  </si>
  <si>
    <t>INK0123_03</t>
  </si>
  <si>
    <t>INK0128_03</t>
  </si>
  <si>
    <t>INK0128_T1005</t>
  </si>
  <si>
    <t>INK013C_01</t>
  </si>
  <si>
    <t>INK0145_01</t>
  </si>
  <si>
    <t>INK0147_03</t>
  </si>
  <si>
    <t>INK0151_02</t>
  </si>
  <si>
    <t>INK0153_03</t>
  </si>
  <si>
    <t>INK0154_06</t>
  </si>
  <si>
    <t>INK0154_T1009</t>
  </si>
  <si>
    <t>COOL DITCH</t>
  </si>
  <si>
    <t>INK0155_04</t>
  </si>
  <si>
    <t>INK0156_03</t>
  </si>
  <si>
    <t>INK0156_04</t>
  </si>
  <si>
    <t>INK0187_01</t>
  </si>
  <si>
    <t>INK0189_02</t>
  </si>
  <si>
    <t>71200011008</t>
  </si>
  <si>
    <t>INK01A8_04</t>
  </si>
  <si>
    <t>SANDY HOOK DITCH</t>
  </si>
  <si>
    <t>INK01AA_03</t>
  </si>
  <si>
    <t>INK01B3_04</t>
  </si>
  <si>
    <t>INK01C5_02</t>
  </si>
  <si>
    <t>INK01D9_03</t>
  </si>
  <si>
    <t>71200011312</t>
  </si>
  <si>
    <t>INK01DC_01</t>
  </si>
  <si>
    <t>INK0226_07</t>
  </si>
  <si>
    <t>INK0235_01</t>
  </si>
  <si>
    <t>INK0242_02</t>
  </si>
  <si>
    <t>INK0245_02</t>
  </si>
  <si>
    <t>INK0252_03</t>
  </si>
  <si>
    <t>HAMBRIDGE DITCH</t>
  </si>
  <si>
    <t>INK0252_06</t>
  </si>
  <si>
    <t>INK0255_T1010</t>
  </si>
  <si>
    <t>INK0275_04</t>
  </si>
  <si>
    <t>INP0987_04</t>
  </si>
  <si>
    <t>INV0332_04</t>
  </si>
  <si>
    <t>INV0341_T1007</t>
  </si>
  <si>
    <t>INV0342_02</t>
  </si>
  <si>
    <t>SOUTH HOGAN CREEK</t>
  </si>
  <si>
    <t>INV0363_04</t>
  </si>
  <si>
    <t>INW0112_02</t>
  </si>
  <si>
    <t>INW0112_T1008</t>
  </si>
  <si>
    <t>INW0117_04</t>
  </si>
  <si>
    <t>INB01A1_01</t>
  </si>
  <si>
    <t>SEEGAR DITCH</t>
  </si>
  <si>
    <t>INB01A6_02</t>
  </si>
  <si>
    <t>51201030104</t>
  </si>
  <si>
    <t>INB0314_02</t>
  </si>
  <si>
    <t>Delaware/Jay/Randolph</t>
  </si>
  <si>
    <t>INB0326_01</t>
  </si>
  <si>
    <t>INB0352_03</t>
  </si>
  <si>
    <t>INB0359_T1004</t>
  </si>
  <si>
    <t>INB035A_04</t>
  </si>
  <si>
    <t>INB0422_02</t>
  </si>
  <si>
    <t>INB0432_T1014</t>
  </si>
  <si>
    <t>KALER BRANCH</t>
  </si>
  <si>
    <t>INB0447_T1001</t>
  </si>
  <si>
    <t>SWANK CREEK</t>
  </si>
  <si>
    <t>INJ01L4_03</t>
  </si>
  <si>
    <t>INJ01M2_06</t>
  </si>
  <si>
    <t>INJ01M2_T1005</t>
  </si>
  <si>
    <t>CRAWFORD DITCH</t>
  </si>
  <si>
    <t>INJ01M4_03</t>
  </si>
  <si>
    <t>INJ01M5_02</t>
  </si>
  <si>
    <t>INJ01M6_02</t>
  </si>
  <si>
    <t>INJ01M8_01</t>
  </si>
  <si>
    <t>INJ01P1210_00</t>
  </si>
  <si>
    <t>UPPER LONG LAKE (UPPER)</t>
  </si>
  <si>
    <t>INK0112_T1002</t>
  </si>
  <si>
    <t>JORDANS CREEK</t>
  </si>
  <si>
    <t>51202010310</t>
  </si>
  <si>
    <t>INW013A_03</t>
  </si>
  <si>
    <t>INW0147_02</t>
  </si>
  <si>
    <t>Hamilton/Madison/Tipton</t>
  </si>
  <si>
    <t>INW0155_02</t>
  </si>
  <si>
    <t>INW0165_03</t>
  </si>
  <si>
    <t>INW0169_03</t>
  </si>
  <si>
    <t>INW0171_04</t>
  </si>
  <si>
    <t>INW0175_07</t>
  </si>
  <si>
    <t>INW0183_03</t>
  </si>
  <si>
    <t>INW0183_T1006</t>
  </si>
  <si>
    <t>INW0194_06</t>
  </si>
  <si>
    <t>INW01A2_02</t>
  </si>
  <si>
    <t>51202011003</t>
  </si>
  <si>
    <t>INW01A3_T1004</t>
  </si>
  <si>
    <t>CARMEL CREEK</t>
  </si>
  <si>
    <t>INW01B6_01</t>
  </si>
  <si>
    <t>INW0224_05</t>
  </si>
  <si>
    <t>INW022B_02</t>
  </si>
  <si>
    <t>INW0242_T1001</t>
  </si>
  <si>
    <t>INW0254_03</t>
  </si>
  <si>
    <t>INW0255_T1002</t>
  </si>
  <si>
    <t>TIMMONS DITCH</t>
  </si>
  <si>
    <t>INW0258_07</t>
  </si>
  <si>
    <t>INW0263_T1005</t>
  </si>
  <si>
    <t>SPENCER CREEK</t>
  </si>
  <si>
    <t>INE0113_T1002</t>
  </si>
  <si>
    <t>EAST DEER CREEK</t>
  </si>
  <si>
    <t>INE0134_T1001</t>
  </si>
  <si>
    <t>INE0144_06</t>
  </si>
  <si>
    <t>INE0151_T1001</t>
  </si>
  <si>
    <t>INE0196_09</t>
  </si>
  <si>
    <t>COLES CREEK</t>
  </si>
  <si>
    <t>INE0196_T1002</t>
  </si>
  <si>
    <t>COLES CREEK - UNNAMED TRIBUTARY</t>
  </si>
  <si>
    <t>INE01A2_02</t>
  </si>
  <si>
    <t>INE01A4_T1028</t>
  </si>
  <si>
    <t>CANEY CREEK</t>
  </si>
  <si>
    <t>INE0215_01</t>
  </si>
  <si>
    <t>INN0144_02</t>
  </si>
  <si>
    <t>INN0184_02</t>
  </si>
  <si>
    <t>INN0186_08</t>
  </si>
  <si>
    <t>INN0194_T1001A</t>
  </si>
  <si>
    <t>INN0194_T1006A</t>
  </si>
  <si>
    <t>FRENCH CREEK</t>
  </si>
  <si>
    <t>INV0334_01</t>
  </si>
  <si>
    <t>INV0363_T1004</t>
  </si>
  <si>
    <t>BOYD BRANCH</t>
  </si>
  <si>
    <t>INE0145_T1009</t>
  </si>
  <si>
    <t>INE0231_03</t>
  </si>
  <si>
    <t>INE0236_07</t>
  </si>
  <si>
    <t>INV0331_03</t>
  </si>
  <si>
    <t>EAST FORK TANNERS CREEK</t>
  </si>
  <si>
    <t>INW0111_03</t>
  </si>
  <si>
    <t>51202010801</t>
  </si>
  <si>
    <t>INW0181_02</t>
  </si>
  <si>
    <t>INW0231_T1003</t>
  </si>
  <si>
    <t>INW0886_T1004</t>
  </si>
  <si>
    <t>INB11G1_06</t>
  </si>
  <si>
    <t>TURTLE CREEK</t>
  </si>
  <si>
    <t>ING0386_01</t>
  </si>
  <si>
    <t>ING0384_T1006</t>
  </si>
  <si>
    <t>INV0352_01</t>
  </si>
  <si>
    <t>LITTLE LAUGHERY CREEK</t>
  </si>
  <si>
    <t>INV0351_05</t>
  </si>
  <si>
    <t>INV0352_03</t>
  </si>
  <si>
    <t>INV0352_T1001</t>
  </si>
  <si>
    <t>LITTLE LAUGHERY CREEK - UNNAMED TRIBUTARY</t>
  </si>
  <si>
    <t>INV0352_T1008</t>
  </si>
  <si>
    <t>BOBS CREEK</t>
  </si>
  <si>
    <t>INV0353_01</t>
  </si>
  <si>
    <t>RIPLEY CREEK</t>
  </si>
  <si>
    <t>INV0353_02</t>
  </si>
  <si>
    <t>INV0353_T1003</t>
  </si>
  <si>
    <t>RIPLEY CREEK - UNNAMED TRIBUTARY</t>
  </si>
  <si>
    <t>INV0354_03</t>
  </si>
  <si>
    <t>INV0354_04</t>
  </si>
  <si>
    <t>INV0354_T1002</t>
  </si>
  <si>
    <t>NORTH BRANCH RIPLEY CREEK</t>
  </si>
  <si>
    <t>INV0355_03</t>
  </si>
  <si>
    <t>INV0355_06</t>
  </si>
  <si>
    <t>INV0355_T1001</t>
  </si>
  <si>
    <t>INV0355_T1002</t>
  </si>
  <si>
    <t>LAUGHERY CREEK - UNNAMED TRIBUTARY</t>
  </si>
  <si>
    <t>INV0356_T1006</t>
  </si>
  <si>
    <t>INV0356_T1013</t>
  </si>
  <si>
    <t>CASTATORS CREEK</t>
  </si>
  <si>
    <t>50902030506</t>
  </si>
  <si>
    <t>INV0356_03</t>
  </si>
  <si>
    <t>INV0356_05</t>
  </si>
  <si>
    <t>INN0425_03</t>
  </si>
  <si>
    <t>INN0443_02</t>
  </si>
  <si>
    <t>INN0443_01</t>
  </si>
  <si>
    <t>INN0443_05</t>
  </si>
  <si>
    <t>51401040706</t>
  </si>
  <si>
    <t>INN0476_01</t>
  </si>
  <si>
    <t>INN0495_07</t>
  </si>
  <si>
    <t>INE0153_01</t>
  </si>
  <si>
    <t>INV0332_03</t>
  </si>
  <si>
    <t>INW0485_05</t>
  </si>
  <si>
    <t>INW0425_03</t>
  </si>
  <si>
    <t>INW0433_03</t>
  </si>
  <si>
    <t>51202050503</t>
  </si>
  <si>
    <t>INW0553_06</t>
  </si>
  <si>
    <t>LEWIS CREEK</t>
  </si>
  <si>
    <t>INW08A3_T1004</t>
  </si>
  <si>
    <t>Greene/Lawrence</t>
  </si>
  <si>
    <t>INW0892_03</t>
  </si>
  <si>
    <t>INW0224_06</t>
  </si>
  <si>
    <t>INW0236_T1004</t>
  </si>
  <si>
    <t>LITTLE CLIFTY BRANCH</t>
  </si>
  <si>
    <t>INW0236_T1003</t>
  </si>
  <si>
    <t>STALCUP BRANCH</t>
  </si>
  <si>
    <t>INW0234_02</t>
  </si>
  <si>
    <t>51202010807</t>
  </si>
  <si>
    <t>INW0187_03</t>
  </si>
  <si>
    <t>INW0187_02</t>
  </si>
  <si>
    <t>INW0185_03</t>
  </si>
  <si>
    <t>INW0184_02</t>
  </si>
  <si>
    <t>INW0183_T1004</t>
  </si>
  <si>
    <t>INW0183_T1007</t>
  </si>
  <si>
    <t>INW0185_02</t>
  </si>
  <si>
    <t>INW0181_03</t>
  </si>
  <si>
    <t>INW0181_T1001</t>
  </si>
  <si>
    <t>INW01E5_T1005</t>
  </si>
  <si>
    <t>NORTH PRONG STOTTS CREEK</t>
  </si>
  <si>
    <t>INW0275_T1004</t>
  </si>
  <si>
    <t>INW0276_T1006</t>
  </si>
  <si>
    <t>INW0277_02</t>
  </si>
  <si>
    <t>INW0283_05</t>
  </si>
  <si>
    <t>INW0284_02</t>
  </si>
  <si>
    <t>INW0284_03</t>
  </si>
  <si>
    <t>INW0291_03</t>
  </si>
  <si>
    <t>INW0113_02</t>
  </si>
  <si>
    <t>INW0115_04</t>
  </si>
  <si>
    <t>INW0119_02</t>
  </si>
  <si>
    <t>INW0119_04</t>
  </si>
  <si>
    <t>INW0136_02</t>
  </si>
  <si>
    <t>INW013A_04</t>
  </si>
  <si>
    <t>INW013A_05</t>
  </si>
  <si>
    <t>INW0171_05</t>
  </si>
  <si>
    <t>INW0175_05</t>
  </si>
  <si>
    <t>INW0175_06</t>
  </si>
  <si>
    <t>INW01A2_05</t>
  </si>
  <si>
    <t>51202011006</t>
  </si>
  <si>
    <t>INW01A6_04</t>
  </si>
  <si>
    <t>INW0216_T1012</t>
  </si>
  <si>
    <t>INK01P1100_00</t>
  </si>
  <si>
    <t>INW0486_02</t>
  </si>
  <si>
    <t>INW0635_04</t>
  </si>
  <si>
    <t>SAND CREEK (PWS)</t>
  </si>
  <si>
    <t>INW0663_02</t>
  </si>
  <si>
    <t>INW0724_03</t>
  </si>
  <si>
    <t>INW0795_04</t>
  </si>
  <si>
    <t>INW0881_03</t>
  </si>
  <si>
    <t>INW0882_03</t>
  </si>
  <si>
    <t>INW0883_01</t>
  </si>
  <si>
    <t>INW0886_T1012</t>
  </si>
  <si>
    <t>INW0886_T1013</t>
  </si>
  <si>
    <t>INW0887_04</t>
  </si>
  <si>
    <t>INW0896_02</t>
  </si>
  <si>
    <t>INW08A5_08</t>
  </si>
  <si>
    <t>INW08E4_03</t>
  </si>
  <si>
    <t>INW08F4_01</t>
  </si>
  <si>
    <t>INA0342_T1004</t>
  </si>
  <si>
    <t>INB0434_T1011</t>
  </si>
  <si>
    <t>INW0773_01</t>
  </si>
  <si>
    <t>STORM CREEK</t>
  </si>
  <si>
    <t>INW01A6_05</t>
  </si>
  <si>
    <t>51202070704</t>
  </si>
  <si>
    <t>INW0774_02</t>
  </si>
  <si>
    <t>MUTTON CREEK</t>
  </si>
  <si>
    <t>INW0774_T1005</t>
  </si>
  <si>
    <t>SANDY BRANCH</t>
  </si>
  <si>
    <t>INW0775_T1001</t>
  </si>
  <si>
    <t>POLLY BRANCH</t>
  </si>
  <si>
    <t>INW01C1_02</t>
  </si>
  <si>
    <t>INW0775_T1003</t>
  </si>
  <si>
    <t>TEA CREEK</t>
  </si>
  <si>
    <t>INW01C5_06</t>
  </si>
  <si>
    <t>INW01C5_07</t>
  </si>
  <si>
    <t>INW01C5_09</t>
  </si>
  <si>
    <t>INW01E7_05</t>
  </si>
  <si>
    <t>INW01H2_02</t>
  </si>
  <si>
    <t>INW01H2_04</t>
  </si>
  <si>
    <t>INW022A_04</t>
  </si>
  <si>
    <t>INW0254_04</t>
  </si>
  <si>
    <t>INW0256_04</t>
  </si>
  <si>
    <t>INW02A6_04</t>
  </si>
  <si>
    <t>INB1013_03</t>
  </si>
  <si>
    <t>INW0166_03</t>
  </si>
  <si>
    <t>INW01D2_04</t>
  </si>
  <si>
    <t>INW0218_01</t>
  </si>
  <si>
    <t>INW0257_T1010</t>
  </si>
  <si>
    <t>KANE DITCH - UNNAMED TRIBUTARY</t>
  </si>
  <si>
    <t>INW0296_04</t>
  </si>
  <si>
    <t>INW02A1_T1009</t>
  </si>
  <si>
    <t>PRIDES CREEK (LTD)</t>
  </si>
  <si>
    <t>INW038B_T1006</t>
  </si>
  <si>
    <t>LEMON CREEK</t>
  </si>
  <si>
    <t>INB06P1016_00</t>
  </si>
  <si>
    <t>MANITOU, LAKE</t>
  </si>
  <si>
    <t>INA0466_08</t>
  </si>
  <si>
    <t>41000050101</t>
  </si>
  <si>
    <t>INA0511_T1002</t>
  </si>
  <si>
    <t>BENDER DITCH</t>
  </si>
  <si>
    <t>INA0512_04</t>
  </si>
  <si>
    <t>INA0514_02</t>
  </si>
  <si>
    <t>INB0172_01</t>
  </si>
  <si>
    <t>MOSSBURG DITCH</t>
  </si>
  <si>
    <t>INB0181_01</t>
  </si>
  <si>
    <t>INB0152_04</t>
  </si>
  <si>
    <t>INB01D3_02</t>
  </si>
  <si>
    <t>INB01E6_01</t>
  </si>
  <si>
    <t>INB0241_04</t>
  </si>
  <si>
    <t>INB0311_02</t>
  </si>
  <si>
    <t>LITTLE MISSISSINEWA RIVER</t>
  </si>
  <si>
    <t>INB0313_01</t>
  </si>
  <si>
    <t>INB0344_05</t>
  </si>
  <si>
    <t>51201030601</t>
  </si>
  <si>
    <t>Grant/Miami/Wabash</t>
  </si>
  <si>
    <t>INB03P1022_00</t>
  </si>
  <si>
    <t>MISSISSINEWA RESERVOIR</t>
  </si>
  <si>
    <t>INB0441_03</t>
  </si>
  <si>
    <t>INB0463_02</t>
  </si>
  <si>
    <t>INB0475_03</t>
  </si>
  <si>
    <t>INB04P1032_00</t>
  </si>
  <si>
    <t>BLUE LAKE</t>
  </si>
  <si>
    <t>INB04P1033_00</t>
  </si>
  <si>
    <t>LITTLE CEDAR LAKE</t>
  </si>
  <si>
    <t>INB04P1035_00</t>
  </si>
  <si>
    <t>SHRINER LAKE</t>
  </si>
  <si>
    <t>INB0625_03</t>
  </si>
  <si>
    <t>INB0659_01</t>
  </si>
  <si>
    <t>INB0668_07</t>
  </si>
  <si>
    <t>51201060203</t>
  </si>
  <si>
    <t>INB06P1007_00</t>
  </si>
  <si>
    <t>WINONA LAKE</t>
  </si>
  <si>
    <t>INB06P1050_00</t>
  </si>
  <si>
    <t>BIG BARBEE LAKE</t>
  </si>
  <si>
    <t>INB0718_04</t>
  </si>
  <si>
    <t>INB073A_03</t>
  </si>
  <si>
    <t>INB0743_07</t>
  </si>
  <si>
    <t>INB0814_04</t>
  </si>
  <si>
    <t>INB0816_02</t>
  </si>
  <si>
    <t>INB0816_04</t>
  </si>
  <si>
    <t>INB0823_04</t>
  </si>
  <si>
    <t>INB0852_01</t>
  </si>
  <si>
    <t>51201081602</t>
  </si>
  <si>
    <t>INB08G2_04</t>
  </si>
  <si>
    <t>INB1032_02</t>
  </si>
  <si>
    <t>INB1032_03</t>
  </si>
  <si>
    <t>INB1033_05</t>
  </si>
  <si>
    <t>INB1033_06</t>
  </si>
  <si>
    <t>INB1047_03</t>
  </si>
  <si>
    <t>INB1174_T1003</t>
  </si>
  <si>
    <t>51201111103</t>
  </si>
  <si>
    <t>INB11B3_01</t>
  </si>
  <si>
    <t>51201111601</t>
  </si>
  <si>
    <t>INB11P1028_00</t>
  </si>
  <si>
    <t>TURTLE CREEK RESERVOIR</t>
  </si>
  <si>
    <t>INB1381_02</t>
  </si>
  <si>
    <t>ING0348_03</t>
  </si>
  <si>
    <t>ING0377_07</t>
  </si>
  <si>
    <t>50800030713</t>
  </si>
  <si>
    <t>ING03P1019_00</t>
  </si>
  <si>
    <t>BROOKVILLE RESERVOIR</t>
  </si>
  <si>
    <t>INK0189_03</t>
  </si>
  <si>
    <t>INK01A3_05</t>
  </si>
  <si>
    <t>INK01C5_03</t>
  </si>
  <si>
    <t>INW0112_04</t>
  </si>
  <si>
    <t>INW011B_01</t>
  </si>
  <si>
    <t>INW0135_03</t>
  </si>
  <si>
    <t>INW0138_02</t>
  </si>
  <si>
    <t>INW0138_03</t>
  </si>
  <si>
    <t>INW0138_05</t>
  </si>
  <si>
    <t>INW013A_06</t>
  </si>
  <si>
    <t>INW0166_02</t>
  </si>
  <si>
    <t>INW0188_02</t>
  </si>
  <si>
    <t>INW0194_08</t>
  </si>
  <si>
    <t>INW0194_09</t>
  </si>
  <si>
    <t>INW0194_10</t>
  </si>
  <si>
    <t>INB073A_T1007</t>
  </si>
  <si>
    <t>INB073B_03</t>
  </si>
  <si>
    <t>INB073B_06</t>
  </si>
  <si>
    <t>Clinton/Howard/Tipton</t>
  </si>
  <si>
    <t>INB0744_03</t>
  </si>
  <si>
    <t>INB08F3_T1004</t>
  </si>
  <si>
    <t>INB08G1_05</t>
  </si>
  <si>
    <t>INB08G1_06</t>
  </si>
  <si>
    <t>INB08G2_03</t>
  </si>
  <si>
    <t>INB0863_04</t>
  </si>
  <si>
    <t>INB08G5_04</t>
  </si>
  <si>
    <t>INB08G7_02</t>
  </si>
  <si>
    <t>ING0384_T1002</t>
  </si>
  <si>
    <t>WHITEWATER RIVER - UNNAMED TRIBUTARY</t>
  </si>
  <si>
    <t>INJ01B5_T1003</t>
  </si>
  <si>
    <t>TRUSDALE DITCH</t>
  </si>
  <si>
    <t>INK0224_03</t>
  </si>
  <si>
    <t>INK0224_T1002</t>
  </si>
  <si>
    <t>INK0225_T1010</t>
  </si>
  <si>
    <t>CARPENTER CREEK - UNNAMED TRIBUTARY</t>
  </si>
  <si>
    <t>INK0225_T1013</t>
  </si>
  <si>
    <t>INK0225_T1014</t>
  </si>
  <si>
    <t>INK0234_T1002</t>
  </si>
  <si>
    <t>MAKEEVER HUFF DITCH</t>
  </si>
  <si>
    <t>INK0234_T1003</t>
  </si>
  <si>
    <t>RYAN DITCH - UNNAMED TRIBUTARY</t>
  </si>
  <si>
    <t>INK0234_T1004</t>
  </si>
  <si>
    <t>SAGE DITCH</t>
  </si>
  <si>
    <t>INK0234_T1005</t>
  </si>
  <si>
    <t>RYAN DITCH - UNNAMED DITCH</t>
  </si>
  <si>
    <t>INK0235_T1001</t>
  </si>
  <si>
    <t>MOORE DITCH</t>
  </si>
  <si>
    <t>INK0243_T1001</t>
  </si>
  <si>
    <t>HUNTER DITCH - UNNAMED TRIBUTARY</t>
  </si>
  <si>
    <t>INW0194_11</t>
  </si>
  <si>
    <t>INW0194_12</t>
  </si>
  <si>
    <t>INW01A3_01</t>
  </si>
  <si>
    <t>INW01A6_T1003</t>
  </si>
  <si>
    <t>REAM CREEK</t>
  </si>
  <si>
    <t>INW01A6_T1004</t>
  </si>
  <si>
    <t>HOLLY CREEK</t>
  </si>
  <si>
    <t>51202011108</t>
  </si>
  <si>
    <t>INW01B8_T1018</t>
  </si>
  <si>
    <t>SCHOOL BRANCH</t>
  </si>
  <si>
    <t>INW01BA_05</t>
  </si>
  <si>
    <t>INW01BA_06</t>
  </si>
  <si>
    <t>INW01BA_07</t>
  </si>
  <si>
    <t>INW01BA_08</t>
  </si>
  <si>
    <t>EAGLE CREEK (PWS)</t>
  </si>
  <si>
    <t>INW01BA_09</t>
  </si>
  <si>
    <t>INW01DA_05</t>
  </si>
  <si>
    <t>INW01DA_06</t>
  </si>
  <si>
    <t>51202011402</t>
  </si>
  <si>
    <t>INW01E2_02</t>
  </si>
  <si>
    <t>INW01F3_T1007</t>
  </si>
  <si>
    <t>INW0225_03</t>
  </si>
  <si>
    <t>INW0244_04</t>
  </si>
  <si>
    <t>INW02A6_06</t>
  </si>
  <si>
    <t>INW0244_03</t>
  </si>
  <si>
    <t>51202021001</t>
  </si>
  <si>
    <t>INW02A1_02</t>
  </si>
  <si>
    <t>INW0353_02</t>
  </si>
  <si>
    <t>51202030512</t>
  </si>
  <si>
    <t>INW035C_04</t>
  </si>
  <si>
    <t>INW0376_03</t>
  </si>
  <si>
    <t>51202030811</t>
  </si>
  <si>
    <t>INW038B_02</t>
  </si>
  <si>
    <t>ING0363_T1008</t>
  </si>
  <si>
    <t>JIM RUN</t>
  </si>
  <si>
    <t>ING0364_04</t>
  </si>
  <si>
    <t>ING0364_T1003</t>
  </si>
  <si>
    <t>ING0365_05</t>
  </si>
  <si>
    <t>ING0365_06</t>
  </si>
  <si>
    <t>INB11I3_05</t>
  </si>
  <si>
    <t>MARSH CREEK</t>
  </si>
  <si>
    <t>INB11I4_03</t>
  </si>
  <si>
    <t>INB11I4_T1005</t>
  </si>
  <si>
    <t>BEAVER DITCH</t>
  </si>
  <si>
    <t>INB11I4_T1001</t>
  </si>
  <si>
    <t>INB11I2_T1001</t>
  </si>
  <si>
    <t>INB11I3_T1002</t>
  </si>
  <si>
    <t>MARSH CREEK - UNNAMED TRIBUTARY</t>
  </si>
  <si>
    <t>INB11I3_03</t>
  </si>
  <si>
    <t>51201111802</t>
  </si>
  <si>
    <t>INB11I2_01</t>
  </si>
  <si>
    <t>INW0237_02</t>
  </si>
  <si>
    <t>INW0237_03</t>
  </si>
  <si>
    <t>INN0452_02</t>
  </si>
  <si>
    <t>INB06C7_08</t>
  </si>
  <si>
    <t>INB0668_06</t>
  </si>
  <si>
    <t>INB0675_T1006</t>
  </si>
  <si>
    <t>GRAFFIS DITCH</t>
  </si>
  <si>
    <t>INB0685_03</t>
  </si>
  <si>
    <t>INB06A4_T1005</t>
  </si>
  <si>
    <t>INB06A6_T1001</t>
  </si>
  <si>
    <t>HANSELL DITCH</t>
  </si>
  <si>
    <t>51201061204</t>
  </si>
  <si>
    <t>INB06C4_01</t>
  </si>
  <si>
    <t>HOAGLAND DITCH</t>
  </si>
  <si>
    <t>INB06D1_05</t>
  </si>
  <si>
    <t>INB0716_04</t>
  </si>
  <si>
    <t>INB0725_02</t>
  </si>
  <si>
    <t>INB0736_04</t>
  </si>
  <si>
    <t>KILMORE CREEK</t>
  </si>
  <si>
    <t>INB0738_06</t>
  </si>
  <si>
    <t>51201011101</t>
  </si>
  <si>
    <t>INB01B1_02</t>
  </si>
  <si>
    <t>INB01E2_03</t>
  </si>
  <si>
    <t>51201011504</t>
  </si>
  <si>
    <t>INB01F4_01</t>
  </si>
  <si>
    <t>INB01G3_01</t>
  </si>
  <si>
    <t>INB0212_05</t>
  </si>
  <si>
    <t>51201020202</t>
  </si>
  <si>
    <t>INB0222_03</t>
  </si>
  <si>
    <t>INK02D3_T1002</t>
  </si>
  <si>
    <t>INB0739_04</t>
  </si>
  <si>
    <t>INB073A_02</t>
  </si>
  <si>
    <t>INB0745_05</t>
  </si>
  <si>
    <t>INB0747_02</t>
  </si>
  <si>
    <t>INB0749_09</t>
  </si>
  <si>
    <t>51201080103</t>
  </si>
  <si>
    <t>INB0813_03</t>
  </si>
  <si>
    <t>INB0816_05</t>
  </si>
  <si>
    <t>INB0822_02</t>
  </si>
  <si>
    <t>BURNETTE CREEK (DOWNSTREAM OF BATTLE GROUND, IN)</t>
  </si>
  <si>
    <t>INB0844_04</t>
  </si>
  <si>
    <t>INB084A_01</t>
  </si>
  <si>
    <t>INK0346_01</t>
  </si>
  <si>
    <t>GRAND CALUMET RIVER</t>
  </si>
  <si>
    <t>CYANIDE (AS FREE CYANIDE)</t>
  </si>
  <si>
    <t>INK0346_04</t>
  </si>
  <si>
    <t>GRAND CALUMET RIVER (GARY, IN TO INDIANA HARBOR CANAL)</t>
  </si>
  <si>
    <t>71200030407</t>
  </si>
  <si>
    <t>INK0347_01</t>
  </si>
  <si>
    <t>GRAND CALUMET RIVER (ILLINOIS TO INDIANA HARBOR CANAL)</t>
  </si>
  <si>
    <t>INM00G1000_00</t>
  </si>
  <si>
    <t>LAKE MICHIGAN (NOT INDEXED)</t>
  </si>
  <si>
    <t>INN0124_02</t>
  </si>
  <si>
    <t>INN0125_04</t>
  </si>
  <si>
    <t>INN0163_01</t>
  </si>
  <si>
    <t>BULL CREEK</t>
  </si>
  <si>
    <t>INN0444_T1004</t>
  </si>
  <si>
    <t>TRIGGER BRANCH</t>
  </si>
  <si>
    <t>INN0463_03</t>
  </si>
  <si>
    <t>INN0466_09</t>
  </si>
  <si>
    <t>SOUTH FORK BLUE RIVER (OSRW)</t>
  </si>
  <si>
    <t>INN0476_02</t>
  </si>
  <si>
    <t>INN0485_06</t>
  </si>
  <si>
    <t>INN0485_10</t>
  </si>
  <si>
    <t>INN0495_06</t>
  </si>
  <si>
    <t>INN04B1_04</t>
  </si>
  <si>
    <t>51401041201</t>
  </si>
  <si>
    <t>INN04C1_02</t>
  </si>
  <si>
    <t>INN04C2_02</t>
  </si>
  <si>
    <t>51202090101</t>
  </si>
  <si>
    <t>INP0911_01</t>
  </si>
  <si>
    <t>INP0912_03</t>
  </si>
  <si>
    <t>INP0912_T1001</t>
  </si>
  <si>
    <t>HOGS DEFEAT CREEK</t>
  </si>
  <si>
    <t>INP0912_T1007</t>
  </si>
  <si>
    <t>INP0921_T1016</t>
  </si>
  <si>
    <t>INP0922_01</t>
  </si>
  <si>
    <t>STRAIGHT RIVER</t>
  </si>
  <si>
    <t>INP0922_T1008</t>
  </si>
  <si>
    <t>INP0922_T1022</t>
  </si>
  <si>
    <t>INP0931_04</t>
  </si>
  <si>
    <t>INP0932_06</t>
  </si>
  <si>
    <t>INP0932_07</t>
  </si>
  <si>
    <t>INP0932_T1010</t>
  </si>
  <si>
    <t>INP0933_01</t>
  </si>
  <si>
    <t>INP0933_T1005</t>
  </si>
  <si>
    <t>INP0943_05</t>
  </si>
  <si>
    <t>INP0943_T1006</t>
  </si>
  <si>
    <t>TEDER CREEK</t>
  </si>
  <si>
    <t>INP0943_T1008</t>
  </si>
  <si>
    <t>INP0944_03</t>
  </si>
  <si>
    <t>INP0944_T1004</t>
  </si>
  <si>
    <t>BUFFALO STREAM</t>
  </si>
  <si>
    <t>INP0945_02</t>
  </si>
  <si>
    <t>INP0946_03</t>
  </si>
  <si>
    <t>INP0946_T1003</t>
  </si>
  <si>
    <t>ALTAR CREEK</t>
  </si>
  <si>
    <t>INP0952_04</t>
  </si>
  <si>
    <t>INP0952_T1005</t>
  </si>
  <si>
    <t>INP0953_01</t>
  </si>
  <si>
    <t>INP0963_02</t>
  </si>
  <si>
    <t>INP0963_04</t>
  </si>
  <si>
    <t>INP0963_06</t>
  </si>
  <si>
    <t>INP0964_03</t>
  </si>
  <si>
    <t>INP0964_04</t>
  </si>
  <si>
    <t>INP0971_03</t>
  </si>
  <si>
    <t>INP0972_T1006</t>
  </si>
  <si>
    <t>INP0973_01</t>
  </si>
  <si>
    <t>PATOKA RIVER, SOUTH FORK</t>
  </si>
  <si>
    <t>INP0973_T1006</t>
  </si>
  <si>
    <t>HAT CREEK</t>
  </si>
  <si>
    <t>INP0981_07</t>
  </si>
  <si>
    <t>INP0981_11</t>
  </si>
  <si>
    <t>INP0981_T1011</t>
  </si>
  <si>
    <t>INP0985_03</t>
  </si>
  <si>
    <t>INP0987_03</t>
  </si>
  <si>
    <t>INW01B9_01</t>
  </si>
  <si>
    <t>INW01D1_04</t>
  </si>
  <si>
    <t>INW01D5_04</t>
  </si>
  <si>
    <t>INW01D7_05</t>
  </si>
  <si>
    <t>INW01DA_01</t>
  </si>
  <si>
    <t>INW0512_02</t>
  </si>
  <si>
    <t>51202050601</t>
  </si>
  <si>
    <t>INW0561_02</t>
  </si>
  <si>
    <t>INW0562_04</t>
  </si>
  <si>
    <t>INW0566_01</t>
  </si>
  <si>
    <t>INW0615_06</t>
  </si>
  <si>
    <t>INW0625_05</t>
  </si>
  <si>
    <t>INW0632_05</t>
  </si>
  <si>
    <t>INW0634_04</t>
  </si>
  <si>
    <t>Bartholomew/Jackson</t>
  </si>
  <si>
    <t>INW0644_04</t>
  </si>
  <si>
    <t>51202060501</t>
  </si>
  <si>
    <t>INW0651_01</t>
  </si>
  <si>
    <t>WHITE RIVER, EAST FORK</t>
  </si>
  <si>
    <t>INW0652_02</t>
  </si>
  <si>
    <t>INB0861_05</t>
  </si>
  <si>
    <t>INB0862_03</t>
  </si>
  <si>
    <t>INB0866_03</t>
  </si>
  <si>
    <t>OPOSSUM RUN</t>
  </si>
  <si>
    <t>INB0873_04</t>
  </si>
  <si>
    <t>INB0883_04</t>
  </si>
  <si>
    <t>INB0891_03</t>
  </si>
  <si>
    <t>INB0892_02</t>
  </si>
  <si>
    <t>INB08C2_03</t>
  </si>
  <si>
    <t>INW0662_04</t>
  </si>
  <si>
    <t>INW0722_04</t>
  </si>
  <si>
    <t>INW0722_05</t>
  </si>
  <si>
    <t>INW0723_T1002</t>
  </si>
  <si>
    <t>RUSH BRANCH</t>
  </si>
  <si>
    <t>INW0724_05</t>
  </si>
  <si>
    <t>INW0724_06</t>
  </si>
  <si>
    <t>INW0733_03</t>
  </si>
  <si>
    <t>Jennings/Scott</t>
  </si>
  <si>
    <t>INW0765_03</t>
  </si>
  <si>
    <t>INW0766_05</t>
  </si>
  <si>
    <t>INW0771_03</t>
  </si>
  <si>
    <t>INW0774_01</t>
  </si>
  <si>
    <t>INW0774_03</t>
  </si>
  <si>
    <t>51202070706</t>
  </si>
  <si>
    <t>INW0776_05</t>
  </si>
  <si>
    <t>INW0783_05</t>
  </si>
  <si>
    <t>INW0783_08</t>
  </si>
  <si>
    <t>Jackson/Scott/Washington</t>
  </si>
  <si>
    <t>INW0792_04</t>
  </si>
  <si>
    <t>INW0792_06</t>
  </si>
  <si>
    <t>INW0811_04</t>
  </si>
  <si>
    <t>RUSH CREEK</t>
  </si>
  <si>
    <t>INW0842_06</t>
  </si>
  <si>
    <t>INW0844_04</t>
  </si>
  <si>
    <t>INW0887_03</t>
  </si>
  <si>
    <t>INW0893_T1005</t>
  </si>
  <si>
    <t>INW08A5_06</t>
  </si>
  <si>
    <t>INW08B3_05</t>
  </si>
  <si>
    <t>INW08D4_03</t>
  </si>
  <si>
    <t>INW08D5_04</t>
  </si>
  <si>
    <t>INW08D5_05</t>
  </si>
  <si>
    <t>INW08D8_03</t>
  </si>
  <si>
    <t>INW08E6_05</t>
  </si>
  <si>
    <t>51202081502</t>
  </si>
  <si>
    <t>INW08F2_03</t>
  </si>
  <si>
    <t>LOWER EAST FORK WHITE RIVER</t>
  </si>
  <si>
    <t>INB08C2_04</t>
  </si>
  <si>
    <t>INB08C4_06</t>
  </si>
  <si>
    <t>INB08C4_07</t>
  </si>
  <si>
    <t>INB08C6_07</t>
  </si>
  <si>
    <t>INB08D1_05</t>
  </si>
  <si>
    <t>INB08D4_T1010</t>
  </si>
  <si>
    <t>51201081502</t>
  </si>
  <si>
    <t>INB08F2_01</t>
  </si>
  <si>
    <t>INB08F2_T1004</t>
  </si>
  <si>
    <t>ROCKY RUN</t>
  </si>
  <si>
    <t>INB08G6_T1006</t>
  </si>
  <si>
    <t>NORTON CREEK - UNNAMED TRIBUTARY</t>
  </si>
  <si>
    <t>INB1017_06</t>
  </si>
  <si>
    <t>INB1017_T1004</t>
  </si>
  <si>
    <t>INB1053_03</t>
  </si>
  <si>
    <t>INB1064_05</t>
  </si>
  <si>
    <t>INB1067_07</t>
  </si>
  <si>
    <t>51201110303</t>
  </si>
  <si>
    <t>INB1133_T1001</t>
  </si>
  <si>
    <t>BROUILLETTS CREEK - UNNAMED TRIBUTARY</t>
  </si>
  <si>
    <t>INB1141_05</t>
  </si>
  <si>
    <t>INB1143_02</t>
  </si>
  <si>
    <t>INB1143_03</t>
  </si>
  <si>
    <t>INB1154_T1008</t>
  </si>
  <si>
    <t>INB1161_03</t>
  </si>
  <si>
    <t>INB1164_03</t>
  </si>
  <si>
    <t>INB1165_05</t>
  </si>
  <si>
    <t>INB1173_T1004</t>
  </si>
  <si>
    <t>INB11F5_03</t>
  </si>
  <si>
    <t>INB11F9_T1006</t>
  </si>
  <si>
    <t>51201111511</t>
  </si>
  <si>
    <t>INB11FB_01</t>
  </si>
  <si>
    <t>51201130203</t>
  </si>
  <si>
    <t>INB1323_T1001</t>
  </si>
  <si>
    <t>RIVER DESHEE</t>
  </si>
  <si>
    <t>51201130204</t>
  </si>
  <si>
    <t>INB1324_01</t>
  </si>
  <si>
    <t>51201130305</t>
  </si>
  <si>
    <t>INB1335_03</t>
  </si>
  <si>
    <t>51201130702</t>
  </si>
  <si>
    <t>Gibson/Posey/Vanderburgh</t>
  </si>
  <si>
    <t>INB1372_01</t>
  </si>
  <si>
    <t>INB1376_02</t>
  </si>
  <si>
    <t>INB1379_03</t>
  </si>
  <si>
    <t>INB1379_T1004</t>
  </si>
  <si>
    <t>BROOK CREEK</t>
  </si>
  <si>
    <t>INB1393_01</t>
  </si>
  <si>
    <t>INC0124_T1006</t>
  </si>
  <si>
    <t>INC0132_T1018</t>
  </si>
  <si>
    <t>INC0133_T1029</t>
  </si>
  <si>
    <t>INC0163_G1078</t>
  </si>
  <si>
    <t>LAKE MICHIGAN  SHORELINE</t>
  </si>
  <si>
    <t>INC0163_G1094</t>
  </si>
  <si>
    <t>LAKE MICHIGAN SHORELINE (OSRW)</t>
  </si>
  <si>
    <t>51402010102</t>
  </si>
  <si>
    <t>INE0112_T1007</t>
  </si>
  <si>
    <t>NEGLIE CREEK - UNNAMED TRIBUTARY</t>
  </si>
  <si>
    <t>INE0223_T1010</t>
  </si>
  <si>
    <t>SQUAW CREEK</t>
  </si>
  <si>
    <t>ING0311_01</t>
  </si>
  <si>
    <t>MORGAN CREEK</t>
  </si>
  <si>
    <t>ING0312_04</t>
  </si>
  <si>
    <t>ING0312_05</t>
  </si>
  <si>
    <t>ING0314_07</t>
  </si>
  <si>
    <t>ING0318_10</t>
  </si>
  <si>
    <t>ING0322_03</t>
  </si>
  <si>
    <t>GREENS FORK</t>
  </si>
  <si>
    <t>ING0323_01</t>
  </si>
  <si>
    <t>ING0325_02</t>
  </si>
  <si>
    <t>WHITEWATER RIVER, WEST FORK</t>
  </si>
  <si>
    <t>ING0325_03</t>
  </si>
  <si>
    <t>ING0331_03</t>
  </si>
  <si>
    <t>ING0333_02</t>
  </si>
  <si>
    <t>ING0334_02</t>
  </si>
  <si>
    <t>ING0343_T1024</t>
  </si>
  <si>
    <t>ING0344_04</t>
  </si>
  <si>
    <t>ING0344_06</t>
  </si>
  <si>
    <t>50800030405</t>
  </si>
  <si>
    <t>ING0345_01</t>
  </si>
  <si>
    <t>ING0348_01</t>
  </si>
  <si>
    <t>ING0348_T1003</t>
  </si>
  <si>
    <t>ING0352_03</t>
  </si>
  <si>
    <t>ING0353_02</t>
  </si>
  <si>
    <t>ING0354_04</t>
  </si>
  <si>
    <t>INA0344_01</t>
  </si>
  <si>
    <t>HIRAM SWEET DITCH</t>
  </si>
  <si>
    <t>INA0345_T1001</t>
  </si>
  <si>
    <t>INA0361_T1002</t>
  </si>
  <si>
    <t>INA0362_05</t>
  </si>
  <si>
    <t>INA0372_02</t>
  </si>
  <si>
    <t>INA0374_05</t>
  </si>
  <si>
    <t>INA0376_T1001</t>
  </si>
  <si>
    <t>YANT DITCH</t>
  </si>
  <si>
    <t>41000030801</t>
  </si>
  <si>
    <t>INA0381_T1007</t>
  </si>
  <si>
    <t>NORTH BRANCH HURSEY DITCH</t>
  </si>
  <si>
    <t>INA0382_T1001</t>
  </si>
  <si>
    <t>INA0445_01</t>
  </si>
  <si>
    <t>Adams/Allen</t>
  </si>
  <si>
    <t>INA0454_03</t>
  </si>
  <si>
    <t>INA0465_01</t>
  </si>
  <si>
    <t>51201050503</t>
  </si>
  <si>
    <t>INB0553_01</t>
  </si>
  <si>
    <t>INB0557_03</t>
  </si>
  <si>
    <t>INB0557_04</t>
  </si>
  <si>
    <t>INB0632_03</t>
  </si>
  <si>
    <t>INB0642_T1004</t>
  </si>
  <si>
    <t>INB0663_03</t>
  </si>
  <si>
    <t>INB0664_01</t>
  </si>
  <si>
    <t>INW0423_02</t>
  </si>
  <si>
    <t>INW0442_02</t>
  </si>
  <si>
    <t>INW0442_03</t>
  </si>
  <si>
    <t>INW0445_06</t>
  </si>
  <si>
    <t>INW0454_T1007</t>
  </si>
  <si>
    <t>INW0464_T1008</t>
  </si>
  <si>
    <t>AMITY DITCH</t>
  </si>
  <si>
    <t>INW0471_T1002</t>
  </si>
  <si>
    <t>SEXTON DITCH</t>
  </si>
  <si>
    <t>INW0474_04</t>
  </si>
  <si>
    <t>INW0475_03</t>
  </si>
  <si>
    <t>INW0482_03</t>
  </si>
  <si>
    <t>71200010602</t>
  </si>
  <si>
    <t>INK01P1078_00</t>
  </si>
  <si>
    <t>BASS LAKE</t>
  </si>
  <si>
    <t>INB0719_03</t>
  </si>
  <si>
    <t>INB0615_T1009</t>
  </si>
  <si>
    <t>GAFF DITCH</t>
  </si>
  <si>
    <t>INB0635_03</t>
  </si>
  <si>
    <t>INB0659_05</t>
  </si>
  <si>
    <t>INB0693_03</t>
  </si>
  <si>
    <t>INB06D9_07</t>
  </si>
  <si>
    <t>INB0184_03</t>
  </si>
  <si>
    <t>41000030401</t>
  </si>
  <si>
    <t>INA0341_01</t>
  </si>
  <si>
    <t>FISH CREEK, WEST BRANCH</t>
  </si>
  <si>
    <t>INA0341_02</t>
  </si>
  <si>
    <t>INA0372_T1001</t>
  </si>
  <si>
    <t>INA0375_05</t>
  </si>
  <si>
    <t>INA0377_05</t>
  </si>
  <si>
    <t>CEDAR CREEK (OSRW)</t>
  </si>
  <si>
    <t>INA0375_06</t>
  </si>
  <si>
    <t>INA0364_T1001</t>
  </si>
  <si>
    <t>INA0377_06</t>
  </si>
  <si>
    <t>INP0951_06</t>
  </si>
  <si>
    <t>INB0731_03</t>
  </si>
  <si>
    <t>SWAMP CREEK</t>
  </si>
  <si>
    <t>INB0732_03</t>
  </si>
  <si>
    <t>INV0343_01</t>
  </si>
  <si>
    <t>INP0952_02</t>
  </si>
  <si>
    <t>INC01P1002_00</t>
  </si>
  <si>
    <t>MARQUETTE PARK LAGOONS (WEST)</t>
  </si>
  <si>
    <t>INN0485_02</t>
  </si>
  <si>
    <t>INC0141_03</t>
  </si>
  <si>
    <t>INC0142_01</t>
  </si>
  <si>
    <t>LITTLE CALUMET RIVER, EAST ARM</t>
  </si>
  <si>
    <t>INC0143_10</t>
  </si>
  <si>
    <t>INC0143_11</t>
  </si>
  <si>
    <t>INC0151_T1004</t>
  </si>
  <si>
    <t>INC0155_T1002</t>
  </si>
  <si>
    <t>INC0158_01</t>
  </si>
  <si>
    <t>INC0159_02</t>
  </si>
  <si>
    <t>INC0159_03</t>
  </si>
  <si>
    <t>BURNS DITCH</t>
  </si>
  <si>
    <t>ING0365_07</t>
  </si>
  <si>
    <t>ING0365_T1003</t>
  </si>
  <si>
    <t>MCCARTY'S RUN</t>
  </si>
  <si>
    <t>50800030705</t>
  </si>
  <si>
    <t>ING0375_02</t>
  </si>
  <si>
    <t>WHITEWATER RIVER, WEST FORK OF EAST FORK</t>
  </si>
  <si>
    <t>ING0377_03</t>
  </si>
  <si>
    <t>50800030708</t>
  </si>
  <si>
    <t>ING0378_03</t>
  </si>
  <si>
    <t>50800030709</t>
  </si>
  <si>
    <t>ING0379_T1023</t>
  </si>
  <si>
    <t>WHITE RIVER, EAST FORK-UNNAMED TRIBUTARY</t>
  </si>
  <si>
    <t>50800030711</t>
  </si>
  <si>
    <t>ING037B_02</t>
  </si>
  <si>
    <t>EAST FORK WHITEWATER RIVER</t>
  </si>
  <si>
    <t>ING037C_02</t>
  </si>
  <si>
    <t>ING037D_04</t>
  </si>
  <si>
    <t>ING037D_T1004</t>
  </si>
  <si>
    <t>ING037E_08</t>
  </si>
  <si>
    <t>ING037G_01</t>
  </si>
  <si>
    <t>TEMPLETON CREEK</t>
  </si>
  <si>
    <t>50800030801</t>
  </si>
  <si>
    <t>ING0381_01</t>
  </si>
  <si>
    <t>ING0382_01</t>
  </si>
  <si>
    <t>ING0384_02</t>
  </si>
  <si>
    <t>ING0384_03</t>
  </si>
  <si>
    <t>ING0385_03</t>
  </si>
  <si>
    <t>INJ0184_02</t>
  </si>
  <si>
    <t>INJ01A1_03</t>
  </si>
  <si>
    <t>INJ01AA_T1003</t>
  </si>
  <si>
    <t>INJ01B1_04</t>
  </si>
  <si>
    <t>INJ01B3_T1002</t>
  </si>
  <si>
    <t>PIGEON RIVER - UNNAMED TRIBUTARY</t>
  </si>
  <si>
    <t>INJ01B5_04</t>
  </si>
  <si>
    <t>INJ01B6_07</t>
  </si>
  <si>
    <t>INJ01G3_04</t>
  </si>
  <si>
    <t>INW01F1_07</t>
  </si>
  <si>
    <t>INW01F3_01</t>
  </si>
  <si>
    <t>INW01F3_03</t>
  </si>
  <si>
    <t>INW01G3_06</t>
  </si>
  <si>
    <t>Monroe/Morgan/Owen</t>
  </si>
  <si>
    <t>INW01H4_02</t>
  </si>
  <si>
    <t>INW01P1069_00</t>
  </si>
  <si>
    <t>EAGLE CREEK RESERVOIR</t>
  </si>
  <si>
    <t>INW0211_05</t>
  </si>
  <si>
    <t>INW0214_T1008</t>
  </si>
  <si>
    <t>HONEY CREEK, NORTH FORK</t>
  </si>
  <si>
    <t>INW0217_02</t>
  </si>
  <si>
    <t>INB08G7_06</t>
  </si>
  <si>
    <t>INW0217_03</t>
  </si>
  <si>
    <t>INW02A3_03</t>
  </si>
  <si>
    <t>INW0332_T1008</t>
  </si>
  <si>
    <t>OWL BRANCH</t>
  </si>
  <si>
    <t>INW02A4_T1005</t>
  </si>
  <si>
    <t>INW02A7_02</t>
  </si>
  <si>
    <t>INW02A7_07</t>
  </si>
  <si>
    <t>INW0323_03</t>
  </si>
  <si>
    <t>INW0341_03</t>
  </si>
  <si>
    <t>INW0342_T1012</t>
  </si>
  <si>
    <t>INW0343_02</t>
  </si>
  <si>
    <t>INW0344_02</t>
  </si>
  <si>
    <t>Hendricks/Morgan/Putnam</t>
  </si>
  <si>
    <t>INW0353_03</t>
  </si>
  <si>
    <t>INW0359_03</t>
  </si>
  <si>
    <t>INW035C_03</t>
  </si>
  <si>
    <t>INW0362_03</t>
  </si>
  <si>
    <t>INW0372_02</t>
  </si>
  <si>
    <t>INW0373_03</t>
  </si>
  <si>
    <t>JORDAN CREEK</t>
  </si>
  <si>
    <t>INW0373_04</t>
  </si>
  <si>
    <t>INW0376_T1003</t>
  </si>
  <si>
    <t>HOG CREEK</t>
  </si>
  <si>
    <t>51202030805</t>
  </si>
  <si>
    <t>INW0385_02</t>
  </si>
  <si>
    <t>INW0413_02</t>
  </si>
  <si>
    <t>51202040105</t>
  </si>
  <si>
    <t>INW0415_01</t>
  </si>
  <si>
    <t>INW02A6_T1003</t>
  </si>
  <si>
    <t>ROB CREEK - UNNAMED TRIBUTARY</t>
  </si>
  <si>
    <t>INV0354_T1013</t>
  </si>
  <si>
    <t>INW0359_02</t>
  </si>
  <si>
    <t>INB0725_01</t>
  </si>
  <si>
    <t>INB0361_02</t>
  </si>
  <si>
    <t>INB11I3_04</t>
  </si>
  <si>
    <t>Clay/Sullivan</t>
  </si>
  <si>
    <t>INB11F5_T1003</t>
  </si>
  <si>
    <t>SULPHUR CREEK</t>
  </si>
  <si>
    <t>CADMIUM, DISSOLVED</t>
  </si>
  <si>
    <t>COPPER</t>
  </si>
  <si>
    <t>NICKEL</t>
  </si>
  <si>
    <t>ZINC</t>
  </si>
  <si>
    <t>ZINC, DISSOLVED</t>
  </si>
  <si>
    <t>INB11I2_T1002</t>
  </si>
  <si>
    <t>INB11I3_02</t>
  </si>
  <si>
    <t>INW0186_03</t>
  </si>
  <si>
    <t>INC0132_T1019</t>
  </si>
  <si>
    <t>BEAUTY CREEK</t>
  </si>
  <si>
    <t>INB1164_T1004</t>
  </si>
  <si>
    <t>INB11I1_T1005</t>
  </si>
  <si>
    <t>INV0352_02</t>
  </si>
  <si>
    <t>INW0264_05</t>
  </si>
  <si>
    <t>INN0181_01</t>
  </si>
  <si>
    <t>INB11I4_02</t>
  </si>
  <si>
    <t>INB11I1_T1004</t>
  </si>
  <si>
    <t>INA0346_02</t>
  </si>
  <si>
    <t>INB11I4_T1004</t>
  </si>
  <si>
    <t>INB0739_02</t>
  </si>
  <si>
    <t>NICKEL, DISSOLVED</t>
  </si>
  <si>
    <t>Daviess/Greene</t>
  </si>
  <si>
    <t>INW0253_04</t>
  </si>
  <si>
    <t>INE0236_08</t>
  </si>
  <si>
    <t>INA0345_03</t>
  </si>
  <si>
    <t>INB0332_T1009</t>
  </si>
  <si>
    <t>TOWNSEND LUCAS DITCH</t>
  </si>
  <si>
    <t>INB0712_T1001</t>
  </si>
  <si>
    <t>NORTH CREEK</t>
  </si>
  <si>
    <t>INB0712_T1002</t>
  </si>
  <si>
    <t>BROAD CREEK - UNNAMED TRIBUTARY</t>
  </si>
  <si>
    <t>INB0732_02</t>
  </si>
  <si>
    <t>SHANTY CREEK</t>
  </si>
  <si>
    <t>INB0732_T1003</t>
  </si>
  <si>
    <t>COLLIER DITCH</t>
  </si>
  <si>
    <t>INB0738_T1002</t>
  </si>
  <si>
    <t>WILDCAT CREEK, SOUTH FORK-UNNAMED TRIBUTARY</t>
  </si>
  <si>
    <t>INB08C4_05</t>
  </si>
  <si>
    <t>INB08G3_02</t>
  </si>
  <si>
    <t>INV0343_T1004</t>
  </si>
  <si>
    <t>INB1144_T1003</t>
  </si>
  <si>
    <t>SNAKE CREEK - UNNAMED TRIBUTARY</t>
  </si>
  <si>
    <t>INB1165_06</t>
  </si>
  <si>
    <t>INC0132_T1010</t>
  </si>
  <si>
    <t>INE0216_T1007</t>
  </si>
  <si>
    <t>ING0355_T1004</t>
  </si>
  <si>
    <t>BACHELORS RUN</t>
  </si>
  <si>
    <t>INK0243_T1002</t>
  </si>
  <si>
    <t>MORAN DITCH</t>
  </si>
  <si>
    <t>INK0243_T1003</t>
  </si>
  <si>
    <t>WEISS DITCH</t>
  </si>
  <si>
    <t>INK0255_T1005</t>
  </si>
  <si>
    <t>TALLEY DITCH</t>
  </si>
  <si>
    <t>INK0255_T1007</t>
  </si>
  <si>
    <t>MONTGOMERY DITCH - UNNAMED TRIBUTARY (LTD)</t>
  </si>
  <si>
    <t>INK0255_T1008</t>
  </si>
  <si>
    <t>MORRISON DITCH</t>
  </si>
  <si>
    <t>INK0275_T1001</t>
  </si>
  <si>
    <t>INK0275_T1002</t>
  </si>
  <si>
    <t>INK0275_T1003</t>
  </si>
  <si>
    <t>INK0275_T1004</t>
  </si>
  <si>
    <t>INK0275_T1005</t>
  </si>
  <si>
    <t>INK0275_T1006</t>
  </si>
  <si>
    <t>INW01E2_01</t>
  </si>
  <si>
    <t>INB01F7_01</t>
  </si>
  <si>
    <t>INB01G2_02</t>
  </si>
  <si>
    <t>INB01P1008_00</t>
  </si>
  <si>
    <t>HUNTINGTON LAKE (J. EDWARD ROUSH)</t>
  </si>
  <si>
    <t>INB0215_04</t>
  </si>
  <si>
    <t>51201020203</t>
  </si>
  <si>
    <t>INB0223_01</t>
  </si>
  <si>
    <t>51201020405</t>
  </si>
  <si>
    <t>INB0245_05</t>
  </si>
  <si>
    <t>INB0246_01</t>
  </si>
  <si>
    <t>SALAMONIE RIVER (BELOW DAM)</t>
  </si>
  <si>
    <t>INB0323_01</t>
  </si>
  <si>
    <t>INB0344_04</t>
  </si>
  <si>
    <t>INB0361_01</t>
  </si>
  <si>
    <t>INW0244_02</t>
  </si>
  <si>
    <t>INW0283_06</t>
  </si>
  <si>
    <t>INW02A1_03</t>
  </si>
  <si>
    <t>INW08F2_02</t>
  </si>
  <si>
    <t>INW08F4_T1002</t>
  </si>
  <si>
    <t>INW08F4_T1003</t>
  </si>
  <si>
    <t>INW08F4_T1004</t>
  </si>
  <si>
    <t>SUGAR CREEK, EAST FORK</t>
  </si>
  <si>
    <t>INW08F4_T1005</t>
  </si>
  <si>
    <t>WEST FORK SUGAR CREEK</t>
  </si>
  <si>
    <t>INW08F4_T1006</t>
  </si>
  <si>
    <t>INW08F9_03</t>
  </si>
  <si>
    <t>INW01DA_T1010</t>
  </si>
  <si>
    <t>WEB DITCH</t>
  </si>
  <si>
    <t>INW01DA_T1011</t>
  </si>
  <si>
    <t>INP0931_03</t>
  </si>
  <si>
    <t>INP0931_T1005</t>
  </si>
  <si>
    <t>ING03P1012_00</t>
  </si>
  <si>
    <t>MIDDLE FORK RESERVOIR</t>
  </si>
  <si>
    <t>INP0931_T1004</t>
  </si>
  <si>
    <t>INW01DA_04</t>
  </si>
  <si>
    <t>INA0371_01</t>
  </si>
  <si>
    <t>51202080703</t>
  </si>
  <si>
    <t>INW08P1024_00</t>
  </si>
  <si>
    <t>MONROE RESERVOIR (LOWER)</t>
  </si>
  <si>
    <t>INE0145_05</t>
  </si>
  <si>
    <t>INA03P1044_00</t>
  </si>
  <si>
    <t>ST. JOSEPH RESERVOIR</t>
  </si>
  <si>
    <t>INW08B3_03</t>
  </si>
  <si>
    <t>INP0945_T1006</t>
  </si>
  <si>
    <t>ELL CREEK - UNNAMED TRIBUTARY (LTD)</t>
  </si>
  <si>
    <t>INK01D1_T1004</t>
  </si>
  <si>
    <t>STONY RUN, EAST BRANCH - UNNAMED TRIBUTARY</t>
  </si>
  <si>
    <t>INW01P1036_00</t>
  </si>
  <si>
    <t>MORSE RESERVOIR</t>
  </si>
  <si>
    <t>INB07P1003_00</t>
  </si>
  <si>
    <t>KOKOMO RESERVOIR NO. 2</t>
  </si>
  <si>
    <t>INW01DA_T1007</t>
  </si>
  <si>
    <t>INW08P1051_00</t>
  </si>
  <si>
    <t>JOHN HAYS LAKE</t>
  </si>
  <si>
    <t>INW01P1048_00</t>
  </si>
  <si>
    <t>GEIST RESERVOIR</t>
  </si>
  <si>
    <t>INW01DA_T1011A</t>
  </si>
  <si>
    <t>41000030506</t>
  </si>
  <si>
    <t>INA0356_03</t>
  </si>
  <si>
    <t>INA0377_07</t>
  </si>
  <si>
    <t>INA0386_03</t>
  </si>
  <si>
    <t>INA0386_04</t>
  </si>
  <si>
    <t>INA0448_02</t>
  </si>
  <si>
    <t>41000040602</t>
  </si>
  <si>
    <t>INA0462_01</t>
  </si>
  <si>
    <t>INA0464_01</t>
  </si>
  <si>
    <t>INA0466_07</t>
  </si>
  <si>
    <t>INA0512_01</t>
  </si>
  <si>
    <t>INA0512_03</t>
  </si>
  <si>
    <t>41000050106</t>
  </si>
  <si>
    <t>INA0516_01</t>
  </si>
  <si>
    <t>INB0151_02</t>
  </si>
  <si>
    <t>INB0161_02</t>
  </si>
  <si>
    <t>INB01B3_01</t>
  </si>
  <si>
    <t>INB01D3_01</t>
  </si>
  <si>
    <t>INB01D3_03</t>
  </si>
  <si>
    <t>51201030606</t>
  </si>
  <si>
    <t>INB0366_01</t>
  </si>
  <si>
    <t>INB0441_02</t>
  </si>
  <si>
    <t>INB0459_01</t>
  </si>
  <si>
    <t>INB0475_01</t>
  </si>
  <si>
    <t>INB0514_04</t>
  </si>
  <si>
    <t>INB0558_01</t>
  </si>
  <si>
    <t>51201050602</t>
  </si>
  <si>
    <t>INB0562_01</t>
  </si>
  <si>
    <t>INB06A8_01</t>
  </si>
  <si>
    <t>INB0719_04</t>
  </si>
  <si>
    <t>INB0743_05</t>
  </si>
  <si>
    <t>INB0747_03</t>
  </si>
  <si>
    <t>INB0749_10</t>
  </si>
  <si>
    <t>INB0849_04</t>
  </si>
  <si>
    <t>INB0849_05</t>
  </si>
  <si>
    <t>BIG PINE CREEK  (OSRW)</t>
  </si>
  <si>
    <t>Fountain/Tippecanoe/Warren</t>
  </si>
  <si>
    <t>INB0853_03</t>
  </si>
  <si>
    <t>51201080604</t>
  </si>
  <si>
    <t>INB0864_01</t>
  </si>
  <si>
    <t>INB08C7_03</t>
  </si>
  <si>
    <t>INB08F4_03</t>
  </si>
  <si>
    <t>Fountain/Parke/Vermillion</t>
  </si>
  <si>
    <t>INB08G2_02</t>
  </si>
  <si>
    <t>INB08G5_05</t>
  </si>
  <si>
    <t>INB08G7_07</t>
  </si>
  <si>
    <t>INB0997_03</t>
  </si>
  <si>
    <t>VERMILLION RIVER</t>
  </si>
  <si>
    <t>INB1045_03</t>
  </si>
  <si>
    <t>INB1064_04</t>
  </si>
  <si>
    <t>INB1067_03</t>
  </si>
  <si>
    <t>INB1069_05</t>
  </si>
  <si>
    <t>51201111303</t>
  </si>
  <si>
    <t>INB11D3_01</t>
  </si>
  <si>
    <t>INB11F4_T1003</t>
  </si>
  <si>
    <t>INB11F4_T1004</t>
  </si>
  <si>
    <t>INB11F5_T1009</t>
  </si>
  <si>
    <t>CADMIUM</t>
  </si>
  <si>
    <t>INB11J3_06</t>
  </si>
  <si>
    <t>51201130304</t>
  </si>
  <si>
    <t>INB1334_01</t>
  </si>
  <si>
    <t>40400010105</t>
  </si>
  <si>
    <t>INC0115_01</t>
  </si>
  <si>
    <t>TRAIL CREEK</t>
  </si>
  <si>
    <t>INC0133_T1030</t>
  </si>
  <si>
    <t>INC0133_T1031</t>
  </si>
  <si>
    <t>INE01A6_03</t>
  </si>
  <si>
    <t>50800030305</t>
  </si>
  <si>
    <t>ING0335_01</t>
  </si>
  <si>
    <t>ING0348_02</t>
  </si>
  <si>
    <t>ING0385_02</t>
  </si>
  <si>
    <t>INK0145_02</t>
  </si>
  <si>
    <t>INK0156_02</t>
  </si>
  <si>
    <t>INK0187_T1006</t>
  </si>
  <si>
    <t>INK01A6_03</t>
  </si>
  <si>
    <t>INK01B3_03</t>
  </si>
  <si>
    <t>INK01DB_02</t>
  </si>
  <si>
    <t>INK0253_04</t>
  </si>
  <si>
    <t>71200030305</t>
  </si>
  <si>
    <t>INK0335_01</t>
  </si>
  <si>
    <t>INP0946_02</t>
  </si>
  <si>
    <t>51202090605</t>
  </si>
  <si>
    <t>INP0965_02</t>
  </si>
  <si>
    <t>INV0372_05</t>
  </si>
  <si>
    <t>INW011A_05</t>
  </si>
  <si>
    <t>INW0135_02</t>
  </si>
  <si>
    <t>INW0138_04</t>
  </si>
  <si>
    <t>INW013A_07</t>
  </si>
  <si>
    <t>INW0188_03</t>
  </si>
  <si>
    <t>INW01A6_03</t>
  </si>
  <si>
    <t>INW01A6_T1002</t>
  </si>
  <si>
    <t>BROADRIPPLE TRIBUTARY</t>
  </si>
  <si>
    <t>INW01B7_04</t>
  </si>
  <si>
    <t>INW01F3_04</t>
  </si>
  <si>
    <t>INW0225_02</t>
  </si>
  <si>
    <t>INW02A6_07</t>
  </si>
  <si>
    <t>INW0345_06</t>
  </si>
  <si>
    <t>INW0376_01</t>
  </si>
  <si>
    <t>COPPER, DISSOLVED</t>
  </si>
  <si>
    <t>Meeting Criteria</t>
  </si>
  <si>
    <t>INN04B5_07</t>
  </si>
  <si>
    <t>CHROMIUM, HEXAVALENT</t>
  </si>
  <si>
    <t>CHROMIUM, TRIVALENT, DISSOLVED</t>
  </si>
  <si>
    <t>ARSENIC, TRIVALENT</t>
  </si>
  <si>
    <t>INN0144_T1001</t>
  </si>
  <si>
    <t>SILVER, DISSOLVED</t>
  </si>
  <si>
    <t>Great Lakes Warm Water Aquatic Life</t>
  </si>
  <si>
    <t>INV0364_01</t>
  </si>
  <si>
    <t>LEAD, DISSOLVED</t>
  </si>
  <si>
    <t>LEAD</t>
  </si>
  <si>
    <t>CHROMIUM, HEXAVALENT, DISSOLVED</t>
  </si>
  <si>
    <t>IRON</t>
  </si>
  <si>
    <t>Insufficient Information</t>
  </si>
  <si>
    <t>NITROGEN, AMMONIA</t>
  </si>
  <si>
    <t>INW038B_03</t>
  </si>
  <si>
    <t>INW0416_01</t>
  </si>
  <si>
    <t>INW0542_03</t>
  </si>
  <si>
    <t>INW0561_03</t>
  </si>
  <si>
    <t>51202060310</t>
  </si>
  <si>
    <t>Bartholomew/Jackson/Jennings</t>
  </si>
  <si>
    <t>INW063A_02</t>
  </si>
  <si>
    <t>INW08A6_02</t>
  </si>
  <si>
    <t>INW08A3_06</t>
  </si>
  <si>
    <t>INC0163_T1001</t>
  </si>
  <si>
    <t>INDIANA HARBOR CANAL</t>
  </si>
  <si>
    <t>INB11I1_01</t>
  </si>
  <si>
    <t>INB0738_07</t>
  </si>
  <si>
    <t>INW0884_T1010</t>
  </si>
  <si>
    <t>HENDERSON CREEK</t>
  </si>
  <si>
    <t>INW0742_02</t>
  </si>
  <si>
    <t>INN0125_T1008</t>
  </si>
  <si>
    <t>INB0353_03</t>
  </si>
  <si>
    <t>INW035C_02</t>
  </si>
  <si>
    <t>ARSENIC, TRIVALENT, DISSOLVED</t>
  </si>
  <si>
    <t>CHROMIUM, TRIVALENT</t>
  </si>
  <si>
    <t>INB073A_T1003</t>
  </si>
  <si>
    <t>SILVER</t>
  </si>
  <si>
    <t>INW0191_03</t>
  </si>
  <si>
    <t>INB073A_T1002</t>
  </si>
  <si>
    <t>ING0334_T1013</t>
  </si>
  <si>
    <t>CENTRAL RUN</t>
  </si>
  <si>
    <t>INW0743_T1001</t>
  </si>
  <si>
    <t>FINCH BRANCH</t>
  </si>
  <si>
    <t>INW0235_T1002</t>
  </si>
  <si>
    <t>INW0865_T1031</t>
  </si>
  <si>
    <t>SALT CREEK, NORTH FORK - UNNAMED TRIBUTARY</t>
  </si>
  <si>
    <t>INE0133_05</t>
  </si>
  <si>
    <t>INW01A1_05</t>
  </si>
  <si>
    <t>ING0371_02</t>
  </si>
  <si>
    <t>WHITEWATER RIVER, MIDDLE FORK OF EAST FORK</t>
  </si>
  <si>
    <t>INW0776_T1020</t>
  </si>
  <si>
    <t>INK0234_02</t>
  </si>
  <si>
    <t>ING0374_03</t>
  </si>
  <si>
    <t>INV0333_T1009</t>
  </si>
  <si>
    <t>BRUSHY FORK CREEK</t>
  </si>
  <si>
    <t>ING0381_T1005</t>
  </si>
  <si>
    <t>BLUE CREEK, EAST FORK</t>
  </si>
  <si>
    <t>INW0636_03</t>
  </si>
  <si>
    <t>INN0433_03</t>
  </si>
  <si>
    <t>INB11I2_T1004</t>
  </si>
  <si>
    <t>TILLEY DITCH</t>
  </si>
  <si>
    <t>INN04B2_02</t>
  </si>
  <si>
    <t>INN0484_10</t>
  </si>
  <si>
    <t>INB1046_T1005</t>
  </si>
  <si>
    <t>INN04B7_01</t>
  </si>
  <si>
    <t>INW0773_T1004</t>
  </si>
  <si>
    <t>STORM CREEK - UNNAMED TRIBUTARY</t>
  </si>
  <si>
    <t>INK01B3_T1018</t>
  </si>
  <si>
    <t>INV0357_02</t>
  </si>
  <si>
    <t>INW0774_T1006</t>
  </si>
  <si>
    <t>LUTHER MCDONALD DITCH</t>
  </si>
  <si>
    <t>INW0522_03</t>
  </si>
  <si>
    <t>LITTLE FLATROCK RIVER</t>
  </si>
  <si>
    <t>INW0712_01</t>
  </si>
  <si>
    <t>INV0355_07</t>
  </si>
  <si>
    <t>INK0224_02</t>
  </si>
  <si>
    <t>INW01D6_05</t>
  </si>
  <si>
    <t>INW0376_T1004</t>
  </si>
  <si>
    <t>INN0126_01</t>
  </si>
  <si>
    <t>INK0212_T1003</t>
  </si>
  <si>
    <t>LATERAL NO. 77-UNNAMED TRIBUTARY</t>
  </si>
  <si>
    <t>INB0615_02</t>
  </si>
  <si>
    <t>INB0733_T1003</t>
  </si>
  <si>
    <t>INK0271_T1001</t>
  </si>
  <si>
    <t>UPPER SUGAR CREEK</t>
  </si>
  <si>
    <t>INV0355_02</t>
  </si>
  <si>
    <t>INV0392_02</t>
  </si>
  <si>
    <t>INB06P1055_00</t>
  </si>
  <si>
    <t>IRISH LAKE</t>
  </si>
  <si>
    <t>INN0434_01</t>
  </si>
  <si>
    <t>INA0385_01</t>
  </si>
  <si>
    <t>INW0714_02</t>
  </si>
  <si>
    <t>INN0425_01</t>
  </si>
  <si>
    <t>INJ01G4_03</t>
  </si>
  <si>
    <t>INW0711_T1002</t>
  </si>
  <si>
    <t>INC0114_02</t>
  </si>
  <si>
    <t>TRAIL CREEK, EAST BRANCH (COLDWATER)</t>
  </si>
  <si>
    <t>ING037H_01</t>
  </si>
  <si>
    <t>INK0226_T1002</t>
  </si>
  <si>
    <t>BICE DITCH</t>
  </si>
  <si>
    <t>INW0776_03</t>
  </si>
  <si>
    <t>INW0294_03</t>
  </si>
  <si>
    <t>INB0857_T1008</t>
  </si>
  <si>
    <t>INK01P1095_00</t>
  </si>
  <si>
    <t>INB08P1079_00</t>
  </si>
  <si>
    <t>ROCKVILLE LAKE</t>
  </si>
  <si>
    <t>INK0221_01</t>
  </si>
  <si>
    <t>KEEFE DITCH</t>
  </si>
  <si>
    <t>INW0774_T1003</t>
  </si>
  <si>
    <t>MUTTON CREEK - UNNAMED TRIBUTARY</t>
  </si>
  <si>
    <t>INV0351_T1003</t>
  </si>
  <si>
    <t>TUB CREEK</t>
  </si>
  <si>
    <t>INB11FC_05</t>
  </si>
  <si>
    <t>ING0346_T1011</t>
  </si>
  <si>
    <t>GARRISON CREEK, NORTH BRANCH</t>
  </si>
  <si>
    <t>INW0773_T1006</t>
  </si>
  <si>
    <t>INC01P1085_00</t>
  </si>
  <si>
    <t>PINE STATION NORTH POND</t>
  </si>
  <si>
    <t>INN0466_02</t>
  </si>
  <si>
    <t>INK0274_T1003</t>
  </si>
  <si>
    <t>MUD CREEK (IL)</t>
  </si>
  <si>
    <t>INB0454_02</t>
  </si>
  <si>
    <t>BOLLEY DITCH</t>
  </si>
  <si>
    <t>INW0772_T1003</t>
  </si>
  <si>
    <t>INN0411_06</t>
  </si>
  <si>
    <t>INW0776_09</t>
  </si>
  <si>
    <t>INW0776_08</t>
  </si>
  <si>
    <t>INB0822_T1003</t>
  </si>
  <si>
    <t>BURNETT CREEK - UNNAMED TRIBUTARY</t>
  </si>
  <si>
    <t>INJ01J4_06</t>
  </si>
  <si>
    <t>INK0244_T1001</t>
  </si>
  <si>
    <t>BOWER DITCH</t>
  </si>
  <si>
    <t>INB08P1069_00</t>
  </si>
  <si>
    <t>WAVELAND LAKE</t>
  </si>
  <si>
    <t>INV0356_04</t>
  </si>
  <si>
    <t>LAUGHERY CREEK (PWS)</t>
  </si>
  <si>
    <t>INV0361_06</t>
  </si>
  <si>
    <t>INB11G2_T1007</t>
  </si>
  <si>
    <t>INW0776_T1007</t>
  </si>
  <si>
    <t>RIDER DITCH</t>
  </si>
  <si>
    <t>INB0173_02</t>
  </si>
  <si>
    <t>ING0346_T1010</t>
  </si>
  <si>
    <t>GARRISON CREEK, SOUTH BRANCH</t>
  </si>
  <si>
    <t>AMMONIA</t>
  </si>
  <si>
    <t>INB01F7_T1003</t>
  </si>
  <si>
    <t>INK0212_T1008</t>
  </si>
  <si>
    <t>LATERAL NO 77</t>
  </si>
  <si>
    <t>INW0711_01</t>
  </si>
  <si>
    <t>INV0342_01</t>
  </si>
  <si>
    <t>AMMONIA-NITROGEN</t>
  </si>
  <si>
    <t>INW0772_05</t>
  </si>
  <si>
    <t>INK0141_01</t>
  </si>
  <si>
    <t>BRECKENRIDGE DITCH</t>
  </si>
  <si>
    <t>INW0566_03</t>
  </si>
  <si>
    <t>INB06P1058_00</t>
  </si>
  <si>
    <t>KUHN LAKE</t>
  </si>
  <si>
    <t>INW0776_T1025</t>
  </si>
  <si>
    <t>INW0776_04</t>
  </si>
  <si>
    <t>INB0621_03</t>
  </si>
  <si>
    <t>INB04P1034_00</t>
  </si>
  <si>
    <t>ROUND LAKE</t>
  </si>
  <si>
    <t>INW0723_05</t>
  </si>
  <si>
    <t>INW0772_01A</t>
  </si>
  <si>
    <t>INW08B3_T1009</t>
  </si>
  <si>
    <t>BUZZARD RUN</t>
  </si>
  <si>
    <t>INB1163_T1006</t>
  </si>
  <si>
    <t>SOUTH FORK LOST CREEK</t>
  </si>
  <si>
    <t>ING0379_01</t>
  </si>
  <si>
    <t>INW0772_T1004</t>
  </si>
  <si>
    <t>ING0324_05</t>
  </si>
  <si>
    <t>INW0776_06</t>
  </si>
  <si>
    <t>INW035C_T1002</t>
  </si>
  <si>
    <t>INW0776_10</t>
  </si>
  <si>
    <t>INK02D1_T1006</t>
  </si>
  <si>
    <t>HANGER CREEK</t>
  </si>
  <si>
    <t>INW0772_06</t>
  </si>
  <si>
    <t>INW0776_07</t>
  </si>
  <si>
    <t>INB11G2_T1008</t>
  </si>
  <si>
    <t>LITTLE TURTLE CREEK</t>
  </si>
  <si>
    <t>INW0772_04</t>
  </si>
  <si>
    <t>ASSESSMENT UNIT ID</t>
  </si>
  <si>
    <t>ASSESSMENT UNIT NAME</t>
  </si>
  <si>
    <t>PARAMETER</t>
  </si>
  <si>
    <t>WATER TYPE</t>
  </si>
  <si>
    <t>SIZE</t>
  </si>
  <si>
    <t>DESIGNATED USE</t>
  </si>
  <si>
    <t>5A</t>
  </si>
  <si>
    <t>5B</t>
  </si>
  <si>
    <t>IR CATEGORY</t>
  </si>
  <si>
    <t>SOURCE UNKNOWN</t>
  </si>
  <si>
    <t>IN-2018-001</t>
  </si>
  <si>
    <t>NON-POINT SOURCE</t>
  </si>
  <si>
    <t>HABITAT MODIFICATION - OTHER THAN HYDROMODIFICATION</t>
  </si>
  <si>
    <t>LOSS OF RIPARIAN HABITAT</t>
  </si>
  <si>
    <t>ST MARYS RIVER WATERSHED E. COLI</t>
  </si>
  <si>
    <t>ST MARYS RIVER WATERSHED IBC</t>
  </si>
  <si>
    <t>CHANNELIZATION</t>
  </si>
  <si>
    <t>PACKAGE PLANT OR OTHER PERMITTED SMALL FLOWS DISCHARGES</t>
  </si>
  <si>
    <t>LIMBERLOST WATERSHED, IN (05120101050-050)</t>
  </si>
  <si>
    <t>LIMBERLOST WATERSHED, IN (05120101050-060)</t>
  </si>
  <si>
    <t>WABASH RIVER TMDL (MAINSTEM)</t>
  </si>
  <si>
    <t>NATURAL SOURCES</t>
  </si>
  <si>
    <t>UPPER FORK WILDCAT CREEK WATERSHED, IN</t>
  </si>
  <si>
    <t>MIDDLE FORK WILDCAT CREEK WATERSHED, IN</t>
  </si>
  <si>
    <t>LOWER WILDCAT CREEK WATERSHED, IN</t>
  </si>
  <si>
    <t>SF-WILDCAT-CREEK TMDLS (WAW040-0102)</t>
  </si>
  <si>
    <t>SF-WILDCAT-CREEK TMDLS (WAW040-0006)</t>
  </si>
  <si>
    <t>SF-WILDCAT-CREEK TMDLS (WAW040-0028)</t>
  </si>
  <si>
    <t>SF-WILDCAT-CREEK TMDLS (WAW040-0154)</t>
  </si>
  <si>
    <t>SF-WILDCAT-CREEK TMDLS (WAW040-0031)</t>
  </si>
  <si>
    <t>SF-WILDCAT-CREEK TMDLS (WAW040-0001)</t>
  </si>
  <si>
    <t>SF-WILDCAT-CREEK TMDLS (WAW040-0037)</t>
  </si>
  <si>
    <t>SF-WILDCAT-CREEK TMDLS (WAW040-0043)</t>
  </si>
  <si>
    <t>SF-WILDCAT-CREEK TMDLS (WAW040-0093)</t>
  </si>
  <si>
    <t>INDUSTRIAL THERMAL DISCHARGES</t>
  </si>
  <si>
    <t>IN-2021-001</t>
  </si>
  <si>
    <t>GALENA RIVER WATERSHED, IN</t>
  </si>
  <si>
    <t>SALT CREEK WATERSHED TMDLS</t>
  </si>
  <si>
    <t>LITTLE CALUMET RIVER/BURNS DITCH</t>
  </si>
  <si>
    <t>DAM OR IMPOUNDMENT</t>
  </si>
  <si>
    <t>HIGHLAND-PIGEON CREEK WATERSHED E. COLI AND TP TMDLS</t>
  </si>
  <si>
    <t>WEST FORK WHITEWATER RIVER WATERSHED (E. COLI TMDLS)</t>
  </si>
  <si>
    <t>E. FORK WHITEWATER RIVER WATERSHED E.COLI TMDLS</t>
  </si>
  <si>
    <t>PIGEON RIVER WATERSHED</t>
  </si>
  <si>
    <t>KANKAKEE/IROQUOIS RIVER WATERSHED TMDL, IN</t>
  </si>
  <si>
    <t>IN-2020-002</t>
  </si>
  <si>
    <t>UPPER WHITE RIVER HEADWATERS WATERSHED E. COLI TMDLS</t>
  </si>
  <si>
    <t>DUCK-PIPE-KILLBUCK-STONY-CREEKS E. COLI TMDLS</t>
  </si>
  <si>
    <t>WEST FORK WHITE RIVER (MUNCIE TO MARION CO LINE)</t>
  </si>
  <si>
    <t>CICERO CREEK WATERSHED E. COLI TMDLS</t>
  </si>
  <si>
    <t>WEST FORK WHITE RIVER (MARION CO LINE TO WAVERLY)</t>
  </si>
  <si>
    <t>MIDDLE WEST FORK WHITE RIVER WATERSHED</t>
  </si>
  <si>
    <t>INDIAN CREEK WATERSHED</t>
  </si>
  <si>
    <t>BEAN BLOSSOM WATERSHED TMDL FOR E. COLI, BROWN AND MONROE COUNTIES</t>
  </si>
  <si>
    <t>WEST FORK WHITE RIVER</t>
  </si>
  <si>
    <t>FIRST CREEK WATERSHED</t>
  </si>
  <si>
    <t>PRAIRIE CREEK WATERSHED</t>
  </si>
  <si>
    <t>KESSINGER DITCH WATERSHED</t>
  </si>
  <si>
    <t>LOWER EEL RIVER WATERSHED</t>
  </si>
  <si>
    <t>BIG BLUE RIVER WATERSHED</t>
  </si>
  <si>
    <t>SUGAR CREEK WATERSHED, IN</t>
  </si>
  <si>
    <t>FLATROCK-HAW WATERSHED</t>
  </si>
  <si>
    <t>IN-2018-002</t>
  </si>
  <si>
    <t>IN-2020-001</t>
  </si>
  <si>
    <t>Approval Date</t>
  </si>
  <si>
    <t>IDEM TMDL Key</t>
  </si>
  <si>
    <t>IR Cycle</t>
  </si>
  <si>
    <t>IDEM TMDL Name</t>
  </si>
  <si>
    <t>EPA Action ID</t>
  </si>
  <si>
    <t>EPA Action Name</t>
  </si>
  <si>
    <t>Dissolved Oxygen and Ammonia TMDL Development for Kokomo Creek, Indiana: Final</t>
  </si>
  <si>
    <t>Trail Creek Escherichia Coli TMDL Report</t>
  </si>
  <si>
    <t>Fall Creek TMDL Study</t>
  </si>
  <si>
    <t>Pleasant Run and Bean Creek TMDL Study</t>
  </si>
  <si>
    <t>White River TMDL Study</t>
  </si>
  <si>
    <t>West Fork White River, Muncie to Hamilton-Marion County Line TMDL for E. coli Bacteria: TMDL Report</t>
  </si>
  <si>
    <t>Total Maximum Daily Load for Escherichia coli (E. coli) for the St. Joseph River, Elkhart and St. Joseph Counties</t>
  </si>
  <si>
    <t>Lake Michigan Shoreline TMDL for E. coli Bacteria</t>
  </si>
  <si>
    <t>Salt Creek E. coli TMDL</t>
  </si>
  <si>
    <t>Total Maximum Daily Load  (TMDL) for Escherichia coli (E. coli) for the Prairie Creek Watershed, Daviess County</t>
  </si>
  <si>
    <t>Little Calumet and Portage Burns Waterway TMDL for E. coli Bacteria</t>
  </si>
  <si>
    <t>Total Maximum Daily Load for Escherichia coli (E. coli) for the Lower Eel River Watershed Clay, Owen, Greene, Vigo, and Sullivan Counties</t>
  </si>
  <si>
    <t>Total Maximum Daily Load for Escherichia coli (E. coli) For the Upper Mill Creek Watershed, Hendricks, Putnam, Morgan, and Owen Counties</t>
  </si>
  <si>
    <t>UPPER MILL CREEK WATERSHED</t>
  </si>
  <si>
    <t>Total Maximum Daily Load for Escherichia coli (E. coli) for the Kessinger Ditch Watershed, Knox County</t>
  </si>
  <si>
    <t>Total Maximum Daily Load  (TMDL) for Escherichia coli (E. coli) for the First Creek Watershed, Martin, Daviess, and Greene Counties</t>
  </si>
  <si>
    <t>Total Maximum Daily Load for Escherichia coli (E. coli) for the Indian Creek Watershed, Morgan and Johnson County</t>
  </si>
  <si>
    <t>Total Maximum Daily Load for Escherichia coli (E. coli) for the Middle West Fork White River Watershed, Morgan, Owen, and Greene Counties</t>
  </si>
  <si>
    <t>Total Maximum Daily Load for Escherichia coli (E. coli) for the Flatrock-Haw Creek Watershed in Henry, Fayette, Rush, Decatur, Shelby, and Bartholomew Counties</t>
  </si>
  <si>
    <t>Total Maximum Daily Load for Escherichia coli (E. coli) for the Lambs Creek Watershed, Morgan County</t>
  </si>
  <si>
    <t>LAMBS CREEK WATERSHED</t>
  </si>
  <si>
    <t>Total Maximum Daily Load for Escherichia coli (E. coli) for the Beanblossom Creek Watershed, Brown and Monroe Counties</t>
  </si>
  <si>
    <t>Total Maximum Daily Load for Escherichia coli (E. coli) For the Plummer Creek Watershed, Greene County</t>
  </si>
  <si>
    <t>Total Maximum Daily Load for E. coli Impairment Big Blue River Watershed, Henry and Rush Counties</t>
  </si>
  <si>
    <t>Total Maximum Daily Load for Escherichia coli (E. coli) for the Richland Creek Watershed, Greene, Monroe, and Owen Counties</t>
  </si>
  <si>
    <t>Total Maximum Daily Load for E. coli Impairment St. Marys River Watershed and Maumee River, Adams and Allen Counties</t>
  </si>
  <si>
    <t>Total Maximum Daily Load for Impaired Biotic Communities and Nutrients for the Blue Creek/Habegger Ditch and Yellow Creek Watersheds, Adams County</t>
  </si>
  <si>
    <t>Wabash River Nutrient and Pathogen TMDL Development: Public Review Draft</t>
  </si>
  <si>
    <t>Total Maximum Daily Load for Escherichia coli (E. coli) for the Sugar Creek Watershed, Hancock, Henry, Johnson, Madison, and Shelby Counties</t>
  </si>
  <si>
    <t>Limberlost Creek Watershed Sediment and Nutrient TMDL Development: Public Review Draft</t>
  </si>
  <si>
    <t>Total Maximum Daily Load for Escherichia coli (E. coli) for the East Fork Whitewater River Watershed, Wayne, Union, Fayette, and Franklin Counties</t>
  </si>
  <si>
    <t>Total Maximum Daily Load for Escherichia coli (E. coli) West Fork White River (WFWR) Owen County Tributary Watershed - Owen, Greene, and Monroe Counties</t>
  </si>
  <si>
    <t>Duck Creek, Pipe Creek, Killbuck Creek, and Stony Creek TMDLs for E. coli Bacteria: Final TMDL Report</t>
  </si>
  <si>
    <t>South Fork Wildcat Creek Watershed Pathogen, Sediment, and Nutrient TMDL Development</t>
  </si>
  <si>
    <t>Final Total Maximum Daily Load for Escherichia coli (E. coli) For the West Fork Whitewater Watershed, Randolph, Wayne, Fayette, Henry, and Franklin Counties</t>
  </si>
  <si>
    <t>Total Maximum Daily Load Report for the Kankakee/Iroquois Watershed: Final</t>
  </si>
  <si>
    <t>Total Maximum Daily Load for Escherichia coli (E. coli) for the Upper Wildcat Creek Watershed, Howard, Tipton, Grant, and Madison Counties</t>
  </si>
  <si>
    <t>Total Maximum Daily Load for Escherichia coli (E. coli) for the Middle Fork Wildcat Creek Watershed, Clinton, Carroll, Tippecanoe, and Howard Counties</t>
  </si>
  <si>
    <t>Total Maximum Daily Load for Escherichia coli (E. coli) for the Lower Wildcat Creek Watershed, Carroll, Clinton, Howard, Tippecanoe, and Tipton Counties</t>
  </si>
  <si>
    <t>Total Maximum Daily Load for Escherichia coli (E. coli) for the Galena River Watershed, La Porte and St. Joseph Counties</t>
  </si>
  <si>
    <t>Total Maximum Daily Load for Escherichia coli (E. coli) in the Highland-Pigeon Creek Watershed and Total Phosphorous for Hurricane Creek, Gibson, Pike, Vanderburgh, Posey, and Warrick Counties</t>
  </si>
  <si>
    <t>Total Maximum Daily Load for Escherichia coli (E. coli) in the Cicero Creek Watershed, Hamilton, Tipton, Boone and Clinton Counties</t>
  </si>
  <si>
    <t>Total Maximum Daily Load for Escherichia coli (E. coli) in the Upper White River Headwaters Watershed in Randolph, Delaware, and Henry Counties</t>
  </si>
  <si>
    <t>Total Maximum Daily Load for Escherichia coli (E. coli) and Impaired Biotic Communities (IBC) in the Salt Creek Watershed in Porter County</t>
  </si>
  <si>
    <t>Pigeon River Watershed Total Maximum Daily Load Study for E. Coli and Impaired Biotic Community (IBC)</t>
  </si>
  <si>
    <t>Escherichia coli and Impaired Biotic Community Total Maximum Daily Load Report for the Big Raccoon Creek Watershed</t>
  </si>
  <si>
    <t>BIG RACCOON CREEK WATERSHED</t>
  </si>
  <si>
    <t>Escherichia coli (E. coli) Total Maximum Daily Load Report for the Otter Creek Watershed</t>
  </si>
  <si>
    <t>OTTER CREEK WATERSHED</t>
  </si>
  <si>
    <t>Escherichia coli (E. coli) Total Maximum Daily Load Report for the Lower Big Blue River Watershed</t>
  </si>
  <si>
    <t xml:space="preserve">LOWER BIG BLUE WATERSHED </t>
  </si>
  <si>
    <t>Total Maximum Daily Load Report for the Deep River-Portage Burns Watershed</t>
  </si>
  <si>
    <t xml:space="preserve">DEEP RIVER-PORTAGE BURNS WATERSHED </t>
  </si>
  <si>
    <t>Total Maximum Daily Load for the Southern Whitewater River Watershed</t>
  </si>
  <si>
    <t>SOUTHERN WHITEWATER RIVER WATERSHED</t>
  </si>
  <si>
    <t>Total Maximum Daily Load Report for the South Fork Blue River Watershed</t>
  </si>
  <si>
    <t>SOUTH FORK BLUE RIVER WATERSEHD TMDLS</t>
  </si>
  <si>
    <t>Total Maximum Daily Load Report for the Upper Mississinewa River Watershed</t>
  </si>
  <si>
    <t>UPPER MISSISSINEWA RIVER WATERSHED</t>
  </si>
  <si>
    <t>St. Joseph River Watershed Indiana TMDLs</t>
  </si>
  <si>
    <t>ST. JOSEPH RIVER WATERSHED TMDLS, IN</t>
  </si>
  <si>
    <t>Total Maximum Daily Load Report for the Lower Salt Creek Watershed</t>
  </si>
  <si>
    <t>LOWER SALT CREEK WATERSHED TMDLS, IN</t>
  </si>
  <si>
    <t>Total Maximum Daily Load Report for the Lower East Fork White River Watershed</t>
  </si>
  <si>
    <t>LOWER EAST FORK WHITE RIVER WATERSHED TMDL</t>
  </si>
  <si>
    <t>CATEGORY 4A TMDL KEY</t>
  </si>
  <si>
    <t>LAUGHERY CREEK WATERSHED</t>
  </si>
  <si>
    <t>Total Maximum Daily Load Report for the Laughery Creek Watershed</t>
  </si>
  <si>
    <t>Total Maximum Daily Load Report for the Maria Creek Watershed</t>
  </si>
  <si>
    <t>MARIA CREEK WATERSHED TMDL</t>
  </si>
  <si>
    <t>CATEGORY 4B/4C POLLUTION SOURCE</t>
  </si>
  <si>
    <t>2022 ORG PUBLIC COMMENT - PARAMETER NAME</t>
  </si>
  <si>
    <t>2020 EPA FINAL ACTION - PREV PARAMETER NAME</t>
  </si>
  <si>
    <t>2022 ORG PUBLIC COMMENT - IR CAT</t>
  </si>
  <si>
    <t>2020 EPA FINAL ACTION - IR CAT</t>
  </si>
  <si>
    <t>PARAM Match</t>
  </si>
  <si>
    <t>PARAMETER CHANGE TYPE</t>
  </si>
  <si>
    <t>2022 ORG PUBLIC COMMENT - PARAMETER STATUS</t>
  </si>
  <si>
    <t>2020 EPA FINAL ACTION - PREV PARAMETER STATUS</t>
  </si>
  <si>
    <t>2022 ORG PUBLIC COMMENT - DELISTED</t>
  </si>
  <si>
    <t>2022 ORG PUBLIC COMMENT - DELISTED REASON</t>
  </si>
  <si>
    <t>2022 ORG PUBLIC COMMENT - DELISTED COMMENT</t>
  </si>
  <si>
    <t>USE NAME</t>
  </si>
  <si>
    <t>2022 ORG PUBLIC COMMENT - USE ATTAINMENT</t>
  </si>
  <si>
    <t>2020 EPA FINAL ACTION - USE ATTAINMENT</t>
  </si>
  <si>
    <t>2022 ORG PUBLIC COMMENT - PARAMETER ATTAINMENT</t>
  </si>
  <si>
    <t>2020 EPA FINAL ACTION - PARAMETER ATTAINMENT</t>
  </si>
  <si>
    <t>ADDED</t>
  </si>
  <si>
    <t>N</t>
  </si>
  <si>
    <t>Not Supporting</t>
  </si>
  <si>
    <t>Meeting criteria</t>
  </si>
  <si>
    <t>Fully Supporting</t>
  </si>
  <si>
    <t>Not meeting criteria</t>
  </si>
  <si>
    <t>Y</t>
  </si>
  <si>
    <t>CHANGED</t>
  </si>
  <si>
    <t>DELISTING_4A</t>
  </si>
  <si>
    <t>DELISTING_4C</t>
  </si>
  <si>
    <t>DELISTING_ORIG_INCORRECT</t>
  </si>
  <si>
    <t>20220311: Relict delistings prior to 2022</t>
  </si>
  <si>
    <t>Not enough information</t>
  </si>
  <si>
    <t xml:space="preserve">20210210/JMA: Verified no DO or biological data in AIMS for this reach. </t>
  </si>
  <si>
    <t xml:space="preserve">20210210/JMA: Verified no biological data in AIMS for this reach. </t>
  </si>
  <si>
    <t xml:space="preserve">20210210/JMA: Verified no DO data in AIMS for this reach. </t>
  </si>
  <si>
    <t>20210210/JMA: Verified no nutrient data in AIMS for this reach.</t>
  </si>
  <si>
    <t xml:space="preserve">20210210/JMA: WEM070-0030: Sampled once in 2006 and twice in 2007. Results suggest a DO problem but data are insuffient for assessment (data minimums not met). </t>
  </si>
  <si>
    <t>20190802/JMA: Two sites (LES-05-0026 and LES-05-0027) sampled only twice for chemistry due to a fuel spill (Buckeye Pipeline) spill US, which prevented collection of a third representative sample. Data are insufficient for assessment.</t>
  </si>
  <si>
    <t>NOT_SPECIFIED</t>
  </si>
  <si>
    <t>WQS_LISTING_INCORRECT</t>
  </si>
  <si>
    <t xml:space="preserve">20210210/JMA: Biological data collected in 1993 indicated full support. WEM070-0005 mIBI 5.4 (KICK), QHEI 72. Biological Integrity assessed as fully supporting. Verified no more recent biological data available. </t>
  </si>
  <si>
    <t>20220324/PDM: from JMA 2021 Maria Creek Project Assessment Notes: "Maria Creek. WBU190-0002: IBI 34, QHEI 52, mIBI 48/46, QHEI 38/38. Chem OK. WBU-18-0019: IBI 40/36, QHEI 45/46, mIBI 40, QHEI 45. Chem OK. WBU-18-0020: IBI 48, QHEI 58, mIBI 42, QHEI 64. Not the full suite of chemistry parameters for this one and only one sampling event. Data are insufficient for assessment.  There are DELTs driving the fish score down, but these results are only from two individuals. The rest of the metrics are good. The catch per unit (CPU) is a bit low but judging from the stream size, that's to be expected. Going DS you get better scores. This US site is small but still a decent score considering its size. Assessed as FS (BPJ)."</t>
  </si>
  <si>
    <t>WQS_NEW_DATA</t>
  </si>
  <si>
    <t>20200303/JMA: Flat Creek. WPA-05-0001: IBI 40, QHEI 49, mIBI 38, QHEI 46. DO is NS. pH and temperature are FS.  Swampy stream w/lots of organic and woody debris. Natural sources driving DO. Previously listed in Cat 5A for Biological Integrity and Dissolved Oxygen. Recent data indicates stream is now supporting Biological Integrity while Dissolved Oxygen impairment persists. Delisting for Biological Integrity in 2022.</t>
  </si>
  <si>
    <t xml:space="preserve">20200303/JMA: Little Cedar Creek. LEJ090-0017: IBI 50, QHEI 81. mIBI 40, 40 QHEI 71, 70. Field data (DO, pH, and temperature) did not meet sample minimums. No water chemistry collected.  Previously listed in Cat4A (TMDL 51) for Biological Integrity. Impairment will be delisted in 2022 cycle. </t>
  </si>
  <si>
    <t xml:space="preserve">20200303/JMA: Little Cedar Creek. LEJ-07-0015: IBI 48, QHEI 69. mIBI 38, QHEI 62. Field data (DO, pH, and temperature) did not meet sample minimums. No water chemistry collected. Previously listed in Cat4A (TMDL 51) for Biological Integrity. Impairment will be delisted in 2022 cycle. </t>
  </si>
  <si>
    <t xml:space="preserve">20210210/JMA: WWL-08-0008: IBI 34, QHEI 60; mIBI 40, QHEI 58. Macros passed. Fish community score suggests impairment but is okay based on the number of sensitive species (BPJ). The fish came up in numbers so large that it was difficult to net them all; lots of suckers and sturgeon. Historically impaired for IBC. </t>
  </si>
  <si>
    <t xml:space="preserve">20200303/JMA: Big Creek. WEM010-0022: IBI 36 and QHEI 80. No macro data. Solid rock substrate. Dry on first attempt to sample.  Field data (DO, pH, and temperature) did not meet sample minimums. No water chemistry collected. Previously listed in Cat5A for Biological Integrity. Impairment will be delisted in 2022 cycle. </t>
  </si>
  <si>
    <t>20210723/JMA: Wabash River. WUW160-0006: TP high 15/55 and %Sat high 3/51 but none co-occurring; FS for nutrients.  DO, temperature, pH, sulfate, chloride, and ammonia are FS.</t>
  </si>
  <si>
    <t xml:space="preserve">20210324/JMA: White River. WWL-10-0048: GM 90.28 cfu/100 mL. This reach is fully supporting of recreational use. </t>
  </si>
  <si>
    <t>20210723/JMA: Salamonie River. WSA010-0002: TP high 20/51, N+N high 3/51, %Sat 5/48. TP and %Sat co-occurred twice in 2014; NS for nutrients. Chloride exceeded &lt;10% of results (3/51).</t>
  </si>
  <si>
    <t xml:space="preserve">20210210/JMA: No chemistry exceedances. Data minimums are met; delist for nutrients in 2022 cycle. </t>
  </si>
  <si>
    <t>20210324/JMA: Kessinger Ditch at Burke Road. WWL-09-0002: GM 100.22 cfu/100 ml. Impairment to be delisted from Cat 4A in 2022 cycle (IDEM TMDL ID 14).</t>
  </si>
  <si>
    <t xml:space="preserve">20200303/JMA: Little Deer Creek. WDE-05-0010: IBI 46, QHEI 73. mIBI 40, QHEI 56. Field data (DO, pH, and temperature) did not meet sample minimums. No water chemistry collected.  Previously listed in Cat5A for biological integrity. Impairment will be delisted in 2022 cycle. </t>
  </si>
  <si>
    <t>20210210/JMA: WWL-10-0056: 3/4 high % saturation w/no other nutrient BM or other chemistry exceedances. This reach previously impaired for nutrients and IBC. Data minimums are met; delist for nutrients in 2022.</t>
  </si>
  <si>
    <t xml:space="preserve">20200303/JMA: Flat Creek. WPA-05-0006: IBI 36, QHEI 42, mIBI 36, QHEI 43. Field data (DO, pH, and temperature) did not meet sample minimums. No water chemistry collected. Previously listed in Cat5A for Biological Integrity. Impairment will be delisted in 2022 cycle. </t>
  </si>
  <si>
    <t>20210723/JMA: Mississinewa River. WMI020-0002: TP high 9/58, N+N high 1/58, %Sat high 5/53 but none co-occurring; FS for nutrients.  DO, temperature, pH, sulfate, chloride, and ammonia are FS.</t>
  </si>
  <si>
    <t xml:space="preserve">20210210/JMA: WWU-01-0019: IBI 50, QHEI 77.  Reviewed earlier biological data collected on this reach at three sites. All were macro sites; no fish data were collected. WWU010-0016 sampled in 1992 was FS. WWU010-0017 sampled in 1997 was FS. WWU010-0018 was sampled in 1993 and found to be NS. This site was sampled again in 2001 and found to be FS. All the most recent data for both communities indicates FS. This reach to be delisted for biological integrity in 2022. </t>
  </si>
  <si>
    <t xml:space="preserve">20210210/JMA: Sampled at two sites in 2007 for Muscatatuck IBC Project: WEM070-0037, IBI 48 and WEM070-0027, IBI 46. Biological data assessed as fully supporting. </t>
  </si>
  <si>
    <t>20210723/JMA: Little River. WUW120-0002: TP high 15/55 and %Sat high 3/51 but none co-occurring; FS for nutrients.</t>
  </si>
  <si>
    <t>20210210/JMA: WWU-01-0013: IBI 54, QHEI 80; mIBI 46, QHEI 59.</t>
  </si>
  <si>
    <t>20210324/JMA: White River. WWU-10-0037: GM 99.5 cfu/100 mL. This reach is fully supporting of recreational use. Impairment to be delisted from Cat 4A in 2022 cycle (IDEM TMDL ID 6).</t>
  </si>
  <si>
    <t xml:space="preserve">20200303/JMA: Big Creek - Unnamed Tributary. WEM010-0030: IBI 36, QHEI 62. No macro data. Solid rock substrate. Lots of algae. Field data (DO, pH, and temperature) did not meet sample minimums. No water chemistry collected. Previously listed in Cat5A for biological integrity. Impairment will be delisted in 2022 cycle. </t>
  </si>
  <si>
    <t xml:space="preserve">20200303/JMA: South Hogan Creek. OML-04-0009: IBI 38, QHEI 61; mIBI 40 QHEI 65. Field data (DO, pH, and temperature) did not meet sample minimums. No water chemistry collected. Previously listed in Cat5A for Biological Integrity. Impairment will be delisted in 2022 cycle. </t>
  </si>
  <si>
    <t xml:space="preserve">20200303/JMA: Flat Creek. WPA-05-0002: IBI 38, QHEI 32, mIBI 38, QHEI 33. Nutrients, DO, pH, and temperature are FS. Active logging around the site. Sand and hardpan substrate with a little bit of muck and riffle. Previously listed in Cat5A for biological integrity, nutrients, and DO. All impairments will be delisted in 2022 cycle based on new data. </t>
  </si>
  <si>
    <t xml:space="preserve">20200303/JMA: Stump Ditch. WAW040-0025: IBI 36, 38, QHEI 38, 28. No macro data. Field data (DO, pH, and temperature) did not meet sample minimums. No water chemistry collected.  Previously listed in Cat4A (TMDL 32) for biological integrity. Impairment will be delisted in 2022 cycle. </t>
  </si>
  <si>
    <t>20200303/JMA: Peckhart Ditch. LEJ-07-0014: DO, pH, and temperature passed.</t>
  </si>
  <si>
    <t>20210324/JMA: Whitelick Creek at Hummel Park. WWU-13-0008: GM 97.28 cfu/100 mL. This reach is fully supporting of recreational use.  Impairment to be delisted from Cat 5 in 2022 cycle.</t>
  </si>
  <si>
    <t xml:space="preserve">20210210/JMA: WWU-07-0008: IBI 52, QHEI 81. </t>
  </si>
  <si>
    <t xml:space="preserve">20210210/JMA: WWU-07-0009: IBI 44, QHEI 66. </t>
  </si>
  <si>
    <t>20210324/JMA: White River. WWU-10-0040: GM 91.84 cfu/100 mL. This reach is fully supporting of recreational use.  Impairment to be delisted from Cat 4A in 2022 cycle (IDEM TMDL ID 5).</t>
  </si>
  <si>
    <t>20210324/JMA: White River. WWL-02-0007: GM 120.41 cfu/100 mL. This reach is fully supporting of recreational use. This reach is fully supporting of recreational use. Impairment to be delisted from Cat4A in 2022 cycle (IDEM TMDL ID 17).</t>
  </si>
  <si>
    <t>20200303/JMA: Flat Creek. WPA-050-0014: IBI 38, QHEI 35, mIBI 32, QHEI 30. DO, pH, and temperature are FS. Corpicula graveyard. A lot of silt and rooted macrophytes. Poor habitat. Previously listed in Cat 5A for Biological Integrity and Dissolved Oxygen. Recent data indicates Dissolved Oxygen is now meeting standards while Biological Integrity impairment persists. Delisting for Dissolved Oxygen in 2022.</t>
  </si>
  <si>
    <t xml:space="preserve">20210210/JMA: WWU-15-0007: 1/4 high % saturation w/no other nutrient BM or chemistry exceedances. This reach previously impaired for nutrients. Data minimums are met; delist for nutrients in 2022 cycle. </t>
  </si>
  <si>
    <t xml:space="preserve">20210210/JMA: Sampled at two sites, one in 1997 and again for the 2007 Muscatatuck IBC Project. WEM080-0003, IBI 34 sampled in 1997 indicating NS. WEM080-0027 sampled in 2007 indicated FS with an IBI 44. Biological Integrity assessed as fully supporting based on more recent data. Verified no more recent biological data available. Biological Integrity will be delisted for 2022 cycle and DO impairment will remain unchanged.  </t>
  </si>
  <si>
    <t>20210324/JMA: Cool Creek at Flowing Well Park. WWU-10-0038:  GM 122.07 cfu/100 mL. This reach is fully supporting of recreational use. Impairment to be delisted from Cat 5 in 2022 cycle.</t>
  </si>
  <si>
    <t xml:space="preserve">20200303/JMA: Big Creek. WEM010-0033: IBI 48 and QHEI 70. No macro data. Field data (DO, pH, and temperature) did not meet sample minimums. No water chemistry collected. Previously listed in Cat5A for biological integrity. Impairment will be delisted in 2022 cycle. </t>
  </si>
  <si>
    <t xml:space="preserve">20200303/JMA: Kilmore Creek. WAW040-0167: IBI 42 and QHEI 31. No macro data. DO is still NS. Lot of organic, woody debris with an active beaver dam. Beaver Dam could be impacting DO. No new source information. Previously listed in Cat 4A for Biological Integrity and in Cat 5A for Dissolved Oxygen. Recent data indicates steam is supporting Biological Integrity while Dissolved Oxygen impairment persists. Will delist for Biological Integrity in 2022. </t>
  </si>
  <si>
    <t>20210324/JMA: White River. WWU-01-0012: GM 121.08 cfu/100 mL. This reach is fully supporting of recreational use. Impairment to be delisted from Cat 4A in 2022 cycle (IDEM TMDL ID 41).</t>
  </si>
  <si>
    <t>20210210/JMA: WWU-14-0007: 1/4 high % saturation w/no other nutrient BM or other chemistry exceedances. This reach previously impaired for nutrients. Data minimums are met; delist for nutrients in 2022 cycle.</t>
  </si>
  <si>
    <t>20210324/JMA: Foster Branch at CR 600 West. WWU-08-0012: GM 111.26 cfu/100 mL. This reach is fully supporting of recreational use.  Impairment to be delisted from Cat 5A in 2022 cycle.</t>
  </si>
  <si>
    <t xml:space="preserve">20200303/JMA: South Hogan Creek. OML-04-0010: IBI 50, QHEI 77; mIbI 42 QHEI 61. Field data (DO, pH, and temperature) did not meet sample minimums. No water chemistry collected. Previously listed in Cat5A for biological integrity. Impairment will be delisted in 2022 cycle. </t>
  </si>
  <si>
    <t xml:space="preserve">20210210/JMA: WWL-02-0011: 2/4 high % saturation w/no other nutrient BM or other chemistry exceedances. This reach previously impaired for nutrients. Data minimums are met; delist for nutrients in 2022. </t>
  </si>
  <si>
    <t>20210910/JMA: Verified most recent biological data collected for the 2016 Thermal Discharge Study indicates full support.</t>
  </si>
  <si>
    <t>20210324/JMA: Roberson Ditch at SR 550. WWL-09-0006: GM 72.23 cfu/100 mL. This reach is fully supporting of recreational use.  Impairment to be delisted from Cat 4A in 2022 cycle (IDEM TMDL ID 14).</t>
  </si>
  <si>
    <t xml:space="preserve">20200303/JMA: West Branch Fish Creek. LEJ050-0020: IBI 44, QHEI 51. mIBI 40, QHEI 38. Field data (DO, pH, and temperature) did not meet sample minimums. No water chemistry collected. Conservation easement on this reach.  Previously listed in Cat5A for biological integrity. Impairment will be delisted in 2022 cycle. </t>
  </si>
  <si>
    <t>20210723/JMA: Wabash River. WDE060-0001: TP high 16/58, pH high 1/58, %Sat 8/53 but none co-occurring; FS for nutrients. Delist nutrients from Cat4A to Cat2.</t>
  </si>
  <si>
    <t xml:space="preserve">20210210/JMA: WWU-12-0040: No chemistry exceedances. This reach previously impaired for nutrients. Data minimums are met; delist for nutrients in 2022 cycle. </t>
  </si>
  <si>
    <t>20210210/JMA: WWU-12-0039: IBI 36, QHEI 52.</t>
  </si>
  <si>
    <t>20210324/JMA: Fall Creek. WWU-09-0028: GM 59.02 cfu/100 mL. This reach is fully supporting of recreational use. Impairment to be delisted from Cat 4A in 2022 cycle (IDEM TMDL ID 3).</t>
  </si>
  <si>
    <t xml:space="preserve">20200303/JMA: Cedar Creek. LEJ-07-0017: IBI 54 QHEI 84 mIBI 34, QHEI 64. Found long-lived taxa. Intolerant taxa was good and many of the other metrics were good. Nine EPT, which is good for that area. Assessed as FS (BPJ). Field data (DO, pH, and temperature) did not meet sample minimums. No water chemistry collected.  Previously listed in Cat4A (TMDL 51) for Biological Integrity. Impairment will be delisted in 2022 cycle. </t>
  </si>
  <si>
    <t>20210723/JMA: Wabash River. WDE010-0007: TP high 12/58, %Sat 10/53; no co-occurrence; FS for nutrients.  DO, temperature, pH, sulfate, chloride, and ammonia are FS. Delist nutrients from Cat4A to Cat2.</t>
  </si>
  <si>
    <t xml:space="preserve">20210210/JMA: WWL-04-0006: 1/4 high % saturation w/no other nutrient BM or other chemistry exceedances. This reach previously impaired for nutrients. Data minimums are met; delist for nutrients in 2022. </t>
  </si>
  <si>
    <t>20210324/JMA: White River. WWU-01-0013: GM 69.93 cfu/100 mL. This reach is fully supporting of recreational use.  Impairment to be delisted from Cat 4A in 2022 cycle (IDEM TMDL ID 6).</t>
  </si>
  <si>
    <t>20210929/JMA: Verified that biological data from site LES050-0019 (sampled in 2005) indicates full support w/mIBI score of 42.</t>
  </si>
  <si>
    <t xml:space="preserve">20200303/JMA: Big Creek. WEM010-0040: IBI 50 and QHEI 64. No macro data. Very nice site. Original assessment may have been sampling error. Field data (DO, pH, and temperature) did not meet sample minimums. No water chemistry collected. Previously listed in Cat5A for biological integrity. Impairment will be delisted in 2022 cycle. </t>
  </si>
  <si>
    <t>20210210/JMA: WWU-12-0041: IBI 40, QHEI 84.</t>
  </si>
  <si>
    <t>--</t>
  </si>
  <si>
    <t>CHLOROPHYLL-A</t>
  </si>
  <si>
    <t>Removed</t>
  </si>
  <si>
    <t>INN04P1029_00</t>
  </si>
  <si>
    <t>SALINDA, LAKE</t>
  </si>
  <si>
    <t>INE01P1021_00</t>
  </si>
  <si>
    <t>HOLLAND LAKE NO. 1</t>
  </si>
  <si>
    <t>INE01P1054_00</t>
  </si>
  <si>
    <t>HOLLAND LAKE NO. 2</t>
  </si>
  <si>
    <t>INK0173_T1003</t>
  </si>
  <si>
    <t>INK0173_T1002</t>
  </si>
  <si>
    <t>GROSHANS DITCH</t>
  </si>
  <si>
    <t>INK0173_T1001</t>
  </si>
  <si>
    <t>BENNINGHOFF DITCH</t>
  </si>
  <si>
    <t>ING0318_T1004</t>
  </si>
  <si>
    <t>PRONGHORN RUN</t>
  </si>
  <si>
    <t>INK0148_T1004</t>
  </si>
  <si>
    <t>INK0136_02</t>
  </si>
  <si>
    <t>FLAUGEL DITCH</t>
  </si>
  <si>
    <t>INK0136_01</t>
  </si>
  <si>
    <t>DOUSMAN - TRAUX DITCHES</t>
  </si>
  <si>
    <t>INK013A_01</t>
  </si>
  <si>
    <t>INK0225_T1012</t>
  </si>
  <si>
    <t>CARPENTER CRREK-UNNAMED TRIBUTARY</t>
  </si>
  <si>
    <t>INK0232_T1003</t>
  </si>
  <si>
    <t>CAVENDISH DITCH</t>
  </si>
  <si>
    <t>INK01D1_T1005A</t>
  </si>
  <si>
    <t>STONY RUN, EAST BRANCH (UPSTREAM OF BIG BASS LAKE) - UNNAMED TRIBUTARY</t>
  </si>
  <si>
    <t>INK0232_T1005</t>
  </si>
  <si>
    <t>RYAN DITCH-UNNAMED DITCH</t>
  </si>
  <si>
    <t>INK0232_T1004</t>
  </si>
  <si>
    <t>INK0232_T1007</t>
  </si>
  <si>
    <t>INK0232_T1006</t>
  </si>
  <si>
    <t>INK0222_T1009</t>
  </si>
  <si>
    <t>OBRIEN DITCH</t>
  </si>
  <si>
    <t>INC0113_T1006</t>
  </si>
  <si>
    <t>WOLF RUN</t>
  </si>
  <si>
    <t>INK0222_T1016</t>
  </si>
  <si>
    <t>ING0316_T1008</t>
  </si>
  <si>
    <t>SIMPLE BRANCH</t>
  </si>
  <si>
    <t>INC0113_T1004</t>
  </si>
  <si>
    <t>TRAIL CREEK, WEST BRANCH - UNNAMED TRIBUTARY</t>
  </si>
  <si>
    <t>INK0222_T1014</t>
  </si>
  <si>
    <t>INC0113_T1005</t>
  </si>
  <si>
    <t>WATERFORD CREEK</t>
  </si>
  <si>
    <t>INC0113_T1001</t>
  </si>
  <si>
    <t>NORRIS DITCH</t>
  </si>
  <si>
    <t>INC0113_T1002</t>
  </si>
  <si>
    <t>KEIFFER DITCH</t>
  </si>
  <si>
    <t>INK0222_T1012</t>
  </si>
  <si>
    <t>INC0113_T1003</t>
  </si>
  <si>
    <t>INK0222_T1011</t>
  </si>
  <si>
    <t>INK0212_01</t>
  </si>
  <si>
    <t>INK0222_T1010</t>
  </si>
  <si>
    <t>INK01D1_T1003</t>
  </si>
  <si>
    <t>INK01D1_T1006</t>
  </si>
  <si>
    <t>STONY RUN, EAST BRANCH (UPSTREAM OF BIG BASS LAKE)</t>
  </si>
  <si>
    <t>INK01D1_T1005</t>
  </si>
  <si>
    <t>INK02D1_T1005</t>
  </si>
  <si>
    <t>WENTWORTH CREEK-UNNAMED TRIBUTARY</t>
  </si>
  <si>
    <t>INK02D1_T1004</t>
  </si>
  <si>
    <t>SPITLER DITCH</t>
  </si>
  <si>
    <t>INK0145_T1002A</t>
  </si>
  <si>
    <t>INK02D1_T1003</t>
  </si>
  <si>
    <t>NARROWS DITCH-UNNAMED TRIBUTARY</t>
  </si>
  <si>
    <t>INC0113_01</t>
  </si>
  <si>
    <t>TRAIL CREEK, WEST BRANCH</t>
  </si>
  <si>
    <t>INK02D1_T1002</t>
  </si>
  <si>
    <t>INC0113_02</t>
  </si>
  <si>
    <t>INK02D1_T1001</t>
  </si>
  <si>
    <t>LINTNER DITCH</t>
  </si>
  <si>
    <t>INK02D1_T1008</t>
  </si>
  <si>
    <t>INK02D1_T1007</t>
  </si>
  <si>
    <t>BERGREN DITCH</t>
  </si>
  <si>
    <t>INK0221_T1006</t>
  </si>
  <si>
    <t>KEEFE DITCH-UNNAMED TRIBUTARY</t>
  </si>
  <si>
    <t>INK02D2_T1005</t>
  </si>
  <si>
    <t>INK02D2_T1006</t>
  </si>
  <si>
    <t>INK02D2_T1002</t>
  </si>
  <si>
    <t>INK01DC_T1001</t>
  </si>
  <si>
    <t>INK01DC_T1002</t>
  </si>
  <si>
    <t>INW02P1111_00</t>
  </si>
  <si>
    <t>INK01B1_T1003B</t>
  </si>
  <si>
    <t>BOYLE DITCH</t>
  </si>
  <si>
    <t>INW0341_T1006</t>
  </si>
  <si>
    <t>INK01B1_T1003A</t>
  </si>
  <si>
    <t>INK0241_T1001</t>
  </si>
  <si>
    <t>CURTIS CREEK-UNNAMED TRIBUTARY</t>
  </si>
  <si>
    <t>ING0334_T1014</t>
  </si>
  <si>
    <t>WARM RUN</t>
  </si>
  <si>
    <t>ING0334_T1009</t>
  </si>
  <si>
    <t>CENTRUM RUN</t>
  </si>
  <si>
    <t>ING0334_T1005</t>
  </si>
  <si>
    <t>BRYANT CREEK</t>
  </si>
  <si>
    <t>ING0334_T1003</t>
  </si>
  <si>
    <t>CENTER RUN</t>
  </si>
  <si>
    <t>ING0334_T1004</t>
  </si>
  <si>
    <t>POINT RUN</t>
  </si>
  <si>
    <t>INK0212_T1004</t>
  </si>
  <si>
    <t>LATERAL NO. 77-UNAMMED TRIBUTARY</t>
  </si>
  <si>
    <t>INK0112_02A</t>
  </si>
  <si>
    <t>INK0212_T1002</t>
  </si>
  <si>
    <t>GRANT DITCH</t>
  </si>
  <si>
    <t>INW02P1097_00</t>
  </si>
  <si>
    <t>RESERVOIR NO. 29</t>
  </si>
  <si>
    <t>INK0242_T1001</t>
  </si>
  <si>
    <t>TURNER DITCH</t>
  </si>
  <si>
    <t>INK0242_T1002</t>
  </si>
  <si>
    <t>INK0114_T1003</t>
  </si>
  <si>
    <t>SPUD RUN</t>
  </si>
  <si>
    <t>INK0114_T1002</t>
  </si>
  <si>
    <t>POTATO CREEK- UNNAMED TRIBUTARY</t>
  </si>
  <si>
    <t>INK0154_T1002</t>
  </si>
  <si>
    <t>ING0386_T1003</t>
  </si>
  <si>
    <t>CRANE RUN</t>
  </si>
  <si>
    <t>INK0144_T1001</t>
  </si>
  <si>
    <t>RIDGEWAY ARM</t>
  </si>
  <si>
    <t>INK0154_T1001A</t>
  </si>
  <si>
    <t>COOL DITCH - UNNAMED TRIBUTARY</t>
  </si>
  <si>
    <t>INK0131_T1003</t>
  </si>
  <si>
    <t>FISHER GORDON DITCH</t>
  </si>
  <si>
    <t>CAUSE UNKNOWN</t>
  </si>
  <si>
    <t>INW0333_T1008</t>
  </si>
  <si>
    <t>INK0152_02</t>
  </si>
  <si>
    <t>INK0223_T1001</t>
  </si>
  <si>
    <t>BICE DITCH-UNNAMED TRIBUTARY</t>
  </si>
  <si>
    <t>INC0133_T1019</t>
  </si>
  <si>
    <t>INK0213_T1001</t>
  </si>
  <si>
    <t>GROVE LATERAL</t>
  </si>
  <si>
    <t>INK0162_01C</t>
  </si>
  <si>
    <t>CEDAR LAKE DITCH-UNNAMED TRIBUTARY</t>
  </si>
  <si>
    <t>INK0162_01B</t>
  </si>
  <si>
    <t>INK0162_01E</t>
  </si>
  <si>
    <t>INK0162_01D</t>
  </si>
  <si>
    <t>INK0162_01A</t>
  </si>
  <si>
    <t>INC0133_T1020</t>
  </si>
  <si>
    <t>INK0223_01</t>
  </si>
  <si>
    <t>INA07C4_02</t>
  </si>
  <si>
    <t>Not Applicable</t>
  </si>
  <si>
    <t>INB1068_T1001</t>
  </si>
  <si>
    <t>RUSH CREEK, EAST FORK</t>
  </si>
  <si>
    <t>INN0123_T1001</t>
  </si>
  <si>
    <t>WEST FORK INDIAN KENTUCK CREEK - UNNAMED TRIBUTARY</t>
  </si>
  <si>
    <t>INB11F7_05B</t>
  </si>
  <si>
    <t>BUTTERMILK CREEK - UNNAMED TRIBUTARY</t>
  </si>
  <si>
    <t>INB0735_04</t>
  </si>
  <si>
    <t>INB0735_03</t>
  </si>
  <si>
    <t>INB0735_05</t>
  </si>
  <si>
    <t>INA0446_T1003</t>
  </si>
  <si>
    <t>HENDRICKS DITCH</t>
  </si>
  <si>
    <t>INA0446_T1002</t>
  </si>
  <si>
    <t>STRAIGHT BRANCH</t>
  </si>
  <si>
    <t>INV0334_T1003</t>
  </si>
  <si>
    <t>INA0446_T1001</t>
  </si>
  <si>
    <t>INP0984_T1004</t>
  </si>
  <si>
    <t>INP0984_T1005</t>
  </si>
  <si>
    <t>INP0984_T1002</t>
  </si>
  <si>
    <t>INP0984_T1001</t>
  </si>
  <si>
    <t>INB1351_T1004</t>
  </si>
  <si>
    <t>INB1351_T1005</t>
  </si>
  <si>
    <t>INJ01L1_T1005</t>
  </si>
  <si>
    <t>GRIMES DITCH - UNNAMED TRIBUTARY</t>
  </si>
  <si>
    <t>INJ01L1_T1006</t>
  </si>
  <si>
    <t>INB1331_T1005</t>
  </si>
  <si>
    <t>SKELTON CREEK</t>
  </si>
  <si>
    <t>INW0188_T1005</t>
  </si>
  <si>
    <t>FLATFORK CREEK</t>
  </si>
  <si>
    <t>INW0188_T1004</t>
  </si>
  <si>
    <t>INW0188_T1001</t>
  </si>
  <si>
    <t>INW01C3_01</t>
  </si>
  <si>
    <t>INW01E5_T1002</t>
  </si>
  <si>
    <t>STOTTS CREEK, NORTH PRONG</t>
  </si>
  <si>
    <t>INW01C3_T1003</t>
  </si>
  <si>
    <t>MCFARLAND CREEK</t>
  </si>
  <si>
    <t>INW01C3_T1002</t>
  </si>
  <si>
    <t>INW01C3_T1004</t>
  </si>
  <si>
    <t>LOWMAN CREEK</t>
  </si>
  <si>
    <t>INW0776_T1021</t>
  </si>
  <si>
    <t>INW0776_T1022</t>
  </si>
  <si>
    <t>INW0776_T1023</t>
  </si>
  <si>
    <t>INW0776_T1024</t>
  </si>
  <si>
    <t>RIDER DTICH - UNNAMED TRIBUTARY</t>
  </si>
  <si>
    <t>INE0144_T1016</t>
  </si>
  <si>
    <t>INB0412_T1010</t>
  </si>
  <si>
    <t>INB11F1_T1010</t>
  </si>
  <si>
    <t>INN04B1_T1010</t>
  </si>
  <si>
    <t>BROWNSTOWN CREEK</t>
  </si>
  <si>
    <t>INW0776_T1006</t>
  </si>
  <si>
    <t>INW01E5_T1012</t>
  </si>
  <si>
    <t>INW01E5_T1010</t>
  </si>
  <si>
    <t>NORTH PRONG STOTTS CREEK (LTD)</t>
  </si>
  <si>
    <t>INW01E5_T1011</t>
  </si>
  <si>
    <t>UTTERBACK BRANCH</t>
  </si>
  <si>
    <t>INW01F2_T1006</t>
  </si>
  <si>
    <t>LAMBS CREEK - UNNAMED TRIBUTARY</t>
  </si>
  <si>
    <t>INW01F2_T1005</t>
  </si>
  <si>
    <t>BRIARWOOD LAKE OUTLET TO LAMBS CREEK</t>
  </si>
  <si>
    <t>INB1379_T1008</t>
  </si>
  <si>
    <t>INW01F2_T1007</t>
  </si>
  <si>
    <t>INW01F2_T1013</t>
  </si>
  <si>
    <t>PATTON LAKE INLET</t>
  </si>
  <si>
    <t>INW01F2_T1012</t>
  </si>
  <si>
    <t>INW0884_T1013</t>
  </si>
  <si>
    <t>HENDERSON CREEK - UNNAMED TRIBUTARY</t>
  </si>
  <si>
    <t>INW0884_T1012</t>
  </si>
  <si>
    <t>JACKIE BRANCH</t>
  </si>
  <si>
    <t>INA0385_T1004</t>
  </si>
  <si>
    <t>TIERNAN DITCH</t>
  </si>
  <si>
    <t>INW0884_T1015</t>
  </si>
  <si>
    <t>TERRILL BRANCH</t>
  </si>
  <si>
    <t>INW0884_T1014</t>
  </si>
  <si>
    <t>BRANNAMAN BRANCH</t>
  </si>
  <si>
    <t>INB11F9_T1011B</t>
  </si>
  <si>
    <t>INB11F9_T1011A</t>
  </si>
  <si>
    <t>INA0514_T1006</t>
  </si>
  <si>
    <t>SMITH-FRY DITCH</t>
  </si>
  <si>
    <t>INA0514_T1003</t>
  </si>
  <si>
    <t>INA0514_T1008</t>
  </si>
  <si>
    <t>INA0514_T1007</t>
  </si>
  <si>
    <t>KILLIAN DITCH</t>
  </si>
  <si>
    <t>INN0162_01</t>
  </si>
  <si>
    <t>INN04B3_03</t>
  </si>
  <si>
    <t>BOGARD CREEK</t>
  </si>
  <si>
    <t>INW01C4_02</t>
  </si>
  <si>
    <t>LITTLE BUCK CREEK</t>
  </si>
  <si>
    <t>INW01C4_04</t>
  </si>
  <si>
    <t>INW01C4_03</t>
  </si>
  <si>
    <t>INW01C4_06</t>
  </si>
  <si>
    <t>INW01C4_05</t>
  </si>
  <si>
    <t>INW01F2_T1006A</t>
  </si>
  <si>
    <t>KIVETT LAKE INLET</t>
  </si>
  <si>
    <t>INA0386_T1009</t>
  </si>
  <si>
    <t>BECKETTS RUN</t>
  </si>
  <si>
    <t>INB1068_03</t>
  </si>
  <si>
    <t>WEST FORK RUSH CREEK</t>
  </si>
  <si>
    <t>INB1068_04</t>
  </si>
  <si>
    <t>INW01C4_07</t>
  </si>
  <si>
    <t>INB0425_03</t>
  </si>
  <si>
    <t>INN0181_T1010</t>
  </si>
  <si>
    <t>LODGE CREEK</t>
  </si>
  <si>
    <t>INB085A_T1005</t>
  </si>
  <si>
    <t>INB085A_T1004</t>
  </si>
  <si>
    <t>INB085A_T1003</t>
  </si>
  <si>
    <t>INB085A_T1002</t>
  </si>
  <si>
    <t>TURKEY RUN</t>
  </si>
  <si>
    <t>INB01E4_T1001</t>
  </si>
  <si>
    <t>RIDGEWAY CREEK</t>
  </si>
  <si>
    <t>INB085A_T1009</t>
  </si>
  <si>
    <t>INB01E4_T1002</t>
  </si>
  <si>
    <t>RIDGEWAY CREEK - UNNAMED TRIBUTARY</t>
  </si>
  <si>
    <t>INB085A_T1007</t>
  </si>
  <si>
    <t>INB085A_T1006</t>
  </si>
  <si>
    <t>INB0735_T1003</t>
  </si>
  <si>
    <t>INB085A_T1001</t>
  </si>
  <si>
    <t>INB0735_T1004</t>
  </si>
  <si>
    <t>INW01C3_03</t>
  </si>
  <si>
    <t>INW01C3_04</t>
  </si>
  <si>
    <t>INW01C3_05</t>
  </si>
  <si>
    <t>INB11F9_T1007</t>
  </si>
  <si>
    <t>INB11F9_T1005</t>
  </si>
  <si>
    <t>INB08B3_T1007</t>
  </si>
  <si>
    <t>LITTLE VERMILLION RIVER - UNNAMED TRIBUTARY</t>
  </si>
  <si>
    <t>INA0354_T1001</t>
  </si>
  <si>
    <t>HARWOOD DITCH</t>
  </si>
  <si>
    <t>INJ01L1_03</t>
  </si>
  <si>
    <t>INC0133_T1029A</t>
  </si>
  <si>
    <t>INW0189_T1012</t>
  </si>
  <si>
    <t>INW0189_T1011</t>
  </si>
  <si>
    <t>INN0181_T1001</t>
  </si>
  <si>
    <t>MILL BRANCH</t>
  </si>
  <si>
    <t>INB11F9_T1011</t>
  </si>
  <si>
    <t>INN0181_T1009</t>
  </si>
  <si>
    <t>GUERNSEY CREEK</t>
  </si>
  <si>
    <t>INV0363_01</t>
  </si>
  <si>
    <t>INC0143_T1018</t>
  </si>
  <si>
    <t>PETERSON DITCH (COLDWATER, OSRW)</t>
  </si>
  <si>
    <t>INN0181_T1008</t>
  </si>
  <si>
    <t>INE0142_T1010</t>
  </si>
  <si>
    <t>FRIDAY BRANCH</t>
  </si>
  <si>
    <t>INB0424_T1004</t>
  </si>
  <si>
    <t>MOSSMAN DITCH</t>
  </si>
  <si>
    <t>INB0873_05</t>
  </si>
  <si>
    <t>INW0189_T1007</t>
  </si>
  <si>
    <t>THORPE CREEK</t>
  </si>
  <si>
    <t>INJ01J3_06</t>
  </si>
  <si>
    <t>INW01C4_T1003</t>
  </si>
  <si>
    <t>BUCKLEY BRANCH</t>
  </si>
  <si>
    <t>INW01C4_T1004</t>
  </si>
  <si>
    <t>BUNKER CREEK</t>
  </si>
  <si>
    <t>INA07C4_T1006</t>
  </si>
  <si>
    <t>SCOFF DITCH</t>
  </si>
  <si>
    <t>INW01C4_T1007</t>
  </si>
  <si>
    <t>LITTLE BUCK CREEK - UNNAMED TRIBUTARY</t>
  </si>
  <si>
    <t>INA07C4_T1005</t>
  </si>
  <si>
    <t>BROWN DITCH - UNNAMED TRIBUTAY</t>
  </si>
  <si>
    <t>INW01C4_T1006</t>
  </si>
  <si>
    <t>TOON HENDRICKS DITCH</t>
  </si>
  <si>
    <t>Full Body Contact | Warm Water Aquatic Life</t>
  </si>
  <si>
    <t>Not Supporting | Not Supporting</t>
  </si>
  <si>
    <t>Human Health and Wildlife | Warm Water Aquatic Life</t>
  </si>
  <si>
    <t>Full Body Contact | Human Health and Wildlife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</si>
</sst>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11"/>
      <color indexed="8"/>
      <name val="Calibri"/>
      <family val="2"/>
    </font>
    <font>
      <b/>
      <sz val="11"/>
      <name val="Calibri"/>
      <family val="2"/>
      <scheme val="minor"/>
    </font>
    <font>
      <sz val="11"/>
      <name val="Calibri"/>
      <family val="2"/>
      <scheme val="minor"/>
    </font>
    <font>
      <sz val="11"/>
      <color rgb="FF333333"/>
      <name val="Calibri"/>
      <family val="2"/>
      <scheme val="minor"/>
    </font>
    <font>
      <b/>
      <sz val="11"/>
      <color rgb="FF0070C0"/>
      <name val="Calibri"/>
      <family val="2"/>
      <scheme val="minor"/>
    </font>
    <font>
      <sz val="10"/>
      <color indexed="8"/>
      <name val="Arial"/>
      <family val="2"/>
    </font>
    <font>
      <b/>
      <sz val="11"/>
      <color theme="1"/>
      <name val="Calibri"/>
      <family val="2"/>
      <scheme val="minor"/>
    </font>
    <font>
      <b/>
      <sz val="11"/>
      <color rgb="FFFF0000"/>
      <name val="Calibri"/>
      <family val="2"/>
      <scheme val="minor"/>
    </font>
  </fonts>
  <fills count="10">
    <fill>
      <patternFill patternType="none"/>
    </fill>
    <fill>
      <patternFill patternType="gray125"/>
    </fill>
    <fill>
      <patternFill patternType="solid">
        <fgColor indexed="22"/>
        <bgColor indexed="0"/>
      </patternFill>
    </fill>
    <fill>
      <patternFill patternType="solid">
        <fgColor theme="0" tint="-0.14999847407452621"/>
        <bgColor rgb="FF000000"/>
      </patternFill>
    </fill>
    <fill>
      <patternFill patternType="solid">
        <fgColor theme="0" tint="-0.14999847407452621"/>
        <bgColor rgb="FFC0C0C0"/>
      </patternFill>
    </fill>
    <fill>
      <patternFill patternType="solid">
        <fgColor theme="0" tint="-0.14999847407452621"/>
        <bgColor indexed="64"/>
      </patternFill>
    </fill>
    <fill>
      <patternFill patternType="solid">
        <fgColor rgb="FFF9F9F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s>
  <cellStyleXfs count="4">
    <xf numFmtId="0" fontId="0" fillId="0" borderId="0"/>
    <xf numFmtId="0" fontId="3" fillId="0" borderId="0"/>
    <xf numFmtId="0" fontId="1" fillId="0" borderId="0"/>
    <xf numFmtId="0" fontId="10" fillId="0" borderId="0"/>
  </cellStyleXfs>
  <cellXfs count="48">
    <xf numFmtId="0" fontId="0" fillId="0" borderId="0" xfId="0"/>
    <xf numFmtId="0" fontId="2" fillId="0" borderId="2" xfId="1" applyFont="1" applyFill="1" applyBorder="1" applyAlignment="1">
      <alignment wrapText="1"/>
    </xf>
    <xf numFmtId="0" fontId="2" fillId="0" borderId="2" xfId="1" applyFont="1" applyFill="1" applyBorder="1" applyAlignment="1">
      <alignment horizontal="right" wrapText="1"/>
    </xf>
    <xf numFmtId="0" fontId="4" fillId="2" borderId="1" xfId="1" applyFont="1" applyFill="1" applyBorder="1" applyAlignment="1">
      <alignment horizontal="center"/>
    </xf>
    <xf numFmtId="0" fontId="5" fillId="0" borderId="3" xfId="1" applyFont="1" applyFill="1" applyBorder="1" applyAlignment="1">
      <alignment wrapText="1"/>
    </xf>
    <xf numFmtId="0" fontId="2" fillId="0" borderId="3" xfId="1" applyFont="1" applyFill="1" applyBorder="1" applyAlignment="1">
      <alignment wrapText="1"/>
    </xf>
    <xf numFmtId="0" fontId="4" fillId="2" borderId="5" xfId="1" applyFont="1" applyFill="1" applyBorder="1" applyAlignment="1">
      <alignment horizontal="center"/>
    </xf>
    <xf numFmtId="0" fontId="4" fillId="2" borderId="4" xfId="1" applyFont="1" applyFill="1" applyBorder="1" applyAlignment="1">
      <alignment horizontal="center"/>
    </xf>
    <xf numFmtId="0" fontId="6" fillId="3" borderId="4" xfId="2" applyFont="1" applyFill="1" applyBorder="1"/>
    <xf numFmtId="0" fontId="6" fillId="3" borderId="4" xfId="2" applyFont="1" applyFill="1" applyBorder="1" applyAlignment="1">
      <alignment horizontal="center" vertical="center"/>
    </xf>
    <xf numFmtId="0" fontId="6" fillId="4" borderId="4" xfId="2" applyFont="1" applyFill="1" applyBorder="1" applyAlignment="1">
      <alignment horizontal="left" vertical="center"/>
    </xf>
    <xf numFmtId="0" fontId="6" fillId="4" borderId="4" xfId="2" applyFont="1" applyFill="1" applyBorder="1" applyAlignment="1">
      <alignment horizontal="center" vertical="center"/>
    </xf>
    <xf numFmtId="0" fontId="6" fillId="5" borderId="4" xfId="2" applyFont="1" applyFill="1" applyBorder="1" applyAlignment="1">
      <alignment horizontal="left"/>
    </xf>
    <xf numFmtId="0" fontId="6" fillId="3" borderId="0" xfId="2" applyFont="1" applyFill="1" applyAlignment="1">
      <alignment horizontal="left"/>
    </xf>
    <xf numFmtId="14" fontId="7" fillId="0" borderId="4" xfId="2" applyNumberFormat="1" applyFont="1" applyBorder="1"/>
    <xf numFmtId="0" fontId="7" fillId="0" borderId="4" xfId="2" applyFont="1" applyBorder="1" applyAlignment="1">
      <alignment horizontal="center" vertical="center"/>
    </xf>
    <xf numFmtId="0" fontId="7" fillId="0" borderId="4" xfId="2" applyFont="1" applyBorder="1" applyAlignment="1">
      <alignment vertical="center"/>
    </xf>
    <xf numFmtId="0" fontId="7" fillId="0" borderId="4" xfId="2" applyFont="1" applyBorder="1" applyAlignment="1">
      <alignment horizontal="center"/>
    </xf>
    <xf numFmtId="0" fontId="7" fillId="0" borderId="4" xfId="2" applyFont="1" applyBorder="1"/>
    <xf numFmtId="0" fontId="7" fillId="0" borderId="0" xfId="2" applyFont="1"/>
    <xf numFmtId="14" fontId="7" fillId="5" borderId="4" xfId="2" applyNumberFormat="1" applyFont="1" applyFill="1" applyBorder="1"/>
    <xf numFmtId="0" fontId="7" fillId="5" borderId="4" xfId="2" applyFont="1" applyFill="1" applyBorder="1" applyAlignment="1">
      <alignment horizontal="center" vertical="center"/>
    </xf>
    <xf numFmtId="0" fontId="7" fillId="5" borderId="4" xfId="2" applyFont="1" applyFill="1" applyBorder="1" applyAlignment="1">
      <alignment vertical="center"/>
    </xf>
    <xf numFmtId="0" fontId="7" fillId="5" borderId="4" xfId="2" applyFont="1" applyFill="1" applyBorder="1" applyAlignment="1">
      <alignment horizontal="center"/>
    </xf>
    <xf numFmtId="0" fontId="7" fillId="5" borderId="4" xfId="2" applyFont="1" applyFill="1" applyBorder="1"/>
    <xf numFmtId="14" fontId="1" fillId="0" borderId="4" xfId="2" applyNumberFormat="1" applyBorder="1"/>
    <xf numFmtId="0" fontId="1" fillId="0" borderId="4" xfId="2" applyBorder="1"/>
    <xf numFmtId="0" fontId="8" fillId="6" borderId="4" xfId="0" applyFont="1" applyFill="1" applyBorder="1" applyAlignment="1">
      <alignment vertical="top" wrapText="1"/>
    </xf>
    <xf numFmtId="0" fontId="1" fillId="0" borderId="0" xfId="2"/>
    <xf numFmtId="0" fontId="9" fillId="0" borderId="0" xfId="2" applyFont="1" applyAlignment="1">
      <alignment horizontal="center"/>
    </xf>
    <xf numFmtId="0" fontId="5" fillId="0" borderId="2" xfId="3" applyFont="1" applyFill="1" applyBorder="1" applyAlignment="1">
      <alignment wrapText="1"/>
    </xf>
    <xf numFmtId="0" fontId="5" fillId="0" borderId="2" xfId="3" applyFont="1" applyFill="1" applyBorder="1" applyAlignment="1">
      <alignment horizontal="right" wrapText="1"/>
    </xf>
    <xf numFmtId="0" fontId="4" fillId="2" borderId="1" xfId="3" applyFont="1" applyFill="1" applyBorder="1" applyAlignment="1">
      <alignment horizontal="center"/>
    </xf>
    <xf numFmtId="0" fontId="5" fillId="7" borderId="2" xfId="3" applyFont="1" applyFill="1" applyBorder="1" applyAlignment="1">
      <alignment wrapText="1"/>
    </xf>
    <xf numFmtId="0" fontId="5" fillId="0" borderId="4" xfId="3" applyFont="1" applyFill="1" applyBorder="1" applyAlignment="1">
      <alignment wrapText="1"/>
    </xf>
    <xf numFmtId="0" fontId="1" fillId="5" borderId="4" xfId="2" applyFill="1" applyBorder="1"/>
    <xf numFmtId="0" fontId="5" fillId="5" borderId="4" xfId="3" applyFont="1" applyFill="1" applyBorder="1" applyAlignment="1">
      <alignment wrapText="1"/>
    </xf>
    <xf numFmtId="14" fontId="1" fillId="5" borderId="4" xfId="2" applyNumberFormat="1" applyFill="1" applyBorder="1"/>
    <xf numFmtId="0" fontId="5" fillId="5" borderId="4" xfId="3" applyFont="1" applyFill="1" applyBorder="1" applyAlignment="1">
      <alignment horizontal="center" wrapText="1"/>
    </xf>
    <xf numFmtId="0" fontId="5" fillId="0" borderId="4" xfId="3" applyFont="1" applyFill="1" applyBorder="1" applyAlignment="1">
      <alignment horizontal="center" wrapText="1"/>
    </xf>
    <xf numFmtId="0" fontId="0" fillId="0" borderId="0" xfId="0" applyAlignment="1">
      <alignment horizontal="center"/>
    </xf>
    <xf numFmtId="0" fontId="0" fillId="8" borderId="0" xfId="0" applyFill="1"/>
    <xf numFmtId="0" fontId="0" fillId="0" borderId="0" xfId="0" applyAlignment="1">
      <alignment wrapText="1"/>
    </xf>
    <xf numFmtId="0" fontId="0" fillId="0" borderId="0" xfId="0" applyFill="1"/>
    <xf numFmtId="0" fontId="0" fillId="0" borderId="0" xfId="0" applyFill="1" applyAlignment="1">
      <alignment horizontal="center"/>
    </xf>
    <xf numFmtId="0" fontId="0" fillId="0" borderId="0" xfId="0" applyFill="1" applyAlignment="1">
      <alignment horizontal="center" wrapText="1"/>
    </xf>
    <xf numFmtId="0" fontId="11" fillId="9" borderId="4" xfId="0" applyFont="1" applyFill="1" applyBorder="1" applyAlignment="1">
      <alignment horizontal="center" wrapText="1"/>
    </xf>
    <xf numFmtId="0" fontId="12" fillId="9" borderId="4" xfId="0" applyFont="1" applyFill="1" applyBorder="1" applyAlignment="1">
      <alignment horizontal="center" wrapText="1"/>
    </xf>
  </cellXfs>
  <cellStyles count="4">
    <cellStyle name="Normal" xfId="0" builtinId="0"/>
    <cellStyle name="Normal 2" xfId="2" xr:uid="{94E27F41-9B37-4CB4-8A7C-5BA6DFECDCCD}"/>
    <cellStyle name="Normal_Sheet1" xfId="1" xr:uid="{B0B2C0A3-7C96-4A93-8ABF-DCC3D673A88B}"/>
    <cellStyle name="Normal_Sheet4_1" xfId="3" xr:uid="{EC4D384F-6F55-41D5-9B13-166A05833AA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BEA0-A02A-4B31-9C72-4AE0AE809944}">
  <dimension ref="A1:K6537"/>
  <sheetViews>
    <sheetView tabSelected="1" workbookViewId="0">
      <selection activeCell="N4" sqref="N4"/>
    </sheetView>
  </sheetViews>
  <sheetFormatPr defaultRowHeight="14.4" x14ac:dyDescent="0.3"/>
  <cols>
    <col min="1" max="1" width="16.77734375" bestFit="1" customWidth="1"/>
    <col min="2" max="2" width="22.109375" bestFit="1" customWidth="1"/>
    <col min="3" max="3" width="27.21875" bestFit="1" customWidth="1"/>
    <col min="4" max="4" width="19.44140625" bestFit="1" customWidth="1"/>
    <col min="5" max="5" width="84.44140625" bestFit="1" customWidth="1"/>
    <col min="6" max="6" width="21.88671875" bestFit="1" customWidth="1"/>
    <col min="7" max="7" width="7.5546875" bestFit="1" customWidth="1"/>
    <col min="8" max="8" width="6.21875" bestFit="1" customWidth="1"/>
    <col min="9" max="9" width="32.77734375" bestFit="1" customWidth="1"/>
    <col min="10" max="10" width="23" bestFit="1" customWidth="1"/>
    <col min="11" max="11" width="12.109375" bestFit="1" customWidth="1"/>
  </cols>
  <sheetData>
    <row r="1" spans="1:11" ht="15" customHeight="1" x14ac:dyDescent="0.3">
      <c r="A1" s="3" t="s">
        <v>0</v>
      </c>
      <c r="B1" s="3" t="s">
        <v>1</v>
      </c>
      <c r="C1" s="3" t="s">
        <v>2</v>
      </c>
      <c r="D1" s="3" t="s">
        <v>10301</v>
      </c>
      <c r="E1" s="3" t="s">
        <v>10302</v>
      </c>
      <c r="F1" s="3" t="s">
        <v>10304</v>
      </c>
      <c r="G1" s="3" t="s">
        <v>10305</v>
      </c>
      <c r="H1" s="3" t="s">
        <v>3</v>
      </c>
      <c r="I1" s="3" t="s">
        <v>10303</v>
      </c>
      <c r="J1" s="6" t="s">
        <v>10306</v>
      </c>
      <c r="K1" s="7" t="s">
        <v>10309</v>
      </c>
    </row>
    <row r="2" spans="1:11" ht="15" customHeight="1" x14ac:dyDescent="0.3">
      <c r="A2" s="1" t="s">
        <v>22</v>
      </c>
      <c r="B2" s="1" t="s">
        <v>52</v>
      </c>
      <c r="C2" s="1" t="s">
        <v>29</v>
      </c>
      <c r="D2" s="1" t="s">
        <v>53</v>
      </c>
      <c r="E2" s="1" t="s">
        <v>26</v>
      </c>
      <c r="F2" s="1" t="s">
        <v>12</v>
      </c>
      <c r="G2" s="2">
        <v>7.8</v>
      </c>
      <c r="H2" s="1" t="s">
        <v>13</v>
      </c>
      <c r="I2" s="1" t="s">
        <v>9</v>
      </c>
      <c r="J2" s="1" t="s">
        <v>14</v>
      </c>
      <c r="K2" s="4" t="s">
        <v>10307</v>
      </c>
    </row>
    <row r="3" spans="1:11" ht="15" customHeight="1" x14ac:dyDescent="0.3">
      <c r="A3" s="1" t="s">
        <v>22</v>
      </c>
      <c r="B3" s="1" t="s">
        <v>52</v>
      </c>
      <c r="C3" s="1" t="s">
        <v>32</v>
      </c>
      <c r="D3" s="1" t="s">
        <v>54</v>
      </c>
      <c r="E3" s="1" t="s">
        <v>55</v>
      </c>
      <c r="F3" s="1" t="s">
        <v>12</v>
      </c>
      <c r="G3" s="2">
        <v>3.12</v>
      </c>
      <c r="H3" s="1" t="s">
        <v>13</v>
      </c>
      <c r="I3" s="1" t="s">
        <v>9</v>
      </c>
      <c r="J3" s="1" t="s">
        <v>14</v>
      </c>
      <c r="K3" s="5" t="s">
        <v>10307</v>
      </c>
    </row>
    <row r="4" spans="1:11" ht="15" customHeight="1" x14ac:dyDescent="0.3">
      <c r="A4" s="1" t="s">
        <v>22</v>
      </c>
      <c r="B4" s="1" t="s">
        <v>52</v>
      </c>
      <c r="C4" s="1" t="s">
        <v>36</v>
      </c>
      <c r="D4" s="1" t="s">
        <v>56</v>
      </c>
      <c r="E4" s="1" t="s">
        <v>57</v>
      </c>
      <c r="F4" s="1" t="s">
        <v>12</v>
      </c>
      <c r="G4" s="2">
        <v>3.37</v>
      </c>
      <c r="H4" s="1" t="s">
        <v>13</v>
      </c>
      <c r="I4" s="1" t="s">
        <v>9</v>
      </c>
      <c r="J4" s="1" t="s">
        <v>14</v>
      </c>
      <c r="K4" s="4" t="s">
        <v>10307</v>
      </c>
    </row>
    <row r="5" spans="1:11" ht="15" customHeight="1" x14ac:dyDescent="0.3">
      <c r="A5" s="1" t="s">
        <v>22</v>
      </c>
      <c r="B5" s="1" t="s">
        <v>58</v>
      </c>
      <c r="C5" s="1" t="s">
        <v>29</v>
      </c>
      <c r="D5" s="1" t="s">
        <v>59</v>
      </c>
      <c r="E5" s="1" t="s">
        <v>60</v>
      </c>
      <c r="F5" s="1" t="s">
        <v>12</v>
      </c>
      <c r="G5" s="2">
        <v>5.78</v>
      </c>
      <c r="H5" s="1" t="s">
        <v>13</v>
      </c>
      <c r="I5" s="1" t="s">
        <v>9</v>
      </c>
      <c r="J5" s="1" t="s">
        <v>14</v>
      </c>
      <c r="K5" s="5" t="s">
        <v>10307</v>
      </c>
    </row>
    <row r="6" spans="1:11" ht="15" customHeight="1" x14ac:dyDescent="0.3">
      <c r="A6" s="1" t="s">
        <v>22</v>
      </c>
      <c r="B6" s="1" t="s">
        <v>61</v>
      </c>
      <c r="C6" s="1" t="s">
        <v>36</v>
      </c>
      <c r="D6" s="1" t="s">
        <v>62</v>
      </c>
      <c r="E6" s="1" t="s">
        <v>26</v>
      </c>
      <c r="F6" s="1" t="s">
        <v>12</v>
      </c>
      <c r="G6" s="2">
        <v>8.2200000000000006</v>
      </c>
      <c r="H6" s="1" t="s">
        <v>13</v>
      </c>
      <c r="I6" s="1" t="s">
        <v>9</v>
      </c>
      <c r="J6" s="1" t="s">
        <v>14</v>
      </c>
      <c r="K6" s="4" t="s">
        <v>10307</v>
      </c>
    </row>
    <row r="7" spans="1:11" ht="15" customHeight="1" x14ac:dyDescent="0.3">
      <c r="A7" s="1" t="s">
        <v>22</v>
      </c>
      <c r="B7" s="1" t="s">
        <v>61</v>
      </c>
      <c r="C7" s="1" t="s">
        <v>36</v>
      </c>
      <c r="D7" s="1" t="s">
        <v>63</v>
      </c>
      <c r="E7" s="1" t="s">
        <v>26</v>
      </c>
      <c r="F7" s="1" t="s">
        <v>12</v>
      </c>
      <c r="G7" s="2">
        <v>3.34</v>
      </c>
      <c r="H7" s="1" t="s">
        <v>13</v>
      </c>
      <c r="I7" s="1" t="s">
        <v>9</v>
      </c>
      <c r="J7" s="1" t="s">
        <v>14</v>
      </c>
      <c r="K7" s="5" t="s">
        <v>10307</v>
      </c>
    </row>
    <row r="8" spans="1:11" ht="15" customHeight="1" x14ac:dyDescent="0.3">
      <c r="A8" s="1" t="s">
        <v>22</v>
      </c>
      <c r="B8" s="1" t="s">
        <v>61</v>
      </c>
      <c r="C8" s="1" t="s">
        <v>36</v>
      </c>
      <c r="D8" s="1" t="s">
        <v>64</v>
      </c>
      <c r="E8" s="1" t="s">
        <v>65</v>
      </c>
      <c r="F8" s="1" t="s">
        <v>12</v>
      </c>
      <c r="G8" s="2">
        <v>0.47</v>
      </c>
      <c r="H8" s="1" t="s">
        <v>13</v>
      </c>
      <c r="I8" s="1" t="s">
        <v>9</v>
      </c>
      <c r="J8" s="1" t="s">
        <v>14</v>
      </c>
      <c r="K8" s="4" t="s">
        <v>10307</v>
      </c>
    </row>
    <row r="9" spans="1:11" ht="15" customHeight="1" x14ac:dyDescent="0.3">
      <c r="A9" s="1" t="s">
        <v>22</v>
      </c>
      <c r="B9" s="1" t="s">
        <v>66</v>
      </c>
      <c r="C9" s="1" t="s">
        <v>32</v>
      </c>
      <c r="D9" s="1" t="s">
        <v>67</v>
      </c>
      <c r="E9" s="1" t="s">
        <v>68</v>
      </c>
      <c r="F9" s="1" t="s">
        <v>12</v>
      </c>
      <c r="G9" s="2">
        <v>10.85</v>
      </c>
      <c r="H9" s="1" t="s">
        <v>13</v>
      </c>
      <c r="I9" s="1" t="s">
        <v>9</v>
      </c>
      <c r="J9" s="1" t="s">
        <v>14</v>
      </c>
      <c r="K9" s="5" t="s">
        <v>10307</v>
      </c>
    </row>
    <row r="10" spans="1:11" ht="15" customHeight="1" x14ac:dyDescent="0.3">
      <c r="A10" s="1" t="s">
        <v>22</v>
      </c>
      <c r="B10" s="1" t="s">
        <v>71</v>
      </c>
      <c r="C10" s="1" t="s">
        <v>72</v>
      </c>
      <c r="D10" s="1" t="s">
        <v>73</v>
      </c>
      <c r="E10" s="1" t="s">
        <v>74</v>
      </c>
      <c r="F10" s="1" t="s">
        <v>12</v>
      </c>
      <c r="G10" s="2">
        <v>3.01</v>
      </c>
      <c r="H10" s="1" t="s">
        <v>13</v>
      </c>
      <c r="I10" s="1" t="s">
        <v>9</v>
      </c>
      <c r="J10" s="1" t="s">
        <v>14</v>
      </c>
      <c r="K10" s="4" t="s">
        <v>10307</v>
      </c>
    </row>
    <row r="11" spans="1:11" ht="15" customHeight="1" x14ac:dyDescent="0.3">
      <c r="A11" s="1" t="s">
        <v>22</v>
      </c>
      <c r="B11" s="1" t="s">
        <v>71</v>
      </c>
      <c r="C11" s="1" t="s">
        <v>72</v>
      </c>
      <c r="D11" s="1" t="s">
        <v>75</v>
      </c>
      <c r="E11" s="1" t="s">
        <v>74</v>
      </c>
      <c r="F11" s="1" t="s">
        <v>12</v>
      </c>
      <c r="G11" s="2">
        <v>4.59</v>
      </c>
      <c r="H11" s="1" t="s">
        <v>13</v>
      </c>
      <c r="I11" s="1" t="s">
        <v>9</v>
      </c>
      <c r="J11" s="1" t="s">
        <v>14</v>
      </c>
      <c r="K11" s="5" t="s">
        <v>10307</v>
      </c>
    </row>
    <row r="12" spans="1:11" ht="15" customHeight="1" x14ac:dyDescent="0.3">
      <c r="A12" s="1" t="s">
        <v>22</v>
      </c>
      <c r="B12" s="1" t="s">
        <v>71</v>
      </c>
      <c r="C12" s="1" t="s">
        <v>72</v>
      </c>
      <c r="D12" s="1" t="s">
        <v>76</v>
      </c>
      <c r="E12" s="1" t="s">
        <v>77</v>
      </c>
      <c r="F12" s="1" t="s">
        <v>12</v>
      </c>
      <c r="G12" s="2">
        <v>2.58</v>
      </c>
      <c r="H12" s="1" t="s">
        <v>13</v>
      </c>
      <c r="I12" s="1" t="s">
        <v>9</v>
      </c>
      <c r="J12" s="1" t="s">
        <v>14</v>
      </c>
      <c r="K12" s="4" t="s">
        <v>10307</v>
      </c>
    </row>
    <row r="13" spans="1:11" ht="15" customHeight="1" x14ac:dyDescent="0.3">
      <c r="A13" s="1" t="s">
        <v>22</v>
      </c>
      <c r="B13" s="1" t="s">
        <v>86</v>
      </c>
      <c r="C13" s="1" t="s">
        <v>87</v>
      </c>
      <c r="D13" s="1" t="s">
        <v>88</v>
      </c>
      <c r="E13" s="1" t="s">
        <v>89</v>
      </c>
      <c r="F13" s="1" t="s">
        <v>12</v>
      </c>
      <c r="G13" s="2">
        <v>17.39</v>
      </c>
      <c r="H13" s="1" t="s">
        <v>13</v>
      </c>
      <c r="I13" s="1" t="s">
        <v>9</v>
      </c>
      <c r="J13" s="1" t="s">
        <v>14</v>
      </c>
      <c r="K13" s="5" t="s">
        <v>10307</v>
      </c>
    </row>
    <row r="14" spans="1:11" ht="15" customHeight="1" x14ac:dyDescent="0.3">
      <c r="A14" s="1" t="s">
        <v>22</v>
      </c>
      <c r="B14" s="1" t="s">
        <v>86</v>
      </c>
      <c r="C14" s="1" t="s">
        <v>72</v>
      </c>
      <c r="D14" s="1" t="s">
        <v>90</v>
      </c>
      <c r="E14" s="1" t="s">
        <v>89</v>
      </c>
      <c r="F14" s="1" t="s">
        <v>12</v>
      </c>
      <c r="G14" s="2">
        <v>10.25</v>
      </c>
      <c r="H14" s="1" t="s">
        <v>13</v>
      </c>
      <c r="I14" s="1" t="s">
        <v>9</v>
      </c>
      <c r="J14" s="1" t="s">
        <v>14</v>
      </c>
      <c r="K14" s="4" t="s">
        <v>10307</v>
      </c>
    </row>
    <row r="15" spans="1:11" ht="15" customHeight="1" x14ac:dyDescent="0.3">
      <c r="A15" s="1" t="s">
        <v>22</v>
      </c>
      <c r="B15" s="1" t="s">
        <v>86</v>
      </c>
      <c r="C15" s="1" t="s">
        <v>72</v>
      </c>
      <c r="D15" s="1" t="s">
        <v>91</v>
      </c>
      <c r="E15" s="1" t="s">
        <v>89</v>
      </c>
      <c r="F15" s="1" t="s">
        <v>12</v>
      </c>
      <c r="G15" s="2">
        <v>5.55</v>
      </c>
      <c r="H15" s="1" t="s">
        <v>13</v>
      </c>
      <c r="I15" s="1" t="s">
        <v>9</v>
      </c>
      <c r="J15" s="1" t="s">
        <v>14</v>
      </c>
      <c r="K15" s="5" t="s">
        <v>10307</v>
      </c>
    </row>
    <row r="16" spans="1:11" ht="15" customHeight="1" x14ac:dyDescent="0.3">
      <c r="A16" s="1" t="s">
        <v>22</v>
      </c>
      <c r="B16" s="1" t="s">
        <v>86</v>
      </c>
      <c r="C16" s="1" t="s">
        <v>72</v>
      </c>
      <c r="D16" s="1" t="s">
        <v>92</v>
      </c>
      <c r="E16" s="1" t="s">
        <v>93</v>
      </c>
      <c r="F16" s="1" t="s">
        <v>12</v>
      </c>
      <c r="G16" s="2">
        <v>2.94</v>
      </c>
      <c r="H16" s="1" t="s">
        <v>13</v>
      </c>
      <c r="I16" s="1" t="s">
        <v>9</v>
      </c>
      <c r="J16" s="1" t="s">
        <v>14</v>
      </c>
      <c r="K16" s="4" t="s">
        <v>10307</v>
      </c>
    </row>
    <row r="17" spans="1:11" ht="15" customHeight="1" x14ac:dyDescent="0.3">
      <c r="A17" s="1" t="s">
        <v>22</v>
      </c>
      <c r="B17" s="1" t="s">
        <v>86</v>
      </c>
      <c r="C17" s="1" t="s">
        <v>72</v>
      </c>
      <c r="D17" s="1" t="s">
        <v>94</v>
      </c>
      <c r="E17" s="1" t="s">
        <v>93</v>
      </c>
      <c r="F17" s="1" t="s">
        <v>12</v>
      </c>
      <c r="G17" s="2">
        <v>3.76</v>
      </c>
      <c r="H17" s="1" t="s">
        <v>13</v>
      </c>
      <c r="I17" s="1" t="s">
        <v>9</v>
      </c>
      <c r="J17" s="1" t="s">
        <v>14</v>
      </c>
      <c r="K17" s="5" t="s">
        <v>10307</v>
      </c>
    </row>
    <row r="18" spans="1:11" ht="15" customHeight="1" x14ac:dyDescent="0.3">
      <c r="A18" s="1" t="s">
        <v>22</v>
      </c>
      <c r="B18" s="1" t="s">
        <v>95</v>
      </c>
      <c r="C18" s="1" t="s">
        <v>29</v>
      </c>
      <c r="D18" s="1" t="s">
        <v>96</v>
      </c>
      <c r="E18" s="1" t="s">
        <v>97</v>
      </c>
      <c r="F18" s="1" t="s">
        <v>12</v>
      </c>
      <c r="G18" s="2">
        <v>3.13</v>
      </c>
      <c r="H18" s="1" t="s">
        <v>13</v>
      </c>
      <c r="I18" s="1" t="s">
        <v>9</v>
      </c>
      <c r="J18" s="1" t="s">
        <v>14</v>
      </c>
      <c r="K18" s="4" t="s">
        <v>10307</v>
      </c>
    </row>
    <row r="19" spans="1:11" ht="15" customHeight="1" x14ac:dyDescent="0.3">
      <c r="A19" s="1" t="s">
        <v>22</v>
      </c>
      <c r="B19" s="1" t="s">
        <v>95</v>
      </c>
      <c r="C19" s="1" t="s">
        <v>29</v>
      </c>
      <c r="D19" s="1" t="s">
        <v>98</v>
      </c>
      <c r="E19" s="1" t="s">
        <v>97</v>
      </c>
      <c r="F19" s="1" t="s">
        <v>12</v>
      </c>
      <c r="G19" s="2">
        <v>9.23</v>
      </c>
      <c r="H19" s="1" t="s">
        <v>13</v>
      </c>
      <c r="I19" s="1" t="s">
        <v>9</v>
      </c>
      <c r="J19" s="1" t="s">
        <v>14</v>
      </c>
      <c r="K19" s="5" t="s">
        <v>10307</v>
      </c>
    </row>
    <row r="20" spans="1:11" ht="15" customHeight="1" x14ac:dyDescent="0.3">
      <c r="A20" s="1" t="s">
        <v>22</v>
      </c>
      <c r="B20" s="1" t="s">
        <v>99</v>
      </c>
      <c r="C20" s="1" t="s">
        <v>72</v>
      </c>
      <c r="D20" s="1" t="s">
        <v>100</v>
      </c>
      <c r="E20" s="1" t="s">
        <v>26</v>
      </c>
      <c r="F20" s="1" t="s">
        <v>12</v>
      </c>
      <c r="G20" s="2">
        <v>4.04</v>
      </c>
      <c r="H20" s="1" t="s">
        <v>13</v>
      </c>
      <c r="I20" s="1" t="s">
        <v>9</v>
      </c>
      <c r="J20" s="1" t="s">
        <v>14</v>
      </c>
      <c r="K20" s="4" t="s">
        <v>10307</v>
      </c>
    </row>
    <row r="21" spans="1:11" ht="15" customHeight="1" x14ac:dyDescent="0.3">
      <c r="A21" s="1" t="s">
        <v>22</v>
      </c>
      <c r="B21" s="1" t="s">
        <v>101</v>
      </c>
      <c r="C21" s="1" t="s">
        <v>72</v>
      </c>
      <c r="D21" s="1" t="s">
        <v>102</v>
      </c>
      <c r="E21" s="1" t="s">
        <v>26</v>
      </c>
      <c r="F21" s="1" t="s">
        <v>12</v>
      </c>
      <c r="G21" s="2">
        <v>4.47</v>
      </c>
      <c r="H21" s="1" t="s">
        <v>13</v>
      </c>
      <c r="I21" s="1" t="s">
        <v>9</v>
      </c>
      <c r="J21" s="1" t="s">
        <v>14</v>
      </c>
      <c r="K21" s="5" t="s">
        <v>10307</v>
      </c>
    </row>
    <row r="22" spans="1:11" ht="15" customHeight="1" x14ac:dyDescent="0.3">
      <c r="A22" s="1" t="s">
        <v>22</v>
      </c>
      <c r="B22" s="1" t="s">
        <v>101</v>
      </c>
      <c r="C22" s="1" t="s">
        <v>72</v>
      </c>
      <c r="D22" s="1" t="s">
        <v>103</v>
      </c>
      <c r="E22" s="1" t="s">
        <v>26</v>
      </c>
      <c r="F22" s="1" t="s">
        <v>12</v>
      </c>
      <c r="G22" s="2">
        <v>4.12</v>
      </c>
      <c r="H22" s="1" t="s">
        <v>13</v>
      </c>
      <c r="I22" s="1" t="s">
        <v>9</v>
      </c>
      <c r="J22" s="1" t="s">
        <v>14</v>
      </c>
      <c r="K22" s="4" t="s">
        <v>10307</v>
      </c>
    </row>
    <row r="23" spans="1:11" ht="15" customHeight="1" x14ac:dyDescent="0.3">
      <c r="A23" s="1" t="s">
        <v>22</v>
      </c>
      <c r="B23" s="1" t="s">
        <v>104</v>
      </c>
      <c r="C23" s="1" t="s">
        <v>72</v>
      </c>
      <c r="D23" s="1" t="s">
        <v>105</v>
      </c>
      <c r="E23" s="1" t="s">
        <v>26</v>
      </c>
      <c r="F23" s="1" t="s">
        <v>12</v>
      </c>
      <c r="G23" s="2">
        <v>7.87</v>
      </c>
      <c r="H23" s="1" t="s">
        <v>13</v>
      </c>
      <c r="I23" s="1" t="s">
        <v>9</v>
      </c>
      <c r="J23" s="1" t="s">
        <v>14</v>
      </c>
      <c r="K23" s="5" t="s">
        <v>10307</v>
      </c>
    </row>
    <row r="24" spans="1:11" ht="15" customHeight="1" x14ac:dyDescent="0.3">
      <c r="A24" s="1" t="s">
        <v>22</v>
      </c>
      <c r="B24" s="1" t="s">
        <v>108</v>
      </c>
      <c r="C24" s="1" t="s">
        <v>109</v>
      </c>
      <c r="D24" s="1" t="s">
        <v>110</v>
      </c>
      <c r="E24" s="1" t="s">
        <v>111</v>
      </c>
      <c r="F24" s="1" t="s">
        <v>12</v>
      </c>
      <c r="G24" s="2">
        <v>9.1199999999999992</v>
      </c>
      <c r="H24" s="1" t="s">
        <v>13</v>
      </c>
      <c r="I24" s="1" t="s">
        <v>9</v>
      </c>
      <c r="J24" s="1" t="s">
        <v>14</v>
      </c>
      <c r="K24" s="4" t="s">
        <v>10307</v>
      </c>
    </row>
    <row r="25" spans="1:11" ht="15" customHeight="1" x14ac:dyDescent="0.3">
      <c r="A25" s="1" t="s">
        <v>22</v>
      </c>
      <c r="B25" s="1" t="s">
        <v>112</v>
      </c>
      <c r="C25" s="1" t="s">
        <v>113</v>
      </c>
      <c r="D25" s="1" t="s">
        <v>114</v>
      </c>
      <c r="E25" s="1" t="s">
        <v>111</v>
      </c>
      <c r="F25" s="1" t="s">
        <v>12</v>
      </c>
      <c r="G25" s="2">
        <v>0.4</v>
      </c>
      <c r="H25" s="1" t="s">
        <v>13</v>
      </c>
      <c r="I25" s="1" t="s">
        <v>9</v>
      </c>
      <c r="J25" s="1" t="s">
        <v>14</v>
      </c>
      <c r="K25" s="5" t="s">
        <v>10307</v>
      </c>
    </row>
    <row r="26" spans="1:11" ht="15" customHeight="1" x14ac:dyDescent="0.3">
      <c r="A26" s="1" t="s">
        <v>22</v>
      </c>
      <c r="B26" s="1" t="s">
        <v>112</v>
      </c>
      <c r="C26" s="1" t="s">
        <v>115</v>
      </c>
      <c r="D26" s="1" t="s">
        <v>116</v>
      </c>
      <c r="E26" s="1" t="s">
        <v>111</v>
      </c>
      <c r="F26" s="1" t="s">
        <v>12</v>
      </c>
      <c r="G26" s="2">
        <v>2.79</v>
      </c>
      <c r="H26" s="1" t="s">
        <v>13</v>
      </c>
      <c r="I26" s="1" t="s">
        <v>9</v>
      </c>
      <c r="J26" s="1" t="s">
        <v>14</v>
      </c>
      <c r="K26" s="4" t="s">
        <v>10307</v>
      </c>
    </row>
    <row r="27" spans="1:11" ht="15" customHeight="1" x14ac:dyDescent="0.3">
      <c r="A27" s="1" t="s">
        <v>22</v>
      </c>
      <c r="B27" s="1" t="s">
        <v>112</v>
      </c>
      <c r="C27" s="1" t="s">
        <v>115</v>
      </c>
      <c r="D27" s="1" t="s">
        <v>117</v>
      </c>
      <c r="E27" s="1" t="s">
        <v>111</v>
      </c>
      <c r="F27" s="1" t="s">
        <v>12</v>
      </c>
      <c r="G27" s="2">
        <v>0.85</v>
      </c>
      <c r="H27" s="1" t="s">
        <v>13</v>
      </c>
      <c r="I27" s="1" t="s">
        <v>9</v>
      </c>
      <c r="J27" s="1" t="s">
        <v>14</v>
      </c>
      <c r="K27" s="5" t="s">
        <v>10307</v>
      </c>
    </row>
    <row r="28" spans="1:11" ht="15" customHeight="1" x14ac:dyDescent="0.3">
      <c r="A28" s="1" t="s">
        <v>22</v>
      </c>
      <c r="B28" s="1" t="s">
        <v>112</v>
      </c>
      <c r="C28" s="1" t="s">
        <v>113</v>
      </c>
      <c r="D28" s="1" t="s">
        <v>118</v>
      </c>
      <c r="E28" s="1" t="s">
        <v>119</v>
      </c>
      <c r="F28" s="1" t="s">
        <v>12</v>
      </c>
      <c r="G28" s="2">
        <v>7.87</v>
      </c>
      <c r="H28" s="1" t="s">
        <v>13</v>
      </c>
      <c r="I28" s="1" t="s">
        <v>9</v>
      </c>
      <c r="J28" s="1" t="s">
        <v>14</v>
      </c>
      <c r="K28" s="4" t="s">
        <v>10307</v>
      </c>
    </row>
    <row r="29" spans="1:11" ht="15" customHeight="1" x14ac:dyDescent="0.3">
      <c r="A29" s="1" t="s">
        <v>22</v>
      </c>
      <c r="B29" s="1" t="s">
        <v>112</v>
      </c>
      <c r="C29" s="1" t="s">
        <v>115</v>
      </c>
      <c r="D29" s="1" t="s">
        <v>120</v>
      </c>
      <c r="E29" s="1" t="s">
        <v>121</v>
      </c>
      <c r="F29" s="1" t="s">
        <v>12</v>
      </c>
      <c r="G29" s="2">
        <v>4.8</v>
      </c>
      <c r="H29" s="1" t="s">
        <v>13</v>
      </c>
      <c r="I29" s="1" t="s">
        <v>9</v>
      </c>
      <c r="J29" s="1" t="s">
        <v>14</v>
      </c>
      <c r="K29" s="5" t="s">
        <v>10307</v>
      </c>
    </row>
    <row r="30" spans="1:11" ht="15" customHeight="1" x14ac:dyDescent="0.3">
      <c r="A30" s="1" t="s">
        <v>22</v>
      </c>
      <c r="B30" s="1" t="s">
        <v>112</v>
      </c>
      <c r="C30" s="1" t="s">
        <v>115</v>
      </c>
      <c r="D30" s="1" t="s">
        <v>122</v>
      </c>
      <c r="E30" s="1" t="s">
        <v>123</v>
      </c>
      <c r="F30" s="1" t="s">
        <v>12</v>
      </c>
      <c r="G30" s="2">
        <v>2.5</v>
      </c>
      <c r="H30" s="1" t="s">
        <v>13</v>
      </c>
      <c r="I30" s="1" t="s">
        <v>9</v>
      </c>
      <c r="J30" s="1" t="s">
        <v>14</v>
      </c>
      <c r="K30" s="4" t="s">
        <v>10307</v>
      </c>
    </row>
    <row r="31" spans="1:11" ht="15" customHeight="1" x14ac:dyDescent="0.3">
      <c r="A31" s="1" t="s">
        <v>124</v>
      </c>
      <c r="B31" s="1" t="s">
        <v>125</v>
      </c>
      <c r="C31" s="1" t="s">
        <v>36</v>
      </c>
      <c r="D31" s="1" t="s">
        <v>126</v>
      </c>
      <c r="E31" s="1" t="s">
        <v>127</v>
      </c>
      <c r="F31" s="1" t="s">
        <v>12</v>
      </c>
      <c r="G31" s="2">
        <v>2.81</v>
      </c>
      <c r="H31" s="1" t="s">
        <v>13</v>
      </c>
      <c r="I31" s="1" t="s">
        <v>9</v>
      </c>
      <c r="J31" s="1" t="s">
        <v>14</v>
      </c>
      <c r="K31" s="5" t="s">
        <v>10307</v>
      </c>
    </row>
    <row r="32" spans="1:11" ht="15" customHeight="1" x14ac:dyDescent="0.3">
      <c r="A32" s="1" t="s">
        <v>124</v>
      </c>
      <c r="B32" s="1" t="s">
        <v>125</v>
      </c>
      <c r="C32" s="1" t="s">
        <v>36</v>
      </c>
      <c r="D32" s="1" t="s">
        <v>128</v>
      </c>
      <c r="E32" s="1" t="s">
        <v>129</v>
      </c>
      <c r="F32" s="1" t="s">
        <v>12</v>
      </c>
      <c r="G32" s="2">
        <v>5.1100000000000003</v>
      </c>
      <c r="H32" s="1" t="s">
        <v>13</v>
      </c>
      <c r="I32" s="1" t="s">
        <v>9</v>
      </c>
      <c r="J32" s="1" t="s">
        <v>14</v>
      </c>
      <c r="K32" s="4" t="s">
        <v>10307</v>
      </c>
    </row>
    <row r="33" spans="1:11" ht="15" customHeight="1" x14ac:dyDescent="0.3">
      <c r="A33" s="1" t="s">
        <v>124</v>
      </c>
      <c r="B33" s="1" t="s">
        <v>130</v>
      </c>
      <c r="C33" s="1" t="s">
        <v>131</v>
      </c>
      <c r="D33" s="1" t="s">
        <v>132</v>
      </c>
      <c r="E33" s="1" t="s">
        <v>49</v>
      </c>
      <c r="F33" s="1" t="s">
        <v>12</v>
      </c>
      <c r="G33" s="2">
        <v>4.95</v>
      </c>
      <c r="H33" s="1" t="s">
        <v>13</v>
      </c>
      <c r="I33" s="1" t="s">
        <v>9</v>
      </c>
      <c r="J33" s="1" t="s">
        <v>14</v>
      </c>
      <c r="K33" s="5" t="s">
        <v>10307</v>
      </c>
    </row>
    <row r="34" spans="1:11" ht="15" customHeight="1" x14ac:dyDescent="0.3">
      <c r="A34" s="1" t="s">
        <v>124</v>
      </c>
      <c r="B34" s="1" t="s">
        <v>130</v>
      </c>
      <c r="C34" s="1" t="s">
        <v>131</v>
      </c>
      <c r="D34" s="1" t="s">
        <v>133</v>
      </c>
      <c r="E34" s="1" t="s">
        <v>49</v>
      </c>
      <c r="F34" s="1" t="s">
        <v>12</v>
      </c>
      <c r="G34" s="2">
        <v>6.35</v>
      </c>
      <c r="H34" s="1" t="s">
        <v>13</v>
      </c>
      <c r="I34" s="1" t="s">
        <v>9</v>
      </c>
      <c r="J34" s="1" t="s">
        <v>14</v>
      </c>
      <c r="K34" s="4" t="s">
        <v>10307</v>
      </c>
    </row>
    <row r="35" spans="1:11" ht="15" customHeight="1" x14ac:dyDescent="0.3">
      <c r="A35" s="1" t="s">
        <v>124</v>
      </c>
      <c r="B35" s="1" t="s">
        <v>130</v>
      </c>
      <c r="C35" s="1" t="s">
        <v>134</v>
      </c>
      <c r="D35" s="1" t="s">
        <v>135</v>
      </c>
      <c r="E35" s="1" t="s">
        <v>49</v>
      </c>
      <c r="F35" s="1" t="s">
        <v>12</v>
      </c>
      <c r="G35" s="2">
        <v>1.47</v>
      </c>
      <c r="H35" s="1" t="s">
        <v>13</v>
      </c>
      <c r="I35" s="1" t="s">
        <v>9</v>
      </c>
      <c r="J35" s="1" t="s">
        <v>14</v>
      </c>
      <c r="K35" s="5" t="s">
        <v>10307</v>
      </c>
    </row>
    <row r="36" spans="1:11" ht="15" customHeight="1" x14ac:dyDescent="0.3">
      <c r="A36" s="1" t="s">
        <v>124</v>
      </c>
      <c r="B36" s="1" t="s">
        <v>130</v>
      </c>
      <c r="C36" s="1" t="s">
        <v>134</v>
      </c>
      <c r="D36" s="1" t="s">
        <v>136</v>
      </c>
      <c r="E36" s="1" t="s">
        <v>137</v>
      </c>
      <c r="F36" s="1" t="s">
        <v>12</v>
      </c>
      <c r="G36" s="2">
        <v>5.74</v>
      </c>
      <c r="H36" s="1" t="s">
        <v>13</v>
      </c>
      <c r="I36" s="1" t="s">
        <v>9</v>
      </c>
      <c r="J36" s="1" t="s">
        <v>14</v>
      </c>
      <c r="K36" s="4" t="s">
        <v>10307</v>
      </c>
    </row>
    <row r="37" spans="1:11" ht="15" customHeight="1" x14ac:dyDescent="0.3">
      <c r="A37" s="1" t="s">
        <v>124</v>
      </c>
      <c r="B37" s="1" t="s">
        <v>130</v>
      </c>
      <c r="C37" s="1" t="s">
        <v>134</v>
      </c>
      <c r="D37" s="1" t="s">
        <v>138</v>
      </c>
      <c r="E37" s="1" t="s">
        <v>137</v>
      </c>
      <c r="F37" s="1" t="s">
        <v>12</v>
      </c>
      <c r="G37" s="2">
        <v>9.91</v>
      </c>
      <c r="H37" s="1" t="s">
        <v>13</v>
      </c>
      <c r="I37" s="1" t="s">
        <v>9</v>
      </c>
      <c r="J37" s="1" t="s">
        <v>14</v>
      </c>
      <c r="K37" s="5" t="s">
        <v>10307</v>
      </c>
    </row>
    <row r="38" spans="1:11" ht="15" customHeight="1" x14ac:dyDescent="0.3">
      <c r="A38" s="1" t="s">
        <v>124</v>
      </c>
      <c r="B38" s="1" t="s">
        <v>130</v>
      </c>
      <c r="C38" s="1" t="s">
        <v>134</v>
      </c>
      <c r="D38" s="1" t="s">
        <v>139</v>
      </c>
      <c r="E38" s="1" t="s">
        <v>137</v>
      </c>
      <c r="F38" s="1" t="s">
        <v>12</v>
      </c>
      <c r="G38" s="2">
        <v>1.42</v>
      </c>
      <c r="H38" s="1" t="s">
        <v>13</v>
      </c>
      <c r="I38" s="1" t="s">
        <v>9</v>
      </c>
      <c r="J38" s="1" t="s">
        <v>14</v>
      </c>
      <c r="K38" s="4" t="s">
        <v>10307</v>
      </c>
    </row>
    <row r="39" spans="1:11" ht="15" customHeight="1" x14ac:dyDescent="0.3">
      <c r="A39" s="1" t="s">
        <v>124</v>
      </c>
      <c r="B39" s="1" t="s">
        <v>130</v>
      </c>
      <c r="C39" s="1" t="s">
        <v>131</v>
      </c>
      <c r="D39" s="1" t="s">
        <v>140</v>
      </c>
      <c r="E39" s="1" t="s">
        <v>141</v>
      </c>
      <c r="F39" s="1" t="s">
        <v>12</v>
      </c>
      <c r="G39" s="2">
        <v>1.8</v>
      </c>
      <c r="H39" s="1" t="s">
        <v>13</v>
      </c>
      <c r="I39" s="1" t="s">
        <v>9</v>
      </c>
      <c r="J39" s="1" t="s">
        <v>14</v>
      </c>
      <c r="K39" s="5" t="s">
        <v>10307</v>
      </c>
    </row>
    <row r="40" spans="1:11" ht="15" customHeight="1" x14ac:dyDescent="0.3">
      <c r="A40" s="1" t="s">
        <v>124</v>
      </c>
      <c r="B40" s="1" t="s">
        <v>130</v>
      </c>
      <c r="C40" s="1" t="s">
        <v>134</v>
      </c>
      <c r="D40" s="1" t="s">
        <v>142</v>
      </c>
      <c r="E40" s="1" t="s">
        <v>143</v>
      </c>
      <c r="F40" s="1" t="s">
        <v>12</v>
      </c>
      <c r="G40" s="2">
        <v>1.32</v>
      </c>
      <c r="H40" s="1" t="s">
        <v>13</v>
      </c>
      <c r="I40" s="1" t="s">
        <v>9</v>
      </c>
      <c r="J40" s="1" t="s">
        <v>14</v>
      </c>
      <c r="K40" s="4" t="s">
        <v>10307</v>
      </c>
    </row>
    <row r="41" spans="1:11" ht="15" customHeight="1" x14ac:dyDescent="0.3">
      <c r="A41" s="1" t="s">
        <v>124</v>
      </c>
      <c r="B41" s="1" t="s">
        <v>144</v>
      </c>
      <c r="C41" s="1" t="s">
        <v>36</v>
      </c>
      <c r="D41" s="1" t="s">
        <v>145</v>
      </c>
      <c r="E41" s="1" t="s">
        <v>146</v>
      </c>
      <c r="F41" s="1" t="s">
        <v>12</v>
      </c>
      <c r="G41" s="2">
        <v>6.69</v>
      </c>
      <c r="H41" s="1" t="s">
        <v>13</v>
      </c>
      <c r="I41" s="1" t="s">
        <v>9</v>
      </c>
      <c r="J41" s="1" t="s">
        <v>14</v>
      </c>
      <c r="K41" s="5" t="s">
        <v>10307</v>
      </c>
    </row>
    <row r="42" spans="1:11" ht="15" customHeight="1" x14ac:dyDescent="0.3">
      <c r="A42" s="1" t="s">
        <v>124</v>
      </c>
      <c r="B42" s="1" t="s">
        <v>144</v>
      </c>
      <c r="C42" s="1" t="s">
        <v>131</v>
      </c>
      <c r="D42" s="1" t="s">
        <v>147</v>
      </c>
      <c r="E42" s="1" t="s">
        <v>146</v>
      </c>
      <c r="F42" s="1" t="s">
        <v>12</v>
      </c>
      <c r="G42" s="2">
        <v>4.57</v>
      </c>
      <c r="H42" s="1" t="s">
        <v>13</v>
      </c>
      <c r="I42" s="1" t="s">
        <v>9</v>
      </c>
      <c r="J42" s="1" t="s">
        <v>14</v>
      </c>
      <c r="K42" s="4" t="s">
        <v>10307</v>
      </c>
    </row>
    <row r="43" spans="1:11" ht="15" customHeight="1" x14ac:dyDescent="0.3">
      <c r="A43" s="1" t="s">
        <v>124</v>
      </c>
      <c r="B43" s="1" t="s">
        <v>144</v>
      </c>
      <c r="C43" s="1" t="s">
        <v>134</v>
      </c>
      <c r="D43" s="1" t="s">
        <v>148</v>
      </c>
      <c r="E43" s="1" t="s">
        <v>146</v>
      </c>
      <c r="F43" s="1" t="s">
        <v>12</v>
      </c>
      <c r="G43" s="2">
        <v>12.46</v>
      </c>
      <c r="H43" s="1" t="s">
        <v>13</v>
      </c>
      <c r="I43" s="1" t="s">
        <v>9</v>
      </c>
      <c r="J43" s="1" t="s">
        <v>14</v>
      </c>
      <c r="K43" s="5" t="s">
        <v>10307</v>
      </c>
    </row>
    <row r="44" spans="1:11" ht="15" customHeight="1" x14ac:dyDescent="0.3">
      <c r="A44" s="1" t="s">
        <v>124</v>
      </c>
      <c r="B44" s="1" t="s">
        <v>144</v>
      </c>
      <c r="C44" s="1" t="s">
        <v>134</v>
      </c>
      <c r="D44" s="1" t="s">
        <v>149</v>
      </c>
      <c r="E44" s="1" t="s">
        <v>146</v>
      </c>
      <c r="F44" s="1" t="s">
        <v>12</v>
      </c>
      <c r="G44" s="2">
        <v>4.3499999999999996</v>
      </c>
      <c r="H44" s="1" t="s">
        <v>13</v>
      </c>
      <c r="I44" s="1" t="s">
        <v>9</v>
      </c>
      <c r="J44" s="1" t="s">
        <v>14</v>
      </c>
      <c r="K44" s="4" t="s">
        <v>10307</v>
      </c>
    </row>
    <row r="45" spans="1:11" ht="15" customHeight="1" x14ac:dyDescent="0.3">
      <c r="A45" s="1" t="s">
        <v>124</v>
      </c>
      <c r="B45" s="1" t="s">
        <v>144</v>
      </c>
      <c r="C45" s="1" t="s">
        <v>36</v>
      </c>
      <c r="D45" s="1" t="s">
        <v>150</v>
      </c>
      <c r="E45" s="1" t="s">
        <v>151</v>
      </c>
      <c r="F45" s="1" t="s">
        <v>12</v>
      </c>
      <c r="G45" s="2">
        <v>2.7</v>
      </c>
      <c r="H45" s="1" t="s">
        <v>13</v>
      </c>
      <c r="I45" s="1" t="s">
        <v>9</v>
      </c>
      <c r="J45" s="1" t="s">
        <v>14</v>
      </c>
      <c r="K45" s="5" t="s">
        <v>10307</v>
      </c>
    </row>
    <row r="46" spans="1:11" ht="15" customHeight="1" x14ac:dyDescent="0.3">
      <c r="A46" s="1" t="s">
        <v>124</v>
      </c>
      <c r="B46" s="1" t="s">
        <v>144</v>
      </c>
      <c r="C46" s="1" t="s">
        <v>134</v>
      </c>
      <c r="D46" s="1" t="s">
        <v>152</v>
      </c>
      <c r="E46" s="1" t="s">
        <v>153</v>
      </c>
      <c r="F46" s="1" t="s">
        <v>12</v>
      </c>
      <c r="G46" s="2">
        <v>1.57</v>
      </c>
      <c r="H46" s="1" t="s">
        <v>13</v>
      </c>
      <c r="I46" s="1" t="s">
        <v>9</v>
      </c>
      <c r="J46" s="1" t="s">
        <v>14</v>
      </c>
      <c r="K46" s="4" t="s">
        <v>10307</v>
      </c>
    </row>
    <row r="47" spans="1:11" ht="15" customHeight="1" x14ac:dyDescent="0.3">
      <c r="A47" s="1" t="s">
        <v>124</v>
      </c>
      <c r="B47" s="1" t="s">
        <v>154</v>
      </c>
      <c r="C47" s="1" t="s">
        <v>155</v>
      </c>
      <c r="D47" s="1" t="s">
        <v>156</v>
      </c>
      <c r="E47" s="1" t="s">
        <v>157</v>
      </c>
      <c r="F47" s="1" t="s">
        <v>12</v>
      </c>
      <c r="G47" s="2">
        <v>11.69</v>
      </c>
      <c r="H47" s="1" t="s">
        <v>13</v>
      </c>
      <c r="I47" s="1" t="s">
        <v>9</v>
      </c>
      <c r="J47" s="1" t="s">
        <v>14</v>
      </c>
      <c r="K47" s="5" t="s">
        <v>10307</v>
      </c>
    </row>
    <row r="48" spans="1:11" ht="15" customHeight="1" x14ac:dyDescent="0.3">
      <c r="A48" s="1" t="s">
        <v>124</v>
      </c>
      <c r="B48" s="1" t="s">
        <v>154</v>
      </c>
      <c r="C48" s="1" t="s">
        <v>155</v>
      </c>
      <c r="D48" s="1" t="s">
        <v>158</v>
      </c>
      <c r="E48" s="1" t="s">
        <v>157</v>
      </c>
      <c r="F48" s="1" t="s">
        <v>12</v>
      </c>
      <c r="G48" s="2">
        <v>1.21</v>
      </c>
      <c r="H48" s="1" t="s">
        <v>13</v>
      </c>
      <c r="I48" s="1" t="s">
        <v>9</v>
      </c>
      <c r="J48" s="1" t="s">
        <v>14</v>
      </c>
      <c r="K48" s="4" t="s">
        <v>10307</v>
      </c>
    </row>
    <row r="49" spans="1:11" ht="15" customHeight="1" x14ac:dyDescent="0.3">
      <c r="A49" s="1" t="s">
        <v>124</v>
      </c>
      <c r="B49" s="1" t="s">
        <v>154</v>
      </c>
      <c r="C49" s="1" t="s">
        <v>155</v>
      </c>
      <c r="D49" s="1" t="s">
        <v>159</v>
      </c>
      <c r="E49" s="1" t="s">
        <v>160</v>
      </c>
      <c r="F49" s="1" t="s">
        <v>12</v>
      </c>
      <c r="G49" s="2">
        <v>5.3</v>
      </c>
      <c r="H49" s="1" t="s">
        <v>13</v>
      </c>
      <c r="I49" s="1" t="s">
        <v>9</v>
      </c>
      <c r="J49" s="1" t="s">
        <v>14</v>
      </c>
      <c r="K49" s="5" t="s">
        <v>10307</v>
      </c>
    </row>
    <row r="50" spans="1:11" ht="15" customHeight="1" x14ac:dyDescent="0.3">
      <c r="A50" s="1" t="s">
        <v>124</v>
      </c>
      <c r="B50" s="1" t="s">
        <v>154</v>
      </c>
      <c r="C50" s="1" t="s">
        <v>155</v>
      </c>
      <c r="D50" s="1" t="s">
        <v>161</v>
      </c>
      <c r="E50" s="1" t="s">
        <v>160</v>
      </c>
      <c r="F50" s="1" t="s">
        <v>12</v>
      </c>
      <c r="G50" s="2">
        <v>7.72</v>
      </c>
      <c r="H50" s="1" t="s">
        <v>13</v>
      </c>
      <c r="I50" s="1" t="s">
        <v>9</v>
      </c>
      <c r="J50" s="1" t="s">
        <v>14</v>
      </c>
      <c r="K50" s="4" t="s">
        <v>10307</v>
      </c>
    </row>
    <row r="51" spans="1:11" ht="15" customHeight="1" x14ac:dyDescent="0.3">
      <c r="A51" s="1" t="s">
        <v>124</v>
      </c>
      <c r="B51" s="1" t="s">
        <v>154</v>
      </c>
      <c r="C51" s="1" t="s">
        <v>155</v>
      </c>
      <c r="D51" s="1" t="s">
        <v>162</v>
      </c>
      <c r="E51" s="1" t="s">
        <v>160</v>
      </c>
      <c r="F51" s="1" t="s">
        <v>12</v>
      </c>
      <c r="G51" s="2">
        <v>0.56000000000000005</v>
      </c>
      <c r="H51" s="1" t="s">
        <v>13</v>
      </c>
      <c r="I51" s="1" t="s">
        <v>9</v>
      </c>
      <c r="J51" s="1" t="s">
        <v>14</v>
      </c>
      <c r="K51" s="5" t="s">
        <v>10307</v>
      </c>
    </row>
    <row r="52" spans="1:11" ht="15" customHeight="1" x14ac:dyDescent="0.3">
      <c r="A52" s="1" t="s">
        <v>124</v>
      </c>
      <c r="B52" s="1" t="s">
        <v>154</v>
      </c>
      <c r="C52" s="1" t="s">
        <v>155</v>
      </c>
      <c r="D52" s="1" t="s">
        <v>163</v>
      </c>
      <c r="E52" s="1" t="s">
        <v>160</v>
      </c>
      <c r="F52" s="1" t="s">
        <v>12</v>
      </c>
      <c r="G52" s="2">
        <v>3.02</v>
      </c>
      <c r="H52" s="1" t="s">
        <v>13</v>
      </c>
      <c r="I52" s="1" t="s">
        <v>9</v>
      </c>
      <c r="J52" s="1" t="s">
        <v>14</v>
      </c>
      <c r="K52" s="4" t="s">
        <v>10307</v>
      </c>
    </row>
    <row r="53" spans="1:11" ht="15" customHeight="1" x14ac:dyDescent="0.3">
      <c r="A53" s="1" t="s">
        <v>124</v>
      </c>
      <c r="B53" s="1" t="s">
        <v>164</v>
      </c>
      <c r="C53" s="1" t="s">
        <v>155</v>
      </c>
      <c r="D53" s="1" t="s">
        <v>165</v>
      </c>
      <c r="E53" s="1" t="s">
        <v>166</v>
      </c>
      <c r="F53" s="1" t="s">
        <v>12</v>
      </c>
      <c r="G53" s="2">
        <v>12.35</v>
      </c>
      <c r="H53" s="1" t="s">
        <v>13</v>
      </c>
      <c r="I53" s="1" t="s">
        <v>9</v>
      </c>
      <c r="J53" s="1" t="s">
        <v>14</v>
      </c>
      <c r="K53" s="5" t="s">
        <v>10307</v>
      </c>
    </row>
    <row r="54" spans="1:11" ht="15" customHeight="1" x14ac:dyDescent="0.3">
      <c r="A54" s="1" t="s">
        <v>124</v>
      </c>
      <c r="B54" s="1" t="s">
        <v>164</v>
      </c>
      <c r="C54" s="1" t="s">
        <v>155</v>
      </c>
      <c r="D54" s="1" t="s">
        <v>167</v>
      </c>
      <c r="E54" s="1" t="s">
        <v>166</v>
      </c>
      <c r="F54" s="1" t="s">
        <v>12</v>
      </c>
      <c r="G54" s="2">
        <v>7.67</v>
      </c>
      <c r="H54" s="1" t="s">
        <v>13</v>
      </c>
      <c r="I54" s="1" t="s">
        <v>9</v>
      </c>
      <c r="J54" s="1" t="s">
        <v>14</v>
      </c>
      <c r="K54" s="4" t="s">
        <v>10307</v>
      </c>
    </row>
    <row r="55" spans="1:11" ht="15" customHeight="1" x14ac:dyDescent="0.3">
      <c r="A55" s="1" t="s">
        <v>124</v>
      </c>
      <c r="B55" s="1" t="s">
        <v>164</v>
      </c>
      <c r="C55" s="1" t="s">
        <v>155</v>
      </c>
      <c r="D55" s="1" t="s">
        <v>168</v>
      </c>
      <c r="E55" s="1" t="s">
        <v>169</v>
      </c>
      <c r="F55" s="1" t="s">
        <v>12</v>
      </c>
      <c r="G55" s="2">
        <v>1.5</v>
      </c>
      <c r="H55" s="1" t="s">
        <v>13</v>
      </c>
      <c r="I55" s="1" t="s">
        <v>9</v>
      </c>
      <c r="J55" s="1" t="s">
        <v>14</v>
      </c>
      <c r="K55" s="5" t="s">
        <v>10307</v>
      </c>
    </row>
    <row r="56" spans="1:11" ht="15" customHeight="1" x14ac:dyDescent="0.3">
      <c r="A56" s="1" t="s">
        <v>124</v>
      </c>
      <c r="B56" s="1" t="s">
        <v>164</v>
      </c>
      <c r="C56" s="1" t="s">
        <v>155</v>
      </c>
      <c r="D56" s="1" t="s">
        <v>170</v>
      </c>
      <c r="E56" s="1" t="s">
        <v>171</v>
      </c>
      <c r="F56" s="1" t="s">
        <v>12</v>
      </c>
      <c r="G56" s="2">
        <v>11.47</v>
      </c>
      <c r="H56" s="1" t="s">
        <v>13</v>
      </c>
      <c r="I56" s="1" t="s">
        <v>9</v>
      </c>
      <c r="J56" s="1" t="s">
        <v>14</v>
      </c>
      <c r="K56" s="4" t="s">
        <v>10307</v>
      </c>
    </row>
    <row r="57" spans="1:11" ht="15" customHeight="1" x14ac:dyDescent="0.3">
      <c r="A57" s="1" t="s">
        <v>124</v>
      </c>
      <c r="B57" s="1" t="s">
        <v>164</v>
      </c>
      <c r="C57" s="1" t="s">
        <v>155</v>
      </c>
      <c r="D57" s="1" t="s">
        <v>172</v>
      </c>
      <c r="E57" s="1" t="s">
        <v>173</v>
      </c>
      <c r="F57" s="1" t="s">
        <v>12</v>
      </c>
      <c r="G57" s="2">
        <v>18.8</v>
      </c>
      <c r="H57" s="1" t="s">
        <v>13</v>
      </c>
      <c r="I57" s="1" t="s">
        <v>9</v>
      </c>
      <c r="J57" s="1" t="s">
        <v>14</v>
      </c>
      <c r="K57" s="5" t="s">
        <v>10307</v>
      </c>
    </row>
    <row r="58" spans="1:11" ht="15" customHeight="1" x14ac:dyDescent="0.3">
      <c r="A58" s="1" t="s">
        <v>124</v>
      </c>
      <c r="B58" s="1" t="s">
        <v>164</v>
      </c>
      <c r="C58" s="1" t="s">
        <v>155</v>
      </c>
      <c r="D58" s="1" t="s">
        <v>174</v>
      </c>
      <c r="E58" s="1" t="s">
        <v>173</v>
      </c>
      <c r="F58" s="1" t="s">
        <v>12</v>
      </c>
      <c r="G58" s="2">
        <v>2.86</v>
      </c>
      <c r="H58" s="1" t="s">
        <v>13</v>
      </c>
      <c r="I58" s="1" t="s">
        <v>9</v>
      </c>
      <c r="J58" s="1" t="s">
        <v>14</v>
      </c>
      <c r="K58" s="4" t="s">
        <v>10307</v>
      </c>
    </row>
    <row r="59" spans="1:11" ht="15" customHeight="1" x14ac:dyDescent="0.3">
      <c r="A59" s="1" t="s">
        <v>124</v>
      </c>
      <c r="B59" s="1" t="s">
        <v>164</v>
      </c>
      <c r="C59" s="1" t="s">
        <v>155</v>
      </c>
      <c r="D59" s="1" t="s">
        <v>175</v>
      </c>
      <c r="E59" s="1" t="s">
        <v>169</v>
      </c>
      <c r="F59" s="1" t="s">
        <v>12</v>
      </c>
      <c r="G59" s="2">
        <v>1.91</v>
      </c>
      <c r="H59" s="1" t="s">
        <v>13</v>
      </c>
      <c r="I59" s="1" t="s">
        <v>9</v>
      </c>
      <c r="J59" s="1" t="s">
        <v>14</v>
      </c>
      <c r="K59" s="5" t="s">
        <v>10307</v>
      </c>
    </row>
    <row r="60" spans="1:11" ht="15" customHeight="1" x14ac:dyDescent="0.3">
      <c r="A60" s="1" t="s">
        <v>124</v>
      </c>
      <c r="B60" s="1" t="s">
        <v>164</v>
      </c>
      <c r="C60" s="1" t="s">
        <v>155</v>
      </c>
      <c r="D60" s="1" t="s">
        <v>176</v>
      </c>
      <c r="E60" s="1" t="s">
        <v>169</v>
      </c>
      <c r="F60" s="1" t="s">
        <v>12</v>
      </c>
      <c r="G60" s="2">
        <v>2.25</v>
      </c>
      <c r="H60" s="1" t="s">
        <v>13</v>
      </c>
      <c r="I60" s="1" t="s">
        <v>9</v>
      </c>
      <c r="J60" s="1" t="s">
        <v>14</v>
      </c>
      <c r="K60" s="4" t="s">
        <v>10307</v>
      </c>
    </row>
    <row r="61" spans="1:11" ht="15" customHeight="1" x14ac:dyDescent="0.3">
      <c r="A61" s="1" t="s">
        <v>124</v>
      </c>
      <c r="B61" s="1" t="s">
        <v>177</v>
      </c>
      <c r="C61" s="1" t="s">
        <v>155</v>
      </c>
      <c r="D61" s="1" t="s">
        <v>178</v>
      </c>
      <c r="E61" s="1" t="s">
        <v>166</v>
      </c>
      <c r="F61" s="1" t="s">
        <v>12</v>
      </c>
      <c r="G61" s="2">
        <v>0.89</v>
      </c>
      <c r="H61" s="1" t="s">
        <v>13</v>
      </c>
      <c r="I61" s="1" t="s">
        <v>9</v>
      </c>
      <c r="J61" s="1" t="s">
        <v>14</v>
      </c>
      <c r="K61" s="5" t="s">
        <v>10307</v>
      </c>
    </row>
    <row r="62" spans="1:11" ht="15" customHeight="1" x14ac:dyDescent="0.3">
      <c r="A62" s="1" t="s">
        <v>124</v>
      </c>
      <c r="B62" s="1" t="s">
        <v>177</v>
      </c>
      <c r="C62" s="1" t="s">
        <v>155</v>
      </c>
      <c r="D62" s="1" t="s">
        <v>179</v>
      </c>
      <c r="E62" s="1" t="s">
        <v>180</v>
      </c>
      <c r="F62" s="1" t="s">
        <v>12</v>
      </c>
      <c r="G62" s="2">
        <v>13.53</v>
      </c>
      <c r="H62" s="1" t="s">
        <v>13</v>
      </c>
      <c r="I62" s="1" t="s">
        <v>9</v>
      </c>
      <c r="J62" s="1" t="s">
        <v>14</v>
      </c>
      <c r="K62" s="4" t="s">
        <v>10307</v>
      </c>
    </row>
    <row r="63" spans="1:11" ht="15" customHeight="1" x14ac:dyDescent="0.3">
      <c r="A63" s="1" t="s">
        <v>124</v>
      </c>
      <c r="B63" s="1" t="s">
        <v>177</v>
      </c>
      <c r="C63" s="1" t="s">
        <v>181</v>
      </c>
      <c r="D63" s="1" t="s">
        <v>182</v>
      </c>
      <c r="E63" s="1" t="s">
        <v>183</v>
      </c>
      <c r="F63" s="1" t="s">
        <v>12</v>
      </c>
      <c r="G63" s="2">
        <v>13.64</v>
      </c>
      <c r="H63" s="1" t="s">
        <v>13</v>
      </c>
      <c r="I63" s="1" t="s">
        <v>9</v>
      </c>
      <c r="J63" s="1" t="s">
        <v>14</v>
      </c>
      <c r="K63" s="5" t="s">
        <v>10307</v>
      </c>
    </row>
    <row r="64" spans="1:11" ht="15" customHeight="1" x14ac:dyDescent="0.3">
      <c r="A64" s="1" t="s">
        <v>124</v>
      </c>
      <c r="B64" s="1" t="s">
        <v>184</v>
      </c>
      <c r="C64" s="1" t="s">
        <v>155</v>
      </c>
      <c r="D64" s="1" t="s">
        <v>185</v>
      </c>
      <c r="E64" s="1" t="s">
        <v>186</v>
      </c>
      <c r="F64" s="1" t="s">
        <v>12</v>
      </c>
      <c r="G64" s="2">
        <v>1.1100000000000001</v>
      </c>
      <c r="H64" s="1" t="s">
        <v>13</v>
      </c>
      <c r="I64" s="1" t="s">
        <v>9</v>
      </c>
      <c r="J64" s="1" t="s">
        <v>14</v>
      </c>
      <c r="K64" s="4" t="s">
        <v>10307</v>
      </c>
    </row>
    <row r="65" spans="1:11" ht="15" customHeight="1" x14ac:dyDescent="0.3">
      <c r="A65" s="1" t="s">
        <v>124</v>
      </c>
      <c r="B65" s="1" t="s">
        <v>184</v>
      </c>
      <c r="C65" s="1" t="s">
        <v>155</v>
      </c>
      <c r="D65" s="1" t="s">
        <v>190</v>
      </c>
      <c r="E65" s="1" t="s">
        <v>191</v>
      </c>
      <c r="F65" s="1" t="s">
        <v>12</v>
      </c>
      <c r="G65" s="2">
        <v>11.03</v>
      </c>
      <c r="H65" s="1" t="s">
        <v>13</v>
      </c>
      <c r="I65" s="1" t="s">
        <v>9</v>
      </c>
      <c r="J65" s="1" t="s">
        <v>14</v>
      </c>
      <c r="K65" s="5" t="s">
        <v>10307</v>
      </c>
    </row>
    <row r="66" spans="1:11" ht="15" customHeight="1" x14ac:dyDescent="0.3">
      <c r="A66" s="1" t="s">
        <v>124</v>
      </c>
      <c r="B66" s="1" t="s">
        <v>192</v>
      </c>
      <c r="C66" s="1" t="s">
        <v>155</v>
      </c>
      <c r="D66" s="1" t="s">
        <v>193</v>
      </c>
      <c r="E66" s="1" t="s">
        <v>194</v>
      </c>
      <c r="F66" s="1" t="s">
        <v>12</v>
      </c>
      <c r="G66" s="2">
        <v>9.9600000000000009</v>
      </c>
      <c r="H66" s="1" t="s">
        <v>13</v>
      </c>
      <c r="I66" s="1" t="s">
        <v>9</v>
      </c>
      <c r="J66" s="1" t="s">
        <v>14</v>
      </c>
      <c r="K66" s="4" t="s">
        <v>10307</v>
      </c>
    </row>
    <row r="67" spans="1:11" ht="15" customHeight="1" x14ac:dyDescent="0.3">
      <c r="A67" s="1" t="s">
        <v>124</v>
      </c>
      <c r="B67" s="1" t="s">
        <v>192</v>
      </c>
      <c r="C67" s="1" t="s">
        <v>155</v>
      </c>
      <c r="D67" s="1" t="s">
        <v>195</v>
      </c>
      <c r="E67" s="1" t="s">
        <v>194</v>
      </c>
      <c r="F67" s="1" t="s">
        <v>12</v>
      </c>
      <c r="G67" s="2">
        <v>11.15</v>
      </c>
      <c r="H67" s="1" t="s">
        <v>13</v>
      </c>
      <c r="I67" s="1" t="s">
        <v>9</v>
      </c>
      <c r="J67" s="1" t="s">
        <v>14</v>
      </c>
      <c r="K67" s="5" t="s">
        <v>10307</v>
      </c>
    </row>
    <row r="68" spans="1:11" ht="15" customHeight="1" x14ac:dyDescent="0.3">
      <c r="A68" s="1" t="s">
        <v>124</v>
      </c>
      <c r="B68" s="1" t="s">
        <v>192</v>
      </c>
      <c r="C68" s="1" t="s">
        <v>155</v>
      </c>
      <c r="D68" s="1" t="s">
        <v>196</v>
      </c>
      <c r="E68" s="1" t="s">
        <v>197</v>
      </c>
      <c r="F68" s="1" t="s">
        <v>12</v>
      </c>
      <c r="G68" s="2">
        <v>12.33</v>
      </c>
      <c r="H68" s="1" t="s">
        <v>13</v>
      </c>
      <c r="I68" s="1" t="s">
        <v>9</v>
      </c>
      <c r="J68" s="1" t="s">
        <v>14</v>
      </c>
      <c r="K68" s="4" t="s">
        <v>10307</v>
      </c>
    </row>
    <row r="69" spans="1:11" ht="15" customHeight="1" x14ac:dyDescent="0.3">
      <c r="A69" s="1" t="s">
        <v>124</v>
      </c>
      <c r="B69" s="1" t="s">
        <v>192</v>
      </c>
      <c r="C69" s="1" t="s">
        <v>155</v>
      </c>
      <c r="D69" s="1" t="s">
        <v>198</v>
      </c>
      <c r="E69" s="1" t="s">
        <v>199</v>
      </c>
      <c r="F69" s="1" t="s">
        <v>12</v>
      </c>
      <c r="G69" s="2">
        <v>7.39</v>
      </c>
      <c r="H69" s="1" t="s">
        <v>13</v>
      </c>
      <c r="I69" s="1" t="s">
        <v>9</v>
      </c>
      <c r="J69" s="1" t="s">
        <v>14</v>
      </c>
      <c r="K69" s="5" t="s">
        <v>10307</v>
      </c>
    </row>
    <row r="70" spans="1:11" ht="15" customHeight="1" x14ac:dyDescent="0.3">
      <c r="A70" s="1" t="s">
        <v>124</v>
      </c>
      <c r="B70" s="1" t="s">
        <v>192</v>
      </c>
      <c r="C70" s="1" t="s">
        <v>155</v>
      </c>
      <c r="D70" s="1" t="s">
        <v>200</v>
      </c>
      <c r="E70" s="1" t="s">
        <v>201</v>
      </c>
      <c r="F70" s="1" t="s">
        <v>12</v>
      </c>
      <c r="G70" s="2">
        <v>0.31</v>
      </c>
      <c r="H70" s="1" t="s">
        <v>13</v>
      </c>
      <c r="I70" s="1" t="s">
        <v>9</v>
      </c>
      <c r="J70" s="1" t="s">
        <v>14</v>
      </c>
      <c r="K70" s="4" t="s">
        <v>10307</v>
      </c>
    </row>
    <row r="71" spans="1:11" ht="15" customHeight="1" x14ac:dyDescent="0.3">
      <c r="A71" s="1" t="s">
        <v>124</v>
      </c>
      <c r="B71" s="1" t="s">
        <v>192</v>
      </c>
      <c r="C71" s="1" t="s">
        <v>155</v>
      </c>
      <c r="D71" s="1" t="s">
        <v>202</v>
      </c>
      <c r="E71" s="1" t="s">
        <v>203</v>
      </c>
      <c r="F71" s="1" t="s">
        <v>12</v>
      </c>
      <c r="G71" s="2">
        <v>9.0399999999999991</v>
      </c>
      <c r="H71" s="1" t="s">
        <v>13</v>
      </c>
      <c r="I71" s="1" t="s">
        <v>9</v>
      </c>
      <c r="J71" s="1" t="s">
        <v>14</v>
      </c>
      <c r="K71" s="5" t="s">
        <v>10307</v>
      </c>
    </row>
    <row r="72" spans="1:11" ht="15" customHeight="1" x14ac:dyDescent="0.3">
      <c r="A72" s="1" t="s">
        <v>124</v>
      </c>
      <c r="B72" s="1" t="s">
        <v>204</v>
      </c>
      <c r="C72" s="1" t="s">
        <v>205</v>
      </c>
      <c r="D72" s="1" t="s">
        <v>206</v>
      </c>
      <c r="E72" s="1" t="s">
        <v>146</v>
      </c>
      <c r="F72" s="1" t="s">
        <v>12</v>
      </c>
      <c r="G72" s="2">
        <v>11.96</v>
      </c>
      <c r="H72" s="1" t="s">
        <v>13</v>
      </c>
      <c r="I72" s="1" t="s">
        <v>9</v>
      </c>
      <c r="J72" s="1" t="s">
        <v>14</v>
      </c>
      <c r="K72" s="4" t="s">
        <v>10307</v>
      </c>
    </row>
    <row r="73" spans="1:11" ht="15" customHeight="1" x14ac:dyDescent="0.3">
      <c r="A73" s="1" t="s">
        <v>124</v>
      </c>
      <c r="B73" s="1" t="s">
        <v>204</v>
      </c>
      <c r="C73" s="1" t="s">
        <v>155</v>
      </c>
      <c r="D73" s="1" t="s">
        <v>207</v>
      </c>
      <c r="E73" s="1" t="s">
        <v>146</v>
      </c>
      <c r="F73" s="1" t="s">
        <v>12</v>
      </c>
      <c r="G73" s="2">
        <v>6.68</v>
      </c>
      <c r="H73" s="1" t="s">
        <v>13</v>
      </c>
      <c r="I73" s="1" t="s">
        <v>9</v>
      </c>
      <c r="J73" s="1" t="s">
        <v>14</v>
      </c>
      <c r="K73" s="5" t="s">
        <v>10307</v>
      </c>
    </row>
    <row r="74" spans="1:11" ht="15" customHeight="1" x14ac:dyDescent="0.3">
      <c r="A74" s="1" t="s">
        <v>124</v>
      </c>
      <c r="B74" s="1" t="s">
        <v>208</v>
      </c>
      <c r="C74" s="1" t="s">
        <v>155</v>
      </c>
      <c r="D74" s="1" t="s">
        <v>209</v>
      </c>
      <c r="E74" s="1" t="s">
        <v>210</v>
      </c>
      <c r="F74" s="1" t="s">
        <v>12</v>
      </c>
      <c r="G74" s="2">
        <v>12.08</v>
      </c>
      <c r="H74" s="1" t="s">
        <v>13</v>
      </c>
      <c r="I74" s="1" t="s">
        <v>9</v>
      </c>
      <c r="J74" s="1" t="s">
        <v>14</v>
      </c>
      <c r="K74" s="4" t="s">
        <v>10307</v>
      </c>
    </row>
    <row r="75" spans="1:11" ht="15" customHeight="1" x14ac:dyDescent="0.3">
      <c r="A75" s="1" t="s">
        <v>124</v>
      </c>
      <c r="B75" s="1" t="s">
        <v>208</v>
      </c>
      <c r="C75" s="1" t="s">
        <v>155</v>
      </c>
      <c r="D75" s="1" t="s">
        <v>211</v>
      </c>
      <c r="E75" s="1" t="s">
        <v>210</v>
      </c>
      <c r="F75" s="1" t="s">
        <v>12</v>
      </c>
      <c r="G75" s="2">
        <v>11.7</v>
      </c>
      <c r="H75" s="1" t="s">
        <v>13</v>
      </c>
      <c r="I75" s="1" t="s">
        <v>9</v>
      </c>
      <c r="J75" s="1" t="s">
        <v>14</v>
      </c>
      <c r="K75" s="5" t="s">
        <v>10307</v>
      </c>
    </row>
    <row r="76" spans="1:11" ht="15" customHeight="1" x14ac:dyDescent="0.3">
      <c r="A76" s="1" t="s">
        <v>124</v>
      </c>
      <c r="B76" s="1" t="s">
        <v>208</v>
      </c>
      <c r="C76" s="1" t="s">
        <v>205</v>
      </c>
      <c r="D76" s="1" t="s">
        <v>212</v>
      </c>
      <c r="E76" s="1" t="s">
        <v>213</v>
      </c>
      <c r="F76" s="1" t="s">
        <v>12</v>
      </c>
      <c r="G76" s="2">
        <v>6.62</v>
      </c>
      <c r="H76" s="1" t="s">
        <v>13</v>
      </c>
      <c r="I76" s="1" t="s">
        <v>9</v>
      </c>
      <c r="J76" s="1" t="s">
        <v>14</v>
      </c>
      <c r="K76" s="4" t="s">
        <v>10307</v>
      </c>
    </row>
    <row r="77" spans="1:11" ht="15" customHeight="1" x14ac:dyDescent="0.3">
      <c r="A77" s="1" t="s">
        <v>124</v>
      </c>
      <c r="B77" s="1" t="s">
        <v>208</v>
      </c>
      <c r="C77" s="1" t="s">
        <v>155</v>
      </c>
      <c r="D77" s="1" t="s">
        <v>214</v>
      </c>
      <c r="E77" s="1" t="s">
        <v>215</v>
      </c>
      <c r="F77" s="1" t="s">
        <v>12</v>
      </c>
      <c r="G77" s="2">
        <v>0.85</v>
      </c>
      <c r="H77" s="1" t="s">
        <v>13</v>
      </c>
      <c r="I77" s="1" t="s">
        <v>9</v>
      </c>
      <c r="J77" s="1" t="s">
        <v>14</v>
      </c>
      <c r="K77" s="5" t="s">
        <v>10307</v>
      </c>
    </row>
    <row r="78" spans="1:11" ht="15" customHeight="1" x14ac:dyDescent="0.3">
      <c r="A78" s="1" t="s">
        <v>124</v>
      </c>
      <c r="B78" s="1" t="s">
        <v>216</v>
      </c>
      <c r="C78" s="1" t="s">
        <v>155</v>
      </c>
      <c r="D78" s="1" t="s">
        <v>217</v>
      </c>
      <c r="E78" s="1" t="s">
        <v>146</v>
      </c>
      <c r="F78" s="1" t="s">
        <v>12</v>
      </c>
      <c r="G78" s="2">
        <v>2.6</v>
      </c>
      <c r="H78" s="1" t="s">
        <v>13</v>
      </c>
      <c r="I78" s="1" t="s">
        <v>9</v>
      </c>
      <c r="J78" s="1" t="s">
        <v>14</v>
      </c>
      <c r="K78" s="4" t="s">
        <v>10307</v>
      </c>
    </row>
    <row r="79" spans="1:11" ht="15" customHeight="1" x14ac:dyDescent="0.3">
      <c r="A79" s="1" t="s">
        <v>124</v>
      </c>
      <c r="B79" s="1" t="s">
        <v>216</v>
      </c>
      <c r="C79" s="1" t="s">
        <v>155</v>
      </c>
      <c r="D79" s="1" t="s">
        <v>218</v>
      </c>
      <c r="E79" s="1" t="s">
        <v>219</v>
      </c>
      <c r="F79" s="1" t="s">
        <v>12</v>
      </c>
      <c r="G79" s="2">
        <v>7.57</v>
      </c>
      <c r="H79" s="1" t="s">
        <v>13</v>
      </c>
      <c r="I79" s="1" t="s">
        <v>9</v>
      </c>
      <c r="J79" s="1" t="s">
        <v>14</v>
      </c>
      <c r="K79" s="5" t="s">
        <v>10307</v>
      </c>
    </row>
    <row r="80" spans="1:11" ht="15" customHeight="1" x14ac:dyDescent="0.3">
      <c r="A80" s="1" t="s">
        <v>124</v>
      </c>
      <c r="B80" s="1" t="s">
        <v>216</v>
      </c>
      <c r="C80" s="1" t="s">
        <v>155</v>
      </c>
      <c r="D80" s="1" t="s">
        <v>220</v>
      </c>
      <c r="E80" s="1" t="s">
        <v>219</v>
      </c>
      <c r="F80" s="1" t="s">
        <v>12</v>
      </c>
      <c r="G80" s="2">
        <v>8.5399999999999991</v>
      </c>
      <c r="H80" s="1" t="s">
        <v>13</v>
      </c>
      <c r="I80" s="1" t="s">
        <v>9</v>
      </c>
      <c r="J80" s="1" t="s">
        <v>14</v>
      </c>
      <c r="K80" s="4" t="s">
        <v>10307</v>
      </c>
    </row>
    <row r="81" spans="1:11" ht="15" customHeight="1" x14ac:dyDescent="0.3">
      <c r="A81" s="1" t="s">
        <v>124</v>
      </c>
      <c r="B81" s="1" t="s">
        <v>216</v>
      </c>
      <c r="C81" s="1" t="s">
        <v>155</v>
      </c>
      <c r="D81" s="1" t="s">
        <v>221</v>
      </c>
      <c r="E81" s="1" t="s">
        <v>222</v>
      </c>
      <c r="F81" s="1" t="s">
        <v>12</v>
      </c>
      <c r="G81" s="2">
        <v>3.98</v>
      </c>
      <c r="H81" s="1" t="s">
        <v>13</v>
      </c>
      <c r="I81" s="1" t="s">
        <v>9</v>
      </c>
      <c r="J81" s="1" t="s">
        <v>14</v>
      </c>
      <c r="K81" s="5" t="s">
        <v>10307</v>
      </c>
    </row>
    <row r="82" spans="1:11" ht="15" customHeight="1" x14ac:dyDescent="0.3">
      <c r="A82" s="1" t="s">
        <v>124</v>
      </c>
      <c r="B82" s="1" t="s">
        <v>216</v>
      </c>
      <c r="C82" s="1" t="s">
        <v>155</v>
      </c>
      <c r="D82" s="1" t="s">
        <v>223</v>
      </c>
      <c r="E82" s="1" t="s">
        <v>222</v>
      </c>
      <c r="F82" s="1" t="s">
        <v>12</v>
      </c>
      <c r="G82" s="2">
        <v>2.19</v>
      </c>
      <c r="H82" s="1" t="s">
        <v>13</v>
      </c>
      <c r="I82" s="1" t="s">
        <v>9</v>
      </c>
      <c r="J82" s="1" t="s">
        <v>14</v>
      </c>
      <c r="K82" s="4" t="s">
        <v>10307</v>
      </c>
    </row>
    <row r="83" spans="1:11" ht="15" customHeight="1" x14ac:dyDescent="0.3">
      <c r="A83" s="1" t="s">
        <v>124</v>
      </c>
      <c r="B83" s="1" t="s">
        <v>216</v>
      </c>
      <c r="C83" s="1" t="s">
        <v>155</v>
      </c>
      <c r="D83" s="1" t="s">
        <v>224</v>
      </c>
      <c r="E83" s="1" t="s">
        <v>222</v>
      </c>
      <c r="F83" s="1" t="s">
        <v>12</v>
      </c>
      <c r="G83" s="2">
        <v>1.85</v>
      </c>
      <c r="H83" s="1" t="s">
        <v>13</v>
      </c>
      <c r="I83" s="1" t="s">
        <v>9</v>
      </c>
      <c r="J83" s="1" t="s">
        <v>14</v>
      </c>
      <c r="K83" s="5" t="s">
        <v>10307</v>
      </c>
    </row>
    <row r="84" spans="1:11" ht="15" customHeight="1" x14ac:dyDescent="0.3">
      <c r="A84" s="1" t="s">
        <v>124</v>
      </c>
      <c r="B84" s="1" t="s">
        <v>216</v>
      </c>
      <c r="C84" s="1" t="s">
        <v>155</v>
      </c>
      <c r="D84" s="1" t="s">
        <v>225</v>
      </c>
      <c r="E84" s="1" t="s">
        <v>153</v>
      </c>
      <c r="F84" s="1" t="s">
        <v>12</v>
      </c>
      <c r="G84" s="2">
        <v>1.79</v>
      </c>
      <c r="H84" s="1" t="s">
        <v>13</v>
      </c>
      <c r="I84" s="1" t="s">
        <v>9</v>
      </c>
      <c r="J84" s="1" t="s">
        <v>14</v>
      </c>
      <c r="K84" s="4" t="s">
        <v>10307</v>
      </c>
    </row>
    <row r="85" spans="1:11" ht="15" customHeight="1" x14ac:dyDescent="0.3">
      <c r="A85" s="1" t="s">
        <v>124</v>
      </c>
      <c r="B85" s="1" t="s">
        <v>216</v>
      </c>
      <c r="C85" s="1" t="s">
        <v>155</v>
      </c>
      <c r="D85" s="1" t="s">
        <v>226</v>
      </c>
      <c r="E85" s="1" t="s">
        <v>153</v>
      </c>
      <c r="F85" s="1" t="s">
        <v>12</v>
      </c>
      <c r="G85" s="2">
        <v>2.21</v>
      </c>
      <c r="H85" s="1" t="s">
        <v>13</v>
      </c>
      <c r="I85" s="1" t="s">
        <v>9</v>
      </c>
      <c r="J85" s="1" t="s">
        <v>14</v>
      </c>
      <c r="K85" s="5" t="s">
        <v>10307</v>
      </c>
    </row>
    <row r="86" spans="1:11" ht="15" customHeight="1" x14ac:dyDescent="0.3">
      <c r="A86" s="1" t="s">
        <v>124</v>
      </c>
      <c r="B86" s="1" t="s">
        <v>216</v>
      </c>
      <c r="C86" s="1" t="s">
        <v>155</v>
      </c>
      <c r="D86" s="1" t="s">
        <v>227</v>
      </c>
      <c r="E86" s="1" t="s">
        <v>228</v>
      </c>
      <c r="F86" s="1" t="s">
        <v>12</v>
      </c>
      <c r="G86" s="2">
        <v>12.23</v>
      </c>
      <c r="H86" s="1" t="s">
        <v>13</v>
      </c>
      <c r="I86" s="1" t="s">
        <v>9</v>
      </c>
      <c r="J86" s="1" t="s">
        <v>14</v>
      </c>
      <c r="K86" s="4" t="s">
        <v>10307</v>
      </c>
    </row>
    <row r="87" spans="1:11" ht="15" customHeight="1" x14ac:dyDescent="0.3">
      <c r="A87" s="1" t="s">
        <v>124</v>
      </c>
      <c r="B87" s="1" t="s">
        <v>216</v>
      </c>
      <c r="C87" s="1" t="s">
        <v>155</v>
      </c>
      <c r="D87" s="1" t="s">
        <v>229</v>
      </c>
      <c r="E87" s="1" t="s">
        <v>228</v>
      </c>
      <c r="F87" s="1" t="s">
        <v>12</v>
      </c>
      <c r="G87" s="2">
        <v>3.54</v>
      </c>
      <c r="H87" s="1" t="s">
        <v>13</v>
      </c>
      <c r="I87" s="1" t="s">
        <v>9</v>
      </c>
      <c r="J87" s="1" t="s">
        <v>14</v>
      </c>
      <c r="K87" s="5" t="s">
        <v>10307</v>
      </c>
    </row>
    <row r="88" spans="1:11" ht="15" customHeight="1" x14ac:dyDescent="0.3">
      <c r="A88" s="1" t="s">
        <v>124</v>
      </c>
      <c r="B88" s="1" t="s">
        <v>230</v>
      </c>
      <c r="C88" s="1" t="s">
        <v>155</v>
      </c>
      <c r="D88" s="1" t="s">
        <v>231</v>
      </c>
      <c r="E88" s="1" t="s">
        <v>146</v>
      </c>
      <c r="F88" s="1" t="s">
        <v>12</v>
      </c>
      <c r="G88" s="2">
        <v>6.02</v>
      </c>
      <c r="H88" s="1" t="s">
        <v>13</v>
      </c>
      <c r="I88" s="1" t="s">
        <v>9</v>
      </c>
      <c r="J88" s="1" t="s">
        <v>14</v>
      </c>
      <c r="K88" s="4" t="s">
        <v>10307</v>
      </c>
    </row>
    <row r="89" spans="1:11" ht="15" customHeight="1" x14ac:dyDescent="0.3">
      <c r="A89" s="1" t="s">
        <v>124</v>
      </c>
      <c r="B89" s="1" t="s">
        <v>230</v>
      </c>
      <c r="C89" s="1" t="s">
        <v>155</v>
      </c>
      <c r="D89" s="1" t="s">
        <v>232</v>
      </c>
      <c r="E89" s="1" t="s">
        <v>146</v>
      </c>
      <c r="F89" s="1" t="s">
        <v>12</v>
      </c>
      <c r="G89" s="2">
        <v>4.7300000000000004</v>
      </c>
      <c r="H89" s="1" t="s">
        <v>13</v>
      </c>
      <c r="I89" s="1" t="s">
        <v>9</v>
      </c>
      <c r="J89" s="1" t="s">
        <v>14</v>
      </c>
      <c r="K89" s="5" t="s">
        <v>10307</v>
      </c>
    </row>
    <row r="90" spans="1:11" ht="15" customHeight="1" x14ac:dyDescent="0.3">
      <c r="A90" s="1" t="s">
        <v>124</v>
      </c>
      <c r="B90" s="1" t="s">
        <v>230</v>
      </c>
      <c r="C90" s="1" t="s">
        <v>155</v>
      </c>
      <c r="D90" s="1" t="s">
        <v>233</v>
      </c>
      <c r="E90" s="1" t="s">
        <v>146</v>
      </c>
      <c r="F90" s="1" t="s">
        <v>12</v>
      </c>
      <c r="G90" s="2">
        <v>11.87</v>
      </c>
      <c r="H90" s="1" t="s">
        <v>13</v>
      </c>
      <c r="I90" s="1" t="s">
        <v>9</v>
      </c>
      <c r="J90" s="1" t="s">
        <v>14</v>
      </c>
      <c r="K90" s="4" t="s">
        <v>10307</v>
      </c>
    </row>
    <row r="91" spans="1:11" ht="15" customHeight="1" x14ac:dyDescent="0.3">
      <c r="A91" s="1" t="s">
        <v>124</v>
      </c>
      <c r="B91" s="1" t="s">
        <v>230</v>
      </c>
      <c r="C91" s="1" t="s">
        <v>155</v>
      </c>
      <c r="D91" s="1" t="s">
        <v>234</v>
      </c>
      <c r="E91" s="1" t="s">
        <v>146</v>
      </c>
      <c r="F91" s="1" t="s">
        <v>12</v>
      </c>
      <c r="G91" s="2">
        <v>8.36</v>
      </c>
      <c r="H91" s="1" t="s">
        <v>13</v>
      </c>
      <c r="I91" s="1" t="s">
        <v>9</v>
      </c>
      <c r="J91" s="1" t="s">
        <v>14</v>
      </c>
      <c r="K91" s="5" t="s">
        <v>10307</v>
      </c>
    </row>
    <row r="92" spans="1:11" ht="15" customHeight="1" x14ac:dyDescent="0.3">
      <c r="A92" s="1" t="s">
        <v>124</v>
      </c>
      <c r="B92" s="1" t="s">
        <v>230</v>
      </c>
      <c r="C92" s="1" t="s">
        <v>155</v>
      </c>
      <c r="D92" s="1" t="s">
        <v>235</v>
      </c>
      <c r="E92" s="1" t="s">
        <v>236</v>
      </c>
      <c r="F92" s="1" t="s">
        <v>12</v>
      </c>
      <c r="G92" s="2">
        <v>0.6</v>
      </c>
      <c r="H92" s="1" t="s">
        <v>13</v>
      </c>
      <c r="I92" s="1" t="s">
        <v>9</v>
      </c>
      <c r="J92" s="1" t="s">
        <v>14</v>
      </c>
      <c r="K92" s="4" t="s">
        <v>10307</v>
      </c>
    </row>
    <row r="93" spans="1:11" ht="15" customHeight="1" x14ac:dyDescent="0.3">
      <c r="A93" s="1" t="s">
        <v>124</v>
      </c>
      <c r="B93" s="1" t="s">
        <v>230</v>
      </c>
      <c r="C93" s="1" t="s">
        <v>155</v>
      </c>
      <c r="D93" s="1" t="s">
        <v>246</v>
      </c>
      <c r="E93" s="1" t="s">
        <v>153</v>
      </c>
      <c r="F93" s="1" t="s">
        <v>12</v>
      </c>
      <c r="G93" s="2">
        <v>6.57</v>
      </c>
      <c r="H93" s="1" t="s">
        <v>13</v>
      </c>
      <c r="I93" s="1" t="s">
        <v>9</v>
      </c>
      <c r="J93" s="1" t="s">
        <v>14</v>
      </c>
      <c r="K93" s="5" t="s">
        <v>10307</v>
      </c>
    </row>
    <row r="94" spans="1:11" ht="15" customHeight="1" x14ac:dyDescent="0.3">
      <c r="A94" s="1" t="s">
        <v>124</v>
      </c>
      <c r="B94" s="1" t="s">
        <v>230</v>
      </c>
      <c r="C94" s="1" t="s">
        <v>155</v>
      </c>
      <c r="D94" s="1" t="s">
        <v>247</v>
      </c>
      <c r="E94" s="1" t="s">
        <v>153</v>
      </c>
      <c r="F94" s="1" t="s">
        <v>12</v>
      </c>
      <c r="G94" s="2">
        <v>3.73</v>
      </c>
      <c r="H94" s="1" t="s">
        <v>13</v>
      </c>
      <c r="I94" s="1" t="s">
        <v>9</v>
      </c>
      <c r="J94" s="1" t="s">
        <v>14</v>
      </c>
      <c r="K94" s="4" t="s">
        <v>10307</v>
      </c>
    </row>
    <row r="95" spans="1:11" ht="15" customHeight="1" x14ac:dyDescent="0.3">
      <c r="A95" s="1" t="s">
        <v>124</v>
      </c>
      <c r="B95" s="1" t="s">
        <v>230</v>
      </c>
      <c r="C95" s="1" t="s">
        <v>155</v>
      </c>
      <c r="D95" s="1" t="s">
        <v>248</v>
      </c>
      <c r="E95" s="1" t="s">
        <v>153</v>
      </c>
      <c r="F95" s="1" t="s">
        <v>12</v>
      </c>
      <c r="G95" s="2">
        <v>0.86</v>
      </c>
      <c r="H95" s="1" t="s">
        <v>13</v>
      </c>
      <c r="I95" s="1" t="s">
        <v>9</v>
      </c>
      <c r="J95" s="1" t="s">
        <v>14</v>
      </c>
      <c r="K95" s="5" t="s">
        <v>10307</v>
      </c>
    </row>
    <row r="96" spans="1:11" ht="15" customHeight="1" x14ac:dyDescent="0.3">
      <c r="A96" s="1" t="s">
        <v>124</v>
      </c>
      <c r="B96" s="1" t="s">
        <v>249</v>
      </c>
      <c r="C96" s="1" t="s">
        <v>155</v>
      </c>
      <c r="D96" s="1" t="s">
        <v>250</v>
      </c>
      <c r="E96" s="1" t="s">
        <v>146</v>
      </c>
      <c r="F96" s="1" t="s">
        <v>12</v>
      </c>
      <c r="G96" s="2">
        <v>3.88</v>
      </c>
      <c r="H96" s="1" t="s">
        <v>13</v>
      </c>
      <c r="I96" s="1" t="s">
        <v>9</v>
      </c>
      <c r="J96" s="1" t="s">
        <v>14</v>
      </c>
      <c r="K96" s="4" t="s">
        <v>10307</v>
      </c>
    </row>
    <row r="97" spans="1:11" ht="15" customHeight="1" x14ac:dyDescent="0.3">
      <c r="A97" s="1" t="s">
        <v>124</v>
      </c>
      <c r="B97" s="1" t="s">
        <v>249</v>
      </c>
      <c r="C97" s="1" t="s">
        <v>155</v>
      </c>
      <c r="D97" s="1" t="s">
        <v>252</v>
      </c>
      <c r="E97" s="1" t="s">
        <v>146</v>
      </c>
      <c r="F97" s="1" t="s">
        <v>12</v>
      </c>
      <c r="G97" s="2">
        <v>7.52</v>
      </c>
      <c r="H97" s="1" t="s">
        <v>13</v>
      </c>
      <c r="I97" s="1" t="s">
        <v>9</v>
      </c>
      <c r="J97" s="1" t="s">
        <v>14</v>
      </c>
      <c r="K97" s="5" t="s">
        <v>10307</v>
      </c>
    </row>
    <row r="98" spans="1:11" ht="15" customHeight="1" x14ac:dyDescent="0.3">
      <c r="A98" s="1" t="s">
        <v>124</v>
      </c>
      <c r="B98" s="1" t="s">
        <v>249</v>
      </c>
      <c r="C98" s="1" t="s">
        <v>155</v>
      </c>
      <c r="D98" s="1" t="s">
        <v>253</v>
      </c>
      <c r="E98" s="1" t="s">
        <v>146</v>
      </c>
      <c r="F98" s="1" t="s">
        <v>12</v>
      </c>
      <c r="G98" s="2">
        <v>4.5199999999999996</v>
      </c>
      <c r="H98" s="1" t="s">
        <v>13</v>
      </c>
      <c r="I98" s="1" t="s">
        <v>9</v>
      </c>
      <c r="J98" s="1" t="s">
        <v>14</v>
      </c>
      <c r="K98" s="4" t="s">
        <v>10307</v>
      </c>
    </row>
    <row r="99" spans="1:11" ht="15" customHeight="1" x14ac:dyDescent="0.3">
      <c r="A99" s="1" t="s">
        <v>124</v>
      </c>
      <c r="B99" s="1" t="s">
        <v>249</v>
      </c>
      <c r="C99" s="1" t="s">
        <v>155</v>
      </c>
      <c r="D99" s="1" t="s">
        <v>256</v>
      </c>
      <c r="E99" s="1" t="s">
        <v>153</v>
      </c>
      <c r="F99" s="1" t="s">
        <v>12</v>
      </c>
      <c r="G99" s="2">
        <v>3.27</v>
      </c>
      <c r="H99" s="1" t="s">
        <v>13</v>
      </c>
      <c r="I99" s="1" t="s">
        <v>9</v>
      </c>
      <c r="J99" s="1" t="s">
        <v>14</v>
      </c>
      <c r="K99" s="5" t="s">
        <v>10307</v>
      </c>
    </row>
    <row r="100" spans="1:11" ht="15" customHeight="1" x14ac:dyDescent="0.3">
      <c r="A100" s="1" t="s">
        <v>124</v>
      </c>
      <c r="B100" s="1" t="s">
        <v>249</v>
      </c>
      <c r="C100" s="1" t="s">
        <v>155</v>
      </c>
      <c r="D100" s="1" t="s">
        <v>257</v>
      </c>
      <c r="E100" s="1" t="s">
        <v>153</v>
      </c>
      <c r="F100" s="1" t="s">
        <v>12</v>
      </c>
      <c r="G100" s="2">
        <v>2.59</v>
      </c>
      <c r="H100" s="1" t="s">
        <v>13</v>
      </c>
      <c r="I100" s="1" t="s">
        <v>9</v>
      </c>
      <c r="J100" s="1" t="s">
        <v>14</v>
      </c>
      <c r="K100" s="4" t="s">
        <v>10307</v>
      </c>
    </row>
    <row r="101" spans="1:11" ht="15" customHeight="1" x14ac:dyDescent="0.3">
      <c r="A101" s="1" t="s">
        <v>124</v>
      </c>
      <c r="B101" s="1" t="s">
        <v>249</v>
      </c>
      <c r="C101" s="1" t="s">
        <v>155</v>
      </c>
      <c r="D101" s="1" t="s">
        <v>258</v>
      </c>
      <c r="E101" s="1" t="s">
        <v>153</v>
      </c>
      <c r="F101" s="1" t="s">
        <v>12</v>
      </c>
      <c r="G101" s="2">
        <v>1.9</v>
      </c>
      <c r="H101" s="1" t="s">
        <v>13</v>
      </c>
      <c r="I101" s="1" t="s">
        <v>9</v>
      </c>
      <c r="J101" s="1" t="s">
        <v>14</v>
      </c>
      <c r="K101" s="5" t="s">
        <v>10307</v>
      </c>
    </row>
    <row r="102" spans="1:11" ht="15" customHeight="1" x14ac:dyDescent="0.3">
      <c r="A102" s="1" t="s">
        <v>124</v>
      </c>
      <c r="B102" s="1" t="s">
        <v>249</v>
      </c>
      <c r="C102" s="1" t="s">
        <v>155</v>
      </c>
      <c r="D102" s="1" t="s">
        <v>312</v>
      </c>
      <c r="E102" s="1" t="s">
        <v>153</v>
      </c>
      <c r="F102" s="1" t="s">
        <v>12</v>
      </c>
      <c r="G102" s="2">
        <v>4.68</v>
      </c>
      <c r="H102" s="1" t="s">
        <v>13</v>
      </c>
      <c r="I102" s="1" t="s">
        <v>9</v>
      </c>
      <c r="J102" s="1" t="s">
        <v>14</v>
      </c>
      <c r="K102" s="4" t="s">
        <v>10307</v>
      </c>
    </row>
    <row r="103" spans="1:11" ht="15" customHeight="1" x14ac:dyDescent="0.3">
      <c r="A103" s="1" t="s">
        <v>124</v>
      </c>
      <c r="B103" s="1" t="s">
        <v>333</v>
      </c>
      <c r="C103" s="1" t="s">
        <v>334</v>
      </c>
      <c r="D103" s="1" t="s">
        <v>335</v>
      </c>
      <c r="E103" s="1" t="s">
        <v>319</v>
      </c>
      <c r="F103" s="1" t="s">
        <v>12</v>
      </c>
      <c r="G103" s="2">
        <v>8.26</v>
      </c>
      <c r="H103" s="1" t="s">
        <v>13</v>
      </c>
      <c r="I103" s="1" t="s">
        <v>9</v>
      </c>
      <c r="J103" s="1" t="s">
        <v>14</v>
      </c>
      <c r="K103" s="5" t="s">
        <v>10307</v>
      </c>
    </row>
    <row r="104" spans="1:11" ht="15" customHeight="1" x14ac:dyDescent="0.3">
      <c r="A104" s="1" t="s">
        <v>124</v>
      </c>
      <c r="B104" s="1" t="s">
        <v>333</v>
      </c>
      <c r="C104" s="1" t="s">
        <v>155</v>
      </c>
      <c r="D104" s="1" t="s">
        <v>336</v>
      </c>
      <c r="E104" s="1" t="s">
        <v>319</v>
      </c>
      <c r="F104" s="1" t="s">
        <v>12</v>
      </c>
      <c r="G104" s="2">
        <v>3.34</v>
      </c>
      <c r="H104" s="1" t="s">
        <v>13</v>
      </c>
      <c r="I104" s="1" t="s">
        <v>9</v>
      </c>
      <c r="J104" s="1" t="s">
        <v>14</v>
      </c>
      <c r="K104" s="4" t="s">
        <v>10307</v>
      </c>
    </row>
    <row r="105" spans="1:11" ht="15" customHeight="1" x14ac:dyDescent="0.3">
      <c r="A105" s="1" t="s">
        <v>124</v>
      </c>
      <c r="B105" s="1" t="s">
        <v>333</v>
      </c>
      <c r="C105" s="1" t="s">
        <v>334</v>
      </c>
      <c r="D105" s="1" t="s">
        <v>337</v>
      </c>
      <c r="E105" s="1" t="s">
        <v>338</v>
      </c>
      <c r="F105" s="1" t="s">
        <v>12</v>
      </c>
      <c r="G105" s="2">
        <v>15.5</v>
      </c>
      <c r="H105" s="1" t="s">
        <v>13</v>
      </c>
      <c r="I105" s="1" t="s">
        <v>9</v>
      </c>
      <c r="J105" s="1" t="s">
        <v>14</v>
      </c>
      <c r="K105" s="5" t="s">
        <v>10307</v>
      </c>
    </row>
    <row r="106" spans="1:11" ht="15" customHeight="1" x14ac:dyDescent="0.3">
      <c r="A106" s="1" t="s">
        <v>124</v>
      </c>
      <c r="B106" s="1" t="s">
        <v>333</v>
      </c>
      <c r="C106" s="1" t="s">
        <v>155</v>
      </c>
      <c r="D106" s="1" t="s">
        <v>339</v>
      </c>
      <c r="E106" s="1" t="s">
        <v>340</v>
      </c>
      <c r="F106" s="1" t="s">
        <v>12</v>
      </c>
      <c r="G106" s="2">
        <v>12.92</v>
      </c>
      <c r="H106" s="1" t="s">
        <v>13</v>
      </c>
      <c r="I106" s="1" t="s">
        <v>9</v>
      </c>
      <c r="J106" s="1" t="s">
        <v>14</v>
      </c>
      <c r="K106" s="4" t="s">
        <v>10307</v>
      </c>
    </row>
    <row r="107" spans="1:11" ht="15" customHeight="1" x14ac:dyDescent="0.3">
      <c r="A107" s="1" t="s">
        <v>124</v>
      </c>
      <c r="B107" s="1" t="s">
        <v>333</v>
      </c>
      <c r="C107" s="1" t="s">
        <v>155</v>
      </c>
      <c r="D107" s="1" t="s">
        <v>341</v>
      </c>
      <c r="E107" s="1" t="s">
        <v>342</v>
      </c>
      <c r="F107" s="1" t="s">
        <v>12</v>
      </c>
      <c r="G107" s="2">
        <v>2.59</v>
      </c>
      <c r="H107" s="1" t="s">
        <v>13</v>
      </c>
      <c r="I107" s="1" t="s">
        <v>9</v>
      </c>
      <c r="J107" s="1" t="s">
        <v>14</v>
      </c>
      <c r="K107" s="5" t="s">
        <v>10307</v>
      </c>
    </row>
    <row r="108" spans="1:11" ht="15" customHeight="1" x14ac:dyDescent="0.3">
      <c r="A108" s="1" t="s">
        <v>124</v>
      </c>
      <c r="B108" s="1" t="s">
        <v>333</v>
      </c>
      <c r="C108" s="1" t="s">
        <v>155</v>
      </c>
      <c r="D108" s="1" t="s">
        <v>343</v>
      </c>
      <c r="E108" s="1" t="s">
        <v>324</v>
      </c>
      <c r="F108" s="1" t="s">
        <v>12</v>
      </c>
      <c r="G108" s="2">
        <v>4.03</v>
      </c>
      <c r="H108" s="1" t="s">
        <v>13</v>
      </c>
      <c r="I108" s="1" t="s">
        <v>9</v>
      </c>
      <c r="J108" s="1" t="s">
        <v>14</v>
      </c>
      <c r="K108" s="4" t="s">
        <v>10307</v>
      </c>
    </row>
    <row r="109" spans="1:11" ht="15" customHeight="1" x14ac:dyDescent="0.3">
      <c r="A109" s="1" t="s">
        <v>124</v>
      </c>
      <c r="B109" s="1" t="s">
        <v>344</v>
      </c>
      <c r="C109" s="1" t="s">
        <v>155</v>
      </c>
      <c r="D109" s="1" t="s">
        <v>345</v>
      </c>
      <c r="E109" s="1" t="s">
        <v>346</v>
      </c>
      <c r="F109" s="1" t="s">
        <v>12</v>
      </c>
      <c r="G109" s="2">
        <v>6.87</v>
      </c>
      <c r="H109" s="1" t="s">
        <v>13</v>
      </c>
      <c r="I109" s="1" t="s">
        <v>9</v>
      </c>
      <c r="J109" s="1" t="s">
        <v>14</v>
      </c>
      <c r="K109" s="5" t="s">
        <v>10307</v>
      </c>
    </row>
    <row r="110" spans="1:11" ht="15" customHeight="1" x14ac:dyDescent="0.3">
      <c r="A110" s="1" t="s">
        <v>124</v>
      </c>
      <c r="B110" s="1" t="s">
        <v>344</v>
      </c>
      <c r="C110" s="1" t="s">
        <v>155</v>
      </c>
      <c r="D110" s="1" t="s">
        <v>347</v>
      </c>
      <c r="E110" s="1" t="s">
        <v>346</v>
      </c>
      <c r="F110" s="1" t="s">
        <v>12</v>
      </c>
      <c r="G110" s="2">
        <v>5.66</v>
      </c>
      <c r="H110" s="1" t="s">
        <v>13</v>
      </c>
      <c r="I110" s="1" t="s">
        <v>9</v>
      </c>
      <c r="J110" s="1" t="s">
        <v>14</v>
      </c>
      <c r="K110" s="4" t="s">
        <v>10307</v>
      </c>
    </row>
    <row r="111" spans="1:11" ht="15" customHeight="1" x14ac:dyDescent="0.3">
      <c r="A111" s="1" t="s">
        <v>124</v>
      </c>
      <c r="B111" s="1" t="s">
        <v>344</v>
      </c>
      <c r="C111" s="1" t="s">
        <v>155</v>
      </c>
      <c r="D111" s="1" t="s">
        <v>348</v>
      </c>
      <c r="E111" s="1" t="s">
        <v>349</v>
      </c>
      <c r="F111" s="1" t="s">
        <v>12</v>
      </c>
      <c r="G111" s="2">
        <v>2.99</v>
      </c>
      <c r="H111" s="1" t="s">
        <v>13</v>
      </c>
      <c r="I111" s="1" t="s">
        <v>9</v>
      </c>
      <c r="J111" s="1" t="s">
        <v>14</v>
      </c>
      <c r="K111" s="5" t="s">
        <v>10307</v>
      </c>
    </row>
    <row r="112" spans="1:11" ht="15" customHeight="1" x14ac:dyDescent="0.3">
      <c r="A112" s="1" t="s">
        <v>124</v>
      </c>
      <c r="B112" s="1" t="s">
        <v>344</v>
      </c>
      <c r="C112" s="1" t="s">
        <v>334</v>
      </c>
      <c r="D112" s="1" t="s">
        <v>350</v>
      </c>
      <c r="E112" s="1" t="s">
        <v>324</v>
      </c>
      <c r="F112" s="1" t="s">
        <v>12</v>
      </c>
      <c r="G112" s="2">
        <v>2.93</v>
      </c>
      <c r="H112" s="1" t="s">
        <v>13</v>
      </c>
      <c r="I112" s="1" t="s">
        <v>9</v>
      </c>
      <c r="J112" s="1" t="s">
        <v>14</v>
      </c>
      <c r="K112" s="4" t="s">
        <v>10307</v>
      </c>
    </row>
    <row r="113" spans="1:11" ht="15" customHeight="1" x14ac:dyDescent="0.3">
      <c r="A113" s="1" t="s">
        <v>124</v>
      </c>
      <c r="B113" s="1" t="s">
        <v>230</v>
      </c>
      <c r="C113" s="1" t="s">
        <v>155</v>
      </c>
      <c r="D113" s="1" t="s">
        <v>351</v>
      </c>
      <c r="E113" s="1" t="s">
        <v>153</v>
      </c>
      <c r="F113" s="1" t="s">
        <v>12</v>
      </c>
      <c r="G113" s="2">
        <v>2.37</v>
      </c>
      <c r="H113" s="1" t="s">
        <v>13</v>
      </c>
      <c r="I113" s="1" t="s">
        <v>9</v>
      </c>
      <c r="J113" s="1" t="s">
        <v>14</v>
      </c>
      <c r="K113" s="5" t="s">
        <v>10307</v>
      </c>
    </row>
    <row r="114" spans="1:11" ht="15" customHeight="1" x14ac:dyDescent="0.3">
      <c r="A114" s="1" t="s">
        <v>124</v>
      </c>
      <c r="B114" s="1" t="s">
        <v>344</v>
      </c>
      <c r="C114" s="1" t="s">
        <v>155</v>
      </c>
      <c r="D114" s="1" t="s">
        <v>352</v>
      </c>
      <c r="E114" s="1" t="s">
        <v>324</v>
      </c>
      <c r="F114" s="1" t="s">
        <v>12</v>
      </c>
      <c r="G114" s="2">
        <v>1.66</v>
      </c>
      <c r="H114" s="1" t="s">
        <v>13</v>
      </c>
      <c r="I114" s="1" t="s">
        <v>9</v>
      </c>
      <c r="J114" s="1" t="s">
        <v>14</v>
      </c>
      <c r="K114" s="4" t="s">
        <v>10307</v>
      </c>
    </row>
    <row r="115" spans="1:11" ht="15" customHeight="1" x14ac:dyDescent="0.3">
      <c r="A115" s="1" t="s">
        <v>124</v>
      </c>
      <c r="B115" s="1" t="s">
        <v>344</v>
      </c>
      <c r="C115" s="1" t="s">
        <v>155</v>
      </c>
      <c r="D115" s="1" t="s">
        <v>353</v>
      </c>
      <c r="E115" s="1" t="s">
        <v>354</v>
      </c>
      <c r="F115" s="1" t="s">
        <v>12</v>
      </c>
      <c r="G115" s="2">
        <v>0.48</v>
      </c>
      <c r="H115" s="1" t="s">
        <v>13</v>
      </c>
      <c r="I115" s="1" t="s">
        <v>9</v>
      </c>
      <c r="J115" s="1" t="s">
        <v>14</v>
      </c>
      <c r="K115" s="5" t="s">
        <v>10307</v>
      </c>
    </row>
    <row r="116" spans="1:11" ht="15" customHeight="1" x14ac:dyDescent="0.3">
      <c r="A116" s="1" t="s">
        <v>124</v>
      </c>
      <c r="B116" s="1" t="s">
        <v>344</v>
      </c>
      <c r="C116" s="1" t="s">
        <v>155</v>
      </c>
      <c r="D116" s="1" t="s">
        <v>355</v>
      </c>
      <c r="E116" s="1" t="s">
        <v>354</v>
      </c>
      <c r="F116" s="1" t="s">
        <v>12</v>
      </c>
      <c r="G116" s="2">
        <v>8.7100000000000009</v>
      </c>
      <c r="H116" s="1" t="s">
        <v>13</v>
      </c>
      <c r="I116" s="1" t="s">
        <v>9</v>
      </c>
      <c r="J116" s="1" t="s">
        <v>14</v>
      </c>
      <c r="K116" s="4" t="s">
        <v>10307</v>
      </c>
    </row>
    <row r="117" spans="1:11" ht="15" customHeight="1" x14ac:dyDescent="0.3">
      <c r="A117" s="1" t="s">
        <v>124</v>
      </c>
      <c r="B117" s="1" t="s">
        <v>344</v>
      </c>
      <c r="C117" s="1" t="s">
        <v>155</v>
      </c>
      <c r="D117" s="1" t="s">
        <v>356</v>
      </c>
      <c r="E117" s="1" t="s">
        <v>357</v>
      </c>
      <c r="F117" s="1" t="s">
        <v>12</v>
      </c>
      <c r="G117" s="2">
        <v>3.48</v>
      </c>
      <c r="H117" s="1" t="s">
        <v>13</v>
      </c>
      <c r="I117" s="1" t="s">
        <v>9</v>
      </c>
      <c r="J117" s="1" t="s">
        <v>14</v>
      </c>
      <c r="K117" s="5" t="s">
        <v>10307</v>
      </c>
    </row>
    <row r="118" spans="1:11" ht="15" customHeight="1" x14ac:dyDescent="0.3">
      <c r="A118" s="1" t="s">
        <v>124</v>
      </c>
      <c r="B118" s="1" t="s">
        <v>344</v>
      </c>
      <c r="C118" s="1" t="s">
        <v>155</v>
      </c>
      <c r="D118" s="1" t="s">
        <v>358</v>
      </c>
      <c r="E118" s="1" t="s">
        <v>354</v>
      </c>
      <c r="F118" s="1" t="s">
        <v>12</v>
      </c>
      <c r="G118" s="2">
        <v>5.14</v>
      </c>
      <c r="H118" s="1" t="s">
        <v>13</v>
      </c>
      <c r="I118" s="1" t="s">
        <v>9</v>
      </c>
      <c r="J118" s="1" t="s">
        <v>14</v>
      </c>
      <c r="K118" s="4" t="s">
        <v>10307</v>
      </c>
    </row>
    <row r="119" spans="1:11" ht="15" customHeight="1" x14ac:dyDescent="0.3">
      <c r="A119" s="1" t="s">
        <v>124</v>
      </c>
      <c r="B119" s="1" t="s">
        <v>344</v>
      </c>
      <c r="C119" s="1" t="s">
        <v>155</v>
      </c>
      <c r="D119" s="1" t="s">
        <v>359</v>
      </c>
      <c r="E119" s="1" t="s">
        <v>354</v>
      </c>
      <c r="F119" s="1" t="s">
        <v>12</v>
      </c>
      <c r="G119" s="2">
        <v>2.87</v>
      </c>
      <c r="H119" s="1" t="s">
        <v>13</v>
      </c>
      <c r="I119" s="1" t="s">
        <v>9</v>
      </c>
      <c r="J119" s="1" t="s">
        <v>14</v>
      </c>
      <c r="K119" s="5" t="s">
        <v>10307</v>
      </c>
    </row>
    <row r="120" spans="1:11" ht="15" customHeight="1" x14ac:dyDescent="0.3">
      <c r="A120" s="1" t="s">
        <v>124</v>
      </c>
      <c r="B120" s="1" t="s">
        <v>360</v>
      </c>
      <c r="C120" s="1" t="s">
        <v>361</v>
      </c>
      <c r="D120" s="1" t="s">
        <v>362</v>
      </c>
      <c r="E120" s="1" t="s">
        <v>319</v>
      </c>
      <c r="F120" s="1" t="s">
        <v>12</v>
      </c>
      <c r="G120" s="2">
        <v>7.03</v>
      </c>
      <c r="H120" s="1" t="s">
        <v>13</v>
      </c>
      <c r="I120" s="1" t="s">
        <v>9</v>
      </c>
      <c r="J120" s="1" t="s">
        <v>14</v>
      </c>
      <c r="K120" s="4" t="s">
        <v>10307</v>
      </c>
    </row>
    <row r="121" spans="1:11" ht="15" customHeight="1" x14ac:dyDescent="0.3">
      <c r="A121" s="1" t="s">
        <v>124</v>
      </c>
      <c r="B121" s="1" t="s">
        <v>360</v>
      </c>
      <c r="C121" s="1" t="s">
        <v>361</v>
      </c>
      <c r="D121" s="1" t="s">
        <v>363</v>
      </c>
      <c r="E121" s="1" t="s">
        <v>364</v>
      </c>
      <c r="F121" s="1" t="s">
        <v>12</v>
      </c>
      <c r="G121" s="2">
        <v>7.58</v>
      </c>
      <c r="H121" s="1" t="s">
        <v>13</v>
      </c>
      <c r="I121" s="1" t="s">
        <v>9</v>
      </c>
      <c r="J121" s="1" t="s">
        <v>14</v>
      </c>
      <c r="K121" s="5" t="s">
        <v>10307</v>
      </c>
    </row>
    <row r="122" spans="1:11" ht="15" customHeight="1" x14ac:dyDescent="0.3">
      <c r="A122" s="1" t="s">
        <v>4</v>
      </c>
      <c r="B122" s="1" t="s">
        <v>380</v>
      </c>
      <c r="C122" s="1" t="s">
        <v>381</v>
      </c>
      <c r="D122" s="1" t="s">
        <v>382</v>
      </c>
      <c r="E122" s="1" t="s">
        <v>26</v>
      </c>
      <c r="F122" s="1" t="s">
        <v>12</v>
      </c>
      <c r="G122" s="2">
        <v>11.56</v>
      </c>
      <c r="H122" s="1" t="s">
        <v>13</v>
      </c>
      <c r="I122" s="1" t="s">
        <v>9</v>
      </c>
      <c r="J122" s="1" t="s">
        <v>14</v>
      </c>
      <c r="K122" s="4" t="s">
        <v>10307</v>
      </c>
    </row>
    <row r="123" spans="1:11" ht="15" customHeight="1" x14ac:dyDescent="0.3">
      <c r="A123" s="1" t="s">
        <v>440</v>
      </c>
      <c r="B123" s="1" t="s">
        <v>441</v>
      </c>
      <c r="C123" s="1" t="s">
        <v>442</v>
      </c>
      <c r="D123" s="1" t="s">
        <v>443</v>
      </c>
      <c r="E123" s="1" t="s">
        <v>444</v>
      </c>
      <c r="F123" s="1" t="s">
        <v>12</v>
      </c>
      <c r="G123" s="2">
        <v>1.39</v>
      </c>
      <c r="H123" s="1" t="s">
        <v>13</v>
      </c>
      <c r="I123" s="1" t="s">
        <v>9</v>
      </c>
      <c r="J123" s="1" t="s">
        <v>14</v>
      </c>
      <c r="K123" s="5" t="s">
        <v>10307</v>
      </c>
    </row>
    <row r="124" spans="1:11" ht="15" customHeight="1" x14ac:dyDescent="0.3">
      <c r="A124" s="1" t="s">
        <v>449</v>
      </c>
      <c r="B124" s="1" t="s">
        <v>450</v>
      </c>
      <c r="C124" s="1" t="s">
        <v>442</v>
      </c>
      <c r="D124" s="1" t="s">
        <v>451</v>
      </c>
      <c r="E124" s="1" t="s">
        <v>452</v>
      </c>
      <c r="F124" s="1" t="s">
        <v>12</v>
      </c>
      <c r="G124" s="2">
        <v>6.86</v>
      </c>
      <c r="H124" s="1" t="s">
        <v>13</v>
      </c>
      <c r="I124" s="1" t="s">
        <v>9</v>
      </c>
      <c r="J124" s="1" t="s">
        <v>14</v>
      </c>
      <c r="K124" s="4" t="s">
        <v>10307</v>
      </c>
    </row>
    <row r="125" spans="1:11" ht="15" customHeight="1" x14ac:dyDescent="0.3">
      <c r="A125" s="1" t="s">
        <v>124</v>
      </c>
      <c r="B125" s="1" t="s">
        <v>164</v>
      </c>
      <c r="C125" s="1" t="s">
        <v>442</v>
      </c>
      <c r="D125" s="1" t="s">
        <v>453</v>
      </c>
      <c r="E125" s="1" t="s">
        <v>169</v>
      </c>
      <c r="F125" s="1" t="s">
        <v>12</v>
      </c>
      <c r="G125" s="2">
        <v>8.0399999999999991</v>
      </c>
      <c r="H125" s="1" t="s">
        <v>13</v>
      </c>
      <c r="I125" s="1" t="s">
        <v>9</v>
      </c>
      <c r="J125" s="1" t="s">
        <v>14</v>
      </c>
      <c r="K125" s="5" t="s">
        <v>10307</v>
      </c>
    </row>
    <row r="126" spans="1:11" ht="15" customHeight="1" x14ac:dyDescent="0.3">
      <c r="A126" s="1" t="s">
        <v>124</v>
      </c>
      <c r="B126" s="1" t="s">
        <v>177</v>
      </c>
      <c r="C126" s="1" t="s">
        <v>442</v>
      </c>
      <c r="D126" s="1" t="s">
        <v>454</v>
      </c>
      <c r="E126" s="1" t="s">
        <v>455</v>
      </c>
      <c r="F126" s="1" t="s">
        <v>12</v>
      </c>
      <c r="G126" s="2">
        <v>7.47</v>
      </c>
      <c r="H126" s="1" t="s">
        <v>13</v>
      </c>
      <c r="I126" s="1" t="s">
        <v>9</v>
      </c>
      <c r="J126" s="1" t="s">
        <v>14</v>
      </c>
      <c r="K126" s="4" t="s">
        <v>10307</v>
      </c>
    </row>
    <row r="127" spans="1:11" ht="15" customHeight="1" x14ac:dyDescent="0.3">
      <c r="A127" s="1" t="s">
        <v>124</v>
      </c>
      <c r="B127" s="1" t="s">
        <v>204</v>
      </c>
      <c r="C127" s="1" t="s">
        <v>442</v>
      </c>
      <c r="D127" s="1" t="s">
        <v>456</v>
      </c>
      <c r="E127" s="1" t="s">
        <v>153</v>
      </c>
      <c r="F127" s="1" t="s">
        <v>12</v>
      </c>
      <c r="G127" s="2">
        <v>7.99</v>
      </c>
      <c r="H127" s="1" t="s">
        <v>13</v>
      </c>
      <c r="I127" s="1" t="s">
        <v>9</v>
      </c>
      <c r="J127" s="1" t="s">
        <v>14</v>
      </c>
      <c r="K127" s="5" t="s">
        <v>10307</v>
      </c>
    </row>
    <row r="128" spans="1:11" ht="15" customHeight="1" x14ac:dyDescent="0.3">
      <c r="A128" s="1" t="s">
        <v>457</v>
      </c>
      <c r="B128" s="1" t="s">
        <v>458</v>
      </c>
      <c r="C128" s="1" t="s">
        <v>442</v>
      </c>
      <c r="D128" s="1" t="s">
        <v>459</v>
      </c>
      <c r="E128" s="1" t="s">
        <v>460</v>
      </c>
      <c r="F128" s="1" t="s">
        <v>12</v>
      </c>
      <c r="G128" s="2">
        <v>2.5</v>
      </c>
      <c r="H128" s="1" t="s">
        <v>13</v>
      </c>
      <c r="I128" s="1" t="s">
        <v>9</v>
      </c>
      <c r="J128" s="1" t="s">
        <v>14</v>
      </c>
      <c r="K128" s="4" t="s">
        <v>10307</v>
      </c>
    </row>
    <row r="129" spans="1:11" ht="15" customHeight="1" x14ac:dyDescent="0.3">
      <c r="A129" s="1" t="s">
        <v>241</v>
      </c>
      <c r="B129" s="1" t="s">
        <v>495</v>
      </c>
      <c r="C129" s="1" t="s">
        <v>496</v>
      </c>
      <c r="D129" s="1" t="s">
        <v>497</v>
      </c>
      <c r="E129" s="1" t="s">
        <v>498</v>
      </c>
      <c r="F129" s="1" t="s">
        <v>12</v>
      </c>
      <c r="G129" s="2">
        <v>0.55000000000000004</v>
      </c>
      <c r="H129" s="1" t="s">
        <v>13</v>
      </c>
      <c r="I129" s="1" t="s">
        <v>9</v>
      </c>
      <c r="J129" s="1" t="s">
        <v>14</v>
      </c>
      <c r="K129" s="5" t="s">
        <v>10307</v>
      </c>
    </row>
    <row r="130" spans="1:11" ht="15" customHeight="1" x14ac:dyDescent="0.3">
      <c r="A130" s="1" t="s">
        <v>124</v>
      </c>
      <c r="B130" s="1" t="s">
        <v>550</v>
      </c>
      <c r="C130" s="1" t="s">
        <v>551</v>
      </c>
      <c r="D130" s="1" t="s">
        <v>552</v>
      </c>
      <c r="E130" s="1" t="s">
        <v>553</v>
      </c>
      <c r="F130" s="1" t="s">
        <v>12</v>
      </c>
      <c r="G130" s="2">
        <v>5.47</v>
      </c>
      <c r="H130" s="1" t="s">
        <v>13</v>
      </c>
      <c r="I130" s="1" t="s">
        <v>9</v>
      </c>
      <c r="J130" s="1" t="s">
        <v>14</v>
      </c>
      <c r="K130" s="4" t="s">
        <v>10307</v>
      </c>
    </row>
    <row r="131" spans="1:11" ht="15" customHeight="1" x14ac:dyDescent="0.3">
      <c r="A131" s="1" t="s">
        <v>124</v>
      </c>
      <c r="B131" s="1" t="s">
        <v>554</v>
      </c>
      <c r="C131" s="1" t="s">
        <v>555</v>
      </c>
      <c r="D131" s="1" t="s">
        <v>556</v>
      </c>
      <c r="E131" s="1" t="s">
        <v>557</v>
      </c>
      <c r="F131" s="1" t="s">
        <v>12</v>
      </c>
      <c r="G131" s="2">
        <v>9.77</v>
      </c>
      <c r="H131" s="1" t="s">
        <v>13</v>
      </c>
      <c r="I131" s="1" t="s">
        <v>9</v>
      </c>
      <c r="J131" s="1" t="s">
        <v>14</v>
      </c>
      <c r="K131" s="5" t="s">
        <v>10307</v>
      </c>
    </row>
    <row r="132" spans="1:11" ht="15" customHeight="1" x14ac:dyDescent="0.3">
      <c r="A132" s="1" t="s">
        <v>124</v>
      </c>
      <c r="B132" s="1" t="s">
        <v>554</v>
      </c>
      <c r="C132" s="1" t="s">
        <v>555</v>
      </c>
      <c r="D132" s="1" t="s">
        <v>558</v>
      </c>
      <c r="E132" s="1" t="s">
        <v>559</v>
      </c>
      <c r="F132" s="1" t="s">
        <v>12</v>
      </c>
      <c r="G132" s="2">
        <v>2.75</v>
      </c>
      <c r="H132" s="1" t="s">
        <v>13</v>
      </c>
      <c r="I132" s="1" t="s">
        <v>9</v>
      </c>
      <c r="J132" s="1" t="s">
        <v>14</v>
      </c>
      <c r="K132" s="4" t="s">
        <v>10307</v>
      </c>
    </row>
    <row r="133" spans="1:11" ht="15" customHeight="1" x14ac:dyDescent="0.3">
      <c r="A133" s="1" t="s">
        <v>124</v>
      </c>
      <c r="B133" s="1" t="s">
        <v>554</v>
      </c>
      <c r="C133" s="1" t="s">
        <v>555</v>
      </c>
      <c r="D133" s="1" t="s">
        <v>560</v>
      </c>
      <c r="E133" s="1" t="s">
        <v>561</v>
      </c>
      <c r="F133" s="1" t="s">
        <v>12</v>
      </c>
      <c r="G133" s="2">
        <v>0.85</v>
      </c>
      <c r="H133" s="1" t="s">
        <v>13</v>
      </c>
      <c r="I133" s="1" t="s">
        <v>9</v>
      </c>
      <c r="J133" s="1" t="s">
        <v>14</v>
      </c>
      <c r="K133" s="5" t="s">
        <v>10307</v>
      </c>
    </row>
    <row r="134" spans="1:11" ht="15" customHeight="1" x14ac:dyDescent="0.3">
      <c r="A134" s="1" t="s">
        <v>124</v>
      </c>
      <c r="B134" s="1" t="s">
        <v>230</v>
      </c>
      <c r="C134" s="1" t="s">
        <v>155</v>
      </c>
      <c r="D134" s="1" t="s">
        <v>565</v>
      </c>
      <c r="E134" s="1" t="s">
        <v>153</v>
      </c>
      <c r="F134" s="1" t="s">
        <v>12</v>
      </c>
      <c r="G134" s="2">
        <v>4.63</v>
      </c>
      <c r="H134" s="1" t="s">
        <v>13</v>
      </c>
      <c r="I134" s="1" t="s">
        <v>9</v>
      </c>
      <c r="J134" s="1" t="s">
        <v>14</v>
      </c>
      <c r="K134" s="4" t="s">
        <v>10307</v>
      </c>
    </row>
    <row r="135" spans="1:11" ht="15" customHeight="1" x14ac:dyDescent="0.3">
      <c r="A135" s="1" t="s">
        <v>124</v>
      </c>
      <c r="B135" s="1" t="s">
        <v>230</v>
      </c>
      <c r="C135" s="1" t="s">
        <v>155</v>
      </c>
      <c r="D135" s="1" t="s">
        <v>566</v>
      </c>
      <c r="E135" s="1" t="s">
        <v>153</v>
      </c>
      <c r="F135" s="1" t="s">
        <v>12</v>
      </c>
      <c r="G135" s="2">
        <v>1.72</v>
      </c>
      <c r="H135" s="1" t="s">
        <v>13</v>
      </c>
      <c r="I135" s="1" t="s">
        <v>9</v>
      </c>
      <c r="J135" s="1" t="s">
        <v>14</v>
      </c>
      <c r="K135" s="5" t="s">
        <v>10307</v>
      </c>
    </row>
    <row r="136" spans="1:11" ht="15" customHeight="1" x14ac:dyDescent="0.3">
      <c r="A136" s="1" t="s">
        <v>457</v>
      </c>
      <c r="B136" s="1" t="s">
        <v>584</v>
      </c>
      <c r="C136" s="1" t="s">
        <v>585</v>
      </c>
      <c r="D136" s="1" t="s">
        <v>586</v>
      </c>
      <c r="E136" s="1" t="s">
        <v>587</v>
      </c>
      <c r="F136" s="1" t="s">
        <v>12</v>
      </c>
      <c r="G136" s="2">
        <v>4.74</v>
      </c>
      <c r="H136" s="1" t="s">
        <v>13</v>
      </c>
      <c r="I136" s="1" t="s">
        <v>9</v>
      </c>
      <c r="J136" s="1" t="s">
        <v>14</v>
      </c>
      <c r="K136" s="4" t="s">
        <v>10307</v>
      </c>
    </row>
    <row r="137" spans="1:11" ht="15" customHeight="1" x14ac:dyDescent="0.3">
      <c r="A137" s="1" t="s">
        <v>124</v>
      </c>
      <c r="B137" s="1" t="s">
        <v>595</v>
      </c>
      <c r="C137" s="1" t="s">
        <v>596</v>
      </c>
      <c r="D137" s="1" t="s">
        <v>597</v>
      </c>
      <c r="E137" s="1" t="s">
        <v>598</v>
      </c>
      <c r="F137" s="1" t="s">
        <v>12</v>
      </c>
      <c r="G137" s="2">
        <v>12.57</v>
      </c>
      <c r="H137" s="1" t="s">
        <v>13</v>
      </c>
      <c r="I137" s="1" t="s">
        <v>9</v>
      </c>
      <c r="J137" s="1" t="s">
        <v>14</v>
      </c>
      <c r="K137" s="5" t="s">
        <v>10307</v>
      </c>
    </row>
    <row r="138" spans="1:11" ht="15" customHeight="1" x14ac:dyDescent="0.3">
      <c r="A138" s="1" t="s">
        <v>124</v>
      </c>
      <c r="B138" s="1" t="s">
        <v>125</v>
      </c>
      <c r="C138" s="1" t="s">
        <v>36</v>
      </c>
      <c r="D138" s="1" t="s">
        <v>599</v>
      </c>
      <c r="E138" s="1" t="s">
        <v>127</v>
      </c>
      <c r="F138" s="1" t="s">
        <v>12</v>
      </c>
      <c r="G138" s="2">
        <v>11.58</v>
      </c>
      <c r="H138" s="1" t="s">
        <v>13</v>
      </c>
      <c r="I138" s="1" t="s">
        <v>9</v>
      </c>
      <c r="J138" s="1" t="s">
        <v>14</v>
      </c>
      <c r="K138" s="4" t="s">
        <v>10307</v>
      </c>
    </row>
    <row r="139" spans="1:11" ht="15" customHeight="1" x14ac:dyDescent="0.3">
      <c r="A139" s="1" t="s">
        <v>124</v>
      </c>
      <c r="B139" s="1" t="s">
        <v>192</v>
      </c>
      <c r="C139" s="1" t="s">
        <v>155</v>
      </c>
      <c r="D139" s="1" t="s">
        <v>600</v>
      </c>
      <c r="E139" s="1" t="s">
        <v>601</v>
      </c>
      <c r="F139" s="1" t="s">
        <v>12</v>
      </c>
      <c r="G139" s="2">
        <v>21.45</v>
      </c>
      <c r="H139" s="1" t="s">
        <v>13</v>
      </c>
      <c r="I139" s="1" t="s">
        <v>9</v>
      </c>
      <c r="J139" s="1" t="s">
        <v>14</v>
      </c>
      <c r="K139" s="5" t="s">
        <v>10307</v>
      </c>
    </row>
    <row r="140" spans="1:11" ht="15" customHeight="1" x14ac:dyDescent="0.3">
      <c r="A140" s="1" t="s">
        <v>124</v>
      </c>
      <c r="B140" s="1" t="s">
        <v>208</v>
      </c>
      <c r="C140" s="1" t="s">
        <v>134</v>
      </c>
      <c r="D140" s="1" t="s">
        <v>602</v>
      </c>
      <c r="E140" s="1" t="s">
        <v>603</v>
      </c>
      <c r="F140" s="1" t="s">
        <v>12</v>
      </c>
      <c r="G140" s="2">
        <v>6.43</v>
      </c>
      <c r="H140" s="1" t="s">
        <v>13</v>
      </c>
      <c r="I140" s="1" t="s">
        <v>9</v>
      </c>
      <c r="J140" s="1" t="s">
        <v>14</v>
      </c>
      <c r="K140" s="4" t="s">
        <v>10307</v>
      </c>
    </row>
    <row r="141" spans="1:11" ht="15" customHeight="1" x14ac:dyDescent="0.3">
      <c r="A141" s="1" t="s">
        <v>124</v>
      </c>
      <c r="B141" s="1" t="s">
        <v>208</v>
      </c>
      <c r="C141" s="1" t="s">
        <v>155</v>
      </c>
      <c r="D141" s="1" t="s">
        <v>604</v>
      </c>
      <c r="E141" s="1" t="s">
        <v>603</v>
      </c>
      <c r="F141" s="1" t="s">
        <v>12</v>
      </c>
      <c r="G141" s="2">
        <v>9.4600000000000009</v>
      </c>
      <c r="H141" s="1" t="s">
        <v>13</v>
      </c>
      <c r="I141" s="1" t="s">
        <v>9</v>
      </c>
      <c r="J141" s="1" t="s">
        <v>14</v>
      </c>
      <c r="K141" s="5" t="s">
        <v>10307</v>
      </c>
    </row>
    <row r="142" spans="1:11" ht="15" customHeight="1" x14ac:dyDescent="0.3">
      <c r="A142" s="1" t="s">
        <v>124</v>
      </c>
      <c r="B142" s="1" t="s">
        <v>208</v>
      </c>
      <c r="C142" s="1" t="s">
        <v>155</v>
      </c>
      <c r="D142" s="1" t="s">
        <v>605</v>
      </c>
      <c r="E142" s="1" t="s">
        <v>603</v>
      </c>
      <c r="F142" s="1" t="s">
        <v>12</v>
      </c>
      <c r="G142" s="2">
        <v>1.73</v>
      </c>
      <c r="H142" s="1" t="s">
        <v>13</v>
      </c>
      <c r="I142" s="1" t="s">
        <v>9</v>
      </c>
      <c r="J142" s="1" t="s">
        <v>14</v>
      </c>
      <c r="K142" s="4" t="s">
        <v>10307</v>
      </c>
    </row>
    <row r="143" spans="1:11" ht="15" customHeight="1" x14ac:dyDescent="0.3">
      <c r="A143" s="1" t="s">
        <v>124</v>
      </c>
      <c r="B143" s="1" t="s">
        <v>208</v>
      </c>
      <c r="C143" s="1" t="s">
        <v>155</v>
      </c>
      <c r="D143" s="1" t="s">
        <v>606</v>
      </c>
      <c r="E143" s="1" t="s">
        <v>603</v>
      </c>
      <c r="F143" s="1" t="s">
        <v>12</v>
      </c>
      <c r="G143" s="2">
        <v>1.62</v>
      </c>
      <c r="H143" s="1" t="s">
        <v>13</v>
      </c>
      <c r="I143" s="1" t="s">
        <v>9</v>
      </c>
      <c r="J143" s="1" t="s">
        <v>14</v>
      </c>
      <c r="K143" s="5" t="s">
        <v>10307</v>
      </c>
    </row>
    <row r="144" spans="1:11" ht="15" customHeight="1" x14ac:dyDescent="0.3">
      <c r="A144" s="1" t="s">
        <v>124</v>
      </c>
      <c r="B144" s="1" t="s">
        <v>208</v>
      </c>
      <c r="C144" s="1" t="s">
        <v>155</v>
      </c>
      <c r="D144" s="1" t="s">
        <v>607</v>
      </c>
      <c r="E144" s="1" t="s">
        <v>603</v>
      </c>
      <c r="F144" s="1" t="s">
        <v>12</v>
      </c>
      <c r="G144" s="2">
        <v>0.95</v>
      </c>
      <c r="H144" s="1" t="s">
        <v>13</v>
      </c>
      <c r="I144" s="1" t="s">
        <v>9</v>
      </c>
      <c r="J144" s="1" t="s">
        <v>14</v>
      </c>
      <c r="K144" s="4" t="s">
        <v>10307</v>
      </c>
    </row>
    <row r="145" spans="1:11" ht="15" customHeight="1" x14ac:dyDescent="0.3">
      <c r="A145" s="1" t="s">
        <v>124</v>
      </c>
      <c r="B145" s="1" t="s">
        <v>208</v>
      </c>
      <c r="C145" s="1" t="s">
        <v>205</v>
      </c>
      <c r="D145" s="1" t="s">
        <v>608</v>
      </c>
      <c r="E145" s="1" t="s">
        <v>603</v>
      </c>
      <c r="F145" s="1" t="s">
        <v>12</v>
      </c>
      <c r="G145" s="2">
        <v>9.01</v>
      </c>
      <c r="H145" s="1" t="s">
        <v>13</v>
      </c>
      <c r="I145" s="1" t="s">
        <v>9</v>
      </c>
      <c r="J145" s="1" t="s">
        <v>14</v>
      </c>
      <c r="K145" s="5" t="s">
        <v>10307</v>
      </c>
    </row>
    <row r="146" spans="1:11" ht="15" customHeight="1" x14ac:dyDescent="0.3">
      <c r="A146" s="1" t="s">
        <v>124</v>
      </c>
      <c r="B146" s="1" t="s">
        <v>216</v>
      </c>
      <c r="C146" s="1" t="s">
        <v>155</v>
      </c>
      <c r="D146" s="1" t="s">
        <v>609</v>
      </c>
      <c r="E146" s="1" t="s">
        <v>153</v>
      </c>
      <c r="F146" s="1" t="s">
        <v>12</v>
      </c>
      <c r="G146" s="2">
        <v>1.1299999999999999</v>
      </c>
      <c r="H146" s="1" t="s">
        <v>13</v>
      </c>
      <c r="I146" s="1" t="s">
        <v>9</v>
      </c>
      <c r="J146" s="1" t="s">
        <v>14</v>
      </c>
      <c r="K146" s="4" t="s">
        <v>10307</v>
      </c>
    </row>
    <row r="147" spans="1:11" ht="15" customHeight="1" x14ac:dyDescent="0.3">
      <c r="A147" s="1" t="s">
        <v>124</v>
      </c>
      <c r="B147" s="1" t="s">
        <v>230</v>
      </c>
      <c r="C147" s="1" t="s">
        <v>155</v>
      </c>
      <c r="D147" s="1" t="s">
        <v>610</v>
      </c>
      <c r="E147" s="1" t="s">
        <v>153</v>
      </c>
      <c r="F147" s="1" t="s">
        <v>12</v>
      </c>
      <c r="G147" s="2">
        <v>5.91</v>
      </c>
      <c r="H147" s="1" t="s">
        <v>13</v>
      </c>
      <c r="I147" s="1" t="s">
        <v>9</v>
      </c>
      <c r="J147" s="1" t="s">
        <v>14</v>
      </c>
      <c r="K147" s="5" t="s">
        <v>10307</v>
      </c>
    </row>
    <row r="148" spans="1:11" ht="15" customHeight="1" x14ac:dyDescent="0.3">
      <c r="A148" s="1" t="s">
        <v>124</v>
      </c>
      <c r="B148" s="1" t="s">
        <v>230</v>
      </c>
      <c r="C148" s="1" t="s">
        <v>155</v>
      </c>
      <c r="D148" s="1" t="s">
        <v>611</v>
      </c>
      <c r="E148" s="1" t="s">
        <v>612</v>
      </c>
      <c r="F148" s="1" t="s">
        <v>12</v>
      </c>
      <c r="G148" s="2">
        <v>5.75</v>
      </c>
      <c r="H148" s="1" t="s">
        <v>13</v>
      </c>
      <c r="I148" s="1" t="s">
        <v>9</v>
      </c>
      <c r="J148" s="1" t="s">
        <v>14</v>
      </c>
      <c r="K148" s="4" t="s">
        <v>10307</v>
      </c>
    </row>
    <row r="149" spans="1:11" ht="15" customHeight="1" x14ac:dyDescent="0.3">
      <c r="A149" s="1" t="s">
        <v>124</v>
      </c>
      <c r="B149" s="1" t="s">
        <v>230</v>
      </c>
      <c r="C149" s="1" t="s">
        <v>155</v>
      </c>
      <c r="D149" s="1" t="s">
        <v>613</v>
      </c>
      <c r="E149" s="1" t="s">
        <v>153</v>
      </c>
      <c r="F149" s="1" t="s">
        <v>12</v>
      </c>
      <c r="G149" s="2">
        <v>3.55</v>
      </c>
      <c r="H149" s="1" t="s">
        <v>13</v>
      </c>
      <c r="I149" s="1" t="s">
        <v>9</v>
      </c>
      <c r="J149" s="1" t="s">
        <v>14</v>
      </c>
      <c r="K149" s="5" t="s">
        <v>10307</v>
      </c>
    </row>
    <row r="150" spans="1:11" ht="15" customHeight="1" x14ac:dyDescent="0.3">
      <c r="A150" s="1" t="s">
        <v>124</v>
      </c>
      <c r="B150" s="1" t="s">
        <v>230</v>
      </c>
      <c r="C150" s="1" t="s">
        <v>155</v>
      </c>
      <c r="D150" s="1" t="s">
        <v>614</v>
      </c>
      <c r="E150" s="1" t="s">
        <v>153</v>
      </c>
      <c r="F150" s="1" t="s">
        <v>12</v>
      </c>
      <c r="G150" s="2">
        <v>2.58</v>
      </c>
      <c r="H150" s="1" t="s">
        <v>13</v>
      </c>
      <c r="I150" s="1" t="s">
        <v>9</v>
      </c>
      <c r="J150" s="1" t="s">
        <v>14</v>
      </c>
      <c r="K150" s="4" t="s">
        <v>10307</v>
      </c>
    </row>
    <row r="151" spans="1:11" ht="15" customHeight="1" x14ac:dyDescent="0.3">
      <c r="A151" s="1" t="s">
        <v>124</v>
      </c>
      <c r="B151" s="1" t="s">
        <v>249</v>
      </c>
      <c r="C151" s="1" t="s">
        <v>615</v>
      </c>
      <c r="D151" s="1" t="s">
        <v>616</v>
      </c>
      <c r="E151" s="1" t="s">
        <v>617</v>
      </c>
      <c r="F151" s="1" t="s">
        <v>12</v>
      </c>
      <c r="G151" s="2">
        <v>15.95</v>
      </c>
      <c r="H151" s="1" t="s">
        <v>13</v>
      </c>
      <c r="I151" s="1" t="s">
        <v>9</v>
      </c>
      <c r="J151" s="1" t="s">
        <v>14</v>
      </c>
      <c r="K151" s="5" t="s">
        <v>10307</v>
      </c>
    </row>
    <row r="152" spans="1:11" ht="15" customHeight="1" x14ac:dyDescent="0.3">
      <c r="A152" s="1" t="s">
        <v>124</v>
      </c>
      <c r="B152" s="1" t="s">
        <v>618</v>
      </c>
      <c r="C152" s="1" t="s">
        <v>615</v>
      </c>
      <c r="D152" s="1" t="s">
        <v>619</v>
      </c>
      <c r="E152" s="1" t="s">
        <v>398</v>
      </c>
      <c r="F152" s="1" t="s">
        <v>12</v>
      </c>
      <c r="G152" s="2">
        <v>15.33</v>
      </c>
      <c r="H152" s="1" t="s">
        <v>13</v>
      </c>
      <c r="I152" s="1" t="s">
        <v>9</v>
      </c>
      <c r="J152" s="1" t="s">
        <v>14</v>
      </c>
      <c r="K152" s="4" t="s">
        <v>10307</v>
      </c>
    </row>
    <row r="153" spans="1:11" ht="15" customHeight="1" x14ac:dyDescent="0.3">
      <c r="A153" s="1" t="s">
        <v>124</v>
      </c>
      <c r="B153" s="1" t="s">
        <v>618</v>
      </c>
      <c r="C153" s="1" t="s">
        <v>262</v>
      </c>
      <c r="D153" s="1" t="s">
        <v>620</v>
      </c>
      <c r="E153" s="1" t="s">
        <v>621</v>
      </c>
      <c r="F153" s="1" t="s">
        <v>12</v>
      </c>
      <c r="G153" s="2">
        <v>4.08</v>
      </c>
      <c r="H153" s="1" t="s">
        <v>13</v>
      </c>
      <c r="I153" s="1" t="s">
        <v>9</v>
      </c>
      <c r="J153" s="1" t="s">
        <v>14</v>
      </c>
      <c r="K153" s="5" t="s">
        <v>10307</v>
      </c>
    </row>
    <row r="154" spans="1:11" ht="15" customHeight="1" x14ac:dyDescent="0.3">
      <c r="A154" s="1" t="s">
        <v>124</v>
      </c>
      <c r="B154" s="1" t="s">
        <v>618</v>
      </c>
      <c r="C154" s="1" t="s">
        <v>262</v>
      </c>
      <c r="D154" s="1" t="s">
        <v>622</v>
      </c>
      <c r="E154" s="1" t="s">
        <v>623</v>
      </c>
      <c r="F154" s="1" t="s">
        <v>12</v>
      </c>
      <c r="G154" s="2">
        <v>5.1100000000000003</v>
      </c>
      <c r="H154" s="1" t="s">
        <v>13</v>
      </c>
      <c r="I154" s="1" t="s">
        <v>9</v>
      </c>
      <c r="J154" s="1" t="s">
        <v>14</v>
      </c>
      <c r="K154" s="4" t="s">
        <v>10307</v>
      </c>
    </row>
    <row r="155" spans="1:11" ht="15" customHeight="1" x14ac:dyDescent="0.3">
      <c r="A155" s="1" t="s">
        <v>457</v>
      </c>
      <c r="B155" s="1" t="s">
        <v>624</v>
      </c>
      <c r="C155" s="1" t="s">
        <v>625</v>
      </c>
      <c r="D155" s="1" t="s">
        <v>626</v>
      </c>
      <c r="E155" s="1" t="s">
        <v>367</v>
      </c>
      <c r="F155" s="1" t="s">
        <v>12</v>
      </c>
      <c r="G155" s="2">
        <v>5.24</v>
      </c>
      <c r="H155" s="1" t="s">
        <v>13</v>
      </c>
      <c r="I155" s="1" t="s">
        <v>9</v>
      </c>
      <c r="J155" s="1" t="s">
        <v>14</v>
      </c>
      <c r="K155" s="5" t="s">
        <v>10307</v>
      </c>
    </row>
    <row r="156" spans="1:11" ht="15" customHeight="1" x14ac:dyDescent="0.3">
      <c r="A156" s="1" t="s">
        <v>457</v>
      </c>
      <c r="B156" s="1" t="s">
        <v>627</v>
      </c>
      <c r="C156" s="1" t="s">
        <v>628</v>
      </c>
      <c r="D156" s="1" t="s">
        <v>629</v>
      </c>
      <c r="E156" s="1" t="s">
        <v>630</v>
      </c>
      <c r="F156" s="1" t="s">
        <v>12</v>
      </c>
      <c r="G156" s="2">
        <v>5.01</v>
      </c>
      <c r="H156" s="1" t="s">
        <v>13</v>
      </c>
      <c r="I156" s="1" t="s">
        <v>9</v>
      </c>
      <c r="J156" s="1" t="s">
        <v>14</v>
      </c>
      <c r="K156" s="4" t="s">
        <v>10307</v>
      </c>
    </row>
    <row r="157" spans="1:11" ht="15" customHeight="1" x14ac:dyDescent="0.3">
      <c r="A157" s="1" t="s">
        <v>241</v>
      </c>
      <c r="B157" s="1" t="s">
        <v>761</v>
      </c>
      <c r="C157" s="1" t="s">
        <v>471</v>
      </c>
      <c r="D157" s="1" t="s">
        <v>762</v>
      </c>
      <c r="E157" s="1" t="s">
        <v>763</v>
      </c>
      <c r="F157" s="1" t="s">
        <v>12</v>
      </c>
      <c r="G157" s="2">
        <v>0.99629999999999996</v>
      </c>
      <c r="H157" s="1" t="s">
        <v>13</v>
      </c>
      <c r="I157" s="1" t="s">
        <v>9</v>
      </c>
      <c r="J157" s="1" t="s">
        <v>14</v>
      </c>
      <c r="K157" s="5" t="s">
        <v>10307</v>
      </c>
    </row>
    <row r="158" spans="1:11" ht="15" customHeight="1" x14ac:dyDescent="0.3">
      <c r="A158" s="1" t="s">
        <v>440</v>
      </c>
      <c r="B158" s="1" t="s">
        <v>441</v>
      </c>
      <c r="C158" s="1" t="s">
        <v>764</v>
      </c>
      <c r="D158" s="1" t="s">
        <v>765</v>
      </c>
      <c r="E158" s="1" t="s">
        <v>656</v>
      </c>
      <c r="F158" s="1" t="s">
        <v>12</v>
      </c>
      <c r="G158" s="2">
        <v>5.87</v>
      </c>
      <c r="H158" s="1" t="s">
        <v>13</v>
      </c>
      <c r="I158" s="1" t="s">
        <v>9</v>
      </c>
      <c r="J158" s="1" t="s">
        <v>14</v>
      </c>
      <c r="K158" s="4" t="s">
        <v>10307</v>
      </c>
    </row>
    <row r="159" spans="1:11" ht="15" customHeight="1" x14ac:dyDescent="0.3">
      <c r="A159" s="1" t="s">
        <v>440</v>
      </c>
      <c r="B159" s="1" t="s">
        <v>766</v>
      </c>
      <c r="C159" s="1" t="s">
        <v>767</v>
      </c>
      <c r="D159" s="1" t="s">
        <v>768</v>
      </c>
      <c r="E159" s="1" t="s">
        <v>769</v>
      </c>
      <c r="F159" s="1" t="s">
        <v>12</v>
      </c>
      <c r="G159" s="2">
        <v>14.78</v>
      </c>
      <c r="H159" s="1" t="s">
        <v>13</v>
      </c>
      <c r="I159" s="1" t="s">
        <v>9</v>
      </c>
      <c r="J159" s="1" t="s">
        <v>14</v>
      </c>
      <c r="K159" s="5" t="s">
        <v>10307</v>
      </c>
    </row>
    <row r="160" spans="1:11" ht="15" customHeight="1" x14ac:dyDescent="0.3">
      <c r="A160" s="1" t="s">
        <v>440</v>
      </c>
      <c r="B160" s="1" t="s">
        <v>770</v>
      </c>
      <c r="C160" s="1" t="s">
        <v>767</v>
      </c>
      <c r="D160" s="1" t="s">
        <v>771</v>
      </c>
      <c r="E160" s="1" t="s">
        <v>772</v>
      </c>
      <c r="F160" s="1" t="s">
        <v>12</v>
      </c>
      <c r="G160" s="2">
        <v>4.59</v>
      </c>
      <c r="H160" s="1" t="s">
        <v>13</v>
      </c>
      <c r="I160" s="1" t="s">
        <v>9</v>
      </c>
      <c r="J160" s="1" t="s">
        <v>14</v>
      </c>
      <c r="K160" s="4" t="s">
        <v>10307</v>
      </c>
    </row>
    <row r="161" spans="1:11" ht="15" customHeight="1" x14ac:dyDescent="0.3">
      <c r="A161" s="1" t="s">
        <v>440</v>
      </c>
      <c r="B161" s="1" t="s">
        <v>770</v>
      </c>
      <c r="C161" s="1" t="s">
        <v>767</v>
      </c>
      <c r="D161" s="1" t="s">
        <v>773</v>
      </c>
      <c r="E161" s="1" t="s">
        <v>772</v>
      </c>
      <c r="F161" s="1" t="s">
        <v>12</v>
      </c>
      <c r="G161" s="2">
        <v>15.65</v>
      </c>
      <c r="H161" s="1" t="s">
        <v>13</v>
      </c>
      <c r="I161" s="1" t="s">
        <v>9</v>
      </c>
      <c r="J161" s="1" t="s">
        <v>14</v>
      </c>
      <c r="K161" s="5" t="s">
        <v>10307</v>
      </c>
    </row>
    <row r="162" spans="1:11" ht="15" customHeight="1" x14ac:dyDescent="0.3">
      <c r="A162" s="1" t="s">
        <v>440</v>
      </c>
      <c r="B162" s="1" t="s">
        <v>774</v>
      </c>
      <c r="C162" s="1" t="s">
        <v>767</v>
      </c>
      <c r="D162" s="1" t="s">
        <v>775</v>
      </c>
      <c r="E162" s="1" t="s">
        <v>776</v>
      </c>
      <c r="F162" s="1" t="s">
        <v>12</v>
      </c>
      <c r="G162" s="2">
        <v>7.89</v>
      </c>
      <c r="H162" s="1" t="s">
        <v>13</v>
      </c>
      <c r="I162" s="1" t="s">
        <v>9</v>
      </c>
      <c r="J162" s="1" t="s">
        <v>14</v>
      </c>
      <c r="K162" s="4" t="s">
        <v>10307</v>
      </c>
    </row>
    <row r="163" spans="1:11" ht="15" customHeight="1" x14ac:dyDescent="0.3">
      <c r="A163" s="1" t="s">
        <v>440</v>
      </c>
      <c r="B163" s="1" t="s">
        <v>774</v>
      </c>
      <c r="C163" s="1" t="s">
        <v>767</v>
      </c>
      <c r="D163" s="1" t="s">
        <v>777</v>
      </c>
      <c r="E163" s="1" t="s">
        <v>778</v>
      </c>
      <c r="F163" s="1" t="s">
        <v>12</v>
      </c>
      <c r="G163" s="2">
        <v>3.53</v>
      </c>
      <c r="H163" s="1" t="s">
        <v>13</v>
      </c>
      <c r="I163" s="1" t="s">
        <v>9</v>
      </c>
      <c r="J163" s="1" t="s">
        <v>14</v>
      </c>
      <c r="K163" s="5" t="s">
        <v>10307</v>
      </c>
    </row>
    <row r="164" spans="1:11" ht="15" customHeight="1" x14ac:dyDescent="0.3">
      <c r="A164" s="1" t="s">
        <v>440</v>
      </c>
      <c r="B164" s="1" t="s">
        <v>774</v>
      </c>
      <c r="C164" s="1" t="s">
        <v>779</v>
      </c>
      <c r="D164" s="1" t="s">
        <v>780</v>
      </c>
      <c r="E164" s="1" t="s">
        <v>778</v>
      </c>
      <c r="F164" s="1" t="s">
        <v>12</v>
      </c>
      <c r="G164" s="2">
        <v>8.8800000000000008</v>
      </c>
      <c r="H164" s="1" t="s">
        <v>13</v>
      </c>
      <c r="I164" s="1" t="s">
        <v>9</v>
      </c>
      <c r="J164" s="1" t="s">
        <v>14</v>
      </c>
      <c r="K164" s="4" t="s">
        <v>10307</v>
      </c>
    </row>
    <row r="165" spans="1:11" ht="15" customHeight="1" x14ac:dyDescent="0.3">
      <c r="A165" s="1" t="s">
        <v>440</v>
      </c>
      <c r="B165" s="1" t="s">
        <v>774</v>
      </c>
      <c r="C165" s="1" t="s">
        <v>767</v>
      </c>
      <c r="D165" s="1" t="s">
        <v>781</v>
      </c>
      <c r="E165" s="1" t="s">
        <v>778</v>
      </c>
      <c r="F165" s="1" t="s">
        <v>12</v>
      </c>
      <c r="G165" s="2">
        <v>8.08</v>
      </c>
      <c r="H165" s="1" t="s">
        <v>13</v>
      </c>
      <c r="I165" s="1" t="s">
        <v>9</v>
      </c>
      <c r="J165" s="1" t="s">
        <v>14</v>
      </c>
      <c r="K165" s="5" t="s">
        <v>10307</v>
      </c>
    </row>
    <row r="166" spans="1:11" ht="15" customHeight="1" x14ac:dyDescent="0.3">
      <c r="A166" s="1" t="s">
        <v>440</v>
      </c>
      <c r="B166" s="1" t="s">
        <v>782</v>
      </c>
      <c r="C166" s="1" t="s">
        <v>767</v>
      </c>
      <c r="D166" s="1" t="s">
        <v>783</v>
      </c>
      <c r="E166" s="1" t="s">
        <v>772</v>
      </c>
      <c r="F166" s="1" t="s">
        <v>12</v>
      </c>
      <c r="G166" s="2">
        <v>2.77</v>
      </c>
      <c r="H166" s="1" t="s">
        <v>13</v>
      </c>
      <c r="I166" s="1" t="s">
        <v>9</v>
      </c>
      <c r="J166" s="1" t="s">
        <v>14</v>
      </c>
      <c r="K166" s="4" t="s">
        <v>10307</v>
      </c>
    </row>
    <row r="167" spans="1:11" ht="15" customHeight="1" x14ac:dyDescent="0.3">
      <c r="A167" s="1" t="s">
        <v>440</v>
      </c>
      <c r="B167" s="1" t="s">
        <v>782</v>
      </c>
      <c r="C167" s="1" t="s">
        <v>767</v>
      </c>
      <c r="D167" s="1" t="s">
        <v>784</v>
      </c>
      <c r="E167" s="1" t="s">
        <v>268</v>
      </c>
      <c r="F167" s="1" t="s">
        <v>12</v>
      </c>
      <c r="G167" s="2">
        <v>5.83</v>
      </c>
      <c r="H167" s="1" t="s">
        <v>13</v>
      </c>
      <c r="I167" s="1" t="s">
        <v>9</v>
      </c>
      <c r="J167" s="1" t="s">
        <v>14</v>
      </c>
      <c r="K167" s="5" t="s">
        <v>10307</v>
      </c>
    </row>
    <row r="168" spans="1:11" ht="15" customHeight="1" x14ac:dyDescent="0.3">
      <c r="A168" s="1" t="s">
        <v>440</v>
      </c>
      <c r="B168" s="1" t="s">
        <v>782</v>
      </c>
      <c r="C168" s="1" t="s">
        <v>779</v>
      </c>
      <c r="D168" s="1" t="s">
        <v>785</v>
      </c>
      <c r="E168" s="1" t="s">
        <v>778</v>
      </c>
      <c r="F168" s="1" t="s">
        <v>12</v>
      </c>
      <c r="G168" s="2">
        <v>2.2599999999999998</v>
      </c>
      <c r="H168" s="1" t="s">
        <v>13</v>
      </c>
      <c r="I168" s="1" t="s">
        <v>9</v>
      </c>
      <c r="J168" s="1" t="s">
        <v>14</v>
      </c>
      <c r="K168" s="4" t="s">
        <v>10307</v>
      </c>
    </row>
    <row r="169" spans="1:11" ht="15" customHeight="1" x14ac:dyDescent="0.3">
      <c r="A169" s="1" t="s">
        <v>440</v>
      </c>
      <c r="B169" s="1" t="s">
        <v>786</v>
      </c>
      <c r="C169" s="1" t="s">
        <v>779</v>
      </c>
      <c r="D169" s="1" t="s">
        <v>787</v>
      </c>
      <c r="E169" s="1" t="s">
        <v>788</v>
      </c>
      <c r="F169" s="1" t="s">
        <v>12</v>
      </c>
      <c r="G169" s="2">
        <v>21.99</v>
      </c>
      <c r="H169" s="1" t="s">
        <v>13</v>
      </c>
      <c r="I169" s="1" t="s">
        <v>9</v>
      </c>
      <c r="J169" s="1" t="s">
        <v>14</v>
      </c>
      <c r="K169" s="5" t="s">
        <v>10307</v>
      </c>
    </row>
    <row r="170" spans="1:11" ht="15" customHeight="1" x14ac:dyDescent="0.3">
      <c r="A170" s="1" t="s">
        <v>440</v>
      </c>
      <c r="B170" s="1" t="s">
        <v>786</v>
      </c>
      <c r="C170" s="1" t="s">
        <v>779</v>
      </c>
      <c r="D170" s="1" t="s">
        <v>789</v>
      </c>
      <c r="E170" s="1" t="s">
        <v>790</v>
      </c>
      <c r="F170" s="1" t="s">
        <v>12</v>
      </c>
      <c r="G170" s="2">
        <v>5.73</v>
      </c>
      <c r="H170" s="1" t="s">
        <v>13</v>
      </c>
      <c r="I170" s="1" t="s">
        <v>9</v>
      </c>
      <c r="J170" s="1" t="s">
        <v>14</v>
      </c>
      <c r="K170" s="4" t="s">
        <v>10307</v>
      </c>
    </row>
    <row r="171" spans="1:11" ht="15" customHeight="1" x14ac:dyDescent="0.3">
      <c r="A171" s="1" t="s">
        <v>440</v>
      </c>
      <c r="B171" s="1" t="s">
        <v>786</v>
      </c>
      <c r="C171" s="1" t="s">
        <v>779</v>
      </c>
      <c r="D171" s="1" t="s">
        <v>791</v>
      </c>
      <c r="E171" s="1" t="s">
        <v>790</v>
      </c>
      <c r="F171" s="1" t="s">
        <v>12</v>
      </c>
      <c r="G171" s="2">
        <v>6.09</v>
      </c>
      <c r="H171" s="1" t="s">
        <v>13</v>
      </c>
      <c r="I171" s="1" t="s">
        <v>9</v>
      </c>
      <c r="J171" s="1" t="s">
        <v>14</v>
      </c>
      <c r="K171" s="5" t="s">
        <v>10307</v>
      </c>
    </row>
    <row r="172" spans="1:11" ht="15" customHeight="1" x14ac:dyDescent="0.3">
      <c r="A172" s="1" t="s">
        <v>440</v>
      </c>
      <c r="B172" s="1" t="s">
        <v>786</v>
      </c>
      <c r="C172" s="1" t="s">
        <v>779</v>
      </c>
      <c r="D172" s="1" t="s">
        <v>792</v>
      </c>
      <c r="E172" s="1" t="s">
        <v>790</v>
      </c>
      <c r="F172" s="1" t="s">
        <v>12</v>
      </c>
      <c r="G172" s="2">
        <v>3.28</v>
      </c>
      <c r="H172" s="1" t="s">
        <v>13</v>
      </c>
      <c r="I172" s="1" t="s">
        <v>9</v>
      </c>
      <c r="J172" s="1" t="s">
        <v>14</v>
      </c>
      <c r="K172" s="4" t="s">
        <v>10307</v>
      </c>
    </row>
    <row r="173" spans="1:11" ht="15" customHeight="1" x14ac:dyDescent="0.3">
      <c r="A173" s="1" t="s">
        <v>440</v>
      </c>
      <c r="B173" s="1" t="s">
        <v>793</v>
      </c>
      <c r="C173" s="1" t="s">
        <v>779</v>
      </c>
      <c r="D173" s="1" t="s">
        <v>794</v>
      </c>
      <c r="E173" s="1" t="s">
        <v>778</v>
      </c>
      <c r="F173" s="1" t="s">
        <v>12</v>
      </c>
      <c r="G173" s="2">
        <v>1.59</v>
      </c>
      <c r="H173" s="1" t="s">
        <v>13</v>
      </c>
      <c r="I173" s="1" t="s">
        <v>9</v>
      </c>
      <c r="J173" s="1" t="s">
        <v>14</v>
      </c>
      <c r="K173" s="5" t="s">
        <v>10307</v>
      </c>
    </row>
    <row r="174" spans="1:11" ht="15" customHeight="1" x14ac:dyDescent="0.3">
      <c r="A174" s="1" t="s">
        <v>440</v>
      </c>
      <c r="B174" s="1" t="s">
        <v>793</v>
      </c>
      <c r="C174" s="1" t="s">
        <v>795</v>
      </c>
      <c r="D174" s="1" t="s">
        <v>796</v>
      </c>
      <c r="E174" s="1" t="s">
        <v>778</v>
      </c>
      <c r="F174" s="1" t="s">
        <v>12</v>
      </c>
      <c r="G174" s="2">
        <v>7.04</v>
      </c>
      <c r="H174" s="1" t="s">
        <v>13</v>
      </c>
      <c r="I174" s="1" t="s">
        <v>9</v>
      </c>
      <c r="J174" s="1" t="s">
        <v>14</v>
      </c>
      <c r="K174" s="4" t="s">
        <v>10307</v>
      </c>
    </row>
    <row r="175" spans="1:11" ht="15" customHeight="1" x14ac:dyDescent="0.3">
      <c r="A175" s="1" t="s">
        <v>440</v>
      </c>
      <c r="B175" s="1" t="s">
        <v>793</v>
      </c>
      <c r="C175" s="1" t="s">
        <v>795</v>
      </c>
      <c r="D175" s="1" t="s">
        <v>797</v>
      </c>
      <c r="E175" s="1" t="s">
        <v>778</v>
      </c>
      <c r="F175" s="1" t="s">
        <v>12</v>
      </c>
      <c r="G175" s="2">
        <v>4.9400000000000004</v>
      </c>
      <c r="H175" s="1" t="s">
        <v>13</v>
      </c>
      <c r="I175" s="1" t="s">
        <v>9</v>
      </c>
      <c r="J175" s="1" t="s">
        <v>14</v>
      </c>
      <c r="K175" s="5" t="s">
        <v>10307</v>
      </c>
    </row>
    <row r="176" spans="1:11" ht="15" customHeight="1" x14ac:dyDescent="0.3">
      <c r="A176" s="1" t="s">
        <v>440</v>
      </c>
      <c r="B176" s="1" t="s">
        <v>793</v>
      </c>
      <c r="C176" s="1" t="s">
        <v>795</v>
      </c>
      <c r="D176" s="1" t="s">
        <v>798</v>
      </c>
      <c r="E176" s="1" t="s">
        <v>778</v>
      </c>
      <c r="F176" s="1" t="s">
        <v>12</v>
      </c>
      <c r="G176" s="2">
        <v>5.19</v>
      </c>
      <c r="H176" s="1" t="s">
        <v>13</v>
      </c>
      <c r="I176" s="1" t="s">
        <v>9</v>
      </c>
      <c r="J176" s="1" t="s">
        <v>14</v>
      </c>
      <c r="K176" s="4" t="s">
        <v>10307</v>
      </c>
    </row>
    <row r="177" spans="1:11" ht="15" customHeight="1" x14ac:dyDescent="0.3">
      <c r="A177" s="1" t="s">
        <v>440</v>
      </c>
      <c r="B177" s="1" t="s">
        <v>799</v>
      </c>
      <c r="C177" s="1" t="s">
        <v>795</v>
      </c>
      <c r="D177" s="1" t="s">
        <v>800</v>
      </c>
      <c r="E177" s="1" t="s">
        <v>778</v>
      </c>
      <c r="F177" s="1" t="s">
        <v>12</v>
      </c>
      <c r="G177" s="2">
        <v>7.74</v>
      </c>
      <c r="H177" s="1" t="s">
        <v>13</v>
      </c>
      <c r="I177" s="1" t="s">
        <v>9</v>
      </c>
      <c r="J177" s="1" t="s">
        <v>14</v>
      </c>
      <c r="K177" s="5" t="s">
        <v>10307</v>
      </c>
    </row>
    <row r="178" spans="1:11" ht="15" customHeight="1" x14ac:dyDescent="0.3">
      <c r="A178" s="1" t="s">
        <v>440</v>
      </c>
      <c r="B178" s="1" t="s">
        <v>799</v>
      </c>
      <c r="C178" s="1" t="s">
        <v>795</v>
      </c>
      <c r="D178" s="1" t="s">
        <v>801</v>
      </c>
      <c r="E178" s="1" t="s">
        <v>778</v>
      </c>
      <c r="F178" s="1" t="s">
        <v>12</v>
      </c>
      <c r="G178" s="2">
        <v>2.19</v>
      </c>
      <c r="H178" s="1" t="s">
        <v>13</v>
      </c>
      <c r="I178" s="1" t="s">
        <v>9</v>
      </c>
      <c r="J178" s="1" t="s">
        <v>14</v>
      </c>
      <c r="K178" s="4" t="s">
        <v>10307</v>
      </c>
    </row>
    <row r="179" spans="1:11" ht="15" customHeight="1" x14ac:dyDescent="0.3">
      <c r="A179" s="1" t="s">
        <v>440</v>
      </c>
      <c r="B179" s="1" t="s">
        <v>802</v>
      </c>
      <c r="C179" s="1" t="s">
        <v>803</v>
      </c>
      <c r="D179" s="1" t="s">
        <v>804</v>
      </c>
      <c r="E179" s="1" t="s">
        <v>805</v>
      </c>
      <c r="F179" s="1" t="s">
        <v>12</v>
      </c>
      <c r="G179" s="2">
        <v>2.62</v>
      </c>
      <c r="H179" s="1" t="s">
        <v>13</v>
      </c>
      <c r="I179" s="1" t="s">
        <v>9</v>
      </c>
      <c r="J179" s="1" t="s">
        <v>14</v>
      </c>
      <c r="K179" s="5" t="s">
        <v>10307</v>
      </c>
    </row>
    <row r="180" spans="1:11" ht="15" customHeight="1" x14ac:dyDescent="0.3">
      <c r="A180" s="1" t="s">
        <v>440</v>
      </c>
      <c r="B180" s="1" t="s">
        <v>811</v>
      </c>
      <c r="C180" s="1" t="s">
        <v>812</v>
      </c>
      <c r="D180" s="1" t="s">
        <v>813</v>
      </c>
      <c r="E180" s="1" t="s">
        <v>814</v>
      </c>
      <c r="F180" s="1" t="s">
        <v>12</v>
      </c>
      <c r="G180" s="2">
        <v>8.59</v>
      </c>
      <c r="H180" s="1" t="s">
        <v>13</v>
      </c>
      <c r="I180" s="1" t="s">
        <v>9</v>
      </c>
      <c r="J180" s="1" t="s">
        <v>14</v>
      </c>
      <c r="K180" s="4" t="s">
        <v>10307</v>
      </c>
    </row>
    <row r="181" spans="1:11" ht="15" customHeight="1" x14ac:dyDescent="0.3">
      <c r="A181" s="1" t="s">
        <v>440</v>
      </c>
      <c r="B181" s="1" t="s">
        <v>815</v>
      </c>
      <c r="C181" s="1" t="s">
        <v>812</v>
      </c>
      <c r="D181" s="1" t="s">
        <v>816</v>
      </c>
      <c r="E181" s="1" t="s">
        <v>817</v>
      </c>
      <c r="F181" s="1" t="s">
        <v>12</v>
      </c>
      <c r="G181" s="2">
        <v>10.71</v>
      </c>
      <c r="H181" s="1" t="s">
        <v>13</v>
      </c>
      <c r="I181" s="1" t="s">
        <v>9</v>
      </c>
      <c r="J181" s="1" t="s">
        <v>14</v>
      </c>
      <c r="K181" s="5" t="s">
        <v>10307</v>
      </c>
    </row>
    <row r="182" spans="1:11" ht="15" customHeight="1" x14ac:dyDescent="0.3">
      <c r="A182" s="1" t="s">
        <v>15</v>
      </c>
      <c r="B182" s="1" t="s">
        <v>818</v>
      </c>
      <c r="C182" s="1" t="s">
        <v>819</v>
      </c>
      <c r="D182" s="1" t="s">
        <v>820</v>
      </c>
      <c r="E182" s="1" t="s">
        <v>821</v>
      </c>
      <c r="F182" s="1" t="s">
        <v>12</v>
      </c>
      <c r="G182" s="2">
        <v>3.9062999999999999</v>
      </c>
      <c r="H182" s="1" t="s">
        <v>13</v>
      </c>
      <c r="I182" s="1" t="s">
        <v>9</v>
      </c>
      <c r="J182" s="1" t="s">
        <v>14</v>
      </c>
      <c r="K182" s="4" t="s">
        <v>10307</v>
      </c>
    </row>
    <row r="183" spans="1:11" ht="15" customHeight="1" x14ac:dyDescent="0.3">
      <c r="A183" s="1" t="s">
        <v>241</v>
      </c>
      <c r="B183" s="1" t="s">
        <v>840</v>
      </c>
      <c r="C183" s="1" t="s">
        <v>841</v>
      </c>
      <c r="D183" s="1" t="s">
        <v>842</v>
      </c>
      <c r="E183" s="1" t="s">
        <v>843</v>
      </c>
      <c r="F183" s="1" t="s">
        <v>12</v>
      </c>
      <c r="G183" s="2">
        <v>3.0672999999999999</v>
      </c>
      <c r="H183" s="1" t="s">
        <v>13</v>
      </c>
      <c r="I183" s="1" t="s">
        <v>9</v>
      </c>
      <c r="J183" s="1" t="s">
        <v>14</v>
      </c>
      <c r="K183" s="5" t="s">
        <v>10307</v>
      </c>
    </row>
    <row r="184" spans="1:11" ht="15" customHeight="1" x14ac:dyDescent="0.3">
      <c r="A184" s="1" t="s">
        <v>241</v>
      </c>
      <c r="B184" s="1" t="s">
        <v>844</v>
      </c>
      <c r="C184" s="1" t="s">
        <v>243</v>
      </c>
      <c r="D184" s="1" t="s">
        <v>845</v>
      </c>
      <c r="E184" s="1" t="s">
        <v>778</v>
      </c>
      <c r="F184" s="1" t="s">
        <v>12</v>
      </c>
      <c r="G184" s="2">
        <v>6.95</v>
      </c>
      <c r="H184" s="1" t="s">
        <v>13</v>
      </c>
      <c r="I184" s="1" t="s">
        <v>9</v>
      </c>
      <c r="J184" s="1" t="s">
        <v>14</v>
      </c>
      <c r="K184" s="4" t="s">
        <v>10307</v>
      </c>
    </row>
    <row r="185" spans="1:11" ht="15" customHeight="1" x14ac:dyDescent="0.3">
      <c r="A185" s="1" t="s">
        <v>241</v>
      </c>
      <c r="B185" s="1" t="s">
        <v>844</v>
      </c>
      <c r="C185" s="1" t="s">
        <v>243</v>
      </c>
      <c r="D185" s="1" t="s">
        <v>846</v>
      </c>
      <c r="E185" s="1" t="s">
        <v>778</v>
      </c>
      <c r="F185" s="1" t="s">
        <v>12</v>
      </c>
      <c r="G185" s="2">
        <v>0.55000000000000004</v>
      </c>
      <c r="H185" s="1" t="s">
        <v>13</v>
      </c>
      <c r="I185" s="1" t="s">
        <v>9</v>
      </c>
      <c r="J185" s="1" t="s">
        <v>14</v>
      </c>
      <c r="K185" s="5" t="s">
        <v>10307</v>
      </c>
    </row>
    <row r="186" spans="1:11" ht="15" customHeight="1" x14ac:dyDescent="0.3">
      <c r="A186" s="1" t="s">
        <v>241</v>
      </c>
      <c r="B186" s="1" t="s">
        <v>847</v>
      </c>
      <c r="C186" s="1" t="s">
        <v>243</v>
      </c>
      <c r="D186" s="1" t="s">
        <v>848</v>
      </c>
      <c r="E186" s="1" t="s">
        <v>849</v>
      </c>
      <c r="F186" s="1" t="s">
        <v>12</v>
      </c>
      <c r="G186" s="2">
        <v>0.22</v>
      </c>
      <c r="H186" s="1" t="s">
        <v>13</v>
      </c>
      <c r="I186" s="1" t="s">
        <v>9</v>
      </c>
      <c r="J186" s="1" t="s">
        <v>14</v>
      </c>
      <c r="K186" s="4" t="s">
        <v>10307</v>
      </c>
    </row>
    <row r="187" spans="1:11" ht="15" customHeight="1" x14ac:dyDescent="0.3">
      <c r="A187" s="1" t="s">
        <v>241</v>
      </c>
      <c r="B187" s="1" t="s">
        <v>847</v>
      </c>
      <c r="C187" s="1" t="s">
        <v>243</v>
      </c>
      <c r="D187" s="1" t="s">
        <v>850</v>
      </c>
      <c r="E187" s="1" t="s">
        <v>851</v>
      </c>
      <c r="F187" s="1" t="s">
        <v>12</v>
      </c>
      <c r="G187" s="2">
        <v>0.91</v>
      </c>
      <c r="H187" s="1" t="s">
        <v>13</v>
      </c>
      <c r="I187" s="1" t="s">
        <v>9</v>
      </c>
      <c r="J187" s="1" t="s">
        <v>14</v>
      </c>
      <c r="K187" s="5" t="s">
        <v>10307</v>
      </c>
    </row>
    <row r="188" spans="1:11" ht="15" customHeight="1" x14ac:dyDescent="0.3">
      <c r="A188" s="1" t="s">
        <v>241</v>
      </c>
      <c r="B188" s="1" t="s">
        <v>894</v>
      </c>
      <c r="C188" s="1" t="s">
        <v>492</v>
      </c>
      <c r="D188" s="1" t="s">
        <v>895</v>
      </c>
      <c r="E188" s="1" t="s">
        <v>896</v>
      </c>
      <c r="F188" s="1" t="s">
        <v>12</v>
      </c>
      <c r="G188" s="2">
        <v>4.8099999999999996</v>
      </c>
      <c r="H188" s="1" t="s">
        <v>13</v>
      </c>
      <c r="I188" s="1" t="s">
        <v>9</v>
      </c>
      <c r="J188" s="1" t="s">
        <v>14</v>
      </c>
      <c r="K188" s="4" t="s">
        <v>10307</v>
      </c>
    </row>
    <row r="189" spans="1:11" ht="15" customHeight="1" x14ac:dyDescent="0.3">
      <c r="A189" s="1" t="s">
        <v>241</v>
      </c>
      <c r="B189" s="1" t="s">
        <v>894</v>
      </c>
      <c r="C189" s="1" t="s">
        <v>492</v>
      </c>
      <c r="D189" s="1" t="s">
        <v>897</v>
      </c>
      <c r="E189" s="1" t="s">
        <v>896</v>
      </c>
      <c r="F189" s="1" t="s">
        <v>12</v>
      </c>
      <c r="G189" s="2">
        <v>0.74</v>
      </c>
      <c r="H189" s="1" t="s">
        <v>13</v>
      </c>
      <c r="I189" s="1" t="s">
        <v>9</v>
      </c>
      <c r="J189" s="1" t="s">
        <v>14</v>
      </c>
      <c r="K189" s="5" t="s">
        <v>10307</v>
      </c>
    </row>
    <row r="190" spans="1:11" ht="15" customHeight="1" x14ac:dyDescent="0.3">
      <c r="A190" s="1" t="s">
        <v>241</v>
      </c>
      <c r="B190" s="1" t="s">
        <v>898</v>
      </c>
      <c r="C190" s="1" t="s">
        <v>486</v>
      </c>
      <c r="D190" s="1" t="s">
        <v>899</v>
      </c>
      <c r="E190" s="1" t="s">
        <v>900</v>
      </c>
      <c r="F190" s="1" t="s">
        <v>12</v>
      </c>
      <c r="G190" s="2">
        <v>5.54</v>
      </c>
      <c r="H190" s="1" t="s">
        <v>13</v>
      </c>
      <c r="I190" s="1" t="s">
        <v>9</v>
      </c>
      <c r="J190" s="1" t="s">
        <v>14</v>
      </c>
      <c r="K190" s="4" t="s">
        <v>10307</v>
      </c>
    </row>
    <row r="191" spans="1:11" ht="15" customHeight="1" x14ac:dyDescent="0.3">
      <c r="A191" s="1" t="s">
        <v>241</v>
      </c>
      <c r="B191" s="1" t="s">
        <v>898</v>
      </c>
      <c r="C191" s="1" t="s">
        <v>486</v>
      </c>
      <c r="D191" s="1" t="s">
        <v>901</v>
      </c>
      <c r="E191" s="1" t="s">
        <v>902</v>
      </c>
      <c r="F191" s="1" t="s">
        <v>12</v>
      </c>
      <c r="G191" s="2">
        <v>2.23</v>
      </c>
      <c r="H191" s="1" t="s">
        <v>13</v>
      </c>
      <c r="I191" s="1" t="s">
        <v>9</v>
      </c>
      <c r="J191" s="1" t="s">
        <v>14</v>
      </c>
      <c r="K191" s="5" t="s">
        <v>10307</v>
      </c>
    </row>
    <row r="192" spans="1:11" ht="15" customHeight="1" x14ac:dyDescent="0.3">
      <c r="A192" s="1" t="s">
        <v>241</v>
      </c>
      <c r="B192" s="1" t="s">
        <v>903</v>
      </c>
      <c r="C192" s="1" t="s">
        <v>904</v>
      </c>
      <c r="D192" s="1" t="s">
        <v>905</v>
      </c>
      <c r="E192" s="1" t="s">
        <v>667</v>
      </c>
      <c r="F192" s="1" t="s">
        <v>12</v>
      </c>
      <c r="G192" s="2">
        <v>6.13</v>
      </c>
      <c r="H192" s="1" t="s">
        <v>13</v>
      </c>
      <c r="I192" s="1" t="s">
        <v>9</v>
      </c>
      <c r="J192" s="1" t="s">
        <v>14</v>
      </c>
      <c r="K192" s="4" t="s">
        <v>10307</v>
      </c>
    </row>
    <row r="193" spans="1:11" ht="15" customHeight="1" x14ac:dyDescent="0.3">
      <c r="A193" s="1" t="s">
        <v>241</v>
      </c>
      <c r="B193" s="1" t="s">
        <v>903</v>
      </c>
      <c r="C193" s="1" t="s">
        <v>486</v>
      </c>
      <c r="D193" s="1" t="s">
        <v>906</v>
      </c>
      <c r="E193" s="1" t="s">
        <v>667</v>
      </c>
      <c r="F193" s="1" t="s">
        <v>12</v>
      </c>
      <c r="G193" s="2">
        <v>5.61</v>
      </c>
      <c r="H193" s="1" t="s">
        <v>13</v>
      </c>
      <c r="I193" s="1" t="s">
        <v>9</v>
      </c>
      <c r="J193" s="1" t="s">
        <v>14</v>
      </c>
      <c r="K193" s="5" t="s">
        <v>10307</v>
      </c>
    </row>
    <row r="194" spans="1:11" ht="15" customHeight="1" x14ac:dyDescent="0.3">
      <c r="A194" s="1" t="s">
        <v>241</v>
      </c>
      <c r="B194" s="1" t="s">
        <v>907</v>
      </c>
      <c r="C194" s="1" t="s">
        <v>492</v>
      </c>
      <c r="D194" s="1" t="s">
        <v>908</v>
      </c>
      <c r="E194" s="1" t="s">
        <v>909</v>
      </c>
      <c r="F194" s="1" t="s">
        <v>12</v>
      </c>
      <c r="G194" s="2">
        <v>2.94</v>
      </c>
      <c r="H194" s="1" t="s">
        <v>13</v>
      </c>
      <c r="I194" s="1" t="s">
        <v>9</v>
      </c>
      <c r="J194" s="1" t="s">
        <v>14</v>
      </c>
      <c r="K194" s="4" t="s">
        <v>10307</v>
      </c>
    </row>
    <row r="195" spans="1:11" ht="15" customHeight="1" x14ac:dyDescent="0.3">
      <c r="A195" s="1" t="s">
        <v>241</v>
      </c>
      <c r="B195" s="1" t="s">
        <v>910</v>
      </c>
      <c r="C195" s="1" t="s">
        <v>486</v>
      </c>
      <c r="D195" s="1" t="s">
        <v>911</v>
      </c>
      <c r="E195" s="1" t="s">
        <v>912</v>
      </c>
      <c r="F195" s="1" t="s">
        <v>12</v>
      </c>
      <c r="G195" s="2">
        <v>1.35</v>
      </c>
      <c r="H195" s="1" t="s">
        <v>13</v>
      </c>
      <c r="I195" s="1" t="s">
        <v>9</v>
      </c>
      <c r="J195" s="1" t="s">
        <v>14</v>
      </c>
      <c r="K195" s="5" t="s">
        <v>10307</v>
      </c>
    </row>
    <row r="196" spans="1:11" ht="15" customHeight="1" x14ac:dyDescent="0.3">
      <c r="A196" s="1" t="s">
        <v>399</v>
      </c>
      <c r="B196" s="1" t="s">
        <v>1171</v>
      </c>
      <c r="C196" s="1" t="s">
        <v>1172</v>
      </c>
      <c r="D196" s="1" t="s">
        <v>1173</v>
      </c>
      <c r="E196" s="1" t="s">
        <v>1174</v>
      </c>
      <c r="F196" s="1" t="s">
        <v>12</v>
      </c>
      <c r="G196" s="2">
        <v>3.27</v>
      </c>
      <c r="H196" s="1" t="s">
        <v>13</v>
      </c>
      <c r="I196" s="1" t="s">
        <v>9</v>
      </c>
      <c r="J196" s="1" t="s">
        <v>14</v>
      </c>
      <c r="K196" s="4" t="s">
        <v>10307</v>
      </c>
    </row>
    <row r="197" spans="1:11" ht="15" customHeight="1" x14ac:dyDescent="0.3">
      <c r="A197" s="1" t="s">
        <v>124</v>
      </c>
      <c r="B197" s="1" t="s">
        <v>562</v>
      </c>
      <c r="C197" s="1" t="s">
        <v>442</v>
      </c>
      <c r="D197" s="1" t="s">
        <v>563</v>
      </c>
      <c r="E197" s="1" t="s">
        <v>564</v>
      </c>
      <c r="F197" s="1" t="s">
        <v>12</v>
      </c>
      <c r="G197" s="2">
        <v>1.27</v>
      </c>
      <c r="H197" s="1" t="s">
        <v>13</v>
      </c>
      <c r="I197" s="1" t="s">
        <v>9</v>
      </c>
      <c r="J197" s="1" t="s">
        <v>14</v>
      </c>
      <c r="K197" s="5" t="s">
        <v>10307</v>
      </c>
    </row>
    <row r="198" spans="1:11" ht="15" customHeight="1" x14ac:dyDescent="0.3">
      <c r="A198" s="1" t="s">
        <v>4</v>
      </c>
      <c r="B198" s="1" t="s">
        <v>1197</v>
      </c>
      <c r="C198" s="1" t="s">
        <v>1198</v>
      </c>
      <c r="D198" s="1" t="s">
        <v>1199</v>
      </c>
      <c r="E198" s="1" t="s">
        <v>1200</v>
      </c>
      <c r="F198" s="1" t="s">
        <v>12</v>
      </c>
      <c r="G198" s="2">
        <v>4.99</v>
      </c>
      <c r="H198" s="1" t="s">
        <v>13</v>
      </c>
      <c r="I198" s="1" t="s">
        <v>9</v>
      </c>
      <c r="J198" s="1" t="s">
        <v>14</v>
      </c>
      <c r="K198" s="4" t="s">
        <v>10307</v>
      </c>
    </row>
    <row r="199" spans="1:11" ht="15" customHeight="1" x14ac:dyDescent="0.3">
      <c r="A199" s="1" t="s">
        <v>4</v>
      </c>
      <c r="B199" s="1" t="s">
        <v>1233</v>
      </c>
      <c r="C199" s="1" t="s">
        <v>1124</v>
      </c>
      <c r="D199" s="1" t="s">
        <v>1234</v>
      </c>
      <c r="E199" s="1" t="s">
        <v>890</v>
      </c>
      <c r="F199" s="1" t="s">
        <v>12</v>
      </c>
      <c r="G199" s="2">
        <v>9.8699999999999992</v>
      </c>
      <c r="H199" s="1" t="s">
        <v>13</v>
      </c>
      <c r="I199" s="1" t="s">
        <v>9</v>
      </c>
      <c r="J199" s="1" t="s">
        <v>14</v>
      </c>
      <c r="K199" s="5" t="s">
        <v>10307</v>
      </c>
    </row>
    <row r="200" spans="1:11" ht="15" customHeight="1" x14ac:dyDescent="0.3">
      <c r="A200" s="1" t="s">
        <v>4</v>
      </c>
      <c r="B200" s="1" t="s">
        <v>1235</v>
      </c>
      <c r="C200" s="1" t="s">
        <v>1132</v>
      </c>
      <c r="D200" s="1" t="s">
        <v>1236</v>
      </c>
      <c r="E200" s="1" t="s">
        <v>1237</v>
      </c>
      <c r="F200" s="1" t="s">
        <v>12</v>
      </c>
      <c r="G200" s="2">
        <v>3.98</v>
      </c>
      <c r="H200" s="1" t="s">
        <v>13</v>
      </c>
      <c r="I200" s="1" t="s">
        <v>9</v>
      </c>
      <c r="J200" s="1" t="s">
        <v>14</v>
      </c>
      <c r="K200" s="4" t="s">
        <v>10307</v>
      </c>
    </row>
    <row r="201" spans="1:11" ht="15" customHeight="1" x14ac:dyDescent="0.3">
      <c r="A201" s="1" t="s">
        <v>4</v>
      </c>
      <c r="B201" s="1" t="s">
        <v>1235</v>
      </c>
      <c r="C201" s="1" t="s">
        <v>1124</v>
      </c>
      <c r="D201" s="1" t="s">
        <v>1238</v>
      </c>
      <c r="E201" s="1" t="s">
        <v>1239</v>
      </c>
      <c r="F201" s="1" t="s">
        <v>12</v>
      </c>
      <c r="G201" s="2">
        <v>2.81</v>
      </c>
      <c r="H201" s="1" t="s">
        <v>13</v>
      </c>
      <c r="I201" s="1" t="s">
        <v>9</v>
      </c>
      <c r="J201" s="1" t="s">
        <v>14</v>
      </c>
      <c r="K201" s="5" t="s">
        <v>10307</v>
      </c>
    </row>
    <row r="202" spans="1:11" ht="15" customHeight="1" x14ac:dyDescent="0.3">
      <c r="A202" s="1" t="s">
        <v>4</v>
      </c>
      <c r="B202" s="1" t="s">
        <v>1240</v>
      </c>
      <c r="C202" s="1" t="s">
        <v>1089</v>
      </c>
      <c r="D202" s="1" t="s">
        <v>1241</v>
      </c>
      <c r="E202" s="1" t="s">
        <v>1242</v>
      </c>
      <c r="F202" s="1" t="s">
        <v>12</v>
      </c>
      <c r="G202" s="2">
        <v>6.25</v>
      </c>
      <c r="H202" s="1" t="s">
        <v>13</v>
      </c>
      <c r="I202" s="1" t="s">
        <v>9</v>
      </c>
      <c r="J202" s="1" t="s">
        <v>14</v>
      </c>
      <c r="K202" s="4" t="s">
        <v>10307</v>
      </c>
    </row>
    <row r="203" spans="1:11" ht="15" customHeight="1" x14ac:dyDescent="0.3">
      <c r="A203" s="1" t="s">
        <v>4</v>
      </c>
      <c r="B203" s="1" t="s">
        <v>1240</v>
      </c>
      <c r="C203" s="1" t="s">
        <v>1243</v>
      </c>
      <c r="D203" s="1" t="s">
        <v>1244</v>
      </c>
      <c r="E203" s="1" t="s">
        <v>1242</v>
      </c>
      <c r="F203" s="1" t="s">
        <v>12</v>
      </c>
      <c r="G203" s="2">
        <v>2.98</v>
      </c>
      <c r="H203" s="1" t="s">
        <v>13</v>
      </c>
      <c r="I203" s="1" t="s">
        <v>9</v>
      </c>
      <c r="J203" s="1" t="s">
        <v>14</v>
      </c>
      <c r="K203" s="5" t="s">
        <v>10307</v>
      </c>
    </row>
    <row r="204" spans="1:11" ht="15" customHeight="1" x14ac:dyDescent="0.3">
      <c r="A204" s="1" t="s">
        <v>4</v>
      </c>
      <c r="B204" s="1" t="s">
        <v>1245</v>
      </c>
      <c r="C204" s="1" t="s">
        <v>442</v>
      </c>
      <c r="D204" s="1" t="s">
        <v>1246</v>
      </c>
      <c r="E204" s="1" t="s">
        <v>1247</v>
      </c>
      <c r="F204" s="1" t="s">
        <v>12</v>
      </c>
      <c r="G204" s="2">
        <v>1</v>
      </c>
      <c r="H204" s="1" t="s">
        <v>13</v>
      </c>
      <c r="I204" s="1" t="s">
        <v>9</v>
      </c>
      <c r="J204" s="1" t="s">
        <v>14</v>
      </c>
      <c r="K204" s="4" t="s">
        <v>10307</v>
      </c>
    </row>
    <row r="205" spans="1:11" ht="15" customHeight="1" x14ac:dyDescent="0.3">
      <c r="A205" s="1" t="s">
        <v>4</v>
      </c>
      <c r="B205" s="1" t="s">
        <v>1248</v>
      </c>
      <c r="C205" s="1" t="s">
        <v>1211</v>
      </c>
      <c r="D205" s="1" t="s">
        <v>1249</v>
      </c>
      <c r="E205" s="1" t="s">
        <v>1250</v>
      </c>
      <c r="F205" s="1" t="s">
        <v>12</v>
      </c>
      <c r="G205" s="2">
        <v>7.53</v>
      </c>
      <c r="H205" s="1" t="s">
        <v>13</v>
      </c>
      <c r="I205" s="1" t="s">
        <v>9</v>
      </c>
      <c r="J205" s="1" t="s">
        <v>14</v>
      </c>
      <c r="K205" s="5" t="s">
        <v>10307</v>
      </c>
    </row>
    <row r="206" spans="1:11" ht="15" customHeight="1" x14ac:dyDescent="0.3">
      <c r="A206" s="1" t="s">
        <v>4</v>
      </c>
      <c r="B206" s="1" t="s">
        <v>1251</v>
      </c>
      <c r="C206" s="1" t="s">
        <v>1138</v>
      </c>
      <c r="D206" s="1" t="s">
        <v>1252</v>
      </c>
      <c r="E206" s="1" t="s">
        <v>1253</v>
      </c>
      <c r="F206" s="1" t="s">
        <v>12</v>
      </c>
      <c r="G206" s="2">
        <v>4.78</v>
      </c>
      <c r="H206" s="1" t="s">
        <v>13</v>
      </c>
      <c r="I206" s="1" t="s">
        <v>9</v>
      </c>
      <c r="J206" s="1" t="s">
        <v>14</v>
      </c>
      <c r="K206" s="4" t="s">
        <v>10307</v>
      </c>
    </row>
    <row r="207" spans="1:11" ht="15" customHeight="1" x14ac:dyDescent="0.3">
      <c r="A207" s="1" t="s">
        <v>4</v>
      </c>
      <c r="B207" s="1" t="s">
        <v>1251</v>
      </c>
      <c r="C207" s="1" t="s">
        <v>1150</v>
      </c>
      <c r="D207" s="1" t="s">
        <v>1254</v>
      </c>
      <c r="E207" s="1" t="s">
        <v>1253</v>
      </c>
      <c r="F207" s="1" t="s">
        <v>12</v>
      </c>
      <c r="G207" s="2">
        <v>7.46</v>
      </c>
      <c r="H207" s="1" t="s">
        <v>13</v>
      </c>
      <c r="I207" s="1" t="s">
        <v>9</v>
      </c>
      <c r="J207" s="1" t="s">
        <v>14</v>
      </c>
      <c r="K207" s="5" t="s">
        <v>10307</v>
      </c>
    </row>
    <row r="208" spans="1:11" ht="15" customHeight="1" x14ac:dyDescent="0.3">
      <c r="A208" s="1" t="s">
        <v>4</v>
      </c>
      <c r="B208" s="1" t="s">
        <v>1251</v>
      </c>
      <c r="C208" s="1" t="s">
        <v>1153</v>
      </c>
      <c r="D208" s="1" t="s">
        <v>1255</v>
      </c>
      <c r="E208" s="1" t="s">
        <v>1253</v>
      </c>
      <c r="F208" s="1" t="s">
        <v>12</v>
      </c>
      <c r="G208" s="2">
        <v>2.68</v>
      </c>
      <c r="H208" s="1" t="s">
        <v>13</v>
      </c>
      <c r="I208" s="1" t="s">
        <v>9</v>
      </c>
      <c r="J208" s="1" t="s">
        <v>14</v>
      </c>
      <c r="K208" s="4" t="s">
        <v>10307</v>
      </c>
    </row>
    <row r="209" spans="1:11" ht="15" customHeight="1" x14ac:dyDescent="0.3">
      <c r="A209" s="1" t="s">
        <v>4</v>
      </c>
      <c r="B209" s="1" t="s">
        <v>1256</v>
      </c>
      <c r="C209" s="1" t="s">
        <v>1150</v>
      </c>
      <c r="D209" s="1" t="s">
        <v>1257</v>
      </c>
      <c r="E209" s="1" t="s">
        <v>398</v>
      </c>
      <c r="F209" s="1" t="s">
        <v>12</v>
      </c>
      <c r="G209" s="2">
        <v>9.23</v>
      </c>
      <c r="H209" s="1" t="s">
        <v>13</v>
      </c>
      <c r="I209" s="1" t="s">
        <v>9</v>
      </c>
      <c r="J209" s="1" t="s">
        <v>14</v>
      </c>
      <c r="K209" s="5" t="s">
        <v>10307</v>
      </c>
    </row>
    <row r="210" spans="1:11" ht="15" customHeight="1" x14ac:dyDescent="0.3">
      <c r="A210" s="1" t="s">
        <v>4</v>
      </c>
      <c r="B210" s="1" t="s">
        <v>1256</v>
      </c>
      <c r="C210" s="1" t="s">
        <v>1153</v>
      </c>
      <c r="D210" s="1" t="s">
        <v>1258</v>
      </c>
      <c r="E210" s="1" t="s">
        <v>277</v>
      </c>
      <c r="F210" s="1" t="s">
        <v>12</v>
      </c>
      <c r="G210" s="2">
        <v>1.26</v>
      </c>
      <c r="H210" s="1" t="s">
        <v>13</v>
      </c>
      <c r="I210" s="1" t="s">
        <v>9</v>
      </c>
      <c r="J210" s="1" t="s">
        <v>14</v>
      </c>
      <c r="K210" s="4" t="s">
        <v>10307</v>
      </c>
    </row>
    <row r="211" spans="1:11" ht="15" customHeight="1" x14ac:dyDescent="0.3">
      <c r="A211" s="1" t="s">
        <v>241</v>
      </c>
      <c r="B211" s="1" t="s">
        <v>1262</v>
      </c>
      <c r="C211" s="1" t="s">
        <v>1263</v>
      </c>
      <c r="D211" s="1" t="s">
        <v>1264</v>
      </c>
      <c r="E211" s="1" t="s">
        <v>1265</v>
      </c>
      <c r="F211" s="1" t="s">
        <v>12</v>
      </c>
      <c r="G211" s="2">
        <v>8.31</v>
      </c>
      <c r="H211" s="1" t="s">
        <v>13</v>
      </c>
      <c r="I211" s="1" t="s">
        <v>9</v>
      </c>
      <c r="J211" s="1" t="s">
        <v>14</v>
      </c>
      <c r="K211" s="5" t="s">
        <v>10307</v>
      </c>
    </row>
    <row r="212" spans="1:11" ht="15" customHeight="1" x14ac:dyDescent="0.3">
      <c r="A212" s="1" t="s">
        <v>241</v>
      </c>
      <c r="B212" s="1" t="s">
        <v>1262</v>
      </c>
      <c r="C212" s="1" t="s">
        <v>486</v>
      </c>
      <c r="D212" s="1" t="s">
        <v>1266</v>
      </c>
      <c r="E212" s="1" t="s">
        <v>1265</v>
      </c>
      <c r="F212" s="1" t="s">
        <v>12</v>
      </c>
      <c r="G212" s="2">
        <v>2.5</v>
      </c>
      <c r="H212" s="1" t="s">
        <v>13</v>
      </c>
      <c r="I212" s="1" t="s">
        <v>9</v>
      </c>
      <c r="J212" s="1" t="s">
        <v>14</v>
      </c>
      <c r="K212" s="4" t="s">
        <v>10307</v>
      </c>
    </row>
    <row r="213" spans="1:11" ht="15" customHeight="1" x14ac:dyDescent="0.3">
      <c r="A213" s="1" t="s">
        <v>241</v>
      </c>
      <c r="B213" s="1" t="s">
        <v>1262</v>
      </c>
      <c r="C213" s="1" t="s">
        <v>486</v>
      </c>
      <c r="D213" s="1" t="s">
        <v>1267</v>
      </c>
      <c r="E213" s="1" t="s">
        <v>1265</v>
      </c>
      <c r="F213" s="1" t="s">
        <v>12</v>
      </c>
      <c r="G213" s="2">
        <v>2.52</v>
      </c>
      <c r="H213" s="1" t="s">
        <v>13</v>
      </c>
      <c r="I213" s="1" t="s">
        <v>9</v>
      </c>
      <c r="J213" s="1" t="s">
        <v>14</v>
      </c>
      <c r="K213" s="5" t="s">
        <v>10307</v>
      </c>
    </row>
    <row r="214" spans="1:11" ht="15" customHeight="1" x14ac:dyDescent="0.3">
      <c r="A214" s="1" t="s">
        <v>241</v>
      </c>
      <c r="B214" s="1" t="s">
        <v>1262</v>
      </c>
      <c r="C214" s="1" t="s">
        <v>486</v>
      </c>
      <c r="D214" s="1" t="s">
        <v>1268</v>
      </c>
      <c r="E214" s="1" t="s">
        <v>1265</v>
      </c>
      <c r="F214" s="1" t="s">
        <v>12</v>
      </c>
      <c r="G214" s="2">
        <v>0.98</v>
      </c>
      <c r="H214" s="1" t="s">
        <v>13</v>
      </c>
      <c r="I214" s="1" t="s">
        <v>9</v>
      </c>
      <c r="J214" s="1" t="s">
        <v>14</v>
      </c>
      <c r="K214" s="4" t="s">
        <v>10307</v>
      </c>
    </row>
    <row r="215" spans="1:11" ht="15" customHeight="1" x14ac:dyDescent="0.3">
      <c r="A215" s="1" t="s">
        <v>241</v>
      </c>
      <c r="B215" s="1" t="s">
        <v>1262</v>
      </c>
      <c r="C215" s="1" t="s">
        <v>486</v>
      </c>
      <c r="D215" s="1" t="s">
        <v>1269</v>
      </c>
      <c r="E215" s="1" t="s">
        <v>1265</v>
      </c>
      <c r="F215" s="1" t="s">
        <v>12</v>
      </c>
      <c r="G215" s="2">
        <v>0.08</v>
      </c>
      <c r="H215" s="1" t="s">
        <v>13</v>
      </c>
      <c r="I215" s="1" t="s">
        <v>9</v>
      </c>
      <c r="J215" s="1" t="s">
        <v>14</v>
      </c>
      <c r="K215" s="5" t="s">
        <v>10307</v>
      </c>
    </row>
    <row r="216" spans="1:11" ht="15" customHeight="1" x14ac:dyDescent="0.3">
      <c r="A216" s="1" t="s">
        <v>241</v>
      </c>
      <c r="B216" s="1" t="s">
        <v>1262</v>
      </c>
      <c r="C216" s="1" t="s">
        <v>243</v>
      </c>
      <c r="D216" s="1" t="s">
        <v>1270</v>
      </c>
      <c r="E216" s="1" t="s">
        <v>1271</v>
      </c>
      <c r="F216" s="1" t="s">
        <v>12</v>
      </c>
      <c r="G216" s="2">
        <v>4</v>
      </c>
      <c r="H216" s="1" t="s">
        <v>13</v>
      </c>
      <c r="I216" s="1" t="s">
        <v>9</v>
      </c>
      <c r="J216" s="1" t="s">
        <v>14</v>
      </c>
      <c r="K216" s="4" t="s">
        <v>10307</v>
      </c>
    </row>
    <row r="217" spans="1:11" ht="15" customHeight="1" x14ac:dyDescent="0.3">
      <c r="A217" s="1" t="s">
        <v>4</v>
      </c>
      <c r="B217" s="1" t="s">
        <v>1284</v>
      </c>
      <c r="C217" s="1" t="s">
        <v>393</v>
      </c>
      <c r="D217" s="1" t="s">
        <v>1285</v>
      </c>
      <c r="E217" s="1" t="s">
        <v>1286</v>
      </c>
      <c r="F217" s="1" t="s">
        <v>12</v>
      </c>
      <c r="G217" s="2">
        <v>2.6</v>
      </c>
      <c r="H217" s="1" t="s">
        <v>13</v>
      </c>
      <c r="I217" s="1" t="s">
        <v>9</v>
      </c>
      <c r="J217" s="1" t="s">
        <v>14</v>
      </c>
      <c r="K217" s="5" t="s">
        <v>10307</v>
      </c>
    </row>
    <row r="218" spans="1:11" ht="15" customHeight="1" x14ac:dyDescent="0.3">
      <c r="A218" s="1" t="s">
        <v>4</v>
      </c>
      <c r="B218" s="1" t="s">
        <v>1197</v>
      </c>
      <c r="C218" s="1" t="s">
        <v>1198</v>
      </c>
      <c r="D218" s="1" t="s">
        <v>1298</v>
      </c>
      <c r="E218" s="1" t="s">
        <v>1299</v>
      </c>
      <c r="F218" s="1" t="s">
        <v>12</v>
      </c>
      <c r="G218" s="2">
        <v>8.19</v>
      </c>
      <c r="H218" s="1" t="s">
        <v>13</v>
      </c>
      <c r="I218" s="1" t="s">
        <v>9</v>
      </c>
      <c r="J218" s="1" t="s">
        <v>14</v>
      </c>
      <c r="K218" s="4" t="s">
        <v>10307</v>
      </c>
    </row>
    <row r="219" spans="1:11" ht="15" customHeight="1" x14ac:dyDescent="0.3">
      <c r="A219" s="1" t="s">
        <v>4</v>
      </c>
      <c r="B219" s="1" t="s">
        <v>1197</v>
      </c>
      <c r="C219" s="1" t="s">
        <v>1198</v>
      </c>
      <c r="D219" s="1" t="s">
        <v>1300</v>
      </c>
      <c r="E219" s="1" t="s">
        <v>1299</v>
      </c>
      <c r="F219" s="1" t="s">
        <v>12</v>
      </c>
      <c r="G219" s="2">
        <v>5.5</v>
      </c>
      <c r="H219" s="1" t="s">
        <v>13</v>
      </c>
      <c r="I219" s="1" t="s">
        <v>9</v>
      </c>
      <c r="J219" s="1" t="s">
        <v>14</v>
      </c>
      <c r="K219" s="5" t="s">
        <v>10307</v>
      </c>
    </row>
    <row r="220" spans="1:11" ht="15" customHeight="1" x14ac:dyDescent="0.3">
      <c r="A220" s="1" t="s">
        <v>22</v>
      </c>
      <c r="B220" s="1" t="s">
        <v>1315</v>
      </c>
      <c r="C220" s="1" t="s">
        <v>115</v>
      </c>
      <c r="D220" s="1" t="s">
        <v>1316</v>
      </c>
      <c r="E220" s="1" t="s">
        <v>1317</v>
      </c>
      <c r="F220" s="1" t="s">
        <v>12</v>
      </c>
      <c r="G220" s="2">
        <v>0.84</v>
      </c>
      <c r="H220" s="1" t="s">
        <v>13</v>
      </c>
      <c r="I220" s="1" t="s">
        <v>9</v>
      </c>
      <c r="J220" s="1" t="s">
        <v>14</v>
      </c>
      <c r="K220" s="4" t="s">
        <v>10307</v>
      </c>
    </row>
    <row r="221" spans="1:11" ht="15" customHeight="1" x14ac:dyDescent="0.3">
      <c r="A221" s="1" t="s">
        <v>440</v>
      </c>
      <c r="B221" s="1" t="s">
        <v>1361</v>
      </c>
      <c r="C221" s="1" t="s">
        <v>1356</v>
      </c>
      <c r="D221" s="1" t="s">
        <v>1362</v>
      </c>
      <c r="E221" s="1" t="s">
        <v>1363</v>
      </c>
      <c r="F221" s="1" t="s">
        <v>12</v>
      </c>
      <c r="G221" s="2">
        <v>2.8822999999999999</v>
      </c>
      <c r="H221" s="1" t="s">
        <v>13</v>
      </c>
      <c r="I221" s="1" t="s">
        <v>9</v>
      </c>
      <c r="J221" s="1" t="s">
        <v>14</v>
      </c>
      <c r="K221" s="5" t="s">
        <v>10307</v>
      </c>
    </row>
    <row r="222" spans="1:11" ht="15" customHeight="1" x14ac:dyDescent="0.3">
      <c r="A222" s="1" t="s">
        <v>440</v>
      </c>
      <c r="B222" s="1" t="s">
        <v>1364</v>
      </c>
      <c r="C222" s="1" t="s">
        <v>1365</v>
      </c>
      <c r="D222" s="1" t="s">
        <v>1366</v>
      </c>
      <c r="E222" s="1" t="s">
        <v>1367</v>
      </c>
      <c r="F222" s="1" t="s">
        <v>12</v>
      </c>
      <c r="G222" s="2">
        <v>3.0156000000000001</v>
      </c>
      <c r="H222" s="1" t="s">
        <v>13</v>
      </c>
      <c r="I222" s="1" t="s">
        <v>9</v>
      </c>
      <c r="J222" s="1" t="s">
        <v>14</v>
      </c>
      <c r="K222" s="4" t="s">
        <v>10307</v>
      </c>
    </row>
    <row r="223" spans="1:11" ht="15" customHeight="1" x14ac:dyDescent="0.3">
      <c r="A223" s="1" t="s">
        <v>440</v>
      </c>
      <c r="B223" s="1" t="s">
        <v>1368</v>
      </c>
      <c r="C223" s="1" t="s">
        <v>1369</v>
      </c>
      <c r="D223" s="1" t="s">
        <v>1370</v>
      </c>
      <c r="E223" s="1" t="s">
        <v>1371</v>
      </c>
      <c r="F223" s="1" t="s">
        <v>12</v>
      </c>
      <c r="G223" s="2">
        <v>11.51</v>
      </c>
      <c r="H223" s="1" t="s">
        <v>13</v>
      </c>
      <c r="I223" s="1" t="s">
        <v>9</v>
      </c>
      <c r="J223" s="1" t="s">
        <v>14</v>
      </c>
      <c r="K223" s="5" t="s">
        <v>10307</v>
      </c>
    </row>
    <row r="224" spans="1:11" ht="15" customHeight="1" x14ac:dyDescent="0.3">
      <c r="A224" s="1" t="s">
        <v>440</v>
      </c>
      <c r="B224" s="1" t="s">
        <v>1372</v>
      </c>
      <c r="C224" s="1" t="s">
        <v>1369</v>
      </c>
      <c r="D224" s="1" t="s">
        <v>1373</v>
      </c>
      <c r="E224" s="1" t="s">
        <v>1371</v>
      </c>
      <c r="F224" s="1" t="s">
        <v>12</v>
      </c>
      <c r="G224" s="2">
        <v>10.28</v>
      </c>
      <c r="H224" s="1" t="s">
        <v>13</v>
      </c>
      <c r="I224" s="1" t="s">
        <v>9</v>
      </c>
      <c r="J224" s="1" t="s">
        <v>14</v>
      </c>
      <c r="K224" s="4" t="s">
        <v>10307</v>
      </c>
    </row>
    <row r="225" spans="1:11" ht="15" customHeight="1" x14ac:dyDescent="0.3">
      <c r="A225" s="1" t="s">
        <v>457</v>
      </c>
      <c r="B225" s="1" t="s">
        <v>1374</v>
      </c>
      <c r="C225" s="1" t="s">
        <v>1375</v>
      </c>
      <c r="D225" s="1" t="s">
        <v>1376</v>
      </c>
      <c r="E225" s="1" t="s">
        <v>1377</v>
      </c>
      <c r="F225" s="1" t="s">
        <v>12</v>
      </c>
      <c r="G225" s="2">
        <v>10.75</v>
      </c>
      <c r="H225" s="1" t="s">
        <v>13</v>
      </c>
      <c r="I225" s="1" t="s">
        <v>9</v>
      </c>
      <c r="J225" s="1" t="s">
        <v>14</v>
      </c>
      <c r="K225" s="5" t="s">
        <v>10307</v>
      </c>
    </row>
    <row r="226" spans="1:11" ht="15" customHeight="1" x14ac:dyDescent="0.3">
      <c r="A226" s="1" t="s">
        <v>457</v>
      </c>
      <c r="B226" s="1" t="s">
        <v>1385</v>
      </c>
      <c r="C226" s="1" t="s">
        <v>579</v>
      </c>
      <c r="D226" s="1" t="s">
        <v>1386</v>
      </c>
      <c r="E226" s="1" t="s">
        <v>1387</v>
      </c>
      <c r="F226" s="1" t="s">
        <v>12</v>
      </c>
      <c r="G226" s="2">
        <v>7.57</v>
      </c>
      <c r="H226" s="1" t="s">
        <v>13</v>
      </c>
      <c r="I226" s="1" t="s">
        <v>9</v>
      </c>
      <c r="J226" s="1" t="s">
        <v>14</v>
      </c>
      <c r="K226" s="4" t="s">
        <v>10307</v>
      </c>
    </row>
    <row r="227" spans="1:11" ht="15" customHeight="1" x14ac:dyDescent="0.3">
      <c r="A227" s="1" t="s">
        <v>457</v>
      </c>
      <c r="B227" s="1" t="s">
        <v>1385</v>
      </c>
      <c r="C227" s="1" t="s">
        <v>579</v>
      </c>
      <c r="D227" s="1" t="s">
        <v>1388</v>
      </c>
      <c r="E227" s="1" t="s">
        <v>1387</v>
      </c>
      <c r="F227" s="1" t="s">
        <v>12</v>
      </c>
      <c r="G227" s="2">
        <v>0.88</v>
      </c>
      <c r="H227" s="1" t="s">
        <v>13</v>
      </c>
      <c r="I227" s="1" t="s">
        <v>9</v>
      </c>
      <c r="J227" s="1" t="s">
        <v>14</v>
      </c>
      <c r="K227" s="5" t="s">
        <v>10307</v>
      </c>
    </row>
    <row r="228" spans="1:11" ht="15" customHeight="1" x14ac:dyDescent="0.3">
      <c r="A228" s="1" t="s">
        <v>4</v>
      </c>
      <c r="B228" s="1" t="s">
        <v>1256</v>
      </c>
      <c r="C228" s="1" t="s">
        <v>1153</v>
      </c>
      <c r="D228" s="1" t="s">
        <v>1390</v>
      </c>
      <c r="E228" s="1" t="s">
        <v>277</v>
      </c>
      <c r="F228" s="1" t="s">
        <v>12</v>
      </c>
      <c r="G228" s="2">
        <v>1.45</v>
      </c>
      <c r="H228" s="1" t="s">
        <v>13</v>
      </c>
      <c r="I228" s="1" t="s">
        <v>9</v>
      </c>
      <c r="J228" s="1" t="s">
        <v>14</v>
      </c>
      <c r="K228" s="4" t="s">
        <v>10307</v>
      </c>
    </row>
    <row r="229" spans="1:11" ht="15" customHeight="1" x14ac:dyDescent="0.3">
      <c r="A229" s="1" t="s">
        <v>4</v>
      </c>
      <c r="B229" s="1" t="s">
        <v>1256</v>
      </c>
      <c r="C229" s="1" t="s">
        <v>1150</v>
      </c>
      <c r="D229" s="1" t="s">
        <v>1391</v>
      </c>
      <c r="E229" s="1" t="s">
        <v>277</v>
      </c>
      <c r="F229" s="1" t="s">
        <v>12</v>
      </c>
      <c r="G229" s="2">
        <v>2.64</v>
      </c>
      <c r="H229" s="1" t="s">
        <v>13</v>
      </c>
      <c r="I229" s="1" t="s">
        <v>9</v>
      </c>
      <c r="J229" s="1" t="s">
        <v>14</v>
      </c>
      <c r="K229" s="5" t="s">
        <v>10307</v>
      </c>
    </row>
    <row r="230" spans="1:11" ht="15" customHeight="1" x14ac:dyDescent="0.3">
      <c r="A230" s="1" t="s">
        <v>4</v>
      </c>
      <c r="B230" s="1" t="s">
        <v>1256</v>
      </c>
      <c r="C230" s="1" t="s">
        <v>1153</v>
      </c>
      <c r="D230" s="1" t="s">
        <v>1392</v>
      </c>
      <c r="E230" s="1" t="s">
        <v>277</v>
      </c>
      <c r="F230" s="1" t="s">
        <v>12</v>
      </c>
      <c r="G230" s="2">
        <v>1.6</v>
      </c>
      <c r="H230" s="1" t="s">
        <v>13</v>
      </c>
      <c r="I230" s="1" t="s">
        <v>9</v>
      </c>
      <c r="J230" s="1" t="s">
        <v>14</v>
      </c>
      <c r="K230" s="4" t="s">
        <v>10307</v>
      </c>
    </row>
    <row r="231" spans="1:11" ht="15" customHeight="1" x14ac:dyDescent="0.3">
      <c r="A231" s="1" t="s">
        <v>4</v>
      </c>
      <c r="B231" s="1" t="s">
        <v>1393</v>
      </c>
      <c r="C231" s="1" t="s">
        <v>1394</v>
      </c>
      <c r="D231" s="1" t="s">
        <v>1395</v>
      </c>
      <c r="E231" s="1" t="s">
        <v>1396</v>
      </c>
      <c r="F231" s="1" t="s">
        <v>12</v>
      </c>
      <c r="G231" s="2">
        <v>6.87</v>
      </c>
      <c r="H231" s="1" t="s">
        <v>13</v>
      </c>
      <c r="I231" s="1" t="s">
        <v>9</v>
      </c>
      <c r="J231" s="1" t="s">
        <v>14</v>
      </c>
      <c r="K231" s="5" t="s">
        <v>10307</v>
      </c>
    </row>
    <row r="232" spans="1:11" ht="15" customHeight="1" x14ac:dyDescent="0.3">
      <c r="A232" s="1" t="s">
        <v>4</v>
      </c>
      <c r="B232" s="1" t="s">
        <v>1397</v>
      </c>
      <c r="C232" s="1" t="s">
        <v>1398</v>
      </c>
      <c r="D232" s="1" t="s">
        <v>1399</v>
      </c>
      <c r="E232" s="1" t="s">
        <v>1400</v>
      </c>
      <c r="F232" s="1" t="s">
        <v>12</v>
      </c>
      <c r="G232" s="2">
        <v>2.76</v>
      </c>
      <c r="H232" s="1" t="s">
        <v>13</v>
      </c>
      <c r="I232" s="1" t="s">
        <v>9</v>
      </c>
      <c r="J232" s="1" t="s">
        <v>14</v>
      </c>
      <c r="K232" s="4" t="s">
        <v>10307</v>
      </c>
    </row>
    <row r="233" spans="1:11" ht="15" customHeight="1" x14ac:dyDescent="0.3">
      <c r="A233" s="1" t="s">
        <v>4</v>
      </c>
      <c r="B233" s="1" t="s">
        <v>1401</v>
      </c>
      <c r="C233" s="1" t="s">
        <v>1309</v>
      </c>
      <c r="D233" s="1" t="s">
        <v>1402</v>
      </c>
      <c r="E233" s="1" t="s">
        <v>1403</v>
      </c>
      <c r="F233" s="1" t="s">
        <v>489</v>
      </c>
      <c r="G233" s="2">
        <v>1281</v>
      </c>
      <c r="H233" s="1" t="s">
        <v>490</v>
      </c>
      <c r="I233" s="1" t="s">
        <v>9</v>
      </c>
      <c r="J233" s="1" t="s">
        <v>14</v>
      </c>
      <c r="K233" s="5" t="s">
        <v>10307</v>
      </c>
    </row>
    <row r="234" spans="1:11" ht="15" customHeight="1" x14ac:dyDescent="0.3">
      <c r="A234" s="1" t="s">
        <v>22</v>
      </c>
      <c r="B234" s="1" t="s">
        <v>1404</v>
      </c>
      <c r="C234" s="1" t="s">
        <v>381</v>
      </c>
      <c r="D234" s="1" t="s">
        <v>1405</v>
      </c>
      <c r="E234" s="1" t="s">
        <v>1406</v>
      </c>
      <c r="F234" s="1" t="s">
        <v>12</v>
      </c>
      <c r="G234" s="2">
        <v>6.05</v>
      </c>
      <c r="H234" s="1" t="s">
        <v>13</v>
      </c>
      <c r="I234" s="1" t="s">
        <v>9</v>
      </c>
      <c r="J234" s="1" t="s">
        <v>14</v>
      </c>
      <c r="K234" s="4" t="s">
        <v>10307</v>
      </c>
    </row>
    <row r="235" spans="1:11" ht="15" customHeight="1" x14ac:dyDescent="0.3">
      <c r="A235" s="1" t="s">
        <v>22</v>
      </c>
      <c r="B235" s="1" t="s">
        <v>1407</v>
      </c>
      <c r="C235" s="1" t="s">
        <v>109</v>
      </c>
      <c r="D235" s="1" t="s">
        <v>1408</v>
      </c>
      <c r="E235" s="1" t="s">
        <v>65</v>
      </c>
      <c r="F235" s="1" t="s">
        <v>12</v>
      </c>
      <c r="G235" s="2">
        <v>10.28</v>
      </c>
      <c r="H235" s="1" t="s">
        <v>13</v>
      </c>
      <c r="I235" s="1" t="s">
        <v>9</v>
      </c>
      <c r="J235" s="1" t="s">
        <v>14</v>
      </c>
      <c r="K235" s="5" t="s">
        <v>10307</v>
      </c>
    </row>
    <row r="236" spans="1:11" ht="15" customHeight="1" x14ac:dyDescent="0.3">
      <c r="A236" s="1" t="s">
        <v>22</v>
      </c>
      <c r="B236" s="1" t="s">
        <v>1409</v>
      </c>
      <c r="C236" s="1" t="s">
        <v>1410</v>
      </c>
      <c r="D236" s="1" t="s">
        <v>1411</v>
      </c>
      <c r="E236" s="1" t="s">
        <v>1412</v>
      </c>
      <c r="F236" s="1" t="s">
        <v>12</v>
      </c>
      <c r="G236" s="2">
        <v>12.16</v>
      </c>
      <c r="H236" s="1" t="s">
        <v>13</v>
      </c>
      <c r="I236" s="1" t="s">
        <v>9</v>
      </c>
      <c r="J236" s="1" t="s">
        <v>14</v>
      </c>
      <c r="K236" s="4" t="s">
        <v>10307</v>
      </c>
    </row>
    <row r="237" spans="1:11" ht="15" customHeight="1" x14ac:dyDescent="0.3">
      <c r="A237" s="1" t="s">
        <v>399</v>
      </c>
      <c r="B237" s="1" t="s">
        <v>1346</v>
      </c>
      <c r="C237" s="1" t="s">
        <v>409</v>
      </c>
      <c r="D237" s="1" t="s">
        <v>1413</v>
      </c>
      <c r="E237" s="1" t="s">
        <v>423</v>
      </c>
      <c r="F237" s="1" t="s">
        <v>12</v>
      </c>
      <c r="G237" s="2">
        <v>3.69</v>
      </c>
      <c r="H237" s="1" t="s">
        <v>13</v>
      </c>
      <c r="I237" s="1" t="s">
        <v>9</v>
      </c>
      <c r="J237" s="1" t="s">
        <v>14</v>
      </c>
      <c r="K237" s="5" t="s">
        <v>10307</v>
      </c>
    </row>
    <row r="238" spans="1:11" ht="15" customHeight="1" x14ac:dyDescent="0.3">
      <c r="A238" s="1" t="s">
        <v>399</v>
      </c>
      <c r="B238" s="1" t="s">
        <v>1346</v>
      </c>
      <c r="C238" s="1" t="s">
        <v>409</v>
      </c>
      <c r="D238" s="1" t="s">
        <v>1414</v>
      </c>
      <c r="E238" s="1" t="s">
        <v>423</v>
      </c>
      <c r="F238" s="1" t="s">
        <v>12</v>
      </c>
      <c r="G238" s="2">
        <v>3.25</v>
      </c>
      <c r="H238" s="1" t="s">
        <v>13</v>
      </c>
      <c r="I238" s="1" t="s">
        <v>9</v>
      </c>
      <c r="J238" s="1" t="s">
        <v>14</v>
      </c>
      <c r="K238" s="4" t="s">
        <v>10307</v>
      </c>
    </row>
    <row r="239" spans="1:11" ht="15" customHeight="1" x14ac:dyDescent="0.3">
      <c r="A239" s="1" t="s">
        <v>399</v>
      </c>
      <c r="B239" s="1" t="s">
        <v>1346</v>
      </c>
      <c r="C239" s="1" t="s">
        <v>425</v>
      </c>
      <c r="D239" s="1" t="s">
        <v>1415</v>
      </c>
      <c r="E239" s="1" t="s">
        <v>1350</v>
      </c>
      <c r="F239" s="1" t="s">
        <v>12</v>
      </c>
      <c r="G239" s="2">
        <v>3.49</v>
      </c>
      <c r="H239" s="1" t="s">
        <v>13</v>
      </c>
      <c r="I239" s="1" t="s">
        <v>9</v>
      </c>
      <c r="J239" s="1" t="s">
        <v>14</v>
      </c>
      <c r="K239" s="5" t="s">
        <v>10307</v>
      </c>
    </row>
    <row r="240" spans="1:11" ht="15" customHeight="1" x14ac:dyDescent="0.3">
      <c r="A240" s="1" t="s">
        <v>399</v>
      </c>
      <c r="B240" s="1" t="s">
        <v>1416</v>
      </c>
      <c r="C240" s="1" t="s">
        <v>437</v>
      </c>
      <c r="D240" s="1" t="s">
        <v>1417</v>
      </c>
      <c r="E240" s="1" t="s">
        <v>1418</v>
      </c>
      <c r="F240" s="1" t="s">
        <v>12</v>
      </c>
      <c r="G240" s="2">
        <v>3.4066000000000001</v>
      </c>
      <c r="H240" s="1" t="s">
        <v>13</v>
      </c>
      <c r="I240" s="1" t="s">
        <v>9</v>
      </c>
      <c r="J240" s="1" t="s">
        <v>14</v>
      </c>
      <c r="K240" s="4" t="s">
        <v>10307</v>
      </c>
    </row>
    <row r="241" spans="1:11" ht="15" customHeight="1" x14ac:dyDescent="0.3">
      <c r="A241" s="1" t="s">
        <v>440</v>
      </c>
      <c r="B241" s="1" t="s">
        <v>1419</v>
      </c>
      <c r="C241" s="1" t="s">
        <v>1369</v>
      </c>
      <c r="D241" s="1" t="s">
        <v>1420</v>
      </c>
      <c r="E241" s="1" t="s">
        <v>1421</v>
      </c>
      <c r="F241" s="1" t="s">
        <v>12</v>
      </c>
      <c r="G241" s="2">
        <v>4.67</v>
      </c>
      <c r="H241" s="1" t="s">
        <v>13</v>
      </c>
      <c r="I241" s="1" t="s">
        <v>9</v>
      </c>
      <c r="J241" s="1" t="s">
        <v>14</v>
      </c>
      <c r="K241" s="5" t="s">
        <v>10307</v>
      </c>
    </row>
    <row r="242" spans="1:11" ht="15" customHeight="1" x14ac:dyDescent="0.3">
      <c r="A242" s="1" t="s">
        <v>440</v>
      </c>
      <c r="B242" s="1" t="s">
        <v>1422</v>
      </c>
      <c r="C242" s="1" t="s">
        <v>1423</v>
      </c>
      <c r="D242" s="1" t="s">
        <v>1424</v>
      </c>
      <c r="E242" s="1" t="s">
        <v>1425</v>
      </c>
      <c r="F242" s="1" t="s">
        <v>12</v>
      </c>
      <c r="G242" s="2">
        <v>6.93</v>
      </c>
      <c r="H242" s="1" t="s">
        <v>13</v>
      </c>
      <c r="I242" s="1" t="s">
        <v>9</v>
      </c>
      <c r="J242" s="1" t="s">
        <v>14</v>
      </c>
      <c r="K242" s="4" t="s">
        <v>10307</v>
      </c>
    </row>
    <row r="243" spans="1:11" ht="15" customHeight="1" x14ac:dyDescent="0.3">
      <c r="A243" s="1" t="s">
        <v>457</v>
      </c>
      <c r="B243" s="1" t="s">
        <v>584</v>
      </c>
      <c r="C243" s="1" t="s">
        <v>585</v>
      </c>
      <c r="D243" s="1" t="s">
        <v>1426</v>
      </c>
      <c r="E243" s="1" t="s">
        <v>587</v>
      </c>
      <c r="F243" s="1" t="s">
        <v>12</v>
      </c>
      <c r="G243" s="2">
        <v>3.93</v>
      </c>
      <c r="H243" s="1" t="s">
        <v>13</v>
      </c>
      <c r="I243" s="1" t="s">
        <v>9</v>
      </c>
      <c r="J243" s="1" t="s">
        <v>14</v>
      </c>
      <c r="K243" s="5" t="s">
        <v>10307</v>
      </c>
    </row>
    <row r="244" spans="1:11" ht="15" customHeight="1" x14ac:dyDescent="0.3">
      <c r="A244" s="1" t="s">
        <v>457</v>
      </c>
      <c r="B244" s="1" t="s">
        <v>1427</v>
      </c>
      <c r="C244" s="1" t="s">
        <v>568</v>
      </c>
      <c r="D244" s="1" t="s">
        <v>1428</v>
      </c>
      <c r="E244" s="1" t="s">
        <v>1429</v>
      </c>
      <c r="F244" s="1" t="s">
        <v>12</v>
      </c>
      <c r="G244" s="2">
        <v>2.73</v>
      </c>
      <c r="H244" s="1" t="s">
        <v>13</v>
      </c>
      <c r="I244" s="1" t="s">
        <v>9</v>
      </c>
      <c r="J244" s="1" t="s">
        <v>14</v>
      </c>
      <c r="K244" s="4" t="s">
        <v>10307</v>
      </c>
    </row>
    <row r="245" spans="1:11" ht="15" customHeight="1" x14ac:dyDescent="0.3">
      <c r="A245" s="1" t="s">
        <v>457</v>
      </c>
      <c r="B245" s="1" t="s">
        <v>1430</v>
      </c>
      <c r="C245" s="1" t="s">
        <v>685</v>
      </c>
      <c r="D245" s="1" t="s">
        <v>1431</v>
      </c>
      <c r="E245" s="1" t="s">
        <v>1432</v>
      </c>
      <c r="F245" s="1" t="s">
        <v>12</v>
      </c>
      <c r="G245" s="2">
        <v>2.87</v>
      </c>
      <c r="H245" s="1" t="s">
        <v>13</v>
      </c>
      <c r="I245" s="1" t="s">
        <v>9</v>
      </c>
      <c r="J245" s="1" t="s">
        <v>14</v>
      </c>
      <c r="K245" s="5" t="s">
        <v>10307</v>
      </c>
    </row>
    <row r="246" spans="1:11" ht="15" customHeight="1" x14ac:dyDescent="0.3">
      <c r="A246" s="1" t="s">
        <v>457</v>
      </c>
      <c r="B246" s="1" t="s">
        <v>1430</v>
      </c>
      <c r="C246" s="1" t="s">
        <v>685</v>
      </c>
      <c r="D246" s="1" t="s">
        <v>1433</v>
      </c>
      <c r="E246" s="1" t="s">
        <v>1432</v>
      </c>
      <c r="F246" s="1" t="s">
        <v>12</v>
      </c>
      <c r="G246" s="2">
        <v>2.67</v>
      </c>
      <c r="H246" s="1" t="s">
        <v>13</v>
      </c>
      <c r="I246" s="1" t="s">
        <v>9</v>
      </c>
      <c r="J246" s="1" t="s">
        <v>14</v>
      </c>
      <c r="K246" s="4" t="s">
        <v>10307</v>
      </c>
    </row>
    <row r="247" spans="1:11" ht="15" customHeight="1" x14ac:dyDescent="0.3">
      <c r="A247" s="1" t="s">
        <v>457</v>
      </c>
      <c r="B247" s="1" t="s">
        <v>1434</v>
      </c>
      <c r="C247" s="1" t="s">
        <v>585</v>
      </c>
      <c r="D247" s="1" t="s">
        <v>1435</v>
      </c>
      <c r="E247" s="1" t="s">
        <v>1436</v>
      </c>
      <c r="F247" s="1" t="s">
        <v>12</v>
      </c>
      <c r="G247" s="2">
        <v>3.46</v>
      </c>
      <c r="H247" s="1" t="s">
        <v>13</v>
      </c>
      <c r="I247" s="1" t="s">
        <v>9</v>
      </c>
      <c r="J247" s="1" t="s">
        <v>14</v>
      </c>
      <c r="K247" s="5" t="s">
        <v>10307</v>
      </c>
    </row>
    <row r="248" spans="1:11" ht="15" customHeight="1" x14ac:dyDescent="0.3">
      <c r="A248" s="1" t="s">
        <v>457</v>
      </c>
      <c r="B248" s="1" t="s">
        <v>1437</v>
      </c>
      <c r="C248" s="1" t="s">
        <v>585</v>
      </c>
      <c r="D248" s="1" t="s">
        <v>1438</v>
      </c>
      <c r="E248" s="1" t="s">
        <v>1432</v>
      </c>
      <c r="F248" s="1" t="s">
        <v>12</v>
      </c>
      <c r="G248" s="2">
        <v>13.55</v>
      </c>
      <c r="H248" s="1" t="s">
        <v>13</v>
      </c>
      <c r="I248" s="1" t="s">
        <v>9</v>
      </c>
      <c r="J248" s="1" t="s">
        <v>14</v>
      </c>
      <c r="K248" s="4" t="s">
        <v>10307</v>
      </c>
    </row>
    <row r="249" spans="1:11" ht="15" customHeight="1" x14ac:dyDescent="0.3">
      <c r="A249" s="1" t="s">
        <v>457</v>
      </c>
      <c r="B249" s="1" t="s">
        <v>1437</v>
      </c>
      <c r="C249" s="1" t="s">
        <v>585</v>
      </c>
      <c r="D249" s="1" t="s">
        <v>1439</v>
      </c>
      <c r="E249" s="1" t="s">
        <v>1440</v>
      </c>
      <c r="F249" s="1" t="s">
        <v>12</v>
      </c>
      <c r="G249" s="2">
        <v>15.63</v>
      </c>
      <c r="H249" s="1" t="s">
        <v>13</v>
      </c>
      <c r="I249" s="1" t="s">
        <v>9</v>
      </c>
      <c r="J249" s="1" t="s">
        <v>14</v>
      </c>
      <c r="K249" s="5" t="s">
        <v>10307</v>
      </c>
    </row>
    <row r="250" spans="1:11" ht="15" customHeight="1" x14ac:dyDescent="0.3">
      <c r="A250" s="1" t="s">
        <v>457</v>
      </c>
      <c r="B250" s="1" t="s">
        <v>1441</v>
      </c>
      <c r="C250" s="1" t="s">
        <v>685</v>
      </c>
      <c r="D250" s="1" t="s">
        <v>1442</v>
      </c>
      <c r="E250" s="1" t="s">
        <v>593</v>
      </c>
      <c r="F250" s="1" t="s">
        <v>12</v>
      </c>
      <c r="G250" s="2">
        <v>12.45</v>
      </c>
      <c r="H250" s="1" t="s">
        <v>13</v>
      </c>
      <c r="I250" s="1" t="s">
        <v>9</v>
      </c>
      <c r="J250" s="1" t="s">
        <v>14</v>
      </c>
      <c r="K250" s="4" t="s">
        <v>10307</v>
      </c>
    </row>
    <row r="251" spans="1:11" ht="15" customHeight="1" x14ac:dyDescent="0.3">
      <c r="A251" s="1" t="s">
        <v>457</v>
      </c>
      <c r="B251" s="1" t="s">
        <v>1441</v>
      </c>
      <c r="C251" s="1" t="s">
        <v>685</v>
      </c>
      <c r="D251" s="1" t="s">
        <v>1443</v>
      </c>
      <c r="E251" s="1" t="s">
        <v>1444</v>
      </c>
      <c r="F251" s="1" t="s">
        <v>12</v>
      </c>
      <c r="G251" s="2">
        <v>3.9</v>
      </c>
      <c r="H251" s="1" t="s">
        <v>13</v>
      </c>
      <c r="I251" s="1" t="s">
        <v>9</v>
      </c>
      <c r="J251" s="1" t="s">
        <v>14</v>
      </c>
      <c r="K251" s="5" t="s">
        <v>10307</v>
      </c>
    </row>
    <row r="252" spans="1:11" ht="15" customHeight="1" x14ac:dyDescent="0.3">
      <c r="A252" s="1" t="s">
        <v>457</v>
      </c>
      <c r="B252" s="1" t="s">
        <v>1441</v>
      </c>
      <c r="C252" s="1" t="s">
        <v>685</v>
      </c>
      <c r="D252" s="1" t="s">
        <v>1445</v>
      </c>
      <c r="E252" s="1" t="s">
        <v>1444</v>
      </c>
      <c r="F252" s="1" t="s">
        <v>12</v>
      </c>
      <c r="G252" s="2">
        <v>5.09</v>
      </c>
      <c r="H252" s="1" t="s">
        <v>13</v>
      </c>
      <c r="I252" s="1" t="s">
        <v>9</v>
      </c>
      <c r="J252" s="1" t="s">
        <v>14</v>
      </c>
      <c r="K252" s="4" t="s">
        <v>10307</v>
      </c>
    </row>
    <row r="253" spans="1:11" ht="15" customHeight="1" x14ac:dyDescent="0.3">
      <c r="A253" s="1" t="s">
        <v>457</v>
      </c>
      <c r="B253" s="1" t="s">
        <v>1385</v>
      </c>
      <c r="C253" s="1" t="s">
        <v>579</v>
      </c>
      <c r="D253" s="1" t="s">
        <v>1446</v>
      </c>
      <c r="E253" s="1" t="s">
        <v>1447</v>
      </c>
      <c r="F253" s="1" t="s">
        <v>12</v>
      </c>
      <c r="G253" s="2">
        <v>9.9</v>
      </c>
      <c r="H253" s="1" t="s">
        <v>13</v>
      </c>
      <c r="I253" s="1" t="s">
        <v>9</v>
      </c>
      <c r="J253" s="1" t="s">
        <v>14</v>
      </c>
      <c r="K253" s="5" t="s">
        <v>10307</v>
      </c>
    </row>
    <row r="254" spans="1:11" ht="15" customHeight="1" x14ac:dyDescent="0.3">
      <c r="A254" s="1" t="s">
        <v>457</v>
      </c>
      <c r="B254" s="1" t="s">
        <v>1385</v>
      </c>
      <c r="C254" s="1" t="s">
        <v>579</v>
      </c>
      <c r="D254" s="1" t="s">
        <v>1448</v>
      </c>
      <c r="E254" s="1" t="s">
        <v>1447</v>
      </c>
      <c r="F254" s="1" t="s">
        <v>12</v>
      </c>
      <c r="G254" s="2">
        <v>10.53</v>
      </c>
      <c r="H254" s="1" t="s">
        <v>13</v>
      </c>
      <c r="I254" s="1" t="s">
        <v>9</v>
      </c>
      <c r="J254" s="1" t="s">
        <v>14</v>
      </c>
      <c r="K254" s="4" t="s">
        <v>10307</v>
      </c>
    </row>
    <row r="255" spans="1:11" ht="15" customHeight="1" x14ac:dyDescent="0.3">
      <c r="A255" s="1" t="s">
        <v>457</v>
      </c>
      <c r="B255" s="1" t="s">
        <v>1385</v>
      </c>
      <c r="C255" s="1" t="s">
        <v>579</v>
      </c>
      <c r="D255" s="1" t="s">
        <v>1449</v>
      </c>
      <c r="E255" s="1" t="s">
        <v>1447</v>
      </c>
      <c r="F255" s="1" t="s">
        <v>12</v>
      </c>
      <c r="G255" s="2">
        <v>2.2999999999999998</v>
      </c>
      <c r="H255" s="1" t="s">
        <v>13</v>
      </c>
      <c r="I255" s="1" t="s">
        <v>9</v>
      </c>
      <c r="J255" s="1" t="s">
        <v>14</v>
      </c>
      <c r="K255" s="5" t="s">
        <v>10307</v>
      </c>
    </row>
    <row r="256" spans="1:11" ht="15" customHeight="1" x14ac:dyDescent="0.3">
      <c r="A256" s="1" t="s">
        <v>457</v>
      </c>
      <c r="B256" s="1" t="s">
        <v>1385</v>
      </c>
      <c r="C256" s="1" t="s">
        <v>579</v>
      </c>
      <c r="D256" s="1" t="s">
        <v>1450</v>
      </c>
      <c r="E256" s="1" t="s">
        <v>1447</v>
      </c>
      <c r="F256" s="1" t="s">
        <v>12</v>
      </c>
      <c r="G256" s="2">
        <v>0.74</v>
      </c>
      <c r="H256" s="1" t="s">
        <v>13</v>
      </c>
      <c r="I256" s="1" t="s">
        <v>9</v>
      </c>
      <c r="J256" s="1" t="s">
        <v>14</v>
      </c>
      <c r="K256" s="4" t="s">
        <v>10307</v>
      </c>
    </row>
    <row r="257" spans="1:11" ht="15" customHeight="1" x14ac:dyDescent="0.3">
      <c r="A257" s="1" t="s">
        <v>457</v>
      </c>
      <c r="B257" s="1" t="s">
        <v>1451</v>
      </c>
      <c r="C257" s="1" t="s">
        <v>1030</v>
      </c>
      <c r="D257" s="1" t="s">
        <v>1452</v>
      </c>
      <c r="E257" s="1" t="s">
        <v>1453</v>
      </c>
      <c r="F257" s="1" t="s">
        <v>12</v>
      </c>
      <c r="G257" s="2">
        <v>10.08</v>
      </c>
      <c r="H257" s="1" t="s">
        <v>13</v>
      </c>
      <c r="I257" s="1" t="s">
        <v>9</v>
      </c>
      <c r="J257" s="1" t="s">
        <v>14</v>
      </c>
      <c r="K257" s="5" t="s">
        <v>10307</v>
      </c>
    </row>
    <row r="258" spans="1:11" ht="15" customHeight="1" x14ac:dyDescent="0.3">
      <c r="A258" s="1" t="s">
        <v>457</v>
      </c>
      <c r="B258" s="1" t="s">
        <v>1454</v>
      </c>
      <c r="C258" s="1" t="s">
        <v>1455</v>
      </c>
      <c r="D258" s="1" t="s">
        <v>1456</v>
      </c>
      <c r="E258" s="1" t="s">
        <v>1457</v>
      </c>
      <c r="F258" s="1" t="s">
        <v>12</v>
      </c>
      <c r="G258" s="2">
        <v>13.94</v>
      </c>
      <c r="H258" s="1" t="s">
        <v>13</v>
      </c>
      <c r="I258" s="1" t="s">
        <v>9</v>
      </c>
      <c r="J258" s="1" t="s">
        <v>14</v>
      </c>
      <c r="K258" s="4" t="s">
        <v>10307</v>
      </c>
    </row>
    <row r="259" spans="1:11" ht="15" customHeight="1" x14ac:dyDescent="0.3">
      <c r="A259" s="1" t="s">
        <v>124</v>
      </c>
      <c r="B259" s="1" t="s">
        <v>550</v>
      </c>
      <c r="C259" s="1" t="s">
        <v>551</v>
      </c>
      <c r="D259" s="1" t="s">
        <v>1500</v>
      </c>
      <c r="E259" s="1" t="s">
        <v>1501</v>
      </c>
      <c r="F259" s="1" t="s">
        <v>12</v>
      </c>
      <c r="G259" s="2">
        <v>2.74</v>
      </c>
      <c r="H259" s="1" t="s">
        <v>13</v>
      </c>
      <c r="I259" s="1" t="s">
        <v>9</v>
      </c>
      <c r="J259" s="1" t="s">
        <v>14</v>
      </c>
      <c r="K259" s="5" t="s">
        <v>10307</v>
      </c>
    </row>
    <row r="260" spans="1:11" ht="15" customHeight="1" x14ac:dyDescent="0.3">
      <c r="A260" s="1" t="s">
        <v>4</v>
      </c>
      <c r="B260" s="1" t="s">
        <v>1508</v>
      </c>
      <c r="C260" s="1" t="s">
        <v>1394</v>
      </c>
      <c r="D260" s="1" t="s">
        <v>1509</v>
      </c>
      <c r="E260" s="1" t="s">
        <v>1510</v>
      </c>
      <c r="F260" s="1" t="s">
        <v>489</v>
      </c>
      <c r="G260" s="2">
        <v>120</v>
      </c>
      <c r="H260" s="1" t="s">
        <v>490</v>
      </c>
      <c r="I260" s="1" t="s">
        <v>1511</v>
      </c>
      <c r="J260" s="1" t="s">
        <v>14</v>
      </c>
      <c r="K260" s="4" t="s">
        <v>10307</v>
      </c>
    </row>
    <row r="261" spans="1:11" ht="15" customHeight="1" x14ac:dyDescent="0.3">
      <c r="A261" s="1" t="s">
        <v>241</v>
      </c>
      <c r="B261" s="1" t="s">
        <v>1512</v>
      </c>
      <c r="C261" s="1" t="s">
        <v>1026</v>
      </c>
      <c r="D261" s="1" t="s">
        <v>1513</v>
      </c>
      <c r="E261" s="1" t="s">
        <v>1514</v>
      </c>
      <c r="F261" s="1" t="s">
        <v>12</v>
      </c>
      <c r="G261" s="2">
        <v>2.15</v>
      </c>
      <c r="H261" s="1" t="s">
        <v>13</v>
      </c>
      <c r="I261" s="1" t="s">
        <v>9</v>
      </c>
      <c r="J261" s="1" t="s">
        <v>14</v>
      </c>
      <c r="K261" s="5" t="s">
        <v>10307</v>
      </c>
    </row>
    <row r="262" spans="1:11" ht="15" customHeight="1" x14ac:dyDescent="0.3">
      <c r="A262" s="1" t="s">
        <v>241</v>
      </c>
      <c r="B262" s="1" t="s">
        <v>1536</v>
      </c>
      <c r="C262" s="1" t="s">
        <v>841</v>
      </c>
      <c r="D262" s="1" t="s">
        <v>1537</v>
      </c>
      <c r="E262" s="1" t="s">
        <v>444</v>
      </c>
      <c r="F262" s="1" t="s">
        <v>12</v>
      </c>
      <c r="G262" s="2">
        <v>2.48</v>
      </c>
      <c r="H262" s="1" t="s">
        <v>13</v>
      </c>
      <c r="I262" s="1" t="s">
        <v>9</v>
      </c>
      <c r="J262" s="1" t="s">
        <v>14</v>
      </c>
      <c r="K262" s="4" t="s">
        <v>10307</v>
      </c>
    </row>
    <row r="263" spans="1:11" ht="15" customHeight="1" x14ac:dyDescent="0.3">
      <c r="A263" s="1" t="s">
        <v>241</v>
      </c>
      <c r="B263" s="1" t="s">
        <v>1538</v>
      </c>
      <c r="C263" s="1" t="s">
        <v>1539</v>
      </c>
      <c r="D263" s="1" t="s">
        <v>1540</v>
      </c>
      <c r="E263" s="1" t="s">
        <v>1541</v>
      </c>
      <c r="F263" s="1" t="s">
        <v>12</v>
      </c>
      <c r="G263" s="2">
        <v>3.2</v>
      </c>
      <c r="H263" s="1" t="s">
        <v>13</v>
      </c>
      <c r="I263" s="1" t="s">
        <v>9</v>
      </c>
      <c r="J263" s="1" t="s">
        <v>14</v>
      </c>
      <c r="K263" s="5" t="s">
        <v>10307</v>
      </c>
    </row>
    <row r="264" spans="1:11" ht="15" customHeight="1" x14ac:dyDescent="0.3">
      <c r="A264" s="1" t="s">
        <v>241</v>
      </c>
      <c r="B264" s="1" t="s">
        <v>1558</v>
      </c>
      <c r="C264" s="1" t="s">
        <v>841</v>
      </c>
      <c r="D264" s="1" t="s">
        <v>1569</v>
      </c>
      <c r="E264" s="1" t="s">
        <v>778</v>
      </c>
      <c r="F264" s="1" t="s">
        <v>12</v>
      </c>
      <c r="G264" s="2">
        <v>1.1399999999999999</v>
      </c>
      <c r="H264" s="1" t="s">
        <v>13</v>
      </c>
      <c r="I264" s="1" t="s">
        <v>9</v>
      </c>
      <c r="J264" s="1" t="s">
        <v>14</v>
      </c>
      <c r="K264" s="4" t="s">
        <v>10307</v>
      </c>
    </row>
    <row r="265" spans="1:11" ht="15" customHeight="1" x14ac:dyDescent="0.3">
      <c r="A265" s="1" t="s">
        <v>241</v>
      </c>
      <c r="B265" s="1" t="s">
        <v>1558</v>
      </c>
      <c r="C265" s="1" t="s">
        <v>841</v>
      </c>
      <c r="D265" s="1" t="s">
        <v>1570</v>
      </c>
      <c r="E265" s="1" t="s">
        <v>1571</v>
      </c>
      <c r="F265" s="1" t="s">
        <v>12</v>
      </c>
      <c r="G265" s="2">
        <v>0.19</v>
      </c>
      <c r="H265" s="1" t="s">
        <v>13</v>
      </c>
      <c r="I265" s="1" t="s">
        <v>9</v>
      </c>
      <c r="J265" s="1" t="s">
        <v>14</v>
      </c>
      <c r="K265" s="5" t="s">
        <v>10307</v>
      </c>
    </row>
    <row r="266" spans="1:11" ht="15" customHeight="1" x14ac:dyDescent="0.3">
      <c r="A266" s="1" t="s">
        <v>241</v>
      </c>
      <c r="B266" s="1" t="s">
        <v>1558</v>
      </c>
      <c r="C266" s="1" t="s">
        <v>841</v>
      </c>
      <c r="D266" s="1" t="s">
        <v>1572</v>
      </c>
      <c r="E266" s="1" t="s">
        <v>778</v>
      </c>
      <c r="F266" s="1" t="s">
        <v>12</v>
      </c>
      <c r="G266" s="2">
        <v>0.28999999999999998</v>
      </c>
      <c r="H266" s="1" t="s">
        <v>13</v>
      </c>
      <c r="I266" s="1" t="s">
        <v>9</v>
      </c>
      <c r="J266" s="1" t="s">
        <v>14</v>
      </c>
      <c r="K266" s="4" t="s">
        <v>10307</v>
      </c>
    </row>
    <row r="267" spans="1:11" ht="15" customHeight="1" x14ac:dyDescent="0.3">
      <c r="A267" s="1" t="s">
        <v>241</v>
      </c>
      <c r="B267" s="1" t="s">
        <v>1575</v>
      </c>
      <c r="C267" s="1" t="s">
        <v>841</v>
      </c>
      <c r="D267" s="1" t="s">
        <v>1576</v>
      </c>
      <c r="E267" s="1" t="s">
        <v>1577</v>
      </c>
      <c r="F267" s="1" t="s">
        <v>12</v>
      </c>
      <c r="G267" s="2">
        <v>4.1500000000000004</v>
      </c>
      <c r="H267" s="1" t="s">
        <v>13</v>
      </c>
      <c r="I267" s="1" t="s">
        <v>9</v>
      </c>
      <c r="J267" s="1" t="s">
        <v>14</v>
      </c>
      <c r="K267" s="5" t="s">
        <v>10307</v>
      </c>
    </row>
    <row r="268" spans="1:11" ht="15" customHeight="1" x14ac:dyDescent="0.3">
      <c r="A268" s="1" t="s">
        <v>241</v>
      </c>
      <c r="B268" s="1" t="s">
        <v>1575</v>
      </c>
      <c r="C268" s="1" t="s">
        <v>841</v>
      </c>
      <c r="D268" s="1" t="s">
        <v>1579</v>
      </c>
      <c r="E268" s="1" t="s">
        <v>1580</v>
      </c>
      <c r="F268" s="1" t="s">
        <v>12</v>
      </c>
      <c r="G268" s="2">
        <v>1.04</v>
      </c>
      <c r="H268" s="1" t="s">
        <v>13</v>
      </c>
      <c r="I268" s="1" t="s">
        <v>9</v>
      </c>
      <c r="J268" s="1" t="s">
        <v>14</v>
      </c>
      <c r="K268" s="4" t="s">
        <v>10307</v>
      </c>
    </row>
    <row r="269" spans="1:11" ht="15" customHeight="1" x14ac:dyDescent="0.3">
      <c r="A269" s="1" t="s">
        <v>241</v>
      </c>
      <c r="B269" s="1" t="s">
        <v>1575</v>
      </c>
      <c r="C269" s="1" t="s">
        <v>1564</v>
      </c>
      <c r="D269" s="1" t="s">
        <v>1581</v>
      </c>
      <c r="E269" s="1" t="s">
        <v>245</v>
      </c>
      <c r="F269" s="1" t="s">
        <v>12</v>
      </c>
      <c r="G269" s="2">
        <v>1.38</v>
      </c>
      <c r="H269" s="1" t="s">
        <v>13</v>
      </c>
      <c r="I269" s="1" t="s">
        <v>9</v>
      </c>
      <c r="J269" s="1" t="s">
        <v>14</v>
      </c>
      <c r="K269" s="5" t="s">
        <v>10307</v>
      </c>
    </row>
    <row r="270" spans="1:11" ht="15" customHeight="1" x14ac:dyDescent="0.3">
      <c r="A270" s="1" t="s">
        <v>241</v>
      </c>
      <c r="B270" s="1" t="s">
        <v>1664</v>
      </c>
      <c r="C270" s="1" t="s">
        <v>243</v>
      </c>
      <c r="D270" s="1" t="s">
        <v>1665</v>
      </c>
      <c r="E270" s="1" t="s">
        <v>1666</v>
      </c>
      <c r="F270" s="1" t="s">
        <v>12</v>
      </c>
      <c r="G270" s="2">
        <v>0.3</v>
      </c>
      <c r="H270" s="1" t="s">
        <v>13</v>
      </c>
      <c r="I270" s="1" t="s">
        <v>9</v>
      </c>
      <c r="J270" s="1" t="s">
        <v>14</v>
      </c>
      <c r="K270" s="4" t="s">
        <v>10307</v>
      </c>
    </row>
    <row r="271" spans="1:11" ht="15" customHeight="1" x14ac:dyDescent="0.3">
      <c r="A271" s="1" t="s">
        <v>241</v>
      </c>
      <c r="B271" s="1" t="s">
        <v>1664</v>
      </c>
      <c r="C271" s="1" t="s">
        <v>243</v>
      </c>
      <c r="D271" s="1" t="s">
        <v>1668</v>
      </c>
      <c r="E271" s="1" t="s">
        <v>1666</v>
      </c>
      <c r="F271" s="1" t="s">
        <v>12</v>
      </c>
      <c r="G271" s="2">
        <v>0.41</v>
      </c>
      <c r="H271" s="1" t="s">
        <v>13</v>
      </c>
      <c r="I271" s="1" t="s">
        <v>9</v>
      </c>
      <c r="J271" s="1" t="s">
        <v>14</v>
      </c>
      <c r="K271" s="5" t="s">
        <v>10307</v>
      </c>
    </row>
    <row r="272" spans="1:11" ht="15" customHeight="1" x14ac:dyDescent="0.3">
      <c r="A272" s="1" t="s">
        <v>241</v>
      </c>
      <c r="B272" s="1" t="s">
        <v>1664</v>
      </c>
      <c r="C272" s="1" t="s">
        <v>243</v>
      </c>
      <c r="D272" s="1" t="s">
        <v>1669</v>
      </c>
      <c r="E272" s="1" t="s">
        <v>1670</v>
      </c>
      <c r="F272" s="1" t="s">
        <v>12</v>
      </c>
      <c r="G272" s="2">
        <v>3.88</v>
      </c>
      <c r="H272" s="1" t="s">
        <v>13</v>
      </c>
      <c r="I272" s="1" t="s">
        <v>9</v>
      </c>
      <c r="J272" s="1" t="s">
        <v>14</v>
      </c>
      <c r="K272" s="4" t="s">
        <v>10307</v>
      </c>
    </row>
    <row r="273" spans="1:11" ht="15" customHeight="1" x14ac:dyDescent="0.3">
      <c r="A273" s="1" t="s">
        <v>241</v>
      </c>
      <c r="B273" s="1" t="s">
        <v>1664</v>
      </c>
      <c r="C273" s="1" t="s">
        <v>243</v>
      </c>
      <c r="D273" s="1" t="s">
        <v>1671</v>
      </c>
      <c r="E273" s="1" t="s">
        <v>1670</v>
      </c>
      <c r="F273" s="1" t="s">
        <v>12</v>
      </c>
      <c r="G273" s="2">
        <v>3.49</v>
      </c>
      <c r="H273" s="1" t="s">
        <v>13</v>
      </c>
      <c r="I273" s="1" t="s">
        <v>9</v>
      </c>
      <c r="J273" s="1" t="s">
        <v>14</v>
      </c>
      <c r="K273" s="5" t="s">
        <v>10307</v>
      </c>
    </row>
    <row r="274" spans="1:11" ht="15" customHeight="1" x14ac:dyDescent="0.3">
      <c r="A274" s="1" t="s">
        <v>241</v>
      </c>
      <c r="B274" s="1" t="s">
        <v>1664</v>
      </c>
      <c r="C274" s="1" t="s">
        <v>243</v>
      </c>
      <c r="D274" s="1" t="s">
        <v>1672</v>
      </c>
      <c r="E274" s="1" t="s">
        <v>1673</v>
      </c>
      <c r="F274" s="1" t="s">
        <v>12</v>
      </c>
      <c r="G274" s="2">
        <v>7.54</v>
      </c>
      <c r="H274" s="1" t="s">
        <v>13</v>
      </c>
      <c r="I274" s="1" t="s">
        <v>9</v>
      </c>
      <c r="J274" s="1" t="s">
        <v>14</v>
      </c>
      <c r="K274" s="4" t="s">
        <v>10307</v>
      </c>
    </row>
    <row r="275" spans="1:11" ht="15" customHeight="1" x14ac:dyDescent="0.3">
      <c r="A275" s="1" t="s">
        <v>241</v>
      </c>
      <c r="B275" s="1" t="s">
        <v>1691</v>
      </c>
      <c r="C275" s="1" t="s">
        <v>243</v>
      </c>
      <c r="D275" s="1" t="s">
        <v>1697</v>
      </c>
      <c r="E275" s="1" t="s">
        <v>1698</v>
      </c>
      <c r="F275" s="1" t="s">
        <v>12</v>
      </c>
      <c r="G275" s="2">
        <v>4.45</v>
      </c>
      <c r="H275" s="1" t="s">
        <v>13</v>
      </c>
      <c r="I275" s="1" t="s">
        <v>9</v>
      </c>
      <c r="J275" s="1" t="s">
        <v>14</v>
      </c>
      <c r="K275" s="5" t="s">
        <v>10307</v>
      </c>
    </row>
    <row r="276" spans="1:11" ht="15" customHeight="1" x14ac:dyDescent="0.3">
      <c r="A276" s="1" t="s">
        <v>241</v>
      </c>
      <c r="B276" s="1" t="s">
        <v>1705</v>
      </c>
      <c r="C276" s="1" t="s">
        <v>243</v>
      </c>
      <c r="D276" s="1" t="s">
        <v>1706</v>
      </c>
      <c r="E276" s="1" t="s">
        <v>982</v>
      </c>
      <c r="F276" s="1" t="s">
        <v>12</v>
      </c>
      <c r="G276" s="2">
        <v>1.32</v>
      </c>
      <c r="H276" s="1" t="s">
        <v>13</v>
      </c>
      <c r="I276" s="1" t="s">
        <v>9</v>
      </c>
      <c r="J276" s="1" t="s">
        <v>14</v>
      </c>
      <c r="K276" s="4" t="s">
        <v>10307</v>
      </c>
    </row>
    <row r="277" spans="1:11" ht="15" customHeight="1" x14ac:dyDescent="0.3">
      <c r="A277" s="1" t="s">
        <v>241</v>
      </c>
      <c r="B277" s="1" t="s">
        <v>1705</v>
      </c>
      <c r="C277" s="1" t="s">
        <v>486</v>
      </c>
      <c r="D277" s="1" t="s">
        <v>1707</v>
      </c>
      <c r="E277" s="1" t="s">
        <v>1708</v>
      </c>
      <c r="F277" s="1" t="s">
        <v>12</v>
      </c>
      <c r="G277" s="2">
        <v>0.32</v>
      </c>
      <c r="H277" s="1" t="s">
        <v>13</v>
      </c>
      <c r="I277" s="1" t="s">
        <v>9</v>
      </c>
      <c r="J277" s="1" t="s">
        <v>14</v>
      </c>
      <c r="K277" s="5" t="s">
        <v>10307</v>
      </c>
    </row>
    <row r="278" spans="1:11" ht="15" customHeight="1" x14ac:dyDescent="0.3">
      <c r="A278" s="1" t="s">
        <v>241</v>
      </c>
      <c r="B278" s="1" t="s">
        <v>1705</v>
      </c>
      <c r="C278" s="1" t="s">
        <v>243</v>
      </c>
      <c r="D278" s="1" t="s">
        <v>1709</v>
      </c>
      <c r="E278" s="1" t="s">
        <v>1710</v>
      </c>
      <c r="F278" s="1" t="s">
        <v>12</v>
      </c>
      <c r="G278" s="2">
        <v>0.35</v>
      </c>
      <c r="H278" s="1" t="s">
        <v>13</v>
      </c>
      <c r="I278" s="1" t="s">
        <v>9</v>
      </c>
      <c r="J278" s="1" t="s">
        <v>14</v>
      </c>
      <c r="K278" s="4" t="s">
        <v>10307</v>
      </c>
    </row>
    <row r="279" spans="1:11" ht="15" customHeight="1" x14ac:dyDescent="0.3">
      <c r="A279" s="1" t="s">
        <v>241</v>
      </c>
      <c r="B279" s="1" t="s">
        <v>1259</v>
      </c>
      <c r="C279" s="1" t="s">
        <v>243</v>
      </c>
      <c r="D279" s="1" t="s">
        <v>1716</v>
      </c>
      <c r="E279" s="1" t="s">
        <v>1261</v>
      </c>
      <c r="F279" s="1" t="s">
        <v>12</v>
      </c>
      <c r="G279" s="2">
        <v>5.04</v>
      </c>
      <c r="H279" s="1" t="s">
        <v>13</v>
      </c>
      <c r="I279" s="1" t="s">
        <v>9</v>
      </c>
      <c r="J279" s="1" t="s">
        <v>14</v>
      </c>
      <c r="K279" s="5" t="s">
        <v>10307</v>
      </c>
    </row>
    <row r="280" spans="1:11" ht="15" customHeight="1" x14ac:dyDescent="0.3">
      <c r="A280" s="1" t="s">
        <v>241</v>
      </c>
      <c r="B280" s="1" t="s">
        <v>1259</v>
      </c>
      <c r="C280" s="1" t="s">
        <v>243</v>
      </c>
      <c r="D280" s="1" t="s">
        <v>1260</v>
      </c>
      <c r="E280" s="1" t="s">
        <v>1261</v>
      </c>
      <c r="F280" s="1" t="s">
        <v>12</v>
      </c>
      <c r="G280" s="2">
        <v>2.61</v>
      </c>
      <c r="H280" s="1" t="s">
        <v>13</v>
      </c>
      <c r="I280" s="1" t="s">
        <v>9</v>
      </c>
      <c r="J280" s="1" t="s">
        <v>14</v>
      </c>
      <c r="K280" s="4" t="s">
        <v>10307</v>
      </c>
    </row>
    <row r="281" spans="1:11" ht="15" customHeight="1" x14ac:dyDescent="0.3">
      <c r="A281" s="1" t="s">
        <v>241</v>
      </c>
      <c r="B281" s="1" t="s">
        <v>1262</v>
      </c>
      <c r="C281" s="1" t="s">
        <v>486</v>
      </c>
      <c r="D281" s="1" t="s">
        <v>1717</v>
      </c>
      <c r="E281" s="1" t="s">
        <v>1261</v>
      </c>
      <c r="F281" s="1" t="s">
        <v>12</v>
      </c>
      <c r="G281" s="2">
        <v>2.25</v>
      </c>
      <c r="H281" s="1" t="s">
        <v>13</v>
      </c>
      <c r="I281" s="1" t="s">
        <v>9</v>
      </c>
      <c r="J281" s="1" t="s">
        <v>14</v>
      </c>
      <c r="K281" s="5" t="s">
        <v>10307</v>
      </c>
    </row>
    <row r="282" spans="1:11" ht="15" customHeight="1" x14ac:dyDescent="0.3">
      <c r="A282" s="1" t="s">
        <v>241</v>
      </c>
      <c r="B282" s="1" t="s">
        <v>1262</v>
      </c>
      <c r="C282" s="1" t="s">
        <v>486</v>
      </c>
      <c r="D282" s="1" t="s">
        <v>1718</v>
      </c>
      <c r="E282" s="1" t="s">
        <v>1261</v>
      </c>
      <c r="F282" s="1" t="s">
        <v>12</v>
      </c>
      <c r="G282" s="2">
        <v>2.2999999999999998</v>
      </c>
      <c r="H282" s="1" t="s">
        <v>13</v>
      </c>
      <c r="I282" s="1" t="s">
        <v>9</v>
      </c>
      <c r="J282" s="1" t="s">
        <v>14</v>
      </c>
      <c r="K282" s="4" t="s">
        <v>10307</v>
      </c>
    </row>
    <row r="283" spans="1:11" ht="15" customHeight="1" x14ac:dyDescent="0.3">
      <c r="A283" s="1" t="s">
        <v>241</v>
      </c>
      <c r="B283" s="1" t="s">
        <v>1719</v>
      </c>
      <c r="C283" s="1" t="s">
        <v>486</v>
      </c>
      <c r="D283" s="1" t="s">
        <v>1720</v>
      </c>
      <c r="E283" s="1" t="s">
        <v>1265</v>
      </c>
      <c r="F283" s="1" t="s">
        <v>12</v>
      </c>
      <c r="G283" s="2">
        <v>10.08</v>
      </c>
      <c r="H283" s="1" t="s">
        <v>13</v>
      </c>
      <c r="I283" s="1" t="s">
        <v>9</v>
      </c>
      <c r="J283" s="1" t="s">
        <v>14</v>
      </c>
      <c r="K283" s="5" t="s">
        <v>10307</v>
      </c>
    </row>
    <row r="284" spans="1:11" ht="15" customHeight="1" x14ac:dyDescent="0.3">
      <c r="A284" s="1" t="s">
        <v>241</v>
      </c>
      <c r="B284" s="1" t="s">
        <v>1719</v>
      </c>
      <c r="C284" s="1" t="s">
        <v>486</v>
      </c>
      <c r="D284" s="1" t="s">
        <v>1721</v>
      </c>
      <c r="E284" s="1" t="s">
        <v>1265</v>
      </c>
      <c r="F284" s="1" t="s">
        <v>12</v>
      </c>
      <c r="G284" s="2">
        <v>5.49</v>
      </c>
      <c r="H284" s="1" t="s">
        <v>13</v>
      </c>
      <c r="I284" s="1" t="s">
        <v>9</v>
      </c>
      <c r="J284" s="1" t="s">
        <v>14</v>
      </c>
      <c r="K284" s="4" t="s">
        <v>10307</v>
      </c>
    </row>
    <row r="285" spans="1:11" ht="15" customHeight="1" x14ac:dyDescent="0.3">
      <c r="A285" s="1" t="s">
        <v>241</v>
      </c>
      <c r="B285" s="1" t="s">
        <v>491</v>
      </c>
      <c r="C285" s="1" t="s">
        <v>492</v>
      </c>
      <c r="D285" s="1" t="s">
        <v>1727</v>
      </c>
      <c r="E285" s="1" t="s">
        <v>1728</v>
      </c>
      <c r="F285" s="1" t="s">
        <v>12</v>
      </c>
      <c r="G285" s="2">
        <v>4.71</v>
      </c>
      <c r="H285" s="1" t="s">
        <v>13</v>
      </c>
      <c r="I285" s="1" t="s">
        <v>9</v>
      </c>
      <c r="J285" s="1" t="s">
        <v>14</v>
      </c>
      <c r="K285" s="5" t="s">
        <v>10307</v>
      </c>
    </row>
    <row r="286" spans="1:11" ht="15" customHeight="1" x14ac:dyDescent="0.3">
      <c r="A286" s="1" t="s">
        <v>241</v>
      </c>
      <c r="B286" s="1" t="s">
        <v>491</v>
      </c>
      <c r="C286" s="1" t="s">
        <v>492</v>
      </c>
      <c r="D286" s="1" t="s">
        <v>1729</v>
      </c>
      <c r="E286" s="1" t="s">
        <v>1728</v>
      </c>
      <c r="F286" s="1" t="s">
        <v>12</v>
      </c>
      <c r="G286" s="2">
        <v>2.09</v>
      </c>
      <c r="H286" s="1" t="s">
        <v>13</v>
      </c>
      <c r="I286" s="1" t="s">
        <v>9</v>
      </c>
      <c r="J286" s="1" t="s">
        <v>14</v>
      </c>
      <c r="K286" s="4" t="s">
        <v>10307</v>
      </c>
    </row>
    <row r="287" spans="1:11" ht="15" customHeight="1" x14ac:dyDescent="0.3">
      <c r="A287" s="1" t="s">
        <v>241</v>
      </c>
      <c r="B287" s="1" t="s">
        <v>1730</v>
      </c>
      <c r="C287" s="1" t="s">
        <v>492</v>
      </c>
      <c r="D287" s="1" t="s">
        <v>1731</v>
      </c>
      <c r="E287" s="1" t="s">
        <v>1732</v>
      </c>
      <c r="F287" s="1" t="s">
        <v>12</v>
      </c>
      <c r="G287" s="2">
        <v>11.35</v>
      </c>
      <c r="H287" s="1" t="s">
        <v>13</v>
      </c>
      <c r="I287" s="1" t="s">
        <v>9</v>
      </c>
      <c r="J287" s="1" t="s">
        <v>14</v>
      </c>
      <c r="K287" s="5" t="s">
        <v>10307</v>
      </c>
    </row>
    <row r="288" spans="1:11" ht="15" customHeight="1" x14ac:dyDescent="0.3">
      <c r="A288" s="1" t="s">
        <v>241</v>
      </c>
      <c r="B288" s="1" t="s">
        <v>1730</v>
      </c>
      <c r="C288" s="1" t="s">
        <v>492</v>
      </c>
      <c r="D288" s="1" t="s">
        <v>1733</v>
      </c>
      <c r="E288" s="1" t="s">
        <v>1732</v>
      </c>
      <c r="F288" s="1" t="s">
        <v>12</v>
      </c>
      <c r="G288" s="2">
        <v>0.61</v>
      </c>
      <c r="H288" s="1" t="s">
        <v>13</v>
      </c>
      <c r="I288" s="1" t="s">
        <v>9</v>
      </c>
      <c r="J288" s="1" t="s">
        <v>14</v>
      </c>
      <c r="K288" s="4" t="s">
        <v>10307</v>
      </c>
    </row>
    <row r="289" spans="1:11" ht="15" customHeight="1" x14ac:dyDescent="0.3">
      <c r="A289" s="1" t="s">
        <v>241</v>
      </c>
      <c r="B289" s="1" t="s">
        <v>1734</v>
      </c>
      <c r="C289" s="1" t="s">
        <v>492</v>
      </c>
      <c r="D289" s="1" t="s">
        <v>1735</v>
      </c>
      <c r="E289" s="1" t="s">
        <v>1736</v>
      </c>
      <c r="F289" s="1" t="s">
        <v>12</v>
      </c>
      <c r="G289" s="2">
        <v>4.29</v>
      </c>
      <c r="H289" s="1" t="s">
        <v>13</v>
      </c>
      <c r="I289" s="1" t="s">
        <v>9</v>
      </c>
      <c r="J289" s="1" t="s">
        <v>14</v>
      </c>
      <c r="K289" s="5" t="s">
        <v>10307</v>
      </c>
    </row>
    <row r="290" spans="1:11" ht="15" customHeight="1" x14ac:dyDescent="0.3">
      <c r="A290" s="1" t="s">
        <v>241</v>
      </c>
      <c r="B290" s="1" t="s">
        <v>1734</v>
      </c>
      <c r="C290" s="1" t="s">
        <v>492</v>
      </c>
      <c r="D290" s="1" t="s">
        <v>1737</v>
      </c>
      <c r="E290" s="1" t="s">
        <v>1736</v>
      </c>
      <c r="F290" s="1" t="s">
        <v>12</v>
      </c>
      <c r="G290" s="2">
        <v>2</v>
      </c>
      <c r="H290" s="1" t="s">
        <v>13</v>
      </c>
      <c r="I290" s="1" t="s">
        <v>9</v>
      </c>
      <c r="J290" s="1" t="s">
        <v>14</v>
      </c>
      <c r="K290" s="4" t="s">
        <v>10307</v>
      </c>
    </row>
    <row r="291" spans="1:11" ht="15" customHeight="1" x14ac:dyDescent="0.3">
      <c r="A291" s="1" t="s">
        <v>241</v>
      </c>
      <c r="B291" s="1" t="s">
        <v>1734</v>
      </c>
      <c r="C291" s="1" t="s">
        <v>492</v>
      </c>
      <c r="D291" s="1" t="s">
        <v>1738</v>
      </c>
      <c r="E291" s="1" t="s">
        <v>1739</v>
      </c>
      <c r="F291" s="1" t="s">
        <v>12</v>
      </c>
      <c r="G291" s="2">
        <v>1.72</v>
      </c>
      <c r="H291" s="1" t="s">
        <v>13</v>
      </c>
      <c r="I291" s="1" t="s">
        <v>9</v>
      </c>
      <c r="J291" s="1" t="s">
        <v>14</v>
      </c>
      <c r="K291" s="5" t="s">
        <v>10307</v>
      </c>
    </row>
    <row r="292" spans="1:11" ht="15" customHeight="1" x14ac:dyDescent="0.3">
      <c r="A292" s="1" t="s">
        <v>241</v>
      </c>
      <c r="B292" s="1" t="s">
        <v>1734</v>
      </c>
      <c r="C292" s="1" t="s">
        <v>492</v>
      </c>
      <c r="D292" s="1" t="s">
        <v>1740</v>
      </c>
      <c r="E292" s="1" t="s">
        <v>1741</v>
      </c>
      <c r="F292" s="1" t="s">
        <v>12</v>
      </c>
      <c r="G292" s="2">
        <v>3.39</v>
      </c>
      <c r="H292" s="1" t="s">
        <v>13</v>
      </c>
      <c r="I292" s="1" t="s">
        <v>9</v>
      </c>
      <c r="J292" s="1" t="s">
        <v>14</v>
      </c>
      <c r="K292" s="4" t="s">
        <v>10307</v>
      </c>
    </row>
    <row r="293" spans="1:11" ht="15" customHeight="1" x14ac:dyDescent="0.3">
      <c r="A293" s="1" t="s">
        <v>241</v>
      </c>
      <c r="B293" s="1" t="s">
        <v>1742</v>
      </c>
      <c r="C293" s="1" t="s">
        <v>492</v>
      </c>
      <c r="D293" s="1" t="s">
        <v>1743</v>
      </c>
      <c r="E293" s="1" t="s">
        <v>1744</v>
      </c>
      <c r="F293" s="1" t="s">
        <v>12</v>
      </c>
      <c r="G293" s="2">
        <v>2.37</v>
      </c>
      <c r="H293" s="1" t="s">
        <v>13</v>
      </c>
      <c r="I293" s="1" t="s">
        <v>9</v>
      </c>
      <c r="J293" s="1" t="s">
        <v>14</v>
      </c>
      <c r="K293" s="5" t="s">
        <v>10307</v>
      </c>
    </row>
    <row r="294" spans="1:11" ht="15" customHeight="1" x14ac:dyDescent="0.3">
      <c r="A294" s="1" t="s">
        <v>241</v>
      </c>
      <c r="B294" s="1" t="s">
        <v>1746</v>
      </c>
      <c r="C294" s="1" t="s">
        <v>1747</v>
      </c>
      <c r="D294" s="1" t="s">
        <v>1748</v>
      </c>
      <c r="E294" s="1" t="s">
        <v>1749</v>
      </c>
      <c r="F294" s="1" t="s">
        <v>12</v>
      </c>
      <c r="G294" s="2">
        <v>1.79</v>
      </c>
      <c r="H294" s="1" t="s">
        <v>13</v>
      </c>
      <c r="I294" s="1" t="s">
        <v>9</v>
      </c>
      <c r="J294" s="1" t="s">
        <v>14</v>
      </c>
      <c r="K294" s="4" t="s">
        <v>10307</v>
      </c>
    </row>
    <row r="295" spans="1:11" ht="15" customHeight="1" x14ac:dyDescent="0.3">
      <c r="A295" s="1" t="s">
        <v>241</v>
      </c>
      <c r="B295" s="1" t="s">
        <v>1746</v>
      </c>
      <c r="C295" s="1" t="s">
        <v>1747</v>
      </c>
      <c r="D295" s="1" t="s">
        <v>1750</v>
      </c>
      <c r="E295" s="1" t="s">
        <v>1749</v>
      </c>
      <c r="F295" s="1" t="s">
        <v>12</v>
      </c>
      <c r="G295" s="2">
        <v>1.82</v>
      </c>
      <c r="H295" s="1" t="s">
        <v>13</v>
      </c>
      <c r="I295" s="1" t="s">
        <v>9</v>
      </c>
      <c r="J295" s="1" t="s">
        <v>14</v>
      </c>
      <c r="K295" s="5" t="s">
        <v>10307</v>
      </c>
    </row>
    <row r="296" spans="1:11" ht="15" customHeight="1" x14ac:dyDescent="0.3">
      <c r="A296" s="1" t="s">
        <v>4</v>
      </c>
      <c r="B296" s="1" t="s">
        <v>1393</v>
      </c>
      <c r="C296" s="1" t="s">
        <v>1394</v>
      </c>
      <c r="D296" s="1" t="s">
        <v>1768</v>
      </c>
      <c r="E296" s="1" t="s">
        <v>1769</v>
      </c>
      <c r="F296" s="1" t="s">
        <v>12</v>
      </c>
      <c r="G296" s="2">
        <v>1.1499999999999999</v>
      </c>
      <c r="H296" s="1" t="s">
        <v>13</v>
      </c>
      <c r="I296" s="1" t="s">
        <v>9</v>
      </c>
      <c r="J296" s="1" t="s">
        <v>14</v>
      </c>
      <c r="K296" s="4" t="s">
        <v>10307</v>
      </c>
    </row>
    <row r="297" spans="1:11" ht="15" customHeight="1" x14ac:dyDescent="0.3">
      <c r="A297" s="1" t="s">
        <v>4</v>
      </c>
      <c r="B297" s="1" t="s">
        <v>1774</v>
      </c>
      <c r="C297" s="1" t="s">
        <v>1172</v>
      </c>
      <c r="D297" s="1" t="s">
        <v>1775</v>
      </c>
      <c r="E297" s="1" t="s">
        <v>1776</v>
      </c>
      <c r="F297" s="1" t="s">
        <v>12</v>
      </c>
      <c r="G297" s="2">
        <v>9.9499999999999993</v>
      </c>
      <c r="H297" s="1" t="s">
        <v>13</v>
      </c>
      <c r="I297" s="1" t="s">
        <v>9</v>
      </c>
      <c r="J297" s="1" t="s">
        <v>14</v>
      </c>
      <c r="K297" s="5" t="s">
        <v>10307</v>
      </c>
    </row>
    <row r="298" spans="1:11" ht="15" customHeight="1" x14ac:dyDescent="0.3">
      <c r="A298" s="1" t="s">
        <v>4</v>
      </c>
      <c r="B298" s="1" t="s">
        <v>1774</v>
      </c>
      <c r="C298" s="1" t="s">
        <v>1172</v>
      </c>
      <c r="D298" s="1" t="s">
        <v>1777</v>
      </c>
      <c r="E298" s="1" t="s">
        <v>1776</v>
      </c>
      <c r="F298" s="1" t="s">
        <v>12</v>
      </c>
      <c r="G298" s="2">
        <v>2.39</v>
      </c>
      <c r="H298" s="1" t="s">
        <v>13</v>
      </c>
      <c r="I298" s="1" t="s">
        <v>9</v>
      </c>
      <c r="J298" s="1" t="s">
        <v>14</v>
      </c>
      <c r="K298" s="4" t="s">
        <v>10307</v>
      </c>
    </row>
    <row r="299" spans="1:11" ht="15" customHeight="1" x14ac:dyDescent="0.3">
      <c r="A299" s="1" t="s">
        <v>4</v>
      </c>
      <c r="B299" s="1" t="s">
        <v>1774</v>
      </c>
      <c r="C299" s="1" t="s">
        <v>1172</v>
      </c>
      <c r="D299" s="1" t="s">
        <v>1778</v>
      </c>
      <c r="E299" s="1" t="s">
        <v>1776</v>
      </c>
      <c r="F299" s="1" t="s">
        <v>12</v>
      </c>
      <c r="G299" s="2">
        <v>3.6</v>
      </c>
      <c r="H299" s="1" t="s">
        <v>13</v>
      </c>
      <c r="I299" s="1" t="s">
        <v>9</v>
      </c>
      <c r="J299" s="1" t="s">
        <v>14</v>
      </c>
      <c r="K299" s="5" t="s">
        <v>10307</v>
      </c>
    </row>
    <row r="300" spans="1:11" ht="15" customHeight="1" x14ac:dyDescent="0.3">
      <c r="A300" s="1" t="s">
        <v>241</v>
      </c>
      <c r="B300" s="1" t="s">
        <v>1742</v>
      </c>
      <c r="C300" s="1" t="s">
        <v>492</v>
      </c>
      <c r="D300" s="1" t="s">
        <v>1745</v>
      </c>
      <c r="E300" s="1" t="s">
        <v>1744</v>
      </c>
      <c r="F300" s="1" t="s">
        <v>12</v>
      </c>
      <c r="G300" s="2">
        <v>1.35</v>
      </c>
      <c r="H300" s="1" t="s">
        <v>13</v>
      </c>
      <c r="I300" s="1" t="s">
        <v>9</v>
      </c>
      <c r="J300" s="1" t="s">
        <v>14</v>
      </c>
      <c r="K300" s="4" t="s">
        <v>10307</v>
      </c>
    </row>
    <row r="301" spans="1:11" ht="15" customHeight="1" x14ac:dyDescent="0.3">
      <c r="A301" s="1" t="s">
        <v>241</v>
      </c>
      <c r="B301" s="1" t="s">
        <v>1742</v>
      </c>
      <c r="C301" s="1" t="s">
        <v>492</v>
      </c>
      <c r="D301" s="1" t="s">
        <v>1779</v>
      </c>
      <c r="E301" s="1" t="s">
        <v>1780</v>
      </c>
      <c r="F301" s="1" t="s">
        <v>12</v>
      </c>
      <c r="G301" s="2">
        <v>0.67</v>
      </c>
      <c r="H301" s="1" t="s">
        <v>13</v>
      </c>
      <c r="I301" s="1" t="s">
        <v>9</v>
      </c>
      <c r="J301" s="1" t="s">
        <v>14</v>
      </c>
      <c r="K301" s="5" t="s">
        <v>10307</v>
      </c>
    </row>
    <row r="302" spans="1:11" ht="15" customHeight="1" x14ac:dyDescent="0.3">
      <c r="A302" s="1" t="s">
        <v>241</v>
      </c>
      <c r="B302" s="1" t="s">
        <v>1742</v>
      </c>
      <c r="C302" s="1" t="s">
        <v>492</v>
      </c>
      <c r="D302" s="1" t="s">
        <v>1781</v>
      </c>
      <c r="E302" s="1" t="s">
        <v>1782</v>
      </c>
      <c r="F302" s="1" t="s">
        <v>12</v>
      </c>
      <c r="G302" s="2">
        <v>1.05</v>
      </c>
      <c r="H302" s="1" t="s">
        <v>13</v>
      </c>
      <c r="I302" s="1" t="s">
        <v>9</v>
      </c>
      <c r="J302" s="1" t="s">
        <v>14</v>
      </c>
      <c r="K302" s="4" t="s">
        <v>10307</v>
      </c>
    </row>
    <row r="303" spans="1:11" ht="15" customHeight="1" x14ac:dyDescent="0.3">
      <c r="A303" s="1" t="s">
        <v>241</v>
      </c>
      <c r="B303" s="1" t="s">
        <v>1742</v>
      </c>
      <c r="C303" s="1" t="s">
        <v>492</v>
      </c>
      <c r="D303" s="1" t="s">
        <v>1783</v>
      </c>
      <c r="E303" s="1" t="s">
        <v>1784</v>
      </c>
      <c r="F303" s="1" t="s">
        <v>12</v>
      </c>
      <c r="G303" s="2">
        <v>0.48</v>
      </c>
      <c r="H303" s="1" t="s">
        <v>13</v>
      </c>
      <c r="I303" s="1" t="s">
        <v>9</v>
      </c>
      <c r="J303" s="1" t="s">
        <v>14</v>
      </c>
      <c r="K303" s="5" t="s">
        <v>10307</v>
      </c>
    </row>
    <row r="304" spans="1:11" ht="15" customHeight="1" x14ac:dyDescent="0.3">
      <c r="A304" s="1" t="s">
        <v>241</v>
      </c>
      <c r="B304" s="1" t="s">
        <v>1742</v>
      </c>
      <c r="C304" s="1" t="s">
        <v>492</v>
      </c>
      <c r="D304" s="1" t="s">
        <v>1785</v>
      </c>
      <c r="E304" s="1" t="s">
        <v>1786</v>
      </c>
      <c r="F304" s="1" t="s">
        <v>12</v>
      </c>
      <c r="G304" s="2">
        <v>0.33</v>
      </c>
      <c r="H304" s="1" t="s">
        <v>13</v>
      </c>
      <c r="I304" s="1" t="s">
        <v>9</v>
      </c>
      <c r="J304" s="1" t="s">
        <v>14</v>
      </c>
      <c r="K304" s="4" t="s">
        <v>10307</v>
      </c>
    </row>
    <row r="305" spans="1:11" ht="15" customHeight="1" x14ac:dyDescent="0.3">
      <c r="A305" s="1" t="s">
        <v>241</v>
      </c>
      <c r="B305" s="1" t="s">
        <v>894</v>
      </c>
      <c r="C305" s="1" t="s">
        <v>492</v>
      </c>
      <c r="D305" s="1" t="s">
        <v>1787</v>
      </c>
      <c r="E305" s="1" t="s">
        <v>1788</v>
      </c>
      <c r="F305" s="1" t="s">
        <v>12</v>
      </c>
      <c r="G305" s="2">
        <v>10.84</v>
      </c>
      <c r="H305" s="1" t="s">
        <v>13</v>
      </c>
      <c r="I305" s="1" t="s">
        <v>9</v>
      </c>
      <c r="J305" s="1" t="s">
        <v>14</v>
      </c>
      <c r="K305" s="5" t="s">
        <v>10307</v>
      </c>
    </row>
    <row r="306" spans="1:11" ht="15" customHeight="1" x14ac:dyDescent="0.3">
      <c r="A306" s="1" t="s">
        <v>241</v>
      </c>
      <c r="B306" s="1" t="s">
        <v>1789</v>
      </c>
      <c r="C306" s="1" t="s">
        <v>492</v>
      </c>
      <c r="D306" s="1" t="s">
        <v>1790</v>
      </c>
      <c r="E306" s="1" t="s">
        <v>1791</v>
      </c>
      <c r="F306" s="1" t="s">
        <v>12</v>
      </c>
      <c r="G306" s="2">
        <v>2.0499999999999998</v>
      </c>
      <c r="H306" s="1" t="s">
        <v>13</v>
      </c>
      <c r="I306" s="1" t="s">
        <v>9</v>
      </c>
      <c r="J306" s="1" t="s">
        <v>14</v>
      </c>
      <c r="K306" s="4" t="s">
        <v>10307</v>
      </c>
    </row>
    <row r="307" spans="1:11" ht="15" customHeight="1" x14ac:dyDescent="0.3">
      <c r="A307" s="1" t="s">
        <v>241</v>
      </c>
      <c r="B307" s="1" t="s">
        <v>1789</v>
      </c>
      <c r="C307" s="1" t="s">
        <v>492</v>
      </c>
      <c r="D307" s="1" t="s">
        <v>1792</v>
      </c>
      <c r="E307" s="1" t="s">
        <v>1791</v>
      </c>
      <c r="F307" s="1" t="s">
        <v>12</v>
      </c>
      <c r="G307" s="2">
        <v>0.55000000000000004</v>
      </c>
      <c r="H307" s="1" t="s">
        <v>13</v>
      </c>
      <c r="I307" s="1" t="s">
        <v>9</v>
      </c>
      <c r="J307" s="1" t="s">
        <v>14</v>
      </c>
      <c r="K307" s="5" t="s">
        <v>10307</v>
      </c>
    </row>
    <row r="308" spans="1:11" ht="15" customHeight="1" x14ac:dyDescent="0.3">
      <c r="A308" s="1" t="s">
        <v>241</v>
      </c>
      <c r="B308" s="1" t="s">
        <v>1793</v>
      </c>
      <c r="C308" s="1" t="s">
        <v>492</v>
      </c>
      <c r="D308" s="1" t="s">
        <v>1794</v>
      </c>
      <c r="E308" s="1" t="s">
        <v>1791</v>
      </c>
      <c r="F308" s="1" t="s">
        <v>12</v>
      </c>
      <c r="G308" s="2">
        <v>4.92</v>
      </c>
      <c r="H308" s="1" t="s">
        <v>13</v>
      </c>
      <c r="I308" s="1" t="s">
        <v>9</v>
      </c>
      <c r="J308" s="1" t="s">
        <v>14</v>
      </c>
      <c r="K308" s="4" t="s">
        <v>10307</v>
      </c>
    </row>
    <row r="309" spans="1:11" ht="15" customHeight="1" x14ac:dyDescent="0.3">
      <c r="A309" s="1" t="s">
        <v>241</v>
      </c>
      <c r="B309" s="1" t="s">
        <v>1793</v>
      </c>
      <c r="C309" s="1" t="s">
        <v>492</v>
      </c>
      <c r="D309" s="1" t="s">
        <v>1795</v>
      </c>
      <c r="E309" s="1" t="s">
        <v>1791</v>
      </c>
      <c r="F309" s="1" t="s">
        <v>12</v>
      </c>
      <c r="G309" s="2">
        <v>10.26</v>
      </c>
      <c r="H309" s="1" t="s">
        <v>13</v>
      </c>
      <c r="I309" s="1" t="s">
        <v>9</v>
      </c>
      <c r="J309" s="1" t="s">
        <v>14</v>
      </c>
      <c r="K309" s="5" t="s">
        <v>10307</v>
      </c>
    </row>
    <row r="310" spans="1:11" ht="15" customHeight="1" x14ac:dyDescent="0.3">
      <c r="A310" s="1" t="s">
        <v>241</v>
      </c>
      <c r="B310" s="1" t="s">
        <v>1793</v>
      </c>
      <c r="C310" s="1" t="s">
        <v>492</v>
      </c>
      <c r="D310" s="1" t="s">
        <v>1796</v>
      </c>
      <c r="E310" s="1" t="s">
        <v>1791</v>
      </c>
      <c r="F310" s="1" t="s">
        <v>12</v>
      </c>
      <c r="G310" s="2">
        <v>5.81</v>
      </c>
      <c r="H310" s="1" t="s">
        <v>13</v>
      </c>
      <c r="I310" s="1" t="s">
        <v>9</v>
      </c>
      <c r="J310" s="1" t="s">
        <v>14</v>
      </c>
      <c r="K310" s="4" t="s">
        <v>10307</v>
      </c>
    </row>
    <row r="311" spans="1:11" ht="15" customHeight="1" x14ac:dyDescent="0.3">
      <c r="A311" s="1" t="s">
        <v>241</v>
      </c>
      <c r="B311" s="1" t="s">
        <v>1793</v>
      </c>
      <c r="C311" s="1" t="s">
        <v>492</v>
      </c>
      <c r="D311" s="1" t="s">
        <v>1797</v>
      </c>
      <c r="E311" s="1" t="s">
        <v>1791</v>
      </c>
      <c r="F311" s="1" t="s">
        <v>12</v>
      </c>
      <c r="G311" s="2">
        <v>4.8</v>
      </c>
      <c r="H311" s="1" t="s">
        <v>13</v>
      </c>
      <c r="I311" s="1" t="s">
        <v>9</v>
      </c>
      <c r="J311" s="1" t="s">
        <v>14</v>
      </c>
      <c r="K311" s="5" t="s">
        <v>10307</v>
      </c>
    </row>
    <row r="312" spans="1:11" ht="15" customHeight="1" x14ac:dyDescent="0.3">
      <c r="A312" s="1" t="s">
        <v>241</v>
      </c>
      <c r="B312" s="1" t="s">
        <v>1798</v>
      </c>
      <c r="C312" s="1" t="s">
        <v>1394</v>
      </c>
      <c r="D312" s="1" t="s">
        <v>1799</v>
      </c>
      <c r="E312" s="1" t="s">
        <v>667</v>
      </c>
      <c r="F312" s="1" t="s">
        <v>12</v>
      </c>
      <c r="G312" s="2">
        <v>1.33</v>
      </c>
      <c r="H312" s="1" t="s">
        <v>13</v>
      </c>
      <c r="I312" s="1" t="s">
        <v>9</v>
      </c>
      <c r="J312" s="1" t="s">
        <v>14</v>
      </c>
      <c r="K312" s="4" t="s">
        <v>10307</v>
      </c>
    </row>
    <row r="313" spans="1:11" ht="15" customHeight="1" x14ac:dyDescent="0.3">
      <c r="A313" s="1" t="s">
        <v>241</v>
      </c>
      <c r="B313" s="1" t="s">
        <v>1798</v>
      </c>
      <c r="C313" s="1" t="s">
        <v>904</v>
      </c>
      <c r="D313" s="1" t="s">
        <v>1800</v>
      </c>
      <c r="E313" s="1" t="s">
        <v>667</v>
      </c>
      <c r="F313" s="1" t="s">
        <v>12</v>
      </c>
      <c r="G313" s="2">
        <v>8.86</v>
      </c>
      <c r="H313" s="1" t="s">
        <v>13</v>
      </c>
      <c r="I313" s="1" t="s">
        <v>9</v>
      </c>
      <c r="J313" s="1" t="s">
        <v>14</v>
      </c>
      <c r="K313" s="5" t="s">
        <v>10307</v>
      </c>
    </row>
    <row r="314" spans="1:11" ht="15" customHeight="1" x14ac:dyDescent="0.3">
      <c r="A314" s="1" t="s">
        <v>241</v>
      </c>
      <c r="B314" s="1" t="s">
        <v>1798</v>
      </c>
      <c r="C314" s="1" t="s">
        <v>1394</v>
      </c>
      <c r="D314" s="1" t="s">
        <v>1801</v>
      </c>
      <c r="E314" s="1" t="s">
        <v>667</v>
      </c>
      <c r="F314" s="1" t="s">
        <v>12</v>
      </c>
      <c r="G314" s="2">
        <v>1.1499999999999999</v>
      </c>
      <c r="H314" s="1" t="s">
        <v>13</v>
      </c>
      <c r="I314" s="1" t="s">
        <v>9</v>
      </c>
      <c r="J314" s="1" t="s">
        <v>14</v>
      </c>
      <c r="K314" s="4" t="s">
        <v>10307</v>
      </c>
    </row>
    <row r="315" spans="1:11" ht="15" customHeight="1" x14ac:dyDescent="0.3">
      <c r="A315" s="1" t="s">
        <v>241</v>
      </c>
      <c r="B315" s="1" t="s">
        <v>1798</v>
      </c>
      <c r="C315" s="1" t="s">
        <v>1394</v>
      </c>
      <c r="D315" s="1" t="s">
        <v>1802</v>
      </c>
      <c r="E315" s="1" t="s">
        <v>1803</v>
      </c>
      <c r="F315" s="1" t="s">
        <v>12</v>
      </c>
      <c r="G315" s="2">
        <v>3.93</v>
      </c>
      <c r="H315" s="1" t="s">
        <v>13</v>
      </c>
      <c r="I315" s="1" t="s">
        <v>9</v>
      </c>
      <c r="J315" s="1" t="s">
        <v>14</v>
      </c>
      <c r="K315" s="5" t="s">
        <v>10307</v>
      </c>
    </row>
    <row r="316" spans="1:11" ht="15" customHeight="1" x14ac:dyDescent="0.3">
      <c r="A316" s="1" t="s">
        <v>241</v>
      </c>
      <c r="B316" s="1" t="s">
        <v>1798</v>
      </c>
      <c r="C316" s="1" t="s">
        <v>1394</v>
      </c>
      <c r="D316" s="1" t="s">
        <v>1804</v>
      </c>
      <c r="E316" s="1" t="s">
        <v>1805</v>
      </c>
      <c r="F316" s="1" t="s">
        <v>12</v>
      </c>
      <c r="G316" s="2">
        <v>8.19</v>
      </c>
      <c r="H316" s="1" t="s">
        <v>13</v>
      </c>
      <c r="I316" s="1" t="s">
        <v>9</v>
      </c>
      <c r="J316" s="1" t="s">
        <v>14</v>
      </c>
      <c r="K316" s="4" t="s">
        <v>10307</v>
      </c>
    </row>
    <row r="317" spans="1:11" ht="15" customHeight="1" x14ac:dyDescent="0.3">
      <c r="A317" s="1" t="s">
        <v>241</v>
      </c>
      <c r="B317" s="1" t="s">
        <v>1798</v>
      </c>
      <c r="C317" s="1" t="s">
        <v>1394</v>
      </c>
      <c r="D317" s="1" t="s">
        <v>1806</v>
      </c>
      <c r="E317" s="1" t="s">
        <v>1805</v>
      </c>
      <c r="F317" s="1" t="s">
        <v>12</v>
      </c>
      <c r="G317" s="2">
        <v>0.59</v>
      </c>
      <c r="H317" s="1" t="s">
        <v>13</v>
      </c>
      <c r="I317" s="1" t="s">
        <v>9</v>
      </c>
      <c r="J317" s="1" t="s">
        <v>14</v>
      </c>
      <c r="K317" s="5" t="s">
        <v>10307</v>
      </c>
    </row>
    <row r="318" spans="1:11" ht="15" customHeight="1" x14ac:dyDescent="0.3">
      <c r="A318" s="1" t="s">
        <v>241</v>
      </c>
      <c r="B318" s="1" t="s">
        <v>1798</v>
      </c>
      <c r="C318" s="1" t="s">
        <v>904</v>
      </c>
      <c r="D318" s="1" t="s">
        <v>1807</v>
      </c>
      <c r="E318" s="1" t="s">
        <v>1808</v>
      </c>
      <c r="F318" s="1" t="s">
        <v>12</v>
      </c>
      <c r="G318" s="2">
        <v>3.1</v>
      </c>
      <c r="H318" s="1" t="s">
        <v>13</v>
      </c>
      <c r="I318" s="1" t="s">
        <v>9</v>
      </c>
      <c r="J318" s="1" t="s">
        <v>14</v>
      </c>
      <c r="K318" s="4" t="s">
        <v>10307</v>
      </c>
    </row>
    <row r="319" spans="1:11" ht="15" customHeight="1" x14ac:dyDescent="0.3">
      <c r="A319" s="1" t="s">
        <v>241</v>
      </c>
      <c r="B319" s="1" t="s">
        <v>1809</v>
      </c>
      <c r="C319" s="1" t="s">
        <v>1394</v>
      </c>
      <c r="D319" s="1" t="s">
        <v>1810</v>
      </c>
      <c r="E319" s="1" t="s">
        <v>667</v>
      </c>
      <c r="F319" s="1" t="s">
        <v>12</v>
      </c>
      <c r="G319" s="2">
        <v>0.8</v>
      </c>
      <c r="H319" s="1" t="s">
        <v>13</v>
      </c>
      <c r="I319" s="1" t="s">
        <v>9</v>
      </c>
      <c r="J319" s="1" t="s">
        <v>14</v>
      </c>
      <c r="K319" s="5" t="s">
        <v>10307</v>
      </c>
    </row>
    <row r="320" spans="1:11" ht="15" customHeight="1" x14ac:dyDescent="0.3">
      <c r="A320" s="1" t="s">
        <v>241</v>
      </c>
      <c r="B320" s="1" t="s">
        <v>1809</v>
      </c>
      <c r="C320" s="1" t="s">
        <v>1394</v>
      </c>
      <c r="D320" s="1" t="s">
        <v>1811</v>
      </c>
      <c r="E320" s="1" t="s">
        <v>667</v>
      </c>
      <c r="F320" s="1" t="s">
        <v>12</v>
      </c>
      <c r="G320" s="2">
        <v>0.76</v>
      </c>
      <c r="H320" s="1" t="s">
        <v>13</v>
      </c>
      <c r="I320" s="1" t="s">
        <v>9</v>
      </c>
      <c r="J320" s="1" t="s">
        <v>14</v>
      </c>
      <c r="K320" s="4" t="s">
        <v>10307</v>
      </c>
    </row>
    <row r="321" spans="1:11" ht="15" customHeight="1" x14ac:dyDescent="0.3">
      <c r="A321" s="1" t="s">
        <v>241</v>
      </c>
      <c r="B321" s="1" t="s">
        <v>1812</v>
      </c>
      <c r="C321" s="1" t="s">
        <v>1394</v>
      </c>
      <c r="D321" s="1" t="s">
        <v>1813</v>
      </c>
      <c r="E321" s="1" t="s">
        <v>667</v>
      </c>
      <c r="F321" s="1" t="s">
        <v>12</v>
      </c>
      <c r="G321" s="2">
        <v>0.25</v>
      </c>
      <c r="H321" s="1" t="s">
        <v>13</v>
      </c>
      <c r="I321" s="1" t="s">
        <v>9</v>
      </c>
      <c r="J321" s="1" t="s">
        <v>14</v>
      </c>
      <c r="K321" s="5" t="s">
        <v>10307</v>
      </c>
    </row>
    <row r="322" spans="1:11" ht="15" customHeight="1" x14ac:dyDescent="0.3">
      <c r="A322" s="1" t="s">
        <v>241</v>
      </c>
      <c r="B322" s="1" t="s">
        <v>1812</v>
      </c>
      <c r="C322" s="1" t="s">
        <v>1394</v>
      </c>
      <c r="D322" s="1" t="s">
        <v>1814</v>
      </c>
      <c r="E322" s="1" t="s">
        <v>667</v>
      </c>
      <c r="F322" s="1" t="s">
        <v>12</v>
      </c>
      <c r="G322" s="2">
        <v>0.83</v>
      </c>
      <c r="H322" s="1" t="s">
        <v>13</v>
      </c>
      <c r="I322" s="1" t="s">
        <v>9</v>
      </c>
      <c r="J322" s="1" t="s">
        <v>14</v>
      </c>
      <c r="K322" s="4" t="s">
        <v>10307</v>
      </c>
    </row>
    <row r="323" spans="1:11" ht="15" customHeight="1" x14ac:dyDescent="0.3">
      <c r="A323" s="1" t="s">
        <v>241</v>
      </c>
      <c r="B323" s="1" t="s">
        <v>1812</v>
      </c>
      <c r="C323" s="1" t="s">
        <v>1394</v>
      </c>
      <c r="D323" s="1" t="s">
        <v>1815</v>
      </c>
      <c r="E323" s="1" t="s">
        <v>667</v>
      </c>
      <c r="F323" s="1" t="s">
        <v>12</v>
      </c>
      <c r="G323" s="2">
        <v>0.8</v>
      </c>
      <c r="H323" s="1" t="s">
        <v>13</v>
      </c>
      <c r="I323" s="1" t="s">
        <v>9</v>
      </c>
      <c r="J323" s="1" t="s">
        <v>14</v>
      </c>
      <c r="K323" s="5" t="s">
        <v>10307</v>
      </c>
    </row>
    <row r="324" spans="1:11" ht="15" customHeight="1" x14ac:dyDescent="0.3">
      <c r="A324" s="1" t="s">
        <v>241</v>
      </c>
      <c r="B324" s="1" t="s">
        <v>1812</v>
      </c>
      <c r="C324" s="1" t="s">
        <v>1394</v>
      </c>
      <c r="D324" s="1" t="s">
        <v>1816</v>
      </c>
      <c r="E324" s="1" t="s">
        <v>1817</v>
      </c>
      <c r="F324" s="1" t="s">
        <v>12</v>
      </c>
      <c r="G324" s="2">
        <v>16.760000000000002</v>
      </c>
      <c r="H324" s="1" t="s">
        <v>13</v>
      </c>
      <c r="I324" s="1" t="s">
        <v>9</v>
      </c>
      <c r="J324" s="1" t="s">
        <v>14</v>
      </c>
      <c r="K324" s="4" t="s">
        <v>10307</v>
      </c>
    </row>
    <row r="325" spans="1:11" ht="15" customHeight="1" x14ac:dyDescent="0.3">
      <c r="A325" s="1" t="s">
        <v>241</v>
      </c>
      <c r="B325" s="1" t="s">
        <v>1819</v>
      </c>
      <c r="C325" s="1" t="s">
        <v>486</v>
      </c>
      <c r="D325" s="1" t="s">
        <v>1820</v>
      </c>
      <c r="E325" s="1" t="s">
        <v>667</v>
      </c>
      <c r="F325" s="1" t="s">
        <v>12</v>
      </c>
      <c r="G325" s="2">
        <v>4.6100000000000003</v>
      </c>
      <c r="H325" s="1" t="s">
        <v>13</v>
      </c>
      <c r="I325" s="1" t="s">
        <v>9</v>
      </c>
      <c r="J325" s="1" t="s">
        <v>14</v>
      </c>
      <c r="K325" s="5" t="s">
        <v>10307</v>
      </c>
    </row>
    <row r="326" spans="1:11" ht="15" customHeight="1" x14ac:dyDescent="0.3">
      <c r="A326" s="1" t="s">
        <v>241</v>
      </c>
      <c r="B326" s="1" t="s">
        <v>1819</v>
      </c>
      <c r="C326" s="1" t="s">
        <v>486</v>
      </c>
      <c r="D326" s="1" t="s">
        <v>1821</v>
      </c>
      <c r="E326" s="1" t="s">
        <v>667</v>
      </c>
      <c r="F326" s="1" t="s">
        <v>12</v>
      </c>
      <c r="G326" s="2">
        <v>6.24</v>
      </c>
      <c r="H326" s="1" t="s">
        <v>13</v>
      </c>
      <c r="I326" s="1" t="s">
        <v>9</v>
      </c>
      <c r="J326" s="1" t="s">
        <v>14</v>
      </c>
      <c r="K326" s="4" t="s">
        <v>10307</v>
      </c>
    </row>
    <row r="327" spans="1:11" ht="15" customHeight="1" x14ac:dyDescent="0.3">
      <c r="A327" s="1" t="s">
        <v>241</v>
      </c>
      <c r="B327" s="1" t="s">
        <v>1822</v>
      </c>
      <c r="C327" s="1" t="s">
        <v>486</v>
      </c>
      <c r="D327" s="1" t="s">
        <v>1823</v>
      </c>
      <c r="E327" s="1" t="s">
        <v>1824</v>
      </c>
      <c r="F327" s="1" t="s">
        <v>12</v>
      </c>
      <c r="G327" s="2">
        <v>1.95</v>
      </c>
      <c r="H327" s="1" t="s">
        <v>13</v>
      </c>
      <c r="I327" s="1" t="s">
        <v>9</v>
      </c>
      <c r="J327" s="1" t="s">
        <v>14</v>
      </c>
      <c r="K327" s="5" t="s">
        <v>10307</v>
      </c>
    </row>
    <row r="328" spans="1:11" ht="15" customHeight="1" x14ac:dyDescent="0.3">
      <c r="A328" s="1" t="s">
        <v>241</v>
      </c>
      <c r="B328" s="1" t="s">
        <v>1822</v>
      </c>
      <c r="C328" s="1" t="s">
        <v>1825</v>
      </c>
      <c r="D328" s="1" t="s">
        <v>1826</v>
      </c>
      <c r="E328" s="1" t="s">
        <v>1827</v>
      </c>
      <c r="F328" s="1" t="s">
        <v>12</v>
      </c>
      <c r="G328" s="2">
        <v>9.25</v>
      </c>
      <c r="H328" s="1" t="s">
        <v>13</v>
      </c>
      <c r="I328" s="1" t="s">
        <v>9</v>
      </c>
      <c r="J328" s="1" t="s">
        <v>14</v>
      </c>
      <c r="K328" s="4" t="s">
        <v>10307</v>
      </c>
    </row>
    <row r="329" spans="1:11" ht="15" customHeight="1" x14ac:dyDescent="0.3">
      <c r="A329" s="1" t="s">
        <v>241</v>
      </c>
      <c r="B329" s="1" t="s">
        <v>1822</v>
      </c>
      <c r="C329" s="1" t="s">
        <v>486</v>
      </c>
      <c r="D329" s="1" t="s">
        <v>1828</v>
      </c>
      <c r="E329" s="1" t="s">
        <v>1829</v>
      </c>
      <c r="F329" s="1" t="s">
        <v>12</v>
      </c>
      <c r="G329" s="2">
        <v>1.87</v>
      </c>
      <c r="H329" s="1" t="s">
        <v>13</v>
      </c>
      <c r="I329" s="1" t="s">
        <v>9</v>
      </c>
      <c r="J329" s="1" t="s">
        <v>14</v>
      </c>
      <c r="K329" s="5" t="s">
        <v>10307</v>
      </c>
    </row>
    <row r="330" spans="1:11" ht="15" customHeight="1" x14ac:dyDescent="0.3">
      <c r="A330" s="1" t="s">
        <v>241</v>
      </c>
      <c r="B330" s="1" t="s">
        <v>1822</v>
      </c>
      <c r="C330" s="1" t="s">
        <v>486</v>
      </c>
      <c r="D330" s="1" t="s">
        <v>1830</v>
      </c>
      <c r="E330" s="1" t="s">
        <v>1673</v>
      </c>
      <c r="F330" s="1" t="s">
        <v>12</v>
      </c>
      <c r="G330" s="2">
        <v>0.33</v>
      </c>
      <c r="H330" s="1" t="s">
        <v>13</v>
      </c>
      <c r="I330" s="1" t="s">
        <v>9</v>
      </c>
      <c r="J330" s="1" t="s">
        <v>14</v>
      </c>
      <c r="K330" s="4" t="s">
        <v>10307</v>
      </c>
    </row>
    <row r="331" spans="1:11" ht="15" customHeight="1" x14ac:dyDescent="0.3">
      <c r="A331" s="1" t="s">
        <v>241</v>
      </c>
      <c r="B331" s="1" t="s">
        <v>1831</v>
      </c>
      <c r="C331" s="1" t="s">
        <v>492</v>
      </c>
      <c r="D331" s="1" t="s">
        <v>1832</v>
      </c>
      <c r="E331" s="1" t="s">
        <v>1833</v>
      </c>
      <c r="F331" s="1" t="s">
        <v>12</v>
      </c>
      <c r="G331" s="2">
        <v>4.54</v>
      </c>
      <c r="H331" s="1" t="s">
        <v>13</v>
      </c>
      <c r="I331" s="1" t="s">
        <v>9</v>
      </c>
      <c r="J331" s="1" t="s">
        <v>14</v>
      </c>
      <c r="K331" s="5" t="s">
        <v>10307</v>
      </c>
    </row>
    <row r="332" spans="1:11" ht="15" customHeight="1" x14ac:dyDescent="0.3">
      <c r="A332" s="1" t="s">
        <v>241</v>
      </c>
      <c r="B332" s="1" t="s">
        <v>1831</v>
      </c>
      <c r="C332" s="1" t="s">
        <v>492</v>
      </c>
      <c r="D332" s="1" t="s">
        <v>1834</v>
      </c>
      <c r="E332" s="1" t="s">
        <v>1833</v>
      </c>
      <c r="F332" s="1" t="s">
        <v>12</v>
      </c>
      <c r="G332" s="2">
        <v>2.2000000000000002</v>
      </c>
      <c r="H332" s="1" t="s">
        <v>13</v>
      </c>
      <c r="I332" s="1" t="s">
        <v>9</v>
      </c>
      <c r="J332" s="1" t="s">
        <v>14</v>
      </c>
      <c r="K332" s="4" t="s">
        <v>10307</v>
      </c>
    </row>
    <row r="333" spans="1:11" ht="15" customHeight="1" x14ac:dyDescent="0.3">
      <c r="A333" s="1" t="s">
        <v>241</v>
      </c>
      <c r="B333" s="1" t="s">
        <v>1831</v>
      </c>
      <c r="C333" s="1" t="s">
        <v>1835</v>
      </c>
      <c r="D333" s="1" t="s">
        <v>1836</v>
      </c>
      <c r="E333" s="1" t="s">
        <v>1833</v>
      </c>
      <c r="F333" s="1" t="s">
        <v>12</v>
      </c>
      <c r="G333" s="2">
        <v>12.31</v>
      </c>
      <c r="H333" s="1" t="s">
        <v>13</v>
      </c>
      <c r="I333" s="1" t="s">
        <v>9</v>
      </c>
      <c r="J333" s="1" t="s">
        <v>14</v>
      </c>
      <c r="K333" s="5" t="s">
        <v>10307</v>
      </c>
    </row>
    <row r="334" spans="1:11" ht="15" customHeight="1" x14ac:dyDescent="0.3">
      <c r="A334" s="1" t="s">
        <v>241</v>
      </c>
      <c r="B334" s="1" t="s">
        <v>1831</v>
      </c>
      <c r="C334" s="1" t="s">
        <v>492</v>
      </c>
      <c r="D334" s="1" t="s">
        <v>1837</v>
      </c>
      <c r="E334" s="1" t="s">
        <v>1838</v>
      </c>
      <c r="F334" s="1" t="s">
        <v>12</v>
      </c>
      <c r="G334" s="2">
        <v>1.89</v>
      </c>
      <c r="H334" s="1" t="s">
        <v>13</v>
      </c>
      <c r="I334" s="1" t="s">
        <v>9</v>
      </c>
      <c r="J334" s="1" t="s">
        <v>14</v>
      </c>
      <c r="K334" s="4" t="s">
        <v>10307</v>
      </c>
    </row>
    <row r="335" spans="1:11" ht="15" customHeight="1" x14ac:dyDescent="0.3">
      <c r="A335" s="1" t="s">
        <v>241</v>
      </c>
      <c r="B335" s="1" t="s">
        <v>907</v>
      </c>
      <c r="C335" s="1" t="s">
        <v>492</v>
      </c>
      <c r="D335" s="1" t="s">
        <v>1839</v>
      </c>
      <c r="E335" s="1" t="s">
        <v>1840</v>
      </c>
      <c r="F335" s="1" t="s">
        <v>12</v>
      </c>
      <c r="G335" s="2">
        <v>6.59</v>
      </c>
      <c r="H335" s="1" t="s">
        <v>13</v>
      </c>
      <c r="I335" s="1" t="s">
        <v>9</v>
      </c>
      <c r="J335" s="1" t="s">
        <v>14</v>
      </c>
      <c r="K335" s="5" t="s">
        <v>10307</v>
      </c>
    </row>
    <row r="336" spans="1:11" ht="15" customHeight="1" x14ac:dyDescent="0.3">
      <c r="A336" s="1" t="s">
        <v>241</v>
      </c>
      <c r="B336" s="1" t="s">
        <v>1841</v>
      </c>
      <c r="C336" s="1" t="s">
        <v>486</v>
      </c>
      <c r="D336" s="1" t="s">
        <v>1842</v>
      </c>
      <c r="E336" s="1" t="s">
        <v>1840</v>
      </c>
      <c r="F336" s="1" t="s">
        <v>12</v>
      </c>
      <c r="G336" s="2">
        <v>5.29</v>
      </c>
      <c r="H336" s="1" t="s">
        <v>13</v>
      </c>
      <c r="I336" s="1" t="s">
        <v>9</v>
      </c>
      <c r="J336" s="1" t="s">
        <v>14</v>
      </c>
      <c r="K336" s="4" t="s">
        <v>10307</v>
      </c>
    </row>
    <row r="337" spans="1:11" ht="15" customHeight="1" x14ac:dyDescent="0.3">
      <c r="A337" s="1" t="s">
        <v>241</v>
      </c>
      <c r="B337" s="1" t="s">
        <v>1841</v>
      </c>
      <c r="C337" s="1" t="s">
        <v>486</v>
      </c>
      <c r="D337" s="1" t="s">
        <v>1843</v>
      </c>
      <c r="E337" s="1" t="s">
        <v>1840</v>
      </c>
      <c r="F337" s="1" t="s">
        <v>12</v>
      </c>
      <c r="G337" s="2">
        <v>2.4700000000000002</v>
      </c>
      <c r="H337" s="1" t="s">
        <v>13</v>
      </c>
      <c r="I337" s="1" t="s">
        <v>9</v>
      </c>
      <c r="J337" s="1" t="s">
        <v>14</v>
      </c>
      <c r="K337" s="5" t="s">
        <v>10307</v>
      </c>
    </row>
    <row r="338" spans="1:11" ht="15" customHeight="1" x14ac:dyDescent="0.3">
      <c r="A338" s="1" t="s">
        <v>241</v>
      </c>
      <c r="B338" s="1" t="s">
        <v>1841</v>
      </c>
      <c r="C338" s="1" t="s">
        <v>492</v>
      </c>
      <c r="D338" s="1" t="s">
        <v>1844</v>
      </c>
      <c r="E338" s="1" t="s">
        <v>1845</v>
      </c>
      <c r="F338" s="1" t="s">
        <v>12</v>
      </c>
      <c r="G338" s="2">
        <v>3.48</v>
      </c>
      <c r="H338" s="1" t="s">
        <v>13</v>
      </c>
      <c r="I338" s="1" t="s">
        <v>9</v>
      </c>
      <c r="J338" s="1" t="s">
        <v>14</v>
      </c>
      <c r="K338" s="4" t="s">
        <v>10307</v>
      </c>
    </row>
    <row r="339" spans="1:11" ht="15" customHeight="1" x14ac:dyDescent="0.3">
      <c r="A339" s="1" t="s">
        <v>241</v>
      </c>
      <c r="B339" s="1" t="s">
        <v>1841</v>
      </c>
      <c r="C339" s="1" t="s">
        <v>1846</v>
      </c>
      <c r="D339" s="1" t="s">
        <v>1847</v>
      </c>
      <c r="E339" s="1" t="s">
        <v>1845</v>
      </c>
      <c r="F339" s="1" t="s">
        <v>12</v>
      </c>
      <c r="G339" s="2">
        <v>6.69</v>
      </c>
      <c r="H339" s="1" t="s">
        <v>13</v>
      </c>
      <c r="I339" s="1" t="s">
        <v>9</v>
      </c>
      <c r="J339" s="1" t="s">
        <v>14</v>
      </c>
      <c r="K339" s="5" t="s">
        <v>10307</v>
      </c>
    </row>
    <row r="340" spans="1:11" ht="15" customHeight="1" x14ac:dyDescent="0.3">
      <c r="A340" s="1" t="s">
        <v>241</v>
      </c>
      <c r="B340" s="1" t="s">
        <v>1848</v>
      </c>
      <c r="C340" s="1" t="s">
        <v>486</v>
      </c>
      <c r="D340" s="1" t="s">
        <v>1849</v>
      </c>
      <c r="E340" s="1" t="s">
        <v>1833</v>
      </c>
      <c r="F340" s="1" t="s">
        <v>12</v>
      </c>
      <c r="G340" s="2">
        <v>7.76</v>
      </c>
      <c r="H340" s="1" t="s">
        <v>13</v>
      </c>
      <c r="I340" s="1" t="s">
        <v>9</v>
      </c>
      <c r="J340" s="1" t="s">
        <v>14</v>
      </c>
      <c r="K340" s="4" t="s">
        <v>10307</v>
      </c>
    </row>
    <row r="341" spans="1:11" ht="15" customHeight="1" x14ac:dyDescent="0.3">
      <c r="A341" s="1" t="s">
        <v>241</v>
      </c>
      <c r="B341" s="1" t="s">
        <v>1848</v>
      </c>
      <c r="C341" s="1" t="s">
        <v>486</v>
      </c>
      <c r="D341" s="1" t="s">
        <v>1850</v>
      </c>
      <c r="E341" s="1" t="s">
        <v>1833</v>
      </c>
      <c r="F341" s="1" t="s">
        <v>12</v>
      </c>
      <c r="G341" s="2">
        <v>4.32</v>
      </c>
      <c r="H341" s="1" t="s">
        <v>13</v>
      </c>
      <c r="I341" s="1" t="s">
        <v>9</v>
      </c>
      <c r="J341" s="1" t="s">
        <v>14</v>
      </c>
      <c r="K341" s="5" t="s">
        <v>10307</v>
      </c>
    </row>
    <row r="342" spans="1:11" ht="15" customHeight="1" x14ac:dyDescent="0.3">
      <c r="A342" s="1" t="s">
        <v>241</v>
      </c>
      <c r="B342" s="1" t="s">
        <v>1848</v>
      </c>
      <c r="C342" s="1" t="s">
        <v>486</v>
      </c>
      <c r="D342" s="1" t="s">
        <v>1851</v>
      </c>
      <c r="E342" s="1" t="s">
        <v>413</v>
      </c>
      <c r="F342" s="1" t="s">
        <v>12</v>
      </c>
      <c r="G342" s="2">
        <v>3.55</v>
      </c>
      <c r="H342" s="1" t="s">
        <v>13</v>
      </c>
      <c r="I342" s="1" t="s">
        <v>9</v>
      </c>
      <c r="J342" s="1" t="s">
        <v>14</v>
      </c>
      <c r="K342" s="4" t="s">
        <v>10307</v>
      </c>
    </row>
    <row r="343" spans="1:11" ht="15" customHeight="1" x14ac:dyDescent="0.3">
      <c r="A343" s="1" t="s">
        <v>241</v>
      </c>
      <c r="B343" s="1" t="s">
        <v>1848</v>
      </c>
      <c r="C343" s="1" t="s">
        <v>486</v>
      </c>
      <c r="D343" s="1" t="s">
        <v>1852</v>
      </c>
      <c r="E343" s="1" t="s">
        <v>1838</v>
      </c>
      <c r="F343" s="1" t="s">
        <v>12</v>
      </c>
      <c r="G343" s="2">
        <v>1.1200000000000001</v>
      </c>
      <c r="H343" s="1" t="s">
        <v>13</v>
      </c>
      <c r="I343" s="1" t="s">
        <v>9</v>
      </c>
      <c r="J343" s="1" t="s">
        <v>14</v>
      </c>
      <c r="K343" s="5" t="s">
        <v>10307</v>
      </c>
    </row>
    <row r="344" spans="1:11" ht="15" customHeight="1" x14ac:dyDescent="0.3">
      <c r="A344" s="1" t="s">
        <v>241</v>
      </c>
      <c r="B344" s="1" t="s">
        <v>1853</v>
      </c>
      <c r="C344" s="1" t="s">
        <v>486</v>
      </c>
      <c r="D344" s="1" t="s">
        <v>1854</v>
      </c>
      <c r="E344" s="1" t="s">
        <v>912</v>
      </c>
      <c r="F344" s="1" t="s">
        <v>12</v>
      </c>
      <c r="G344" s="2">
        <v>5.78</v>
      </c>
      <c r="H344" s="1" t="s">
        <v>13</v>
      </c>
      <c r="I344" s="1" t="s">
        <v>9</v>
      </c>
      <c r="J344" s="1" t="s">
        <v>14</v>
      </c>
      <c r="K344" s="4" t="s">
        <v>10307</v>
      </c>
    </row>
    <row r="345" spans="1:11" ht="15" customHeight="1" x14ac:dyDescent="0.3">
      <c r="A345" s="1" t="s">
        <v>241</v>
      </c>
      <c r="B345" s="1" t="s">
        <v>1853</v>
      </c>
      <c r="C345" s="1" t="s">
        <v>486</v>
      </c>
      <c r="D345" s="1" t="s">
        <v>1855</v>
      </c>
      <c r="E345" s="1" t="s">
        <v>912</v>
      </c>
      <c r="F345" s="1" t="s">
        <v>12</v>
      </c>
      <c r="G345" s="2">
        <v>3.46</v>
      </c>
      <c r="H345" s="1" t="s">
        <v>13</v>
      </c>
      <c r="I345" s="1" t="s">
        <v>9</v>
      </c>
      <c r="J345" s="1" t="s">
        <v>14</v>
      </c>
      <c r="K345" s="5" t="s">
        <v>10307</v>
      </c>
    </row>
    <row r="346" spans="1:11" ht="15" customHeight="1" x14ac:dyDescent="0.3">
      <c r="A346" s="1" t="s">
        <v>241</v>
      </c>
      <c r="B346" s="1" t="s">
        <v>1853</v>
      </c>
      <c r="C346" s="1" t="s">
        <v>486</v>
      </c>
      <c r="D346" s="1" t="s">
        <v>1856</v>
      </c>
      <c r="E346" s="1" t="s">
        <v>1857</v>
      </c>
      <c r="F346" s="1" t="s">
        <v>12</v>
      </c>
      <c r="G346" s="2">
        <v>5.91</v>
      </c>
      <c r="H346" s="1" t="s">
        <v>13</v>
      </c>
      <c r="I346" s="1" t="s">
        <v>9</v>
      </c>
      <c r="J346" s="1" t="s">
        <v>14</v>
      </c>
      <c r="K346" s="4" t="s">
        <v>10307</v>
      </c>
    </row>
    <row r="347" spans="1:11" ht="15" customHeight="1" x14ac:dyDescent="0.3">
      <c r="A347" s="1" t="s">
        <v>241</v>
      </c>
      <c r="B347" s="1" t="s">
        <v>1853</v>
      </c>
      <c r="C347" s="1" t="s">
        <v>486</v>
      </c>
      <c r="D347" s="1" t="s">
        <v>1858</v>
      </c>
      <c r="E347" s="1" t="s">
        <v>1857</v>
      </c>
      <c r="F347" s="1" t="s">
        <v>12</v>
      </c>
      <c r="G347" s="2">
        <v>3.32</v>
      </c>
      <c r="H347" s="1" t="s">
        <v>13</v>
      </c>
      <c r="I347" s="1" t="s">
        <v>9</v>
      </c>
      <c r="J347" s="1" t="s">
        <v>14</v>
      </c>
      <c r="K347" s="5" t="s">
        <v>10307</v>
      </c>
    </row>
    <row r="348" spans="1:11" ht="15" customHeight="1" x14ac:dyDescent="0.3">
      <c r="A348" s="1" t="s">
        <v>241</v>
      </c>
      <c r="B348" s="1" t="s">
        <v>910</v>
      </c>
      <c r="C348" s="1" t="s">
        <v>486</v>
      </c>
      <c r="D348" s="1" t="s">
        <v>1859</v>
      </c>
      <c r="E348" s="1" t="s">
        <v>912</v>
      </c>
      <c r="F348" s="1" t="s">
        <v>12</v>
      </c>
      <c r="G348" s="2">
        <v>0.48</v>
      </c>
      <c r="H348" s="1" t="s">
        <v>13</v>
      </c>
      <c r="I348" s="1" t="s">
        <v>9</v>
      </c>
      <c r="J348" s="1" t="s">
        <v>14</v>
      </c>
      <c r="K348" s="4" t="s">
        <v>10307</v>
      </c>
    </row>
    <row r="349" spans="1:11" ht="15" customHeight="1" x14ac:dyDescent="0.3">
      <c r="A349" s="1" t="s">
        <v>241</v>
      </c>
      <c r="B349" s="1" t="s">
        <v>910</v>
      </c>
      <c r="C349" s="1" t="s">
        <v>486</v>
      </c>
      <c r="D349" s="1" t="s">
        <v>1860</v>
      </c>
      <c r="E349" s="1" t="s">
        <v>912</v>
      </c>
      <c r="F349" s="1" t="s">
        <v>12</v>
      </c>
      <c r="G349" s="2">
        <v>3.41</v>
      </c>
      <c r="H349" s="1" t="s">
        <v>13</v>
      </c>
      <c r="I349" s="1" t="s">
        <v>9</v>
      </c>
      <c r="J349" s="1" t="s">
        <v>14</v>
      </c>
      <c r="K349" s="5" t="s">
        <v>10307</v>
      </c>
    </row>
    <row r="350" spans="1:11" ht="15" customHeight="1" x14ac:dyDescent="0.3">
      <c r="A350" s="1" t="s">
        <v>241</v>
      </c>
      <c r="B350" s="1" t="s">
        <v>910</v>
      </c>
      <c r="C350" s="1" t="s">
        <v>486</v>
      </c>
      <c r="D350" s="1" t="s">
        <v>1861</v>
      </c>
      <c r="E350" s="1" t="s">
        <v>1857</v>
      </c>
      <c r="F350" s="1" t="s">
        <v>12</v>
      </c>
      <c r="G350" s="2">
        <v>1.55</v>
      </c>
      <c r="H350" s="1" t="s">
        <v>13</v>
      </c>
      <c r="I350" s="1" t="s">
        <v>9</v>
      </c>
      <c r="J350" s="1" t="s">
        <v>14</v>
      </c>
      <c r="K350" s="4" t="s">
        <v>10307</v>
      </c>
    </row>
    <row r="351" spans="1:11" ht="15" customHeight="1" x14ac:dyDescent="0.3">
      <c r="A351" s="1" t="s">
        <v>241</v>
      </c>
      <c r="B351" s="1" t="s">
        <v>910</v>
      </c>
      <c r="C351" s="1" t="s">
        <v>486</v>
      </c>
      <c r="D351" s="1" t="s">
        <v>1862</v>
      </c>
      <c r="E351" s="1" t="s">
        <v>1857</v>
      </c>
      <c r="F351" s="1" t="s">
        <v>12</v>
      </c>
      <c r="G351" s="2">
        <v>1.61</v>
      </c>
      <c r="H351" s="1" t="s">
        <v>13</v>
      </c>
      <c r="I351" s="1" t="s">
        <v>9</v>
      </c>
      <c r="J351" s="1" t="s">
        <v>14</v>
      </c>
      <c r="K351" s="5" t="s">
        <v>10307</v>
      </c>
    </row>
    <row r="352" spans="1:11" ht="15" customHeight="1" x14ac:dyDescent="0.3">
      <c r="A352" s="1" t="s">
        <v>241</v>
      </c>
      <c r="B352" s="1" t="s">
        <v>1863</v>
      </c>
      <c r="C352" s="1" t="s">
        <v>486</v>
      </c>
      <c r="D352" s="1" t="s">
        <v>1864</v>
      </c>
      <c r="E352" s="1" t="s">
        <v>1833</v>
      </c>
      <c r="F352" s="1" t="s">
        <v>12</v>
      </c>
      <c r="G352" s="2">
        <v>3.72</v>
      </c>
      <c r="H352" s="1" t="s">
        <v>13</v>
      </c>
      <c r="I352" s="1" t="s">
        <v>9</v>
      </c>
      <c r="J352" s="1" t="s">
        <v>14</v>
      </c>
      <c r="K352" s="4" t="s">
        <v>10307</v>
      </c>
    </row>
    <row r="353" spans="1:11" ht="15" customHeight="1" x14ac:dyDescent="0.3">
      <c r="A353" s="1" t="s">
        <v>241</v>
      </c>
      <c r="B353" s="1" t="s">
        <v>1863</v>
      </c>
      <c r="C353" s="1" t="s">
        <v>486</v>
      </c>
      <c r="D353" s="1" t="s">
        <v>1865</v>
      </c>
      <c r="E353" s="1" t="s">
        <v>1833</v>
      </c>
      <c r="F353" s="1" t="s">
        <v>12</v>
      </c>
      <c r="G353" s="2">
        <v>0.99</v>
      </c>
      <c r="H353" s="1" t="s">
        <v>13</v>
      </c>
      <c r="I353" s="1" t="s">
        <v>9</v>
      </c>
      <c r="J353" s="1" t="s">
        <v>14</v>
      </c>
      <c r="K353" s="5" t="s">
        <v>10307</v>
      </c>
    </row>
    <row r="354" spans="1:11" ht="15" customHeight="1" x14ac:dyDescent="0.3">
      <c r="A354" s="1" t="s">
        <v>241</v>
      </c>
      <c r="B354" s="1" t="s">
        <v>1863</v>
      </c>
      <c r="C354" s="1" t="s">
        <v>486</v>
      </c>
      <c r="D354" s="1" t="s">
        <v>1866</v>
      </c>
      <c r="E354" s="1" t="s">
        <v>1833</v>
      </c>
      <c r="F354" s="1" t="s">
        <v>12</v>
      </c>
      <c r="G354" s="2">
        <v>0.43</v>
      </c>
      <c r="H354" s="1" t="s">
        <v>13</v>
      </c>
      <c r="I354" s="1" t="s">
        <v>9</v>
      </c>
      <c r="J354" s="1" t="s">
        <v>14</v>
      </c>
      <c r="K354" s="4" t="s">
        <v>10307</v>
      </c>
    </row>
    <row r="355" spans="1:11" ht="15" customHeight="1" x14ac:dyDescent="0.3">
      <c r="A355" s="1" t="s">
        <v>241</v>
      </c>
      <c r="B355" s="1" t="s">
        <v>1863</v>
      </c>
      <c r="C355" s="1" t="s">
        <v>486</v>
      </c>
      <c r="D355" s="1" t="s">
        <v>1867</v>
      </c>
      <c r="E355" s="1" t="s">
        <v>1833</v>
      </c>
      <c r="F355" s="1" t="s">
        <v>12</v>
      </c>
      <c r="G355" s="2">
        <v>4.72</v>
      </c>
      <c r="H355" s="1" t="s">
        <v>13</v>
      </c>
      <c r="I355" s="1" t="s">
        <v>9</v>
      </c>
      <c r="J355" s="1" t="s">
        <v>14</v>
      </c>
      <c r="K355" s="5" t="s">
        <v>10307</v>
      </c>
    </row>
    <row r="356" spans="1:11" ht="15" customHeight="1" x14ac:dyDescent="0.3">
      <c r="A356" s="1" t="s">
        <v>241</v>
      </c>
      <c r="B356" s="1" t="s">
        <v>1863</v>
      </c>
      <c r="C356" s="1" t="s">
        <v>486</v>
      </c>
      <c r="D356" s="1" t="s">
        <v>1868</v>
      </c>
      <c r="E356" s="1" t="s">
        <v>1833</v>
      </c>
      <c r="F356" s="1" t="s">
        <v>12</v>
      </c>
      <c r="G356" s="2">
        <v>0.56999999999999995</v>
      </c>
      <c r="H356" s="1" t="s">
        <v>13</v>
      </c>
      <c r="I356" s="1" t="s">
        <v>9</v>
      </c>
      <c r="J356" s="1" t="s">
        <v>14</v>
      </c>
      <c r="K356" s="4" t="s">
        <v>10307</v>
      </c>
    </row>
    <row r="357" spans="1:11" ht="15" customHeight="1" x14ac:dyDescent="0.3">
      <c r="A357" s="1" t="s">
        <v>241</v>
      </c>
      <c r="B357" s="1" t="s">
        <v>1863</v>
      </c>
      <c r="C357" s="1" t="s">
        <v>486</v>
      </c>
      <c r="D357" s="1" t="s">
        <v>1869</v>
      </c>
      <c r="E357" s="1" t="s">
        <v>1838</v>
      </c>
      <c r="F357" s="1" t="s">
        <v>12</v>
      </c>
      <c r="G357" s="2">
        <v>7.33</v>
      </c>
      <c r="H357" s="1" t="s">
        <v>13</v>
      </c>
      <c r="I357" s="1" t="s">
        <v>9</v>
      </c>
      <c r="J357" s="1" t="s">
        <v>14</v>
      </c>
      <c r="K357" s="5" t="s">
        <v>10307</v>
      </c>
    </row>
    <row r="358" spans="1:11" ht="15" customHeight="1" x14ac:dyDescent="0.3">
      <c r="A358" s="1" t="s">
        <v>241</v>
      </c>
      <c r="B358" s="1" t="s">
        <v>1863</v>
      </c>
      <c r="C358" s="1" t="s">
        <v>486</v>
      </c>
      <c r="D358" s="1" t="s">
        <v>1870</v>
      </c>
      <c r="E358" s="1" t="s">
        <v>1871</v>
      </c>
      <c r="F358" s="1" t="s">
        <v>12</v>
      </c>
      <c r="G358" s="2">
        <v>2.19</v>
      </c>
      <c r="H358" s="1" t="s">
        <v>13</v>
      </c>
      <c r="I358" s="1" t="s">
        <v>9</v>
      </c>
      <c r="J358" s="1" t="s">
        <v>14</v>
      </c>
      <c r="K358" s="4" t="s">
        <v>10307</v>
      </c>
    </row>
    <row r="359" spans="1:11" ht="15" customHeight="1" x14ac:dyDescent="0.3">
      <c r="A359" s="1" t="s">
        <v>241</v>
      </c>
      <c r="B359" s="1" t="s">
        <v>1875</v>
      </c>
      <c r="C359" s="1" t="s">
        <v>486</v>
      </c>
      <c r="D359" s="1" t="s">
        <v>1876</v>
      </c>
      <c r="E359" s="1" t="s">
        <v>1877</v>
      </c>
      <c r="F359" s="1" t="s">
        <v>12</v>
      </c>
      <c r="G359" s="2">
        <v>3.94</v>
      </c>
      <c r="H359" s="1" t="s">
        <v>13</v>
      </c>
      <c r="I359" s="1" t="s">
        <v>9</v>
      </c>
      <c r="J359" s="1" t="s">
        <v>14</v>
      </c>
      <c r="K359" s="5" t="s">
        <v>10307</v>
      </c>
    </row>
    <row r="360" spans="1:11" ht="15" customHeight="1" x14ac:dyDescent="0.3">
      <c r="A360" s="1" t="s">
        <v>241</v>
      </c>
      <c r="B360" s="1" t="s">
        <v>1875</v>
      </c>
      <c r="C360" s="1" t="s">
        <v>486</v>
      </c>
      <c r="D360" s="1" t="s">
        <v>1878</v>
      </c>
      <c r="E360" s="1" t="s">
        <v>1877</v>
      </c>
      <c r="F360" s="1" t="s">
        <v>12</v>
      </c>
      <c r="G360" s="2">
        <v>2.02</v>
      </c>
      <c r="H360" s="1" t="s">
        <v>13</v>
      </c>
      <c r="I360" s="1" t="s">
        <v>9</v>
      </c>
      <c r="J360" s="1" t="s">
        <v>14</v>
      </c>
      <c r="K360" s="4" t="s">
        <v>10307</v>
      </c>
    </row>
    <row r="361" spans="1:11" ht="15" customHeight="1" x14ac:dyDescent="0.3">
      <c r="A361" s="1" t="s">
        <v>241</v>
      </c>
      <c r="B361" s="1" t="s">
        <v>1875</v>
      </c>
      <c r="C361" s="1" t="s">
        <v>486</v>
      </c>
      <c r="D361" s="1" t="s">
        <v>1879</v>
      </c>
      <c r="E361" s="1" t="s">
        <v>1877</v>
      </c>
      <c r="F361" s="1" t="s">
        <v>12</v>
      </c>
      <c r="G361" s="2">
        <v>8.75</v>
      </c>
      <c r="H361" s="1" t="s">
        <v>13</v>
      </c>
      <c r="I361" s="1" t="s">
        <v>9</v>
      </c>
      <c r="J361" s="1" t="s">
        <v>14</v>
      </c>
      <c r="K361" s="5" t="s">
        <v>10307</v>
      </c>
    </row>
    <row r="362" spans="1:11" ht="15" customHeight="1" x14ac:dyDescent="0.3">
      <c r="A362" s="1" t="s">
        <v>241</v>
      </c>
      <c r="B362" s="1" t="s">
        <v>1875</v>
      </c>
      <c r="C362" s="1" t="s">
        <v>486</v>
      </c>
      <c r="D362" s="1" t="s">
        <v>1880</v>
      </c>
      <c r="E362" s="1" t="s">
        <v>1881</v>
      </c>
      <c r="F362" s="1" t="s">
        <v>12</v>
      </c>
      <c r="G362" s="2">
        <v>11.32</v>
      </c>
      <c r="H362" s="1" t="s">
        <v>13</v>
      </c>
      <c r="I362" s="1" t="s">
        <v>9</v>
      </c>
      <c r="J362" s="1" t="s">
        <v>14</v>
      </c>
      <c r="K362" s="4" t="s">
        <v>10307</v>
      </c>
    </row>
    <row r="363" spans="1:11" ht="15" customHeight="1" x14ac:dyDescent="0.3">
      <c r="A363" s="1" t="s">
        <v>241</v>
      </c>
      <c r="B363" s="1" t="s">
        <v>1875</v>
      </c>
      <c r="C363" s="1" t="s">
        <v>486</v>
      </c>
      <c r="D363" s="1" t="s">
        <v>1882</v>
      </c>
      <c r="E363" s="1" t="s">
        <v>1883</v>
      </c>
      <c r="F363" s="1" t="s">
        <v>12</v>
      </c>
      <c r="G363" s="2">
        <v>4.87</v>
      </c>
      <c r="H363" s="1" t="s">
        <v>13</v>
      </c>
      <c r="I363" s="1" t="s">
        <v>9</v>
      </c>
      <c r="J363" s="1" t="s">
        <v>14</v>
      </c>
      <c r="K363" s="5" t="s">
        <v>10307</v>
      </c>
    </row>
    <row r="364" spans="1:11" ht="15" customHeight="1" x14ac:dyDescent="0.3">
      <c r="A364" s="1" t="s">
        <v>241</v>
      </c>
      <c r="B364" s="1" t="s">
        <v>1875</v>
      </c>
      <c r="C364" s="1" t="s">
        <v>486</v>
      </c>
      <c r="D364" s="1" t="s">
        <v>1884</v>
      </c>
      <c r="E364" s="1" t="s">
        <v>466</v>
      </c>
      <c r="F364" s="1" t="s">
        <v>12</v>
      </c>
      <c r="G364" s="2">
        <v>1.85</v>
      </c>
      <c r="H364" s="1" t="s">
        <v>13</v>
      </c>
      <c r="I364" s="1" t="s">
        <v>9</v>
      </c>
      <c r="J364" s="1" t="s">
        <v>14</v>
      </c>
      <c r="K364" s="4" t="s">
        <v>10307</v>
      </c>
    </row>
    <row r="365" spans="1:11" ht="15" customHeight="1" x14ac:dyDescent="0.3">
      <c r="A365" s="1" t="s">
        <v>241</v>
      </c>
      <c r="B365" s="1" t="s">
        <v>1875</v>
      </c>
      <c r="C365" s="1" t="s">
        <v>486</v>
      </c>
      <c r="D365" s="1" t="s">
        <v>1885</v>
      </c>
      <c r="E365" s="1" t="s">
        <v>466</v>
      </c>
      <c r="F365" s="1" t="s">
        <v>12</v>
      </c>
      <c r="G365" s="2">
        <v>1.38</v>
      </c>
      <c r="H365" s="1" t="s">
        <v>13</v>
      </c>
      <c r="I365" s="1" t="s">
        <v>9</v>
      </c>
      <c r="J365" s="1" t="s">
        <v>14</v>
      </c>
      <c r="K365" s="5" t="s">
        <v>10307</v>
      </c>
    </row>
    <row r="366" spans="1:11" ht="15" customHeight="1" x14ac:dyDescent="0.3">
      <c r="A366" s="1" t="s">
        <v>241</v>
      </c>
      <c r="B366" s="1" t="s">
        <v>1875</v>
      </c>
      <c r="C366" s="1" t="s">
        <v>486</v>
      </c>
      <c r="D366" s="1" t="s">
        <v>1886</v>
      </c>
      <c r="E366" s="1" t="s">
        <v>466</v>
      </c>
      <c r="F366" s="1" t="s">
        <v>12</v>
      </c>
      <c r="G366" s="2">
        <v>0.53</v>
      </c>
      <c r="H366" s="1" t="s">
        <v>13</v>
      </c>
      <c r="I366" s="1" t="s">
        <v>9</v>
      </c>
      <c r="J366" s="1" t="s">
        <v>14</v>
      </c>
      <c r="K366" s="4" t="s">
        <v>10307</v>
      </c>
    </row>
    <row r="367" spans="1:11" ht="15" customHeight="1" x14ac:dyDescent="0.3">
      <c r="A367" s="1" t="s">
        <v>241</v>
      </c>
      <c r="B367" s="1" t="s">
        <v>1875</v>
      </c>
      <c r="C367" s="1" t="s">
        <v>486</v>
      </c>
      <c r="D367" s="1" t="s">
        <v>1887</v>
      </c>
      <c r="E367" s="1" t="s">
        <v>647</v>
      </c>
      <c r="F367" s="1" t="s">
        <v>12</v>
      </c>
      <c r="G367" s="2">
        <v>2.4500000000000002</v>
      </c>
      <c r="H367" s="1" t="s">
        <v>13</v>
      </c>
      <c r="I367" s="1" t="s">
        <v>9</v>
      </c>
      <c r="J367" s="1" t="s">
        <v>14</v>
      </c>
      <c r="K367" s="5" t="s">
        <v>10307</v>
      </c>
    </row>
    <row r="368" spans="1:11" ht="15" customHeight="1" x14ac:dyDescent="0.3">
      <c r="A368" s="1" t="s">
        <v>241</v>
      </c>
      <c r="B368" s="1" t="s">
        <v>1746</v>
      </c>
      <c r="C368" s="1" t="s">
        <v>1747</v>
      </c>
      <c r="D368" s="1" t="s">
        <v>1896</v>
      </c>
      <c r="E368" s="1" t="s">
        <v>1749</v>
      </c>
      <c r="F368" s="1" t="s">
        <v>12</v>
      </c>
      <c r="G368" s="2">
        <v>11.15</v>
      </c>
      <c r="H368" s="1" t="s">
        <v>13</v>
      </c>
      <c r="I368" s="1" t="s">
        <v>9</v>
      </c>
      <c r="J368" s="1" t="s">
        <v>14</v>
      </c>
      <c r="K368" s="4" t="s">
        <v>10307</v>
      </c>
    </row>
    <row r="369" spans="1:11" ht="15" customHeight="1" x14ac:dyDescent="0.3">
      <c r="A369" s="1" t="s">
        <v>241</v>
      </c>
      <c r="B369" s="1" t="s">
        <v>1746</v>
      </c>
      <c r="C369" s="1" t="s">
        <v>1747</v>
      </c>
      <c r="D369" s="1" t="s">
        <v>1897</v>
      </c>
      <c r="E369" s="1" t="s">
        <v>1749</v>
      </c>
      <c r="F369" s="1" t="s">
        <v>12</v>
      </c>
      <c r="G369" s="2">
        <v>1.1599999999999999</v>
      </c>
      <c r="H369" s="1" t="s">
        <v>13</v>
      </c>
      <c r="I369" s="1" t="s">
        <v>9</v>
      </c>
      <c r="J369" s="1" t="s">
        <v>14</v>
      </c>
      <c r="K369" s="5" t="s">
        <v>10307</v>
      </c>
    </row>
    <row r="370" spans="1:11" ht="15" customHeight="1" x14ac:dyDescent="0.3">
      <c r="A370" s="1" t="s">
        <v>241</v>
      </c>
      <c r="B370" s="1" t="s">
        <v>1907</v>
      </c>
      <c r="C370" s="1" t="s">
        <v>1747</v>
      </c>
      <c r="D370" s="1" t="s">
        <v>1908</v>
      </c>
      <c r="E370" s="1" t="s">
        <v>1909</v>
      </c>
      <c r="F370" s="1" t="s">
        <v>12</v>
      </c>
      <c r="G370" s="2">
        <v>2.66</v>
      </c>
      <c r="H370" s="1" t="s">
        <v>13</v>
      </c>
      <c r="I370" s="1" t="s">
        <v>9</v>
      </c>
      <c r="J370" s="1" t="s">
        <v>14</v>
      </c>
      <c r="K370" s="4" t="s">
        <v>10307</v>
      </c>
    </row>
    <row r="371" spans="1:11" ht="15" customHeight="1" x14ac:dyDescent="0.3">
      <c r="A371" s="1" t="s">
        <v>241</v>
      </c>
      <c r="B371" s="1" t="s">
        <v>1907</v>
      </c>
      <c r="C371" s="1" t="s">
        <v>1825</v>
      </c>
      <c r="D371" s="1" t="s">
        <v>1910</v>
      </c>
      <c r="E371" s="1" t="s">
        <v>1909</v>
      </c>
      <c r="F371" s="1" t="s">
        <v>12</v>
      </c>
      <c r="G371" s="2">
        <v>7.07</v>
      </c>
      <c r="H371" s="1" t="s">
        <v>13</v>
      </c>
      <c r="I371" s="1" t="s">
        <v>9</v>
      </c>
      <c r="J371" s="1" t="s">
        <v>14</v>
      </c>
      <c r="K371" s="5" t="s">
        <v>10307</v>
      </c>
    </row>
    <row r="372" spans="1:11" ht="15" customHeight="1" x14ac:dyDescent="0.3">
      <c r="A372" s="1" t="s">
        <v>241</v>
      </c>
      <c r="B372" s="1" t="s">
        <v>1907</v>
      </c>
      <c r="C372" s="1" t="s">
        <v>1825</v>
      </c>
      <c r="D372" s="1" t="s">
        <v>1911</v>
      </c>
      <c r="E372" s="1" t="s">
        <v>1909</v>
      </c>
      <c r="F372" s="1" t="s">
        <v>12</v>
      </c>
      <c r="G372" s="2">
        <v>4.55</v>
      </c>
      <c r="H372" s="1" t="s">
        <v>13</v>
      </c>
      <c r="I372" s="1" t="s">
        <v>9</v>
      </c>
      <c r="J372" s="1" t="s">
        <v>14</v>
      </c>
      <c r="K372" s="4" t="s">
        <v>10307</v>
      </c>
    </row>
    <row r="373" spans="1:11" ht="15" customHeight="1" x14ac:dyDescent="0.3">
      <c r="A373" s="1" t="s">
        <v>241</v>
      </c>
      <c r="B373" s="1" t="s">
        <v>1912</v>
      </c>
      <c r="C373" s="1" t="s">
        <v>486</v>
      </c>
      <c r="D373" s="1" t="s">
        <v>1913</v>
      </c>
      <c r="E373" s="1" t="s">
        <v>1914</v>
      </c>
      <c r="F373" s="1" t="s">
        <v>12</v>
      </c>
      <c r="G373" s="2">
        <v>7.18</v>
      </c>
      <c r="H373" s="1" t="s">
        <v>13</v>
      </c>
      <c r="I373" s="1" t="s">
        <v>9</v>
      </c>
      <c r="J373" s="1" t="s">
        <v>14</v>
      </c>
      <c r="K373" s="5" t="s">
        <v>10307</v>
      </c>
    </row>
    <row r="374" spans="1:11" ht="15" customHeight="1" x14ac:dyDescent="0.3">
      <c r="A374" s="1" t="s">
        <v>241</v>
      </c>
      <c r="B374" s="1" t="s">
        <v>1912</v>
      </c>
      <c r="C374" s="1" t="s">
        <v>486</v>
      </c>
      <c r="D374" s="1" t="s">
        <v>1915</v>
      </c>
      <c r="E374" s="1" t="s">
        <v>1914</v>
      </c>
      <c r="F374" s="1" t="s">
        <v>12</v>
      </c>
      <c r="G374" s="2">
        <v>1.26</v>
      </c>
      <c r="H374" s="1" t="s">
        <v>13</v>
      </c>
      <c r="I374" s="1" t="s">
        <v>9</v>
      </c>
      <c r="J374" s="1" t="s">
        <v>14</v>
      </c>
      <c r="K374" s="4" t="s">
        <v>10307</v>
      </c>
    </row>
    <row r="375" spans="1:11" ht="15" customHeight="1" x14ac:dyDescent="0.3">
      <c r="A375" s="1" t="s">
        <v>241</v>
      </c>
      <c r="B375" s="1" t="s">
        <v>1922</v>
      </c>
      <c r="C375" s="1" t="s">
        <v>1747</v>
      </c>
      <c r="D375" s="1" t="s">
        <v>1928</v>
      </c>
      <c r="E375" s="1" t="s">
        <v>1929</v>
      </c>
      <c r="F375" s="1" t="s">
        <v>12</v>
      </c>
      <c r="G375" s="2">
        <v>10.95</v>
      </c>
      <c r="H375" s="1" t="s">
        <v>13</v>
      </c>
      <c r="I375" s="1" t="s">
        <v>9</v>
      </c>
      <c r="J375" s="1" t="s">
        <v>14</v>
      </c>
      <c r="K375" s="5" t="s">
        <v>10307</v>
      </c>
    </row>
    <row r="376" spans="1:11" ht="15" customHeight="1" x14ac:dyDescent="0.3">
      <c r="A376" s="1" t="s">
        <v>241</v>
      </c>
      <c r="B376" s="1" t="s">
        <v>1935</v>
      </c>
      <c r="C376" s="1" t="s">
        <v>1747</v>
      </c>
      <c r="D376" s="1" t="s">
        <v>1939</v>
      </c>
      <c r="E376" s="1" t="s">
        <v>1940</v>
      </c>
      <c r="F376" s="1" t="s">
        <v>12</v>
      </c>
      <c r="G376" s="2">
        <v>10.31</v>
      </c>
      <c r="H376" s="1" t="s">
        <v>13</v>
      </c>
      <c r="I376" s="1" t="s">
        <v>9</v>
      </c>
      <c r="J376" s="1" t="s">
        <v>14</v>
      </c>
      <c r="K376" s="4" t="s">
        <v>10307</v>
      </c>
    </row>
    <row r="377" spans="1:11" ht="15" customHeight="1" x14ac:dyDescent="0.3">
      <c r="A377" s="1" t="s">
        <v>241</v>
      </c>
      <c r="B377" s="1" t="s">
        <v>1935</v>
      </c>
      <c r="C377" s="1" t="s">
        <v>1747</v>
      </c>
      <c r="D377" s="1" t="s">
        <v>1941</v>
      </c>
      <c r="E377" s="1" t="s">
        <v>1940</v>
      </c>
      <c r="F377" s="1" t="s">
        <v>12</v>
      </c>
      <c r="G377" s="2">
        <v>0.26</v>
      </c>
      <c r="H377" s="1" t="s">
        <v>13</v>
      </c>
      <c r="I377" s="1" t="s">
        <v>9</v>
      </c>
      <c r="J377" s="1" t="s">
        <v>14</v>
      </c>
      <c r="K377" s="5" t="s">
        <v>10307</v>
      </c>
    </row>
    <row r="378" spans="1:11" ht="15" customHeight="1" x14ac:dyDescent="0.3">
      <c r="A378" s="1" t="s">
        <v>241</v>
      </c>
      <c r="B378" s="1" t="s">
        <v>1942</v>
      </c>
      <c r="C378" s="1" t="s">
        <v>1747</v>
      </c>
      <c r="D378" s="1" t="s">
        <v>1943</v>
      </c>
      <c r="E378" s="1" t="s">
        <v>1944</v>
      </c>
      <c r="F378" s="1" t="s">
        <v>12</v>
      </c>
      <c r="G378" s="2">
        <v>5.68</v>
      </c>
      <c r="H378" s="1" t="s">
        <v>13</v>
      </c>
      <c r="I378" s="1" t="s">
        <v>9</v>
      </c>
      <c r="J378" s="1" t="s">
        <v>14</v>
      </c>
      <c r="K378" s="4" t="s">
        <v>10307</v>
      </c>
    </row>
    <row r="379" spans="1:11" ht="15" customHeight="1" x14ac:dyDescent="0.3">
      <c r="A379" s="1" t="s">
        <v>241</v>
      </c>
      <c r="B379" s="1" t="s">
        <v>1942</v>
      </c>
      <c r="C379" s="1" t="s">
        <v>1747</v>
      </c>
      <c r="D379" s="1" t="s">
        <v>1945</v>
      </c>
      <c r="E379" s="1" t="s">
        <v>1944</v>
      </c>
      <c r="F379" s="1" t="s">
        <v>12</v>
      </c>
      <c r="G379" s="2">
        <v>7.93</v>
      </c>
      <c r="H379" s="1" t="s">
        <v>13</v>
      </c>
      <c r="I379" s="1" t="s">
        <v>9</v>
      </c>
      <c r="J379" s="1" t="s">
        <v>14</v>
      </c>
      <c r="K379" s="5" t="s">
        <v>10307</v>
      </c>
    </row>
    <row r="380" spans="1:11" ht="15" customHeight="1" x14ac:dyDescent="0.3">
      <c r="A380" s="1" t="s">
        <v>241</v>
      </c>
      <c r="B380" s="1" t="s">
        <v>1942</v>
      </c>
      <c r="C380" s="1" t="s">
        <v>1747</v>
      </c>
      <c r="D380" s="1" t="s">
        <v>1946</v>
      </c>
      <c r="E380" s="1" t="s">
        <v>1944</v>
      </c>
      <c r="F380" s="1" t="s">
        <v>12</v>
      </c>
      <c r="G380" s="2">
        <v>2.64</v>
      </c>
      <c r="H380" s="1" t="s">
        <v>13</v>
      </c>
      <c r="I380" s="1" t="s">
        <v>9</v>
      </c>
      <c r="J380" s="1" t="s">
        <v>14</v>
      </c>
      <c r="K380" s="4" t="s">
        <v>10307</v>
      </c>
    </row>
    <row r="381" spans="1:11" ht="15" customHeight="1" x14ac:dyDescent="0.3">
      <c r="A381" s="1" t="s">
        <v>241</v>
      </c>
      <c r="B381" s="1" t="s">
        <v>1942</v>
      </c>
      <c r="C381" s="1" t="s">
        <v>1747</v>
      </c>
      <c r="D381" s="1" t="s">
        <v>1947</v>
      </c>
      <c r="E381" s="1" t="s">
        <v>1944</v>
      </c>
      <c r="F381" s="1" t="s">
        <v>12</v>
      </c>
      <c r="G381" s="2">
        <v>3.37</v>
      </c>
      <c r="H381" s="1" t="s">
        <v>13</v>
      </c>
      <c r="I381" s="1" t="s">
        <v>9</v>
      </c>
      <c r="J381" s="1" t="s">
        <v>14</v>
      </c>
      <c r="K381" s="5" t="s">
        <v>10307</v>
      </c>
    </row>
    <row r="382" spans="1:11" ht="15" customHeight="1" x14ac:dyDescent="0.3">
      <c r="A382" s="1" t="s">
        <v>241</v>
      </c>
      <c r="B382" s="1" t="s">
        <v>1942</v>
      </c>
      <c r="C382" s="1" t="s">
        <v>1747</v>
      </c>
      <c r="D382" s="1" t="s">
        <v>1948</v>
      </c>
      <c r="E382" s="1" t="s">
        <v>1944</v>
      </c>
      <c r="F382" s="1" t="s">
        <v>12</v>
      </c>
      <c r="G382" s="2">
        <v>0.71</v>
      </c>
      <c r="H382" s="1" t="s">
        <v>13</v>
      </c>
      <c r="I382" s="1" t="s">
        <v>9</v>
      </c>
      <c r="J382" s="1" t="s">
        <v>14</v>
      </c>
      <c r="K382" s="4" t="s">
        <v>10307</v>
      </c>
    </row>
    <row r="383" spans="1:11" ht="15" customHeight="1" x14ac:dyDescent="0.3">
      <c r="A383" s="1" t="s">
        <v>241</v>
      </c>
      <c r="B383" s="1" t="s">
        <v>1558</v>
      </c>
      <c r="C383" s="1" t="s">
        <v>841</v>
      </c>
      <c r="D383" s="1" t="s">
        <v>1981</v>
      </c>
      <c r="E383" s="1" t="s">
        <v>1982</v>
      </c>
      <c r="F383" s="1" t="s">
        <v>489</v>
      </c>
      <c r="G383" s="2">
        <v>92</v>
      </c>
      <c r="H383" s="1" t="s">
        <v>490</v>
      </c>
      <c r="I383" s="1" t="s">
        <v>1511</v>
      </c>
      <c r="J383" s="1" t="s">
        <v>14</v>
      </c>
      <c r="K383" s="5" t="s">
        <v>10307</v>
      </c>
    </row>
    <row r="384" spans="1:11" ht="15" customHeight="1" x14ac:dyDescent="0.3">
      <c r="A384" s="1" t="s">
        <v>241</v>
      </c>
      <c r="B384" s="1" t="s">
        <v>242</v>
      </c>
      <c r="C384" s="1" t="s">
        <v>243</v>
      </c>
      <c r="D384" s="1" t="s">
        <v>1995</v>
      </c>
      <c r="E384" s="1" t="s">
        <v>1996</v>
      </c>
      <c r="F384" s="1" t="s">
        <v>489</v>
      </c>
      <c r="G384" s="2">
        <v>135</v>
      </c>
      <c r="H384" s="1" t="s">
        <v>490</v>
      </c>
      <c r="I384" s="1" t="s">
        <v>1511</v>
      </c>
      <c r="J384" s="1" t="s">
        <v>14</v>
      </c>
      <c r="K384" s="4" t="s">
        <v>10307</v>
      </c>
    </row>
    <row r="385" spans="1:11" ht="15" customHeight="1" x14ac:dyDescent="0.3">
      <c r="A385" s="1" t="s">
        <v>241</v>
      </c>
      <c r="B385" s="1" t="s">
        <v>1956</v>
      </c>
      <c r="C385" s="1" t="s">
        <v>442</v>
      </c>
      <c r="D385" s="1" t="s">
        <v>2005</v>
      </c>
      <c r="E385" s="1" t="s">
        <v>2006</v>
      </c>
      <c r="F385" s="1" t="s">
        <v>489</v>
      </c>
      <c r="G385" s="2">
        <v>12</v>
      </c>
      <c r="H385" s="1" t="s">
        <v>490</v>
      </c>
      <c r="I385" s="1" t="s">
        <v>1511</v>
      </c>
      <c r="J385" s="1" t="s">
        <v>14</v>
      </c>
      <c r="K385" s="5" t="s">
        <v>10307</v>
      </c>
    </row>
    <row r="386" spans="1:11" ht="15" customHeight="1" x14ac:dyDescent="0.3">
      <c r="A386" s="1" t="s">
        <v>241</v>
      </c>
      <c r="B386" s="1" t="s">
        <v>1956</v>
      </c>
      <c r="C386" s="1" t="s">
        <v>1394</v>
      </c>
      <c r="D386" s="1" t="s">
        <v>2007</v>
      </c>
      <c r="E386" s="1" t="s">
        <v>2008</v>
      </c>
      <c r="F386" s="1" t="s">
        <v>489</v>
      </c>
      <c r="G386" s="2">
        <v>6</v>
      </c>
      <c r="H386" s="1" t="s">
        <v>490</v>
      </c>
      <c r="I386" s="1" t="s">
        <v>1511</v>
      </c>
      <c r="J386" s="1" t="s">
        <v>14</v>
      </c>
      <c r="K386" s="4" t="s">
        <v>10307</v>
      </c>
    </row>
    <row r="387" spans="1:11" ht="15" customHeight="1" x14ac:dyDescent="0.3">
      <c r="A387" s="1" t="s">
        <v>241</v>
      </c>
      <c r="B387" s="1" t="s">
        <v>2018</v>
      </c>
      <c r="C387" s="1" t="s">
        <v>841</v>
      </c>
      <c r="D387" s="1" t="s">
        <v>2019</v>
      </c>
      <c r="E387" s="1" t="s">
        <v>2020</v>
      </c>
      <c r="F387" s="1" t="s">
        <v>489</v>
      </c>
      <c r="G387" s="2">
        <v>802</v>
      </c>
      <c r="H387" s="1" t="s">
        <v>490</v>
      </c>
      <c r="I387" s="1" t="s">
        <v>1511</v>
      </c>
      <c r="J387" s="1" t="s">
        <v>14</v>
      </c>
      <c r="K387" s="5" t="s">
        <v>10307</v>
      </c>
    </row>
    <row r="388" spans="1:11" ht="15" customHeight="1" x14ac:dyDescent="0.3">
      <c r="A388" s="1" t="s">
        <v>241</v>
      </c>
      <c r="B388" s="1" t="s">
        <v>2021</v>
      </c>
      <c r="C388" s="1" t="s">
        <v>1089</v>
      </c>
      <c r="D388" s="1" t="s">
        <v>2022</v>
      </c>
      <c r="E388" s="1" t="s">
        <v>2023</v>
      </c>
      <c r="F388" s="1" t="s">
        <v>489</v>
      </c>
      <c r="G388" s="2">
        <v>408</v>
      </c>
      <c r="H388" s="1" t="s">
        <v>490</v>
      </c>
      <c r="I388" s="1" t="s">
        <v>9</v>
      </c>
      <c r="J388" s="1" t="s">
        <v>14</v>
      </c>
      <c r="K388" s="4" t="s">
        <v>10307</v>
      </c>
    </row>
    <row r="389" spans="1:11" ht="15" customHeight="1" x14ac:dyDescent="0.3">
      <c r="A389" s="1" t="s">
        <v>241</v>
      </c>
      <c r="B389" s="1" t="s">
        <v>1956</v>
      </c>
      <c r="C389" s="1" t="s">
        <v>1394</v>
      </c>
      <c r="D389" s="1" t="s">
        <v>2049</v>
      </c>
      <c r="E389" s="1" t="s">
        <v>2050</v>
      </c>
      <c r="F389" s="1" t="s">
        <v>489</v>
      </c>
      <c r="G389" s="2">
        <v>12</v>
      </c>
      <c r="H389" s="1" t="s">
        <v>490</v>
      </c>
      <c r="I389" s="1" t="s">
        <v>1511</v>
      </c>
      <c r="J389" s="1" t="s">
        <v>14</v>
      </c>
      <c r="K389" s="5" t="s">
        <v>10307</v>
      </c>
    </row>
    <row r="390" spans="1:11" ht="15" customHeight="1" x14ac:dyDescent="0.3">
      <c r="A390" s="1" t="s">
        <v>241</v>
      </c>
      <c r="B390" s="1" t="s">
        <v>1793</v>
      </c>
      <c r="C390" s="1" t="s">
        <v>492</v>
      </c>
      <c r="D390" s="1" t="s">
        <v>2060</v>
      </c>
      <c r="E390" s="1" t="s">
        <v>2061</v>
      </c>
      <c r="F390" s="1" t="s">
        <v>489</v>
      </c>
      <c r="G390" s="2">
        <v>66</v>
      </c>
      <c r="H390" s="1" t="s">
        <v>490</v>
      </c>
      <c r="I390" s="1" t="s">
        <v>1511</v>
      </c>
      <c r="J390" s="1" t="s">
        <v>14</v>
      </c>
      <c r="K390" s="4" t="s">
        <v>10307</v>
      </c>
    </row>
    <row r="391" spans="1:11" ht="15" customHeight="1" x14ac:dyDescent="0.3">
      <c r="A391" s="1" t="s">
        <v>241</v>
      </c>
      <c r="B391" s="1" t="s">
        <v>1789</v>
      </c>
      <c r="C391" s="1" t="s">
        <v>492</v>
      </c>
      <c r="D391" s="1" t="s">
        <v>2062</v>
      </c>
      <c r="E391" s="1" t="s">
        <v>2063</v>
      </c>
      <c r="F391" s="1" t="s">
        <v>489</v>
      </c>
      <c r="G391" s="2">
        <v>15</v>
      </c>
      <c r="H391" s="1" t="s">
        <v>490</v>
      </c>
      <c r="I391" s="1" t="s">
        <v>1511</v>
      </c>
      <c r="J391" s="1" t="s">
        <v>14</v>
      </c>
      <c r="K391" s="5" t="s">
        <v>10307</v>
      </c>
    </row>
    <row r="392" spans="1:11" ht="15" customHeight="1" x14ac:dyDescent="0.3">
      <c r="A392" s="1" t="s">
        <v>241</v>
      </c>
      <c r="B392" s="1" t="s">
        <v>1789</v>
      </c>
      <c r="C392" s="1" t="s">
        <v>492</v>
      </c>
      <c r="D392" s="1" t="s">
        <v>2064</v>
      </c>
      <c r="E392" s="1" t="s">
        <v>2065</v>
      </c>
      <c r="F392" s="1" t="s">
        <v>489</v>
      </c>
      <c r="G392" s="2">
        <v>11</v>
      </c>
      <c r="H392" s="1" t="s">
        <v>490</v>
      </c>
      <c r="I392" s="1" t="s">
        <v>1511</v>
      </c>
      <c r="J392" s="1" t="s">
        <v>14</v>
      </c>
      <c r="K392" s="4" t="s">
        <v>10307</v>
      </c>
    </row>
    <row r="393" spans="1:11" ht="15" customHeight="1" x14ac:dyDescent="0.3">
      <c r="A393" s="1" t="s">
        <v>241</v>
      </c>
      <c r="B393" s="1" t="s">
        <v>2066</v>
      </c>
      <c r="C393" s="1" t="s">
        <v>492</v>
      </c>
      <c r="D393" s="1" t="s">
        <v>2067</v>
      </c>
      <c r="E393" s="1" t="s">
        <v>2068</v>
      </c>
      <c r="F393" s="1" t="s">
        <v>489</v>
      </c>
      <c r="G393" s="2">
        <v>24</v>
      </c>
      <c r="H393" s="1" t="s">
        <v>490</v>
      </c>
      <c r="I393" s="1" t="s">
        <v>1511</v>
      </c>
      <c r="J393" s="1" t="s">
        <v>14</v>
      </c>
      <c r="K393" s="5" t="s">
        <v>10307</v>
      </c>
    </row>
    <row r="394" spans="1:11" ht="15" customHeight="1" x14ac:dyDescent="0.3">
      <c r="A394" s="1" t="s">
        <v>241</v>
      </c>
      <c r="B394" s="1" t="s">
        <v>2066</v>
      </c>
      <c r="C394" s="1" t="s">
        <v>492</v>
      </c>
      <c r="D394" s="1" t="s">
        <v>2069</v>
      </c>
      <c r="E394" s="1" t="s">
        <v>2070</v>
      </c>
      <c r="F394" s="1" t="s">
        <v>489</v>
      </c>
      <c r="G394" s="2">
        <v>8</v>
      </c>
      <c r="H394" s="1" t="s">
        <v>490</v>
      </c>
      <c r="I394" s="1" t="s">
        <v>1511</v>
      </c>
      <c r="J394" s="1" t="s">
        <v>14</v>
      </c>
      <c r="K394" s="4" t="s">
        <v>10307</v>
      </c>
    </row>
    <row r="395" spans="1:11" ht="15" customHeight="1" x14ac:dyDescent="0.3">
      <c r="A395" s="1" t="s">
        <v>241</v>
      </c>
      <c r="B395" s="1" t="s">
        <v>2066</v>
      </c>
      <c r="C395" s="1" t="s">
        <v>492</v>
      </c>
      <c r="D395" s="1" t="s">
        <v>2071</v>
      </c>
      <c r="E395" s="1" t="s">
        <v>2072</v>
      </c>
      <c r="F395" s="1" t="s">
        <v>489</v>
      </c>
      <c r="G395" s="2">
        <v>47</v>
      </c>
      <c r="H395" s="1" t="s">
        <v>490</v>
      </c>
      <c r="I395" s="1" t="s">
        <v>1511</v>
      </c>
      <c r="J395" s="1" t="s">
        <v>14</v>
      </c>
      <c r="K395" s="5" t="s">
        <v>10307</v>
      </c>
    </row>
    <row r="396" spans="1:11" ht="15" customHeight="1" x14ac:dyDescent="0.3">
      <c r="A396" s="1" t="s">
        <v>241</v>
      </c>
      <c r="B396" s="1" t="s">
        <v>2066</v>
      </c>
      <c r="C396" s="1" t="s">
        <v>492</v>
      </c>
      <c r="D396" s="1" t="s">
        <v>2073</v>
      </c>
      <c r="E396" s="1" t="s">
        <v>2074</v>
      </c>
      <c r="F396" s="1" t="s">
        <v>489</v>
      </c>
      <c r="G396" s="2">
        <v>16</v>
      </c>
      <c r="H396" s="1" t="s">
        <v>490</v>
      </c>
      <c r="I396" s="1" t="s">
        <v>1511</v>
      </c>
      <c r="J396" s="1" t="s">
        <v>14</v>
      </c>
      <c r="K396" s="4" t="s">
        <v>10307</v>
      </c>
    </row>
    <row r="397" spans="1:11" ht="15" customHeight="1" x14ac:dyDescent="0.3">
      <c r="A397" s="1" t="s">
        <v>241</v>
      </c>
      <c r="B397" s="1" t="s">
        <v>2066</v>
      </c>
      <c r="C397" s="1" t="s">
        <v>492</v>
      </c>
      <c r="D397" s="1" t="s">
        <v>2075</v>
      </c>
      <c r="E397" s="1" t="s">
        <v>2076</v>
      </c>
      <c r="F397" s="1" t="s">
        <v>489</v>
      </c>
      <c r="G397" s="2">
        <v>40</v>
      </c>
      <c r="H397" s="1" t="s">
        <v>490</v>
      </c>
      <c r="I397" s="1" t="s">
        <v>1511</v>
      </c>
      <c r="J397" s="1" t="s">
        <v>14</v>
      </c>
      <c r="K397" s="5" t="s">
        <v>10307</v>
      </c>
    </row>
    <row r="398" spans="1:11" ht="15" customHeight="1" x14ac:dyDescent="0.3">
      <c r="A398" s="1" t="s">
        <v>440</v>
      </c>
      <c r="B398" s="1" t="s">
        <v>2089</v>
      </c>
      <c r="C398" s="1" t="s">
        <v>1375</v>
      </c>
      <c r="D398" s="1" t="s">
        <v>2090</v>
      </c>
      <c r="E398" s="1" t="s">
        <v>1358</v>
      </c>
      <c r="F398" s="1" t="s">
        <v>12</v>
      </c>
      <c r="G398" s="2">
        <v>11.1</v>
      </c>
      <c r="H398" s="1" t="s">
        <v>13</v>
      </c>
      <c r="I398" s="1" t="s">
        <v>9</v>
      </c>
      <c r="J398" s="1" t="s">
        <v>14</v>
      </c>
      <c r="K398" s="4" t="s">
        <v>10307</v>
      </c>
    </row>
    <row r="399" spans="1:11" ht="15" customHeight="1" x14ac:dyDescent="0.3">
      <c r="A399" s="1" t="s">
        <v>440</v>
      </c>
      <c r="B399" s="1" t="s">
        <v>2093</v>
      </c>
      <c r="C399" s="1" t="s">
        <v>2094</v>
      </c>
      <c r="D399" s="1" t="s">
        <v>2095</v>
      </c>
      <c r="E399" s="1" t="s">
        <v>2096</v>
      </c>
      <c r="F399" s="1" t="s">
        <v>12</v>
      </c>
      <c r="G399" s="2">
        <v>10.63</v>
      </c>
      <c r="H399" s="1" t="s">
        <v>13</v>
      </c>
      <c r="I399" s="1" t="s">
        <v>9</v>
      </c>
      <c r="J399" s="1" t="s">
        <v>14</v>
      </c>
      <c r="K399" s="5" t="s">
        <v>10307</v>
      </c>
    </row>
    <row r="400" spans="1:11" ht="15" customHeight="1" x14ac:dyDescent="0.3">
      <c r="A400" s="1" t="s">
        <v>440</v>
      </c>
      <c r="B400" s="1" t="s">
        <v>2098</v>
      </c>
      <c r="C400" s="1" t="s">
        <v>1356</v>
      </c>
      <c r="D400" s="1" t="s">
        <v>2099</v>
      </c>
      <c r="E400" s="1" t="s">
        <v>2100</v>
      </c>
      <c r="F400" s="1" t="s">
        <v>12</v>
      </c>
      <c r="G400" s="2">
        <v>10.68</v>
      </c>
      <c r="H400" s="1" t="s">
        <v>13</v>
      </c>
      <c r="I400" s="1" t="s">
        <v>9</v>
      </c>
      <c r="J400" s="1" t="s">
        <v>14</v>
      </c>
      <c r="K400" s="4" t="s">
        <v>10307</v>
      </c>
    </row>
    <row r="401" spans="1:11" ht="15" customHeight="1" x14ac:dyDescent="0.3">
      <c r="A401" s="1" t="s">
        <v>440</v>
      </c>
      <c r="B401" s="1" t="s">
        <v>2098</v>
      </c>
      <c r="C401" s="1" t="s">
        <v>1356</v>
      </c>
      <c r="D401" s="1" t="s">
        <v>2101</v>
      </c>
      <c r="E401" s="1" t="s">
        <v>2100</v>
      </c>
      <c r="F401" s="1" t="s">
        <v>12</v>
      </c>
      <c r="G401" s="2">
        <v>9.2200000000000006</v>
      </c>
      <c r="H401" s="1" t="s">
        <v>13</v>
      </c>
      <c r="I401" s="1" t="s">
        <v>9</v>
      </c>
      <c r="J401" s="1" t="s">
        <v>14</v>
      </c>
      <c r="K401" s="5" t="s">
        <v>10307</v>
      </c>
    </row>
    <row r="402" spans="1:11" ht="15" customHeight="1" x14ac:dyDescent="0.3">
      <c r="A402" s="1" t="s">
        <v>440</v>
      </c>
      <c r="B402" s="1" t="s">
        <v>2098</v>
      </c>
      <c r="C402" s="1" t="s">
        <v>2094</v>
      </c>
      <c r="D402" s="1" t="s">
        <v>2102</v>
      </c>
      <c r="E402" s="1" t="s">
        <v>2100</v>
      </c>
      <c r="F402" s="1" t="s">
        <v>12</v>
      </c>
      <c r="G402" s="2">
        <v>16.77</v>
      </c>
      <c r="H402" s="1" t="s">
        <v>13</v>
      </c>
      <c r="I402" s="1" t="s">
        <v>9</v>
      </c>
      <c r="J402" s="1" t="s">
        <v>14</v>
      </c>
      <c r="K402" s="4" t="s">
        <v>10307</v>
      </c>
    </row>
    <row r="403" spans="1:11" ht="15" customHeight="1" x14ac:dyDescent="0.3">
      <c r="A403" s="1" t="s">
        <v>440</v>
      </c>
      <c r="B403" s="1" t="s">
        <v>2098</v>
      </c>
      <c r="C403" s="1" t="s">
        <v>1356</v>
      </c>
      <c r="D403" s="1" t="s">
        <v>2103</v>
      </c>
      <c r="E403" s="1" t="s">
        <v>2100</v>
      </c>
      <c r="F403" s="1" t="s">
        <v>12</v>
      </c>
      <c r="G403" s="2">
        <v>6.19</v>
      </c>
      <c r="H403" s="1" t="s">
        <v>13</v>
      </c>
      <c r="I403" s="1" t="s">
        <v>9</v>
      </c>
      <c r="J403" s="1" t="s">
        <v>14</v>
      </c>
      <c r="K403" s="5" t="s">
        <v>10307</v>
      </c>
    </row>
    <row r="404" spans="1:11" ht="15" customHeight="1" x14ac:dyDescent="0.3">
      <c r="A404" s="1" t="s">
        <v>440</v>
      </c>
      <c r="B404" s="1" t="s">
        <v>2124</v>
      </c>
      <c r="C404" s="1" t="s">
        <v>1369</v>
      </c>
      <c r="D404" s="1" t="s">
        <v>2125</v>
      </c>
      <c r="E404" s="1" t="s">
        <v>2126</v>
      </c>
      <c r="F404" s="1" t="s">
        <v>12</v>
      </c>
      <c r="G404" s="2">
        <v>4.2</v>
      </c>
      <c r="H404" s="1" t="s">
        <v>13</v>
      </c>
      <c r="I404" s="1" t="s">
        <v>9</v>
      </c>
      <c r="J404" s="1" t="s">
        <v>14</v>
      </c>
      <c r="K404" s="4" t="s">
        <v>10307</v>
      </c>
    </row>
    <row r="405" spans="1:11" ht="15" customHeight="1" x14ac:dyDescent="0.3">
      <c r="A405" s="1" t="s">
        <v>440</v>
      </c>
      <c r="B405" s="1" t="s">
        <v>2124</v>
      </c>
      <c r="C405" s="1" t="s">
        <v>1369</v>
      </c>
      <c r="D405" s="1" t="s">
        <v>2127</v>
      </c>
      <c r="E405" s="1" t="s">
        <v>2126</v>
      </c>
      <c r="F405" s="1" t="s">
        <v>12</v>
      </c>
      <c r="G405" s="2">
        <v>2.81</v>
      </c>
      <c r="H405" s="1" t="s">
        <v>13</v>
      </c>
      <c r="I405" s="1" t="s">
        <v>9</v>
      </c>
      <c r="J405" s="1" t="s">
        <v>14</v>
      </c>
      <c r="K405" s="5" t="s">
        <v>10307</v>
      </c>
    </row>
    <row r="406" spans="1:11" ht="15" customHeight="1" x14ac:dyDescent="0.3">
      <c r="A406" s="1" t="s">
        <v>442</v>
      </c>
      <c r="B406" s="1" t="s">
        <v>442</v>
      </c>
      <c r="C406" s="1" t="s">
        <v>442</v>
      </c>
      <c r="D406" s="1" t="s">
        <v>2128</v>
      </c>
      <c r="E406" s="1" t="s">
        <v>2126</v>
      </c>
      <c r="F406" s="1" t="s">
        <v>12</v>
      </c>
      <c r="G406" s="2">
        <v>10.7</v>
      </c>
      <c r="H406" s="1" t="s">
        <v>13</v>
      </c>
      <c r="I406" s="1" t="s">
        <v>9</v>
      </c>
      <c r="J406" s="1" t="s">
        <v>14</v>
      </c>
      <c r="K406" s="4" t="s">
        <v>10307</v>
      </c>
    </row>
    <row r="407" spans="1:11" ht="15" customHeight="1" x14ac:dyDescent="0.3">
      <c r="A407" s="1" t="s">
        <v>442</v>
      </c>
      <c r="B407" s="1" t="s">
        <v>442</v>
      </c>
      <c r="C407" s="1" t="s">
        <v>442</v>
      </c>
      <c r="D407" s="1" t="s">
        <v>2129</v>
      </c>
      <c r="E407" s="1" t="s">
        <v>2130</v>
      </c>
      <c r="F407" s="1" t="s">
        <v>12</v>
      </c>
      <c r="G407" s="2">
        <v>15.95</v>
      </c>
      <c r="H407" s="1" t="s">
        <v>13</v>
      </c>
      <c r="I407" s="1" t="s">
        <v>9</v>
      </c>
      <c r="J407" s="1" t="s">
        <v>14</v>
      </c>
      <c r="K407" s="5" t="s">
        <v>10307</v>
      </c>
    </row>
    <row r="408" spans="1:11" ht="15" customHeight="1" x14ac:dyDescent="0.3">
      <c r="A408" s="1" t="s">
        <v>442</v>
      </c>
      <c r="B408" s="1" t="s">
        <v>442</v>
      </c>
      <c r="C408" s="1" t="s">
        <v>442</v>
      </c>
      <c r="D408" s="1" t="s">
        <v>2131</v>
      </c>
      <c r="E408" s="1" t="s">
        <v>2132</v>
      </c>
      <c r="F408" s="1" t="s">
        <v>12</v>
      </c>
      <c r="G408" s="2">
        <v>3.96</v>
      </c>
      <c r="H408" s="1" t="s">
        <v>13</v>
      </c>
      <c r="I408" s="1" t="s">
        <v>9</v>
      </c>
      <c r="J408" s="1" t="s">
        <v>14</v>
      </c>
      <c r="K408" s="4" t="s">
        <v>10307</v>
      </c>
    </row>
    <row r="409" spans="1:11" ht="15" customHeight="1" x14ac:dyDescent="0.3">
      <c r="A409" s="1" t="s">
        <v>440</v>
      </c>
      <c r="B409" s="1" t="s">
        <v>2133</v>
      </c>
      <c r="C409" s="1" t="s">
        <v>1369</v>
      </c>
      <c r="D409" s="1" t="s">
        <v>2134</v>
      </c>
      <c r="E409" s="1" t="s">
        <v>2135</v>
      </c>
      <c r="F409" s="1" t="s">
        <v>12</v>
      </c>
      <c r="G409" s="2">
        <v>1.27</v>
      </c>
      <c r="H409" s="1" t="s">
        <v>13</v>
      </c>
      <c r="I409" s="1" t="s">
        <v>9</v>
      </c>
      <c r="J409" s="1" t="s">
        <v>14</v>
      </c>
      <c r="K409" s="5" t="s">
        <v>10307</v>
      </c>
    </row>
    <row r="410" spans="1:11" ht="15" customHeight="1" x14ac:dyDescent="0.3">
      <c r="A410" s="1" t="s">
        <v>440</v>
      </c>
      <c r="B410" s="1" t="s">
        <v>2133</v>
      </c>
      <c r="C410" s="1" t="s">
        <v>1369</v>
      </c>
      <c r="D410" s="1" t="s">
        <v>2136</v>
      </c>
      <c r="E410" s="1" t="s">
        <v>2135</v>
      </c>
      <c r="F410" s="1" t="s">
        <v>12</v>
      </c>
      <c r="G410" s="2">
        <v>2.65</v>
      </c>
      <c r="H410" s="1" t="s">
        <v>13</v>
      </c>
      <c r="I410" s="1" t="s">
        <v>9</v>
      </c>
      <c r="J410" s="1" t="s">
        <v>14</v>
      </c>
      <c r="K410" s="4" t="s">
        <v>10307</v>
      </c>
    </row>
    <row r="411" spans="1:11" ht="15" customHeight="1" x14ac:dyDescent="0.3">
      <c r="A411" s="1" t="s">
        <v>440</v>
      </c>
      <c r="B411" s="1" t="s">
        <v>2137</v>
      </c>
      <c r="C411" s="1" t="s">
        <v>1369</v>
      </c>
      <c r="D411" s="1" t="s">
        <v>2138</v>
      </c>
      <c r="E411" s="1" t="s">
        <v>2139</v>
      </c>
      <c r="F411" s="1" t="s">
        <v>12</v>
      </c>
      <c r="G411" s="2">
        <v>5.03</v>
      </c>
      <c r="H411" s="1" t="s">
        <v>13</v>
      </c>
      <c r="I411" s="1" t="s">
        <v>9</v>
      </c>
      <c r="J411" s="1" t="s">
        <v>14</v>
      </c>
      <c r="K411" s="5" t="s">
        <v>10307</v>
      </c>
    </row>
    <row r="412" spans="1:11" ht="15" customHeight="1" x14ac:dyDescent="0.3">
      <c r="A412" s="1" t="s">
        <v>440</v>
      </c>
      <c r="B412" s="1" t="s">
        <v>2140</v>
      </c>
      <c r="C412" s="1" t="s">
        <v>1369</v>
      </c>
      <c r="D412" s="1" t="s">
        <v>2141</v>
      </c>
      <c r="E412" s="1" t="s">
        <v>2142</v>
      </c>
      <c r="F412" s="1" t="s">
        <v>12</v>
      </c>
      <c r="G412" s="2">
        <v>2.66</v>
      </c>
      <c r="H412" s="1" t="s">
        <v>13</v>
      </c>
      <c r="I412" s="1" t="s">
        <v>9</v>
      </c>
      <c r="J412" s="1" t="s">
        <v>14</v>
      </c>
      <c r="K412" s="4" t="s">
        <v>10307</v>
      </c>
    </row>
    <row r="413" spans="1:11" ht="15" customHeight="1" x14ac:dyDescent="0.3">
      <c r="A413" s="1" t="s">
        <v>440</v>
      </c>
      <c r="B413" s="1" t="s">
        <v>2140</v>
      </c>
      <c r="C413" s="1" t="s">
        <v>1369</v>
      </c>
      <c r="D413" s="1" t="s">
        <v>2143</v>
      </c>
      <c r="E413" s="1" t="s">
        <v>2142</v>
      </c>
      <c r="F413" s="1" t="s">
        <v>12</v>
      </c>
      <c r="G413" s="2">
        <v>0.87</v>
      </c>
      <c r="H413" s="1" t="s">
        <v>13</v>
      </c>
      <c r="I413" s="1" t="s">
        <v>9</v>
      </c>
      <c r="J413" s="1" t="s">
        <v>14</v>
      </c>
      <c r="K413" s="5" t="s">
        <v>10307</v>
      </c>
    </row>
    <row r="414" spans="1:11" ht="15" customHeight="1" x14ac:dyDescent="0.3">
      <c r="A414" s="1" t="s">
        <v>440</v>
      </c>
      <c r="B414" s="1" t="s">
        <v>2140</v>
      </c>
      <c r="C414" s="1" t="s">
        <v>1369</v>
      </c>
      <c r="D414" s="1" t="s">
        <v>2144</v>
      </c>
      <c r="E414" s="1" t="s">
        <v>2142</v>
      </c>
      <c r="F414" s="1" t="s">
        <v>12</v>
      </c>
      <c r="G414" s="2">
        <v>2.42</v>
      </c>
      <c r="H414" s="1" t="s">
        <v>13</v>
      </c>
      <c r="I414" s="1" t="s">
        <v>9</v>
      </c>
      <c r="J414" s="1" t="s">
        <v>14</v>
      </c>
      <c r="K414" s="4" t="s">
        <v>10307</v>
      </c>
    </row>
    <row r="415" spans="1:11" ht="15" customHeight="1" x14ac:dyDescent="0.3">
      <c r="A415" s="1" t="s">
        <v>440</v>
      </c>
      <c r="B415" s="1" t="s">
        <v>2145</v>
      </c>
      <c r="C415" s="1" t="s">
        <v>1369</v>
      </c>
      <c r="D415" s="1" t="s">
        <v>2146</v>
      </c>
      <c r="E415" s="1" t="s">
        <v>2147</v>
      </c>
      <c r="F415" s="1" t="s">
        <v>12</v>
      </c>
      <c r="G415" s="2">
        <v>5.85</v>
      </c>
      <c r="H415" s="1" t="s">
        <v>13</v>
      </c>
      <c r="I415" s="1" t="s">
        <v>9</v>
      </c>
      <c r="J415" s="1" t="s">
        <v>14</v>
      </c>
      <c r="K415" s="5" t="s">
        <v>10307</v>
      </c>
    </row>
    <row r="416" spans="1:11" ht="15" customHeight="1" x14ac:dyDescent="0.3">
      <c r="A416" s="1" t="s">
        <v>440</v>
      </c>
      <c r="B416" s="1" t="s">
        <v>2145</v>
      </c>
      <c r="C416" s="1" t="s">
        <v>1369</v>
      </c>
      <c r="D416" s="1" t="s">
        <v>2148</v>
      </c>
      <c r="E416" s="1" t="s">
        <v>2149</v>
      </c>
      <c r="F416" s="1" t="s">
        <v>12</v>
      </c>
      <c r="G416" s="2">
        <v>8.49</v>
      </c>
      <c r="H416" s="1" t="s">
        <v>13</v>
      </c>
      <c r="I416" s="1" t="s">
        <v>9</v>
      </c>
      <c r="J416" s="1" t="s">
        <v>14</v>
      </c>
      <c r="K416" s="4" t="s">
        <v>10307</v>
      </c>
    </row>
    <row r="417" spans="1:11" ht="15" customHeight="1" x14ac:dyDescent="0.3">
      <c r="A417" s="1" t="s">
        <v>440</v>
      </c>
      <c r="B417" s="1" t="s">
        <v>2145</v>
      </c>
      <c r="C417" s="1" t="s">
        <v>1369</v>
      </c>
      <c r="D417" s="1" t="s">
        <v>2150</v>
      </c>
      <c r="E417" s="1" t="s">
        <v>2151</v>
      </c>
      <c r="F417" s="1" t="s">
        <v>12</v>
      </c>
      <c r="G417" s="2">
        <v>9.0399999999999991</v>
      </c>
      <c r="H417" s="1" t="s">
        <v>13</v>
      </c>
      <c r="I417" s="1" t="s">
        <v>9</v>
      </c>
      <c r="J417" s="1" t="s">
        <v>14</v>
      </c>
      <c r="K417" s="5" t="s">
        <v>10307</v>
      </c>
    </row>
    <row r="418" spans="1:11" ht="15" customHeight="1" x14ac:dyDescent="0.3">
      <c r="A418" s="1" t="s">
        <v>440</v>
      </c>
      <c r="B418" s="1" t="s">
        <v>2145</v>
      </c>
      <c r="C418" s="1" t="s">
        <v>1369</v>
      </c>
      <c r="D418" s="1" t="s">
        <v>2152</v>
      </c>
      <c r="E418" s="1" t="s">
        <v>2153</v>
      </c>
      <c r="F418" s="1" t="s">
        <v>12</v>
      </c>
      <c r="G418" s="2">
        <v>8.0500000000000007</v>
      </c>
      <c r="H418" s="1" t="s">
        <v>13</v>
      </c>
      <c r="I418" s="1" t="s">
        <v>9</v>
      </c>
      <c r="J418" s="1" t="s">
        <v>14</v>
      </c>
      <c r="K418" s="4" t="s">
        <v>10307</v>
      </c>
    </row>
    <row r="419" spans="1:11" ht="15" customHeight="1" x14ac:dyDescent="0.3">
      <c r="A419" s="1" t="s">
        <v>440</v>
      </c>
      <c r="B419" s="1" t="s">
        <v>2145</v>
      </c>
      <c r="C419" s="1" t="s">
        <v>1369</v>
      </c>
      <c r="D419" s="1" t="s">
        <v>2154</v>
      </c>
      <c r="E419" s="1" t="s">
        <v>2155</v>
      </c>
      <c r="F419" s="1" t="s">
        <v>12</v>
      </c>
      <c r="G419" s="2">
        <v>4.59</v>
      </c>
      <c r="H419" s="1" t="s">
        <v>13</v>
      </c>
      <c r="I419" s="1" t="s">
        <v>9</v>
      </c>
      <c r="J419" s="1" t="s">
        <v>14</v>
      </c>
      <c r="K419" s="5" t="s">
        <v>10307</v>
      </c>
    </row>
    <row r="420" spans="1:11" ht="15" customHeight="1" x14ac:dyDescent="0.3">
      <c r="A420" s="1" t="s">
        <v>440</v>
      </c>
      <c r="B420" s="1" t="s">
        <v>2145</v>
      </c>
      <c r="C420" s="1" t="s">
        <v>1369</v>
      </c>
      <c r="D420" s="1" t="s">
        <v>2156</v>
      </c>
      <c r="E420" s="1" t="s">
        <v>2157</v>
      </c>
      <c r="F420" s="1" t="s">
        <v>12</v>
      </c>
      <c r="G420" s="2">
        <v>7.99</v>
      </c>
      <c r="H420" s="1" t="s">
        <v>13</v>
      </c>
      <c r="I420" s="1" t="s">
        <v>9</v>
      </c>
      <c r="J420" s="1" t="s">
        <v>14</v>
      </c>
      <c r="K420" s="4" t="s">
        <v>10307</v>
      </c>
    </row>
    <row r="421" spans="1:11" ht="15" customHeight="1" x14ac:dyDescent="0.3">
      <c r="A421" s="1" t="s">
        <v>440</v>
      </c>
      <c r="B421" s="1" t="s">
        <v>2158</v>
      </c>
      <c r="C421" s="1" t="s">
        <v>1369</v>
      </c>
      <c r="D421" s="1" t="s">
        <v>2159</v>
      </c>
      <c r="E421" s="1" t="s">
        <v>2160</v>
      </c>
      <c r="F421" s="1" t="s">
        <v>12</v>
      </c>
      <c r="G421" s="2">
        <v>17.739999999999998</v>
      </c>
      <c r="H421" s="1" t="s">
        <v>13</v>
      </c>
      <c r="I421" s="1" t="s">
        <v>9</v>
      </c>
      <c r="J421" s="1" t="s">
        <v>14</v>
      </c>
      <c r="K421" s="5" t="s">
        <v>10307</v>
      </c>
    </row>
    <row r="422" spans="1:11" ht="15" customHeight="1" x14ac:dyDescent="0.3">
      <c r="A422" s="1" t="s">
        <v>440</v>
      </c>
      <c r="B422" s="1" t="s">
        <v>2158</v>
      </c>
      <c r="C422" s="1" t="s">
        <v>1369</v>
      </c>
      <c r="D422" s="1" t="s">
        <v>2161</v>
      </c>
      <c r="E422" s="1" t="s">
        <v>2162</v>
      </c>
      <c r="F422" s="1" t="s">
        <v>12</v>
      </c>
      <c r="G422" s="2">
        <v>12.2</v>
      </c>
      <c r="H422" s="1" t="s">
        <v>13</v>
      </c>
      <c r="I422" s="1" t="s">
        <v>9</v>
      </c>
      <c r="J422" s="1" t="s">
        <v>14</v>
      </c>
      <c r="K422" s="4" t="s">
        <v>10307</v>
      </c>
    </row>
    <row r="423" spans="1:11" ht="15" customHeight="1" x14ac:dyDescent="0.3">
      <c r="A423" s="1" t="s">
        <v>440</v>
      </c>
      <c r="B423" s="1" t="s">
        <v>2158</v>
      </c>
      <c r="C423" s="1" t="s">
        <v>1369</v>
      </c>
      <c r="D423" s="1" t="s">
        <v>2163</v>
      </c>
      <c r="E423" s="1" t="s">
        <v>2162</v>
      </c>
      <c r="F423" s="1" t="s">
        <v>12</v>
      </c>
      <c r="G423" s="2">
        <v>0.52</v>
      </c>
      <c r="H423" s="1" t="s">
        <v>13</v>
      </c>
      <c r="I423" s="1" t="s">
        <v>9</v>
      </c>
      <c r="J423" s="1" t="s">
        <v>14</v>
      </c>
      <c r="K423" s="5" t="s">
        <v>10307</v>
      </c>
    </row>
    <row r="424" spans="1:11" ht="15" customHeight="1" x14ac:dyDescent="0.3">
      <c r="A424" s="1" t="s">
        <v>440</v>
      </c>
      <c r="B424" s="1" t="s">
        <v>2158</v>
      </c>
      <c r="C424" s="1" t="s">
        <v>1369</v>
      </c>
      <c r="D424" s="1" t="s">
        <v>2164</v>
      </c>
      <c r="E424" s="1" t="s">
        <v>2162</v>
      </c>
      <c r="F424" s="1" t="s">
        <v>12</v>
      </c>
      <c r="G424" s="2">
        <v>0.39</v>
      </c>
      <c r="H424" s="1" t="s">
        <v>13</v>
      </c>
      <c r="I424" s="1" t="s">
        <v>9</v>
      </c>
      <c r="J424" s="1" t="s">
        <v>14</v>
      </c>
      <c r="K424" s="4" t="s">
        <v>10307</v>
      </c>
    </row>
    <row r="425" spans="1:11" ht="15" customHeight="1" x14ac:dyDescent="0.3">
      <c r="A425" s="1" t="s">
        <v>440</v>
      </c>
      <c r="B425" s="1" t="s">
        <v>2158</v>
      </c>
      <c r="C425" s="1" t="s">
        <v>1369</v>
      </c>
      <c r="D425" s="1" t="s">
        <v>2165</v>
      </c>
      <c r="E425" s="1" t="s">
        <v>2162</v>
      </c>
      <c r="F425" s="1" t="s">
        <v>12</v>
      </c>
      <c r="G425" s="2">
        <v>0.3</v>
      </c>
      <c r="H425" s="1" t="s">
        <v>13</v>
      </c>
      <c r="I425" s="1" t="s">
        <v>9</v>
      </c>
      <c r="J425" s="1" t="s">
        <v>14</v>
      </c>
      <c r="K425" s="5" t="s">
        <v>10307</v>
      </c>
    </row>
    <row r="426" spans="1:11" ht="15" customHeight="1" x14ac:dyDescent="0.3">
      <c r="A426" s="1" t="s">
        <v>440</v>
      </c>
      <c r="B426" s="1" t="s">
        <v>2158</v>
      </c>
      <c r="C426" s="1" t="s">
        <v>1369</v>
      </c>
      <c r="D426" s="1" t="s">
        <v>2166</v>
      </c>
      <c r="E426" s="1" t="s">
        <v>2162</v>
      </c>
      <c r="F426" s="1" t="s">
        <v>12</v>
      </c>
      <c r="G426" s="2">
        <v>3.9</v>
      </c>
      <c r="H426" s="1" t="s">
        <v>13</v>
      </c>
      <c r="I426" s="1" t="s">
        <v>9</v>
      </c>
      <c r="J426" s="1" t="s">
        <v>14</v>
      </c>
      <c r="K426" s="4" t="s">
        <v>10307</v>
      </c>
    </row>
    <row r="427" spans="1:11" ht="15" customHeight="1" x14ac:dyDescent="0.3">
      <c r="A427" s="1" t="s">
        <v>440</v>
      </c>
      <c r="B427" s="1" t="s">
        <v>1372</v>
      </c>
      <c r="C427" s="1" t="s">
        <v>1369</v>
      </c>
      <c r="D427" s="1" t="s">
        <v>2167</v>
      </c>
      <c r="E427" s="1" t="s">
        <v>1371</v>
      </c>
      <c r="F427" s="1" t="s">
        <v>12</v>
      </c>
      <c r="G427" s="2">
        <v>2.64</v>
      </c>
      <c r="H427" s="1" t="s">
        <v>13</v>
      </c>
      <c r="I427" s="1" t="s">
        <v>9</v>
      </c>
      <c r="J427" s="1" t="s">
        <v>14</v>
      </c>
      <c r="K427" s="5" t="s">
        <v>10307</v>
      </c>
    </row>
    <row r="428" spans="1:11" ht="15" customHeight="1" x14ac:dyDescent="0.3">
      <c r="A428" s="1" t="s">
        <v>440</v>
      </c>
      <c r="B428" s="1" t="s">
        <v>1372</v>
      </c>
      <c r="C428" s="1" t="s">
        <v>1369</v>
      </c>
      <c r="D428" s="1" t="s">
        <v>2168</v>
      </c>
      <c r="E428" s="1" t="s">
        <v>1371</v>
      </c>
      <c r="F428" s="1" t="s">
        <v>12</v>
      </c>
      <c r="G428" s="2">
        <v>7.59</v>
      </c>
      <c r="H428" s="1" t="s">
        <v>13</v>
      </c>
      <c r="I428" s="1" t="s">
        <v>9</v>
      </c>
      <c r="J428" s="1" t="s">
        <v>14</v>
      </c>
      <c r="K428" s="4" t="s">
        <v>10307</v>
      </c>
    </row>
    <row r="429" spans="1:11" ht="15" customHeight="1" x14ac:dyDescent="0.3">
      <c r="A429" s="1" t="s">
        <v>440</v>
      </c>
      <c r="B429" s="1" t="s">
        <v>2172</v>
      </c>
      <c r="C429" s="1" t="s">
        <v>1369</v>
      </c>
      <c r="D429" s="1" t="s">
        <v>2173</v>
      </c>
      <c r="E429" s="1" t="s">
        <v>1371</v>
      </c>
      <c r="F429" s="1" t="s">
        <v>12</v>
      </c>
      <c r="G429" s="2">
        <v>1.34</v>
      </c>
      <c r="H429" s="1" t="s">
        <v>13</v>
      </c>
      <c r="I429" s="1" t="s">
        <v>9</v>
      </c>
      <c r="J429" s="1" t="s">
        <v>14</v>
      </c>
      <c r="K429" s="5" t="s">
        <v>10307</v>
      </c>
    </row>
    <row r="430" spans="1:11" ht="15" customHeight="1" x14ac:dyDescent="0.3">
      <c r="A430" s="1" t="s">
        <v>440</v>
      </c>
      <c r="B430" s="1" t="s">
        <v>2172</v>
      </c>
      <c r="C430" s="1" t="s">
        <v>1369</v>
      </c>
      <c r="D430" s="1" t="s">
        <v>2174</v>
      </c>
      <c r="E430" s="1" t="s">
        <v>1371</v>
      </c>
      <c r="F430" s="1" t="s">
        <v>12</v>
      </c>
      <c r="G430" s="2">
        <v>0.94</v>
      </c>
      <c r="H430" s="1" t="s">
        <v>13</v>
      </c>
      <c r="I430" s="1" t="s">
        <v>9</v>
      </c>
      <c r="J430" s="1" t="s">
        <v>14</v>
      </c>
      <c r="K430" s="4" t="s">
        <v>10307</v>
      </c>
    </row>
    <row r="431" spans="1:11" ht="15" customHeight="1" x14ac:dyDescent="0.3">
      <c r="A431" s="1" t="s">
        <v>440</v>
      </c>
      <c r="B431" s="1" t="s">
        <v>2172</v>
      </c>
      <c r="C431" s="1" t="s">
        <v>1369</v>
      </c>
      <c r="D431" s="1" t="s">
        <v>2175</v>
      </c>
      <c r="E431" s="1" t="s">
        <v>1371</v>
      </c>
      <c r="F431" s="1" t="s">
        <v>12</v>
      </c>
      <c r="G431" s="2">
        <v>0.94</v>
      </c>
      <c r="H431" s="1" t="s">
        <v>13</v>
      </c>
      <c r="I431" s="1" t="s">
        <v>9</v>
      </c>
      <c r="J431" s="1" t="s">
        <v>14</v>
      </c>
      <c r="K431" s="5" t="s">
        <v>10307</v>
      </c>
    </row>
    <row r="432" spans="1:11" ht="15" customHeight="1" x14ac:dyDescent="0.3">
      <c r="A432" s="1" t="s">
        <v>440</v>
      </c>
      <c r="B432" s="1" t="s">
        <v>2172</v>
      </c>
      <c r="C432" s="1" t="s">
        <v>1369</v>
      </c>
      <c r="D432" s="1" t="s">
        <v>2176</v>
      </c>
      <c r="E432" s="1" t="s">
        <v>1371</v>
      </c>
      <c r="F432" s="1" t="s">
        <v>12</v>
      </c>
      <c r="G432" s="2">
        <v>0.36</v>
      </c>
      <c r="H432" s="1" t="s">
        <v>13</v>
      </c>
      <c r="I432" s="1" t="s">
        <v>9</v>
      </c>
      <c r="J432" s="1" t="s">
        <v>14</v>
      </c>
      <c r="K432" s="4" t="s">
        <v>10307</v>
      </c>
    </row>
    <row r="433" spans="1:11" ht="15" customHeight="1" x14ac:dyDescent="0.3">
      <c r="A433" s="1" t="s">
        <v>440</v>
      </c>
      <c r="B433" s="1" t="s">
        <v>2172</v>
      </c>
      <c r="C433" s="1" t="s">
        <v>1369</v>
      </c>
      <c r="D433" s="1" t="s">
        <v>2177</v>
      </c>
      <c r="E433" s="1" t="s">
        <v>1371</v>
      </c>
      <c r="F433" s="1" t="s">
        <v>12</v>
      </c>
      <c r="G433" s="2">
        <v>0.55000000000000004</v>
      </c>
      <c r="H433" s="1" t="s">
        <v>13</v>
      </c>
      <c r="I433" s="1" t="s">
        <v>9</v>
      </c>
      <c r="J433" s="1" t="s">
        <v>14</v>
      </c>
      <c r="K433" s="5" t="s">
        <v>10307</v>
      </c>
    </row>
    <row r="434" spans="1:11" ht="15" customHeight="1" x14ac:dyDescent="0.3">
      <c r="A434" s="1" t="s">
        <v>440</v>
      </c>
      <c r="B434" s="1" t="s">
        <v>2172</v>
      </c>
      <c r="C434" s="1" t="s">
        <v>2178</v>
      </c>
      <c r="D434" s="1" t="s">
        <v>2179</v>
      </c>
      <c r="E434" s="1" t="s">
        <v>1371</v>
      </c>
      <c r="F434" s="1" t="s">
        <v>12</v>
      </c>
      <c r="G434" s="2">
        <v>4.07</v>
      </c>
      <c r="H434" s="1" t="s">
        <v>13</v>
      </c>
      <c r="I434" s="1" t="s">
        <v>9</v>
      </c>
      <c r="J434" s="1" t="s">
        <v>14</v>
      </c>
      <c r="K434" s="4" t="s">
        <v>10307</v>
      </c>
    </row>
    <row r="435" spans="1:11" ht="15" customHeight="1" x14ac:dyDescent="0.3">
      <c r="A435" s="1" t="s">
        <v>440</v>
      </c>
      <c r="B435" s="1" t="s">
        <v>2181</v>
      </c>
      <c r="C435" s="1" t="s">
        <v>2182</v>
      </c>
      <c r="D435" s="1" t="s">
        <v>2183</v>
      </c>
      <c r="E435" s="1" t="s">
        <v>2184</v>
      </c>
      <c r="F435" s="1" t="s">
        <v>12</v>
      </c>
      <c r="G435" s="2">
        <v>12.1</v>
      </c>
      <c r="H435" s="1" t="s">
        <v>13</v>
      </c>
      <c r="I435" s="1" t="s">
        <v>9</v>
      </c>
      <c r="J435" s="1" t="s">
        <v>14</v>
      </c>
      <c r="K435" s="5" t="s">
        <v>10307</v>
      </c>
    </row>
    <row r="436" spans="1:11" ht="15" customHeight="1" x14ac:dyDescent="0.3">
      <c r="A436" s="1" t="s">
        <v>440</v>
      </c>
      <c r="B436" s="1" t="s">
        <v>2185</v>
      </c>
      <c r="C436" s="1" t="s">
        <v>1479</v>
      </c>
      <c r="D436" s="1" t="s">
        <v>2186</v>
      </c>
      <c r="E436" s="1" t="s">
        <v>1686</v>
      </c>
      <c r="F436" s="1" t="s">
        <v>12</v>
      </c>
      <c r="G436" s="2">
        <v>6.7</v>
      </c>
      <c r="H436" s="1" t="s">
        <v>13</v>
      </c>
      <c r="I436" s="1" t="s">
        <v>9</v>
      </c>
      <c r="J436" s="1" t="s">
        <v>14</v>
      </c>
      <c r="K436" s="4" t="s">
        <v>10307</v>
      </c>
    </row>
    <row r="437" spans="1:11" ht="15" customHeight="1" x14ac:dyDescent="0.3">
      <c r="A437" s="1" t="s">
        <v>440</v>
      </c>
      <c r="B437" s="1" t="s">
        <v>2187</v>
      </c>
      <c r="C437" s="1" t="s">
        <v>2182</v>
      </c>
      <c r="D437" s="1" t="s">
        <v>2189</v>
      </c>
      <c r="E437" s="1" t="s">
        <v>647</v>
      </c>
      <c r="F437" s="1" t="s">
        <v>12</v>
      </c>
      <c r="G437" s="2">
        <v>8.86</v>
      </c>
      <c r="H437" s="1" t="s">
        <v>13</v>
      </c>
      <c r="I437" s="1" t="s">
        <v>9</v>
      </c>
      <c r="J437" s="1" t="s">
        <v>14</v>
      </c>
      <c r="K437" s="5" t="s">
        <v>10307</v>
      </c>
    </row>
    <row r="438" spans="1:11" ht="15" customHeight="1" x14ac:dyDescent="0.3">
      <c r="A438" s="1" t="s">
        <v>440</v>
      </c>
      <c r="B438" s="1" t="s">
        <v>2187</v>
      </c>
      <c r="C438" s="1" t="s">
        <v>2182</v>
      </c>
      <c r="D438" s="1" t="s">
        <v>2190</v>
      </c>
      <c r="E438" s="1" t="s">
        <v>647</v>
      </c>
      <c r="F438" s="1" t="s">
        <v>12</v>
      </c>
      <c r="G438" s="2">
        <v>2.58</v>
      </c>
      <c r="H438" s="1" t="s">
        <v>13</v>
      </c>
      <c r="I438" s="1" t="s">
        <v>9</v>
      </c>
      <c r="J438" s="1" t="s">
        <v>14</v>
      </c>
      <c r="K438" s="4" t="s">
        <v>10307</v>
      </c>
    </row>
    <row r="439" spans="1:11" ht="15" customHeight="1" x14ac:dyDescent="0.3">
      <c r="A439" s="1" t="s">
        <v>440</v>
      </c>
      <c r="B439" s="1" t="s">
        <v>2187</v>
      </c>
      <c r="C439" s="1" t="s">
        <v>2182</v>
      </c>
      <c r="D439" s="1" t="s">
        <v>2191</v>
      </c>
      <c r="E439" s="1" t="s">
        <v>647</v>
      </c>
      <c r="F439" s="1" t="s">
        <v>12</v>
      </c>
      <c r="G439" s="2">
        <v>3.57</v>
      </c>
      <c r="H439" s="1" t="s">
        <v>13</v>
      </c>
      <c r="I439" s="1" t="s">
        <v>9</v>
      </c>
      <c r="J439" s="1" t="s">
        <v>14</v>
      </c>
      <c r="K439" s="5" t="s">
        <v>10307</v>
      </c>
    </row>
    <row r="440" spans="1:11" ht="15" customHeight="1" x14ac:dyDescent="0.3">
      <c r="A440" s="1" t="s">
        <v>440</v>
      </c>
      <c r="B440" s="1" t="s">
        <v>2192</v>
      </c>
      <c r="C440" s="1" t="s">
        <v>2182</v>
      </c>
      <c r="D440" s="1" t="s">
        <v>2193</v>
      </c>
      <c r="E440" s="1" t="s">
        <v>647</v>
      </c>
      <c r="F440" s="1" t="s">
        <v>12</v>
      </c>
      <c r="G440" s="2">
        <v>0.99</v>
      </c>
      <c r="H440" s="1" t="s">
        <v>13</v>
      </c>
      <c r="I440" s="1" t="s">
        <v>9</v>
      </c>
      <c r="J440" s="1" t="s">
        <v>14</v>
      </c>
      <c r="K440" s="4" t="s">
        <v>10307</v>
      </c>
    </row>
    <row r="441" spans="1:11" ht="15" customHeight="1" x14ac:dyDescent="0.3">
      <c r="A441" s="1" t="s">
        <v>440</v>
      </c>
      <c r="B441" s="1" t="s">
        <v>2194</v>
      </c>
      <c r="C441" s="1" t="s">
        <v>2195</v>
      </c>
      <c r="D441" s="1" t="s">
        <v>2196</v>
      </c>
      <c r="E441" s="1" t="s">
        <v>647</v>
      </c>
      <c r="F441" s="1" t="s">
        <v>12</v>
      </c>
      <c r="G441" s="2">
        <v>1.29</v>
      </c>
      <c r="H441" s="1" t="s">
        <v>13</v>
      </c>
      <c r="I441" s="1" t="s">
        <v>9</v>
      </c>
      <c r="J441" s="1" t="s">
        <v>14</v>
      </c>
      <c r="K441" s="5" t="s">
        <v>10307</v>
      </c>
    </row>
    <row r="442" spans="1:11" ht="15" customHeight="1" x14ac:dyDescent="0.3">
      <c r="A442" s="1" t="s">
        <v>440</v>
      </c>
      <c r="B442" s="1" t="s">
        <v>2197</v>
      </c>
      <c r="C442" s="1" t="s">
        <v>1479</v>
      </c>
      <c r="D442" s="1" t="s">
        <v>2198</v>
      </c>
      <c r="E442" s="1" t="s">
        <v>647</v>
      </c>
      <c r="F442" s="1" t="s">
        <v>12</v>
      </c>
      <c r="G442" s="2">
        <v>2.4500000000000002</v>
      </c>
      <c r="H442" s="1" t="s">
        <v>13</v>
      </c>
      <c r="I442" s="1" t="s">
        <v>9</v>
      </c>
      <c r="J442" s="1" t="s">
        <v>14</v>
      </c>
      <c r="K442" s="4" t="s">
        <v>10307</v>
      </c>
    </row>
    <row r="443" spans="1:11" ht="15" customHeight="1" x14ac:dyDescent="0.3">
      <c r="A443" s="1" t="s">
        <v>440</v>
      </c>
      <c r="B443" s="1" t="s">
        <v>2197</v>
      </c>
      <c r="C443" s="1" t="s">
        <v>1479</v>
      </c>
      <c r="D443" s="1" t="s">
        <v>2199</v>
      </c>
      <c r="E443" s="1" t="s">
        <v>647</v>
      </c>
      <c r="F443" s="1" t="s">
        <v>12</v>
      </c>
      <c r="G443" s="2">
        <v>3.31</v>
      </c>
      <c r="H443" s="1" t="s">
        <v>13</v>
      </c>
      <c r="I443" s="1" t="s">
        <v>9</v>
      </c>
      <c r="J443" s="1" t="s">
        <v>14</v>
      </c>
      <c r="K443" s="5" t="s">
        <v>10307</v>
      </c>
    </row>
    <row r="444" spans="1:11" ht="15" customHeight="1" x14ac:dyDescent="0.3">
      <c r="A444" s="1" t="s">
        <v>440</v>
      </c>
      <c r="B444" s="1" t="s">
        <v>2200</v>
      </c>
      <c r="C444" s="1" t="s">
        <v>1479</v>
      </c>
      <c r="D444" s="1" t="s">
        <v>2201</v>
      </c>
      <c r="E444" s="1" t="s">
        <v>647</v>
      </c>
      <c r="F444" s="1" t="s">
        <v>12</v>
      </c>
      <c r="G444" s="2">
        <v>4.67</v>
      </c>
      <c r="H444" s="1" t="s">
        <v>13</v>
      </c>
      <c r="I444" s="1" t="s">
        <v>9</v>
      </c>
      <c r="J444" s="1" t="s">
        <v>14</v>
      </c>
      <c r="K444" s="4" t="s">
        <v>10307</v>
      </c>
    </row>
    <row r="445" spans="1:11" ht="15" customHeight="1" x14ac:dyDescent="0.3">
      <c r="A445" s="1" t="s">
        <v>440</v>
      </c>
      <c r="B445" s="1" t="s">
        <v>2200</v>
      </c>
      <c r="C445" s="1" t="s">
        <v>1479</v>
      </c>
      <c r="D445" s="1" t="s">
        <v>2202</v>
      </c>
      <c r="E445" s="1" t="s">
        <v>647</v>
      </c>
      <c r="F445" s="1" t="s">
        <v>12</v>
      </c>
      <c r="G445" s="2">
        <v>3.15</v>
      </c>
      <c r="H445" s="1" t="s">
        <v>13</v>
      </c>
      <c r="I445" s="1" t="s">
        <v>9</v>
      </c>
      <c r="J445" s="1" t="s">
        <v>14</v>
      </c>
      <c r="K445" s="5" t="s">
        <v>10307</v>
      </c>
    </row>
    <row r="446" spans="1:11" ht="15" customHeight="1" x14ac:dyDescent="0.3">
      <c r="A446" s="1" t="s">
        <v>440</v>
      </c>
      <c r="B446" s="1" t="s">
        <v>2200</v>
      </c>
      <c r="C446" s="1" t="s">
        <v>1479</v>
      </c>
      <c r="D446" s="1" t="s">
        <v>2203</v>
      </c>
      <c r="E446" s="1" t="s">
        <v>2204</v>
      </c>
      <c r="F446" s="1" t="s">
        <v>12</v>
      </c>
      <c r="G446" s="2">
        <v>11.71</v>
      </c>
      <c r="H446" s="1" t="s">
        <v>13</v>
      </c>
      <c r="I446" s="1" t="s">
        <v>9</v>
      </c>
      <c r="J446" s="1" t="s">
        <v>14</v>
      </c>
      <c r="K446" s="4" t="s">
        <v>10307</v>
      </c>
    </row>
    <row r="447" spans="1:11" ht="15" customHeight="1" x14ac:dyDescent="0.3">
      <c r="A447" s="1" t="s">
        <v>440</v>
      </c>
      <c r="B447" s="1" t="s">
        <v>2200</v>
      </c>
      <c r="C447" s="1" t="s">
        <v>1479</v>
      </c>
      <c r="D447" s="1" t="s">
        <v>2205</v>
      </c>
      <c r="E447" s="1" t="s">
        <v>2206</v>
      </c>
      <c r="F447" s="1" t="s">
        <v>12</v>
      </c>
      <c r="G447" s="2">
        <v>10.23</v>
      </c>
      <c r="H447" s="1" t="s">
        <v>13</v>
      </c>
      <c r="I447" s="1" t="s">
        <v>9</v>
      </c>
      <c r="J447" s="1" t="s">
        <v>14</v>
      </c>
      <c r="K447" s="5" t="s">
        <v>10307</v>
      </c>
    </row>
    <row r="448" spans="1:11" ht="15" customHeight="1" x14ac:dyDescent="0.3">
      <c r="A448" s="1" t="s">
        <v>440</v>
      </c>
      <c r="B448" s="1" t="s">
        <v>2200</v>
      </c>
      <c r="C448" s="1" t="s">
        <v>1479</v>
      </c>
      <c r="D448" s="1" t="s">
        <v>2207</v>
      </c>
      <c r="E448" s="1" t="s">
        <v>658</v>
      </c>
      <c r="F448" s="1" t="s">
        <v>12</v>
      </c>
      <c r="G448" s="2">
        <v>3.13</v>
      </c>
      <c r="H448" s="1" t="s">
        <v>13</v>
      </c>
      <c r="I448" s="1" t="s">
        <v>9</v>
      </c>
      <c r="J448" s="1" t="s">
        <v>14</v>
      </c>
      <c r="K448" s="4" t="s">
        <v>10307</v>
      </c>
    </row>
    <row r="449" spans="1:11" ht="15" customHeight="1" x14ac:dyDescent="0.3">
      <c r="A449" s="1" t="s">
        <v>440</v>
      </c>
      <c r="B449" s="1" t="s">
        <v>2351</v>
      </c>
      <c r="C449" s="1" t="s">
        <v>1030</v>
      </c>
      <c r="D449" s="1" t="s">
        <v>2352</v>
      </c>
      <c r="E449" s="1" t="s">
        <v>319</v>
      </c>
      <c r="F449" s="1" t="s">
        <v>12</v>
      </c>
      <c r="G449" s="2">
        <v>9.19</v>
      </c>
      <c r="H449" s="1" t="s">
        <v>13</v>
      </c>
      <c r="I449" s="1" t="s">
        <v>9</v>
      </c>
      <c r="J449" s="1" t="s">
        <v>14</v>
      </c>
      <c r="K449" s="5" t="s">
        <v>10307</v>
      </c>
    </row>
    <row r="450" spans="1:11" ht="15" customHeight="1" x14ac:dyDescent="0.3">
      <c r="A450" s="1" t="s">
        <v>440</v>
      </c>
      <c r="B450" s="1" t="s">
        <v>2351</v>
      </c>
      <c r="C450" s="1" t="s">
        <v>1030</v>
      </c>
      <c r="D450" s="1" t="s">
        <v>2353</v>
      </c>
      <c r="E450" s="1" t="s">
        <v>319</v>
      </c>
      <c r="F450" s="1" t="s">
        <v>12</v>
      </c>
      <c r="G450" s="2">
        <v>3.34</v>
      </c>
      <c r="H450" s="1" t="s">
        <v>13</v>
      </c>
      <c r="I450" s="1" t="s">
        <v>9</v>
      </c>
      <c r="J450" s="1" t="s">
        <v>14</v>
      </c>
      <c r="K450" s="4" t="s">
        <v>10307</v>
      </c>
    </row>
    <row r="451" spans="1:11" ht="15" customHeight="1" x14ac:dyDescent="0.3">
      <c r="A451" s="1" t="s">
        <v>440</v>
      </c>
      <c r="B451" s="1" t="s">
        <v>2351</v>
      </c>
      <c r="C451" s="1" t="s">
        <v>1030</v>
      </c>
      <c r="D451" s="1" t="s">
        <v>2354</v>
      </c>
      <c r="E451" s="1" t="s">
        <v>722</v>
      </c>
      <c r="F451" s="1" t="s">
        <v>12</v>
      </c>
      <c r="G451" s="2">
        <v>2.1800000000000002</v>
      </c>
      <c r="H451" s="1" t="s">
        <v>13</v>
      </c>
      <c r="I451" s="1" t="s">
        <v>9</v>
      </c>
      <c r="J451" s="1" t="s">
        <v>14</v>
      </c>
      <c r="K451" s="5" t="s">
        <v>10307</v>
      </c>
    </row>
    <row r="452" spans="1:11" ht="15" customHeight="1" x14ac:dyDescent="0.3">
      <c r="A452" s="1" t="s">
        <v>440</v>
      </c>
      <c r="B452" s="1" t="s">
        <v>2351</v>
      </c>
      <c r="C452" s="1" t="s">
        <v>1030</v>
      </c>
      <c r="D452" s="1" t="s">
        <v>2355</v>
      </c>
      <c r="E452" s="1" t="s">
        <v>722</v>
      </c>
      <c r="F452" s="1" t="s">
        <v>12</v>
      </c>
      <c r="G452" s="2">
        <v>5.32</v>
      </c>
      <c r="H452" s="1" t="s">
        <v>13</v>
      </c>
      <c r="I452" s="1" t="s">
        <v>9</v>
      </c>
      <c r="J452" s="1" t="s">
        <v>14</v>
      </c>
      <c r="K452" s="4" t="s">
        <v>10307</v>
      </c>
    </row>
    <row r="453" spans="1:11" ht="15" customHeight="1" x14ac:dyDescent="0.3">
      <c r="A453" s="1" t="s">
        <v>440</v>
      </c>
      <c r="B453" s="1" t="s">
        <v>2351</v>
      </c>
      <c r="C453" s="1" t="s">
        <v>1030</v>
      </c>
      <c r="D453" s="1" t="s">
        <v>2356</v>
      </c>
      <c r="E453" s="1" t="s">
        <v>324</v>
      </c>
      <c r="F453" s="1" t="s">
        <v>12</v>
      </c>
      <c r="G453" s="2">
        <v>7.49</v>
      </c>
      <c r="H453" s="1" t="s">
        <v>13</v>
      </c>
      <c r="I453" s="1" t="s">
        <v>9</v>
      </c>
      <c r="J453" s="1" t="s">
        <v>14</v>
      </c>
      <c r="K453" s="5" t="s">
        <v>10307</v>
      </c>
    </row>
    <row r="454" spans="1:11" ht="15" customHeight="1" x14ac:dyDescent="0.3">
      <c r="A454" s="1" t="s">
        <v>440</v>
      </c>
      <c r="B454" s="1" t="s">
        <v>2351</v>
      </c>
      <c r="C454" s="1" t="s">
        <v>1030</v>
      </c>
      <c r="D454" s="1" t="s">
        <v>2357</v>
      </c>
      <c r="E454" s="1" t="s">
        <v>722</v>
      </c>
      <c r="F454" s="1" t="s">
        <v>12</v>
      </c>
      <c r="G454" s="2">
        <v>3.88</v>
      </c>
      <c r="H454" s="1" t="s">
        <v>13</v>
      </c>
      <c r="I454" s="1" t="s">
        <v>9</v>
      </c>
      <c r="J454" s="1" t="s">
        <v>14</v>
      </c>
      <c r="K454" s="4" t="s">
        <v>10307</v>
      </c>
    </row>
    <row r="455" spans="1:11" ht="15" customHeight="1" x14ac:dyDescent="0.3">
      <c r="A455" s="1" t="s">
        <v>440</v>
      </c>
      <c r="B455" s="1" t="s">
        <v>2351</v>
      </c>
      <c r="C455" s="1" t="s">
        <v>1030</v>
      </c>
      <c r="D455" s="1" t="s">
        <v>2358</v>
      </c>
      <c r="E455" s="1" t="s">
        <v>722</v>
      </c>
      <c r="F455" s="1" t="s">
        <v>12</v>
      </c>
      <c r="G455" s="2">
        <v>0.66</v>
      </c>
      <c r="H455" s="1" t="s">
        <v>13</v>
      </c>
      <c r="I455" s="1" t="s">
        <v>9</v>
      </c>
      <c r="J455" s="1" t="s">
        <v>14</v>
      </c>
      <c r="K455" s="5" t="s">
        <v>10307</v>
      </c>
    </row>
    <row r="456" spans="1:11" ht="15" customHeight="1" x14ac:dyDescent="0.3">
      <c r="A456" s="1" t="s">
        <v>440</v>
      </c>
      <c r="B456" s="1" t="s">
        <v>2351</v>
      </c>
      <c r="C456" s="1" t="s">
        <v>1030</v>
      </c>
      <c r="D456" s="1" t="s">
        <v>2359</v>
      </c>
      <c r="E456" s="1" t="s">
        <v>2360</v>
      </c>
      <c r="F456" s="1" t="s">
        <v>12</v>
      </c>
      <c r="G456" s="2">
        <v>6.38</v>
      </c>
      <c r="H456" s="1" t="s">
        <v>13</v>
      </c>
      <c r="I456" s="1" t="s">
        <v>9</v>
      </c>
      <c r="J456" s="1" t="s">
        <v>14</v>
      </c>
      <c r="K456" s="4" t="s">
        <v>10307</v>
      </c>
    </row>
    <row r="457" spans="1:11" ht="15" customHeight="1" x14ac:dyDescent="0.3">
      <c r="A457" s="1" t="s">
        <v>440</v>
      </c>
      <c r="B457" s="1" t="s">
        <v>2351</v>
      </c>
      <c r="C457" s="1" t="s">
        <v>1030</v>
      </c>
      <c r="D457" s="1" t="s">
        <v>2361</v>
      </c>
      <c r="E457" s="1" t="s">
        <v>324</v>
      </c>
      <c r="F457" s="1" t="s">
        <v>12</v>
      </c>
      <c r="G457" s="2">
        <v>4.5199999999999996</v>
      </c>
      <c r="H457" s="1" t="s">
        <v>13</v>
      </c>
      <c r="I457" s="1" t="s">
        <v>9</v>
      </c>
      <c r="J457" s="1" t="s">
        <v>14</v>
      </c>
      <c r="K457" s="5" t="s">
        <v>10307</v>
      </c>
    </row>
    <row r="458" spans="1:11" ht="15" customHeight="1" x14ac:dyDescent="0.3">
      <c r="A458" s="1" t="s">
        <v>440</v>
      </c>
      <c r="B458" s="1" t="s">
        <v>2351</v>
      </c>
      <c r="C458" s="1" t="s">
        <v>1030</v>
      </c>
      <c r="D458" s="1" t="s">
        <v>2362</v>
      </c>
      <c r="E458" s="1" t="s">
        <v>324</v>
      </c>
      <c r="F458" s="1" t="s">
        <v>12</v>
      </c>
      <c r="G458" s="2">
        <v>0.45</v>
      </c>
      <c r="H458" s="1" t="s">
        <v>13</v>
      </c>
      <c r="I458" s="1" t="s">
        <v>9</v>
      </c>
      <c r="J458" s="1" t="s">
        <v>14</v>
      </c>
      <c r="K458" s="4" t="s">
        <v>10307</v>
      </c>
    </row>
    <row r="459" spans="1:11" ht="15" customHeight="1" x14ac:dyDescent="0.3">
      <c r="A459" s="1" t="s">
        <v>440</v>
      </c>
      <c r="B459" s="1" t="s">
        <v>2351</v>
      </c>
      <c r="C459" s="1" t="s">
        <v>1030</v>
      </c>
      <c r="D459" s="1" t="s">
        <v>2363</v>
      </c>
      <c r="E459" s="1" t="s">
        <v>324</v>
      </c>
      <c r="F459" s="1" t="s">
        <v>12</v>
      </c>
      <c r="G459" s="2">
        <v>0.83</v>
      </c>
      <c r="H459" s="1" t="s">
        <v>13</v>
      </c>
      <c r="I459" s="1" t="s">
        <v>9</v>
      </c>
      <c r="J459" s="1" t="s">
        <v>14</v>
      </c>
      <c r="K459" s="5" t="s">
        <v>10307</v>
      </c>
    </row>
    <row r="460" spans="1:11" ht="15" customHeight="1" x14ac:dyDescent="0.3">
      <c r="A460" s="1" t="s">
        <v>440</v>
      </c>
      <c r="B460" s="1" t="s">
        <v>2364</v>
      </c>
      <c r="C460" s="1" t="s">
        <v>2324</v>
      </c>
      <c r="D460" s="1" t="s">
        <v>2365</v>
      </c>
      <c r="E460" s="1" t="s">
        <v>1217</v>
      </c>
      <c r="F460" s="1" t="s">
        <v>12</v>
      </c>
      <c r="G460" s="2">
        <v>3.7</v>
      </c>
      <c r="H460" s="1" t="s">
        <v>13</v>
      </c>
      <c r="I460" s="1" t="s">
        <v>9</v>
      </c>
      <c r="J460" s="1" t="s">
        <v>14</v>
      </c>
      <c r="K460" s="4" t="s">
        <v>10307</v>
      </c>
    </row>
    <row r="461" spans="1:11" ht="15" customHeight="1" x14ac:dyDescent="0.3">
      <c r="A461" s="1" t="s">
        <v>440</v>
      </c>
      <c r="B461" s="1" t="s">
        <v>2364</v>
      </c>
      <c r="C461" s="1" t="s">
        <v>2366</v>
      </c>
      <c r="D461" s="1" t="s">
        <v>2367</v>
      </c>
      <c r="E461" s="1" t="s">
        <v>1217</v>
      </c>
      <c r="F461" s="1" t="s">
        <v>12</v>
      </c>
      <c r="G461" s="2">
        <v>1.95</v>
      </c>
      <c r="H461" s="1" t="s">
        <v>13</v>
      </c>
      <c r="I461" s="1" t="s">
        <v>9</v>
      </c>
      <c r="J461" s="1" t="s">
        <v>14</v>
      </c>
      <c r="K461" s="5" t="s">
        <v>10307</v>
      </c>
    </row>
    <row r="462" spans="1:11" ht="15" customHeight="1" x14ac:dyDescent="0.3">
      <c r="A462" s="1" t="s">
        <v>440</v>
      </c>
      <c r="B462" s="1" t="s">
        <v>2364</v>
      </c>
      <c r="C462" s="1" t="s">
        <v>2368</v>
      </c>
      <c r="D462" s="1" t="s">
        <v>2369</v>
      </c>
      <c r="E462" s="1" t="s">
        <v>1217</v>
      </c>
      <c r="F462" s="1" t="s">
        <v>12</v>
      </c>
      <c r="G462" s="2">
        <v>3.29</v>
      </c>
      <c r="H462" s="1" t="s">
        <v>13</v>
      </c>
      <c r="I462" s="1" t="s">
        <v>9</v>
      </c>
      <c r="J462" s="1" t="s">
        <v>14</v>
      </c>
      <c r="K462" s="4" t="s">
        <v>10307</v>
      </c>
    </row>
    <row r="463" spans="1:11" ht="15" customHeight="1" x14ac:dyDescent="0.3">
      <c r="A463" s="1" t="s">
        <v>440</v>
      </c>
      <c r="B463" s="1" t="s">
        <v>2364</v>
      </c>
      <c r="C463" s="1" t="s">
        <v>2368</v>
      </c>
      <c r="D463" s="1" t="s">
        <v>2370</v>
      </c>
      <c r="E463" s="1" t="s">
        <v>1217</v>
      </c>
      <c r="F463" s="1" t="s">
        <v>12</v>
      </c>
      <c r="G463" s="2">
        <v>0.43</v>
      </c>
      <c r="H463" s="1" t="s">
        <v>13</v>
      </c>
      <c r="I463" s="1" t="s">
        <v>9</v>
      </c>
      <c r="J463" s="1" t="s">
        <v>14</v>
      </c>
      <c r="K463" s="5" t="s">
        <v>10307</v>
      </c>
    </row>
    <row r="464" spans="1:11" ht="15" customHeight="1" x14ac:dyDescent="0.3">
      <c r="A464" s="1" t="s">
        <v>440</v>
      </c>
      <c r="B464" s="1" t="s">
        <v>2364</v>
      </c>
      <c r="C464" s="1" t="s">
        <v>2368</v>
      </c>
      <c r="D464" s="1" t="s">
        <v>2371</v>
      </c>
      <c r="E464" s="1" t="s">
        <v>1217</v>
      </c>
      <c r="F464" s="1" t="s">
        <v>12</v>
      </c>
      <c r="G464" s="2">
        <v>4.6399999999999997</v>
      </c>
      <c r="H464" s="1" t="s">
        <v>13</v>
      </c>
      <c r="I464" s="1" t="s">
        <v>9</v>
      </c>
      <c r="J464" s="1" t="s">
        <v>14</v>
      </c>
      <c r="K464" s="4" t="s">
        <v>10307</v>
      </c>
    </row>
    <row r="465" spans="1:11" ht="15" customHeight="1" x14ac:dyDescent="0.3">
      <c r="A465" s="1" t="s">
        <v>440</v>
      </c>
      <c r="B465" s="1" t="s">
        <v>2364</v>
      </c>
      <c r="C465" s="1" t="s">
        <v>2324</v>
      </c>
      <c r="D465" s="1" t="s">
        <v>2372</v>
      </c>
      <c r="E465" s="1" t="s">
        <v>2373</v>
      </c>
      <c r="F465" s="1" t="s">
        <v>12</v>
      </c>
      <c r="G465" s="2">
        <v>2.62</v>
      </c>
      <c r="H465" s="1" t="s">
        <v>13</v>
      </c>
      <c r="I465" s="1" t="s">
        <v>9</v>
      </c>
      <c r="J465" s="1" t="s">
        <v>14</v>
      </c>
      <c r="K465" s="5" t="s">
        <v>10307</v>
      </c>
    </row>
    <row r="466" spans="1:11" ht="15" customHeight="1" x14ac:dyDescent="0.3">
      <c r="A466" s="1" t="s">
        <v>440</v>
      </c>
      <c r="B466" s="1" t="s">
        <v>2374</v>
      </c>
      <c r="C466" s="1" t="s">
        <v>2368</v>
      </c>
      <c r="D466" s="1" t="s">
        <v>2375</v>
      </c>
      <c r="E466" s="1" t="s">
        <v>1217</v>
      </c>
      <c r="F466" s="1" t="s">
        <v>12</v>
      </c>
      <c r="G466" s="2">
        <v>1.78</v>
      </c>
      <c r="H466" s="1" t="s">
        <v>13</v>
      </c>
      <c r="I466" s="1" t="s">
        <v>9</v>
      </c>
      <c r="J466" s="1" t="s">
        <v>14</v>
      </c>
      <c r="K466" s="4" t="s">
        <v>10307</v>
      </c>
    </row>
    <row r="467" spans="1:11" ht="15" customHeight="1" x14ac:dyDescent="0.3">
      <c r="A467" s="1" t="s">
        <v>440</v>
      </c>
      <c r="B467" s="1" t="s">
        <v>2374</v>
      </c>
      <c r="C467" s="1" t="s">
        <v>2368</v>
      </c>
      <c r="D467" s="1" t="s">
        <v>2376</v>
      </c>
      <c r="E467" s="1" t="s">
        <v>1217</v>
      </c>
      <c r="F467" s="1" t="s">
        <v>12</v>
      </c>
      <c r="G467" s="2">
        <v>3.72</v>
      </c>
      <c r="H467" s="1" t="s">
        <v>13</v>
      </c>
      <c r="I467" s="1" t="s">
        <v>9</v>
      </c>
      <c r="J467" s="1" t="s">
        <v>14</v>
      </c>
      <c r="K467" s="5" t="s">
        <v>10307</v>
      </c>
    </row>
    <row r="468" spans="1:11" ht="15" customHeight="1" x14ac:dyDescent="0.3">
      <c r="A468" s="1" t="s">
        <v>440</v>
      </c>
      <c r="B468" s="1" t="s">
        <v>1482</v>
      </c>
      <c r="C468" s="1" t="s">
        <v>2368</v>
      </c>
      <c r="D468" s="1" t="s">
        <v>2377</v>
      </c>
      <c r="E468" s="1" t="s">
        <v>1217</v>
      </c>
      <c r="F468" s="1" t="s">
        <v>12</v>
      </c>
      <c r="G468" s="2">
        <v>1.1299999999999999</v>
      </c>
      <c r="H468" s="1" t="s">
        <v>13</v>
      </c>
      <c r="I468" s="1" t="s">
        <v>9</v>
      </c>
      <c r="J468" s="1" t="s">
        <v>14</v>
      </c>
      <c r="K468" s="4" t="s">
        <v>10307</v>
      </c>
    </row>
    <row r="469" spans="1:11" ht="15" customHeight="1" x14ac:dyDescent="0.3">
      <c r="A469" s="1" t="s">
        <v>440</v>
      </c>
      <c r="B469" s="1" t="s">
        <v>1482</v>
      </c>
      <c r="C469" s="1" t="s">
        <v>1479</v>
      </c>
      <c r="D469" s="1" t="s">
        <v>2378</v>
      </c>
      <c r="E469" s="1" t="s">
        <v>1217</v>
      </c>
      <c r="F469" s="1" t="s">
        <v>12</v>
      </c>
      <c r="G469" s="2">
        <v>6.67</v>
      </c>
      <c r="H469" s="1" t="s">
        <v>13</v>
      </c>
      <c r="I469" s="1" t="s">
        <v>9</v>
      </c>
      <c r="J469" s="1" t="s">
        <v>14</v>
      </c>
      <c r="K469" s="5" t="s">
        <v>10307</v>
      </c>
    </row>
    <row r="470" spans="1:11" ht="15" customHeight="1" x14ac:dyDescent="0.3">
      <c r="A470" s="1" t="s">
        <v>440</v>
      </c>
      <c r="B470" s="1" t="s">
        <v>1482</v>
      </c>
      <c r="C470" s="1" t="s">
        <v>2368</v>
      </c>
      <c r="D470" s="1" t="s">
        <v>2379</v>
      </c>
      <c r="E470" s="1" t="s">
        <v>2373</v>
      </c>
      <c r="F470" s="1" t="s">
        <v>12</v>
      </c>
      <c r="G470" s="2">
        <v>2.92</v>
      </c>
      <c r="H470" s="1" t="s">
        <v>13</v>
      </c>
      <c r="I470" s="1" t="s">
        <v>9</v>
      </c>
      <c r="J470" s="1" t="s">
        <v>14</v>
      </c>
      <c r="K470" s="4" t="s">
        <v>10307</v>
      </c>
    </row>
    <row r="471" spans="1:11" ht="15" customHeight="1" x14ac:dyDescent="0.3">
      <c r="A471" s="1" t="s">
        <v>440</v>
      </c>
      <c r="B471" s="1" t="s">
        <v>1482</v>
      </c>
      <c r="C471" s="1" t="s">
        <v>2368</v>
      </c>
      <c r="D471" s="1" t="s">
        <v>2380</v>
      </c>
      <c r="E471" s="1" t="s">
        <v>2373</v>
      </c>
      <c r="F471" s="1" t="s">
        <v>12</v>
      </c>
      <c r="G471" s="2">
        <v>2.58</v>
      </c>
      <c r="H471" s="1" t="s">
        <v>13</v>
      </c>
      <c r="I471" s="1" t="s">
        <v>9</v>
      </c>
      <c r="J471" s="1" t="s">
        <v>14</v>
      </c>
      <c r="K471" s="5" t="s">
        <v>10307</v>
      </c>
    </row>
    <row r="472" spans="1:11" ht="15" customHeight="1" x14ac:dyDescent="0.3">
      <c r="A472" s="1" t="s">
        <v>440</v>
      </c>
      <c r="B472" s="1" t="s">
        <v>1482</v>
      </c>
      <c r="C472" s="1" t="s">
        <v>2368</v>
      </c>
      <c r="D472" s="1" t="s">
        <v>2381</v>
      </c>
      <c r="E472" s="1" t="s">
        <v>2373</v>
      </c>
      <c r="F472" s="1" t="s">
        <v>12</v>
      </c>
      <c r="G472" s="2">
        <v>3.59</v>
      </c>
      <c r="H472" s="1" t="s">
        <v>13</v>
      </c>
      <c r="I472" s="1" t="s">
        <v>9</v>
      </c>
      <c r="J472" s="1" t="s">
        <v>14</v>
      </c>
      <c r="K472" s="4" t="s">
        <v>10307</v>
      </c>
    </row>
    <row r="473" spans="1:11" ht="15" customHeight="1" x14ac:dyDescent="0.3">
      <c r="A473" s="1" t="s">
        <v>440</v>
      </c>
      <c r="B473" s="1" t="s">
        <v>1482</v>
      </c>
      <c r="C473" s="1" t="s">
        <v>1479</v>
      </c>
      <c r="D473" s="1" t="s">
        <v>2382</v>
      </c>
      <c r="E473" s="1" t="s">
        <v>1485</v>
      </c>
      <c r="F473" s="1" t="s">
        <v>12</v>
      </c>
      <c r="G473" s="2">
        <v>0.87</v>
      </c>
      <c r="H473" s="1" t="s">
        <v>13</v>
      </c>
      <c r="I473" s="1" t="s">
        <v>9</v>
      </c>
      <c r="J473" s="1" t="s">
        <v>14</v>
      </c>
      <c r="K473" s="5" t="s">
        <v>10307</v>
      </c>
    </row>
    <row r="474" spans="1:11" ht="15" customHeight="1" x14ac:dyDescent="0.3">
      <c r="A474" s="1" t="s">
        <v>440</v>
      </c>
      <c r="B474" s="1" t="s">
        <v>1482</v>
      </c>
      <c r="C474" s="1" t="s">
        <v>1483</v>
      </c>
      <c r="D474" s="1" t="s">
        <v>2383</v>
      </c>
      <c r="E474" s="1" t="s">
        <v>1485</v>
      </c>
      <c r="F474" s="1" t="s">
        <v>12</v>
      </c>
      <c r="G474" s="2">
        <v>0.38</v>
      </c>
      <c r="H474" s="1" t="s">
        <v>13</v>
      </c>
      <c r="I474" s="1" t="s">
        <v>9</v>
      </c>
      <c r="J474" s="1" t="s">
        <v>14</v>
      </c>
      <c r="K474" s="4" t="s">
        <v>10307</v>
      </c>
    </row>
    <row r="475" spans="1:11" ht="15" customHeight="1" x14ac:dyDescent="0.3">
      <c r="A475" s="1" t="s">
        <v>440</v>
      </c>
      <c r="B475" s="1" t="s">
        <v>1482</v>
      </c>
      <c r="C475" s="1" t="s">
        <v>1479</v>
      </c>
      <c r="D475" s="1" t="s">
        <v>2384</v>
      </c>
      <c r="E475" s="1" t="s">
        <v>1485</v>
      </c>
      <c r="F475" s="1" t="s">
        <v>12</v>
      </c>
      <c r="G475" s="2">
        <v>0.91</v>
      </c>
      <c r="H475" s="1" t="s">
        <v>13</v>
      </c>
      <c r="I475" s="1" t="s">
        <v>9</v>
      </c>
      <c r="J475" s="1" t="s">
        <v>14</v>
      </c>
      <c r="K475" s="5" t="s">
        <v>10307</v>
      </c>
    </row>
    <row r="476" spans="1:11" ht="15" customHeight="1" x14ac:dyDescent="0.3">
      <c r="A476" s="1" t="s">
        <v>440</v>
      </c>
      <c r="B476" s="1" t="s">
        <v>1482</v>
      </c>
      <c r="C476" s="1" t="s">
        <v>1479</v>
      </c>
      <c r="D476" s="1" t="s">
        <v>2385</v>
      </c>
      <c r="E476" s="1" t="s">
        <v>1485</v>
      </c>
      <c r="F476" s="1" t="s">
        <v>12</v>
      </c>
      <c r="G476" s="2">
        <v>0.67</v>
      </c>
      <c r="H476" s="1" t="s">
        <v>13</v>
      </c>
      <c r="I476" s="1" t="s">
        <v>9</v>
      </c>
      <c r="J476" s="1" t="s">
        <v>14</v>
      </c>
      <c r="K476" s="4" t="s">
        <v>10307</v>
      </c>
    </row>
    <row r="477" spans="1:11" ht="15" customHeight="1" x14ac:dyDescent="0.3">
      <c r="A477" s="1" t="s">
        <v>241</v>
      </c>
      <c r="B477" s="1" t="s">
        <v>2403</v>
      </c>
      <c r="C477" s="1" t="s">
        <v>1089</v>
      </c>
      <c r="D477" s="1" t="s">
        <v>2404</v>
      </c>
      <c r="E477" s="1" t="s">
        <v>1619</v>
      </c>
      <c r="F477" s="1" t="s">
        <v>12</v>
      </c>
      <c r="G477" s="2">
        <v>3.7</v>
      </c>
      <c r="H477" s="1" t="s">
        <v>13</v>
      </c>
      <c r="I477" s="1" t="s">
        <v>9</v>
      </c>
      <c r="J477" s="1" t="s">
        <v>14</v>
      </c>
      <c r="K477" s="5" t="s">
        <v>10307</v>
      </c>
    </row>
    <row r="478" spans="1:11" ht="15" customHeight="1" x14ac:dyDescent="0.3">
      <c r="A478" s="1" t="s">
        <v>241</v>
      </c>
      <c r="B478" s="1" t="s">
        <v>2403</v>
      </c>
      <c r="C478" s="1" t="s">
        <v>1089</v>
      </c>
      <c r="D478" s="1" t="s">
        <v>2405</v>
      </c>
      <c r="E478" s="1" t="s">
        <v>1619</v>
      </c>
      <c r="F478" s="1" t="s">
        <v>12</v>
      </c>
      <c r="G478" s="2">
        <v>4.3</v>
      </c>
      <c r="H478" s="1" t="s">
        <v>13</v>
      </c>
      <c r="I478" s="1" t="s">
        <v>9</v>
      </c>
      <c r="J478" s="1" t="s">
        <v>14</v>
      </c>
      <c r="K478" s="4" t="s">
        <v>10307</v>
      </c>
    </row>
    <row r="479" spans="1:11" ht="15" customHeight="1" x14ac:dyDescent="0.3">
      <c r="A479" s="1" t="s">
        <v>241</v>
      </c>
      <c r="B479" s="1" t="s">
        <v>2403</v>
      </c>
      <c r="C479" s="1" t="s">
        <v>1089</v>
      </c>
      <c r="D479" s="1" t="s">
        <v>2406</v>
      </c>
      <c r="E479" s="1" t="s">
        <v>1624</v>
      </c>
      <c r="F479" s="1" t="s">
        <v>12</v>
      </c>
      <c r="G479" s="2">
        <v>1.48</v>
      </c>
      <c r="H479" s="1" t="s">
        <v>13</v>
      </c>
      <c r="I479" s="1" t="s">
        <v>9</v>
      </c>
      <c r="J479" s="1" t="s">
        <v>14</v>
      </c>
      <c r="K479" s="5" t="s">
        <v>10307</v>
      </c>
    </row>
    <row r="480" spans="1:11" ht="15" customHeight="1" x14ac:dyDescent="0.3">
      <c r="A480" s="1" t="s">
        <v>241</v>
      </c>
      <c r="B480" s="1" t="s">
        <v>2414</v>
      </c>
      <c r="C480" s="1" t="s">
        <v>2418</v>
      </c>
      <c r="D480" s="1" t="s">
        <v>2425</v>
      </c>
      <c r="E480" s="1" t="s">
        <v>2426</v>
      </c>
      <c r="F480" s="1" t="s">
        <v>12</v>
      </c>
      <c r="G480" s="2">
        <v>9.6</v>
      </c>
      <c r="H480" s="1" t="s">
        <v>13</v>
      </c>
      <c r="I480" s="1" t="s">
        <v>9</v>
      </c>
      <c r="J480" s="1" t="s">
        <v>14</v>
      </c>
      <c r="K480" s="4" t="s">
        <v>10307</v>
      </c>
    </row>
    <row r="481" spans="1:11" ht="15" customHeight="1" x14ac:dyDescent="0.3">
      <c r="A481" s="1" t="s">
        <v>241</v>
      </c>
      <c r="B481" s="1" t="s">
        <v>2414</v>
      </c>
      <c r="C481" s="1" t="s">
        <v>1089</v>
      </c>
      <c r="D481" s="1" t="s">
        <v>2427</v>
      </c>
      <c r="E481" s="1" t="s">
        <v>2426</v>
      </c>
      <c r="F481" s="1" t="s">
        <v>12</v>
      </c>
      <c r="G481" s="2">
        <v>0.28000000000000003</v>
      </c>
      <c r="H481" s="1" t="s">
        <v>13</v>
      </c>
      <c r="I481" s="1" t="s">
        <v>9</v>
      </c>
      <c r="J481" s="1" t="s">
        <v>14</v>
      </c>
      <c r="K481" s="5" t="s">
        <v>10307</v>
      </c>
    </row>
    <row r="482" spans="1:11" ht="15" customHeight="1" x14ac:dyDescent="0.3">
      <c r="A482" s="1" t="s">
        <v>241</v>
      </c>
      <c r="B482" s="1" t="s">
        <v>2414</v>
      </c>
      <c r="C482" s="1" t="s">
        <v>1089</v>
      </c>
      <c r="D482" s="1" t="s">
        <v>2428</v>
      </c>
      <c r="E482" s="1" t="s">
        <v>2429</v>
      </c>
      <c r="F482" s="1" t="s">
        <v>12</v>
      </c>
      <c r="G482" s="2">
        <v>10.85</v>
      </c>
      <c r="H482" s="1" t="s">
        <v>13</v>
      </c>
      <c r="I482" s="1" t="s">
        <v>9</v>
      </c>
      <c r="J482" s="1" t="s">
        <v>14</v>
      </c>
      <c r="K482" s="4" t="s">
        <v>10307</v>
      </c>
    </row>
    <row r="483" spans="1:11" ht="15" customHeight="1" x14ac:dyDescent="0.3">
      <c r="A483" s="1" t="s">
        <v>4</v>
      </c>
      <c r="B483" s="1" t="s">
        <v>2442</v>
      </c>
      <c r="C483" s="1" t="s">
        <v>1215</v>
      </c>
      <c r="D483" s="1" t="s">
        <v>2443</v>
      </c>
      <c r="E483" s="1" t="s">
        <v>1769</v>
      </c>
      <c r="F483" s="1" t="s">
        <v>12</v>
      </c>
      <c r="G483" s="2">
        <v>4.9800000000000004</v>
      </c>
      <c r="H483" s="1" t="s">
        <v>13</v>
      </c>
      <c r="I483" s="1" t="s">
        <v>9</v>
      </c>
      <c r="J483" s="1" t="s">
        <v>14</v>
      </c>
      <c r="K483" s="5" t="s">
        <v>10307</v>
      </c>
    </row>
    <row r="484" spans="1:11" ht="15" customHeight="1" x14ac:dyDescent="0.3">
      <c r="A484" s="1" t="s">
        <v>4</v>
      </c>
      <c r="B484" s="1" t="s">
        <v>2451</v>
      </c>
      <c r="C484" s="1" t="s">
        <v>2452</v>
      </c>
      <c r="D484" s="1" t="s">
        <v>2453</v>
      </c>
      <c r="E484" s="1" t="s">
        <v>2454</v>
      </c>
      <c r="F484" s="1" t="s">
        <v>12</v>
      </c>
      <c r="G484" s="2">
        <v>3.1</v>
      </c>
      <c r="H484" s="1" t="s">
        <v>13</v>
      </c>
      <c r="I484" s="1" t="s">
        <v>9</v>
      </c>
      <c r="J484" s="1" t="s">
        <v>14</v>
      </c>
      <c r="K484" s="4" t="s">
        <v>10307</v>
      </c>
    </row>
    <row r="485" spans="1:11" ht="15" customHeight="1" x14ac:dyDescent="0.3">
      <c r="A485" s="1" t="s">
        <v>4</v>
      </c>
      <c r="B485" s="1" t="s">
        <v>2455</v>
      </c>
      <c r="C485" s="1" t="s">
        <v>1394</v>
      </c>
      <c r="D485" s="1" t="s">
        <v>2456</v>
      </c>
      <c r="E485" s="1" t="s">
        <v>2457</v>
      </c>
      <c r="F485" s="1" t="s">
        <v>12</v>
      </c>
      <c r="G485" s="2">
        <v>4.5</v>
      </c>
      <c r="H485" s="1" t="s">
        <v>13</v>
      </c>
      <c r="I485" s="1" t="s">
        <v>9</v>
      </c>
      <c r="J485" s="1" t="s">
        <v>14</v>
      </c>
      <c r="K485" s="5" t="s">
        <v>10307</v>
      </c>
    </row>
    <row r="486" spans="1:11" ht="15" customHeight="1" x14ac:dyDescent="0.3">
      <c r="A486" s="1" t="s">
        <v>4</v>
      </c>
      <c r="B486" s="1" t="s">
        <v>2461</v>
      </c>
      <c r="C486" s="1" t="s">
        <v>1394</v>
      </c>
      <c r="D486" s="1" t="s">
        <v>2462</v>
      </c>
      <c r="E486" s="1" t="s">
        <v>2463</v>
      </c>
      <c r="F486" s="1" t="s">
        <v>12</v>
      </c>
      <c r="G486" s="2">
        <v>3.16</v>
      </c>
      <c r="H486" s="1" t="s">
        <v>13</v>
      </c>
      <c r="I486" s="1" t="s">
        <v>9</v>
      </c>
      <c r="J486" s="1" t="s">
        <v>14</v>
      </c>
      <c r="K486" s="4" t="s">
        <v>10307</v>
      </c>
    </row>
    <row r="487" spans="1:11" ht="15" customHeight="1" x14ac:dyDescent="0.3">
      <c r="A487" s="1" t="s">
        <v>4</v>
      </c>
      <c r="B487" s="1" t="s">
        <v>1393</v>
      </c>
      <c r="C487" s="1" t="s">
        <v>1394</v>
      </c>
      <c r="D487" s="1" t="s">
        <v>2468</v>
      </c>
      <c r="E487" s="1" t="s">
        <v>1769</v>
      </c>
      <c r="F487" s="1" t="s">
        <v>12</v>
      </c>
      <c r="G487" s="2">
        <v>3.75</v>
      </c>
      <c r="H487" s="1" t="s">
        <v>13</v>
      </c>
      <c r="I487" s="1" t="s">
        <v>9</v>
      </c>
      <c r="J487" s="1" t="s">
        <v>14</v>
      </c>
      <c r="K487" s="5" t="s">
        <v>10307</v>
      </c>
    </row>
    <row r="488" spans="1:11" ht="15" customHeight="1" x14ac:dyDescent="0.3">
      <c r="A488" s="1" t="s">
        <v>4</v>
      </c>
      <c r="B488" s="1" t="s">
        <v>2475</v>
      </c>
      <c r="C488" s="1" t="s">
        <v>1106</v>
      </c>
      <c r="D488" s="1" t="s">
        <v>2476</v>
      </c>
      <c r="E488" s="1" t="s">
        <v>2477</v>
      </c>
      <c r="F488" s="1" t="s">
        <v>12</v>
      </c>
      <c r="G488" s="2">
        <v>2.2599999999999998</v>
      </c>
      <c r="H488" s="1" t="s">
        <v>13</v>
      </c>
      <c r="I488" s="1" t="s">
        <v>9</v>
      </c>
      <c r="J488" s="1" t="s">
        <v>14</v>
      </c>
      <c r="K488" s="4" t="s">
        <v>10307</v>
      </c>
    </row>
    <row r="489" spans="1:11" ht="15" customHeight="1" x14ac:dyDescent="0.3">
      <c r="A489" s="1" t="s">
        <v>4</v>
      </c>
      <c r="B489" s="1" t="s">
        <v>2475</v>
      </c>
      <c r="C489" s="1" t="s">
        <v>1106</v>
      </c>
      <c r="D489" s="1" t="s">
        <v>2478</v>
      </c>
      <c r="E489" s="1" t="s">
        <v>2477</v>
      </c>
      <c r="F489" s="1" t="s">
        <v>12</v>
      </c>
      <c r="G489" s="2">
        <v>2.0299999999999998</v>
      </c>
      <c r="H489" s="1" t="s">
        <v>13</v>
      </c>
      <c r="I489" s="1" t="s">
        <v>9</v>
      </c>
      <c r="J489" s="1" t="s">
        <v>14</v>
      </c>
      <c r="K489" s="5" t="s">
        <v>10307</v>
      </c>
    </row>
    <row r="490" spans="1:11" ht="15" customHeight="1" x14ac:dyDescent="0.3">
      <c r="A490" s="1" t="s">
        <v>4</v>
      </c>
      <c r="B490" s="1" t="s">
        <v>2475</v>
      </c>
      <c r="C490" s="1" t="s">
        <v>1106</v>
      </c>
      <c r="D490" s="1" t="s">
        <v>2479</v>
      </c>
      <c r="E490" s="1" t="s">
        <v>2480</v>
      </c>
      <c r="F490" s="1" t="s">
        <v>12</v>
      </c>
      <c r="G490" s="2">
        <v>10.76</v>
      </c>
      <c r="H490" s="1" t="s">
        <v>13</v>
      </c>
      <c r="I490" s="1" t="s">
        <v>9</v>
      </c>
      <c r="J490" s="1" t="s">
        <v>14</v>
      </c>
      <c r="K490" s="4" t="s">
        <v>10307</v>
      </c>
    </row>
    <row r="491" spans="1:11" ht="15" customHeight="1" x14ac:dyDescent="0.3">
      <c r="A491" s="1" t="s">
        <v>4</v>
      </c>
      <c r="B491" s="1" t="s">
        <v>2485</v>
      </c>
      <c r="C491" s="1" t="s">
        <v>2486</v>
      </c>
      <c r="D491" s="1" t="s">
        <v>2487</v>
      </c>
      <c r="E491" s="1" t="s">
        <v>2477</v>
      </c>
      <c r="F491" s="1" t="s">
        <v>12</v>
      </c>
      <c r="G491" s="2">
        <v>8.6199999999999992</v>
      </c>
      <c r="H491" s="1" t="s">
        <v>13</v>
      </c>
      <c r="I491" s="1" t="s">
        <v>9</v>
      </c>
      <c r="J491" s="1" t="s">
        <v>14</v>
      </c>
      <c r="K491" s="5" t="s">
        <v>10307</v>
      </c>
    </row>
    <row r="492" spans="1:11" ht="15" customHeight="1" x14ac:dyDescent="0.3">
      <c r="A492" s="1" t="s">
        <v>4</v>
      </c>
      <c r="B492" s="1" t="s">
        <v>2488</v>
      </c>
      <c r="C492" s="1" t="s">
        <v>1124</v>
      </c>
      <c r="D492" s="1" t="s">
        <v>2489</v>
      </c>
      <c r="E492" s="1" t="s">
        <v>2477</v>
      </c>
      <c r="F492" s="1" t="s">
        <v>12</v>
      </c>
      <c r="G492" s="2">
        <v>5.69</v>
      </c>
      <c r="H492" s="1" t="s">
        <v>13</v>
      </c>
      <c r="I492" s="1" t="s">
        <v>9</v>
      </c>
      <c r="J492" s="1" t="s">
        <v>14</v>
      </c>
      <c r="K492" s="4" t="s">
        <v>10307</v>
      </c>
    </row>
    <row r="493" spans="1:11" ht="15" customHeight="1" x14ac:dyDescent="0.3">
      <c r="A493" s="1" t="s">
        <v>4</v>
      </c>
      <c r="B493" s="1" t="s">
        <v>2488</v>
      </c>
      <c r="C493" s="1" t="s">
        <v>1124</v>
      </c>
      <c r="D493" s="1" t="s">
        <v>2490</v>
      </c>
      <c r="E493" s="1" t="s">
        <v>2477</v>
      </c>
      <c r="F493" s="1" t="s">
        <v>12</v>
      </c>
      <c r="G493" s="2">
        <v>7.14</v>
      </c>
      <c r="H493" s="1" t="s">
        <v>13</v>
      </c>
      <c r="I493" s="1" t="s">
        <v>9</v>
      </c>
      <c r="J493" s="1" t="s">
        <v>14</v>
      </c>
      <c r="K493" s="5" t="s">
        <v>10307</v>
      </c>
    </row>
    <row r="494" spans="1:11" ht="15" customHeight="1" x14ac:dyDescent="0.3">
      <c r="A494" s="1" t="s">
        <v>4</v>
      </c>
      <c r="B494" s="1" t="s">
        <v>1774</v>
      </c>
      <c r="C494" s="1" t="s">
        <v>1172</v>
      </c>
      <c r="D494" s="1" t="s">
        <v>2501</v>
      </c>
      <c r="E494" s="1" t="s">
        <v>2502</v>
      </c>
      <c r="F494" s="1" t="s">
        <v>12</v>
      </c>
      <c r="G494" s="2">
        <v>1.77</v>
      </c>
      <c r="H494" s="1" t="s">
        <v>13</v>
      </c>
      <c r="I494" s="1" t="s">
        <v>9</v>
      </c>
      <c r="J494" s="1" t="s">
        <v>14</v>
      </c>
      <c r="K494" s="4" t="s">
        <v>10307</v>
      </c>
    </row>
    <row r="495" spans="1:11" ht="15" customHeight="1" x14ac:dyDescent="0.3">
      <c r="A495" s="1" t="s">
        <v>4</v>
      </c>
      <c r="B495" s="1" t="s">
        <v>1774</v>
      </c>
      <c r="C495" s="1" t="s">
        <v>1172</v>
      </c>
      <c r="D495" s="1" t="s">
        <v>2503</v>
      </c>
      <c r="E495" s="1" t="s">
        <v>2504</v>
      </c>
      <c r="F495" s="1" t="s">
        <v>12</v>
      </c>
      <c r="G495" s="2">
        <v>2.14</v>
      </c>
      <c r="H495" s="1" t="s">
        <v>13</v>
      </c>
      <c r="I495" s="1" t="s">
        <v>9</v>
      </c>
      <c r="J495" s="1" t="s">
        <v>14</v>
      </c>
      <c r="K495" s="5" t="s">
        <v>10307</v>
      </c>
    </row>
    <row r="496" spans="1:11" ht="15" customHeight="1" x14ac:dyDescent="0.3">
      <c r="A496" s="1" t="s">
        <v>4</v>
      </c>
      <c r="B496" s="1" t="s">
        <v>1774</v>
      </c>
      <c r="C496" s="1" t="s">
        <v>1172</v>
      </c>
      <c r="D496" s="1" t="s">
        <v>2505</v>
      </c>
      <c r="E496" s="1" t="s">
        <v>2506</v>
      </c>
      <c r="F496" s="1" t="s">
        <v>12</v>
      </c>
      <c r="G496" s="2">
        <v>2.39</v>
      </c>
      <c r="H496" s="1" t="s">
        <v>13</v>
      </c>
      <c r="I496" s="1" t="s">
        <v>9</v>
      </c>
      <c r="J496" s="1" t="s">
        <v>14</v>
      </c>
      <c r="K496" s="4" t="s">
        <v>10307</v>
      </c>
    </row>
    <row r="497" spans="1:11" ht="15" customHeight="1" x14ac:dyDescent="0.3">
      <c r="A497" s="1" t="s">
        <v>4</v>
      </c>
      <c r="B497" s="1" t="s">
        <v>2507</v>
      </c>
      <c r="C497" s="1" t="s">
        <v>1172</v>
      </c>
      <c r="D497" s="1" t="s">
        <v>2508</v>
      </c>
      <c r="E497" s="1" t="s">
        <v>2509</v>
      </c>
      <c r="F497" s="1" t="s">
        <v>12</v>
      </c>
      <c r="G497" s="2">
        <v>3.83</v>
      </c>
      <c r="H497" s="1" t="s">
        <v>13</v>
      </c>
      <c r="I497" s="1" t="s">
        <v>9</v>
      </c>
      <c r="J497" s="1" t="s">
        <v>14</v>
      </c>
      <c r="K497" s="5" t="s">
        <v>10307</v>
      </c>
    </row>
    <row r="498" spans="1:11" ht="15" customHeight="1" x14ac:dyDescent="0.3">
      <c r="A498" s="1" t="s">
        <v>4</v>
      </c>
      <c r="B498" s="1" t="s">
        <v>2507</v>
      </c>
      <c r="C498" s="1" t="s">
        <v>2510</v>
      </c>
      <c r="D498" s="1" t="s">
        <v>2511</v>
      </c>
      <c r="E498" s="1" t="s">
        <v>2509</v>
      </c>
      <c r="F498" s="1" t="s">
        <v>12</v>
      </c>
      <c r="G498" s="2">
        <v>6.02</v>
      </c>
      <c r="H498" s="1" t="s">
        <v>13</v>
      </c>
      <c r="I498" s="1" t="s">
        <v>9</v>
      </c>
      <c r="J498" s="1" t="s">
        <v>14</v>
      </c>
      <c r="K498" s="4" t="s">
        <v>10307</v>
      </c>
    </row>
    <row r="499" spans="1:11" ht="15" customHeight="1" x14ac:dyDescent="0.3">
      <c r="A499" s="1" t="s">
        <v>4</v>
      </c>
      <c r="B499" s="1" t="s">
        <v>2507</v>
      </c>
      <c r="C499" s="1" t="s">
        <v>1172</v>
      </c>
      <c r="D499" s="1" t="s">
        <v>2512</v>
      </c>
      <c r="E499" s="1" t="s">
        <v>2513</v>
      </c>
      <c r="F499" s="1" t="s">
        <v>12</v>
      </c>
      <c r="G499" s="2">
        <v>1.93</v>
      </c>
      <c r="H499" s="1" t="s">
        <v>13</v>
      </c>
      <c r="I499" s="1" t="s">
        <v>9</v>
      </c>
      <c r="J499" s="1" t="s">
        <v>14</v>
      </c>
      <c r="K499" s="5" t="s">
        <v>10307</v>
      </c>
    </row>
    <row r="500" spans="1:11" ht="15" customHeight="1" x14ac:dyDescent="0.3">
      <c r="A500" s="1" t="s">
        <v>4</v>
      </c>
      <c r="B500" s="1" t="s">
        <v>2517</v>
      </c>
      <c r="C500" s="1" t="s">
        <v>1295</v>
      </c>
      <c r="D500" s="1" t="s">
        <v>2518</v>
      </c>
      <c r="E500" s="1" t="s">
        <v>1769</v>
      </c>
      <c r="F500" s="1" t="s">
        <v>12</v>
      </c>
      <c r="G500" s="2">
        <v>7.28</v>
      </c>
      <c r="H500" s="1" t="s">
        <v>13</v>
      </c>
      <c r="I500" s="1" t="s">
        <v>9</v>
      </c>
      <c r="J500" s="1" t="s">
        <v>14</v>
      </c>
      <c r="K500" s="4" t="s">
        <v>10307</v>
      </c>
    </row>
    <row r="501" spans="1:11" ht="15" customHeight="1" x14ac:dyDescent="0.3">
      <c r="A501" s="1" t="s">
        <v>4</v>
      </c>
      <c r="B501" s="1" t="s">
        <v>2519</v>
      </c>
      <c r="C501" s="1" t="s">
        <v>2520</v>
      </c>
      <c r="D501" s="1" t="s">
        <v>2521</v>
      </c>
      <c r="E501" s="1" t="s">
        <v>2522</v>
      </c>
      <c r="F501" s="1" t="s">
        <v>12</v>
      </c>
      <c r="G501" s="2">
        <v>4.22</v>
      </c>
      <c r="H501" s="1" t="s">
        <v>13</v>
      </c>
      <c r="I501" s="1" t="s">
        <v>9</v>
      </c>
      <c r="J501" s="1" t="s">
        <v>14</v>
      </c>
      <c r="K501" s="5" t="s">
        <v>10307</v>
      </c>
    </row>
    <row r="502" spans="1:11" ht="15" customHeight="1" x14ac:dyDescent="0.3">
      <c r="A502" s="1" t="s">
        <v>4</v>
      </c>
      <c r="B502" s="1" t="s">
        <v>2519</v>
      </c>
      <c r="C502" s="1" t="s">
        <v>1153</v>
      </c>
      <c r="D502" s="1" t="s">
        <v>2523</v>
      </c>
      <c r="E502" s="1" t="s">
        <v>2524</v>
      </c>
      <c r="F502" s="1" t="s">
        <v>12</v>
      </c>
      <c r="G502" s="2">
        <v>1.3</v>
      </c>
      <c r="H502" s="1" t="s">
        <v>13</v>
      </c>
      <c r="I502" s="1" t="s">
        <v>9</v>
      </c>
      <c r="J502" s="1" t="s">
        <v>14</v>
      </c>
      <c r="K502" s="4" t="s">
        <v>10307</v>
      </c>
    </row>
    <row r="503" spans="1:11" ht="15" customHeight="1" x14ac:dyDescent="0.3">
      <c r="A503" s="1" t="s">
        <v>4</v>
      </c>
      <c r="B503" s="1" t="s">
        <v>2519</v>
      </c>
      <c r="C503" s="1" t="s">
        <v>1295</v>
      </c>
      <c r="D503" s="1" t="s">
        <v>2525</v>
      </c>
      <c r="E503" s="1" t="s">
        <v>2526</v>
      </c>
      <c r="F503" s="1" t="s">
        <v>12</v>
      </c>
      <c r="G503" s="2">
        <v>0.38</v>
      </c>
      <c r="H503" s="1" t="s">
        <v>13</v>
      </c>
      <c r="I503" s="1" t="s">
        <v>9</v>
      </c>
      <c r="J503" s="1" t="s">
        <v>14</v>
      </c>
      <c r="K503" s="5" t="s">
        <v>10307</v>
      </c>
    </row>
    <row r="504" spans="1:11" ht="15" customHeight="1" x14ac:dyDescent="0.3">
      <c r="A504" s="1" t="s">
        <v>4</v>
      </c>
      <c r="B504" s="1" t="s">
        <v>2519</v>
      </c>
      <c r="C504" s="1" t="s">
        <v>1295</v>
      </c>
      <c r="D504" s="1" t="s">
        <v>2527</v>
      </c>
      <c r="E504" s="1" t="s">
        <v>2526</v>
      </c>
      <c r="F504" s="1" t="s">
        <v>12</v>
      </c>
      <c r="G504" s="2">
        <v>0.12</v>
      </c>
      <c r="H504" s="1" t="s">
        <v>13</v>
      </c>
      <c r="I504" s="1" t="s">
        <v>9</v>
      </c>
      <c r="J504" s="1" t="s">
        <v>14</v>
      </c>
      <c r="K504" s="4" t="s">
        <v>10307</v>
      </c>
    </row>
    <row r="505" spans="1:11" ht="15" customHeight="1" x14ac:dyDescent="0.3">
      <c r="A505" s="1" t="s">
        <v>4</v>
      </c>
      <c r="B505" s="1" t="s">
        <v>2547</v>
      </c>
      <c r="C505" s="1" t="s">
        <v>1295</v>
      </c>
      <c r="D505" s="1" t="s">
        <v>2548</v>
      </c>
      <c r="E505" s="1" t="s">
        <v>2549</v>
      </c>
      <c r="F505" s="1" t="s">
        <v>12</v>
      </c>
      <c r="G505" s="2">
        <v>10.31</v>
      </c>
      <c r="H505" s="1" t="s">
        <v>13</v>
      </c>
      <c r="I505" s="1" t="s">
        <v>9</v>
      </c>
      <c r="J505" s="1" t="s">
        <v>14</v>
      </c>
      <c r="K505" s="5" t="s">
        <v>10307</v>
      </c>
    </row>
    <row r="506" spans="1:11" ht="15" customHeight="1" x14ac:dyDescent="0.3">
      <c r="A506" s="1" t="s">
        <v>4</v>
      </c>
      <c r="B506" s="1" t="s">
        <v>2547</v>
      </c>
      <c r="C506" s="1" t="s">
        <v>1295</v>
      </c>
      <c r="D506" s="1" t="s">
        <v>2550</v>
      </c>
      <c r="E506" s="1" t="s">
        <v>38</v>
      </c>
      <c r="F506" s="1" t="s">
        <v>12</v>
      </c>
      <c r="G506" s="2">
        <v>0.46</v>
      </c>
      <c r="H506" s="1" t="s">
        <v>13</v>
      </c>
      <c r="I506" s="1" t="s">
        <v>9</v>
      </c>
      <c r="J506" s="1" t="s">
        <v>14</v>
      </c>
      <c r="K506" s="4" t="s">
        <v>10307</v>
      </c>
    </row>
    <row r="507" spans="1:11" ht="15" customHeight="1" x14ac:dyDescent="0.3">
      <c r="A507" s="1" t="s">
        <v>4</v>
      </c>
      <c r="B507" s="1" t="s">
        <v>2551</v>
      </c>
      <c r="C507" s="1" t="s">
        <v>1295</v>
      </c>
      <c r="D507" s="1" t="s">
        <v>2552</v>
      </c>
      <c r="E507" s="1" t="s">
        <v>38</v>
      </c>
      <c r="F507" s="1" t="s">
        <v>12</v>
      </c>
      <c r="G507" s="2">
        <v>0.21</v>
      </c>
      <c r="H507" s="1" t="s">
        <v>13</v>
      </c>
      <c r="I507" s="1" t="s">
        <v>9</v>
      </c>
      <c r="J507" s="1" t="s">
        <v>14</v>
      </c>
      <c r="K507" s="5" t="s">
        <v>10307</v>
      </c>
    </row>
    <row r="508" spans="1:11" ht="15" customHeight="1" x14ac:dyDescent="0.3">
      <c r="A508" s="1" t="s">
        <v>4</v>
      </c>
      <c r="B508" s="1" t="s">
        <v>2547</v>
      </c>
      <c r="C508" s="1" t="s">
        <v>1295</v>
      </c>
      <c r="D508" s="1" t="s">
        <v>2553</v>
      </c>
      <c r="E508" s="1" t="s">
        <v>2554</v>
      </c>
      <c r="F508" s="1" t="s">
        <v>12</v>
      </c>
      <c r="G508" s="2">
        <v>1.73</v>
      </c>
      <c r="H508" s="1" t="s">
        <v>13</v>
      </c>
      <c r="I508" s="1" t="s">
        <v>9</v>
      </c>
      <c r="J508" s="1" t="s">
        <v>14</v>
      </c>
      <c r="K508" s="4" t="s">
        <v>10307</v>
      </c>
    </row>
    <row r="509" spans="1:11" ht="15" customHeight="1" x14ac:dyDescent="0.3">
      <c r="A509" s="1" t="s">
        <v>4</v>
      </c>
      <c r="B509" s="1" t="s">
        <v>2547</v>
      </c>
      <c r="C509" s="1" t="s">
        <v>1295</v>
      </c>
      <c r="D509" s="1" t="s">
        <v>2555</v>
      </c>
      <c r="E509" s="1" t="s">
        <v>2556</v>
      </c>
      <c r="F509" s="1" t="s">
        <v>12</v>
      </c>
      <c r="G509" s="2">
        <v>2.62</v>
      </c>
      <c r="H509" s="1" t="s">
        <v>13</v>
      </c>
      <c r="I509" s="1" t="s">
        <v>9</v>
      </c>
      <c r="J509" s="1" t="s">
        <v>14</v>
      </c>
      <c r="K509" s="5" t="s">
        <v>10307</v>
      </c>
    </row>
    <row r="510" spans="1:11" ht="15" customHeight="1" x14ac:dyDescent="0.3">
      <c r="A510" s="1" t="s">
        <v>4</v>
      </c>
      <c r="B510" s="1" t="s">
        <v>2547</v>
      </c>
      <c r="C510" s="1" t="s">
        <v>1295</v>
      </c>
      <c r="D510" s="1" t="s">
        <v>2557</v>
      </c>
      <c r="E510" s="1" t="s">
        <v>2558</v>
      </c>
      <c r="F510" s="1" t="s">
        <v>12</v>
      </c>
      <c r="G510" s="2">
        <v>7.41</v>
      </c>
      <c r="H510" s="1" t="s">
        <v>13</v>
      </c>
      <c r="I510" s="1" t="s">
        <v>9</v>
      </c>
      <c r="J510" s="1" t="s">
        <v>14</v>
      </c>
      <c r="K510" s="4" t="s">
        <v>10307</v>
      </c>
    </row>
    <row r="511" spans="1:11" ht="15" customHeight="1" x14ac:dyDescent="0.3">
      <c r="A511" s="1" t="s">
        <v>4</v>
      </c>
      <c r="B511" s="1" t="s">
        <v>2547</v>
      </c>
      <c r="C511" s="1" t="s">
        <v>1295</v>
      </c>
      <c r="D511" s="1" t="s">
        <v>2559</v>
      </c>
      <c r="E511" s="1" t="s">
        <v>2560</v>
      </c>
      <c r="F511" s="1" t="s">
        <v>12</v>
      </c>
      <c r="G511" s="2">
        <v>8.86</v>
      </c>
      <c r="H511" s="1" t="s">
        <v>13</v>
      </c>
      <c r="I511" s="1" t="s">
        <v>9</v>
      </c>
      <c r="J511" s="1" t="s">
        <v>14</v>
      </c>
      <c r="K511" s="5" t="s">
        <v>10307</v>
      </c>
    </row>
    <row r="512" spans="1:11" ht="15" customHeight="1" x14ac:dyDescent="0.3">
      <c r="A512" s="1" t="s">
        <v>4</v>
      </c>
      <c r="B512" s="1" t="s">
        <v>2561</v>
      </c>
      <c r="C512" s="1" t="s">
        <v>1295</v>
      </c>
      <c r="D512" s="1" t="s">
        <v>2562</v>
      </c>
      <c r="E512" s="1" t="s">
        <v>2563</v>
      </c>
      <c r="F512" s="1" t="s">
        <v>12</v>
      </c>
      <c r="G512" s="2">
        <v>1.08</v>
      </c>
      <c r="H512" s="1" t="s">
        <v>13</v>
      </c>
      <c r="I512" s="1" t="s">
        <v>9</v>
      </c>
      <c r="J512" s="1" t="s">
        <v>14</v>
      </c>
      <c r="K512" s="4" t="s">
        <v>10307</v>
      </c>
    </row>
    <row r="513" spans="1:11" ht="15" customHeight="1" x14ac:dyDescent="0.3">
      <c r="A513" s="1" t="s">
        <v>4</v>
      </c>
      <c r="B513" s="1" t="s">
        <v>2561</v>
      </c>
      <c r="C513" s="1" t="s">
        <v>1295</v>
      </c>
      <c r="D513" s="1" t="s">
        <v>2564</v>
      </c>
      <c r="E513" s="1" t="s">
        <v>2563</v>
      </c>
      <c r="F513" s="1" t="s">
        <v>12</v>
      </c>
      <c r="G513" s="2">
        <v>3.36</v>
      </c>
      <c r="H513" s="1" t="s">
        <v>13</v>
      </c>
      <c r="I513" s="1" t="s">
        <v>9</v>
      </c>
      <c r="J513" s="1" t="s">
        <v>14</v>
      </c>
      <c r="K513" s="5" t="s">
        <v>10307</v>
      </c>
    </row>
    <row r="514" spans="1:11" ht="15" customHeight="1" x14ac:dyDescent="0.3">
      <c r="A514" s="1" t="s">
        <v>4</v>
      </c>
      <c r="B514" s="1" t="s">
        <v>2561</v>
      </c>
      <c r="C514" s="1" t="s">
        <v>1295</v>
      </c>
      <c r="D514" s="1" t="s">
        <v>2565</v>
      </c>
      <c r="E514" s="1" t="s">
        <v>2566</v>
      </c>
      <c r="F514" s="1" t="s">
        <v>12</v>
      </c>
      <c r="G514" s="2">
        <v>1.01</v>
      </c>
      <c r="H514" s="1" t="s">
        <v>13</v>
      </c>
      <c r="I514" s="1" t="s">
        <v>9</v>
      </c>
      <c r="J514" s="1" t="s">
        <v>14</v>
      </c>
      <c r="K514" s="4" t="s">
        <v>10307</v>
      </c>
    </row>
    <row r="515" spans="1:11" ht="15" customHeight="1" x14ac:dyDescent="0.3">
      <c r="A515" s="1" t="s">
        <v>4</v>
      </c>
      <c r="B515" s="1" t="s">
        <v>2561</v>
      </c>
      <c r="C515" s="1" t="s">
        <v>1295</v>
      </c>
      <c r="D515" s="1" t="s">
        <v>2567</v>
      </c>
      <c r="E515" s="1" t="s">
        <v>2568</v>
      </c>
      <c r="F515" s="1" t="s">
        <v>12</v>
      </c>
      <c r="G515" s="2">
        <v>2.85</v>
      </c>
      <c r="H515" s="1" t="s">
        <v>13</v>
      </c>
      <c r="I515" s="1" t="s">
        <v>9</v>
      </c>
      <c r="J515" s="1" t="s">
        <v>14</v>
      </c>
      <c r="K515" s="5" t="s">
        <v>10307</v>
      </c>
    </row>
    <row r="516" spans="1:11" ht="15" customHeight="1" x14ac:dyDescent="0.3">
      <c r="A516" s="1" t="s">
        <v>4</v>
      </c>
      <c r="B516" s="1" t="s">
        <v>2561</v>
      </c>
      <c r="C516" s="1" t="s">
        <v>1295</v>
      </c>
      <c r="D516" s="1" t="s">
        <v>2569</v>
      </c>
      <c r="E516" s="1" t="s">
        <v>2570</v>
      </c>
      <c r="F516" s="1" t="s">
        <v>12</v>
      </c>
      <c r="G516" s="2">
        <v>1.39</v>
      </c>
      <c r="H516" s="1" t="s">
        <v>13</v>
      </c>
      <c r="I516" s="1" t="s">
        <v>9</v>
      </c>
      <c r="J516" s="1" t="s">
        <v>14</v>
      </c>
      <c r="K516" s="4" t="s">
        <v>10307</v>
      </c>
    </row>
    <row r="517" spans="1:11" ht="15" customHeight="1" x14ac:dyDescent="0.3">
      <c r="A517" s="1" t="s">
        <v>4</v>
      </c>
      <c r="B517" s="1" t="s">
        <v>2551</v>
      </c>
      <c r="C517" s="1" t="s">
        <v>1295</v>
      </c>
      <c r="D517" s="1" t="s">
        <v>2571</v>
      </c>
      <c r="E517" s="1" t="s">
        <v>38</v>
      </c>
      <c r="F517" s="1" t="s">
        <v>12</v>
      </c>
      <c r="G517" s="2">
        <v>1.1299999999999999</v>
      </c>
      <c r="H517" s="1" t="s">
        <v>13</v>
      </c>
      <c r="I517" s="1" t="s">
        <v>9</v>
      </c>
      <c r="J517" s="1" t="s">
        <v>14</v>
      </c>
      <c r="K517" s="5" t="s">
        <v>10307</v>
      </c>
    </row>
    <row r="518" spans="1:11" ht="15" customHeight="1" x14ac:dyDescent="0.3">
      <c r="A518" s="1" t="s">
        <v>4</v>
      </c>
      <c r="B518" s="1" t="s">
        <v>2551</v>
      </c>
      <c r="C518" s="1" t="s">
        <v>1295</v>
      </c>
      <c r="D518" s="1" t="s">
        <v>2572</v>
      </c>
      <c r="E518" s="1" t="s">
        <v>38</v>
      </c>
      <c r="F518" s="1" t="s">
        <v>12</v>
      </c>
      <c r="G518" s="2">
        <v>4.37</v>
      </c>
      <c r="H518" s="1" t="s">
        <v>13</v>
      </c>
      <c r="I518" s="1" t="s">
        <v>9</v>
      </c>
      <c r="J518" s="1" t="s">
        <v>14</v>
      </c>
      <c r="K518" s="4" t="s">
        <v>10307</v>
      </c>
    </row>
    <row r="519" spans="1:11" ht="15" customHeight="1" x14ac:dyDescent="0.3">
      <c r="A519" s="1" t="s">
        <v>4</v>
      </c>
      <c r="B519" s="1" t="s">
        <v>2551</v>
      </c>
      <c r="C519" s="1" t="s">
        <v>1295</v>
      </c>
      <c r="D519" s="1" t="s">
        <v>2575</v>
      </c>
      <c r="E519" s="1" t="s">
        <v>2576</v>
      </c>
      <c r="F519" s="1" t="s">
        <v>12</v>
      </c>
      <c r="G519" s="2">
        <v>3.63</v>
      </c>
      <c r="H519" s="1" t="s">
        <v>13</v>
      </c>
      <c r="I519" s="1" t="s">
        <v>9</v>
      </c>
      <c r="J519" s="1" t="s">
        <v>14</v>
      </c>
      <c r="K519" s="5" t="s">
        <v>10307</v>
      </c>
    </row>
    <row r="520" spans="1:11" ht="15" customHeight="1" x14ac:dyDescent="0.3">
      <c r="A520" s="1" t="s">
        <v>4</v>
      </c>
      <c r="B520" s="1" t="s">
        <v>2577</v>
      </c>
      <c r="C520" s="1" t="s">
        <v>1295</v>
      </c>
      <c r="D520" s="1" t="s">
        <v>2578</v>
      </c>
      <c r="E520" s="1" t="s">
        <v>1769</v>
      </c>
      <c r="F520" s="1" t="s">
        <v>12</v>
      </c>
      <c r="G520" s="2">
        <v>0.59</v>
      </c>
      <c r="H520" s="1" t="s">
        <v>13</v>
      </c>
      <c r="I520" s="1" t="s">
        <v>9</v>
      </c>
      <c r="J520" s="1" t="s">
        <v>14</v>
      </c>
      <c r="K520" s="4" t="s">
        <v>10307</v>
      </c>
    </row>
    <row r="521" spans="1:11" ht="15" customHeight="1" x14ac:dyDescent="0.3">
      <c r="A521" s="1" t="s">
        <v>4</v>
      </c>
      <c r="B521" s="1" t="s">
        <v>2577</v>
      </c>
      <c r="C521" s="1" t="s">
        <v>1295</v>
      </c>
      <c r="D521" s="1" t="s">
        <v>2579</v>
      </c>
      <c r="E521" s="1" t="s">
        <v>2580</v>
      </c>
      <c r="F521" s="1" t="s">
        <v>12</v>
      </c>
      <c r="G521" s="2">
        <v>6.06</v>
      </c>
      <c r="H521" s="1" t="s">
        <v>13</v>
      </c>
      <c r="I521" s="1" t="s">
        <v>9</v>
      </c>
      <c r="J521" s="1" t="s">
        <v>14</v>
      </c>
      <c r="K521" s="5" t="s">
        <v>10307</v>
      </c>
    </row>
    <row r="522" spans="1:11" ht="15" customHeight="1" x14ac:dyDescent="0.3">
      <c r="A522" s="1" t="s">
        <v>4</v>
      </c>
      <c r="B522" s="1" t="s">
        <v>2577</v>
      </c>
      <c r="C522" s="1" t="s">
        <v>1295</v>
      </c>
      <c r="D522" s="1" t="s">
        <v>2581</v>
      </c>
      <c r="E522" s="1" t="s">
        <v>2582</v>
      </c>
      <c r="F522" s="1" t="s">
        <v>12</v>
      </c>
      <c r="G522" s="2">
        <v>1.85</v>
      </c>
      <c r="H522" s="1" t="s">
        <v>13</v>
      </c>
      <c r="I522" s="1" t="s">
        <v>9</v>
      </c>
      <c r="J522" s="1" t="s">
        <v>14</v>
      </c>
      <c r="K522" s="4" t="s">
        <v>10307</v>
      </c>
    </row>
    <row r="523" spans="1:11" ht="15" customHeight="1" x14ac:dyDescent="0.3">
      <c r="A523" s="1" t="s">
        <v>4</v>
      </c>
      <c r="B523" s="1" t="s">
        <v>2577</v>
      </c>
      <c r="C523" s="1" t="s">
        <v>1295</v>
      </c>
      <c r="D523" s="1" t="s">
        <v>2583</v>
      </c>
      <c r="E523" s="1" t="s">
        <v>2584</v>
      </c>
      <c r="F523" s="1" t="s">
        <v>12</v>
      </c>
      <c r="G523" s="2">
        <v>2.99</v>
      </c>
      <c r="H523" s="1" t="s">
        <v>13</v>
      </c>
      <c r="I523" s="1" t="s">
        <v>9</v>
      </c>
      <c r="J523" s="1" t="s">
        <v>14</v>
      </c>
      <c r="K523" s="5" t="s">
        <v>10307</v>
      </c>
    </row>
    <row r="524" spans="1:11" ht="15" customHeight="1" x14ac:dyDescent="0.3">
      <c r="A524" s="1" t="s">
        <v>4</v>
      </c>
      <c r="B524" s="1" t="s">
        <v>2577</v>
      </c>
      <c r="C524" s="1" t="s">
        <v>1295</v>
      </c>
      <c r="D524" s="1" t="s">
        <v>2585</v>
      </c>
      <c r="E524" s="1" t="s">
        <v>2586</v>
      </c>
      <c r="F524" s="1" t="s">
        <v>12</v>
      </c>
      <c r="G524" s="2">
        <v>1</v>
      </c>
      <c r="H524" s="1" t="s">
        <v>13</v>
      </c>
      <c r="I524" s="1" t="s">
        <v>9</v>
      </c>
      <c r="J524" s="1" t="s">
        <v>14</v>
      </c>
      <c r="K524" s="4" t="s">
        <v>10307</v>
      </c>
    </row>
    <row r="525" spans="1:11" ht="15" customHeight="1" x14ac:dyDescent="0.3">
      <c r="A525" s="1" t="s">
        <v>4</v>
      </c>
      <c r="B525" s="1" t="s">
        <v>2577</v>
      </c>
      <c r="C525" s="1" t="s">
        <v>1295</v>
      </c>
      <c r="D525" s="1" t="s">
        <v>2587</v>
      </c>
      <c r="E525" s="1" t="s">
        <v>2588</v>
      </c>
      <c r="F525" s="1" t="s">
        <v>12</v>
      </c>
      <c r="G525" s="2">
        <v>0.82</v>
      </c>
      <c r="H525" s="1" t="s">
        <v>13</v>
      </c>
      <c r="I525" s="1" t="s">
        <v>9</v>
      </c>
      <c r="J525" s="1" t="s">
        <v>14</v>
      </c>
      <c r="K525" s="5" t="s">
        <v>10307</v>
      </c>
    </row>
    <row r="526" spans="1:11" ht="15" customHeight="1" x14ac:dyDescent="0.3">
      <c r="A526" s="1" t="s">
        <v>4</v>
      </c>
      <c r="B526" s="1" t="s">
        <v>2589</v>
      </c>
      <c r="C526" s="1" t="s">
        <v>1172</v>
      </c>
      <c r="D526" s="1" t="s">
        <v>2590</v>
      </c>
      <c r="E526" s="1" t="s">
        <v>2549</v>
      </c>
      <c r="F526" s="1" t="s">
        <v>12</v>
      </c>
      <c r="G526" s="2">
        <v>0.33</v>
      </c>
      <c r="H526" s="1" t="s">
        <v>13</v>
      </c>
      <c r="I526" s="1" t="s">
        <v>9</v>
      </c>
      <c r="J526" s="1" t="s">
        <v>14</v>
      </c>
      <c r="K526" s="4" t="s">
        <v>10307</v>
      </c>
    </row>
    <row r="527" spans="1:11" ht="15" customHeight="1" x14ac:dyDescent="0.3">
      <c r="A527" s="1" t="s">
        <v>4</v>
      </c>
      <c r="B527" s="1" t="s">
        <v>2589</v>
      </c>
      <c r="C527" s="1" t="s">
        <v>2510</v>
      </c>
      <c r="D527" s="1" t="s">
        <v>2591</v>
      </c>
      <c r="E527" s="1" t="s">
        <v>2549</v>
      </c>
      <c r="F527" s="1" t="s">
        <v>12</v>
      </c>
      <c r="G527" s="2">
        <v>8.15</v>
      </c>
      <c r="H527" s="1" t="s">
        <v>13</v>
      </c>
      <c r="I527" s="1" t="s">
        <v>9</v>
      </c>
      <c r="J527" s="1" t="s">
        <v>14</v>
      </c>
      <c r="K527" s="5" t="s">
        <v>10307</v>
      </c>
    </row>
    <row r="528" spans="1:11" ht="15" customHeight="1" x14ac:dyDescent="0.3">
      <c r="A528" s="1" t="s">
        <v>4</v>
      </c>
      <c r="B528" s="1" t="s">
        <v>2589</v>
      </c>
      <c r="C528" s="1" t="s">
        <v>1295</v>
      </c>
      <c r="D528" s="1" t="s">
        <v>2592</v>
      </c>
      <c r="E528" s="1" t="s">
        <v>2563</v>
      </c>
      <c r="F528" s="1" t="s">
        <v>12</v>
      </c>
      <c r="G528" s="2">
        <v>6.07</v>
      </c>
      <c r="H528" s="1" t="s">
        <v>13</v>
      </c>
      <c r="I528" s="1" t="s">
        <v>9</v>
      </c>
      <c r="J528" s="1" t="s">
        <v>14</v>
      </c>
      <c r="K528" s="4" t="s">
        <v>10307</v>
      </c>
    </row>
    <row r="529" spans="1:11" ht="15" customHeight="1" x14ac:dyDescent="0.3">
      <c r="A529" s="1" t="s">
        <v>4</v>
      </c>
      <c r="B529" s="1" t="s">
        <v>2593</v>
      </c>
      <c r="C529" s="1" t="s">
        <v>464</v>
      </c>
      <c r="D529" s="1" t="s">
        <v>2594</v>
      </c>
      <c r="E529" s="1" t="s">
        <v>2595</v>
      </c>
      <c r="F529" s="1" t="s">
        <v>12</v>
      </c>
      <c r="G529" s="2">
        <v>5.26</v>
      </c>
      <c r="H529" s="1" t="s">
        <v>13</v>
      </c>
      <c r="I529" s="1" t="s">
        <v>9</v>
      </c>
      <c r="J529" s="1" t="s">
        <v>14</v>
      </c>
      <c r="K529" s="5" t="s">
        <v>10307</v>
      </c>
    </row>
    <row r="530" spans="1:11" ht="15" customHeight="1" x14ac:dyDescent="0.3">
      <c r="A530" s="1" t="s">
        <v>4</v>
      </c>
      <c r="B530" s="1" t="s">
        <v>2593</v>
      </c>
      <c r="C530" s="1" t="s">
        <v>464</v>
      </c>
      <c r="D530" s="1" t="s">
        <v>2596</v>
      </c>
      <c r="E530" s="1" t="s">
        <v>2595</v>
      </c>
      <c r="F530" s="1" t="s">
        <v>12</v>
      </c>
      <c r="G530" s="2">
        <v>4.16</v>
      </c>
      <c r="H530" s="1" t="s">
        <v>13</v>
      </c>
      <c r="I530" s="1" t="s">
        <v>9</v>
      </c>
      <c r="J530" s="1" t="s">
        <v>14</v>
      </c>
      <c r="K530" s="4" t="s">
        <v>10307</v>
      </c>
    </row>
    <row r="531" spans="1:11" ht="15" customHeight="1" x14ac:dyDescent="0.3">
      <c r="A531" s="1" t="s">
        <v>4</v>
      </c>
      <c r="B531" s="1" t="s">
        <v>2593</v>
      </c>
      <c r="C531" s="1" t="s">
        <v>464</v>
      </c>
      <c r="D531" s="1" t="s">
        <v>2605</v>
      </c>
      <c r="E531" s="1" t="s">
        <v>2595</v>
      </c>
      <c r="F531" s="1" t="s">
        <v>12</v>
      </c>
      <c r="G531" s="2">
        <v>1.45</v>
      </c>
      <c r="H531" s="1" t="s">
        <v>13</v>
      </c>
      <c r="I531" s="1" t="s">
        <v>9</v>
      </c>
      <c r="J531" s="1" t="s">
        <v>14</v>
      </c>
      <c r="K531" s="5" t="s">
        <v>10307</v>
      </c>
    </row>
    <row r="532" spans="1:11" ht="15" customHeight="1" x14ac:dyDescent="0.3">
      <c r="A532" s="1" t="s">
        <v>4</v>
      </c>
      <c r="B532" s="1" t="s">
        <v>2593</v>
      </c>
      <c r="C532" s="1" t="s">
        <v>464</v>
      </c>
      <c r="D532" s="1" t="s">
        <v>2606</v>
      </c>
      <c r="E532" s="1" t="s">
        <v>2595</v>
      </c>
      <c r="F532" s="1" t="s">
        <v>12</v>
      </c>
      <c r="G532" s="2">
        <v>2.0099999999999998</v>
      </c>
      <c r="H532" s="1" t="s">
        <v>13</v>
      </c>
      <c r="I532" s="1" t="s">
        <v>9</v>
      </c>
      <c r="J532" s="1" t="s">
        <v>14</v>
      </c>
      <c r="K532" s="4" t="s">
        <v>10307</v>
      </c>
    </row>
    <row r="533" spans="1:11" ht="15" customHeight="1" x14ac:dyDescent="0.3">
      <c r="A533" s="1" t="s">
        <v>440</v>
      </c>
      <c r="B533" s="1" t="s">
        <v>2386</v>
      </c>
      <c r="C533" s="1" t="s">
        <v>1479</v>
      </c>
      <c r="D533" s="1" t="s">
        <v>2387</v>
      </c>
      <c r="E533" s="1" t="s">
        <v>2373</v>
      </c>
      <c r="F533" s="1" t="s">
        <v>12</v>
      </c>
      <c r="G533" s="2">
        <v>3.96</v>
      </c>
      <c r="H533" s="1" t="s">
        <v>13</v>
      </c>
      <c r="I533" s="1" t="s">
        <v>9</v>
      </c>
      <c r="J533" s="1" t="s">
        <v>14</v>
      </c>
      <c r="K533" s="5" t="s">
        <v>10307</v>
      </c>
    </row>
    <row r="534" spans="1:11" ht="15" customHeight="1" x14ac:dyDescent="0.3">
      <c r="A534" s="1" t="s">
        <v>440</v>
      </c>
      <c r="B534" s="1" t="s">
        <v>2386</v>
      </c>
      <c r="C534" s="1" t="s">
        <v>2368</v>
      </c>
      <c r="D534" s="1" t="s">
        <v>2607</v>
      </c>
      <c r="E534" s="1" t="s">
        <v>2373</v>
      </c>
      <c r="F534" s="1" t="s">
        <v>12</v>
      </c>
      <c r="G534" s="2">
        <v>2.1800000000000002</v>
      </c>
      <c r="H534" s="1" t="s">
        <v>13</v>
      </c>
      <c r="I534" s="1" t="s">
        <v>9</v>
      </c>
      <c r="J534" s="1" t="s">
        <v>14</v>
      </c>
      <c r="K534" s="4" t="s">
        <v>10307</v>
      </c>
    </row>
    <row r="535" spans="1:11" ht="15" customHeight="1" x14ac:dyDescent="0.3">
      <c r="A535" s="1" t="s">
        <v>440</v>
      </c>
      <c r="B535" s="1" t="s">
        <v>2386</v>
      </c>
      <c r="C535" s="1" t="s">
        <v>1479</v>
      </c>
      <c r="D535" s="1" t="s">
        <v>2608</v>
      </c>
      <c r="E535" s="1" t="s">
        <v>1485</v>
      </c>
      <c r="F535" s="1" t="s">
        <v>12</v>
      </c>
      <c r="G535" s="2">
        <v>1.02</v>
      </c>
      <c r="H535" s="1" t="s">
        <v>13</v>
      </c>
      <c r="I535" s="1" t="s">
        <v>9</v>
      </c>
      <c r="J535" s="1" t="s">
        <v>14</v>
      </c>
      <c r="K535" s="5" t="s">
        <v>10307</v>
      </c>
    </row>
    <row r="536" spans="1:11" ht="15" customHeight="1" x14ac:dyDescent="0.3">
      <c r="A536" s="1" t="s">
        <v>440</v>
      </c>
      <c r="B536" s="1" t="s">
        <v>2386</v>
      </c>
      <c r="C536" s="1" t="s">
        <v>1479</v>
      </c>
      <c r="D536" s="1" t="s">
        <v>2609</v>
      </c>
      <c r="E536" s="1" t="s">
        <v>1485</v>
      </c>
      <c r="F536" s="1" t="s">
        <v>12</v>
      </c>
      <c r="G536" s="2">
        <v>0.82</v>
      </c>
      <c r="H536" s="1" t="s">
        <v>13</v>
      </c>
      <c r="I536" s="1" t="s">
        <v>9</v>
      </c>
      <c r="J536" s="1" t="s">
        <v>14</v>
      </c>
      <c r="K536" s="4" t="s">
        <v>10307</v>
      </c>
    </row>
    <row r="537" spans="1:11" ht="15" customHeight="1" x14ac:dyDescent="0.3">
      <c r="A537" s="1" t="s">
        <v>440</v>
      </c>
      <c r="B537" s="1" t="s">
        <v>2386</v>
      </c>
      <c r="C537" s="1" t="s">
        <v>1479</v>
      </c>
      <c r="D537" s="1" t="s">
        <v>2610</v>
      </c>
      <c r="E537" s="1" t="s">
        <v>1485</v>
      </c>
      <c r="F537" s="1" t="s">
        <v>12</v>
      </c>
      <c r="G537" s="2">
        <v>0.67</v>
      </c>
      <c r="H537" s="1" t="s">
        <v>13</v>
      </c>
      <c r="I537" s="1" t="s">
        <v>9</v>
      </c>
      <c r="J537" s="1" t="s">
        <v>14</v>
      </c>
      <c r="K537" s="5" t="s">
        <v>10307</v>
      </c>
    </row>
    <row r="538" spans="1:11" ht="15" customHeight="1" x14ac:dyDescent="0.3">
      <c r="A538" s="1" t="s">
        <v>440</v>
      </c>
      <c r="B538" s="1" t="s">
        <v>2386</v>
      </c>
      <c r="C538" s="1" t="s">
        <v>1479</v>
      </c>
      <c r="D538" s="1" t="s">
        <v>2611</v>
      </c>
      <c r="E538" s="1" t="s">
        <v>1485</v>
      </c>
      <c r="F538" s="1" t="s">
        <v>12</v>
      </c>
      <c r="G538" s="2">
        <v>2.1</v>
      </c>
      <c r="H538" s="1" t="s">
        <v>13</v>
      </c>
      <c r="I538" s="1" t="s">
        <v>9</v>
      </c>
      <c r="J538" s="1" t="s">
        <v>14</v>
      </c>
      <c r="K538" s="4" t="s">
        <v>10307</v>
      </c>
    </row>
    <row r="539" spans="1:11" ht="15" customHeight="1" x14ac:dyDescent="0.3">
      <c r="A539" s="1" t="s">
        <v>440</v>
      </c>
      <c r="B539" s="1" t="s">
        <v>2386</v>
      </c>
      <c r="C539" s="1" t="s">
        <v>1479</v>
      </c>
      <c r="D539" s="1" t="s">
        <v>2612</v>
      </c>
      <c r="E539" s="1" t="s">
        <v>1485</v>
      </c>
      <c r="F539" s="1" t="s">
        <v>12</v>
      </c>
      <c r="G539" s="2">
        <v>0.93</v>
      </c>
      <c r="H539" s="1" t="s">
        <v>13</v>
      </c>
      <c r="I539" s="1" t="s">
        <v>9</v>
      </c>
      <c r="J539" s="1" t="s">
        <v>14</v>
      </c>
      <c r="K539" s="5" t="s">
        <v>10307</v>
      </c>
    </row>
    <row r="540" spans="1:11" ht="15" customHeight="1" x14ac:dyDescent="0.3">
      <c r="A540" s="1" t="s">
        <v>440</v>
      </c>
      <c r="B540" s="1" t="s">
        <v>2386</v>
      </c>
      <c r="C540" s="1" t="s">
        <v>1479</v>
      </c>
      <c r="D540" s="1" t="s">
        <v>2613</v>
      </c>
      <c r="E540" s="1" t="s">
        <v>1485</v>
      </c>
      <c r="F540" s="1" t="s">
        <v>12</v>
      </c>
      <c r="G540" s="2">
        <v>0.75</v>
      </c>
      <c r="H540" s="1" t="s">
        <v>13</v>
      </c>
      <c r="I540" s="1" t="s">
        <v>9</v>
      </c>
      <c r="J540" s="1" t="s">
        <v>14</v>
      </c>
      <c r="K540" s="4" t="s">
        <v>10307</v>
      </c>
    </row>
    <row r="541" spans="1:11" ht="15" customHeight="1" x14ac:dyDescent="0.3">
      <c r="A541" s="1" t="s">
        <v>440</v>
      </c>
      <c r="B541" s="1" t="s">
        <v>2386</v>
      </c>
      <c r="C541" s="1" t="s">
        <v>1479</v>
      </c>
      <c r="D541" s="1" t="s">
        <v>2614</v>
      </c>
      <c r="E541" s="1" t="s">
        <v>1485</v>
      </c>
      <c r="F541" s="1" t="s">
        <v>12</v>
      </c>
      <c r="G541" s="2">
        <v>1.4</v>
      </c>
      <c r="H541" s="1" t="s">
        <v>13</v>
      </c>
      <c r="I541" s="1" t="s">
        <v>9</v>
      </c>
      <c r="J541" s="1" t="s">
        <v>14</v>
      </c>
      <c r="K541" s="5" t="s">
        <v>10307</v>
      </c>
    </row>
    <row r="542" spans="1:11" ht="15" customHeight="1" x14ac:dyDescent="0.3">
      <c r="A542" s="1" t="s">
        <v>440</v>
      </c>
      <c r="B542" s="1" t="s">
        <v>2386</v>
      </c>
      <c r="C542" s="1" t="s">
        <v>1479</v>
      </c>
      <c r="D542" s="1" t="s">
        <v>2615</v>
      </c>
      <c r="E542" s="1" t="s">
        <v>1485</v>
      </c>
      <c r="F542" s="1" t="s">
        <v>12</v>
      </c>
      <c r="G542" s="2">
        <v>0.64</v>
      </c>
      <c r="H542" s="1" t="s">
        <v>13</v>
      </c>
      <c r="I542" s="1" t="s">
        <v>9</v>
      </c>
      <c r="J542" s="1" t="s">
        <v>14</v>
      </c>
      <c r="K542" s="4" t="s">
        <v>10307</v>
      </c>
    </row>
    <row r="543" spans="1:11" ht="15" customHeight="1" x14ac:dyDescent="0.3">
      <c r="A543" s="1" t="s">
        <v>440</v>
      </c>
      <c r="B543" s="1" t="s">
        <v>2616</v>
      </c>
      <c r="C543" s="1" t="s">
        <v>1483</v>
      </c>
      <c r="D543" s="1" t="s">
        <v>2617</v>
      </c>
      <c r="E543" s="1" t="s">
        <v>2618</v>
      </c>
      <c r="F543" s="1" t="s">
        <v>12</v>
      </c>
      <c r="G543" s="2">
        <v>4.45</v>
      </c>
      <c r="H543" s="1" t="s">
        <v>13</v>
      </c>
      <c r="I543" s="1" t="s">
        <v>9</v>
      </c>
      <c r="J543" s="1" t="s">
        <v>14</v>
      </c>
      <c r="K543" s="5" t="s">
        <v>10307</v>
      </c>
    </row>
    <row r="544" spans="1:11" ht="15" customHeight="1" x14ac:dyDescent="0.3">
      <c r="A544" s="1" t="s">
        <v>440</v>
      </c>
      <c r="B544" s="1" t="s">
        <v>2616</v>
      </c>
      <c r="C544" s="1" t="s">
        <v>1483</v>
      </c>
      <c r="D544" s="1" t="s">
        <v>2619</v>
      </c>
      <c r="E544" s="1" t="s">
        <v>2618</v>
      </c>
      <c r="F544" s="1" t="s">
        <v>12</v>
      </c>
      <c r="G544" s="2">
        <v>0.77</v>
      </c>
      <c r="H544" s="1" t="s">
        <v>13</v>
      </c>
      <c r="I544" s="1" t="s">
        <v>9</v>
      </c>
      <c r="J544" s="1" t="s">
        <v>14</v>
      </c>
      <c r="K544" s="4" t="s">
        <v>10307</v>
      </c>
    </row>
    <row r="545" spans="1:11" ht="15" customHeight="1" x14ac:dyDescent="0.3">
      <c r="A545" s="1" t="s">
        <v>440</v>
      </c>
      <c r="B545" s="1" t="s">
        <v>2623</v>
      </c>
      <c r="C545" s="1" t="s">
        <v>1483</v>
      </c>
      <c r="D545" s="1" t="s">
        <v>2624</v>
      </c>
      <c r="E545" s="1" t="s">
        <v>868</v>
      </c>
      <c r="F545" s="1" t="s">
        <v>12</v>
      </c>
      <c r="G545" s="2">
        <v>0.28999999999999998</v>
      </c>
      <c r="H545" s="1" t="s">
        <v>13</v>
      </c>
      <c r="I545" s="1" t="s">
        <v>9</v>
      </c>
      <c r="J545" s="1" t="s">
        <v>14</v>
      </c>
      <c r="K545" s="5" t="s">
        <v>10307</v>
      </c>
    </row>
    <row r="546" spans="1:11" ht="15" customHeight="1" x14ac:dyDescent="0.3">
      <c r="A546" s="1" t="s">
        <v>440</v>
      </c>
      <c r="B546" s="1" t="s">
        <v>2623</v>
      </c>
      <c r="C546" s="1" t="s">
        <v>1483</v>
      </c>
      <c r="D546" s="1" t="s">
        <v>2625</v>
      </c>
      <c r="E546" s="1" t="s">
        <v>868</v>
      </c>
      <c r="F546" s="1" t="s">
        <v>12</v>
      </c>
      <c r="G546" s="2">
        <v>0.67</v>
      </c>
      <c r="H546" s="1" t="s">
        <v>13</v>
      </c>
      <c r="I546" s="1" t="s">
        <v>9</v>
      </c>
      <c r="J546" s="1" t="s">
        <v>14</v>
      </c>
      <c r="K546" s="4" t="s">
        <v>10307</v>
      </c>
    </row>
    <row r="547" spans="1:11" ht="15" customHeight="1" x14ac:dyDescent="0.3">
      <c r="A547" s="1" t="s">
        <v>440</v>
      </c>
      <c r="B547" s="1" t="s">
        <v>2623</v>
      </c>
      <c r="C547" s="1" t="s">
        <v>1483</v>
      </c>
      <c r="D547" s="1" t="s">
        <v>2626</v>
      </c>
      <c r="E547" s="1" t="s">
        <v>868</v>
      </c>
      <c r="F547" s="1" t="s">
        <v>12</v>
      </c>
      <c r="G547" s="2">
        <v>1.37</v>
      </c>
      <c r="H547" s="1" t="s">
        <v>13</v>
      </c>
      <c r="I547" s="1" t="s">
        <v>9</v>
      </c>
      <c r="J547" s="1" t="s">
        <v>14</v>
      </c>
      <c r="K547" s="5" t="s">
        <v>10307</v>
      </c>
    </row>
    <row r="548" spans="1:11" ht="15" customHeight="1" x14ac:dyDescent="0.3">
      <c r="A548" s="1" t="s">
        <v>440</v>
      </c>
      <c r="B548" s="1" t="s">
        <v>2623</v>
      </c>
      <c r="C548" s="1" t="s">
        <v>1483</v>
      </c>
      <c r="D548" s="1" t="s">
        <v>2627</v>
      </c>
      <c r="E548" s="1" t="s">
        <v>868</v>
      </c>
      <c r="F548" s="1" t="s">
        <v>12</v>
      </c>
      <c r="G548" s="2">
        <v>6.97</v>
      </c>
      <c r="H548" s="1" t="s">
        <v>13</v>
      </c>
      <c r="I548" s="1" t="s">
        <v>9</v>
      </c>
      <c r="J548" s="1" t="s">
        <v>14</v>
      </c>
      <c r="K548" s="4" t="s">
        <v>10307</v>
      </c>
    </row>
    <row r="549" spans="1:11" ht="15" customHeight="1" x14ac:dyDescent="0.3">
      <c r="A549" s="1" t="s">
        <v>440</v>
      </c>
      <c r="B549" s="1" t="s">
        <v>2623</v>
      </c>
      <c r="C549" s="1" t="s">
        <v>1483</v>
      </c>
      <c r="D549" s="1" t="s">
        <v>2628</v>
      </c>
      <c r="E549" s="1" t="s">
        <v>868</v>
      </c>
      <c r="F549" s="1" t="s">
        <v>12</v>
      </c>
      <c r="G549" s="2">
        <v>2.12</v>
      </c>
      <c r="H549" s="1" t="s">
        <v>13</v>
      </c>
      <c r="I549" s="1" t="s">
        <v>9</v>
      </c>
      <c r="J549" s="1" t="s">
        <v>14</v>
      </c>
      <c r="K549" s="5" t="s">
        <v>10307</v>
      </c>
    </row>
    <row r="550" spans="1:11" ht="15" customHeight="1" x14ac:dyDescent="0.3">
      <c r="A550" s="1" t="s">
        <v>440</v>
      </c>
      <c r="B550" s="1" t="s">
        <v>2623</v>
      </c>
      <c r="C550" s="1" t="s">
        <v>1483</v>
      </c>
      <c r="D550" s="1" t="s">
        <v>2629</v>
      </c>
      <c r="E550" s="1" t="s">
        <v>868</v>
      </c>
      <c r="F550" s="1" t="s">
        <v>12</v>
      </c>
      <c r="G550" s="2">
        <v>3.66</v>
      </c>
      <c r="H550" s="1" t="s">
        <v>13</v>
      </c>
      <c r="I550" s="1" t="s">
        <v>9</v>
      </c>
      <c r="J550" s="1" t="s">
        <v>14</v>
      </c>
      <c r="K550" s="4" t="s">
        <v>10307</v>
      </c>
    </row>
    <row r="551" spans="1:11" ht="15" customHeight="1" x14ac:dyDescent="0.3">
      <c r="A551" s="1" t="s">
        <v>440</v>
      </c>
      <c r="B551" s="1" t="s">
        <v>1422</v>
      </c>
      <c r="C551" s="1" t="s">
        <v>1423</v>
      </c>
      <c r="D551" s="1" t="s">
        <v>2633</v>
      </c>
      <c r="E551" s="1" t="s">
        <v>2634</v>
      </c>
      <c r="F551" s="1" t="s">
        <v>12</v>
      </c>
      <c r="G551" s="2">
        <v>6.51</v>
      </c>
      <c r="H551" s="1" t="s">
        <v>13</v>
      </c>
      <c r="I551" s="1" t="s">
        <v>9</v>
      </c>
      <c r="J551" s="1" t="s">
        <v>14</v>
      </c>
      <c r="K551" s="5" t="s">
        <v>10307</v>
      </c>
    </row>
    <row r="552" spans="1:11" ht="15" customHeight="1" x14ac:dyDescent="0.3">
      <c r="A552" s="1" t="s">
        <v>457</v>
      </c>
      <c r="B552" s="1" t="s">
        <v>2641</v>
      </c>
      <c r="C552" s="1" t="s">
        <v>585</v>
      </c>
      <c r="D552" s="1" t="s">
        <v>2642</v>
      </c>
      <c r="E552" s="1" t="s">
        <v>2643</v>
      </c>
      <c r="F552" s="1" t="s">
        <v>12</v>
      </c>
      <c r="G552" s="2">
        <v>0.95</v>
      </c>
      <c r="H552" s="1" t="s">
        <v>13</v>
      </c>
      <c r="I552" s="1" t="s">
        <v>9</v>
      </c>
      <c r="J552" s="1" t="s">
        <v>14</v>
      </c>
      <c r="K552" s="4" t="s">
        <v>10307</v>
      </c>
    </row>
    <row r="553" spans="1:11" ht="15" customHeight="1" x14ac:dyDescent="0.3">
      <c r="A553" s="1" t="s">
        <v>4</v>
      </c>
      <c r="B553" s="1" t="s">
        <v>2649</v>
      </c>
      <c r="C553" s="1" t="s">
        <v>823</v>
      </c>
      <c r="D553" s="1" t="s">
        <v>2650</v>
      </c>
      <c r="E553" s="1" t="s">
        <v>2651</v>
      </c>
      <c r="F553" s="1" t="s">
        <v>12</v>
      </c>
      <c r="G553" s="2">
        <v>7.49</v>
      </c>
      <c r="H553" s="1" t="s">
        <v>13</v>
      </c>
      <c r="I553" s="1" t="s">
        <v>9</v>
      </c>
      <c r="J553" s="1" t="s">
        <v>14</v>
      </c>
      <c r="K553" s="5" t="s">
        <v>10307</v>
      </c>
    </row>
    <row r="554" spans="1:11" ht="15" customHeight="1" x14ac:dyDescent="0.3">
      <c r="A554" s="1" t="s">
        <v>4</v>
      </c>
      <c r="B554" s="1" t="s">
        <v>2652</v>
      </c>
      <c r="C554" s="1" t="s">
        <v>2655</v>
      </c>
      <c r="D554" s="1" t="s">
        <v>2656</v>
      </c>
      <c r="E554" s="1" t="s">
        <v>2657</v>
      </c>
      <c r="F554" s="1" t="s">
        <v>12</v>
      </c>
      <c r="G554" s="2">
        <v>1.51</v>
      </c>
      <c r="H554" s="1" t="s">
        <v>13</v>
      </c>
      <c r="I554" s="1" t="s">
        <v>9</v>
      </c>
      <c r="J554" s="1" t="s">
        <v>14</v>
      </c>
      <c r="K554" s="4" t="s">
        <v>10307</v>
      </c>
    </row>
    <row r="555" spans="1:11" ht="15" customHeight="1" x14ac:dyDescent="0.3">
      <c r="A555" s="1" t="s">
        <v>4</v>
      </c>
      <c r="B555" s="1" t="s">
        <v>2652</v>
      </c>
      <c r="C555" s="1" t="s">
        <v>823</v>
      </c>
      <c r="D555" s="1" t="s">
        <v>2658</v>
      </c>
      <c r="E555" s="1" t="s">
        <v>2659</v>
      </c>
      <c r="F555" s="1" t="s">
        <v>12</v>
      </c>
      <c r="G555" s="2">
        <v>3.7</v>
      </c>
      <c r="H555" s="1" t="s">
        <v>13</v>
      </c>
      <c r="I555" s="1" t="s">
        <v>9</v>
      </c>
      <c r="J555" s="1" t="s">
        <v>14</v>
      </c>
      <c r="K555" s="5" t="s">
        <v>10307</v>
      </c>
    </row>
    <row r="556" spans="1:11" ht="15" customHeight="1" x14ac:dyDescent="0.3">
      <c r="A556" s="1" t="s">
        <v>4</v>
      </c>
      <c r="B556" s="1" t="s">
        <v>2652</v>
      </c>
      <c r="C556" s="1" t="s">
        <v>823</v>
      </c>
      <c r="D556" s="1" t="s">
        <v>2660</v>
      </c>
      <c r="E556" s="1" t="s">
        <v>2657</v>
      </c>
      <c r="F556" s="1" t="s">
        <v>12</v>
      </c>
      <c r="G556" s="2">
        <v>1.93</v>
      </c>
      <c r="H556" s="1" t="s">
        <v>13</v>
      </c>
      <c r="I556" s="1" t="s">
        <v>9</v>
      </c>
      <c r="J556" s="1" t="s">
        <v>14</v>
      </c>
      <c r="K556" s="4" t="s">
        <v>10307</v>
      </c>
    </row>
    <row r="557" spans="1:11" ht="15" customHeight="1" x14ac:dyDescent="0.3">
      <c r="A557" s="1" t="s">
        <v>4</v>
      </c>
      <c r="B557" s="1" t="s">
        <v>2652</v>
      </c>
      <c r="C557" s="1" t="s">
        <v>823</v>
      </c>
      <c r="D557" s="1" t="s">
        <v>2661</v>
      </c>
      <c r="E557" s="1" t="s">
        <v>2657</v>
      </c>
      <c r="F557" s="1" t="s">
        <v>12</v>
      </c>
      <c r="G557" s="2">
        <v>1.79</v>
      </c>
      <c r="H557" s="1" t="s">
        <v>13</v>
      </c>
      <c r="I557" s="1" t="s">
        <v>9</v>
      </c>
      <c r="J557" s="1" t="s">
        <v>14</v>
      </c>
      <c r="K557" s="5" t="s">
        <v>10307</v>
      </c>
    </row>
    <row r="558" spans="1:11" ht="15" customHeight="1" x14ac:dyDescent="0.3">
      <c r="A558" s="1" t="s">
        <v>4</v>
      </c>
      <c r="B558" s="1" t="s">
        <v>2652</v>
      </c>
      <c r="C558" s="1" t="s">
        <v>823</v>
      </c>
      <c r="D558" s="1" t="s">
        <v>2662</v>
      </c>
      <c r="E558" s="1" t="s">
        <v>2657</v>
      </c>
      <c r="F558" s="1" t="s">
        <v>12</v>
      </c>
      <c r="G558" s="2">
        <v>1.53</v>
      </c>
      <c r="H558" s="1" t="s">
        <v>13</v>
      </c>
      <c r="I558" s="1" t="s">
        <v>9</v>
      </c>
      <c r="J558" s="1" t="s">
        <v>14</v>
      </c>
      <c r="K558" s="4" t="s">
        <v>10307</v>
      </c>
    </row>
    <row r="559" spans="1:11" ht="15" customHeight="1" x14ac:dyDescent="0.3">
      <c r="A559" s="1" t="s">
        <v>4</v>
      </c>
      <c r="B559" s="1" t="s">
        <v>2663</v>
      </c>
      <c r="C559" s="1" t="s">
        <v>823</v>
      </c>
      <c r="D559" s="1" t="s">
        <v>2664</v>
      </c>
      <c r="E559" s="1" t="s">
        <v>2665</v>
      </c>
      <c r="F559" s="1" t="s">
        <v>12</v>
      </c>
      <c r="G559" s="2">
        <v>14.57</v>
      </c>
      <c r="H559" s="1" t="s">
        <v>13</v>
      </c>
      <c r="I559" s="1" t="s">
        <v>9</v>
      </c>
      <c r="J559" s="1" t="s">
        <v>14</v>
      </c>
      <c r="K559" s="5" t="s">
        <v>10307</v>
      </c>
    </row>
    <row r="560" spans="1:11" ht="15" customHeight="1" x14ac:dyDescent="0.3">
      <c r="A560" s="1" t="s">
        <v>4</v>
      </c>
      <c r="B560" s="1" t="s">
        <v>2663</v>
      </c>
      <c r="C560" s="1" t="s">
        <v>823</v>
      </c>
      <c r="D560" s="1" t="s">
        <v>2666</v>
      </c>
      <c r="E560" s="1" t="s">
        <v>2667</v>
      </c>
      <c r="F560" s="1" t="s">
        <v>12</v>
      </c>
      <c r="G560" s="2">
        <v>5.97</v>
      </c>
      <c r="H560" s="1" t="s">
        <v>13</v>
      </c>
      <c r="I560" s="1" t="s">
        <v>9</v>
      </c>
      <c r="J560" s="1" t="s">
        <v>14</v>
      </c>
      <c r="K560" s="4" t="s">
        <v>10307</v>
      </c>
    </row>
    <row r="561" spans="1:11" ht="15" customHeight="1" x14ac:dyDescent="0.3">
      <c r="A561" s="1" t="s">
        <v>4</v>
      </c>
      <c r="B561" s="1" t="s">
        <v>2684</v>
      </c>
      <c r="C561" s="1" t="s">
        <v>1198</v>
      </c>
      <c r="D561" s="1" t="s">
        <v>2685</v>
      </c>
      <c r="E561" s="1" t="s">
        <v>2686</v>
      </c>
      <c r="F561" s="1" t="s">
        <v>12</v>
      </c>
      <c r="G561" s="2">
        <v>7.07</v>
      </c>
      <c r="H561" s="1" t="s">
        <v>13</v>
      </c>
      <c r="I561" s="1" t="s">
        <v>9</v>
      </c>
      <c r="J561" s="1" t="s">
        <v>14</v>
      </c>
      <c r="K561" s="5" t="s">
        <v>10307</v>
      </c>
    </row>
    <row r="562" spans="1:11" ht="15" customHeight="1" x14ac:dyDescent="0.3">
      <c r="A562" s="1" t="s">
        <v>4</v>
      </c>
      <c r="B562" s="1" t="s">
        <v>2684</v>
      </c>
      <c r="C562" s="1" t="s">
        <v>2687</v>
      </c>
      <c r="D562" s="1" t="s">
        <v>2688</v>
      </c>
      <c r="E562" s="1" t="s">
        <v>2689</v>
      </c>
      <c r="F562" s="1" t="s">
        <v>12</v>
      </c>
      <c r="G562" s="2">
        <v>9.9600000000000009</v>
      </c>
      <c r="H562" s="1" t="s">
        <v>13</v>
      </c>
      <c r="I562" s="1" t="s">
        <v>9</v>
      </c>
      <c r="J562" s="1" t="s">
        <v>14</v>
      </c>
      <c r="K562" s="4" t="s">
        <v>10307</v>
      </c>
    </row>
    <row r="563" spans="1:11" ht="15" customHeight="1" x14ac:dyDescent="0.3">
      <c r="A563" s="1" t="s">
        <v>4</v>
      </c>
      <c r="B563" s="1" t="s">
        <v>2684</v>
      </c>
      <c r="C563" s="1" t="s">
        <v>464</v>
      </c>
      <c r="D563" s="1" t="s">
        <v>2690</v>
      </c>
      <c r="E563" s="1" t="s">
        <v>2691</v>
      </c>
      <c r="F563" s="1" t="s">
        <v>12</v>
      </c>
      <c r="G563" s="2">
        <v>8.77</v>
      </c>
      <c r="H563" s="1" t="s">
        <v>13</v>
      </c>
      <c r="I563" s="1" t="s">
        <v>9</v>
      </c>
      <c r="J563" s="1" t="s">
        <v>14</v>
      </c>
      <c r="K563" s="5" t="s">
        <v>10307</v>
      </c>
    </row>
    <row r="564" spans="1:11" ht="15" customHeight="1" x14ac:dyDescent="0.3">
      <c r="A564" s="1" t="s">
        <v>4</v>
      </c>
      <c r="B564" s="1" t="s">
        <v>2684</v>
      </c>
      <c r="C564" s="1" t="s">
        <v>2687</v>
      </c>
      <c r="D564" s="1" t="s">
        <v>2692</v>
      </c>
      <c r="E564" s="1" t="s">
        <v>2693</v>
      </c>
      <c r="F564" s="1" t="s">
        <v>12</v>
      </c>
      <c r="G564" s="2">
        <v>5</v>
      </c>
      <c r="H564" s="1" t="s">
        <v>13</v>
      </c>
      <c r="I564" s="1" t="s">
        <v>9</v>
      </c>
      <c r="J564" s="1" t="s">
        <v>14</v>
      </c>
      <c r="K564" s="4" t="s">
        <v>10307</v>
      </c>
    </row>
    <row r="565" spans="1:11" ht="15" customHeight="1" x14ac:dyDescent="0.3">
      <c r="A565" s="1" t="s">
        <v>4</v>
      </c>
      <c r="B565" s="1" t="s">
        <v>2684</v>
      </c>
      <c r="C565" s="1" t="s">
        <v>464</v>
      </c>
      <c r="D565" s="1" t="s">
        <v>2694</v>
      </c>
      <c r="E565" s="1" t="s">
        <v>2693</v>
      </c>
      <c r="F565" s="1" t="s">
        <v>12</v>
      </c>
      <c r="G565" s="2">
        <v>6.01</v>
      </c>
      <c r="H565" s="1" t="s">
        <v>13</v>
      </c>
      <c r="I565" s="1" t="s">
        <v>9</v>
      </c>
      <c r="J565" s="1" t="s">
        <v>14</v>
      </c>
      <c r="K565" s="5" t="s">
        <v>10307</v>
      </c>
    </row>
    <row r="566" spans="1:11" ht="15" customHeight="1" x14ac:dyDescent="0.3">
      <c r="A566" s="1" t="s">
        <v>2705</v>
      </c>
      <c r="B566" s="1" t="s">
        <v>2711</v>
      </c>
      <c r="C566" s="1" t="s">
        <v>1423</v>
      </c>
      <c r="D566" s="1" t="s">
        <v>2712</v>
      </c>
      <c r="E566" s="1" t="s">
        <v>2713</v>
      </c>
      <c r="F566" s="1" t="s">
        <v>12</v>
      </c>
      <c r="G566" s="2">
        <v>7.51</v>
      </c>
      <c r="H566" s="1" t="s">
        <v>13</v>
      </c>
      <c r="I566" s="1" t="s">
        <v>9</v>
      </c>
      <c r="J566" s="1" t="s">
        <v>14</v>
      </c>
      <c r="K566" s="4" t="s">
        <v>10307</v>
      </c>
    </row>
    <row r="567" spans="1:11" ht="15" customHeight="1" x14ac:dyDescent="0.3">
      <c r="A567" s="1" t="s">
        <v>2705</v>
      </c>
      <c r="B567" s="1" t="s">
        <v>2714</v>
      </c>
      <c r="C567" s="1" t="s">
        <v>1423</v>
      </c>
      <c r="D567" s="1" t="s">
        <v>2715</v>
      </c>
      <c r="E567" s="1" t="s">
        <v>2716</v>
      </c>
      <c r="F567" s="1" t="s">
        <v>12</v>
      </c>
      <c r="G567" s="2">
        <v>7.47</v>
      </c>
      <c r="H567" s="1" t="s">
        <v>13</v>
      </c>
      <c r="I567" s="1" t="s">
        <v>9</v>
      </c>
      <c r="J567" s="1" t="s">
        <v>14</v>
      </c>
      <c r="K567" s="5" t="s">
        <v>10307</v>
      </c>
    </row>
    <row r="568" spans="1:11" ht="15" customHeight="1" x14ac:dyDescent="0.3">
      <c r="A568" s="1" t="s">
        <v>2705</v>
      </c>
      <c r="B568" s="1" t="s">
        <v>2714</v>
      </c>
      <c r="C568" s="1" t="s">
        <v>1423</v>
      </c>
      <c r="D568" s="1" t="s">
        <v>2717</v>
      </c>
      <c r="E568" s="1" t="s">
        <v>2718</v>
      </c>
      <c r="F568" s="1" t="s">
        <v>12</v>
      </c>
      <c r="G568" s="2">
        <v>2.0699999999999998</v>
      </c>
      <c r="H568" s="1" t="s">
        <v>13</v>
      </c>
      <c r="I568" s="1" t="s">
        <v>9</v>
      </c>
      <c r="J568" s="1" t="s">
        <v>14</v>
      </c>
      <c r="K568" s="4" t="s">
        <v>10307</v>
      </c>
    </row>
    <row r="569" spans="1:11" ht="15" customHeight="1" x14ac:dyDescent="0.3">
      <c r="A569" s="1" t="s">
        <v>2705</v>
      </c>
      <c r="B569" s="1" t="s">
        <v>2720</v>
      </c>
      <c r="C569" s="1" t="s">
        <v>1423</v>
      </c>
      <c r="D569" s="1" t="s">
        <v>2721</v>
      </c>
      <c r="E569" s="1" t="s">
        <v>2722</v>
      </c>
      <c r="F569" s="1" t="s">
        <v>12</v>
      </c>
      <c r="G569" s="2">
        <v>5.07</v>
      </c>
      <c r="H569" s="1" t="s">
        <v>13</v>
      </c>
      <c r="I569" s="1" t="s">
        <v>9</v>
      </c>
      <c r="J569" s="1" t="s">
        <v>14</v>
      </c>
      <c r="K569" s="5" t="s">
        <v>10307</v>
      </c>
    </row>
    <row r="570" spans="1:11" ht="15" customHeight="1" x14ac:dyDescent="0.3">
      <c r="A570" s="1" t="s">
        <v>2705</v>
      </c>
      <c r="B570" s="1" t="s">
        <v>2726</v>
      </c>
      <c r="C570" s="1" t="s">
        <v>1479</v>
      </c>
      <c r="D570" s="1" t="s">
        <v>2727</v>
      </c>
      <c r="E570" s="1" t="s">
        <v>2728</v>
      </c>
      <c r="F570" s="1" t="s">
        <v>12</v>
      </c>
      <c r="G570" s="2">
        <v>5.01</v>
      </c>
      <c r="H570" s="1" t="s">
        <v>13</v>
      </c>
      <c r="I570" s="1" t="s">
        <v>9</v>
      </c>
      <c r="J570" s="1" t="s">
        <v>14</v>
      </c>
      <c r="K570" s="4" t="s">
        <v>10307</v>
      </c>
    </row>
    <row r="571" spans="1:11" ht="15" customHeight="1" x14ac:dyDescent="0.3">
      <c r="A571" s="1" t="s">
        <v>4</v>
      </c>
      <c r="B571" s="1" t="s">
        <v>2681</v>
      </c>
      <c r="C571" s="1" t="s">
        <v>1295</v>
      </c>
      <c r="D571" s="1" t="s">
        <v>2770</v>
      </c>
      <c r="E571" s="1" t="s">
        <v>2683</v>
      </c>
      <c r="F571" s="1" t="s">
        <v>12</v>
      </c>
      <c r="G571" s="2">
        <v>2.96</v>
      </c>
      <c r="H571" s="1" t="s">
        <v>13</v>
      </c>
      <c r="I571" s="1" t="s">
        <v>9</v>
      </c>
      <c r="J571" s="1" t="s">
        <v>14</v>
      </c>
      <c r="K571" s="5" t="s">
        <v>10307</v>
      </c>
    </row>
    <row r="572" spans="1:11" ht="15" customHeight="1" x14ac:dyDescent="0.3">
      <c r="A572" s="1" t="s">
        <v>4</v>
      </c>
      <c r="B572" s="1" t="s">
        <v>2681</v>
      </c>
      <c r="C572" s="1" t="s">
        <v>1295</v>
      </c>
      <c r="D572" s="1" t="s">
        <v>2771</v>
      </c>
      <c r="E572" s="1" t="s">
        <v>2772</v>
      </c>
      <c r="F572" s="1" t="s">
        <v>12</v>
      </c>
      <c r="G572" s="2">
        <v>3.09</v>
      </c>
      <c r="H572" s="1" t="s">
        <v>13</v>
      </c>
      <c r="I572" s="1" t="s">
        <v>9</v>
      </c>
      <c r="J572" s="1" t="s">
        <v>14</v>
      </c>
      <c r="K572" s="4" t="s">
        <v>10307</v>
      </c>
    </row>
    <row r="573" spans="1:11" ht="15" customHeight="1" x14ac:dyDescent="0.3">
      <c r="A573" s="1" t="s">
        <v>4</v>
      </c>
      <c r="B573" s="1" t="s">
        <v>2681</v>
      </c>
      <c r="C573" s="1" t="s">
        <v>1295</v>
      </c>
      <c r="D573" s="1" t="s">
        <v>2773</v>
      </c>
      <c r="E573" s="1" t="s">
        <v>2683</v>
      </c>
      <c r="F573" s="1" t="s">
        <v>12</v>
      </c>
      <c r="G573" s="2">
        <v>1.85</v>
      </c>
      <c r="H573" s="1" t="s">
        <v>13</v>
      </c>
      <c r="I573" s="1" t="s">
        <v>9</v>
      </c>
      <c r="J573" s="1" t="s">
        <v>14</v>
      </c>
      <c r="K573" s="5" t="s">
        <v>10307</v>
      </c>
    </row>
    <row r="574" spans="1:11" ht="15" customHeight="1" x14ac:dyDescent="0.3">
      <c r="A574" s="1" t="s">
        <v>4</v>
      </c>
      <c r="B574" s="1" t="s">
        <v>2681</v>
      </c>
      <c r="C574" s="1" t="s">
        <v>1295</v>
      </c>
      <c r="D574" s="1" t="s">
        <v>2774</v>
      </c>
      <c r="E574" s="1" t="s">
        <v>2775</v>
      </c>
      <c r="F574" s="1" t="s">
        <v>12</v>
      </c>
      <c r="G574" s="2">
        <v>3.08</v>
      </c>
      <c r="H574" s="1" t="s">
        <v>13</v>
      </c>
      <c r="I574" s="1" t="s">
        <v>9</v>
      </c>
      <c r="J574" s="1" t="s">
        <v>14</v>
      </c>
      <c r="K574" s="4" t="s">
        <v>10307</v>
      </c>
    </row>
    <row r="575" spans="1:11" ht="15" customHeight="1" x14ac:dyDescent="0.3">
      <c r="A575" s="1" t="s">
        <v>4</v>
      </c>
      <c r="B575" s="1" t="s">
        <v>2781</v>
      </c>
      <c r="C575" s="1" t="s">
        <v>1198</v>
      </c>
      <c r="D575" s="1" t="s">
        <v>2782</v>
      </c>
      <c r="E575" s="1" t="s">
        <v>2783</v>
      </c>
      <c r="F575" s="1" t="s">
        <v>12</v>
      </c>
      <c r="G575" s="2">
        <v>7.31</v>
      </c>
      <c r="H575" s="1" t="s">
        <v>13</v>
      </c>
      <c r="I575" s="1" t="s">
        <v>9</v>
      </c>
      <c r="J575" s="1" t="s">
        <v>14</v>
      </c>
      <c r="K575" s="5" t="s">
        <v>10307</v>
      </c>
    </row>
    <row r="576" spans="1:11" ht="15" customHeight="1" x14ac:dyDescent="0.3">
      <c r="A576" s="1" t="s">
        <v>4</v>
      </c>
      <c r="B576" s="1" t="s">
        <v>2781</v>
      </c>
      <c r="C576" s="1" t="s">
        <v>1198</v>
      </c>
      <c r="D576" s="1" t="s">
        <v>2784</v>
      </c>
      <c r="E576" s="1" t="s">
        <v>2783</v>
      </c>
      <c r="F576" s="1" t="s">
        <v>12</v>
      </c>
      <c r="G576" s="2">
        <v>4.1900000000000004</v>
      </c>
      <c r="H576" s="1" t="s">
        <v>13</v>
      </c>
      <c r="I576" s="1" t="s">
        <v>9</v>
      </c>
      <c r="J576" s="1" t="s">
        <v>14</v>
      </c>
      <c r="K576" s="4" t="s">
        <v>10307</v>
      </c>
    </row>
    <row r="577" spans="1:11" ht="15" customHeight="1" x14ac:dyDescent="0.3">
      <c r="A577" s="1" t="s">
        <v>4</v>
      </c>
      <c r="B577" s="1" t="s">
        <v>2781</v>
      </c>
      <c r="C577" s="1" t="s">
        <v>1198</v>
      </c>
      <c r="D577" s="1" t="s">
        <v>2785</v>
      </c>
      <c r="E577" s="1" t="s">
        <v>2783</v>
      </c>
      <c r="F577" s="1" t="s">
        <v>12</v>
      </c>
      <c r="G577" s="2">
        <v>3.07</v>
      </c>
      <c r="H577" s="1" t="s">
        <v>13</v>
      </c>
      <c r="I577" s="1" t="s">
        <v>9</v>
      </c>
      <c r="J577" s="1" t="s">
        <v>14</v>
      </c>
      <c r="K577" s="5" t="s">
        <v>10307</v>
      </c>
    </row>
    <row r="578" spans="1:11" ht="15" customHeight="1" x14ac:dyDescent="0.3">
      <c r="A578" s="1" t="s">
        <v>4</v>
      </c>
      <c r="B578" s="1" t="s">
        <v>2786</v>
      </c>
      <c r="C578" s="1" t="s">
        <v>1198</v>
      </c>
      <c r="D578" s="1" t="s">
        <v>2787</v>
      </c>
      <c r="E578" s="1" t="s">
        <v>1769</v>
      </c>
      <c r="F578" s="1" t="s">
        <v>12</v>
      </c>
      <c r="G578" s="2">
        <v>2.98</v>
      </c>
      <c r="H578" s="1" t="s">
        <v>13</v>
      </c>
      <c r="I578" s="1" t="s">
        <v>9</v>
      </c>
      <c r="J578" s="1" t="s">
        <v>14</v>
      </c>
      <c r="K578" s="4" t="s">
        <v>10307</v>
      </c>
    </row>
    <row r="579" spans="1:11" ht="15" customHeight="1" x14ac:dyDescent="0.3">
      <c r="A579" s="1" t="s">
        <v>4</v>
      </c>
      <c r="B579" s="1" t="s">
        <v>2786</v>
      </c>
      <c r="C579" s="1" t="s">
        <v>1198</v>
      </c>
      <c r="D579" s="1" t="s">
        <v>2788</v>
      </c>
      <c r="E579" s="1" t="s">
        <v>1769</v>
      </c>
      <c r="F579" s="1" t="s">
        <v>12</v>
      </c>
      <c r="G579" s="2">
        <v>1.54</v>
      </c>
      <c r="H579" s="1" t="s">
        <v>13</v>
      </c>
      <c r="I579" s="1" t="s">
        <v>9</v>
      </c>
      <c r="J579" s="1" t="s">
        <v>14</v>
      </c>
      <c r="K579" s="5" t="s">
        <v>10307</v>
      </c>
    </row>
    <row r="580" spans="1:11" ht="15" customHeight="1" x14ac:dyDescent="0.3">
      <c r="A580" s="1" t="s">
        <v>4</v>
      </c>
      <c r="B580" s="1" t="s">
        <v>2786</v>
      </c>
      <c r="C580" s="1" t="s">
        <v>1198</v>
      </c>
      <c r="D580" s="1" t="s">
        <v>2789</v>
      </c>
      <c r="E580" s="1" t="s">
        <v>1769</v>
      </c>
      <c r="F580" s="1" t="s">
        <v>12</v>
      </c>
      <c r="G580" s="2">
        <v>1.37</v>
      </c>
      <c r="H580" s="1" t="s">
        <v>13</v>
      </c>
      <c r="I580" s="1" t="s">
        <v>9</v>
      </c>
      <c r="J580" s="1" t="s">
        <v>14</v>
      </c>
      <c r="K580" s="4" t="s">
        <v>10307</v>
      </c>
    </row>
    <row r="581" spans="1:11" ht="15" customHeight="1" x14ac:dyDescent="0.3">
      <c r="A581" s="1" t="s">
        <v>4</v>
      </c>
      <c r="B581" s="1" t="s">
        <v>2786</v>
      </c>
      <c r="C581" s="1" t="s">
        <v>1198</v>
      </c>
      <c r="D581" s="1" t="s">
        <v>2790</v>
      </c>
      <c r="E581" s="1" t="s">
        <v>2791</v>
      </c>
      <c r="F581" s="1" t="s">
        <v>12</v>
      </c>
      <c r="G581" s="2">
        <v>5.2</v>
      </c>
      <c r="H581" s="1" t="s">
        <v>13</v>
      </c>
      <c r="I581" s="1" t="s">
        <v>9</v>
      </c>
      <c r="J581" s="1" t="s">
        <v>14</v>
      </c>
      <c r="K581" s="5" t="s">
        <v>10307</v>
      </c>
    </row>
    <row r="582" spans="1:11" ht="15" customHeight="1" x14ac:dyDescent="0.3">
      <c r="A582" s="1" t="s">
        <v>4</v>
      </c>
      <c r="B582" s="1" t="s">
        <v>2792</v>
      </c>
      <c r="C582" s="1" t="s">
        <v>1295</v>
      </c>
      <c r="D582" s="1" t="s">
        <v>2793</v>
      </c>
      <c r="E582" s="1" t="s">
        <v>319</v>
      </c>
      <c r="F582" s="1" t="s">
        <v>12</v>
      </c>
      <c r="G582" s="2">
        <v>8.91</v>
      </c>
      <c r="H582" s="1" t="s">
        <v>13</v>
      </c>
      <c r="I582" s="1" t="s">
        <v>9</v>
      </c>
      <c r="J582" s="1" t="s">
        <v>14</v>
      </c>
      <c r="K582" s="4" t="s">
        <v>10307</v>
      </c>
    </row>
    <row r="583" spans="1:11" ht="15" customHeight="1" x14ac:dyDescent="0.3">
      <c r="A583" s="1" t="s">
        <v>4</v>
      </c>
      <c r="B583" s="1" t="s">
        <v>2792</v>
      </c>
      <c r="C583" s="1" t="s">
        <v>1295</v>
      </c>
      <c r="D583" s="1" t="s">
        <v>2794</v>
      </c>
      <c r="E583" s="1" t="s">
        <v>2795</v>
      </c>
      <c r="F583" s="1" t="s">
        <v>12</v>
      </c>
      <c r="G583" s="2">
        <v>3.96</v>
      </c>
      <c r="H583" s="1" t="s">
        <v>13</v>
      </c>
      <c r="I583" s="1" t="s">
        <v>9</v>
      </c>
      <c r="J583" s="1" t="s">
        <v>14</v>
      </c>
      <c r="K583" s="5" t="s">
        <v>10307</v>
      </c>
    </row>
    <row r="584" spans="1:11" ht="15" customHeight="1" x14ac:dyDescent="0.3">
      <c r="A584" s="1" t="s">
        <v>4</v>
      </c>
      <c r="B584" s="1" t="s">
        <v>2792</v>
      </c>
      <c r="C584" s="1" t="s">
        <v>1295</v>
      </c>
      <c r="D584" s="1" t="s">
        <v>2796</v>
      </c>
      <c r="E584" s="1" t="s">
        <v>2797</v>
      </c>
      <c r="F584" s="1" t="s">
        <v>12</v>
      </c>
      <c r="G584" s="2">
        <v>2.08</v>
      </c>
      <c r="H584" s="1" t="s">
        <v>13</v>
      </c>
      <c r="I584" s="1" t="s">
        <v>9</v>
      </c>
      <c r="J584" s="1" t="s">
        <v>14</v>
      </c>
      <c r="K584" s="4" t="s">
        <v>10307</v>
      </c>
    </row>
    <row r="585" spans="1:11" ht="15" customHeight="1" x14ac:dyDescent="0.3">
      <c r="A585" s="1" t="s">
        <v>4</v>
      </c>
      <c r="B585" s="1" t="s">
        <v>2792</v>
      </c>
      <c r="C585" s="1" t="s">
        <v>1295</v>
      </c>
      <c r="D585" s="1" t="s">
        <v>2798</v>
      </c>
      <c r="E585" s="1" t="s">
        <v>2799</v>
      </c>
      <c r="F585" s="1" t="s">
        <v>12</v>
      </c>
      <c r="G585" s="2">
        <v>2.78</v>
      </c>
      <c r="H585" s="1" t="s">
        <v>13</v>
      </c>
      <c r="I585" s="1" t="s">
        <v>9</v>
      </c>
      <c r="J585" s="1" t="s">
        <v>14</v>
      </c>
      <c r="K585" s="5" t="s">
        <v>10307</v>
      </c>
    </row>
    <row r="586" spans="1:11" ht="15" customHeight="1" x14ac:dyDescent="0.3">
      <c r="A586" s="1" t="s">
        <v>4</v>
      </c>
      <c r="B586" s="1" t="s">
        <v>2792</v>
      </c>
      <c r="C586" s="1" t="s">
        <v>1295</v>
      </c>
      <c r="D586" s="1" t="s">
        <v>2800</v>
      </c>
      <c r="E586" s="1" t="s">
        <v>2801</v>
      </c>
      <c r="F586" s="1" t="s">
        <v>12</v>
      </c>
      <c r="G586" s="2">
        <v>3.76</v>
      </c>
      <c r="H586" s="1" t="s">
        <v>13</v>
      </c>
      <c r="I586" s="1" t="s">
        <v>9</v>
      </c>
      <c r="J586" s="1" t="s">
        <v>14</v>
      </c>
      <c r="K586" s="4" t="s">
        <v>10307</v>
      </c>
    </row>
    <row r="587" spans="1:11" ht="15" customHeight="1" x14ac:dyDescent="0.3">
      <c r="A587" s="1" t="s">
        <v>4</v>
      </c>
      <c r="B587" s="1" t="s">
        <v>2802</v>
      </c>
      <c r="C587" s="1" t="s">
        <v>1198</v>
      </c>
      <c r="D587" s="1" t="s">
        <v>2803</v>
      </c>
      <c r="E587" s="1" t="s">
        <v>319</v>
      </c>
      <c r="F587" s="1" t="s">
        <v>12</v>
      </c>
      <c r="G587" s="2">
        <v>3.04</v>
      </c>
      <c r="H587" s="1" t="s">
        <v>13</v>
      </c>
      <c r="I587" s="1" t="s">
        <v>9</v>
      </c>
      <c r="J587" s="1" t="s">
        <v>14</v>
      </c>
      <c r="K587" s="5" t="s">
        <v>10307</v>
      </c>
    </row>
    <row r="588" spans="1:11" ht="15" customHeight="1" x14ac:dyDescent="0.3">
      <c r="A588" s="1" t="s">
        <v>4</v>
      </c>
      <c r="B588" s="1" t="s">
        <v>2804</v>
      </c>
      <c r="C588" s="1" t="s">
        <v>1198</v>
      </c>
      <c r="D588" s="1" t="s">
        <v>2805</v>
      </c>
      <c r="E588" s="1" t="s">
        <v>2806</v>
      </c>
      <c r="F588" s="1" t="s">
        <v>12</v>
      </c>
      <c r="G588" s="2">
        <v>1.17</v>
      </c>
      <c r="H588" s="1" t="s">
        <v>13</v>
      </c>
      <c r="I588" s="1" t="s">
        <v>9</v>
      </c>
      <c r="J588" s="1" t="s">
        <v>14</v>
      </c>
      <c r="K588" s="4" t="s">
        <v>10307</v>
      </c>
    </row>
    <row r="589" spans="1:11" ht="15" customHeight="1" x14ac:dyDescent="0.3">
      <c r="A589" s="1" t="s">
        <v>4</v>
      </c>
      <c r="B589" s="1" t="s">
        <v>2804</v>
      </c>
      <c r="C589" s="1" t="s">
        <v>1198</v>
      </c>
      <c r="D589" s="1" t="s">
        <v>2807</v>
      </c>
      <c r="E589" s="1" t="s">
        <v>2808</v>
      </c>
      <c r="F589" s="1" t="s">
        <v>12</v>
      </c>
      <c r="G589" s="2">
        <v>12.9</v>
      </c>
      <c r="H589" s="1" t="s">
        <v>13</v>
      </c>
      <c r="I589" s="1" t="s">
        <v>9</v>
      </c>
      <c r="J589" s="1" t="s">
        <v>14</v>
      </c>
      <c r="K589" s="5" t="s">
        <v>10307</v>
      </c>
    </row>
    <row r="590" spans="1:11" ht="15" customHeight="1" x14ac:dyDescent="0.3">
      <c r="A590" s="1" t="s">
        <v>4</v>
      </c>
      <c r="B590" s="1" t="s">
        <v>2809</v>
      </c>
      <c r="C590" s="1" t="s">
        <v>1295</v>
      </c>
      <c r="D590" s="1" t="s">
        <v>2810</v>
      </c>
      <c r="E590" s="1" t="s">
        <v>2811</v>
      </c>
      <c r="F590" s="1" t="s">
        <v>12</v>
      </c>
      <c r="G590" s="2">
        <v>2.2400000000000002</v>
      </c>
      <c r="H590" s="1" t="s">
        <v>13</v>
      </c>
      <c r="I590" s="1" t="s">
        <v>9</v>
      </c>
      <c r="J590" s="1" t="s">
        <v>14</v>
      </c>
      <c r="K590" s="4" t="s">
        <v>10307</v>
      </c>
    </row>
    <row r="591" spans="1:11" ht="15" customHeight="1" x14ac:dyDescent="0.3">
      <c r="A591" s="1" t="s">
        <v>4</v>
      </c>
      <c r="B591" s="1" t="s">
        <v>2812</v>
      </c>
      <c r="C591" s="1" t="s">
        <v>1163</v>
      </c>
      <c r="D591" s="1" t="s">
        <v>2813</v>
      </c>
      <c r="E591" s="1" t="s">
        <v>2814</v>
      </c>
      <c r="F591" s="1" t="s">
        <v>12</v>
      </c>
      <c r="G591" s="2">
        <v>6.27</v>
      </c>
      <c r="H591" s="1" t="s">
        <v>13</v>
      </c>
      <c r="I591" s="1" t="s">
        <v>9</v>
      </c>
      <c r="J591" s="1" t="s">
        <v>14</v>
      </c>
      <c r="K591" s="5" t="s">
        <v>10307</v>
      </c>
    </row>
    <row r="592" spans="1:11" ht="15" customHeight="1" x14ac:dyDescent="0.3">
      <c r="A592" s="1" t="s">
        <v>4</v>
      </c>
      <c r="B592" s="1" t="s">
        <v>1397</v>
      </c>
      <c r="C592" s="1" t="s">
        <v>2815</v>
      </c>
      <c r="D592" s="1" t="s">
        <v>2816</v>
      </c>
      <c r="E592" s="1" t="s">
        <v>647</v>
      </c>
      <c r="F592" s="1" t="s">
        <v>12</v>
      </c>
      <c r="G592" s="2">
        <v>8.75</v>
      </c>
      <c r="H592" s="1" t="s">
        <v>13</v>
      </c>
      <c r="I592" s="1" t="s">
        <v>9</v>
      </c>
      <c r="J592" s="1" t="s">
        <v>14</v>
      </c>
      <c r="K592" s="4" t="s">
        <v>10307</v>
      </c>
    </row>
    <row r="593" spans="1:11" ht="15" customHeight="1" x14ac:dyDescent="0.3">
      <c r="A593" s="1" t="s">
        <v>4</v>
      </c>
      <c r="B593" s="1" t="s">
        <v>2817</v>
      </c>
      <c r="C593" s="1" t="s">
        <v>1198</v>
      </c>
      <c r="D593" s="1" t="s">
        <v>2818</v>
      </c>
      <c r="E593" s="1" t="s">
        <v>2819</v>
      </c>
      <c r="F593" s="1" t="s">
        <v>12</v>
      </c>
      <c r="G593" s="2">
        <v>5.16</v>
      </c>
      <c r="H593" s="1" t="s">
        <v>13</v>
      </c>
      <c r="I593" s="1" t="s">
        <v>9</v>
      </c>
      <c r="J593" s="1" t="s">
        <v>14</v>
      </c>
      <c r="K593" s="5" t="s">
        <v>10307</v>
      </c>
    </row>
    <row r="594" spans="1:11" ht="15" customHeight="1" x14ac:dyDescent="0.3">
      <c r="A594" s="1" t="s">
        <v>4</v>
      </c>
      <c r="B594" s="1" t="s">
        <v>2817</v>
      </c>
      <c r="C594" s="1" t="s">
        <v>1198</v>
      </c>
      <c r="D594" s="1" t="s">
        <v>2820</v>
      </c>
      <c r="E594" s="1" t="s">
        <v>2819</v>
      </c>
      <c r="F594" s="1" t="s">
        <v>12</v>
      </c>
      <c r="G594" s="2">
        <v>6.82</v>
      </c>
      <c r="H594" s="1" t="s">
        <v>13</v>
      </c>
      <c r="I594" s="1" t="s">
        <v>9</v>
      </c>
      <c r="J594" s="1" t="s">
        <v>14</v>
      </c>
      <c r="K594" s="4" t="s">
        <v>10307</v>
      </c>
    </row>
    <row r="595" spans="1:11" ht="15" customHeight="1" x14ac:dyDescent="0.3">
      <c r="A595" s="1" t="s">
        <v>4</v>
      </c>
      <c r="B595" s="1" t="s">
        <v>2817</v>
      </c>
      <c r="C595" s="1" t="s">
        <v>1198</v>
      </c>
      <c r="D595" s="1" t="s">
        <v>2821</v>
      </c>
      <c r="E595" s="1" t="s">
        <v>2819</v>
      </c>
      <c r="F595" s="1" t="s">
        <v>12</v>
      </c>
      <c r="G595" s="2">
        <v>1.2</v>
      </c>
      <c r="H595" s="1" t="s">
        <v>13</v>
      </c>
      <c r="I595" s="1" t="s">
        <v>9</v>
      </c>
      <c r="J595" s="1" t="s">
        <v>14</v>
      </c>
      <c r="K595" s="5" t="s">
        <v>10307</v>
      </c>
    </row>
    <row r="596" spans="1:11" ht="15" customHeight="1" x14ac:dyDescent="0.3">
      <c r="A596" s="1" t="s">
        <v>4</v>
      </c>
      <c r="B596" s="1" t="s">
        <v>2817</v>
      </c>
      <c r="C596" s="1" t="s">
        <v>1198</v>
      </c>
      <c r="D596" s="1" t="s">
        <v>2822</v>
      </c>
      <c r="E596" s="1" t="s">
        <v>2819</v>
      </c>
      <c r="F596" s="1" t="s">
        <v>12</v>
      </c>
      <c r="G596" s="2">
        <v>1.28</v>
      </c>
      <c r="H596" s="1" t="s">
        <v>13</v>
      </c>
      <c r="I596" s="1" t="s">
        <v>9</v>
      </c>
      <c r="J596" s="1" t="s">
        <v>14</v>
      </c>
      <c r="K596" s="4" t="s">
        <v>10307</v>
      </c>
    </row>
    <row r="597" spans="1:11" ht="15" customHeight="1" x14ac:dyDescent="0.3">
      <c r="A597" s="1" t="s">
        <v>4</v>
      </c>
      <c r="B597" s="1" t="s">
        <v>2817</v>
      </c>
      <c r="C597" s="1" t="s">
        <v>1198</v>
      </c>
      <c r="D597" s="1" t="s">
        <v>2823</v>
      </c>
      <c r="E597" s="1" t="s">
        <v>2824</v>
      </c>
      <c r="F597" s="1" t="s">
        <v>12</v>
      </c>
      <c r="G597" s="2">
        <v>10.35</v>
      </c>
      <c r="H597" s="1" t="s">
        <v>13</v>
      </c>
      <c r="I597" s="1" t="s">
        <v>9</v>
      </c>
      <c r="J597" s="1" t="s">
        <v>14</v>
      </c>
      <c r="K597" s="5" t="s">
        <v>10307</v>
      </c>
    </row>
    <row r="598" spans="1:11" ht="15" customHeight="1" x14ac:dyDescent="0.3">
      <c r="A598" s="1" t="s">
        <v>4</v>
      </c>
      <c r="B598" s="1" t="s">
        <v>2817</v>
      </c>
      <c r="C598" s="1" t="s">
        <v>1198</v>
      </c>
      <c r="D598" s="1" t="s">
        <v>2825</v>
      </c>
      <c r="E598" s="1" t="s">
        <v>2824</v>
      </c>
      <c r="F598" s="1" t="s">
        <v>12</v>
      </c>
      <c r="G598" s="2">
        <v>1.77</v>
      </c>
      <c r="H598" s="1" t="s">
        <v>13</v>
      </c>
      <c r="I598" s="1" t="s">
        <v>9</v>
      </c>
      <c r="J598" s="1" t="s">
        <v>14</v>
      </c>
      <c r="K598" s="4" t="s">
        <v>10307</v>
      </c>
    </row>
    <row r="599" spans="1:11" ht="15" customHeight="1" x14ac:dyDescent="0.3">
      <c r="A599" s="1" t="s">
        <v>4</v>
      </c>
      <c r="B599" s="1" t="s">
        <v>2817</v>
      </c>
      <c r="C599" s="1" t="s">
        <v>1198</v>
      </c>
      <c r="D599" s="1" t="s">
        <v>2826</v>
      </c>
      <c r="E599" s="1" t="s">
        <v>2824</v>
      </c>
      <c r="F599" s="1" t="s">
        <v>12</v>
      </c>
      <c r="G599" s="2">
        <v>2.78</v>
      </c>
      <c r="H599" s="1" t="s">
        <v>13</v>
      </c>
      <c r="I599" s="1" t="s">
        <v>9</v>
      </c>
      <c r="J599" s="1" t="s">
        <v>14</v>
      </c>
      <c r="K599" s="5" t="s">
        <v>10307</v>
      </c>
    </row>
    <row r="600" spans="1:11" ht="15" customHeight="1" x14ac:dyDescent="0.3">
      <c r="A600" s="1" t="s">
        <v>4</v>
      </c>
      <c r="B600" s="1" t="s">
        <v>2817</v>
      </c>
      <c r="C600" s="1" t="s">
        <v>1198</v>
      </c>
      <c r="D600" s="1" t="s">
        <v>2827</v>
      </c>
      <c r="E600" s="1" t="s">
        <v>2828</v>
      </c>
      <c r="F600" s="1" t="s">
        <v>12</v>
      </c>
      <c r="G600" s="2">
        <v>2.1</v>
      </c>
      <c r="H600" s="1" t="s">
        <v>13</v>
      </c>
      <c r="I600" s="1" t="s">
        <v>9</v>
      </c>
      <c r="J600" s="1" t="s">
        <v>14</v>
      </c>
      <c r="K600" s="4" t="s">
        <v>10307</v>
      </c>
    </row>
    <row r="601" spans="1:11" ht="15" customHeight="1" x14ac:dyDescent="0.3">
      <c r="A601" s="1" t="s">
        <v>4</v>
      </c>
      <c r="B601" s="1" t="s">
        <v>2817</v>
      </c>
      <c r="C601" s="1" t="s">
        <v>1198</v>
      </c>
      <c r="D601" s="1" t="s">
        <v>2829</v>
      </c>
      <c r="E601" s="1" t="s">
        <v>2830</v>
      </c>
      <c r="F601" s="1" t="s">
        <v>12</v>
      </c>
      <c r="G601" s="2">
        <v>8.49</v>
      </c>
      <c r="H601" s="1" t="s">
        <v>13</v>
      </c>
      <c r="I601" s="1" t="s">
        <v>9</v>
      </c>
      <c r="J601" s="1" t="s">
        <v>14</v>
      </c>
      <c r="K601" s="5" t="s">
        <v>10307</v>
      </c>
    </row>
    <row r="602" spans="1:11" ht="15" customHeight="1" x14ac:dyDescent="0.3">
      <c r="A602" s="1" t="s">
        <v>4</v>
      </c>
      <c r="B602" s="1" t="s">
        <v>2817</v>
      </c>
      <c r="C602" s="1" t="s">
        <v>1198</v>
      </c>
      <c r="D602" s="1" t="s">
        <v>2831</v>
      </c>
      <c r="E602" s="1" t="s">
        <v>2830</v>
      </c>
      <c r="F602" s="1" t="s">
        <v>12</v>
      </c>
      <c r="G602" s="2">
        <v>0.59</v>
      </c>
      <c r="H602" s="1" t="s">
        <v>13</v>
      </c>
      <c r="I602" s="1" t="s">
        <v>9</v>
      </c>
      <c r="J602" s="1" t="s">
        <v>14</v>
      </c>
      <c r="K602" s="4" t="s">
        <v>10307</v>
      </c>
    </row>
    <row r="603" spans="1:11" ht="15" customHeight="1" x14ac:dyDescent="0.3">
      <c r="A603" s="1" t="s">
        <v>4</v>
      </c>
      <c r="B603" s="1" t="s">
        <v>2817</v>
      </c>
      <c r="C603" s="1" t="s">
        <v>1198</v>
      </c>
      <c r="D603" s="1" t="s">
        <v>2832</v>
      </c>
      <c r="E603" s="1" t="s">
        <v>1250</v>
      </c>
      <c r="F603" s="1" t="s">
        <v>12</v>
      </c>
      <c r="G603" s="2">
        <v>8.43</v>
      </c>
      <c r="H603" s="1" t="s">
        <v>13</v>
      </c>
      <c r="I603" s="1" t="s">
        <v>9</v>
      </c>
      <c r="J603" s="1" t="s">
        <v>14</v>
      </c>
      <c r="K603" s="5" t="s">
        <v>10307</v>
      </c>
    </row>
    <row r="604" spans="1:11" ht="15" customHeight="1" x14ac:dyDescent="0.3">
      <c r="A604" s="1" t="s">
        <v>4</v>
      </c>
      <c r="B604" s="1" t="s">
        <v>2817</v>
      </c>
      <c r="C604" s="1" t="s">
        <v>1198</v>
      </c>
      <c r="D604" s="1" t="s">
        <v>2833</v>
      </c>
      <c r="E604" s="1" t="s">
        <v>2834</v>
      </c>
      <c r="F604" s="1" t="s">
        <v>12</v>
      </c>
      <c r="G604" s="2">
        <v>3.36</v>
      </c>
      <c r="H604" s="1" t="s">
        <v>13</v>
      </c>
      <c r="I604" s="1" t="s">
        <v>9</v>
      </c>
      <c r="J604" s="1" t="s">
        <v>14</v>
      </c>
      <c r="K604" s="4" t="s">
        <v>10307</v>
      </c>
    </row>
    <row r="605" spans="1:11" ht="15" customHeight="1" x14ac:dyDescent="0.3">
      <c r="A605" s="1" t="s">
        <v>4</v>
      </c>
      <c r="B605" s="1" t="s">
        <v>2839</v>
      </c>
      <c r="C605" s="1" t="s">
        <v>1198</v>
      </c>
      <c r="D605" s="1" t="s">
        <v>2843</v>
      </c>
      <c r="E605" s="1" t="s">
        <v>2844</v>
      </c>
      <c r="F605" s="1" t="s">
        <v>12</v>
      </c>
      <c r="G605" s="2">
        <v>4.3600000000000003</v>
      </c>
      <c r="H605" s="1" t="s">
        <v>13</v>
      </c>
      <c r="I605" s="1" t="s">
        <v>9</v>
      </c>
      <c r="J605" s="1" t="s">
        <v>14</v>
      </c>
      <c r="K605" s="5" t="s">
        <v>10307</v>
      </c>
    </row>
    <row r="606" spans="1:11" ht="15" customHeight="1" x14ac:dyDescent="0.3">
      <c r="A606" s="1" t="s">
        <v>4</v>
      </c>
      <c r="B606" s="1" t="s">
        <v>2848</v>
      </c>
      <c r="C606" s="1" t="s">
        <v>464</v>
      </c>
      <c r="D606" s="1" t="s">
        <v>2849</v>
      </c>
      <c r="E606" s="1" t="s">
        <v>2850</v>
      </c>
      <c r="F606" s="1" t="s">
        <v>12</v>
      </c>
      <c r="G606" s="2">
        <v>5.29</v>
      </c>
      <c r="H606" s="1" t="s">
        <v>13</v>
      </c>
      <c r="I606" s="1" t="s">
        <v>9</v>
      </c>
      <c r="J606" s="1" t="s">
        <v>14</v>
      </c>
      <c r="K606" s="4" t="s">
        <v>10307</v>
      </c>
    </row>
    <row r="607" spans="1:11" ht="15" customHeight="1" x14ac:dyDescent="0.3">
      <c r="A607" s="1" t="s">
        <v>4</v>
      </c>
      <c r="B607" s="1" t="s">
        <v>2848</v>
      </c>
      <c r="C607" s="1" t="s">
        <v>2687</v>
      </c>
      <c r="D607" s="1" t="s">
        <v>2851</v>
      </c>
      <c r="E607" s="1" t="s">
        <v>2850</v>
      </c>
      <c r="F607" s="1" t="s">
        <v>12</v>
      </c>
      <c r="G607" s="2">
        <v>4.7</v>
      </c>
      <c r="H607" s="1" t="s">
        <v>13</v>
      </c>
      <c r="I607" s="1" t="s">
        <v>9</v>
      </c>
      <c r="J607" s="1" t="s">
        <v>14</v>
      </c>
      <c r="K607" s="5" t="s">
        <v>10307</v>
      </c>
    </row>
    <row r="608" spans="1:11" ht="15" customHeight="1" x14ac:dyDescent="0.3">
      <c r="A608" s="1" t="s">
        <v>4</v>
      </c>
      <c r="B608" s="1" t="s">
        <v>2848</v>
      </c>
      <c r="C608" s="1" t="s">
        <v>1198</v>
      </c>
      <c r="D608" s="1" t="s">
        <v>2852</v>
      </c>
      <c r="E608" s="1" t="s">
        <v>2850</v>
      </c>
      <c r="F608" s="1" t="s">
        <v>12</v>
      </c>
      <c r="G608" s="2">
        <v>7.02</v>
      </c>
      <c r="H608" s="1" t="s">
        <v>13</v>
      </c>
      <c r="I608" s="1" t="s">
        <v>9</v>
      </c>
      <c r="J608" s="1" t="s">
        <v>14</v>
      </c>
      <c r="K608" s="4" t="s">
        <v>10307</v>
      </c>
    </row>
    <row r="609" spans="1:11" ht="15" customHeight="1" x14ac:dyDescent="0.3">
      <c r="A609" s="1" t="s">
        <v>4</v>
      </c>
      <c r="B609" s="1" t="s">
        <v>2848</v>
      </c>
      <c r="C609" s="1" t="s">
        <v>1198</v>
      </c>
      <c r="D609" s="1" t="s">
        <v>2853</v>
      </c>
      <c r="E609" s="1" t="s">
        <v>2850</v>
      </c>
      <c r="F609" s="1" t="s">
        <v>12</v>
      </c>
      <c r="G609" s="2">
        <v>3.22</v>
      </c>
      <c r="H609" s="1" t="s">
        <v>13</v>
      </c>
      <c r="I609" s="1" t="s">
        <v>9</v>
      </c>
      <c r="J609" s="1" t="s">
        <v>14</v>
      </c>
      <c r="K609" s="5" t="s">
        <v>10307</v>
      </c>
    </row>
    <row r="610" spans="1:11" ht="15" customHeight="1" x14ac:dyDescent="0.3">
      <c r="A610" s="1" t="s">
        <v>4</v>
      </c>
      <c r="B610" s="1" t="s">
        <v>2848</v>
      </c>
      <c r="C610" s="1" t="s">
        <v>1198</v>
      </c>
      <c r="D610" s="1" t="s">
        <v>2854</v>
      </c>
      <c r="E610" s="1" t="s">
        <v>2850</v>
      </c>
      <c r="F610" s="1" t="s">
        <v>12</v>
      </c>
      <c r="G610" s="2">
        <v>4.28</v>
      </c>
      <c r="H610" s="1" t="s">
        <v>13</v>
      </c>
      <c r="I610" s="1" t="s">
        <v>9</v>
      </c>
      <c r="J610" s="1" t="s">
        <v>14</v>
      </c>
      <c r="K610" s="4" t="s">
        <v>10307</v>
      </c>
    </row>
    <row r="611" spans="1:11" ht="15" customHeight="1" x14ac:dyDescent="0.3">
      <c r="A611" s="1" t="s">
        <v>4</v>
      </c>
      <c r="B611" s="1" t="s">
        <v>2848</v>
      </c>
      <c r="C611" s="1" t="s">
        <v>464</v>
      </c>
      <c r="D611" s="1" t="s">
        <v>2855</v>
      </c>
      <c r="E611" s="1" t="s">
        <v>2856</v>
      </c>
      <c r="F611" s="1" t="s">
        <v>12</v>
      </c>
      <c r="G611" s="2">
        <v>7.86</v>
      </c>
      <c r="H611" s="1" t="s">
        <v>13</v>
      </c>
      <c r="I611" s="1" t="s">
        <v>9</v>
      </c>
      <c r="J611" s="1" t="s">
        <v>14</v>
      </c>
      <c r="K611" s="5" t="s">
        <v>10307</v>
      </c>
    </row>
    <row r="612" spans="1:11" ht="15" customHeight="1" x14ac:dyDescent="0.3">
      <c r="A612" s="1" t="s">
        <v>4</v>
      </c>
      <c r="B612" s="1" t="s">
        <v>2848</v>
      </c>
      <c r="C612" s="1" t="s">
        <v>1198</v>
      </c>
      <c r="D612" s="1" t="s">
        <v>2857</v>
      </c>
      <c r="E612" s="1" t="s">
        <v>2858</v>
      </c>
      <c r="F612" s="1" t="s">
        <v>12</v>
      </c>
      <c r="G612" s="2">
        <v>4.09</v>
      </c>
      <c r="H612" s="1" t="s">
        <v>13</v>
      </c>
      <c r="I612" s="1" t="s">
        <v>9</v>
      </c>
      <c r="J612" s="1" t="s">
        <v>14</v>
      </c>
      <c r="K612" s="4" t="s">
        <v>10307</v>
      </c>
    </row>
    <row r="613" spans="1:11" ht="15" customHeight="1" x14ac:dyDescent="0.3">
      <c r="A613" s="1" t="s">
        <v>4</v>
      </c>
      <c r="B613" s="1" t="s">
        <v>2848</v>
      </c>
      <c r="C613" s="1" t="s">
        <v>1198</v>
      </c>
      <c r="D613" s="1" t="s">
        <v>2859</v>
      </c>
      <c r="E613" s="1" t="s">
        <v>2860</v>
      </c>
      <c r="F613" s="1" t="s">
        <v>12</v>
      </c>
      <c r="G613" s="2">
        <v>9.23</v>
      </c>
      <c r="H613" s="1" t="s">
        <v>13</v>
      </c>
      <c r="I613" s="1" t="s">
        <v>9</v>
      </c>
      <c r="J613" s="1" t="s">
        <v>14</v>
      </c>
      <c r="K613" s="5" t="s">
        <v>10307</v>
      </c>
    </row>
    <row r="614" spans="1:11" ht="15" customHeight="1" x14ac:dyDescent="0.3">
      <c r="A614" s="1" t="s">
        <v>4</v>
      </c>
      <c r="B614" s="1" t="s">
        <v>2861</v>
      </c>
      <c r="C614" s="1" t="s">
        <v>1144</v>
      </c>
      <c r="D614" s="1" t="s">
        <v>2888</v>
      </c>
      <c r="E614" s="1" t="s">
        <v>2887</v>
      </c>
      <c r="F614" s="1" t="s">
        <v>12</v>
      </c>
      <c r="G614" s="2">
        <v>0.79</v>
      </c>
      <c r="H614" s="1" t="s">
        <v>13</v>
      </c>
      <c r="I614" s="1" t="s">
        <v>9</v>
      </c>
      <c r="J614" s="1" t="s">
        <v>14</v>
      </c>
      <c r="K614" s="4" t="s">
        <v>10307</v>
      </c>
    </row>
    <row r="615" spans="1:11" ht="15" customHeight="1" x14ac:dyDescent="0.3">
      <c r="A615" s="1" t="s">
        <v>4</v>
      </c>
      <c r="B615" s="1" t="s">
        <v>2861</v>
      </c>
      <c r="C615" s="1" t="s">
        <v>1144</v>
      </c>
      <c r="D615" s="1" t="s">
        <v>2889</v>
      </c>
      <c r="E615" s="1" t="s">
        <v>2874</v>
      </c>
      <c r="F615" s="1" t="s">
        <v>12</v>
      </c>
      <c r="G615" s="2">
        <v>2.29</v>
      </c>
      <c r="H615" s="1" t="s">
        <v>13</v>
      </c>
      <c r="I615" s="1" t="s">
        <v>9</v>
      </c>
      <c r="J615" s="1" t="s">
        <v>14</v>
      </c>
      <c r="K615" s="5" t="s">
        <v>10307</v>
      </c>
    </row>
    <row r="616" spans="1:11" ht="15" customHeight="1" x14ac:dyDescent="0.3">
      <c r="A616" s="1" t="s">
        <v>4</v>
      </c>
      <c r="B616" s="1" t="s">
        <v>2848</v>
      </c>
      <c r="C616" s="1" t="s">
        <v>1198</v>
      </c>
      <c r="D616" s="1" t="s">
        <v>2928</v>
      </c>
      <c r="E616" s="1" t="s">
        <v>2929</v>
      </c>
      <c r="F616" s="1" t="s">
        <v>12</v>
      </c>
      <c r="G616" s="2">
        <v>2.78</v>
      </c>
      <c r="H616" s="1" t="s">
        <v>13</v>
      </c>
      <c r="I616" s="1" t="s">
        <v>9</v>
      </c>
      <c r="J616" s="1" t="s">
        <v>14</v>
      </c>
      <c r="K616" s="4" t="s">
        <v>10307</v>
      </c>
    </row>
    <row r="617" spans="1:11" ht="15" customHeight="1" x14ac:dyDescent="0.3">
      <c r="A617" s="1" t="s">
        <v>4</v>
      </c>
      <c r="B617" s="1" t="s">
        <v>2848</v>
      </c>
      <c r="C617" s="1" t="s">
        <v>1198</v>
      </c>
      <c r="D617" s="1" t="s">
        <v>2930</v>
      </c>
      <c r="E617" s="1" t="s">
        <v>2931</v>
      </c>
      <c r="F617" s="1" t="s">
        <v>12</v>
      </c>
      <c r="G617" s="2">
        <v>12.32</v>
      </c>
      <c r="H617" s="1" t="s">
        <v>13</v>
      </c>
      <c r="I617" s="1" t="s">
        <v>9</v>
      </c>
      <c r="J617" s="1" t="s">
        <v>14</v>
      </c>
      <c r="K617" s="5" t="s">
        <v>10307</v>
      </c>
    </row>
    <row r="618" spans="1:11" ht="15" customHeight="1" x14ac:dyDescent="0.3">
      <c r="A618" s="1" t="s">
        <v>4</v>
      </c>
      <c r="B618" s="1" t="s">
        <v>2848</v>
      </c>
      <c r="C618" s="1" t="s">
        <v>1198</v>
      </c>
      <c r="D618" s="1" t="s">
        <v>2932</v>
      </c>
      <c r="E618" s="1" t="s">
        <v>2933</v>
      </c>
      <c r="F618" s="1" t="s">
        <v>12</v>
      </c>
      <c r="G618" s="2">
        <v>3.63</v>
      </c>
      <c r="H618" s="1" t="s">
        <v>13</v>
      </c>
      <c r="I618" s="1" t="s">
        <v>9</v>
      </c>
      <c r="J618" s="1" t="s">
        <v>14</v>
      </c>
      <c r="K618" s="4" t="s">
        <v>10307</v>
      </c>
    </row>
    <row r="619" spans="1:11" ht="15" customHeight="1" x14ac:dyDescent="0.3">
      <c r="A619" s="1" t="s">
        <v>4</v>
      </c>
      <c r="B619" s="1" t="s">
        <v>2848</v>
      </c>
      <c r="C619" s="1" t="s">
        <v>2687</v>
      </c>
      <c r="D619" s="1" t="s">
        <v>2934</v>
      </c>
      <c r="E619" s="1" t="s">
        <v>2935</v>
      </c>
      <c r="F619" s="1" t="s">
        <v>12</v>
      </c>
      <c r="G619" s="2">
        <v>7.46</v>
      </c>
      <c r="H619" s="1" t="s">
        <v>13</v>
      </c>
      <c r="I619" s="1" t="s">
        <v>9</v>
      </c>
      <c r="J619" s="1" t="s">
        <v>14</v>
      </c>
      <c r="K619" s="5" t="s">
        <v>10307</v>
      </c>
    </row>
    <row r="620" spans="1:11" ht="15" customHeight="1" x14ac:dyDescent="0.3">
      <c r="A620" s="1" t="s">
        <v>4</v>
      </c>
      <c r="B620" s="1" t="s">
        <v>2936</v>
      </c>
      <c r="C620" s="1" t="s">
        <v>464</v>
      </c>
      <c r="D620" s="1" t="s">
        <v>2937</v>
      </c>
      <c r="E620" s="1" t="s">
        <v>2938</v>
      </c>
      <c r="F620" s="1" t="s">
        <v>12</v>
      </c>
      <c r="G620" s="2">
        <v>7.31</v>
      </c>
      <c r="H620" s="1" t="s">
        <v>13</v>
      </c>
      <c r="I620" s="1" t="s">
        <v>9</v>
      </c>
      <c r="J620" s="1" t="s">
        <v>14</v>
      </c>
      <c r="K620" s="4" t="s">
        <v>10307</v>
      </c>
    </row>
    <row r="621" spans="1:11" ht="15" customHeight="1" x14ac:dyDescent="0.3">
      <c r="A621" s="1" t="s">
        <v>4</v>
      </c>
      <c r="B621" s="1" t="s">
        <v>2936</v>
      </c>
      <c r="C621" s="1" t="s">
        <v>1198</v>
      </c>
      <c r="D621" s="1" t="s">
        <v>2939</v>
      </c>
      <c r="E621" s="1" t="s">
        <v>2938</v>
      </c>
      <c r="F621" s="1" t="s">
        <v>12</v>
      </c>
      <c r="G621" s="2">
        <v>9.91</v>
      </c>
      <c r="H621" s="1" t="s">
        <v>13</v>
      </c>
      <c r="I621" s="1" t="s">
        <v>9</v>
      </c>
      <c r="J621" s="1" t="s">
        <v>14</v>
      </c>
      <c r="K621" s="5" t="s">
        <v>10307</v>
      </c>
    </row>
    <row r="622" spans="1:11" ht="15" customHeight="1" x14ac:dyDescent="0.3">
      <c r="A622" s="1" t="s">
        <v>4</v>
      </c>
      <c r="B622" s="1" t="s">
        <v>2936</v>
      </c>
      <c r="C622" s="1" t="s">
        <v>1198</v>
      </c>
      <c r="D622" s="1" t="s">
        <v>2940</v>
      </c>
      <c r="E622" s="1" t="s">
        <v>2938</v>
      </c>
      <c r="F622" s="1" t="s">
        <v>12</v>
      </c>
      <c r="G622" s="2">
        <v>7.5</v>
      </c>
      <c r="H622" s="1" t="s">
        <v>13</v>
      </c>
      <c r="I622" s="1" t="s">
        <v>9</v>
      </c>
      <c r="J622" s="1" t="s">
        <v>14</v>
      </c>
      <c r="K622" s="4" t="s">
        <v>10307</v>
      </c>
    </row>
    <row r="623" spans="1:11" ht="15" customHeight="1" x14ac:dyDescent="0.3">
      <c r="A623" s="1" t="s">
        <v>4</v>
      </c>
      <c r="B623" s="1" t="s">
        <v>2936</v>
      </c>
      <c r="C623" s="1" t="s">
        <v>1198</v>
      </c>
      <c r="D623" s="1" t="s">
        <v>2941</v>
      </c>
      <c r="E623" s="1" t="s">
        <v>2938</v>
      </c>
      <c r="F623" s="1" t="s">
        <v>12</v>
      </c>
      <c r="G623" s="2">
        <v>4.4400000000000004</v>
      </c>
      <c r="H623" s="1" t="s">
        <v>13</v>
      </c>
      <c r="I623" s="1" t="s">
        <v>9</v>
      </c>
      <c r="J623" s="1" t="s">
        <v>14</v>
      </c>
      <c r="K623" s="5" t="s">
        <v>10307</v>
      </c>
    </row>
    <row r="624" spans="1:11" ht="15" customHeight="1" x14ac:dyDescent="0.3">
      <c r="A624" s="1" t="s">
        <v>4</v>
      </c>
      <c r="B624" s="1" t="s">
        <v>2936</v>
      </c>
      <c r="C624" s="1" t="s">
        <v>2687</v>
      </c>
      <c r="D624" s="1" t="s">
        <v>2942</v>
      </c>
      <c r="E624" s="1" t="s">
        <v>2943</v>
      </c>
      <c r="F624" s="1" t="s">
        <v>12</v>
      </c>
      <c r="G624" s="2">
        <v>8.19</v>
      </c>
      <c r="H624" s="1" t="s">
        <v>13</v>
      </c>
      <c r="I624" s="1" t="s">
        <v>9</v>
      </c>
      <c r="J624" s="1" t="s">
        <v>14</v>
      </c>
      <c r="K624" s="4" t="s">
        <v>10307</v>
      </c>
    </row>
    <row r="625" spans="1:11" ht="15" customHeight="1" x14ac:dyDescent="0.3">
      <c r="A625" s="1" t="s">
        <v>4</v>
      </c>
      <c r="B625" s="1" t="s">
        <v>2936</v>
      </c>
      <c r="C625" s="1" t="s">
        <v>2687</v>
      </c>
      <c r="D625" s="1" t="s">
        <v>2944</v>
      </c>
      <c r="E625" s="1" t="s">
        <v>2945</v>
      </c>
      <c r="F625" s="1" t="s">
        <v>12</v>
      </c>
      <c r="G625" s="2">
        <v>6.96</v>
      </c>
      <c r="H625" s="1" t="s">
        <v>13</v>
      </c>
      <c r="I625" s="1" t="s">
        <v>9</v>
      </c>
      <c r="J625" s="1" t="s">
        <v>14</v>
      </c>
      <c r="K625" s="5" t="s">
        <v>10307</v>
      </c>
    </row>
    <row r="626" spans="1:11" ht="15" customHeight="1" x14ac:dyDescent="0.3">
      <c r="A626" s="1" t="s">
        <v>4</v>
      </c>
      <c r="B626" s="1" t="s">
        <v>2936</v>
      </c>
      <c r="C626" s="1" t="s">
        <v>1198</v>
      </c>
      <c r="D626" s="1" t="s">
        <v>2946</v>
      </c>
      <c r="E626" s="1" t="s">
        <v>2945</v>
      </c>
      <c r="F626" s="1" t="s">
        <v>12</v>
      </c>
      <c r="G626" s="2">
        <v>6.73</v>
      </c>
      <c r="H626" s="1" t="s">
        <v>13</v>
      </c>
      <c r="I626" s="1" t="s">
        <v>9</v>
      </c>
      <c r="J626" s="1" t="s">
        <v>14</v>
      </c>
      <c r="K626" s="4" t="s">
        <v>10307</v>
      </c>
    </row>
    <row r="627" spans="1:11" ht="15" customHeight="1" x14ac:dyDescent="0.3">
      <c r="A627" s="1" t="s">
        <v>4</v>
      </c>
      <c r="B627" s="1" t="s">
        <v>2936</v>
      </c>
      <c r="C627" s="1" t="s">
        <v>1198</v>
      </c>
      <c r="D627" s="1" t="s">
        <v>2947</v>
      </c>
      <c r="E627" s="1" t="s">
        <v>2948</v>
      </c>
      <c r="F627" s="1" t="s">
        <v>12</v>
      </c>
      <c r="G627" s="2">
        <v>14.03</v>
      </c>
      <c r="H627" s="1" t="s">
        <v>13</v>
      </c>
      <c r="I627" s="1" t="s">
        <v>9</v>
      </c>
      <c r="J627" s="1" t="s">
        <v>14</v>
      </c>
      <c r="K627" s="5" t="s">
        <v>10307</v>
      </c>
    </row>
    <row r="628" spans="1:11" ht="15" customHeight="1" x14ac:dyDescent="0.3">
      <c r="A628" s="1" t="s">
        <v>4</v>
      </c>
      <c r="B628" s="1" t="s">
        <v>2936</v>
      </c>
      <c r="C628" s="1" t="s">
        <v>1198</v>
      </c>
      <c r="D628" s="1" t="s">
        <v>2949</v>
      </c>
      <c r="E628" s="1" t="s">
        <v>2945</v>
      </c>
      <c r="F628" s="1" t="s">
        <v>12</v>
      </c>
      <c r="G628" s="2">
        <v>4.2300000000000004</v>
      </c>
      <c r="H628" s="1" t="s">
        <v>13</v>
      </c>
      <c r="I628" s="1" t="s">
        <v>9</v>
      </c>
      <c r="J628" s="1" t="s">
        <v>14</v>
      </c>
      <c r="K628" s="4" t="s">
        <v>10307</v>
      </c>
    </row>
    <row r="629" spans="1:11" ht="15" customHeight="1" x14ac:dyDescent="0.3">
      <c r="A629" s="1" t="s">
        <v>4</v>
      </c>
      <c r="B629" s="1" t="s">
        <v>2936</v>
      </c>
      <c r="C629" s="1" t="s">
        <v>1198</v>
      </c>
      <c r="D629" s="1" t="s">
        <v>2950</v>
      </c>
      <c r="E629" s="1" t="s">
        <v>2951</v>
      </c>
      <c r="F629" s="1" t="s">
        <v>12</v>
      </c>
      <c r="G629" s="2">
        <v>9.82</v>
      </c>
      <c r="H629" s="1" t="s">
        <v>13</v>
      </c>
      <c r="I629" s="1" t="s">
        <v>9</v>
      </c>
      <c r="J629" s="1" t="s">
        <v>14</v>
      </c>
      <c r="K629" s="5" t="s">
        <v>10307</v>
      </c>
    </row>
    <row r="630" spans="1:11" ht="15" customHeight="1" x14ac:dyDescent="0.3">
      <c r="A630" s="1" t="s">
        <v>4</v>
      </c>
      <c r="B630" s="1" t="s">
        <v>2936</v>
      </c>
      <c r="C630" s="1" t="s">
        <v>1198</v>
      </c>
      <c r="D630" s="1" t="s">
        <v>2952</v>
      </c>
      <c r="E630" s="1" t="s">
        <v>2953</v>
      </c>
      <c r="F630" s="1" t="s">
        <v>12</v>
      </c>
      <c r="G630" s="2">
        <v>11.3</v>
      </c>
      <c r="H630" s="1" t="s">
        <v>13</v>
      </c>
      <c r="I630" s="1" t="s">
        <v>9</v>
      </c>
      <c r="J630" s="1" t="s">
        <v>14</v>
      </c>
      <c r="K630" s="4" t="s">
        <v>10307</v>
      </c>
    </row>
    <row r="631" spans="1:11" ht="15" customHeight="1" x14ac:dyDescent="0.3">
      <c r="A631" s="1" t="s">
        <v>4</v>
      </c>
      <c r="B631" s="1" t="s">
        <v>2954</v>
      </c>
      <c r="C631" s="1" t="s">
        <v>1198</v>
      </c>
      <c r="D631" s="1" t="s">
        <v>2955</v>
      </c>
      <c r="E631" s="1" t="s">
        <v>2938</v>
      </c>
      <c r="F631" s="1" t="s">
        <v>12</v>
      </c>
      <c r="G631" s="2">
        <v>5.73</v>
      </c>
      <c r="H631" s="1" t="s">
        <v>13</v>
      </c>
      <c r="I631" s="1" t="s">
        <v>9</v>
      </c>
      <c r="J631" s="1" t="s">
        <v>14</v>
      </c>
      <c r="K631" s="5" t="s">
        <v>10307</v>
      </c>
    </row>
    <row r="632" spans="1:11" ht="15" customHeight="1" x14ac:dyDescent="0.3">
      <c r="A632" s="1" t="s">
        <v>4</v>
      </c>
      <c r="B632" s="1" t="s">
        <v>2954</v>
      </c>
      <c r="C632" s="1" t="s">
        <v>1198</v>
      </c>
      <c r="D632" s="1" t="s">
        <v>2956</v>
      </c>
      <c r="E632" s="1" t="s">
        <v>2777</v>
      </c>
      <c r="F632" s="1" t="s">
        <v>12</v>
      </c>
      <c r="G632" s="2">
        <v>18.420000000000002</v>
      </c>
      <c r="H632" s="1" t="s">
        <v>13</v>
      </c>
      <c r="I632" s="1" t="s">
        <v>9</v>
      </c>
      <c r="J632" s="1" t="s">
        <v>14</v>
      </c>
      <c r="K632" s="4" t="s">
        <v>10307</v>
      </c>
    </row>
    <row r="633" spans="1:11" ht="15" customHeight="1" x14ac:dyDescent="0.3">
      <c r="A633" s="1" t="s">
        <v>4</v>
      </c>
      <c r="B633" s="1" t="s">
        <v>2954</v>
      </c>
      <c r="C633" s="1" t="s">
        <v>1198</v>
      </c>
      <c r="D633" s="1" t="s">
        <v>2957</v>
      </c>
      <c r="E633" s="1" t="s">
        <v>2958</v>
      </c>
      <c r="F633" s="1" t="s">
        <v>12</v>
      </c>
      <c r="G633" s="2">
        <v>3.53</v>
      </c>
      <c r="H633" s="1" t="s">
        <v>13</v>
      </c>
      <c r="I633" s="1" t="s">
        <v>9</v>
      </c>
      <c r="J633" s="1" t="s">
        <v>14</v>
      </c>
      <c r="K633" s="5" t="s">
        <v>10307</v>
      </c>
    </row>
    <row r="634" spans="1:11" ht="15" customHeight="1" x14ac:dyDescent="0.3">
      <c r="A634" s="1" t="s">
        <v>4</v>
      </c>
      <c r="B634" s="1" t="s">
        <v>2954</v>
      </c>
      <c r="C634" s="1" t="s">
        <v>1198</v>
      </c>
      <c r="D634" s="1" t="s">
        <v>2959</v>
      </c>
      <c r="E634" s="1" t="s">
        <v>2960</v>
      </c>
      <c r="F634" s="1" t="s">
        <v>12</v>
      </c>
      <c r="G634" s="2">
        <v>5.05</v>
      </c>
      <c r="H634" s="1" t="s">
        <v>13</v>
      </c>
      <c r="I634" s="1" t="s">
        <v>9</v>
      </c>
      <c r="J634" s="1" t="s">
        <v>14</v>
      </c>
      <c r="K634" s="4" t="s">
        <v>10307</v>
      </c>
    </row>
    <row r="635" spans="1:11" ht="15" customHeight="1" x14ac:dyDescent="0.3">
      <c r="A635" s="1" t="s">
        <v>4</v>
      </c>
      <c r="B635" s="1" t="s">
        <v>2954</v>
      </c>
      <c r="C635" s="1" t="s">
        <v>1198</v>
      </c>
      <c r="D635" s="1" t="s">
        <v>2961</v>
      </c>
      <c r="E635" s="1" t="s">
        <v>2958</v>
      </c>
      <c r="F635" s="1" t="s">
        <v>12</v>
      </c>
      <c r="G635" s="2">
        <v>3.12</v>
      </c>
      <c r="H635" s="1" t="s">
        <v>13</v>
      </c>
      <c r="I635" s="1" t="s">
        <v>9</v>
      </c>
      <c r="J635" s="1" t="s">
        <v>14</v>
      </c>
      <c r="K635" s="5" t="s">
        <v>10307</v>
      </c>
    </row>
    <row r="636" spans="1:11" ht="15" customHeight="1" x14ac:dyDescent="0.3">
      <c r="A636" s="1" t="s">
        <v>4</v>
      </c>
      <c r="B636" s="1" t="s">
        <v>2954</v>
      </c>
      <c r="C636" s="1" t="s">
        <v>1198</v>
      </c>
      <c r="D636" s="1" t="s">
        <v>2962</v>
      </c>
      <c r="E636" s="1" t="s">
        <v>2963</v>
      </c>
      <c r="F636" s="1" t="s">
        <v>12</v>
      </c>
      <c r="G636" s="2">
        <v>1.97</v>
      </c>
      <c r="H636" s="1" t="s">
        <v>13</v>
      </c>
      <c r="I636" s="1" t="s">
        <v>9</v>
      </c>
      <c r="J636" s="1" t="s">
        <v>14</v>
      </c>
      <c r="K636" s="4" t="s">
        <v>10307</v>
      </c>
    </row>
    <row r="637" spans="1:11" ht="15" customHeight="1" x14ac:dyDescent="0.3">
      <c r="A637" s="1" t="s">
        <v>4</v>
      </c>
      <c r="B637" s="1" t="s">
        <v>2954</v>
      </c>
      <c r="C637" s="1" t="s">
        <v>1198</v>
      </c>
      <c r="D637" s="1" t="s">
        <v>2964</v>
      </c>
      <c r="E637" s="1" t="s">
        <v>2965</v>
      </c>
      <c r="F637" s="1" t="s">
        <v>12</v>
      </c>
      <c r="G637" s="2">
        <v>2.58</v>
      </c>
      <c r="H637" s="1" t="s">
        <v>13</v>
      </c>
      <c r="I637" s="1" t="s">
        <v>9</v>
      </c>
      <c r="J637" s="1" t="s">
        <v>14</v>
      </c>
      <c r="K637" s="5" t="s">
        <v>10307</v>
      </c>
    </row>
    <row r="638" spans="1:11" ht="15" customHeight="1" x14ac:dyDescent="0.3">
      <c r="A638" s="1" t="s">
        <v>4</v>
      </c>
      <c r="B638" s="1" t="s">
        <v>2954</v>
      </c>
      <c r="C638" s="1" t="s">
        <v>1198</v>
      </c>
      <c r="D638" s="1" t="s">
        <v>2966</v>
      </c>
      <c r="E638" s="1" t="s">
        <v>2967</v>
      </c>
      <c r="F638" s="1" t="s">
        <v>12</v>
      </c>
      <c r="G638" s="2">
        <v>4.51</v>
      </c>
      <c r="H638" s="1" t="s">
        <v>13</v>
      </c>
      <c r="I638" s="1" t="s">
        <v>9</v>
      </c>
      <c r="J638" s="1" t="s">
        <v>14</v>
      </c>
      <c r="K638" s="4" t="s">
        <v>10307</v>
      </c>
    </row>
    <row r="639" spans="1:11" ht="15" customHeight="1" x14ac:dyDescent="0.3">
      <c r="A639" s="1" t="s">
        <v>4</v>
      </c>
      <c r="B639" s="1" t="s">
        <v>2954</v>
      </c>
      <c r="C639" s="1" t="s">
        <v>1198</v>
      </c>
      <c r="D639" s="1" t="s">
        <v>2968</v>
      </c>
      <c r="E639" s="1" t="s">
        <v>2938</v>
      </c>
      <c r="F639" s="1" t="s">
        <v>12</v>
      </c>
      <c r="G639" s="2">
        <v>3.1</v>
      </c>
      <c r="H639" s="1" t="s">
        <v>13</v>
      </c>
      <c r="I639" s="1" t="s">
        <v>9</v>
      </c>
      <c r="J639" s="1" t="s">
        <v>14</v>
      </c>
      <c r="K639" s="5" t="s">
        <v>10307</v>
      </c>
    </row>
    <row r="640" spans="1:11" ht="15" customHeight="1" x14ac:dyDescent="0.3">
      <c r="A640" s="1" t="s">
        <v>4</v>
      </c>
      <c r="B640" s="1" t="s">
        <v>1197</v>
      </c>
      <c r="C640" s="1" t="s">
        <v>1198</v>
      </c>
      <c r="D640" s="1" t="s">
        <v>2969</v>
      </c>
      <c r="E640" s="1" t="s">
        <v>2938</v>
      </c>
      <c r="F640" s="1" t="s">
        <v>12</v>
      </c>
      <c r="G640" s="2">
        <v>1.23</v>
      </c>
      <c r="H640" s="1" t="s">
        <v>13</v>
      </c>
      <c r="I640" s="1" t="s">
        <v>9</v>
      </c>
      <c r="J640" s="1" t="s">
        <v>14</v>
      </c>
      <c r="K640" s="4" t="s">
        <v>10307</v>
      </c>
    </row>
    <row r="641" spans="1:11" ht="15" customHeight="1" x14ac:dyDescent="0.3">
      <c r="A641" s="1" t="s">
        <v>4</v>
      </c>
      <c r="B641" s="1" t="s">
        <v>1197</v>
      </c>
      <c r="C641" s="1" t="s">
        <v>1198</v>
      </c>
      <c r="D641" s="1" t="s">
        <v>2970</v>
      </c>
      <c r="E641" s="1" t="s">
        <v>2971</v>
      </c>
      <c r="F641" s="1" t="s">
        <v>12</v>
      </c>
      <c r="G641" s="2">
        <v>11.68</v>
      </c>
      <c r="H641" s="1" t="s">
        <v>13</v>
      </c>
      <c r="I641" s="1" t="s">
        <v>9</v>
      </c>
      <c r="J641" s="1" t="s">
        <v>14</v>
      </c>
      <c r="K641" s="5" t="s">
        <v>10307</v>
      </c>
    </row>
    <row r="642" spans="1:11" ht="15" customHeight="1" x14ac:dyDescent="0.3">
      <c r="A642" s="1" t="s">
        <v>4</v>
      </c>
      <c r="B642" s="1" t="s">
        <v>2972</v>
      </c>
      <c r="C642" s="1" t="s">
        <v>2973</v>
      </c>
      <c r="D642" s="1" t="s">
        <v>2974</v>
      </c>
      <c r="E642" s="1" t="s">
        <v>2975</v>
      </c>
      <c r="F642" s="1" t="s">
        <v>12</v>
      </c>
      <c r="G642" s="2">
        <v>10.39</v>
      </c>
      <c r="H642" s="1" t="s">
        <v>13</v>
      </c>
      <c r="I642" s="1" t="s">
        <v>9</v>
      </c>
      <c r="J642" s="1" t="s">
        <v>14</v>
      </c>
      <c r="K642" s="4" t="s">
        <v>10307</v>
      </c>
    </row>
    <row r="643" spans="1:11" ht="15" customHeight="1" x14ac:dyDescent="0.3">
      <c r="A643" s="1" t="s">
        <v>4</v>
      </c>
      <c r="B643" s="1" t="s">
        <v>2972</v>
      </c>
      <c r="C643" s="1" t="s">
        <v>1198</v>
      </c>
      <c r="D643" s="1" t="s">
        <v>2976</v>
      </c>
      <c r="E643" s="1" t="s">
        <v>2975</v>
      </c>
      <c r="F643" s="1" t="s">
        <v>12</v>
      </c>
      <c r="G643" s="2">
        <v>3.27</v>
      </c>
      <c r="H643" s="1" t="s">
        <v>13</v>
      </c>
      <c r="I643" s="1" t="s">
        <v>9</v>
      </c>
      <c r="J643" s="1" t="s">
        <v>14</v>
      </c>
      <c r="K643" s="5" t="s">
        <v>10307</v>
      </c>
    </row>
    <row r="644" spans="1:11" ht="15" customHeight="1" x14ac:dyDescent="0.3">
      <c r="A644" s="1" t="s">
        <v>4</v>
      </c>
      <c r="B644" s="1" t="s">
        <v>2972</v>
      </c>
      <c r="C644" s="1" t="s">
        <v>1198</v>
      </c>
      <c r="D644" s="1" t="s">
        <v>2977</v>
      </c>
      <c r="E644" s="1" t="s">
        <v>2975</v>
      </c>
      <c r="F644" s="1" t="s">
        <v>12</v>
      </c>
      <c r="G644" s="2">
        <v>1.28</v>
      </c>
      <c r="H644" s="1" t="s">
        <v>13</v>
      </c>
      <c r="I644" s="1" t="s">
        <v>9</v>
      </c>
      <c r="J644" s="1" t="s">
        <v>14</v>
      </c>
      <c r="K644" s="4" t="s">
        <v>10307</v>
      </c>
    </row>
    <row r="645" spans="1:11" ht="15" customHeight="1" x14ac:dyDescent="0.3">
      <c r="A645" s="1" t="s">
        <v>4</v>
      </c>
      <c r="B645" s="1" t="s">
        <v>2972</v>
      </c>
      <c r="C645" s="1" t="s">
        <v>1198</v>
      </c>
      <c r="D645" s="1" t="s">
        <v>2978</v>
      </c>
      <c r="E645" s="1" t="s">
        <v>2979</v>
      </c>
      <c r="F645" s="1" t="s">
        <v>12</v>
      </c>
      <c r="G645" s="2">
        <v>5.58</v>
      </c>
      <c r="H645" s="1" t="s">
        <v>13</v>
      </c>
      <c r="I645" s="1" t="s">
        <v>9</v>
      </c>
      <c r="J645" s="1" t="s">
        <v>14</v>
      </c>
      <c r="K645" s="5" t="s">
        <v>10307</v>
      </c>
    </row>
    <row r="646" spans="1:11" ht="15" customHeight="1" x14ac:dyDescent="0.3">
      <c r="A646" s="1" t="s">
        <v>4</v>
      </c>
      <c r="B646" s="1" t="s">
        <v>2972</v>
      </c>
      <c r="C646" s="1" t="s">
        <v>2973</v>
      </c>
      <c r="D646" s="1" t="s">
        <v>2980</v>
      </c>
      <c r="E646" s="1" t="s">
        <v>2981</v>
      </c>
      <c r="F646" s="1" t="s">
        <v>12</v>
      </c>
      <c r="G646" s="2">
        <v>11.95</v>
      </c>
      <c r="H646" s="1" t="s">
        <v>13</v>
      </c>
      <c r="I646" s="1" t="s">
        <v>9</v>
      </c>
      <c r="J646" s="1" t="s">
        <v>14</v>
      </c>
      <c r="K646" s="4" t="s">
        <v>10307</v>
      </c>
    </row>
    <row r="647" spans="1:11" ht="15" customHeight="1" x14ac:dyDescent="0.3">
      <c r="A647" s="1" t="s">
        <v>4</v>
      </c>
      <c r="B647" s="1" t="s">
        <v>2972</v>
      </c>
      <c r="C647" s="1" t="s">
        <v>2973</v>
      </c>
      <c r="D647" s="1" t="s">
        <v>2982</v>
      </c>
      <c r="E647" s="1" t="s">
        <v>2979</v>
      </c>
      <c r="F647" s="1" t="s">
        <v>12</v>
      </c>
      <c r="G647" s="2">
        <v>3.98</v>
      </c>
      <c r="H647" s="1" t="s">
        <v>13</v>
      </c>
      <c r="I647" s="1" t="s">
        <v>9</v>
      </c>
      <c r="J647" s="1" t="s">
        <v>14</v>
      </c>
      <c r="K647" s="5" t="s">
        <v>10307</v>
      </c>
    </row>
    <row r="648" spans="1:11" ht="15" customHeight="1" x14ac:dyDescent="0.3">
      <c r="A648" s="1" t="s">
        <v>4</v>
      </c>
      <c r="B648" s="1" t="s">
        <v>2972</v>
      </c>
      <c r="C648" s="1" t="s">
        <v>1198</v>
      </c>
      <c r="D648" s="1" t="s">
        <v>2983</v>
      </c>
      <c r="E648" s="1" t="s">
        <v>2984</v>
      </c>
      <c r="F648" s="1" t="s">
        <v>12</v>
      </c>
      <c r="G648" s="2">
        <v>5.19</v>
      </c>
      <c r="H648" s="1" t="s">
        <v>13</v>
      </c>
      <c r="I648" s="1" t="s">
        <v>9</v>
      </c>
      <c r="J648" s="1" t="s">
        <v>14</v>
      </c>
      <c r="K648" s="4" t="s">
        <v>10307</v>
      </c>
    </row>
    <row r="649" spans="1:11" ht="15" customHeight="1" x14ac:dyDescent="0.3">
      <c r="A649" s="1" t="s">
        <v>4</v>
      </c>
      <c r="B649" s="1" t="s">
        <v>2972</v>
      </c>
      <c r="C649" s="1" t="s">
        <v>1198</v>
      </c>
      <c r="D649" s="1" t="s">
        <v>2985</v>
      </c>
      <c r="E649" s="1" t="s">
        <v>553</v>
      </c>
      <c r="F649" s="1" t="s">
        <v>12</v>
      </c>
      <c r="G649" s="2">
        <v>2.14</v>
      </c>
      <c r="H649" s="1" t="s">
        <v>13</v>
      </c>
      <c r="I649" s="1" t="s">
        <v>9</v>
      </c>
      <c r="J649" s="1" t="s">
        <v>14</v>
      </c>
      <c r="K649" s="5" t="s">
        <v>10307</v>
      </c>
    </row>
    <row r="650" spans="1:11" ht="15" customHeight="1" x14ac:dyDescent="0.3">
      <c r="A650" s="1" t="s">
        <v>4</v>
      </c>
      <c r="B650" s="1" t="s">
        <v>2972</v>
      </c>
      <c r="C650" s="1" t="s">
        <v>1198</v>
      </c>
      <c r="D650" s="1" t="s">
        <v>2986</v>
      </c>
      <c r="E650" s="1" t="s">
        <v>2987</v>
      </c>
      <c r="F650" s="1" t="s">
        <v>12</v>
      </c>
      <c r="G650" s="2">
        <v>9.15</v>
      </c>
      <c r="H650" s="1" t="s">
        <v>13</v>
      </c>
      <c r="I650" s="1" t="s">
        <v>9</v>
      </c>
      <c r="J650" s="1" t="s">
        <v>14</v>
      </c>
      <c r="K650" s="4" t="s">
        <v>10307</v>
      </c>
    </row>
    <row r="651" spans="1:11" ht="15" customHeight="1" x14ac:dyDescent="0.3">
      <c r="A651" s="1" t="s">
        <v>4</v>
      </c>
      <c r="B651" s="1" t="s">
        <v>2972</v>
      </c>
      <c r="C651" s="1" t="s">
        <v>1198</v>
      </c>
      <c r="D651" s="1" t="s">
        <v>2988</v>
      </c>
      <c r="E651" s="1" t="s">
        <v>2989</v>
      </c>
      <c r="F651" s="1" t="s">
        <v>12</v>
      </c>
      <c r="G651" s="2">
        <v>5.45</v>
      </c>
      <c r="H651" s="1" t="s">
        <v>13</v>
      </c>
      <c r="I651" s="1" t="s">
        <v>9</v>
      </c>
      <c r="J651" s="1" t="s">
        <v>14</v>
      </c>
      <c r="K651" s="5" t="s">
        <v>10307</v>
      </c>
    </row>
    <row r="652" spans="1:11" ht="15" customHeight="1" x14ac:dyDescent="0.3">
      <c r="A652" s="1" t="s">
        <v>4</v>
      </c>
      <c r="B652" s="1" t="s">
        <v>2972</v>
      </c>
      <c r="C652" s="1" t="s">
        <v>1198</v>
      </c>
      <c r="D652" s="1" t="s">
        <v>2990</v>
      </c>
      <c r="E652" s="1" t="s">
        <v>2991</v>
      </c>
      <c r="F652" s="1" t="s">
        <v>12</v>
      </c>
      <c r="G652" s="2">
        <v>2.56</v>
      </c>
      <c r="H652" s="1" t="s">
        <v>13</v>
      </c>
      <c r="I652" s="1" t="s">
        <v>9</v>
      </c>
      <c r="J652" s="1" t="s">
        <v>14</v>
      </c>
      <c r="K652" s="4" t="s">
        <v>10307</v>
      </c>
    </row>
    <row r="653" spans="1:11" ht="15" customHeight="1" x14ac:dyDescent="0.3">
      <c r="A653" s="1" t="s">
        <v>4</v>
      </c>
      <c r="B653" s="1" t="s">
        <v>2972</v>
      </c>
      <c r="C653" s="1" t="s">
        <v>1198</v>
      </c>
      <c r="D653" s="1" t="s">
        <v>2992</v>
      </c>
      <c r="E653" s="1" t="s">
        <v>2993</v>
      </c>
      <c r="F653" s="1" t="s">
        <v>12</v>
      </c>
      <c r="G653" s="2">
        <v>3.83</v>
      </c>
      <c r="H653" s="1" t="s">
        <v>13</v>
      </c>
      <c r="I653" s="1" t="s">
        <v>9</v>
      </c>
      <c r="J653" s="1" t="s">
        <v>14</v>
      </c>
      <c r="K653" s="5" t="s">
        <v>10307</v>
      </c>
    </row>
    <row r="654" spans="1:11" ht="15" customHeight="1" x14ac:dyDescent="0.3">
      <c r="A654" s="1" t="s">
        <v>4</v>
      </c>
      <c r="B654" s="1" t="s">
        <v>2972</v>
      </c>
      <c r="C654" s="1" t="s">
        <v>1198</v>
      </c>
      <c r="D654" s="1" t="s">
        <v>2994</v>
      </c>
      <c r="E654" s="1" t="s">
        <v>2995</v>
      </c>
      <c r="F654" s="1" t="s">
        <v>12</v>
      </c>
      <c r="G654" s="2">
        <v>7.75</v>
      </c>
      <c r="H654" s="1" t="s">
        <v>13</v>
      </c>
      <c r="I654" s="1" t="s">
        <v>9</v>
      </c>
      <c r="J654" s="1" t="s">
        <v>14</v>
      </c>
      <c r="K654" s="4" t="s">
        <v>10307</v>
      </c>
    </row>
    <row r="655" spans="1:11" ht="15" customHeight="1" x14ac:dyDescent="0.3">
      <c r="A655" s="1" t="s">
        <v>4</v>
      </c>
      <c r="B655" s="1" t="s">
        <v>2972</v>
      </c>
      <c r="C655" s="1" t="s">
        <v>1198</v>
      </c>
      <c r="D655" s="1" t="s">
        <v>2996</v>
      </c>
      <c r="E655" s="1" t="s">
        <v>2997</v>
      </c>
      <c r="F655" s="1" t="s">
        <v>12</v>
      </c>
      <c r="G655" s="2">
        <v>3.57</v>
      </c>
      <c r="H655" s="1" t="s">
        <v>13</v>
      </c>
      <c r="I655" s="1" t="s">
        <v>9</v>
      </c>
      <c r="J655" s="1" t="s">
        <v>14</v>
      </c>
      <c r="K655" s="5" t="s">
        <v>10307</v>
      </c>
    </row>
    <row r="656" spans="1:11" ht="15" customHeight="1" x14ac:dyDescent="0.3">
      <c r="A656" s="1" t="s">
        <v>4</v>
      </c>
      <c r="B656" s="1" t="s">
        <v>2972</v>
      </c>
      <c r="C656" s="1" t="s">
        <v>1198</v>
      </c>
      <c r="D656" s="1" t="s">
        <v>2998</v>
      </c>
      <c r="E656" s="1" t="s">
        <v>2999</v>
      </c>
      <c r="F656" s="1" t="s">
        <v>12</v>
      </c>
      <c r="G656" s="2">
        <v>4.0999999999999996</v>
      </c>
      <c r="H656" s="1" t="s">
        <v>13</v>
      </c>
      <c r="I656" s="1" t="s">
        <v>9</v>
      </c>
      <c r="J656" s="1" t="s">
        <v>14</v>
      </c>
      <c r="K656" s="4" t="s">
        <v>10307</v>
      </c>
    </row>
    <row r="657" spans="1:11" ht="15" customHeight="1" x14ac:dyDescent="0.3">
      <c r="A657" s="1" t="s">
        <v>4</v>
      </c>
      <c r="B657" s="1" t="s">
        <v>2972</v>
      </c>
      <c r="C657" s="1" t="s">
        <v>1198</v>
      </c>
      <c r="D657" s="1" t="s">
        <v>3000</v>
      </c>
      <c r="E657" s="1" t="s">
        <v>3001</v>
      </c>
      <c r="F657" s="1" t="s">
        <v>12</v>
      </c>
      <c r="G657" s="2">
        <v>1.88</v>
      </c>
      <c r="H657" s="1" t="s">
        <v>13</v>
      </c>
      <c r="I657" s="1" t="s">
        <v>9</v>
      </c>
      <c r="J657" s="1" t="s">
        <v>14</v>
      </c>
      <c r="K657" s="5" t="s">
        <v>10307</v>
      </c>
    </row>
    <row r="658" spans="1:11" ht="15" customHeight="1" x14ac:dyDescent="0.3">
      <c r="A658" s="1" t="s">
        <v>4</v>
      </c>
      <c r="B658" s="1" t="s">
        <v>3002</v>
      </c>
      <c r="C658" s="1" t="s">
        <v>2973</v>
      </c>
      <c r="D658" s="1" t="s">
        <v>3003</v>
      </c>
      <c r="E658" s="1" t="s">
        <v>3004</v>
      </c>
      <c r="F658" s="1" t="s">
        <v>12</v>
      </c>
      <c r="G658" s="2">
        <v>9.1199999999999992</v>
      </c>
      <c r="H658" s="1" t="s">
        <v>13</v>
      </c>
      <c r="I658" s="1" t="s">
        <v>9</v>
      </c>
      <c r="J658" s="1" t="s">
        <v>14</v>
      </c>
      <c r="K658" s="4" t="s">
        <v>10307</v>
      </c>
    </row>
    <row r="659" spans="1:11" ht="15" customHeight="1" x14ac:dyDescent="0.3">
      <c r="A659" s="1" t="s">
        <v>4</v>
      </c>
      <c r="B659" s="1" t="s">
        <v>3002</v>
      </c>
      <c r="C659" s="1" t="s">
        <v>1198</v>
      </c>
      <c r="D659" s="1" t="s">
        <v>3005</v>
      </c>
      <c r="E659" s="1" t="s">
        <v>3004</v>
      </c>
      <c r="F659" s="1" t="s">
        <v>12</v>
      </c>
      <c r="G659" s="2">
        <v>2.2200000000000002</v>
      </c>
      <c r="H659" s="1" t="s">
        <v>13</v>
      </c>
      <c r="I659" s="1" t="s">
        <v>9</v>
      </c>
      <c r="J659" s="1" t="s">
        <v>14</v>
      </c>
      <c r="K659" s="5" t="s">
        <v>10307</v>
      </c>
    </row>
    <row r="660" spans="1:11" ht="15" customHeight="1" x14ac:dyDescent="0.3">
      <c r="A660" s="1" t="s">
        <v>4</v>
      </c>
      <c r="B660" s="1" t="s">
        <v>3002</v>
      </c>
      <c r="C660" s="1" t="s">
        <v>2973</v>
      </c>
      <c r="D660" s="1" t="s">
        <v>3006</v>
      </c>
      <c r="E660" s="1" t="s">
        <v>3007</v>
      </c>
      <c r="F660" s="1" t="s">
        <v>12</v>
      </c>
      <c r="G660" s="2">
        <v>9.16</v>
      </c>
      <c r="H660" s="1" t="s">
        <v>13</v>
      </c>
      <c r="I660" s="1" t="s">
        <v>9</v>
      </c>
      <c r="J660" s="1" t="s">
        <v>14</v>
      </c>
      <c r="K660" s="4" t="s">
        <v>10307</v>
      </c>
    </row>
    <row r="661" spans="1:11" ht="15" customHeight="1" x14ac:dyDescent="0.3">
      <c r="A661" s="1" t="s">
        <v>4</v>
      </c>
      <c r="B661" s="1" t="s">
        <v>3008</v>
      </c>
      <c r="C661" s="1" t="s">
        <v>1198</v>
      </c>
      <c r="D661" s="1" t="s">
        <v>3009</v>
      </c>
      <c r="E661" s="1" t="s">
        <v>2938</v>
      </c>
      <c r="F661" s="1" t="s">
        <v>12</v>
      </c>
      <c r="G661" s="2">
        <v>8.33</v>
      </c>
      <c r="H661" s="1" t="s">
        <v>13</v>
      </c>
      <c r="I661" s="1" t="s">
        <v>9</v>
      </c>
      <c r="J661" s="1" t="s">
        <v>14</v>
      </c>
      <c r="K661" s="5" t="s">
        <v>10307</v>
      </c>
    </row>
    <row r="662" spans="1:11" ht="15" customHeight="1" x14ac:dyDescent="0.3">
      <c r="A662" s="1" t="s">
        <v>4</v>
      </c>
      <c r="B662" s="1" t="s">
        <v>3008</v>
      </c>
      <c r="C662" s="1" t="s">
        <v>1198</v>
      </c>
      <c r="D662" s="1" t="s">
        <v>3010</v>
      </c>
      <c r="E662" s="1" t="s">
        <v>3011</v>
      </c>
      <c r="F662" s="1" t="s">
        <v>12</v>
      </c>
      <c r="G662" s="2">
        <v>3.34</v>
      </c>
      <c r="H662" s="1" t="s">
        <v>13</v>
      </c>
      <c r="I662" s="1" t="s">
        <v>9</v>
      </c>
      <c r="J662" s="1" t="s">
        <v>14</v>
      </c>
      <c r="K662" s="4" t="s">
        <v>10307</v>
      </c>
    </row>
    <row r="663" spans="1:11" ht="15" customHeight="1" x14ac:dyDescent="0.3">
      <c r="A663" s="1" t="s">
        <v>4</v>
      </c>
      <c r="B663" s="1" t="s">
        <v>3008</v>
      </c>
      <c r="C663" s="1" t="s">
        <v>1198</v>
      </c>
      <c r="D663" s="1" t="s">
        <v>3012</v>
      </c>
      <c r="E663" s="1" t="s">
        <v>2945</v>
      </c>
      <c r="F663" s="1" t="s">
        <v>12</v>
      </c>
      <c r="G663" s="2">
        <v>2.36</v>
      </c>
      <c r="H663" s="1" t="s">
        <v>13</v>
      </c>
      <c r="I663" s="1" t="s">
        <v>9</v>
      </c>
      <c r="J663" s="1" t="s">
        <v>14</v>
      </c>
      <c r="K663" s="5" t="s">
        <v>10307</v>
      </c>
    </row>
    <row r="664" spans="1:11" ht="15" customHeight="1" x14ac:dyDescent="0.3">
      <c r="A664" s="1" t="s">
        <v>4</v>
      </c>
      <c r="B664" s="1" t="s">
        <v>3008</v>
      </c>
      <c r="C664" s="1" t="s">
        <v>1198</v>
      </c>
      <c r="D664" s="1" t="s">
        <v>3013</v>
      </c>
      <c r="E664" s="1" t="s">
        <v>3014</v>
      </c>
      <c r="F664" s="1" t="s">
        <v>12</v>
      </c>
      <c r="G664" s="2">
        <v>11.19</v>
      </c>
      <c r="H664" s="1" t="s">
        <v>13</v>
      </c>
      <c r="I664" s="1" t="s">
        <v>9</v>
      </c>
      <c r="J664" s="1" t="s">
        <v>14</v>
      </c>
      <c r="K664" s="4" t="s">
        <v>10307</v>
      </c>
    </row>
    <row r="665" spans="1:11" ht="15" customHeight="1" x14ac:dyDescent="0.3">
      <c r="A665" s="1" t="s">
        <v>4</v>
      </c>
      <c r="B665" s="1" t="s">
        <v>3008</v>
      </c>
      <c r="C665" s="1" t="s">
        <v>1198</v>
      </c>
      <c r="D665" s="1" t="s">
        <v>3015</v>
      </c>
      <c r="E665" s="1" t="s">
        <v>3016</v>
      </c>
      <c r="F665" s="1" t="s">
        <v>12</v>
      </c>
      <c r="G665" s="2">
        <v>1.4</v>
      </c>
      <c r="H665" s="1" t="s">
        <v>13</v>
      </c>
      <c r="I665" s="1" t="s">
        <v>9</v>
      </c>
      <c r="J665" s="1" t="s">
        <v>14</v>
      </c>
      <c r="K665" s="5" t="s">
        <v>10307</v>
      </c>
    </row>
    <row r="666" spans="1:11" ht="15" customHeight="1" x14ac:dyDescent="0.3">
      <c r="A666" s="1" t="s">
        <v>4</v>
      </c>
      <c r="B666" s="1" t="s">
        <v>3008</v>
      </c>
      <c r="C666" s="1" t="s">
        <v>1198</v>
      </c>
      <c r="D666" s="1" t="s">
        <v>3017</v>
      </c>
      <c r="E666" s="1" t="s">
        <v>3018</v>
      </c>
      <c r="F666" s="1" t="s">
        <v>12</v>
      </c>
      <c r="G666" s="2">
        <v>2.29</v>
      </c>
      <c r="H666" s="1" t="s">
        <v>13</v>
      </c>
      <c r="I666" s="1" t="s">
        <v>9</v>
      </c>
      <c r="J666" s="1" t="s">
        <v>14</v>
      </c>
      <c r="K666" s="4" t="s">
        <v>10307</v>
      </c>
    </row>
    <row r="667" spans="1:11" ht="15" customHeight="1" x14ac:dyDescent="0.3">
      <c r="A667" s="1" t="s">
        <v>4</v>
      </c>
      <c r="B667" s="1" t="s">
        <v>3008</v>
      </c>
      <c r="C667" s="1" t="s">
        <v>1198</v>
      </c>
      <c r="D667" s="1" t="s">
        <v>3019</v>
      </c>
      <c r="E667" s="1" t="s">
        <v>3020</v>
      </c>
      <c r="F667" s="1" t="s">
        <v>12</v>
      </c>
      <c r="G667" s="2">
        <v>2.6</v>
      </c>
      <c r="H667" s="1" t="s">
        <v>13</v>
      </c>
      <c r="I667" s="1" t="s">
        <v>9</v>
      </c>
      <c r="J667" s="1" t="s">
        <v>14</v>
      </c>
      <c r="K667" s="5" t="s">
        <v>10307</v>
      </c>
    </row>
    <row r="668" spans="1:11" ht="15" customHeight="1" x14ac:dyDescent="0.3">
      <c r="A668" s="1" t="s">
        <v>4</v>
      </c>
      <c r="B668" s="1" t="s">
        <v>3021</v>
      </c>
      <c r="C668" s="1" t="s">
        <v>1198</v>
      </c>
      <c r="D668" s="1" t="s">
        <v>3022</v>
      </c>
      <c r="E668" s="1" t="s">
        <v>3018</v>
      </c>
      <c r="F668" s="1" t="s">
        <v>12</v>
      </c>
      <c r="G668" s="2">
        <v>3.05</v>
      </c>
      <c r="H668" s="1" t="s">
        <v>13</v>
      </c>
      <c r="I668" s="1" t="s">
        <v>9</v>
      </c>
      <c r="J668" s="1" t="s">
        <v>14</v>
      </c>
      <c r="K668" s="4" t="s">
        <v>10307</v>
      </c>
    </row>
    <row r="669" spans="1:11" ht="15" customHeight="1" x14ac:dyDescent="0.3">
      <c r="A669" s="1" t="s">
        <v>4</v>
      </c>
      <c r="B669" s="1" t="s">
        <v>3021</v>
      </c>
      <c r="C669" s="1" t="s">
        <v>1198</v>
      </c>
      <c r="D669" s="1" t="s">
        <v>3023</v>
      </c>
      <c r="E669" s="1" t="s">
        <v>3018</v>
      </c>
      <c r="F669" s="1" t="s">
        <v>12</v>
      </c>
      <c r="G669" s="2">
        <v>1.24</v>
      </c>
      <c r="H669" s="1" t="s">
        <v>13</v>
      </c>
      <c r="I669" s="1" t="s">
        <v>9</v>
      </c>
      <c r="J669" s="1" t="s">
        <v>14</v>
      </c>
      <c r="K669" s="5" t="s">
        <v>10307</v>
      </c>
    </row>
    <row r="670" spans="1:11" ht="15" customHeight="1" x14ac:dyDescent="0.3">
      <c r="A670" s="1" t="s">
        <v>4</v>
      </c>
      <c r="B670" s="1" t="s">
        <v>3021</v>
      </c>
      <c r="C670" s="1" t="s">
        <v>1198</v>
      </c>
      <c r="D670" s="1" t="s">
        <v>3024</v>
      </c>
      <c r="E670" s="1" t="s">
        <v>3018</v>
      </c>
      <c r="F670" s="1" t="s">
        <v>12</v>
      </c>
      <c r="G670" s="2">
        <v>2.04</v>
      </c>
      <c r="H670" s="1" t="s">
        <v>13</v>
      </c>
      <c r="I670" s="1" t="s">
        <v>9</v>
      </c>
      <c r="J670" s="1" t="s">
        <v>14</v>
      </c>
      <c r="K670" s="4" t="s">
        <v>10307</v>
      </c>
    </row>
    <row r="671" spans="1:11" ht="15" customHeight="1" x14ac:dyDescent="0.3">
      <c r="A671" s="1" t="s">
        <v>4</v>
      </c>
      <c r="B671" s="1" t="s">
        <v>3025</v>
      </c>
      <c r="C671" s="1" t="s">
        <v>3026</v>
      </c>
      <c r="D671" s="1" t="s">
        <v>3027</v>
      </c>
      <c r="E671" s="1" t="s">
        <v>3028</v>
      </c>
      <c r="F671" s="1" t="s">
        <v>12</v>
      </c>
      <c r="G671" s="2">
        <v>18.57</v>
      </c>
      <c r="H671" s="1" t="s">
        <v>13</v>
      </c>
      <c r="I671" s="1" t="s">
        <v>9</v>
      </c>
      <c r="J671" s="1" t="s">
        <v>14</v>
      </c>
      <c r="K671" s="5" t="s">
        <v>10307</v>
      </c>
    </row>
    <row r="672" spans="1:11" ht="15" customHeight="1" x14ac:dyDescent="0.3">
      <c r="A672" s="1" t="s">
        <v>4</v>
      </c>
      <c r="B672" s="1" t="s">
        <v>3025</v>
      </c>
      <c r="C672" s="1" t="s">
        <v>1309</v>
      </c>
      <c r="D672" s="1" t="s">
        <v>3029</v>
      </c>
      <c r="E672" s="1" t="s">
        <v>3028</v>
      </c>
      <c r="F672" s="1" t="s">
        <v>12</v>
      </c>
      <c r="G672" s="2">
        <v>4.5599999999999996</v>
      </c>
      <c r="H672" s="1" t="s">
        <v>13</v>
      </c>
      <c r="I672" s="1" t="s">
        <v>9</v>
      </c>
      <c r="J672" s="1" t="s">
        <v>14</v>
      </c>
      <c r="K672" s="4" t="s">
        <v>10307</v>
      </c>
    </row>
    <row r="673" spans="1:11" ht="15" customHeight="1" x14ac:dyDescent="0.3">
      <c r="A673" s="1" t="s">
        <v>4</v>
      </c>
      <c r="B673" s="1" t="s">
        <v>3025</v>
      </c>
      <c r="C673" s="1" t="s">
        <v>1309</v>
      </c>
      <c r="D673" s="1" t="s">
        <v>3030</v>
      </c>
      <c r="E673" s="1" t="s">
        <v>3028</v>
      </c>
      <c r="F673" s="1" t="s">
        <v>12</v>
      </c>
      <c r="G673" s="2">
        <v>2.23</v>
      </c>
      <c r="H673" s="1" t="s">
        <v>13</v>
      </c>
      <c r="I673" s="1" t="s">
        <v>9</v>
      </c>
      <c r="J673" s="1" t="s">
        <v>14</v>
      </c>
      <c r="K673" s="5" t="s">
        <v>10307</v>
      </c>
    </row>
    <row r="674" spans="1:11" ht="15" customHeight="1" x14ac:dyDescent="0.3">
      <c r="A674" s="1" t="s">
        <v>4</v>
      </c>
      <c r="B674" s="1" t="s">
        <v>1301</v>
      </c>
      <c r="C674" s="1" t="s">
        <v>1198</v>
      </c>
      <c r="D674" s="1" t="s">
        <v>3032</v>
      </c>
      <c r="E674" s="1" t="s">
        <v>3033</v>
      </c>
      <c r="F674" s="1" t="s">
        <v>12</v>
      </c>
      <c r="G674" s="2">
        <v>13.53</v>
      </c>
      <c r="H674" s="1" t="s">
        <v>13</v>
      </c>
      <c r="I674" s="1" t="s">
        <v>9</v>
      </c>
      <c r="J674" s="1" t="s">
        <v>14</v>
      </c>
      <c r="K674" s="4" t="s">
        <v>10307</v>
      </c>
    </row>
    <row r="675" spans="1:11" ht="15" customHeight="1" x14ac:dyDescent="0.3">
      <c r="A675" s="1" t="s">
        <v>4</v>
      </c>
      <c r="B675" s="1" t="s">
        <v>3038</v>
      </c>
      <c r="C675" s="1" t="s">
        <v>2815</v>
      </c>
      <c r="D675" s="1" t="s">
        <v>3040</v>
      </c>
      <c r="E675" s="1" t="s">
        <v>3041</v>
      </c>
      <c r="F675" s="1" t="s">
        <v>12</v>
      </c>
      <c r="G675" s="2">
        <v>4.82</v>
      </c>
      <c r="H675" s="1" t="s">
        <v>13</v>
      </c>
      <c r="I675" s="1" t="s">
        <v>9</v>
      </c>
      <c r="J675" s="1" t="s">
        <v>14</v>
      </c>
      <c r="K675" s="5" t="s">
        <v>10307</v>
      </c>
    </row>
    <row r="676" spans="1:11" ht="15" customHeight="1" x14ac:dyDescent="0.3">
      <c r="A676" s="1" t="s">
        <v>4</v>
      </c>
      <c r="B676" s="1" t="s">
        <v>3038</v>
      </c>
      <c r="C676" s="1" t="s">
        <v>1309</v>
      </c>
      <c r="D676" s="1" t="s">
        <v>3042</v>
      </c>
      <c r="E676" s="1" t="s">
        <v>2683</v>
      </c>
      <c r="F676" s="1" t="s">
        <v>12</v>
      </c>
      <c r="G676" s="2">
        <v>9.91</v>
      </c>
      <c r="H676" s="1" t="s">
        <v>13</v>
      </c>
      <c r="I676" s="1" t="s">
        <v>9</v>
      </c>
      <c r="J676" s="1" t="s">
        <v>14</v>
      </c>
      <c r="K676" s="4" t="s">
        <v>10307</v>
      </c>
    </row>
    <row r="677" spans="1:11" ht="15" customHeight="1" x14ac:dyDescent="0.3">
      <c r="A677" s="1" t="s">
        <v>4</v>
      </c>
      <c r="B677" s="1" t="s">
        <v>3038</v>
      </c>
      <c r="C677" s="1" t="s">
        <v>1309</v>
      </c>
      <c r="D677" s="1" t="s">
        <v>3043</v>
      </c>
      <c r="E677" s="1" t="s">
        <v>2683</v>
      </c>
      <c r="F677" s="1" t="s">
        <v>12</v>
      </c>
      <c r="G677" s="2">
        <v>3.7</v>
      </c>
      <c r="H677" s="1" t="s">
        <v>13</v>
      </c>
      <c r="I677" s="1" t="s">
        <v>9</v>
      </c>
      <c r="J677" s="1" t="s">
        <v>14</v>
      </c>
      <c r="K677" s="5" t="s">
        <v>10307</v>
      </c>
    </row>
    <row r="678" spans="1:11" ht="15" customHeight="1" x14ac:dyDescent="0.3">
      <c r="A678" s="1" t="s">
        <v>4</v>
      </c>
      <c r="B678" s="1" t="s">
        <v>3038</v>
      </c>
      <c r="C678" s="1" t="s">
        <v>2815</v>
      </c>
      <c r="D678" s="1" t="s">
        <v>3044</v>
      </c>
      <c r="E678" s="1" t="s">
        <v>3045</v>
      </c>
      <c r="F678" s="1" t="s">
        <v>12</v>
      </c>
      <c r="G678" s="2">
        <v>12.06</v>
      </c>
      <c r="H678" s="1" t="s">
        <v>13</v>
      </c>
      <c r="I678" s="1" t="s">
        <v>9</v>
      </c>
      <c r="J678" s="1" t="s">
        <v>14</v>
      </c>
      <c r="K678" s="4" t="s">
        <v>10307</v>
      </c>
    </row>
    <row r="679" spans="1:11" ht="15" customHeight="1" x14ac:dyDescent="0.3">
      <c r="A679" s="1" t="s">
        <v>4</v>
      </c>
      <c r="B679" s="1" t="s">
        <v>3038</v>
      </c>
      <c r="C679" s="1" t="s">
        <v>1198</v>
      </c>
      <c r="D679" s="1" t="s">
        <v>3046</v>
      </c>
      <c r="E679" s="1" t="s">
        <v>3041</v>
      </c>
      <c r="F679" s="1" t="s">
        <v>12</v>
      </c>
      <c r="G679" s="2">
        <v>2.95</v>
      </c>
      <c r="H679" s="1" t="s">
        <v>13</v>
      </c>
      <c r="I679" s="1" t="s">
        <v>9</v>
      </c>
      <c r="J679" s="1" t="s">
        <v>14</v>
      </c>
      <c r="K679" s="5" t="s">
        <v>10307</v>
      </c>
    </row>
    <row r="680" spans="1:11" ht="15" customHeight="1" x14ac:dyDescent="0.3">
      <c r="A680" s="1" t="s">
        <v>4</v>
      </c>
      <c r="B680" s="1" t="s">
        <v>3038</v>
      </c>
      <c r="C680" s="1" t="s">
        <v>2815</v>
      </c>
      <c r="D680" s="1" t="s">
        <v>3047</v>
      </c>
      <c r="E680" s="1" t="s">
        <v>3041</v>
      </c>
      <c r="F680" s="1" t="s">
        <v>12</v>
      </c>
      <c r="G680" s="2">
        <v>3.49</v>
      </c>
      <c r="H680" s="1" t="s">
        <v>13</v>
      </c>
      <c r="I680" s="1" t="s">
        <v>9</v>
      </c>
      <c r="J680" s="1" t="s">
        <v>14</v>
      </c>
      <c r="K680" s="4" t="s">
        <v>10307</v>
      </c>
    </row>
    <row r="681" spans="1:11" ht="15" customHeight="1" x14ac:dyDescent="0.3">
      <c r="A681" s="1" t="s">
        <v>4</v>
      </c>
      <c r="B681" s="1" t="s">
        <v>3050</v>
      </c>
      <c r="C681" s="1" t="s">
        <v>3051</v>
      </c>
      <c r="D681" s="1" t="s">
        <v>3052</v>
      </c>
      <c r="E681" s="1" t="s">
        <v>2654</v>
      </c>
      <c r="F681" s="1" t="s">
        <v>12</v>
      </c>
      <c r="G681" s="2">
        <v>4.2</v>
      </c>
      <c r="H681" s="1" t="s">
        <v>13</v>
      </c>
      <c r="I681" s="1" t="s">
        <v>9</v>
      </c>
      <c r="J681" s="1" t="s">
        <v>14</v>
      </c>
      <c r="K681" s="5" t="s">
        <v>10307</v>
      </c>
    </row>
    <row r="682" spans="1:11" ht="15" customHeight="1" x14ac:dyDescent="0.3">
      <c r="A682" s="1" t="s">
        <v>4</v>
      </c>
      <c r="B682" s="1" t="s">
        <v>1248</v>
      </c>
      <c r="C682" s="1" t="s">
        <v>1211</v>
      </c>
      <c r="D682" s="1" t="s">
        <v>3053</v>
      </c>
      <c r="E682" s="1" t="s">
        <v>2654</v>
      </c>
      <c r="F682" s="1" t="s">
        <v>12</v>
      </c>
      <c r="G682" s="2">
        <v>0.39</v>
      </c>
      <c r="H682" s="1" t="s">
        <v>13</v>
      </c>
      <c r="I682" s="1" t="s">
        <v>9</v>
      </c>
      <c r="J682" s="1" t="s">
        <v>14</v>
      </c>
      <c r="K682" s="4" t="s">
        <v>10307</v>
      </c>
    </row>
    <row r="683" spans="1:11" ht="15" customHeight="1" x14ac:dyDescent="0.3">
      <c r="A683" s="1" t="s">
        <v>4</v>
      </c>
      <c r="B683" s="1" t="s">
        <v>3054</v>
      </c>
      <c r="C683" s="1" t="s">
        <v>1211</v>
      </c>
      <c r="D683" s="1" t="s">
        <v>3055</v>
      </c>
      <c r="E683" s="1" t="s">
        <v>194</v>
      </c>
      <c r="F683" s="1" t="s">
        <v>12</v>
      </c>
      <c r="G683" s="2">
        <v>4.9000000000000004</v>
      </c>
      <c r="H683" s="1" t="s">
        <v>13</v>
      </c>
      <c r="I683" s="1" t="s">
        <v>9</v>
      </c>
      <c r="J683" s="1" t="s">
        <v>14</v>
      </c>
      <c r="K683" s="5" t="s">
        <v>10307</v>
      </c>
    </row>
    <row r="684" spans="1:11" ht="15" customHeight="1" x14ac:dyDescent="0.3">
      <c r="A684" s="1" t="s">
        <v>4</v>
      </c>
      <c r="B684" s="1" t="s">
        <v>3054</v>
      </c>
      <c r="C684" s="1" t="s">
        <v>1211</v>
      </c>
      <c r="D684" s="1" t="s">
        <v>3056</v>
      </c>
      <c r="E684" s="1" t="s">
        <v>194</v>
      </c>
      <c r="F684" s="1" t="s">
        <v>12</v>
      </c>
      <c r="G684" s="2">
        <v>4.54</v>
      </c>
      <c r="H684" s="1" t="s">
        <v>13</v>
      </c>
      <c r="I684" s="1" t="s">
        <v>9</v>
      </c>
      <c r="J684" s="1" t="s">
        <v>14</v>
      </c>
      <c r="K684" s="4" t="s">
        <v>10307</v>
      </c>
    </row>
    <row r="685" spans="1:11" ht="15" customHeight="1" x14ac:dyDescent="0.3">
      <c r="A685" s="1" t="s">
        <v>4</v>
      </c>
      <c r="B685" s="1" t="s">
        <v>3057</v>
      </c>
      <c r="C685" s="1" t="s">
        <v>1211</v>
      </c>
      <c r="D685" s="1" t="s">
        <v>3058</v>
      </c>
      <c r="E685" s="1" t="s">
        <v>2654</v>
      </c>
      <c r="F685" s="1" t="s">
        <v>12</v>
      </c>
      <c r="G685" s="2">
        <v>0.2</v>
      </c>
      <c r="H685" s="1" t="s">
        <v>13</v>
      </c>
      <c r="I685" s="1" t="s">
        <v>9</v>
      </c>
      <c r="J685" s="1" t="s">
        <v>14</v>
      </c>
      <c r="K685" s="5" t="s">
        <v>10307</v>
      </c>
    </row>
    <row r="686" spans="1:11" ht="15" customHeight="1" x14ac:dyDescent="0.3">
      <c r="A686" s="1" t="s">
        <v>4</v>
      </c>
      <c r="B686" s="1" t="s">
        <v>3057</v>
      </c>
      <c r="C686" s="1" t="s">
        <v>1211</v>
      </c>
      <c r="D686" s="1" t="s">
        <v>3059</v>
      </c>
      <c r="E686" s="1" t="s">
        <v>2654</v>
      </c>
      <c r="F686" s="1" t="s">
        <v>12</v>
      </c>
      <c r="G686" s="2">
        <v>13.98</v>
      </c>
      <c r="H686" s="1" t="s">
        <v>13</v>
      </c>
      <c r="I686" s="1" t="s">
        <v>9</v>
      </c>
      <c r="J686" s="1" t="s">
        <v>14</v>
      </c>
      <c r="K686" s="4" t="s">
        <v>10307</v>
      </c>
    </row>
    <row r="687" spans="1:11" ht="15" customHeight="1" x14ac:dyDescent="0.3">
      <c r="A687" s="1" t="s">
        <v>4</v>
      </c>
      <c r="B687" s="1" t="s">
        <v>3057</v>
      </c>
      <c r="C687" s="1" t="s">
        <v>1211</v>
      </c>
      <c r="D687" s="1" t="s">
        <v>3060</v>
      </c>
      <c r="E687" s="1" t="s">
        <v>2654</v>
      </c>
      <c r="F687" s="1" t="s">
        <v>12</v>
      </c>
      <c r="G687" s="2">
        <v>1.26</v>
      </c>
      <c r="H687" s="1" t="s">
        <v>13</v>
      </c>
      <c r="I687" s="1" t="s">
        <v>9</v>
      </c>
      <c r="J687" s="1" t="s">
        <v>14</v>
      </c>
      <c r="K687" s="5" t="s">
        <v>10307</v>
      </c>
    </row>
    <row r="688" spans="1:11" ht="15" customHeight="1" x14ac:dyDescent="0.3">
      <c r="A688" s="1" t="s">
        <v>4</v>
      </c>
      <c r="B688" s="1" t="s">
        <v>3057</v>
      </c>
      <c r="C688" s="1" t="s">
        <v>1211</v>
      </c>
      <c r="D688" s="1" t="s">
        <v>3061</v>
      </c>
      <c r="E688" s="1" t="s">
        <v>2654</v>
      </c>
      <c r="F688" s="1" t="s">
        <v>12</v>
      </c>
      <c r="G688" s="2">
        <v>1.93</v>
      </c>
      <c r="H688" s="1" t="s">
        <v>13</v>
      </c>
      <c r="I688" s="1" t="s">
        <v>9</v>
      </c>
      <c r="J688" s="1" t="s">
        <v>14</v>
      </c>
      <c r="K688" s="4" t="s">
        <v>10307</v>
      </c>
    </row>
    <row r="689" spans="1:11" ht="15" customHeight="1" x14ac:dyDescent="0.3">
      <c r="A689" s="1" t="s">
        <v>4</v>
      </c>
      <c r="B689" s="1" t="s">
        <v>3057</v>
      </c>
      <c r="C689" s="1" t="s">
        <v>1211</v>
      </c>
      <c r="D689" s="1" t="s">
        <v>3062</v>
      </c>
      <c r="E689" s="1" t="s">
        <v>2654</v>
      </c>
      <c r="F689" s="1" t="s">
        <v>12</v>
      </c>
      <c r="G689" s="2">
        <v>0.82</v>
      </c>
      <c r="H689" s="1" t="s">
        <v>13</v>
      </c>
      <c r="I689" s="1" t="s">
        <v>9</v>
      </c>
      <c r="J689" s="1" t="s">
        <v>14</v>
      </c>
      <c r="K689" s="5" t="s">
        <v>10307</v>
      </c>
    </row>
    <row r="690" spans="1:11" ht="15" customHeight="1" x14ac:dyDescent="0.3">
      <c r="A690" s="1" t="s">
        <v>4</v>
      </c>
      <c r="B690" s="1" t="s">
        <v>3057</v>
      </c>
      <c r="C690" s="1" t="s">
        <v>1211</v>
      </c>
      <c r="D690" s="1" t="s">
        <v>3063</v>
      </c>
      <c r="E690" s="1" t="s">
        <v>2654</v>
      </c>
      <c r="F690" s="1" t="s">
        <v>12</v>
      </c>
      <c r="G690" s="2">
        <v>1.39</v>
      </c>
      <c r="H690" s="1" t="s">
        <v>13</v>
      </c>
      <c r="I690" s="1" t="s">
        <v>9</v>
      </c>
      <c r="J690" s="1" t="s">
        <v>14</v>
      </c>
      <c r="K690" s="4" t="s">
        <v>10307</v>
      </c>
    </row>
    <row r="691" spans="1:11" ht="15" customHeight="1" x14ac:dyDescent="0.3">
      <c r="A691" s="1" t="s">
        <v>4</v>
      </c>
      <c r="B691" s="1" t="s">
        <v>3057</v>
      </c>
      <c r="C691" s="1" t="s">
        <v>1211</v>
      </c>
      <c r="D691" s="1" t="s">
        <v>3064</v>
      </c>
      <c r="E691" s="1" t="s">
        <v>2657</v>
      </c>
      <c r="F691" s="1" t="s">
        <v>12</v>
      </c>
      <c r="G691" s="2">
        <v>0.83</v>
      </c>
      <c r="H691" s="1" t="s">
        <v>13</v>
      </c>
      <c r="I691" s="1" t="s">
        <v>9</v>
      </c>
      <c r="J691" s="1" t="s">
        <v>14</v>
      </c>
      <c r="K691" s="5" t="s">
        <v>10307</v>
      </c>
    </row>
    <row r="692" spans="1:11" ht="15" customHeight="1" x14ac:dyDescent="0.3">
      <c r="A692" s="1" t="s">
        <v>4</v>
      </c>
      <c r="B692" s="1" t="s">
        <v>3065</v>
      </c>
      <c r="C692" s="1" t="s">
        <v>1211</v>
      </c>
      <c r="D692" s="1" t="s">
        <v>3066</v>
      </c>
      <c r="E692" s="1" t="s">
        <v>2654</v>
      </c>
      <c r="F692" s="1" t="s">
        <v>12</v>
      </c>
      <c r="G692" s="2">
        <v>1.06</v>
      </c>
      <c r="H692" s="1" t="s">
        <v>13</v>
      </c>
      <c r="I692" s="1" t="s">
        <v>9</v>
      </c>
      <c r="J692" s="1" t="s">
        <v>14</v>
      </c>
      <c r="K692" s="4" t="s">
        <v>10307</v>
      </c>
    </row>
    <row r="693" spans="1:11" ht="15" customHeight="1" x14ac:dyDescent="0.3">
      <c r="A693" s="1" t="s">
        <v>4</v>
      </c>
      <c r="B693" s="1" t="s">
        <v>3065</v>
      </c>
      <c r="C693" s="1" t="s">
        <v>1211</v>
      </c>
      <c r="D693" s="1" t="s">
        <v>3067</v>
      </c>
      <c r="E693" s="1" t="s">
        <v>2654</v>
      </c>
      <c r="F693" s="1" t="s">
        <v>12</v>
      </c>
      <c r="G693" s="2">
        <v>2.09</v>
      </c>
      <c r="H693" s="1" t="s">
        <v>13</v>
      </c>
      <c r="I693" s="1" t="s">
        <v>9</v>
      </c>
      <c r="J693" s="1" t="s">
        <v>14</v>
      </c>
      <c r="K693" s="5" t="s">
        <v>10307</v>
      </c>
    </row>
    <row r="694" spans="1:11" ht="15" customHeight="1" x14ac:dyDescent="0.3">
      <c r="A694" s="1" t="s">
        <v>4</v>
      </c>
      <c r="B694" s="1" t="s">
        <v>3065</v>
      </c>
      <c r="C694" s="1" t="s">
        <v>1211</v>
      </c>
      <c r="D694" s="1" t="s">
        <v>3068</v>
      </c>
      <c r="E694" s="1" t="s">
        <v>2654</v>
      </c>
      <c r="F694" s="1" t="s">
        <v>12</v>
      </c>
      <c r="G694" s="2">
        <v>1.1100000000000001</v>
      </c>
      <c r="H694" s="1" t="s">
        <v>13</v>
      </c>
      <c r="I694" s="1" t="s">
        <v>9</v>
      </c>
      <c r="J694" s="1" t="s">
        <v>14</v>
      </c>
      <c r="K694" s="4" t="s">
        <v>10307</v>
      </c>
    </row>
    <row r="695" spans="1:11" ht="15" customHeight="1" x14ac:dyDescent="0.3">
      <c r="A695" s="1" t="s">
        <v>4</v>
      </c>
      <c r="B695" s="1" t="s">
        <v>3075</v>
      </c>
      <c r="C695" s="1" t="s">
        <v>3076</v>
      </c>
      <c r="D695" s="1" t="s">
        <v>3077</v>
      </c>
      <c r="E695" s="1" t="s">
        <v>3078</v>
      </c>
      <c r="F695" s="1" t="s">
        <v>12</v>
      </c>
      <c r="G695" s="2">
        <v>13.15</v>
      </c>
      <c r="H695" s="1" t="s">
        <v>13</v>
      </c>
      <c r="I695" s="1" t="s">
        <v>9</v>
      </c>
      <c r="J695" s="1" t="s">
        <v>14</v>
      </c>
      <c r="K695" s="5" t="s">
        <v>10307</v>
      </c>
    </row>
    <row r="696" spans="1:11" ht="15" customHeight="1" x14ac:dyDescent="0.3">
      <c r="A696" s="1" t="s">
        <v>241</v>
      </c>
      <c r="B696" s="1" t="s">
        <v>3092</v>
      </c>
      <c r="C696" s="1" t="s">
        <v>1026</v>
      </c>
      <c r="D696" s="1" t="s">
        <v>3093</v>
      </c>
      <c r="E696" s="1" t="s">
        <v>3094</v>
      </c>
      <c r="F696" s="1" t="s">
        <v>12</v>
      </c>
      <c r="G696" s="2">
        <v>10.33</v>
      </c>
      <c r="H696" s="1" t="s">
        <v>13</v>
      </c>
      <c r="I696" s="1" t="s">
        <v>9</v>
      </c>
      <c r="J696" s="1" t="s">
        <v>14</v>
      </c>
      <c r="K696" s="4" t="s">
        <v>10307</v>
      </c>
    </row>
    <row r="697" spans="1:11" ht="15" customHeight="1" x14ac:dyDescent="0.3">
      <c r="A697" s="1" t="s">
        <v>4</v>
      </c>
      <c r="B697" s="1" t="s">
        <v>3131</v>
      </c>
      <c r="C697" s="1" t="s">
        <v>1309</v>
      </c>
      <c r="D697" s="1" t="s">
        <v>3132</v>
      </c>
      <c r="E697" s="1" t="s">
        <v>650</v>
      </c>
      <c r="F697" s="1" t="s">
        <v>12</v>
      </c>
      <c r="G697" s="2">
        <v>6.96</v>
      </c>
      <c r="H697" s="1" t="s">
        <v>13</v>
      </c>
      <c r="I697" s="1" t="s">
        <v>9</v>
      </c>
      <c r="J697" s="1" t="s">
        <v>14</v>
      </c>
      <c r="K697" s="5" t="s">
        <v>10307</v>
      </c>
    </row>
    <row r="698" spans="1:11" ht="15" customHeight="1" x14ac:dyDescent="0.3">
      <c r="A698" s="1" t="s">
        <v>4</v>
      </c>
      <c r="B698" s="1" t="s">
        <v>3131</v>
      </c>
      <c r="C698" s="1" t="s">
        <v>1309</v>
      </c>
      <c r="D698" s="1" t="s">
        <v>3133</v>
      </c>
      <c r="E698" s="1" t="s">
        <v>650</v>
      </c>
      <c r="F698" s="1" t="s">
        <v>12</v>
      </c>
      <c r="G698" s="2">
        <v>5.91</v>
      </c>
      <c r="H698" s="1" t="s">
        <v>13</v>
      </c>
      <c r="I698" s="1" t="s">
        <v>9</v>
      </c>
      <c r="J698" s="1" t="s">
        <v>14</v>
      </c>
      <c r="K698" s="4" t="s">
        <v>10307</v>
      </c>
    </row>
    <row r="699" spans="1:11" ht="15" customHeight="1" x14ac:dyDescent="0.3">
      <c r="A699" s="1" t="s">
        <v>4</v>
      </c>
      <c r="B699" s="1" t="s">
        <v>3141</v>
      </c>
      <c r="C699" s="1" t="s">
        <v>1309</v>
      </c>
      <c r="D699" s="1" t="s">
        <v>3142</v>
      </c>
      <c r="E699" s="1" t="s">
        <v>788</v>
      </c>
      <c r="F699" s="1" t="s">
        <v>12</v>
      </c>
      <c r="G699" s="2">
        <v>3.2</v>
      </c>
      <c r="H699" s="1" t="s">
        <v>13</v>
      </c>
      <c r="I699" s="1" t="s">
        <v>9</v>
      </c>
      <c r="J699" s="1" t="s">
        <v>14</v>
      </c>
      <c r="K699" s="5" t="s">
        <v>10307</v>
      </c>
    </row>
    <row r="700" spans="1:11" ht="15" customHeight="1" x14ac:dyDescent="0.3">
      <c r="A700" s="1" t="s">
        <v>4</v>
      </c>
      <c r="B700" s="1" t="s">
        <v>3141</v>
      </c>
      <c r="C700" s="1" t="s">
        <v>3143</v>
      </c>
      <c r="D700" s="1" t="s">
        <v>3144</v>
      </c>
      <c r="E700" s="1" t="s">
        <v>788</v>
      </c>
      <c r="F700" s="1" t="s">
        <v>12</v>
      </c>
      <c r="G700" s="2">
        <v>9.76</v>
      </c>
      <c r="H700" s="1" t="s">
        <v>13</v>
      </c>
      <c r="I700" s="1" t="s">
        <v>9</v>
      </c>
      <c r="J700" s="1" t="s">
        <v>14</v>
      </c>
      <c r="K700" s="4" t="s">
        <v>10307</v>
      </c>
    </row>
    <row r="701" spans="1:11" ht="15" customHeight="1" x14ac:dyDescent="0.3">
      <c r="A701" s="1" t="s">
        <v>4</v>
      </c>
      <c r="B701" s="1" t="s">
        <v>3141</v>
      </c>
      <c r="C701" s="1" t="s">
        <v>1309</v>
      </c>
      <c r="D701" s="1" t="s">
        <v>3145</v>
      </c>
      <c r="E701" s="1" t="s">
        <v>790</v>
      </c>
      <c r="F701" s="1" t="s">
        <v>12</v>
      </c>
      <c r="G701" s="2">
        <v>1.76</v>
      </c>
      <c r="H701" s="1" t="s">
        <v>13</v>
      </c>
      <c r="I701" s="1" t="s">
        <v>9</v>
      </c>
      <c r="J701" s="1" t="s">
        <v>14</v>
      </c>
      <c r="K701" s="5" t="s">
        <v>10307</v>
      </c>
    </row>
    <row r="702" spans="1:11" ht="15" customHeight="1" x14ac:dyDescent="0.3">
      <c r="A702" s="1" t="s">
        <v>4</v>
      </c>
      <c r="B702" s="1" t="s">
        <v>3146</v>
      </c>
      <c r="C702" s="1" t="s">
        <v>1309</v>
      </c>
      <c r="D702" s="1" t="s">
        <v>3147</v>
      </c>
      <c r="E702" s="1" t="s">
        <v>3148</v>
      </c>
      <c r="F702" s="1" t="s">
        <v>12</v>
      </c>
      <c r="G702" s="2">
        <v>9.39</v>
      </c>
      <c r="H702" s="1" t="s">
        <v>13</v>
      </c>
      <c r="I702" s="1" t="s">
        <v>9</v>
      </c>
      <c r="J702" s="1" t="s">
        <v>14</v>
      </c>
      <c r="K702" s="4" t="s">
        <v>10307</v>
      </c>
    </row>
    <row r="703" spans="1:11" ht="15" customHeight="1" x14ac:dyDescent="0.3">
      <c r="A703" s="1" t="s">
        <v>4</v>
      </c>
      <c r="B703" s="1" t="s">
        <v>3146</v>
      </c>
      <c r="C703" s="1" t="s">
        <v>1309</v>
      </c>
      <c r="D703" s="1" t="s">
        <v>3149</v>
      </c>
      <c r="E703" s="1" t="s">
        <v>3148</v>
      </c>
      <c r="F703" s="1" t="s">
        <v>12</v>
      </c>
      <c r="G703" s="2">
        <v>1.62</v>
      </c>
      <c r="H703" s="1" t="s">
        <v>13</v>
      </c>
      <c r="I703" s="1" t="s">
        <v>9</v>
      </c>
      <c r="J703" s="1" t="s">
        <v>14</v>
      </c>
      <c r="K703" s="5" t="s">
        <v>10307</v>
      </c>
    </row>
    <row r="704" spans="1:11" ht="15" customHeight="1" x14ac:dyDescent="0.3">
      <c r="A704" s="1" t="s">
        <v>4</v>
      </c>
      <c r="B704" s="1" t="s">
        <v>3146</v>
      </c>
      <c r="C704" s="1" t="s">
        <v>3143</v>
      </c>
      <c r="D704" s="1" t="s">
        <v>3150</v>
      </c>
      <c r="E704" s="1" t="s">
        <v>3148</v>
      </c>
      <c r="F704" s="1" t="s">
        <v>12</v>
      </c>
      <c r="G704" s="2">
        <v>2.82</v>
      </c>
      <c r="H704" s="1" t="s">
        <v>13</v>
      </c>
      <c r="I704" s="1" t="s">
        <v>9</v>
      </c>
      <c r="J704" s="1" t="s">
        <v>14</v>
      </c>
      <c r="K704" s="4" t="s">
        <v>10307</v>
      </c>
    </row>
    <row r="705" spans="1:11" ht="15" customHeight="1" x14ac:dyDescent="0.3">
      <c r="A705" s="1" t="s">
        <v>4</v>
      </c>
      <c r="B705" s="1" t="s">
        <v>3146</v>
      </c>
      <c r="C705" s="1" t="s">
        <v>1309</v>
      </c>
      <c r="D705" s="1" t="s">
        <v>3151</v>
      </c>
      <c r="E705" s="1" t="s">
        <v>3152</v>
      </c>
      <c r="F705" s="1" t="s">
        <v>12</v>
      </c>
      <c r="G705" s="2">
        <v>3.53</v>
      </c>
      <c r="H705" s="1" t="s">
        <v>13</v>
      </c>
      <c r="I705" s="1" t="s">
        <v>9</v>
      </c>
      <c r="J705" s="1" t="s">
        <v>14</v>
      </c>
      <c r="K705" s="5" t="s">
        <v>10307</v>
      </c>
    </row>
    <row r="706" spans="1:11" ht="15" customHeight="1" x14ac:dyDescent="0.3">
      <c r="A706" s="1" t="s">
        <v>4</v>
      </c>
      <c r="B706" s="1" t="s">
        <v>3146</v>
      </c>
      <c r="C706" s="1" t="s">
        <v>1309</v>
      </c>
      <c r="D706" s="1" t="s">
        <v>3153</v>
      </c>
      <c r="E706" s="1" t="s">
        <v>3154</v>
      </c>
      <c r="F706" s="1" t="s">
        <v>12</v>
      </c>
      <c r="G706" s="2">
        <v>1.59</v>
      </c>
      <c r="H706" s="1" t="s">
        <v>13</v>
      </c>
      <c r="I706" s="1" t="s">
        <v>9</v>
      </c>
      <c r="J706" s="1" t="s">
        <v>14</v>
      </c>
      <c r="K706" s="4" t="s">
        <v>10307</v>
      </c>
    </row>
    <row r="707" spans="1:11" ht="15" customHeight="1" x14ac:dyDescent="0.3">
      <c r="A707" s="1" t="s">
        <v>4</v>
      </c>
      <c r="B707" s="1" t="s">
        <v>2455</v>
      </c>
      <c r="C707" s="1" t="s">
        <v>1394</v>
      </c>
      <c r="D707" s="1" t="s">
        <v>3172</v>
      </c>
      <c r="E707" s="1" t="s">
        <v>3173</v>
      </c>
      <c r="F707" s="1" t="s">
        <v>489</v>
      </c>
      <c r="G707" s="2">
        <v>203</v>
      </c>
      <c r="H707" s="1" t="s">
        <v>490</v>
      </c>
      <c r="I707" s="1" t="s">
        <v>1511</v>
      </c>
      <c r="J707" s="1" t="s">
        <v>14</v>
      </c>
      <c r="K707" s="5" t="s">
        <v>10307</v>
      </c>
    </row>
    <row r="708" spans="1:11" ht="15" customHeight="1" x14ac:dyDescent="0.3">
      <c r="A708" s="1" t="s">
        <v>4</v>
      </c>
      <c r="B708" s="1" t="s">
        <v>2451</v>
      </c>
      <c r="C708" s="1" t="s">
        <v>1394</v>
      </c>
      <c r="D708" s="1" t="s">
        <v>3174</v>
      </c>
      <c r="E708" s="1" t="s">
        <v>3175</v>
      </c>
      <c r="F708" s="1" t="s">
        <v>489</v>
      </c>
      <c r="G708" s="2">
        <v>140</v>
      </c>
      <c r="H708" s="1" t="s">
        <v>490</v>
      </c>
      <c r="I708" s="1" t="s">
        <v>1511</v>
      </c>
      <c r="J708" s="1" t="s">
        <v>14</v>
      </c>
      <c r="K708" s="4" t="s">
        <v>10307</v>
      </c>
    </row>
    <row r="709" spans="1:11" ht="15" customHeight="1" x14ac:dyDescent="0.3">
      <c r="A709" s="1" t="s">
        <v>4</v>
      </c>
      <c r="B709" s="1" t="s">
        <v>2442</v>
      </c>
      <c r="C709" s="1" t="s">
        <v>492</v>
      </c>
      <c r="D709" s="1" t="s">
        <v>3176</v>
      </c>
      <c r="E709" s="1" t="s">
        <v>3177</v>
      </c>
      <c r="F709" s="1" t="s">
        <v>489</v>
      </c>
      <c r="G709" s="2">
        <v>32</v>
      </c>
      <c r="H709" s="1" t="s">
        <v>490</v>
      </c>
      <c r="I709" s="1" t="s">
        <v>1511</v>
      </c>
      <c r="J709" s="1" t="s">
        <v>14</v>
      </c>
      <c r="K709" s="5" t="s">
        <v>10307</v>
      </c>
    </row>
    <row r="710" spans="1:11" ht="15" customHeight="1" x14ac:dyDescent="0.3">
      <c r="A710" s="1" t="s">
        <v>4</v>
      </c>
      <c r="B710" s="1" t="s">
        <v>2442</v>
      </c>
      <c r="C710" s="1" t="s">
        <v>492</v>
      </c>
      <c r="D710" s="1" t="s">
        <v>3178</v>
      </c>
      <c r="E710" s="1" t="s">
        <v>3179</v>
      </c>
      <c r="F710" s="1" t="s">
        <v>489</v>
      </c>
      <c r="G710" s="2">
        <v>228</v>
      </c>
      <c r="H710" s="1" t="s">
        <v>490</v>
      </c>
      <c r="I710" s="1" t="s">
        <v>1511</v>
      </c>
      <c r="J710" s="1" t="s">
        <v>14</v>
      </c>
      <c r="K710" s="4" t="s">
        <v>10307</v>
      </c>
    </row>
    <row r="711" spans="1:11" ht="15" customHeight="1" x14ac:dyDescent="0.3">
      <c r="A711" s="1" t="s">
        <v>4</v>
      </c>
      <c r="B711" s="1" t="s">
        <v>2442</v>
      </c>
      <c r="C711" s="1" t="s">
        <v>393</v>
      </c>
      <c r="D711" s="1" t="s">
        <v>3180</v>
      </c>
      <c r="E711" s="1" t="s">
        <v>3181</v>
      </c>
      <c r="F711" s="1" t="s">
        <v>489</v>
      </c>
      <c r="G711" s="2">
        <v>84</v>
      </c>
      <c r="H711" s="1" t="s">
        <v>490</v>
      </c>
      <c r="I711" s="1" t="s">
        <v>1511</v>
      </c>
      <c r="J711" s="1" t="s">
        <v>14</v>
      </c>
      <c r="K711" s="5" t="s">
        <v>10307</v>
      </c>
    </row>
    <row r="712" spans="1:11" ht="15" customHeight="1" x14ac:dyDescent="0.3">
      <c r="A712" s="1" t="s">
        <v>4</v>
      </c>
      <c r="B712" s="1" t="s">
        <v>2442</v>
      </c>
      <c r="C712" s="1" t="s">
        <v>393</v>
      </c>
      <c r="D712" s="1" t="s">
        <v>3184</v>
      </c>
      <c r="E712" s="1" t="s">
        <v>3185</v>
      </c>
      <c r="F712" s="1" t="s">
        <v>489</v>
      </c>
      <c r="G712" s="2">
        <v>13</v>
      </c>
      <c r="H712" s="1" t="s">
        <v>490</v>
      </c>
      <c r="I712" s="1" t="s">
        <v>1511</v>
      </c>
      <c r="J712" s="1" t="s">
        <v>14</v>
      </c>
      <c r="K712" s="4" t="s">
        <v>10307</v>
      </c>
    </row>
    <row r="713" spans="1:11" ht="15" customHeight="1" x14ac:dyDescent="0.3">
      <c r="A713" s="1" t="s">
        <v>4</v>
      </c>
      <c r="B713" s="1" t="s">
        <v>2442</v>
      </c>
      <c r="C713" s="1" t="s">
        <v>1215</v>
      </c>
      <c r="D713" s="1" t="s">
        <v>3186</v>
      </c>
      <c r="E713" s="1" t="s">
        <v>3187</v>
      </c>
      <c r="F713" s="1" t="s">
        <v>489</v>
      </c>
      <c r="G713" s="2">
        <v>222</v>
      </c>
      <c r="H713" s="1" t="s">
        <v>490</v>
      </c>
      <c r="I713" s="1" t="s">
        <v>1511</v>
      </c>
      <c r="J713" s="1" t="s">
        <v>14</v>
      </c>
      <c r="K713" s="5" t="s">
        <v>10307</v>
      </c>
    </row>
    <row r="714" spans="1:11" ht="15" customHeight="1" x14ac:dyDescent="0.3">
      <c r="A714" s="1" t="s">
        <v>4</v>
      </c>
      <c r="B714" s="1" t="s">
        <v>3192</v>
      </c>
      <c r="C714" s="1" t="s">
        <v>393</v>
      </c>
      <c r="D714" s="1" t="s">
        <v>3193</v>
      </c>
      <c r="E714" s="1" t="s">
        <v>3194</v>
      </c>
      <c r="F714" s="1" t="s">
        <v>489</v>
      </c>
      <c r="G714" s="2">
        <v>93</v>
      </c>
      <c r="H714" s="1" t="s">
        <v>490</v>
      </c>
      <c r="I714" s="1" t="s">
        <v>1511</v>
      </c>
      <c r="J714" s="1" t="s">
        <v>14</v>
      </c>
      <c r="K714" s="4" t="s">
        <v>10307</v>
      </c>
    </row>
    <row r="715" spans="1:11" ht="15" customHeight="1" x14ac:dyDescent="0.3">
      <c r="A715" s="1" t="s">
        <v>4</v>
      </c>
      <c r="B715" s="1" t="s">
        <v>2455</v>
      </c>
      <c r="C715" s="1" t="s">
        <v>1394</v>
      </c>
      <c r="D715" s="1" t="s">
        <v>3195</v>
      </c>
      <c r="E715" s="1" t="s">
        <v>3196</v>
      </c>
      <c r="F715" s="1" t="s">
        <v>489</v>
      </c>
      <c r="G715" s="2">
        <v>177</v>
      </c>
      <c r="H715" s="1" t="s">
        <v>490</v>
      </c>
      <c r="I715" s="1" t="s">
        <v>1511</v>
      </c>
      <c r="J715" s="1" t="s">
        <v>14</v>
      </c>
      <c r="K715" s="5" t="s">
        <v>10307</v>
      </c>
    </row>
    <row r="716" spans="1:11" ht="15" customHeight="1" x14ac:dyDescent="0.3">
      <c r="A716" s="1" t="s">
        <v>4</v>
      </c>
      <c r="B716" s="1" t="s">
        <v>2455</v>
      </c>
      <c r="C716" s="1" t="s">
        <v>1394</v>
      </c>
      <c r="D716" s="1" t="s">
        <v>3197</v>
      </c>
      <c r="E716" s="1" t="s">
        <v>3198</v>
      </c>
      <c r="F716" s="1" t="s">
        <v>489</v>
      </c>
      <c r="G716" s="2">
        <v>25</v>
      </c>
      <c r="H716" s="1" t="s">
        <v>490</v>
      </c>
      <c r="I716" s="1" t="s">
        <v>1511</v>
      </c>
      <c r="J716" s="1" t="s">
        <v>14</v>
      </c>
      <c r="K716" s="4" t="s">
        <v>10307</v>
      </c>
    </row>
    <row r="717" spans="1:11" ht="15" customHeight="1" x14ac:dyDescent="0.3">
      <c r="A717" s="1" t="s">
        <v>4</v>
      </c>
      <c r="B717" s="1" t="s">
        <v>2461</v>
      </c>
      <c r="C717" s="1" t="s">
        <v>1394</v>
      </c>
      <c r="D717" s="1" t="s">
        <v>3199</v>
      </c>
      <c r="E717" s="1" t="s">
        <v>3200</v>
      </c>
      <c r="F717" s="1" t="s">
        <v>489</v>
      </c>
      <c r="G717" s="2">
        <v>45</v>
      </c>
      <c r="H717" s="1" t="s">
        <v>490</v>
      </c>
      <c r="I717" s="1" t="s">
        <v>1511</v>
      </c>
      <c r="J717" s="1" t="s">
        <v>14</v>
      </c>
      <c r="K717" s="5" t="s">
        <v>10307</v>
      </c>
    </row>
    <row r="718" spans="1:11" ht="15" customHeight="1" x14ac:dyDescent="0.3">
      <c r="A718" s="1" t="s">
        <v>4</v>
      </c>
      <c r="B718" s="1" t="s">
        <v>3201</v>
      </c>
      <c r="C718" s="1" t="s">
        <v>1394</v>
      </c>
      <c r="D718" s="1" t="s">
        <v>3202</v>
      </c>
      <c r="E718" s="1" t="s">
        <v>3203</v>
      </c>
      <c r="F718" s="1" t="s">
        <v>489</v>
      </c>
      <c r="G718" s="2">
        <v>290</v>
      </c>
      <c r="H718" s="1" t="s">
        <v>490</v>
      </c>
      <c r="I718" s="1" t="s">
        <v>1511</v>
      </c>
      <c r="J718" s="1" t="s">
        <v>14</v>
      </c>
      <c r="K718" s="4" t="s">
        <v>10307</v>
      </c>
    </row>
    <row r="719" spans="1:11" ht="15" customHeight="1" x14ac:dyDescent="0.3">
      <c r="A719" s="1" t="s">
        <v>4</v>
      </c>
      <c r="B719" s="1" t="s">
        <v>3204</v>
      </c>
      <c r="C719" s="1" t="s">
        <v>1394</v>
      </c>
      <c r="D719" s="1" t="s">
        <v>3205</v>
      </c>
      <c r="E719" s="1" t="s">
        <v>3206</v>
      </c>
      <c r="F719" s="1" t="s">
        <v>489</v>
      </c>
      <c r="G719" s="2">
        <v>146</v>
      </c>
      <c r="H719" s="1" t="s">
        <v>490</v>
      </c>
      <c r="I719" s="1" t="s">
        <v>1511</v>
      </c>
      <c r="J719" s="1" t="s">
        <v>14</v>
      </c>
      <c r="K719" s="5" t="s">
        <v>10307</v>
      </c>
    </row>
    <row r="720" spans="1:11" ht="15" customHeight="1" x14ac:dyDescent="0.3">
      <c r="A720" s="1" t="s">
        <v>4</v>
      </c>
      <c r="B720" s="1" t="s">
        <v>2533</v>
      </c>
      <c r="C720" s="1" t="s">
        <v>1295</v>
      </c>
      <c r="D720" s="1" t="s">
        <v>3207</v>
      </c>
      <c r="E720" s="1" t="s">
        <v>3208</v>
      </c>
      <c r="F720" s="1" t="s">
        <v>489</v>
      </c>
      <c r="G720" s="2">
        <v>94</v>
      </c>
      <c r="H720" s="1" t="s">
        <v>490</v>
      </c>
      <c r="I720" s="1" t="s">
        <v>1511</v>
      </c>
      <c r="J720" s="1" t="s">
        <v>14</v>
      </c>
      <c r="K720" s="4" t="s">
        <v>10307</v>
      </c>
    </row>
    <row r="721" spans="1:11" ht="15" customHeight="1" x14ac:dyDescent="0.3">
      <c r="A721" s="1" t="s">
        <v>4</v>
      </c>
      <c r="B721" s="1" t="s">
        <v>3209</v>
      </c>
      <c r="C721" s="1" t="s">
        <v>2767</v>
      </c>
      <c r="D721" s="1" t="s">
        <v>3210</v>
      </c>
      <c r="E721" s="1" t="s">
        <v>3211</v>
      </c>
      <c r="F721" s="1" t="s">
        <v>489</v>
      </c>
      <c r="G721" s="2">
        <v>245</v>
      </c>
      <c r="H721" s="1" t="s">
        <v>490</v>
      </c>
      <c r="I721" s="1" t="s">
        <v>1511</v>
      </c>
      <c r="J721" s="1" t="s">
        <v>14</v>
      </c>
      <c r="K721" s="5" t="s">
        <v>10307</v>
      </c>
    </row>
    <row r="722" spans="1:11" ht="15" customHeight="1" x14ac:dyDescent="0.3">
      <c r="A722" s="1" t="s">
        <v>4</v>
      </c>
      <c r="B722" s="1" t="s">
        <v>2442</v>
      </c>
      <c r="C722" s="1" t="s">
        <v>492</v>
      </c>
      <c r="D722" s="1" t="s">
        <v>3214</v>
      </c>
      <c r="E722" s="1" t="s">
        <v>3215</v>
      </c>
      <c r="F722" s="1" t="s">
        <v>489</v>
      </c>
      <c r="G722" s="2">
        <v>26</v>
      </c>
      <c r="H722" s="1" t="s">
        <v>490</v>
      </c>
      <c r="I722" s="1" t="s">
        <v>1511</v>
      </c>
      <c r="J722" s="1" t="s">
        <v>14</v>
      </c>
      <c r="K722" s="4" t="s">
        <v>10307</v>
      </c>
    </row>
    <row r="723" spans="1:11" ht="15" customHeight="1" x14ac:dyDescent="0.3">
      <c r="A723" s="1" t="s">
        <v>4</v>
      </c>
      <c r="B723" s="1" t="s">
        <v>3219</v>
      </c>
      <c r="C723" s="1" t="s">
        <v>998</v>
      </c>
      <c r="D723" s="1" t="s">
        <v>3221</v>
      </c>
      <c r="E723" s="1" t="s">
        <v>1583</v>
      </c>
      <c r="F723" s="1" t="s">
        <v>12</v>
      </c>
      <c r="G723" s="2">
        <v>4.6500000000000004</v>
      </c>
      <c r="H723" s="1" t="s">
        <v>13</v>
      </c>
      <c r="I723" s="1" t="s">
        <v>9</v>
      </c>
      <c r="J723" s="1" t="s">
        <v>14</v>
      </c>
      <c r="K723" s="5" t="s">
        <v>10307</v>
      </c>
    </row>
    <row r="724" spans="1:11" ht="15" customHeight="1" x14ac:dyDescent="0.3">
      <c r="A724" s="1" t="s">
        <v>4</v>
      </c>
      <c r="B724" s="1" t="s">
        <v>3225</v>
      </c>
      <c r="C724" s="1" t="s">
        <v>1211</v>
      </c>
      <c r="D724" s="1" t="s">
        <v>3229</v>
      </c>
      <c r="E724" s="1" t="s">
        <v>240</v>
      </c>
      <c r="F724" s="1" t="s">
        <v>12</v>
      </c>
      <c r="G724" s="2">
        <v>3.25</v>
      </c>
      <c r="H724" s="1" t="s">
        <v>13</v>
      </c>
      <c r="I724" s="1" t="s">
        <v>9</v>
      </c>
      <c r="J724" s="1" t="s">
        <v>14</v>
      </c>
      <c r="K724" s="4" t="s">
        <v>10307</v>
      </c>
    </row>
    <row r="725" spans="1:11" ht="15" customHeight="1" x14ac:dyDescent="0.3">
      <c r="A725" s="1" t="s">
        <v>4</v>
      </c>
      <c r="B725" s="1" t="s">
        <v>3225</v>
      </c>
      <c r="C725" s="1" t="s">
        <v>3230</v>
      </c>
      <c r="D725" s="1" t="s">
        <v>3231</v>
      </c>
      <c r="E725" s="1" t="s">
        <v>240</v>
      </c>
      <c r="F725" s="1" t="s">
        <v>12</v>
      </c>
      <c r="G725" s="2">
        <v>7.17</v>
      </c>
      <c r="H725" s="1" t="s">
        <v>13</v>
      </c>
      <c r="I725" s="1" t="s">
        <v>9</v>
      </c>
      <c r="J725" s="1" t="s">
        <v>14</v>
      </c>
      <c r="K725" s="5" t="s">
        <v>10307</v>
      </c>
    </row>
    <row r="726" spans="1:11" ht="15" customHeight="1" x14ac:dyDescent="0.3">
      <c r="A726" s="1" t="s">
        <v>4</v>
      </c>
      <c r="B726" s="1" t="s">
        <v>3277</v>
      </c>
      <c r="C726" s="1" t="s">
        <v>3274</v>
      </c>
      <c r="D726" s="1" t="s">
        <v>3279</v>
      </c>
      <c r="E726" s="1" t="s">
        <v>3280</v>
      </c>
      <c r="F726" s="1" t="s">
        <v>12</v>
      </c>
      <c r="G726" s="2">
        <v>1.3</v>
      </c>
      <c r="H726" s="1" t="s">
        <v>13</v>
      </c>
      <c r="I726" s="1" t="s">
        <v>9</v>
      </c>
      <c r="J726" s="1" t="s">
        <v>14</v>
      </c>
      <c r="K726" s="4" t="s">
        <v>10307</v>
      </c>
    </row>
    <row r="727" spans="1:11" ht="15" customHeight="1" x14ac:dyDescent="0.3">
      <c r="A727" s="1" t="s">
        <v>4</v>
      </c>
      <c r="B727" s="1" t="s">
        <v>3277</v>
      </c>
      <c r="C727" s="1" t="s">
        <v>3274</v>
      </c>
      <c r="D727" s="1" t="s">
        <v>3281</v>
      </c>
      <c r="E727" s="1" t="s">
        <v>3282</v>
      </c>
      <c r="F727" s="1" t="s">
        <v>12</v>
      </c>
      <c r="G727" s="2">
        <v>2.4300000000000002</v>
      </c>
      <c r="H727" s="1" t="s">
        <v>13</v>
      </c>
      <c r="I727" s="1" t="s">
        <v>9</v>
      </c>
      <c r="J727" s="1" t="s">
        <v>14</v>
      </c>
      <c r="K727" s="5" t="s">
        <v>10307</v>
      </c>
    </row>
    <row r="728" spans="1:11" ht="15" customHeight="1" x14ac:dyDescent="0.3">
      <c r="A728" s="1" t="s">
        <v>4</v>
      </c>
      <c r="B728" s="1" t="s">
        <v>3277</v>
      </c>
      <c r="C728" s="1" t="s">
        <v>3274</v>
      </c>
      <c r="D728" s="1" t="s">
        <v>3283</v>
      </c>
      <c r="E728" s="1" t="s">
        <v>3282</v>
      </c>
      <c r="F728" s="1" t="s">
        <v>12</v>
      </c>
      <c r="G728" s="2">
        <v>2.54</v>
      </c>
      <c r="H728" s="1" t="s">
        <v>13</v>
      </c>
      <c r="I728" s="1" t="s">
        <v>9</v>
      </c>
      <c r="J728" s="1" t="s">
        <v>14</v>
      </c>
      <c r="K728" s="4" t="s">
        <v>10307</v>
      </c>
    </row>
    <row r="729" spans="1:11" ht="15" customHeight="1" x14ac:dyDescent="0.3">
      <c r="A729" s="1" t="s">
        <v>4</v>
      </c>
      <c r="B729" s="1" t="s">
        <v>3299</v>
      </c>
      <c r="C729" s="1" t="s">
        <v>238</v>
      </c>
      <c r="D729" s="1" t="s">
        <v>3302</v>
      </c>
      <c r="E729" s="1" t="s">
        <v>3303</v>
      </c>
      <c r="F729" s="1" t="s">
        <v>12</v>
      </c>
      <c r="G729" s="2">
        <v>1.19</v>
      </c>
      <c r="H729" s="1" t="s">
        <v>13</v>
      </c>
      <c r="I729" s="1" t="s">
        <v>9</v>
      </c>
      <c r="J729" s="1" t="s">
        <v>14</v>
      </c>
      <c r="K729" s="5" t="s">
        <v>10307</v>
      </c>
    </row>
    <row r="730" spans="1:11" ht="15" customHeight="1" x14ac:dyDescent="0.3">
      <c r="A730" s="1" t="s">
        <v>4</v>
      </c>
      <c r="B730" s="1" t="s">
        <v>383</v>
      </c>
      <c r="C730" s="1" t="s">
        <v>32</v>
      </c>
      <c r="D730" s="1" t="s">
        <v>3337</v>
      </c>
      <c r="E730" s="1" t="s">
        <v>1471</v>
      </c>
      <c r="F730" s="1" t="s">
        <v>12</v>
      </c>
      <c r="G730" s="2">
        <v>2.85</v>
      </c>
      <c r="H730" s="1" t="s">
        <v>13</v>
      </c>
      <c r="I730" s="1" t="s">
        <v>9</v>
      </c>
      <c r="J730" s="1" t="s">
        <v>14</v>
      </c>
      <c r="K730" s="4" t="s">
        <v>10307</v>
      </c>
    </row>
    <row r="731" spans="1:11" ht="15" customHeight="1" x14ac:dyDescent="0.3">
      <c r="A731" s="1" t="s">
        <v>4</v>
      </c>
      <c r="B731" s="1" t="s">
        <v>383</v>
      </c>
      <c r="C731" s="1" t="s">
        <v>32</v>
      </c>
      <c r="D731" s="1" t="s">
        <v>3338</v>
      </c>
      <c r="E731" s="1" t="s">
        <v>1471</v>
      </c>
      <c r="F731" s="1" t="s">
        <v>12</v>
      </c>
      <c r="G731" s="2">
        <v>4.0199999999999996</v>
      </c>
      <c r="H731" s="1" t="s">
        <v>13</v>
      </c>
      <c r="I731" s="1" t="s">
        <v>9</v>
      </c>
      <c r="J731" s="1" t="s">
        <v>14</v>
      </c>
      <c r="K731" s="5" t="s">
        <v>10307</v>
      </c>
    </row>
    <row r="732" spans="1:11" ht="15" customHeight="1" x14ac:dyDescent="0.3">
      <c r="A732" s="1" t="s">
        <v>4</v>
      </c>
      <c r="B732" s="1" t="s">
        <v>383</v>
      </c>
      <c r="C732" s="1" t="s">
        <v>32</v>
      </c>
      <c r="D732" s="1" t="s">
        <v>3339</v>
      </c>
      <c r="E732" s="1" t="s">
        <v>1471</v>
      </c>
      <c r="F732" s="1" t="s">
        <v>12</v>
      </c>
      <c r="G732" s="2">
        <v>9.08</v>
      </c>
      <c r="H732" s="1" t="s">
        <v>13</v>
      </c>
      <c r="I732" s="1" t="s">
        <v>9</v>
      </c>
      <c r="J732" s="1" t="s">
        <v>14</v>
      </c>
      <c r="K732" s="4" t="s">
        <v>10307</v>
      </c>
    </row>
    <row r="733" spans="1:11" ht="15" customHeight="1" x14ac:dyDescent="0.3">
      <c r="A733" s="1" t="s">
        <v>4</v>
      </c>
      <c r="B733" s="1" t="s">
        <v>3340</v>
      </c>
      <c r="C733" s="1" t="s">
        <v>381</v>
      </c>
      <c r="D733" s="1" t="s">
        <v>3341</v>
      </c>
      <c r="E733" s="1" t="s">
        <v>3342</v>
      </c>
      <c r="F733" s="1" t="s">
        <v>12</v>
      </c>
      <c r="G733" s="2">
        <v>1.39</v>
      </c>
      <c r="H733" s="1" t="s">
        <v>13</v>
      </c>
      <c r="I733" s="1" t="s">
        <v>9</v>
      </c>
      <c r="J733" s="1" t="s">
        <v>14</v>
      </c>
      <c r="K733" s="5" t="s">
        <v>10307</v>
      </c>
    </row>
    <row r="734" spans="1:11" ht="15" customHeight="1" x14ac:dyDescent="0.3">
      <c r="A734" s="1" t="s">
        <v>4</v>
      </c>
      <c r="B734" s="1" t="s">
        <v>3340</v>
      </c>
      <c r="C734" s="1" t="s">
        <v>381</v>
      </c>
      <c r="D734" s="1" t="s">
        <v>3348</v>
      </c>
      <c r="E734" s="1" t="s">
        <v>3349</v>
      </c>
      <c r="F734" s="1" t="s">
        <v>12</v>
      </c>
      <c r="G734" s="2">
        <v>1.79</v>
      </c>
      <c r="H734" s="1" t="s">
        <v>13</v>
      </c>
      <c r="I734" s="1" t="s">
        <v>9</v>
      </c>
      <c r="J734" s="1" t="s">
        <v>14</v>
      </c>
      <c r="K734" s="4" t="s">
        <v>10307</v>
      </c>
    </row>
    <row r="735" spans="1:11" ht="15" customHeight="1" x14ac:dyDescent="0.3">
      <c r="A735" s="1" t="s">
        <v>4</v>
      </c>
      <c r="B735" s="1" t="s">
        <v>3350</v>
      </c>
      <c r="C735" s="1" t="s">
        <v>381</v>
      </c>
      <c r="D735" s="1" t="s">
        <v>3361</v>
      </c>
      <c r="E735" s="1" t="s">
        <v>3336</v>
      </c>
      <c r="F735" s="1" t="s">
        <v>12</v>
      </c>
      <c r="G735" s="2">
        <v>0.72</v>
      </c>
      <c r="H735" s="1" t="s">
        <v>13</v>
      </c>
      <c r="I735" s="1" t="s">
        <v>9</v>
      </c>
      <c r="J735" s="1" t="s">
        <v>14</v>
      </c>
      <c r="K735" s="5" t="s">
        <v>10307</v>
      </c>
    </row>
    <row r="736" spans="1:11" ht="15" customHeight="1" x14ac:dyDescent="0.3">
      <c r="A736" s="1" t="s">
        <v>4</v>
      </c>
      <c r="B736" s="1" t="s">
        <v>3350</v>
      </c>
      <c r="C736" s="1" t="s">
        <v>381</v>
      </c>
      <c r="D736" s="1" t="s">
        <v>3362</v>
      </c>
      <c r="E736" s="1" t="s">
        <v>3336</v>
      </c>
      <c r="F736" s="1" t="s">
        <v>12</v>
      </c>
      <c r="G736" s="2">
        <v>1.51</v>
      </c>
      <c r="H736" s="1" t="s">
        <v>13</v>
      </c>
      <c r="I736" s="1" t="s">
        <v>9</v>
      </c>
      <c r="J736" s="1" t="s">
        <v>14</v>
      </c>
      <c r="K736" s="4" t="s">
        <v>10307</v>
      </c>
    </row>
    <row r="737" spans="1:11" ht="15" customHeight="1" x14ac:dyDescent="0.3">
      <c r="A737" s="1" t="s">
        <v>4</v>
      </c>
      <c r="B737" s="1" t="s">
        <v>3350</v>
      </c>
      <c r="C737" s="1" t="s">
        <v>381</v>
      </c>
      <c r="D737" s="1" t="s">
        <v>3363</v>
      </c>
      <c r="E737" s="1" t="s">
        <v>3336</v>
      </c>
      <c r="F737" s="1" t="s">
        <v>12</v>
      </c>
      <c r="G737" s="2">
        <v>0.53</v>
      </c>
      <c r="H737" s="1" t="s">
        <v>13</v>
      </c>
      <c r="I737" s="1" t="s">
        <v>9</v>
      </c>
      <c r="J737" s="1" t="s">
        <v>14</v>
      </c>
      <c r="K737" s="5" t="s">
        <v>10307</v>
      </c>
    </row>
    <row r="738" spans="1:11" ht="15" customHeight="1" x14ac:dyDescent="0.3">
      <c r="A738" s="1" t="s">
        <v>4</v>
      </c>
      <c r="B738" s="1" t="s">
        <v>3371</v>
      </c>
      <c r="C738" s="1" t="s">
        <v>6</v>
      </c>
      <c r="D738" s="1" t="s">
        <v>3374</v>
      </c>
      <c r="E738" s="1" t="s">
        <v>3373</v>
      </c>
      <c r="F738" s="1" t="s">
        <v>12</v>
      </c>
      <c r="G738" s="2">
        <v>2.93</v>
      </c>
      <c r="H738" s="1" t="s">
        <v>13</v>
      </c>
      <c r="I738" s="1" t="s">
        <v>9</v>
      </c>
      <c r="J738" s="1" t="s">
        <v>14</v>
      </c>
      <c r="K738" s="4" t="s">
        <v>10307</v>
      </c>
    </row>
    <row r="739" spans="1:11" ht="15" customHeight="1" x14ac:dyDescent="0.3">
      <c r="A739" s="1" t="s">
        <v>4</v>
      </c>
      <c r="B739" s="1" t="s">
        <v>3371</v>
      </c>
      <c r="C739" s="1" t="s">
        <v>6</v>
      </c>
      <c r="D739" s="1" t="s">
        <v>3379</v>
      </c>
      <c r="E739" s="1" t="s">
        <v>3380</v>
      </c>
      <c r="F739" s="1" t="s">
        <v>12</v>
      </c>
      <c r="G739" s="2">
        <v>0.86</v>
      </c>
      <c r="H739" s="1" t="s">
        <v>13</v>
      </c>
      <c r="I739" s="1" t="s">
        <v>9</v>
      </c>
      <c r="J739" s="1" t="s">
        <v>14</v>
      </c>
      <c r="K739" s="5" t="s">
        <v>10307</v>
      </c>
    </row>
    <row r="740" spans="1:11" ht="15" customHeight="1" x14ac:dyDescent="0.3">
      <c r="A740" s="1" t="s">
        <v>4</v>
      </c>
      <c r="B740" s="1" t="s">
        <v>3371</v>
      </c>
      <c r="C740" s="1" t="s">
        <v>6</v>
      </c>
      <c r="D740" s="1" t="s">
        <v>3381</v>
      </c>
      <c r="E740" s="1" t="s">
        <v>3366</v>
      </c>
      <c r="F740" s="1" t="s">
        <v>12</v>
      </c>
      <c r="G740" s="2">
        <v>0.6</v>
      </c>
      <c r="H740" s="1" t="s">
        <v>13</v>
      </c>
      <c r="I740" s="1" t="s">
        <v>9</v>
      </c>
      <c r="J740" s="1" t="s">
        <v>14</v>
      </c>
      <c r="K740" s="4" t="s">
        <v>10307</v>
      </c>
    </row>
    <row r="741" spans="1:11" ht="15" customHeight="1" x14ac:dyDescent="0.3">
      <c r="A741" s="1" t="s">
        <v>4</v>
      </c>
      <c r="B741" s="1" t="s">
        <v>3403</v>
      </c>
      <c r="C741" s="1" t="s">
        <v>238</v>
      </c>
      <c r="D741" s="1" t="s">
        <v>3404</v>
      </c>
      <c r="E741" s="1" t="s">
        <v>3228</v>
      </c>
      <c r="F741" s="1" t="s">
        <v>12</v>
      </c>
      <c r="G741" s="2">
        <v>7.54</v>
      </c>
      <c r="H741" s="1" t="s">
        <v>13</v>
      </c>
      <c r="I741" s="1" t="s">
        <v>9</v>
      </c>
      <c r="J741" s="1" t="s">
        <v>14</v>
      </c>
      <c r="K741" s="5" t="s">
        <v>10307</v>
      </c>
    </row>
    <row r="742" spans="1:11" ht="15" customHeight="1" x14ac:dyDescent="0.3">
      <c r="A742" s="1" t="s">
        <v>4</v>
      </c>
      <c r="B742" s="1" t="s">
        <v>3403</v>
      </c>
      <c r="C742" s="1" t="s">
        <v>238</v>
      </c>
      <c r="D742" s="1" t="s">
        <v>3407</v>
      </c>
      <c r="E742" s="1" t="s">
        <v>240</v>
      </c>
      <c r="F742" s="1" t="s">
        <v>12</v>
      </c>
      <c r="G742" s="2">
        <v>1.05</v>
      </c>
      <c r="H742" s="1" t="s">
        <v>13</v>
      </c>
      <c r="I742" s="1" t="s">
        <v>9</v>
      </c>
      <c r="J742" s="1" t="s">
        <v>14</v>
      </c>
      <c r="K742" s="4" t="s">
        <v>10307</v>
      </c>
    </row>
    <row r="743" spans="1:11" ht="15" customHeight="1" x14ac:dyDescent="0.3">
      <c r="A743" s="1" t="s">
        <v>4</v>
      </c>
      <c r="B743" s="1" t="s">
        <v>3403</v>
      </c>
      <c r="C743" s="1" t="s">
        <v>238</v>
      </c>
      <c r="D743" s="1" t="s">
        <v>3408</v>
      </c>
      <c r="E743" s="1" t="s">
        <v>240</v>
      </c>
      <c r="F743" s="1" t="s">
        <v>12</v>
      </c>
      <c r="G743" s="2">
        <v>0.67</v>
      </c>
      <c r="H743" s="1" t="s">
        <v>13</v>
      </c>
      <c r="I743" s="1" t="s">
        <v>9</v>
      </c>
      <c r="J743" s="1" t="s">
        <v>14</v>
      </c>
      <c r="K743" s="5" t="s">
        <v>10307</v>
      </c>
    </row>
    <row r="744" spans="1:11" ht="15" customHeight="1" x14ac:dyDescent="0.3">
      <c r="A744" s="1" t="s">
        <v>4</v>
      </c>
      <c r="B744" s="1" t="s">
        <v>3403</v>
      </c>
      <c r="C744" s="1" t="s">
        <v>238</v>
      </c>
      <c r="D744" s="1" t="s">
        <v>3409</v>
      </c>
      <c r="E744" s="1" t="s">
        <v>240</v>
      </c>
      <c r="F744" s="1" t="s">
        <v>12</v>
      </c>
      <c r="G744" s="2">
        <v>0.6</v>
      </c>
      <c r="H744" s="1" t="s">
        <v>13</v>
      </c>
      <c r="I744" s="1" t="s">
        <v>9</v>
      </c>
      <c r="J744" s="1" t="s">
        <v>14</v>
      </c>
      <c r="K744" s="4" t="s">
        <v>10307</v>
      </c>
    </row>
    <row r="745" spans="1:11" ht="15" customHeight="1" x14ac:dyDescent="0.3">
      <c r="A745" s="1" t="s">
        <v>4</v>
      </c>
      <c r="B745" s="1" t="s">
        <v>3403</v>
      </c>
      <c r="C745" s="1" t="s">
        <v>238</v>
      </c>
      <c r="D745" s="1" t="s">
        <v>3410</v>
      </c>
      <c r="E745" s="1" t="s">
        <v>240</v>
      </c>
      <c r="F745" s="1" t="s">
        <v>12</v>
      </c>
      <c r="G745" s="2">
        <v>1.06</v>
      </c>
      <c r="H745" s="1" t="s">
        <v>13</v>
      </c>
      <c r="I745" s="1" t="s">
        <v>9</v>
      </c>
      <c r="J745" s="1" t="s">
        <v>14</v>
      </c>
      <c r="K745" s="5" t="s">
        <v>10307</v>
      </c>
    </row>
    <row r="746" spans="1:11" ht="15" customHeight="1" x14ac:dyDescent="0.3">
      <c r="A746" s="1" t="s">
        <v>4</v>
      </c>
      <c r="B746" s="1" t="s">
        <v>3403</v>
      </c>
      <c r="C746" s="1" t="s">
        <v>238</v>
      </c>
      <c r="D746" s="1" t="s">
        <v>3411</v>
      </c>
      <c r="E746" s="1" t="s">
        <v>240</v>
      </c>
      <c r="F746" s="1" t="s">
        <v>12</v>
      </c>
      <c r="G746" s="2">
        <v>0.39</v>
      </c>
      <c r="H746" s="1" t="s">
        <v>13</v>
      </c>
      <c r="I746" s="1" t="s">
        <v>9</v>
      </c>
      <c r="J746" s="1" t="s">
        <v>14</v>
      </c>
      <c r="K746" s="4" t="s">
        <v>10307</v>
      </c>
    </row>
    <row r="747" spans="1:11" ht="15" customHeight="1" x14ac:dyDescent="0.3">
      <c r="A747" s="1" t="s">
        <v>4</v>
      </c>
      <c r="B747" s="1" t="s">
        <v>3403</v>
      </c>
      <c r="C747" s="1" t="s">
        <v>238</v>
      </c>
      <c r="D747" s="1" t="s">
        <v>3412</v>
      </c>
      <c r="E747" s="1" t="s">
        <v>240</v>
      </c>
      <c r="F747" s="1" t="s">
        <v>12</v>
      </c>
      <c r="G747" s="2">
        <v>0.39</v>
      </c>
      <c r="H747" s="1" t="s">
        <v>13</v>
      </c>
      <c r="I747" s="1" t="s">
        <v>9</v>
      </c>
      <c r="J747" s="1" t="s">
        <v>14</v>
      </c>
      <c r="K747" s="5" t="s">
        <v>10307</v>
      </c>
    </row>
    <row r="748" spans="1:11" ht="15" customHeight="1" x14ac:dyDescent="0.3">
      <c r="A748" s="1" t="s">
        <v>4</v>
      </c>
      <c r="B748" s="1" t="s">
        <v>3403</v>
      </c>
      <c r="C748" s="1" t="s">
        <v>238</v>
      </c>
      <c r="D748" s="1" t="s">
        <v>3413</v>
      </c>
      <c r="E748" s="1" t="s">
        <v>240</v>
      </c>
      <c r="F748" s="1" t="s">
        <v>12</v>
      </c>
      <c r="G748" s="2">
        <v>0.97</v>
      </c>
      <c r="H748" s="1" t="s">
        <v>13</v>
      </c>
      <c r="I748" s="1" t="s">
        <v>9</v>
      </c>
      <c r="J748" s="1" t="s">
        <v>14</v>
      </c>
      <c r="K748" s="4" t="s">
        <v>10307</v>
      </c>
    </row>
    <row r="749" spans="1:11" ht="15" customHeight="1" x14ac:dyDescent="0.3">
      <c r="A749" s="1" t="s">
        <v>4</v>
      </c>
      <c r="B749" s="1" t="s">
        <v>3403</v>
      </c>
      <c r="C749" s="1" t="s">
        <v>238</v>
      </c>
      <c r="D749" s="1" t="s">
        <v>3414</v>
      </c>
      <c r="E749" s="1" t="s">
        <v>240</v>
      </c>
      <c r="F749" s="1" t="s">
        <v>12</v>
      </c>
      <c r="G749" s="2">
        <v>0.38</v>
      </c>
      <c r="H749" s="1" t="s">
        <v>13</v>
      </c>
      <c r="I749" s="1" t="s">
        <v>9</v>
      </c>
      <c r="J749" s="1" t="s">
        <v>14</v>
      </c>
      <c r="K749" s="5" t="s">
        <v>10307</v>
      </c>
    </row>
    <row r="750" spans="1:11" ht="15" customHeight="1" x14ac:dyDescent="0.3">
      <c r="A750" s="1" t="s">
        <v>4</v>
      </c>
      <c r="B750" s="1" t="s">
        <v>3403</v>
      </c>
      <c r="C750" s="1" t="s">
        <v>238</v>
      </c>
      <c r="D750" s="1" t="s">
        <v>3415</v>
      </c>
      <c r="E750" s="1" t="s">
        <v>240</v>
      </c>
      <c r="F750" s="1" t="s">
        <v>12</v>
      </c>
      <c r="G750" s="2">
        <v>0.59</v>
      </c>
      <c r="H750" s="1" t="s">
        <v>13</v>
      </c>
      <c r="I750" s="1" t="s">
        <v>9</v>
      </c>
      <c r="J750" s="1" t="s">
        <v>14</v>
      </c>
      <c r="K750" s="4" t="s">
        <v>10307</v>
      </c>
    </row>
    <row r="751" spans="1:11" ht="15" customHeight="1" x14ac:dyDescent="0.3">
      <c r="A751" s="1" t="s">
        <v>4</v>
      </c>
      <c r="B751" s="1" t="s">
        <v>3403</v>
      </c>
      <c r="C751" s="1" t="s">
        <v>238</v>
      </c>
      <c r="D751" s="1" t="s">
        <v>3416</v>
      </c>
      <c r="E751" s="1" t="s">
        <v>240</v>
      </c>
      <c r="F751" s="1" t="s">
        <v>12</v>
      </c>
      <c r="G751" s="2">
        <v>0.83</v>
      </c>
      <c r="H751" s="1" t="s">
        <v>13</v>
      </c>
      <c r="I751" s="1" t="s">
        <v>9</v>
      </c>
      <c r="J751" s="1" t="s">
        <v>14</v>
      </c>
      <c r="K751" s="5" t="s">
        <v>10307</v>
      </c>
    </row>
    <row r="752" spans="1:11" ht="15" customHeight="1" x14ac:dyDescent="0.3">
      <c r="A752" s="1" t="s">
        <v>4</v>
      </c>
      <c r="B752" s="1" t="s">
        <v>3403</v>
      </c>
      <c r="C752" s="1" t="s">
        <v>238</v>
      </c>
      <c r="D752" s="1" t="s">
        <v>3417</v>
      </c>
      <c r="E752" s="1" t="s">
        <v>240</v>
      </c>
      <c r="F752" s="1" t="s">
        <v>12</v>
      </c>
      <c r="G752" s="2">
        <v>0.41</v>
      </c>
      <c r="H752" s="1" t="s">
        <v>13</v>
      </c>
      <c r="I752" s="1" t="s">
        <v>9</v>
      </c>
      <c r="J752" s="1" t="s">
        <v>14</v>
      </c>
      <c r="K752" s="4" t="s">
        <v>10307</v>
      </c>
    </row>
    <row r="753" spans="1:11" ht="15" customHeight="1" x14ac:dyDescent="0.3">
      <c r="A753" s="1" t="s">
        <v>4</v>
      </c>
      <c r="B753" s="1" t="s">
        <v>3403</v>
      </c>
      <c r="C753" s="1" t="s">
        <v>238</v>
      </c>
      <c r="D753" s="1" t="s">
        <v>3418</v>
      </c>
      <c r="E753" s="1" t="s">
        <v>240</v>
      </c>
      <c r="F753" s="1" t="s">
        <v>12</v>
      </c>
      <c r="G753" s="2">
        <v>0.51</v>
      </c>
      <c r="H753" s="1" t="s">
        <v>13</v>
      </c>
      <c r="I753" s="1" t="s">
        <v>9</v>
      </c>
      <c r="J753" s="1" t="s">
        <v>14</v>
      </c>
      <c r="K753" s="5" t="s">
        <v>10307</v>
      </c>
    </row>
    <row r="754" spans="1:11" ht="15" customHeight="1" x14ac:dyDescent="0.3">
      <c r="A754" s="1" t="s">
        <v>2705</v>
      </c>
      <c r="B754" s="1" t="s">
        <v>3512</v>
      </c>
      <c r="C754" s="1" t="s">
        <v>1369</v>
      </c>
      <c r="D754" s="1" t="s">
        <v>3515</v>
      </c>
      <c r="E754" s="1" t="s">
        <v>3516</v>
      </c>
      <c r="F754" s="1" t="s">
        <v>12</v>
      </c>
      <c r="G754" s="2">
        <v>6.91</v>
      </c>
      <c r="H754" s="1" t="s">
        <v>13</v>
      </c>
      <c r="I754" s="1" t="s">
        <v>9</v>
      </c>
      <c r="J754" s="1" t="s">
        <v>14</v>
      </c>
      <c r="K754" s="4" t="s">
        <v>10307</v>
      </c>
    </row>
    <row r="755" spans="1:11" ht="15" customHeight="1" x14ac:dyDescent="0.3">
      <c r="A755" s="1" t="s">
        <v>2705</v>
      </c>
      <c r="B755" s="1" t="s">
        <v>2133</v>
      </c>
      <c r="C755" s="1" t="s">
        <v>1369</v>
      </c>
      <c r="D755" s="1" t="s">
        <v>3517</v>
      </c>
      <c r="E755" s="1" t="s">
        <v>3518</v>
      </c>
      <c r="F755" s="1" t="s">
        <v>12</v>
      </c>
      <c r="G755" s="2">
        <v>7.5</v>
      </c>
      <c r="H755" s="1" t="s">
        <v>13</v>
      </c>
      <c r="I755" s="1" t="s">
        <v>9</v>
      </c>
      <c r="J755" s="1" t="s">
        <v>14</v>
      </c>
      <c r="K755" s="5" t="s">
        <v>10307</v>
      </c>
    </row>
    <row r="756" spans="1:11" ht="15" customHeight="1" x14ac:dyDescent="0.3">
      <c r="A756" s="1" t="s">
        <v>2705</v>
      </c>
      <c r="B756" s="1" t="s">
        <v>2181</v>
      </c>
      <c r="C756" s="1" t="s">
        <v>1369</v>
      </c>
      <c r="D756" s="1" t="s">
        <v>3519</v>
      </c>
      <c r="E756" s="1" t="s">
        <v>3520</v>
      </c>
      <c r="F756" s="1" t="s">
        <v>12</v>
      </c>
      <c r="G756" s="2">
        <v>3.66</v>
      </c>
      <c r="H756" s="1" t="s">
        <v>13</v>
      </c>
      <c r="I756" s="1" t="s">
        <v>9</v>
      </c>
      <c r="J756" s="1" t="s">
        <v>14</v>
      </c>
      <c r="K756" s="4" t="s">
        <v>10307</v>
      </c>
    </row>
    <row r="757" spans="1:11" ht="15" customHeight="1" x14ac:dyDescent="0.3">
      <c r="A757" s="1" t="s">
        <v>2705</v>
      </c>
      <c r="B757" s="1" t="s">
        <v>2181</v>
      </c>
      <c r="C757" s="1" t="s">
        <v>2178</v>
      </c>
      <c r="D757" s="1" t="s">
        <v>3521</v>
      </c>
      <c r="E757" s="1" t="s">
        <v>3522</v>
      </c>
      <c r="F757" s="1" t="s">
        <v>12</v>
      </c>
      <c r="G757" s="2">
        <v>3.66</v>
      </c>
      <c r="H757" s="1" t="s">
        <v>13</v>
      </c>
      <c r="I757" s="1" t="s">
        <v>9</v>
      </c>
      <c r="J757" s="1" t="s">
        <v>14</v>
      </c>
      <c r="K757" s="5" t="s">
        <v>10307</v>
      </c>
    </row>
    <row r="758" spans="1:11" ht="15" customHeight="1" x14ac:dyDescent="0.3">
      <c r="A758" s="1" t="s">
        <v>2705</v>
      </c>
      <c r="B758" s="1" t="s">
        <v>2181</v>
      </c>
      <c r="C758" s="1" t="s">
        <v>2182</v>
      </c>
      <c r="D758" s="1" t="s">
        <v>3523</v>
      </c>
      <c r="E758" s="1" t="s">
        <v>3524</v>
      </c>
      <c r="F758" s="1" t="s">
        <v>12</v>
      </c>
      <c r="G758" s="2">
        <v>6.54</v>
      </c>
      <c r="H758" s="1" t="s">
        <v>13</v>
      </c>
      <c r="I758" s="1" t="s">
        <v>9</v>
      </c>
      <c r="J758" s="1" t="s">
        <v>14</v>
      </c>
      <c r="K758" s="4" t="s">
        <v>10307</v>
      </c>
    </row>
    <row r="759" spans="1:11" ht="15" customHeight="1" x14ac:dyDescent="0.3">
      <c r="A759" s="1" t="s">
        <v>2705</v>
      </c>
      <c r="B759" s="1" t="s">
        <v>2181</v>
      </c>
      <c r="C759" s="1" t="s">
        <v>2195</v>
      </c>
      <c r="D759" s="1" t="s">
        <v>3525</v>
      </c>
      <c r="E759" s="1" t="s">
        <v>3526</v>
      </c>
      <c r="F759" s="1" t="s">
        <v>12</v>
      </c>
      <c r="G759" s="2">
        <v>5.48</v>
      </c>
      <c r="H759" s="1" t="s">
        <v>13</v>
      </c>
      <c r="I759" s="1" t="s">
        <v>9</v>
      </c>
      <c r="J759" s="1" t="s">
        <v>14</v>
      </c>
      <c r="K759" s="5" t="s">
        <v>10307</v>
      </c>
    </row>
    <row r="760" spans="1:11" ht="15" customHeight="1" x14ac:dyDescent="0.3">
      <c r="A760" s="1" t="s">
        <v>2705</v>
      </c>
      <c r="B760" s="1" t="s">
        <v>2181</v>
      </c>
      <c r="C760" s="1" t="s">
        <v>1479</v>
      </c>
      <c r="D760" s="1" t="s">
        <v>3527</v>
      </c>
      <c r="E760" s="1" t="s">
        <v>3528</v>
      </c>
      <c r="F760" s="1" t="s">
        <v>12</v>
      </c>
      <c r="G760" s="2">
        <v>3.19</v>
      </c>
      <c r="H760" s="1" t="s">
        <v>13</v>
      </c>
      <c r="I760" s="1" t="s">
        <v>9</v>
      </c>
      <c r="J760" s="1" t="s">
        <v>14</v>
      </c>
      <c r="K760" s="4" t="s">
        <v>10307</v>
      </c>
    </row>
    <row r="761" spans="1:11" ht="15" customHeight="1" x14ac:dyDescent="0.3">
      <c r="A761" s="1" t="s">
        <v>2705</v>
      </c>
      <c r="B761" s="1" t="s">
        <v>2181</v>
      </c>
      <c r="C761" s="1" t="s">
        <v>1479</v>
      </c>
      <c r="D761" s="1" t="s">
        <v>3529</v>
      </c>
      <c r="E761" s="1" t="s">
        <v>3530</v>
      </c>
      <c r="F761" s="1" t="s">
        <v>12</v>
      </c>
      <c r="G761" s="2">
        <v>4.96</v>
      </c>
      <c r="H761" s="1" t="s">
        <v>13</v>
      </c>
      <c r="I761" s="1" t="s">
        <v>9</v>
      </c>
      <c r="J761" s="1" t="s">
        <v>14</v>
      </c>
      <c r="K761" s="5" t="s">
        <v>10307</v>
      </c>
    </row>
    <row r="762" spans="1:11" ht="15" customHeight="1" x14ac:dyDescent="0.3">
      <c r="A762" s="1" t="s">
        <v>2705</v>
      </c>
      <c r="B762" s="1" t="s">
        <v>3531</v>
      </c>
      <c r="C762" s="1" t="s">
        <v>1479</v>
      </c>
      <c r="D762" s="1" t="s">
        <v>3532</v>
      </c>
      <c r="E762" s="1" t="s">
        <v>3533</v>
      </c>
      <c r="F762" s="1" t="s">
        <v>12</v>
      </c>
      <c r="G762" s="2">
        <v>4.5199999999999996</v>
      </c>
      <c r="H762" s="1" t="s">
        <v>13</v>
      </c>
      <c r="I762" s="1" t="s">
        <v>9</v>
      </c>
      <c r="J762" s="1" t="s">
        <v>14</v>
      </c>
      <c r="K762" s="4" t="s">
        <v>10307</v>
      </c>
    </row>
    <row r="763" spans="1:11" ht="15" customHeight="1" x14ac:dyDescent="0.3">
      <c r="A763" s="1" t="s">
        <v>2705</v>
      </c>
      <c r="B763" s="1" t="s">
        <v>2723</v>
      </c>
      <c r="C763" s="1" t="s">
        <v>1479</v>
      </c>
      <c r="D763" s="1" t="s">
        <v>2724</v>
      </c>
      <c r="E763" s="1" t="s">
        <v>2725</v>
      </c>
      <c r="F763" s="1" t="s">
        <v>12</v>
      </c>
      <c r="G763" s="2">
        <v>7.74</v>
      </c>
      <c r="H763" s="1" t="s">
        <v>13</v>
      </c>
      <c r="I763" s="1" t="s">
        <v>9</v>
      </c>
      <c r="J763" s="1" t="s">
        <v>14</v>
      </c>
      <c r="K763" s="5" t="s">
        <v>10307</v>
      </c>
    </row>
    <row r="764" spans="1:11" ht="15" customHeight="1" x14ac:dyDescent="0.3">
      <c r="A764" s="1" t="s">
        <v>2705</v>
      </c>
      <c r="B764" s="1" t="s">
        <v>3534</v>
      </c>
      <c r="C764" s="1" t="s">
        <v>1423</v>
      </c>
      <c r="D764" s="1" t="s">
        <v>3535</v>
      </c>
      <c r="E764" s="1" t="s">
        <v>3536</v>
      </c>
      <c r="F764" s="1" t="s">
        <v>12</v>
      </c>
      <c r="G764" s="2">
        <v>5.3</v>
      </c>
      <c r="H764" s="1" t="s">
        <v>13</v>
      </c>
      <c r="I764" s="1" t="s">
        <v>9</v>
      </c>
      <c r="J764" s="1" t="s">
        <v>14</v>
      </c>
      <c r="K764" s="4" t="s">
        <v>10307</v>
      </c>
    </row>
    <row r="765" spans="1:11" ht="15" customHeight="1" x14ac:dyDescent="0.3">
      <c r="A765" s="1" t="s">
        <v>2705</v>
      </c>
      <c r="B765" s="1" t="s">
        <v>2706</v>
      </c>
      <c r="C765" s="1" t="s">
        <v>1423</v>
      </c>
      <c r="D765" s="1" t="s">
        <v>2707</v>
      </c>
      <c r="E765" s="1" t="s">
        <v>2708</v>
      </c>
      <c r="F765" s="1" t="s">
        <v>12</v>
      </c>
      <c r="G765" s="2">
        <v>2.4300000000000002</v>
      </c>
      <c r="H765" s="1" t="s">
        <v>13</v>
      </c>
      <c r="I765" s="1" t="s">
        <v>9</v>
      </c>
      <c r="J765" s="1" t="s">
        <v>14</v>
      </c>
      <c r="K765" s="5" t="s">
        <v>10307</v>
      </c>
    </row>
    <row r="766" spans="1:11" ht="15" customHeight="1" x14ac:dyDescent="0.3">
      <c r="A766" s="1" t="s">
        <v>2705</v>
      </c>
      <c r="B766" s="1" t="s">
        <v>3537</v>
      </c>
      <c r="C766" s="1" t="s">
        <v>1479</v>
      </c>
      <c r="D766" s="1" t="s">
        <v>3538</v>
      </c>
      <c r="E766" s="1" t="s">
        <v>3539</v>
      </c>
      <c r="F766" s="1" t="s">
        <v>12</v>
      </c>
      <c r="G766" s="2">
        <v>4.0599999999999996</v>
      </c>
      <c r="H766" s="1" t="s">
        <v>13</v>
      </c>
      <c r="I766" s="1" t="s">
        <v>9</v>
      </c>
      <c r="J766" s="1" t="s">
        <v>14</v>
      </c>
      <c r="K766" s="4" t="s">
        <v>10307</v>
      </c>
    </row>
    <row r="767" spans="1:11" ht="15" customHeight="1" x14ac:dyDescent="0.3">
      <c r="A767" s="1" t="s">
        <v>2705</v>
      </c>
      <c r="B767" s="1" t="s">
        <v>3537</v>
      </c>
      <c r="C767" s="1" t="s">
        <v>1479</v>
      </c>
      <c r="D767" s="1" t="s">
        <v>3540</v>
      </c>
      <c r="E767" s="1" t="s">
        <v>3541</v>
      </c>
      <c r="F767" s="1" t="s">
        <v>12</v>
      </c>
      <c r="G767" s="2">
        <v>4.41</v>
      </c>
      <c r="H767" s="1" t="s">
        <v>13</v>
      </c>
      <c r="I767" s="1" t="s">
        <v>9</v>
      </c>
      <c r="J767" s="1" t="s">
        <v>14</v>
      </c>
      <c r="K767" s="5" t="s">
        <v>10307</v>
      </c>
    </row>
    <row r="768" spans="1:11" ht="15" customHeight="1" x14ac:dyDescent="0.3">
      <c r="A768" s="1" t="s">
        <v>2705</v>
      </c>
      <c r="B768" s="1" t="s">
        <v>3542</v>
      </c>
      <c r="C768" s="1" t="s">
        <v>1479</v>
      </c>
      <c r="D768" s="1" t="s">
        <v>3543</v>
      </c>
      <c r="E768" s="1" t="s">
        <v>3544</v>
      </c>
      <c r="F768" s="1" t="s">
        <v>12</v>
      </c>
      <c r="G768" s="2">
        <v>7</v>
      </c>
      <c r="H768" s="1" t="s">
        <v>13</v>
      </c>
      <c r="I768" s="1" t="s">
        <v>9</v>
      </c>
      <c r="J768" s="1" t="s">
        <v>14</v>
      </c>
      <c r="K768" s="4" t="s">
        <v>10307</v>
      </c>
    </row>
    <row r="769" spans="1:11" ht="15" customHeight="1" x14ac:dyDescent="0.3">
      <c r="A769" s="1" t="s">
        <v>2705</v>
      </c>
      <c r="B769" s="1" t="s">
        <v>3542</v>
      </c>
      <c r="C769" s="1" t="s">
        <v>1483</v>
      </c>
      <c r="D769" s="1" t="s">
        <v>3545</v>
      </c>
      <c r="E769" s="1" t="s">
        <v>3546</v>
      </c>
      <c r="F769" s="1" t="s">
        <v>12</v>
      </c>
      <c r="G769" s="2">
        <v>13.73</v>
      </c>
      <c r="H769" s="1" t="s">
        <v>13</v>
      </c>
      <c r="I769" s="1" t="s">
        <v>9</v>
      </c>
      <c r="J769" s="1" t="s">
        <v>14</v>
      </c>
      <c r="K769" s="5" t="s">
        <v>10307</v>
      </c>
    </row>
    <row r="770" spans="1:11" ht="15" customHeight="1" x14ac:dyDescent="0.3">
      <c r="A770" s="1" t="s">
        <v>2705</v>
      </c>
      <c r="B770" s="1" t="s">
        <v>3534</v>
      </c>
      <c r="C770" s="1" t="s">
        <v>1483</v>
      </c>
      <c r="D770" s="1" t="s">
        <v>3547</v>
      </c>
      <c r="E770" s="1" t="s">
        <v>3548</v>
      </c>
      <c r="F770" s="1" t="s">
        <v>12</v>
      </c>
      <c r="G770" s="2">
        <v>1.78</v>
      </c>
      <c r="H770" s="1" t="s">
        <v>13</v>
      </c>
      <c r="I770" s="1" t="s">
        <v>9</v>
      </c>
      <c r="J770" s="1" t="s">
        <v>14</v>
      </c>
      <c r="K770" s="4" t="s">
        <v>10307</v>
      </c>
    </row>
    <row r="771" spans="1:11" ht="15" customHeight="1" x14ac:dyDescent="0.3">
      <c r="A771" s="1" t="s">
        <v>2705</v>
      </c>
      <c r="B771" s="1" t="s">
        <v>3534</v>
      </c>
      <c r="C771" s="1" t="s">
        <v>3549</v>
      </c>
      <c r="D771" s="1" t="s">
        <v>3550</v>
      </c>
      <c r="E771" s="1" t="s">
        <v>3551</v>
      </c>
      <c r="F771" s="1" t="s">
        <v>12</v>
      </c>
      <c r="G771" s="2">
        <v>8.15</v>
      </c>
      <c r="H771" s="1" t="s">
        <v>13</v>
      </c>
      <c r="I771" s="1" t="s">
        <v>9</v>
      </c>
      <c r="J771" s="1" t="s">
        <v>14</v>
      </c>
      <c r="K771" s="5" t="s">
        <v>10307</v>
      </c>
    </row>
    <row r="772" spans="1:11" ht="15" customHeight="1" x14ac:dyDescent="0.3">
      <c r="A772" s="1" t="s">
        <v>2705</v>
      </c>
      <c r="B772" s="1" t="s">
        <v>3534</v>
      </c>
      <c r="C772" s="1" t="s">
        <v>1423</v>
      </c>
      <c r="D772" s="1" t="s">
        <v>3552</v>
      </c>
      <c r="E772" s="1" t="s">
        <v>3553</v>
      </c>
      <c r="F772" s="1" t="s">
        <v>12</v>
      </c>
      <c r="G772" s="2">
        <v>4.68</v>
      </c>
      <c r="H772" s="1" t="s">
        <v>13</v>
      </c>
      <c r="I772" s="1" t="s">
        <v>9</v>
      </c>
      <c r="J772" s="1" t="s">
        <v>14</v>
      </c>
      <c r="K772" s="4" t="s">
        <v>10307</v>
      </c>
    </row>
    <row r="773" spans="1:11" ht="15" customHeight="1" x14ac:dyDescent="0.3">
      <c r="A773" s="1" t="s">
        <v>2705</v>
      </c>
      <c r="B773" s="1" t="s">
        <v>2720</v>
      </c>
      <c r="C773" s="1" t="s">
        <v>1423</v>
      </c>
      <c r="D773" s="1" t="s">
        <v>3554</v>
      </c>
      <c r="E773" s="1" t="s">
        <v>3555</v>
      </c>
      <c r="F773" s="1" t="s">
        <v>12</v>
      </c>
      <c r="G773" s="2">
        <v>5.33</v>
      </c>
      <c r="H773" s="1" t="s">
        <v>13</v>
      </c>
      <c r="I773" s="1" t="s">
        <v>9</v>
      </c>
      <c r="J773" s="1" t="s">
        <v>14</v>
      </c>
      <c r="K773" s="5" t="s">
        <v>10307</v>
      </c>
    </row>
    <row r="774" spans="1:11" ht="15" customHeight="1" x14ac:dyDescent="0.3">
      <c r="A774" s="1" t="s">
        <v>2705</v>
      </c>
      <c r="B774" s="1" t="s">
        <v>2720</v>
      </c>
      <c r="C774" s="1" t="s">
        <v>764</v>
      </c>
      <c r="D774" s="1" t="s">
        <v>3556</v>
      </c>
      <c r="E774" s="1" t="s">
        <v>3557</v>
      </c>
      <c r="F774" s="1" t="s">
        <v>12</v>
      </c>
      <c r="G774" s="2">
        <v>1.77</v>
      </c>
      <c r="H774" s="1" t="s">
        <v>13</v>
      </c>
      <c r="I774" s="1" t="s">
        <v>9</v>
      </c>
      <c r="J774" s="1" t="s">
        <v>14</v>
      </c>
      <c r="K774" s="4" t="s">
        <v>10307</v>
      </c>
    </row>
    <row r="775" spans="1:11" ht="15" customHeight="1" x14ac:dyDescent="0.3">
      <c r="A775" s="1" t="s">
        <v>2705</v>
      </c>
      <c r="B775" s="1" t="s">
        <v>2720</v>
      </c>
      <c r="C775" s="1" t="s">
        <v>764</v>
      </c>
      <c r="D775" s="1" t="s">
        <v>3558</v>
      </c>
      <c r="E775" s="1" t="s">
        <v>3559</v>
      </c>
      <c r="F775" s="1" t="s">
        <v>12</v>
      </c>
      <c r="G775" s="2">
        <v>3.45</v>
      </c>
      <c r="H775" s="1" t="s">
        <v>13</v>
      </c>
      <c r="I775" s="1" t="s">
        <v>9</v>
      </c>
      <c r="J775" s="1" t="s">
        <v>14</v>
      </c>
      <c r="K775" s="5" t="s">
        <v>10307</v>
      </c>
    </row>
    <row r="776" spans="1:11" ht="15" customHeight="1" x14ac:dyDescent="0.3">
      <c r="A776" s="1" t="s">
        <v>2705</v>
      </c>
      <c r="B776" s="1" t="s">
        <v>2720</v>
      </c>
      <c r="C776" s="1" t="s">
        <v>764</v>
      </c>
      <c r="D776" s="1" t="s">
        <v>3560</v>
      </c>
      <c r="E776" s="1" t="s">
        <v>3561</v>
      </c>
      <c r="F776" s="1" t="s">
        <v>12</v>
      </c>
      <c r="G776" s="2">
        <v>5.37</v>
      </c>
      <c r="H776" s="1" t="s">
        <v>13</v>
      </c>
      <c r="I776" s="1" t="s">
        <v>9</v>
      </c>
      <c r="J776" s="1" t="s">
        <v>14</v>
      </c>
      <c r="K776" s="4" t="s">
        <v>10307</v>
      </c>
    </row>
    <row r="777" spans="1:11" ht="15" customHeight="1" x14ac:dyDescent="0.3">
      <c r="A777" s="1" t="s">
        <v>2705</v>
      </c>
      <c r="B777" s="1" t="s">
        <v>3562</v>
      </c>
      <c r="C777" s="1" t="s">
        <v>764</v>
      </c>
      <c r="D777" s="1" t="s">
        <v>3563</v>
      </c>
      <c r="E777" s="1" t="s">
        <v>3564</v>
      </c>
      <c r="F777" s="1" t="s">
        <v>12</v>
      </c>
      <c r="G777" s="2">
        <v>4.5</v>
      </c>
      <c r="H777" s="1" t="s">
        <v>13</v>
      </c>
      <c r="I777" s="1" t="s">
        <v>9</v>
      </c>
      <c r="J777" s="1" t="s">
        <v>14</v>
      </c>
      <c r="K777" s="5" t="s">
        <v>10307</v>
      </c>
    </row>
    <row r="778" spans="1:11" ht="15" customHeight="1" x14ac:dyDescent="0.3">
      <c r="A778" s="1" t="s">
        <v>2705</v>
      </c>
      <c r="B778" s="1" t="s">
        <v>3565</v>
      </c>
      <c r="C778" s="1" t="s">
        <v>764</v>
      </c>
      <c r="D778" s="1" t="s">
        <v>3566</v>
      </c>
      <c r="E778" s="1" t="s">
        <v>3567</v>
      </c>
      <c r="F778" s="1" t="s">
        <v>12</v>
      </c>
      <c r="G778" s="2">
        <v>5.12</v>
      </c>
      <c r="H778" s="1" t="s">
        <v>13</v>
      </c>
      <c r="I778" s="1" t="s">
        <v>9</v>
      </c>
      <c r="J778" s="1" t="s">
        <v>14</v>
      </c>
      <c r="K778" s="4" t="s">
        <v>10307</v>
      </c>
    </row>
    <row r="779" spans="1:11" ht="15" customHeight="1" x14ac:dyDescent="0.3">
      <c r="A779" s="1" t="s">
        <v>2705</v>
      </c>
      <c r="B779" s="1" t="s">
        <v>3565</v>
      </c>
      <c r="C779" s="1" t="s">
        <v>764</v>
      </c>
      <c r="D779" s="1" t="s">
        <v>3568</v>
      </c>
      <c r="E779" s="1" t="s">
        <v>3569</v>
      </c>
      <c r="F779" s="1" t="s">
        <v>12</v>
      </c>
      <c r="G779" s="2">
        <v>7.14</v>
      </c>
      <c r="H779" s="1" t="s">
        <v>13</v>
      </c>
      <c r="I779" s="1" t="s">
        <v>9</v>
      </c>
      <c r="J779" s="1" t="s">
        <v>14</v>
      </c>
      <c r="K779" s="5" t="s">
        <v>10307</v>
      </c>
    </row>
    <row r="780" spans="1:11" ht="15" customHeight="1" x14ac:dyDescent="0.3">
      <c r="A780" s="1" t="s">
        <v>2705</v>
      </c>
      <c r="B780" s="1" t="s">
        <v>3570</v>
      </c>
      <c r="C780" s="1" t="s">
        <v>764</v>
      </c>
      <c r="D780" s="1" t="s">
        <v>3571</v>
      </c>
      <c r="E780" s="1" t="s">
        <v>3572</v>
      </c>
      <c r="F780" s="1" t="s">
        <v>12</v>
      </c>
      <c r="G780" s="2">
        <v>6.41</v>
      </c>
      <c r="H780" s="1" t="s">
        <v>13</v>
      </c>
      <c r="I780" s="1" t="s">
        <v>9</v>
      </c>
      <c r="J780" s="1" t="s">
        <v>14</v>
      </c>
      <c r="K780" s="4" t="s">
        <v>10307</v>
      </c>
    </row>
    <row r="781" spans="1:11" ht="15" customHeight="1" x14ac:dyDescent="0.3">
      <c r="A781" s="1" t="s">
        <v>2705</v>
      </c>
      <c r="B781" s="1" t="s">
        <v>3570</v>
      </c>
      <c r="C781" s="1" t="s">
        <v>764</v>
      </c>
      <c r="D781" s="1" t="s">
        <v>3573</v>
      </c>
      <c r="E781" s="1" t="s">
        <v>3574</v>
      </c>
      <c r="F781" s="1" t="s">
        <v>12</v>
      </c>
      <c r="G781" s="2">
        <v>3.3</v>
      </c>
      <c r="H781" s="1" t="s">
        <v>13</v>
      </c>
      <c r="I781" s="1" t="s">
        <v>9</v>
      </c>
      <c r="J781" s="1" t="s">
        <v>14</v>
      </c>
      <c r="K781" s="5" t="s">
        <v>10307</v>
      </c>
    </row>
    <row r="782" spans="1:11" ht="15" customHeight="1" x14ac:dyDescent="0.3">
      <c r="A782" s="1" t="s">
        <v>2705</v>
      </c>
      <c r="B782" s="1" t="s">
        <v>3534</v>
      </c>
      <c r="C782" s="1" t="s">
        <v>1423</v>
      </c>
      <c r="D782" s="1" t="s">
        <v>3575</v>
      </c>
      <c r="E782" s="1" t="s">
        <v>3576</v>
      </c>
      <c r="F782" s="1" t="s">
        <v>12</v>
      </c>
      <c r="G782" s="2">
        <v>3.89</v>
      </c>
      <c r="H782" s="1" t="s">
        <v>13</v>
      </c>
      <c r="I782" s="1" t="s">
        <v>9</v>
      </c>
      <c r="J782" s="1" t="s">
        <v>14</v>
      </c>
      <c r="K782" s="4" t="s">
        <v>10307</v>
      </c>
    </row>
    <row r="783" spans="1:11" ht="15" customHeight="1" x14ac:dyDescent="0.3">
      <c r="A783" s="1" t="s">
        <v>2705</v>
      </c>
      <c r="B783" s="1" t="s">
        <v>3570</v>
      </c>
      <c r="C783" s="1" t="s">
        <v>795</v>
      </c>
      <c r="D783" s="1" t="s">
        <v>3577</v>
      </c>
      <c r="E783" s="1" t="s">
        <v>3578</v>
      </c>
      <c r="F783" s="1" t="s">
        <v>12</v>
      </c>
      <c r="G783" s="2">
        <v>6.64</v>
      </c>
      <c r="H783" s="1" t="s">
        <v>13</v>
      </c>
      <c r="I783" s="1" t="s">
        <v>9</v>
      </c>
      <c r="J783" s="1" t="s">
        <v>14</v>
      </c>
      <c r="K783" s="5" t="s">
        <v>10307</v>
      </c>
    </row>
    <row r="784" spans="1:11" ht="15" customHeight="1" x14ac:dyDescent="0.3">
      <c r="A784" s="1" t="s">
        <v>2705</v>
      </c>
      <c r="B784" s="1" t="s">
        <v>3579</v>
      </c>
      <c r="C784" s="1" t="s">
        <v>1040</v>
      </c>
      <c r="D784" s="1" t="s">
        <v>3580</v>
      </c>
      <c r="E784" s="1" t="s">
        <v>3581</v>
      </c>
      <c r="F784" s="1" t="s">
        <v>12</v>
      </c>
      <c r="G784" s="2">
        <v>7.98</v>
      </c>
      <c r="H784" s="1" t="s">
        <v>13</v>
      </c>
      <c r="I784" s="1" t="s">
        <v>9</v>
      </c>
      <c r="J784" s="1" t="s">
        <v>14</v>
      </c>
      <c r="K784" s="4" t="s">
        <v>10307</v>
      </c>
    </row>
    <row r="785" spans="1:11" ht="15" customHeight="1" x14ac:dyDescent="0.3">
      <c r="A785" s="1" t="s">
        <v>2705</v>
      </c>
      <c r="B785" s="1" t="s">
        <v>1057</v>
      </c>
      <c r="C785" s="1" t="s">
        <v>812</v>
      </c>
      <c r="D785" s="1" t="s">
        <v>3584</v>
      </c>
      <c r="E785" s="1" t="s">
        <v>3585</v>
      </c>
      <c r="F785" s="1" t="s">
        <v>12</v>
      </c>
      <c r="G785" s="2">
        <v>4.8899999999999997</v>
      </c>
      <c r="H785" s="1" t="s">
        <v>13</v>
      </c>
      <c r="I785" s="1" t="s">
        <v>9</v>
      </c>
      <c r="J785" s="1" t="s">
        <v>14</v>
      </c>
      <c r="K785" s="5" t="s">
        <v>10307</v>
      </c>
    </row>
    <row r="786" spans="1:11" ht="15" customHeight="1" x14ac:dyDescent="0.3">
      <c r="A786" s="1" t="s">
        <v>2705</v>
      </c>
      <c r="B786" s="1" t="s">
        <v>3591</v>
      </c>
      <c r="C786" s="1" t="s">
        <v>803</v>
      </c>
      <c r="D786" s="1" t="s">
        <v>3592</v>
      </c>
      <c r="E786" s="1" t="s">
        <v>3593</v>
      </c>
      <c r="F786" s="1" t="s">
        <v>12</v>
      </c>
      <c r="G786" s="2">
        <v>12.46</v>
      </c>
      <c r="H786" s="1" t="s">
        <v>13</v>
      </c>
      <c r="I786" s="1" t="s">
        <v>9</v>
      </c>
      <c r="J786" s="1" t="s">
        <v>14</v>
      </c>
      <c r="K786" s="4" t="s">
        <v>10307</v>
      </c>
    </row>
    <row r="787" spans="1:11" ht="15" customHeight="1" x14ac:dyDescent="0.3">
      <c r="A787" s="1" t="s">
        <v>2705</v>
      </c>
      <c r="B787" s="1" t="s">
        <v>3591</v>
      </c>
      <c r="C787" s="1" t="s">
        <v>803</v>
      </c>
      <c r="D787" s="1" t="s">
        <v>3594</v>
      </c>
      <c r="E787" s="1" t="s">
        <v>3595</v>
      </c>
      <c r="F787" s="1" t="s">
        <v>12</v>
      </c>
      <c r="G787" s="2">
        <v>5.84</v>
      </c>
      <c r="H787" s="1" t="s">
        <v>13</v>
      </c>
      <c r="I787" s="1" t="s">
        <v>9</v>
      </c>
      <c r="J787" s="1" t="s">
        <v>14</v>
      </c>
      <c r="K787" s="5" t="s">
        <v>10307</v>
      </c>
    </row>
    <row r="788" spans="1:11" ht="15" customHeight="1" x14ac:dyDescent="0.3">
      <c r="A788" s="1" t="s">
        <v>2705</v>
      </c>
      <c r="B788" s="1" t="s">
        <v>3591</v>
      </c>
      <c r="C788" s="1" t="s">
        <v>803</v>
      </c>
      <c r="D788" s="1" t="s">
        <v>3596</v>
      </c>
      <c r="E788" s="1" t="s">
        <v>3597</v>
      </c>
      <c r="F788" s="1" t="s">
        <v>12</v>
      </c>
      <c r="G788" s="2">
        <v>4.22</v>
      </c>
      <c r="H788" s="1" t="s">
        <v>13</v>
      </c>
      <c r="I788" s="1" t="s">
        <v>9</v>
      </c>
      <c r="J788" s="1" t="s">
        <v>14</v>
      </c>
      <c r="K788" s="4" t="s">
        <v>10307</v>
      </c>
    </row>
    <row r="789" spans="1:11" ht="15" customHeight="1" x14ac:dyDescent="0.3">
      <c r="A789" s="1" t="s">
        <v>2705</v>
      </c>
      <c r="B789" s="1" t="s">
        <v>3598</v>
      </c>
      <c r="C789" s="1" t="s">
        <v>803</v>
      </c>
      <c r="D789" s="1" t="s">
        <v>3599</v>
      </c>
      <c r="E789" s="1" t="s">
        <v>3600</v>
      </c>
      <c r="F789" s="1" t="s">
        <v>12</v>
      </c>
      <c r="G789" s="2">
        <v>8.27</v>
      </c>
      <c r="H789" s="1" t="s">
        <v>13</v>
      </c>
      <c r="I789" s="1" t="s">
        <v>9</v>
      </c>
      <c r="J789" s="1" t="s">
        <v>14</v>
      </c>
      <c r="K789" s="5" t="s">
        <v>10307</v>
      </c>
    </row>
    <row r="790" spans="1:11" ht="15" customHeight="1" x14ac:dyDescent="0.3">
      <c r="A790" s="1" t="s">
        <v>2705</v>
      </c>
      <c r="B790" s="1" t="s">
        <v>3598</v>
      </c>
      <c r="C790" s="1" t="s">
        <v>3601</v>
      </c>
      <c r="D790" s="1" t="s">
        <v>3602</v>
      </c>
      <c r="E790" s="1" t="s">
        <v>3603</v>
      </c>
      <c r="F790" s="1" t="s">
        <v>12</v>
      </c>
      <c r="G790" s="2">
        <v>6.4</v>
      </c>
      <c r="H790" s="1" t="s">
        <v>13</v>
      </c>
      <c r="I790" s="1" t="s">
        <v>9</v>
      </c>
      <c r="J790" s="1" t="s">
        <v>14</v>
      </c>
      <c r="K790" s="4" t="s">
        <v>10307</v>
      </c>
    </row>
    <row r="791" spans="1:11" ht="15" customHeight="1" x14ac:dyDescent="0.3">
      <c r="A791" s="1" t="s">
        <v>2705</v>
      </c>
      <c r="B791" s="1" t="s">
        <v>3598</v>
      </c>
      <c r="C791" s="1" t="s">
        <v>812</v>
      </c>
      <c r="D791" s="1" t="s">
        <v>3604</v>
      </c>
      <c r="E791" s="1" t="s">
        <v>3605</v>
      </c>
      <c r="F791" s="1" t="s">
        <v>12</v>
      </c>
      <c r="G791" s="2">
        <v>4.0999999999999996</v>
      </c>
      <c r="H791" s="1" t="s">
        <v>13</v>
      </c>
      <c r="I791" s="1" t="s">
        <v>9</v>
      </c>
      <c r="J791" s="1" t="s">
        <v>14</v>
      </c>
      <c r="K791" s="5" t="s">
        <v>10307</v>
      </c>
    </row>
    <row r="792" spans="1:11" ht="15" customHeight="1" x14ac:dyDescent="0.3">
      <c r="A792" s="1" t="s">
        <v>2705</v>
      </c>
      <c r="B792" s="1" t="s">
        <v>3588</v>
      </c>
      <c r="C792" s="1" t="s">
        <v>812</v>
      </c>
      <c r="D792" s="1" t="s">
        <v>3606</v>
      </c>
      <c r="E792" s="1" t="s">
        <v>3607</v>
      </c>
      <c r="F792" s="1" t="s">
        <v>12</v>
      </c>
      <c r="G792" s="2">
        <v>1.88</v>
      </c>
      <c r="H792" s="1" t="s">
        <v>13</v>
      </c>
      <c r="I792" s="1" t="s">
        <v>9</v>
      </c>
      <c r="J792" s="1" t="s">
        <v>14</v>
      </c>
      <c r="K792" s="4" t="s">
        <v>10307</v>
      </c>
    </row>
    <row r="793" spans="1:11" ht="15" customHeight="1" x14ac:dyDescent="0.3">
      <c r="A793" s="1" t="s">
        <v>2705</v>
      </c>
      <c r="B793" s="1" t="s">
        <v>1057</v>
      </c>
      <c r="C793" s="1" t="s">
        <v>812</v>
      </c>
      <c r="D793" s="1" t="s">
        <v>3608</v>
      </c>
      <c r="E793" s="1" t="s">
        <v>3609</v>
      </c>
      <c r="F793" s="1" t="s">
        <v>12</v>
      </c>
      <c r="G793" s="2">
        <v>6.87</v>
      </c>
      <c r="H793" s="1" t="s">
        <v>13</v>
      </c>
      <c r="I793" s="1" t="s">
        <v>9</v>
      </c>
      <c r="J793" s="1" t="s">
        <v>14</v>
      </c>
      <c r="K793" s="5" t="s">
        <v>10307</v>
      </c>
    </row>
    <row r="794" spans="1:11" ht="15" customHeight="1" x14ac:dyDescent="0.3">
      <c r="A794" s="1" t="s">
        <v>2705</v>
      </c>
      <c r="B794" s="1" t="s">
        <v>1057</v>
      </c>
      <c r="C794" s="1" t="s">
        <v>812</v>
      </c>
      <c r="D794" s="1" t="s">
        <v>3610</v>
      </c>
      <c r="E794" s="1" t="s">
        <v>3611</v>
      </c>
      <c r="F794" s="1" t="s">
        <v>12</v>
      </c>
      <c r="G794" s="2">
        <v>7.09</v>
      </c>
      <c r="H794" s="1" t="s">
        <v>13</v>
      </c>
      <c r="I794" s="1" t="s">
        <v>9</v>
      </c>
      <c r="J794" s="1" t="s">
        <v>14</v>
      </c>
      <c r="K794" s="4" t="s">
        <v>10307</v>
      </c>
    </row>
    <row r="795" spans="1:11" ht="15" customHeight="1" x14ac:dyDescent="0.3">
      <c r="A795" s="1" t="s">
        <v>2705</v>
      </c>
      <c r="B795" s="1" t="s">
        <v>1057</v>
      </c>
      <c r="C795" s="1" t="s">
        <v>812</v>
      </c>
      <c r="D795" s="1" t="s">
        <v>3582</v>
      </c>
      <c r="E795" s="1" t="s">
        <v>3583</v>
      </c>
      <c r="F795" s="1" t="s">
        <v>12</v>
      </c>
      <c r="G795" s="2">
        <v>2.99</v>
      </c>
      <c r="H795" s="1" t="s">
        <v>13</v>
      </c>
      <c r="I795" s="1" t="s">
        <v>9</v>
      </c>
      <c r="J795" s="1" t="s">
        <v>14</v>
      </c>
      <c r="K795" s="5" t="s">
        <v>10307</v>
      </c>
    </row>
    <row r="796" spans="1:11" ht="15" customHeight="1" x14ac:dyDescent="0.3">
      <c r="A796" s="1" t="s">
        <v>241</v>
      </c>
      <c r="B796" s="1" t="s">
        <v>3631</v>
      </c>
      <c r="C796" s="1" t="s">
        <v>471</v>
      </c>
      <c r="D796" s="1" t="s">
        <v>3632</v>
      </c>
      <c r="E796" s="1" t="s">
        <v>3633</v>
      </c>
      <c r="F796" s="1" t="s">
        <v>12</v>
      </c>
      <c r="G796" s="2">
        <v>1.38</v>
      </c>
      <c r="H796" s="1" t="s">
        <v>13</v>
      </c>
      <c r="I796" s="1" t="s">
        <v>9</v>
      </c>
      <c r="J796" s="1" t="s">
        <v>14</v>
      </c>
      <c r="K796" s="4" t="s">
        <v>10307</v>
      </c>
    </row>
    <row r="797" spans="1:11" ht="15" customHeight="1" x14ac:dyDescent="0.3">
      <c r="A797" s="1" t="s">
        <v>241</v>
      </c>
      <c r="B797" s="1" t="s">
        <v>761</v>
      </c>
      <c r="C797" s="1" t="s">
        <v>471</v>
      </c>
      <c r="D797" s="1" t="s">
        <v>3635</v>
      </c>
      <c r="E797" s="1" t="s">
        <v>763</v>
      </c>
      <c r="F797" s="1" t="s">
        <v>12</v>
      </c>
      <c r="G797" s="2">
        <v>7.03</v>
      </c>
      <c r="H797" s="1" t="s">
        <v>13</v>
      </c>
      <c r="I797" s="1" t="s">
        <v>9</v>
      </c>
      <c r="J797" s="1" t="s">
        <v>14</v>
      </c>
      <c r="K797" s="5" t="s">
        <v>10307</v>
      </c>
    </row>
    <row r="798" spans="1:11" ht="15" customHeight="1" x14ac:dyDescent="0.3">
      <c r="A798" s="1" t="s">
        <v>241</v>
      </c>
      <c r="B798" s="1" t="s">
        <v>761</v>
      </c>
      <c r="C798" s="1" t="s">
        <v>471</v>
      </c>
      <c r="D798" s="1" t="s">
        <v>3636</v>
      </c>
      <c r="E798" s="1" t="s">
        <v>763</v>
      </c>
      <c r="F798" s="1" t="s">
        <v>12</v>
      </c>
      <c r="G798" s="2">
        <v>0.15</v>
      </c>
      <c r="H798" s="1" t="s">
        <v>13</v>
      </c>
      <c r="I798" s="1" t="s">
        <v>9</v>
      </c>
      <c r="J798" s="1" t="s">
        <v>14</v>
      </c>
      <c r="K798" s="4" t="s">
        <v>10307</v>
      </c>
    </row>
    <row r="799" spans="1:11" ht="15" customHeight="1" x14ac:dyDescent="0.3">
      <c r="A799" s="1" t="s">
        <v>241</v>
      </c>
      <c r="B799" s="1" t="s">
        <v>761</v>
      </c>
      <c r="C799" s="1" t="s">
        <v>471</v>
      </c>
      <c r="D799" s="1" t="s">
        <v>3637</v>
      </c>
      <c r="E799" s="1" t="s">
        <v>763</v>
      </c>
      <c r="F799" s="1" t="s">
        <v>12</v>
      </c>
      <c r="G799" s="2">
        <v>0.19</v>
      </c>
      <c r="H799" s="1" t="s">
        <v>13</v>
      </c>
      <c r="I799" s="1" t="s">
        <v>9</v>
      </c>
      <c r="J799" s="1" t="s">
        <v>14</v>
      </c>
      <c r="K799" s="5" t="s">
        <v>10307</v>
      </c>
    </row>
    <row r="800" spans="1:11" ht="15" customHeight="1" x14ac:dyDescent="0.3">
      <c r="A800" s="1" t="s">
        <v>241</v>
      </c>
      <c r="B800" s="1" t="s">
        <v>977</v>
      </c>
      <c r="C800" s="1" t="s">
        <v>471</v>
      </c>
      <c r="D800" s="1" t="s">
        <v>3641</v>
      </c>
      <c r="E800" s="1" t="s">
        <v>3642</v>
      </c>
      <c r="F800" s="1" t="s">
        <v>12</v>
      </c>
      <c r="G800" s="2">
        <v>1.42</v>
      </c>
      <c r="H800" s="1" t="s">
        <v>13</v>
      </c>
      <c r="I800" s="1" t="s">
        <v>9</v>
      </c>
      <c r="J800" s="1" t="s">
        <v>14</v>
      </c>
      <c r="K800" s="4" t="s">
        <v>10307</v>
      </c>
    </row>
    <row r="801" spans="1:11" ht="15" customHeight="1" x14ac:dyDescent="0.3">
      <c r="A801" s="1" t="s">
        <v>241</v>
      </c>
      <c r="B801" s="1" t="s">
        <v>470</v>
      </c>
      <c r="C801" s="1" t="s">
        <v>3689</v>
      </c>
      <c r="D801" s="1" t="s">
        <v>3692</v>
      </c>
      <c r="E801" s="1" t="s">
        <v>3693</v>
      </c>
      <c r="F801" s="1" t="s">
        <v>12</v>
      </c>
      <c r="G801" s="2">
        <v>8.84</v>
      </c>
      <c r="H801" s="1" t="s">
        <v>13</v>
      </c>
      <c r="I801" s="1" t="s">
        <v>9</v>
      </c>
      <c r="J801" s="1" t="s">
        <v>14</v>
      </c>
      <c r="K801" s="5" t="s">
        <v>10307</v>
      </c>
    </row>
    <row r="802" spans="1:11" ht="15" customHeight="1" x14ac:dyDescent="0.3">
      <c r="A802" s="1" t="s">
        <v>241</v>
      </c>
      <c r="B802" s="1" t="s">
        <v>3696</v>
      </c>
      <c r="C802" s="1" t="s">
        <v>496</v>
      </c>
      <c r="D802" s="1" t="s">
        <v>3700</v>
      </c>
      <c r="E802" s="1" t="s">
        <v>473</v>
      </c>
      <c r="F802" s="1" t="s">
        <v>12</v>
      </c>
      <c r="G802" s="2">
        <v>1.2</v>
      </c>
      <c r="H802" s="1" t="s">
        <v>13</v>
      </c>
      <c r="I802" s="1" t="s">
        <v>9</v>
      </c>
      <c r="J802" s="1" t="s">
        <v>14</v>
      </c>
      <c r="K802" s="4" t="s">
        <v>10307</v>
      </c>
    </row>
    <row r="803" spans="1:11" ht="15" customHeight="1" x14ac:dyDescent="0.3">
      <c r="A803" s="1" t="s">
        <v>241</v>
      </c>
      <c r="B803" s="1" t="s">
        <v>3696</v>
      </c>
      <c r="C803" s="1" t="s">
        <v>496</v>
      </c>
      <c r="D803" s="1" t="s">
        <v>3701</v>
      </c>
      <c r="E803" s="1" t="s">
        <v>473</v>
      </c>
      <c r="F803" s="1" t="s">
        <v>12</v>
      </c>
      <c r="G803" s="2">
        <v>1.05</v>
      </c>
      <c r="H803" s="1" t="s">
        <v>13</v>
      </c>
      <c r="I803" s="1" t="s">
        <v>9</v>
      </c>
      <c r="J803" s="1" t="s">
        <v>14</v>
      </c>
      <c r="K803" s="5" t="s">
        <v>10307</v>
      </c>
    </row>
    <row r="804" spans="1:11" ht="15" customHeight="1" x14ac:dyDescent="0.3">
      <c r="A804" s="1" t="s">
        <v>241</v>
      </c>
      <c r="B804" s="1" t="s">
        <v>3696</v>
      </c>
      <c r="C804" s="1" t="s">
        <v>496</v>
      </c>
      <c r="D804" s="1" t="s">
        <v>3702</v>
      </c>
      <c r="E804" s="1" t="s">
        <v>473</v>
      </c>
      <c r="F804" s="1" t="s">
        <v>12</v>
      </c>
      <c r="G804" s="2">
        <v>3.37</v>
      </c>
      <c r="H804" s="1" t="s">
        <v>13</v>
      </c>
      <c r="I804" s="1" t="s">
        <v>9</v>
      </c>
      <c r="J804" s="1" t="s">
        <v>14</v>
      </c>
      <c r="K804" s="4" t="s">
        <v>10307</v>
      </c>
    </row>
    <row r="805" spans="1:11" ht="15" customHeight="1" x14ac:dyDescent="0.3">
      <c r="A805" s="1" t="s">
        <v>241</v>
      </c>
      <c r="B805" s="1" t="s">
        <v>3703</v>
      </c>
      <c r="C805" s="1" t="s">
        <v>496</v>
      </c>
      <c r="D805" s="1" t="s">
        <v>3710</v>
      </c>
      <c r="E805" s="1" t="s">
        <v>3711</v>
      </c>
      <c r="F805" s="1" t="s">
        <v>12</v>
      </c>
      <c r="G805" s="2">
        <v>3.85</v>
      </c>
      <c r="H805" s="1" t="s">
        <v>13</v>
      </c>
      <c r="I805" s="1" t="s">
        <v>9</v>
      </c>
      <c r="J805" s="1" t="s">
        <v>14</v>
      </c>
      <c r="K805" s="5" t="s">
        <v>10307</v>
      </c>
    </row>
    <row r="806" spans="1:11" ht="15" customHeight="1" x14ac:dyDescent="0.3">
      <c r="A806" s="1" t="s">
        <v>241</v>
      </c>
      <c r="B806" s="1" t="s">
        <v>3703</v>
      </c>
      <c r="C806" s="1" t="s">
        <v>496</v>
      </c>
      <c r="D806" s="1" t="s">
        <v>3712</v>
      </c>
      <c r="E806" s="1" t="s">
        <v>3713</v>
      </c>
      <c r="F806" s="1" t="s">
        <v>12</v>
      </c>
      <c r="G806" s="2">
        <v>6.21</v>
      </c>
      <c r="H806" s="1" t="s">
        <v>13</v>
      </c>
      <c r="I806" s="1" t="s">
        <v>9</v>
      </c>
      <c r="J806" s="1" t="s">
        <v>14</v>
      </c>
      <c r="K806" s="4" t="s">
        <v>10307</v>
      </c>
    </row>
    <row r="807" spans="1:11" ht="15" customHeight="1" x14ac:dyDescent="0.3">
      <c r="A807" s="1" t="s">
        <v>241</v>
      </c>
      <c r="B807" s="1" t="s">
        <v>3703</v>
      </c>
      <c r="C807" s="1" t="s">
        <v>496</v>
      </c>
      <c r="D807" s="1" t="s">
        <v>3715</v>
      </c>
      <c r="E807" s="1" t="s">
        <v>3713</v>
      </c>
      <c r="F807" s="1" t="s">
        <v>12</v>
      </c>
      <c r="G807" s="2">
        <v>5.45</v>
      </c>
      <c r="H807" s="1" t="s">
        <v>13</v>
      </c>
      <c r="I807" s="1" t="s">
        <v>9</v>
      </c>
      <c r="J807" s="1" t="s">
        <v>14</v>
      </c>
      <c r="K807" s="5" t="s">
        <v>10307</v>
      </c>
    </row>
    <row r="808" spans="1:11" ht="15" customHeight="1" x14ac:dyDescent="0.3">
      <c r="A808" s="1" t="s">
        <v>241</v>
      </c>
      <c r="B808" s="1" t="s">
        <v>3703</v>
      </c>
      <c r="C808" s="1" t="s">
        <v>496</v>
      </c>
      <c r="D808" s="1" t="s">
        <v>3716</v>
      </c>
      <c r="E808" s="1" t="s">
        <v>3717</v>
      </c>
      <c r="F808" s="1" t="s">
        <v>12</v>
      </c>
      <c r="G808" s="2">
        <v>1.58</v>
      </c>
      <c r="H808" s="1" t="s">
        <v>13</v>
      </c>
      <c r="I808" s="1" t="s">
        <v>9</v>
      </c>
      <c r="J808" s="1" t="s">
        <v>14</v>
      </c>
      <c r="K808" s="4" t="s">
        <v>10307</v>
      </c>
    </row>
    <row r="809" spans="1:11" ht="15" customHeight="1" x14ac:dyDescent="0.3">
      <c r="A809" s="1" t="s">
        <v>241</v>
      </c>
      <c r="B809" s="1" t="s">
        <v>3703</v>
      </c>
      <c r="C809" s="1" t="s">
        <v>496</v>
      </c>
      <c r="D809" s="1" t="s">
        <v>3718</v>
      </c>
      <c r="E809" s="1" t="s">
        <v>3719</v>
      </c>
      <c r="F809" s="1" t="s">
        <v>12</v>
      </c>
      <c r="G809" s="2">
        <v>1.9</v>
      </c>
      <c r="H809" s="1" t="s">
        <v>13</v>
      </c>
      <c r="I809" s="1" t="s">
        <v>9</v>
      </c>
      <c r="J809" s="1" t="s">
        <v>14</v>
      </c>
      <c r="K809" s="5" t="s">
        <v>10307</v>
      </c>
    </row>
    <row r="810" spans="1:11" ht="15" customHeight="1" x14ac:dyDescent="0.3">
      <c r="A810" s="1" t="s">
        <v>241</v>
      </c>
      <c r="B810" s="1" t="s">
        <v>3703</v>
      </c>
      <c r="C810" s="1" t="s">
        <v>496</v>
      </c>
      <c r="D810" s="1" t="s">
        <v>3720</v>
      </c>
      <c r="E810" s="1" t="s">
        <v>3721</v>
      </c>
      <c r="F810" s="1" t="s">
        <v>12</v>
      </c>
      <c r="G810" s="2">
        <v>2.76</v>
      </c>
      <c r="H810" s="1" t="s">
        <v>13</v>
      </c>
      <c r="I810" s="1" t="s">
        <v>9</v>
      </c>
      <c r="J810" s="1" t="s">
        <v>14</v>
      </c>
      <c r="K810" s="4" t="s">
        <v>10307</v>
      </c>
    </row>
    <row r="811" spans="1:11" ht="15" customHeight="1" x14ac:dyDescent="0.3">
      <c r="A811" s="1" t="s">
        <v>241</v>
      </c>
      <c r="B811" s="1" t="s">
        <v>3703</v>
      </c>
      <c r="C811" s="1" t="s">
        <v>496</v>
      </c>
      <c r="D811" s="1" t="s">
        <v>3724</v>
      </c>
      <c r="E811" s="1" t="s">
        <v>3725</v>
      </c>
      <c r="F811" s="1" t="s">
        <v>12</v>
      </c>
      <c r="G811" s="2">
        <v>8.7200000000000006</v>
      </c>
      <c r="H811" s="1" t="s">
        <v>13</v>
      </c>
      <c r="I811" s="1" t="s">
        <v>9</v>
      </c>
      <c r="J811" s="1" t="s">
        <v>14</v>
      </c>
      <c r="K811" s="5" t="s">
        <v>10307</v>
      </c>
    </row>
    <row r="812" spans="1:11" ht="15" customHeight="1" x14ac:dyDescent="0.3">
      <c r="A812" s="1" t="s">
        <v>241</v>
      </c>
      <c r="B812" s="1" t="s">
        <v>495</v>
      </c>
      <c r="C812" s="1" t="s">
        <v>496</v>
      </c>
      <c r="D812" s="1" t="s">
        <v>3782</v>
      </c>
      <c r="E812" s="1" t="s">
        <v>3783</v>
      </c>
      <c r="F812" s="1" t="s">
        <v>12</v>
      </c>
      <c r="G812" s="2">
        <v>0.45</v>
      </c>
      <c r="H812" s="1" t="s">
        <v>13</v>
      </c>
      <c r="I812" s="1" t="s">
        <v>9</v>
      </c>
      <c r="J812" s="1" t="s">
        <v>14</v>
      </c>
      <c r="K812" s="4" t="s">
        <v>10307</v>
      </c>
    </row>
    <row r="813" spans="1:11" ht="15" customHeight="1" x14ac:dyDescent="0.3">
      <c r="A813" s="1" t="s">
        <v>241</v>
      </c>
      <c r="B813" s="1" t="s">
        <v>495</v>
      </c>
      <c r="C813" s="1" t="s">
        <v>496</v>
      </c>
      <c r="D813" s="1" t="s">
        <v>3784</v>
      </c>
      <c r="E813" s="1" t="s">
        <v>3785</v>
      </c>
      <c r="F813" s="1" t="s">
        <v>12</v>
      </c>
      <c r="G813" s="2">
        <v>1.86</v>
      </c>
      <c r="H813" s="1" t="s">
        <v>13</v>
      </c>
      <c r="I813" s="1" t="s">
        <v>9</v>
      </c>
      <c r="J813" s="1" t="s">
        <v>14</v>
      </c>
      <c r="K813" s="5" t="s">
        <v>10307</v>
      </c>
    </row>
    <row r="814" spans="1:11" ht="15" customHeight="1" x14ac:dyDescent="0.3">
      <c r="A814" s="1" t="s">
        <v>241</v>
      </c>
      <c r="B814" s="1" t="s">
        <v>3786</v>
      </c>
      <c r="C814" s="1" t="s">
        <v>496</v>
      </c>
      <c r="D814" s="1" t="s">
        <v>3787</v>
      </c>
      <c r="E814" s="1" t="s">
        <v>3788</v>
      </c>
      <c r="F814" s="1" t="s">
        <v>12</v>
      </c>
      <c r="G814" s="2">
        <v>4.91</v>
      </c>
      <c r="H814" s="1" t="s">
        <v>13</v>
      </c>
      <c r="I814" s="1" t="s">
        <v>9</v>
      </c>
      <c r="J814" s="1" t="s">
        <v>14</v>
      </c>
      <c r="K814" s="4" t="s">
        <v>10307</v>
      </c>
    </row>
    <row r="815" spans="1:11" ht="15" customHeight="1" x14ac:dyDescent="0.3">
      <c r="A815" s="1" t="s">
        <v>241</v>
      </c>
      <c r="B815" s="1" t="s">
        <v>3786</v>
      </c>
      <c r="C815" s="1" t="s">
        <v>496</v>
      </c>
      <c r="D815" s="1" t="s">
        <v>3789</v>
      </c>
      <c r="E815" s="1" t="s">
        <v>3790</v>
      </c>
      <c r="F815" s="1" t="s">
        <v>12</v>
      </c>
      <c r="G815" s="2">
        <v>1.45</v>
      </c>
      <c r="H815" s="1" t="s">
        <v>13</v>
      </c>
      <c r="I815" s="1" t="s">
        <v>9</v>
      </c>
      <c r="J815" s="1" t="s">
        <v>14</v>
      </c>
      <c r="K815" s="5" t="s">
        <v>10307</v>
      </c>
    </row>
    <row r="816" spans="1:11" ht="15" customHeight="1" x14ac:dyDescent="0.3">
      <c r="A816" s="1" t="s">
        <v>241</v>
      </c>
      <c r="B816" s="1" t="s">
        <v>3786</v>
      </c>
      <c r="C816" s="1" t="s">
        <v>496</v>
      </c>
      <c r="D816" s="1" t="s">
        <v>3791</v>
      </c>
      <c r="E816" s="1" t="s">
        <v>3792</v>
      </c>
      <c r="F816" s="1" t="s">
        <v>12</v>
      </c>
      <c r="G816" s="2">
        <v>0.71</v>
      </c>
      <c r="H816" s="1" t="s">
        <v>13</v>
      </c>
      <c r="I816" s="1" t="s">
        <v>9</v>
      </c>
      <c r="J816" s="1" t="s">
        <v>14</v>
      </c>
      <c r="K816" s="4" t="s">
        <v>10307</v>
      </c>
    </row>
    <row r="817" spans="1:11" ht="15" customHeight="1" x14ac:dyDescent="0.3">
      <c r="A817" s="1" t="s">
        <v>241</v>
      </c>
      <c r="B817" s="1" t="s">
        <v>3786</v>
      </c>
      <c r="C817" s="1" t="s">
        <v>496</v>
      </c>
      <c r="D817" s="1" t="s">
        <v>3793</v>
      </c>
      <c r="E817" s="1" t="s">
        <v>3794</v>
      </c>
      <c r="F817" s="1" t="s">
        <v>12</v>
      </c>
      <c r="G817" s="2">
        <v>1.72</v>
      </c>
      <c r="H817" s="1" t="s">
        <v>13</v>
      </c>
      <c r="I817" s="1" t="s">
        <v>9</v>
      </c>
      <c r="J817" s="1" t="s">
        <v>14</v>
      </c>
      <c r="K817" s="5" t="s">
        <v>10307</v>
      </c>
    </row>
    <row r="818" spans="1:11" ht="15" customHeight="1" x14ac:dyDescent="0.3">
      <c r="A818" s="1" t="s">
        <v>241</v>
      </c>
      <c r="B818" s="1" t="s">
        <v>3786</v>
      </c>
      <c r="C818" s="1" t="s">
        <v>496</v>
      </c>
      <c r="D818" s="1" t="s">
        <v>3795</v>
      </c>
      <c r="E818" s="1" t="s">
        <v>3794</v>
      </c>
      <c r="F818" s="1" t="s">
        <v>12</v>
      </c>
      <c r="G818" s="2">
        <v>0.54</v>
      </c>
      <c r="H818" s="1" t="s">
        <v>13</v>
      </c>
      <c r="I818" s="1" t="s">
        <v>9</v>
      </c>
      <c r="J818" s="1" t="s">
        <v>14</v>
      </c>
      <c r="K818" s="4" t="s">
        <v>10307</v>
      </c>
    </row>
    <row r="819" spans="1:11" ht="15" customHeight="1" x14ac:dyDescent="0.3">
      <c r="A819" s="1" t="s">
        <v>241</v>
      </c>
      <c r="B819" s="1" t="s">
        <v>1495</v>
      </c>
      <c r="C819" s="1" t="s">
        <v>511</v>
      </c>
      <c r="D819" s="1" t="s">
        <v>3801</v>
      </c>
      <c r="E819" s="1" t="s">
        <v>3802</v>
      </c>
      <c r="F819" s="1" t="s">
        <v>489</v>
      </c>
      <c r="G819" s="2">
        <v>385</v>
      </c>
      <c r="H819" s="1" t="s">
        <v>490</v>
      </c>
      <c r="I819" s="1" t="s">
        <v>1511</v>
      </c>
      <c r="J819" s="1" t="s">
        <v>14</v>
      </c>
      <c r="K819" s="5" t="s">
        <v>10307</v>
      </c>
    </row>
    <row r="820" spans="1:11" ht="15" customHeight="1" x14ac:dyDescent="0.3">
      <c r="A820" s="1" t="s">
        <v>440</v>
      </c>
      <c r="B820" s="1" t="s">
        <v>3807</v>
      </c>
      <c r="C820" s="1" t="s">
        <v>1011</v>
      </c>
      <c r="D820" s="1" t="s">
        <v>3808</v>
      </c>
      <c r="E820" s="1" t="s">
        <v>3809</v>
      </c>
      <c r="F820" s="1" t="s">
        <v>12</v>
      </c>
      <c r="G820" s="2">
        <v>8.77</v>
      </c>
      <c r="H820" s="1" t="s">
        <v>13</v>
      </c>
      <c r="I820" s="1" t="s">
        <v>9</v>
      </c>
      <c r="J820" s="1" t="s">
        <v>14</v>
      </c>
      <c r="K820" s="4" t="s">
        <v>10307</v>
      </c>
    </row>
    <row r="821" spans="1:11" ht="15" customHeight="1" x14ac:dyDescent="0.3">
      <c r="A821" s="1" t="s">
        <v>440</v>
      </c>
      <c r="B821" s="1" t="s">
        <v>3807</v>
      </c>
      <c r="C821" s="1" t="s">
        <v>1011</v>
      </c>
      <c r="D821" s="1" t="s">
        <v>3810</v>
      </c>
      <c r="E821" s="1" t="s">
        <v>3809</v>
      </c>
      <c r="F821" s="1" t="s">
        <v>12</v>
      </c>
      <c r="G821" s="2">
        <v>5.6</v>
      </c>
      <c r="H821" s="1" t="s">
        <v>13</v>
      </c>
      <c r="I821" s="1" t="s">
        <v>9</v>
      </c>
      <c r="J821" s="1" t="s">
        <v>14</v>
      </c>
      <c r="K821" s="5" t="s">
        <v>10307</v>
      </c>
    </row>
    <row r="822" spans="1:11" ht="15" customHeight="1" x14ac:dyDescent="0.3">
      <c r="A822" s="1" t="s">
        <v>440</v>
      </c>
      <c r="B822" s="1" t="s">
        <v>3811</v>
      </c>
      <c r="C822" s="1" t="s">
        <v>1011</v>
      </c>
      <c r="D822" s="1" t="s">
        <v>3817</v>
      </c>
      <c r="E822" s="1" t="s">
        <v>3818</v>
      </c>
      <c r="F822" s="1" t="s">
        <v>12</v>
      </c>
      <c r="G822" s="2">
        <v>5.86</v>
      </c>
      <c r="H822" s="1" t="s">
        <v>13</v>
      </c>
      <c r="I822" s="1" t="s">
        <v>9</v>
      </c>
      <c r="J822" s="1" t="s">
        <v>14</v>
      </c>
      <c r="K822" s="4" t="s">
        <v>10307</v>
      </c>
    </row>
    <row r="823" spans="1:11" ht="15" customHeight="1" x14ac:dyDescent="0.3">
      <c r="A823" s="1" t="s">
        <v>440</v>
      </c>
      <c r="B823" s="1" t="s">
        <v>3819</v>
      </c>
      <c r="C823" s="1" t="s">
        <v>1011</v>
      </c>
      <c r="D823" s="1" t="s">
        <v>3820</v>
      </c>
      <c r="E823" s="1" t="s">
        <v>3821</v>
      </c>
      <c r="F823" s="1" t="s">
        <v>12</v>
      </c>
      <c r="G823" s="2">
        <v>3.26</v>
      </c>
      <c r="H823" s="1" t="s">
        <v>13</v>
      </c>
      <c r="I823" s="1" t="s">
        <v>9</v>
      </c>
      <c r="J823" s="1" t="s">
        <v>14</v>
      </c>
      <c r="K823" s="5" t="s">
        <v>10307</v>
      </c>
    </row>
    <row r="824" spans="1:11" ht="15" customHeight="1" x14ac:dyDescent="0.3">
      <c r="A824" s="1" t="s">
        <v>440</v>
      </c>
      <c r="B824" s="1" t="s">
        <v>3819</v>
      </c>
      <c r="C824" s="1" t="s">
        <v>1011</v>
      </c>
      <c r="D824" s="1" t="s">
        <v>3822</v>
      </c>
      <c r="E824" s="1" t="s">
        <v>3823</v>
      </c>
      <c r="F824" s="1" t="s">
        <v>12</v>
      </c>
      <c r="G824" s="2">
        <v>15.79</v>
      </c>
      <c r="H824" s="1" t="s">
        <v>13</v>
      </c>
      <c r="I824" s="1" t="s">
        <v>9</v>
      </c>
      <c r="J824" s="1" t="s">
        <v>14</v>
      </c>
      <c r="K824" s="4" t="s">
        <v>10307</v>
      </c>
    </row>
    <row r="825" spans="1:11" ht="15" customHeight="1" x14ac:dyDescent="0.3">
      <c r="A825" s="1" t="s">
        <v>440</v>
      </c>
      <c r="B825" s="1" t="s">
        <v>3819</v>
      </c>
      <c r="C825" s="1" t="s">
        <v>1011</v>
      </c>
      <c r="D825" s="1" t="s">
        <v>3824</v>
      </c>
      <c r="E825" s="1" t="s">
        <v>3825</v>
      </c>
      <c r="F825" s="1" t="s">
        <v>12</v>
      </c>
      <c r="G825" s="2">
        <v>5.38</v>
      </c>
      <c r="H825" s="1" t="s">
        <v>13</v>
      </c>
      <c r="I825" s="1" t="s">
        <v>9</v>
      </c>
      <c r="J825" s="1" t="s">
        <v>14</v>
      </c>
      <c r="K825" s="5" t="s">
        <v>10307</v>
      </c>
    </row>
    <row r="826" spans="1:11" ht="15" customHeight="1" x14ac:dyDescent="0.3">
      <c r="A826" s="1" t="s">
        <v>440</v>
      </c>
      <c r="B826" s="1" t="s">
        <v>3826</v>
      </c>
      <c r="C826" s="1" t="s">
        <v>1011</v>
      </c>
      <c r="D826" s="1" t="s">
        <v>3827</v>
      </c>
      <c r="E826" s="1" t="s">
        <v>3828</v>
      </c>
      <c r="F826" s="1" t="s">
        <v>12</v>
      </c>
      <c r="G826" s="2">
        <v>8.81</v>
      </c>
      <c r="H826" s="1" t="s">
        <v>13</v>
      </c>
      <c r="I826" s="1" t="s">
        <v>9</v>
      </c>
      <c r="J826" s="1" t="s">
        <v>14</v>
      </c>
      <c r="K826" s="4" t="s">
        <v>10307</v>
      </c>
    </row>
    <row r="827" spans="1:11" ht="15" customHeight="1" x14ac:dyDescent="0.3">
      <c r="A827" s="1" t="s">
        <v>440</v>
      </c>
      <c r="B827" s="1" t="s">
        <v>3826</v>
      </c>
      <c r="C827" s="1" t="s">
        <v>3829</v>
      </c>
      <c r="D827" s="1" t="s">
        <v>3830</v>
      </c>
      <c r="E827" s="1" t="s">
        <v>3828</v>
      </c>
      <c r="F827" s="1" t="s">
        <v>12</v>
      </c>
      <c r="G827" s="2">
        <v>2.2400000000000002</v>
      </c>
      <c r="H827" s="1" t="s">
        <v>13</v>
      </c>
      <c r="I827" s="1" t="s">
        <v>9</v>
      </c>
      <c r="J827" s="1" t="s">
        <v>14</v>
      </c>
      <c r="K827" s="5" t="s">
        <v>10307</v>
      </c>
    </row>
    <row r="828" spans="1:11" ht="15" customHeight="1" x14ac:dyDescent="0.3">
      <c r="A828" s="1" t="s">
        <v>440</v>
      </c>
      <c r="B828" s="1" t="s">
        <v>3834</v>
      </c>
      <c r="C828" s="1" t="s">
        <v>1011</v>
      </c>
      <c r="D828" s="1" t="s">
        <v>3839</v>
      </c>
      <c r="E828" s="1" t="s">
        <v>3840</v>
      </c>
      <c r="F828" s="1" t="s">
        <v>12</v>
      </c>
      <c r="G828" s="2">
        <v>5.03</v>
      </c>
      <c r="H828" s="1" t="s">
        <v>13</v>
      </c>
      <c r="I828" s="1" t="s">
        <v>9</v>
      </c>
      <c r="J828" s="1" t="s">
        <v>14</v>
      </c>
      <c r="K828" s="4" t="s">
        <v>10307</v>
      </c>
    </row>
    <row r="829" spans="1:11" ht="15" customHeight="1" x14ac:dyDescent="0.3">
      <c r="A829" s="1" t="s">
        <v>440</v>
      </c>
      <c r="B829" s="1" t="s">
        <v>3841</v>
      </c>
      <c r="C829" s="1" t="s">
        <v>3842</v>
      </c>
      <c r="D829" s="1" t="s">
        <v>3843</v>
      </c>
      <c r="E829" s="1" t="s">
        <v>3844</v>
      </c>
      <c r="F829" s="1" t="s">
        <v>12</v>
      </c>
      <c r="G829" s="2">
        <v>18.03</v>
      </c>
      <c r="H829" s="1" t="s">
        <v>13</v>
      </c>
      <c r="I829" s="1" t="s">
        <v>9</v>
      </c>
      <c r="J829" s="1" t="s">
        <v>14</v>
      </c>
      <c r="K829" s="5" t="s">
        <v>10307</v>
      </c>
    </row>
    <row r="830" spans="1:11" ht="15" customHeight="1" x14ac:dyDescent="0.3">
      <c r="A830" s="1" t="s">
        <v>440</v>
      </c>
      <c r="B830" s="1" t="s">
        <v>3845</v>
      </c>
      <c r="C830" s="1" t="s">
        <v>1011</v>
      </c>
      <c r="D830" s="1" t="s">
        <v>3846</v>
      </c>
      <c r="E830" s="1" t="s">
        <v>3847</v>
      </c>
      <c r="F830" s="1" t="s">
        <v>12</v>
      </c>
      <c r="G830" s="2">
        <v>1.51</v>
      </c>
      <c r="H830" s="1" t="s">
        <v>13</v>
      </c>
      <c r="I830" s="1" t="s">
        <v>9</v>
      </c>
      <c r="J830" s="1" t="s">
        <v>14</v>
      </c>
      <c r="K830" s="4" t="s">
        <v>10307</v>
      </c>
    </row>
    <row r="831" spans="1:11" ht="15" customHeight="1" x14ac:dyDescent="0.3">
      <c r="A831" s="1" t="s">
        <v>440</v>
      </c>
      <c r="B831" s="1" t="s">
        <v>3854</v>
      </c>
      <c r="C831" s="1" t="s">
        <v>3465</v>
      </c>
      <c r="D831" s="1" t="s">
        <v>3855</v>
      </c>
      <c r="E831" s="1" t="s">
        <v>3856</v>
      </c>
      <c r="F831" s="1" t="s">
        <v>12</v>
      </c>
      <c r="G831" s="2">
        <v>11.25</v>
      </c>
      <c r="H831" s="1" t="s">
        <v>13</v>
      </c>
      <c r="I831" s="1" t="s">
        <v>9</v>
      </c>
      <c r="J831" s="1" t="s">
        <v>14</v>
      </c>
      <c r="K831" s="5" t="s">
        <v>10307</v>
      </c>
    </row>
    <row r="832" spans="1:11" ht="15" customHeight="1" x14ac:dyDescent="0.3">
      <c r="A832" s="1" t="s">
        <v>440</v>
      </c>
      <c r="B832" s="1" t="s">
        <v>3854</v>
      </c>
      <c r="C832" s="1" t="s">
        <v>3465</v>
      </c>
      <c r="D832" s="1" t="s">
        <v>3857</v>
      </c>
      <c r="E832" s="1" t="s">
        <v>183</v>
      </c>
      <c r="F832" s="1" t="s">
        <v>12</v>
      </c>
      <c r="G832" s="2">
        <v>6.86</v>
      </c>
      <c r="H832" s="1" t="s">
        <v>13</v>
      </c>
      <c r="I832" s="1" t="s">
        <v>9</v>
      </c>
      <c r="J832" s="1" t="s">
        <v>14</v>
      </c>
      <c r="K832" s="4" t="s">
        <v>10307</v>
      </c>
    </row>
    <row r="833" spans="1:11" ht="15" customHeight="1" x14ac:dyDescent="0.3">
      <c r="A833" s="1" t="s">
        <v>440</v>
      </c>
      <c r="B833" s="1" t="s">
        <v>3854</v>
      </c>
      <c r="C833" s="1" t="s">
        <v>3465</v>
      </c>
      <c r="D833" s="1" t="s">
        <v>3858</v>
      </c>
      <c r="E833" s="1" t="s">
        <v>3859</v>
      </c>
      <c r="F833" s="1" t="s">
        <v>12</v>
      </c>
      <c r="G833" s="2">
        <v>9.1199999999999992</v>
      </c>
      <c r="H833" s="1" t="s">
        <v>13</v>
      </c>
      <c r="I833" s="1" t="s">
        <v>9</v>
      </c>
      <c r="J833" s="1" t="s">
        <v>14</v>
      </c>
      <c r="K833" s="5" t="s">
        <v>10307</v>
      </c>
    </row>
    <row r="834" spans="1:11" ht="15" customHeight="1" x14ac:dyDescent="0.3">
      <c r="A834" s="1" t="s">
        <v>440</v>
      </c>
      <c r="B834" s="1" t="s">
        <v>3854</v>
      </c>
      <c r="C834" s="1" t="s">
        <v>3465</v>
      </c>
      <c r="D834" s="1" t="s">
        <v>3860</v>
      </c>
      <c r="E834" s="1" t="s">
        <v>3861</v>
      </c>
      <c r="F834" s="1" t="s">
        <v>12</v>
      </c>
      <c r="G834" s="2">
        <v>2.66</v>
      </c>
      <c r="H834" s="1" t="s">
        <v>13</v>
      </c>
      <c r="I834" s="1" t="s">
        <v>9</v>
      </c>
      <c r="J834" s="1" t="s">
        <v>14</v>
      </c>
      <c r="K834" s="4" t="s">
        <v>10307</v>
      </c>
    </row>
    <row r="835" spans="1:11" ht="15" customHeight="1" x14ac:dyDescent="0.3">
      <c r="A835" s="1" t="s">
        <v>440</v>
      </c>
      <c r="B835" s="1" t="s">
        <v>3854</v>
      </c>
      <c r="C835" s="1" t="s">
        <v>3465</v>
      </c>
      <c r="D835" s="1" t="s">
        <v>3862</v>
      </c>
      <c r="E835" s="1" t="s">
        <v>3863</v>
      </c>
      <c r="F835" s="1" t="s">
        <v>12</v>
      </c>
      <c r="G835" s="2">
        <v>4.28</v>
      </c>
      <c r="H835" s="1" t="s">
        <v>13</v>
      </c>
      <c r="I835" s="1" t="s">
        <v>9</v>
      </c>
      <c r="J835" s="1" t="s">
        <v>14</v>
      </c>
      <c r="K835" s="5" t="s">
        <v>10307</v>
      </c>
    </row>
    <row r="836" spans="1:11" ht="15" customHeight="1" x14ac:dyDescent="0.3">
      <c r="A836" s="1" t="s">
        <v>440</v>
      </c>
      <c r="B836" s="1" t="s">
        <v>3854</v>
      </c>
      <c r="C836" s="1" t="s">
        <v>3465</v>
      </c>
      <c r="D836" s="1" t="s">
        <v>3864</v>
      </c>
      <c r="E836" s="1" t="s">
        <v>735</v>
      </c>
      <c r="F836" s="1" t="s">
        <v>12</v>
      </c>
      <c r="G836" s="2">
        <v>2.68</v>
      </c>
      <c r="H836" s="1" t="s">
        <v>13</v>
      </c>
      <c r="I836" s="1" t="s">
        <v>9</v>
      </c>
      <c r="J836" s="1" t="s">
        <v>14</v>
      </c>
      <c r="K836" s="4" t="s">
        <v>10307</v>
      </c>
    </row>
    <row r="837" spans="1:11" ht="15" customHeight="1" x14ac:dyDescent="0.3">
      <c r="A837" s="1" t="s">
        <v>440</v>
      </c>
      <c r="B837" s="1" t="s">
        <v>3869</v>
      </c>
      <c r="C837" s="1" t="s">
        <v>2116</v>
      </c>
      <c r="D837" s="1" t="s">
        <v>3870</v>
      </c>
      <c r="E837" s="1" t="s">
        <v>3871</v>
      </c>
      <c r="F837" s="1" t="s">
        <v>12</v>
      </c>
      <c r="G837" s="2">
        <v>6.36</v>
      </c>
      <c r="H837" s="1" t="s">
        <v>13</v>
      </c>
      <c r="I837" s="1" t="s">
        <v>9</v>
      </c>
      <c r="J837" s="1" t="s">
        <v>14</v>
      </c>
      <c r="K837" s="5" t="s">
        <v>10307</v>
      </c>
    </row>
    <row r="838" spans="1:11" ht="15" customHeight="1" x14ac:dyDescent="0.3">
      <c r="A838" s="1" t="s">
        <v>4</v>
      </c>
      <c r="B838" s="1" t="s">
        <v>3893</v>
      </c>
      <c r="C838" s="1" t="s">
        <v>1150</v>
      </c>
      <c r="D838" s="1" t="s">
        <v>3894</v>
      </c>
      <c r="E838" s="1" t="s">
        <v>3895</v>
      </c>
      <c r="F838" s="1" t="s">
        <v>12</v>
      </c>
      <c r="G838" s="2">
        <v>8.34</v>
      </c>
      <c r="H838" s="1" t="s">
        <v>13</v>
      </c>
      <c r="I838" s="1" t="s">
        <v>9</v>
      </c>
      <c r="J838" s="1" t="s">
        <v>14</v>
      </c>
      <c r="K838" s="4" t="s">
        <v>10307</v>
      </c>
    </row>
    <row r="839" spans="1:11" ht="15" customHeight="1" x14ac:dyDescent="0.3">
      <c r="A839" s="1" t="s">
        <v>4</v>
      </c>
      <c r="B839" s="1" t="s">
        <v>3893</v>
      </c>
      <c r="C839" s="1" t="s">
        <v>1150</v>
      </c>
      <c r="D839" s="1" t="s">
        <v>3896</v>
      </c>
      <c r="E839" s="1" t="s">
        <v>3895</v>
      </c>
      <c r="F839" s="1" t="s">
        <v>12</v>
      </c>
      <c r="G839" s="2">
        <v>4.05</v>
      </c>
      <c r="H839" s="1" t="s">
        <v>13</v>
      </c>
      <c r="I839" s="1" t="s">
        <v>9</v>
      </c>
      <c r="J839" s="1" t="s">
        <v>14</v>
      </c>
      <c r="K839" s="5" t="s">
        <v>10307</v>
      </c>
    </row>
    <row r="840" spans="1:11" ht="15" customHeight="1" x14ac:dyDescent="0.3">
      <c r="A840" s="1" t="s">
        <v>457</v>
      </c>
      <c r="B840" s="1" t="s">
        <v>933</v>
      </c>
      <c r="C840" s="1" t="s">
        <v>856</v>
      </c>
      <c r="D840" s="1" t="s">
        <v>3902</v>
      </c>
      <c r="E840" s="1" t="s">
        <v>3903</v>
      </c>
      <c r="F840" s="1" t="s">
        <v>12</v>
      </c>
      <c r="G840" s="2">
        <v>3.68</v>
      </c>
      <c r="H840" s="1" t="s">
        <v>13</v>
      </c>
      <c r="I840" s="1" t="s">
        <v>9</v>
      </c>
      <c r="J840" s="1" t="s">
        <v>14</v>
      </c>
      <c r="K840" s="4" t="s">
        <v>10307</v>
      </c>
    </row>
    <row r="841" spans="1:11" ht="15" customHeight="1" x14ac:dyDescent="0.3">
      <c r="A841" s="1" t="s">
        <v>4</v>
      </c>
      <c r="B841" s="1" t="s">
        <v>3912</v>
      </c>
      <c r="C841" s="1" t="s">
        <v>238</v>
      </c>
      <c r="D841" s="1" t="s">
        <v>3915</v>
      </c>
      <c r="E841" s="1" t="s">
        <v>3916</v>
      </c>
      <c r="F841" s="1" t="s">
        <v>12</v>
      </c>
      <c r="G841" s="2">
        <v>5.34</v>
      </c>
      <c r="H841" s="1" t="s">
        <v>13</v>
      </c>
      <c r="I841" s="1" t="s">
        <v>9</v>
      </c>
      <c r="J841" s="1" t="s">
        <v>14</v>
      </c>
      <c r="K841" s="5" t="s">
        <v>10307</v>
      </c>
    </row>
    <row r="842" spans="1:11" ht="15" customHeight="1" x14ac:dyDescent="0.3">
      <c r="A842" s="1" t="s">
        <v>4</v>
      </c>
      <c r="B842" s="1" t="s">
        <v>3912</v>
      </c>
      <c r="C842" s="1" t="s">
        <v>238</v>
      </c>
      <c r="D842" s="1" t="s">
        <v>3917</v>
      </c>
      <c r="E842" s="1" t="s">
        <v>3918</v>
      </c>
      <c r="F842" s="1" t="s">
        <v>12</v>
      </c>
      <c r="G842" s="2">
        <v>4.66</v>
      </c>
      <c r="H842" s="1" t="s">
        <v>13</v>
      </c>
      <c r="I842" s="1" t="s">
        <v>9</v>
      </c>
      <c r="J842" s="1" t="s">
        <v>14</v>
      </c>
      <c r="K842" s="4" t="s">
        <v>10307</v>
      </c>
    </row>
    <row r="843" spans="1:11" ht="15" customHeight="1" x14ac:dyDescent="0.3">
      <c r="A843" s="1" t="s">
        <v>22</v>
      </c>
      <c r="B843" s="1" t="s">
        <v>1460</v>
      </c>
      <c r="C843" s="1" t="s">
        <v>72</v>
      </c>
      <c r="D843" s="1" t="s">
        <v>3922</v>
      </c>
      <c r="E843" s="1" t="s">
        <v>65</v>
      </c>
      <c r="F843" s="1" t="s">
        <v>12</v>
      </c>
      <c r="G843" s="2">
        <v>1.03</v>
      </c>
      <c r="H843" s="1" t="s">
        <v>13</v>
      </c>
      <c r="I843" s="1" t="s">
        <v>9</v>
      </c>
      <c r="J843" s="1" t="s">
        <v>14</v>
      </c>
      <c r="K843" s="5" t="s">
        <v>10307</v>
      </c>
    </row>
    <row r="844" spans="1:11" ht="15" customHeight="1" x14ac:dyDescent="0.3">
      <c r="A844" s="1" t="s">
        <v>4</v>
      </c>
      <c r="B844" s="1" t="s">
        <v>3925</v>
      </c>
      <c r="C844" s="1" t="s">
        <v>238</v>
      </c>
      <c r="D844" s="1" t="s">
        <v>3926</v>
      </c>
      <c r="E844" s="1" t="s">
        <v>3927</v>
      </c>
      <c r="F844" s="1" t="s">
        <v>12</v>
      </c>
      <c r="G844" s="2">
        <v>8.57</v>
      </c>
      <c r="H844" s="1" t="s">
        <v>13</v>
      </c>
      <c r="I844" s="1" t="s">
        <v>9</v>
      </c>
      <c r="J844" s="1" t="s">
        <v>14</v>
      </c>
      <c r="K844" s="4" t="s">
        <v>10307</v>
      </c>
    </row>
    <row r="845" spans="1:11" ht="15" customHeight="1" x14ac:dyDescent="0.3">
      <c r="A845" s="1" t="s">
        <v>4</v>
      </c>
      <c r="B845" s="1" t="s">
        <v>1284</v>
      </c>
      <c r="C845" s="1" t="s">
        <v>393</v>
      </c>
      <c r="D845" s="1" t="s">
        <v>3951</v>
      </c>
      <c r="E845" s="1" t="s">
        <v>3952</v>
      </c>
      <c r="F845" s="1" t="s">
        <v>12</v>
      </c>
      <c r="G845" s="2">
        <v>1.87</v>
      </c>
      <c r="H845" s="1" t="s">
        <v>13</v>
      </c>
      <c r="I845" s="1" t="s">
        <v>9</v>
      </c>
      <c r="J845" s="1" t="s">
        <v>14</v>
      </c>
      <c r="K845" s="5" t="s">
        <v>10307</v>
      </c>
    </row>
    <row r="846" spans="1:11" ht="15" customHeight="1" x14ac:dyDescent="0.3">
      <c r="A846" s="1" t="s">
        <v>4</v>
      </c>
      <c r="B846" s="1" t="s">
        <v>1284</v>
      </c>
      <c r="C846" s="1" t="s">
        <v>393</v>
      </c>
      <c r="D846" s="1" t="s">
        <v>3953</v>
      </c>
      <c r="E846" s="1" t="s">
        <v>3954</v>
      </c>
      <c r="F846" s="1" t="s">
        <v>12</v>
      </c>
      <c r="G846" s="2">
        <v>2.02</v>
      </c>
      <c r="H846" s="1" t="s">
        <v>13</v>
      </c>
      <c r="I846" s="1" t="s">
        <v>9</v>
      </c>
      <c r="J846" s="1" t="s">
        <v>14</v>
      </c>
      <c r="K846" s="4" t="s">
        <v>10307</v>
      </c>
    </row>
    <row r="847" spans="1:11" ht="15" customHeight="1" x14ac:dyDescent="0.3">
      <c r="A847" s="1" t="s">
        <v>4</v>
      </c>
      <c r="B847" s="1" t="s">
        <v>3976</v>
      </c>
      <c r="C847" s="1" t="s">
        <v>3971</v>
      </c>
      <c r="D847" s="1" t="s">
        <v>3977</v>
      </c>
      <c r="E847" s="1" t="s">
        <v>398</v>
      </c>
      <c r="F847" s="1" t="s">
        <v>12</v>
      </c>
      <c r="G847" s="2">
        <v>8.1199999999999992</v>
      </c>
      <c r="H847" s="1" t="s">
        <v>13</v>
      </c>
      <c r="I847" s="1" t="s">
        <v>9</v>
      </c>
      <c r="J847" s="1" t="s">
        <v>14</v>
      </c>
      <c r="K847" s="5" t="s">
        <v>10307</v>
      </c>
    </row>
    <row r="848" spans="1:11" ht="15" customHeight="1" x14ac:dyDescent="0.3">
      <c r="A848" s="1" t="s">
        <v>4</v>
      </c>
      <c r="B848" s="1" t="s">
        <v>3983</v>
      </c>
      <c r="C848" s="1" t="s">
        <v>393</v>
      </c>
      <c r="D848" s="1" t="s">
        <v>3984</v>
      </c>
      <c r="E848" s="1" t="s">
        <v>398</v>
      </c>
      <c r="F848" s="1" t="s">
        <v>12</v>
      </c>
      <c r="G848" s="2">
        <v>8.2799999999999994</v>
      </c>
      <c r="H848" s="1" t="s">
        <v>13</v>
      </c>
      <c r="I848" s="1" t="s">
        <v>9</v>
      </c>
      <c r="J848" s="1" t="s">
        <v>14</v>
      </c>
      <c r="K848" s="4" t="s">
        <v>10307</v>
      </c>
    </row>
    <row r="849" spans="1:11" ht="15" customHeight="1" x14ac:dyDescent="0.3">
      <c r="A849" s="1" t="s">
        <v>4</v>
      </c>
      <c r="B849" s="1" t="s">
        <v>3999</v>
      </c>
      <c r="C849" s="1" t="s">
        <v>393</v>
      </c>
      <c r="D849" s="1" t="s">
        <v>4000</v>
      </c>
      <c r="E849" s="1" t="s">
        <v>3148</v>
      </c>
      <c r="F849" s="1" t="s">
        <v>12</v>
      </c>
      <c r="G849" s="2">
        <v>5.52</v>
      </c>
      <c r="H849" s="1" t="s">
        <v>13</v>
      </c>
      <c r="I849" s="1" t="s">
        <v>9</v>
      </c>
      <c r="J849" s="1" t="s">
        <v>14</v>
      </c>
      <c r="K849" s="5" t="s">
        <v>10307</v>
      </c>
    </row>
    <row r="850" spans="1:11" ht="15" customHeight="1" x14ac:dyDescent="0.3">
      <c r="A850" s="1" t="s">
        <v>4</v>
      </c>
      <c r="B850" s="1" t="s">
        <v>3999</v>
      </c>
      <c r="C850" s="1" t="s">
        <v>393</v>
      </c>
      <c r="D850" s="1" t="s">
        <v>4001</v>
      </c>
      <c r="E850" s="1" t="s">
        <v>3148</v>
      </c>
      <c r="F850" s="1" t="s">
        <v>12</v>
      </c>
      <c r="G850" s="2">
        <v>2.87</v>
      </c>
      <c r="H850" s="1" t="s">
        <v>13</v>
      </c>
      <c r="I850" s="1" t="s">
        <v>9</v>
      </c>
      <c r="J850" s="1" t="s">
        <v>14</v>
      </c>
      <c r="K850" s="4" t="s">
        <v>10307</v>
      </c>
    </row>
    <row r="851" spans="1:11" ht="15" customHeight="1" x14ac:dyDescent="0.3">
      <c r="A851" s="1" t="s">
        <v>4</v>
      </c>
      <c r="B851" s="1" t="s">
        <v>3999</v>
      </c>
      <c r="C851" s="1" t="s">
        <v>393</v>
      </c>
      <c r="D851" s="1" t="s">
        <v>4002</v>
      </c>
      <c r="E851" s="1" t="s">
        <v>3148</v>
      </c>
      <c r="F851" s="1" t="s">
        <v>12</v>
      </c>
      <c r="G851" s="2">
        <v>1.23</v>
      </c>
      <c r="H851" s="1" t="s">
        <v>13</v>
      </c>
      <c r="I851" s="1" t="s">
        <v>9</v>
      </c>
      <c r="J851" s="1" t="s">
        <v>14</v>
      </c>
      <c r="K851" s="5" t="s">
        <v>10307</v>
      </c>
    </row>
    <row r="852" spans="1:11" ht="15" customHeight="1" x14ac:dyDescent="0.3">
      <c r="A852" s="1" t="s">
        <v>4</v>
      </c>
      <c r="B852" s="1" t="s">
        <v>3999</v>
      </c>
      <c r="C852" s="1" t="s">
        <v>393</v>
      </c>
      <c r="D852" s="1" t="s">
        <v>4008</v>
      </c>
      <c r="E852" s="1" t="s">
        <v>210</v>
      </c>
      <c r="F852" s="1" t="s">
        <v>12</v>
      </c>
      <c r="G852" s="2">
        <v>13.9</v>
      </c>
      <c r="H852" s="1" t="s">
        <v>13</v>
      </c>
      <c r="I852" s="1" t="s">
        <v>9</v>
      </c>
      <c r="J852" s="1" t="s">
        <v>14</v>
      </c>
      <c r="K852" s="4" t="s">
        <v>10307</v>
      </c>
    </row>
    <row r="853" spans="1:11" ht="15" customHeight="1" x14ac:dyDescent="0.3">
      <c r="A853" s="1" t="s">
        <v>4</v>
      </c>
      <c r="B853" s="1" t="s">
        <v>4009</v>
      </c>
      <c r="C853" s="1" t="s">
        <v>393</v>
      </c>
      <c r="D853" s="1" t="s">
        <v>4011</v>
      </c>
      <c r="E853" s="1" t="s">
        <v>26</v>
      </c>
      <c r="F853" s="1" t="s">
        <v>12</v>
      </c>
      <c r="G853" s="2">
        <v>6.4</v>
      </c>
      <c r="H853" s="1" t="s">
        <v>13</v>
      </c>
      <c r="I853" s="1" t="s">
        <v>9</v>
      </c>
      <c r="J853" s="1" t="s">
        <v>14</v>
      </c>
      <c r="K853" s="5" t="s">
        <v>10307</v>
      </c>
    </row>
    <row r="854" spans="1:11" ht="15" customHeight="1" x14ac:dyDescent="0.3">
      <c r="A854" s="1" t="s">
        <v>4</v>
      </c>
      <c r="B854" s="1" t="s">
        <v>4009</v>
      </c>
      <c r="C854" s="1" t="s">
        <v>393</v>
      </c>
      <c r="D854" s="1" t="s">
        <v>4012</v>
      </c>
      <c r="E854" s="1" t="s">
        <v>4013</v>
      </c>
      <c r="F854" s="1" t="s">
        <v>12</v>
      </c>
      <c r="G854" s="2">
        <v>1.68</v>
      </c>
      <c r="H854" s="1" t="s">
        <v>13</v>
      </c>
      <c r="I854" s="1" t="s">
        <v>9</v>
      </c>
      <c r="J854" s="1" t="s">
        <v>14</v>
      </c>
      <c r="K854" s="4" t="s">
        <v>10307</v>
      </c>
    </row>
    <row r="855" spans="1:11" ht="15" customHeight="1" x14ac:dyDescent="0.3">
      <c r="A855" s="1" t="s">
        <v>4</v>
      </c>
      <c r="B855" s="1" t="s">
        <v>4009</v>
      </c>
      <c r="C855" s="1" t="s">
        <v>393</v>
      </c>
      <c r="D855" s="1" t="s">
        <v>4014</v>
      </c>
      <c r="E855" s="1" t="s">
        <v>4015</v>
      </c>
      <c r="F855" s="1" t="s">
        <v>12</v>
      </c>
      <c r="G855" s="2">
        <v>4.42</v>
      </c>
      <c r="H855" s="1" t="s">
        <v>13</v>
      </c>
      <c r="I855" s="1" t="s">
        <v>9</v>
      </c>
      <c r="J855" s="1" t="s">
        <v>14</v>
      </c>
      <c r="K855" s="5" t="s">
        <v>10307</v>
      </c>
    </row>
    <row r="856" spans="1:11" ht="15" customHeight="1" x14ac:dyDescent="0.3">
      <c r="A856" s="1" t="s">
        <v>4</v>
      </c>
      <c r="B856" s="1" t="s">
        <v>4009</v>
      </c>
      <c r="C856" s="1" t="s">
        <v>393</v>
      </c>
      <c r="D856" s="1" t="s">
        <v>4016</v>
      </c>
      <c r="E856" s="1" t="s">
        <v>4017</v>
      </c>
      <c r="F856" s="1" t="s">
        <v>12</v>
      </c>
      <c r="G856" s="2">
        <v>2.4300000000000002</v>
      </c>
      <c r="H856" s="1" t="s">
        <v>13</v>
      </c>
      <c r="I856" s="1" t="s">
        <v>9</v>
      </c>
      <c r="J856" s="1" t="s">
        <v>14</v>
      </c>
      <c r="K856" s="4" t="s">
        <v>10307</v>
      </c>
    </row>
    <row r="857" spans="1:11" ht="15" customHeight="1" x14ac:dyDescent="0.3">
      <c r="A857" s="1" t="s">
        <v>4</v>
      </c>
      <c r="B857" s="1" t="s">
        <v>4009</v>
      </c>
      <c r="C857" s="1" t="s">
        <v>393</v>
      </c>
      <c r="D857" s="1" t="s">
        <v>4018</v>
      </c>
      <c r="E857" s="1" t="s">
        <v>65</v>
      </c>
      <c r="F857" s="1" t="s">
        <v>12</v>
      </c>
      <c r="G857" s="2">
        <v>2.41</v>
      </c>
      <c r="H857" s="1" t="s">
        <v>13</v>
      </c>
      <c r="I857" s="1" t="s">
        <v>9</v>
      </c>
      <c r="J857" s="1" t="s">
        <v>14</v>
      </c>
      <c r="K857" s="5" t="s">
        <v>10307</v>
      </c>
    </row>
    <row r="858" spans="1:11" ht="15" customHeight="1" x14ac:dyDescent="0.3">
      <c r="A858" s="1" t="s">
        <v>4</v>
      </c>
      <c r="B858" s="1" t="s">
        <v>396</v>
      </c>
      <c r="C858" s="1" t="s">
        <v>393</v>
      </c>
      <c r="D858" s="1" t="s">
        <v>4022</v>
      </c>
      <c r="E858" s="1" t="s">
        <v>277</v>
      </c>
      <c r="F858" s="1" t="s">
        <v>12</v>
      </c>
      <c r="G858" s="2">
        <v>2.65</v>
      </c>
      <c r="H858" s="1" t="s">
        <v>13</v>
      </c>
      <c r="I858" s="1" t="s">
        <v>9</v>
      </c>
      <c r="J858" s="1" t="s">
        <v>14</v>
      </c>
      <c r="K858" s="4" t="s">
        <v>10307</v>
      </c>
    </row>
    <row r="859" spans="1:11" ht="15" customHeight="1" x14ac:dyDescent="0.3">
      <c r="A859" s="1" t="s">
        <v>4</v>
      </c>
      <c r="B859" s="1" t="s">
        <v>4027</v>
      </c>
      <c r="C859" s="1" t="s">
        <v>393</v>
      </c>
      <c r="D859" s="1" t="s">
        <v>4028</v>
      </c>
      <c r="E859" s="1" t="s">
        <v>277</v>
      </c>
      <c r="F859" s="1" t="s">
        <v>12</v>
      </c>
      <c r="G859" s="2">
        <v>2.14</v>
      </c>
      <c r="H859" s="1" t="s">
        <v>13</v>
      </c>
      <c r="I859" s="1" t="s">
        <v>9</v>
      </c>
      <c r="J859" s="1" t="s">
        <v>14</v>
      </c>
      <c r="K859" s="5" t="s">
        <v>10307</v>
      </c>
    </row>
    <row r="860" spans="1:11" ht="15" customHeight="1" x14ac:dyDescent="0.3">
      <c r="A860" s="1" t="s">
        <v>4</v>
      </c>
      <c r="B860" s="1" t="s">
        <v>4032</v>
      </c>
      <c r="C860" s="1" t="s">
        <v>4034</v>
      </c>
      <c r="D860" s="1" t="s">
        <v>4035</v>
      </c>
      <c r="E860" s="1" t="s">
        <v>4036</v>
      </c>
      <c r="F860" s="1" t="s">
        <v>12</v>
      </c>
      <c r="G860" s="2">
        <v>9.48</v>
      </c>
      <c r="H860" s="1" t="s">
        <v>13</v>
      </c>
      <c r="I860" s="1" t="s">
        <v>9</v>
      </c>
      <c r="J860" s="1" t="s">
        <v>14</v>
      </c>
      <c r="K860" s="4" t="s">
        <v>10307</v>
      </c>
    </row>
    <row r="861" spans="1:11" ht="15" customHeight="1" x14ac:dyDescent="0.3">
      <c r="A861" s="1" t="s">
        <v>4</v>
      </c>
      <c r="B861" s="1" t="s">
        <v>4040</v>
      </c>
      <c r="C861" s="1" t="s">
        <v>1138</v>
      </c>
      <c r="D861" s="1" t="s">
        <v>4041</v>
      </c>
      <c r="E861" s="1" t="s">
        <v>398</v>
      </c>
      <c r="F861" s="1" t="s">
        <v>12</v>
      </c>
      <c r="G861" s="2">
        <v>2.2000000000000002</v>
      </c>
      <c r="H861" s="1" t="s">
        <v>13</v>
      </c>
      <c r="I861" s="1" t="s">
        <v>9</v>
      </c>
      <c r="J861" s="1" t="s">
        <v>14</v>
      </c>
      <c r="K861" s="5" t="s">
        <v>10307</v>
      </c>
    </row>
    <row r="862" spans="1:11" ht="15" customHeight="1" x14ac:dyDescent="0.3">
      <c r="A862" s="1" t="s">
        <v>4</v>
      </c>
      <c r="B862" s="1" t="s">
        <v>4040</v>
      </c>
      <c r="C862" s="1" t="s">
        <v>1138</v>
      </c>
      <c r="D862" s="1" t="s">
        <v>4042</v>
      </c>
      <c r="E862" s="1" t="s">
        <v>398</v>
      </c>
      <c r="F862" s="1" t="s">
        <v>12</v>
      </c>
      <c r="G862" s="2">
        <v>1.81</v>
      </c>
      <c r="H862" s="1" t="s">
        <v>13</v>
      </c>
      <c r="I862" s="1" t="s">
        <v>9</v>
      </c>
      <c r="J862" s="1" t="s">
        <v>14</v>
      </c>
      <c r="K862" s="4" t="s">
        <v>10307</v>
      </c>
    </row>
    <row r="863" spans="1:11" ht="15" customHeight="1" x14ac:dyDescent="0.3">
      <c r="A863" s="1" t="s">
        <v>4</v>
      </c>
      <c r="B863" s="1" t="s">
        <v>4040</v>
      </c>
      <c r="C863" s="1" t="s">
        <v>1138</v>
      </c>
      <c r="D863" s="1" t="s">
        <v>4043</v>
      </c>
      <c r="E863" s="1" t="s">
        <v>398</v>
      </c>
      <c r="F863" s="1" t="s">
        <v>12</v>
      </c>
      <c r="G863" s="2">
        <v>2.0099999999999998</v>
      </c>
      <c r="H863" s="1" t="s">
        <v>13</v>
      </c>
      <c r="I863" s="1" t="s">
        <v>9</v>
      </c>
      <c r="J863" s="1" t="s">
        <v>14</v>
      </c>
      <c r="K863" s="5" t="s">
        <v>10307</v>
      </c>
    </row>
    <row r="864" spans="1:11" ht="15" customHeight="1" x14ac:dyDescent="0.3">
      <c r="A864" s="1" t="s">
        <v>4</v>
      </c>
      <c r="B864" s="1" t="s">
        <v>4040</v>
      </c>
      <c r="C864" s="1" t="s">
        <v>1394</v>
      </c>
      <c r="D864" s="1" t="s">
        <v>4044</v>
      </c>
      <c r="E864" s="1" t="s">
        <v>4045</v>
      </c>
      <c r="F864" s="1" t="s">
        <v>12</v>
      </c>
      <c r="G864" s="2">
        <v>3.09</v>
      </c>
      <c r="H864" s="1" t="s">
        <v>13</v>
      </c>
      <c r="I864" s="1" t="s">
        <v>9</v>
      </c>
      <c r="J864" s="1" t="s">
        <v>14</v>
      </c>
      <c r="K864" s="4" t="s">
        <v>10307</v>
      </c>
    </row>
    <row r="865" spans="1:11" ht="15" customHeight="1" x14ac:dyDescent="0.3">
      <c r="A865" s="1" t="s">
        <v>4</v>
      </c>
      <c r="B865" s="1" t="s">
        <v>4046</v>
      </c>
      <c r="C865" s="1" t="s">
        <v>4038</v>
      </c>
      <c r="D865" s="1" t="s">
        <v>4047</v>
      </c>
      <c r="E865" s="1" t="s">
        <v>1371</v>
      </c>
      <c r="F865" s="1" t="s">
        <v>12</v>
      </c>
      <c r="G865" s="2">
        <v>13.95</v>
      </c>
      <c r="H865" s="1" t="s">
        <v>13</v>
      </c>
      <c r="I865" s="1" t="s">
        <v>9</v>
      </c>
      <c r="J865" s="1" t="s">
        <v>14</v>
      </c>
      <c r="K865" s="5" t="s">
        <v>10307</v>
      </c>
    </row>
    <row r="866" spans="1:11" ht="15" customHeight="1" x14ac:dyDescent="0.3">
      <c r="A866" s="1" t="s">
        <v>4</v>
      </c>
      <c r="B866" s="1" t="s">
        <v>4046</v>
      </c>
      <c r="C866" s="1" t="s">
        <v>1150</v>
      </c>
      <c r="D866" s="1" t="s">
        <v>4048</v>
      </c>
      <c r="E866" s="1" t="s">
        <v>2170</v>
      </c>
      <c r="F866" s="1" t="s">
        <v>12</v>
      </c>
      <c r="G866" s="2">
        <v>3.93</v>
      </c>
      <c r="H866" s="1" t="s">
        <v>13</v>
      </c>
      <c r="I866" s="1" t="s">
        <v>9</v>
      </c>
      <c r="J866" s="1" t="s">
        <v>14</v>
      </c>
      <c r="K866" s="4" t="s">
        <v>10307</v>
      </c>
    </row>
    <row r="867" spans="1:11" ht="15" customHeight="1" x14ac:dyDescent="0.3">
      <c r="A867" s="1" t="s">
        <v>4</v>
      </c>
      <c r="B867" s="1" t="s">
        <v>4046</v>
      </c>
      <c r="C867" s="1" t="s">
        <v>1138</v>
      </c>
      <c r="D867" s="1" t="s">
        <v>4049</v>
      </c>
      <c r="E867" s="1" t="s">
        <v>2170</v>
      </c>
      <c r="F867" s="1" t="s">
        <v>12</v>
      </c>
      <c r="G867" s="2">
        <v>0.19</v>
      </c>
      <c r="H867" s="1" t="s">
        <v>13</v>
      </c>
      <c r="I867" s="1" t="s">
        <v>9</v>
      </c>
      <c r="J867" s="1" t="s">
        <v>14</v>
      </c>
      <c r="K867" s="5" t="s">
        <v>10307</v>
      </c>
    </row>
    <row r="868" spans="1:11" ht="15" customHeight="1" x14ac:dyDescent="0.3">
      <c r="A868" s="1" t="s">
        <v>4</v>
      </c>
      <c r="B868" s="1" t="s">
        <v>4046</v>
      </c>
      <c r="C868" s="1" t="s">
        <v>1138</v>
      </c>
      <c r="D868" s="1" t="s">
        <v>4050</v>
      </c>
      <c r="E868" s="1" t="s">
        <v>2170</v>
      </c>
      <c r="F868" s="1" t="s">
        <v>12</v>
      </c>
      <c r="G868" s="2">
        <v>2.5299999999999998</v>
      </c>
      <c r="H868" s="1" t="s">
        <v>13</v>
      </c>
      <c r="I868" s="1" t="s">
        <v>9</v>
      </c>
      <c r="J868" s="1" t="s">
        <v>14</v>
      </c>
      <c r="K868" s="4" t="s">
        <v>10307</v>
      </c>
    </row>
    <row r="869" spans="1:11" ht="15" customHeight="1" x14ac:dyDescent="0.3">
      <c r="A869" s="1" t="s">
        <v>4</v>
      </c>
      <c r="B869" s="1" t="s">
        <v>4046</v>
      </c>
      <c r="C869" s="1" t="s">
        <v>1138</v>
      </c>
      <c r="D869" s="1" t="s">
        <v>4051</v>
      </c>
      <c r="E869" s="1" t="s">
        <v>2170</v>
      </c>
      <c r="F869" s="1" t="s">
        <v>12</v>
      </c>
      <c r="G869" s="2">
        <v>0.56000000000000005</v>
      </c>
      <c r="H869" s="1" t="s">
        <v>13</v>
      </c>
      <c r="I869" s="1" t="s">
        <v>9</v>
      </c>
      <c r="J869" s="1" t="s">
        <v>14</v>
      </c>
      <c r="K869" s="5" t="s">
        <v>10307</v>
      </c>
    </row>
    <row r="870" spans="1:11" ht="15" customHeight="1" x14ac:dyDescent="0.3">
      <c r="A870" s="1" t="s">
        <v>4</v>
      </c>
      <c r="B870" s="1" t="s">
        <v>4046</v>
      </c>
      <c r="C870" s="1" t="s">
        <v>4052</v>
      </c>
      <c r="D870" s="1" t="s">
        <v>4053</v>
      </c>
      <c r="E870" s="1" t="s">
        <v>2170</v>
      </c>
      <c r="F870" s="1" t="s">
        <v>12</v>
      </c>
      <c r="G870" s="2">
        <v>0.37</v>
      </c>
      <c r="H870" s="1" t="s">
        <v>13</v>
      </c>
      <c r="I870" s="1" t="s">
        <v>9</v>
      </c>
      <c r="J870" s="1" t="s">
        <v>14</v>
      </c>
      <c r="K870" s="4" t="s">
        <v>10307</v>
      </c>
    </row>
    <row r="871" spans="1:11" ht="15" customHeight="1" x14ac:dyDescent="0.3">
      <c r="A871" s="1" t="s">
        <v>4</v>
      </c>
      <c r="B871" s="1" t="s">
        <v>4046</v>
      </c>
      <c r="C871" s="1" t="s">
        <v>1138</v>
      </c>
      <c r="D871" s="1" t="s">
        <v>4054</v>
      </c>
      <c r="E871" s="1" t="s">
        <v>2170</v>
      </c>
      <c r="F871" s="1" t="s">
        <v>12</v>
      </c>
      <c r="G871" s="2">
        <v>2.69</v>
      </c>
      <c r="H871" s="1" t="s">
        <v>13</v>
      </c>
      <c r="I871" s="1" t="s">
        <v>9</v>
      </c>
      <c r="J871" s="1" t="s">
        <v>14</v>
      </c>
      <c r="K871" s="5" t="s">
        <v>10307</v>
      </c>
    </row>
    <row r="872" spans="1:11" ht="15" customHeight="1" x14ac:dyDescent="0.3">
      <c r="A872" s="1" t="s">
        <v>4</v>
      </c>
      <c r="B872" s="1" t="s">
        <v>4046</v>
      </c>
      <c r="C872" s="1" t="s">
        <v>1138</v>
      </c>
      <c r="D872" s="1" t="s">
        <v>4055</v>
      </c>
      <c r="E872" s="1" t="s">
        <v>2170</v>
      </c>
      <c r="F872" s="1" t="s">
        <v>12</v>
      </c>
      <c r="G872" s="2">
        <v>0.51</v>
      </c>
      <c r="H872" s="1" t="s">
        <v>13</v>
      </c>
      <c r="I872" s="1" t="s">
        <v>9</v>
      </c>
      <c r="J872" s="1" t="s">
        <v>14</v>
      </c>
      <c r="K872" s="4" t="s">
        <v>10307</v>
      </c>
    </row>
    <row r="873" spans="1:11" ht="15" customHeight="1" x14ac:dyDescent="0.3">
      <c r="A873" s="1" t="s">
        <v>4</v>
      </c>
      <c r="B873" s="1" t="s">
        <v>4046</v>
      </c>
      <c r="C873" s="1" t="s">
        <v>1138</v>
      </c>
      <c r="D873" s="1" t="s">
        <v>4056</v>
      </c>
      <c r="E873" s="1" t="s">
        <v>4057</v>
      </c>
      <c r="F873" s="1" t="s">
        <v>12</v>
      </c>
      <c r="G873" s="2">
        <v>2.3199999999999998</v>
      </c>
      <c r="H873" s="1" t="s">
        <v>13</v>
      </c>
      <c r="I873" s="1" t="s">
        <v>9</v>
      </c>
      <c r="J873" s="1" t="s">
        <v>14</v>
      </c>
      <c r="K873" s="5" t="s">
        <v>10307</v>
      </c>
    </row>
    <row r="874" spans="1:11" ht="15" customHeight="1" x14ac:dyDescent="0.3">
      <c r="A874" s="1" t="s">
        <v>4</v>
      </c>
      <c r="B874" s="1" t="s">
        <v>4046</v>
      </c>
      <c r="C874" s="1" t="s">
        <v>1138</v>
      </c>
      <c r="D874" s="1" t="s">
        <v>4058</v>
      </c>
      <c r="E874" s="1" t="s">
        <v>4057</v>
      </c>
      <c r="F874" s="1" t="s">
        <v>12</v>
      </c>
      <c r="G874" s="2">
        <v>1.59</v>
      </c>
      <c r="H874" s="1" t="s">
        <v>13</v>
      </c>
      <c r="I874" s="1" t="s">
        <v>9</v>
      </c>
      <c r="J874" s="1" t="s">
        <v>14</v>
      </c>
      <c r="K874" s="4" t="s">
        <v>10307</v>
      </c>
    </row>
    <row r="875" spans="1:11" ht="15" customHeight="1" x14ac:dyDescent="0.3">
      <c r="A875" s="1" t="s">
        <v>4</v>
      </c>
      <c r="B875" s="1" t="s">
        <v>4059</v>
      </c>
      <c r="C875" s="1" t="s">
        <v>1138</v>
      </c>
      <c r="D875" s="1" t="s">
        <v>4060</v>
      </c>
      <c r="E875" s="1" t="s">
        <v>4061</v>
      </c>
      <c r="F875" s="1" t="s">
        <v>12</v>
      </c>
      <c r="G875" s="2">
        <v>3.69</v>
      </c>
      <c r="H875" s="1" t="s">
        <v>13</v>
      </c>
      <c r="I875" s="1" t="s">
        <v>9</v>
      </c>
      <c r="J875" s="1" t="s">
        <v>14</v>
      </c>
      <c r="K875" s="5" t="s">
        <v>10307</v>
      </c>
    </row>
    <row r="876" spans="1:11" ht="15" customHeight="1" x14ac:dyDescent="0.3">
      <c r="A876" s="1" t="s">
        <v>4</v>
      </c>
      <c r="B876" s="1" t="s">
        <v>4059</v>
      </c>
      <c r="C876" s="1" t="s">
        <v>1138</v>
      </c>
      <c r="D876" s="1" t="s">
        <v>4062</v>
      </c>
      <c r="E876" s="1" t="s">
        <v>4063</v>
      </c>
      <c r="F876" s="1" t="s">
        <v>12</v>
      </c>
      <c r="G876" s="2">
        <v>2.73</v>
      </c>
      <c r="H876" s="1" t="s">
        <v>13</v>
      </c>
      <c r="I876" s="1" t="s">
        <v>9</v>
      </c>
      <c r="J876" s="1" t="s">
        <v>14</v>
      </c>
      <c r="K876" s="4" t="s">
        <v>10307</v>
      </c>
    </row>
    <row r="877" spans="1:11" ht="15" customHeight="1" x14ac:dyDescent="0.3">
      <c r="A877" s="1" t="s">
        <v>4</v>
      </c>
      <c r="B877" s="1" t="s">
        <v>4064</v>
      </c>
      <c r="C877" s="1" t="s">
        <v>1138</v>
      </c>
      <c r="D877" s="1" t="s">
        <v>4065</v>
      </c>
      <c r="E877" s="1" t="s">
        <v>4066</v>
      </c>
      <c r="F877" s="1" t="s">
        <v>12</v>
      </c>
      <c r="G877" s="2">
        <v>13.22</v>
      </c>
      <c r="H877" s="1" t="s">
        <v>13</v>
      </c>
      <c r="I877" s="1" t="s">
        <v>9</v>
      </c>
      <c r="J877" s="1" t="s">
        <v>14</v>
      </c>
      <c r="K877" s="5" t="s">
        <v>10307</v>
      </c>
    </row>
    <row r="878" spans="1:11" ht="15" customHeight="1" x14ac:dyDescent="0.3">
      <c r="A878" s="1" t="s">
        <v>4</v>
      </c>
      <c r="B878" s="1" t="s">
        <v>4064</v>
      </c>
      <c r="C878" s="1" t="s">
        <v>1138</v>
      </c>
      <c r="D878" s="1" t="s">
        <v>4067</v>
      </c>
      <c r="E878" s="1" t="s">
        <v>4066</v>
      </c>
      <c r="F878" s="1" t="s">
        <v>12</v>
      </c>
      <c r="G878" s="2">
        <v>4.97</v>
      </c>
      <c r="H878" s="1" t="s">
        <v>13</v>
      </c>
      <c r="I878" s="1" t="s">
        <v>9</v>
      </c>
      <c r="J878" s="1" t="s">
        <v>14</v>
      </c>
      <c r="K878" s="4" t="s">
        <v>10307</v>
      </c>
    </row>
    <row r="879" spans="1:11" ht="15" customHeight="1" x14ac:dyDescent="0.3">
      <c r="A879" s="1" t="s">
        <v>4</v>
      </c>
      <c r="B879" s="1" t="s">
        <v>3893</v>
      </c>
      <c r="C879" s="1" t="s">
        <v>1150</v>
      </c>
      <c r="D879" s="1" t="s">
        <v>4068</v>
      </c>
      <c r="E879" s="1" t="s">
        <v>3677</v>
      </c>
      <c r="F879" s="1" t="s">
        <v>12</v>
      </c>
      <c r="G879" s="2">
        <v>5.28</v>
      </c>
      <c r="H879" s="1" t="s">
        <v>13</v>
      </c>
      <c r="I879" s="1" t="s">
        <v>9</v>
      </c>
      <c r="J879" s="1" t="s">
        <v>14</v>
      </c>
      <c r="K879" s="5" t="s">
        <v>10307</v>
      </c>
    </row>
    <row r="880" spans="1:11" ht="15" customHeight="1" x14ac:dyDescent="0.3">
      <c r="A880" s="1" t="s">
        <v>457</v>
      </c>
      <c r="B880" s="1" t="s">
        <v>4087</v>
      </c>
      <c r="C880" s="1" t="s">
        <v>568</v>
      </c>
      <c r="D880" s="1" t="s">
        <v>4088</v>
      </c>
      <c r="E880" s="1" t="s">
        <v>4089</v>
      </c>
      <c r="F880" s="1" t="s">
        <v>12</v>
      </c>
      <c r="G880" s="2">
        <v>8.31</v>
      </c>
      <c r="H880" s="1" t="s">
        <v>13</v>
      </c>
      <c r="I880" s="1" t="s">
        <v>9</v>
      </c>
      <c r="J880" s="1" t="s">
        <v>14</v>
      </c>
      <c r="K880" s="4" t="s">
        <v>10307</v>
      </c>
    </row>
    <row r="881" spans="1:11" ht="15" customHeight="1" x14ac:dyDescent="0.3">
      <c r="A881" s="1" t="s">
        <v>457</v>
      </c>
      <c r="B881" s="1" t="s">
        <v>1427</v>
      </c>
      <c r="C881" s="1" t="s">
        <v>568</v>
      </c>
      <c r="D881" s="1" t="s">
        <v>4127</v>
      </c>
      <c r="E881" s="1" t="s">
        <v>4128</v>
      </c>
      <c r="F881" s="1" t="s">
        <v>12</v>
      </c>
      <c r="G881" s="2">
        <v>6.73</v>
      </c>
      <c r="H881" s="1" t="s">
        <v>13</v>
      </c>
      <c r="I881" s="1" t="s">
        <v>9</v>
      </c>
      <c r="J881" s="1" t="s">
        <v>14</v>
      </c>
      <c r="K881" s="5" t="s">
        <v>10307</v>
      </c>
    </row>
    <row r="882" spans="1:11" ht="15" customHeight="1" x14ac:dyDescent="0.3">
      <c r="A882" s="1" t="s">
        <v>457</v>
      </c>
      <c r="B882" s="1" t="s">
        <v>1427</v>
      </c>
      <c r="C882" s="1" t="s">
        <v>568</v>
      </c>
      <c r="D882" s="1" t="s">
        <v>4129</v>
      </c>
      <c r="E882" s="1" t="s">
        <v>4128</v>
      </c>
      <c r="F882" s="1" t="s">
        <v>12</v>
      </c>
      <c r="G882" s="2">
        <v>5.6</v>
      </c>
      <c r="H882" s="1" t="s">
        <v>13</v>
      </c>
      <c r="I882" s="1" t="s">
        <v>9</v>
      </c>
      <c r="J882" s="1" t="s">
        <v>14</v>
      </c>
      <c r="K882" s="4" t="s">
        <v>10307</v>
      </c>
    </row>
    <row r="883" spans="1:11" ht="15" customHeight="1" x14ac:dyDescent="0.3">
      <c r="A883" s="1" t="s">
        <v>457</v>
      </c>
      <c r="B883" s="1" t="s">
        <v>1427</v>
      </c>
      <c r="C883" s="1" t="s">
        <v>1458</v>
      </c>
      <c r="D883" s="1" t="s">
        <v>4130</v>
      </c>
      <c r="E883" s="1" t="s">
        <v>4128</v>
      </c>
      <c r="F883" s="1" t="s">
        <v>12</v>
      </c>
      <c r="G883" s="2">
        <v>8.43</v>
      </c>
      <c r="H883" s="1" t="s">
        <v>13</v>
      </c>
      <c r="I883" s="1" t="s">
        <v>9</v>
      </c>
      <c r="J883" s="1" t="s">
        <v>14</v>
      </c>
      <c r="K883" s="5" t="s">
        <v>10307</v>
      </c>
    </row>
    <row r="884" spans="1:11" ht="15" customHeight="1" x14ac:dyDescent="0.3">
      <c r="A884" s="1" t="s">
        <v>457</v>
      </c>
      <c r="B884" s="1" t="s">
        <v>1427</v>
      </c>
      <c r="C884" s="1" t="s">
        <v>685</v>
      </c>
      <c r="D884" s="1" t="s">
        <v>4131</v>
      </c>
      <c r="E884" s="1" t="s">
        <v>4128</v>
      </c>
      <c r="F884" s="1" t="s">
        <v>12</v>
      </c>
      <c r="G884" s="2">
        <v>9.5399999999999991</v>
      </c>
      <c r="H884" s="1" t="s">
        <v>13</v>
      </c>
      <c r="I884" s="1" t="s">
        <v>9</v>
      </c>
      <c r="J884" s="1" t="s">
        <v>14</v>
      </c>
      <c r="K884" s="4" t="s">
        <v>10307</v>
      </c>
    </row>
    <row r="885" spans="1:11" ht="15" customHeight="1" x14ac:dyDescent="0.3">
      <c r="A885" s="1" t="s">
        <v>457</v>
      </c>
      <c r="B885" s="1" t="s">
        <v>4132</v>
      </c>
      <c r="C885" s="1" t="s">
        <v>1458</v>
      </c>
      <c r="D885" s="1" t="s">
        <v>4133</v>
      </c>
      <c r="E885" s="1" t="s">
        <v>4134</v>
      </c>
      <c r="F885" s="1" t="s">
        <v>12</v>
      </c>
      <c r="G885" s="2">
        <v>16.86</v>
      </c>
      <c r="H885" s="1" t="s">
        <v>13</v>
      </c>
      <c r="I885" s="1" t="s">
        <v>9</v>
      </c>
      <c r="J885" s="1" t="s">
        <v>14</v>
      </c>
      <c r="K885" s="5" t="s">
        <v>10307</v>
      </c>
    </row>
    <row r="886" spans="1:11" ht="15" customHeight="1" x14ac:dyDescent="0.3">
      <c r="A886" s="1" t="s">
        <v>457</v>
      </c>
      <c r="B886" s="1" t="s">
        <v>4132</v>
      </c>
      <c r="C886" s="1" t="s">
        <v>685</v>
      </c>
      <c r="D886" s="1" t="s">
        <v>4135</v>
      </c>
      <c r="E886" s="1" t="s">
        <v>4134</v>
      </c>
      <c r="F886" s="1" t="s">
        <v>12</v>
      </c>
      <c r="G886" s="2">
        <v>1.05</v>
      </c>
      <c r="H886" s="1" t="s">
        <v>13</v>
      </c>
      <c r="I886" s="1" t="s">
        <v>9</v>
      </c>
      <c r="J886" s="1" t="s">
        <v>14</v>
      </c>
      <c r="K886" s="4" t="s">
        <v>10307</v>
      </c>
    </row>
    <row r="887" spans="1:11" ht="15" customHeight="1" x14ac:dyDescent="0.3">
      <c r="A887" s="1" t="s">
        <v>457</v>
      </c>
      <c r="B887" s="1" t="s">
        <v>4132</v>
      </c>
      <c r="C887" s="1" t="s">
        <v>685</v>
      </c>
      <c r="D887" s="1" t="s">
        <v>4136</v>
      </c>
      <c r="E887" s="1" t="s">
        <v>4137</v>
      </c>
      <c r="F887" s="1" t="s">
        <v>12</v>
      </c>
      <c r="G887" s="2">
        <v>15.75</v>
      </c>
      <c r="H887" s="1" t="s">
        <v>13</v>
      </c>
      <c r="I887" s="1" t="s">
        <v>9</v>
      </c>
      <c r="J887" s="1" t="s">
        <v>14</v>
      </c>
      <c r="K887" s="5" t="s">
        <v>10307</v>
      </c>
    </row>
    <row r="888" spans="1:11" ht="15" customHeight="1" x14ac:dyDescent="0.3">
      <c r="A888" s="1" t="s">
        <v>457</v>
      </c>
      <c r="B888" s="1" t="s">
        <v>4132</v>
      </c>
      <c r="C888" s="1" t="s">
        <v>1458</v>
      </c>
      <c r="D888" s="1" t="s">
        <v>4138</v>
      </c>
      <c r="E888" s="1" t="s">
        <v>4139</v>
      </c>
      <c r="F888" s="1" t="s">
        <v>12</v>
      </c>
      <c r="G888" s="2">
        <v>3.54</v>
      </c>
      <c r="H888" s="1" t="s">
        <v>13</v>
      </c>
      <c r="I888" s="1" t="s">
        <v>9</v>
      </c>
      <c r="J888" s="1" t="s">
        <v>14</v>
      </c>
      <c r="K888" s="4" t="s">
        <v>10307</v>
      </c>
    </row>
    <row r="889" spans="1:11" ht="15" customHeight="1" x14ac:dyDescent="0.3">
      <c r="A889" s="1" t="s">
        <v>457</v>
      </c>
      <c r="B889" s="1" t="s">
        <v>4140</v>
      </c>
      <c r="C889" s="1" t="s">
        <v>4141</v>
      </c>
      <c r="D889" s="1" t="s">
        <v>4142</v>
      </c>
      <c r="E889" s="1" t="s">
        <v>1432</v>
      </c>
      <c r="F889" s="1" t="s">
        <v>12</v>
      </c>
      <c r="G889" s="2">
        <v>14.75</v>
      </c>
      <c r="H889" s="1" t="s">
        <v>13</v>
      </c>
      <c r="I889" s="1" t="s">
        <v>9</v>
      </c>
      <c r="J889" s="1" t="s">
        <v>14</v>
      </c>
      <c r="K889" s="5" t="s">
        <v>10307</v>
      </c>
    </row>
    <row r="890" spans="1:11" ht="15" customHeight="1" x14ac:dyDescent="0.3">
      <c r="A890" s="1" t="s">
        <v>457</v>
      </c>
      <c r="B890" s="1" t="s">
        <v>4140</v>
      </c>
      <c r="C890" s="1" t="s">
        <v>585</v>
      </c>
      <c r="D890" s="1" t="s">
        <v>4143</v>
      </c>
      <c r="E890" s="1" t="s">
        <v>1432</v>
      </c>
      <c r="F890" s="1" t="s">
        <v>12</v>
      </c>
      <c r="G890" s="2">
        <v>3.52</v>
      </c>
      <c r="H890" s="1" t="s">
        <v>13</v>
      </c>
      <c r="I890" s="1" t="s">
        <v>9</v>
      </c>
      <c r="J890" s="1" t="s">
        <v>14</v>
      </c>
      <c r="K890" s="4" t="s">
        <v>10307</v>
      </c>
    </row>
    <row r="891" spans="1:11" ht="15" customHeight="1" x14ac:dyDescent="0.3">
      <c r="A891" s="1" t="s">
        <v>457</v>
      </c>
      <c r="B891" s="1" t="s">
        <v>4144</v>
      </c>
      <c r="C891" s="1" t="s">
        <v>685</v>
      </c>
      <c r="D891" s="1" t="s">
        <v>4145</v>
      </c>
      <c r="E891" s="1" t="s">
        <v>4146</v>
      </c>
      <c r="F891" s="1" t="s">
        <v>12</v>
      </c>
      <c r="G891" s="2">
        <v>8.43</v>
      </c>
      <c r="H891" s="1" t="s">
        <v>13</v>
      </c>
      <c r="I891" s="1" t="s">
        <v>9</v>
      </c>
      <c r="J891" s="1" t="s">
        <v>14</v>
      </c>
      <c r="K891" s="5" t="s">
        <v>10307</v>
      </c>
    </row>
    <row r="892" spans="1:11" ht="15" customHeight="1" x14ac:dyDescent="0.3">
      <c r="A892" s="1" t="s">
        <v>457</v>
      </c>
      <c r="B892" s="1" t="s">
        <v>4144</v>
      </c>
      <c r="C892" s="1" t="s">
        <v>685</v>
      </c>
      <c r="D892" s="1" t="s">
        <v>4147</v>
      </c>
      <c r="E892" s="1" t="s">
        <v>4146</v>
      </c>
      <c r="F892" s="1" t="s">
        <v>12</v>
      </c>
      <c r="G892" s="2">
        <v>9.09</v>
      </c>
      <c r="H892" s="1" t="s">
        <v>13</v>
      </c>
      <c r="I892" s="1" t="s">
        <v>9</v>
      </c>
      <c r="J892" s="1" t="s">
        <v>14</v>
      </c>
      <c r="K892" s="4" t="s">
        <v>10307</v>
      </c>
    </row>
    <row r="893" spans="1:11" ht="15" customHeight="1" x14ac:dyDescent="0.3">
      <c r="A893" s="1" t="s">
        <v>457</v>
      </c>
      <c r="B893" s="1" t="s">
        <v>4144</v>
      </c>
      <c r="C893" s="1" t="s">
        <v>585</v>
      </c>
      <c r="D893" s="1" t="s">
        <v>4148</v>
      </c>
      <c r="E893" s="1" t="s">
        <v>4146</v>
      </c>
      <c r="F893" s="1" t="s">
        <v>12</v>
      </c>
      <c r="G893" s="2">
        <v>1.6</v>
      </c>
      <c r="H893" s="1" t="s">
        <v>13</v>
      </c>
      <c r="I893" s="1" t="s">
        <v>9</v>
      </c>
      <c r="J893" s="1" t="s">
        <v>14</v>
      </c>
      <c r="K893" s="5" t="s">
        <v>10307</v>
      </c>
    </row>
    <row r="894" spans="1:11" ht="15" customHeight="1" x14ac:dyDescent="0.3">
      <c r="A894" s="1" t="s">
        <v>457</v>
      </c>
      <c r="B894" s="1" t="s">
        <v>4144</v>
      </c>
      <c r="C894" s="1" t="s">
        <v>685</v>
      </c>
      <c r="D894" s="1" t="s">
        <v>4149</v>
      </c>
      <c r="E894" s="1" t="s">
        <v>4150</v>
      </c>
      <c r="F894" s="1" t="s">
        <v>12</v>
      </c>
      <c r="G894" s="2">
        <v>7.54</v>
      </c>
      <c r="H894" s="1" t="s">
        <v>13</v>
      </c>
      <c r="I894" s="1" t="s">
        <v>9</v>
      </c>
      <c r="J894" s="1" t="s">
        <v>14</v>
      </c>
      <c r="K894" s="4" t="s">
        <v>10307</v>
      </c>
    </row>
    <row r="895" spans="1:11" ht="15" customHeight="1" x14ac:dyDescent="0.3">
      <c r="A895" s="1" t="s">
        <v>457</v>
      </c>
      <c r="B895" s="1" t="s">
        <v>4144</v>
      </c>
      <c r="C895" s="1" t="s">
        <v>685</v>
      </c>
      <c r="D895" s="1" t="s">
        <v>4151</v>
      </c>
      <c r="E895" s="1" t="s">
        <v>4152</v>
      </c>
      <c r="F895" s="1" t="s">
        <v>12</v>
      </c>
      <c r="G895" s="2">
        <v>4.7</v>
      </c>
      <c r="H895" s="1" t="s">
        <v>13</v>
      </c>
      <c r="I895" s="1" t="s">
        <v>9</v>
      </c>
      <c r="J895" s="1" t="s">
        <v>14</v>
      </c>
      <c r="K895" s="5" t="s">
        <v>10307</v>
      </c>
    </row>
    <row r="896" spans="1:11" ht="15" customHeight="1" x14ac:dyDescent="0.3">
      <c r="A896" s="1" t="s">
        <v>4</v>
      </c>
      <c r="B896" s="1" t="s">
        <v>1256</v>
      </c>
      <c r="C896" s="1" t="s">
        <v>1138</v>
      </c>
      <c r="D896" s="1" t="s">
        <v>4153</v>
      </c>
      <c r="E896" s="1" t="s">
        <v>398</v>
      </c>
      <c r="F896" s="1" t="s">
        <v>12</v>
      </c>
      <c r="G896" s="2">
        <v>6.57</v>
      </c>
      <c r="H896" s="1" t="s">
        <v>13</v>
      </c>
      <c r="I896" s="1" t="s">
        <v>9</v>
      </c>
      <c r="J896" s="1" t="s">
        <v>14</v>
      </c>
      <c r="K896" s="4" t="s">
        <v>10307</v>
      </c>
    </row>
    <row r="897" spans="1:11" ht="15" customHeight="1" x14ac:dyDescent="0.3">
      <c r="A897" s="1" t="s">
        <v>4</v>
      </c>
      <c r="B897" s="1" t="s">
        <v>1256</v>
      </c>
      <c r="C897" s="1" t="s">
        <v>1138</v>
      </c>
      <c r="D897" s="1" t="s">
        <v>4154</v>
      </c>
      <c r="E897" s="1" t="s">
        <v>398</v>
      </c>
      <c r="F897" s="1" t="s">
        <v>12</v>
      </c>
      <c r="G897" s="2">
        <v>0.82</v>
      </c>
      <c r="H897" s="1" t="s">
        <v>13</v>
      </c>
      <c r="I897" s="1" t="s">
        <v>9</v>
      </c>
      <c r="J897" s="1" t="s">
        <v>14</v>
      </c>
      <c r="K897" s="5" t="s">
        <v>10307</v>
      </c>
    </row>
    <row r="898" spans="1:11" ht="15" customHeight="1" x14ac:dyDescent="0.3">
      <c r="A898" s="1" t="s">
        <v>4</v>
      </c>
      <c r="B898" s="1" t="s">
        <v>4155</v>
      </c>
      <c r="C898" s="1" t="s">
        <v>1153</v>
      </c>
      <c r="D898" s="1" t="s">
        <v>4157</v>
      </c>
      <c r="E898" s="1" t="s">
        <v>4158</v>
      </c>
      <c r="F898" s="1" t="s">
        <v>12</v>
      </c>
      <c r="G898" s="2">
        <v>5.43</v>
      </c>
      <c r="H898" s="1" t="s">
        <v>13</v>
      </c>
      <c r="I898" s="1" t="s">
        <v>9</v>
      </c>
      <c r="J898" s="1" t="s">
        <v>14</v>
      </c>
      <c r="K898" s="4" t="s">
        <v>10307</v>
      </c>
    </row>
    <row r="899" spans="1:11" ht="15" customHeight="1" x14ac:dyDescent="0.3">
      <c r="A899" s="1" t="s">
        <v>4</v>
      </c>
      <c r="B899" s="1" t="s">
        <v>4155</v>
      </c>
      <c r="C899" s="1" t="s">
        <v>1153</v>
      </c>
      <c r="D899" s="1" t="s">
        <v>4159</v>
      </c>
      <c r="E899" s="1" t="s">
        <v>4160</v>
      </c>
      <c r="F899" s="1" t="s">
        <v>12</v>
      </c>
      <c r="G899" s="2">
        <v>4.17</v>
      </c>
      <c r="H899" s="1" t="s">
        <v>13</v>
      </c>
      <c r="I899" s="1" t="s">
        <v>9</v>
      </c>
      <c r="J899" s="1" t="s">
        <v>14</v>
      </c>
      <c r="K899" s="5" t="s">
        <v>10307</v>
      </c>
    </row>
    <row r="900" spans="1:11" ht="15" customHeight="1" x14ac:dyDescent="0.3">
      <c r="A900" s="1" t="s">
        <v>4</v>
      </c>
      <c r="B900" s="1" t="s">
        <v>4161</v>
      </c>
      <c r="C900" s="1" t="s">
        <v>1153</v>
      </c>
      <c r="D900" s="1" t="s">
        <v>4162</v>
      </c>
      <c r="E900" s="1" t="s">
        <v>398</v>
      </c>
      <c r="F900" s="1" t="s">
        <v>12</v>
      </c>
      <c r="G900" s="2">
        <v>0.27</v>
      </c>
      <c r="H900" s="1" t="s">
        <v>13</v>
      </c>
      <c r="I900" s="1" t="s">
        <v>9</v>
      </c>
      <c r="J900" s="1" t="s">
        <v>14</v>
      </c>
      <c r="K900" s="4" t="s">
        <v>10307</v>
      </c>
    </row>
    <row r="901" spans="1:11" ht="15" customHeight="1" x14ac:dyDescent="0.3">
      <c r="A901" s="1" t="s">
        <v>4</v>
      </c>
      <c r="B901" s="1" t="s">
        <v>4161</v>
      </c>
      <c r="C901" s="1" t="s">
        <v>1153</v>
      </c>
      <c r="D901" s="1" t="s">
        <v>4163</v>
      </c>
      <c r="E901" s="1" t="s">
        <v>398</v>
      </c>
      <c r="F901" s="1" t="s">
        <v>12</v>
      </c>
      <c r="G901" s="2">
        <v>6.67</v>
      </c>
      <c r="H901" s="1" t="s">
        <v>13</v>
      </c>
      <c r="I901" s="1" t="s">
        <v>9</v>
      </c>
      <c r="J901" s="1" t="s">
        <v>14</v>
      </c>
      <c r="K901" s="5" t="s">
        <v>10307</v>
      </c>
    </row>
    <row r="902" spans="1:11" ht="15" customHeight="1" x14ac:dyDescent="0.3">
      <c r="A902" s="1" t="s">
        <v>4</v>
      </c>
      <c r="B902" s="1" t="s">
        <v>4161</v>
      </c>
      <c r="C902" s="1" t="s">
        <v>1153</v>
      </c>
      <c r="D902" s="1" t="s">
        <v>4164</v>
      </c>
      <c r="E902" s="1" t="s">
        <v>398</v>
      </c>
      <c r="F902" s="1" t="s">
        <v>12</v>
      </c>
      <c r="G902" s="2">
        <v>0.18</v>
      </c>
      <c r="H902" s="1" t="s">
        <v>13</v>
      </c>
      <c r="I902" s="1" t="s">
        <v>9</v>
      </c>
      <c r="J902" s="1" t="s">
        <v>14</v>
      </c>
      <c r="K902" s="4" t="s">
        <v>10307</v>
      </c>
    </row>
    <row r="903" spans="1:11" ht="15" customHeight="1" x14ac:dyDescent="0.3">
      <c r="A903" s="1" t="s">
        <v>4</v>
      </c>
      <c r="B903" s="1" t="s">
        <v>4161</v>
      </c>
      <c r="C903" s="1" t="s">
        <v>1153</v>
      </c>
      <c r="D903" s="1" t="s">
        <v>4165</v>
      </c>
      <c r="E903" s="1" t="s">
        <v>4166</v>
      </c>
      <c r="F903" s="1" t="s">
        <v>12</v>
      </c>
      <c r="G903" s="2">
        <v>12.75</v>
      </c>
      <c r="H903" s="1" t="s">
        <v>13</v>
      </c>
      <c r="I903" s="1" t="s">
        <v>9</v>
      </c>
      <c r="J903" s="1" t="s">
        <v>14</v>
      </c>
      <c r="K903" s="5" t="s">
        <v>10307</v>
      </c>
    </row>
    <row r="904" spans="1:11" ht="15" customHeight="1" x14ac:dyDescent="0.3">
      <c r="A904" s="1" t="s">
        <v>4</v>
      </c>
      <c r="B904" s="1" t="s">
        <v>4161</v>
      </c>
      <c r="C904" s="1" t="s">
        <v>1153</v>
      </c>
      <c r="D904" s="1" t="s">
        <v>4167</v>
      </c>
      <c r="E904" s="1" t="s">
        <v>277</v>
      </c>
      <c r="F904" s="1" t="s">
        <v>12</v>
      </c>
      <c r="G904" s="2">
        <v>8.23</v>
      </c>
      <c r="H904" s="1" t="s">
        <v>13</v>
      </c>
      <c r="I904" s="1" t="s">
        <v>9</v>
      </c>
      <c r="J904" s="1" t="s">
        <v>14</v>
      </c>
      <c r="K904" s="4" t="s">
        <v>10307</v>
      </c>
    </row>
    <row r="905" spans="1:11" ht="15" customHeight="1" x14ac:dyDescent="0.3">
      <c r="A905" s="1" t="s">
        <v>4</v>
      </c>
      <c r="B905" s="1" t="s">
        <v>4161</v>
      </c>
      <c r="C905" s="1" t="s">
        <v>1153</v>
      </c>
      <c r="D905" s="1" t="s">
        <v>4168</v>
      </c>
      <c r="E905" s="1" t="s">
        <v>277</v>
      </c>
      <c r="F905" s="1" t="s">
        <v>12</v>
      </c>
      <c r="G905" s="2">
        <v>5.87</v>
      </c>
      <c r="H905" s="1" t="s">
        <v>13</v>
      </c>
      <c r="I905" s="1" t="s">
        <v>9</v>
      </c>
      <c r="J905" s="1" t="s">
        <v>14</v>
      </c>
      <c r="K905" s="5" t="s">
        <v>10307</v>
      </c>
    </row>
    <row r="906" spans="1:11" ht="15" customHeight="1" x14ac:dyDescent="0.3">
      <c r="A906" s="1" t="s">
        <v>4</v>
      </c>
      <c r="B906" s="1" t="s">
        <v>4169</v>
      </c>
      <c r="C906" s="1" t="s">
        <v>1160</v>
      </c>
      <c r="D906" s="1" t="s">
        <v>4170</v>
      </c>
      <c r="E906" s="1" t="s">
        <v>4171</v>
      </c>
      <c r="F906" s="1" t="s">
        <v>12</v>
      </c>
      <c r="G906" s="2">
        <v>12.74</v>
      </c>
      <c r="H906" s="1" t="s">
        <v>13</v>
      </c>
      <c r="I906" s="1" t="s">
        <v>9</v>
      </c>
      <c r="J906" s="1" t="s">
        <v>14</v>
      </c>
      <c r="K906" s="4" t="s">
        <v>10307</v>
      </c>
    </row>
    <row r="907" spans="1:11" ht="15" customHeight="1" x14ac:dyDescent="0.3">
      <c r="A907" s="1" t="s">
        <v>4</v>
      </c>
      <c r="B907" s="1" t="s">
        <v>1292</v>
      </c>
      <c r="C907" s="1" t="s">
        <v>1153</v>
      </c>
      <c r="D907" s="1" t="s">
        <v>4172</v>
      </c>
      <c r="E907" s="1" t="s">
        <v>398</v>
      </c>
      <c r="F907" s="1" t="s">
        <v>12</v>
      </c>
      <c r="G907" s="2">
        <v>4.63</v>
      </c>
      <c r="H907" s="1" t="s">
        <v>13</v>
      </c>
      <c r="I907" s="1" t="s">
        <v>9</v>
      </c>
      <c r="J907" s="1" t="s">
        <v>14</v>
      </c>
      <c r="K907" s="5" t="s">
        <v>10307</v>
      </c>
    </row>
    <row r="908" spans="1:11" ht="15" customHeight="1" x14ac:dyDescent="0.3">
      <c r="A908" s="1" t="s">
        <v>4</v>
      </c>
      <c r="B908" s="1" t="s">
        <v>4173</v>
      </c>
      <c r="C908" s="1" t="s">
        <v>1163</v>
      </c>
      <c r="D908" s="1" t="s">
        <v>4178</v>
      </c>
      <c r="E908" s="1" t="s">
        <v>4179</v>
      </c>
      <c r="F908" s="1" t="s">
        <v>12</v>
      </c>
      <c r="G908" s="2">
        <v>9.32</v>
      </c>
      <c r="H908" s="1" t="s">
        <v>13</v>
      </c>
      <c r="I908" s="1" t="s">
        <v>9</v>
      </c>
      <c r="J908" s="1" t="s">
        <v>14</v>
      </c>
      <c r="K908" s="4" t="s">
        <v>10307</v>
      </c>
    </row>
    <row r="909" spans="1:11" ht="15" customHeight="1" x14ac:dyDescent="0.3">
      <c r="A909" s="1" t="s">
        <v>4</v>
      </c>
      <c r="B909" s="1" t="s">
        <v>4173</v>
      </c>
      <c r="C909" s="1" t="s">
        <v>1163</v>
      </c>
      <c r="D909" s="1" t="s">
        <v>4180</v>
      </c>
      <c r="E909" s="1" t="s">
        <v>277</v>
      </c>
      <c r="F909" s="1" t="s">
        <v>12</v>
      </c>
      <c r="G909" s="2">
        <v>3.29</v>
      </c>
      <c r="H909" s="1" t="s">
        <v>13</v>
      </c>
      <c r="I909" s="1" t="s">
        <v>9</v>
      </c>
      <c r="J909" s="1" t="s">
        <v>14</v>
      </c>
      <c r="K909" s="5" t="s">
        <v>10307</v>
      </c>
    </row>
    <row r="910" spans="1:11" ht="15" customHeight="1" x14ac:dyDescent="0.3">
      <c r="A910" s="1" t="s">
        <v>4</v>
      </c>
      <c r="B910" s="1" t="s">
        <v>4173</v>
      </c>
      <c r="C910" s="1" t="s">
        <v>1163</v>
      </c>
      <c r="D910" s="1" t="s">
        <v>4181</v>
      </c>
      <c r="E910" s="1" t="s">
        <v>3148</v>
      </c>
      <c r="F910" s="1" t="s">
        <v>12</v>
      </c>
      <c r="G910" s="2">
        <v>3.42</v>
      </c>
      <c r="H910" s="1" t="s">
        <v>13</v>
      </c>
      <c r="I910" s="1" t="s">
        <v>9</v>
      </c>
      <c r="J910" s="1" t="s">
        <v>14</v>
      </c>
      <c r="K910" s="4" t="s">
        <v>10307</v>
      </c>
    </row>
    <row r="911" spans="1:11" ht="15" customHeight="1" x14ac:dyDescent="0.3">
      <c r="A911" s="1" t="s">
        <v>4</v>
      </c>
      <c r="B911" s="1" t="s">
        <v>3999</v>
      </c>
      <c r="C911" s="1" t="s">
        <v>393</v>
      </c>
      <c r="D911" s="1" t="s">
        <v>4182</v>
      </c>
      <c r="E911" s="1" t="s">
        <v>4183</v>
      </c>
      <c r="F911" s="1" t="s">
        <v>489</v>
      </c>
      <c r="G911" s="2">
        <v>9</v>
      </c>
      <c r="H911" s="1" t="s">
        <v>490</v>
      </c>
      <c r="I911" s="1" t="s">
        <v>1511</v>
      </c>
      <c r="J911" s="1" t="s">
        <v>14</v>
      </c>
      <c r="K911" s="5" t="s">
        <v>10307</v>
      </c>
    </row>
    <row r="912" spans="1:11" ht="15" customHeight="1" x14ac:dyDescent="0.3">
      <c r="A912" s="1" t="s">
        <v>4</v>
      </c>
      <c r="B912" s="1" t="s">
        <v>4046</v>
      </c>
      <c r="C912" s="1" t="s">
        <v>1394</v>
      </c>
      <c r="D912" s="1" t="s">
        <v>4184</v>
      </c>
      <c r="E912" s="1" t="s">
        <v>4185</v>
      </c>
      <c r="F912" s="1" t="s">
        <v>489</v>
      </c>
      <c r="G912" s="2">
        <v>12</v>
      </c>
      <c r="H912" s="1" t="s">
        <v>490</v>
      </c>
      <c r="I912" s="1" t="s">
        <v>1511</v>
      </c>
      <c r="J912" s="1" t="s">
        <v>14</v>
      </c>
      <c r="K912" s="4" t="s">
        <v>10307</v>
      </c>
    </row>
    <row r="913" spans="1:11" ht="15" customHeight="1" x14ac:dyDescent="0.3">
      <c r="A913" s="1" t="s">
        <v>4</v>
      </c>
      <c r="B913" s="1" t="s">
        <v>4046</v>
      </c>
      <c r="C913" s="1" t="s">
        <v>1394</v>
      </c>
      <c r="D913" s="1" t="s">
        <v>4186</v>
      </c>
      <c r="E913" s="1" t="s">
        <v>4187</v>
      </c>
      <c r="F913" s="1" t="s">
        <v>489</v>
      </c>
      <c r="G913" s="2">
        <v>102</v>
      </c>
      <c r="H913" s="1" t="s">
        <v>490</v>
      </c>
      <c r="I913" s="1" t="s">
        <v>1511</v>
      </c>
      <c r="J913" s="1" t="s">
        <v>14</v>
      </c>
      <c r="K913" s="5" t="s">
        <v>10307</v>
      </c>
    </row>
    <row r="914" spans="1:11" ht="15" customHeight="1" x14ac:dyDescent="0.3">
      <c r="A914" s="1" t="s">
        <v>4</v>
      </c>
      <c r="B914" s="1" t="s">
        <v>1169</v>
      </c>
      <c r="C914" s="1" t="s">
        <v>1163</v>
      </c>
      <c r="D914" s="1" t="s">
        <v>4192</v>
      </c>
      <c r="E914" s="1" t="s">
        <v>722</v>
      </c>
      <c r="F914" s="1" t="s">
        <v>12</v>
      </c>
      <c r="G914" s="2">
        <v>6.08</v>
      </c>
      <c r="H914" s="1" t="s">
        <v>13</v>
      </c>
      <c r="I914" s="1" t="s">
        <v>9</v>
      </c>
      <c r="J914" s="1" t="s">
        <v>14</v>
      </c>
      <c r="K914" s="4" t="s">
        <v>10307</v>
      </c>
    </row>
    <row r="915" spans="1:11" ht="15" customHeight="1" x14ac:dyDescent="0.3">
      <c r="A915" s="1" t="s">
        <v>4</v>
      </c>
      <c r="B915" s="1" t="s">
        <v>1169</v>
      </c>
      <c r="C915" s="1" t="s">
        <v>1163</v>
      </c>
      <c r="D915" s="1" t="s">
        <v>4193</v>
      </c>
      <c r="E915" s="1" t="s">
        <v>303</v>
      </c>
      <c r="F915" s="1" t="s">
        <v>12</v>
      </c>
      <c r="G915" s="2">
        <v>8.1199999999999992</v>
      </c>
      <c r="H915" s="1" t="s">
        <v>13</v>
      </c>
      <c r="I915" s="1" t="s">
        <v>9</v>
      </c>
      <c r="J915" s="1" t="s">
        <v>14</v>
      </c>
      <c r="K915" s="5" t="s">
        <v>10307</v>
      </c>
    </row>
    <row r="916" spans="1:11" ht="15" customHeight="1" x14ac:dyDescent="0.3">
      <c r="A916" s="1" t="s">
        <v>4</v>
      </c>
      <c r="B916" s="1" t="s">
        <v>1169</v>
      </c>
      <c r="C916" s="1" t="s">
        <v>1163</v>
      </c>
      <c r="D916" s="1" t="s">
        <v>4194</v>
      </c>
      <c r="E916" s="1" t="s">
        <v>303</v>
      </c>
      <c r="F916" s="1" t="s">
        <v>12</v>
      </c>
      <c r="G916" s="2">
        <v>5.62</v>
      </c>
      <c r="H916" s="1" t="s">
        <v>13</v>
      </c>
      <c r="I916" s="1" t="s">
        <v>9</v>
      </c>
      <c r="J916" s="1" t="s">
        <v>14</v>
      </c>
      <c r="K916" s="4" t="s">
        <v>10307</v>
      </c>
    </row>
    <row r="917" spans="1:11" ht="15" customHeight="1" x14ac:dyDescent="0.3">
      <c r="A917" s="1" t="s">
        <v>4</v>
      </c>
      <c r="B917" s="1" t="s">
        <v>1169</v>
      </c>
      <c r="C917" s="1" t="s">
        <v>1163</v>
      </c>
      <c r="D917" s="1" t="s">
        <v>4195</v>
      </c>
      <c r="E917" s="1" t="s">
        <v>303</v>
      </c>
      <c r="F917" s="1" t="s">
        <v>12</v>
      </c>
      <c r="G917" s="2">
        <v>6.45</v>
      </c>
      <c r="H917" s="1" t="s">
        <v>13</v>
      </c>
      <c r="I917" s="1" t="s">
        <v>9</v>
      </c>
      <c r="J917" s="1" t="s">
        <v>14</v>
      </c>
      <c r="K917" s="5" t="s">
        <v>10307</v>
      </c>
    </row>
    <row r="918" spans="1:11" ht="15" customHeight="1" x14ac:dyDescent="0.3">
      <c r="A918" s="1" t="s">
        <v>4</v>
      </c>
      <c r="B918" s="1" t="s">
        <v>1169</v>
      </c>
      <c r="C918" s="1" t="s">
        <v>1163</v>
      </c>
      <c r="D918" s="1" t="s">
        <v>4197</v>
      </c>
      <c r="E918" s="1" t="s">
        <v>303</v>
      </c>
      <c r="F918" s="1" t="s">
        <v>12</v>
      </c>
      <c r="G918" s="2">
        <v>1.54</v>
      </c>
      <c r="H918" s="1" t="s">
        <v>13</v>
      </c>
      <c r="I918" s="1" t="s">
        <v>9</v>
      </c>
      <c r="J918" s="1" t="s">
        <v>14</v>
      </c>
      <c r="K918" s="4" t="s">
        <v>10307</v>
      </c>
    </row>
    <row r="919" spans="1:11" ht="15" customHeight="1" x14ac:dyDescent="0.3">
      <c r="A919" s="1" t="s">
        <v>4</v>
      </c>
      <c r="B919" s="1" t="s">
        <v>1169</v>
      </c>
      <c r="C919" s="1" t="s">
        <v>1163</v>
      </c>
      <c r="D919" s="1" t="s">
        <v>4198</v>
      </c>
      <c r="E919" s="1" t="s">
        <v>303</v>
      </c>
      <c r="F919" s="1" t="s">
        <v>12</v>
      </c>
      <c r="G919" s="2">
        <v>8.77</v>
      </c>
      <c r="H919" s="1" t="s">
        <v>13</v>
      </c>
      <c r="I919" s="1" t="s">
        <v>9</v>
      </c>
      <c r="J919" s="1" t="s">
        <v>14</v>
      </c>
      <c r="K919" s="5" t="s">
        <v>10307</v>
      </c>
    </row>
    <row r="920" spans="1:11" ht="15" customHeight="1" x14ac:dyDescent="0.3">
      <c r="A920" s="1" t="s">
        <v>4</v>
      </c>
      <c r="B920" s="1" t="s">
        <v>1169</v>
      </c>
      <c r="C920" s="1" t="s">
        <v>1163</v>
      </c>
      <c r="D920" s="1" t="s">
        <v>4199</v>
      </c>
      <c r="E920" s="1" t="s">
        <v>4200</v>
      </c>
      <c r="F920" s="1" t="s">
        <v>12</v>
      </c>
      <c r="G920" s="2">
        <v>10.7</v>
      </c>
      <c r="H920" s="1" t="s">
        <v>13</v>
      </c>
      <c r="I920" s="1" t="s">
        <v>9</v>
      </c>
      <c r="J920" s="1" t="s">
        <v>14</v>
      </c>
      <c r="K920" s="4" t="s">
        <v>10307</v>
      </c>
    </row>
    <row r="921" spans="1:11" ht="15" customHeight="1" x14ac:dyDescent="0.3">
      <c r="A921" s="1" t="s">
        <v>4</v>
      </c>
      <c r="B921" s="1" t="s">
        <v>4201</v>
      </c>
      <c r="C921" s="1" t="s">
        <v>238</v>
      </c>
      <c r="D921" s="1" t="s">
        <v>4202</v>
      </c>
      <c r="E921" s="1" t="s">
        <v>4203</v>
      </c>
      <c r="F921" s="1" t="s">
        <v>12</v>
      </c>
      <c r="G921" s="2">
        <v>5.78</v>
      </c>
      <c r="H921" s="1" t="s">
        <v>13</v>
      </c>
      <c r="I921" s="1" t="s">
        <v>9</v>
      </c>
      <c r="J921" s="1" t="s">
        <v>14</v>
      </c>
      <c r="K921" s="5" t="s">
        <v>10307</v>
      </c>
    </row>
    <row r="922" spans="1:11" ht="15" customHeight="1" x14ac:dyDescent="0.3">
      <c r="A922" s="1" t="s">
        <v>4</v>
      </c>
      <c r="B922" s="1" t="s">
        <v>4201</v>
      </c>
      <c r="C922" s="1" t="s">
        <v>238</v>
      </c>
      <c r="D922" s="1" t="s">
        <v>4204</v>
      </c>
      <c r="E922" s="1" t="s">
        <v>4203</v>
      </c>
      <c r="F922" s="1" t="s">
        <v>12</v>
      </c>
      <c r="G922" s="2">
        <v>4.43</v>
      </c>
      <c r="H922" s="1" t="s">
        <v>13</v>
      </c>
      <c r="I922" s="1" t="s">
        <v>9</v>
      </c>
      <c r="J922" s="1" t="s">
        <v>14</v>
      </c>
      <c r="K922" s="4" t="s">
        <v>10307</v>
      </c>
    </row>
    <row r="923" spans="1:11" ht="15" customHeight="1" x14ac:dyDescent="0.3">
      <c r="A923" s="1" t="s">
        <v>4</v>
      </c>
      <c r="B923" s="1" t="s">
        <v>4201</v>
      </c>
      <c r="C923" s="1" t="s">
        <v>238</v>
      </c>
      <c r="D923" s="1" t="s">
        <v>4205</v>
      </c>
      <c r="E923" s="1" t="s">
        <v>4203</v>
      </c>
      <c r="F923" s="1" t="s">
        <v>12</v>
      </c>
      <c r="G923" s="2">
        <v>4.3899999999999997</v>
      </c>
      <c r="H923" s="1" t="s">
        <v>13</v>
      </c>
      <c r="I923" s="1" t="s">
        <v>9</v>
      </c>
      <c r="J923" s="1" t="s">
        <v>14</v>
      </c>
      <c r="K923" s="5" t="s">
        <v>10307</v>
      </c>
    </row>
    <row r="924" spans="1:11" ht="15" customHeight="1" x14ac:dyDescent="0.3">
      <c r="A924" s="1" t="s">
        <v>4</v>
      </c>
      <c r="B924" s="1" t="s">
        <v>4201</v>
      </c>
      <c r="C924" s="1" t="s">
        <v>238</v>
      </c>
      <c r="D924" s="1" t="s">
        <v>4206</v>
      </c>
      <c r="E924" s="1" t="s">
        <v>4203</v>
      </c>
      <c r="F924" s="1" t="s">
        <v>12</v>
      </c>
      <c r="G924" s="2">
        <v>3.39</v>
      </c>
      <c r="H924" s="1" t="s">
        <v>13</v>
      </c>
      <c r="I924" s="1" t="s">
        <v>9</v>
      </c>
      <c r="J924" s="1" t="s">
        <v>14</v>
      </c>
      <c r="K924" s="4" t="s">
        <v>10307</v>
      </c>
    </row>
    <row r="925" spans="1:11" ht="15" customHeight="1" x14ac:dyDescent="0.3">
      <c r="A925" s="1" t="s">
        <v>4</v>
      </c>
      <c r="B925" s="1" t="s">
        <v>4201</v>
      </c>
      <c r="C925" s="1" t="s">
        <v>238</v>
      </c>
      <c r="D925" s="1" t="s">
        <v>4207</v>
      </c>
      <c r="E925" s="1" t="s">
        <v>4203</v>
      </c>
      <c r="F925" s="1" t="s">
        <v>12</v>
      </c>
      <c r="G925" s="2">
        <v>5.28</v>
      </c>
      <c r="H925" s="1" t="s">
        <v>13</v>
      </c>
      <c r="I925" s="1" t="s">
        <v>9</v>
      </c>
      <c r="J925" s="1" t="s">
        <v>14</v>
      </c>
      <c r="K925" s="5" t="s">
        <v>10307</v>
      </c>
    </row>
    <row r="926" spans="1:11" ht="15" customHeight="1" x14ac:dyDescent="0.3">
      <c r="A926" s="1" t="s">
        <v>4</v>
      </c>
      <c r="B926" s="1" t="s">
        <v>4201</v>
      </c>
      <c r="C926" s="1" t="s">
        <v>238</v>
      </c>
      <c r="D926" s="1" t="s">
        <v>4208</v>
      </c>
      <c r="E926" s="1" t="s">
        <v>4209</v>
      </c>
      <c r="F926" s="1" t="s">
        <v>12</v>
      </c>
      <c r="G926" s="2">
        <v>1.31</v>
      </c>
      <c r="H926" s="1" t="s">
        <v>13</v>
      </c>
      <c r="I926" s="1" t="s">
        <v>9</v>
      </c>
      <c r="J926" s="1" t="s">
        <v>14</v>
      </c>
      <c r="K926" s="4" t="s">
        <v>10307</v>
      </c>
    </row>
    <row r="927" spans="1:11" ht="15" customHeight="1" x14ac:dyDescent="0.3">
      <c r="A927" s="1" t="s">
        <v>4</v>
      </c>
      <c r="B927" s="1" t="s">
        <v>3919</v>
      </c>
      <c r="C927" s="1" t="s">
        <v>3920</v>
      </c>
      <c r="D927" s="1" t="s">
        <v>3921</v>
      </c>
      <c r="E927" s="1" t="s">
        <v>194</v>
      </c>
      <c r="F927" s="1" t="s">
        <v>12</v>
      </c>
      <c r="G927" s="2">
        <v>13.39</v>
      </c>
      <c r="H927" s="1" t="s">
        <v>13</v>
      </c>
      <c r="I927" s="1" t="s">
        <v>9</v>
      </c>
      <c r="J927" s="1" t="s">
        <v>14</v>
      </c>
      <c r="K927" s="5" t="s">
        <v>10307</v>
      </c>
    </row>
    <row r="928" spans="1:11" ht="15" customHeight="1" x14ac:dyDescent="0.3">
      <c r="A928" s="1" t="s">
        <v>4</v>
      </c>
      <c r="B928" s="1" t="s">
        <v>4216</v>
      </c>
      <c r="C928" s="1" t="s">
        <v>6</v>
      </c>
      <c r="D928" s="1" t="s">
        <v>4217</v>
      </c>
      <c r="E928" s="1" t="s">
        <v>191</v>
      </c>
      <c r="F928" s="1" t="s">
        <v>12</v>
      </c>
      <c r="G928" s="2">
        <v>14.86</v>
      </c>
      <c r="H928" s="1" t="s">
        <v>13</v>
      </c>
      <c r="I928" s="1" t="s">
        <v>9</v>
      </c>
      <c r="J928" s="1" t="s">
        <v>14</v>
      </c>
      <c r="K928" s="4" t="s">
        <v>10307</v>
      </c>
    </row>
    <row r="929" spans="1:11" ht="15" customHeight="1" x14ac:dyDescent="0.3">
      <c r="A929" s="1" t="s">
        <v>4</v>
      </c>
      <c r="B929" s="1" t="s">
        <v>4218</v>
      </c>
      <c r="C929" s="1" t="s">
        <v>3394</v>
      </c>
      <c r="D929" s="1" t="s">
        <v>4219</v>
      </c>
      <c r="E929" s="1" t="s">
        <v>4220</v>
      </c>
      <c r="F929" s="1" t="s">
        <v>12</v>
      </c>
      <c r="G929" s="2">
        <v>14.88</v>
      </c>
      <c r="H929" s="1" t="s">
        <v>13</v>
      </c>
      <c r="I929" s="1" t="s">
        <v>9</v>
      </c>
      <c r="J929" s="1" t="s">
        <v>14</v>
      </c>
      <c r="K929" s="5" t="s">
        <v>10307</v>
      </c>
    </row>
    <row r="930" spans="1:11" ht="15" customHeight="1" x14ac:dyDescent="0.3">
      <c r="A930" s="1" t="s">
        <v>4</v>
      </c>
      <c r="B930" s="1" t="s">
        <v>4218</v>
      </c>
      <c r="C930" s="1" t="s">
        <v>238</v>
      </c>
      <c r="D930" s="1" t="s">
        <v>4221</v>
      </c>
      <c r="E930" s="1" t="s">
        <v>4222</v>
      </c>
      <c r="F930" s="1" t="s">
        <v>12</v>
      </c>
      <c r="G930" s="2">
        <v>2.38</v>
      </c>
      <c r="H930" s="1" t="s">
        <v>13</v>
      </c>
      <c r="I930" s="1" t="s">
        <v>9</v>
      </c>
      <c r="J930" s="1" t="s">
        <v>14</v>
      </c>
      <c r="K930" s="4" t="s">
        <v>10307</v>
      </c>
    </row>
    <row r="931" spans="1:11" ht="15" customHeight="1" x14ac:dyDescent="0.3">
      <c r="A931" s="1" t="s">
        <v>4</v>
      </c>
      <c r="B931" s="1" t="s">
        <v>4218</v>
      </c>
      <c r="C931" s="1" t="s">
        <v>238</v>
      </c>
      <c r="D931" s="1" t="s">
        <v>4223</v>
      </c>
      <c r="E931" s="1" t="s">
        <v>4224</v>
      </c>
      <c r="F931" s="1" t="s">
        <v>12</v>
      </c>
      <c r="G931" s="2">
        <v>3.38</v>
      </c>
      <c r="H931" s="1" t="s">
        <v>13</v>
      </c>
      <c r="I931" s="1" t="s">
        <v>9</v>
      </c>
      <c r="J931" s="1" t="s">
        <v>14</v>
      </c>
      <c r="K931" s="5" t="s">
        <v>10307</v>
      </c>
    </row>
    <row r="932" spans="1:11" ht="15" customHeight="1" x14ac:dyDescent="0.3">
      <c r="A932" s="1" t="s">
        <v>457</v>
      </c>
      <c r="B932" s="1" t="s">
        <v>4144</v>
      </c>
      <c r="C932" s="1" t="s">
        <v>685</v>
      </c>
      <c r="D932" s="1" t="s">
        <v>4225</v>
      </c>
      <c r="E932" s="1" t="s">
        <v>4134</v>
      </c>
      <c r="F932" s="1" t="s">
        <v>12</v>
      </c>
      <c r="G932" s="2">
        <v>7.94</v>
      </c>
      <c r="H932" s="1" t="s">
        <v>13</v>
      </c>
      <c r="I932" s="1" t="s">
        <v>9</v>
      </c>
      <c r="J932" s="1" t="s">
        <v>14</v>
      </c>
      <c r="K932" s="4" t="s">
        <v>10307</v>
      </c>
    </row>
    <row r="933" spans="1:11" ht="15" customHeight="1" x14ac:dyDescent="0.3">
      <c r="A933" s="1" t="s">
        <v>457</v>
      </c>
      <c r="B933" s="1" t="s">
        <v>4144</v>
      </c>
      <c r="C933" s="1" t="s">
        <v>4141</v>
      </c>
      <c r="D933" s="1" t="s">
        <v>4226</v>
      </c>
      <c r="E933" s="1" t="s">
        <v>4134</v>
      </c>
      <c r="F933" s="1" t="s">
        <v>12</v>
      </c>
      <c r="G933" s="2">
        <v>8.7100000000000009</v>
      </c>
      <c r="H933" s="1" t="s">
        <v>13</v>
      </c>
      <c r="I933" s="1" t="s">
        <v>9</v>
      </c>
      <c r="J933" s="1" t="s">
        <v>14</v>
      </c>
      <c r="K933" s="5" t="s">
        <v>10307</v>
      </c>
    </row>
    <row r="934" spans="1:11" ht="15" customHeight="1" x14ac:dyDescent="0.3">
      <c r="A934" s="1" t="s">
        <v>457</v>
      </c>
      <c r="B934" s="1" t="s">
        <v>4144</v>
      </c>
      <c r="C934" s="1" t="s">
        <v>685</v>
      </c>
      <c r="D934" s="1" t="s">
        <v>4227</v>
      </c>
      <c r="E934" s="1" t="s">
        <v>4228</v>
      </c>
      <c r="F934" s="1" t="s">
        <v>12</v>
      </c>
      <c r="G934" s="2">
        <v>0.71</v>
      </c>
      <c r="H934" s="1" t="s">
        <v>13</v>
      </c>
      <c r="I934" s="1" t="s">
        <v>9</v>
      </c>
      <c r="J934" s="1" t="s">
        <v>14</v>
      </c>
      <c r="K934" s="4" t="s">
        <v>10307</v>
      </c>
    </row>
    <row r="935" spans="1:11" ht="15" customHeight="1" x14ac:dyDescent="0.3">
      <c r="A935" s="1" t="s">
        <v>457</v>
      </c>
      <c r="B935" s="1" t="s">
        <v>4144</v>
      </c>
      <c r="C935" s="1" t="s">
        <v>685</v>
      </c>
      <c r="D935" s="1" t="s">
        <v>4229</v>
      </c>
      <c r="E935" s="1" t="s">
        <v>4152</v>
      </c>
      <c r="F935" s="1" t="s">
        <v>12</v>
      </c>
      <c r="G935" s="2">
        <v>11.38</v>
      </c>
      <c r="H935" s="1" t="s">
        <v>13</v>
      </c>
      <c r="I935" s="1" t="s">
        <v>9</v>
      </c>
      <c r="J935" s="1" t="s">
        <v>14</v>
      </c>
      <c r="K935" s="5" t="s">
        <v>10307</v>
      </c>
    </row>
    <row r="936" spans="1:11" ht="15" customHeight="1" x14ac:dyDescent="0.3">
      <c r="A936" s="1" t="s">
        <v>457</v>
      </c>
      <c r="B936" s="1" t="s">
        <v>4144</v>
      </c>
      <c r="C936" s="1" t="s">
        <v>685</v>
      </c>
      <c r="D936" s="1" t="s">
        <v>4230</v>
      </c>
      <c r="E936" s="1" t="s">
        <v>4152</v>
      </c>
      <c r="F936" s="1" t="s">
        <v>12</v>
      </c>
      <c r="G936" s="2">
        <v>2.73</v>
      </c>
      <c r="H936" s="1" t="s">
        <v>13</v>
      </c>
      <c r="I936" s="1" t="s">
        <v>9</v>
      </c>
      <c r="J936" s="1" t="s">
        <v>14</v>
      </c>
      <c r="K936" s="4" t="s">
        <v>10307</v>
      </c>
    </row>
    <row r="937" spans="1:11" ht="15" customHeight="1" x14ac:dyDescent="0.3">
      <c r="A937" s="1" t="s">
        <v>457</v>
      </c>
      <c r="B937" s="1" t="s">
        <v>4144</v>
      </c>
      <c r="C937" s="1" t="s">
        <v>685</v>
      </c>
      <c r="D937" s="1" t="s">
        <v>4231</v>
      </c>
      <c r="E937" s="1" t="s">
        <v>4152</v>
      </c>
      <c r="F937" s="1" t="s">
        <v>12</v>
      </c>
      <c r="G937" s="2">
        <v>6.73</v>
      </c>
      <c r="H937" s="1" t="s">
        <v>13</v>
      </c>
      <c r="I937" s="1" t="s">
        <v>9</v>
      </c>
      <c r="J937" s="1" t="s">
        <v>14</v>
      </c>
      <c r="K937" s="5" t="s">
        <v>10307</v>
      </c>
    </row>
    <row r="938" spans="1:11" ht="15" customHeight="1" x14ac:dyDescent="0.3">
      <c r="A938" s="1" t="s">
        <v>457</v>
      </c>
      <c r="B938" s="1" t="s">
        <v>4144</v>
      </c>
      <c r="C938" s="1" t="s">
        <v>685</v>
      </c>
      <c r="D938" s="1" t="s">
        <v>4232</v>
      </c>
      <c r="E938" s="1" t="s">
        <v>4152</v>
      </c>
      <c r="F938" s="1" t="s">
        <v>12</v>
      </c>
      <c r="G938" s="2">
        <v>6.57</v>
      </c>
      <c r="H938" s="1" t="s">
        <v>13</v>
      </c>
      <c r="I938" s="1" t="s">
        <v>9</v>
      </c>
      <c r="J938" s="1" t="s">
        <v>14</v>
      </c>
      <c r="K938" s="4" t="s">
        <v>10307</v>
      </c>
    </row>
    <row r="939" spans="1:11" ht="15" customHeight="1" x14ac:dyDescent="0.3">
      <c r="A939" s="1" t="s">
        <v>457</v>
      </c>
      <c r="B939" s="1" t="s">
        <v>1437</v>
      </c>
      <c r="C939" s="1" t="s">
        <v>585</v>
      </c>
      <c r="D939" s="1" t="s">
        <v>4233</v>
      </c>
      <c r="E939" s="1" t="s">
        <v>1432</v>
      </c>
      <c r="F939" s="1" t="s">
        <v>12</v>
      </c>
      <c r="G939" s="2">
        <v>5.26</v>
      </c>
      <c r="H939" s="1" t="s">
        <v>13</v>
      </c>
      <c r="I939" s="1" t="s">
        <v>9</v>
      </c>
      <c r="J939" s="1" t="s">
        <v>14</v>
      </c>
      <c r="K939" s="5" t="s">
        <v>10307</v>
      </c>
    </row>
    <row r="940" spans="1:11" ht="15" customHeight="1" x14ac:dyDescent="0.3">
      <c r="A940" s="1" t="s">
        <v>457</v>
      </c>
      <c r="B940" s="1" t="s">
        <v>1437</v>
      </c>
      <c r="C940" s="1" t="s">
        <v>585</v>
      </c>
      <c r="D940" s="1" t="s">
        <v>4234</v>
      </c>
      <c r="E940" s="1" t="s">
        <v>1432</v>
      </c>
      <c r="F940" s="1" t="s">
        <v>12</v>
      </c>
      <c r="G940" s="2">
        <v>5.6</v>
      </c>
      <c r="H940" s="1" t="s">
        <v>13</v>
      </c>
      <c r="I940" s="1" t="s">
        <v>9</v>
      </c>
      <c r="J940" s="1" t="s">
        <v>14</v>
      </c>
      <c r="K940" s="4" t="s">
        <v>10307</v>
      </c>
    </row>
    <row r="941" spans="1:11" ht="15" customHeight="1" x14ac:dyDescent="0.3">
      <c r="A941" s="1" t="s">
        <v>457</v>
      </c>
      <c r="B941" s="1" t="s">
        <v>4235</v>
      </c>
      <c r="C941" s="1" t="s">
        <v>585</v>
      </c>
      <c r="D941" s="1" t="s">
        <v>4236</v>
      </c>
      <c r="E941" s="1" t="s">
        <v>1457</v>
      </c>
      <c r="F941" s="1" t="s">
        <v>12</v>
      </c>
      <c r="G941" s="2">
        <v>3.47</v>
      </c>
      <c r="H941" s="1" t="s">
        <v>13</v>
      </c>
      <c r="I941" s="1" t="s">
        <v>9</v>
      </c>
      <c r="J941" s="1" t="s">
        <v>14</v>
      </c>
      <c r="K941" s="5" t="s">
        <v>10307</v>
      </c>
    </row>
    <row r="942" spans="1:11" ht="15" customHeight="1" x14ac:dyDescent="0.3">
      <c r="A942" s="1" t="s">
        <v>457</v>
      </c>
      <c r="B942" s="1" t="s">
        <v>4235</v>
      </c>
      <c r="C942" s="1" t="s">
        <v>585</v>
      </c>
      <c r="D942" s="1" t="s">
        <v>4237</v>
      </c>
      <c r="E942" s="1" t="s">
        <v>1457</v>
      </c>
      <c r="F942" s="1" t="s">
        <v>12</v>
      </c>
      <c r="G942" s="2">
        <v>1.53</v>
      </c>
      <c r="H942" s="1" t="s">
        <v>13</v>
      </c>
      <c r="I942" s="1" t="s">
        <v>9</v>
      </c>
      <c r="J942" s="1" t="s">
        <v>14</v>
      </c>
      <c r="K942" s="4" t="s">
        <v>10307</v>
      </c>
    </row>
    <row r="943" spans="1:11" ht="15" customHeight="1" x14ac:dyDescent="0.3">
      <c r="A943" s="1" t="s">
        <v>457</v>
      </c>
      <c r="B943" s="1" t="s">
        <v>4235</v>
      </c>
      <c r="C943" s="1" t="s">
        <v>585</v>
      </c>
      <c r="D943" s="1" t="s">
        <v>4238</v>
      </c>
      <c r="E943" s="1" t="s">
        <v>4239</v>
      </c>
      <c r="F943" s="1" t="s">
        <v>12</v>
      </c>
      <c r="G943" s="2">
        <v>6.72</v>
      </c>
      <c r="H943" s="1" t="s">
        <v>13</v>
      </c>
      <c r="I943" s="1" t="s">
        <v>9</v>
      </c>
      <c r="J943" s="1" t="s">
        <v>14</v>
      </c>
      <c r="K943" s="5" t="s">
        <v>10307</v>
      </c>
    </row>
    <row r="944" spans="1:11" ht="15" customHeight="1" x14ac:dyDescent="0.3">
      <c r="A944" s="1" t="s">
        <v>457</v>
      </c>
      <c r="B944" s="1" t="s">
        <v>4235</v>
      </c>
      <c r="C944" s="1" t="s">
        <v>585</v>
      </c>
      <c r="D944" s="1" t="s">
        <v>4240</v>
      </c>
      <c r="E944" s="1" t="s">
        <v>4241</v>
      </c>
      <c r="F944" s="1" t="s">
        <v>12</v>
      </c>
      <c r="G944" s="2">
        <v>1.51</v>
      </c>
      <c r="H944" s="1" t="s">
        <v>13</v>
      </c>
      <c r="I944" s="1" t="s">
        <v>9</v>
      </c>
      <c r="J944" s="1" t="s">
        <v>14</v>
      </c>
      <c r="K944" s="4" t="s">
        <v>10307</v>
      </c>
    </row>
    <row r="945" spans="1:11" ht="15" customHeight="1" x14ac:dyDescent="0.3">
      <c r="A945" s="1" t="s">
        <v>457</v>
      </c>
      <c r="B945" s="1" t="s">
        <v>4242</v>
      </c>
      <c r="C945" s="1" t="s">
        <v>685</v>
      </c>
      <c r="D945" s="1" t="s">
        <v>4243</v>
      </c>
      <c r="E945" s="1" t="s">
        <v>593</v>
      </c>
      <c r="F945" s="1" t="s">
        <v>12</v>
      </c>
      <c r="G945" s="2">
        <v>12.45</v>
      </c>
      <c r="H945" s="1" t="s">
        <v>13</v>
      </c>
      <c r="I945" s="1" t="s">
        <v>9</v>
      </c>
      <c r="J945" s="1" t="s">
        <v>14</v>
      </c>
      <c r="K945" s="5" t="s">
        <v>10307</v>
      </c>
    </row>
    <row r="946" spans="1:11" ht="15" customHeight="1" x14ac:dyDescent="0.3">
      <c r="A946" s="1" t="s">
        <v>457</v>
      </c>
      <c r="B946" s="1" t="s">
        <v>4244</v>
      </c>
      <c r="C946" s="1" t="s">
        <v>685</v>
      </c>
      <c r="D946" s="1" t="s">
        <v>4245</v>
      </c>
      <c r="E946" s="1" t="s">
        <v>4246</v>
      </c>
      <c r="F946" s="1" t="s">
        <v>12</v>
      </c>
      <c r="G946" s="2">
        <v>18.079999999999998</v>
      </c>
      <c r="H946" s="1" t="s">
        <v>13</v>
      </c>
      <c r="I946" s="1" t="s">
        <v>9</v>
      </c>
      <c r="J946" s="1" t="s">
        <v>14</v>
      </c>
      <c r="K946" s="4" t="s">
        <v>10307</v>
      </c>
    </row>
    <row r="947" spans="1:11" ht="15" customHeight="1" x14ac:dyDescent="0.3">
      <c r="A947" s="1" t="s">
        <v>457</v>
      </c>
      <c r="B947" s="1" t="s">
        <v>4244</v>
      </c>
      <c r="C947" s="1" t="s">
        <v>685</v>
      </c>
      <c r="D947" s="1" t="s">
        <v>4247</v>
      </c>
      <c r="E947" s="1" t="s">
        <v>4246</v>
      </c>
      <c r="F947" s="1" t="s">
        <v>12</v>
      </c>
      <c r="G947" s="2">
        <v>0.85</v>
      </c>
      <c r="H947" s="1" t="s">
        <v>13</v>
      </c>
      <c r="I947" s="1" t="s">
        <v>9</v>
      </c>
      <c r="J947" s="1" t="s">
        <v>14</v>
      </c>
      <c r="K947" s="5" t="s">
        <v>10307</v>
      </c>
    </row>
    <row r="948" spans="1:11" ht="15" customHeight="1" x14ac:dyDescent="0.3">
      <c r="A948" s="1" t="s">
        <v>457</v>
      </c>
      <c r="B948" s="1" t="s">
        <v>4244</v>
      </c>
      <c r="C948" s="1" t="s">
        <v>685</v>
      </c>
      <c r="D948" s="1" t="s">
        <v>4248</v>
      </c>
      <c r="E948" s="1" t="s">
        <v>4249</v>
      </c>
      <c r="F948" s="1" t="s">
        <v>12</v>
      </c>
      <c r="G948" s="2">
        <v>1.26</v>
      </c>
      <c r="H948" s="1" t="s">
        <v>13</v>
      </c>
      <c r="I948" s="1" t="s">
        <v>9</v>
      </c>
      <c r="J948" s="1" t="s">
        <v>14</v>
      </c>
      <c r="K948" s="4" t="s">
        <v>10307</v>
      </c>
    </row>
    <row r="949" spans="1:11" ht="15" customHeight="1" x14ac:dyDescent="0.3">
      <c r="A949" s="1" t="s">
        <v>457</v>
      </c>
      <c r="B949" s="1" t="s">
        <v>4244</v>
      </c>
      <c r="C949" s="1" t="s">
        <v>685</v>
      </c>
      <c r="D949" s="1" t="s">
        <v>4250</v>
      </c>
      <c r="E949" s="1" t="s">
        <v>4246</v>
      </c>
      <c r="F949" s="1" t="s">
        <v>12</v>
      </c>
      <c r="G949" s="2">
        <v>2.08</v>
      </c>
      <c r="H949" s="1" t="s">
        <v>13</v>
      </c>
      <c r="I949" s="1" t="s">
        <v>9</v>
      </c>
      <c r="J949" s="1" t="s">
        <v>14</v>
      </c>
      <c r="K949" s="5" t="s">
        <v>10307</v>
      </c>
    </row>
    <row r="950" spans="1:11" ht="15" customHeight="1" x14ac:dyDescent="0.3">
      <c r="A950" s="1" t="s">
        <v>457</v>
      </c>
      <c r="B950" s="1" t="s">
        <v>1441</v>
      </c>
      <c r="C950" s="1" t="s">
        <v>685</v>
      </c>
      <c r="D950" s="1" t="s">
        <v>4251</v>
      </c>
      <c r="E950" s="1" t="s">
        <v>593</v>
      </c>
      <c r="F950" s="1" t="s">
        <v>12</v>
      </c>
      <c r="G950" s="2">
        <v>7.18</v>
      </c>
      <c r="H950" s="1" t="s">
        <v>13</v>
      </c>
      <c r="I950" s="1" t="s">
        <v>9</v>
      </c>
      <c r="J950" s="1" t="s">
        <v>14</v>
      </c>
      <c r="K950" s="4" t="s">
        <v>10307</v>
      </c>
    </row>
    <row r="951" spans="1:11" ht="15" customHeight="1" x14ac:dyDescent="0.3">
      <c r="A951" s="1" t="s">
        <v>457</v>
      </c>
      <c r="B951" s="1" t="s">
        <v>1441</v>
      </c>
      <c r="C951" s="1" t="s">
        <v>685</v>
      </c>
      <c r="D951" s="1" t="s">
        <v>4252</v>
      </c>
      <c r="E951" s="1" t="s">
        <v>4253</v>
      </c>
      <c r="F951" s="1" t="s">
        <v>12</v>
      </c>
      <c r="G951" s="2">
        <v>9.68</v>
      </c>
      <c r="H951" s="1" t="s">
        <v>13</v>
      </c>
      <c r="I951" s="1" t="s">
        <v>9</v>
      </c>
      <c r="J951" s="1" t="s">
        <v>14</v>
      </c>
      <c r="K951" s="5" t="s">
        <v>10307</v>
      </c>
    </row>
    <row r="952" spans="1:11" ht="15" customHeight="1" x14ac:dyDescent="0.3">
      <c r="A952" s="1" t="s">
        <v>457</v>
      </c>
      <c r="B952" s="1" t="s">
        <v>1441</v>
      </c>
      <c r="C952" s="1" t="s">
        <v>685</v>
      </c>
      <c r="D952" s="1" t="s">
        <v>4254</v>
      </c>
      <c r="E952" s="1" t="s">
        <v>1444</v>
      </c>
      <c r="F952" s="1" t="s">
        <v>12</v>
      </c>
      <c r="G952" s="2">
        <v>8.19</v>
      </c>
      <c r="H952" s="1" t="s">
        <v>13</v>
      </c>
      <c r="I952" s="1" t="s">
        <v>9</v>
      </c>
      <c r="J952" s="1" t="s">
        <v>14</v>
      </c>
      <c r="K952" s="4" t="s">
        <v>10307</v>
      </c>
    </row>
    <row r="953" spans="1:11" ht="15" customHeight="1" x14ac:dyDescent="0.3">
      <c r="A953" s="1" t="s">
        <v>457</v>
      </c>
      <c r="B953" s="1" t="s">
        <v>4255</v>
      </c>
      <c r="C953" s="1" t="s">
        <v>685</v>
      </c>
      <c r="D953" s="1" t="s">
        <v>4256</v>
      </c>
      <c r="E953" s="1" t="s">
        <v>593</v>
      </c>
      <c r="F953" s="1" t="s">
        <v>12</v>
      </c>
      <c r="G953" s="2">
        <v>6.63</v>
      </c>
      <c r="H953" s="1" t="s">
        <v>13</v>
      </c>
      <c r="I953" s="1" t="s">
        <v>9</v>
      </c>
      <c r="J953" s="1" t="s">
        <v>14</v>
      </c>
      <c r="K953" s="5" t="s">
        <v>10307</v>
      </c>
    </row>
    <row r="954" spans="1:11" ht="15" customHeight="1" x14ac:dyDescent="0.3">
      <c r="A954" s="1" t="s">
        <v>457</v>
      </c>
      <c r="B954" s="1" t="s">
        <v>4255</v>
      </c>
      <c r="C954" s="1" t="s">
        <v>685</v>
      </c>
      <c r="D954" s="1" t="s">
        <v>4257</v>
      </c>
      <c r="E954" s="1" t="s">
        <v>593</v>
      </c>
      <c r="F954" s="1" t="s">
        <v>12</v>
      </c>
      <c r="G954" s="2">
        <v>6.1</v>
      </c>
      <c r="H954" s="1" t="s">
        <v>13</v>
      </c>
      <c r="I954" s="1" t="s">
        <v>9</v>
      </c>
      <c r="J954" s="1" t="s">
        <v>14</v>
      </c>
      <c r="K954" s="4" t="s">
        <v>10307</v>
      </c>
    </row>
    <row r="955" spans="1:11" ht="15" customHeight="1" x14ac:dyDescent="0.3">
      <c r="A955" s="1" t="s">
        <v>457</v>
      </c>
      <c r="B955" s="1" t="s">
        <v>4277</v>
      </c>
      <c r="C955" s="1" t="s">
        <v>585</v>
      </c>
      <c r="D955" s="1" t="s">
        <v>4278</v>
      </c>
      <c r="E955" s="1" t="s">
        <v>4279</v>
      </c>
      <c r="F955" s="1" t="s">
        <v>12</v>
      </c>
      <c r="G955" s="2">
        <v>3.05</v>
      </c>
      <c r="H955" s="1" t="s">
        <v>13</v>
      </c>
      <c r="I955" s="1" t="s">
        <v>9</v>
      </c>
      <c r="J955" s="1" t="s">
        <v>14</v>
      </c>
      <c r="K955" s="5" t="s">
        <v>10307</v>
      </c>
    </row>
    <row r="956" spans="1:11" ht="15" customHeight="1" x14ac:dyDescent="0.3">
      <c r="A956" s="1" t="s">
        <v>457</v>
      </c>
      <c r="B956" s="1" t="s">
        <v>4277</v>
      </c>
      <c r="C956" s="1" t="s">
        <v>585</v>
      </c>
      <c r="D956" s="1" t="s">
        <v>4280</v>
      </c>
      <c r="E956" s="1" t="s">
        <v>4279</v>
      </c>
      <c r="F956" s="1" t="s">
        <v>12</v>
      </c>
      <c r="G956" s="2">
        <v>1.9</v>
      </c>
      <c r="H956" s="1" t="s">
        <v>13</v>
      </c>
      <c r="I956" s="1" t="s">
        <v>9</v>
      </c>
      <c r="J956" s="1" t="s">
        <v>14</v>
      </c>
      <c r="K956" s="4" t="s">
        <v>10307</v>
      </c>
    </row>
    <row r="957" spans="1:11" ht="15" customHeight="1" x14ac:dyDescent="0.3">
      <c r="A957" s="1" t="s">
        <v>457</v>
      </c>
      <c r="B957" s="1" t="s">
        <v>1385</v>
      </c>
      <c r="C957" s="1" t="s">
        <v>579</v>
      </c>
      <c r="D957" s="1" t="s">
        <v>4281</v>
      </c>
      <c r="E957" s="1" t="s">
        <v>4282</v>
      </c>
      <c r="F957" s="1" t="s">
        <v>12</v>
      </c>
      <c r="G957" s="2">
        <v>6.95</v>
      </c>
      <c r="H957" s="1" t="s">
        <v>13</v>
      </c>
      <c r="I957" s="1" t="s">
        <v>9</v>
      </c>
      <c r="J957" s="1" t="s">
        <v>14</v>
      </c>
      <c r="K957" s="5" t="s">
        <v>10307</v>
      </c>
    </row>
    <row r="958" spans="1:11" ht="15" customHeight="1" x14ac:dyDescent="0.3">
      <c r="A958" s="1" t="s">
        <v>457</v>
      </c>
      <c r="B958" s="1" t="s">
        <v>1385</v>
      </c>
      <c r="C958" s="1" t="s">
        <v>579</v>
      </c>
      <c r="D958" s="1" t="s">
        <v>4283</v>
      </c>
      <c r="E958" s="1" t="s">
        <v>4282</v>
      </c>
      <c r="F958" s="1" t="s">
        <v>12</v>
      </c>
      <c r="G958" s="2">
        <v>6.6</v>
      </c>
      <c r="H958" s="1" t="s">
        <v>13</v>
      </c>
      <c r="I958" s="1" t="s">
        <v>9</v>
      </c>
      <c r="J958" s="1" t="s">
        <v>14</v>
      </c>
      <c r="K958" s="4" t="s">
        <v>10307</v>
      </c>
    </row>
    <row r="959" spans="1:11" ht="15" customHeight="1" x14ac:dyDescent="0.3">
      <c r="A959" s="1" t="s">
        <v>457</v>
      </c>
      <c r="B959" s="1" t="s">
        <v>1385</v>
      </c>
      <c r="C959" s="1" t="s">
        <v>579</v>
      </c>
      <c r="D959" s="1" t="s">
        <v>4284</v>
      </c>
      <c r="E959" s="1" t="s">
        <v>4282</v>
      </c>
      <c r="F959" s="1" t="s">
        <v>12</v>
      </c>
      <c r="G959" s="2">
        <v>1.31</v>
      </c>
      <c r="H959" s="1" t="s">
        <v>13</v>
      </c>
      <c r="I959" s="1" t="s">
        <v>9</v>
      </c>
      <c r="J959" s="1" t="s">
        <v>14</v>
      </c>
      <c r="K959" s="5" t="s">
        <v>10307</v>
      </c>
    </row>
    <row r="960" spans="1:11" ht="15" customHeight="1" x14ac:dyDescent="0.3">
      <c r="A960" s="1" t="s">
        <v>457</v>
      </c>
      <c r="B960" s="1" t="s">
        <v>4285</v>
      </c>
      <c r="C960" s="1" t="s">
        <v>579</v>
      </c>
      <c r="D960" s="1" t="s">
        <v>4286</v>
      </c>
      <c r="E960" s="1" t="s">
        <v>1457</v>
      </c>
      <c r="F960" s="1" t="s">
        <v>12</v>
      </c>
      <c r="G960" s="2">
        <v>2.54</v>
      </c>
      <c r="H960" s="1" t="s">
        <v>13</v>
      </c>
      <c r="I960" s="1" t="s">
        <v>9</v>
      </c>
      <c r="J960" s="1" t="s">
        <v>14</v>
      </c>
      <c r="K960" s="4" t="s">
        <v>10307</v>
      </c>
    </row>
    <row r="961" spans="1:11" ht="15" customHeight="1" x14ac:dyDescent="0.3">
      <c r="A961" s="1" t="s">
        <v>457</v>
      </c>
      <c r="B961" s="1" t="s">
        <v>4287</v>
      </c>
      <c r="C961" s="1" t="s">
        <v>579</v>
      </c>
      <c r="D961" s="1" t="s">
        <v>4288</v>
      </c>
      <c r="E961" s="1" t="s">
        <v>1457</v>
      </c>
      <c r="F961" s="1" t="s">
        <v>12</v>
      </c>
      <c r="G961" s="2">
        <v>3.22</v>
      </c>
      <c r="H961" s="1" t="s">
        <v>13</v>
      </c>
      <c r="I961" s="1" t="s">
        <v>9</v>
      </c>
      <c r="J961" s="1" t="s">
        <v>14</v>
      </c>
      <c r="K961" s="5" t="s">
        <v>10307</v>
      </c>
    </row>
    <row r="962" spans="1:11" ht="15" customHeight="1" x14ac:dyDescent="0.3">
      <c r="A962" s="1" t="s">
        <v>457</v>
      </c>
      <c r="B962" s="1" t="s">
        <v>4287</v>
      </c>
      <c r="C962" s="1" t="s">
        <v>579</v>
      </c>
      <c r="D962" s="1" t="s">
        <v>4289</v>
      </c>
      <c r="E962" s="1" t="s">
        <v>1457</v>
      </c>
      <c r="F962" s="1" t="s">
        <v>12</v>
      </c>
      <c r="G962" s="2">
        <v>2.23</v>
      </c>
      <c r="H962" s="1" t="s">
        <v>13</v>
      </c>
      <c r="I962" s="1" t="s">
        <v>9</v>
      </c>
      <c r="J962" s="1" t="s">
        <v>14</v>
      </c>
      <c r="K962" s="4" t="s">
        <v>10307</v>
      </c>
    </row>
    <row r="963" spans="1:11" ht="15" customHeight="1" x14ac:dyDescent="0.3">
      <c r="A963" s="1" t="s">
        <v>457</v>
      </c>
      <c r="B963" s="1" t="s">
        <v>4287</v>
      </c>
      <c r="C963" s="1" t="s">
        <v>579</v>
      </c>
      <c r="D963" s="1" t="s">
        <v>4290</v>
      </c>
      <c r="E963" s="1" t="s">
        <v>1457</v>
      </c>
      <c r="F963" s="1" t="s">
        <v>12</v>
      </c>
      <c r="G963" s="2">
        <v>4.17</v>
      </c>
      <c r="H963" s="1" t="s">
        <v>13</v>
      </c>
      <c r="I963" s="1" t="s">
        <v>9</v>
      </c>
      <c r="J963" s="1" t="s">
        <v>14</v>
      </c>
      <c r="K963" s="5" t="s">
        <v>10307</v>
      </c>
    </row>
    <row r="964" spans="1:11" ht="15" customHeight="1" x14ac:dyDescent="0.3">
      <c r="A964" s="1" t="s">
        <v>457</v>
      </c>
      <c r="B964" s="1" t="s">
        <v>4287</v>
      </c>
      <c r="C964" s="1" t="s">
        <v>579</v>
      </c>
      <c r="D964" s="1" t="s">
        <v>4291</v>
      </c>
      <c r="E964" s="1" t="s">
        <v>1457</v>
      </c>
      <c r="F964" s="1" t="s">
        <v>12</v>
      </c>
      <c r="G964" s="2">
        <v>4.32</v>
      </c>
      <c r="H964" s="1" t="s">
        <v>13</v>
      </c>
      <c r="I964" s="1" t="s">
        <v>9</v>
      </c>
      <c r="J964" s="1" t="s">
        <v>14</v>
      </c>
      <c r="K964" s="4" t="s">
        <v>10307</v>
      </c>
    </row>
    <row r="965" spans="1:11" ht="15" customHeight="1" x14ac:dyDescent="0.3">
      <c r="A965" s="1" t="s">
        <v>457</v>
      </c>
      <c r="B965" s="1" t="s">
        <v>4287</v>
      </c>
      <c r="C965" s="1" t="s">
        <v>579</v>
      </c>
      <c r="D965" s="1" t="s">
        <v>4292</v>
      </c>
      <c r="E965" s="1" t="s">
        <v>1457</v>
      </c>
      <c r="F965" s="1" t="s">
        <v>12</v>
      </c>
      <c r="G965" s="2">
        <v>1</v>
      </c>
      <c r="H965" s="1" t="s">
        <v>13</v>
      </c>
      <c r="I965" s="1" t="s">
        <v>9</v>
      </c>
      <c r="J965" s="1" t="s">
        <v>14</v>
      </c>
      <c r="K965" s="5" t="s">
        <v>10307</v>
      </c>
    </row>
    <row r="966" spans="1:11" ht="15" customHeight="1" x14ac:dyDescent="0.3">
      <c r="A966" s="1" t="s">
        <v>457</v>
      </c>
      <c r="B966" s="1" t="s">
        <v>4287</v>
      </c>
      <c r="C966" s="1" t="s">
        <v>579</v>
      </c>
      <c r="D966" s="1" t="s">
        <v>4293</v>
      </c>
      <c r="E966" s="1" t="s">
        <v>4294</v>
      </c>
      <c r="F966" s="1" t="s">
        <v>12</v>
      </c>
      <c r="G966" s="2">
        <v>4.3899999999999997</v>
      </c>
      <c r="H966" s="1" t="s">
        <v>13</v>
      </c>
      <c r="I966" s="1" t="s">
        <v>9</v>
      </c>
      <c r="J966" s="1" t="s">
        <v>14</v>
      </c>
      <c r="K966" s="4" t="s">
        <v>10307</v>
      </c>
    </row>
    <row r="967" spans="1:11" ht="15" customHeight="1" x14ac:dyDescent="0.3">
      <c r="A967" s="1" t="s">
        <v>457</v>
      </c>
      <c r="B967" s="1" t="s">
        <v>4287</v>
      </c>
      <c r="C967" s="1" t="s">
        <v>579</v>
      </c>
      <c r="D967" s="1" t="s">
        <v>4295</v>
      </c>
      <c r="E967" s="1" t="s">
        <v>4294</v>
      </c>
      <c r="F967" s="1" t="s">
        <v>12</v>
      </c>
      <c r="G967" s="2">
        <v>3.78</v>
      </c>
      <c r="H967" s="1" t="s">
        <v>13</v>
      </c>
      <c r="I967" s="1" t="s">
        <v>9</v>
      </c>
      <c r="J967" s="1" t="s">
        <v>14</v>
      </c>
      <c r="K967" s="5" t="s">
        <v>10307</v>
      </c>
    </row>
    <row r="968" spans="1:11" ht="15" customHeight="1" x14ac:dyDescent="0.3">
      <c r="A968" s="1" t="s">
        <v>457</v>
      </c>
      <c r="B968" s="1" t="s">
        <v>4296</v>
      </c>
      <c r="C968" s="1" t="s">
        <v>579</v>
      </c>
      <c r="D968" s="1" t="s">
        <v>4297</v>
      </c>
      <c r="E968" s="1" t="s">
        <v>1457</v>
      </c>
      <c r="F968" s="1" t="s">
        <v>12</v>
      </c>
      <c r="G968" s="2">
        <v>0.6</v>
      </c>
      <c r="H968" s="1" t="s">
        <v>13</v>
      </c>
      <c r="I968" s="1" t="s">
        <v>9</v>
      </c>
      <c r="J968" s="1" t="s">
        <v>14</v>
      </c>
      <c r="K968" s="4" t="s">
        <v>10307</v>
      </c>
    </row>
    <row r="969" spans="1:11" ht="15" customHeight="1" x14ac:dyDescent="0.3">
      <c r="A969" s="1" t="s">
        <v>4</v>
      </c>
      <c r="B969" s="1" t="s">
        <v>3925</v>
      </c>
      <c r="C969" s="1" t="s">
        <v>238</v>
      </c>
      <c r="D969" s="1" t="s">
        <v>4299</v>
      </c>
      <c r="E969" s="1" t="s">
        <v>4300</v>
      </c>
      <c r="F969" s="1" t="s">
        <v>12</v>
      </c>
      <c r="G969" s="2">
        <v>3.83</v>
      </c>
      <c r="H969" s="1" t="s">
        <v>13</v>
      </c>
      <c r="I969" s="1" t="s">
        <v>9</v>
      </c>
      <c r="J969" s="1" t="s">
        <v>14</v>
      </c>
      <c r="K969" s="5" t="s">
        <v>10307</v>
      </c>
    </row>
    <row r="970" spans="1:11" ht="15" customHeight="1" x14ac:dyDescent="0.3">
      <c r="A970" s="1" t="s">
        <v>4</v>
      </c>
      <c r="B970" s="1" t="s">
        <v>3925</v>
      </c>
      <c r="C970" s="1" t="s">
        <v>238</v>
      </c>
      <c r="D970" s="1" t="s">
        <v>4301</v>
      </c>
      <c r="E970" s="1" t="s">
        <v>4302</v>
      </c>
      <c r="F970" s="1" t="s">
        <v>12</v>
      </c>
      <c r="G970" s="2">
        <v>1.73</v>
      </c>
      <c r="H970" s="1" t="s">
        <v>13</v>
      </c>
      <c r="I970" s="1" t="s">
        <v>9</v>
      </c>
      <c r="J970" s="1" t="s">
        <v>14</v>
      </c>
      <c r="K970" s="4" t="s">
        <v>10307</v>
      </c>
    </row>
    <row r="971" spans="1:11" ht="15" customHeight="1" x14ac:dyDescent="0.3">
      <c r="A971" s="1" t="s">
        <v>4</v>
      </c>
      <c r="B971" s="1" t="s">
        <v>3925</v>
      </c>
      <c r="C971" s="1" t="s">
        <v>238</v>
      </c>
      <c r="D971" s="1" t="s">
        <v>4303</v>
      </c>
      <c r="E971" s="1" t="s">
        <v>4304</v>
      </c>
      <c r="F971" s="1" t="s">
        <v>12</v>
      </c>
      <c r="G971" s="2">
        <v>1.56</v>
      </c>
      <c r="H971" s="1" t="s">
        <v>13</v>
      </c>
      <c r="I971" s="1" t="s">
        <v>9</v>
      </c>
      <c r="J971" s="1" t="s">
        <v>14</v>
      </c>
      <c r="K971" s="5" t="s">
        <v>10307</v>
      </c>
    </row>
    <row r="972" spans="1:11" ht="15" customHeight="1" x14ac:dyDescent="0.3">
      <c r="A972" s="1" t="s">
        <v>4</v>
      </c>
      <c r="B972" s="1" t="s">
        <v>4305</v>
      </c>
      <c r="C972" s="1" t="s">
        <v>238</v>
      </c>
      <c r="D972" s="1" t="s">
        <v>4306</v>
      </c>
      <c r="E972" s="1" t="s">
        <v>4307</v>
      </c>
      <c r="F972" s="1" t="s">
        <v>12</v>
      </c>
      <c r="G972" s="2">
        <v>1.64</v>
      </c>
      <c r="H972" s="1" t="s">
        <v>13</v>
      </c>
      <c r="I972" s="1" t="s">
        <v>9</v>
      </c>
      <c r="J972" s="1" t="s">
        <v>14</v>
      </c>
      <c r="K972" s="4" t="s">
        <v>10307</v>
      </c>
    </row>
    <row r="973" spans="1:11" ht="15" customHeight="1" x14ac:dyDescent="0.3">
      <c r="A973" s="1" t="s">
        <v>4</v>
      </c>
      <c r="B973" s="1" t="s">
        <v>4305</v>
      </c>
      <c r="C973" s="1" t="s">
        <v>1163</v>
      </c>
      <c r="D973" s="1" t="s">
        <v>4308</v>
      </c>
      <c r="E973" s="1" t="s">
        <v>4309</v>
      </c>
      <c r="F973" s="1" t="s">
        <v>12</v>
      </c>
      <c r="G973" s="2">
        <v>1.41</v>
      </c>
      <c r="H973" s="1" t="s">
        <v>13</v>
      </c>
      <c r="I973" s="1" t="s">
        <v>9</v>
      </c>
      <c r="J973" s="1" t="s">
        <v>14</v>
      </c>
      <c r="K973" s="5" t="s">
        <v>10307</v>
      </c>
    </row>
    <row r="974" spans="1:11" ht="15" customHeight="1" x14ac:dyDescent="0.3">
      <c r="A974" s="1" t="s">
        <v>4</v>
      </c>
      <c r="B974" s="1" t="s">
        <v>4305</v>
      </c>
      <c r="C974" s="1" t="s">
        <v>1163</v>
      </c>
      <c r="D974" s="1" t="s">
        <v>4310</v>
      </c>
      <c r="E974" s="1" t="s">
        <v>4309</v>
      </c>
      <c r="F974" s="1" t="s">
        <v>12</v>
      </c>
      <c r="G974" s="2">
        <v>1.38</v>
      </c>
      <c r="H974" s="1" t="s">
        <v>13</v>
      </c>
      <c r="I974" s="1" t="s">
        <v>9</v>
      </c>
      <c r="J974" s="1" t="s">
        <v>14</v>
      </c>
      <c r="K974" s="4" t="s">
        <v>10307</v>
      </c>
    </row>
    <row r="975" spans="1:11" ht="15" customHeight="1" x14ac:dyDescent="0.3">
      <c r="A975" s="1" t="s">
        <v>4</v>
      </c>
      <c r="B975" s="1" t="s">
        <v>4305</v>
      </c>
      <c r="C975" s="1" t="s">
        <v>1163</v>
      </c>
      <c r="D975" s="1" t="s">
        <v>4311</v>
      </c>
      <c r="E975" s="1" t="s">
        <v>4312</v>
      </c>
      <c r="F975" s="1" t="s">
        <v>12</v>
      </c>
      <c r="G975" s="2">
        <v>5.68</v>
      </c>
      <c r="H975" s="1" t="s">
        <v>13</v>
      </c>
      <c r="I975" s="1" t="s">
        <v>9</v>
      </c>
      <c r="J975" s="1" t="s">
        <v>14</v>
      </c>
      <c r="K975" s="5" t="s">
        <v>10307</v>
      </c>
    </row>
    <row r="976" spans="1:11" ht="15" customHeight="1" x14ac:dyDescent="0.3">
      <c r="A976" s="1" t="s">
        <v>4</v>
      </c>
      <c r="B976" s="1" t="s">
        <v>380</v>
      </c>
      <c r="C976" s="1" t="s">
        <v>3428</v>
      </c>
      <c r="D976" s="1" t="s">
        <v>4316</v>
      </c>
      <c r="E976" s="1" t="s">
        <v>26</v>
      </c>
      <c r="F976" s="1" t="s">
        <v>12</v>
      </c>
      <c r="G976" s="2">
        <v>11.76</v>
      </c>
      <c r="H976" s="1" t="s">
        <v>13</v>
      </c>
      <c r="I976" s="1" t="s">
        <v>9</v>
      </c>
      <c r="J976" s="1" t="s">
        <v>14</v>
      </c>
      <c r="K976" s="4" t="s">
        <v>10307</v>
      </c>
    </row>
    <row r="977" spans="1:11" ht="15" customHeight="1" x14ac:dyDescent="0.3">
      <c r="A977" s="1" t="s">
        <v>4</v>
      </c>
      <c r="B977" s="1" t="s">
        <v>380</v>
      </c>
      <c r="C977" s="1" t="s">
        <v>238</v>
      </c>
      <c r="D977" s="1" t="s">
        <v>4317</v>
      </c>
      <c r="E977" s="1" t="s">
        <v>4318</v>
      </c>
      <c r="F977" s="1" t="s">
        <v>12</v>
      </c>
      <c r="G977" s="2">
        <v>4.62</v>
      </c>
      <c r="H977" s="1" t="s">
        <v>13</v>
      </c>
      <c r="I977" s="1" t="s">
        <v>9</v>
      </c>
      <c r="J977" s="1" t="s">
        <v>14</v>
      </c>
      <c r="K977" s="5" t="s">
        <v>10307</v>
      </c>
    </row>
    <row r="978" spans="1:11" ht="15" customHeight="1" x14ac:dyDescent="0.3">
      <c r="A978" s="1" t="s">
        <v>4</v>
      </c>
      <c r="B978" s="1" t="s">
        <v>380</v>
      </c>
      <c r="C978" s="1" t="s">
        <v>238</v>
      </c>
      <c r="D978" s="1" t="s">
        <v>4319</v>
      </c>
      <c r="E978" s="1" t="s">
        <v>4320</v>
      </c>
      <c r="F978" s="1" t="s">
        <v>12</v>
      </c>
      <c r="G978" s="2">
        <v>1.06</v>
      </c>
      <c r="H978" s="1" t="s">
        <v>13</v>
      </c>
      <c r="I978" s="1" t="s">
        <v>9</v>
      </c>
      <c r="J978" s="1" t="s">
        <v>14</v>
      </c>
      <c r="K978" s="4" t="s">
        <v>10307</v>
      </c>
    </row>
    <row r="979" spans="1:11" ht="15" customHeight="1" x14ac:dyDescent="0.3">
      <c r="A979" s="1" t="s">
        <v>4</v>
      </c>
      <c r="B979" s="1" t="s">
        <v>380</v>
      </c>
      <c r="C979" s="1" t="s">
        <v>3428</v>
      </c>
      <c r="D979" s="1" t="s">
        <v>4321</v>
      </c>
      <c r="E979" s="1" t="s">
        <v>80</v>
      </c>
      <c r="F979" s="1" t="s">
        <v>12</v>
      </c>
      <c r="G979" s="2">
        <v>3.81</v>
      </c>
      <c r="H979" s="1" t="s">
        <v>13</v>
      </c>
      <c r="I979" s="1" t="s">
        <v>9</v>
      </c>
      <c r="J979" s="1" t="s">
        <v>14</v>
      </c>
      <c r="K979" s="5" t="s">
        <v>10307</v>
      </c>
    </row>
    <row r="980" spans="1:11" ht="15" customHeight="1" x14ac:dyDescent="0.3">
      <c r="A980" s="1" t="s">
        <v>4</v>
      </c>
      <c r="B980" s="1" t="s">
        <v>380</v>
      </c>
      <c r="C980" s="1" t="s">
        <v>381</v>
      </c>
      <c r="D980" s="1" t="s">
        <v>4322</v>
      </c>
      <c r="E980" s="1" t="s">
        <v>65</v>
      </c>
      <c r="F980" s="1" t="s">
        <v>12</v>
      </c>
      <c r="G980" s="2">
        <v>1.38</v>
      </c>
      <c r="H980" s="1" t="s">
        <v>13</v>
      </c>
      <c r="I980" s="1" t="s">
        <v>9</v>
      </c>
      <c r="J980" s="1" t="s">
        <v>14</v>
      </c>
      <c r="K980" s="4" t="s">
        <v>10307</v>
      </c>
    </row>
    <row r="981" spans="1:11" ht="15" customHeight="1" x14ac:dyDescent="0.3">
      <c r="A981" s="1" t="s">
        <v>4</v>
      </c>
      <c r="B981" s="1" t="s">
        <v>4323</v>
      </c>
      <c r="C981" s="1" t="s">
        <v>3428</v>
      </c>
      <c r="D981" s="1" t="s">
        <v>4326</v>
      </c>
      <c r="E981" s="1" t="s">
        <v>4327</v>
      </c>
      <c r="F981" s="1" t="s">
        <v>12</v>
      </c>
      <c r="G981" s="2">
        <v>8.3000000000000007</v>
      </c>
      <c r="H981" s="1" t="s">
        <v>13</v>
      </c>
      <c r="I981" s="1" t="s">
        <v>9</v>
      </c>
      <c r="J981" s="1" t="s">
        <v>14</v>
      </c>
      <c r="K981" s="5" t="s">
        <v>10307</v>
      </c>
    </row>
    <row r="982" spans="1:11" ht="15" customHeight="1" x14ac:dyDescent="0.3">
      <c r="A982" s="1" t="s">
        <v>4</v>
      </c>
      <c r="B982" s="1" t="s">
        <v>4323</v>
      </c>
      <c r="C982" s="1" t="s">
        <v>381</v>
      </c>
      <c r="D982" s="1" t="s">
        <v>4328</v>
      </c>
      <c r="E982" s="1" t="s">
        <v>1686</v>
      </c>
      <c r="F982" s="1" t="s">
        <v>12</v>
      </c>
      <c r="G982" s="2">
        <v>8.41</v>
      </c>
      <c r="H982" s="1" t="s">
        <v>13</v>
      </c>
      <c r="I982" s="1" t="s">
        <v>9</v>
      </c>
      <c r="J982" s="1" t="s">
        <v>14</v>
      </c>
      <c r="K982" s="4" t="s">
        <v>10307</v>
      </c>
    </row>
    <row r="983" spans="1:11" ht="15" customHeight="1" x14ac:dyDescent="0.3">
      <c r="A983" s="1" t="s">
        <v>4</v>
      </c>
      <c r="B983" s="1" t="s">
        <v>4323</v>
      </c>
      <c r="C983" s="1" t="s">
        <v>381</v>
      </c>
      <c r="D983" s="1" t="s">
        <v>4329</v>
      </c>
      <c r="E983" s="1" t="s">
        <v>4330</v>
      </c>
      <c r="F983" s="1" t="s">
        <v>12</v>
      </c>
      <c r="G983" s="2">
        <v>1.03</v>
      </c>
      <c r="H983" s="1" t="s">
        <v>13</v>
      </c>
      <c r="I983" s="1" t="s">
        <v>9</v>
      </c>
      <c r="J983" s="1" t="s">
        <v>14</v>
      </c>
      <c r="K983" s="5" t="s">
        <v>10307</v>
      </c>
    </row>
    <row r="984" spans="1:11" ht="15" customHeight="1" x14ac:dyDescent="0.3">
      <c r="A984" s="1" t="s">
        <v>22</v>
      </c>
      <c r="B984" s="1" t="s">
        <v>112</v>
      </c>
      <c r="C984" s="1" t="s">
        <v>115</v>
      </c>
      <c r="D984" s="1" t="s">
        <v>4331</v>
      </c>
      <c r="E984" s="1" t="s">
        <v>4332</v>
      </c>
      <c r="F984" s="1" t="s">
        <v>12</v>
      </c>
      <c r="G984" s="2">
        <v>5</v>
      </c>
      <c r="H984" s="1" t="s">
        <v>13</v>
      </c>
      <c r="I984" s="1" t="s">
        <v>9</v>
      </c>
      <c r="J984" s="1" t="s">
        <v>14</v>
      </c>
      <c r="K984" s="4" t="s">
        <v>10307</v>
      </c>
    </row>
    <row r="985" spans="1:11" ht="15" customHeight="1" x14ac:dyDescent="0.3">
      <c r="A985" s="1" t="s">
        <v>22</v>
      </c>
      <c r="B985" s="1" t="s">
        <v>112</v>
      </c>
      <c r="C985" s="1" t="s">
        <v>115</v>
      </c>
      <c r="D985" s="1" t="s">
        <v>4333</v>
      </c>
      <c r="E985" s="1" t="s">
        <v>4334</v>
      </c>
      <c r="F985" s="1" t="s">
        <v>12</v>
      </c>
      <c r="G985" s="2">
        <v>2.31</v>
      </c>
      <c r="H985" s="1" t="s">
        <v>13</v>
      </c>
      <c r="I985" s="1" t="s">
        <v>9</v>
      </c>
      <c r="J985" s="1" t="s">
        <v>14</v>
      </c>
      <c r="K985" s="5" t="s">
        <v>10307</v>
      </c>
    </row>
    <row r="986" spans="1:11" ht="15" customHeight="1" x14ac:dyDescent="0.3">
      <c r="A986" s="1" t="s">
        <v>22</v>
      </c>
      <c r="B986" s="1" t="s">
        <v>112</v>
      </c>
      <c r="C986" s="1" t="s">
        <v>115</v>
      </c>
      <c r="D986" s="1" t="s">
        <v>4335</v>
      </c>
      <c r="E986" s="1" t="s">
        <v>4336</v>
      </c>
      <c r="F986" s="1" t="s">
        <v>12</v>
      </c>
      <c r="G986" s="2">
        <v>1.69</v>
      </c>
      <c r="H986" s="1" t="s">
        <v>13</v>
      </c>
      <c r="I986" s="1" t="s">
        <v>9</v>
      </c>
      <c r="J986" s="1" t="s">
        <v>14</v>
      </c>
      <c r="K986" s="4" t="s">
        <v>10307</v>
      </c>
    </row>
    <row r="987" spans="1:11" ht="15" customHeight="1" x14ac:dyDescent="0.3">
      <c r="A987" s="1" t="s">
        <v>22</v>
      </c>
      <c r="B987" s="1" t="s">
        <v>112</v>
      </c>
      <c r="C987" s="1" t="s">
        <v>115</v>
      </c>
      <c r="D987" s="1" t="s">
        <v>4337</v>
      </c>
      <c r="E987" s="1" t="s">
        <v>4338</v>
      </c>
      <c r="F987" s="1" t="s">
        <v>12</v>
      </c>
      <c r="G987" s="2">
        <v>4.57</v>
      </c>
      <c r="H987" s="1" t="s">
        <v>13</v>
      </c>
      <c r="I987" s="1" t="s">
        <v>9</v>
      </c>
      <c r="J987" s="1" t="s">
        <v>14</v>
      </c>
      <c r="K987" s="5" t="s">
        <v>10307</v>
      </c>
    </row>
    <row r="988" spans="1:11" ht="15" customHeight="1" x14ac:dyDescent="0.3">
      <c r="A988" s="1" t="s">
        <v>22</v>
      </c>
      <c r="B988" s="1" t="s">
        <v>112</v>
      </c>
      <c r="C988" s="1" t="s">
        <v>115</v>
      </c>
      <c r="D988" s="1" t="s">
        <v>4339</v>
      </c>
      <c r="E988" s="1" t="s">
        <v>4336</v>
      </c>
      <c r="F988" s="1" t="s">
        <v>12</v>
      </c>
      <c r="G988" s="2">
        <v>1.8</v>
      </c>
      <c r="H988" s="1" t="s">
        <v>13</v>
      </c>
      <c r="I988" s="1" t="s">
        <v>9</v>
      </c>
      <c r="J988" s="1" t="s">
        <v>14</v>
      </c>
      <c r="K988" s="4" t="s">
        <v>10307</v>
      </c>
    </row>
    <row r="989" spans="1:11" ht="15" customHeight="1" x14ac:dyDescent="0.3">
      <c r="A989" s="1" t="s">
        <v>22</v>
      </c>
      <c r="B989" s="1" t="s">
        <v>1460</v>
      </c>
      <c r="C989" s="1" t="s">
        <v>72</v>
      </c>
      <c r="D989" s="1" t="s">
        <v>4340</v>
      </c>
      <c r="E989" s="1" t="s">
        <v>26</v>
      </c>
      <c r="F989" s="1" t="s">
        <v>12</v>
      </c>
      <c r="G989" s="2">
        <v>2.08</v>
      </c>
      <c r="H989" s="1" t="s">
        <v>13</v>
      </c>
      <c r="I989" s="1" t="s">
        <v>9</v>
      </c>
      <c r="J989" s="1" t="s">
        <v>14</v>
      </c>
      <c r="K989" s="5" t="s">
        <v>10307</v>
      </c>
    </row>
    <row r="990" spans="1:11" ht="15" customHeight="1" x14ac:dyDescent="0.3">
      <c r="A990" s="1" t="s">
        <v>22</v>
      </c>
      <c r="B990" s="1" t="s">
        <v>1460</v>
      </c>
      <c r="C990" s="1" t="s">
        <v>72</v>
      </c>
      <c r="D990" s="1" t="s">
        <v>4341</v>
      </c>
      <c r="E990" s="1" t="s">
        <v>26</v>
      </c>
      <c r="F990" s="1" t="s">
        <v>12</v>
      </c>
      <c r="G990" s="2">
        <v>4.25</v>
      </c>
      <c r="H990" s="1" t="s">
        <v>13</v>
      </c>
      <c r="I990" s="1" t="s">
        <v>9</v>
      </c>
      <c r="J990" s="1" t="s">
        <v>14</v>
      </c>
      <c r="K990" s="4" t="s">
        <v>10307</v>
      </c>
    </row>
    <row r="991" spans="1:11" ht="15" customHeight="1" x14ac:dyDescent="0.3">
      <c r="A991" s="1" t="s">
        <v>22</v>
      </c>
      <c r="B991" s="1" t="s">
        <v>1460</v>
      </c>
      <c r="C991" s="1" t="s">
        <v>72</v>
      </c>
      <c r="D991" s="1" t="s">
        <v>4342</v>
      </c>
      <c r="E991" s="1" t="s">
        <v>65</v>
      </c>
      <c r="F991" s="1" t="s">
        <v>12</v>
      </c>
      <c r="G991" s="2">
        <v>5.0199999999999996</v>
      </c>
      <c r="H991" s="1" t="s">
        <v>13</v>
      </c>
      <c r="I991" s="1" t="s">
        <v>9</v>
      </c>
      <c r="J991" s="1" t="s">
        <v>14</v>
      </c>
      <c r="K991" s="5" t="s">
        <v>10307</v>
      </c>
    </row>
    <row r="992" spans="1:11" ht="15" customHeight="1" x14ac:dyDescent="0.3">
      <c r="A992" s="1" t="s">
        <v>22</v>
      </c>
      <c r="B992" s="1" t="s">
        <v>3933</v>
      </c>
      <c r="C992" s="1" t="s">
        <v>3934</v>
      </c>
      <c r="D992" s="1" t="s">
        <v>3935</v>
      </c>
      <c r="E992" s="1" t="s">
        <v>26</v>
      </c>
      <c r="F992" s="1" t="s">
        <v>12</v>
      </c>
      <c r="G992" s="2">
        <v>15.22</v>
      </c>
      <c r="H992" s="1" t="s">
        <v>13</v>
      </c>
      <c r="I992" s="1" t="s">
        <v>9</v>
      </c>
      <c r="J992" s="1" t="s">
        <v>14</v>
      </c>
      <c r="K992" s="4" t="s">
        <v>10307</v>
      </c>
    </row>
    <row r="993" spans="1:11" ht="15" customHeight="1" x14ac:dyDescent="0.3">
      <c r="A993" s="1" t="s">
        <v>22</v>
      </c>
      <c r="B993" s="1" t="s">
        <v>3933</v>
      </c>
      <c r="C993" s="1" t="s">
        <v>115</v>
      </c>
      <c r="D993" s="1" t="s">
        <v>4343</v>
      </c>
      <c r="E993" s="1" t="s">
        <v>26</v>
      </c>
      <c r="F993" s="1" t="s">
        <v>12</v>
      </c>
      <c r="G993" s="2">
        <v>6.85</v>
      </c>
      <c r="H993" s="1" t="s">
        <v>13</v>
      </c>
      <c r="I993" s="1" t="s">
        <v>9</v>
      </c>
      <c r="J993" s="1" t="s">
        <v>14</v>
      </c>
      <c r="K993" s="5" t="s">
        <v>10307</v>
      </c>
    </row>
    <row r="994" spans="1:11" ht="15" customHeight="1" x14ac:dyDescent="0.3">
      <c r="A994" s="1" t="s">
        <v>22</v>
      </c>
      <c r="B994" s="1" t="s">
        <v>3933</v>
      </c>
      <c r="C994" s="1" t="s">
        <v>115</v>
      </c>
      <c r="D994" s="1" t="s">
        <v>4344</v>
      </c>
      <c r="E994" s="1" t="s">
        <v>26</v>
      </c>
      <c r="F994" s="1" t="s">
        <v>12</v>
      </c>
      <c r="G994" s="2">
        <v>1.98</v>
      </c>
      <c r="H994" s="1" t="s">
        <v>13</v>
      </c>
      <c r="I994" s="1" t="s">
        <v>9</v>
      </c>
      <c r="J994" s="1" t="s">
        <v>14</v>
      </c>
      <c r="K994" s="4" t="s">
        <v>10307</v>
      </c>
    </row>
    <row r="995" spans="1:11" ht="15" customHeight="1" x14ac:dyDescent="0.3">
      <c r="A995" s="1" t="s">
        <v>22</v>
      </c>
      <c r="B995" s="1" t="s">
        <v>3933</v>
      </c>
      <c r="C995" s="1" t="s">
        <v>115</v>
      </c>
      <c r="D995" s="1" t="s">
        <v>4345</v>
      </c>
      <c r="E995" s="1" t="s">
        <v>26</v>
      </c>
      <c r="F995" s="1" t="s">
        <v>12</v>
      </c>
      <c r="G995" s="2">
        <v>2.68</v>
      </c>
      <c r="H995" s="1" t="s">
        <v>13</v>
      </c>
      <c r="I995" s="1" t="s">
        <v>9</v>
      </c>
      <c r="J995" s="1" t="s">
        <v>14</v>
      </c>
      <c r="K995" s="5" t="s">
        <v>10307</v>
      </c>
    </row>
    <row r="996" spans="1:11" ht="15" customHeight="1" x14ac:dyDescent="0.3">
      <c r="A996" s="1" t="s">
        <v>22</v>
      </c>
      <c r="B996" s="1" t="s">
        <v>3933</v>
      </c>
      <c r="C996" s="1" t="s">
        <v>72</v>
      </c>
      <c r="D996" s="1" t="s">
        <v>4346</v>
      </c>
      <c r="E996" s="1" t="s">
        <v>65</v>
      </c>
      <c r="F996" s="1" t="s">
        <v>12</v>
      </c>
      <c r="G996" s="2">
        <v>3.24</v>
      </c>
      <c r="H996" s="1" t="s">
        <v>13</v>
      </c>
      <c r="I996" s="1" t="s">
        <v>9</v>
      </c>
      <c r="J996" s="1" t="s">
        <v>14</v>
      </c>
      <c r="K996" s="4" t="s">
        <v>10307</v>
      </c>
    </row>
    <row r="997" spans="1:11" ht="15" customHeight="1" x14ac:dyDescent="0.3">
      <c r="A997" s="1" t="s">
        <v>22</v>
      </c>
      <c r="B997" s="1" t="s">
        <v>3933</v>
      </c>
      <c r="C997" s="1" t="s">
        <v>3934</v>
      </c>
      <c r="D997" s="1" t="s">
        <v>4347</v>
      </c>
      <c r="E997" s="1" t="s">
        <v>65</v>
      </c>
      <c r="F997" s="1" t="s">
        <v>12</v>
      </c>
      <c r="G997" s="2">
        <v>2.98</v>
      </c>
      <c r="H997" s="1" t="s">
        <v>13</v>
      </c>
      <c r="I997" s="1" t="s">
        <v>9</v>
      </c>
      <c r="J997" s="1" t="s">
        <v>14</v>
      </c>
      <c r="K997" s="5" t="s">
        <v>10307</v>
      </c>
    </row>
    <row r="998" spans="1:11" ht="15" customHeight="1" x14ac:dyDescent="0.3">
      <c r="A998" s="1" t="s">
        <v>22</v>
      </c>
      <c r="B998" s="1" t="s">
        <v>3933</v>
      </c>
      <c r="C998" s="1" t="s">
        <v>4348</v>
      </c>
      <c r="D998" s="1" t="s">
        <v>4349</v>
      </c>
      <c r="E998" s="1" t="s">
        <v>4350</v>
      </c>
      <c r="F998" s="1" t="s">
        <v>12</v>
      </c>
      <c r="G998" s="2">
        <v>2.92</v>
      </c>
      <c r="H998" s="1" t="s">
        <v>13</v>
      </c>
      <c r="I998" s="1" t="s">
        <v>9</v>
      </c>
      <c r="J998" s="1" t="s">
        <v>14</v>
      </c>
      <c r="K998" s="4" t="s">
        <v>10307</v>
      </c>
    </row>
    <row r="999" spans="1:11" ht="15" customHeight="1" x14ac:dyDescent="0.3">
      <c r="A999" s="1" t="s">
        <v>457</v>
      </c>
      <c r="B999" s="1" t="s">
        <v>4296</v>
      </c>
      <c r="C999" s="1" t="s">
        <v>579</v>
      </c>
      <c r="D999" s="1" t="s">
        <v>4298</v>
      </c>
      <c r="E999" s="1" t="s">
        <v>1457</v>
      </c>
      <c r="F999" s="1" t="s">
        <v>12</v>
      </c>
      <c r="G999" s="2">
        <v>0.89</v>
      </c>
      <c r="H999" s="1" t="s">
        <v>13</v>
      </c>
      <c r="I999" s="1" t="s">
        <v>9</v>
      </c>
      <c r="J999" s="1" t="s">
        <v>14</v>
      </c>
      <c r="K999" s="5" t="s">
        <v>10307</v>
      </c>
    </row>
    <row r="1000" spans="1:11" ht="15" customHeight="1" x14ac:dyDescent="0.3">
      <c r="A1000" s="1" t="s">
        <v>457</v>
      </c>
      <c r="B1000" s="1" t="s">
        <v>4296</v>
      </c>
      <c r="C1000" s="1" t="s">
        <v>579</v>
      </c>
      <c r="D1000" s="1" t="s">
        <v>4353</v>
      </c>
      <c r="E1000" s="1" t="s">
        <v>1457</v>
      </c>
      <c r="F1000" s="1" t="s">
        <v>12</v>
      </c>
      <c r="G1000" s="2">
        <v>0.99</v>
      </c>
      <c r="H1000" s="1" t="s">
        <v>13</v>
      </c>
      <c r="I1000" s="1" t="s">
        <v>9</v>
      </c>
      <c r="J1000" s="1" t="s">
        <v>14</v>
      </c>
      <c r="K1000" s="4" t="s">
        <v>10307</v>
      </c>
    </row>
    <row r="1001" spans="1:11" ht="15" customHeight="1" x14ac:dyDescent="0.3">
      <c r="A1001" s="1" t="s">
        <v>457</v>
      </c>
      <c r="B1001" s="1" t="s">
        <v>4296</v>
      </c>
      <c r="C1001" s="1" t="s">
        <v>579</v>
      </c>
      <c r="D1001" s="1" t="s">
        <v>4354</v>
      </c>
      <c r="E1001" s="1" t="s">
        <v>4294</v>
      </c>
      <c r="F1001" s="1" t="s">
        <v>12</v>
      </c>
      <c r="G1001" s="2">
        <v>3.06</v>
      </c>
      <c r="H1001" s="1" t="s">
        <v>13</v>
      </c>
      <c r="I1001" s="1" t="s">
        <v>9</v>
      </c>
      <c r="J1001" s="1" t="s">
        <v>14</v>
      </c>
      <c r="K1001" s="5" t="s">
        <v>10307</v>
      </c>
    </row>
    <row r="1002" spans="1:11" ht="15" customHeight="1" x14ac:dyDescent="0.3">
      <c r="A1002" s="1" t="s">
        <v>457</v>
      </c>
      <c r="B1002" s="1" t="s">
        <v>4355</v>
      </c>
      <c r="C1002" s="1" t="s">
        <v>579</v>
      </c>
      <c r="D1002" s="1" t="s">
        <v>4356</v>
      </c>
      <c r="E1002" s="1" t="s">
        <v>1457</v>
      </c>
      <c r="F1002" s="1" t="s">
        <v>12</v>
      </c>
      <c r="G1002" s="2">
        <v>4.8</v>
      </c>
      <c r="H1002" s="1" t="s">
        <v>13</v>
      </c>
      <c r="I1002" s="1" t="s">
        <v>9</v>
      </c>
      <c r="J1002" s="1" t="s">
        <v>14</v>
      </c>
      <c r="K1002" s="4" t="s">
        <v>10307</v>
      </c>
    </row>
    <row r="1003" spans="1:11" ht="15" customHeight="1" x14ac:dyDescent="0.3">
      <c r="A1003" s="1" t="s">
        <v>457</v>
      </c>
      <c r="B1003" s="1" t="s">
        <v>4355</v>
      </c>
      <c r="C1003" s="1" t="s">
        <v>579</v>
      </c>
      <c r="D1003" s="1" t="s">
        <v>4357</v>
      </c>
      <c r="E1003" s="1" t="s">
        <v>1457</v>
      </c>
      <c r="F1003" s="1" t="s">
        <v>12</v>
      </c>
      <c r="G1003" s="2">
        <v>0.49</v>
      </c>
      <c r="H1003" s="1" t="s">
        <v>13</v>
      </c>
      <c r="I1003" s="1" t="s">
        <v>9</v>
      </c>
      <c r="J1003" s="1" t="s">
        <v>14</v>
      </c>
      <c r="K1003" s="5" t="s">
        <v>10307</v>
      </c>
    </row>
    <row r="1004" spans="1:11" ht="15" customHeight="1" x14ac:dyDescent="0.3">
      <c r="A1004" s="1" t="s">
        <v>22</v>
      </c>
      <c r="B1004" s="1" t="s">
        <v>3933</v>
      </c>
      <c r="C1004" s="1" t="s">
        <v>115</v>
      </c>
      <c r="D1004" s="1" t="s">
        <v>4351</v>
      </c>
      <c r="E1004" s="1" t="s">
        <v>4352</v>
      </c>
      <c r="F1004" s="1" t="s">
        <v>12</v>
      </c>
      <c r="G1004" s="2">
        <v>2.06</v>
      </c>
      <c r="H1004" s="1" t="s">
        <v>13</v>
      </c>
      <c r="I1004" s="1" t="s">
        <v>9</v>
      </c>
      <c r="J1004" s="1" t="s">
        <v>14</v>
      </c>
      <c r="K1004" s="4" t="s">
        <v>10307</v>
      </c>
    </row>
    <row r="1005" spans="1:11" ht="15" customHeight="1" x14ac:dyDescent="0.3">
      <c r="A1005" s="1" t="s">
        <v>22</v>
      </c>
      <c r="B1005" s="1" t="s">
        <v>3933</v>
      </c>
      <c r="C1005" s="1" t="s">
        <v>115</v>
      </c>
      <c r="D1005" s="1" t="s">
        <v>4364</v>
      </c>
      <c r="E1005" s="1" t="s">
        <v>26</v>
      </c>
      <c r="F1005" s="1" t="s">
        <v>12</v>
      </c>
      <c r="G1005" s="2">
        <v>2.61</v>
      </c>
      <c r="H1005" s="1" t="s">
        <v>13</v>
      </c>
      <c r="I1005" s="1" t="s">
        <v>9</v>
      </c>
      <c r="J1005" s="1" t="s">
        <v>14</v>
      </c>
      <c r="K1005" s="5" t="s">
        <v>10307</v>
      </c>
    </row>
    <row r="1006" spans="1:11" ht="15" customHeight="1" x14ac:dyDescent="0.3">
      <c r="A1006" s="1" t="s">
        <v>22</v>
      </c>
      <c r="B1006" s="1" t="s">
        <v>4365</v>
      </c>
      <c r="C1006" s="1" t="s">
        <v>115</v>
      </c>
      <c r="D1006" s="1" t="s">
        <v>4366</v>
      </c>
      <c r="E1006" s="1" t="s">
        <v>26</v>
      </c>
      <c r="F1006" s="1" t="s">
        <v>12</v>
      </c>
      <c r="G1006" s="2">
        <v>1.55</v>
      </c>
      <c r="H1006" s="1" t="s">
        <v>13</v>
      </c>
      <c r="I1006" s="1" t="s">
        <v>9</v>
      </c>
      <c r="J1006" s="1" t="s">
        <v>14</v>
      </c>
      <c r="K1006" s="4" t="s">
        <v>10307</v>
      </c>
    </row>
    <row r="1007" spans="1:11" ht="15" customHeight="1" x14ac:dyDescent="0.3">
      <c r="A1007" s="1" t="s">
        <v>22</v>
      </c>
      <c r="B1007" s="1" t="s">
        <v>4365</v>
      </c>
      <c r="C1007" s="1" t="s">
        <v>115</v>
      </c>
      <c r="D1007" s="1" t="s">
        <v>4367</v>
      </c>
      <c r="E1007" s="1" t="s">
        <v>26</v>
      </c>
      <c r="F1007" s="1" t="s">
        <v>12</v>
      </c>
      <c r="G1007" s="2">
        <v>6.64</v>
      </c>
      <c r="H1007" s="1" t="s">
        <v>13</v>
      </c>
      <c r="I1007" s="1" t="s">
        <v>9</v>
      </c>
      <c r="J1007" s="1" t="s">
        <v>14</v>
      </c>
      <c r="K1007" s="5" t="s">
        <v>10307</v>
      </c>
    </row>
    <row r="1008" spans="1:11" ht="15" customHeight="1" x14ac:dyDescent="0.3">
      <c r="A1008" s="1" t="s">
        <v>22</v>
      </c>
      <c r="B1008" s="1" t="s">
        <v>4365</v>
      </c>
      <c r="C1008" s="1" t="s">
        <v>115</v>
      </c>
      <c r="D1008" s="1" t="s">
        <v>4368</v>
      </c>
      <c r="E1008" s="1" t="s">
        <v>26</v>
      </c>
      <c r="F1008" s="1" t="s">
        <v>12</v>
      </c>
      <c r="G1008" s="2">
        <v>10.71</v>
      </c>
      <c r="H1008" s="1" t="s">
        <v>13</v>
      </c>
      <c r="I1008" s="1" t="s">
        <v>9</v>
      </c>
      <c r="J1008" s="1" t="s">
        <v>14</v>
      </c>
      <c r="K1008" s="4" t="s">
        <v>10307</v>
      </c>
    </row>
    <row r="1009" spans="1:11" ht="15" customHeight="1" x14ac:dyDescent="0.3">
      <c r="A1009" s="1" t="s">
        <v>22</v>
      </c>
      <c r="B1009" s="1" t="s">
        <v>4365</v>
      </c>
      <c r="C1009" s="1" t="s">
        <v>115</v>
      </c>
      <c r="D1009" s="1" t="s">
        <v>4369</v>
      </c>
      <c r="E1009" s="1" t="s">
        <v>65</v>
      </c>
      <c r="F1009" s="1" t="s">
        <v>12</v>
      </c>
      <c r="G1009" s="2">
        <v>1.83</v>
      </c>
      <c r="H1009" s="1" t="s">
        <v>13</v>
      </c>
      <c r="I1009" s="1" t="s">
        <v>9</v>
      </c>
      <c r="J1009" s="1" t="s">
        <v>14</v>
      </c>
      <c r="K1009" s="5" t="s">
        <v>10307</v>
      </c>
    </row>
    <row r="1010" spans="1:11" ht="15" customHeight="1" x14ac:dyDescent="0.3">
      <c r="A1010" s="1" t="s">
        <v>22</v>
      </c>
      <c r="B1010" s="1" t="s">
        <v>4365</v>
      </c>
      <c r="C1010" s="1" t="s">
        <v>115</v>
      </c>
      <c r="D1010" s="1" t="s">
        <v>4370</v>
      </c>
      <c r="E1010" s="1" t="s">
        <v>26</v>
      </c>
      <c r="F1010" s="1" t="s">
        <v>12</v>
      </c>
      <c r="G1010" s="2">
        <v>1.51</v>
      </c>
      <c r="H1010" s="1" t="s">
        <v>13</v>
      </c>
      <c r="I1010" s="1" t="s">
        <v>9</v>
      </c>
      <c r="J1010" s="1" t="s">
        <v>14</v>
      </c>
      <c r="K1010" s="4" t="s">
        <v>10307</v>
      </c>
    </row>
    <row r="1011" spans="1:11" ht="15" customHeight="1" x14ac:dyDescent="0.3">
      <c r="A1011" s="1" t="s">
        <v>22</v>
      </c>
      <c r="B1011" s="1" t="s">
        <v>3933</v>
      </c>
      <c r="C1011" s="1" t="s">
        <v>115</v>
      </c>
      <c r="D1011" s="1" t="s">
        <v>4362</v>
      </c>
      <c r="E1011" s="1" t="s">
        <v>4363</v>
      </c>
      <c r="F1011" s="1" t="s">
        <v>12</v>
      </c>
      <c r="G1011" s="2">
        <v>3.96</v>
      </c>
      <c r="H1011" s="1" t="s">
        <v>13</v>
      </c>
      <c r="I1011" s="1" t="s">
        <v>9</v>
      </c>
      <c r="J1011" s="1" t="s">
        <v>14</v>
      </c>
      <c r="K1011" s="5" t="s">
        <v>10307</v>
      </c>
    </row>
    <row r="1012" spans="1:11" ht="15" customHeight="1" x14ac:dyDescent="0.3">
      <c r="A1012" s="1" t="s">
        <v>22</v>
      </c>
      <c r="B1012" s="1" t="s">
        <v>4450</v>
      </c>
      <c r="C1012" s="1" t="s">
        <v>4419</v>
      </c>
      <c r="D1012" s="1" t="s">
        <v>4451</v>
      </c>
      <c r="E1012" s="1" t="s">
        <v>3148</v>
      </c>
      <c r="F1012" s="1" t="s">
        <v>12</v>
      </c>
      <c r="G1012" s="2">
        <v>7.66</v>
      </c>
      <c r="H1012" s="1" t="s">
        <v>13</v>
      </c>
      <c r="I1012" s="1" t="s">
        <v>9</v>
      </c>
      <c r="J1012" s="1" t="s">
        <v>14</v>
      </c>
      <c r="K1012" s="4" t="s">
        <v>10307</v>
      </c>
    </row>
    <row r="1013" spans="1:11" ht="15" customHeight="1" x14ac:dyDescent="0.3">
      <c r="A1013" s="1" t="s">
        <v>22</v>
      </c>
      <c r="B1013" s="1" t="s">
        <v>4450</v>
      </c>
      <c r="C1013" s="1" t="s">
        <v>266</v>
      </c>
      <c r="D1013" s="1" t="s">
        <v>4452</v>
      </c>
      <c r="E1013" s="1" t="s">
        <v>4453</v>
      </c>
      <c r="F1013" s="1" t="s">
        <v>12</v>
      </c>
      <c r="G1013" s="2">
        <v>1.18</v>
      </c>
      <c r="H1013" s="1" t="s">
        <v>13</v>
      </c>
      <c r="I1013" s="1" t="s">
        <v>9</v>
      </c>
      <c r="J1013" s="1" t="s">
        <v>14</v>
      </c>
      <c r="K1013" s="5" t="s">
        <v>10307</v>
      </c>
    </row>
    <row r="1014" spans="1:11" ht="15" customHeight="1" x14ac:dyDescent="0.3">
      <c r="A1014" s="1" t="s">
        <v>22</v>
      </c>
      <c r="B1014" s="1" t="s">
        <v>4450</v>
      </c>
      <c r="C1014" s="1" t="s">
        <v>4419</v>
      </c>
      <c r="D1014" s="1" t="s">
        <v>4454</v>
      </c>
      <c r="E1014" s="1" t="s">
        <v>4417</v>
      </c>
      <c r="F1014" s="1" t="s">
        <v>12</v>
      </c>
      <c r="G1014" s="2">
        <v>1.92</v>
      </c>
      <c r="H1014" s="1" t="s">
        <v>13</v>
      </c>
      <c r="I1014" s="1" t="s">
        <v>9</v>
      </c>
      <c r="J1014" s="1" t="s">
        <v>14</v>
      </c>
      <c r="K1014" s="4" t="s">
        <v>10307</v>
      </c>
    </row>
    <row r="1015" spans="1:11" ht="15" customHeight="1" x14ac:dyDescent="0.3">
      <c r="A1015" s="1" t="s">
        <v>22</v>
      </c>
      <c r="B1015" s="1" t="s">
        <v>4450</v>
      </c>
      <c r="C1015" s="1" t="s">
        <v>266</v>
      </c>
      <c r="D1015" s="1" t="s">
        <v>4455</v>
      </c>
      <c r="E1015" s="1" t="s">
        <v>268</v>
      </c>
      <c r="F1015" s="1" t="s">
        <v>12</v>
      </c>
      <c r="G1015" s="2">
        <v>0.19</v>
      </c>
      <c r="H1015" s="1" t="s">
        <v>13</v>
      </c>
      <c r="I1015" s="1" t="s">
        <v>9</v>
      </c>
      <c r="J1015" s="1" t="s">
        <v>14</v>
      </c>
      <c r="K1015" s="5" t="s">
        <v>10307</v>
      </c>
    </row>
    <row r="1016" spans="1:11" ht="15" customHeight="1" x14ac:dyDescent="0.3">
      <c r="A1016" s="1" t="s">
        <v>22</v>
      </c>
      <c r="B1016" s="1" t="s">
        <v>4487</v>
      </c>
      <c r="C1016" s="1" t="s">
        <v>812</v>
      </c>
      <c r="D1016" s="1" t="s">
        <v>4488</v>
      </c>
      <c r="E1016" s="1" t="s">
        <v>788</v>
      </c>
      <c r="F1016" s="1" t="s">
        <v>12</v>
      </c>
      <c r="G1016" s="2">
        <v>0.8</v>
      </c>
      <c r="H1016" s="1" t="s">
        <v>13</v>
      </c>
      <c r="I1016" s="1" t="s">
        <v>9</v>
      </c>
      <c r="J1016" s="1" t="s">
        <v>14</v>
      </c>
      <c r="K1016" s="4" t="s">
        <v>10307</v>
      </c>
    </row>
    <row r="1017" spans="1:11" ht="15" customHeight="1" x14ac:dyDescent="0.3">
      <c r="A1017" s="1" t="s">
        <v>22</v>
      </c>
      <c r="B1017" s="1" t="s">
        <v>4487</v>
      </c>
      <c r="C1017" s="1" t="s">
        <v>812</v>
      </c>
      <c r="D1017" s="1" t="s">
        <v>4489</v>
      </c>
      <c r="E1017" s="1" t="s">
        <v>788</v>
      </c>
      <c r="F1017" s="1" t="s">
        <v>12</v>
      </c>
      <c r="G1017" s="2">
        <v>9.3800000000000008</v>
      </c>
      <c r="H1017" s="1" t="s">
        <v>13</v>
      </c>
      <c r="I1017" s="1" t="s">
        <v>9</v>
      </c>
      <c r="J1017" s="1" t="s">
        <v>14</v>
      </c>
      <c r="K1017" s="5" t="s">
        <v>10307</v>
      </c>
    </row>
    <row r="1018" spans="1:11" ht="15" customHeight="1" x14ac:dyDescent="0.3">
      <c r="A1018" s="1" t="s">
        <v>399</v>
      </c>
      <c r="B1018" s="1" t="s">
        <v>4495</v>
      </c>
      <c r="C1018" s="1" t="s">
        <v>496</v>
      </c>
      <c r="D1018" s="1" t="s">
        <v>4496</v>
      </c>
      <c r="E1018" s="1" t="s">
        <v>444</v>
      </c>
      <c r="F1018" s="1" t="s">
        <v>12</v>
      </c>
      <c r="G1018" s="2">
        <v>14.4</v>
      </c>
      <c r="H1018" s="1" t="s">
        <v>13</v>
      </c>
      <c r="I1018" s="1" t="s">
        <v>9</v>
      </c>
      <c r="J1018" s="1" t="s">
        <v>14</v>
      </c>
      <c r="K1018" s="4" t="s">
        <v>10307</v>
      </c>
    </row>
    <row r="1019" spans="1:11" ht="15" customHeight="1" x14ac:dyDescent="0.3">
      <c r="A1019" s="1" t="s">
        <v>22</v>
      </c>
      <c r="B1019" s="1" t="s">
        <v>4523</v>
      </c>
      <c r="C1019" s="1" t="s">
        <v>827</v>
      </c>
      <c r="D1019" s="1" t="s">
        <v>4524</v>
      </c>
      <c r="E1019" s="1" t="s">
        <v>4525</v>
      </c>
      <c r="F1019" s="1" t="s">
        <v>12</v>
      </c>
      <c r="G1019" s="2">
        <v>1.1499999999999999</v>
      </c>
      <c r="H1019" s="1" t="s">
        <v>13</v>
      </c>
      <c r="I1019" s="1" t="s">
        <v>9</v>
      </c>
      <c r="J1019" s="1" t="s">
        <v>14</v>
      </c>
      <c r="K1019" s="5" t="s">
        <v>10307</v>
      </c>
    </row>
    <row r="1020" spans="1:11" ht="15" customHeight="1" x14ac:dyDescent="0.3">
      <c r="A1020" s="1" t="s">
        <v>22</v>
      </c>
      <c r="B1020" s="1" t="s">
        <v>4523</v>
      </c>
      <c r="C1020" s="1" t="s">
        <v>965</v>
      </c>
      <c r="D1020" s="1" t="s">
        <v>4526</v>
      </c>
      <c r="E1020" s="1" t="s">
        <v>4525</v>
      </c>
      <c r="F1020" s="1" t="s">
        <v>12</v>
      </c>
      <c r="G1020" s="2">
        <v>5.14</v>
      </c>
      <c r="H1020" s="1" t="s">
        <v>13</v>
      </c>
      <c r="I1020" s="1" t="s">
        <v>9</v>
      </c>
      <c r="J1020" s="1" t="s">
        <v>14</v>
      </c>
      <c r="K1020" s="4" t="s">
        <v>10307</v>
      </c>
    </row>
    <row r="1021" spans="1:11" ht="15" customHeight="1" x14ac:dyDescent="0.3">
      <c r="A1021" s="1" t="s">
        <v>22</v>
      </c>
      <c r="B1021" s="1" t="s">
        <v>4523</v>
      </c>
      <c r="C1021" s="1" t="s">
        <v>965</v>
      </c>
      <c r="D1021" s="1" t="s">
        <v>4527</v>
      </c>
      <c r="E1021" s="1" t="s">
        <v>4528</v>
      </c>
      <c r="F1021" s="1" t="s">
        <v>12</v>
      </c>
      <c r="G1021" s="2">
        <v>5.37</v>
      </c>
      <c r="H1021" s="1" t="s">
        <v>13</v>
      </c>
      <c r="I1021" s="1" t="s">
        <v>9</v>
      </c>
      <c r="J1021" s="1" t="s">
        <v>14</v>
      </c>
      <c r="K1021" s="5" t="s">
        <v>10307</v>
      </c>
    </row>
    <row r="1022" spans="1:11" ht="15" customHeight="1" x14ac:dyDescent="0.3">
      <c r="A1022" s="1" t="s">
        <v>22</v>
      </c>
      <c r="B1022" s="1" t="s">
        <v>4523</v>
      </c>
      <c r="C1022" s="1" t="s">
        <v>965</v>
      </c>
      <c r="D1022" s="1" t="s">
        <v>4529</v>
      </c>
      <c r="E1022" s="1" t="s">
        <v>4528</v>
      </c>
      <c r="F1022" s="1" t="s">
        <v>12</v>
      </c>
      <c r="G1022" s="2">
        <v>3.33</v>
      </c>
      <c r="H1022" s="1" t="s">
        <v>13</v>
      </c>
      <c r="I1022" s="1" t="s">
        <v>9</v>
      </c>
      <c r="J1022" s="1" t="s">
        <v>14</v>
      </c>
      <c r="K1022" s="4" t="s">
        <v>10307</v>
      </c>
    </row>
    <row r="1023" spans="1:11" ht="15" customHeight="1" x14ac:dyDescent="0.3">
      <c r="A1023" s="1" t="s">
        <v>22</v>
      </c>
      <c r="B1023" s="1" t="s">
        <v>4456</v>
      </c>
      <c r="C1023" s="1" t="s">
        <v>266</v>
      </c>
      <c r="D1023" s="1" t="s">
        <v>4532</v>
      </c>
      <c r="E1023" s="1" t="s">
        <v>303</v>
      </c>
      <c r="F1023" s="1" t="s">
        <v>12</v>
      </c>
      <c r="G1023" s="2">
        <v>3.83</v>
      </c>
      <c r="H1023" s="1" t="s">
        <v>13</v>
      </c>
      <c r="I1023" s="1" t="s">
        <v>9</v>
      </c>
      <c r="J1023" s="1" t="s">
        <v>14</v>
      </c>
      <c r="K1023" s="5" t="s">
        <v>10307</v>
      </c>
    </row>
    <row r="1024" spans="1:11" ht="15" customHeight="1" x14ac:dyDescent="0.3">
      <c r="A1024" s="1" t="s">
        <v>22</v>
      </c>
      <c r="B1024" s="1" t="s">
        <v>4537</v>
      </c>
      <c r="C1024" s="1" t="s">
        <v>266</v>
      </c>
      <c r="D1024" s="1" t="s">
        <v>4538</v>
      </c>
      <c r="E1024" s="1" t="s">
        <v>1311</v>
      </c>
      <c r="F1024" s="1" t="s">
        <v>12</v>
      </c>
      <c r="G1024" s="2">
        <v>1.1299999999999999</v>
      </c>
      <c r="H1024" s="1" t="s">
        <v>13</v>
      </c>
      <c r="I1024" s="1" t="s">
        <v>9</v>
      </c>
      <c r="J1024" s="1" t="s">
        <v>14</v>
      </c>
      <c r="K1024" s="4" t="s">
        <v>10307</v>
      </c>
    </row>
    <row r="1025" spans="1:11" ht="15" customHeight="1" x14ac:dyDescent="0.3">
      <c r="A1025" s="1" t="s">
        <v>22</v>
      </c>
      <c r="B1025" s="1" t="s">
        <v>4537</v>
      </c>
      <c r="C1025" s="1" t="s">
        <v>266</v>
      </c>
      <c r="D1025" s="1" t="s">
        <v>4539</v>
      </c>
      <c r="E1025" s="1" t="s">
        <v>1311</v>
      </c>
      <c r="F1025" s="1" t="s">
        <v>12</v>
      </c>
      <c r="G1025" s="2">
        <v>8.0299999999999994</v>
      </c>
      <c r="H1025" s="1" t="s">
        <v>13</v>
      </c>
      <c r="I1025" s="1" t="s">
        <v>9</v>
      </c>
      <c r="J1025" s="1" t="s">
        <v>14</v>
      </c>
      <c r="K1025" s="5" t="s">
        <v>10307</v>
      </c>
    </row>
    <row r="1026" spans="1:11" ht="15" customHeight="1" x14ac:dyDescent="0.3">
      <c r="A1026" s="1" t="s">
        <v>22</v>
      </c>
      <c r="B1026" s="1" t="s">
        <v>4537</v>
      </c>
      <c r="C1026" s="1" t="s">
        <v>266</v>
      </c>
      <c r="D1026" s="1" t="s">
        <v>4540</v>
      </c>
      <c r="E1026" s="1" t="s">
        <v>1311</v>
      </c>
      <c r="F1026" s="1" t="s">
        <v>12</v>
      </c>
      <c r="G1026" s="2">
        <v>1.54</v>
      </c>
      <c r="H1026" s="1" t="s">
        <v>13</v>
      </c>
      <c r="I1026" s="1" t="s">
        <v>9</v>
      </c>
      <c r="J1026" s="1" t="s">
        <v>14</v>
      </c>
      <c r="K1026" s="4" t="s">
        <v>10307</v>
      </c>
    </row>
    <row r="1027" spans="1:11" ht="15" customHeight="1" x14ac:dyDescent="0.3">
      <c r="A1027" s="1" t="s">
        <v>22</v>
      </c>
      <c r="B1027" s="1" t="s">
        <v>4547</v>
      </c>
      <c r="C1027" s="1" t="s">
        <v>266</v>
      </c>
      <c r="D1027" s="1" t="s">
        <v>4548</v>
      </c>
      <c r="E1027" s="1" t="s">
        <v>4549</v>
      </c>
      <c r="F1027" s="1" t="s">
        <v>12</v>
      </c>
      <c r="G1027" s="2">
        <v>6.37</v>
      </c>
      <c r="H1027" s="1" t="s">
        <v>13</v>
      </c>
      <c r="I1027" s="1" t="s">
        <v>9</v>
      </c>
      <c r="J1027" s="1" t="s">
        <v>14</v>
      </c>
      <c r="K1027" s="5" t="s">
        <v>10307</v>
      </c>
    </row>
    <row r="1028" spans="1:11" ht="15" customHeight="1" x14ac:dyDescent="0.3">
      <c r="A1028" s="1" t="s">
        <v>22</v>
      </c>
      <c r="B1028" s="1" t="s">
        <v>4547</v>
      </c>
      <c r="C1028" s="1" t="s">
        <v>961</v>
      </c>
      <c r="D1028" s="1" t="s">
        <v>4550</v>
      </c>
      <c r="E1028" s="1" t="s">
        <v>4549</v>
      </c>
      <c r="F1028" s="1" t="s">
        <v>12</v>
      </c>
      <c r="G1028" s="2">
        <v>11.94</v>
      </c>
      <c r="H1028" s="1" t="s">
        <v>13</v>
      </c>
      <c r="I1028" s="1" t="s">
        <v>9</v>
      </c>
      <c r="J1028" s="1" t="s">
        <v>14</v>
      </c>
      <c r="K1028" s="4" t="s">
        <v>10307</v>
      </c>
    </row>
    <row r="1029" spans="1:11" ht="15" customHeight="1" x14ac:dyDescent="0.3">
      <c r="A1029" s="1" t="s">
        <v>22</v>
      </c>
      <c r="B1029" s="1" t="s">
        <v>4547</v>
      </c>
      <c r="C1029" s="1" t="s">
        <v>961</v>
      </c>
      <c r="D1029" s="1" t="s">
        <v>4551</v>
      </c>
      <c r="E1029" s="1" t="s">
        <v>4552</v>
      </c>
      <c r="F1029" s="1" t="s">
        <v>12</v>
      </c>
      <c r="G1029" s="2">
        <v>4.58</v>
      </c>
      <c r="H1029" s="1" t="s">
        <v>13</v>
      </c>
      <c r="I1029" s="1" t="s">
        <v>9</v>
      </c>
      <c r="J1029" s="1" t="s">
        <v>14</v>
      </c>
      <c r="K1029" s="5" t="s">
        <v>10307</v>
      </c>
    </row>
    <row r="1030" spans="1:11" ht="15" customHeight="1" x14ac:dyDescent="0.3">
      <c r="A1030" s="1" t="s">
        <v>22</v>
      </c>
      <c r="B1030" s="1" t="s">
        <v>4547</v>
      </c>
      <c r="C1030" s="1" t="s">
        <v>961</v>
      </c>
      <c r="D1030" s="1" t="s">
        <v>4553</v>
      </c>
      <c r="E1030" s="1" t="s">
        <v>4552</v>
      </c>
      <c r="F1030" s="1" t="s">
        <v>12</v>
      </c>
      <c r="G1030" s="2">
        <v>3.79</v>
      </c>
      <c r="H1030" s="1" t="s">
        <v>13</v>
      </c>
      <c r="I1030" s="1" t="s">
        <v>9</v>
      </c>
      <c r="J1030" s="1" t="s">
        <v>14</v>
      </c>
      <c r="K1030" s="4" t="s">
        <v>10307</v>
      </c>
    </row>
    <row r="1031" spans="1:11" ht="15" customHeight="1" x14ac:dyDescent="0.3">
      <c r="A1031" s="1" t="s">
        <v>22</v>
      </c>
      <c r="B1031" s="1" t="s">
        <v>4547</v>
      </c>
      <c r="C1031" s="1" t="s">
        <v>965</v>
      </c>
      <c r="D1031" s="1" t="s">
        <v>4554</v>
      </c>
      <c r="E1031" s="1" t="s">
        <v>4552</v>
      </c>
      <c r="F1031" s="1" t="s">
        <v>12</v>
      </c>
      <c r="G1031" s="2">
        <v>2.57</v>
      </c>
      <c r="H1031" s="1" t="s">
        <v>13</v>
      </c>
      <c r="I1031" s="1" t="s">
        <v>9</v>
      </c>
      <c r="J1031" s="1" t="s">
        <v>14</v>
      </c>
      <c r="K1031" s="5" t="s">
        <v>10307</v>
      </c>
    </row>
    <row r="1032" spans="1:11" ht="15" customHeight="1" x14ac:dyDescent="0.3">
      <c r="A1032" s="1" t="s">
        <v>22</v>
      </c>
      <c r="B1032" s="1" t="s">
        <v>4547</v>
      </c>
      <c r="C1032" s="1" t="s">
        <v>266</v>
      </c>
      <c r="D1032" s="1" t="s">
        <v>4555</v>
      </c>
      <c r="E1032" s="1" t="s">
        <v>4552</v>
      </c>
      <c r="F1032" s="1" t="s">
        <v>12</v>
      </c>
      <c r="G1032" s="2">
        <v>3.16</v>
      </c>
      <c r="H1032" s="1" t="s">
        <v>13</v>
      </c>
      <c r="I1032" s="1" t="s">
        <v>9</v>
      </c>
      <c r="J1032" s="1" t="s">
        <v>14</v>
      </c>
      <c r="K1032" s="4" t="s">
        <v>10307</v>
      </c>
    </row>
    <row r="1033" spans="1:11" ht="15" customHeight="1" x14ac:dyDescent="0.3">
      <c r="A1033" s="1" t="s">
        <v>22</v>
      </c>
      <c r="B1033" s="1" t="s">
        <v>4547</v>
      </c>
      <c r="C1033" s="1" t="s">
        <v>965</v>
      </c>
      <c r="D1033" s="1" t="s">
        <v>4556</v>
      </c>
      <c r="E1033" s="1" t="s">
        <v>4552</v>
      </c>
      <c r="F1033" s="1" t="s">
        <v>12</v>
      </c>
      <c r="G1033" s="2">
        <v>2.08</v>
      </c>
      <c r="H1033" s="1" t="s">
        <v>13</v>
      </c>
      <c r="I1033" s="1" t="s">
        <v>9</v>
      </c>
      <c r="J1033" s="1" t="s">
        <v>14</v>
      </c>
      <c r="K1033" s="5" t="s">
        <v>10307</v>
      </c>
    </row>
    <row r="1034" spans="1:11" ht="15" customHeight="1" x14ac:dyDescent="0.3">
      <c r="A1034" s="1" t="s">
        <v>22</v>
      </c>
      <c r="B1034" s="1" t="s">
        <v>4547</v>
      </c>
      <c r="C1034" s="1" t="s">
        <v>965</v>
      </c>
      <c r="D1034" s="1" t="s">
        <v>4557</v>
      </c>
      <c r="E1034" s="1" t="s">
        <v>4552</v>
      </c>
      <c r="F1034" s="1" t="s">
        <v>12</v>
      </c>
      <c r="G1034" s="2">
        <v>1.17</v>
      </c>
      <c r="H1034" s="1" t="s">
        <v>13</v>
      </c>
      <c r="I1034" s="1" t="s">
        <v>9</v>
      </c>
      <c r="J1034" s="1" t="s">
        <v>14</v>
      </c>
      <c r="K1034" s="4" t="s">
        <v>10307</v>
      </c>
    </row>
    <row r="1035" spans="1:11" ht="15" customHeight="1" x14ac:dyDescent="0.3">
      <c r="A1035" s="1" t="s">
        <v>22</v>
      </c>
      <c r="B1035" s="1" t="s">
        <v>4558</v>
      </c>
      <c r="C1035" s="1" t="s">
        <v>965</v>
      </c>
      <c r="D1035" s="1" t="s">
        <v>4559</v>
      </c>
      <c r="E1035" s="1" t="s">
        <v>4549</v>
      </c>
      <c r="F1035" s="1" t="s">
        <v>12</v>
      </c>
      <c r="G1035" s="2">
        <v>12.04</v>
      </c>
      <c r="H1035" s="1" t="s">
        <v>13</v>
      </c>
      <c r="I1035" s="1" t="s">
        <v>9</v>
      </c>
      <c r="J1035" s="1" t="s">
        <v>14</v>
      </c>
      <c r="K1035" s="5" t="s">
        <v>10307</v>
      </c>
    </row>
    <row r="1036" spans="1:11" ht="15" customHeight="1" x14ac:dyDescent="0.3">
      <c r="A1036" s="1" t="s">
        <v>22</v>
      </c>
      <c r="B1036" s="1" t="s">
        <v>4558</v>
      </c>
      <c r="C1036" s="1" t="s">
        <v>965</v>
      </c>
      <c r="D1036" s="1" t="s">
        <v>4560</v>
      </c>
      <c r="E1036" s="1" t="s">
        <v>4549</v>
      </c>
      <c r="F1036" s="1" t="s">
        <v>12</v>
      </c>
      <c r="G1036" s="2">
        <v>9.1999999999999993</v>
      </c>
      <c r="H1036" s="1" t="s">
        <v>13</v>
      </c>
      <c r="I1036" s="1" t="s">
        <v>9</v>
      </c>
      <c r="J1036" s="1" t="s">
        <v>14</v>
      </c>
      <c r="K1036" s="4" t="s">
        <v>10307</v>
      </c>
    </row>
    <row r="1037" spans="1:11" ht="15" customHeight="1" x14ac:dyDescent="0.3">
      <c r="A1037" s="1" t="s">
        <v>22</v>
      </c>
      <c r="B1037" s="1" t="s">
        <v>4558</v>
      </c>
      <c r="C1037" s="1" t="s">
        <v>965</v>
      </c>
      <c r="D1037" s="1" t="s">
        <v>4561</v>
      </c>
      <c r="E1037" s="1" t="s">
        <v>4552</v>
      </c>
      <c r="F1037" s="1" t="s">
        <v>12</v>
      </c>
      <c r="G1037" s="2">
        <v>2.4</v>
      </c>
      <c r="H1037" s="1" t="s">
        <v>13</v>
      </c>
      <c r="I1037" s="1" t="s">
        <v>9</v>
      </c>
      <c r="J1037" s="1" t="s">
        <v>14</v>
      </c>
      <c r="K1037" s="5" t="s">
        <v>10307</v>
      </c>
    </row>
    <row r="1038" spans="1:11" ht="15" customHeight="1" x14ac:dyDescent="0.3">
      <c r="A1038" s="1" t="s">
        <v>22</v>
      </c>
      <c r="B1038" s="1" t="s">
        <v>4572</v>
      </c>
      <c r="C1038" s="1" t="s">
        <v>961</v>
      </c>
      <c r="D1038" s="1" t="s">
        <v>4573</v>
      </c>
      <c r="E1038" s="1" t="s">
        <v>4574</v>
      </c>
      <c r="F1038" s="1" t="s">
        <v>12</v>
      </c>
      <c r="G1038" s="2">
        <v>8.98</v>
      </c>
      <c r="H1038" s="1" t="s">
        <v>13</v>
      </c>
      <c r="I1038" s="1" t="s">
        <v>9</v>
      </c>
      <c r="J1038" s="1" t="s">
        <v>14</v>
      </c>
      <c r="K1038" s="4" t="s">
        <v>10307</v>
      </c>
    </row>
    <row r="1039" spans="1:11" ht="15" customHeight="1" x14ac:dyDescent="0.3">
      <c r="A1039" s="1" t="s">
        <v>22</v>
      </c>
      <c r="B1039" s="1" t="s">
        <v>4572</v>
      </c>
      <c r="C1039" s="1" t="s">
        <v>965</v>
      </c>
      <c r="D1039" s="1" t="s">
        <v>4575</v>
      </c>
      <c r="E1039" s="1" t="s">
        <v>4576</v>
      </c>
      <c r="F1039" s="1" t="s">
        <v>12</v>
      </c>
      <c r="G1039" s="2">
        <v>1.65</v>
      </c>
      <c r="H1039" s="1" t="s">
        <v>13</v>
      </c>
      <c r="I1039" s="1" t="s">
        <v>9</v>
      </c>
      <c r="J1039" s="1" t="s">
        <v>14</v>
      </c>
      <c r="K1039" s="5" t="s">
        <v>10307</v>
      </c>
    </row>
    <row r="1040" spans="1:11" ht="15" customHeight="1" x14ac:dyDescent="0.3">
      <c r="A1040" s="1" t="s">
        <v>22</v>
      </c>
      <c r="B1040" s="1" t="s">
        <v>4572</v>
      </c>
      <c r="C1040" s="1" t="s">
        <v>965</v>
      </c>
      <c r="D1040" s="1" t="s">
        <v>4577</v>
      </c>
      <c r="E1040" s="1" t="s">
        <v>4576</v>
      </c>
      <c r="F1040" s="1" t="s">
        <v>12</v>
      </c>
      <c r="G1040" s="2">
        <v>1.8</v>
      </c>
      <c r="H1040" s="1" t="s">
        <v>13</v>
      </c>
      <c r="I1040" s="1" t="s">
        <v>9</v>
      </c>
      <c r="J1040" s="1" t="s">
        <v>14</v>
      </c>
      <c r="K1040" s="4" t="s">
        <v>10307</v>
      </c>
    </row>
    <row r="1041" spans="1:11" ht="15" customHeight="1" x14ac:dyDescent="0.3">
      <c r="A1041" s="1" t="s">
        <v>22</v>
      </c>
      <c r="B1041" s="1" t="s">
        <v>4572</v>
      </c>
      <c r="C1041" s="1" t="s">
        <v>965</v>
      </c>
      <c r="D1041" s="1" t="s">
        <v>4578</v>
      </c>
      <c r="E1041" s="1" t="s">
        <v>4576</v>
      </c>
      <c r="F1041" s="1" t="s">
        <v>12</v>
      </c>
      <c r="G1041" s="2">
        <v>1.18</v>
      </c>
      <c r="H1041" s="1" t="s">
        <v>13</v>
      </c>
      <c r="I1041" s="1" t="s">
        <v>9</v>
      </c>
      <c r="J1041" s="1" t="s">
        <v>14</v>
      </c>
      <c r="K1041" s="5" t="s">
        <v>10307</v>
      </c>
    </row>
    <row r="1042" spans="1:11" ht="15" customHeight="1" x14ac:dyDescent="0.3">
      <c r="A1042" s="1" t="s">
        <v>22</v>
      </c>
      <c r="B1042" s="1" t="s">
        <v>4572</v>
      </c>
      <c r="C1042" s="1" t="s">
        <v>965</v>
      </c>
      <c r="D1042" s="1" t="s">
        <v>4579</v>
      </c>
      <c r="E1042" s="1" t="s">
        <v>4574</v>
      </c>
      <c r="F1042" s="1" t="s">
        <v>12</v>
      </c>
      <c r="G1042" s="2">
        <v>9.2200000000000006</v>
      </c>
      <c r="H1042" s="1" t="s">
        <v>13</v>
      </c>
      <c r="I1042" s="1" t="s">
        <v>9</v>
      </c>
      <c r="J1042" s="1" t="s">
        <v>14</v>
      </c>
      <c r="K1042" s="4" t="s">
        <v>10307</v>
      </c>
    </row>
    <row r="1043" spans="1:11" ht="15" customHeight="1" x14ac:dyDescent="0.3">
      <c r="A1043" s="1" t="s">
        <v>22</v>
      </c>
      <c r="B1043" s="1" t="s">
        <v>4572</v>
      </c>
      <c r="C1043" s="1" t="s">
        <v>965</v>
      </c>
      <c r="D1043" s="1" t="s">
        <v>4580</v>
      </c>
      <c r="E1043" s="1" t="s">
        <v>4574</v>
      </c>
      <c r="F1043" s="1" t="s">
        <v>12</v>
      </c>
      <c r="G1043" s="2">
        <v>6.92</v>
      </c>
      <c r="H1043" s="1" t="s">
        <v>13</v>
      </c>
      <c r="I1043" s="1" t="s">
        <v>9</v>
      </c>
      <c r="J1043" s="1" t="s">
        <v>14</v>
      </c>
      <c r="K1043" s="5" t="s">
        <v>10307</v>
      </c>
    </row>
    <row r="1044" spans="1:11" ht="15" customHeight="1" x14ac:dyDescent="0.3">
      <c r="A1044" s="1" t="s">
        <v>22</v>
      </c>
      <c r="B1044" s="1" t="s">
        <v>4572</v>
      </c>
      <c r="C1044" s="1" t="s">
        <v>965</v>
      </c>
      <c r="D1044" s="1" t="s">
        <v>4581</v>
      </c>
      <c r="E1044" s="1" t="s">
        <v>4574</v>
      </c>
      <c r="F1044" s="1" t="s">
        <v>12</v>
      </c>
      <c r="G1044" s="2">
        <v>1.1299999999999999</v>
      </c>
      <c r="H1044" s="1" t="s">
        <v>13</v>
      </c>
      <c r="I1044" s="1" t="s">
        <v>9</v>
      </c>
      <c r="J1044" s="1" t="s">
        <v>14</v>
      </c>
      <c r="K1044" s="4" t="s">
        <v>10307</v>
      </c>
    </row>
    <row r="1045" spans="1:11" ht="15" customHeight="1" x14ac:dyDescent="0.3">
      <c r="A1045" s="1" t="s">
        <v>22</v>
      </c>
      <c r="B1045" s="1" t="s">
        <v>4636</v>
      </c>
      <c r="C1045" s="1" t="s">
        <v>827</v>
      </c>
      <c r="D1045" s="1" t="s">
        <v>4652</v>
      </c>
      <c r="E1045" s="1" t="s">
        <v>4647</v>
      </c>
      <c r="F1045" s="1" t="s">
        <v>12</v>
      </c>
      <c r="G1045" s="2">
        <v>4.8</v>
      </c>
      <c r="H1045" s="1" t="s">
        <v>13</v>
      </c>
      <c r="I1045" s="1" t="s">
        <v>9</v>
      </c>
      <c r="J1045" s="1" t="s">
        <v>14</v>
      </c>
      <c r="K1045" s="5" t="s">
        <v>10307</v>
      </c>
    </row>
    <row r="1046" spans="1:11" ht="15" customHeight="1" x14ac:dyDescent="0.3">
      <c r="A1046" s="1" t="s">
        <v>22</v>
      </c>
      <c r="B1046" s="1" t="s">
        <v>4636</v>
      </c>
      <c r="C1046" s="1" t="s">
        <v>827</v>
      </c>
      <c r="D1046" s="1" t="s">
        <v>4653</v>
      </c>
      <c r="E1046" s="1" t="s">
        <v>4654</v>
      </c>
      <c r="F1046" s="1" t="s">
        <v>12</v>
      </c>
      <c r="G1046" s="2">
        <v>1.27</v>
      </c>
      <c r="H1046" s="1" t="s">
        <v>13</v>
      </c>
      <c r="I1046" s="1" t="s">
        <v>9</v>
      </c>
      <c r="J1046" s="1" t="s">
        <v>14</v>
      </c>
      <c r="K1046" s="4" t="s">
        <v>10307</v>
      </c>
    </row>
    <row r="1047" spans="1:11" ht="15" customHeight="1" x14ac:dyDescent="0.3">
      <c r="A1047" s="1" t="s">
        <v>22</v>
      </c>
      <c r="B1047" s="1" t="s">
        <v>4636</v>
      </c>
      <c r="C1047" s="1" t="s">
        <v>827</v>
      </c>
      <c r="D1047" s="1" t="s">
        <v>4655</v>
      </c>
      <c r="E1047" s="1" t="s">
        <v>4647</v>
      </c>
      <c r="F1047" s="1" t="s">
        <v>12</v>
      </c>
      <c r="G1047" s="2">
        <v>8.93</v>
      </c>
      <c r="H1047" s="1" t="s">
        <v>13</v>
      </c>
      <c r="I1047" s="1" t="s">
        <v>9</v>
      </c>
      <c r="J1047" s="1" t="s">
        <v>14</v>
      </c>
      <c r="K1047" s="5" t="s">
        <v>10307</v>
      </c>
    </row>
    <row r="1048" spans="1:11" ht="15" customHeight="1" x14ac:dyDescent="0.3">
      <c r="A1048" s="1" t="s">
        <v>22</v>
      </c>
      <c r="B1048" s="1" t="s">
        <v>4636</v>
      </c>
      <c r="C1048" s="1" t="s">
        <v>827</v>
      </c>
      <c r="D1048" s="1" t="s">
        <v>4656</v>
      </c>
      <c r="E1048" s="1" t="s">
        <v>4645</v>
      </c>
      <c r="F1048" s="1" t="s">
        <v>12</v>
      </c>
      <c r="G1048" s="2">
        <v>4.96</v>
      </c>
      <c r="H1048" s="1" t="s">
        <v>13</v>
      </c>
      <c r="I1048" s="1" t="s">
        <v>9</v>
      </c>
      <c r="J1048" s="1" t="s">
        <v>14</v>
      </c>
      <c r="K1048" s="4" t="s">
        <v>10307</v>
      </c>
    </row>
    <row r="1049" spans="1:11" ht="15" customHeight="1" x14ac:dyDescent="0.3">
      <c r="A1049" s="1" t="s">
        <v>22</v>
      </c>
      <c r="B1049" s="1" t="s">
        <v>4661</v>
      </c>
      <c r="C1049" s="1" t="s">
        <v>827</v>
      </c>
      <c r="D1049" s="1" t="s">
        <v>4662</v>
      </c>
      <c r="E1049" s="1" t="s">
        <v>4663</v>
      </c>
      <c r="F1049" s="1" t="s">
        <v>12</v>
      </c>
      <c r="G1049" s="2">
        <v>10.09</v>
      </c>
      <c r="H1049" s="1" t="s">
        <v>13</v>
      </c>
      <c r="I1049" s="1" t="s">
        <v>9</v>
      </c>
      <c r="J1049" s="1" t="s">
        <v>14</v>
      </c>
      <c r="K1049" s="5" t="s">
        <v>10307</v>
      </c>
    </row>
    <row r="1050" spans="1:11" ht="15" customHeight="1" x14ac:dyDescent="0.3">
      <c r="A1050" s="1" t="s">
        <v>22</v>
      </c>
      <c r="B1050" s="1" t="s">
        <v>4661</v>
      </c>
      <c r="C1050" s="1" t="s">
        <v>827</v>
      </c>
      <c r="D1050" s="1" t="s">
        <v>4664</v>
      </c>
      <c r="E1050" s="1" t="s">
        <v>4663</v>
      </c>
      <c r="F1050" s="1" t="s">
        <v>12</v>
      </c>
      <c r="G1050" s="2">
        <v>8.89</v>
      </c>
      <c r="H1050" s="1" t="s">
        <v>13</v>
      </c>
      <c r="I1050" s="1" t="s">
        <v>9</v>
      </c>
      <c r="J1050" s="1" t="s">
        <v>14</v>
      </c>
      <c r="K1050" s="4" t="s">
        <v>10307</v>
      </c>
    </row>
    <row r="1051" spans="1:11" ht="15" customHeight="1" x14ac:dyDescent="0.3">
      <c r="A1051" s="1" t="s">
        <v>22</v>
      </c>
      <c r="B1051" s="1" t="s">
        <v>4667</v>
      </c>
      <c r="C1051" s="1" t="s">
        <v>767</v>
      </c>
      <c r="D1051" s="1" t="s">
        <v>4668</v>
      </c>
      <c r="E1051" s="1" t="s">
        <v>1336</v>
      </c>
      <c r="F1051" s="1" t="s">
        <v>12</v>
      </c>
      <c r="G1051" s="2">
        <v>9.68</v>
      </c>
      <c r="H1051" s="1" t="s">
        <v>13</v>
      </c>
      <c r="I1051" s="1" t="s">
        <v>9</v>
      </c>
      <c r="J1051" s="1" t="s">
        <v>14</v>
      </c>
      <c r="K1051" s="5" t="s">
        <v>10307</v>
      </c>
    </row>
    <row r="1052" spans="1:11" ht="15" customHeight="1" x14ac:dyDescent="0.3">
      <c r="A1052" s="1" t="s">
        <v>22</v>
      </c>
      <c r="B1052" s="1" t="s">
        <v>4667</v>
      </c>
      <c r="C1052" s="1" t="s">
        <v>767</v>
      </c>
      <c r="D1052" s="1" t="s">
        <v>4669</v>
      </c>
      <c r="E1052" s="1" t="s">
        <v>1336</v>
      </c>
      <c r="F1052" s="1" t="s">
        <v>12</v>
      </c>
      <c r="G1052" s="2">
        <v>12.6</v>
      </c>
      <c r="H1052" s="1" t="s">
        <v>13</v>
      </c>
      <c r="I1052" s="1" t="s">
        <v>9</v>
      </c>
      <c r="J1052" s="1" t="s">
        <v>14</v>
      </c>
      <c r="K1052" s="4" t="s">
        <v>10307</v>
      </c>
    </row>
    <row r="1053" spans="1:11" ht="15" customHeight="1" x14ac:dyDescent="0.3">
      <c r="A1053" s="1" t="s">
        <v>22</v>
      </c>
      <c r="B1053" s="1" t="s">
        <v>4667</v>
      </c>
      <c r="C1053" s="1" t="s">
        <v>767</v>
      </c>
      <c r="D1053" s="1" t="s">
        <v>4670</v>
      </c>
      <c r="E1053" s="1" t="s">
        <v>1341</v>
      </c>
      <c r="F1053" s="1" t="s">
        <v>12</v>
      </c>
      <c r="G1053" s="2">
        <v>7.18</v>
      </c>
      <c r="H1053" s="1" t="s">
        <v>13</v>
      </c>
      <c r="I1053" s="1" t="s">
        <v>9</v>
      </c>
      <c r="J1053" s="1" t="s">
        <v>14</v>
      </c>
      <c r="K1053" s="5" t="s">
        <v>10307</v>
      </c>
    </row>
    <row r="1054" spans="1:11" ht="15" customHeight="1" x14ac:dyDescent="0.3">
      <c r="A1054" s="1" t="s">
        <v>457</v>
      </c>
      <c r="B1054" s="1" t="s">
        <v>2641</v>
      </c>
      <c r="C1054" s="1" t="s">
        <v>585</v>
      </c>
      <c r="D1054" s="1" t="s">
        <v>4730</v>
      </c>
      <c r="E1054" s="1" t="s">
        <v>2643</v>
      </c>
      <c r="F1054" s="1" t="s">
        <v>12</v>
      </c>
      <c r="G1054" s="2">
        <v>3.42</v>
      </c>
      <c r="H1054" s="1" t="s">
        <v>13</v>
      </c>
      <c r="I1054" s="1" t="s">
        <v>9</v>
      </c>
      <c r="J1054" s="1" t="s">
        <v>14</v>
      </c>
      <c r="K1054" s="4" t="s">
        <v>10307</v>
      </c>
    </row>
    <row r="1055" spans="1:11" ht="15" customHeight="1" x14ac:dyDescent="0.3">
      <c r="A1055" s="1" t="s">
        <v>22</v>
      </c>
      <c r="B1055" s="1" t="s">
        <v>4487</v>
      </c>
      <c r="C1055" s="1" t="s">
        <v>812</v>
      </c>
      <c r="D1055" s="1" t="s">
        <v>4490</v>
      </c>
      <c r="E1055" s="1" t="s">
        <v>788</v>
      </c>
      <c r="F1055" s="1" t="s">
        <v>12</v>
      </c>
      <c r="G1055" s="2">
        <v>8.77</v>
      </c>
      <c r="H1055" s="1" t="s">
        <v>13</v>
      </c>
      <c r="I1055" s="1" t="s">
        <v>9</v>
      </c>
      <c r="J1055" s="1" t="s">
        <v>14</v>
      </c>
      <c r="K1055" s="5" t="s">
        <v>10307</v>
      </c>
    </row>
    <row r="1056" spans="1:11" ht="15" customHeight="1" x14ac:dyDescent="0.3">
      <c r="A1056" s="1" t="s">
        <v>22</v>
      </c>
      <c r="B1056" s="1" t="s">
        <v>4740</v>
      </c>
      <c r="C1056" s="1" t="s">
        <v>812</v>
      </c>
      <c r="D1056" s="1" t="s">
        <v>4742</v>
      </c>
      <c r="E1056" s="1" t="s">
        <v>4743</v>
      </c>
      <c r="F1056" s="1" t="s">
        <v>12</v>
      </c>
      <c r="G1056" s="2">
        <v>4.2300000000000004</v>
      </c>
      <c r="H1056" s="1" t="s">
        <v>13</v>
      </c>
      <c r="I1056" s="1" t="s">
        <v>9</v>
      </c>
      <c r="J1056" s="1" t="s">
        <v>14</v>
      </c>
      <c r="K1056" s="4" t="s">
        <v>10307</v>
      </c>
    </row>
    <row r="1057" spans="1:11" ht="15" customHeight="1" x14ac:dyDescent="0.3">
      <c r="A1057" s="1" t="s">
        <v>22</v>
      </c>
      <c r="B1057" s="1" t="s">
        <v>4753</v>
      </c>
      <c r="C1057" s="1" t="s">
        <v>767</v>
      </c>
      <c r="D1057" s="1" t="s">
        <v>4754</v>
      </c>
      <c r="E1057" s="1" t="s">
        <v>4755</v>
      </c>
      <c r="F1057" s="1" t="s">
        <v>12</v>
      </c>
      <c r="G1057" s="2">
        <v>10.38</v>
      </c>
      <c r="H1057" s="1" t="s">
        <v>13</v>
      </c>
      <c r="I1057" s="1" t="s">
        <v>9</v>
      </c>
      <c r="J1057" s="1" t="s">
        <v>14</v>
      </c>
      <c r="K1057" s="5" t="s">
        <v>10307</v>
      </c>
    </row>
    <row r="1058" spans="1:11" ht="15" customHeight="1" x14ac:dyDescent="0.3">
      <c r="A1058" s="1" t="s">
        <v>22</v>
      </c>
      <c r="B1058" s="1" t="s">
        <v>4753</v>
      </c>
      <c r="C1058" s="1" t="s">
        <v>767</v>
      </c>
      <c r="D1058" s="1" t="s">
        <v>4756</v>
      </c>
      <c r="E1058" s="1" t="s">
        <v>4757</v>
      </c>
      <c r="F1058" s="1" t="s">
        <v>12</v>
      </c>
      <c r="G1058" s="2">
        <v>2.2999999999999998</v>
      </c>
      <c r="H1058" s="1" t="s">
        <v>13</v>
      </c>
      <c r="I1058" s="1" t="s">
        <v>9</v>
      </c>
      <c r="J1058" s="1" t="s">
        <v>14</v>
      </c>
      <c r="K1058" s="4" t="s">
        <v>10307</v>
      </c>
    </row>
    <row r="1059" spans="1:11" ht="15" customHeight="1" x14ac:dyDescent="0.3">
      <c r="A1059" s="1" t="s">
        <v>22</v>
      </c>
      <c r="B1059" s="1" t="s">
        <v>4753</v>
      </c>
      <c r="C1059" s="1" t="s">
        <v>767</v>
      </c>
      <c r="D1059" s="1" t="s">
        <v>4758</v>
      </c>
      <c r="E1059" s="1" t="s">
        <v>3973</v>
      </c>
      <c r="F1059" s="1" t="s">
        <v>12</v>
      </c>
      <c r="G1059" s="2">
        <v>3.77</v>
      </c>
      <c r="H1059" s="1" t="s">
        <v>13</v>
      </c>
      <c r="I1059" s="1" t="s">
        <v>9</v>
      </c>
      <c r="J1059" s="1" t="s">
        <v>14</v>
      </c>
      <c r="K1059" s="5" t="s">
        <v>10307</v>
      </c>
    </row>
    <row r="1060" spans="1:11" ht="15" customHeight="1" x14ac:dyDescent="0.3">
      <c r="A1060" s="1" t="s">
        <v>22</v>
      </c>
      <c r="B1060" s="1" t="s">
        <v>4753</v>
      </c>
      <c r="C1060" s="1" t="s">
        <v>767</v>
      </c>
      <c r="D1060" s="1" t="s">
        <v>4759</v>
      </c>
      <c r="E1060" s="1" t="s">
        <v>4760</v>
      </c>
      <c r="F1060" s="1" t="s">
        <v>12</v>
      </c>
      <c r="G1060" s="2">
        <v>6.76</v>
      </c>
      <c r="H1060" s="1" t="s">
        <v>13</v>
      </c>
      <c r="I1060" s="1" t="s">
        <v>9</v>
      </c>
      <c r="J1060" s="1" t="s">
        <v>14</v>
      </c>
      <c r="K1060" s="4" t="s">
        <v>10307</v>
      </c>
    </row>
    <row r="1061" spans="1:11" ht="15" customHeight="1" x14ac:dyDescent="0.3">
      <c r="A1061" s="1" t="s">
        <v>22</v>
      </c>
      <c r="B1061" s="1" t="s">
        <v>4761</v>
      </c>
      <c r="C1061" s="1" t="s">
        <v>812</v>
      </c>
      <c r="D1061" s="1" t="s">
        <v>4762</v>
      </c>
      <c r="E1061" s="1" t="s">
        <v>4763</v>
      </c>
      <c r="F1061" s="1" t="s">
        <v>12</v>
      </c>
      <c r="G1061" s="2">
        <v>15.27</v>
      </c>
      <c r="H1061" s="1" t="s">
        <v>13</v>
      </c>
      <c r="I1061" s="1" t="s">
        <v>9</v>
      </c>
      <c r="J1061" s="1" t="s">
        <v>14</v>
      </c>
      <c r="K1061" s="5" t="s">
        <v>10307</v>
      </c>
    </row>
    <row r="1062" spans="1:11" ht="15" customHeight="1" x14ac:dyDescent="0.3">
      <c r="A1062" s="1" t="s">
        <v>22</v>
      </c>
      <c r="B1062" s="1" t="s">
        <v>4771</v>
      </c>
      <c r="C1062" s="1" t="s">
        <v>3601</v>
      </c>
      <c r="D1062" s="1" t="s">
        <v>4772</v>
      </c>
      <c r="E1062" s="1" t="s">
        <v>210</v>
      </c>
      <c r="F1062" s="1" t="s">
        <v>12</v>
      </c>
      <c r="G1062" s="2">
        <v>12.57</v>
      </c>
      <c r="H1062" s="1" t="s">
        <v>13</v>
      </c>
      <c r="I1062" s="1" t="s">
        <v>9</v>
      </c>
      <c r="J1062" s="1" t="s">
        <v>14</v>
      </c>
      <c r="K1062" s="4" t="s">
        <v>10307</v>
      </c>
    </row>
    <row r="1063" spans="1:11" ht="15" customHeight="1" x14ac:dyDescent="0.3">
      <c r="A1063" s="1" t="s">
        <v>22</v>
      </c>
      <c r="B1063" s="1" t="s">
        <v>4773</v>
      </c>
      <c r="C1063" s="1" t="s">
        <v>3601</v>
      </c>
      <c r="D1063" s="1" t="s">
        <v>4774</v>
      </c>
      <c r="E1063" s="1" t="s">
        <v>4404</v>
      </c>
      <c r="F1063" s="1" t="s">
        <v>12</v>
      </c>
      <c r="G1063" s="2">
        <v>12.67</v>
      </c>
      <c r="H1063" s="1" t="s">
        <v>13</v>
      </c>
      <c r="I1063" s="1" t="s">
        <v>9</v>
      </c>
      <c r="J1063" s="1" t="s">
        <v>14</v>
      </c>
      <c r="K1063" s="5" t="s">
        <v>10307</v>
      </c>
    </row>
    <row r="1064" spans="1:11" ht="15" customHeight="1" x14ac:dyDescent="0.3">
      <c r="A1064" s="1" t="s">
        <v>22</v>
      </c>
      <c r="B1064" s="1" t="s">
        <v>4773</v>
      </c>
      <c r="C1064" s="1" t="s">
        <v>812</v>
      </c>
      <c r="D1064" s="1" t="s">
        <v>4775</v>
      </c>
      <c r="E1064" s="1" t="s">
        <v>4404</v>
      </c>
      <c r="F1064" s="1" t="s">
        <v>12</v>
      </c>
      <c r="G1064" s="2">
        <v>0.91</v>
      </c>
      <c r="H1064" s="1" t="s">
        <v>13</v>
      </c>
      <c r="I1064" s="1" t="s">
        <v>9</v>
      </c>
      <c r="J1064" s="1" t="s">
        <v>14</v>
      </c>
      <c r="K1064" s="4" t="s">
        <v>10307</v>
      </c>
    </row>
    <row r="1065" spans="1:11" ht="15" customHeight="1" x14ac:dyDescent="0.3">
      <c r="A1065" s="1" t="s">
        <v>22</v>
      </c>
      <c r="B1065" s="1" t="s">
        <v>4773</v>
      </c>
      <c r="C1065" s="1" t="s">
        <v>803</v>
      </c>
      <c r="D1065" s="1" t="s">
        <v>4776</v>
      </c>
      <c r="E1065" s="1" t="s">
        <v>4486</v>
      </c>
      <c r="F1065" s="1" t="s">
        <v>12</v>
      </c>
      <c r="G1065" s="2">
        <v>7.11</v>
      </c>
      <c r="H1065" s="1" t="s">
        <v>13</v>
      </c>
      <c r="I1065" s="1" t="s">
        <v>9</v>
      </c>
      <c r="J1065" s="1" t="s">
        <v>14</v>
      </c>
      <c r="K1065" s="5" t="s">
        <v>10307</v>
      </c>
    </row>
    <row r="1066" spans="1:11" ht="15" customHeight="1" x14ac:dyDescent="0.3">
      <c r="A1066" s="1" t="s">
        <v>22</v>
      </c>
      <c r="B1066" s="1" t="s">
        <v>4773</v>
      </c>
      <c r="C1066" s="1" t="s">
        <v>803</v>
      </c>
      <c r="D1066" s="1" t="s">
        <v>4777</v>
      </c>
      <c r="E1066" s="1" t="s">
        <v>4486</v>
      </c>
      <c r="F1066" s="1" t="s">
        <v>12</v>
      </c>
      <c r="G1066" s="2">
        <v>6.3</v>
      </c>
      <c r="H1066" s="1" t="s">
        <v>13</v>
      </c>
      <c r="I1066" s="1" t="s">
        <v>9</v>
      </c>
      <c r="J1066" s="1" t="s">
        <v>14</v>
      </c>
      <c r="K1066" s="4" t="s">
        <v>10307</v>
      </c>
    </row>
    <row r="1067" spans="1:11" ht="15" customHeight="1" x14ac:dyDescent="0.3">
      <c r="A1067" s="1" t="s">
        <v>22</v>
      </c>
      <c r="B1067" s="1" t="s">
        <v>4773</v>
      </c>
      <c r="C1067" s="1" t="s">
        <v>803</v>
      </c>
      <c r="D1067" s="1" t="s">
        <v>4778</v>
      </c>
      <c r="E1067" s="1" t="s">
        <v>4486</v>
      </c>
      <c r="F1067" s="1" t="s">
        <v>12</v>
      </c>
      <c r="G1067" s="2">
        <v>4.9400000000000004</v>
      </c>
      <c r="H1067" s="1" t="s">
        <v>13</v>
      </c>
      <c r="I1067" s="1" t="s">
        <v>9</v>
      </c>
      <c r="J1067" s="1" t="s">
        <v>14</v>
      </c>
      <c r="K1067" s="5" t="s">
        <v>10307</v>
      </c>
    </row>
    <row r="1068" spans="1:11" ht="15" customHeight="1" x14ac:dyDescent="0.3">
      <c r="A1068" s="1" t="s">
        <v>22</v>
      </c>
      <c r="B1068" s="1" t="s">
        <v>4773</v>
      </c>
      <c r="C1068" s="1" t="s">
        <v>803</v>
      </c>
      <c r="D1068" s="1" t="s">
        <v>4781</v>
      </c>
      <c r="E1068" s="1" t="s">
        <v>4486</v>
      </c>
      <c r="F1068" s="1" t="s">
        <v>12</v>
      </c>
      <c r="G1068" s="2">
        <v>2.92</v>
      </c>
      <c r="H1068" s="1" t="s">
        <v>13</v>
      </c>
      <c r="I1068" s="1" t="s">
        <v>9</v>
      </c>
      <c r="J1068" s="1" t="s">
        <v>14</v>
      </c>
      <c r="K1068" s="4" t="s">
        <v>10307</v>
      </c>
    </row>
    <row r="1069" spans="1:11" ht="15" customHeight="1" x14ac:dyDescent="0.3">
      <c r="A1069" s="1" t="s">
        <v>22</v>
      </c>
      <c r="B1069" s="1" t="s">
        <v>4773</v>
      </c>
      <c r="C1069" s="1" t="s">
        <v>803</v>
      </c>
      <c r="D1069" s="1" t="s">
        <v>4782</v>
      </c>
      <c r="E1069" s="1" t="s">
        <v>4486</v>
      </c>
      <c r="F1069" s="1" t="s">
        <v>12</v>
      </c>
      <c r="G1069" s="2">
        <v>1.44</v>
      </c>
      <c r="H1069" s="1" t="s">
        <v>13</v>
      </c>
      <c r="I1069" s="1" t="s">
        <v>9</v>
      </c>
      <c r="J1069" s="1" t="s">
        <v>14</v>
      </c>
      <c r="K1069" s="5" t="s">
        <v>10307</v>
      </c>
    </row>
    <row r="1070" spans="1:11" ht="15" customHeight="1" x14ac:dyDescent="0.3">
      <c r="A1070" s="1" t="s">
        <v>399</v>
      </c>
      <c r="B1070" s="1" t="s">
        <v>4823</v>
      </c>
      <c r="C1070" s="1" t="s">
        <v>511</v>
      </c>
      <c r="D1070" s="1" t="s">
        <v>4824</v>
      </c>
      <c r="E1070" s="1" t="s">
        <v>4825</v>
      </c>
      <c r="F1070" s="1" t="s">
        <v>12</v>
      </c>
      <c r="G1070" s="2">
        <v>6.79</v>
      </c>
      <c r="H1070" s="1" t="s">
        <v>13</v>
      </c>
      <c r="I1070" s="1" t="s">
        <v>9</v>
      </c>
      <c r="J1070" s="1" t="s">
        <v>14</v>
      </c>
      <c r="K1070" s="4" t="s">
        <v>10307</v>
      </c>
    </row>
    <row r="1071" spans="1:11" ht="15" customHeight="1" x14ac:dyDescent="0.3">
      <c r="A1071" s="1" t="s">
        <v>399</v>
      </c>
      <c r="B1071" s="1" t="s">
        <v>4826</v>
      </c>
      <c r="C1071" s="1" t="s">
        <v>511</v>
      </c>
      <c r="D1071" s="1" t="s">
        <v>4827</v>
      </c>
      <c r="E1071" s="1" t="s">
        <v>4828</v>
      </c>
      <c r="F1071" s="1" t="s">
        <v>12</v>
      </c>
      <c r="G1071" s="2">
        <v>6.05</v>
      </c>
      <c r="H1071" s="1" t="s">
        <v>13</v>
      </c>
      <c r="I1071" s="1" t="s">
        <v>9</v>
      </c>
      <c r="J1071" s="1" t="s">
        <v>14</v>
      </c>
      <c r="K1071" s="5" t="s">
        <v>10307</v>
      </c>
    </row>
    <row r="1072" spans="1:11" ht="15" customHeight="1" x14ac:dyDescent="0.3">
      <c r="A1072" s="1" t="s">
        <v>399</v>
      </c>
      <c r="B1072" s="1" t="s">
        <v>4826</v>
      </c>
      <c r="C1072" s="1" t="s">
        <v>511</v>
      </c>
      <c r="D1072" s="1" t="s">
        <v>4829</v>
      </c>
      <c r="E1072" s="1" t="s">
        <v>4830</v>
      </c>
      <c r="F1072" s="1" t="s">
        <v>12</v>
      </c>
      <c r="G1072" s="2">
        <v>9.84</v>
      </c>
      <c r="H1072" s="1" t="s">
        <v>13</v>
      </c>
      <c r="I1072" s="1" t="s">
        <v>9</v>
      </c>
      <c r="J1072" s="1" t="s">
        <v>14</v>
      </c>
      <c r="K1072" s="4" t="s">
        <v>10307</v>
      </c>
    </row>
    <row r="1073" spans="1:11" ht="15" customHeight="1" x14ac:dyDescent="0.3">
      <c r="A1073" s="1" t="s">
        <v>399</v>
      </c>
      <c r="B1073" s="1" t="s">
        <v>4826</v>
      </c>
      <c r="C1073" s="1" t="s">
        <v>511</v>
      </c>
      <c r="D1073" s="1" t="s">
        <v>4831</v>
      </c>
      <c r="E1073" s="1" t="s">
        <v>4832</v>
      </c>
      <c r="F1073" s="1" t="s">
        <v>12</v>
      </c>
      <c r="G1073" s="2">
        <v>3.85</v>
      </c>
      <c r="H1073" s="1" t="s">
        <v>13</v>
      </c>
      <c r="I1073" s="1" t="s">
        <v>9</v>
      </c>
      <c r="J1073" s="1" t="s">
        <v>14</v>
      </c>
      <c r="K1073" s="5" t="s">
        <v>10307</v>
      </c>
    </row>
    <row r="1074" spans="1:11" ht="15" customHeight="1" x14ac:dyDescent="0.3">
      <c r="A1074" s="1" t="s">
        <v>399</v>
      </c>
      <c r="B1074" s="1" t="s">
        <v>4826</v>
      </c>
      <c r="C1074" s="1" t="s">
        <v>511</v>
      </c>
      <c r="D1074" s="1" t="s">
        <v>4833</v>
      </c>
      <c r="E1074" s="1" t="s">
        <v>4834</v>
      </c>
      <c r="F1074" s="1" t="s">
        <v>12</v>
      </c>
      <c r="G1074" s="2">
        <v>1.83</v>
      </c>
      <c r="H1074" s="1" t="s">
        <v>13</v>
      </c>
      <c r="I1074" s="1" t="s">
        <v>9</v>
      </c>
      <c r="J1074" s="1" t="s">
        <v>14</v>
      </c>
      <c r="K1074" s="4" t="s">
        <v>10307</v>
      </c>
    </row>
    <row r="1075" spans="1:11" ht="15" customHeight="1" x14ac:dyDescent="0.3">
      <c r="A1075" s="1" t="s">
        <v>399</v>
      </c>
      <c r="B1075" s="1" t="s">
        <v>4826</v>
      </c>
      <c r="C1075" s="1" t="s">
        <v>511</v>
      </c>
      <c r="D1075" s="1" t="s">
        <v>4835</v>
      </c>
      <c r="E1075" s="1" t="s">
        <v>4836</v>
      </c>
      <c r="F1075" s="1" t="s">
        <v>12</v>
      </c>
      <c r="G1075" s="2">
        <v>1.67</v>
      </c>
      <c r="H1075" s="1" t="s">
        <v>13</v>
      </c>
      <c r="I1075" s="1" t="s">
        <v>9</v>
      </c>
      <c r="J1075" s="1" t="s">
        <v>14</v>
      </c>
      <c r="K1075" s="5" t="s">
        <v>10307</v>
      </c>
    </row>
    <row r="1076" spans="1:11" ht="15" customHeight="1" x14ac:dyDescent="0.3">
      <c r="A1076" s="1" t="s">
        <v>399</v>
      </c>
      <c r="B1076" s="1" t="s">
        <v>1320</v>
      </c>
      <c r="C1076" s="1" t="s">
        <v>496</v>
      </c>
      <c r="D1076" s="1" t="s">
        <v>4929</v>
      </c>
      <c r="E1076" s="1" t="s">
        <v>1322</v>
      </c>
      <c r="F1076" s="1" t="s">
        <v>12</v>
      </c>
      <c r="G1076" s="2">
        <v>8.6999999999999993</v>
      </c>
      <c r="H1076" s="1" t="s">
        <v>13</v>
      </c>
      <c r="I1076" s="1" t="s">
        <v>9</v>
      </c>
      <c r="J1076" s="1" t="s">
        <v>14</v>
      </c>
      <c r="K1076" s="4" t="s">
        <v>10307</v>
      </c>
    </row>
    <row r="1077" spans="1:11" ht="15" customHeight="1" x14ac:dyDescent="0.3">
      <c r="A1077" s="1" t="s">
        <v>399</v>
      </c>
      <c r="B1077" s="1" t="s">
        <v>1320</v>
      </c>
      <c r="C1077" s="1" t="s">
        <v>496</v>
      </c>
      <c r="D1077" s="1" t="s">
        <v>4930</v>
      </c>
      <c r="E1077" s="1" t="s">
        <v>1322</v>
      </c>
      <c r="F1077" s="1" t="s">
        <v>12</v>
      </c>
      <c r="G1077" s="2">
        <v>3.92</v>
      </c>
      <c r="H1077" s="1" t="s">
        <v>13</v>
      </c>
      <c r="I1077" s="1" t="s">
        <v>9</v>
      </c>
      <c r="J1077" s="1" t="s">
        <v>14</v>
      </c>
      <c r="K1077" s="5" t="s">
        <v>10307</v>
      </c>
    </row>
    <row r="1078" spans="1:11" ht="15" customHeight="1" x14ac:dyDescent="0.3">
      <c r="A1078" s="1" t="s">
        <v>399</v>
      </c>
      <c r="B1078" s="1" t="s">
        <v>1320</v>
      </c>
      <c r="C1078" s="1" t="s">
        <v>496</v>
      </c>
      <c r="D1078" s="1" t="s">
        <v>4932</v>
      </c>
      <c r="E1078" s="1" t="s">
        <v>4933</v>
      </c>
      <c r="F1078" s="1" t="s">
        <v>12</v>
      </c>
      <c r="G1078" s="2">
        <v>19.96</v>
      </c>
      <c r="H1078" s="1" t="s">
        <v>13</v>
      </c>
      <c r="I1078" s="1" t="s">
        <v>9</v>
      </c>
      <c r="J1078" s="1" t="s">
        <v>14</v>
      </c>
      <c r="K1078" s="4" t="s">
        <v>10307</v>
      </c>
    </row>
    <row r="1079" spans="1:11" ht="15" customHeight="1" x14ac:dyDescent="0.3">
      <c r="A1079" s="1" t="s">
        <v>399</v>
      </c>
      <c r="B1079" s="1" t="s">
        <v>1320</v>
      </c>
      <c r="C1079" s="1" t="s">
        <v>496</v>
      </c>
      <c r="D1079" s="1" t="s">
        <v>4942</v>
      </c>
      <c r="E1079" s="1" t="s">
        <v>4943</v>
      </c>
      <c r="F1079" s="1" t="s">
        <v>12</v>
      </c>
      <c r="G1079" s="2">
        <v>2.12</v>
      </c>
      <c r="H1079" s="1" t="s">
        <v>13</v>
      </c>
      <c r="I1079" s="1" t="s">
        <v>9</v>
      </c>
      <c r="J1079" s="1" t="s">
        <v>14</v>
      </c>
      <c r="K1079" s="5" t="s">
        <v>10307</v>
      </c>
    </row>
    <row r="1080" spans="1:11" ht="15" customHeight="1" x14ac:dyDescent="0.3">
      <c r="A1080" s="1" t="s">
        <v>399</v>
      </c>
      <c r="B1080" s="1" t="s">
        <v>5073</v>
      </c>
      <c r="C1080" s="1" t="s">
        <v>5074</v>
      </c>
      <c r="D1080" s="1" t="s">
        <v>5075</v>
      </c>
      <c r="E1080" s="1" t="s">
        <v>5076</v>
      </c>
      <c r="F1080" s="1" t="s">
        <v>489</v>
      </c>
      <c r="G1080" s="2">
        <v>346</v>
      </c>
      <c r="H1080" s="1" t="s">
        <v>490</v>
      </c>
      <c r="I1080" s="1" t="s">
        <v>1511</v>
      </c>
      <c r="J1080" s="1" t="s">
        <v>14</v>
      </c>
      <c r="K1080" s="4" t="s">
        <v>10307</v>
      </c>
    </row>
    <row r="1081" spans="1:11" ht="15" customHeight="1" x14ac:dyDescent="0.3">
      <c r="A1081" s="1" t="s">
        <v>399</v>
      </c>
      <c r="B1081" s="1" t="s">
        <v>5077</v>
      </c>
      <c r="C1081" s="1" t="s">
        <v>1172</v>
      </c>
      <c r="D1081" s="1" t="s">
        <v>5082</v>
      </c>
      <c r="E1081" s="1" t="s">
        <v>5083</v>
      </c>
      <c r="F1081" s="1" t="s">
        <v>489</v>
      </c>
      <c r="G1081" s="2">
        <v>93</v>
      </c>
      <c r="H1081" s="1" t="s">
        <v>490</v>
      </c>
      <c r="I1081" s="1" t="s">
        <v>1511</v>
      </c>
      <c r="J1081" s="1" t="s">
        <v>14</v>
      </c>
      <c r="K1081" s="5" t="s">
        <v>10307</v>
      </c>
    </row>
    <row r="1082" spans="1:11" ht="15" customHeight="1" x14ac:dyDescent="0.3">
      <c r="A1082" s="1" t="s">
        <v>399</v>
      </c>
      <c r="B1082" s="1" t="s">
        <v>5077</v>
      </c>
      <c r="C1082" s="1" t="s">
        <v>1172</v>
      </c>
      <c r="D1082" s="1" t="s">
        <v>5084</v>
      </c>
      <c r="E1082" s="1" t="s">
        <v>5085</v>
      </c>
      <c r="F1082" s="1" t="s">
        <v>489</v>
      </c>
      <c r="G1082" s="2">
        <v>20</v>
      </c>
      <c r="H1082" s="1" t="s">
        <v>490</v>
      </c>
      <c r="I1082" s="1" t="s">
        <v>1511</v>
      </c>
      <c r="J1082" s="1" t="s">
        <v>14</v>
      </c>
      <c r="K1082" s="4" t="s">
        <v>10307</v>
      </c>
    </row>
    <row r="1083" spans="1:11" ht="15" customHeight="1" x14ac:dyDescent="0.3">
      <c r="A1083" s="1" t="s">
        <v>399</v>
      </c>
      <c r="B1083" s="1" t="s">
        <v>5089</v>
      </c>
      <c r="C1083" s="1" t="s">
        <v>471</v>
      </c>
      <c r="D1083" s="1" t="s">
        <v>5090</v>
      </c>
      <c r="E1083" s="1" t="s">
        <v>5091</v>
      </c>
      <c r="F1083" s="1" t="s">
        <v>489</v>
      </c>
      <c r="G1083" s="2">
        <v>139</v>
      </c>
      <c r="H1083" s="1" t="s">
        <v>490</v>
      </c>
      <c r="I1083" s="1" t="s">
        <v>1511</v>
      </c>
      <c r="J1083" s="1" t="s">
        <v>14</v>
      </c>
      <c r="K1083" s="5" t="s">
        <v>10307</v>
      </c>
    </row>
    <row r="1084" spans="1:11" ht="15" customHeight="1" x14ac:dyDescent="0.3">
      <c r="A1084" s="1" t="s">
        <v>399</v>
      </c>
      <c r="B1084" s="1" t="s">
        <v>5096</v>
      </c>
      <c r="C1084" s="1" t="s">
        <v>1747</v>
      </c>
      <c r="D1084" s="1" t="s">
        <v>5097</v>
      </c>
      <c r="E1084" s="1" t="s">
        <v>1984</v>
      </c>
      <c r="F1084" s="1" t="s">
        <v>489</v>
      </c>
      <c r="G1084" s="2">
        <v>29</v>
      </c>
      <c r="H1084" s="1" t="s">
        <v>490</v>
      </c>
      <c r="I1084" s="1" t="s">
        <v>1511</v>
      </c>
      <c r="J1084" s="1" t="s">
        <v>14</v>
      </c>
      <c r="K1084" s="4" t="s">
        <v>10307</v>
      </c>
    </row>
    <row r="1085" spans="1:11" ht="15" customHeight="1" x14ac:dyDescent="0.3">
      <c r="A1085" s="1" t="s">
        <v>399</v>
      </c>
      <c r="B1085" s="1" t="s">
        <v>5096</v>
      </c>
      <c r="C1085" s="1" t="s">
        <v>1747</v>
      </c>
      <c r="D1085" s="1" t="s">
        <v>5098</v>
      </c>
      <c r="E1085" s="1" t="s">
        <v>5099</v>
      </c>
      <c r="F1085" s="1" t="s">
        <v>489</v>
      </c>
      <c r="G1085" s="2">
        <v>77</v>
      </c>
      <c r="H1085" s="1" t="s">
        <v>490</v>
      </c>
      <c r="I1085" s="1" t="s">
        <v>1511</v>
      </c>
      <c r="J1085" s="1" t="s">
        <v>14</v>
      </c>
      <c r="K1085" s="5" t="s">
        <v>10307</v>
      </c>
    </row>
    <row r="1086" spans="1:11" ht="15" customHeight="1" x14ac:dyDescent="0.3">
      <c r="A1086" s="1" t="s">
        <v>399</v>
      </c>
      <c r="B1086" s="1" t="s">
        <v>5100</v>
      </c>
      <c r="C1086" s="1" t="s">
        <v>1172</v>
      </c>
      <c r="D1086" s="1" t="s">
        <v>5101</v>
      </c>
      <c r="E1086" s="1" t="s">
        <v>1992</v>
      </c>
      <c r="F1086" s="1" t="s">
        <v>489</v>
      </c>
      <c r="G1086" s="2">
        <v>416</v>
      </c>
      <c r="H1086" s="1" t="s">
        <v>490</v>
      </c>
      <c r="I1086" s="1" t="s">
        <v>1511</v>
      </c>
      <c r="J1086" s="1" t="s">
        <v>14</v>
      </c>
      <c r="K1086" s="4" t="s">
        <v>10307</v>
      </c>
    </row>
    <row r="1087" spans="1:11" ht="15" customHeight="1" x14ac:dyDescent="0.3">
      <c r="A1087" s="1" t="s">
        <v>399</v>
      </c>
      <c r="B1087" s="1" t="s">
        <v>5077</v>
      </c>
      <c r="C1087" s="1" t="s">
        <v>1172</v>
      </c>
      <c r="D1087" s="1" t="s">
        <v>5102</v>
      </c>
      <c r="E1087" s="1" t="s">
        <v>5103</v>
      </c>
      <c r="F1087" s="1" t="s">
        <v>489</v>
      </c>
      <c r="G1087" s="2">
        <v>37</v>
      </c>
      <c r="H1087" s="1" t="s">
        <v>490</v>
      </c>
      <c r="I1087" s="1" t="s">
        <v>1511</v>
      </c>
      <c r="J1087" s="1" t="s">
        <v>14</v>
      </c>
      <c r="K1087" s="5" t="s">
        <v>10307</v>
      </c>
    </row>
    <row r="1088" spans="1:11" ht="15" customHeight="1" x14ac:dyDescent="0.3">
      <c r="A1088" s="1" t="s">
        <v>399</v>
      </c>
      <c r="B1088" s="1" t="s">
        <v>5077</v>
      </c>
      <c r="C1088" s="1" t="s">
        <v>1172</v>
      </c>
      <c r="D1088" s="1" t="s">
        <v>5104</v>
      </c>
      <c r="E1088" s="1" t="s">
        <v>5105</v>
      </c>
      <c r="F1088" s="1" t="s">
        <v>489</v>
      </c>
      <c r="G1088" s="2">
        <v>26</v>
      </c>
      <c r="H1088" s="1" t="s">
        <v>490</v>
      </c>
      <c r="I1088" s="1" t="s">
        <v>1511</v>
      </c>
      <c r="J1088" s="1" t="s">
        <v>14</v>
      </c>
      <c r="K1088" s="4" t="s">
        <v>10307</v>
      </c>
    </row>
    <row r="1089" spans="1:11" ht="15" customHeight="1" x14ac:dyDescent="0.3">
      <c r="A1089" s="1" t="s">
        <v>399</v>
      </c>
      <c r="B1089" s="1" t="s">
        <v>1171</v>
      </c>
      <c r="C1089" s="1" t="s">
        <v>1172</v>
      </c>
      <c r="D1089" s="1" t="s">
        <v>5106</v>
      </c>
      <c r="E1089" s="1" t="s">
        <v>5107</v>
      </c>
      <c r="F1089" s="1" t="s">
        <v>489</v>
      </c>
      <c r="G1089" s="2">
        <v>33</v>
      </c>
      <c r="H1089" s="1" t="s">
        <v>490</v>
      </c>
      <c r="I1089" s="1" t="s">
        <v>1511</v>
      </c>
      <c r="J1089" s="1" t="s">
        <v>14</v>
      </c>
      <c r="K1089" s="5" t="s">
        <v>10307</v>
      </c>
    </row>
    <row r="1090" spans="1:11" ht="15" customHeight="1" x14ac:dyDescent="0.3">
      <c r="A1090" s="1" t="s">
        <v>399</v>
      </c>
      <c r="B1090" s="1" t="s">
        <v>4510</v>
      </c>
      <c r="C1090" s="1" t="s">
        <v>1747</v>
      </c>
      <c r="D1090" s="1" t="s">
        <v>4511</v>
      </c>
      <c r="E1090" s="1" t="s">
        <v>4512</v>
      </c>
      <c r="F1090" s="1" t="s">
        <v>12</v>
      </c>
      <c r="G1090" s="2">
        <v>3.32</v>
      </c>
      <c r="H1090" s="1" t="s">
        <v>13</v>
      </c>
      <c r="I1090" s="1" t="s">
        <v>9</v>
      </c>
      <c r="J1090" s="1" t="s">
        <v>14</v>
      </c>
      <c r="K1090" s="4" t="s">
        <v>10307</v>
      </c>
    </row>
    <row r="1091" spans="1:11" ht="15" customHeight="1" x14ac:dyDescent="0.3">
      <c r="A1091" s="1" t="s">
        <v>399</v>
      </c>
      <c r="B1091" s="1" t="s">
        <v>5219</v>
      </c>
      <c r="C1091" s="1" t="s">
        <v>1394</v>
      </c>
      <c r="D1091" s="1" t="s">
        <v>5220</v>
      </c>
      <c r="E1091" s="1" t="s">
        <v>5221</v>
      </c>
      <c r="F1091" s="1" t="s">
        <v>12</v>
      </c>
      <c r="G1091" s="2">
        <v>2.54</v>
      </c>
      <c r="H1091" s="1" t="s">
        <v>13</v>
      </c>
      <c r="I1091" s="1" t="s">
        <v>9</v>
      </c>
      <c r="J1091" s="1" t="s">
        <v>14</v>
      </c>
      <c r="K1091" s="5" t="s">
        <v>10307</v>
      </c>
    </row>
    <row r="1092" spans="1:11" ht="15" customHeight="1" x14ac:dyDescent="0.3">
      <c r="A1092" s="1" t="s">
        <v>399</v>
      </c>
      <c r="B1092" s="1" t="s">
        <v>5415</v>
      </c>
      <c r="C1092" s="1" t="s">
        <v>471</v>
      </c>
      <c r="D1092" s="1" t="s">
        <v>5416</v>
      </c>
      <c r="E1092" s="1" t="s">
        <v>324</v>
      </c>
      <c r="F1092" s="1" t="s">
        <v>12</v>
      </c>
      <c r="G1092" s="2">
        <v>5.15</v>
      </c>
      <c r="H1092" s="1" t="s">
        <v>13</v>
      </c>
      <c r="I1092" s="1" t="s">
        <v>9</v>
      </c>
      <c r="J1092" s="1" t="s">
        <v>14</v>
      </c>
      <c r="K1092" s="4" t="s">
        <v>10307</v>
      </c>
    </row>
    <row r="1093" spans="1:11" ht="15" customHeight="1" x14ac:dyDescent="0.3">
      <c r="A1093" s="1" t="s">
        <v>399</v>
      </c>
      <c r="B1093" s="1" t="s">
        <v>5577</v>
      </c>
      <c r="C1093" s="1" t="s">
        <v>471</v>
      </c>
      <c r="D1093" s="1" t="s">
        <v>5578</v>
      </c>
      <c r="E1093" s="1" t="s">
        <v>484</v>
      </c>
      <c r="F1093" s="1" t="s">
        <v>12</v>
      </c>
      <c r="G1093" s="2">
        <v>11.93</v>
      </c>
      <c r="H1093" s="1" t="s">
        <v>13</v>
      </c>
      <c r="I1093" s="1" t="s">
        <v>9</v>
      </c>
      <c r="J1093" s="1" t="s">
        <v>14</v>
      </c>
      <c r="K1093" s="5" t="s">
        <v>10307</v>
      </c>
    </row>
    <row r="1094" spans="1:11" ht="15" customHeight="1" x14ac:dyDescent="0.3">
      <c r="A1094" s="1" t="s">
        <v>399</v>
      </c>
      <c r="B1094" s="1" t="s">
        <v>5577</v>
      </c>
      <c r="C1094" s="1" t="s">
        <v>471</v>
      </c>
      <c r="D1094" s="1" t="s">
        <v>5579</v>
      </c>
      <c r="E1094" s="1" t="s">
        <v>484</v>
      </c>
      <c r="F1094" s="1" t="s">
        <v>12</v>
      </c>
      <c r="G1094" s="2">
        <v>8.49</v>
      </c>
      <c r="H1094" s="1" t="s">
        <v>13</v>
      </c>
      <c r="I1094" s="1" t="s">
        <v>9</v>
      </c>
      <c r="J1094" s="1" t="s">
        <v>14</v>
      </c>
      <c r="K1094" s="4" t="s">
        <v>10307</v>
      </c>
    </row>
    <row r="1095" spans="1:11" ht="15" customHeight="1" x14ac:dyDescent="0.3">
      <c r="A1095" s="1" t="s">
        <v>399</v>
      </c>
      <c r="B1095" s="1" t="s">
        <v>5577</v>
      </c>
      <c r="C1095" s="1" t="s">
        <v>471</v>
      </c>
      <c r="D1095" s="1" t="s">
        <v>5580</v>
      </c>
      <c r="E1095" s="1" t="s">
        <v>484</v>
      </c>
      <c r="F1095" s="1" t="s">
        <v>12</v>
      </c>
      <c r="G1095" s="2">
        <v>4.6399999999999997</v>
      </c>
      <c r="H1095" s="1" t="s">
        <v>13</v>
      </c>
      <c r="I1095" s="1" t="s">
        <v>9</v>
      </c>
      <c r="J1095" s="1" t="s">
        <v>14</v>
      </c>
      <c r="K1095" s="5" t="s">
        <v>10307</v>
      </c>
    </row>
    <row r="1096" spans="1:11" ht="15" customHeight="1" x14ac:dyDescent="0.3">
      <c r="A1096" s="1" t="s">
        <v>399</v>
      </c>
      <c r="B1096" s="1" t="s">
        <v>5577</v>
      </c>
      <c r="C1096" s="1" t="s">
        <v>471</v>
      </c>
      <c r="D1096" s="1" t="s">
        <v>5581</v>
      </c>
      <c r="E1096" s="1" t="s">
        <v>5582</v>
      </c>
      <c r="F1096" s="1" t="s">
        <v>12</v>
      </c>
      <c r="G1096" s="2">
        <v>4.1399999999999997</v>
      </c>
      <c r="H1096" s="1" t="s">
        <v>13</v>
      </c>
      <c r="I1096" s="1" t="s">
        <v>9</v>
      </c>
      <c r="J1096" s="1" t="s">
        <v>14</v>
      </c>
      <c r="K1096" s="4" t="s">
        <v>10307</v>
      </c>
    </row>
    <row r="1097" spans="1:11" ht="15" customHeight="1" x14ac:dyDescent="0.3">
      <c r="A1097" s="1" t="s">
        <v>399</v>
      </c>
      <c r="B1097" s="1" t="s">
        <v>5577</v>
      </c>
      <c r="C1097" s="1" t="s">
        <v>471</v>
      </c>
      <c r="D1097" s="1" t="s">
        <v>5583</v>
      </c>
      <c r="E1097" s="1" t="s">
        <v>5584</v>
      </c>
      <c r="F1097" s="1" t="s">
        <v>12</v>
      </c>
      <c r="G1097" s="2">
        <v>3.38</v>
      </c>
      <c r="H1097" s="1" t="s">
        <v>13</v>
      </c>
      <c r="I1097" s="1" t="s">
        <v>9</v>
      </c>
      <c r="J1097" s="1" t="s">
        <v>14</v>
      </c>
      <c r="K1097" s="5" t="s">
        <v>10307</v>
      </c>
    </row>
    <row r="1098" spans="1:11" ht="15" customHeight="1" x14ac:dyDescent="0.3">
      <c r="A1098" s="1" t="s">
        <v>124</v>
      </c>
      <c r="B1098" s="1" t="s">
        <v>5638</v>
      </c>
      <c r="C1098" s="1" t="s">
        <v>591</v>
      </c>
      <c r="D1098" s="1" t="s">
        <v>5639</v>
      </c>
      <c r="E1098" s="1" t="s">
        <v>5640</v>
      </c>
      <c r="F1098" s="1" t="s">
        <v>12</v>
      </c>
      <c r="G1098" s="2">
        <v>4.9000000000000004</v>
      </c>
      <c r="H1098" s="1" t="s">
        <v>13</v>
      </c>
      <c r="I1098" s="1" t="s">
        <v>9</v>
      </c>
      <c r="J1098" s="1" t="s">
        <v>14</v>
      </c>
      <c r="K1098" s="4" t="s">
        <v>10307</v>
      </c>
    </row>
    <row r="1099" spans="1:11" ht="15" customHeight="1" x14ac:dyDescent="0.3">
      <c r="A1099" s="1" t="s">
        <v>124</v>
      </c>
      <c r="B1099" s="1" t="s">
        <v>5638</v>
      </c>
      <c r="C1099" s="1" t="s">
        <v>591</v>
      </c>
      <c r="D1099" s="1" t="s">
        <v>5641</v>
      </c>
      <c r="E1099" s="1" t="s">
        <v>5640</v>
      </c>
      <c r="F1099" s="1" t="s">
        <v>12</v>
      </c>
      <c r="G1099" s="2">
        <v>6.33</v>
      </c>
      <c r="H1099" s="1" t="s">
        <v>13</v>
      </c>
      <c r="I1099" s="1" t="s">
        <v>9</v>
      </c>
      <c r="J1099" s="1" t="s">
        <v>14</v>
      </c>
      <c r="K1099" s="5" t="s">
        <v>10307</v>
      </c>
    </row>
    <row r="1100" spans="1:11" ht="15" customHeight="1" x14ac:dyDescent="0.3">
      <c r="A1100" s="1" t="s">
        <v>124</v>
      </c>
      <c r="B1100" s="1" t="s">
        <v>5638</v>
      </c>
      <c r="C1100" s="1" t="s">
        <v>591</v>
      </c>
      <c r="D1100" s="1" t="s">
        <v>5642</v>
      </c>
      <c r="E1100" s="1" t="s">
        <v>129</v>
      </c>
      <c r="F1100" s="1" t="s">
        <v>12</v>
      </c>
      <c r="G1100" s="2">
        <v>4.25</v>
      </c>
      <c r="H1100" s="1" t="s">
        <v>13</v>
      </c>
      <c r="I1100" s="1" t="s">
        <v>9</v>
      </c>
      <c r="J1100" s="1" t="s">
        <v>14</v>
      </c>
      <c r="K1100" s="4" t="s">
        <v>10307</v>
      </c>
    </row>
    <row r="1101" spans="1:11" ht="15" customHeight="1" x14ac:dyDescent="0.3">
      <c r="A1101" s="1" t="s">
        <v>124</v>
      </c>
      <c r="B1101" s="1" t="s">
        <v>5638</v>
      </c>
      <c r="C1101" s="1" t="s">
        <v>591</v>
      </c>
      <c r="D1101" s="1" t="s">
        <v>5643</v>
      </c>
      <c r="E1101" s="1" t="s">
        <v>5644</v>
      </c>
      <c r="F1101" s="1" t="s">
        <v>12</v>
      </c>
      <c r="G1101" s="2">
        <v>3.65</v>
      </c>
      <c r="H1101" s="1" t="s">
        <v>13</v>
      </c>
      <c r="I1101" s="1" t="s">
        <v>9</v>
      </c>
      <c r="J1101" s="1" t="s">
        <v>14</v>
      </c>
      <c r="K1101" s="5" t="s">
        <v>10307</v>
      </c>
    </row>
    <row r="1102" spans="1:11" ht="15" customHeight="1" x14ac:dyDescent="0.3">
      <c r="A1102" s="1" t="s">
        <v>124</v>
      </c>
      <c r="B1102" s="1" t="s">
        <v>5638</v>
      </c>
      <c r="C1102" s="1" t="s">
        <v>591</v>
      </c>
      <c r="D1102" s="1" t="s">
        <v>5645</v>
      </c>
      <c r="E1102" s="1" t="s">
        <v>5644</v>
      </c>
      <c r="F1102" s="1" t="s">
        <v>12</v>
      </c>
      <c r="G1102" s="2">
        <v>1.62</v>
      </c>
      <c r="H1102" s="1" t="s">
        <v>13</v>
      </c>
      <c r="I1102" s="1" t="s">
        <v>9</v>
      </c>
      <c r="J1102" s="1" t="s">
        <v>14</v>
      </c>
      <c r="K1102" s="4" t="s">
        <v>10307</v>
      </c>
    </row>
    <row r="1103" spans="1:11" ht="15" customHeight="1" x14ac:dyDescent="0.3">
      <c r="A1103" s="1" t="s">
        <v>124</v>
      </c>
      <c r="B1103" s="1" t="s">
        <v>5638</v>
      </c>
      <c r="C1103" s="1" t="s">
        <v>591</v>
      </c>
      <c r="D1103" s="1" t="s">
        <v>5646</v>
      </c>
      <c r="E1103" s="1" t="s">
        <v>5640</v>
      </c>
      <c r="F1103" s="1" t="s">
        <v>12</v>
      </c>
      <c r="G1103" s="2">
        <v>1.62</v>
      </c>
      <c r="H1103" s="1" t="s">
        <v>13</v>
      </c>
      <c r="I1103" s="1" t="s">
        <v>9</v>
      </c>
      <c r="J1103" s="1" t="s">
        <v>14</v>
      </c>
      <c r="K1103" s="5" t="s">
        <v>10307</v>
      </c>
    </row>
    <row r="1104" spans="1:11" ht="15" customHeight="1" x14ac:dyDescent="0.3">
      <c r="A1104" s="1" t="s">
        <v>124</v>
      </c>
      <c r="B1104" s="1" t="s">
        <v>5638</v>
      </c>
      <c r="C1104" s="1" t="s">
        <v>591</v>
      </c>
      <c r="D1104" s="1" t="s">
        <v>5647</v>
      </c>
      <c r="E1104" s="1" t="s">
        <v>5644</v>
      </c>
      <c r="F1104" s="1" t="s">
        <v>12</v>
      </c>
      <c r="G1104" s="2">
        <v>2.04</v>
      </c>
      <c r="H1104" s="1" t="s">
        <v>13</v>
      </c>
      <c r="I1104" s="1" t="s">
        <v>9</v>
      </c>
      <c r="J1104" s="1" t="s">
        <v>14</v>
      </c>
      <c r="K1104" s="4" t="s">
        <v>10307</v>
      </c>
    </row>
    <row r="1105" spans="1:11" ht="15" customHeight="1" x14ac:dyDescent="0.3">
      <c r="A1105" s="1" t="s">
        <v>124</v>
      </c>
      <c r="B1105" s="1" t="s">
        <v>5656</v>
      </c>
      <c r="C1105" s="1" t="s">
        <v>5657</v>
      </c>
      <c r="D1105" s="1" t="s">
        <v>5658</v>
      </c>
      <c r="E1105" s="1" t="s">
        <v>5419</v>
      </c>
      <c r="F1105" s="1" t="s">
        <v>12</v>
      </c>
      <c r="G1105" s="2">
        <v>5.97</v>
      </c>
      <c r="H1105" s="1" t="s">
        <v>13</v>
      </c>
      <c r="I1105" s="1" t="s">
        <v>9</v>
      </c>
      <c r="J1105" s="1" t="s">
        <v>14</v>
      </c>
      <c r="K1105" s="5" t="s">
        <v>10307</v>
      </c>
    </row>
    <row r="1106" spans="1:11" ht="15" customHeight="1" x14ac:dyDescent="0.3">
      <c r="A1106" s="1" t="s">
        <v>124</v>
      </c>
      <c r="B1106" s="1" t="s">
        <v>5656</v>
      </c>
      <c r="C1106" s="1" t="s">
        <v>36</v>
      </c>
      <c r="D1106" s="1" t="s">
        <v>5659</v>
      </c>
      <c r="E1106" s="1" t="s">
        <v>5419</v>
      </c>
      <c r="F1106" s="1" t="s">
        <v>12</v>
      </c>
      <c r="G1106" s="2">
        <v>3.59</v>
      </c>
      <c r="H1106" s="1" t="s">
        <v>13</v>
      </c>
      <c r="I1106" s="1" t="s">
        <v>9</v>
      </c>
      <c r="J1106" s="1" t="s">
        <v>14</v>
      </c>
      <c r="K1106" s="4" t="s">
        <v>10307</v>
      </c>
    </row>
    <row r="1107" spans="1:11" ht="15" customHeight="1" x14ac:dyDescent="0.3">
      <c r="A1107" s="1" t="s">
        <v>124</v>
      </c>
      <c r="B1107" s="1" t="s">
        <v>5656</v>
      </c>
      <c r="C1107" s="1" t="s">
        <v>36</v>
      </c>
      <c r="D1107" s="1" t="s">
        <v>5660</v>
      </c>
      <c r="E1107" s="1" t="s">
        <v>5661</v>
      </c>
      <c r="F1107" s="1" t="s">
        <v>12</v>
      </c>
      <c r="G1107" s="2">
        <v>5.41</v>
      </c>
      <c r="H1107" s="1" t="s">
        <v>13</v>
      </c>
      <c r="I1107" s="1" t="s">
        <v>9</v>
      </c>
      <c r="J1107" s="1" t="s">
        <v>14</v>
      </c>
      <c r="K1107" s="5" t="s">
        <v>10307</v>
      </c>
    </row>
    <row r="1108" spans="1:11" ht="15" customHeight="1" x14ac:dyDescent="0.3">
      <c r="A1108" s="1" t="s">
        <v>124</v>
      </c>
      <c r="B1108" s="1" t="s">
        <v>5656</v>
      </c>
      <c r="C1108" s="1" t="s">
        <v>36</v>
      </c>
      <c r="D1108" s="1" t="s">
        <v>5662</v>
      </c>
      <c r="E1108" s="1" t="s">
        <v>5663</v>
      </c>
      <c r="F1108" s="1" t="s">
        <v>12</v>
      </c>
      <c r="G1108" s="2">
        <v>3.22</v>
      </c>
      <c r="H1108" s="1" t="s">
        <v>13</v>
      </c>
      <c r="I1108" s="1" t="s">
        <v>9</v>
      </c>
      <c r="J1108" s="1" t="s">
        <v>14</v>
      </c>
      <c r="K1108" s="4" t="s">
        <v>10307</v>
      </c>
    </row>
    <row r="1109" spans="1:11" ht="15" customHeight="1" x14ac:dyDescent="0.3">
      <c r="A1109" s="1" t="s">
        <v>124</v>
      </c>
      <c r="B1109" s="1" t="s">
        <v>5665</v>
      </c>
      <c r="C1109" s="1" t="s">
        <v>36</v>
      </c>
      <c r="D1109" s="1" t="s">
        <v>5666</v>
      </c>
      <c r="E1109" s="1" t="s">
        <v>5667</v>
      </c>
      <c r="F1109" s="1" t="s">
        <v>12</v>
      </c>
      <c r="G1109" s="2">
        <v>6.91</v>
      </c>
      <c r="H1109" s="1" t="s">
        <v>13</v>
      </c>
      <c r="I1109" s="1" t="s">
        <v>9</v>
      </c>
      <c r="J1109" s="1" t="s">
        <v>14</v>
      </c>
      <c r="K1109" s="5" t="s">
        <v>10307</v>
      </c>
    </row>
    <row r="1110" spans="1:11" ht="15" customHeight="1" x14ac:dyDescent="0.3">
      <c r="A1110" s="1" t="s">
        <v>124</v>
      </c>
      <c r="B1110" s="1" t="s">
        <v>5665</v>
      </c>
      <c r="C1110" s="1" t="s">
        <v>36</v>
      </c>
      <c r="D1110" s="1" t="s">
        <v>5668</v>
      </c>
      <c r="E1110" s="1" t="s">
        <v>5667</v>
      </c>
      <c r="F1110" s="1" t="s">
        <v>12</v>
      </c>
      <c r="G1110" s="2">
        <v>5.54</v>
      </c>
      <c r="H1110" s="1" t="s">
        <v>13</v>
      </c>
      <c r="I1110" s="1" t="s">
        <v>9</v>
      </c>
      <c r="J1110" s="1" t="s">
        <v>14</v>
      </c>
      <c r="K1110" s="4" t="s">
        <v>10307</v>
      </c>
    </row>
    <row r="1111" spans="1:11" ht="15" customHeight="1" x14ac:dyDescent="0.3">
      <c r="A1111" s="1" t="s">
        <v>124</v>
      </c>
      <c r="B1111" s="1" t="s">
        <v>5665</v>
      </c>
      <c r="C1111" s="1" t="s">
        <v>36</v>
      </c>
      <c r="D1111" s="1" t="s">
        <v>5669</v>
      </c>
      <c r="E1111" s="1" t="s">
        <v>5670</v>
      </c>
      <c r="F1111" s="1" t="s">
        <v>12</v>
      </c>
      <c r="G1111" s="2">
        <v>1.5</v>
      </c>
      <c r="H1111" s="1" t="s">
        <v>13</v>
      </c>
      <c r="I1111" s="1" t="s">
        <v>9</v>
      </c>
      <c r="J1111" s="1" t="s">
        <v>14</v>
      </c>
      <c r="K1111" s="5" t="s">
        <v>10307</v>
      </c>
    </row>
    <row r="1112" spans="1:11" ht="15" customHeight="1" x14ac:dyDescent="0.3">
      <c r="A1112" s="1" t="s">
        <v>124</v>
      </c>
      <c r="B1112" s="1" t="s">
        <v>5665</v>
      </c>
      <c r="C1112" s="1" t="s">
        <v>36</v>
      </c>
      <c r="D1112" s="1" t="s">
        <v>5671</v>
      </c>
      <c r="E1112" s="1" t="s">
        <v>1322</v>
      </c>
      <c r="F1112" s="1" t="s">
        <v>12</v>
      </c>
      <c r="G1112" s="2">
        <v>2.2599999999999998</v>
      </c>
      <c r="H1112" s="1" t="s">
        <v>13</v>
      </c>
      <c r="I1112" s="1" t="s">
        <v>9</v>
      </c>
      <c r="J1112" s="1" t="s">
        <v>14</v>
      </c>
      <c r="K1112" s="4" t="s">
        <v>10307</v>
      </c>
    </row>
    <row r="1113" spans="1:11" ht="15" customHeight="1" x14ac:dyDescent="0.3">
      <c r="A1113" s="1" t="s">
        <v>124</v>
      </c>
      <c r="B1113" s="1" t="s">
        <v>5665</v>
      </c>
      <c r="C1113" s="1" t="s">
        <v>36</v>
      </c>
      <c r="D1113" s="1" t="s">
        <v>5672</v>
      </c>
      <c r="E1113" s="1" t="s">
        <v>5673</v>
      </c>
      <c r="F1113" s="1" t="s">
        <v>12</v>
      </c>
      <c r="G1113" s="2">
        <v>6.35</v>
      </c>
      <c r="H1113" s="1" t="s">
        <v>13</v>
      </c>
      <c r="I1113" s="1" t="s">
        <v>9</v>
      </c>
      <c r="J1113" s="1" t="s">
        <v>14</v>
      </c>
      <c r="K1113" s="5" t="s">
        <v>10307</v>
      </c>
    </row>
    <row r="1114" spans="1:11" ht="15" customHeight="1" x14ac:dyDescent="0.3">
      <c r="A1114" s="1" t="s">
        <v>124</v>
      </c>
      <c r="B1114" s="1" t="s">
        <v>5665</v>
      </c>
      <c r="C1114" s="1" t="s">
        <v>36</v>
      </c>
      <c r="D1114" s="1" t="s">
        <v>5674</v>
      </c>
      <c r="E1114" s="1" t="s">
        <v>5675</v>
      </c>
      <c r="F1114" s="1" t="s">
        <v>12</v>
      </c>
      <c r="G1114" s="2">
        <v>2.5</v>
      </c>
      <c r="H1114" s="1" t="s">
        <v>13</v>
      </c>
      <c r="I1114" s="1" t="s">
        <v>9</v>
      </c>
      <c r="J1114" s="1" t="s">
        <v>14</v>
      </c>
      <c r="K1114" s="4" t="s">
        <v>10307</v>
      </c>
    </row>
    <row r="1115" spans="1:11" ht="15" customHeight="1" x14ac:dyDescent="0.3">
      <c r="A1115" s="1" t="s">
        <v>124</v>
      </c>
      <c r="B1115" s="1" t="s">
        <v>5676</v>
      </c>
      <c r="C1115" s="1" t="s">
        <v>36</v>
      </c>
      <c r="D1115" s="1" t="s">
        <v>5677</v>
      </c>
      <c r="E1115" s="1" t="s">
        <v>5419</v>
      </c>
      <c r="F1115" s="1" t="s">
        <v>12</v>
      </c>
      <c r="G1115" s="2">
        <v>4.26</v>
      </c>
      <c r="H1115" s="1" t="s">
        <v>13</v>
      </c>
      <c r="I1115" s="1" t="s">
        <v>9</v>
      </c>
      <c r="J1115" s="1" t="s">
        <v>14</v>
      </c>
      <c r="K1115" s="5" t="s">
        <v>10307</v>
      </c>
    </row>
    <row r="1116" spans="1:11" ht="15" customHeight="1" x14ac:dyDescent="0.3">
      <c r="A1116" s="1" t="s">
        <v>124</v>
      </c>
      <c r="B1116" s="1" t="s">
        <v>5676</v>
      </c>
      <c r="C1116" s="1" t="s">
        <v>36</v>
      </c>
      <c r="D1116" s="1" t="s">
        <v>5678</v>
      </c>
      <c r="E1116" s="1" t="s">
        <v>5419</v>
      </c>
      <c r="F1116" s="1" t="s">
        <v>12</v>
      </c>
      <c r="G1116" s="2">
        <v>4</v>
      </c>
      <c r="H1116" s="1" t="s">
        <v>13</v>
      </c>
      <c r="I1116" s="1" t="s">
        <v>9</v>
      </c>
      <c r="J1116" s="1" t="s">
        <v>14</v>
      </c>
      <c r="K1116" s="4" t="s">
        <v>10307</v>
      </c>
    </row>
    <row r="1117" spans="1:11" ht="15" customHeight="1" x14ac:dyDescent="0.3">
      <c r="A1117" s="1" t="s">
        <v>124</v>
      </c>
      <c r="B1117" s="1" t="s">
        <v>5676</v>
      </c>
      <c r="C1117" s="1" t="s">
        <v>36</v>
      </c>
      <c r="D1117" s="1" t="s">
        <v>5679</v>
      </c>
      <c r="E1117" s="1" t="s">
        <v>5419</v>
      </c>
      <c r="F1117" s="1" t="s">
        <v>12</v>
      </c>
      <c r="G1117" s="2">
        <v>1.49</v>
      </c>
      <c r="H1117" s="1" t="s">
        <v>13</v>
      </c>
      <c r="I1117" s="1" t="s">
        <v>9</v>
      </c>
      <c r="J1117" s="1" t="s">
        <v>14</v>
      </c>
      <c r="K1117" s="5" t="s">
        <v>10307</v>
      </c>
    </row>
    <row r="1118" spans="1:11" ht="15" customHeight="1" x14ac:dyDescent="0.3">
      <c r="A1118" s="1" t="s">
        <v>124</v>
      </c>
      <c r="B1118" s="1" t="s">
        <v>5676</v>
      </c>
      <c r="C1118" s="1" t="s">
        <v>5657</v>
      </c>
      <c r="D1118" s="1" t="s">
        <v>5680</v>
      </c>
      <c r="E1118" s="1" t="s">
        <v>5681</v>
      </c>
      <c r="F1118" s="1" t="s">
        <v>12</v>
      </c>
      <c r="G1118" s="2">
        <v>5.72</v>
      </c>
      <c r="H1118" s="1" t="s">
        <v>13</v>
      </c>
      <c r="I1118" s="1" t="s">
        <v>9</v>
      </c>
      <c r="J1118" s="1" t="s">
        <v>14</v>
      </c>
      <c r="K1118" s="4" t="s">
        <v>10307</v>
      </c>
    </row>
    <row r="1119" spans="1:11" ht="15" customHeight="1" x14ac:dyDescent="0.3">
      <c r="A1119" s="1" t="s">
        <v>124</v>
      </c>
      <c r="B1119" s="1" t="s">
        <v>5676</v>
      </c>
      <c r="C1119" s="1" t="s">
        <v>5657</v>
      </c>
      <c r="D1119" s="1" t="s">
        <v>5682</v>
      </c>
      <c r="E1119" s="1" t="s">
        <v>5683</v>
      </c>
      <c r="F1119" s="1" t="s">
        <v>12</v>
      </c>
      <c r="G1119" s="2">
        <v>9.58</v>
      </c>
      <c r="H1119" s="1" t="s">
        <v>13</v>
      </c>
      <c r="I1119" s="1" t="s">
        <v>9</v>
      </c>
      <c r="J1119" s="1" t="s">
        <v>14</v>
      </c>
      <c r="K1119" s="5" t="s">
        <v>10307</v>
      </c>
    </row>
    <row r="1120" spans="1:11" ht="15" customHeight="1" x14ac:dyDescent="0.3">
      <c r="A1120" s="1" t="s">
        <v>124</v>
      </c>
      <c r="B1120" s="1" t="s">
        <v>5676</v>
      </c>
      <c r="C1120" s="1" t="s">
        <v>36</v>
      </c>
      <c r="D1120" s="1" t="s">
        <v>5684</v>
      </c>
      <c r="E1120" s="1" t="s">
        <v>5424</v>
      </c>
      <c r="F1120" s="1" t="s">
        <v>12</v>
      </c>
      <c r="G1120" s="2">
        <v>1.85</v>
      </c>
      <c r="H1120" s="1" t="s">
        <v>13</v>
      </c>
      <c r="I1120" s="1" t="s">
        <v>9</v>
      </c>
      <c r="J1120" s="1" t="s">
        <v>14</v>
      </c>
      <c r="K1120" s="4" t="s">
        <v>10307</v>
      </c>
    </row>
    <row r="1121" spans="1:11" ht="15" customHeight="1" x14ac:dyDescent="0.3">
      <c r="A1121" s="1" t="s">
        <v>124</v>
      </c>
      <c r="B1121" s="1" t="s">
        <v>5676</v>
      </c>
      <c r="C1121" s="1" t="s">
        <v>36</v>
      </c>
      <c r="D1121" s="1" t="s">
        <v>5685</v>
      </c>
      <c r="E1121" s="1" t="s">
        <v>55</v>
      </c>
      <c r="F1121" s="1" t="s">
        <v>12</v>
      </c>
      <c r="G1121" s="2">
        <v>1.83</v>
      </c>
      <c r="H1121" s="1" t="s">
        <v>13</v>
      </c>
      <c r="I1121" s="1" t="s">
        <v>9</v>
      </c>
      <c r="J1121" s="1" t="s">
        <v>14</v>
      </c>
      <c r="K1121" s="5" t="s">
        <v>10307</v>
      </c>
    </row>
    <row r="1122" spans="1:11" ht="15" customHeight="1" x14ac:dyDescent="0.3">
      <c r="A1122" s="1" t="s">
        <v>124</v>
      </c>
      <c r="B1122" s="1" t="s">
        <v>5686</v>
      </c>
      <c r="C1122" s="1" t="s">
        <v>591</v>
      </c>
      <c r="D1122" s="1" t="s">
        <v>5687</v>
      </c>
      <c r="E1122" s="1" t="s">
        <v>5688</v>
      </c>
      <c r="F1122" s="1" t="s">
        <v>12</v>
      </c>
      <c r="G1122" s="2">
        <v>6</v>
      </c>
      <c r="H1122" s="1" t="s">
        <v>13</v>
      </c>
      <c r="I1122" s="1" t="s">
        <v>9</v>
      </c>
      <c r="J1122" s="1" t="s">
        <v>14</v>
      </c>
      <c r="K1122" s="4" t="s">
        <v>10307</v>
      </c>
    </row>
    <row r="1123" spans="1:11" ht="15" customHeight="1" x14ac:dyDescent="0.3">
      <c r="A1123" s="1" t="s">
        <v>124</v>
      </c>
      <c r="B1123" s="1" t="s">
        <v>5686</v>
      </c>
      <c r="C1123" s="1" t="s">
        <v>591</v>
      </c>
      <c r="D1123" s="1" t="s">
        <v>5689</v>
      </c>
      <c r="E1123" s="1" t="s">
        <v>5688</v>
      </c>
      <c r="F1123" s="1" t="s">
        <v>12</v>
      </c>
      <c r="G1123" s="2">
        <v>5.09</v>
      </c>
      <c r="H1123" s="1" t="s">
        <v>13</v>
      </c>
      <c r="I1123" s="1" t="s">
        <v>9</v>
      </c>
      <c r="J1123" s="1" t="s">
        <v>14</v>
      </c>
      <c r="K1123" s="5" t="s">
        <v>10307</v>
      </c>
    </row>
    <row r="1124" spans="1:11" ht="15" customHeight="1" x14ac:dyDescent="0.3">
      <c r="A1124" s="1" t="s">
        <v>124</v>
      </c>
      <c r="B1124" s="1" t="s">
        <v>5686</v>
      </c>
      <c r="C1124" s="1" t="s">
        <v>5657</v>
      </c>
      <c r="D1124" s="1" t="s">
        <v>5690</v>
      </c>
      <c r="E1124" s="1" t="s">
        <v>5688</v>
      </c>
      <c r="F1124" s="1" t="s">
        <v>12</v>
      </c>
      <c r="G1124" s="2">
        <v>13.4</v>
      </c>
      <c r="H1124" s="1" t="s">
        <v>13</v>
      </c>
      <c r="I1124" s="1" t="s">
        <v>9</v>
      </c>
      <c r="J1124" s="1" t="s">
        <v>14</v>
      </c>
      <c r="K1124" s="4" t="s">
        <v>10307</v>
      </c>
    </row>
    <row r="1125" spans="1:11" ht="15" customHeight="1" x14ac:dyDescent="0.3">
      <c r="A1125" s="1" t="s">
        <v>124</v>
      </c>
      <c r="B1125" s="1" t="s">
        <v>5686</v>
      </c>
      <c r="C1125" s="1" t="s">
        <v>5657</v>
      </c>
      <c r="D1125" s="1" t="s">
        <v>5691</v>
      </c>
      <c r="E1125" s="1" t="s">
        <v>5692</v>
      </c>
      <c r="F1125" s="1" t="s">
        <v>12</v>
      </c>
      <c r="G1125" s="2">
        <v>6.2</v>
      </c>
      <c r="H1125" s="1" t="s">
        <v>13</v>
      </c>
      <c r="I1125" s="1" t="s">
        <v>9</v>
      </c>
      <c r="J1125" s="1" t="s">
        <v>14</v>
      </c>
      <c r="K1125" s="5" t="s">
        <v>10307</v>
      </c>
    </row>
    <row r="1126" spans="1:11" ht="15" customHeight="1" x14ac:dyDescent="0.3">
      <c r="A1126" s="1" t="s">
        <v>124</v>
      </c>
      <c r="B1126" s="1" t="s">
        <v>5686</v>
      </c>
      <c r="C1126" s="1" t="s">
        <v>591</v>
      </c>
      <c r="D1126" s="1" t="s">
        <v>5693</v>
      </c>
      <c r="E1126" s="1" t="s">
        <v>5694</v>
      </c>
      <c r="F1126" s="1" t="s">
        <v>12</v>
      </c>
      <c r="G1126" s="2">
        <v>4.97</v>
      </c>
      <c r="H1126" s="1" t="s">
        <v>13</v>
      </c>
      <c r="I1126" s="1" t="s">
        <v>9</v>
      </c>
      <c r="J1126" s="1" t="s">
        <v>14</v>
      </c>
      <c r="K1126" s="4" t="s">
        <v>10307</v>
      </c>
    </row>
    <row r="1127" spans="1:11" ht="15" customHeight="1" x14ac:dyDescent="0.3">
      <c r="A1127" s="1" t="s">
        <v>124</v>
      </c>
      <c r="B1127" s="1" t="s">
        <v>5695</v>
      </c>
      <c r="C1127" s="1" t="s">
        <v>36</v>
      </c>
      <c r="D1127" s="1" t="s">
        <v>5696</v>
      </c>
      <c r="E1127" s="1" t="s">
        <v>5419</v>
      </c>
      <c r="F1127" s="1" t="s">
        <v>12</v>
      </c>
      <c r="G1127" s="2">
        <v>3.77</v>
      </c>
      <c r="H1127" s="1" t="s">
        <v>13</v>
      </c>
      <c r="I1127" s="1" t="s">
        <v>9</v>
      </c>
      <c r="J1127" s="1" t="s">
        <v>14</v>
      </c>
      <c r="K1127" s="5" t="s">
        <v>10307</v>
      </c>
    </row>
    <row r="1128" spans="1:11" ht="15" customHeight="1" x14ac:dyDescent="0.3">
      <c r="A1128" s="1" t="s">
        <v>124</v>
      </c>
      <c r="B1128" s="1" t="s">
        <v>5695</v>
      </c>
      <c r="C1128" s="1" t="s">
        <v>36</v>
      </c>
      <c r="D1128" s="1" t="s">
        <v>5697</v>
      </c>
      <c r="E1128" s="1" t="s">
        <v>5419</v>
      </c>
      <c r="F1128" s="1" t="s">
        <v>12</v>
      </c>
      <c r="G1128" s="2">
        <v>4.74</v>
      </c>
      <c r="H1128" s="1" t="s">
        <v>13</v>
      </c>
      <c r="I1128" s="1" t="s">
        <v>9</v>
      </c>
      <c r="J1128" s="1" t="s">
        <v>14</v>
      </c>
      <c r="K1128" s="4" t="s">
        <v>10307</v>
      </c>
    </row>
    <row r="1129" spans="1:11" ht="15" customHeight="1" x14ac:dyDescent="0.3">
      <c r="A1129" s="1" t="s">
        <v>22</v>
      </c>
      <c r="B1129" s="1" t="s">
        <v>5698</v>
      </c>
      <c r="C1129" s="1" t="s">
        <v>109</v>
      </c>
      <c r="D1129" s="1" t="s">
        <v>5699</v>
      </c>
      <c r="E1129" s="1" t="s">
        <v>5700</v>
      </c>
      <c r="F1129" s="1" t="s">
        <v>12</v>
      </c>
      <c r="G1129" s="2">
        <v>1.85</v>
      </c>
      <c r="H1129" s="1" t="s">
        <v>13</v>
      </c>
      <c r="I1129" s="1" t="s">
        <v>9</v>
      </c>
      <c r="J1129" s="1" t="s">
        <v>14</v>
      </c>
      <c r="K1129" s="5" t="s">
        <v>10307</v>
      </c>
    </row>
    <row r="1130" spans="1:11" ht="15" customHeight="1" x14ac:dyDescent="0.3">
      <c r="A1130" s="1" t="s">
        <v>22</v>
      </c>
      <c r="B1130" s="1" t="s">
        <v>5698</v>
      </c>
      <c r="C1130" s="1" t="s">
        <v>109</v>
      </c>
      <c r="D1130" s="1" t="s">
        <v>5701</v>
      </c>
      <c r="E1130" s="1" t="s">
        <v>5702</v>
      </c>
      <c r="F1130" s="1" t="s">
        <v>12</v>
      </c>
      <c r="G1130" s="2">
        <v>2.6</v>
      </c>
      <c r="H1130" s="1" t="s">
        <v>13</v>
      </c>
      <c r="I1130" s="1" t="s">
        <v>9</v>
      </c>
      <c r="J1130" s="1" t="s">
        <v>14</v>
      </c>
      <c r="K1130" s="4" t="s">
        <v>10307</v>
      </c>
    </row>
    <row r="1131" spans="1:11" ht="15" customHeight="1" x14ac:dyDescent="0.3">
      <c r="A1131" s="1" t="s">
        <v>22</v>
      </c>
      <c r="B1131" s="1" t="s">
        <v>5698</v>
      </c>
      <c r="C1131" s="1" t="s">
        <v>109</v>
      </c>
      <c r="D1131" s="1" t="s">
        <v>5703</v>
      </c>
      <c r="E1131" s="1" t="s">
        <v>5702</v>
      </c>
      <c r="F1131" s="1" t="s">
        <v>12</v>
      </c>
      <c r="G1131" s="2">
        <v>4.67</v>
      </c>
      <c r="H1131" s="1" t="s">
        <v>13</v>
      </c>
      <c r="I1131" s="1" t="s">
        <v>9</v>
      </c>
      <c r="J1131" s="1" t="s">
        <v>14</v>
      </c>
      <c r="K1131" s="5" t="s">
        <v>10307</v>
      </c>
    </row>
    <row r="1132" spans="1:11" ht="15" customHeight="1" x14ac:dyDescent="0.3">
      <c r="A1132" s="1" t="s">
        <v>22</v>
      </c>
      <c r="B1132" s="1" t="s">
        <v>5698</v>
      </c>
      <c r="C1132" s="1" t="s">
        <v>109</v>
      </c>
      <c r="D1132" s="1" t="s">
        <v>5704</v>
      </c>
      <c r="E1132" s="1" t="s">
        <v>5702</v>
      </c>
      <c r="F1132" s="1" t="s">
        <v>12</v>
      </c>
      <c r="G1132" s="2">
        <v>2.02</v>
      </c>
      <c r="H1132" s="1" t="s">
        <v>13</v>
      </c>
      <c r="I1132" s="1" t="s">
        <v>9</v>
      </c>
      <c r="J1132" s="1" t="s">
        <v>14</v>
      </c>
      <c r="K1132" s="4" t="s">
        <v>10307</v>
      </c>
    </row>
    <row r="1133" spans="1:11" ht="15" customHeight="1" x14ac:dyDescent="0.3">
      <c r="A1133" s="1" t="s">
        <v>22</v>
      </c>
      <c r="B1133" s="1" t="s">
        <v>5698</v>
      </c>
      <c r="C1133" s="1" t="s">
        <v>109</v>
      </c>
      <c r="D1133" s="1" t="s">
        <v>5705</v>
      </c>
      <c r="E1133" s="1" t="s">
        <v>5702</v>
      </c>
      <c r="F1133" s="1" t="s">
        <v>12</v>
      </c>
      <c r="G1133" s="2">
        <v>4.53</v>
      </c>
      <c r="H1133" s="1" t="s">
        <v>13</v>
      </c>
      <c r="I1133" s="1" t="s">
        <v>9</v>
      </c>
      <c r="J1133" s="1" t="s">
        <v>14</v>
      </c>
      <c r="K1133" s="5" t="s">
        <v>10307</v>
      </c>
    </row>
    <row r="1134" spans="1:11" ht="15" customHeight="1" x14ac:dyDescent="0.3">
      <c r="A1134" s="1" t="s">
        <v>22</v>
      </c>
      <c r="B1134" s="1" t="s">
        <v>5698</v>
      </c>
      <c r="C1134" s="1" t="s">
        <v>109</v>
      </c>
      <c r="D1134" s="1" t="s">
        <v>5706</v>
      </c>
      <c r="E1134" s="1" t="s">
        <v>5702</v>
      </c>
      <c r="F1134" s="1" t="s">
        <v>12</v>
      </c>
      <c r="G1134" s="2">
        <v>2.21</v>
      </c>
      <c r="H1134" s="1" t="s">
        <v>13</v>
      </c>
      <c r="I1134" s="1" t="s">
        <v>9</v>
      </c>
      <c r="J1134" s="1" t="s">
        <v>14</v>
      </c>
      <c r="K1134" s="4" t="s">
        <v>10307</v>
      </c>
    </row>
    <row r="1135" spans="1:11" ht="15" customHeight="1" x14ac:dyDescent="0.3">
      <c r="A1135" s="1" t="s">
        <v>22</v>
      </c>
      <c r="B1135" s="1" t="s">
        <v>5698</v>
      </c>
      <c r="C1135" s="1" t="s">
        <v>109</v>
      </c>
      <c r="D1135" s="1" t="s">
        <v>5707</v>
      </c>
      <c r="E1135" s="1" t="s">
        <v>5708</v>
      </c>
      <c r="F1135" s="1" t="s">
        <v>12</v>
      </c>
      <c r="G1135" s="2">
        <v>1.96</v>
      </c>
      <c r="H1135" s="1" t="s">
        <v>13</v>
      </c>
      <c r="I1135" s="1" t="s">
        <v>9</v>
      </c>
      <c r="J1135" s="1" t="s">
        <v>14</v>
      </c>
      <c r="K1135" s="5" t="s">
        <v>10307</v>
      </c>
    </row>
    <row r="1136" spans="1:11" ht="15" customHeight="1" x14ac:dyDescent="0.3">
      <c r="A1136" s="1" t="s">
        <v>22</v>
      </c>
      <c r="B1136" s="1" t="s">
        <v>5698</v>
      </c>
      <c r="C1136" s="1" t="s">
        <v>5709</v>
      </c>
      <c r="D1136" s="1" t="s">
        <v>5710</v>
      </c>
      <c r="E1136" s="1" t="s">
        <v>3433</v>
      </c>
      <c r="F1136" s="1" t="s">
        <v>12</v>
      </c>
      <c r="G1136" s="2">
        <v>11.82</v>
      </c>
      <c r="H1136" s="1" t="s">
        <v>13</v>
      </c>
      <c r="I1136" s="1" t="s">
        <v>9</v>
      </c>
      <c r="J1136" s="1" t="s">
        <v>14</v>
      </c>
      <c r="K1136" s="4" t="s">
        <v>10307</v>
      </c>
    </row>
    <row r="1137" spans="1:11" ht="15" customHeight="1" x14ac:dyDescent="0.3">
      <c r="A1137" s="1" t="s">
        <v>22</v>
      </c>
      <c r="B1137" s="1" t="s">
        <v>5698</v>
      </c>
      <c r="C1137" s="1" t="s">
        <v>109</v>
      </c>
      <c r="D1137" s="1" t="s">
        <v>5711</v>
      </c>
      <c r="E1137" s="1" t="s">
        <v>3433</v>
      </c>
      <c r="F1137" s="1" t="s">
        <v>12</v>
      </c>
      <c r="G1137" s="2">
        <v>10.64</v>
      </c>
      <c r="H1137" s="1" t="s">
        <v>13</v>
      </c>
      <c r="I1137" s="1" t="s">
        <v>9</v>
      </c>
      <c r="J1137" s="1" t="s">
        <v>14</v>
      </c>
      <c r="K1137" s="5" t="s">
        <v>10307</v>
      </c>
    </row>
    <row r="1138" spans="1:11" ht="15" customHeight="1" x14ac:dyDescent="0.3">
      <c r="A1138" s="1" t="s">
        <v>22</v>
      </c>
      <c r="B1138" s="1" t="s">
        <v>5712</v>
      </c>
      <c r="C1138" s="1" t="s">
        <v>1410</v>
      </c>
      <c r="D1138" s="1" t="s">
        <v>5719</v>
      </c>
      <c r="E1138" s="1" t="s">
        <v>303</v>
      </c>
      <c r="F1138" s="1" t="s">
        <v>12</v>
      </c>
      <c r="G1138" s="2">
        <v>2.75</v>
      </c>
      <c r="H1138" s="1" t="s">
        <v>13</v>
      </c>
      <c r="I1138" s="1" t="s">
        <v>9</v>
      </c>
      <c r="J1138" s="1" t="s">
        <v>14</v>
      </c>
      <c r="K1138" s="4" t="s">
        <v>10307</v>
      </c>
    </row>
    <row r="1139" spans="1:11" ht="15" customHeight="1" x14ac:dyDescent="0.3">
      <c r="A1139" s="1" t="s">
        <v>22</v>
      </c>
      <c r="B1139" s="1" t="s">
        <v>5720</v>
      </c>
      <c r="C1139" s="1" t="s">
        <v>109</v>
      </c>
      <c r="D1139" s="1" t="s">
        <v>5721</v>
      </c>
      <c r="E1139" s="1" t="s">
        <v>5722</v>
      </c>
      <c r="F1139" s="1" t="s">
        <v>12</v>
      </c>
      <c r="G1139" s="2">
        <v>7.86</v>
      </c>
      <c r="H1139" s="1" t="s">
        <v>13</v>
      </c>
      <c r="I1139" s="1" t="s">
        <v>9</v>
      </c>
      <c r="J1139" s="1" t="s">
        <v>14</v>
      </c>
      <c r="K1139" s="5" t="s">
        <v>10307</v>
      </c>
    </row>
    <row r="1140" spans="1:11" ht="15" customHeight="1" x14ac:dyDescent="0.3">
      <c r="A1140" s="1" t="s">
        <v>22</v>
      </c>
      <c r="B1140" s="1" t="s">
        <v>5720</v>
      </c>
      <c r="C1140" s="1" t="s">
        <v>109</v>
      </c>
      <c r="D1140" s="1" t="s">
        <v>5723</v>
      </c>
      <c r="E1140" s="1" t="s">
        <v>5722</v>
      </c>
      <c r="F1140" s="1" t="s">
        <v>12</v>
      </c>
      <c r="G1140" s="2">
        <v>4.3099999999999996</v>
      </c>
      <c r="H1140" s="1" t="s">
        <v>13</v>
      </c>
      <c r="I1140" s="1" t="s">
        <v>9</v>
      </c>
      <c r="J1140" s="1" t="s">
        <v>14</v>
      </c>
      <c r="K1140" s="4" t="s">
        <v>10307</v>
      </c>
    </row>
    <row r="1141" spans="1:11" ht="15" customHeight="1" x14ac:dyDescent="0.3">
      <c r="A1141" s="1" t="s">
        <v>22</v>
      </c>
      <c r="B1141" s="1" t="s">
        <v>5720</v>
      </c>
      <c r="C1141" s="1" t="s">
        <v>109</v>
      </c>
      <c r="D1141" s="1" t="s">
        <v>5724</v>
      </c>
      <c r="E1141" s="1" t="s">
        <v>5725</v>
      </c>
      <c r="F1141" s="1" t="s">
        <v>12</v>
      </c>
      <c r="G1141" s="2">
        <v>3.09</v>
      </c>
      <c r="H1141" s="1" t="s">
        <v>13</v>
      </c>
      <c r="I1141" s="1" t="s">
        <v>9</v>
      </c>
      <c r="J1141" s="1" t="s">
        <v>14</v>
      </c>
      <c r="K1141" s="5" t="s">
        <v>10307</v>
      </c>
    </row>
    <row r="1142" spans="1:11" ht="15" customHeight="1" x14ac:dyDescent="0.3">
      <c r="A1142" s="1" t="s">
        <v>22</v>
      </c>
      <c r="B1142" s="1" t="s">
        <v>5720</v>
      </c>
      <c r="C1142" s="1" t="s">
        <v>109</v>
      </c>
      <c r="D1142" s="1" t="s">
        <v>5726</v>
      </c>
      <c r="E1142" s="1" t="s">
        <v>5725</v>
      </c>
      <c r="F1142" s="1" t="s">
        <v>12</v>
      </c>
      <c r="G1142" s="2">
        <v>2.69</v>
      </c>
      <c r="H1142" s="1" t="s">
        <v>13</v>
      </c>
      <c r="I1142" s="1" t="s">
        <v>9</v>
      </c>
      <c r="J1142" s="1" t="s">
        <v>14</v>
      </c>
      <c r="K1142" s="4" t="s">
        <v>10307</v>
      </c>
    </row>
    <row r="1143" spans="1:11" ht="15" customHeight="1" x14ac:dyDescent="0.3">
      <c r="A1143" s="1" t="s">
        <v>22</v>
      </c>
      <c r="B1143" s="1" t="s">
        <v>5720</v>
      </c>
      <c r="C1143" s="1" t="s">
        <v>109</v>
      </c>
      <c r="D1143" s="1" t="s">
        <v>5727</v>
      </c>
      <c r="E1143" s="1" t="s">
        <v>5725</v>
      </c>
      <c r="F1143" s="1" t="s">
        <v>12</v>
      </c>
      <c r="G1143" s="2">
        <v>3.04</v>
      </c>
      <c r="H1143" s="1" t="s">
        <v>13</v>
      </c>
      <c r="I1143" s="1" t="s">
        <v>9</v>
      </c>
      <c r="J1143" s="1" t="s">
        <v>14</v>
      </c>
      <c r="K1143" s="5" t="s">
        <v>10307</v>
      </c>
    </row>
    <row r="1144" spans="1:11" ht="15" customHeight="1" x14ac:dyDescent="0.3">
      <c r="A1144" s="1" t="s">
        <v>22</v>
      </c>
      <c r="B1144" s="1" t="s">
        <v>5728</v>
      </c>
      <c r="C1144" s="1" t="s">
        <v>109</v>
      </c>
      <c r="D1144" s="1" t="s">
        <v>5729</v>
      </c>
      <c r="E1144" s="1" t="s">
        <v>963</v>
      </c>
      <c r="F1144" s="1" t="s">
        <v>12</v>
      </c>
      <c r="G1144" s="2">
        <v>11.72</v>
      </c>
      <c r="H1144" s="1" t="s">
        <v>13</v>
      </c>
      <c r="I1144" s="1" t="s">
        <v>9</v>
      </c>
      <c r="J1144" s="1" t="s">
        <v>14</v>
      </c>
      <c r="K1144" s="4" t="s">
        <v>10307</v>
      </c>
    </row>
    <row r="1145" spans="1:11" ht="15" customHeight="1" x14ac:dyDescent="0.3">
      <c r="A1145" s="1" t="s">
        <v>22</v>
      </c>
      <c r="B1145" s="1" t="s">
        <v>5728</v>
      </c>
      <c r="C1145" s="1" t="s">
        <v>109</v>
      </c>
      <c r="D1145" s="1" t="s">
        <v>5730</v>
      </c>
      <c r="E1145" s="1" t="s">
        <v>963</v>
      </c>
      <c r="F1145" s="1" t="s">
        <v>12</v>
      </c>
      <c r="G1145" s="2">
        <v>5.0999999999999996</v>
      </c>
      <c r="H1145" s="1" t="s">
        <v>13</v>
      </c>
      <c r="I1145" s="1" t="s">
        <v>9</v>
      </c>
      <c r="J1145" s="1" t="s">
        <v>14</v>
      </c>
      <c r="K1145" s="5" t="s">
        <v>10307</v>
      </c>
    </row>
    <row r="1146" spans="1:11" ht="15" customHeight="1" x14ac:dyDescent="0.3">
      <c r="A1146" s="1" t="s">
        <v>22</v>
      </c>
      <c r="B1146" s="1" t="s">
        <v>5731</v>
      </c>
      <c r="C1146" s="1" t="s">
        <v>109</v>
      </c>
      <c r="D1146" s="1" t="s">
        <v>5732</v>
      </c>
      <c r="E1146" s="1" t="s">
        <v>5700</v>
      </c>
      <c r="F1146" s="1" t="s">
        <v>12</v>
      </c>
      <c r="G1146" s="2">
        <v>15.7</v>
      </c>
      <c r="H1146" s="1" t="s">
        <v>13</v>
      </c>
      <c r="I1146" s="1" t="s">
        <v>9</v>
      </c>
      <c r="J1146" s="1" t="s">
        <v>14</v>
      </c>
      <c r="K1146" s="4" t="s">
        <v>10307</v>
      </c>
    </row>
    <row r="1147" spans="1:11" ht="15" customHeight="1" x14ac:dyDescent="0.3">
      <c r="A1147" s="1" t="s">
        <v>22</v>
      </c>
      <c r="B1147" s="1" t="s">
        <v>5731</v>
      </c>
      <c r="C1147" s="1" t="s">
        <v>109</v>
      </c>
      <c r="D1147" s="1" t="s">
        <v>5733</v>
      </c>
      <c r="E1147" s="1" t="s">
        <v>5708</v>
      </c>
      <c r="F1147" s="1" t="s">
        <v>12</v>
      </c>
      <c r="G1147" s="2">
        <v>6.33</v>
      </c>
      <c r="H1147" s="1" t="s">
        <v>13</v>
      </c>
      <c r="I1147" s="1" t="s">
        <v>9</v>
      </c>
      <c r="J1147" s="1" t="s">
        <v>14</v>
      </c>
      <c r="K1147" s="5" t="s">
        <v>10307</v>
      </c>
    </row>
    <row r="1148" spans="1:11" ht="15" customHeight="1" x14ac:dyDescent="0.3">
      <c r="A1148" s="1" t="s">
        <v>22</v>
      </c>
      <c r="B1148" s="1" t="s">
        <v>5731</v>
      </c>
      <c r="C1148" s="1" t="s">
        <v>109</v>
      </c>
      <c r="D1148" s="1" t="s">
        <v>5734</v>
      </c>
      <c r="E1148" s="1" t="s">
        <v>5708</v>
      </c>
      <c r="F1148" s="1" t="s">
        <v>12</v>
      </c>
      <c r="G1148" s="2">
        <v>281</v>
      </c>
      <c r="H1148" s="1" t="s">
        <v>13</v>
      </c>
      <c r="I1148" s="1" t="s">
        <v>9</v>
      </c>
      <c r="J1148" s="1" t="s">
        <v>14</v>
      </c>
      <c r="K1148" s="4" t="s">
        <v>10307</v>
      </c>
    </row>
    <row r="1149" spans="1:11" ht="15" customHeight="1" x14ac:dyDescent="0.3">
      <c r="A1149" s="1" t="s">
        <v>22</v>
      </c>
      <c r="B1149" s="1" t="s">
        <v>5731</v>
      </c>
      <c r="C1149" s="1" t="s">
        <v>109</v>
      </c>
      <c r="D1149" s="1" t="s">
        <v>5735</v>
      </c>
      <c r="E1149" s="1" t="s">
        <v>5708</v>
      </c>
      <c r="F1149" s="1" t="s">
        <v>12</v>
      </c>
      <c r="G1149" s="2">
        <v>3.72</v>
      </c>
      <c r="H1149" s="1" t="s">
        <v>13</v>
      </c>
      <c r="I1149" s="1" t="s">
        <v>9</v>
      </c>
      <c r="J1149" s="1" t="s">
        <v>14</v>
      </c>
      <c r="K1149" s="5" t="s">
        <v>10307</v>
      </c>
    </row>
    <row r="1150" spans="1:11" ht="15" customHeight="1" x14ac:dyDescent="0.3">
      <c r="A1150" s="1" t="s">
        <v>22</v>
      </c>
      <c r="B1150" s="1" t="s">
        <v>5731</v>
      </c>
      <c r="C1150" s="1" t="s">
        <v>109</v>
      </c>
      <c r="D1150" s="1" t="s">
        <v>5736</v>
      </c>
      <c r="E1150" s="1" t="s">
        <v>5708</v>
      </c>
      <c r="F1150" s="1" t="s">
        <v>12</v>
      </c>
      <c r="G1150" s="2">
        <v>1.8</v>
      </c>
      <c r="H1150" s="1" t="s">
        <v>13</v>
      </c>
      <c r="I1150" s="1" t="s">
        <v>9</v>
      </c>
      <c r="J1150" s="1" t="s">
        <v>14</v>
      </c>
      <c r="K1150" s="4" t="s">
        <v>10307</v>
      </c>
    </row>
    <row r="1151" spans="1:11" ht="15" customHeight="1" x14ac:dyDescent="0.3">
      <c r="A1151" s="1" t="s">
        <v>22</v>
      </c>
      <c r="B1151" s="1" t="s">
        <v>5731</v>
      </c>
      <c r="C1151" s="1" t="s">
        <v>109</v>
      </c>
      <c r="D1151" s="1" t="s">
        <v>5737</v>
      </c>
      <c r="E1151" s="1" t="s">
        <v>5708</v>
      </c>
      <c r="F1151" s="1" t="s">
        <v>12</v>
      </c>
      <c r="G1151" s="2">
        <v>3.03</v>
      </c>
      <c r="H1151" s="1" t="s">
        <v>13</v>
      </c>
      <c r="I1151" s="1" t="s">
        <v>9</v>
      </c>
      <c r="J1151" s="1" t="s">
        <v>14</v>
      </c>
      <c r="K1151" s="5" t="s">
        <v>10307</v>
      </c>
    </row>
    <row r="1152" spans="1:11" ht="15" customHeight="1" x14ac:dyDescent="0.3">
      <c r="A1152" s="1" t="s">
        <v>22</v>
      </c>
      <c r="B1152" s="1" t="s">
        <v>5738</v>
      </c>
      <c r="C1152" s="1" t="s">
        <v>1410</v>
      </c>
      <c r="D1152" s="1" t="s">
        <v>5739</v>
      </c>
      <c r="E1152" s="1" t="s">
        <v>5740</v>
      </c>
      <c r="F1152" s="1" t="s">
        <v>12</v>
      </c>
      <c r="G1152" s="2">
        <v>15.45</v>
      </c>
      <c r="H1152" s="1" t="s">
        <v>13</v>
      </c>
      <c r="I1152" s="1" t="s">
        <v>9</v>
      </c>
      <c r="J1152" s="1" t="s">
        <v>14</v>
      </c>
      <c r="K1152" s="4" t="s">
        <v>10307</v>
      </c>
    </row>
    <row r="1153" spans="1:11" ht="15" customHeight="1" x14ac:dyDescent="0.3">
      <c r="A1153" s="1" t="s">
        <v>22</v>
      </c>
      <c r="B1153" s="1" t="s">
        <v>5741</v>
      </c>
      <c r="C1153" s="1" t="s">
        <v>1410</v>
      </c>
      <c r="D1153" s="1" t="s">
        <v>5742</v>
      </c>
      <c r="E1153" s="1" t="s">
        <v>5743</v>
      </c>
      <c r="F1153" s="1" t="s">
        <v>12</v>
      </c>
      <c r="G1153" s="2">
        <v>2.3199999999999998</v>
      </c>
      <c r="H1153" s="1" t="s">
        <v>13</v>
      </c>
      <c r="I1153" s="1" t="s">
        <v>9</v>
      </c>
      <c r="J1153" s="1" t="s">
        <v>14</v>
      </c>
      <c r="K1153" s="5" t="s">
        <v>10307</v>
      </c>
    </row>
    <row r="1154" spans="1:11" ht="15" customHeight="1" x14ac:dyDescent="0.3">
      <c r="A1154" s="1" t="s">
        <v>22</v>
      </c>
      <c r="B1154" s="1" t="s">
        <v>5741</v>
      </c>
      <c r="C1154" s="1" t="s">
        <v>1410</v>
      </c>
      <c r="D1154" s="1" t="s">
        <v>5744</v>
      </c>
      <c r="E1154" s="1" t="s">
        <v>5743</v>
      </c>
      <c r="F1154" s="1" t="s">
        <v>12</v>
      </c>
      <c r="G1154" s="2">
        <v>2.91</v>
      </c>
      <c r="H1154" s="1" t="s">
        <v>13</v>
      </c>
      <c r="I1154" s="1" t="s">
        <v>9</v>
      </c>
      <c r="J1154" s="1" t="s">
        <v>14</v>
      </c>
      <c r="K1154" s="4" t="s">
        <v>10307</v>
      </c>
    </row>
    <row r="1155" spans="1:11" ht="15" customHeight="1" x14ac:dyDescent="0.3">
      <c r="A1155" s="1" t="s">
        <v>124</v>
      </c>
      <c r="B1155" s="1" t="s">
        <v>5695</v>
      </c>
      <c r="C1155" s="1" t="s">
        <v>36</v>
      </c>
      <c r="D1155" s="1" t="s">
        <v>5758</v>
      </c>
      <c r="E1155" s="1" t="s">
        <v>5419</v>
      </c>
      <c r="F1155" s="1" t="s">
        <v>12</v>
      </c>
      <c r="G1155" s="2">
        <v>0.21</v>
      </c>
      <c r="H1155" s="1" t="s">
        <v>13</v>
      </c>
      <c r="I1155" s="1" t="s">
        <v>9</v>
      </c>
      <c r="J1155" s="1" t="s">
        <v>14</v>
      </c>
      <c r="K1155" s="5" t="s">
        <v>10307</v>
      </c>
    </row>
    <row r="1156" spans="1:11" ht="15" customHeight="1" x14ac:dyDescent="0.3">
      <c r="A1156" s="1" t="s">
        <v>124</v>
      </c>
      <c r="B1156" s="1" t="s">
        <v>5695</v>
      </c>
      <c r="C1156" s="1" t="s">
        <v>36</v>
      </c>
      <c r="D1156" s="1" t="s">
        <v>5759</v>
      </c>
      <c r="E1156" s="1" t="s">
        <v>5760</v>
      </c>
      <c r="F1156" s="1" t="s">
        <v>12</v>
      </c>
      <c r="G1156" s="2">
        <v>2.57</v>
      </c>
      <c r="H1156" s="1" t="s">
        <v>13</v>
      </c>
      <c r="I1156" s="1" t="s">
        <v>9</v>
      </c>
      <c r="J1156" s="1" t="s">
        <v>14</v>
      </c>
      <c r="K1156" s="4" t="s">
        <v>10307</v>
      </c>
    </row>
    <row r="1157" spans="1:11" ht="15" customHeight="1" x14ac:dyDescent="0.3">
      <c r="A1157" s="1" t="s">
        <v>124</v>
      </c>
      <c r="B1157" s="1" t="s">
        <v>5695</v>
      </c>
      <c r="C1157" s="1" t="s">
        <v>36</v>
      </c>
      <c r="D1157" s="1" t="s">
        <v>5761</v>
      </c>
      <c r="E1157" s="1" t="s">
        <v>5762</v>
      </c>
      <c r="F1157" s="1" t="s">
        <v>12</v>
      </c>
      <c r="G1157" s="2">
        <v>5</v>
      </c>
      <c r="H1157" s="1" t="s">
        <v>13</v>
      </c>
      <c r="I1157" s="1" t="s">
        <v>9</v>
      </c>
      <c r="J1157" s="1" t="s">
        <v>14</v>
      </c>
      <c r="K1157" s="5" t="s">
        <v>10307</v>
      </c>
    </row>
    <row r="1158" spans="1:11" ht="15" customHeight="1" x14ac:dyDescent="0.3">
      <c r="A1158" s="1" t="s">
        <v>124</v>
      </c>
      <c r="B1158" s="1" t="s">
        <v>5695</v>
      </c>
      <c r="C1158" s="1" t="s">
        <v>36</v>
      </c>
      <c r="D1158" s="1" t="s">
        <v>5763</v>
      </c>
      <c r="E1158" s="1" t="s">
        <v>5762</v>
      </c>
      <c r="F1158" s="1" t="s">
        <v>12</v>
      </c>
      <c r="G1158" s="2">
        <v>2.79</v>
      </c>
      <c r="H1158" s="1" t="s">
        <v>13</v>
      </c>
      <c r="I1158" s="1" t="s">
        <v>9</v>
      </c>
      <c r="J1158" s="1" t="s">
        <v>14</v>
      </c>
      <c r="K1158" s="4" t="s">
        <v>10307</v>
      </c>
    </row>
    <row r="1159" spans="1:11" ht="15" customHeight="1" x14ac:dyDescent="0.3">
      <c r="A1159" s="1" t="s">
        <v>124</v>
      </c>
      <c r="B1159" s="1" t="s">
        <v>5695</v>
      </c>
      <c r="C1159" s="1" t="s">
        <v>36</v>
      </c>
      <c r="D1159" s="1" t="s">
        <v>5764</v>
      </c>
      <c r="E1159" s="1" t="s">
        <v>5765</v>
      </c>
      <c r="F1159" s="1" t="s">
        <v>12</v>
      </c>
      <c r="G1159" s="2">
        <v>2.15</v>
      </c>
      <c r="H1159" s="1" t="s">
        <v>13</v>
      </c>
      <c r="I1159" s="1" t="s">
        <v>9</v>
      </c>
      <c r="J1159" s="1" t="s">
        <v>14</v>
      </c>
      <c r="K1159" s="5" t="s">
        <v>10307</v>
      </c>
    </row>
    <row r="1160" spans="1:11" ht="15" customHeight="1" x14ac:dyDescent="0.3">
      <c r="A1160" s="1" t="s">
        <v>124</v>
      </c>
      <c r="B1160" s="1" t="s">
        <v>5695</v>
      </c>
      <c r="C1160" s="1" t="s">
        <v>36</v>
      </c>
      <c r="D1160" s="1" t="s">
        <v>5766</v>
      </c>
      <c r="E1160" s="1" t="s">
        <v>5767</v>
      </c>
      <c r="F1160" s="1" t="s">
        <v>12</v>
      </c>
      <c r="G1160" s="2">
        <v>1.92</v>
      </c>
      <c r="H1160" s="1" t="s">
        <v>13</v>
      </c>
      <c r="I1160" s="1" t="s">
        <v>9</v>
      </c>
      <c r="J1160" s="1" t="s">
        <v>14</v>
      </c>
      <c r="K1160" s="4" t="s">
        <v>10307</v>
      </c>
    </row>
    <row r="1161" spans="1:11" ht="15" customHeight="1" x14ac:dyDescent="0.3">
      <c r="A1161" s="1" t="s">
        <v>124</v>
      </c>
      <c r="B1161" s="1" t="s">
        <v>5695</v>
      </c>
      <c r="C1161" s="1" t="s">
        <v>36</v>
      </c>
      <c r="D1161" s="1" t="s">
        <v>5768</v>
      </c>
      <c r="E1161" s="1" t="s">
        <v>5769</v>
      </c>
      <c r="F1161" s="1" t="s">
        <v>12</v>
      </c>
      <c r="G1161" s="2">
        <v>1.59</v>
      </c>
      <c r="H1161" s="1" t="s">
        <v>13</v>
      </c>
      <c r="I1161" s="1" t="s">
        <v>9</v>
      </c>
      <c r="J1161" s="1" t="s">
        <v>14</v>
      </c>
      <c r="K1161" s="5" t="s">
        <v>10307</v>
      </c>
    </row>
    <row r="1162" spans="1:11" ht="15" customHeight="1" x14ac:dyDescent="0.3">
      <c r="A1162" s="1" t="s">
        <v>124</v>
      </c>
      <c r="B1162" s="1" t="s">
        <v>5695</v>
      </c>
      <c r="C1162" s="1" t="s">
        <v>36</v>
      </c>
      <c r="D1162" s="1" t="s">
        <v>5770</v>
      </c>
      <c r="E1162" s="1" t="s">
        <v>5771</v>
      </c>
      <c r="F1162" s="1" t="s">
        <v>12</v>
      </c>
      <c r="G1162" s="2">
        <v>1.86</v>
      </c>
      <c r="H1162" s="1" t="s">
        <v>13</v>
      </c>
      <c r="I1162" s="1" t="s">
        <v>9</v>
      </c>
      <c r="J1162" s="1" t="s">
        <v>14</v>
      </c>
      <c r="K1162" s="4" t="s">
        <v>10307</v>
      </c>
    </row>
    <row r="1163" spans="1:11" ht="15" customHeight="1" x14ac:dyDescent="0.3">
      <c r="A1163" s="1" t="s">
        <v>124</v>
      </c>
      <c r="B1163" s="1" t="s">
        <v>5772</v>
      </c>
      <c r="C1163" s="1" t="s">
        <v>5773</v>
      </c>
      <c r="D1163" s="1" t="s">
        <v>5774</v>
      </c>
      <c r="E1163" s="1" t="s">
        <v>5775</v>
      </c>
      <c r="F1163" s="1" t="s">
        <v>12</v>
      </c>
      <c r="G1163" s="2">
        <v>15.72</v>
      </c>
      <c r="H1163" s="1" t="s">
        <v>13</v>
      </c>
      <c r="I1163" s="1" t="s">
        <v>9</v>
      </c>
      <c r="J1163" s="1" t="s">
        <v>14</v>
      </c>
      <c r="K1163" s="5" t="s">
        <v>10307</v>
      </c>
    </row>
    <row r="1164" spans="1:11" ht="15" customHeight="1" x14ac:dyDescent="0.3">
      <c r="A1164" s="1" t="s">
        <v>124</v>
      </c>
      <c r="B1164" s="1" t="s">
        <v>5776</v>
      </c>
      <c r="C1164" s="1" t="s">
        <v>36</v>
      </c>
      <c r="D1164" s="1" t="s">
        <v>5777</v>
      </c>
      <c r="E1164" s="1" t="s">
        <v>5419</v>
      </c>
      <c r="F1164" s="1" t="s">
        <v>12</v>
      </c>
      <c r="G1164" s="2">
        <v>5.05</v>
      </c>
      <c r="H1164" s="1" t="s">
        <v>13</v>
      </c>
      <c r="I1164" s="1" t="s">
        <v>9</v>
      </c>
      <c r="J1164" s="1" t="s">
        <v>14</v>
      </c>
      <c r="K1164" s="4" t="s">
        <v>10307</v>
      </c>
    </row>
    <row r="1165" spans="1:11" ht="15" customHeight="1" x14ac:dyDescent="0.3">
      <c r="A1165" s="1" t="s">
        <v>124</v>
      </c>
      <c r="B1165" s="1" t="s">
        <v>5776</v>
      </c>
      <c r="C1165" s="1" t="s">
        <v>5773</v>
      </c>
      <c r="D1165" s="1" t="s">
        <v>5778</v>
      </c>
      <c r="E1165" s="1" t="s">
        <v>5779</v>
      </c>
      <c r="F1165" s="1" t="s">
        <v>12</v>
      </c>
      <c r="G1165" s="2">
        <v>4.62</v>
      </c>
      <c r="H1165" s="1" t="s">
        <v>13</v>
      </c>
      <c r="I1165" s="1" t="s">
        <v>9</v>
      </c>
      <c r="J1165" s="1" t="s">
        <v>14</v>
      </c>
      <c r="K1165" s="5" t="s">
        <v>10307</v>
      </c>
    </row>
    <row r="1166" spans="1:11" ht="15" customHeight="1" x14ac:dyDescent="0.3">
      <c r="A1166" s="1" t="s">
        <v>124</v>
      </c>
      <c r="B1166" s="1" t="s">
        <v>5776</v>
      </c>
      <c r="C1166" s="1" t="s">
        <v>36</v>
      </c>
      <c r="D1166" s="1" t="s">
        <v>5780</v>
      </c>
      <c r="E1166" s="1" t="s">
        <v>5781</v>
      </c>
      <c r="F1166" s="1" t="s">
        <v>12</v>
      </c>
      <c r="G1166" s="2">
        <v>7.1</v>
      </c>
      <c r="H1166" s="1" t="s">
        <v>13</v>
      </c>
      <c r="I1166" s="1" t="s">
        <v>9</v>
      </c>
      <c r="J1166" s="1" t="s">
        <v>14</v>
      </c>
      <c r="K1166" s="4" t="s">
        <v>10307</v>
      </c>
    </row>
    <row r="1167" spans="1:11" ht="15" customHeight="1" x14ac:dyDescent="0.3">
      <c r="A1167" s="1" t="s">
        <v>124</v>
      </c>
      <c r="B1167" s="1" t="s">
        <v>5782</v>
      </c>
      <c r="C1167" s="1" t="s">
        <v>5623</v>
      </c>
      <c r="D1167" s="1" t="s">
        <v>5783</v>
      </c>
      <c r="E1167" s="1" t="s">
        <v>5688</v>
      </c>
      <c r="F1167" s="1" t="s">
        <v>12</v>
      </c>
      <c r="G1167" s="2">
        <v>2.98</v>
      </c>
      <c r="H1167" s="1" t="s">
        <v>13</v>
      </c>
      <c r="I1167" s="1" t="s">
        <v>9</v>
      </c>
      <c r="J1167" s="1" t="s">
        <v>14</v>
      </c>
      <c r="K1167" s="5" t="s">
        <v>10307</v>
      </c>
    </row>
    <row r="1168" spans="1:11" ht="15" customHeight="1" x14ac:dyDescent="0.3">
      <c r="A1168" s="1" t="s">
        <v>124</v>
      </c>
      <c r="B1168" s="1" t="s">
        <v>5782</v>
      </c>
      <c r="C1168" s="1" t="s">
        <v>5623</v>
      </c>
      <c r="D1168" s="1" t="s">
        <v>5784</v>
      </c>
      <c r="E1168" s="1" t="s">
        <v>5688</v>
      </c>
      <c r="F1168" s="1" t="s">
        <v>12</v>
      </c>
      <c r="G1168" s="2">
        <v>3.96</v>
      </c>
      <c r="H1168" s="1" t="s">
        <v>13</v>
      </c>
      <c r="I1168" s="1" t="s">
        <v>9</v>
      </c>
      <c r="J1168" s="1" t="s">
        <v>14</v>
      </c>
      <c r="K1168" s="4" t="s">
        <v>10307</v>
      </c>
    </row>
    <row r="1169" spans="1:11" ht="15" customHeight="1" x14ac:dyDescent="0.3">
      <c r="A1169" s="1" t="s">
        <v>124</v>
      </c>
      <c r="B1169" s="1" t="s">
        <v>5782</v>
      </c>
      <c r="C1169" s="1" t="s">
        <v>5623</v>
      </c>
      <c r="D1169" s="1" t="s">
        <v>5785</v>
      </c>
      <c r="E1169" s="1" t="s">
        <v>5688</v>
      </c>
      <c r="F1169" s="1" t="s">
        <v>12</v>
      </c>
      <c r="G1169" s="2">
        <v>0.89</v>
      </c>
      <c r="H1169" s="1" t="s">
        <v>13</v>
      </c>
      <c r="I1169" s="1" t="s">
        <v>9</v>
      </c>
      <c r="J1169" s="1" t="s">
        <v>14</v>
      </c>
      <c r="K1169" s="5" t="s">
        <v>10307</v>
      </c>
    </row>
    <row r="1170" spans="1:11" ht="15" customHeight="1" x14ac:dyDescent="0.3">
      <c r="A1170" s="1" t="s">
        <v>124</v>
      </c>
      <c r="B1170" s="1" t="s">
        <v>5782</v>
      </c>
      <c r="C1170" s="1" t="s">
        <v>5623</v>
      </c>
      <c r="D1170" s="1" t="s">
        <v>5786</v>
      </c>
      <c r="E1170" s="1" t="s">
        <v>5787</v>
      </c>
      <c r="F1170" s="1" t="s">
        <v>12</v>
      </c>
      <c r="G1170" s="2">
        <v>8.14</v>
      </c>
      <c r="H1170" s="1" t="s">
        <v>13</v>
      </c>
      <c r="I1170" s="1" t="s">
        <v>9</v>
      </c>
      <c r="J1170" s="1" t="s">
        <v>14</v>
      </c>
      <c r="K1170" s="4" t="s">
        <v>10307</v>
      </c>
    </row>
    <row r="1171" spans="1:11" ht="15" customHeight="1" x14ac:dyDescent="0.3">
      <c r="A1171" s="1" t="s">
        <v>124</v>
      </c>
      <c r="B1171" s="1" t="s">
        <v>5782</v>
      </c>
      <c r="C1171" s="1" t="s">
        <v>5623</v>
      </c>
      <c r="D1171" s="1" t="s">
        <v>5788</v>
      </c>
      <c r="E1171" s="1" t="s">
        <v>5789</v>
      </c>
      <c r="F1171" s="1" t="s">
        <v>12</v>
      </c>
      <c r="G1171" s="2">
        <v>5.32</v>
      </c>
      <c r="H1171" s="1" t="s">
        <v>13</v>
      </c>
      <c r="I1171" s="1" t="s">
        <v>9</v>
      </c>
      <c r="J1171" s="1" t="s">
        <v>14</v>
      </c>
      <c r="K1171" s="5" t="s">
        <v>10307</v>
      </c>
    </row>
    <row r="1172" spans="1:11" ht="15" customHeight="1" x14ac:dyDescent="0.3">
      <c r="A1172" s="1" t="s">
        <v>124</v>
      </c>
      <c r="B1172" s="1" t="s">
        <v>5790</v>
      </c>
      <c r="C1172" s="1" t="s">
        <v>5623</v>
      </c>
      <c r="D1172" s="1" t="s">
        <v>5791</v>
      </c>
      <c r="E1172" s="1" t="s">
        <v>5419</v>
      </c>
      <c r="F1172" s="1" t="s">
        <v>12</v>
      </c>
      <c r="G1172" s="2">
        <v>0.68</v>
      </c>
      <c r="H1172" s="1" t="s">
        <v>13</v>
      </c>
      <c r="I1172" s="1" t="s">
        <v>9</v>
      </c>
      <c r="J1172" s="1" t="s">
        <v>14</v>
      </c>
      <c r="K1172" s="4" t="s">
        <v>10307</v>
      </c>
    </row>
    <row r="1173" spans="1:11" ht="15" customHeight="1" x14ac:dyDescent="0.3">
      <c r="A1173" s="1" t="s">
        <v>124</v>
      </c>
      <c r="B1173" s="1" t="s">
        <v>5790</v>
      </c>
      <c r="C1173" s="1" t="s">
        <v>5623</v>
      </c>
      <c r="D1173" s="1" t="s">
        <v>5792</v>
      </c>
      <c r="E1173" s="1" t="s">
        <v>5793</v>
      </c>
      <c r="F1173" s="1" t="s">
        <v>12</v>
      </c>
      <c r="G1173" s="2">
        <v>1.43</v>
      </c>
      <c r="H1173" s="1" t="s">
        <v>13</v>
      </c>
      <c r="I1173" s="1" t="s">
        <v>9</v>
      </c>
      <c r="J1173" s="1" t="s">
        <v>14</v>
      </c>
      <c r="K1173" s="5" t="s">
        <v>10307</v>
      </c>
    </row>
    <row r="1174" spans="1:11" ht="15" customHeight="1" x14ac:dyDescent="0.3">
      <c r="A1174" s="1" t="s">
        <v>124</v>
      </c>
      <c r="B1174" s="1" t="s">
        <v>5790</v>
      </c>
      <c r="C1174" s="1" t="s">
        <v>551</v>
      </c>
      <c r="D1174" s="1" t="s">
        <v>5794</v>
      </c>
      <c r="E1174" s="1" t="s">
        <v>5795</v>
      </c>
      <c r="F1174" s="1" t="s">
        <v>12</v>
      </c>
      <c r="G1174" s="2">
        <v>2.8</v>
      </c>
      <c r="H1174" s="1" t="s">
        <v>13</v>
      </c>
      <c r="I1174" s="1" t="s">
        <v>9</v>
      </c>
      <c r="J1174" s="1" t="s">
        <v>14</v>
      </c>
      <c r="K1174" s="4" t="s">
        <v>10307</v>
      </c>
    </row>
    <row r="1175" spans="1:11" ht="15" customHeight="1" x14ac:dyDescent="0.3">
      <c r="A1175" s="1" t="s">
        <v>124</v>
      </c>
      <c r="B1175" s="1" t="s">
        <v>5796</v>
      </c>
      <c r="C1175" s="1" t="s">
        <v>5623</v>
      </c>
      <c r="D1175" s="1" t="s">
        <v>5798</v>
      </c>
      <c r="E1175" s="1" t="s">
        <v>5799</v>
      </c>
      <c r="F1175" s="1" t="s">
        <v>12</v>
      </c>
      <c r="G1175" s="2">
        <v>6.11</v>
      </c>
      <c r="H1175" s="1" t="s">
        <v>13</v>
      </c>
      <c r="I1175" s="1" t="s">
        <v>9</v>
      </c>
      <c r="J1175" s="1" t="s">
        <v>14</v>
      </c>
      <c r="K1175" s="5" t="s">
        <v>10307</v>
      </c>
    </row>
    <row r="1176" spans="1:11" ht="15" customHeight="1" x14ac:dyDescent="0.3">
      <c r="A1176" s="1" t="s">
        <v>124</v>
      </c>
      <c r="B1176" s="1" t="s">
        <v>5796</v>
      </c>
      <c r="C1176" s="1" t="s">
        <v>5623</v>
      </c>
      <c r="D1176" s="1" t="s">
        <v>5800</v>
      </c>
      <c r="E1176" s="1" t="s">
        <v>5799</v>
      </c>
      <c r="F1176" s="1" t="s">
        <v>12</v>
      </c>
      <c r="G1176" s="2">
        <v>3.1</v>
      </c>
      <c r="H1176" s="1" t="s">
        <v>13</v>
      </c>
      <c r="I1176" s="1" t="s">
        <v>9</v>
      </c>
      <c r="J1176" s="1" t="s">
        <v>14</v>
      </c>
      <c r="K1176" s="4" t="s">
        <v>10307</v>
      </c>
    </row>
    <row r="1177" spans="1:11" ht="15" customHeight="1" x14ac:dyDescent="0.3">
      <c r="A1177" s="1" t="s">
        <v>124</v>
      </c>
      <c r="B1177" s="1" t="s">
        <v>5796</v>
      </c>
      <c r="C1177" s="1" t="s">
        <v>5623</v>
      </c>
      <c r="D1177" s="1" t="s">
        <v>5801</v>
      </c>
      <c r="E1177" s="1" t="s">
        <v>5802</v>
      </c>
      <c r="F1177" s="1" t="s">
        <v>12</v>
      </c>
      <c r="G1177" s="2">
        <v>2.21</v>
      </c>
      <c r="H1177" s="1" t="s">
        <v>13</v>
      </c>
      <c r="I1177" s="1" t="s">
        <v>9</v>
      </c>
      <c r="J1177" s="1" t="s">
        <v>14</v>
      </c>
      <c r="K1177" s="5" t="s">
        <v>10307</v>
      </c>
    </row>
    <row r="1178" spans="1:11" ht="15" customHeight="1" x14ac:dyDescent="0.3">
      <c r="A1178" s="1" t="s">
        <v>124</v>
      </c>
      <c r="B1178" s="1" t="s">
        <v>5803</v>
      </c>
      <c r="C1178" s="1" t="s">
        <v>5623</v>
      </c>
      <c r="D1178" s="1" t="s">
        <v>5808</v>
      </c>
      <c r="E1178" s="1" t="s">
        <v>5809</v>
      </c>
      <c r="F1178" s="1" t="s">
        <v>12</v>
      </c>
      <c r="G1178" s="2">
        <v>6.92</v>
      </c>
      <c r="H1178" s="1" t="s">
        <v>13</v>
      </c>
      <c r="I1178" s="1" t="s">
        <v>9</v>
      </c>
      <c r="J1178" s="1" t="s">
        <v>14</v>
      </c>
      <c r="K1178" s="4" t="s">
        <v>10307</v>
      </c>
    </row>
    <row r="1179" spans="1:11" ht="15" customHeight="1" x14ac:dyDescent="0.3">
      <c r="A1179" s="1" t="s">
        <v>124</v>
      </c>
      <c r="B1179" s="1" t="s">
        <v>5812</v>
      </c>
      <c r="C1179" s="1" t="s">
        <v>5623</v>
      </c>
      <c r="D1179" s="1" t="s">
        <v>5817</v>
      </c>
      <c r="E1179" s="1" t="s">
        <v>5818</v>
      </c>
      <c r="F1179" s="1" t="s">
        <v>12</v>
      </c>
      <c r="G1179" s="2">
        <v>13.59</v>
      </c>
      <c r="H1179" s="1" t="s">
        <v>13</v>
      </c>
      <c r="I1179" s="1" t="s">
        <v>9</v>
      </c>
      <c r="J1179" s="1" t="s">
        <v>14</v>
      </c>
      <c r="K1179" s="5" t="s">
        <v>10307</v>
      </c>
    </row>
    <row r="1180" spans="1:11" ht="15" customHeight="1" x14ac:dyDescent="0.3">
      <c r="A1180" s="1" t="s">
        <v>124</v>
      </c>
      <c r="B1180" s="1" t="s">
        <v>5812</v>
      </c>
      <c r="C1180" s="1" t="s">
        <v>5623</v>
      </c>
      <c r="D1180" s="1" t="s">
        <v>5819</v>
      </c>
      <c r="E1180" s="1" t="s">
        <v>5820</v>
      </c>
      <c r="F1180" s="1" t="s">
        <v>12</v>
      </c>
      <c r="G1180" s="2">
        <v>7.44</v>
      </c>
      <c r="H1180" s="1" t="s">
        <v>13</v>
      </c>
      <c r="I1180" s="1" t="s">
        <v>9</v>
      </c>
      <c r="J1180" s="1" t="s">
        <v>14</v>
      </c>
      <c r="K1180" s="4" t="s">
        <v>10307</v>
      </c>
    </row>
    <row r="1181" spans="1:11" ht="15" customHeight="1" x14ac:dyDescent="0.3">
      <c r="A1181" s="1" t="s">
        <v>124</v>
      </c>
      <c r="B1181" s="1" t="s">
        <v>5823</v>
      </c>
      <c r="C1181" s="1" t="s">
        <v>5824</v>
      </c>
      <c r="D1181" s="1" t="s">
        <v>5825</v>
      </c>
      <c r="E1181" s="1" t="s">
        <v>5826</v>
      </c>
      <c r="F1181" s="1" t="s">
        <v>12</v>
      </c>
      <c r="G1181" s="2">
        <v>4.6399999999999997</v>
      </c>
      <c r="H1181" s="1" t="s">
        <v>13</v>
      </c>
      <c r="I1181" s="1" t="s">
        <v>9</v>
      </c>
      <c r="J1181" s="1" t="s">
        <v>14</v>
      </c>
      <c r="K1181" s="5" t="s">
        <v>10307</v>
      </c>
    </row>
    <row r="1182" spans="1:11" ht="15" customHeight="1" x14ac:dyDescent="0.3">
      <c r="A1182" s="1" t="s">
        <v>22</v>
      </c>
      <c r="B1182" s="1" t="s">
        <v>5904</v>
      </c>
      <c r="C1182" s="1" t="s">
        <v>113</v>
      </c>
      <c r="D1182" s="1" t="s">
        <v>5905</v>
      </c>
      <c r="E1182" s="1" t="s">
        <v>319</v>
      </c>
      <c r="F1182" s="1" t="s">
        <v>12</v>
      </c>
      <c r="G1182" s="2">
        <v>14.97</v>
      </c>
      <c r="H1182" s="1" t="s">
        <v>13</v>
      </c>
      <c r="I1182" s="1" t="s">
        <v>9</v>
      </c>
      <c r="J1182" s="1" t="s">
        <v>14</v>
      </c>
      <c r="K1182" s="4" t="s">
        <v>10307</v>
      </c>
    </row>
    <row r="1183" spans="1:11" ht="15" customHeight="1" x14ac:dyDescent="0.3">
      <c r="A1183" s="1" t="s">
        <v>22</v>
      </c>
      <c r="B1183" s="1" t="s">
        <v>5904</v>
      </c>
      <c r="C1183" s="1" t="s">
        <v>115</v>
      </c>
      <c r="D1183" s="1" t="s">
        <v>5906</v>
      </c>
      <c r="E1183" s="1" t="s">
        <v>5907</v>
      </c>
      <c r="F1183" s="1" t="s">
        <v>12</v>
      </c>
      <c r="G1183" s="2">
        <v>5.75</v>
      </c>
      <c r="H1183" s="1" t="s">
        <v>13</v>
      </c>
      <c r="I1183" s="1" t="s">
        <v>9</v>
      </c>
      <c r="J1183" s="1" t="s">
        <v>14</v>
      </c>
      <c r="K1183" s="5" t="s">
        <v>10307</v>
      </c>
    </row>
    <row r="1184" spans="1:11" ht="15" customHeight="1" x14ac:dyDescent="0.3">
      <c r="A1184" s="1" t="s">
        <v>22</v>
      </c>
      <c r="B1184" s="1" t="s">
        <v>5904</v>
      </c>
      <c r="C1184" s="1" t="s">
        <v>109</v>
      </c>
      <c r="D1184" s="1" t="s">
        <v>5908</v>
      </c>
      <c r="E1184" s="1" t="s">
        <v>319</v>
      </c>
      <c r="F1184" s="1" t="s">
        <v>12</v>
      </c>
      <c r="G1184" s="2">
        <v>0.73</v>
      </c>
      <c r="H1184" s="1" t="s">
        <v>13</v>
      </c>
      <c r="I1184" s="1" t="s">
        <v>9</v>
      </c>
      <c r="J1184" s="1" t="s">
        <v>14</v>
      </c>
      <c r="K1184" s="4" t="s">
        <v>10307</v>
      </c>
    </row>
    <row r="1185" spans="1:11" ht="15" customHeight="1" x14ac:dyDescent="0.3">
      <c r="A1185" s="1" t="s">
        <v>22</v>
      </c>
      <c r="B1185" s="1" t="s">
        <v>5930</v>
      </c>
      <c r="C1185" s="1" t="s">
        <v>5931</v>
      </c>
      <c r="D1185" s="1" t="s">
        <v>5932</v>
      </c>
      <c r="E1185" s="1" t="s">
        <v>5933</v>
      </c>
      <c r="F1185" s="1" t="s">
        <v>12</v>
      </c>
      <c r="G1185" s="2">
        <v>12.32</v>
      </c>
      <c r="H1185" s="1" t="s">
        <v>13</v>
      </c>
      <c r="I1185" s="1" t="s">
        <v>9</v>
      </c>
      <c r="J1185" s="1" t="s">
        <v>14</v>
      </c>
      <c r="K1185" s="5" t="s">
        <v>10307</v>
      </c>
    </row>
    <row r="1186" spans="1:11" ht="15" customHeight="1" x14ac:dyDescent="0.3">
      <c r="A1186" s="1" t="s">
        <v>22</v>
      </c>
      <c r="B1186" s="1" t="s">
        <v>5930</v>
      </c>
      <c r="C1186" s="1" t="s">
        <v>109</v>
      </c>
      <c r="D1186" s="1" t="s">
        <v>5934</v>
      </c>
      <c r="E1186" s="1" t="s">
        <v>5933</v>
      </c>
      <c r="F1186" s="1" t="s">
        <v>12</v>
      </c>
      <c r="G1186" s="2">
        <v>7.77</v>
      </c>
      <c r="H1186" s="1" t="s">
        <v>13</v>
      </c>
      <c r="I1186" s="1" t="s">
        <v>9</v>
      </c>
      <c r="J1186" s="1" t="s">
        <v>14</v>
      </c>
      <c r="K1186" s="4" t="s">
        <v>10307</v>
      </c>
    </row>
    <row r="1187" spans="1:11" ht="15" customHeight="1" x14ac:dyDescent="0.3">
      <c r="A1187" s="1" t="s">
        <v>22</v>
      </c>
      <c r="B1187" s="1" t="s">
        <v>5930</v>
      </c>
      <c r="C1187" s="1" t="s">
        <v>109</v>
      </c>
      <c r="D1187" s="1" t="s">
        <v>5935</v>
      </c>
      <c r="E1187" s="1" t="s">
        <v>5936</v>
      </c>
      <c r="F1187" s="1" t="s">
        <v>12</v>
      </c>
      <c r="G1187" s="2">
        <v>4.57</v>
      </c>
      <c r="H1187" s="1" t="s">
        <v>13</v>
      </c>
      <c r="I1187" s="1" t="s">
        <v>9</v>
      </c>
      <c r="J1187" s="1" t="s">
        <v>14</v>
      </c>
      <c r="K1187" s="5" t="s">
        <v>10307</v>
      </c>
    </row>
    <row r="1188" spans="1:11" ht="15" customHeight="1" x14ac:dyDescent="0.3">
      <c r="A1188" s="1" t="s">
        <v>22</v>
      </c>
      <c r="B1188" s="1" t="s">
        <v>5930</v>
      </c>
      <c r="C1188" s="1" t="s">
        <v>5931</v>
      </c>
      <c r="D1188" s="1" t="s">
        <v>5937</v>
      </c>
      <c r="E1188" s="1" t="s">
        <v>5933</v>
      </c>
      <c r="F1188" s="1" t="s">
        <v>12</v>
      </c>
      <c r="G1188" s="2">
        <v>4.76</v>
      </c>
      <c r="H1188" s="1" t="s">
        <v>13</v>
      </c>
      <c r="I1188" s="1" t="s">
        <v>9</v>
      </c>
      <c r="J1188" s="1" t="s">
        <v>14</v>
      </c>
      <c r="K1188" s="4" t="s">
        <v>10307</v>
      </c>
    </row>
    <row r="1189" spans="1:11" ht="15" customHeight="1" x14ac:dyDescent="0.3">
      <c r="A1189" s="1" t="s">
        <v>22</v>
      </c>
      <c r="B1189" s="1" t="s">
        <v>5930</v>
      </c>
      <c r="C1189" s="1" t="s">
        <v>109</v>
      </c>
      <c r="D1189" s="1" t="s">
        <v>5938</v>
      </c>
      <c r="E1189" s="1" t="s">
        <v>5933</v>
      </c>
      <c r="F1189" s="1" t="s">
        <v>12</v>
      </c>
      <c r="G1189" s="2">
        <v>3.15</v>
      </c>
      <c r="H1189" s="1" t="s">
        <v>13</v>
      </c>
      <c r="I1189" s="1" t="s">
        <v>9</v>
      </c>
      <c r="J1189" s="1" t="s">
        <v>14</v>
      </c>
      <c r="K1189" s="5" t="s">
        <v>10307</v>
      </c>
    </row>
    <row r="1190" spans="1:11" ht="15" customHeight="1" x14ac:dyDescent="0.3">
      <c r="A1190" s="1" t="s">
        <v>22</v>
      </c>
      <c r="B1190" s="1" t="s">
        <v>5939</v>
      </c>
      <c r="C1190" s="1" t="s">
        <v>109</v>
      </c>
      <c r="D1190" s="1" t="s">
        <v>5940</v>
      </c>
      <c r="E1190" s="1" t="s">
        <v>5933</v>
      </c>
      <c r="F1190" s="1" t="s">
        <v>12</v>
      </c>
      <c r="G1190" s="2">
        <v>3.61</v>
      </c>
      <c r="H1190" s="1" t="s">
        <v>13</v>
      </c>
      <c r="I1190" s="1" t="s">
        <v>9</v>
      </c>
      <c r="J1190" s="1" t="s">
        <v>14</v>
      </c>
      <c r="K1190" s="4" t="s">
        <v>10307</v>
      </c>
    </row>
    <row r="1191" spans="1:11" ht="15" customHeight="1" x14ac:dyDescent="0.3">
      <c r="A1191" s="1" t="s">
        <v>22</v>
      </c>
      <c r="B1191" s="1" t="s">
        <v>5939</v>
      </c>
      <c r="C1191" s="1" t="s">
        <v>109</v>
      </c>
      <c r="D1191" s="1" t="s">
        <v>5941</v>
      </c>
      <c r="E1191" s="1" t="s">
        <v>5933</v>
      </c>
      <c r="F1191" s="1" t="s">
        <v>12</v>
      </c>
      <c r="G1191" s="2">
        <v>2.8</v>
      </c>
      <c r="H1191" s="1" t="s">
        <v>13</v>
      </c>
      <c r="I1191" s="1" t="s">
        <v>9</v>
      </c>
      <c r="J1191" s="1" t="s">
        <v>14</v>
      </c>
      <c r="K1191" s="5" t="s">
        <v>10307</v>
      </c>
    </row>
    <row r="1192" spans="1:11" ht="15" customHeight="1" x14ac:dyDescent="0.3">
      <c r="A1192" s="1" t="s">
        <v>22</v>
      </c>
      <c r="B1192" s="1" t="s">
        <v>5939</v>
      </c>
      <c r="C1192" s="1" t="s">
        <v>109</v>
      </c>
      <c r="D1192" s="1" t="s">
        <v>5942</v>
      </c>
      <c r="E1192" s="1" t="s">
        <v>5943</v>
      </c>
      <c r="F1192" s="1" t="s">
        <v>12</v>
      </c>
      <c r="G1192" s="2">
        <v>4.84</v>
      </c>
      <c r="H1192" s="1" t="s">
        <v>13</v>
      </c>
      <c r="I1192" s="1" t="s">
        <v>9</v>
      </c>
      <c r="J1192" s="1" t="s">
        <v>14</v>
      </c>
      <c r="K1192" s="4" t="s">
        <v>10307</v>
      </c>
    </row>
    <row r="1193" spans="1:11" ht="15" customHeight="1" x14ac:dyDescent="0.3">
      <c r="A1193" s="1" t="s">
        <v>22</v>
      </c>
      <c r="B1193" s="1" t="s">
        <v>5939</v>
      </c>
      <c r="C1193" s="1" t="s">
        <v>109</v>
      </c>
      <c r="D1193" s="1" t="s">
        <v>5944</v>
      </c>
      <c r="E1193" s="1" t="s">
        <v>5945</v>
      </c>
      <c r="F1193" s="1" t="s">
        <v>12</v>
      </c>
      <c r="G1193" s="2">
        <v>2.77</v>
      </c>
      <c r="H1193" s="1" t="s">
        <v>13</v>
      </c>
      <c r="I1193" s="1" t="s">
        <v>9</v>
      </c>
      <c r="J1193" s="1" t="s">
        <v>14</v>
      </c>
      <c r="K1193" s="5" t="s">
        <v>10307</v>
      </c>
    </row>
    <row r="1194" spans="1:11" ht="15" customHeight="1" x14ac:dyDescent="0.3">
      <c r="A1194" s="1" t="s">
        <v>22</v>
      </c>
      <c r="B1194" s="1" t="s">
        <v>5939</v>
      </c>
      <c r="C1194" s="1" t="s">
        <v>109</v>
      </c>
      <c r="D1194" s="1" t="s">
        <v>5946</v>
      </c>
      <c r="E1194" s="1" t="s">
        <v>5947</v>
      </c>
      <c r="F1194" s="1" t="s">
        <v>12</v>
      </c>
      <c r="G1194" s="2">
        <v>2.31</v>
      </c>
      <c r="H1194" s="1" t="s">
        <v>13</v>
      </c>
      <c r="I1194" s="1" t="s">
        <v>9</v>
      </c>
      <c r="J1194" s="1" t="s">
        <v>14</v>
      </c>
      <c r="K1194" s="4" t="s">
        <v>10307</v>
      </c>
    </row>
    <row r="1195" spans="1:11" ht="15" customHeight="1" x14ac:dyDescent="0.3">
      <c r="A1195" s="1" t="s">
        <v>22</v>
      </c>
      <c r="B1195" s="1" t="s">
        <v>5939</v>
      </c>
      <c r="C1195" s="1" t="s">
        <v>109</v>
      </c>
      <c r="D1195" s="1" t="s">
        <v>5948</v>
      </c>
      <c r="E1195" s="1" t="s">
        <v>5947</v>
      </c>
      <c r="F1195" s="1" t="s">
        <v>12</v>
      </c>
      <c r="G1195" s="2">
        <v>5.4</v>
      </c>
      <c r="H1195" s="1" t="s">
        <v>13</v>
      </c>
      <c r="I1195" s="1" t="s">
        <v>9</v>
      </c>
      <c r="J1195" s="1" t="s">
        <v>14</v>
      </c>
      <c r="K1195" s="5" t="s">
        <v>10307</v>
      </c>
    </row>
    <row r="1196" spans="1:11" ht="15" customHeight="1" x14ac:dyDescent="0.3">
      <c r="A1196" s="1" t="s">
        <v>22</v>
      </c>
      <c r="B1196" s="1" t="s">
        <v>5939</v>
      </c>
      <c r="C1196" s="1" t="s">
        <v>109</v>
      </c>
      <c r="D1196" s="1" t="s">
        <v>5949</v>
      </c>
      <c r="E1196" s="1" t="s">
        <v>5947</v>
      </c>
      <c r="F1196" s="1" t="s">
        <v>12</v>
      </c>
      <c r="G1196" s="2">
        <v>9.56</v>
      </c>
      <c r="H1196" s="1" t="s">
        <v>13</v>
      </c>
      <c r="I1196" s="1" t="s">
        <v>9</v>
      </c>
      <c r="J1196" s="1" t="s">
        <v>14</v>
      </c>
      <c r="K1196" s="4" t="s">
        <v>10307</v>
      </c>
    </row>
    <row r="1197" spans="1:11" ht="15" customHeight="1" x14ac:dyDescent="0.3">
      <c r="A1197" s="1" t="s">
        <v>22</v>
      </c>
      <c r="B1197" s="1" t="s">
        <v>5939</v>
      </c>
      <c r="C1197" s="1" t="s">
        <v>109</v>
      </c>
      <c r="D1197" s="1" t="s">
        <v>5950</v>
      </c>
      <c r="E1197" s="1" t="s">
        <v>5951</v>
      </c>
      <c r="F1197" s="1" t="s">
        <v>12</v>
      </c>
      <c r="G1197" s="2">
        <v>3.12</v>
      </c>
      <c r="H1197" s="1" t="s">
        <v>13</v>
      </c>
      <c r="I1197" s="1" t="s">
        <v>9</v>
      </c>
      <c r="J1197" s="1" t="s">
        <v>14</v>
      </c>
      <c r="K1197" s="5" t="s">
        <v>10307</v>
      </c>
    </row>
    <row r="1198" spans="1:11" ht="15" customHeight="1" x14ac:dyDescent="0.3">
      <c r="A1198" s="1" t="s">
        <v>22</v>
      </c>
      <c r="B1198" s="1" t="s">
        <v>5939</v>
      </c>
      <c r="C1198" s="1" t="s">
        <v>109</v>
      </c>
      <c r="D1198" s="1" t="s">
        <v>5952</v>
      </c>
      <c r="E1198" s="1" t="s">
        <v>268</v>
      </c>
      <c r="F1198" s="1" t="s">
        <v>12</v>
      </c>
      <c r="G1198" s="2">
        <v>0.51</v>
      </c>
      <c r="H1198" s="1" t="s">
        <v>13</v>
      </c>
      <c r="I1198" s="1" t="s">
        <v>9</v>
      </c>
      <c r="J1198" s="1" t="s">
        <v>14</v>
      </c>
      <c r="K1198" s="4" t="s">
        <v>10307</v>
      </c>
    </row>
    <row r="1199" spans="1:11" ht="15" customHeight="1" x14ac:dyDescent="0.3">
      <c r="A1199" s="1" t="s">
        <v>22</v>
      </c>
      <c r="B1199" s="1" t="s">
        <v>5967</v>
      </c>
      <c r="C1199" s="1" t="s">
        <v>115</v>
      </c>
      <c r="D1199" s="1" t="s">
        <v>5968</v>
      </c>
      <c r="E1199" s="1" t="s">
        <v>5969</v>
      </c>
      <c r="F1199" s="1" t="s">
        <v>12</v>
      </c>
      <c r="G1199" s="2">
        <v>2.78</v>
      </c>
      <c r="H1199" s="1" t="s">
        <v>13</v>
      </c>
      <c r="I1199" s="1" t="s">
        <v>9</v>
      </c>
      <c r="J1199" s="1" t="s">
        <v>14</v>
      </c>
      <c r="K1199" s="5" t="s">
        <v>10307</v>
      </c>
    </row>
    <row r="1200" spans="1:11" ht="15" customHeight="1" x14ac:dyDescent="0.3">
      <c r="A1200" s="1" t="s">
        <v>22</v>
      </c>
      <c r="B1200" s="1" t="s">
        <v>5967</v>
      </c>
      <c r="C1200" s="1" t="s">
        <v>181</v>
      </c>
      <c r="D1200" s="1" t="s">
        <v>5970</v>
      </c>
      <c r="E1200" s="1" t="s">
        <v>5971</v>
      </c>
      <c r="F1200" s="1" t="s">
        <v>12</v>
      </c>
      <c r="G1200" s="2">
        <v>2.29</v>
      </c>
      <c r="H1200" s="1" t="s">
        <v>13</v>
      </c>
      <c r="I1200" s="1" t="s">
        <v>9</v>
      </c>
      <c r="J1200" s="1" t="s">
        <v>14</v>
      </c>
      <c r="K1200" s="4" t="s">
        <v>10307</v>
      </c>
    </row>
    <row r="1201" spans="1:11" ht="15" customHeight="1" x14ac:dyDescent="0.3">
      <c r="A1201" s="1" t="s">
        <v>22</v>
      </c>
      <c r="B1201" s="1" t="s">
        <v>5967</v>
      </c>
      <c r="C1201" s="1" t="s">
        <v>181</v>
      </c>
      <c r="D1201" s="1" t="s">
        <v>5972</v>
      </c>
      <c r="E1201" s="1" t="s">
        <v>5971</v>
      </c>
      <c r="F1201" s="1" t="s">
        <v>12</v>
      </c>
      <c r="G1201" s="2">
        <v>2.4</v>
      </c>
      <c r="H1201" s="1" t="s">
        <v>13</v>
      </c>
      <c r="I1201" s="1" t="s">
        <v>9</v>
      </c>
      <c r="J1201" s="1" t="s">
        <v>14</v>
      </c>
      <c r="K1201" s="5" t="s">
        <v>10307</v>
      </c>
    </row>
    <row r="1202" spans="1:11" ht="15" customHeight="1" x14ac:dyDescent="0.3">
      <c r="A1202" s="1" t="s">
        <v>124</v>
      </c>
      <c r="B1202" s="1" t="s">
        <v>5823</v>
      </c>
      <c r="C1202" s="1" t="s">
        <v>628</v>
      </c>
      <c r="D1202" s="1" t="s">
        <v>5977</v>
      </c>
      <c r="E1202" s="1" t="s">
        <v>5978</v>
      </c>
      <c r="F1202" s="1" t="s">
        <v>12</v>
      </c>
      <c r="G1202" s="2">
        <v>5.0199999999999996</v>
      </c>
      <c r="H1202" s="1" t="s">
        <v>13</v>
      </c>
      <c r="I1202" s="1" t="s">
        <v>9</v>
      </c>
      <c r="J1202" s="1" t="s">
        <v>14</v>
      </c>
      <c r="K1202" s="4" t="s">
        <v>10307</v>
      </c>
    </row>
    <row r="1203" spans="1:11" ht="15" customHeight="1" x14ac:dyDescent="0.3">
      <c r="A1203" s="1" t="s">
        <v>124</v>
      </c>
      <c r="B1203" s="1" t="s">
        <v>5823</v>
      </c>
      <c r="C1203" s="1" t="s">
        <v>5824</v>
      </c>
      <c r="D1203" s="1" t="s">
        <v>5979</v>
      </c>
      <c r="E1203" s="1" t="s">
        <v>1453</v>
      </c>
      <c r="F1203" s="1" t="s">
        <v>12</v>
      </c>
      <c r="G1203" s="2">
        <v>7.26</v>
      </c>
      <c r="H1203" s="1" t="s">
        <v>13</v>
      </c>
      <c r="I1203" s="1" t="s">
        <v>9</v>
      </c>
      <c r="J1203" s="1" t="s">
        <v>14</v>
      </c>
      <c r="K1203" s="5" t="s">
        <v>10307</v>
      </c>
    </row>
    <row r="1204" spans="1:11" ht="15" customHeight="1" x14ac:dyDescent="0.3">
      <c r="A1204" s="1" t="s">
        <v>124</v>
      </c>
      <c r="B1204" s="1" t="s">
        <v>5980</v>
      </c>
      <c r="C1204" s="1" t="s">
        <v>134</v>
      </c>
      <c r="D1204" s="1" t="s">
        <v>5981</v>
      </c>
      <c r="E1204" s="1" t="s">
        <v>5982</v>
      </c>
      <c r="F1204" s="1" t="s">
        <v>12</v>
      </c>
      <c r="G1204" s="2">
        <v>5.2</v>
      </c>
      <c r="H1204" s="1" t="s">
        <v>13</v>
      </c>
      <c r="I1204" s="1" t="s">
        <v>9</v>
      </c>
      <c r="J1204" s="1" t="s">
        <v>14</v>
      </c>
      <c r="K1204" s="4" t="s">
        <v>10307</v>
      </c>
    </row>
    <row r="1205" spans="1:11" ht="15" customHeight="1" x14ac:dyDescent="0.3">
      <c r="A1205" s="1" t="s">
        <v>124</v>
      </c>
      <c r="B1205" s="1" t="s">
        <v>5980</v>
      </c>
      <c r="C1205" s="1" t="s">
        <v>134</v>
      </c>
      <c r="D1205" s="1" t="s">
        <v>5983</v>
      </c>
      <c r="E1205" s="1" t="s">
        <v>5982</v>
      </c>
      <c r="F1205" s="1" t="s">
        <v>12</v>
      </c>
      <c r="G1205" s="2">
        <v>5.17</v>
      </c>
      <c r="H1205" s="1" t="s">
        <v>13</v>
      </c>
      <c r="I1205" s="1" t="s">
        <v>9</v>
      </c>
      <c r="J1205" s="1" t="s">
        <v>14</v>
      </c>
      <c r="K1205" s="5" t="s">
        <v>10307</v>
      </c>
    </row>
    <row r="1206" spans="1:11" ht="15" customHeight="1" x14ac:dyDescent="0.3">
      <c r="A1206" s="1" t="s">
        <v>124</v>
      </c>
      <c r="B1206" s="1" t="s">
        <v>5980</v>
      </c>
      <c r="C1206" s="1" t="s">
        <v>134</v>
      </c>
      <c r="D1206" s="1" t="s">
        <v>5984</v>
      </c>
      <c r="E1206" s="1" t="s">
        <v>5982</v>
      </c>
      <c r="F1206" s="1" t="s">
        <v>12</v>
      </c>
      <c r="G1206" s="2">
        <v>1.99</v>
      </c>
      <c r="H1206" s="1" t="s">
        <v>13</v>
      </c>
      <c r="I1206" s="1" t="s">
        <v>9</v>
      </c>
      <c r="J1206" s="1" t="s">
        <v>14</v>
      </c>
      <c r="K1206" s="4" t="s">
        <v>10307</v>
      </c>
    </row>
    <row r="1207" spans="1:11" ht="15" customHeight="1" x14ac:dyDescent="0.3">
      <c r="A1207" s="1" t="s">
        <v>124</v>
      </c>
      <c r="B1207" s="1" t="s">
        <v>5985</v>
      </c>
      <c r="C1207" s="1" t="s">
        <v>131</v>
      </c>
      <c r="D1207" s="1" t="s">
        <v>5986</v>
      </c>
      <c r="E1207" s="1" t="s">
        <v>5987</v>
      </c>
      <c r="F1207" s="1" t="s">
        <v>12</v>
      </c>
      <c r="G1207" s="2">
        <v>9.11</v>
      </c>
      <c r="H1207" s="1" t="s">
        <v>13</v>
      </c>
      <c r="I1207" s="1" t="s">
        <v>9</v>
      </c>
      <c r="J1207" s="1" t="s">
        <v>14</v>
      </c>
      <c r="K1207" s="5" t="s">
        <v>10307</v>
      </c>
    </row>
    <row r="1208" spans="1:11" ht="15" customHeight="1" x14ac:dyDescent="0.3">
      <c r="A1208" s="1" t="s">
        <v>124</v>
      </c>
      <c r="B1208" s="1" t="s">
        <v>5985</v>
      </c>
      <c r="C1208" s="1" t="s">
        <v>134</v>
      </c>
      <c r="D1208" s="1" t="s">
        <v>5988</v>
      </c>
      <c r="E1208" s="1" t="s">
        <v>5987</v>
      </c>
      <c r="F1208" s="1" t="s">
        <v>12</v>
      </c>
      <c r="G1208" s="2">
        <v>4.28</v>
      </c>
      <c r="H1208" s="1" t="s">
        <v>13</v>
      </c>
      <c r="I1208" s="1" t="s">
        <v>9</v>
      </c>
      <c r="J1208" s="1" t="s">
        <v>14</v>
      </c>
      <c r="K1208" s="4" t="s">
        <v>10307</v>
      </c>
    </row>
    <row r="1209" spans="1:11" ht="15" customHeight="1" x14ac:dyDescent="0.3">
      <c r="A1209" s="1" t="s">
        <v>124</v>
      </c>
      <c r="B1209" s="1" t="s">
        <v>5985</v>
      </c>
      <c r="C1209" s="1" t="s">
        <v>134</v>
      </c>
      <c r="D1209" s="1" t="s">
        <v>5989</v>
      </c>
      <c r="E1209" s="1" t="s">
        <v>5987</v>
      </c>
      <c r="F1209" s="1" t="s">
        <v>12</v>
      </c>
      <c r="G1209" s="2">
        <v>2.4</v>
      </c>
      <c r="H1209" s="1" t="s">
        <v>13</v>
      </c>
      <c r="I1209" s="1" t="s">
        <v>9</v>
      </c>
      <c r="J1209" s="1" t="s">
        <v>14</v>
      </c>
      <c r="K1209" s="5" t="s">
        <v>10307</v>
      </c>
    </row>
    <row r="1210" spans="1:11" ht="15" customHeight="1" x14ac:dyDescent="0.3">
      <c r="A1210" s="1" t="s">
        <v>124</v>
      </c>
      <c r="B1210" s="1" t="s">
        <v>5985</v>
      </c>
      <c r="C1210" s="1" t="s">
        <v>131</v>
      </c>
      <c r="D1210" s="1" t="s">
        <v>5990</v>
      </c>
      <c r="E1210" s="1" t="s">
        <v>5991</v>
      </c>
      <c r="F1210" s="1" t="s">
        <v>12</v>
      </c>
      <c r="G1210" s="2">
        <v>6.49</v>
      </c>
      <c r="H1210" s="1" t="s">
        <v>13</v>
      </c>
      <c r="I1210" s="1" t="s">
        <v>9</v>
      </c>
      <c r="J1210" s="1" t="s">
        <v>14</v>
      </c>
      <c r="K1210" s="4" t="s">
        <v>10307</v>
      </c>
    </row>
    <row r="1211" spans="1:11" ht="15" customHeight="1" x14ac:dyDescent="0.3">
      <c r="A1211" s="1" t="s">
        <v>124</v>
      </c>
      <c r="B1211" s="1" t="s">
        <v>5985</v>
      </c>
      <c r="C1211" s="1" t="s">
        <v>131</v>
      </c>
      <c r="D1211" s="1" t="s">
        <v>5992</v>
      </c>
      <c r="E1211" s="1" t="s">
        <v>5993</v>
      </c>
      <c r="F1211" s="1" t="s">
        <v>12</v>
      </c>
      <c r="G1211" s="2">
        <v>7.02</v>
      </c>
      <c r="H1211" s="1" t="s">
        <v>13</v>
      </c>
      <c r="I1211" s="1" t="s">
        <v>9</v>
      </c>
      <c r="J1211" s="1" t="s">
        <v>14</v>
      </c>
      <c r="K1211" s="5" t="s">
        <v>10307</v>
      </c>
    </row>
    <row r="1212" spans="1:11" ht="15" customHeight="1" x14ac:dyDescent="0.3">
      <c r="A1212" s="1" t="s">
        <v>124</v>
      </c>
      <c r="B1212" s="1" t="s">
        <v>5985</v>
      </c>
      <c r="C1212" s="1" t="s">
        <v>134</v>
      </c>
      <c r="D1212" s="1" t="s">
        <v>5994</v>
      </c>
      <c r="E1212" s="1" t="s">
        <v>5995</v>
      </c>
      <c r="F1212" s="1" t="s">
        <v>12</v>
      </c>
      <c r="G1212" s="2">
        <v>4.95</v>
      </c>
      <c r="H1212" s="1" t="s">
        <v>13</v>
      </c>
      <c r="I1212" s="1" t="s">
        <v>9</v>
      </c>
      <c r="J1212" s="1" t="s">
        <v>14</v>
      </c>
      <c r="K1212" s="4" t="s">
        <v>10307</v>
      </c>
    </row>
    <row r="1213" spans="1:11" ht="15" customHeight="1" x14ac:dyDescent="0.3">
      <c r="A1213" s="1" t="s">
        <v>124</v>
      </c>
      <c r="B1213" s="1" t="s">
        <v>5996</v>
      </c>
      <c r="C1213" s="1" t="s">
        <v>134</v>
      </c>
      <c r="D1213" s="1" t="s">
        <v>5997</v>
      </c>
      <c r="E1213" s="1" t="s">
        <v>5987</v>
      </c>
      <c r="F1213" s="1" t="s">
        <v>12</v>
      </c>
      <c r="G1213" s="2">
        <v>4.78</v>
      </c>
      <c r="H1213" s="1" t="s">
        <v>13</v>
      </c>
      <c r="I1213" s="1" t="s">
        <v>9</v>
      </c>
      <c r="J1213" s="1" t="s">
        <v>14</v>
      </c>
      <c r="K1213" s="5" t="s">
        <v>10307</v>
      </c>
    </row>
    <row r="1214" spans="1:11" ht="15" customHeight="1" x14ac:dyDescent="0.3">
      <c r="A1214" s="1" t="s">
        <v>124</v>
      </c>
      <c r="B1214" s="1" t="s">
        <v>5996</v>
      </c>
      <c r="C1214" s="1" t="s">
        <v>134</v>
      </c>
      <c r="D1214" s="1" t="s">
        <v>5998</v>
      </c>
      <c r="E1214" s="1" t="s">
        <v>5987</v>
      </c>
      <c r="F1214" s="1" t="s">
        <v>12</v>
      </c>
      <c r="G1214" s="2">
        <v>10.32</v>
      </c>
      <c r="H1214" s="1" t="s">
        <v>13</v>
      </c>
      <c r="I1214" s="1" t="s">
        <v>9</v>
      </c>
      <c r="J1214" s="1" t="s">
        <v>14</v>
      </c>
      <c r="K1214" s="4" t="s">
        <v>10307</v>
      </c>
    </row>
    <row r="1215" spans="1:11" ht="15" customHeight="1" x14ac:dyDescent="0.3">
      <c r="A1215" s="1" t="s">
        <v>124</v>
      </c>
      <c r="B1215" s="1" t="s">
        <v>5996</v>
      </c>
      <c r="C1215" s="1" t="s">
        <v>134</v>
      </c>
      <c r="D1215" s="1" t="s">
        <v>5999</v>
      </c>
      <c r="E1215" s="1" t="s">
        <v>5987</v>
      </c>
      <c r="F1215" s="1" t="s">
        <v>12</v>
      </c>
      <c r="G1215" s="2">
        <v>1.1200000000000001</v>
      </c>
      <c r="H1215" s="1" t="s">
        <v>13</v>
      </c>
      <c r="I1215" s="1" t="s">
        <v>9</v>
      </c>
      <c r="J1215" s="1" t="s">
        <v>14</v>
      </c>
      <c r="K1215" s="5" t="s">
        <v>10307</v>
      </c>
    </row>
    <row r="1216" spans="1:11" ht="15" customHeight="1" x14ac:dyDescent="0.3">
      <c r="A1216" s="1" t="s">
        <v>124</v>
      </c>
      <c r="B1216" s="1" t="s">
        <v>5996</v>
      </c>
      <c r="C1216" s="1" t="s">
        <v>134</v>
      </c>
      <c r="D1216" s="1" t="s">
        <v>6000</v>
      </c>
      <c r="E1216" s="1" t="s">
        <v>6001</v>
      </c>
      <c r="F1216" s="1" t="s">
        <v>12</v>
      </c>
      <c r="G1216" s="2">
        <v>1.23</v>
      </c>
      <c r="H1216" s="1" t="s">
        <v>13</v>
      </c>
      <c r="I1216" s="1" t="s">
        <v>9</v>
      </c>
      <c r="J1216" s="1" t="s">
        <v>14</v>
      </c>
      <c r="K1216" s="4" t="s">
        <v>10307</v>
      </c>
    </row>
    <row r="1217" spans="1:11" ht="15" customHeight="1" x14ac:dyDescent="0.3">
      <c r="A1217" s="1" t="s">
        <v>124</v>
      </c>
      <c r="B1217" s="1" t="s">
        <v>5996</v>
      </c>
      <c r="C1217" s="1" t="s">
        <v>134</v>
      </c>
      <c r="D1217" s="1" t="s">
        <v>6002</v>
      </c>
      <c r="E1217" s="1" t="s">
        <v>6001</v>
      </c>
      <c r="F1217" s="1" t="s">
        <v>12</v>
      </c>
      <c r="G1217" s="2">
        <v>2.21</v>
      </c>
      <c r="H1217" s="1" t="s">
        <v>13</v>
      </c>
      <c r="I1217" s="1" t="s">
        <v>9</v>
      </c>
      <c r="J1217" s="1" t="s">
        <v>14</v>
      </c>
      <c r="K1217" s="5" t="s">
        <v>10307</v>
      </c>
    </row>
    <row r="1218" spans="1:11" ht="15" customHeight="1" x14ac:dyDescent="0.3">
      <c r="A1218" s="1" t="s">
        <v>124</v>
      </c>
      <c r="B1218" s="1" t="s">
        <v>5996</v>
      </c>
      <c r="C1218" s="1" t="s">
        <v>134</v>
      </c>
      <c r="D1218" s="1" t="s">
        <v>6003</v>
      </c>
      <c r="E1218" s="1" t="s">
        <v>6004</v>
      </c>
      <c r="F1218" s="1" t="s">
        <v>12</v>
      </c>
      <c r="G1218" s="2">
        <v>0.21</v>
      </c>
      <c r="H1218" s="1" t="s">
        <v>13</v>
      </c>
      <c r="I1218" s="1" t="s">
        <v>9</v>
      </c>
      <c r="J1218" s="1" t="s">
        <v>14</v>
      </c>
      <c r="K1218" s="4" t="s">
        <v>10307</v>
      </c>
    </row>
    <row r="1219" spans="1:11" ht="15" customHeight="1" x14ac:dyDescent="0.3">
      <c r="A1219" s="1" t="s">
        <v>124</v>
      </c>
      <c r="B1219" s="1" t="s">
        <v>5996</v>
      </c>
      <c r="C1219" s="1" t="s">
        <v>134</v>
      </c>
      <c r="D1219" s="1" t="s">
        <v>6005</v>
      </c>
      <c r="E1219" s="1" t="s">
        <v>6006</v>
      </c>
      <c r="F1219" s="1" t="s">
        <v>12</v>
      </c>
      <c r="G1219" s="2">
        <v>0.93</v>
      </c>
      <c r="H1219" s="1" t="s">
        <v>13</v>
      </c>
      <c r="I1219" s="1" t="s">
        <v>9</v>
      </c>
      <c r="J1219" s="1" t="s">
        <v>14</v>
      </c>
      <c r="K1219" s="5" t="s">
        <v>10307</v>
      </c>
    </row>
    <row r="1220" spans="1:11" ht="15" customHeight="1" x14ac:dyDescent="0.3">
      <c r="A1220" s="1" t="s">
        <v>124</v>
      </c>
      <c r="B1220" s="1" t="s">
        <v>6007</v>
      </c>
      <c r="C1220" s="1" t="s">
        <v>134</v>
      </c>
      <c r="D1220" s="1" t="s">
        <v>6008</v>
      </c>
      <c r="E1220" s="1" t="s">
        <v>5982</v>
      </c>
      <c r="F1220" s="1" t="s">
        <v>12</v>
      </c>
      <c r="G1220" s="2">
        <v>6.48</v>
      </c>
      <c r="H1220" s="1" t="s">
        <v>13</v>
      </c>
      <c r="I1220" s="1" t="s">
        <v>9</v>
      </c>
      <c r="J1220" s="1" t="s">
        <v>14</v>
      </c>
      <c r="K1220" s="4" t="s">
        <v>10307</v>
      </c>
    </row>
    <row r="1221" spans="1:11" ht="15" customHeight="1" x14ac:dyDescent="0.3">
      <c r="A1221" s="1" t="s">
        <v>124</v>
      </c>
      <c r="B1221" s="1" t="s">
        <v>6007</v>
      </c>
      <c r="C1221" s="1" t="s">
        <v>134</v>
      </c>
      <c r="D1221" s="1" t="s">
        <v>6009</v>
      </c>
      <c r="E1221" s="1" t="s">
        <v>5982</v>
      </c>
      <c r="F1221" s="1" t="s">
        <v>12</v>
      </c>
      <c r="G1221" s="2">
        <v>4.32</v>
      </c>
      <c r="H1221" s="1" t="s">
        <v>13</v>
      </c>
      <c r="I1221" s="1" t="s">
        <v>9</v>
      </c>
      <c r="J1221" s="1" t="s">
        <v>14</v>
      </c>
      <c r="K1221" s="5" t="s">
        <v>10307</v>
      </c>
    </row>
    <row r="1222" spans="1:11" ht="15" customHeight="1" x14ac:dyDescent="0.3">
      <c r="A1222" s="1" t="s">
        <v>124</v>
      </c>
      <c r="B1222" s="1" t="s">
        <v>6007</v>
      </c>
      <c r="C1222" s="1" t="s">
        <v>134</v>
      </c>
      <c r="D1222" s="1" t="s">
        <v>6010</v>
      </c>
      <c r="E1222" s="1" t="s">
        <v>5982</v>
      </c>
      <c r="F1222" s="1" t="s">
        <v>12</v>
      </c>
      <c r="G1222" s="2">
        <v>4.09</v>
      </c>
      <c r="H1222" s="1" t="s">
        <v>13</v>
      </c>
      <c r="I1222" s="1" t="s">
        <v>9</v>
      </c>
      <c r="J1222" s="1" t="s">
        <v>14</v>
      </c>
      <c r="K1222" s="4" t="s">
        <v>10307</v>
      </c>
    </row>
    <row r="1223" spans="1:11" ht="15" customHeight="1" x14ac:dyDescent="0.3">
      <c r="A1223" s="1" t="s">
        <v>124</v>
      </c>
      <c r="B1223" s="1" t="s">
        <v>6007</v>
      </c>
      <c r="C1223" s="1" t="s">
        <v>134</v>
      </c>
      <c r="D1223" s="1" t="s">
        <v>6011</v>
      </c>
      <c r="E1223" s="1" t="s">
        <v>6012</v>
      </c>
      <c r="F1223" s="1" t="s">
        <v>12</v>
      </c>
      <c r="G1223" s="2">
        <v>4.33</v>
      </c>
      <c r="H1223" s="1" t="s">
        <v>13</v>
      </c>
      <c r="I1223" s="1" t="s">
        <v>9</v>
      </c>
      <c r="J1223" s="1" t="s">
        <v>14</v>
      </c>
      <c r="K1223" s="5" t="s">
        <v>10307</v>
      </c>
    </row>
    <row r="1224" spans="1:11" ht="15" customHeight="1" x14ac:dyDescent="0.3">
      <c r="A1224" s="1" t="s">
        <v>124</v>
      </c>
      <c r="B1224" s="1" t="s">
        <v>6007</v>
      </c>
      <c r="C1224" s="1" t="s">
        <v>134</v>
      </c>
      <c r="D1224" s="1" t="s">
        <v>6013</v>
      </c>
      <c r="E1224" s="1" t="s">
        <v>6014</v>
      </c>
      <c r="F1224" s="1" t="s">
        <v>12</v>
      </c>
      <c r="G1224" s="2">
        <v>2.95</v>
      </c>
      <c r="H1224" s="1" t="s">
        <v>13</v>
      </c>
      <c r="I1224" s="1" t="s">
        <v>9</v>
      </c>
      <c r="J1224" s="1" t="s">
        <v>14</v>
      </c>
      <c r="K1224" s="4" t="s">
        <v>10307</v>
      </c>
    </row>
    <row r="1225" spans="1:11" ht="15" customHeight="1" x14ac:dyDescent="0.3">
      <c r="A1225" s="1" t="s">
        <v>124</v>
      </c>
      <c r="B1225" s="1" t="s">
        <v>6007</v>
      </c>
      <c r="C1225" s="1" t="s">
        <v>134</v>
      </c>
      <c r="D1225" s="1" t="s">
        <v>6015</v>
      </c>
      <c r="E1225" s="1" t="s">
        <v>6016</v>
      </c>
      <c r="F1225" s="1" t="s">
        <v>12</v>
      </c>
      <c r="G1225" s="2">
        <v>2.95</v>
      </c>
      <c r="H1225" s="1" t="s">
        <v>13</v>
      </c>
      <c r="I1225" s="1" t="s">
        <v>9</v>
      </c>
      <c r="J1225" s="1" t="s">
        <v>14</v>
      </c>
      <c r="K1225" s="5" t="s">
        <v>10307</v>
      </c>
    </row>
    <row r="1226" spans="1:11" ht="15" customHeight="1" x14ac:dyDescent="0.3">
      <c r="A1226" s="1" t="s">
        <v>124</v>
      </c>
      <c r="B1226" s="1" t="s">
        <v>6007</v>
      </c>
      <c r="C1226" s="1" t="s">
        <v>134</v>
      </c>
      <c r="D1226" s="1" t="s">
        <v>6017</v>
      </c>
      <c r="E1226" s="1" t="s">
        <v>6016</v>
      </c>
      <c r="F1226" s="1" t="s">
        <v>12</v>
      </c>
      <c r="G1226" s="2">
        <v>3.07</v>
      </c>
      <c r="H1226" s="1" t="s">
        <v>13</v>
      </c>
      <c r="I1226" s="1" t="s">
        <v>9</v>
      </c>
      <c r="J1226" s="1" t="s">
        <v>14</v>
      </c>
      <c r="K1226" s="4" t="s">
        <v>10307</v>
      </c>
    </row>
    <row r="1227" spans="1:11" ht="15" customHeight="1" x14ac:dyDescent="0.3">
      <c r="A1227" s="1" t="s">
        <v>124</v>
      </c>
      <c r="B1227" s="1" t="s">
        <v>6007</v>
      </c>
      <c r="C1227" s="1" t="s">
        <v>134</v>
      </c>
      <c r="D1227" s="1" t="s">
        <v>6018</v>
      </c>
      <c r="E1227" s="1" t="s">
        <v>6016</v>
      </c>
      <c r="F1227" s="1" t="s">
        <v>12</v>
      </c>
      <c r="G1227" s="2">
        <v>9.15</v>
      </c>
      <c r="H1227" s="1" t="s">
        <v>13</v>
      </c>
      <c r="I1227" s="1" t="s">
        <v>9</v>
      </c>
      <c r="J1227" s="1" t="s">
        <v>14</v>
      </c>
      <c r="K1227" s="5" t="s">
        <v>10307</v>
      </c>
    </row>
    <row r="1228" spans="1:11" ht="15" customHeight="1" x14ac:dyDescent="0.3">
      <c r="A1228" s="1" t="s">
        <v>124</v>
      </c>
      <c r="B1228" s="1" t="s">
        <v>6007</v>
      </c>
      <c r="C1228" s="1" t="s">
        <v>134</v>
      </c>
      <c r="D1228" s="1" t="s">
        <v>6019</v>
      </c>
      <c r="E1228" s="1" t="s">
        <v>6020</v>
      </c>
      <c r="F1228" s="1" t="s">
        <v>12</v>
      </c>
      <c r="G1228" s="2">
        <v>0.82</v>
      </c>
      <c r="H1228" s="1" t="s">
        <v>13</v>
      </c>
      <c r="I1228" s="1" t="s">
        <v>9</v>
      </c>
      <c r="J1228" s="1" t="s">
        <v>14</v>
      </c>
      <c r="K1228" s="4" t="s">
        <v>10307</v>
      </c>
    </row>
    <row r="1229" spans="1:11" ht="15" customHeight="1" x14ac:dyDescent="0.3">
      <c r="A1229" s="1" t="s">
        <v>124</v>
      </c>
      <c r="B1229" s="1" t="s">
        <v>6007</v>
      </c>
      <c r="C1229" s="1" t="s">
        <v>134</v>
      </c>
      <c r="D1229" s="1" t="s">
        <v>6021</v>
      </c>
      <c r="E1229" s="1" t="s">
        <v>6022</v>
      </c>
      <c r="F1229" s="1" t="s">
        <v>12</v>
      </c>
      <c r="G1229" s="2">
        <v>1.0900000000000001</v>
      </c>
      <c r="H1229" s="1" t="s">
        <v>13</v>
      </c>
      <c r="I1229" s="1" t="s">
        <v>9</v>
      </c>
      <c r="J1229" s="1" t="s">
        <v>14</v>
      </c>
      <c r="K1229" s="5" t="s">
        <v>10307</v>
      </c>
    </row>
    <row r="1230" spans="1:11" ht="15" customHeight="1" x14ac:dyDescent="0.3">
      <c r="A1230" s="1" t="s">
        <v>124</v>
      </c>
      <c r="B1230" s="1" t="s">
        <v>6007</v>
      </c>
      <c r="C1230" s="1" t="s">
        <v>134</v>
      </c>
      <c r="D1230" s="1" t="s">
        <v>6023</v>
      </c>
      <c r="E1230" s="1" t="s">
        <v>6022</v>
      </c>
      <c r="F1230" s="1" t="s">
        <v>12</v>
      </c>
      <c r="G1230" s="2">
        <v>0.38</v>
      </c>
      <c r="H1230" s="1" t="s">
        <v>13</v>
      </c>
      <c r="I1230" s="1" t="s">
        <v>9</v>
      </c>
      <c r="J1230" s="1" t="s">
        <v>14</v>
      </c>
      <c r="K1230" s="4" t="s">
        <v>10307</v>
      </c>
    </row>
    <row r="1231" spans="1:11" ht="15" customHeight="1" x14ac:dyDescent="0.3">
      <c r="A1231" s="1" t="s">
        <v>124</v>
      </c>
      <c r="B1231" s="1" t="s">
        <v>6007</v>
      </c>
      <c r="C1231" s="1" t="s">
        <v>134</v>
      </c>
      <c r="D1231" s="1" t="s">
        <v>6024</v>
      </c>
      <c r="E1231" s="1" t="s">
        <v>6025</v>
      </c>
      <c r="F1231" s="1" t="s">
        <v>12</v>
      </c>
      <c r="G1231" s="2">
        <v>1.21</v>
      </c>
      <c r="H1231" s="1" t="s">
        <v>13</v>
      </c>
      <c r="I1231" s="1" t="s">
        <v>9</v>
      </c>
      <c r="J1231" s="1" t="s">
        <v>14</v>
      </c>
      <c r="K1231" s="5" t="s">
        <v>10307</v>
      </c>
    </row>
    <row r="1232" spans="1:11" ht="15" customHeight="1" x14ac:dyDescent="0.3">
      <c r="A1232" s="1" t="s">
        <v>124</v>
      </c>
      <c r="B1232" s="1" t="s">
        <v>6026</v>
      </c>
      <c r="C1232" s="1" t="s">
        <v>134</v>
      </c>
      <c r="D1232" s="1" t="s">
        <v>6027</v>
      </c>
      <c r="E1232" s="1" t="s">
        <v>6028</v>
      </c>
      <c r="F1232" s="1" t="s">
        <v>12</v>
      </c>
      <c r="G1232" s="2">
        <v>0.51</v>
      </c>
      <c r="H1232" s="1" t="s">
        <v>13</v>
      </c>
      <c r="I1232" s="1" t="s">
        <v>9</v>
      </c>
      <c r="J1232" s="1" t="s">
        <v>14</v>
      </c>
      <c r="K1232" s="4" t="s">
        <v>10307</v>
      </c>
    </row>
    <row r="1233" spans="1:11" ht="15" customHeight="1" x14ac:dyDescent="0.3">
      <c r="A1233" s="1" t="s">
        <v>124</v>
      </c>
      <c r="B1233" s="1" t="s">
        <v>6026</v>
      </c>
      <c r="C1233" s="1" t="s">
        <v>134</v>
      </c>
      <c r="D1233" s="1" t="s">
        <v>6029</v>
      </c>
      <c r="E1233" s="1" t="s">
        <v>6028</v>
      </c>
      <c r="F1233" s="1" t="s">
        <v>12</v>
      </c>
      <c r="G1233" s="2">
        <v>1.96</v>
      </c>
      <c r="H1233" s="1" t="s">
        <v>13</v>
      </c>
      <c r="I1233" s="1" t="s">
        <v>9</v>
      </c>
      <c r="J1233" s="1" t="s">
        <v>14</v>
      </c>
      <c r="K1233" s="5" t="s">
        <v>10307</v>
      </c>
    </row>
    <row r="1234" spans="1:11" ht="15" customHeight="1" x14ac:dyDescent="0.3">
      <c r="A1234" s="1" t="s">
        <v>124</v>
      </c>
      <c r="B1234" s="1" t="s">
        <v>6026</v>
      </c>
      <c r="C1234" s="1" t="s">
        <v>134</v>
      </c>
      <c r="D1234" s="1" t="s">
        <v>6030</v>
      </c>
      <c r="E1234" s="1" t="s">
        <v>6028</v>
      </c>
      <c r="F1234" s="1" t="s">
        <v>12</v>
      </c>
      <c r="G1234" s="2">
        <v>2.25</v>
      </c>
      <c r="H1234" s="1" t="s">
        <v>13</v>
      </c>
      <c r="I1234" s="1" t="s">
        <v>9</v>
      </c>
      <c r="J1234" s="1" t="s">
        <v>14</v>
      </c>
      <c r="K1234" s="4" t="s">
        <v>10307</v>
      </c>
    </row>
    <row r="1235" spans="1:11" ht="15" customHeight="1" x14ac:dyDescent="0.3">
      <c r="A1235" s="1" t="s">
        <v>124</v>
      </c>
      <c r="B1235" s="1" t="s">
        <v>6026</v>
      </c>
      <c r="C1235" s="1" t="s">
        <v>134</v>
      </c>
      <c r="D1235" s="1" t="s">
        <v>6031</v>
      </c>
      <c r="E1235" s="1" t="s">
        <v>6028</v>
      </c>
      <c r="F1235" s="1" t="s">
        <v>12</v>
      </c>
      <c r="G1235" s="2">
        <v>2.04</v>
      </c>
      <c r="H1235" s="1" t="s">
        <v>13</v>
      </c>
      <c r="I1235" s="1" t="s">
        <v>9</v>
      </c>
      <c r="J1235" s="1" t="s">
        <v>14</v>
      </c>
      <c r="K1235" s="5" t="s">
        <v>10307</v>
      </c>
    </row>
    <row r="1236" spans="1:11" ht="15" customHeight="1" x14ac:dyDescent="0.3">
      <c r="A1236" s="1" t="s">
        <v>124</v>
      </c>
      <c r="B1236" s="1" t="s">
        <v>6026</v>
      </c>
      <c r="C1236" s="1" t="s">
        <v>134</v>
      </c>
      <c r="D1236" s="1" t="s">
        <v>6032</v>
      </c>
      <c r="E1236" s="1" t="s">
        <v>6028</v>
      </c>
      <c r="F1236" s="1" t="s">
        <v>12</v>
      </c>
      <c r="G1236" s="2">
        <v>4.13</v>
      </c>
      <c r="H1236" s="1" t="s">
        <v>13</v>
      </c>
      <c r="I1236" s="1" t="s">
        <v>9</v>
      </c>
      <c r="J1236" s="1" t="s">
        <v>14</v>
      </c>
      <c r="K1236" s="4" t="s">
        <v>10307</v>
      </c>
    </row>
    <row r="1237" spans="1:11" ht="15" customHeight="1" x14ac:dyDescent="0.3">
      <c r="A1237" s="1" t="s">
        <v>124</v>
      </c>
      <c r="B1237" s="1" t="s">
        <v>6026</v>
      </c>
      <c r="C1237" s="1" t="s">
        <v>134</v>
      </c>
      <c r="D1237" s="1" t="s">
        <v>6033</v>
      </c>
      <c r="E1237" s="1" t="s">
        <v>6034</v>
      </c>
      <c r="F1237" s="1" t="s">
        <v>12</v>
      </c>
      <c r="G1237" s="2">
        <v>9.16</v>
      </c>
      <c r="H1237" s="1" t="s">
        <v>13</v>
      </c>
      <c r="I1237" s="1" t="s">
        <v>9</v>
      </c>
      <c r="J1237" s="1" t="s">
        <v>14</v>
      </c>
      <c r="K1237" s="5" t="s">
        <v>10307</v>
      </c>
    </row>
    <row r="1238" spans="1:11" ht="15" customHeight="1" x14ac:dyDescent="0.3">
      <c r="A1238" s="1" t="s">
        <v>124</v>
      </c>
      <c r="B1238" s="1" t="s">
        <v>6026</v>
      </c>
      <c r="C1238" s="1" t="s">
        <v>134</v>
      </c>
      <c r="D1238" s="1" t="s">
        <v>6050</v>
      </c>
      <c r="E1238" s="1" t="s">
        <v>6036</v>
      </c>
      <c r="F1238" s="1" t="s">
        <v>12</v>
      </c>
      <c r="G1238" s="2">
        <v>5.34</v>
      </c>
      <c r="H1238" s="1" t="s">
        <v>13</v>
      </c>
      <c r="I1238" s="1" t="s">
        <v>9</v>
      </c>
      <c r="J1238" s="1" t="s">
        <v>14</v>
      </c>
      <c r="K1238" s="4" t="s">
        <v>10307</v>
      </c>
    </row>
    <row r="1239" spans="1:11" ht="15" customHeight="1" x14ac:dyDescent="0.3">
      <c r="A1239" s="1" t="s">
        <v>124</v>
      </c>
      <c r="B1239" s="1" t="s">
        <v>6026</v>
      </c>
      <c r="C1239" s="1" t="s">
        <v>134</v>
      </c>
      <c r="D1239" s="1" t="s">
        <v>6051</v>
      </c>
      <c r="E1239" s="1" t="s">
        <v>6036</v>
      </c>
      <c r="F1239" s="1" t="s">
        <v>12</v>
      </c>
      <c r="G1239" s="2">
        <v>0.31</v>
      </c>
      <c r="H1239" s="1" t="s">
        <v>13</v>
      </c>
      <c r="I1239" s="1" t="s">
        <v>9</v>
      </c>
      <c r="J1239" s="1" t="s">
        <v>14</v>
      </c>
      <c r="K1239" s="5" t="s">
        <v>10307</v>
      </c>
    </row>
    <row r="1240" spans="1:11" ht="15" customHeight="1" x14ac:dyDescent="0.3">
      <c r="A1240" s="1" t="s">
        <v>124</v>
      </c>
      <c r="B1240" s="1" t="s">
        <v>6026</v>
      </c>
      <c r="C1240" s="1" t="s">
        <v>134</v>
      </c>
      <c r="D1240" s="1" t="s">
        <v>6052</v>
      </c>
      <c r="E1240" s="1" t="s">
        <v>6036</v>
      </c>
      <c r="F1240" s="1" t="s">
        <v>12</v>
      </c>
      <c r="G1240" s="2">
        <v>5.73</v>
      </c>
      <c r="H1240" s="1" t="s">
        <v>13</v>
      </c>
      <c r="I1240" s="1" t="s">
        <v>9</v>
      </c>
      <c r="J1240" s="1" t="s">
        <v>14</v>
      </c>
      <c r="K1240" s="4" t="s">
        <v>10307</v>
      </c>
    </row>
    <row r="1241" spans="1:11" ht="15" customHeight="1" x14ac:dyDescent="0.3">
      <c r="A1241" s="1" t="s">
        <v>124</v>
      </c>
      <c r="B1241" s="1" t="s">
        <v>6053</v>
      </c>
      <c r="C1241" s="1" t="s">
        <v>134</v>
      </c>
      <c r="D1241" s="1" t="s">
        <v>6054</v>
      </c>
      <c r="E1241" s="1" t="s">
        <v>5987</v>
      </c>
      <c r="F1241" s="1" t="s">
        <v>12</v>
      </c>
      <c r="G1241" s="2">
        <v>4.7300000000000004</v>
      </c>
      <c r="H1241" s="1" t="s">
        <v>13</v>
      </c>
      <c r="I1241" s="1" t="s">
        <v>9</v>
      </c>
      <c r="J1241" s="1" t="s">
        <v>14</v>
      </c>
      <c r="K1241" s="5" t="s">
        <v>10307</v>
      </c>
    </row>
    <row r="1242" spans="1:11" ht="15" customHeight="1" x14ac:dyDescent="0.3">
      <c r="A1242" s="1" t="s">
        <v>124</v>
      </c>
      <c r="B1242" s="1" t="s">
        <v>6053</v>
      </c>
      <c r="C1242" s="1" t="s">
        <v>134</v>
      </c>
      <c r="D1242" s="1" t="s">
        <v>6055</v>
      </c>
      <c r="E1242" s="1" t="s">
        <v>5987</v>
      </c>
      <c r="F1242" s="1" t="s">
        <v>12</v>
      </c>
      <c r="G1242" s="2">
        <v>8.73</v>
      </c>
      <c r="H1242" s="1" t="s">
        <v>13</v>
      </c>
      <c r="I1242" s="1" t="s">
        <v>9</v>
      </c>
      <c r="J1242" s="1" t="s">
        <v>14</v>
      </c>
      <c r="K1242" s="4" t="s">
        <v>10307</v>
      </c>
    </row>
    <row r="1243" spans="1:11" ht="15" customHeight="1" x14ac:dyDescent="0.3">
      <c r="A1243" s="1" t="s">
        <v>124</v>
      </c>
      <c r="B1243" s="1" t="s">
        <v>6053</v>
      </c>
      <c r="C1243" s="1" t="s">
        <v>134</v>
      </c>
      <c r="D1243" s="1" t="s">
        <v>6056</v>
      </c>
      <c r="E1243" s="1" t="s">
        <v>5987</v>
      </c>
      <c r="F1243" s="1" t="s">
        <v>12</v>
      </c>
      <c r="G1243" s="2">
        <v>1.46</v>
      </c>
      <c r="H1243" s="1" t="s">
        <v>13</v>
      </c>
      <c r="I1243" s="1" t="s">
        <v>9</v>
      </c>
      <c r="J1243" s="1" t="s">
        <v>14</v>
      </c>
      <c r="K1243" s="5" t="s">
        <v>10307</v>
      </c>
    </row>
    <row r="1244" spans="1:11" ht="15" customHeight="1" x14ac:dyDescent="0.3">
      <c r="A1244" s="1" t="s">
        <v>124</v>
      </c>
      <c r="B1244" s="1" t="s">
        <v>6053</v>
      </c>
      <c r="C1244" s="1" t="s">
        <v>134</v>
      </c>
      <c r="D1244" s="1" t="s">
        <v>6057</v>
      </c>
      <c r="E1244" s="1" t="s">
        <v>6058</v>
      </c>
      <c r="F1244" s="1" t="s">
        <v>12</v>
      </c>
      <c r="G1244" s="2">
        <v>4.6500000000000004</v>
      </c>
      <c r="H1244" s="1" t="s">
        <v>13</v>
      </c>
      <c r="I1244" s="1" t="s">
        <v>9</v>
      </c>
      <c r="J1244" s="1" t="s">
        <v>14</v>
      </c>
      <c r="K1244" s="4" t="s">
        <v>10307</v>
      </c>
    </row>
    <row r="1245" spans="1:11" ht="15" customHeight="1" x14ac:dyDescent="0.3">
      <c r="A1245" s="1" t="s">
        <v>124</v>
      </c>
      <c r="B1245" s="1" t="s">
        <v>6053</v>
      </c>
      <c r="C1245" s="1" t="s">
        <v>134</v>
      </c>
      <c r="D1245" s="1" t="s">
        <v>6059</v>
      </c>
      <c r="E1245" s="1" t="s">
        <v>6060</v>
      </c>
      <c r="F1245" s="1" t="s">
        <v>12</v>
      </c>
      <c r="G1245" s="2">
        <v>5.39</v>
      </c>
      <c r="H1245" s="1" t="s">
        <v>13</v>
      </c>
      <c r="I1245" s="1" t="s">
        <v>9</v>
      </c>
      <c r="J1245" s="1" t="s">
        <v>14</v>
      </c>
      <c r="K1245" s="5" t="s">
        <v>10307</v>
      </c>
    </row>
    <row r="1246" spans="1:11" ht="15" customHeight="1" x14ac:dyDescent="0.3">
      <c r="A1246" s="1" t="s">
        <v>124</v>
      </c>
      <c r="B1246" s="1" t="s">
        <v>6053</v>
      </c>
      <c r="C1246" s="1" t="s">
        <v>134</v>
      </c>
      <c r="D1246" s="1" t="s">
        <v>6061</v>
      </c>
      <c r="E1246" s="1" t="s">
        <v>6060</v>
      </c>
      <c r="F1246" s="1" t="s">
        <v>12</v>
      </c>
      <c r="G1246" s="2">
        <v>5.72</v>
      </c>
      <c r="H1246" s="1" t="s">
        <v>13</v>
      </c>
      <c r="I1246" s="1" t="s">
        <v>9</v>
      </c>
      <c r="J1246" s="1" t="s">
        <v>14</v>
      </c>
      <c r="K1246" s="4" t="s">
        <v>10307</v>
      </c>
    </row>
    <row r="1247" spans="1:11" ht="15" customHeight="1" x14ac:dyDescent="0.3">
      <c r="A1247" s="1" t="s">
        <v>124</v>
      </c>
      <c r="B1247" s="1" t="s">
        <v>6053</v>
      </c>
      <c r="C1247" s="1" t="s">
        <v>134</v>
      </c>
      <c r="D1247" s="1" t="s">
        <v>6062</v>
      </c>
      <c r="E1247" s="1" t="s">
        <v>6063</v>
      </c>
      <c r="F1247" s="1" t="s">
        <v>12</v>
      </c>
      <c r="G1247" s="2">
        <v>1.69</v>
      </c>
      <c r="H1247" s="1" t="s">
        <v>13</v>
      </c>
      <c r="I1247" s="1" t="s">
        <v>9</v>
      </c>
      <c r="J1247" s="1" t="s">
        <v>14</v>
      </c>
      <c r="K1247" s="5" t="s">
        <v>10307</v>
      </c>
    </row>
    <row r="1248" spans="1:11" ht="15" customHeight="1" x14ac:dyDescent="0.3">
      <c r="A1248" s="1" t="s">
        <v>124</v>
      </c>
      <c r="B1248" s="1" t="s">
        <v>562</v>
      </c>
      <c r="C1248" s="1" t="s">
        <v>386</v>
      </c>
      <c r="D1248" s="1" t="s">
        <v>6064</v>
      </c>
      <c r="E1248" s="1" t="s">
        <v>6065</v>
      </c>
      <c r="F1248" s="1" t="s">
        <v>12</v>
      </c>
      <c r="G1248" s="2">
        <v>5.77</v>
      </c>
      <c r="H1248" s="1" t="s">
        <v>13</v>
      </c>
      <c r="I1248" s="1" t="s">
        <v>9</v>
      </c>
      <c r="J1248" s="1" t="s">
        <v>14</v>
      </c>
      <c r="K1248" s="4" t="s">
        <v>10307</v>
      </c>
    </row>
    <row r="1249" spans="1:11" ht="15" customHeight="1" x14ac:dyDescent="0.3">
      <c r="A1249" s="1" t="s">
        <v>124</v>
      </c>
      <c r="B1249" s="1" t="s">
        <v>562</v>
      </c>
      <c r="C1249" s="1" t="s">
        <v>386</v>
      </c>
      <c r="D1249" s="1" t="s">
        <v>6066</v>
      </c>
      <c r="E1249" s="1" t="s">
        <v>6065</v>
      </c>
      <c r="F1249" s="1" t="s">
        <v>12</v>
      </c>
      <c r="G1249" s="2">
        <v>3.49</v>
      </c>
      <c r="H1249" s="1" t="s">
        <v>13</v>
      </c>
      <c r="I1249" s="1" t="s">
        <v>9</v>
      </c>
      <c r="J1249" s="1" t="s">
        <v>14</v>
      </c>
      <c r="K1249" s="5" t="s">
        <v>10307</v>
      </c>
    </row>
    <row r="1250" spans="1:11" ht="15" customHeight="1" x14ac:dyDescent="0.3">
      <c r="A1250" s="1" t="s">
        <v>124</v>
      </c>
      <c r="B1250" s="1" t="s">
        <v>562</v>
      </c>
      <c r="C1250" s="1" t="s">
        <v>134</v>
      </c>
      <c r="D1250" s="1" t="s">
        <v>6067</v>
      </c>
      <c r="E1250" s="1" t="s">
        <v>6068</v>
      </c>
      <c r="F1250" s="1" t="s">
        <v>12</v>
      </c>
      <c r="G1250" s="2">
        <v>1.07</v>
      </c>
      <c r="H1250" s="1" t="s">
        <v>13</v>
      </c>
      <c r="I1250" s="1" t="s">
        <v>9</v>
      </c>
      <c r="J1250" s="1" t="s">
        <v>14</v>
      </c>
      <c r="K1250" s="4" t="s">
        <v>10307</v>
      </c>
    </row>
    <row r="1251" spans="1:11" ht="15" customHeight="1" x14ac:dyDescent="0.3">
      <c r="A1251" s="1" t="s">
        <v>124</v>
      </c>
      <c r="B1251" s="1" t="s">
        <v>562</v>
      </c>
      <c r="C1251" s="1" t="s">
        <v>134</v>
      </c>
      <c r="D1251" s="1" t="s">
        <v>6069</v>
      </c>
      <c r="E1251" s="1" t="s">
        <v>6068</v>
      </c>
      <c r="F1251" s="1" t="s">
        <v>12</v>
      </c>
      <c r="G1251" s="2">
        <v>6.35</v>
      </c>
      <c r="H1251" s="1" t="s">
        <v>13</v>
      </c>
      <c r="I1251" s="1" t="s">
        <v>9</v>
      </c>
      <c r="J1251" s="1" t="s">
        <v>14</v>
      </c>
      <c r="K1251" s="5" t="s">
        <v>10307</v>
      </c>
    </row>
    <row r="1252" spans="1:11" ht="15" customHeight="1" x14ac:dyDescent="0.3">
      <c r="A1252" s="1" t="s">
        <v>124</v>
      </c>
      <c r="B1252" s="1" t="s">
        <v>562</v>
      </c>
      <c r="C1252" s="1" t="s">
        <v>555</v>
      </c>
      <c r="D1252" s="1" t="s">
        <v>6070</v>
      </c>
      <c r="E1252" s="1" t="s">
        <v>6068</v>
      </c>
      <c r="F1252" s="1" t="s">
        <v>12</v>
      </c>
      <c r="G1252" s="2">
        <v>1.77</v>
      </c>
      <c r="H1252" s="1" t="s">
        <v>13</v>
      </c>
      <c r="I1252" s="1" t="s">
        <v>9</v>
      </c>
      <c r="J1252" s="1" t="s">
        <v>14</v>
      </c>
      <c r="K1252" s="4" t="s">
        <v>10307</v>
      </c>
    </row>
    <row r="1253" spans="1:11" ht="15" customHeight="1" x14ac:dyDescent="0.3">
      <c r="A1253" s="1" t="s">
        <v>124</v>
      </c>
      <c r="B1253" s="1" t="s">
        <v>562</v>
      </c>
      <c r="C1253" s="1" t="s">
        <v>555</v>
      </c>
      <c r="D1253" s="1" t="s">
        <v>6071</v>
      </c>
      <c r="E1253" s="1" t="s">
        <v>6068</v>
      </c>
      <c r="F1253" s="1" t="s">
        <v>12</v>
      </c>
      <c r="G1253" s="2">
        <v>0.45</v>
      </c>
      <c r="H1253" s="1" t="s">
        <v>13</v>
      </c>
      <c r="I1253" s="1" t="s">
        <v>9</v>
      </c>
      <c r="J1253" s="1" t="s">
        <v>14</v>
      </c>
      <c r="K1253" s="5" t="s">
        <v>10307</v>
      </c>
    </row>
    <row r="1254" spans="1:11" ht="15" customHeight="1" x14ac:dyDescent="0.3">
      <c r="A1254" s="1" t="s">
        <v>124</v>
      </c>
      <c r="B1254" s="1" t="s">
        <v>562</v>
      </c>
      <c r="C1254" s="1" t="s">
        <v>555</v>
      </c>
      <c r="D1254" s="1" t="s">
        <v>6072</v>
      </c>
      <c r="E1254" s="1" t="s">
        <v>6068</v>
      </c>
      <c r="F1254" s="1" t="s">
        <v>12</v>
      </c>
      <c r="G1254" s="2">
        <v>0.41</v>
      </c>
      <c r="H1254" s="1" t="s">
        <v>13</v>
      </c>
      <c r="I1254" s="1" t="s">
        <v>9</v>
      </c>
      <c r="J1254" s="1" t="s">
        <v>14</v>
      </c>
      <c r="K1254" s="4" t="s">
        <v>10307</v>
      </c>
    </row>
    <row r="1255" spans="1:11" ht="15" customHeight="1" x14ac:dyDescent="0.3">
      <c r="A1255" s="1" t="s">
        <v>124</v>
      </c>
      <c r="B1255" s="1" t="s">
        <v>562</v>
      </c>
      <c r="C1255" s="1" t="s">
        <v>386</v>
      </c>
      <c r="D1255" s="1" t="s">
        <v>6073</v>
      </c>
      <c r="E1255" s="1" t="s">
        <v>6068</v>
      </c>
      <c r="F1255" s="1" t="s">
        <v>12</v>
      </c>
      <c r="G1255" s="2">
        <v>11.58</v>
      </c>
      <c r="H1255" s="1" t="s">
        <v>13</v>
      </c>
      <c r="I1255" s="1" t="s">
        <v>9</v>
      </c>
      <c r="J1255" s="1" t="s">
        <v>14</v>
      </c>
      <c r="K1255" s="5" t="s">
        <v>10307</v>
      </c>
    </row>
    <row r="1256" spans="1:11" ht="15" customHeight="1" x14ac:dyDescent="0.3">
      <c r="A1256" s="1" t="s">
        <v>124</v>
      </c>
      <c r="B1256" s="1" t="s">
        <v>562</v>
      </c>
      <c r="C1256" s="1" t="s">
        <v>555</v>
      </c>
      <c r="D1256" s="1" t="s">
        <v>6074</v>
      </c>
      <c r="E1256" s="1" t="s">
        <v>6068</v>
      </c>
      <c r="F1256" s="1" t="s">
        <v>12</v>
      </c>
      <c r="G1256" s="2">
        <v>1.24</v>
      </c>
      <c r="H1256" s="1" t="s">
        <v>13</v>
      </c>
      <c r="I1256" s="1" t="s">
        <v>9</v>
      </c>
      <c r="J1256" s="1" t="s">
        <v>14</v>
      </c>
      <c r="K1256" s="4" t="s">
        <v>10307</v>
      </c>
    </row>
    <row r="1257" spans="1:11" ht="15" customHeight="1" x14ac:dyDescent="0.3">
      <c r="A1257" s="1" t="s">
        <v>124</v>
      </c>
      <c r="B1257" s="1" t="s">
        <v>562</v>
      </c>
      <c r="C1257" s="1" t="s">
        <v>386</v>
      </c>
      <c r="D1257" s="1" t="s">
        <v>6075</v>
      </c>
      <c r="E1257" s="1" t="s">
        <v>6068</v>
      </c>
      <c r="F1257" s="1" t="s">
        <v>12</v>
      </c>
      <c r="G1257" s="2">
        <v>1.56</v>
      </c>
      <c r="H1257" s="1" t="s">
        <v>13</v>
      </c>
      <c r="I1257" s="1" t="s">
        <v>9</v>
      </c>
      <c r="J1257" s="1" t="s">
        <v>14</v>
      </c>
      <c r="K1257" s="5" t="s">
        <v>10307</v>
      </c>
    </row>
    <row r="1258" spans="1:11" ht="15" customHeight="1" x14ac:dyDescent="0.3">
      <c r="A1258" s="1" t="s">
        <v>22</v>
      </c>
      <c r="B1258" s="1" t="s">
        <v>6081</v>
      </c>
      <c r="C1258" s="1" t="s">
        <v>115</v>
      </c>
      <c r="D1258" s="1" t="s">
        <v>6082</v>
      </c>
      <c r="E1258" s="1" t="s">
        <v>5889</v>
      </c>
      <c r="F1258" s="1" t="s">
        <v>12</v>
      </c>
      <c r="G1258" s="2">
        <v>3.23</v>
      </c>
      <c r="H1258" s="1" t="s">
        <v>13</v>
      </c>
      <c r="I1258" s="1" t="s">
        <v>9</v>
      </c>
      <c r="J1258" s="1" t="s">
        <v>14</v>
      </c>
      <c r="K1258" s="4" t="s">
        <v>10307</v>
      </c>
    </row>
    <row r="1259" spans="1:11" ht="15" customHeight="1" x14ac:dyDescent="0.3">
      <c r="A1259" s="1" t="s">
        <v>22</v>
      </c>
      <c r="B1259" s="1" t="s">
        <v>6081</v>
      </c>
      <c r="C1259" s="1" t="s">
        <v>115</v>
      </c>
      <c r="D1259" s="1" t="s">
        <v>6083</v>
      </c>
      <c r="E1259" s="1" t="s">
        <v>5889</v>
      </c>
      <c r="F1259" s="1" t="s">
        <v>12</v>
      </c>
      <c r="G1259" s="2">
        <v>5.99</v>
      </c>
      <c r="H1259" s="1" t="s">
        <v>13</v>
      </c>
      <c r="I1259" s="1" t="s">
        <v>9</v>
      </c>
      <c r="J1259" s="1" t="s">
        <v>14</v>
      </c>
      <c r="K1259" s="5" t="s">
        <v>10307</v>
      </c>
    </row>
    <row r="1260" spans="1:11" ht="15" customHeight="1" x14ac:dyDescent="0.3">
      <c r="A1260" s="1" t="s">
        <v>22</v>
      </c>
      <c r="B1260" s="1" t="s">
        <v>6081</v>
      </c>
      <c r="C1260" s="1" t="s">
        <v>115</v>
      </c>
      <c r="D1260" s="1" t="s">
        <v>6084</v>
      </c>
      <c r="E1260" s="1" t="s">
        <v>5889</v>
      </c>
      <c r="F1260" s="1" t="s">
        <v>12</v>
      </c>
      <c r="G1260" s="2">
        <v>3.15</v>
      </c>
      <c r="H1260" s="1" t="s">
        <v>13</v>
      </c>
      <c r="I1260" s="1" t="s">
        <v>9</v>
      </c>
      <c r="J1260" s="1" t="s">
        <v>14</v>
      </c>
      <c r="K1260" s="4" t="s">
        <v>10307</v>
      </c>
    </row>
    <row r="1261" spans="1:11" ht="15" customHeight="1" x14ac:dyDescent="0.3">
      <c r="A1261" s="1" t="s">
        <v>22</v>
      </c>
      <c r="B1261" s="1" t="s">
        <v>6081</v>
      </c>
      <c r="C1261" s="1" t="s">
        <v>115</v>
      </c>
      <c r="D1261" s="1" t="s">
        <v>6085</v>
      </c>
      <c r="E1261" s="1" t="s">
        <v>5889</v>
      </c>
      <c r="F1261" s="1" t="s">
        <v>12</v>
      </c>
      <c r="G1261" s="2">
        <v>2.23</v>
      </c>
      <c r="H1261" s="1" t="s">
        <v>13</v>
      </c>
      <c r="I1261" s="1" t="s">
        <v>9</v>
      </c>
      <c r="J1261" s="1" t="s">
        <v>14</v>
      </c>
      <c r="K1261" s="5" t="s">
        <v>10307</v>
      </c>
    </row>
    <row r="1262" spans="1:11" ht="15" customHeight="1" x14ac:dyDescent="0.3">
      <c r="A1262" s="1" t="s">
        <v>22</v>
      </c>
      <c r="B1262" s="1" t="s">
        <v>6086</v>
      </c>
      <c r="C1262" s="1" t="s">
        <v>115</v>
      </c>
      <c r="D1262" s="1" t="s">
        <v>6087</v>
      </c>
      <c r="E1262" s="1" t="s">
        <v>5747</v>
      </c>
      <c r="F1262" s="1" t="s">
        <v>12</v>
      </c>
      <c r="G1262" s="2">
        <v>2.4300000000000002</v>
      </c>
      <c r="H1262" s="1" t="s">
        <v>13</v>
      </c>
      <c r="I1262" s="1" t="s">
        <v>9</v>
      </c>
      <c r="J1262" s="1" t="s">
        <v>14</v>
      </c>
      <c r="K1262" s="4" t="s">
        <v>10307</v>
      </c>
    </row>
    <row r="1263" spans="1:11" ht="15" customHeight="1" x14ac:dyDescent="0.3">
      <c r="A1263" s="1" t="s">
        <v>22</v>
      </c>
      <c r="B1263" s="1" t="s">
        <v>6086</v>
      </c>
      <c r="C1263" s="1" t="s">
        <v>115</v>
      </c>
      <c r="D1263" s="1" t="s">
        <v>6088</v>
      </c>
      <c r="E1263" s="1" t="s">
        <v>5747</v>
      </c>
      <c r="F1263" s="1" t="s">
        <v>12</v>
      </c>
      <c r="G1263" s="2">
        <v>3.62</v>
      </c>
      <c r="H1263" s="1" t="s">
        <v>13</v>
      </c>
      <c r="I1263" s="1" t="s">
        <v>9</v>
      </c>
      <c r="J1263" s="1" t="s">
        <v>14</v>
      </c>
      <c r="K1263" s="5" t="s">
        <v>10307</v>
      </c>
    </row>
    <row r="1264" spans="1:11" ht="15" customHeight="1" x14ac:dyDescent="0.3">
      <c r="A1264" s="1" t="s">
        <v>22</v>
      </c>
      <c r="B1264" s="1" t="s">
        <v>6086</v>
      </c>
      <c r="C1264" s="1" t="s">
        <v>115</v>
      </c>
      <c r="D1264" s="1" t="s">
        <v>6089</v>
      </c>
      <c r="E1264" s="1" t="s">
        <v>5747</v>
      </c>
      <c r="F1264" s="1" t="s">
        <v>12</v>
      </c>
      <c r="G1264" s="2">
        <v>7.42</v>
      </c>
      <c r="H1264" s="1" t="s">
        <v>13</v>
      </c>
      <c r="I1264" s="1" t="s">
        <v>9</v>
      </c>
      <c r="J1264" s="1" t="s">
        <v>14</v>
      </c>
      <c r="K1264" s="4" t="s">
        <v>10307</v>
      </c>
    </row>
    <row r="1265" spans="1:11" ht="15" customHeight="1" x14ac:dyDescent="0.3">
      <c r="A1265" s="1" t="s">
        <v>22</v>
      </c>
      <c r="B1265" s="1" t="s">
        <v>6092</v>
      </c>
      <c r="C1265" s="1" t="s">
        <v>115</v>
      </c>
      <c r="D1265" s="1" t="s">
        <v>6093</v>
      </c>
      <c r="E1265" s="1" t="s">
        <v>6094</v>
      </c>
      <c r="F1265" s="1" t="s">
        <v>12</v>
      </c>
      <c r="G1265" s="2">
        <v>7.6</v>
      </c>
      <c r="H1265" s="1" t="s">
        <v>13</v>
      </c>
      <c r="I1265" s="1" t="s">
        <v>9</v>
      </c>
      <c r="J1265" s="1" t="s">
        <v>14</v>
      </c>
      <c r="K1265" s="5" t="s">
        <v>10307</v>
      </c>
    </row>
    <row r="1266" spans="1:11" ht="15" customHeight="1" x14ac:dyDescent="0.3">
      <c r="A1266" s="1" t="s">
        <v>22</v>
      </c>
      <c r="B1266" s="1" t="s">
        <v>6104</v>
      </c>
      <c r="C1266" s="1" t="s">
        <v>1410</v>
      </c>
      <c r="D1266" s="1" t="s">
        <v>6105</v>
      </c>
      <c r="E1266" s="1" t="s">
        <v>6106</v>
      </c>
      <c r="F1266" s="1" t="s">
        <v>12</v>
      </c>
      <c r="G1266" s="2">
        <v>15.15</v>
      </c>
      <c r="H1266" s="1" t="s">
        <v>13</v>
      </c>
      <c r="I1266" s="1" t="s">
        <v>9</v>
      </c>
      <c r="J1266" s="1" t="s">
        <v>14</v>
      </c>
      <c r="K1266" s="4" t="s">
        <v>10307</v>
      </c>
    </row>
    <row r="1267" spans="1:11" ht="15" customHeight="1" x14ac:dyDescent="0.3">
      <c r="A1267" s="1" t="s">
        <v>124</v>
      </c>
      <c r="B1267" s="1" t="s">
        <v>550</v>
      </c>
      <c r="C1267" s="1" t="s">
        <v>551</v>
      </c>
      <c r="D1267" s="1" t="s">
        <v>6115</v>
      </c>
      <c r="E1267" s="1" t="s">
        <v>6116</v>
      </c>
      <c r="F1267" s="1" t="s">
        <v>12</v>
      </c>
      <c r="G1267" s="2">
        <v>4.8499999999999996</v>
      </c>
      <c r="H1267" s="1" t="s">
        <v>13</v>
      </c>
      <c r="I1267" s="1" t="s">
        <v>9</v>
      </c>
      <c r="J1267" s="1" t="s">
        <v>14</v>
      </c>
      <c r="K1267" s="5" t="s">
        <v>10307</v>
      </c>
    </row>
    <row r="1268" spans="1:11" ht="15" customHeight="1" x14ac:dyDescent="0.3">
      <c r="A1268" s="1" t="s">
        <v>124</v>
      </c>
      <c r="B1268" s="1" t="s">
        <v>550</v>
      </c>
      <c r="C1268" s="1" t="s">
        <v>551</v>
      </c>
      <c r="D1268" s="1" t="s">
        <v>6117</v>
      </c>
      <c r="E1268" s="1" t="s">
        <v>6116</v>
      </c>
      <c r="F1268" s="1" t="s">
        <v>12</v>
      </c>
      <c r="G1268" s="2">
        <v>9</v>
      </c>
      <c r="H1268" s="1" t="s">
        <v>13</v>
      </c>
      <c r="I1268" s="1" t="s">
        <v>9</v>
      </c>
      <c r="J1268" s="1" t="s">
        <v>14</v>
      </c>
      <c r="K1268" s="4" t="s">
        <v>10307</v>
      </c>
    </row>
    <row r="1269" spans="1:11" ht="15" customHeight="1" x14ac:dyDescent="0.3">
      <c r="A1269" s="1" t="s">
        <v>124</v>
      </c>
      <c r="B1269" s="1" t="s">
        <v>550</v>
      </c>
      <c r="C1269" s="1" t="s">
        <v>134</v>
      </c>
      <c r="D1269" s="1" t="s">
        <v>6118</v>
      </c>
      <c r="E1269" s="1" t="s">
        <v>6119</v>
      </c>
      <c r="F1269" s="1" t="s">
        <v>12</v>
      </c>
      <c r="G1269" s="2">
        <v>6.22</v>
      </c>
      <c r="H1269" s="1" t="s">
        <v>13</v>
      </c>
      <c r="I1269" s="1" t="s">
        <v>9</v>
      </c>
      <c r="J1269" s="1" t="s">
        <v>14</v>
      </c>
      <c r="K1269" s="5" t="s">
        <v>10307</v>
      </c>
    </row>
    <row r="1270" spans="1:11" ht="15" customHeight="1" x14ac:dyDescent="0.3">
      <c r="A1270" s="1" t="s">
        <v>124</v>
      </c>
      <c r="B1270" s="1" t="s">
        <v>550</v>
      </c>
      <c r="C1270" s="1" t="s">
        <v>5623</v>
      </c>
      <c r="D1270" s="1" t="s">
        <v>6120</v>
      </c>
      <c r="E1270" s="1" t="s">
        <v>2777</v>
      </c>
      <c r="F1270" s="1" t="s">
        <v>12</v>
      </c>
      <c r="G1270" s="2">
        <v>3.38</v>
      </c>
      <c r="H1270" s="1" t="s">
        <v>13</v>
      </c>
      <c r="I1270" s="1" t="s">
        <v>9</v>
      </c>
      <c r="J1270" s="1" t="s">
        <v>14</v>
      </c>
      <c r="K1270" s="4" t="s">
        <v>10307</v>
      </c>
    </row>
    <row r="1271" spans="1:11" ht="15" customHeight="1" x14ac:dyDescent="0.3">
      <c r="A1271" s="1" t="s">
        <v>124</v>
      </c>
      <c r="B1271" s="1" t="s">
        <v>550</v>
      </c>
      <c r="C1271" s="1" t="s">
        <v>134</v>
      </c>
      <c r="D1271" s="1" t="s">
        <v>6122</v>
      </c>
      <c r="E1271" s="1" t="s">
        <v>6123</v>
      </c>
      <c r="F1271" s="1" t="s">
        <v>12</v>
      </c>
      <c r="G1271" s="2">
        <v>3.21</v>
      </c>
      <c r="H1271" s="1" t="s">
        <v>13</v>
      </c>
      <c r="I1271" s="1" t="s">
        <v>9</v>
      </c>
      <c r="J1271" s="1" t="s">
        <v>14</v>
      </c>
      <c r="K1271" s="5" t="s">
        <v>10307</v>
      </c>
    </row>
    <row r="1272" spans="1:11" ht="15" customHeight="1" x14ac:dyDescent="0.3">
      <c r="A1272" s="1" t="s">
        <v>124</v>
      </c>
      <c r="B1272" s="1" t="s">
        <v>550</v>
      </c>
      <c r="C1272" s="1" t="s">
        <v>551</v>
      </c>
      <c r="D1272" s="1" t="s">
        <v>6124</v>
      </c>
      <c r="E1272" s="1" t="s">
        <v>6123</v>
      </c>
      <c r="F1272" s="1" t="s">
        <v>12</v>
      </c>
      <c r="G1272" s="2">
        <v>1.44</v>
      </c>
      <c r="H1272" s="1" t="s">
        <v>13</v>
      </c>
      <c r="I1272" s="1" t="s">
        <v>9</v>
      </c>
      <c r="J1272" s="1" t="s">
        <v>14</v>
      </c>
      <c r="K1272" s="4" t="s">
        <v>10307</v>
      </c>
    </row>
    <row r="1273" spans="1:11" ht="15" customHeight="1" x14ac:dyDescent="0.3">
      <c r="A1273" s="1" t="s">
        <v>124</v>
      </c>
      <c r="B1273" s="1" t="s">
        <v>6125</v>
      </c>
      <c r="C1273" s="1" t="s">
        <v>551</v>
      </c>
      <c r="D1273" s="1" t="s">
        <v>6126</v>
      </c>
      <c r="E1273" s="1" t="s">
        <v>6116</v>
      </c>
      <c r="F1273" s="1" t="s">
        <v>12</v>
      </c>
      <c r="G1273" s="2">
        <v>12.17</v>
      </c>
      <c r="H1273" s="1" t="s">
        <v>13</v>
      </c>
      <c r="I1273" s="1" t="s">
        <v>9</v>
      </c>
      <c r="J1273" s="1" t="s">
        <v>14</v>
      </c>
      <c r="K1273" s="5" t="s">
        <v>10307</v>
      </c>
    </row>
    <row r="1274" spans="1:11" ht="15" customHeight="1" x14ac:dyDescent="0.3">
      <c r="A1274" s="1" t="s">
        <v>124</v>
      </c>
      <c r="B1274" s="1" t="s">
        <v>6125</v>
      </c>
      <c r="C1274" s="1" t="s">
        <v>551</v>
      </c>
      <c r="D1274" s="1" t="s">
        <v>6127</v>
      </c>
      <c r="E1274" s="1" t="s">
        <v>6116</v>
      </c>
      <c r="F1274" s="1" t="s">
        <v>12</v>
      </c>
      <c r="G1274" s="2">
        <v>12.65</v>
      </c>
      <c r="H1274" s="1" t="s">
        <v>13</v>
      </c>
      <c r="I1274" s="1" t="s">
        <v>9</v>
      </c>
      <c r="J1274" s="1" t="s">
        <v>14</v>
      </c>
      <c r="K1274" s="4" t="s">
        <v>10307</v>
      </c>
    </row>
    <row r="1275" spans="1:11" ht="15" customHeight="1" x14ac:dyDescent="0.3">
      <c r="A1275" s="1" t="s">
        <v>124</v>
      </c>
      <c r="B1275" s="1" t="s">
        <v>6125</v>
      </c>
      <c r="C1275" s="1" t="s">
        <v>386</v>
      </c>
      <c r="D1275" s="1" t="s">
        <v>6128</v>
      </c>
      <c r="E1275" s="1" t="s">
        <v>6116</v>
      </c>
      <c r="F1275" s="1" t="s">
        <v>12</v>
      </c>
      <c r="G1275" s="2">
        <v>6.06</v>
      </c>
      <c r="H1275" s="1" t="s">
        <v>13</v>
      </c>
      <c r="I1275" s="1" t="s">
        <v>9</v>
      </c>
      <c r="J1275" s="1" t="s">
        <v>14</v>
      </c>
      <c r="K1275" s="5" t="s">
        <v>10307</v>
      </c>
    </row>
    <row r="1276" spans="1:11" ht="15" customHeight="1" x14ac:dyDescent="0.3">
      <c r="A1276" s="1" t="s">
        <v>124</v>
      </c>
      <c r="B1276" s="1" t="s">
        <v>6125</v>
      </c>
      <c r="C1276" s="1" t="s">
        <v>6129</v>
      </c>
      <c r="D1276" s="1" t="s">
        <v>6130</v>
      </c>
      <c r="E1276" s="1" t="s">
        <v>6131</v>
      </c>
      <c r="F1276" s="1" t="s">
        <v>12</v>
      </c>
      <c r="G1276" s="2">
        <v>5.24</v>
      </c>
      <c r="H1276" s="1" t="s">
        <v>13</v>
      </c>
      <c r="I1276" s="1" t="s">
        <v>9</v>
      </c>
      <c r="J1276" s="1" t="s">
        <v>14</v>
      </c>
      <c r="K1276" s="4" t="s">
        <v>10307</v>
      </c>
    </row>
    <row r="1277" spans="1:11" ht="15" customHeight="1" x14ac:dyDescent="0.3">
      <c r="A1277" s="1" t="s">
        <v>124</v>
      </c>
      <c r="B1277" s="1" t="s">
        <v>6125</v>
      </c>
      <c r="C1277" s="1" t="s">
        <v>555</v>
      </c>
      <c r="D1277" s="1" t="s">
        <v>6132</v>
      </c>
      <c r="E1277" s="1" t="s">
        <v>6133</v>
      </c>
      <c r="F1277" s="1" t="s">
        <v>12</v>
      </c>
      <c r="G1277" s="2">
        <v>1.55</v>
      </c>
      <c r="H1277" s="1" t="s">
        <v>13</v>
      </c>
      <c r="I1277" s="1" t="s">
        <v>9</v>
      </c>
      <c r="J1277" s="1" t="s">
        <v>14</v>
      </c>
      <c r="K1277" s="5" t="s">
        <v>10307</v>
      </c>
    </row>
    <row r="1278" spans="1:11" ht="15" customHeight="1" x14ac:dyDescent="0.3">
      <c r="A1278" s="1" t="s">
        <v>124</v>
      </c>
      <c r="B1278" s="1" t="s">
        <v>6125</v>
      </c>
      <c r="C1278" s="1" t="s">
        <v>551</v>
      </c>
      <c r="D1278" s="1" t="s">
        <v>6134</v>
      </c>
      <c r="E1278" s="1" t="s">
        <v>6135</v>
      </c>
      <c r="F1278" s="1" t="s">
        <v>12</v>
      </c>
      <c r="G1278" s="2">
        <v>4.8600000000000003</v>
      </c>
      <c r="H1278" s="1" t="s">
        <v>13</v>
      </c>
      <c r="I1278" s="1" t="s">
        <v>9</v>
      </c>
      <c r="J1278" s="1" t="s">
        <v>14</v>
      </c>
      <c r="K1278" s="4" t="s">
        <v>10307</v>
      </c>
    </row>
    <row r="1279" spans="1:11" ht="15" customHeight="1" x14ac:dyDescent="0.3">
      <c r="A1279" s="1" t="s">
        <v>124</v>
      </c>
      <c r="B1279" s="1" t="s">
        <v>6125</v>
      </c>
      <c r="C1279" s="1" t="s">
        <v>551</v>
      </c>
      <c r="D1279" s="1" t="s">
        <v>6136</v>
      </c>
      <c r="E1279" s="1" t="s">
        <v>6137</v>
      </c>
      <c r="F1279" s="1" t="s">
        <v>12</v>
      </c>
      <c r="G1279" s="2">
        <v>1.83</v>
      </c>
      <c r="H1279" s="1" t="s">
        <v>13</v>
      </c>
      <c r="I1279" s="1" t="s">
        <v>9</v>
      </c>
      <c r="J1279" s="1" t="s">
        <v>14</v>
      </c>
      <c r="K1279" s="5" t="s">
        <v>10307</v>
      </c>
    </row>
    <row r="1280" spans="1:11" ht="15" customHeight="1" x14ac:dyDescent="0.3">
      <c r="A1280" s="1" t="s">
        <v>124</v>
      </c>
      <c r="B1280" s="1" t="s">
        <v>6125</v>
      </c>
      <c r="C1280" s="1" t="s">
        <v>134</v>
      </c>
      <c r="D1280" s="1" t="s">
        <v>6138</v>
      </c>
      <c r="E1280" s="1" t="s">
        <v>6139</v>
      </c>
      <c r="F1280" s="1" t="s">
        <v>12</v>
      </c>
      <c r="G1280" s="2">
        <v>1.73</v>
      </c>
      <c r="H1280" s="1" t="s">
        <v>13</v>
      </c>
      <c r="I1280" s="1" t="s">
        <v>9</v>
      </c>
      <c r="J1280" s="1" t="s">
        <v>14</v>
      </c>
      <c r="K1280" s="4" t="s">
        <v>10307</v>
      </c>
    </row>
    <row r="1281" spans="1:11" ht="15" customHeight="1" x14ac:dyDescent="0.3">
      <c r="A1281" s="1" t="s">
        <v>22</v>
      </c>
      <c r="B1281" s="1" t="s">
        <v>6144</v>
      </c>
      <c r="C1281" s="1" t="s">
        <v>381</v>
      </c>
      <c r="D1281" s="1" t="s">
        <v>6145</v>
      </c>
      <c r="E1281" s="1" t="s">
        <v>6146</v>
      </c>
      <c r="F1281" s="1" t="s">
        <v>12</v>
      </c>
      <c r="G1281" s="2">
        <v>0.35</v>
      </c>
      <c r="H1281" s="1" t="s">
        <v>13</v>
      </c>
      <c r="I1281" s="1" t="s">
        <v>9</v>
      </c>
      <c r="J1281" s="1" t="s">
        <v>14</v>
      </c>
      <c r="K1281" s="5" t="s">
        <v>10307</v>
      </c>
    </row>
    <row r="1282" spans="1:11" ht="15" customHeight="1" x14ac:dyDescent="0.3">
      <c r="A1282" s="1" t="s">
        <v>22</v>
      </c>
      <c r="B1282" s="1" t="s">
        <v>6144</v>
      </c>
      <c r="C1282" s="1" t="s">
        <v>381</v>
      </c>
      <c r="D1282" s="1" t="s">
        <v>6147</v>
      </c>
      <c r="E1282" s="1" t="s">
        <v>6148</v>
      </c>
      <c r="F1282" s="1" t="s">
        <v>12</v>
      </c>
      <c r="G1282" s="2">
        <v>8.0399999999999991</v>
      </c>
      <c r="H1282" s="1" t="s">
        <v>13</v>
      </c>
      <c r="I1282" s="1" t="s">
        <v>9</v>
      </c>
      <c r="J1282" s="1" t="s">
        <v>14</v>
      </c>
      <c r="K1282" s="4" t="s">
        <v>10307</v>
      </c>
    </row>
    <row r="1283" spans="1:11" ht="15" customHeight="1" x14ac:dyDescent="0.3">
      <c r="A1283" s="1" t="s">
        <v>22</v>
      </c>
      <c r="B1283" s="1" t="s">
        <v>6144</v>
      </c>
      <c r="C1283" s="1" t="s">
        <v>381</v>
      </c>
      <c r="D1283" s="1" t="s">
        <v>6149</v>
      </c>
      <c r="E1283" s="1" t="s">
        <v>6150</v>
      </c>
      <c r="F1283" s="1" t="s">
        <v>12</v>
      </c>
      <c r="G1283" s="2">
        <v>6.18</v>
      </c>
      <c r="H1283" s="1" t="s">
        <v>13</v>
      </c>
      <c r="I1283" s="1" t="s">
        <v>9</v>
      </c>
      <c r="J1283" s="1" t="s">
        <v>14</v>
      </c>
      <c r="K1283" s="5" t="s">
        <v>10307</v>
      </c>
    </row>
    <row r="1284" spans="1:11" ht="15" customHeight="1" x14ac:dyDescent="0.3">
      <c r="A1284" s="1" t="s">
        <v>22</v>
      </c>
      <c r="B1284" s="1" t="s">
        <v>6144</v>
      </c>
      <c r="C1284" s="1" t="s">
        <v>381</v>
      </c>
      <c r="D1284" s="1" t="s">
        <v>6151</v>
      </c>
      <c r="E1284" s="1" t="s">
        <v>6152</v>
      </c>
      <c r="F1284" s="1" t="s">
        <v>12</v>
      </c>
      <c r="G1284" s="2">
        <v>3.61</v>
      </c>
      <c r="H1284" s="1" t="s">
        <v>13</v>
      </c>
      <c r="I1284" s="1" t="s">
        <v>9</v>
      </c>
      <c r="J1284" s="1" t="s">
        <v>14</v>
      </c>
      <c r="K1284" s="4" t="s">
        <v>10307</v>
      </c>
    </row>
    <row r="1285" spans="1:11" ht="15" customHeight="1" x14ac:dyDescent="0.3">
      <c r="A1285" s="1" t="s">
        <v>22</v>
      </c>
      <c r="B1285" s="1" t="s">
        <v>6184</v>
      </c>
      <c r="C1285" s="1" t="s">
        <v>437</v>
      </c>
      <c r="D1285" s="1" t="s">
        <v>6185</v>
      </c>
      <c r="E1285" s="1" t="s">
        <v>6186</v>
      </c>
      <c r="F1285" s="1" t="s">
        <v>12</v>
      </c>
      <c r="G1285" s="2">
        <v>5.72</v>
      </c>
      <c r="H1285" s="1" t="s">
        <v>13</v>
      </c>
      <c r="I1285" s="1" t="s">
        <v>9</v>
      </c>
      <c r="J1285" s="1" t="s">
        <v>14</v>
      </c>
      <c r="K1285" s="5" t="s">
        <v>10307</v>
      </c>
    </row>
    <row r="1286" spans="1:11" ht="15" customHeight="1" x14ac:dyDescent="0.3">
      <c r="A1286" s="1" t="s">
        <v>22</v>
      </c>
      <c r="B1286" s="1" t="s">
        <v>6184</v>
      </c>
      <c r="C1286" s="1" t="s">
        <v>437</v>
      </c>
      <c r="D1286" s="1" t="s">
        <v>6187</v>
      </c>
      <c r="E1286" s="1" t="s">
        <v>6186</v>
      </c>
      <c r="F1286" s="1" t="s">
        <v>12</v>
      </c>
      <c r="G1286" s="2">
        <v>1.36</v>
      </c>
      <c r="H1286" s="1" t="s">
        <v>13</v>
      </c>
      <c r="I1286" s="1" t="s">
        <v>9</v>
      </c>
      <c r="J1286" s="1" t="s">
        <v>14</v>
      </c>
      <c r="K1286" s="4" t="s">
        <v>10307</v>
      </c>
    </row>
    <row r="1287" spans="1:11" ht="15" customHeight="1" x14ac:dyDescent="0.3">
      <c r="A1287" s="1" t="s">
        <v>22</v>
      </c>
      <c r="B1287" s="1" t="s">
        <v>6184</v>
      </c>
      <c r="C1287" s="1" t="s">
        <v>437</v>
      </c>
      <c r="D1287" s="1" t="s">
        <v>6188</v>
      </c>
      <c r="E1287" s="1" t="s">
        <v>6189</v>
      </c>
      <c r="F1287" s="1" t="s">
        <v>12</v>
      </c>
      <c r="G1287" s="2">
        <v>2.23</v>
      </c>
      <c r="H1287" s="1" t="s">
        <v>13</v>
      </c>
      <c r="I1287" s="1" t="s">
        <v>9</v>
      </c>
      <c r="J1287" s="1" t="s">
        <v>14</v>
      </c>
      <c r="K1287" s="5" t="s">
        <v>10307</v>
      </c>
    </row>
    <row r="1288" spans="1:11" ht="15" customHeight="1" x14ac:dyDescent="0.3">
      <c r="A1288" s="1" t="s">
        <v>22</v>
      </c>
      <c r="B1288" s="1" t="s">
        <v>6190</v>
      </c>
      <c r="C1288" s="1" t="s">
        <v>437</v>
      </c>
      <c r="D1288" s="1" t="s">
        <v>6191</v>
      </c>
      <c r="E1288" s="1" t="s">
        <v>6182</v>
      </c>
      <c r="F1288" s="1" t="s">
        <v>12</v>
      </c>
      <c r="G1288" s="2">
        <v>1.47</v>
      </c>
      <c r="H1288" s="1" t="s">
        <v>13</v>
      </c>
      <c r="I1288" s="1" t="s">
        <v>9</v>
      </c>
      <c r="J1288" s="1" t="s">
        <v>14</v>
      </c>
      <c r="K1288" s="4" t="s">
        <v>10307</v>
      </c>
    </row>
    <row r="1289" spans="1:11" ht="15" customHeight="1" x14ac:dyDescent="0.3">
      <c r="A1289" s="1" t="s">
        <v>22</v>
      </c>
      <c r="B1289" s="1" t="s">
        <v>6190</v>
      </c>
      <c r="C1289" s="1" t="s">
        <v>437</v>
      </c>
      <c r="D1289" s="1" t="s">
        <v>6192</v>
      </c>
      <c r="E1289" s="1" t="s">
        <v>6182</v>
      </c>
      <c r="F1289" s="1" t="s">
        <v>12</v>
      </c>
      <c r="G1289" s="2">
        <v>10.09</v>
      </c>
      <c r="H1289" s="1" t="s">
        <v>13</v>
      </c>
      <c r="I1289" s="1" t="s">
        <v>9</v>
      </c>
      <c r="J1289" s="1" t="s">
        <v>14</v>
      </c>
      <c r="K1289" s="5" t="s">
        <v>10307</v>
      </c>
    </row>
    <row r="1290" spans="1:11" ht="15" customHeight="1" x14ac:dyDescent="0.3">
      <c r="A1290" s="1" t="s">
        <v>22</v>
      </c>
      <c r="B1290" s="1" t="s">
        <v>6204</v>
      </c>
      <c r="C1290" s="1" t="s">
        <v>6164</v>
      </c>
      <c r="D1290" s="1" t="s">
        <v>6205</v>
      </c>
      <c r="E1290" s="1" t="s">
        <v>6174</v>
      </c>
      <c r="F1290" s="1" t="s">
        <v>12</v>
      </c>
      <c r="G1290" s="2">
        <v>8.23</v>
      </c>
      <c r="H1290" s="1" t="s">
        <v>13</v>
      </c>
      <c r="I1290" s="1" t="s">
        <v>9</v>
      </c>
      <c r="J1290" s="1" t="s">
        <v>14</v>
      </c>
      <c r="K1290" s="4" t="s">
        <v>10307</v>
      </c>
    </row>
    <row r="1291" spans="1:11" ht="15" customHeight="1" x14ac:dyDescent="0.3">
      <c r="A1291" s="1" t="s">
        <v>22</v>
      </c>
      <c r="B1291" s="1" t="s">
        <v>6206</v>
      </c>
      <c r="C1291" s="1" t="s">
        <v>6164</v>
      </c>
      <c r="D1291" s="1" t="s">
        <v>6207</v>
      </c>
      <c r="E1291" s="1" t="s">
        <v>6182</v>
      </c>
      <c r="F1291" s="1" t="s">
        <v>12</v>
      </c>
      <c r="G1291" s="2">
        <v>5.48</v>
      </c>
      <c r="H1291" s="1" t="s">
        <v>13</v>
      </c>
      <c r="I1291" s="1" t="s">
        <v>9</v>
      </c>
      <c r="J1291" s="1" t="s">
        <v>14</v>
      </c>
      <c r="K1291" s="5" t="s">
        <v>10307</v>
      </c>
    </row>
    <row r="1292" spans="1:11" ht="15" customHeight="1" x14ac:dyDescent="0.3">
      <c r="A1292" s="1" t="s">
        <v>124</v>
      </c>
      <c r="B1292" s="1" t="s">
        <v>6221</v>
      </c>
      <c r="C1292" s="1" t="s">
        <v>641</v>
      </c>
      <c r="D1292" s="1" t="s">
        <v>6222</v>
      </c>
      <c r="E1292" s="1" t="s">
        <v>444</v>
      </c>
      <c r="F1292" s="1" t="s">
        <v>12</v>
      </c>
      <c r="G1292" s="2">
        <v>7.1</v>
      </c>
      <c r="H1292" s="1" t="s">
        <v>13</v>
      </c>
      <c r="I1292" s="1" t="s">
        <v>9</v>
      </c>
      <c r="J1292" s="1" t="s">
        <v>14</v>
      </c>
      <c r="K1292" s="4" t="s">
        <v>10307</v>
      </c>
    </row>
    <row r="1293" spans="1:11" ht="15" customHeight="1" x14ac:dyDescent="0.3">
      <c r="A1293" s="1" t="s">
        <v>124</v>
      </c>
      <c r="B1293" s="1" t="s">
        <v>6221</v>
      </c>
      <c r="C1293" s="1" t="s">
        <v>555</v>
      </c>
      <c r="D1293" s="1" t="s">
        <v>6223</v>
      </c>
      <c r="E1293" s="1" t="s">
        <v>444</v>
      </c>
      <c r="F1293" s="1" t="s">
        <v>12</v>
      </c>
      <c r="G1293" s="2">
        <v>1.91</v>
      </c>
      <c r="H1293" s="1" t="s">
        <v>13</v>
      </c>
      <c r="I1293" s="1" t="s">
        <v>9</v>
      </c>
      <c r="J1293" s="1" t="s">
        <v>14</v>
      </c>
      <c r="K1293" s="5" t="s">
        <v>10307</v>
      </c>
    </row>
    <row r="1294" spans="1:11" ht="15" customHeight="1" x14ac:dyDescent="0.3">
      <c r="A1294" s="1" t="s">
        <v>124</v>
      </c>
      <c r="B1294" s="1" t="s">
        <v>6221</v>
      </c>
      <c r="C1294" s="1" t="s">
        <v>555</v>
      </c>
      <c r="D1294" s="1" t="s">
        <v>6224</v>
      </c>
      <c r="E1294" s="1" t="s">
        <v>444</v>
      </c>
      <c r="F1294" s="1" t="s">
        <v>12</v>
      </c>
      <c r="G1294" s="2">
        <v>6.39</v>
      </c>
      <c r="H1294" s="1" t="s">
        <v>13</v>
      </c>
      <c r="I1294" s="1" t="s">
        <v>9</v>
      </c>
      <c r="J1294" s="1" t="s">
        <v>14</v>
      </c>
      <c r="K1294" s="4" t="s">
        <v>10307</v>
      </c>
    </row>
    <row r="1295" spans="1:11" ht="15" customHeight="1" x14ac:dyDescent="0.3">
      <c r="A1295" s="1" t="s">
        <v>124</v>
      </c>
      <c r="B1295" s="1" t="s">
        <v>6221</v>
      </c>
      <c r="C1295" s="1" t="s">
        <v>628</v>
      </c>
      <c r="D1295" s="1" t="s">
        <v>6225</v>
      </c>
      <c r="E1295" s="1" t="s">
        <v>6226</v>
      </c>
      <c r="F1295" s="1" t="s">
        <v>12</v>
      </c>
      <c r="G1295" s="2">
        <v>1.39</v>
      </c>
      <c r="H1295" s="1" t="s">
        <v>13</v>
      </c>
      <c r="I1295" s="1" t="s">
        <v>9</v>
      </c>
      <c r="J1295" s="1" t="s">
        <v>14</v>
      </c>
      <c r="K1295" s="5" t="s">
        <v>10307</v>
      </c>
    </row>
    <row r="1296" spans="1:11" ht="15" customHeight="1" x14ac:dyDescent="0.3">
      <c r="A1296" s="1" t="s">
        <v>124</v>
      </c>
      <c r="B1296" s="1" t="s">
        <v>6221</v>
      </c>
      <c r="C1296" s="1" t="s">
        <v>641</v>
      </c>
      <c r="D1296" s="1" t="s">
        <v>6227</v>
      </c>
      <c r="E1296" s="1" t="s">
        <v>6228</v>
      </c>
      <c r="F1296" s="1" t="s">
        <v>12</v>
      </c>
      <c r="G1296" s="2">
        <v>6.16</v>
      </c>
      <c r="H1296" s="1" t="s">
        <v>13</v>
      </c>
      <c r="I1296" s="1" t="s">
        <v>9</v>
      </c>
      <c r="J1296" s="1" t="s">
        <v>14</v>
      </c>
      <c r="K1296" s="4" t="s">
        <v>10307</v>
      </c>
    </row>
    <row r="1297" spans="1:11" ht="15" customHeight="1" x14ac:dyDescent="0.3">
      <c r="A1297" s="1" t="s">
        <v>124</v>
      </c>
      <c r="B1297" s="1" t="s">
        <v>6221</v>
      </c>
      <c r="C1297" s="1" t="s">
        <v>555</v>
      </c>
      <c r="D1297" s="1" t="s">
        <v>6229</v>
      </c>
      <c r="E1297" s="1" t="s">
        <v>656</v>
      </c>
      <c r="F1297" s="1" t="s">
        <v>12</v>
      </c>
      <c r="G1297" s="2">
        <v>1.57</v>
      </c>
      <c r="H1297" s="1" t="s">
        <v>13</v>
      </c>
      <c r="I1297" s="1" t="s">
        <v>9</v>
      </c>
      <c r="J1297" s="1" t="s">
        <v>14</v>
      </c>
      <c r="K1297" s="5" t="s">
        <v>10307</v>
      </c>
    </row>
    <row r="1298" spans="1:11" ht="15" customHeight="1" x14ac:dyDescent="0.3">
      <c r="A1298" s="1" t="s">
        <v>124</v>
      </c>
      <c r="B1298" s="1" t="s">
        <v>6221</v>
      </c>
      <c r="C1298" s="1" t="s">
        <v>555</v>
      </c>
      <c r="D1298" s="1" t="s">
        <v>6230</v>
      </c>
      <c r="E1298" s="1" t="s">
        <v>6231</v>
      </c>
      <c r="F1298" s="1" t="s">
        <v>12</v>
      </c>
      <c r="G1298" s="2">
        <v>0.28000000000000003</v>
      </c>
      <c r="H1298" s="1" t="s">
        <v>13</v>
      </c>
      <c r="I1298" s="1" t="s">
        <v>9</v>
      </c>
      <c r="J1298" s="1" t="s">
        <v>14</v>
      </c>
      <c r="K1298" s="4" t="s">
        <v>10307</v>
      </c>
    </row>
    <row r="1299" spans="1:11" ht="15" customHeight="1" x14ac:dyDescent="0.3">
      <c r="A1299" s="1" t="s">
        <v>124</v>
      </c>
      <c r="B1299" s="1" t="s">
        <v>6232</v>
      </c>
      <c r="C1299" s="1" t="s">
        <v>641</v>
      </c>
      <c r="D1299" s="1" t="s">
        <v>6233</v>
      </c>
      <c r="E1299" s="1" t="s">
        <v>6234</v>
      </c>
      <c r="F1299" s="1" t="s">
        <v>12</v>
      </c>
      <c r="G1299" s="2">
        <v>10.43</v>
      </c>
      <c r="H1299" s="1" t="s">
        <v>13</v>
      </c>
      <c r="I1299" s="1" t="s">
        <v>9</v>
      </c>
      <c r="J1299" s="1" t="s">
        <v>14</v>
      </c>
      <c r="K1299" s="5" t="s">
        <v>10307</v>
      </c>
    </row>
    <row r="1300" spans="1:11" ht="15" customHeight="1" x14ac:dyDescent="0.3">
      <c r="A1300" s="1" t="s">
        <v>124</v>
      </c>
      <c r="B1300" s="1" t="s">
        <v>6232</v>
      </c>
      <c r="C1300" s="1" t="s">
        <v>555</v>
      </c>
      <c r="D1300" s="1" t="s">
        <v>6235</v>
      </c>
      <c r="E1300" s="1" t="s">
        <v>6236</v>
      </c>
      <c r="F1300" s="1" t="s">
        <v>12</v>
      </c>
      <c r="G1300" s="2">
        <v>0.24</v>
      </c>
      <c r="H1300" s="1" t="s">
        <v>13</v>
      </c>
      <c r="I1300" s="1" t="s">
        <v>9</v>
      </c>
      <c r="J1300" s="1" t="s">
        <v>14</v>
      </c>
      <c r="K1300" s="4" t="s">
        <v>10307</v>
      </c>
    </row>
    <row r="1301" spans="1:11" ht="15" customHeight="1" x14ac:dyDescent="0.3">
      <c r="A1301" s="1" t="s">
        <v>124</v>
      </c>
      <c r="B1301" s="1" t="s">
        <v>6232</v>
      </c>
      <c r="C1301" s="1" t="s">
        <v>555</v>
      </c>
      <c r="D1301" s="1" t="s">
        <v>6237</v>
      </c>
      <c r="E1301" s="1" t="s">
        <v>6236</v>
      </c>
      <c r="F1301" s="1" t="s">
        <v>12</v>
      </c>
      <c r="G1301" s="2">
        <v>0.23</v>
      </c>
      <c r="H1301" s="1" t="s">
        <v>13</v>
      </c>
      <c r="I1301" s="1" t="s">
        <v>9</v>
      </c>
      <c r="J1301" s="1" t="s">
        <v>14</v>
      </c>
      <c r="K1301" s="5" t="s">
        <v>10307</v>
      </c>
    </row>
    <row r="1302" spans="1:11" ht="15" customHeight="1" x14ac:dyDescent="0.3">
      <c r="A1302" s="1" t="s">
        <v>124</v>
      </c>
      <c r="B1302" s="1" t="s">
        <v>6232</v>
      </c>
      <c r="C1302" s="1" t="s">
        <v>555</v>
      </c>
      <c r="D1302" s="1" t="s">
        <v>6238</v>
      </c>
      <c r="E1302" s="1" t="s">
        <v>6234</v>
      </c>
      <c r="F1302" s="1" t="s">
        <v>12</v>
      </c>
      <c r="G1302" s="2">
        <v>14.24</v>
      </c>
      <c r="H1302" s="1" t="s">
        <v>13</v>
      </c>
      <c r="I1302" s="1" t="s">
        <v>9</v>
      </c>
      <c r="J1302" s="1" t="s">
        <v>14</v>
      </c>
      <c r="K1302" s="4" t="s">
        <v>10307</v>
      </c>
    </row>
    <row r="1303" spans="1:11" ht="15" customHeight="1" x14ac:dyDescent="0.3">
      <c r="A1303" s="1" t="s">
        <v>124</v>
      </c>
      <c r="B1303" s="1" t="s">
        <v>6239</v>
      </c>
      <c r="C1303" s="1" t="s">
        <v>555</v>
      </c>
      <c r="D1303" s="1" t="s">
        <v>6240</v>
      </c>
      <c r="E1303" s="1" t="s">
        <v>6241</v>
      </c>
      <c r="F1303" s="1" t="s">
        <v>12</v>
      </c>
      <c r="G1303" s="2">
        <v>7.27</v>
      </c>
      <c r="H1303" s="1" t="s">
        <v>13</v>
      </c>
      <c r="I1303" s="1" t="s">
        <v>9</v>
      </c>
      <c r="J1303" s="1" t="s">
        <v>14</v>
      </c>
      <c r="K1303" s="5" t="s">
        <v>10307</v>
      </c>
    </row>
    <row r="1304" spans="1:11" ht="15" customHeight="1" x14ac:dyDescent="0.3">
      <c r="A1304" s="1" t="s">
        <v>124</v>
      </c>
      <c r="B1304" s="1" t="s">
        <v>6239</v>
      </c>
      <c r="C1304" s="1" t="s">
        <v>555</v>
      </c>
      <c r="D1304" s="1" t="s">
        <v>6242</v>
      </c>
      <c r="E1304" s="1" t="s">
        <v>6243</v>
      </c>
      <c r="F1304" s="1" t="s">
        <v>12</v>
      </c>
      <c r="G1304" s="2">
        <v>4.2300000000000004</v>
      </c>
      <c r="H1304" s="1" t="s">
        <v>13</v>
      </c>
      <c r="I1304" s="1" t="s">
        <v>9</v>
      </c>
      <c r="J1304" s="1" t="s">
        <v>14</v>
      </c>
      <c r="K1304" s="4" t="s">
        <v>10307</v>
      </c>
    </row>
    <row r="1305" spans="1:11" ht="15" customHeight="1" x14ac:dyDescent="0.3">
      <c r="A1305" s="1" t="s">
        <v>124</v>
      </c>
      <c r="B1305" s="1" t="s">
        <v>6239</v>
      </c>
      <c r="C1305" s="1" t="s">
        <v>555</v>
      </c>
      <c r="D1305" s="1" t="s">
        <v>6244</v>
      </c>
      <c r="E1305" s="1" t="s">
        <v>6245</v>
      </c>
      <c r="F1305" s="1" t="s">
        <v>12</v>
      </c>
      <c r="G1305" s="2">
        <v>3.49</v>
      </c>
      <c r="H1305" s="1" t="s">
        <v>13</v>
      </c>
      <c r="I1305" s="1" t="s">
        <v>9</v>
      </c>
      <c r="J1305" s="1" t="s">
        <v>14</v>
      </c>
      <c r="K1305" s="5" t="s">
        <v>10307</v>
      </c>
    </row>
    <row r="1306" spans="1:11" ht="15" customHeight="1" x14ac:dyDescent="0.3">
      <c r="A1306" s="1" t="s">
        <v>15</v>
      </c>
      <c r="B1306" s="1" t="s">
        <v>6292</v>
      </c>
      <c r="C1306" s="1" t="s">
        <v>823</v>
      </c>
      <c r="D1306" s="1" t="s">
        <v>6293</v>
      </c>
      <c r="E1306" s="1" t="s">
        <v>6294</v>
      </c>
      <c r="F1306" s="1" t="s">
        <v>12</v>
      </c>
      <c r="G1306" s="2">
        <v>14.21</v>
      </c>
      <c r="H1306" s="1" t="s">
        <v>13</v>
      </c>
      <c r="I1306" s="1" t="s">
        <v>9</v>
      </c>
      <c r="J1306" s="1" t="s">
        <v>14</v>
      </c>
      <c r="K1306" s="4" t="s">
        <v>10307</v>
      </c>
    </row>
    <row r="1307" spans="1:11" ht="15" customHeight="1" x14ac:dyDescent="0.3">
      <c r="A1307" s="1" t="s">
        <v>15</v>
      </c>
      <c r="B1307" s="1" t="s">
        <v>6292</v>
      </c>
      <c r="C1307" s="1" t="s">
        <v>823</v>
      </c>
      <c r="D1307" s="1" t="s">
        <v>6295</v>
      </c>
      <c r="E1307" s="1" t="s">
        <v>6296</v>
      </c>
      <c r="F1307" s="1" t="s">
        <v>12</v>
      </c>
      <c r="G1307" s="2">
        <v>1.95</v>
      </c>
      <c r="H1307" s="1" t="s">
        <v>13</v>
      </c>
      <c r="I1307" s="1" t="s">
        <v>9</v>
      </c>
      <c r="J1307" s="1" t="s">
        <v>14</v>
      </c>
      <c r="K1307" s="5" t="s">
        <v>10307</v>
      </c>
    </row>
    <row r="1308" spans="1:11" ht="15" customHeight="1" x14ac:dyDescent="0.3">
      <c r="A1308" s="1" t="s">
        <v>15</v>
      </c>
      <c r="B1308" s="1" t="s">
        <v>6292</v>
      </c>
      <c r="C1308" s="1" t="s">
        <v>823</v>
      </c>
      <c r="D1308" s="1" t="s">
        <v>6297</v>
      </c>
      <c r="E1308" s="1" t="s">
        <v>6298</v>
      </c>
      <c r="F1308" s="1" t="s">
        <v>12</v>
      </c>
      <c r="G1308" s="2">
        <v>2.84</v>
      </c>
      <c r="H1308" s="1" t="s">
        <v>13</v>
      </c>
      <c r="I1308" s="1" t="s">
        <v>9</v>
      </c>
      <c r="J1308" s="1" t="s">
        <v>14</v>
      </c>
      <c r="K1308" s="4" t="s">
        <v>10307</v>
      </c>
    </row>
    <row r="1309" spans="1:11" ht="15" customHeight="1" x14ac:dyDescent="0.3">
      <c r="A1309" s="1" t="s">
        <v>15</v>
      </c>
      <c r="B1309" s="1" t="s">
        <v>6292</v>
      </c>
      <c r="C1309" s="1" t="s">
        <v>823</v>
      </c>
      <c r="D1309" s="1" t="s">
        <v>6299</v>
      </c>
      <c r="E1309" s="1" t="s">
        <v>6300</v>
      </c>
      <c r="F1309" s="1" t="s">
        <v>12</v>
      </c>
      <c r="G1309" s="2">
        <v>6.36</v>
      </c>
      <c r="H1309" s="1" t="s">
        <v>13</v>
      </c>
      <c r="I1309" s="1" t="s">
        <v>9</v>
      </c>
      <c r="J1309" s="1" t="s">
        <v>14</v>
      </c>
      <c r="K1309" s="5" t="s">
        <v>10307</v>
      </c>
    </row>
    <row r="1310" spans="1:11" ht="15" customHeight="1" x14ac:dyDescent="0.3">
      <c r="A1310" s="1" t="s">
        <v>15</v>
      </c>
      <c r="B1310" s="1" t="s">
        <v>6292</v>
      </c>
      <c r="C1310" s="1" t="s">
        <v>823</v>
      </c>
      <c r="D1310" s="1" t="s">
        <v>6301</v>
      </c>
      <c r="E1310" s="1" t="s">
        <v>6302</v>
      </c>
      <c r="F1310" s="1" t="s">
        <v>12</v>
      </c>
      <c r="G1310" s="2">
        <v>2.4500000000000002</v>
      </c>
      <c r="H1310" s="1" t="s">
        <v>13</v>
      </c>
      <c r="I1310" s="1" t="s">
        <v>9</v>
      </c>
      <c r="J1310" s="1" t="s">
        <v>14</v>
      </c>
      <c r="K1310" s="4" t="s">
        <v>10307</v>
      </c>
    </row>
    <row r="1311" spans="1:11" ht="15" customHeight="1" x14ac:dyDescent="0.3">
      <c r="A1311" s="1" t="s">
        <v>15</v>
      </c>
      <c r="B1311" s="1" t="s">
        <v>6303</v>
      </c>
      <c r="C1311" s="1" t="s">
        <v>293</v>
      </c>
      <c r="D1311" s="1" t="s">
        <v>6304</v>
      </c>
      <c r="E1311" s="1" t="s">
        <v>6305</v>
      </c>
      <c r="F1311" s="1" t="s">
        <v>12</v>
      </c>
      <c r="G1311" s="2">
        <v>0.19</v>
      </c>
      <c r="H1311" s="1" t="s">
        <v>13</v>
      </c>
      <c r="I1311" s="1" t="s">
        <v>9</v>
      </c>
      <c r="J1311" s="1" t="s">
        <v>14</v>
      </c>
      <c r="K1311" s="5" t="s">
        <v>10307</v>
      </c>
    </row>
    <row r="1312" spans="1:11" ht="15" customHeight="1" x14ac:dyDescent="0.3">
      <c r="A1312" s="1" t="s">
        <v>15</v>
      </c>
      <c r="B1312" s="1" t="s">
        <v>6303</v>
      </c>
      <c r="C1312" s="1" t="s">
        <v>6306</v>
      </c>
      <c r="D1312" s="1" t="s">
        <v>6307</v>
      </c>
      <c r="E1312" s="1" t="s">
        <v>6305</v>
      </c>
      <c r="F1312" s="1" t="s">
        <v>12</v>
      </c>
      <c r="G1312" s="2">
        <v>5.5</v>
      </c>
      <c r="H1312" s="1" t="s">
        <v>13</v>
      </c>
      <c r="I1312" s="1" t="s">
        <v>9</v>
      </c>
      <c r="J1312" s="1" t="s">
        <v>14</v>
      </c>
      <c r="K1312" s="4" t="s">
        <v>10307</v>
      </c>
    </row>
    <row r="1313" spans="1:11" ht="15" customHeight="1" x14ac:dyDescent="0.3">
      <c r="A1313" s="1" t="s">
        <v>15</v>
      </c>
      <c r="B1313" s="1" t="s">
        <v>6303</v>
      </c>
      <c r="C1313" s="1" t="s">
        <v>293</v>
      </c>
      <c r="D1313" s="1" t="s">
        <v>6308</v>
      </c>
      <c r="E1313" s="1" t="s">
        <v>6305</v>
      </c>
      <c r="F1313" s="1" t="s">
        <v>12</v>
      </c>
      <c r="G1313" s="2">
        <v>5.62</v>
      </c>
      <c r="H1313" s="1" t="s">
        <v>13</v>
      </c>
      <c r="I1313" s="1" t="s">
        <v>9</v>
      </c>
      <c r="J1313" s="1" t="s">
        <v>14</v>
      </c>
      <c r="K1313" s="5" t="s">
        <v>10307</v>
      </c>
    </row>
    <row r="1314" spans="1:11" ht="15" customHeight="1" x14ac:dyDescent="0.3">
      <c r="A1314" s="1" t="s">
        <v>15</v>
      </c>
      <c r="B1314" s="1" t="s">
        <v>6303</v>
      </c>
      <c r="C1314" s="1" t="s">
        <v>293</v>
      </c>
      <c r="D1314" s="1" t="s">
        <v>6309</v>
      </c>
      <c r="E1314" s="1" t="s">
        <v>6305</v>
      </c>
      <c r="F1314" s="1" t="s">
        <v>12</v>
      </c>
      <c r="G1314" s="2">
        <v>15.33</v>
      </c>
      <c r="H1314" s="1" t="s">
        <v>13</v>
      </c>
      <c r="I1314" s="1" t="s">
        <v>9</v>
      </c>
      <c r="J1314" s="1" t="s">
        <v>14</v>
      </c>
      <c r="K1314" s="4" t="s">
        <v>10307</v>
      </c>
    </row>
    <row r="1315" spans="1:11" ht="15" customHeight="1" x14ac:dyDescent="0.3">
      <c r="A1315" s="1" t="s">
        <v>15</v>
      </c>
      <c r="B1315" s="1" t="s">
        <v>6303</v>
      </c>
      <c r="C1315" s="1" t="s">
        <v>293</v>
      </c>
      <c r="D1315" s="1" t="s">
        <v>6310</v>
      </c>
      <c r="E1315" s="1" t="s">
        <v>6311</v>
      </c>
      <c r="F1315" s="1" t="s">
        <v>12</v>
      </c>
      <c r="G1315" s="2">
        <v>3.14</v>
      </c>
      <c r="H1315" s="1" t="s">
        <v>13</v>
      </c>
      <c r="I1315" s="1" t="s">
        <v>9</v>
      </c>
      <c r="J1315" s="1" t="s">
        <v>14</v>
      </c>
      <c r="K1315" s="5" t="s">
        <v>10307</v>
      </c>
    </row>
    <row r="1316" spans="1:11" ht="15" customHeight="1" x14ac:dyDescent="0.3">
      <c r="A1316" s="1" t="s">
        <v>15</v>
      </c>
      <c r="B1316" s="1" t="s">
        <v>6303</v>
      </c>
      <c r="C1316" s="1" t="s">
        <v>293</v>
      </c>
      <c r="D1316" s="1" t="s">
        <v>6312</v>
      </c>
      <c r="E1316" s="1" t="s">
        <v>6313</v>
      </c>
      <c r="F1316" s="1" t="s">
        <v>12</v>
      </c>
      <c r="G1316" s="2">
        <v>0.22</v>
      </c>
      <c r="H1316" s="1" t="s">
        <v>13</v>
      </c>
      <c r="I1316" s="1" t="s">
        <v>9</v>
      </c>
      <c r="J1316" s="1" t="s">
        <v>14</v>
      </c>
      <c r="K1316" s="4" t="s">
        <v>10307</v>
      </c>
    </row>
    <row r="1317" spans="1:11" ht="15" customHeight="1" x14ac:dyDescent="0.3">
      <c r="A1317" s="1" t="s">
        <v>15</v>
      </c>
      <c r="B1317" s="1" t="s">
        <v>6314</v>
      </c>
      <c r="C1317" s="1" t="s">
        <v>293</v>
      </c>
      <c r="D1317" s="1" t="s">
        <v>6315</v>
      </c>
      <c r="E1317" s="1" t="s">
        <v>647</v>
      </c>
      <c r="F1317" s="1" t="s">
        <v>12</v>
      </c>
      <c r="G1317" s="2">
        <v>11.86</v>
      </c>
      <c r="H1317" s="1" t="s">
        <v>13</v>
      </c>
      <c r="I1317" s="1" t="s">
        <v>9</v>
      </c>
      <c r="J1317" s="1" t="s">
        <v>14</v>
      </c>
      <c r="K1317" s="5" t="s">
        <v>10307</v>
      </c>
    </row>
    <row r="1318" spans="1:11" ht="15" customHeight="1" x14ac:dyDescent="0.3">
      <c r="A1318" s="1" t="s">
        <v>15</v>
      </c>
      <c r="B1318" s="1" t="s">
        <v>6314</v>
      </c>
      <c r="C1318" s="1" t="s">
        <v>293</v>
      </c>
      <c r="D1318" s="1" t="s">
        <v>6316</v>
      </c>
      <c r="E1318" s="1" t="s">
        <v>6317</v>
      </c>
      <c r="F1318" s="1" t="s">
        <v>12</v>
      </c>
      <c r="G1318" s="2">
        <v>4.45</v>
      </c>
      <c r="H1318" s="1" t="s">
        <v>13</v>
      </c>
      <c r="I1318" s="1" t="s">
        <v>9</v>
      </c>
      <c r="J1318" s="1" t="s">
        <v>14</v>
      </c>
      <c r="K1318" s="4" t="s">
        <v>10307</v>
      </c>
    </row>
    <row r="1319" spans="1:11" ht="15" customHeight="1" x14ac:dyDescent="0.3">
      <c r="A1319" s="1" t="s">
        <v>15</v>
      </c>
      <c r="B1319" s="1" t="s">
        <v>6314</v>
      </c>
      <c r="C1319" s="1" t="s">
        <v>293</v>
      </c>
      <c r="D1319" s="1" t="s">
        <v>6318</v>
      </c>
      <c r="E1319" s="1" t="s">
        <v>658</v>
      </c>
      <c r="F1319" s="1" t="s">
        <v>12</v>
      </c>
      <c r="G1319" s="2">
        <v>0.27</v>
      </c>
      <c r="H1319" s="1" t="s">
        <v>13</v>
      </c>
      <c r="I1319" s="1" t="s">
        <v>9</v>
      </c>
      <c r="J1319" s="1" t="s">
        <v>14</v>
      </c>
      <c r="K1319" s="5" t="s">
        <v>10307</v>
      </c>
    </row>
    <row r="1320" spans="1:11" ht="15" customHeight="1" x14ac:dyDescent="0.3">
      <c r="A1320" s="1" t="s">
        <v>15</v>
      </c>
      <c r="B1320" s="1" t="s">
        <v>6314</v>
      </c>
      <c r="C1320" s="1" t="s">
        <v>293</v>
      </c>
      <c r="D1320" s="1" t="s">
        <v>6319</v>
      </c>
      <c r="E1320" s="1" t="s">
        <v>6320</v>
      </c>
      <c r="F1320" s="1" t="s">
        <v>12</v>
      </c>
      <c r="G1320" s="2">
        <v>2.7</v>
      </c>
      <c r="H1320" s="1" t="s">
        <v>13</v>
      </c>
      <c r="I1320" s="1" t="s">
        <v>9</v>
      </c>
      <c r="J1320" s="1" t="s">
        <v>14</v>
      </c>
      <c r="K1320" s="4" t="s">
        <v>10307</v>
      </c>
    </row>
    <row r="1321" spans="1:11" ht="15" customHeight="1" x14ac:dyDescent="0.3">
      <c r="A1321" s="1" t="s">
        <v>15</v>
      </c>
      <c r="B1321" s="1" t="s">
        <v>6314</v>
      </c>
      <c r="C1321" s="1" t="s">
        <v>6321</v>
      </c>
      <c r="D1321" s="1" t="s">
        <v>6322</v>
      </c>
      <c r="E1321" s="1" t="s">
        <v>6323</v>
      </c>
      <c r="F1321" s="1" t="s">
        <v>12</v>
      </c>
      <c r="G1321" s="2">
        <v>8.08</v>
      </c>
      <c r="H1321" s="1" t="s">
        <v>13</v>
      </c>
      <c r="I1321" s="1" t="s">
        <v>9</v>
      </c>
      <c r="J1321" s="1" t="s">
        <v>14</v>
      </c>
      <c r="K1321" s="5" t="s">
        <v>10307</v>
      </c>
    </row>
    <row r="1322" spans="1:11" ht="15" customHeight="1" x14ac:dyDescent="0.3">
      <c r="A1322" s="1" t="s">
        <v>15</v>
      </c>
      <c r="B1322" s="1" t="s">
        <v>6329</v>
      </c>
      <c r="C1322" s="1" t="s">
        <v>823</v>
      </c>
      <c r="D1322" s="1" t="s">
        <v>6330</v>
      </c>
      <c r="E1322" s="1" t="s">
        <v>6331</v>
      </c>
      <c r="F1322" s="1" t="s">
        <v>12</v>
      </c>
      <c r="G1322" s="2">
        <v>12.44</v>
      </c>
      <c r="H1322" s="1" t="s">
        <v>13</v>
      </c>
      <c r="I1322" s="1" t="s">
        <v>9</v>
      </c>
      <c r="J1322" s="1" t="s">
        <v>14</v>
      </c>
      <c r="K1322" s="4" t="s">
        <v>10307</v>
      </c>
    </row>
    <row r="1323" spans="1:11" ht="15" customHeight="1" x14ac:dyDescent="0.3">
      <c r="A1323" s="1" t="s">
        <v>15</v>
      </c>
      <c r="B1323" s="1" t="s">
        <v>6329</v>
      </c>
      <c r="C1323" s="1" t="s">
        <v>6332</v>
      </c>
      <c r="D1323" s="1" t="s">
        <v>6333</v>
      </c>
      <c r="E1323" s="1" t="s">
        <v>6331</v>
      </c>
      <c r="F1323" s="1" t="s">
        <v>12</v>
      </c>
      <c r="G1323" s="2">
        <v>7.06</v>
      </c>
      <c r="H1323" s="1" t="s">
        <v>13</v>
      </c>
      <c r="I1323" s="1" t="s">
        <v>9</v>
      </c>
      <c r="J1323" s="1" t="s">
        <v>14</v>
      </c>
      <c r="K1323" s="5" t="s">
        <v>10307</v>
      </c>
    </row>
    <row r="1324" spans="1:11" ht="15" customHeight="1" x14ac:dyDescent="0.3">
      <c r="A1324" s="1" t="s">
        <v>15</v>
      </c>
      <c r="B1324" s="1" t="s">
        <v>6329</v>
      </c>
      <c r="C1324" s="1" t="s">
        <v>1001</v>
      </c>
      <c r="D1324" s="1" t="s">
        <v>6334</v>
      </c>
      <c r="E1324" s="1" t="s">
        <v>6335</v>
      </c>
      <c r="F1324" s="1" t="s">
        <v>12</v>
      </c>
      <c r="G1324" s="2">
        <v>1.84</v>
      </c>
      <c r="H1324" s="1" t="s">
        <v>13</v>
      </c>
      <c r="I1324" s="1" t="s">
        <v>9</v>
      </c>
      <c r="J1324" s="1" t="s">
        <v>14</v>
      </c>
      <c r="K1324" s="4" t="s">
        <v>10307</v>
      </c>
    </row>
    <row r="1325" spans="1:11" ht="15" customHeight="1" x14ac:dyDescent="0.3">
      <c r="A1325" s="1" t="s">
        <v>15</v>
      </c>
      <c r="B1325" s="1" t="s">
        <v>6344</v>
      </c>
      <c r="C1325" s="1" t="s">
        <v>856</v>
      </c>
      <c r="D1325" s="1" t="s">
        <v>6345</v>
      </c>
      <c r="E1325" s="1" t="s">
        <v>6346</v>
      </c>
      <c r="F1325" s="1" t="s">
        <v>12</v>
      </c>
      <c r="G1325" s="2">
        <v>4.8099999999999996</v>
      </c>
      <c r="H1325" s="1" t="s">
        <v>13</v>
      </c>
      <c r="I1325" s="1" t="s">
        <v>9</v>
      </c>
      <c r="J1325" s="1" t="s">
        <v>14</v>
      </c>
      <c r="K1325" s="5" t="s">
        <v>10307</v>
      </c>
    </row>
    <row r="1326" spans="1:11" ht="15" customHeight="1" x14ac:dyDescent="0.3">
      <c r="A1326" s="1" t="s">
        <v>15</v>
      </c>
      <c r="B1326" s="1" t="s">
        <v>6344</v>
      </c>
      <c r="C1326" s="1" t="s">
        <v>856</v>
      </c>
      <c r="D1326" s="1" t="s">
        <v>6347</v>
      </c>
      <c r="E1326" s="1" t="s">
        <v>6346</v>
      </c>
      <c r="F1326" s="1" t="s">
        <v>12</v>
      </c>
      <c r="G1326" s="2">
        <v>5.99</v>
      </c>
      <c r="H1326" s="1" t="s">
        <v>13</v>
      </c>
      <c r="I1326" s="1" t="s">
        <v>9</v>
      </c>
      <c r="J1326" s="1" t="s">
        <v>14</v>
      </c>
      <c r="K1326" s="4" t="s">
        <v>10307</v>
      </c>
    </row>
    <row r="1327" spans="1:11" ht="15" customHeight="1" x14ac:dyDescent="0.3">
      <c r="A1327" s="1" t="s">
        <v>15</v>
      </c>
      <c r="B1327" s="1" t="s">
        <v>6344</v>
      </c>
      <c r="C1327" s="1" t="s">
        <v>819</v>
      </c>
      <c r="D1327" s="1" t="s">
        <v>6348</v>
      </c>
      <c r="E1327" s="1" t="s">
        <v>6346</v>
      </c>
      <c r="F1327" s="1" t="s">
        <v>12</v>
      </c>
      <c r="G1327" s="2">
        <v>6.34</v>
      </c>
      <c r="H1327" s="1" t="s">
        <v>13</v>
      </c>
      <c r="I1327" s="1" t="s">
        <v>9</v>
      </c>
      <c r="J1327" s="1" t="s">
        <v>14</v>
      </c>
      <c r="K1327" s="5" t="s">
        <v>10307</v>
      </c>
    </row>
    <row r="1328" spans="1:11" ht="15" customHeight="1" x14ac:dyDescent="0.3">
      <c r="A1328" s="1" t="s">
        <v>15</v>
      </c>
      <c r="B1328" s="1" t="s">
        <v>6344</v>
      </c>
      <c r="C1328" s="1" t="s">
        <v>6349</v>
      </c>
      <c r="D1328" s="1" t="s">
        <v>6350</v>
      </c>
      <c r="E1328" s="1" t="s">
        <v>6346</v>
      </c>
      <c r="F1328" s="1" t="s">
        <v>12</v>
      </c>
      <c r="G1328" s="2">
        <v>4.54</v>
      </c>
      <c r="H1328" s="1" t="s">
        <v>13</v>
      </c>
      <c r="I1328" s="1" t="s">
        <v>9</v>
      </c>
      <c r="J1328" s="1" t="s">
        <v>14</v>
      </c>
      <c r="K1328" s="4" t="s">
        <v>10307</v>
      </c>
    </row>
    <row r="1329" spans="1:11" ht="15" customHeight="1" x14ac:dyDescent="0.3">
      <c r="A1329" s="1" t="s">
        <v>15</v>
      </c>
      <c r="B1329" s="1" t="s">
        <v>6344</v>
      </c>
      <c r="C1329" s="1" t="s">
        <v>6349</v>
      </c>
      <c r="D1329" s="1" t="s">
        <v>6351</v>
      </c>
      <c r="E1329" s="1" t="s">
        <v>6346</v>
      </c>
      <c r="F1329" s="1" t="s">
        <v>12</v>
      </c>
      <c r="G1329" s="2">
        <v>11.15</v>
      </c>
      <c r="H1329" s="1" t="s">
        <v>13</v>
      </c>
      <c r="I1329" s="1" t="s">
        <v>9</v>
      </c>
      <c r="J1329" s="1" t="s">
        <v>14</v>
      </c>
      <c r="K1329" s="5" t="s">
        <v>10307</v>
      </c>
    </row>
    <row r="1330" spans="1:11" ht="15" customHeight="1" x14ac:dyDescent="0.3">
      <c r="A1330" s="1" t="s">
        <v>15</v>
      </c>
      <c r="B1330" s="1" t="s">
        <v>1004</v>
      </c>
      <c r="C1330" s="1" t="s">
        <v>1001</v>
      </c>
      <c r="D1330" s="1" t="s">
        <v>6357</v>
      </c>
      <c r="E1330" s="1" t="s">
        <v>6331</v>
      </c>
      <c r="F1330" s="1" t="s">
        <v>12</v>
      </c>
      <c r="G1330" s="2">
        <v>0.32</v>
      </c>
      <c r="H1330" s="1" t="s">
        <v>13</v>
      </c>
      <c r="I1330" s="1" t="s">
        <v>9</v>
      </c>
      <c r="J1330" s="1" t="s">
        <v>14</v>
      </c>
      <c r="K1330" s="4" t="s">
        <v>10307</v>
      </c>
    </row>
    <row r="1331" spans="1:11" ht="15" customHeight="1" x14ac:dyDescent="0.3">
      <c r="A1331" s="1" t="s">
        <v>15</v>
      </c>
      <c r="B1331" s="1" t="s">
        <v>1004</v>
      </c>
      <c r="C1331" s="1" t="s">
        <v>1001</v>
      </c>
      <c r="D1331" s="1" t="s">
        <v>6358</v>
      </c>
      <c r="E1331" s="1" t="s">
        <v>6359</v>
      </c>
      <c r="F1331" s="1" t="s">
        <v>12</v>
      </c>
      <c r="G1331" s="2">
        <v>6.21</v>
      </c>
      <c r="H1331" s="1" t="s">
        <v>13</v>
      </c>
      <c r="I1331" s="1" t="s">
        <v>9</v>
      </c>
      <c r="J1331" s="1" t="s">
        <v>14</v>
      </c>
      <c r="K1331" s="5" t="s">
        <v>10307</v>
      </c>
    </row>
    <row r="1332" spans="1:11" ht="15" customHeight="1" x14ac:dyDescent="0.3">
      <c r="A1332" s="1" t="s">
        <v>15</v>
      </c>
      <c r="B1332" s="1" t="s">
        <v>1004</v>
      </c>
      <c r="C1332" s="1" t="s">
        <v>1001</v>
      </c>
      <c r="D1332" s="1" t="s">
        <v>6360</v>
      </c>
      <c r="E1332" s="1" t="s">
        <v>6361</v>
      </c>
      <c r="F1332" s="1" t="s">
        <v>12</v>
      </c>
      <c r="G1332" s="2">
        <v>3.12</v>
      </c>
      <c r="H1332" s="1" t="s">
        <v>13</v>
      </c>
      <c r="I1332" s="1" t="s">
        <v>9</v>
      </c>
      <c r="J1332" s="1" t="s">
        <v>14</v>
      </c>
      <c r="K1332" s="4" t="s">
        <v>10307</v>
      </c>
    </row>
    <row r="1333" spans="1:11" ht="15" customHeight="1" x14ac:dyDescent="0.3">
      <c r="A1333" s="1" t="s">
        <v>22</v>
      </c>
      <c r="B1333" s="1" t="s">
        <v>6218</v>
      </c>
      <c r="C1333" s="1" t="s">
        <v>109</v>
      </c>
      <c r="D1333" s="1" t="s">
        <v>6374</v>
      </c>
      <c r="E1333" s="1" t="s">
        <v>303</v>
      </c>
      <c r="F1333" s="1" t="s">
        <v>12</v>
      </c>
      <c r="G1333" s="2">
        <v>3.64</v>
      </c>
      <c r="H1333" s="1" t="s">
        <v>13</v>
      </c>
      <c r="I1333" s="1" t="s">
        <v>9</v>
      </c>
      <c r="J1333" s="1" t="s">
        <v>14</v>
      </c>
      <c r="K1333" s="5" t="s">
        <v>10307</v>
      </c>
    </row>
    <row r="1334" spans="1:11" ht="15" customHeight="1" x14ac:dyDescent="0.3">
      <c r="A1334" s="1" t="s">
        <v>22</v>
      </c>
      <c r="B1334" s="1" t="s">
        <v>6384</v>
      </c>
      <c r="C1334" s="1" t="s">
        <v>6164</v>
      </c>
      <c r="D1334" s="1" t="s">
        <v>6385</v>
      </c>
      <c r="E1334" s="1" t="s">
        <v>6386</v>
      </c>
      <c r="F1334" s="1" t="s">
        <v>12</v>
      </c>
      <c r="G1334" s="2">
        <v>3.76</v>
      </c>
      <c r="H1334" s="1" t="s">
        <v>13</v>
      </c>
      <c r="I1334" s="1" t="s">
        <v>9</v>
      </c>
      <c r="J1334" s="1" t="s">
        <v>14</v>
      </c>
      <c r="K1334" s="4" t="s">
        <v>10307</v>
      </c>
    </row>
    <row r="1335" spans="1:11" ht="15" customHeight="1" x14ac:dyDescent="0.3">
      <c r="A1335" s="1" t="s">
        <v>22</v>
      </c>
      <c r="B1335" s="1" t="s">
        <v>6387</v>
      </c>
      <c r="C1335" s="1" t="s">
        <v>109</v>
      </c>
      <c r="D1335" s="1" t="s">
        <v>6390</v>
      </c>
      <c r="E1335" s="1" t="s">
        <v>6391</v>
      </c>
      <c r="F1335" s="1" t="s">
        <v>12</v>
      </c>
      <c r="G1335" s="2">
        <v>5.62</v>
      </c>
      <c r="H1335" s="1" t="s">
        <v>13</v>
      </c>
      <c r="I1335" s="1" t="s">
        <v>9</v>
      </c>
      <c r="J1335" s="1" t="s">
        <v>14</v>
      </c>
      <c r="K1335" s="5" t="s">
        <v>10307</v>
      </c>
    </row>
    <row r="1336" spans="1:11" ht="15" customHeight="1" x14ac:dyDescent="0.3">
      <c r="A1336" s="1" t="s">
        <v>22</v>
      </c>
      <c r="B1336" s="1" t="s">
        <v>6387</v>
      </c>
      <c r="C1336" s="1" t="s">
        <v>109</v>
      </c>
      <c r="D1336" s="1" t="s">
        <v>6392</v>
      </c>
      <c r="E1336" s="1" t="s">
        <v>6393</v>
      </c>
      <c r="F1336" s="1" t="s">
        <v>12</v>
      </c>
      <c r="G1336" s="2">
        <v>3.77</v>
      </c>
      <c r="H1336" s="1" t="s">
        <v>13</v>
      </c>
      <c r="I1336" s="1" t="s">
        <v>9</v>
      </c>
      <c r="J1336" s="1" t="s">
        <v>14</v>
      </c>
      <c r="K1336" s="4" t="s">
        <v>10307</v>
      </c>
    </row>
    <row r="1337" spans="1:11" ht="15" customHeight="1" x14ac:dyDescent="0.3">
      <c r="A1337" s="1" t="s">
        <v>22</v>
      </c>
      <c r="B1337" s="1" t="s">
        <v>6387</v>
      </c>
      <c r="C1337" s="1" t="s">
        <v>109</v>
      </c>
      <c r="D1337" s="1" t="s">
        <v>6395</v>
      </c>
      <c r="E1337" s="1" t="s">
        <v>640</v>
      </c>
      <c r="F1337" s="1" t="s">
        <v>12</v>
      </c>
      <c r="G1337" s="2">
        <v>1.98</v>
      </c>
      <c r="H1337" s="1" t="s">
        <v>13</v>
      </c>
      <c r="I1337" s="1" t="s">
        <v>9</v>
      </c>
      <c r="J1337" s="1" t="s">
        <v>14</v>
      </c>
      <c r="K1337" s="5" t="s">
        <v>10307</v>
      </c>
    </row>
    <row r="1338" spans="1:11" ht="15" customHeight="1" x14ac:dyDescent="0.3">
      <c r="A1338" s="1" t="s">
        <v>22</v>
      </c>
      <c r="B1338" s="1" t="s">
        <v>6387</v>
      </c>
      <c r="C1338" s="1" t="s">
        <v>109</v>
      </c>
      <c r="D1338" s="1" t="s">
        <v>6396</v>
      </c>
      <c r="E1338" s="1" t="s">
        <v>640</v>
      </c>
      <c r="F1338" s="1" t="s">
        <v>12</v>
      </c>
      <c r="G1338" s="2">
        <v>0.54</v>
      </c>
      <c r="H1338" s="1" t="s">
        <v>13</v>
      </c>
      <c r="I1338" s="1" t="s">
        <v>9</v>
      </c>
      <c r="J1338" s="1" t="s">
        <v>14</v>
      </c>
      <c r="K1338" s="4" t="s">
        <v>10307</v>
      </c>
    </row>
    <row r="1339" spans="1:11" ht="15" customHeight="1" x14ac:dyDescent="0.3">
      <c r="A1339" s="1" t="s">
        <v>22</v>
      </c>
      <c r="B1339" s="1" t="s">
        <v>6387</v>
      </c>
      <c r="C1339" s="1" t="s">
        <v>109</v>
      </c>
      <c r="D1339" s="1" t="s">
        <v>6397</v>
      </c>
      <c r="E1339" s="1" t="s">
        <v>640</v>
      </c>
      <c r="F1339" s="1" t="s">
        <v>12</v>
      </c>
      <c r="G1339" s="2">
        <v>0.73</v>
      </c>
      <c r="H1339" s="1" t="s">
        <v>13</v>
      </c>
      <c r="I1339" s="1" t="s">
        <v>9</v>
      </c>
      <c r="J1339" s="1" t="s">
        <v>14</v>
      </c>
      <c r="K1339" s="5" t="s">
        <v>10307</v>
      </c>
    </row>
    <row r="1340" spans="1:11" ht="15" customHeight="1" x14ac:dyDescent="0.3">
      <c r="A1340" s="1" t="s">
        <v>22</v>
      </c>
      <c r="B1340" s="1" t="s">
        <v>6387</v>
      </c>
      <c r="C1340" s="1" t="s">
        <v>109</v>
      </c>
      <c r="D1340" s="1" t="s">
        <v>6398</v>
      </c>
      <c r="E1340" s="1" t="s">
        <v>640</v>
      </c>
      <c r="F1340" s="1" t="s">
        <v>12</v>
      </c>
      <c r="G1340" s="2">
        <v>0.57999999999999996</v>
      </c>
      <c r="H1340" s="1" t="s">
        <v>13</v>
      </c>
      <c r="I1340" s="1" t="s">
        <v>9</v>
      </c>
      <c r="J1340" s="1" t="s">
        <v>14</v>
      </c>
      <c r="K1340" s="4" t="s">
        <v>10307</v>
      </c>
    </row>
    <row r="1341" spans="1:11" ht="15" customHeight="1" x14ac:dyDescent="0.3">
      <c r="A1341" s="1" t="s">
        <v>22</v>
      </c>
      <c r="B1341" s="1" t="s">
        <v>6387</v>
      </c>
      <c r="C1341" s="1" t="s">
        <v>109</v>
      </c>
      <c r="D1341" s="1" t="s">
        <v>6399</v>
      </c>
      <c r="E1341" s="1" t="s">
        <v>6400</v>
      </c>
      <c r="F1341" s="1" t="s">
        <v>12</v>
      </c>
      <c r="G1341" s="2">
        <v>3.34</v>
      </c>
      <c r="H1341" s="1" t="s">
        <v>13</v>
      </c>
      <c r="I1341" s="1" t="s">
        <v>9</v>
      </c>
      <c r="J1341" s="1" t="s">
        <v>14</v>
      </c>
      <c r="K1341" s="5" t="s">
        <v>10307</v>
      </c>
    </row>
    <row r="1342" spans="1:11" ht="15" customHeight="1" x14ac:dyDescent="0.3">
      <c r="A1342" s="1" t="s">
        <v>22</v>
      </c>
      <c r="B1342" s="1" t="s">
        <v>6387</v>
      </c>
      <c r="C1342" s="1" t="s">
        <v>109</v>
      </c>
      <c r="D1342" s="1" t="s">
        <v>6401</v>
      </c>
      <c r="E1342" s="1" t="s">
        <v>6402</v>
      </c>
      <c r="F1342" s="1" t="s">
        <v>12</v>
      </c>
      <c r="G1342" s="2">
        <v>1.56</v>
      </c>
      <c r="H1342" s="1" t="s">
        <v>13</v>
      </c>
      <c r="I1342" s="1" t="s">
        <v>9</v>
      </c>
      <c r="J1342" s="1" t="s">
        <v>14</v>
      </c>
      <c r="K1342" s="4" t="s">
        <v>10307</v>
      </c>
    </row>
    <row r="1343" spans="1:11" ht="15" customHeight="1" x14ac:dyDescent="0.3">
      <c r="A1343" s="1" t="s">
        <v>22</v>
      </c>
      <c r="B1343" s="1" t="s">
        <v>6387</v>
      </c>
      <c r="C1343" s="1" t="s">
        <v>109</v>
      </c>
      <c r="D1343" s="1" t="s">
        <v>6403</v>
      </c>
      <c r="E1343" s="1" t="s">
        <v>6400</v>
      </c>
      <c r="F1343" s="1" t="s">
        <v>12</v>
      </c>
      <c r="G1343" s="2">
        <v>0.87</v>
      </c>
      <c r="H1343" s="1" t="s">
        <v>13</v>
      </c>
      <c r="I1343" s="1" t="s">
        <v>9</v>
      </c>
      <c r="J1343" s="1" t="s">
        <v>14</v>
      </c>
      <c r="K1343" s="5" t="s">
        <v>10307</v>
      </c>
    </row>
    <row r="1344" spans="1:11" ht="15" customHeight="1" x14ac:dyDescent="0.3">
      <c r="A1344" s="1" t="s">
        <v>22</v>
      </c>
      <c r="B1344" s="1" t="s">
        <v>6407</v>
      </c>
      <c r="C1344" s="1" t="s">
        <v>72</v>
      </c>
      <c r="D1344" s="1" t="s">
        <v>6408</v>
      </c>
      <c r="E1344" s="1" t="s">
        <v>6409</v>
      </c>
      <c r="F1344" s="1" t="s">
        <v>12</v>
      </c>
      <c r="G1344" s="2">
        <v>3.55</v>
      </c>
      <c r="H1344" s="1" t="s">
        <v>13</v>
      </c>
      <c r="I1344" s="1" t="s">
        <v>9</v>
      </c>
      <c r="J1344" s="1" t="s">
        <v>14</v>
      </c>
      <c r="K1344" s="4" t="s">
        <v>10307</v>
      </c>
    </row>
    <row r="1345" spans="1:11" ht="15" customHeight="1" x14ac:dyDescent="0.3">
      <c r="A1345" s="1" t="s">
        <v>22</v>
      </c>
      <c r="B1345" s="1" t="s">
        <v>6407</v>
      </c>
      <c r="C1345" s="1" t="s">
        <v>72</v>
      </c>
      <c r="D1345" s="1" t="s">
        <v>6410</v>
      </c>
      <c r="E1345" s="1" t="s">
        <v>6411</v>
      </c>
      <c r="F1345" s="1" t="s">
        <v>12</v>
      </c>
      <c r="G1345" s="2">
        <v>2.27</v>
      </c>
      <c r="H1345" s="1" t="s">
        <v>13</v>
      </c>
      <c r="I1345" s="1" t="s">
        <v>9</v>
      </c>
      <c r="J1345" s="1" t="s">
        <v>14</v>
      </c>
      <c r="K1345" s="5" t="s">
        <v>10307</v>
      </c>
    </row>
    <row r="1346" spans="1:11" ht="15" customHeight="1" x14ac:dyDescent="0.3">
      <c r="A1346" s="1" t="s">
        <v>22</v>
      </c>
      <c r="B1346" s="1" t="s">
        <v>6412</v>
      </c>
      <c r="C1346" s="1" t="s">
        <v>109</v>
      </c>
      <c r="D1346" s="1" t="s">
        <v>6413</v>
      </c>
      <c r="E1346" s="1" t="s">
        <v>5700</v>
      </c>
      <c r="F1346" s="1" t="s">
        <v>12</v>
      </c>
      <c r="G1346" s="2">
        <v>6.94</v>
      </c>
      <c r="H1346" s="1" t="s">
        <v>13</v>
      </c>
      <c r="I1346" s="1" t="s">
        <v>9</v>
      </c>
      <c r="J1346" s="1" t="s">
        <v>14</v>
      </c>
      <c r="K1346" s="4" t="s">
        <v>10307</v>
      </c>
    </row>
    <row r="1347" spans="1:11" ht="15" customHeight="1" x14ac:dyDescent="0.3">
      <c r="A1347" s="1" t="s">
        <v>22</v>
      </c>
      <c r="B1347" s="1" t="s">
        <v>6412</v>
      </c>
      <c r="C1347" s="1" t="s">
        <v>109</v>
      </c>
      <c r="D1347" s="1" t="s">
        <v>6414</v>
      </c>
      <c r="E1347" s="1" t="s">
        <v>5700</v>
      </c>
      <c r="F1347" s="1" t="s">
        <v>12</v>
      </c>
      <c r="G1347" s="2">
        <v>10.25</v>
      </c>
      <c r="H1347" s="1" t="s">
        <v>13</v>
      </c>
      <c r="I1347" s="1" t="s">
        <v>9</v>
      </c>
      <c r="J1347" s="1" t="s">
        <v>14</v>
      </c>
      <c r="K1347" s="5" t="s">
        <v>10307</v>
      </c>
    </row>
    <row r="1348" spans="1:11" ht="15" customHeight="1" x14ac:dyDescent="0.3">
      <c r="A1348" s="1" t="s">
        <v>22</v>
      </c>
      <c r="B1348" s="1" t="s">
        <v>6412</v>
      </c>
      <c r="C1348" s="1" t="s">
        <v>109</v>
      </c>
      <c r="D1348" s="1" t="s">
        <v>6415</v>
      </c>
      <c r="E1348" s="1" t="s">
        <v>5700</v>
      </c>
      <c r="F1348" s="1" t="s">
        <v>12</v>
      </c>
      <c r="G1348" s="2">
        <v>5.2</v>
      </c>
      <c r="H1348" s="1" t="s">
        <v>13</v>
      </c>
      <c r="I1348" s="1" t="s">
        <v>9</v>
      </c>
      <c r="J1348" s="1" t="s">
        <v>14</v>
      </c>
      <c r="K1348" s="4" t="s">
        <v>10307</v>
      </c>
    </row>
    <row r="1349" spans="1:11" ht="15" customHeight="1" x14ac:dyDescent="0.3">
      <c r="A1349" s="1" t="s">
        <v>22</v>
      </c>
      <c r="B1349" s="1" t="s">
        <v>6412</v>
      </c>
      <c r="C1349" s="1" t="s">
        <v>109</v>
      </c>
      <c r="D1349" s="1" t="s">
        <v>6416</v>
      </c>
      <c r="E1349" s="1" t="s">
        <v>5708</v>
      </c>
      <c r="F1349" s="1" t="s">
        <v>12</v>
      </c>
      <c r="G1349" s="2">
        <v>4.9800000000000004</v>
      </c>
      <c r="H1349" s="1" t="s">
        <v>13</v>
      </c>
      <c r="I1349" s="1" t="s">
        <v>9</v>
      </c>
      <c r="J1349" s="1" t="s">
        <v>14</v>
      </c>
      <c r="K1349" s="5" t="s">
        <v>10307</v>
      </c>
    </row>
    <row r="1350" spans="1:11" ht="15" customHeight="1" x14ac:dyDescent="0.3">
      <c r="A1350" s="1" t="s">
        <v>22</v>
      </c>
      <c r="B1350" s="1" t="s">
        <v>6412</v>
      </c>
      <c r="C1350" s="1" t="s">
        <v>109</v>
      </c>
      <c r="D1350" s="1" t="s">
        <v>6417</v>
      </c>
      <c r="E1350" s="1" t="s">
        <v>5708</v>
      </c>
      <c r="F1350" s="1" t="s">
        <v>12</v>
      </c>
      <c r="G1350" s="2">
        <v>3.02</v>
      </c>
      <c r="H1350" s="1" t="s">
        <v>13</v>
      </c>
      <c r="I1350" s="1" t="s">
        <v>9</v>
      </c>
      <c r="J1350" s="1" t="s">
        <v>14</v>
      </c>
      <c r="K1350" s="4" t="s">
        <v>10307</v>
      </c>
    </row>
    <row r="1351" spans="1:11" ht="15" customHeight="1" x14ac:dyDescent="0.3">
      <c r="A1351" s="1" t="s">
        <v>22</v>
      </c>
      <c r="B1351" s="1" t="s">
        <v>6412</v>
      </c>
      <c r="C1351" s="1" t="s">
        <v>109</v>
      </c>
      <c r="D1351" s="1" t="s">
        <v>6418</v>
      </c>
      <c r="E1351" s="1" t="s">
        <v>5708</v>
      </c>
      <c r="F1351" s="1" t="s">
        <v>12</v>
      </c>
      <c r="G1351" s="2">
        <v>5.22</v>
      </c>
      <c r="H1351" s="1" t="s">
        <v>13</v>
      </c>
      <c r="I1351" s="1" t="s">
        <v>9</v>
      </c>
      <c r="J1351" s="1" t="s">
        <v>14</v>
      </c>
      <c r="K1351" s="5" t="s">
        <v>10307</v>
      </c>
    </row>
    <row r="1352" spans="1:11" ht="15" customHeight="1" x14ac:dyDescent="0.3">
      <c r="A1352" s="1" t="s">
        <v>22</v>
      </c>
      <c r="B1352" s="1" t="s">
        <v>6412</v>
      </c>
      <c r="C1352" s="1" t="s">
        <v>109</v>
      </c>
      <c r="D1352" s="1" t="s">
        <v>6419</v>
      </c>
      <c r="E1352" s="1" t="s">
        <v>5708</v>
      </c>
      <c r="F1352" s="1" t="s">
        <v>12</v>
      </c>
      <c r="G1352" s="2">
        <v>1.03</v>
      </c>
      <c r="H1352" s="1" t="s">
        <v>13</v>
      </c>
      <c r="I1352" s="1" t="s">
        <v>9</v>
      </c>
      <c r="J1352" s="1" t="s">
        <v>14</v>
      </c>
      <c r="K1352" s="4" t="s">
        <v>10307</v>
      </c>
    </row>
    <row r="1353" spans="1:11" ht="15" customHeight="1" x14ac:dyDescent="0.3">
      <c r="A1353" s="1" t="s">
        <v>22</v>
      </c>
      <c r="B1353" s="1" t="s">
        <v>5698</v>
      </c>
      <c r="C1353" s="1" t="s">
        <v>109</v>
      </c>
      <c r="D1353" s="1" t="s">
        <v>6420</v>
      </c>
      <c r="E1353" s="1" t="s">
        <v>5700</v>
      </c>
      <c r="F1353" s="1" t="s">
        <v>12</v>
      </c>
      <c r="G1353" s="2">
        <v>0.8</v>
      </c>
      <c r="H1353" s="1" t="s">
        <v>13</v>
      </c>
      <c r="I1353" s="1" t="s">
        <v>9</v>
      </c>
      <c r="J1353" s="1" t="s">
        <v>14</v>
      </c>
      <c r="K1353" s="5" t="s">
        <v>10307</v>
      </c>
    </row>
    <row r="1354" spans="1:11" ht="15" customHeight="1" x14ac:dyDescent="0.3">
      <c r="A1354" s="1" t="s">
        <v>457</v>
      </c>
      <c r="B1354" s="1" t="s">
        <v>6440</v>
      </c>
      <c r="C1354" s="1" t="s">
        <v>1030</v>
      </c>
      <c r="D1354" s="1" t="s">
        <v>6441</v>
      </c>
      <c r="E1354" s="1" t="s">
        <v>6442</v>
      </c>
      <c r="F1354" s="1" t="s">
        <v>12</v>
      </c>
      <c r="G1354" s="2">
        <v>4.0599999999999996</v>
      </c>
      <c r="H1354" s="1" t="s">
        <v>13</v>
      </c>
      <c r="I1354" s="1" t="s">
        <v>9</v>
      </c>
      <c r="J1354" s="1" t="s">
        <v>14</v>
      </c>
      <c r="K1354" s="4" t="s">
        <v>10307</v>
      </c>
    </row>
    <row r="1355" spans="1:11" ht="15" customHeight="1" x14ac:dyDescent="0.3">
      <c r="A1355" s="1" t="s">
        <v>457</v>
      </c>
      <c r="B1355" s="1" t="s">
        <v>1451</v>
      </c>
      <c r="C1355" s="1" t="s">
        <v>1030</v>
      </c>
      <c r="D1355" s="1" t="s">
        <v>6443</v>
      </c>
      <c r="E1355" s="1" t="s">
        <v>1453</v>
      </c>
      <c r="F1355" s="1" t="s">
        <v>12</v>
      </c>
      <c r="G1355" s="2">
        <v>15.1</v>
      </c>
      <c r="H1355" s="1" t="s">
        <v>13</v>
      </c>
      <c r="I1355" s="1" t="s">
        <v>9</v>
      </c>
      <c r="J1355" s="1" t="s">
        <v>14</v>
      </c>
      <c r="K1355" s="5" t="s">
        <v>10307</v>
      </c>
    </row>
    <row r="1356" spans="1:11" ht="15" customHeight="1" x14ac:dyDescent="0.3">
      <c r="A1356" s="1" t="s">
        <v>457</v>
      </c>
      <c r="B1356" s="1" t="s">
        <v>1451</v>
      </c>
      <c r="C1356" s="1" t="s">
        <v>1030</v>
      </c>
      <c r="D1356" s="1" t="s">
        <v>6444</v>
      </c>
      <c r="E1356" s="1" t="s">
        <v>6445</v>
      </c>
      <c r="F1356" s="1" t="s">
        <v>12</v>
      </c>
      <c r="G1356" s="2">
        <v>3.96</v>
      </c>
      <c r="H1356" s="1" t="s">
        <v>13</v>
      </c>
      <c r="I1356" s="1" t="s">
        <v>9</v>
      </c>
      <c r="J1356" s="1" t="s">
        <v>14</v>
      </c>
      <c r="K1356" s="4" t="s">
        <v>10307</v>
      </c>
    </row>
    <row r="1357" spans="1:11" ht="15" customHeight="1" x14ac:dyDescent="0.3">
      <c r="A1357" s="1" t="s">
        <v>457</v>
      </c>
      <c r="B1357" s="1" t="s">
        <v>1451</v>
      </c>
      <c r="C1357" s="1" t="s">
        <v>1030</v>
      </c>
      <c r="D1357" s="1" t="s">
        <v>6446</v>
      </c>
      <c r="E1357" s="1" t="s">
        <v>6445</v>
      </c>
      <c r="F1357" s="1" t="s">
        <v>12</v>
      </c>
      <c r="G1357" s="2">
        <v>1.97</v>
      </c>
      <c r="H1357" s="1" t="s">
        <v>13</v>
      </c>
      <c r="I1357" s="1" t="s">
        <v>9</v>
      </c>
      <c r="J1357" s="1" t="s">
        <v>14</v>
      </c>
      <c r="K1357" s="5" t="s">
        <v>10307</v>
      </c>
    </row>
    <row r="1358" spans="1:11" ht="15" customHeight="1" x14ac:dyDescent="0.3">
      <c r="A1358" s="1" t="s">
        <v>457</v>
      </c>
      <c r="B1358" s="1" t="s">
        <v>1451</v>
      </c>
      <c r="C1358" s="1" t="s">
        <v>1030</v>
      </c>
      <c r="D1358" s="1" t="s">
        <v>6447</v>
      </c>
      <c r="E1358" s="1" t="s">
        <v>6445</v>
      </c>
      <c r="F1358" s="1" t="s">
        <v>12</v>
      </c>
      <c r="G1358" s="2">
        <v>1.59</v>
      </c>
      <c r="H1358" s="1" t="s">
        <v>13</v>
      </c>
      <c r="I1358" s="1" t="s">
        <v>9</v>
      </c>
      <c r="J1358" s="1" t="s">
        <v>14</v>
      </c>
      <c r="K1358" s="4" t="s">
        <v>10307</v>
      </c>
    </row>
    <row r="1359" spans="1:11" ht="15" customHeight="1" x14ac:dyDescent="0.3">
      <c r="A1359" s="1" t="s">
        <v>457</v>
      </c>
      <c r="B1359" s="1" t="s">
        <v>6448</v>
      </c>
      <c r="C1359" s="1" t="s">
        <v>1030</v>
      </c>
      <c r="D1359" s="1" t="s">
        <v>6449</v>
      </c>
      <c r="E1359" s="1" t="s">
        <v>6450</v>
      </c>
      <c r="F1359" s="1" t="s">
        <v>12</v>
      </c>
      <c r="G1359" s="2">
        <v>11.09</v>
      </c>
      <c r="H1359" s="1" t="s">
        <v>13</v>
      </c>
      <c r="I1359" s="1" t="s">
        <v>9</v>
      </c>
      <c r="J1359" s="1" t="s">
        <v>14</v>
      </c>
      <c r="K1359" s="5" t="s">
        <v>10307</v>
      </c>
    </row>
    <row r="1360" spans="1:11" ht="15" customHeight="1" x14ac:dyDescent="0.3">
      <c r="A1360" s="1" t="s">
        <v>457</v>
      </c>
      <c r="B1360" s="1" t="s">
        <v>6448</v>
      </c>
      <c r="C1360" s="1" t="s">
        <v>1030</v>
      </c>
      <c r="D1360" s="1" t="s">
        <v>6451</v>
      </c>
      <c r="E1360" s="1" t="s">
        <v>6450</v>
      </c>
      <c r="F1360" s="1" t="s">
        <v>12</v>
      </c>
      <c r="G1360" s="2">
        <v>9.6</v>
      </c>
      <c r="H1360" s="1" t="s">
        <v>13</v>
      </c>
      <c r="I1360" s="1" t="s">
        <v>9</v>
      </c>
      <c r="J1360" s="1" t="s">
        <v>14</v>
      </c>
      <c r="K1360" s="4" t="s">
        <v>10307</v>
      </c>
    </row>
    <row r="1361" spans="1:11" ht="15" customHeight="1" x14ac:dyDescent="0.3">
      <c r="A1361" s="1" t="s">
        <v>457</v>
      </c>
      <c r="B1361" s="1" t="s">
        <v>6448</v>
      </c>
      <c r="C1361" s="1" t="s">
        <v>1030</v>
      </c>
      <c r="D1361" s="1" t="s">
        <v>6452</v>
      </c>
      <c r="E1361" s="1" t="s">
        <v>6453</v>
      </c>
      <c r="F1361" s="1" t="s">
        <v>12</v>
      </c>
      <c r="G1361" s="2">
        <v>1.95</v>
      </c>
      <c r="H1361" s="1" t="s">
        <v>13</v>
      </c>
      <c r="I1361" s="1" t="s">
        <v>9</v>
      </c>
      <c r="J1361" s="1" t="s">
        <v>14</v>
      </c>
      <c r="K1361" s="5" t="s">
        <v>10307</v>
      </c>
    </row>
    <row r="1362" spans="1:11" ht="15" customHeight="1" x14ac:dyDescent="0.3">
      <c r="A1362" s="1" t="s">
        <v>457</v>
      </c>
      <c r="B1362" s="1" t="s">
        <v>1229</v>
      </c>
      <c r="C1362" s="1" t="s">
        <v>1230</v>
      </c>
      <c r="D1362" s="1" t="s">
        <v>6474</v>
      </c>
      <c r="E1362" s="1" t="s">
        <v>6459</v>
      </c>
      <c r="F1362" s="1" t="s">
        <v>12</v>
      </c>
      <c r="G1362" s="2">
        <v>16.89</v>
      </c>
      <c r="H1362" s="1" t="s">
        <v>13</v>
      </c>
      <c r="I1362" s="1" t="s">
        <v>9</v>
      </c>
      <c r="J1362" s="1" t="s">
        <v>14</v>
      </c>
      <c r="K1362" s="4" t="s">
        <v>10307</v>
      </c>
    </row>
    <row r="1363" spans="1:11" ht="15" customHeight="1" x14ac:dyDescent="0.3">
      <c r="A1363" s="1" t="s">
        <v>457</v>
      </c>
      <c r="B1363" s="1" t="s">
        <v>1229</v>
      </c>
      <c r="C1363" s="1" t="s">
        <v>1230</v>
      </c>
      <c r="D1363" s="1" t="s">
        <v>6475</v>
      </c>
      <c r="E1363" s="1" t="s">
        <v>6459</v>
      </c>
      <c r="F1363" s="1" t="s">
        <v>12</v>
      </c>
      <c r="G1363" s="2">
        <v>4.5999999999999996</v>
      </c>
      <c r="H1363" s="1" t="s">
        <v>13</v>
      </c>
      <c r="I1363" s="1" t="s">
        <v>9</v>
      </c>
      <c r="J1363" s="1" t="s">
        <v>14</v>
      </c>
      <c r="K1363" s="5" t="s">
        <v>10307</v>
      </c>
    </row>
    <row r="1364" spans="1:11" ht="15" customHeight="1" x14ac:dyDescent="0.3">
      <c r="A1364" s="1" t="s">
        <v>457</v>
      </c>
      <c r="B1364" s="1" t="s">
        <v>1454</v>
      </c>
      <c r="C1364" s="1" t="s">
        <v>1030</v>
      </c>
      <c r="D1364" s="1" t="s">
        <v>6484</v>
      </c>
      <c r="E1364" s="1" t="s">
        <v>1432</v>
      </c>
      <c r="F1364" s="1" t="s">
        <v>12</v>
      </c>
      <c r="G1364" s="2">
        <v>14</v>
      </c>
      <c r="H1364" s="1" t="s">
        <v>13</v>
      </c>
      <c r="I1364" s="1" t="s">
        <v>9</v>
      </c>
      <c r="J1364" s="1" t="s">
        <v>14</v>
      </c>
      <c r="K1364" s="4" t="s">
        <v>10307</v>
      </c>
    </row>
    <row r="1365" spans="1:11" ht="15" customHeight="1" x14ac:dyDescent="0.3">
      <c r="A1365" s="1" t="s">
        <v>457</v>
      </c>
      <c r="B1365" s="1" t="s">
        <v>6490</v>
      </c>
      <c r="C1365" s="1" t="s">
        <v>6491</v>
      </c>
      <c r="D1365" s="1" t="s">
        <v>6492</v>
      </c>
      <c r="E1365" s="1" t="s">
        <v>6493</v>
      </c>
      <c r="F1365" s="1" t="s">
        <v>12</v>
      </c>
      <c r="G1365" s="2">
        <v>10.130000000000001</v>
      </c>
      <c r="H1365" s="1" t="s">
        <v>13</v>
      </c>
      <c r="I1365" s="1" t="s">
        <v>9</v>
      </c>
      <c r="J1365" s="1" t="s">
        <v>14</v>
      </c>
      <c r="K1365" s="5" t="s">
        <v>10307</v>
      </c>
    </row>
    <row r="1366" spans="1:11" ht="15" customHeight="1" x14ac:dyDescent="0.3">
      <c r="A1366" s="1" t="s">
        <v>457</v>
      </c>
      <c r="B1366" s="1" t="s">
        <v>6490</v>
      </c>
      <c r="C1366" s="1" t="s">
        <v>6494</v>
      </c>
      <c r="D1366" s="1" t="s">
        <v>6495</v>
      </c>
      <c r="E1366" s="1" t="s">
        <v>6493</v>
      </c>
      <c r="F1366" s="1" t="s">
        <v>12</v>
      </c>
      <c r="G1366" s="2">
        <v>9.16</v>
      </c>
      <c r="H1366" s="1" t="s">
        <v>13</v>
      </c>
      <c r="I1366" s="1" t="s">
        <v>9</v>
      </c>
      <c r="J1366" s="1" t="s">
        <v>14</v>
      </c>
      <c r="K1366" s="4" t="s">
        <v>10307</v>
      </c>
    </row>
    <row r="1367" spans="1:11" ht="15" customHeight="1" x14ac:dyDescent="0.3">
      <c r="A1367" s="1" t="s">
        <v>457</v>
      </c>
      <c r="B1367" s="1" t="s">
        <v>6490</v>
      </c>
      <c r="C1367" s="1" t="s">
        <v>6494</v>
      </c>
      <c r="D1367" s="1" t="s">
        <v>6496</v>
      </c>
      <c r="E1367" s="1" t="s">
        <v>6493</v>
      </c>
      <c r="F1367" s="1" t="s">
        <v>12</v>
      </c>
      <c r="G1367" s="2">
        <v>5.38</v>
      </c>
      <c r="H1367" s="1" t="s">
        <v>13</v>
      </c>
      <c r="I1367" s="1" t="s">
        <v>9</v>
      </c>
      <c r="J1367" s="1" t="s">
        <v>14</v>
      </c>
      <c r="K1367" s="5" t="s">
        <v>10307</v>
      </c>
    </row>
    <row r="1368" spans="1:11" ht="15" customHeight="1" x14ac:dyDescent="0.3">
      <c r="A1368" s="1" t="s">
        <v>457</v>
      </c>
      <c r="B1368" s="1" t="s">
        <v>6490</v>
      </c>
      <c r="C1368" s="1" t="s">
        <v>6494</v>
      </c>
      <c r="D1368" s="1" t="s">
        <v>6497</v>
      </c>
      <c r="E1368" s="1" t="s">
        <v>5771</v>
      </c>
      <c r="F1368" s="1" t="s">
        <v>12</v>
      </c>
      <c r="G1368" s="2">
        <v>5.5</v>
      </c>
      <c r="H1368" s="1" t="s">
        <v>13</v>
      </c>
      <c r="I1368" s="1" t="s">
        <v>9</v>
      </c>
      <c r="J1368" s="1" t="s">
        <v>14</v>
      </c>
      <c r="K1368" s="4" t="s">
        <v>10307</v>
      </c>
    </row>
    <row r="1369" spans="1:11" ht="15" customHeight="1" x14ac:dyDescent="0.3">
      <c r="A1369" s="1" t="s">
        <v>457</v>
      </c>
      <c r="B1369" s="1" t="s">
        <v>6490</v>
      </c>
      <c r="C1369" s="1" t="s">
        <v>6494</v>
      </c>
      <c r="D1369" s="1" t="s">
        <v>6498</v>
      </c>
      <c r="E1369" s="1" t="s">
        <v>6499</v>
      </c>
      <c r="F1369" s="1" t="s">
        <v>12</v>
      </c>
      <c r="G1369" s="2">
        <v>2.5499999999999998</v>
      </c>
      <c r="H1369" s="1" t="s">
        <v>13</v>
      </c>
      <c r="I1369" s="1" t="s">
        <v>9</v>
      </c>
      <c r="J1369" s="1" t="s">
        <v>14</v>
      </c>
      <c r="K1369" s="5" t="s">
        <v>10307</v>
      </c>
    </row>
    <row r="1370" spans="1:11" ht="15" customHeight="1" x14ac:dyDescent="0.3">
      <c r="A1370" s="1" t="s">
        <v>457</v>
      </c>
      <c r="B1370" s="1" t="s">
        <v>6490</v>
      </c>
      <c r="C1370" s="1" t="s">
        <v>579</v>
      </c>
      <c r="D1370" s="1" t="s">
        <v>6500</v>
      </c>
      <c r="E1370" s="1" t="s">
        <v>6499</v>
      </c>
      <c r="F1370" s="1" t="s">
        <v>12</v>
      </c>
      <c r="G1370" s="2">
        <v>3.72</v>
      </c>
      <c r="H1370" s="1" t="s">
        <v>13</v>
      </c>
      <c r="I1370" s="1" t="s">
        <v>9</v>
      </c>
      <c r="J1370" s="1" t="s">
        <v>14</v>
      </c>
      <c r="K1370" s="4" t="s">
        <v>10307</v>
      </c>
    </row>
    <row r="1371" spans="1:11" ht="15" customHeight="1" x14ac:dyDescent="0.3">
      <c r="A1371" s="1" t="s">
        <v>457</v>
      </c>
      <c r="B1371" s="1" t="s">
        <v>6490</v>
      </c>
      <c r="C1371" s="1" t="s">
        <v>579</v>
      </c>
      <c r="D1371" s="1" t="s">
        <v>6501</v>
      </c>
      <c r="E1371" s="1" t="s">
        <v>6499</v>
      </c>
      <c r="F1371" s="1" t="s">
        <v>12</v>
      </c>
      <c r="G1371" s="2">
        <v>4.1500000000000004</v>
      </c>
      <c r="H1371" s="1" t="s">
        <v>13</v>
      </c>
      <c r="I1371" s="1" t="s">
        <v>9</v>
      </c>
      <c r="J1371" s="1" t="s">
        <v>14</v>
      </c>
      <c r="K1371" s="5" t="s">
        <v>10307</v>
      </c>
    </row>
    <row r="1372" spans="1:11" ht="15" customHeight="1" x14ac:dyDescent="0.3">
      <c r="A1372" s="1" t="s">
        <v>457</v>
      </c>
      <c r="B1372" s="1" t="s">
        <v>6490</v>
      </c>
      <c r="C1372" s="1" t="s">
        <v>6494</v>
      </c>
      <c r="D1372" s="1" t="s">
        <v>6502</v>
      </c>
      <c r="E1372" s="1" t="s">
        <v>6503</v>
      </c>
      <c r="F1372" s="1" t="s">
        <v>12</v>
      </c>
      <c r="G1372" s="2">
        <v>6.58</v>
      </c>
      <c r="H1372" s="1" t="s">
        <v>13</v>
      </c>
      <c r="I1372" s="1" t="s">
        <v>9</v>
      </c>
      <c r="J1372" s="1" t="s">
        <v>14</v>
      </c>
      <c r="K1372" s="4" t="s">
        <v>10307</v>
      </c>
    </row>
    <row r="1373" spans="1:11" ht="15" customHeight="1" x14ac:dyDescent="0.3">
      <c r="A1373" s="1" t="s">
        <v>457</v>
      </c>
      <c r="B1373" s="1" t="s">
        <v>6511</v>
      </c>
      <c r="C1373" s="1" t="s">
        <v>6491</v>
      </c>
      <c r="D1373" s="1" t="s">
        <v>6512</v>
      </c>
      <c r="E1373" s="1" t="s">
        <v>444</v>
      </c>
      <c r="F1373" s="1" t="s">
        <v>12</v>
      </c>
      <c r="G1373" s="2">
        <v>10.130000000000001</v>
      </c>
      <c r="H1373" s="1" t="s">
        <v>13</v>
      </c>
      <c r="I1373" s="1" t="s">
        <v>9</v>
      </c>
      <c r="J1373" s="1" t="s">
        <v>14</v>
      </c>
      <c r="K1373" s="5" t="s">
        <v>10307</v>
      </c>
    </row>
    <row r="1374" spans="1:11" ht="15" customHeight="1" x14ac:dyDescent="0.3">
      <c r="A1374" s="1" t="s">
        <v>457</v>
      </c>
      <c r="B1374" s="1" t="s">
        <v>6511</v>
      </c>
      <c r="C1374" s="1" t="s">
        <v>6491</v>
      </c>
      <c r="D1374" s="1" t="s">
        <v>6513</v>
      </c>
      <c r="E1374" s="1" t="s">
        <v>444</v>
      </c>
      <c r="F1374" s="1" t="s">
        <v>12</v>
      </c>
      <c r="G1374" s="2">
        <v>1.31</v>
      </c>
      <c r="H1374" s="1" t="s">
        <v>13</v>
      </c>
      <c r="I1374" s="1" t="s">
        <v>9</v>
      </c>
      <c r="J1374" s="1" t="s">
        <v>14</v>
      </c>
      <c r="K1374" s="4" t="s">
        <v>10307</v>
      </c>
    </row>
    <row r="1375" spans="1:11" ht="15" customHeight="1" x14ac:dyDescent="0.3">
      <c r="A1375" s="1" t="s">
        <v>457</v>
      </c>
      <c r="B1375" s="1" t="s">
        <v>6511</v>
      </c>
      <c r="C1375" s="1" t="s">
        <v>6491</v>
      </c>
      <c r="D1375" s="1" t="s">
        <v>6514</v>
      </c>
      <c r="E1375" s="1" t="s">
        <v>444</v>
      </c>
      <c r="F1375" s="1" t="s">
        <v>12</v>
      </c>
      <c r="G1375" s="2">
        <v>0.4</v>
      </c>
      <c r="H1375" s="1" t="s">
        <v>13</v>
      </c>
      <c r="I1375" s="1" t="s">
        <v>9</v>
      </c>
      <c r="J1375" s="1" t="s">
        <v>14</v>
      </c>
      <c r="K1375" s="5" t="s">
        <v>10307</v>
      </c>
    </row>
    <row r="1376" spans="1:11" ht="15" customHeight="1" x14ac:dyDescent="0.3">
      <c r="A1376" s="1" t="s">
        <v>15</v>
      </c>
      <c r="B1376" s="1" t="s">
        <v>6518</v>
      </c>
      <c r="C1376" s="1" t="s">
        <v>823</v>
      </c>
      <c r="D1376" s="1" t="s">
        <v>6519</v>
      </c>
      <c r="E1376" s="1" t="s">
        <v>38</v>
      </c>
      <c r="F1376" s="1" t="s">
        <v>12</v>
      </c>
      <c r="G1376" s="2">
        <v>0.54</v>
      </c>
      <c r="H1376" s="1" t="s">
        <v>13</v>
      </c>
      <c r="I1376" s="1" t="s">
        <v>9</v>
      </c>
      <c r="J1376" s="1" t="s">
        <v>14</v>
      </c>
      <c r="K1376" s="4" t="s">
        <v>10307</v>
      </c>
    </row>
    <row r="1377" spans="1:11" ht="15" customHeight="1" x14ac:dyDescent="0.3">
      <c r="A1377" s="1" t="s">
        <v>15</v>
      </c>
      <c r="B1377" s="1" t="s">
        <v>6518</v>
      </c>
      <c r="C1377" s="1" t="s">
        <v>823</v>
      </c>
      <c r="D1377" s="1" t="s">
        <v>6520</v>
      </c>
      <c r="E1377" s="1" t="s">
        <v>38</v>
      </c>
      <c r="F1377" s="1" t="s">
        <v>12</v>
      </c>
      <c r="G1377" s="2">
        <v>1.88</v>
      </c>
      <c r="H1377" s="1" t="s">
        <v>13</v>
      </c>
      <c r="I1377" s="1" t="s">
        <v>9</v>
      </c>
      <c r="J1377" s="1" t="s">
        <v>14</v>
      </c>
      <c r="K1377" s="5" t="s">
        <v>10307</v>
      </c>
    </row>
    <row r="1378" spans="1:11" ht="15" customHeight="1" x14ac:dyDescent="0.3">
      <c r="A1378" s="1" t="s">
        <v>15</v>
      </c>
      <c r="B1378" s="1" t="s">
        <v>6518</v>
      </c>
      <c r="C1378" s="1" t="s">
        <v>823</v>
      </c>
      <c r="D1378" s="1" t="s">
        <v>6521</v>
      </c>
      <c r="E1378" s="1" t="s">
        <v>38</v>
      </c>
      <c r="F1378" s="1" t="s">
        <v>12</v>
      </c>
      <c r="G1378" s="2">
        <v>0.73</v>
      </c>
      <c r="H1378" s="1" t="s">
        <v>13</v>
      </c>
      <c r="I1378" s="1" t="s">
        <v>9</v>
      </c>
      <c r="J1378" s="1" t="s">
        <v>14</v>
      </c>
      <c r="K1378" s="4" t="s">
        <v>10307</v>
      </c>
    </row>
    <row r="1379" spans="1:11" ht="15" customHeight="1" x14ac:dyDescent="0.3">
      <c r="A1379" s="1" t="s">
        <v>15</v>
      </c>
      <c r="B1379" s="1" t="s">
        <v>6518</v>
      </c>
      <c r="C1379" s="1" t="s">
        <v>823</v>
      </c>
      <c r="D1379" s="1" t="s">
        <v>6522</v>
      </c>
      <c r="E1379" s="1" t="s">
        <v>38</v>
      </c>
      <c r="F1379" s="1" t="s">
        <v>12</v>
      </c>
      <c r="G1379" s="2">
        <v>3.06</v>
      </c>
      <c r="H1379" s="1" t="s">
        <v>13</v>
      </c>
      <c r="I1379" s="1" t="s">
        <v>9</v>
      </c>
      <c r="J1379" s="1" t="s">
        <v>14</v>
      </c>
      <c r="K1379" s="5" t="s">
        <v>10307</v>
      </c>
    </row>
    <row r="1380" spans="1:11" ht="15" customHeight="1" x14ac:dyDescent="0.3">
      <c r="A1380" s="1" t="s">
        <v>15</v>
      </c>
      <c r="B1380" s="1" t="s">
        <v>6518</v>
      </c>
      <c r="C1380" s="1" t="s">
        <v>823</v>
      </c>
      <c r="D1380" s="1" t="s">
        <v>6523</v>
      </c>
      <c r="E1380" s="1" t="s">
        <v>6524</v>
      </c>
      <c r="F1380" s="1" t="s">
        <v>12</v>
      </c>
      <c r="G1380" s="2">
        <v>10.26</v>
      </c>
      <c r="H1380" s="1" t="s">
        <v>13</v>
      </c>
      <c r="I1380" s="1" t="s">
        <v>9</v>
      </c>
      <c r="J1380" s="1" t="s">
        <v>14</v>
      </c>
      <c r="K1380" s="4" t="s">
        <v>10307</v>
      </c>
    </row>
    <row r="1381" spans="1:11" ht="15" customHeight="1" x14ac:dyDescent="0.3">
      <c r="A1381" s="1" t="s">
        <v>15</v>
      </c>
      <c r="B1381" s="1" t="s">
        <v>6518</v>
      </c>
      <c r="C1381" s="1" t="s">
        <v>823</v>
      </c>
      <c r="D1381" s="1" t="s">
        <v>6525</v>
      </c>
      <c r="E1381" s="1" t="s">
        <v>6526</v>
      </c>
      <c r="F1381" s="1" t="s">
        <v>12</v>
      </c>
      <c r="G1381" s="2">
        <v>3.4</v>
      </c>
      <c r="H1381" s="1" t="s">
        <v>13</v>
      </c>
      <c r="I1381" s="1" t="s">
        <v>9</v>
      </c>
      <c r="J1381" s="1" t="s">
        <v>14</v>
      </c>
      <c r="K1381" s="5" t="s">
        <v>10307</v>
      </c>
    </row>
    <row r="1382" spans="1:11" ht="15" customHeight="1" x14ac:dyDescent="0.3">
      <c r="A1382" s="1" t="s">
        <v>15</v>
      </c>
      <c r="B1382" s="1" t="s">
        <v>6518</v>
      </c>
      <c r="C1382" s="1" t="s">
        <v>823</v>
      </c>
      <c r="D1382" s="1" t="s">
        <v>6527</v>
      </c>
      <c r="E1382" s="1" t="s">
        <v>6528</v>
      </c>
      <c r="F1382" s="1" t="s">
        <v>12</v>
      </c>
      <c r="G1382" s="2">
        <v>1.54</v>
      </c>
      <c r="H1382" s="1" t="s">
        <v>13</v>
      </c>
      <c r="I1382" s="1" t="s">
        <v>9</v>
      </c>
      <c r="J1382" s="1" t="s">
        <v>14</v>
      </c>
      <c r="K1382" s="4" t="s">
        <v>10307</v>
      </c>
    </row>
    <row r="1383" spans="1:11" ht="15" customHeight="1" x14ac:dyDescent="0.3">
      <c r="A1383" s="1" t="s">
        <v>15</v>
      </c>
      <c r="B1383" s="1" t="s">
        <v>6518</v>
      </c>
      <c r="C1383" s="1" t="s">
        <v>823</v>
      </c>
      <c r="D1383" s="1" t="s">
        <v>6529</v>
      </c>
      <c r="E1383" s="1" t="s">
        <v>6530</v>
      </c>
      <c r="F1383" s="1" t="s">
        <v>12</v>
      </c>
      <c r="G1383" s="2">
        <v>2.68</v>
      </c>
      <c r="H1383" s="1" t="s">
        <v>13</v>
      </c>
      <c r="I1383" s="1" t="s">
        <v>9</v>
      </c>
      <c r="J1383" s="1" t="s">
        <v>14</v>
      </c>
      <c r="K1383" s="5" t="s">
        <v>10307</v>
      </c>
    </row>
    <row r="1384" spans="1:11" ht="15" customHeight="1" x14ac:dyDescent="0.3">
      <c r="A1384" s="1" t="s">
        <v>15</v>
      </c>
      <c r="B1384" s="1" t="s">
        <v>6518</v>
      </c>
      <c r="C1384" s="1" t="s">
        <v>823</v>
      </c>
      <c r="D1384" s="1" t="s">
        <v>6531</v>
      </c>
      <c r="E1384" s="1" t="s">
        <v>6532</v>
      </c>
      <c r="F1384" s="1" t="s">
        <v>12</v>
      </c>
      <c r="G1384" s="2">
        <v>5.09</v>
      </c>
      <c r="H1384" s="1" t="s">
        <v>13</v>
      </c>
      <c r="I1384" s="1" t="s">
        <v>9</v>
      </c>
      <c r="J1384" s="1" t="s">
        <v>14</v>
      </c>
      <c r="K1384" s="4" t="s">
        <v>10307</v>
      </c>
    </row>
    <row r="1385" spans="1:11" ht="15" customHeight="1" x14ac:dyDescent="0.3">
      <c r="A1385" s="1" t="s">
        <v>15</v>
      </c>
      <c r="B1385" s="1" t="s">
        <v>6518</v>
      </c>
      <c r="C1385" s="1" t="s">
        <v>823</v>
      </c>
      <c r="D1385" s="1" t="s">
        <v>6533</v>
      </c>
      <c r="E1385" s="1" t="s">
        <v>6534</v>
      </c>
      <c r="F1385" s="1" t="s">
        <v>12</v>
      </c>
      <c r="G1385" s="2">
        <v>1.48</v>
      </c>
      <c r="H1385" s="1" t="s">
        <v>13</v>
      </c>
      <c r="I1385" s="1" t="s">
        <v>9</v>
      </c>
      <c r="J1385" s="1" t="s">
        <v>14</v>
      </c>
      <c r="K1385" s="5" t="s">
        <v>10307</v>
      </c>
    </row>
    <row r="1386" spans="1:11" ht="15" customHeight="1" x14ac:dyDescent="0.3">
      <c r="A1386" s="1" t="s">
        <v>15</v>
      </c>
      <c r="B1386" s="1" t="s">
        <v>6535</v>
      </c>
      <c r="C1386" s="1" t="s">
        <v>1001</v>
      </c>
      <c r="D1386" s="1" t="s">
        <v>6536</v>
      </c>
      <c r="E1386" s="1" t="s">
        <v>6537</v>
      </c>
      <c r="F1386" s="1" t="s">
        <v>12</v>
      </c>
      <c r="G1386" s="2">
        <v>2.1800000000000002</v>
      </c>
      <c r="H1386" s="1" t="s">
        <v>13</v>
      </c>
      <c r="I1386" s="1" t="s">
        <v>9</v>
      </c>
      <c r="J1386" s="1" t="s">
        <v>14</v>
      </c>
      <c r="K1386" s="4" t="s">
        <v>10307</v>
      </c>
    </row>
    <row r="1387" spans="1:11" ht="15" customHeight="1" x14ac:dyDescent="0.3">
      <c r="A1387" s="1" t="s">
        <v>15</v>
      </c>
      <c r="B1387" s="1" t="s">
        <v>6535</v>
      </c>
      <c r="C1387" s="1" t="s">
        <v>1001</v>
      </c>
      <c r="D1387" s="1" t="s">
        <v>6538</v>
      </c>
      <c r="E1387" s="1" t="s">
        <v>6539</v>
      </c>
      <c r="F1387" s="1" t="s">
        <v>12</v>
      </c>
      <c r="G1387" s="2">
        <v>5.03</v>
      </c>
      <c r="H1387" s="1" t="s">
        <v>13</v>
      </c>
      <c r="I1387" s="1" t="s">
        <v>9</v>
      </c>
      <c r="J1387" s="1" t="s">
        <v>14</v>
      </c>
      <c r="K1387" s="5" t="s">
        <v>10307</v>
      </c>
    </row>
    <row r="1388" spans="1:11" ht="15" customHeight="1" x14ac:dyDescent="0.3">
      <c r="A1388" s="1" t="s">
        <v>15</v>
      </c>
      <c r="B1388" s="1" t="s">
        <v>6540</v>
      </c>
      <c r="C1388" s="1" t="s">
        <v>1001</v>
      </c>
      <c r="D1388" s="1" t="s">
        <v>6541</v>
      </c>
      <c r="E1388" s="1" t="s">
        <v>6542</v>
      </c>
      <c r="F1388" s="1" t="s">
        <v>12</v>
      </c>
      <c r="G1388" s="2">
        <v>8.44</v>
      </c>
      <c r="H1388" s="1" t="s">
        <v>13</v>
      </c>
      <c r="I1388" s="1" t="s">
        <v>9</v>
      </c>
      <c r="J1388" s="1" t="s">
        <v>14</v>
      </c>
      <c r="K1388" s="4" t="s">
        <v>10307</v>
      </c>
    </row>
    <row r="1389" spans="1:11" ht="15" customHeight="1" x14ac:dyDescent="0.3">
      <c r="A1389" s="1" t="s">
        <v>15</v>
      </c>
      <c r="B1389" s="1" t="s">
        <v>6543</v>
      </c>
      <c r="C1389" s="1" t="s">
        <v>1001</v>
      </c>
      <c r="D1389" s="1" t="s">
        <v>6544</v>
      </c>
      <c r="E1389" s="1" t="s">
        <v>6545</v>
      </c>
      <c r="F1389" s="1" t="s">
        <v>12</v>
      </c>
      <c r="G1389" s="2">
        <v>4.78</v>
      </c>
      <c r="H1389" s="1" t="s">
        <v>13</v>
      </c>
      <c r="I1389" s="1" t="s">
        <v>9</v>
      </c>
      <c r="J1389" s="1" t="s">
        <v>14</v>
      </c>
      <c r="K1389" s="5" t="s">
        <v>10307</v>
      </c>
    </row>
    <row r="1390" spans="1:11" ht="15" customHeight="1" x14ac:dyDescent="0.3">
      <c r="A1390" s="1" t="s">
        <v>15</v>
      </c>
      <c r="B1390" s="1" t="s">
        <v>1007</v>
      </c>
      <c r="C1390" s="1" t="s">
        <v>6332</v>
      </c>
      <c r="D1390" s="1" t="s">
        <v>6546</v>
      </c>
      <c r="E1390" s="1" t="s">
        <v>6547</v>
      </c>
      <c r="F1390" s="1" t="s">
        <v>12</v>
      </c>
      <c r="G1390" s="2">
        <v>18.2</v>
      </c>
      <c r="H1390" s="1" t="s">
        <v>13</v>
      </c>
      <c r="I1390" s="1" t="s">
        <v>9</v>
      </c>
      <c r="J1390" s="1" t="s">
        <v>14</v>
      </c>
      <c r="K1390" s="4" t="s">
        <v>10307</v>
      </c>
    </row>
    <row r="1391" spans="1:11" ht="15" customHeight="1" x14ac:dyDescent="0.3">
      <c r="A1391" s="1" t="s">
        <v>15</v>
      </c>
      <c r="B1391" s="1" t="s">
        <v>6551</v>
      </c>
      <c r="C1391" s="1" t="s">
        <v>1001</v>
      </c>
      <c r="D1391" s="1" t="s">
        <v>6574</v>
      </c>
      <c r="E1391" s="1" t="s">
        <v>6575</v>
      </c>
      <c r="F1391" s="1" t="s">
        <v>12</v>
      </c>
      <c r="G1391" s="2">
        <v>3.1</v>
      </c>
      <c r="H1391" s="1" t="s">
        <v>13</v>
      </c>
      <c r="I1391" s="1" t="s">
        <v>9</v>
      </c>
      <c r="J1391" s="1" t="s">
        <v>14</v>
      </c>
      <c r="K1391" s="5" t="s">
        <v>10307</v>
      </c>
    </row>
    <row r="1392" spans="1:11" ht="15" customHeight="1" x14ac:dyDescent="0.3">
      <c r="A1392" s="1" t="s">
        <v>15</v>
      </c>
      <c r="B1392" s="1" t="s">
        <v>6551</v>
      </c>
      <c r="C1392" s="1" t="s">
        <v>1001</v>
      </c>
      <c r="D1392" s="1" t="s">
        <v>6576</v>
      </c>
      <c r="E1392" s="1" t="s">
        <v>6577</v>
      </c>
      <c r="F1392" s="1" t="s">
        <v>12</v>
      </c>
      <c r="G1392" s="2">
        <v>1.58</v>
      </c>
      <c r="H1392" s="1" t="s">
        <v>13</v>
      </c>
      <c r="I1392" s="1" t="s">
        <v>9</v>
      </c>
      <c r="J1392" s="1" t="s">
        <v>14</v>
      </c>
      <c r="K1392" s="4" t="s">
        <v>10307</v>
      </c>
    </row>
    <row r="1393" spans="1:11" ht="15" customHeight="1" x14ac:dyDescent="0.3">
      <c r="A1393" s="1" t="s">
        <v>15</v>
      </c>
      <c r="B1393" s="1" t="s">
        <v>6587</v>
      </c>
      <c r="C1393" s="1" t="s">
        <v>17</v>
      </c>
      <c r="D1393" s="1" t="s">
        <v>6588</v>
      </c>
      <c r="E1393" s="1" t="s">
        <v>6589</v>
      </c>
      <c r="F1393" s="1" t="s">
        <v>12</v>
      </c>
      <c r="G1393" s="2">
        <v>7.73</v>
      </c>
      <c r="H1393" s="1" t="s">
        <v>13</v>
      </c>
      <c r="I1393" s="1" t="s">
        <v>9</v>
      </c>
      <c r="J1393" s="1" t="s">
        <v>14</v>
      </c>
      <c r="K1393" s="5" t="s">
        <v>10307</v>
      </c>
    </row>
    <row r="1394" spans="1:11" ht="15" customHeight="1" x14ac:dyDescent="0.3">
      <c r="A1394" s="1" t="s">
        <v>15</v>
      </c>
      <c r="B1394" s="1" t="s">
        <v>6518</v>
      </c>
      <c r="C1394" s="1" t="s">
        <v>823</v>
      </c>
      <c r="D1394" s="1" t="s">
        <v>6595</v>
      </c>
      <c r="E1394" s="1" t="s">
        <v>38</v>
      </c>
      <c r="F1394" s="1" t="s">
        <v>12</v>
      </c>
      <c r="G1394" s="2">
        <v>11.09</v>
      </c>
      <c r="H1394" s="1" t="s">
        <v>13</v>
      </c>
      <c r="I1394" s="1" t="s">
        <v>9</v>
      </c>
      <c r="J1394" s="1" t="s">
        <v>14</v>
      </c>
      <c r="K1394" s="4" t="s">
        <v>10307</v>
      </c>
    </row>
    <row r="1395" spans="1:11" ht="15" customHeight="1" x14ac:dyDescent="0.3">
      <c r="A1395" s="1" t="s">
        <v>457</v>
      </c>
      <c r="B1395" s="1" t="s">
        <v>6679</v>
      </c>
      <c r="C1395" s="1" t="s">
        <v>6680</v>
      </c>
      <c r="D1395" s="1" t="s">
        <v>6681</v>
      </c>
      <c r="E1395" s="1" t="s">
        <v>647</v>
      </c>
      <c r="F1395" s="1" t="s">
        <v>12</v>
      </c>
      <c r="G1395" s="2">
        <v>4.59</v>
      </c>
      <c r="H1395" s="1" t="s">
        <v>13</v>
      </c>
      <c r="I1395" s="1" t="s">
        <v>9</v>
      </c>
      <c r="J1395" s="1" t="s">
        <v>14</v>
      </c>
      <c r="K1395" s="5" t="s">
        <v>10307</v>
      </c>
    </row>
    <row r="1396" spans="1:11" ht="15" customHeight="1" x14ac:dyDescent="0.3">
      <c r="A1396" s="1" t="s">
        <v>457</v>
      </c>
      <c r="B1396" s="1" t="s">
        <v>6731</v>
      </c>
      <c r="C1396" s="1" t="s">
        <v>6732</v>
      </c>
      <c r="D1396" s="1" t="s">
        <v>6733</v>
      </c>
      <c r="E1396" s="1" t="s">
        <v>5844</v>
      </c>
      <c r="F1396" s="1" t="s">
        <v>12</v>
      </c>
      <c r="G1396" s="2">
        <v>0.61</v>
      </c>
      <c r="H1396" s="1" t="s">
        <v>13</v>
      </c>
      <c r="I1396" s="1" t="s">
        <v>9</v>
      </c>
      <c r="J1396" s="1" t="s">
        <v>14</v>
      </c>
      <c r="K1396" s="4" t="s">
        <v>10307</v>
      </c>
    </row>
    <row r="1397" spans="1:11" ht="15" customHeight="1" x14ac:dyDescent="0.3">
      <c r="A1397" s="1" t="s">
        <v>457</v>
      </c>
      <c r="B1397" s="1" t="s">
        <v>6731</v>
      </c>
      <c r="C1397" s="1" t="s">
        <v>6732</v>
      </c>
      <c r="D1397" s="1" t="s">
        <v>6734</v>
      </c>
      <c r="E1397" s="1" t="s">
        <v>5844</v>
      </c>
      <c r="F1397" s="1" t="s">
        <v>12</v>
      </c>
      <c r="G1397" s="2">
        <v>4.41</v>
      </c>
      <c r="H1397" s="1" t="s">
        <v>13</v>
      </c>
      <c r="I1397" s="1" t="s">
        <v>9</v>
      </c>
      <c r="J1397" s="1" t="s">
        <v>14</v>
      </c>
      <c r="K1397" s="5" t="s">
        <v>10307</v>
      </c>
    </row>
    <row r="1398" spans="1:11" ht="15" customHeight="1" x14ac:dyDescent="0.3">
      <c r="A1398" s="1" t="s">
        <v>457</v>
      </c>
      <c r="B1398" s="1" t="s">
        <v>6735</v>
      </c>
      <c r="C1398" s="1" t="s">
        <v>1230</v>
      </c>
      <c r="D1398" s="1" t="s">
        <v>6736</v>
      </c>
      <c r="E1398" s="1" t="s">
        <v>6737</v>
      </c>
      <c r="F1398" s="1" t="s">
        <v>12</v>
      </c>
      <c r="G1398" s="2">
        <v>1.17</v>
      </c>
      <c r="H1398" s="1" t="s">
        <v>13</v>
      </c>
      <c r="I1398" s="1" t="s">
        <v>9</v>
      </c>
      <c r="J1398" s="1" t="s">
        <v>14</v>
      </c>
      <c r="K1398" s="4" t="s">
        <v>10307</v>
      </c>
    </row>
    <row r="1399" spans="1:11" ht="15" customHeight="1" x14ac:dyDescent="0.3">
      <c r="A1399" s="1" t="s">
        <v>457</v>
      </c>
      <c r="B1399" s="1" t="s">
        <v>6735</v>
      </c>
      <c r="C1399" s="1" t="s">
        <v>1230</v>
      </c>
      <c r="D1399" s="1" t="s">
        <v>6738</v>
      </c>
      <c r="E1399" s="1" t="s">
        <v>6737</v>
      </c>
      <c r="F1399" s="1" t="s">
        <v>12</v>
      </c>
      <c r="G1399" s="2">
        <v>1.26</v>
      </c>
      <c r="H1399" s="1" t="s">
        <v>13</v>
      </c>
      <c r="I1399" s="1" t="s">
        <v>9</v>
      </c>
      <c r="J1399" s="1" t="s">
        <v>14</v>
      </c>
      <c r="K1399" s="5" t="s">
        <v>10307</v>
      </c>
    </row>
    <row r="1400" spans="1:11" ht="15" customHeight="1" x14ac:dyDescent="0.3">
      <c r="A1400" s="1" t="s">
        <v>457</v>
      </c>
      <c r="B1400" s="1" t="s">
        <v>6735</v>
      </c>
      <c r="C1400" s="1" t="s">
        <v>1230</v>
      </c>
      <c r="D1400" s="1" t="s">
        <v>6739</v>
      </c>
      <c r="E1400" s="1" t="s">
        <v>6737</v>
      </c>
      <c r="F1400" s="1" t="s">
        <v>12</v>
      </c>
      <c r="G1400" s="2">
        <v>1.17</v>
      </c>
      <c r="H1400" s="1" t="s">
        <v>13</v>
      </c>
      <c r="I1400" s="1" t="s">
        <v>9</v>
      </c>
      <c r="J1400" s="1" t="s">
        <v>14</v>
      </c>
      <c r="K1400" s="4" t="s">
        <v>10307</v>
      </c>
    </row>
    <row r="1401" spans="1:11" ht="15" customHeight="1" x14ac:dyDescent="0.3">
      <c r="A1401" s="1" t="s">
        <v>457</v>
      </c>
      <c r="B1401" s="1" t="s">
        <v>6731</v>
      </c>
      <c r="C1401" s="1" t="s">
        <v>6732</v>
      </c>
      <c r="D1401" s="1" t="s">
        <v>6740</v>
      </c>
      <c r="E1401" s="1" t="s">
        <v>5844</v>
      </c>
      <c r="F1401" s="1" t="s">
        <v>12</v>
      </c>
      <c r="G1401" s="2">
        <v>6.53</v>
      </c>
      <c r="H1401" s="1" t="s">
        <v>13</v>
      </c>
      <c r="I1401" s="1" t="s">
        <v>9</v>
      </c>
      <c r="J1401" s="1" t="s">
        <v>14</v>
      </c>
      <c r="K1401" s="5" t="s">
        <v>10307</v>
      </c>
    </row>
    <row r="1402" spans="1:11" ht="15" customHeight="1" x14ac:dyDescent="0.3">
      <c r="A1402" s="1" t="s">
        <v>457</v>
      </c>
      <c r="B1402" s="1" t="s">
        <v>6731</v>
      </c>
      <c r="C1402" s="1" t="s">
        <v>6732</v>
      </c>
      <c r="D1402" s="1" t="s">
        <v>6741</v>
      </c>
      <c r="E1402" s="1" t="s">
        <v>5844</v>
      </c>
      <c r="F1402" s="1" t="s">
        <v>12</v>
      </c>
      <c r="G1402" s="2">
        <v>41.48</v>
      </c>
      <c r="H1402" s="1" t="s">
        <v>13</v>
      </c>
      <c r="I1402" s="1" t="s">
        <v>9</v>
      </c>
      <c r="J1402" s="1" t="s">
        <v>14</v>
      </c>
      <c r="K1402" s="4" t="s">
        <v>10307</v>
      </c>
    </row>
    <row r="1403" spans="1:11" ht="15" customHeight="1" x14ac:dyDescent="0.3">
      <c r="A1403" s="1" t="s">
        <v>457</v>
      </c>
      <c r="B1403" s="1" t="s">
        <v>1374</v>
      </c>
      <c r="C1403" s="1" t="s">
        <v>1375</v>
      </c>
      <c r="D1403" s="1" t="s">
        <v>6742</v>
      </c>
      <c r="E1403" s="1" t="s">
        <v>6743</v>
      </c>
      <c r="F1403" s="1" t="s">
        <v>12</v>
      </c>
      <c r="G1403" s="2">
        <v>2.73</v>
      </c>
      <c r="H1403" s="1" t="s">
        <v>13</v>
      </c>
      <c r="I1403" s="1" t="s">
        <v>9</v>
      </c>
      <c r="J1403" s="1" t="s">
        <v>14</v>
      </c>
      <c r="K1403" s="5" t="s">
        <v>10307</v>
      </c>
    </row>
    <row r="1404" spans="1:11" ht="15" customHeight="1" x14ac:dyDescent="0.3">
      <c r="A1404" s="1" t="s">
        <v>457</v>
      </c>
      <c r="B1404" s="1" t="s">
        <v>6735</v>
      </c>
      <c r="C1404" s="1" t="s">
        <v>1230</v>
      </c>
      <c r="D1404" s="1" t="s">
        <v>6788</v>
      </c>
      <c r="E1404" s="1" t="s">
        <v>6737</v>
      </c>
      <c r="F1404" s="1" t="s">
        <v>12</v>
      </c>
      <c r="G1404" s="2">
        <v>1.74</v>
      </c>
      <c r="H1404" s="1" t="s">
        <v>13</v>
      </c>
      <c r="I1404" s="1" t="s">
        <v>9</v>
      </c>
      <c r="J1404" s="1" t="s">
        <v>14</v>
      </c>
      <c r="K1404" s="4" t="s">
        <v>10307</v>
      </c>
    </row>
    <row r="1405" spans="1:11" ht="15" customHeight="1" x14ac:dyDescent="0.3">
      <c r="A1405" s="1" t="s">
        <v>457</v>
      </c>
      <c r="B1405" s="1" t="s">
        <v>6735</v>
      </c>
      <c r="C1405" s="1" t="s">
        <v>1230</v>
      </c>
      <c r="D1405" s="1" t="s">
        <v>6789</v>
      </c>
      <c r="E1405" s="1" t="s">
        <v>6737</v>
      </c>
      <c r="F1405" s="1" t="s">
        <v>12</v>
      </c>
      <c r="G1405" s="2">
        <v>1.5</v>
      </c>
      <c r="H1405" s="1" t="s">
        <v>13</v>
      </c>
      <c r="I1405" s="1" t="s">
        <v>9</v>
      </c>
      <c r="J1405" s="1" t="s">
        <v>14</v>
      </c>
      <c r="K1405" s="5" t="s">
        <v>10307</v>
      </c>
    </row>
    <row r="1406" spans="1:11" ht="15" customHeight="1" x14ac:dyDescent="0.3">
      <c r="A1406" s="1" t="s">
        <v>457</v>
      </c>
      <c r="B1406" s="1" t="s">
        <v>6735</v>
      </c>
      <c r="C1406" s="1" t="s">
        <v>1230</v>
      </c>
      <c r="D1406" s="1" t="s">
        <v>6790</v>
      </c>
      <c r="E1406" s="1" t="s">
        <v>6737</v>
      </c>
      <c r="F1406" s="1" t="s">
        <v>12</v>
      </c>
      <c r="G1406" s="2">
        <v>1.87</v>
      </c>
      <c r="H1406" s="1" t="s">
        <v>13</v>
      </c>
      <c r="I1406" s="1" t="s">
        <v>9</v>
      </c>
      <c r="J1406" s="1" t="s">
        <v>14</v>
      </c>
      <c r="K1406" s="4" t="s">
        <v>10307</v>
      </c>
    </row>
    <row r="1407" spans="1:11" ht="15" customHeight="1" x14ac:dyDescent="0.3">
      <c r="A1407" s="1" t="s">
        <v>457</v>
      </c>
      <c r="B1407" s="1" t="s">
        <v>6735</v>
      </c>
      <c r="C1407" s="1" t="s">
        <v>1230</v>
      </c>
      <c r="D1407" s="1" t="s">
        <v>6791</v>
      </c>
      <c r="E1407" s="1" t="s">
        <v>6737</v>
      </c>
      <c r="F1407" s="1" t="s">
        <v>12</v>
      </c>
      <c r="G1407" s="2">
        <v>1.1100000000000001</v>
      </c>
      <c r="H1407" s="1" t="s">
        <v>13</v>
      </c>
      <c r="I1407" s="1" t="s">
        <v>9</v>
      </c>
      <c r="J1407" s="1" t="s">
        <v>14</v>
      </c>
      <c r="K1407" s="5" t="s">
        <v>10307</v>
      </c>
    </row>
    <row r="1408" spans="1:11" ht="15" customHeight="1" x14ac:dyDescent="0.3">
      <c r="A1408" s="1" t="s">
        <v>457</v>
      </c>
      <c r="B1408" s="1" t="s">
        <v>6735</v>
      </c>
      <c r="C1408" s="1" t="s">
        <v>1230</v>
      </c>
      <c r="D1408" s="1" t="s">
        <v>6792</v>
      </c>
      <c r="E1408" s="1" t="s">
        <v>6737</v>
      </c>
      <c r="F1408" s="1" t="s">
        <v>12</v>
      </c>
      <c r="G1408" s="2">
        <v>1.74</v>
      </c>
      <c r="H1408" s="1" t="s">
        <v>13</v>
      </c>
      <c r="I1408" s="1" t="s">
        <v>9</v>
      </c>
      <c r="J1408" s="1" t="s">
        <v>14</v>
      </c>
      <c r="K1408" s="4" t="s">
        <v>10307</v>
      </c>
    </row>
    <row r="1409" spans="1:11" ht="15" customHeight="1" x14ac:dyDescent="0.3">
      <c r="A1409" s="1" t="s">
        <v>457</v>
      </c>
      <c r="B1409" s="1" t="s">
        <v>6735</v>
      </c>
      <c r="C1409" s="1" t="s">
        <v>1230</v>
      </c>
      <c r="D1409" s="1" t="s">
        <v>6793</v>
      </c>
      <c r="E1409" s="1" t="s">
        <v>6737</v>
      </c>
      <c r="F1409" s="1" t="s">
        <v>12</v>
      </c>
      <c r="G1409" s="2">
        <v>1.87</v>
      </c>
      <c r="H1409" s="1" t="s">
        <v>13</v>
      </c>
      <c r="I1409" s="1" t="s">
        <v>9</v>
      </c>
      <c r="J1409" s="1" t="s">
        <v>14</v>
      </c>
      <c r="K1409" s="5" t="s">
        <v>10307</v>
      </c>
    </row>
    <row r="1410" spans="1:11" ht="15" customHeight="1" x14ac:dyDescent="0.3">
      <c r="A1410" s="1" t="s">
        <v>457</v>
      </c>
      <c r="B1410" s="1" t="s">
        <v>6735</v>
      </c>
      <c r="C1410" s="1" t="s">
        <v>1230</v>
      </c>
      <c r="D1410" s="1" t="s">
        <v>6794</v>
      </c>
      <c r="E1410" s="1" t="s">
        <v>6737</v>
      </c>
      <c r="F1410" s="1" t="s">
        <v>12</v>
      </c>
      <c r="G1410" s="2">
        <v>1.1499999999999999</v>
      </c>
      <c r="H1410" s="1" t="s">
        <v>13</v>
      </c>
      <c r="I1410" s="1" t="s">
        <v>9</v>
      </c>
      <c r="J1410" s="1" t="s">
        <v>14</v>
      </c>
      <c r="K1410" s="4" t="s">
        <v>10307</v>
      </c>
    </row>
    <row r="1411" spans="1:11" ht="15" customHeight="1" x14ac:dyDescent="0.3">
      <c r="A1411" s="1" t="s">
        <v>457</v>
      </c>
      <c r="B1411" s="1" t="s">
        <v>6735</v>
      </c>
      <c r="C1411" s="1" t="s">
        <v>1230</v>
      </c>
      <c r="D1411" s="1" t="s">
        <v>6795</v>
      </c>
      <c r="E1411" s="1" t="s">
        <v>6796</v>
      </c>
      <c r="F1411" s="1" t="s">
        <v>12</v>
      </c>
      <c r="G1411" s="2">
        <v>3.56</v>
      </c>
      <c r="H1411" s="1" t="s">
        <v>13</v>
      </c>
      <c r="I1411" s="1" t="s">
        <v>9</v>
      </c>
      <c r="J1411" s="1" t="s">
        <v>14</v>
      </c>
      <c r="K1411" s="5" t="s">
        <v>10307</v>
      </c>
    </row>
    <row r="1412" spans="1:11" ht="15" customHeight="1" x14ac:dyDescent="0.3">
      <c r="A1412" s="1" t="s">
        <v>457</v>
      </c>
      <c r="B1412" s="1" t="s">
        <v>6735</v>
      </c>
      <c r="C1412" s="1" t="s">
        <v>1230</v>
      </c>
      <c r="D1412" s="1" t="s">
        <v>6797</v>
      </c>
      <c r="E1412" s="1" t="s">
        <v>6798</v>
      </c>
      <c r="F1412" s="1" t="s">
        <v>12</v>
      </c>
      <c r="G1412" s="2">
        <v>11.96</v>
      </c>
      <c r="H1412" s="1" t="s">
        <v>13</v>
      </c>
      <c r="I1412" s="1" t="s">
        <v>9</v>
      </c>
      <c r="J1412" s="1" t="s">
        <v>14</v>
      </c>
      <c r="K1412" s="4" t="s">
        <v>10307</v>
      </c>
    </row>
    <row r="1413" spans="1:11" ht="15" customHeight="1" x14ac:dyDescent="0.3">
      <c r="A1413" s="1" t="s">
        <v>457</v>
      </c>
      <c r="B1413" s="1" t="s">
        <v>6735</v>
      </c>
      <c r="C1413" s="1" t="s">
        <v>1230</v>
      </c>
      <c r="D1413" s="1" t="s">
        <v>6799</v>
      </c>
      <c r="E1413" s="1" t="s">
        <v>6798</v>
      </c>
      <c r="F1413" s="1" t="s">
        <v>12</v>
      </c>
      <c r="G1413" s="2">
        <v>11.34</v>
      </c>
      <c r="H1413" s="1" t="s">
        <v>13</v>
      </c>
      <c r="I1413" s="1" t="s">
        <v>9</v>
      </c>
      <c r="J1413" s="1" t="s">
        <v>14</v>
      </c>
      <c r="K1413" s="5" t="s">
        <v>10307</v>
      </c>
    </row>
    <row r="1414" spans="1:11" ht="15" customHeight="1" x14ac:dyDescent="0.3">
      <c r="A1414" s="1" t="s">
        <v>457</v>
      </c>
      <c r="B1414" s="1" t="s">
        <v>6804</v>
      </c>
      <c r="C1414" s="1" t="s">
        <v>1230</v>
      </c>
      <c r="D1414" s="1" t="s">
        <v>6808</v>
      </c>
      <c r="E1414" s="1" t="s">
        <v>203</v>
      </c>
      <c r="F1414" s="1" t="s">
        <v>12</v>
      </c>
      <c r="G1414" s="2">
        <v>4.04</v>
      </c>
      <c r="H1414" s="1" t="s">
        <v>13</v>
      </c>
      <c r="I1414" s="1" t="s">
        <v>9</v>
      </c>
      <c r="J1414" s="1" t="s">
        <v>14</v>
      </c>
      <c r="K1414" s="4" t="s">
        <v>10307</v>
      </c>
    </row>
    <row r="1415" spans="1:11" ht="15" customHeight="1" x14ac:dyDescent="0.3">
      <c r="A1415" s="1" t="s">
        <v>457</v>
      </c>
      <c r="B1415" s="1" t="s">
        <v>6804</v>
      </c>
      <c r="C1415" s="1" t="s">
        <v>1230</v>
      </c>
      <c r="D1415" s="1" t="s">
        <v>6809</v>
      </c>
      <c r="E1415" s="1" t="s">
        <v>6810</v>
      </c>
      <c r="F1415" s="1" t="s">
        <v>12</v>
      </c>
      <c r="G1415" s="2">
        <v>1.65</v>
      </c>
      <c r="H1415" s="1" t="s">
        <v>13</v>
      </c>
      <c r="I1415" s="1" t="s">
        <v>9</v>
      </c>
      <c r="J1415" s="1" t="s">
        <v>14</v>
      </c>
      <c r="K1415" s="5" t="s">
        <v>10307</v>
      </c>
    </row>
    <row r="1416" spans="1:11" ht="15" customHeight="1" x14ac:dyDescent="0.3">
      <c r="A1416" s="1" t="s">
        <v>457</v>
      </c>
      <c r="B1416" s="1" t="s">
        <v>6804</v>
      </c>
      <c r="C1416" s="1" t="s">
        <v>1230</v>
      </c>
      <c r="D1416" s="1" t="s">
        <v>6811</v>
      </c>
      <c r="E1416" s="1" t="s">
        <v>6810</v>
      </c>
      <c r="F1416" s="1" t="s">
        <v>12</v>
      </c>
      <c r="G1416" s="2">
        <v>1.67</v>
      </c>
      <c r="H1416" s="1" t="s">
        <v>13</v>
      </c>
      <c r="I1416" s="1" t="s">
        <v>9</v>
      </c>
      <c r="J1416" s="1" t="s">
        <v>14</v>
      </c>
      <c r="K1416" s="4" t="s">
        <v>10307</v>
      </c>
    </row>
    <row r="1417" spans="1:11" ht="15" customHeight="1" x14ac:dyDescent="0.3">
      <c r="A1417" s="1" t="s">
        <v>457</v>
      </c>
      <c r="B1417" s="1" t="s">
        <v>6679</v>
      </c>
      <c r="C1417" s="1" t="s">
        <v>283</v>
      </c>
      <c r="D1417" s="1" t="s">
        <v>6812</v>
      </c>
      <c r="E1417" s="1" t="s">
        <v>6813</v>
      </c>
      <c r="F1417" s="1" t="s">
        <v>12</v>
      </c>
      <c r="G1417" s="2">
        <v>7.85</v>
      </c>
      <c r="H1417" s="1" t="s">
        <v>13</v>
      </c>
      <c r="I1417" s="1" t="s">
        <v>9</v>
      </c>
      <c r="J1417" s="1" t="s">
        <v>14</v>
      </c>
      <c r="K1417" s="5" t="s">
        <v>10307</v>
      </c>
    </row>
    <row r="1418" spans="1:11" ht="15" customHeight="1" x14ac:dyDescent="0.3">
      <c r="A1418" s="1" t="s">
        <v>457</v>
      </c>
      <c r="B1418" s="1" t="s">
        <v>6679</v>
      </c>
      <c r="C1418" s="1" t="s">
        <v>283</v>
      </c>
      <c r="D1418" s="1" t="s">
        <v>6814</v>
      </c>
      <c r="E1418" s="1" t="s">
        <v>658</v>
      </c>
      <c r="F1418" s="1" t="s">
        <v>12</v>
      </c>
      <c r="G1418" s="2">
        <v>3.14</v>
      </c>
      <c r="H1418" s="1" t="s">
        <v>13</v>
      </c>
      <c r="I1418" s="1" t="s">
        <v>9</v>
      </c>
      <c r="J1418" s="1" t="s">
        <v>14</v>
      </c>
      <c r="K1418" s="4" t="s">
        <v>10307</v>
      </c>
    </row>
    <row r="1419" spans="1:11" ht="15" customHeight="1" x14ac:dyDescent="0.3">
      <c r="A1419" s="1" t="s">
        <v>457</v>
      </c>
      <c r="B1419" s="1" t="s">
        <v>6679</v>
      </c>
      <c r="C1419" s="1" t="s">
        <v>6680</v>
      </c>
      <c r="D1419" s="1" t="s">
        <v>6815</v>
      </c>
      <c r="E1419" s="1" t="s">
        <v>658</v>
      </c>
      <c r="F1419" s="1" t="s">
        <v>12</v>
      </c>
      <c r="G1419" s="2">
        <v>2.6</v>
      </c>
      <c r="H1419" s="1" t="s">
        <v>13</v>
      </c>
      <c r="I1419" s="1" t="s">
        <v>9</v>
      </c>
      <c r="J1419" s="1" t="s">
        <v>14</v>
      </c>
      <c r="K1419" s="5" t="s">
        <v>10307</v>
      </c>
    </row>
    <row r="1420" spans="1:11" ht="15" customHeight="1" x14ac:dyDescent="0.3">
      <c r="A1420" s="1" t="s">
        <v>457</v>
      </c>
      <c r="B1420" s="1" t="s">
        <v>6816</v>
      </c>
      <c r="C1420" s="1" t="s">
        <v>1230</v>
      </c>
      <c r="D1420" s="1" t="s">
        <v>6817</v>
      </c>
      <c r="E1420" s="1" t="s">
        <v>735</v>
      </c>
      <c r="F1420" s="1" t="s">
        <v>12</v>
      </c>
      <c r="G1420" s="2">
        <v>1.58</v>
      </c>
      <c r="H1420" s="1" t="s">
        <v>13</v>
      </c>
      <c r="I1420" s="1" t="s">
        <v>9</v>
      </c>
      <c r="J1420" s="1" t="s">
        <v>14</v>
      </c>
      <c r="K1420" s="4" t="s">
        <v>10307</v>
      </c>
    </row>
    <row r="1421" spans="1:11" ht="15" customHeight="1" x14ac:dyDescent="0.3">
      <c r="A1421" s="1" t="s">
        <v>457</v>
      </c>
      <c r="B1421" s="1" t="s">
        <v>6816</v>
      </c>
      <c r="C1421" s="1" t="s">
        <v>1230</v>
      </c>
      <c r="D1421" s="1" t="s">
        <v>6818</v>
      </c>
      <c r="E1421" s="1" t="s">
        <v>4417</v>
      </c>
      <c r="F1421" s="1" t="s">
        <v>12</v>
      </c>
      <c r="G1421" s="2">
        <v>4.1100000000000003</v>
      </c>
      <c r="H1421" s="1" t="s">
        <v>13</v>
      </c>
      <c r="I1421" s="1" t="s">
        <v>9</v>
      </c>
      <c r="J1421" s="1" t="s">
        <v>14</v>
      </c>
      <c r="K1421" s="5" t="s">
        <v>10307</v>
      </c>
    </row>
    <row r="1422" spans="1:11" ht="15" customHeight="1" x14ac:dyDescent="0.3">
      <c r="A1422" s="1" t="s">
        <v>457</v>
      </c>
      <c r="B1422" s="1" t="s">
        <v>6735</v>
      </c>
      <c r="C1422" s="1" t="s">
        <v>1230</v>
      </c>
      <c r="D1422" s="1" t="s">
        <v>6819</v>
      </c>
      <c r="E1422" s="1" t="s">
        <v>203</v>
      </c>
      <c r="F1422" s="1" t="s">
        <v>12</v>
      </c>
      <c r="G1422" s="2">
        <v>10.38</v>
      </c>
      <c r="H1422" s="1" t="s">
        <v>13</v>
      </c>
      <c r="I1422" s="1" t="s">
        <v>9</v>
      </c>
      <c r="J1422" s="1" t="s">
        <v>14</v>
      </c>
      <c r="K1422" s="4" t="s">
        <v>10307</v>
      </c>
    </row>
    <row r="1423" spans="1:11" ht="15" customHeight="1" x14ac:dyDescent="0.3">
      <c r="A1423" s="1" t="s">
        <v>457</v>
      </c>
      <c r="B1423" s="1" t="s">
        <v>6735</v>
      </c>
      <c r="C1423" s="1" t="s">
        <v>1230</v>
      </c>
      <c r="D1423" s="1" t="s">
        <v>6820</v>
      </c>
      <c r="E1423" s="1" t="s">
        <v>203</v>
      </c>
      <c r="F1423" s="1" t="s">
        <v>12</v>
      </c>
      <c r="G1423" s="2">
        <v>15.54</v>
      </c>
      <c r="H1423" s="1" t="s">
        <v>13</v>
      </c>
      <c r="I1423" s="1" t="s">
        <v>9</v>
      </c>
      <c r="J1423" s="1" t="s">
        <v>14</v>
      </c>
      <c r="K1423" s="5" t="s">
        <v>10307</v>
      </c>
    </row>
    <row r="1424" spans="1:11" ht="15" customHeight="1" x14ac:dyDescent="0.3">
      <c r="A1424" s="1" t="s">
        <v>457</v>
      </c>
      <c r="B1424" s="1" t="s">
        <v>6735</v>
      </c>
      <c r="C1424" s="1" t="s">
        <v>1230</v>
      </c>
      <c r="D1424" s="1" t="s">
        <v>6821</v>
      </c>
      <c r="E1424" s="1" t="s">
        <v>203</v>
      </c>
      <c r="F1424" s="1" t="s">
        <v>12</v>
      </c>
      <c r="G1424" s="2">
        <v>1.33</v>
      </c>
      <c r="H1424" s="1" t="s">
        <v>13</v>
      </c>
      <c r="I1424" s="1" t="s">
        <v>9</v>
      </c>
      <c r="J1424" s="1" t="s">
        <v>14</v>
      </c>
      <c r="K1424" s="4" t="s">
        <v>10307</v>
      </c>
    </row>
    <row r="1425" spans="1:11" ht="15" customHeight="1" x14ac:dyDescent="0.3">
      <c r="A1425" s="1" t="s">
        <v>457</v>
      </c>
      <c r="B1425" s="1" t="s">
        <v>6735</v>
      </c>
      <c r="C1425" s="1" t="s">
        <v>1230</v>
      </c>
      <c r="D1425" s="1" t="s">
        <v>6822</v>
      </c>
      <c r="E1425" s="1" t="s">
        <v>6737</v>
      </c>
      <c r="F1425" s="1" t="s">
        <v>12</v>
      </c>
      <c r="G1425" s="2">
        <v>2.42</v>
      </c>
      <c r="H1425" s="1" t="s">
        <v>13</v>
      </c>
      <c r="I1425" s="1" t="s">
        <v>9</v>
      </c>
      <c r="J1425" s="1" t="s">
        <v>14</v>
      </c>
      <c r="K1425" s="5" t="s">
        <v>10307</v>
      </c>
    </row>
    <row r="1426" spans="1:11" ht="15" customHeight="1" x14ac:dyDescent="0.3">
      <c r="A1426" s="1" t="s">
        <v>457</v>
      </c>
      <c r="B1426" s="1" t="s">
        <v>6735</v>
      </c>
      <c r="C1426" s="1" t="s">
        <v>1230</v>
      </c>
      <c r="D1426" s="1" t="s">
        <v>6823</v>
      </c>
      <c r="E1426" s="1" t="s">
        <v>6737</v>
      </c>
      <c r="F1426" s="1" t="s">
        <v>12</v>
      </c>
      <c r="G1426" s="2">
        <v>2.56</v>
      </c>
      <c r="H1426" s="1" t="s">
        <v>13</v>
      </c>
      <c r="I1426" s="1" t="s">
        <v>9</v>
      </c>
      <c r="J1426" s="1" t="s">
        <v>14</v>
      </c>
      <c r="K1426" s="4" t="s">
        <v>10307</v>
      </c>
    </row>
    <row r="1427" spans="1:11" ht="15" customHeight="1" x14ac:dyDescent="0.3">
      <c r="A1427" s="1" t="s">
        <v>457</v>
      </c>
      <c r="B1427" s="1" t="s">
        <v>6824</v>
      </c>
      <c r="C1427" s="1" t="s">
        <v>1230</v>
      </c>
      <c r="D1427" s="1" t="s">
        <v>6825</v>
      </c>
      <c r="E1427" s="1" t="s">
        <v>1457</v>
      </c>
      <c r="F1427" s="1" t="s">
        <v>12</v>
      </c>
      <c r="G1427" s="2">
        <v>2.13</v>
      </c>
      <c r="H1427" s="1" t="s">
        <v>13</v>
      </c>
      <c r="I1427" s="1" t="s">
        <v>9</v>
      </c>
      <c r="J1427" s="1" t="s">
        <v>14</v>
      </c>
      <c r="K1427" s="5" t="s">
        <v>10307</v>
      </c>
    </row>
    <row r="1428" spans="1:11" ht="15" customHeight="1" x14ac:dyDescent="0.3">
      <c r="A1428" s="1" t="s">
        <v>457</v>
      </c>
      <c r="B1428" s="1" t="s">
        <v>6824</v>
      </c>
      <c r="C1428" s="1" t="s">
        <v>1230</v>
      </c>
      <c r="D1428" s="1" t="s">
        <v>6826</v>
      </c>
      <c r="E1428" s="1" t="s">
        <v>1457</v>
      </c>
      <c r="F1428" s="1" t="s">
        <v>12</v>
      </c>
      <c r="G1428" s="2">
        <v>2.97</v>
      </c>
      <c r="H1428" s="1" t="s">
        <v>13</v>
      </c>
      <c r="I1428" s="1" t="s">
        <v>9</v>
      </c>
      <c r="J1428" s="1" t="s">
        <v>14</v>
      </c>
      <c r="K1428" s="4" t="s">
        <v>10307</v>
      </c>
    </row>
    <row r="1429" spans="1:11" ht="15" customHeight="1" x14ac:dyDescent="0.3">
      <c r="A1429" s="1" t="s">
        <v>457</v>
      </c>
      <c r="B1429" s="1" t="s">
        <v>6824</v>
      </c>
      <c r="C1429" s="1" t="s">
        <v>1230</v>
      </c>
      <c r="D1429" s="1" t="s">
        <v>6827</v>
      </c>
      <c r="E1429" s="1" t="s">
        <v>1457</v>
      </c>
      <c r="F1429" s="1" t="s">
        <v>12</v>
      </c>
      <c r="G1429" s="2">
        <v>1.98</v>
      </c>
      <c r="H1429" s="1" t="s">
        <v>13</v>
      </c>
      <c r="I1429" s="1" t="s">
        <v>9</v>
      </c>
      <c r="J1429" s="1" t="s">
        <v>14</v>
      </c>
      <c r="K1429" s="5" t="s">
        <v>10307</v>
      </c>
    </row>
    <row r="1430" spans="1:11" ht="15" customHeight="1" x14ac:dyDescent="0.3">
      <c r="A1430" s="1" t="s">
        <v>457</v>
      </c>
      <c r="B1430" s="1" t="s">
        <v>6824</v>
      </c>
      <c r="C1430" s="1" t="s">
        <v>1230</v>
      </c>
      <c r="D1430" s="1" t="s">
        <v>6828</v>
      </c>
      <c r="E1430" s="1" t="s">
        <v>1457</v>
      </c>
      <c r="F1430" s="1" t="s">
        <v>12</v>
      </c>
      <c r="G1430" s="2">
        <v>1.55</v>
      </c>
      <c r="H1430" s="1" t="s">
        <v>13</v>
      </c>
      <c r="I1430" s="1" t="s">
        <v>9</v>
      </c>
      <c r="J1430" s="1" t="s">
        <v>14</v>
      </c>
      <c r="K1430" s="4" t="s">
        <v>10307</v>
      </c>
    </row>
    <row r="1431" spans="1:11" ht="15" customHeight="1" x14ac:dyDescent="0.3">
      <c r="A1431" s="1" t="s">
        <v>457</v>
      </c>
      <c r="B1431" s="1" t="s">
        <v>6824</v>
      </c>
      <c r="C1431" s="1" t="s">
        <v>1230</v>
      </c>
      <c r="D1431" s="1" t="s">
        <v>6829</v>
      </c>
      <c r="E1431" s="1" t="s">
        <v>1457</v>
      </c>
      <c r="F1431" s="1" t="s">
        <v>12</v>
      </c>
      <c r="G1431" s="2">
        <v>2.0099999999999998</v>
      </c>
      <c r="H1431" s="1" t="s">
        <v>13</v>
      </c>
      <c r="I1431" s="1" t="s">
        <v>9</v>
      </c>
      <c r="J1431" s="1" t="s">
        <v>14</v>
      </c>
      <c r="K1431" s="5" t="s">
        <v>10307</v>
      </c>
    </row>
    <row r="1432" spans="1:11" ht="15" customHeight="1" x14ac:dyDescent="0.3">
      <c r="A1432" s="1" t="s">
        <v>457</v>
      </c>
      <c r="B1432" s="1" t="s">
        <v>6824</v>
      </c>
      <c r="C1432" s="1" t="s">
        <v>1230</v>
      </c>
      <c r="D1432" s="1" t="s">
        <v>6830</v>
      </c>
      <c r="E1432" s="1" t="s">
        <v>4294</v>
      </c>
      <c r="F1432" s="1" t="s">
        <v>12</v>
      </c>
      <c r="G1432" s="2">
        <v>3.31</v>
      </c>
      <c r="H1432" s="1" t="s">
        <v>13</v>
      </c>
      <c r="I1432" s="1" t="s">
        <v>9</v>
      </c>
      <c r="J1432" s="1" t="s">
        <v>14</v>
      </c>
      <c r="K1432" s="4" t="s">
        <v>10307</v>
      </c>
    </row>
    <row r="1433" spans="1:11" ht="15" customHeight="1" x14ac:dyDescent="0.3">
      <c r="A1433" s="1" t="s">
        <v>457</v>
      </c>
      <c r="B1433" s="1" t="s">
        <v>6836</v>
      </c>
      <c r="C1433" s="1" t="s">
        <v>548</v>
      </c>
      <c r="D1433" s="1" t="s">
        <v>6837</v>
      </c>
      <c r="E1433" s="1" t="s">
        <v>6838</v>
      </c>
      <c r="F1433" s="1" t="s">
        <v>12</v>
      </c>
      <c r="G1433" s="2">
        <v>0.35</v>
      </c>
      <c r="H1433" s="1" t="s">
        <v>13</v>
      </c>
      <c r="I1433" s="1" t="s">
        <v>9</v>
      </c>
      <c r="J1433" s="1" t="s">
        <v>14</v>
      </c>
      <c r="K1433" s="5" t="s">
        <v>10307</v>
      </c>
    </row>
    <row r="1434" spans="1:11" ht="15" customHeight="1" x14ac:dyDescent="0.3">
      <c r="A1434" s="1" t="s">
        <v>457</v>
      </c>
      <c r="B1434" s="1" t="s">
        <v>6836</v>
      </c>
      <c r="C1434" s="1" t="s">
        <v>548</v>
      </c>
      <c r="D1434" s="1" t="s">
        <v>6839</v>
      </c>
      <c r="E1434" s="1" t="s">
        <v>6838</v>
      </c>
      <c r="F1434" s="1" t="s">
        <v>12</v>
      </c>
      <c r="G1434" s="2">
        <v>10.67</v>
      </c>
      <c r="H1434" s="1" t="s">
        <v>13</v>
      </c>
      <c r="I1434" s="1" t="s">
        <v>9</v>
      </c>
      <c r="J1434" s="1" t="s">
        <v>14</v>
      </c>
      <c r="K1434" s="4" t="s">
        <v>10307</v>
      </c>
    </row>
    <row r="1435" spans="1:11" ht="15" customHeight="1" x14ac:dyDescent="0.3">
      <c r="A1435" s="1" t="s">
        <v>457</v>
      </c>
      <c r="B1435" s="1" t="s">
        <v>6840</v>
      </c>
      <c r="C1435" s="1" t="s">
        <v>6732</v>
      </c>
      <c r="D1435" s="1" t="s">
        <v>6841</v>
      </c>
      <c r="E1435" s="1" t="s">
        <v>6842</v>
      </c>
      <c r="F1435" s="1" t="s">
        <v>12</v>
      </c>
      <c r="G1435" s="2">
        <v>10.64</v>
      </c>
      <c r="H1435" s="1" t="s">
        <v>13</v>
      </c>
      <c r="I1435" s="1" t="s">
        <v>9</v>
      </c>
      <c r="J1435" s="1" t="s">
        <v>14</v>
      </c>
      <c r="K1435" s="5" t="s">
        <v>10307</v>
      </c>
    </row>
    <row r="1436" spans="1:11" ht="15" customHeight="1" x14ac:dyDescent="0.3">
      <c r="A1436" s="1" t="s">
        <v>457</v>
      </c>
      <c r="B1436" s="1" t="s">
        <v>6840</v>
      </c>
      <c r="C1436" s="1" t="s">
        <v>6732</v>
      </c>
      <c r="D1436" s="1" t="s">
        <v>6843</v>
      </c>
      <c r="E1436" s="1" t="s">
        <v>6842</v>
      </c>
      <c r="F1436" s="1" t="s">
        <v>12</v>
      </c>
      <c r="G1436" s="2">
        <v>6.58</v>
      </c>
      <c r="H1436" s="1" t="s">
        <v>13</v>
      </c>
      <c r="I1436" s="1" t="s">
        <v>9</v>
      </c>
      <c r="J1436" s="1" t="s">
        <v>14</v>
      </c>
      <c r="K1436" s="4" t="s">
        <v>10307</v>
      </c>
    </row>
    <row r="1437" spans="1:11" ht="15" customHeight="1" x14ac:dyDescent="0.3">
      <c r="A1437" s="1" t="s">
        <v>457</v>
      </c>
      <c r="B1437" s="1" t="s">
        <v>6840</v>
      </c>
      <c r="C1437" s="1" t="s">
        <v>6732</v>
      </c>
      <c r="D1437" s="1" t="s">
        <v>6844</v>
      </c>
      <c r="E1437" s="1" t="s">
        <v>6842</v>
      </c>
      <c r="F1437" s="1" t="s">
        <v>12</v>
      </c>
      <c r="G1437" s="2">
        <v>2.86</v>
      </c>
      <c r="H1437" s="1" t="s">
        <v>13</v>
      </c>
      <c r="I1437" s="1" t="s">
        <v>9</v>
      </c>
      <c r="J1437" s="1" t="s">
        <v>14</v>
      </c>
      <c r="K1437" s="5" t="s">
        <v>10307</v>
      </c>
    </row>
    <row r="1438" spans="1:11" ht="15" customHeight="1" x14ac:dyDescent="0.3">
      <c r="A1438" s="1" t="s">
        <v>457</v>
      </c>
      <c r="B1438" s="1" t="s">
        <v>6840</v>
      </c>
      <c r="C1438" s="1" t="s">
        <v>6732</v>
      </c>
      <c r="D1438" s="1" t="s">
        <v>6845</v>
      </c>
      <c r="E1438" s="1" t="s">
        <v>6842</v>
      </c>
      <c r="F1438" s="1" t="s">
        <v>12</v>
      </c>
      <c r="G1438" s="2">
        <v>2.97</v>
      </c>
      <c r="H1438" s="1" t="s">
        <v>13</v>
      </c>
      <c r="I1438" s="1" t="s">
        <v>9</v>
      </c>
      <c r="J1438" s="1" t="s">
        <v>14</v>
      </c>
      <c r="K1438" s="4" t="s">
        <v>10307</v>
      </c>
    </row>
    <row r="1439" spans="1:11" ht="15" customHeight="1" x14ac:dyDescent="0.3">
      <c r="A1439" s="1" t="s">
        <v>457</v>
      </c>
      <c r="B1439" s="1" t="s">
        <v>6840</v>
      </c>
      <c r="C1439" s="1" t="s">
        <v>6732</v>
      </c>
      <c r="D1439" s="1" t="s">
        <v>6846</v>
      </c>
      <c r="E1439" s="1" t="s">
        <v>6847</v>
      </c>
      <c r="F1439" s="1" t="s">
        <v>12</v>
      </c>
      <c r="G1439" s="2">
        <v>2.8</v>
      </c>
      <c r="H1439" s="1" t="s">
        <v>13</v>
      </c>
      <c r="I1439" s="1" t="s">
        <v>9</v>
      </c>
      <c r="J1439" s="1" t="s">
        <v>14</v>
      </c>
      <c r="K1439" s="5" t="s">
        <v>10307</v>
      </c>
    </row>
    <row r="1440" spans="1:11" ht="15" customHeight="1" x14ac:dyDescent="0.3">
      <c r="A1440" s="1" t="s">
        <v>457</v>
      </c>
      <c r="B1440" s="1" t="s">
        <v>6848</v>
      </c>
      <c r="C1440" s="1" t="s">
        <v>6732</v>
      </c>
      <c r="D1440" s="1" t="s">
        <v>6849</v>
      </c>
      <c r="E1440" s="1" t="s">
        <v>6850</v>
      </c>
      <c r="F1440" s="1" t="s">
        <v>12</v>
      </c>
      <c r="G1440" s="2">
        <v>8.15</v>
      </c>
      <c r="H1440" s="1" t="s">
        <v>13</v>
      </c>
      <c r="I1440" s="1" t="s">
        <v>9</v>
      </c>
      <c r="J1440" s="1" t="s">
        <v>14</v>
      </c>
      <c r="K1440" s="4" t="s">
        <v>10307</v>
      </c>
    </row>
    <row r="1441" spans="1:11" ht="15" customHeight="1" x14ac:dyDescent="0.3">
      <c r="A1441" s="1" t="s">
        <v>457</v>
      </c>
      <c r="B1441" s="1" t="s">
        <v>6848</v>
      </c>
      <c r="C1441" s="1" t="s">
        <v>6732</v>
      </c>
      <c r="D1441" s="1" t="s">
        <v>6851</v>
      </c>
      <c r="E1441" s="1" t="s">
        <v>6850</v>
      </c>
      <c r="F1441" s="1" t="s">
        <v>12</v>
      </c>
      <c r="G1441" s="2">
        <v>5.5</v>
      </c>
      <c r="H1441" s="1" t="s">
        <v>13</v>
      </c>
      <c r="I1441" s="1" t="s">
        <v>9</v>
      </c>
      <c r="J1441" s="1" t="s">
        <v>14</v>
      </c>
      <c r="K1441" s="5" t="s">
        <v>10307</v>
      </c>
    </row>
    <row r="1442" spans="1:11" ht="15" customHeight="1" x14ac:dyDescent="0.3">
      <c r="A1442" s="1" t="s">
        <v>457</v>
      </c>
      <c r="B1442" s="1" t="s">
        <v>6848</v>
      </c>
      <c r="C1442" s="1" t="s">
        <v>6732</v>
      </c>
      <c r="D1442" s="1" t="s">
        <v>6852</v>
      </c>
      <c r="E1442" s="1" t="s">
        <v>6853</v>
      </c>
      <c r="F1442" s="1" t="s">
        <v>12</v>
      </c>
      <c r="G1442" s="2">
        <v>3.96</v>
      </c>
      <c r="H1442" s="1" t="s">
        <v>13</v>
      </c>
      <c r="I1442" s="1" t="s">
        <v>9</v>
      </c>
      <c r="J1442" s="1" t="s">
        <v>14</v>
      </c>
      <c r="K1442" s="4" t="s">
        <v>10307</v>
      </c>
    </row>
    <row r="1443" spans="1:11" ht="15" customHeight="1" x14ac:dyDescent="0.3">
      <c r="A1443" s="1" t="s">
        <v>457</v>
      </c>
      <c r="B1443" s="1" t="s">
        <v>6854</v>
      </c>
      <c r="C1443" s="1" t="s">
        <v>6732</v>
      </c>
      <c r="D1443" s="1" t="s">
        <v>6855</v>
      </c>
      <c r="E1443" s="1" t="s">
        <v>6842</v>
      </c>
      <c r="F1443" s="1" t="s">
        <v>12</v>
      </c>
      <c r="G1443" s="2">
        <v>5.83</v>
      </c>
      <c r="H1443" s="1" t="s">
        <v>13</v>
      </c>
      <c r="I1443" s="1" t="s">
        <v>9</v>
      </c>
      <c r="J1443" s="1" t="s">
        <v>14</v>
      </c>
      <c r="K1443" s="5" t="s">
        <v>10307</v>
      </c>
    </row>
    <row r="1444" spans="1:11" ht="15" customHeight="1" x14ac:dyDescent="0.3">
      <c r="A1444" s="1" t="s">
        <v>15</v>
      </c>
      <c r="B1444" s="1" t="s">
        <v>292</v>
      </c>
      <c r="C1444" s="1" t="s">
        <v>293</v>
      </c>
      <c r="D1444" s="1" t="s">
        <v>6864</v>
      </c>
      <c r="E1444" s="1" t="s">
        <v>6865</v>
      </c>
      <c r="F1444" s="1" t="s">
        <v>12</v>
      </c>
      <c r="G1444" s="2">
        <v>11.43</v>
      </c>
      <c r="H1444" s="1" t="s">
        <v>13</v>
      </c>
      <c r="I1444" s="1" t="s">
        <v>9</v>
      </c>
      <c r="J1444" s="1" t="s">
        <v>14</v>
      </c>
      <c r="K1444" s="4" t="s">
        <v>10307</v>
      </c>
    </row>
    <row r="1445" spans="1:11" ht="15" customHeight="1" x14ac:dyDescent="0.3">
      <c r="A1445" s="1" t="s">
        <v>15</v>
      </c>
      <c r="B1445" s="1" t="s">
        <v>6866</v>
      </c>
      <c r="C1445" s="1" t="s">
        <v>17</v>
      </c>
      <c r="D1445" s="1" t="s">
        <v>6867</v>
      </c>
      <c r="E1445" s="1" t="s">
        <v>6868</v>
      </c>
      <c r="F1445" s="1" t="s">
        <v>12</v>
      </c>
      <c r="G1445" s="2">
        <v>1.42</v>
      </c>
      <c r="H1445" s="1" t="s">
        <v>13</v>
      </c>
      <c r="I1445" s="1" t="s">
        <v>9</v>
      </c>
      <c r="J1445" s="1" t="s">
        <v>14</v>
      </c>
      <c r="K1445" s="5" t="s">
        <v>10307</v>
      </c>
    </row>
    <row r="1446" spans="1:11" ht="15" customHeight="1" x14ac:dyDescent="0.3">
      <c r="A1446" s="1" t="s">
        <v>15</v>
      </c>
      <c r="B1446" s="1" t="s">
        <v>6866</v>
      </c>
      <c r="C1446" s="1" t="s">
        <v>6321</v>
      </c>
      <c r="D1446" s="1" t="s">
        <v>6869</v>
      </c>
      <c r="E1446" s="1" t="s">
        <v>6868</v>
      </c>
      <c r="F1446" s="1" t="s">
        <v>12</v>
      </c>
      <c r="G1446" s="2">
        <v>16.37</v>
      </c>
      <c r="H1446" s="1" t="s">
        <v>13</v>
      </c>
      <c r="I1446" s="1" t="s">
        <v>9</v>
      </c>
      <c r="J1446" s="1" t="s">
        <v>14</v>
      </c>
      <c r="K1446" s="4" t="s">
        <v>10307</v>
      </c>
    </row>
    <row r="1447" spans="1:11" ht="15" customHeight="1" x14ac:dyDescent="0.3">
      <c r="A1447" s="1" t="s">
        <v>457</v>
      </c>
      <c r="B1447" s="1" t="s">
        <v>6915</v>
      </c>
      <c r="C1447" s="1" t="s">
        <v>1356</v>
      </c>
      <c r="D1447" s="1" t="s">
        <v>6916</v>
      </c>
      <c r="E1447" s="1" t="s">
        <v>6917</v>
      </c>
      <c r="F1447" s="1" t="s">
        <v>12</v>
      </c>
      <c r="G1447" s="2">
        <v>11.76</v>
      </c>
      <c r="H1447" s="1" t="s">
        <v>13</v>
      </c>
      <c r="I1447" s="1" t="s">
        <v>9</v>
      </c>
      <c r="J1447" s="1" t="s">
        <v>14</v>
      </c>
      <c r="K1447" s="5" t="s">
        <v>10307</v>
      </c>
    </row>
    <row r="1448" spans="1:11" ht="15" customHeight="1" x14ac:dyDescent="0.3">
      <c r="A1448" s="1" t="s">
        <v>457</v>
      </c>
      <c r="B1448" s="1" t="s">
        <v>6915</v>
      </c>
      <c r="C1448" s="1" t="s">
        <v>1356</v>
      </c>
      <c r="D1448" s="1" t="s">
        <v>6918</v>
      </c>
      <c r="E1448" s="1" t="s">
        <v>6917</v>
      </c>
      <c r="F1448" s="1" t="s">
        <v>12</v>
      </c>
      <c r="G1448" s="2">
        <v>4.29</v>
      </c>
      <c r="H1448" s="1" t="s">
        <v>13</v>
      </c>
      <c r="I1448" s="1" t="s">
        <v>9</v>
      </c>
      <c r="J1448" s="1" t="s">
        <v>14</v>
      </c>
      <c r="K1448" s="4" t="s">
        <v>10307</v>
      </c>
    </row>
    <row r="1449" spans="1:11" ht="15" customHeight="1" x14ac:dyDescent="0.3">
      <c r="A1449" s="1" t="s">
        <v>457</v>
      </c>
      <c r="B1449" s="1" t="s">
        <v>6915</v>
      </c>
      <c r="C1449" s="1" t="s">
        <v>1356</v>
      </c>
      <c r="D1449" s="1" t="s">
        <v>6919</v>
      </c>
      <c r="E1449" s="1" t="s">
        <v>6917</v>
      </c>
      <c r="F1449" s="1" t="s">
        <v>12</v>
      </c>
      <c r="G1449" s="2">
        <v>4.29</v>
      </c>
      <c r="H1449" s="1" t="s">
        <v>13</v>
      </c>
      <c r="I1449" s="1" t="s">
        <v>9</v>
      </c>
      <c r="J1449" s="1" t="s">
        <v>14</v>
      </c>
      <c r="K1449" s="5" t="s">
        <v>10307</v>
      </c>
    </row>
    <row r="1450" spans="1:11" ht="15" customHeight="1" x14ac:dyDescent="0.3">
      <c r="A1450" s="1" t="s">
        <v>457</v>
      </c>
      <c r="B1450" s="1" t="s">
        <v>6915</v>
      </c>
      <c r="C1450" s="1" t="s">
        <v>1356</v>
      </c>
      <c r="D1450" s="1" t="s">
        <v>6920</v>
      </c>
      <c r="E1450" s="1" t="s">
        <v>6921</v>
      </c>
      <c r="F1450" s="1" t="s">
        <v>12</v>
      </c>
      <c r="G1450" s="2">
        <v>3.78</v>
      </c>
      <c r="H1450" s="1" t="s">
        <v>13</v>
      </c>
      <c r="I1450" s="1" t="s">
        <v>9</v>
      </c>
      <c r="J1450" s="1" t="s">
        <v>14</v>
      </c>
      <c r="K1450" s="4" t="s">
        <v>10307</v>
      </c>
    </row>
    <row r="1451" spans="1:11" ht="15" customHeight="1" x14ac:dyDescent="0.3">
      <c r="A1451" s="1" t="s">
        <v>457</v>
      </c>
      <c r="B1451" s="1" t="s">
        <v>6915</v>
      </c>
      <c r="C1451" s="1" t="s">
        <v>1356</v>
      </c>
      <c r="D1451" s="1" t="s">
        <v>6922</v>
      </c>
      <c r="E1451" s="1" t="s">
        <v>6923</v>
      </c>
      <c r="F1451" s="1" t="s">
        <v>12</v>
      </c>
      <c r="G1451" s="2">
        <v>3.75</v>
      </c>
      <c r="H1451" s="1" t="s">
        <v>13</v>
      </c>
      <c r="I1451" s="1" t="s">
        <v>9</v>
      </c>
      <c r="J1451" s="1" t="s">
        <v>14</v>
      </c>
      <c r="K1451" s="5" t="s">
        <v>10307</v>
      </c>
    </row>
    <row r="1452" spans="1:11" ht="15" customHeight="1" x14ac:dyDescent="0.3">
      <c r="A1452" s="1" t="s">
        <v>457</v>
      </c>
      <c r="B1452" s="1" t="s">
        <v>6926</v>
      </c>
      <c r="C1452" s="1" t="s">
        <v>1356</v>
      </c>
      <c r="D1452" s="1" t="s">
        <v>6927</v>
      </c>
      <c r="E1452" s="1" t="s">
        <v>788</v>
      </c>
      <c r="F1452" s="1" t="s">
        <v>12</v>
      </c>
      <c r="G1452" s="2">
        <v>6.67</v>
      </c>
      <c r="H1452" s="1" t="s">
        <v>13</v>
      </c>
      <c r="I1452" s="1" t="s">
        <v>9</v>
      </c>
      <c r="J1452" s="1" t="s">
        <v>14</v>
      </c>
      <c r="K1452" s="4" t="s">
        <v>10307</v>
      </c>
    </row>
    <row r="1453" spans="1:11" ht="15" customHeight="1" x14ac:dyDescent="0.3">
      <c r="A1453" s="1" t="s">
        <v>457</v>
      </c>
      <c r="B1453" s="1" t="s">
        <v>6854</v>
      </c>
      <c r="C1453" s="1" t="s">
        <v>6732</v>
      </c>
      <c r="D1453" s="1" t="s">
        <v>6935</v>
      </c>
      <c r="E1453" s="1" t="s">
        <v>6936</v>
      </c>
      <c r="F1453" s="1" t="s">
        <v>12</v>
      </c>
      <c r="G1453" s="2">
        <v>0.19</v>
      </c>
      <c r="H1453" s="1" t="s">
        <v>13</v>
      </c>
      <c r="I1453" s="1" t="s">
        <v>9</v>
      </c>
      <c r="J1453" s="1" t="s">
        <v>14</v>
      </c>
      <c r="K1453" s="5" t="s">
        <v>10307</v>
      </c>
    </row>
    <row r="1454" spans="1:11" ht="15" customHeight="1" x14ac:dyDescent="0.3">
      <c r="A1454" s="1" t="s">
        <v>457</v>
      </c>
      <c r="B1454" s="1" t="s">
        <v>6854</v>
      </c>
      <c r="C1454" s="1" t="s">
        <v>6732</v>
      </c>
      <c r="D1454" s="1" t="s">
        <v>6937</v>
      </c>
      <c r="E1454" s="1" t="s">
        <v>6842</v>
      </c>
      <c r="F1454" s="1" t="s">
        <v>12</v>
      </c>
      <c r="G1454" s="2">
        <v>1.89</v>
      </c>
      <c r="H1454" s="1" t="s">
        <v>13</v>
      </c>
      <c r="I1454" s="1" t="s">
        <v>9</v>
      </c>
      <c r="J1454" s="1" t="s">
        <v>14</v>
      </c>
      <c r="K1454" s="4" t="s">
        <v>10307</v>
      </c>
    </row>
    <row r="1455" spans="1:11" ht="15" customHeight="1" x14ac:dyDescent="0.3">
      <c r="A1455" s="1" t="s">
        <v>457</v>
      </c>
      <c r="B1455" s="1" t="s">
        <v>6854</v>
      </c>
      <c r="C1455" s="1" t="s">
        <v>6732</v>
      </c>
      <c r="D1455" s="1" t="s">
        <v>6938</v>
      </c>
      <c r="E1455" s="1" t="s">
        <v>6939</v>
      </c>
      <c r="F1455" s="1" t="s">
        <v>12</v>
      </c>
      <c r="G1455" s="2">
        <v>2.4300000000000002</v>
      </c>
      <c r="H1455" s="1" t="s">
        <v>13</v>
      </c>
      <c r="I1455" s="1" t="s">
        <v>9</v>
      </c>
      <c r="J1455" s="1" t="s">
        <v>14</v>
      </c>
      <c r="K1455" s="5" t="s">
        <v>10307</v>
      </c>
    </row>
    <row r="1456" spans="1:11" ht="15" customHeight="1" x14ac:dyDescent="0.3">
      <c r="A1456" s="1" t="s">
        <v>457</v>
      </c>
      <c r="B1456" s="1" t="s">
        <v>6854</v>
      </c>
      <c r="C1456" s="1" t="s">
        <v>6732</v>
      </c>
      <c r="D1456" s="1" t="s">
        <v>6940</v>
      </c>
      <c r="E1456" s="1" t="s">
        <v>6939</v>
      </c>
      <c r="F1456" s="1" t="s">
        <v>12</v>
      </c>
      <c r="G1456" s="2">
        <v>0.88</v>
      </c>
      <c r="H1456" s="1" t="s">
        <v>13</v>
      </c>
      <c r="I1456" s="1" t="s">
        <v>9</v>
      </c>
      <c r="J1456" s="1" t="s">
        <v>14</v>
      </c>
      <c r="K1456" s="4" t="s">
        <v>10307</v>
      </c>
    </row>
    <row r="1457" spans="1:11" ht="15" customHeight="1" x14ac:dyDescent="0.3">
      <c r="A1457" s="1" t="s">
        <v>457</v>
      </c>
      <c r="B1457" s="1" t="s">
        <v>6854</v>
      </c>
      <c r="C1457" s="1" t="s">
        <v>6732</v>
      </c>
      <c r="D1457" s="1" t="s">
        <v>6941</v>
      </c>
      <c r="E1457" s="1" t="s">
        <v>6939</v>
      </c>
      <c r="F1457" s="1" t="s">
        <v>12</v>
      </c>
      <c r="G1457" s="2">
        <v>0.49</v>
      </c>
      <c r="H1457" s="1" t="s">
        <v>13</v>
      </c>
      <c r="I1457" s="1" t="s">
        <v>9</v>
      </c>
      <c r="J1457" s="1" t="s">
        <v>14</v>
      </c>
      <c r="K1457" s="5" t="s">
        <v>10307</v>
      </c>
    </row>
    <row r="1458" spans="1:11" ht="15" customHeight="1" x14ac:dyDescent="0.3">
      <c r="A1458" s="1" t="s">
        <v>457</v>
      </c>
      <c r="B1458" s="1" t="s">
        <v>6854</v>
      </c>
      <c r="C1458" s="1" t="s">
        <v>6732</v>
      </c>
      <c r="D1458" s="1" t="s">
        <v>6942</v>
      </c>
      <c r="E1458" s="1" t="s">
        <v>6939</v>
      </c>
      <c r="F1458" s="1" t="s">
        <v>12</v>
      </c>
      <c r="G1458" s="2">
        <v>0.53</v>
      </c>
      <c r="H1458" s="1" t="s">
        <v>13</v>
      </c>
      <c r="I1458" s="1" t="s">
        <v>9</v>
      </c>
      <c r="J1458" s="1" t="s">
        <v>14</v>
      </c>
      <c r="K1458" s="4" t="s">
        <v>10307</v>
      </c>
    </row>
    <row r="1459" spans="1:11" ht="15" customHeight="1" x14ac:dyDescent="0.3">
      <c r="A1459" s="1" t="s">
        <v>457</v>
      </c>
      <c r="B1459" s="1" t="s">
        <v>6854</v>
      </c>
      <c r="C1459" s="1" t="s">
        <v>6732</v>
      </c>
      <c r="D1459" s="1" t="s">
        <v>6943</v>
      </c>
      <c r="E1459" s="1" t="s">
        <v>6939</v>
      </c>
      <c r="F1459" s="1" t="s">
        <v>12</v>
      </c>
      <c r="G1459" s="2">
        <v>1.35</v>
      </c>
      <c r="H1459" s="1" t="s">
        <v>13</v>
      </c>
      <c r="I1459" s="1" t="s">
        <v>9</v>
      </c>
      <c r="J1459" s="1" t="s">
        <v>14</v>
      </c>
      <c r="K1459" s="5" t="s">
        <v>10307</v>
      </c>
    </row>
    <row r="1460" spans="1:11" ht="15" customHeight="1" x14ac:dyDescent="0.3">
      <c r="A1460" s="1" t="s">
        <v>457</v>
      </c>
      <c r="B1460" s="1" t="s">
        <v>6854</v>
      </c>
      <c r="C1460" s="1" t="s">
        <v>6732</v>
      </c>
      <c r="D1460" s="1" t="s">
        <v>6944</v>
      </c>
      <c r="E1460" s="1" t="s">
        <v>6939</v>
      </c>
      <c r="F1460" s="1" t="s">
        <v>12</v>
      </c>
      <c r="G1460" s="2">
        <v>1.41</v>
      </c>
      <c r="H1460" s="1" t="s">
        <v>13</v>
      </c>
      <c r="I1460" s="1" t="s">
        <v>9</v>
      </c>
      <c r="J1460" s="1" t="s">
        <v>14</v>
      </c>
      <c r="K1460" s="4" t="s">
        <v>10307</v>
      </c>
    </row>
    <row r="1461" spans="1:11" ht="15" customHeight="1" x14ac:dyDescent="0.3">
      <c r="A1461" s="1" t="s">
        <v>457</v>
      </c>
      <c r="B1461" s="1" t="s">
        <v>6854</v>
      </c>
      <c r="C1461" s="1" t="s">
        <v>6732</v>
      </c>
      <c r="D1461" s="1" t="s">
        <v>6945</v>
      </c>
      <c r="E1461" s="1" t="s">
        <v>6939</v>
      </c>
      <c r="F1461" s="1" t="s">
        <v>12</v>
      </c>
      <c r="G1461" s="2">
        <v>0.38</v>
      </c>
      <c r="H1461" s="1" t="s">
        <v>13</v>
      </c>
      <c r="I1461" s="1" t="s">
        <v>9</v>
      </c>
      <c r="J1461" s="1" t="s">
        <v>14</v>
      </c>
      <c r="K1461" s="5" t="s">
        <v>10307</v>
      </c>
    </row>
    <row r="1462" spans="1:11" ht="15" customHeight="1" x14ac:dyDescent="0.3">
      <c r="A1462" s="1" t="s">
        <v>457</v>
      </c>
      <c r="B1462" s="1" t="s">
        <v>6854</v>
      </c>
      <c r="C1462" s="1" t="s">
        <v>6732</v>
      </c>
      <c r="D1462" s="1" t="s">
        <v>6946</v>
      </c>
      <c r="E1462" s="1" t="s">
        <v>6939</v>
      </c>
      <c r="F1462" s="1" t="s">
        <v>12</v>
      </c>
      <c r="G1462" s="2">
        <v>0.4</v>
      </c>
      <c r="H1462" s="1" t="s">
        <v>13</v>
      </c>
      <c r="I1462" s="1" t="s">
        <v>9</v>
      </c>
      <c r="J1462" s="1" t="s">
        <v>14</v>
      </c>
      <c r="K1462" s="4" t="s">
        <v>10307</v>
      </c>
    </row>
    <row r="1463" spans="1:11" ht="15" customHeight="1" x14ac:dyDescent="0.3">
      <c r="A1463" s="1" t="s">
        <v>457</v>
      </c>
      <c r="B1463" s="1" t="s">
        <v>6854</v>
      </c>
      <c r="C1463" s="1" t="s">
        <v>6732</v>
      </c>
      <c r="D1463" s="1" t="s">
        <v>6947</v>
      </c>
      <c r="E1463" s="1" t="s">
        <v>6939</v>
      </c>
      <c r="F1463" s="1" t="s">
        <v>12</v>
      </c>
      <c r="G1463" s="2">
        <v>0.4</v>
      </c>
      <c r="H1463" s="1" t="s">
        <v>13</v>
      </c>
      <c r="I1463" s="1" t="s">
        <v>9</v>
      </c>
      <c r="J1463" s="1" t="s">
        <v>14</v>
      </c>
      <c r="K1463" s="5" t="s">
        <v>10307</v>
      </c>
    </row>
    <row r="1464" spans="1:11" ht="15" customHeight="1" x14ac:dyDescent="0.3">
      <c r="A1464" s="1" t="s">
        <v>457</v>
      </c>
      <c r="B1464" s="1" t="s">
        <v>6854</v>
      </c>
      <c r="C1464" s="1" t="s">
        <v>6732</v>
      </c>
      <c r="D1464" s="1" t="s">
        <v>6948</v>
      </c>
      <c r="E1464" s="1" t="s">
        <v>6939</v>
      </c>
      <c r="F1464" s="1" t="s">
        <v>12</v>
      </c>
      <c r="G1464" s="2">
        <v>0.56000000000000005</v>
      </c>
      <c r="H1464" s="1" t="s">
        <v>13</v>
      </c>
      <c r="I1464" s="1" t="s">
        <v>9</v>
      </c>
      <c r="J1464" s="1" t="s">
        <v>14</v>
      </c>
      <c r="K1464" s="4" t="s">
        <v>10307</v>
      </c>
    </row>
    <row r="1465" spans="1:11" ht="15" customHeight="1" x14ac:dyDescent="0.3">
      <c r="A1465" s="1" t="s">
        <v>457</v>
      </c>
      <c r="B1465" s="1" t="s">
        <v>6854</v>
      </c>
      <c r="C1465" s="1" t="s">
        <v>6732</v>
      </c>
      <c r="D1465" s="1" t="s">
        <v>6949</v>
      </c>
      <c r="E1465" s="1" t="s">
        <v>6939</v>
      </c>
      <c r="F1465" s="1" t="s">
        <v>12</v>
      </c>
      <c r="G1465" s="2">
        <v>0.55000000000000004</v>
      </c>
      <c r="H1465" s="1" t="s">
        <v>13</v>
      </c>
      <c r="I1465" s="1" t="s">
        <v>9</v>
      </c>
      <c r="J1465" s="1" t="s">
        <v>14</v>
      </c>
      <c r="K1465" s="5" t="s">
        <v>10307</v>
      </c>
    </row>
    <row r="1466" spans="1:11" ht="15" customHeight="1" x14ac:dyDescent="0.3">
      <c r="A1466" s="1" t="s">
        <v>457</v>
      </c>
      <c r="B1466" s="1" t="s">
        <v>6854</v>
      </c>
      <c r="C1466" s="1" t="s">
        <v>6732</v>
      </c>
      <c r="D1466" s="1" t="s">
        <v>6950</v>
      </c>
      <c r="E1466" s="1" t="s">
        <v>6939</v>
      </c>
      <c r="F1466" s="1" t="s">
        <v>12</v>
      </c>
      <c r="G1466" s="2">
        <v>1.63</v>
      </c>
      <c r="H1466" s="1" t="s">
        <v>13</v>
      </c>
      <c r="I1466" s="1" t="s">
        <v>9</v>
      </c>
      <c r="J1466" s="1" t="s">
        <v>14</v>
      </c>
      <c r="K1466" s="4" t="s">
        <v>10307</v>
      </c>
    </row>
    <row r="1467" spans="1:11" ht="15" customHeight="1" x14ac:dyDescent="0.3">
      <c r="A1467" s="1" t="s">
        <v>457</v>
      </c>
      <c r="B1467" s="1" t="s">
        <v>6854</v>
      </c>
      <c r="C1467" s="1" t="s">
        <v>6732</v>
      </c>
      <c r="D1467" s="1" t="s">
        <v>6951</v>
      </c>
      <c r="E1467" s="1" t="s">
        <v>6939</v>
      </c>
      <c r="F1467" s="1" t="s">
        <v>12</v>
      </c>
      <c r="G1467" s="2">
        <v>0.79</v>
      </c>
      <c r="H1467" s="1" t="s">
        <v>13</v>
      </c>
      <c r="I1467" s="1" t="s">
        <v>9</v>
      </c>
      <c r="J1467" s="1" t="s">
        <v>14</v>
      </c>
      <c r="K1467" s="5" t="s">
        <v>10307</v>
      </c>
    </row>
    <row r="1468" spans="1:11" ht="15" customHeight="1" x14ac:dyDescent="0.3">
      <c r="A1468" s="1" t="s">
        <v>457</v>
      </c>
      <c r="B1468" s="1" t="s">
        <v>6854</v>
      </c>
      <c r="C1468" s="1" t="s">
        <v>6732</v>
      </c>
      <c r="D1468" s="1" t="s">
        <v>6952</v>
      </c>
      <c r="E1468" s="1" t="s">
        <v>6939</v>
      </c>
      <c r="F1468" s="1" t="s">
        <v>12</v>
      </c>
      <c r="G1468" s="2">
        <v>0.47</v>
      </c>
      <c r="H1468" s="1" t="s">
        <v>13</v>
      </c>
      <c r="I1468" s="1" t="s">
        <v>9</v>
      </c>
      <c r="J1468" s="1" t="s">
        <v>14</v>
      </c>
      <c r="K1468" s="4" t="s">
        <v>10307</v>
      </c>
    </row>
    <row r="1469" spans="1:11" ht="15" customHeight="1" x14ac:dyDescent="0.3">
      <c r="A1469" s="1" t="s">
        <v>457</v>
      </c>
      <c r="B1469" s="1" t="s">
        <v>6953</v>
      </c>
      <c r="C1469" s="1" t="s">
        <v>548</v>
      </c>
      <c r="D1469" s="1" t="s">
        <v>6954</v>
      </c>
      <c r="E1469" s="1" t="s">
        <v>6842</v>
      </c>
      <c r="F1469" s="1" t="s">
        <v>12</v>
      </c>
      <c r="G1469" s="2">
        <v>4.4400000000000004</v>
      </c>
      <c r="H1469" s="1" t="s">
        <v>13</v>
      </c>
      <c r="I1469" s="1" t="s">
        <v>9</v>
      </c>
      <c r="J1469" s="1" t="s">
        <v>14</v>
      </c>
      <c r="K1469" s="5" t="s">
        <v>10307</v>
      </c>
    </row>
    <row r="1470" spans="1:11" ht="15" customHeight="1" x14ac:dyDescent="0.3">
      <c r="A1470" s="1" t="s">
        <v>457</v>
      </c>
      <c r="B1470" s="1" t="s">
        <v>6953</v>
      </c>
      <c r="C1470" s="1" t="s">
        <v>548</v>
      </c>
      <c r="D1470" s="1" t="s">
        <v>6955</v>
      </c>
      <c r="E1470" s="1" t="s">
        <v>6842</v>
      </c>
      <c r="F1470" s="1" t="s">
        <v>12</v>
      </c>
      <c r="G1470" s="2">
        <v>4.3899999999999997</v>
      </c>
      <c r="H1470" s="1" t="s">
        <v>13</v>
      </c>
      <c r="I1470" s="1" t="s">
        <v>9</v>
      </c>
      <c r="J1470" s="1" t="s">
        <v>14</v>
      </c>
      <c r="K1470" s="4" t="s">
        <v>10307</v>
      </c>
    </row>
    <row r="1471" spans="1:11" ht="15" customHeight="1" x14ac:dyDescent="0.3">
      <c r="A1471" s="1" t="s">
        <v>457</v>
      </c>
      <c r="B1471" s="1" t="s">
        <v>6953</v>
      </c>
      <c r="C1471" s="1" t="s">
        <v>548</v>
      </c>
      <c r="D1471" s="1" t="s">
        <v>6956</v>
      </c>
      <c r="E1471" s="1" t="s">
        <v>6939</v>
      </c>
      <c r="F1471" s="1" t="s">
        <v>12</v>
      </c>
      <c r="G1471" s="2">
        <v>0.36</v>
      </c>
      <c r="H1471" s="1" t="s">
        <v>13</v>
      </c>
      <c r="I1471" s="1" t="s">
        <v>9</v>
      </c>
      <c r="J1471" s="1" t="s">
        <v>14</v>
      </c>
      <c r="K1471" s="5" t="s">
        <v>10307</v>
      </c>
    </row>
    <row r="1472" spans="1:11" ht="15" customHeight="1" x14ac:dyDescent="0.3">
      <c r="A1472" s="1" t="s">
        <v>457</v>
      </c>
      <c r="B1472" s="1" t="s">
        <v>6953</v>
      </c>
      <c r="C1472" s="1" t="s">
        <v>548</v>
      </c>
      <c r="D1472" s="1" t="s">
        <v>6957</v>
      </c>
      <c r="E1472" s="1" t="s">
        <v>6939</v>
      </c>
      <c r="F1472" s="1" t="s">
        <v>12</v>
      </c>
      <c r="G1472" s="2">
        <v>1.36</v>
      </c>
      <c r="H1472" s="1" t="s">
        <v>13</v>
      </c>
      <c r="I1472" s="1" t="s">
        <v>9</v>
      </c>
      <c r="J1472" s="1" t="s">
        <v>14</v>
      </c>
      <c r="K1472" s="4" t="s">
        <v>10307</v>
      </c>
    </row>
    <row r="1473" spans="1:11" ht="15" customHeight="1" x14ac:dyDescent="0.3">
      <c r="A1473" s="1" t="s">
        <v>457</v>
      </c>
      <c r="B1473" s="1" t="s">
        <v>6953</v>
      </c>
      <c r="C1473" s="1" t="s">
        <v>548</v>
      </c>
      <c r="D1473" s="1" t="s">
        <v>6958</v>
      </c>
      <c r="E1473" s="1" t="s">
        <v>6939</v>
      </c>
      <c r="F1473" s="1" t="s">
        <v>12</v>
      </c>
      <c r="G1473" s="2">
        <v>0.51</v>
      </c>
      <c r="H1473" s="1" t="s">
        <v>13</v>
      </c>
      <c r="I1473" s="1" t="s">
        <v>9</v>
      </c>
      <c r="J1473" s="1" t="s">
        <v>14</v>
      </c>
      <c r="K1473" s="5" t="s">
        <v>10307</v>
      </c>
    </row>
    <row r="1474" spans="1:11" ht="15" customHeight="1" x14ac:dyDescent="0.3">
      <c r="A1474" s="1" t="s">
        <v>457</v>
      </c>
      <c r="B1474" s="1" t="s">
        <v>6953</v>
      </c>
      <c r="C1474" s="1" t="s">
        <v>548</v>
      </c>
      <c r="D1474" s="1" t="s">
        <v>6959</v>
      </c>
      <c r="E1474" s="1" t="s">
        <v>6939</v>
      </c>
      <c r="F1474" s="1" t="s">
        <v>12</v>
      </c>
      <c r="G1474" s="2">
        <v>1.24</v>
      </c>
      <c r="H1474" s="1" t="s">
        <v>13</v>
      </c>
      <c r="I1474" s="1" t="s">
        <v>9</v>
      </c>
      <c r="J1474" s="1" t="s">
        <v>14</v>
      </c>
      <c r="K1474" s="4" t="s">
        <v>10307</v>
      </c>
    </row>
    <row r="1475" spans="1:11" ht="15" customHeight="1" x14ac:dyDescent="0.3">
      <c r="A1475" s="1" t="s">
        <v>457</v>
      </c>
      <c r="B1475" s="1" t="s">
        <v>6953</v>
      </c>
      <c r="C1475" s="1" t="s">
        <v>548</v>
      </c>
      <c r="D1475" s="1" t="s">
        <v>6960</v>
      </c>
      <c r="E1475" s="1" t="s">
        <v>6939</v>
      </c>
      <c r="F1475" s="1" t="s">
        <v>12</v>
      </c>
      <c r="G1475" s="2">
        <v>1.33</v>
      </c>
      <c r="H1475" s="1" t="s">
        <v>13</v>
      </c>
      <c r="I1475" s="1" t="s">
        <v>9</v>
      </c>
      <c r="J1475" s="1" t="s">
        <v>14</v>
      </c>
      <c r="K1475" s="5" t="s">
        <v>10307</v>
      </c>
    </row>
    <row r="1476" spans="1:11" ht="15" customHeight="1" x14ac:dyDescent="0.3">
      <c r="A1476" s="1" t="s">
        <v>457</v>
      </c>
      <c r="B1476" s="1" t="s">
        <v>1382</v>
      </c>
      <c r="C1476" s="1" t="s">
        <v>548</v>
      </c>
      <c r="D1476" s="1" t="s">
        <v>6961</v>
      </c>
      <c r="E1476" s="1" t="s">
        <v>6842</v>
      </c>
      <c r="F1476" s="1" t="s">
        <v>12</v>
      </c>
      <c r="G1476" s="2">
        <v>12.92</v>
      </c>
      <c r="H1476" s="1" t="s">
        <v>13</v>
      </c>
      <c r="I1476" s="1" t="s">
        <v>9</v>
      </c>
      <c r="J1476" s="1" t="s">
        <v>14</v>
      </c>
      <c r="K1476" s="4" t="s">
        <v>10307</v>
      </c>
    </row>
    <row r="1477" spans="1:11" ht="15" customHeight="1" x14ac:dyDescent="0.3">
      <c r="A1477" s="1" t="s">
        <v>457</v>
      </c>
      <c r="B1477" s="1" t="s">
        <v>1382</v>
      </c>
      <c r="C1477" s="1" t="s">
        <v>548</v>
      </c>
      <c r="D1477" s="1" t="s">
        <v>6962</v>
      </c>
      <c r="E1477" s="1" t="s">
        <v>6939</v>
      </c>
      <c r="F1477" s="1" t="s">
        <v>12</v>
      </c>
      <c r="G1477" s="2">
        <v>2.42</v>
      </c>
      <c r="H1477" s="1" t="s">
        <v>13</v>
      </c>
      <c r="I1477" s="1" t="s">
        <v>9</v>
      </c>
      <c r="J1477" s="1" t="s">
        <v>14</v>
      </c>
      <c r="K1477" s="5" t="s">
        <v>10307</v>
      </c>
    </row>
    <row r="1478" spans="1:11" ht="15" customHeight="1" x14ac:dyDescent="0.3">
      <c r="A1478" s="1" t="s">
        <v>457</v>
      </c>
      <c r="B1478" s="1" t="s">
        <v>1382</v>
      </c>
      <c r="C1478" s="1" t="s">
        <v>548</v>
      </c>
      <c r="D1478" s="1" t="s">
        <v>6963</v>
      </c>
      <c r="E1478" s="1" t="s">
        <v>6939</v>
      </c>
      <c r="F1478" s="1" t="s">
        <v>12</v>
      </c>
      <c r="G1478" s="2">
        <v>1.1000000000000001</v>
      </c>
      <c r="H1478" s="1" t="s">
        <v>13</v>
      </c>
      <c r="I1478" s="1" t="s">
        <v>9</v>
      </c>
      <c r="J1478" s="1" t="s">
        <v>14</v>
      </c>
      <c r="K1478" s="4" t="s">
        <v>10307</v>
      </c>
    </row>
    <row r="1479" spans="1:11" ht="15" customHeight="1" x14ac:dyDescent="0.3">
      <c r="A1479" s="1" t="s">
        <v>457</v>
      </c>
      <c r="B1479" s="1" t="s">
        <v>1382</v>
      </c>
      <c r="C1479" s="1" t="s">
        <v>548</v>
      </c>
      <c r="D1479" s="1" t="s">
        <v>6964</v>
      </c>
      <c r="E1479" s="1" t="s">
        <v>6939</v>
      </c>
      <c r="F1479" s="1" t="s">
        <v>12</v>
      </c>
      <c r="G1479" s="2">
        <v>0.76</v>
      </c>
      <c r="H1479" s="1" t="s">
        <v>13</v>
      </c>
      <c r="I1479" s="1" t="s">
        <v>9</v>
      </c>
      <c r="J1479" s="1" t="s">
        <v>14</v>
      </c>
      <c r="K1479" s="5" t="s">
        <v>10307</v>
      </c>
    </row>
    <row r="1480" spans="1:11" ht="15" customHeight="1" x14ac:dyDescent="0.3">
      <c r="A1480" s="1" t="s">
        <v>457</v>
      </c>
      <c r="B1480" s="1" t="s">
        <v>6979</v>
      </c>
      <c r="C1480" s="1" t="s">
        <v>6980</v>
      </c>
      <c r="D1480" s="1" t="s">
        <v>6981</v>
      </c>
      <c r="E1480" s="1" t="s">
        <v>5722</v>
      </c>
      <c r="F1480" s="1" t="s">
        <v>12</v>
      </c>
      <c r="G1480" s="2">
        <v>5.53</v>
      </c>
      <c r="H1480" s="1" t="s">
        <v>13</v>
      </c>
      <c r="I1480" s="1" t="s">
        <v>9</v>
      </c>
      <c r="J1480" s="1" t="s">
        <v>14</v>
      </c>
      <c r="K1480" s="4" t="s">
        <v>10307</v>
      </c>
    </row>
    <row r="1481" spans="1:11" ht="15" customHeight="1" x14ac:dyDescent="0.3">
      <c r="A1481" s="1" t="s">
        <v>457</v>
      </c>
      <c r="B1481" s="1" t="s">
        <v>6989</v>
      </c>
      <c r="C1481" s="1" t="s">
        <v>1356</v>
      </c>
      <c r="D1481" s="1" t="s">
        <v>6990</v>
      </c>
      <c r="E1481" s="1" t="s">
        <v>4404</v>
      </c>
      <c r="F1481" s="1" t="s">
        <v>12</v>
      </c>
      <c r="G1481" s="2">
        <v>2.2999999999999998</v>
      </c>
      <c r="H1481" s="1" t="s">
        <v>13</v>
      </c>
      <c r="I1481" s="1" t="s">
        <v>9</v>
      </c>
      <c r="J1481" s="1" t="s">
        <v>14</v>
      </c>
      <c r="K1481" s="5" t="s">
        <v>10307</v>
      </c>
    </row>
    <row r="1482" spans="1:11" ht="15" customHeight="1" x14ac:dyDescent="0.3">
      <c r="A1482" s="1" t="s">
        <v>457</v>
      </c>
      <c r="B1482" s="1" t="s">
        <v>6989</v>
      </c>
      <c r="C1482" s="1" t="s">
        <v>1356</v>
      </c>
      <c r="D1482" s="1" t="s">
        <v>6991</v>
      </c>
      <c r="E1482" s="1" t="s">
        <v>4404</v>
      </c>
      <c r="F1482" s="1" t="s">
        <v>12</v>
      </c>
      <c r="G1482" s="2">
        <v>8.44</v>
      </c>
      <c r="H1482" s="1" t="s">
        <v>13</v>
      </c>
      <c r="I1482" s="1" t="s">
        <v>9</v>
      </c>
      <c r="J1482" s="1" t="s">
        <v>14</v>
      </c>
      <c r="K1482" s="4" t="s">
        <v>10307</v>
      </c>
    </row>
    <row r="1483" spans="1:11" ht="15" customHeight="1" x14ac:dyDescent="0.3">
      <c r="A1483" s="1" t="s">
        <v>457</v>
      </c>
      <c r="B1483" s="1" t="s">
        <v>6989</v>
      </c>
      <c r="C1483" s="1" t="s">
        <v>1356</v>
      </c>
      <c r="D1483" s="1" t="s">
        <v>6992</v>
      </c>
      <c r="E1483" s="1" t="s">
        <v>2963</v>
      </c>
      <c r="F1483" s="1" t="s">
        <v>12</v>
      </c>
      <c r="G1483" s="2">
        <v>4.13</v>
      </c>
      <c r="H1483" s="1" t="s">
        <v>13</v>
      </c>
      <c r="I1483" s="1" t="s">
        <v>9</v>
      </c>
      <c r="J1483" s="1" t="s">
        <v>14</v>
      </c>
      <c r="K1483" s="5" t="s">
        <v>10307</v>
      </c>
    </row>
    <row r="1484" spans="1:11" ht="15" customHeight="1" x14ac:dyDescent="0.3">
      <c r="A1484" s="1" t="s">
        <v>457</v>
      </c>
      <c r="B1484" s="1" t="s">
        <v>6989</v>
      </c>
      <c r="C1484" s="1" t="s">
        <v>1356</v>
      </c>
      <c r="D1484" s="1" t="s">
        <v>6993</v>
      </c>
      <c r="E1484" s="1" t="s">
        <v>4486</v>
      </c>
      <c r="F1484" s="1" t="s">
        <v>12</v>
      </c>
      <c r="G1484" s="2">
        <v>3.57</v>
      </c>
      <c r="H1484" s="1" t="s">
        <v>13</v>
      </c>
      <c r="I1484" s="1" t="s">
        <v>9</v>
      </c>
      <c r="J1484" s="1" t="s">
        <v>14</v>
      </c>
      <c r="K1484" s="4" t="s">
        <v>10307</v>
      </c>
    </row>
    <row r="1485" spans="1:11" ht="15" customHeight="1" x14ac:dyDescent="0.3">
      <c r="A1485" s="1" t="s">
        <v>457</v>
      </c>
      <c r="B1485" s="1" t="s">
        <v>6994</v>
      </c>
      <c r="C1485" s="1" t="s">
        <v>1356</v>
      </c>
      <c r="D1485" s="1" t="s">
        <v>6995</v>
      </c>
      <c r="E1485" s="1" t="s">
        <v>788</v>
      </c>
      <c r="F1485" s="1" t="s">
        <v>12</v>
      </c>
      <c r="G1485" s="2">
        <v>5.76</v>
      </c>
      <c r="H1485" s="1" t="s">
        <v>13</v>
      </c>
      <c r="I1485" s="1" t="s">
        <v>9</v>
      </c>
      <c r="J1485" s="1" t="s">
        <v>14</v>
      </c>
      <c r="K1485" s="5" t="s">
        <v>10307</v>
      </c>
    </row>
    <row r="1486" spans="1:11" ht="15" customHeight="1" x14ac:dyDescent="0.3">
      <c r="A1486" s="1" t="s">
        <v>457</v>
      </c>
      <c r="B1486" s="1" t="s">
        <v>6994</v>
      </c>
      <c r="C1486" s="1" t="s">
        <v>1356</v>
      </c>
      <c r="D1486" s="1" t="s">
        <v>6996</v>
      </c>
      <c r="E1486" s="1" t="s">
        <v>788</v>
      </c>
      <c r="F1486" s="1" t="s">
        <v>12</v>
      </c>
      <c r="G1486" s="2">
        <v>3.54</v>
      </c>
      <c r="H1486" s="1" t="s">
        <v>13</v>
      </c>
      <c r="I1486" s="1" t="s">
        <v>9</v>
      </c>
      <c r="J1486" s="1" t="s">
        <v>14</v>
      </c>
      <c r="K1486" s="4" t="s">
        <v>10307</v>
      </c>
    </row>
    <row r="1487" spans="1:11" ht="15" customHeight="1" x14ac:dyDescent="0.3">
      <c r="A1487" s="1" t="s">
        <v>457</v>
      </c>
      <c r="B1487" s="1" t="s">
        <v>6994</v>
      </c>
      <c r="C1487" s="1" t="s">
        <v>1356</v>
      </c>
      <c r="D1487" s="1" t="s">
        <v>6997</v>
      </c>
      <c r="E1487" s="1" t="s">
        <v>788</v>
      </c>
      <c r="F1487" s="1" t="s">
        <v>12</v>
      </c>
      <c r="G1487" s="2">
        <v>1.29</v>
      </c>
      <c r="H1487" s="1" t="s">
        <v>13</v>
      </c>
      <c r="I1487" s="1" t="s">
        <v>9</v>
      </c>
      <c r="J1487" s="1" t="s">
        <v>14</v>
      </c>
      <c r="K1487" s="5" t="s">
        <v>10307</v>
      </c>
    </row>
    <row r="1488" spans="1:11" ht="15" customHeight="1" x14ac:dyDescent="0.3">
      <c r="A1488" s="1" t="s">
        <v>4</v>
      </c>
      <c r="B1488" s="1" t="s">
        <v>1245</v>
      </c>
      <c r="C1488" s="1" t="s">
        <v>7022</v>
      </c>
      <c r="D1488" s="1" t="s">
        <v>7023</v>
      </c>
      <c r="E1488" s="1" t="s">
        <v>7024</v>
      </c>
      <c r="F1488" s="1" t="s">
        <v>12</v>
      </c>
      <c r="G1488" s="2">
        <v>15.84</v>
      </c>
      <c r="H1488" s="1" t="s">
        <v>13</v>
      </c>
      <c r="I1488" s="1" t="s">
        <v>9</v>
      </c>
      <c r="J1488" s="1" t="s">
        <v>14</v>
      </c>
      <c r="K1488" s="4" t="s">
        <v>10307</v>
      </c>
    </row>
    <row r="1489" spans="1:11" ht="15" customHeight="1" x14ac:dyDescent="0.3">
      <c r="A1489" s="1" t="s">
        <v>4</v>
      </c>
      <c r="B1489" s="1" t="s">
        <v>7025</v>
      </c>
      <c r="C1489" s="1" t="s">
        <v>1132</v>
      </c>
      <c r="D1489" s="1" t="s">
        <v>7026</v>
      </c>
      <c r="E1489" s="1" t="s">
        <v>38</v>
      </c>
      <c r="F1489" s="1" t="s">
        <v>12</v>
      </c>
      <c r="G1489" s="2">
        <v>7.71</v>
      </c>
      <c r="H1489" s="1" t="s">
        <v>13</v>
      </c>
      <c r="I1489" s="1" t="s">
        <v>9</v>
      </c>
      <c r="J1489" s="1" t="s">
        <v>14</v>
      </c>
      <c r="K1489" s="5" t="s">
        <v>10307</v>
      </c>
    </row>
    <row r="1490" spans="1:11" ht="15" customHeight="1" x14ac:dyDescent="0.3">
      <c r="A1490" s="1" t="s">
        <v>4</v>
      </c>
      <c r="B1490" s="1" t="s">
        <v>7027</v>
      </c>
      <c r="C1490" s="1" t="s">
        <v>7022</v>
      </c>
      <c r="D1490" s="1" t="s">
        <v>7028</v>
      </c>
      <c r="E1490" s="1" t="s">
        <v>7029</v>
      </c>
      <c r="F1490" s="1" t="s">
        <v>12</v>
      </c>
      <c r="G1490" s="2">
        <v>5.42</v>
      </c>
      <c r="H1490" s="1" t="s">
        <v>13</v>
      </c>
      <c r="I1490" s="1" t="s">
        <v>9</v>
      </c>
      <c r="J1490" s="1" t="s">
        <v>14</v>
      </c>
      <c r="K1490" s="4" t="s">
        <v>10307</v>
      </c>
    </row>
    <row r="1491" spans="1:11" ht="15" customHeight="1" x14ac:dyDescent="0.3">
      <c r="A1491" s="1" t="s">
        <v>4</v>
      </c>
      <c r="B1491" s="1" t="s">
        <v>7030</v>
      </c>
      <c r="C1491" s="1" t="s">
        <v>1132</v>
      </c>
      <c r="D1491" s="1" t="s">
        <v>7031</v>
      </c>
      <c r="E1491" s="1" t="s">
        <v>7032</v>
      </c>
      <c r="F1491" s="1" t="s">
        <v>12</v>
      </c>
      <c r="G1491" s="2">
        <v>11.39</v>
      </c>
      <c r="H1491" s="1" t="s">
        <v>13</v>
      </c>
      <c r="I1491" s="1" t="s">
        <v>9</v>
      </c>
      <c r="J1491" s="1" t="s">
        <v>14</v>
      </c>
      <c r="K1491" s="5" t="s">
        <v>10307</v>
      </c>
    </row>
    <row r="1492" spans="1:11" ht="15" customHeight="1" x14ac:dyDescent="0.3">
      <c r="A1492" s="1" t="s">
        <v>457</v>
      </c>
      <c r="B1492" s="1" t="s">
        <v>1382</v>
      </c>
      <c r="C1492" s="1" t="s">
        <v>7063</v>
      </c>
      <c r="D1492" s="1" t="s">
        <v>7064</v>
      </c>
      <c r="E1492" s="1" t="s">
        <v>6939</v>
      </c>
      <c r="F1492" s="1" t="s">
        <v>12</v>
      </c>
      <c r="G1492" s="2">
        <v>1.59</v>
      </c>
      <c r="H1492" s="1" t="s">
        <v>13</v>
      </c>
      <c r="I1492" s="1" t="s">
        <v>9</v>
      </c>
      <c r="J1492" s="1" t="s">
        <v>14</v>
      </c>
      <c r="K1492" s="4" t="s">
        <v>10307</v>
      </c>
    </row>
    <row r="1493" spans="1:11" ht="15" customHeight="1" x14ac:dyDescent="0.3">
      <c r="A1493" s="1" t="s">
        <v>457</v>
      </c>
      <c r="B1493" s="1" t="s">
        <v>6994</v>
      </c>
      <c r="C1493" s="1" t="s">
        <v>1356</v>
      </c>
      <c r="D1493" s="1" t="s">
        <v>7125</v>
      </c>
      <c r="E1493" s="1" t="s">
        <v>788</v>
      </c>
      <c r="F1493" s="1" t="s">
        <v>12</v>
      </c>
      <c r="G1493" s="2">
        <v>0.36</v>
      </c>
      <c r="H1493" s="1" t="s">
        <v>13</v>
      </c>
      <c r="I1493" s="1" t="s">
        <v>9</v>
      </c>
      <c r="J1493" s="1" t="s">
        <v>14</v>
      </c>
      <c r="K1493" s="5" t="s">
        <v>10307</v>
      </c>
    </row>
    <row r="1494" spans="1:11" ht="15" customHeight="1" x14ac:dyDescent="0.3">
      <c r="A1494" s="1" t="s">
        <v>457</v>
      </c>
      <c r="B1494" s="1" t="s">
        <v>6994</v>
      </c>
      <c r="C1494" s="1" t="s">
        <v>1356</v>
      </c>
      <c r="D1494" s="1" t="s">
        <v>7126</v>
      </c>
      <c r="E1494" s="1" t="s">
        <v>7127</v>
      </c>
      <c r="F1494" s="1" t="s">
        <v>12</v>
      </c>
      <c r="G1494" s="2">
        <v>6.51</v>
      </c>
      <c r="H1494" s="1" t="s">
        <v>13</v>
      </c>
      <c r="I1494" s="1" t="s">
        <v>9</v>
      </c>
      <c r="J1494" s="1" t="s">
        <v>14</v>
      </c>
      <c r="K1494" s="4" t="s">
        <v>10307</v>
      </c>
    </row>
    <row r="1495" spans="1:11" ht="15" customHeight="1" x14ac:dyDescent="0.3">
      <c r="A1495" s="1" t="s">
        <v>457</v>
      </c>
      <c r="B1495" s="1" t="s">
        <v>6994</v>
      </c>
      <c r="C1495" s="1" t="s">
        <v>1356</v>
      </c>
      <c r="D1495" s="1" t="s">
        <v>7128</v>
      </c>
      <c r="E1495" s="1" t="s">
        <v>790</v>
      </c>
      <c r="F1495" s="1" t="s">
        <v>12</v>
      </c>
      <c r="G1495" s="2">
        <v>3.15</v>
      </c>
      <c r="H1495" s="1" t="s">
        <v>13</v>
      </c>
      <c r="I1495" s="1" t="s">
        <v>9</v>
      </c>
      <c r="J1495" s="1" t="s">
        <v>14</v>
      </c>
      <c r="K1495" s="5" t="s">
        <v>10307</v>
      </c>
    </row>
    <row r="1496" spans="1:11" ht="15" customHeight="1" x14ac:dyDescent="0.3">
      <c r="A1496" s="1" t="s">
        <v>457</v>
      </c>
      <c r="B1496" s="1" t="s">
        <v>7129</v>
      </c>
      <c r="C1496" s="1" t="s">
        <v>7130</v>
      </c>
      <c r="D1496" s="1" t="s">
        <v>7131</v>
      </c>
      <c r="E1496" s="1" t="s">
        <v>577</v>
      </c>
      <c r="F1496" s="1" t="s">
        <v>12</v>
      </c>
      <c r="G1496" s="2">
        <v>5.62</v>
      </c>
      <c r="H1496" s="1" t="s">
        <v>13</v>
      </c>
      <c r="I1496" s="1" t="s">
        <v>9</v>
      </c>
      <c r="J1496" s="1" t="s">
        <v>14</v>
      </c>
      <c r="K1496" s="4" t="s">
        <v>10307</v>
      </c>
    </row>
    <row r="1497" spans="1:11" ht="15" customHeight="1" x14ac:dyDescent="0.3">
      <c r="A1497" s="1" t="s">
        <v>457</v>
      </c>
      <c r="B1497" s="1" t="s">
        <v>7129</v>
      </c>
      <c r="C1497" s="1" t="s">
        <v>7132</v>
      </c>
      <c r="D1497" s="1" t="s">
        <v>7133</v>
      </c>
      <c r="E1497" s="1" t="s">
        <v>577</v>
      </c>
      <c r="F1497" s="1" t="s">
        <v>12</v>
      </c>
      <c r="G1497" s="2">
        <v>2.65</v>
      </c>
      <c r="H1497" s="1" t="s">
        <v>13</v>
      </c>
      <c r="I1497" s="1" t="s">
        <v>9</v>
      </c>
      <c r="J1497" s="1" t="s">
        <v>14</v>
      </c>
      <c r="K1497" s="5" t="s">
        <v>10307</v>
      </c>
    </row>
    <row r="1498" spans="1:11" ht="15" customHeight="1" x14ac:dyDescent="0.3">
      <c r="A1498" s="1" t="s">
        <v>457</v>
      </c>
      <c r="B1498" s="1" t="s">
        <v>571</v>
      </c>
      <c r="C1498" s="1" t="s">
        <v>572</v>
      </c>
      <c r="D1498" s="1" t="s">
        <v>7134</v>
      </c>
      <c r="E1498" s="1" t="s">
        <v>583</v>
      </c>
      <c r="F1498" s="1" t="s">
        <v>12</v>
      </c>
      <c r="G1498" s="2">
        <v>7.83</v>
      </c>
      <c r="H1498" s="1" t="s">
        <v>13</v>
      </c>
      <c r="I1498" s="1" t="s">
        <v>9</v>
      </c>
      <c r="J1498" s="1" t="s">
        <v>14</v>
      </c>
      <c r="K1498" s="4" t="s">
        <v>10307</v>
      </c>
    </row>
    <row r="1499" spans="1:11" ht="15" customHeight="1" x14ac:dyDescent="0.3">
      <c r="A1499" s="1" t="s">
        <v>457</v>
      </c>
      <c r="B1499" s="1" t="s">
        <v>571</v>
      </c>
      <c r="C1499" s="1" t="s">
        <v>579</v>
      </c>
      <c r="D1499" s="1" t="s">
        <v>7135</v>
      </c>
      <c r="E1499" s="1" t="s">
        <v>7136</v>
      </c>
      <c r="F1499" s="1" t="s">
        <v>12</v>
      </c>
      <c r="G1499" s="2">
        <v>7.28</v>
      </c>
      <c r="H1499" s="1" t="s">
        <v>13</v>
      </c>
      <c r="I1499" s="1" t="s">
        <v>9</v>
      </c>
      <c r="J1499" s="1" t="s">
        <v>14</v>
      </c>
      <c r="K1499" s="5" t="s">
        <v>10307</v>
      </c>
    </row>
    <row r="1500" spans="1:11" ht="15" customHeight="1" x14ac:dyDescent="0.3">
      <c r="A1500" s="1" t="s">
        <v>457</v>
      </c>
      <c r="B1500" s="1" t="s">
        <v>7137</v>
      </c>
      <c r="C1500" s="1" t="s">
        <v>1379</v>
      </c>
      <c r="D1500" s="1" t="s">
        <v>7138</v>
      </c>
      <c r="E1500" s="1" t="s">
        <v>7060</v>
      </c>
      <c r="F1500" s="1" t="s">
        <v>12</v>
      </c>
      <c r="G1500" s="2">
        <v>11.18</v>
      </c>
      <c r="H1500" s="1" t="s">
        <v>13</v>
      </c>
      <c r="I1500" s="1" t="s">
        <v>9</v>
      </c>
      <c r="J1500" s="1" t="s">
        <v>14</v>
      </c>
      <c r="K1500" s="4" t="s">
        <v>10307</v>
      </c>
    </row>
    <row r="1501" spans="1:11" ht="15" customHeight="1" x14ac:dyDescent="0.3">
      <c r="A1501" s="1" t="s">
        <v>457</v>
      </c>
      <c r="B1501" s="1" t="s">
        <v>7137</v>
      </c>
      <c r="C1501" s="1" t="s">
        <v>1379</v>
      </c>
      <c r="D1501" s="1" t="s">
        <v>7139</v>
      </c>
      <c r="E1501" s="1" t="s">
        <v>7140</v>
      </c>
      <c r="F1501" s="1" t="s">
        <v>12</v>
      </c>
      <c r="G1501" s="2">
        <v>3.3</v>
      </c>
      <c r="H1501" s="1" t="s">
        <v>13</v>
      </c>
      <c r="I1501" s="1" t="s">
        <v>9</v>
      </c>
      <c r="J1501" s="1" t="s">
        <v>14</v>
      </c>
      <c r="K1501" s="5" t="s">
        <v>10307</v>
      </c>
    </row>
    <row r="1502" spans="1:11" ht="15" customHeight="1" x14ac:dyDescent="0.3">
      <c r="A1502" s="1" t="s">
        <v>457</v>
      </c>
      <c r="B1502" s="1" t="s">
        <v>7147</v>
      </c>
      <c r="C1502" s="1" t="s">
        <v>1030</v>
      </c>
      <c r="D1502" s="1" t="s">
        <v>7148</v>
      </c>
      <c r="E1502" s="1" t="s">
        <v>7149</v>
      </c>
      <c r="F1502" s="1" t="s">
        <v>12</v>
      </c>
      <c r="G1502" s="2">
        <v>7.58</v>
      </c>
      <c r="H1502" s="1" t="s">
        <v>13</v>
      </c>
      <c r="I1502" s="1" t="s">
        <v>9</v>
      </c>
      <c r="J1502" s="1" t="s">
        <v>14</v>
      </c>
      <c r="K1502" s="4" t="s">
        <v>10307</v>
      </c>
    </row>
    <row r="1503" spans="1:11" ht="15" customHeight="1" x14ac:dyDescent="0.3">
      <c r="A1503" s="1" t="s">
        <v>457</v>
      </c>
      <c r="B1503" s="1" t="s">
        <v>7147</v>
      </c>
      <c r="C1503" s="1" t="s">
        <v>1030</v>
      </c>
      <c r="D1503" s="1" t="s">
        <v>7150</v>
      </c>
      <c r="E1503" s="1" t="s">
        <v>7151</v>
      </c>
      <c r="F1503" s="1" t="s">
        <v>12</v>
      </c>
      <c r="G1503" s="2">
        <v>0.66</v>
      </c>
      <c r="H1503" s="1" t="s">
        <v>13</v>
      </c>
      <c r="I1503" s="1" t="s">
        <v>9</v>
      </c>
      <c r="J1503" s="1" t="s">
        <v>14</v>
      </c>
      <c r="K1503" s="5" t="s">
        <v>10307</v>
      </c>
    </row>
    <row r="1504" spans="1:11" ht="15" customHeight="1" x14ac:dyDescent="0.3">
      <c r="A1504" s="1" t="s">
        <v>457</v>
      </c>
      <c r="B1504" s="1" t="s">
        <v>7147</v>
      </c>
      <c r="C1504" s="1" t="s">
        <v>1030</v>
      </c>
      <c r="D1504" s="1" t="s">
        <v>7152</v>
      </c>
      <c r="E1504" s="1" t="s">
        <v>7153</v>
      </c>
      <c r="F1504" s="1" t="s">
        <v>12</v>
      </c>
      <c r="G1504" s="2">
        <v>2.12</v>
      </c>
      <c r="H1504" s="1" t="s">
        <v>13</v>
      </c>
      <c r="I1504" s="1" t="s">
        <v>9</v>
      </c>
      <c r="J1504" s="1" t="s">
        <v>14</v>
      </c>
      <c r="K1504" s="4" t="s">
        <v>10307</v>
      </c>
    </row>
    <row r="1505" spans="1:11" ht="15" customHeight="1" x14ac:dyDescent="0.3">
      <c r="A1505" s="1" t="s">
        <v>457</v>
      </c>
      <c r="B1505" s="1" t="s">
        <v>7147</v>
      </c>
      <c r="C1505" s="1" t="s">
        <v>1030</v>
      </c>
      <c r="D1505" s="1" t="s">
        <v>7154</v>
      </c>
      <c r="E1505" s="1" t="s">
        <v>7155</v>
      </c>
      <c r="F1505" s="1" t="s">
        <v>12</v>
      </c>
      <c r="G1505" s="2">
        <v>0.89</v>
      </c>
      <c r="H1505" s="1" t="s">
        <v>13</v>
      </c>
      <c r="I1505" s="1" t="s">
        <v>9</v>
      </c>
      <c r="J1505" s="1" t="s">
        <v>14</v>
      </c>
      <c r="K1505" s="5" t="s">
        <v>10307</v>
      </c>
    </row>
    <row r="1506" spans="1:11" ht="15" customHeight="1" x14ac:dyDescent="0.3">
      <c r="A1506" s="1" t="s">
        <v>457</v>
      </c>
      <c r="B1506" s="1" t="s">
        <v>7147</v>
      </c>
      <c r="C1506" s="1" t="s">
        <v>1030</v>
      </c>
      <c r="D1506" s="1" t="s">
        <v>7156</v>
      </c>
      <c r="E1506" s="1" t="s">
        <v>7157</v>
      </c>
      <c r="F1506" s="1" t="s">
        <v>12</v>
      </c>
      <c r="G1506" s="2">
        <v>1.1599999999999999</v>
      </c>
      <c r="H1506" s="1" t="s">
        <v>13</v>
      </c>
      <c r="I1506" s="1" t="s">
        <v>9</v>
      </c>
      <c r="J1506" s="1" t="s">
        <v>14</v>
      </c>
      <c r="K1506" s="4" t="s">
        <v>10307</v>
      </c>
    </row>
    <row r="1507" spans="1:11" ht="15" customHeight="1" x14ac:dyDescent="0.3">
      <c r="A1507" s="1" t="s">
        <v>457</v>
      </c>
      <c r="B1507" s="1" t="s">
        <v>7147</v>
      </c>
      <c r="C1507" s="1" t="s">
        <v>1030</v>
      </c>
      <c r="D1507" s="1" t="s">
        <v>7158</v>
      </c>
      <c r="E1507" s="1" t="s">
        <v>7159</v>
      </c>
      <c r="F1507" s="1" t="s">
        <v>12</v>
      </c>
      <c r="G1507" s="2">
        <v>1.06</v>
      </c>
      <c r="H1507" s="1" t="s">
        <v>13</v>
      </c>
      <c r="I1507" s="1" t="s">
        <v>9</v>
      </c>
      <c r="J1507" s="1" t="s">
        <v>14</v>
      </c>
      <c r="K1507" s="5" t="s">
        <v>10307</v>
      </c>
    </row>
    <row r="1508" spans="1:11" ht="15" customHeight="1" x14ac:dyDescent="0.3">
      <c r="A1508" s="1" t="s">
        <v>457</v>
      </c>
      <c r="B1508" s="1" t="s">
        <v>7147</v>
      </c>
      <c r="C1508" s="1" t="s">
        <v>1030</v>
      </c>
      <c r="D1508" s="1" t="s">
        <v>7160</v>
      </c>
      <c r="E1508" s="1" t="s">
        <v>7149</v>
      </c>
      <c r="F1508" s="1" t="s">
        <v>12</v>
      </c>
      <c r="G1508" s="2">
        <v>4.95</v>
      </c>
      <c r="H1508" s="1" t="s">
        <v>13</v>
      </c>
      <c r="I1508" s="1" t="s">
        <v>9</v>
      </c>
      <c r="J1508" s="1" t="s">
        <v>14</v>
      </c>
      <c r="K1508" s="4" t="s">
        <v>10307</v>
      </c>
    </row>
    <row r="1509" spans="1:11" ht="15" customHeight="1" x14ac:dyDescent="0.3">
      <c r="A1509" s="1" t="s">
        <v>457</v>
      </c>
      <c r="B1509" s="1" t="s">
        <v>7147</v>
      </c>
      <c r="C1509" s="1" t="s">
        <v>1030</v>
      </c>
      <c r="D1509" s="1" t="s">
        <v>7161</v>
      </c>
      <c r="E1509" s="1" t="s">
        <v>7149</v>
      </c>
      <c r="F1509" s="1" t="s">
        <v>12</v>
      </c>
      <c r="G1509" s="2">
        <v>5.75</v>
      </c>
      <c r="H1509" s="1" t="s">
        <v>13</v>
      </c>
      <c r="I1509" s="1" t="s">
        <v>9</v>
      </c>
      <c r="J1509" s="1" t="s">
        <v>14</v>
      </c>
      <c r="K1509" s="5" t="s">
        <v>10307</v>
      </c>
    </row>
    <row r="1510" spans="1:11" ht="15" customHeight="1" x14ac:dyDescent="0.3">
      <c r="A1510" s="1" t="s">
        <v>457</v>
      </c>
      <c r="B1510" s="1" t="s">
        <v>7147</v>
      </c>
      <c r="C1510" s="1" t="s">
        <v>1030</v>
      </c>
      <c r="D1510" s="1" t="s">
        <v>7162</v>
      </c>
      <c r="E1510" s="1" t="s">
        <v>7163</v>
      </c>
      <c r="F1510" s="1" t="s">
        <v>12</v>
      </c>
      <c r="G1510" s="2">
        <v>5.69</v>
      </c>
      <c r="H1510" s="1" t="s">
        <v>13</v>
      </c>
      <c r="I1510" s="1" t="s">
        <v>9</v>
      </c>
      <c r="J1510" s="1" t="s">
        <v>14</v>
      </c>
      <c r="K1510" s="4" t="s">
        <v>10307</v>
      </c>
    </row>
    <row r="1511" spans="1:11" ht="15" customHeight="1" x14ac:dyDescent="0.3">
      <c r="A1511" s="1" t="s">
        <v>457</v>
      </c>
      <c r="B1511" s="1" t="s">
        <v>7164</v>
      </c>
      <c r="C1511" s="1" t="s">
        <v>572</v>
      </c>
      <c r="D1511" s="1" t="s">
        <v>7165</v>
      </c>
      <c r="E1511" s="1" t="s">
        <v>7166</v>
      </c>
      <c r="F1511" s="1" t="s">
        <v>12</v>
      </c>
      <c r="G1511" s="2">
        <v>0.25</v>
      </c>
      <c r="H1511" s="1" t="s">
        <v>13</v>
      </c>
      <c r="I1511" s="1" t="s">
        <v>9</v>
      </c>
      <c r="J1511" s="1" t="s">
        <v>14</v>
      </c>
      <c r="K1511" s="5" t="s">
        <v>10307</v>
      </c>
    </row>
    <row r="1512" spans="1:11" ht="15" customHeight="1" x14ac:dyDescent="0.3">
      <c r="A1512" s="1" t="s">
        <v>457</v>
      </c>
      <c r="B1512" s="1" t="s">
        <v>7164</v>
      </c>
      <c r="C1512" s="1" t="s">
        <v>572</v>
      </c>
      <c r="D1512" s="1" t="s">
        <v>7167</v>
      </c>
      <c r="E1512" s="1" t="s">
        <v>1760</v>
      </c>
      <c r="F1512" s="1" t="s">
        <v>12</v>
      </c>
      <c r="G1512" s="2">
        <v>2.41</v>
      </c>
      <c r="H1512" s="1" t="s">
        <v>13</v>
      </c>
      <c r="I1512" s="1" t="s">
        <v>9</v>
      </c>
      <c r="J1512" s="1" t="s">
        <v>14</v>
      </c>
      <c r="K1512" s="4" t="s">
        <v>10307</v>
      </c>
    </row>
    <row r="1513" spans="1:11" ht="15" customHeight="1" x14ac:dyDescent="0.3">
      <c r="A1513" s="1" t="s">
        <v>457</v>
      </c>
      <c r="B1513" s="1" t="s">
        <v>7164</v>
      </c>
      <c r="C1513" s="1" t="s">
        <v>2228</v>
      </c>
      <c r="D1513" s="1" t="s">
        <v>7168</v>
      </c>
      <c r="E1513" s="1" t="s">
        <v>7169</v>
      </c>
      <c r="F1513" s="1" t="s">
        <v>12</v>
      </c>
      <c r="G1513" s="2">
        <v>7.97</v>
      </c>
      <c r="H1513" s="1" t="s">
        <v>13</v>
      </c>
      <c r="I1513" s="1" t="s">
        <v>9</v>
      </c>
      <c r="J1513" s="1" t="s">
        <v>14</v>
      </c>
      <c r="K1513" s="5" t="s">
        <v>10307</v>
      </c>
    </row>
    <row r="1514" spans="1:11" ht="15" customHeight="1" x14ac:dyDescent="0.3">
      <c r="A1514" s="1" t="s">
        <v>457</v>
      </c>
      <c r="B1514" s="1" t="s">
        <v>7164</v>
      </c>
      <c r="C1514" s="1" t="s">
        <v>1030</v>
      </c>
      <c r="D1514" s="1" t="s">
        <v>7170</v>
      </c>
      <c r="E1514" s="1" t="s">
        <v>7171</v>
      </c>
      <c r="F1514" s="1" t="s">
        <v>12</v>
      </c>
      <c r="G1514" s="2">
        <v>3.34</v>
      </c>
      <c r="H1514" s="1" t="s">
        <v>13</v>
      </c>
      <c r="I1514" s="1" t="s">
        <v>9</v>
      </c>
      <c r="J1514" s="1" t="s">
        <v>14</v>
      </c>
      <c r="K1514" s="4" t="s">
        <v>10307</v>
      </c>
    </row>
    <row r="1515" spans="1:11" ht="15" customHeight="1" x14ac:dyDescent="0.3">
      <c r="A1515" s="1" t="s">
        <v>457</v>
      </c>
      <c r="B1515" s="1" t="s">
        <v>7164</v>
      </c>
      <c r="C1515" s="1" t="s">
        <v>1030</v>
      </c>
      <c r="D1515" s="1" t="s">
        <v>7172</v>
      </c>
      <c r="E1515" s="1" t="s">
        <v>7171</v>
      </c>
      <c r="F1515" s="1" t="s">
        <v>12</v>
      </c>
      <c r="G1515" s="2">
        <v>3.65</v>
      </c>
      <c r="H1515" s="1" t="s">
        <v>13</v>
      </c>
      <c r="I1515" s="1" t="s">
        <v>9</v>
      </c>
      <c r="J1515" s="1" t="s">
        <v>14</v>
      </c>
      <c r="K1515" s="5" t="s">
        <v>10307</v>
      </c>
    </row>
    <row r="1516" spans="1:11" ht="15" customHeight="1" x14ac:dyDescent="0.3">
      <c r="A1516" s="1" t="s">
        <v>457</v>
      </c>
      <c r="B1516" s="1" t="s">
        <v>7173</v>
      </c>
      <c r="C1516" s="1" t="s">
        <v>6454</v>
      </c>
      <c r="D1516" s="1" t="s">
        <v>7174</v>
      </c>
      <c r="E1516" s="1" t="s">
        <v>577</v>
      </c>
      <c r="F1516" s="1" t="s">
        <v>12</v>
      </c>
      <c r="G1516" s="2">
        <v>2.2400000000000002</v>
      </c>
      <c r="H1516" s="1" t="s">
        <v>13</v>
      </c>
      <c r="I1516" s="1" t="s">
        <v>9</v>
      </c>
      <c r="J1516" s="1" t="s">
        <v>14</v>
      </c>
      <c r="K1516" s="4" t="s">
        <v>10307</v>
      </c>
    </row>
    <row r="1517" spans="1:11" ht="15" customHeight="1" x14ac:dyDescent="0.3">
      <c r="A1517" s="1" t="s">
        <v>457</v>
      </c>
      <c r="B1517" s="1" t="s">
        <v>7173</v>
      </c>
      <c r="C1517" s="1" t="s">
        <v>6454</v>
      </c>
      <c r="D1517" s="1" t="s">
        <v>7175</v>
      </c>
      <c r="E1517" s="1" t="s">
        <v>577</v>
      </c>
      <c r="F1517" s="1" t="s">
        <v>12</v>
      </c>
      <c r="G1517" s="2">
        <v>1.37</v>
      </c>
      <c r="H1517" s="1" t="s">
        <v>13</v>
      </c>
      <c r="I1517" s="1" t="s">
        <v>9</v>
      </c>
      <c r="J1517" s="1" t="s">
        <v>14</v>
      </c>
      <c r="K1517" s="5" t="s">
        <v>10307</v>
      </c>
    </row>
    <row r="1518" spans="1:11" ht="15" customHeight="1" x14ac:dyDescent="0.3">
      <c r="A1518" s="1" t="s">
        <v>457</v>
      </c>
      <c r="B1518" s="1" t="s">
        <v>7173</v>
      </c>
      <c r="C1518" s="1" t="s">
        <v>6454</v>
      </c>
      <c r="D1518" s="1" t="s">
        <v>7176</v>
      </c>
      <c r="E1518" s="1" t="s">
        <v>577</v>
      </c>
      <c r="F1518" s="1" t="s">
        <v>12</v>
      </c>
      <c r="G1518" s="2">
        <v>6.87</v>
      </c>
      <c r="H1518" s="1" t="s">
        <v>13</v>
      </c>
      <c r="I1518" s="1" t="s">
        <v>9</v>
      </c>
      <c r="J1518" s="1" t="s">
        <v>14</v>
      </c>
      <c r="K1518" s="4" t="s">
        <v>10307</v>
      </c>
    </row>
    <row r="1519" spans="1:11" ht="15" customHeight="1" x14ac:dyDescent="0.3">
      <c r="A1519" s="1" t="s">
        <v>457</v>
      </c>
      <c r="B1519" s="1" t="s">
        <v>7173</v>
      </c>
      <c r="C1519" s="1" t="s">
        <v>579</v>
      </c>
      <c r="D1519" s="1" t="s">
        <v>7177</v>
      </c>
      <c r="E1519" s="1" t="s">
        <v>7178</v>
      </c>
      <c r="F1519" s="1" t="s">
        <v>12</v>
      </c>
      <c r="G1519" s="2">
        <v>15.15</v>
      </c>
      <c r="H1519" s="1" t="s">
        <v>13</v>
      </c>
      <c r="I1519" s="1" t="s">
        <v>9</v>
      </c>
      <c r="J1519" s="1" t="s">
        <v>14</v>
      </c>
      <c r="K1519" s="5" t="s">
        <v>10307</v>
      </c>
    </row>
    <row r="1520" spans="1:11" ht="15" customHeight="1" x14ac:dyDescent="0.3">
      <c r="A1520" s="1" t="s">
        <v>457</v>
      </c>
      <c r="B1520" s="1" t="s">
        <v>7179</v>
      </c>
      <c r="C1520" s="1" t="s">
        <v>1030</v>
      </c>
      <c r="D1520" s="1" t="s">
        <v>7180</v>
      </c>
      <c r="E1520" s="1" t="s">
        <v>7181</v>
      </c>
      <c r="F1520" s="1" t="s">
        <v>12</v>
      </c>
      <c r="G1520" s="2">
        <v>9.93</v>
      </c>
      <c r="H1520" s="1" t="s">
        <v>13</v>
      </c>
      <c r="I1520" s="1" t="s">
        <v>9</v>
      </c>
      <c r="J1520" s="1" t="s">
        <v>14</v>
      </c>
      <c r="K1520" s="4" t="s">
        <v>10307</v>
      </c>
    </row>
    <row r="1521" spans="1:11" ht="15" customHeight="1" x14ac:dyDescent="0.3">
      <c r="A1521" s="1" t="s">
        <v>457</v>
      </c>
      <c r="B1521" s="1" t="s">
        <v>7179</v>
      </c>
      <c r="C1521" s="1" t="s">
        <v>1030</v>
      </c>
      <c r="D1521" s="1" t="s">
        <v>7182</v>
      </c>
      <c r="E1521" s="1" t="s">
        <v>7183</v>
      </c>
      <c r="F1521" s="1" t="s">
        <v>12</v>
      </c>
      <c r="G1521" s="2">
        <v>1.89</v>
      </c>
      <c r="H1521" s="1" t="s">
        <v>13</v>
      </c>
      <c r="I1521" s="1" t="s">
        <v>9</v>
      </c>
      <c r="J1521" s="1" t="s">
        <v>14</v>
      </c>
      <c r="K1521" s="5" t="s">
        <v>10307</v>
      </c>
    </row>
    <row r="1522" spans="1:11" ht="15" customHeight="1" x14ac:dyDescent="0.3">
      <c r="A1522" s="1" t="s">
        <v>457</v>
      </c>
      <c r="B1522" s="1" t="s">
        <v>7179</v>
      </c>
      <c r="C1522" s="1" t="s">
        <v>1030</v>
      </c>
      <c r="D1522" s="1" t="s">
        <v>7184</v>
      </c>
      <c r="E1522" s="1" t="s">
        <v>7183</v>
      </c>
      <c r="F1522" s="1" t="s">
        <v>12</v>
      </c>
      <c r="G1522" s="2">
        <v>0.6</v>
      </c>
      <c r="H1522" s="1" t="s">
        <v>13</v>
      </c>
      <c r="I1522" s="1" t="s">
        <v>9</v>
      </c>
      <c r="J1522" s="1" t="s">
        <v>14</v>
      </c>
      <c r="K1522" s="4" t="s">
        <v>10307</v>
      </c>
    </row>
    <row r="1523" spans="1:11" ht="15" customHeight="1" x14ac:dyDescent="0.3">
      <c r="A1523" s="1" t="s">
        <v>457</v>
      </c>
      <c r="B1523" s="1" t="s">
        <v>7179</v>
      </c>
      <c r="C1523" s="1" t="s">
        <v>1030</v>
      </c>
      <c r="D1523" s="1" t="s">
        <v>7185</v>
      </c>
      <c r="E1523" s="1" t="s">
        <v>7183</v>
      </c>
      <c r="F1523" s="1" t="s">
        <v>12</v>
      </c>
      <c r="G1523" s="2">
        <v>1.2</v>
      </c>
      <c r="H1523" s="1" t="s">
        <v>13</v>
      </c>
      <c r="I1523" s="1" t="s">
        <v>9</v>
      </c>
      <c r="J1523" s="1" t="s">
        <v>14</v>
      </c>
      <c r="K1523" s="5" t="s">
        <v>10307</v>
      </c>
    </row>
    <row r="1524" spans="1:11" ht="15" customHeight="1" x14ac:dyDescent="0.3">
      <c r="A1524" s="1" t="s">
        <v>457</v>
      </c>
      <c r="B1524" s="1" t="s">
        <v>7179</v>
      </c>
      <c r="C1524" s="1" t="s">
        <v>1030</v>
      </c>
      <c r="D1524" s="1" t="s">
        <v>7186</v>
      </c>
      <c r="E1524" s="1" t="s">
        <v>7187</v>
      </c>
      <c r="F1524" s="1" t="s">
        <v>12</v>
      </c>
      <c r="G1524" s="2">
        <v>0.83</v>
      </c>
      <c r="H1524" s="1" t="s">
        <v>13</v>
      </c>
      <c r="I1524" s="1" t="s">
        <v>9</v>
      </c>
      <c r="J1524" s="1" t="s">
        <v>14</v>
      </c>
      <c r="K1524" s="4" t="s">
        <v>10307</v>
      </c>
    </row>
    <row r="1525" spans="1:11" ht="15" customHeight="1" x14ac:dyDescent="0.3">
      <c r="A1525" s="1" t="s">
        <v>457</v>
      </c>
      <c r="B1525" s="1" t="s">
        <v>7179</v>
      </c>
      <c r="C1525" s="1" t="s">
        <v>1030</v>
      </c>
      <c r="D1525" s="1" t="s">
        <v>7188</v>
      </c>
      <c r="E1525" s="1" t="s">
        <v>7189</v>
      </c>
      <c r="F1525" s="1" t="s">
        <v>12</v>
      </c>
      <c r="G1525" s="2">
        <v>0.71</v>
      </c>
      <c r="H1525" s="1" t="s">
        <v>13</v>
      </c>
      <c r="I1525" s="1" t="s">
        <v>9</v>
      </c>
      <c r="J1525" s="1" t="s">
        <v>14</v>
      </c>
      <c r="K1525" s="5" t="s">
        <v>10307</v>
      </c>
    </row>
    <row r="1526" spans="1:11" ht="15" customHeight="1" x14ac:dyDescent="0.3">
      <c r="A1526" s="1" t="s">
        <v>457</v>
      </c>
      <c r="B1526" s="1" t="s">
        <v>7179</v>
      </c>
      <c r="C1526" s="1" t="s">
        <v>1030</v>
      </c>
      <c r="D1526" s="1" t="s">
        <v>7190</v>
      </c>
      <c r="E1526" s="1" t="s">
        <v>7191</v>
      </c>
      <c r="F1526" s="1" t="s">
        <v>12</v>
      </c>
      <c r="G1526" s="2">
        <v>1.79</v>
      </c>
      <c r="H1526" s="1" t="s">
        <v>13</v>
      </c>
      <c r="I1526" s="1" t="s">
        <v>9</v>
      </c>
      <c r="J1526" s="1" t="s">
        <v>14</v>
      </c>
      <c r="K1526" s="4" t="s">
        <v>10307</v>
      </c>
    </row>
    <row r="1527" spans="1:11" ht="15" customHeight="1" x14ac:dyDescent="0.3">
      <c r="A1527" s="1" t="s">
        <v>457</v>
      </c>
      <c r="B1527" s="1" t="s">
        <v>7179</v>
      </c>
      <c r="C1527" s="1" t="s">
        <v>1030</v>
      </c>
      <c r="D1527" s="1" t="s">
        <v>7192</v>
      </c>
      <c r="E1527" s="1" t="s">
        <v>7191</v>
      </c>
      <c r="F1527" s="1" t="s">
        <v>12</v>
      </c>
      <c r="G1527" s="2">
        <v>0.26</v>
      </c>
      <c r="H1527" s="1" t="s">
        <v>13</v>
      </c>
      <c r="I1527" s="1" t="s">
        <v>9</v>
      </c>
      <c r="J1527" s="1" t="s">
        <v>14</v>
      </c>
      <c r="K1527" s="5" t="s">
        <v>10307</v>
      </c>
    </row>
    <row r="1528" spans="1:11" ht="15" customHeight="1" x14ac:dyDescent="0.3">
      <c r="A1528" s="1" t="s">
        <v>457</v>
      </c>
      <c r="B1528" s="1" t="s">
        <v>7179</v>
      </c>
      <c r="C1528" s="1" t="s">
        <v>1030</v>
      </c>
      <c r="D1528" s="1" t="s">
        <v>7193</v>
      </c>
      <c r="E1528" s="1" t="s">
        <v>7194</v>
      </c>
      <c r="F1528" s="1" t="s">
        <v>12</v>
      </c>
      <c r="G1528" s="2">
        <v>0.52</v>
      </c>
      <c r="H1528" s="1" t="s">
        <v>13</v>
      </c>
      <c r="I1528" s="1" t="s">
        <v>9</v>
      </c>
      <c r="J1528" s="1" t="s">
        <v>14</v>
      </c>
      <c r="K1528" s="4" t="s">
        <v>10307</v>
      </c>
    </row>
    <row r="1529" spans="1:11" ht="15" customHeight="1" x14ac:dyDescent="0.3">
      <c r="A1529" s="1" t="s">
        <v>457</v>
      </c>
      <c r="B1529" s="1" t="s">
        <v>7179</v>
      </c>
      <c r="C1529" s="1" t="s">
        <v>1030</v>
      </c>
      <c r="D1529" s="1" t="s">
        <v>7195</v>
      </c>
      <c r="E1529" s="1" t="s">
        <v>7181</v>
      </c>
      <c r="F1529" s="1" t="s">
        <v>12</v>
      </c>
      <c r="G1529" s="2">
        <v>1.33</v>
      </c>
      <c r="H1529" s="1" t="s">
        <v>13</v>
      </c>
      <c r="I1529" s="1" t="s">
        <v>9</v>
      </c>
      <c r="J1529" s="1" t="s">
        <v>14</v>
      </c>
      <c r="K1529" s="5" t="s">
        <v>10307</v>
      </c>
    </row>
    <row r="1530" spans="1:11" ht="15" customHeight="1" x14ac:dyDescent="0.3">
      <c r="A1530" s="1" t="s">
        <v>457</v>
      </c>
      <c r="B1530" s="1" t="s">
        <v>7179</v>
      </c>
      <c r="C1530" s="1" t="s">
        <v>1030</v>
      </c>
      <c r="D1530" s="1" t="s">
        <v>7196</v>
      </c>
      <c r="E1530" s="1" t="s">
        <v>7181</v>
      </c>
      <c r="F1530" s="1" t="s">
        <v>12</v>
      </c>
      <c r="G1530" s="2">
        <v>7.18</v>
      </c>
      <c r="H1530" s="1" t="s">
        <v>13</v>
      </c>
      <c r="I1530" s="1" t="s">
        <v>9</v>
      </c>
      <c r="J1530" s="1" t="s">
        <v>14</v>
      </c>
      <c r="K1530" s="4" t="s">
        <v>10307</v>
      </c>
    </row>
    <row r="1531" spans="1:11" ht="15" customHeight="1" x14ac:dyDescent="0.3">
      <c r="A1531" s="1" t="s">
        <v>457</v>
      </c>
      <c r="B1531" s="1" t="s">
        <v>7179</v>
      </c>
      <c r="C1531" s="1" t="s">
        <v>1030</v>
      </c>
      <c r="D1531" s="1" t="s">
        <v>7197</v>
      </c>
      <c r="E1531" s="1" t="s">
        <v>7181</v>
      </c>
      <c r="F1531" s="1" t="s">
        <v>12</v>
      </c>
      <c r="G1531" s="2">
        <v>2.75</v>
      </c>
      <c r="H1531" s="1" t="s">
        <v>13</v>
      </c>
      <c r="I1531" s="1" t="s">
        <v>9</v>
      </c>
      <c r="J1531" s="1" t="s">
        <v>14</v>
      </c>
      <c r="K1531" s="5" t="s">
        <v>10307</v>
      </c>
    </row>
    <row r="1532" spans="1:11" ht="15" customHeight="1" x14ac:dyDescent="0.3">
      <c r="A1532" s="1" t="s">
        <v>457</v>
      </c>
      <c r="B1532" s="1" t="s">
        <v>7179</v>
      </c>
      <c r="C1532" s="1" t="s">
        <v>1030</v>
      </c>
      <c r="D1532" s="1" t="s">
        <v>7198</v>
      </c>
      <c r="E1532" s="1" t="s">
        <v>7199</v>
      </c>
      <c r="F1532" s="1" t="s">
        <v>12</v>
      </c>
      <c r="G1532" s="2">
        <v>0.66</v>
      </c>
      <c r="H1532" s="1" t="s">
        <v>13</v>
      </c>
      <c r="I1532" s="1" t="s">
        <v>9</v>
      </c>
      <c r="J1532" s="1" t="s">
        <v>14</v>
      </c>
      <c r="K1532" s="4" t="s">
        <v>10307</v>
      </c>
    </row>
    <row r="1533" spans="1:11" ht="15" customHeight="1" x14ac:dyDescent="0.3">
      <c r="A1533" s="1" t="s">
        <v>457</v>
      </c>
      <c r="B1533" s="1" t="s">
        <v>7179</v>
      </c>
      <c r="C1533" s="1" t="s">
        <v>1030</v>
      </c>
      <c r="D1533" s="1" t="s">
        <v>7200</v>
      </c>
      <c r="E1533" s="1" t="s">
        <v>7201</v>
      </c>
      <c r="F1533" s="1" t="s">
        <v>12</v>
      </c>
      <c r="G1533" s="2">
        <v>0.46</v>
      </c>
      <c r="H1533" s="1" t="s">
        <v>13</v>
      </c>
      <c r="I1533" s="1" t="s">
        <v>9</v>
      </c>
      <c r="J1533" s="1" t="s">
        <v>14</v>
      </c>
      <c r="K1533" s="5" t="s">
        <v>10307</v>
      </c>
    </row>
    <row r="1534" spans="1:11" ht="15" customHeight="1" x14ac:dyDescent="0.3">
      <c r="A1534" s="1" t="s">
        <v>457</v>
      </c>
      <c r="B1534" s="1" t="s">
        <v>7179</v>
      </c>
      <c r="C1534" s="1" t="s">
        <v>1030</v>
      </c>
      <c r="D1534" s="1" t="s">
        <v>7202</v>
      </c>
      <c r="E1534" s="1" t="s">
        <v>7201</v>
      </c>
      <c r="F1534" s="1" t="s">
        <v>12</v>
      </c>
      <c r="G1534" s="2">
        <v>1.28</v>
      </c>
      <c r="H1534" s="1" t="s">
        <v>13</v>
      </c>
      <c r="I1534" s="1" t="s">
        <v>9</v>
      </c>
      <c r="J1534" s="1" t="s">
        <v>14</v>
      </c>
      <c r="K1534" s="4" t="s">
        <v>10307</v>
      </c>
    </row>
    <row r="1535" spans="1:11" ht="15" customHeight="1" x14ac:dyDescent="0.3">
      <c r="A1535" s="1" t="s">
        <v>457</v>
      </c>
      <c r="B1535" s="1" t="s">
        <v>7179</v>
      </c>
      <c r="C1535" s="1" t="s">
        <v>1030</v>
      </c>
      <c r="D1535" s="1" t="s">
        <v>7203</v>
      </c>
      <c r="E1535" s="1" t="s">
        <v>7204</v>
      </c>
      <c r="F1535" s="1" t="s">
        <v>12</v>
      </c>
      <c r="G1535" s="2">
        <v>8.5</v>
      </c>
      <c r="H1535" s="1" t="s">
        <v>13</v>
      </c>
      <c r="I1535" s="1" t="s">
        <v>9</v>
      </c>
      <c r="J1535" s="1" t="s">
        <v>14</v>
      </c>
      <c r="K1535" s="5" t="s">
        <v>10307</v>
      </c>
    </row>
    <row r="1536" spans="1:11" ht="15" customHeight="1" x14ac:dyDescent="0.3">
      <c r="A1536" s="1" t="s">
        <v>457</v>
      </c>
      <c r="B1536" s="1" t="s">
        <v>7179</v>
      </c>
      <c r="C1536" s="1" t="s">
        <v>1030</v>
      </c>
      <c r="D1536" s="1" t="s">
        <v>7205</v>
      </c>
      <c r="E1536" s="1" t="s">
        <v>7206</v>
      </c>
      <c r="F1536" s="1" t="s">
        <v>12</v>
      </c>
      <c r="G1536" s="2">
        <v>4.5999999999999996</v>
      </c>
      <c r="H1536" s="1" t="s">
        <v>13</v>
      </c>
      <c r="I1536" s="1" t="s">
        <v>9</v>
      </c>
      <c r="J1536" s="1" t="s">
        <v>14</v>
      </c>
      <c r="K1536" s="4" t="s">
        <v>10307</v>
      </c>
    </row>
    <row r="1537" spans="1:11" ht="15" customHeight="1" x14ac:dyDescent="0.3">
      <c r="A1537" s="1" t="s">
        <v>457</v>
      </c>
      <c r="B1537" s="1" t="s">
        <v>7179</v>
      </c>
      <c r="C1537" s="1" t="s">
        <v>1030</v>
      </c>
      <c r="D1537" s="1" t="s">
        <v>7207</v>
      </c>
      <c r="E1537" s="1" t="s">
        <v>7208</v>
      </c>
      <c r="F1537" s="1" t="s">
        <v>12</v>
      </c>
      <c r="G1537" s="2">
        <v>5.25</v>
      </c>
      <c r="H1537" s="1" t="s">
        <v>13</v>
      </c>
      <c r="I1537" s="1" t="s">
        <v>9</v>
      </c>
      <c r="J1537" s="1" t="s">
        <v>14</v>
      </c>
      <c r="K1537" s="5" t="s">
        <v>10307</v>
      </c>
    </row>
    <row r="1538" spans="1:11" ht="15" customHeight="1" x14ac:dyDescent="0.3">
      <c r="A1538" s="1" t="s">
        <v>457</v>
      </c>
      <c r="B1538" s="1" t="s">
        <v>7179</v>
      </c>
      <c r="C1538" s="1" t="s">
        <v>1030</v>
      </c>
      <c r="D1538" s="1" t="s">
        <v>7209</v>
      </c>
      <c r="E1538" s="1" t="s">
        <v>7206</v>
      </c>
      <c r="F1538" s="1" t="s">
        <v>12</v>
      </c>
      <c r="G1538" s="2">
        <v>1.35</v>
      </c>
      <c r="H1538" s="1" t="s">
        <v>13</v>
      </c>
      <c r="I1538" s="1" t="s">
        <v>9</v>
      </c>
      <c r="J1538" s="1" t="s">
        <v>14</v>
      </c>
      <c r="K1538" s="4" t="s">
        <v>10307</v>
      </c>
    </row>
    <row r="1539" spans="1:11" ht="15" customHeight="1" x14ac:dyDescent="0.3">
      <c r="A1539" s="1" t="s">
        <v>457</v>
      </c>
      <c r="B1539" s="1" t="s">
        <v>7179</v>
      </c>
      <c r="C1539" s="1" t="s">
        <v>1030</v>
      </c>
      <c r="D1539" s="1" t="s">
        <v>7210</v>
      </c>
      <c r="E1539" s="1" t="s">
        <v>7211</v>
      </c>
      <c r="F1539" s="1" t="s">
        <v>12</v>
      </c>
      <c r="G1539" s="2">
        <v>1.63</v>
      </c>
      <c r="H1539" s="1" t="s">
        <v>13</v>
      </c>
      <c r="I1539" s="1" t="s">
        <v>9</v>
      </c>
      <c r="J1539" s="1" t="s">
        <v>14</v>
      </c>
      <c r="K1539" s="5" t="s">
        <v>10307</v>
      </c>
    </row>
    <row r="1540" spans="1:11" ht="15" customHeight="1" x14ac:dyDescent="0.3">
      <c r="A1540" s="1" t="s">
        <v>457</v>
      </c>
      <c r="B1540" s="1" t="s">
        <v>7179</v>
      </c>
      <c r="C1540" s="1" t="s">
        <v>1030</v>
      </c>
      <c r="D1540" s="1" t="s">
        <v>7212</v>
      </c>
      <c r="E1540" s="1" t="s">
        <v>7211</v>
      </c>
      <c r="F1540" s="1" t="s">
        <v>12</v>
      </c>
      <c r="G1540" s="2">
        <v>3.66</v>
      </c>
      <c r="H1540" s="1" t="s">
        <v>13</v>
      </c>
      <c r="I1540" s="1" t="s">
        <v>9</v>
      </c>
      <c r="J1540" s="1" t="s">
        <v>14</v>
      </c>
      <c r="K1540" s="4" t="s">
        <v>10307</v>
      </c>
    </row>
    <row r="1541" spans="1:11" ht="15" customHeight="1" x14ac:dyDescent="0.3">
      <c r="A1541" s="1" t="s">
        <v>457</v>
      </c>
      <c r="B1541" s="1" t="s">
        <v>7179</v>
      </c>
      <c r="C1541" s="1" t="s">
        <v>1030</v>
      </c>
      <c r="D1541" s="1" t="s">
        <v>7213</v>
      </c>
      <c r="E1541" s="1" t="s">
        <v>7214</v>
      </c>
      <c r="F1541" s="1" t="s">
        <v>12</v>
      </c>
      <c r="G1541" s="2">
        <v>1.49</v>
      </c>
      <c r="H1541" s="1" t="s">
        <v>13</v>
      </c>
      <c r="I1541" s="1" t="s">
        <v>9</v>
      </c>
      <c r="J1541" s="1" t="s">
        <v>14</v>
      </c>
      <c r="K1541" s="5" t="s">
        <v>10307</v>
      </c>
    </row>
    <row r="1542" spans="1:11" ht="15" customHeight="1" x14ac:dyDescent="0.3">
      <c r="A1542" s="1" t="s">
        <v>457</v>
      </c>
      <c r="B1542" s="1" t="s">
        <v>7179</v>
      </c>
      <c r="C1542" s="1" t="s">
        <v>1030</v>
      </c>
      <c r="D1542" s="1" t="s">
        <v>7215</v>
      </c>
      <c r="E1542" s="1" t="s">
        <v>7216</v>
      </c>
      <c r="F1542" s="1" t="s">
        <v>12</v>
      </c>
      <c r="G1542" s="2">
        <v>3.12</v>
      </c>
      <c r="H1542" s="1" t="s">
        <v>13</v>
      </c>
      <c r="I1542" s="1" t="s">
        <v>9</v>
      </c>
      <c r="J1542" s="1" t="s">
        <v>14</v>
      </c>
      <c r="K1542" s="4" t="s">
        <v>10307</v>
      </c>
    </row>
    <row r="1543" spans="1:11" ht="15" customHeight="1" x14ac:dyDescent="0.3">
      <c r="A1543" s="1" t="s">
        <v>457</v>
      </c>
      <c r="B1543" s="1" t="s">
        <v>7179</v>
      </c>
      <c r="C1543" s="1" t="s">
        <v>1030</v>
      </c>
      <c r="D1543" s="1" t="s">
        <v>7217</v>
      </c>
      <c r="E1543" s="1" t="s">
        <v>7218</v>
      </c>
      <c r="F1543" s="1" t="s">
        <v>12</v>
      </c>
      <c r="G1543" s="2">
        <v>0.68</v>
      </c>
      <c r="H1543" s="1" t="s">
        <v>13</v>
      </c>
      <c r="I1543" s="1" t="s">
        <v>9</v>
      </c>
      <c r="J1543" s="1" t="s">
        <v>14</v>
      </c>
      <c r="K1543" s="5" t="s">
        <v>10307</v>
      </c>
    </row>
    <row r="1544" spans="1:11" ht="15" customHeight="1" x14ac:dyDescent="0.3">
      <c r="A1544" s="1" t="s">
        <v>457</v>
      </c>
      <c r="B1544" s="1" t="s">
        <v>7179</v>
      </c>
      <c r="C1544" s="1" t="s">
        <v>1030</v>
      </c>
      <c r="D1544" s="1" t="s">
        <v>7219</v>
      </c>
      <c r="E1544" s="1" t="s">
        <v>7218</v>
      </c>
      <c r="F1544" s="1" t="s">
        <v>12</v>
      </c>
      <c r="G1544" s="2">
        <v>7.01</v>
      </c>
      <c r="H1544" s="1" t="s">
        <v>13</v>
      </c>
      <c r="I1544" s="1" t="s">
        <v>9</v>
      </c>
      <c r="J1544" s="1" t="s">
        <v>14</v>
      </c>
      <c r="K1544" s="4" t="s">
        <v>10307</v>
      </c>
    </row>
    <row r="1545" spans="1:11" ht="15" customHeight="1" x14ac:dyDescent="0.3">
      <c r="A1545" s="1" t="s">
        <v>457</v>
      </c>
      <c r="B1545" s="1" t="s">
        <v>7179</v>
      </c>
      <c r="C1545" s="1" t="s">
        <v>1030</v>
      </c>
      <c r="D1545" s="1" t="s">
        <v>7220</v>
      </c>
      <c r="E1545" s="1" t="s">
        <v>7206</v>
      </c>
      <c r="F1545" s="1" t="s">
        <v>12</v>
      </c>
      <c r="G1545" s="2">
        <v>0.4</v>
      </c>
      <c r="H1545" s="1" t="s">
        <v>13</v>
      </c>
      <c r="I1545" s="1" t="s">
        <v>9</v>
      </c>
      <c r="J1545" s="1" t="s">
        <v>14</v>
      </c>
      <c r="K1545" s="5" t="s">
        <v>10307</v>
      </c>
    </row>
    <row r="1546" spans="1:11" ht="15" customHeight="1" x14ac:dyDescent="0.3">
      <c r="A1546" s="1" t="s">
        <v>457</v>
      </c>
      <c r="B1546" s="1" t="s">
        <v>7179</v>
      </c>
      <c r="C1546" s="1" t="s">
        <v>1030</v>
      </c>
      <c r="D1546" s="1" t="s">
        <v>7221</v>
      </c>
      <c r="E1546" s="1" t="s">
        <v>7222</v>
      </c>
      <c r="F1546" s="1" t="s">
        <v>12</v>
      </c>
      <c r="G1546" s="2">
        <v>0.95</v>
      </c>
      <c r="H1546" s="1" t="s">
        <v>13</v>
      </c>
      <c r="I1546" s="1" t="s">
        <v>9</v>
      </c>
      <c r="J1546" s="1" t="s">
        <v>14</v>
      </c>
      <c r="K1546" s="4" t="s">
        <v>10307</v>
      </c>
    </row>
    <row r="1547" spans="1:11" ht="15" customHeight="1" x14ac:dyDescent="0.3">
      <c r="A1547" s="1" t="s">
        <v>457</v>
      </c>
      <c r="B1547" s="1" t="s">
        <v>7179</v>
      </c>
      <c r="C1547" s="1" t="s">
        <v>1030</v>
      </c>
      <c r="D1547" s="1" t="s">
        <v>7223</v>
      </c>
      <c r="E1547" s="1" t="s">
        <v>7222</v>
      </c>
      <c r="F1547" s="1" t="s">
        <v>12</v>
      </c>
      <c r="G1547" s="2">
        <v>0.43</v>
      </c>
      <c r="H1547" s="1" t="s">
        <v>13</v>
      </c>
      <c r="I1547" s="1" t="s">
        <v>9</v>
      </c>
      <c r="J1547" s="1" t="s">
        <v>14</v>
      </c>
      <c r="K1547" s="5" t="s">
        <v>10307</v>
      </c>
    </row>
    <row r="1548" spans="1:11" ht="15" customHeight="1" x14ac:dyDescent="0.3">
      <c r="A1548" s="1" t="s">
        <v>457</v>
      </c>
      <c r="B1548" s="1" t="s">
        <v>7179</v>
      </c>
      <c r="C1548" s="1" t="s">
        <v>1030</v>
      </c>
      <c r="D1548" s="1" t="s">
        <v>7224</v>
      </c>
      <c r="E1548" s="1" t="s">
        <v>7225</v>
      </c>
      <c r="F1548" s="1" t="s">
        <v>12</v>
      </c>
      <c r="G1548" s="2">
        <v>4.71</v>
      </c>
      <c r="H1548" s="1" t="s">
        <v>13</v>
      </c>
      <c r="I1548" s="1" t="s">
        <v>9</v>
      </c>
      <c r="J1548" s="1" t="s">
        <v>14</v>
      </c>
      <c r="K1548" s="4" t="s">
        <v>10307</v>
      </c>
    </row>
    <row r="1549" spans="1:11" ht="15" customHeight="1" x14ac:dyDescent="0.3">
      <c r="A1549" s="1" t="s">
        <v>440</v>
      </c>
      <c r="B1549" s="1" t="s">
        <v>3811</v>
      </c>
      <c r="C1549" s="1" t="s">
        <v>1011</v>
      </c>
      <c r="D1549" s="1" t="s">
        <v>7236</v>
      </c>
      <c r="E1549" s="1" t="s">
        <v>3880</v>
      </c>
      <c r="F1549" s="1" t="s">
        <v>12</v>
      </c>
      <c r="G1549" s="2">
        <v>0.71</v>
      </c>
      <c r="H1549" s="1" t="s">
        <v>13</v>
      </c>
      <c r="I1549" s="1" t="s">
        <v>9</v>
      </c>
      <c r="J1549" s="1" t="s">
        <v>14</v>
      </c>
      <c r="K1549" s="5" t="s">
        <v>10307</v>
      </c>
    </row>
    <row r="1550" spans="1:11" ht="15" customHeight="1" x14ac:dyDescent="0.3">
      <c r="A1550" s="1" t="s">
        <v>124</v>
      </c>
      <c r="B1550" s="1" t="s">
        <v>7312</v>
      </c>
      <c r="C1550" s="1" t="s">
        <v>7288</v>
      </c>
      <c r="D1550" s="1" t="s">
        <v>7313</v>
      </c>
      <c r="E1550" s="1" t="s">
        <v>1686</v>
      </c>
      <c r="F1550" s="1" t="s">
        <v>12</v>
      </c>
      <c r="G1550" s="2">
        <v>13.08</v>
      </c>
      <c r="H1550" s="1" t="s">
        <v>13</v>
      </c>
      <c r="I1550" s="1" t="s">
        <v>9</v>
      </c>
      <c r="J1550" s="1" t="s">
        <v>14</v>
      </c>
      <c r="K1550" s="4" t="s">
        <v>10307</v>
      </c>
    </row>
    <row r="1551" spans="1:11" ht="15" customHeight="1" x14ac:dyDescent="0.3">
      <c r="A1551" s="1" t="s">
        <v>124</v>
      </c>
      <c r="B1551" s="1" t="s">
        <v>7312</v>
      </c>
      <c r="C1551" s="1" t="s">
        <v>856</v>
      </c>
      <c r="D1551" s="1" t="s">
        <v>7314</v>
      </c>
      <c r="E1551" s="1" t="s">
        <v>1686</v>
      </c>
      <c r="F1551" s="1" t="s">
        <v>12</v>
      </c>
      <c r="G1551" s="2">
        <v>7.94</v>
      </c>
      <c r="H1551" s="1" t="s">
        <v>13</v>
      </c>
      <c r="I1551" s="1" t="s">
        <v>9</v>
      </c>
      <c r="J1551" s="1" t="s">
        <v>14</v>
      </c>
      <c r="K1551" s="5" t="s">
        <v>10307</v>
      </c>
    </row>
    <row r="1552" spans="1:11" ht="15" customHeight="1" x14ac:dyDescent="0.3">
      <c r="A1552" s="1" t="s">
        <v>124</v>
      </c>
      <c r="B1552" s="1" t="s">
        <v>7312</v>
      </c>
      <c r="C1552" s="1" t="s">
        <v>856</v>
      </c>
      <c r="D1552" s="1" t="s">
        <v>7315</v>
      </c>
      <c r="E1552" s="1" t="s">
        <v>7316</v>
      </c>
      <c r="F1552" s="1" t="s">
        <v>12</v>
      </c>
      <c r="G1552" s="2">
        <v>5.2</v>
      </c>
      <c r="H1552" s="1" t="s">
        <v>13</v>
      </c>
      <c r="I1552" s="1" t="s">
        <v>9</v>
      </c>
      <c r="J1552" s="1" t="s">
        <v>14</v>
      </c>
      <c r="K1552" s="4" t="s">
        <v>10307</v>
      </c>
    </row>
    <row r="1553" spans="1:11" ht="15" customHeight="1" x14ac:dyDescent="0.3">
      <c r="A1553" s="1" t="s">
        <v>124</v>
      </c>
      <c r="B1553" s="1" t="s">
        <v>7317</v>
      </c>
      <c r="C1553" s="1" t="s">
        <v>856</v>
      </c>
      <c r="D1553" s="1" t="s">
        <v>7318</v>
      </c>
      <c r="E1553" s="1" t="s">
        <v>7319</v>
      </c>
      <c r="F1553" s="1" t="s">
        <v>12</v>
      </c>
      <c r="G1553" s="2">
        <v>2.2799999999999998</v>
      </c>
      <c r="H1553" s="1" t="s">
        <v>13</v>
      </c>
      <c r="I1553" s="1" t="s">
        <v>9</v>
      </c>
      <c r="J1553" s="1" t="s">
        <v>14</v>
      </c>
      <c r="K1553" s="5" t="s">
        <v>10307</v>
      </c>
    </row>
    <row r="1554" spans="1:11" ht="15" customHeight="1" x14ac:dyDescent="0.3">
      <c r="A1554" s="1" t="s">
        <v>124</v>
      </c>
      <c r="B1554" s="1" t="s">
        <v>7317</v>
      </c>
      <c r="C1554" s="1" t="s">
        <v>856</v>
      </c>
      <c r="D1554" s="1" t="s">
        <v>7320</v>
      </c>
      <c r="E1554" s="1" t="s">
        <v>7319</v>
      </c>
      <c r="F1554" s="1" t="s">
        <v>12</v>
      </c>
      <c r="G1554" s="2">
        <v>5.56</v>
      </c>
      <c r="H1554" s="1" t="s">
        <v>13</v>
      </c>
      <c r="I1554" s="1" t="s">
        <v>9</v>
      </c>
      <c r="J1554" s="1" t="s">
        <v>14</v>
      </c>
      <c r="K1554" s="4" t="s">
        <v>10307</v>
      </c>
    </row>
    <row r="1555" spans="1:11" ht="15" customHeight="1" x14ac:dyDescent="0.3">
      <c r="A1555" s="1" t="s">
        <v>124</v>
      </c>
      <c r="B1555" s="1" t="s">
        <v>7317</v>
      </c>
      <c r="C1555" s="1" t="s">
        <v>7288</v>
      </c>
      <c r="D1555" s="1" t="s">
        <v>7321</v>
      </c>
      <c r="E1555" s="1" t="s">
        <v>7319</v>
      </c>
      <c r="F1555" s="1" t="s">
        <v>12</v>
      </c>
      <c r="G1555" s="2">
        <v>6.82</v>
      </c>
      <c r="H1555" s="1" t="s">
        <v>13</v>
      </c>
      <c r="I1555" s="1" t="s">
        <v>9</v>
      </c>
      <c r="J1555" s="1" t="s">
        <v>14</v>
      </c>
      <c r="K1555" s="5" t="s">
        <v>10307</v>
      </c>
    </row>
    <row r="1556" spans="1:11" ht="15" customHeight="1" x14ac:dyDescent="0.3">
      <c r="A1556" s="1" t="s">
        <v>124</v>
      </c>
      <c r="B1556" s="1" t="s">
        <v>7317</v>
      </c>
      <c r="C1556" s="1" t="s">
        <v>856</v>
      </c>
      <c r="D1556" s="1" t="s">
        <v>7322</v>
      </c>
      <c r="E1556" s="1" t="s">
        <v>7323</v>
      </c>
      <c r="F1556" s="1" t="s">
        <v>12</v>
      </c>
      <c r="G1556" s="2">
        <v>1.68</v>
      </c>
      <c r="H1556" s="1" t="s">
        <v>13</v>
      </c>
      <c r="I1556" s="1" t="s">
        <v>9</v>
      </c>
      <c r="J1556" s="1" t="s">
        <v>14</v>
      </c>
      <c r="K1556" s="4" t="s">
        <v>10307</v>
      </c>
    </row>
    <row r="1557" spans="1:11" ht="15" customHeight="1" x14ac:dyDescent="0.3">
      <c r="A1557" s="1" t="s">
        <v>124</v>
      </c>
      <c r="B1557" s="1" t="s">
        <v>7317</v>
      </c>
      <c r="C1557" s="1" t="s">
        <v>856</v>
      </c>
      <c r="D1557" s="1" t="s">
        <v>7324</v>
      </c>
      <c r="E1557" s="1" t="s">
        <v>7323</v>
      </c>
      <c r="F1557" s="1" t="s">
        <v>12</v>
      </c>
      <c r="G1557" s="2">
        <v>0.98</v>
      </c>
      <c r="H1557" s="1" t="s">
        <v>13</v>
      </c>
      <c r="I1557" s="1" t="s">
        <v>9</v>
      </c>
      <c r="J1557" s="1" t="s">
        <v>14</v>
      </c>
      <c r="K1557" s="5" t="s">
        <v>10307</v>
      </c>
    </row>
    <row r="1558" spans="1:11" ht="15" customHeight="1" x14ac:dyDescent="0.3">
      <c r="A1558" s="1" t="s">
        <v>124</v>
      </c>
      <c r="B1558" s="1" t="s">
        <v>7317</v>
      </c>
      <c r="C1558" s="1" t="s">
        <v>1118</v>
      </c>
      <c r="D1558" s="1" t="s">
        <v>7325</v>
      </c>
      <c r="E1558" s="1" t="s">
        <v>7326</v>
      </c>
      <c r="F1558" s="1" t="s">
        <v>12</v>
      </c>
      <c r="G1558" s="2">
        <v>2.72</v>
      </c>
      <c r="H1558" s="1" t="s">
        <v>13</v>
      </c>
      <c r="I1558" s="1" t="s">
        <v>9</v>
      </c>
      <c r="J1558" s="1" t="s">
        <v>14</v>
      </c>
      <c r="K1558" s="4" t="s">
        <v>10307</v>
      </c>
    </row>
    <row r="1559" spans="1:11" ht="15" customHeight="1" x14ac:dyDescent="0.3">
      <c r="A1559" s="1" t="s">
        <v>124</v>
      </c>
      <c r="B1559" s="1" t="s">
        <v>7327</v>
      </c>
      <c r="C1559" s="1" t="s">
        <v>1118</v>
      </c>
      <c r="D1559" s="1" t="s">
        <v>7328</v>
      </c>
      <c r="E1559" s="1" t="s">
        <v>7319</v>
      </c>
      <c r="F1559" s="1" t="s">
        <v>12</v>
      </c>
      <c r="G1559" s="2">
        <v>6.43</v>
      </c>
      <c r="H1559" s="1" t="s">
        <v>13</v>
      </c>
      <c r="I1559" s="1" t="s">
        <v>9</v>
      </c>
      <c r="J1559" s="1" t="s">
        <v>14</v>
      </c>
      <c r="K1559" s="5" t="s">
        <v>10307</v>
      </c>
    </row>
    <row r="1560" spans="1:11" ht="15" customHeight="1" x14ac:dyDescent="0.3">
      <c r="A1560" s="1" t="s">
        <v>124</v>
      </c>
      <c r="B1560" s="1" t="s">
        <v>7327</v>
      </c>
      <c r="C1560" s="1" t="s">
        <v>7288</v>
      </c>
      <c r="D1560" s="1" t="s">
        <v>7329</v>
      </c>
      <c r="E1560" s="1" t="s">
        <v>6582</v>
      </c>
      <c r="F1560" s="1" t="s">
        <v>12</v>
      </c>
      <c r="G1560" s="2">
        <v>8.89</v>
      </c>
      <c r="H1560" s="1" t="s">
        <v>13</v>
      </c>
      <c r="I1560" s="1" t="s">
        <v>9</v>
      </c>
      <c r="J1560" s="1" t="s">
        <v>14</v>
      </c>
      <c r="K1560" s="4" t="s">
        <v>10307</v>
      </c>
    </row>
    <row r="1561" spans="1:11" ht="15" customHeight="1" x14ac:dyDescent="0.3">
      <c r="A1561" s="1" t="s">
        <v>124</v>
      </c>
      <c r="B1561" s="1" t="s">
        <v>7327</v>
      </c>
      <c r="C1561" s="1" t="s">
        <v>1118</v>
      </c>
      <c r="D1561" s="1" t="s">
        <v>7330</v>
      </c>
      <c r="E1561" s="1" t="s">
        <v>7331</v>
      </c>
      <c r="F1561" s="1" t="s">
        <v>12</v>
      </c>
      <c r="G1561" s="2">
        <v>1.29</v>
      </c>
      <c r="H1561" s="1" t="s">
        <v>13</v>
      </c>
      <c r="I1561" s="1" t="s">
        <v>9</v>
      </c>
      <c r="J1561" s="1" t="s">
        <v>14</v>
      </c>
      <c r="K1561" s="5" t="s">
        <v>10307</v>
      </c>
    </row>
    <row r="1562" spans="1:11" ht="15" customHeight="1" x14ac:dyDescent="0.3">
      <c r="A1562" s="1" t="s">
        <v>124</v>
      </c>
      <c r="B1562" s="1" t="s">
        <v>7327</v>
      </c>
      <c r="C1562" s="1" t="s">
        <v>1118</v>
      </c>
      <c r="D1562" s="1" t="s">
        <v>7332</v>
      </c>
      <c r="E1562" s="1" t="s">
        <v>7331</v>
      </c>
      <c r="F1562" s="1" t="s">
        <v>12</v>
      </c>
      <c r="G1562" s="2">
        <v>6.4</v>
      </c>
      <c r="H1562" s="1" t="s">
        <v>13</v>
      </c>
      <c r="I1562" s="1" t="s">
        <v>9</v>
      </c>
      <c r="J1562" s="1" t="s">
        <v>14</v>
      </c>
      <c r="K1562" s="4" t="s">
        <v>10307</v>
      </c>
    </row>
    <row r="1563" spans="1:11" ht="15" customHeight="1" x14ac:dyDescent="0.3">
      <c r="A1563" s="1" t="s">
        <v>124</v>
      </c>
      <c r="B1563" s="1" t="s">
        <v>7327</v>
      </c>
      <c r="C1563" s="1" t="s">
        <v>1118</v>
      </c>
      <c r="D1563" s="1" t="s">
        <v>7333</v>
      </c>
      <c r="E1563" s="1" t="s">
        <v>7334</v>
      </c>
      <c r="F1563" s="1" t="s">
        <v>12</v>
      </c>
      <c r="G1563" s="2">
        <v>3.42</v>
      </c>
      <c r="H1563" s="1" t="s">
        <v>13</v>
      </c>
      <c r="I1563" s="1" t="s">
        <v>9</v>
      </c>
      <c r="J1563" s="1" t="s">
        <v>14</v>
      </c>
      <c r="K1563" s="5" t="s">
        <v>10307</v>
      </c>
    </row>
    <row r="1564" spans="1:11" ht="15" customHeight="1" x14ac:dyDescent="0.3">
      <c r="A1564" s="1" t="s">
        <v>124</v>
      </c>
      <c r="B1564" s="1" t="s">
        <v>7335</v>
      </c>
      <c r="C1564" s="1" t="s">
        <v>7288</v>
      </c>
      <c r="D1564" s="1" t="s">
        <v>7336</v>
      </c>
      <c r="E1564" s="1" t="s">
        <v>1686</v>
      </c>
      <c r="F1564" s="1" t="s">
        <v>12</v>
      </c>
      <c r="G1564" s="2">
        <v>16.18</v>
      </c>
      <c r="H1564" s="1" t="s">
        <v>13</v>
      </c>
      <c r="I1564" s="1" t="s">
        <v>9</v>
      </c>
      <c r="J1564" s="1" t="s">
        <v>14</v>
      </c>
      <c r="K1564" s="4" t="s">
        <v>10307</v>
      </c>
    </row>
    <row r="1565" spans="1:11" ht="15" customHeight="1" x14ac:dyDescent="0.3">
      <c r="A1565" s="1" t="s">
        <v>124</v>
      </c>
      <c r="B1565" s="1" t="s">
        <v>7335</v>
      </c>
      <c r="C1565" s="1" t="s">
        <v>1118</v>
      </c>
      <c r="D1565" s="1" t="s">
        <v>7339</v>
      </c>
      <c r="E1565" s="1" t="s">
        <v>1686</v>
      </c>
      <c r="F1565" s="1" t="s">
        <v>12</v>
      </c>
      <c r="G1565" s="2">
        <v>3.64</v>
      </c>
      <c r="H1565" s="1" t="s">
        <v>13</v>
      </c>
      <c r="I1565" s="1" t="s">
        <v>9</v>
      </c>
      <c r="J1565" s="1" t="s">
        <v>14</v>
      </c>
      <c r="K1565" s="5" t="s">
        <v>10307</v>
      </c>
    </row>
    <row r="1566" spans="1:11" ht="15" customHeight="1" x14ac:dyDescent="0.3">
      <c r="A1566" s="1" t="s">
        <v>124</v>
      </c>
      <c r="B1566" s="1" t="s">
        <v>7335</v>
      </c>
      <c r="C1566" s="1" t="s">
        <v>1118</v>
      </c>
      <c r="D1566" s="1" t="s">
        <v>7340</v>
      </c>
      <c r="E1566" s="1" t="s">
        <v>1686</v>
      </c>
      <c r="F1566" s="1" t="s">
        <v>12</v>
      </c>
      <c r="G1566" s="2">
        <v>3.31</v>
      </c>
      <c r="H1566" s="1" t="s">
        <v>13</v>
      </c>
      <c r="I1566" s="1" t="s">
        <v>9</v>
      </c>
      <c r="J1566" s="1" t="s">
        <v>14</v>
      </c>
      <c r="K1566" s="4" t="s">
        <v>10307</v>
      </c>
    </row>
    <row r="1567" spans="1:11" ht="15" customHeight="1" x14ac:dyDescent="0.3">
      <c r="A1567" s="1" t="s">
        <v>124</v>
      </c>
      <c r="B1567" s="1" t="s">
        <v>7335</v>
      </c>
      <c r="C1567" s="1" t="s">
        <v>1118</v>
      </c>
      <c r="D1567" s="1" t="s">
        <v>7341</v>
      </c>
      <c r="E1567" s="1" t="s">
        <v>1686</v>
      </c>
      <c r="F1567" s="1" t="s">
        <v>12</v>
      </c>
      <c r="G1567" s="2">
        <v>4.26</v>
      </c>
      <c r="H1567" s="1" t="s">
        <v>13</v>
      </c>
      <c r="I1567" s="1" t="s">
        <v>9</v>
      </c>
      <c r="J1567" s="1" t="s">
        <v>14</v>
      </c>
      <c r="K1567" s="5" t="s">
        <v>10307</v>
      </c>
    </row>
    <row r="1568" spans="1:11" ht="15" customHeight="1" x14ac:dyDescent="0.3">
      <c r="A1568" s="1" t="s">
        <v>124</v>
      </c>
      <c r="B1568" s="1" t="s">
        <v>7335</v>
      </c>
      <c r="C1568" s="1" t="s">
        <v>1118</v>
      </c>
      <c r="D1568" s="1" t="s">
        <v>7342</v>
      </c>
      <c r="E1568" s="1" t="s">
        <v>7343</v>
      </c>
      <c r="F1568" s="1" t="s">
        <v>12</v>
      </c>
      <c r="G1568" s="2">
        <v>2.63</v>
      </c>
      <c r="H1568" s="1" t="s">
        <v>13</v>
      </c>
      <c r="I1568" s="1" t="s">
        <v>9</v>
      </c>
      <c r="J1568" s="1" t="s">
        <v>14</v>
      </c>
      <c r="K1568" s="4" t="s">
        <v>10307</v>
      </c>
    </row>
    <row r="1569" spans="1:11" ht="15" customHeight="1" x14ac:dyDescent="0.3">
      <c r="A1569" s="1" t="s">
        <v>124</v>
      </c>
      <c r="B1569" s="1" t="s">
        <v>7361</v>
      </c>
      <c r="C1569" s="1" t="s">
        <v>1118</v>
      </c>
      <c r="D1569" s="1" t="s">
        <v>7362</v>
      </c>
      <c r="E1569" s="1" t="s">
        <v>7363</v>
      </c>
      <c r="F1569" s="1" t="s">
        <v>12</v>
      </c>
      <c r="G1569" s="2">
        <v>7.35</v>
      </c>
      <c r="H1569" s="1" t="s">
        <v>13</v>
      </c>
      <c r="I1569" s="1" t="s">
        <v>9</v>
      </c>
      <c r="J1569" s="1" t="s">
        <v>14</v>
      </c>
      <c r="K1569" s="5" t="s">
        <v>10307</v>
      </c>
    </row>
    <row r="1570" spans="1:11" ht="15" customHeight="1" x14ac:dyDescent="0.3">
      <c r="A1570" s="1" t="s">
        <v>124</v>
      </c>
      <c r="B1570" s="1" t="s">
        <v>7361</v>
      </c>
      <c r="C1570" s="1" t="s">
        <v>1118</v>
      </c>
      <c r="D1570" s="1" t="s">
        <v>7364</v>
      </c>
      <c r="E1570" s="1" t="s">
        <v>7363</v>
      </c>
      <c r="F1570" s="1" t="s">
        <v>12</v>
      </c>
      <c r="G1570" s="2">
        <v>4.78</v>
      </c>
      <c r="H1570" s="1" t="s">
        <v>13</v>
      </c>
      <c r="I1570" s="1" t="s">
        <v>9</v>
      </c>
      <c r="J1570" s="1" t="s">
        <v>14</v>
      </c>
      <c r="K1570" s="4" t="s">
        <v>10307</v>
      </c>
    </row>
    <row r="1571" spans="1:11" ht="15" customHeight="1" x14ac:dyDescent="0.3">
      <c r="A1571" s="1" t="s">
        <v>124</v>
      </c>
      <c r="B1571" s="1" t="s">
        <v>7365</v>
      </c>
      <c r="C1571" s="1" t="s">
        <v>1118</v>
      </c>
      <c r="D1571" s="1" t="s">
        <v>7366</v>
      </c>
      <c r="E1571" s="1" t="s">
        <v>7367</v>
      </c>
      <c r="F1571" s="1" t="s">
        <v>12</v>
      </c>
      <c r="G1571" s="2">
        <v>9.08</v>
      </c>
      <c r="H1571" s="1" t="s">
        <v>13</v>
      </c>
      <c r="I1571" s="1" t="s">
        <v>9</v>
      </c>
      <c r="J1571" s="1" t="s">
        <v>14</v>
      </c>
      <c r="K1571" s="5" t="s">
        <v>10307</v>
      </c>
    </row>
    <row r="1572" spans="1:11" ht="15" customHeight="1" x14ac:dyDescent="0.3">
      <c r="A1572" s="1" t="s">
        <v>124</v>
      </c>
      <c r="B1572" s="1" t="s">
        <v>7434</v>
      </c>
      <c r="C1572" s="1" t="s">
        <v>7404</v>
      </c>
      <c r="D1572" s="1" t="s">
        <v>7437</v>
      </c>
      <c r="E1572" s="1" t="s">
        <v>7438</v>
      </c>
      <c r="F1572" s="1" t="s">
        <v>12</v>
      </c>
      <c r="G1572" s="2">
        <v>5.8</v>
      </c>
      <c r="H1572" s="1" t="s">
        <v>13</v>
      </c>
      <c r="I1572" s="1" t="s">
        <v>9</v>
      </c>
      <c r="J1572" s="1" t="s">
        <v>14</v>
      </c>
      <c r="K1572" s="4" t="s">
        <v>10307</v>
      </c>
    </row>
    <row r="1573" spans="1:11" ht="15" customHeight="1" x14ac:dyDescent="0.3">
      <c r="A1573" s="1" t="s">
        <v>124</v>
      </c>
      <c r="B1573" s="1" t="s">
        <v>7547</v>
      </c>
      <c r="C1573" s="1" t="s">
        <v>591</v>
      </c>
      <c r="D1573" s="1" t="s">
        <v>7550</v>
      </c>
      <c r="E1573" s="1" t="s">
        <v>7551</v>
      </c>
      <c r="F1573" s="1" t="s">
        <v>12</v>
      </c>
      <c r="G1573" s="2">
        <v>1.62</v>
      </c>
      <c r="H1573" s="1" t="s">
        <v>13</v>
      </c>
      <c r="I1573" s="1" t="s">
        <v>9</v>
      </c>
      <c r="J1573" s="1" t="s">
        <v>14</v>
      </c>
      <c r="K1573" s="5" t="s">
        <v>10307</v>
      </c>
    </row>
    <row r="1574" spans="1:11" ht="15" customHeight="1" x14ac:dyDescent="0.3">
      <c r="A1574" s="1" t="s">
        <v>124</v>
      </c>
      <c r="B1574" s="1" t="s">
        <v>7547</v>
      </c>
      <c r="C1574" s="1" t="s">
        <v>591</v>
      </c>
      <c r="D1574" s="1" t="s">
        <v>7552</v>
      </c>
      <c r="E1574" s="1" t="s">
        <v>7551</v>
      </c>
      <c r="F1574" s="1" t="s">
        <v>12</v>
      </c>
      <c r="G1574" s="2">
        <v>3.54</v>
      </c>
      <c r="H1574" s="1" t="s">
        <v>13</v>
      </c>
      <c r="I1574" s="1" t="s">
        <v>9</v>
      </c>
      <c r="J1574" s="1" t="s">
        <v>14</v>
      </c>
      <c r="K1574" s="4" t="s">
        <v>10307</v>
      </c>
    </row>
    <row r="1575" spans="1:11" ht="15" customHeight="1" x14ac:dyDescent="0.3">
      <c r="A1575" s="1" t="s">
        <v>124</v>
      </c>
      <c r="B1575" s="1" t="s">
        <v>7555</v>
      </c>
      <c r="C1575" s="1" t="s">
        <v>7556</v>
      </c>
      <c r="D1575" s="1" t="s">
        <v>7557</v>
      </c>
      <c r="E1575" s="1" t="s">
        <v>7558</v>
      </c>
      <c r="F1575" s="1" t="s">
        <v>12</v>
      </c>
      <c r="G1575" s="2">
        <v>8.91</v>
      </c>
      <c r="H1575" s="1" t="s">
        <v>13</v>
      </c>
      <c r="I1575" s="1" t="s">
        <v>9</v>
      </c>
      <c r="J1575" s="1" t="s">
        <v>14</v>
      </c>
      <c r="K1575" s="5" t="s">
        <v>10307</v>
      </c>
    </row>
    <row r="1576" spans="1:11" ht="15" customHeight="1" x14ac:dyDescent="0.3">
      <c r="A1576" s="1" t="s">
        <v>124</v>
      </c>
      <c r="B1576" s="1" t="s">
        <v>7555</v>
      </c>
      <c r="C1576" s="1" t="s">
        <v>7003</v>
      </c>
      <c r="D1576" s="1" t="s">
        <v>7559</v>
      </c>
      <c r="E1576" s="1" t="s">
        <v>7558</v>
      </c>
      <c r="F1576" s="1" t="s">
        <v>12</v>
      </c>
      <c r="G1576" s="2">
        <v>7.57</v>
      </c>
      <c r="H1576" s="1" t="s">
        <v>13</v>
      </c>
      <c r="I1576" s="1" t="s">
        <v>9</v>
      </c>
      <c r="J1576" s="1" t="s">
        <v>14</v>
      </c>
      <c r="K1576" s="4" t="s">
        <v>10307</v>
      </c>
    </row>
    <row r="1577" spans="1:11" ht="15" customHeight="1" x14ac:dyDescent="0.3">
      <c r="A1577" s="1" t="s">
        <v>124</v>
      </c>
      <c r="B1577" s="1" t="s">
        <v>7560</v>
      </c>
      <c r="C1577" s="1" t="s">
        <v>856</v>
      </c>
      <c r="D1577" s="1" t="s">
        <v>7561</v>
      </c>
      <c r="E1577" s="1" t="s">
        <v>5625</v>
      </c>
      <c r="F1577" s="1" t="s">
        <v>12</v>
      </c>
      <c r="G1577" s="2">
        <v>3.62</v>
      </c>
      <c r="H1577" s="1" t="s">
        <v>13</v>
      </c>
      <c r="I1577" s="1" t="s">
        <v>9</v>
      </c>
      <c r="J1577" s="1" t="s">
        <v>14</v>
      </c>
      <c r="K1577" s="5" t="s">
        <v>10307</v>
      </c>
    </row>
    <row r="1578" spans="1:11" ht="15" customHeight="1" x14ac:dyDescent="0.3">
      <c r="A1578" s="1" t="s">
        <v>124</v>
      </c>
      <c r="B1578" s="1" t="s">
        <v>7560</v>
      </c>
      <c r="C1578" s="1" t="s">
        <v>856</v>
      </c>
      <c r="D1578" s="1" t="s">
        <v>7562</v>
      </c>
      <c r="E1578" s="1" t="s">
        <v>26</v>
      </c>
      <c r="F1578" s="1" t="s">
        <v>12</v>
      </c>
      <c r="G1578" s="2">
        <v>10.19</v>
      </c>
      <c r="H1578" s="1" t="s">
        <v>13</v>
      </c>
      <c r="I1578" s="1" t="s">
        <v>9</v>
      </c>
      <c r="J1578" s="1" t="s">
        <v>14</v>
      </c>
      <c r="K1578" s="4" t="s">
        <v>10307</v>
      </c>
    </row>
    <row r="1579" spans="1:11" ht="15" customHeight="1" x14ac:dyDescent="0.3">
      <c r="A1579" s="1" t="s">
        <v>124</v>
      </c>
      <c r="B1579" s="1" t="s">
        <v>7560</v>
      </c>
      <c r="C1579" s="1" t="s">
        <v>7563</v>
      </c>
      <c r="D1579" s="1" t="s">
        <v>7564</v>
      </c>
      <c r="E1579" s="1" t="s">
        <v>4404</v>
      </c>
      <c r="F1579" s="1" t="s">
        <v>12</v>
      </c>
      <c r="G1579" s="2">
        <v>8.2799999999999994</v>
      </c>
      <c r="H1579" s="1" t="s">
        <v>13</v>
      </c>
      <c r="I1579" s="1" t="s">
        <v>9</v>
      </c>
      <c r="J1579" s="1" t="s">
        <v>14</v>
      </c>
      <c r="K1579" s="5" t="s">
        <v>10307</v>
      </c>
    </row>
    <row r="1580" spans="1:11" ht="15" customHeight="1" x14ac:dyDescent="0.3">
      <c r="A1580" s="1" t="s">
        <v>124</v>
      </c>
      <c r="B1580" s="1" t="s">
        <v>7560</v>
      </c>
      <c r="C1580" s="1" t="s">
        <v>7003</v>
      </c>
      <c r="D1580" s="1" t="s">
        <v>7565</v>
      </c>
      <c r="E1580" s="1" t="s">
        <v>4404</v>
      </c>
      <c r="F1580" s="1" t="s">
        <v>12</v>
      </c>
      <c r="G1580" s="2">
        <v>0.44</v>
      </c>
      <c r="H1580" s="1" t="s">
        <v>13</v>
      </c>
      <c r="I1580" s="1" t="s">
        <v>9</v>
      </c>
      <c r="J1580" s="1" t="s">
        <v>14</v>
      </c>
      <c r="K1580" s="4" t="s">
        <v>10307</v>
      </c>
    </row>
    <row r="1581" spans="1:11" ht="15" customHeight="1" x14ac:dyDescent="0.3">
      <c r="A1581" s="1" t="s">
        <v>124</v>
      </c>
      <c r="B1581" s="1" t="s">
        <v>7566</v>
      </c>
      <c r="C1581" s="1" t="s">
        <v>7003</v>
      </c>
      <c r="D1581" s="1" t="s">
        <v>7567</v>
      </c>
      <c r="E1581" s="1" t="s">
        <v>5625</v>
      </c>
      <c r="F1581" s="1" t="s">
        <v>12</v>
      </c>
      <c r="G1581" s="2">
        <v>6.09</v>
      </c>
      <c r="H1581" s="1" t="s">
        <v>13</v>
      </c>
      <c r="I1581" s="1" t="s">
        <v>9</v>
      </c>
      <c r="J1581" s="1" t="s">
        <v>14</v>
      </c>
      <c r="K1581" s="5" t="s">
        <v>10307</v>
      </c>
    </row>
    <row r="1582" spans="1:11" ht="15" customHeight="1" x14ac:dyDescent="0.3">
      <c r="A1582" s="1" t="s">
        <v>124</v>
      </c>
      <c r="B1582" s="1" t="s">
        <v>7566</v>
      </c>
      <c r="C1582" s="1" t="s">
        <v>7003</v>
      </c>
      <c r="D1582" s="1" t="s">
        <v>7568</v>
      </c>
      <c r="E1582" s="1" t="s">
        <v>963</v>
      </c>
      <c r="F1582" s="1" t="s">
        <v>12</v>
      </c>
      <c r="G1582" s="2">
        <v>1.88</v>
      </c>
      <c r="H1582" s="1" t="s">
        <v>13</v>
      </c>
      <c r="I1582" s="1" t="s">
        <v>9</v>
      </c>
      <c r="J1582" s="1" t="s">
        <v>14</v>
      </c>
      <c r="K1582" s="4" t="s">
        <v>10307</v>
      </c>
    </row>
    <row r="1583" spans="1:11" ht="15" customHeight="1" x14ac:dyDescent="0.3">
      <c r="A1583" s="1" t="s">
        <v>124</v>
      </c>
      <c r="B1583" s="1" t="s">
        <v>7566</v>
      </c>
      <c r="C1583" s="1" t="s">
        <v>7003</v>
      </c>
      <c r="D1583" s="1" t="s">
        <v>7569</v>
      </c>
      <c r="E1583" s="1" t="s">
        <v>963</v>
      </c>
      <c r="F1583" s="1" t="s">
        <v>12</v>
      </c>
      <c r="G1583" s="2">
        <v>5.0999999999999996</v>
      </c>
      <c r="H1583" s="1" t="s">
        <v>13</v>
      </c>
      <c r="I1583" s="1" t="s">
        <v>9</v>
      </c>
      <c r="J1583" s="1" t="s">
        <v>14</v>
      </c>
      <c r="K1583" s="5" t="s">
        <v>10307</v>
      </c>
    </row>
    <row r="1584" spans="1:11" ht="15" customHeight="1" x14ac:dyDescent="0.3">
      <c r="A1584" s="1" t="s">
        <v>124</v>
      </c>
      <c r="B1584" s="1" t="s">
        <v>7570</v>
      </c>
      <c r="C1584" s="1" t="s">
        <v>7563</v>
      </c>
      <c r="D1584" s="1" t="s">
        <v>7571</v>
      </c>
      <c r="E1584" s="1" t="s">
        <v>7572</v>
      </c>
      <c r="F1584" s="1" t="s">
        <v>12</v>
      </c>
      <c r="G1584" s="2">
        <v>3.18</v>
      </c>
      <c r="H1584" s="1" t="s">
        <v>13</v>
      </c>
      <c r="I1584" s="1" t="s">
        <v>9</v>
      </c>
      <c r="J1584" s="1" t="s">
        <v>14</v>
      </c>
      <c r="K1584" s="4" t="s">
        <v>10307</v>
      </c>
    </row>
    <row r="1585" spans="1:11" ht="15" customHeight="1" x14ac:dyDescent="0.3">
      <c r="A1585" s="1" t="s">
        <v>124</v>
      </c>
      <c r="B1585" s="1" t="s">
        <v>7570</v>
      </c>
      <c r="C1585" s="1" t="s">
        <v>7003</v>
      </c>
      <c r="D1585" s="1" t="s">
        <v>7573</v>
      </c>
      <c r="E1585" s="1" t="s">
        <v>7574</v>
      </c>
      <c r="F1585" s="1" t="s">
        <v>12</v>
      </c>
      <c r="G1585" s="2">
        <v>6.21</v>
      </c>
      <c r="H1585" s="1" t="s">
        <v>13</v>
      </c>
      <c r="I1585" s="1" t="s">
        <v>9</v>
      </c>
      <c r="J1585" s="1" t="s">
        <v>14</v>
      </c>
      <c r="K1585" s="5" t="s">
        <v>10307</v>
      </c>
    </row>
    <row r="1586" spans="1:11" ht="15" customHeight="1" x14ac:dyDescent="0.3">
      <c r="A1586" s="1" t="s">
        <v>124</v>
      </c>
      <c r="B1586" s="1" t="s">
        <v>7575</v>
      </c>
      <c r="C1586" s="1" t="s">
        <v>7003</v>
      </c>
      <c r="D1586" s="1" t="s">
        <v>7576</v>
      </c>
      <c r="E1586" s="1" t="s">
        <v>7577</v>
      </c>
      <c r="F1586" s="1" t="s">
        <v>12</v>
      </c>
      <c r="G1586" s="2">
        <v>5.67</v>
      </c>
      <c r="H1586" s="1" t="s">
        <v>13</v>
      </c>
      <c r="I1586" s="1" t="s">
        <v>9</v>
      </c>
      <c r="J1586" s="1" t="s">
        <v>14</v>
      </c>
      <c r="K1586" s="4" t="s">
        <v>10307</v>
      </c>
    </row>
    <row r="1587" spans="1:11" ht="15" customHeight="1" x14ac:dyDescent="0.3">
      <c r="A1587" s="1" t="s">
        <v>124</v>
      </c>
      <c r="B1587" s="1" t="s">
        <v>7578</v>
      </c>
      <c r="C1587" s="1" t="s">
        <v>7003</v>
      </c>
      <c r="D1587" s="1" t="s">
        <v>7579</v>
      </c>
      <c r="E1587" s="1" t="s">
        <v>5625</v>
      </c>
      <c r="F1587" s="1" t="s">
        <v>12</v>
      </c>
      <c r="G1587" s="2">
        <v>9.25</v>
      </c>
      <c r="H1587" s="1" t="s">
        <v>13</v>
      </c>
      <c r="I1587" s="1" t="s">
        <v>9</v>
      </c>
      <c r="J1587" s="1" t="s">
        <v>14</v>
      </c>
      <c r="K1587" s="5" t="s">
        <v>10307</v>
      </c>
    </row>
    <row r="1588" spans="1:11" ht="15" customHeight="1" x14ac:dyDescent="0.3">
      <c r="A1588" s="1" t="s">
        <v>4</v>
      </c>
      <c r="B1588" s="1" t="s">
        <v>7601</v>
      </c>
      <c r="C1588" s="1" t="s">
        <v>1106</v>
      </c>
      <c r="D1588" s="1" t="s">
        <v>7602</v>
      </c>
      <c r="E1588" s="1" t="s">
        <v>640</v>
      </c>
      <c r="F1588" s="1" t="s">
        <v>12</v>
      </c>
      <c r="G1588" s="2">
        <v>9.0299999999999994</v>
      </c>
      <c r="H1588" s="1" t="s">
        <v>13</v>
      </c>
      <c r="I1588" s="1" t="s">
        <v>9</v>
      </c>
      <c r="J1588" s="1" t="s">
        <v>14</v>
      </c>
      <c r="K1588" s="4" t="s">
        <v>10307</v>
      </c>
    </row>
    <row r="1589" spans="1:11" ht="15" customHeight="1" x14ac:dyDescent="0.3">
      <c r="A1589" s="1" t="s">
        <v>4</v>
      </c>
      <c r="B1589" s="1" t="s">
        <v>7611</v>
      </c>
      <c r="C1589" s="1" t="s">
        <v>1110</v>
      </c>
      <c r="D1589" s="1" t="s">
        <v>7612</v>
      </c>
      <c r="E1589" s="1" t="s">
        <v>3914</v>
      </c>
      <c r="F1589" s="1" t="s">
        <v>12</v>
      </c>
      <c r="G1589" s="2">
        <v>13.61</v>
      </c>
      <c r="H1589" s="1" t="s">
        <v>13</v>
      </c>
      <c r="I1589" s="1" t="s">
        <v>9</v>
      </c>
      <c r="J1589" s="1" t="s">
        <v>14</v>
      </c>
      <c r="K1589" s="5" t="s">
        <v>10307</v>
      </c>
    </row>
    <row r="1590" spans="1:11" ht="15" customHeight="1" x14ac:dyDescent="0.3">
      <c r="A1590" s="1" t="s">
        <v>4</v>
      </c>
      <c r="B1590" s="1" t="s">
        <v>7611</v>
      </c>
      <c r="C1590" s="1" t="s">
        <v>1106</v>
      </c>
      <c r="D1590" s="1" t="s">
        <v>7613</v>
      </c>
      <c r="E1590" s="1" t="s">
        <v>303</v>
      </c>
      <c r="F1590" s="1" t="s">
        <v>12</v>
      </c>
      <c r="G1590" s="2">
        <v>8.94</v>
      </c>
      <c r="H1590" s="1" t="s">
        <v>13</v>
      </c>
      <c r="I1590" s="1" t="s">
        <v>9</v>
      </c>
      <c r="J1590" s="1" t="s">
        <v>14</v>
      </c>
      <c r="K1590" s="4" t="s">
        <v>10307</v>
      </c>
    </row>
    <row r="1591" spans="1:11" ht="15" customHeight="1" x14ac:dyDescent="0.3">
      <c r="A1591" s="1" t="s">
        <v>4</v>
      </c>
      <c r="B1591" s="1" t="s">
        <v>7611</v>
      </c>
      <c r="C1591" s="1" t="s">
        <v>1110</v>
      </c>
      <c r="D1591" s="1" t="s">
        <v>7614</v>
      </c>
      <c r="E1591" s="1" t="s">
        <v>7615</v>
      </c>
      <c r="F1591" s="1" t="s">
        <v>12</v>
      </c>
      <c r="G1591" s="2">
        <v>7.71</v>
      </c>
      <c r="H1591" s="1" t="s">
        <v>13</v>
      </c>
      <c r="I1591" s="1" t="s">
        <v>9</v>
      </c>
      <c r="J1591" s="1" t="s">
        <v>14</v>
      </c>
      <c r="K1591" s="5" t="s">
        <v>10307</v>
      </c>
    </row>
    <row r="1592" spans="1:11" ht="15" customHeight="1" x14ac:dyDescent="0.3">
      <c r="A1592" s="1" t="s">
        <v>4</v>
      </c>
      <c r="B1592" s="1" t="s">
        <v>7611</v>
      </c>
      <c r="C1592" s="1" t="s">
        <v>301</v>
      </c>
      <c r="D1592" s="1" t="s">
        <v>7616</v>
      </c>
      <c r="E1592" s="1" t="s">
        <v>7617</v>
      </c>
      <c r="F1592" s="1" t="s">
        <v>12</v>
      </c>
      <c r="G1592" s="2">
        <v>11.41</v>
      </c>
      <c r="H1592" s="1" t="s">
        <v>13</v>
      </c>
      <c r="I1592" s="1" t="s">
        <v>9</v>
      </c>
      <c r="J1592" s="1" t="s">
        <v>14</v>
      </c>
      <c r="K1592" s="4" t="s">
        <v>10307</v>
      </c>
    </row>
    <row r="1593" spans="1:11" ht="15" customHeight="1" x14ac:dyDescent="0.3">
      <c r="A1593" s="1" t="s">
        <v>4</v>
      </c>
      <c r="B1593" s="1" t="s">
        <v>1233</v>
      </c>
      <c r="C1593" s="1" t="s">
        <v>1124</v>
      </c>
      <c r="D1593" s="1" t="s">
        <v>7621</v>
      </c>
      <c r="E1593" s="1" t="s">
        <v>890</v>
      </c>
      <c r="F1593" s="1" t="s">
        <v>12</v>
      </c>
      <c r="G1593" s="2">
        <v>14.59</v>
      </c>
      <c r="H1593" s="1" t="s">
        <v>13</v>
      </c>
      <c r="I1593" s="1" t="s">
        <v>9</v>
      </c>
      <c r="J1593" s="1" t="s">
        <v>14</v>
      </c>
      <c r="K1593" s="5" t="s">
        <v>10307</v>
      </c>
    </row>
    <row r="1594" spans="1:11" ht="15" customHeight="1" x14ac:dyDescent="0.3">
      <c r="A1594" s="1" t="s">
        <v>4</v>
      </c>
      <c r="B1594" s="1" t="s">
        <v>7630</v>
      </c>
      <c r="C1594" s="1" t="s">
        <v>7631</v>
      </c>
      <c r="D1594" s="1" t="s">
        <v>7632</v>
      </c>
      <c r="E1594" s="1" t="s">
        <v>4203</v>
      </c>
      <c r="F1594" s="1" t="s">
        <v>12</v>
      </c>
      <c r="G1594" s="2">
        <v>12.96</v>
      </c>
      <c r="H1594" s="1" t="s">
        <v>13</v>
      </c>
      <c r="I1594" s="1" t="s">
        <v>9</v>
      </c>
      <c r="J1594" s="1" t="s">
        <v>14</v>
      </c>
      <c r="K1594" s="4" t="s">
        <v>10307</v>
      </c>
    </row>
    <row r="1595" spans="1:11" ht="15" customHeight="1" x14ac:dyDescent="0.3">
      <c r="A1595" s="1" t="s">
        <v>4</v>
      </c>
      <c r="B1595" s="1" t="s">
        <v>1235</v>
      </c>
      <c r="C1595" s="1" t="s">
        <v>1132</v>
      </c>
      <c r="D1595" s="1" t="s">
        <v>7633</v>
      </c>
      <c r="E1595" s="1" t="s">
        <v>7634</v>
      </c>
      <c r="F1595" s="1" t="s">
        <v>12</v>
      </c>
      <c r="G1595" s="2">
        <v>3.81</v>
      </c>
      <c r="H1595" s="1" t="s">
        <v>13</v>
      </c>
      <c r="I1595" s="1" t="s">
        <v>9</v>
      </c>
      <c r="J1595" s="1" t="s">
        <v>14</v>
      </c>
      <c r="K1595" s="5" t="s">
        <v>10307</v>
      </c>
    </row>
    <row r="1596" spans="1:11" ht="15" customHeight="1" x14ac:dyDescent="0.3">
      <c r="A1596" s="1" t="s">
        <v>4</v>
      </c>
      <c r="B1596" s="1" t="s">
        <v>7637</v>
      </c>
      <c r="C1596" s="1" t="s">
        <v>2492</v>
      </c>
      <c r="D1596" s="1" t="s">
        <v>7638</v>
      </c>
      <c r="E1596" s="1" t="s">
        <v>4203</v>
      </c>
      <c r="F1596" s="1" t="s">
        <v>12</v>
      </c>
      <c r="G1596" s="2">
        <v>11.92</v>
      </c>
      <c r="H1596" s="1" t="s">
        <v>13</v>
      </c>
      <c r="I1596" s="1" t="s">
        <v>9</v>
      </c>
      <c r="J1596" s="1" t="s">
        <v>14</v>
      </c>
      <c r="K1596" s="4" t="s">
        <v>10307</v>
      </c>
    </row>
    <row r="1597" spans="1:11" ht="15" customHeight="1" x14ac:dyDescent="0.3">
      <c r="A1597" s="1" t="s">
        <v>4</v>
      </c>
      <c r="B1597" s="1" t="s">
        <v>7652</v>
      </c>
      <c r="C1597" s="1" t="s">
        <v>1124</v>
      </c>
      <c r="D1597" s="1" t="s">
        <v>7653</v>
      </c>
      <c r="E1597" s="1" t="s">
        <v>1209</v>
      </c>
      <c r="F1597" s="1" t="s">
        <v>12</v>
      </c>
      <c r="G1597" s="2">
        <v>8.92</v>
      </c>
      <c r="H1597" s="1" t="s">
        <v>13</v>
      </c>
      <c r="I1597" s="1" t="s">
        <v>9</v>
      </c>
      <c r="J1597" s="1" t="s">
        <v>14</v>
      </c>
      <c r="K1597" s="5" t="s">
        <v>10307</v>
      </c>
    </row>
    <row r="1598" spans="1:11" ht="15" customHeight="1" x14ac:dyDescent="0.3">
      <c r="A1598" s="1" t="s">
        <v>4</v>
      </c>
      <c r="B1598" s="1" t="s">
        <v>7654</v>
      </c>
      <c r="C1598" s="1" t="s">
        <v>1089</v>
      </c>
      <c r="D1598" s="1" t="s">
        <v>7655</v>
      </c>
      <c r="E1598" s="1" t="s">
        <v>7656</v>
      </c>
      <c r="F1598" s="1" t="s">
        <v>12</v>
      </c>
      <c r="G1598" s="2">
        <v>1.45</v>
      </c>
      <c r="H1598" s="1" t="s">
        <v>13</v>
      </c>
      <c r="I1598" s="1" t="s">
        <v>9</v>
      </c>
      <c r="J1598" s="1" t="s">
        <v>14</v>
      </c>
      <c r="K1598" s="4" t="s">
        <v>10307</v>
      </c>
    </row>
    <row r="1599" spans="1:11" ht="15" customHeight="1" x14ac:dyDescent="0.3">
      <c r="A1599" s="1" t="s">
        <v>4</v>
      </c>
      <c r="B1599" s="1" t="s">
        <v>7654</v>
      </c>
      <c r="C1599" s="1" t="s">
        <v>1089</v>
      </c>
      <c r="D1599" s="1" t="s">
        <v>7657</v>
      </c>
      <c r="E1599" s="1" t="s">
        <v>7656</v>
      </c>
      <c r="F1599" s="1" t="s">
        <v>12</v>
      </c>
      <c r="G1599" s="2">
        <v>1.4</v>
      </c>
      <c r="H1599" s="1" t="s">
        <v>13</v>
      </c>
      <c r="I1599" s="1" t="s">
        <v>9</v>
      </c>
      <c r="J1599" s="1" t="s">
        <v>14</v>
      </c>
      <c r="K1599" s="5" t="s">
        <v>10307</v>
      </c>
    </row>
    <row r="1600" spans="1:11" ht="15" customHeight="1" x14ac:dyDescent="0.3">
      <c r="A1600" s="1" t="s">
        <v>4</v>
      </c>
      <c r="B1600" s="1" t="s">
        <v>1240</v>
      </c>
      <c r="C1600" s="1" t="s">
        <v>3971</v>
      </c>
      <c r="D1600" s="1" t="s">
        <v>7658</v>
      </c>
      <c r="E1600" s="1" t="s">
        <v>7659</v>
      </c>
      <c r="F1600" s="1" t="s">
        <v>12</v>
      </c>
      <c r="G1600" s="2">
        <v>11.21</v>
      </c>
      <c r="H1600" s="1" t="s">
        <v>13</v>
      </c>
      <c r="I1600" s="1" t="s">
        <v>9</v>
      </c>
      <c r="J1600" s="1" t="s">
        <v>14</v>
      </c>
      <c r="K1600" s="4" t="s">
        <v>10307</v>
      </c>
    </row>
    <row r="1601" spans="1:11" ht="15" customHeight="1" x14ac:dyDescent="0.3">
      <c r="A1601" s="1" t="s">
        <v>4</v>
      </c>
      <c r="B1601" s="1" t="s">
        <v>1245</v>
      </c>
      <c r="C1601" s="1" t="s">
        <v>1132</v>
      </c>
      <c r="D1601" s="1" t="s">
        <v>7660</v>
      </c>
      <c r="E1601" s="1" t="s">
        <v>7661</v>
      </c>
      <c r="F1601" s="1" t="s">
        <v>12</v>
      </c>
      <c r="G1601" s="2">
        <v>0.34</v>
      </c>
      <c r="H1601" s="1" t="s">
        <v>13</v>
      </c>
      <c r="I1601" s="1" t="s">
        <v>9</v>
      </c>
      <c r="J1601" s="1" t="s">
        <v>14</v>
      </c>
      <c r="K1601" s="5" t="s">
        <v>10307</v>
      </c>
    </row>
    <row r="1602" spans="1:11" ht="15" customHeight="1" x14ac:dyDescent="0.3">
      <c r="A1602" s="1" t="s">
        <v>4</v>
      </c>
      <c r="B1602" s="1" t="s">
        <v>7664</v>
      </c>
      <c r="C1602" s="1" t="s">
        <v>1138</v>
      </c>
      <c r="D1602" s="1" t="s">
        <v>7665</v>
      </c>
      <c r="E1602" s="1" t="s">
        <v>7666</v>
      </c>
      <c r="F1602" s="1" t="s">
        <v>12</v>
      </c>
      <c r="G1602" s="2">
        <v>9.99</v>
      </c>
      <c r="H1602" s="1" t="s">
        <v>13</v>
      </c>
      <c r="I1602" s="1" t="s">
        <v>9</v>
      </c>
      <c r="J1602" s="1" t="s">
        <v>14</v>
      </c>
      <c r="K1602" s="4" t="s">
        <v>10307</v>
      </c>
    </row>
    <row r="1603" spans="1:11" ht="15" customHeight="1" x14ac:dyDescent="0.3">
      <c r="A1603" s="1" t="s">
        <v>449</v>
      </c>
      <c r="B1603" s="1" t="s">
        <v>450</v>
      </c>
      <c r="C1603" s="1" t="s">
        <v>6732</v>
      </c>
      <c r="D1603" s="1" t="s">
        <v>7668</v>
      </c>
      <c r="E1603" s="1" t="s">
        <v>449</v>
      </c>
      <c r="F1603" s="1" t="s">
        <v>12</v>
      </c>
      <c r="G1603" s="2">
        <v>7.41</v>
      </c>
      <c r="H1603" s="1" t="s">
        <v>13</v>
      </c>
      <c r="I1603" s="1" t="s">
        <v>9</v>
      </c>
      <c r="J1603" s="1" t="s">
        <v>14</v>
      </c>
      <c r="K1603" s="5" t="s">
        <v>10307</v>
      </c>
    </row>
    <row r="1604" spans="1:11" ht="15" customHeight="1" x14ac:dyDescent="0.3">
      <c r="A1604" s="1" t="s">
        <v>449</v>
      </c>
      <c r="B1604" s="1" t="s">
        <v>450</v>
      </c>
      <c r="C1604" s="1" t="s">
        <v>6732</v>
      </c>
      <c r="D1604" s="1" t="s">
        <v>7675</v>
      </c>
      <c r="E1604" s="1" t="s">
        <v>7676</v>
      </c>
      <c r="F1604" s="1" t="s">
        <v>12</v>
      </c>
      <c r="G1604" s="2">
        <v>0.06</v>
      </c>
      <c r="H1604" s="1" t="s">
        <v>13</v>
      </c>
      <c r="I1604" s="1" t="s">
        <v>9</v>
      </c>
      <c r="J1604" s="1" t="s">
        <v>14</v>
      </c>
      <c r="K1604" s="4" t="s">
        <v>10307</v>
      </c>
    </row>
    <row r="1605" spans="1:11" ht="15" customHeight="1" x14ac:dyDescent="0.3">
      <c r="A1605" s="1" t="s">
        <v>449</v>
      </c>
      <c r="B1605" s="1" t="s">
        <v>7677</v>
      </c>
      <c r="C1605" s="1" t="s">
        <v>1483</v>
      </c>
      <c r="D1605" s="1" t="s">
        <v>7678</v>
      </c>
      <c r="E1605" s="1" t="s">
        <v>7679</v>
      </c>
      <c r="F1605" s="1" t="s">
        <v>12</v>
      </c>
      <c r="G1605" s="2">
        <v>10.83</v>
      </c>
      <c r="H1605" s="1" t="s">
        <v>13</v>
      </c>
      <c r="I1605" s="1" t="s">
        <v>9</v>
      </c>
      <c r="J1605" s="1" t="s">
        <v>14</v>
      </c>
      <c r="K1605" s="5" t="s">
        <v>10307</v>
      </c>
    </row>
    <row r="1606" spans="1:11" ht="15" customHeight="1" x14ac:dyDescent="0.3">
      <c r="A1606" s="1" t="s">
        <v>4</v>
      </c>
      <c r="B1606" s="1" t="s">
        <v>7686</v>
      </c>
      <c r="C1606" s="1" t="s">
        <v>1153</v>
      </c>
      <c r="D1606" s="1" t="s">
        <v>7687</v>
      </c>
      <c r="E1606" s="1" t="s">
        <v>6710</v>
      </c>
      <c r="F1606" s="1" t="s">
        <v>12</v>
      </c>
      <c r="G1606" s="2">
        <v>13.78</v>
      </c>
      <c r="H1606" s="1" t="s">
        <v>13</v>
      </c>
      <c r="I1606" s="1" t="s">
        <v>9</v>
      </c>
      <c r="J1606" s="1" t="s">
        <v>14</v>
      </c>
      <c r="K1606" s="4" t="s">
        <v>10307</v>
      </c>
    </row>
    <row r="1607" spans="1:11" ht="15" customHeight="1" x14ac:dyDescent="0.3">
      <c r="A1607" s="1" t="s">
        <v>4</v>
      </c>
      <c r="B1607" s="1" t="s">
        <v>7688</v>
      </c>
      <c r="C1607" s="1" t="s">
        <v>1153</v>
      </c>
      <c r="D1607" s="1" t="s">
        <v>7689</v>
      </c>
      <c r="E1607" s="1" t="s">
        <v>6710</v>
      </c>
      <c r="F1607" s="1" t="s">
        <v>12</v>
      </c>
      <c r="G1607" s="2">
        <v>12.12</v>
      </c>
      <c r="H1607" s="1" t="s">
        <v>13</v>
      </c>
      <c r="I1607" s="1" t="s">
        <v>9</v>
      </c>
      <c r="J1607" s="1" t="s">
        <v>14</v>
      </c>
      <c r="K1607" s="5" t="s">
        <v>10307</v>
      </c>
    </row>
    <row r="1608" spans="1:11" ht="15" customHeight="1" x14ac:dyDescent="0.3">
      <c r="A1608" s="1" t="s">
        <v>4</v>
      </c>
      <c r="B1608" s="1" t="s">
        <v>7688</v>
      </c>
      <c r="C1608" s="1" t="s">
        <v>1153</v>
      </c>
      <c r="D1608" s="1" t="s">
        <v>7690</v>
      </c>
      <c r="E1608" s="1" t="s">
        <v>7691</v>
      </c>
      <c r="F1608" s="1" t="s">
        <v>12</v>
      </c>
      <c r="G1608" s="2">
        <v>8.1999999999999993</v>
      </c>
      <c r="H1608" s="1" t="s">
        <v>13</v>
      </c>
      <c r="I1608" s="1" t="s">
        <v>9</v>
      </c>
      <c r="J1608" s="1" t="s">
        <v>14</v>
      </c>
      <c r="K1608" s="4" t="s">
        <v>10307</v>
      </c>
    </row>
    <row r="1609" spans="1:11" ht="15" customHeight="1" x14ac:dyDescent="0.3">
      <c r="A1609" s="1" t="s">
        <v>4</v>
      </c>
      <c r="B1609" s="1" t="s">
        <v>7688</v>
      </c>
      <c r="C1609" s="1" t="s">
        <v>1153</v>
      </c>
      <c r="D1609" s="1" t="s">
        <v>7692</v>
      </c>
      <c r="E1609" s="1" t="s">
        <v>7693</v>
      </c>
      <c r="F1609" s="1" t="s">
        <v>12</v>
      </c>
      <c r="G1609" s="2">
        <v>2.08</v>
      </c>
      <c r="H1609" s="1" t="s">
        <v>13</v>
      </c>
      <c r="I1609" s="1" t="s">
        <v>9</v>
      </c>
      <c r="J1609" s="1" t="s">
        <v>14</v>
      </c>
      <c r="K1609" s="5" t="s">
        <v>10307</v>
      </c>
    </row>
    <row r="1610" spans="1:11" ht="15" customHeight="1" x14ac:dyDescent="0.3">
      <c r="A1610" s="1" t="s">
        <v>4</v>
      </c>
      <c r="B1610" s="1" t="s">
        <v>7688</v>
      </c>
      <c r="C1610" s="1" t="s">
        <v>1153</v>
      </c>
      <c r="D1610" s="1" t="s">
        <v>7694</v>
      </c>
      <c r="E1610" s="1" t="s">
        <v>6712</v>
      </c>
      <c r="F1610" s="1" t="s">
        <v>12</v>
      </c>
      <c r="G1610" s="2">
        <v>1.79</v>
      </c>
      <c r="H1610" s="1" t="s">
        <v>13</v>
      </c>
      <c r="I1610" s="1" t="s">
        <v>9</v>
      </c>
      <c r="J1610" s="1" t="s">
        <v>14</v>
      </c>
      <c r="K1610" s="4" t="s">
        <v>10307</v>
      </c>
    </row>
    <row r="1611" spans="1:11" ht="15" customHeight="1" x14ac:dyDescent="0.3">
      <c r="A1611" s="1" t="s">
        <v>449</v>
      </c>
      <c r="B1611" s="1" t="s">
        <v>7680</v>
      </c>
      <c r="C1611" s="1" t="s">
        <v>914</v>
      </c>
      <c r="D1611" s="1" t="s">
        <v>7681</v>
      </c>
      <c r="E1611" s="1" t="s">
        <v>7682</v>
      </c>
      <c r="F1611" s="1" t="s">
        <v>12</v>
      </c>
      <c r="G1611" s="2">
        <v>4.8099999999999996</v>
      </c>
      <c r="H1611" s="1" t="s">
        <v>13</v>
      </c>
      <c r="I1611" s="1" t="s">
        <v>9</v>
      </c>
      <c r="J1611" s="1" t="s">
        <v>14</v>
      </c>
      <c r="K1611" s="5" t="s">
        <v>10307</v>
      </c>
    </row>
    <row r="1612" spans="1:11" ht="15" customHeight="1" x14ac:dyDescent="0.3">
      <c r="A1612" s="1" t="s">
        <v>449</v>
      </c>
      <c r="B1612" s="1" t="s">
        <v>7680</v>
      </c>
      <c r="C1612" s="1" t="s">
        <v>1483</v>
      </c>
      <c r="D1612" s="1" t="s">
        <v>7704</v>
      </c>
      <c r="E1612" s="1" t="s">
        <v>7705</v>
      </c>
      <c r="F1612" s="1" t="s">
        <v>12</v>
      </c>
      <c r="G1612" s="2">
        <v>4.8099999999999996</v>
      </c>
      <c r="H1612" s="1" t="s">
        <v>13</v>
      </c>
      <c r="I1612" s="1" t="s">
        <v>9</v>
      </c>
      <c r="J1612" s="1" t="s">
        <v>14</v>
      </c>
      <c r="K1612" s="4" t="s">
        <v>10307</v>
      </c>
    </row>
    <row r="1613" spans="1:11" ht="15" customHeight="1" x14ac:dyDescent="0.3">
      <c r="A1613" s="1" t="s">
        <v>449</v>
      </c>
      <c r="B1613" s="1" t="s">
        <v>7680</v>
      </c>
      <c r="C1613" s="1" t="s">
        <v>1483</v>
      </c>
      <c r="D1613" s="1" t="s">
        <v>7706</v>
      </c>
      <c r="E1613" s="1" t="s">
        <v>7707</v>
      </c>
      <c r="F1613" s="1" t="s">
        <v>12</v>
      </c>
      <c r="G1613" s="2">
        <v>6.81</v>
      </c>
      <c r="H1613" s="1" t="s">
        <v>13</v>
      </c>
      <c r="I1613" s="1" t="s">
        <v>9</v>
      </c>
      <c r="J1613" s="1" t="s">
        <v>14</v>
      </c>
      <c r="K1613" s="5" t="s">
        <v>10307</v>
      </c>
    </row>
    <row r="1614" spans="1:11" ht="15" customHeight="1" x14ac:dyDescent="0.3">
      <c r="A1614" s="1" t="s">
        <v>449</v>
      </c>
      <c r="B1614" s="1" t="s">
        <v>7708</v>
      </c>
      <c r="C1614" s="1" t="s">
        <v>1483</v>
      </c>
      <c r="D1614" s="1" t="s">
        <v>7709</v>
      </c>
      <c r="E1614" s="1" t="s">
        <v>7710</v>
      </c>
      <c r="F1614" s="1" t="s">
        <v>12</v>
      </c>
      <c r="G1614" s="2">
        <v>4.5199999999999996</v>
      </c>
      <c r="H1614" s="1" t="s">
        <v>13</v>
      </c>
      <c r="I1614" s="1" t="s">
        <v>9</v>
      </c>
      <c r="J1614" s="1" t="s">
        <v>14</v>
      </c>
      <c r="K1614" s="4" t="s">
        <v>10307</v>
      </c>
    </row>
    <row r="1615" spans="1:11" ht="15" customHeight="1" x14ac:dyDescent="0.3">
      <c r="A1615" s="1" t="s">
        <v>449</v>
      </c>
      <c r="B1615" s="1" t="s">
        <v>4479</v>
      </c>
      <c r="C1615" s="1" t="s">
        <v>914</v>
      </c>
      <c r="D1615" s="1" t="s">
        <v>7711</v>
      </c>
      <c r="E1615" s="1" t="s">
        <v>7712</v>
      </c>
      <c r="F1615" s="1" t="s">
        <v>12</v>
      </c>
      <c r="G1615" s="2">
        <v>13.9</v>
      </c>
      <c r="H1615" s="1" t="s">
        <v>13</v>
      </c>
      <c r="I1615" s="1" t="s">
        <v>9</v>
      </c>
      <c r="J1615" s="1" t="s">
        <v>14</v>
      </c>
      <c r="K1615" s="5" t="s">
        <v>10307</v>
      </c>
    </row>
    <row r="1616" spans="1:11" ht="15" customHeight="1" x14ac:dyDescent="0.3">
      <c r="A1616" s="1" t="s">
        <v>449</v>
      </c>
      <c r="B1616" s="1" t="s">
        <v>4479</v>
      </c>
      <c r="C1616" s="1" t="s">
        <v>914</v>
      </c>
      <c r="D1616" s="1" t="s">
        <v>7713</v>
      </c>
      <c r="E1616" s="1" t="s">
        <v>7712</v>
      </c>
      <c r="F1616" s="1" t="s">
        <v>12</v>
      </c>
      <c r="G1616" s="2">
        <v>8.27</v>
      </c>
      <c r="H1616" s="1" t="s">
        <v>13</v>
      </c>
      <c r="I1616" s="1" t="s">
        <v>9</v>
      </c>
      <c r="J1616" s="1" t="s">
        <v>14</v>
      </c>
      <c r="K1616" s="4" t="s">
        <v>10307</v>
      </c>
    </row>
    <row r="1617" spans="1:11" ht="15" customHeight="1" x14ac:dyDescent="0.3">
      <c r="A1617" s="1" t="s">
        <v>449</v>
      </c>
      <c r="B1617" s="1" t="s">
        <v>4479</v>
      </c>
      <c r="C1617" s="1" t="s">
        <v>914</v>
      </c>
      <c r="D1617" s="1" t="s">
        <v>7714</v>
      </c>
      <c r="E1617" s="1" t="s">
        <v>4481</v>
      </c>
      <c r="F1617" s="1" t="s">
        <v>12</v>
      </c>
      <c r="G1617" s="2">
        <v>0.45</v>
      </c>
      <c r="H1617" s="1" t="s">
        <v>13</v>
      </c>
      <c r="I1617" s="1" t="s">
        <v>9</v>
      </c>
      <c r="J1617" s="1" t="s">
        <v>14</v>
      </c>
      <c r="K1617" s="5" t="s">
        <v>10307</v>
      </c>
    </row>
    <row r="1618" spans="1:11" ht="15" customHeight="1" x14ac:dyDescent="0.3">
      <c r="A1618" s="1" t="s">
        <v>449</v>
      </c>
      <c r="B1618" s="1" t="s">
        <v>4479</v>
      </c>
      <c r="C1618" s="1" t="s">
        <v>914</v>
      </c>
      <c r="D1618" s="1" t="s">
        <v>7715</v>
      </c>
      <c r="E1618" s="1" t="s">
        <v>4481</v>
      </c>
      <c r="F1618" s="1" t="s">
        <v>12</v>
      </c>
      <c r="G1618" s="2">
        <v>1.1200000000000001</v>
      </c>
      <c r="H1618" s="1" t="s">
        <v>13</v>
      </c>
      <c r="I1618" s="1" t="s">
        <v>9</v>
      </c>
      <c r="J1618" s="1" t="s">
        <v>14</v>
      </c>
      <c r="K1618" s="4" t="s">
        <v>10307</v>
      </c>
    </row>
    <row r="1619" spans="1:11" ht="15" customHeight="1" x14ac:dyDescent="0.3">
      <c r="A1619" s="1" t="s">
        <v>449</v>
      </c>
      <c r="B1619" s="1" t="s">
        <v>4479</v>
      </c>
      <c r="C1619" s="1" t="s">
        <v>914</v>
      </c>
      <c r="D1619" s="1" t="s">
        <v>7716</v>
      </c>
      <c r="E1619" s="1" t="s">
        <v>4481</v>
      </c>
      <c r="F1619" s="1" t="s">
        <v>12</v>
      </c>
      <c r="G1619" s="2">
        <v>5.1100000000000003</v>
      </c>
      <c r="H1619" s="1" t="s">
        <v>13</v>
      </c>
      <c r="I1619" s="1" t="s">
        <v>9</v>
      </c>
      <c r="J1619" s="1" t="s">
        <v>14</v>
      </c>
      <c r="K1619" s="5" t="s">
        <v>10307</v>
      </c>
    </row>
    <row r="1620" spans="1:11" ht="15" customHeight="1" x14ac:dyDescent="0.3">
      <c r="A1620" s="1" t="s">
        <v>449</v>
      </c>
      <c r="B1620" s="1" t="s">
        <v>4479</v>
      </c>
      <c r="C1620" s="1" t="s">
        <v>914</v>
      </c>
      <c r="D1620" s="1" t="s">
        <v>7717</v>
      </c>
      <c r="E1620" s="1" t="s">
        <v>4481</v>
      </c>
      <c r="F1620" s="1" t="s">
        <v>12</v>
      </c>
      <c r="G1620" s="2">
        <v>7.33</v>
      </c>
      <c r="H1620" s="1" t="s">
        <v>13</v>
      </c>
      <c r="I1620" s="1" t="s">
        <v>9</v>
      </c>
      <c r="J1620" s="1" t="s">
        <v>14</v>
      </c>
      <c r="K1620" s="4" t="s">
        <v>10307</v>
      </c>
    </row>
    <row r="1621" spans="1:11" ht="15" customHeight="1" x14ac:dyDescent="0.3">
      <c r="A1621" s="1" t="s">
        <v>449</v>
      </c>
      <c r="B1621" s="1" t="s">
        <v>4479</v>
      </c>
      <c r="C1621" s="1" t="s">
        <v>914</v>
      </c>
      <c r="D1621" s="1" t="s">
        <v>7718</v>
      </c>
      <c r="E1621" s="1" t="s">
        <v>4481</v>
      </c>
      <c r="F1621" s="1" t="s">
        <v>12</v>
      </c>
      <c r="G1621" s="2">
        <v>2.71</v>
      </c>
      <c r="H1621" s="1" t="s">
        <v>13</v>
      </c>
      <c r="I1621" s="1" t="s">
        <v>9</v>
      </c>
      <c r="J1621" s="1" t="s">
        <v>14</v>
      </c>
      <c r="K1621" s="5" t="s">
        <v>10307</v>
      </c>
    </row>
    <row r="1622" spans="1:11" ht="15" customHeight="1" x14ac:dyDescent="0.3">
      <c r="A1622" s="1" t="s">
        <v>449</v>
      </c>
      <c r="B1622" s="1" t="s">
        <v>4479</v>
      </c>
      <c r="C1622" s="1" t="s">
        <v>914</v>
      </c>
      <c r="D1622" s="1" t="s">
        <v>7719</v>
      </c>
      <c r="E1622" s="1" t="s">
        <v>4481</v>
      </c>
      <c r="F1622" s="1" t="s">
        <v>12</v>
      </c>
      <c r="G1622" s="2">
        <v>1.87</v>
      </c>
      <c r="H1622" s="1" t="s">
        <v>13</v>
      </c>
      <c r="I1622" s="1" t="s">
        <v>9</v>
      </c>
      <c r="J1622" s="1" t="s">
        <v>14</v>
      </c>
      <c r="K1622" s="4" t="s">
        <v>10307</v>
      </c>
    </row>
    <row r="1623" spans="1:11" ht="15" customHeight="1" x14ac:dyDescent="0.3">
      <c r="A1623" s="1" t="s">
        <v>449</v>
      </c>
      <c r="B1623" s="1" t="s">
        <v>4479</v>
      </c>
      <c r="C1623" s="1" t="s">
        <v>914</v>
      </c>
      <c r="D1623" s="1" t="s">
        <v>7720</v>
      </c>
      <c r="E1623" s="1" t="s">
        <v>4481</v>
      </c>
      <c r="F1623" s="1" t="s">
        <v>12</v>
      </c>
      <c r="G1623" s="2">
        <v>3.23</v>
      </c>
      <c r="H1623" s="1" t="s">
        <v>13</v>
      </c>
      <c r="I1623" s="1" t="s">
        <v>9</v>
      </c>
      <c r="J1623" s="1" t="s">
        <v>14</v>
      </c>
      <c r="K1623" s="5" t="s">
        <v>10307</v>
      </c>
    </row>
    <row r="1624" spans="1:11" ht="15" customHeight="1" x14ac:dyDescent="0.3">
      <c r="A1624" s="1" t="s">
        <v>449</v>
      </c>
      <c r="B1624" s="1" t="s">
        <v>4479</v>
      </c>
      <c r="C1624" s="1" t="s">
        <v>914</v>
      </c>
      <c r="D1624" s="1" t="s">
        <v>7721</v>
      </c>
      <c r="E1624" s="1" t="s">
        <v>4481</v>
      </c>
      <c r="F1624" s="1" t="s">
        <v>12</v>
      </c>
      <c r="G1624" s="2">
        <v>2</v>
      </c>
      <c r="H1624" s="1" t="s">
        <v>13</v>
      </c>
      <c r="I1624" s="1" t="s">
        <v>9</v>
      </c>
      <c r="J1624" s="1" t="s">
        <v>14</v>
      </c>
      <c r="K1624" s="4" t="s">
        <v>10307</v>
      </c>
    </row>
    <row r="1625" spans="1:11" ht="15" customHeight="1" x14ac:dyDescent="0.3">
      <c r="A1625" s="1" t="s">
        <v>449</v>
      </c>
      <c r="B1625" s="1" t="s">
        <v>4479</v>
      </c>
      <c r="C1625" s="1" t="s">
        <v>914</v>
      </c>
      <c r="D1625" s="1" t="s">
        <v>7722</v>
      </c>
      <c r="E1625" s="1" t="s">
        <v>4481</v>
      </c>
      <c r="F1625" s="1" t="s">
        <v>12</v>
      </c>
      <c r="G1625" s="2">
        <v>2.1</v>
      </c>
      <c r="H1625" s="1" t="s">
        <v>13</v>
      </c>
      <c r="I1625" s="1" t="s">
        <v>9</v>
      </c>
      <c r="J1625" s="1" t="s">
        <v>14</v>
      </c>
      <c r="K1625" s="5" t="s">
        <v>10307</v>
      </c>
    </row>
    <row r="1626" spans="1:11" ht="15" customHeight="1" x14ac:dyDescent="0.3">
      <c r="A1626" s="1" t="s">
        <v>449</v>
      </c>
      <c r="B1626" s="1" t="s">
        <v>4479</v>
      </c>
      <c r="C1626" s="1" t="s">
        <v>914</v>
      </c>
      <c r="D1626" s="1" t="s">
        <v>7723</v>
      </c>
      <c r="E1626" s="1" t="s">
        <v>4481</v>
      </c>
      <c r="F1626" s="1" t="s">
        <v>12</v>
      </c>
      <c r="G1626" s="2">
        <v>0.26</v>
      </c>
      <c r="H1626" s="1" t="s">
        <v>13</v>
      </c>
      <c r="I1626" s="1" t="s">
        <v>9</v>
      </c>
      <c r="J1626" s="1" t="s">
        <v>14</v>
      </c>
      <c r="K1626" s="4" t="s">
        <v>10307</v>
      </c>
    </row>
    <row r="1627" spans="1:11" ht="15" customHeight="1" x14ac:dyDescent="0.3">
      <c r="A1627" s="1" t="s">
        <v>449</v>
      </c>
      <c r="B1627" s="1" t="s">
        <v>4479</v>
      </c>
      <c r="C1627" s="1" t="s">
        <v>914</v>
      </c>
      <c r="D1627" s="1" t="s">
        <v>7724</v>
      </c>
      <c r="E1627" s="1" t="s">
        <v>4481</v>
      </c>
      <c r="F1627" s="1" t="s">
        <v>12</v>
      </c>
      <c r="G1627" s="2">
        <v>0.6</v>
      </c>
      <c r="H1627" s="1" t="s">
        <v>13</v>
      </c>
      <c r="I1627" s="1" t="s">
        <v>9</v>
      </c>
      <c r="J1627" s="1" t="s">
        <v>14</v>
      </c>
      <c r="K1627" s="5" t="s">
        <v>10307</v>
      </c>
    </row>
    <row r="1628" spans="1:11" ht="15" customHeight="1" x14ac:dyDescent="0.3">
      <c r="A1628" s="1" t="s">
        <v>449</v>
      </c>
      <c r="B1628" s="1" t="s">
        <v>4479</v>
      </c>
      <c r="C1628" s="1" t="s">
        <v>914</v>
      </c>
      <c r="D1628" s="1" t="s">
        <v>7725</v>
      </c>
      <c r="E1628" s="1" t="s">
        <v>4481</v>
      </c>
      <c r="F1628" s="1" t="s">
        <v>12</v>
      </c>
      <c r="G1628" s="2">
        <v>1.94</v>
      </c>
      <c r="H1628" s="1" t="s">
        <v>13</v>
      </c>
      <c r="I1628" s="1" t="s">
        <v>9</v>
      </c>
      <c r="J1628" s="1" t="s">
        <v>14</v>
      </c>
      <c r="K1628" s="4" t="s">
        <v>10307</v>
      </c>
    </row>
    <row r="1629" spans="1:11" ht="15" customHeight="1" x14ac:dyDescent="0.3">
      <c r="A1629" s="1" t="s">
        <v>449</v>
      </c>
      <c r="B1629" s="1" t="s">
        <v>4479</v>
      </c>
      <c r="C1629" s="1" t="s">
        <v>914</v>
      </c>
      <c r="D1629" s="1" t="s">
        <v>7726</v>
      </c>
      <c r="E1629" s="1" t="s">
        <v>3235</v>
      </c>
      <c r="F1629" s="1" t="s">
        <v>12</v>
      </c>
      <c r="G1629" s="2">
        <v>6.47</v>
      </c>
      <c r="H1629" s="1" t="s">
        <v>13</v>
      </c>
      <c r="I1629" s="1" t="s">
        <v>9</v>
      </c>
      <c r="J1629" s="1" t="s">
        <v>14</v>
      </c>
      <c r="K1629" s="5" t="s">
        <v>10307</v>
      </c>
    </row>
    <row r="1630" spans="1:11" ht="15" customHeight="1" x14ac:dyDescent="0.3">
      <c r="A1630" s="1" t="s">
        <v>449</v>
      </c>
      <c r="B1630" s="1" t="s">
        <v>4479</v>
      </c>
      <c r="C1630" s="1" t="s">
        <v>914</v>
      </c>
      <c r="D1630" s="1" t="s">
        <v>7727</v>
      </c>
      <c r="E1630" s="1" t="s">
        <v>3235</v>
      </c>
      <c r="F1630" s="1" t="s">
        <v>12</v>
      </c>
      <c r="G1630" s="2">
        <v>4.74</v>
      </c>
      <c r="H1630" s="1" t="s">
        <v>13</v>
      </c>
      <c r="I1630" s="1" t="s">
        <v>9</v>
      </c>
      <c r="J1630" s="1" t="s">
        <v>14</v>
      </c>
      <c r="K1630" s="4" t="s">
        <v>10307</v>
      </c>
    </row>
    <row r="1631" spans="1:11" ht="15" customHeight="1" x14ac:dyDescent="0.3">
      <c r="A1631" s="1" t="s">
        <v>449</v>
      </c>
      <c r="B1631" s="1" t="s">
        <v>7728</v>
      </c>
      <c r="C1631" s="1" t="s">
        <v>914</v>
      </c>
      <c r="D1631" s="1" t="s">
        <v>7729</v>
      </c>
      <c r="E1631" s="1" t="s">
        <v>7730</v>
      </c>
      <c r="F1631" s="1" t="s">
        <v>12</v>
      </c>
      <c r="G1631" s="2">
        <v>4.12</v>
      </c>
      <c r="H1631" s="1" t="s">
        <v>13</v>
      </c>
      <c r="I1631" s="1" t="s">
        <v>9</v>
      </c>
      <c r="J1631" s="1" t="s">
        <v>14</v>
      </c>
      <c r="K1631" s="5" t="s">
        <v>10307</v>
      </c>
    </row>
    <row r="1632" spans="1:11" ht="15" customHeight="1" x14ac:dyDescent="0.3">
      <c r="A1632" s="1" t="s">
        <v>449</v>
      </c>
      <c r="B1632" s="1" t="s">
        <v>7728</v>
      </c>
      <c r="C1632" s="1" t="s">
        <v>914</v>
      </c>
      <c r="D1632" s="1" t="s">
        <v>7731</v>
      </c>
      <c r="E1632" s="1" t="s">
        <v>831</v>
      </c>
      <c r="F1632" s="1" t="s">
        <v>12</v>
      </c>
      <c r="G1632" s="2">
        <v>6.09</v>
      </c>
      <c r="H1632" s="1" t="s">
        <v>13</v>
      </c>
      <c r="I1632" s="1" t="s">
        <v>9</v>
      </c>
      <c r="J1632" s="1" t="s">
        <v>14</v>
      </c>
      <c r="K1632" s="4" t="s">
        <v>10307</v>
      </c>
    </row>
    <row r="1633" spans="1:11" ht="15" customHeight="1" x14ac:dyDescent="0.3">
      <c r="A1633" s="1" t="s">
        <v>449</v>
      </c>
      <c r="B1633" s="1" t="s">
        <v>7728</v>
      </c>
      <c r="C1633" s="1" t="s">
        <v>914</v>
      </c>
      <c r="D1633" s="1" t="s">
        <v>7732</v>
      </c>
      <c r="E1633" s="1" t="s">
        <v>831</v>
      </c>
      <c r="F1633" s="1" t="s">
        <v>12</v>
      </c>
      <c r="G1633" s="2">
        <v>9.16</v>
      </c>
      <c r="H1633" s="1" t="s">
        <v>13</v>
      </c>
      <c r="I1633" s="1" t="s">
        <v>9</v>
      </c>
      <c r="J1633" s="1" t="s">
        <v>14</v>
      </c>
      <c r="K1633" s="5" t="s">
        <v>10307</v>
      </c>
    </row>
    <row r="1634" spans="1:11" ht="15" customHeight="1" x14ac:dyDescent="0.3">
      <c r="A1634" s="1" t="s">
        <v>449</v>
      </c>
      <c r="B1634" s="1" t="s">
        <v>7728</v>
      </c>
      <c r="C1634" s="1" t="s">
        <v>914</v>
      </c>
      <c r="D1634" s="1" t="s">
        <v>7734</v>
      </c>
      <c r="E1634" s="1" t="s">
        <v>831</v>
      </c>
      <c r="F1634" s="1" t="s">
        <v>12</v>
      </c>
      <c r="G1634" s="2">
        <v>1.05</v>
      </c>
      <c r="H1634" s="1" t="s">
        <v>13</v>
      </c>
      <c r="I1634" s="1" t="s">
        <v>9</v>
      </c>
      <c r="J1634" s="1" t="s">
        <v>14</v>
      </c>
      <c r="K1634" s="4" t="s">
        <v>10307</v>
      </c>
    </row>
    <row r="1635" spans="1:11" ht="15" customHeight="1" x14ac:dyDescent="0.3">
      <c r="A1635" s="1" t="s">
        <v>449</v>
      </c>
      <c r="B1635" s="1" t="s">
        <v>7728</v>
      </c>
      <c r="C1635" s="1" t="s">
        <v>914</v>
      </c>
      <c r="D1635" s="1" t="s">
        <v>7735</v>
      </c>
      <c r="E1635" s="1" t="s">
        <v>7736</v>
      </c>
      <c r="F1635" s="1" t="s">
        <v>12</v>
      </c>
      <c r="G1635" s="2">
        <v>3.36</v>
      </c>
      <c r="H1635" s="1" t="s">
        <v>13</v>
      </c>
      <c r="I1635" s="1" t="s">
        <v>9</v>
      </c>
      <c r="J1635" s="1" t="s">
        <v>14</v>
      </c>
      <c r="K1635" s="5" t="s">
        <v>10307</v>
      </c>
    </row>
    <row r="1636" spans="1:11" ht="15" customHeight="1" x14ac:dyDescent="0.3">
      <c r="A1636" s="1" t="s">
        <v>449</v>
      </c>
      <c r="B1636" s="1" t="s">
        <v>7728</v>
      </c>
      <c r="C1636" s="1" t="s">
        <v>914</v>
      </c>
      <c r="D1636" s="1" t="s">
        <v>7737</v>
      </c>
      <c r="E1636" s="1" t="s">
        <v>7736</v>
      </c>
      <c r="F1636" s="1" t="s">
        <v>12</v>
      </c>
      <c r="G1636" s="2">
        <v>4.58</v>
      </c>
      <c r="H1636" s="1" t="s">
        <v>13</v>
      </c>
      <c r="I1636" s="1" t="s">
        <v>9</v>
      </c>
      <c r="J1636" s="1" t="s">
        <v>14</v>
      </c>
      <c r="K1636" s="4" t="s">
        <v>10307</v>
      </c>
    </row>
    <row r="1637" spans="1:11" ht="15" customHeight="1" x14ac:dyDescent="0.3">
      <c r="A1637" s="1" t="s">
        <v>449</v>
      </c>
      <c r="B1637" s="1" t="s">
        <v>7728</v>
      </c>
      <c r="C1637" s="1" t="s">
        <v>914</v>
      </c>
      <c r="D1637" s="1" t="s">
        <v>7738</v>
      </c>
      <c r="E1637" s="1" t="s">
        <v>5114</v>
      </c>
      <c r="F1637" s="1" t="s">
        <v>12</v>
      </c>
      <c r="G1637" s="2">
        <v>10.68</v>
      </c>
      <c r="H1637" s="1" t="s">
        <v>13</v>
      </c>
      <c r="I1637" s="1" t="s">
        <v>9</v>
      </c>
      <c r="J1637" s="1" t="s">
        <v>14</v>
      </c>
      <c r="K1637" s="5" t="s">
        <v>10307</v>
      </c>
    </row>
    <row r="1638" spans="1:11" ht="15" customHeight="1" x14ac:dyDescent="0.3">
      <c r="A1638" s="1" t="s">
        <v>449</v>
      </c>
      <c r="B1638" s="1" t="s">
        <v>7748</v>
      </c>
      <c r="C1638" s="1" t="s">
        <v>764</v>
      </c>
      <c r="D1638" s="1" t="s">
        <v>7749</v>
      </c>
      <c r="E1638" s="1" t="s">
        <v>7750</v>
      </c>
      <c r="F1638" s="1" t="s">
        <v>12</v>
      </c>
      <c r="G1638" s="2">
        <v>8.11</v>
      </c>
      <c r="H1638" s="1" t="s">
        <v>13</v>
      </c>
      <c r="I1638" s="1" t="s">
        <v>9</v>
      </c>
      <c r="J1638" s="1" t="s">
        <v>14</v>
      </c>
      <c r="K1638" s="4" t="s">
        <v>10307</v>
      </c>
    </row>
    <row r="1639" spans="1:11" ht="15" customHeight="1" x14ac:dyDescent="0.3">
      <c r="A1639" s="1" t="s">
        <v>449</v>
      </c>
      <c r="B1639" s="1" t="s">
        <v>7748</v>
      </c>
      <c r="C1639" s="1" t="s">
        <v>7751</v>
      </c>
      <c r="D1639" s="1" t="s">
        <v>7752</v>
      </c>
      <c r="E1639" s="1" t="s">
        <v>7753</v>
      </c>
      <c r="F1639" s="1" t="s">
        <v>12</v>
      </c>
      <c r="G1639" s="2">
        <v>6.37</v>
      </c>
      <c r="H1639" s="1" t="s">
        <v>13</v>
      </c>
      <c r="I1639" s="1" t="s">
        <v>9</v>
      </c>
      <c r="J1639" s="1" t="s">
        <v>14</v>
      </c>
      <c r="K1639" s="5" t="s">
        <v>10307</v>
      </c>
    </row>
    <row r="1640" spans="1:11" ht="15" customHeight="1" x14ac:dyDescent="0.3">
      <c r="A1640" s="1" t="s">
        <v>449</v>
      </c>
      <c r="B1640" s="1" t="s">
        <v>7748</v>
      </c>
      <c r="C1640" s="1" t="s">
        <v>914</v>
      </c>
      <c r="D1640" s="1" t="s">
        <v>7754</v>
      </c>
      <c r="E1640" s="1" t="s">
        <v>7755</v>
      </c>
      <c r="F1640" s="1" t="s">
        <v>12</v>
      </c>
      <c r="G1640" s="2">
        <v>4.8899999999999997</v>
      </c>
      <c r="H1640" s="1" t="s">
        <v>13</v>
      </c>
      <c r="I1640" s="1" t="s">
        <v>9</v>
      </c>
      <c r="J1640" s="1" t="s">
        <v>14</v>
      </c>
      <c r="K1640" s="4" t="s">
        <v>10307</v>
      </c>
    </row>
    <row r="1641" spans="1:11" ht="15" customHeight="1" x14ac:dyDescent="0.3">
      <c r="A1641" s="1" t="s">
        <v>449</v>
      </c>
      <c r="B1641" s="1" t="s">
        <v>7748</v>
      </c>
      <c r="C1641" s="1" t="s">
        <v>914</v>
      </c>
      <c r="D1641" s="1" t="s">
        <v>7756</v>
      </c>
      <c r="E1641" s="1" t="s">
        <v>4338</v>
      </c>
      <c r="F1641" s="1" t="s">
        <v>12</v>
      </c>
      <c r="G1641" s="2">
        <v>4.0999999999999996</v>
      </c>
      <c r="H1641" s="1" t="s">
        <v>13</v>
      </c>
      <c r="I1641" s="1" t="s">
        <v>9</v>
      </c>
      <c r="J1641" s="1" t="s">
        <v>14</v>
      </c>
      <c r="K1641" s="5" t="s">
        <v>10307</v>
      </c>
    </row>
    <row r="1642" spans="1:11" ht="15" customHeight="1" x14ac:dyDescent="0.3">
      <c r="A1642" s="1" t="s">
        <v>449</v>
      </c>
      <c r="B1642" s="1" t="s">
        <v>7748</v>
      </c>
      <c r="C1642" s="1" t="s">
        <v>914</v>
      </c>
      <c r="D1642" s="1" t="s">
        <v>7757</v>
      </c>
      <c r="E1642" s="1" t="s">
        <v>4338</v>
      </c>
      <c r="F1642" s="1" t="s">
        <v>12</v>
      </c>
      <c r="G1642" s="2">
        <v>7.03</v>
      </c>
      <c r="H1642" s="1" t="s">
        <v>13</v>
      </c>
      <c r="I1642" s="1" t="s">
        <v>9</v>
      </c>
      <c r="J1642" s="1" t="s">
        <v>14</v>
      </c>
      <c r="K1642" s="4" t="s">
        <v>10307</v>
      </c>
    </row>
    <row r="1643" spans="1:11" ht="15" customHeight="1" x14ac:dyDescent="0.3">
      <c r="A1643" s="1" t="s">
        <v>449</v>
      </c>
      <c r="B1643" s="1" t="s">
        <v>7748</v>
      </c>
      <c r="C1643" s="1" t="s">
        <v>914</v>
      </c>
      <c r="D1643" s="1" t="s">
        <v>7758</v>
      </c>
      <c r="E1643" s="1" t="s">
        <v>7759</v>
      </c>
      <c r="F1643" s="1" t="s">
        <v>12</v>
      </c>
      <c r="G1643" s="2">
        <v>1.75</v>
      </c>
      <c r="H1643" s="1" t="s">
        <v>13</v>
      </c>
      <c r="I1643" s="1" t="s">
        <v>9</v>
      </c>
      <c r="J1643" s="1" t="s">
        <v>14</v>
      </c>
      <c r="K1643" s="5" t="s">
        <v>10307</v>
      </c>
    </row>
    <row r="1644" spans="1:11" ht="15" customHeight="1" x14ac:dyDescent="0.3">
      <c r="A1644" s="1" t="s">
        <v>449</v>
      </c>
      <c r="B1644" s="1" t="s">
        <v>7748</v>
      </c>
      <c r="C1644" s="1" t="s">
        <v>914</v>
      </c>
      <c r="D1644" s="1" t="s">
        <v>7760</v>
      </c>
      <c r="E1644" s="1" t="s">
        <v>4334</v>
      </c>
      <c r="F1644" s="1" t="s">
        <v>12</v>
      </c>
      <c r="G1644" s="2">
        <v>2.29</v>
      </c>
      <c r="H1644" s="1" t="s">
        <v>13</v>
      </c>
      <c r="I1644" s="1" t="s">
        <v>9</v>
      </c>
      <c r="J1644" s="1" t="s">
        <v>14</v>
      </c>
      <c r="K1644" s="4" t="s">
        <v>10307</v>
      </c>
    </row>
    <row r="1645" spans="1:11" ht="15" customHeight="1" x14ac:dyDescent="0.3">
      <c r="A1645" s="1" t="s">
        <v>449</v>
      </c>
      <c r="B1645" s="1" t="s">
        <v>7748</v>
      </c>
      <c r="C1645" s="1" t="s">
        <v>914</v>
      </c>
      <c r="D1645" s="1" t="s">
        <v>7761</v>
      </c>
      <c r="E1645" s="1" t="s">
        <v>7762</v>
      </c>
      <c r="F1645" s="1" t="s">
        <v>12</v>
      </c>
      <c r="G1645" s="2">
        <v>1.1100000000000001</v>
      </c>
      <c r="H1645" s="1" t="s">
        <v>13</v>
      </c>
      <c r="I1645" s="1" t="s">
        <v>9</v>
      </c>
      <c r="J1645" s="1" t="s">
        <v>14</v>
      </c>
      <c r="K1645" s="5" t="s">
        <v>10307</v>
      </c>
    </row>
    <row r="1646" spans="1:11" ht="15" customHeight="1" x14ac:dyDescent="0.3">
      <c r="A1646" s="1" t="s">
        <v>449</v>
      </c>
      <c r="B1646" s="1" t="s">
        <v>7748</v>
      </c>
      <c r="C1646" s="1" t="s">
        <v>914</v>
      </c>
      <c r="D1646" s="1" t="s">
        <v>7763</v>
      </c>
      <c r="E1646" s="1" t="s">
        <v>4334</v>
      </c>
      <c r="F1646" s="1" t="s">
        <v>12</v>
      </c>
      <c r="G1646" s="2">
        <v>1.68</v>
      </c>
      <c r="H1646" s="1" t="s">
        <v>13</v>
      </c>
      <c r="I1646" s="1" t="s">
        <v>9</v>
      </c>
      <c r="J1646" s="1" t="s">
        <v>14</v>
      </c>
      <c r="K1646" s="4" t="s">
        <v>10307</v>
      </c>
    </row>
    <row r="1647" spans="1:11" ht="15" customHeight="1" x14ac:dyDescent="0.3">
      <c r="A1647" s="1" t="s">
        <v>449</v>
      </c>
      <c r="B1647" s="1" t="s">
        <v>7748</v>
      </c>
      <c r="C1647" s="1" t="s">
        <v>914</v>
      </c>
      <c r="D1647" s="1" t="s">
        <v>7767</v>
      </c>
      <c r="E1647" s="1" t="s">
        <v>7768</v>
      </c>
      <c r="F1647" s="1" t="s">
        <v>12</v>
      </c>
      <c r="G1647" s="2">
        <v>3.22</v>
      </c>
      <c r="H1647" s="1" t="s">
        <v>13</v>
      </c>
      <c r="I1647" s="1" t="s">
        <v>9</v>
      </c>
      <c r="J1647" s="1" t="s">
        <v>14</v>
      </c>
      <c r="K1647" s="5" t="s">
        <v>10307</v>
      </c>
    </row>
    <row r="1648" spans="1:11" ht="15" customHeight="1" x14ac:dyDescent="0.3">
      <c r="A1648" s="1" t="s">
        <v>449</v>
      </c>
      <c r="B1648" s="1" t="s">
        <v>7748</v>
      </c>
      <c r="C1648" s="1" t="s">
        <v>914</v>
      </c>
      <c r="D1648" s="1" t="s">
        <v>7769</v>
      </c>
      <c r="E1648" s="1" t="s">
        <v>4334</v>
      </c>
      <c r="F1648" s="1" t="s">
        <v>12</v>
      </c>
      <c r="G1648" s="2">
        <v>1.85</v>
      </c>
      <c r="H1648" s="1" t="s">
        <v>13</v>
      </c>
      <c r="I1648" s="1" t="s">
        <v>9</v>
      </c>
      <c r="J1648" s="1" t="s">
        <v>14</v>
      </c>
      <c r="K1648" s="4" t="s">
        <v>10307</v>
      </c>
    </row>
    <row r="1649" spans="1:11" ht="15" customHeight="1" x14ac:dyDescent="0.3">
      <c r="A1649" s="1" t="s">
        <v>449</v>
      </c>
      <c r="B1649" s="1" t="s">
        <v>7770</v>
      </c>
      <c r="C1649" s="1" t="s">
        <v>7751</v>
      </c>
      <c r="D1649" s="1" t="s">
        <v>7771</v>
      </c>
      <c r="E1649" s="1" t="s">
        <v>7772</v>
      </c>
      <c r="F1649" s="1" t="s">
        <v>12</v>
      </c>
      <c r="G1649" s="2">
        <v>5.13</v>
      </c>
      <c r="H1649" s="1" t="s">
        <v>13</v>
      </c>
      <c r="I1649" s="1" t="s">
        <v>9</v>
      </c>
      <c r="J1649" s="1" t="s">
        <v>14</v>
      </c>
      <c r="K1649" s="5" t="s">
        <v>10307</v>
      </c>
    </row>
    <row r="1650" spans="1:11" ht="15" customHeight="1" x14ac:dyDescent="0.3">
      <c r="A1650" s="1" t="s">
        <v>449</v>
      </c>
      <c r="B1650" s="1" t="s">
        <v>7770</v>
      </c>
      <c r="C1650" s="1" t="s">
        <v>914</v>
      </c>
      <c r="D1650" s="1" t="s">
        <v>7773</v>
      </c>
      <c r="E1650" s="1" t="s">
        <v>7772</v>
      </c>
      <c r="F1650" s="1" t="s">
        <v>12</v>
      </c>
      <c r="G1650" s="2">
        <v>7.24</v>
      </c>
      <c r="H1650" s="1" t="s">
        <v>13</v>
      </c>
      <c r="I1650" s="1" t="s">
        <v>9</v>
      </c>
      <c r="J1650" s="1" t="s">
        <v>14</v>
      </c>
      <c r="K1650" s="4" t="s">
        <v>10307</v>
      </c>
    </row>
    <row r="1651" spans="1:11" ht="15" customHeight="1" x14ac:dyDescent="0.3">
      <c r="A1651" s="1" t="s">
        <v>449</v>
      </c>
      <c r="B1651" s="1" t="s">
        <v>7770</v>
      </c>
      <c r="C1651" s="1" t="s">
        <v>914</v>
      </c>
      <c r="D1651" s="1" t="s">
        <v>7774</v>
      </c>
      <c r="E1651" s="1" t="s">
        <v>7772</v>
      </c>
      <c r="F1651" s="1" t="s">
        <v>12</v>
      </c>
      <c r="G1651" s="2">
        <v>6.27</v>
      </c>
      <c r="H1651" s="1" t="s">
        <v>13</v>
      </c>
      <c r="I1651" s="1" t="s">
        <v>9</v>
      </c>
      <c r="J1651" s="1" t="s">
        <v>14</v>
      </c>
      <c r="K1651" s="5" t="s">
        <v>10307</v>
      </c>
    </row>
    <row r="1652" spans="1:11" ht="15" customHeight="1" x14ac:dyDescent="0.3">
      <c r="A1652" s="1" t="s">
        <v>449</v>
      </c>
      <c r="B1652" s="1" t="s">
        <v>7770</v>
      </c>
      <c r="C1652" s="1" t="s">
        <v>914</v>
      </c>
      <c r="D1652" s="1" t="s">
        <v>7775</v>
      </c>
      <c r="E1652" s="1" t="s">
        <v>7772</v>
      </c>
      <c r="F1652" s="1" t="s">
        <v>12</v>
      </c>
      <c r="G1652" s="2">
        <v>0.32</v>
      </c>
      <c r="H1652" s="1" t="s">
        <v>13</v>
      </c>
      <c r="I1652" s="1" t="s">
        <v>9</v>
      </c>
      <c r="J1652" s="1" t="s">
        <v>14</v>
      </c>
      <c r="K1652" s="4" t="s">
        <v>10307</v>
      </c>
    </row>
    <row r="1653" spans="1:11" ht="15" customHeight="1" x14ac:dyDescent="0.3">
      <c r="A1653" s="1" t="s">
        <v>449</v>
      </c>
      <c r="B1653" s="1" t="s">
        <v>7770</v>
      </c>
      <c r="C1653" s="1" t="s">
        <v>914</v>
      </c>
      <c r="D1653" s="1" t="s">
        <v>7776</v>
      </c>
      <c r="E1653" s="1" t="s">
        <v>7777</v>
      </c>
      <c r="F1653" s="1" t="s">
        <v>12</v>
      </c>
      <c r="G1653" s="2">
        <v>3.53</v>
      </c>
      <c r="H1653" s="1" t="s">
        <v>13</v>
      </c>
      <c r="I1653" s="1" t="s">
        <v>9</v>
      </c>
      <c r="J1653" s="1" t="s">
        <v>14</v>
      </c>
      <c r="K1653" s="5" t="s">
        <v>10307</v>
      </c>
    </row>
    <row r="1654" spans="1:11" ht="15" customHeight="1" x14ac:dyDescent="0.3">
      <c r="A1654" s="1" t="s">
        <v>449</v>
      </c>
      <c r="B1654" s="1" t="s">
        <v>7770</v>
      </c>
      <c r="C1654" s="1" t="s">
        <v>914</v>
      </c>
      <c r="D1654" s="1" t="s">
        <v>7778</v>
      </c>
      <c r="E1654" s="1" t="s">
        <v>7777</v>
      </c>
      <c r="F1654" s="1" t="s">
        <v>12</v>
      </c>
      <c r="G1654" s="2">
        <v>7.06</v>
      </c>
      <c r="H1654" s="1" t="s">
        <v>13</v>
      </c>
      <c r="I1654" s="1" t="s">
        <v>9</v>
      </c>
      <c r="J1654" s="1" t="s">
        <v>14</v>
      </c>
      <c r="K1654" s="4" t="s">
        <v>10307</v>
      </c>
    </row>
    <row r="1655" spans="1:11" ht="15" customHeight="1" x14ac:dyDescent="0.3">
      <c r="A1655" s="1" t="s">
        <v>449</v>
      </c>
      <c r="B1655" s="1" t="s">
        <v>7770</v>
      </c>
      <c r="C1655" s="1" t="s">
        <v>914</v>
      </c>
      <c r="D1655" s="1" t="s">
        <v>7779</v>
      </c>
      <c r="E1655" s="1" t="s">
        <v>6784</v>
      </c>
      <c r="F1655" s="1" t="s">
        <v>12</v>
      </c>
      <c r="G1655" s="2">
        <v>8.2200000000000006</v>
      </c>
      <c r="H1655" s="1" t="s">
        <v>13</v>
      </c>
      <c r="I1655" s="1" t="s">
        <v>9</v>
      </c>
      <c r="J1655" s="1" t="s">
        <v>14</v>
      </c>
      <c r="K1655" s="5" t="s">
        <v>10307</v>
      </c>
    </row>
    <row r="1656" spans="1:11" ht="15" customHeight="1" x14ac:dyDescent="0.3">
      <c r="A1656" s="1" t="s">
        <v>449</v>
      </c>
      <c r="B1656" s="1" t="s">
        <v>7770</v>
      </c>
      <c r="C1656" s="1" t="s">
        <v>914</v>
      </c>
      <c r="D1656" s="1" t="s">
        <v>7780</v>
      </c>
      <c r="E1656" s="1" t="s">
        <v>6784</v>
      </c>
      <c r="F1656" s="1" t="s">
        <v>12</v>
      </c>
      <c r="G1656" s="2">
        <v>0.69</v>
      </c>
      <c r="H1656" s="1" t="s">
        <v>13</v>
      </c>
      <c r="I1656" s="1" t="s">
        <v>9</v>
      </c>
      <c r="J1656" s="1" t="s">
        <v>14</v>
      </c>
      <c r="K1656" s="4" t="s">
        <v>10307</v>
      </c>
    </row>
    <row r="1657" spans="1:11" ht="15" customHeight="1" x14ac:dyDescent="0.3">
      <c r="A1657" s="1" t="s">
        <v>449</v>
      </c>
      <c r="B1657" s="1" t="s">
        <v>7770</v>
      </c>
      <c r="C1657" s="1" t="s">
        <v>914</v>
      </c>
      <c r="D1657" s="1" t="s">
        <v>7781</v>
      </c>
      <c r="E1657" s="1" t="s">
        <v>6784</v>
      </c>
      <c r="F1657" s="1" t="s">
        <v>12</v>
      </c>
      <c r="G1657" s="2">
        <v>12.28</v>
      </c>
      <c r="H1657" s="1" t="s">
        <v>13</v>
      </c>
      <c r="I1657" s="1" t="s">
        <v>9</v>
      </c>
      <c r="J1657" s="1" t="s">
        <v>14</v>
      </c>
      <c r="K1657" s="5" t="s">
        <v>10307</v>
      </c>
    </row>
    <row r="1658" spans="1:11" ht="15" customHeight="1" x14ac:dyDescent="0.3">
      <c r="A1658" s="1" t="s">
        <v>449</v>
      </c>
      <c r="B1658" s="1" t="s">
        <v>7770</v>
      </c>
      <c r="C1658" s="1" t="s">
        <v>914</v>
      </c>
      <c r="D1658" s="1" t="s">
        <v>7782</v>
      </c>
      <c r="E1658" s="1" t="s">
        <v>7783</v>
      </c>
      <c r="F1658" s="1" t="s">
        <v>12</v>
      </c>
      <c r="G1658" s="2">
        <v>1.54</v>
      </c>
      <c r="H1658" s="1" t="s">
        <v>13</v>
      </c>
      <c r="I1658" s="1" t="s">
        <v>9</v>
      </c>
      <c r="J1658" s="1" t="s">
        <v>14</v>
      </c>
      <c r="K1658" s="4" t="s">
        <v>10307</v>
      </c>
    </row>
    <row r="1659" spans="1:11" ht="15" customHeight="1" x14ac:dyDescent="0.3">
      <c r="A1659" s="1" t="s">
        <v>449</v>
      </c>
      <c r="B1659" s="1" t="s">
        <v>7770</v>
      </c>
      <c r="C1659" s="1" t="s">
        <v>914</v>
      </c>
      <c r="D1659" s="1" t="s">
        <v>7784</v>
      </c>
      <c r="E1659" s="1" t="s">
        <v>7783</v>
      </c>
      <c r="F1659" s="1" t="s">
        <v>12</v>
      </c>
      <c r="G1659" s="2">
        <v>1.23</v>
      </c>
      <c r="H1659" s="1" t="s">
        <v>13</v>
      </c>
      <c r="I1659" s="1" t="s">
        <v>9</v>
      </c>
      <c r="J1659" s="1" t="s">
        <v>14</v>
      </c>
      <c r="K1659" s="5" t="s">
        <v>10307</v>
      </c>
    </row>
    <row r="1660" spans="1:11" ht="15" customHeight="1" x14ac:dyDescent="0.3">
      <c r="A1660" s="1" t="s">
        <v>449</v>
      </c>
      <c r="B1660" s="1" t="s">
        <v>7770</v>
      </c>
      <c r="C1660" s="1" t="s">
        <v>914</v>
      </c>
      <c r="D1660" s="1" t="s">
        <v>7785</v>
      </c>
      <c r="E1660" s="1" t="s">
        <v>7783</v>
      </c>
      <c r="F1660" s="1" t="s">
        <v>12</v>
      </c>
      <c r="G1660" s="2">
        <v>2.36</v>
      </c>
      <c r="H1660" s="1" t="s">
        <v>13</v>
      </c>
      <c r="I1660" s="1" t="s">
        <v>9</v>
      </c>
      <c r="J1660" s="1" t="s">
        <v>14</v>
      </c>
      <c r="K1660" s="4" t="s">
        <v>10307</v>
      </c>
    </row>
    <row r="1661" spans="1:11" ht="15" customHeight="1" x14ac:dyDescent="0.3">
      <c r="A1661" s="1" t="s">
        <v>449</v>
      </c>
      <c r="B1661" s="1" t="s">
        <v>7770</v>
      </c>
      <c r="C1661" s="1" t="s">
        <v>914</v>
      </c>
      <c r="D1661" s="1" t="s">
        <v>7786</v>
      </c>
      <c r="E1661" s="1" t="s">
        <v>6784</v>
      </c>
      <c r="F1661" s="1" t="s">
        <v>12</v>
      </c>
      <c r="G1661" s="2">
        <v>1.1399999999999999</v>
      </c>
      <c r="H1661" s="1" t="s">
        <v>13</v>
      </c>
      <c r="I1661" s="1" t="s">
        <v>9</v>
      </c>
      <c r="J1661" s="1" t="s">
        <v>14</v>
      </c>
      <c r="K1661" s="5" t="s">
        <v>10307</v>
      </c>
    </row>
    <row r="1662" spans="1:11" ht="15" customHeight="1" x14ac:dyDescent="0.3">
      <c r="A1662" s="1" t="s">
        <v>449</v>
      </c>
      <c r="B1662" s="1" t="s">
        <v>7787</v>
      </c>
      <c r="C1662" s="1" t="s">
        <v>914</v>
      </c>
      <c r="D1662" s="1" t="s">
        <v>7789</v>
      </c>
      <c r="E1662" s="1" t="s">
        <v>7790</v>
      </c>
      <c r="F1662" s="1" t="s">
        <v>12</v>
      </c>
      <c r="G1662" s="2">
        <v>5.0199999999999996</v>
      </c>
      <c r="H1662" s="1" t="s">
        <v>13</v>
      </c>
      <c r="I1662" s="1" t="s">
        <v>9</v>
      </c>
      <c r="J1662" s="1" t="s">
        <v>14</v>
      </c>
      <c r="K1662" s="4" t="s">
        <v>10307</v>
      </c>
    </row>
    <row r="1663" spans="1:11" ht="15" customHeight="1" x14ac:dyDescent="0.3">
      <c r="A1663" s="1" t="s">
        <v>449</v>
      </c>
      <c r="B1663" s="1" t="s">
        <v>7787</v>
      </c>
      <c r="C1663" s="1" t="s">
        <v>914</v>
      </c>
      <c r="D1663" s="1" t="s">
        <v>7792</v>
      </c>
      <c r="E1663" s="1" t="s">
        <v>647</v>
      </c>
      <c r="F1663" s="1" t="s">
        <v>12</v>
      </c>
      <c r="G1663" s="2">
        <v>5.89</v>
      </c>
      <c r="H1663" s="1" t="s">
        <v>13</v>
      </c>
      <c r="I1663" s="1" t="s">
        <v>9</v>
      </c>
      <c r="J1663" s="1" t="s">
        <v>14</v>
      </c>
      <c r="K1663" s="5" t="s">
        <v>10307</v>
      </c>
    </row>
    <row r="1664" spans="1:11" ht="15" customHeight="1" x14ac:dyDescent="0.3">
      <c r="A1664" s="1" t="s">
        <v>449</v>
      </c>
      <c r="B1664" s="1" t="s">
        <v>7787</v>
      </c>
      <c r="C1664" s="1" t="s">
        <v>914</v>
      </c>
      <c r="D1664" s="1" t="s">
        <v>7793</v>
      </c>
      <c r="E1664" s="1" t="s">
        <v>658</v>
      </c>
      <c r="F1664" s="1" t="s">
        <v>12</v>
      </c>
      <c r="G1664" s="2">
        <v>2.08</v>
      </c>
      <c r="H1664" s="1" t="s">
        <v>13</v>
      </c>
      <c r="I1664" s="1" t="s">
        <v>9</v>
      </c>
      <c r="J1664" s="1" t="s">
        <v>14</v>
      </c>
      <c r="K1664" s="4" t="s">
        <v>10307</v>
      </c>
    </row>
    <row r="1665" spans="1:11" ht="15" customHeight="1" x14ac:dyDescent="0.3">
      <c r="A1665" s="1" t="s">
        <v>449</v>
      </c>
      <c r="B1665" s="1" t="s">
        <v>7787</v>
      </c>
      <c r="C1665" s="1" t="s">
        <v>914</v>
      </c>
      <c r="D1665" s="1" t="s">
        <v>7794</v>
      </c>
      <c r="E1665" s="1" t="s">
        <v>658</v>
      </c>
      <c r="F1665" s="1" t="s">
        <v>12</v>
      </c>
      <c r="G1665" s="2">
        <v>4.03</v>
      </c>
      <c r="H1665" s="1" t="s">
        <v>13</v>
      </c>
      <c r="I1665" s="1" t="s">
        <v>9</v>
      </c>
      <c r="J1665" s="1" t="s">
        <v>14</v>
      </c>
      <c r="K1665" s="5" t="s">
        <v>10307</v>
      </c>
    </row>
    <row r="1666" spans="1:11" ht="15" customHeight="1" x14ac:dyDescent="0.3">
      <c r="A1666" s="1" t="s">
        <v>449</v>
      </c>
      <c r="B1666" s="1" t="s">
        <v>7787</v>
      </c>
      <c r="C1666" s="1" t="s">
        <v>914</v>
      </c>
      <c r="D1666" s="1" t="s">
        <v>7795</v>
      </c>
      <c r="E1666" s="1" t="s">
        <v>658</v>
      </c>
      <c r="F1666" s="1" t="s">
        <v>12</v>
      </c>
      <c r="G1666" s="2">
        <v>3.64</v>
      </c>
      <c r="H1666" s="1" t="s">
        <v>13</v>
      </c>
      <c r="I1666" s="1" t="s">
        <v>9</v>
      </c>
      <c r="J1666" s="1" t="s">
        <v>14</v>
      </c>
      <c r="K1666" s="4" t="s">
        <v>10307</v>
      </c>
    </row>
    <row r="1667" spans="1:11" ht="15" customHeight="1" x14ac:dyDescent="0.3">
      <c r="A1667" s="1" t="s">
        <v>449</v>
      </c>
      <c r="B1667" s="1" t="s">
        <v>7796</v>
      </c>
      <c r="C1667" s="1" t="s">
        <v>7797</v>
      </c>
      <c r="D1667" s="1" t="s">
        <v>7798</v>
      </c>
      <c r="E1667" s="1" t="s">
        <v>7799</v>
      </c>
      <c r="F1667" s="1" t="s">
        <v>12</v>
      </c>
      <c r="G1667" s="2">
        <v>21.29</v>
      </c>
      <c r="H1667" s="1" t="s">
        <v>13</v>
      </c>
      <c r="I1667" s="1" t="s">
        <v>9</v>
      </c>
      <c r="J1667" s="1" t="s">
        <v>14</v>
      </c>
      <c r="K1667" s="5" t="s">
        <v>10307</v>
      </c>
    </row>
    <row r="1668" spans="1:11" ht="15" customHeight="1" x14ac:dyDescent="0.3">
      <c r="A1668" s="1" t="s">
        <v>449</v>
      </c>
      <c r="B1668" s="1" t="s">
        <v>7796</v>
      </c>
      <c r="C1668" s="1" t="s">
        <v>7797</v>
      </c>
      <c r="D1668" s="1" t="s">
        <v>7800</v>
      </c>
      <c r="E1668" s="1" t="s">
        <v>7801</v>
      </c>
      <c r="F1668" s="1" t="s">
        <v>12</v>
      </c>
      <c r="G1668" s="2">
        <v>11.34</v>
      </c>
      <c r="H1668" s="1" t="s">
        <v>13</v>
      </c>
      <c r="I1668" s="1" t="s">
        <v>9</v>
      </c>
      <c r="J1668" s="1" t="s">
        <v>14</v>
      </c>
      <c r="K1668" s="4" t="s">
        <v>10307</v>
      </c>
    </row>
    <row r="1669" spans="1:11" ht="15" customHeight="1" x14ac:dyDescent="0.3">
      <c r="A1669" s="1" t="s">
        <v>449</v>
      </c>
      <c r="B1669" s="1" t="s">
        <v>7796</v>
      </c>
      <c r="C1669" s="1" t="s">
        <v>7797</v>
      </c>
      <c r="D1669" s="1" t="s">
        <v>7802</v>
      </c>
      <c r="E1669" s="1" t="s">
        <v>7803</v>
      </c>
      <c r="F1669" s="1" t="s">
        <v>12</v>
      </c>
      <c r="G1669" s="2">
        <v>6.12</v>
      </c>
      <c r="H1669" s="1" t="s">
        <v>13</v>
      </c>
      <c r="I1669" s="1" t="s">
        <v>9</v>
      </c>
      <c r="J1669" s="1" t="s">
        <v>14</v>
      </c>
      <c r="K1669" s="5" t="s">
        <v>10307</v>
      </c>
    </row>
    <row r="1670" spans="1:11" ht="15" customHeight="1" x14ac:dyDescent="0.3">
      <c r="A1670" s="1" t="s">
        <v>449</v>
      </c>
      <c r="B1670" s="1" t="s">
        <v>7804</v>
      </c>
      <c r="C1670" s="1" t="s">
        <v>914</v>
      </c>
      <c r="D1670" s="1" t="s">
        <v>7805</v>
      </c>
      <c r="E1670" s="1" t="s">
        <v>449</v>
      </c>
      <c r="F1670" s="1" t="s">
        <v>12</v>
      </c>
      <c r="G1670" s="2">
        <v>2.86</v>
      </c>
      <c r="H1670" s="1" t="s">
        <v>13</v>
      </c>
      <c r="I1670" s="1" t="s">
        <v>9</v>
      </c>
      <c r="J1670" s="1" t="s">
        <v>14</v>
      </c>
      <c r="K1670" s="4" t="s">
        <v>10307</v>
      </c>
    </row>
    <row r="1671" spans="1:11" ht="15" customHeight="1" x14ac:dyDescent="0.3">
      <c r="A1671" s="1" t="s">
        <v>449</v>
      </c>
      <c r="B1671" s="1" t="s">
        <v>7804</v>
      </c>
      <c r="C1671" s="1" t="s">
        <v>914</v>
      </c>
      <c r="D1671" s="1" t="s">
        <v>7806</v>
      </c>
      <c r="E1671" s="1" t="s">
        <v>449</v>
      </c>
      <c r="F1671" s="1" t="s">
        <v>12</v>
      </c>
      <c r="G1671" s="2">
        <v>6.75</v>
      </c>
      <c r="H1671" s="1" t="s">
        <v>13</v>
      </c>
      <c r="I1671" s="1" t="s">
        <v>9</v>
      </c>
      <c r="J1671" s="1" t="s">
        <v>14</v>
      </c>
      <c r="K1671" s="5" t="s">
        <v>10307</v>
      </c>
    </row>
    <row r="1672" spans="1:11" ht="15" customHeight="1" x14ac:dyDescent="0.3">
      <c r="A1672" s="1" t="s">
        <v>449</v>
      </c>
      <c r="B1672" s="1" t="s">
        <v>7804</v>
      </c>
      <c r="C1672" s="1" t="s">
        <v>914</v>
      </c>
      <c r="D1672" s="1" t="s">
        <v>7807</v>
      </c>
      <c r="E1672" s="1" t="s">
        <v>449</v>
      </c>
      <c r="F1672" s="1" t="s">
        <v>12</v>
      </c>
      <c r="G1672" s="2">
        <v>3.7</v>
      </c>
      <c r="H1672" s="1" t="s">
        <v>13</v>
      </c>
      <c r="I1672" s="1" t="s">
        <v>9</v>
      </c>
      <c r="J1672" s="1" t="s">
        <v>14</v>
      </c>
      <c r="K1672" s="4" t="s">
        <v>10307</v>
      </c>
    </row>
    <row r="1673" spans="1:11" ht="15" customHeight="1" x14ac:dyDescent="0.3">
      <c r="A1673" s="1" t="s">
        <v>449</v>
      </c>
      <c r="B1673" s="1" t="s">
        <v>7804</v>
      </c>
      <c r="C1673" s="1" t="s">
        <v>914</v>
      </c>
      <c r="D1673" s="1" t="s">
        <v>7808</v>
      </c>
      <c r="E1673" s="1" t="s">
        <v>449</v>
      </c>
      <c r="F1673" s="1" t="s">
        <v>12</v>
      </c>
      <c r="G1673" s="2">
        <v>6.43</v>
      </c>
      <c r="H1673" s="1" t="s">
        <v>13</v>
      </c>
      <c r="I1673" s="1" t="s">
        <v>9</v>
      </c>
      <c r="J1673" s="1" t="s">
        <v>14</v>
      </c>
      <c r="K1673" s="5" t="s">
        <v>10307</v>
      </c>
    </row>
    <row r="1674" spans="1:11" ht="15" customHeight="1" x14ac:dyDescent="0.3">
      <c r="A1674" s="1" t="s">
        <v>449</v>
      </c>
      <c r="B1674" s="1" t="s">
        <v>7804</v>
      </c>
      <c r="C1674" s="1" t="s">
        <v>914</v>
      </c>
      <c r="D1674" s="1" t="s">
        <v>7809</v>
      </c>
      <c r="E1674" s="1" t="s">
        <v>7673</v>
      </c>
      <c r="F1674" s="1" t="s">
        <v>12</v>
      </c>
      <c r="G1674" s="2">
        <v>5.57</v>
      </c>
      <c r="H1674" s="1" t="s">
        <v>13</v>
      </c>
      <c r="I1674" s="1" t="s">
        <v>9</v>
      </c>
      <c r="J1674" s="1" t="s">
        <v>14</v>
      </c>
      <c r="K1674" s="4" t="s">
        <v>10307</v>
      </c>
    </row>
    <row r="1675" spans="1:11" ht="15" customHeight="1" x14ac:dyDescent="0.3">
      <c r="A1675" s="1" t="s">
        <v>449</v>
      </c>
      <c r="B1675" s="1" t="s">
        <v>7804</v>
      </c>
      <c r="C1675" s="1" t="s">
        <v>914</v>
      </c>
      <c r="D1675" s="1" t="s">
        <v>7810</v>
      </c>
      <c r="E1675" s="1" t="s">
        <v>7811</v>
      </c>
      <c r="F1675" s="1" t="s">
        <v>12</v>
      </c>
      <c r="G1675" s="2">
        <v>10.19</v>
      </c>
      <c r="H1675" s="1" t="s">
        <v>13</v>
      </c>
      <c r="I1675" s="1" t="s">
        <v>9</v>
      </c>
      <c r="J1675" s="1" t="s">
        <v>14</v>
      </c>
      <c r="K1675" s="5" t="s">
        <v>10307</v>
      </c>
    </row>
    <row r="1676" spans="1:11" ht="15" customHeight="1" x14ac:dyDescent="0.3">
      <c r="A1676" s="1" t="s">
        <v>449</v>
      </c>
      <c r="B1676" s="1" t="s">
        <v>7804</v>
      </c>
      <c r="C1676" s="1" t="s">
        <v>914</v>
      </c>
      <c r="D1676" s="1" t="s">
        <v>7812</v>
      </c>
      <c r="E1676" s="1" t="s">
        <v>7673</v>
      </c>
      <c r="F1676" s="1" t="s">
        <v>12</v>
      </c>
      <c r="G1676" s="2">
        <v>0.18</v>
      </c>
      <c r="H1676" s="1" t="s">
        <v>13</v>
      </c>
      <c r="I1676" s="1" t="s">
        <v>9</v>
      </c>
      <c r="J1676" s="1" t="s">
        <v>14</v>
      </c>
      <c r="K1676" s="4" t="s">
        <v>10307</v>
      </c>
    </row>
    <row r="1677" spans="1:11" ht="15" customHeight="1" x14ac:dyDescent="0.3">
      <c r="A1677" s="1" t="s">
        <v>449</v>
      </c>
      <c r="B1677" s="1" t="s">
        <v>7804</v>
      </c>
      <c r="C1677" s="1" t="s">
        <v>914</v>
      </c>
      <c r="D1677" s="1" t="s">
        <v>7813</v>
      </c>
      <c r="E1677" s="1" t="s">
        <v>7673</v>
      </c>
      <c r="F1677" s="1" t="s">
        <v>12</v>
      </c>
      <c r="G1677" s="2">
        <v>0.36</v>
      </c>
      <c r="H1677" s="1" t="s">
        <v>13</v>
      </c>
      <c r="I1677" s="1" t="s">
        <v>9</v>
      </c>
      <c r="J1677" s="1" t="s">
        <v>14</v>
      </c>
      <c r="K1677" s="5" t="s">
        <v>10307</v>
      </c>
    </row>
    <row r="1678" spans="1:11" ht="15" customHeight="1" x14ac:dyDescent="0.3">
      <c r="A1678" s="1" t="s">
        <v>124</v>
      </c>
      <c r="B1678" s="1" t="s">
        <v>7814</v>
      </c>
      <c r="C1678" s="1" t="s">
        <v>6491</v>
      </c>
      <c r="D1678" s="1" t="s">
        <v>7823</v>
      </c>
      <c r="E1678" s="1" t="s">
        <v>703</v>
      </c>
      <c r="F1678" s="1" t="s">
        <v>12</v>
      </c>
      <c r="G1678" s="2">
        <v>2.95</v>
      </c>
      <c r="H1678" s="1" t="s">
        <v>13</v>
      </c>
      <c r="I1678" s="1" t="s">
        <v>9</v>
      </c>
      <c r="J1678" s="1" t="s">
        <v>14</v>
      </c>
      <c r="K1678" s="4" t="s">
        <v>10307</v>
      </c>
    </row>
    <row r="1679" spans="1:11" ht="15" customHeight="1" x14ac:dyDescent="0.3">
      <c r="A1679" s="1" t="s">
        <v>124</v>
      </c>
      <c r="B1679" s="1" t="s">
        <v>7814</v>
      </c>
      <c r="C1679" s="1" t="s">
        <v>6491</v>
      </c>
      <c r="D1679" s="1" t="s">
        <v>7824</v>
      </c>
      <c r="E1679" s="1" t="s">
        <v>703</v>
      </c>
      <c r="F1679" s="1" t="s">
        <v>12</v>
      </c>
      <c r="G1679" s="2">
        <v>3.41</v>
      </c>
      <c r="H1679" s="1" t="s">
        <v>13</v>
      </c>
      <c r="I1679" s="1" t="s">
        <v>9</v>
      </c>
      <c r="J1679" s="1" t="s">
        <v>14</v>
      </c>
      <c r="K1679" s="5" t="s">
        <v>10307</v>
      </c>
    </row>
    <row r="1680" spans="1:11" ht="15" customHeight="1" x14ac:dyDescent="0.3">
      <c r="A1680" s="1" t="s">
        <v>449</v>
      </c>
      <c r="B1680" s="1" t="s">
        <v>7853</v>
      </c>
      <c r="C1680" s="1" t="s">
        <v>914</v>
      </c>
      <c r="D1680" s="1" t="s">
        <v>7854</v>
      </c>
      <c r="E1680" s="1" t="s">
        <v>449</v>
      </c>
      <c r="F1680" s="1" t="s">
        <v>12</v>
      </c>
      <c r="G1680" s="2">
        <v>6.46</v>
      </c>
      <c r="H1680" s="1" t="s">
        <v>13</v>
      </c>
      <c r="I1680" s="1" t="s">
        <v>9</v>
      </c>
      <c r="J1680" s="1" t="s">
        <v>14</v>
      </c>
      <c r="K1680" s="4" t="s">
        <v>10307</v>
      </c>
    </row>
    <row r="1681" spans="1:11" ht="15" customHeight="1" x14ac:dyDescent="0.3">
      <c r="A1681" s="1" t="s">
        <v>449</v>
      </c>
      <c r="B1681" s="1" t="s">
        <v>7853</v>
      </c>
      <c r="C1681" s="1" t="s">
        <v>914</v>
      </c>
      <c r="D1681" s="1" t="s">
        <v>7855</v>
      </c>
      <c r="E1681" s="1" t="s">
        <v>449</v>
      </c>
      <c r="F1681" s="1" t="s">
        <v>12</v>
      </c>
      <c r="G1681" s="2">
        <v>4.68</v>
      </c>
      <c r="H1681" s="1" t="s">
        <v>13</v>
      </c>
      <c r="I1681" s="1" t="s">
        <v>9</v>
      </c>
      <c r="J1681" s="1" t="s">
        <v>14</v>
      </c>
      <c r="K1681" s="5" t="s">
        <v>10307</v>
      </c>
    </row>
    <row r="1682" spans="1:11" ht="15" customHeight="1" x14ac:dyDescent="0.3">
      <c r="A1682" s="1" t="s">
        <v>449</v>
      </c>
      <c r="B1682" s="1" t="s">
        <v>7853</v>
      </c>
      <c r="C1682" s="1" t="s">
        <v>914</v>
      </c>
      <c r="D1682" s="1" t="s">
        <v>7856</v>
      </c>
      <c r="E1682" s="1" t="s">
        <v>449</v>
      </c>
      <c r="F1682" s="1" t="s">
        <v>12</v>
      </c>
      <c r="G1682" s="2">
        <v>4.16</v>
      </c>
      <c r="H1682" s="1" t="s">
        <v>13</v>
      </c>
      <c r="I1682" s="1" t="s">
        <v>9</v>
      </c>
      <c r="J1682" s="1" t="s">
        <v>14</v>
      </c>
      <c r="K1682" s="4" t="s">
        <v>10307</v>
      </c>
    </row>
    <row r="1683" spans="1:11" ht="15" customHeight="1" x14ac:dyDescent="0.3">
      <c r="A1683" s="1" t="s">
        <v>449</v>
      </c>
      <c r="B1683" s="1" t="s">
        <v>7857</v>
      </c>
      <c r="C1683" s="1" t="s">
        <v>7858</v>
      </c>
      <c r="D1683" s="1" t="s">
        <v>7859</v>
      </c>
      <c r="E1683" s="1" t="s">
        <v>7860</v>
      </c>
      <c r="F1683" s="1" t="s">
        <v>12</v>
      </c>
      <c r="G1683" s="2">
        <v>6.7</v>
      </c>
      <c r="H1683" s="1" t="s">
        <v>13</v>
      </c>
      <c r="I1683" s="1" t="s">
        <v>9</v>
      </c>
      <c r="J1683" s="1" t="s">
        <v>14</v>
      </c>
      <c r="K1683" s="5" t="s">
        <v>10307</v>
      </c>
    </row>
    <row r="1684" spans="1:11" ht="15" customHeight="1" x14ac:dyDescent="0.3">
      <c r="A1684" s="1" t="s">
        <v>449</v>
      </c>
      <c r="B1684" s="1" t="s">
        <v>7857</v>
      </c>
      <c r="C1684" s="1" t="s">
        <v>596</v>
      </c>
      <c r="D1684" s="1" t="s">
        <v>7862</v>
      </c>
      <c r="E1684" s="1" t="s">
        <v>7860</v>
      </c>
      <c r="F1684" s="1" t="s">
        <v>12</v>
      </c>
      <c r="G1684" s="2">
        <v>5.48</v>
      </c>
      <c r="H1684" s="1" t="s">
        <v>13</v>
      </c>
      <c r="I1684" s="1" t="s">
        <v>9</v>
      </c>
      <c r="J1684" s="1" t="s">
        <v>14</v>
      </c>
      <c r="K1684" s="4" t="s">
        <v>10307</v>
      </c>
    </row>
    <row r="1685" spans="1:11" ht="15" customHeight="1" x14ac:dyDescent="0.3">
      <c r="A1685" s="1" t="s">
        <v>449</v>
      </c>
      <c r="B1685" s="1" t="s">
        <v>7865</v>
      </c>
      <c r="C1685" s="1" t="s">
        <v>767</v>
      </c>
      <c r="D1685" s="1" t="s">
        <v>7866</v>
      </c>
      <c r="E1685" s="1" t="s">
        <v>7867</v>
      </c>
      <c r="F1685" s="1" t="s">
        <v>12</v>
      </c>
      <c r="G1685" s="2">
        <v>0.59</v>
      </c>
      <c r="H1685" s="1" t="s">
        <v>13</v>
      </c>
      <c r="I1685" s="1" t="s">
        <v>9</v>
      </c>
      <c r="J1685" s="1" t="s">
        <v>14</v>
      </c>
      <c r="K1685" s="5" t="s">
        <v>10307</v>
      </c>
    </row>
    <row r="1686" spans="1:11" ht="15" customHeight="1" x14ac:dyDescent="0.3">
      <c r="A1686" s="1" t="s">
        <v>124</v>
      </c>
      <c r="B1686" s="1" t="s">
        <v>7870</v>
      </c>
      <c r="C1686" s="1" t="s">
        <v>7871</v>
      </c>
      <c r="D1686" s="1" t="s">
        <v>7872</v>
      </c>
      <c r="E1686" s="1" t="s">
        <v>4239</v>
      </c>
      <c r="F1686" s="1" t="s">
        <v>12</v>
      </c>
      <c r="G1686" s="2">
        <v>0.44</v>
      </c>
      <c r="H1686" s="1" t="s">
        <v>13</v>
      </c>
      <c r="I1686" s="1" t="s">
        <v>9</v>
      </c>
      <c r="J1686" s="1" t="s">
        <v>14</v>
      </c>
      <c r="K1686" s="4" t="s">
        <v>10307</v>
      </c>
    </row>
    <row r="1687" spans="1:11" ht="15" customHeight="1" x14ac:dyDescent="0.3">
      <c r="A1687" s="1" t="s">
        <v>449</v>
      </c>
      <c r="B1687" s="1" t="s">
        <v>7853</v>
      </c>
      <c r="C1687" s="1" t="s">
        <v>914</v>
      </c>
      <c r="D1687" s="1" t="s">
        <v>7898</v>
      </c>
      <c r="E1687" s="1" t="s">
        <v>7899</v>
      </c>
      <c r="F1687" s="1" t="s">
        <v>12</v>
      </c>
      <c r="G1687" s="2">
        <v>0.5</v>
      </c>
      <c r="H1687" s="1" t="s">
        <v>13</v>
      </c>
      <c r="I1687" s="1" t="s">
        <v>9</v>
      </c>
      <c r="J1687" s="1" t="s">
        <v>14</v>
      </c>
      <c r="K1687" s="5" t="s">
        <v>10307</v>
      </c>
    </row>
    <row r="1688" spans="1:11" ht="15" customHeight="1" x14ac:dyDescent="0.3">
      <c r="A1688" s="1" t="s">
        <v>449</v>
      </c>
      <c r="B1688" s="1" t="s">
        <v>7853</v>
      </c>
      <c r="C1688" s="1" t="s">
        <v>914</v>
      </c>
      <c r="D1688" s="1" t="s">
        <v>7900</v>
      </c>
      <c r="E1688" s="1" t="s">
        <v>7901</v>
      </c>
      <c r="F1688" s="1" t="s">
        <v>12</v>
      </c>
      <c r="G1688" s="2">
        <v>4.05</v>
      </c>
      <c r="H1688" s="1" t="s">
        <v>13</v>
      </c>
      <c r="I1688" s="1" t="s">
        <v>9</v>
      </c>
      <c r="J1688" s="1" t="s">
        <v>14</v>
      </c>
      <c r="K1688" s="4" t="s">
        <v>10307</v>
      </c>
    </row>
    <row r="1689" spans="1:11" ht="15" customHeight="1" x14ac:dyDescent="0.3">
      <c r="A1689" s="1" t="s">
        <v>449</v>
      </c>
      <c r="B1689" s="1" t="s">
        <v>7853</v>
      </c>
      <c r="C1689" s="1" t="s">
        <v>914</v>
      </c>
      <c r="D1689" s="1" t="s">
        <v>7902</v>
      </c>
      <c r="E1689" s="1" t="s">
        <v>7903</v>
      </c>
      <c r="F1689" s="1" t="s">
        <v>12</v>
      </c>
      <c r="G1689" s="2">
        <v>3.36</v>
      </c>
      <c r="H1689" s="1" t="s">
        <v>13</v>
      </c>
      <c r="I1689" s="1" t="s">
        <v>9</v>
      </c>
      <c r="J1689" s="1" t="s">
        <v>14</v>
      </c>
      <c r="K1689" s="5" t="s">
        <v>10307</v>
      </c>
    </row>
    <row r="1690" spans="1:11" ht="15" customHeight="1" x14ac:dyDescent="0.3">
      <c r="A1690" s="1" t="s">
        <v>449</v>
      </c>
      <c r="B1690" s="1" t="s">
        <v>7853</v>
      </c>
      <c r="C1690" s="1" t="s">
        <v>914</v>
      </c>
      <c r="D1690" s="1" t="s">
        <v>7904</v>
      </c>
      <c r="E1690" s="1" t="s">
        <v>7905</v>
      </c>
      <c r="F1690" s="1" t="s">
        <v>12</v>
      </c>
      <c r="G1690" s="2">
        <v>9.2200000000000006</v>
      </c>
      <c r="H1690" s="1" t="s">
        <v>13</v>
      </c>
      <c r="I1690" s="1" t="s">
        <v>9</v>
      </c>
      <c r="J1690" s="1" t="s">
        <v>14</v>
      </c>
      <c r="K1690" s="4" t="s">
        <v>10307</v>
      </c>
    </row>
    <row r="1691" spans="1:11" ht="15" customHeight="1" x14ac:dyDescent="0.3">
      <c r="A1691" s="1" t="s">
        <v>449</v>
      </c>
      <c r="B1691" s="1" t="s">
        <v>7853</v>
      </c>
      <c r="C1691" s="1" t="s">
        <v>914</v>
      </c>
      <c r="D1691" s="1" t="s">
        <v>7906</v>
      </c>
      <c r="E1691" s="1" t="s">
        <v>7905</v>
      </c>
      <c r="F1691" s="1" t="s">
        <v>12</v>
      </c>
      <c r="G1691" s="2">
        <v>6.8</v>
      </c>
      <c r="H1691" s="1" t="s">
        <v>13</v>
      </c>
      <c r="I1691" s="1" t="s">
        <v>9</v>
      </c>
      <c r="J1691" s="1" t="s">
        <v>14</v>
      </c>
      <c r="K1691" s="5" t="s">
        <v>10307</v>
      </c>
    </row>
    <row r="1692" spans="1:11" ht="15" customHeight="1" x14ac:dyDescent="0.3">
      <c r="A1692" s="1" t="s">
        <v>449</v>
      </c>
      <c r="B1692" s="1" t="s">
        <v>7853</v>
      </c>
      <c r="C1692" s="1" t="s">
        <v>914</v>
      </c>
      <c r="D1692" s="1" t="s">
        <v>7907</v>
      </c>
      <c r="E1692" s="1" t="s">
        <v>7903</v>
      </c>
      <c r="F1692" s="1" t="s">
        <v>12</v>
      </c>
      <c r="G1692" s="2">
        <v>1.32</v>
      </c>
      <c r="H1692" s="1" t="s">
        <v>13</v>
      </c>
      <c r="I1692" s="1" t="s">
        <v>9</v>
      </c>
      <c r="J1692" s="1" t="s">
        <v>14</v>
      </c>
      <c r="K1692" s="4" t="s">
        <v>10307</v>
      </c>
    </row>
    <row r="1693" spans="1:11" ht="15" customHeight="1" x14ac:dyDescent="0.3">
      <c r="A1693" s="1" t="s">
        <v>449</v>
      </c>
      <c r="B1693" s="1" t="s">
        <v>7853</v>
      </c>
      <c r="C1693" s="1" t="s">
        <v>914</v>
      </c>
      <c r="D1693" s="1" t="s">
        <v>7908</v>
      </c>
      <c r="E1693" s="1" t="s">
        <v>7903</v>
      </c>
      <c r="F1693" s="1" t="s">
        <v>12</v>
      </c>
      <c r="G1693" s="2">
        <v>0.3</v>
      </c>
      <c r="H1693" s="1" t="s">
        <v>13</v>
      </c>
      <c r="I1693" s="1" t="s">
        <v>9</v>
      </c>
      <c r="J1693" s="1" t="s">
        <v>14</v>
      </c>
      <c r="K1693" s="5" t="s">
        <v>10307</v>
      </c>
    </row>
    <row r="1694" spans="1:11" ht="15" customHeight="1" x14ac:dyDescent="0.3">
      <c r="A1694" s="1" t="s">
        <v>449</v>
      </c>
      <c r="B1694" s="1" t="s">
        <v>7853</v>
      </c>
      <c r="C1694" s="1" t="s">
        <v>914</v>
      </c>
      <c r="D1694" s="1" t="s">
        <v>7909</v>
      </c>
      <c r="E1694" s="1" t="s">
        <v>7903</v>
      </c>
      <c r="F1694" s="1" t="s">
        <v>12</v>
      </c>
      <c r="G1694" s="2">
        <v>0.97</v>
      </c>
      <c r="H1694" s="1" t="s">
        <v>13</v>
      </c>
      <c r="I1694" s="1" t="s">
        <v>9</v>
      </c>
      <c r="J1694" s="1" t="s">
        <v>14</v>
      </c>
      <c r="K1694" s="4" t="s">
        <v>10307</v>
      </c>
    </row>
    <row r="1695" spans="1:11" ht="15" customHeight="1" x14ac:dyDescent="0.3">
      <c r="A1695" s="1" t="s">
        <v>449</v>
      </c>
      <c r="B1695" s="1" t="s">
        <v>7853</v>
      </c>
      <c r="C1695" s="1" t="s">
        <v>914</v>
      </c>
      <c r="D1695" s="1" t="s">
        <v>7910</v>
      </c>
      <c r="E1695" s="1" t="s">
        <v>7673</v>
      </c>
      <c r="F1695" s="1" t="s">
        <v>12</v>
      </c>
      <c r="G1695" s="2">
        <v>3.82</v>
      </c>
      <c r="H1695" s="1" t="s">
        <v>13</v>
      </c>
      <c r="I1695" s="1" t="s">
        <v>9</v>
      </c>
      <c r="J1695" s="1" t="s">
        <v>14</v>
      </c>
      <c r="K1695" s="5" t="s">
        <v>10307</v>
      </c>
    </row>
    <row r="1696" spans="1:11" ht="15" customHeight="1" x14ac:dyDescent="0.3">
      <c r="A1696" s="1" t="s">
        <v>449</v>
      </c>
      <c r="B1696" s="1" t="s">
        <v>7853</v>
      </c>
      <c r="C1696" s="1" t="s">
        <v>914</v>
      </c>
      <c r="D1696" s="1" t="s">
        <v>7911</v>
      </c>
      <c r="E1696" s="1" t="s">
        <v>7673</v>
      </c>
      <c r="F1696" s="1" t="s">
        <v>12</v>
      </c>
      <c r="G1696" s="2">
        <v>3.45</v>
      </c>
      <c r="H1696" s="1" t="s">
        <v>13</v>
      </c>
      <c r="I1696" s="1" t="s">
        <v>9</v>
      </c>
      <c r="J1696" s="1" t="s">
        <v>14</v>
      </c>
      <c r="K1696" s="4" t="s">
        <v>10307</v>
      </c>
    </row>
    <row r="1697" spans="1:11" ht="15" customHeight="1" x14ac:dyDescent="0.3">
      <c r="A1697" s="1" t="s">
        <v>449</v>
      </c>
      <c r="B1697" s="1" t="s">
        <v>7853</v>
      </c>
      <c r="C1697" s="1" t="s">
        <v>914</v>
      </c>
      <c r="D1697" s="1" t="s">
        <v>7912</v>
      </c>
      <c r="E1697" s="1" t="s">
        <v>7673</v>
      </c>
      <c r="F1697" s="1" t="s">
        <v>12</v>
      </c>
      <c r="G1697" s="2">
        <v>2.72</v>
      </c>
      <c r="H1697" s="1" t="s">
        <v>13</v>
      </c>
      <c r="I1697" s="1" t="s">
        <v>9</v>
      </c>
      <c r="J1697" s="1" t="s">
        <v>14</v>
      </c>
      <c r="K1697" s="5" t="s">
        <v>10307</v>
      </c>
    </row>
    <row r="1698" spans="1:11" ht="15" customHeight="1" x14ac:dyDescent="0.3">
      <c r="A1698" s="1" t="s">
        <v>449</v>
      </c>
      <c r="B1698" s="1" t="s">
        <v>7853</v>
      </c>
      <c r="C1698" s="1" t="s">
        <v>914</v>
      </c>
      <c r="D1698" s="1" t="s">
        <v>7913</v>
      </c>
      <c r="E1698" s="1" t="s">
        <v>7899</v>
      </c>
      <c r="F1698" s="1" t="s">
        <v>12</v>
      </c>
      <c r="G1698" s="2">
        <v>1.1599999999999999</v>
      </c>
      <c r="H1698" s="1" t="s">
        <v>13</v>
      </c>
      <c r="I1698" s="1" t="s">
        <v>9</v>
      </c>
      <c r="J1698" s="1" t="s">
        <v>14</v>
      </c>
      <c r="K1698" s="4" t="s">
        <v>10307</v>
      </c>
    </row>
    <row r="1699" spans="1:11" ht="15" customHeight="1" x14ac:dyDescent="0.3">
      <c r="A1699" s="1" t="s">
        <v>449</v>
      </c>
      <c r="B1699" s="1" t="s">
        <v>7853</v>
      </c>
      <c r="C1699" s="1" t="s">
        <v>914</v>
      </c>
      <c r="D1699" s="1" t="s">
        <v>7914</v>
      </c>
      <c r="E1699" s="1" t="s">
        <v>7915</v>
      </c>
      <c r="F1699" s="1" t="s">
        <v>12</v>
      </c>
      <c r="G1699" s="2">
        <v>6.34</v>
      </c>
      <c r="H1699" s="1" t="s">
        <v>13</v>
      </c>
      <c r="I1699" s="1" t="s">
        <v>9</v>
      </c>
      <c r="J1699" s="1" t="s">
        <v>14</v>
      </c>
      <c r="K1699" s="5" t="s">
        <v>10307</v>
      </c>
    </row>
    <row r="1700" spans="1:11" ht="15" customHeight="1" x14ac:dyDescent="0.3">
      <c r="A1700" s="1" t="s">
        <v>449</v>
      </c>
      <c r="B1700" s="1" t="s">
        <v>7853</v>
      </c>
      <c r="C1700" s="1" t="s">
        <v>914</v>
      </c>
      <c r="D1700" s="1" t="s">
        <v>7916</v>
      </c>
      <c r="E1700" s="1" t="s">
        <v>449</v>
      </c>
      <c r="F1700" s="1" t="s">
        <v>12</v>
      </c>
      <c r="G1700" s="2">
        <v>5.62</v>
      </c>
      <c r="H1700" s="1" t="s">
        <v>13</v>
      </c>
      <c r="I1700" s="1" t="s">
        <v>9</v>
      </c>
      <c r="J1700" s="1" t="s">
        <v>14</v>
      </c>
      <c r="K1700" s="4" t="s">
        <v>10307</v>
      </c>
    </row>
    <row r="1701" spans="1:11" ht="15" customHeight="1" x14ac:dyDescent="0.3">
      <c r="A1701" s="1" t="s">
        <v>449</v>
      </c>
      <c r="B1701" s="1" t="s">
        <v>7917</v>
      </c>
      <c r="C1701" s="1" t="s">
        <v>914</v>
      </c>
      <c r="D1701" s="1" t="s">
        <v>7918</v>
      </c>
      <c r="E1701" s="1" t="s">
        <v>449</v>
      </c>
      <c r="F1701" s="1" t="s">
        <v>12</v>
      </c>
      <c r="G1701" s="2">
        <v>0.04</v>
      </c>
      <c r="H1701" s="1" t="s">
        <v>13</v>
      </c>
      <c r="I1701" s="1" t="s">
        <v>9</v>
      </c>
      <c r="J1701" s="1" t="s">
        <v>14</v>
      </c>
      <c r="K1701" s="5" t="s">
        <v>10307</v>
      </c>
    </row>
    <row r="1702" spans="1:11" ht="15" customHeight="1" x14ac:dyDescent="0.3">
      <c r="A1702" s="1" t="s">
        <v>449</v>
      </c>
      <c r="B1702" s="1" t="s">
        <v>7917</v>
      </c>
      <c r="C1702" s="1" t="s">
        <v>914</v>
      </c>
      <c r="D1702" s="1" t="s">
        <v>7919</v>
      </c>
      <c r="E1702" s="1" t="s">
        <v>449</v>
      </c>
      <c r="F1702" s="1" t="s">
        <v>12</v>
      </c>
      <c r="G1702" s="2">
        <v>6.1</v>
      </c>
      <c r="H1702" s="1" t="s">
        <v>13</v>
      </c>
      <c r="I1702" s="1" t="s">
        <v>9</v>
      </c>
      <c r="J1702" s="1" t="s">
        <v>14</v>
      </c>
      <c r="K1702" s="4" t="s">
        <v>10307</v>
      </c>
    </row>
    <row r="1703" spans="1:11" ht="15" customHeight="1" x14ac:dyDescent="0.3">
      <c r="A1703" s="1" t="s">
        <v>449</v>
      </c>
      <c r="B1703" s="1" t="s">
        <v>7917</v>
      </c>
      <c r="C1703" s="1" t="s">
        <v>914</v>
      </c>
      <c r="D1703" s="1" t="s">
        <v>7920</v>
      </c>
      <c r="E1703" s="1" t="s">
        <v>449</v>
      </c>
      <c r="F1703" s="1" t="s">
        <v>12</v>
      </c>
      <c r="G1703" s="2">
        <v>1.1200000000000001</v>
      </c>
      <c r="H1703" s="1" t="s">
        <v>13</v>
      </c>
      <c r="I1703" s="1" t="s">
        <v>9</v>
      </c>
      <c r="J1703" s="1" t="s">
        <v>14</v>
      </c>
      <c r="K1703" s="5" t="s">
        <v>10307</v>
      </c>
    </row>
    <row r="1704" spans="1:11" ht="15" customHeight="1" x14ac:dyDescent="0.3">
      <c r="A1704" s="1" t="s">
        <v>449</v>
      </c>
      <c r="B1704" s="1" t="s">
        <v>7917</v>
      </c>
      <c r="C1704" s="1" t="s">
        <v>914</v>
      </c>
      <c r="D1704" s="1" t="s">
        <v>7921</v>
      </c>
      <c r="E1704" s="1" t="s">
        <v>7922</v>
      </c>
      <c r="F1704" s="1" t="s">
        <v>12</v>
      </c>
      <c r="G1704" s="2">
        <v>0.19</v>
      </c>
      <c r="H1704" s="1" t="s">
        <v>13</v>
      </c>
      <c r="I1704" s="1" t="s">
        <v>9</v>
      </c>
      <c r="J1704" s="1" t="s">
        <v>14</v>
      </c>
      <c r="K1704" s="4" t="s">
        <v>10307</v>
      </c>
    </row>
    <row r="1705" spans="1:11" ht="15" customHeight="1" x14ac:dyDescent="0.3">
      <c r="A1705" s="1" t="s">
        <v>449</v>
      </c>
      <c r="B1705" s="1" t="s">
        <v>7917</v>
      </c>
      <c r="C1705" s="1" t="s">
        <v>914</v>
      </c>
      <c r="D1705" s="1" t="s">
        <v>7923</v>
      </c>
      <c r="E1705" s="1" t="s">
        <v>449</v>
      </c>
      <c r="F1705" s="1" t="s">
        <v>12</v>
      </c>
      <c r="G1705" s="2">
        <v>0.81</v>
      </c>
      <c r="H1705" s="1" t="s">
        <v>13</v>
      </c>
      <c r="I1705" s="1" t="s">
        <v>9</v>
      </c>
      <c r="J1705" s="1" t="s">
        <v>14</v>
      </c>
      <c r="K1705" s="5" t="s">
        <v>10307</v>
      </c>
    </row>
    <row r="1706" spans="1:11" ht="15" customHeight="1" x14ac:dyDescent="0.3">
      <c r="A1706" s="1" t="s">
        <v>449</v>
      </c>
      <c r="B1706" s="1" t="s">
        <v>7917</v>
      </c>
      <c r="C1706" s="1" t="s">
        <v>914</v>
      </c>
      <c r="D1706" s="1" t="s">
        <v>7924</v>
      </c>
      <c r="E1706" s="1" t="s">
        <v>7925</v>
      </c>
      <c r="F1706" s="1" t="s">
        <v>12</v>
      </c>
      <c r="G1706" s="2">
        <v>2.1</v>
      </c>
      <c r="H1706" s="1" t="s">
        <v>13</v>
      </c>
      <c r="I1706" s="1" t="s">
        <v>9</v>
      </c>
      <c r="J1706" s="1" t="s">
        <v>14</v>
      </c>
      <c r="K1706" s="4" t="s">
        <v>10307</v>
      </c>
    </row>
    <row r="1707" spans="1:11" ht="15" customHeight="1" x14ac:dyDescent="0.3">
      <c r="A1707" s="1" t="s">
        <v>449</v>
      </c>
      <c r="B1707" s="1" t="s">
        <v>7917</v>
      </c>
      <c r="C1707" s="1" t="s">
        <v>914</v>
      </c>
      <c r="D1707" s="1" t="s">
        <v>7926</v>
      </c>
      <c r="E1707" s="1" t="s">
        <v>7927</v>
      </c>
      <c r="F1707" s="1" t="s">
        <v>12</v>
      </c>
      <c r="G1707" s="2">
        <v>3.04</v>
      </c>
      <c r="H1707" s="1" t="s">
        <v>13</v>
      </c>
      <c r="I1707" s="1" t="s">
        <v>9</v>
      </c>
      <c r="J1707" s="1" t="s">
        <v>14</v>
      </c>
      <c r="K1707" s="5" t="s">
        <v>10307</v>
      </c>
    </row>
    <row r="1708" spans="1:11" ht="15" customHeight="1" x14ac:dyDescent="0.3">
      <c r="A1708" s="1" t="s">
        <v>449</v>
      </c>
      <c r="B1708" s="1" t="s">
        <v>7917</v>
      </c>
      <c r="C1708" s="1" t="s">
        <v>914</v>
      </c>
      <c r="D1708" s="1" t="s">
        <v>7928</v>
      </c>
      <c r="E1708" s="1" t="s">
        <v>7673</v>
      </c>
      <c r="F1708" s="1" t="s">
        <v>12</v>
      </c>
      <c r="G1708" s="2">
        <v>1.97</v>
      </c>
      <c r="H1708" s="1" t="s">
        <v>13</v>
      </c>
      <c r="I1708" s="1" t="s">
        <v>9</v>
      </c>
      <c r="J1708" s="1" t="s">
        <v>14</v>
      </c>
      <c r="K1708" s="4" t="s">
        <v>10307</v>
      </c>
    </row>
    <row r="1709" spans="1:11" ht="15" customHeight="1" x14ac:dyDescent="0.3">
      <c r="A1709" s="1" t="s">
        <v>449</v>
      </c>
      <c r="B1709" s="1" t="s">
        <v>913</v>
      </c>
      <c r="C1709" s="1" t="s">
        <v>914</v>
      </c>
      <c r="D1709" s="1" t="s">
        <v>7991</v>
      </c>
      <c r="E1709" s="1" t="s">
        <v>7992</v>
      </c>
      <c r="F1709" s="1" t="s">
        <v>12</v>
      </c>
      <c r="G1709" s="2">
        <v>2.1800000000000002</v>
      </c>
      <c r="H1709" s="1" t="s">
        <v>13</v>
      </c>
      <c r="I1709" s="1" t="s">
        <v>9</v>
      </c>
      <c r="J1709" s="1" t="s">
        <v>14</v>
      </c>
      <c r="K1709" s="5" t="s">
        <v>10307</v>
      </c>
    </row>
    <row r="1710" spans="1:11" ht="15" customHeight="1" x14ac:dyDescent="0.3">
      <c r="A1710" s="1" t="s">
        <v>449</v>
      </c>
      <c r="B1710" s="1" t="s">
        <v>913</v>
      </c>
      <c r="C1710" s="1" t="s">
        <v>914</v>
      </c>
      <c r="D1710" s="1" t="s">
        <v>7993</v>
      </c>
      <c r="E1710" s="1" t="s">
        <v>916</v>
      </c>
      <c r="F1710" s="1" t="s">
        <v>12</v>
      </c>
      <c r="G1710" s="2">
        <v>9.49</v>
      </c>
      <c r="H1710" s="1" t="s">
        <v>13</v>
      </c>
      <c r="I1710" s="1" t="s">
        <v>9</v>
      </c>
      <c r="J1710" s="1" t="s">
        <v>14</v>
      </c>
      <c r="K1710" s="4" t="s">
        <v>10307</v>
      </c>
    </row>
    <row r="1711" spans="1:11" ht="15" customHeight="1" x14ac:dyDescent="0.3">
      <c r="A1711" s="1" t="s">
        <v>449</v>
      </c>
      <c r="B1711" s="1" t="s">
        <v>913</v>
      </c>
      <c r="C1711" s="1" t="s">
        <v>914</v>
      </c>
      <c r="D1711" s="1" t="s">
        <v>7994</v>
      </c>
      <c r="E1711" s="1" t="s">
        <v>916</v>
      </c>
      <c r="F1711" s="1" t="s">
        <v>12</v>
      </c>
      <c r="G1711" s="2">
        <v>9.35</v>
      </c>
      <c r="H1711" s="1" t="s">
        <v>13</v>
      </c>
      <c r="I1711" s="1" t="s">
        <v>9</v>
      </c>
      <c r="J1711" s="1" t="s">
        <v>14</v>
      </c>
      <c r="K1711" s="5" t="s">
        <v>10307</v>
      </c>
    </row>
    <row r="1712" spans="1:11" ht="15" customHeight="1" x14ac:dyDescent="0.3">
      <c r="A1712" s="1" t="s">
        <v>449</v>
      </c>
      <c r="B1712" s="1" t="s">
        <v>913</v>
      </c>
      <c r="C1712" s="1" t="s">
        <v>914</v>
      </c>
      <c r="D1712" s="1" t="s">
        <v>7995</v>
      </c>
      <c r="E1712" s="1" t="s">
        <v>916</v>
      </c>
      <c r="F1712" s="1" t="s">
        <v>12</v>
      </c>
      <c r="G1712" s="2">
        <v>0.77</v>
      </c>
      <c r="H1712" s="1" t="s">
        <v>13</v>
      </c>
      <c r="I1712" s="1" t="s">
        <v>9</v>
      </c>
      <c r="J1712" s="1" t="s">
        <v>14</v>
      </c>
      <c r="K1712" s="4" t="s">
        <v>10307</v>
      </c>
    </row>
    <row r="1713" spans="1:11" ht="15" customHeight="1" x14ac:dyDescent="0.3">
      <c r="A1713" s="1" t="s">
        <v>449</v>
      </c>
      <c r="B1713" s="1" t="s">
        <v>7996</v>
      </c>
      <c r="C1713" s="1" t="s">
        <v>914</v>
      </c>
      <c r="D1713" s="1" t="s">
        <v>7997</v>
      </c>
      <c r="E1713" s="1" t="s">
        <v>449</v>
      </c>
      <c r="F1713" s="1" t="s">
        <v>12</v>
      </c>
      <c r="G1713" s="2">
        <v>10.19</v>
      </c>
      <c r="H1713" s="1" t="s">
        <v>13</v>
      </c>
      <c r="I1713" s="1" t="s">
        <v>9</v>
      </c>
      <c r="J1713" s="1" t="s">
        <v>14</v>
      </c>
      <c r="K1713" s="5" t="s">
        <v>10307</v>
      </c>
    </row>
    <row r="1714" spans="1:11" ht="15" customHeight="1" x14ac:dyDescent="0.3">
      <c r="A1714" s="1" t="s">
        <v>449</v>
      </c>
      <c r="B1714" s="1" t="s">
        <v>7996</v>
      </c>
      <c r="C1714" s="1" t="s">
        <v>914</v>
      </c>
      <c r="D1714" s="1" t="s">
        <v>7998</v>
      </c>
      <c r="E1714" s="1" t="s">
        <v>7999</v>
      </c>
      <c r="F1714" s="1" t="s">
        <v>12</v>
      </c>
      <c r="G1714" s="2">
        <v>7.78</v>
      </c>
      <c r="H1714" s="1" t="s">
        <v>13</v>
      </c>
      <c r="I1714" s="1" t="s">
        <v>9</v>
      </c>
      <c r="J1714" s="1" t="s">
        <v>14</v>
      </c>
      <c r="K1714" s="4" t="s">
        <v>10307</v>
      </c>
    </row>
    <row r="1715" spans="1:11" ht="15" customHeight="1" x14ac:dyDescent="0.3">
      <c r="A1715" s="1" t="s">
        <v>449</v>
      </c>
      <c r="B1715" s="1" t="s">
        <v>7996</v>
      </c>
      <c r="C1715" s="1" t="s">
        <v>914</v>
      </c>
      <c r="D1715" s="1" t="s">
        <v>8000</v>
      </c>
      <c r="E1715" s="1" t="s">
        <v>444</v>
      </c>
      <c r="F1715" s="1" t="s">
        <v>12</v>
      </c>
      <c r="G1715" s="2">
        <v>14.35</v>
      </c>
      <c r="H1715" s="1" t="s">
        <v>13</v>
      </c>
      <c r="I1715" s="1" t="s">
        <v>9</v>
      </c>
      <c r="J1715" s="1" t="s">
        <v>14</v>
      </c>
      <c r="K1715" s="5" t="s">
        <v>10307</v>
      </c>
    </row>
    <row r="1716" spans="1:11" ht="15" customHeight="1" x14ac:dyDescent="0.3">
      <c r="A1716" s="1" t="s">
        <v>449</v>
      </c>
      <c r="B1716" s="1" t="s">
        <v>8001</v>
      </c>
      <c r="C1716" s="1" t="s">
        <v>596</v>
      </c>
      <c r="D1716" s="1" t="s">
        <v>8002</v>
      </c>
      <c r="E1716" s="1" t="s">
        <v>831</v>
      </c>
      <c r="F1716" s="1" t="s">
        <v>12</v>
      </c>
      <c r="G1716" s="2">
        <v>8.23</v>
      </c>
      <c r="H1716" s="1" t="s">
        <v>13</v>
      </c>
      <c r="I1716" s="1" t="s">
        <v>9</v>
      </c>
      <c r="J1716" s="1" t="s">
        <v>14</v>
      </c>
      <c r="K1716" s="4" t="s">
        <v>10307</v>
      </c>
    </row>
    <row r="1717" spans="1:11" ht="15" customHeight="1" x14ac:dyDescent="0.3">
      <c r="A1717" s="1" t="s">
        <v>449</v>
      </c>
      <c r="B1717" s="1" t="s">
        <v>8001</v>
      </c>
      <c r="C1717" s="1" t="s">
        <v>596</v>
      </c>
      <c r="D1717" s="1" t="s">
        <v>8003</v>
      </c>
      <c r="E1717" s="1" t="s">
        <v>831</v>
      </c>
      <c r="F1717" s="1" t="s">
        <v>12</v>
      </c>
      <c r="G1717" s="2">
        <v>4.22</v>
      </c>
      <c r="H1717" s="1" t="s">
        <v>13</v>
      </c>
      <c r="I1717" s="1" t="s">
        <v>9</v>
      </c>
      <c r="J1717" s="1" t="s">
        <v>14</v>
      </c>
      <c r="K1717" s="5" t="s">
        <v>10307</v>
      </c>
    </row>
    <row r="1718" spans="1:11" ht="15" customHeight="1" x14ac:dyDescent="0.3">
      <c r="A1718" s="1" t="s">
        <v>449</v>
      </c>
      <c r="B1718" s="1" t="s">
        <v>8001</v>
      </c>
      <c r="C1718" s="1" t="s">
        <v>596</v>
      </c>
      <c r="D1718" s="1" t="s">
        <v>8004</v>
      </c>
      <c r="E1718" s="1" t="s">
        <v>7736</v>
      </c>
      <c r="F1718" s="1" t="s">
        <v>12</v>
      </c>
      <c r="G1718" s="2">
        <v>0.54</v>
      </c>
      <c r="H1718" s="1" t="s">
        <v>13</v>
      </c>
      <c r="I1718" s="1" t="s">
        <v>9</v>
      </c>
      <c r="J1718" s="1" t="s">
        <v>14</v>
      </c>
      <c r="K1718" s="4" t="s">
        <v>10307</v>
      </c>
    </row>
    <row r="1719" spans="1:11" ht="15" customHeight="1" x14ac:dyDescent="0.3">
      <c r="A1719" s="1" t="s">
        <v>449</v>
      </c>
      <c r="B1719" s="1" t="s">
        <v>8001</v>
      </c>
      <c r="C1719" s="1" t="s">
        <v>596</v>
      </c>
      <c r="D1719" s="1" t="s">
        <v>8005</v>
      </c>
      <c r="E1719" s="1" t="s">
        <v>7736</v>
      </c>
      <c r="F1719" s="1" t="s">
        <v>12</v>
      </c>
      <c r="G1719" s="2">
        <v>4.3499999999999996</v>
      </c>
      <c r="H1719" s="1" t="s">
        <v>13</v>
      </c>
      <c r="I1719" s="1" t="s">
        <v>9</v>
      </c>
      <c r="J1719" s="1" t="s">
        <v>14</v>
      </c>
      <c r="K1719" s="5" t="s">
        <v>10307</v>
      </c>
    </row>
    <row r="1720" spans="1:11" ht="15" customHeight="1" x14ac:dyDescent="0.3">
      <c r="A1720" s="1" t="s">
        <v>449</v>
      </c>
      <c r="B1720" s="1" t="s">
        <v>8001</v>
      </c>
      <c r="C1720" s="1" t="s">
        <v>596</v>
      </c>
      <c r="D1720" s="1" t="s">
        <v>8006</v>
      </c>
      <c r="E1720" s="1" t="s">
        <v>7736</v>
      </c>
      <c r="F1720" s="1" t="s">
        <v>12</v>
      </c>
      <c r="G1720" s="2">
        <v>1.67</v>
      </c>
      <c r="H1720" s="1" t="s">
        <v>13</v>
      </c>
      <c r="I1720" s="1" t="s">
        <v>9</v>
      </c>
      <c r="J1720" s="1" t="s">
        <v>14</v>
      </c>
      <c r="K1720" s="4" t="s">
        <v>10307</v>
      </c>
    </row>
    <row r="1721" spans="1:11" ht="15" customHeight="1" x14ac:dyDescent="0.3">
      <c r="A1721" s="1" t="s">
        <v>449</v>
      </c>
      <c r="B1721" s="1" t="s">
        <v>8001</v>
      </c>
      <c r="C1721" s="1" t="s">
        <v>596</v>
      </c>
      <c r="D1721" s="1" t="s">
        <v>8007</v>
      </c>
      <c r="E1721" s="1" t="s">
        <v>7736</v>
      </c>
      <c r="F1721" s="1" t="s">
        <v>12</v>
      </c>
      <c r="G1721" s="2">
        <v>2.4</v>
      </c>
      <c r="H1721" s="1" t="s">
        <v>13</v>
      </c>
      <c r="I1721" s="1" t="s">
        <v>9</v>
      </c>
      <c r="J1721" s="1" t="s">
        <v>14</v>
      </c>
      <c r="K1721" s="5" t="s">
        <v>10307</v>
      </c>
    </row>
    <row r="1722" spans="1:11" ht="15" customHeight="1" x14ac:dyDescent="0.3">
      <c r="A1722" s="1" t="s">
        <v>449</v>
      </c>
      <c r="B1722" s="1" t="s">
        <v>8001</v>
      </c>
      <c r="C1722" s="1" t="s">
        <v>596</v>
      </c>
      <c r="D1722" s="1" t="s">
        <v>8008</v>
      </c>
      <c r="E1722" s="1" t="s">
        <v>7736</v>
      </c>
      <c r="F1722" s="1" t="s">
        <v>12</v>
      </c>
      <c r="G1722" s="2">
        <v>1.7</v>
      </c>
      <c r="H1722" s="1" t="s">
        <v>13</v>
      </c>
      <c r="I1722" s="1" t="s">
        <v>9</v>
      </c>
      <c r="J1722" s="1" t="s">
        <v>14</v>
      </c>
      <c r="K1722" s="4" t="s">
        <v>10307</v>
      </c>
    </row>
    <row r="1723" spans="1:11" ht="15" customHeight="1" x14ac:dyDescent="0.3">
      <c r="A1723" s="1" t="s">
        <v>449</v>
      </c>
      <c r="B1723" s="1" t="s">
        <v>8009</v>
      </c>
      <c r="C1723" s="1" t="s">
        <v>596</v>
      </c>
      <c r="D1723" s="1" t="s">
        <v>8010</v>
      </c>
      <c r="E1723" s="1" t="s">
        <v>831</v>
      </c>
      <c r="F1723" s="1" t="s">
        <v>12</v>
      </c>
      <c r="G1723" s="2">
        <v>2.37</v>
      </c>
      <c r="H1723" s="1" t="s">
        <v>13</v>
      </c>
      <c r="I1723" s="1" t="s">
        <v>9</v>
      </c>
      <c r="J1723" s="1" t="s">
        <v>14</v>
      </c>
      <c r="K1723" s="5" t="s">
        <v>10307</v>
      </c>
    </row>
    <row r="1724" spans="1:11" ht="15" customHeight="1" x14ac:dyDescent="0.3">
      <c r="A1724" s="1" t="s">
        <v>449</v>
      </c>
      <c r="B1724" s="1" t="s">
        <v>8009</v>
      </c>
      <c r="C1724" s="1" t="s">
        <v>596</v>
      </c>
      <c r="D1724" s="1" t="s">
        <v>8011</v>
      </c>
      <c r="E1724" s="1" t="s">
        <v>7736</v>
      </c>
      <c r="F1724" s="1" t="s">
        <v>12</v>
      </c>
      <c r="G1724" s="2">
        <v>5.0599999999999996</v>
      </c>
      <c r="H1724" s="1" t="s">
        <v>13</v>
      </c>
      <c r="I1724" s="1" t="s">
        <v>9</v>
      </c>
      <c r="J1724" s="1" t="s">
        <v>14</v>
      </c>
      <c r="K1724" s="4" t="s">
        <v>10307</v>
      </c>
    </row>
    <row r="1725" spans="1:11" ht="15" customHeight="1" x14ac:dyDescent="0.3">
      <c r="A1725" s="1" t="s">
        <v>449</v>
      </c>
      <c r="B1725" s="1" t="s">
        <v>8009</v>
      </c>
      <c r="C1725" s="1" t="s">
        <v>596</v>
      </c>
      <c r="D1725" s="1" t="s">
        <v>8012</v>
      </c>
      <c r="E1725" s="1" t="s">
        <v>8013</v>
      </c>
      <c r="F1725" s="1" t="s">
        <v>12</v>
      </c>
      <c r="G1725" s="2">
        <v>10.9</v>
      </c>
      <c r="H1725" s="1" t="s">
        <v>13</v>
      </c>
      <c r="I1725" s="1" t="s">
        <v>9</v>
      </c>
      <c r="J1725" s="1" t="s">
        <v>14</v>
      </c>
      <c r="K1725" s="5" t="s">
        <v>10307</v>
      </c>
    </row>
    <row r="1726" spans="1:11" ht="15" customHeight="1" x14ac:dyDescent="0.3">
      <c r="A1726" s="1" t="s">
        <v>449</v>
      </c>
      <c r="B1726" s="1" t="s">
        <v>8009</v>
      </c>
      <c r="C1726" s="1" t="s">
        <v>596</v>
      </c>
      <c r="D1726" s="1" t="s">
        <v>8014</v>
      </c>
      <c r="E1726" s="1" t="s">
        <v>8013</v>
      </c>
      <c r="F1726" s="1" t="s">
        <v>12</v>
      </c>
      <c r="G1726" s="2">
        <v>3.48</v>
      </c>
      <c r="H1726" s="1" t="s">
        <v>13</v>
      </c>
      <c r="I1726" s="1" t="s">
        <v>9</v>
      </c>
      <c r="J1726" s="1" t="s">
        <v>14</v>
      </c>
      <c r="K1726" s="4" t="s">
        <v>10307</v>
      </c>
    </row>
    <row r="1727" spans="1:11" ht="15" customHeight="1" x14ac:dyDescent="0.3">
      <c r="A1727" s="1" t="s">
        <v>449</v>
      </c>
      <c r="B1727" s="1" t="s">
        <v>8009</v>
      </c>
      <c r="C1727" s="1" t="s">
        <v>596</v>
      </c>
      <c r="D1727" s="1" t="s">
        <v>8015</v>
      </c>
      <c r="E1727" s="1" t="s">
        <v>8013</v>
      </c>
      <c r="F1727" s="1" t="s">
        <v>12</v>
      </c>
      <c r="G1727" s="2">
        <v>0.13</v>
      </c>
      <c r="H1727" s="1" t="s">
        <v>13</v>
      </c>
      <c r="I1727" s="1" t="s">
        <v>9</v>
      </c>
      <c r="J1727" s="1" t="s">
        <v>14</v>
      </c>
      <c r="K1727" s="5" t="s">
        <v>10307</v>
      </c>
    </row>
    <row r="1728" spans="1:11" ht="15" customHeight="1" x14ac:dyDescent="0.3">
      <c r="A1728" s="1" t="s">
        <v>449</v>
      </c>
      <c r="B1728" s="1" t="s">
        <v>8009</v>
      </c>
      <c r="C1728" s="1" t="s">
        <v>596</v>
      </c>
      <c r="D1728" s="1" t="s">
        <v>8016</v>
      </c>
      <c r="E1728" s="1" t="s">
        <v>8013</v>
      </c>
      <c r="F1728" s="1" t="s">
        <v>12</v>
      </c>
      <c r="G1728" s="2">
        <v>0.3</v>
      </c>
      <c r="H1728" s="1" t="s">
        <v>13</v>
      </c>
      <c r="I1728" s="1" t="s">
        <v>9</v>
      </c>
      <c r="J1728" s="1" t="s">
        <v>14</v>
      </c>
      <c r="K1728" s="4" t="s">
        <v>10307</v>
      </c>
    </row>
    <row r="1729" spans="1:11" ht="15" customHeight="1" x14ac:dyDescent="0.3">
      <c r="A1729" s="1" t="s">
        <v>449</v>
      </c>
      <c r="B1729" s="1" t="s">
        <v>8009</v>
      </c>
      <c r="C1729" s="1" t="s">
        <v>596</v>
      </c>
      <c r="D1729" s="1" t="s">
        <v>8017</v>
      </c>
      <c r="E1729" s="1" t="s">
        <v>8018</v>
      </c>
      <c r="F1729" s="1" t="s">
        <v>12</v>
      </c>
      <c r="G1729" s="2">
        <v>4.57</v>
      </c>
      <c r="H1729" s="1" t="s">
        <v>13</v>
      </c>
      <c r="I1729" s="1" t="s">
        <v>9</v>
      </c>
      <c r="J1729" s="1" t="s">
        <v>14</v>
      </c>
      <c r="K1729" s="5" t="s">
        <v>10307</v>
      </c>
    </row>
    <row r="1730" spans="1:11" ht="15" customHeight="1" x14ac:dyDescent="0.3">
      <c r="A1730" s="1" t="s">
        <v>449</v>
      </c>
      <c r="B1730" s="1" t="s">
        <v>8009</v>
      </c>
      <c r="C1730" s="1" t="s">
        <v>596</v>
      </c>
      <c r="D1730" s="1" t="s">
        <v>8019</v>
      </c>
      <c r="E1730" s="1" t="s">
        <v>7736</v>
      </c>
      <c r="F1730" s="1" t="s">
        <v>12</v>
      </c>
      <c r="G1730" s="2">
        <v>9.9700000000000006</v>
      </c>
      <c r="H1730" s="1" t="s">
        <v>13</v>
      </c>
      <c r="I1730" s="1" t="s">
        <v>9</v>
      </c>
      <c r="J1730" s="1" t="s">
        <v>14</v>
      </c>
      <c r="K1730" s="4" t="s">
        <v>10307</v>
      </c>
    </row>
    <row r="1731" spans="1:11" ht="15" customHeight="1" x14ac:dyDescent="0.3">
      <c r="A1731" s="1" t="s">
        <v>449</v>
      </c>
      <c r="B1731" s="1" t="s">
        <v>8020</v>
      </c>
      <c r="C1731" s="1" t="s">
        <v>914</v>
      </c>
      <c r="D1731" s="1" t="s">
        <v>8021</v>
      </c>
      <c r="E1731" s="1" t="s">
        <v>7736</v>
      </c>
      <c r="F1731" s="1" t="s">
        <v>12</v>
      </c>
      <c r="G1731" s="2">
        <v>6.35</v>
      </c>
      <c r="H1731" s="1" t="s">
        <v>13</v>
      </c>
      <c r="I1731" s="1" t="s">
        <v>9</v>
      </c>
      <c r="J1731" s="1" t="s">
        <v>14</v>
      </c>
      <c r="K1731" s="5" t="s">
        <v>10307</v>
      </c>
    </row>
    <row r="1732" spans="1:11" ht="15" customHeight="1" x14ac:dyDescent="0.3">
      <c r="A1732" s="1" t="s">
        <v>449</v>
      </c>
      <c r="B1732" s="1" t="s">
        <v>8020</v>
      </c>
      <c r="C1732" s="1" t="s">
        <v>5190</v>
      </c>
      <c r="D1732" s="1" t="s">
        <v>8022</v>
      </c>
      <c r="E1732" s="1" t="s">
        <v>8023</v>
      </c>
      <c r="F1732" s="1" t="s">
        <v>12</v>
      </c>
      <c r="G1732" s="2">
        <v>12.71</v>
      </c>
      <c r="H1732" s="1" t="s">
        <v>13</v>
      </c>
      <c r="I1732" s="1" t="s">
        <v>9</v>
      </c>
      <c r="J1732" s="1" t="s">
        <v>14</v>
      </c>
      <c r="K1732" s="4" t="s">
        <v>10307</v>
      </c>
    </row>
    <row r="1733" spans="1:11" ht="15" customHeight="1" x14ac:dyDescent="0.3">
      <c r="A1733" s="1" t="s">
        <v>449</v>
      </c>
      <c r="B1733" s="1" t="s">
        <v>8020</v>
      </c>
      <c r="C1733" s="1" t="s">
        <v>5190</v>
      </c>
      <c r="D1733" s="1" t="s">
        <v>8024</v>
      </c>
      <c r="E1733" s="1" t="s">
        <v>8023</v>
      </c>
      <c r="F1733" s="1" t="s">
        <v>12</v>
      </c>
      <c r="G1733" s="2">
        <v>21.19</v>
      </c>
      <c r="H1733" s="1" t="s">
        <v>13</v>
      </c>
      <c r="I1733" s="1" t="s">
        <v>9</v>
      </c>
      <c r="J1733" s="1" t="s">
        <v>14</v>
      </c>
      <c r="K1733" s="5" t="s">
        <v>10307</v>
      </c>
    </row>
    <row r="1734" spans="1:11" ht="15" customHeight="1" x14ac:dyDescent="0.3">
      <c r="A1734" s="1" t="s">
        <v>449</v>
      </c>
      <c r="B1734" s="1" t="s">
        <v>8025</v>
      </c>
      <c r="C1734" s="1" t="s">
        <v>596</v>
      </c>
      <c r="D1734" s="1" t="s">
        <v>8026</v>
      </c>
      <c r="E1734" s="1" t="s">
        <v>8027</v>
      </c>
      <c r="F1734" s="1" t="s">
        <v>12</v>
      </c>
      <c r="G1734" s="2">
        <v>7.88</v>
      </c>
      <c r="H1734" s="1" t="s">
        <v>13</v>
      </c>
      <c r="I1734" s="1" t="s">
        <v>9</v>
      </c>
      <c r="J1734" s="1" t="s">
        <v>14</v>
      </c>
      <c r="K1734" s="4" t="s">
        <v>10307</v>
      </c>
    </row>
    <row r="1735" spans="1:11" ht="15" customHeight="1" x14ac:dyDescent="0.3">
      <c r="A1735" s="1" t="s">
        <v>449</v>
      </c>
      <c r="B1735" s="1" t="s">
        <v>8025</v>
      </c>
      <c r="C1735" s="1" t="s">
        <v>596</v>
      </c>
      <c r="D1735" s="1" t="s">
        <v>8028</v>
      </c>
      <c r="E1735" s="1" t="s">
        <v>8027</v>
      </c>
      <c r="F1735" s="1" t="s">
        <v>12</v>
      </c>
      <c r="G1735" s="2">
        <v>5.9</v>
      </c>
      <c r="H1735" s="1" t="s">
        <v>13</v>
      </c>
      <c r="I1735" s="1" t="s">
        <v>9</v>
      </c>
      <c r="J1735" s="1" t="s">
        <v>14</v>
      </c>
      <c r="K1735" s="5" t="s">
        <v>10307</v>
      </c>
    </row>
    <row r="1736" spans="1:11" ht="15" customHeight="1" x14ac:dyDescent="0.3">
      <c r="A1736" s="1" t="s">
        <v>124</v>
      </c>
      <c r="B1736" s="1" t="s">
        <v>730</v>
      </c>
      <c r="C1736" s="1" t="s">
        <v>283</v>
      </c>
      <c r="D1736" s="1" t="s">
        <v>8048</v>
      </c>
      <c r="E1736" s="1" t="s">
        <v>8049</v>
      </c>
      <c r="F1736" s="1" t="s">
        <v>12</v>
      </c>
      <c r="G1736" s="2">
        <v>4.05</v>
      </c>
      <c r="H1736" s="1" t="s">
        <v>13</v>
      </c>
      <c r="I1736" s="1" t="s">
        <v>9</v>
      </c>
      <c r="J1736" s="1" t="s">
        <v>14</v>
      </c>
      <c r="K1736" s="4" t="s">
        <v>10307</v>
      </c>
    </row>
    <row r="1737" spans="1:11" ht="15" customHeight="1" x14ac:dyDescent="0.3">
      <c r="A1737" s="1" t="s">
        <v>124</v>
      </c>
      <c r="B1737" s="1" t="s">
        <v>8050</v>
      </c>
      <c r="C1737" s="1" t="s">
        <v>283</v>
      </c>
      <c r="D1737" s="1" t="s">
        <v>8051</v>
      </c>
      <c r="E1737" s="1" t="s">
        <v>8052</v>
      </c>
      <c r="F1737" s="1" t="s">
        <v>12</v>
      </c>
      <c r="G1737" s="2">
        <v>9.69</v>
      </c>
      <c r="H1737" s="1" t="s">
        <v>13</v>
      </c>
      <c r="I1737" s="1" t="s">
        <v>9</v>
      </c>
      <c r="J1737" s="1" t="s">
        <v>14</v>
      </c>
      <c r="K1737" s="5" t="s">
        <v>10307</v>
      </c>
    </row>
    <row r="1738" spans="1:11" ht="15" customHeight="1" x14ac:dyDescent="0.3">
      <c r="A1738" s="1" t="s">
        <v>124</v>
      </c>
      <c r="B1738" s="1" t="s">
        <v>8093</v>
      </c>
      <c r="C1738" s="1" t="s">
        <v>283</v>
      </c>
      <c r="D1738" s="1" t="s">
        <v>8094</v>
      </c>
      <c r="E1738" s="1" t="s">
        <v>8095</v>
      </c>
      <c r="F1738" s="1" t="s">
        <v>12</v>
      </c>
      <c r="G1738" s="2">
        <v>14.47</v>
      </c>
      <c r="H1738" s="1" t="s">
        <v>13</v>
      </c>
      <c r="I1738" s="1" t="s">
        <v>9</v>
      </c>
      <c r="J1738" s="1" t="s">
        <v>14</v>
      </c>
      <c r="K1738" s="4" t="s">
        <v>10307</v>
      </c>
    </row>
    <row r="1739" spans="1:11" ht="15" customHeight="1" x14ac:dyDescent="0.3">
      <c r="A1739" s="1" t="s">
        <v>449</v>
      </c>
      <c r="B1739" s="1" t="s">
        <v>8025</v>
      </c>
      <c r="C1739" s="1" t="s">
        <v>596</v>
      </c>
      <c r="D1739" s="1" t="s">
        <v>8096</v>
      </c>
      <c r="E1739" s="1" t="s">
        <v>8027</v>
      </c>
      <c r="F1739" s="1" t="s">
        <v>12</v>
      </c>
      <c r="G1739" s="2">
        <v>0.81</v>
      </c>
      <c r="H1739" s="1" t="s">
        <v>13</v>
      </c>
      <c r="I1739" s="1" t="s">
        <v>9</v>
      </c>
      <c r="J1739" s="1" t="s">
        <v>14</v>
      </c>
      <c r="K1739" s="5" t="s">
        <v>10307</v>
      </c>
    </row>
    <row r="1740" spans="1:11" ht="15" customHeight="1" x14ac:dyDescent="0.3">
      <c r="A1740" s="1" t="s">
        <v>449</v>
      </c>
      <c r="B1740" s="1" t="s">
        <v>8025</v>
      </c>
      <c r="C1740" s="1" t="s">
        <v>596</v>
      </c>
      <c r="D1740" s="1" t="s">
        <v>8097</v>
      </c>
      <c r="E1740" s="1" t="s">
        <v>8098</v>
      </c>
      <c r="F1740" s="1" t="s">
        <v>12</v>
      </c>
      <c r="G1740" s="2">
        <v>14.03</v>
      </c>
      <c r="H1740" s="1" t="s">
        <v>13</v>
      </c>
      <c r="I1740" s="1" t="s">
        <v>9</v>
      </c>
      <c r="J1740" s="1" t="s">
        <v>14</v>
      </c>
      <c r="K1740" s="4" t="s">
        <v>10307</v>
      </c>
    </row>
    <row r="1741" spans="1:11" ht="15" customHeight="1" x14ac:dyDescent="0.3">
      <c r="A1741" s="1" t="s">
        <v>449</v>
      </c>
      <c r="B1741" s="1" t="s">
        <v>8025</v>
      </c>
      <c r="C1741" s="1" t="s">
        <v>596</v>
      </c>
      <c r="D1741" s="1" t="s">
        <v>8099</v>
      </c>
      <c r="E1741" s="1" t="s">
        <v>8098</v>
      </c>
      <c r="F1741" s="1" t="s">
        <v>12</v>
      </c>
      <c r="G1741" s="2">
        <v>1.58</v>
      </c>
      <c r="H1741" s="1" t="s">
        <v>13</v>
      </c>
      <c r="I1741" s="1" t="s">
        <v>9</v>
      </c>
      <c r="J1741" s="1" t="s">
        <v>14</v>
      </c>
      <c r="K1741" s="5" t="s">
        <v>10307</v>
      </c>
    </row>
    <row r="1742" spans="1:11" ht="15" customHeight="1" x14ac:dyDescent="0.3">
      <c r="A1742" s="1" t="s">
        <v>449</v>
      </c>
      <c r="B1742" s="1" t="s">
        <v>8025</v>
      </c>
      <c r="C1742" s="1" t="s">
        <v>596</v>
      </c>
      <c r="D1742" s="1" t="s">
        <v>8100</v>
      </c>
      <c r="E1742" s="1" t="s">
        <v>8098</v>
      </c>
      <c r="F1742" s="1" t="s">
        <v>12</v>
      </c>
      <c r="G1742" s="2">
        <v>1.57</v>
      </c>
      <c r="H1742" s="1" t="s">
        <v>13</v>
      </c>
      <c r="I1742" s="1" t="s">
        <v>9</v>
      </c>
      <c r="J1742" s="1" t="s">
        <v>14</v>
      </c>
      <c r="K1742" s="4" t="s">
        <v>10307</v>
      </c>
    </row>
    <row r="1743" spans="1:11" ht="15" customHeight="1" x14ac:dyDescent="0.3">
      <c r="A1743" s="1" t="s">
        <v>449</v>
      </c>
      <c r="B1743" s="1" t="s">
        <v>8025</v>
      </c>
      <c r="C1743" s="1" t="s">
        <v>596</v>
      </c>
      <c r="D1743" s="1" t="s">
        <v>8101</v>
      </c>
      <c r="E1743" s="1" t="s">
        <v>8098</v>
      </c>
      <c r="F1743" s="1" t="s">
        <v>12</v>
      </c>
      <c r="G1743" s="2">
        <v>2.9</v>
      </c>
      <c r="H1743" s="1" t="s">
        <v>13</v>
      </c>
      <c r="I1743" s="1" t="s">
        <v>9</v>
      </c>
      <c r="J1743" s="1" t="s">
        <v>14</v>
      </c>
      <c r="K1743" s="5" t="s">
        <v>10307</v>
      </c>
    </row>
    <row r="1744" spans="1:11" ht="15" customHeight="1" x14ac:dyDescent="0.3">
      <c r="A1744" s="1" t="s">
        <v>449</v>
      </c>
      <c r="B1744" s="1" t="s">
        <v>8025</v>
      </c>
      <c r="C1744" s="1" t="s">
        <v>596</v>
      </c>
      <c r="D1744" s="1" t="s">
        <v>8102</v>
      </c>
      <c r="E1744" s="1" t="s">
        <v>8098</v>
      </c>
      <c r="F1744" s="1" t="s">
        <v>12</v>
      </c>
      <c r="G1744" s="2">
        <v>2.77</v>
      </c>
      <c r="H1744" s="1" t="s">
        <v>13</v>
      </c>
      <c r="I1744" s="1" t="s">
        <v>9</v>
      </c>
      <c r="J1744" s="1" t="s">
        <v>14</v>
      </c>
      <c r="K1744" s="4" t="s">
        <v>10307</v>
      </c>
    </row>
    <row r="1745" spans="1:11" ht="15" customHeight="1" x14ac:dyDescent="0.3">
      <c r="A1745" s="1" t="s">
        <v>449</v>
      </c>
      <c r="B1745" s="1" t="s">
        <v>8025</v>
      </c>
      <c r="C1745" s="1" t="s">
        <v>596</v>
      </c>
      <c r="D1745" s="1" t="s">
        <v>8103</v>
      </c>
      <c r="E1745" s="1" t="s">
        <v>8098</v>
      </c>
      <c r="F1745" s="1" t="s">
        <v>12</v>
      </c>
      <c r="G1745" s="2">
        <v>1.66</v>
      </c>
      <c r="H1745" s="1" t="s">
        <v>13</v>
      </c>
      <c r="I1745" s="1" t="s">
        <v>9</v>
      </c>
      <c r="J1745" s="1" t="s">
        <v>14</v>
      </c>
      <c r="K1745" s="5" t="s">
        <v>10307</v>
      </c>
    </row>
    <row r="1746" spans="1:11" ht="15" customHeight="1" x14ac:dyDescent="0.3">
      <c r="A1746" s="1" t="s">
        <v>449</v>
      </c>
      <c r="B1746" s="1" t="s">
        <v>8025</v>
      </c>
      <c r="C1746" s="1" t="s">
        <v>596</v>
      </c>
      <c r="D1746" s="1" t="s">
        <v>8104</v>
      </c>
      <c r="E1746" s="1" t="s">
        <v>8098</v>
      </c>
      <c r="F1746" s="1" t="s">
        <v>12</v>
      </c>
      <c r="G1746" s="2">
        <v>0.85</v>
      </c>
      <c r="H1746" s="1" t="s">
        <v>13</v>
      </c>
      <c r="I1746" s="1" t="s">
        <v>9</v>
      </c>
      <c r="J1746" s="1" t="s">
        <v>14</v>
      </c>
      <c r="K1746" s="4" t="s">
        <v>10307</v>
      </c>
    </row>
    <row r="1747" spans="1:11" ht="15" customHeight="1" x14ac:dyDescent="0.3">
      <c r="A1747" s="1" t="s">
        <v>449</v>
      </c>
      <c r="B1747" s="1" t="s">
        <v>8025</v>
      </c>
      <c r="C1747" s="1" t="s">
        <v>596</v>
      </c>
      <c r="D1747" s="1" t="s">
        <v>8105</v>
      </c>
      <c r="E1747" s="1" t="s">
        <v>8098</v>
      </c>
      <c r="F1747" s="1" t="s">
        <v>12</v>
      </c>
      <c r="G1747" s="2">
        <v>2.54</v>
      </c>
      <c r="H1747" s="1" t="s">
        <v>13</v>
      </c>
      <c r="I1747" s="1" t="s">
        <v>9</v>
      </c>
      <c r="J1747" s="1" t="s">
        <v>14</v>
      </c>
      <c r="K1747" s="5" t="s">
        <v>10307</v>
      </c>
    </row>
    <row r="1748" spans="1:11" ht="15" customHeight="1" x14ac:dyDescent="0.3">
      <c r="A1748" s="1" t="s">
        <v>449</v>
      </c>
      <c r="B1748" s="1" t="s">
        <v>8025</v>
      </c>
      <c r="C1748" s="1" t="s">
        <v>596</v>
      </c>
      <c r="D1748" s="1" t="s">
        <v>8106</v>
      </c>
      <c r="E1748" s="1" t="s">
        <v>8027</v>
      </c>
      <c r="F1748" s="1" t="s">
        <v>12</v>
      </c>
      <c r="G1748" s="2">
        <v>1.55</v>
      </c>
      <c r="H1748" s="1" t="s">
        <v>13</v>
      </c>
      <c r="I1748" s="1" t="s">
        <v>9</v>
      </c>
      <c r="J1748" s="1" t="s">
        <v>14</v>
      </c>
      <c r="K1748" s="4" t="s">
        <v>10307</v>
      </c>
    </row>
    <row r="1749" spans="1:11" ht="15" customHeight="1" x14ac:dyDescent="0.3">
      <c r="A1749" s="1" t="s">
        <v>449</v>
      </c>
      <c r="B1749" s="1" t="s">
        <v>8107</v>
      </c>
      <c r="C1749" s="1" t="s">
        <v>596</v>
      </c>
      <c r="D1749" s="1" t="s">
        <v>8110</v>
      </c>
      <c r="E1749" s="1" t="s">
        <v>4203</v>
      </c>
      <c r="F1749" s="1" t="s">
        <v>12</v>
      </c>
      <c r="G1749" s="2">
        <v>3.23</v>
      </c>
      <c r="H1749" s="1" t="s">
        <v>13</v>
      </c>
      <c r="I1749" s="1" t="s">
        <v>9</v>
      </c>
      <c r="J1749" s="1" t="s">
        <v>14</v>
      </c>
      <c r="K1749" s="5" t="s">
        <v>10307</v>
      </c>
    </row>
    <row r="1750" spans="1:11" ht="15" customHeight="1" x14ac:dyDescent="0.3">
      <c r="A1750" s="1" t="s">
        <v>449</v>
      </c>
      <c r="B1750" s="1" t="s">
        <v>8107</v>
      </c>
      <c r="C1750" s="1" t="s">
        <v>5190</v>
      </c>
      <c r="D1750" s="1" t="s">
        <v>8111</v>
      </c>
      <c r="E1750" s="1" t="s">
        <v>4203</v>
      </c>
      <c r="F1750" s="1" t="s">
        <v>12</v>
      </c>
      <c r="G1750" s="2">
        <v>7.4</v>
      </c>
      <c r="H1750" s="1" t="s">
        <v>13</v>
      </c>
      <c r="I1750" s="1" t="s">
        <v>9</v>
      </c>
      <c r="J1750" s="1" t="s">
        <v>14</v>
      </c>
      <c r="K1750" s="4" t="s">
        <v>10307</v>
      </c>
    </row>
    <row r="1751" spans="1:11" ht="15" customHeight="1" x14ac:dyDescent="0.3">
      <c r="A1751" s="1" t="s">
        <v>449</v>
      </c>
      <c r="B1751" s="1" t="s">
        <v>8107</v>
      </c>
      <c r="C1751" s="1" t="s">
        <v>914</v>
      </c>
      <c r="D1751" s="1" t="s">
        <v>8112</v>
      </c>
      <c r="E1751" s="1" t="s">
        <v>4203</v>
      </c>
      <c r="F1751" s="1" t="s">
        <v>12</v>
      </c>
      <c r="G1751" s="2">
        <v>4.9400000000000004</v>
      </c>
      <c r="H1751" s="1" t="s">
        <v>13</v>
      </c>
      <c r="I1751" s="1" t="s">
        <v>9</v>
      </c>
      <c r="J1751" s="1" t="s">
        <v>14</v>
      </c>
      <c r="K1751" s="5" t="s">
        <v>10307</v>
      </c>
    </row>
    <row r="1752" spans="1:11" ht="15" customHeight="1" x14ac:dyDescent="0.3">
      <c r="A1752" s="1" t="s">
        <v>449</v>
      </c>
      <c r="B1752" s="1" t="s">
        <v>8107</v>
      </c>
      <c r="C1752" s="1" t="s">
        <v>5190</v>
      </c>
      <c r="D1752" s="1" t="s">
        <v>8113</v>
      </c>
      <c r="E1752" s="1" t="s">
        <v>4209</v>
      </c>
      <c r="F1752" s="1" t="s">
        <v>12</v>
      </c>
      <c r="G1752" s="2">
        <v>3.72</v>
      </c>
      <c r="H1752" s="1" t="s">
        <v>13</v>
      </c>
      <c r="I1752" s="1" t="s">
        <v>9</v>
      </c>
      <c r="J1752" s="1" t="s">
        <v>14</v>
      </c>
      <c r="K1752" s="4" t="s">
        <v>10307</v>
      </c>
    </row>
    <row r="1753" spans="1:11" ht="15" customHeight="1" x14ac:dyDescent="0.3">
      <c r="A1753" s="1" t="s">
        <v>449</v>
      </c>
      <c r="B1753" s="1" t="s">
        <v>8107</v>
      </c>
      <c r="C1753" s="1" t="s">
        <v>596</v>
      </c>
      <c r="D1753" s="1" t="s">
        <v>8114</v>
      </c>
      <c r="E1753" s="1" t="s">
        <v>4209</v>
      </c>
      <c r="F1753" s="1" t="s">
        <v>12</v>
      </c>
      <c r="G1753" s="2">
        <v>0.27</v>
      </c>
      <c r="H1753" s="1" t="s">
        <v>13</v>
      </c>
      <c r="I1753" s="1" t="s">
        <v>9</v>
      </c>
      <c r="J1753" s="1" t="s">
        <v>14</v>
      </c>
      <c r="K1753" s="5" t="s">
        <v>10307</v>
      </c>
    </row>
    <row r="1754" spans="1:11" ht="15" customHeight="1" x14ac:dyDescent="0.3">
      <c r="A1754" s="1" t="s">
        <v>449</v>
      </c>
      <c r="B1754" s="1" t="s">
        <v>8107</v>
      </c>
      <c r="C1754" s="1" t="s">
        <v>596</v>
      </c>
      <c r="D1754" s="1" t="s">
        <v>8115</v>
      </c>
      <c r="E1754" s="1" t="s">
        <v>4209</v>
      </c>
      <c r="F1754" s="1" t="s">
        <v>12</v>
      </c>
      <c r="G1754" s="2">
        <v>1.06</v>
      </c>
      <c r="H1754" s="1" t="s">
        <v>13</v>
      </c>
      <c r="I1754" s="1" t="s">
        <v>9</v>
      </c>
      <c r="J1754" s="1" t="s">
        <v>14</v>
      </c>
      <c r="K1754" s="4" t="s">
        <v>10307</v>
      </c>
    </row>
    <row r="1755" spans="1:11" ht="15" customHeight="1" x14ac:dyDescent="0.3">
      <c r="A1755" s="1" t="s">
        <v>449</v>
      </c>
      <c r="B1755" s="1" t="s">
        <v>8107</v>
      </c>
      <c r="C1755" s="1" t="s">
        <v>596</v>
      </c>
      <c r="D1755" s="1" t="s">
        <v>8116</v>
      </c>
      <c r="E1755" s="1" t="s">
        <v>4209</v>
      </c>
      <c r="F1755" s="1" t="s">
        <v>12</v>
      </c>
      <c r="G1755" s="2">
        <v>1.93</v>
      </c>
      <c r="H1755" s="1" t="s">
        <v>13</v>
      </c>
      <c r="I1755" s="1" t="s">
        <v>9</v>
      </c>
      <c r="J1755" s="1" t="s">
        <v>14</v>
      </c>
      <c r="K1755" s="5" t="s">
        <v>10307</v>
      </c>
    </row>
    <row r="1756" spans="1:11" ht="15" customHeight="1" x14ac:dyDescent="0.3">
      <c r="A1756" s="1" t="s">
        <v>449</v>
      </c>
      <c r="B1756" s="1" t="s">
        <v>8107</v>
      </c>
      <c r="C1756" s="1" t="s">
        <v>5190</v>
      </c>
      <c r="D1756" s="1" t="s">
        <v>8117</v>
      </c>
      <c r="E1756" s="1" t="s">
        <v>4203</v>
      </c>
      <c r="F1756" s="1" t="s">
        <v>12</v>
      </c>
      <c r="G1756" s="2">
        <v>2.91</v>
      </c>
      <c r="H1756" s="1" t="s">
        <v>13</v>
      </c>
      <c r="I1756" s="1" t="s">
        <v>9</v>
      </c>
      <c r="J1756" s="1" t="s">
        <v>14</v>
      </c>
      <c r="K1756" s="4" t="s">
        <v>10307</v>
      </c>
    </row>
    <row r="1757" spans="1:11" ht="15" customHeight="1" x14ac:dyDescent="0.3">
      <c r="A1757" s="1" t="s">
        <v>449</v>
      </c>
      <c r="B1757" s="1" t="s">
        <v>8107</v>
      </c>
      <c r="C1757" s="1" t="s">
        <v>596</v>
      </c>
      <c r="D1757" s="1" t="s">
        <v>8118</v>
      </c>
      <c r="E1757" s="1" t="s">
        <v>4203</v>
      </c>
      <c r="F1757" s="1" t="s">
        <v>12</v>
      </c>
      <c r="G1757" s="2">
        <v>3.35</v>
      </c>
      <c r="H1757" s="1" t="s">
        <v>13</v>
      </c>
      <c r="I1757" s="1" t="s">
        <v>9</v>
      </c>
      <c r="J1757" s="1" t="s">
        <v>14</v>
      </c>
      <c r="K1757" s="5" t="s">
        <v>10307</v>
      </c>
    </row>
    <row r="1758" spans="1:11" ht="15" customHeight="1" x14ac:dyDescent="0.3">
      <c r="A1758" s="1" t="s">
        <v>449</v>
      </c>
      <c r="B1758" s="1" t="s">
        <v>8107</v>
      </c>
      <c r="C1758" s="1" t="s">
        <v>596</v>
      </c>
      <c r="D1758" s="1" t="s">
        <v>8119</v>
      </c>
      <c r="E1758" s="1" t="s">
        <v>4203</v>
      </c>
      <c r="F1758" s="1" t="s">
        <v>12</v>
      </c>
      <c r="G1758" s="2">
        <v>1.1599999999999999</v>
      </c>
      <c r="H1758" s="1" t="s">
        <v>13</v>
      </c>
      <c r="I1758" s="1" t="s">
        <v>9</v>
      </c>
      <c r="J1758" s="1" t="s">
        <v>14</v>
      </c>
      <c r="K1758" s="4" t="s">
        <v>10307</v>
      </c>
    </row>
    <row r="1759" spans="1:11" ht="15" customHeight="1" x14ac:dyDescent="0.3">
      <c r="A1759" s="1" t="s">
        <v>449</v>
      </c>
      <c r="B1759" s="1" t="s">
        <v>8107</v>
      </c>
      <c r="C1759" s="1" t="s">
        <v>596</v>
      </c>
      <c r="D1759" s="1" t="s">
        <v>8120</v>
      </c>
      <c r="E1759" s="1" t="s">
        <v>4203</v>
      </c>
      <c r="F1759" s="1" t="s">
        <v>12</v>
      </c>
      <c r="G1759" s="2">
        <v>2.2200000000000002</v>
      </c>
      <c r="H1759" s="1" t="s">
        <v>13</v>
      </c>
      <c r="I1759" s="1" t="s">
        <v>9</v>
      </c>
      <c r="J1759" s="1" t="s">
        <v>14</v>
      </c>
      <c r="K1759" s="5" t="s">
        <v>10307</v>
      </c>
    </row>
    <row r="1760" spans="1:11" ht="15" customHeight="1" x14ac:dyDescent="0.3">
      <c r="A1760" s="1" t="s">
        <v>124</v>
      </c>
      <c r="B1760" s="1" t="s">
        <v>8159</v>
      </c>
      <c r="C1760" s="1" t="s">
        <v>283</v>
      </c>
      <c r="D1760" s="1" t="s">
        <v>8160</v>
      </c>
      <c r="E1760" s="1" t="s">
        <v>8161</v>
      </c>
      <c r="F1760" s="1" t="s">
        <v>12</v>
      </c>
      <c r="G1760" s="2">
        <v>10.27</v>
      </c>
      <c r="H1760" s="1" t="s">
        <v>13</v>
      </c>
      <c r="I1760" s="1" t="s">
        <v>9</v>
      </c>
      <c r="J1760" s="1" t="s">
        <v>14</v>
      </c>
      <c r="K1760" s="4" t="s">
        <v>10307</v>
      </c>
    </row>
    <row r="1761" spans="1:11" ht="15" customHeight="1" x14ac:dyDescent="0.3">
      <c r="A1761" s="1" t="s">
        <v>124</v>
      </c>
      <c r="B1761" s="1" t="s">
        <v>8159</v>
      </c>
      <c r="C1761" s="1" t="s">
        <v>283</v>
      </c>
      <c r="D1761" s="1" t="s">
        <v>8162</v>
      </c>
      <c r="E1761" s="1" t="s">
        <v>8161</v>
      </c>
      <c r="F1761" s="1" t="s">
        <v>12</v>
      </c>
      <c r="G1761" s="2">
        <v>7</v>
      </c>
      <c r="H1761" s="1" t="s">
        <v>13</v>
      </c>
      <c r="I1761" s="1" t="s">
        <v>9</v>
      </c>
      <c r="J1761" s="1" t="s">
        <v>14</v>
      </c>
      <c r="K1761" s="5" t="s">
        <v>10307</v>
      </c>
    </row>
    <row r="1762" spans="1:11" ht="15" customHeight="1" x14ac:dyDescent="0.3">
      <c r="A1762" s="1" t="s">
        <v>124</v>
      </c>
      <c r="B1762" s="1" t="s">
        <v>8192</v>
      </c>
      <c r="C1762" s="1" t="s">
        <v>283</v>
      </c>
      <c r="D1762" s="1" t="s">
        <v>8193</v>
      </c>
      <c r="E1762" s="1" t="s">
        <v>8194</v>
      </c>
      <c r="F1762" s="1" t="s">
        <v>12</v>
      </c>
      <c r="G1762" s="2">
        <v>10.28</v>
      </c>
      <c r="H1762" s="1" t="s">
        <v>13</v>
      </c>
      <c r="I1762" s="1" t="s">
        <v>9</v>
      </c>
      <c r="J1762" s="1" t="s">
        <v>14</v>
      </c>
      <c r="K1762" s="4" t="s">
        <v>10307</v>
      </c>
    </row>
    <row r="1763" spans="1:11" ht="15" customHeight="1" x14ac:dyDescent="0.3">
      <c r="A1763" s="1" t="s">
        <v>124</v>
      </c>
      <c r="B1763" s="1" t="s">
        <v>8192</v>
      </c>
      <c r="C1763" s="1" t="s">
        <v>283</v>
      </c>
      <c r="D1763" s="1" t="s">
        <v>8195</v>
      </c>
      <c r="E1763" s="1" t="s">
        <v>8194</v>
      </c>
      <c r="F1763" s="1" t="s">
        <v>12</v>
      </c>
      <c r="G1763" s="2">
        <v>5.61</v>
      </c>
      <c r="H1763" s="1" t="s">
        <v>13</v>
      </c>
      <c r="I1763" s="1" t="s">
        <v>9</v>
      </c>
      <c r="J1763" s="1" t="s">
        <v>14</v>
      </c>
      <c r="K1763" s="5" t="s">
        <v>10307</v>
      </c>
    </row>
    <row r="1764" spans="1:11" ht="15" customHeight="1" x14ac:dyDescent="0.3">
      <c r="A1764" s="1" t="s">
        <v>124</v>
      </c>
      <c r="B1764" s="1" t="s">
        <v>8192</v>
      </c>
      <c r="C1764" s="1" t="s">
        <v>283</v>
      </c>
      <c r="D1764" s="1" t="s">
        <v>8196</v>
      </c>
      <c r="E1764" s="1" t="s">
        <v>8194</v>
      </c>
      <c r="F1764" s="1" t="s">
        <v>12</v>
      </c>
      <c r="G1764" s="2">
        <v>3.68</v>
      </c>
      <c r="H1764" s="1" t="s">
        <v>13</v>
      </c>
      <c r="I1764" s="1" t="s">
        <v>9</v>
      </c>
      <c r="J1764" s="1" t="s">
        <v>14</v>
      </c>
      <c r="K1764" s="4" t="s">
        <v>10307</v>
      </c>
    </row>
    <row r="1765" spans="1:11" ht="15" customHeight="1" x14ac:dyDescent="0.3">
      <c r="A1765" s="1" t="s">
        <v>124</v>
      </c>
      <c r="B1765" s="1" t="s">
        <v>8192</v>
      </c>
      <c r="C1765" s="1" t="s">
        <v>283</v>
      </c>
      <c r="D1765" s="1" t="s">
        <v>8197</v>
      </c>
      <c r="E1765" s="1" t="s">
        <v>8194</v>
      </c>
      <c r="F1765" s="1" t="s">
        <v>12</v>
      </c>
      <c r="G1765" s="2">
        <v>2.59</v>
      </c>
      <c r="H1765" s="1" t="s">
        <v>13</v>
      </c>
      <c r="I1765" s="1" t="s">
        <v>9</v>
      </c>
      <c r="J1765" s="1" t="s">
        <v>14</v>
      </c>
      <c r="K1765" s="5" t="s">
        <v>10307</v>
      </c>
    </row>
    <row r="1766" spans="1:11" ht="15" customHeight="1" x14ac:dyDescent="0.3">
      <c r="A1766" s="1" t="s">
        <v>124</v>
      </c>
      <c r="B1766" s="1" t="s">
        <v>8192</v>
      </c>
      <c r="C1766" s="1" t="s">
        <v>283</v>
      </c>
      <c r="D1766" s="1" t="s">
        <v>8198</v>
      </c>
      <c r="E1766" s="1" t="s">
        <v>8199</v>
      </c>
      <c r="F1766" s="1" t="s">
        <v>12</v>
      </c>
      <c r="G1766" s="2">
        <v>4.04</v>
      </c>
      <c r="H1766" s="1" t="s">
        <v>13</v>
      </c>
      <c r="I1766" s="1" t="s">
        <v>9</v>
      </c>
      <c r="J1766" s="1" t="s">
        <v>14</v>
      </c>
      <c r="K1766" s="4" t="s">
        <v>10307</v>
      </c>
    </row>
    <row r="1767" spans="1:11" ht="15" customHeight="1" x14ac:dyDescent="0.3">
      <c r="A1767" s="1" t="s">
        <v>124</v>
      </c>
      <c r="B1767" s="1" t="s">
        <v>8192</v>
      </c>
      <c r="C1767" s="1" t="s">
        <v>283</v>
      </c>
      <c r="D1767" s="1" t="s">
        <v>8200</v>
      </c>
      <c r="E1767" s="1" t="s">
        <v>8201</v>
      </c>
      <c r="F1767" s="1" t="s">
        <v>12</v>
      </c>
      <c r="G1767" s="2">
        <v>2.4700000000000002</v>
      </c>
      <c r="H1767" s="1" t="s">
        <v>13</v>
      </c>
      <c r="I1767" s="1" t="s">
        <v>9</v>
      </c>
      <c r="J1767" s="1" t="s">
        <v>14</v>
      </c>
      <c r="K1767" s="5" t="s">
        <v>10307</v>
      </c>
    </row>
    <row r="1768" spans="1:11" ht="15" customHeight="1" x14ac:dyDescent="0.3">
      <c r="A1768" s="1" t="s">
        <v>449</v>
      </c>
      <c r="B1768" s="1" t="s">
        <v>8206</v>
      </c>
      <c r="C1768" s="1" t="s">
        <v>596</v>
      </c>
      <c r="D1768" s="1" t="s">
        <v>8207</v>
      </c>
      <c r="E1768" s="1" t="s">
        <v>7860</v>
      </c>
      <c r="F1768" s="1" t="s">
        <v>12</v>
      </c>
      <c r="G1768" s="2">
        <v>4.3499999999999996</v>
      </c>
      <c r="H1768" s="1" t="s">
        <v>13</v>
      </c>
      <c r="I1768" s="1" t="s">
        <v>9</v>
      </c>
      <c r="J1768" s="1" t="s">
        <v>14</v>
      </c>
      <c r="K1768" s="4" t="s">
        <v>10307</v>
      </c>
    </row>
    <row r="1769" spans="1:11" ht="15" customHeight="1" x14ac:dyDescent="0.3">
      <c r="A1769" s="1" t="s">
        <v>449</v>
      </c>
      <c r="B1769" s="1" t="s">
        <v>8206</v>
      </c>
      <c r="C1769" s="1" t="s">
        <v>7858</v>
      </c>
      <c r="D1769" s="1" t="s">
        <v>8211</v>
      </c>
      <c r="E1769" s="1" t="s">
        <v>1311</v>
      </c>
      <c r="F1769" s="1" t="s">
        <v>12</v>
      </c>
      <c r="G1769" s="2">
        <v>10.68</v>
      </c>
      <c r="H1769" s="1" t="s">
        <v>13</v>
      </c>
      <c r="I1769" s="1" t="s">
        <v>9</v>
      </c>
      <c r="J1769" s="1" t="s">
        <v>14</v>
      </c>
      <c r="K1769" s="5" t="s">
        <v>10307</v>
      </c>
    </row>
    <row r="1770" spans="1:11" ht="15" customHeight="1" x14ac:dyDescent="0.3">
      <c r="A1770" s="1" t="s">
        <v>449</v>
      </c>
      <c r="B1770" s="1" t="s">
        <v>8206</v>
      </c>
      <c r="C1770" s="1" t="s">
        <v>596</v>
      </c>
      <c r="D1770" s="1" t="s">
        <v>8214</v>
      </c>
      <c r="E1770" s="1" t="s">
        <v>7860</v>
      </c>
      <c r="F1770" s="1" t="s">
        <v>12</v>
      </c>
      <c r="G1770" s="2">
        <v>1.59</v>
      </c>
      <c r="H1770" s="1" t="s">
        <v>13</v>
      </c>
      <c r="I1770" s="1" t="s">
        <v>9</v>
      </c>
      <c r="J1770" s="1" t="s">
        <v>14</v>
      </c>
      <c r="K1770" s="4" t="s">
        <v>10307</v>
      </c>
    </row>
    <row r="1771" spans="1:11" ht="15" customHeight="1" x14ac:dyDescent="0.3">
      <c r="A1771" s="1" t="s">
        <v>449</v>
      </c>
      <c r="B1771" s="1" t="s">
        <v>8206</v>
      </c>
      <c r="C1771" s="1" t="s">
        <v>596</v>
      </c>
      <c r="D1771" s="1" t="s">
        <v>8215</v>
      </c>
      <c r="E1771" s="1" t="s">
        <v>7860</v>
      </c>
      <c r="F1771" s="1" t="s">
        <v>12</v>
      </c>
      <c r="G1771" s="2">
        <v>1.53</v>
      </c>
      <c r="H1771" s="1" t="s">
        <v>13</v>
      </c>
      <c r="I1771" s="1" t="s">
        <v>9</v>
      </c>
      <c r="J1771" s="1" t="s">
        <v>14</v>
      </c>
      <c r="K1771" s="5" t="s">
        <v>10307</v>
      </c>
    </row>
    <row r="1772" spans="1:11" ht="15" customHeight="1" x14ac:dyDescent="0.3">
      <c r="A1772" s="1" t="s">
        <v>449</v>
      </c>
      <c r="B1772" s="1" t="s">
        <v>7865</v>
      </c>
      <c r="C1772" s="1" t="s">
        <v>767</v>
      </c>
      <c r="D1772" s="1" t="s">
        <v>8221</v>
      </c>
      <c r="E1772" s="1" t="s">
        <v>7869</v>
      </c>
      <c r="F1772" s="1" t="s">
        <v>12</v>
      </c>
      <c r="G1772" s="2">
        <v>3.14</v>
      </c>
      <c r="H1772" s="1" t="s">
        <v>13</v>
      </c>
      <c r="I1772" s="1" t="s">
        <v>9</v>
      </c>
      <c r="J1772" s="1" t="s">
        <v>14</v>
      </c>
      <c r="K1772" s="4" t="s">
        <v>10307</v>
      </c>
    </row>
    <row r="1773" spans="1:11" ht="15" customHeight="1" x14ac:dyDescent="0.3">
      <c r="A1773" s="1" t="s">
        <v>449</v>
      </c>
      <c r="B1773" s="1" t="s">
        <v>7865</v>
      </c>
      <c r="C1773" s="1" t="s">
        <v>767</v>
      </c>
      <c r="D1773" s="1" t="s">
        <v>8222</v>
      </c>
      <c r="E1773" s="1" t="s">
        <v>7869</v>
      </c>
      <c r="F1773" s="1" t="s">
        <v>12</v>
      </c>
      <c r="G1773" s="2">
        <v>2.6</v>
      </c>
      <c r="H1773" s="1" t="s">
        <v>13</v>
      </c>
      <c r="I1773" s="1" t="s">
        <v>9</v>
      </c>
      <c r="J1773" s="1" t="s">
        <v>14</v>
      </c>
      <c r="K1773" s="5" t="s">
        <v>10307</v>
      </c>
    </row>
    <row r="1774" spans="1:11" ht="15" customHeight="1" x14ac:dyDescent="0.3">
      <c r="A1774" s="1" t="s">
        <v>449</v>
      </c>
      <c r="B1774" s="1" t="s">
        <v>7865</v>
      </c>
      <c r="C1774" s="1" t="s">
        <v>767</v>
      </c>
      <c r="D1774" s="1" t="s">
        <v>8223</v>
      </c>
      <c r="E1774" s="1" t="s">
        <v>7869</v>
      </c>
      <c r="F1774" s="1" t="s">
        <v>12</v>
      </c>
      <c r="G1774" s="2">
        <v>0.42</v>
      </c>
      <c r="H1774" s="1" t="s">
        <v>13</v>
      </c>
      <c r="I1774" s="1" t="s">
        <v>9</v>
      </c>
      <c r="J1774" s="1" t="s">
        <v>14</v>
      </c>
      <c r="K1774" s="4" t="s">
        <v>10307</v>
      </c>
    </row>
    <row r="1775" spans="1:11" ht="15" customHeight="1" x14ac:dyDescent="0.3">
      <c r="A1775" s="1" t="s">
        <v>449</v>
      </c>
      <c r="B1775" s="1" t="s">
        <v>7865</v>
      </c>
      <c r="C1775" s="1" t="s">
        <v>767</v>
      </c>
      <c r="D1775" s="1" t="s">
        <v>8224</v>
      </c>
      <c r="E1775" s="1" t="s">
        <v>7869</v>
      </c>
      <c r="F1775" s="1" t="s">
        <v>12</v>
      </c>
      <c r="G1775" s="2">
        <v>7.0000000000000007E-2</v>
      </c>
      <c r="H1775" s="1" t="s">
        <v>13</v>
      </c>
      <c r="I1775" s="1" t="s">
        <v>9</v>
      </c>
      <c r="J1775" s="1" t="s">
        <v>14</v>
      </c>
      <c r="K1775" s="5" t="s">
        <v>10307</v>
      </c>
    </row>
    <row r="1776" spans="1:11" ht="15" customHeight="1" x14ac:dyDescent="0.3">
      <c r="A1776" s="1" t="s">
        <v>449</v>
      </c>
      <c r="B1776" s="1" t="s">
        <v>7865</v>
      </c>
      <c r="C1776" s="1" t="s">
        <v>767</v>
      </c>
      <c r="D1776" s="1" t="s">
        <v>8225</v>
      </c>
      <c r="E1776" s="1" t="s">
        <v>7869</v>
      </c>
      <c r="F1776" s="1" t="s">
        <v>12</v>
      </c>
      <c r="G1776" s="2">
        <v>1.74</v>
      </c>
      <c r="H1776" s="1" t="s">
        <v>13</v>
      </c>
      <c r="I1776" s="1" t="s">
        <v>9</v>
      </c>
      <c r="J1776" s="1" t="s">
        <v>14</v>
      </c>
      <c r="K1776" s="4" t="s">
        <v>10307</v>
      </c>
    </row>
    <row r="1777" spans="1:11" ht="15" customHeight="1" x14ac:dyDescent="0.3">
      <c r="A1777" s="1" t="s">
        <v>449</v>
      </c>
      <c r="B1777" s="1" t="s">
        <v>7865</v>
      </c>
      <c r="C1777" s="1" t="s">
        <v>767</v>
      </c>
      <c r="D1777" s="1" t="s">
        <v>8226</v>
      </c>
      <c r="E1777" s="1" t="s">
        <v>7869</v>
      </c>
      <c r="F1777" s="1" t="s">
        <v>12</v>
      </c>
      <c r="G1777" s="2">
        <v>0.34</v>
      </c>
      <c r="H1777" s="1" t="s">
        <v>13</v>
      </c>
      <c r="I1777" s="1" t="s">
        <v>9</v>
      </c>
      <c r="J1777" s="1" t="s">
        <v>14</v>
      </c>
      <c r="K1777" s="5" t="s">
        <v>10307</v>
      </c>
    </row>
    <row r="1778" spans="1:11" ht="15" customHeight="1" x14ac:dyDescent="0.3">
      <c r="A1778" s="1" t="s">
        <v>449</v>
      </c>
      <c r="B1778" s="1" t="s">
        <v>7865</v>
      </c>
      <c r="C1778" s="1" t="s">
        <v>767</v>
      </c>
      <c r="D1778" s="1" t="s">
        <v>8227</v>
      </c>
      <c r="E1778" s="1" t="s">
        <v>7869</v>
      </c>
      <c r="F1778" s="1" t="s">
        <v>12</v>
      </c>
      <c r="G1778" s="2">
        <v>5.7</v>
      </c>
      <c r="H1778" s="1" t="s">
        <v>13</v>
      </c>
      <c r="I1778" s="1" t="s">
        <v>9</v>
      </c>
      <c r="J1778" s="1" t="s">
        <v>14</v>
      </c>
      <c r="K1778" s="4" t="s">
        <v>10307</v>
      </c>
    </row>
    <row r="1779" spans="1:11" ht="15" customHeight="1" x14ac:dyDescent="0.3">
      <c r="A1779" s="1" t="s">
        <v>124</v>
      </c>
      <c r="B1779" s="1" t="s">
        <v>7870</v>
      </c>
      <c r="C1779" s="1" t="s">
        <v>7871</v>
      </c>
      <c r="D1779" s="1" t="s">
        <v>7873</v>
      </c>
      <c r="E1779" s="1" t="s">
        <v>4239</v>
      </c>
      <c r="F1779" s="1" t="s">
        <v>12</v>
      </c>
      <c r="G1779" s="2">
        <v>2.61</v>
      </c>
      <c r="H1779" s="1" t="s">
        <v>13</v>
      </c>
      <c r="I1779" s="1" t="s">
        <v>9</v>
      </c>
      <c r="J1779" s="1" t="s">
        <v>14</v>
      </c>
      <c r="K1779" s="5" t="s">
        <v>10307</v>
      </c>
    </row>
    <row r="1780" spans="1:11" ht="15" customHeight="1" x14ac:dyDescent="0.3">
      <c r="A1780" s="1" t="s">
        <v>124</v>
      </c>
      <c r="B1780" s="1" t="s">
        <v>7870</v>
      </c>
      <c r="C1780" s="1" t="s">
        <v>283</v>
      </c>
      <c r="D1780" s="1" t="s">
        <v>8234</v>
      </c>
      <c r="E1780" s="1" t="s">
        <v>4239</v>
      </c>
      <c r="F1780" s="1" t="s">
        <v>12</v>
      </c>
      <c r="G1780" s="2">
        <v>2.21</v>
      </c>
      <c r="H1780" s="1" t="s">
        <v>13</v>
      </c>
      <c r="I1780" s="1" t="s">
        <v>9</v>
      </c>
      <c r="J1780" s="1" t="s">
        <v>14</v>
      </c>
      <c r="K1780" s="4" t="s">
        <v>10307</v>
      </c>
    </row>
    <row r="1781" spans="1:11" ht="15" customHeight="1" x14ac:dyDescent="0.3">
      <c r="A1781" s="1" t="s">
        <v>124</v>
      </c>
      <c r="B1781" s="1" t="s">
        <v>8238</v>
      </c>
      <c r="C1781" s="1" t="s">
        <v>283</v>
      </c>
      <c r="D1781" s="1" t="s">
        <v>8239</v>
      </c>
      <c r="E1781" s="1" t="s">
        <v>1686</v>
      </c>
      <c r="F1781" s="1" t="s">
        <v>12</v>
      </c>
      <c r="G1781" s="2">
        <v>20.58</v>
      </c>
      <c r="H1781" s="1" t="s">
        <v>13</v>
      </c>
      <c r="I1781" s="1" t="s">
        <v>9</v>
      </c>
      <c r="J1781" s="1" t="s">
        <v>14</v>
      </c>
      <c r="K1781" s="5" t="s">
        <v>10307</v>
      </c>
    </row>
    <row r="1782" spans="1:11" ht="15" customHeight="1" x14ac:dyDescent="0.3">
      <c r="A1782" s="1" t="s">
        <v>124</v>
      </c>
      <c r="B1782" s="1" t="s">
        <v>8242</v>
      </c>
      <c r="C1782" s="1" t="s">
        <v>283</v>
      </c>
      <c r="D1782" s="1" t="s">
        <v>8243</v>
      </c>
      <c r="E1782" s="1" t="s">
        <v>1619</v>
      </c>
      <c r="F1782" s="1" t="s">
        <v>12</v>
      </c>
      <c r="G1782" s="2">
        <v>2.4500000000000002</v>
      </c>
      <c r="H1782" s="1" t="s">
        <v>13</v>
      </c>
      <c r="I1782" s="1" t="s">
        <v>9</v>
      </c>
      <c r="J1782" s="1" t="s">
        <v>14</v>
      </c>
      <c r="K1782" s="4" t="s">
        <v>10307</v>
      </c>
    </row>
    <row r="1783" spans="1:11" ht="15" customHeight="1" x14ac:dyDescent="0.3">
      <c r="A1783" s="1" t="s">
        <v>124</v>
      </c>
      <c r="B1783" s="1" t="s">
        <v>8242</v>
      </c>
      <c r="C1783" s="1" t="s">
        <v>8244</v>
      </c>
      <c r="D1783" s="1" t="s">
        <v>8245</v>
      </c>
      <c r="E1783" s="1" t="s">
        <v>1619</v>
      </c>
      <c r="F1783" s="1" t="s">
        <v>12</v>
      </c>
      <c r="G1783" s="2">
        <v>1.81</v>
      </c>
      <c r="H1783" s="1" t="s">
        <v>13</v>
      </c>
      <c r="I1783" s="1" t="s">
        <v>9</v>
      </c>
      <c r="J1783" s="1" t="s">
        <v>14</v>
      </c>
      <c r="K1783" s="5" t="s">
        <v>10307</v>
      </c>
    </row>
    <row r="1784" spans="1:11" ht="15" customHeight="1" x14ac:dyDescent="0.3">
      <c r="A1784" s="1" t="s">
        <v>124</v>
      </c>
      <c r="B1784" s="1" t="s">
        <v>8242</v>
      </c>
      <c r="C1784" s="1" t="s">
        <v>827</v>
      </c>
      <c r="D1784" s="1" t="s">
        <v>8246</v>
      </c>
      <c r="E1784" s="1" t="s">
        <v>1619</v>
      </c>
      <c r="F1784" s="1" t="s">
        <v>12</v>
      </c>
      <c r="G1784" s="2">
        <v>2.38</v>
      </c>
      <c r="H1784" s="1" t="s">
        <v>13</v>
      </c>
      <c r="I1784" s="1" t="s">
        <v>9</v>
      </c>
      <c r="J1784" s="1" t="s">
        <v>14</v>
      </c>
      <c r="K1784" s="4" t="s">
        <v>10307</v>
      </c>
    </row>
    <row r="1785" spans="1:11" ht="15" customHeight="1" x14ac:dyDescent="0.3">
      <c r="A1785" s="1" t="s">
        <v>124</v>
      </c>
      <c r="B1785" s="1" t="s">
        <v>8247</v>
      </c>
      <c r="C1785" s="1" t="s">
        <v>827</v>
      </c>
      <c r="D1785" s="1" t="s">
        <v>8248</v>
      </c>
      <c r="E1785" s="1" t="s">
        <v>1619</v>
      </c>
      <c r="F1785" s="1" t="s">
        <v>12</v>
      </c>
      <c r="G1785" s="2">
        <v>3.89</v>
      </c>
      <c r="H1785" s="1" t="s">
        <v>13</v>
      </c>
      <c r="I1785" s="1" t="s">
        <v>9</v>
      </c>
      <c r="J1785" s="1" t="s">
        <v>14</v>
      </c>
      <c r="K1785" s="5" t="s">
        <v>10307</v>
      </c>
    </row>
    <row r="1786" spans="1:11" ht="15" customHeight="1" x14ac:dyDescent="0.3">
      <c r="A1786" s="1" t="s">
        <v>124</v>
      </c>
      <c r="B1786" s="1" t="s">
        <v>8247</v>
      </c>
      <c r="C1786" s="1" t="s">
        <v>827</v>
      </c>
      <c r="D1786" s="1" t="s">
        <v>8249</v>
      </c>
      <c r="E1786" s="1" t="s">
        <v>1619</v>
      </c>
      <c r="F1786" s="1" t="s">
        <v>12</v>
      </c>
      <c r="G1786" s="2">
        <v>2.08</v>
      </c>
      <c r="H1786" s="1" t="s">
        <v>13</v>
      </c>
      <c r="I1786" s="1" t="s">
        <v>9</v>
      </c>
      <c r="J1786" s="1" t="s">
        <v>14</v>
      </c>
      <c r="K1786" s="4" t="s">
        <v>10307</v>
      </c>
    </row>
    <row r="1787" spans="1:11" ht="15" customHeight="1" x14ac:dyDescent="0.3">
      <c r="A1787" s="1" t="s">
        <v>124</v>
      </c>
      <c r="B1787" s="1" t="s">
        <v>8247</v>
      </c>
      <c r="C1787" s="1" t="s">
        <v>8244</v>
      </c>
      <c r="D1787" s="1" t="s">
        <v>8250</v>
      </c>
      <c r="E1787" s="1" t="s">
        <v>8251</v>
      </c>
      <c r="F1787" s="1" t="s">
        <v>12</v>
      </c>
      <c r="G1787" s="2">
        <v>13.35</v>
      </c>
      <c r="H1787" s="1" t="s">
        <v>13</v>
      </c>
      <c r="I1787" s="1" t="s">
        <v>9</v>
      </c>
      <c r="J1787" s="1" t="s">
        <v>14</v>
      </c>
      <c r="K1787" s="5" t="s">
        <v>10307</v>
      </c>
    </row>
    <row r="1788" spans="1:11" ht="15" customHeight="1" x14ac:dyDescent="0.3">
      <c r="A1788" s="1" t="s">
        <v>124</v>
      </c>
      <c r="B1788" s="1" t="s">
        <v>8247</v>
      </c>
      <c r="C1788" s="1" t="s">
        <v>8244</v>
      </c>
      <c r="D1788" s="1" t="s">
        <v>8252</v>
      </c>
      <c r="E1788" s="1" t="s">
        <v>8253</v>
      </c>
      <c r="F1788" s="1" t="s">
        <v>12</v>
      </c>
      <c r="G1788" s="2">
        <v>13.1</v>
      </c>
      <c r="H1788" s="1" t="s">
        <v>13</v>
      </c>
      <c r="I1788" s="1" t="s">
        <v>9</v>
      </c>
      <c r="J1788" s="1" t="s">
        <v>14</v>
      </c>
      <c r="K1788" s="4" t="s">
        <v>10307</v>
      </c>
    </row>
    <row r="1789" spans="1:11" ht="15" customHeight="1" x14ac:dyDescent="0.3">
      <c r="A1789" s="1" t="s">
        <v>124</v>
      </c>
      <c r="B1789" s="1" t="s">
        <v>8247</v>
      </c>
      <c r="C1789" s="1" t="s">
        <v>283</v>
      </c>
      <c r="D1789" s="1" t="s">
        <v>8254</v>
      </c>
      <c r="E1789" s="1" t="s">
        <v>8255</v>
      </c>
      <c r="F1789" s="1" t="s">
        <v>12</v>
      </c>
      <c r="G1789" s="2">
        <v>1.72</v>
      </c>
      <c r="H1789" s="1" t="s">
        <v>13</v>
      </c>
      <c r="I1789" s="1" t="s">
        <v>9</v>
      </c>
      <c r="J1789" s="1" t="s">
        <v>14</v>
      </c>
      <c r="K1789" s="5" t="s">
        <v>10307</v>
      </c>
    </row>
    <row r="1790" spans="1:11" ht="15" customHeight="1" x14ac:dyDescent="0.3">
      <c r="A1790" s="1" t="s">
        <v>124</v>
      </c>
      <c r="B1790" s="1" t="s">
        <v>8247</v>
      </c>
      <c r="C1790" s="1" t="s">
        <v>4583</v>
      </c>
      <c r="D1790" s="1" t="s">
        <v>8256</v>
      </c>
      <c r="E1790" s="1" t="s">
        <v>8255</v>
      </c>
      <c r="F1790" s="1" t="s">
        <v>12</v>
      </c>
      <c r="G1790" s="2">
        <v>2.68</v>
      </c>
      <c r="H1790" s="1" t="s">
        <v>13</v>
      </c>
      <c r="I1790" s="1" t="s">
        <v>9</v>
      </c>
      <c r="J1790" s="1" t="s">
        <v>14</v>
      </c>
      <c r="K1790" s="4" t="s">
        <v>10307</v>
      </c>
    </row>
    <row r="1791" spans="1:11" ht="15" customHeight="1" x14ac:dyDescent="0.3">
      <c r="A1791" s="1" t="s">
        <v>124</v>
      </c>
      <c r="B1791" s="1" t="s">
        <v>8247</v>
      </c>
      <c r="C1791" s="1" t="s">
        <v>827</v>
      </c>
      <c r="D1791" s="1" t="s">
        <v>8257</v>
      </c>
      <c r="E1791" s="1" t="s">
        <v>8253</v>
      </c>
      <c r="F1791" s="1" t="s">
        <v>12</v>
      </c>
      <c r="G1791" s="2">
        <v>4.3899999999999997</v>
      </c>
      <c r="H1791" s="1" t="s">
        <v>13</v>
      </c>
      <c r="I1791" s="1" t="s">
        <v>9</v>
      </c>
      <c r="J1791" s="1" t="s">
        <v>14</v>
      </c>
      <c r="K1791" s="5" t="s">
        <v>10307</v>
      </c>
    </row>
    <row r="1792" spans="1:11" ht="15" customHeight="1" x14ac:dyDescent="0.3">
      <c r="A1792" s="1" t="s">
        <v>124</v>
      </c>
      <c r="B1792" s="1" t="s">
        <v>7870</v>
      </c>
      <c r="C1792" s="1" t="s">
        <v>283</v>
      </c>
      <c r="D1792" s="1" t="s">
        <v>8261</v>
      </c>
      <c r="E1792" s="1" t="s">
        <v>4239</v>
      </c>
      <c r="F1792" s="1" t="s">
        <v>12</v>
      </c>
      <c r="G1792" s="2">
        <v>2.95</v>
      </c>
      <c r="H1792" s="1" t="s">
        <v>13</v>
      </c>
      <c r="I1792" s="1" t="s">
        <v>9</v>
      </c>
      <c r="J1792" s="1" t="s">
        <v>14</v>
      </c>
      <c r="K1792" s="4" t="s">
        <v>10307</v>
      </c>
    </row>
    <row r="1793" spans="1:11" ht="15" customHeight="1" x14ac:dyDescent="0.3">
      <c r="A1793" s="1" t="s">
        <v>124</v>
      </c>
      <c r="B1793" s="1" t="s">
        <v>8281</v>
      </c>
      <c r="C1793" s="1" t="s">
        <v>743</v>
      </c>
      <c r="D1793" s="1" t="s">
        <v>8285</v>
      </c>
      <c r="E1793" s="1" t="s">
        <v>747</v>
      </c>
      <c r="F1793" s="1" t="s">
        <v>12</v>
      </c>
      <c r="G1793" s="2">
        <v>9.93</v>
      </c>
      <c r="H1793" s="1" t="s">
        <v>13</v>
      </c>
      <c r="I1793" s="1" t="s">
        <v>9</v>
      </c>
      <c r="J1793" s="1" t="s">
        <v>14</v>
      </c>
      <c r="K1793" s="5" t="s">
        <v>10307</v>
      </c>
    </row>
    <row r="1794" spans="1:11" ht="15" customHeight="1" x14ac:dyDescent="0.3">
      <c r="A1794" s="1" t="s">
        <v>124</v>
      </c>
      <c r="B1794" s="1" t="s">
        <v>8281</v>
      </c>
      <c r="C1794" s="1" t="s">
        <v>743</v>
      </c>
      <c r="D1794" s="1" t="s">
        <v>8286</v>
      </c>
      <c r="E1794" s="1" t="s">
        <v>747</v>
      </c>
      <c r="F1794" s="1" t="s">
        <v>12</v>
      </c>
      <c r="G1794" s="2">
        <v>3.85</v>
      </c>
      <c r="H1794" s="1" t="s">
        <v>13</v>
      </c>
      <c r="I1794" s="1" t="s">
        <v>9</v>
      </c>
      <c r="J1794" s="1" t="s">
        <v>14</v>
      </c>
      <c r="K1794" s="4" t="s">
        <v>10307</v>
      </c>
    </row>
    <row r="1795" spans="1:11" ht="15" customHeight="1" x14ac:dyDescent="0.3">
      <c r="A1795" s="1" t="s">
        <v>124</v>
      </c>
      <c r="B1795" s="1" t="s">
        <v>8303</v>
      </c>
      <c r="C1795" s="1" t="s">
        <v>7871</v>
      </c>
      <c r="D1795" s="1" t="s">
        <v>8304</v>
      </c>
      <c r="E1795" s="1" t="s">
        <v>4239</v>
      </c>
      <c r="F1795" s="1" t="s">
        <v>12</v>
      </c>
      <c r="G1795" s="2">
        <v>4.43</v>
      </c>
      <c r="H1795" s="1" t="s">
        <v>13</v>
      </c>
      <c r="I1795" s="1" t="s">
        <v>9</v>
      </c>
      <c r="J1795" s="1" t="s">
        <v>14</v>
      </c>
      <c r="K1795" s="5" t="s">
        <v>10307</v>
      </c>
    </row>
    <row r="1796" spans="1:11" ht="15" customHeight="1" x14ac:dyDescent="0.3">
      <c r="A1796" s="1" t="s">
        <v>124</v>
      </c>
      <c r="B1796" s="1" t="s">
        <v>8303</v>
      </c>
      <c r="C1796" s="1" t="s">
        <v>7871</v>
      </c>
      <c r="D1796" s="1" t="s">
        <v>8305</v>
      </c>
      <c r="E1796" s="1" t="s">
        <v>4239</v>
      </c>
      <c r="F1796" s="1" t="s">
        <v>12</v>
      </c>
      <c r="G1796" s="2">
        <v>3.87</v>
      </c>
      <c r="H1796" s="1" t="s">
        <v>13</v>
      </c>
      <c r="I1796" s="1" t="s">
        <v>9</v>
      </c>
      <c r="J1796" s="1" t="s">
        <v>14</v>
      </c>
      <c r="K1796" s="4" t="s">
        <v>10307</v>
      </c>
    </row>
    <row r="1797" spans="1:11" ht="15" customHeight="1" x14ac:dyDescent="0.3">
      <c r="A1797" s="1" t="s">
        <v>124</v>
      </c>
      <c r="B1797" s="1" t="s">
        <v>8308</v>
      </c>
      <c r="C1797" s="1" t="s">
        <v>827</v>
      </c>
      <c r="D1797" s="1" t="s">
        <v>8309</v>
      </c>
      <c r="E1797" s="1" t="s">
        <v>8310</v>
      </c>
      <c r="F1797" s="1" t="s">
        <v>12</v>
      </c>
      <c r="G1797" s="2">
        <v>1.22</v>
      </c>
      <c r="H1797" s="1" t="s">
        <v>13</v>
      </c>
      <c r="I1797" s="1" t="s">
        <v>9</v>
      </c>
      <c r="J1797" s="1" t="s">
        <v>14</v>
      </c>
      <c r="K1797" s="5" t="s">
        <v>10307</v>
      </c>
    </row>
    <row r="1798" spans="1:11" ht="15" customHeight="1" x14ac:dyDescent="0.3">
      <c r="A1798" s="1" t="s">
        <v>124</v>
      </c>
      <c r="B1798" s="1" t="s">
        <v>8308</v>
      </c>
      <c r="C1798" s="1" t="s">
        <v>827</v>
      </c>
      <c r="D1798" s="1" t="s">
        <v>8311</v>
      </c>
      <c r="E1798" s="1" t="s">
        <v>8312</v>
      </c>
      <c r="F1798" s="1" t="s">
        <v>12</v>
      </c>
      <c r="G1798" s="2">
        <v>2.12</v>
      </c>
      <c r="H1798" s="1" t="s">
        <v>13</v>
      </c>
      <c r="I1798" s="1" t="s">
        <v>9</v>
      </c>
      <c r="J1798" s="1" t="s">
        <v>14</v>
      </c>
      <c r="K1798" s="4" t="s">
        <v>10307</v>
      </c>
    </row>
    <row r="1799" spans="1:11" ht="15" customHeight="1" x14ac:dyDescent="0.3">
      <c r="A1799" s="1" t="s">
        <v>124</v>
      </c>
      <c r="B1799" s="1" t="s">
        <v>8313</v>
      </c>
      <c r="C1799" s="1" t="s">
        <v>743</v>
      </c>
      <c r="D1799" s="1" t="s">
        <v>8314</v>
      </c>
      <c r="E1799" s="1" t="s">
        <v>8315</v>
      </c>
      <c r="F1799" s="1" t="s">
        <v>12</v>
      </c>
      <c r="G1799" s="2">
        <v>7.44</v>
      </c>
      <c r="H1799" s="1" t="s">
        <v>13</v>
      </c>
      <c r="I1799" s="1" t="s">
        <v>9</v>
      </c>
      <c r="J1799" s="1" t="s">
        <v>14</v>
      </c>
      <c r="K1799" s="5" t="s">
        <v>10307</v>
      </c>
    </row>
    <row r="1800" spans="1:11" ht="15" customHeight="1" x14ac:dyDescent="0.3">
      <c r="A1800" s="1" t="s">
        <v>124</v>
      </c>
      <c r="B1800" s="1" t="s">
        <v>8313</v>
      </c>
      <c r="C1800" s="1" t="s">
        <v>743</v>
      </c>
      <c r="D1800" s="1" t="s">
        <v>8316</v>
      </c>
      <c r="E1800" s="1" t="s">
        <v>8317</v>
      </c>
      <c r="F1800" s="1" t="s">
        <v>12</v>
      </c>
      <c r="G1800" s="2">
        <v>3.28</v>
      </c>
      <c r="H1800" s="1" t="s">
        <v>13</v>
      </c>
      <c r="I1800" s="1" t="s">
        <v>9</v>
      </c>
      <c r="J1800" s="1" t="s">
        <v>14</v>
      </c>
      <c r="K1800" s="4" t="s">
        <v>10307</v>
      </c>
    </row>
    <row r="1801" spans="1:11" ht="15" customHeight="1" x14ac:dyDescent="0.3">
      <c r="A1801" s="1" t="s">
        <v>124</v>
      </c>
      <c r="B1801" s="1" t="s">
        <v>8313</v>
      </c>
      <c r="C1801" s="1" t="s">
        <v>743</v>
      </c>
      <c r="D1801" s="1" t="s">
        <v>8318</v>
      </c>
      <c r="E1801" s="1" t="s">
        <v>8317</v>
      </c>
      <c r="F1801" s="1" t="s">
        <v>12</v>
      </c>
      <c r="G1801" s="2">
        <v>1.98</v>
      </c>
      <c r="H1801" s="1" t="s">
        <v>13</v>
      </c>
      <c r="I1801" s="1" t="s">
        <v>9</v>
      </c>
      <c r="J1801" s="1" t="s">
        <v>14</v>
      </c>
      <c r="K1801" s="5" t="s">
        <v>10307</v>
      </c>
    </row>
    <row r="1802" spans="1:11" ht="15" customHeight="1" x14ac:dyDescent="0.3">
      <c r="A1802" s="1" t="s">
        <v>124</v>
      </c>
      <c r="B1802" s="1" t="s">
        <v>8319</v>
      </c>
      <c r="C1802" s="1" t="s">
        <v>743</v>
      </c>
      <c r="D1802" s="1" t="s">
        <v>8320</v>
      </c>
      <c r="E1802" s="1" t="s">
        <v>8315</v>
      </c>
      <c r="F1802" s="1" t="s">
        <v>12</v>
      </c>
      <c r="G1802" s="2">
        <v>8.98</v>
      </c>
      <c r="H1802" s="1" t="s">
        <v>13</v>
      </c>
      <c r="I1802" s="1" t="s">
        <v>9</v>
      </c>
      <c r="J1802" s="1" t="s">
        <v>14</v>
      </c>
      <c r="K1802" s="4" t="s">
        <v>10307</v>
      </c>
    </row>
    <row r="1803" spans="1:11" ht="15" customHeight="1" x14ac:dyDescent="0.3">
      <c r="A1803" s="1" t="s">
        <v>124</v>
      </c>
      <c r="B1803" s="1" t="s">
        <v>8319</v>
      </c>
      <c r="C1803" s="1" t="s">
        <v>743</v>
      </c>
      <c r="D1803" s="1" t="s">
        <v>8321</v>
      </c>
      <c r="E1803" s="1" t="s">
        <v>8315</v>
      </c>
      <c r="F1803" s="1" t="s">
        <v>12</v>
      </c>
      <c r="G1803" s="2">
        <v>8.09</v>
      </c>
      <c r="H1803" s="1" t="s">
        <v>13</v>
      </c>
      <c r="I1803" s="1" t="s">
        <v>9</v>
      </c>
      <c r="J1803" s="1" t="s">
        <v>14</v>
      </c>
      <c r="K1803" s="5" t="s">
        <v>10307</v>
      </c>
    </row>
    <row r="1804" spans="1:11" ht="15" customHeight="1" x14ac:dyDescent="0.3">
      <c r="A1804" s="1" t="s">
        <v>124</v>
      </c>
      <c r="B1804" s="1" t="s">
        <v>8319</v>
      </c>
      <c r="C1804" s="1" t="s">
        <v>743</v>
      </c>
      <c r="D1804" s="1" t="s">
        <v>8322</v>
      </c>
      <c r="E1804" s="1" t="s">
        <v>8315</v>
      </c>
      <c r="F1804" s="1" t="s">
        <v>12</v>
      </c>
      <c r="G1804" s="2">
        <v>3.68</v>
      </c>
      <c r="H1804" s="1" t="s">
        <v>13</v>
      </c>
      <c r="I1804" s="1" t="s">
        <v>9</v>
      </c>
      <c r="J1804" s="1" t="s">
        <v>14</v>
      </c>
      <c r="K1804" s="4" t="s">
        <v>10307</v>
      </c>
    </row>
    <row r="1805" spans="1:11" ht="15" customHeight="1" x14ac:dyDescent="0.3">
      <c r="A1805" s="1" t="s">
        <v>124</v>
      </c>
      <c r="B1805" s="1" t="s">
        <v>8350</v>
      </c>
      <c r="C1805" s="1" t="s">
        <v>8351</v>
      </c>
      <c r="D1805" s="1" t="s">
        <v>8352</v>
      </c>
      <c r="E1805" s="1" t="s">
        <v>4239</v>
      </c>
      <c r="F1805" s="1" t="s">
        <v>12</v>
      </c>
      <c r="G1805" s="2">
        <v>0.95</v>
      </c>
      <c r="H1805" s="1" t="s">
        <v>13</v>
      </c>
      <c r="I1805" s="1" t="s">
        <v>9</v>
      </c>
      <c r="J1805" s="1" t="s">
        <v>14</v>
      </c>
      <c r="K1805" s="5" t="s">
        <v>10307</v>
      </c>
    </row>
    <row r="1806" spans="1:11" ht="15" customHeight="1" x14ac:dyDescent="0.3">
      <c r="A1806" s="1" t="s">
        <v>124</v>
      </c>
      <c r="B1806" s="1" t="s">
        <v>8350</v>
      </c>
      <c r="C1806" s="1" t="s">
        <v>8351</v>
      </c>
      <c r="D1806" s="1" t="s">
        <v>8353</v>
      </c>
      <c r="E1806" s="1" t="s">
        <v>4239</v>
      </c>
      <c r="F1806" s="1" t="s">
        <v>12</v>
      </c>
      <c r="G1806" s="2">
        <v>4.88</v>
      </c>
      <c r="H1806" s="1" t="s">
        <v>13</v>
      </c>
      <c r="I1806" s="1" t="s">
        <v>9</v>
      </c>
      <c r="J1806" s="1" t="s">
        <v>14</v>
      </c>
      <c r="K1806" s="4" t="s">
        <v>10307</v>
      </c>
    </row>
    <row r="1807" spans="1:11" ht="15" customHeight="1" x14ac:dyDescent="0.3">
      <c r="A1807" s="1" t="s">
        <v>124</v>
      </c>
      <c r="B1807" s="1" t="s">
        <v>8350</v>
      </c>
      <c r="C1807" s="1" t="s">
        <v>8351</v>
      </c>
      <c r="D1807" s="1" t="s">
        <v>8354</v>
      </c>
      <c r="E1807" s="1" t="s">
        <v>4239</v>
      </c>
      <c r="F1807" s="1" t="s">
        <v>12</v>
      </c>
      <c r="G1807" s="2">
        <v>6.31</v>
      </c>
      <c r="H1807" s="1" t="s">
        <v>13</v>
      </c>
      <c r="I1807" s="1" t="s">
        <v>9</v>
      </c>
      <c r="J1807" s="1" t="s">
        <v>14</v>
      </c>
      <c r="K1807" s="5" t="s">
        <v>10307</v>
      </c>
    </row>
    <row r="1808" spans="1:11" ht="15" customHeight="1" x14ac:dyDescent="0.3">
      <c r="A1808" s="1" t="s">
        <v>124</v>
      </c>
      <c r="B1808" s="1" t="s">
        <v>595</v>
      </c>
      <c r="C1808" s="1" t="s">
        <v>596</v>
      </c>
      <c r="D1808" s="1" t="s">
        <v>8355</v>
      </c>
      <c r="E1808" s="1" t="s">
        <v>598</v>
      </c>
      <c r="F1808" s="1" t="s">
        <v>12</v>
      </c>
      <c r="G1808" s="2">
        <v>4.6500000000000004</v>
      </c>
      <c r="H1808" s="1" t="s">
        <v>13</v>
      </c>
      <c r="I1808" s="1" t="s">
        <v>9</v>
      </c>
      <c r="J1808" s="1" t="s">
        <v>14</v>
      </c>
      <c r="K1808" s="4" t="s">
        <v>10307</v>
      </c>
    </row>
    <row r="1809" spans="1:11" ht="15" customHeight="1" x14ac:dyDescent="0.3">
      <c r="A1809" s="1" t="s">
        <v>124</v>
      </c>
      <c r="B1809" s="1" t="s">
        <v>595</v>
      </c>
      <c r="C1809" s="1" t="s">
        <v>8217</v>
      </c>
      <c r="D1809" s="1" t="s">
        <v>8356</v>
      </c>
      <c r="E1809" s="1" t="s">
        <v>598</v>
      </c>
      <c r="F1809" s="1" t="s">
        <v>12</v>
      </c>
      <c r="G1809" s="2">
        <v>1.21</v>
      </c>
      <c r="H1809" s="1" t="s">
        <v>13</v>
      </c>
      <c r="I1809" s="1" t="s">
        <v>9</v>
      </c>
      <c r="J1809" s="1" t="s">
        <v>14</v>
      </c>
      <c r="K1809" s="5" t="s">
        <v>10307</v>
      </c>
    </row>
    <row r="1810" spans="1:11" ht="15" customHeight="1" x14ac:dyDescent="0.3">
      <c r="A1810" s="1" t="s">
        <v>124</v>
      </c>
      <c r="B1810" s="1" t="s">
        <v>595</v>
      </c>
      <c r="C1810" s="1" t="s">
        <v>596</v>
      </c>
      <c r="D1810" s="1" t="s">
        <v>8357</v>
      </c>
      <c r="E1810" s="1" t="s">
        <v>8358</v>
      </c>
      <c r="F1810" s="1" t="s">
        <v>12</v>
      </c>
      <c r="G1810" s="2">
        <v>17.690000000000001</v>
      </c>
      <c r="H1810" s="1" t="s">
        <v>13</v>
      </c>
      <c r="I1810" s="1" t="s">
        <v>9</v>
      </c>
      <c r="J1810" s="1" t="s">
        <v>14</v>
      </c>
      <c r="K1810" s="4" t="s">
        <v>10307</v>
      </c>
    </row>
    <row r="1811" spans="1:11" ht="15" customHeight="1" x14ac:dyDescent="0.3">
      <c r="A1811" s="1" t="s">
        <v>124</v>
      </c>
      <c r="B1811" s="1" t="s">
        <v>595</v>
      </c>
      <c r="C1811" s="1" t="s">
        <v>596</v>
      </c>
      <c r="D1811" s="1" t="s">
        <v>8359</v>
      </c>
      <c r="E1811" s="1" t="s">
        <v>8358</v>
      </c>
      <c r="F1811" s="1" t="s">
        <v>12</v>
      </c>
      <c r="G1811" s="2">
        <v>3.63</v>
      </c>
      <c r="H1811" s="1" t="s">
        <v>13</v>
      </c>
      <c r="I1811" s="1" t="s">
        <v>9</v>
      </c>
      <c r="J1811" s="1" t="s">
        <v>14</v>
      </c>
      <c r="K1811" s="5" t="s">
        <v>10307</v>
      </c>
    </row>
    <row r="1812" spans="1:11" ht="15" customHeight="1" x14ac:dyDescent="0.3">
      <c r="A1812" s="1" t="s">
        <v>124</v>
      </c>
      <c r="B1812" s="1" t="s">
        <v>595</v>
      </c>
      <c r="C1812" s="1" t="s">
        <v>596</v>
      </c>
      <c r="D1812" s="1" t="s">
        <v>8360</v>
      </c>
      <c r="E1812" s="1" t="s">
        <v>8358</v>
      </c>
      <c r="F1812" s="1" t="s">
        <v>12</v>
      </c>
      <c r="G1812" s="2">
        <v>7.95</v>
      </c>
      <c r="H1812" s="1" t="s">
        <v>13</v>
      </c>
      <c r="I1812" s="1" t="s">
        <v>9</v>
      </c>
      <c r="J1812" s="1" t="s">
        <v>14</v>
      </c>
      <c r="K1812" s="4" t="s">
        <v>10307</v>
      </c>
    </row>
    <row r="1813" spans="1:11" ht="15" customHeight="1" x14ac:dyDescent="0.3">
      <c r="A1813" s="1" t="s">
        <v>124</v>
      </c>
      <c r="B1813" s="1" t="s">
        <v>595</v>
      </c>
      <c r="C1813" s="1" t="s">
        <v>8217</v>
      </c>
      <c r="D1813" s="1" t="s">
        <v>8361</v>
      </c>
      <c r="E1813" s="1" t="s">
        <v>8362</v>
      </c>
      <c r="F1813" s="1" t="s">
        <v>12</v>
      </c>
      <c r="G1813" s="2">
        <v>6.7</v>
      </c>
      <c r="H1813" s="1" t="s">
        <v>13</v>
      </c>
      <c r="I1813" s="1" t="s">
        <v>9</v>
      </c>
      <c r="J1813" s="1" t="s">
        <v>14</v>
      </c>
      <c r="K1813" s="5" t="s">
        <v>10307</v>
      </c>
    </row>
    <row r="1814" spans="1:11" ht="15" customHeight="1" x14ac:dyDescent="0.3">
      <c r="A1814" s="1" t="s">
        <v>124</v>
      </c>
      <c r="B1814" s="1" t="s">
        <v>595</v>
      </c>
      <c r="C1814" s="1" t="s">
        <v>8217</v>
      </c>
      <c r="D1814" s="1" t="s">
        <v>8363</v>
      </c>
      <c r="E1814" s="1" t="s">
        <v>8362</v>
      </c>
      <c r="F1814" s="1" t="s">
        <v>12</v>
      </c>
      <c r="G1814" s="2">
        <v>6.56</v>
      </c>
      <c r="H1814" s="1" t="s">
        <v>13</v>
      </c>
      <c r="I1814" s="1" t="s">
        <v>9</v>
      </c>
      <c r="J1814" s="1" t="s">
        <v>14</v>
      </c>
      <c r="K1814" s="4" t="s">
        <v>10307</v>
      </c>
    </row>
    <row r="1815" spans="1:11" ht="15" customHeight="1" x14ac:dyDescent="0.3">
      <c r="A1815" s="1" t="s">
        <v>124</v>
      </c>
      <c r="B1815" s="1" t="s">
        <v>595</v>
      </c>
      <c r="C1815" s="1" t="s">
        <v>8217</v>
      </c>
      <c r="D1815" s="1" t="s">
        <v>8364</v>
      </c>
      <c r="E1815" s="1" t="s">
        <v>8362</v>
      </c>
      <c r="F1815" s="1" t="s">
        <v>12</v>
      </c>
      <c r="G1815" s="2">
        <v>6.92</v>
      </c>
      <c r="H1815" s="1" t="s">
        <v>13</v>
      </c>
      <c r="I1815" s="1" t="s">
        <v>9</v>
      </c>
      <c r="J1815" s="1" t="s">
        <v>14</v>
      </c>
      <c r="K1815" s="5" t="s">
        <v>10307</v>
      </c>
    </row>
    <row r="1816" spans="1:11" ht="15" customHeight="1" x14ac:dyDescent="0.3">
      <c r="A1816" s="1" t="s">
        <v>124</v>
      </c>
      <c r="B1816" s="1" t="s">
        <v>595</v>
      </c>
      <c r="C1816" s="1" t="s">
        <v>596</v>
      </c>
      <c r="D1816" s="1" t="s">
        <v>8365</v>
      </c>
      <c r="E1816" s="1" t="s">
        <v>8362</v>
      </c>
      <c r="F1816" s="1" t="s">
        <v>12</v>
      </c>
      <c r="G1816" s="2">
        <v>3.8</v>
      </c>
      <c r="H1816" s="1" t="s">
        <v>13</v>
      </c>
      <c r="I1816" s="1" t="s">
        <v>9</v>
      </c>
      <c r="J1816" s="1" t="s">
        <v>14</v>
      </c>
      <c r="K1816" s="4" t="s">
        <v>10307</v>
      </c>
    </row>
    <row r="1817" spans="1:11" ht="15" customHeight="1" x14ac:dyDescent="0.3">
      <c r="A1817" s="1" t="s">
        <v>124</v>
      </c>
      <c r="B1817" s="1" t="s">
        <v>8366</v>
      </c>
      <c r="C1817" s="1" t="s">
        <v>8367</v>
      </c>
      <c r="D1817" s="1" t="s">
        <v>8368</v>
      </c>
      <c r="E1817" s="1" t="s">
        <v>4239</v>
      </c>
      <c r="F1817" s="1" t="s">
        <v>12</v>
      </c>
      <c r="G1817" s="2">
        <v>3.79</v>
      </c>
      <c r="H1817" s="1" t="s">
        <v>13</v>
      </c>
      <c r="I1817" s="1" t="s">
        <v>9</v>
      </c>
      <c r="J1817" s="1" t="s">
        <v>14</v>
      </c>
      <c r="K1817" s="5" t="s">
        <v>10307</v>
      </c>
    </row>
    <row r="1818" spans="1:11" ht="15" customHeight="1" x14ac:dyDescent="0.3">
      <c r="A1818" s="1" t="s">
        <v>124</v>
      </c>
      <c r="B1818" s="1" t="s">
        <v>8366</v>
      </c>
      <c r="C1818" s="1" t="s">
        <v>827</v>
      </c>
      <c r="D1818" s="1" t="s">
        <v>8369</v>
      </c>
      <c r="E1818" s="1" t="s">
        <v>717</v>
      </c>
      <c r="F1818" s="1" t="s">
        <v>12</v>
      </c>
      <c r="G1818" s="2">
        <v>3.07</v>
      </c>
      <c r="H1818" s="1" t="s">
        <v>13</v>
      </c>
      <c r="I1818" s="1" t="s">
        <v>9</v>
      </c>
      <c r="J1818" s="1" t="s">
        <v>14</v>
      </c>
      <c r="K1818" s="4" t="s">
        <v>10307</v>
      </c>
    </row>
    <row r="1819" spans="1:11" ht="15" customHeight="1" x14ac:dyDescent="0.3">
      <c r="A1819" s="1" t="s">
        <v>449</v>
      </c>
      <c r="B1819" s="1" t="s">
        <v>7865</v>
      </c>
      <c r="C1819" s="1" t="s">
        <v>767</v>
      </c>
      <c r="D1819" s="1" t="s">
        <v>7868</v>
      </c>
      <c r="E1819" s="1" t="s">
        <v>7869</v>
      </c>
      <c r="F1819" s="1" t="s">
        <v>12</v>
      </c>
      <c r="G1819" s="2">
        <v>5.54</v>
      </c>
      <c r="H1819" s="1" t="s">
        <v>13</v>
      </c>
      <c r="I1819" s="1" t="s">
        <v>9</v>
      </c>
      <c r="J1819" s="1" t="s">
        <v>14</v>
      </c>
      <c r="K1819" s="5" t="s">
        <v>10307</v>
      </c>
    </row>
    <row r="1820" spans="1:11" ht="15" customHeight="1" x14ac:dyDescent="0.3">
      <c r="A1820" s="1" t="s">
        <v>449</v>
      </c>
      <c r="B1820" s="1" t="s">
        <v>7865</v>
      </c>
      <c r="C1820" s="1" t="s">
        <v>767</v>
      </c>
      <c r="D1820" s="1" t="s">
        <v>8370</v>
      </c>
      <c r="E1820" s="1" t="s">
        <v>7869</v>
      </c>
      <c r="F1820" s="1" t="s">
        <v>12</v>
      </c>
      <c r="G1820" s="2">
        <v>3.55</v>
      </c>
      <c r="H1820" s="1" t="s">
        <v>13</v>
      </c>
      <c r="I1820" s="1" t="s">
        <v>9</v>
      </c>
      <c r="J1820" s="1" t="s">
        <v>14</v>
      </c>
      <c r="K1820" s="4" t="s">
        <v>10307</v>
      </c>
    </row>
    <row r="1821" spans="1:11" ht="15" customHeight="1" x14ac:dyDescent="0.3">
      <c r="A1821" s="1" t="s">
        <v>449</v>
      </c>
      <c r="B1821" s="1" t="s">
        <v>7865</v>
      </c>
      <c r="C1821" s="1" t="s">
        <v>767</v>
      </c>
      <c r="D1821" s="1" t="s">
        <v>8371</v>
      </c>
      <c r="E1821" s="1" t="s">
        <v>7869</v>
      </c>
      <c r="F1821" s="1" t="s">
        <v>12</v>
      </c>
      <c r="G1821" s="2">
        <v>1.26</v>
      </c>
      <c r="H1821" s="1" t="s">
        <v>13</v>
      </c>
      <c r="I1821" s="1" t="s">
        <v>9</v>
      </c>
      <c r="J1821" s="1" t="s">
        <v>14</v>
      </c>
      <c r="K1821" s="5" t="s">
        <v>10307</v>
      </c>
    </row>
    <row r="1822" spans="1:11" ht="15" customHeight="1" x14ac:dyDescent="0.3">
      <c r="A1822" s="1" t="s">
        <v>449</v>
      </c>
      <c r="B1822" s="1" t="s">
        <v>7865</v>
      </c>
      <c r="C1822" s="1" t="s">
        <v>767</v>
      </c>
      <c r="D1822" s="1" t="s">
        <v>8372</v>
      </c>
      <c r="E1822" s="1" t="s">
        <v>7869</v>
      </c>
      <c r="F1822" s="1" t="s">
        <v>12</v>
      </c>
      <c r="G1822" s="2">
        <v>1.9</v>
      </c>
      <c r="H1822" s="1" t="s">
        <v>13</v>
      </c>
      <c r="I1822" s="1" t="s">
        <v>9</v>
      </c>
      <c r="J1822" s="1" t="s">
        <v>14</v>
      </c>
      <c r="K1822" s="4" t="s">
        <v>10307</v>
      </c>
    </row>
    <row r="1823" spans="1:11" ht="15" customHeight="1" x14ac:dyDescent="0.3">
      <c r="A1823" s="1" t="s">
        <v>449</v>
      </c>
      <c r="B1823" s="1" t="s">
        <v>7865</v>
      </c>
      <c r="C1823" s="1" t="s">
        <v>767</v>
      </c>
      <c r="D1823" s="1" t="s">
        <v>8373</v>
      </c>
      <c r="E1823" s="1" t="s">
        <v>7869</v>
      </c>
      <c r="F1823" s="1" t="s">
        <v>12</v>
      </c>
      <c r="G1823" s="2">
        <v>1.07</v>
      </c>
      <c r="H1823" s="1" t="s">
        <v>13</v>
      </c>
      <c r="I1823" s="1" t="s">
        <v>9</v>
      </c>
      <c r="J1823" s="1" t="s">
        <v>14</v>
      </c>
      <c r="K1823" s="5" t="s">
        <v>10307</v>
      </c>
    </row>
    <row r="1824" spans="1:11" ht="15" customHeight="1" x14ac:dyDescent="0.3">
      <c r="A1824" s="1" t="s">
        <v>449</v>
      </c>
      <c r="B1824" s="1" t="s">
        <v>7865</v>
      </c>
      <c r="C1824" s="1" t="s">
        <v>767</v>
      </c>
      <c r="D1824" s="1" t="s">
        <v>8374</v>
      </c>
      <c r="E1824" s="1" t="s">
        <v>7869</v>
      </c>
      <c r="F1824" s="1" t="s">
        <v>12</v>
      </c>
      <c r="G1824" s="2">
        <v>0.96</v>
      </c>
      <c r="H1824" s="1" t="s">
        <v>13</v>
      </c>
      <c r="I1824" s="1" t="s">
        <v>9</v>
      </c>
      <c r="J1824" s="1" t="s">
        <v>14</v>
      </c>
      <c r="K1824" s="4" t="s">
        <v>10307</v>
      </c>
    </row>
    <row r="1825" spans="1:11" ht="15" customHeight="1" x14ac:dyDescent="0.3">
      <c r="A1825" s="1" t="s">
        <v>449</v>
      </c>
      <c r="B1825" s="1" t="s">
        <v>7865</v>
      </c>
      <c r="C1825" s="1" t="s">
        <v>767</v>
      </c>
      <c r="D1825" s="1" t="s">
        <v>8375</v>
      </c>
      <c r="E1825" s="1" t="s">
        <v>7869</v>
      </c>
      <c r="F1825" s="1" t="s">
        <v>12</v>
      </c>
      <c r="G1825" s="2">
        <v>1.95</v>
      </c>
      <c r="H1825" s="1" t="s">
        <v>13</v>
      </c>
      <c r="I1825" s="1" t="s">
        <v>9</v>
      </c>
      <c r="J1825" s="1" t="s">
        <v>14</v>
      </c>
      <c r="K1825" s="5" t="s">
        <v>10307</v>
      </c>
    </row>
    <row r="1826" spans="1:11" ht="15" customHeight="1" x14ac:dyDescent="0.3">
      <c r="A1826" s="1" t="s">
        <v>449</v>
      </c>
      <c r="B1826" s="1" t="s">
        <v>7865</v>
      </c>
      <c r="C1826" s="1" t="s">
        <v>767</v>
      </c>
      <c r="D1826" s="1" t="s">
        <v>8376</v>
      </c>
      <c r="E1826" s="1" t="s">
        <v>8377</v>
      </c>
      <c r="F1826" s="1" t="s">
        <v>12</v>
      </c>
      <c r="G1826" s="2">
        <v>1.1599999999999999</v>
      </c>
      <c r="H1826" s="1" t="s">
        <v>13</v>
      </c>
      <c r="I1826" s="1" t="s">
        <v>9</v>
      </c>
      <c r="J1826" s="1" t="s">
        <v>14</v>
      </c>
      <c r="K1826" s="4" t="s">
        <v>10307</v>
      </c>
    </row>
    <row r="1827" spans="1:11" ht="15" customHeight="1" x14ac:dyDescent="0.3">
      <c r="A1827" s="1" t="s">
        <v>124</v>
      </c>
      <c r="B1827" s="1" t="s">
        <v>742</v>
      </c>
      <c r="C1827" s="1" t="s">
        <v>743</v>
      </c>
      <c r="D1827" s="1" t="s">
        <v>8389</v>
      </c>
      <c r="E1827" s="1" t="s">
        <v>8390</v>
      </c>
      <c r="F1827" s="1" t="s">
        <v>489</v>
      </c>
      <c r="G1827" s="2">
        <v>61</v>
      </c>
      <c r="H1827" s="1" t="s">
        <v>490</v>
      </c>
      <c r="I1827" s="1" t="s">
        <v>9</v>
      </c>
      <c r="J1827" s="1" t="s">
        <v>14</v>
      </c>
      <c r="K1827" s="5" t="s">
        <v>10307</v>
      </c>
    </row>
    <row r="1828" spans="1:11" ht="15" customHeight="1" x14ac:dyDescent="0.3">
      <c r="A1828" s="1" t="s">
        <v>449</v>
      </c>
      <c r="B1828" s="1" t="s">
        <v>7865</v>
      </c>
      <c r="C1828" s="1" t="s">
        <v>767</v>
      </c>
      <c r="D1828" s="1" t="s">
        <v>8398</v>
      </c>
      <c r="E1828" s="1" t="s">
        <v>7867</v>
      </c>
      <c r="F1828" s="1" t="s">
        <v>12</v>
      </c>
      <c r="G1828" s="2">
        <v>3.05</v>
      </c>
      <c r="H1828" s="1" t="s">
        <v>13</v>
      </c>
      <c r="I1828" s="1" t="s">
        <v>9</v>
      </c>
      <c r="J1828" s="1" t="s">
        <v>14</v>
      </c>
      <c r="K1828" s="4" t="s">
        <v>10307</v>
      </c>
    </row>
    <row r="1829" spans="1:11" ht="15" customHeight="1" x14ac:dyDescent="0.3">
      <c r="A1829" s="1" t="s">
        <v>449</v>
      </c>
      <c r="B1829" s="1" t="s">
        <v>7865</v>
      </c>
      <c r="C1829" s="1" t="s">
        <v>767</v>
      </c>
      <c r="D1829" s="1" t="s">
        <v>8399</v>
      </c>
      <c r="E1829" s="1" t="s">
        <v>268</v>
      </c>
      <c r="F1829" s="1" t="s">
        <v>12</v>
      </c>
      <c r="G1829" s="2">
        <v>4.7300000000000004</v>
      </c>
      <c r="H1829" s="1" t="s">
        <v>13</v>
      </c>
      <c r="I1829" s="1" t="s">
        <v>9</v>
      </c>
      <c r="J1829" s="1" t="s">
        <v>14</v>
      </c>
      <c r="K1829" s="5" t="s">
        <v>10307</v>
      </c>
    </row>
    <row r="1830" spans="1:11" ht="15" customHeight="1" x14ac:dyDescent="0.3">
      <c r="A1830" s="1" t="s">
        <v>449</v>
      </c>
      <c r="B1830" s="1" t="s">
        <v>7865</v>
      </c>
      <c r="C1830" s="1" t="s">
        <v>767</v>
      </c>
      <c r="D1830" s="1" t="s">
        <v>8400</v>
      </c>
      <c r="E1830" s="1" t="s">
        <v>268</v>
      </c>
      <c r="F1830" s="1" t="s">
        <v>12</v>
      </c>
      <c r="G1830" s="2">
        <v>0.87</v>
      </c>
      <c r="H1830" s="1" t="s">
        <v>13</v>
      </c>
      <c r="I1830" s="1" t="s">
        <v>9</v>
      </c>
      <c r="J1830" s="1" t="s">
        <v>14</v>
      </c>
      <c r="K1830" s="4" t="s">
        <v>10307</v>
      </c>
    </row>
    <row r="1831" spans="1:11" ht="15" customHeight="1" x14ac:dyDescent="0.3">
      <c r="A1831" s="1" t="s">
        <v>449</v>
      </c>
      <c r="B1831" s="1" t="s">
        <v>7865</v>
      </c>
      <c r="C1831" s="1" t="s">
        <v>767</v>
      </c>
      <c r="D1831" s="1" t="s">
        <v>8401</v>
      </c>
      <c r="E1831" s="1" t="s">
        <v>8402</v>
      </c>
      <c r="F1831" s="1" t="s">
        <v>12</v>
      </c>
      <c r="G1831" s="2">
        <v>2.12</v>
      </c>
      <c r="H1831" s="1" t="s">
        <v>13</v>
      </c>
      <c r="I1831" s="1" t="s">
        <v>9</v>
      </c>
      <c r="J1831" s="1" t="s">
        <v>14</v>
      </c>
      <c r="K1831" s="5" t="s">
        <v>10307</v>
      </c>
    </row>
    <row r="1832" spans="1:11" ht="15" customHeight="1" x14ac:dyDescent="0.3">
      <c r="A1832" s="1" t="s">
        <v>449</v>
      </c>
      <c r="B1832" s="1" t="s">
        <v>8408</v>
      </c>
      <c r="C1832" s="1" t="s">
        <v>767</v>
      </c>
      <c r="D1832" s="1" t="s">
        <v>8409</v>
      </c>
      <c r="E1832" s="1" t="s">
        <v>8410</v>
      </c>
      <c r="F1832" s="1" t="s">
        <v>12</v>
      </c>
      <c r="G1832" s="2">
        <v>6.58</v>
      </c>
      <c r="H1832" s="1" t="s">
        <v>13</v>
      </c>
      <c r="I1832" s="1" t="s">
        <v>9</v>
      </c>
      <c r="J1832" s="1" t="s">
        <v>14</v>
      </c>
      <c r="K1832" s="4" t="s">
        <v>10307</v>
      </c>
    </row>
    <row r="1833" spans="1:11" ht="15" customHeight="1" x14ac:dyDescent="0.3">
      <c r="A1833" s="1" t="s">
        <v>449</v>
      </c>
      <c r="B1833" s="1" t="s">
        <v>8408</v>
      </c>
      <c r="C1833" s="1" t="s">
        <v>767</v>
      </c>
      <c r="D1833" s="1" t="s">
        <v>8411</v>
      </c>
      <c r="E1833" s="1" t="s">
        <v>8410</v>
      </c>
      <c r="F1833" s="1" t="s">
        <v>12</v>
      </c>
      <c r="G1833" s="2">
        <v>4.83</v>
      </c>
      <c r="H1833" s="1" t="s">
        <v>13</v>
      </c>
      <c r="I1833" s="1" t="s">
        <v>9</v>
      </c>
      <c r="J1833" s="1" t="s">
        <v>14</v>
      </c>
      <c r="K1833" s="5" t="s">
        <v>10307</v>
      </c>
    </row>
    <row r="1834" spans="1:11" ht="15" customHeight="1" x14ac:dyDescent="0.3">
      <c r="A1834" s="1" t="s">
        <v>449</v>
      </c>
      <c r="B1834" s="1" t="s">
        <v>8408</v>
      </c>
      <c r="C1834" s="1" t="s">
        <v>767</v>
      </c>
      <c r="D1834" s="1" t="s">
        <v>8412</v>
      </c>
      <c r="E1834" s="1" t="s">
        <v>8410</v>
      </c>
      <c r="F1834" s="1" t="s">
        <v>12</v>
      </c>
      <c r="G1834" s="2">
        <v>1.58</v>
      </c>
      <c r="H1834" s="1" t="s">
        <v>13</v>
      </c>
      <c r="I1834" s="1" t="s">
        <v>9</v>
      </c>
      <c r="J1834" s="1" t="s">
        <v>14</v>
      </c>
      <c r="K1834" s="4" t="s">
        <v>10307</v>
      </c>
    </row>
    <row r="1835" spans="1:11" ht="15" customHeight="1" x14ac:dyDescent="0.3">
      <c r="A1835" s="1" t="s">
        <v>449</v>
      </c>
      <c r="B1835" s="1" t="s">
        <v>8408</v>
      </c>
      <c r="C1835" s="1" t="s">
        <v>767</v>
      </c>
      <c r="D1835" s="1" t="s">
        <v>8413</v>
      </c>
      <c r="E1835" s="1" t="s">
        <v>268</v>
      </c>
      <c r="F1835" s="1" t="s">
        <v>12</v>
      </c>
      <c r="G1835" s="2">
        <v>7.14</v>
      </c>
      <c r="H1835" s="1" t="s">
        <v>13</v>
      </c>
      <c r="I1835" s="1" t="s">
        <v>9</v>
      </c>
      <c r="J1835" s="1" t="s">
        <v>14</v>
      </c>
      <c r="K1835" s="5" t="s">
        <v>10307</v>
      </c>
    </row>
    <row r="1836" spans="1:11" ht="15" customHeight="1" x14ac:dyDescent="0.3">
      <c r="A1836" s="1" t="s">
        <v>449</v>
      </c>
      <c r="B1836" s="1" t="s">
        <v>8414</v>
      </c>
      <c r="C1836" s="1" t="s">
        <v>767</v>
      </c>
      <c r="D1836" s="1" t="s">
        <v>8415</v>
      </c>
      <c r="E1836" s="1" t="s">
        <v>449</v>
      </c>
      <c r="F1836" s="1" t="s">
        <v>12</v>
      </c>
      <c r="G1836" s="2">
        <v>3.31</v>
      </c>
      <c r="H1836" s="1" t="s">
        <v>13</v>
      </c>
      <c r="I1836" s="1" t="s">
        <v>9</v>
      </c>
      <c r="J1836" s="1" t="s">
        <v>14</v>
      </c>
      <c r="K1836" s="4" t="s">
        <v>10307</v>
      </c>
    </row>
    <row r="1837" spans="1:11" ht="15" customHeight="1" x14ac:dyDescent="0.3">
      <c r="A1837" s="1" t="s">
        <v>449</v>
      </c>
      <c r="B1837" s="1" t="s">
        <v>8414</v>
      </c>
      <c r="C1837" s="1" t="s">
        <v>767</v>
      </c>
      <c r="D1837" s="1" t="s">
        <v>8416</v>
      </c>
      <c r="E1837" s="1" t="s">
        <v>449</v>
      </c>
      <c r="F1837" s="1" t="s">
        <v>12</v>
      </c>
      <c r="G1837" s="2">
        <v>5.88</v>
      </c>
      <c r="H1837" s="1" t="s">
        <v>13</v>
      </c>
      <c r="I1837" s="1" t="s">
        <v>9</v>
      </c>
      <c r="J1837" s="1" t="s">
        <v>14</v>
      </c>
      <c r="K1837" s="5" t="s">
        <v>10307</v>
      </c>
    </row>
    <row r="1838" spans="1:11" ht="15" customHeight="1" x14ac:dyDescent="0.3">
      <c r="A1838" s="1" t="s">
        <v>449</v>
      </c>
      <c r="B1838" s="1" t="s">
        <v>8414</v>
      </c>
      <c r="C1838" s="1" t="s">
        <v>767</v>
      </c>
      <c r="D1838" s="1" t="s">
        <v>8417</v>
      </c>
      <c r="E1838" s="1" t="s">
        <v>449</v>
      </c>
      <c r="F1838" s="1" t="s">
        <v>12</v>
      </c>
      <c r="G1838" s="2">
        <v>6.5</v>
      </c>
      <c r="H1838" s="1" t="s">
        <v>13</v>
      </c>
      <c r="I1838" s="1" t="s">
        <v>9</v>
      </c>
      <c r="J1838" s="1" t="s">
        <v>14</v>
      </c>
      <c r="K1838" s="4" t="s">
        <v>10307</v>
      </c>
    </row>
    <row r="1839" spans="1:11" ht="15" customHeight="1" x14ac:dyDescent="0.3">
      <c r="A1839" s="1" t="s">
        <v>449</v>
      </c>
      <c r="B1839" s="1" t="s">
        <v>8414</v>
      </c>
      <c r="C1839" s="1" t="s">
        <v>767</v>
      </c>
      <c r="D1839" s="1" t="s">
        <v>8418</v>
      </c>
      <c r="E1839" s="1" t="s">
        <v>7673</v>
      </c>
      <c r="F1839" s="1" t="s">
        <v>12</v>
      </c>
      <c r="G1839" s="2">
        <v>2.94</v>
      </c>
      <c r="H1839" s="1" t="s">
        <v>13</v>
      </c>
      <c r="I1839" s="1" t="s">
        <v>9</v>
      </c>
      <c r="J1839" s="1" t="s">
        <v>14</v>
      </c>
      <c r="K1839" s="5" t="s">
        <v>10307</v>
      </c>
    </row>
    <row r="1840" spans="1:11" ht="15" customHeight="1" x14ac:dyDescent="0.3">
      <c r="A1840" s="1" t="s">
        <v>124</v>
      </c>
      <c r="B1840" s="1" t="s">
        <v>8437</v>
      </c>
      <c r="C1840" s="1" t="s">
        <v>4386</v>
      </c>
      <c r="D1840" s="1" t="s">
        <v>8438</v>
      </c>
      <c r="E1840" s="1" t="s">
        <v>8439</v>
      </c>
      <c r="F1840" s="1" t="s">
        <v>12</v>
      </c>
      <c r="G1840" s="2">
        <v>11.58</v>
      </c>
      <c r="H1840" s="1" t="s">
        <v>13</v>
      </c>
      <c r="I1840" s="1" t="s">
        <v>9</v>
      </c>
      <c r="J1840" s="1" t="s">
        <v>14</v>
      </c>
      <c r="K1840" s="4" t="s">
        <v>10307</v>
      </c>
    </row>
    <row r="1841" spans="1:11" ht="15" customHeight="1" x14ac:dyDescent="0.3">
      <c r="A1841" s="1" t="s">
        <v>124</v>
      </c>
      <c r="B1841" s="1" t="s">
        <v>8437</v>
      </c>
      <c r="C1841" s="1" t="s">
        <v>262</v>
      </c>
      <c r="D1841" s="1" t="s">
        <v>8440</v>
      </c>
      <c r="E1841" s="1" t="s">
        <v>8439</v>
      </c>
      <c r="F1841" s="1" t="s">
        <v>12</v>
      </c>
      <c r="G1841" s="2">
        <v>5.92</v>
      </c>
      <c r="H1841" s="1" t="s">
        <v>13</v>
      </c>
      <c r="I1841" s="1" t="s">
        <v>9</v>
      </c>
      <c r="J1841" s="1" t="s">
        <v>14</v>
      </c>
      <c r="K1841" s="5" t="s">
        <v>10307</v>
      </c>
    </row>
    <row r="1842" spans="1:11" ht="15" customHeight="1" x14ac:dyDescent="0.3">
      <c r="A1842" s="1" t="s">
        <v>124</v>
      </c>
      <c r="B1842" s="1" t="s">
        <v>8437</v>
      </c>
      <c r="C1842" s="1" t="s">
        <v>8441</v>
      </c>
      <c r="D1842" s="1" t="s">
        <v>8442</v>
      </c>
      <c r="E1842" s="1" t="s">
        <v>8443</v>
      </c>
      <c r="F1842" s="1" t="s">
        <v>12</v>
      </c>
      <c r="G1842" s="2">
        <v>3.23</v>
      </c>
      <c r="H1842" s="1" t="s">
        <v>13</v>
      </c>
      <c r="I1842" s="1" t="s">
        <v>9</v>
      </c>
      <c r="J1842" s="1" t="s">
        <v>14</v>
      </c>
      <c r="K1842" s="4" t="s">
        <v>10307</v>
      </c>
    </row>
    <row r="1843" spans="1:11" ht="15" customHeight="1" x14ac:dyDescent="0.3">
      <c r="A1843" s="1" t="s">
        <v>124</v>
      </c>
      <c r="B1843" s="1" t="s">
        <v>8437</v>
      </c>
      <c r="C1843" s="1" t="s">
        <v>115</v>
      </c>
      <c r="D1843" s="1" t="s">
        <v>8444</v>
      </c>
      <c r="E1843" s="1" t="s">
        <v>8445</v>
      </c>
      <c r="F1843" s="1" t="s">
        <v>12</v>
      </c>
      <c r="G1843" s="2">
        <v>0.79</v>
      </c>
      <c r="H1843" s="1" t="s">
        <v>13</v>
      </c>
      <c r="I1843" s="1" t="s">
        <v>9</v>
      </c>
      <c r="J1843" s="1" t="s">
        <v>14</v>
      </c>
      <c r="K1843" s="5" t="s">
        <v>10307</v>
      </c>
    </row>
    <row r="1844" spans="1:11" ht="15" customHeight="1" x14ac:dyDescent="0.3">
      <c r="A1844" s="1" t="s">
        <v>124</v>
      </c>
      <c r="B1844" s="1" t="s">
        <v>8437</v>
      </c>
      <c r="C1844" s="1" t="s">
        <v>262</v>
      </c>
      <c r="D1844" s="1" t="s">
        <v>8446</v>
      </c>
      <c r="E1844" s="1" t="s">
        <v>8447</v>
      </c>
      <c r="F1844" s="1" t="s">
        <v>12</v>
      </c>
      <c r="G1844" s="2">
        <v>11.39</v>
      </c>
      <c r="H1844" s="1" t="s">
        <v>13</v>
      </c>
      <c r="I1844" s="1" t="s">
        <v>9</v>
      </c>
      <c r="J1844" s="1" t="s">
        <v>14</v>
      </c>
      <c r="K1844" s="4" t="s">
        <v>10307</v>
      </c>
    </row>
    <row r="1845" spans="1:11" ht="15" customHeight="1" x14ac:dyDescent="0.3">
      <c r="A1845" s="1" t="s">
        <v>124</v>
      </c>
      <c r="B1845" s="1" t="s">
        <v>8448</v>
      </c>
      <c r="C1845" s="1" t="s">
        <v>615</v>
      </c>
      <c r="D1845" s="1" t="s">
        <v>8449</v>
      </c>
      <c r="E1845" s="1" t="s">
        <v>8450</v>
      </c>
      <c r="F1845" s="1" t="s">
        <v>12</v>
      </c>
      <c r="G1845" s="2">
        <v>3.94</v>
      </c>
      <c r="H1845" s="1" t="s">
        <v>13</v>
      </c>
      <c r="I1845" s="1" t="s">
        <v>9</v>
      </c>
      <c r="J1845" s="1" t="s">
        <v>14</v>
      </c>
      <c r="K1845" s="5" t="s">
        <v>10307</v>
      </c>
    </row>
    <row r="1846" spans="1:11" ht="15" customHeight="1" x14ac:dyDescent="0.3">
      <c r="A1846" s="1" t="s">
        <v>124</v>
      </c>
      <c r="B1846" s="1" t="s">
        <v>8448</v>
      </c>
      <c r="C1846" s="1" t="s">
        <v>262</v>
      </c>
      <c r="D1846" s="1" t="s">
        <v>8451</v>
      </c>
      <c r="E1846" s="1" t="s">
        <v>8452</v>
      </c>
      <c r="F1846" s="1" t="s">
        <v>12</v>
      </c>
      <c r="G1846" s="2">
        <v>6.14</v>
      </c>
      <c r="H1846" s="1" t="s">
        <v>13</v>
      </c>
      <c r="I1846" s="1" t="s">
        <v>9</v>
      </c>
      <c r="J1846" s="1" t="s">
        <v>14</v>
      </c>
      <c r="K1846" s="4" t="s">
        <v>10307</v>
      </c>
    </row>
    <row r="1847" spans="1:11" ht="15" customHeight="1" x14ac:dyDescent="0.3">
      <c r="A1847" s="1" t="s">
        <v>124</v>
      </c>
      <c r="B1847" s="1" t="s">
        <v>8448</v>
      </c>
      <c r="C1847" s="1" t="s">
        <v>262</v>
      </c>
      <c r="D1847" s="1" t="s">
        <v>8453</v>
      </c>
      <c r="E1847" s="1" t="s">
        <v>8454</v>
      </c>
      <c r="F1847" s="1" t="s">
        <v>12</v>
      </c>
      <c r="G1847" s="2">
        <v>3.08</v>
      </c>
      <c r="H1847" s="1" t="s">
        <v>13</v>
      </c>
      <c r="I1847" s="1" t="s">
        <v>9</v>
      </c>
      <c r="J1847" s="1" t="s">
        <v>14</v>
      </c>
      <c r="K1847" s="5" t="s">
        <v>10307</v>
      </c>
    </row>
    <row r="1848" spans="1:11" ht="15" customHeight="1" x14ac:dyDescent="0.3">
      <c r="A1848" s="1" t="s">
        <v>124</v>
      </c>
      <c r="B1848" s="1" t="s">
        <v>8448</v>
      </c>
      <c r="C1848" s="1" t="s">
        <v>155</v>
      </c>
      <c r="D1848" s="1" t="s">
        <v>8455</v>
      </c>
      <c r="E1848" s="1" t="s">
        <v>6311</v>
      </c>
      <c r="F1848" s="1" t="s">
        <v>12</v>
      </c>
      <c r="G1848" s="2">
        <v>4.12</v>
      </c>
      <c r="H1848" s="1" t="s">
        <v>13</v>
      </c>
      <c r="I1848" s="1" t="s">
        <v>9</v>
      </c>
      <c r="J1848" s="1" t="s">
        <v>14</v>
      </c>
      <c r="K1848" s="4" t="s">
        <v>10307</v>
      </c>
    </row>
    <row r="1849" spans="1:11" ht="15" customHeight="1" x14ac:dyDescent="0.3">
      <c r="A1849" s="1" t="s">
        <v>124</v>
      </c>
      <c r="B1849" s="1" t="s">
        <v>8448</v>
      </c>
      <c r="C1849" s="1" t="s">
        <v>262</v>
      </c>
      <c r="D1849" s="1" t="s">
        <v>8456</v>
      </c>
      <c r="E1849" s="1" t="s">
        <v>8457</v>
      </c>
      <c r="F1849" s="1" t="s">
        <v>12</v>
      </c>
      <c r="G1849" s="2">
        <v>2.41</v>
      </c>
      <c r="H1849" s="1" t="s">
        <v>13</v>
      </c>
      <c r="I1849" s="1" t="s">
        <v>9</v>
      </c>
      <c r="J1849" s="1" t="s">
        <v>14</v>
      </c>
      <c r="K1849" s="5" t="s">
        <v>10307</v>
      </c>
    </row>
    <row r="1850" spans="1:11" ht="15" customHeight="1" x14ac:dyDescent="0.3">
      <c r="A1850" s="1" t="s">
        <v>124</v>
      </c>
      <c r="B1850" s="1" t="s">
        <v>618</v>
      </c>
      <c r="C1850" s="1" t="s">
        <v>8459</v>
      </c>
      <c r="D1850" s="1" t="s">
        <v>8460</v>
      </c>
      <c r="E1850" s="1" t="s">
        <v>8461</v>
      </c>
      <c r="F1850" s="1" t="s">
        <v>12</v>
      </c>
      <c r="G1850" s="2">
        <v>15.36</v>
      </c>
      <c r="H1850" s="1" t="s">
        <v>13</v>
      </c>
      <c r="I1850" s="1" t="s">
        <v>9</v>
      </c>
      <c r="J1850" s="1" t="s">
        <v>14</v>
      </c>
      <c r="K1850" s="4" t="s">
        <v>10307</v>
      </c>
    </row>
    <row r="1851" spans="1:11" ht="15" customHeight="1" x14ac:dyDescent="0.3">
      <c r="A1851" s="1" t="s">
        <v>124</v>
      </c>
      <c r="B1851" s="1" t="s">
        <v>8462</v>
      </c>
      <c r="C1851" s="1" t="s">
        <v>710</v>
      </c>
      <c r="D1851" s="1" t="s">
        <v>8463</v>
      </c>
      <c r="E1851" s="1" t="s">
        <v>8464</v>
      </c>
      <c r="F1851" s="1" t="s">
        <v>12</v>
      </c>
      <c r="G1851" s="2">
        <v>2.36</v>
      </c>
      <c r="H1851" s="1" t="s">
        <v>13</v>
      </c>
      <c r="I1851" s="1" t="s">
        <v>9</v>
      </c>
      <c r="J1851" s="1" t="s">
        <v>14</v>
      </c>
      <c r="K1851" s="5" t="s">
        <v>10307</v>
      </c>
    </row>
    <row r="1852" spans="1:11" ht="15" customHeight="1" x14ac:dyDescent="0.3">
      <c r="A1852" s="1" t="s">
        <v>124</v>
      </c>
      <c r="B1852" s="1" t="s">
        <v>8462</v>
      </c>
      <c r="C1852" s="1" t="s">
        <v>710</v>
      </c>
      <c r="D1852" s="1" t="s">
        <v>8465</v>
      </c>
      <c r="E1852" s="1" t="s">
        <v>8464</v>
      </c>
      <c r="F1852" s="1" t="s">
        <v>12</v>
      </c>
      <c r="G1852" s="2">
        <v>3.12</v>
      </c>
      <c r="H1852" s="1" t="s">
        <v>13</v>
      </c>
      <c r="I1852" s="1" t="s">
        <v>9</v>
      </c>
      <c r="J1852" s="1" t="s">
        <v>14</v>
      </c>
      <c r="K1852" s="4" t="s">
        <v>10307</v>
      </c>
    </row>
    <row r="1853" spans="1:11" ht="15" customHeight="1" x14ac:dyDescent="0.3">
      <c r="A1853" s="1" t="s">
        <v>124</v>
      </c>
      <c r="B1853" s="1" t="s">
        <v>8462</v>
      </c>
      <c r="C1853" s="1" t="s">
        <v>710</v>
      </c>
      <c r="D1853" s="1" t="s">
        <v>8466</v>
      </c>
      <c r="E1853" s="1" t="s">
        <v>8467</v>
      </c>
      <c r="F1853" s="1" t="s">
        <v>12</v>
      </c>
      <c r="G1853" s="2">
        <v>3.36</v>
      </c>
      <c r="H1853" s="1" t="s">
        <v>13</v>
      </c>
      <c r="I1853" s="1" t="s">
        <v>9</v>
      </c>
      <c r="J1853" s="1" t="s">
        <v>14</v>
      </c>
      <c r="K1853" s="5" t="s">
        <v>10307</v>
      </c>
    </row>
    <row r="1854" spans="1:11" ht="15" customHeight="1" x14ac:dyDescent="0.3">
      <c r="A1854" s="1" t="s">
        <v>124</v>
      </c>
      <c r="B1854" s="1" t="s">
        <v>8462</v>
      </c>
      <c r="C1854" s="1" t="s">
        <v>710</v>
      </c>
      <c r="D1854" s="1" t="s">
        <v>8468</v>
      </c>
      <c r="E1854" s="1" t="s">
        <v>8467</v>
      </c>
      <c r="F1854" s="1" t="s">
        <v>12</v>
      </c>
      <c r="G1854" s="2">
        <v>4.5599999999999996</v>
      </c>
      <c r="H1854" s="1" t="s">
        <v>13</v>
      </c>
      <c r="I1854" s="1" t="s">
        <v>9</v>
      </c>
      <c r="J1854" s="1" t="s">
        <v>14</v>
      </c>
      <c r="K1854" s="4" t="s">
        <v>10307</v>
      </c>
    </row>
    <row r="1855" spans="1:11" ht="15" customHeight="1" x14ac:dyDescent="0.3">
      <c r="A1855" s="1" t="s">
        <v>124</v>
      </c>
      <c r="B1855" s="1" t="s">
        <v>8462</v>
      </c>
      <c r="C1855" s="1" t="s">
        <v>710</v>
      </c>
      <c r="D1855" s="1" t="s">
        <v>8469</v>
      </c>
      <c r="E1855" s="1" t="s">
        <v>8467</v>
      </c>
      <c r="F1855" s="1" t="s">
        <v>12</v>
      </c>
      <c r="G1855" s="2">
        <v>3.62</v>
      </c>
      <c r="H1855" s="1" t="s">
        <v>13</v>
      </c>
      <c r="I1855" s="1" t="s">
        <v>9</v>
      </c>
      <c r="J1855" s="1" t="s">
        <v>14</v>
      </c>
      <c r="K1855" s="5" t="s">
        <v>10307</v>
      </c>
    </row>
    <row r="1856" spans="1:11" ht="15" customHeight="1" x14ac:dyDescent="0.3">
      <c r="A1856" s="1" t="s">
        <v>124</v>
      </c>
      <c r="B1856" s="1" t="s">
        <v>8462</v>
      </c>
      <c r="C1856" s="1" t="s">
        <v>273</v>
      </c>
      <c r="D1856" s="1" t="s">
        <v>8470</v>
      </c>
      <c r="E1856" s="1" t="s">
        <v>8471</v>
      </c>
      <c r="F1856" s="1" t="s">
        <v>12</v>
      </c>
      <c r="G1856" s="2">
        <v>2.37</v>
      </c>
      <c r="H1856" s="1" t="s">
        <v>13</v>
      </c>
      <c r="I1856" s="1" t="s">
        <v>9</v>
      </c>
      <c r="J1856" s="1" t="s">
        <v>14</v>
      </c>
      <c r="K1856" s="4" t="s">
        <v>10307</v>
      </c>
    </row>
    <row r="1857" spans="1:11" ht="15" customHeight="1" x14ac:dyDescent="0.3">
      <c r="A1857" s="1" t="s">
        <v>124</v>
      </c>
      <c r="B1857" s="1" t="s">
        <v>8462</v>
      </c>
      <c r="C1857" s="1" t="s">
        <v>262</v>
      </c>
      <c r="D1857" s="1" t="s">
        <v>8472</v>
      </c>
      <c r="E1857" s="1" t="s">
        <v>8467</v>
      </c>
      <c r="F1857" s="1" t="s">
        <v>12</v>
      </c>
      <c r="G1857" s="2">
        <v>2.94</v>
      </c>
      <c r="H1857" s="1" t="s">
        <v>13</v>
      </c>
      <c r="I1857" s="1" t="s">
        <v>9</v>
      </c>
      <c r="J1857" s="1" t="s">
        <v>14</v>
      </c>
      <c r="K1857" s="5" t="s">
        <v>10307</v>
      </c>
    </row>
    <row r="1858" spans="1:11" ht="15" customHeight="1" x14ac:dyDescent="0.3">
      <c r="A1858" s="1" t="s">
        <v>124</v>
      </c>
      <c r="B1858" s="1" t="s">
        <v>618</v>
      </c>
      <c r="C1858" s="1" t="s">
        <v>615</v>
      </c>
      <c r="D1858" s="1" t="s">
        <v>8473</v>
      </c>
      <c r="E1858" s="1" t="s">
        <v>398</v>
      </c>
      <c r="F1858" s="1" t="s">
        <v>12</v>
      </c>
      <c r="G1858" s="2">
        <v>3.7</v>
      </c>
      <c r="H1858" s="1" t="s">
        <v>13</v>
      </c>
      <c r="I1858" s="1" t="s">
        <v>9</v>
      </c>
      <c r="J1858" s="1" t="s">
        <v>14</v>
      </c>
      <c r="K1858" s="4" t="s">
        <v>10307</v>
      </c>
    </row>
    <row r="1859" spans="1:11" ht="15" customHeight="1" x14ac:dyDescent="0.3">
      <c r="A1859" s="1" t="s">
        <v>457</v>
      </c>
      <c r="B1859" s="1" t="s">
        <v>8522</v>
      </c>
      <c r="C1859" s="1" t="s">
        <v>683</v>
      </c>
      <c r="D1859" s="1" t="s">
        <v>8523</v>
      </c>
      <c r="E1859" s="1" t="s">
        <v>8524</v>
      </c>
      <c r="F1859" s="1" t="s">
        <v>12</v>
      </c>
      <c r="G1859" s="2">
        <v>3.25</v>
      </c>
      <c r="H1859" s="1" t="s">
        <v>13</v>
      </c>
      <c r="I1859" s="1" t="s">
        <v>9</v>
      </c>
      <c r="J1859" s="1" t="s">
        <v>14</v>
      </c>
      <c r="K1859" s="5" t="s">
        <v>10307</v>
      </c>
    </row>
    <row r="1860" spans="1:11" ht="15" customHeight="1" x14ac:dyDescent="0.3">
      <c r="A1860" s="1" t="s">
        <v>457</v>
      </c>
      <c r="B1860" s="1" t="s">
        <v>8541</v>
      </c>
      <c r="C1860" s="1" t="s">
        <v>8542</v>
      </c>
      <c r="D1860" s="1" t="s">
        <v>8543</v>
      </c>
      <c r="E1860" s="1" t="s">
        <v>6323</v>
      </c>
      <c r="F1860" s="1" t="s">
        <v>12</v>
      </c>
      <c r="G1860" s="2">
        <v>10.77</v>
      </c>
      <c r="H1860" s="1" t="s">
        <v>13</v>
      </c>
      <c r="I1860" s="1" t="s">
        <v>9</v>
      </c>
      <c r="J1860" s="1" t="s">
        <v>14</v>
      </c>
      <c r="K1860" s="4" t="s">
        <v>10307</v>
      </c>
    </row>
    <row r="1861" spans="1:11" ht="15" customHeight="1" x14ac:dyDescent="0.3">
      <c r="A1861" s="1" t="s">
        <v>4</v>
      </c>
      <c r="B1861" s="1" t="s">
        <v>4155</v>
      </c>
      <c r="C1861" s="1" t="s">
        <v>1153</v>
      </c>
      <c r="D1861" s="1" t="s">
        <v>8585</v>
      </c>
      <c r="E1861" s="1" t="s">
        <v>4160</v>
      </c>
      <c r="F1861" s="1" t="s">
        <v>12</v>
      </c>
      <c r="G1861" s="2">
        <v>3.12</v>
      </c>
      <c r="H1861" s="1" t="s">
        <v>13</v>
      </c>
      <c r="I1861" s="1" t="s">
        <v>9</v>
      </c>
      <c r="J1861" s="1" t="s">
        <v>14</v>
      </c>
      <c r="K1861" s="5" t="s">
        <v>10307</v>
      </c>
    </row>
    <row r="1862" spans="1:11" ht="15" customHeight="1" x14ac:dyDescent="0.3">
      <c r="A1862" s="1" t="s">
        <v>4</v>
      </c>
      <c r="B1862" s="1" t="s">
        <v>1292</v>
      </c>
      <c r="C1862" s="1" t="s">
        <v>1160</v>
      </c>
      <c r="D1862" s="1" t="s">
        <v>8586</v>
      </c>
      <c r="E1862" s="1" t="s">
        <v>398</v>
      </c>
      <c r="F1862" s="1" t="s">
        <v>12</v>
      </c>
      <c r="G1862" s="2">
        <v>9.51</v>
      </c>
      <c r="H1862" s="1" t="s">
        <v>13</v>
      </c>
      <c r="I1862" s="1" t="s">
        <v>9</v>
      </c>
      <c r="J1862" s="1" t="s">
        <v>14</v>
      </c>
      <c r="K1862" s="4" t="s">
        <v>10307</v>
      </c>
    </row>
    <row r="1863" spans="1:11" ht="15" customHeight="1" x14ac:dyDescent="0.3">
      <c r="A1863" s="1" t="s">
        <v>4</v>
      </c>
      <c r="B1863" s="1" t="s">
        <v>4188</v>
      </c>
      <c r="C1863" s="1" t="s">
        <v>1163</v>
      </c>
      <c r="D1863" s="1" t="s">
        <v>8587</v>
      </c>
      <c r="E1863" s="1" t="s">
        <v>1314</v>
      </c>
      <c r="F1863" s="1" t="s">
        <v>12</v>
      </c>
      <c r="G1863" s="2">
        <v>5.99</v>
      </c>
      <c r="H1863" s="1" t="s">
        <v>13</v>
      </c>
      <c r="I1863" s="1" t="s">
        <v>9</v>
      </c>
      <c r="J1863" s="1" t="s">
        <v>14</v>
      </c>
      <c r="K1863" s="5" t="s">
        <v>10307</v>
      </c>
    </row>
    <row r="1864" spans="1:11" ht="15" customHeight="1" x14ac:dyDescent="0.3">
      <c r="A1864" s="1" t="s">
        <v>4</v>
      </c>
      <c r="B1864" s="1" t="s">
        <v>3912</v>
      </c>
      <c r="C1864" s="1" t="s">
        <v>238</v>
      </c>
      <c r="D1864" s="1" t="s">
        <v>8588</v>
      </c>
      <c r="E1864" s="1" t="s">
        <v>5805</v>
      </c>
      <c r="F1864" s="1" t="s">
        <v>12</v>
      </c>
      <c r="G1864" s="2">
        <v>8.77</v>
      </c>
      <c r="H1864" s="1" t="s">
        <v>13</v>
      </c>
      <c r="I1864" s="1" t="s">
        <v>9</v>
      </c>
      <c r="J1864" s="1" t="s">
        <v>14</v>
      </c>
      <c r="K1864" s="4" t="s">
        <v>10307</v>
      </c>
    </row>
    <row r="1865" spans="1:11" ht="15" customHeight="1" x14ac:dyDescent="0.3">
      <c r="A1865" s="1" t="s">
        <v>241</v>
      </c>
      <c r="B1865" s="1" t="s">
        <v>1848</v>
      </c>
      <c r="C1865" s="1" t="s">
        <v>486</v>
      </c>
      <c r="D1865" s="1" t="s">
        <v>8589</v>
      </c>
      <c r="E1865" s="1" t="s">
        <v>1871</v>
      </c>
      <c r="F1865" s="1" t="s">
        <v>12</v>
      </c>
      <c r="G1865" s="2">
        <v>2.25</v>
      </c>
      <c r="H1865" s="1" t="s">
        <v>13</v>
      </c>
      <c r="I1865" s="1" t="s">
        <v>9</v>
      </c>
      <c r="J1865" s="1" t="s">
        <v>14</v>
      </c>
      <c r="K1865" s="5" t="s">
        <v>10307</v>
      </c>
    </row>
    <row r="1866" spans="1:11" ht="15" customHeight="1" x14ac:dyDescent="0.3">
      <c r="A1866" s="1" t="s">
        <v>241</v>
      </c>
      <c r="B1866" s="1" t="s">
        <v>8590</v>
      </c>
      <c r="C1866" s="1" t="s">
        <v>486</v>
      </c>
      <c r="D1866" s="1" t="s">
        <v>8591</v>
      </c>
      <c r="E1866" s="1" t="s">
        <v>157</v>
      </c>
      <c r="F1866" s="1" t="s">
        <v>12</v>
      </c>
      <c r="G1866" s="2">
        <v>5.05</v>
      </c>
      <c r="H1866" s="1" t="s">
        <v>13</v>
      </c>
      <c r="I1866" s="1" t="s">
        <v>9</v>
      </c>
      <c r="J1866" s="1" t="s">
        <v>14</v>
      </c>
      <c r="K1866" s="4" t="s">
        <v>10307</v>
      </c>
    </row>
    <row r="1867" spans="1:11" ht="15" customHeight="1" x14ac:dyDescent="0.3">
      <c r="A1867" s="1" t="s">
        <v>241</v>
      </c>
      <c r="B1867" s="1" t="s">
        <v>1863</v>
      </c>
      <c r="C1867" s="1" t="s">
        <v>486</v>
      </c>
      <c r="D1867" s="1" t="s">
        <v>8592</v>
      </c>
      <c r="E1867" s="1" t="s">
        <v>1833</v>
      </c>
      <c r="F1867" s="1" t="s">
        <v>12</v>
      </c>
      <c r="G1867" s="2">
        <v>1.46</v>
      </c>
      <c r="H1867" s="1" t="s">
        <v>13</v>
      </c>
      <c r="I1867" s="1" t="s">
        <v>9</v>
      </c>
      <c r="J1867" s="1" t="s">
        <v>14</v>
      </c>
      <c r="K1867" s="5" t="s">
        <v>10307</v>
      </c>
    </row>
    <row r="1868" spans="1:11" ht="15" customHeight="1" x14ac:dyDescent="0.3">
      <c r="A1868" s="1" t="s">
        <v>241</v>
      </c>
      <c r="B1868" s="1" t="s">
        <v>1875</v>
      </c>
      <c r="C1868" s="1" t="s">
        <v>486</v>
      </c>
      <c r="D1868" s="1" t="s">
        <v>8594</v>
      </c>
      <c r="E1868" s="1" t="s">
        <v>647</v>
      </c>
      <c r="F1868" s="1" t="s">
        <v>12</v>
      </c>
      <c r="G1868" s="2">
        <v>2.23</v>
      </c>
      <c r="H1868" s="1" t="s">
        <v>13</v>
      </c>
      <c r="I1868" s="1" t="s">
        <v>9</v>
      </c>
      <c r="J1868" s="1" t="s">
        <v>14</v>
      </c>
      <c r="K1868" s="4" t="s">
        <v>10307</v>
      </c>
    </row>
    <row r="1869" spans="1:11" ht="15" customHeight="1" x14ac:dyDescent="0.3">
      <c r="A1869" s="1" t="s">
        <v>124</v>
      </c>
      <c r="B1869" s="1" t="s">
        <v>730</v>
      </c>
      <c r="C1869" s="1" t="s">
        <v>283</v>
      </c>
      <c r="D1869" s="1" t="s">
        <v>8600</v>
      </c>
      <c r="E1869" s="1" t="s">
        <v>732</v>
      </c>
      <c r="F1869" s="1" t="s">
        <v>12</v>
      </c>
      <c r="G1869" s="2">
        <v>8.1300000000000008</v>
      </c>
      <c r="H1869" s="1" t="s">
        <v>13</v>
      </c>
      <c r="I1869" s="1" t="s">
        <v>9</v>
      </c>
      <c r="J1869" s="1" t="s">
        <v>14</v>
      </c>
      <c r="K1869" s="5" t="s">
        <v>10307</v>
      </c>
    </row>
    <row r="1870" spans="1:11" ht="15" customHeight="1" x14ac:dyDescent="0.3">
      <c r="A1870" s="1" t="s">
        <v>124</v>
      </c>
      <c r="B1870" s="1" t="s">
        <v>8303</v>
      </c>
      <c r="C1870" s="1" t="s">
        <v>7871</v>
      </c>
      <c r="D1870" s="1" t="s">
        <v>8603</v>
      </c>
      <c r="E1870" s="1" t="s">
        <v>4239</v>
      </c>
      <c r="F1870" s="1" t="s">
        <v>12</v>
      </c>
      <c r="G1870" s="2">
        <v>0.98</v>
      </c>
      <c r="H1870" s="1" t="s">
        <v>13</v>
      </c>
      <c r="I1870" s="1" t="s">
        <v>9</v>
      </c>
      <c r="J1870" s="1" t="s">
        <v>14</v>
      </c>
      <c r="K1870" s="4" t="s">
        <v>10307</v>
      </c>
    </row>
    <row r="1871" spans="1:11" ht="15" customHeight="1" x14ac:dyDescent="0.3">
      <c r="A1871" s="1" t="s">
        <v>440</v>
      </c>
      <c r="B1871" s="1" t="s">
        <v>8627</v>
      </c>
      <c r="C1871" s="1" t="s">
        <v>1423</v>
      </c>
      <c r="D1871" s="1" t="s">
        <v>8628</v>
      </c>
      <c r="E1871" s="1" t="s">
        <v>8629</v>
      </c>
      <c r="F1871" s="1" t="s">
        <v>12</v>
      </c>
      <c r="G1871" s="2">
        <v>3.14</v>
      </c>
      <c r="H1871" s="1" t="s">
        <v>13</v>
      </c>
      <c r="I1871" s="1" t="s">
        <v>9</v>
      </c>
      <c r="J1871" s="1" t="s">
        <v>14</v>
      </c>
      <c r="K1871" s="5" t="s">
        <v>10307</v>
      </c>
    </row>
    <row r="1872" spans="1:11" ht="15" customHeight="1" x14ac:dyDescent="0.3">
      <c r="A1872" s="1" t="s">
        <v>440</v>
      </c>
      <c r="B1872" s="1" t="s">
        <v>8627</v>
      </c>
      <c r="C1872" s="1" t="s">
        <v>1423</v>
      </c>
      <c r="D1872" s="1" t="s">
        <v>8630</v>
      </c>
      <c r="E1872" s="1" t="s">
        <v>8629</v>
      </c>
      <c r="F1872" s="1" t="s">
        <v>12</v>
      </c>
      <c r="G1872" s="2">
        <v>2.73</v>
      </c>
      <c r="H1872" s="1" t="s">
        <v>13</v>
      </c>
      <c r="I1872" s="1" t="s">
        <v>9</v>
      </c>
      <c r="J1872" s="1" t="s">
        <v>14</v>
      </c>
      <c r="K1872" s="4" t="s">
        <v>10307</v>
      </c>
    </row>
    <row r="1873" spans="1:11" ht="15" customHeight="1" x14ac:dyDescent="0.3">
      <c r="A1873" s="1" t="s">
        <v>440</v>
      </c>
      <c r="B1873" s="1" t="s">
        <v>8627</v>
      </c>
      <c r="C1873" s="1" t="s">
        <v>1423</v>
      </c>
      <c r="D1873" s="1" t="s">
        <v>8631</v>
      </c>
      <c r="E1873" s="1" t="s">
        <v>8629</v>
      </c>
      <c r="F1873" s="1" t="s">
        <v>12</v>
      </c>
      <c r="G1873" s="2">
        <v>0.64</v>
      </c>
      <c r="H1873" s="1" t="s">
        <v>13</v>
      </c>
      <c r="I1873" s="1" t="s">
        <v>9</v>
      </c>
      <c r="J1873" s="1" t="s">
        <v>14</v>
      </c>
      <c r="K1873" s="5" t="s">
        <v>10307</v>
      </c>
    </row>
    <row r="1874" spans="1:11" ht="15" customHeight="1" x14ac:dyDescent="0.3">
      <c r="A1874" s="1" t="s">
        <v>440</v>
      </c>
      <c r="B1874" s="1" t="s">
        <v>8627</v>
      </c>
      <c r="C1874" s="1" t="s">
        <v>1423</v>
      </c>
      <c r="D1874" s="1" t="s">
        <v>8632</v>
      </c>
      <c r="E1874" s="1" t="s">
        <v>8629</v>
      </c>
      <c r="F1874" s="1" t="s">
        <v>12</v>
      </c>
      <c r="G1874" s="2">
        <v>4.8</v>
      </c>
      <c r="H1874" s="1" t="s">
        <v>13</v>
      </c>
      <c r="I1874" s="1" t="s">
        <v>9</v>
      </c>
      <c r="J1874" s="1" t="s">
        <v>14</v>
      </c>
      <c r="K1874" s="4" t="s">
        <v>10307</v>
      </c>
    </row>
    <row r="1875" spans="1:11" ht="15" customHeight="1" x14ac:dyDescent="0.3">
      <c r="A1875" s="1" t="s">
        <v>440</v>
      </c>
      <c r="B1875" s="1" t="s">
        <v>8650</v>
      </c>
      <c r="C1875" s="1" t="s">
        <v>914</v>
      </c>
      <c r="D1875" s="1" t="s">
        <v>8651</v>
      </c>
      <c r="E1875" s="1" t="s">
        <v>3406</v>
      </c>
      <c r="F1875" s="1" t="s">
        <v>12</v>
      </c>
      <c r="G1875" s="2">
        <v>14.34</v>
      </c>
      <c r="H1875" s="1" t="s">
        <v>13</v>
      </c>
      <c r="I1875" s="1" t="s">
        <v>9</v>
      </c>
      <c r="J1875" s="1" t="s">
        <v>14</v>
      </c>
      <c r="K1875" s="5" t="s">
        <v>10307</v>
      </c>
    </row>
    <row r="1876" spans="1:11" ht="15" customHeight="1" x14ac:dyDescent="0.3">
      <c r="A1876" s="1" t="s">
        <v>440</v>
      </c>
      <c r="B1876" s="1" t="s">
        <v>8650</v>
      </c>
      <c r="C1876" s="1" t="s">
        <v>8652</v>
      </c>
      <c r="D1876" s="1" t="s">
        <v>8653</v>
      </c>
      <c r="E1876" s="1" t="s">
        <v>3406</v>
      </c>
      <c r="F1876" s="1" t="s">
        <v>12</v>
      </c>
      <c r="G1876" s="2">
        <v>13.25</v>
      </c>
      <c r="H1876" s="1" t="s">
        <v>13</v>
      </c>
      <c r="I1876" s="1" t="s">
        <v>9</v>
      </c>
      <c r="J1876" s="1" t="s">
        <v>14</v>
      </c>
      <c r="K1876" s="4" t="s">
        <v>10307</v>
      </c>
    </row>
    <row r="1877" spans="1:11" ht="15" customHeight="1" x14ac:dyDescent="0.3">
      <c r="A1877" s="1" t="s">
        <v>440</v>
      </c>
      <c r="B1877" s="1" t="s">
        <v>8650</v>
      </c>
      <c r="C1877" s="1" t="s">
        <v>8654</v>
      </c>
      <c r="D1877" s="1" t="s">
        <v>8655</v>
      </c>
      <c r="E1877" s="1" t="s">
        <v>3406</v>
      </c>
      <c r="F1877" s="1" t="s">
        <v>12</v>
      </c>
      <c r="G1877" s="2">
        <v>4.8099999999999996</v>
      </c>
      <c r="H1877" s="1" t="s">
        <v>13</v>
      </c>
      <c r="I1877" s="1" t="s">
        <v>9</v>
      </c>
      <c r="J1877" s="1" t="s">
        <v>14</v>
      </c>
      <c r="K1877" s="5" t="s">
        <v>10307</v>
      </c>
    </row>
    <row r="1878" spans="1:11" ht="15" customHeight="1" x14ac:dyDescent="0.3">
      <c r="A1878" s="1" t="s">
        <v>440</v>
      </c>
      <c r="B1878" s="1" t="s">
        <v>8667</v>
      </c>
      <c r="C1878" s="1" t="s">
        <v>8668</v>
      </c>
      <c r="D1878" s="1" t="s">
        <v>8669</v>
      </c>
      <c r="E1878" s="1" t="s">
        <v>8645</v>
      </c>
      <c r="F1878" s="1" t="s">
        <v>12</v>
      </c>
      <c r="G1878" s="2">
        <v>3.7</v>
      </c>
      <c r="H1878" s="1" t="s">
        <v>13</v>
      </c>
      <c r="I1878" s="1" t="s">
        <v>9</v>
      </c>
      <c r="J1878" s="1" t="s">
        <v>14</v>
      </c>
      <c r="K1878" s="4" t="s">
        <v>10307</v>
      </c>
    </row>
    <row r="1879" spans="1:11" ht="15" customHeight="1" x14ac:dyDescent="0.3">
      <c r="A1879" s="1" t="s">
        <v>440</v>
      </c>
      <c r="B1879" s="1" t="s">
        <v>8667</v>
      </c>
      <c r="C1879" s="1" t="s">
        <v>8668</v>
      </c>
      <c r="D1879" s="1" t="s">
        <v>8670</v>
      </c>
      <c r="E1879" s="1" t="s">
        <v>8645</v>
      </c>
      <c r="F1879" s="1" t="s">
        <v>12</v>
      </c>
      <c r="G1879" s="2">
        <v>10.29</v>
      </c>
      <c r="H1879" s="1" t="s">
        <v>13</v>
      </c>
      <c r="I1879" s="1" t="s">
        <v>9</v>
      </c>
      <c r="J1879" s="1" t="s">
        <v>14</v>
      </c>
      <c r="K1879" s="5" t="s">
        <v>10307</v>
      </c>
    </row>
    <row r="1880" spans="1:11" ht="15" customHeight="1" x14ac:dyDescent="0.3">
      <c r="A1880" s="1" t="s">
        <v>440</v>
      </c>
      <c r="B1880" s="1" t="s">
        <v>8667</v>
      </c>
      <c r="C1880" s="1" t="s">
        <v>8668</v>
      </c>
      <c r="D1880" s="1" t="s">
        <v>8671</v>
      </c>
      <c r="E1880" s="1" t="s">
        <v>8645</v>
      </c>
      <c r="F1880" s="1" t="s">
        <v>12</v>
      </c>
      <c r="G1880" s="2">
        <v>5.4</v>
      </c>
      <c r="H1880" s="1" t="s">
        <v>13</v>
      </c>
      <c r="I1880" s="1" t="s">
        <v>9</v>
      </c>
      <c r="J1880" s="1" t="s">
        <v>14</v>
      </c>
      <c r="K1880" s="4" t="s">
        <v>10307</v>
      </c>
    </row>
    <row r="1881" spans="1:11" ht="15" customHeight="1" x14ac:dyDescent="0.3">
      <c r="A1881" s="1" t="s">
        <v>440</v>
      </c>
      <c r="B1881" s="1" t="s">
        <v>8667</v>
      </c>
      <c r="C1881" s="1" t="s">
        <v>8668</v>
      </c>
      <c r="D1881" s="1" t="s">
        <v>8672</v>
      </c>
      <c r="E1881" s="1" t="s">
        <v>8645</v>
      </c>
      <c r="F1881" s="1" t="s">
        <v>12</v>
      </c>
      <c r="G1881" s="2">
        <v>5.35</v>
      </c>
      <c r="H1881" s="1" t="s">
        <v>13</v>
      </c>
      <c r="I1881" s="1" t="s">
        <v>9</v>
      </c>
      <c r="J1881" s="1" t="s">
        <v>14</v>
      </c>
      <c r="K1881" s="5" t="s">
        <v>10307</v>
      </c>
    </row>
    <row r="1882" spans="1:11" ht="15" customHeight="1" x14ac:dyDescent="0.3">
      <c r="A1882" s="1" t="s">
        <v>440</v>
      </c>
      <c r="B1882" s="1" t="s">
        <v>8676</v>
      </c>
      <c r="C1882" s="1" t="s">
        <v>764</v>
      </c>
      <c r="D1882" s="1" t="s">
        <v>8677</v>
      </c>
      <c r="E1882" s="1" t="s">
        <v>444</v>
      </c>
      <c r="F1882" s="1" t="s">
        <v>12</v>
      </c>
      <c r="G1882" s="2">
        <v>4.26</v>
      </c>
      <c r="H1882" s="1" t="s">
        <v>13</v>
      </c>
      <c r="I1882" s="1" t="s">
        <v>9</v>
      </c>
      <c r="J1882" s="1" t="s">
        <v>14</v>
      </c>
      <c r="K1882" s="4" t="s">
        <v>10307</v>
      </c>
    </row>
    <row r="1883" spans="1:11" ht="15" customHeight="1" x14ac:dyDescent="0.3">
      <c r="A1883" s="1" t="s">
        <v>440</v>
      </c>
      <c r="B1883" s="1" t="s">
        <v>8676</v>
      </c>
      <c r="C1883" s="1" t="s">
        <v>764</v>
      </c>
      <c r="D1883" s="1" t="s">
        <v>8678</v>
      </c>
      <c r="E1883" s="1" t="s">
        <v>444</v>
      </c>
      <c r="F1883" s="1" t="s">
        <v>12</v>
      </c>
      <c r="G1883" s="2">
        <v>9.42</v>
      </c>
      <c r="H1883" s="1" t="s">
        <v>13</v>
      </c>
      <c r="I1883" s="1" t="s">
        <v>9</v>
      </c>
      <c r="J1883" s="1" t="s">
        <v>14</v>
      </c>
      <c r="K1883" s="5" t="s">
        <v>10307</v>
      </c>
    </row>
    <row r="1884" spans="1:11" ht="15" customHeight="1" x14ac:dyDescent="0.3">
      <c r="A1884" s="1" t="s">
        <v>440</v>
      </c>
      <c r="B1884" s="1" t="s">
        <v>8676</v>
      </c>
      <c r="C1884" s="1" t="s">
        <v>764</v>
      </c>
      <c r="D1884" s="1" t="s">
        <v>8679</v>
      </c>
      <c r="E1884" s="1" t="s">
        <v>444</v>
      </c>
      <c r="F1884" s="1" t="s">
        <v>12</v>
      </c>
      <c r="G1884" s="2">
        <v>1.9</v>
      </c>
      <c r="H1884" s="1" t="s">
        <v>13</v>
      </c>
      <c r="I1884" s="1" t="s">
        <v>9</v>
      </c>
      <c r="J1884" s="1" t="s">
        <v>14</v>
      </c>
      <c r="K1884" s="4" t="s">
        <v>10307</v>
      </c>
    </row>
    <row r="1885" spans="1:11" ht="15" customHeight="1" x14ac:dyDescent="0.3">
      <c r="A1885" s="1" t="s">
        <v>440</v>
      </c>
      <c r="B1885" s="1" t="s">
        <v>441</v>
      </c>
      <c r="C1885" s="1" t="s">
        <v>764</v>
      </c>
      <c r="D1885" s="1" t="s">
        <v>8680</v>
      </c>
      <c r="E1885" s="1" t="s">
        <v>444</v>
      </c>
      <c r="F1885" s="1" t="s">
        <v>12</v>
      </c>
      <c r="G1885" s="2">
        <v>3.22</v>
      </c>
      <c r="H1885" s="1" t="s">
        <v>13</v>
      </c>
      <c r="I1885" s="1" t="s">
        <v>9</v>
      </c>
      <c r="J1885" s="1" t="s">
        <v>14</v>
      </c>
      <c r="K1885" s="5" t="s">
        <v>10307</v>
      </c>
    </row>
    <row r="1886" spans="1:11" ht="15" customHeight="1" x14ac:dyDescent="0.3">
      <c r="A1886" s="1" t="s">
        <v>440</v>
      </c>
      <c r="B1886" s="1" t="s">
        <v>441</v>
      </c>
      <c r="C1886" s="1" t="s">
        <v>764</v>
      </c>
      <c r="D1886" s="1" t="s">
        <v>8681</v>
      </c>
      <c r="E1886" s="1" t="s">
        <v>444</v>
      </c>
      <c r="F1886" s="1" t="s">
        <v>12</v>
      </c>
      <c r="G1886" s="2">
        <v>1.25</v>
      </c>
      <c r="H1886" s="1" t="s">
        <v>13</v>
      </c>
      <c r="I1886" s="1" t="s">
        <v>9</v>
      </c>
      <c r="J1886" s="1" t="s">
        <v>14</v>
      </c>
      <c r="K1886" s="4" t="s">
        <v>10307</v>
      </c>
    </row>
    <row r="1887" spans="1:11" ht="15" customHeight="1" x14ac:dyDescent="0.3">
      <c r="A1887" s="1" t="s">
        <v>440</v>
      </c>
      <c r="B1887" s="1" t="s">
        <v>441</v>
      </c>
      <c r="C1887" s="1" t="s">
        <v>764</v>
      </c>
      <c r="D1887" s="1" t="s">
        <v>8682</v>
      </c>
      <c r="E1887" s="1" t="s">
        <v>444</v>
      </c>
      <c r="F1887" s="1" t="s">
        <v>12</v>
      </c>
      <c r="G1887" s="2">
        <v>1.48</v>
      </c>
      <c r="H1887" s="1" t="s">
        <v>13</v>
      </c>
      <c r="I1887" s="1" t="s">
        <v>9</v>
      </c>
      <c r="J1887" s="1" t="s">
        <v>14</v>
      </c>
      <c r="K1887" s="5" t="s">
        <v>10307</v>
      </c>
    </row>
    <row r="1888" spans="1:11" ht="15" customHeight="1" x14ac:dyDescent="0.3">
      <c r="A1888" s="1" t="s">
        <v>440</v>
      </c>
      <c r="B1888" s="1" t="s">
        <v>441</v>
      </c>
      <c r="C1888" s="1" t="s">
        <v>764</v>
      </c>
      <c r="D1888" s="1" t="s">
        <v>8683</v>
      </c>
      <c r="E1888" s="1" t="s">
        <v>444</v>
      </c>
      <c r="F1888" s="1" t="s">
        <v>12</v>
      </c>
      <c r="G1888" s="2">
        <v>3.67</v>
      </c>
      <c r="H1888" s="1" t="s">
        <v>13</v>
      </c>
      <c r="I1888" s="1" t="s">
        <v>9</v>
      </c>
      <c r="J1888" s="1" t="s">
        <v>14</v>
      </c>
      <c r="K1888" s="4" t="s">
        <v>10307</v>
      </c>
    </row>
    <row r="1889" spans="1:11" ht="15" customHeight="1" x14ac:dyDescent="0.3">
      <c r="A1889" s="1" t="s">
        <v>440</v>
      </c>
      <c r="B1889" s="1" t="s">
        <v>441</v>
      </c>
      <c r="C1889" s="1" t="s">
        <v>764</v>
      </c>
      <c r="D1889" s="1" t="s">
        <v>8684</v>
      </c>
      <c r="E1889" s="1" t="s">
        <v>444</v>
      </c>
      <c r="F1889" s="1" t="s">
        <v>12</v>
      </c>
      <c r="G1889" s="2">
        <v>3.43</v>
      </c>
      <c r="H1889" s="1" t="s">
        <v>13</v>
      </c>
      <c r="I1889" s="1" t="s">
        <v>9</v>
      </c>
      <c r="J1889" s="1" t="s">
        <v>14</v>
      </c>
      <c r="K1889" s="5" t="s">
        <v>10307</v>
      </c>
    </row>
    <row r="1890" spans="1:11" ht="15" customHeight="1" x14ac:dyDescent="0.3">
      <c r="A1890" s="1" t="s">
        <v>440</v>
      </c>
      <c r="B1890" s="1" t="s">
        <v>441</v>
      </c>
      <c r="C1890" s="1" t="s">
        <v>764</v>
      </c>
      <c r="D1890" s="1" t="s">
        <v>8685</v>
      </c>
      <c r="E1890" s="1" t="s">
        <v>444</v>
      </c>
      <c r="F1890" s="1" t="s">
        <v>12</v>
      </c>
      <c r="G1890" s="2">
        <v>1.43</v>
      </c>
      <c r="H1890" s="1" t="s">
        <v>13</v>
      </c>
      <c r="I1890" s="1" t="s">
        <v>9</v>
      </c>
      <c r="J1890" s="1" t="s">
        <v>14</v>
      </c>
      <c r="K1890" s="4" t="s">
        <v>10307</v>
      </c>
    </row>
    <row r="1891" spans="1:11" ht="15" customHeight="1" x14ac:dyDescent="0.3">
      <c r="A1891" s="1" t="s">
        <v>440</v>
      </c>
      <c r="B1891" s="1" t="s">
        <v>441</v>
      </c>
      <c r="C1891" s="1" t="s">
        <v>764</v>
      </c>
      <c r="D1891" s="1" t="s">
        <v>8686</v>
      </c>
      <c r="E1891" s="1" t="s">
        <v>444</v>
      </c>
      <c r="F1891" s="1" t="s">
        <v>12</v>
      </c>
      <c r="G1891" s="2">
        <v>1.9</v>
      </c>
      <c r="H1891" s="1" t="s">
        <v>13</v>
      </c>
      <c r="I1891" s="1" t="s">
        <v>9</v>
      </c>
      <c r="J1891" s="1" t="s">
        <v>14</v>
      </c>
      <c r="K1891" s="5" t="s">
        <v>10307</v>
      </c>
    </row>
    <row r="1892" spans="1:11" ht="15" customHeight="1" x14ac:dyDescent="0.3">
      <c r="A1892" s="1" t="s">
        <v>440</v>
      </c>
      <c r="B1892" s="1" t="s">
        <v>441</v>
      </c>
      <c r="C1892" s="1" t="s">
        <v>764</v>
      </c>
      <c r="D1892" s="1" t="s">
        <v>8689</v>
      </c>
      <c r="E1892" s="1" t="s">
        <v>4120</v>
      </c>
      <c r="F1892" s="1" t="s">
        <v>12</v>
      </c>
      <c r="G1892" s="2">
        <v>1.38</v>
      </c>
      <c r="H1892" s="1" t="s">
        <v>13</v>
      </c>
      <c r="I1892" s="1" t="s">
        <v>9</v>
      </c>
      <c r="J1892" s="1" t="s">
        <v>14</v>
      </c>
      <c r="K1892" s="4" t="s">
        <v>10307</v>
      </c>
    </row>
    <row r="1893" spans="1:11" ht="15" customHeight="1" x14ac:dyDescent="0.3">
      <c r="A1893" s="1" t="s">
        <v>440</v>
      </c>
      <c r="B1893" s="1" t="s">
        <v>8700</v>
      </c>
      <c r="C1893" s="1" t="s">
        <v>764</v>
      </c>
      <c r="D1893" s="1" t="s">
        <v>8701</v>
      </c>
      <c r="E1893" s="1" t="s">
        <v>1311</v>
      </c>
      <c r="F1893" s="1" t="s">
        <v>12</v>
      </c>
      <c r="G1893" s="2">
        <v>9.0299999999999994</v>
      </c>
      <c r="H1893" s="1" t="s">
        <v>13</v>
      </c>
      <c r="I1893" s="1" t="s">
        <v>9</v>
      </c>
      <c r="J1893" s="1" t="s">
        <v>14</v>
      </c>
      <c r="K1893" s="5" t="s">
        <v>10307</v>
      </c>
    </row>
    <row r="1894" spans="1:11" ht="15" customHeight="1" x14ac:dyDescent="0.3">
      <c r="A1894" s="1" t="s">
        <v>440</v>
      </c>
      <c r="B1894" s="1" t="s">
        <v>8700</v>
      </c>
      <c r="C1894" s="1" t="s">
        <v>764</v>
      </c>
      <c r="D1894" s="1" t="s">
        <v>8703</v>
      </c>
      <c r="E1894" s="1" t="s">
        <v>3118</v>
      </c>
      <c r="F1894" s="1" t="s">
        <v>12</v>
      </c>
      <c r="G1894" s="2">
        <v>3.01</v>
      </c>
      <c r="H1894" s="1" t="s">
        <v>13</v>
      </c>
      <c r="I1894" s="1" t="s">
        <v>9</v>
      </c>
      <c r="J1894" s="1" t="s">
        <v>14</v>
      </c>
      <c r="K1894" s="4" t="s">
        <v>10307</v>
      </c>
    </row>
    <row r="1895" spans="1:11" ht="15" customHeight="1" x14ac:dyDescent="0.3">
      <c r="A1895" s="1" t="s">
        <v>440</v>
      </c>
      <c r="B1895" s="1" t="s">
        <v>8700</v>
      </c>
      <c r="C1895" s="1" t="s">
        <v>764</v>
      </c>
      <c r="D1895" s="1" t="s">
        <v>8704</v>
      </c>
      <c r="E1895" s="1" t="s">
        <v>3118</v>
      </c>
      <c r="F1895" s="1" t="s">
        <v>12</v>
      </c>
      <c r="G1895" s="2">
        <v>3.33</v>
      </c>
      <c r="H1895" s="1" t="s">
        <v>13</v>
      </c>
      <c r="I1895" s="1" t="s">
        <v>9</v>
      </c>
      <c r="J1895" s="1" t="s">
        <v>14</v>
      </c>
      <c r="K1895" s="5" t="s">
        <v>10307</v>
      </c>
    </row>
    <row r="1896" spans="1:11" ht="15" customHeight="1" x14ac:dyDescent="0.3">
      <c r="A1896" s="1" t="s">
        <v>440</v>
      </c>
      <c r="B1896" s="1" t="s">
        <v>8700</v>
      </c>
      <c r="C1896" s="1" t="s">
        <v>764</v>
      </c>
      <c r="D1896" s="1" t="s">
        <v>8705</v>
      </c>
      <c r="E1896" s="1" t="s">
        <v>3118</v>
      </c>
      <c r="F1896" s="1" t="s">
        <v>12</v>
      </c>
      <c r="G1896" s="2">
        <v>2.2000000000000002</v>
      </c>
      <c r="H1896" s="1" t="s">
        <v>13</v>
      </c>
      <c r="I1896" s="1" t="s">
        <v>9</v>
      </c>
      <c r="J1896" s="1" t="s">
        <v>14</v>
      </c>
      <c r="K1896" s="4" t="s">
        <v>10307</v>
      </c>
    </row>
    <row r="1897" spans="1:11" ht="15" customHeight="1" x14ac:dyDescent="0.3">
      <c r="A1897" s="1" t="s">
        <v>440</v>
      </c>
      <c r="B1897" s="1" t="s">
        <v>8714</v>
      </c>
      <c r="C1897" s="1" t="s">
        <v>8716</v>
      </c>
      <c r="D1897" s="1" t="s">
        <v>8717</v>
      </c>
      <c r="E1897" s="1" t="s">
        <v>1046</v>
      </c>
      <c r="F1897" s="1" t="s">
        <v>12</v>
      </c>
      <c r="G1897" s="2">
        <v>6.55</v>
      </c>
      <c r="H1897" s="1" t="s">
        <v>13</v>
      </c>
      <c r="I1897" s="1" t="s">
        <v>9</v>
      </c>
      <c r="J1897" s="1" t="s">
        <v>14</v>
      </c>
      <c r="K1897" s="5" t="s">
        <v>10307</v>
      </c>
    </row>
    <row r="1898" spans="1:11" ht="15" customHeight="1" x14ac:dyDescent="0.3">
      <c r="A1898" s="1" t="s">
        <v>440</v>
      </c>
      <c r="B1898" s="1" t="s">
        <v>8718</v>
      </c>
      <c r="C1898" s="1" t="s">
        <v>8716</v>
      </c>
      <c r="D1898" s="1" t="s">
        <v>8719</v>
      </c>
      <c r="E1898" s="1" t="s">
        <v>1046</v>
      </c>
      <c r="F1898" s="1" t="s">
        <v>12</v>
      </c>
      <c r="G1898" s="2">
        <v>0.67</v>
      </c>
      <c r="H1898" s="1" t="s">
        <v>13</v>
      </c>
      <c r="I1898" s="1" t="s">
        <v>9</v>
      </c>
      <c r="J1898" s="1" t="s">
        <v>14</v>
      </c>
      <c r="K1898" s="4" t="s">
        <v>10307</v>
      </c>
    </row>
    <row r="1899" spans="1:11" ht="15" customHeight="1" x14ac:dyDescent="0.3">
      <c r="A1899" s="1" t="s">
        <v>440</v>
      </c>
      <c r="B1899" s="1" t="s">
        <v>8718</v>
      </c>
      <c r="C1899" s="1" t="s">
        <v>8716</v>
      </c>
      <c r="D1899" s="1" t="s">
        <v>8720</v>
      </c>
      <c r="E1899" s="1" t="s">
        <v>1046</v>
      </c>
      <c r="F1899" s="1" t="s">
        <v>12</v>
      </c>
      <c r="G1899" s="2">
        <v>1.6</v>
      </c>
      <c r="H1899" s="1" t="s">
        <v>13</v>
      </c>
      <c r="I1899" s="1" t="s">
        <v>9</v>
      </c>
      <c r="J1899" s="1" t="s">
        <v>14</v>
      </c>
      <c r="K1899" s="5" t="s">
        <v>10307</v>
      </c>
    </row>
    <row r="1900" spans="1:11" ht="15" customHeight="1" x14ac:dyDescent="0.3">
      <c r="A1900" s="1" t="s">
        <v>440</v>
      </c>
      <c r="B1900" s="1" t="s">
        <v>8718</v>
      </c>
      <c r="C1900" s="1" t="s">
        <v>8716</v>
      </c>
      <c r="D1900" s="1" t="s">
        <v>8721</v>
      </c>
      <c r="E1900" s="1" t="s">
        <v>1046</v>
      </c>
      <c r="F1900" s="1" t="s">
        <v>12</v>
      </c>
      <c r="G1900" s="2">
        <v>1.0900000000000001</v>
      </c>
      <c r="H1900" s="1" t="s">
        <v>13</v>
      </c>
      <c r="I1900" s="1" t="s">
        <v>9</v>
      </c>
      <c r="J1900" s="1" t="s">
        <v>14</v>
      </c>
      <c r="K1900" s="4" t="s">
        <v>10307</v>
      </c>
    </row>
    <row r="1901" spans="1:11" ht="15" customHeight="1" x14ac:dyDescent="0.3">
      <c r="A1901" s="1" t="s">
        <v>440</v>
      </c>
      <c r="B1901" s="1" t="s">
        <v>8718</v>
      </c>
      <c r="C1901" s="1" t="s">
        <v>8716</v>
      </c>
      <c r="D1901" s="1" t="s">
        <v>8722</v>
      </c>
      <c r="E1901" s="1" t="s">
        <v>1046</v>
      </c>
      <c r="F1901" s="1" t="s">
        <v>12</v>
      </c>
      <c r="G1901" s="2">
        <v>1.1299999999999999</v>
      </c>
      <c r="H1901" s="1" t="s">
        <v>13</v>
      </c>
      <c r="I1901" s="1" t="s">
        <v>9</v>
      </c>
      <c r="J1901" s="1" t="s">
        <v>14</v>
      </c>
      <c r="K1901" s="5" t="s">
        <v>10307</v>
      </c>
    </row>
    <row r="1902" spans="1:11" ht="15" customHeight="1" x14ac:dyDescent="0.3">
      <c r="A1902" s="1" t="s">
        <v>440</v>
      </c>
      <c r="B1902" s="1" t="s">
        <v>8718</v>
      </c>
      <c r="C1902" s="1" t="s">
        <v>8716</v>
      </c>
      <c r="D1902" s="1" t="s">
        <v>8723</v>
      </c>
      <c r="E1902" s="1" t="s">
        <v>1046</v>
      </c>
      <c r="F1902" s="1" t="s">
        <v>12</v>
      </c>
      <c r="G1902" s="2">
        <v>0.92</v>
      </c>
      <c r="H1902" s="1" t="s">
        <v>13</v>
      </c>
      <c r="I1902" s="1" t="s">
        <v>9</v>
      </c>
      <c r="J1902" s="1" t="s">
        <v>14</v>
      </c>
      <c r="K1902" s="4" t="s">
        <v>10307</v>
      </c>
    </row>
    <row r="1903" spans="1:11" ht="15" customHeight="1" x14ac:dyDescent="0.3">
      <c r="A1903" s="1" t="s">
        <v>440</v>
      </c>
      <c r="B1903" s="1" t="s">
        <v>8718</v>
      </c>
      <c r="C1903" s="1" t="s">
        <v>8716</v>
      </c>
      <c r="D1903" s="1" t="s">
        <v>8724</v>
      </c>
      <c r="E1903" s="1" t="s">
        <v>1046</v>
      </c>
      <c r="F1903" s="1" t="s">
        <v>12</v>
      </c>
      <c r="G1903" s="2">
        <v>4.99</v>
      </c>
      <c r="H1903" s="1" t="s">
        <v>13</v>
      </c>
      <c r="I1903" s="1" t="s">
        <v>9</v>
      </c>
      <c r="J1903" s="1" t="s">
        <v>14</v>
      </c>
      <c r="K1903" s="5" t="s">
        <v>10307</v>
      </c>
    </row>
    <row r="1904" spans="1:11" ht="15" customHeight="1" x14ac:dyDescent="0.3">
      <c r="A1904" s="1" t="s">
        <v>440</v>
      </c>
      <c r="B1904" s="1" t="s">
        <v>8732</v>
      </c>
      <c r="C1904" s="1" t="s">
        <v>8716</v>
      </c>
      <c r="D1904" s="1" t="s">
        <v>8733</v>
      </c>
      <c r="E1904" s="1" t="s">
        <v>1046</v>
      </c>
      <c r="F1904" s="1" t="s">
        <v>12</v>
      </c>
      <c r="G1904" s="2">
        <v>1.75</v>
      </c>
      <c r="H1904" s="1" t="s">
        <v>13</v>
      </c>
      <c r="I1904" s="1" t="s">
        <v>9</v>
      </c>
      <c r="J1904" s="1" t="s">
        <v>14</v>
      </c>
      <c r="K1904" s="4" t="s">
        <v>10307</v>
      </c>
    </row>
    <row r="1905" spans="1:11" ht="15" customHeight="1" x14ac:dyDescent="0.3">
      <c r="A1905" s="1" t="s">
        <v>440</v>
      </c>
      <c r="B1905" s="1" t="s">
        <v>8732</v>
      </c>
      <c r="C1905" s="1" t="s">
        <v>8716</v>
      </c>
      <c r="D1905" s="1" t="s">
        <v>8734</v>
      </c>
      <c r="E1905" s="1" t="s">
        <v>1046</v>
      </c>
      <c r="F1905" s="1" t="s">
        <v>12</v>
      </c>
      <c r="G1905" s="2">
        <v>3.29</v>
      </c>
      <c r="H1905" s="1" t="s">
        <v>13</v>
      </c>
      <c r="I1905" s="1" t="s">
        <v>9</v>
      </c>
      <c r="J1905" s="1" t="s">
        <v>14</v>
      </c>
      <c r="K1905" s="5" t="s">
        <v>10307</v>
      </c>
    </row>
    <row r="1906" spans="1:11" ht="15" customHeight="1" x14ac:dyDescent="0.3">
      <c r="A1906" s="1" t="s">
        <v>440</v>
      </c>
      <c r="B1906" s="1" t="s">
        <v>8732</v>
      </c>
      <c r="C1906" s="1" t="s">
        <v>8716</v>
      </c>
      <c r="D1906" s="1" t="s">
        <v>8735</v>
      </c>
      <c r="E1906" s="1" t="s">
        <v>1046</v>
      </c>
      <c r="F1906" s="1" t="s">
        <v>12</v>
      </c>
      <c r="G1906" s="2">
        <v>1.1299999999999999</v>
      </c>
      <c r="H1906" s="1" t="s">
        <v>13</v>
      </c>
      <c r="I1906" s="1" t="s">
        <v>9</v>
      </c>
      <c r="J1906" s="1" t="s">
        <v>14</v>
      </c>
      <c r="K1906" s="4" t="s">
        <v>10307</v>
      </c>
    </row>
    <row r="1907" spans="1:11" ht="15" customHeight="1" x14ac:dyDescent="0.3">
      <c r="A1907" s="1" t="s">
        <v>440</v>
      </c>
      <c r="B1907" s="1" t="s">
        <v>8732</v>
      </c>
      <c r="C1907" s="1" t="s">
        <v>8716</v>
      </c>
      <c r="D1907" s="1" t="s">
        <v>8736</v>
      </c>
      <c r="E1907" s="1" t="s">
        <v>1046</v>
      </c>
      <c r="F1907" s="1" t="s">
        <v>12</v>
      </c>
      <c r="G1907" s="2">
        <v>1.1000000000000001</v>
      </c>
      <c r="H1907" s="1" t="s">
        <v>13</v>
      </c>
      <c r="I1907" s="1" t="s">
        <v>9</v>
      </c>
      <c r="J1907" s="1" t="s">
        <v>14</v>
      </c>
      <c r="K1907" s="5" t="s">
        <v>10307</v>
      </c>
    </row>
    <row r="1908" spans="1:11" ht="15" customHeight="1" x14ac:dyDescent="0.3">
      <c r="A1908" s="1" t="s">
        <v>440</v>
      </c>
      <c r="B1908" s="1" t="s">
        <v>8732</v>
      </c>
      <c r="C1908" s="1" t="s">
        <v>8716</v>
      </c>
      <c r="D1908" s="1" t="s">
        <v>8737</v>
      </c>
      <c r="E1908" s="1" t="s">
        <v>1046</v>
      </c>
      <c r="F1908" s="1" t="s">
        <v>12</v>
      </c>
      <c r="G1908" s="2">
        <v>0.6</v>
      </c>
      <c r="H1908" s="1" t="s">
        <v>13</v>
      </c>
      <c r="I1908" s="1" t="s">
        <v>9</v>
      </c>
      <c r="J1908" s="1" t="s">
        <v>14</v>
      </c>
      <c r="K1908" s="4" t="s">
        <v>10307</v>
      </c>
    </row>
    <row r="1909" spans="1:11" ht="15" customHeight="1" x14ac:dyDescent="0.3">
      <c r="A1909" s="1" t="s">
        <v>440</v>
      </c>
      <c r="B1909" s="1" t="s">
        <v>8744</v>
      </c>
      <c r="C1909" s="1" t="s">
        <v>8716</v>
      </c>
      <c r="D1909" s="1" t="s">
        <v>8746</v>
      </c>
      <c r="E1909" s="1" t="s">
        <v>1046</v>
      </c>
      <c r="F1909" s="1" t="s">
        <v>12</v>
      </c>
      <c r="G1909" s="2">
        <v>0.98</v>
      </c>
      <c r="H1909" s="1" t="s">
        <v>13</v>
      </c>
      <c r="I1909" s="1" t="s">
        <v>9</v>
      </c>
      <c r="J1909" s="1" t="s">
        <v>14</v>
      </c>
      <c r="K1909" s="5" t="s">
        <v>10307</v>
      </c>
    </row>
    <row r="1910" spans="1:11" ht="15" customHeight="1" x14ac:dyDescent="0.3">
      <c r="A1910" s="1" t="s">
        <v>440</v>
      </c>
      <c r="B1910" s="1" t="s">
        <v>8744</v>
      </c>
      <c r="C1910" s="1" t="s">
        <v>795</v>
      </c>
      <c r="D1910" s="1" t="s">
        <v>8747</v>
      </c>
      <c r="E1910" s="1" t="s">
        <v>1046</v>
      </c>
      <c r="F1910" s="1" t="s">
        <v>12</v>
      </c>
      <c r="G1910" s="2">
        <v>0.16</v>
      </c>
      <c r="H1910" s="1" t="s">
        <v>13</v>
      </c>
      <c r="I1910" s="1" t="s">
        <v>9</v>
      </c>
      <c r="J1910" s="1" t="s">
        <v>14</v>
      </c>
      <c r="K1910" s="4" t="s">
        <v>10307</v>
      </c>
    </row>
    <row r="1911" spans="1:11" ht="15" customHeight="1" x14ac:dyDescent="0.3">
      <c r="A1911" s="1" t="s">
        <v>440</v>
      </c>
      <c r="B1911" s="1" t="s">
        <v>8748</v>
      </c>
      <c r="C1911" s="1" t="s">
        <v>795</v>
      </c>
      <c r="D1911" s="1" t="s">
        <v>8749</v>
      </c>
      <c r="E1911" s="1" t="s">
        <v>8750</v>
      </c>
      <c r="F1911" s="1" t="s">
        <v>12</v>
      </c>
      <c r="G1911" s="2">
        <v>0.7</v>
      </c>
      <c r="H1911" s="1" t="s">
        <v>13</v>
      </c>
      <c r="I1911" s="1" t="s">
        <v>9</v>
      </c>
      <c r="J1911" s="1" t="s">
        <v>14</v>
      </c>
      <c r="K1911" s="5" t="s">
        <v>10307</v>
      </c>
    </row>
    <row r="1912" spans="1:11" ht="15" customHeight="1" x14ac:dyDescent="0.3">
      <c r="A1912" s="1" t="s">
        <v>440</v>
      </c>
      <c r="B1912" s="1" t="s">
        <v>8748</v>
      </c>
      <c r="C1912" s="1" t="s">
        <v>795</v>
      </c>
      <c r="D1912" s="1" t="s">
        <v>8751</v>
      </c>
      <c r="E1912" s="1" t="s">
        <v>8750</v>
      </c>
      <c r="F1912" s="1" t="s">
        <v>12</v>
      </c>
      <c r="G1912" s="2">
        <v>0.38</v>
      </c>
      <c r="H1912" s="1" t="s">
        <v>13</v>
      </c>
      <c r="I1912" s="1" t="s">
        <v>9</v>
      </c>
      <c r="J1912" s="1" t="s">
        <v>14</v>
      </c>
      <c r="K1912" s="4" t="s">
        <v>10307</v>
      </c>
    </row>
    <row r="1913" spans="1:11" ht="15" customHeight="1" x14ac:dyDescent="0.3">
      <c r="A1913" s="1" t="s">
        <v>440</v>
      </c>
      <c r="B1913" s="1" t="s">
        <v>8748</v>
      </c>
      <c r="C1913" s="1" t="s">
        <v>795</v>
      </c>
      <c r="D1913" s="1" t="s">
        <v>8752</v>
      </c>
      <c r="E1913" s="1" t="s">
        <v>8750</v>
      </c>
      <c r="F1913" s="1" t="s">
        <v>12</v>
      </c>
      <c r="G1913" s="2">
        <v>0.21</v>
      </c>
      <c r="H1913" s="1" t="s">
        <v>13</v>
      </c>
      <c r="I1913" s="1" t="s">
        <v>9</v>
      </c>
      <c r="J1913" s="1" t="s">
        <v>14</v>
      </c>
      <c r="K1913" s="5" t="s">
        <v>10307</v>
      </c>
    </row>
    <row r="1914" spans="1:11" ht="15" customHeight="1" x14ac:dyDescent="0.3">
      <c r="A1914" s="1" t="s">
        <v>440</v>
      </c>
      <c r="B1914" s="1" t="s">
        <v>8748</v>
      </c>
      <c r="C1914" s="1" t="s">
        <v>795</v>
      </c>
      <c r="D1914" s="1" t="s">
        <v>8753</v>
      </c>
      <c r="E1914" s="1" t="s">
        <v>8750</v>
      </c>
      <c r="F1914" s="1" t="s">
        <v>12</v>
      </c>
      <c r="G1914" s="2">
        <v>2.1</v>
      </c>
      <c r="H1914" s="1" t="s">
        <v>13</v>
      </c>
      <c r="I1914" s="1" t="s">
        <v>9</v>
      </c>
      <c r="J1914" s="1" t="s">
        <v>14</v>
      </c>
      <c r="K1914" s="4" t="s">
        <v>10307</v>
      </c>
    </row>
    <row r="1915" spans="1:11" ht="15" customHeight="1" x14ac:dyDescent="0.3">
      <c r="A1915" s="1" t="s">
        <v>440</v>
      </c>
      <c r="B1915" s="1" t="s">
        <v>8748</v>
      </c>
      <c r="C1915" s="1" t="s">
        <v>795</v>
      </c>
      <c r="D1915" s="1" t="s">
        <v>8754</v>
      </c>
      <c r="E1915" s="1" t="s">
        <v>8750</v>
      </c>
      <c r="F1915" s="1" t="s">
        <v>12</v>
      </c>
      <c r="G1915" s="2">
        <v>3.74</v>
      </c>
      <c r="H1915" s="1" t="s">
        <v>13</v>
      </c>
      <c r="I1915" s="1" t="s">
        <v>9</v>
      </c>
      <c r="J1915" s="1" t="s">
        <v>14</v>
      </c>
      <c r="K1915" s="5" t="s">
        <v>10307</v>
      </c>
    </row>
    <row r="1916" spans="1:11" ht="15" customHeight="1" x14ac:dyDescent="0.3">
      <c r="A1916" s="1" t="s">
        <v>440</v>
      </c>
      <c r="B1916" s="1" t="s">
        <v>8748</v>
      </c>
      <c r="C1916" s="1" t="s">
        <v>795</v>
      </c>
      <c r="D1916" s="1" t="s">
        <v>8755</v>
      </c>
      <c r="E1916" s="1" t="s">
        <v>8750</v>
      </c>
      <c r="F1916" s="1" t="s">
        <v>12</v>
      </c>
      <c r="G1916" s="2">
        <v>2.64</v>
      </c>
      <c r="H1916" s="1" t="s">
        <v>13</v>
      </c>
      <c r="I1916" s="1" t="s">
        <v>9</v>
      </c>
      <c r="J1916" s="1" t="s">
        <v>14</v>
      </c>
      <c r="K1916" s="4" t="s">
        <v>10307</v>
      </c>
    </row>
    <row r="1917" spans="1:11" ht="15" customHeight="1" x14ac:dyDescent="0.3">
      <c r="A1917" s="1" t="s">
        <v>440</v>
      </c>
      <c r="B1917" s="1" t="s">
        <v>8748</v>
      </c>
      <c r="C1917" s="1" t="s">
        <v>795</v>
      </c>
      <c r="D1917" s="1" t="s">
        <v>8756</v>
      </c>
      <c r="E1917" s="1" t="s">
        <v>8750</v>
      </c>
      <c r="F1917" s="1" t="s">
        <v>12</v>
      </c>
      <c r="G1917" s="2">
        <v>2.63</v>
      </c>
      <c r="H1917" s="1" t="s">
        <v>13</v>
      </c>
      <c r="I1917" s="1" t="s">
        <v>9</v>
      </c>
      <c r="J1917" s="1" t="s">
        <v>14</v>
      </c>
      <c r="K1917" s="5" t="s">
        <v>10307</v>
      </c>
    </row>
    <row r="1918" spans="1:11" ht="15" customHeight="1" x14ac:dyDescent="0.3">
      <c r="A1918" s="1" t="s">
        <v>440</v>
      </c>
      <c r="B1918" s="1" t="s">
        <v>8757</v>
      </c>
      <c r="C1918" s="1" t="s">
        <v>795</v>
      </c>
      <c r="D1918" s="1" t="s">
        <v>8758</v>
      </c>
      <c r="E1918" s="1" t="s">
        <v>8750</v>
      </c>
      <c r="F1918" s="1" t="s">
        <v>12</v>
      </c>
      <c r="G1918" s="2">
        <v>1.85</v>
      </c>
      <c r="H1918" s="1" t="s">
        <v>13</v>
      </c>
      <c r="I1918" s="1" t="s">
        <v>9</v>
      </c>
      <c r="J1918" s="1" t="s">
        <v>14</v>
      </c>
      <c r="K1918" s="4" t="s">
        <v>10307</v>
      </c>
    </row>
    <row r="1919" spans="1:11" ht="15" customHeight="1" x14ac:dyDescent="0.3">
      <c r="A1919" s="1" t="s">
        <v>440</v>
      </c>
      <c r="B1919" s="1" t="s">
        <v>8757</v>
      </c>
      <c r="C1919" s="1" t="s">
        <v>795</v>
      </c>
      <c r="D1919" s="1" t="s">
        <v>8760</v>
      </c>
      <c r="E1919" s="1" t="s">
        <v>8750</v>
      </c>
      <c r="F1919" s="1" t="s">
        <v>12</v>
      </c>
      <c r="G1919" s="2">
        <v>2.1</v>
      </c>
      <c r="H1919" s="1" t="s">
        <v>13</v>
      </c>
      <c r="I1919" s="1" t="s">
        <v>9</v>
      </c>
      <c r="J1919" s="1" t="s">
        <v>14</v>
      </c>
      <c r="K1919" s="5" t="s">
        <v>10307</v>
      </c>
    </row>
    <row r="1920" spans="1:11" ht="15" customHeight="1" x14ac:dyDescent="0.3">
      <c r="A1920" s="1" t="s">
        <v>440</v>
      </c>
      <c r="B1920" s="1" t="s">
        <v>8757</v>
      </c>
      <c r="C1920" s="1" t="s">
        <v>795</v>
      </c>
      <c r="D1920" s="1" t="s">
        <v>8761</v>
      </c>
      <c r="E1920" s="1" t="s">
        <v>8750</v>
      </c>
      <c r="F1920" s="1" t="s">
        <v>12</v>
      </c>
      <c r="G1920" s="2">
        <v>3.27</v>
      </c>
      <c r="H1920" s="1" t="s">
        <v>13</v>
      </c>
      <c r="I1920" s="1" t="s">
        <v>9</v>
      </c>
      <c r="J1920" s="1" t="s">
        <v>14</v>
      </c>
      <c r="K1920" s="4" t="s">
        <v>10307</v>
      </c>
    </row>
    <row r="1921" spans="1:11" ht="15" customHeight="1" x14ac:dyDescent="0.3">
      <c r="A1921" s="1" t="s">
        <v>440</v>
      </c>
      <c r="B1921" s="1" t="s">
        <v>770</v>
      </c>
      <c r="C1921" s="1" t="s">
        <v>767</v>
      </c>
      <c r="D1921" s="1" t="s">
        <v>8799</v>
      </c>
      <c r="E1921" s="1" t="s">
        <v>778</v>
      </c>
      <c r="F1921" s="1" t="s">
        <v>12</v>
      </c>
      <c r="G1921" s="2">
        <v>2.93</v>
      </c>
      <c r="H1921" s="1" t="s">
        <v>13</v>
      </c>
      <c r="I1921" s="1" t="s">
        <v>9</v>
      </c>
      <c r="J1921" s="1" t="s">
        <v>14</v>
      </c>
      <c r="K1921" s="5" t="s">
        <v>10307</v>
      </c>
    </row>
    <row r="1922" spans="1:11" ht="15" customHeight="1" x14ac:dyDescent="0.3">
      <c r="A1922" s="1" t="s">
        <v>440</v>
      </c>
      <c r="B1922" s="1" t="s">
        <v>770</v>
      </c>
      <c r="C1922" s="1" t="s">
        <v>767</v>
      </c>
      <c r="D1922" s="1" t="s">
        <v>8800</v>
      </c>
      <c r="E1922" s="1" t="s">
        <v>778</v>
      </c>
      <c r="F1922" s="1" t="s">
        <v>12</v>
      </c>
      <c r="G1922" s="2">
        <v>3.24</v>
      </c>
      <c r="H1922" s="1" t="s">
        <v>13</v>
      </c>
      <c r="I1922" s="1" t="s">
        <v>9</v>
      </c>
      <c r="J1922" s="1" t="s">
        <v>14</v>
      </c>
      <c r="K1922" s="4" t="s">
        <v>10307</v>
      </c>
    </row>
    <row r="1923" spans="1:11" ht="15" customHeight="1" x14ac:dyDescent="0.3">
      <c r="A1923" s="1" t="s">
        <v>440</v>
      </c>
      <c r="B1923" s="1" t="s">
        <v>782</v>
      </c>
      <c r="C1923" s="1" t="s">
        <v>767</v>
      </c>
      <c r="D1923" s="1" t="s">
        <v>8809</v>
      </c>
      <c r="E1923" s="1" t="s">
        <v>8810</v>
      </c>
      <c r="F1923" s="1" t="s">
        <v>12</v>
      </c>
      <c r="G1923" s="2">
        <v>3.99</v>
      </c>
      <c r="H1923" s="1" t="s">
        <v>13</v>
      </c>
      <c r="I1923" s="1" t="s">
        <v>9</v>
      </c>
      <c r="J1923" s="1" t="s">
        <v>14</v>
      </c>
      <c r="K1923" s="5" t="s">
        <v>10307</v>
      </c>
    </row>
    <row r="1924" spans="1:11" ht="15" customHeight="1" x14ac:dyDescent="0.3">
      <c r="A1924" s="1" t="s">
        <v>440</v>
      </c>
      <c r="B1924" s="1" t="s">
        <v>782</v>
      </c>
      <c r="C1924" s="1" t="s">
        <v>767</v>
      </c>
      <c r="D1924" s="1" t="s">
        <v>8811</v>
      </c>
      <c r="E1924" s="1" t="s">
        <v>8810</v>
      </c>
      <c r="F1924" s="1" t="s">
        <v>12</v>
      </c>
      <c r="G1924" s="2">
        <v>9.36</v>
      </c>
      <c r="H1924" s="1" t="s">
        <v>13</v>
      </c>
      <c r="I1924" s="1" t="s">
        <v>9</v>
      </c>
      <c r="J1924" s="1" t="s">
        <v>14</v>
      </c>
      <c r="K1924" s="4" t="s">
        <v>10307</v>
      </c>
    </row>
    <row r="1925" spans="1:11" ht="15" customHeight="1" x14ac:dyDescent="0.3">
      <c r="A1925" s="1" t="s">
        <v>440</v>
      </c>
      <c r="B1925" s="1" t="s">
        <v>8732</v>
      </c>
      <c r="C1925" s="1" t="s">
        <v>8716</v>
      </c>
      <c r="D1925" s="1" t="s">
        <v>8813</v>
      </c>
      <c r="E1925" s="1" t="s">
        <v>1046</v>
      </c>
      <c r="F1925" s="1" t="s">
        <v>12</v>
      </c>
      <c r="G1925" s="2">
        <v>2.54</v>
      </c>
      <c r="H1925" s="1" t="s">
        <v>13</v>
      </c>
      <c r="I1925" s="1" t="s">
        <v>9</v>
      </c>
      <c r="J1925" s="1" t="s">
        <v>14</v>
      </c>
      <c r="K1925" s="5" t="s">
        <v>10307</v>
      </c>
    </row>
    <row r="1926" spans="1:11" ht="15" customHeight="1" x14ac:dyDescent="0.3">
      <c r="A1926" s="1" t="s">
        <v>440</v>
      </c>
      <c r="B1926" s="1" t="s">
        <v>8567</v>
      </c>
      <c r="C1926" s="1" t="s">
        <v>8833</v>
      </c>
      <c r="D1926" s="1" t="s">
        <v>8834</v>
      </c>
      <c r="E1926" s="1" t="s">
        <v>1042</v>
      </c>
      <c r="F1926" s="1" t="s">
        <v>12</v>
      </c>
      <c r="G1926" s="2">
        <v>7.4</v>
      </c>
      <c r="H1926" s="1" t="s">
        <v>13</v>
      </c>
      <c r="I1926" s="1" t="s">
        <v>9</v>
      </c>
      <c r="J1926" s="1" t="s">
        <v>14</v>
      </c>
      <c r="K1926" s="4" t="s">
        <v>10307</v>
      </c>
    </row>
    <row r="1927" spans="1:11" ht="15" customHeight="1" x14ac:dyDescent="0.3">
      <c r="A1927" s="1" t="s">
        <v>440</v>
      </c>
      <c r="B1927" s="1" t="s">
        <v>3591</v>
      </c>
      <c r="C1927" s="1" t="s">
        <v>803</v>
      </c>
      <c r="D1927" s="1" t="s">
        <v>8841</v>
      </c>
      <c r="E1927" s="1" t="s">
        <v>8842</v>
      </c>
      <c r="F1927" s="1" t="s">
        <v>12</v>
      </c>
      <c r="G1927" s="2">
        <v>7.51</v>
      </c>
      <c r="H1927" s="1" t="s">
        <v>13</v>
      </c>
      <c r="I1927" s="1" t="s">
        <v>9</v>
      </c>
      <c r="J1927" s="1" t="s">
        <v>14</v>
      </c>
      <c r="K1927" s="5" t="s">
        <v>10307</v>
      </c>
    </row>
    <row r="1928" spans="1:11" ht="15" customHeight="1" x14ac:dyDescent="0.3">
      <c r="A1928" s="1" t="s">
        <v>457</v>
      </c>
      <c r="B1928" s="1" t="s">
        <v>8872</v>
      </c>
      <c r="C1928" s="1" t="s">
        <v>683</v>
      </c>
      <c r="D1928" s="1" t="s">
        <v>8873</v>
      </c>
      <c r="E1928" s="1" t="s">
        <v>6323</v>
      </c>
      <c r="F1928" s="1" t="s">
        <v>12</v>
      </c>
      <c r="G1928" s="2">
        <v>3.71</v>
      </c>
      <c r="H1928" s="1" t="s">
        <v>13</v>
      </c>
      <c r="I1928" s="1" t="s">
        <v>9</v>
      </c>
      <c r="J1928" s="1" t="s">
        <v>14</v>
      </c>
      <c r="K1928" s="4" t="s">
        <v>10307</v>
      </c>
    </row>
    <row r="1929" spans="1:11" ht="15" customHeight="1" x14ac:dyDescent="0.3">
      <c r="A1929" s="1" t="s">
        <v>457</v>
      </c>
      <c r="B1929" s="1" t="s">
        <v>8872</v>
      </c>
      <c r="C1929" s="1" t="s">
        <v>683</v>
      </c>
      <c r="D1929" s="1" t="s">
        <v>8874</v>
      </c>
      <c r="E1929" s="1" t="s">
        <v>6323</v>
      </c>
      <c r="F1929" s="1" t="s">
        <v>12</v>
      </c>
      <c r="G1929" s="2">
        <v>0.7</v>
      </c>
      <c r="H1929" s="1" t="s">
        <v>13</v>
      </c>
      <c r="I1929" s="1" t="s">
        <v>9</v>
      </c>
      <c r="J1929" s="1" t="s">
        <v>14</v>
      </c>
      <c r="K1929" s="5" t="s">
        <v>10307</v>
      </c>
    </row>
    <row r="1930" spans="1:11" ht="15" customHeight="1" x14ac:dyDescent="0.3">
      <c r="A1930" s="1" t="s">
        <v>457</v>
      </c>
      <c r="B1930" s="1" t="s">
        <v>8875</v>
      </c>
      <c r="C1930" s="1" t="s">
        <v>8876</v>
      </c>
      <c r="D1930" s="1" t="s">
        <v>8877</v>
      </c>
      <c r="E1930" s="1" t="s">
        <v>26</v>
      </c>
      <c r="F1930" s="1" t="s">
        <v>12</v>
      </c>
      <c r="G1930" s="2">
        <v>9.65</v>
      </c>
      <c r="H1930" s="1" t="s">
        <v>13</v>
      </c>
      <c r="I1930" s="1" t="s">
        <v>9</v>
      </c>
      <c r="J1930" s="1" t="s">
        <v>14</v>
      </c>
      <c r="K1930" s="4" t="s">
        <v>10307</v>
      </c>
    </row>
    <row r="1931" spans="1:11" ht="15" customHeight="1" x14ac:dyDescent="0.3">
      <c r="A1931" s="1" t="s">
        <v>457</v>
      </c>
      <c r="B1931" s="1" t="s">
        <v>8875</v>
      </c>
      <c r="C1931" s="1" t="s">
        <v>856</v>
      </c>
      <c r="D1931" s="1" t="s">
        <v>8879</v>
      </c>
      <c r="E1931" s="1" t="s">
        <v>8880</v>
      </c>
      <c r="F1931" s="1" t="s">
        <v>12</v>
      </c>
      <c r="G1931" s="2">
        <v>2.2799999999999998</v>
      </c>
      <c r="H1931" s="1" t="s">
        <v>13</v>
      </c>
      <c r="I1931" s="1" t="s">
        <v>9</v>
      </c>
      <c r="J1931" s="1" t="s">
        <v>14</v>
      </c>
      <c r="K1931" s="5" t="s">
        <v>10307</v>
      </c>
    </row>
    <row r="1932" spans="1:11" ht="15" customHeight="1" x14ac:dyDescent="0.3">
      <c r="A1932" s="1" t="s">
        <v>457</v>
      </c>
      <c r="B1932" s="1" t="s">
        <v>8875</v>
      </c>
      <c r="C1932" s="1" t="s">
        <v>888</v>
      </c>
      <c r="D1932" s="1" t="s">
        <v>8881</v>
      </c>
      <c r="E1932" s="1" t="s">
        <v>8882</v>
      </c>
      <c r="F1932" s="1" t="s">
        <v>12</v>
      </c>
      <c r="G1932" s="2">
        <v>4.83</v>
      </c>
      <c r="H1932" s="1" t="s">
        <v>13</v>
      </c>
      <c r="I1932" s="1" t="s">
        <v>9</v>
      </c>
      <c r="J1932" s="1" t="s">
        <v>14</v>
      </c>
      <c r="K1932" s="4" t="s">
        <v>10307</v>
      </c>
    </row>
    <row r="1933" spans="1:11" ht="15" customHeight="1" x14ac:dyDescent="0.3">
      <c r="A1933" s="1" t="s">
        <v>457</v>
      </c>
      <c r="B1933" s="1" t="s">
        <v>8875</v>
      </c>
      <c r="C1933" s="1" t="s">
        <v>625</v>
      </c>
      <c r="D1933" s="1" t="s">
        <v>8883</v>
      </c>
      <c r="E1933" s="1" t="s">
        <v>8884</v>
      </c>
      <c r="F1933" s="1" t="s">
        <v>12</v>
      </c>
      <c r="G1933" s="2">
        <v>4.78</v>
      </c>
      <c r="H1933" s="1" t="s">
        <v>13</v>
      </c>
      <c r="I1933" s="1" t="s">
        <v>9</v>
      </c>
      <c r="J1933" s="1" t="s">
        <v>14</v>
      </c>
      <c r="K1933" s="5" t="s">
        <v>10307</v>
      </c>
    </row>
    <row r="1934" spans="1:11" ht="15" customHeight="1" x14ac:dyDescent="0.3">
      <c r="A1934" s="1" t="s">
        <v>457</v>
      </c>
      <c r="B1934" s="1" t="s">
        <v>8885</v>
      </c>
      <c r="C1934" s="1" t="s">
        <v>8886</v>
      </c>
      <c r="D1934" s="1" t="s">
        <v>8887</v>
      </c>
      <c r="E1934" s="1" t="s">
        <v>8888</v>
      </c>
      <c r="F1934" s="1" t="s">
        <v>12</v>
      </c>
      <c r="G1934" s="2">
        <v>1.72</v>
      </c>
      <c r="H1934" s="1" t="s">
        <v>13</v>
      </c>
      <c r="I1934" s="1" t="s">
        <v>9</v>
      </c>
      <c r="J1934" s="1" t="s">
        <v>14</v>
      </c>
      <c r="K1934" s="4" t="s">
        <v>10307</v>
      </c>
    </row>
    <row r="1935" spans="1:11" ht="15" customHeight="1" x14ac:dyDescent="0.3">
      <c r="A1935" s="1" t="s">
        <v>457</v>
      </c>
      <c r="B1935" s="1" t="s">
        <v>624</v>
      </c>
      <c r="C1935" s="1" t="s">
        <v>5623</v>
      </c>
      <c r="D1935" s="1" t="s">
        <v>8896</v>
      </c>
      <c r="E1935" s="1" t="s">
        <v>1686</v>
      </c>
      <c r="F1935" s="1" t="s">
        <v>12</v>
      </c>
      <c r="G1935" s="2">
        <v>2.69</v>
      </c>
      <c r="H1935" s="1" t="s">
        <v>13</v>
      </c>
      <c r="I1935" s="1" t="s">
        <v>9</v>
      </c>
      <c r="J1935" s="1" t="s">
        <v>14</v>
      </c>
      <c r="K1935" s="5" t="s">
        <v>10307</v>
      </c>
    </row>
    <row r="1936" spans="1:11" ht="15" customHeight="1" x14ac:dyDescent="0.3">
      <c r="A1936" s="1" t="s">
        <v>457</v>
      </c>
      <c r="B1936" s="1" t="s">
        <v>624</v>
      </c>
      <c r="C1936" s="1" t="s">
        <v>5623</v>
      </c>
      <c r="D1936" s="1" t="s">
        <v>8897</v>
      </c>
      <c r="E1936" s="1" t="s">
        <v>1686</v>
      </c>
      <c r="F1936" s="1" t="s">
        <v>12</v>
      </c>
      <c r="G1936" s="2">
        <v>4.54</v>
      </c>
      <c r="H1936" s="1" t="s">
        <v>13</v>
      </c>
      <c r="I1936" s="1" t="s">
        <v>9</v>
      </c>
      <c r="J1936" s="1" t="s">
        <v>14</v>
      </c>
      <c r="K1936" s="4" t="s">
        <v>10307</v>
      </c>
    </row>
    <row r="1937" spans="1:11" ht="15" customHeight="1" x14ac:dyDescent="0.3">
      <c r="A1937" s="1" t="s">
        <v>457</v>
      </c>
      <c r="B1937" s="1" t="s">
        <v>624</v>
      </c>
      <c r="C1937" s="1" t="s">
        <v>5623</v>
      </c>
      <c r="D1937" s="1" t="s">
        <v>8898</v>
      </c>
      <c r="E1937" s="1" t="s">
        <v>1686</v>
      </c>
      <c r="F1937" s="1" t="s">
        <v>12</v>
      </c>
      <c r="G1937" s="2">
        <v>2.1</v>
      </c>
      <c r="H1937" s="1" t="s">
        <v>13</v>
      </c>
      <c r="I1937" s="1" t="s">
        <v>9</v>
      </c>
      <c r="J1937" s="1" t="s">
        <v>14</v>
      </c>
      <c r="K1937" s="5" t="s">
        <v>10307</v>
      </c>
    </row>
    <row r="1938" spans="1:11" ht="15" customHeight="1" x14ac:dyDescent="0.3">
      <c r="A1938" s="1" t="s">
        <v>457</v>
      </c>
      <c r="B1938" s="1" t="s">
        <v>624</v>
      </c>
      <c r="C1938" s="1" t="s">
        <v>8899</v>
      </c>
      <c r="D1938" s="1" t="s">
        <v>8900</v>
      </c>
      <c r="E1938" s="1" t="s">
        <v>1686</v>
      </c>
      <c r="F1938" s="1" t="s">
        <v>12</v>
      </c>
      <c r="G1938" s="2">
        <v>4.32</v>
      </c>
      <c r="H1938" s="1" t="s">
        <v>13</v>
      </c>
      <c r="I1938" s="1" t="s">
        <v>9</v>
      </c>
      <c r="J1938" s="1" t="s">
        <v>14</v>
      </c>
      <c r="K1938" s="4" t="s">
        <v>10307</v>
      </c>
    </row>
    <row r="1939" spans="1:11" ht="15" customHeight="1" x14ac:dyDescent="0.3">
      <c r="A1939" s="1" t="s">
        <v>457</v>
      </c>
      <c r="B1939" s="1" t="s">
        <v>624</v>
      </c>
      <c r="C1939" s="1" t="s">
        <v>5623</v>
      </c>
      <c r="D1939" s="1" t="s">
        <v>8901</v>
      </c>
      <c r="E1939" s="1" t="s">
        <v>1686</v>
      </c>
      <c r="F1939" s="1" t="s">
        <v>12</v>
      </c>
      <c r="G1939" s="2">
        <v>4.51</v>
      </c>
      <c r="H1939" s="1" t="s">
        <v>13</v>
      </c>
      <c r="I1939" s="1" t="s">
        <v>9</v>
      </c>
      <c r="J1939" s="1" t="s">
        <v>14</v>
      </c>
      <c r="K1939" s="5" t="s">
        <v>10307</v>
      </c>
    </row>
    <row r="1940" spans="1:11" ht="15" customHeight="1" x14ac:dyDescent="0.3">
      <c r="A1940" s="1" t="s">
        <v>457</v>
      </c>
      <c r="B1940" s="1" t="s">
        <v>624</v>
      </c>
      <c r="C1940" s="1" t="s">
        <v>5623</v>
      </c>
      <c r="D1940" s="1" t="s">
        <v>8902</v>
      </c>
      <c r="E1940" s="1" t="s">
        <v>3094</v>
      </c>
      <c r="F1940" s="1" t="s">
        <v>12</v>
      </c>
      <c r="G1940" s="2">
        <v>11.25</v>
      </c>
      <c r="H1940" s="1" t="s">
        <v>13</v>
      </c>
      <c r="I1940" s="1" t="s">
        <v>9</v>
      </c>
      <c r="J1940" s="1" t="s">
        <v>14</v>
      </c>
      <c r="K1940" s="4" t="s">
        <v>10307</v>
      </c>
    </row>
    <row r="1941" spans="1:11" ht="15" customHeight="1" x14ac:dyDescent="0.3">
      <c r="A1941" s="1" t="s">
        <v>457</v>
      </c>
      <c r="B1941" s="1" t="s">
        <v>627</v>
      </c>
      <c r="C1941" s="1" t="s">
        <v>628</v>
      </c>
      <c r="D1941" s="1" t="s">
        <v>8903</v>
      </c>
      <c r="E1941" s="1" t="s">
        <v>7676</v>
      </c>
      <c r="F1941" s="1" t="s">
        <v>12</v>
      </c>
      <c r="G1941" s="2">
        <v>11.65</v>
      </c>
      <c r="H1941" s="1" t="s">
        <v>13</v>
      </c>
      <c r="I1941" s="1" t="s">
        <v>9</v>
      </c>
      <c r="J1941" s="1" t="s">
        <v>14</v>
      </c>
      <c r="K1941" s="5" t="s">
        <v>10307</v>
      </c>
    </row>
    <row r="1942" spans="1:11" ht="15" customHeight="1" x14ac:dyDescent="0.3">
      <c r="A1942" s="1" t="s">
        <v>457</v>
      </c>
      <c r="B1942" s="1" t="s">
        <v>627</v>
      </c>
      <c r="C1942" s="1" t="s">
        <v>628</v>
      </c>
      <c r="D1942" s="1" t="s">
        <v>8904</v>
      </c>
      <c r="E1942" s="1" t="s">
        <v>8905</v>
      </c>
      <c r="F1942" s="1" t="s">
        <v>12</v>
      </c>
      <c r="G1942" s="2">
        <v>6.42</v>
      </c>
      <c r="H1942" s="1" t="s">
        <v>13</v>
      </c>
      <c r="I1942" s="1" t="s">
        <v>9</v>
      </c>
      <c r="J1942" s="1" t="s">
        <v>14</v>
      </c>
      <c r="K1942" s="4" t="s">
        <v>10307</v>
      </c>
    </row>
    <row r="1943" spans="1:11" ht="15" customHeight="1" x14ac:dyDescent="0.3">
      <c r="A1943" s="1" t="s">
        <v>457</v>
      </c>
      <c r="B1943" s="1" t="s">
        <v>8906</v>
      </c>
      <c r="C1943" s="1" t="s">
        <v>628</v>
      </c>
      <c r="D1943" s="1" t="s">
        <v>8907</v>
      </c>
      <c r="E1943" s="1" t="s">
        <v>3406</v>
      </c>
      <c r="F1943" s="1" t="s">
        <v>12</v>
      </c>
      <c r="G1943" s="2">
        <v>14.63</v>
      </c>
      <c r="H1943" s="1" t="s">
        <v>13</v>
      </c>
      <c r="I1943" s="1" t="s">
        <v>9</v>
      </c>
      <c r="J1943" s="1" t="s">
        <v>14</v>
      </c>
      <c r="K1943" s="5" t="s">
        <v>10307</v>
      </c>
    </row>
    <row r="1944" spans="1:11" ht="15" customHeight="1" x14ac:dyDescent="0.3">
      <c r="A1944" s="1" t="s">
        <v>457</v>
      </c>
      <c r="B1944" s="1" t="s">
        <v>8908</v>
      </c>
      <c r="C1944" s="1" t="s">
        <v>628</v>
      </c>
      <c r="D1944" s="1" t="s">
        <v>8909</v>
      </c>
      <c r="E1944" s="1" t="s">
        <v>7676</v>
      </c>
      <c r="F1944" s="1" t="s">
        <v>12</v>
      </c>
      <c r="G1944" s="2">
        <v>3.9</v>
      </c>
      <c r="H1944" s="1" t="s">
        <v>13</v>
      </c>
      <c r="I1944" s="1" t="s">
        <v>9</v>
      </c>
      <c r="J1944" s="1" t="s">
        <v>14</v>
      </c>
      <c r="K1944" s="4" t="s">
        <v>10307</v>
      </c>
    </row>
    <row r="1945" spans="1:11" ht="15" customHeight="1" x14ac:dyDescent="0.3">
      <c r="A1945" s="1" t="s">
        <v>457</v>
      </c>
      <c r="B1945" s="1" t="s">
        <v>8908</v>
      </c>
      <c r="C1945" s="1" t="s">
        <v>628</v>
      </c>
      <c r="D1945" s="1" t="s">
        <v>8910</v>
      </c>
      <c r="E1945" s="1" t="s">
        <v>7676</v>
      </c>
      <c r="F1945" s="1" t="s">
        <v>12</v>
      </c>
      <c r="G1945" s="2">
        <v>3.56</v>
      </c>
      <c r="H1945" s="1" t="s">
        <v>13</v>
      </c>
      <c r="I1945" s="1" t="s">
        <v>9</v>
      </c>
      <c r="J1945" s="1" t="s">
        <v>14</v>
      </c>
      <c r="K1945" s="5" t="s">
        <v>10307</v>
      </c>
    </row>
    <row r="1946" spans="1:11" ht="15" customHeight="1" x14ac:dyDescent="0.3">
      <c r="A1946" s="1" t="s">
        <v>457</v>
      </c>
      <c r="B1946" s="1" t="s">
        <v>8908</v>
      </c>
      <c r="C1946" s="1" t="s">
        <v>628</v>
      </c>
      <c r="D1946" s="1" t="s">
        <v>8911</v>
      </c>
      <c r="E1946" s="1" t="s">
        <v>7676</v>
      </c>
      <c r="F1946" s="1" t="s">
        <v>12</v>
      </c>
      <c r="G1946" s="2">
        <v>3.14</v>
      </c>
      <c r="H1946" s="1" t="s">
        <v>13</v>
      </c>
      <c r="I1946" s="1" t="s">
        <v>9</v>
      </c>
      <c r="J1946" s="1" t="s">
        <v>14</v>
      </c>
      <c r="K1946" s="4" t="s">
        <v>10307</v>
      </c>
    </row>
    <row r="1947" spans="1:11" ht="15" customHeight="1" x14ac:dyDescent="0.3">
      <c r="A1947" s="1" t="s">
        <v>457</v>
      </c>
      <c r="B1947" s="1" t="s">
        <v>8908</v>
      </c>
      <c r="C1947" s="1" t="s">
        <v>628</v>
      </c>
      <c r="D1947" s="1" t="s">
        <v>8912</v>
      </c>
      <c r="E1947" s="1" t="s">
        <v>7676</v>
      </c>
      <c r="F1947" s="1" t="s">
        <v>12</v>
      </c>
      <c r="G1947" s="2">
        <v>0.65</v>
      </c>
      <c r="H1947" s="1" t="s">
        <v>13</v>
      </c>
      <c r="I1947" s="1" t="s">
        <v>9</v>
      </c>
      <c r="J1947" s="1" t="s">
        <v>14</v>
      </c>
      <c r="K1947" s="5" t="s">
        <v>10307</v>
      </c>
    </row>
    <row r="1948" spans="1:11" ht="15" customHeight="1" x14ac:dyDescent="0.3">
      <c r="A1948" s="1" t="s">
        <v>457</v>
      </c>
      <c r="B1948" s="1" t="s">
        <v>8908</v>
      </c>
      <c r="C1948" s="1" t="s">
        <v>628</v>
      </c>
      <c r="D1948" s="1" t="s">
        <v>8913</v>
      </c>
      <c r="E1948" s="1" t="s">
        <v>8914</v>
      </c>
      <c r="F1948" s="1" t="s">
        <v>12</v>
      </c>
      <c r="G1948" s="2">
        <v>15.43</v>
      </c>
      <c r="H1948" s="1" t="s">
        <v>13</v>
      </c>
      <c r="I1948" s="1" t="s">
        <v>9</v>
      </c>
      <c r="J1948" s="1" t="s">
        <v>14</v>
      </c>
      <c r="K1948" s="4" t="s">
        <v>10307</v>
      </c>
    </row>
    <row r="1949" spans="1:11" ht="15" customHeight="1" x14ac:dyDescent="0.3">
      <c r="A1949" s="1" t="s">
        <v>457</v>
      </c>
      <c r="B1949" s="1" t="s">
        <v>8908</v>
      </c>
      <c r="C1949" s="1" t="s">
        <v>628</v>
      </c>
      <c r="D1949" s="1" t="s">
        <v>8915</v>
      </c>
      <c r="E1949" s="1" t="s">
        <v>8916</v>
      </c>
      <c r="F1949" s="1" t="s">
        <v>12</v>
      </c>
      <c r="G1949" s="2">
        <v>2.25</v>
      </c>
      <c r="H1949" s="1" t="s">
        <v>13</v>
      </c>
      <c r="I1949" s="1" t="s">
        <v>9</v>
      </c>
      <c r="J1949" s="1" t="s">
        <v>14</v>
      </c>
      <c r="K1949" s="5" t="s">
        <v>10307</v>
      </c>
    </row>
    <row r="1950" spans="1:11" ht="15" customHeight="1" x14ac:dyDescent="0.3">
      <c r="A1950" s="1" t="s">
        <v>457</v>
      </c>
      <c r="B1950" s="1" t="s">
        <v>8908</v>
      </c>
      <c r="C1950" s="1" t="s">
        <v>628</v>
      </c>
      <c r="D1950" s="1" t="s">
        <v>8917</v>
      </c>
      <c r="E1950" s="1" t="s">
        <v>8916</v>
      </c>
      <c r="F1950" s="1" t="s">
        <v>12</v>
      </c>
      <c r="G1950" s="2">
        <v>3.87</v>
      </c>
      <c r="H1950" s="1" t="s">
        <v>13</v>
      </c>
      <c r="I1950" s="1" t="s">
        <v>9</v>
      </c>
      <c r="J1950" s="1" t="s">
        <v>14</v>
      </c>
      <c r="K1950" s="4" t="s">
        <v>10307</v>
      </c>
    </row>
    <row r="1951" spans="1:11" ht="15" customHeight="1" x14ac:dyDescent="0.3">
      <c r="A1951" s="1" t="s">
        <v>457</v>
      </c>
      <c r="B1951" s="1" t="s">
        <v>8908</v>
      </c>
      <c r="C1951" s="1" t="s">
        <v>628</v>
      </c>
      <c r="D1951" s="1" t="s">
        <v>8918</v>
      </c>
      <c r="E1951" s="1" t="s">
        <v>8919</v>
      </c>
      <c r="F1951" s="1" t="s">
        <v>12</v>
      </c>
      <c r="G1951" s="2">
        <v>2.0299999999999998</v>
      </c>
      <c r="H1951" s="1" t="s">
        <v>13</v>
      </c>
      <c r="I1951" s="1" t="s">
        <v>9</v>
      </c>
      <c r="J1951" s="1" t="s">
        <v>14</v>
      </c>
      <c r="K1951" s="5" t="s">
        <v>10307</v>
      </c>
    </row>
    <row r="1952" spans="1:11" ht="15" customHeight="1" x14ac:dyDescent="0.3">
      <c r="A1952" s="1" t="s">
        <v>457</v>
      </c>
      <c r="B1952" s="1" t="s">
        <v>8920</v>
      </c>
      <c r="C1952" s="1" t="s">
        <v>628</v>
      </c>
      <c r="D1952" s="1" t="s">
        <v>8921</v>
      </c>
      <c r="E1952" s="1" t="s">
        <v>7676</v>
      </c>
      <c r="F1952" s="1" t="s">
        <v>12</v>
      </c>
      <c r="G1952" s="2">
        <v>1.85</v>
      </c>
      <c r="H1952" s="1" t="s">
        <v>13</v>
      </c>
      <c r="I1952" s="1" t="s">
        <v>9</v>
      </c>
      <c r="J1952" s="1" t="s">
        <v>14</v>
      </c>
      <c r="K1952" s="4" t="s">
        <v>10307</v>
      </c>
    </row>
    <row r="1953" spans="1:11" ht="15" customHeight="1" x14ac:dyDescent="0.3">
      <c r="A1953" s="1" t="s">
        <v>457</v>
      </c>
      <c r="B1953" s="1" t="s">
        <v>8920</v>
      </c>
      <c r="C1953" s="1" t="s">
        <v>628</v>
      </c>
      <c r="D1953" s="1" t="s">
        <v>8922</v>
      </c>
      <c r="E1953" s="1" t="s">
        <v>7676</v>
      </c>
      <c r="F1953" s="1" t="s">
        <v>12</v>
      </c>
      <c r="G1953" s="2">
        <v>4.5999999999999996</v>
      </c>
      <c r="H1953" s="1" t="s">
        <v>13</v>
      </c>
      <c r="I1953" s="1" t="s">
        <v>9</v>
      </c>
      <c r="J1953" s="1" t="s">
        <v>14</v>
      </c>
      <c r="K1953" s="5" t="s">
        <v>10307</v>
      </c>
    </row>
    <row r="1954" spans="1:11" ht="15" customHeight="1" x14ac:dyDescent="0.3">
      <c r="A1954" s="1" t="s">
        <v>457</v>
      </c>
      <c r="B1954" s="1" t="s">
        <v>8920</v>
      </c>
      <c r="C1954" s="1" t="s">
        <v>628</v>
      </c>
      <c r="D1954" s="1" t="s">
        <v>8923</v>
      </c>
      <c r="E1954" s="1" t="s">
        <v>7676</v>
      </c>
      <c r="F1954" s="1" t="s">
        <v>12</v>
      </c>
      <c r="G1954" s="2">
        <v>8.36</v>
      </c>
      <c r="H1954" s="1" t="s">
        <v>13</v>
      </c>
      <c r="I1954" s="1" t="s">
        <v>9</v>
      </c>
      <c r="J1954" s="1" t="s">
        <v>14</v>
      </c>
      <c r="K1954" s="4" t="s">
        <v>10307</v>
      </c>
    </row>
    <row r="1955" spans="1:11" ht="15" customHeight="1" x14ac:dyDescent="0.3">
      <c r="A1955" s="1" t="s">
        <v>457</v>
      </c>
      <c r="B1955" s="1" t="s">
        <v>8920</v>
      </c>
      <c r="C1955" s="1" t="s">
        <v>628</v>
      </c>
      <c r="D1955" s="1" t="s">
        <v>8924</v>
      </c>
      <c r="E1955" s="1" t="s">
        <v>8925</v>
      </c>
      <c r="F1955" s="1" t="s">
        <v>12</v>
      </c>
      <c r="G1955" s="2">
        <v>2.0299999999999998</v>
      </c>
      <c r="H1955" s="1" t="s">
        <v>13</v>
      </c>
      <c r="I1955" s="1" t="s">
        <v>9</v>
      </c>
      <c r="J1955" s="1" t="s">
        <v>14</v>
      </c>
      <c r="K1955" s="5" t="s">
        <v>10307</v>
      </c>
    </row>
    <row r="1956" spans="1:11" ht="15" customHeight="1" x14ac:dyDescent="0.3">
      <c r="A1956" s="1" t="s">
        <v>457</v>
      </c>
      <c r="B1956" s="1" t="s">
        <v>8926</v>
      </c>
      <c r="C1956" s="1" t="s">
        <v>683</v>
      </c>
      <c r="D1956" s="1" t="s">
        <v>8927</v>
      </c>
      <c r="E1956" s="1" t="s">
        <v>8928</v>
      </c>
      <c r="F1956" s="1" t="s">
        <v>12</v>
      </c>
      <c r="G1956" s="2">
        <v>8.3000000000000007</v>
      </c>
      <c r="H1956" s="1" t="s">
        <v>13</v>
      </c>
      <c r="I1956" s="1" t="s">
        <v>9</v>
      </c>
      <c r="J1956" s="1" t="s">
        <v>14</v>
      </c>
      <c r="K1956" s="4" t="s">
        <v>10307</v>
      </c>
    </row>
    <row r="1957" spans="1:11" ht="15" customHeight="1" x14ac:dyDescent="0.3">
      <c r="A1957" s="1" t="s">
        <v>457</v>
      </c>
      <c r="B1957" s="1" t="s">
        <v>8926</v>
      </c>
      <c r="C1957" s="1" t="s">
        <v>683</v>
      </c>
      <c r="D1957" s="1" t="s">
        <v>8929</v>
      </c>
      <c r="E1957" s="1" t="s">
        <v>8928</v>
      </c>
      <c r="F1957" s="1" t="s">
        <v>12</v>
      </c>
      <c r="G1957" s="2">
        <v>2.54</v>
      </c>
      <c r="H1957" s="1" t="s">
        <v>13</v>
      </c>
      <c r="I1957" s="1" t="s">
        <v>9</v>
      </c>
      <c r="J1957" s="1" t="s">
        <v>14</v>
      </c>
      <c r="K1957" s="5" t="s">
        <v>10307</v>
      </c>
    </row>
    <row r="1958" spans="1:11" ht="15" customHeight="1" x14ac:dyDescent="0.3">
      <c r="A1958" s="1" t="s">
        <v>457</v>
      </c>
      <c r="B1958" s="1" t="s">
        <v>8926</v>
      </c>
      <c r="C1958" s="1" t="s">
        <v>683</v>
      </c>
      <c r="D1958" s="1" t="s">
        <v>8930</v>
      </c>
      <c r="E1958" s="1" t="s">
        <v>8928</v>
      </c>
      <c r="F1958" s="1" t="s">
        <v>12</v>
      </c>
      <c r="G1958" s="2">
        <v>4.83</v>
      </c>
      <c r="H1958" s="1" t="s">
        <v>13</v>
      </c>
      <c r="I1958" s="1" t="s">
        <v>9</v>
      </c>
      <c r="J1958" s="1" t="s">
        <v>14</v>
      </c>
      <c r="K1958" s="4" t="s">
        <v>10307</v>
      </c>
    </row>
    <row r="1959" spans="1:11" ht="15" customHeight="1" x14ac:dyDescent="0.3">
      <c r="A1959" s="1" t="s">
        <v>457</v>
      </c>
      <c r="B1959" s="1" t="s">
        <v>8926</v>
      </c>
      <c r="C1959" s="1" t="s">
        <v>683</v>
      </c>
      <c r="D1959" s="1" t="s">
        <v>8931</v>
      </c>
      <c r="E1959" s="1" t="s">
        <v>8928</v>
      </c>
      <c r="F1959" s="1" t="s">
        <v>12</v>
      </c>
      <c r="G1959" s="2">
        <v>1.04</v>
      </c>
      <c r="H1959" s="1" t="s">
        <v>13</v>
      </c>
      <c r="I1959" s="1" t="s">
        <v>9</v>
      </c>
      <c r="J1959" s="1" t="s">
        <v>14</v>
      </c>
      <c r="K1959" s="5" t="s">
        <v>10307</v>
      </c>
    </row>
    <row r="1960" spans="1:11" ht="15" customHeight="1" x14ac:dyDescent="0.3">
      <c r="A1960" s="1" t="s">
        <v>457</v>
      </c>
      <c r="B1960" s="1" t="s">
        <v>8926</v>
      </c>
      <c r="C1960" s="1" t="s">
        <v>683</v>
      </c>
      <c r="D1960" s="1" t="s">
        <v>8932</v>
      </c>
      <c r="E1960" s="1" t="s">
        <v>8933</v>
      </c>
      <c r="F1960" s="1" t="s">
        <v>12</v>
      </c>
      <c r="G1960" s="2">
        <v>7.03</v>
      </c>
      <c r="H1960" s="1" t="s">
        <v>13</v>
      </c>
      <c r="I1960" s="1" t="s">
        <v>9</v>
      </c>
      <c r="J1960" s="1" t="s">
        <v>14</v>
      </c>
      <c r="K1960" s="4" t="s">
        <v>10307</v>
      </c>
    </row>
    <row r="1961" spans="1:11" ht="15" customHeight="1" x14ac:dyDescent="0.3">
      <c r="A1961" s="1" t="s">
        <v>457</v>
      </c>
      <c r="B1961" s="1" t="s">
        <v>880</v>
      </c>
      <c r="C1961" s="1" t="s">
        <v>5824</v>
      </c>
      <c r="D1961" s="1" t="s">
        <v>8936</v>
      </c>
      <c r="E1961" s="1" t="s">
        <v>203</v>
      </c>
      <c r="F1961" s="1" t="s">
        <v>12</v>
      </c>
      <c r="G1961" s="2">
        <v>12.07</v>
      </c>
      <c r="H1961" s="1" t="s">
        <v>13</v>
      </c>
      <c r="I1961" s="1" t="s">
        <v>9</v>
      </c>
      <c r="J1961" s="1" t="s">
        <v>14</v>
      </c>
      <c r="K1961" s="5" t="s">
        <v>10307</v>
      </c>
    </row>
    <row r="1962" spans="1:11" ht="15" customHeight="1" x14ac:dyDescent="0.3">
      <c r="A1962" s="1" t="s">
        <v>457</v>
      </c>
      <c r="B1962" s="1" t="s">
        <v>8943</v>
      </c>
      <c r="C1962" s="1" t="s">
        <v>628</v>
      </c>
      <c r="D1962" s="1" t="s">
        <v>8947</v>
      </c>
      <c r="E1962" s="1" t="s">
        <v>65</v>
      </c>
      <c r="F1962" s="1" t="s">
        <v>12</v>
      </c>
      <c r="G1962" s="2">
        <v>1.41</v>
      </c>
      <c r="H1962" s="1" t="s">
        <v>13</v>
      </c>
      <c r="I1962" s="1" t="s">
        <v>9</v>
      </c>
      <c r="J1962" s="1" t="s">
        <v>14</v>
      </c>
      <c r="K1962" s="4" t="s">
        <v>10307</v>
      </c>
    </row>
    <row r="1963" spans="1:11" ht="15" customHeight="1" x14ac:dyDescent="0.3">
      <c r="A1963" s="1" t="s">
        <v>457</v>
      </c>
      <c r="B1963" s="1" t="s">
        <v>8943</v>
      </c>
      <c r="C1963" s="1" t="s">
        <v>683</v>
      </c>
      <c r="D1963" s="1" t="s">
        <v>8948</v>
      </c>
      <c r="E1963" s="1" t="s">
        <v>65</v>
      </c>
      <c r="F1963" s="1" t="s">
        <v>12</v>
      </c>
      <c r="G1963" s="2">
        <v>3.26</v>
      </c>
      <c r="H1963" s="1" t="s">
        <v>13</v>
      </c>
      <c r="I1963" s="1" t="s">
        <v>9</v>
      </c>
      <c r="J1963" s="1" t="s">
        <v>14</v>
      </c>
      <c r="K1963" s="5" t="s">
        <v>10307</v>
      </c>
    </row>
    <row r="1964" spans="1:11" ht="15" customHeight="1" x14ac:dyDescent="0.3">
      <c r="A1964" s="1" t="s">
        <v>457</v>
      </c>
      <c r="B1964" s="1" t="s">
        <v>8943</v>
      </c>
      <c r="C1964" s="1" t="s">
        <v>8940</v>
      </c>
      <c r="D1964" s="1" t="s">
        <v>8949</v>
      </c>
      <c r="E1964" s="1" t="s">
        <v>65</v>
      </c>
      <c r="F1964" s="1" t="s">
        <v>12</v>
      </c>
      <c r="G1964" s="2">
        <v>3.06</v>
      </c>
      <c r="H1964" s="1" t="s">
        <v>13</v>
      </c>
      <c r="I1964" s="1" t="s">
        <v>9</v>
      </c>
      <c r="J1964" s="1" t="s">
        <v>14</v>
      </c>
      <c r="K1964" s="4" t="s">
        <v>10307</v>
      </c>
    </row>
    <row r="1965" spans="1:11" ht="15" customHeight="1" x14ac:dyDescent="0.3">
      <c r="A1965" s="1" t="s">
        <v>457</v>
      </c>
      <c r="B1965" s="1" t="s">
        <v>8943</v>
      </c>
      <c r="C1965" s="1" t="s">
        <v>628</v>
      </c>
      <c r="D1965" s="1" t="s">
        <v>8950</v>
      </c>
      <c r="E1965" s="1" t="s">
        <v>8951</v>
      </c>
      <c r="F1965" s="1" t="s">
        <v>12</v>
      </c>
      <c r="G1965" s="2">
        <v>3.34</v>
      </c>
      <c r="H1965" s="1" t="s">
        <v>13</v>
      </c>
      <c r="I1965" s="1" t="s">
        <v>9</v>
      </c>
      <c r="J1965" s="1" t="s">
        <v>14</v>
      </c>
      <c r="K1965" s="5" t="s">
        <v>10307</v>
      </c>
    </row>
    <row r="1966" spans="1:11" ht="15" customHeight="1" x14ac:dyDescent="0.3">
      <c r="A1966" s="1" t="s">
        <v>457</v>
      </c>
      <c r="B1966" s="1" t="s">
        <v>8872</v>
      </c>
      <c r="C1966" s="1" t="s">
        <v>683</v>
      </c>
      <c r="D1966" s="1" t="s">
        <v>8953</v>
      </c>
      <c r="E1966" s="1" t="s">
        <v>6323</v>
      </c>
      <c r="F1966" s="1" t="s">
        <v>12</v>
      </c>
      <c r="G1966" s="2">
        <v>10.14</v>
      </c>
      <c r="H1966" s="1" t="s">
        <v>13</v>
      </c>
      <c r="I1966" s="1" t="s">
        <v>9</v>
      </c>
      <c r="J1966" s="1" t="s">
        <v>14</v>
      </c>
      <c r="K1966" s="4" t="s">
        <v>10307</v>
      </c>
    </row>
    <row r="1967" spans="1:11" ht="15" customHeight="1" x14ac:dyDescent="0.3">
      <c r="A1967" s="1" t="s">
        <v>457</v>
      </c>
      <c r="B1967" s="1" t="s">
        <v>8992</v>
      </c>
      <c r="C1967" s="1" t="s">
        <v>585</v>
      </c>
      <c r="D1967" s="1" t="s">
        <v>8995</v>
      </c>
      <c r="E1967" s="1" t="s">
        <v>587</v>
      </c>
      <c r="F1967" s="1" t="s">
        <v>12</v>
      </c>
      <c r="G1967" s="2">
        <v>2.27</v>
      </c>
      <c r="H1967" s="1" t="s">
        <v>13</v>
      </c>
      <c r="I1967" s="1" t="s">
        <v>9</v>
      </c>
      <c r="J1967" s="1" t="s">
        <v>14</v>
      </c>
      <c r="K1967" s="5" t="s">
        <v>10307</v>
      </c>
    </row>
    <row r="1968" spans="1:11" ht="15" customHeight="1" x14ac:dyDescent="0.3">
      <c r="A1968" s="1" t="s">
        <v>457</v>
      </c>
      <c r="B1968" s="1" t="s">
        <v>8992</v>
      </c>
      <c r="C1968" s="1" t="s">
        <v>585</v>
      </c>
      <c r="D1968" s="1" t="s">
        <v>8996</v>
      </c>
      <c r="E1968" s="1" t="s">
        <v>587</v>
      </c>
      <c r="F1968" s="1" t="s">
        <v>12</v>
      </c>
      <c r="G1968" s="2">
        <v>2.5499999999999998</v>
      </c>
      <c r="H1968" s="1" t="s">
        <v>13</v>
      </c>
      <c r="I1968" s="1" t="s">
        <v>9</v>
      </c>
      <c r="J1968" s="1" t="s">
        <v>14</v>
      </c>
      <c r="K1968" s="4" t="s">
        <v>10307</v>
      </c>
    </row>
    <row r="1969" spans="1:11" ht="15" customHeight="1" x14ac:dyDescent="0.3">
      <c r="A1969" s="1" t="s">
        <v>457</v>
      </c>
      <c r="B1969" s="1" t="s">
        <v>584</v>
      </c>
      <c r="C1969" s="1" t="s">
        <v>585</v>
      </c>
      <c r="D1969" s="1" t="s">
        <v>8997</v>
      </c>
      <c r="E1969" s="1" t="s">
        <v>587</v>
      </c>
      <c r="F1969" s="1" t="s">
        <v>12</v>
      </c>
      <c r="G1969" s="2">
        <v>2.57</v>
      </c>
      <c r="H1969" s="1" t="s">
        <v>13</v>
      </c>
      <c r="I1969" s="1" t="s">
        <v>9</v>
      </c>
      <c r="J1969" s="1" t="s">
        <v>14</v>
      </c>
      <c r="K1969" s="5" t="s">
        <v>10307</v>
      </c>
    </row>
    <row r="1970" spans="1:11" ht="15" customHeight="1" x14ac:dyDescent="0.3">
      <c r="A1970" s="1" t="s">
        <v>241</v>
      </c>
      <c r="B1970" s="1" t="s">
        <v>1822</v>
      </c>
      <c r="C1970" s="1" t="s">
        <v>486</v>
      </c>
      <c r="D1970" s="1" t="s">
        <v>9025</v>
      </c>
      <c r="E1970" s="1" t="s">
        <v>1824</v>
      </c>
      <c r="F1970" s="1" t="s">
        <v>12</v>
      </c>
      <c r="G1970" s="2">
        <v>3.68</v>
      </c>
      <c r="H1970" s="1" t="s">
        <v>13</v>
      </c>
      <c r="I1970" s="1" t="s">
        <v>9</v>
      </c>
      <c r="J1970" s="1" t="s">
        <v>14</v>
      </c>
      <c r="K1970" s="4" t="s">
        <v>10307</v>
      </c>
    </row>
    <row r="1971" spans="1:11" ht="15" customHeight="1" x14ac:dyDescent="0.3">
      <c r="A1971" s="1" t="s">
        <v>241</v>
      </c>
      <c r="B1971" s="1" t="s">
        <v>903</v>
      </c>
      <c r="C1971" s="1" t="s">
        <v>486</v>
      </c>
      <c r="D1971" s="1" t="s">
        <v>9026</v>
      </c>
      <c r="E1971" s="1" t="s">
        <v>9027</v>
      </c>
      <c r="F1971" s="1" t="s">
        <v>12</v>
      </c>
      <c r="G1971" s="2">
        <v>8.51</v>
      </c>
      <c r="H1971" s="1" t="s">
        <v>13</v>
      </c>
      <c r="I1971" s="1" t="s">
        <v>9</v>
      </c>
      <c r="J1971" s="1" t="s">
        <v>14</v>
      </c>
      <c r="K1971" s="5" t="s">
        <v>10307</v>
      </c>
    </row>
    <row r="1972" spans="1:11" ht="15" customHeight="1" x14ac:dyDescent="0.3">
      <c r="A1972" s="1" t="s">
        <v>241</v>
      </c>
      <c r="B1972" s="1" t="s">
        <v>907</v>
      </c>
      <c r="C1972" s="1" t="s">
        <v>1835</v>
      </c>
      <c r="D1972" s="1" t="s">
        <v>9028</v>
      </c>
      <c r="E1972" s="1" t="s">
        <v>1840</v>
      </c>
      <c r="F1972" s="1" t="s">
        <v>12</v>
      </c>
      <c r="G1972" s="2">
        <v>8.66</v>
      </c>
      <c r="H1972" s="1" t="s">
        <v>13</v>
      </c>
      <c r="I1972" s="1" t="s">
        <v>9</v>
      </c>
      <c r="J1972" s="1" t="s">
        <v>14</v>
      </c>
      <c r="K1972" s="4" t="s">
        <v>10307</v>
      </c>
    </row>
    <row r="1973" spans="1:11" ht="15" customHeight="1" x14ac:dyDescent="0.3">
      <c r="A1973" s="1" t="s">
        <v>241</v>
      </c>
      <c r="B1973" s="1" t="s">
        <v>1848</v>
      </c>
      <c r="C1973" s="1" t="s">
        <v>486</v>
      </c>
      <c r="D1973" s="1" t="s">
        <v>9029</v>
      </c>
      <c r="E1973" s="1" t="s">
        <v>1833</v>
      </c>
      <c r="F1973" s="1" t="s">
        <v>12</v>
      </c>
      <c r="G1973" s="2">
        <v>6.41</v>
      </c>
      <c r="H1973" s="1" t="s">
        <v>13</v>
      </c>
      <c r="I1973" s="1" t="s">
        <v>9</v>
      </c>
      <c r="J1973" s="1" t="s">
        <v>14</v>
      </c>
      <c r="K1973" s="5" t="s">
        <v>10307</v>
      </c>
    </row>
    <row r="1974" spans="1:11" ht="15" customHeight="1" x14ac:dyDescent="0.3">
      <c r="A1974" s="1" t="s">
        <v>241</v>
      </c>
      <c r="B1974" s="1" t="s">
        <v>1848</v>
      </c>
      <c r="C1974" s="1" t="s">
        <v>486</v>
      </c>
      <c r="D1974" s="1" t="s">
        <v>9030</v>
      </c>
      <c r="E1974" s="1" t="s">
        <v>1833</v>
      </c>
      <c r="F1974" s="1" t="s">
        <v>12</v>
      </c>
      <c r="G1974" s="2">
        <v>2.86</v>
      </c>
      <c r="H1974" s="1" t="s">
        <v>13</v>
      </c>
      <c r="I1974" s="1" t="s">
        <v>9</v>
      </c>
      <c r="J1974" s="1" t="s">
        <v>14</v>
      </c>
      <c r="K1974" s="4" t="s">
        <v>10307</v>
      </c>
    </row>
    <row r="1975" spans="1:11" ht="15" customHeight="1" x14ac:dyDescent="0.3">
      <c r="A1975" s="1" t="s">
        <v>399</v>
      </c>
      <c r="B1975" s="1" t="s">
        <v>5415</v>
      </c>
      <c r="C1975" s="1" t="s">
        <v>471</v>
      </c>
      <c r="D1975" s="1" t="s">
        <v>9036</v>
      </c>
      <c r="E1975" s="1" t="s">
        <v>319</v>
      </c>
      <c r="F1975" s="1" t="s">
        <v>12</v>
      </c>
      <c r="G1975" s="2">
        <v>8.1999999999999993</v>
      </c>
      <c r="H1975" s="1" t="s">
        <v>13</v>
      </c>
      <c r="I1975" s="1" t="s">
        <v>9</v>
      </c>
      <c r="J1975" s="1" t="s">
        <v>14</v>
      </c>
      <c r="K1975" s="5" t="s">
        <v>10307</v>
      </c>
    </row>
    <row r="1976" spans="1:11" ht="15" customHeight="1" x14ac:dyDescent="0.3">
      <c r="A1976" s="1" t="s">
        <v>399</v>
      </c>
      <c r="B1976" s="1" t="s">
        <v>9047</v>
      </c>
      <c r="C1976" s="1" t="s">
        <v>496</v>
      </c>
      <c r="D1976" s="1" t="s">
        <v>9048</v>
      </c>
      <c r="E1976" s="1" t="s">
        <v>9049</v>
      </c>
      <c r="F1976" s="1" t="s">
        <v>12</v>
      </c>
      <c r="G1976" s="2">
        <v>4.38</v>
      </c>
      <c r="H1976" s="1" t="s">
        <v>13</v>
      </c>
      <c r="I1976" s="1" t="s">
        <v>9</v>
      </c>
      <c r="J1976" s="1" t="s">
        <v>14</v>
      </c>
      <c r="K1976" s="4" t="s">
        <v>10307</v>
      </c>
    </row>
    <row r="1977" spans="1:11" ht="15" customHeight="1" x14ac:dyDescent="0.3">
      <c r="A1977" s="1" t="s">
        <v>399</v>
      </c>
      <c r="B1977" s="1" t="s">
        <v>4497</v>
      </c>
      <c r="C1977" s="1" t="s">
        <v>511</v>
      </c>
      <c r="D1977" s="1" t="s">
        <v>9053</v>
      </c>
      <c r="E1977" s="1" t="s">
        <v>5055</v>
      </c>
      <c r="F1977" s="1" t="s">
        <v>12</v>
      </c>
      <c r="G1977" s="2">
        <v>5.13</v>
      </c>
      <c r="H1977" s="1" t="s">
        <v>13</v>
      </c>
      <c r="I1977" s="1" t="s">
        <v>9</v>
      </c>
      <c r="J1977" s="1" t="s">
        <v>14</v>
      </c>
      <c r="K1977" s="5" t="s">
        <v>10307</v>
      </c>
    </row>
    <row r="1978" spans="1:11" ht="15" customHeight="1" x14ac:dyDescent="0.3">
      <c r="A1978" s="1" t="s">
        <v>399</v>
      </c>
      <c r="B1978" s="1" t="s">
        <v>9054</v>
      </c>
      <c r="C1978" s="1" t="s">
        <v>511</v>
      </c>
      <c r="D1978" s="1" t="s">
        <v>9055</v>
      </c>
      <c r="E1978" s="1" t="s">
        <v>531</v>
      </c>
      <c r="F1978" s="1" t="s">
        <v>12</v>
      </c>
      <c r="G1978" s="2">
        <v>1.79</v>
      </c>
      <c r="H1978" s="1" t="s">
        <v>13</v>
      </c>
      <c r="I1978" s="1" t="s">
        <v>9</v>
      </c>
      <c r="J1978" s="1" t="s">
        <v>14</v>
      </c>
      <c r="K1978" s="4" t="s">
        <v>10307</v>
      </c>
    </row>
    <row r="1979" spans="1:11" ht="15" customHeight="1" x14ac:dyDescent="0.3">
      <c r="A1979" s="1" t="s">
        <v>399</v>
      </c>
      <c r="B1979" s="1" t="s">
        <v>4696</v>
      </c>
      <c r="C1979" s="1" t="s">
        <v>401</v>
      </c>
      <c r="D1979" s="1" t="s">
        <v>9058</v>
      </c>
      <c r="E1979" s="1" t="s">
        <v>406</v>
      </c>
      <c r="F1979" s="1" t="s">
        <v>12</v>
      </c>
      <c r="G1979" s="2">
        <v>2.17</v>
      </c>
      <c r="H1979" s="1" t="s">
        <v>13</v>
      </c>
      <c r="I1979" s="1" t="s">
        <v>9</v>
      </c>
      <c r="J1979" s="1" t="s">
        <v>14</v>
      </c>
      <c r="K1979" s="5" t="s">
        <v>10307</v>
      </c>
    </row>
    <row r="1980" spans="1:11" ht="15" customHeight="1" x14ac:dyDescent="0.3">
      <c r="A1980" s="1" t="s">
        <v>440</v>
      </c>
      <c r="B1980" s="1" t="s">
        <v>3807</v>
      </c>
      <c r="C1980" s="1" t="s">
        <v>1011</v>
      </c>
      <c r="D1980" s="1" t="s">
        <v>9066</v>
      </c>
      <c r="E1980" s="1" t="s">
        <v>3809</v>
      </c>
      <c r="F1980" s="1" t="s">
        <v>12</v>
      </c>
      <c r="G1980" s="2">
        <v>6.53</v>
      </c>
      <c r="H1980" s="1" t="s">
        <v>13</v>
      </c>
      <c r="I1980" s="1" t="s">
        <v>9</v>
      </c>
      <c r="J1980" s="1" t="s">
        <v>14</v>
      </c>
      <c r="K1980" s="4" t="s">
        <v>10307</v>
      </c>
    </row>
    <row r="1981" spans="1:11" ht="15" customHeight="1" x14ac:dyDescent="0.3">
      <c r="A1981" s="1" t="s">
        <v>440</v>
      </c>
      <c r="B1981" s="1" t="s">
        <v>3819</v>
      </c>
      <c r="C1981" s="1" t="s">
        <v>1011</v>
      </c>
      <c r="D1981" s="1" t="s">
        <v>9067</v>
      </c>
      <c r="E1981" s="1" t="s">
        <v>3823</v>
      </c>
      <c r="F1981" s="1" t="s">
        <v>12</v>
      </c>
      <c r="G1981" s="2">
        <v>1.66</v>
      </c>
      <c r="H1981" s="1" t="s">
        <v>13</v>
      </c>
      <c r="I1981" s="1" t="s">
        <v>9</v>
      </c>
      <c r="J1981" s="1" t="s">
        <v>14</v>
      </c>
      <c r="K1981" s="5" t="s">
        <v>10307</v>
      </c>
    </row>
    <row r="1982" spans="1:11" ht="15" customHeight="1" x14ac:dyDescent="0.3">
      <c r="A1982" s="1" t="s">
        <v>440</v>
      </c>
      <c r="B1982" s="1" t="s">
        <v>3826</v>
      </c>
      <c r="C1982" s="1" t="s">
        <v>3829</v>
      </c>
      <c r="D1982" s="1" t="s">
        <v>9068</v>
      </c>
      <c r="E1982" s="1" t="s">
        <v>9069</v>
      </c>
      <c r="F1982" s="1" t="s">
        <v>12</v>
      </c>
      <c r="G1982" s="2">
        <v>21.19</v>
      </c>
      <c r="H1982" s="1" t="s">
        <v>13</v>
      </c>
      <c r="I1982" s="1" t="s">
        <v>9</v>
      </c>
      <c r="J1982" s="1" t="s">
        <v>14</v>
      </c>
      <c r="K1982" s="4" t="s">
        <v>10307</v>
      </c>
    </row>
    <row r="1983" spans="1:11" ht="15" customHeight="1" x14ac:dyDescent="0.3">
      <c r="A1983" s="1" t="s">
        <v>440</v>
      </c>
      <c r="B1983" s="1" t="s">
        <v>3845</v>
      </c>
      <c r="C1983" s="1" t="s">
        <v>3461</v>
      </c>
      <c r="D1983" s="1" t="s">
        <v>9070</v>
      </c>
      <c r="E1983" s="1" t="s">
        <v>3847</v>
      </c>
      <c r="F1983" s="1" t="s">
        <v>12</v>
      </c>
      <c r="G1983" s="2">
        <v>3.47</v>
      </c>
      <c r="H1983" s="1" t="s">
        <v>13</v>
      </c>
      <c r="I1983" s="1" t="s">
        <v>9</v>
      </c>
      <c r="J1983" s="1" t="s">
        <v>14</v>
      </c>
      <c r="K1983" s="5" t="s">
        <v>10307</v>
      </c>
    </row>
    <row r="1984" spans="1:11" ht="15" customHeight="1" x14ac:dyDescent="0.3">
      <c r="A1984" s="1" t="s">
        <v>4</v>
      </c>
      <c r="B1984" s="1" t="s">
        <v>7654</v>
      </c>
      <c r="C1984" s="1" t="s">
        <v>1089</v>
      </c>
      <c r="D1984" s="1" t="s">
        <v>9074</v>
      </c>
      <c r="E1984" s="1" t="s">
        <v>9075</v>
      </c>
      <c r="F1984" s="1" t="s">
        <v>12</v>
      </c>
      <c r="G1984" s="2">
        <v>14.06</v>
      </c>
      <c r="H1984" s="1" t="s">
        <v>13</v>
      </c>
      <c r="I1984" s="1" t="s">
        <v>9</v>
      </c>
      <c r="J1984" s="1" t="s">
        <v>14</v>
      </c>
      <c r="K1984" s="4" t="s">
        <v>10307</v>
      </c>
    </row>
    <row r="1985" spans="1:11" ht="15" customHeight="1" x14ac:dyDescent="0.3">
      <c r="A1985" s="1" t="s">
        <v>4</v>
      </c>
      <c r="B1985" s="1" t="s">
        <v>1245</v>
      </c>
      <c r="C1985" s="1" t="s">
        <v>1132</v>
      </c>
      <c r="D1985" s="1" t="s">
        <v>9076</v>
      </c>
      <c r="E1985" s="1" t="s">
        <v>7661</v>
      </c>
      <c r="F1985" s="1" t="s">
        <v>12</v>
      </c>
      <c r="G1985" s="2">
        <v>5.0999999999999996</v>
      </c>
      <c r="H1985" s="1" t="s">
        <v>13</v>
      </c>
      <c r="I1985" s="1" t="s">
        <v>9</v>
      </c>
      <c r="J1985" s="1" t="s">
        <v>14</v>
      </c>
      <c r="K1985" s="5" t="s">
        <v>10307</v>
      </c>
    </row>
    <row r="1986" spans="1:11" ht="15" customHeight="1" x14ac:dyDescent="0.3">
      <c r="A1986" s="1" t="s">
        <v>4</v>
      </c>
      <c r="B1986" s="1" t="s">
        <v>9077</v>
      </c>
      <c r="C1986" s="1" t="s">
        <v>823</v>
      </c>
      <c r="D1986" s="1" t="s">
        <v>9078</v>
      </c>
      <c r="E1986" s="1" t="s">
        <v>2654</v>
      </c>
      <c r="F1986" s="1" t="s">
        <v>12</v>
      </c>
      <c r="G1986" s="2">
        <v>6.68</v>
      </c>
      <c r="H1986" s="1" t="s">
        <v>13</v>
      </c>
      <c r="I1986" s="1" t="s">
        <v>9</v>
      </c>
      <c r="J1986" s="1" t="s">
        <v>14</v>
      </c>
      <c r="K1986" s="4" t="s">
        <v>10307</v>
      </c>
    </row>
    <row r="1987" spans="1:11" ht="15" customHeight="1" x14ac:dyDescent="0.3">
      <c r="A1987" s="1" t="s">
        <v>4</v>
      </c>
      <c r="B1987" s="1" t="s">
        <v>1248</v>
      </c>
      <c r="C1987" s="1" t="s">
        <v>1211</v>
      </c>
      <c r="D1987" s="1" t="s">
        <v>9081</v>
      </c>
      <c r="E1987" s="1" t="s">
        <v>2654</v>
      </c>
      <c r="F1987" s="1" t="s">
        <v>12</v>
      </c>
      <c r="G1987" s="2">
        <v>7.06</v>
      </c>
      <c r="H1987" s="1" t="s">
        <v>13</v>
      </c>
      <c r="I1987" s="1" t="s">
        <v>9</v>
      </c>
      <c r="J1987" s="1" t="s">
        <v>14</v>
      </c>
      <c r="K1987" s="5" t="s">
        <v>10307</v>
      </c>
    </row>
    <row r="1988" spans="1:11" ht="15" customHeight="1" x14ac:dyDescent="0.3">
      <c r="A1988" s="1" t="s">
        <v>4</v>
      </c>
      <c r="B1988" s="1" t="s">
        <v>3057</v>
      </c>
      <c r="C1988" s="1" t="s">
        <v>1211</v>
      </c>
      <c r="D1988" s="1" t="s">
        <v>9083</v>
      </c>
      <c r="E1988" s="1" t="s">
        <v>2654</v>
      </c>
      <c r="F1988" s="1" t="s">
        <v>12</v>
      </c>
      <c r="G1988" s="2">
        <v>12</v>
      </c>
      <c r="H1988" s="1" t="s">
        <v>13</v>
      </c>
      <c r="I1988" s="1" t="s">
        <v>9</v>
      </c>
      <c r="J1988" s="1" t="s">
        <v>14</v>
      </c>
      <c r="K1988" s="4" t="s">
        <v>10307</v>
      </c>
    </row>
    <row r="1989" spans="1:11" ht="15" customHeight="1" x14ac:dyDescent="0.3">
      <c r="A1989" s="1" t="s">
        <v>4</v>
      </c>
      <c r="B1989" s="1" t="s">
        <v>3968</v>
      </c>
      <c r="C1989" s="1" t="s">
        <v>1089</v>
      </c>
      <c r="D1989" s="1" t="s">
        <v>9084</v>
      </c>
      <c r="E1989" s="1" t="s">
        <v>398</v>
      </c>
      <c r="F1989" s="1" t="s">
        <v>12</v>
      </c>
      <c r="G1989" s="2">
        <v>3.33</v>
      </c>
      <c r="H1989" s="1" t="s">
        <v>13</v>
      </c>
      <c r="I1989" s="1" t="s">
        <v>9</v>
      </c>
      <c r="J1989" s="1" t="s">
        <v>14</v>
      </c>
      <c r="K1989" s="5" t="s">
        <v>10307</v>
      </c>
    </row>
    <row r="1990" spans="1:11" ht="15" customHeight="1" x14ac:dyDescent="0.3">
      <c r="A1990" s="1" t="s">
        <v>4</v>
      </c>
      <c r="B1990" s="1" t="s">
        <v>3999</v>
      </c>
      <c r="C1990" s="1" t="s">
        <v>393</v>
      </c>
      <c r="D1990" s="1" t="s">
        <v>9085</v>
      </c>
      <c r="E1990" s="1" t="s">
        <v>9086</v>
      </c>
      <c r="F1990" s="1" t="s">
        <v>12</v>
      </c>
      <c r="G1990" s="2">
        <v>9.5399999999999991</v>
      </c>
      <c r="H1990" s="1" t="s">
        <v>13</v>
      </c>
      <c r="I1990" s="1" t="s">
        <v>9</v>
      </c>
      <c r="J1990" s="1" t="s">
        <v>14</v>
      </c>
      <c r="K1990" s="4" t="s">
        <v>10307</v>
      </c>
    </row>
    <row r="1991" spans="1:11" ht="15" customHeight="1" x14ac:dyDescent="0.3">
      <c r="A1991" s="1" t="s">
        <v>4</v>
      </c>
      <c r="B1991" s="1" t="s">
        <v>4040</v>
      </c>
      <c r="C1991" s="1" t="s">
        <v>4038</v>
      </c>
      <c r="D1991" s="1" t="s">
        <v>9087</v>
      </c>
      <c r="E1991" s="1" t="s">
        <v>9088</v>
      </c>
      <c r="F1991" s="1" t="s">
        <v>12</v>
      </c>
      <c r="G1991" s="2">
        <v>14.83</v>
      </c>
      <c r="H1991" s="1" t="s">
        <v>13</v>
      </c>
      <c r="I1991" s="1" t="s">
        <v>9</v>
      </c>
      <c r="J1991" s="1" t="s">
        <v>14</v>
      </c>
      <c r="K1991" s="5" t="s">
        <v>10307</v>
      </c>
    </row>
    <row r="1992" spans="1:11" ht="15" customHeight="1" x14ac:dyDescent="0.3">
      <c r="A1992" s="1" t="s">
        <v>241</v>
      </c>
      <c r="B1992" s="1" t="s">
        <v>1907</v>
      </c>
      <c r="C1992" s="1" t="s">
        <v>1825</v>
      </c>
      <c r="D1992" s="1" t="s">
        <v>9089</v>
      </c>
      <c r="E1992" s="1" t="s">
        <v>1905</v>
      </c>
      <c r="F1992" s="1" t="s">
        <v>12</v>
      </c>
      <c r="G1992" s="2">
        <v>10.35</v>
      </c>
      <c r="H1992" s="1" t="s">
        <v>13</v>
      </c>
      <c r="I1992" s="1" t="s">
        <v>9</v>
      </c>
      <c r="J1992" s="1" t="s">
        <v>14</v>
      </c>
      <c r="K1992" s="4" t="s">
        <v>10307</v>
      </c>
    </row>
    <row r="1993" spans="1:11" ht="15" customHeight="1" x14ac:dyDescent="0.3">
      <c r="A1993" s="1" t="s">
        <v>241</v>
      </c>
      <c r="B1993" s="1" t="s">
        <v>1942</v>
      </c>
      <c r="C1993" s="1" t="s">
        <v>1747</v>
      </c>
      <c r="D1993" s="1" t="s">
        <v>9095</v>
      </c>
      <c r="E1993" s="1" t="s">
        <v>1944</v>
      </c>
      <c r="F1993" s="1" t="s">
        <v>12</v>
      </c>
      <c r="G1993" s="2">
        <v>3.83</v>
      </c>
      <c r="H1993" s="1" t="s">
        <v>13</v>
      </c>
      <c r="I1993" s="1" t="s">
        <v>9</v>
      </c>
      <c r="J1993" s="1" t="s">
        <v>14</v>
      </c>
      <c r="K1993" s="5" t="s">
        <v>10307</v>
      </c>
    </row>
    <row r="1994" spans="1:11" ht="15" customHeight="1" x14ac:dyDescent="0.3">
      <c r="A1994" s="1" t="s">
        <v>241</v>
      </c>
      <c r="B1994" s="1" t="s">
        <v>1793</v>
      </c>
      <c r="C1994" s="1" t="s">
        <v>492</v>
      </c>
      <c r="D1994" s="1" t="s">
        <v>9097</v>
      </c>
      <c r="E1994" s="1" t="s">
        <v>9098</v>
      </c>
      <c r="F1994" s="1" t="s">
        <v>489</v>
      </c>
      <c r="G1994" s="2">
        <v>86</v>
      </c>
      <c r="H1994" s="1" t="s">
        <v>490</v>
      </c>
      <c r="I1994" s="1" t="s">
        <v>1511</v>
      </c>
      <c r="J1994" s="1" t="s">
        <v>14</v>
      </c>
      <c r="K1994" s="4" t="s">
        <v>10307</v>
      </c>
    </row>
    <row r="1995" spans="1:11" ht="15" customHeight="1" x14ac:dyDescent="0.3">
      <c r="A1995" s="1" t="s">
        <v>124</v>
      </c>
      <c r="B1995" s="1" t="s">
        <v>7560</v>
      </c>
      <c r="C1995" s="1" t="s">
        <v>7563</v>
      </c>
      <c r="D1995" s="1" t="s">
        <v>9110</v>
      </c>
      <c r="E1995" s="1" t="s">
        <v>5625</v>
      </c>
      <c r="F1995" s="1" t="s">
        <v>12</v>
      </c>
      <c r="G1995" s="2">
        <v>5.0599999999999996</v>
      </c>
      <c r="H1995" s="1" t="s">
        <v>13</v>
      </c>
      <c r="I1995" s="1" t="s">
        <v>9</v>
      </c>
      <c r="J1995" s="1" t="s">
        <v>14</v>
      </c>
      <c r="K1995" s="5" t="s">
        <v>10307</v>
      </c>
    </row>
    <row r="1996" spans="1:11" ht="15" customHeight="1" x14ac:dyDescent="0.3">
      <c r="A1996" s="1" t="s">
        <v>124</v>
      </c>
      <c r="B1996" s="1" t="s">
        <v>7560</v>
      </c>
      <c r="C1996" s="1" t="s">
        <v>856</v>
      </c>
      <c r="D1996" s="1" t="s">
        <v>9111</v>
      </c>
      <c r="E1996" s="1" t="s">
        <v>194</v>
      </c>
      <c r="F1996" s="1" t="s">
        <v>12</v>
      </c>
      <c r="G1996" s="2">
        <v>6.7</v>
      </c>
      <c r="H1996" s="1" t="s">
        <v>13</v>
      </c>
      <c r="I1996" s="1" t="s">
        <v>9</v>
      </c>
      <c r="J1996" s="1" t="s">
        <v>14</v>
      </c>
      <c r="K1996" s="4" t="s">
        <v>10307</v>
      </c>
    </row>
    <row r="1997" spans="1:11" ht="15" customHeight="1" x14ac:dyDescent="0.3">
      <c r="A1997" s="1" t="s">
        <v>124</v>
      </c>
      <c r="B1997" s="1" t="s">
        <v>9114</v>
      </c>
      <c r="C1997" s="1" t="s">
        <v>589</v>
      </c>
      <c r="D1997" s="1" t="s">
        <v>9115</v>
      </c>
      <c r="E1997" s="1" t="s">
        <v>9116</v>
      </c>
      <c r="F1997" s="1" t="s">
        <v>12</v>
      </c>
      <c r="G1997" s="2">
        <v>6.42</v>
      </c>
      <c r="H1997" s="1" t="s">
        <v>13</v>
      </c>
      <c r="I1997" s="1" t="s">
        <v>9</v>
      </c>
      <c r="J1997" s="1" t="s">
        <v>14</v>
      </c>
      <c r="K1997" s="5" t="s">
        <v>10307</v>
      </c>
    </row>
    <row r="1998" spans="1:11" ht="15" customHeight="1" x14ac:dyDescent="0.3">
      <c r="A1998" s="1" t="s">
        <v>124</v>
      </c>
      <c r="B1998" s="1" t="s">
        <v>5772</v>
      </c>
      <c r="C1998" s="1" t="s">
        <v>36</v>
      </c>
      <c r="D1998" s="1" t="s">
        <v>9117</v>
      </c>
      <c r="E1998" s="1" t="s">
        <v>5775</v>
      </c>
      <c r="F1998" s="1" t="s">
        <v>12</v>
      </c>
      <c r="G1998" s="2">
        <v>15.06</v>
      </c>
      <c r="H1998" s="1" t="s">
        <v>13</v>
      </c>
      <c r="I1998" s="1" t="s">
        <v>9</v>
      </c>
      <c r="J1998" s="1" t="s">
        <v>14</v>
      </c>
      <c r="K1998" s="4" t="s">
        <v>10307</v>
      </c>
    </row>
    <row r="1999" spans="1:11" ht="15" customHeight="1" x14ac:dyDescent="0.3">
      <c r="A1999" s="1" t="s">
        <v>124</v>
      </c>
      <c r="B1999" s="1" t="s">
        <v>8159</v>
      </c>
      <c r="C1999" s="1" t="s">
        <v>283</v>
      </c>
      <c r="D1999" s="1" t="s">
        <v>9120</v>
      </c>
      <c r="E1999" s="1" t="s">
        <v>603</v>
      </c>
      <c r="F1999" s="1" t="s">
        <v>12</v>
      </c>
      <c r="G1999" s="2">
        <v>13.45</v>
      </c>
      <c r="H1999" s="1" t="s">
        <v>13</v>
      </c>
      <c r="I1999" s="1" t="s">
        <v>9</v>
      </c>
      <c r="J1999" s="1" t="s">
        <v>14</v>
      </c>
      <c r="K1999" s="5" t="s">
        <v>10307</v>
      </c>
    </row>
    <row r="2000" spans="1:11" ht="15" customHeight="1" x14ac:dyDescent="0.3">
      <c r="A2000" s="1" t="s">
        <v>124</v>
      </c>
      <c r="B2000" s="1" t="s">
        <v>8192</v>
      </c>
      <c r="C2000" s="1" t="s">
        <v>283</v>
      </c>
      <c r="D2000" s="1" t="s">
        <v>9122</v>
      </c>
      <c r="E2000" s="1" t="s">
        <v>9123</v>
      </c>
      <c r="F2000" s="1" t="s">
        <v>12</v>
      </c>
      <c r="G2000" s="2">
        <v>8.7899999999999991</v>
      </c>
      <c r="H2000" s="1" t="s">
        <v>13</v>
      </c>
      <c r="I2000" s="1" t="s">
        <v>9</v>
      </c>
      <c r="J2000" s="1" t="s">
        <v>14</v>
      </c>
      <c r="K2000" s="4" t="s">
        <v>10307</v>
      </c>
    </row>
    <row r="2001" spans="1:11" ht="15" customHeight="1" x14ac:dyDescent="0.3">
      <c r="A2001" s="1" t="s">
        <v>442</v>
      </c>
      <c r="B2001" s="1" t="s">
        <v>442</v>
      </c>
      <c r="C2001" s="1" t="s">
        <v>442</v>
      </c>
      <c r="D2001" s="1" t="s">
        <v>9127</v>
      </c>
      <c r="E2001" s="1" t="s">
        <v>9128</v>
      </c>
      <c r="F2001" s="1" t="s">
        <v>12</v>
      </c>
      <c r="G2001" s="2">
        <v>2.0499999999999998</v>
      </c>
      <c r="H2001" s="1" t="s">
        <v>13</v>
      </c>
      <c r="I2001" s="1" t="s">
        <v>9</v>
      </c>
      <c r="J2001" s="1" t="s">
        <v>14</v>
      </c>
      <c r="K2001" s="5" t="s">
        <v>10307</v>
      </c>
    </row>
    <row r="2002" spans="1:11" ht="15" customHeight="1" x14ac:dyDescent="0.3">
      <c r="A2002" s="1" t="s">
        <v>442</v>
      </c>
      <c r="B2002" s="1" t="s">
        <v>442</v>
      </c>
      <c r="C2002" s="1" t="s">
        <v>442</v>
      </c>
      <c r="D2002" s="1" t="s">
        <v>9129</v>
      </c>
      <c r="E2002" s="1" t="s">
        <v>8639</v>
      </c>
      <c r="F2002" s="1" t="s">
        <v>12</v>
      </c>
      <c r="G2002" s="2">
        <v>12.44</v>
      </c>
      <c r="H2002" s="1" t="s">
        <v>13</v>
      </c>
      <c r="I2002" s="1" t="s">
        <v>9</v>
      </c>
      <c r="J2002" s="1" t="s">
        <v>14</v>
      </c>
      <c r="K2002" s="4" t="s">
        <v>10307</v>
      </c>
    </row>
    <row r="2003" spans="1:11" ht="15" customHeight="1" x14ac:dyDescent="0.3">
      <c r="A2003" s="1" t="s">
        <v>442</v>
      </c>
      <c r="B2003" s="1" t="s">
        <v>442</v>
      </c>
      <c r="C2003" s="1" t="s">
        <v>442</v>
      </c>
      <c r="D2003" s="1" t="s">
        <v>9130</v>
      </c>
      <c r="E2003" s="1" t="s">
        <v>8645</v>
      </c>
      <c r="F2003" s="1" t="s">
        <v>12</v>
      </c>
      <c r="G2003" s="2">
        <v>2.94</v>
      </c>
      <c r="H2003" s="1" t="s">
        <v>13</v>
      </c>
      <c r="I2003" s="1" t="s">
        <v>9</v>
      </c>
      <c r="J2003" s="1" t="s">
        <v>14</v>
      </c>
      <c r="K2003" s="5" t="s">
        <v>10307</v>
      </c>
    </row>
    <row r="2004" spans="1:11" ht="15" customHeight="1" x14ac:dyDescent="0.3">
      <c r="A2004" s="1" t="s">
        <v>442</v>
      </c>
      <c r="B2004" s="1" t="s">
        <v>442</v>
      </c>
      <c r="C2004" s="1" t="s">
        <v>442</v>
      </c>
      <c r="D2004" s="1" t="s">
        <v>9131</v>
      </c>
      <c r="E2004" s="1" t="s">
        <v>656</v>
      </c>
      <c r="F2004" s="1" t="s">
        <v>12</v>
      </c>
      <c r="G2004" s="2">
        <v>5.91</v>
      </c>
      <c r="H2004" s="1" t="s">
        <v>13</v>
      </c>
      <c r="I2004" s="1" t="s">
        <v>9</v>
      </c>
      <c r="J2004" s="1" t="s">
        <v>14</v>
      </c>
      <c r="K2004" s="4" t="s">
        <v>10307</v>
      </c>
    </row>
    <row r="2005" spans="1:11" ht="15" customHeight="1" x14ac:dyDescent="0.3">
      <c r="A2005" s="1" t="s">
        <v>442</v>
      </c>
      <c r="B2005" s="1" t="s">
        <v>442</v>
      </c>
      <c r="C2005" s="1" t="s">
        <v>442</v>
      </c>
      <c r="D2005" s="1" t="s">
        <v>9132</v>
      </c>
      <c r="E2005" s="1" t="s">
        <v>9133</v>
      </c>
      <c r="F2005" s="1" t="s">
        <v>12</v>
      </c>
      <c r="G2005" s="2">
        <v>7.24</v>
      </c>
      <c r="H2005" s="1" t="s">
        <v>13</v>
      </c>
      <c r="I2005" s="1" t="s">
        <v>9</v>
      </c>
      <c r="J2005" s="1" t="s">
        <v>14</v>
      </c>
      <c r="K2005" s="5" t="s">
        <v>10307</v>
      </c>
    </row>
    <row r="2006" spans="1:11" ht="15" customHeight="1" x14ac:dyDescent="0.3">
      <c r="A2006" s="1" t="s">
        <v>442</v>
      </c>
      <c r="B2006" s="1" t="s">
        <v>442</v>
      </c>
      <c r="C2006" s="1" t="s">
        <v>442</v>
      </c>
      <c r="D2006" s="1" t="s">
        <v>9134</v>
      </c>
      <c r="E2006" s="1" t="s">
        <v>9135</v>
      </c>
      <c r="F2006" s="1" t="s">
        <v>12</v>
      </c>
      <c r="G2006" s="2">
        <v>4.8099999999999996</v>
      </c>
      <c r="H2006" s="1" t="s">
        <v>13</v>
      </c>
      <c r="I2006" s="1" t="s">
        <v>9</v>
      </c>
      <c r="J2006" s="1" t="s">
        <v>14</v>
      </c>
      <c r="K2006" s="4" t="s">
        <v>10307</v>
      </c>
    </row>
    <row r="2007" spans="1:11" ht="15" customHeight="1" x14ac:dyDescent="0.3">
      <c r="A2007" s="1" t="s">
        <v>442</v>
      </c>
      <c r="B2007" s="1" t="s">
        <v>442</v>
      </c>
      <c r="C2007" s="1" t="s">
        <v>442</v>
      </c>
      <c r="D2007" s="1" t="s">
        <v>9136</v>
      </c>
      <c r="E2007" s="1" t="s">
        <v>4373</v>
      </c>
      <c r="F2007" s="1" t="s">
        <v>12</v>
      </c>
      <c r="G2007" s="2">
        <v>2.29</v>
      </c>
      <c r="H2007" s="1" t="s">
        <v>13</v>
      </c>
      <c r="I2007" s="1" t="s">
        <v>9</v>
      </c>
      <c r="J2007" s="1" t="s">
        <v>14</v>
      </c>
      <c r="K2007" s="5" t="s">
        <v>10307</v>
      </c>
    </row>
    <row r="2008" spans="1:11" ht="15" customHeight="1" x14ac:dyDescent="0.3">
      <c r="A2008" s="1" t="s">
        <v>442</v>
      </c>
      <c r="B2008" s="1" t="s">
        <v>442</v>
      </c>
      <c r="C2008" s="1" t="s">
        <v>442</v>
      </c>
      <c r="D2008" s="1" t="s">
        <v>9137</v>
      </c>
      <c r="E2008" s="1" t="s">
        <v>9138</v>
      </c>
      <c r="F2008" s="1" t="s">
        <v>12</v>
      </c>
      <c r="G2008" s="2">
        <v>7.01</v>
      </c>
      <c r="H2008" s="1" t="s">
        <v>13</v>
      </c>
      <c r="I2008" s="1" t="s">
        <v>9</v>
      </c>
      <c r="J2008" s="1" t="s">
        <v>14</v>
      </c>
      <c r="K2008" s="4" t="s">
        <v>10307</v>
      </c>
    </row>
    <row r="2009" spans="1:11" ht="15" customHeight="1" x14ac:dyDescent="0.3">
      <c r="A2009" s="1" t="s">
        <v>442</v>
      </c>
      <c r="B2009" s="1" t="s">
        <v>442</v>
      </c>
      <c r="C2009" s="1" t="s">
        <v>442</v>
      </c>
      <c r="D2009" s="1" t="s">
        <v>9139</v>
      </c>
      <c r="E2009" s="1" t="s">
        <v>8815</v>
      </c>
      <c r="F2009" s="1" t="s">
        <v>12</v>
      </c>
      <c r="G2009" s="2">
        <v>18.3</v>
      </c>
      <c r="H2009" s="1" t="s">
        <v>13</v>
      </c>
      <c r="I2009" s="1" t="s">
        <v>9</v>
      </c>
      <c r="J2009" s="1" t="s">
        <v>14</v>
      </c>
      <c r="K2009" s="5" t="s">
        <v>10307</v>
      </c>
    </row>
    <row r="2010" spans="1:11" ht="15" customHeight="1" x14ac:dyDescent="0.3">
      <c r="A2010" s="1" t="s">
        <v>442</v>
      </c>
      <c r="B2010" s="1" t="s">
        <v>442</v>
      </c>
      <c r="C2010" s="1" t="s">
        <v>442</v>
      </c>
      <c r="D2010" s="1" t="s">
        <v>9140</v>
      </c>
      <c r="E2010" s="1" t="s">
        <v>2126</v>
      </c>
      <c r="F2010" s="1" t="s">
        <v>12</v>
      </c>
      <c r="G2010" s="2">
        <v>8.11</v>
      </c>
      <c r="H2010" s="1" t="s">
        <v>13</v>
      </c>
      <c r="I2010" s="1" t="s">
        <v>9</v>
      </c>
      <c r="J2010" s="1" t="s">
        <v>14</v>
      </c>
      <c r="K2010" s="4" t="s">
        <v>10307</v>
      </c>
    </row>
    <row r="2011" spans="1:11" ht="15" customHeight="1" x14ac:dyDescent="0.3">
      <c r="A2011" s="1" t="s">
        <v>442</v>
      </c>
      <c r="B2011" s="1" t="s">
        <v>442</v>
      </c>
      <c r="C2011" s="1" t="s">
        <v>442</v>
      </c>
      <c r="D2011" s="1" t="s">
        <v>9141</v>
      </c>
      <c r="E2011" s="1" t="s">
        <v>2160</v>
      </c>
      <c r="F2011" s="1" t="s">
        <v>12</v>
      </c>
      <c r="G2011" s="2">
        <v>5.72</v>
      </c>
      <c r="H2011" s="1" t="s">
        <v>13</v>
      </c>
      <c r="I2011" s="1" t="s">
        <v>9</v>
      </c>
      <c r="J2011" s="1" t="s">
        <v>14</v>
      </c>
      <c r="K2011" s="5" t="s">
        <v>10307</v>
      </c>
    </row>
    <row r="2012" spans="1:11" ht="15" customHeight="1" x14ac:dyDescent="0.3">
      <c r="A2012" s="1" t="s">
        <v>440</v>
      </c>
      <c r="B2012" s="1" t="s">
        <v>2172</v>
      </c>
      <c r="C2012" s="1" t="s">
        <v>2178</v>
      </c>
      <c r="D2012" s="1" t="s">
        <v>9142</v>
      </c>
      <c r="E2012" s="1" t="s">
        <v>1371</v>
      </c>
      <c r="F2012" s="1" t="s">
        <v>12</v>
      </c>
      <c r="G2012" s="2">
        <v>8.1300000000000008</v>
      </c>
      <c r="H2012" s="1" t="s">
        <v>13</v>
      </c>
      <c r="I2012" s="1" t="s">
        <v>9</v>
      </c>
      <c r="J2012" s="1" t="s">
        <v>14</v>
      </c>
      <c r="K2012" s="4" t="s">
        <v>10307</v>
      </c>
    </row>
    <row r="2013" spans="1:11" ht="15" customHeight="1" x14ac:dyDescent="0.3">
      <c r="A2013" s="1" t="s">
        <v>442</v>
      </c>
      <c r="B2013" s="1" t="s">
        <v>442</v>
      </c>
      <c r="C2013" s="1" t="s">
        <v>442</v>
      </c>
      <c r="D2013" s="1" t="s">
        <v>9143</v>
      </c>
      <c r="E2013" s="1" t="s">
        <v>319</v>
      </c>
      <c r="F2013" s="1" t="s">
        <v>12</v>
      </c>
      <c r="G2013" s="2">
        <v>6.03</v>
      </c>
      <c r="H2013" s="1" t="s">
        <v>13</v>
      </c>
      <c r="I2013" s="1" t="s">
        <v>9</v>
      </c>
      <c r="J2013" s="1" t="s">
        <v>14</v>
      </c>
      <c r="K2013" s="5" t="s">
        <v>10307</v>
      </c>
    </row>
    <row r="2014" spans="1:11" ht="15" customHeight="1" x14ac:dyDescent="0.3">
      <c r="A2014" s="1" t="s">
        <v>442</v>
      </c>
      <c r="B2014" s="1" t="s">
        <v>442</v>
      </c>
      <c r="C2014" s="1" t="s">
        <v>442</v>
      </c>
      <c r="D2014" s="1" t="s">
        <v>9144</v>
      </c>
      <c r="E2014" s="1" t="s">
        <v>9145</v>
      </c>
      <c r="F2014" s="1" t="s">
        <v>12</v>
      </c>
      <c r="G2014" s="2">
        <v>12.2</v>
      </c>
      <c r="H2014" s="1" t="s">
        <v>13</v>
      </c>
      <c r="I2014" s="1" t="s">
        <v>9</v>
      </c>
      <c r="J2014" s="1" t="s">
        <v>14</v>
      </c>
      <c r="K2014" s="4" t="s">
        <v>10307</v>
      </c>
    </row>
    <row r="2015" spans="1:11" ht="15" customHeight="1" x14ac:dyDescent="0.3">
      <c r="A2015" s="1" t="s">
        <v>442</v>
      </c>
      <c r="B2015" s="1" t="s">
        <v>442</v>
      </c>
      <c r="C2015" s="1" t="s">
        <v>442</v>
      </c>
      <c r="D2015" s="1" t="s">
        <v>9146</v>
      </c>
      <c r="E2015" s="1" t="s">
        <v>3813</v>
      </c>
      <c r="F2015" s="1" t="s">
        <v>12</v>
      </c>
      <c r="G2015" s="2">
        <v>6.04</v>
      </c>
      <c r="H2015" s="1" t="s">
        <v>13</v>
      </c>
      <c r="I2015" s="1" t="s">
        <v>9</v>
      </c>
      <c r="J2015" s="1" t="s">
        <v>14</v>
      </c>
      <c r="K2015" s="5" t="s">
        <v>10307</v>
      </c>
    </row>
    <row r="2016" spans="1:11" ht="15" customHeight="1" x14ac:dyDescent="0.3">
      <c r="A2016" s="1" t="s">
        <v>442</v>
      </c>
      <c r="B2016" s="1" t="s">
        <v>442</v>
      </c>
      <c r="C2016" s="1" t="s">
        <v>442</v>
      </c>
      <c r="D2016" s="1" t="s">
        <v>9147</v>
      </c>
      <c r="E2016" s="1" t="s">
        <v>9148</v>
      </c>
      <c r="F2016" s="1" t="s">
        <v>12</v>
      </c>
      <c r="G2016" s="2">
        <v>8.9600000000000009</v>
      </c>
      <c r="H2016" s="1" t="s">
        <v>13</v>
      </c>
      <c r="I2016" s="1" t="s">
        <v>9</v>
      </c>
      <c r="J2016" s="1" t="s">
        <v>14</v>
      </c>
      <c r="K2016" s="4" t="s">
        <v>10307</v>
      </c>
    </row>
    <row r="2017" spans="1:11" ht="15" customHeight="1" x14ac:dyDescent="0.3">
      <c r="A2017" s="1" t="s">
        <v>440</v>
      </c>
      <c r="B2017" s="1" t="s">
        <v>2185</v>
      </c>
      <c r="C2017" s="1" t="s">
        <v>1479</v>
      </c>
      <c r="D2017" s="1" t="s">
        <v>9191</v>
      </c>
      <c r="E2017" s="1" t="s">
        <v>1686</v>
      </c>
      <c r="F2017" s="1" t="s">
        <v>12</v>
      </c>
      <c r="G2017" s="2">
        <v>12.01</v>
      </c>
      <c r="H2017" s="1" t="s">
        <v>13</v>
      </c>
      <c r="I2017" s="1" t="s">
        <v>9</v>
      </c>
      <c r="J2017" s="1" t="s">
        <v>14</v>
      </c>
      <c r="K2017" s="5" t="s">
        <v>10307</v>
      </c>
    </row>
    <row r="2018" spans="1:11" ht="15" customHeight="1" x14ac:dyDescent="0.3">
      <c r="A2018" s="1" t="s">
        <v>440</v>
      </c>
      <c r="B2018" s="1" t="s">
        <v>2200</v>
      </c>
      <c r="C2018" s="1" t="s">
        <v>1479</v>
      </c>
      <c r="D2018" s="1" t="s">
        <v>9192</v>
      </c>
      <c r="E2018" s="1" t="s">
        <v>647</v>
      </c>
      <c r="F2018" s="1" t="s">
        <v>12</v>
      </c>
      <c r="G2018" s="2">
        <v>4.8099999999999996</v>
      </c>
      <c r="H2018" s="1" t="s">
        <v>13</v>
      </c>
      <c r="I2018" s="1" t="s">
        <v>9</v>
      </c>
      <c r="J2018" s="1" t="s">
        <v>14</v>
      </c>
      <c r="K2018" s="4" t="s">
        <v>10307</v>
      </c>
    </row>
    <row r="2019" spans="1:11" ht="15" customHeight="1" x14ac:dyDescent="0.3">
      <c r="A2019" s="1" t="s">
        <v>440</v>
      </c>
      <c r="B2019" s="1" t="s">
        <v>2200</v>
      </c>
      <c r="C2019" s="1" t="s">
        <v>1479</v>
      </c>
      <c r="D2019" s="1" t="s">
        <v>9193</v>
      </c>
      <c r="E2019" s="1" t="s">
        <v>647</v>
      </c>
      <c r="F2019" s="1" t="s">
        <v>12</v>
      </c>
      <c r="G2019" s="2">
        <v>10.27</v>
      </c>
      <c r="H2019" s="1" t="s">
        <v>13</v>
      </c>
      <c r="I2019" s="1" t="s">
        <v>9</v>
      </c>
      <c r="J2019" s="1" t="s">
        <v>14</v>
      </c>
      <c r="K2019" s="5" t="s">
        <v>10307</v>
      </c>
    </row>
    <row r="2020" spans="1:11" ht="15" customHeight="1" x14ac:dyDescent="0.3">
      <c r="A2020" s="1" t="s">
        <v>440</v>
      </c>
      <c r="B2020" s="1" t="s">
        <v>2200</v>
      </c>
      <c r="C2020" s="1" t="s">
        <v>1479</v>
      </c>
      <c r="D2020" s="1" t="s">
        <v>9194</v>
      </c>
      <c r="E2020" s="1" t="s">
        <v>647</v>
      </c>
      <c r="F2020" s="1" t="s">
        <v>12</v>
      </c>
      <c r="G2020" s="2">
        <v>1.56</v>
      </c>
      <c r="H2020" s="1" t="s">
        <v>13</v>
      </c>
      <c r="I2020" s="1" t="s">
        <v>9</v>
      </c>
      <c r="J2020" s="1" t="s">
        <v>14</v>
      </c>
      <c r="K2020" s="4" t="s">
        <v>10307</v>
      </c>
    </row>
    <row r="2021" spans="1:11" ht="15" customHeight="1" x14ac:dyDescent="0.3">
      <c r="A2021" s="1" t="s">
        <v>440</v>
      </c>
      <c r="B2021" s="1" t="s">
        <v>9195</v>
      </c>
      <c r="C2021" s="1" t="s">
        <v>1030</v>
      </c>
      <c r="D2021" s="1" t="s">
        <v>9196</v>
      </c>
      <c r="E2021" s="1" t="s">
        <v>1217</v>
      </c>
      <c r="F2021" s="1" t="s">
        <v>12</v>
      </c>
      <c r="G2021" s="2">
        <v>4.34</v>
      </c>
      <c r="H2021" s="1" t="s">
        <v>13</v>
      </c>
      <c r="I2021" s="1" t="s">
        <v>9</v>
      </c>
      <c r="J2021" s="1" t="s">
        <v>14</v>
      </c>
      <c r="K2021" s="5" t="s">
        <v>10307</v>
      </c>
    </row>
    <row r="2022" spans="1:11" ht="15" customHeight="1" x14ac:dyDescent="0.3">
      <c r="A2022" s="1" t="s">
        <v>440</v>
      </c>
      <c r="B2022" s="1" t="s">
        <v>2386</v>
      </c>
      <c r="C2022" s="1" t="s">
        <v>2368</v>
      </c>
      <c r="D2022" s="1" t="s">
        <v>9197</v>
      </c>
      <c r="E2022" s="1" t="s">
        <v>2373</v>
      </c>
      <c r="F2022" s="1" t="s">
        <v>12</v>
      </c>
      <c r="G2022" s="2">
        <v>4.1399999999999997</v>
      </c>
      <c r="H2022" s="1" t="s">
        <v>13</v>
      </c>
      <c r="I2022" s="1" t="s">
        <v>9</v>
      </c>
      <c r="J2022" s="1" t="s">
        <v>14</v>
      </c>
      <c r="K2022" s="4" t="s">
        <v>10307</v>
      </c>
    </row>
    <row r="2023" spans="1:11" ht="15" customHeight="1" x14ac:dyDescent="0.3">
      <c r="A2023" s="1" t="s">
        <v>440</v>
      </c>
      <c r="B2023" s="1" t="s">
        <v>8567</v>
      </c>
      <c r="C2023" s="1" t="s">
        <v>795</v>
      </c>
      <c r="D2023" s="1" t="s">
        <v>9150</v>
      </c>
      <c r="E2023" s="1" t="s">
        <v>1042</v>
      </c>
      <c r="F2023" s="1" t="s">
        <v>12</v>
      </c>
      <c r="G2023" s="2">
        <v>4.1900000000000004</v>
      </c>
      <c r="H2023" s="1" t="s">
        <v>13</v>
      </c>
      <c r="I2023" s="1" t="s">
        <v>9</v>
      </c>
      <c r="J2023" s="1" t="s">
        <v>14</v>
      </c>
      <c r="K2023" s="5" t="s">
        <v>10307</v>
      </c>
    </row>
    <row r="2024" spans="1:11" ht="15" customHeight="1" x14ac:dyDescent="0.3">
      <c r="A2024" s="1" t="s">
        <v>440</v>
      </c>
      <c r="B2024" s="1" t="s">
        <v>441</v>
      </c>
      <c r="C2024" s="1" t="s">
        <v>764</v>
      </c>
      <c r="D2024" s="1" t="s">
        <v>9198</v>
      </c>
      <c r="E2024" s="1" t="s">
        <v>444</v>
      </c>
      <c r="F2024" s="1" t="s">
        <v>12</v>
      </c>
      <c r="G2024" s="2">
        <v>4.22</v>
      </c>
      <c r="H2024" s="1" t="s">
        <v>13</v>
      </c>
      <c r="I2024" s="1" t="s">
        <v>9</v>
      </c>
      <c r="J2024" s="1" t="s">
        <v>14</v>
      </c>
      <c r="K2024" s="4" t="s">
        <v>10307</v>
      </c>
    </row>
    <row r="2025" spans="1:11" ht="15" customHeight="1" x14ac:dyDescent="0.3">
      <c r="A2025" s="1" t="s">
        <v>440</v>
      </c>
      <c r="B2025" s="1" t="s">
        <v>3807</v>
      </c>
      <c r="C2025" s="1" t="s">
        <v>1011</v>
      </c>
      <c r="D2025" s="1" t="s">
        <v>9199</v>
      </c>
      <c r="E2025" s="1" t="s">
        <v>3809</v>
      </c>
      <c r="F2025" s="1" t="s">
        <v>12</v>
      </c>
      <c r="G2025" s="2">
        <v>2.64</v>
      </c>
      <c r="H2025" s="1" t="s">
        <v>13</v>
      </c>
      <c r="I2025" s="1" t="s">
        <v>9</v>
      </c>
      <c r="J2025" s="1" t="s">
        <v>14</v>
      </c>
      <c r="K2025" s="5" t="s">
        <v>10307</v>
      </c>
    </row>
    <row r="2026" spans="1:11" ht="15" customHeight="1" x14ac:dyDescent="0.3">
      <c r="A2026" s="1" t="s">
        <v>457</v>
      </c>
      <c r="B2026" s="1" t="s">
        <v>8541</v>
      </c>
      <c r="C2026" s="1" t="s">
        <v>683</v>
      </c>
      <c r="D2026" s="1" t="s">
        <v>9202</v>
      </c>
      <c r="E2026" s="1" t="s">
        <v>6323</v>
      </c>
      <c r="F2026" s="1" t="s">
        <v>12</v>
      </c>
      <c r="G2026" s="2">
        <v>10.28</v>
      </c>
      <c r="H2026" s="1" t="s">
        <v>13</v>
      </c>
      <c r="I2026" s="1" t="s">
        <v>9</v>
      </c>
      <c r="J2026" s="1" t="s">
        <v>14</v>
      </c>
      <c r="K2026" s="4" t="s">
        <v>10307</v>
      </c>
    </row>
    <row r="2027" spans="1:11" ht="15" customHeight="1" x14ac:dyDescent="0.3">
      <c r="A2027" s="1" t="s">
        <v>457</v>
      </c>
      <c r="B2027" s="1" t="s">
        <v>6804</v>
      </c>
      <c r="C2027" s="1" t="s">
        <v>1230</v>
      </c>
      <c r="D2027" s="1" t="s">
        <v>9206</v>
      </c>
      <c r="E2027" s="1" t="s">
        <v>203</v>
      </c>
      <c r="F2027" s="1" t="s">
        <v>12</v>
      </c>
      <c r="G2027" s="2">
        <v>14.17</v>
      </c>
      <c r="H2027" s="1" t="s">
        <v>13</v>
      </c>
      <c r="I2027" s="1" t="s">
        <v>9</v>
      </c>
      <c r="J2027" s="1" t="s">
        <v>14</v>
      </c>
      <c r="K2027" s="5" t="s">
        <v>10307</v>
      </c>
    </row>
    <row r="2028" spans="1:11" ht="15" customHeight="1" x14ac:dyDescent="0.3">
      <c r="A2028" s="1" t="s">
        <v>457</v>
      </c>
      <c r="B2028" s="1" t="s">
        <v>6679</v>
      </c>
      <c r="C2028" s="1" t="s">
        <v>9207</v>
      </c>
      <c r="D2028" s="1" t="s">
        <v>9208</v>
      </c>
      <c r="E2028" s="1" t="s">
        <v>647</v>
      </c>
      <c r="F2028" s="1" t="s">
        <v>12</v>
      </c>
      <c r="G2028" s="2">
        <v>2.59</v>
      </c>
      <c r="H2028" s="1" t="s">
        <v>13</v>
      </c>
      <c r="I2028" s="1" t="s">
        <v>9</v>
      </c>
      <c r="J2028" s="1" t="s">
        <v>14</v>
      </c>
      <c r="K2028" s="4" t="s">
        <v>10307</v>
      </c>
    </row>
    <row r="2029" spans="1:11" ht="15" customHeight="1" x14ac:dyDescent="0.3">
      <c r="A2029" s="1" t="s">
        <v>124</v>
      </c>
      <c r="B2029" s="1" t="s">
        <v>8093</v>
      </c>
      <c r="C2029" s="1" t="s">
        <v>283</v>
      </c>
      <c r="D2029" s="1" t="s">
        <v>9210</v>
      </c>
      <c r="E2029" s="1" t="s">
        <v>9211</v>
      </c>
      <c r="F2029" s="1" t="s">
        <v>12</v>
      </c>
      <c r="G2029" s="2">
        <v>12.41</v>
      </c>
      <c r="H2029" s="1" t="s">
        <v>13</v>
      </c>
      <c r="I2029" s="1" t="s">
        <v>9</v>
      </c>
      <c r="J2029" s="1" t="s">
        <v>14</v>
      </c>
      <c r="K2029" s="5" t="s">
        <v>10307</v>
      </c>
    </row>
    <row r="2030" spans="1:11" ht="15" customHeight="1" x14ac:dyDescent="0.3">
      <c r="A2030" s="1" t="s">
        <v>124</v>
      </c>
      <c r="B2030" s="1" t="s">
        <v>8093</v>
      </c>
      <c r="C2030" s="1" t="s">
        <v>283</v>
      </c>
      <c r="D2030" s="1" t="s">
        <v>9212</v>
      </c>
      <c r="E2030" s="1" t="s">
        <v>9213</v>
      </c>
      <c r="F2030" s="1" t="s">
        <v>12</v>
      </c>
      <c r="G2030" s="2">
        <v>3.34</v>
      </c>
      <c r="H2030" s="1" t="s">
        <v>13</v>
      </c>
      <c r="I2030" s="1" t="s">
        <v>9</v>
      </c>
      <c r="J2030" s="1" t="s">
        <v>14</v>
      </c>
      <c r="K2030" s="4" t="s">
        <v>10307</v>
      </c>
    </row>
    <row r="2031" spans="1:11" ht="15" customHeight="1" x14ac:dyDescent="0.3">
      <c r="A2031" s="1" t="s">
        <v>124</v>
      </c>
      <c r="B2031" s="1" t="s">
        <v>9155</v>
      </c>
      <c r="C2031" s="1" t="s">
        <v>7288</v>
      </c>
      <c r="D2031" s="1" t="s">
        <v>9156</v>
      </c>
      <c r="E2031" s="1" t="s">
        <v>5625</v>
      </c>
      <c r="F2031" s="1" t="s">
        <v>12</v>
      </c>
      <c r="G2031" s="2">
        <v>9.1999999999999993</v>
      </c>
      <c r="H2031" s="1" t="s">
        <v>13</v>
      </c>
      <c r="I2031" s="1" t="s">
        <v>9</v>
      </c>
      <c r="J2031" s="1" t="s">
        <v>14</v>
      </c>
      <c r="K2031" s="5" t="s">
        <v>10307</v>
      </c>
    </row>
    <row r="2032" spans="1:11" ht="15" customHeight="1" x14ac:dyDescent="0.3">
      <c r="A2032" s="1" t="s">
        <v>124</v>
      </c>
      <c r="B2032" s="1" t="s">
        <v>9215</v>
      </c>
      <c r="C2032" s="1" t="s">
        <v>7404</v>
      </c>
      <c r="D2032" s="1" t="s">
        <v>9216</v>
      </c>
      <c r="E2032" s="1" t="s">
        <v>5844</v>
      </c>
      <c r="F2032" s="1" t="s">
        <v>12</v>
      </c>
      <c r="G2032" s="2">
        <v>7.76</v>
      </c>
      <c r="H2032" s="1" t="s">
        <v>13</v>
      </c>
      <c r="I2032" s="1" t="s">
        <v>9</v>
      </c>
      <c r="J2032" s="1" t="s">
        <v>14</v>
      </c>
      <c r="K2032" s="4" t="s">
        <v>10307</v>
      </c>
    </row>
    <row r="2033" spans="1:11" ht="15" customHeight="1" x14ac:dyDescent="0.3">
      <c r="A2033" s="1" t="s">
        <v>124</v>
      </c>
      <c r="B2033" s="1" t="s">
        <v>9215</v>
      </c>
      <c r="C2033" s="1" t="s">
        <v>7003</v>
      </c>
      <c r="D2033" s="1" t="s">
        <v>9217</v>
      </c>
      <c r="E2033" s="1" t="s">
        <v>5844</v>
      </c>
      <c r="F2033" s="1" t="s">
        <v>12</v>
      </c>
      <c r="G2033" s="2">
        <v>4.01</v>
      </c>
      <c r="H2033" s="1" t="s">
        <v>13</v>
      </c>
      <c r="I2033" s="1" t="s">
        <v>9</v>
      </c>
      <c r="J2033" s="1" t="s">
        <v>14</v>
      </c>
      <c r="K2033" s="5" t="s">
        <v>10307</v>
      </c>
    </row>
    <row r="2034" spans="1:11" ht="15" customHeight="1" x14ac:dyDescent="0.3">
      <c r="A2034" s="1" t="s">
        <v>124</v>
      </c>
      <c r="B2034" s="1" t="s">
        <v>7570</v>
      </c>
      <c r="C2034" s="1" t="s">
        <v>7003</v>
      </c>
      <c r="D2034" s="1" t="s">
        <v>9218</v>
      </c>
      <c r="E2034" s="1" t="s">
        <v>5844</v>
      </c>
      <c r="F2034" s="1" t="s">
        <v>12</v>
      </c>
      <c r="G2034" s="2">
        <v>12.16</v>
      </c>
      <c r="H2034" s="1" t="s">
        <v>13</v>
      </c>
      <c r="I2034" s="1" t="s">
        <v>9</v>
      </c>
      <c r="J2034" s="1" t="s">
        <v>14</v>
      </c>
      <c r="K2034" s="4" t="s">
        <v>10307</v>
      </c>
    </row>
    <row r="2035" spans="1:11" ht="15" customHeight="1" x14ac:dyDescent="0.3">
      <c r="A2035" s="1" t="s">
        <v>124</v>
      </c>
      <c r="B2035" s="1" t="s">
        <v>7566</v>
      </c>
      <c r="C2035" s="1" t="s">
        <v>7003</v>
      </c>
      <c r="D2035" s="1" t="s">
        <v>9219</v>
      </c>
      <c r="E2035" s="1" t="s">
        <v>5625</v>
      </c>
      <c r="F2035" s="1" t="s">
        <v>12</v>
      </c>
      <c r="G2035" s="2">
        <v>4.5199999999999996</v>
      </c>
      <c r="H2035" s="1" t="s">
        <v>13</v>
      </c>
      <c r="I2035" s="1" t="s">
        <v>9</v>
      </c>
      <c r="J2035" s="1" t="s">
        <v>14</v>
      </c>
      <c r="K2035" s="5" t="s">
        <v>10307</v>
      </c>
    </row>
    <row r="2036" spans="1:11" ht="15" customHeight="1" x14ac:dyDescent="0.3">
      <c r="A2036" s="1" t="s">
        <v>124</v>
      </c>
      <c r="B2036" s="1" t="s">
        <v>7560</v>
      </c>
      <c r="C2036" s="1" t="s">
        <v>856</v>
      </c>
      <c r="D2036" s="1" t="s">
        <v>9220</v>
      </c>
      <c r="E2036" s="1" t="s">
        <v>38</v>
      </c>
      <c r="F2036" s="1" t="s">
        <v>12</v>
      </c>
      <c r="G2036" s="2">
        <v>6.66</v>
      </c>
      <c r="H2036" s="1" t="s">
        <v>13</v>
      </c>
      <c r="I2036" s="1" t="s">
        <v>9</v>
      </c>
      <c r="J2036" s="1" t="s">
        <v>14</v>
      </c>
      <c r="K2036" s="4" t="s">
        <v>10307</v>
      </c>
    </row>
    <row r="2037" spans="1:11" ht="15" customHeight="1" x14ac:dyDescent="0.3">
      <c r="A2037" s="1" t="s">
        <v>124</v>
      </c>
      <c r="B2037" s="1" t="s">
        <v>7560</v>
      </c>
      <c r="C2037" s="1" t="s">
        <v>856</v>
      </c>
      <c r="D2037" s="1" t="s">
        <v>9221</v>
      </c>
      <c r="E2037" s="1" t="s">
        <v>194</v>
      </c>
      <c r="F2037" s="1" t="s">
        <v>12</v>
      </c>
      <c r="G2037" s="2">
        <v>4.46</v>
      </c>
      <c r="H2037" s="1" t="s">
        <v>13</v>
      </c>
      <c r="I2037" s="1" t="s">
        <v>9</v>
      </c>
      <c r="J2037" s="1" t="s">
        <v>14</v>
      </c>
      <c r="K2037" s="5" t="s">
        <v>10307</v>
      </c>
    </row>
    <row r="2038" spans="1:11" ht="15" customHeight="1" x14ac:dyDescent="0.3">
      <c r="A2038" s="1" t="s">
        <v>124</v>
      </c>
      <c r="B2038" s="1" t="s">
        <v>7570</v>
      </c>
      <c r="C2038" s="1" t="s">
        <v>7563</v>
      </c>
      <c r="D2038" s="1" t="s">
        <v>9222</v>
      </c>
      <c r="E2038" s="1" t="s">
        <v>5844</v>
      </c>
      <c r="F2038" s="1" t="s">
        <v>12</v>
      </c>
      <c r="G2038" s="2">
        <v>8.86</v>
      </c>
      <c r="H2038" s="1" t="s">
        <v>13</v>
      </c>
      <c r="I2038" s="1" t="s">
        <v>9</v>
      </c>
      <c r="J2038" s="1" t="s">
        <v>14</v>
      </c>
      <c r="K2038" s="4" t="s">
        <v>10307</v>
      </c>
    </row>
    <row r="2039" spans="1:11" ht="15" customHeight="1" x14ac:dyDescent="0.3">
      <c r="A2039" s="1" t="s">
        <v>124</v>
      </c>
      <c r="B2039" s="1" t="s">
        <v>9155</v>
      </c>
      <c r="C2039" s="1" t="s">
        <v>856</v>
      </c>
      <c r="D2039" s="1" t="s">
        <v>9223</v>
      </c>
      <c r="E2039" s="1" t="s">
        <v>5625</v>
      </c>
      <c r="F2039" s="1" t="s">
        <v>12</v>
      </c>
      <c r="G2039" s="2">
        <v>4.93</v>
      </c>
      <c r="H2039" s="1" t="s">
        <v>13</v>
      </c>
      <c r="I2039" s="1" t="s">
        <v>9</v>
      </c>
      <c r="J2039" s="1" t="s">
        <v>14</v>
      </c>
      <c r="K2039" s="5" t="s">
        <v>10307</v>
      </c>
    </row>
    <row r="2040" spans="1:11" ht="15" customHeight="1" x14ac:dyDescent="0.3">
      <c r="A2040" s="1" t="s">
        <v>124</v>
      </c>
      <c r="B2040" s="1" t="s">
        <v>9155</v>
      </c>
      <c r="C2040" s="1" t="s">
        <v>856</v>
      </c>
      <c r="D2040" s="1" t="s">
        <v>9224</v>
      </c>
      <c r="E2040" s="1" t="s">
        <v>1311</v>
      </c>
      <c r="F2040" s="1" t="s">
        <v>12</v>
      </c>
      <c r="G2040" s="2">
        <v>9.68</v>
      </c>
      <c r="H2040" s="1" t="s">
        <v>13</v>
      </c>
      <c r="I2040" s="1" t="s">
        <v>9</v>
      </c>
      <c r="J2040" s="1" t="s">
        <v>14</v>
      </c>
      <c r="K2040" s="4" t="s">
        <v>10307</v>
      </c>
    </row>
    <row r="2041" spans="1:11" ht="15" customHeight="1" x14ac:dyDescent="0.3">
      <c r="A2041" s="1" t="s">
        <v>124</v>
      </c>
      <c r="B2041" s="1" t="s">
        <v>6239</v>
      </c>
      <c r="C2041" s="1" t="s">
        <v>555</v>
      </c>
      <c r="D2041" s="1" t="s">
        <v>9225</v>
      </c>
      <c r="E2041" s="1" t="s">
        <v>9226</v>
      </c>
      <c r="F2041" s="1" t="s">
        <v>12</v>
      </c>
      <c r="G2041" s="2">
        <v>5.35</v>
      </c>
      <c r="H2041" s="1" t="s">
        <v>13</v>
      </c>
      <c r="I2041" s="1" t="s">
        <v>9</v>
      </c>
      <c r="J2041" s="1" t="s">
        <v>14</v>
      </c>
      <c r="K2041" s="5" t="s">
        <v>10307</v>
      </c>
    </row>
    <row r="2042" spans="1:11" ht="15" customHeight="1" x14ac:dyDescent="0.3">
      <c r="A2042" s="1" t="s">
        <v>124</v>
      </c>
      <c r="B2042" s="1" t="s">
        <v>8303</v>
      </c>
      <c r="C2042" s="1" t="s">
        <v>7871</v>
      </c>
      <c r="D2042" s="1" t="s">
        <v>9230</v>
      </c>
      <c r="E2042" s="1" t="s">
        <v>4239</v>
      </c>
      <c r="F2042" s="1" t="s">
        <v>12</v>
      </c>
      <c r="G2042" s="2">
        <v>0.41</v>
      </c>
      <c r="H2042" s="1" t="s">
        <v>13</v>
      </c>
      <c r="I2042" s="1" t="s">
        <v>9</v>
      </c>
      <c r="J2042" s="1" t="s">
        <v>14</v>
      </c>
      <c r="K2042" s="4" t="s">
        <v>10307</v>
      </c>
    </row>
    <row r="2043" spans="1:11" ht="15" customHeight="1" x14ac:dyDescent="0.3">
      <c r="A2043" s="1" t="s">
        <v>124</v>
      </c>
      <c r="B2043" s="1" t="s">
        <v>8308</v>
      </c>
      <c r="C2043" s="1" t="s">
        <v>7871</v>
      </c>
      <c r="D2043" s="1" t="s">
        <v>9231</v>
      </c>
      <c r="E2043" s="1" t="s">
        <v>4239</v>
      </c>
      <c r="F2043" s="1" t="s">
        <v>12</v>
      </c>
      <c r="G2043" s="2">
        <v>3.69</v>
      </c>
      <c r="H2043" s="1" t="s">
        <v>13</v>
      </c>
      <c r="I2043" s="1" t="s">
        <v>9</v>
      </c>
      <c r="J2043" s="1" t="s">
        <v>14</v>
      </c>
      <c r="K2043" s="5" t="s">
        <v>10307</v>
      </c>
    </row>
    <row r="2044" spans="1:11" ht="15" customHeight="1" x14ac:dyDescent="0.3">
      <c r="A2044" s="1" t="s">
        <v>124</v>
      </c>
      <c r="B2044" s="1" t="s">
        <v>8308</v>
      </c>
      <c r="C2044" s="1" t="s">
        <v>7871</v>
      </c>
      <c r="D2044" s="1" t="s">
        <v>9232</v>
      </c>
      <c r="E2044" s="1" t="s">
        <v>4239</v>
      </c>
      <c r="F2044" s="1" t="s">
        <v>12</v>
      </c>
      <c r="G2044" s="2">
        <v>6.27</v>
      </c>
      <c r="H2044" s="1" t="s">
        <v>13</v>
      </c>
      <c r="I2044" s="1" t="s">
        <v>9</v>
      </c>
      <c r="J2044" s="1" t="s">
        <v>14</v>
      </c>
      <c r="K2044" s="4" t="s">
        <v>10307</v>
      </c>
    </row>
    <row r="2045" spans="1:11" ht="15" customHeight="1" x14ac:dyDescent="0.3">
      <c r="A2045" s="1" t="s">
        <v>124</v>
      </c>
      <c r="B2045" s="1" t="s">
        <v>8313</v>
      </c>
      <c r="C2045" s="1" t="s">
        <v>743</v>
      </c>
      <c r="D2045" s="1" t="s">
        <v>9233</v>
      </c>
      <c r="E2045" s="1" t="s">
        <v>8315</v>
      </c>
      <c r="F2045" s="1" t="s">
        <v>12</v>
      </c>
      <c r="G2045" s="2">
        <v>7.82</v>
      </c>
      <c r="H2045" s="1" t="s">
        <v>13</v>
      </c>
      <c r="I2045" s="1" t="s">
        <v>9</v>
      </c>
      <c r="J2045" s="1" t="s">
        <v>14</v>
      </c>
      <c r="K2045" s="5" t="s">
        <v>10307</v>
      </c>
    </row>
    <row r="2046" spans="1:11" ht="15" customHeight="1" x14ac:dyDescent="0.3">
      <c r="A2046" s="1" t="s">
        <v>457</v>
      </c>
      <c r="B2046" s="1" t="s">
        <v>584</v>
      </c>
      <c r="C2046" s="1" t="s">
        <v>585</v>
      </c>
      <c r="D2046" s="1" t="s">
        <v>9017</v>
      </c>
      <c r="E2046" s="1" t="s">
        <v>587</v>
      </c>
      <c r="F2046" s="1" t="s">
        <v>12</v>
      </c>
      <c r="G2046" s="2">
        <v>5.23</v>
      </c>
      <c r="H2046" s="1" t="s">
        <v>13</v>
      </c>
      <c r="I2046" s="1" t="s">
        <v>9</v>
      </c>
      <c r="J2046" s="1" t="s">
        <v>14</v>
      </c>
      <c r="K2046" s="4" t="s">
        <v>10307</v>
      </c>
    </row>
    <row r="2047" spans="1:11" ht="15" customHeight="1" x14ac:dyDescent="0.3">
      <c r="A2047" s="1" t="s">
        <v>457</v>
      </c>
      <c r="B2047" s="1" t="s">
        <v>4255</v>
      </c>
      <c r="C2047" s="1" t="s">
        <v>685</v>
      </c>
      <c r="D2047" s="1" t="s">
        <v>9250</v>
      </c>
      <c r="E2047" s="1" t="s">
        <v>9251</v>
      </c>
      <c r="F2047" s="1" t="s">
        <v>12</v>
      </c>
      <c r="G2047" s="2">
        <v>0.16</v>
      </c>
      <c r="H2047" s="1" t="s">
        <v>13</v>
      </c>
      <c r="I2047" s="1" t="s">
        <v>9</v>
      </c>
      <c r="J2047" s="1" t="s">
        <v>14</v>
      </c>
      <c r="K2047" s="5" t="s">
        <v>10307</v>
      </c>
    </row>
    <row r="2048" spans="1:11" ht="15" customHeight="1" x14ac:dyDescent="0.3">
      <c r="A2048" s="1" t="s">
        <v>457</v>
      </c>
      <c r="B2048" s="1" t="s">
        <v>6979</v>
      </c>
      <c r="C2048" s="1" t="s">
        <v>1379</v>
      </c>
      <c r="D2048" s="1" t="s">
        <v>9253</v>
      </c>
      <c r="E2048" s="1" t="s">
        <v>5722</v>
      </c>
      <c r="F2048" s="1" t="s">
        <v>12</v>
      </c>
      <c r="G2048" s="2">
        <v>7.05</v>
      </c>
      <c r="H2048" s="1" t="s">
        <v>13</v>
      </c>
      <c r="I2048" s="1" t="s">
        <v>9</v>
      </c>
      <c r="J2048" s="1" t="s">
        <v>14</v>
      </c>
      <c r="K2048" s="4" t="s">
        <v>10307</v>
      </c>
    </row>
    <row r="2049" spans="1:11" ht="15" customHeight="1" x14ac:dyDescent="0.3">
      <c r="A2049" s="1" t="s">
        <v>457</v>
      </c>
      <c r="B2049" s="1" t="s">
        <v>6824</v>
      </c>
      <c r="C2049" s="1" t="s">
        <v>1230</v>
      </c>
      <c r="D2049" s="1" t="s">
        <v>9262</v>
      </c>
      <c r="E2049" s="1" t="s">
        <v>1457</v>
      </c>
      <c r="F2049" s="1" t="s">
        <v>12</v>
      </c>
      <c r="G2049" s="2">
        <v>0.8</v>
      </c>
      <c r="H2049" s="1" t="s">
        <v>13</v>
      </c>
      <c r="I2049" s="1" t="s">
        <v>9</v>
      </c>
      <c r="J2049" s="1" t="s">
        <v>14</v>
      </c>
      <c r="K2049" s="5" t="s">
        <v>10307</v>
      </c>
    </row>
    <row r="2050" spans="1:11" ht="15" customHeight="1" x14ac:dyDescent="0.3">
      <c r="A2050" s="1" t="s">
        <v>457</v>
      </c>
      <c r="B2050" s="1" t="s">
        <v>6836</v>
      </c>
      <c r="C2050" s="1" t="s">
        <v>548</v>
      </c>
      <c r="D2050" s="1" t="s">
        <v>9018</v>
      </c>
      <c r="E2050" s="1" t="s">
        <v>6838</v>
      </c>
      <c r="F2050" s="1" t="s">
        <v>12</v>
      </c>
      <c r="G2050" s="2">
        <v>9.85</v>
      </c>
      <c r="H2050" s="1" t="s">
        <v>13</v>
      </c>
      <c r="I2050" s="1" t="s">
        <v>9</v>
      </c>
      <c r="J2050" s="1" t="s">
        <v>14</v>
      </c>
      <c r="K2050" s="4" t="s">
        <v>10307</v>
      </c>
    </row>
    <row r="2051" spans="1:11" ht="15" customHeight="1" x14ac:dyDescent="0.3">
      <c r="A2051" s="1" t="s">
        <v>457</v>
      </c>
      <c r="B2051" s="1" t="s">
        <v>7145</v>
      </c>
      <c r="C2051" s="1" t="s">
        <v>1379</v>
      </c>
      <c r="D2051" s="1" t="s">
        <v>9278</v>
      </c>
      <c r="E2051" s="1" t="s">
        <v>9279</v>
      </c>
      <c r="F2051" s="1" t="s">
        <v>12</v>
      </c>
      <c r="G2051" s="2">
        <v>26.39</v>
      </c>
      <c r="H2051" s="1" t="s">
        <v>13</v>
      </c>
      <c r="I2051" s="1" t="s">
        <v>9</v>
      </c>
      <c r="J2051" s="1" t="s">
        <v>14</v>
      </c>
      <c r="K2051" s="5" t="s">
        <v>10307</v>
      </c>
    </row>
    <row r="2052" spans="1:11" ht="15" customHeight="1" x14ac:dyDescent="0.3">
      <c r="A2052" s="1" t="s">
        <v>124</v>
      </c>
      <c r="B2052" s="1" t="s">
        <v>7870</v>
      </c>
      <c r="C2052" s="1" t="s">
        <v>8244</v>
      </c>
      <c r="D2052" s="1" t="s">
        <v>9288</v>
      </c>
      <c r="E2052" s="1" t="s">
        <v>4239</v>
      </c>
      <c r="F2052" s="1" t="s">
        <v>12</v>
      </c>
      <c r="G2052" s="2">
        <v>1.06</v>
      </c>
      <c r="H2052" s="1" t="s">
        <v>13</v>
      </c>
      <c r="I2052" s="1" t="s">
        <v>9</v>
      </c>
      <c r="J2052" s="1" t="s">
        <v>14</v>
      </c>
      <c r="K2052" s="4" t="s">
        <v>10307</v>
      </c>
    </row>
    <row r="2053" spans="1:11" ht="15" customHeight="1" x14ac:dyDescent="0.3">
      <c r="A2053" s="1" t="s">
        <v>124</v>
      </c>
      <c r="B2053" s="1" t="s">
        <v>8366</v>
      </c>
      <c r="C2053" s="1" t="s">
        <v>8367</v>
      </c>
      <c r="D2053" s="1" t="s">
        <v>9289</v>
      </c>
      <c r="E2053" s="1" t="s">
        <v>4239</v>
      </c>
      <c r="F2053" s="1" t="s">
        <v>12</v>
      </c>
      <c r="G2053" s="2">
        <v>8.11</v>
      </c>
      <c r="H2053" s="1" t="s">
        <v>13</v>
      </c>
      <c r="I2053" s="1" t="s">
        <v>9</v>
      </c>
      <c r="J2053" s="1" t="s">
        <v>14</v>
      </c>
      <c r="K2053" s="5" t="s">
        <v>10307</v>
      </c>
    </row>
    <row r="2054" spans="1:11" ht="15" customHeight="1" x14ac:dyDescent="0.3">
      <c r="A2054" s="1" t="s">
        <v>4</v>
      </c>
      <c r="B2054" s="1" t="s">
        <v>2528</v>
      </c>
      <c r="C2054" s="1" t="s">
        <v>1295</v>
      </c>
      <c r="D2054" s="1" t="s">
        <v>9301</v>
      </c>
      <c r="E2054" s="1" t="s">
        <v>9302</v>
      </c>
      <c r="F2054" s="1" t="s">
        <v>489</v>
      </c>
      <c r="G2054" s="2">
        <v>1156</v>
      </c>
      <c r="H2054" s="1" t="s">
        <v>490</v>
      </c>
      <c r="I2054" s="1" t="s">
        <v>1511</v>
      </c>
      <c r="J2054" s="1" t="s">
        <v>14</v>
      </c>
      <c r="K2054" s="4" t="s">
        <v>10307</v>
      </c>
    </row>
    <row r="2055" spans="1:11" ht="15" customHeight="1" x14ac:dyDescent="0.3">
      <c r="A2055" s="1" t="s">
        <v>241</v>
      </c>
      <c r="B2055" s="1" t="s">
        <v>9304</v>
      </c>
      <c r="C2055" s="1" t="s">
        <v>1089</v>
      </c>
      <c r="D2055" s="1" t="s">
        <v>9305</v>
      </c>
      <c r="E2055" s="1" t="s">
        <v>9306</v>
      </c>
      <c r="F2055" s="1" t="s">
        <v>12</v>
      </c>
      <c r="G2055" s="2">
        <v>14.77</v>
      </c>
      <c r="H2055" s="1" t="s">
        <v>13</v>
      </c>
      <c r="I2055" s="1" t="s">
        <v>9</v>
      </c>
      <c r="J2055" s="1" t="s">
        <v>14</v>
      </c>
      <c r="K2055" s="5" t="s">
        <v>10307</v>
      </c>
    </row>
    <row r="2056" spans="1:11" ht="15" customHeight="1" x14ac:dyDescent="0.3">
      <c r="A2056" s="1" t="s">
        <v>241</v>
      </c>
      <c r="B2056" s="1" t="s">
        <v>2403</v>
      </c>
      <c r="C2056" s="1" t="s">
        <v>1089</v>
      </c>
      <c r="D2056" s="1" t="s">
        <v>9308</v>
      </c>
      <c r="E2056" s="1" t="s">
        <v>1619</v>
      </c>
      <c r="F2056" s="1" t="s">
        <v>12</v>
      </c>
      <c r="G2056" s="2">
        <v>8.3000000000000007</v>
      </c>
      <c r="H2056" s="1" t="s">
        <v>13</v>
      </c>
      <c r="I2056" s="1" t="s">
        <v>9</v>
      </c>
      <c r="J2056" s="1" t="s">
        <v>14</v>
      </c>
      <c r="K2056" s="4" t="s">
        <v>10307</v>
      </c>
    </row>
    <row r="2057" spans="1:11" ht="15" customHeight="1" x14ac:dyDescent="0.3">
      <c r="A2057" s="1" t="s">
        <v>4</v>
      </c>
      <c r="B2057" s="1" t="s">
        <v>1235</v>
      </c>
      <c r="C2057" s="1" t="s">
        <v>2492</v>
      </c>
      <c r="D2057" s="1" t="s">
        <v>9309</v>
      </c>
      <c r="E2057" s="1" t="s">
        <v>9310</v>
      </c>
      <c r="F2057" s="1" t="s">
        <v>12</v>
      </c>
      <c r="G2057" s="2">
        <v>4.3</v>
      </c>
      <c r="H2057" s="1" t="s">
        <v>13</v>
      </c>
      <c r="I2057" s="1" t="s">
        <v>9</v>
      </c>
      <c r="J2057" s="1" t="s">
        <v>14</v>
      </c>
      <c r="K2057" s="5" t="s">
        <v>10307</v>
      </c>
    </row>
    <row r="2058" spans="1:11" ht="15" customHeight="1" x14ac:dyDescent="0.3">
      <c r="A2058" s="1" t="s">
        <v>4</v>
      </c>
      <c r="B2058" s="1" t="s">
        <v>7611</v>
      </c>
      <c r="C2058" s="1" t="s">
        <v>1110</v>
      </c>
      <c r="D2058" s="1" t="s">
        <v>9312</v>
      </c>
      <c r="E2058" s="1" t="s">
        <v>3914</v>
      </c>
      <c r="F2058" s="1" t="s">
        <v>12</v>
      </c>
      <c r="G2058" s="2">
        <v>5.2</v>
      </c>
      <c r="H2058" s="1" t="s">
        <v>13</v>
      </c>
      <c r="I2058" s="1" t="s">
        <v>9</v>
      </c>
      <c r="J2058" s="1" t="s">
        <v>14</v>
      </c>
      <c r="K2058" s="4" t="s">
        <v>10307</v>
      </c>
    </row>
    <row r="2059" spans="1:11" ht="15" customHeight="1" x14ac:dyDescent="0.3">
      <c r="A2059" s="1" t="s">
        <v>4</v>
      </c>
      <c r="B2059" s="1" t="s">
        <v>2649</v>
      </c>
      <c r="C2059" s="1" t="s">
        <v>823</v>
      </c>
      <c r="D2059" s="1" t="s">
        <v>9316</v>
      </c>
      <c r="E2059" s="1" t="s">
        <v>9317</v>
      </c>
      <c r="F2059" s="1" t="s">
        <v>12</v>
      </c>
      <c r="G2059" s="2">
        <v>12.46</v>
      </c>
      <c r="H2059" s="1" t="s">
        <v>13</v>
      </c>
      <c r="I2059" s="1" t="s">
        <v>9</v>
      </c>
      <c r="J2059" s="1" t="s">
        <v>14</v>
      </c>
      <c r="K2059" s="5" t="s">
        <v>10307</v>
      </c>
    </row>
    <row r="2060" spans="1:11" ht="15" customHeight="1" x14ac:dyDescent="0.3">
      <c r="A2060" s="1" t="s">
        <v>4</v>
      </c>
      <c r="B2060" s="1" t="s">
        <v>4027</v>
      </c>
      <c r="C2060" s="1" t="s">
        <v>393</v>
      </c>
      <c r="D2060" s="1" t="s">
        <v>9324</v>
      </c>
      <c r="E2060" s="1" t="s">
        <v>398</v>
      </c>
      <c r="F2060" s="1" t="s">
        <v>12</v>
      </c>
      <c r="G2060" s="2">
        <v>3.93</v>
      </c>
      <c r="H2060" s="1" t="s">
        <v>13</v>
      </c>
      <c r="I2060" s="1" t="s">
        <v>9</v>
      </c>
      <c r="J2060" s="1" t="s">
        <v>14</v>
      </c>
      <c r="K2060" s="4" t="s">
        <v>10307</v>
      </c>
    </row>
    <row r="2061" spans="1:11" ht="15" customHeight="1" x14ac:dyDescent="0.3">
      <c r="A2061" s="1" t="s">
        <v>4</v>
      </c>
      <c r="B2061" s="1" t="s">
        <v>4161</v>
      </c>
      <c r="C2061" s="1" t="s">
        <v>1153</v>
      </c>
      <c r="D2061" s="1" t="s">
        <v>9325</v>
      </c>
      <c r="E2061" s="1" t="s">
        <v>398</v>
      </c>
      <c r="F2061" s="1" t="s">
        <v>12</v>
      </c>
      <c r="G2061" s="2">
        <v>7.83</v>
      </c>
      <c r="H2061" s="1" t="s">
        <v>13</v>
      </c>
      <c r="I2061" s="1" t="s">
        <v>9</v>
      </c>
      <c r="J2061" s="1" t="s">
        <v>14</v>
      </c>
      <c r="K2061" s="5" t="s">
        <v>10307</v>
      </c>
    </row>
    <row r="2062" spans="1:11" ht="15" customHeight="1" x14ac:dyDescent="0.3">
      <c r="A2062" s="1" t="s">
        <v>4</v>
      </c>
      <c r="B2062" s="1" t="s">
        <v>1273</v>
      </c>
      <c r="C2062" s="1" t="s">
        <v>393</v>
      </c>
      <c r="D2062" s="1" t="s">
        <v>9327</v>
      </c>
      <c r="E2062" s="1" t="s">
        <v>9328</v>
      </c>
      <c r="F2062" s="1" t="s">
        <v>489</v>
      </c>
      <c r="G2062" s="2">
        <v>239</v>
      </c>
      <c r="H2062" s="1" t="s">
        <v>490</v>
      </c>
      <c r="I2062" s="1" t="s">
        <v>1511</v>
      </c>
      <c r="J2062" s="1" t="s">
        <v>14</v>
      </c>
      <c r="K2062" s="4" t="s">
        <v>10307</v>
      </c>
    </row>
    <row r="2063" spans="1:11" ht="15" customHeight="1" x14ac:dyDescent="0.3">
      <c r="A2063" s="1" t="s">
        <v>4</v>
      </c>
      <c r="B2063" s="1" t="s">
        <v>1278</v>
      </c>
      <c r="C2063" s="1" t="s">
        <v>393</v>
      </c>
      <c r="D2063" s="1" t="s">
        <v>9329</v>
      </c>
      <c r="E2063" s="1" t="s">
        <v>9330</v>
      </c>
      <c r="F2063" s="1" t="s">
        <v>489</v>
      </c>
      <c r="G2063" s="2">
        <v>45</v>
      </c>
      <c r="H2063" s="1" t="s">
        <v>490</v>
      </c>
      <c r="I2063" s="1" t="s">
        <v>1511</v>
      </c>
      <c r="J2063" s="1" t="s">
        <v>14</v>
      </c>
      <c r="K2063" s="5" t="s">
        <v>10307</v>
      </c>
    </row>
    <row r="2064" spans="1:11" ht="15" customHeight="1" x14ac:dyDescent="0.3">
      <c r="A2064" s="1" t="s">
        <v>4</v>
      </c>
      <c r="B2064" s="1" t="s">
        <v>2577</v>
      </c>
      <c r="C2064" s="1" t="s">
        <v>1295</v>
      </c>
      <c r="D2064" s="1" t="s">
        <v>9334</v>
      </c>
      <c r="E2064" s="1" t="s">
        <v>1769</v>
      </c>
      <c r="F2064" s="1" t="s">
        <v>12</v>
      </c>
      <c r="G2064" s="2">
        <v>6.51</v>
      </c>
      <c r="H2064" s="1" t="s">
        <v>13</v>
      </c>
      <c r="I2064" s="1" t="s">
        <v>9</v>
      </c>
      <c r="J2064" s="1" t="s">
        <v>14</v>
      </c>
      <c r="K2064" s="4" t="s">
        <v>10307</v>
      </c>
    </row>
    <row r="2065" spans="1:11" ht="15" customHeight="1" x14ac:dyDescent="0.3">
      <c r="A2065" s="1" t="s">
        <v>4</v>
      </c>
      <c r="B2065" s="1" t="s">
        <v>2786</v>
      </c>
      <c r="C2065" s="1" t="s">
        <v>1198</v>
      </c>
      <c r="D2065" s="1" t="s">
        <v>9335</v>
      </c>
      <c r="E2065" s="1" t="s">
        <v>1769</v>
      </c>
      <c r="F2065" s="1" t="s">
        <v>12</v>
      </c>
      <c r="G2065" s="2">
        <v>7.21</v>
      </c>
      <c r="H2065" s="1" t="s">
        <v>13</v>
      </c>
      <c r="I2065" s="1" t="s">
        <v>9</v>
      </c>
      <c r="J2065" s="1" t="s">
        <v>14</v>
      </c>
      <c r="K2065" s="5" t="s">
        <v>10307</v>
      </c>
    </row>
    <row r="2066" spans="1:11" ht="15" customHeight="1" x14ac:dyDescent="0.3">
      <c r="A2066" s="1" t="s">
        <v>4</v>
      </c>
      <c r="B2066" s="1" t="s">
        <v>2444</v>
      </c>
      <c r="C2066" s="1" t="s">
        <v>1394</v>
      </c>
      <c r="D2066" s="1" t="s">
        <v>9339</v>
      </c>
      <c r="E2066" s="1" t="s">
        <v>9340</v>
      </c>
      <c r="F2066" s="1" t="s">
        <v>489</v>
      </c>
      <c r="G2066" s="2">
        <v>304</v>
      </c>
      <c r="H2066" s="1" t="s">
        <v>490</v>
      </c>
      <c r="I2066" s="1" t="s">
        <v>1511</v>
      </c>
      <c r="J2066" s="1" t="s">
        <v>14</v>
      </c>
      <c r="K2066" s="4" t="s">
        <v>10307</v>
      </c>
    </row>
    <row r="2067" spans="1:11" ht="15" customHeight="1" x14ac:dyDescent="0.3">
      <c r="A2067" s="1" t="s">
        <v>22</v>
      </c>
      <c r="B2067" s="1" t="s">
        <v>6144</v>
      </c>
      <c r="C2067" s="1" t="s">
        <v>381</v>
      </c>
      <c r="D2067" s="1" t="s">
        <v>9345</v>
      </c>
      <c r="E2067" s="1" t="s">
        <v>6148</v>
      </c>
      <c r="F2067" s="1" t="s">
        <v>12</v>
      </c>
      <c r="G2067" s="2">
        <v>6.21</v>
      </c>
      <c r="H2067" s="1" t="s">
        <v>13</v>
      </c>
      <c r="I2067" s="1" t="s">
        <v>9</v>
      </c>
      <c r="J2067" s="1" t="s">
        <v>14</v>
      </c>
      <c r="K2067" s="5" t="s">
        <v>10307</v>
      </c>
    </row>
    <row r="2068" spans="1:11" ht="15" customHeight="1" x14ac:dyDescent="0.3">
      <c r="A2068" s="1" t="s">
        <v>22</v>
      </c>
      <c r="B2068" s="1" t="s">
        <v>6144</v>
      </c>
      <c r="C2068" s="1" t="s">
        <v>381</v>
      </c>
      <c r="D2068" s="1" t="s">
        <v>9346</v>
      </c>
      <c r="E2068" s="1" t="s">
        <v>6148</v>
      </c>
      <c r="F2068" s="1" t="s">
        <v>12</v>
      </c>
      <c r="G2068" s="2">
        <v>5.87</v>
      </c>
      <c r="H2068" s="1" t="s">
        <v>13</v>
      </c>
      <c r="I2068" s="1" t="s">
        <v>9</v>
      </c>
      <c r="J2068" s="1" t="s">
        <v>14</v>
      </c>
      <c r="K2068" s="4" t="s">
        <v>10307</v>
      </c>
    </row>
    <row r="2069" spans="1:11" ht="15" customHeight="1" x14ac:dyDescent="0.3">
      <c r="A2069" s="1" t="s">
        <v>22</v>
      </c>
      <c r="B2069" s="1" t="s">
        <v>5741</v>
      </c>
      <c r="C2069" s="1" t="s">
        <v>1410</v>
      </c>
      <c r="D2069" s="1" t="s">
        <v>9009</v>
      </c>
      <c r="E2069" s="1" t="s">
        <v>5743</v>
      </c>
      <c r="F2069" s="1" t="s">
        <v>12</v>
      </c>
      <c r="G2069" s="2">
        <v>6.12</v>
      </c>
      <c r="H2069" s="1" t="s">
        <v>13</v>
      </c>
      <c r="I2069" s="1" t="s">
        <v>9</v>
      </c>
      <c r="J2069" s="1" t="s">
        <v>14</v>
      </c>
      <c r="K2069" s="5" t="s">
        <v>10307</v>
      </c>
    </row>
    <row r="2070" spans="1:11" ht="15" customHeight="1" x14ac:dyDescent="0.3">
      <c r="A2070" s="1" t="s">
        <v>22</v>
      </c>
      <c r="B2070" s="1" t="s">
        <v>86</v>
      </c>
      <c r="C2070" s="1" t="s">
        <v>72</v>
      </c>
      <c r="D2070" s="1" t="s">
        <v>9353</v>
      </c>
      <c r="E2070" s="1" t="s">
        <v>89</v>
      </c>
      <c r="F2070" s="1" t="s">
        <v>12</v>
      </c>
      <c r="G2070" s="2">
        <v>8.9499999999999993</v>
      </c>
      <c r="H2070" s="1" t="s">
        <v>13</v>
      </c>
      <c r="I2070" s="1" t="s">
        <v>9</v>
      </c>
      <c r="J2070" s="1" t="s">
        <v>14</v>
      </c>
      <c r="K2070" s="4" t="s">
        <v>10307</v>
      </c>
    </row>
    <row r="2071" spans="1:11" ht="15" customHeight="1" x14ac:dyDescent="0.3">
      <c r="A2071" s="1" t="s">
        <v>22</v>
      </c>
      <c r="B2071" s="1" t="s">
        <v>86</v>
      </c>
      <c r="C2071" s="1" t="s">
        <v>72</v>
      </c>
      <c r="D2071" s="1" t="s">
        <v>9354</v>
      </c>
      <c r="E2071" s="1" t="s">
        <v>89</v>
      </c>
      <c r="F2071" s="1" t="s">
        <v>12</v>
      </c>
      <c r="G2071" s="2">
        <v>3.12</v>
      </c>
      <c r="H2071" s="1" t="s">
        <v>13</v>
      </c>
      <c r="I2071" s="1" t="s">
        <v>9</v>
      </c>
      <c r="J2071" s="1" t="s">
        <v>14</v>
      </c>
      <c r="K2071" s="5" t="s">
        <v>10307</v>
      </c>
    </row>
    <row r="2072" spans="1:11" ht="15" customHeight="1" x14ac:dyDescent="0.3">
      <c r="A2072" s="1" t="s">
        <v>22</v>
      </c>
      <c r="B2072" s="1" t="s">
        <v>104</v>
      </c>
      <c r="C2072" s="1" t="s">
        <v>72</v>
      </c>
      <c r="D2072" s="1" t="s">
        <v>9355</v>
      </c>
      <c r="E2072" s="1" t="s">
        <v>26</v>
      </c>
      <c r="F2072" s="1" t="s">
        <v>12</v>
      </c>
      <c r="G2072" s="2">
        <v>6.77</v>
      </c>
      <c r="H2072" s="1" t="s">
        <v>13</v>
      </c>
      <c r="I2072" s="1" t="s">
        <v>9</v>
      </c>
      <c r="J2072" s="1" t="s">
        <v>14</v>
      </c>
      <c r="K2072" s="4" t="s">
        <v>10307</v>
      </c>
    </row>
    <row r="2073" spans="1:11" ht="15" customHeight="1" x14ac:dyDescent="0.3">
      <c r="A2073" s="1" t="s">
        <v>124</v>
      </c>
      <c r="B2073" s="1" t="s">
        <v>7578</v>
      </c>
      <c r="C2073" s="1" t="s">
        <v>7404</v>
      </c>
      <c r="D2073" s="1" t="s">
        <v>9379</v>
      </c>
      <c r="E2073" s="1" t="s">
        <v>5625</v>
      </c>
      <c r="F2073" s="1" t="s">
        <v>12</v>
      </c>
      <c r="G2073" s="2">
        <v>10.050000000000001</v>
      </c>
      <c r="H2073" s="1" t="s">
        <v>13</v>
      </c>
      <c r="I2073" s="1" t="s">
        <v>9</v>
      </c>
      <c r="J2073" s="1" t="s">
        <v>14</v>
      </c>
      <c r="K2073" s="5" t="s">
        <v>10307</v>
      </c>
    </row>
    <row r="2074" spans="1:11" ht="15" customHeight="1" x14ac:dyDescent="0.3">
      <c r="A2074" s="1" t="s">
        <v>22</v>
      </c>
      <c r="B2074" s="1" t="s">
        <v>6092</v>
      </c>
      <c r="C2074" s="1" t="s">
        <v>115</v>
      </c>
      <c r="D2074" s="1" t="s">
        <v>9388</v>
      </c>
      <c r="E2074" s="1" t="s">
        <v>6094</v>
      </c>
      <c r="F2074" s="1" t="s">
        <v>12</v>
      </c>
      <c r="G2074" s="2">
        <v>16.21</v>
      </c>
      <c r="H2074" s="1" t="s">
        <v>13</v>
      </c>
      <c r="I2074" s="1" t="s">
        <v>9</v>
      </c>
      <c r="J2074" s="1" t="s">
        <v>14</v>
      </c>
      <c r="K2074" s="4" t="s">
        <v>10307</v>
      </c>
    </row>
    <row r="2075" spans="1:11" ht="15" customHeight="1" x14ac:dyDescent="0.3">
      <c r="A2075" s="1" t="s">
        <v>22</v>
      </c>
      <c r="B2075" s="1" t="s">
        <v>5904</v>
      </c>
      <c r="C2075" s="1" t="s">
        <v>109</v>
      </c>
      <c r="D2075" s="1" t="s">
        <v>9389</v>
      </c>
      <c r="E2075" s="1" t="s">
        <v>319</v>
      </c>
      <c r="F2075" s="1" t="s">
        <v>12</v>
      </c>
      <c r="G2075" s="2">
        <v>11.93</v>
      </c>
      <c r="H2075" s="1" t="s">
        <v>13</v>
      </c>
      <c r="I2075" s="1" t="s">
        <v>9</v>
      </c>
      <c r="J2075" s="1" t="s">
        <v>14</v>
      </c>
      <c r="K2075" s="5" t="s">
        <v>10307</v>
      </c>
    </row>
    <row r="2076" spans="1:11" ht="15" customHeight="1" x14ac:dyDescent="0.3">
      <c r="A2076" s="1" t="s">
        <v>22</v>
      </c>
      <c r="B2076" s="1" t="s">
        <v>5904</v>
      </c>
      <c r="C2076" s="1" t="s">
        <v>109</v>
      </c>
      <c r="D2076" s="1" t="s">
        <v>9390</v>
      </c>
      <c r="E2076" s="1" t="s">
        <v>319</v>
      </c>
      <c r="F2076" s="1" t="s">
        <v>12</v>
      </c>
      <c r="G2076" s="2">
        <v>7.54</v>
      </c>
      <c r="H2076" s="1" t="s">
        <v>13</v>
      </c>
      <c r="I2076" s="1" t="s">
        <v>9</v>
      </c>
      <c r="J2076" s="1" t="s">
        <v>14</v>
      </c>
      <c r="K2076" s="4" t="s">
        <v>10307</v>
      </c>
    </row>
    <row r="2077" spans="1:11" ht="15" customHeight="1" x14ac:dyDescent="0.3">
      <c r="A2077" s="1" t="s">
        <v>124</v>
      </c>
      <c r="B2077" s="1" t="s">
        <v>9424</v>
      </c>
      <c r="C2077" s="1" t="s">
        <v>551</v>
      </c>
      <c r="D2077" s="1" t="s">
        <v>9425</v>
      </c>
      <c r="E2077" s="1" t="s">
        <v>9426</v>
      </c>
      <c r="F2077" s="1" t="s">
        <v>12</v>
      </c>
      <c r="G2077" s="2">
        <v>9.8800000000000008</v>
      </c>
      <c r="H2077" s="1" t="s">
        <v>13</v>
      </c>
      <c r="I2077" s="1" t="s">
        <v>9</v>
      </c>
      <c r="J2077" s="1" t="s">
        <v>14</v>
      </c>
      <c r="K2077" s="5" t="s">
        <v>10307</v>
      </c>
    </row>
    <row r="2078" spans="1:11" ht="15" customHeight="1" x14ac:dyDescent="0.3">
      <c r="A2078" s="1" t="s">
        <v>124</v>
      </c>
      <c r="B2078" s="1" t="s">
        <v>5790</v>
      </c>
      <c r="C2078" s="1" t="s">
        <v>5623</v>
      </c>
      <c r="D2078" s="1" t="s">
        <v>9427</v>
      </c>
      <c r="E2078" s="1" t="s">
        <v>5419</v>
      </c>
      <c r="F2078" s="1" t="s">
        <v>12</v>
      </c>
      <c r="G2078" s="2">
        <v>1.33</v>
      </c>
      <c r="H2078" s="1" t="s">
        <v>13</v>
      </c>
      <c r="I2078" s="1" t="s">
        <v>9</v>
      </c>
      <c r="J2078" s="1" t="s">
        <v>14</v>
      </c>
      <c r="K2078" s="4" t="s">
        <v>10307</v>
      </c>
    </row>
    <row r="2079" spans="1:11" ht="15" customHeight="1" x14ac:dyDescent="0.3">
      <c r="A2079" s="1" t="s">
        <v>124</v>
      </c>
      <c r="B2079" s="1" t="s">
        <v>5790</v>
      </c>
      <c r="C2079" s="1" t="s">
        <v>5623</v>
      </c>
      <c r="D2079" s="1" t="s">
        <v>9429</v>
      </c>
      <c r="E2079" s="1" t="s">
        <v>5419</v>
      </c>
      <c r="F2079" s="1" t="s">
        <v>12</v>
      </c>
      <c r="G2079" s="2">
        <v>4.88</v>
      </c>
      <c r="H2079" s="1" t="s">
        <v>13</v>
      </c>
      <c r="I2079" s="1" t="s">
        <v>9</v>
      </c>
      <c r="J2079" s="1" t="s">
        <v>14</v>
      </c>
      <c r="K2079" s="5" t="s">
        <v>10307</v>
      </c>
    </row>
    <row r="2080" spans="1:11" ht="15" customHeight="1" x14ac:dyDescent="0.3">
      <c r="A2080" s="1" t="s">
        <v>124</v>
      </c>
      <c r="B2080" s="1" t="s">
        <v>5790</v>
      </c>
      <c r="C2080" s="1" t="s">
        <v>5623</v>
      </c>
      <c r="D2080" s="1" t="s">
        <v>9430</v>
      </c>
      <c r="E2080" s="1" t="s">
        <v>9431</v>
      </c>
      <c r="F2080" s="1" t="s">
        <v>12</v>
      </c>
      <c r="G2080" s="2">
        <v>0.2</v>
      </c>
      <c r="H2080" s="1" t="s">
        <v>13</v>
      </c>
      <c r="I2080" s="1" t="s">
        <v>9</v>
      </c>
      <c r="J2080" s="1" t="s">
        <v>14</v>
      </c>
      <c r="K2080" s="4" t="s">
        <v>10307</v>
      </c>
    </row>
    <row r="2081" spans="1:11" ht="15" customHeight="1" x14ac:dyDescent="0.3">
      <c r="A2081" s="1" t="s">
        <v>124</v>
      </c>
      <c r="B2081" s="1" t="s">
        <v>5790</v>
      </c>
      <c r="C2081" s="1" t="s">
        <v>5623</v>
      </c>
      <c r="D2081" s="1" t="s">
        <v>9432</v>
      </c>
      <c r="E2081" s="1" t="s">
        <v>5419</v>
      </c>
      <c r="F2081" s="1" t="s">
        <v>12</v>
      </c>
      <c r="G2081" s="2">
        <v>1.46</v>
      </c>
      <c r="H2081" s="1" t="s">
        <v>13</v>
      </c>
      <c r="I2081" s="1" t="s">
        <v>9</v>
      </c>
      <c r="J2081" s="1" t="s">
        <v>14</v>
      </c>
      <c r="K2081" s="5" t="s">
        <v>10307</v>
      </c>
    </row>
    <row r="2082" spans="1:11" ht="15" customHeight="1" x14ac:dyDescent="0.3">
      <c r="A2082" s="1" t="s">
        <v>124</v>
      </c>
      <c r="B2082" s="1" t="s">
        <v>554</v>
      </c>
      <c r="C2082" s="1" t="s">
        <v>555</v>
      </c>
      <c r="D2082" s="1" t="s">
        <v>9433</v>
      </c>
      <c r="E2082" s="1" t="s">
        <v>5987</v>
      </c>
      <c r="F2082" s="1" t="s">
        <v>12</v>
      </c>
      <c r="G2082" s="2">
        <v>2.36</v>
      </c>
      <c r="H2082" s="1" t="s">
        <v>13</v>
      </c>
      <c r="I2082" s="1" t="s">
        <v>9</v>
      </c>
      <c r="J2082" s="1" t="s">
        <v>14</v>
      </c>
      <c r="K2082" s="4" t="s">
        <v>10307</v>
      </c>
    </row>
    <row r="2083" spans="1:11" ht="15" customHeight="1" x14ac:dyDescent="0.3">
      <c r="A2083" s="1" t="s">
        <v>124</v>
      </c>
      <c r="B2083" s="1" t="s">
        <v>554</v>
      </c>
      <c r="C2083" s="1" t="s">
        <v>555</v>
      </c>
      <c r="D2083" s="1" t="s">
        <v>9434</v>
      </c>
      <c r="E2083" s="1" t="s">
        <v>5987</v>
      </c>
      <c r="F2083" s="1" t="s">
        <v>12</v>
      </c>
      <c r="G2083" s="2">
        <v>4.7699999999999996</v>
      </c>
      <c r="H2083" s="1" t="s">
        <v>13</v>
      </c>
      <c r="I2083" s="1" t="s">
        <v>9</v>
      </c>
      <c r="J2083" s="1" t="s">
        <v>14</v>
      </c>
      <c r="K2083" s="5" t="s">
        <v>10307</v>
      </c>
    </row>
    <row r="2084" spans="1:11" ht="15" customHeight="1" x14ac:dyDescent="0.3">
      <c r="A2084" s="1" t="s">
        <v>124</v>
      </c>
      <c r="B2084" s="1" t="s">
        <v>9442</v>
      </c>
      <c r="C2084" s="1" t="s">
        <v>8351</v>
      </c>
      <c r="D2084" s="1" t="s">
        <v>9443</v>
      </c>
      <c r="E2084" s="1" t="s">
        <v>4239</v>
      </c>
      <c r="F2084" s="1" t="s">
        <v>12</v>
      </c>
      <c r="G2084" s="2">
        <v>2.6</v>
      </c>
      <c r="H2084" s="1" t="s">
        <v>13</v>
      </c>
      <c r="I2084" s="1" t="s">
        <v>9</v>
      </c>
      <c r="J2084" s="1" t="s">
        <v>14</v>
      </c>
      <c r="K2084" s="4" t="s">
        <v>10307</v>
      </c>
    </row>
    <row r="2085" spans="1:11" ht="15" customHeight="1" x14ac:dyDescent="0.3">
      <c r="A2085" s="1" t="s">
        <v>124</v>
      </c>
      <c r="B2085" s="1" t="s">
        <v>8366</v>
      </c>
      <c r="C2085" s="1" t="s">
        <v>8385</v>
      </c>
      <c r="D2085" s="1" t="s">
        <v>9440</v>
      </c>
      <c r="E2085" s="1" t="s">
        <v>4239</v>
      </c>
      <c r="F2085" s="1" t="s">
        <v>12</v>
      </c>
      <c r="G2085" s="2">
        <v>4.49</v>
      </c>
      <c r="H2085" s="1" t="s">
        <v>13</v>
      </c>
      <c r="I2085" s="1" t="s">
        <v>9</v>
      </c>
      <c r="J2085" s="1" t="s">
        <v>14</v>
      </c>
      <c r="K2085" s="5" t="s">
        <v>10307</v>
      </c>
    </row>
    <row r="2086" spans="1:11" ht="15" customHeight="1" x14ac:dyDescent="0.3">
      <c r="A2086" s="1" t="s">
        <v>4</v>
      </c>
      <c r="B2086" s="1" t="s">
        <v>2786</v>
      </c>
      <c r="C2086" s="1" t="s">
        <v>1198</v>
      </c>
      <c r="D2086" s="1" t="s">
        <v>9472</v>
      </c>
      <c r="E2086" s="1" t="s">
        <v>1769</v>
      </c>
      <c r="F2086" s="1" t="s">
        <v>12</v>
      </c>
      <c r="G2086" s="2">
        <v>0.85</v>
      </c>
      <c r="H2086" s="1" t="s">
        <v>13</v>
      </c>
      <c r="I2086" s="1" t="s">
        <v>9</v>
      </c>
      <c r="J2086" s="1" t="s">
        <v>14</v>
      </c>
      <c r="K2086" s="4" t="s">
        <v>10307</v>
      </c>
    </row>
    <row r="2087" spans="1:11" ht="15" customHeight="1" x14ac:dyDescent="0.3">
      <c r="A2087" s="1" t="s">
        <v>4</v>
      </c>
      <c r="B2087" s="1" t="s">
        <v>2804</v>
      </c>
      <c r="C2087" s="1" t="s">
        <v>1198</v>
      </c>
      <c r="D2087" s="1" t="s">
        <v>9473</v>
      </c>
      <c r="E2087" s="1" t="s">
        <v>9474</v>
      </c>
      <c r="F2087" s="1" t="s">
        <v>12</v>
      </c>
      <c r="G2087" s="2">
        <v>4.5599999999999996</v>
      </c>
      <c r="H2087" s="1" t="s">
        <v>13</v>
      </c>
      <c r="I2087" s="1" t="s">
        <v>9</v>
      </c>
      <c r="J2087" s="1" t="s">
        <v>14</v>
      </c>
      <c r="K2087" s="5" t="s">
        <v>10307</v>
      </c>
    </row>
    <row r="2088" spans="1:11" ht="15" customHeight="1" x14ac:dyDescent="0.3">
      <c r="A2088" s="1" t="s">
        <v>4</v>
      </c>
      <c r="B2088" s="1" t="s">
        <v>1397</v>
      </c>
      <c r="C2088" s="1" t="s">
        <v>2815</v>
      </c>
      <c r="D2088" s="1" t="s">
        <v>9475</v>
      </c>
      <c r="E2088" s="1" t="s">
        <v>647</v>
      </c>
      <c r="F2088" s="1" t="s">
        <v>12</v>
      </c>
      <c r="G2088" s="2">
        <v>6.11</v>
      </c>
      <c r="H2088" s="1" t="s">
        <v>13</v>
      </c>
      <c r="I2088" s="1" t="s">
        <v>9</v>
      </c>
      <c r="J2088" s="1" t="s">
        <v>14</v>
      </c>
      <c r="K2088" s="4" t="s">
        <v>10307</v>
      </c>
    </row>
    <row r="2089" spans="1:11" ht="15" customHeight="1" x14ac:dyDescent="0.3">
      <c r="A2089" s="1" t="s">
        <v>4</v>
      </c>
      <c r="B2089" s="1" t="s">
        <v>1197</v>
      </c>
      <c r="C2089" s="1" t="s">
        <v>1198</v>
      </c>
      <c r="D2089" s="1" t="s">
        <v>9476</v>
      </c>
      <c r="E2089" s="1" t="s">
        <v>1299</v>
      </c>
      <c r="F2089" s="1" t="s">
        <v>12</v>
      </c>
      <c r="G2089" s="2">
        <v>7.64</v>
      </c>
      <c r="H2089" s="1" t="s">
        <v>13</v>
      </c>
      <c r="I2089" s="1" t="s">
        <v>9</v>
      </c>
      <c r="J2089" s="1" t="s">
        <v>14</v>
      </c>
      <c r="K2089" s="5" t="s">
        <v>10307</v>
      </c>
    </row>
    <row r="2090" spans="1:11" ht="15" customHeight="1" x14ac:dyDescent="0.3">
      <c r="A2090" s="1" t="s">
        <v>4</v>
      </c>
      <c r="B2090" s="1" t="s">
        <v>3002</v>
      </c>
      <c r="C2090" s="1" t="s">
        <v>2973</v>
      </c>
      <c r="D2090" s="1" t="s">
        <v>9477</v>
      </c>
      <c r="E2090" s="1" t="s">
        <v>9478</v>
      </c>
      <c r="F2090" s="1" t="s">
        <v>12</v>
      </c>
      <c r="G2090" s="2">
        <v>11.15</v>
      </c>
      <c r="H2090" s="1" t="s">
        <v>13</v>
      </c>
      <c r="I2090" s="1" t="s">
        <v>9</v>
      </c>
      <c r="J2090" s="1" t="s">
        <v>14</v>
      </c>
      <c r="K2090" s="4" t="s">
        <v>10307</v>
      </c>
    </row>
    <row r="2091" spans="1:11" ht="15" customHeight="1" x14ac:dyDescent="0.3">
      <c r="A2091" s="1" t="s">
        <v>4</v>
      </c>
      <c r="B2091" s="1" t="s">
        <v>9479</v>
      </c>
      <c r="C2091" s="1" t="s">
        <v>1309</v>
      </c>
      <c r="D2091" s="1" t="s">
        <v>9480</v>
      </c>
      <c r="E2091" s="1" t="s">
        <v>9481</v>
      </c>
      <c r="F2091" s="1" t="s">
        <v>12</v>
      </c>
      <c r="G2091" s="2">
        <v>8.7899999999999991</v>
      </c>
      <c r="H2091" s="1" t="s">
        <v>13</v>
      </c>
      <c r="I2091" s="1" t="s">
        <v>9</v>
      </c>
      <c r="J2091" s="1" t="s">
        <v>14</v>
      </c>
      <c r="K2091" s="5" t="s">
        <v>10307</v>
      </c>
    </row>
    <row r="2092" spans="1:11" ht="15" customHeight="1" x14ac:dyDescent="0.3">
      <c r="A2092" s="1" t="s">
        <v>4</v>
      </c>
      <c r="B2092" s="1" t="s">
        <v>3131</v>
      </c>
      <c r="C2092" s="1" t="s">
        <v>1309</v>
      </c>
      <c r="D2092" s="1" t="s">
        <v>9482</v>
      </c>
      <c r="E2092" s="1" t="s">
        <v>650</v>
      </c>
      <c r="F2092" s="1" t="s">
        <v>12</v>
      </c>
      <c r="G2092" s="2">
        <v>5.51</v>
      </c>
      <c r="H2092" s="1" t="s">
        <v>13</v>
      </c>
      <c r="I2092" s="1" t="s">
        <v>9</v>
      </c>
      <c r="J2092" s="1" t="s">
        <v>14</v>
      </c>
      <c r="K2092" s="4" t="s">
        <v>10307</v>
      </c>
    </row>
    <row r="2093" spans="1:11" ht="15" customHeight="1" x14ac:dyDescent="0.3">
      <c r="A2093" s="1" t="s">
        <v>4</v>
      </c>
      <c r="B2093" s="1" t="s">
        <v>383</v>
      </c>
      <c r="C2093" s="1" t="s">
        <v>32</v>
      </c>
      <c r="D2093" s="1" t="s">
        <v>9487</v>
      </c>
      <c r="E2093" s="1" t="s">
        <v>1471</v>
      </c>
      <c r="F2093" s="1" t="s">
        <v>12</v>
      </c>
      <c r="G2093" s="2">
        <v>8.2799999999999994</v>
      </c>
      <c r="H2093" s="1" t="s">
        <v>13</v>
      </c>
      <c r="I2093" s="1" t="s">
        <v>9</v>
      </c>
      <c r="J2093" s="1" t="s">
        <v>14</v>
      </c>
      <c r="K2093" s="5" t="s">
        <v>10307</v>
      </c>
    </row>
    <row r="2094" spans="1:11" ht="15" customHeight="1" x14ac:dyDescent="0.3">
      <c r="A2094" s="1" t="s">
        <v>4</v>
      </c>
      <c r="B2094" s="1" t="s">
        <v>9488</v>
      </c>
      <c r="C2094" s="1" t="s">
        <v>2492</v>
      </c>
      <c r="D2094" s="1" t="s">
        <v>9489</v>
      </c>
      <c r="E2094" s="1" t="s">
        <v>831</v>
      </c>
      <c r="F2094" s="1" t="s">
        <v>12</v>
      </c>
      <c r="G2094" s="2">
        <v>7</v>
      </c>
      <c r="H2094" s="1" t="s">
        <v>13</v>
      </c>
      <c r="I2094" s="1" t="s">
        <v>9</v>
      </c>
      <c r="J2094" s="1" t="s">
        <v>14</v>
      </c>
      <c r="K2094" s="4" t="s">
        <v>10307</v>
      </c>
    </row>
    <row r="2095" spans="1:11" ht="15" customHeight="1" x14ac:dyDescent="0.3">
      <c r="A2095" s="1" t="s">
        <v>4</v>
      </c>
      <c r="B2095" s="1" t="s">
        <v>9491</v>
      </c>
      <c r="C2095" s="1" t="s">
        <v>3920</v>
      </c>
      <c r="D2095" s="1" t="s">
        <v>9492</v>
      </c>
      <c r="E2095" s="1" t="s">
        <v>1311</v>
      </c>
      <c r="F2095" s="1" t="s">
        <v>12</v>
      </c>
      <c r="G2095" s="2">
        <v>15.89</v>
      </c>
      <c r="H2095" s="1" t="s">
        <v>13</v>
      </c>
      <c r="I2095" s="1" t="s">
        <v>9</v>
      </c>
      <c r="J2095" s="1" t="s">
        <v>14</v>
      </c>
      <c r="K2095" s="5" t="s">
        <v>10307</v>
      </c>
    </row>
    <row r="2096" spans="1:11" ht="15" customHeight="1" x14ac:dyDescent="0.3">
      <c r="A2096" s="1" t="s">
        <v>4</v>
      </c>
      <c r="B2096" s="1" t="s">
        <v>9495</v>
      </c>
      <c r="C2096" s="1" t="s">
        <v>2862</v>
      </c>
      <c r="D2096" s="1" t="s">
        <v>9496</v>
      </c>
      <c r="E2096" s="1" t="s">
        <v>2477</v>
      </c>
      <c r="F2096" s="1" t="s">
        <v>12</v>
      </c>
      <c r="G2096" s="2">
        <v>5.04</v>
      </c>
      <c r="H2096" s="1" t="s">
        <v>13</v>
      </c>
      <c r="I2096" s="1" t="s">
        <v>9</v>
      </c>
      <c r="J2096" s="1" t="s">
        <v>14</v>
      </c>
      <c r="K2096" s="4" t="s">
        <v>10307</v>
      </c>
    </row>
    <row r="2097" spans="1:11" ht="15" customHeight="1" x14ac:dyDescent="0.3">
      <c r="A2097" s="1" t="s">
        <v>4</v>
      </c>
      <c r="B2097" s="1" t="s">
        <v>3340</v>
      </c>
      <c r="C2097" s="1" t="s">
        <v>381</v>
      </c>
      <c r="D2097" s="1" t="s">
        <v>9498</v>
      </c>
      <c r="E2097" s="1" t="s">
        <v>3342</v>
      </c>
      <c r="F2097" s="1" t="s">
        <v>12</v>
      </c>
      <c r="G2097" s="2">
        <v>9.1999999999999993</v>
      </c>
      <c r="H2097" s="1" t="s">
        <v>13</v>
      </c>
      <c r="I2097" s="1" t="s">
        <v>9</v>
      </c>
      <c r="J2097" s="1" t="s">
        <v>14</v>
      </c>
      <c r="K2097" s="5" t="s">
        <v>10307</v>
      </c>
    </row>
    <row r="2098" spans="1:11" ht="15" customHeight="1" x14ac:dyDescent="0.3">
      <c r="A2098" s="1" t="s">
        <v>22</v>
      </c>
      <c r="B2098" s="1" t="s">
        <v>9503</v>
      </c>
      <c r="C2098" s="1" t="s">
        <v>381</v>
      </c>
      <c r="D2098" s="1" t="s">
        <v>9504</v>
      </c>
      <c r="E2098" s="1" t="s">
        <v>6148</v>
      </c>
      <c r="F2098" s="1" t="s">
        <v>12</v>
      </c>
      <c r="G2098" s="2">
        <v>7.62</v>
      </c>
      <c r="H2098" s="1" t="s">
        <v>13</v>
      </c>
      <c r="I2098" s="1" t="s">
        <v>9</v>
      </c>
      <c r="J2098" s="1" t="s">
        <v>14</v>
      </c>
      <c r="K2098" s="4" t="s">
        <v>10307</v>
      </c>
    </row>
    <row r="2099" spans="1:11" ht="15" customHeight="1" x14ac:dyDescent="0.3">
      <c r="A2099" s="1" t="s">
        <v>22</v>
      </c>
      <c r="B2099" s="1" t="s">
        <v>6144</v>
      </c>
      <c r="C2099" s="1" t="s">
        <v>381</v>
      </c>
      <c r="D2099" s="1" t="s">
        <v>9505</v>
      </c>
      <c r="E2099" s="1" t="s">
        <v>6148</v>
      </c>
      <c r="F2099" s="1" t="s">
        <v>12</v>
      </c>
      <c r="G2099" s="2">
        <v>0.98</v>
      </c>
      <c r="H2099" s="1" t="s">
        <v>13</v>
      </c>
      <c r="I2099" s="1" t="s">
        <v>9</v>
      </c>
      <c r="J2099" s="1" t="s">
        <v>14</v>
      </c>
      <c r="K2099" s="5" t="s">
        <v>10307</v>
      </c>
    </row>
    <row r="2100" spans="1:11" ht="15" customHeight="1" x14ac:dyDescent="0.3">
      <c r="A2100" s="1" t="s">
        <v>22</v>
      </c>
      <c r="B2100" s="1" t="s">
        <v>1404</v>
      </c>
      <c r="C2100" s="1" t="s">
        <v>381</v>
      </c>
      <c r="D2100" s="1" t="s">
        <v>9506</v>
      </c>
      <c r="E2100" s="1" t="s">
        <v>9507</v>
      </c>
      <c r="F2100" s="1" t="s">
        <v>12</v>
      </c>
      <c r="G2100" s="2">
        <v>6.05</v>
      </c>
      <c r="H2100" s="1" t="s">
        <v>13</v>
      </c>
      <c r="I2100" s="1" t="s">
        <v>9</v>
      </c>
      <c r="J2100" s="1" t="s">
        <v>14</v>
      </c>
      <c r="K2100" s="4" t="s">
        <v>10307</v>
      </c>
    </row>
    <row r="2101" spans="1:11" ht="15" customHeight="1" x14ac:dyDescent="0.3">
      <c r="A2101" s="1" t="s">
        <v>22</v>
      </c>
      <c r="B2101" s="1" t="s">
        <v>6190</v>
      </c>
      <c r="C2101" s="1" t="s">
        <v>437</v>
      </c>
      <c r="D2101" s="1" t="s">
        <v>9508</v>
      </c>
      <c r="E2101" s="1" t="s">
        <v>6182</v>
      </c>
      <c r="F2101" s="1" t="s">
        <v>12</v>
      </c>
      <c r="G2101" s="2">
        <v>4.43</v>
      </c>
      <c r="H2101" s="1" t="s">
        <v>13</v>
      </c>
      <c r="I2101" s="1" t="s">
        <v>9</v>
      </c>
      <c r="J2101" s="1" t="s">
        <v>14</v>
      </c>
      <c r="K2101" s="5" t="s">
        <v>10307</v>
      </c>
    </row>
    <row r="2102" spans="1:11" ht="15" customHeight="1" x14ac:dyDescent="0.3">
      <c r="A2102" s="1" t="s">
        <v>22</v>
      </c>
      <c r="B2102" s="1" t="s">
        <v>6206</v>
      </c>
      <c r="C2102" s="1" t="s">
        <v>6164</v>
      </c>
      <c r="D2102" s="1" t="s">
        <v>9509</v>
      </c>
      <c r="E2102" s="1" t="s">
        <v>6182</v>
      </c>
      <c r="F2102" s="1" t="s">
        <v>12</v>
      </c>
      <c r="G2102" s="2">
        <v>4.46</v>
      </c>
      <c r="H2102" s="1" t="s">
        <v>13</v>
      </c>
      <c r="I2102" s="1" t="s">
        <v>9</v>
      </c>
      <c r="J2102" s="1" t="s">
        <v>14</v>
      </c>
      <c r="K2102" s="4" t="s">
        <v>10307</v>
      </c>
    </row>
    <row r="2103" spans="1:11" ht="15" customHeight="1" x14ac:dyDescent="0.3">
      <c r="A2103" s="1" t="s">
        <v>241</v>
      </c>
      <c r="B2103" s="1" t="s">
        <v>1179</v>
      </c>
      <c r="C2103" s="1" t="s">
        <v>511</v>
      </c>
      <c r="D2103" s="1" t="s">
        <v>9513</v>
      </c>
      <c r="E2103" s="1" t="s">
        <v>9514</v>
      </c>
      <c r="F2103" s="1" t="s">
        <v>12</v>
      </c>
      <c r="G2103" s="2">
        <v>8.5458999999999996</v>
      </c>
      <c r="H2103" s="1" t="s">
        <v>13</v>
      </c>
      <c r="I2103" s="1" t="s">
        <v>9</v>
      </c>
      <c r="J2103" s="1" t="s">
        <v>14</v>
      </c>
      <c r="K2103" s="5" t="s">
        <v>10307</v>
      </c>
    </row>
    <row r="2104" spans="1:11" ht="15" customHeight="1" x14ac:dyDescent="0.3">
      <c r="A2104" s="1" t="s">
        <v>241</v>
      </c>
      <c r="B2104" s="1" t="s">
        <v>9515</v>
      </c>
      <c r="C2104" s="1" t="s">
        <v>511</v>
      </c>
      <c r="D2104" s="1" t="s">
        <v>9516</v>
      </c>
      <c r="E2104" s="1" t="s">
        <v>9517</v>
      </c>
      <c r="F2104" s="1" t="s">
        <v>12</v>
      </c>
      <c r="G2104" s="2">
        <v>3.4104999999999999</v>
      </c>
      <c r="H2104" s="1" t="s">
        <v>13</v>
      </c>
      <c r="I2104" s="1" t="s">
        <v>9</v>
      </c>
      <c r="J2104" s="1" t="s">
        <v>14</v>
      </c>
      <c r="K2104" s="4" t="s">
        <v>10307</v>
      </c>
    </row>
    <row r="2105" spans="1:11" ht="15" customHeight="1" x14ac:dyDescent="0.3">
      <c r="A2105" s="1" t="s">
        <v>440</v>
      </c>
      <c r="B2105" s="1" t="s">
        <v>3509</v>
      </c>
      <c r="C2105" s="1" t="s">
        <v>1369</v>
      </c>
      <c r="D2105" s="1" t="s">
        <v>9522</v>
      </c>
      <c r="E2105" s="1" t="s">
        <v>9523</v>
      </c>
      <c r="F2105" s="1" t="s">
        <v>12</v>
      </c>
      <c r="G2105" s="2">
        <v>11.41</v>
      </c>
      <c r="H2105" s="1" t="s">
        <v>13</v>
      </c>
      <c r="I2105" s="1" t="s">
        <v>9</v>
      </c>
      <c r="J2105" s="1" t="s">
        <v>14</v>
      </c>
      <c r="K2105" s="5" t="s">
        <v>10307</v>
      </c>
    </row>
    <row r="2106" spans="1:11" ht="15" customHeight="1" x14ac:dyDescent="0.3">
      <c r="A2106" s="1" t="s">
        <v>440</v>
      </c>
      <c r="B2106" s="1" t="s">
        <v>9195</v>
      </c>
      <c r="C2106" s="1" t="s">
        <v>1030</v>
      </c>
      <c r="D2106" s="1" t="s">
        <v>9529</v>
      </c>
      <c r="E2106" s="1" t="s">
        <v>1217</v>
      </c>
      <c r="F2106" s="1" t="s">
        <v>12</v>
      </c>
      <c r="G2106" s="2">
        <v>21.09</v>
      </c>
      <c r="H2106" s="1" t="s">
        <v>13</v>
      </c>
      <c r="I2106" s="1" t="s">
        <v>9</v>
      </c>
      <c r="J2106" s="1" t="s">
        <v>14</v>
      </c>
      <c r="K2106" s="4" t="s">
        <v>10307</v>
      </c>
    </row>
    <row r="2107" spans="1:11" ht="15" customHeight="1" x14ac:dyDescent="0.3">
      <c r="A2107" s="1" t="s">
        <v>440</v>
      </c>
      <c r="B2107" s="1" t="s">
        <v>2364</v>
      </c>
      <c r="C2107" s="1" t="s">
        <v>2368</v>
      </c>
      <c r="D2107" s="1" t="s">
        <v>9530</v>
      </c>
      <c r="E2107" s="1" t="s">
        <v>1217</v>
      </c>
      <c r="F2107" s="1" t="s">
        <v>12</v>
      </c>
      <c r="G2107" s="2">
        <v>1.9</v>
      </c>
      <c r="H2107" s="1" t="s">
        <v>13</v>
      </c>
      <c r="I2107" s="1" t="s">
        <v>9</v>
      </c>
      <c r="J2107" s="1" t="s">
        <v>14</v>
      </c>
      <c r="K2107" s="5" t="s">
        <v>10307</v>
      </c>
    </row>
    <row r="2108" spans="1:11" ht="15" customHeight="1" x14ac:dyDescent="0.3">
      <c r="A2108" s="1" t="s">
        <v>440</v>
      </c>
      <c r="B2108" s="1" t="s">
        <v>2364</v>
      </c>
      <c r="C2108" s="1" t="s">
        <v>2368</v>
      </c>
      <c r="D2108" s="1" t="s">
        <v>9531</v>
      </c>
      <c r="E2108" s="1" t="s">
        <v>1217</v>
      </c>
      <c r="F2108" s="1" t="s">
        <v>12</v>
      </c>
      <c r="G2108" s="2">
        <v>0.95</v>
      </c>
      <c r="H2108" s="1" t="s">
        <v>13</v>
      </c>
      <c r="I2108" s="1" t="s">
        <v>9</v>
      </c>
      <c r="J2108" s="1" t="s">
        <v>14</v>
      </c>
      <c r="K2108" s="4" t="s">
        <v>10307</v>
      </c>
    </row>
    <row r="2109" spans="1:11" ht="15" customHeight="1" x14ac:dyDescent="0.3">
      <c r="A2109" s="1" t="s">
        <v>440</v>
      </c>
      <c r="B2109" s="1" t="s">
        <v>2386</v>
      </c>
      <c r="C2109" s="1" t="s">
        <v>2368</v>
      </c>
      <c r="D2109" s="1" t="s">
        <v>9532</v>
      </c>
      <c r="E2109" s="1" t="s">
        <v>2373</v>
      </c>
      <c r="F2109" s="1" t="s">
        <v>12</v>
      </c>
      <c r="G2109" s="2">
        <v>4.49</v>
      </c>
      <c r="H2109" s="1" t="s">
        <v>13</v>
      </c>
      <c r="I2109" s="1" t="s">
        <v>9</v>
      </c>
      <c r="J2109" s="1" t="s">
        <v>14</v>
      </c>
      <c r="K2109" s="5" t="s">
        <v>10307</v>
      </c>
    </row>
    <row r="2110" spans="1:11" ht="15" customHeight="1" x14ac:dyDescent="0.3">
      <c r="A2110" s="1" t="s">
        <v>440</v>
      </c>
      <c r="B2110" s="1" t="s">
        <v>2616</v>
      </c>
      <c r="C2110" s="1" t="s">
        <v>1483</v>
      </c>
      <c r="D2110" s="1" t="s">
        <v>9533</v>
      </c>
      <c r="E2110" s="1" t="s">
        <v>2618</v>
      </c>
      <c r="F2110" s="1" t="s">
        <v>12</v>
      </c>
      <c r="G2110" s="2">
        <v>12.43</v>
      </c>
      <c r="H2110" s="1" t="s">
        <v>13</v>
      </c>
      <c r="I2110" s="1" t="s">
        <v>9</v>
      </c>
      <c r="J2110" s="1" t="s">
        <v>14</v>
      </c>
      <c r="K2110" s="4" t="s">
        <v>10307</v>
      </c>
    </row>
    <row r="2111" spans="1:11" ht="15" customHeight="1" x14ac:dyDescent="0.3">
      <c r="A2111" s="1" t="s">
        <v>440</v>
      </c>
      <c r="B2111" s="1" t="s">
        <v>1422</v>
      </c>
      <c r="C2111" s="1" t="s">
        <v>1423</v>
      </c>
      <c r="D2111" s="1" t="s">
        <v>9536</v>
      </c>
      <c r="E2111" s="1" t="s">
        <v>2634</v>
      </c>
      <c r="F2111" s="1" t="s">
        <v>12</v>
      </c>
      <c r="G2111" s="2">
        <v>13.64</v>
      </c>
      <c r="H2111" s="1" t="s">
        <v>13</v>
      </c>
      <c r="I2111" s="1" t="s">
        <v>9</v>
      </c>
      <c r="J2111" s="1" t="s">
        <v>14</v>
      </c>
      <c r="K2111" s="5" t="s">
        <v>10307</v>
      </c>
    </row>
    <row r="2112" spans="1:11" ht="15" customHeight="1" x14ac:dyDescent="0.3">
      <c r="A2112" s="1" t="s">
        <v>449</v>
      </c>
      <c r="B2112" s="1" t="s">
        <v>9537</v>
      </c>
      <c r="C2112" s="1" t="s">
        <v>6732</v>
      </c>
      <c r="D2112" s="1" t="s">
        <v>9538</v>
      </c>
      <c r="E2112" s="1" t="s">
        <v>449</v>
      </c>
      <c r="F2112" s="1" t="s">
        <v>12</v>
      </c>
      <c r="G2112" s="2">
        <v>23.84</v>
      </c>
      <c r="H2112" s="1" t="s">
        <v>13</v>
      </c>
      <c r="I2112" s="1" t="s">
        <v>9</v>
      </c>
      <c r="J2112" s="1" t="s">
        <v>14</v>
      </c>
      <c r="K2112" s="4" t="s">
        <v>10307</v>
      </c>
    </row>
    <row r="2113" spans="1:11" ht="15" customHeight="1" x14ac:dyDescent="0.3">
      <c r="A2113" s="1" t="s">
        <v>449</v>
      </c>
      <c r="B2113" s="1" t="s">
        <v>450</v>
      </c>
      <c r="C2113" s="1" t="s">
        <v>6732</v>
      </c>
      <c r="D2113" s="1" t="s">
        <v>9542</v>
      </c>
      <c r="E2113" s="1" t="s">
        <v>7676</v>
      </c>
      <c r="F2113" s="1" t="s">
        <v>12</v>
      </c>
      <c r="G2113" s="2">
        <v>24.99</v>
      </c>
      <c r="H2113" s="1" t="s">
        <v>13</v>
      </c>
      <c r="I2113" s="1" t="s">
        <v>9</v>
      </c>
      <c r="J2113" s="1" t="s">
        <v>14</v>
      </c>
      <c r="K2113" s="5" t="s">
        <v>10307</v>
      </c>
    </row>
    <row r="2114" spans="1:11" ht="15" customHeight="1" x14ac:dyDescent="0.3">
      <c r="A2114" s="1" t="s">
        <v>449</v>
      </c>
      <c r="B2114" s="1" t="s">
        <v>4479</v>
      </c>
      <c r="C2114" s="1" t="s">
        <v>914</v>
      </c>
      <c r="D2114" s="1" t="s">
        <v>9543</v>
      </c>
      <c r="E2114" s="1" t="s">
        <v>3235</v>
      </c>
      <c r="F2114" s="1" t="s">
        <v>12</v>
      </c>
      <c r="G2114" s="2">
        <v>11.1</v>
      </c>
      <c r="H2114" s="1" t="s">
        <v>13</v>
      </c>
      <c r="I2114" s="1" t="s">
        <v>9</v>
      </c>
      <c r="J2114" s="1" t="s">
        <v>14</v>
      </c>
      <c r="K2114" s="4" t="s">
        <v>10307</v>
      </c>
    </row>
    <row r="2115" spans="1:11" ht="15" customHeight="1" x14ac:dyDescent="0.3">
      <c r="A2115" s="1" t="s">
        <v>449</v>
      </c>
      <c r="B2115" s="1" t="s">
        <v>7728</v>
      </c>
      <c r="C2115" s="1" t="s">
        <v>914</v>
      </c>
      <c r="D2115" s="1" t="s">
        <v>9544</v>
      </c>
      <c r="E2115" s="1" t="s">
        <v>9545</v>
      </c>
      <c r="F2115" s="1" t="s">
        <v>12</v>
      </c>
      <c r="G2115" s="2">
        <v>9.75</v>
      </c>
      <c r="H2115" s="1" t="s">
        <v>13</v>
      </c>
      <c r="I2115" s="1" t="s">
        <v>9</v>
      </c>
      <c r="J2115" s="1" t="s">
        <v>14</v>
      </c>
      <c r="K2115" s="5" t="s">
        <v>10307</v>
      </c>
    </row>
    <row r="2116" spans="1:11" ht="15" customHeight="1" x14ac:dyDescent="0.3">
      <c r="A2116" s="1" t="s">
        <v>449</v>
      </c>
      <c r="B2116" s="1" t="s">
        <v>7728</v>
      </c>
      <c r="C2116" s="1" t="s">
        <v>914</v>
      </c>
      <c r="D2116" s="1" t="s">
        <v>9547</v>
      </c>
      <c r="E2116" s="1" t="s">
        <v>831</v>
      </c>
      <c r="F2116" s="1" t="s">
        <v>12</v>
      </c>
      <c r="G2116" s="2">
        <v>3.05</v>
      </c>
      <c r="H2116" s="1" t="s">
        <v>13</v>
      </c>
      <c r="I2116" s="1" t="s">
        <v>9</v>
      </c>
      <c r="J2116" s="1" t="s">
        <v>14</v>
      </c>
      <c r="K2116" s="4" t="s">
        <v>10307</v>
      </c>
    </row>
    <row r="2117" spans="1:11" ht="15" customHeight="1" x14ac:dyDescent="0.3">
      <c r="A2117" s="1" t="s">
        <v>449</v>
      </c>
      <c r="B2117" s="1" t="s">
        <v>7748</v>
      </c>
      <c r="C2117" s="1" t="s">
        <v>914</v>
      </c>
      <c r="D2117" s="1" t="s">
        <v>9548</v>
      </c>
      <c r="E2117" s="1" t="s">
        <v>7750</v>
      </c>
      <c r="F2117" s="1" t="s">
        <v>12</v>
      </c>
      <c r="G2117" s="2">
        <v>3.68</v>
      </c>
      <c r="H2117" s="1" t="s">
        <v>13</v>
      </c>
      <c r="I2117" s="1" t="s">
        <v>9</v>
      </c>
      <c r="J2117" s="1" t="s">
        <v>14</v>
      </c>
      <c r="K2117" s="5" t="s">
        <v>10307</v>
      </c>
    </row>
    <row r="2118" spans="1:11" ht="15" customHeight="1" x14ac:dyDescent="0.3">
      <c r="A2118" s="1" t="s">
        <v>449</v>
      </c>
      <c r="B2118" s="1" t="s">
        <v>7770</v>
      </c>
      <c r="C2118" s="1" t="s">
        <v>914</v>
      </c>
      <c r="D2118" s="1" t="s">
        <v>9549</v>
      </c>
      <c r="E2118" s="1" t="s">
        <v>7772</v>
      </c>
      <c r="F2118" s="1" t="s">
        <v>12</v>
      </c>
      <c r="G2118" s="2">
        <v>2.66</v>
      </c>
      <c r="H2118" s="1" t="s">
        <v>13</v>
      </c>
      <c r="I2118" s="1" t="s">
        <v>9</v>
      </c>
      <c r="J2118" s="1" t="s">
        <v>14</v>
      </c>
      <c r="K2118" s="4" t="s">
        <v>10307</v>
      </c>
    </row>
    <row r="2119" spans="1:11" ht="15" customHeight="1" x14ac:dyDescent="0.3">
      <c r="A2119" s="1" t="s">
        <v>449</v>
      </c>
      <c r="B2119" s="1" t="s">
        <v>7770</v>
      </c>
      <c r="C2119" s="1" t="s">
        <v>914</v>
      </c>
      <c r="D2119" s="1" t="s">
        <v>9550</v>
      </c>
      <c r="E2119" s="1" t="s">
        <v>7772</v>
      </c>
      <c r="F2119" s="1" t="s">
        <v>12</v>
      </c>
      <c r="G2119" s="2">
        <v>5.15</v>
      </c>
      <c r="H2119" s="1" t="s">
        <v>13</v>
      </c>
      <c r="I2119" s="1" t="s">
        <v>9</v>
      </c>
      <c r="J2119" s="1" t="s">
        <v>14</v>
      </c>
      <c r="K2119" s="5" t="s">
        <v>10307</v>
      </c>
    </row>
    <row r="2120" spans="1:11" ht="15" customHeight="1" x14ac:dyDescent="0.3">
      <c r="A2120" s="1" t="s">
        <v>449</v>
      </c>
      <c r="B2120" s="1" t="s">
        <v>7770</v>
      </c>
      <c r="C2120" s="1" t="s">
        <v>914</v>
      </c>
      <c r="D2120" s="1" t="s">
        <v>9551</v>
      </c>
      <c r="E2120" s="1" t="s">
        <v>7783</v>
      </c>
      <c r="F2120" s="1" t="s">
        <v>12</v>
      </c>
      <c r="G2120" s="2">
        <v>5.45</v>
      </c>
      <c r="H2120" s="1" t="s">
        <v>13</v>
      </c>
      <c r="I2120" s="1" t="s">
        <v>9</v>
      </c>
      <c r="J2120" s="1" t="s">
        <v>14</v>
      </c>
      <c r="K2120" s="4" t="s">
        <v>10307</v>
      </c>
    </row>
    <row r="2121" spans="1:11" ht="15" customHeight="1" x14ac:dyDescent="0.3">
      <c r="A2121" s="1" t="s">
        <v>449</v>
      </c>
      <c r="B2121" s="1" t="s">
        <v>7787</v>
      </c>
      <c r="C2121" s="1" t="s">
        <v>914</v>
      </c>
      <c r="D2121" s="1" t="s">
        <v>9553</v>
      </c>
      <c r="E2121" s="1" t="s">
        <v>647</v>
      </c>
      <c r="F2121" s="1" t="s">
        <v>12</v>
      </c>
      <c r="G2121" s="2">
        <v>13.13</v>
      </c>
      <c r="H2121" s="1" t="s">
        <v>13</v>
      </c>
      <c r="I2121" s="1" t="s">
        <v>9</v>
      </c>
      <c r="J2121" s="1" t="s">
        <v>14</v>
      </c>
      <c r="K2121" s="5" t="s">
        <v>10307</v>
      </c>
    </row>
    <row r="2122" spans="1:11" ht="15" customHeight="1" x14ac:dyDescent="0.3">
      <c r="A2122" s="1" t="s">
        <v>449</v>
      </c>
      <c r="B2122" s="1" t="s">
        <v>7853</v>
      </c>
      <c r="C2122" s="1" t="s">
        <v>914</v>
      </c>
      <c r="D2122" s="1" t="s">
        <v>9554</v>
      </c>
      <c r="E2122" s="1" t="s">
        <v>449</v>
      </c>
      <c r="F2122" s="1" t="s">
        <v>12</v>
      </c>
      <c r="G2122" s="2">
        <v>8.01</v>
      </c>
      <c r="H2122" s="1" t="s">
        <v>13</v>
      </c>
      <c r="I2122" s="1" t="s">
        <v>9</v>
      </c>
      <c r="J2122" s="1" t="s">
        <v>14</v>
      </c>
      <c r="K2122" s="4" t="s">
        <v>10307</v>
      </c>
    </row>
    <row r="2123" spans="1:11" ht="15" customHeight="1" x14ac:dyDescent="0.3">
      <c r="A2123" s="1" t="s">
        <v>449</v>
      </c>
      <c r="B2123" s="1" t="s">
        <v>7853</v>
      </c>
      <c r="C2123" s="1" t="s">
        <v>914</v>
      </c>
      <c r="D2123" s="1" t="s">
        <v>9555</v>
      </c>
      <c r="E2123" s="1" t="s">
        <v>9556</v>
      </c>
      <c r="F2123" s="1" t="s">
        <v>12</v>
      </c>
      <c r="G2123" s="2">
        <v>9.33</v>
      </c>
      <c r="H2123" s="1" t="s">
        <v>13</v>
      </c>
      <c r="I2123" s="1" t="s">
        <v>9</v>
      </c>
      <c r="J2123" s="1" t="s">
        <v>14</v>
      </c>
      <c r="K2123" s="5" t="s">
        <v>10307</v>
      </c>
    </row>
    <row r="2124" spans="1:11" ht="15" customHeight="1" x14ac:dyDescent="0.3">
      <c r="A2124" s="1" t="s">
        <v>449</v>
      </c>
      <c r="B2124" s="1" t="s">
        <v>7853</v>
      </c>
      <c r="C2124" s="1" t="s">
        <v>914</v>
      </c>
      <c r="D2124" s="1" t="s">
        <v>9557</v>
      </c>
      <c r="E2124" s="1" t="s">
        <v>7899</v>
      </c>
      <c r="F2124" s="1" t="s">
        <v>12</v>
      </c>
      <c r="G2124" s="2">
        <v>2.1800000000000002</v>
      </c>
      <c r="H2124" s="1" t="s">
        <v>13</v>
      </c>
      <c r="I2124" s="1" t="s">
        <v>9</v>
      </c>
      <c r="J2124" s="1" t="s">
        <v>14</v>
      </c>
      <c r="K2124" s="4" t="s">
        <v>10307</v>
      </c>
    </row>
    <row r="2125" spans="1:11" ht="15" customHeight="1" x14ac:dyDescent="0.3">
      <c r="A2125" s="1" t="s">
        <v>449</v>
      </c>
      <c r="B2125" s="1" t="s">
        <v>7917</v>
      </c>
      <c r="C2125" s="1" t="s">
        <v>914</v>
      </c>
      <c r="D2125" s="1" t="s">
        <v>9558</v>
      </c>
      <c r="E2125" s="1" t="s">
        <v>449</v>
      </c>
      <c r="F2125" s="1" t="s">
        <v>12</v>
      </c>
      <c r="G2125" s="2">
        <v>7.28</v>
      </c>
      <c r="H2125" s="1" t="s">
        <v>13</v>
      </c>
      <c r="I2125" s="1" t="s">
        <v>9</v>
      </c>
      <c r="J2125" s="1" t="s">
        <v>14</v>
      </c>
      <c r="K2125" s="5" t="s">
        <v>10307</v>
      </c>
    </row>
    <row r="2126" spans="1:11" ht="15" customHeight="1" x14ac:dyDescent="0.3">
      <c r="A2126" s="1" t="s">
        <v>449</v>
      </c>
      <c r="B2126" s="1" t="s">
        <v>7917</v>
      </c>
      <c r="C2126" s="1" t="s">
        <v>914</v>
      </c>
      <c r="D2126" s="1" t="s">
        <v>9559</v>
      </c>
      <c r="E2126" s="1" t="s">
        <v>9560</v>
      </c>
      <c r="F2126" s="1" t="s">
        <v>12</v>
      </c>
      <c r="G2126" s="2">
        <v>11.65</v>
      </c>
      <c r="H2126" s="1" t="s">
        <v>13</v>
      </c>
      <c r="I2126" s="1" t="s">
        <v>9</v>
      </c>
      <c r="J2126" s="1" t="s">
        <v>14</v>
      </c>
      <c r="K2126" s="4" t="s">
        <v>10307</v>
      </c>
    </row>
    <row r="2127" spans="1:11" ht="15" customHeight="1" x14ac:dyDescent="0.3">
      <c r="A2127" s="1" t="s">
        <v>449</v>
      </c>
      <c r="B2127" s="1" t="s">
        <v>913</v>
      </c>
      <c r="C2127" s="1" t="s">
        <v>914</v>
      </c>
      <c r="D2127" s="1" t="s">
        <v>9561</v>
      </c>
      <c r="E2127" s="1" t="s">
        <v>7992</v>
      </c>
      <c r="F2127" s="1" t="s">
        <v>12</v>
      </c>
      <c r="G2127" s="2">
        <v>10.63</v>
      </c>
      <c r="H2127" s="1" t="s">
        <v>13</v>
      </c>
      <c r="I2127" s="1" t="s">
        <v>9</v>
      </c>
      <c r="J2127" s="1" t="s">
        <v>14</v>
      </c>
      <c r="K2127" s="5" t="s">
        <v>10307</v>
      </c>
    </row>
    <row r="2128" spans="1:11" ht="15" customHeight="1" x14ac:dyDescent="0.3">
      <c r="A2128" s="1" t="s">
        <v>449</v>
      </c>
      <c r="B2128" s="1" t="s">
        <v>7996</v>
      </c>
      <c r="C2128" s="1" t="s">
        <v>914</v>
      </c>
      <c r="D2128" s="1" t="s">
        <v>9562</v>
      </c>
      <c r="E2128" s="1" t="s">
        <v>449</v>
      </c>
      <c r="F2128" s="1" t="s">
        <v>12</v>
      </c>
      <c r="G2128" s="2">
        <v>16.170000000000002</v>
      </c>
      <c r="H2128" s="1" t="s">
        <v>13</v>
      </c>
      <c r="I2128" s="1" t="s">
        <v>9</v>
      </c>
      <c r="J2128" s="1" t="s">
        <v>14</v>
      </c>
      <c r="K2128" s="4" t="s">
        <v>10307</v>
      </c>
    </row>
    <row r="2129" spans="1:11" ht="15" customHeight="1" x14ac:dyDescent="0.3">
      <c r="A2129" s="1" t="s">
        <v>449</v>
      </c>
      <c r="B2129" s="1" t="s">
        <v>7996</v>
      </c>
      <c r="C2129" s="1" t="s">
        <v>914</v>
      </c>
      <c r="D2129" s="1" t="s">
        <v>9563</v>
      </c>
      <c r="E2129" s="1" t="s">
        <v>9564</v>
      </c>
      <c r="F2129" s="1" t="s">
        <v>12</v>
      </c>
      <c r="G2129" s="2">
        <v>9.9600000000000009</v>
      </c>
      <c r="H2129" s="1" t="s">
        <v>13</v>
      </c>
      <c r="I2129" s="1" t="s">
        <v>9</v>
      </c>
      <c r="J2129" s="1" t="s">
        <v>14</v>
      </c>
      <c r="K2129" s="5" t="s">
        <v>10307</v>
      </c>
    </row>
    <row r="2130" spans="1:11" ht="15" customHeight="1" x14ac:dyDescent="0.3">
      <c r="A2130" s="1" t="s">
        <v>449</v>
      </c>
      <c r="B2130" s="1" t="s">
        <v>8009</v>
      </c>
      <c r="C2130" s="1" t="s">
        <v>596</v>
      </c>
      <c r="D2130" s="1" t="s">
        <v>9565</v>
      </c>
      <c r="E2130" s="1" t="s">
        <v>831</v>
      </c>
      <c r="F2130" s="1" t="s">
        <v>12</v>
      </c>
      <c r="G2130" s="2">
        <v>6.25</v>
      </c>
      <c r="H2130" s="1" t="s">
        <v>13</v>
      </c>
      <c r="I2130" s="1" t="s">
        <v>9</v>
      </c>
      <c r="J2130" s="1" t="s">
        <v>14</v>
      </c>
      <c r="K2130" s="4" t="s">
        <v>10307</v>
      </c>
    </row>
    <row r="2131" spans="1:11" ht="15" customHeight="1" x14ac:dyDescent="0.3">
      <c r="A2131" s="1" t="s">
        <v>449</v>
      </c>
      <c r="B2131" s="1" t="s">
        <v>8020</v>
      </c>
      <c r="C2131" s="1" t="s">
        <v>914</v>
      </c>
      <c r="D2131" s="1" t="s">
        <v>9567</v>
      </c>
      <c r="E2131" s="1" t="s">
        <v>831</v>
      </c>
      <c r="F2131" s="1" t="s">
        <v>12</v>
      </c>
      <c r="G2131" s="2">
        <v>6.2</v>
      </c>
      <c r="H2131" s="1" t="s">
        <v>13</v>
      </c>
      <c r="I2131" s="1" t="s">
        <v>9</v>
      </c>
      <c r="J2131" s="1" t="s">
        <v>14</v>
      </c>
      <c r="K2131" s="5" t="s">
        <v>10307</v>
      </c>
    </row>
    <row r="2132" spans="1:11" ht="15" customHeight="1" x14ac:dyDescent="0.3">
      <c r="A2132" s="1" t="s">
        <v>449</v>
      </c>
      <c r="B2132" s="1" t="s">
        <v>7857</v>
      </c>
      <c r="C2132" s="1" t="s">
        <v>596</v>
      </c>
      <c r="D2132" s="1" t="s">
        <v>9573</v>
      </c>
      <c r="E2132" s="1" t="s">
        <v>7860</v>
      </c>
      <c r="F2132" s="1" t="s">
        <v>12</v>
      </c>
      <c r="G2132" s="2">
        <v>12.8</v>
      </c>
      <c r="H2132" s="1" t="s">
        <v>13</v>
      </c>
      <c r="I2132" s="1" t="s">
        <v>9</v>
      </c>
      <c r="J2132" s="1" t="s">
        <v>14</v>
      </c>
      <c r="K2132" s="4" t="s">
        <v>10307</v>
      </c>
    </row>
    <row r="2133" spans="1:11" ht="15" customHeight="1" x14ac:dyDescent="0.3">
      <c r="A2133" s="1" t="s">
        <v>449</v>
      </c>
      <c r="B2133" s="1" t="s">
        <v>8216</v>
      </c>
      <c r="C2133" s="1" t="s">
        <v>8217</v>
      </c>
      <c r="D2133" s="1" t="s">
        <v>9575</v>
      </c>
      <c r="E2133" s="1" t="s">
        <v>9576</v>
      </c>
      <c r="F2133" s="1" t="s">
        <v>12</v>
      </c>
      <c r="G2133" s="2">
        <v>15.8</v>
      </c>
      <c r="H2133" s="1" t="s">
        <v>13</v>
      </c>
      <c r="I2133" s="1" t="s">
        <v>9</v>
      </c>
      <c r="J2133" s="1" t="s">
        <v>14</v>
      </c>
      <c r="K2133" s="5" t="s">
        <v>10307</v>
      </c>
    </row>
    <row r="2134" spans="1:11" ht="15" customHeight="1" x14ac:dyDescent="0.3">
      <c r="A2134" s="1" t="s">
        <v>449</v>
      </c>
      <c r="B2134" s="1" t="s">
        <v>7865</v>
      </c>
      <c r="C2134" s="1" t="s">
        <v>767</v>
      </c>
      <c r="D2134" s="1" t="s">
        <v>9579</v>
      </c>
      <c r="E2134" s="1" t="s">
        <v>7869</v>
      </c>
      <c r="F2134" s="1" t="s">
        <v>12</v>
      </c>
      <c r="G2134" s="2">
        <v>1.23</v>
      </c>
      <c r="H2134" s="1" t="s">
        <v>13</v>
      </c>
      <c r="I2134" s="1" t="s">
        <v>9</v>
      </c>
      <c r="J2134" s="1" t="s">
        <v>14</v>
      </c>
      <c r="K2134" s="4" t="s">
        <v>10307</v>
      </c>
    </row>
    <row r="2135" spans="1:11" ht="15" customHeight="1" x14ac:dyDescent="0.3">
      <c r="A2135" s="1" t="s">
        <v>449</v>
      </c>
      <c r="B2135" s="1" t="s">
        <v>7865</v>
      </c>
      <c r="C2135" s="1" t="s">
        <v>767</v>
      </c>
      <c r="D2135" s="1" t="s">
        <v>9580</v>
      </c>
      <c r="E2135" s="1" t="s">
        <v>7867</v>
      </c>
      <c r="F2135" s="1" t="s">
        <v>12</v>
      </c>
      <c r="G2135" s="2">
        <v>1.69</v>
      </c>
      <c r="H2135" s="1" t="s">
        <v>13</v>
      </c>
      <c r="I2135" s="1" t="s">
        <v>9</v>
      </c>
      <c r="J2135" s="1" t="s">
        <v>14</v>
      </c>
      <c r="K2135" s="5" t="s">
        <v>10307</v>
      </c>
    </row>
    <row r="2136" spans="1:11" ht="15" customHeight="1" x14ac:dyDescent="0.3">
      <c r="A2136" s="1" t="s">
        <v>124</v>
      </c>
      <c r="B2136" s="1" t="s">
        <v>5782</v>
      </c>
      <c r="C2136" s="1" t="s">
        <v>5623</v>
      </c>
      <c r="D2136" s="1" t="s">
        <v>9584</v>
      </c>
      <c r="E2136" s="1" t="s">
        <v>5688</v>
      </c>
      <c r="F2136" s="1" t="s">
        <v>12</v>
      </c>
      <c r="G2136" s="2">
        <v>14.43</v>
      </c>
      <c r="H2136" s="1" t="s">
        <v>13</v>
      </c>
      <c r="I2136" s="1" t="s">
        <v>9</v>
      </c>
      <c r="J2136" s="1" t="s">
        <v>14</v>
      </c>
      <c r="K2136" s="4" t="s">
        <v>10307</v>
      </c>
    </row>
    <row r="2137" spans="1:11" ht="15" customHeight="1" x14ac:dyDescent="0.3">
      <c r="A2137" s="1" t="s">
        <v>124</v>
      </c>
      <c r="B2137" s="1" t="s">
        <v>5980</v>
      </c>
      <c r="C2137" s="1" t="s">
        <v>134</v>
      </c>
      <c r="D2137" s="1" t="s">
        <v>9585</v>
      </c>
      <c r="E2137" s="1" t="s">
        <v>5982</v>
      </c>
      <c r="F2137" s="1" t="s">
        <v>12</v>
      </c>
      <c r="G2137" s="2">
        <v>3.79</v>
      </c>
      <c r="H2137" s="1" t="s">
        <v>13</v>
      </c>
      <c r="I2137" s="1" t="s">
        <v>9</v>
      </c>
      <c r="J2137" s="1" t="s">
        <v>14</v>
      </c>
      <c r="K2137" s="5" t="s">
        <v>10307</v>
      </c>
    </row>
    <row r="2138" spans="1:11" ht="15" customHeight="1" x14ac:dyDescent="0.3">
      <c r="A2138" s="1" t="s">
        <v>124</v>
      </c>
      <c r="B2138" s="1" t="s">
        <v>5985</v>
      </c>
      <c r="C2138" s="1" t="s">
        <v>134</v>
      </c>
      <c r="D2138" s="1" t="s">
        <v>9292</v>
      </c>
      <c r="E2138" s="1" t="s">
        <v>5987</v>
      </c>
      <c r="F2138" s="1" t="s">
        <v>12</v>
      </c>
      <c r="G2138" s="2">
        <v>8.2899999999999991</v>
      </c>
      <c r="H2138" s="1" t="s">
        <v>13</v>
      </c>
      <c r="I2138" s="1" t="s">
        <v>9</v>
      </c>
      <c r="J2138" s="1" t="s">
        <v>14</v>
      </c>
      <c r="K2138" s="4" t="s">
        <v>10307</v>
      </c>
    </row>
    <row r="2139" spans="1:11" ht="15" customHeight="1" x14ac:dyDescent="0.3">
      <c r="A2139" s="1" t="s">
        <v>124</v>
      </c>
      <c r="B2139" s="1" t="s">
        <v>562</v>
      </c>
      <c r="C2139" s="1" t="s">
        <v>386</v>
      </c>
      <c r="D2139" s="1" t="s">
        <v>9587</v>
      </c>
      <c r="E2139" s="1" t="s">
        <v>6065</v>
      </c>
      <c r="F2139" s="1" t="s">
        <v>12</v>
      </c>
      <c r="G2139" s="2">
        <v>7.06</v>
      </c>
      <c r="H2139" s="1" t="s">
        <v>13</v>
      </c>
      <c r="I2139" s="1" t="s">
        <v>9</v>
      </c>
      <c r="J2139" s="1" t="s">
        <v>14</v>
      </c>
      <c r="K2139" s="5" t="s">
        <v>10307</v>
      </c>
    </row>
    <row r="2140" spans="1:11" ht="15" customHeight="1" x14ac:dyDescent="0.3">
      <c r="A2140" s="1" t="s">
        <v>124</v>
      </c>
      <c r="B2140" s="1" t="s">
        <v>554</v>
      </c>
      <c r="C2140" s="1" t="s">
        <v>386</v>
      </c>
      <c r="D2140" s="1" t="s">
        <v>9588</v>
      </c>
      <c r="E2140" s="1" t="s">
        <v>5987</v>
      </c>
      <c r="F2140" s="1" t="s">
        <v>12</v>
      </c>
      <c r="G2140" s="2">
        <v>6.07</v>
      </c>
      <c r="H2140" s="1" t="s">
        <v>13</v>
      </c>
      <c r="I2140" s="1" t="s">
        <v>9</v>
      </c>
      <c r="J2140" s="1" t="s">
        <v>14</v>
      </c>
      <c r="K2140" s="4" t="s">
        <v>10307</v>
      </c>
    </row>
    <row r="2141" spans="1:11" ht="15" customHeight="1" x14ac:dyDescent="0.3">
      <c r="A2141" s="1" t="s">
        <v>457</v>
      </c>
      <c r="B2141" s="1" t="s">
        <v>4144</v>
      </c>
      <c r="C2141" s="1" t="s">
        <v>4141</v>
      </c>
      <c r="D2141" s="1" t="s">
        <v>9594</v>
      </c>
      <c r="E2141" s="1" t="s">
        <v>4146</v>
      </c>
      <c r="F2141" s="1" t="s">
        <v>12</v>
      </c>
      <c r="G2141" s="2">
        <v>9.8699999999999992</v>
      </c>
      <c r="H2141" s="1" t="s">
        <v>13</v>
      </c>
      <c r="I2141" s="1" t="s">
        <v>9</v>
      </c>
      <c r="J2141" s="1" t="s">
        <v>14</v>
      </c>
      <c r="K2141" s="5" t="s">
        <v>10307</v>
      </c>
    </row>
    <row r="2142" spans="1:11" ht="15" customHeight="1" x14ac:dyDescent="0.3">
      <c r="A2142" s="1" t="s">
        <v>457</v>
      </c>
      <c r="B2142" s="1" t="s">
        <v>4235</v>
      </c>
      <c r="C2142" s="1" t="s">
        <v>585</v>
      </c>
      <c r="D2142" s="1" t="s">
        <v>9595</v>
      </c>
      <c r="E2142" s="1" t="s">
        <v>1457</v>
      </c>
      <c r="F2142" s="1" t="s">
        <v>12</v>
      </c>
      <c r="G2142" s="2">
        <v>4.9400000000000004</v>
      </c>
      <c r="H2142" s="1" t="s">
        <v>13</v>
      </c>
      <c r="I2142" s="1" t="s">
        <v>9</v>
      </c>
      <c r="J2142" s="1" t="s">
        <v>14</v>
      </c>
      <c r="K2142" s="4" t="s">
        <v>10307</v>
      </c>
    </row>
    <row r="2143" spans="1:11" ht="15" customHeight="1" x14ac:dyDescent="0.3">
      <c r="A2143" s="1" t="s">
        <v>457</v>
      </c>
      <c r="B2143" s="1" t="s">
        <v>4244</v>
      </c>
      <c r="C2143" s="1" t="s">
        <v>685</v>
      </c>
      <c r="D2143" s="1" t="s">
        <v>9596</v>
      </c>
      <c r="E2143" s="1" t="s">
        <v>4246</v>
      </c>
      <c r="F2143" s="1" t="s">
        <v>12</v>
      </c>
      <c r="G2143" s="2">
        <v>9.43</v>
      </c>
      <c r="H2143" s="1" t="s">
        <v>13</v>
      </c>
      <c r="I2143" s="1" t="s">
        <v>9</v>
      </c>
      <c r="J2143" s="1" t="s">
        <v>14</v>
      </c>
      <c r="K2143" s="5" t="s">
        <v>10307</v>
      </c>
    </row>
    <row r="2144" spans="1:11" ht="15" customHeight="1" x14ac:dyDescent="0.3">
      <c r="A2144" s="1" t="s">
        <v>457</v>
      </c>
      <c r="B2144" s="1" t="s">
        <v>1441</v>
      </c>
      <c r="C2144" s="1" t="s">
        <v>685</v>
      </c>
      <c r="D2144" s="1" t="s">
        <v>9597</v>
      </c>
      <c r="E2144" s="1" t="s">
        <v>593</v>
      </c>
      <c r="F2144" s="1" t="s">
        <v>12</v>
      </c>
      <c r="G2144" s="2">
        <v>12.26</v>
      </c>
      <c r="H2144" s="1" t="s">
        <v>13</v>
      </c>
      <c r="I2144" s="1" t="s">
        <v>9</v>
      </c>
      <c r="J2144" s="1" t="s">
        <v>14</v>
      </c>
      <c r="K2144" s="4" t="s">
        <v>10307</v>
      </c>
    </row>
    <row r="2145" spans="1:11" ht="15" customHeight="1" x14ac:dyDescent="0.3">
      <c r="A2145" s="1" t="s">
        <v>457</v>
      </c>
      <c r="B2145" s="1" t="s">
        <v>4277</v>
      </c>
      <c r="C2145" s="1" t="s">
        <v>9598</v>
      </c>
      <c r="D2145" s="1" t="s">
        <v>9599</v>
      </c>
      <c r="E2145" s="1" t="s">
        <v>1447</v>
      </c>
      <c r="F2145" s="1" t="s">
        <v>12</v>
      </c>
      <c r="G2145" s="2">
        <v>18.57</v>
      </c>
      <c r="H2145" s="1" t="s">
        <v>13</v>
      </c>
      <c r="I2145" s="1" t="s">
        <v>9</v>
      </c>
      <c r="J2145" s="1" t="s">
        <v>14</v>
      </c>
      <c r="K2145" s="5" t="s">
        <v>10307</v>
      </c>
    </row>
    <row r="2146" spans="1:11" ht="15" customHeight="1" x14ac:dyDescent="0.3">
      <c r="A2146" s="1" t="s">
        <v>457</v>
      </c>
      <c r="B2146" s="1" t="s">
        <v>9600</v>
      </c>
      <c r="C2146" s="1" t="s">
        <v>9598</v>
      </c>
      <c r="D2146" s="1" t="s">
        <v>9601</v>
      </c>
      <c r="E2146" s="1" t="s">
        <v>9602</v>
      </c>
      <c r="F2146" s="1" t="s">
        <v>12</v>
      </c>
      <c r="G2146" s="2">
        <v>9.99</v>
      </c>
      <c r="H2146" s="1" t="s">
        <v>13</v>
      </c>
      <c r="I2146" s="1" t="s">
        <v>9</v>
      </c>
      <c r="J2146" s="1" t="s">
        <v>14</v>
      </c>
      <c r="K2146" s="4" t="s">
        <v>10307</v>
      </c>
    </row>
    <row r="2147" spans="1:11" ht="15" customHeight="1" x14ac:dyDescent="0.3">
      <c r="A2147" s="1" t="s">
        <v>457</v>
      </c>
      <c r="B2147" s="1" t="s">
        <v>4285</v>
      </c>
      <c r="C2147" s="1" t="s">
        <v>579</v>
      </c>
      <c r="D2147" s="1" t="s">
        <v>9603</v>
      </c>
      <c r="E2147" s="1" t="s">
        <v>1457</v>
      </c>
      <c r="F2147" s="1" t="s">
        <v>12</v>
      </c>
      <c r="G2147" s="2">
        <v>6.76</v>
      </c>
      <c r="H2147" s="1" t="s">
        <v>13</v>
      </c>
      <c r="I2147" s="1" t="s">
        <v>9</v>
      </c>
      <c r="J2147" s="1" t="s">
        <v>14</v>
      </c>
      <c r="K2147" s="5" t="s">
        <v>10307</v>
      </c>
    </row>
    <row r="2148" spans="1:11" ht="15" customHeight="1" x14ac:dyDescent="0.3">
      <c r="A2148" s="1" t="s">
        <v>22</v>
      </c>
      <c r="B2148" s="1" t="s">
        <v>5930</v>
      </c>
      <c r="C2148" s="1" t="s">
        <v>109</v>
      </c>
      <c r="D2148" s="1" t="s">
        <v>9604</v>
      </c>
      <c r="E2148" s="1" t="s">
        <v>5933</v>
      </c>
      <c r="F2148" s="1" t="s">
        <v>12</v>
      </c>
      <c r="G2148" s="2">
        <v>7.03</v>
      </c>
      <c r="H2148" s="1" t="s">
        <v>13</v>
      </c>
      <c r="I2148" s="1" t="s">
        <v>9</v>
      </c>
      <c r="J2148" s="1" t="s">
        <v>14</v>
      </c>
      <c r="K2148" s="4" t="s">
        <v>10307</v>
      </c>
    </row>
    <row r="2149" spans="1:11" ht="15" customHeight="1" x14ac:dyDescent="0.3">
      <c r="A2149" s="1" t="s">
        <v>22</v>
      </c>
      <c r="B2149" s="1" t="s">
        <v>5939</v>
      </c>
      <c r="C2149" s="1" t="s">
        <v>109</v>
      </c>
      <c r="D2149" s="1" t="s">
        <v>9605</v>
      </c>
      <c r="E2149" s="1" t="s">
        <v>5933</v>
      </c>
      <c r="F2149" s="1" t="s">
        <v>12</v>
      </c>
      <c r="G2149" s="2">
        <v>2.19</v>
      </c>
      <c r="H2149" s="1" t="s">
        <v>13</v>
      </c>
      <c r="I2149" s="1" t="s">
        <v>9</v>
      </c>
      <c r="J2149" s="1" t="s">
        <v>14</v>
      </c>
      <c r="K2149" s="5" t="s">
        <v>10307</v>
      </c>
    </row>
    <row r="2150" spans="1:11" ht="15" customHeight="1" x14ac:dyDescent="0.3">
      <c r="A2150" s="1" t="s">
        <v>22</v>
      </c>
      <c r="B2150" s="1" t="s">
        <v>6384</v>
      </c>
      <c r="C2150" s="1" t="s">
        <v>6164</v>
      </c>
      <c r="D2150" s="1" t="s">
        <v>9606</v>
      </c>
      <c r="E2150" s="1" t="s">
        <v>9607</v>
      </c>
      <c r="F2150" s="1" t="s">
        <v>12</v>
      </c>
      <c r="G2150" s="2">
        <v>9.6199999999999992</v>
      </c>
      <c r="H2150" s="1" t="s">
        <v>13</v>
      </c>
      <c r="I2150" s="1" t="s">
        <v>9</v>
      </c>
      <c r="J2150" s="1" t="s">
        <v>14</v>
      </c>
      <c r="K2150" s="4" t="s">
        <v>10307</v>
      </c>
    </row>
    <row r="2151" spans="1:11" ht="15" customHeight="1" x14ac:dyDescent="0.3">
      <c r="A2151" s="1" t="s">
        <v>22</v>
      </c>
      <c r="B2151" s="1" t="s">
        <v>6407</v>
      </c>
      <c r="C2151" s="1" t="s">
        <v>5709</v>
      </c>
      <c r="D2151" s="1" t="s">
        <v>9608</v>
      </c>
      <c r="E2151" s="1" t="s">
        <v>6409</v>
      </c>
      <c r="F2151" s="1" t="s">
        <v>12</v>
      </c>
      <c r="G2151" s="2">
        <v>10.5</v>
      </c>
      <c r="H2151" s="1" t="s">
        <v>13</v>
      </c>
      <c r="I2151" s="1" t="s">
        <v>9</v>
      </c>
      <c r="J2151" s="1" t="s">
        <v>14</v>
      </c>
      <c r="K2151" s="5" t="s">
        <v>10307</v>
      </c>
    </row>
    <row r="2152" spans="1:11" ht="15" customHeight="1" x14ac:dyDescent="0.3">
      <c r="A2152" s="1" t="s">
        <v>22</v>
      </c>
      <c r="B2152" s="1" t="s">
        <v>5720</v>
      </c>
      <c r="C2152" s="1" t="s">
        <v>109</v>
      </c>
      <c r="D2152" s="1" t="s">
        <v>9610</v>
      </c>
      <c r="E2152" s="1" t="s">
        <v>5722</v>
      </c>
      <c r="F2152" s="1" t="s">
        <v>12</v>
      </c>
      <c r="G2152" s="2">
        <v>13.16</v>
      </c>
      <c r="H2152" s="1" t="s">
        <v>13</v>
      </c>
      <c r="I2152" s="1" t="s">
        <v>9</v>
      </c>
      <c r="J2152" s="1" t="s">
        <v>14</v>
      </c>
      <c r="K2152" s="4" t="s">
        <v>10307</v>
      </c>
    </row>
    <row r="2153" spans="1:11" ht="15" customHeight="1" x14ac:dyDescent="0.3">
      <c r="A2153" s="1" t="s">
        <v>22</v>
      </c>
      <c r="B2153" s="1" t="s">
        <v>5728</v>
      </c>
      <c r="C2153" s="1" t="s">
        <v>109</v>
      </c>
      <c r="D2153" s="1" t="s">
        <v>9611</v>
      </c>
      <c r="E2153" s="1" t="s">
        <v>963</v>
      </c>
      <c r="F2153" s="1" t="s">
        <v>12</v>
      </c>
      <c r="G2153" s="2">
        <v>12.4</v>
      </c>
      <c r="H2153" s="1" t="s">
        <v>13</v>
      </c>
      <c r="I2153" s="1" t="s">
        <v>9</v>
      </c>
      <c r="J2153" s="1" t="s">
        <v>14</v>
      </c>
      <c r="K2153" s="5" t="s">
        <v>10307</v>
      </c>
    </row>
    <row r="2154" spans="1:11" ht="15" customHeight="1" x14ac:dyDescent="0.3">
      <c r="A2154" s="1" t="s">
        <v>457</v>
      </c>
      <c r="B2154" s="1" t="s">
        <v>4355</v>
      </c>
      <c r="C2154" s="1" t="s">
        <v>579</v>
      </c>
      <c r="D2154" s="1" t="s">
        <v>9613</v>
      </c>
      <c r="E2154" s="1" t="s">
        <v>1457</v>
      </c>
      <c r="F2154" s="1" t="s">
        <v>12</v>
      </c>
      <c r="G2154" s="2">
        <v>4.38</v>
      </c>
      <c r="H2154" s="1" t="s">
        <v>13</v>
      </c>
      <c r="I2154" s="1" t="s">
        <v>9</v>
      </c>
      <c r="J2154" s="1" t="s">
        <v>14</v>
      </c>
      <c r="K2154" s="4" t="s">
        <v>10307</v>
      </c>
    </row>
    <row r="2155" spans="1:11" ht="15" customHeight="1" x14ac:dyDescent="0.3">
      <c r="A2155" s="1" t="s">
        <v>457</v>
      </c>
      <c r="B2155" s="1" t="s">
        <v>1374</v>
      </c>
      <c r="C2155" s="1" t="s">
        <v>1463</v>
      </c>
      <c r="D2155" s="1" t="s">
        <v>9614</v>
      </c>
      <c r="E2155" s="1" t="s">
        <v>1377</v>
      </c>
      <c r="F2155" s="1" t="s">
        <v>12</v>
      </c>
      <c r="G2155" s="2">
        <v>11.59</v>
      </c>
      <c r="H2155" s="1" t="s">
        <v>13</v>
      </c>
      <c r="I2155" s="1" t="s">
        <v>9</v>
      </c>
      <c r="J2155" s="1" t="s">
        <v>14</v>
      </c>
      <c r="K2155" s="5" t="s">
        <v>10307</v>
      </c>
    </row>
    <row r="2156" spans="1:11" ht="15" customHeight="1" x14ac:dyDescent="0.3">
      <c r="A2156" s="1" t="s">
        <v>457</v>
      </c>
      <c r="B2156" s="1" t="s">
        <v>1374</v>
      </c>
      <c r="C2156" s="1" t="s">
        <v>1379</v>
      </c>
      <c r="D2156" s="1" t="s">
        <v>9615</v>
      </c>
      <c r="E2156" s="1" t="s">
        <v>1377</v>
      </c>
      <c r="F2156" s="1" t="s">
        <v>12</v>
      </c>
      <c r="G2156" s="2">
        <v>7.46</v>
      </c>
      <c r="H2156" s="1" t="s">
        <v>13</v>
      </c>
      <c r="I2156" s="1" t="s">
        <v>9</v>
      </c>
      <c r="J2156" s="1" t="s">
        <v>14</v>
      </c>
      <c r="K2156" s="4" t="s">
        <v>10307</v>
      </c>
    </row>
    <row r="2157" spans="1:11" ht="15" customHeight="1" x14ac:dyDescent="0.3">
      <c r="A2157" s="1" t="s">
        <v>457</v>
      </c>
      <c r="B2157" s="1" t="s">
        <v>6979</v>
      </c>
      <c r="C2157" s="1" t="s">
        <v>1379</v>
      </c>
      <c r="D2157" s="1" t="s">
        <v>9618</v>
      </c>
      <c r="E2157" s="1" t="s">
        <v>5722</v>
      </c>
      <c r="F2157" s="1" t="s">
        <v>12</v>
      </c>
      <c r="G2157" s="2">
        <v>14.75</v>
      </c>
      <c r="H2157" s="1" t="s">
        <v>13</v>
      </c>
      <c r="I2157" s="1" t="s">
        <v>9</v>
      </c>
      <c r="J2157" s="1" t="s">
        <v>14</v>
      </c>
      <c r="K2157" s="5" t="s">
        <v>10307</v>
      </c>
    </row>
    <row r="2158" spans="1:11" ht="15" customHeight="1" x14ac:dyDescent="0.3">
      <c r="A2158" s="1" t="s">
        <v>457</v>
      </c>
      <c r="B2158" s="1" t="s">
        <v>6979</v>
      </c>
      <c r="C2158" s="1" t="s">
        <v>1379</v>
      </c>
      <c r="D2158" s="1" t="s">
        <v>9619</v>
      </c>
      <c r="E2158" s="1" t="s">
        <v>5722</v>
      </c>
      <c r="F2158" s="1" t="s">
        <v>12</v>
      </c>
      <c r="G2158" s="2">
        <v>6.35</v>
      </c>
      <c r="H2158" s="1" t="s">
        <v>13</v>
      </c>
      <c r="I2158" s="1" t="s">
        <v>9</v>
      </c>
      <c r="J2158" s="1" t="s">
        <v>14</v>
      </c>
      <c r="K2158" s="4" t="s">
        <v>10307</v>
      </c>
    </row>
    <row r="2159" spans="1:11" ht="15" customHeight="1" x14ac:dyDescent="0.3">
      <c r="A2159" s="1" t="s">
        <v>457</v>
      </c>
      <c r="B2159" s="1" t="s">
        <v>7129</v>
      </c>
      <c r="C2159" s="1" t="s">
        <v>9621</v>
      </c>
      <c r="D2159" s="1" t="s">
        <v>9622</v>
      </c>
      <c r="E2159" s="1" t="s">
        <v>577</v>
      </c>
      <c r="F2159" s="1" t="s">
        <v>12</v>
      </c>
      <c r="G2159" s="2">
        <v>17.3</v>
      </c>
      <c r="H2159" s="1" t="s">
        <v>13</v>
      </c>
      <c r="I2159" s="1" t="s">
        <v>9</v>
      </c>
      <c r="J2159" s="1" t="s">
        <v>14</v>
      </c>
      <c r="K2159" s="5" t="s">
        <v>10307</v>
      </c>
    </row>
    <row r="2160" spans="1:11" ht="15" customHeight="1" x14ac:dyDescent="0.3">
      <c r="A2160" s="1" t="s">
        <v>457</v>
      </c>
      <c r="B2160" s="1" t="s">
        <v>7137</v>
      </c>
      <c r="C2160" s="1" t="s">
        <v>1379</v>
      </c>
      <c r="D2160" s="1" t="s">
        <v>9624</v>
      </c>
      <c r="E2160" s="1" t="s">
        <v>7060</v>
      </c>
      <c r="F2160" s="1" t="s">
        <v>12</v>
      </c>
      <c r="G2160" s="2">
        <v>11.14</v>
      </c>
      <c r="H2160" s="1" t="s">
        <v>13</v>
      </c>
      <c r="I2160" s="1" t="s">
        <v>9</v>
      </c>
      <c r="J2160" s="1" t="s">
        <v>14</v>
      </c>
      <c r="K2160" s="4" t="s">
        <v>10307</v>
      </c>
    </row>
    <row r="2161" spans="1:11" ht="15" customHeight="1" x14ac:dyDescent="0.3">
      <c r="A2161" s="1" t="s">
        <v>457</v>
      </c>
      <c r="B2161" s="1" t="s">
        <v>9270</v>
      </c>
      <c r="C2161" s="1" t="s">
        <v>7143</v>
      </c>
      <c r="D2161" s="1" t="s">
        <v>9625</v>
      </c>
      <c r="E2161" s="1" t="s">
        <v>9272</v>
      </c>
      <c r="F2161" s="1" t="s">
        <v>12</v>
      </c>
      <c r="G2161" s="2">
        <v>19.559999999999999</v>
      </c>
      <c r="H2161" s="1" t="s">
        <v>13</v>
      </c>
      <c r="I2161" s="1" t="s">
        <v>9</v>
      </c>
      <c r="J2161" s="1" t="s">
        <v>14</v>
      </c>
      <c r="K2161" s="5" t="s">
        <v>10307</v>
      </c>
    </row>
    <row r="2162" spans="1:11" ht="15" customHeight="1" x14ac:dyDescent="0.3">
      <c r="A2162" s="1" t="s">
        <v>457</v>
      </c>
      <c r="B2162" s="1" t="s">
        <v>9270</v>
      </c>
      <c r="C2162" s="1" t="s">
        <v>579</v>
      </c>
      <c r="D2162" s="1" t="s">
        <v>9626</v>
      </c>
      <c r="E2162" s="1" t="s">
        <v>9272</v>
      </c>
      <c r="F2162" s="1" t="s">
        <v>12</v>
      </c>
      <c r="G2162" s="2">
        <v>7.06</v>
      </c>
      <c r="H2162" s="1" t="s">
        <v>13</v>
      </c>
      <c r="I2162" s="1" t="s">
        <v>9</v>
      </c>
      <c r="J2162" s="1" t="s">
        <v>14</v>
      </c>
      <c r="K2162" s="4" t="s">
        <v>10307</v>
      </c>
    </row>
    <row r="2163" spans="1:11" ht="15" customHeight="1" x14ac:dyDescent="0.3">
      <c r="A2163" s="1" t="s">
        <v>457</v>
      </c>
      <c r="B2163" s="1" t="s">
        <v>7164</v>
      </c>
      <c r="C2163" s="1" t="s">
        <v>572</v>
      </c>
      <c r="D2163" s="1" t="s">
        <v>9629</v>
      </c>
      <c r="E2163" s="1" t="s">
        <v>1760</v>
      </c>
      <c r="F2163" s="1" t="s">
        <v>12</v>
      </c>
      <c r="G2163" s="2">
        <v>5.09</v>
      </c>
      <c r="H2163" s="1" t="s">
        <v>13</v>
      </c>
      <c r="I2163" s="1" t="s">
        <v>9</v>
      </c>
      <c r="J2163" s="1" t="s">
        <v>14</v>
      </c>
      <c r="K2163" s="5" t="s">
        <v>10307</v>
      </c>
    </row>
    <row r="2164" spans="1:11" ht="15" customHeight="1" x14ac:dyDescent="0.3">
      <c r="A2164" s="1" t="s">
        <v>457</v>
      </c>
      <c r="B2164" s="1" t="s">
        <v>7164</v>
      </c>
      <c r="C2164" s="1" t="s">
        <v>1030</v>
      </c>
      <c r="D2164" s="1" t="s">
        <v>9630</v>
      </c>
      <c r="E2164" s="1" t="s">
        <v>7169</v>
      </c>
      <c r="F2164" s="1" t="s">
        <v>12</v>
      </c>
      <c r="G2164" s="2">
        <v>8.1</v>
      </c>
      <c r="H2164" s="1" t="s">
        <v>13</v>
      </c>
      <c r="I2164" s="1" t="s">
        <v>9</v>
      </c>
      <c r="J2164" s="1" t="s">
        <v>14</v>
      </c>
      <c r="K2164" s="4" t="s">
        <v>10307</v>
      </c>
    </row>
    <row r="2165" spans="1:11" ht="15" customHeight="1" x14ac:dyDescent="0.3">
      <c r="A2165" s="1" t="s">
        <v>457</v>
      </c>
      <c r="B2165" s="1" t="s">
        <v>7173</v>
      </c>
      <c r="C2165" s="1" t="s">
        <v>9631</v>
      </c>
      <c r="D2165" s="1" t="s">
        <v>9632</v>
      </c>
      <c r="E2165" s="1" t="s">
        <v>577</v>
      </c>
      <c r="F2165" s="1" t="s">
        <v>12</v>
      </c>
      <c r="G2165" s="2">
        <v>8.89</v>
      </c>
      <c r="H2165" s="1" t="s">
        <v>13</v>
      </c>
      <c r="I2165" s="1" t="s">
        <v>9</v>
      </c>
      <c r="J2165" s="1" t="s">
        <v>14</v>
      </c>
      <c r="K2165" s="5" t="s">
        <v>10307</v>
      </c>
    </row>
    <row r="2166" spans="1:11" ht="15" customHeight="1" x14ac:dyDescent="0.3">
      <c r="A2166" s="1" t="s">
        <v>457</v>
      </c>
      <c r="B2166" s="1" t="s">
        <v>7173</v>
      </c>
      <c r="C2166" s="1" t="s">
        <v>6454</v>
      </c>
      <c r="D2166" s="1" t="s">
        <v>9633</v>
      </c>
      <c r="E2166" s="1" t="s">
        <v>577</v>
      </c>
      <c r="F2166" s="1" t="s">
        <v>12</v>
      </c>
      <c r="G2166" s="2">
        <v>10.199999999999999</v>
      </c>
      <c r="H2166" s="1" t="s">
        <v>13</v>
      </c>
      <c r="I2166" s="1" t="s">
        <v>9</v>
      </c>
      <c r="J2166" s="1" t="s">
        <v>14</v>
      </c>
      <c r="K2166" s="4" t="s">
        <v>10307</v>
      </c>
    </row>
    <row r="2167" spans="1:11" ht="15" customHeight="1" x14ac:dyDescent="0.3">
      <c r="A2167" s="1" t="s">
        <v>457</v>
      </c>
      <c r="B2167" s="1" t="s">
        <v>6440</v>
      </c>
      <c r="C2167" s="1" t="s">
        <v>1030</v>
      </c>
      <c r="D2167" s="1" t="s">
        <v>9634</v>
      </c>
      <c r="E2167" s="1" t="s">
        <v>9635</v>
      </c>
      <c r="F2167" s="1" t="s">
        <v>12</v>
      </c>
      <c r="G2167" s="2">
        <v>5.24</v>
      </c>
      <c r="H2167" s="1" t="s">
        <v>13</v>
      </c>
      <c r="I2167" s="1" t="s">
        <v>9</v>
      </c>
      <c r="J2167" s="1" t="s">
        <v>14</v>
      </c>
      <c r="K2167" s="5" t="s">
        <v>10307</v>
      </c>
    </row>
    <row r="2168" spans="1:11" ht="15" customHeight="1" x14ac:dyDescent="0.3">
      <c r="A2168" s="1" t="s">
        <v>457</v>
      </c>
      <c r="B2168" s="1" t="s">
        <v>6490</v>
      </c>
      <c r="C2168" s="1" t="s">
        <v>579</v>
      </c>
      <c r="D2168" s="1" t="s">
        <v>9636</v>
      </c>
      <c r="E2168" s="1" t="s">
        <v>6493</v>
      </c>
      <c r="F2168" s="1" t="s">
        <v>12</v>
      </c>
      <c r="G2168" s="2">
        <v>5.25</v>
      </c>
      <c r="H2168" s="1" t="s">
        <v>13</v>
      </c>
      <c r="I2168" s="1" t="s">
        <v>9</v>
      </c>
      <c r="J2168" s="1" t="s">
        <v>14</v>
      </c>
      <c r="K2168" s="4" t="s">
        <v>10307</v>
      </c>
    </row>
    <row r="2169" spans="1:11" ht="15" customHeight="1" x14ac:dyDescent="0.3">
      <c r="A2169" s="1" t="s">
        <v>457</v>
      </c>
      <c r="B2169" s="1" t="s">
        <v>6816</v>
      </c>
      <c r="C2169" s="1" t="s">
        <v>1230</v>
      </c>
      <c r="D2169" s="1" t="s">
        <v>9639</v>
      </c>
      <c r="E2169" s="1" t="s">
        <v>3148</v>
      </c>
      <c r="F2169" s="1" t="s">
        <v>12</v>
      </c>
      <c r="G2169" s="2">
        <v>14.7</v>
      </c>
      <c r="H2169" s="1" t="s">
        <v>13</v>
      </c>
      <c r="I2169" s="1" t="s">
        <v>9</v>
      </c>
      <c r="J2169" s="1" t="s">
        <v>14</v>
      </c>
      <c r="K2169" s="5" t="s">
        <v>10307</v>
      </c>
    </row>
    <row r="2170" spans="1:11" ht="15" customHeight="1" x14ac:dyDescent="0.3">
      <c r="A2170" s="1" t="s">
        <v>457</v>
      </c>
      <c r="B2170" s="1" t="s">
        <v>6824</v>
      </c>
      <c r="C2170" s="1" t="s">
        <v>1230</v>
      </c>
      <c r="D2170" s="1" t="s">
        <v>9640</v>
      </c>
      <c r="E2170" s="1" t="s">
        <v>1457</v>
      </c>
      <c r="F2170" s="1" t="s">
        <v>12</v>
      </c>
      <c r="G2170" s="2">
        <v>2.38</v>
      </c>
      <c r="H2170" s="1" t="s">
        <v>13</v>
      </c>
      <c r="I2170" s="1" t="s">
        <v>9</v>
      </c>
      <c r="J2170" s="1" t="s">
        <v>14</v>
      </c>
      <c r="K2170" s="4" t="s">
        <v>10307</v>
      </c>
    </row>
    <row r="2171" spans="1:11" ht="15" customHeight="1" x14ac:dyDescent="0.3">
      <c r="A2171" s="1" t="s">
        <v>457</v>
      </c>
      <c r="B2171" s="1" t="s">
        <v>6836</v>
      </c>
      <c r="C2171" s="1" t="s">
        <v>548</v>
      </c>
      <c r="D2171" s="1" t="s">
        <v>9641</v>
      </c>
      <c r="E2171" s="1" t="s">
        <v>6838</v>
      </c>
      <c r="F2171" s="1" t="s">
        <v>12</v>
      </c>
      <c r="G2171" s="2">
        <v>4.37</v>
      </c>
      <c r="H2171" s="1" t="s">
        <v>13</v>
      </c>
      <c r="I2171" s="1" t="s">
        <v>9</v>
      </c>
      <c r="J2171" s="1" t="s">
        <v>14</v>
      </c>
      <c r="K2171" s="5" t="s">
        <v>10307</v>
      </c>
    </row>
    <row r="2172" spans="1:11" ht="15" customHeight="1" x14ac:dyDescent="0.3">
      <c r="A2172" s="1" t="s">
        <v>457</v>
      </c>
      <c r="B2172" s="1" t="s">
        <v>6848</v>
      </c>
      <c r="C2172" s="1" t="s">
        <v>6732</v>
      </c>
      <c r="D2172" s="1" t="s">
        <v>9642</v>
      </c>
      <c r="E2172" s="1" t="s">
        <v>6850</v>
      </c>
      <c r="F2172" s="1" t="s">
        <v>12</v>
      </c>
      <c r="G2172" s="2">
        <v>4.37</v>
      </c>
      <c r="H2172" s="1" t="s">
        <v>13</v>
      </c>
      <c r="I2172" s="1" t="s">
        <v>9</v>
      </c>
      <c r="J2172" s="1" t="s">
        <v>14</v>
      </c>
      <c r="K2172" s="4" t="s">
        <v>10307</v>
      </c>
    </row>
    <row r="2173" spans="1:11" ht="15" customHeight="1" x14ac:dyDescent="0.3">
      <c r="A2173" s="1" t="s">
        <v>457</v>
      </c>
      <c r="B2173" s="1" t="s">
        <v>6854</v>
      </c>
      <c r="C2173" s="1" t="s">
        <v>6732</v>
      </c>
      <c r="D2173" s="1" t="s">
        <v>9643</v>
      </c>
      <c r="E2173" s="1" t="s">
        <v>6842</v>
      </c>
      <c r="F2173" s="1" t="s">
        <v>12</v>
      </c>
      <c r="G2173" s="2">
        <v>5.39</v>
      </c>
      <c r="H2173" s="1" t="s">
        <v>13</v>
      </c>
      <c r="I2173" s="1" t="s">
        <v>9</v>
      </c>
      <c r="J2173" s="1" t="s">
        <v>14</v>
      </c>
      <c r="K2173" s="5" t="s">
        <v>10307</v>
      </c>
    </row>
    <row r="2174" spans="1:11" ht="15" customHeight="1" x14ac:dyDescent="0.3">
      <c r="A2174" s="1" t="s">
        <v>457</v>
      </c>
      <c r="B2174" s="1" t="s">
        <v>6854</v>
      </c>
      <c r="C2174" s="1" t="s">
        <v>6732</v>
      </c>
      <c r="D2174" s="1" t="s">
        <v>9644</v>
      </c>
      <c r="E2174" s="1" t="s">
        <v>6842</v>
      </c>
      <c r="F2174" s="1" t="s">
        <v>12</v>
      </c>
      <c r="G2174" s="2">
        <v>4.57</v>
      </c>
      <c r="H2174" s="1" t="s">
        <v>13</v>
      </c>
      <c r="I2174" s="1" t="s">
        <v>9</v>
      </c>
      <c r="J2174" s="1" t="s">
        <v>14</v>
      </c>
      <c r="K2174" s="4" t="s">
        <v>10307</v>
      </c>
    </row>
    <row r="2175" spans="1:11" ht="15" customHeight="1" x14ac:dyDescent="0.3">
      <c r="A2175" s="1" t="s">
        <v>457</v>
      </c>
      <c r="B2175" s="1" t="s">
        <v>1382</v>
      </c>
      <c r="C2175" s="1" t="s">
        <v>548</v>
      </c>
      <c r="D2175" s="1" t="s">
        <v>9645</v>
      </c>
      <c r="E2175" s="1" t="s">
        <v>6842</v>
      </c>
      <c r="F2175" s="1" t="s">
        <v>12</v>
      </c>
      <c r="G2175" s="2">
        <v>2.2599999999999998</v>
      </c>
      <c r="H2175" s="1" t="s">
        <v>13</v>
      </c>
      <c r="I2175" s="1" t="s">
        <v>9</v>
      </c>
      <c r="J2175" s="1" t="s">
        <v>14</v>
      </c>
      <c r="K2175" s="5" t="s">
        <v>10307</v>
      </c>
    </row>
    <row r="2176" spans="1:11" ht="15" customHeight="1" x14ac:dyDescent="0.3">
      <c r="A2176" s="1" t="s">
        <v>22</v>
      </c>
      <c r="B2176" s="1" t="s">
        <v>5967</v>
      </c>
      <c r="C2176" s="1" t="s">
        <v>115</v>
      </c>
      <c r="D2176" s="1" t="s">
        <v>9654</v>
      </c>
      <c r="E2176" s="1" t="s">
        <v>5969</v>
      </c>
      <c r="F2176" s="1" t="s">
        <v>12</v>
      </c>
      <c r="G2176" s="2">
        <v>8.17</v>
      </c>
      <c r="H2176" s="1" t="s">
        <v>13</v>
      </c>
      <c r="I2176" s="1" t="s">
        <v>9</v>
      </c>
      <c r="J2176" s="1" t="s">
        <v>14</v>
      </c>
      <c r="K2176" s="4" t="s">
        <v>10307</v>
      </c>
    </row>
    <row r="2177" spans="1:11" ht="15" customHeight="1" x14ac:dyDescent="0.3">
      <c r="A2177" s="1" t="s">
        <v>22</v>
      </c>
      <c r="B2177" s="1" t="s">
        <v>1315</v>
      </c>
      <c r="C2177" s="1" t="s">
        <v>115</v>
      </c>
      <c r="D2177" s="1" t="s">
        <v>9655</v>
      </c>
      <c r="E2177" s="1" t="s">
        <v>6582</v>
      </c>
      <c r="F2177" s="1" t="s">
        <v>12</v>
      </c>
      <c r="G2177" s="2">
        <v>9.4499999999999993</v>
      </c>
      <c r="H2177" s="1" t="s">
        <v>13</v>
      </c>
      <c r="I2177" s="1" t="s">
        <v>9</v>
      </c>
      <c r="J2177" s="1" t="s">
        <v>14</v>
      </c>
      <c r="K2177" s="5" t="s">
        <v>10307</v>
      </c>
    </row>
    <row r="2178" spans="1:11" ht="15" customHeight="1" x14ac:dyDescent="0.3">
      <c r="A2178" s="1" t="s">
        <v>22</v>
      </c>
      <c r="B2178" s="1" t="s">
        <v>9656</v>
      </c>
      <c r="C2178" s="1" t="s">
        <v>115</v>
      </c>
      <c r="D2178" s="1" t="s">
        <v>9657</v>
      </c>
      <c r="E2178" s="1" t="s">
        <v>203</v>
      </c>
      <c r="F2178" s="1" t="s">
        <v>12</v>
      </c>
      <c r="G2178" s="2">
        <v>6.12</v>
      </c>
      <c r="H2178" s="1" t="s">
        <v>13</v>
      </c>
      <c r="I2178" s="1" t="s">
        <v>9</v>
      </c>
      <c r="J2178" s="1" t="s">
        <v>14</v>
      </c>
      <c r="K2178" s="4" t="s">
        <v>10307</v>
      </c>
    </row>
    <row r="2179" spans="1:11" ht="15" customHeight="1" x14ac:dyDescent="0.3">
      <c r="A2179" s="1" t="s">
        <v>22</v>
      </c>
      <c r="B2179" s="1" t="s">
        <v>9656</v>
      </c>
      <c r="C2179" s="1" t="s">
        <v>115</v>
      </c>
      <c r="D2179" s="1" t="s">
        <v>9658</v>
      </c>
      <c r="E2179" s="1" t="s">
        <v>9659</v>
      </c>
      <c r="F2179" s="1" t="s">
        <v>12</v>
      </c>
      <c r="G2179" s="2">
        <v>8.1199999999999992</v>
      </c>
      <c r="H2179" s="1" t="s">
        <v>13</v>
      </c>
      <c r="I2179" s="1" t="s">
        <v>9</v>
      </c>
      <c r="J2179" s="1" t="s">
        <v>14</v>
      </c>
      <c r="K2179" s="5" t="s">
        <v>10307</v>
      </c>
    </row>
    <row r="2180" spans="1:11" ht="15" customHeight="1" x14ac:dyDescent="0.3">
      <c r="A2180" s="1" t="s">
        <v>22</v>
      </c>
      <c r="B2180" s="1" t="s">
        <v>6104</v>
      </c>
      <c r="C2180" s="1" t="s">
        <v>1410</v>
      </c>
      <c r="D2180" s="1" t="s">
        <v>9660</v>
      </c>
      <c r="E2180" s="1" t="s">
        <v>9661</v>
      </c>
      <c r="F2180" s="1" t="s">
        <v>12</v>
      </c>
      <c r="G2180" s="2">
        <v>19.47</v>
      </c>
      <c r="H2180" s="1" t="s">
        <v>13</v>
      </c>
      <c r="I2180" s="1" t="s">
        <v>9</v>
      </c>
      <c r="J2180" s="1" t="s">
        <v>14</v>
      </c>
      <c r="K2180" s="4" t="s">
        <v>10307</v>
      </c>
    </row>
    <row r="2181" spans="1:11" ht="15" customHeight="1" x14ac:dyDescent="0.3">
      <c r="A2181" s="1" t="s">
        <v>22</v>
      </c>
      <c r="B2181" s="1" t="s">
        <v>35</v>
      </c>
      <c r="C2181" s="1" t="s">
        <v>29</v>
      </c>
      <c r="D2181" s="1" t="s">
        <v>9290</v>
      </c>
      <c r="E2181" s="1" t="s">
        <v>38</v>
      </c>
      <c r="F2181" s="1" t="s">
        <v>12</v>
      </c>
      <c r="G2181" s="2">
        <v>7.43</v>
      </c>
      <c r="H2181" s="1" t="s">
        <v>13</v>
      </c>
      <c r="I2181" s="1" t="s">
        <v>9</v>
      </c>
      <c r="J2181" s="1" t="s">
        <v>14</v>
      </c>
      <c r="K2181" s="5" t="s">
        <v>10307</v>
      </c>
    </row>
    <row r="2182" spans="1:11" ht="15" customHeight="1" x14ac:dyDescent="0.3">
      <c r="A2182" s="1" t="s">
        <v>22</v>
      </c>
      <c r="B2182" s="1" t="s">
        <v>61</v>
      </c>
      <c r="C2182" s="1" t="s">
        <v>36</v>
      </c>
      <c r="D2182" s="1" t="s">
        <v>9662</v>
      </c>
      <c r="E2182" s="1" t="s">
        <v>26</v>
      </c>
      <c r="F2182" s="1" t="s">
        <v>12</v>
      </c>
      <c r="G2182" s="2">
        <v>4.26</v>
      </c>
      <c r="H2182" s="1" t="s">
        <v>13</v>
      </c>
      <c r="I2182" s="1" t="s">
        <v>9</v>
      </c>
      <c r="J2182" s="1" t="s">
        <v>14</v>
      </c>
      <c r="K2182" s="4" t="s">
        <v>10307</v>
      </c>
    </row>
    <row r="2183" spans="1:11" ht="15" customHeight="1" x14ac:dyDescent="0.3">
      <c r="A2183" s="1" t="s">
        <v>22</v>
      </c>
      <c r="B2183" s="1" t="s">
        <v>61</v>
      </c>
      <c r="C2183" s="1" t="s">
        <v>36</v>
      </c>
      <c r="D2183" s="1" t="s">
        <v>9663</v>
      </c>
      <c r="E2183" s="1" t="s">
        <v>3148</v>
      </c>
      <c r="F2183" s="1" t="s">
        <v>12</v>
      </c>
      <c r="G2183" s="2">
        <v>16.989999999999998</v>
      </c>
      <c r="H2183" s="1" t="s">
        <v>13</v>
      </c>
      <c r="I2183" s="1" t="s">
        <v>9</v>
      </c>
      <c r="J2183" s="1" t="s">
        <v>14</v>
      </c>
      <c r="K2183" s="5" t="s">
        <v>10307</v>
      </c>
    </row>
    <row r="2184" spans="1:11" ht="15" customHeight="1" x14ac:dyDescent="0.3">
      <c r="A2184" s="1" t="s">
        <v>22</v>
      </c>
      <c r="B2184" s="1" t="s">
        <v>112</v>
      </c>
      <c r="C2184" s="1" t="s">
        <v>113</v>
      </c>
      <c r="D2184" s="1" t="s">
        <v>9664</v>
      </c>
      <c r="E2184" s="1" t="s">
        <v>111</v>
      </c>
      <c r="F2184" s="1" t="s">
        <v>12</v>
      </c>
      <c r="G2184" s="2">
        <v>9.57</v>
      </c>
      <c r="H2184" s="1" t="s">
        <v>13</v>
      </c>
      <c r="I2184" s="1" t="s">
        <v>9</v>
      </c>
      <c r="J2184" s="1" t="s">
        <v>14</v>
      </c>
      <c r="K2184" s="4" t="s">
        <v>10307</v>
      </c>
    </row>
    <row r="2185" spans="1:11" ht="15" customHeight="1" x14ac:dyDescent="0.3">
      <c r="A2185" s="1" t="s">
        <v>22</v>
      </c>
      <c r="B2185" s="1" t="s">
        <v>1460</v>
      </c>
      <c r="C2185" s="1" t="s">
        <v>72</v>
      </c>
      <c r="D2185" s="1" t="s">
        <v>9665</v>
      </c>
      <c r="E2185" s="1" t="s">
        <v>26</v>
      </c>
      <c r="F2185" s="1" t="s">
        <v>12</v>
      </c>
      <c r="G2185" s="2">
        <v>3.49</v>
      </c>
      <c r="H2185" s="1" t="s">
        <v>13</v>
      </c>
      <c r="I2185" s="1" t="s">
        <v>9</v>
      </c>
      <c r="J2185" s="1" t="s">
        <v>14</v>
      </c>
      <c r="K2185" s="5" t="s">
        <v>10307</v>
      </c>
    </row>
    <row r="2186" spans="1:11" ht="15" customHeight="1" x14ac:dyDescent="0.3">
      <c r="A2186" s="1" t="s">
        <v>22</v>
      </c>
      <c r="B2186" s="1" t="s">
        <v>3933</v>
      </c>
      <c r="C2186" s="1" t="s">
        <v>115</v>
      </c>
      <c r="D2186" s="1" t="s">
        <v>9666</v>
      </c>
      <c r="E2186" s="1" t="s">
        <v>26</v>
      </c>
      <c r="F2186" s="1" t="s">
        <v>12</v>
      </c>
      <c r="G2186" s="2">
        <v>5.91</v>
      </c>
      <c r="H2186" s="1" t="s">
        <v>13</v>
      </c>
      <c r="I2186" s="1" t="s">
        <v>9</v>
      </c>
      <c r="J2186" s="1" t="s">
        <v>14</v>
      </c>
      <c r="K2186" s="4" t="s">
        <v>10307</v>
      </c>
    </row>
    <row r="2187" spans="1:11" ht="15" customHeight="1" x14ac:dyDescent="0.3">
      <c r="A2187" s="1" t="s">
        <v>22</v>
      </c>
      <c r="B2187" s="1" t="s">
        <v>9667</v>
      </c>
      <c r="C2187" s="1" t="s">
        <v>1410</v>
      </c>
      <c r="D2187" s="1" t="s">
        <v>9668</v>
      </c>
      <c r="E2187" s="1" t="s">
        <v>9669</v>
      </c>
      <c r="F2187" s="1" t="s">
        <v>12</v>
      </c>
      <c r="G2187" s="2">
        <v>7.85</v>
      </c>
      <c r="H2187" s="1" t="s">
        <v>13</v>
      </c>
      <c r="I2187" s="1" t="s">
        <v>9</v>
      </c>
      <c r="J2187" s="1" t="s">
        <v>14</v>
      </c>
      <c r="K2187" s="5" t="s">
        <v>10307</v>
      </c>
    </row>
    <row r="2188" spans="1:11" ht="15" customHeight="1" x14ac:dyDescent="0.3">
      <c r="A2188" s="1" t="s">
        <v>22</v>
      </c>
      <c r="B2188" s="1" t="s">
        <v>4450</v>
      </c>
      <c r="C2188" s="1" t="s">
        <v>266</v>
      </c>
      <c r="D2188" s="1" t="s">
        <v>9674</v>
      </c>
      <c r="E2188" s="1" t="s">
        <v>3148</v>
      </c>
      <c r="F2188" s="1" t="s">
        <v>12</v>
      </c>
      <c r="G2188" s="2">
        <v>6.96</v>
      </c>
      <c r="H2188" s="1" t="s">
        <v>13</v>
      </c>
      <c r="I2188" s="1" t="s">
        <v>9</v>
      </c>
      <c r="J2188" s="1" t="s">
        <v>14</v>
      </c>
      <c r="K2188" s="4" t="s">
        <v>10307</v>
      </c>
    </row>
    <row r="2189" spans="1:11" ht="15" customHeight="1" x14ac:dyDescent="0.3">
      <c r="A2189" s="1" t="s">
        <v>22</v>
      </c>
      <c r="B2189" s="1" t="s">
        <v>9680</v>
      </c>
      <c r="C2189" s="1" t="s">
        <v>965</v>
      </c>
      <c r="D2189" s="1" t="s">
        <v>9681</v>
      </c>
      <c r="E2189" s="1" t="s">
        <v>1909</v>
      </c>
      <c r="F2189" s="1" t="s">
        <v>12</v>
      </c>
      <c r="G2189" s="2">
        <v>14.8</v>
      </c>
      <c r="H2189" s="1" t="s">
        <v>13</v>
      </c>
      <c r="I2189" s="1" t="s">
        <v>9</v>
      </c>
      <c r="J2189" s="1" t="s">
        <v>14</v>
      </c>
      <c r="K2189" s="5" t="s">
        <v>10307</v>
      </c>
    </row>
    <row r="2190" spans="1:11" ht="15" customHeight="1" x14ac:dyDescent="0.3">
      <c r="A2190" s="1" t="s">
        <v>22</v>
      </c>
      <c r="B2190" s="1" t="s">
        <v>4773</v>
      </c>
      <c r="C2190" s="1" t="s">
        <v>803</v>
      </c>
      <c r="D2190" s="1" t="s">
        <v>9692</v>
      </c>
      <c r="E2190" s="1" t="s">
        <v>4404</v>
      </c>
      <c r="F2190" s="1" t="s">
        <v>12</v>
      </c>
      <c r="G2190" s="2">
        <v>11.67</v>
      </c>
      <c r="H2190" s="1" t="s">
        <v>13</v>
      </c>
      <c r="I2190" s="1" t="s">
        <v>9</v>
      </c>
      <c r="J2190" s="1" t="s">
        <v>14</v>
      </c>
      <c r="K2190" s="4" t="s">
        <v>10307</v>
      </c>
    </row>
    <row r="2191" spans="1:11" ht="15" customHeight="1" x14ac:dyDescent="0.3">
      <c r="A2191" s="1" t="s">
        <v>22</v>
      </c>
      <c r="B2191" s="1" t="s">
        <v>4487</v>
      </c>
      <c r="C2191" s="1" t="s">
        <v>812</v>
      </c>
      <c r="D2191" s="1" t="s">
        <v>9693</v>
      </c>
      <c r="E2191" s="1" t="s">
        <v>788</v>
      </c>
      <c r="F2191" s="1" t="s">
        <v>12</v>
      </c>
      <c r="G2191" s="2">
        <v>11.52</v>
      </c>
      <c r="H2191" s="1" t="s">
        <v>13</v>
      </c>
      <c r="I2191" s="1" t="s">
        <v>9</v>
      </c>
      <c r="J2191" s="1" t="s">
        <v>14</v>
      </c>
      <c r="K2191" s="5" t="s">
        <v>10307</v>
      </c>
    </row>
    <row r="2192" spans="1:11" ht="15" customHeight="1" x14ac:dyDescent="0.3">
      <c r="A2192" s="1" t="s">
        <v>22</v>
      </c>
      <c r="B2192" s="1" t="s">
        <v>4487</v>
      </c>
      <c r="C2192" s="1" t="s">
        <v>812</v>
      </c>
      <c r="D2192" s="1" t="s">
        <v>9694</v>
      </c>
      <c r="E2192" s="1" t="s">
        <v>9695</v>
      </c>
      <c r="F2192" s="1" t="s">
        <v>12</v>
      </c>
      <c r="G2192" s="2">
        <v>11.2</v>
      </c>
      <c r="H2192" s="1" t="s">
        <v>13</v>
      </c>
      <c r="I2192" s="1" t="s">
        <v>9</v>
      </c>
      <c r="J2192" s="1" t="s">
        <v>14</v>
      </c>
      <c r="K2192" s="4" t="s">
        <v>10307</v>
      </c>
    </row>
    <row r="2193" spans="1:11" ht="15" customHeight="1" x14ac:dyDescent="0.3">
      <c r="A2193" s="1" t="s">
        <v>241</v>
      </c>
      <c r="B2193" s="1" t="s">
        <v>3659</v>
      </c>
      <c r="C2193" s="1" t="s">
        <v>496</v>
      </c>
      <c r="D2193" s="1" t="s">
        <v>9698</v>
      </c>
      <c r="E2193" s="1" t="s">
        <v>3652</v>
      </c>
      <c r="F2193" s="1" t="s">
        <v>12</v>
      </c>
      <c r="G2193" s="2">
        <v>3.66</v>
      </c>
      <c r="H2193" s="1" t="s">
        <v>13</v>
      </c>
      <c r="I2193" s="1" t="s">
        <v>9</v>
      </c>
      <c r="J2193" s="1" t="s">
        <v>14</v>
      </c>
      <c r="K2193" s="5" t="s">
        <v>10307</v>
      </c>
    </row>
    <row r="2194" spans="1:11" ht="15" customHeight="1" x14ac:dyDescent="0.3">
      <c r="A2194" s="1" t="s">
        <v>440</v>
      </c>
      <c r="B2194" s="1" t="s">
        <v>793</v>
      </c>
      <c r="C2194" s="1" t="s">
        <v>795</v>
      </c>
      <c r="D2194" s="1" t="s">
        <v>9707</v>
      </c>
      <c r="E2194" s="1" t="s">
        <v>9708</v>
      </c>
      <c r="F2194" s="1" t="s">
        <v>12</v>
      </c>
      <c r="G2194" s="2">
        <v>14.6</v>
      </c>
      <c r="H2194" s="1" t="s">
        <v>13</v>
      </c>
      <c r="I2194" s="1" t="s">
        <v>9</v>
      </c>
      <c r="J2194" s="1" t="s">
        <v>14</v>
      </c>
      <c r="K2194" s="4" t="s">
        <v>10307</v>
      </c>
    </row>
    <row r="2195" spans="1:11" ht="15" customHeight="1" x14ac:dyDescent="0.3">
      <c r="A2195" s="1" t="s">
        <v>15</v>
      </c>
      <c r="B2195" s="1" t="s">
        <v>6329</v>
      </c>
      <c r="C2195" s="1" t="s">
        <v>1001</v>
      </c>
      <c r="D2195" s="1" t="s">
        <v>9711</v>
      </c>
      <c r="E2195" s="1" t="s">
        <v>6331</v>
      </c>
      <c r="F2195" s="1" t="s">
        <v>12</v>
      </c>
      <c r="G2195" s="2">
        <v>12.65</v>
      </c>
      <c r="H2195" s="1" t="s">
        <v>13</v>
      </c>
      <c r="I2195" s="1" t="s">
        <v>9</v>
      </c>
      <c r="J2195" s="1" t="s">
        <v>14</v>
      </c>
      <c r="K2195" s="5" t="s">
        <v>10307</v>
      </c>
    </row>
    <row r="2196" spans="1:11" ht="15" customHeight="1" x14ac:dyDescent="0.3">
      <c r="A2196" s="1" t="s">
        <v>442</v>
      </c>
      <c r="B2196" s="1" t="s">
        <v>442</v>
      </c>
      <c r="C2196" s="1" t="s">
        <v>442</v>
      </c>
      <c r="D2196" s="1" t="s">
        <v>9294</v>
      </c>
      <c r="E2196" s="1" t="s">
        <v>9295</v>
      </c>
      <c r="F2196" s="1" t="s">
        <v>12</v>
      </c>
      <c r="G2196" s="2">
        <v>2.54</v>
      </c>
      <c r="H2196" s="1" t="s">
        <v>13</v>
      </c>
      <c r="I2196" s="1" t="s">
        <v>9</v>
      </c>
      <c r="J2196" s="1" t="s">
        <v>14</v>
      </c>
      <c r="K2196" s="4" t="s">
        <v>10307</v>
      </c>
    </row>
    <row r="2197" spans="1:11" ht="15" customHeight="1" x14ac:dyDescent="0.3">
      <c r="A2197" s="1" t="s">
        <v>241</v>
      </c>
      <c r="B2197" s="1" t="s">
        <v>3087</v>
      </c>
      <c r="C2197" s="1" t="s">
        <v>841</v>
      </c>
      <c r="D2197" s="1" t="s">
        <v>9736</v>
      </c>
      <c r="E2197" s="1" t="s">
        <v>3083</v>
      </c>
      <c r="F2197" s="1" t="s">
        <v>12</v>
      </c>
      <c r="G2197" s="2">
        <v>3.09</v>
      </c>
      <c r="H2197" s="1" t="s">
        <v>13</v>
      </c>
      <c r="I2197" s="1" t="s">
        <v>9</v>
      </c>
      <c r="J2197" s="1" t="s">
        <v>14</v>
      </c>
      <c r="K2197" s="5" t="s">
        <v>10307</v>
      </c>
    </row>
    <row r="2198" spans="1:11" ht="15" customHeight="1" x14ac:dyDescent="0.3">
      <c r="A2198" s="1" t="s">
        <v>241</v>
      </c>
      <c r="B2198" s="1" t="s">
        <v>1634</v>
      </c>
      <c r="C2198" s="1" t="s">
        <v>1089</v>
      </c>
      <c r="D2198" s="1" t="s">
        <v>9741</v>
      </c>
      <c r="E2198" s="1" t="s">
        <v>9742</v>
      </c>
      <c r="F2198" s="1" t="s">
        <v>12</v>
      </c>
      <c r="G2198" s="2">
        <v>1.46</v>
      </c>
      <c r="H2198" s="1" t="s">
        <v>13</v>
      </c>
      <c r="I2198" s="1" t="s">
        <v>9</v>
      </c>
      <c r="J2198" s="1" t="s">
        <v>14</v>
      </c>
      <c r="K2198" s="4" t="s">
        <v>10307</v>
      </c>
    </row>
    <row r="2199" spans="1:11" ht="15" customHeight="1" x14ac:dyDescent="0.3">
      <c r="A2199" s="1" t="s">
        <v>241</v>
      </c>
      <c r="B2199" s="1" t="s">
        <v>9743</v>
      </c>
      <c r="C2199" s="1" t="s">
        <v>1026</v>
      </c>
      <c r="D2199" s="1" t="s">
        <v>9744</v>
      </c>
      <c r="E2199" s="1" t="s">
        <v>9745</v>
      </c>
      <c r="F2199" s="1" t="s">
        <v>12</v>
      </c>
      <c r="G2199" s="2">
        <v>10.54</v>
      </c>
      <c r="H2199" s="1" t="s">
        <v>13</v>
      </c>
      <c r="I2199" s="1" t="s">
        <v>9</v>
      </c>
      <c r="J2199" s="1" t="s">
        <v>14</v>
      </c>
      <c r="K2199" s="5" t="s">
        <v>10307</v>
      </c>
    </row>
    <row r="2200" spans="1:11" ht="15" customHeight="1" x14ac:dyDescent="0.3">
      <c r="A2200" s="1" t="s">
        <v>241</v>
      </c>
      <c r="B2200" s="1" t="s">
        <v>1651</v>
      </c>
      <c r="C2200" s="1" t="s">
        <v>1026</v>
      </c>
      <c r="D2200" s="1" t="s">
        <v>9746</v>
      </c>
      <c r="E2200" s="1" t="s">
        <v>55</v>
      </c>
      <c r="F2200" s="1" t="s">
        <v>12</v>
      </c>
      <c r="G2200" s="2">
        <v>4.6100000000000003</v>
      </c>
      <c r="H2200" s="1" t="s">
        <v>13</v>
      </c>
      <c r="I2200" s="1" t="s">
        <v>9</v>
      </c>
      <c r="J2200" s="1" t="s">
        <v>14</v>
      </c>
      <c r="K2200" s="4" t="s">
        <v>10307</v>
      </c>
    </row>
    <row r="2201" spans="1:11" ht="15" customHeight="1" x14ac:dyDescent="0.3">
      <c r="A2201" s="1" t="s">
        <v>4</v>
      </c>
      <c r="B2201" s="1" t="s">
        <v>9751</v>
      </c>
      <c r="C2201" s="1" t="s">
        <v>3394</v>
      </c>
      <c r="D2201" s="1" t="s">
        <v>9752</v>
      </c>
      <c r="E2201" s="1" t="s">
        <v>191</v>
      </c>
      <c r="F2201" s="1" t="s">
        <v>12</v>
      </c>
      <c r="G2201" s="2">
        <v>11.95</v>
      </c>
      <c r="H2201" s="1" t="s">
        <v>13</v>
      </c>
      <c r="I2201" s="1" t="s">
        <v>9</v>
      </c>
      <c r="J2201" s="1" t="s">
        <v>14</v>
      </c>
      <c r="K2201" s="5" t="s">
        <v>10307</v>
      </c>
    </row>
    <row r="2202" spans="1:11" ht="15" customHeight="1" x14ac:dyDescent="0.3">
      <c r="A2202" s="1" t="s">
        <v>4</v>
      </c>
      <c r="B2202" s="1" t="s">
        <v>4305</v>
      </c>
      <c r="C2202" s="1" t="s">
        <v>238</v>
      </c>
      <c r="D2202" s="1" t="s">
        <v>9753</v>
      </c>
      <c r="E2202" s="1" t="s">
        <v>194</v>
      </c>
      <c r="F2202" s="1" t="s">
        <v>12</v>
      </c>
      <c r="G2202" s="2">
        <v>5.84</v>
      </c>
      <c r="H2202" s="1" t="s">
        <v>13</v>
      </c>
      <c r="I2202" s="1" t="s">
        <v>9</v>
      </c>
      <c r="J2202" s="1" t="s">
        <v>14</v>
      </c>
      <c r="K2202" s="4" t="s">
        <v>10307</v>
      </c>
    </row>
    <row r="2203" spans="1:11" ht="15" customHeight="1" x14ac:dyDescent="0.3">
      <c r="A2203" s="1" t="s">
        <v>4</v>
      </c>
      <c r="B2203" s="1" t="s">
        <v>4305</v>
      </c>
      <c r="C2203" s="1" t="s">
        <v>4211</v>
      </c>
      <c r="D2203" s="1" t="s">
        <v>9754</v>
      </c>
      <c r="E2203" s="1" t="s">
        <v>194</v>
      </c>
      <c r="F2203" s="1" t="s">
        <v>12</v>
      </c>
      <c r="G2203" s="2">
        <v>17.75</v>
      </c>
      <c r="H2203" s="1" t="s">
        <v>13</v>
      </c>
      <c r="I2203" s="1" t="s">
        <v>9</v>
      </c>
      <c r="J2203" s="1" t="s">
        <v>14</v>
      </c>
      <c r="K2203" s="5" t="s">
        <v>10307</v>
      </c>
    </row>
    <row r="2204" spans="1:11" ht="15" customHeight="1" x14ac:dyDescent="0.3">
      <c r="A2204" s="1" t="s">
        <v>4</v>
      </c>
      <c r="B2204" s="1" t="s">
        <v>1774</v>
      </c>
      <c r="C2204" s="1" t="s">
        <v>1172</v>
      </c>
      <c r="D2204" s="1" t="s">
        <v>9756</v>
      </c>
      <c r="E2204" s="1" t="s">
        <v>194</v>
      </c>
      <c r="F2204" s="1" t="s">
        <v>12</v>
      </c>
      <c r="G2204" s="2">
        <v>10.28</v>
      </c>
      <c r="H2204" s="1" t="s">
        <v>13</v>
      </c>
      <c r="I2204" s="1" t="s">
        <v>9</v>
      </c>
      <c r="J2204" s="1" t="s">
        <v>14</v>
      </c>
      <c r="K2204" s="4" t="s">
        <v>10307</v>
      </c>
    </row>
    <row r="2205" spans="1:11" ht="15" customHeight="1" x14ac:dyDescent="0.3">
      <c r="A2205" s="1" t="s">
        <v>4</v>
      </c>
      <c r="B2205" s="1" t="s">
        <v>2681</v>
      </c>
      <c r="C2205" s="1" t="s">
        <v>1295</v>
      </c>
      <c r="D2205" s="1" t="s">
        <v>9757</v>
      </c>
      <c r="E2205" s="1" t="s">
        <v>1769</v>
      </c>
      <c r="F2205" s="1" t="s">
        <v>12</v>
      </c>
      <c r="G2205" s="2">
        <v>7.82</v>
      </c>
      <c r="H2205" s="1" t="s">
        <v>13</v>
      </c>
      <c r="I2205" s="1" t="s">
        <v>9</v>
      </c>
      <c r="J2205" s="1" t="s">
        <v>14</v>
      </c>
      <c r="K2205" s="5" t="s">
        <v>10307</v>
      </c>
    </row>
    <row r="2206" spans="1:11" ht="15" customHeight="1" x14ac:dyDescent="0.3">
      <c r="A2206" s="1" t="s">
        <v>4</v>
      </c>
      <c r="B2206" s="1" t="s">
        <v>2684</v>
      </c>
      <c r="C2206" s="1" t="s">
        <v>1198</v>
      </c>
      <c r="D2206" s="1" t="s">
        <v>9758</v>
      </c>
      <c r="E2206" s="1" t="s">
        <v>1769</v>
      </c>
      <c r="F2206" s="1" t="s">
        <v>12</v>
      </c>
      <c r="G2206" s="2">
        <v>7.87</v>
      </c>
      <c r="H2206" s="1" t="s">
        <v>13</v>
      </c>
      <c r="I2206" s="1" t="s">
        <v>9</v>
      </c>
      <c r="J2206" s="1" t="s">
        <v>14</v>
      </c>
      <c r="K2206" s="4" t="s">
        <v>10307</v>
      </c>
    </row>
    <row r="2207" spans="1:11" ht="15" customHeight="1" x14ac:dyDescent="0.3">
      <c r="A2207" s="1" t="s">
        <v>457</v>
      </c>
      <c r="B2207" s="1" t="s">
        <v>8885</v>
      </c>
      <c r="C2207" s="1" t="s">
        <v>625</v>
      </c>
      <c r="D2207" s="1" t="s">
        <v>9760</v>
      </c>
      <c r="E2207" s="1" t="s">
        <v>26</v>
      </c>
      <c r="F2207" s="1" t="s">
        <v>12</v>
      </c>
      <c r="G2207" s="2">
        <v>1.32</v>
      </c>
      <c r="H2207" s="1" t="s">
        <v>13</v>
      </c>
      <c r="I2207" s="1" t="s">
        <v>9</v>
      </c>
      <c r="J2207" s="1" t="s">
        <v>14</v>
      </c>
      <c r="K2207" s="5" t="s">
        <v>10307</v>
      </c>
    </row>
    <row r="2208" spans="1:11" ht="15" customHeight="1" x14ac:dyDescent="0.3">
      <c r="A2208" s="1" t="s">
        <v>457</v>
      </c>
      <c r="B2208" s="1" t="s">
        <v>8885</v>
      </c>
      <c r="C2208" s="1" t="s">
        <v>8886</v>
      </c>
      <c r="D2208" s="1" t="s">
        <v>9761</v>
      </c>
      <c r="E2208" s="1" t="s">
        <v>26</v>
      </c>
      <c r="F2208" s="1" t="s">
        <v>12</v>
      </c>
      <c r="G2208" s="2">
        <v>12.24</v>
      </c>
      <c r="H2208" s="1" t="s">
        <v>13</v>
      </c>
      <c r="I2208" s="1" t="s">
        <v>9</v>
      </c>
      <c r="J2208" s="1" t="s">
        <v>14</v>
      </c>
      <c r="K2208" s="4" t="s">
        <v>10307</v>
      </c>
    </row>
    <row r="2209" spans="1:11" ht="15" customHeight="1" x14ac:dyDescent="0.3">
      <c r="A2209" s="1" t="s">
        <v>457</v>
      </c>
      <c r="B2209" s="1" t="s">
        <v>624</v>
      </c>
      <c r="C2209" s="1" t="s">
        <v>7585</v>
      </c>
      <c r="D2209" s="1" t="s">
        <v>9763</v>
      </c>
      <c r="E2209" s="1" t="s">
        <v>367</v>
      </c>
      <c r="F2209" s="1" t="s">
        <v>12</v>
      </c>
      <c r="G2209" s="2">
        <v>1.73</v>
      </c>
      <c r="H2209" s="1" t="s">
        <v>13</v>
      </c>
      <c r="I2209" s="1" t="s">
        <v>9</v>
      </c>
      <c r="J2209" s="1" t="s">
        <v>14</v>
      </c>
      <c r="K2209" s="5" t="s">
        <v>10307</v>
      </c>
    </row>
    <row r="2210" spans="1:11" ht="15" customHeight="1" x14ac:dyDescent="0.3">
      <c r="A2210" s="1" t="s">
        <v>457</v>
      </c>
      <c r="B2210" s="1" t="s">
        <v>8920</v>
      </c>
      <c r="C2210" s="1" t="s">
        <v>628</v>
      </c>
      <c r="D2210" s="1" t="s">
        <v>9764</v>
      </c>
      <c r="E2210" s="1" t="s">
        <v>9765</v>
      </c>
      <c r="F2210" s="1" t="s">
        <v>12</v>
      </c>
      <c r="G2210" s="2">
        <v>7.45</v>
      </c>
      <c r="H2210" s="1" t="s">
        <v>13</v>
      </c>
      <c r="I2210" s="1" t="s">
        <v>9</v>
      </c>
      <c r="J2210" s="1" t="s">
        <v>14</v>
      </c>
      <c r="K2210" s="4" t="s">
        <v>10307</v>
      </c>
    </row>
    <row r="2211" spans="1:11" ht="15" customHeight="1" x14ac:dyDescent="0.3">
      <c r="A2211" s="1" t="s">
        <v>457</v>
      </c>
      <c r="B2211" s="1" t="s">
        <v>8926</v>
      </c>
      <c r="C2211" s="1" t="s">
        <v>683</v>
      </c>
      <c r="D2211" s="1" t="s">
        <v>9766</v>
      </c>
      <c r="E2211" s="1" t="s">
        <v>9767</v>
      </c>
      <c r="F2211" s="1" t="s">
        <v>12</v>
      </c>
      <c r="G2211" s="2">
        <v>4.6399999999999997</v>
      </c>
      <c r="H2211" s="1" t="s">
        <v>13</v>
      </c>
      <c r="I2211" s="1" t="s">
        <v>9</v>
      </c>
      <c r="J2211" s="1" t="s">
        <v>14</v>
      </c>
      <c r="K2211" s="5" t="s">
        <v>10307</v>
      </c>
    </row>
    <row r="2212" spans="1:11" ht="15" customHeight="1" x14ac:dyDescent="0.3">
      <c r="A2212" s="1" t="s">
        <v>4</v>
      </c>
      <c r="B2212" s="1" t="s">
        <v>2451</v>
      </c>
      <c r="C2212" s="1" t="s">
        <v>4030</v>
      </c>
      <c r="D2212" s="1" t="s">
        <v>9775</v>
      </c>
      <c r="E2212" s="1" t="s">
        <v>9776</v>
      </c>
      <c r="F2212" s="1" t="s">
        <v>12</v>
      </c>
      <c r="G2212" s="2">
        <v>5.74</v>
      </c>
      <c r="H2212" s="1" t="s">
        <v>13</v>
      </c>
      <c r="I2212" s="1" t="s">
        <v>9</v>
      </c>
      <c r="J2212" s="1" t="s">
        <v>14</v>
      </c>
      <c r="K2212" s="4" t="s">
        <v>10307</v>
      </c>
    </row>
    <row r="2213" spans="1:11" ht="15" customHeight="1" x14ac:dyDescent="0.3">
      <c r="A2213" s="1" t="s">
        <v>4</v>
      </c>
      <c r="B2213" s="1" t="s">
        <v>1393</v>
      </c>
      <c r="C2213" s="1" t="s">
        <v>1394</v>
      </c>
      <c r="D2213" s="1" t="s">
        <v>9777</v>
      </c>
      <c r="E2213" s="1" t="s">
        <v>1769</v>
      </c>
      <c r="F2213" s="1" t="s">
        <v>12</v>
      </c>
      <c r="G2213" s="2">
        <v>1.77</v>
      </c>
      <c r="H2213" s="1" t="s">
        <v>13</v>
      </c>
      <c r="I2213" s="1" t="s">
        <v>9</v>
      </c>
      <c r="J2213" s="1" t="s">
        <v>14</v>
      </c>
      <c r="K2213" s="5" t="s">
        <v>10307</v>
      </c>
    </row>
    <row r="2214" spans="1:11" ht="15" customHeight="1" x14ac:dyDescent="0.3">
      <c r="A2214" s="1" t="s">
        <v>4</v>
      </c>
      <c r="B2214" s="1" t="s">
        <v>2577</v>
      </c>
      <c r="C2214" s="1" t="s">
        <v>1295</v>
      </c>
      <c r="D2214" s="1" t="s">
        <v>9778</v>
      </c>
      <c r="E2214" s="1" t="s">
        <v>1769</v>
      </c>
      <c r="F2214" s="1" t="s">
        <v>12</v>
      </c>
      <c r="G2214" s="2">
        <v>16.7</v>
      </c>
      <c r="H2214" s="1" t="s">
        <v>13</v>
      </c>
      <c r="I2214" s="1" t="s">
        <v>9</v>
      </c>
      <c r="J2214" s="1" t="s">
        <v>14</v>
      </c>
      <c r="K2214" s="4" t="s">
        <v>10307</v>
      </c>
    </row>
    <row r="2215" spans="1:11" ht="15" customHeight="1" x14ac:dyDescent="0.3">
      <c r="A2215" s="1" t="s">
        <v>449</v>
      </c>
      <c r="B2215" s="1" t="s">
        <v>8001</v>
      </c>
      <c r="C2215" s="1" t="s">
        <v>596</v>
      </c>
      <c r="D2215" s="1" t="s">
        <v>9793</v>
      </c>
      <c r="E2215" s="1" t="s">
        <v>831</v>
      </c>
      <c r="F2215" s="1" t="s">
        <v>12</v>
      </c>
      <c r="G2215" s="2">
        <v>8.8699999999999992</v>
      </c>
      <c r="H2215" s="1" t="s">
        <v>13</v>
      </c>
      <c r="I2215" s="1" t="s">
        <v>9</v>
      </c>
      <c r="J2215" s="1" t="s">
        <v>14</v>
      </c>
      <c r="K2215" s="5" t="s">
        <v>10307</v>
      </c>
    </row>
    <row r="2216" spans="1:11" ht="15" customHeight="1" x14ac:dyDescent="0.3">
      <c r="A2216" s="1" t="s">
        <v>440</v>
      </c>
      <c r="B2216" s="1" t="s">
        <v>3831</v>
      </c>
      <c r="C2216" s="1" t="s">
        <v>1011</v>
      </c>
      <c r="D2216" s="1" t="s">
        <v>9797</v>
      </c>
      <c r="E2216" s="1" t="s">
        <v>9069</v>
      </c>
      <c r="F2216" s="1" t="s">
        <v>12</v>
      </c>
      <c r="G2216" s="2">
        <v>12.84</v>
      </c>
      <c r="H2216" s="1" t="s">
        <v>13</v>
      </c>
      <c r="I2216" s="1" t="s">
        <v>9</v>
      </c>
      <c r="J2216" s="1" t="s">
        <v>14</v>
      </c>
      <c r="K2216" s="4" t="s">
        <v>10307</v>
      </c>
    </row>
    <row r="2217" spans="1:11" ht="15" customHeight="1" x14ac:dyDescent="0.3">
      <c r="A2217" s="1" t="s">
        <v>449</v>
      </c>
      <c r="B2217" s="1" t="s">
        <v>8009</v>
      </c>
      <c r="C2217" s="1" t="s">
        <v>5190</v>
      </c>
      <c r="D2217" s="1" t="s">
        <v>9798</v>
      </c>
      <c r="E2217" s="1" t="s">
        <v>831</v>
      </c>
      <c r="F2217" s="1" t="s">
        <v>12</v>
      </c>
      <c r="G2217" s="2">
        <v>9.11</v>
      </c>
      <c r="H2217" s="1" t="s">
        <v>13</v>
      </c>
      <c r="I2217" s="1" t="s">
        <v>9</v>
      </c>
      <c r="J2217" s="1" t="s">
        <v>14</v>
      </c>
      <c r="K2217" s="5" t="s">
        <v>10307</v>
      </c>
    </row>
    <row r="2218" spans="1:11" ht="15" customHeight="1" x14ac:dyDescent="0.3">
      <c r="A2218" s="1" t="s">
        <v>440</v>
      </c>
      <c r="B2218" s="1" t="s">
        <v>2364</v>
      </c>
      <c r="C2218" s="1" t="s">
        <v>2324</v>
      </c>
      <c r="D2218" s="1" t="s">
        <v>9801</v>
      </c>
      <c r="E2218" s="1" t="s">
        <v>1217</v>
      </c>
      <c r="F2218" s="1" t="s">
        <v>12</v>
      </c>
      <c r="G2218" s="2">
        <v>5.99</v>
      </c>
      <c r="H2218" s="1" t="s">
        <v>13</v>
      </c>
      <c r="I2218" s="1" t="s">
        <v>9</v>
      </c>
      <c r="J2218" s="1" t="s">
        <v>14</v>
      </c>
      <c r="K2218" s="4" t="s">
        <v>10307</v>
      </c>
    </row>
    <row r="2219" spans="1:11" ht="15" customHeight="1" x14ac:dyDescent="0.3">
      <c r="A2219" s="1" t="s">
        <v>241</v>
      </c>
      <c r="B2219" s="1" t="s">
        <v>3703</v>
      </c>
      <c r="C2219" s="1" t="s">
        <v>496</v>
      </c>
      <c r="D2219" s="1" t="s">
        <v>9806</v>
      </c>
      <c r="E2219" s="1" t="s">
        <v>3709</v>
      </c>
      <c r="F2219" s="1" t="s">
        <v>12</v>
      </c>
      <c r="G2219" s="2">
        <v>0.3</v>
      </c>
      <c r="H2219" s="1" t="s">
        <v>13</v>
      </c>
      <c r="I2219" s="1" t="s">
        <v>9</v>
      </c>
      <c r="J2219" s="1" t="s">
        <v>14</v>
      </c>
      <c r="K2219" s="5" t="s">
        <v>10307</v>
      </c>
    </row>
    <row r="2220" spans="1:11" ht="15" customHeight="1" x14ac:dyDescent="0.3">
      <c r="A2220" s="1" t="s">
        <v>15</v>
      </c>
      <c r="B2220" s="1" t="s">
        <v>9365</v>
      </c>
      <c r="C2220" s="1" t="s">
        <v>293</v>
      </c>
      <c r="D2220" s="1" t="s">
        <v>9830</v>
      </c>
      <c r="E2220" s="1" t="s">
        <v>5114</v>
      </c>
      <c r="F2220" s="1" t="s">
        <v>12</v>
      </c>
      <c r="G2220" s="2">
        <v>8.73</v>
      </c>
      <c r="H2220" s="1" t="s">
        <v>13</v>
      </c>
      <c r="I2220" s="1" t="s">
        <v>9</v>
      </c>
      <c r="J2220" s="1" t="s">
        <v>14</v>
      </c>
      <c r="K2220" s="4" t="s">
        <v>10307</v>
      </c>
    </row>
    <row r="2221" spans="1:11" ht="15" customHeight="1" x14ac:dyDescent="0.3">
      <c r="A2221" s="1" t="s">
        <v>15</v>
      </c>
      <c r="B2221" s="1" t="s">
        <v>6866</v>
      </c>
      <c r="C2221" s="1" t="s">
        <v>6321</v>
      </c>
      <c r="D2221" s="1" t="s">
        <v>9832</v>
      </c>
      <c r="E2221" s="1" t="s">
        <v>9833</v>
      </c>
      <c r="F2221" s="1" t="s">
        <v>12</v>
      </c>
      <c r="G2221" s="2">
        <v>11.65</v>
      </c>
      <c r="H2221" s="1" t="s">
        <v>13</v>
      </c>
      <c r="I2221" s="1" t="s">
        <v>9</v>
      </c>
      <c r="J2221" s="1" t="s">
        <v>14</v>
      </c>
      <c r="K2221" s="5" t="s">
        <v>10307</v>
      </c>
    </row>
    <row r="2222" spans="1:11" ht="15" customHeight="1" x14ac:dyDescent="0.3">
      <c r="A2222" s="1" t="s">
        <v>241</v>
      </c>
      <c r="B2222" s="1" t="s">
        <v>894</v>
      </c>
      <c r="C2222" s="1" t="s">
        <v>492</v>
      </c>
      <c r="D2222" s="1" t="s">
        <v>9848</v>
      </c>
      <c r="E2222" s="1" t="s">
        <v>896</v>
      </c>
      <c r="F2222" s="1" t="s">
        <v>12</v>
      </c>
      <c r="G2222" s="2">
        <v>0.67</v>
      </c>
      <c r="H2222" s="1" t="s">
        <v>13</v>
      </c>
      <c r="I2222" s="1" t="s">
        <v>9</v>
      </c>
      <c r="J2222" s="1" t="s">
        <v>14</v>
      </c>
      <c r="K2222" s="4" t="s">
        <v>10307</v>
      </c>
    </row>
    <row r="2223" spans="1:11" ht="15" customHeight="1" x14ac:dyDescent="0.3">
      <c r="A2223" s="1" t="s">
        <v>442</v>
      </c>
      <c r="B2223" s="1" t="s">
        <v>442</v>
      </c>
      <c r="C2223" s="1" t="s">
        <v>442</v>
      </c>
      <c r="D2223" s="1" t="s">
        <v>9864</v>
      </c>
      <c r="E2223" s="1" t="s">
        <v>9865</v>
      </c>
      <c r="F2223" s="1" t="s">
        <v>12</v>
      </c>
      <c r="G2223" s="2">
        <v>14.28</v>
      </c>
      <c r="H2223" s="1" t="s">
        <v>13</v>
      </c>
      <c r="I2223" s="1" t="s">
        <v>9</v>
      </c>
      <c r="J2223" s="1" t="s">
        <v>14</v>
      </c>
      <c r="K2223" s="5" t="s">
        <v>10307</v>
      </c>
    </row>
    <row r="2224" spans="1:11" ht="15" customHeight="1" x14ac:dyDescent="0.3">
      <c r="A2224" s="1" t="s">
        <v>124</v>
      </c>
      <c r="B2224" s="1" t="s">
        <v>595</v>
      </c>
      <c r="C2224" s="1" t="s">
        <v>596</v>
      </c>
      <c r="D2224" s="1" t="s">
        <v>9866</v>
      </c>
      <c r="E2224" s="1" t="s">
        <v>8358</v>
      </c>
      <c r="F2224" s="1" t="s">
        <v>12</v>
      </c>
      <c r="G2224" s="2">
        <v>6.11</v>
      </c>
      <c r="H2224" s="1" t="s">
        <v>13</v>
      </c>
      <c r="I2224" s="1" t="s">
        <v>9</v>
      </c>
      <c r="J2224" s="1" t="s">
        <v>14</v>
      </c>
      <c r="K2224" s="4" t="s">
        <v>10307</v>
      </c>
    </row>
    <row r="2225" spans="1:11" ht="15" customHeight="1" x14ac:dyDescent="0.3">
      <c r="A2225" s="1" t="s">
        <v>124</v>
      </c>
      <c r="B2225" s="1" t="s">
        <v>177</v>
      </c>
      <c r="C2225" s="1" t="s">
        <v>155</v>
      </c>
      <c r="D2225" s="1" t="s">
        <v>9869</v>
      </c>
      <c r="E2225" s="1" t="s">
        <v>166</v>
      </c>
      <c r="F2225" s="1" t="s">
        <v>12</v>
      </c>
      <c r="G2225" s="2">
        <v>8.39</v>
      </c>
      <c r="H2225" s="1" t="s">
        <v>13</v>
      </c>
      <c r="I2225" s="1" t="s">
        <v>9</v>
      </c>
      <c r="J2225" s="1" t="s">
        <v>14</v>
      </c>
      <c r="K2225" s="5" t="s">
        <v>10307</v>
      </c>
    </row>
    <row r="2226" spans="1:11" ht="15" customHeight="1" x14ac:dyDescent="0.3">
      <c r="A2226" s="1" t="s">
        <v>124</v>
      </c>
      <c r="B2226" s="1" t="s">
        <v>204</v>
      </c>
      <c r="C2226" s="1" t="s">
        <v>155</v>
      </c>
      <c r="D2226" s="1" t="s">
        <v>9870</v>
      </c>
      <c r="E2226" s="1" t="s">
        <v>146</v>
      </c>
      <c r="F2226" s="1" t="s">
        <v>12</v>
      </c>
      <c r="G2226" s="2">
        <v>17.55</v>
      </c>
      <c r="H2226" s="1" t="s">
        <v>13</v>
      </c>
      <c r="I2226" s="1" t="s">
        <v>9</v>
      </c>
      <c r="J2226" s="1" t="s">
        <v>14</v>
      </c>
      <c r="K2226" s="4" t="s">
        <v>10307</v>
      </c>
    </row>
    <row r="2227" spans="1:11" ht="15" customHeight="1" x14ac:dyDescent="0.3">
      <c r="A2227" s="1" t="s">
        <v>124</v>
      </c>
      <c r="B2227" s="1" t="s">
        <v>208</v>
      </c>
      <c r="C2227" s="1" t="s">
        <v>205</v>
      </c>
      <c r="D2227" s="1" t="s">
        <v>9871</v>
      </c>
      <c r="E2227" s="1" t="s">
        <v>210</v>
      </c>
      <c r="F2227" s="1" t="s">
        <v>12</v>
      </c>
      <c r="G2227" s="2">
        <v>7.22</v>
      </c>
      <c r="H2227" s="1" t="s">
        <v>13</v>
      </c>
      <c r="I2227" s="1" t="s">
        <v>9</v>
      </c>
      <c r="J2227" s="1" t="s">
        <v>14</v>
      </c>
      <c r="K2227" s="5" t="s">
        <v>10307</v>
      </c>
    </row>
    <row r="2228" spans="1:11" ht="15" customHeight="1" x14ac:dyDescent="0.3">
      <c r="A2228" s="1" t="s">
        <v>124</v>
      </c>
      <c r="B2228" s="1" t="s">
        <v>216</v>
      </c>
      <c r="C2228" s="1" t="s">
        <v>155</v>
      </c>
      <c r="D2228" s="1" t="s">
        <v>9872</v>
      </c>
      <c r="E2228" s="1" t="s">
        <v>146</v>
      </c>
      <c r="F2228" s="1" t="s">
        <v>12</v>
      </c>
      <c r="G2228" s="2">
        <v>2.56</v>
      </c>
      <c r="H2228" s="1" t="s">
        <v>13</v>
      </c>
      <c r="I2228" s="1" t="s">
        <v>9</v>
      </c>
      <c r="J2228" s="1" t="s">
        <v>14</v>
      </c>
      <c r="K2228" s="4" t="s">
        <v>10307</v>
      </c>
    </row>
    <row r="2229" spans="1:11" ht="15" customHeight="1" x14ac:dyDescent="0.3">
      <c r="A2229" s="1" t="s">
        <v>124</v>
      </c>
      <c r="B2229" s="1" t="s">
        <v>230</v>
      </c>
      <c r="C2229" s="1" t="s">
        <v>155</v>
      </c>
      <c r="D2229" s="1" t="s">
        <v>9873</v>
      </c>
      <c r="E2229" s="1" t="s">
        <v>146</v>
      </c>
      <c r="F2229" s="1" t="s">
        <v>12</v>
      </c>
      <c r="G2229" s="2">
        <v>9.0500000000000007</v>
      </c>
      <c r="H2229" s="1" t="s">
        <v>13</v>
      </c>
      <c r="I2229" s="1" t="s">
        <v>9</v>
      </c>
      <c r="J2229" s="1" t="s">
        <v>14</v>
      </c>
      <c r="K2229" s="5" t="s">
        <v>10307</v>
      </c>
    </row>
    <row r="2230" spans="1:11" ht="15" customHeight="1" x14ac:dyDescent="0.3">
      <c r="A2230" s="1" t="s">
        <v>124</v>
      </c>
      <c r="B2230" s="1" t="s">
        <v>344</v>
      </c>
      <c r="C2230" s="1" t="s">
        <v>155</v>
      </c>
      <c r="D2230" s="1" t="s">
        <v>9876</v>
      </c>
      <c r="E2230" s="1" t="s">
        <v>319</v>
      </c>
      <c r="F2230" s="1" t="s">
        <v>12</v>
      </c>
      <c r="G2230" s="2">
        <v>1.69</v>
      </c>
      <c r="H2230" s="1" t="s">
        <v>13</v>
      </c>
      <c r="I2230" s="1" t="s">
        <v>9</v>
      </c>
      <c r="J2230" s="1" t="s">
        <v>14</v>
      </c>
      <c r="K2230" s="4" t="s">
        <v>10307</v>
      </c>
    </row>
    <row r="2231" spans="1:11" ht="15" customHeight="1" x14ac:dyDescent="0.3">
      <c r="A2231" s="1" t="s">
        <v>124</v>
      </c>
      <c r="B2231" s="1" t="s">
        <v>9445</v>
      </c>
      <c r="C2231" s="1" t="s">
        <v>155</v>
      </c>
      <c r="D2231" s="1" t="s">
        <v>9877</v>
      </c>
      <c r="E2231" s="1" t="s">
        <v>319</v>
      </c>
      <c r="F2231" s="1" t="s">
        <v>12</v>
      </c>
      <c r="G2231" s="2">
        <v>2.27</v>
      </c>
      <c r="H2231" s="1" t="s">
        <v>13</v>
      </c>
      <c r="I2231" s="1" t="s">
        <v>9</v>
      </c>
      <c r="J2231" s="1" t="s">
        <v>14</v>
      </c>
      <c r="K2231" s="5" t="s">
        <v>10307</v>
      </c>
    </row>
    <row r="2232" spans="1:11" ht="15" customHeight="1" x14ac:dyDescent="0.3">
      <c r="A2232" s="1" t="s">
        <v>124</v>
      </c>
      <c r="B2232" s="1" t="s">
        <v>8448</v>
      </c>
      <c r="C2232" s="1" t="s">
        <v>615</v>
      </c>
      <c r="D2232" s="1" t="s">
        <v>9879</v>
      </c>
      <c r="E2232" s="1" t="s">
        <v>8439</v>
      </c>
      <c r="F2232" s="1" t="s">
        <v>12</v>
      </c>
      <c r="G2232" s="2">
        <v>9.4700000000000006</v>
      </c>
      <c r="H2232" s="1" t="s">
        <v>13</v>
      </c>
      <c r="I2232" s="1" t="s">
        <v>9</v>
      </c>
      <c r="J2232" s="1" t="s">
        <v>14</v>
      </c>
      <c r="K2232" s="4" t="s">
        <v>10307</v>
      </c>
    </row>
    <row r="2233" spans="1:11" ht="15" customHeight="1" x14ac:dyDescent="0.3">
      <c r="A2233" s="1" t="s">
        <v>124</v>
      </c>
      <c r="B2233" s="1" t="s">
        <v>8462</v>
      </c>
      <c r="C2233" s="1" t="s">
        <v>710</v>
      </c>
      <c r="D2233" s="1" t="s">
        <v>9880</v>
      </c>
      <c r="E2233" s="1" t="s">
        <v>9881</v>
      </c>
      <c r="F2233" s="1" t="s">
        <v>12</v>
      </c>
      <c r="G2233" s="2">
        <v>11.82</v>
      </c>
      <c r="H2233" s="1" t="s">
        <v>13</v>
      </c>
      <c r="I2233" s="1" t="s">
        <v>9</v>
      </c>
      <c r="J2233" s="1" t="s">
        <v>14</v>
      </c>
      <c r="K2233" s="5" t="s">
        <v>10307</v>
      </c>
    </row>
    <row r="2234" spans="1:11" ht="15" customHeight="1" x14ac:dyDescent="0.3">
      <c r="A2234" s="1" t="s">
        <v>124</v>
      </c>
      <c r="B2234" s="1" t="s">
        <v>8462</v>
      </c>
      <c r="C2234" s="1" t="s">
        <v>273</v>
      </c>
      <c r="D2234" s="1" t="s">
        <v>9882</v>
      </c>
      <c r="E2234" s="1" t="s">
        <v>9881</v>
      </c>
      <c r="F2234" s="1" t="s">
        <v>12</v>
      </c>
      <c r="G2234" s="2">
        <v>17.77</v>
      </c>
      <c r="H2234" s="1" t="s">
        <v>13</v>
      </c>
      <c r="I2234" s="1" t="s">
        <v>9</v>
      </c>
      <c r="J2234" s="1" t="s">
        <v>14</v>
      </c>
      <c r="K2234" s="4" t="s">
        <v>10307</v>
      </c>
    </row>
    <row r="2235" spans="1:11" ht="15" customHeight="1" x14ac:dyDescent="0.3">
      <c r="A2235" s="1" t="s">
        <v>124</v>
      </c>
      <c r="B2235" s="1" t="s">
        <v>8474</v>
      </c>
      <c r="C2235" s="1" t="s">
        <v>262</v>
      </c>
      <c r="D2235" s="1" t="s">
        <v>9883</v>
      </c>
      <c r="E2235" s="1" t="s">
        <v>9884</v>
      </c>
      <c r="F2235" s="1" t="s">
        <v>12</v>
      </c>
      <c r="G2235" s="2">
        <v>11.99</v>
      </c>
      <c r="H2235" s="1" t="s">
        <v>13</v>
      </c>
      <c r="I2235" s="1" t="s">
        <v>9</v>
      </c>
      <c r="J2235" s="1" t="s">
        <v>14</v>
      </c>
      <c r="K2235" s="5" t="s">
        <v>10307</v>
      </c>
    </row>
    <row r="2236" spans="1:11" ht="15" customHeight="1" x14ac:dyDescent="0.3">
      <c r="A2236" s="1" t="s">
        <v>442</v>
      </c>
      <c r="B2236" s="1" t="s">
        <v>442</v>
      </c>
      <c r="C2236" s="1" t="s">
        <v>442</v>
      </c>
      <c r="D2236" s="1" t="s">
        <v>9297</v>
      </c>
      <c r="E2236" s="1" t="s">
        <v>9298</v>
      </c>
      <c r="F2236" s="1" t="s">
        <v>12</v>
      </c>
      <c r="G2236" s="2">
        <v>2.4300000000000002</v>
      </c>
      <c r="H2236" s="1" t="s">
        <v>13</v>
      </c>
      <c r="I2236" s="1" t="s">
        <v>9</v>
      </c>
      <c r="J2236" s="1" t="s">
        <v>14</v>
      </c>
      <c r="K2236" s="4" t="s">
        <v>10307</v>
      </c>
    </row>
    <row r="2237" spans="1:11" ht="15" customHeight="1" x14ac:dyDescent="0.3">
      <c r="A2237" s="1" t="s">
        <v>442</v>
      </c>
      <c r="B2237" s="1" t="s">
        <v>442</v>
      </c>
      <c r="C2237" s="1" t="s">
        <v>442</v>
      </c>
      <c r="D2237" s="1" t="s">
        <v>9890</v>
      </c>
      <c r="E2237" s="1" t="s">
        <v>9891</v>
      </c>
      <c r="F2237" s="1" t="s">
        <v>12</v>
      </c>
      <c r="G2237" s="2">
        <v>9.8000000000000007</v>
      </c>
      <c r="H2237" s="1" t="s">
        <v>13</v>
      </c>
      <c r="I2237" s="1" t="s">
        <v>9</v>
      </c>
      <c r="J2237" s="1" t="s">
        <v>14</v>
      </c>
      <c r="K2237" s="5" t="s">
        <v>10307</v>
      </c>
    </row>
    <row r="2238" spans="1:11" ht="15" customHeight="1" x14ac:dyDescent="0.3">
      <c r="A2238" s="1" t="s">
        <v>442</v>
      </c>
      <c r="B2238" s="1" t="s">
        <v>442</v>
      </c>
      <c r="C2238" s="1" t="s">
        <v>442</v>
      </c>
      <c r="D2238" s="1" t="s">
        <v>9299</v>
      </c>
      <c r="E2238" s="1" t="s">
        <v>9300</v>
      </c>
      <c r="F2238" s="1" t="s">
        <v>12</v>
      </c>
      <c r="G2238" s="2">
        <v>13.59</v>
      </c>
      <c r="H2238" s="1" t="s">
        <v>13</v>
      </c>
      <c r="I2238" s="1" t="s">
        <v>9</v>
      </c>
      <c r="J2238" s="1" t="s">
        <v>14</v>
      </c>
      <c r="K2238" s="4" t="s">
        <v>10307</v>
      </c>
    </row>
    <row r="2239" spans="1:11" ht="15" customHeight="1" x14ac:dyDescent="0.3">
      <c r="A2239" s="1" t="s">
        <v>4</v>
      </c>
      <c r="B2239" s="1" t="s">
        <v>9320</v>
      </c>
      <c r="C2239" s="1" t="s">
        <v>1211</v>
      </c>
      <c r="D2239" s="1" t="s">
        <v>9895</v>
      </c>
      <c r="E2239" s="1" t="s">
        <v>2654</v>
      </c>
      <c r="F2239" s="1" t="s">
        <v>12</v>
      </c>
      <c r="G2239" s="2">
        <v>10.26</v>
      </c>
      <c r="H2239" s="1" t="s">
        <v>13</v>
      </c>
      <c r="I2239" s="1" t="s">
        <v>9</v>
      </c>
      <c r="J2239" s="1" t="s">
        <v>14</v>
      </c>
      <c r="K2239" s="5" t="s">
        <v>10307</v>
      </c>
    </row>
    <row r="2240" spans="1:11" ht="15" customHeight="1" x14ac:dyDescent="0.3">
      <c r="A2240" s="1" t="s">
        <v>124</v>
      </c>
      <c r="B2240" s="1" t="s">
        <v>8242</v>
      </c>
      <c r="C2240" s="1" t="s">
        <v>827</v>
      </c>
      <c r="D2240" s="1" t="s">
        <v>9913</v>
      </c>
      <c r="E2240" s="1" t="s">
        <v>1619</v>
      </c>
      <c r="F2240" s="1" t="s">
        <v>12</v>
      </c>
      <c r="G2240" s="2">
        <v>0.94</v>
      </c>
      <c r="H2240" s="1" t="s">
        <v>13</v>
      </c>
      <c r="I2240" s="1" t="s">
        <v>9</v>
      </c>
      <c r="J2240" s="1" t="s">
        <v>14</v>
      </c>
      <c r="K2240" s="4" t="s">
        <v>10307</v>
      </c>
    </row>
    <row r="2241" spans="1:11" ht="15" customHeight="1" x14ac:dyDescent="0.3">
      <c r="A2241" s="1" t="s">
        <v>440</v>
      </c>
      <c r="B2241" s="1" t="s">
        <v>2140</v>
      </c>
      <c r="C2241" s="1" t="s">
        <v>1369</v>
      </c>
      <c r="D2241" s="1" t="s">
        <v>9914</v>
      </c>
      <c r="E2241" s="1" t="s">
        <v>2142</v>
      </c>
      <c r="F2241" s="1" t="s">
        <v>12</v>
      </c>
      <c r="G2241" s="2">
        <v>5.51</v>
      </c>
      <c r="H2241" s="1" t="s">
        <v>13</v>
      </c>
      <c r="I2241" s="1" t="s">
        <v>9</v>
      </c>
      <c r="J2241" s="1" t="s">
        <v>14</v>
      </c>
      <c r="K2241" s="5" t="s">
        <v>10307</v>
      </c>
    </row>
    <row r="2242" spans="1:11" ht="15" customHeight="1" x14ac:dyDescent="0.3">
      <c r="A2242" s="1" t="s">
        <v>241</v>
      </c>
      <c r="B2242" s="1" t="s">
        <v>3090</v>
      </c>
      <c r="C2242" s="1" t="s">
        <v>1026</v>
      </c>
      <c r="D2242" s="1" t="s">
        <v>9917</v>
      </c>
      <c r="E2242" s="1" t="s">
        <v>3081</v>
      </c>
      <c r="F2242" s="1" t="s">
        <v>12</v>
      </c>
      <c r="G2242" s="2">
        <v>7.3</v>
      </c>
      <c r="H2242" s="1" t="s">
        <v>13</v>
      </c>
      <c r="I2242" s="1" t="s">
        <v>9</v>
      </c>
      <c r="J2242" s="1" t="s">
        <v>14</v>
      </c>
      <c r="K2242" s="4" t="s">
        <v>10307</v>
      </c>
    </row>
    <row r="2243" spans="1:11" ht="15" customHeight="1" x14ac:dyDescent="0.3">
      <c r="A2243" s="1" t="s">
        <v>440</v>
      </c>
      <c r="B2243" s="1" t="s">
        <v>3831</v>
      </c>
      <c r="C2243" s="1" t="s">
        <v>1011</v>
      </c>
      <c r="D2243" s="1" t="s">
        <v>9939</v>
      </c>
      <c r="E2243" s="1" t="s">
        <v>3833</v>
      </c>
      <c r="F2243" s="1" t="s">
        <v>12</v>
      </c>
      <c r="G2243" s="2">
        <v>8.65</v>
      </c>
      <c r="H2243" s="1" t="s">
        <v>13</v>
      </c>
      <c r="I2243" s="1" t="s">
        <v>9</v>
      </c>
      <c r="J2243" s="1" t="s">
        <v>14</v>
      </c>
      <c r="K2243" s="5" t="s">
        <v>10307</v>
      </c>
    </row>
    <row r="2244" spans="1:11" ht="15" customHeight="1" x14ac:dyDescent="0.3">
      <c r="A2244" s="1" t="s">
        <v>4</v>
      </c>
      <c r="B2244" s="1" t="s">
        <v>7695</v>
      </c>
      <c r="C2244" s="1" t="s">
        <v>1160</v>
      </c>
      <c r="D2244" s="1" t="s">
        <v>9964</v>
      </c>
      <c r="E2244" s="1" t="s">
        <v>6710</v>
      </c>
      <c r="F2244" s="1" t="s">
        <v>12</v>
      </c>
      <c r="G2244" s="2">
        <v>18.8</v>
      </c>
      <c r="H2244" s="1" t="s">
        <v>13</v>
      </c>
      <c r="I2244" s="1" t="s">
        <v>9</v>
      </c>
      <c r="J2244" s="1" t="s">
        <v>14</v>
      </c>
      <c r="K2244" s="4" t="s">
        <v>10307</v>
      </c>
    </row>
    <row r="2245" spans="1:11" ht="15" customHeight="1" x14ac:dyDescent="0.3">
      <c r="A2245" s="1" t="s">
        <v>4</v>
      </c>
      <c r="B2245" s="1" t="s">
        <v>2475</v>
      </c>
      <c r="C2245" s="1" t="s">
        <v>1106</v>
      </c>
      <c r="D2245" s="1" t="s">
        <v>9968</v>
      </c>
      <c r="E2245" s="1" t="s">
        <v>2477</v>
      </c>
      <c r="F2245" s="1" t="s">
        <v>12</v>
      </c>
      <c r="G2245" s="2">
        <v>7.51</v>
      </c>
      <c r="H2245" s="1" t="s">
        <v>13</v>
      </c>
      <c r="I2245" s="1" t="s">
        <v>9</v>
      </c>
      <c r="J2245" s="1" t="s">
        <v>14</v>
      </c>
      <c r="K2245" s="5" t="s">
        <v>10307</v>
      </c>
    </row>
    <row r="2246" spans="1:11" ht="15" customHeight="1" x14ac:dyDescent="0.3">
      <c r="A2246" s="1" t="s">
        <v>4</v>
      </c>
      <c r="B2246" s="1" t="s">
        <v>9969</v>
      </c>
      <c r="C2246" s="1" t="s">
        <v>2862</v>
      </c>
      <c r="D2246" s="1" t="s">
        <v>9970</v>
      </c>
      <c r="E2246" s="1" t="s">
        <v>2477</v>
      </c>
      <c r="F2246" s="1" t="s">
        <v>12</v>
      </c>
      <c r="G2246" s="2">
        <v>10.15</v>
      </c>
      <c r="H2246" s="1" t="s">
        <v>13</v>
      </c>
      <c r="I2246" s="1" t="s">
        <v>9</v>
      </c>
      <c r="J2246" s="1" t="s">
        <v>14</v>
      </c>
      <c r="K2246" s="4" t="s">
        <v>10307</v>
      </c>
    </row>
    <row r="2247" spans="1:11" ht="15" customHeight="1" x14ac:dyDescent="0.3">
      <c r="A2247" s="1" t="s">
        <v>4</v>
      </c>
      <c r="B2247" s="1" t="s">
        <v>9971</v>
      </c>
      <c r="C2247" s="1" t="s">
        <v>1132</v>
      </c>
      <c r="D2247" s="1" t="s">
        <v>9972</v>
      </c>
      <c r="E2247" s="1" t="s">
        <v>2477</v>
      </c>
      <c r="F2247" s="1" t="s">
        <v>12</v>
      </c>
      <c r="G2247" s="2">
        <v>17.829999999999998</v>
      </c>
      <c r="H2247" s="1" t="s">
        <v>13</v>
      </c>
      <c r="I2247" s="1" t="s">
        <v>9</v>
      </c>
      <c r="J2247" s="1" t="s">
        <v>14</v>
      </c>
      <c r="K2247" s="5" t="s">
        <v>10307</v>
      </c>
    </row>
    <row r="2248" spans="1:11" ht="15" customHeight="1" x14ac:dyDescent="0.3">
      <c r="A2248" s="1" t="s">
        <v>4</v>
      </c>
      <c r="B2248" s="1" t="s">
        <v>9320</v>
      </c>
      <c r="C2248" s="1" t="s">
        <v>1211</v>
      </c>
      <c r="D2248" s="1" t="s">
        <v>9977</v>
      </c>
      <c r="E2248" s="1" t="s">
        <v>2654</v>
      </c>
      <c r="F2248" s="1" t="s">
        <v>12</v>
      </c>
      <c r="G2248" s="2">
        <v>2.31</v>
      </c>
      <c r="H2248" s="1" t="s">
        <v>13</v>
      </c>
      <c r="I2248" s="1" t="s">
        <v>9</v>
      </c>
      <c r="J2248" s="1" t="s">
        <v>14</v>
      </c>
      <c r="K2248" s="4" t="s">
        <v>10307</v>
      </c>
    </row>
    <row r="2249" spans="1:11" ht="15" customHeight="1" x14ac:dyDescent="0.3">
      <c r="A2249" s="1" t="s">
        <v>124</v>
      </c>
      <c r="B2249" s="1" t="s">
        <v>8303</v>
      </c>
      <c r="C2249" s="1" t="s">
        <v>7871</v>
      </c>
      <c r="D2249" s="1" t="s">
        <v>9979</v>
      </c>
      <c r="E2249" s="1" t="s">
        <v>4239</v>
      </c>
      <c r="F2249" s="1" t="s">
        <v>12</v>
      </c>
      <c r="G2249" s="2">
        <v>6.34</v>
      </c>
      <c r="H2249" s="1" t="s">
        <v>13</v>
      </c>
      <c r="I2249" s="1" t="s">
        <v>9</v>
      </c>
      <c r="J2249" s="1" t="s">
        <v>14</v>
      </c>
      <c r="K2249" s="5" t="s">
        <v>10307</v>
      </c>
    </row>
    <row r="2250" spans="1:11" ht="15" customHeight="1" x14ac:dyDescent="0.3">
      <c r="A2250" s="1" t="s">
        <v>124</v>
      </c>
      <c r="B2250" s="1" t="s">
        <v>9442</v>
      </c>
      <c r="C2250" s="1" t="s">
        <v>8351</v>
      </c>
      <c r="D2250" s="1" t="s">
        <v>9980</v>
      </c>
      <c r="E2250" s="1" t="s">
        <v>4239</v>
      </c>
      <c r="F2250" s="1" t="s">
        <v>12</v>
      </c>
      <c r="G2250" s="2">
        <v>2.4500000000000002</v>
      </c>
      <c r="H2250" s="1" t="s">
        <v>13</v>
      </c>
      <c r="I2250" s="1" t="s">
        <v>9</v>
      </c>
      <c r="J2250" s="1" t="s">
        <v>14</v>
      </c>
      <c r="K2250" s="4" t="s">
        <v>10307</v>
      </c>
    </row>
    <row r="2251" spans="1:11" ht="15" customHeight="1" x14ac:dyDescent="0.3">
      <c r="A2251" s="1" t="s">
        <v>124</v>
      </c>
      <c r="B2251" s="1" t="s">
        <v>554</v>
      </c>
      <c r="C2251" s="1" t="s">
        <v>555</v>
      </c>
      <c r="D2251" s="1" t="s">
        <v>9990</v>
      </c>
      <c r="E2251" s="1" t="s">
        <v>9991</v>
      </c>
      <c r="F2251" s="1" t="s">
        <v>12</v>
      </c>
      <c r="G2251" s="2">
        <v>4.01</v>
      </c>
      <c r="H2251" s="1" t="s">
        <v>13</v>
      </c>
      <c r="I2251" s="1" t="s">
        <v>9</v>
      </c>
      <c r="J2251" s="1" t="s">
        <v>14</v>
      </c>
      <c r="K2251" s="5" t="s">
        <v>10307</v>
      </c>
    </row>
    <row r="2252" spans="1:11" ht="15" customHeight="1" x14ac:dyDescent="0.3">
      <c r="A2252" s="1" t="s">
        <v>124</v>
      </c>
      <c r="B2252" s="1" t="s">
        <v>554</v>
      </c>
      <c r="C2252" s="1" t="s">
        <v>555</v>
      </c>
      <c r="D2252" s="1" t="s">
        <v>9992</v>
      </c>
      <c r="E2252" s="1" t="s">
        <v>6001</v>
      </c>
      <c r="F2252" s="1" t="s">
        <v>12</v>
      </c>
      <c r="G2252" s="2">
        <v>3.64</v>
      </c>
      <c r="H2252" s="1" t="s">
        <v>13</v>
      </c>
      <c r="I2252" s="1" t="s">
        <v>9</v>
      </c>
      <c r="J2252" s="1" t="s">
        <v>14</v>
      </c>
      <c r="K2252" s="4" t="s">
        <v>10307</v>
      </c>
    </row>
    <row r="2253" spans="1:11" ht="15" customHeight="1" x14ac:dyDescent="0.3">
      <c r="A2253" s="1" t="s">
        <v>449</v>
      </c>
      <c r="B2253" s="1" t="s">
        <v>7748</v>
      </c>
      <c r="C2253" s="1" t="s">
        <v>7751</v>
      </c>
      <c r="D2253" s="1" t="s">
        <v>9993</v>
      </c>
      <c r="E2253" s="1" t="s">
        <v>7750</v>
      </c>
      <c r="F2253" s="1" t="s">
        <v>12</v>
      </c>
      <c r="G2253" s="2">
        <v>12.59</v>
      </c>
      <c r="H2253" s="1" t="s">
        <v>13</v>
      </c>
      <c r="I2253" s="1" t="s">
        <v>9</v>
      </c>
      <c r="J2253" s="1" t="s">
        <v>14</v>
      </c>
      <c r="K2253" s="5" t="s">
        <v>10307</v>
      </c>
    </row>
    <row r="2254" spans="1:11" ht="15" customHeight="1" x14ac:dyDescent="0.3">
      <c r="A2254" s="1" t="s">
        <v>449</v>
      </c>
      <c r="B2254" s="1" t="s">
        <v>7748</v>
      </c>
      <c r="C2254" s="1" t="s">
        <v>7751</v>
      </c>
      <c r="D2254" s="1" t="s">
        <v>9994</v>
      </c>
      <c r="E2254" s="1" t="s">
        <v>7790</v>
      </c>
      <c r="F2254" s="1" t="s">
        <v>12</v>
      </c>
      <c r="G2254" s="2">
        <v>7.5</v>
      </c>
      <c r="H2254" s="1" t="s">
        <v>13</v>
      </c>
      <c r="I2254" s="1" t="s">
        <v>9</v>
      </c>
      <c r="J2254" s="1" t="s">
        <v>14</v>
      </c>
      <c r="K2254" s="4" t="s">
        <v>10307</v>
      </c>
    </row>
    <row r="2255" spans="1:11" ht="15" customHeight="1" x14ac:dyDescent="0.3">
      <c r="A2255" s="1" t="s">
        <v>449</v>
      </c>
      <c r="B2255" s="1" t="s">
        <v>7748</v>
      </c>
      <c r="C2255" s="1" t="s">
        <v>764</v>
      </c>
      <c r="D2255" s="1" t="s">
        <v>9997</v>
      </c>
      <c r="E2255" s="1" t="s">
        <v>7790</v>
      </c>
      <c r="F2255" s="1" t="s">
        <v>12</v>
      </c>
      <c r="G2255" s="2">
        <v>2.8</v>
      </c>
      <c r="H2255" s="1" t="s">
        <v>13</v>
      </c>
      <c r="I2255" s="1" t="s">
        <v>9</v>
      </c>
      <c r="J2255" s="1" t="s">
        <v>14</v>
      </c>
      <c r="K2255" s="5" t="s">
        <v>10307</v>
      </c>
    </row>
    <row r="2256" spans="1:11" ht="15" customHeight="1" x14ac:dyDescent="0.3">
      <c r="A2256" s="1" t="s">
        <v>124</v>
      </c>
      <c r="B2256" s="1" t="s">
        <v>554</v>
      </c>
      <c r="C2256" s="1" t="s">
        <v>555</v>
      </c>
      <c r="D2256" s="1" t="s">
        <v>9998</v>
      </c>
      <c r="E2256" s="1" t="s">
        <v>5987</v>
      </c>
      <c r="F2256" s="1" t="s">
        <v>12</v>
      </c>
      <c r="G2256" s="2">
        <v>6.04</v>
      </c>
      <c r="H2256" s="1" t="s">
        <v>13</v>
      </c>
      <c r="I2256" s="1" t="s">
        <v>9</v>
      </c>
      <c r="J2256" s="1" t="s">
        <v>14</v>
      </c>
      <c r="K2256" s="4" t="s">
        <v>10307</v>
      </c>
    </row>
    <row r="2257" spans="1:11" ht="15" customHeight="1" x14ac:dyDescent="0.3">
      <c r="A2257" s="1" t="s">
        <v>241</v>
      </c>
      <c r="B2257" s="1" t="s">
        <v>2011</v>
      </c>
      <c r="C2257" s="1" t="s">
        <v>1089</v>
      </c>
      <c r="D2257" s="1" t="s">
        <v>10004</v>
      </c>
      <c r="E2257" s="1" t="s">
        <v>10005</v>
      </c>
      <c r="F2257" s="1" t="s">
        <v>489</v>
      </c>
      <c r="G2257" s="2">
        <v>30</v>
      </c>
      <c r="H2257" s="1" t="s">
        <v>490</v>
      </c>
      <c r="I2257" s="1" t="s">
        <v>9</v>
      </c>
      <c r="J2257" s="1" t="s">
        <v>14</v>
      </c>
      <c r="K2257" s="5" t="s">
        <v>10307</v>
      </c>
    </row>
    <row r="2258" spans="1:11" ht="15" customHeight="1" x14ac:dyDescent="0.3">
      <c r="A2258" s="1" t="s">
        <v>457</v>
      </c>
      <c r="B2258" s="1" t="s">
        <v>6836</v>
      </c>
      <c r="C2258" s="1" t="s">
        <v>548</v>
      </c>
      <c r="D2258" s="1" t="s">
        <v>10006</v>
      </c>
      <c r="E2258" s="1" t="s">
        <v>6838</v>
      </c>
      <c r="F2258" s="1" t="s">
        <v>12</v>
      </c>
      <c r="G2258" s="2">
        <v>3.14</v>
      </c>
      <c r="H2258" s="1" t="s">
        <v>13</v>
      </c>
      <c r="I2258" s="1" t="s">
        <v>9</v>
      </c>
      <c r="J2258" s="1" t="s">
        <v>14</v>
      </c>
      <c r="K2258" s="4" t="s">
        <v>10307</v>
      </c>
    </row>
    <row r="2259" spans="1:11" ht="15" customHeight="1" x14ac:dyDescent="0.3">
      <c r="A2259" s="1" t="s">
        <v>449</v>
      </c>
      <c r="B2259" s="1" t="s">
        <v>913</v>
      </c>
      <c r="C2259" s="1" t="s">
        <v>914</v>
      </c>
      <c r="D2259" s="1" t="s">
        <v>10007</v>
      </c>
      <c r="E2259" s="1" t="s">
        <v>10008</v>
      </c>
      <c r="F2259" s="1" t="s">
        <v>12</v>
      </c>
      <c r="G2259" s="2">
        <v>1.23</v>
      </c>
      <c r="H2259" s="1" t="s">
        <v>13</v>
      </c>
      <c r="I2259" s="1" t="s">
        <v>9</v>
      </c>
      <c r="J2259" s="1" t="s">
        <v>14</v>
      </c>
      <c r="K2259" s="5" t="s">
        <v>10307</v>
      </c>
    </row>
    <row r="2260" spans="1:11" ht="15" customHeight="1" x14ac:dyDescent="0.3">
      <c r="A2260" s="1" t="s">
        <v>4</v>
      </c>
      <c r="B2260" s="1" t="s">
        <v>3245</v>
      </c>
      <c r="C2260" s="1" t="s">
        <v>6</v>
      </c>
      <c r="D2260" s="1" t="s">
        <v>10013</v>
      </c>
      <c r="E2260" s="1" t="s">
        <v>10014</v>
      </c>
      <c r="F2260" s="1" t="s">
        <v>489</v>
      </c>
      <c r="G2260" s="2">
        <v>484</v>
      </c>
      <c r="H2260" s="1" t="s">
        <v>490</v>
      </c>
      <c r="I2260" s="1" t="s">
        <v>9</v>
      </c>
      <c r="J2260" s="1" t="s">
        <v>14</v>
      </c>
      <c r="K2260" s="4" t="s">
        <v>10307</v>
      </c>
    </row>
    <row r="2261" spans="1:11" ht="15" customHeight="1" x14ac:dyDescent="0.3">
      <c r="A2261" s="1" t="s">
        <v>124</v>
      </c>
      <c r="B2261" s="1" t="s">
        <v>554</v>
      </c>
      <c r="C2261" s="1" t="s">
        <v>555</v>
      </c>
      <c r="D2261" s="1" t="s">
        <v>10015</v>
      </c>
      <c r="E2261" s="1" t="s">
        <v>6001</v>
      </c>
      <c r="F2261" s="1" t="s">
        <v>12</v>
      </c>
      <c r="G2261" s="2">
        <v>2.19</v>
      </c>
      <c r="H2261" s="1" t="s">
        <v>13</v>
      </c>
      <c r="I2261" s="1" t="s">
        <v>9</v>
      </c>
      <c r="J2261" s="1" t="s">
        <v>14</v>
      </c>
      <c r="K2261" s="5" t="s">
        <v>10307</v>
      </c>
    </row>
    <row r="2262" spans="1:11" ht="15" customHeight="1" x14ac:dyDescent="0.3">
      <c r="A2262" s="1" t="s">
        <v>124</v>
      </c>
      <c r="B2262" s="1" t="s">
        <v>554</v>
      </c>
      <c r="C2262" s="1" t="s">
        <v>555</v>
      </c>
      <c r="D2262" s="1" t="s">
        <v>10020</v>
      </c>
      <c r="E2262" s="1" t="s">
        <v>5987</v>
      </c>
      <c r="F2262" s="1" t="s">
        <v>12</v>
      </c>
      <c r="G2262" s="2">
        <v>0.48</v>
      </c>
      <c r="H2262" s="1" t="s">
        <v>13</v>
      </c>
      <c r="I2262" s="1" t="s">
        <v>9</v>
      </c>
      <c r="J2262" s="1" t="s">
        <v>14</v>
      </c>
      <c r="K2262" s="4" t="s">
        <v>10307</v>
      </c>
    </row>
    <row r="2263" spans="1:11" ht="15" customHeight="1" x14ac:dyDescent="0.3">
      <c r="A2263" s="1" t="s">
        <v>124</v>
      </c>
      <c r="B2263" s="1" t="s">
        <v>344</v>
      </c>
      <c r="C2263" s="1" t="s">
        <v>155</v>
      </c>
      <c r="D2263" s="1" t="s">
        <v>9893</v>
      </c>
      <c r="E2263" s="1" t="s">
        <v>319</v>
      </c>
      <c r="F2263" s="1" t="s">
        <v>12</v>
      </c>
      <c r="G2263" s="2">
        <v>0.65</v>
      </c>
      <c r="H2263" s="1" t="s">
        <v>13</v>
      </c>
      <c r="I2263" s="1" t="s">
        <v>9</v>
      </c>
      <c r="J2263" s="1" t="s">
        <v>14</v>
      </c>
      <c r="K2263" s="5" t="s">
        <v>10307</v>
      </c>
    </row>
    <row r="2264" spans="1:11" ht="15" customHeight="1" x14ac:dyDescent="0.3">
      <c r="A2264" s="1" t="s">
        <v>4</v>
      </c>
      <c r="B2264" s="1" t="s">
        <v>7025</v>
      </c>
      <c r="C2264" s="1" t="s">
        <v>1132</v>
      </c>
      <c r="D2264" s="1" t="s">
        <v>10037</v>
      </c>
      <c r="E2264" s="1" t="s">
        <v>7661</v>
      </c>
      <c r="F2264" s="1" t="s">
        <v>12</v>
      </c>
      <c r="G2264" s="2">
        <v>4.41</v>
      </c>
      <c r="H2264" s="1" t="s">
        <v>13</v>
      </c>
      <c r="I2264" s="1" t="s">
        <v>9</v>
      </c>
      <c r="J2264" s="1" t="s">
        <v>14</v>
      </c>
      <c r="K2264" s="4" t="s">
        <v>10307</v>
      </c>
    </row>
    <row r="2265" spans="1:11" ht="15" customHeight="1" x14ac:dyDescent="0.3">
      <c r="A2265" s="1" t="s">
        <v>4</v>
      </c>
      <c r="B2265" s="1" t="s">
        <v>4027</v>
      </c>
      <c r="C2265" s="1" t="s">
        <v>393</v>
      </c>
      <c r="D2265" s="1" t="s">
        <v>10042</v>
      </c>
      <c r="E2265" s="1" t="s">
        <v>398</v>
      </c>
      <c r="F2265" s="1" t="s">
        <v>12</v>
      </c>
      <c r="G2265" s="2">
        <v>1.01</v>
      </c>
      <c r="H2265" s="1" t="s">
        <v>13</v>
      </c>
      <c r="I2265" s="1" t="s">
        <v>9</v>
      </c>
      <c r="J2265" s="1" t="s">
        <v>14</v>
      </c>
      <c r="K2265" s="5" t="s">
        <v>10307</v>
      </c>
    </row>
    <row r="2266" spans="1:11" ht="15" customHeight="1" x14ac:dyDescent="0.3">
      <c r="A2266" s="1" t="s">
        <v>4</v>
      </c>
      <c r="B2266" s="1" t="s">
        <v>1256</v>
      </c>
      <c r="C2266" s="1" t="s">
        <v>1138</v>
      </c>
      <c r="D2266" s="1" t="s">
        <v>10043</v>
      </c>
      <c r="E2266" s="1" t="s">
        <v>398</v>
      </c>
      <c r="F2266" s="1" t="s">
        <v>12</v>
      </c>
      <c r="G2266" s="2">
        <v>5.0599999999999996</v>
      </c>
      <c r="H2266" s="1" t="s">
        <v>13</v>
      </c>
      <c r="I2266" s="1" t="s">
        <v>9</v>
      </c>
      <c r="J2266" s="1" t="s">
        <v>14</v>
      </c>
      <c r="K2266" s="4" t="s">
        <v>10307</v>
      </c>
    </row>
    <row r="2267" spans="1:11" ht="15" customHeight="1" x14ac:dyDescent="0.3">
      <c r="A2267" s="1" t="s">
        <v>4</v>
      </c>
      <c r="B2267" s="1" t="s">
        <v>4173</v>
      </c>
      <c r="C2267" s="1" t="s">
        <v>1163</v>
      </c>
      <c r="D2267" s="1" t="s">
        <v>10044</v>
      </c>
      <c r="E2267" s="1" t="s">
        <v>398</v>
      </c>
      <c r="F2267" s="1" t="s">
        <v>12</v>
      </c>
      <c r="G2267" s="2">
        <v>7.95</v>
      </c>
      <c r="H2267" s="1" t="s">
        <v>13</v>
      </c>
      <c r="I2267" s="1" t="s">
        <v>9</v>
      </c>
      <c r="J2267" s="1" t="s">
        <v>14</v>
      </c>
      <c r="K2267" s="5" t="s">
        <v>10307</v>
      </c>
    </row>
    <row r="2268" spans="1:11" ht="15" customHeight="1" x14ac:dyDescent="0.3">
      <c r="A2268" s="1" t="s">
        <v>4</v>
      </c>
      <c r="B2268" s="1" t="s">
        <v>4313</v>
      </c>
      <c r="C2268" s="1" t="s">
        <v>238</v>
      </c>
      <c r="D2268" s="1" t="s">
        <v>10046</v>
      </c>
      <c r="E2268" s="1" t="s">
        <v>194</v>
      </c>
      <c r="F2268" s="1" t="s">
        <v>12</v>
      </c>
      <c r="G2268" s="2">
        <v>5.47</v>
      </c>
      <c r="H2268" s="1" t="s">
        <v>13</v>
      </c>
      <c r="I2268" s="1" t="s">
        <v>9</v>
      </c>
      <c r="J2268" s="1" t="s">
        <v>14</v>
      </c>
      <c r="K2268" s="4" t="s">
        <v>10307</v>
      </c>
    </row>
    <row r="2269" spans="1:11" ht="15" customHeight="1" x14ac:dyDescent="0.3">
      <c r="A2269" s="1" t="s">
        <v>4</v>
      </c>
      <c r="B2269" s="1" t="s">
        <v>3021</v>
      </c>
      <c r="C2269" s="1" t="s">
        <v>2815</v>
      </c>
      <c r="D2269" s="1" t="s">
        <v>10049</v>
      </c>
      <c r="E2269" s="1" t="s">
        <v>2938</v>
      </c>
      <c r="F2269" s="1" t="s">
        <v>12</v>
      </c>
      <c r="G2269" s="2">
        <v>13.63</v>
      </c>
      <c r="H2269" s="1" t="s">
        <v>13</v>
      </c>
      <c r="I2269" s="1" t="s">
        <v>9</v>
      </c>
      <c r="J2269" s="1" t="s">
        <v>14</v>
      </c>
      <c r="K2269" s="5" t="s">
        <v>10307</v>
      </c>
    </row>
    <row r="2270" spans="1:11" ht="15" customHeight="1" x14ac:dyDescent="0.3">
      <c r="A2270" s="1" t="s">
        <v>22</v>
      </c>
      <c r="B2270" s="1" t="s">
        <v>6204</v>
      </c>
      <c r="C2270" s="1" t="s">
        <v>6164</v>
      </c>
      <c r="D2270" s="1" t="s">
        <v>10054</v>
      </c>
      <c r="E2270" s="1" t="s">
        <v>6182</v>
      </c>
      <c r="F2270" s="1" t="s">
        <v>12</v>
      </c>
      <c r="G2270" s="2">
        <v>2.99</v>
      </c>
      <c r="H2270" s="1" t="s">
        <v>13</v>
      </c>
      <c r="I2270" s="1" t="s">
        <v>9</v>
      </c>
      <c r="J2270" s="1" t="s">
        <v>14</v>
      </c>
      <c r="K2270" s="4" t="s">
        <v>10307</v>
      </c>
    </row>
    <row r="2271" spans="1:11" ht="15" customHeight="1" x14ac:dyDescent="0.3">
      <c r="A2271" s="1" t="s">
        <v>22</v>
      </c>
      <c r="B2271" s="1" t="s">
        <v>6204</v>
      </c>
      <c r="C2271" s="1" t="s">
        <v>6164</v>
      </c>
      <c r="D2271" s="1" t="s">
        <v>10055</v>
      </c>
      <c r="E2271" s="1" t="s">
        <v>10056</v>
      </c>
      <c r="F2271" s="1" t="s">
        <v>12</v>
      </c>
      <c r="G2271" s="2">
        <v>5.51</v>
      </c>
      <c r="H2271" s="1" t="s">
        <v>13</v>
      </c>
      <c r="I2271" s="1" t="s">
        <v>9</v>
      </c>
      <c r="J2271" s="1" t="s">
        <v>14</v>
      </c>
      <c r="K2271" s="5" t="s">
        <v>10307</v>
      </c>
    </row>
    <row r="2272" spans="1:11" ht="15" customHeight="1" x14ac:dyDescent="0.3">
      <c r="A2272" s="1" t="s">
        <v>22</v>
      </c>
      <c r="B2272" s="1" t="s">
        <v>99</v>
      </c>
      <c r="C2272" s="1" t="s">
        <v>87</v>
      </c>
      <c r="D2272" s="1" t="s">
        <v>10069</v>
      </c>
      <c r="E2272" s="1" t="s">
        <v>26</v>
      </c>
      <c r="F2272" s="1" t="s">
        <v>12</v>
      </c>
      <c r="G2272" s="2">
        <v>6.5</v>
      </c>
      <c r="H2272" s="1" t="s">
        <v>13</v>
      </c>
      <c r="I2272" s="1" t="s">
        <v>9</v>
      </c>
      <c r="J2272" s="1" t="s">
        <v>14</v>
      </c>
      <c r="K2272" s="4" t="s">
        <v>10307</v>
      </c>
    </row>
    <row r="2273" spans="1:11" ht="15" customHeight="1" x14ac:dyDescent="0.3">
      <c r="A2273" s="1" t="s">
        <v>22</v>
      </c>
      <c r="B2273" s="1" t="s">
        <v>1460</v>
      </c>
      <c r="C2273" s="1" t="s">
        <v>72</v>
      </c>
      <c r="D2273" s="1" t="s">
        <v>10070</v>
      </c>
      <c r="E2273" s="1" t="s">
        <v>26</v>
      </c>
      <c r="F2273" s="1" t="s">
        <v>12</v>
      </c>
      <c r="G2273" s="2">
        <v>2.2000000000000002</v>
      </c>
      <c r="H2273" s="1" t="s">
        <v>13</v>
      </c>
      <c r="I2273" s="1" t="s">
        <v>9</v>
      </c>
      <c r="J2273" s="1" t="s">
        <v>14</v>
      </c>
      <c r="K2273" s="5" t="s">
        <v>10307</v>
      </c>
    </row>
    <row r="2274" spans="1:11" ht="15" customHeight="1" x14ac:dyDescent="0.3">
      <c r="A2274" s="1" t="s">
        <v>22</v>
      </c>
      <c r="B2274" s="1" t="s">
        <v>3933</v>
      </c>
      <c r="C2274" s="1" t="s">
        <v>115</v>
      </c>
      <c r="D2274" s="1" t="s">
        <v>10071</v>
      </c>
      <c r="E2274" s="1" t="s">
        <v>26</v>
      </c>
      <c r="F2274" s="1" t="s">
        <v>12</v>
      </c>
      <c r="G2274" s="2">
        <v>5.31</v>
      </c>
      <c r="H2274" s="1" t="s">
        <v>13</v>
      </c>
      <c r="I2274" s="1" t="s">
        <v>9</v>
      </c>
      <c r="J2274" s="1" t="s">
        <v>14</v>
      </c>
      <c r="K2274" s="4" t="s">
        <v>10307</v>
      </c>
    </row>
    <row r="2275" spans="1:11" ht="15" customHeight="1" x14ac:dyDescent="0.3">
      <c r="A2275" s="1" t="s">
        <v>22</v>
      </c>
      <c r="B2275" s="1" t="s">
        <v>4365</v>
      </c>
      <c r="C2275" s="1" t="s">
        <v>115</v>
      </c>
      <c r="D2275" s="1" t="s">
        <v>10072</v>
      </c>
      <c r="E2275" s="1" t="s">
        <v>26</v>
      </c>
      <c r="F2275" s="1" t="s">
        <v>12</v>
      </c>
      <c r="G2275" s="2">
        <v>2.4700000000000002</v>
      </c>
      <c r="H2275" s="1" t="s">
        <v>13</v>
      </c>
      <c r="I2275" s="1" t="s">
        <v>9</v>
      </c>
      <c r="J2275" s="1" t="s">
        <v>14</v>
      </c>
      <c r="K2275" s="5" t="s">
        <v>10307</v>
      </c>
    </row>
    <row r="2276" spans="1:11" ht="15" customHeight="1" x14ac:dyDescent="0.3">
      <c r="A2276" s="1" t="s">
        <v>440</v>
      </c>
      <c r="B2276" s="1" t="s">
        <v>8744</v>
      </c>
      <c r="C2276" s="1" t="s">
        <v>795</v>
      </c>
      <c r="D2276" s="1" t="s">
        <v>10087</v>
      </c>
      <c r="E2276" s="1" t="s">
        <v>1046</v>
      </c>
      <c r="F2276" s="1" t="s">
        <v>12</v>
      </c>
      <c r="G2276" s="2">
        <v>4.92</v>
      </c>
      <c r="H2276" s="1" t="s">
        <v>13</v>
      </c>
      <c r="I2276" s="1" t="s">
        <v>9</v>
      </c>
      <c r="J2276" s="1" t="s">
        <v>14</v>
      </c>
      <c r="K2276" s="4" t="s">
        <v>10307</v>
      </c>
    </row>
    <row r="2277" spans="1:11" ht="15" customHeight="1" x14ac:dyDescent="0.3">
      <c r="A2277" s="1" t="s">
        <v>449</v>
      </c>
      <c r="B2277" s="1" t="s">
        <v>7996</v>
      </c>
      <c r="C2277" s="1" t="s">
        <v>914</v>
      </c>
      <c r="D2277" s="1" t="s">
        <v>10101</v>
      </c>
      <c r="E2277" s="1" t="s">
        <v>449</v>
      </c>
      <c r="F2277" s="1" t="s">
        <v>12</v>
      </c>
      <c r="G2277" s="2">
        <v>8.89</v>
      </c>
      <c r="H2277" s="1" t="s">
        <v>13</v>
      </c>
      <c r="I2277" s="1" t="s">
        <v>9</v>
      </c>
      <c r="J2277" s="1" t="s">
        <v>14</v>
      </c>
      <c r="K2277" s="5" t="s">
        <v>10307</v>
      </c>
    </row>
    <row r="2278" spans="1:11" ht="15" customHeight="1" x14ac:dyDescent="0.3">
      <c r="A2278" s="1" t="s">
        <v>124</v>
      </c>
      <c r="B2278" s="1" t="s">
        <v>9245</v>
      </c>
      <c r="C2278" s="1" t="s">
        <v>5623</v>
      </c>
      <c r="D2278" s="1" t="s">
        <v>10111</v>
      </c>
      <c r="E2278" s="1" t="s">
        <v>10112</v>
      </c>
      <c r="F2278" s="1" t="s">
        <v>12</v>
      </c>
      <c r="G2278" s="2">
        <v>6.3</v>
      </c>
      <c r="H2278" s="1" t="s">
        <v>13</v>
      </c>
      <c r="I2278" s="1" t="s">
        <v>9</v>
      </c>
      <c r="J2278" s="1" t="s">
        <v>14</v>
      </c>
      <c r="K2278" s="4" t="s">
        <v>10307</v>
      </c>
    </row>
    <row r="2279" spans="1:11" ht="15" customHeight="1" x14ac:dyDescent="0.3">
      <c r="A2279" s="1" t="s">
        <v>124</v>
      </c>
      <c r="B2279" s="1" t="s">
        <v>5776</v>
      </c>
      <c r="C2279" s="1" t="s">
        <v>5773</v>
      </c>
      <c r="D2279" s="1" t="s">
        <v>10113</v>
      </c>
      <c r="E2279" s="1" t="s">
        <v>5419</v>
      </c>
      <c r="F2279" s="1" t="s">
        <v>12</v>
      </c>
      <c r="G2279" s="2">
        <v>6.96</v>
      </c>
      <c r="H2279" s="1" t="s">
        <v>13</v>
      </c>
      <c r="I2279" s="1" t="s">
        <v>9</v>
      </c>
      <c r="J2279" s="1" t="s">
        <v>14</v>
      </c>
      <c r="K2279" s="5" t="s">
        <v>10307</v>
      </c>
    </row>
    <row r="2280" spans="1:11" ht="15" customHeight="1" x14ac:dyDescent="0.3">
      <c r="A2280" s="1" t="s">
        <v>124</v>
      </c>
      <c r="B2280" s="1" t="s">
        <v>8366</v>
      </c>
      <c r="C2280" s="1" t="s">
        <v>8385</v>
      </c>
      <c r="D2280" s="1" t="s">
        <v>10116</v>
      </c>
      <c r="E2280" s="1" t="s">
        <v>4239</v>
      </c>
      <c r="F2280" s="1" t="s">
        <v>12</v>
      </c>
      <c r="G2280" s="2">
        <v>3.21</v>
      </c>
      <c r="H2280" s="1" t="s">
        <v>13</v>
      </c>
      <c r="I2280" s="1" t="s">
        <v>9</v>
      </c>
      <c r="J2280" s="1" t="s">
        <v>14</v>
      </c>
      <c r="K2280" s="4" t="s">
        <v>10307</v>
      </c>
    </row>
    <row r="2281" spans="1:11" ht="15" customHeight="1" x14ac:dyDescent="0.3">
      <c r="A2281" s="1" t="s">
        <v>124</v>
      </c>
      <c r="B2281" s="1" t="s">
        <v>249</v>
      </c>
      <c r="C2281" s="1" t="s">
        <v>155</v>
      </c>
      <c r="D2281" s="1" t="s">
        <v>10117</v>
      </c>
      <c r="E2281" s="1" t="s">
        <v>146</v>
      </c>
      <c r="F2281" s="1" t="s">
        <v>12</v>
      </c>
      <c r="G2281" s="2">
        <v>7.33</v>
      </c>
      <c r="H2281" s="1" t="s">
        <v>13</v>
      </c>
      <c r="I2281" s="1" t="s">
        <v>9</v>
      </c>
      <c r="J2281" s="1" t="s">
        <v>14</v>
      </c>
      <c r="K2281" s="5" t="s">
        <v>10307</v>
      </c>
    </row>
    <row r="2282" spans="1:11" ht="15" customHeight="1" x14ac:dyDescent="0.3">
      <c r="A2282" s="1" t="s">
        <v>457</v>
      </c>
      <c r="B2282" s="1" t="s">
        <v>10139</v>
      </c>
      <c r="C2282" s="1" t="s">
        <v>10140</v>
      </c>
      <c r="D2282" s="1" t="s">
        <v>10141</v>
      </c>
      <c r="E2282" s="1" t="s">
        <v>593</v>
      </c>
      <c r="F2282" s="1" t="s">
        <v>12</v>
      </c>
      <c r="G2282" s="2">
        <v>5.66</v>
      </c>
      <c r="H2282" s="1" t="s">
        <v>13</v>
      </c>
      <c r="I2282" s="1" t="s">
        <v>9</v>
      </c>
      <c r="J2282" s="1" t="s">
        <v>14</v>
      </c>
      <c r="K2282" s="4" t="s">
        <v>10307</v>
      </c>
    </row>
    <row r="2283" spans="1:11" ht="15" customHeight="1" x14ac:dyDescent="0.3">
      <c r="A2283" s="1" t="s">
        <v>241</v>
      </c>
      <c r="B2283" s="1" t="s">
        <v>1495</v>
      </c>
      <c r="C2283" s="1" t="s">
        <v>511</v>
      </c>
      <c r="D2283" s="1" t="s">
        <v>10144</v>
      </c>
      <c r="E2283" s="1" t="s">
        <v>10145</v>
      </c>
      <c r="F2283" s="1" t="s">
        <v>12</v>
      </c>
      <c r="G2283" s="2">
        <v>5.39</v>
      </c>
      <c r="H2283" s="1" t="s">
        <v>13</v>
      </c>
      <c r="I2283" s="1" t="s">
        <v>9</v>
      </c>
      <c r="J2283" s="1" t="s">
        <v>14</v>
      </c>
      <c r="K2283" s="5" t="s">
        <v>10307</v>
      </c>
    </row>
    <row r="2284" spans="1:11" ht="15" customHeight="1" x14ac:dyDescent="0.3">
      <c r="A2284" s="1" t="s">
        <v>22</v>
      </c>
      <c r="B2284" s="1" t="s">
        <v>78</v>
      </c>
      <c r="C2284" s="1" t="s">
        <v>72</v>
      </c>
      <c r="D2284" s="1" t="s">
        <v>79</v>
      </c>
      <c r="E2284" s="1" t="s">
        <v>80</v>
      </c>
      <c r="F2284" s="1" t="s">
        <v>12</v>
      </c>
      <c r="G2284" s="2">
        <v>8.52</v>
      </c>
      <c r="H2284" s="1" t="s">
        <v>13</v>
      </c>
      <c r="I2284" s="1" t="s">
        <v>81</v>
      </c>
      <c r="J2284" s="1" t="s">
        <v>82</v>
      </c>
      <c r="K2284" s="5" t="s">
        <v>10308</v>
      </c>
    </row>
    <row r="2285" spans="1:11" ht="15" customHeight="1" x14ac:dyDescent="0.3">
      <c r="A2285" s="1" t="s">
        <v>22</v>
      </c>
      <c r="B2285" s="1" t="s">
        <v>78</v>
      </c>
      <c r="C2285" s="1" t="s">
        <v>72</v>
      </c>
      <c r="D2285" s="1" t="s">
        <v>83</v>
      </c>
      <c r="E2285" s="1" t="s">
        <v>80</v>
      </c>
      <c r="F2285" s="1" t="s">
        <v>12</v>
      </c>
      <c r="G2285" s="2">
        <v>2.2000000000000002</v>
      </c>
      <c r="H2285" s="1" t="s">
        <v>13</v>
      </c>
      <c r="I2285" s="1" t="s">
        <v>81</v>
      </c>
      <c r="J2285" s="1" t="s">
        <v>82</v>
      </c>
      <c r="K2285" s="5" t="s">
        <v>10308</v>
      </c>
    </row>
    <row r="2286" spans="1:11" ht="15" customHeight="1" x14ac:dyDescent="0.3">
      <c r="A2286" s="1" t="s">
        <v>22</v>
      </c>
      <c r="B2286" s="1" t="s">
        <v>78</v>
      </c>
      <c r="C2286" s="1" t="s">
        <v>72</v>
      </c>
      <c r="D2286" s="1" t="s">
        <v>84</v>
      </c>
      <c r="E2286" s="1" t="s">
        <v>85</v>
      </c>
      <c r="F2286" s="1" t="s">
        <v>12</v>
      </c>
      <c r="G2286" s="2">
        <v>2.33</v>
      </c>
      <c r="H2286" s="1" t="s">
        <v>13</v>
      </c>
      <c r="I2286" s="1" t="s">
        <v>81</v>
      </c>
      <c r="J2286" s="1" t="s">
        <v>82</v>
      </c>
      <c r="K2286" s="5" t="s">
        <v>10308</v>
      </c>
    </row>
    <row r="2287" spans="1:11" ht="15" customHeight="1" x14ac:dyDescent="0.3">
      <c r="A2287" s="1" t="s">
        <v>22</v>
      </c>
      <c r="B2287" s="1" t="s">
        <v>86</v>
      </c>
      <c r="C2287" s="1" t="s">
        <v>87</v>
      </c>
      <c r="D2287" s="1" t="s">
        <v>88</v>
      </c>
      <c r="E2287" s="1" t="s">
        <v>89</v>
      </c>
      <c r="F2287" s="1" t="s">
        <v>12</v>
      </c>
      <c r="G2287" s="2">
        <v>17.39</v>
      </c>
      <c r="H2287" s="1" t="s">
        <v>13</v>
      </c>
      <c r="I2287" s="1" t="s">
        <v>81</v>
      </c>
      <c r="J2287" s="1" t="s">
        <v>82</v>
      </c>
      <c r="K2287" s="5" t="s">
        <v>10308</v>
      </c>
    </row>
    <row r="2288" spans="1:11" ht="15" customHeight="1" x14ac:dyDescent="0.3">
      <c r="A2288" s="1" t="s">
        <v>22</v>
      </c>
      <c r="B2288" s="1" t="s">
        <v>86</v>
      </c>
      <c r="C2288" s="1" t="s">
        <v>72</v>
      </c>
      <c r="D2288" s="1" t="s">
        <v>90</v>
      </c>
      <c r="E2288" s="1" t="s">
        <v>89</v>
      </c>
      <c r="F2288" s="1" t="s">
        <v>12</v>
      </c>
      <c r="G2288" s="2">
        <v>10.25</v>
      </c>
      <c r="H2288" s="1" t="s">
        <v>13</v>
      </c>
      <c r="I2288" s="1" t="s">
        <v>81</v>
      </c>
      <c r="J2288" s="1" t="s">
        <v>82</v>
      </c>
      <c r="K2288" s="5" t="s">
        <v>10308</v>
      </c>
    </row>
    <row r="2289" spans="1:11" ht="15" customHeight="1" x14ac:dyDescent="0.3">
      <c r="A2289" s="1" t="s">
        <v>22</v>
      </c>
      <c r="B2289" s="1" t="s">
        <v>86</v>
      </c>
      <c r="C2289" s="1" t="s">
        <v>72</v>
      </c>
      <c r="D2289" s="1" t="s">
        <v>91</v>
      </c>
      <c r="E2289" s="1" t="s">
        <v>89</v>
      </c>
      <c r="F2289" s="1" t="s">
        <v>12</v>
      </c>
      <c r="G2289" s="2">
        <v>5.55</v>
      </c>
      <c r="H2289" s="1" t="s">
        <v>13</v>
      </c>
      <c r="I2289" s="1" t="s">
        <v>81</v>
      </c>
      <c r="J2289" s="1" t="s">
        <v>82</v>
      </c>
      <c r="K2289" s="5" t="s">
        <v>10308</v>
      </c>
    </row>
    <row r="2290" spans="1:11" ht="15" customHeight="1" x14ac:dyDescent="0.3">
      <c r="A2290" s="1" t="s">
        <v>22</v>
      </c>
      <c r="B2290" s="1" t="s">
        <v>86</v>
      </c>
      <c r="C2290" s="1" t="s">
        <v>72</v>
      </c>
      <c r="D2290" s="1" t="s">
        <v>92</v>
      </c>
      <c r="E2290" s="1" t="s">
        <v>93</v>
      </c>
      <c r="F2290" s="1" t="s">
        <v>12</v>
      </c>
      <c r="G2290" s="2">
        <v>2.94</v>
      </c>
      <c r="H2290" s="1" t="s">
        <v>13</v>
      </c>
      <c r="I2290" s="1" t="s">
        <v>81</v>
      </c>
      <c r="J2290" s="1" t="s">
        <v>82</v>
      </c>
      <c r="K2290" s="5" t="s">
        <v>10308</v>
      </c>
    </row>
    <row r="2291" spans="1:11" ht="15" customHeight="1" x14ac:dyDescent="0.3">
      <c r="A2291" s="1" t="s">
        <v>22</v>
      </c>
      <c r="B2291" s="1" t="s">
        <v>86</v>
      </c>
      <c r="C2291" s="1" t="s">
        <v>72</v>
      </c>
      <c r="D2291" s="1" t="s">
        <v>94</v>
      </c>
      <c r="E2291" s="1" t="s">
        <v>93</v>
      </c>
      <c r="F2291" s="1" t="s">
        <v>12</v>
      </c>
      <c r="G2291" s="2">
        <v>3.76</v>
      </c>
      <c r="H2291" s="1" t="s">
        <v>13</v>
      </c>
      <c r="I2291" s="1" t="s">
        <v>81</v>
      </c>
      <c r="J2291" s="1" t="s">
        <v>82</v>
      </c>
      <c r="K2291" s="5" t="s">
        <v>10308</v>
      </c>
    </row>
    <row r="2292" spans="1:11" ht="15" customHeight="1" x14ac:dyDescent="0.3">
      <c r="A2292" s="1" t="s">
        <v>22</v>
      </c>
      <c r="B2292" s="1" t="s">
        <v>104</v>
      </c>
      <c r="C2292" s="1" t="s">
        <v>72</v>
      </c>
      <c r="D2292" s="1" t="s">
        <v>105</v>
      </c>
      <c r="E2292" s="1" t="s">
        <v>26</v>
      </c>
      <c r="F2292" s="1" t="s">
        <v>12</v>
      </c>
      <c r="G2292" s="2">
        <v>7.87</v>
      </c>
      <c r="H2292" s="1" t="s">
        <v>13</v>
      </c>
      <c r="I2292" s="1" t="s">
        <v>81</v>
      </c>
      <c r="J2292" s="1" t="s">
        <v>82</v>
      </c>
      <c r="K2292" s="5" t="s">
        <v>10308</v>
      </c>
    </row>
    <row r="2293" spans="1:11" ht="15" customHeight="1" x14ac:dyDescent="0.3">
      <c r="A2293" s="1" t="s">
        <v>22</v>
      </c>
      <c r="B2293" s="1" t="s">
        <v>104</v>
      </c>
      <c r="C2293" s="1" t="s">
        <v>72</v>
      </c>
      <c r="D2293" s="1" t="s">
        <v>106</v>
      </c>
      <c r="E2293" s="1" t="s">
        <v>65</v>
      </c>
      <c r="F2293" s="1" t="s">
        <v>12</v>
      </c>
      <c r="G2293" s="2">
        <v>2.7</v>
      </c>
      <c r="H2293" s="1" t="s">
        <v>13</v>
      </c>
      <c r="I2293" s="1" t="s">
        <v>81</v>
      </c>
      <c r="J2293" s="1" t="s">
        <v>82</v>
      </c>
      <c r="K2293" s="5" t="s">
        <v>10308</v>
      </c>
    </row>
    <row r="2294" spans="1:11" ht="15" customHeight="1" x14ac:dyDescent="0.3">
      <c r="A2294" s="1" t="s">
        <v>22</v>
      </c>
      <c r="B2294" s="1" t="s">
        <v>104</v>
      </c>
      <c r="C2294" s="1" t="s">
        <v>72</v>
      </c>
      <c r="D2294" s="1" t="s">
        <v>107</v>
      </c>
      <c r="E2294" s="1" t="s">
        <v>65</v>
      </c>
      <c r="F2294" s="1" t="s">
        <v>12</v>
      </c>
      <c r="G2294" s="2">
        <v>2.93</v>
      </c>
      <c r="H2294" s="1" t="s">
        <v>13</v>
      </c>
      <c r="I2294" s="1" t="s">
        <v>81</v>
      </c>
      <c r="J2294" s="1" t="s">
        <v>82</v>
      </c>
      <c r="K2294" s="5" t="s">
        <v>10308</v>
      </c>
    </row>
    <row r="2295" spans="1:11" ht="15" customHeight="1" x14ac:dyDescent="0.3">
      <c r="A2295" s="1" t="s">
        <v>124</v>
      </c>
      <c r="B2295" s="1" t="s">
        <v>249</v>
      </c>
      <c r="C2295" s="1" t="s">
        <v>155</v>
      </c>
      <c r="D2295" s="1" t="s">
        <v>250</v>
      </c>
      <c r="E2295" s="1" t="s">
        <v>146</v>
      </c>
      <c r="F2295" s="1" t="s">
        <v>12</v>
      </c>
      <c r="G2295" s="2">
        <v>3.88</v>
      </c>
      <c r="H2295" s="1" t="s">
        <v>13</v>
      </c>
      <c r="I2295" s="1" t="s">
        <v>81</v>
      </c>
      <c r="J2295" s="1" t="s">
        <v>82</v>
      </c>
      <c r="K2295" s="5" t="s">
        <v>10308</v>
      </c>
    </row>
    <row r="2296" spans="1:11" ht="15" customHeight="1" x14ac:dyDescent="0.3">
      <c r="A2296" s="1" t="s">
        <v>124</v>
      </c>
      <c r="B2296" s="1" t="s">
        <v>249</v>
      </c>
      <c r="C2296" s="1" t="s">
        <v>155</v>
      </c>
      <c r="D2296" s="1" t="s">
        <v>250</v>
      </c>
      <c r="E2296" s="1" t="s">
        <v>146</v>
      </c>
      <c r="F2296" s="1" t="s">
        <v>12</v>
      </c>
      <c r="G2296" s="2">
        <v>3.88</v>
      </c>
      <c r="H2296" s="1" t="s">
        <v>13</v>
      </c>
      <c r="I2296" s="1" t="s">
        <v>251</v>
      </c>
      <c r="J2296" s="1" t="s">
        <v>82</v>
      </c>
      <c r="K2296" s="5" t="s">
        <v>10308</v>
      </c>
    </row>
    <row r="2297" spans="1:11" ht="15" customHeight="1" x14ac:dyDescent="0.3">
      <c r="A2297" s="1" t="s">
        <v>124</v>
      </c>
      <c r="B2297" s="1" t="s">
        <v>249</v>
      </c>
      <c r="C2297" s="1" t="s">
        <v>155</v>
      </c>
      <c r="D2297" s="1" t="s">
        <v>252</v>
      </c>
      <c r="E2297" s="1" t="s">
        <v>146</v>
      </c>
      <c r="F2297" s="1" t="s">
        <v>12</v>
      </c>
      <c r="G2297" s="2">
        <v>7.52</v>
      </c>
      <c r="H2297" s="1" t="s">
        <v>13</v>
      </c>
      <c r="I2297" s="1" t="s">
        <v>81</v>
      </c>
      <c r="J2297" s="1" t="s">
        <v>82</v>
      </c>
      <c r="K2297" s="5" t="s">
        <v>10308</v>
      </c>
    </row>
    <row r="2298" spans="1:11" ht="15" customHeight="1" x14ac:dyDescent="0.3">
      <c r="A2298" s="1" t="s">
        <v>124</v>
      </c>
      <c r="B2298" s="1" t="s">
        <v>249</v>
      </c>
      <c r="C2298" s="1" t="s">
        <v>155</v>
      </c>
      <c r="D2298" s="1" t="s">
        <v>252</v>
      </c>
      <c r="E2298" s="1" t="s">
        <v>146</v>
      </c>
      <c r="F2298" s="1" t="s">
        <v>12</v>
      </c>
      <c r="G2298" s="2">
        <v>7.52</v>
      </c>
      <c r="H2298" s="1" t="s">
        <v>13</v>
      </c>
      <c r="I2298" s="1" t="s">
        <v>251</v>
      </c>
      <c r="J2298" s="1" t="s">
        <v>82</v>
      </c>
      <c r="K2298" s="5" t="s">
        <v>10308</v>
      </c>
    </row>
    <row r="2299" spans="1:11" ht="15" customHeight="1" x14ac:dyDescent="0.3">
      <c r="A2299" s="1" t="s">
        <v>124</v>
      </c>
      <c r="B2299" s="1" t="s">
        <v>249</v>
      </c>
      <c r="C2299" s="1" t="s">
        <v>155</v>
      </c>
      <c r="D2299" s="1" t="s">
        <v>253</v>
      </c>
      <c r="E2299" s="1" t="s">
        <v>146</v>
      </c>
      <c r="F2299" s="1" t="s">
        <v>12</v>
      </c>
      <c r="G2299" s="2">
        <v>4.5199999999999996</v>
      </c>
      <c r="H2299" s="1" t="s">
        <v>13</v>
      </c>
      <c r="I2299" s="1" t="s">
        <v>81</v>
      </c>
      <c r="J2299" s="1" t="s">
        <v>82</v>
      </c>
      <c r="K2299" s="5" t="s">
        <v>10308</v>
      </c>
    </row>
    <row r="2300" spans="1:11" ht="15" customHeight="1" x14ac:dyDescent="0.3">
      <c r="A2300" s="1" t="s">
        <v>124</v>
      </c>
      <c r="B2300" s="1" t="s">
        <v>249</v>
      </c>
      <c r="C2300" s="1" t="s">
        <v>155</v>
      </c>
      <c r="D2300" s="1" t="s">
        <v>253</v>
      </c>
      <c r="E2300" s="1" t="s">
        <v>146</v>
      </c>
      <c r="F2300" s="1" t="s">
        <v>12</v>
      </c>
      <c r="G2300" s="2">
        <v>4.5199999999999996</v>
      </c>
      <c r="H2300" s="1" t="s">
        <v>13</v>
      </c>
      <c r="I2300" s="1" t="s">
        <v>251</v>
      </c>
      <c r="J2300" s="1" t="s">
        <v>82</v>
      </c>
      <c r="K2300" s="5" t="s">
        <v>10308</v>
      </c>
    </row>
    <row r="2301" spans="1:11" ht="15" customHeight="1" x14ac:dyDescent="0.3">
      <c r="A2301" s="1" t="s">
        <v>124</v>
      </c>
      <c r="B2301" s="1" t="s">
        <v>249</v>
      </c>
      <c r="C2301" s="1" t="s">
        <v>155</v>
      </c>
      <c r="D2301" s="1" t="s">
        <v>256</v>
      </c>
      <c r="E2301" s="1" t="s">
        <v>153</v>
      </c>
      <c r="F2301" s="1" t="s">
        <v>12</v>
      </c>
      <c r="G2301" s="2">
        <v>3.27</v>
      </c>
      <c r="H2301" s="1" t="s">
        <v>13</v>
      </c>
      <c r="I2301" s="1" t="s">
        <v>81</v>
      </c>
      <c r="J2301" s="1" t="s">
        <v>82</v>
      </c>
      <c r="K2301" s="5" t="s">
        <v>10308</v>
      </c>
    </row>
    <row r="2302" spans="1:11" ht="15" customHeight="1" x14ac:dyDescent="0.3">
      <c r="A2302" s="1" t="s">
        <v>124</v>
      </c>
      <c r="B2302" s="1" t="s">
        <v>249</v>
      </c>
      <c r="C2302" s="1" t="s">
        <v>155</v>
      </c>
      <c r="D2302" s="1" t="s">
        <v>256</v>
      </c>
      <c r="E2302" s="1" t="s">
        <v>153</v>
      </c>
      <c r="F2302" s="1" t="s">
        <v>12</v>
      </c>
      <c r="G2302" s="2">
        <v>3.27</v>
      </c>
      <c r="H2302" s="1" t="s">
        <v>13</v>
      </c>
      <c r="I2302" s="1" t="s">
        <v>251</v>
      </c>
      <c r="J2302" s="1" t="s">
        <v>82</v>
      </c>
      <c r="K2302" s="5" t="s">
        <v>10308</v>
      </c>
    </row>
    <row r="2303" spans="1:11" ht="15" customHeight="1" x14ac:dyDescent="0.3">
      <c r="A2303" s="1" t="s">
        <v>124</v>
      </c>
      <c r="B2303" s="1" t="s">
        <v>249</v>
      </c>
      <c r="C2303" s="1" t="s">
        <v>155</v>
      </c>
      <c r="D2303" s="1" t="s">
        <v>257</v>
      </c>
      <c r="E2303" s="1" t="s">
        <v>153</v>
      </c>
      <c r="F2303" s="1" t="s">
        <v>12</v>
      </c>
      <c r="G2303" s="2">
        <v>2.59</v>
      </c>
      <c r="H2303" s="1" t="s">
        <v>13</v>
      </c>
      <c r="I2303" s="1" t="s">
        <v>81</v>
      </c>
      <c r="J2303" s="1" t="s">
        <v>82</v>
      </c>
      <c r="K2303" s="5" t="s">
        <v>10308</v>
      </c>
    </row>
    <row r="2304" spans="1:11" ht="15" customHeight="1" x14ac:dyDescent="0.3">
      <c r="A2304" s="1" t="s">
        <v>124</v>
      </c>
      <c r="B2304" s="1" t="s">
        <v>249</v>
      </c>
      <c r="C2304" s="1" t="s">
        <v>155</v>
      </c>
      <c r="D2304" s="1" t="s">
        <v>257</v>
      </c>
      <c r="E2304" s="1" t="s">
        <v>153</v>
      </c>
      <c r="F2304" s="1" t="s">
        <v>12</v>
      </c>
      <c r="G2304" s="2">
        <v>2.59</v>
      </c>
      <c r="H2304" s="1" t="s">
        <v>13</v>
      </c>
      <c r="I2304" s="1" t="s">
        <v>251</v>
      </c>
      <c r="J2304" s="1" t="s">
        <v>82</v>
      </c>
      <c r="K2304" s="5" t="s">
        <v>10308</v>
      </c>
    </row>
    <row r="2305" spans="1:11" ht="15" customHeight="1" x14ac:dyDescent="0.3">
      <c r="A2305" s="1" t="s">
        <v>124</v>
      </c>
      <c r="B2305" s="1" t="s">
        <v>249</v>
      </c>
      <c r="C2305" s="1" t="s">
        <v>155</v>
      </c>
      <c r="D2305" s="1" t="s">
        <v>258</v>
      </c>
      <c r="E2305" s="1" t="s">
        <v>153</v>
      </c>
      <c r="F2305" s="1" t="s">
        <v>12</v>
      </c>
      <c r="G2305" s="2">
        <v>1.9</v>
      </c>
      <c r="H2305" s="1" t="s">
        <v>13</v>
      </c>
      <c r="I2305" s="1" t="s">
        <v>81</v>
      </c>
      <c r="J2305" s="1" t="s">
        <v>82</v>
      </c>
      <c r="K2305" s="5" t="s">
        <v>10308</v>
      </c>
    </row>
    <row r="2306" spans="1:11" ht="15" customHeight="1" x14ac:dyDescent="0.3">
      <c r="A2306" s="1" t="s">
        <v>124</v>
      </c>
      <c r="B2306" s="1" t="s">
        <v>249</v>
      </c>
      <c r="C2306" s="1" t="s">
        <v>155</v>
      </c>
      <c r="D2306" s="1" t="s">
        <v>258</v>
      </c>
      <c r="E2306" s="1" t="s">
        <v>153</v>
      </c>
      <c r="F2306" s="1" t="s">
        <v>12</v>
      </c>
      <c r="G2306" s="2">
        <v>1.9</v>
      </c>
      <c r="H2306" s="1" t="s">
        <v>13</v>
      </c>
      <c r="I2306" s="1" t="s">
        <v>251</v>
      </c>
      <c r="J2306" s="1" t="s">
        <v>82</v>
      </c>
      <c r="K2306" s="5" t="s">
        <v>10308</v>
      </c>
    </row>
    <row r="2307" spans="1:11" ht="15" customHeight="1" x14ac:dyDescent="0.3">
      <c r="A2307" s="1" t="s">
        <v>124</v>
      </c>
      <c r="B2307" s="1" t="s">
        <v>249</v>
      </c>
      <c r="C2307" s="1" t="s">
        <v>155</v>
      </c>
      <c r="D2307" s="1" t="s">
        <v>312</v>
      </c>
      <c r="E2307" s="1" t="s">
        <v>153</v>
      </c>
      <c r="F2307" s="1" t="s">
        <v>12</v>
      </c>
      <c r="G2307" s="2">
        <v>4.68</v>
      </c>
      <c r="H2307" s="1" t="s">
        <v>13</v>
      </c>
      <c r="I2307" s="1" t="s">
        <v>81</v>
      </c>
      <c r="J2307" s="1" t="s">
        <v>82</v>
      </c>
      <c r="K2307" s="5" t="s">
        <v>10308</v>
      </c>
    </row>
    <row r="2308" spans="1:11" ht="15" customHeight="1" x14ac:dyDescent="0.3">
      <c r="A2308" s="1" t="s">
        <v>124</v>
      </c>
      <c r="B2308" s="1" t="s">
        <v>249</v>
      </c>
      <c r="C2308" s="1" t="s">
        <v>155</v>
      </c>
      <c r="D2308" s="1" t="s">
        <v>312</v>
      </c>
      <c r="E2308" s="1" t="s">
        <v>153</v>
      </c>
      <c r="F2308" s="1" t="s">
        <v>12</v>
      </c>
      <c r="G2308" s="2">
        <v>4.68</v>
      </c>
      <c r="H2308" s="1" t="s">
        <v>13</v>
      </c>
      <c r="I2308" s="1" t="s">
        <v>251</v>
      </c>
      <c r="J2308" s="1" t="s">
        <v>82</v>
      </c>
      <c r="K2308" s="5" t="s">
        <v>10308</v>
      </c>
    </row>
    <row r="2309" spans="1:11" ht="15" customHeight="1" x14ac:dyDescent="0.3">
      <c r="A2309" s="1" t="s">
        <v>4</v>
      </c>
      <c r="B2309" s="1" t="s">
        <v>396</v>
      </c>
      <c r="C2309" s="1" t="s">
        <v>393</v>
      </c>
      <c r="D2309" s="1" t="s">
        <v>397</v>
      </c>
      <c r="E2309" s="1" t="s">
        <v>398</v>
      </c>
      <c r="F2309" s="1" t="s">
        <v>12</v>
      </c>
      <c r="G2309" s="2">
        <v>1.85</v>
      </c>
      <c r="H2309" s="1" t="s">
        <v>13</v>
      </c>
      <c r="I2309" s="1" t="s">
        <v>81</v>
      </c>
      <c r="J2309" s="1" t="s">
        <v>82</v>
      </c>
      <c r="K2309" s="5" t="s">
        <v>10308</v>
      </c>
    </row>
    <row r="2310" spans="1:11" ht="15" customHeight="1" x14ac:dyDescent="0.3">
      <c r="A2310" s="1" t="s">
        <v>241</v>
      </c>
      <c r="B2310" s="1" t="s">
        <v>485</v>
      </c>
      <c r="C2310" s="1" t="s">
        <v>486</v>
      </c>
      <c r="D2310" s="1" t="s">
        <v>487</v>
      </c>
      <c r="E2310" s="1" t="s">
        <v>488</v>
      </c>
      <c r="F2310" s="1" t="s">
        <v>489</v>
      </c>
      <c r="G2310" s="2">
        <v>303</v>
      </c>
      <c r="H2310" s="1" t="s">
        <v>490</v>
      </c>
      <c r="I2310" s="1" t="s">
        <v>81</v>
      </c>
      <c r="J2310" s="1" t="s">
        <v>82</v>
      </c>
      <c r="K2310" s="5" t="s">
        <v>10308</v>
      </c>
    </row>
    <row r="2311" spans="1:11" ht="15" customHeight="1" x14ac:dyDescent="0.3">
      <c r="A2311" s="1" t="s">
        <v>241</v>
      </c>
      <c r="B2311" s="1" t="s">
        <v>491</v>
      </c>
      <c r="C2311" s="1" t="s">
        <v>492</v>
      </c>
      <c r="D2311" s="1" t="s">
        <v>493</v>
      </c>
      <c r="E2311" s="1" t="s">
        <v>494</v>
      </c>
      <c r="F2311" s="1" t="s">
        <v>489</v>
      </c>
      <c r="G2311" s="2">
        <v>630</v>
      </c>
      <c r="H2311" s="1" t="s">
        <v>490</v>
      </c>
      <c r="I2311" s="1" t="s">
        <v>81</v>
      </c>
      <c r="J2311" s="1" t="s">
        <v>82</v>
      </c>
      <c r="K2311" s="5" t="s">
        <v>10308</v>
      </c>
    </row>
    <row r="2312" spans="1:11" ht="15" customHeight="1" x14ac:dyDescent="0.3">
      <c r="A2312" s="1" t="s">
        <v>15</v>
      </c>
      <c r="B2312" s="1" t="s">
        <v>499</v>
      </c>
      <c r="C2312" s="1" t="s">
        <v>500</v>
      </c>
      <c r="D2312" s="1" t="s">
        <v>501</v>
      </c>
      <c r="E2312" s="1" t="s">
        <v>502</v>
      </c>
      <c r="F2312" s="1" t="s">
        <v>12</v>
      </c>
      <c r="G2312" s="2">
        <v>2.56</v>
      </c>
      <c r="H2312" s="1" t="s">
        <v>13</v>
      </c>
      <c r="I2312" s="1" t="s">
        <v>251</v>
      </c>
      <c r="J2312" s="1" t="s">
        <v>82</v>
      </c>
      <c r="K2312" s="5" t="s">
        <v>10308</v>
      </c>
    </row>
    <row r="2313" spans="1:11" ht="15" customHeight="1" x14ac:dyDescent="0.3">
      <c r="A2313" s="1" t="s">
        <v>15</v>
      </c>
      <c r="B2313" s="1" t="s">
        <v>503</v>
      </c>
      <c r="C2313" s="1" t="s">
        <v>500</v>
      </c>
      <c r="D2313" s="1" t="s">
        <v>504</v>
      </c>
      <c r="E2313" s="1" t="s">
        <v>502</v>
      </c>
      <c r="F2313" s="1" t="s">
        <v>12</v>
      </c>
      <c r="G2313" s="2">
        <v>3.01</v>
      </c>
      <c r="H2313" s="1" t="s">
        <v>13</v>
      </c>
      <c r="I2313" s="1" t="s">
        <v>251</v>
      </c>
      <c r="J2313" s="1" t="s">
        <v>82</v>
      </c>
      <c r="K2313" s="5" t="s">
        <v>10308</v>
      </c>
    </row>
    <row r="2314" spans="1:11" ht="15" customHeight="1" x14ac:dyDescent="0.3">
      <c r="A2314" s="1" t="s">
        <v>15</v>
      </c>
      <c r="B2314" s="1" t="s">
        <v>503</v>
      </c>
      <c r="C2314" s="1" t="s">
        <v>500</v>
      </c>
      <c r="D2314" s="1" t="s">
        <v>505</v>
      </c>
      <c r="E2314" s="1" t="s">
        <v>502</v>
      </c>
      <c r="F2314" s="1" t="s">
        <v>12</v>
      </c>
      <c r="G2314" s="2">
        <v>1.23</v>
      </c>
      <c r="H2314" s="1" t="s">
        <v>13</v>
      </c>
      <c r="I2314" s="1" t="s">
        <v>251</v>
      </c>
      <c r="J2314" s="1" t="s">
        <v>82</v>
      </c>
      <c r="K2314" s="5" t="s">
        <v>10308</v>
      </c>
    </row>
    <row r="2315" spans="1:11" ht="15" customHeight="1" x14ac:dyDescent="0.3">
      <c r="A2315" s="1" t="s">
        <v>15</v>
      </c>
      <c r="B2315" s="1" t="s">
        <v>503</v>
      </c>
      <c r="C2315" s="1" t="s">
        <v>500</v>
      </c>
      <c r="D2315" s="1" t="s">
        <v>506</v>
      </c>
      <c r="E2315" s="1" t="s">
        <v>502</v>
      </c>
      <c r="F2315" s="1" t="s">
        <v>12</v>
      </c>
      <c r="G2315" s="2">
        <v>1.87</v>
      </c>
      <c r="H2315" s="1" t="s">
        <v>13</v>
      </c>
      <c r="I2315" s="1" t="s">
        <v>251</v>
      </c>
      <c r="J2315" s="1" t="s">
        <v>82</v>
      </c>
      <c r="K2315" s="5" t="s">
        <v>10308</v>
      </c>
    </row>
    <row r="2316" spans="1:11" ht="15" customHeight="1" x14ac:dyDescent="0.3">
      <c r="A2316" s="1" t="s">
        <v>457</v>
      </c>
      <c r="B2316" s="1" t="s">
        <v>544</v>
      </c>
      <c r="C2316" s="1" t="s">
        <v>545</v>
      </c>
      <c r="D2316" s="1" t="s">
        <v>546</v>
      </c>
      <c r="E2316" s="1" t="s">
        <v>547</v>
      </c>
      <c r="F2316" s="1" t="s">
        <v>12</v>
      </c>
      <c r="G2316" s="2">
        <v>11.57</v>
      </c>
      <c r="H2316" s="1" t="s">
        <v>13</v>
      </c>
      <c r="I2316" s="1" t="s">
        <v>251</v>
      </c>
      <c r="J2316" s="1" t="s">
        <v>82</v>
      </c>
      <c r="K2316" s="5" t="s">
        <v>10308</v>
      </c>
    </row>
    <row r="2317" spans="1:11" ht="15" customHeight="1" x14ac:dyDescent="0.3">
      <c r="A2317" s="1" t="s">
        <v>457</v>
      </c>
      <c r="B2317" s="1" t="s">
        <v>544</v>
      </c>
      <c r="C2317" s="1" t="s">
        <v>548</v>
      </c>
      <c r="D2317" s="1" t="s">
        <v>549</v>
      </c>
      <c r="E2317" s="1" t="s">
        <v>547</v>
      </c>
      <c r="F2317" s="1" t="s">
        <v>12</v>
      </c>
      <c r="G2317" s="2">
        <v>11.46</v>
      </c>
      <c r="H2317" s="1" t="s">
        <v>13</v>
      </c>
      <c r="I2317" s="1" t="s">
        <v>251</v>
      </c>
      <c r="J2317" s="1" t="s">
        <v>82</v>
      </c>
      <c r="K2317" s="5" t="s">
        <v>10308</v>
      </c>
    </row>
    <row r="2318" spans="1:11" ht="15" customHeight="1" x14ac:dyDescent="0.3">
      <c r="A2318" s="1" t="s">
        <v>457</v>
      </c>
      <c r="B2318" s="1" t="s">
        <v>567</v>
      </c>
      <c r="C2318" s="1" t="s">
        <v>568</v>
      </c>
      <c r="D2318" s="1" t="s">
        <v>569</v>
      </c>
      <c r="E2318" s="1" t="s">
        <v>570</v>
      </c>
      <c r="F2318" s="1" t="s">
        <v>12</v>
      </c>
      <c r="G2318" s="2">
        <v>0.86</v>
      </c>
      <c r="H2318" s="1" t="s">
        <v>13</v>
      </c>
      <c r="I2318" s="1" t="s">
        <v>251</v>
      </c>
      <c r="J2318" s="1" t="s">
        <v>82</v>
      </c>
      <c r="K2318" s="5" t="s">
        <v>10308</v>
      </c>
    </row>
    <row r="2319" spans="1:11" ht="15" customHeight="1" x14ac:dyDescent="0.3">
      <c r="A2319" s="1" t="s">
        <v>399</v>
      </c>
      <c r="B2319" s="1" t="s">
        <v>1179</v>
      </c>
      <c r="C2319" s="1" t="s">
        <v>442</v>
      </c>
      <c r="D2319" s="1" t="s">
        <v>1180</v>
      </c>
      <c r="E2319" s="1" t="s">
        <v>1181</v>
      </c>
      <c r="F2319" s="1" t="s">
        <v>489</v>
      </c>
      <c r="G2319" s="2">
        <v>21.4</v>
      </c>
      <c r="H2319" s="1" t="s">
        <v>490</v>
      </c>
      <c r="I2319" s="1" t="s">
        <v>81</v>
      </c>
      <c r="J2319" s="1" t="s">
        <v>82</v>
      </c>
      <c r="K2319" s="5" t="s">
        <v>10308</v>
      </c>
    </row>
    <row r="2320" spans="1:11" ht="15" customHeight="1" x14ac:dyDescent="0.3">
      <c r="A2320" s="1" t="s">
        <v>241</v>
      </c>
      <c r="B2320" s="1" t="s">
        <v>1179</v>
      </c>
      <c r="C2320" s="1" t="s">
        <v>511</v>
      </c>
      <c r="D2320" s="1" t="s">
        <v>1201</v>
      </c>
      <c r="E2320" s="1" t="s">
        <v>1202</v>
      </c>
      <c r="F2320" s="1" t="s">
        <v>12</v>
      </c>
      <c r="G2320" s="2">
        <v>0.98350000000000004</v>
      </c>
      <c r="H2320" s="1" t="s">
        <v>13</v>
      </c>
      <c r="I2320" s="1" t="s">
        <v>81</v>
      </c>
      <c r="J2320" s="1" t="s">
        <v>82</v>
      </c>
      <c r="K2320" s="5" t="s">
        <v>10308</v>
      </c>
    </row>
    <row r="2321" spans="1:11" ht="15" customHeight="1" x14ac:dyDescent="0.3">
      <c r="A2321" s="1" t="s">
        <v>241</v>
      </c>
      <c r="B2321" s="1" t="s">
        <v>1179</v>
      </c>
      <c r="C2321" s="1" t="s">
        <v>511</v>
      </c>
      <c r="D2321" s="1" t="s">
        <v>1204</v>
      </c>
      <c r="E2321" s="1" t="s">
        <v>1205</v>
      </c>
      <c r="F2321" s="1" t="s">
        <v>12</v>
      </c>
      <c r="G2321" s="2">
        <v>1.9413</v>
      </c>
      <c r="H2321" s="1" t="s">
        <v>13</v>
      </c>
      <c r="I2321" s="1" t="s">
        <v>81</v>
      </c>
      <c r="J2321" s="1" t="s">
        <v>82</v>
      </c>
      <c r="K2321" s="5" t="s">
        <v>10308</v>
      </c>
    </row>
    <row r="2322" spans="1:11" ht="15" customHeight="1" x14ac:dyDescent="0.3">
      <c r="A2322" s="1" t="s">
        <v>4</v>
      </c>
      <c r="B2322" s="1" t="s">
        <v>1256</v>
      </c>
      <c r="C2322" s="1" t="s">
        <v>1150</v>
      </c>
      <c r="D2322" s="1" t="s">
        <v>1257</v>
      </c>
      <c r="E2322" s="1" t="s">
        <v>398</v>
      </c>
      <c r="F2322" s="1" t="s">
        <v>12</v>
      </c>
      <c r="G2322" s="2">
        <v>9.23</v>
      </c>
      <c r="H2322" s="1" t="s">
        <v>13</v>
      </c>
      <c r="I2322" s="1" t="s">
        <v>81</v>
      </c>
      <c r="J2322" s="1" t="s">
        <v>82</v>
      </c>
      <c r="K2322" s="5" t="s">
        <v>10308</v>
      </c>
    </row>
    <row r="2323" spans="1:11" ht="15" customHeight="1" x14ac:dyDescent="0.3">
      <c r="A2323" s="1" t="s">
        <v>4</v>
      </c>
      <c r="B2323" s="1" t="s">
        <v>1256</v>
      </c>
      <c r="C2323" s="1" t="s">
        <v>1153</v>
      </c>
      <c r="D2323" s="1" t="s">
        <v>1258</v>
      </c>
      <c r="E2323" s="1" t="s">
        <v>277</v>
      </c>
      <c r="F2323" s="1" t="s">
        <v>12</v>
      </c>
      <c r="G2323" s="2">
        <v>1.26</v>
      </c>
      <c r="H2323" s="1" t="s">
        <v>13</v>
      </c>
      <c r="I2323" s="1" t="s">
        <v>81</v>
      </c>
      <c r="J2323" s="1" t="s">
        <v>82</v>
      </c>
      <c r="K2323" s="5" t="s">
        <v>10308</v>
      </c>
    </row>
    <row r="2324" spans="1:11" ht="15" customHeight="1" x14ac:dyDescent="0.3">
      <c r="A2324" s="1" t="s">
        <v>4</v>
      </c>
      <c r="B2324" s="1" t="s">
        <v>1308</v>
      </c>
      <c r="C2324" s="1" t="s">
        <v>1309</v>
      </c>
      <c r="D2324" s="1" t="s">
        <v>1310</v>
      </c>
      <c r="E2324" s="1" t="s">
        <v>1311</v>
      </c>
      <c r="F2324" s="1" t="s">
        <v>12</v>
      </c>
      <c r="G2324" s="2">
        <v>2.33</v>
      </c>
      <c r="H2324" s="1" t="s">
        <v>13</v>
      </c>
      <c r="I2324" s="1" t="s">
        <v>251</v>
      </c>
      <c r="J2324" s="1" t="s">
        <v>82</v>
      </c>
      <c r="K2324" s="5" t="s">
        <v>10308</v>
      </c>
    </row>
    <row r="2325" spans="1:11" ht="15" customHeight="1" x14ac:dyDescent="0.3">
      <c r="A2325" s="1" t="s">
        <v>4</v>
      </c>
      <c r="B2325" s="1" t="s">
        <v>1256</v>
      </c>
      <c r="C2325" s="1" t="s">
        <v>1153</v>
      </c>
      <c r="D2325" s="1" t="s">
        <v>1390</v>
      </c>
      <c r="E2325" s="1" t="s">
        <v>277</v>
      </c>
      <c r="F2325" s="1" t="s">
        <v>12</v>
      </c>
      <c r="G2325" s="2">
        <v>1.45</v>
      </c>
      <c r="H2325" s="1" t="s">
        <v>13</v>
      </c>
      <c r="I2325" s="1" t="s">
        <v>81</v>
      </c>
      <c r="J2325" s="1" t="s">
        <v>82</v>
      </c>
      <c r="K2325" s="5" t="s">
        <v>10308</v>
      </c>
    </row>
    <row r="2326" spans="1:11" ht="15" customHeight="1" x14ac:dyDescent="0.3">
      <c r="A2326" s="1" t="s">
        <v>4</v>
      </c>
      <c r="B2326" s="1" t="s">
        <v>1256</v>
      </c>
      <c r="C2326" s="1" t="s">
        <v>1150</v>
      </c>
      <c r="D2326" s="1" t="s">
        <v>1391</v>
      </c>
      <c r="E2326" s="1" t="s">
        <v>277</v>
      </c>
      <c r="F2326" s="1" t="s">
        <v>12</v>
      </c>
      <c r="G2326" s="2">
        <v>2.64</v>
      </c>
      <c r="H2326" s="1" t="s">
        <v>13</v>
      </c>
      <c r="I2326" s="1" t="s">
        <v>81</v>
      </c>
      <c r="J2326" s="1" t="s">
        <v>82</v>
      </c>
      <c r="K2326" s="5" t="s">
        <v>10308</v>
      </c>
    </row>
    <row r="2327" spans="1:11" ht="15" customHeight="1" x14ac:dyDescent="0.3">
      <c r="A2327" s="1" t="s">
        <v>4</v>
      </c>
      <c r="B2327" s="1" t="s">
        <v>1256</v>
      </c>
      <c r="C2327" s="1" t="s">
        <v>1153</v>
      </c>
      <c r="D2327" s="1" t="s">
        <v>1392</v>
      </c>
      <c r="E2327" s="1" t="s">
        <v>277</v>
      </c>
      <c r="F2327" s="1" t="s">
        <v>12</v>
      </c>
      <c r="G2327" s="2">
        <v>1.6</v>
      </c>
      <c r="H2327" s="1" t="s">
        <v>13</v>
      </c>
      <c r="I2327" s="1" t="s">
        <v>81</v>
      </c>
      <c r="J2327" s="1" t="s">
        <v>82</v>
      </c>
      <c r="K2327" s="5" t="s">
        <v>10308</v>
      </c>
    </row>
    <row r="2328" spans="1:11" ht="15" customHeight="1" x14ac:dyDescent="0.3">
      <c r="A2328" s="1" t="s">
        <v>457</v>
      </c>
      <c r="B2328" s="1" t="s">
        <v>1454</v>
      </c>
      <c r="C2328" s="1" t="s">
        <v>1455</v>
      </c>
      <c r="D2328" s="1" t="s">
        <v>1456</v>
      </c>
      <c r="E2328" s="1" t="s">
        <v>1457</v>
      </c>
      <c r="F2328" s="1" t="s">
        <v>12</v>
      </c>
      <c r="G2328" s="2">
        <v>13.94</v>
      </c>
      <c r="H2328" s="1" t="s">
        <v>13</v>
      </c>
      <c r="I2328" s="1" t="s">
        <v>81</v>
      </c>
      <c r="J2328" s="1" t="s">
        <v>82</v>
      </c>
      <c r="K2328" s="5" t="s">
        <v>10308</v>
      </c>
    </row>
    <row r="2329" spans="1:11" ht="15" customHeight="1" x14ac:dyDescent="0.3">
      <c r="A2329" s="1" t="s">
        <v>457</v>
      </c>
      <c r="B2329" s="1" t="s">
        <v>567</v>
      </c>
      <c r="C2329" s="1" t="s">
        <v>568</v>
      </c>
      <c r="D2329" s="1" t="s">
        <v>673</v>
      </c>
      <c r="E2329" s="1" t="s">
        <v>570</v>
      </c>
      <c r="F2329" s="1" t="s">
        <v>12</v>
      </c>
      <c r="G2329" s="2">
        <v>2.2400000000000002</v>
      </c>
      <c r="H2329" s="1" t="s">
        <v>13</v>
      </c>
      <c r="I2329" s="1" t="s">
        <v>81</v>
      </c>
      <c r="J2329" s="1" t="s">
        <v>82</v>
      </c>
      <c r="K2329" s="5" t="s">
        <v>10308</v>
      </c>
    </row>
    <row r="2330" spans="1:11" ht="15" customHeight="1" x14ac:dyDescent="0.3">
      <c r="A2330" s="1" t="s">
        <v>457</v>
      </c>
      <c r="B2330" s="1" t="s">
        <v>567</v>
      </c>
      <c r="C2330" s="1" t="s">
        <v>568</v>
      </c>
      <c r="D2330" s="1" t="s">
        <v>673</v>
      </c>
      <c r="E2330" s="1" t="s">
        <v>570</v>
      </c>
      <c r="F2330" s="1" t="s">
        <v>12</v>
      </c>
      <c r="G2330" s="2">
        <v>2.2400000000000002</v>
      </c>
      <c r="H2330" s="1" t="s">
        <v>13</v>
      </c>
      <c r="I2330" s="1" t="s">
        <v>251</v>
      </c>
      <c r="J2330" s="1" t="s">
        <v>82</v>
      </c>
      <c r="K2330" s="5" t="s">
        <v>10308</v>
      </c>
    </row>
    <row r="2331" spans="1:11" ht="15" customHeight="1" x14ac:dyDescent="0.3">
      <c r="A2331" s="1" t="s">
        <v>457</v>
      </c>
      <c r="B2331" s="1" t="s">
        <v>676</v>
      </c>
      <c r="C2331" s="1" t="s">
        <v>568</v>
      </c>
      <c r="D2331" s="1" t="s">
        <v>677</v>
      </c>
      <c r="E2331" s="1" t="s">
        <v>570</v>
      </c>
      <c r="F2331" s="1" t="s">
        <v>12</v>
      </c>
      <c r="G2331" s="2">
        <v>7.11</v>
      </c>
      <c r="H2331" s="1" t="s">
        <v>13</v>
      </c>
      <c r="I2331" s="1" t="s">
        <v>251</v>
      </c>
      <c r="J2331" s="1" t="s">
        <v>82</v>
      </c>
      <c r="K2331" s="5" t="s">
        <v>10308</v>
      </c>
    </row>
    <row r="2332" spans="1:11" ht="15" customHeight="1" x14ac:dyDescent="0.3">
      <c r="A2332" s="1" t="s">
        <v>457</v>
      </c>
      <c r="B2332" s="1" t="s">
        <v>676</v>
      </c>
      <c r="C2332" s="1" t="s">
        <v>568</v>
      </c>
      <c r="D2332" s="1" t="s">
        <v>678</v>
      </c>
      <c r="E2332" s="1" t="s">
        <v>679</v>
      </c>
      <c r="F2332" s="1" t="s">
        <v>12</v>
      </c>
      <c r="G2332" s="2">
        <v>7.31</v>
      </c>
      <c r="H2332" s="1" t="s">
        <v>13</v>
      </c>
      <c r="I2332" s="1" t="s">
        <v>251</v>
      </c>
      <c r="J2332" s="1" t="s">
        <v>82</v>
      </c>
      <c r="K2332" s="5" t="s">
        <v>10308</v>
      </c>
    </row>
    <row r="2333" spans="1:11" ht="15" customHeight="1" x14ac:dyDescent="0.3">
      <c r="A2333" s="1" t="s">
        <v>457</v>
      </c>
      <c r="B2333" s="1" t="s">
        <v>676</v>
      </c>
      <c r="C2333" s="1" t="s">
        <v>1458</v>
      </c>
      <c r="D2333" s="1" t="s">
        <v>1459</v>
      </c>
      <c r="E2333" s="1" t="s">
        <v>675</v>
      </c>
      <c r="F2333" s="1" t="s">
        <v>12</v>
      </c>
      <c r="G2333" s="2">
        <v>3.22</v>
      </c>
      <c r="H2333" s="1" t="s">
        <v>13</v>
      </c>
      <c r="I2333" s="1" t="s">
        <v>251</v>
      </c>
      <c r="J2333" s="1" t="s">
        <v>82</v>
      </c>
      <c r="K2333" s="5" t="s">
        <v>10308</v>
      </c>
    </row>
    <row r="2334" spans="1:11" ht="15" customHeight="1" x14ac:dyDescent="0.3">
      <c r="A2334" s="1" t="s">
        <v>457</v>
      </c>
      <c r="B2334" s="1" t="s">
        <v>680</v>
      </c>
      <c r="C2334" s="1" t="s">
        <v>681</v>
      </c>
      <c r="D2334" s="1" t="s">
        <v>682</v>
      </c>
      <c r="E2334" s="1" t="s">
        <v>570</v>
      </c>
      <c r="F2334" s="1" t="s">
        <v>12</v>
      </c>
      <c r="G2334" s="2">
        <v>0.67</v>
      </c>
      <c r="H2334" s="1" t="s">
        <v>13</v>
      </c>
      <c r="I2334" s="1" t="s">
        <v>251</v>
      </c>
      <c r="J2334" s="1" t="s">
        <v>82</v>
      </c>
      <c r="K2334" s="5" t="s">
        <v>10308</v>
      </c>
    </row>
    <row r="2335" spans="1:11" ht="15" customHeight="1" x14ac:dyDescent="0.3">
      <c r="A2335" s="1" t="s">
        <v>457</v>
      </c>
      <c r="B2335" s="1" t="s">
        <v>680</v>
      </c>
      <c r="C2335" s="1" t="s">
        <v>683</v>
      </c>
      <c r="D2335" s="1" t="s">
        <v>684</v>
      </c>
      <c r="E2335" s="1" t="s">
        <v>570</v>
      </c>
      <c r="F2335" s="1" t="s">
        <v>12</v>
      </c>
      <c r="G2335" s="2">
        <v>5.74</v>
      </c>
      <c r="H2335" s="1" t="s">
        <v>13</v>
      </c>
      <c r="I2335" s="1" t="s">
        <v>251</v>
      </c>
      <c r="J2335" s="1" t="s">
        <v>82</v>
      </c>
      <c r="K2335" s="5" t="s">
        <v>10308</v>
      </c>
    </row>
    <row r="2336" spans="1:11" ht="15" customHeight="1" x14ac:dyDescent="0.3">
      <c r="A2336" s="1" t="s">
        <v>22</v>
      </c>
      <c r="B2336" s="1" t="s">
        <v>1460</v>
      </c>
      <c r="C2336" s="1" t="s">
        <v>72</v>
      </c>
      <c r="D2336" s="1" t="s">
        <v>1461</v>
      </c>
      <c r="E2336" s="1" t="s">
        <v>26</v>
      </c>
      <c r="F2336" s="1" t="s">
        <v>12</v>
      </c>
      <c r="G2336" s="2">
        <v>3.72</v>
      </c>
      <c r="H2336" s="1" t="s">
        <v>13</v>
      </c>
      <c r="I2336" s="1" t="s">
        <v>81</v>
      </c>
      <c r="J2336" s="1" t="s">
        <v>82</v>
      </c>
      <c r="K2336" s="5" t="s">
        <v>10308</v>
      </c>
    </row>
    <row r="2337" spans="1:11" ht="15" customHeight="1" x14ac:dyDescent="0.3">
      <c r="A2337" s="1" t="s">
        <v>4</v>
      </c>
      <c r="B2337" s="1" t="s">
        <v>1469</v>
      </c>
      <c r="C2337" s="1" t="s">
        <v>381</v>
      </c>
      <c r="D2337" s="1" t="s">
        <v>1470</v>
      </c>
      <c r="E2337" s="1" t="s">
        <v>1471</v>
      </c>
      <c r="F2337" s="1" t="s">
        <v>12</v>
      </c>
      <c r="G2337" s="2">
        <v>3.65</v>
      </c>
      <c r="H2337" s="1" t="s">
        <v>13</v>
      </c>
      <c r="I2337" s="1" t="s">
        <v>81</v>
      </c>
      <c r="J2337" s="1" t="s">
        <v>82</v>
      </c>
      <c r="K2337" s="5" t="s">
        <v>10308</v>
      </c>
    </row>
    <row r="2338" spans="1:11" ht="15" customHeight="1" x14ac:dyDescent="0.3">
      <c r="A2338" s="1" t="s">
        <v>4</v>
      </c>
      <c r="B2338" s="1" t="s">
        <v>1472</v>
      </c>
      <c r="C2338" s="1" t="s">
        <v>238</v>
      </c>
      <c r="D2338" s="1" t="s">
        <v>1473</v>
      </c>
      <c r="E2338" s="1" t="s">
        <v>240</v>
      </c>
      <c r="F2338" s="1" t="s">
        <v>12</v>
      </c>
      <c r="G2338" s="2">
        <v>0.86</v>
      </c>
      <c r="H2338" s="1" t="s">
        <v>13</v>
      </c>
      <c r="I2338" s="1" t="s">
        <v>81</v>
      </c>
      <c r="J2338" s="1" t="s">
        <v>82</v>
      </c>
      <c r="K2338" s="5" t="s">
        <v>10308</v>
      </c>
    </row>
    <row r="2339" spans="1:11" ht="15" customHeight="1" x14ac:dyDescent="0.3">
      <c r="A2339" s="1" t="s">
        <v>399</v>
      </c>
      <c r="B2339" s="1" t="s">
        <v>518</v>
      </c>
      <c r="C2339" s="1" t="s">
        <v>519</v>
      </c>
      <c r="D2339" s="1" t="s">
        <v>520</v>
      </c>
      <c r="E2339" s="1" t="s">
        <v>521</v>
      </c>
      <c r="F2339" s="1" t="s">
        <v>12</v>
      </c>
      <c r="G2339" s="2">
        <v>4.05</v>
      </c>
      <c r="H2339" s="1" t="s">
        <v>13</v>
      </c>
      <c r="I2339" s="1" t="s">
        <v>81</v>
      </c>
      <c r="J2339" s="1" t="s">
        <v>82</v>
      </c>
      <c r="K2339" s="5" t="s">
        <v>10308</v>
      </c>
    </row>
    <row r="2340" spans="1:11" ht="15" customHeight="1" x14ac:dyDescent="0.3">
      <c r="A2340" s="1" t="s">
        <v>399</v>
      </c>
      <c r="B2340" s="1" t="s">
        <v>518</v>
      </c>
      <c r="C2340" s="1" t="s">
        <v>409</v>
      </c>
      <c r="D2340" s="1" t="s">
        <v>1474</v>
      </c>
      <c r="E2340" s="1" t="s">
        <v>1475</v>
      </c>
      <c r="F2340" s="1" t="s">
        <v>12</v>
      </c>
      <c r="G2340" s="2">
        <v>14.3</v>
      </c>
      <c r="H2340" s="1" t="s">
        <v>13</v>
      </c>
      <c r="I2340" s="1" t="s">
        <v>81</v>
      </c>
      <c r="J2340" s="1" t="s">
        <v>82</v>
      </c>
      <c r="K2340" s="5" t="s">
        <v>10308</v>
      </c>
    </row>
    <row r="2341" spans="1:11" ht="15" customHeight="1" x14ac:dyDescent="0.3">
      <c r="A2341" s="1" t="s">
        <v>399</v>
      </c>
      <c r="B2341" s="1" t="s">
        <v>404</v>
      </c>
      <c r="C2341" s="1" t="s">
        <v>401</v>
      </c>
      <c r="D2341" s="1" t="s">
        <v>405</v>
      </c>
      <c r="E2341" s="1" t="s">
        <v>406</v>
      </c>
      <c r="F2341" s="1" t="s">
        <v>12</v>
      </c>
      <c r="G2341" s="2">
        <v>1.48</v>
      </c>
      <c r="H2341" s="1" t="s">
        <v>13</v>
      </c>
      <c r="I2341" s="1" t="s">
        <v>81</v>
      </c>
      <c r="J2341" s="1" t="s">
        <v>82</v>
      </c>
      <c r="K2341" s="5" t="s">
        <v>10308</v>
      </c>
    </row>
    <row r="2342" spans="1:11" ht="15" customHeight="1" x14ac:dyDescent="0.3">
      <c r="A2342" s="1" t="s">
        <v>399</v>
      </c>
      <c r="B2342" s="1" t="s">
        <v>404</v>
      </c>
      <c r="C2342" s="1" t="s">
        <v>401</v>
      </c>
      <c r="D2342" s="1" t="s">
        <v>407</v>
      </c>
      <c r="E2342" s="1" t="s">
        <v>406</v>
      </c>
      <c r="F2342" s="1" t="s">
        <v>12</v>
      </c>
      <c r="G2342" s="2">
        <v>7.97</v>
      </c>
      <c r="H2342" s="1" t="s">
        <v>13</v>
      </c>
      <c r="I2342" s="1" t="s">
        <v>81</v>
      </c>
      <c r="J2342" s="1" t="s">
        <v>82</v>
      </c>
      <c r="K2342" s="5" t="s">
        <v>10308</v>
      </c>
    </row>
    <row r="2343" spans="1:11" ht="15" customHeight="1" x14ac:dyDescent="0.3">
      <c r="A2343" s="1" t="s">
        <v>399</v>
      </c>
      <c r="B2343" s="1" t="s">
        <v>436</v>
      </c>
      <c r="C2343" s="1" t="s">
        <v>437</v>
      </c>
      <c r="D2343" s="1" t="s">
        <v>438</v>
      </c>
      <c r="E2343" s="1" t="s">
        <v>26</v>
      </c>
      <c r="F2343" s="1" t="s">
        <v>12</v>
      </c>
      <c r="G2343" s="2">
        <v>6.62</v>
      </c>
      <c r="H2343" s="1" t="s">
        <v>13</v>
      </c>
      <c r="I2343" s="1" t="s">
        <v>81</v>
      </c>
      <c r="J2343" s="1" t="s">
        <v>82</v>
      </c>
      <c r="K2343" s="5" t="s">
        <v>10308</v>
      </c>
    </row>
    <row r="2344" spans="1:11" ht="15" customHeight="1" x14ac:dyDescent="0.3">
      <c r="A2344" s="1" t="s">
        <v>399</v>
      </c>
      <c r="B2344" s="1" t="s">
        <v>436</v>
      </c>
      <c r="C2344" s="1" t="s">
        <v>437</v>
      </c>
      <c r="D2344" s="1" t="s">
        <v>439</v>
      </c>
      <c r="E2344" s="1" t="s">
        <v>26</v>
      </c>
      <c r="F2344" s="1" t="s">
        <v>12</v>
      </c>
      <c r="G2344" s="2">
        <v>4.25</v>
      </c>
      <c r="H2344" s="1" t="s">
        <v>13</v>
      </c>
      <c r="I2344" s="1" t="s">
        <v>81</v>
      </c>
      <c r="J2344" s="1" t="s">
        <v>82</v>
      </c>
      <c r="K2344" s="5" t="s">
        <v>10308</v>
      </c>
    </row>
    <row r="2345" spans="1:11" ht="15" customHeight="1" x14ac:dyDescent="0.3">
      <c r="A2345" s="1" t="s">
        <v>399</v>
      </c>
      <c r="B2345" s="1" t="s">
        <v>436</v>
      </c>
      <c r="C2345" s="1" t="s">
        <v>437</v>
      </c>
      <c r="D2345" s="1" t="s">
        <v>1476</v>
      </c>
      <c r="E2345" s="1" t="s">
        <v>26</v>
      </c>
      <c r="F2345" s="1" t="s">
        <v>12</v>
      </c>
      <c r="G2345" s="2">
        <v>4.5</v>
      </c>
      <c r="H2345" s="1" t="s">
        <v>13</v>
      </c>
      <c r="I2345" s="1" t="s">
        <v>81</v>
      </c>
      <c r="J2345" s="1" t="s">
        <v>82</v>
      </c>
      <c r="K2345" s="5" t="s">
        <v>10308</v>
      </c>
    </row>
    <row r="2346" spans="1:11" ht="15" customHeight="1" x14ac:dyDescent="0.3">
      <c r="A2346" s="1" t="s">
        <v>399</v>
      </c>
      <c r="B2346" s="1" t="s">
        <v>436</v>
      </c>
      <c r="C2346" s="1" t="s">
        <v>437</v>
      </c>
      <c r="D2346" s="1" t="s">
        <v>1477</v>
      </c>
      <c r="E2346" s="1" t="s">
        <v>65</v>
      </c>
      <c r="F2346" s="1" t="s">
        <v>12</v>
      </c>
      <c r="G2346" s="2">
        <v>3.19</v>
      </c>
      <c r="H2346" s="1" t="s">
        <v>13</v>
      </c>
      <c r="I2346" s="1" t="s">
        <v>81</v>
      </c>
      <c r="J2346" s="1" t="s">
        <v>82</v>
      </c>
      <c r="K2346" s="5" t="s">
        <v>10308</v>
      </c>
    </row>
    <row r="2347" spans="1:11" ht="15" customHeight="1" x14ac:dyDescent="0.3">
      <c r="A2347" s="1" t="s">
        <v>440</v>
      </c>
      <c r="B2347" s="1" t="s">
        <v>1478</v>
      </c>
      <c r="C2347" s="1" t="s">
        <v>1479</v>
      </c>
      <c r="D2347" s="1" t="s">
        <v>1480</v>
      </c>
      <c r="E2347" s="1" t="s">
        <v>1481</v>
      </c>
      <c r="F2347" s="1" t="s">
        <v>12</v>
      </c>
      <c r="G2347" s="2">
        <v>5.55</v>
      </c>
      <c r="H2347" s="1" t="s">
        <v>13</v>
      </c>
      <c r="I2347" s="1" t="s">
        <v>81</v>
      </c>
      <c r="J2347" s="1" t="s">
        <v>82</v>
      </c>
      <c r="K2347" s="5" t="s">
        <v>10308</v>
      </c>
    </row>
    <row r="2348" spans="1:11" ht="15" customHeight="1" x14ac:dyDescent="0.3">
      <c r="A2348" s="1" t="s">
        <v>440</v>
      </c>
      <c r="B2348" s="1" t="s">
        <v>1482</v>
      </c>
      <c r="C2348" s="1" t="s">
        <v>1483</v>
      </c>
      <c r="D2348" s="1" t="s">
        <v>1484</v>
      </c>
      <c r="E2348" s="1" t="s">
        <v>1485</v>
      </c>
      <c r="F2348" s="1" t="s">
        <v>12</v>
      </c>
      <c r="G2348" s="2">
        <v>1.49</v>
      </c>
      <c r="H2348" s="1" t="s">
        <v>13</v>
      </c>
      <c r="I2348" s="1" t="s">
        <v>81</v>
      </c>
      <c r="J2348" s="1" t="s">
        <v>82</v>
      </c>
      <c r="K2348" s="5" t="s">
        <v>10308</v>
      </c>
    </row>
    <row r="2349" spans="1:11" ht="15" customHeight="1" x14ac:dyDescent="0.3">
      <c r="A2349" s="1" t="s">
        <v>457</v>
      </c>
      <c r="B2349" s="1" t="s">
        <v>1486</v>
      </c>
      <c r="C2349" s="1" t="s">
        <v>579</v>
      </c>
      <c r="D2349" s="1" t="s">
        <v>1487</v>
      </c>
      <c r="E2349" s="1" t="s">
        <v>1488</v>
      </c>
      <c r="F2349" s="1" t="s">
        <v>12</v>
      </c>
      <c r="G2349" s="2">
        <v>8.4600000000000009</v>
      </c>
      <c r="H2349" s="1" t="s">
        <v>13</v>
      </c>
      <c r="I2349" s="1" t="s">
        <v>81</v>
      </c>
      <c r="J2349" s="1" t="s">
        <v>82</v>
      </c>
      <c r="K2349" s="5" t="s">
        <v>10308</v>
      </c>
    </row>
    <row r="2350" spans="1:11" ht="15" customHeight="1" x14ac:dyDescent="0.3">
      <c r="A2350" s="1" t="s">
        <v>457</v>
      </c>
      <c r="B2350" s="1" t="s">
        <v>1489</v>
      </c>
      <c r="C2350" s="1" t="s">
        <v>1230</v>
      </c>
      <c r="D2350" s="1" t="s">
        <v>1490</v>
      </c>
      <c r="E2350" s="1" t="s">
        <v>1457</v>
      </c>
      <c r="F2350" s="1" t="s">
        <v>12</v>
      </c>
      <c r="G2350" s="2">
        <v>3.48</v>
      </c>
      <c r="H2350" s="1" t="s">
        <v>13</v>
      </c>
      <c r="I2350" s="1" t="s">
        <v>81</v>
      </c>
      <c r="J2350" s="1" t="s">
        <v>82</v>
      </c>
      <c r="K2350" s="5" t="s">
        <v>10308</v>
      </c>
    </row>
    <row r="2351" spans="1:11" ht="15" customHeight="1" x14ac:dyDescent="0.3">
      <c r="A2351" s="1" t="s">
        <v>241</v>
      </c>
      <c r="B2351" s="1" t="s">
        <v>1495</v>
      </c>
      <c r="C2351" s="1" t="s">
        <v>442</v>
      </c>
      <c r="D2351" s="1" t="s">
        <v>1496</v>
      </c>
      <c r="E2351" s="1" t="s">
        <v>1497</v>
      </c>
      <c r="F2351" s="1" t="s">
        <v>489</v>
      </c>
      <c r="G2351" s="2">
        <v>23</v>
      </c>
      <c r="H2351" s="1" t="s">
        <v>490</v>
      </c>
      <c r="I2351" s="1" t="s">
        <v>81</v>
      </c>
      <c r="J2351" s="1" t="s">
        <v>82</v>
      </c>
      <c r="K2351" s="5" t="s">
        <v>10308</v>
      </c>
    </row>
    <row r="2352" spans="1:11" ht="15" customHeight="1" x14ac:dyDescent="0.3">
      <c r="A2352" s="1" t="s">
        <v>241</v>
      </c>
      <c r="B2352" s="1" t="s">
        <v>1515</v>
      </c>
      <c r="C2352" s="1" t="s">
        <v>1026</v>
      </c>
      <c r="D2352" s="1" t="s">
        <v>1516</v>
      </c>
      <c r="E2352" s="1" t="s">
        <v>1028</v>
      </c>
      <c r="F2352" s="1" t="s">
        <v>12</v>
      </c>
      <c r="G2352" s="2">
        <v>4.24</v>
      </c>
      <c r="H2352" s="1" t="s">
        <v>13</v>
      </c>
      <c r="I2352" s="1" t="s">
        <v>81</v>
      </c>
      <c r="J2352" s="1" t="s">
        <v>82</v>
      </c>
      <c r="K2352" s="5" t="s">
        <v>10308</v>
      </c>
    </row>
    <row r="2353" spans="1:11" ht="15" customHeight="1" x14ac:dyDescent="0.3">
      <c r="A2353" s="1" t="s">
        <v>241</v>
      </c>
      <c r="B2353" s="1" t="s">
        <v>1515</v>
      </c>
      <c r="C2353" s="1" t="s">
        <v>1026</v>
      </c>
      <c r="D2353" s="1" t="s">
        <v>1517</v>
      </c>
      <c r="E2353" s="1" t="s">
        <v>1028</v>
      </c>
      <c r="F2353" s="1" t="s">
        <v>12</v>
      </c>
      <c r="G2353" s="2">
        <v>0.88</v>
      </c>
      <c r="H2353" s="1" t="s">
        <v>13</v>
      </c>
      <c r="I2353" s="1" t="s">
        <v>81</v>
      </c>
      <c r="J2353" s="1" t="s">
        <v>82</v>
      </c>
      <c r="K2353" s="5" t="s">
        <v>10308</v>
      </c>
    </row>
    <row r="2354" spans="1:11" ht="15" customHeight="1" x14ac:dyDescent="0.3">
      <c r="A2354" s="1" t="s">
        <v>241</v>
      </c>
      <c r="B2354" s="1" t="s">
        <v>1515</v>
      </c>
      <c r="C2354" s="1" t="s">
        <v>1026</v>
      </c>
      <c r="D2354" s="1" t="s">
        <v>1518</v>
      </c>
      <c r="E2354" s="1" t="s">
        <v>1028</v>
      </c>
      <c r="F2354" s="1" t="s">
        <v>12</v>
      </c>
      <c r="G2354" s="2">
        <v>0.47</v>
      </c>
      <c r="H2354" s="1" t="s">
        <v>13</v>
      </c>
      <c r="I2354" s="1" t="s">
        <v>81</v>
      </c>
      <c r="J2354" s="1" t="s">
        <v>82</v>
      </c>
      <c r="K2354" s="5" t="s">
        <v>10308</v>
      </c>
    </row>
    <row r="2355" spans="1:11" ht="15" customHeight="1" x14ac:dyDescent="0.3">
      <c r="A2355" s="1" t="s">
        <v>241</v>
      </c>
      <c r="B2355" s="1" t="s">
        <v>1515</v>
      </c>
      <c r="C2355" s="1" t="s">
        <v>1026</v>
      </c>
      <c r="D2355" s="1" t="s">
        <v>1519</v>
      </c>
      <c r="E2355" s="1" t="s">
        <v>1028</v>
      </c>
      <c r="F2355" s="1" t="s">
        <v>12</v>
      </c>
      <c r="G2355" s="2">
        <v>0.46</v>
      </c>
      <c r="H2355" s="1" t="s">
        <v>13</v>
      </c>
      <c r="I2355" s="1" t="s">
        <v>81</v>
      </c>
      <c r="J2355" s="1" t="s">
        <v>82</v>
      </c>
      <c r="K2355" s="5" t="s">
        <v>10308</v>
      </c>
    </row>
    <row r="2356" spans="1:11" ht="15" customHeight="1" x14ac:dyDescent="0.3">
      <c r="A2356" s="1" t="s">
        <v>241</v>
      </c>
      <c r="B2356" s="1" t="s">
        <v>1515</v>
      </c>
      <c r="C2356" s="1" t="s">
        <v>1026</v>
      </c>
      <c r="D2356" s="1" t="s">
        <v>1520</v>
      </c>
      <c r="E2356" s="1" t="s">
        <v>1028</v>
      </c>
      <c r="F2356" s="1" t="s">
        <v>12</v>
      </c>
      <c r="G2356" s="2">
        <v>0.73</v>
      </c>
      <c r="H2356" s="1" t="s">
        <v>13</v>
      </c>
      <c r="I2356" s="1" t="s">
        <v>81</v>
      </c>
      <c r="J2356" s="1" t="s">
        <v>82</v>
      </c>
      <c r="K2356" s="5" t="s">
        <v>10308</v>
      </c>
    </row>
    <row r="2357" spans="1:11" ht="15" customHeight="1" x14ac:dyDescent="0.3">
      <c r="A2357" s="1" t="s">
        <v>241</v>
      </c>
      <c r="B2357" s="1" t="s">
        <v>1515</v>
      </c>
      <c r="C2357" s="1" t="s">
        <v>1026</v>
      </c>
      <c r="D2357" s="1" t="s">
        <v>1521</v>
      </c>
      <c r="E2357" s="1" t="s">
        <v>1028</v>
      </c>
      <c r="F2357" s="1" t="s">
        <v>12</v>
      </c>
      <c r="G2357" s="2">
        <v>0.28000000000000003</v>
      </c>
      <c r="H2357" s="1" t="s">
        <v>13</v>
      </c>
      <c r="I2357" s="1" t="s">
        <v>81</v>
      </c>
      <c r="J2357" s="1" t="s">
        <v>82</v>
      </c>
      <c r="K2357" s="5" t="s">
        <v>10308</v>
      </c>
    </row>
    <row r="2358" spans="1:11" ht="15" customHeight="1" x14ac:dyDescent="0.3">
      <c r="A2358" s="1" t="s">
        <v>4</v>
      </c>
      <c r="B2358" s="1" t="s">
        <v>237</v>
      </c>
      <c r="C2358" s="1" t="s">
        <v>381</v>
      </c>
      <c r="D2358" s="1" t="s">
        <v>1522</v>
      </c>
      <c r="E2358" s="1" t="s">
        <v>240</v>
      </c>
      <c r="F2358" s="1" t="s">
        <v>12</v>
      </c>
      <c r="G2358" s="2">
        <v>1.74</v>
      </c>
      <c r="H2358" s="1" t="s">
        <v>13</v>
      </c>
      <c r="I2358" s="1" t="s">
        <v>81</v>
      </c>
      <c r="J2358" s="1" t="s">
        <v>82</v>
      </c>
      <c r="K2358" s="5" t="s">
        <v>10308</v>
      </c>
    </row>
    <row r="2359" spans="1:11" ht="15" customHeight="1" x14ac:dyDescent="0.3">
      <c r="A2359" s="1" t="s">
        <v>4</v>
      </c>
      <c r="B2359" s="1" t="s">
        <v>237</v>
      </c>
      <c r="C2359" s="1" t="s">
        <v>381</v>
      </c>
      <c r="D2359" s="1" t="s">
        <v>1523</v>
      </c>
      <c r="E2359" s="1" t="s">
        <v>240</v>
      </c>
      <c r="F2359" s="1" t="s">
        <v>12</v>
      </c>
      <c r="G2359" s="2">
        <v>0.71</v>
      </c>
      <c r="H2359" s="1" t="s">
        <v>13</v>
      </c>
      <c r="I2359" s="1" t="s">
        <v>81</v>
      </c>
      <c r="J2359" s="1" t="s">
        <v>82</v>
      </c>
      <c r="K2359" s="5" t="s">
        <v>10308</v>
      </c>
    </row>
    <row r="2360" spans="1:11" ht="15" customHeight="1" x14ac:dyDescent="0.3">
      <c r="A2360" s="1" t="s">
        <v>4</v>
      </c>
      <c r="B2360" s="1" t="s">
        <v>237</v>
      </c>
      <c r="C2360" s="1" t="s">
        <v>381</v>
      </c>
      <c r="D2360" s="1" t="s">
        <v>1524</v>
      </c>
      <c r="E2360" s="1" t="s">
        <v>240</v>
      </c>
      <c r="F2360" s="1" t="s">
        <v>12</v>
      </c>
      <c r="G2360" s="2">
        <v>0.95</v>
      </c>
      <c r="H2360" s="1" t="s">
        <v>13</v>
      </c>
      <c r="I2360" s="1" t="s">
        <v>81</v>
      </c>
      <c r="J2360" s="1" t="s">
        <v>82</v>
      </c>
      <c r="K2360" s="5" t="s">
        <v>10308</v>
      </c>
    </row>
    <row r="2361" spans="1:11" ht="15" customHeight="1" x14ac:dyDescent="0.3">
      <c r="A2361" s="1" t="s">
        <v>241</v>
      </c>
      <c r="B2361" s="1" t="s">
        <v>1640</v>
      </c>
      <c r="C2361" s="1" t="s">
        <v>1026</v>
      </c>
      <c r="D2361" s="1" t="s">
        <v>1641</v>
      </c>
      <c r="E2361" s="1" t="s">
        <v>1028</v>
      </c>
      <c r="F2361" s="1" t="s">
        <v>12</v>
      </c>
      <c r="G2361" s="2">
        <v>7.36</v>
      </c>
      <c r="H2361" s="1" t="s">
        <v>13</v>
      </c>
      <c r="I2361" s="1" t="s">
        <v>81</v>
      </c>
      <c r="J2361" s="1" t="s">
        <v>82</v>
      </c>
      <c r="K2361" s="5" t="s">
        <v>10308</v>
      </c>
    </row>
    <row r="2362" spans="1:11" ht="15" customHeight="1" x14ac:dyDescent="0.3">
      <c r="A2362" s="1" t="s">
        <v>241</v>
      </c>
      <c r="B2362" s="1" t="s">
        <v>1640</v>
      </c>
      <c r="C2362" s="1" t="s">
        <v>1026</v>
      </c>
      <c r="D2362" s="1" t="s">
        <v>1642</v>
      </c>
      <c r="E2362" s="1" t="s">
        <v>1028</v>
      </c>
      <c r="F2362" s="1" t="s">
        <v>12</v>
      </c>
      <c r="G2362" s="2">
        <v>1.31</v>
      </c>
      <c r="H2362" s="1" t="s">
        <v>13</v>
      </c>
      <c r="I2362" s="1" t="s">
        <v>81</v>
      </c>
      <c r="J2362" s="1" t="s">
        <v>82</v>
      </c>
      <c r="K2362" s="5" t="s">
        <v>10308</v>
      </c>
    </row>
    <row r="2363" spans="1:11" ht="15" customHeight="1" x14ac:dyDescent="0.3">
      <c r="A2363" s="1" t="s">
        <v>241</v>
      </c>
      <c r="B2363" s="1" t="s">
        <v>1640</v>
      </c>
      <c r="C2363" s="1" t="s">
        <v>1089</v>
      </c>
      <c r="D2363" s="1" t="s">
        <v>1647</v>
      </c>
      <c r="E2363" s="1" t="s">
        <v>1648</v>
      </c>
      <c r="F2363" s="1" t="s">
        <v>12</v>
      </c>
      <c r="G2363" s="2">
        <v>0.68889999999999996</v>
      </c>
      <c r="H2363" s="1" t="s">
        <v>13</v>
      </c>
      <c r="I2363" s="1" t="s">
        <v>81</v>
      </c>
      <c r="J2363" s="1" t="s">
        <v>82</v>
      </c>
      <c r="K2363" s="5" t="s">
        <v>10308</v>
      </c>
    </row>
    <row r="2364" spans="1:11" ht="15" customHeight="1" x14ac:dyDescent="0.3">
      <c r="A2364" s="1" t="s">
        <v>241</v>
      </c>
      <c r="B2364" s="1" t="s">
        <v>1640</v>
      </c>
      <c r="C2364" s="1" t="s">
        <v>1089</v>
      </c>
      <c r="D2364" s="1" t="s">
        <v>1649</v>
      </c>
      <c r="E2364" s="1" t="s">
        <v>1648</v>
      </c>
      <c r="F2364" s="1" t="s">
        <v>12</v>
      </c>
      <c r="G2364" s="2">
        <v>0.60009999999999997</v>
      </c>
      <c r="H2364" s="1" t="s">
        <v>13</v>
      </c>
      <c r="I2364" s="1" t="s">
        <v>81</v>
      </c>
      <c r="J2364" s="1" t="s">
        <v>82</v>
      </c>
      <c r="K2364" s="5" t="s">
        <v>10308</v>
      </c>
    </row>
    <row r="2365" spans="1:11" ht="15" customHeight="1" x14ac:dyDescent="0.3">
      <c r="A2365" s="1" t="s">
        <v>241</v>
      </c>
      <c r="B2365" s="1" t="s">
        <v>1640</v>
      </c>
      <c r="C2365" s="1" t="s">
        <v>1089</v>
      </c>
      <c r="D2365" s="1" t="s">
        <v>1650</v>
      </c>
      <c r="E2365" s="1" t="s">
        <v>1648</v>
      </c>
      <c r="F2365" s="1" t="s">
        <v>12</v>
      </c>
      <c r="G2365" s="2">
        <v>0.1988</v>
      </c>
      <c r="H2365" s="1" t="s">
        <v>13</v>
      </c>
      <c r="I2365" s="1" t="s">
        <v>81</v>
      </c>
      <c r="J2365" s="1" t="s">
        <v>82</v>
      </c>
      <c r="K2365" s="5" t="s">
        <v>10308</v>
      </c>
    </row>
    <row r="2366" spans="1:11" ht="15" customHeight="1" x14ac:dyDescent="0.3">
      <c r="A2366" s="1" t="s">
        <v>241</v>
      </c>
      <c r="B2366" s="1" t="s">
        <v>1651</v>
      </c>
      <c r="C2366" s="1" t="s">
        <v>1026</v>
      </c>
      <c r="D2366" s="1" t="s">
        <v>1652</v>
      </c>
      <c r="E2366" s="1" t="s">
        <v>1653</v>
      </c>
      <c r="F2366" s="1" t="s">
        <v>12</v>
      </c>
      <c r="G2366" s="2">
        <v>10.59</v>
      </c>
      <c r="H2366" s="1" t="s">
        <v>13</v>
      </c>
      <c r="I2366" s="1" t="s">
        <v>81</v>
      </c>
      <c r="J2366" s="1" t="s">
        <v>82</v>
      </c>
      <c r="K2366" s="5" t="s">
        <v>10308</v>
      </c>
    </row>
    <row r="2367" spans="1:11" ht="15" customHeight="1" x14ac:dyDescent="0.3">
      <c r="A2367" s="1" t="s">
        <v>241</v>
      </c>
      <c r="B2367" s="1" t="s">
        <v>980</v>
      </c>
      <c r="C2367" s="1" t="s">
        <v>243</v>
      </c>
      <c r="D2367" s="1" t="s">
        <v>1699</v>
      </c>
      <c r="E2367" s="1" t="s">
        <v>982</v>
      </c>
      <c r="F2367" s="1" t="s">
        <v>12</v>
      </c>
      <c r="G2367" s="2">
        <v>3.53</v>
      </c>
      <c r="H2367" s="1" t="s">
        <v>13</v>
      </c>
      <c r="I2367" s="1" t="s">
        <v>81</v>
      </c>
      <c r="J2367" s="1" t="s">
        <v>82</v>
      </c>
      <c r="K2367" s="5" t="s">
        <v>10308</v>
      </c>
    </row>
    <row r="2368" spans="1:11" ht="15" customHeight="1" x14ac:dyDescent="0.3">
      <c r="A2368" s="1" t="s">
        <v>241</v>
      </c>
      <c r="B2368" s="1" t="s">
        <v>980</v>
      </c>
      <c r="C2368" s="1" t="s">
        <v>243</v>
      </c>
      <c r="D2368" s="1" t="s">
        <v>1700</v>
      </c>
      <c r="E2368" s="1" t="s">
        <v>982</v>
      </c>
      <c r="F2368" s="1" t="s">
        <v>12</v>
      </c>
      <c r="G2368" s="2">
        <v>2.52</v>
      </c>
      <c r="H2368" s="1" t="s">
        <v>13</v>
      </c>
      <c r="I2368" s="1" t="s">
        <v>81</v>
      </c>
      <c r="J2368" s="1" t="s">
        <v>82</v>
      </c>
      <c r="K2368" s="5" t="s">
        <v>10308</v>
      </c>
    </row>
    <row r="2369" spans="1:11" ht="15" customHeight="1" x14ac:dyDescent="0.3">
      <c r="A2369" s="1" t="s">
        <v>241</v>
      </c>
      <c r="B2369" s="1" t="s">
        <v>980</v>
      </c>
      <c r="C2369" s="1" t="s">
        <v>243</v>
      </c>
      <c r="D2369" s="1" t="s">
        <v>1701</v>
      </c>
      <c r="E2369" s="1" t="s">
        <v>1702</v>
      </c>
      <c r="F2369" s="1" t="s">
        <v>12</v>
      </c>
      <c r="G2369" s="2">
        <v>8.7799999999999994</v>
      </c>
      <c r="H2369" s="1" t="s">
        <v>13</v>
      </c>
      <c r="I2369" s="1" t="s">
        <v>81</v>
      </c>
      <c r="J2369" s="1" t="s">
        <v>82</v>
      </c>
      <c r="K2369" s="5" t="s">
        <v>10308</v>
      </c>
    </row>
    <row r="2370" spans="1:11" ht="15" customHeight="1" x14ac:dyDescent="0.3">
      <c r="A2370" s="1" t="s">
        <v>241</v>
      </c>
      <c r="B2370" s="1" t="s">
        <v>980</v>
      </c>
      <c r="C2370" s="1" t="s">
        <v>243</v>
      </c>
      <c r="D2370" s="1" t="s">
        <v>1703</v>
      </c>
      <c r="E2370" s="1" t="s">
        <v>1704</v>
      </c>
      <c r="F2370" s="1" t="s">
        <v>12</v>
      </c>
      <c r="G2370" s="2">
        <v>0.61</v>
      </c>
      <c r="H2370" s="1" t="s">
        <v>13</v>
      </c>
      <c r="I2370" s="1" t="s">
        <v>81</v>
      </c>
      <c r="J2370" s="1" t="s">
        <v>82</v>
      </c>
      <c r="K2370" s="5" t="s">
        <v>10308</v>
      </c>
    </row>
    <row r="2371" spans="1:11" ht="15" customHeight="1" x14ac:dyDescent="0.3">
      <c r="A2371" s="1" t="s">
        <v>241</v>
      </c>
      <c r="B2371" s="1" t="s">
        <v>1722</v>
      </c>
      <c r="C2371" s="1" t="s">
        <v>486</v>
      </c>
      <c r="D2371" s="1" t="s">
        <v>1723</v>
      </c>
      <c r="E2371" s="1" t="s">
        <v>1653</v>
      </c>
      <c r="F2371" s="1" t="s">
        <v>12</v>
      </c>
      <c r="G2371" s="2">
        <v>4.83</v>
      </c>
      <c r="H2371" s="1" t="s">
        <v>13</v>
      </c>
      <c r="I2371" s="1" t="s">
        <v>81</v>
      </c>
      <c r="J2371" s="1" t="s">
        <v>82</v>
      </c>
      <c r="K2371" s="5" t="s">
        <v>10308</v>
      </c>
    </row>
    <row r="2372" spans="1:11" ht="15" customHeight="1" x14ac:dyDescent="0.3">
      <c r="A2372" s="1" t="s">
        <v>241</v>
      </c>
      <c r="B2372" s="1" t="s">
        <v>1724</v>
      </c>
      <c r="C2372" s="1" t="s">
        <v>486</v>
      </c>
      <c r="D2372" s="1" t="s">
        <v>1725</v>
      </c>
      <c r="E2372" s="1" t="s">
        <v>1726</v>
      </c>
      <c r="F2372" s="1" t="s">
        <v>12</v>
      </c>
      <c r="G2372" s="2">
        <v>8.34</v>
      </c>
      <c r="H2372" s="1" t="s">
        <v>13</v>
      </c>
      <c r="I2372" s="1" t="s">
        <v>81</v>
      </c>
      <c r="J2372" s="1" t="s">
        <v>82</v>
      </c>
      <c r="K2372" s="5" t="s">
        <v>10308</v>
      </c>
    </row>
    <row r="2373" spans="1:11" ht="15" customHeight="1" x14ac:dyDescent="0.3">
      <c r="A2373" s="1" t="s">
        <v>4</v>
      </c>
      <c r="B2373" s="1" t="s">
        <v>1393</v>
      </c>
      <c r="C2373" s="1" t="s">
        <v>1394</v>
      </c>
      <c r="D2373" s="1" t="s">
        <v>1768</v>
      </c>
      <c r="E2373" s="1" t="s">
        <v>1769</v>
      </c>
      <c r="F2373" s="1" t="s">
        <v>12</v>
      </c>
      <c r="G2373" s="2">
        <v>1.1499999999999999</v>
      </c>
      <c r="H2373" s="1" t="s">
        <v>13</v>
      </c>
      <c r="I2373" s="1" t="s">
        <v>81</v>
      </c>
      <c r="J2373" s="1" t="s">
        <v>82</v>
      </c>
      <c r="K2373" s="5" t="s">
        <v>10308</v>
      </c>
    </row>
    <row r="2374" spans="1:11" ht="15" customHeight="1" x14ac:dyDescent="0.3">
      <c r="A2374" s="1" t="s">
        <v>4</v>
      </c>
      <c r="B2374" s="1" t="s">
        <v>1770</v>
      </c>
      <c r="C2374" s="1" t="s">
        <v>1771</v>
      </c>
      <c r="D2374" s="1" t="s">
        <v>1772</v>
      </c>
      <c r="E2374" s="1" t="s">
        <v>1769</v>
      </c>
      <c r="F2374" s="1" t="s">
        <v>12</v>
      </c>
      <c r="G2374" s="2">
        <v>5.99</v>
      </c>
      <c r="H2374" s="1" t="s">
        <v>13</v>
      </c>
      <c r="I2374" s="1" t="s">
        <v>81</v>
      </c>
      <c r="J2374" s="1" t="s">
        <v>82</v>
      </c>
      <c r="K2374" s="5" t="s">
        <v>10308</v>
      </c>
    </row>
    <row r="2375" spans="1:11" ht="15" customHeight="1" x14ac:dyDescent="0.3">
      <c r="A2375" s="1" t="s">
        <v>4</v>
      </c>
      <c r="B2375" s="1" t="s">
        <v>1770</v>
      </c>
      <c r="C2375" s="1" t="s">
        <v>1172</v>
      </c>
      <c r="D2375" s="1" t="s">
        <v>1773</v>
      </c>
      <c r="E2375" s="1" t="s">
        <v>1769</v>
      </c>
      <c r="F2375" s="1" t="s">
        <v>12</v>
      </c>
      <c r="G2375" s="2">
        <v>11.36</v>
      </c>
      <c r="H2375" s="1" t="s">
        <v>13</v>
      </c>
      <c r="I2375" s="1" t="s">
        <v>81</v>
      </c>
      <c r="J2375" s="1" t="s">
        <v>82</v>
      </c>
      <c r="K2375" s="5" t="s">
        <v>10308</v>
      </c>
    </row>
    <row r="2376" spans="1:11" ht="15" customHeight="1" x14ac:dyDescent="0.3">
      <c r="A2376" s="1" t="s">
        <v>241</v>
      </c>
      <c r="B2376" s="1" t="s">
        <v>1863</v>
      </c>
      <c r="C2376" s="1" t="s">
        <v>486</v>
      </c>
      <c r="D2376" s="1" t="s">
        <v>1864</v>
      </c>
      <c r="E2376" s="1" t="s">
        <v>1833</v>
      </c>
      <c r="F2376" s="1" t="s">
        <v>12</v>
      </c>
      <c r="G2376" s="2">
        <v>3.72</v>
      </c>
      <c r="H2376" s="1" t="s">
        <v>13</v>
      </c>
      <c r="I2376" s="1" t="s">
        <v>81</v>
      </c>
      <c r="J2376" s="1" t="s">
        <v>82</v>
      </c>
      <c r="K2376" s="5" t="s">
        <v>10308</v>
      </c>
    </row>
    <row r="2377" spans="1:11" ht="15" customHeight="1" x14ac:dyDescent="0.3">
      <c r="A2377" s="1" t="s">
        <v>241</v>
      </c>
      <c r="B2377" s="1" t="s">
        <v>1863</v>
      </c>
      <c r="C2377" s="1" t="s">
        <v>486</v>
      </c>
      <c r="D2377" s="1" t="s">
        <v>1867</v>
      </c>
      <c r="E2377" s="1" t="s">
        <v>1833</v>
      </c>
      <c r="F2377" s="1" t="s">
        <v>12</v>
      </c>
      <c r="G2377" s="2">
        <v>4.72</v>
      </c>
      <c r="H2377" s="1" t="s">
        <v>13</v>
      </c>
      <c r="I2377" s="1" t="s">
        <v>81</v>
      </c>
      <c r="J2377" s="1" t="s">
        <v>82</v>
      </c>
      <c r="K2377" s="5" t="s">
        <v>10308</v>
      </c>
    </row>
    <row r="2378" spans="1:11" ht="15" customHeight="1" x14ac:dyDescent="0.3">
      <c r="A2378" s="1" t="s">
        <v>241</v>
      </c>
      <c r="B2378" s="1" t="s">
        <v>1863</v>
      </c>
      <c r="C2378" s="1" t="s">
        <v>486</v>
      </c>
      <c r="D2378" s="1" t="s">
        <v>1868</v>
      </c>
      <c r="E2378" s="1" t="s">
        <v>1833</v>
      </c>
      <c r="F2378" s="1" t="s">
        <v>12</v>
      </c>
      <c r="G2378" s="2">
        <v>0.56999999999999995</v>
      </c>
      <c r="H2378" s="1" t="s">
        <v>13</v>
      </c>
      <c r="I2378" s="1" t="s">
        <v>81</v>
      </c>
      <c r="J2378" s="1" t="s">
        <v>82</v>
      </c>
      <c r="K2378" s="5" t="s">
        <v>10308</v>
      </c>
    </row>
    <row r="2379" spans="1:11" ht="15" customHeight="1" x14ac:dyDescent="0.3">
      <c r="A2379" s="1" t="s">
        <v>241</v>
      </c>
      <c r="B2379" s="1" t="s">
        <v>1872</v>
      </c>
      <c r="C2379" s="1" t="s">
        <v>486</v>
      </c>
      <c r="D2379" s="1" t="s">
        <v>1873</v>
      </c>
      <c r="E2379" s="1" t="s">
        <v>1874</v>
      </c>
      <c r="F2379" s="1" t="s">
        <v>12</v>
      </c>
      <c r="G2379" s="2">
        <v>1.81</v>
      </c>
      <c r="H2379" s="1" t="s">
        <v>13</v>
      </c>
      <c r="I2379" s="1" t="s">
        <v>81</v>
      </c>
      <c r="J2379" s="1" t="s">
        <v>82</v>
      </c>
      <c r="K2379" s="5" t="s">
        <v>10308</v>
      </c>
    </row>
    <row r="2380" spans="1:11" ht="15" customHeight="1" x14ac:dyDescent="0.3">
      <c r="A2380" s="1" t="s">
        <v>241</v>
      </c>
      <c r="B2380" s="1" t="s">
        <v>485</v>
      </c>
      <c r="C2380" s="1" t="s">
        <v>486</v>
      </c>
      <c r="D2380" s="1" t="s">
        <v>1888</v>
      </c>
      <c r="E2380" s="1" t="s">
        <v>1874</v>
      </c>
      <c r="F2380" s="1" t="s">
        <v>12</v>
      </c>
      <c r="G2380" s="2">
        <v>1.1599999999999999</v>
      </c>
      <c r="H2380" s="1" t="s">
        <v>13</v>
      </c>
      <c r="I2380" s="1" t="s">
        <v>81</v>
      </c>
      <c r="J2380" s="1" t="s">
        <v>82</v>
      </c>
      <c r="K2380" s="5" t="s">
        <v>10308</v>
      </c>
    </row>
    <row r="2381" spans="1:11" ht="15" customHeight="1" x14ac:dyDescent="0.3">
      <c r="A2381" s="1" t="s">
        <v>241</v>
      </c>
      <c r="B2381" s="1" t="s">
        <v>485</v>
      </c>
      <c r="C2381" s="1" t="s">
        <v>486</v>
      </c>
      <c r="D2381" s="1" t="s">
        <v>1889</v>
      </c>
      <c r="E2381" s="1" t="s">
        <v>1874</v>
      </c>
      <c r="F2381" s="1" t="s">
        <v>12</v>
      </c>
      <c r="G2381" s="2">
        <v>2.67</v>
      </c>
      <c r="H2381" s="1" t="s">
        <v>13</v>
      </c>
      <c r="I2381" s="1" t="s">
        <v>81</v>
      </c>
      <c r="J2381" s="1" t="s">
        <v>82</v>
      </c>
      <c r="K2381" s="5" t="s">
        <v>10308</v>
      </c>
    </row>
    <row r="2382" spans="1:11" ht="15" customHeight="1" x14ac:dyDescent="0.3">
      <c r="A2382" s="1" t="s">
        <v>241</v>
      </c>
      <c r="B2382" s="1" t="s">
        <v>485</v>
      </c>
      <c r="C2382" s="1" t="s">
        <v>486</v>
      </c>
      <c r="D2382" s="1" t="s">
        <v>1890</v>
      </c>
      <c r="E2382" s="1" t="s">
        <v>1874</v>
      </c>
      <c r="F2382" s="1" t="s">
        <v>12</v>
      </c>
      <c r="G2382" s="2">
        <v>0.49</v>
      </c>
      <c r="H2382" s="1" t="s">
        <v>13</v>
      </c>
      <c r="I2382" s="1" t="s">
        <v>81</v>
      </c>
      <c r="J2382" s="1" t="s">
        <v>82</v>
      </c>
      <c r="K2382" s="5" t="s">
        <v>10308</v>
      </c>
    </row>
    <row r="2383" spans="1:11" ht="15" customHeight="1" x14ac:dyDescent="0.3">
      <c r="A2383" s="1" t="s">
        <v>241</v>
      </c>
      <c r="B2383" s="1" t="s">
        <v>485</v>
      </c>
      <c r="C2383" s="1" t="s">
        <v>486</v>
      </c>
      <c r="D2383" s="1" t="s">
        <v>1891</v>
      </c>
      <c r="E2383" s="1" t="s">
        <v>1874</v>
      </c>
      <c r="F2383" s="1" t="s">
        <v>12</v>
      </c>
      <c r="G2383" s="2">
        <v>0.77</v>
      </c>
      <c r="H2383" s="1" t="s">
        <v>13</v>
      </c>
      <c r="I2383" s="1" t="s">
        <v>81</v>
      </c>
      <c r="J2383" s="1" t="s">
        <v>82</v>
      </c>
      <c r="K2383" s="5" t="s">
        <v>10308</v>
      </c>
    </row>
    <row r="2384" spans="1:11" ht="15" customHeight="1" x14ac:dyDescent="0.3">
      <c r="A2384" s="1" t="s">
        <v>241</v>
      </c>
      <c r="B2384" s="1" t="s">
        <v>485</v>
      </c>
      <c r="C2384" s="1" t="s">
        <v>486</v>
      </c>
      <c r="D2384" s="1" t="s">
        <v>1892</v>
      </c>
      <c r="E2384" s="1" t="s">
        <v>1893</v>
      </c>
      <c r="F2384" s="1" t="s">
        <v>12</v>
      </c>
      <c r="G2384" s="2">
        <v>1.1000000000000001</v>
      </c>
      <c r="H2384" s="1" t="s">
        <v>13</v>
      </c>
      <c r="I2384" s="1" t="s">
        <v>81</v>
      </c>
      <c r="J2384" s="1" t="s">
        <v>82</v>
      </c>
      <c r="K2384" s="5" t="s">
        <v>10308</v>
      </c>
    </row>
    <row r="2385" spans="1:11" ht="15" customHeight="1" x14ac:dyDescent="0.3">
      <c r="A2385" s="1" t="s">
        <v>241</v>
      </c>
      <c r="B2385" s="1" t="s">
        <v>485</v>
      </c>
      <c r="C2385" s="1" t="s">
        <v>486</v>
      </c>
      <c r="D2385" s="1" t="s">
        <v>1894</v>
      </c>
      <c r="E2385" s="1" t="s">
        <v>1893</v>
      </c>
      <c r="F2385" s="1" t="s">
        <v>12</v>
      </c>
      <c r="G2385" s="2">
        <v>0.5</v>
      </c>
      <c r="H2385" s="1" t="s">
        <v>13</v>
      </c>
      <c r="I2385" s="1" t="s">
        <v>81</v>
      </c>
      <c r="J2385" s="1" t="s">
        <v>82</v>
      </c>
      <c r="K2385" s="5" t="s">
        <v>10308</v>
      </c>
    </row>
    <row r="2386" spans="1:11" ht="15" customHeight="1" x14ac:dyDescent="0.3">
      <c r="A2386" s="1" t="s">
        <v>241</v>
      </c>
      <c r="B2386" s="1" t="s">
        <v>485</v>
      </c>
      <c r="C2386" s="1" t="s">
        <v>486</v>
      </c>
      <c r="D2386" s="1" t="s">
        <v>1895</v>
      </c>
      <c r="E2386" s="1" t="s">
        <v>1893</v>
      </c>
      <c r="F2386" s="1" t="s">
        <v>12</v>
      </c>
      <c r="G2386" s="2">
        <v>1.08</v>
      </c>
      <c r="H2386" s="1" t="s">
        <v>13</v>
      </c>
      <c r="I2386" s="1" t="s">
        <v>81</v>
      </c>
      <c r="J2386" s="1" t="s">
        <v>82</v>
      </c>
      <c r="K2386" s="5" t="s">
        <v>10308</v>
      </c>
    </row>
    <row r="2387" spans="1:11" ht="15" customHeight="1" x14ac:dyDescent="0.3">
      <c r="A2387" s="1" t="s">
        <v>241</v>
      </c>
      <c r="B2387" s="1" t="s">
        <v>1918</v>
      </c>
      <c r="C2387" s="1" t="s">
        <v>486</v>
      </c>
      <c r="D2387" s="1" t="s">
        <v>1919</v>
      </c>
      <c r="E2387" s="1" t="s">
        <v>1874</v>
      </c>
      <c r="F2387" s="1" t="s">
        <v>12</v>
      </c>
      <c r="G2387" s="2">
        <v>0.35</v>
      </c>
      <c r="H2387" s="1" t="s">
        <v>13</v>
      </c>
      <c r="I2387" s="1" t="s">
        <v>81</v>
      </c>
      <c r="J2387" s="1" t="s">
        <v>82</v>
      </c>
      <c r="K2387" s="5" t="s">
        <v>10308</v>
      </c>
    </row>
    <row r="2388" spans="1:11" ht="15" customHeight="1" x14ac:dyDescent="0.3">
      <c r="A2388" s="1" t="s">
        <v>241</v>
      </c>
      <c r="B2388" s="1" t="s">
        <v>1918</v>
      </c>
      <c r="C2388" s="1" t="s">
        <v>486</v>
      </c>
      <c r="D2388" s="1" t="s">
        <v>1920</v>
      </c>
      <c r="E2388" s="1" t="s">
        <v>1874</v>
      </c>
      <c r="F2388" s="1" t="s">
        <v>12</v>
      </c>
      <c r="G2388" s="2">
        <v>2.62</v>
      </c>
      <c r="H2388" s="1" t="s">
        <v>13</v>
      </c>
      <c r="I2388" s="1" t="s">
        <v>81</v>
      </c>
      <c r="J2388" s="1" t="s">
        <v>82</v>
      </c>
      <c r="K2388" s="5" t="s">
        <v>10308</v>
      </c>
    </row>
    <row r="2389" spans="1:11" ht="15" customHeight="1" x14ac:dyDescent="0.3">
      <c r="A2389" s="1" t="s">
        <v>241</v>
      </c>
      <c r="B2389" s="1" t="s">
        <v>1918</v>
      </c>
      <c r="C2389" s="1" t="s">
        <v>486</v>
      </c>
      <c r="D2389" s="1" t="s">
        <v>1921</v>
      </c>
      <c r="E2389" s="1" t="s">
        <v>1874</v>
      </c>
      <c r="F2389" s="1" t="s">
        <v>12</v>
      </c>
      <c r="G2389" s="2">
        <v>3.83</v>
      </c>
      <c r="H2389" s="1" t="s">
        <v>13</v>
      </c>
      <c r="I2389" s="1" t="s">
        <v>81</v>
      </c>
      <c r="J2389" s="1" t="s">
        <v>82</v>
      </c>
      <c r="K2389" s="5" t="s">
        <v>10308</v>
      </c>
    </row>
    <row r="2390" spans="1:11" ht="15" customHeight="1" x14ac:dyDescent="0.3">
      <c r="A2390" s="1" t="s">
        <v>241</v>
      </c>
      <c r="B2390" s="1" t="s">
        <v>1922</v>
      </c>
      <c r="C2390" s="1" t="s">
        <v>1825</v>
      </c>
      <c r="D2390" s="1" t="s">
        <v>1923</v>
      </c>
      <c r="E2390" s="1" t="s">
        <v>1874</v>
      </c>
      <c r="F2390" s="1" t="s">
        <v>12</v>
      </c>
      <c r="G2390" s="2">
        <v>1.78</v>
      </c>
      <c r="H2390" s="1" t="s">
        <v>13</v>
      </c>
      <c r="I2390" s="1" t="s">
        <v>81</v>
      </c>
      <c r="J2390" s="1" t="s">
        <v>82</v>
      </c>
      <c r="K2390" s="5" t="s">
        <v>10308</v>
      </c>
    </row>
    <row r="2391" spans="1:11" ht="15" customHeight="1" x14ac:dyDescent="0.3">
      <c r="A2391" s="1" t="s">
        <v>241</v>
      </c>
      <c r="B2391" s="1" t="s">
        <v>1922</v>
      </c>
      <c r="C2391" s="1" t="s">
        <v>1747</v>
      </c>
      <c r="D2391" s="1" t="s">
        <v>1924</v>
      </c>
      <c r="E2391" s="1" t="s">
        <v>1874</v>
      </c>
      <c r="F2391" s="1" t="s">
        <v>12</v>
      </c>
      <c r="G2391" s="2">
        <v>2.94</v>
      </c>
      <c r="H2391" s="1" t="s">
        <v>13</v>
      </c>
      <c r="I2391" s="1" t="s">
        <v>81</v>
      </c>
      <c r="J2391" s="1" t="s">
        <v>82</v>
      </c>
      <c r="K2391" s="5" t="s">
        <v>10308</v>
      </c>
    </row>
    <row r="2392" spans="1:11" ht="15" customHeight="1" x14ac:dyDescent="0.3">
      <c r="A2392" s="1" t="s">
        <v>241</v>
      </c>
      <c r="B2392" s="1" t="s">
        <v>1922</v>
      </c>
      <c r="C2392" s="1" t="s">
        <v>1747</v>
      </c>
      <c r="D2392" s="1" t="s">
        <v>1925</v>
      </c>
      <c r="E2392" s="1" t="s">
        <v>1874</v>
      </c>
      <c r="F2392" s="1" t="s">
        <v>12</v>
      </c>
      <c r="G2392" s="2">
        <v>0.37</v>
      </c>
      <c r="H2392" s="1" t="s">
        <v>13</v>
      </c>
      <c r="I2392" s="1" t="s">
        <v>81</v>
      </c>
      <c r="J2392" s="1" t="s">
        <v>82</v>
      </c>
      <c r="K2392" s="5" t="s">
        <v>10308</v>
      </c>
    </row>
    <row r="2393" spans="1:11" ht="15" customHeight="1" x14ac:dyDescent="0.3">
      <c r="A2393" s="1" t="s">
        <v>241</v>
      </c>
      <c r="B2393" s="1" t="s">
        <v>1922</v>
      </c>
      <c r="C2393" s="1" t="s">
        <v>1747</v>
      </c>
      <c r="D2393" s="1" t="s">
        <v>1926</v>
      </c>
      <c r="E2393" s="1" t="s">
        <v>1927</v>
      </c>
      <c r="F2393" s="1" t="s">
        <v>12</v>
      </c>
      <c r="G2393" s="2">
        <v>0.61</v>
      </c>
      <c r="H2393" s="1" t="s">
        <v>13</v>
      </c>
      <c r="I2393" s="1" t="s">
        <v>81</v>
      </c>
      <c r="J2393" s="1" t="s">
        <v>82</v>
      </c>
      <c r="K2393" s="5" t="s">
        <v>10308</v>
      </c>
    </row>
    <row r="2394" spans="1:11" ht="15" customHeight="1" x14ac:dyDescent="0.3">
      <c r="A2394" s="1" t="s">
        <v>241</v>
      </c>
      <c r="B2394" s="1" t="s">
        <v>1922</v>
      </c>
      <c r="C2394" s="1" t="s">
        <v>1747</v>
      </c>
      <c r="D2394" s="1" t="s">
        <v>1928</v>
      </c>
      <c r="E2394" s="1" t="s">
        <v>1929</v>
      </c>
      <c r="F2394" s="1" t="s">
        <v>12</v>
      </c>
      <c r="G2394" s="2">
        <v>10.95</v>
      </c>
      <c r="H2394" s="1" t="s">
        <v>13</v>
      </c>
      <c r="I2394" s="1" t="s">
        <v>81</v>
      </c>
      <c r="J2394" s="1" t="s">
        <v>82</v>
      </c>
      <c r="K2394" s="5" t="s">
        <v>10308</v>
      </c>
    </row>
    <row r="2395" spans="1:11" ht="15" customHeight="1" x14ac:dyDescent="0.3">
      <c r="A2395" s="1" t="s">
        <v>241</v>
      </c>
      <c r="B2395" s="1" t="s">
        <v>1930</v>
      </c>
      <c r="C2395" s="1" t="s">
        <v>1747</v>
      </c>
      <c r="D2395" s="1" t="s">
        <v>1931</v>
      </c>
      <c r="E2395" s="1" t="s">
        <v>1927</v>
      </c>
      <c r="F2395" s="1" t="s">
        <v>12</v>
      </c>
      <c r="G2395" s="2">
        <v>1.01</v>
      </c>
      <c r="H2395" s="1" t="s">
        <v>13</v>
      </c>
      <c r="I2395" s="1" t="s">
        <v>81</v>
      </c>
      <c r="J2395" s="1" t="s">
        <v>82</v>
      </c>
      <c r="K2395" s="5" t="s">
        <v>10308</v>
      </c>
    </row>
    <row r="2396" spans="1:11" ht="15" customHeight="1" x14ac:dyDescent="0.3">
      <c r="A2396" s="1" t="s">
        <v>241</v>
      </c>
      <c r="B2396" s="1" t="s">
        <v>1930</v>
      </c>
      <c r="C2396" s="1" t="s">
        <v>1747</v>
      </c>
      <c r="D2396" s="1" t="s">
        <v>1932</v>
      </c>
      <c r="E2396" s="1" t="s">
        <v>1927</v>
      </c>
      <c r="F2396" s="1" t="s">
        <v>12</v>
      </c>
      <c r="G2396" s="2">
        <v>0.26</v>
      </c>
      <c r="H2396" s="1" t="s">
        <v>13</v>
      </c>
      <c r="I2396" s="1" t="s">
        <v>81</v>
      </c>
      <c r="J2396" s="1" t="s">
        <v>82</v>
      </c>
      <c r="K2396" s="5" t="s">
        <v>10308</v>
      </c>
    </row>
    <row r="2397" spans="1:11" ht="15" customHeight="1" x14ac:dyDescent="0.3">
      <c r="A2397" s="1" t="s">
        <v>241</v>
      </c>
      <c r="B2397" s="1" t="s">
        <v>1935</v>
      </c>
      <c r="C2397" s="1" t="s">
        <v>1747</v>
      </c>
      <c r="D2397" s="1" t="s">
        <v>1936</v>
      </c>
      <c r="E2397" s="1" t="s">
        <v>1927</v>
      </c>
      <c r="F2397" s="1" t="s">
        <v>12</v>
      </c>
      <c r="G2397" s="2">
        <v>2.39</v>
      </c>
      <c r="H2397" s="1" t="s">
        <v>13</v>
      </c>
      <c r="I2397" s="1" t="s">
        <v>81</v>
      </c>
      <c r="J2397" s="1" t="s">
        <v>82</v>
      </c>
      <c r="K2397" s="5" t="s">
        <v>10308</v>
      </c>
    </row>
    <row r="2398" spans="1:11" ht="15" customHeight="1" x14ac:dyDescent="0.3">
      <c r="A2398" s="1" t="s">
        <v>241</v>
      </c>
      <c r="B2398" s="1" t="s">
        <v>1935</v>
      </c>
      <c r="C2398" s="1" t="s">
        <v>1747</v>
      </c>
      <c r="D2398" s="1" t="s">
        <v>1937</v>
      </c>
      <c r="E2398" s="1" t="s">
        <v>1927</v>
      </c>
      <c r="F2398" s="1" t="s">
        <v>12</v>
      </c>
      <c r="G2398" s="2">
        <v>0.97</v>
      </c>
      <c r="H2398" s="1" t="s">
        <v>13</v>
      </c>
      <c r="I2398" s="1" t="s">
        <v>81</v>
      </c>
      <c r="J2398" s="1" t="s">
        <v>82</v>
      </c>
      <c r="K2398" s="5" t="s">
        <v>10308</v>
      </c>
    </row>
    <row r="2399" spans="1:11" ht="15" customHeight="1" x14ac:dyDescent="0.3">
      <c r="A2399" s="1" t="s">
        <v>241</v>
      </c>
      <c r="B2399" s="1" t="s">
        <v>1935</v>
      </c>
      <c r="C2399" s="1" t="s">
        <v>1747</v>
      </c>
      <c r="D2399" s="1" t="s">
        <v>1938</v>
      </c>
      <c r="E2399" s="1" t="s">
        <v>1927</v>
      </c>
      <c r="F2399" s="1" t="s">
        <v>12</v>
      </c>
      <c r="G2399" s="2">
        <v>0.49</v>
      </c>
      <c r="H2399" s="1" t="s">
        <v>13</v>
      </c>
      <c r="I2399" s="1" t="s">
        <v>81</v>
      </c>
      <c r="J2399" s="1" t="s">
        <v>82</v>
      </c>
      <c r="K2399" s="5" t="s">
        <v>10308</v>
      </c>
    </row>
    <row r="2400" spans="1:11" ht="15" customHeight="1" x14ac:dyDescent="0.3">
      <c r="A2400" s="1" t="s">
        <v>241</v>
      </c>
      <c r="B2400" s="1" t="s">
        <v>1935</v>
      </c>
      <c r="C2400" s="1" t="s">
        <v>1747</v>
      </c>
      <c r="D2400" s="1" t="s">
        <v>1939</v>
      </c>
      <c r="E2400" s="1" t="s">
        <v>1940</v>
      </c>
      <c r="F2400" s="1" t="s">
        <v>12</v>
      </c>
      <c r="G2400" s="2">
        <v>10.31</v>
      </c>
      <c r="H2400" s="1" t="s">
        <v>13</v>
      </c>
      <c r="I2400" s="1" t="s">
        <v>81</v>
      </c>
      <c r="J2400" s="1" t="s">
        <v>82</v>
      </c>
      <c r="K2400" s="5" t="s">
        <v>10308</v>
      </c>
    </row>
    <row r="2401" spans="1:11" ht="15" customHeight="1" x14ac:dyDescent="0.3">
      <c r="A2401" s="1" t="s">
        <v>241</v>
      </c>
      <c r="B2401" s="1" t="s">
        <v>1949</v>
      </c>
      <c r="C2401" s="1" t="s">
        <v>1747</v>
      </c>
      <c r="D2401" s="1" t="s">
        <v>1950</v>
      </c>
      <c r="E2401" s="1" t="s">
        <v>1927</v>
      </c>
      <c r="F2401" s="1" t="s">
        <v>12</v>
      </c>
      <c r="G2401" s="2">
        <v>2.31</v>
      </c>
      <c r="H2401" s="1" t="s">
        <v>13</v>
      </c>
      <c r="I2401" s="1" t="s">
        <v>81</v>
      </c>
      <c r="J2401" s="1" t="s">
        <v>82</v>
      </c>
      <c r="K2401" s="5" t="s">
        <v>10308</v>
      </c>
    </row>
    <row r="2402" spans="1:11" ht="15" customHeight="1" x14ac:dyDescent="0.3">
      <c r="A2402" s="1" t="s">
        <v>241</v>
      </c>
      <c r="B2402" s="1" t="s">
        <v>1949</v>
      </c>
      <c r="C2402" s="1" t="s">
        <v>1747</v>
      </c>
      <c r="D2402" s="1" t="s">
        <v>1951</v>
      </c>
      <c r="E2402" s="1" t="s">
        <v>1927</v>
      </c>
      <c r="F2402" s="1" t="s">
        <v>12</v>
      </c>
      <c r="G2402" s="2">
        <v>2.2599999999999998</v>
      </c>
      <c r="H2402" s="1" t="s">
        <v>13</v>
      </c>
      <c r="I2402" s="1" t="s">
        <v>81</v>
      </c>
      <c r="J2402" s="1" t="s">
        <v>82</v>
      </c>
      <c r="K2402" s="5" t="s">
        <v>10308</v>
      </c>
    </row>
    <row r="2403" spans="1:11" ht="15" customHeight="1" x14ac:dyDescent="0.3">
      <c r="A2403" s="1" t="s">
        <v>241</v>
      </c>
      <c r="B2403" s="1" t="s">
        <v>1949</v>
      </c>
      <c r="C2403" s="1" t="s">
        <v>1747</v>
      </c>
      <c r="D2403" s="1" t="s">
        <v>1952</v>
      </c>
      <c r="E2403" s="1" t="s">
        <v>1953</v>
      </c>
      <c r="F2403" s="1" t="s">
        <v>12</v>
      </c>
      <c r="G2403" s="2">
        <v>0.44</v>
      </c>
      <c r="H2403" s="1" t="s">
        <v>13</v>
      </c>
      <c r="I2403" s="1" t="s">
        <v>81</v>
      </c>
      <c r="J2403" s="1" t="s">
        <v>82</v>
      </c>
      <c r="K2403" s="5" t="s">
        <v>10308</v>
      </c>
    </row>
    <row r="2404" spans="1:11" ht="15" customHeight="1" x14ac:dyDescent="0.3">
      <c r="A2404" s="1" t="s">
        <v>241</v>
      </c>
      <c r="B2404" s="1" t="s">
        <v>1956</v>
      </c>
      <c r="C2404" s="1" t="s">
        <v>1394</v>
      </c>
      <c r="D2404" s="1" t="s">
        <v>1957</v>
      </c>
      <c r="E2404" s="1" t="s">
        <v>1958</v>
      </c>
      <c r="F2404" s="1" t="s">
        <v>489</v>
      </c>
      <c r="G2404" s="2">
        <v>3410</v>
      </c>
      <c r="H2404" s="1" t="s">
        <v>490</v>
      </c>
      <c r="I2404" s="1" t="s">
        <v>81</v>
      </c>
      <c r="J2404" s="1" t="s">
        <v>82</v>
      </c>
      <c r="K2404" s="5" t="s">
        <v>10308</v>
      </c>
    </row>
    <row r="2405" spans="1:11" ht="15" customHeight="1" x14ac:dyDescent="0.3">
      <c r="A2405" s="1" t="s">
        <v>241</v>
      </c>
      <c r="B2405" s="1" t="s">
        <v>1959</v>
      </c>
      <c r="C2405" s="1" t="s">
        <v>243</v>
      </c>
      <c r="D2405" s="1" t="s">
        <v>1960</v>
      </c>
      <c r="E2405" s="1" t="s">
        <v>1961</v>
      </c>
      <c r="F2405" s="1" t="s">
        <v>489</v>
      </c>
      <c r="G2405" s="2">
        <v>394</v>
      </c>
      <c r="H2405" s="1" t="s">
        <v>490</v>
      </c>
      <c r="I2405" s="1" t="s">
        <v>81</v>
      </c>
      <c r="J2405" s="1" t="s">
        <v>82</v>
      </c>
      <c r="K2405" s="5" t="s">
        <v>10308</v>
      </c>
    </row>
    <row r="2406" spans="1:11" ht="15" customHeight="1" x14ac:dyDescent="0.3">
      <c r="A2406" s="1" t="s">
        <v>241</v>
      </c>
      <c r="B2406" s="1" t="s">
        <v>1959</v>
      </c>
      <c r="C2406" s="1" t="s">
        <v>243</v>
      </c>
      <c r="D2406" s="1" t="s">
        <v>1962</v>
      </c>
      <c r="E2406" s="1" t="s">
        <v>1963</v>
      </c>
      <c r="F2406" s="1" t="s">
        <v>489</v>
      </c>
      <c r="G2406" s="2">
        <v>103</v>
      </c>
      <c r="H2406" s="1" t="s">
        <v>490</v>
      </c>
      <c r="I2406" s="1" t="s">
        <v>81</v>
      </c>
      <c r="J2406" s="1" t="s">
        <v>82</v>
      </c>
      <c r="K2406" s="5" t="s">
        <v>10308</v>
      </c>
    </row>
    <row r="2407" spans="1:11" ht="15" customHeight="1" x14ac:dyDescent="0.3">
      <c r="A2407" s="1" t="s">
        <v>241</v>
      </c>
      <c r="B2407" s="1" t="s">
        <v>1525</v>
      </c>
      <c r="C2407" s="1" t="s">
        <v>841</v>
      </c>
      <c r="D2407" s="1" t="s">
        <v>1966</v>
      </c>
      <c r="E2407" s="1" t="s">
        <v>1967</v>
      </c>
      <c r="F2407" s="1" t="s">
        <v>489</v>
      </c>
      <c r="G2407" s="2">
        <v>56</v>
      </c>
      <c r="H2407" s="1" t="s">
        <v>490</v>
      </c>
      <c r="I2407" s="1" t="s">
        <v>251</v>
      </c>
      <c r="J2407" s="1" t="s">
        <v>82</v>
      </c>
      <c r="K2407" s="5" t="s">
        <v>10308</v>
      </c>
    </row>
    <row r="2408" spans="1:11" ht="15" customHeight="1" x14ac:dyDescent="0.3">
      <c r="A2408" s="1" t="s">
        <v>241</v>
      </c>
      <c r="B2408" s="1" t="s">
        <v>1968</v>
      </c>
      <c r="C2408" s="1" t="s">
        <v>841</v>
      </c>
      <c r="D2408" s="1" t="s">
        <v>1969</v>
      </c>
      <c r="E2408" s="1" t="s">
        <v>1970</v>
      </c>
      <c r="F2408" s="1" t="s">
        <v>489</v>
      </c>
      <c r="G2408" s="2">
        <v>1034</v>
      </c>
      <c r="H2408" s="1" t="s">
        <v>490</v>
      </c>
      <c r="I2408" s="1" t="s">
        <v>81</v>
      </c>
      <c r="J2408" s="1" t="s">
        <v>82</v>
      </c>
      <c r="K2408" s="5" t="s">
        <v>10308</v>
      </c>
    </row>
    <row r="2409" spans="1:11" ht="15" customHeight="1" x14ac:dyDescent="0.3">
      <c r="A2409" s="1" t="s">
        <v>241</v>
      </c>
      <c r="B2409" s="1" t="s">
        <v>1968</v>
      </c>
      <c r="C2409" s="1" t="s">
        <v>841</v>
      </c>
      <c r="D2409" s="1" t="s">
        <v>1971</v>
      </c>
      <c r="E2409" s="1" t="s">
        <v>1972</v>
      </c>
      <c r="F2409" s="1" t="s">
        <v>489</v>
      </c>
      <c r="G2409" s="2">
        <v>434</v>
      </c>
      <c r="H2409" s="1" t="s">
        <v>490</v>
      </c>
      <c r="I2409" s="1" t="s">
        <v>251</v>
      </c>
      <c r="J2409" s="1" t="s">
        <v>82</v>
      </c>
      <c r="K2409" s="5" t="s">
        <v>10308</v>
      </c>
    </row>
    <row r="2410" spans="1:11" ht="15" customHeight="1" x14ac:dyDescent="0.3">
      <c r="A2410" s="1" t="s">
        <v>241</v>
      </c>
      <c r="B2410" s="1" t="s">
        <v>1977</v>
      </c>
      <c r="C2410" s="1" t="s">
        <v>841</v>
      </c>
      <c r="D2410" s="1" t="s">
        <v>1978</v>
      </c>
      <c r="E2410" s="1" t="s">
        <v>1510</v>
      </c>
      <c r="F2410" s="1" t="s">
        <v>489</v>
      </c>
      <c r="G2410" s="2">
        <v>46</v>
      </c>
      <c r="H2410" s="1" t="s">
        <v>490</v>
      </c>
      <c r="I2410" s="1" t="s">
        <v>81</v>
      </c>
      <c r="J2410" s="1" t="s">
        <v>82</v>
      </c>
      <c r="K2410" s="5" t="s">
        <v>10308</v>
      </c>
    </row>
    <row r="2411" spans="1:11" ht="15" customHeight="1" x14ac:dyDescent="0.3">
      <c r="A2411" s="1" t="s">
        <v>241</v>
      </c>
      <c r="B2411" s="1" t="s">
        <v>1558</v>
      </c>
      <c r="C2411" s="1" t="s">
        <v>841</v>
      </c>
      <c r="D2411" s="1" t="s">
        <v>1979</v>
      </c>
      <c r="E2411" s="1" t="s">
        <v>1980</v>
      </c>
      <c r="F2411" s="1" t="s">
        <v>489</v>
      </c>
      <c r="G2411" s="2">
        <v>142</v>
      </c>
      <c r="H2411" s="1" t="s">
        <v>490</v>
      </c>
      <c r="I2411" s="1" t="s">
        <v>81</v>
      </c>
      <c r="J2411" s="1" t="s">
        <v>82</v>
      </c>
      <c r="K2411" s="5" t="s">
        <v>10308</v>
      </c>
    </row>
    <row r="2412" spans="1:11" ht="15" customHeight="1" x14ac:dyDescent="0.3">
      <c r="A2412" s="1" t="s">
        <v>241</v>
      </c>
      <c r="B2412" s="1" t="s">
        <v>1558</v>
      </c>
      <c r="C2412" s="1" t="s">
        <v>442</v>
      </c>
      <c r="D2412" s="1" t="s">
        <v>1983</v>
      </c>
      <c r="E2412" s="1" t="s">
        <v>1984</v>
      </c>
      <c r="F2412" s="1" t="s">
        <v>489</v>
      </c>
      <c r="G2412" s="2">
        <v>53</v>
      </c>
      <c r="H2412" s="1" t="s">
        <v>490</v>
      </c>
      <c r="I2412" s="1" t="s">
        <v>81</v>
      </c>
      <c r="J2412" s="1" t="s">
        <v>82</v>
      </c>
      <c r="K2412" s="5" t="s">
        <v>10308</v>
      </c>
    </row>
    <row r="2413" spans="1:11" ht="15" customHeight="1" x14ac:dyDescent="0.3">
      <c r="A2413" s="1" t="s">
        <v>241</v>
      </c>
      <c r="B2413" s="1" t="s">
        <v>1575</v>
      </c>
      <c r="C2413" s="1" t="s">
        <v>1026</v>
      </c>
      <c r="D2413" s="1" t="s">
        <v>1987</v>
      </c>
      <c r="E2413" s="1" t="s">
        <v>1988</v>
      </c>
      <c r="F2413" s="1" t="s">
        <v>489</v>
      </c>
      <c r="G2413" s="2">
        <v>36</v>
      </c>
      <c r="H2413" s="1" t="s">
        <v>490</v>
      </c>
      <c r="I2413" s="1" t="s">
        <v>81</v>
      </c>
      <c r="J2413" s="1" t="s">
        <v>82</v>
      </c>
      <c r="K2413" s="5" t="s">
        <v>10308</v>
      </c>
    </row>
    <row r="2414" spans="1:11" ht="15" customHeight="1" x14ac:dyDescent="0.3">
      <c r="A2414" s="1" t="s">
        <v>241</v>
      </c>
      <c r="B2414" s="1" t="s">
        <v>242</v>
      </c>
      <c r="C2414" s="1" t="s">
        <v>1539</v>
      </c>
      <c r="D2414" s="1" t="s">
        <v>1989</v>
      </c>
      <c r="E2414" s="1" t="s">
        <v>1990</v>
      </c>
      <c r="F2414" s="1" t="s">
        <v>489</v>
      </c>
      <c r="G2414" s="2">
        <v>35</v>
      </c>
      <c r="H2414" s="1" t="s">
        <v>490</v>
      </c>
      <c r="I2414" s="1" t="s">
        <v>251</v>
      </c>
      <c r="J2414" s="1" t="s">
        <v>82</v>
      </c>
      <c r="K2414" s="5" t="s">
        <v>10308</v>
      </c>
    </row>
    <row r="2415" spans="1:11" ht="15" customHeight="1" x14ac:dyDescent="0.3">
      <c r="A2415" s="1" t="s">
        <v>241</v>
      </c>
      <c r="B2415" s="1" t="s">
        <v>242</v>
      </c>
      <c r="C2415" s="1" t="s">
        <v>1539</v>
      </c>
      <c r="D2415" s="1" t="s">
        <v>1991</v>
      </c>
      <c r="E2415" s="1" t="s">
        <v>1992</v>
      </c>
      <c r="F2415" s="1" t="s">
        <v>489</v>
      </c>
      <c r="G2415" s="2">
        <v>136</v>
      </c>
      <c r="H2415" s="1" t="s">
        <v>490</v>
      </c>
      <c r="I2415" s="1" t="s">
        <v>251</v>
      </c>
      <c r="J2415" s="1" t="s">
        <v>82</v>
      </c>
      <c r="K2415" s="5" t="s">
        <v>10308</v>
      </c>
    </row>
    <row r="2416" spans="1:11" ht="15" customHeight="1" x14ac:dyDescent="0.3">
      <c r="A2416" s="1" t="s">
        <v>241</v>
      </c>
      <c r="B2416" s="1" t="s">
        <v>242</v>
      </c>
      <c r="C2416" s="1" t="s">
        <v>243</v>
      </c>
      <c r="D2416" s="1" t="s">
        <v>1993</v>
      </c>
      <c r="E2416" s="1" t="s">
        <v>1994</v>
      </c>
      <c r="F2416" s="1" t="s">
        <v>489</v>
      </c>
      <c r="G2416" s="2">
        <v>184</v>
      </c>
      <c r="H2416" s="1" t="s">
        <v>490</v>
      </c>
      <c r="I2416" s="1" t="s">
        <v>251</v>
      </c>
      <c r="J2416" s="1" t="s">
        <v>82</v>
      </c>
      <c r="K2416" s="5" t="s">
        <v>10308</v>
      </c>
    </row>
    <row r="2417" spans="1:11" ht="15" customHeight="1" x14ac:dyDescent="0.3">
      <c r="A2417" s="1" t="s">
        <v>241</v>
      </c>
      <c r="B2417" s="1" t="s">
        <v>2011</v>
      </c>
      <c r="C2417" s="1" t="s">
        <v>1089</v>
      </c>
      <c r="D2417" s="1" t="s">
        <v>2012</v>
      </c>
      <c r="E2417" s="1" t="s">
        <v>2013</v>
      </c>
      <c r="F2417" s="1" t="s">
        <v>12</v>
      </c>
      <c r="G2417" s="2">
        <v>0.17610000000000001</v>
      </c>
      <c r="H2417" s="1" t="s">
        <v>13</v>
      </c>
      <c r="I2417" s="1" t="s">
        <v>81</v>
      </c>
      <c r="J2417" s="1" t="s">
        <v>82</v>
      </c>
      <c r="K2417" s="5" t="s">
        <v>10308</v>
      </c>
    </row>
    <row r="2418" spans="1:11" ht="15" customHeight="1" x14ac:dyDescent="0.3">
      <c r="A2418" s="1" t="s">
        <v>241</v>
      </c>
      <c r="B2418" s="1" t="s">
        <v>2011</v>
      </c>
      <c r="C2418" s="1" t="s">
        <v>1089</v>
      </c>
      <c r="D2418" s="1" t="s">
        <v>2014</v>
      </c>
      <c r="E2418" s="1" t="s">
        <v>1653</v>
      </c>
      <c r="F2418" s="1" t="s">
        <v>12</v>
      </c>
      <c r="G2418" s="2">
        <v>1.4331</v>
      </c>
      <c r="H2418" s="1" t="s">
        <v>13</v>
      </c>
      <c r="I2418" s="1" t="s">
        <v>81</v>
      </c>
      <c r="J2418" s="1" t="s">
        <v>82</v>
      </c>
      <c r="K2418" s="5" t="s">
        <v>10308</v>
      </c>
    </row>
    <row r="2419" spans="1:11" ht="15" customHeight="1" x14ac:dyDescent="0.3">
      <c r="A2419" s="1" t="s">
        <v>241</v>
      </c>
      <c r="B2419" s="1" t="s">
        <v>2015</v>
      </c>
      <c r="C2419" s="1" t="s">
        <v>841</v>
      </c>
      <c r="D2419" s="1" t="s">
        <v>2016</v>
      </c>
      <c r="E2419" s="1" t="s">
        <v>2017</v>
      </c>
      <c r="F2419" s="1" t="s">
        <v>489</v>
      </c>
      <c r="G2419" s="2">
        <v>800</v>
      </c>
      <c r="H2419" s="1" t="s">
        <v>490</v>
      </c>
      <c r="I2419" s="1" t="s">
        <v>81</v>
      </c>
      <c r="J2419" s="1" t="s">
        <v>82</v>
      </c>
      <c r="K2419" s="5" t="s">
        <v>10308</v>
      </c>
    </row>
    <row r="2420" spans="1:11" ht="15" customHeight="1" x14ac:dyDescent="0.3">
      <c r="A2420" s="1" t="s">
        <v>241</v>
      </c>
      <c r="B2420" s="1" t="s">
        <v>2015</v>
      </c>
      <c r="C2420" s="1" t="s">
        <v>841</v>
      </c>
      <c r="D2420" s="1" t="s">
        <v>2016</v>
      </c>
      <c r="E2420" s="1" t="s">
        <v>2017</v>
      </c>
      <c r="F2420" s="1" t="s">
        <v>489</v>
      </c>
      <c r="G2420" s="2">
        <v>800</v>
      </c>
      <c r="H2420" s="1" t="s">
        <v>490</v>
      </c>
      <c r="I2420" s="1" t="s">
        <v>251</v>
      </c>
      <c r="J2420" s="1" t="s">
        <v>82</v>
      </c>
      <c r="K2420" s="5" t="s">
        <v>10308</v>
      </c>
    </row>
    <row r="2421" spans="1:11" ht="15" customHeight="1" x14ac:dyDescent="0.3">
      <c r="A2421" s="1" t="s">
        <v>241</v>
      </c>
      <c r="B2421" s="1" t="s">
        <v>2018</v>
      </c>
      <c r="C2421" s="1" t="s">
        <v>841</v>
      </c>
      <c r="D2421" s="1" t="s">
        <v>2019</v>
      </c>
      <c r="E2421" s="1" t="s">
        <v>2020</v>
      </c>
      <c r="F2421" s="1" t="s">
        <v>489</v>
      </c>
      <c r="G2421" s="2">
        <v>802</v>
      </c>
      <c r="H2421" s="1" t="s">
        <v>490</v>
      </c>
      <c r="I2421" s="1" t="s">
        <v>81</v>
      </c>
      <c r="J2421" s="1" t="s">
        <v>82</v>
      </c>
      <c r="K2421" s="5" t="s">
        <v>10308</v>
      </c>
    </row>
    <row r="2422" spans="1:11" ht="15" customHeight="1" x14ac:dyDescent="0.3">
      <c r="A2422" s="1" t="s">
        <v>241</v>
      </c>
      <c r="B2422" s="1" t="s">
        <v>2021</v>
      </c>
      <c r="C2422" s="1" t="s">
        <v>1089</v>
      </c>
      <c r="D2422" s="1" t="s">
        <v>2022</v>
      </c>
      <c r="E2422" s="1" t="s">
        <v>2023</v>
      </c>
      <c r="F2422" s="1" t="s">
        <v>489</v>
      </c>
      <c r="G2422" s="2">
        <v>408</v>
      </c>
      <c r="H2422" s="1" t="s">
        <v>490</v>
      </c>
      <c r="I2422" s="1" t="s">
        <v>81</v>
      </c>
      <c r="J2422" s="1" t="s">
        <v>82</v>
      </c>
      <c r="K2422" s="5" t="s">
        <v>10308</v>
      </c>
    </row>
    <row r="2423" spans="1:11" ht="15" customHeight="1" x14ac:dyDescent="0.3">
      <c r="A2423" s="1" t="s">
        <v>241</v>
      </c>
      <c r="B2423" s="1" t="s">
        <v>2066</v>
      </c>
      <c r="C2423" s="1" t="s">
        <v>492</v>
      </c>
      <c r="D2423" s="1" t="s">
        <v>2067</v>
      </c>
      <c r="E2423" s="1" t="s">
        <v>2068</v>
      </c>
      <c r="F2423" s="1" t="s">
        <v>489</v>
      </c>
      <c r="G2423" s="2">
        <v>24</v>
      </c>
      <c r="H2423" s="1" t="s">
        <v>490</v>
      </c>
      <c r="I2423" s="1" t="s">
        <v>81</v>
      </c>
      <c r="J2423" s="1" t="s">
        <v>82</v>
      </c>
      <c r="K2423" s="5" t="s">
        <v>10308</v>
      </c>
    </row>
    <row r="2424" spans="1:11" ht="15" customHeight="1" x14ac:dyDescent="0.3">
      <c r="A2424" s="1" t="s">
        <v>241</v>
      </c>
      <c r="B2424" s="1" t="s">
        <v>2066</v>
      </c>
      <c r="C2424" s="1" t="s">
        <v>492</v>
      </c>
      <c r="D2424" s="1" t="s">
        <v>2067</v>
      </c>
      <c r="E2424" s="1" t="s">
        <v>2068</v>
      </c>
      <c r="F2424" s="1" t="s">
        <v>489</v>
      </c>
      <c r="G2424" s="2">
        <v>24</v>
      </c>
      <c r="H2424" s="1" t="s">
        <v>490</v>
      </c>
      <c r="I2424" s="1" t="s">
        <v>251</v>
      </c>
      <c r="J2424" s="1" t="s">
        <v>82</v>
      </c>
      <c r="K2424" s="5" t="s">
        <v>10308</v>
      </c>
    </row>
    <row r="2425" spans="1:11" ht="15" customHeight="1" x14ac:dyDescent="0.3">
      <c r="A2425" s="1" t="s">
        <v>241</v>
      </c>
      <c r="B2425" s="1" t="s">
        <v>2077</v>
      </c>
      <c r="C2425" s="1" t="s">
        <v>492</v>
      </c>
      <c r="D2425" s="1" t="s">
        <v>2078</v>
      </c>
      <c r="E2425" s="1" t="s">
        <v>2079</v>
      </c>
      <c r="F2425" s="1" t="s">
        <v>489</v>
      </c>
      <c r="G2425" s="2">
        <v>22</v>
      </c>
      <c r="H2425" s="1" t="s">
        <v>490</v>
      </c>
      <c r="I2425" s="1" t="s">
        <v>81</v>
      </c>
      <c r="J2425" s="1" t="s">
        <v>82</v>
      </c>
      <c r="K2425" s="5" t="s">
        <v>10308</v>
      </c>
    </row>
    <row r="2426" spans="1:11" ht="15" customHeight="1" x14ac:dyDescent="0.3">
      <c r="A2426" s="1" t="s">
        <v>440</v>
      </c>
      <c r="B2426" s="1" t="s">
        <v>2172</v>
      </c>
      <c r="C2426" s="1" t="s">
        <v>2178</v>
      </c>
      <c r="D2426" s="1" t="s">
        <v>2180</v>
      </c>
      <c r="E2426" s="1" t="s">
        <v>1371</v>
      </c>
      <c r="F2426" s="1" t="s">
        <v>12</v>
      </c>
      <c r="G2426" s="2">
        <v>2.2000000000000002</v>
      </c>
      <c r="H2426" s="1" t="s">
        <v>13</v>
      </c>
      <c r="I2426" s="1" t="s">
        <v>81</v>
      </c>
      <c r="J2426" s="1" t="s">
        <v>82</v>
      </c>
      <c r="K2426" s="5" t="s">
        <v>10308</v>
      </c>
    </row>
    <row r="2427" spans="1:11" ht="15" customHeight="1" x14ac:dyDescent="0.3">
      <c r="A2427" s="1" t="s">
        <v>440</v>
      </c>
      <c r="B2427" s="1" t="s">
        <v>1478</v>
      </c>
      <c r="C2427" s="1" t="s">
        <v>1479</v>
      </c>
      <c r="D2427" s="1" t="s">
        <v>2222</v>
      </c>
      <c r="E2427" s="1" t="s">
        <v>647</v>
      </c>
      <c r="F2427" s="1" t="s">
        <v>12</v>
      </c>
      <c r="G2427" s="2">
        <v>50</v>
      </c>
      <c r="H2427" s="1" t="s">
        <v>13</v>
      </c>
      <c r="I2427" s="1" t="s">
        <v>81</v>
      </c>
      <c r="J2427" s="1" t="s">
        <v>82</v>
      </c>
      <c r="K2427" s="5" t="s">
        <v>10308</v>
      </c>
    </row>
    <row r="2428" spans="1:11" ht="15" customHeight="1" x14ac:dyDescent="0.3">
      <c r="A2428" s="1" t="s">
        <v>440</v>
      </c>
      <c r="B2428" s="1" t="s">
        <v>1478</v>
      </c>
      <c r="C2428" s="1" t="s">
        <v>1479</v>
      </c>
      <c r="D2428" s="1" t="s">
        <v>2223</v>
      </c>
      <c r="E2428" s="1" t="s">
        <v>647</v>
      </c>
      <c r="F2428" s="1" t="s">
        <v>12</v>
      </c>
      <c r="G2428" s="2">
        <v>4.6399999999999997</v>
      </c>
      <c r="H2428" s="1" t="s">
        <v>13</v>
      </c>
      <c r="I2428" s="1" t="s">
        <v>81</v>
      </c>
      <c r="J2428" s="1" t="s">
        <v>82</v>
      </c>
      <c r="K2428" s="5" t="s">
        <v>10308</v>
      </c>
    </row>
    <row r="2429" spans="1:11" ht="15" customHeight="1" x14ac:dyDescent="0.3">
      <c r="A2429" s="1" t="s">
        <v>440</v>
      </c>
      <c r="B2429" s="1" t="s">
        <v>1478</v>
      </c>
      <c r="C2429" s="1" t="s">
        <v>1479</v>
      </c>
      <c r="D2429" s="1" t="s">
        <v>2224</v>
      </c>
      <c r="E2429" s="1" t="s">
        <v>647</v>
      </c>
      <c r="F2429" s="1" t="s">
        <v>12</v>
      </c>
      <c r="G2429" s="2">
        <v>3.59</v>
      </c>
      <c r="H2429" s="1" t="s">
        <v>13</v>
      </c>
      <c r="I2429" s="1" t="s">
        <v>81</v>
      </c>
      <c r="J2429" s="1" t="s">
        <v>82</v>
      </c>
      <c r="K2429" s="5" t="s">
        <v>10308</v>
      </c>
    </row>
    <row r="2430" spans="1:11" ht="15" customHeight="1" x14ac:dyDescent="0.3">
      <c r="A2430" s="1" t="s">
        <v>440</v>
      </c>
      <c r="B2430" s="1" t="s">
        <v>1478</v>
      </c>
      <c r="C2430" s="1" t="s">
        <v>1479</v>
      </c>
      <c r="D2430" s="1" t="s">
        <v>2225</v>
      </c>
      <c r="E2430" s="1" t="s">
        <v>647</v>
      </c>
      <c r="F2430" s="1" t="s">
        <v>12</v>
      </c>
      <c r="G2430" s="2">
        <v>8.06</v>
      </c>
      <c r="H2430" s="1" t="s">
        <v>13</v>
      </c>
      <c r="I2430" s="1" t="s">
        <v>81</v>
      </c>
      <c r="J2430" s="1" t="s">
        <v>82</v>
      </c>
      <c r="K2430" s="5" t="s">
        <v>10308</v>
      </c>
    </row>
    <row r="2431" spans="1:11" ht="15" customHeight="1" x14ac:dyDescent="0.3">
      <c r="A2431" s="1" t="s">
        <v>440</v>
      </c>
      <c r="B2431" s="1" t="s">
        <v>1478</v>
      </c>
      <c r="C2431" s="1" t="s">
        <v>1479</v>
      </c>
      <c r="D2431" s="1" t="s">
        <v>2226</v>
      </c>
      <c r="E2431" s="1" t="s">
        <v>647</v>
      </c>
      <c r="F2431" s="1" t="s">
        <v>12</v>
      </c>
      <c r="G2431" s="2">
        <v>1.6</v>
      </c>
      <c r="H2431" s="1" t="s">
        <v>13</v>
      </c>
      <c r="I2431" s="1" t="s">
        <v>81</v>
      </c>
      <c r="J2431" s="1" t="s">
        <v>82</v>
      </c>
      <c r="K2431" s="5" t="s">
        <v>10308</v>
      </c>
    </row>
    <row r="2432" spans="1:11" ht="15" customHeight="1" x14ac:dyDescent="0.3">
      <c r="A2432" s="1" t="s">
        <v>440</v>
      </c>
      <c r="B2432" s="1" t="s">
        <v>1478</v>
      </c>
      <c r="C2432" s="1" t="s">
        <v>1479</v>
      </c>
      <c r="D2432" s="1" t="s">
        <v>2227</v>
      </c>
      <c r="E2432" s="1" t="s">
        <v>647</v>
      </c>
      <c r="F2432" s="1" t="s">
        <v>12</v>
      </c>
      <c r="G2432" s="2">
        <v>2.46</v>
      </c>
      <c r="H2432" s="1" t="s">
        <v>13</v>
      </c>
      <c r="I2432" s="1" t="s">
        <v>81</v>
      </c>
      <c r="J2432" s="1" t="s">
        <v>82</v>
      </c>
      <c r="K2432" s="5" t="s">
        <v>10308</v>
      </c>
    </row>
    <row r="2433" spans="1:11" ht="15" customHeight="1" x14ac:dyDescent="0.3">
      <c r="A2433" s="1" t="s">
        <v>241</v>
      </c>
      <c r="B2433" s="1" t="s">
        <v>2298</v>
      </c>
      <c r="C2433" s="1" t="s">
        <v>1089</v>
      </c>
      <c r="D2433" s="1" t="s">
        <v>2301</v>
      </c>
      <c r="E2433" s="1" t="s">
        <v>1078</v>
      </c>
      <c r="F2433" s="1" t="s">
        <v>12</v>
      </c>
      <c r="G2433" s="2">
        <v>1.0900000000000001</v>
      </c>
      <c r="H2433" s="1" t="s">
        <v>13</v>
      </c>
      <c r="I2433" s="1" t="s">
        <v>81</v>
      </c>
      <c r="J2433" s="1" t="s">
        <v>82</v>
      </c>
      <c r="K2433" s="5" t="s">
        <v>10308</v>
      </c>
    </row>
    <row r="2434" spans="1:11" ht="15" customHeight="1" x14ac:dyDescent="0.3">
      <c r="A2434" s="1" t="s">
        <v>241</v>
      </c>
      <c r="B2434" s="1" t="s">
        <v>2298</v>
      </c>
      <c r="C2434" s="1" t="s">
        <v>1089</v>
      </c>
      <c r="D2434" s="1" t="s">
        <v>2302</v>
      </c>
      <c r="E2434" s="1" t="s">
        <v>1078</v>
      </c>
      <c r="F2434" s="1" t="s">
        <v>12</v>
      </c>
      <c r="G2434" s="2">
        <v>0.64</v>
      </c>
      <c r="H2434" s="1" t="s">
        <v>13</v>
      </c>
      <c r="I2434" s="1" t="s">
        <v>81</v>
      </c>
      <c r="J2434" s="1" t="s">
        <v>82</v>
      </c>
      <c r="K2434" s="5" t="s">
        <v>10308</v>
      </c>
    </row>
    <row r="2435" spans="1:11" ht="15" customHeight="1" x14ac:dyDescent="0.3">
      <c r="A2435" s="1" t="s">
        <v>241</v>
      </c>
      <c r="B2435" s="1" t="s">
        <v>2298</v>
      </c>
      <c r="C2435" s="1" t="s">
        <v>1089</v>
      </c>
      <c r="D2435" s="1" t="s">
        <v>2303</v>
      </c>
      <c r="E2435" s="1" t="s">
        <v>1078</v>
      </c>
      <c r="F2435" s="1" t="s">
        <v>12</v>
      </c>
      <c r="G2435" s="2">
        <v>0.34</v>
      </c>
      <c r="H2435" s="1" t="s">
        <v>13</v>
      </c>
      <c r="I2435" s="1" t="s">
        <v>81</v>
      </c>
      <c r="J2435" s="1" t="s">
        <v>82</v>
      </c>
      <c r="K2435" s="5" t="s">
        <v>10308</v>
      </c>
    </row>
    <row r="2436" spans="1:11" ht="15" customHeight="1" x14ac:dyDescent="0.3">
      <c r="A2436" s="1" t="s">
        <v>241</v>
      </c>
      <c r="B2436" s="1" t="s">
        <v>2298</v>
      </c>
      <c r="C2436" s="1" t="s">
        <v>1089</v>
      </c>
      <c r="D2436" s="1" t="s">
        <v>2304</v>
      </c>
      <c r="E2436" s="1" t="s">
        <v>1078</v>
      </c>
      <c r="F2436" s="1" t="s">
        <v>12</v>
      </c>
      <c r="G2436" s="2">
        <v>1.1200000000000001</v>
      </c>
      <c r="H2436" s="1" t="s">
        <v>13</v>
      </c>
      <c r="I2436" s="1" t="s">
        <v>81</v>
      </c>
      <c r="J2436" s="1" t="s">
        <v>82</v>
      </c>
      <c r="K2436" s="5" t="s">
        <v>10308</v>
      </c>
    </row>
    <row r="2437" spans="1:11" ht="15" customHeight="1" x14ac:dyDescent="0.3">
      <c r="A2437" s="1" t="s">
        <v>241</v>
      </c>
      <c r="B2437" s="1" t="s">
        <v>2298</v>
      </c>
      <c r="C2437" s="1" t="s">
        <v>1089</v>
      </c>
      <c r="D2437" s="1" t="s">
        <v>2305</v>
      </c>
      <c r="E2437" s="1" t="s">
        <v>1078</v>
      </c>
      <c r="F2437" s="1" t="s">
        <v>12</v>
      </c>
      <c r="G2437" s="2">
        <v>0.72</v>
      </c>
      <c r="H2437" s="1" t="s">
        <v>13</v>
      </c>
      <c r="I2437" s="1" t="s">
        <v>81</v>
      </c>
      <c r="J2437" s="1" t="s">
        <v>82</v>
      </c>
      <c r="K2437" s="5" t="s">
        <v>10308</v>
      </c>
    </row>
    <row r="2438" spans="1:11" ht="15" customHeight="1" x14ac:dyDescent="0.3">
      <c r="A2438" s="1" t="s">
        <v>440</v>
      </c>
      <c r="B2438" s="1" t="s">
        <v>1482</v>
      </c>
      <c r="C2438" s="1" t="s">
        <v>2368</v>
      </c>
      <c r="D2438" s="1" t="s">
        <v>2377</v>
      </c>
      <c r="E2438" s="1" t="s">
        <v>1217</v>
      </c>
      <c r="F2438" s="1" t="s">
        <v>12</v>
      </c>
      <c r="G2438" s="2">
        <v>1.1299999999999999</v>
      </c>
      <c r="H2438" s="1" t="s">
        <v>13</v>
      </c>
      <c r="I2438" s="1" t="s">
        <v>81</v>
      </c>
      <c r="J2438" s="1" t="s">
        <v>82</v>
      </c>
      <c r="K2438" s="5" t="s">
        <v>10308</v>
      </c>
    </row>
    <row r="2439" spans="1:11" ht="15" customHeight="1" x14ac:dyDescent="0.3">
      <c r="A2439" s="1" t="s">
        <v>440</v>
      </c>
      <c r="B2439" s="1" t="s">
        <v>1482</v>
      </c>
      <c r="C2439" s="1" t="s">
        <v>1479</v>
      </c>
      <c r="D2439" s="1" t="s">
        <v>2378</v>
      </c>
      <c r="E2439" s="1" t="s">
        <v>1217</v>
      </c>
      <c r="F2439" s="1" t="s">
        <v>12</v>
      </c>
      <c r="G2439" s="2">
        <v>6.67</v>
      </c>
      <c r="H2439" s="1" t="s">
        <v>13</v>
      </c>
      <c r="I2439" s="1" t="s">
        <v>81</v>
      </c>
      <c r="J2439" s="1" t="s">
        <v>82</v>
      </c>
      <c r="K2439" s="5" t="s">
        <v>10308</v>
      </c>
    </row>
    <row r="2440" spans="1:11" ht="15" customHeight="1" x14ac:dyDescent="0.3">
      <c r="A2440" s="1" t="s">
        <v>440</v>
      </c>
      <c r="B2440" s="1" t="s">
        <v>1482</v>
      </c>
      <c r="C2440" s="1" t="s">
        <v>2368</v>
      </c>
      <c r="D2440" s="1" t="s">
        <v>2379</v>
      </c>
      <c r="E2440" s="1" t="s">
        <v>2373</v>
      </c>
      <c r="F2440" s="1" t="s">
        <v>12</v>
      </c>
      <c r="G2440" s="2">
        <v>2.92</v>
      </c>
      <c r="H2440" s="1" t="s">
        <v>13</v>
      </c>
      <c r="I2440" s="1" t="s">
        <v>81</v>
      </c>
      <c r="J2440" s="1" t="s">
        <v>82</v>
      </c>
      <c r="K2440" s="5" t="s">
        <v>10308</v>
      </c>
    </row>
    <row r="2441" spans="1:11" ht="15" customHeight="1" x14ac:dyDescent="0.3">
      <c r="A2441" s="1" t="s">
        <v>440</v>
      </c>
      <c r="B2441" s="1" t="s">
        <v>1482</v>
      </c>
      <c r="C2441" s="1" t="s">
        <v>2368</v>
      </c>
      <c r="D2441" s="1" t="s">
        <v>2380</v>
      </c>
      <c r="E2441" s="1" t="s">
        <v>2373</v>
      </c>
      <c r="F2441" s="1" t="s">
        <v>12</v>
      </c>
      <c r="G2441" s="2">
        <v>2.58</v>
      </c>
      <c r="H2441" s="1" t="s">
        <v>13</v>
      </c>
      <c r="I2441" s="1" t="s">
        <v>81</v>
      </c>
      <c r="J2441" s="1" t="s">
        <v>82</v>
      </c>
      <c r="K2441" s="5" t="s">
        <v>10308</v>
      </c>
    </row>
    <row r="2442" spans="1:11" ht="15" customHeight="1" x14ac:dyDescent="0.3">
      <c r="A2442" s="1" t="s">
        <v>440</v>
      </c>
      <c r="B2442" s="1" t="s">
        <v>1482</v>
      </c>
      <c r="C2442" s="1" t="s">
        <v>2368</v>
      </c>
      <c r="D2442" s="1" t="s">
        <v>2381</v>
      </c>
      <c r="E2442" s="1" t="s">
        <v>2373</v>
      </c>
      <c r="F2442" s="1" t="s">
        <v>12</v>
      </c>
      <c r="G2442" s="2">
        <v>3.59</v>
      </c>
      <c r="H2442" s="1" t="s">
        <v>13</v>
      </c>
      <c r="I2442" s="1" t="s">
        <v>81</v>
      </c>
      <c r="J2442" s="1" t="s">
        <v>82</v>
      </c>
      <c r="K2442" s="5" t="s">
        <v>10308</v>
      </c>
    </row>
    <row r="2443" spans="1:11" ht="15" customHeight="1" x14ac:dyDescent="0.3">
      <c r="A2443" s="1" t="s">
        <v>440</v>
      </c>
      <c r="B2443" s="1" t="s">
        <v>1482</v>
      </c>
      <c r="C2443" s="1" t="s">
        <v>1479</v>
      </c>
      <c r="D2443" s="1" t="s">
        <v>2382</v>
      </c>
      <c r="E2443" s="1" t="s">
        <v>1485</v>
      </c>
      <c r="F2443" s="1" t="s">
        <v>12</v>
      </c>
      <c r="G2443" s="2">
        <v>0.87</v>
      </c>
      <c r="H2443" s="1" t="s">
        <v>13</v>
      </c>
      <c r="I2443" s="1" t="s">
        <v>81</v>
      </c>
      <c r="J2443" s="1" t="s">
        <v>82</v>
      </c>
      <c r="K2443" s="5" t="s">
        <v>10308</v>
      </c>
    </row>
    <row r="2444" spans="1:11" ht="15" customHeight="1" x14ac:dyDescent="0.3">
      <c r="A2444" s="1" t="s">
        <v>440</v>
      </c>
      <c r="B2444" s="1" t="s">
        <v>1482</v>
      </c>
      <c r="C2444" s="1" t="s">
        <v>1483</v>
      </c>
      <c r="D2444" s="1" t="s">
        <v>2383</v>
      </c>
      <c r="E2444" s="1" t="s">
        <v>1485</v>
      </c>
      <c r="F2444" s="1" t="s">
        <v>12</v>
      </c>
      <c r="G2444" s="2">
        <v>0.38</v>
      </c>
      <c r="H2444" s="1" t="s">
        <v>13</v>
      </c>
      <c r="I2444" s="1" t="s">
        <v>81</v>
      </c>
      <c r="J2444" s="1" t="s">
        <v>82</v>
      </c>
      <c r="K2444" s="5" t="s">
        <v>10308</v>
      </c>
    </row>
    <row r="2445" spans="1:11" ht="15" customHeight="1" x14ac:dyDescent="0.3">
      <c r="A2445" s="1" t="s">
        <v>440</v>
      </c>
      <c r="B2445" s="1" t="s">
        <v>1482</v>
      </c>
      <c r="C2445" s="1" t="s">
        <v>1479</v>
      </c>
      <c r="D2445" s="1" t="s">
        <v>2384</v>
      </c>
      <c r="E2445" s="1" t="s">
        <v>1485</v>
      </c>
      <c r="F2445" s="1" t="s">
        <v>12</v>
      </c>
      <c r="G2445" s="2">
        <v>0.91</v>
      </c>
      <c r="H2445" s="1" t="s">
        <v>13</v>
      </c>
      <c r="I2445" s="1" t="s">
        <v>81</v>
      </c>
      <c r="J2445" s="1" t="s">
        <v>82</v>
      </c>
      <c r="K2445" s="5" t="s">
        <v>10308</v>
      </c>
    </row>
    <row r="2446" spans="1:11" ht="15" customHeight="1" x14ac:dyDescent="0.3">
      <c r="A2446" s="1" t="s">
        <v>440</v>
      </c>
      <c r="B2446" s="1" t="s">
        <v>1482</v>
      </c>
      <c r="C2446" s="1" t="s">
        <v>1479</v>
      </c>
      <c r="D2446" s="1" t="s">
        <v>2385</v>
      </c>
      <c r="E2446" s="1" t="s">
        <v>1485</v>
      </c>
      <c r="F2446" s="1" t="s">
        <v>12</v>
      </c>
      <c r="G2446" s="2">
        <v>0.67</v>
      </c>
      <c r="H2446" s="1" t="s">
        <v>13</v>
      </c>
      <c r="I2446" s="1" t="s">
        <v>81</v>
      </c>
      <c r="J2446" s="1" t="s">
        <v>82</v>
      </c>
      <c r="K2446" s="5" t="s">
        <v>10308</v>
      </c>
    </row>
    <row r="2447" spans="1:11" ht="15" customHeight="1" x14ac:dyDescent="0.3">
      <c r="A2447" s="1" t="s">
        <v>241</v>
      </c>
      <c r="B2447" s="1" t="s">
        <v>2397</v>
      </c>
      <c r="C2447" s="1" t="s">
        <v>1089</v>
      </c>
      <c r="D2447" s="1" t="s">
        <v>2398</v>
      </c>
      <c r="E2447" s="1" t="s">
        <v>2399</v>
      </c>
      <c r="F2447" s="1" t="s">
        <v>12</v>
      </c>
      <c r="G2447" s="2">
        <v>1.21</v>
      </c>
      <c r="H2447" s="1" t="s">
        <v>13</v>
      </c>
      <c r="I2447" s="1" t="s">
        <v>81</v>
      </c>
      <c r="J2447" s="1" t="s">
        <v>82</v>
      </c>
      <c r="K2447" s="5" t="s">
        <v>10308</v>
      </c>
    </row>
    <row r="2448" spans="1:11" ht="15" customHeight="1" x14ac:dyDescent="0.3">
      <c r="A2448" s="1" t="s">
        <v>241</v>
      </c>
      <c r="B2448" s="1" t="s">
        <v>2397</v>
      </c>
      <c r="C2448" s="1" t="s">
        <v>1089</v>
      </c>
      <c r="D2448" s="1" t="s">
        <v>2400</v>
      </c>
      <c r="E2448" s="1" t="s">
        <v>2399</v>
      </c>
      <c r="F2448" s="1" t="s">
        <v>12</v>
      </c>
      <c r="G2448" s="2">
        <v>0.26</v>
      </c>
      <c r="H2448" s="1" t="s">
        <v>13</v>
      </c>
      <c r="I2448" s="1" t="s">
        <v>81</v>
      </c>
      <c r="J2448" s="1" t="s">
        <v>82</v>
      </c>
      <c r="K2448" s="5" t="s">
        <v>10308</v>
      </c>
    </row>
    <row r="2449" spans="1:11" ht="15" customHeight="1" x14ac:dyDescent="0.3">
      <c r="A2449" s="1" t="s">
        <v>241</v>
      </c>
      <c r="B2449" s="1" t="s">
        <v>2401</v>
      </c>
      <c r="C2449" s="1" t="s">
        <v>1089</v>
      </c>
      <c r="D2449" s="1" t="s">
        <v>2402</v>
      </c>
      <c r="E2449" s="1" t="s">
        <v>2399</v>
      </c>
      <c r="F2449" s="1" t="s">
        <v>12</v>
      </c>
      <c r="G2449" s="2">
        <v>6.42</v>
      </c>
      <c r="H2449" s="1" t="s">
        <v>13</v>
      </c>
      <c r="I2449" s="1" t="s">
        <v>81</v>
      </c>
      <c r="J2449" s="1" t="s">
        <v>82</v>
      </c>
      <c r="K2449" s="5" t="s">
        <v>10308</v>
      </c>
    </row>
    <row r="2450" spans="1:11" ht="15" customHeight="1" x14ac:dyDescent="0.3">
      <c r="A2450" s="1" t="s">
        <v>241</v>
      </c>
      <c r="B2450" s="1" t="s">
        <v>2407</v>
      </c>
      <c r="C2450" s="1" t="s">
        <v>1089</v>
      </c>
      <c r="D2450" s="1" t="s">
        <v>2408</v>
      </c>
      <c r="E2450" s="1" t="s">
        <v>2399</v>
      </c>
      <c r="F2450" s="1" t="s">
        <v>12</v>
      </c>
      <c r="G2450" s="2">
        <v>4.1900000000000004</v>
      </c>
      <c r="H2450" s="1" t="s">
        <v>13</v>
      </c>
      <c r="I2450" s="1" t="s">
        <v>81</v>
      </c>
      <c r="J2450" s="1" t="s">
        <v>82</v>
      </c>
      <c r="K2450" s="5" t="s">
        <v>10308</v>
      </c>
    </row>
    <row r="2451" spans="1:11" ht="15" customHeight="1" x14ac:dyDescent="0.3">
      <c r="A2451" s="1" t="s">
        <v>241</v>
      </c>
      <c r="B2451" s="1" t="s">
        <v>2407</v>
      </c>
      <c r="C2451" s="1" t="s">
        <v>1089</v>
      </c>
      <c r="D2451" s="1" t="s">
        <v>2409</v>
      </c>
      <c r="E2451" s="1" t="s">
        <v>2399</v>
      </c>
      <c r="F2451" s="1" t="s">
        <v>12</v>
      </c>
      <c r="G2451" s="2">
        <v>6.97</v>
      </c>
      <c r="H2451" s="1" t="s">
        <v>13</v>
      </c>
      <c r="I2451" s="1" t="s">
        <v>81</v>
      </c>
      <c r="J2451" s="1" t="s">
        <v>82</v>
      </c>
      <c r="K2451" s="5" t="s">
        <v>10308</v>
      </c>
    </row>
    <row r="2452" spans="1:11" ht="15" customHeight="1" x14ac:dyDescent="0.3">
      <c r="A2452" s="1" t="s">
        <v>241</v>
      </c>
      <c r="B2452" s="1" t="s">
        <v>1113</v>
      </c>
      <c r="C2452" s="1" t="s">
        <v>1089</v>
      </c>
      <c r="D2452" s="1" t="s">
        <v>2410</v>
      </c>
      <c r="E2452" s="1" t="s">
        <v>2399</v>
      </c>
      <c r="F2452" s="1" t="s">
        <v>12</v>
      </c>
      <c r="G2452" s="2">
        <v>0.91</v>
      </c>
      <c r="H2452" s="1" t="s">
        <v>13</v>
      </c>
      <c r="I2452" s="1" t="s">
        <v>81</v>
      </c>
      <c r="J2452" s="1" t="s">
        <v>82</v>
      </c>
      <c r="K2452" s="5" t="s">
        <v>10308</v>
      </c>
    </row>
    <row r="2453" spans="1:11" ht="15" customHeight="1" x14ac:dyDescent="0.3">
      <c r="A2453" s="1" t="s">
        <v>241</v>
      </c>
      <c r="B2453" s="1" t="s">
        <v>1113</v>
      </c>
      <c r="C2453" s="1" t="s">
        <v>1089</v>
      </c>
      <c r="D2453" s="1" t="s">
        <v>2411</v>
      </c>
      <c r="E2453" s="1" t="s">
        <v>2399</v>
      </c>
      <c r="F2453" s="1" t="s">
        <v>12</v>
      </c>
      <c r="G2453" s="2">
        <v>1.7</v>
      </c>
      <c r="H2453" s="1" t="s">
        <v>13</v>
      </c>
      <c r="I2453" s="1" t="s">
        <v>81</v>
      </c>
      <c r="J2453" s="1" t="s">
        <v>82</v>
      </c>
      <c r="K2453" s="5" t="s">
        <v>10308</v>
      </c>
    </row>
    <row r="2454" spans="1:11" ht="15" customHeight="1" x14ac:dyDescent="0.3">
      <c r="A2454" s="1" t="s">
        <v>4</v>
      </c>
      <c r="B2454" s="1" t="s">
        <v>1508</v>
      </c>
      <c r="C2454" s="1" t="s">
        <v>1394</v>
      </c>
      <c r="D2454" s="1" t="s">
        <v>2458</v>
      </c>
      <c r="E2454" s="1" t="s">
        <v>1769</v>
      </c>
      <c r="F2454" s="1" t="s">
        <v>12</v>
      </c>
      <c r="G2454" s="2">
        <v>5.42</v>
      </c>
      <c r="H2454" s="1" t="s">
        <v>13</v>
      </c>
      <c r="I2454" s="1" t="s">
        <v>81</v>
      </c>
      <c r="J2454" s="1" t="s">
        <v>82</v>
      </c>
      <c r="K2454" s="5" t="s">
        <v>10308</v>
      </c>
    </row>
    <row r="2455" spans="1:11" ht="15" customHeight="1" x14ac:dyDescent="0.3">
      <c r="A2455" s="1" t="s">
        <v>4</v>
      </c>
      <c r="B2455" s="1" t="s">
        <v>1508</v>
      </c>
      <c r="C2455" s="1" t="s">
        <v>1394</v>
      </c>
      <c r="D2455" s="1" t="s">
        <v>2459</v>
      </c>
      <c r="E2455" s="1" t="s">
        <v>2460</v>
      </c>
      <c r="F2455" s="1" t="s">
        <v>12</v>
      </c>
      <c r="G2455" s="2">
        <v>1.06</v>
      </c>
      <c r="H2455" s="1" t="s">
        <v>13</v>
      </c>
      <c r="I2455" s="1" t="s">
        <v>81</v>
      </c>
      <c r="J2455" s="1" t="s">
        <v>82</v>
      </c>
      <c r="K2455" s="5" t="s">
        <v>10308</v>
      </c>
    </row>
    <row r="2456" spans="1:11" ht="15" customHeight="1" x14ac:dyDescent="0.3">
      <c r="A2456" s="1" t="s">
        <v>4</v>
      </c>
      <c r="B2456" s="1" t="s">
        <v>2464</v>
      </c>
      <c r="C2456" s="1" t="s">
        <v>1394</v>
      </c>
      <c r="D2456" s="1" t="s">
        <v>2465</v>
      </c>
      <c r="E2456" s="1" t="s">
        <v>1769</v>
      </c>
      <c r="F2456" s="1" t="s">
        <v>12</v>
      </c>
      <c r="G2456" s="2">
        <v>2.78</v>
      </c>
      <c r="H2456" s="1" t="s">
        <v>13</v>
      </c>
      <c r="I2456" s="1" t="s">
        <v>81</v>
      </c>
      <c r="J2456" s="1" t="s">
        <v>82</v>
      </c>
      <c r="K2456" s="5" t="s">
        <v>10308</v>
      </c>
    </row>
    <row r="2457" spans="1:11" ht="15" customHeight="1" x14ac:dyDescent="0.3">
      <c r="A2457" s="1" t="s">
        <v>4</v>
      </c>
      <c r="B2457" s="1" t="s">
        <v>2464</v>
      </c>
      <c r="C2457" s="1" t="s">
        <v>1394</v>
      </c>
      <c r="D2457" s="1" t="s">
        <v>2466</v>
      </c>
      <c r="E2457" s="1" t="s">
        <v>1769</v>
      </c>
      <c r="F2457" s="1" t="s">
        <v>12</v>
      </c>
      <c r="G2457" s="2">
        <v>2.08</v>
      </c>
      <c r="H2457" s="1" t="s">
        <v>13</v>
      </c>
      <c r="I2457" s="1" t="s">
        <v>81</v>
      </c>
      <c r="J2457" s="1" t="s">
        <v>82</v>
      </c>
      <c r="K2457" s="5" t="s">
        <v>10308</v>
      </c>
    </row>
    <row r="2458" spans="1:11" ht="15" customHeight="1" x14ac:dyDescent="0.3">
      <c r="A2458" s="1" t="s">
        <v>4</v>
      </c>
      <c r="B2458" s="1" t="s">
        <v>1393</v>
      </c>
      <c r="C2458" s="1" t="s">
        <v>1394</v>
      </c>
      <c r="D2458" s="1" t="s">
        <v>2467</v>
      </c>
      <c r="E2458" s="1" t="s">
        <v>1769</v>
      </c>
      <c r="F2458" s="1" t="s">
        <v>12</v>
      </c>
      <c r="G2458" s="2">
        <v>2.52</v>
      </c>
      <c r="H2458" s="1" t="s">
        <v>13</v>
      </c>
      <c r="I2458" s="1" t="s">
        <v>81</v>
      </c>
      <c r="J2458" s="1" t="s">
        <v>82</v>
      </c>
      <c r="K2458" s="5" t="s">
        <v>10308</v>
      </c>
    </row>
    <row r="2459" spans="1:11" ht="15" customHeight="1" x14ac:dyDescent="0.3">
      <c r="A2459" s="1" t="s">
        <v>4</v>
      </c>
      <c r="B2459" s="1" t="s">
        <v>1393</v>
      </c>
      <c r="C2459" s="1" t="s">
        <v>1394</v>
      </c>
      <c r="D2459" s="1" t="s">
        <v>2468</v>
      </c>
      <c r="E2459" s="1" t="s">
        <v>1769</v>
      </c>
      <c r="F2459" s="1" t="s">
        <v>12</v>
      </c>
      <c r="G2459" s="2">
        <v>3.75</v>
      </c>
      <c r="H2459" s="1" t="s">
        <v>13</v>
      </c>
      <c r="I2459" s="1" t="s">
        <v>81</v>
      </c>
      <c r="J2459" s="1" t="s">
        <v>82</v>
      </c>
      <c r="K2459" s="5" t="s">
        <v>10308</v>
      </c>
    </row>
    <row r="2460" spans="1:11" ht="15" customHeight="1" x14ac:dyDescent="0.3">
      <c r="A2460" s="1" t="s">
        <v>4</v>
      </c>
      <c r="B2460" s="1" t="s">
        <v>2475</v>
      </c>
      <c r="C2460" s="1" t="s">
        <v>1106</v>
      </c>
      <c r="D2460" s="1" t="s">
        <v>2476</v>
      </c>
      <c r="E2460" s="1" t="s">
        <v>2477</v>
      </c>
      <c r="F2460" s="1" t="s">
        <v>12</v>
      </c>
      <c r="G2460" s="2">
        <v>2.2599999999999998</v>
      </c>
      <c r="H2460" s="1" t="s">
        <v>13</v>
      </c>
      <c r="I2460" s="1" t="s">
        <v>81</v>
      </c>
      <c r="J2460" s="1" t="s">
        <v>82</v>
      </c>
      <c r="K2460" s="5" t="s">
        <v>10308</v>
      </c>
    </row>
    <row r="2461" spans="1:11" ht="15" customHeight="1" x14ac:dyDescent="0.3">
      <c r="A2461" s="1" t="s">
        <v>4</v>
      </c>
      <c r="B2461" s="1" t="s">
        <v>2475</v>
      </c>
      <c r="C2461" s="1" t="s">
        <v>1106</v>
      </c>
      <c r="D2461" s="1" t="s">
        <v>2478</v>
      </c>
      <c r="E2461" s="1" t="s">
        <v>2477</v>
      </c>
      <c r="F2461" s="1" t="s">
        <v>12</v>
      </c>
      <c r="G2461" s="2">
        <v>2.0299999999999998</v>
      </c>
      <c r="H2461" s="1" t="s">
        <v>13</v>
      </c>
      <c r="I2461" s="1" t="s">
        <v>81</v>
      </c>
      <c r="J2461" s="1" t="s">
        <v>82</v>
      </c>
      <c r="K2461" s="5" t="s">
        <v>10308</v>
      </c>
    </row>
    <row r="2462" spans="1:11" ht="15" customHeight="1" x14ac:dyDescent="0.3">
      <c r="A2462" s="1" t="s">
        <v>4</v>
      </c>
      <c r="B2462" s="1" t="s">
        <v>2475</v>
      </c>
      <c r="C2462" s="1" t="s">
        <v>1106</v>
      </c>
      <c r="D2462" s="1" t="s">
        <v>2479</v>
      </c>
      <c r="E2462" s="1" t="s">
        <v>2480</v>
      </c>
      <c r="F2462" s="1" t="s">
        <v>12</v>
      </c>
      <c r="G2462" s="2">
        <v>10.76</v>
      </c>
      <c r="H2462" s="1" t="s">
        <v>13</v>
      </c>
      <c r="I2462" s="1" t="s">
        <v>81</v>
      </c>
      <c r="J2462" s="1" t="s">
        <v>82</v>
      </c>
      <c r="K2462" s="5" t="s">
        <v>10308</v>
      </c>
    </row>
    <row r="2463" spans="1:11" ht="15" customHeight="1" x14ac:dyDescent="0.3">
      <c r="A2463" s="1" t="s">
        <v>4</v>
      </c>
      <c r="B2463" s="1" t="s">
        <v>2481</v>
      </c>
      <c r="C2463" s="1" t="s">
        <v>1106</v>
      </c>
      <c r="D2463" s="1" t="s">
        <v>2482</v>
      </c>
      <c r="E2463" s="1" t="s">
        <v>2477</v>
      </c>
      <c r="F2463" s="1" t="s">
        <v>12</v>
      </c>
      <c r="G2463" s="2">
        <v>7.33</v>
      </c>
      <c r="H2463" s="1" t="s">
        <v>13</v>
      </c>
      <c r="I2463" s="1" t="s">
        <v>81</v>
      </c>
      <c r="J2463" s="1" t="s">
        <v>82</v>
      </c>
      <c r="K2463" s="5" t="s">
        <v>10308</v>
      </c>
    </row>
    <row r="2464" spans="1:11" ht="15" customHeight="1" x14ac:dyDescent="0.3">
      <c r="A2464" s="1" t="s">
        <v>4</v>
      </c>
      <c r="B2464" s="1" t="s">
        <v>2483</v>
      </c>
      <c r="C2464" s="1" t="s">
        <v>1106</v>
      </c>
      <c r="D2464" s="1" t="s">
        <v>2484</v>
      </c>
      <c r="E2464" s="1" t="s">
        <v>2477</v>
      </c>
      <c r="F2464" s="1" t="s">
        <v>12</v>
      </c>
      <c r="G2464" s="2">
        <v>2.71</v>
      </c>
      <c r="H2464" s="1" t="s">
        <v>13</v>
      </c>
      <c r="I2464" s="1" t="s">
        <v>81</v>
      </c>
      <c r="J2464" s="1" t="s">
        <v>82</v>
      </c>
      <c r="K2464" s="5" t="s">
        <v>10308</v>
      </c>
    </row>
    <row r="2465" spans="1:11" ht="15" customHeight="1" x14ac:dyDescent="0.3">
      <c r="A2465" s="1" t="s">
        <v>4</v>
      </c>
      <c r="B2465" s="1" t="s">
        <v>2485</v>
      </c>
      <c r="C2465" s="1" t="s">
        <v>2486</v>
      </c>
      <c r="D2465" s="1" t="s">
        <v>2487</v>
      </c>
      <c r="E2465" s="1" t="s">
        <v>2477</v>
      </c>
      <c r="F2465" s="1" t="s">
        <v>12</v>
      </c>
      <c r="G2465" s="2">
        <v>8.6199999999999992</v>
      </c>
      <c r="H2465" s="1" t="s">
        <v>13</v>
      </c>
      <c r="I2465" s="1" t="s">
        <v>81</v>
      </c>
      <c r="J2465" s="1" t="s">
        <v>82</v>
      </c>
      <c r="K2465" s="5" t="s">
        <v>10308</v>
      </c>
    </row>
    <row r="2466" spans="1:11" ht="15" customHeight="1" x14ac:dyDescent="0.3">
      <c r="A2466" s="1" t="s">
        <v>4</v>
      </c>
      <c r="B2466" s="1" t="s">
        <v>2488</v>
      </c>
      <c r="C2466" s="1" t="s">
        <v>1124</v>
      </c>
      <c r="D2466" s="1" t="s">
        <v>2489</v>
      </c>
      <c r="E2466" s="1" t="s">
        <v>2477</v>
      </c>
      <c r="F2466" s="1" t="s">
        <v>12</v>
      </c>
      <c r="G2466" s="2">
        <v>5.69</v>
      </c>
      <c r="H2466" s="1" t="s">
        <v>13</v>
      </c>
      <c r="I2466" s="1" t="s">
        <v>81</v>
      </c>
      <c r="J2466" s="1" t="s">
        <v>82</v>
      </c>
      <c r="K2466" s="5" t="s">
        <v>10308</v>
      </c>
    </row>
    <row r="2467" spans="1:11" ht="15" customHeight="1" x14ac:dyDescent="0.3">
      <c r="A2467" s="1" t="s">
        <v>4</v>
      </c>
      <c r="B2467" s="1" t="s">
        <v>2488</v>
      </c>
      <c r="C2467" s="1" t="s">
        <v>1124</v>
      </c>
      <c r="D2467" s="1" t="s">
        <v>2490</v>
      </c>
      <c r="E2467" s="1" t="s">
        <v>2477</v>
      </c>
      <c r="F2467" s="1" t="s">
        <v>12</v>
      </c>
      <c r="G2467" s="2">
        <v>7.14</v>
      </c>
      <c r="H2467" s="1" t="s">
        <v>13</v>
      </c>
      <c r="I2467" s="1" t="s">
        <v>81</v>
      </c>
      <c r="J2467" s="1" t="s">
        <v>82</v>
      </c>
      <c r="K2467" s="5" t="s">
        <v>10308</v>
      </c>
    </row>
    <row r="2468" spans="1:11" ht="15" customHeight="1" x14ac:dyDescent="0.3">
      <c r="A2468" s="1" t="s">
        <v>4</v>
      </c>
      <c r="B2468" s="1" t="s">
        <v>2491</v>
      </c>
      <c r="C2468" s="1" t="s">
        <v>2492</v>
      </c>
      <c r="D2468" s="1" t="s">
        <v>2493</v>
      </c>
      <c r="E2468" s="1" t="s">
        <v>2477</v>
      </c>
      <c r="F2468" s="1" t="s">
        <v>12</v>
      </c>
      <c r="G2468" s="2">
        <v>3.68</v>
      </c>
      <c r="H2468" s="1" t="s">
        <v>13</v>
      </c>
      <c r="I2468" s="1" t="s">
        <v>81</v>
      </c>
      <c r="J2468" s="1" t="s">
        <v>82</v>
      </c>
      <c r="K2468" s="5" t="s">
        <v>10308</v>
      </c>
    </row>
    <row r="2469" spans="1:11" ht="15" customHeight="1" x14ac:dyDescent="0.3">
      <c r="A2469" s="1" t="s">
        <v>4</v>
      </c>
      <c r="B2469" s="1" t="s">
        <v>2494</v>
      </c>
      <c r="C2469" s="1" t="s">
        <v>1132</v>
      </c>
      <c r="D2469" s="1" t="s">
        <v>2495</v>
      </c>
      <c r="E2469" s="1" t="s">
        <v>2477</v>
      </c>
      <c r="F2469" s="1" t="s">
        <v>12</v>
      </c>
      <c r="G2469" s="2">
        <v>3.46</v>
      </c>
      <c r="H2469" s="1" t="s">
        <v>13</v>
      </c>
      <c r="I2469" s="1" t="s">
        <v>81</v>
      </c>
      <c r="J2469" s="1" t="s">
        <v>82</v>
      </c>
      <c r="K2469" s="5" t="s">
        <v>10308</v>
      </c>
    </row>
    <row r="2470" spans="1:11" ht="15" customHeight="1" x14ac:dyDescent="0.3">
      <c r="A2470" s="1" t="s">
        <v>4</v>
      </c>
      <c r="B2470" s="1" t="s">
        <v>2507</v>
      </c>
      <c r="C2470" s="1" t="s">
        <v>1172</v>
      </c>
      <c r="D2470" s="1" t="s">
        <v>2508</v>
      </c>
      <c r="E2470" s="1" t="s">
        <v>2509</v>
      </c>
      <c r="F2470" s="1" t="s">
        <v>12</v>
      </c>
      <c r="G2470" s="2">
        <v>3.83</v>
      </c>
      <c r="H2470" s="1" t="s">
        <v>13</v>
      </c>
      <c r="I2470" s="1" t="s">
        <v>81</v>
      </c>
      <c r="J2470" s="1" t="s">
        <v>82</v>
      </c>
      <c r="K2470" s="5" t="s">
        <v>10308</v>
      </c>
    </row>
    <row r="2471" spans="1:11" ht="15" customHeight="1" x14ac:dyDescent="0.3">
      <c r="A2471" s="1" t="s">
        <v>4</v>
      </c>
      <c r="B2471" s="1" t="s">
        <v>2507</v>
      </c>
      <c r="C2471" s="1" t="s">
        <v>2510</v>
      </c>
      <c r="D2471" s="1" t="s">
        <v>2511</v>
      </c>
      <c r="E2471" s="1" t="s">
        <v>2509</v>
      </c>
      <c r="F2471" s="1" t="s">
        <v>12</v>
      </c>
      <c r="G2471" s="2">
        <v>6.02</v>
      </c>
      <c r="H2471" s="1" t="s">
        <v>13</v>
      </c>
      <c r="I2471" s="1" t="s">
        <v>81</v>
      </c>
      <c r="J2471" s="1" t="s">
        <v>82</v>
      </c>
      <c r="K2471" s="5" t="s">
        <v>10308</v>
      </c>
    </row>
    <row r="2472" spans="1:11" ht="15" customHeight="1" x14ac:dyDescent="0.3">
      <c r="A2472" s="1" t="s">
        <v>4</v>
      </c>
      <c r="B2472" s="1" t="s">
        <v>2514</v>
      </c>
      <c r="C2472" s="1" t="s">
        <v>1295</v>
      </c>
      <c r="D2472" s="1" t="s">
        <v>2515</v>
      </c>
      <c r="E2472" s="1" t="s">
        <v>1769</v>
      </c>
      <c r="F2472" s="1" t="s">
        <v>12</v>
      </c>
      <c r="G2472" s="2">
        <v>2.21</v>
      </c>
      <c r="H2472" s="1" t="s">
        <v>13</v>
      </c>
      <c r="I2472" s="1" t="s">
        <v>81</v>
      </c>
      <c r="J2472" s="1" t="s">
        <v>82</v>
      </c>
      <c r="K2472" s="5" t="s">
        <v>10308</v>
      </c>
    </row>
    <row r="2473" spans="1:11" ht="15" customHeight="1" x14ac:dyDescent="0.3">
      <c r="A2473" s="1" t="s">
        <v>4</v>
      </c>
      <c r="B2473" s="1" t="s">
        <v>2514</v>
      </c>
      <c r="C2473" s="1" t="s">
        <v>1295</v>
      </c>
      <c r="D2473" s="1" t="s">
        <v>2516</v>
      </c>
      <c r="E2473" s="1" t="s">
        <v>1769</v>
      </c>
      <c r="F2473" s="1" t="s">
        <v>12</v>
      </c>
      <c r="G2473" s="2">
        <v>2.86</v>
      </c>
      <c r="H2473" s="1" t="s">
        <v>13</v>
      </c>
      <c r="I2473" s="1" t="s">
        <v>81</v>
      </c>
      <c r="J2473" s="1" t="s">
        <v>82</v>
      </c>
      <c r="K2473" s="5" t="s">
        <v>10308</v>
      </c>
    </row>
    <row r="2474" spans="1:11" ht="15" customHeight="1" x14ac:dyDescent="0.3">
      <c r="A2474" s="1" t="s">
        <v>4</v>
      </c>
      <c r="B2474" s="1" t="s">
        <v>2517</v>
      </c>
      <c r="C2474" s="1" t="s">
        <v>1295</v>
      </c>
      <c r="D2474" s="1" t="s">
        <v>2518</v>
      </c>
      <c r="E2474" s="1" t="s">
        <v>1769</v>
      </c>
      <c r="F2474" s="1" t="s">
        <v>12</v>
      </c>
      <c r="G2474" s="2">
        <v>7.28</v>
      </c>
      <c r="H2474" s="1" t="s">
        <v>13</v>
      </c>
      <c r="I2474" s="1" t="s">
        <v>81</v>
      </c>
      <c r="J2474" s="1" t="s">
        <v>82</v>
      </c>
      <c r="K2474" s="5" t="s">
        <v>10308</v>
      </c>
    </row>
    <row r="2475" spans="1:11" ht="15" customHeight="1" x14ac:dyDescent="0.3">
      <c r="A2475" s="1" t="s">
        <v>4</v>
      </c>
      <c r="B2475" s="1" t="s">
        <v>2577</v>
      </c>
      <c r="C2475" s="1" t="s">
        <v>1295</v>
      </c>
      <c r="D2475" s="1" t="s">
        <v>2578</v>
      </c>
      <c r="E2475" s="1" t="s">
        <v>1769</v>
      </c>
      <c r="F2475" s="1" t="s">
        <v>12</v>
      </c>
      <c r="G2475" s="2">
        <v>0.59</v>
      </c>
      <c r="H2475" s="1" t="s">
        <v>13</v>
      </c>
      <c r="I2475" s="1" t="s">
        <v>81</v>
      </c>
      <c r="J2475" s="1" t="s">
        <v>82</v>
      </c>
      <c r="K2475" s="5" t="s">
        <v>10308</v>
      </c>
    </row>
    <row r="2476" spans="1:11" ht="15" customHeight="1" x14ac:dyDescent="0.3">
      <c r="A2476" s="1" t="s">
        <v>4</v>
      </c>
      <c r="B2476" s="1" t="s">
        <v>2577</v>
      </c>
      <c r="C2476" s="1" t="s">
        <v>1295</v>
      </c>
      <c r="D2476" s="1" t="s">
        <v>2583</v>
      </c>
      <c r="E2476" s="1" t="s">
        <v>2584</v>
      </c>
      <c r="F2476" s="1" t="s">
        <v>12</v>
      </c>
      <c r="G2476" s="2">
        <v>2.99</v>
      </c>
      <c r="H2476" s="1" t="s">
        <v>13</v>
      </c>
      <c r="I2476" s="1" t="s">
        <v>81</v>
      </c>
      <c r="J2476" s="1" t="s">
        <v>82</v>
      </c>
      <c r="K2476" s="5" t="s">
        <v>10308</v>
      </c>
    </row>
    <row r="2477" spans="1:11" ht="15" customHeight="1" x14ac:dyDescent="0.3">
      <c r="A2477" s="1" t="s">
        <v>4</v>
      </c>
      <c r="B2477" s="1" t="s">
        <v>2577</v>
      </c>
      <c r="C2477" s="1" t="s">
        <v>1295</v>
      </c>
      <c r="D2477" s="1" t="s">
        <v>2585</v>
      </c>
      <c r="E2477" s="1" t="s">
        <v>2586</v>
      </c>
      <c r="F2477" s="1" t="s">
        <v>12</v>
      </c>
      <c r="G2477" s="2">
        <v>1</v>
      </c>
      <c r="H2477" s="1" t="s">
        <v>13</v>
      </c>
      <c r="I2477" s="1" t="s">
        <v>81</v>
      </c>
      <c r="J2477" s="1" t="s">
        <v>82</v>
      </c>
      <c r="K2477" s="5" t="s">
        <v>10308</v>
      </c>
    </row>
    <row r="2478" spans="1:11" ht="15" customHeight="1" x14ac:dyDescent="0.3">
      <c r="A2478" s="1" t="s">
        <v>4</v>
      </c>
      <c r="B2478" s="1" t="s">
        <v>2577</v>
      </c>
      <c r="C2478" s="1" t="s">
        <v>1295</v>
      </c>
      <c r="D2478" s="1" t="s">
        <v>2587</v>
      </c>
      <c r="E2478" s="1" t="s">
        <v>2588</v>
      </c>
      <c r="F2478" s="1" t="s">
        <v>12</v>
      </c>
      <c r="G2478" s="2">
        <v>0.82</v>
      </c>
      <c r="H2478" s="1" t="s">
        <v>13</v>
      </c>
      <c r="I2478" s="1" t="s">
        <v>81</v>
      </c>
      <c r="J2478" s="1" t="s">
        <v>82</v>
      </c>
      <c r="K2478" s="5" t="s">
        <v>10308</v>
      </c>
    </row>
    <row r="2479" spans="1:11" ht="15" customHeight="1" x14ac:dyDescent="0.3">
      <c r="A2479" s="1" t="s">
        <v>440</v>
      </c>
      <c r="B2479" s="1" t="s">
        <v>2386</v>
      </c>
      <c r="C2479" s="1" t="s">
        <v>1479</v>
      </c>
      <c r="D2479" s="1" t="s">
        <v>2387</v>
      </c>
      <c r="E2479" s="1" t="s">
        <v>2373</v>
      </c>
      <c r="F2479" s="1" t="s">
        <v>12</v>
      </c>
      <c r="G2479" s="2">
        <v>3.96</v>
      </c>
      <c r="H2479" s="1" t="s">
        <v>13</v>
      </c>
      <c r="I2479" s="1" t="s">
        <v>81</v>
      </c>
      <c r="J2479" s="1" t="s">
        <v>82</v>
      </c>
      <c r="K2479" s="5" t="s">
        <v>10308</v>
      </c>
    </row>
    <row r="2480" spans="1:11" ht="15" customHeight="1" x14ac:dyDescent="0.3">
      <c r="A2480" s="1" t="s">
        <v>440</v>
      </c>
      <c r="B2480" s="1" t="s">
        <v>2386</v>
      </c>
      <c r="C2480" s="1" t="s">
        <v>2368</v>
      </c>
      <c r="D2480" s="1" t="s">
        <v>2607</v>
      </c>
      <c r="E2480" s="1" t="s">
        <v>2373</v>
      </c>
      <c r="F2480" s="1" t="s">
        <v>12</v>
      </c>
      <c r="G2480" s="2">
        <v>2.1800000000000002</v>
      </c>
      <c r="H2480" s="1" t="s">
        <v>13</v>
      </c>
      <c r="I2480" s="1" t="s">
        <v>81</v>
      </c>
      <c r="J2480" s="1" t="s">
        <v>82</v>
      </c>
      <c r="K2480" s="5" t="s">
        <v>10308</v>
      </c>
    </row>
    <row r="2481" spans="1:11" ht="15" customHeight="1" x14ac:dyDescent="0.3">
      <c r="A2481" s="1" t="s">
        <v>440</v>
      </c>
      <c r="B2481" s="1" t="s">
        <v>2386</v>
      </c>
      <c r="C2481" s="1" t="s">
        <v>1479</v>
      </c>
      <c r="D2481" s="1" t="s">
        <v>2608</v>
      </c>
      <c r="E2481" s="1" t="s">
        <v>1485</v>
      </c>
      <c r="F2481" s="1" t="s">
        <v>12</v>
      </c>
      <c r="G2481" s="2">
        <v>1.02</v>
      </c>
      <c r="H2481" s="1" t="s">
        <v>13</v>
      </c>
      <c r="I2481" s="1" t="s">
        <v>81</v>
      </c>
      <c r="J2481" s="1" t="s">
        <v>82</v>
      </c>
      <c r="K2481" s="5" t="s">
        <v>10308</v>
      </c>
    </row>
    <row r="2482" spans="1:11" ht="15" customHeight="1" x14ac:dyDescent="0.3">
      <c r="A2482" s="1" t="s">
        <v>440</v>
      </c>
      <c r="B2482" s="1" t="s">
        <v>2386</v>
      </c>
      <c r="C2482" s="1" t="s">
        <v>1479</v>
      </c>
      <c r="D2482" s="1" t="s">
        <v>2609</v>
      </c>
      <c r="E2482" s="1" t="s">
        <v>1485</v>
      </c>
      <c r="F2482" s="1" t="s">
        <v>12</v>
      </c>
      <c r="G2482" s="2">
        <v>0.82</v>
      </c>
      <c r="H2482" s="1" t="s">
        <v>13</v>
      </c>
      <c r="I2482" s="1" t="s">
        <v>81</v>
      </c>
      <c r="J2482" s="1" t="s">
        <v>82</v>
      </c>
      <c r="K2482" s="5" t="s">
        <v>10308</v>
      </c>
    </row>
    <row r="2483" spans="1:11" ht="15" customHeight="1" x14ac:dyDescent="0.3">
      <c r="A2483" s="1" t="s">
        <v>440</v>
      </c>
      <c r="B2483" s="1" t="s">
        <v>2386</v>
      </c>
      <c r="C2483" s="1" t="s">
        <v>1479</v>
      </c>
      <c r="D2483" s="1" t="s">
        <v>2610</v>
      </c>
      <c r="E2483" s="1" t="s">
        <v>1485</v>
      </c>
      <c r="F2483" s="1" t="s">
        <v>12</v>
      </c>
      <c r="G2483" s="2">
        <v>0.67</v>
      </c>
      <c r="H2483" s="1" t="s">
        <v>13</v>
      </c>
      <c r="I2483" s="1" t="s">
        <v>81</v>
      </c>
      <c r="J2483" s="1" t="s">
        <v>82</v>
      </c>
      <c r="K2483" s="5" t="s">
        <v>10308</v>
      </c>
    </row>
    <row r="2484" spans="1:11" ht="15" customHeight="1" x14ac:dyDescent="0.3">
      <c r="A2484" s="1" t="s">
        <v>440</v>
      </c>
      <c r="B2484" s="1" t="s">
        <v>2386</v>
      </c>
      <c r="C2484" s="1" t="s">
        <v>1479</v>
      </c>
      <c r="D2484" s="1" t="s">
        <v>2611</v>
      </c>
      <c r="E2484" s="1" t="s">
        <v>1485</v>
      </c>
      <c r="F2484" s="1" t="s">
        <v>12</v>
      </c>
      <c r="G2484" s="2">
        <v>2.1</v>
      </c>
      <c r="H2484" s="1" t="s">
        <v>13</v>
      </c>
      <c r="I2484" s="1" t="s">
        <v>81</v>
      </c>
      <c r="J2484" s="1" t="s">
        <v>82</v>
      </c>
      <c r="K2484" s="5" t="s">
        <v>10308</v>
      </c>
    </row>
    <row r="2485" spans="1:11" ht="15" customHeight="1" x14ac:dyDescent="0.3">
      <c r="A2485" s="1" t="s">
        <v>440</v>
      </c>
      <c r="B2485" s="1" t="s">
        <v>2386</v>
      </c>
      <c r="C2485" s="1" t="s">
        <v>1479</v>
      </c>
      <c r="D2485" s="1" t="s">
        <v>2612</v>
      </c>
      <c r="E2485" s="1" t="s">
        <v>1485</v>
      </c>
      <c r="F2485" s="1" t="s">
        <v>12</v>
      </c>
      <c r="G2485" s="2">
        <v>0.93</v>
      </c>
      <c r="H2485" s="1" t="s">
        <v>13</v>
      </c>
      <c r="I2485" s="1" t="s">
        <v>81</v>
      </c>
      <c r="J2485" s="1" t="s">
        <v>82</v>
      </c>
      <c r="K2485" s="5" t="s">
        <v>10308</v>
      </c>
    </row>
    <row r="2486" spans="1:11" ht="15" customHeight="1" x14ac:dyDescent="0.3">
      <c r="A2486" s="1" t="s">
        <v>440</v>
      </c>
      <c r="B2486" s="1" t="s">
        <v>2386</v>
      </c>
      <c r="C2486" s="1" t="s">
        <v>1479</v>
      </c>
      <c r="D2486" s="1" t="s">
        <v>2613</v>
      </c>
      <c r="E2486" s="1" t="s">
        <v>1485</v>
      </c>
      <c r="F2486" s="1" t="s">
        <v>12</v>
      </c>
      <c r="G2486" s="2">
        <v>0.75</v>
      </c>
      <c r="H2486" s="1" t="s">
        <v>13</v>
      </c>
      <c r="I2486" s="1" t="s">
        <v>81</v>
      </c>
      <c r="J2486" s="1" t="s">
        <v>82</v>
      </c>
      <c r="K2486" s="5" t="s">
        <v>10308</v>
      </c>
    </row>
    <row r="2487" spans="1:11" ht="15" customHeight="1" x14ac:dyDescent="0.3">
      <c r="A2487" s="1" t="s">
        <v>440</v>
      </c>
      <c r="B2487" s="1" t="s">
        <v>2386</v>
      </c>
      <c r="C2487" s="1" t="s">
        <v>1479</v>
      </c>
      <c r="D2487" s="1" t="s">
        <v>2614</v>
      </c>
      <c r="E2487" s="1" t="s">
        <v>1485</v>
      </c>
      <c r="F2487" s="1" t="s">
        <v>12</v>
      </c>
      <c r="G2487" s="2">
        <v>1.4</v>
      </c>
      <c r="H2487" s="1" t="s">
        <v>13</v>
      </c>
      <c r="I2487" s="1" t="s">
        <v>81</v>
      </c>
      <c r="J2487" s="1" t="s">
        <v>82</v>
      </c>
      <c r="K2487" s="5" t="s">
        <v>10308</v>
      </c>
    </row>
    <row r="2488" spans="1:11" ht="15" customHeight="1" x14ac:dyDescent="0.3">
      <c r="A2488" s="1" t="s">
        <v>440</v>
      </c>
      <c r="B2488" s="1" t="s">
        <v>2386</v>
      </c>
      <c r="C2488" s="1" t="s">
        <v>1479</v>
      </c>
      <c r="D2488" s="1" t="s">
        <v>2615</v>
      </c>
      <c r="E2488" s="1" t="s">
        <v>1485</v>
      </c>
      <c r="F2488" s="1" t="s">
        <v>12</v>
      </c>
      <c r="G2488" s="2">
        <v>0.64</v>
      </c>
      <c r="H2488" s="1" t="s">
        <v>13</v>
      </c>
      <c r="I2488" s="1" t="s">
        <v>81</v>
      </c>
      <c r="J2488" s="1" t="s">
        <v>82</v>
      </c>
      <c r="K2488" s="5" t="s">
        <v>10308</v>
      </c>
    </row>
    <row r="2489" spans="1:11" ht="15" customHeight="1" x14ac:dyDescent="0.3">
      <c r="A2489" s="1" t="s">
        <v>440</v>
      </c>
      <c r="B2489" s="1" t="s">
        <v>2630</v>
      </c>
      <c r="C2489" s="1" t="s">
        <v>1483</v>
      </c>
      <c r="D2489" s="1" t="s">
        <v>2631</v>
      </c>
      <c r="E2489" s="1" t="s">
        <v>868</v>
      </c>
      <c r="F2489" s="1" t="s">
        <v>12</v>
      </c>
      <c r="G2489" s="2">
        <v>9.39</v>
      </c>
      <c r="H2489" s="1" t="s">
        <v>13</v>
      </c>
      <c r="I2489" s="1" t="s">
        <v>81</v>
      </c>
      <c r="J2489" s="1" t="s">
        <v>82</v>
      </c>
      <c r="K2489" s="5" t="s">
        <v>10308</v>
      </c>
    </row>
    <row r="2490" spans="1:11" ht="15" customHeight="1" x14ac:dyDescent="0.3">
      <c r="A2490" s="1" t="s">
        <v>440</v>
      </c>
      <c r="B2490" s="1" t="s">
        <v>2630</v>
      </c>
      <c r="C2490" s="1" t="s">
        <v>1483</v>
      </c>
      <c r="D2490" s="1" t="s">
        <v>2632</v>
      </c>
      <c r="E2490" s="1" t="s">
        <v>868</v>
      </c>
      <c r="F2490" s="1" t="s">
        <v>12</v>
      </c>
      <c r="G2490" s="2">
        <v>1.87</v>
      </c>
      <c r="H2490" s="1" t="s">
        <v>13</v>
      </c>
      <c r="I2490" s="1" t="s">
        <v>81</v>
      </c>
      <c r="J2490" s="1" t="s">
        <v>82</v>
      </c>
      <c r="K2490" s="5" t="s">
        <v>10308</v>
      </c>
    </row>
    <row r="2491" spans="1:11" ht="15" customHeight="1" x14ac:dyDescent="0.3">
      <c r="A2491" s="1" t="s">
        <v>4</v>
      </c>
      <c r="B2491" s="1" t="s">
        <v>2646</v>
      </c>
      <c r="C2491" s="1" t="s">
        <v>1138</v>
      </c>
      <c r="D2491" s="1" t="s">
        <v>2647</v>
      </c>
      <c r="E2491" s="1" t="s">
        <v>2648</v>
      </c>
      <c r="F2491" s="1" t="s">
        <v>489</v>
      </c>
      <c r="G2491" s="2">
        <v>11</v>
      </c>
      <c r="H2491" s="1" t="s">
        <v>490</v>
      </c>
      <c r="I2491" s="1" t="s">
        <v>251</v>
      </c>
      <c r="J2491" s="1" t="s">
        <v>82</v>
      </c>
      <c r="K2491" s="5" t="s">
        <v>10308</v>
      </c>
    </row>
    <row r="2492" spans="1:11" ht="15" customHeight="1" x14ac:dyDescent="0.3">
      <c r="A2492" s="1" t="s">
        <v>4</v>
      </c>
      <c r="B2492" s="1" t="s">
        <v>2652</v>
      </c>
      <c r="C2492" s="1" t="s">
        <v>823</v>
      </c>
      <c r="D2492" s="1" t="s">
        <v>2653</v>
      </c>
      <c r="E2492" s="1" t="s">
        <v>2654</v>
      </c>
      <c r="F2492" s="1" t="s">
        <v>12</v>
      </c>
      <c r="G2492" s="2">
        <v>1.65</v>
      </c>
      <c r="H2492" s="1" t="s">
        <v>13</v>
      </c>
      <c r="I2492" s="1" t="s">
        <v>81</v>
      </c>
      <c r="J2492" s="1" t="s">
        <v>82</v>
      </c>
      <c r="K2492" s="5" t="s">
        <v>10308</v>
      </c>
    </row>
    <row r="2493" spans="1:11" ht="15" customHeight="1" x14ac:dyDescent="0.3">
      <c r="A2493" s="1" t="s">
        <v>4</v>
      </c>
      <c r="B2493" s="1" t="s">
        <v>2668</v>
      </c>
      <c r="C2493" s="1" t="s">
        <v>823</v>
      </c>
      <c r="D2493" s="1" t="s">
        <v>2669</v>
      </c>
      <c r="E2493" s="1" t="s">
        <v>2654</v>
      </c>
      <c r="F2493" s="1" t="s">
        <v>12</v>
      </c>
      <c r="G2493" s="2">
        <v>11.68</v>
      </c>
      <c r="H2493" s="1" t="s">
        <v>13</v>
      </c>
      <c r="I2493" s="1" t="s">
        <v>81</v>
      </c>
      <c r="J2493" s="1" t="s">
        <v>82</v>
      </c>
      <c r="K2493" s="5" t="s">
        <v>10308</v>
      </c>
    </row>
    <row r="2494" spans="1:11" ht="15" customHeight="1" x14ac:dyDescent="0.3">
      <c r="A2494" s="1" t="s">
        <v>4</v>
      </c>
      <c r="B2494" s="1" t="s">
        <v>2681</v>
      </c>
      <c r="C2494" s="1" t="s">
        <v>1198</v>
      </c>
      <c r="D2494" s="1" t="s">
        <v>2682</v>
      </c>
      <c r="E2494" s="1" t="s">
        <v>2683</v>
      </c>
      <c r="F2494" s="1" t="s">
        <v>12</v>
      </c>
      <c r="G2494" s="2">
        <v>2.25</v>
      </c>
      <c r="H2494" s="1" t="s">
        <v>13</v>
      </c>
      <c r="I2494" s="1" t="s">
        <v>81</v>
      </c>
      <c r="J2494" s="1" t="s">
        <v>82</v>
      </c>
      <c r="K2494" s="5" t="s">
        <v>10308</v>
      </c>
    </row>
    <row r="2495" spans="1:11" ht="15" customHeight="1" x14ac:dyDescent="0.3">
      <c r="A2495" s="1" t="s">
        <v>4</v>
      </c>
      <c r="B2495" s="1" t="s">
        <v>2695</v>
      </c>
      <c r="C2495" s="1" t="s">
        <v>1198</v>
      </c>
      <c r="D2495" s="1" t="s">
        <v>2696</v>
      </c>
      <c r="E2495" s="1" t="s">
        <v>1769</v>
      </c>
      <c r="F2495" s="1" t="s">
        <v>12</v>
      </c>
      <c r="G2495" s="2">
        <v>5.25</v>
      </c>
      <c r="H2495" s="1" t="s">
        <v>13</v>
      </c>
      <c r="I2495" s="1" t="s">
        <v>81</v>
      </c>
      <c r="J2495" s="1" t="s">
        <v>82</v>
      </c>
      <c r="K2495" s="5" t="s">
        <v>10308</v>
      </c>
    </row>
    <row r="2496" spans="1:11" ht="15" customHeight="1" x14ac:dyDescent="0.3">
      <c r="A2496" s="1" t="s">
        <v>4</v>
      </c>
      <c r="B2496" s="1" t="s">
        <v>2695</v>
      </c>
      <c r="C2496" s="1" t="s">
        <v>1198</v>
      </c>
      <c r="D2496" s="1" t="s">
        <v>2697</v>
      </c>
      <c r="E2496" s="1" t="s">
        <v>1769</v>
      </c>
      <c r="F2496" s="1" t="s">
        <v>12</v>
      </c>
      <c r="G2496" s="2">
        <v>5.03</v>
      </c>
      <c r="H2496" s="1" t="s">
        <v>13</v>
      </c>
      <c r="I2496" s="1" t="s">
        <v>81</v>
      </c>
      <c r="J2496" s="1" t="s">
        <v>82</v>
      </c>
      <c r="K2496" s="5" t="s">
        <v>10308</v>
      </c>
    </row>
    <row r="2497" spans="1:11" ht="15" customHeight="1" x14ac:dyDescent="0.3">
      <c r="A2497" s="1" t="s">
        <v>4</v>
      </c>
      <c r="B2497" s="1" t="s">
        <v>1472</v>
      </c>
      <c r="C2497" s="1" t="s">
        <v>238</v>
      </c>
      <c r="D2497" s="1" t="s">
        <v>2700</v>
      </c>
      <c r="E2497" s="1" t="s">
        <v>2699</v>
      </c>
      <c r="F2497" s="1" t="s">
        <v>12</v>
      </c>
      <c r="G2497" s="2">
        <v>3.83</v>
      </c>
      <c r="H2497" s="1" t="s">
        <v>13</v>
      </c>
      <c r="I2497" s="1" t="s">
        <v>81</v>
      </c>
      <c r="J2497" s="1" t="s">
        <v>82</v>
      </c>
      <c r="K2497" s="5" t="s">
        <v>10308</v>
      </c>
    </row>
    <row r="2498" spans="1:11" ht="15" customHeight="1" x14ac:dyDescent="0.3">
      <c r="A2498" s="1" t="s">
        <v>4</v>
      </c>
      <c r="B2498" s="1" t="s">
        <v>1472</v>
      </c>
      <c r="C2498" s="1" t="s">
        <v>238</v>
      </c>
      <c r="D2498" s="1" t="s">
        <v>2703</v>
      </c>
      <c r="E2498" s="1" t="s">
        <v>240</v>
      </c>
      <c r="F2498" s="1" t="s">
        <v>12</v>
      </c>
      <c r="G2498" s="2">
        <v>0.38</v>
      </c>
      <c r="H2498" s="1" t="s">
        <v>13</v>
      </c>
      <c r="I2498" s="1" t="s">
        <v>81</v>
      </c>
      <c r="J2498" s="1" t="s">
        <v>82</v>
      </c>
      <c r="K2498" s="5" t="s">
        <v>10308</v>
      </c>
    </row>
    <row r="2499" spans="1:11" ht="15" customHeight="1" x14ac:dyDescent="0.3">
      <c r="A2499" s="1" t="s">
        <v>4</v>
      </c>
      <c r="B2499" s="1" t="s">
        <v>1472</v>
      </c>
      <c r="C2499" s="1" t="s">
        <v>238</v>
      </c>
      <c r="D2499" s="1" t="s">
        <v>2704</v>
      </c>
      <c r="E2499" s="1" t="s">
        <v>240</v>
      </c>
      <c r="F2499" s="1" t="s">
        <v>12</v>
      </c>
      <c r="G2499" s="2">
        <v>0.72</v>
      </c>
      <c r="H2499" s="1" t="s">
        <v>13</v>
      </c>
      <c r="I2499" s="1" t="s">
        <v>81</v>
      </c>
      <c r="J2499" s="1" t="s">
        <v>82</v>
      </c>
      <c r="K2499" s="5" t="s">
        <v>10308</v>
      </c>
    </row>
    <row r="2500" spans="1:11" ht="15" customHeight="1" x14ac:dyDescent="0.3">
      <c r="A2500" s="1" t="s">
        <v>2705</v>
      </c>
      <c r="B2500" s="1" t="s">
        <v>2706</v>
      </c>
      <c r="C2500" s="1" t="s">
        <v>1423</v>
      </c>
      <c r="D2500" s="1" t="s">
        <v>2707</v>
      </c>
      <c r="E2500" s="1" t="s">
        <v>2708</v>
      </c>
      <c r="F2500" s="1" t="s">
        <v>12</v>
      </c>
      <c r="G2500" s="2">
        <v>2.4300000000000002</v>
      </c>
      <c r="H2500" s="1" t="s">
        <v>13</v>
      </c>
      <c r="I2500" s="1" t="s">
        <v>2709</v>
      </c>
      <c r="J2500" s="1" t="s">
        <v>82</v>
      </c>
      <c r="K2500" s="5" t="s">
        <v>10308</v>
      </c>
    </row>
    <row r="2501" spans="1:11" ht="15" customHeight="1" x14ac:dyDescent="0.3">
      <c r="A2501" s="1" t="s">
        <v>2705</v>
      </c>
      <c r="B2501" s="1" t="s">
        <v>2706</v>
      </c>
      <c r="C2501" s="1" t="s">
        <v>1423</v>
      </c>
      <c r="D2501" s="1" t="s">
        <v>2707</v>
      </c>
      <c r="E2501" s="1" t="s">
        <v>2708</v>
      </c>
      <c r="F2501" s="1" t="s">
        <v>12</v>
      </c>
      <c r="G2501" s="2">
        <v>2.4300000000000002</v>
      </c>
      <c r="H2501" s="1" t="s">
        <v>13</v>
      </c>
      <c r="I2501" s="1" t="s">
        <v>2710</v>
      </c>
      <c r="J2501" s="1" t="s">
        <v>82</v>
      </c>
      <c r="K2501" s="5" t="s">
        <v>10308</v>
      </c>
    </row>
    <row r="2502" spans="1:11" ht="15" customHeight="1" x14ac:dyDescent="0.3">
      <c r="A2502" s="1" t="s">
        <v>2705</v>
      </c>
      <c r="B2502" s="1" t="s">
        <v>2711</v>
      </c>
      <c r="C2502" s="1" t="s">
        <v>1423</v>
      </c>
      <c r="D2502" s="1" t="s">
        <v>2712</v>
      </c>
      <c r="E2502" s="1" t="s">
        <v>2713</v>
      </c>
      <c r="F2502" s="1" t="s">
        <v>12</v>
      </c>
      <c r="G2502" s="2">
        <v>7.51</v>
      </c>
      <c r="H2502" s="1" t="s">
        <v>13</v>
      </c>
      <c r="I2502" s="1" t="s">
        <v>2709</v>
      </c>
      <c r="J2502" s="1" t="s">
        <v>82</v>
      </c>
      <c r="K2502" s="5" t="s">
        <v>10308</v>
      </c>
    </row>
    <row r="2503" spans="1:11" ht="15" customHeight="1" x14ac:dyDescent="0.3">
      <c r="A2503" s="1" t="s">
        <v>2705</v>
      </c>
      <c r="B2503" s="1" t="s">
        <v>2711</v>
      </c>
      <c r="C2503" s="1" t="s">
        <v>1423</v>
      </c>
      <c r="D2503" s="1" t="s">
        <v>2712</v>
      </c>
      <c r="E2503" s="1" t="s">
        <v>2713</v>
      </c>
      <c r="F2503" s="1" t="s">
        <v>12</v>
      </c>
      <c r="G2503" s="2">
        <v>7.51</v>
      </c>
      <c r="H2503" s="1" t="s">
        <v>13</v>
      </c>
      <c r="I2503" s="1" t="s">
        <v>2710</v>
      </c>
      <c r="J2503" s="1" t="s">
        <v>82</v>
      </c>
      <c r="K2503" s="5" t="s">
        <v>10308</v>
      </c>
    </row>
    <row r="2504" spans="1:11" ht="15" customHeight="1" x14ac:dyDescent="0.3">
      <c r="A2504" s="1" t="s">
        <v>2705</v>
      </c>
      <c r="B2504" s="1" t="s">
        <v>2714</v>
      </c>
      <c r="C2504" s="1" t="s">
        <v>1423</v>
      </c>
      <c r="D2504" s="1" t="s">
        <v>2715</v>
      </c>
      <c r="E2504" s="1" t="s">
        <v>2716</v>
      </c>
      <c r="F2504" s="1" t="s">
        <v>12</v>
      </c>
      <c r="G2504" s="2">
        <v>7.47</v>
      </c>
      <c r="H2504" s="1" t="s">
        <v>13</v>
      </c>
      <c r="I2504" s="1" t="s">
        <v>2709</v>
      </c>
      <c r="J2504" s="1" t="s">
        <v>82</v>
      </c>
      <c r="K2504" s="5" t="s">
        <v>10308</v>
      </c>
    </row>
    <row r="2505" spans="1:11" ht="15" customHeight="1" x14ac:dyDescent="0.3">
      <c r="A2505" s="1" t="s">
        <v>2705</v>
      </c>
      <c r="B2505" s="1" t="s">
        <v>2714</v>
      </c>
      <c r="C2505" s="1" t="s">
        <v>1423</v>
      </c>
      <c r="D2505" s="1" t="s">
        <v>2715</v>
      </c>
      <c r="E2505" s="1" t="s">
        <v>2716</v>
      </c>
      <c r="F2505" s="1" t="s">
        <v>12</v>
      </c>
      <c r="G2505" s="2">
        <v>7.47</v>
      </c>
      <c r="H2505" s="1" t="s">
        <v>13</v>
      </c>
      <c r="I2505" s="1" t="s">
        <v>2710</v>
      </c>
      <c r="J2505" s="1" t="s">
        <v>82</v>
      </c>
      <c r="K2505" s="5" t="s">
        <v>10308</v>
      </c>
    </row>
    <row r="2506" spans="1:11" ht="15" customHeight="1" x14ac:dyDescent="0.3">
      <c r="A2506" s="1" t="s">
        <v>2705</v>
      </c>
      <c r="B2506" s="1" t="s">
        <v>2714</v>
      </c>
      <c r="C2506" s="1" t="s">
        <v>1423</v>
      </c>
      <c r="D2506" s="1" t="s">
        <v>2717</v>
      </c>
      <c r="E2506" s="1" t="s">
        <v>2718</v>
      </c>
      <c r="F2506" s="1" t="s">
        <v>12</v>
      </c>
      <c r="G2506" s="2">
        <v>2.0699999999999998</v>
      </c>
      <c r="H2506" s="1" t="s">
        <v>13</v>
      </c>
      <c r="I2506" s="1" t="s">
        <v>2709</v>
      </c>
      <c r="J2506" s="1" t="s">
        <v>82</v>
      </c>
      <c r="K2506" s="5" t="s">
        <v>10308</v>
      </c>
    </row>
    <row r="2507" spans="1:11" ht="15" customHeight="1" x14ac:dyDescent="0.3">
      <c r="A2507" s="1" t="s">
        <v>2705</v>
      </c>
      <c r="B2507" s="1" t="s">
        <v>2714</v>
      </c>
      <c r="C2507" s="1" t="s">
        <v>1423</v>
      </c>
      <c r="D2507" s="1" t="s">
        <v>2717</v>
      </c>
      <c r="E2507" s="1" t="s">
        <v>2718</v>
      </c>
      <c r="F2507" s="1" t="s">
        <v>12</v>
      </c>
      <c r="G2507" s="2">
        <v>2.0699999999999998</v>
      </c>
      <c r="H2507" s="1" t="s">
        <v>13</v>
      </c>
      <c r="I2507" s="1" t="s">
        <v>2710</v>
      </c>
      <c r="J2507" s="1" t="s">
        <v>82</v>
      </c>
      <c r="K2507" s="5" t="s">
        <v>10308</v>
      </c>
    </row>
    <row r="2508" spans="1:11" ht="15" customHeight="1" x14ac:dyDescent="0.3">
      <c r="A2508" s="1" t="s">
        <v>2705</v>
      </c>
      <c r="B2508" s="1" t="s">
        <v>2720</v>
      </c>
      <c r="C2508" s="1" t="s">
        <v>1423</v>
      </c>
      <c r="D2508" s="1" t="s">
        <v>2721</v>
      </c>
      <c r="E2508" s="1" t="s">
        <v>2722</v>
      </c>
      <c r="F2508" s="1" t="s">
        <v>12</v>
      </c>
      <c r="G2508" s="2">
        <v>5.07</v>
      </c>
      <c r="H2508" s="1" t="s">
        <v>13</v>
      </c>
      <c r="I2508" s="1" t="s">
        <v>2709</v>
      </c>
      <c r="J2508" s="1" t="s">
        <v>82</v>
      </c>
      <c r="K2508" s="5" t="s">
        <v>10308</v>
      </c>
    </row>
    <row r="2509" spans="1:11" ht="15" customHeight="1" x14ac:dyDescent="0.3">
      <c r="A2509" s="1" t="s">
        <v>2705</v>
      </c>
      <c r="B2509" s="1" t="s">
        <v>2723</v>
      </c>
      <c r="C2509" s="1" t="s">
        <v>1479</v>
      </c>
      <c r="D2509" s="1" t="s">
        <v>2724</v>
      </c>
      <c r="E2509" s="1" t="s">
        <v>2725</v>
      </c>
      <c r="F2509" s="1" t="s">
        <v>12</v>
      </c>
      <c r="G2509" s="2">
        <v>7.74</v>
      </c>
      <c r="H2509" s="1" t="s">
        <v>13</v>
      </c>
      <c r="I2509" s="1" t="s">
        <v>2709</v>
      </c>
      <c r="J2509" s="1" t="s">
        <v>82</v>
      </c>
      <c r="K2509" s="5" t="s">
        <v>10308</v>
      </c>
    </row>
    <row r="2510" spans="1:11" ht="15" customHeight="1" x14ac:dyDescent="0.3">
      <c r="A2510" s="1" t="s">
        <v>2705</v>
      </c>
      <c r="B2510" s="1" t="s">
        <v>2723</v>
      </c>
      <c r="C2510" s="1" t="s">
        <v>1479</v>
      </c>
      <c r="D2510" s="1" t="s">
        <v>2724</v>
      </c>
      <c r="E2510" s="1" t="s">
        <v>2725</v>
      </c>
      <c r="F2510" s="1" t="s">
        <v>12</v>
      </c>
      <c r="G2510" s="2">
        <v>7.74</v>
      </c>
      <c r="H2510" s="1" t="s">
        <v>13</v>
      </c>
      <c r="I2510" s="1" t="s">
        <v>2710</v>
      </c>
      <c r="J2510" s="1" t="s">
        <v>82</v>
      </c>
      <c r="K2510" s="5" t="s">
        <v>10308</v>
      </c>
    </row>
    <row r="2511" spans="1:11" ht="15" customHeight="1" x14ac:dyDescent="0.3">
      <c r="A2511" s="1" t="s">
        <v>4</v>
      </c>
      <c r="B2511" s="1" t="s">
        <v>2733</v>
      </c>
      <c r="C2511" s="1" t="s">
        <v>823</v>
      </c>
      <c r="D2511" s="1" t="s">
        <v>2734</v>
      </c>
      <c r="E2511" s="1" t="s">
        <v>2654</v>
      </c>
      <c r="F2511" s="1" t="s">
        <v>12</v>
      </c>
      <c r="G2511" s="2">
        <v>2.29</v>
      </c>
      <c r="H2511" s="1" t="s">
        <v>13</v>
      </c>
      <c r="I2511" s="1" t="s">
        <v>81</v>
      </c>
      <c r="J2511" s="1" t="s">
        <v>82</v>
      </c>
      <c r="K2511" s="5" t="s">
        <v>10308</v>
      </c>
    </row>
    <row r="2512" spans="1:11" ht="15" customHeight="1" x14ac:dyDescent="0.3">
      <c r="A2512" s="1" t="s">
        <v>4</v>
      </c>
      <c r="B2512" s="1" t="s">
        <v>2733</v>
      </c>
      <c r="C2512" s="1" t="s">
        <v>823</v>
      </c>
      <c r="D2512" s="1" t="s">
        <v>2735</v>
      </c>
      <c r="E2512" s="1" t="s">
        <v>2654</v>
      </c>
      <c r="F2512" s="1" t="s">
        <v>12</v>
      </c>
      <c r="G2512" s="2">
        <v>8.2799999999999994</v>
      </c>
      <c r="H2512" s="1" t="s">
        <v>13</v>
      </c>
      <c r="I2512" s="1" t="s">
        <v>81</v>
      </c>
      <c r="J2512" s="1" t="s">
        <v>82</v>
      </c>
      <c r="K2512" s="5" t="s">
        <v>10308</v>
      </c>
    </row>
    <row r="2513" spans="1:11" ht="15" customHeight="1" x14ac:dyDescent="0.3">
      <c r="A2513" s="1" t="s">
        <v>4</v>
      </c>
      <c r="B2513" s="1" t="s">
        <v>2681</v>
      </c>
      <c r="C2513" s="1" t="s">
        <v>2767</v>
      </c>
      <c r="D2513" s="1" t="s">
        <v>2768</v>
      </c>
      <c r="E2513" s="1" t="s">
        <v>1769</v>
      </c>
      <c r="F2513" s="1" t="s">
        <v>12</v>
      </c>
      <c r="G2513" s="2">
        <v>4</v>
      </c>
      <c r="H2513" s="1" t="s">
        <v>13</v>
      </c>
      <c r="I2513" s="1" t="s">
        <v>81</v>
      </c>
      <c r="J2513" s="1" t="s">
        <v>82</v>
      </c>
      <c r="K2513" s="5" t="s">
        <v>10308</v>
      </c>
    </row>
    <row r="2514" spans="1:11" ht="15" customHeight="1" x14ac:dyDescent="0.3">
      <c r="A2514" s="1" t="s">
        <v>4</v>
      </c>
      <c r="B2514" s="1" t="s">
        <v>2681</v>
      </c>
      <c r="C2514" s="1" t="s">
        <v>2687</v>
      </c>
      <c r="D2514" s="1" t="s">
        <v>2769</v>
      </c>
      <c r="E2514" s="1" t="s">
        <v>1769</v>
      </c>
      <c r="F2514" s="1" t="s">
        <v>12</v>
      </c>
      <c r="G2514" s="2">
        <v>7.15</v>
      </c>
      <c r="H2514" s="1" t="s">
        <v>13</v>
      </c>
      <c r="I2514" s="1" t="s">
        <v>81</v>
      </c>
      <c r="J2514" s="1" t="s">
        <v>82</v>
      </c>
      <c r="K2514" s="5" t="s">
        <v>10308</v>
      </c>
    </row>
    <row r="2515" spans="1:11" ht="15" customHeight="1" x14ac:dyDescent="0.3">
      <c r="A2515" s="1" t="s">
        <v>4</v>
      </c>
      <c r="B2515" s="1" t="s">
        <v>2681</v>
      </c>
      <c r="C2515" s="1" t="s">
        <v>1295</v>
      </c>
      <c r="D2515" s="1" t="s">
        <v>2770</v>
      </c>
      <c r="E2515" s="1" t="s">
        <v>2683</v>
      </c>
      <c r="F2515" s="1" t="s">
        <v>12</v>
      </c>
      <c r="G2515" s="2">
        <v>2.96</v>
      </c>
      <c r="H2515" s="1" t="s">
        <v>13</v>
      </c>
      <c r="I2515" s="1" t="s">
        <v>81</v>
      </c>
      <c r="J2515" s="1" t="s">
        <v>82</v>
      </c>
      <c r="K2515" s="5" t="s">
        <v>10308</v>
      </c>
    </row>
    <row r="2516" spans="1:11" ht="15" customHeight="1" x14ac:dyDescent="0.3">
      <c r="A2516" s="1" t="s">
        <v>4</v>
      </c>
      <c r="B2516" s="1" t="s">
        <v>2681</v>
      </c>
      <c r="C2516" s="1" t="s">
        <v>1295</v>
      </c>
      <c r="D2516" s="1" t="s">
        <v>2771</v>
      </c>
      <c r="E2516" s="1" t="s">
        <v>2772</v>
      </c>
      <c r="F2516" s="1" t="s">
        <v>12</v>
      </c>
      <c r="G2516" s="2">
        <v>3.09</v>
      </c>
      <c r="H2516" s="1" t="s">
        <v>13</v>
      </c>
      <c r="I2516" s="1" t="s">
        <v>81</v>
      </c>
      <c r="J2516" s="1" t="s">
        <v>82</v>
      </c>
      <c r="K2516" s="5" t="s">
        <v>10308</v>
      </c>
    </row>
    <row r="2517" spans="1:11" ht="15" customHeight="1" x14ac:dyDescent="0.3">
      <c r="A2517" s="1" t="s">
        <v>4</v>
      </c>
      <c r="B2517" s="1" t="s">
        <v>2681</v>
      </c>
      <c r="C2517" s="1" t="s">
        <v>1295</v>
      </c>
      <c r="D2517" s="1" t="s">
        <v>2773</v>
      </c>
      <c r="E2517" s="1" t="s">
        <v>2683</v>
      </c>
      <c r="F2517" s="1" t="s">
        <v>12</v>
      </c>
      <c r="G2517" s="2">
        <v>1.85</v>
      </c>
      <c r="H2517" s="1" t="s">
        <v>13</v>
      </c>
      <c r="I2517" s="1" t="s">
        <v>81</v>
      </c>
      <c r="J2517" s="1" t="s">
        <v>82</v>
      </c>
      <c r="K2517" s="5" t="s">
        <v>10308</v>
      </c>
    </row>
    <row r="2518" spans="1:11" ht="15" customHeight="1" x14ac:dyDescent="0.3">
      <c r="A2518" s="1" t="s">
        <v>4</v>
      </c>
      <c r="B2518" s="1" t="s">
        <v>2681</v>
      </c>
      <c r="C2518" s="1" t="s">
        <v>1295</v>
      </c>
      <c r="D2518" s="1" t="s">
        <v>2774</v>
      </c>
      <c r="E2518" s="1" t="s">
        <v>2775</v>
      </c>
      <c r="F2518" s="1" t="s">
        <v>12</v>
      </c>
      <c r="G2518" s="2">
        <v>3.08</v>
      </c>
      <c r="H2518" s="1" t="s">
        <v>13</v>
      </c>
      <c r="I2518" s="1" t="s">
        <v>81</v>
      </c>
      <c r="J2518" s="1" t="s">
        <v>82</v>
      </c>
      <c r="K2518" s="5" t="s">
        <v>10308</v>
      </c>
    </row>
    <row r="2519" spans="1:11" ht="15" customHeight="1" x14ac:dyDescent="0.3">
      <c r="A2519" s="1" t="s">
        <v>4</v>
      </c>
      <c r="B2519" s="1" t="s">
        <v>2681</v>
      </c>
      <c r="C2519" s="1" t="s">
        <v>2510</v>
      </c>
      <c r="D2519" s="1" t="s">
        <v>2776</v>
      </c>
      <c r="E2519" s="1" t="s">
        <v>2777</v>
      </c>
      <c r="F2519" s="1" t="s">
        <v>12</v>
      </c>
      <c r="G2519" s="2">
        <v>1.94</v>
      </c>
      <c r="H2519" s="1" t="s">
        <v>13</v>
      </c>
      <c r="I2519" s="1" t="s">
        <v>81</v>
      </c>
      <c r="J2519" s="1" t="s">
        <v>82</v>
      </c>
      <c r="K2519" s="5" t="s">
        <v>10308</v>
      </c>
    </row>
    <row r="2520" spans="1:11" ht="15" customHeight="1" x14ac:dyDescent="0.3">
      <c r="A2520" s="1" t="s">
        <v>4</v>
      </c>
      <c r="B2520" s="1" t="s">
        <v>2681</v>
      </c>
      <c r="C2520" s="1" t="s">
        <v>2687</v>
      </c>
      <c r="D2520" s="1" t="s">
        <v>2778</v>
      </c>
      <c r="E2520" s="1" t="s">
        <v>2779</v>
      </c>
      <c r="F2520" s="1" t="s">
        <v>12</v>
      </c>
      <c r="G2520" s="2">
        <v>1.5</v>
      </c>
      <c r="H2520" s="1" t="s">
        <v>13</v>
      </c>
      <c r="I2520" s="1" t="s">
        <v>81</v>
      </c>
      <c r="J2520" s="1" t="s">
        <v>82</v>
      </c>
      <c r="K2520" s="5" t="s">
        <v>10308</v>
      </c>
    </row>
    <row r="2521" spans="1:11" ht="15" customHeight="1" x14ac:dyDescent="0.3">
      <c r="A2521" s="1" t="s">
        <v>4</v>
      </c>
      <c r="B2521" s="1" t="s">
        <v>2695</v>
      </c>
      <c r="C2521" s="1" t="s">
        <v>1198</v>
      </c>
      <c r="D2521" s="1" t="s">
        <v>2780</v>
      </c>
      <c r="E2521" s="1" t="s">
        <v>1769</v>
      </c>
      <c r="F2521" s="1" t="s">
        <v>12</v>
      </c>
      <c r="G2521" s="2">
        <v>5.69</v>
      </c>
      <c r="H2521" s="1" t="s">
        <v>13</v>
      </c>
      <c r="I2521" s="1" t="s">
        <v>81</v>
      </c>
      <c r="J2521" s="1" t="s">
        <v>82</v>
      </c>
      <c r="K2521" s="5" t="s">
        <v>10308</v>
      </c>
    </row>
    <row r="2522" spans="1:11" ht="15" customHeight="1" x14ac:dyDescent="0.3">
      <c r="A2522" s="1" t="s">
        <v>4</v>
      </c>
      <c r="B2522" s="1" t="s">
        <v>2786</v>
      </c>
      <c r="C2522" s="1" t="s">
        <v>1198</v>
      </c>
      <c r="D2522" s="1" t="s">
        <v>2787</v>
      </c>
      <c r="E2522" s="1" t="s">
        <v>1769</v>
      </c>
      <c r="F2522" s="1" t="s">
        <v>12</v>
      </c>
      <c r="G2522" s="2">
        <v>2.98</v>
      </c>
      <c r="H2522" s="1" t="s">
        <v>13</v>
      </c>
      <c r="I2522" s="1" t="s">
        <v>81</v>
      </c>
      <c r="J2522" s="1" t="s">
        <v>82</v>
      </c>
      <c r="K2522" s="5" t="s">
        <v>10308</v>
      </c>
    </row>
    <row r="2523" spans="1:11" ht="15" customHeight="1" x14ac:dyDescent="0.3">
      <c r="A2523" s="1" t="s">
        <v>4</v>
      </c>
      <c r="B2523" s="1" t="s">
        <v>2786</v>
      </c>
      <c r="C2523" s="1" t="s">
        <v>1198</v>
      </c>
      <c r="D2523" s="1" t="s">
        <v>2788</v>
      </c>
      <c r="E2523" s="1" t="s">
        <v>1769</v>
      </c>
      <c r="F2523" s="1" t="s">
        <v>12</v>
      </c>
      <c r="G2523" s="2">
        <v>1.54</v>
      </c>
      <c r="H2523" s="1" t="s">
        <v>13</v>
      </c>
      <c r="I2523" s="1" t="s">
        <v>81</v>
      </c>
      <c r="J2523" s="1" t="s">
        <v>82</v>
      </c>
      <c r="K2523" s="5" t="s">
        <v>10308</v>
      </c>
    </row>
    <row r="2524" spans="1:11" ht="15" customHeight="1" x14ac:dyDescent="0.3">
      <c r="A2524" s="1" t="s">
        <v>4</v>
      </c>
      <c r="B2524" s="1" t="s">
        <v>2786</v>
      </c>
      <c r="C2524" s="1" t="s">
        <v>1198</v>
      </c>
      <c r="D2524" s="1" t="s">
        <v>2789</v>
      </c>
      <c r="E2524" s="1" t="s">
        <v>1769</v>
      </c>
      <c r="F2524" s="1" t="s">
        <v>12</v>
      </c>
      <c r="G2524" s="2">
        <v>1.37</v>
      </c>
      <c r="H2524" s="1" t="s">
        <v>13</v>
      </c>
      <c r="I2524" s="1" t="s">
        <v>81</v>
      </c>
      <c r="J2524" s="1" t="s">
        <v>82</v>
      </c>
      <c r="K2524" s="5" t="s">
        <v>10308</v>
      </c>
    </row>
    <row r="2525" spans="1:11" ht="15" customHeight="1" x14ac:dyDescent="0.3">
      <c r="A2525" s="1" t="s">
        <v>4</v>
      </c>
      <c r="B2525" s="1" t="s">
        <v>2786</v>
      </c>
      <c r="C2525" s="1" t="s">
        <v>1198</v>
      </c>
      <c r="D2525" s="1" t="s">
        <v>2790</v>
      </c>
      <c r="E2525" s="1" t="s">
        <v>2791</v>
      </c>
      <c r="F2525" s="1" t="s">
        <v>12</v>
      </c>
      <c r="G2525" s="2">
        <v>5.2</v>
      </c>
      <c r="H2525" s="1" t="s">
        <v>13</v>
      </c>
      <c r="I2525" s="1" t="s">
        <v>81</v>
      </c>
      <c r="J2525" s="1" t="s">
        <v>82</v>
      </c>
      <c r="K2525" s="5" t="s">
        <v>10308</v>
      </c>
    </row>
    <row r="2526" spans="1:11" ht="15" customHeight="1" x14ac:dyDescent="0.3">
      <c r="A2526" s="1" t="s">
        <v>4</v>
      </c>
      <c r="B2526" s="1" t="s">
        <v>2839</v>
      </c>
      <c r="C2526" s="1" t="s">
        <v>1198</v>
      </c>
      <c r="D2526" s="1" t="s">
        <v>2840</v>
      </c>
      <c r="E2526" s="1" t="s">
        <v>1769</v>
      </c>
      <c r="F2526" s="1" t="s">
        <v>12</v>
      </c>
      <c r="G2526" s="2">
        <v>2.19</v>
      </c>
      <c r="H2526" s="1" t="s">
        <v>13</v>
      </c>
      <c r="I2526" s="1" t="s">
        <v>81</v>
      </c>
      <c r="J2526" s="1" t="s">
        <v>82</v>
      </c>
      <c r="K2526" s="5" t="s">
        <v>10308</v>
      </c>
    </row>
    <row r="2527" spans="1:11" ht="15" customHeight="1" x14ac:dyDescent="0.3">
      <c r="A2527" s="1" t="s">
        <v>4</v>
      </c>
      <c r="B2527" s="1" t="s">
        <v>2839</v>
      </c>
      <c r="C2527" s="1" t="s">
        <v>1198</v>
      </c>
      <c r="D2527" s="1" t="s">
        <v>2841</v>
      </c>
      <c r="E2527" s="1" t="s">
        <v>1769</v>
      </c>
      <c r="F2527" s="1" t="s">
        <v>12</v>
      </c>
      <c r="G2527" s="2">
        <v>2.44</v>
      </c>
      <c r="H2527" s="1" t="s">
        <v>13</v>
      </c>
      <c r="I2527" s="1" t="s">
        <v>81</v>
      </c>
      <c r="J2527" s="1" t="s">
        <v>82</v>
      </c>
      <c r="K2527" s="5" t="s">
        <v>10308</v>
      </c>
    </row>
    <row r="2528" spans="1:11" ht="15" customHeight="1" x14ac:dyDescent="0.3">
      <c r="A2528" s="1" t="s">
        <v>4</v>
      </c>
      <c r="B2528" s="1" t="s">
        <v>2839</v>
      </c>
      <c r="C2528" s="1" t="s">
        <v>1198</v>
      </c>
      <c r="D2528" s="1" t="s">
        <v>2842</v>
      </c>
      <c r="E2528" s="1" t="s">
        <v>1769</v>
      </c>
      <c r="F2528" s="1" t="s">
        <v>12</v>
      </c>
      <c r="G2528" s="2">
        <v>1.7</v>
      </c>
      <c r="H2528" s="1" t="s">
        <v>13</v>
      </c>
      <c r="I2528" s="1" t="s">
        <v>81</v>
      </c>
      <c r="J2528" s="1" t="s">
        <v>82</v>
      </c>
      <c r="K2528" s="5" t="s">
        <v>10308</v>
      </c>
    </row>
    <row r="2529" spans="1:11" ht="15" customHeight="1" x14ac:dyDescent="0.3">
      <c r="A2529" s="1" t="s">
        <v>4</v>
      </c>
      <c r="B2529" s="1" t="s">
        <v>2845</v>
      </c>
      <c r="C2529" s="1" t="s">
        <v>1198</v>
      </c>
      <c r="D2529" s="1" t="s">
        <v>2846</v>
      </c>
      <c r="E2529" s="1" t="s">
        <v>1769</v>
      </c>
      <c r="F2529" s="1" t="s">
        <v>12</v>
      </c>
      <c r="G2529" s="2">
        <v>0.59</v>
      </c>
      <c r="H2529" s="1" t="s">
        <v>13</v>
      </c>
      <c r="I2529" s="1" t="s">
        <v>81</v>
      </c>
      <c r="J2529" s="1" t="s">
        <v>82</v>
      </c>
      <c r="K2529" s="5" t="s">
        <v>10308</v>
      </c>
    </row>
    <row r="2530" spans="1:11" ht="15" customHeight="1" x14ac:dyDescent="0.3">
      <c r="A2530" s="1" t="s">
        <v>4</v>
      </c>
      <c r="B2530" s="1" t="s">
        <v>2845</v>
      </c>
      <c r="C2530" s="1" t="s">
        <v>1198</v>
      </c>
      <c r="D2530" s="1" t="s">
        <v>2847</v>
      </c>
      <c r="E2530" s="1" t="s">
        <v>1769</v>
      </c>
      <c r="F2530" s="1" t="s">
        <v>12</v>
      </c>
      <c r="G2530" s="2">
        <v>2.97</v>
      </c>
      <c r="H2530" s="1" t="s">
        <v>13</v>
      </c>
      <c r="I2530" s="1" t="s">
        <v>81</v>
      </c>
      <c r="J2530" s="1" t="s">
        <v>82</v>
      </c>
      <c r="K2530" s="5" t="s">
        <v>10308</v>
      </c>
    </row>
    <row r="2531" spans="1:11" ht="15" customHeight="1" x14ac:dyDescent="0.3">
      <c r="A2531" s="1" t="s">
        <v>4</v>
      </c>
      <c r="B2531" s="1" t="s">
        <v>2905</v>
      </c>
      <c r="C2531" s="1" t="s">
        <v>1118</v>
      </c>
      <c r="D2531" s="1" t="s">
        <v>2906</v>
      </c>
      <c r="E2531" s="1" t="s">
        <v>2654</v>
      </c>
      <c r="F2531" s="1" t="s">
        <v>12</v>
      </c>
      <c r="G2531" s="2">
        <v>6.29</v>
      </c>
      <c r="H2531" s="1" t="s">
        <v>13</v>
      </c>
      <c r="I2531" s="1" t="s">
        <v>81</v>
      </c>
      <c r="J2531" s="1" t="s">
        <v>82</v>
      </c>
      <c r="K2531" s="5" t="s">
        <v>10308</v>
      </c>
    </row>
    <row r="2532" spans="1:11" ht="15" customHeight="1" x14ac:dyDescent="0.3">
      <c r="A2532" s="1" t="s">
        <v>4</v>
      </c>
      <c r="B2532" s="1" t="s">
        <v>2905</v>
      </c>
      <c r="C2532" s="1" t="s">
        <v>1118</v>
      </c>
      <c r="D2532" s="1" t="s">
        <v>2908</v>
      </c>
      <c r="E2532" s="1" t="s">
        <v>2654</v>
      </c>
      <c r="F2532" s="1" t="s">
        <v>12</v>
      </c>
      <c r="G2532" s="2">
        <v>15.32</v>
      </c>
      <c r="H2532" s="1" t="s">
        <v>13</v>
      </c>
      <c r="I2532" s="1" t="s">
        <v>81</v>
      </c>
      <c r="J2532" s="1" t="s">
        <v>82</v>
      </c>
      <c r="K2532" s="5" t="s">
        <v>10308</v>
      </c>
    </row>
    <row r="2533" spans="1:11" ht="15" customHeight="1" x14ac:dyDescent="0.3">
      <c r="A2533" s="1" t="s">
        <v>4</v>
      </c>
      <c r="B2533" s="1" t="s">
        <v>2922</v>
      </c>
      <c r="C2533" s="1" t="s">
        <v>1118</v>
      </c>
      <c r="D2533" s="1" t="s">
        <v>2923</v>
      </c>
      <c r="E2533" s="1" t="s">
        <v>2654</v>
      </c>
      <c r="F2533" s="1" t="s">
        <v>12</v>
      </c>
      <c r="G2533" s="2">
        <v>2.98</v>
      </c>
      <c r="H2533" s="1" t="s">
        <v>13</v>
      </c>
      <c r="I2533" s="1" t="s">
        <v>81</v>
      </c>
      <c r="J2533" s="1" t="s">
        <v>82</v>
      </c>
      <c r="K2533" s="5" t="s">
        <v>10308</v>
      </c>
    </row>
    <row r="2534" spans="1:11" ht="15" customHeight="1" x14ac:dyDescent="0.3">
      <c r="A2534" s="1" t="s">
        <v>4</v>
      </c>
      <c r="B2534" s="1" t="s">
        <v>1301</v>
      </c>
      <c r="C2534" s="1" t="s">
        <v>2815</v>
      </c>
      <c r="D2534" s="1" t="s">
        <v>3031</v>
      </c>
      <c r="E2534" s="1" t="s">
        <v>1769</v>
      </c>
      <c r="F2534" s="1" t="s">
        <v>12</v>
      </c>
      <c r="G2534" s="2">
        <v>7.98</v>
      </c>
      <c r="H2534" s="1" t="s">
        <v>13</v>
      </c>
      <c r="I2534" s="1" t="s">
        <v>81</v>
      </c>
      <c r="J2534" s="1" t="s">
        <v>82</v>
      </c>
      <c r="K2534" s="5" t="s">
        <v>10308</v>
      </c>
    </row>
    <row r="2535" spans="1:11" ht="15" customHeight="1" x14ac:dyDescent="0.3">
      <c r="A2535" s="1" t="s">
        <v>4</v>
      </c>
      <c r="B2535" s="1" t="s">
        <v>3038</v>
      </c>
      <c r="C2535" s="1" t="s">
        <v>1309</v>
      </c>
      <c r="D2535" s="1" t="s">
        <v>3039</v>
      </c>
      <c r="E2535" s="1" t="s">
        <v>1769</v>
      </c>
      <c r="F2535" s="1" t="s">
        <v>12</v>
      </c>
      <c r="G2535" s="2">
        <v>5.63</v>
      </c>
      <c r="H2535" s="1" t="s">
        <v>13</v>
      </c>
      <c r="I2535" s="1" t="s">
        <v>81</v>
      </c>
      <c r="J2535" s="1" t="s">
        <v>82</v>
      </c>
      <c r="K2535" s="5" t="s">
        <v>10308</v>
      </c>
    </row>
    <row r="2536" spans="1:11" ht="15" customHeight="1" x14ac:dyDescent="0.3">
      <c r="A2536" s="1" t="s">
        <v>4</v>
      </c>
      <c r="B2536" s="1" t="s">
        <v>1308</v>
      </c>
      <c r="C2536" s="1" t="s">
        <v>1309</v>
      </c>
      <c r="D2536" s="1" t="s">
        <v>3048</v>
      </c>
      <c r="E2536" s="1" t="s">
        <v>1311</v>
      </c>
      <c r="F2536" s="1" t="s">
        <v>12</v>
      </c>
      <c r="G2536" s="2">
        <v>4.16</v>
      </c>
      <c r="H2536" s="1" t="s">
        <v>13</v>
      </c>
      <c r="I2536" s="1" t="s">
        <v>251</v>
      </c>
      <c r="J2536" s="1" t="s">
        <v>82</v>
      </c>
      <c r="K2536" s="5" t="s">
        <v>10308</v>
      </c>
    </row>
    <row r="2537" spans="1:11" ht="15" customHeight="1" x14ac:dyDescent="0.3">
      <c r="A2537" s="1" t="s">
        <v>4</v>
      </c>
      <c r="B2537" s="1" t="s">
        <v>1308</v>
      </c>
      <c r="C2537" s="1" t="s">
        <v>1309</v>
      </c>
      <c r="D2537" s="1" t="s">
        <v>3049</v>
      </c>
      <c r="E2537" s="1" t="s">
        <v>1311</v>
      </c>
      <c r="F2537" s="1" t="s">
        <v>12</v>
      </c>
      <c r="G2537" s="2">
        <v>1.28</v>
      </c>
      <c r="H2537" s="1" t="s">
        <v>13</v>
      </c>
      <c r="I2537" s="1" t="s">
        <v>251</v>
      </c>
      <c r="J2537" s="1" t="s">
        <v>82</v>
      </c>
      <c r="K2537" s="5" t="s">
        <v>10308</v>
      </c>
    </row>
    <row r="2538" spans="1:11" ht="15" customHeight="1" x14ac:dyDescent="0.3">
      <c r="A2538" s="1" t="s">
        <v>4</v>
      </c>
      <c r="B2538" s="1" t="s">
        <v>3050</v>
      </c>
      <c r="C2538" s="1" t="s">
        <v>3051</v>
      </c>
      <c r="D2538" s="1" t="s">
        <v>3052</v>
      </c>
      <c r="E2538" s="1" t="s">
        <v>2654</v>
      </c>
      <c r="F2538" s="1" t="s">
        <v>12</v>
      </c>
      <c r="G2538" s="2">
        <v>4.2</v>
      </c>
      <c r="H2538" s="1" t="s">
        <v>13</v>
      </c>
      <c r="I2538" s="1" t="s">
        <v>81</v>
      </c>
      <c r="J2538" s="1" t="s">
        <v>82</v>
      </c>
      <c r="K2538" s="5" t="s">
        <v>10308</v>
      </c>
    </row>
    <row r="2539" spans="1:11" ht="15" customHeight="1" x14ac:dyDescent="0.3">
      <c r="A2539" s="1" t="s">
        <v>4</v>
      </c>
      <c r="B2539" s="1" t="s">
        <v>1248</v>
      </c>
      <c r="C2539" s="1" t="s">
        <v>1211</v>
      </c>
      <c r="D2539" s="1" t="s">
        <v>3053</v>
      </c>
      <c r="E2539" s="1" t="s">
        <v>2654</v>
      </c>
      <c r="F2539" s="1" t="s">
        <v>12</v>
      </c>
      <c r="G2539" s="2">
        <v>0.39</v>
      </c>
      <c r="H2539" s="1" t="s">
        <v>13</v>
      </c>
      <c r="I2539" s="1" t="s">
        <v>81</v>
      </c>
      <c r="J2539" s="1" t="s">
        <v>82</v>
      </c>
      <c r="K2539" s="5" t="s">
        <v>10308</v>
      </c>
    </row>
    <row r="2540" spans="1:11" ht="15" customHeight="1" x14ac:dyDescent="0.3">
      <c r="A2540" s="1" t="s">
        <v>4</v>
      </c>
      <c r="B2540" s="1" t="s">
        <v>3057</v>
      </c>
      <c r="C2540" s="1" t="s">
        <v>1211</v>
      </c>
      <c r="D2540" s="1" t="s">
        <v>3058</v>
      </c>
      <c r="E2540" s="1" t="s">
        <v>2654</v>
      </c>
      <c r="F2540" s="1" t="s">
        <v>12</v>
      </c>
      <c r="G2540" s="2">
        <v>0.2</v>
      </c>
      <c r="H2540" s="1" t="s">
        <v>13</v>
      </c>
      <c r="I2540" s="1" t="s">
        <v>81</v>
      </c>
      <c r="J2540" s="1" t="s">
        <v>82</v>
      </c>
      <c r="K2540" s="5" t="s">
        <v>10308</v>
      </c>
    </row>
    <row r="2541" spans="1:11" ht="15" customHeight="1" x14ac:dyDescent="0.3">
      <c r="A2541" s="1" t="s">
        <v>4</v>
      </c>
      <c r="B2541" s="1" t="s">
        <v>3057</v>
      </c>
      <c r="C2541" s="1" t="s">
        <v>1211</v>
      </c>
      <c r="D2541" s="1" t="s">
        <v>3059</v>
      </c>
      <c r="E2541" s="1" t="s">
        <v>2654</v>
      </c>
      <c r="F2541" s="1" t="s">
        <v>12</v>
      </c>
      <c r="G2541" s="2">
        <v>13.98</v>
      </c>
      <c r="H2541" s="1" t="s">
        <v>13</v>
      </c>
      <c r="I2541" s="1" t="s">
        <v>81</v>
      </c>
      <c r="J2541" s="1" t="s">
        <v>82</v>
      </c>
      <c r="K2541" s="5" t="s">
        <v>10308</v>
      </c>
    </row>
    <row r="2542" spans="1:11" ht="15" customHeight="1" x14ac:dyDescent="0.3">
      <c r="A2542" s="1" t="s">
        <v>4</v>
      </c>
      <c r="B2542" s="1" t="s">
        <v>3057</v>
      </c>
      <c r="C2542" s="1" t="s">
        <v>1211</v>
      </c>
      <c r="D2542" s="1" t="s">
        <v>3060</v>
      </c>
      <c r="E2542" s="1" t="s">
        <v>2654</v>
      </c>
      <c r="F2542" s="1" t="s">
        <v>12</v>
      </c>
      <c r="G2542" s="2">
        <v>1.26</v>
      </c>
      <c r="H2542" s="1" t="s">
        <v>13</v>
      </c>
      <c r="I2542" s="1" t="s">
        <v>81</v>
      </c>
      <c r="J2542" s="1" t="s">
        <v>82</v>
      </c>
      <c r="K2542" s="5" t="s">
        <v>10308</v>
      </c>
    </row>
    <row r="2543" spans="1:11" ht="15" customHeight="1" x14ac:dyDescent="0.3">
      <c r="A2543" s="1" t="s">
        <v>4</v>
      </c>
      <c r="B2543" s="1" t="s">
        <v>3057</v>
      </c>
      <c r="C2543" s="1" t="s">
        <v>1211</v>
      </c>
      <c r="D2543" s="1" t="s">
        <v>3061</v>
      </c>
      <c r="E2543" s="1" t="s">
        <v>2654</v>
      </c>
      <c r="F2543" s="1" t="s">
        <v>12</v>
      </c>
      <c r="G2543" s="2">
        <v>1.93</v>
      </c>
      <c r="H2543" s="1" t="s">
        <v>13</v>
      </c>
      <c r="I2543" s="1" t="s">
        <v>81</v>
      </c>
      <c r="J2543" s="1" t="s">
        <v>82</v>
      </c>
      <c r="K2543" s="5" t="s">
        <v>10308</v>
      </c>
    </row>
    <row r="2544" spans="1:11" ht="15" customHeight="1" x14ac:dyDescent="0.3">
      <c r="A2544" s="1" t="s">
        <v>4</v>
      </c>
      <c r="B2544" s="1" t="s">
        <v>3057</v>
      </c>
      <c r="C2544" s="1" t="s">
        <v>1211</v>
      </c>
      <c r="D2544" s="1" t="s">
        <v>3062</v>
      </c>
      <c r="E2544" s="1" t="s">
        <v>2654</v>
      </c>
      <c r="F2544" s="1" t="s">
        <v>12</v>
      </c>
      <c r="G2544" s="2">
        <v>0.82</v>
      </c>
      <c r="H2544" s="1" t="s">
        <v>13</v>
      </c>
      <c r="I2544" s="1" t="s">
        <v>81</v>
      </c>
      <c r="J2544" s="1" t="s">
        <v>82</v>
      </c>
      <c r="K2544" s="5" t="s">
        <v>10308</v>
      </c>
    </row>
    <row r="2545" spans="1:11" ht="15" customHeight="1" x14ac:dyDescent="0.3">
      <c r="A2545" s="1" t="s">
        <v>4</v>
      </c>
      <c r="B2545" s="1" t="s">
        <v>3057</v>
      </c>
      <c r="C2545" s="1" t="s">
        <v>1211</v>
      </c>
      <c r="D2545" s="1" t="s">
        <v>3063</v>
      </c>
      <c r="E2545" s="1" t="s">
        <v>2654</v>
      </c>
      <c r="F2545" s="1" t="s">
        <v>12</v>
      </c>
      <c r="G2545" s="2">
        <v>1.39</v>
      </c>
      <c r="H2545" s="1" t="s">
        <v>13</v>
      </c>
      <c r="I2545" s="1" t="s">
        <v>81</v>
      </c>
      <c r="J2545" s="1" t="s">
        <v>82</v>
      </c>
      <c r="K2545" s="5" t="s">
        <v>10308</v>
      </c>
    </row>
    <row r="2546" spans="1:11" ht="15" customHeight="1" x14ac:dyDescent="0.3">
      <c r="A2546" s="1" t="s">
        <v>4</v>
      </c>
      <c r="B2546" s="1" t="s">
        <v>3057</v>
      </c>
      <c r="C2546" s="1" t="s">
        <v>1211</v>
      </c>
      <c r="D2546" s="1" t="s">
        <v>3064</v>
      </c>
      <c r="E2546" s="1" t="s">
        <v>2657</v>
      </c>
      <c r="F2546" s="1" t="s">
        <v>12</v>
      </c>
      <c r="G2546" s="2">
        <v>0.83</v>
      </c>
      <c r="H2546" s="1" t="s">
        <v>13</v>
      </c>
      <c r="I2546" s="1" t="s">
        <v>81</v>
      </c>
      <c r="J2546" s="1" t="s">
        <v>82</v>
      </c>
      <c r="K2546" s="5" t="s">
        <v>10308</v>
      </c>
    </row>
    <row r="2547" spans="1:11" ht="15" customHeight="1" x14ac:dyDescent="0.3">
      <c r="A2547" s="1" t="s">
        <v>4</v>
      </c>
      <c r="B2547" s="1" t="s">
        <v>3065</v>
      </c>
      <c r="C2547" s="1" t="s">
        <v>1211</v>
      </c>
      <c r="D2547" s="1" t="s">
        <v>3066</v>
      </c>
      <c r="E2547" s="1" t="s">
        <v>2654</v>
      </c>
      <c r="F2547" s="1" t="s">
        <v>12</v>
      </c>
      <c r="G2547" s="2">
        <v>1.06</v>
      </c>
      <c r="H2547" s="1" t="s">
        <v>13</v>
      </c>
      <c r="I2547" s="1" t="s">
        <v>81</v>
      </c>
      <c r="J2547" s="1" t="s">
        <v>82</v>
      </c>
      <c r="K2547" s="5" t="s">
        <v>10308</v>
      </c>
    </row>
    <row r="2548" spans="1:11" ht="15" customHeight="1" x14ac:dyDescent="0.3">
      <c r="A2548" s="1" t="s">
        <v>4</v>
      </c>
      <c r="B2548" s="1" t="s">
        <v>3065</v>
      </c>
      <c r="C2548" s="1" t="s">
        <v>1211</v>
      </c>
      <c r="D2548" s="1" t="s">
        <v>3067</v>
      </c>
      <c r="E2548" s="1" t="s">
        <v>2654</v>
      </c>
      <c r="F2548" s="1" t="s">
        <v>12</v>
      </c>
      <c r="G2548" s="2">
        <v>2.09</v>
      </c>
      <c r="H2548" s="1" t="s">
        <v>13</v>
      </c>
      <c r="I2548" s="1" t="s">
        <v>81</v>
      </c>
      <c r="J2548" s="1" t="s">
        <v>82</v>
      </c>
      <c r="K2548" s="5" t="s">
        <v>10308</v>
      </c>
    </row>
    <row r="2549" spans="1:11" ht="15" customHeight="1" x14ac:dyDescent="0.3">
      <c r="A2549" s="1" t="s">
        <v>4</v>
      </c>
      <c r="B2549" s="1" t="s">
        <v>3065</v>
      </c>
      <c r="C2549" s="1" t="s">
        <v>1211</v>
      </c>
      <c r="D2549" s="1" t="s">
        <v>3068</v>
      </c>
      <c r="E2549" s="1" t="s">
        <v>2654</v>
      </c>
      <c r="F2549" s="1" t="s">
        <v>12</v>
      </c>
      <c r="G2549" s="2">
        <v>1.1100000000000001</v>
      </c>
      <c r="H2549" s="1" t="s">
        <v>13</v>
      </c>
      <c r="I2549" s="1" t="s">
        <v>81</v>
      </c>
      <c r="J2549" s="1" t="s">
        <v>82</v>
      </c>
      <c r="K2549" s="5" t="s">
        <v>10308</v>
      </c>
    </row>
    <row r="2550" spans="1:11" ht="15" customHeight="1" x14ac:dyDescent="0.3">
      <c r="A2550" s="1" t="s">
        <v>241</v>
      </c>
      <c r="B2550" s="1" t="s">
        <v>3097</v>
      </c>
      <c r="C2550" s="1" t="s">
        <v>1026</v>
      </c>
      <c r="D2550" s="1" t="s">
        <v>3098</v>
      </c>
      <c r="E2550" s="1" t="s">
        <v>1653</v>
      </c>
      <c r="F2550" s="1" t="s">
        <v>12</v>
      </c>
      <c r="G2550" s="2">
        <v>2.5</v>
      </c>
      <c r="H2550" s="1" t="s">
        <v>13</v>
      </c>
      <c r="I2550" s="1" t="s">
        <v>81</v>
      </c>
      <c r="J2550" s="1" t="s">
        <v>82</v>
      </c>
      <c r="K2550" s="5" t="s">
        <v>10308</v>
      </c>
    </row>
    <row r="2551" spans="1:11" ht="15" customHeight="1" x14ac:dyDescent="0.3">
      <c r="A2551" s="1" t="s">
        <v>4</v>
      </c>
      <c r="B2551" s="1" t="s">
        <v>1308</v>
      </c>
      <c r="C2551" s="1" t="s">
        <v>1309</v>
      </c>
      <c r="D2551" s="1" t="s">
        <v>3113</v>
      </c>
      <c r="E2551" s="1" t="s">
        <v>1311</v>
      </c>
      <c r="F2551" s="1" t="s">
        <v>12</v>
      </c>
      <c r="G2551" s="2">
        <v>3</v>
      </c>
      <c r="H2551" s="1" t="s">
        <v>13</v>
      </c>
      <c r="I2551" s="1" t="s">
        <v>251</v>
      </c>
      <c r="J2551" s="1" t="s">
        <v>82</v>
      </c>
      <c r="K2551" s="5" t="s">
        <v>10308</v>
      </c>
    </row>
    <row r="2552" spans="1:11" ht="15" customHeight="1" x14ac:dyDescent="0.3">
      <c r="A2552" s="1" t="s">
        <v>4</v>
      </c>
      <c r="B2552" s="1" t="s">
        <v>1308</v>
      </c>
      <c r="C2552" s="1" t="s">
        <v>1309</v>
      </c>
      <c r="D2552" s="1" t="s">
        <v>3114</v>
      </c>
      <c r="E2552" s="1" t="s">
        <v>1311</v>
      </c>
      <c r="F2552" s="1" t="s">
        <v>12</v>
      </c>
      <c r="G2552" s="2">
        <v>4.8499999999999996</v>
      </c>
      <c r="H2552" s="1" t="s">
        <v>13</v>
      </c>
      <c r="I2552" s="1" t="s">
        <v>251</v>
      </c>
      <c r="J2552" s="1" t="s">
        <v>82</v>
      </c>
      <c r="K2552" s="5" t="s">
        <v>10308</v>
      </c>
    </row>
    <row r="2553" spans="1:11" ht="15" customHeight="1" x14ac:dyDescent="0.3">
      <c r="A2553" s="1" t="s">
        <v>4</v>
      </c>
      <c r="B2553" s="1" t="s">
        <v>1308</v>
      </c>
      <c r="C2553" s="1" t="s">
        <v>1309</v>
      </c>
      <c r="D2553" s="1" t="s">
        <v>3115</v>
      </c>
      <c r="E2553" s="1" t="s">
        <v>1311</v>
      </c>
      <c r="F2553" s="1" t="s">
        <v>12</v>
      </c>
      <c r="G2553" s="2">
        <v>2.08</v>
      </c>
      <c r="H2553" s="1" t="s">
        <v>13</v>
      </c>
      <c r="I2553" s="1" t="s">
        <v>251</v>
      </c>
      <c r="J2553" s="1" t="s">
        <v>82</v>
      </c>
      <c r="K2553" s="5" t="s">
        <v>10308</v>
      </c>
    </row>
    <row r="2554" spans="1:11" ht="15" customHeight="1" x14ac:dyDescent="0.3">
      <c r="A2554" s="1" t="s">
        <v>4</v>
      </c>
      <c r="B2554" s="1" t="s">
        <v>1308</v>
      </c>
      <c r="C2554" s="1" t="s">
        <v>1309</v>
      </c>
      <c r="D2554" s="1" t="s">
        <v>3116</v>
      </c>
      <c r="E2554" s="1" t="s">
        <v>1311</v>
      </c>
      <c r="F2554" s="1" t="s">
        <v>12</v>
      </c>
      <c r="G2554" s="2">
        <v>2.4700000000000002</v>
      </c>
      <c r="H2554" s="1" t="s">
        <v>13</v>
      </c>
      <c r="I2554" s="1" t="s">
        <v>251</v>
      </c>
      <c r="J2554" s="1" t="s">
        <v>82</v>
      </c>
      <c r="K2554" s="5" t="s">
        <v>10308</v>
      </c>
    </row>
    <row r="2555" spans="1:11" ht="15" customHeight="1" x14ac:dyDescent="0.3">
      <c r="A2555" s="1" t="s">
        <v>4</v>
      </c>
      <c r="B2555" s="1" t="s">
        <v>1308</v>
      </c>
      <c r="C2555" s="1" t="s">
        <v>1309</v>
      </c>
      <c r="D2555" s="1" t="s">
        <v>3117</v>
      </c>
      <c r="E2555" s="1" t="s">
        <v>3118</v>
      </c>
      <c r="F2555" s="1" t="s">
        <v>12</v>
      </c>
      <c r="G2555" s="2">
        <v>3.94</v>
      </c>
      <c r="H2555" s="1" t="s">
        <v>13</v>
      </c>
      <c r="I2555" s="1" t="s">
        <v>251</v>
      </c>
      <c r="J2555" s="1" t="s">
        <v>82</v>
      </c>
      <c r="K2555" s="5" t="s">
        <v>10308</v>
      </c>
    </row>
    <row r="2556" spans="1:11" ht="15" customHeight="1" x14ac:dyDescent="0.3">
      <c r="A2556" s="1" t="s">
        <v>4</v>
      </c>
      <c r="B2556" s="1" t="s">
        <v>1308</v>
      </c>
      <c r="C2556" s="1" t="s">
        <v>1309</v>
      </c>
      <c r="D2556" s="1" t="s">
        <v>3119</v>
      </c>
      <c r="E2556" s="1" t="s">
        <v>1311</v>
      </c>
      <c r="F2556" s="1" t="s">
        <v>12</v>
      </c>
      <c r="G2556" s="2">
        <v>1.18</v>
      </c>
      <c r="H2556" s="1" t="s">
        <v>13</v>
      </c>
      <c r="I2556" s="1" t="s">
        <v>251</v>
      </c>
      <c r="J2556" s="1" t="s">
        <v>82</v>
      </c>
      <c r="K2556" s="5" t="s">
        <v>10308</v>
      </c>
    </row>
    <row r="2557" spans="1:11" ht="15" customHeight="1" x14ac:dyDescent="0.3">
      <c r="A2557" s="1" t="s">
        <v>4</v>
      </c>
      <c r="B2557" s="1" t="s">
        <v>1308</v>
      </c>
      <c r="C2557" s="1" t="s">
        <v>1309</v>
      </c>
      <c r="D2557" s="1" t="s">
        <v>3120</v>
      </c>
      <c r="E2557" s="1" t="s">
        <v>3121</v>
      </c>
      <c r="F2557" s="1" t="s">
        <v>12</v>
      </c>
      <c r="G2557" s="2">
        <v>1.81</v>
      </c>
      <c r="H2557" s="1" t="s">
        <v>13</v>
      </c>
      <c r="I2557" s="1" t="s">
        <v>251</v>
      </c>
      <c r="J2557" s="1" t="s">
        <v>82</v>
      </c>
      <c r="K2557" s="5" t="s">
        <v>10308</v>
      </c>
    </row>
    <row r="2558" spans="1:11" ht="15" customHeight="1" x14ac:dyDescent="0.3">
      <c r="A2558" s="1" t="s">
        <v>4</v>
      </c>
      <c r="B2558" s="1" t="s">
        <v>1308</v>
      </c>
      <c r="C2558" s="1" t="s">
        <v>1309</v>
      </c>
      <c r="D2558" s="1" t="s">
        <v>3122</v>
      </c>
      <c r="E2558" s="1" t="s">
        <v>3118</v>
      </c>
      <c r="F2558" s="1" t="s">
        <v>12</v>
      </c>
      <c r="G2558" s="2">
        <v>1.3</v>
      </c>
      <c r="H2558" s="1" t="s">
        <v>13</v>
      </c>
      <c r="I2558" s="1" t="s">
        <v>251</v>
      </c>
      <c r="J2558" s="1" t="s">
        <v>82</v>
      </c>
      <c r="K2558" s="5" t="s">
        <v>10308</v>
      </c>
    </row>
    <row r="2559" spans="1:11" ht="15" customHeight="1" x14ac:dyDescent="0.3">
      <c r="A2559" s="1" t="s">
        <v>4</v>
      </c>
      <c r="B2559" s="1" t="s">
        <v>1308</v>
      </c>
      <c r="C2559" s="1" t="s">
        <v>1309</v>
      </c>
      <c r="D2559" s="1" t="s">
        <v>3123</v>
      </c>
      <c r="E2559" s="1" t="s">
        <v>1311</v>
      </c>
      <c r="F2559" s="1" t="s">
        <v>12</v>
      </c>
      <c r="G2559" s="2">
        <v>3.82</v>
      </c>
      <c r="H2559" s="1" t="s">
        <v>13</v>
      </c>
      <c r="I2559" s="1" t="s">
        <v>251</v>
      </c>
      <c r="J2559" s="1" t="s">
        <v>82</v>
      </c>
      <c r="K2559" s="5" t="s">
        <v>10308</v>
      </c>
    </row>
    <row r="2560" spans="1:11" ht="15" customHeight="1" x14ac:dyDescent="0.3">
      <c r="A2560" s="1" t="s">
        <v>4</v>
      </c>
      <c r="B2560" s="1" t="s">
        <v>3124</v>
      </c>
      <c r="C2560" s="1" t="s">
        <v>1309</v>
      </c>
      <c r="D2560" s="1" t="s">
        <v>3125</v>
      </c>
      <c r="E2560" s="1" t="s">
        <v>1769</v>
      </c>
      <c r="F2560" s="1" t="s">
        <v>12</v>
      </c>
      <c r="G2560" s="2">
        <v>2.57</v>
      </c>
      <c r="H2560" s="1" t="s">
        <v>13</v>
      </c>
      <c r="I2560" s="1" t="s">
        <v>81</v>
      </c>
      <c r="J2560" s="1" t="s">
        <v>82</v>
      </c>
      <c r="K2560" s="5" t="s">
        <v>10308</v>
      </c>
    </row>
    <row r="2561" spans="1:11" ht="15" customHeight="1" x14ac:dyDescent="0.3">
      <c r="A2561" s="1" t="s">
        <v>4</v>
      </c>
      <c r="B2561" s="1" t="s">
        <v>3124</v>
      </c>
      <c r="C2561" s="1" t="s">
        <v>1309</v>
      </c>
      <c r="D2561" s="1" t="s">
        <v>3126</v>
      </c>
      <c r="E2561" s="1" t="s">
        <v>1769</v>
      </c>
      <c r="F2561" s="1" t="s">
        <v>12</v>
      </c>
      <c r="G2561" s="2">
        <v>1.26</v>
      </c>
      <c r="H2561" s="1" t="s">
        <v>13</v>
      </c>
      <c r="I2561" s="1" t="s">
        <v>81</v>
      </c>
      <c r="J2561" s="1" t="s">
        <v>82</v>
      </c>
      <c r="K2561" s="5" t="s">
        <v>10308</v>
      </c>
    </row>
    <row r="2562" spans="1:11" ht="15" customHeight="1" x14ac:dyDescent="0.3">
      <c r="A2562" s="1" t="s">
        <v>4</v>
      </c>
      <c r="B2562" s="1" t="s">
        <v>3124</v>
      </c>
      <c r="C2562" s="1" t="s">
        <v>1309</v>
      </c>
      <c r="D2562" s="1" t="s">
        <v>3127</v>
      </c>
      <c r="E2562" s="1" t="s">
        <v>3128</v>
      </c>
      <c r="F2562" s="1" t="s">
        <v>12</v>
      </c>
      <c r="G2562" s="2">
        <v>1.89</v>
      </c>
      <c r="H2562" s="1" t="s">
        <v>13</v>
      </c>
      <c r="I2562" s="1" t="s">
        <v>81</v>
      </c>
      <c r="J2562" s="1" t="s">
        <v>82</v>
      </c>
      <c r="K2562" s="5" t="s">
        <v>10308</v>
      </c>
    </row>
    <row r="2563" spans="1:11" ht="15" customHeight="1" x14ac:dyDescent="0.3">
      <c r="A2563" s="1" t="s">
        <v>4</v>
      </c>
      <c r="B2563" s="1" t="s">
        <v>3124</v>
      </c>
      <c r="C2563" s="1" t="s">
        <v>1309</v>
      </c>
      <c r="D2563" s="1" t="s">
        <v>3129</v>
      </c>
      <c r="E2563" s="1" t="s">
        <v>2683</v>
      </c>
      <c r="F2563" s="1" t="s">
        <v>12</v>
      </c>
      <c r="G2563" s="2">
        <v>0.48</v>
      </c>
      <c r="H2563" s="1" t="s">
        <v>13</v>
      </c>
      <c r="I2563" s="1" t="s">
        <v>81</v>
      </c>
      <c r="J2563" s="1" t="s">
        <v>82</v>
      </c>
      <c r="K2563" s="5" t="s">
        <v>10308</v>
      </c>
    </row>
    <row r="2564" spans="1:11" ht="15" customHeight="1" x14ac:dyDescent="0.3">
      <c r="A2564" s="1" t="s">
        <v>4</v>
      </c>
      <c r="B2564" s="1" t="s">
        <v>3124</v>
      </c>
      <c r="C2564" s="1" t="s">
        <v>1309</v>
      </c>
      <c r="D2564" s="1" t="s">
        <v>3130</v>
      </c>
      <c r="E2564" s="1" t="s">
        <v>2683</v>
      </c>
      <c r="F2564" s="1" t="s">
        <v>12</v>
      </c>
      <c r="G2564" s="2">
        <v>1.87</v>
      </c>
      <c r="H2564" s="1" t="s">
        <v>13</v>
      </c>
      <c r="I2564" s="1" t="s">
        <v>81</v>
      </c>
      <c r="J2564" s="1" t="s">
        <v>82</v>
      </c>
      <c r="K2564" s="5" t="s">
        <v>10308</v>
      </c>
    </row>
    <row r="2565" spans="1:11" ht="15" customHeight="1" x14ac:dyDescent="0.3">
      <c r="A2565" s="1" t="s">
        <v>4</v>
      </c>
      <c r="B2565" s="1" t="s">
        <v>3134</v>
      </c>
      <c r="C2565" s="1" t="s">
        <v>1309</v>
      </c>
      <c r="D2565" s="1" t="s">
        <v>3135</v>
      </c>
      <c r="E2565" s="1" t="s">
        <v>3136</v>
      </c>
      <c r="F2565" s="1" t="s">
        <v>12</v>
      </c>
      <c r="G2565" s="2">
        <v>2.94</v>
      </c>
      <c r="H2565" s="1" t="s">
        <v>13</v>
      </c>
      <c r="I2565" s="1" t="s">
        <v>81</v>
      </c>
      <c r="J2565" s="1" t="s">
        <v>82</v>
      </c>
      <c r="K2565" s="5" t="s">
        <v>10308</v>
      </c>
    </row>
    <row r="2566" spans="1:11" ht="15" customHeight="1" x14ac:dyDescent="0.3">
      <c r="A2566" s="1" t="s">
        <v>4</v>
      </c>
      <c r="B2566" s="1" t="s">
        <v>3134</v>
      </c>
      <c r="C2566" s="1" t="s">
        <v>1309</v>
      </c>
      <c r="D2566" s="1" t="s">
        <v>3137</v>
      </c>
      <c r="E2566" s="1" t="s">
        <v>1769</v>
      </c>
      <c r="F2566" s="1" t="s">
        <v>12</v>
      </c>
      <c r="G2566" s="2">
        <v>1.42</v>
      </c>
      <c r="H2566" s="1" t="s">
        <v>13</v>
      </c>
      <c r="I2566" s="1" t="s">
        <v>81</v>
      </c>
      <c r="J2566" s="1" t="s">
        <v>82</v>
      </c>
      <c r="K2566" s="5" t="s">
        <v>10308</v>
      </c>
    </row>
    <row r="2567" spans="1:11" ht="15" customHeight="1" x14ac:dyDescent="0.3">
      <c r="A2567" s="1" t="s">
        <v>4</v>
      </c>
      <c r="B2567" s="1" t="s">
        <v>3134</v>
      </c>
      <c r="C2567" s="1" t="s">
        <v>1309</v>
      </c>
      <c r="D2567" s="1" t="s">
        <v>3138</v>
      </c>
      <c r="E2567" s="1" t="s">
        <v>2683</v>
      </c>
      <c r="F2567" s="1" t="s">
        <v>12</v>
      </c>
      <c r="G2567" s="2">
        <v>2.02</v>
      </c>
      <c r="H2567" s="1" t="s">
        <v>13</v>
      </c>
      <c r="I2567" s="1" t="s">
        <v>81</v>
      </c>
      <c r="J2567" s="1" t="s">
        <v>82</v>
      </c>
      <c r="K2567" s="5" t="s">
        <v>10308</v>
      </c>
    </row>
    <row r="2568" spans="1:11" ht="15" customHeight="1" x14ac:dyDescent="0.3">
      <c r="A2568" s="1" t="s">
        <v>4</v>
      </c>
      <c r="B2568" s="1" t="s">
        <v>3134</v>
      </c>
      <c r="C2568" s="1" t="s">
        <v>1309</v>
      </c>
      <c r="D2568" s="1" t="s">
        <v>3139</v>
      </c>
      <c r="E2568" s="1" t="s">
        <v>3140</v>
      </c>
      <c r="F2568" s="1" t="s">
        <v>12</v>
      </c>
      <c r="G2568" s="2">
        <v>0.43</v>
      </c>
      <c r="H2568" s="1" t="s">
        <v>13</v>
      </c>
      <c r="I2568" s="1" t="s">
        <v>81</v>
      </c>
      <c r="J2568" s="1" t="s">
        <v>82</v>
      </c>
      <c r="K2568" s="5" t="s">
        <v>10308</v>
      </c>
    </row>
    <row r="2569" spans="1:11" ht="15" customHeight="1" x14ac:dyDescent="0.3">
      <c r="A2569" s="1" t="s">
        <v>4</v>
      </c>
      <c r="B2569" s="1" t="s">
        <v>3155</v>
      </c>
      <c r="C2569" s="1" t="s">
        <v>238</v>
      </c>
      <c r="D2569" s="1" t="s">
        <v>3156</v>
      </c>
      <c r="E2569" s="1" t="s">
        <v>1769</v>
      </c>
      <c r="F2569" s="1" t="s">
        <v>12</v>
      </c>
      <c r="G2569" s="2">
        <v>2.69</v>
      </c>
      <c r="H2569" s="1" t="s">
        <v>13</v>
      </c>
      <c r="I2569" s="1" t="s">
        <v>81</v>
      </c>
      <c r="J2569" s="1" t="s">
        <v>82</v>
      </c>
      <c r="K2569" s="5" t="s">
        <v>10308</v>
      </c>
    </row>
    <row r="2570" spans="1:11" ht="15" customHeight="1" x14ac:dyDescent="0.3">
      <c r="A2570" s="1" t="s">
        <v>4</v>
      </c>
      <c r="B2570" s="1" t="s">
        <v>3155</v>
      </c>
      <c r="C2570" s="1" t="s">
        <v>238</v>
      </c>
      <c r="D2570" s="1" t="s">
        <v>3157</v>
      </c>
      <c r="E2570" s="1" t="s">
        <v>1769</v>
      </c>
      <c r="F2570" s="1" t="s">
        <v>12</v>
      </c>
      <c r="G2570" s="2">
        <v>1.86</v>
      </c>
      <c r="H2570" s="1" t="s">
        <v>13</v>
      </c>
      <c r="I2570" s="1" t="s">
        <v>81</v>
      </c>
      <c r="J2570" s="1" t="s">
        <v>82</v>
      </c>
      <c r="K2570" s="5" t="s">
        <v>10308</v>
      </c>
    </row>
    <row r="2571" spans="1:11" ht="15" customHeight="1" x14ac:dyDescent="0.3">
      <c r="A2571" s="1" t="s">
        <v>4</v>
      </c>
      <c r="B2571" s="1" t="s">
        <v>3155</v>
      </c>
      <c r="C2571" s="1" t="s">
        <v>238</v>
      </c>
      <c r="D2571" s="1" t="s">
        <v>3158</v>
      </c>
      <c r="E2571" s="1" t="s">
        <v>1769</v>
      </c>
      <c r="F2571" s="1" t="s">
        <v>12</v>
      </c>
      <c r="G2571" s="2">
        <v>3.46</v>
      </c>
      <c r="H2571" s="1" t="s">
        <v>13</v>
      </c>
      <c r="I2571" s="1" t="s">
        <v>81</v>
      </c>
      <c r="J2571" s="1" t="s">
        <v>82</v>
      </c>
      <c r="K2571" s="5" t="s">
        <v>10308</v>
      </c>
    </row>
    <row r="2572" spans="1:11" ht="15" customHeight="1" x14ac:dyDescent="0.3">
      <c r="A2572" s="1" t="s">
        <v>4</v>
      </c>
      <c r="B2572" s="1" t="s">
        <v>3155</v>
      </c>
      <c r="C2572" s="1" t="s">
        <v>238</v>
      </c>
      <c r="D2572" s="1" t="s">
        <v>3159</v>
      </c>
      <c r="E2572" s="1" t="s">
        <v>1769</v>
      </c>
      <c r="F2572" s="1" t="s">
        <v>12</v>
      </c>
      <c r="G2572" s="2">
        <v>1.02</v>
      </c>
      <c r="H2572" s="1" t="s">
        <v>13</v>
      </c>
      <c r="I2572" s="1" t="s">
        <v>81</v>
      </c>
      <c r="J2572" s="1" t="s">
        <v>82</v>
      </c>
      <c r="K2572" s="5" t="s">
        <v>10308</v>
      </c>
    </row>
    <row r="2573" spans="1:11" ht="15" customHeight="1" x14ac:dyDescent="0.3">
      <c r="A2573" s="1" t="s">
        <v>4</v>
      </c>
      <c r="B2573" s="1" t="s">
        <v>3155</v>
      </c>
      <c r="C2573" s="1" t="s">
        <v>238</v>
      </c>
      <c r="D2573" s="1" t="s">
        <v>3160</v>
      </c>
      <c r="E2573" s="1" t="s">
        <v>1769</v>
      </c>
      <c r="F2573" s="1" t="s">
        <v>12</v>
      </c>
      <c r="G2573" s="2">
        <v>2.4500000000000002</v>
      </c>
      <c r="H2573" s="1" t="s">
        <v>13</v>
      </c>
      <c r="I2573" s="1" t="s">
        <v>81</v>
      </c>
      <c r="J2573" s="1" t="s">
        <v>82</v>
      </c>
      <c r="K2573" s="5" t="s">
        <v>10308</v>
      </c>
    </row>
    <row r="2574" spans="1:11" ht="15" customHeight="1" x14ac:dyDescent="0.3">
      <c r="A2574" s="1" t="s">
        <v>4</v>
      </c>
      <c r="B2574" s="1" t="s">
        <v>3155</v>
      </c>
      <c r="C2574" s="1" t="s">
        <v>3143</v>
      </c>
      <c r="D2574" s="1" t="s">
        <v>3161</v>
      </c>
      <c r="E2574" s="1" t="s">
        <v>1769</v>
      </c>
      <c r="F2574" s="1" t="s">
        <v>12</v>
      </c>
      <c r="G2574" s="2">
        <v>4.71</v>
      </c>
      <c r="H2574" s="1" t="s">
        <v>13</v>
      </c>
      <c r="I2574" s="1" t="s">
        <v>81</v>
      </c>
      <c r="J2574" s="1" t="s">
        <v>82</v>
      </c>
      <c r="K2574" s="5" t="s">
        <v>10308</v>
      </c>
    </row>
    <row r="2575" spans="1:11" ht="15" customHeight="1" x14ac:dyDescent="0.3">
      <c r="A2575" s="1" t="s">
        <v>4</v>
      </c>
      <c r="B2575" s="1" t="s">
        <v>3155</v>
      </c>
      <c r="C2575" s="1" t="s">
        <v>3162</v>
      </c>
      <c r="D2575" s="1" t="s">
        <v>3163</v>
      </c>
      <c r="E2575" s="1" t="s">
        <v>1769</v>
      </c>
      <c r="F2575" s="1" t="s">
        <v>12</v>
      </c>
      <c r="G2575" s="2">
        <v>4.04</v>
      </c>
      <c r="H2575" s="1" t="s">
        <v>13</v>
      </c>
      <c r="I2575" s="1" t="s">
        <v>81</v>
      </c>
      <c r="J2575" s="1" t="s">
        <v>82</v>
      </c>
      <c r="K2575" s="5" t="s">
        <v>10308</v>
      </c>
    </row>
    <row r="2576" spans="1:11" ht="15" customHeight="1" x14ac:dyDescent="0.3">
      <c r="A2576" s="1" t="s">
        <v>4</v>
      </c>
      <c r="B2576" s="1" t="s">
        <v>3155</v>
      </c>
      <c r="C2576" s="1" t="s">
        <v>381</v>
      </c>
      <c r="D2576" s="1" t="s">
        <v>3164</v>
      </c>
      <c r="E2576" s="1" t="s">
        <v>1769</v>
      </c>
      <c r="F2576" s="1" t="s">
        <v>12</v>
      </c>
      <c r="G2576" s="2">
        <v>1.87</v>
      </c>
      <c r="H2576" s="1" t="s">
        <v>13</v>
      </c>
      <c r="I2576" s="1" t="s">
        <v>81</v>
      </c>
      <c r="J2576" s="1" t="s">
        <v>82</v>
      </c>
      <c r="K2576" s="5" t="s">
        <v>10308</v>
      </c>
    </row>
    <row r="2577" spans="1:11" ht="15" customHeight="1" x14ac:dyDescent="0.3">
      <c r="A2577" s="1" t="s">
        <v>4</v>
      </c>
      <c r="B2577" s="1" t="s">
        <v>3155</v>
      </c>
      <c r="C2577" s="1" t="s">
        <v>381</v>
      </c>
      <c r="D2577" s="1" t="s">
        <v>3165</v>
      </c>
      <c r="E2577" s="1" t="s">
        <v>1769</v>
      </c>
      <c r="F2577" s="1" t="s">
        <v>12</v>
      </c>
      <c r="G2577" s="2">
        <v>3.12</v>
      </c>
      <c r="H2577" s="1" t="s">
        <v>13</v>
      </c>
      <c r="I2577" s="1" t="s">
        <v>81</v>
      </c>
      <c r="J2577" s="1" t="s">
        <v>82</v>
      </c>
      <c r="K2577" s="5" t="s">
        <v>10308</v>
      </c>
    </row>
    <row r="2578" spans="1:11" ht="15" customHeight="1" x14ac:dyDescent="0.3">
      <c r="A2578" s="1" t="s">
        <v>4</v>
      </c>
      <c r="B2578" s="1" t="s">
        <v>3155</v>
      </c>
      <c r="C2578" s="1" t="s">
        <v>381</v>
      </c>
      <c r="D2578" s="1" t="s">
        <v>3166</v>
      </c>
      <c r="E2578" s="1" t="s">
        <v>1769</v>
      </c>
      <c r="F2578" s="1" t="s">
        <v>12</v>
      </c>
      <c r="G2578" s="2">
        <v>0.56000000000000005</v>
      </c>
      <c r="H2578" s="1" t="s">
        <v>13</v>
      </c>
      <c r="I2578" s="1" t="s">
        <v>81</v>
      </c>
      <c r="J2578" s="1" t="s">
        <v>82</v>
      </c>
      <c r="K2578" s="5" t="s">
        <v>10308</v>
      </c>
    </row>
    <row r="2579" spans="1:11" ht="15" customHeight="1" x14ac:dyDescent="0.3">
      <c r="A2579" s="1" t="s">
        <v>4</v>
      </c>
      <c r="B2579" s="1" t="s">
        <v>3155</v>
      </c>
      <c r="C2579" s="1" t="s">
        <v>238</v>
      </c>
      <c r="D2579" s="1" t="s">
        <v>3167</v>
      </c>
      <c r="E2579" s="1" t="s">
        <v>2683</v>
      </c>
      <c r="F2579" s="1" t="s">
        <v>12</v>
      </c>
      <c r="G2579" s="2">
        <v>2.2400000000000002</v>
      </c>
      <c r="H2579" s="1" t="s">
        <v>13</v>
      </c>
      <c r="I2579" s="1" t="s">
        <v>81</v>
      </c>
      <c r="J2579" s="1" t="s">
        <v>82</v>
      </c>
      <c r="K2579" s="5" t="s">
        <v>10308</v>
      </c>
    </row>
    <row r="2580" spans="1:11" ht="15" customHeight="1" x14ac:dyDescent="0.3">
      <c r="A2580" s="1" t="s">
        <v>4</v>
      </c>
      <c r="B2580" s="1" t="s">
        <v>2455</v>
      </c>
      <c r="C2580" s="1" t="s">
        <v>1394</v>
      </c>
      <c r="D2580" s="1" t="s">
        <v>3172</v>
      </c>
      <c r="E2580" s="1" t="s">
        <v>3173</v>
      </c>
      <c r="F2580" s="1" t="s">
        <v>489</v>
      </c>
      <c r="G2580" s="2">
        <v>203</v>
      </c>
      <c r="H2580" s="1" t="s">
        <v>490</v>
      </c>
      <c r="I2580" s="1" t="s">
        <v>81</v>
      </c>
      <c r="J2580" s="1" t="s">
        <v>82</v>
      </c>
      <c r="K2580" s="5" t="s">
        <v>10308</v>
      </c>
    </row>
    <row r="2581" spans="1:11" ht="15" customHeight="1" x14ac:dyDescent="0.3">
      <c r="A2581" s="1" t="s">
        <v>4</v>
      </c>
      <c r="B2581" s="1" t="s">
        <v>3201</v>
      </c>
      <c r="C2581" s="1" t="s">
        <v>1394</v>
      </c>
      <c r="D2581" s="1" t="s">
        <v>3202</v>
      </c>
      <c r="E2581" s="1" t="s">
        <v>3203</v>
      </c>
      <c r="F2581" s="1" t="s">
        <v>489</v>
      </c>
      <c r="G2581" s="2">
        <v>290</v>
      </c>
      <c r="H2581" s="1" t="s">
        <v>490</v>
      </c>
      <c r="I2581" s="1" t="s">
        <v>81</v>
      </c>
      <c r="J2581" s="1" t="s">
        <v>82</v>
      </c>
      <c r="K2581" s="5" t="s">
        <v>10308</v>
      </c>
    </row>
    <row r="2582" spans="1:11" ht="15" customHeight="1" x14ac:dyDescent="0.3">
      <c r="A2582" s="1" t="s">
        <v>4</v>
      </c>
      <c r="B2582" s="1" t="s">
        <v>3134</v>
      </c>
      <c r="C2582" s="1" t="s">
        <v>3143</v>
      </c>
      <c r="D2582" s="1" t="s">
        <v>3212</v>
      </c>
      <c r="E2582" s="1" t="s">
        <v>3213</v>
      </c>
      <c r="F2582" s="1" t="s">
        <v>489</v>
      </c>
      <c r="G2582" s="2">
        <v>1547</v>
      </c>
      <c r="H2582" s="1" t="s">
        <v>490</v>
      </c>
      <c r="I2582" s="1" t="s">
        <v>81</v>
      </c>
      <c r="J2582" s="1" t="s">
        <v>82</v>
      </c>
      <c r="K2582" s="5" t="s">
        <v>10308</v>
      </c>
    </row>
    <row r="2583" spans="1:11" ht="15" customHeight="1" x14ac:dyDescent="0.3">
      <c r="A2583" s="1" t="s">
        <v>4</v>
      </c>
      <c r="B2583" s="1" t="s">
        <v>3252</v>
      </c>
      <c r="C2583" s="1" t="s">
        <v>6</v>
      </c>
      <c r="D2583" s="1" t="s">
        <v>3253</v>
      </c>
      <c r="E2583" s="1" t="s">
        <v>3254</v>
      </c>
      <c r="F2583" s="1" t="s">
        <v>12</v>
      </c>
      <c r="G2583" s="2">
        <v>11.31</v>
      </c>
      <c r="H2583" s="1" t="s">
        <v>13</v>
      </c>
      <c r="I2583" s="1" t="s">
        <v>81</v>
      </c>
      <c r="J2583" s="1" t="s">
        <v>82</v>
      </c>
      <c r="K2583" s="5" t="s">
        <v>10308</v>
      </c>
    </row>
    <row r="2584" spans="1:11" ht="15" customHeight="1" x14ac:dyDescent="0.3">
      <c r="A2584" s="1" t="s">
        <v>4</v>
      </c>
      <c r="B2584" s="1" t="s">
        <v>3252</v>
      </c>
      <c r="C2584" s="1" t="s">
        <v>6</v>
      </c>
      <c r="D2584" s="1" t="s">
        <v>3255</v>
      </c>
      <c r="E2584" s="1" t="s">
        <v>3254</v>
      </c>
      <c r="F2584" s="1" t="s">
        <v>12</v>
      </c>
      <c r="G2584" s="2">
        <v>0.22</v>
      </c>
      <c r="H2584" s="1" t="s">
        <v>13</v>
      </c>
      <c r="I2584" s="1" t="s">
        <v>81</v>
      </c>
      <c r="J2584" s="1" t="s">
        <v>82</v>
      </c>
      <c r="K2584" s="5" t="s">
        <v>10308</v>
      </c>
    </row>
    <row r="2585" spans="1:11" ht="15" customHeight="1" x14ac:dyDescent="0.3">
      <c r="A2585" s="1" t="s">
        <v>4</v>
      </c>
      <c r="B2585" s="1" t="s">
        <v>3252</v>
      </c>
      <c r="C2585" s="1" t="s">
        <v>6</v>
      </c>
      <c r="D2585" s="1" t="s">
        <v>3263</v>
      </c>
      <c r="E2585" s="1" t="s">
        <v>3257</v>
      </c>
      <c r="F2585" s="1" t="s">
        <v>12</v>
      </c>
      <c r="G2585" s="2">
        <v>1.2</v>
      </c>
      <c r="H2585" s="1" t="s">
        <v>13</v>
      </c>
      <c r="I2585" s="1" t="s">
        <v>81</v>
      </c>
      <c r="J2585" s="1" t="s">
        <v>82</v>
      </c>
      <c r="K2585" s="5" t="s">
        <v>10308</v>
      </c>
    </row>
    <row r="2586" spans="1:11" ht="15" customHeight="1" x14ac:dyDescent="0.3">
      <c r="A2586" s="1" t="s">
        <v>4</v>
      </c>
      <c r="B2586" s="1" t="s">
        <v>3266</v>
      </c>
      <c r="C2586" s="1" t="s">
        <v>6</v>
      </c>
      <c r="D2586" s="1" t="s">
        <v>3267</v>
      </c>
      <c r="E2586" s="1" t="s">
        <v>3268</v>
      </c>
      <c r="F2586" s="1" t="s">
        <v>12</v>
      </c>
      <c r="G2586" s="2">
        <v>0.2</v>
      </c>
      <c r="H2586" s="1" t="s">
        <v>13</v>
      </c>
      <c r="I2586" s="1" t="s">
        <v>81</v>
      </c>
      <c r="J2586" s="1" t="s">
        <v>82</v>
      </c>
      <c r="K2586" s="5" t="s">
        <v>10308</v>
      </c>
    </row>
    <row r="2587" spans="1:11" ht="15" customHeight="1" x14ac:dyDescent="0.3">
      <c r="A2587" s="1" t="s">
        <v>4</v>
      </c>
      <c r="B2587" s="1" t="s">
        <v>3266</v>
      </c>
      <c r="C2587" s="1" t="s">
        <v>6</v>
      </c>
      <c r="D2587" s="1" t="s">
        <v>3272</v>
      </c>
      <c r="E2587" s="1" t="s">
        <v>3273</v>
      </c>
      <c r="F2587" s="1" t="s">
        <v>12</v>
      </c>
      <c r="G2587" s="2">
        <v>0.75</v>
      </c>
      <c r="H2587" s="1" t="s">
        <v>13</v>
      </c>
      <c r="I2587" s="1" t="s">
        <v>81</v>
      </c>
      <c r="J2587" s="1" t="s">
        <v>82</v>
      </c>
      <c r="K2587" s="5" t="s">
        <v>10308</v>
      </c>
    </row>
    <row r="2588" spans="1:11" ht="15" customHeight="1" x14ac:dyDescent="0.3">
      <c r="A2588" s="1" t="s">
        <v>4</v>
      </c>
      <c r="B2588" s="1" t="s">
        <v>2644</v>
      </c>
      <c r="C2588" s="1" t="s">
        <v>381</v>
      </c>
      <c r="D2588" s="1" t="s">
        <v>3307</v>
      </c>
      <c r="E2588" s="1" t="s">
        <v>3303</v>
      </c>
      <c r="F2588" s="1" t="s">
        <v>12</v>
      </c>
      <c r="G2588" s="2">
        <v>0.34</v>
      </c>
      <c r="H2588" s="1" t="s">
        <v>13</v>
      </c>
      <c r="I2588" s="1" t="s">
        <v>81</v>
      </c>
      <c r="J2588" s="1" t="s">
        <v>82</v>
      </c>
      <c r="K2588" s="5" t="s">
        <v>10308</v>
      </c>
    </row>
    <row r="2589" spans="1:11" ht="15" customHeight="1" x14ac:dyDescent="0.3">
      <c r="A2589" s="1" t="s">
        <v>4</v>
      </c>
      <c r="B2589" s="1" t="s">
        <v>2644</v>
      </c>
      <c r="C2589" s="1" t="s">
        <v>32</v>
      </c>
      <c r="D2589" s="1" t="s">
        <v>2645</v>
      </c>
      <c r="E2589" s="1" t="s">
        <v>240</v>
      </c>
      <c r="F2589" s="1" t="s">
        <v>12</v>
      </c>
      <c r="G2589" s="2">
        <v>3.5</v>
      </c>
      <c r="H2589" s="1" t="s">
        <v>13</v>
      </c>
      <c r="I2589" s="1" t="s">
        <v>81</v>
      </c>
      <c r="J2589" s="1" t="s">
        <v>82</v>
      </c>
      <c r="K2589" s="5" t="s">
        <v>10308</v>
      </c>
    </row>
    <row r="2590" spans="1:11" ht="15" customHeight="1" x14ac:dyDescent="0.3">
      <c r="A2590" s="1" t="s">
        <v>4</v>
      </c>
      <c r="B2590" s="1" t="s">
        <v>2644</v>
      </c>
      <c r="C2590" s="1" t="s">
        <v>32</v>
      </c>
      <c r="D2590" s="1" t="s">
        <v>3308</v>
      </c>
      <c r="E2590" s="1" t="s">
        <v>3309</v>
      </c>
      <c r="F2590" s="1" t="s">
        <v>12</v>
      </c>
      <c r="G2590" s="2">
        <v>7.29</v>
      </c>
      <c r="H2590" s="1" t="s">
        <v>13</v>
      </c>
      <c r="I2590" s="1" t="s">
        <v>81</v>
      </c>
      <c r="J2590" s="1" t="s">
        <v>82</v>
      </c>
      <c r="K2590" s="5" t="s">
        <v>10308</v>
      </c>
    </row>
    <row r="2591" spans="1:11" ht="15" customHeight="1" x14ac:dyDescent="0.3">
      <c r="A2591" s="1" t="s">
        <v>4</v>
      </c>
      <c r="B2591" s="1" t="s">
        <v>3323</v>
      </c>
      <c r="C2591" s="1" t="s">
        <v>32</v>
      </c>
      <c r="D2591" s="1" t="s">
        <v>3324</v>
      </c>
      <c r="E2591" s="1" t="s">
        <v>1471</v>
      </c>
      <c r="F2591" s="1" t="s">
        <v>12</v>
      </c>
      <c r="G2591" s="2">
        <v>10.89</v>
      </c>
      <c r="H2591" s="1" t="s">
        <v>13</v>
      </c>
      <c r="I2591" s="1" t="s">
        <v>81</v>
      </c>
      <c r="J2591" s="1" t="s">
        <v>82</v>
      </c>
      <c r="K2591" s="5" t="s">
        <v>10308</v>
      </c>
    </row>
    <row r="2592" spans="1:11" ht="15" customHeight="1" x14ac:dyDescent="0.3">
      <c r="A2592" s="1" t="s">
        <v>4</v>
      </c>
      <c r="B2592" s="1" t="s">
        <v>383</v>
      </c>
      <c r="C2592" s="1" t="s">
        <v>32</v>
      </c>
      <c r="D2592" s="1" t="s">
        <v>3335</v>
      </c>
      <c r="E2592" s="1" t="s">
        <v>3336</v>
      </c>
      <c r="F2592" s="1" t="s">
        <v>12</v>
      </c>
      <c r="G2592" s="2">
        <v>2.12</v>
      </c>
      <c r="H2592" s="1" t="s">
        <v>13</v>
      </c>
      <c r="I2592" s="1" t="s">
        <v>81</v>
      </c>
      <c r="J2592" s="1" t="s">
        <v>82</v>
      </c>
      <c r="K2592" s="5" t="s">
        <v>10308</v>
      </c>
    </row>
    <row r="2593" spans="1:11" ht="15" customHeight="1" x14ac:dyDescent="0.3">
      <c r="A2593" s="1" t="s">
        <v>4</v>
      </c>
      <c r="B2593" s="1" t="s">
        <v>383</v>
      </c>
      <c r="C2593" s="1" t="s">
        <v>32</v>
      </c>
      <c r="D2593" s="1" t="s">
        <v>3337</v>
      </c>
      <c r="E2593" s="1" t="s">
        <v>1471</v>
      </c>
      <c r="F2593" s="1" t="s">
        <v>12</v>
      </c>
      <c r="G2593" s="2">
        <v>2.85</v>
      </c>
      <c r="H2593" s="1" t="s">
        <v>13</v>
      </c>
      <c r="I2593" s="1" t="s">
        <v>81</v>
      </c>
      <c r="J2593" s="1" t="s">
        <v>82</v>
      </c>
      <c r="K2593" s="5" t="s">
        <v>10308</v>
      </c>
    </row>
    <row r="2594" spans="1:11" ht="15" customHeight="1" x14ac:dyDescent="0.3">
      <c r="A2594" s="1" t="s">
        <v>4</v>
      </c>
      <c r="B2594" s="1" t="s">
        <v>383</v>
      </c>
      <c r="C2594" s="1" t="s">
        <v>32</v>
      </c>
      <c r="D2594" s="1" t="s">
        <v>3338</v>
      </c>
      <c r="E2594" s="1" t="s">
        <v>1471</v>
      </c>
      <c r="F2594" s="1" t="s">
        <v>12</v>
      </c>
      <c r="G2594" s="2">
        <v>4.0199999999999996</v>
      </c>
      <c r="H2594" s="1" t="s">
        <v>13</v>
      </c>
      <c r="I2594" s="1" t="s">
        <v>81</v>
      </c>
      <c r="J2594" s="1" t="s">
        <v>82</v>
      </c>
      <c r="K2594" s="5" t="s">
        <v>10308</v>
      </c>
    </row>
    <row r="2595" spans="1:11" ht="15" customHeight="1" x14ac:dyDescent="0.3">
      <c r="A2595" s="1" t="s">
        <v>4</v>
      </c>
      <c r="B2595" s="1" t="s">
        <v>383</v>
      </c>
      <c r="C2595" s="1" t="s">
        <v>32</v>
      </c>
      <c r="D2595" s="1" t="s">
        <v>3339</v>
      </c>
      <c r="E2595" s="1" t="s">
        <v>1471</v>
      </c>
      <c r="F2595" s="1" t="s">
        <v>12</v>
      </c>
      <c r="G2595" s="2">
        <v>9.08</v>
      </c>
      <c r="H2595" s="1" t="s">
        <v>13</v>
      </c>
      <c r="I2595" s="1" t="s">
        <v>81</v>
      </c>
      <c r="J2595" s="1" t="s">
        <v>82</v>
      </c>
      <c r="K2595" s="5" t="s">
        <v>10308</v>
      </c>
    </row>
    <row r="2596" spans="1:11" ht="15" customHeight="1" x14ac:dyDescent="0.3">
      <c r="A2596" s="1" t="s">
        <v>4</v>
      </c>
      <c r="B2596" s="1" t="s">
        <v>3350</v>
      </c>
      <c r="C2596" s="1" t="s">
        <v>381</v>
      </c>
      <c r="D2596" s="1" t="s">
        <v>3351</v>
      </c>
      <c r="E2596" s="1" t="s">
        <v>1471</v>
      </c>
      <c r="F2596" s="1" t="s">
        <v>12</v>
      </c>
      <c r="G2596" s="2">
        <v>1.33</v>
      </c>
      <c r="H2596" s="1" t="s">
        <v>13</v>
      </c>
      <c r="I2596" s="1" t="s">
        <v>81</v>
      </c>
      <c r="J2596" s="1" t="s">
        <v>82</v>
      </c>
      <c r="K2596" s="5" t="s">
        <v>10308</v>
      </c>
    </row>
    <row r="2597" spans="1:11" ht="15" customHeight="1" x14ac:dyDescent="0.3">
      <c r="A2597" s="1" t="s">
        <v>4</v>
      </c>
      <c r="B2597" s="1" t="s">
        <v>3350</v>
      </c>
      <c r="C2597" s="1" t="s">
        <v>381</v>
      </c>
      <c r="D2597" s="1" t="s">
        <v>3352</v>
      </c>
      <c r="E2597" s="1" t="s">
        <v>3353</v>
      </c>
      <c r="F2597" s="1" t="s">
        <v>12</v>
      </c>
      <c r="G2597" s="2">
        <v>2.92</v>
      </c>
      <c r="H2597" s="1" t="s">
        <v>13</v>
      </c>
      <c r="I2597" s="1" t="s">
        <v>81</v>
      </c>
      <c r="J2597" s="1" t="s">
        <v>82</v>
      </c>
      <c r="K2597" s="5" t="s">
        <v>10308</v>
      </c>
    </row>
    <row r="2598" spans="1:11" ht="15" customHeight="1" x14ac:dyDescent="0.3">
      <c r="A2598" s="1" t="s">
        <v>4</v>
      </c>
      <c r="B2598" s="1" t="s">
        <v>3350</v>
      </c>
      <c r="C2598" s="1" t="s">
        <v>381</v>
      </c>
      <c r="D2598" s="1" t="s">
        <v>3354</v>
      </c>
      <c r="E2598" s="1" t="s">
        <v>3353</v>
      </c>
      <c r="F2598" s="1" t="s">
        <v>12</v>
      </c>
      <c r="G2598" s="2">
        <v>3.6</v>
      </c>
      <c r="H2598" s="1" t="s">
        <v>13</v>
      </c>
      <c r="I2598" s="1" t="s">
        <v>81</v>
      </c>
      <c r="J2598" s="1" t="s">
        <v>82</v>
      </c>
      <c r="K2598" s="5" t="s">
        <v>10308</v>
      </c>
    </row>
    <row r="2599" spans="1:11" ht="15" customHeight="1" x14ac:dyDescent="0.3">
      <c r="A2599" s="1" t="s">
        <v>4</v>
      </c>
      <c r="B2599" s="1" t="s">
        <v>3350</v>
      </c>
      <c r="C2599" s="1" t="s">
        <v>381</v>
      </c>
      <c r="D2599" s="1" t="s">
        <v>3356</v>
      </c>
      <c r="E2599" s="1" t="s">
        <v>3336</v>
      </c>
      <c r="F2599" s="1" t="s">
        <v>12</v>
      </c>
      <c r="G2599" s="2">
        <v>4.6500000000000004</v>
      </c>
      <c r="H2599" s="1" t="s">
        <v>13</v>
      </c>
      <c r="I2599" s="1" t="s">
        <v>81</v>
      </c>
      <c r="J2599" s="1" t="s">
        <v>82</v>
      </c>
      <c r="K2599" s="5" t="s">
        <v>10308</v>
      </c>
    </row>
    <row r="2600" spans="1:11" ht="15" customHeight="1" x14ac:dyDescent="0.3">
      <c r="A2600" s="1" t="s">
        <v>4</v>
      </c>
      <c r="B2600" s="1" t="s">
        <v>3350</v>
      </c>
      <c r="C2600" s="1" t="s">
        <v>381</v>
      </c>
      <c r="D2600" s="1" t="s">
        <v>3357</v>
      </c>
      <c r="E2600" s="1" t="s">
        <v>3336</v>
      </c>
      <c r="F2600" s="1" t="s">
        <v>12</v>
      </c>
      <c r="G2600" s="2">
        <v>0.49</v>
      </c>
      <c r="H2600" s="1" t="s">
        <v>13</v>
      </c>
      <c r="I2600" s="1" t="s">
        <v>81</v>
      </c>
      <c r="J2600" s="1" t="s">
        <v>82</v>
      </c>
      <c r="K2600" s="5" t="s">
        <v>10308</v>
      </c>
    </row>
    <row r="2601" spans="1:11" ht="15" customHeight="1" x14ac:dyDescent="0.3">
      <c r="A2601" s="1" t="s">
        <v>4</v>
      </c>
      <c r="B2601" s="1" t="s">
        <v>3350</v>
      </c>
      <c r="C2601" s="1" t="s">
        <v>381</v>
      </c>
      <c r="D2601" s="1" t="s">
        <v>3358</v>
      </c>
      <c r="E2601" s="1" t="s">
        <v>3336</v>
      </c>
      <c r="F2601" s="1" t="s">
        <v>12</v>
      </c>
      <c r="G2601" s="2">
        <v>0.59</v>
      </c>
      <c r="H2601" s="1" t="s">
        <v>13</v>
      </c>
      <c r="I2601" s="1" t="s">
        <v>81</v>
      </c>
      <c r="J2601" s="1" t="s">
        <v>82</v>
      </c>
      <c r="K2601" s="5" t="s">
        <v>10308</v>
      </c>
    </row>
    <row r="2602" spans="1:11" ht="15" customHeight="1" x14ac:dyDescent="0.3">
      <c r="A2602" s="1" t="s">
        <v>4</v>
      </c>
      <c r="B2602" s="1" t="s">
        <v>3350</v>
      </c>
      <c r="C2602" s="1" t="s">
        <v>381</v>
      </c>
      <c r="D2602" s="1" t="s">
        <v>3359</v>
      </c>
      <c r="E2602" s="1" t="s">
        <v>3336</v>
      </c>
      <c r="F2602" s="1" t="s">
        <v>12</v>
      </c>
      <c r="G2602" s="2">
        <v>0.67</v>
      </c>
      <c r="H2602" s="1" t="s">
        <v>13</v>
      </c>
      <c r="I2602" s="1" t="s">
        <v>81</v>
      </c>
      <c r="J2602" s="1" t="s">
        <v>82</v>
      </c>
      <c r="K2602" s="5" t="s">
        <v>10308</v>
      </c>
    </row>
    <row r="2603" spans="1:11" ht="15" customHeight="1" x14ac:dyDescent="0.3">
      <c r="A2603" s="1" t="s">
        <v>4</v>
      </c>
      <c r="B2603" s="1" t="s">
        <v>3350</v>
      </c>
      <c r="C2603" s="1" t="s">
        <v>381</v>
      </c>
      <c r="D2603" s="1" t="s">
        <v>3360</v>
      </c>
      <c r="E2603" s="1" t="s">
        <v>3336</v>
      </c>
      <c r="F2603" s="1" t="s">
        <v>12</v>
      </c>
      <c r="G2603" s="2">
        <v>2.29</v>
      </c>
      <c r="H2603" s="1" t="s">
        <v>13</v>
      </c>
      <c r="I2603" s="1" t="s">
        <v>81</v>
      </c>
      <c r="J2603" s="1" t="s">
        <v>82</v>
      </c>
      <c r="K2603" s="5" t="s">
        <v>10308</v>
      </c>
    </row>
    <row r="2604" spans="1:11" ht="15" customHeight="1" x14ac:dyDescent="0.3">
      <c r="A2604" s="1" t="s">
        <v>4</v>
      </c>
      <c r="B2604" s="1" t="s">
        <v>3350</v>
      </c>
      <c r="C2604" s="1" t="s">
        <v>381</v>
      </c>
      <c r="D2604" s="1" t="s">
        <v>3361</v>
      </c>
      <c r="E2604" s="1" t="s">
        <v>3336</v>
      </c>
      <c r="F2604" s="1" t="s">
        <v>12</v>
      </c>
      <c r="G2604" s="2">
        <v>0.72</v>
      </c>
      <c r="H2604" s="1" t="s">
        <v>13</v>
      </c>
      <c r="I2604" s="1" t="s">
        <v>81</v>
      </c>
      <c r="J2604" s="1" t="s">
        <v>82</v>
      </c>
      <c r="K2604" s="5" t="s">
        <v>10308</v>
      </c>
    </row>
    <row r="2605" spans="1:11" ht="15" customHeight="1" x14ac:dyDescent="0.3">
      <c r="A2605" s="1" t="s">
        <v>4</v>
      </c>
      <c r="B2605" s="1" t="s">
        <v>3350</v>
      </c>
      <c r="C2605" s="1" t="s">
        <v>381</v>
      </c>
      <c r="D2605" s="1" t="s">
        <v>3362</v>
      </c>
      <c r="E2605" s="1" t="s">
        <v>3336</v>
      </c>
      <c r="F2605" s="1" t="s">
        <v>12</v>
      </c>
      <c r="G2605" s="2">
        <v>1.51</v>
      </c>
      <c r="H2605" s="1" t="s">
        <v>13</v>
      </c>
      <c r="I2605" s="1" t="s">
        <v>81</v>
      </c>
      <c r="J2605" s="1" t="s">
        <v>82</v>
      </c>
      <c r="K2605" s="5" t="s">
        <v>10308</v>
      </c>
    </row>
    <row r="2606" spans="1:11" ht="15" customHeight="1" x14ac:dyDescent="0.3">
      <c r="A2606" s="1" t="s">
        <v>4</v>
      </c>
      <c r="B2606" s="1" t="s">
        <v>3350</v>
      </c>
      <c r="C2606" s="1" t="s">
        <v>381</v>
      </c>
      <c r="D2606" s="1" t="s">
        <v>3363</v>
      </c>
      <c r="E2606" s="1" t="s">
        <v>3336</v>
      </c>
      <c r="F2606" s="1" t="s">
        <v>12</v>
      </c>
      <c r="G2606" s="2">
        <v>0.53</v>
      </c>
      <c r="H2606" s="1" t="s">
        <v>13</v>
      </c>
      <c r="I2606" s="1" t="s">
        <v>81</v>
      </c>
      <c r="J2606" s="1" t="s">
        <v>82</v>
      </c>
      <c r="K2606" s="5" t="s">
        <v>10308</v>
      </c>
    </row>
    <row r="2607" spans="1:11" ht="15" customHeight="1" x14ac:dyDescent="0.3">
      <c r="A2607" s="1" t="s">
        <v>4</v>
      </c>
      <c r="B2607" s="1" t="s">
        <v>3364</v>
      </c>
      <c r="C2607" s="1" t="s">
        <v>3239</v>
      </c>
      <c r="D2607" s="1" t="s">
        <v>3365</v>
      </c>
      <c r="E2607" s="1" t="s">
        <v>3366</v>
      </c>
      <c r="F2607" s="1" t="s">
        <v>12</v>
      </c>
      <c r="G2607" s="2">
        <v>8.43</v>
      </c>
      <c r="H2607" s="1" t="s">
        <v>13</v>
      </c>
      <c r="I2607" s="1" t="s">
        <v>81</v>
      </c>
      <c r="J2607" s="1" t="s">
        <v>82</v>
      </c>
      <c r="K2607" s="5" t="s">
        <v>10308</v>
      </c>
    </row>
    <row r="2608" spans="1:11" ht="15" customHeight="1" x14ac:dyDescent="0.3">
      <c r="A2608" s="1" t="s">
        <v>4</v>
      </c>
      <c r="B2608" s="1" t="s">
        <v>3364</v>
      </c>
      <c r="C2608" s="1" t="s">
        <v>3239</v>
      </c>
      <c r="D2608" s="1" t="s">
        <v>3367</v>
      </c>
      <c r="E2608" s="1" t="s">
        <v>3368</v>
      </c>
      <c r="F2608" s="1" t="s">
        <v>12</v>
      </c>
      <c r="G2608" s="2">
        <v>9.3699999999999992</v>
      </c>
      <c r="H2608" s="1" t="s">
        <v>13</v>
      </c>
      <c r="I2608" s="1" t="s">
        <v>81</v>
      </c>
      <c r="J2608" s="1" t="s">
        <v>82</v>
      </c>
      <c r="K2608" s="5" t="s">
        <v>10308</v>
      </c>
    </row>
    <row r="2609" spans="1:11" ht="15" customHeight="1" x14ac:dyDescent="0.3">
      <c r="A2609" s="1" t="s">
        <v>4</v>
      </c>
      <c r="B2609" s="1" t="s">
        <v>3364</v>
      </c>
      <c r="C2609" s="1" t="s">
        <v>998</v>
      </c>
      <c r="D2609" s="1" t="s">
        <v>3369</v>
      </c>
      <c r="E2609" s="1" t="s">
        <v>3370</v>
      </c>
      <c r="F2609" s="1" t="s">
        <v>12</v>
      </c>
      <c r="G2609" s="2">
        <v>2.04</v>
      </c>
      <c r="H2609" s="1" t="s">
        <v>13</v>
      </c>
      <c r="I2609" s="1" t="s">
        <v>81</v>
      </c>
      <c r="J2609" s="1" t="s">
        <v>82</v>
      </c>
      <c r="K2609" s="5" t="s">
        <v>10308</v>
      </c>
    </row>
    <row r="2610" spans="1:11" ht="15" customHeight="1" x14ac:dyDescent="0.3">
      <c r="A2610" s="1" t="s">
        <v>4</v>
      </c>
      <c r="B2610" s="1" t="s">
        <v>5</v>
      </c>
      <c r="C2610" s="1" t="s">
        <v>6</v>
      </c>
      <c r="D2610" s="1" t="s">
        <v>3382</v>
      </c>
      <c r="E2610" s="1" t="s">
        <v>3228</v>
      </c>
      <c r="F2610" s="1" t="s">
        <v>12</v>
      </c>
      <c r="G2610" s="2">
        <v>1.99</v>
      </c>
      <c r="H2610" s="1" t="s">
        <v>13</v>
      </c>
      <c r="I2610" s="1" t="s">
        <v>81</v>
      </c>
      <c r="J2610" s="1" t="s">
        <v>82</v>
      </c>
      <c r="K2610" s="5" t="s">
        <v>10308</v>
      </c>
    </row>
    <row r="2611" spans="1:11" ht="15" customHeight="1" x14ac:dyDescent="0.3">
      <c r="A2611" s="1" t="s">
        <v>4</v>
      </c>
      <c r="B2611" s="1" t="s">
        <v>3388</v>
      </c>
      <c r="C2611" s="1" t="s">
        <v>6</v>
      </c>
      <c r="D2611" s="1" t="s">
        <v>3389</v>
      </c>
      <c r="E2611" s="1" t="s">
        <v>3228</v>
      </c>
      <c r="F2611" s="1" t="s">
        <v>12</v>
      </c>
      <c r="G2611" s="2">
        <v>11.7</v>
      </c>
      <c r="H2611" s="1" t="s">
        <v>13</v>
      </c>
      <c r="I2611" s="1" t="s">
        <v>81</v>
      </c>
      <c r="J2611" s="1" t="s">
        <v>82</v>
      </c>
      <c r="K2611" s="5" t="s">
        <v>10308</v>
      </c>
    </row>
    <row r="2612" spans="1:11" ht="15" customHeight="1" x14ac:dyDescent="0.3">
      <c r="A2612" s="1" t="s">
        <v>4</v>
      </c>
      <c r="B2612" s="1" t="s">
        <v>3396</v>
      </c>
      <c r="C2612" s="1" t="s">
        <v>3394</v>
      </c>
      <c r="D2612" s="1" t="s">
        <v>3397</v>
      </c>
      <c r="E2612" s="1" t="s">
        <v>3228</v>
      </c>
      <c r="F2612" s="1" t="s">
        <v>12</v>
      </c>
      <c r="G2612" s="2">
        <v>3.31</v>
      </c>
      <c r="H2612" s="1" t="s">
        <v>13</v>
      </c>
      <c r="I2612" s="1" t="s">
        <v>81</v>
      </c>
      <c r="J2612" s="1" t="s">
        <v>82</v>
      </c>
      <c r="K2612" s="5" t="s">
        <v>10308</v>
      </c>
    </row>
    <row r="2613" spans="1:11" ht="15" customHeight="1" x14ac:dyDescent="0.3">
      <c r="A2613" s="1" t="s">
        <v>4</v>
      </c>
      <c r="B2613" s="1" t="s">
        <v>3403</v>
      </c>
      <c r="C2613" s="1" t="s">
        <v>238</v>
      </c>
      <c r="D2613" s="1" t="s">
        <v>3404</v>
      </c>
      <c r="E2613" s="1" t="s">
        <v>3228</v>
      </c>
      <c r="F2613" s="1" t="s">
        <v>12</v>
      </c>
      <c r="G2613" s="2">
        <v>7.54</v>
      </c>
      <c r="H2613" s="1" t="s">
        <v>13</v>
      </c>
      <c r="I2613" s="1" t="s">
        <v>81</v>
      </c>
      <c r="J2613" s="1" t="s">
        <v>82</v>
      </c>
      <c r="K2613" s="5" t="s">
        <v>10308</v>
      </c>
    </row>
    <row r="2614" spans="1:11" ht="15" customHeight="1" x14ac:dyDescent="0.3">
      <c r="A2614" s="1" t="s">
        <v>4</v>
      </c>
      <c r="B2614" s="1" t="s">
        <v>3403</v>
      </c>
      <c r="C2614" s="1" t="s">
        <v>238</v>
      </c>
      <c r="D2614" s="1" t="s">
        <v>3407</v>
      </c>
      <c r="E2614" s="1" t="s">
        <v>240</v>
      </c>
      <c r="F2614" s="1" t="s">
        <v>12</v>
      </c>
      <c r="G2614" s="2">
        <v>1.05</v>
      </c>
      <c r="H2614" s="1" t="s">
        <v>13</v>
      </c>
      <c r="I2614" s="1" t="s">
        <v>81</v>
      </c>
      <c r="J2614" s="1" t="s">
        <v>82</v>
      </c>
      <c r="K2614" s="5" t="s">
        <v>10308</v>
      </c>
    </row>
    <row r="2615" spans="1:11" ht="15" customHeight="1" x14ac:dyDescent="0.3">
      <c r="A2615" s="1" t="s">
        <v>4</v>
      </c>
      <c r="B2615" s="1" t="s">
        <v>3403</v>
      </c>
      <c r="C2615" s="1" t="s">
        <v>238</v>
      </c>
      <c r="D2615" s="1" t="s">
        <v>3408</v>
      </c>
      <c r="E2615" s="1" t="s">
        <v>240</v>
      </c>
      <c r="F2615" s="1" t="s">
        <v>12</v>
      </c>
      <c r="G2615" s="2">
        <v>0.67</v>
      </c>
      <c r="H2615" s="1" t="s">
        <v>13</v>
      </c>
      <c r="I2615" s="1" t="s">
        <v>81</v>
      </c>
      <c r="J2615" s="1" t="s">
        <v>82</v>
      </c>
      <c r="K2615" s="5" t="s">
        <v>10308</v>
      </c>
    </row>
    <row r="2616" spans="1:11" ht="15" customHeight="1" x14ac:dyDescent="0.3">
      <c r="A2616" s="1" t="s">
        <v>4</v>
      </c>
      <c r="B2616" s="1" t="s">
        <v>3403</v>
      </c>
      <c r="C2616" s="1" t="s">
        <v>238</v>
      </c>
      <c r="D2616" s="1" t="s">
        <v>3409</v>
      </c>
      <c r="E2616" s="1" t="s">
        <v>240</v>
      </c>
      <c r="F2616" s="1" t="s">
        <v>12</v>
      </c>
      <c r="G2616" s="2">
        <v>0.6</v>
      </c>
      <c r="H2616" s="1" t="s">
        <v>13</v>
      </c>
      <c r="I2616" s="1" t="s">
        <v>81</v>
      </c>
      <c r="J2616" s="1" t="s">
        <v>82</v>
      </c>
      <c r="K2616" s="5" t="s">
        <v>10308</v>
      </c>
    </row>
    <row r="2617" spans="1:11" ht="15" customHeight="1" x14ac:dyDescent="0.3">
      <c r="A2617" s="1" t="s">
        <v>4</v>
      </c>
      <c r="B2617" s="1" t="s">
        <v>3403</v>
      </c>
      <c r="C2617" s="1" t="s">
        <v>238</v>
      </c>
      <c r="D2617" s="1" t="s">
        <v>3410</v>
      </c>
      <c r="E2617" s="1" t="s">
        <v>240</v>
      </c>
      <c r="F2617" s="1" t="s">
        <v>12</v>
      </c>
      <c r="G2617" s="2">
        <v>1.06</v>
      </c>
      <c r="H2617" s="1" t="s">
        <v>13</v>
      </c>
      <c r="I2617" s="1" t="s">
        <v>81</v>
      </c>
      <c r="J2617" s="1" t="s">
        <v>82</v>
      </c>
      <c r="K2617" s="5" t="s">
        <v>10308</v>
      </c>
    </row>
    <row r="2618" spans="1:11" ht="15" customHeight="1" x14ac:dyDescent="0.3">
      <c r="A2618" s="1" t="s">
        <v>4</v>
      </c>
      <c r="B2618" s="1" t="s">
        <v>3403</v>
      </c>
      <c r="C2618" s="1" t="s">
        <v>238</v>
      </c>
      <c r="D2618" s="1" t="s">
        <v>3411</v>
      </c>
      <c r="E2618" s="1" t="s">
        <v>240</v>
      </c>
      <c r="F2618" s="1" t="s">
        <v>12</v>
      </c>
      <c r="G2618" s="2">
        <v>0.39</v>
      </c>
      <c r="H2618" s="1" t="s">
        <v>13</v>
      </c>
      <c r="I2618" s="1" t="s">
        <v>81</v>
      </c>
      <c r="J2618" s="1" t="s">
        <v>82</v>
      </c>
      <c r="K2618" s="5" t="s">
        <v>10308</v>
      </c>
    </row>
    <row r="2619" spans="1:11" ht="15" customHeight="1" x14ac:dyDescent="0.3">
      <c r="A2619" s="1" t="s">
        <v>4</v>
      </c>
      <c r="B2619" s="1" t="s">
        <v>3403</v>
      </c>
      <c r="C2619" s="1" t="s">
        <v>238</v>
      </c>
      <c r="D2619" s="1" t="s">
        <v>3412</v>
      </c>
      <c r="E2619" s="1" t="s">
        <v>240</v>
      </c>
      <c r="F2619" s="1" t="s">
        <v>12</v>
      </c>
      <c r="G2619" s="2">
        <v>0.39</v>
      </c>
      <c r="H2619" s="1" t="s">
        <v>13</v>
      </c>
      <c r="I2619" s="1" t="s">
        <v>81</v>
      </c>
      <c r="J2619" s="1" t="s">
        <v>82</v>
      </c>
      <c r="K2619" s="5" t="s">
        <v>10308</v>
      </c>
    </row>
    <row r="2620" spans="1:11" ht="15" customHeight="1" x14ac:dyDescent="0.3">
      <c r="A2620" s="1" t="s">
        <v>4</v>
      </c>
      <c r="B2620" s="1" t="s">
        <v>3403</v>
      </c>
      <c r="C2620" s="1" t="s">
        <v>238</v>
      </c>
      <c r="D2620" s="1" t="s">
        <v>3413</v>
      </c>
      <c r="E2620" s="1" t="s">
        <v>240</v>
      </c>
      <c r="F2620" s="1" t="s">
        <v>12</v>
      </c>
      <c r="G2620" s="2">
        <v>0.97</v>
      </c>
      <c r="H2620" s="1" t="s">
        <v>13</v>
      </c>
      <c r="I2620" s="1" t="s">
        <v>81</v>
      </c>
      <c r="J2620" s="1" t="s">
        <v>82</v>
      </c>
      <c r="K2620" s="5" t="s">
        <v>10308</v>
      </c>
    </row>
    <row r="2621" spans="1:11" ht="15" customHeight="1" x14ac:dyDescent="0.3">
      <c r="A2621" s="1" t="s">
        <v>4</v>
      </c>
      <c r="B2621" s="1" t="s">
        <v>3403</v>
      </c>
      <c r="C2621" s="1" t="s">
        <v>238</v>
      </c>
      <c r="D2621" s="1" t="s">
        <v>3414</v>
      </c>
      <c r="E2621" s="1" t="s">
        <v>240</v>
      </c>
      <c r="F2621" s="1" t="s">
        <v>12</v>
      </c>
      <c r="G2621" s="2">
        <v>0.38</v>
      </c>
      <c r="H2621" s="1" t="s">
        <v>13</v>
      </c>
      <c r="I2621" s="1" t="s">
        <v>81</v>
      </c>
      <c r="J2621" s="1" t="s">
        <v>82</v>
      </c>
      <c r="K2621" s="5" t="s">
        <v>10308</v>
      </c>
    </row>
    <row r="2622" spans="1:11" ht="15" customHeight="1" x14ac:dyDescent="0.3">
      <c r="A2622" s="1" t="s">
        <v>4</v>
      </c>
      <c r="B2622" s="1" t="s">
        <v>3403</v>
      </c>
      <c r="C2622" s="1" t="s">
        <v>238</v>
      </c>
      <c r="D2622" s="1" t="s">
        <v>3415</v>
      </c>
      <c r="E2622" s="1" t="s">
        <v>240</v>
      </c>
      <c r="F2622" s="1" t="s">
        <v>12</v>
      </c>
      <c r="G2622" s="2">
        <v>0.59</v>
      </c>
      <c r="H2622" s="1" t="s">
        <v>13</v>
      </c>
      <c r="I2622" s="1" t="s">
        <v>81</v>
      </c>
      <c r="J2622" s="1" t="s">
        <v>82</v>
      </c>
      <c r="K2622" s="5" t="s">
        <v>10308</v>
      </c>
    </row>
    <row r="2623" spans="1:11" ht="15" customHeight="1" x14ac:dyDescent="0.3">
      <c r="A2623" s="1" t="s">
        <v>4</v>
      </c>
      <c r="B2623" s="1" t="s">
        <v>3403</v>
      </c>
      <c r="C2623" s="1" t="s">
        <v>238</v>
      </c>
      <c r="D2623" s="1" t="s">
        <v>3416</v>
      </c>
      <c r="E2623" s="1" t="s">
        <v>240</v>
      </c>
      <c r="F2623" s="1" t="s">
        <v>12</v>
      </c>
      <c r="G2623" s="2">
        <v>0.83</v>
      </c>
      <c r="H2623" s="1" t="s">
        <v>13</v>
      </c>
      <c r="I2623" s="1" t="s">
        <v>81</v>
      </c>
      <c r="J2623" s="1" t="s">
        <v>82</v>
      </c>
      <c r="K2623" s="5" t="s">
        <v>10308</v>
      </c>
    </row>
    <row r="2624" spans="1:11" ht="15" customHeight="1" x14ac:dyDescent="0.3">
      <c r="A2624" s="1" t="s">
        <v>4</v>
      </c>
      <c r="B2624" s="1" t="s">
        <v>3403</v>
      </c>
      <c r="C2624" s="1" t="s">
        <v>238</v>
      </c>
      <c r="D2624" s="1" t="s">
        <v>3417</v>
      </c>
      <c r="E2624" s="1" t="s">
        <v>240</v>
      </c>
      <c r="F2624" s="1" t="s">
        <v>12</v>
      </c>
      <c r="G2624" s="2">
        <v>0.41</v>
      </c>
      <c r="H2624" s="1" t="s">
        <v>13</v>
      </c>
      <c r="I2624" s="1" t="s">
        <v>81</v>
      </c>
      <c r="J2624" s="1" t="s">
        <v>82</v>
      </c>
      <c r="K2624" s="5" t="s">
        <v>10308</v>
      </c>
    </row>
    <row r="2625" spans="1:11" ht="15" customHeight="1" x14ac:dyDescent="0.3">
      <c r="A2625" s="1" t="s">
        <v>4</v>
      </c>
      <c r="B2625" s="1" t="s">
        <v>3403</v>
      </c>
      <c r="C2625" s="1" t="s">
        <v>238</v>
      </c>
      <c r="D2625" s="1" t="s">
        <v>3418</v>
      </c>
      <c r="E2625" s="1" t="s">
        <v>240</v>
      </c>
      <c r="F2625" s="1" t="s">
        <v>12</v>
      </c>
      <c r="G2625" s="2">
        <v>0.51</v>
      </c>
      <c r="H2625" s="1" t="s">
        <v>13</v>
      </c>
      <c r="I2625" s="1" t="s">
        <v>81</v>
      </c>
      <c r="J2625" s="1" t="s">
        <v>82</v>
      </c>
      <c r="K2625" s="5" t="s">
        <v>10308</v>
      </c>
    </row>
    <row r="2626" spans="1:11" ht="15" customHeight="1" x14ac:dyDescent="0.3">
      <c r="A2626" s="1" t="s">
        <v>4</v>
      </c>
      <c r="B2626" s="1" t="s">
        <v>1472</v>
      </c>
      <c r="C2626" s="1" t="s">
        <v>238</v>
      </c>
      <c r="D2626" s="1" t="s">
        <v>2698</v>
      </c>
      <c r="E2626" s="1" t="s">
        <v>2699</v>
      </c>
      <c r="F2626" s="1" t="s">
        <v>12</v>
      </c>
      <c r="G2626" s="2">
        <v>5.05</v>
      </c>
      <c r="H2626" s="1" t="s">
        <v>13</v>
      </c>
      <c r="I2626" s="1" t="s">
        <v>81</v>
      </c>
      <c r="J2626" s="1" t="s">
        <v>82</v>
      </c>
      <c r="K2626" s="5" t="s">
        <v>10308</v>
      </c>
    </row>
    <row r="2627" spans="1:11" ht="15" customHeight="1" x14ac:dyDescent="0.3">
      <c r="A2627" s="1" t="s">
        <v>4</v>
      </c>
      <c r="B2627" s="1" t="s">
        <v>1472</v>
      </c>
      <c r="C2627" s="1" t="s">
        <v>238</v>
      </c>
      <c r="D2627" s="1" t="s">
        <v>3419</v>
      </c>
      <c r="E2627" s="1" t="s">
        <v>240</v>
      </c>
      <c r="F2627" s="1" t="s">
        <v>12</v>
      </c>
      <c r="G2627" s="2">
        <v>0.65</v>
      </c>
      <c r="H2627" s="1" t="s">
        <v>13</v>
      </c>
      <c r="I2627" s="1" t="s">
        <v>81</v>
      </c>
      <c r="J2627" s="1" t="s">
        <v>82</v>
      </c>
      <c r="K2627" s="5" t="s">
        <v>10308</v>
      </c>
    </row>
    <row r="2628" spans="1:11" ht="15" customHeight="1" x14ac:dyDescent="0.3">
      <c r="A2628" s="1" t="s">
        <v>4</v>
      </c>
      <c r="B2628" s="1" t="s">
        <v>1472</v>
      </c>
      <c r="C2628" s="1" t="s">
        <v>238</v>
      </c>
      <c r="D2628" s="1" t="s">
        <v>3420</v>
      </c>
      <c r="E2628" s="1" t="s">
        <v>240</v>
      </c>
      <c r="F2628" s="1" t="s">
        <v>12</v>
      </c>
      <c r="G2628" s="2">
        <v>0.39</v>
      </c>
      <c r="H2628" s="1" t="s">
        <v>13</v>
      </c>
      <c r="I2628" s="1" t="s">
        <v>81</v>
      </c>
      <c r="J2628" s="1" t="s">
        <v>82</v>
      </c>
      <c r="K2628" s="5" t="s">
        <v>10308</v>
      </c>
    </row>
    <row r="2629" spans="1:11" ht="15" customHeight="1" x14ac:dyDescent="0.3">
      <c r="A2629" s="1" t="s">
        <v>4</v>
      </c>
      <c r="B2629" s="1" t="s">
        <v>1472</v>
      </c>
      <c r="C2629" s="1" t="s">
        <v>238</v>
      </c>
      <c r="D2629" s="1" t="s">
        <v>3421</v>
      </c>
      <c r="E2629" s="1" t="s">
        <v>240</v>
      </c>
      <c r="F2629" s="1" t="s">
        <v>12</v>
      </c>
      <c r="G2629" s="2">
        <v>0.28000000000000003</v>
      </c>
      <c r="H2629" s="1" t="s">
        <v>13</v>
      </c>
      <c r="I2629" s="1" t="s">
        <v>81</v>
      </c>
      <c r="J2629" s="1" t="s">
        <v>82</v>
      </c>
      <c r="K2629" s="5" t="s">
        <v>10308</v>
      </c>
    </row>
    <row r="2630" spans="1:11" ht="15" customHeight="1" x14ac:dyDescent="0.3">
      <c r="A2630" s="1" t="s">
        <v>4</v>
      </c>
      <c r="B2630" s="1" t="s">
        <v>1472</v>
      </c>
      <c r="C2630" s="1" t="s">
        <v>238</v>
      </c>
      <c r="D2630" s="1" t="s">
        <v>3422</v>
      </c>
      <c r="E2630" s="1" t="s">
        <v>240</v>
      </c>
      <c r="F2630" s="1" t="s">
        <v>12</v>
      </c>
      <c r="G2630" s="2">
        <v>0.31</v>
      </c>
      <c r="H2630" s="1" t="s">
        <v>13</v>
      </c>
      <c r="I2630" s="1" t="s">
        <v>81</v>
      </c>
      <c r="J2630" s="1" t="s">
        <v>82</v>
      </c>
      <c r="K2630" s="5" t="s">
        <v>10308</v>
      </c>
    </row>
    <row r="2631" spans="1:11" ht="15" customHeight="1" x14ac:dyDescent="0.3">
      <c r="A2631" s="1" t="s">
        <v>4</v>
      </c>
      <c r="B2631" s="1" t="s">
        <v>1472</v>
      </c>
      <c r="C2631" s="1" t="s">
        <v>238</v>
      </c>
      <c r="D2631" s="1" t="s">
        <v>3423</v>
      </c>
      <c r="E2631" s="1" t="s">
        <v>240</v>
      </c>
      <c r="F2631" s="1" t="s">
        <v>12</v>
      </c>
      <c r="G2631" s="2">
        <v>0.43</v>
      </c>
      <c r="H2631" s="1" t="s">
        <v>13</v>
      </c>
      <c r="I2631" s="1" t="s">
        <v>81</v>
      </c>
      <c r="J2631" s="1" t="s">
        <v>82</v>
      </c>
      <c r="K2631" s="5" t="s">
        <v>10308</v>
      </c>
    </row>
    <row r="2632" spans="1:11" ht="15" customHeight="1" x14ac:dyDescent="0.3">
      <c r="A2632" s="1" t="s">
        <v>4</v>
      </c>
      <c r="B2632" s="1" t="s">
        <v>1472</v>
      </c>
      <c r="C2632" s="1" t="s">
        <v>238</v>
      </c>
      <c r="D2632" s="1" t="s">
        <v>3424</v>
      </c>
      <c r="E2632" s="1" t="s">
        <v>240</v>
      </c>
      <c r="F2632" s="1" t="s">
        <v>12</v>
      </c>
      <c r="G2632" s="2">
        <v>0.59</v>
      </c>
      <c r="H2632" s="1" t="s">
        <v>13</v>
      </c>
      <c r="I2632" s="1" t="s">
        <v>81</v>
      </c>
      <c r="J2632" s="1" t="s">
        <v>82</v>
      </c>
      <c r="K2632" s="5" t="s">
        <v>10308</v>
      </c>
    </row>
    <row r="2633" spans="1:11" ht="15" customHeight="1" x14ac:dyDescent="0.3">
      <c r="A2633" s="1" t="s">
        <v>4</v>
      </c>
      <c r="B2633" s="1" t="s">
        <v>1472</v>
      </c>
      <c r="C2633" s="1" t="s">
        <v>238</v>
      </c>
      <c r="D2633" s="1" t="s">
        <v>3425</v>
      </c>
      <c r="E2633" s="1" t="s">
        <v>240</v>
      </c>
      <c r="F2633" s="1" t="s">
        <v>12</v>
      </c>
      <c r="G2633" s="2">
        <v>0.39</v>
      </c>
      <c r="H2633" s="1" t="s">
        <v>13</v>
      </c>
      <c r="I2633" s="1" t="s">
        <v>81</v>
      </c>
      <c r="J2633" s="1" t="s">
        <v>82</v>
      </c>
      <c r="K2633" s="5" t="s">
        <v>10308</v>
      </c>
    </row>
    <row r="2634" spans="1:11" ht="15" customHeight="1" x14ac:dyDescent="0.3">
      <c r="A2634" s="1" t="s">
        <v>4</v>
      </c>
      <c r="B2634" s="1" t="s">
        <v>1472</v>
      </c>
      <c r="C2634" s="1" t="s">
        <v>238</v>
      </c>
      <c r="D2634" s="1" t="s">
        <v>3426</v>
      </c>
      <c r="E2634" s="1" t="s">
        <v>2699</v>
      </c>
      <c r="F2634" s="1" t="s">
        <v>12</v>
      </c>
      <c r="G2634" s="2">
        <v>2.23</v>
      </c>
      <c r="H2634" s="1" t="s">
        <v>13</v>
      </c>
      <c r="I2634" s="1" t="s">
        <v>81</v>
      </c>
      <c r="J2634" s="1" t="s">
        <v>82</v>
      </c>
      <c r="K2634" s="5" t="s">
        <v>10308</v>
      </c>
    </row>
    <row r="2635" spans="1:11" ht="15" customHeight="1" x14ac:dyDescent="0.3">
      <c r="A2635" s="1" t="s">
        <v>4</v>
      </c>
      <c r="B2635" s="1" t="s">
        <v>237</v>
      </c>
      <c r="C2635" s="1" t="s">
        <v>238</v>
      </c>
      <c r="D2635" s="1" t="s">
        <v>3427</v>
      </c>
      <c r="E2635" s="1" t="s">
        <v>2699</v>
      </c>
      <c r="F2635" s="1" t="s">
        <v>12</v>
      </c>
      <c r="G2635" s="2">
        <v>2.74</v>
      </c>
      <c r="H2635" s="1" t="s">
        <v>13</v>
      </c>
      <c r="I2635" s="1" t="s">
        <v>81</v>
      </c>
      <c r="J2635" s="1" t="s">
        <v>82</v>
      </c>
      <c r="K2635" s="5" t="s">
        <v>10308</v>
      </c>
    </row>
    <row r="2636" spans="1:11" ht="15" customHeight="1" x14ac:dyDescent="0.3">
      <c r="A2636" s="1" t="s">
        <v>4</v>
      </c>
      <c r="B2636" s="1" t="s">
        <v>237</v>
      </c>
      <c r="C2636" s="1" t="s">
        <v>3428</v>
      </c>
      <c r="D2636" s="1" t="s">
        <v>3429</v>
      </c>
      <c r="E2636" s="1" t="s">
        <v>2699</v>
      </c>
      <c r="F2636" s="1" t="s">
        <v>12</v>
      </c>
      <c r="G2636" s="2">
        <v>2.29</v>
      </c>
      <c r="H2636" s="1" t="s">
        <v>13</v>
      </c>
      <c r="I2636" s="1" t="s">
        <v>81</v>
      </c>
      <c r="J2636" s="1" t="s">
        <v>82</v>
      </c>
      <c r="K2636" s="5" t="s">
        <v>10308</v>
      </c>
    </row>
    <row r="2637" spans="1:11" ht="15" customHeight="1" x14ac:dyDescent="0.3">
      <c r="A2637" s="1" t="s">
        <v>4</v>
      </c>
      <c r="B2637" s="1" t="s">
        <v>237</v>
      </c>
      <c r="C2637" s="1" t="s">
        <v>381</v>
      </c>
      <c r="D2637" s="1" t="s">
        <v>3430</v>
      </c>
      <c r="E2637" s="1" t="s">
        <v>2699</v>
      </c>
      <c r="F2637" s="1" t="s">
        <v>12</v>
      </c>
      <c r="G2637" s="2">
        <v>3.72</v>
      </c>
      <c r="H2637" s="1" t="s">
        <v>13</v>
      </c>
      <c r="I2637" s="1" t="s">
        <v>81</v>
      </c>
      <c r="J2637" s="1" t="s">
        <v>82</v>
      </c>
      <c r="K2637" s="5" t="s">
        <v>10308</v>
      </c>
    </row>
    <row r="2638" spans="1:11" ht="15" customHeight="1" x14ac:dyDescent="0.3">
      <c r="A2638" s="1" t="s">
        <v>4</v>
      </c>
      <c r="B2638" s="1" t="s">
        <v>237</v>
      </c>
      <c r="C2638" s="1" t="s">
        <v>381</v>
      </c>
      <c r="D2638" s="1" t="s">
        <v>3431</v>
      </c>
      <c r="E2638" s="1" t="s">
        <v>2699</v>
      </c>
      <c r="F2638" s="1" t="s">
        <v>12</v>
      </c>
      <c r="G2638" s="2">
        <v>4.82</v>
      </c>
      <c r="H2638" s="1" t="s">
        <v>13</v>
      </c>
      <c r="I2638" s="1" t="s">
        <v>81</v>
      </c>
      <c r="J2638" s="1" t="s">
        <v>82</v>
      </c>
      <c r="K2638" s="5" t="s">
        <v>10308</v>
      </c>
    </row>
    <row r="2639" spans="1:11" ht="15" customHeight="1" x14ac:dyDescent="0.3">
      <c r="A2639" s="1" t="s">
        <v>4</v>
      </c>
      <c r="B2639" s="1" t="s">
        <v>237</v>
      </c>
      <c r="C2639" s="1" t="s">
        <v>381</v>
      </c>
      <c r="D2639" s="1" t="s">
        <v>3434</v>
      </c>
      <c r="E2639" s="1" t="s">
        <v>3433</v>
      </c>
      <c r="F2639" s="1" t="s">
        <v>12</v>
      </c>
      <c r="G2639" s="2">
        <v>2.11</v>
      </c>
      <c r="H2639" s="1" t="s">
        <v>13</v>
      </c>
      <c r="I2639" s="1" t="s">
        <v>81</v>
      </c>
      <c r="J2639" s="1" t="s">
        <v>82</v>
      </c>
      <c r="K2639" s="5" t="s">
        <v>10308</v>
      </c>
    </row>
    <row r="2640" spans="1:11" ht="15" customHeight="1" x14ac:dyDescent="0.3">
      <c r="A2640" s="1" t="s">
        <v>4</v>
      </c>
      <c r="B2640" s="1" t="s">
        <v>237</v>
      </c>
      <c r="C2640" s="1" t="s">
        <v>238</v>
      </c>
      <c r="D2640" s="1" t="s">
        <v>3435</v>
      </c>
      <c r="E2640" s="1" t="s">
        <v>240</v>
      </c>
      <c r="F2640" s="1" t="s">
        <v>12</v>
      </c>
      <c r="G2640" s="2">
        <v>0.74</v>
      </c>
      <c r="H2640" s="1" t="s">
        <v>13</v>
      </c>
      <c r="I2640" s="1" t="s">
        <v>81</v>
      </c>
      <c r="J2640" s="1" t="s">
        <v>82</v>
      </c>
      <c r="K2640" s="5" t="s">
        <v>10308</v>
      </c>
    </row>
    <row r="2641" spans="1:11" ht="15" customHeight="1" x14ac:dyDescent="0.3">
      <c r="A2641" s="1" t="s">
        <v>4</v>
      </c>
      <c r="B2641" s="1" t="s">
        <v>237</v>
      </c>
      <c r="C2641" s="1" t="s">
        <v>238</v>
      </c>
      <c r="D2641" s="1" t="s">
        <v>3436</v>
      </c>
      <c r="E2641" s="1" t="s">
        <v>240</v>
      </c>
      <c r="F2641" s="1" t="s">
        <v>12</v>
      </c>
      <c r="G2641" s="2">
        <v>1.2</v>
      </c>
      <c r="H2641" s="1" t="s">
        <v>13</v>
      </c>
      <c r="I2641" s="1" t="s">
        <v>81</v>
      </c>
      <c r="J2641" s="1" t="s">
        <v>82</v>
      </c>
      <c r="K2641" s="5" t="s">
        <v>10308</v>
      </c>
    </row>
    <row r="2642" spans="1:11" ht="15" customHeight="1" x14ac:dyDescent="0.3">
      <c r="A2642" s="1" t="s">
        <v>4</v>
      </c>
      <c r="B2642" s="1" t="s">
        <v>237</v>
      </c>
      <c r="C2642" s="1" t="s">
        <v>238</v>
      </c>
      <c r="D2642" s="1" t="s">
        <v>3437</v>
      </c>
      <c r="E2642" s="1" t="s">
        <v>240</v>
      </c>
      <c r="F2642" s="1" t="s">
        <v>12</v>
      </c>
      <c r="G2642" s="2">
        <v>0.89</v>
      </c>
      <c r="H2642" s="1" t="s">
        <v>13</v>
      </c>
      <c r="I2642" s="1" t="s">
        <v>81</v>
      </c>
      <c r="J2642" s="1" t="s">
        <v>82</v>
      </c>
      <c r="K2642" s="5" t="s">
        <v>10308</v>
      </c>
    </row>
    <row r="2643" spans="1:11" ht="15" customHeight="1" x14ac:dyDescent="0.3">
      <c r="A2643" s="1" t="s">
        <v>4</v>
      </c>
      <c r="B2643" s="1" t="s">
        <v>237</v>
      </c>
      <c r="C2643" s="1" t="s">
        <v>238</v>
      </c>
      <c r="D2643" s="1" t="s">
        <v>3438</v>
      </c>
      <c r="E2643" s="1" t="s">
        <v>240</v>
      </c>
      <c r="F2643" s="1" t="s">
        <v>12</v>
      </c>
      <c r="G2643" s="2">
        <v>0.75</v>
      </c>
      <c r="H2643" s="1" t="s">
        <v>13</v>
      </c>
      <c r="I2643" s="1" t="s">
        <v>81</v>
      </c>
      <c r="J2643" s="1" t="s">
        <v>82</v>
      </c>
      <c r="K2643" s="5" t="s">
        <v>10308</v>
      </c>
    </row>
    <row r="2644" spans="1:11" ht="15" customHeight="1" x14ac:dyDescent="0.3">
      <c r="A2644" s="1" t="s">
        <v>4</v>
      </c>
      <c r="B2644" s="1" t="s">
        <v>237</v>
      </c>
      <c r="C2644" s="1" t="s">
        <v>238</v>
      </c>
      <c r="D2644" s="1" t="s">
        <v>3439</v>
      </c>
      <c r="E2644" s="1" t="s">
        <v>240</v>
      </c>
      <c r="F2644" s="1" t="s">
        <v>12</v>
      </c>
      <c r="G2644" s="2">
        <v>1.6</v>
      </c>
      <c r="H2644" s="1" t="s">
        <v>13</v>
      </c>
      <c r="I2644" s="1" t="s">
        <v>81</v>
      </c>
      <c r="J2644" s="1" t="s">
        <v>82</v>
      </c>
      <c r="K2644" s="5" t="s">
        <v>10308</v>
      </c>
    </row>
    <row r="2645" spans="1:11" ht="15" customHeight="1" x14ac:dyDescent="0.3">
      <c r="A2645" s="1" t="s">
        <v>4</v>
      </c>
      <c r="B2645" s="1" t="s">
        <v>237</v>
      </c>
      <c r="C2645" s="1" t="s">
        <v>238</v>
      </c>
      <c r="D2645" s="1" t="s">
        <v>3440</v>
      </c>
      <c r="E2645" s="1" t="s">
        <v>240</v>
      </c>
      <c r="F2645" s="1" t="s">
        <v>12</v>
      </c>
      <c r="G2645" s="2">
        <v>0.78</v>
      </c>
      <c r="H2645" s="1" t="s">
        <v>13</v>
      </c>
      <c r="I2645" s="1" t="s">
        <v>81</v>
      </c>
      <c r="J2645" s="1" t="s">
        <v>82</v>
      </c>
      <c r="K2645" s="5" t="s">
        <v>10308</v>
      </c>
    </row>
    <row r="2646" spans="1:11" ht="15" customHeight="1" x14ac:dyDescent="0.3">
      <c r="A2646" s="1" t="s">
        <v>4</v>
      </c>
      <c r="B2646" s="1" t="s">
        <v>237</v>
      </c>
      <c r="C2646" s="1" t="s">
        <v>238</v>
      </c>
      <c r="D2646" s="1" t="s">
        <v>3441</v>
      </c>
      <c r="E2646" s="1" t="s">
        <v>240</v>
      </c>
      <c r="F2646" s="1" t="s">
        <v>12</v>
      </c>
      <c r="G2646" s="2">
        <v>1.17</v>
      </c>
      <c r="H2646" s="1" t="s">
        <v>13</v>
      </c>
      <c r="I2646" s="1" t="s">
        <v>81</v>
      </c>
      <c r="J2646" s="1" t="s">
        <v>82</v>
      </c>
      <c r="K2646" s="5" t="s">
        <v>10308</v>
      </c>
    </row>
    <row r="2647" spans="1:11" ht="15" customHeight="1" x14ac:dyDescent="0.3">
      <c r="A2647" s="1" t="s">
        <v>4</v>
      </c>
      <c r="B2647" s="1" t="s">
        <v>237</v>
      </c>
      <c r="C2647" s="1" t="s">
        <v>238</v>
      </c>
      <c r="D2647" s="1" t="s">
        <v>3442</v>
      </c>
      <c r="E2647" s="1" t="s">
        <v>240</v>
      </c>
      <c r="F2647" s="1" t="s">
        <v>12</v>
      </c>
      <c r="G2647" s="2">
        <v>0.62</v>
      </c>
      <c r="H2647" s="1" t="s">
        <v>13</v>
      </c>
      <c r="I2647" s="1" t="s">
        <v>81</v>
      </c>
      <c r="J2647" s="1" t="s">
        <v>82</v>
      </c>
      <c r="K2647" s="5" t="s">
        <v>10308</v>
      </c>
    </row>
    <row r="2648" spans="1:11" ht="15" customHeight="1" x14ac:dyDescent="0.3">
      <c r="A2648" s="1" t="s">
        <v>4</v>
      </c>
      <c r="B2648" s="1" t="s">
        <v>237</v>
      </c>
      <c r="C2648" s="1" t="s">
        <v>381</v>
      </c>
      <c r="D2648" s="1" t="s">
        <v>3443</v>
      </c>
      <c r="E2648" s="1" t="s">
        <v>240</v>
      </c>
      <c r="F2648" s="1" t="s">
        <v>12</v>
      </c>
      <c r="G2648" s="2">
        <v>1.04</v>
      </c>
      <c r="H2648" s="1" t="s">
        <v>13</v>
      </c>
      <c r="I2648" s="1" t="s">
        <v>81</v>
      </c>
      <c r="J2648" s="1" t="s">
        <v>82</v>
      </c>
      <c r="K2648" s="5" t="s">
        <v>10308</v>
      </c>
    </row>
    <row r="2649" spans="1:11" ht="15" customHeight="1" x14ac:dyDescent="0.3">
      <c r="A2649" s="1" t="s">
        <v>4</v>
      </c>
      <c r="B2649" s="1" t="s">
        <v>237</v>
      </c>
      <c r="C2649" s="1" t="s">
        <v>381</v>
      </c>
      <c r="D2649" s="1" t="s">
        <v>3444</v>
      </c>
      <c r="E2649" s="1" t="s">
        <v>240</v>
      </c>
      <c r="F2649" s="1" t="s">
        <v>12</v>
      </c>
      <c r="G2649" s="2">
        <v>0.85</v>
      </c>
      <c r="H2649" s="1" t="s">
        <v>13</v>
      </c>
      <c r="I2649" s="1" t="s">
        <v>81</v>
      </c>
      <c r="J2649" s="1" t="s">
        <v>82</v>
      </c>
      <c r="K2649" s="5" t="s">
        <v>10308</v>
      </c>
    </row>
    <row r="2650" spans="1:11" ht="15" customHeight="1" x14ac:dyDescent="0.3">
      <c r="A2650" s="1" t="s">
        <v>4</v>
      </c>
      <c r="B2650" s="1" t="s">
        <v>237</v>
      </c>
      <c r="C2650" s="1" t="s">
        <v>381</v>
      </c>
      <c r="D2650" s="1" t="s">
        <v>3445</v>
      </c>
      <c r="E2650" s="1" t="s">
        <v>240</v>
      </c>
      <c r="F2650" s="1" t="s">
        <v>12</v>
      </c>
      <c r="G2650" s="2">
        <v>1.86</v>
      </c>
      <c r="H2650" s="1" t="s">
        <v>13</v>
      </c>
      <c r="I2650" s="1" t="s">
        <v>81</v>
      </c>
      <c r="J2650" s="1" t="s">
        <v>82</v>
      </c>
      <c r="K2650" s="5" t="s">
        <v>10308</v>
      </c>
    </row>
    <row r="2651" spans="1:11" ht="15" customHeight="1" x14ac:dyDescent="0.3">
      <c r="A2651" s="1" t="s">
        <v>4</v>
      </c>
      <c r="B2651" s="1" t="s">
        <v>237</v>
      </c>
      <c r="C2651" s="1" t="s">
        <v>381</v>
      </c>
      <c r="D2651" s="1" t="s">
        <v>3446</v>
      </c>
      <c r="E2651" s="1" t="s">
        <v>240</v>
      </c>
      <c r="F2651" s="1" t="s">
        <v>12</v>
      </c>
      <c r="G2651" s="2">
        <v>1.82</v>
      </c>
      <c r="H2651" s="1" t="s">
        <v>13</v>
      </c>
      <c r="I2651" s="1" t="s">
        <v>81</v>
      </c>
      <c r="J2651" s="1" t="s">
        <v>82</v>
      </c>
      <c r="K2651" s="5" t="s">
        <v>10308</v>
      </c>
    </row>
    <row r="2652" spans="1:11" ht="15" customHeight="1" x14ac:dyDescent="0.3">
      <c r="A2652" s="1" t="s">
        <v>4</v>
      </c>
      <c r="B2652" s="1" t="s">
        <v>237</v>
      </c>
      <c r="C2652" s="1" t="s">
        <v>381</v>
      </c>
      <c r="D2652" s="1" t="s">
        <v>3447</v>
      </c>
      <c r="E2652" s="1" t="s">
        <v>240</v>
      </c>
      <c r="F2652" s="1" t="s">
        <v>12</v>
      </c>
      <c r="G2652" s="2">
        <v>1.3</v>
      </c>
      <c r="H2652" s="1" t="s">
        <v>13</v>
      </c>
      <c r="I2652" s="1" t="s">
        <v>81</v>
      </c>
      <c r="J2652" s="1" t="s">
        <v>82</v>
      </c>
      <c r="K2652" s="5" t="s">
        <v>10308</v>
      </c>
    </row>
    <row r="2653" spans="1:11" ht="15" customHeight="1" x14ac:dyDescent="0.3">
      <c r="A2653" s="1" t="s">
        <v>4</v>
      </c>
      <c r="B2653" s="1" t="s">
        <v>237</v>
      </c>
      <c r="C2653" s="1" t="s">
        <v>381</v>
      </c>
      <c r="D2653" s="1" t="s">
        <v>3448</v>
      </c>
      <c r="E2653" s="1" t="s">
        <v>240</v>
      </c>
      <c r="F2653" s="1" t="s">
        <v>12</v>
      </c>
      <c r="G2653" s="2">
        <v>0.77</v>
      </c>
      <c r="H2653" s="1" t="s">
        <v>13</v>
      </c>
      <c r="I2653" s="1" t="s">
        <v>81</v>
      </c>
      <c r="J2653" s="1" t="s">
        <v>82</v>
      </c>
      <c r="K2653" s="5" t="s">
        <v>10308</v>
      </c>
    </row>
    <row r="2654" spans="1:11" ht="15" customHeight="1" x14ac:dyDescent="0.3">
      <c r="A2654" s="1" t="s">
        <v>4</v>
      </c>
      <c r="B2654" s="1" t="s">
        <v>237</v>
      </c>
      <c r="C2654" s="1" t="s">
        <v>381</v>
      </c>
      <c r="D2654" s="1" t="s">
        <v>3449</v>
      </c>
      <c r="E2654" s="1" t="s">
        <v>240</v>
      </c>
      <c r="F2654" s="1" t="s">
        <v>12</v>
      </c>
      <c r="G2654" s="2">
        <v>1.43</v>
      </c>
      <c r="H2654" s="1" t="s">
        <v>13</v>
      </c>
      <c r="I2654" s="1" t="s">
        <v>81</v>
      </c>
      <c r="J2654" s="1" t="s">
        <v>82</v>
      </c>
      <c r="K2654" s="5" t="s">
        <v>10308</v>
      </c>
    </row>
    <row r="2655" spans="1:11" ht="15" customHeight="1" x14ac:dyDescent="0.3">
      <c r="A2655" s="1" t="s">
        <v>4</v>
      </c>
      <c r="B2655" s="1" t="s">
        <v>237</v>
      </c>
      <c r="C2655" s="1" t="s">
        <v>381</v>
      </c>
      <c r="D2655" s="1" t="s">
        <v>3450</v>
      </c>
      <c r="E2655" s="1" t="s">
        <v>240</v>
      </c>
      <c r="F2655" s="1" t="s">
        <v>12</v>
      </c>
      <c r="G2655" s="2">
        <v>1.74</v>
      </c>
      <c r="H2655" s="1" t="s">
        <v>13</v>
      </c>
      <c r="I2655" s="1" t="s">
        <v>81</v>
      </c>
      <c r="J2655" s="1" t="s">
        <v>82</v>
      </c>
      <c r="K2655" s="5" t="s">
        <v>10308</v>
      </c>
    </row>
    <row r="2656" spans="1:11" ht="15" customHeight="1" x14ac:dyDescent="0.3">
      <c r="A2656" s="1" t="s">
        <v>4</v>
      </c>
      <c r="B2656" s="1" t="s">
        <v>237</v>
      </c>
      <c r="C2656" s="1" t="s">
        <v>381</v>
      </c>
      <c r="D2656" s="1" t="s">
        <v>3451</v>
      </c>
      <c r="E2656" s="1" t="s">
        <v>240</v>
      </c>
      <c r="F2656" s="1" t="s">
        <v>12</v>
      </c>
      <c r="G2656" s="2">
        <v>0.78</v>
      </c>
      <c r="H2656" s="1" t="s">
        <v>13</v>
      </c>
      <c r="I2656" s="1" t="s">
        <v>81</v>
      </c>
      <c r="J2656" s="1" t="s">
        <v>82</v>
      </c>
      <c r="K2656" s="5" t="s">
        <v>10308</v>
      </c>
    </row>
    <row r="2657" spans="1:11" ht="15" customHeight="1" x14ac:dyDescent="0.3">
      <c r="A2657" s="1" t="s">
        <v>4</v>
      </c>
      <c r="B2657" s="1" t="s">
        <v>237</v>
      </c>
      <c r="C2657" s="1" t="s">
        <v>381</v>
      </c>
      <c r="D2657" s="1" t="s">
        <v>3452</v>
      </c>
      <c r="E2657" s="1" t="s">
        <v>240</v>
      </c>
      <c r="F2657" s="1" t="s">
        <v>12</v>
      </c>
      <c r="G2657" s="2">
        <v>0.87</v>
      </c>
      <c r="H2657" s="1" t="s">
        <v>13</v>
      </c>
      <c r="I2657" s="1" t="s">
        <v>81</v>
      </c>
      <c r="J2657" s="1" t="s">
        <v>82</v>
      </c>
      <c r="K2657" s="5" t="s">
        <v>10308</v>
      </c>
    </row>
    <row r="2658" spans="1:11" ht="15" customHeight="1" x14ac:dyDescent="0.3">
      <c r="A2658" s="1" t="s">
        <v>2705</v>
      </c>
      <c r="B2658" s="1" t="s">
        <v>3460</v>
      </c>
      <c r="C2658" s="1" t="s">
        <v>3461</v>
      </c>
      <c r="D2658" s="1" t="s">
        <v>3462</v>
      </c>
      <c r="E2658" s="1" t="s">
        <v>3463</v>
      </c>
      <c r="F2658" s="1" t="s">
        <v>12</v>
      </c>
      <c r="G2658" s="2">
        <v>8.66</v>
      </c>
      <c r="H2658" s="1" t="s">
        <v>13</v>
      </c>
      <c r="I2658" s="1" t="s">
        <v>2709</v>
      </c>
      <c r="J2658" s="1" t="s">
        <v>82</v>
      </c>
      <c r="K2658" s="5" t="s">
        <v>10308</v>
      </c>
    </row>
    <row r="2659" spans="1:11" ht="15" customHeight="1" x14ac:dyDescent="0.3">
      <c r="A2659" s="1" t="s">
        <v>2705</v>
      </c>
      <c r="B2659" s="1" t="s">
        <v>3460</v>
      </c>
      <c r="C2659" s="1" t="s">
        <v>3461</v>
      </c>
      <c r="D2659" s="1" t="s">
        <v>3462</v>
      </c>
      <c r="E2659" s="1" t="s">
        <v>3463</v>
      </c>
      <c r="F2659" s="1" t="s">
        <v>12</v>
      </c>
      <c r="G2659" s="2">
        <v>8.66</v>
      </c>
      <c r="H2659" s="1" t="s">
        <v>13</v>
      </c>
      <c r="I2659" s="1" t="s">
        <v>2710</v>
      </c>
      <c r="J2659" s="1" t="s">
        <v>82</v>
      </c>
      <c r="K2659" s="5" t="s">
        <v>10308</v>
      </c>
    </row>
    <row r="2660" spans="1:11" ht="15" customHeight="1" x14ac:dyDescent="0.3">
      <c r="A2660" s="1" t="s">
        <v>2705</v>
      </c>
      <c r="B2660" s="1" t="s">
        <v>3464</v>
      </c>
      <c r="C2660" s="1" t="s">
        <v>3465</v>
      </c>
      <c r="D2660" s="1" t="s">
        <v>3466</v>
      </c>
      <c r="E2660" s="1" t="s">
        <v>3467</v>
      </c>
      <c r="F2660" s="1" t="s">
        <v>12</v>
      </c>
      <c r="G2660" s="2">
        <v>4.71</v>
      </c>
      <c r="H2660" s="1" t="s">
        <v>13</v>
      </c>
      <c r="I2660" s="1" t="s">
        <v>2709</v>
      </c>
      <c r="J2660" s="1" t="s">
        <v>82</v>
      </c>
      <c r="K2660" s="5" t="s">
        <v>10308</v>
      </c>
    </row>
    <row r="2661" spans="1:11" ht="15" customHeight="1" x14ac:dyDescent="0.3">
      <c r="A2661" s="1" t="s">
        <v>2705</v>
      </c>
      <c r="B2661" s="1" t="s">
        <v>3464</v>
      </c>
      <c r="C2661" s="1" t="s">
        <v>3465</v>
      </c>
      <c r="D2661" s="1" t="s">
        <v>3466</v>
      </c>
      <c r="E2661" s="1" t="s">
        <v>3467</v>
      </c>
      <c r="F2661" s="1" t="s">
        <v>12</v>
      </c>
      <c r="G2661" s="2">
        <v>4.71</v>
      </c>
      <c r="H2661" s="1" t="s">
        <v>13</v>
      </c>
      <c r="I2661" s="1" t="s">
        <v>2710</v>
      </c>
      <c r="J2661" s="1" t="s">
        <v>82</v>
      </c>
      <c r="K2661" s="5" t="s">
        <v>10308</v>
      </c>
    </row>
    <row r="2662" spans="1:11" ht="15" customHeight="1" x14ac:dyDescent="0.3">
      <c r="A2662" s="1" t="s">
        <v>2705</v>
      </c>
      <c r="B2662" s="1" t="s">
        <v>3464</v>
      </c>
      <c r="C2662" s="1" t="s">
        <v>3465</v>
      </c>
      <c r="D2662" s="1" t="s">
        <v>3468</v>
      </c>
      <c r="E2662" s="1" t="s">
        <v>3469</v>
      </c>
      <c r="F2662" s="1" t="s">
        <v>12</v>
      </c>
      <c r="G2662" s="2">
        <v>5.1100000000000003</v>
      </c>
      <c r="H2662" s="1" t="s">
        <v>13</v>
      </c>
      <c r="I2662" s="1" t="s">
        <v>2709</v>
      </c>
      <c r="J2662" s="1" t="s">
        <v>82</v>
      </c>
      <c r="K2662" s="5" t="s">
        <v>10308</v>
      </c>
    </row>
    <row r="2663" spans="1:11" ht="15" customHeight="1" x14ac:dyDescent="0.3">
      <c r="A2663" s="1" t="s">
        <v>2705</v>
      </c>
      <c r="B2663" s="1" t="s">
        <v>3464</v>
      </c>
      <c r="C2663" s="1" t="s">
        <v>3465</v>
      </c>
      <c r="D2663" s="1" t="s">
        <v>3468</v>
      </c>
      <c r="E2663" s="1" t="s">
        <v>3469</v>
      </c>
      <c r="F2663" s="1" t="s">
        <v>12</v>
      </c>
      <c r="G2663" s="2">
        <v>5.1100000000000003</v>
      </c>
      <c r="H2663" s="1" t="s">
        <v>13</v>
      </c>
      <c r="I2663" s="1" t="s">
        <v>2710</v>
      </c>
      <c r="J2663" s="1" t="s">
        <v>82</v>
      </c>
      <c r="K2663" s="5" t="s">
        <v>10308</v>
      </c>
    </row>
    <row r="2664" spans="1:11" ht="15" customHeight="1" x14ac:dyDescent="0.3">
      <c r="A2664" s="1" t="s">
        <v>2705</v>
      </c>
      <c r="B2664" s="1" t="s">
        <v>3470</v>
      </c>
      <c r="C2664" s="1" t="s">
        <v>2116</v>
      </c>
      <c r="D2664" s="1" t="s">
        <v>3471</v>
      </c>
      <c r="E2664" s="1" t="s">
        <v>3472</v>
      </c>
      <c r="F2664" s="1" t="s">
        <v>12</v>
      </c>
      <c r="G2664" s="2">
        <v>4.76</v>
      </c>
      <c r="H2664" s="1" t="s">
        <v>13</v>
      </c>
      <c r="I2664" s="1" t="s">
        <v>2709</v>
      </c>
      <c r="J2664" s="1" t="s">
        <v>82</v>
      </c>
      <c r="K2664" s="5" t="s">
        <v>10308</v>
      </c>
    </row>
    <row r="2665" spans="1:11" ht="15" customHeight="1" x14ac:dyDescent="0.3">
      <c r="A2665" s="1" t="s">
        <v>2705</v>
      </c>
      <c r="B2665" s="1" t="s">
        <v>3470</v>
      </c>
      <c r="C2665" s="1" t="s">
        <v>2116</v>
      </c>
      <c r="D2665" s="1" t="s">
        <v>3471</v>
      </c>
      <c r="E2665" s="1" t="s">
        <v>3472</v>
      </c>
      <c r="F2665" s="1" t="s">
        <v>12</v>
      </c>
      <c r="G2665" s="2">
        <v>4.76</v>
      </c>
      <c r="H2665" s="1" t="s">
        <v>13</v>
      </c>
      <c r="I2665" s="1" t="s">
        <v>2710</v>
      </c>
      <c r="J2665" s="1" t="s">
        <v>82</v>
      </c>
      <c r="K2665" s="5" t="s">
        <v>10308</v>
      </c>
    </row>
    <row r="2666" spans="1:11" ht="15" customHeight="1" x14ac:dyDescent="0.3">
      <c r="A2666" s="1" t="s">
        <v>2705</v>
      </c>
      <c r="B2666" s="1" t="s">
        <v>3470</v>
      </c>
      <c r="C2666" s="1" t="s">
        <v>2116</v>
      </c>
      <c r="D2666" s="1" t="s">
        <v>3473</v>
      </c>
      <c r="E2666" s="1" t="s">
        <v>3474</v>
      </c>
      <c r="F2666" s="1" t="s">
        <v>12</v>
      </c>
      <c r="G2666" s="2">
        <v>4.07</v>
      </c>
      <c r="H2666" s="1" t="s">
        <v>13</v>
      </c>
      <c r="I2666" s="1" t="s">
        <v>2709</v>
      </c>
      <c r="J2666" s="1" t="s">
        <v>82</v>
      </c>
      <c r="K2666" s="5" t="s">
        <v>10308</v>
      </c>
    </row>
    <row r="2667" spans="1:11" ht="15" customHeight="1" x14ac:dyDescent="0.3">
      <c r="A2667" s="1" t="s">
        <v>2705</v>
      </c>
      <c r="B2667" s="1" t="s">
        <v>3470</v>
      </c>
      <c r="C2667" s="1" t="s">
        <v>2116</v>
      </c>
      <c r="D2667" s="1" t="s">
        <v>3473</v>
      </c>
      <c r="E2667" s="1" t="s">
        <v>3474</v>
      </c>
      <c r="F2667" s="1" t="s">
        <v>12</v>
      </c>
      <c r="G2667" s="2">
        <v>4.07</v>
      </c>
      <c r="H2667" s="1" t="s">
        <v>13</v>
      </c>
      <c r="I2667" s="1" t="s">
        <v>2710</v>
      </c>
      <c r="J2667" s="1" t="s">
        <v>82</v>
      </c>
      <c r="K2667" s="5" t="s">
        <v>10308</v>
      </c>
    </row>
    <row r="2668" spans="1:11" ht="15" customHeight="1" x14ac:dyDescent="0.3">
      <c r="A2668" s="1" t="s">
        <v>2705</v>
      </c>
      <c r="B2668" s="1" t="s">
        <v>3475</v>
      </c>
      <c r="C2668" s="1" t="s">
        <v>2116</v>
      </c>
      <c r="D2668" s="1" t="s">
        <v>3476</v>
      </c>
      <c r="E2668" s="1" t="s">
        <v>3477</v>
      </c>
      <c r="F2668" s="1" t="s">
        <v>12</v>
      </c>
      <c r="G2668" s="2">
        <v>4.03</v>
      </c>
      <c r="H2668" s="1" t="s">
        <v>13</v>
      </c>
      <c r="I2668" s="1" t="s">
        <v>2709</v>
      </c>
      <c r="J2668" s="1" t="s">
        <v>82</v>
      </c>
      <c r="K2668" s="5" t="s">
        <v>10308</v>
      </c>
    </row>
    <row r="2669" spans="1:11" ht="15" customHeight="1" x14ac:dyDescent="0.3">
      <c r="A2669" s="1" t="s">
        <v>2705</v>
      </c>
      <c r="B2669" s="1" t="s">
        <v>3475</v>
      </c>
      <c r="C2669" s="1" t="s">
        <v>2116</v>
      </c>
      <c r="D2669" s="1" t="s">
        <v>3476</v>
      </c>
      <c r="E2669" s="1" t="s">
        <v>3477</v>
      </c>
      <c r="F2669" s="1" t="s">
        <v>12</v>
      </c>
      <c r="G2669" s="2">
        <v>4.03</v>
      </c>
      <c r="H2669" s="1" t="s">
        <v>13</v>
      </c>
      <c r="I2669" s="1" t="s">
        <v>2710</v>
      </c>
      <c r="J2669" s="1" t="s">
        <v>82</v>
      </c>
      <c r="K2669" s="5" t="s">
        <v>10308</v>
      </c>
    </row>
    <row r="2670" spans="1:11" ht="15" customHeight="1" x14ac:dyDescent="0.3">
      <c r="A2670" s="1" t="s">
        <v>2705</v>
      </c>
      <c r="B2670" s="1" t="s">
        <v>3478</v>
      </c>
      <c r="C2670" s="1" t="s">
        <v>2116</v>
      </c>
      <c r="D2670" s="1" t="s">
        <v>3479</v>
      </c>
      <c r="E2670" s="1" t="s">
        <v>3480</v>
      </c>
      <c r="F2670" s="1" t="s">
        <v>12</v>
      </c>
      <c r="G2670" s="2">
        <v>4.18</v>
      </c>
      <c r="H2670" s="1" t="s">
        <v>13</v>
      </c>
      <c r="I2670" s="1" t="s">
        <v>2709</v>
      </c>
      <c r="J2670" s="1" t="s">
        <v>82</v>
      </c>
      <c r="K2670" s="5" t="s">
        <v>10308</v>
      </c>
    </row>
    <row r="2671" spans="1:11" ht="15" customHeight="1" x14ac:dyDescent="0.3">
      <c r="A2671" s="1" t="s">
        <v>2705</v>
      </c>
      <c r="B2671" s="1" t="s">
        <v>3478</v>
      </c>
      <c r="C2671" s="1" t="s">
        <v>2116</v>
      </c>
      <c r="D2671" s="1" t="s">
        <v>3479</v>
      </c>
      <c r="E2671" s="1" t="s">
        <v>3480</v>
      </c>
      <c r="F2671" s="1" t="s">
        <v>12</v>
      </c>
      <c r="G2671" s="2">
        <v>4.18</v>
      </c>
      <c r="H2671" s="1" t="s">
        <v>13</v>
      </c>
      <c r="I2671" s="1" t="s">
        <v>2710</v>
      </c>
      <c r="J2671" s="1" t="s">
        <v>82</v>
      </c>
      <c r="K2671" s="5" t="s">
        <v>10308</v>
      </c>
    </row>
    <row r="2672" spans="1:11" ht="15" customHeight="1" x14ac:dyDescent="0.3">
      <c r="A2672" s="1" t="s">
        <v>2705</v>
      </c>
      <c r="B2672" s="1" t="s">
        <v>3478</v>
      </c>
      <c r="C2672" s="1" t="s">
        <v>2116</v>
      </c>
      <c r="D2672" s="1" t="s">
        <v>3481</v>
      </c>
      <c r="E2672" s="1" t="s">
        <v>3482</v>
      </c>
      <c r="F2672" s="1" t="s">
        <v>12</v>
      </c>
      <c r="G2672" s="2">
        <v>4.99</v>
      </c>
      <c r="H2672" s="1" t="s">
        <v>13</v>
      </c>
      <c r="I2672" s="1" t="s">
        <v>2709</v>
      </c>
      <c r="J2672" s="1" t="s">
        <v>82</v>
      </c>
      <c r="K2672" s="5" t="s">
        <v>10308</v>
      </c>
    </row>
    <row r="2673" spans="1:11" ht="15" customHeight="1" x14ac:dyDescent="0.3">
      <c r="A2673" s="1" t="s">
        <v>2705</v>
      </c>
      <c r="B2673" s="1" t="s">
        <v>3478</v>
      </c>
      <c r="C2673" s="1" t="s">
        <v>2116</v>
      </c>
      <c r="D2673" s="1" t="s">
        <v>3481</v>
      </c>
      <c r="E2673" s="1" t="s">
        <v>3482</v>
      </c>
      <c r="F2673" s="1" t="s">
        <v>12</v>
      </c>
      <c r="G2673" s="2">
        <v>4.99</v>
      </c>
      <c r="H2673" s="1" t="s">
        <v>13</v>
      </c>
      <c r="I2673" s="1" t="s">
        <v>2710</v>
      </c>
      <c r="J2673" s="1" t="s">
        <v>82</v>
      </c>
      <c r="K2673" s="5" t="s">
        <v>10308</v>
      </c>
    </row>
    <row r="2674" spans="1:11" ht="15" customHeight="1" x14ac:dyDescent="0.3">
      <c r="A2674" s="1" t="s">
        <v>2705</v>
      </c>
      <c r="B2674" s="1" t="s">
        <v>3483</v>
      </c>
      <c r="C2674" s="1" t="s">
        <v>2116</v>
      </c>
      <c r="D2674" s="1" t="s">
        <v>3484</v>
      </c>
      <c r="E2674" s="1" t="s">
        <v>3485</v>
      </c>
      <c r="F2674" s="1" t="s">
        <v>12</v>
      </c>
      <c r="G2674" s="2">
        <v>5.1100000000000003</v>
      </c>
      <c r="H2674" s="1" t="s">
        <v>13</v>
      </c>
      <c r="I2674" s="1" t="s">
        <v>2709</v>
      </c>
      <c r="J2674" s="1" t="s">
        <v>82</v>
      </c>
      <c r="K2674" s="5" t="s">
        <v>10308</v>
      </c>
    </row>
    <row r="2675" spans="1:11" ht="15" customHeight="1" x14ac:dyDescent="0.3">
      <c r="A2675" s="1" t="s">
        <v>2705</v>
      </c>
      <c r="B2675" s="1" t="s">
        <v>3483</v>
      </c>
      <c r="C2675" s="1" t="s">
        <v>2116</v>
      </c>
      <c r="D2675" s="1" t="s">
        <v>3484</v>
      </c>
      <c r="E2675" s="1" t="s">
        <v>3485</v>
      </c>
      <c r="F2675" s="1" t="s">
        <v>12</v>
      </c>
      <c r="G2675" s="2">
        <v>5.1100000000000003</v>
      </c>
      <c r="H2675" s="1" t="s">
        <v>13</v>
      </c>
      <c r="I2675" s="1" t="s">
        <v>2710</v>
      </c>
      <c r="J2675" s="1" t="s">
        <v>82</v>
      </c>
      <c r="K2675" s="5" t="s">
        <v>10308</v>
      </c>
    </row>
    <row r="2676" spans="1:11" ht="15" customHeight="1" x14ac:dyDescent="0.3">
      <c r="A2676" s="1" t="s">
        <v>2705</v>
      </c>
      <c r="B2676" s="1" t="s">
        <v>3486</v>
      </c>
      <c r="C2676" s="1" t="s">
        <v>2116</v>
      </c>
      <c r="D2676" s="1" t="s">
        <v>3487</v>
      </c>
      <c r="E2676" s="1" t="s">
        <v>3488</v>
      </c>
      <c r="F2676" s="1" t="s">
        <v>12</v>
      </c>
      <c r="G2676" s="2">
        <v>4.7699999999999996</v>
      </c>
      <c r="H2676" s="1" t="s">
        <v>13</v>
      </c>
      <c r="I2676" s="1" t="s">
        <v>2709</v>
      </c>
      <c r="J2676" s="1" t="s">
        <v>82</v>
      </c>
      <c r="K2676" s="5" t="s">
        <v>10308</v>
      </c>
    </row>
    <row r="2677" spans="1:11" ht="15" customHeight="1" x14ac:dyDescent="0.3">
      <c r="A2677" s="1" t="s">
        <v>2705</v>
      </c>
      <c r="B2677" s="1" t="s">
        <v>3486</v>
      </c>
      <c r="C2677" s="1" t="s">
        <v>2116</v>
      </c>
      <c r="D2677" s="1" t="s">
        <v>3487</v>
      </c>
      <c r="E2677" s="1" t="s">
        <v>3488</v>
      </c>
      <c r="F2677" s="1" t="s">
        <v>12</v>
      </c>
      <c r="G2677" s="2">
        <v>4.7699999999999996</v>
      </c>
      <c r="H2677" s="1" t="s">
        <v>13</v>
      </c>
      <c r="I2677" s="1" t="s">
        <v>2710</v>
      </c>
      <c r="J2677" s="1" t="s">
        <v>82</v>
      </c>
      <c r="K2677" s="5" t="s">
        <v>10308</v>
      </c>
    </row>
    <row r="2678" spans="1:11" ht="15" customHeight="1" x14ac:dyDescent="0.3">
      <c r="A2678" s="1" t="s">
        <v>2705</v>
      </c>
      <c r="B2678" s="1" t="s">
        <v>3486</v>
      </c>
      <c r="C2678" s="1" t="s">
        <v>2116</v>
      </c>
      <c r="D2678" s="1" t="s">
        <v>3489</v>
      </c>
      <c r="E2678" s="1" t="s">
        <v>3490</v>
      </c>
      <c r="F2678" s="1" t="s">
        <v>12</v>
      </c>
      <c r="G2678" s="2">
        <v>3.83</v>
      </c>
      <c r="H2678" s="1" t="s">
        <v>13</v>
      </c>
      <c r="I2678" s="1" t="s">
        <v>2709</v>
      </c>
      <c r="J2678" s="1" t="s">
        <v>82</v>
      </c>
      <c r="K2678" s="5" t="s">
        <v>10308</v>
      </c>
    </row>
    <row r="2679" spans="1:11" ht="15" customHeight="1" x14ac:dyDescent="0.3">
      <c r="A2679" s="1" t="s">
        <v>2705</v>
      </c>
      <c r="B2679" s="1" t="s">
        <v>3486</v>
      </c>
      <c r="C2679" s="1" t="s">
        <v>2116</v>
      </c>
      <c r="D2679" s="1" t="s">
        <v>3489</v>
      </c>
      <c r="E2679" s="1" t="s">
        <v>3490</v>
      </c>
      <c r="F2679" s="1" t="s">
        <v>12</v>
      </c>
      <c r="G2679" s="2">
        <v>3.83</v>
      </c>
      <c r="H2679" s="1" t="s">
        <v>13</v>
      </c>
      <c r="I2679" s="1" t="s">
        <v>2710</v>
      </c>
      <c r="J2679" s="1" t="s">
        <v>82</v>
      </c>
      <c r="K2679" s="5" t="s">
        <v>10308</v>
      </c>
    </row>
    <row r="2680" spans="1:11" ht="15" customHeight="1" x14ac:dyDescent="0.3">
      <c r="A2680" s="1" t="s">
        <v>2705</v>
      </c>
      <c r="B2680" s="1" t="s">
        <v>3491</v>
      </c>
      <c r="C2680" s="1" t="s">
        <v>2108</v>
      </c>
      <c r="D2680" s="1" t="s">
        <v>3492</v>
      </c>
      <c r="E2680" s="1" t="s">
        <v>3493</v>
      </c>
      <c r="F2680" s="1" t="s">
        <v>12</v>
      </c>
      <c r="G2680" s="2">
        <v>4.6100000000000003</v>
      </c>
      <c r="H2680" s="1" t="s">
        <v>13</v>
      </c>
      <c r="I2680" s="1" t="s">
        <v>2709</v>
      </c>
      <c r="J2680" s="1" t="s">
        <v>82</v>
      </c>
      <c r="K2680" s="5" t="s">
        <v>10308</v>
      </c>
    </row>
    <row r="2681" spans="1:11" ht="15" customHeight="1" x14ac:dyDescent="0.3">
      <c r="A2681" s="1" t="s">
        <v>2705</v>
      </c>
      <c r="B2681" s="1" t="s">
        <v>3491</v>
      </c>
      <c r="C2681" s="1" t="s">
        <v>2108</v>
      </c>
      <c r="D2681" s="1" t="s">
        <v>3492</v>
      </c>
      <c r="E2681" s="1" t="s">
        <v>3493</v>
      </c>
      <c r="F2681" s="1" t="s">
        <v>12</v>
      </c>
      <c r="G2681" s="2">
        <v>4.6100000000000003</v>
      </c>
      <c r="H2681" s="1" t="s">
        <v>13</v>
      </c>
      <c r="I2681" s="1" t="s">
        <v>2710</v>
      </c>
      <c r="J2681" s="1" t="s">
        <v>82</v>
      </c>
      <c r="K2681" s="5" t="s">
        <v>10308</v>
      </c>
    </row>
    <row r="2682" spans="1:11" ht="15" customHeight="1" x14ac:dyDescent="0.3">
      <c r="A2682" s="1" t="s">
        <v>2705</v>
      </c>
      <c r="B2682" s="1" t="s">
        <v>3491</v>
      </c>
      <c r="C2682" s="1" t="s">
        <v>1356</v>
      </c>
      <c r="D2682" s="1" t="s">
        <v>3494</v>
      </c>
      <c r="E2682" s="1" t="s">
        <v>3495</v>
      </c>
      <c r="F2682" s="1" t="s">
        <v>12</v>
      </c>
      <c r="G2682" s="2">
        <v>4.9000000000000004</v>
      </c>
      <c r="H2682" s="1" t="s">
        <v>13</v>
      </c>
      <c r="I2682" s="1" t="s">
        <v>2709</v>
      </c>
      <c r="J2682" s="1" t="s">
        <v>82</v>
      </c>
      <c r="K2682" s="5" t="s">
        <v>10308</v>
      </c>
    </row>
    <row r="2683" spans="1:11" ht="15" customHeight="1" x14ac:dyDescent="0.3">
      <c r="A2683" s="1" t="s">
        <v>2705</v>
      </c>
      <c r="B2683" s="1" t="s">
        <v>3491</v>
      </c>
      <c r="C2683" s="1" t="s">
        <v>1356</v>
      </c>
      <c r="D2683" s="1" t="s">
        <v>3494</v>
      </c>
      <c r="E2683" s="1" t="s">
        <v>3495</v>
      </c>
      <c r="F2683" s="1" t="s">
        <v>12</v>
      </c>
      <c r="G2683" s="2">
        <v>4.9000000000000004</v>
      </c>
      <c r="H2683" s="1" t="s">
        <v>13</v>
      </c>
      <c r="I2683" s="1" t="s">
        <v>2710</v>
      </c>
      <c r="J2683" s="1" t="s">
        <v>82</v>
      </c>
      <c r="K2683" s="5" t="s">
        <v>10308</v>
      </c>
    </row>
    <row r="2684" spans="1:11" ht="15" customHeight="1" x14ac:dyDescent="0.3">
      <c r="A2684" s="1" t="s">
        <v>2705</v>
      </c>
      <c r="B2684" s="1" t="s">
        <v>1361</v>
      </c>
      <c r="C2684" s="1" t="s">
        <v>1356</v>
      </c>
      <c r="D2684" s="1" t="s">
        <v>3496</v>
      </c>
      <c r="E2684" s="1" t="s">
        <v>3497</v>
      </c>
      <c r="F2684" s="1" t="s">
        <v>12</v>
      </c>
      <c r="G2684" s="2">
        <v>4.84</v>
      </c>
      <c r="H2684" s="1" t="s">
        <v>13</v>
      </c>
      <c r="I2684" s="1" t="s">
        <v>2709</v>
      </c>
      <c r="J2684" s="1" t="s">
        <v>82</v>
      </c>
      <c r="K2684" s="5" t="s">
        <v>10308</v>
      </c>
    </row>
    <row r="2685" spans="1:11" ht="15" customHeight="1" x14ac:dyDescent="0.3">
      <c r="A2685" s="1" t="s">
        <v>2705</v>
      </c>
      <c r="B2685" s="1" t="s">
        <v>1361</v>
      </c>
      <c r="C2685" s="1" t="s">
        <v>1356</v>
      </c>
      <c r="D2685" s="1" t="s">
        <v>3496</v>
      </c>
      <c r="E2685" s="1" t="s">
        <v>3497</v>
      </c>
      <c r="F2685" s="1" t="s">
        <v>12</v>
      </c>
      <c r="G2685" s="2">
        <v>4.84</v>
      </c>
      <c r="H2685" s="1" t="s">
        <v>13</v>
      </c>
      <c r="I2685" s="1" t="s">
        <v>2710</v>
      </c>
      <c r="J2685" s="1" t="s">
        <v>82</v>
      </c>
      <c r="K2685" s="5" t="s">
        <v>10308</v>
      </c>
    </row>
    <row r="2686" spans="1:11" ht="15" customHeight="1" x14ac:dyDescent="0.3">
      <c r="A2686" s="1" t="s">
        <v>2705</v>
      </c>
      <c r="B2686" s="1" t="s">
        <v>3498</v>
      </c>
      <c r="C2686" s="1" t="s">
        <v>1356</v>
      </c>
      <c r="D2686" s="1" t="s">
        <v>3499</v>
      </c>
      <c r="E2686" s="1" t="s">
        <v>3500</v>
      </c>
      <c r="F2686" s="1" t="s">
        <v>12</v>
      </c>
      <c r="G2686" s="2">
        <v>4.16</v>
      </c>
      <c r="H2686" s="1" t="s">
        <v>13</v>
      </c>
      <c r="I2686" s="1" t="s">
        <v>2709</v>
      </c>
      <c r="J2686" s="1" t="s">
        <v>82</v>
      </c>
      <c r="K2686" s="5" t="s">
        <v>10308</v>
      </c>
    </row>
    <row r="2687" spans="1:11" ht="15" customHeight="1" x14ac:dyDescent="0.3">
      <c r="A2687" s="1" t="s">
        <v>2705</v>
      </c>
      <c r="B2687" s="1" t="s">
        <v>3498</v>
      </c>
      <c r="C2687" s="1" t="s">
        <v>1356</v>
      </c>
      <c r="D2687" s="1" t="s">
        <v>3499</v>
      </c>
      <c r="E2687" s="1" t="s">
        <v>3500</v>
      </c>
      <c r="F2687" s="1" t="s">
        <v>12</v>
      </c>
      <c r="G2687" s="2">
        <v>4.16</v>
      </c>
      <c r="H2687" s="1" t="s">
        <v>13</v>
      </c>
      <c r="I2687" s="1" t="s">
        <v>2710</v>
      </c>
      <c r="J2687" s="1" t="s">
        <v>82</v>
      </c>
      <c r="K2687" s="5" t="s">
        <v>10308</v>
      </c>
    </row>
    <row r="2688" spans="1:11" ht="15" customHeight="1" x14ac:dyDescent="0.3">
      <c r="A2688" s="1" t="s">
        <v>2705</v>
      </c>
      <c r="B2688" s="1" t="s">
        <v>3498</v>
      </c>
      <c r="C2688" s="1" t="s">
        <v>1356</v>
      </c>
      <c r="D2688" s="1" t="s">
        <v>3501</v>
      </c>
      <c r="E2688" s="1" t="s">
        <v>3502</v>
      </c>
      <c r="F2688" s="1" t="s">
        <v>12</v>
      </c>
      <c r="G2688" s="2">
        <v>6.11</v>
      </c>
      <c r="H2688" s="1" t="s">
        <v>13</v>
      </c>
      <c r="I2688" s="1" t="s">
        <v>2709</v>
      </c>
      <c r="J2688" s="1" t="s">
        <v>82</v>
      </c>
      <c r="K2688" s="5" t="s">
        <v>10308</v>
      </c>
    </row>
    <row r="2689" spans="1:11" ht="15" customHeight="1" x14ac:dyDescent="0.3">
      <c r="A2689" s="1" t="s">
        <v>2705</v>
      </c>
      <c r="B2689" s="1" t="s">
        <v>3498</v>
      </c>
      <c r="C2689" s="1" t="s">
        <v>1356</v>
      </c>
      <c r="D2689" s="1" t="s">
        <v>3501</v>
      </c>
      <c r="E2689" s="1" t="s">
        <v>3502</v>
      </c>
      <c r="F2689" s="1" t="s">
        <v>12</v>
      </c>
      <c r="G2689" s="2">
        <v>6.11</v>
      </c>
      <c r="H2689" s="1" t="s">
        <v>13</v>
      </c>
      <c r="I2689" s="1" t="s">
        <v>2710</v>
      </c>
      <c r="J2689" s="1" t="s">
        <v>82</v>
      </c>
      <c r="K2689" s="5" t="s">
        <v>10308</v>
      </c>
    </row>
    <row r="2690" spans="1:11" ht="15" customHeight="1" x14ac:dyDescent="0.3">
      <c r="A2690" s="1" t="s">
        <v>2705</v>
      </c>
      <c r="B2690" s="1" t="s">
        <v>3503</v>
      </c>
      <c r="C2690" s="1" t="s">
        <v>1365</v>
      </c>
      <c r="D2690" s="1" t="s">
        <v>3504</v>
      </c>
      <c r="E2690" s="1" t="s">
        <v>3505</v>
      </c>
      <c r="F2690" s="1" t="s">
        <v>12</v>
      </c>
      <c r="G2690" s="2">
        <v>5.69</v>
      </c>
      <c r="H2690" s="1" t="s">
        <v>13</v>
      </c>
      <c r="I2690" s="1" t="s">
        <v>2709</v>
      </c>
      <c r="J2690" s="1" t="s">
        <v>82</v>
      </c>
      <c r="K2690" s="5" t="s">
        <v>10308</v>
      </c>
    </row>
    <row r="2691" spans="1:11" ht="15" customHeight="1" x14ac:dyDescent="0.3">
      <c r="A2691" s="1" t="s">
        <v>2705</v>
      </c>
      <c r="B2691" s="1" t="s">
        <v>3503</v>
      </c>
      <c r="C2691" s="1" t="s">
        <v>1365</v>
      </c>
      <c r="D2691" s="1" t="s">
        <v>3504</v>
      </c>
      <c r="E2691" s="1" t="s">
        <v>3505</v>
      </c>
      <c r="F2691" s="1" t="s">
        <v>12</v>
      </c>
      <c r="G2691" s="2">
        <v>5.69</v>
      </c>
      <c r="H2691" s="1" t="s">
        <v>13</v>
      </c>
      <c r="I2691" s="1" t="s">
        <v>2710</v>
      </c>
      <c r="J2691" s="1" t="s">
        <v>82</v>
      </c>
      <c r="K2691" s="5" t="s">
        <v>10308</v>
      </c>
    </row>
    <row r="2692" spans="1:11" ht="15" customHeight="1" x14ac:dyDescent="0.3">
      <c r="A2692" s="1" t="s">
        <v>2705</v>
      </c>
      <c r="B2692" s="1" t="s">
        <v>3506</v>
      </c>
      <c r="C2692" s="1" t="s">
        <v>1369</v>
      </c>
      <c r="D2692" s="1" t="s">
        <v>3507</v>
      </c>
      <c r="E2692" s="1" t="s">
        <v>3508</v>
      </c>
      <c r="F2692" s="1" t="s">
        <v>12</v>
      </c>
      <c r="G2692" s="2">
        <v>4.58</v>
      </c>
      <c r="H2692" s="1" t="s">
        <v>13</v>
      </c>
      <c r="I2692" s="1" t="s">
        <v>2709</v>
      </c>
      <c r="J2692" s="1" t="s">
        <v>82</v>
      </c>
      <c r="K2692" s="5" t="s">
        <v>10308</v>
      </c>
    </row>
    <row r="2693" spans="1:11" ht="15" customHeight="1" x14ac:dyDescent="0.3">
      <c r="A2693" s="1" t="s">
        <v>2705</v>
      </c>
      <c r="B2693" s="1" t="s">
        <v>3506</v>
      </c>
      <c r="C2693" s="1" t="s">
        <v>1369</v>
      </c>
      <c r="D2693" s="1" t="s">
        <v>3507</v>
      </c>
      <c r="E2693" s="1" t="s">
        <v>3508</v>
      </c>
      <c r="F2693" s="1" t="s">
        <v>12</v>
      </c>
      <c r="G2693" s="2">
        <v>4.58</v>
      </c>
      <c r="H2693" s="1" t="s">
        <v>13</v>
      </c>
      <c r="I2693" s="1" t="s">
        <v>2710</v>
      </c>
      <c r="J2693" s="1" t="s">
        <v>82</v>
      </c>
      <c r="K2693" s="5" t="s">
        <v>10308</v>
      </c>
    </row>
    <row r="2694" spans="1:11" ht="15" customHeight="1" x14ac:dyDescent="0.3">
      <c r="A2694" s="1" t="s">
        <v>2705</v>
      </c>
      <c r="B2694" s="1" t="s">
        <v>3509</v>
      </c>
      <c r="C2694" s="1" t="s">
        <v>1369</v>
      </c>
      <c r="D2694" s="1" t="s">
        <v>3510</v>
      </c>
      <c r="E2694" s="1" t="s">
        <v>3511</v>
      </c>
      <c r="F2694" s="1" t="s">
        <v>12</v>
      </c>
      <c r="G2694" s="2">
        <v>5.29</v>
      </c>
      <c r="H2694" s="1" t="s">
        <v>13</v>
      </c>
      <c r="I2694" s="1" t="s">
        <v>2709</v>
      </c>
      <c r="J2694" s="1" t="s">
        <v>82</v>
      </c>
      <c r="K2694" s="5" t="s">
        <v>10308</v>
      </c>
    </row>
    <row r="2695" spans="1:11" ht="15" customHeight="1" x14ac:dyDescent="0.3">
      <c r="A2695" s="1" t="s">
        <v>2705</v>
      </c>
      <c r="B2695" s="1" t="s">
        <v>3509</v>
      </c>
      <c r="C2695" s="1" t="s">
        <v>1369</v>
      </c>
      <c r="D2695" s="1" t="s">
        <v>3510</v>
      </c>
      <c r="E2695" s="1" t="s">
        <v>3511</v>
      </c>
      <c r="F2695" s="1" t="s">
        <v>12</v>
      </c>
      <c r="G2695" s="2">
        <v>5.29</v>
      </c>
      <c r="H2695" s="1" t="s">
        <v>13</v>
      </c>
      <c r="I2695" s="1" t="s">
        <v>2710</v>
      </c>
      <c r="J2695" s="1" t="s">
        <v>82</v>
      </c>
      <c r="K2695" s="5" t="s">
        <v>10308</v>
      </c>
    </row>
    <row r="2696" spans="1:11" ht="15" customHeight="1" x14ac:dyDescent="0.3">
      <c r="A2696" s="1" t="s">
        <v>2705</v>
      </c>
      <c r="B2696" s="1" t="s">
        <v>3512</v>
      </c>
      <c r="C2696" s="1" t="s">
        <v>1369</v>
      </c>
      <c r="D2696" s="1" t="s">
        <v>3513</v>
      </c>
      <c r="E2696" s="1" t="s">
        <v>3514</v>
      </c>
      <c r="F2696" s="1" t="s">
        <v>12</v>
      </c>
      <c r="G2696" s="2">
        <v>5.84</v>
      </c>
      <c r="H2696" s="1" t="s">
        <v>13</v>
      </c>
      <c r="I2696" s="1" t="s">
        <v>2709</v>
      </c>
      <c r="J2696" s="1" t="s">
        <v>82</v>
      </c>
      <c r="K2696" s="5" t="s">
        <v>10308</v>
      </c>
    </row>
    <row r="2697" spans="1:11" ht="15" customHeight="1" x14ac:dyDescent="0.3">
      <c r="A2697" s="1" t="s">
        <v>2705</v>
      </c>
      <c r="B2697" s="1" t="s">
        <v>3512</v>
      </c>
      <c r="C2697" s="1" t="s">
        <v>1369</v>
      </c>
      <c r="D2697" s="1" t="s">
        <v>3513</v>
      </c>
      <c r="E2697" s="1" t="s">
        <v>3514</v>
      </c>
      <c r="F2697" s="1" t="s">
        <v>12</v>
      </c>
      <c r="G2697" s="2">
        <v>5.84</v>
      </c>
      <c r="H2697" s="1" t="s">
        <v>13</v>
      </c>
      <c r="I2697" s="1" t="s">
        <v>2710</v>
      </c>
      <c r="J2697" s="1" t="s">
        <v>82</v>
      </c>
      <c r="K2697" s="5" t="s">
        <v>10308</v>
      </c>
    </row>
    <row r="2698" spans="1:11" ht="15" customHeight="1" x14ac:dyDescent="0.3">
      <c r="A2698" s="1" t="s">
        <v>2705</v>
      </c>
      <c r="B2698" s="1" t="s">
        <v>3512</v>
      </c>
      <c r="C2698" s="1" t="s">
        <v>1369</v>
      </c>
      <c r="D2698" s="1" t="s">
        <v>3515</v>
      </c>
      <c r="E2698" s="1" t="s">
        <v>3516</v>
      </c>
      <c r="F2698" s="1" t="s">
        <v>12</v>
      </c>
      <c r="G2698" s="2">
        <v>6.91</v>
      </c>
      <c r="H2698" s="1" t="s">
        <v>13</v>
      </c>
      <c r="I2698" s="1" t="s">
        <v>2709</v>
      </c>
      <c r="J2698" s="1" t="s">
        <v>82</v>
      </c>
      <c r="K2698" s="5" t="s">
        <v>10308</v>
      </c>
    </row>
    <row r="2699" spans="1:11" ht="15" customHeight="1" x14ac:dyDescent="0.3">
      <c r="A2699" s="1" t="s">
        <v>2705</v>
      </c>
      <c r="B2699" s="1" t="s">
        <v>3512</v>
      </c>
      <c r="C2699" s="1" t="s">
        <v>1369</v>
      </c>
      <c r="D2699" s="1" t="s">
        <v>3515</v>
      </c>
      <c r="E2699" s="1" t="s">
        <v>3516</v>
      </c>
      <c r="F2699" s="1" t="s">
        <v>12</v>
      </c>
      <c r="G2699" s="2">
        <v>6.91</v>
      </c>
      <c r="H2699" s="1" t="s">
        <v>13</v>
      </c>
      <c r="I2699" s="1" t="s">
        <v>2710</v>
      </c>
      <c r="J2699" s="1" t="s">
        <v>82</v>
      </c>
      <c r="K2699" s="5" t="s">
        <v>10308</v>
      </c>
    </row>
    <row r="2700" spans="1:11" ht="15" customHeight="1" x14ac:dyDescent="0.3">
      <c r="A2700" s="1" t="s">
        <v>2705</v>
      </c>
      <c r="B2700" s="1" t="s">
        <v>2133</v>
      </c>
      <c r="C2700" s="1" t="s">
        <v>1369</v>
      </c>
      <c r="D2700" s="1" t="s">
        <v>3517</v>
      </c>
      <c r="E2700" s="1" t="s">
        <v>3518</v>
      </c>
      <c r="F2700" s="1" t="s">
        <v>12</v>
      </c>
      <c r="G2700" s="2">
        <v>7.5</v>
      </c>
      <c r="H2700" s="1" t="s">
        <v>13</v>
      </c>
      <c r="I2700" s="1" t="s">
        <v>2709</v>
      </c>
      <c r="J2700" s="1" t="s">
        <v>82</v>
      </c>
      <c r="K2700" s="5" t="s">
        <v>10308</v>
      </c>
    </row>
    <row r="2701" spans="1:11" ht="15" customHeight="1" x14ac:dyDescent="0.3">
      <c r="A2701" s="1" t="s">
        <v>2705</v>
      </c>
      <c r="B2701" s="1" t="s">
        <v>2133</v>
      </c>
      <c r="C2701" s="1" t="s">
        <v>1369</v>
      </c>
      <c r="D2701" s="1" t="s">
        <v>3517</v>
      </c>
      <c r="E2701" s="1" t="s">
        <v>3518</v>
      </c>
      <c r="F2701" s="1" t="s">
        <v>12</v>
      </c>
      <c r="G2701" s="2">
        <v>7.5</v>
      </c>
      <c r="H2701" s="1" t="s">
        <v>13</v>
      </c>
      <c r="I2701" s="1" t="s">
        <v>2710</v>
      </c>
      <c r="J2701" s="1" t="s">
        <v>82</v>
      </c>
      <c r="K2701" s="5" t="s">
        <v>10308</v>
      </c>
    </row>
    <row r="2702" spans="1:11" ht="15" customHeight="1" x14ac:dyDescent="0.3">
      <c r="A2702" s="1" t="s">
        <v>2705</v>
      </c>
      <c r="B2702" s="1" t="s">
        <v>2181</v>
      </c>
      <c r="C2702" s="1" t="s">
        <v>1369</v>
      </c>
      <c r="D2702" s="1" t="s">
        <v>3519</v>
      </c>
      <c r="E2702" s="1" t="s">
        <v>3520</v>
      </c>
      <c r="F2702" s="1" t="s">
        <v>12</v>
      </c>
      <c r="G2702" s="2">
        <v>3.66</v>
      </c>
      <c r="H2702" s="1" t="s">
        <v>13</v>
      </c>
      <c r="I2702" s="1" t="s">
        <v>2709</v>
      </c>
      <c r="J2702" s="1" t="s">
        <v>82</v>
      </c>
      <c r="K2702" s="5" t="s">
        <v>10308</v>
      </c>
    </row>
    <row r="2703" spans="1:11" ht="15" customHeight="1" x14ac:dyDescent="0.3">
      <c r="A2703" s="1" t="s">
        <v>2705</v>
      </c>
      <c r="B2703" s="1" t="s">
        <v>2181</v>
      </c>
      <c r="C2703" s="1" t="s">
        <v>1369</v>
      </c>
      <c r="D2703" s="1" t="s">
        <v>3519</v>
      </c>
      <c r="E2703" s="1" t="s">
        <v>3520</v>
      </c>
      <c r="F2703" s="1" t="s">
        <v>12</v>
      </c>
      <c r="G2703" s="2">
        <v>3.66</v>
      </c>
      <c r="H2703" s="1" t="s">
        <v>13</v>
      </c>
      <c r="I2703" s="1" t="s">
        <v>2710</v>
      </c>
      <c r="J2703" s="1" t="s">
        <v>82</v>
      </c>
      <c r="K2703" s="5" t="s">
        <v>10308</v>
      </c>
    </row>
    <row r="2704" spans="1:11" ht="15" customHeight="1" x14ac:dyDescent="0.3">
      <c r="A2704" s="1" t="s">
        <v>2705</v>
      </c>
      <c r="B2704" s="1" t="s">
        <v>2181</v>
      </c>
      <c r="C2704" s="1" t="s">
        <v>2178</v>
      </c>
      <c r="D2704" s="1" t="s">
        <v>3521</v>
      </c>
      <c r="E2704" s="1" t="s">
        <v>3522</v>
      </c>
      <c r="F2704" s="1" t="s">
        <v>12</v>
      </c>
      <c r="G2704" s="2">
        <v>3.66</v>
      </c>
      <c r="H2704" s="1" t="s">
        <v>13</v>
      </c>
      <c r="I2704" s="1" t="s">
        <v>2709</v>
      </c>
      <c r="J2704" s="1" t="s">
        <v>82</v>
      </c>
      <c r="K2704" s="5" t="s">
        <v>10308</v>
      </c>
    </row>
    <row r="2705" spans="1:11" ht="15" customHeight="1" x14ac:dyDescent="0.3">
      <c r="A2705" s="1" t="s">
        <v>2705</v>
      </c>
      <c r="B2705" s="1" t="s">
        <v>2181</v>
      </c>
      <c r="C2705" s="1" t="s">
        <v>2178</v>
      </c>
      <c r="D2705" s="1" t="s">
        <v>3521</v>
      </c>
      <c r="E2705" s="1" t="s">
        <v>3522</v>
      </c>
      <c r="F2705" s="1" t="s">
        <v>12</v>
      </c>
      <c r="G2705" s="2">
        <v>3.66</v>
      </c>
      <c r="H2705" s="1" t="s">
        <v>13</v>
      </c>
      <c r="I2705" s="1" t="s">
        <v>2710</v>
      </c>
      <c r="J2705" s="1" t="s">
        <v>82</v>
      </c>
      <c r="K2705" s="5" t="s">
        <v>10308</v>
      </c>
    </row>
    <row r="2706" spans="1:11" ht="15" customHeight="1" x14ac:dyDescent="0.3">
      <c r="A2706" s="1" t="s">
        <v>2705</v>
      </c>
      <c r="B2706" s="1" t="s">
        <v>2181</v>
      </c>
      <c r="C2706" s="1" t="s">
        <v>2182</v>
      </c>
      <c r="D2706" s="1" t="s">
        <v>3523</v>
      </c>
      <c r="E2706" s="1" t="s">
        <v>3524</v>
      </c>
      <c r="F2706" s="1" t="s">
        <v>12</v>
      </c>
      <c r="G2706" s="2">
        <v>6.54</v>
      </c>
      <c r="H2706" s="1" t="s">
        <v>13</v>
      </c>
      <c r="I2706" s="1" t="s">
        <v>2709</v>
      </c>
      <c r="J2706" s="1" t="s">
        <v>82</v>
      </c>
      <c r="K2706" s="5" t="s">
        <v>10308</v>
      </c>
    </row>
    <row r="2707" spans="1:11" ht="15" customHeight="1" x14ac:dyDescent="0.3">
      <c r="A2707" s="1" t="s">
        <v>2705</v>
      </c>
      <c r="B2707" s="1" t="s">
        <v>2181</v>
      </c>
      <c r="C2707" s="1" t="s">
        <v>2182</v>
      </c>
      <c r="D2707" s="1" t="s">
        <v>3523</v>
      </c>
      <c r="E2707" s="1" t="s">
        <v>3524</v>
      </c>
      <c r="F2707" s="1" t="s">
        <v>12</v>
      </c>
      <c r="G2707" s="2">
        <v>6.54</v>
      </c>
      <c r="H2707" s="1" t="s">
        <v>13</v>
      </c>
      <c r="I2707" s="1" t="s">
        <v>2710</v>
      </c>
      <c r="J2707" s="1" t="s">
        <v>82</v>
      </c>
      <c r="K2707" s="5" t="s">
        <v>10308</v>
      </c>
    </row>
    <row r="2708" spans="1:11" ht="15" customHeight="1" x14ac:dyDescent="0.3">
      <c r="A2708" s="1" t="s">
        <v>2705</v>
      </c>
      <c r="B2708" s="1" t="s">
        <v>2181</v>
      </c>
      <c r="C2708" s="1" t="s">
        <v>2195</v>
      </c>
      <c r="D2708" s="1" t="s">
        <v>3525</v>
      </c>
      <c r="E2708" s="1" t="s">
        <v>3526</v>
      </c>
      <c r="F2708" s="1" t="s">
        <v>12</v>
      </c>
      <c r="G2708" s="2">
        <v>5.48</v>
      </c>
      <c r="H2708" s="1" t="s">
        <v>13</v>
      </c>
      <c r="I2708" s="1" t="s">
        <v>2709</v>
      </c>
      <c r="J2708" s="1" t="s">
        <v>82</v>
      </c>
      <c r="K2708" s="5" t="s">
        <v>10308</v>
      </c>
    </row>
    <row r="2709" spans="1:11" ht="15" customHeight="1" x14ac:dyDescent="0.3">
      <c r="A2709" s="1" t="s">
        <v>2705</v>
      </c>
      <c r="B2709" s="1" t="s">
        <v>2181</v>
      </c>
      <c r="C2709" s="1" t="s">
        <v>2195</v>
      </c>
      <c r="D2709" s="1" t="s">
        <v>3525</v>
      </c>
      <c r="E2709" s="1" t="s">
        <v>3526</v>
      </c>
      <c r="F2709" s="1" t="s">
        <v>12</v>
      </c>
      <c r="G2709" s="2">
        <v>5.48</v>
      </c>
      <c r="H2709" s="1" t="s">
        <v>13</v>
      </c>
      <c r="I2709" s="1" t="s">
        <v>2710</v>
      </c>
      <c r="J2709" s="1" t="s">
        <v>82</v>
      </c>
      <c r="K2709" s="5" t="s">
        <v>10308</v>
      </c>
    </row>
    <row r="2710" spans="1:11" ht="15" customHeight="1" x14ac:dyDescent="0.3">
      <c r="A2710" s="1" t="s">
        <v>2705</v>
      </c>
      <c r="B2710" s="1" t="s">
        <v>2181</v>
      </c>
      <c r="C2710" s="1" t="s">
        <v>1479</v>
      </c>
      <c r="D2710" s="1" t="s">
        <v>3527</v>
      </c>
      <c r="E2710" s="1" t="s">
        <v>3528</v>
      </c>
      <c r="F2710" s="1" t="s">
        <v>12</v>
      </c>
      <c r="G2710" s="2">
        <v>3.19</v>
      </c>
      <c r="H2710" s="1" t="s">
        <v>13</v>
      </c>
      <c r="I2710" s="1" t="s">
        <v>2709</v>
      </c>
      <c r="J2710" s="1" t="s">
        <v>82</v>
      </c>
      <c r="K2710" s="5" t="s">
        <v>10308</v>
      </c>
    </row>
    <row r="2711" spans="1:11" ht="15" customHeight="1" x14ac:dyDescent="0.3">
      <c r="A2711" s="1" t="s">
        <v>2705</v>
      </c>
      <c r="B2711" s="1" t="s">
        <v>2181</v>
      </c>
      <c r="C2711" s="1" t="s">
        <v>1479</v>
      </c>
      <c r="D2711" s="1" t="s">
        <v>3527</v>
      </c>
      <c r="E2711" s="1" t="s">
        <v>3528</v>
      </c>
      <c r="F2711" s="1" t="s">
        <v>12</v>
      </c>
      <c r="G2711" s="2">
        <v>3.19</v>
      </c>
      <c r="H2711" s="1" t="s">
        <v>13</v>
      </c>
      <c r="I2711" s="1" t="s">
        <v>2710</v>
      </c>
      <c r="J2711" s="1" t="s">
        <v>82</v>
      </c>
      <c r="K2711" s="5" t="s">
        <v>10308</v>
      </c>
    </row>
    <row r="2712" spans="1:11" ht="15" customHeight="1" x14ac:dyDescent="0.3">
      <c r="A2712" s="1" t="s">
        <v>2705</v>
      </c>
      <c r="B2712" s="1" t="s">
        <v>2181</v>
      </c>
      <c r="C2712" s="1" t="s">
        <v>1479</v>
      </c>
      <c r="D2712" s="1" t="s">
        <v>3529</v>
      </c>
      <c r="E2712" s="1" t="s">
        <v>3530</v>
      </c>
      <c r="F2712" s="1" t="s">
        <v>12</v>
      </c>
      <c r="G2712" s="2">
        <v>4.96</v>
      </c>
      <c r="H2712" s="1" t="s">
        <v>13</v>
      </c>
      <c r="I2712" s="1" t="s">
        <v>2709</v>
      </c>
      <c r="J2712" s="1" t="s">
        <v>82</v>
      </c>
      <c r="K2712" s="5" t="s">
        <v>10308</v>
      </c>
    </row>
    <row r="2713" spans="1:11" ht="15" customHeight="1" x14ac:dyDescent="0.3">
      <c r="A2713" s="1" t="s">
        <v>2705</v>
      </c>
      <c r="B2713" s="1" t="s">
        <v>2181</v>
      </c>
      <c r="C2713" s="1" t="s">
        <v>1479</v>
      </c>
      <c r="D2713" s="1" t="s">
        <v>3529</v>
      </c>
      <c r="E2713" s="1" t="s">
        <v>3530</v>
      </c>
      <c r="F2713" s="1" t="s">
        <v>12</v>
      </c>
      <c r="G2713" s="2">
        <v>4.96</v>
      </c>
      <c r="H2713" s="1" t="s">
        <v>13</v>
      </c>
      <c r="I2713" s="1" t="s">
        <v>2710</v>
      </c>
      <c r="J2713" s="1" t="s">
        <v>82</v>
      </c>
      <c r="K2713" s="5" t="s">
        <v>10308</v>
      </c>
    </row>
    <row r="2714" spans="1:11" ht="15" customHeight="1" x14ac:dyDescent="0.3">
      <c r="A2714" s="1" t="s">
        <v>2705</v>
      </c>
      <c r="B2714" s="1" t="s">
        <v>3531</v>
      </c>
      <c r="C2714" s="1" t="s">
        <v>1479</v>
      </c>
      <c r="D2714" s="1" t="s">
        <v>3532</v>
      </c>
      <c r="E2714" s="1" t="s">
        <v>3533</v>
      </c>
      <c r="F2714" s="1" t="s">
        <v>12</v>
      </c>
      <c r="G2714" s="2">
        <v>4.5199999999999996</v>
      </c>
      <c r="H2714" s="1" t="s">
        <v>13</v>
      </c>
      <c r="I2714" s="1" t="s">
        <v>2709</v>
      </c>
      <c r="J2714" s="1" t="s">
        <v>82</v>
      </c>
      <c r="K2714" s="5" t="s">
        <v>10308</v>
      </c>
    </row>
    <row r="2715" spans="1:11" ht="15" customHeight="1" x14ac:dyDescent="0.3">
      <c r="A2715" s="1" t="s">
        <v>2705</v>
      </c>
      <c r="B2715" s="1" t="s">
        <v>3531</v>
      </c>
      <c r="C2715" s="1" t="s">
        <v>1479</v>
      </c>
      <c r="D2715" s="1" t="s">
        <v>3532</v>
      </c>
      <c r="E2715" s="1" t="s">
        <v>3533</v>
      </c>
      <c r="F2715" s="1" t="s">
        <v>12</v>
      </c>
      <c r="G2715" s="2">
        <v>4.5199999999999996</v>
      </c>
      <c r="H2715" s="1" t="s">
        <v>13</v>
      </c>
      <c r="I2715" s="1" t="s">
        <v>2710</v>
      </c>
      <c r="J2715" s="1" t="s">
        <v>82</v>
      </c>
      <c r="K2715" s="5" t="s">
        <v>10308</v>
      </c>
    </row>
    <row r="2716" spans="1:11" ht="15" customHeight="1" x14ac:dyDescent="0.3">
      <c r="A2716" s="1" t="s">
        <v>2705</v>
      </c>
      <c r="B2716" s="1" t="s">
        <v>3534</v>
      </c>
      <c r="C2716" s="1" t="s">
        <v>1423</v>
      </c>
      <c r="D2716" s="1" t="s">
        <v>3535</v>
      </c>
      <c r="E2716" s="1" t="s">
        <v>3536</v>
      </c>
      <c r="F2716" s="1" t="s">
        <v>12</v>
      </c>
      <c r="G2716" s="2">
        <v>5.3</v>
      </c>
      <c r="H2716" s="1" t="s">
        <v>13</v>
      </c>
      <c r="I2716" s="1" t="s">
        <v>2709</v>
      </c>
      <c r="J2716" s="1" t="s">
        <v>82</v>
      </c>
      <c r="K2716" s="5" t="s">
        <v>10308</v>
      </c>
    </row>
    <row r="2717" spans="1:11" ht="15" customHeight="1" x14ac:dyDescent="0.3">
      <c r="A2717" s="1" t="s">
        <v>2705</v>
      </c>
      <c r="B2717" s="1" t="s">
        <v>3534</v>
      </c>
      <c r="C2717" s="1" t="s">
        <v>1423</v>
      </c>
      <c r="D2717" s="1" t="s">
        <v>3535</v>
      </c>
      <c r="E2717" s="1" t="s">
        <v>3536</v>
      </c>
      <c r="F2717" s="1" t="s">
        <v>12</v>
      </c>
      <c r="G2717" s="2">
        <v>5.3</v>
      </c>
      <c r="H2717" s="1" t="s">
        <v>13</v>
      </c>
      <c r="I2717" s="1" t="s">
        <v>2710</v>
      </c>
      <c r="J2717" s="1" t="s">
        <v>82</v>
      </c>
      <c r="K2717" s="5" t="s">
        <v>10308</v>
      </c>
    </row>
    <row r="2718" spans="1:11" ht="15" customHeight="1" x14ac:dyDescent="0.3">
      <c r="A2718" s="1" t="s">
        <v>2705</v>
      </c>
      <c r="B2718" s="1" t="s">
        <v>2726</v>
      </c>
      <c r="C2718" s="1" t="s">
        <v>1479</v>
      </c>
      <c r="D2718" s="1" t="s">
        <v>2727</v>
      </c>
      <c r="E2718" s="1" t="s">
        <v>2728</v>
      </c>
      <c r="F2718" s="1" t="s">
        <v>12</v>
      </c>
      <c r="G2718" s="2">
        <v>5.01</v>
      </c>
      <c r="H2718" s="1" t="s">
        <v>13</v>
      </c>
      <c r="I2718" s="1" t="s">
        <v>2709</v>
      </c>
      <c r="J2718" s="1" t="s">
        <v>82</v>
      </c>
      <c r="K2718" s="5" t="s">
        <v>10308</v>
      </c>
    </row>
    <row r="2719" spans="1:11" ht="15" customHeight="1" x14ac:dyDescent="0.3">
      <c r="A2719" s="1" t="s">
        <v>2705</v>
      </c>
      <c r="B2719" s="1" t="s">
        <v>2726</v>
      </c>
      <c r="C2719" s="1" t="s">
        <v>1479</v>
      </c>
      <c r="D2719" s="1" t="s">
        <v>2727</v>
      </c>
      <c r="E2719" s="1" t="s">
        <v>2728</v>
      </c>
      <c r="F2719" s="1" t="s">
        <v>12</v>
      </c>
      <c r="G2719" s="2">
        <v>5.01</v>
      </c>
      <c r="H2719" s="1" t="s">
        <v>13</v>
      </c>
      <c r="I2719" s="1" t="s">
        <v>2710</v>
      </c>
      <c r="J2719" s="1" t="s">
        <v>82</v>
      </c>
      <c r="K2719" s="5" t="s">
        <v>10308</v>
      </c>
    </row>
    <row r="2720" spans="1:11" ht="15" customHeight="1" x14ac:dyDescent="0.3">
      <c r="A2720" s="1" t="s">
        <v>2705</v>
      </c>
      <c r="B2720" s="1" t="s">
        <v>3537</v>
      </c>
      <c r="C2720" s="1" t="s">
        <v>1479</v>
      </c>
      <c r="D2720" s="1" t="s">
        <v>3538</v>
      </c>
      <c r="E2720" s="1" t="s">
        <v>3539</v>
      </c>
      <c r="F2720" s="1" t="s">
        <v>12</v>
      </c>
      <c r="G2720" s="2">
        <v>4.0599999999999996</v>
      </c>
      <c r="H2720" s="1" t="s">
        <v>13</v>
      </c>
      <c r="I2720" s="1" t="s">
        <v>2709</v>
      </c>
      <c r="J2720" s="1" t="s">
        <v>82</v>
      </c>
      <c r="K2720" s="5" t="s">
        <v>10308</v>
      </c>
    </row>
    <row r="2721" spans="1:11" ht="15" customHeight="1" x14ac:dyDescent="0.3">
      <c r="A2721" s="1" t="s">
        <v>2705</v>
      </c>
      <c r="B2721" s="1" t="s">
        <v>3537</v>
      </c>
      <c r="C2721" s="1" t="s">
        <v>1479</v>
      </c>
      <c r="D2721" s="1" t="s">
        <v>3538</v>
      </c>
      <c r="E2721" s="1" t="s">
        <v>3539</v>
      </c>
      <c r="F2721" s="1" t="s">
        <v>12</v>
      </c>
      <c r="G2721" s="2">
        <v>4.0599999999999996</v>
      </c>
      <c r="H2721" s="1" t="s">
        <v>13</v>
      </c>
      <c r="I2721" s="1" t="s">
        <v>2710</v>
      </c>
      <c r="J2721" s="1" t="s">
        <v>82</v>
      </c>
      <c r="K2721" s="5" t="s">
        <v>10308</v>
      </c>
    </row>
    <row r="2722" spans="1:11" ht="15" customHeight="1" x14ac:dyDescent="0.3">
      <c r="A2722" s="1" t="s">
        <v>2705</v>
      </c>
      <c r="B2722" s="1" t="s">
        <v>3537</v>
      </c>
      <c r="C2722" s="1" t="s">
        <v>1479</v>
      </c>
      <c r="D2722" s="1" t="s">
        <v>3540</v>
      </c>
      <c r="E2722" s="1" t="s">
        <v>3541</v>
      </c>
      <c r="F2722" s="1" t="s">
        <v>12</v>
      </c>
      <c r="G2722" s="2">
        <v>4.41</v>
      </c>
      <c r="H2722" s="1" t="s">
        <v>13</v>
      </c>
      <c r="I2722" s="1" t="s">
        <v>2709</v>
      </c>
      <c r="J2722" s="1" t="s">
        <v>82</v>
      </c>
      <c r="K2722" s="5" t="s">
        <v>10308</v>
      </c>
    </row>
    <row r="2723" spans="1:11" ht="15" customHeight="1" x14ac:dyDescent="0.3">
      <c r="A2723" s="1" t="s">
        <v>2705</v>
      </c>
      <c r="B2723" s="1" t="s">
        <v>3537</v>
      </c>
      <c r="C2723" s="1" t="s">
        <v>1479</v>
      </c>
      <c r="D2723" s="1" t="s">
        <v>3540</v>
      </c>
      <c r="E2723" s="1" t="s">
        <v>3541</v>
      </c>
      <c r="F2723" s="1" t="s">
        <v>12</v>
      </c>
      <c r="G2723" s="2">
        <v>4.41</v>
      </c>
      <c r="H2723" s="1" t="s">
        <v>13</v>
      </c>
      <c r="I2723" s="1" t="s">
        <v>2710</v>
      </c>
      <c r="J2723" s="1" t="s">
        <v>82</v>
      </c>
      <c r="K2723" s="5" t="s">
        <v>10308</v>
      </c>
    </row>
    <row r="2724" spans="1:11" ht="15" customHeight="1" x14ac:dyDescent="0.3">
      <c r="A2724" s="1" t="s">
        <v>2705</v>
      </c>
      <c r="B2724" s="1" t="s">
        <v>3542</v>
      </c>
      <c r="C2724" s="1" t="s">
        <v>1479</v>
      </c>
      <c r="D2724" s="1" t="s">
        <v>3543</v>
      </c>
      <c r="E2724" s="1" t="s">
        <v>3544</v>
      </c>
      <c r="F2724" s="1" t="s">
        <v>12</v>
      </c>
      <c r="G2724" s="2">
        <v>7</v>
      </c>
      <c r="H2724" s="1" t="s">
        <v>13</v>
      </c>
      <c r="I2724" s="1" t="s">
        <v>2709</v>
      </c>
      <c r="J2724" s="1" t="s">
        <v>82</v>
      </c>
      <c r="K2724" s="5" t="s">
        <v>10308</v>
      </c>
    </row>
    <row r="2725" spans="1:11" ht="15" customHeight="1" x14ac:dyDescent="0.3">
      <c r="A2725" s="1" t="s">
        <v>2705</v>
      </c>
      <c r="B2725" s="1" t="s">
        <v>3542</v>
      </c>
      <c r="C2725" s="1" t="s">
        <v>1479</v>
      </c>
      <c r="D2725" s="1" t="s">
        <v>3543</v>
      </c>
      <c r="E2725" s="1" t="s">
        <v>3544</v>
      </c>
      <c r="F2725" s="1" t="s">
        <v>12</v>
      </c>
      <c r="G2725" s="2">
        <v>7</v>
      </c>
      <c r="H2725" s="1" t="s">
        <v>13</v>
      </c>
      <c r="I2725" s="1" t="s">
        <v>2710</v>
      </c>
      <c r="J2725" s="1" t="s">
        <v>82</v>
      </c>
      <c r="K2725" s="5" t="s">
        <v>10308</v>
      </c>
    </row>
    <row r="2726" spans="1:11" ht="15" customHeight="1" x14ac:dyDescent="0.3">
      <c r="A2726" s="1" t="s">
        <v>2705</v>
      </c>
      <c r="B2726" s="1" t="s">
        <v>3542</v>
      </c>
      <c r="C2726" s="1" t="s">
        <v>1483</v>
      </c>
      <c r="D2726" s="1" t="s">
        <v>3545</v>
      </c>
      <c r="E2726" s="1" t="s">
        <v>3546</v>
      </c>
      <c r="F2726" s="1" t="s">
        <v>12</v>
      </c>
      <c r="G2726" s="2">
        <v>13.73</v>
      </c>
      <c r="H2726" s="1" t="s">
        <v>13</v>
      </c>
      <c r="I2726" s="1" t="s">
        <v>2709</v>
      </c>
      <c r="J2726" s="1" t="s">
        <v>82</v>
      </c>
      <c r="K2726" s="5" t="s">
        <v>10308</v>
      </c>
    </row>
    <row r="2727" spans="1:11" ht="15" customHeight="1" x14ac:dyDescent="0.3">
      <c r="A2727" s="1" t="s">
        <v>2705</v>
      </c>
      <c r="B2727" s="1" t="s">
        <v>3542</v>
      </c>
      <c r="C2727" s="1" t="s">
        <v>1483</v>
      </c>
      <c r="D2727" s="1" t="s">
        <v>3545</v>
      </c>
      <c r="E2727" s="1" t="s">
        <v>3546</v>
      </c>
      <c r="F2727" s="1" t="s">
        <v>12</v>
      </c>
      <c r="G2727" s="2">
        <v>13.73</v>
      </c>
      <c r="H2727" s="1" t="s">
        <v>13</v>
      </c>
      <c r="I2727" s="1" t="s">
        <v>2710</v>
      </c>
      <c r="J2727" s="1" t="s">
        <v>82</v>
      </c>
      <c r="K2727" s="5" t="s">
        <v>10308</v>
      </c>
    </row>
    <row r="2728" spans="1:11" ht="15" customHeight="1" x14ac:dyDescent="0.3">
      <c r="A2728" s="1" t="s">
        <v>2705</v>
      </c>
      <c r="B2728" s="1" t="s">
        <v>3534</v>
      </c>
      <c r="C2728" s="1" t="s">
        <v>1483</v>
      </c>
      <c r="D2728" s="1" t="s">
        <v>3547</v>
      </c>
      <c r="E2728" s="1" t="s">
        <v>3548</v>
      </c>
      <c r="F2728" s="1" t="s">
        <v>12</v>
      </c>
      <c r="G2728" s="2">
        <v>1.78</v>
      </c>
      <c r="H2728" s="1" t="s">
        <v>13</v>
      </c>
      <c r="I2728" s="1" t="s">
        <v>2709</v>
      </c>
      <c r="J2728" s="1" t="s">
        <v>82</v>
      </c>
      <c r="K2728" s="5" t="s">
        <v>10308</v>
      </c>
    </row>
    <row r="2729" spans="1:11" ht="15" customHeight="1" x14ac:dyDescent="0.3">
      <c r="A2729" s="1" t="s">
        <v>2705</v>
      </c>
      <c r="B2729" s="1" t="s">
        <v>3534</v>
      </c>
      <c r="C2729" s="1" t="s">
        <v>1483</v>
      </c>
      <c r="D2729" s="1" t="s">
        <v>3547</v>
      </c>
      <c r="E2729" s="1" t="s">
        <v>3548</v>
      </c>
      <c r="F2729" s="1" t="s">
        <v>12</v>
      </c>
      <c r="G2729" s="2">
        <v>1.78</v>
      </c>
      <c r="H2729" s="1" t="s">
        <v>13</v>
      </c>
      <c r="I2729" s="1" t="s">
        <v>2710</v>
      </c>
      <c r="J2729" s="1" t="s">
        <v>82</v>
      </c>
      <c r="K2729" s="5" t="s">
        <v>10308</v>
      </c>
    </row>
    <row r="2730" spans="1:11" ht="15" customHeight="1" x14ac:dyDescent="0.3">
      <c r="A2730" s="1" t="s">
        <v>2705</v>
      </c>
      <c r="B2730" s="1" t="s">
        <v>3534</v>
      </c>
      <c r="C2730" s="1" t="s">
        <v>3549</v>
      </c>
      <c r="D2730" s="1" t="s">
        <v>3550</v>
      </c>
      <c r="E2730" s="1" t="s">
        <v>3551</v>
      </c>
      <c r="F2730" s="1" t="s">
        <v>12</v>
      </c>
      <c r="G2730" s="2">
        <v>8.15</v>
      </c>
      <c r="H2730" s="1" t="s">
        <v>13</v>
      </c>
      <c r="I2730" s="1" t="s">
        <v>2709</v>
      </c>
      <c r="J2730" s="1" t="s">
        <v>82</v>
      </c>
      <c r="K2730" s="5" t="s">
        <v>10308</v>
      </c>
    </row>
    <row r="2731" spans="1:11" ht="15" customHeight="1" x14ac:dyDescent="0.3">
      <c r="A2731" s="1" t="s">
        <v>2705</v>
      </c>
      <c r="B2731" s="1" t="s">
        <v>3534</v>
      </c>
      <c r="C2731" s="1" t="s">
        <v>3549</v>
      </c>
      <c r="D2731" s="1" t="s">
        <v>3550</v>
      </c>
      <c r="E2731" s="1" t="s">
        <v>3551</v>
      </c>
      <c r="F2731" s="1" t="s">
        <v>12</v>
      </c>
      <c r="G2731" s="2">
        <v>8.15</v>
      </c>
      <c r="H2731" s="1" t="s">
        <v>13</v>
      </c>
      <c r="I2731" s="1" t="s">
        <v>2710</v>
      </c>
      <c r="J2731" s="1" t="s">
        <v>82</v>
      </c>
      <c r="K2731" s="5" t="s">
        <v>10308</v>
      </c>
    </row>
    <row r="2732" spans="1:11" ht="15" customHeight="1" x14ac:dyDescent="0.3">
      <c r="A2732" s="1" t="s">
        <v>2705</v>
      </c>
      <c r="B2732" s="1" t="s">
        <v>2720</v>
      </c>
      <c r="C2732" s="1" t="s">
        <v>1423</v>
      </c>
      <c r="D2732" s="1" t="s">
        <v>2721</v>
      </c>
      <c r="E2732" s="1" t="s">
        <v>2722</v>
      </c>
      <c r="F2732" s="1" t="s">
        <v>12</v>
      </c>
      <c r="G2732" s="2">
        <v>5.07</v>
      </c>
      <c r="H2732" s="1" t="s">
        <v>13</v>
      </c>
      <c r="I2732" s="1" t="s">
        <v>2710</v>
      </c>
      <c r="J2732" s="1" t="s">
        <v>82</v>
      </c>
      <c r="K2732" s="5" t="s">
        <v>10308</v>
      </c>
    </row>
    <row r="2733" spans="1:11" ht="15" customHeight="1" x14ac:dyDescent="0.3">
      <c r="A2733" s="1" t="s">
        <v>2705</v>
      </c>
      <c r="B2733" s="1" t="s">
        <v>2720</v>
      </c>
      <c r="C2733" s="1" t="s">
        <v>1423</v>
      </c>
      <c r="D2733" s="1" t="s">
        <v>3554</v>
      </c>
      <c r="E2733" s="1" t="s">
        <v>3555</v>
      </c>
      <c r="F2733" s="1" t="s">
        <v>12</v>
      </c>
      <c r="G2733" s="2">
        <v>5.33</v>
      </c>
      <c r="H2733" s="1" t="s">
        <v>13</v>
      </c>
      <c r="I2733" s="1" t="s">
        <v>2709</v>
      </c>
      <c r="J2733" s="1" t="s">
        <v>82</v>
      </c>
      <c r="K2733" s="5" t="s">
        <v>10308</v>
      </c>
    </row>
    <row r="2734" spans="1:11" ht="15" customHeight="1" x14ac:dyDescent="0.3">
      <c r="A2734" s="1" t="s">
        <v>2705</v>
      </c>
      <c r="B2734" s="1" t="s">
        <v>2720</v>
      </c>
      <c r="C2734" s="1" t="s">
        <v>1423</v>
      </c>
      <c r="D2734" s="1" t="s">
        <v>3554</v>
      </c>
      <c r="E2734" s="1" t="s">
        <v>3555</v>
      </c>
      <c r="F2734" s="1" t="s">
        <v>12</v>
      </c>
      <c r="G2734" s="2">
        <v>5.33</v>
      </c>
      <c r="H2734" s="1" t="s">
        <v>13</v>
      </c>
      <c r="I2734" s="1" t="s">
        <v>2710</v>
      </c>
      <c r="J2734" s="1" t="s">
        <v>82</v>
      </c>
      <c r="K2734" s="5" t="s">
        <v>10308</v>
      </c>
    </row>
    <row r="2735" spans="1:11" ht="15" customHeight="1" x14ac:dyDescent="0.3">
      <c r="A2735" s="1" t="s">
        <v>2705</v>
      </c>
      <c r="B2735" s="1" t="s">
        <v>2720</v>
      </c>
      <c r="C2735" s="1" t="s">
        <v>764</v>
      </c>
      <c r="D2735" s="1" t="s">
        <v>3556</v>
      </c>
      <c r="E2735" s="1" t="s">
        <v>3557</v>
      </c>
      <c r="F2735" s="1" t="s">
        <v>12</v>
      </c>
      <c r="G2735" s="2">
        <v>1.77</v>
      </c>
      <c r="H2735" s="1" t="s">
        <v>13</v>
      </c>
      <c r="I2735" s="1" t="s">
        <v>2709</v>
      </c>
      <c r="J2735" s="1" t="s">
        <v>82</v>
      </c>
      <c r="K2735" s="5" t="s">
        <v>10308</v>
      </c>
    </row>
    <row r="2736" spans="1:11" ht="15" customHeight="1" x14ac:dyDescent="0.3">
      <c r="A2736" s="1" t="s">
        <v>2705</v>
      </c>
      <c r="B2736" s="1" t="s">
        <v>2720</v>
      </c>
      <c r="C2736" s="1" t="s">
        <v>764</v>
      </c>
      <c r="D2736" s="1" t="s">
        <v>3556</v>
      </c>
      <c r="E2736" s="1" t="s">
        <v>3557</v>
      </c>
      <c r="F2736" s="1" t="s">
        <v>12</v>
      </c>
      <c r="G2736" s="2">
        <v>1.77</v>
      </c>
      <c r="H2736" s="1" t="s">
        <v>13</v>
      </c>
      <c r="I2736" s="1" t="s">
        <v>2710</v>
      </c>
      <c r="J2736" s="1" t="s">
        <v>82</v>
      </c>
      <c r="K2736" s="5" t="s">
        <v>10308</v>
      </c>
    </row>
    <row r="2737" spans="1:11" ht="15" customHeight="1" x14ac:dyDescent="0.3">
      <c r="A2737" s="1" t="s">
        <v>2705</v>
      </c>
      <c r="B2737" s="1" t="s">
        <v>2720</v>
      </c>
      <c r="C2737" s="1" t="s">
        <v>764</v>
      </c>
      <c r="D2737" s="1" t="s">
        <v>3558</v>
      </c>
      <c r="E2737" s="1" t="s">
        <v>3559</v>
      </c>
      <c r="F2737" s="1" t="s">
        <v>12</v>
      </c>
      <c r="G2737" s="2">
        <v>3.45</v>
      </c>
      <c r="H2737" s="1" t="s">
        <v>13</v>
      </c>
      <c r="I2737" s="1" t="s">
        <v>2709</v>
      </c>
      <c r="J2737" s="1" t="s">
        <v>82</v>
      </c>
      <c r="K2737" s="5" t="s">
        <v>10308</v>
      </c>
    </row>
    <row r="2738" spans="1:11" ht="15" customHeight="1" x14ac:dyDescent="0.3">
      <c r="A2738" s="1" t="s">
        <v>2705</v>
      </c>
      <c r="B2738" s="1" t="s">
        <v>2720</v>
      </c>
      <c r="C2738" s="1" t="s">
        <v>764</v>
      </c>
      <c r="D2738" s="1" t="s">
        <v>3558</v>
      </c>
      <c r="E2738" s="1" t="s">
        <v>3559</v>
      </c>
      <c r="F2738" s="1" t="s">
        <v>12</v>
      </c>
      <c r="G2738" s="2">
        <v>3.45</v>
      </c>
      <c r="H2738" s="1" t="s">
        <v>13</v>
      </c>
      <c r="I2738" s="1" t="s">
        <v>2710</v>
      </c>
      <c r="J2738" s="1" t="s">
        <v>82</v>
      </c>
      <c r="K2738" s="5" t="s">
        <v>10308</v>
      </c>
    </row>
    <row r="2739" spans="1:11" ht="15" customHeight="1" x14ac:dyDescent="0.3">
      <c r="A2739" s="1" t="s">
        <v>2705</v>
      </c>
      <c r="B2739" s="1" t="s">
        <v>2720</v>
      </c>
      <c r="C2739" s="1" t="s">
        <v>764</v>
      </c>
      <c r="D2739" s="1" t="s">
        <v>3560</v>
      </c>
      <c r="E2739" s="1" t="s">
        <v>3561</v>
      </c>
      <c r="F2739" s="1" t="s">
        <v>12</v>
      </c>
      <c r="G2739" s="2">
        <v>5.37</v>
      </c>
      <c r="H2739" s="1" t="s">
        <v>13</v>
      </c>
      <c r="I2739" s="1" t="s">
        <v>2709</v>
      </c>
      <c r="J2739" s="1" t="s">
        <v>82</v>
      </c>
      <c r="K2739" s="5" t="s">
        <v>10308</v>
      </c>
    </row>
    <row r="2740" spans="1:11" ht="15" customHeight="1" x14ac:dyDescent="0.3">
      <c r="A2740" s="1" t="s">
        <v>2705</v>
      </c>
      <c r="B2740" s="1" t="s">
        <v>2720</v>
      </c>
      <c r="C2740" s="1" t="s">
        <v>764</v>
      </c>
      <c r="D2740" s="1" t="s">
        <v>3560</v>
      </c>
      <c r="E2740" s="1" t="s">
        <v>3561</v>
      </c>
      <c r="F2740" s="1" t="s">
        <v>12</v>
      </c>
      <c r="G2740" s="2">
        <v>5.37</v>
      </c>
      <c r="H2740" s="1" t="s">
        <v>13</v>
      </c>
      <c r="I2740" s="1" t="s">
        <v>2710</v>
      </c>
      <c r="J2740" s="1" t="s">
        <v>82</v>
      </c>
      <c r="K2740" s="5" t="s">
        <v>10308</v>
      </c>
    </row>
    <row r="2741" spans="1:11" ht="15" customHeight="1" x14ac:dyDescent="0.3">
      <c r="A2741" s="1" t="s">
        <v>2705</v>
      </c>
      <c r="B2741" s="1" t="s">
        <v>3562</v>
      </c>
      <c r="C2741" s="1" t="s">
        <v>764</v>
      </c>
      <c r="D2741" s="1" t="s">
        <v>3563</v>
      </c>
      <c r="E2741" s="1" t="s">
        <v>3564</v>
      </c>
      <c r="F2741" s="1" t="s">
        <v>12</v>
      </c>
      <c r="G2741" s="2">
        <v>4.5</v>
      </c>
      <c r="H2741" s="1" t="s">
        <v>13</v>
      </c>
      <c r="I2741" s="1" t="s">
        <v>2709</v>
      </c>
      <c r="J2741" s="1" t="s">
        <v>82</v>
      </c>
      <c r="K2741" s="5" t="s">
        <v>10308</v>
      </c>
    </row>
    <row r="2742" spans="1:11" ht="15" customHeight="1" x14ac:dyDescent="0.3">
      <c r="A2742" s="1" t="s">
        <v>2705</v>
      </c>
      <c r="B2742" s="1" t="s">
        <v>3562</v>
      </c>
      <c r="C2742" s="1" t="s">
        <v>764</v>
      </c>
      <c r="D2742" s="1" t="s">
        <v>3563</v>
      </c>
      <c r="E2742" s="1" t="s">
        <v>3564</v>
      </c>
      <c r="F2742" s="1" t="s">
        <v>12</v>
      </c>
      <c r="G2742" s="2">
        <v>4.5</v>
      </c>
      <c r="H2742" s="1" t="s">
        <v>13</v>
      </c>
      <c r="I2742" s="1" t="s">
        <v>2710</v>
      </c>
      <c r="J2742" s="1" t="s">
        <v>82</v>
      </c>
      <c r="K2742" s="5" t="s">
        <v>10308</v>
      </c>
    </row>
    <row r="2743" spans="1:11" ht="15" customHeight="1" x14ac:dyDescent="0.3">
      <c r="A2743" s="1" t="s">
        <v>2705</v>
      </c>
      <c r="B2743" s="1" t="s">
        <v>3565</v>
      </c>
      <c r="C2743" s="1" t="s">
        <v>764</v>
      </c>
      <c r="D2743" s="1" t="s">
        <v>3566</v>
      </c>
      <c r="E2743" s="1" t="s">
        <v>3567</v>
      </c>
      <c r="F2743" s="1" t="s">
        <v>12</v>
      </c>
      <c r="G2743" s="2">
        <v>5.12</v>
      </c>
      <c r="H2743" s="1" t="s">
        <v>13</v>
      </c>
      <c r="I2743" s="1" t="s">
        <v>2709</v>
      </c>
      <c r="J2743" s="1" t="s">
        <v>82</v>
      </c>
      <c r="K2743" s="5" t="s">
        <v>10308</v>
      </c>
    </row>
    <row r="2744" spans="1:11" ht="15" customHeight="1" x14ac:dyDescent="0.3">
      <c r="A2744" s="1" t="s">
        <v>2705</v>
      </c>
      <c r="B2744" s="1" t="s">
        <v>3565</v>
      </c>
      <c r="C2744" s="1" t="s">
        <v>764</v>
      </c>
      <c r="D2744" s="1" t="s">
        <v>3566</v>
      </c>
      <c r="E2744" s="1" t="s">
        <v>3567</v>
      </c>
      <c r="F2744" s="1" t="s">
        <v>12</v>
      </c>
      <c r="G2744" s="2">
        <v>5.12</v>
      </c>
      <c r="H2744" s="1" t="s">
        <v>13</v>
      </c>
      <c r="I2744" s="1" t="s">
        <v>2710</v>
      </c>
      <c r="J2744" s="1" t="s">
        <v>82</v>
      </c>
      <c r="K2744" s="5" t="s">
        <v>10308</v>
      </c>
    </row>
    <row r="2745" spans="1:11" ht="15" customHeight="1" x14ac:dyDescent="0.3">
      <c r="A2745" s="1" t="s">
        <v>2705</v>
      </c>
      <c r="B2745" s="1" t="s">
        <v>3565</v>
      </c>
      <c r="C2745" s="1" t="s">
        <v>764</v>
      </c>
      <c r="D2745" s="1" t="s">
        <v>3568</v>
      </c>
      <c r="E2745" s="1" t="s">
        <v>3569</v>
      </c>
      <c r="F2745" s="1" t="s">
        <v>12</v>
      </c>
      <c r="G2745" s="2">
        <v>7.14</v>
      </c>
      <c r="H2745" s="1" t="s">
        <v>13</v>
      </c>
      <c r="I2745" s="1" t="s">
        <v>2709</v>
      </c>
      <c r="J2745" s="1" t="s">
        <v>82</v>
      </c>
      <c r="K2745" s="5" t="s">
        <v>10308</v>
      </c>
    </row>
    <row r="2746" spans="1:11" ht="15" customHeight="1" x14ac:dyDescent="0.3">
      <c r="A2746" s="1" t="s">
        <v>2705</v>
      </c>
      <c r="B2746" s="1" t="s">
        <v>3565</v>
      </c>
      <c r="C2746" s="1" t="s">
        <v>764</v>
      </c>
      <c r="D2746" s="1" t="s">
        <v>3568</v>
      </c>
      <c r="E2746" s="1" t="s">
        <v>3569</v>
      </c>
      <c r="F2746" s="1" t="s">
        <v>12</v>
      </c>
      <c r="G2746" s="2">
        <v>7.14</v>
      </c>
      <c r="H2746" s="1" t="s">
        <v>13</v>
      </c>
      <c r="I2746" s="1" t="s">
        <v>2710</v>
      </c>
      <c r="J2746" s="1" t="s">
        <v>82</v>
      </c>
      <c r="K2746" s="5" t="s">
        <v>10308</v>
      </c>
    </row>
    <row r="2747" spans="1:11" ht="15" customHeight="1" x14ac:dyDescent="0.3">
      <c r="A2747" s="1" t="s">
        <v>2705</v>
      </c>
      <c r="B2747" s="1" t="s">
        <v>3570</v>
      </c>
      <c r="C2747" s="1" t="s">
        <v>764</v>
      </c>
      <c r="D2747" s="1" t="s">
        <v>3571</v>
      </c>
      <c r="E2747" s="1" t="s">
        <v>3572</v>
      </c>
      <c r="F2747" s="1" t="s">
        <v>12</v>
      </c>
      <c r="G2747" s="2">
        <v>6.41</v>
      </c>
      <c r="H2747" s="1" t="s">
        <v>13</v>
      </c>
      <c r="I2747" s="1" t="s">
        <v>2709</v>
      </c>
      <c r="J2747" s="1" t="s">
        <v>82</v>
      </c>
      <c r="K2747" s="5" t="s">
        <v>10308</v>
      </c>
    </row>
    <row r="2748" spans="1:11" ht="15" customHeight="1" x14ac:dyDescent="0.3">
      <c r="A2748" s="1" t="s">
        <v>2705</v>
      </c>
      <c r="B2748" s="1" t="s">
        <v>3570</v>
      </c>
      <c r="C2748" s="1" t="s">
        <v>764</v>
      </c>
      <c r="D2748" s="1" t="s">
        <v>3571</v>
      </c>
      <c r="E2748" s="1" t="s">
        <v>3572</v>
      </c>
      <c r="F2748" s="1" t="s">
        <v>12</v>
      </c>
      <c r="G2748" s="2">
        <v>6.41</v>
      </c>
      <c r="H2748" s="1" t="s">
        <v>13</v>
      </c>
      <c r="I2748" s="1" t="s">
        <v>2710</v>
      </c>
      <c r="J2748" s="1" t="s">
        <v>82</v>
      </c>
      <c r="K2748" s="5" t="s">
        <v>10308</v>
      </c>
    </row>
    <row r="2749" spans="1:11" ht="15" customHeight="1" x14ac:dyDescent="0.3">
      <c r="A2749" s="1" t="s">
        <v>2705</v>
      </c>
      <c r="B2749" s="1" t="s">
        <v>3570</v>
      </c>
      <c r="C2749" s="1" t="s">
        <v>764</v>
      </c>
      <c r="D2749" s="1" t="s">
        <v>3573</v>
      </c>
      <c r="E2749" s="1" t="s">
        <v>3574</v>
      </c>
      <c r="F2749" s="1" t="s">
        <v>12</v>
      </c>
      <c r="G2749" s="2">
        <v>3.3</v>
      </c>
      <c r="H2749" s="1" t="s">
        <v>13</v>
      </c>
      <c r="I2749" s="1" t="s">
        <v>2709</v>
      </c>
      <c r="J2749" s="1" t="s">
        <v>82</v>
      </c>
      <c r="K2749" s="5" t="s">
        <v>10308</v>
      </c>
    </row>
    <row r="2750" spans="1:11" ht="15" customHeight="1" x14ac:dyDescent="0.3">
      <c r="A2750" s="1" t="s">
        <v>2705</v>
      </c>
      <c r="B2750" s="1" t="s">
        <v>3534</v>
      </c>
      <c r="C2750" s="1" t="s">
        <v>1423</v>
      </c>
      <c r="D2750" s="1" t="s">
        <v>3552</v>
      </c>
      <c r="E2750" s="1" t="s">
        <v>3553</v>
      </c>
      <c r="F2750" s="1" t="s">
        <v>12</v>
      </c>
      <c r="G2750" s="2">
        <v>4.68</v>
      </c>
      <c r="H2750" s="1" t="s">
        <v>13</v>
      </c>
      <c r="I2750" s="1" t="s">
        <v>2709</v>
      </c>
      <c r="J2750" s="1" t="s">
        <v>82</v>
      </c>
      <c r="K2750" s="5" t="s">
        <v>10308</v>
      </c>
    </row>
    <row r="2751" spans="1:11" ht="15" customHeight="1" x14ac:dyDescent="0.3">
      <c r="A2751" s="1" t="s">
        <v>2705</v>
      </c>
      <c r="B2751" s="1" t="s">
        <v>3534</v>
      </c>
      <c r="C2751" s="1" t="s">
        <v>1423</v>
      </c>
      <c r="D2751" s="1" t="s">
        <v>3552</v>
      </c>
      <c r="E2751" s="1" t="s">
        <v>3553</v>
      </c>
      <c r="F2751" s="1" t="s">
        <v>12</v>
      </c>
      <c r="G2751" s="2">
        <v>4.68</v>
      </c>
      <c r="H2751" s="1" t="s">
        <v>13</v>
      </c>
      <c r="I2751" s="1" t="s">
        <v>2710</v>
      </c>
      <c r="J2751" s="1" t="s">
        <v>82</v>
      </c>
      <c r="K2751" s="5" t="s">
        <v>10308</v>
      </c>
    </row>
    <row r="2752" spans="1:11" ht="15" customHeight="1" x14ac:dyDescent="0.3">
      <c r="A2752" s="1" t="s">
        <v>2705</v>
      </c>
      <c r="B2752" s="1" t="s">
        <v>3534</v>
      </c>
      <c r="C2752" s="1" t="s">
        <v>1423</v>
      </c>
      <c r="D2752" s="1" t="s">
        <v>3575</v>
      </c>
      <c r="E2752" s="1" t="s">
        <v>3576</v>
      </c>
      <c r="F2752" s="1" t="s">
        <v>12</v>
      </c>
      <c r="G2752" s="2">
        <v>3.89</v>
      </c>
      <c r="H2752" s="1" t="s">
        <v>13</v>
      </c>
      <c r="I2752" s="1" t="s">
        <v>2709</v>
      </c>
      <c r="J2752" s="1" t="s">
        <v>82</v>
      </c>
      <c r="K2752" s="5" t="s">
        <v>10308</v>
      </c>
    </row>
    <row r="2753" spans="1:11" ht="15" customHeight="1" x14ac:dyDescent="0.3">
      <c r="A2753" s="1" t="s">
        <v>2705</v>
      </c>
      <c r="B2753" s="1" t="s">
        <v>3534</v>
      </c>
      <c r="C2753" s="1" t="s">
        <v>1423</v>
      </c>
      <c r="D2753" s="1" t="s">
        <v>3575</v>
      </c>
      <c r="E2753" s="1" t="s">
        <v>3576</v>
      </c>
      <c r="F2753" s="1" t="s">
        <v>12</v>
      </c>
      <c r="G2753" s="2">
        <v>3.89</v>
      </c>
      <c r="H2753" s="1" t="s">
        <v>13</v>
      </c>
      <c r="I2753" s="1" t="s">
        <v>2710</v>
      </c>
      <c r="J2753" s="1" t="s">
        <v>82</v>
      </c>
      <c r="K2753" s="5" t="s">
        <v>10308</v>
      </c>
    </row>
    <row r="2754" spans="1:11" ht="15" customHeight="1" x14ac:dyDescent="0.3">
      <c r="A2754" s="1" t="s">
        <v>2705</v>
      </c>
      <c r="B2754" s="1" t="s">
        <v>3570</v>
      </c>
      <c r="C2754" s="1" t="s">
        <v>764</v>
      </c>
      <c r="D2754" s="1" t="s">
        <v>3573</v>
      </c>
      <c r="E2754" s="1" t="s">
        <v>3574</v>
      </c>
      <c r="F2754" s="1" t="s">
        <v>12</v>
      </c>
      <c r="G2754" s="2">
        <v>3.3</v>
      </c>
      <c r="H2754" s="1" t="s">
        <v>13</v>
      </c>
      <c r="I2754" s="1" t="s">
        <v>2710</v>
      </c>
      <c r="J2754" s="1" t="s">
        <v>82</v>
      </c>
      <c r="K2754" s="5" t="s">
        <v>10308</v>
      </c>
    </row>
    <row r="2755" spans="1:11" ht="15" customHeight="1" x14ac:dyDescent="0.3">
      <c r="A2755" s="1" t="s">
        <v>2705</v>
      </c>
      <c r="B2755" s="1" t="s">
        <v>3570</v>
      </c>
      <c r="C2755" s="1" t="s">
        <v>795</v>
      </c>
      <c r="D2755" s="1" t="s">
        <v>3577</v>
      </c>
      <c r="E2755" s="1" t="s">
        <v>3578</v>
      </c>
      <c r="F2755" s="1" t="s">
        <v>12</v>
      </c>
      <c r="G2755" s="2">
        <v>6.64</v>
      </c>
      <c r="H2755" s="1" t="s">
        <v>13</v>
      </c>
      <c r="I2755" s="1" t="s">
        <v>2709</v>
      </c>
      <c r="J2755" s="1" t="s">
        <v>82</v>
      </c>
      <c r="K2755" s="5" t="s">
        <v>10308</v>
      </c>
    </row>
    <row r="2756" spans="1:11" ht="15" customHeight="1" x14ac:dyDescent="0.3">
      <c r="A2756" s="1" t="s">
        <v>2705</v>
      </c>
      <c r="B2756" s="1" t="s">
        <v>3570</v>
      </c>
      <c r="C2756" s="1" t="s">
        <v>795</v>
      </c>
      <c r="D2756" s="1" t="s">
        <v>3577</v>
      </c>
      <c r="E2756" s="1" t="s">
        <v>3578</v>
      </c>
      <c r="F2756" s="1" t="s">
        <v>12</v>
      </c>
      <c r="G2756" s="2">
        <v>6.64</v>
      </c>
      <c r="H2756" s="1" t="s">
        <v>13</v>
      </c>
      <c r="I2756" s="1" t="s">
        <v>2710</v>
      </c>
      <c r="J2756" s="1" t="s">
        <v>82</v>
      </c>
      <c r="K2756" s="5" t="s">
        <v>10308</v>
      </c>
    </row>
    <row r="2757" spans="1:11" ht="15" customHeight="1" x14ac:dyDescent="0.3">
      <c r="A2757" s="1" t="s">
        <v>2705</v>
      </c>
      <c r="B2757" s="1" t="s">
        <v>3579</v>
      </c>
      <c r="C2757" s="1" t="s">
        <v>1040</v>
      </c>
      <c r="D2757" s="1" t="s">
        <v>3580</v>
      </c>
      <c r="E2757" s="1" t="s">
        <v>3581</v>
      </c>
      <c r="F2757" s="1" t="s">
        <v>12</v>
      </c>
      <c r="G2757" s="2">
        <v>7.98</v>
      </c>
      <c r="H2757" s="1" t="s">
        <v>13</v>
      </c>
      <c r="I2757" s="1" t="s">
        <v>2709</v>
      </c>
      <c r="J2757" s="1" t="s">
        <v>82</v>
      </c>
      <c r="K2757" s="5" t="s">
        <v>10308</v>
      </c>
    </row>
    <row r="2758" spans="1:11" ht="15" customHeight="1" x14ac:dyDescent="0.3">
      <c r="A2758" s="1" t="s">
        <v>2705</v>
      </c>
      <c r="B2758" s="1" t="s">
        <v>1057</v>
      </c>
      <c r="C2758" s="1" t="s">
        <v>812</v>
      </c>
      <c r="D2758" s="1" t="s">
        <v>3582</v>
      </c>
      <c r="E2758" s="1" t="s">
        <v>3583</v>
      </c>
      <c r="F2758" s="1" t="s">
        <v>12</v>
      </c>
      <c r="G2758" s="2">
        <v>2.99</v>
      </c>
      <c r="H2758" s="1" t="s">
        <v>13</v>
      </c>
      <c r="I2758" s="1" t="s">
        <v>2709</v>
      </c>
      <c r="J2758" s="1" t="s">
        <v>82</v>
      </c>
      <c r="K2758" s="5" t="s">
        <v>10308</v>
      </c>
    </row>
    <row r="2759" spans="1:11" ht="15" customHeight="1" x14ac:dyDescent="0.3">
      <c r="A2759" s="1" t="s">
        <v>2705</v>
      </c>
      <c r="B2759" s="1" t="s">
        <v>1057</v>
      </c>
      <c r="C2759" s="1" t="s">
        <v>812</v>
      </c>
      <c r="D2759" s="1" t="s">
        <v>3582</v>
      </c>
      <c r="E2759" s="1" t="s">
        <v>3583</v>
      </c>
      <c r="F2759" s="1" t="s">
        <v>12</v>
      </c>
      <c r="G2759" s="2">
        <v>2.99</v>
      </c>
      <c r="H2759" s="1" t="s">
        <v>13</v>
      </c>
      <c r="I2759" s="1" t="s">
        <v>2710</v>
      </c>
      <c r="J2759" s="1" t="s">
        <v>82</v>
      </c>
      <c r="K2759" s="5" t="s">
        <v>10308</v>
      </c>
    </row>
    <row r="2760" spans="1:11" ht="15" customHeight="1" x14ac:dyDescent="0.3">
      <c r="A2760" s="1" t="s">
        <v>2705</v>
      </c>
      <c r="B2760" s="1" t="s">
        <v>1057</v>
      </c>
      <c r="C2760" s="1" t="s">
        <v>812</v>
      </c>
      <c r="D2760" s="1" t="s">
        <v>3584</v>
      </c>
      <c r="E2760" s="1" t="s">
        <v>3585</v>
      </c>
      <c r="F2760" s="1" t="s">
        <v>12</v>
      </c>
      <c r="G2760" s="2">
        <v>4.8899999999999997</v>
      </c>
      <c r="H2760" s="1" t="s">
        <v>13</v>
      </c>
      <c r="I2760" s="1" t="s">
        <v>2709</v>
      </c>
      <c r="J2760" s="1" t="s">
        <v>82</v>
      </c>
      <c r="K2760" s="5" t="s">
        <v>10308</v>
      </c>
    </row>
    <row r="2761" spans="1:11" ht="15" customHeight="1" x14ac:dyDescent="0.3">
      <c r="A2761" s="1" t="s">
        <v>2705</v>
      </c>
      <c r="B2761" s="1" t="s">
        <v>1057</v>
      </c>
      <c r="C2761" s="1" t="s">
        <v>812</v>
      </c>
      <c r="D2761" s="1" t="s">
        <v>3584</v>
      </c>
      <c r="E2761" s="1" t="s">
        <v>3585</v>
      </c>
      <c r="F2761" s="1" t="s">
        <v>12</v>
      </c>
      <c r="G2761" s="2">
        <v>4.8899999999999997</v>
      </c>
      <c r="H2761" s="1" t="s">
        <v>13</v>
      </c>
      <c r="I2761" s="1" t="s">
        <v>2710</v>
      </c>
      <c r="J2761" s="1" t="s">
        <v>82</v>
      </c>
      <c r="K2761" s="5" t="s">
        <v>10308</v>
      </c>
    </row>
    <row r="2762" spans="1:11" ht="15" customHeight="1" x14ac:dyDescent="0.3">
      <c r="A2762" s="1" t="s">
        <v>2705</v>
      </c>
      <c r="B2762" s="1" t="s">
        <v>1057</v>
      </c>
      <c r="C2762" s="1" t="s">
        <v>812</v>
      </c>
      <c r="D2762" s="1" t="s">
        <v>3586</v>
      </c>
      <c r="E2762" s="1" t="s">
        <v>3587</v>
      </c>
      <c r="F2762" s="1" t="s">
        <v>12</v>
      </c>
      <c r="G2762" s="2">
        <v>2.2400000000000002</v>
      </c>
      <c r="H2762" s="1" t="s">
        <v>13</v>
      </c>
      <c r="I2762" s="1" t="s">
        <v>2709</v>
      </c>
      <c r="J2762" s="1" t="s">
        <v>82</v>
      </c>
      <c r="K2762" s="5" t="s">
        <v>10308</v>
      </c>
    </row>
    <row r="2763" spans="1:11" ht="15" customHeight="1" x14ac:dyDescent="0.3">
      <c r="A2763" s="1" t="s">
        <v>2705</v>
      </c>
      <c r="B2763" s="1" t="s">
        <v>1057</v>
      </c>
      <c r="C2763" s="1" t="s">
        <v>812</v>
      </c>
      <c r="D2763" s="1" t="s">
        <v>3586</v>
      </c>
      <c r="E2763" s="1" t="s">
        <v>3587</v>
      </c>
      <c r="F2763" s="1" t="s">
        <v>12</v>
      </c>
      <c r="G2763" s="2">
        <v>2.2400000000000002</v>
      </c>
      <c r="H2763" s="1" t="s">
        <v>13</v>
      </c>
      <c r="I2763" s="1" t="s">
        <v>2710</v>
      </c>
      <c r="J2763" s="1" t="s">
        <v>82</v>
      </c>
      <c r="K2763" s="5" t="s">
        <v>10308</v>
      </c>
    </row>
    <row r="2764" spans="1:11" ht="15" customHeight="1" x14ac:dyDescent="0.3">
      <c r="A2764" s="1" t="s">
        <v>2705</v>
      </c>
      <c r="B2764" s="1" t="s">
        <v>3588</v>
      </c>
      <c r="C2764" s="1" t="s">
        <v>812</v>
      </c>
      <c r="D2764" s="1" t="s">
        <v>3589</v>
      </c>
      <c r="E2764" s="1" t="s">
        <v>3590</v>
      </c>
      <c r="F2764" s="1" t="s">
        <v>12</v>
      </c>
      <c r="G2764" s="2">
        <v>3.05</v>
      </c>
      <c r="H2764" s="1" t="s">
        <v>13</v>
      </c>
      <c r="I2764" s="1" t="s">
        <v>2709</v>
      </c>
      <c r="J2764" s="1" t="s">
        <v>82</v>
      </c>
      <c r="K2764" s="5" t="s">
        <v>10308</v>
      </c>
    </row>
    <row r="2765" spans="1:11" ht="15" customHeight="1" x14ac:dyDescent="0.3">
      <c r="A2765" s="1" t="s">
        <v>2705</v>
      </c>
      <c r="B2765" s="1" t="s">
        <v>3588</v>
      </c>
      <c r="C2765" s="1" t="s">
        <v>812</v>
      </c>
      <c r="D2765" s="1" t="s">
        <v>3589</v>
      </c>
      <c r="E2765" s="1" t="s">
        <v>3590</v>
      </c>
      <c r="F2765" s="1" t="s">
        <v>12</v>
      </c>
      <c r="G2765" s="2">
        <v>3.05</v>
      </c>
      <c r="H2765" s="1" t="s">
        <v>13</v>
      </c>
      <c r="I2765" s="1" t="s">
        <v>2710</v>
      </c>
      <c r="J2765" s="1" t="s">
        <v>82</v>
      </c>
      <c r="K2765" s="5" t="s">
        <v>10308</v>
      </c>
    </row>
    <row r="2766" spans="1:11" ht="15" customHeight="1" x14ac:dyDescent="0.3">
      <c r="A2766" s="1" t="s">
        <v>2705</v>
      </c>
      <c r="B2766" s="1" t="s">
        <v>3579</v>
      </c>
      <c r="C2766" s="1" t="s">
        <v>1040</v>
      </c>
      <c r="D2766" s="1" t="s">
        <v>3580</v>
      </c>
      <c r="E2766" s="1" t="s">
        <v>3581</v>
      </c>
      <c r="F2766" s="1" t="s">
        <v>12</v>
      </c>
      <c r="G2766" s="2">
        <v>7.98</v>
      </c>
      <c r="H2766" s="1" t="s">
        <v>13</v>
      </c>
      <c r="I2766" s="1" t="s">
        <v>2710</v>
      </c>
      <c r="J2766" s="1" t="s">
        <v>82</v>
      </c>
      <c r="K2766" s="5" t="s">
        <v>10308</v>
      </c>
    </row>
    <row r="2767" spans="1:11" ht="15" customHeight="1" x14ac:dyDescent="0.3">
      <c r="A2767" s="1" t="s">
        <v>2705</v>
      </c>
      <c r="B2767" s="1" t="s">
        <v>3591</v>
      </c>
      <c r="C2767" s="1" t="s">
        <v>803</v>
      </c>
      <c r="D2767" s="1" t="s">
        <v>3592</v>
      </c>
      <c r="E2767" s="1" t="s">
        <v>3593</v>
      </c>
      <c r="F2767" s="1" t="s">
        <v>12</v>
      </c>
      <c r="G2767" s="2">
        <v>12.46</v>
      </c>
      <c r="H2767" s="1" t="s">
        <v>13</v>
      </c>
      <c r="I2767" s="1" t="s">
        <v>2709</v>
      </c>
      <c r="J2767" s="1" t="s">
        <v>82</v>
      </c>
      <c r="K2767" s="5" t="s">
        <v>10308</v>
      </c>
    </row>
    <row r="2768" spans="1:11" ht="15" customHeight="1" x14ac:dyDescent="0.3">
      <c r="A2768" s="1" t="s">
        <v>2705</v>
      </c>
      <c r="B2768" s="1" t="s">
        <v>3591</v>
      </c>
      <c r="C2768" s="1" t="s">
        <v>803</v>
      </c>
      <c r="D2768" s="1" t="s">
        <v>3592</v>
      </c>
      <c r="E2768" s="1" t="s">
        <v>3593</v>
      </c>
      <c r="F2768" s="1" t="s">
        <v>12</v>
      </c>
      <c r="G2768" s="2">
        <v>12.46</v>
      </c>
      <c r="H2768" s="1" t="s">
        <v>13</v>
      </c>
      <c r="I2768" s="1" t="s">
        <v>2710</v>
      </c>
      <c r="J2768" s="1" t="s">
        <v>82</v>
      </c>
      <c r="K2768" s="5" t="s">
        <v>10308</v>
      </c>
    </row>
    <row r="2769" spans="1:11" ht="15" customHeight="1" x14ac:dyDescent="0.3">
      <c r="A2769" s="1" t="s">
        <v>2705</v>
      </c>
      <c r="B2769" s="1" t="s">
        <v>3591</v>
      </c>
      <c r="C2769" s="1" t="s">
        <v>803</v>
      </c>
      <c r="D2769" s="1" t="s">
        <v>3594</v>
      </c>
      <c r="E2769" s="1" t="s">
        <v>3595</v>
      </c>
      <c r="F2769" s="1" t="s">
        <v>12</v>
      </c>
      <c r="G2769" s="2">
        <v>5.84</v>
      </c>
      <c r="H2769" s="1" t="s">
        <v>13</v>
      </c>
      <c r="I2769" s="1" t="s">
        <v>2709</v>
      </c>
      <c r="J2769" s="1" t="s">
        <v>82</v>
      </c>
      <c r="K2769" s="5" t="s">
        <v>10308</v>
      </c>
    </row>
    <row r="2770" spans="1:11" ht="15" customHeight="1" x14ac:dyDescent="0.3">
      <c r="A2770" s="1" t="s">
        <v>2705</v>
      </c>
      <c r="B2770" s="1" t="s">
        <v>3591</v>
      </c>
      <c r="C2770" s="1" t="s">
        <v>803</v>
      </c>
      <c r="D2770" s="1" t="s">
        <v>3594</v>
      </c>
      <c r="E2770" s="1" t="s">
        <v>3595</v>
      </c>
      <c r="F2770" s="1" t="s">
        <v>12</v>
      </c>
      <c r="G2770" s="2">
        <v>5.84</v>
      </c>
      <c r="H2770" s="1" t="s">
        <v>13</v>
      </c>
      <c r="I2770" s="1" t="s">
        <v>2710</v>
      </c>
      <c r="J2770" s="1" t="s">
        <v>82</v>
      </c>
      <c r="K2770" s="5" t="s">
        <v>10308</v>
      </c>
    </row>
    <row r="2771" spans="1:11" ht="15" customHeight="1" x14ac:dyDescent="0.3">
      <c r="A2771" s="1" t="s">
        <v>2705</v>
      </c>
      <c r="B2771" s="1" t="s">
        <v>3591</v>
      </c>
      <c r="C2771" s="1" t="s">
        <v>803</v>
      </c>
      <c r="D2771" s="1" t="s">
        <v>3596</v>
      </c>
      <c r="E2771" s="1" t="s">
        <v>3597</v>
      </c>
      <c r="F2771" s="1" t="s">
        <v>12</v>
      </c>
      <c r="G2771" s="2">
        <v>4.22</v>
      </c>
      <c r="H2771" s="1" t="s">
        <v>13</v>
      </c>
      <c r="I2771" s="1" t="s">
        <v>2709</v>
      </c>
      <c r="J2771" s="1" t="s">
        <v>82</v>
      </c>
      <c r="K2771" s="5" t="s">
        <v>10308</v>
      </c>
    </row>
    <row r="2772" spans="1:11" ht="15" customHeight="1" x14ac:dyDescent="0.3">
      <c r="A2772" s="1" t="s">
        <v>2705</v>
      </c>
      <c r="B2772" s="1" t="s">
        <v>3591</v>
      </c>
      <c r="C2772" s="1" t="s">
        <v>803</v>
      </c>
      <c r="D2772" s="1" t="s">
        <v>3596</v>
      </c>
      <c r="E2772" s="1" t="s">
        <v>3597</v>
      </c>
      <c r="F2772" s="1" t="s">
        <v>12</v>
      </c>
      <c r="G2772" s="2">
        <v>4.22</v>
      </c>
      <c r="H2772" s="1" t="s">
        <v>13</v>
      </c>
      <c r="I2772" s="1" t="s">
        <v>2710</v>
      </c>
      <c r="J2772" s="1" t="s">
        <v>82</v>
      </c>
      <c r="K2772" s="5" t="s">
        <v>10308</v>
      </c>
    </row>
    <row r="2773" spans="1:11" ht="15" customHeight="1" x14ac:dyDescent="0.3">
      <c r="A2773" s="1" t="s">
        <v>2705</v>
      </c>
      <c r="B2773" s="1" t="s">
        <v>3598</v>
      </c>
      <c r="C2773" s="1" t="s">
        <v>803</v>
      </c>
      <c r="D2773" s="1" t="s">
        <v>3599</v>
      </c>
      <c r="E2773" s="1" t="s">
        <v>3600</v>
      </c>
      <c r="F2773" s="1" t="s">
        <v>12</v>
      </c>
      <c r="G2773" s="2">
        <v>8.27</v>
      </c>
      <c r="H2773" s="1" t="s">
        <v>13</v>
      </c>
      <c r="I2773" s="1" t="s">
        <v>2709</v>
      </c>
      <c r="J2773" s="1" t="s">
        <v>82</v>
      </c>
      <c r="K2773" s="5" t="s">
        <v>10308</v>
      </c>
    </row>
    <row r="2774" spans="1:11" ht="15" customHeight="1" x14ac:dyDescent="0.3">
      <c r="A2774" s="1" t="s">
        <v>2705</v>
      </c>
      <c r="B2774" s="1" t="s">
        <v>3598</v>
      </c>
      <c r="C2774" s="1" t="s">
        <v>803</v>
      </c>
      <c r="D2774" s="1" t="s">
        <v>3599</v>
      </c>
      <c r="E2774" s="1" t="s">
        <v>3600</v>
      </c>
      <c r="F2774" s="1" t="s">
        <v>12</v>
      </c>
      <c r="G2774" s="2">
        <v>8.27</v>
      </c>
      <c r="H2774" s="1" t="s">
        <v>13</v>
      </c>
      <c r="I2774" s="1" t="s">
        <v>2710</v>
      </c>
      <c r="J2774" s="1" t="s">
        <v>82</v>
      </c>
      <c r="K2774" s="5" t="s">
        <v>10308</v>
      </c>
    </row>
    <row r="2775" spans="1:11" ht="15" customHeight="1" x14ac:dyDescent="0.3">
      <c r="A2775" s="1" t="s">
        <v>2705</v>
      </c>
      <c r="B2775" s="1" t="s">
        <v>3598</v>
      </c>
      <c r="C2775" s="1" t="s">
        <v>3601</v>
      </c>
      <c r="D2775" s="1" t="s">
        <v>3602</v>
      </c>
      <c r="E2775" s="1" t="s">
        <v>3603</v>
      </c>
      <c r="F2775" s="1" t="s">
        <v>12</v>
      </c>
      <c r="G2775" s="2">
        <v>6.4</v>
      </c>
      <c r="H2775" s="1" t="s">
        <v>13</v>
      </c>
      <c r="I2775" s="1" t="s">
        <v>2709</v>
      </c>
      <c r="J2775" s="1" t="s">
        <v>82</v>
      </c>
      <c r="K2775" s="5" t="s">
        <v>10308</v>
      </c>
    </row>
    <row r="2776" spans="1:11" ht="15" customHeight="1" x14ac:dyDescent="0.3">
      <c r="A2776" s="1" t="s">
        <v>2705</v>
      </c>
      <c r="B2776" s="1" t="s">
        <v>3598</v>
      </c>
      <c r="C2776" s="1" t="s">
        <v>3601</v>
      </c>
      <c r="D2776" s="1" t="s">
        <v>3602</v>
      </c>
      <c r="E2776" s="1" t="s">
        <v>3603</v>
      </c>
      <c r="F2776" s="1" t="s">
        <v>12</v>
      </c>
      <c r="G2776" s="2">
        <v>6.4</v>
      </c>
      <c r="H2776" s="1" t="s">
        <v>13</v>
      </c>
      <c r="I2776" s="1" t="s">
        <v>2710</v>
      </c>
      <c r="J2776" s="1" t="s">
        <v>82</v>
      </c>
      <c r="K2776" s="5" t="s">
        <v>10308</v>
      </c>
    </row>
    <row r="2777" spans="1:11" ht="15" customHeight="1" x14ac:dyDescent="0.3">
      <c r="A2777" s="1" t="s">
        <v>2705</v>
      </c>
      <c r="B2777" s="1" t="s">
        <v>3598</v>
      </c>
      <c r="C2777" s="1" t="s">
        <v>812</v>
      </c>
      <c r="D2777" s="1" t="s">
        <v>3604</v>
      </c>
      <c r="E2777" s="1" t="s">
        <v>3605</v>
      </c>
      <c r="F2777" s="1" t="s">
        <v>12</v>
      </c>
      <c r="G2777" s="2">
        <v>4.0999999999999996</v>
      </c>
      <c r="H2777" s="1" t="s">
        <v>13</v>
      </c>
      <c r="I2777" s="1" t="s">
        <v>2709</v>
      </c>
      <c r="J2777" s="1" t="s">
        <v>82</v>
      </c>
      <c r="K2777" s="5" t="s">
        <v>10308</v>
      </c>
    </row>
    <row r="2778" spans="1:11" ht="15" customHeight="1" x14ac:dyDescent="0.3">
      <c r="A2778" s="1" t="s">
        <v>2705</v>
      </c>
      <c r="B2778" s="1" t="s">
        <v>3598</v>
      </c>
      <c r="C2778" s="1" t="s">
        <v>812</v>
      </c>
      <c r="D2778" s="1" t="s">
        <v>3604</v>
      </c>
      <c r="E2778" s="1" t="s">
        <v>3605</v>
      </c>
      <c r="F2778" s="1" t="s">
        <v>12</v>
      </c>
      <c r="G2778" s="2">
        <v>4.0999999999999996</v>
      </c>
      <c r="H2778" s="1" t="s">
        <v>13</v>
      </c>
      <c r="I2778" s="1" t="s">
        <v>2710</v>
      </c>
      <c r="J2778" s="1" t="s">
        <v>82</v>
      </c>
      <c r="K2778" s="5" t="s">
        <v>10308</v>
      </c>
    </row>
    <row r="2779" spans="1:11" ht="15" customHeight="1" x14ac:dyDescent="0.3">
      <c r="A2779" s="1" t="s">
        <v>2705</v>
      </c>
      <c r="B2779" s="1" t="s">
        <v>3588</v>
      </c>
      <c r="C2779" s="1" t="s">
        <v>812</v>
      </c>
      <c r="D2779" s="1" t="s">
        <v>3606</v>
      </c>
      <c r="E2779" s="1" t="s">
        <v>3607</v>
      </c>
      <c r="F2779" s="1" t="s">
        <v>12</v>
      </c>
      <c r="G2779" s="2">
        <v>1.88</v>
      </c>
      <c r="H2779" s="1" t="s">
        <v>13</v>
      </c>
      <c r="I2779" s="1" t="s">
        <v>2709</v>
      </c>
      <c r="J2779" s="1" t="s">
        <v>82</v>
      </c>
      <c r="K2779" s="5" t="s">
        <v>10308</v>
      </c>
    </row>
    <row r="2780" spans="1:11" ht="15" customHeight="1" x14ac:dyDescent="0.3">
      <c r="A2780" s="1" t="s">
        <v>2705</v>
      </c>
      <c r="B2780" s="1" t="s">
        <v>3588</v>
      </c>
      <c r="C2780" s="1" t="s">
        <v>812</v>
      </c>
      <c r="D2780" s="1" t="s">
        <v>3606</v>
      </c>
      <c r="E2780" s="1" t="s">
        <v>3607</v>
      </c>
      <c r="F2780" s="1" t="s">
        <v>12</v>
      </c>
      <c r="G2780" s="2">
        <v>1.88</v>
      </c>
      <c r="H2780" s="1" t="s">
        <v>13</v>
      </c>
      <c r="I2780" s="1" t="s">
        <v>2710</v>
      </c>
      <c r="J2780" s="1" t="s">
        <v>82</v>
      </c>
      <c r="K2780" s="5" t="s">
        <v>10308</v>
      </c>
    </row>
    <row r="2781" spans="1:11" ht="15" customHeight="1" x14ac:dyDescent="0.3">
      <c r="A2781" s="1" t="s">
        <v>2705</v>
      </c>
      <c r="B2781" s="1" t="s">
        <v>1057</v>
      </c>
      <c r="C2781" s="1" t="s">
        <v>812</v>
      </c>
      <c r="D2781" s="1" t="s">
        <v>3608</v>
      </c>
      <c r="E2781" s="1" t="s">
        <v>3609</v>
      </c>
      <c r="F2781" s="1" t="s">
        <v>12</v>
      </c>
      <c r="G2781" s="2">
        <v>6.87</v>
      </c>
      <c r="H2781" s="1" t="s">
        <v>13</v>
      </c>
      <c r="I2781" s="1" t="s">
        <v>2709</v>
      </c>
      <c r="J2781" s="1" t="s">
        <v>82</v>
      </c>
      <c r="K2781" s="5" t="s">
        <v>10308</v>
      </c>
    </row>
    <row r="2782" spans="1:11" ht="15" customHeight="1" x14ac:dyDescent="0.3">
      <c r="A2782" s="1" t="s">
        <v>2705</v>
      </c>
      <c r="B2782" s="1" t="s">
        <v>1057</v>
      </c>
      <c r="C2782" s="1" t="s">
        <v>812</v>
      </c>
      <c r="D2782" s="1" t="s">
        <v>3608</v>
      </c>
      <c r="E2782" s="1" t="s">
        <v>3609</v>
      </c>
      <c r="F2782" s="1" t="s">
        <v>12</v>
      </c>
      <c r="G2782" s="2">
        <v>6.87</v>
      </c>
      <c r="H2782" s="1" t="s">
        <v>13</v>
      </c>
      <c r="I2782" s="1" t="s">
        <v>2710</v>
      </c>
      <c r="J2782" s="1" t="s">
        <v>82</v>
      </c>
      <c r="K2782" s="5" t="s">
        <v>10308</v>
      </c>
    </row>
    <row r="2783" spans="1:11" ht="15" customHeight="1" x14ac:dyDescent="0.3">
      <c r="A2783" s="1" t="s">
        <v>2705</v>
      </c>
      <c r="B2783" s="1" t="s">
        <v>1057</v>
      </c>
      <c r="C2783" s="1" t="s">
        <v>812</v>
      </c>
      <c r="D2783" s="1" t="s">
        <v>3610</v>
      </c>
      <c r="E2783" s="1" t="s">
        <v>3611</v>
      </c>
      <c r="F2783" s="1" t="s">
        <v>12</v>
      </c>
      <c r="G2783" s="2">
        <v>7.09</v>
      </c>
      <c r="H2783" s="1" t="s">
        <v>13</v>
      </c>
      <c r="I2783" s="1" t="s">
        <v>2709</v>
      </c>
      <c r="J2783" s="1" t="s">
        <v>82</v>
      </c>
      <c r="K2783" s="5" t="s">
        <v>10308</v>
      </c>
    </row>
    <row r="2784" spans="1:11" ht="15" customHeight="1" x14ac:dyDescent="0.3">
      <c r="A2784" s="1" t="s">
        <v>2705</v>
      </c>
      <c r="B2784" s="1" t="s">
        <v>1057</v>
      </c>
      <c r="C2784" s="1" t="s">
        <v>812</v>
      </c>
      <c r="D2784" s="1" t="s">
        <v>3610</v>
      </c>
      <c r="E2784" s="1" t="s">
        <v>3611</v>
      </c>
      <c r="F2784" s="1" t="s">
        <v>12</v>
      </c>
      <c r="G2784" s="2">
        <v>7.09</v>
      </c>
      <c r="H2784" s="1" t="s">
        <v>13</v>
      </c>
      <c r="I2784" s="1" t="s">
        <v>2710</v>
      </c>
      <c r="J2784" s="1" t="s">
        <v>82</v>
      </c>
      <c r="K2784" s="5" t="s">
        <v>10308</v>
      </c>
    </row>
    <row r="2785" spans="1:11" ht="15" customHeight="1" x14ac:dyDescent="0.3">
      <c r="A2785" s="1" t="s">
        <v>241</v>
      </c>
      <c r="B2785" s="1" t="s">
        <v>3627</v>
      </c>
      <c r="C2785" s="1" t="s">
        <v>471</v>
      </c>
      <c r="D2785" s="1" t="s">
        <v>3628</v>
      </c>
      <c r="E2785" s="1" t="s">
        <v>3629</v>
      </c>
      <c r="F2785" s="1" t="s">
        <v>3630</v>
      </c>
      <c r="G2785" s="2">
        <v>5.63</v>
      </c>
      <c r="H2785" s="1" t="s">
        <v>13</v>
      </c>
      <c r="I2785" s="1" t="s">
        <v>81</v>
      </c>
      <c r="J2785" s="1" t="s">
        <v>82</v>
      </c>
      <c r="K2785" s="5" t="s">
        <v>10308</v>
      </c>
    </row>
    <row r="2786" spans="1:11" ht="15" customHeight="1" x14ac:dyDescent="0.3">
      <c r="A2786" s="1" t="s">
        <v>241</v>
      </c>
      <c r="B2786" s="1" t="s">
        <v>3627</v>
      </c>
      <c r="C2786" s="1" t="s">
        <v>471</v>
      </c>
      <c r="D2786" s="1" t="s">
        <v>3628</v>
      </c>
      <c r="E2786" s="1" t="s">
        <v>3629</v>
      </c>
      <c r="F2786" s="1" t="s">
        <v>3630</v>
      </c>
      <c r="G2786" s="2">
        <v>5.63</v>
      </c>
      <c r="H2786" s="1" t="s">
        <v>13</v>
      </c>
      <c r="I2786" s="1" t="s">
        <v>251</v>
      </c>
      <c r="J2786" s="1" t="s">
        <v>82</v>
      </c>
      <c r="K2786" s="5" t="s">
        <v>10308</v>
      </c>
    </row>
    <row r="2787" spans="1:11" ht="15" customHeight="1" x14ac:dyDescent="0.3">
      <c r="A2787" s="1" t="s">
        <v>241</v>
      </c>
      <c r="B2787" s="1" t="s">
        <v>3703</v>
      </c>
      <c r="C2787" s="1" t="s">
        <v>496</v>
      </c>
      <c r="D2787" s="1" t="s">
        <v>3708</v>
      </c>
      <c r="E2787" s="1" t="s">
        <v>3709</v>
      </c>
      <c r="F2787" s="1" t="s">
        <v>12</v>
      </c>
      <c r="G2787" s="2">
        <v>5.46</v>
      </c>
      <c r="H2787" s="1" t="s">
        <v>13</v>
      </c>
      <c r="I2787" s="1" t="s">
        <v>81</v>
      </c>
      <c r="J2787" s="1" t="s">
        <v>82</v>
      </c>
      <c r="K2787" s="5" t="s">
        <v>10308</v>
      </c>
    </row>
    <row r="2788" spans="1:11" ht="15" customHeight="1" x14ac:dyDescent="0.3">
      <c r="A2788" s="1" t="s">
        <v>241</v>
      </c>
      <c r="B2788" s="1" t="s">
        <v>3769</v>
      </c>
      <c r="C2788" s="1" t="s">
        <v>511</v>
      </c>
      <c r="D2788" s="1" t="s">
        <v>3771</v>
      </c>
      <c r="E2788" s="1" t="s">
        <v>3772</v>
      </c>
      <c r="F2788" s="1" t="s">
        <v>12</v>
      </c>
      <c r="G2788" s="2">
        <v>8.0299999999999994</v>
      </c>
      <c r="H2788" s="1" t="s">
        <v>13</v>
      </c>
      <c r="I2788" s="1" t="s">
        <v>81</v>
      </c>
      <c r="J2788" s="1" t="s">
        <v>82</v>
      </c>
      <c r="K2788" s="5" t="s">
        <v>10308</v>
      </c>
    </row>
    <row r="2789" spans="1:11" ht="15" customHeight="1" x14ac:dyDescent="0.3">
      <c r="A2789" s="1" t="s">
        <v>241</v>
      </c>
      <c r="B2789" s="1" t="s">
        <v>3773</v>
      </c>
      <c r="C2789" s="1" t="s">
        <v>511</v>
      </c>
      <c r="D2789" s="1" t="s">
        <v>3777</v>
      </c>
      <c r="E2789" s="1" t="s">
        <v>3778</v>
      </c>
      <c r="F2789" s="1" t="s">
        <v>12</v>
      </c>
      <c r="G2789" s="2">
        <v>4.5199999999999996</v>
      </c>
      <c r="H2789" s="1" t="s">
        <v>13</v>
      </c>
      <c r="I2789" s="1" t="s">
        <v>81</v>
      </c>
      <c r="J2789" s="1" t="s">
        <v>82</v>
      </c>
      <c r="K2789" s="5" t="s">
        <v>10308</v>
      </c>
    </row>
    <row r="2790" spans="1:11" ht="15" customHeight="1" x14ac:dyDescent="0.3">
      <c r="A2790" s="1" t="s">
        <v>241</v>
      </c>
      <c r="B2790" s="1" t="s">
        <v>3773</v>
      </c>
      <c r="C2790" s="1" t="s">
        <v>511</v>
      </c>
      <c r="D2790" s="1" t="s">
        <v>3779</v>
      </c>
      <c r="E2790" s="1" t="s">
        <v>3778</v>
      </c>
      <c r="F2790" s="1" t="s">
        <v>12</v>
      </c>
      <c r="G2790" s="2">
        <v>1.66</v>
      </c>
      <c r="H2790" s="1" t="s">
        <v>13</v>
      </c>
      <c r="I2790" s="1" t="s">
        <v>81</v>
      </c>
      <c r="J2790" s="1" t="s">
        <v>82</v>
      </c>
      <c r="K2790" s="5" t="s">
        <v>10308</v>
      </c>
    </row>
    <row r="2791" spans="1:11" ht="15" customHeight="1" x14ac:dyDescent="0.3">
      <c r="A2791" s="1" t="s">
        <v>241</v>
      </c>
      <c r="B2791" s="1" t="s">
        <v>3773</v>
      </c>
      <c r="C2791" s="1" t="s">
        <v>511</v>
      </c>
      <c r="D2791" s="1" t="s">
        <v>3780</v>
      </c>
      <c r="E2791" s="1" t="s">
        <v>3778</v>
      </c>
      <c r="F2791" s="1" t="s">
        <v>12</v>
      </c>
      <c r="G2791" s="2">
        <v>0.89</v>
      </c>
      <c r="H2791" s="1" t="s">
        <v>13</v>
      </c>
      <c r="I2791" s="1" t="s">
        <v>81</v>
      </c>
      <c r="J2791" s="1" t="s">
        <v>82</v>
      </c>
      <c r="K2791" s="5" t="s">
        <v>10308</v>
      </c>
    </row>
    <row r="2792" spans="1:11" ht="15" customHeight="1" x14ac:dyDescent="0.3">
      <c r="A2792" s="1" t="s">
        <v>241</v>
      </c>
      <c r="B2792" s="1" t="s">
        <v>3773</v>
      </c>
      <c r="C2792" s="1" t="s">
        <v>511</v>
      </c>
      <c r="D2792" s="1" t="s">
        <v>3781</v>
      </c>
      <c r="E2792" s="1" t="s">
        <v>3778</v>
      </c>
      <c r="F2792" s="1" t="s">
        <v>12</v>
      </c>
      <c r="G2792" s="2">
        <v>1.29</v>
      </c>
      <c r="H2792" s="1" t="s">
        <v>13</v>
      </c>
      <c r="I2792" s="1" t="s">
        <v>81</v>
      </c>
      <c r="J2792" s="1" t="s">
        <v>82</v>
      </c>
      <c r="K2792" s="5" t="s">
        <v>10308</v>
      </c>
    </row>
    <row r="2793" spans="1:11" ht="15" customHeight="1" x14ac:dyDescent="0.3">
      <c r="A2793" s="1" t="s">
        <v>241</v>
      </c>
      <c r="B2793" s="1" t="s">
        <v>1495</v>
      </c>
      <c r="C2793" s="1" t="s">
        <v>538</v>
      </c>
      <c r="D2793" s="1" t="s">
        <v>3796</v>
      </c>
      <c r="E2793" s="1" t="s">
        <v>3629</v>
      </c>
      <c r="F2793" s="1" t="s">
        <v>3630</v>
      </c>
      <c r="G2793" s="2">
        <v>27.99</v>
      </c>
      <c r="H2793" s="1" t="s">
        <v>13</v>
      </c>
      <c r="I2793" s="1" t="s">
        <v>81</v>
      </c>
      <c r="J2793" s="1" t="s">
        <v>82</v>
      </c>
      <c r="K2793" s="5" t="s">
        <v>10308</v>
      </c>
    </row>
    <row r="2794" spans="1:11" ht="15" customHeight="1" x14ac:dyDescent="0.3">
      <c r="A2794" s="1" t="s">
        <v>241</v>
      </c>
      <c r="B2794" s="1" t="s">
        <v>1495</v>
      </c>
      <c r="C2794" s="1" t="s">
        <v>538</v>
      </c>
      <c r="D2794" s="1" t="s">
        <v>3796</v>
      </c>
      <c r="E2794" s="1" t="s">
        <v>3629</v>
      </c>
      <c r="F2794" s="1" t="s">
        <v>3630</v>
      </c>
      <c r="G2794" s="2">
        <v>27.99</v>
      </c>
      <c r="H2794" s="1" t="s">
        <v>13</v>
      </c>
      <c r="I2794" s="1" t="s">
        <v>251</v>
      </c>
      <c r="J2794" s="1" t="s">
        <v>82</v>
      </c>
      <c r="K2794" s="5" t="s">
        <v>10308</v>
      </c>
    </row>
    <row r="2795" spans="1:11" ht="15" customHeight="1" x14ac:dyDescent="0.3">
      <c r="A2795" s="1" t="s">
        <v>241</v>
      </c>
      <c r="B2795" s="1" t="s">
        <v>1495</v>
      </c>
      <c r="C2795" s="1" t="s">
        <v>511</v>
      </c>
      <c r="D2795" s="1" t="s">
        <v>3797</v>
      </c>
      <c r="E2795" s="1" t="s">
        <v>3629</v>
      </c>
      <c r="F2795" s="1" t="s">
        <v>3630</v>
      </c>
      <c r="G2795" s="2">
        <v>7.04</v>
      </c>
      <c r="H2795" s="1" t="s">
        <v>13</v>
      </c>
      <c r="I2795" s="1" t="s">
        <v>81</v>
      </c>
      <c r="J2795" s="1" t="s">
        <v>82</v>
      </c>
      <c r="K2795" s="5" t="s">
        <v>10308</v>
      </c>
    </row>
    <row r="2796" spans="1:11" ht="15" customHeight="1" x14ac:dyDescent="0.3">
      <c r="A2796" s="1" t="s">
        <v>241</v>
      </c>
      <c r="B2796" s="1" t="s">
        <v>1495</v>
      </c>
      <c r="C2796" s="1" t="s">
        <v>511</v>
      </c>
      <c r="D2796" s="1" t="s">
        <v>3797</v>
      </c>
      <c r="E2796" s="1" t="s">
        <v>3629</v>
      </c>
      <c r="F2796" s="1" t="s">
        <v>3630</v>
      </c>
      <c r="G2796" s="2">
        <v>7.04</v>
      </c>
      <c r="H2796" s="1" t="s">
        <v>13</v>
      </c>
      <c r="I2796" s="1" t="s">
        <v>251</v>
      </c>
      <c r="J2796" s="1" t="s">
        <v>82</v>
      </c>
      <c r="K2796" s="5" t="s">
        <v>10308</v>
      </c>
    </row>
    <row r="2797" spans="1:11" ht="15" customHeight="1" x14ac:dyDescent="0.3">
      <c r="A2797" s="1" t="s">
        <v>241</v>
      </c>
      <c r="B2797" s="1" t="s">
        <v>1495</v>
      </c>
      <c r="C2797" s="1" t="s">
        <v>496</v>
      </c>
      <c r="D2797" s="1" t="s">
        <v>3798</v>
      </c>
      <c r="E2797" s="1" t="s">
        <v>3629</v>
      </c>
      <c r="F2797" s="1" t="s">
        <v>3630</v>
      </c>
      <c r="G2797" s="2">
        <v>9.1300000000000008</v>
      </c>
      <c r="H2797" s="1" t="s">
        <v>13</v>
      </c>
      <c r="I2797" s="1" t="s">
        <v>81</v>
      </c>
      <c r="J2797" s="1" t="s">
        <v>82</v>
      </c>
      <c r="K2797" s="5" t="s">
        <v>10308</v>
      </c>
    </row>
    <row r="2798" spans="1:11" ht="15" customHeight="1" x14ac:dyDescent="0.3">
      <c r="A2798" s="1" t="s">
        <v>241</v>
      </c>
      <c r="B2798" s="1" t="s">
        <v>1495</v>
      </c>
      <c r="C2798" s="1" t="s">
        <v>496</v>
      </c>
      <c r="D2798" s="1" t="s">
        <v>3798</v>
      </c>
      <c r="E2798" s="1" t="s">
        <v>3629</v>
      </c>
      <c r="F2798" s="1" t="s">
        <v>3630</v>
      </c>
      <c r="G2798" s="2">
        <v>9.1300000000000008</v>
      </c>
      <c r="H2798" s="1" t="s">
        <v>13</v>
      </c>
      <c r="I2798" s="1" t="s">
        <v>251</v>
      </c>
      <c r="J2798" s="1" t="s">
        <v>82</v>
      </c>
      <c r="K2798" s="5" t="s">
        <v>10308</v>
      </c>
    </row>
    <row r="2799" spans="1:11" ht="15" customHeight="1" x14ac:dyDescent="0.3">
      <c r="A2799" s="1" t="s">
        <v>241</v>
      </c>
      <c r="B2799" s="1" t="s">
        <v>1495</v>
      </c>
      <c r="C2799" s="1" t="s">
        <v>511</v>
      </c>
      <c r="D2799" s="1" t="s">
        <v>3801</v>
      </c>
      <c r="E2799" s="1" t="s">
        <v>3802</v>
      </c>
      <c r="F2799" s="1" t="s">
        <v>489</v>
      </c>
      <c r="G2799" s="2">
        <v>385</v>
      </c>
      <c r="H2799" s="1" t="s">
        <v>490</v>
      </c>
      <c r="I2799" s="1" t="s">
        <v>81</v>
      </c>
      <c r="J2799" s="1" t="s">
        <v>82</v>
      </c>
      <c r="K2799" s="5" t="s">
        <v>10308</v>
      </c>
    </row>
    <row r="2800" spans="1:11" ht="15" customHeight="1" x14ac:dyDescent="0.3">
      <c r="A2800" s="1" t="s">
        <v>241</v>
      </c>
      <c r="B2800" s="1" t="s">
        <v>1495</v>
      </c>
      <c r="C2800" s="1" t="s">
        <v>442</v>
      </c>
      <c r="D2800" s="1" t="s">
        <v>3803</v>
      </c>
      <c r="E2800" s="1" t="s">
        <v>3804</v>
      </c>
      <c r="F2800" s="1" t="s">
        <v>489</v>
      </c>
      <c r="G2800" s="2">
        <v>78</v>
      </c>
      <c r="H2800" s="1" t="s">
        <v>490</v>
      </c>
      <c r="I2800" s="1" t="s">
        <v>81</v>
      </c>
      <c r="J2800" s="1" t="s">
        <v>82</v>
      </c>
      <c r="K2800" s="5" t="s">
        <v>10308</v>
      </c>
    </row>
    <row r="2801" spans="1:11" ht="15" customHeight="1" x14ac:dyDescent="0.3">
      <c r="A2801" s="1" t="s">
        <v>241</v>
      </c>
      <c r="B2801" s="1" t="s">
        <v>1495</v>
      </c>
      <c r="C2801" s="1" t="s">
        <v>511</v>
      </c>
      <c r="D2801" s="1" t="s">
        <v>3805</v>
      </c>
      <c r="E2801" s="1" t="s">
        <v>3806</v>
      </c>
      <c r="F2801" s="1" t="s">
        <v>489</v>
      </c>
      <c r="G2801" s="2">
        <v>31</v>
      </c>
      <c r="H2801" s="1" t="s">
        <v>490</v>
      </c>
      <c r="I2801" s="1" t="s">
        <v>81</v>
      </c>
      <c r="J2801" s="1" t="s">
        <v>82</v>
      </c>
      <c r="K2801" s="5" t="s">
        <v>10308</v>
      </c>
    </row>
    <row r="2802" spans="1:11" ht="15" customHeight="1" x14ac:dyDescent="0.3">
      <c r="A2802" s="1" t="s">
        <v>440</v>
      </c>
      <c r="B2802" s="1" t="s">
        <v>3811</v>
      </c>
      <c r="C2802" s="1" t="s">
        <v>1011</v>
      </c>
      <c r="D2802" s="1" t="s">
        <v>3812</v>
      </c>
      <c r="E2802" s="1" t="s">
        <v>3813</v>
      </c>
      <c r="F2802" s="1" t="s">
        <v>12</v>
      </c>
      <c r="G2802" s="2">
        <v>6.39</v>
      </c>
      <c r="H2802" s="1" t="s">
        <v>13</v>
      </c>
      <c r="I2802" s="1" t="s">
        <v>81</v>
      </c>
      <c r="J2802" s="1" t="s">
        <v>82</v>
      </c>
      <c r="K2802" s="5" t="s">
        <v>10308</v>
      </c>
    </row>
    <row r="2803" spans="1:11" ht="15" customHeight="1" x14ac:dyDescent="0.3">
      <c r="A2803" s="1" t="s">
        <v>440</v>
      </c>
      <c r="B2803" s="1" t="s">
        <v>3811</v>
      </c>
      <c r="C2803" s="1" t="s">
        <v>1011</v>
      </c>
      <c r="D2803" s="1" t="s">
        <v>3814</v>
      </c>
      <c r="E2803" s="1" t="s">
        <v>3813</v>
      </c>
      <c r="F2803" s="1" t="s">
        <v>12</v>
      </c>
      <c r="G2803" s="2">
        <v>2.11</v>
      </c>
      <c r="H2803" s="1" t="s">
        <v>13</v>
      </c>
      <c r="I2803" s="1" t="s">
        <v>81</v>
      </c>
      <c r="J2803" s="1" t="s">
        <v>82</v>
      </c>
      <c r="K2803" s="5" t="s">
        <v>10308</v>
      </c>
    </row>
    <row r="2804" spans="1:11" ht="15" customHeight="1" x14ac:dyDescent="0.3">
      <c r="A2804" s="1" t="s">
        <v>440</v>
      </c>
      <c r="B2804" s="1" t="s">
        <v>3811</v>
      </c>
      <c r="C2804" s="1" t="s">
        <v>1011</v>
      </c>
      <c r="D2804" s="1" t="s">
        <v>3815</v>
      </c>
      <c r="E2804" s="1" t="s">
        <v>3813</v>
      </c>
      <c r="F2804" s="1" t="s">
        <v>12</v>
      </c>
      <c r="G2804" s="2">
        <v>1.33</v>
      </c>
      <c r="H2804" s="1" t="s">
        <v>13</v>
      </c>
      <c r="I2804" s="1" t="s">
        <v>81</v>
      </c>
      <c r="J2804" s="1" t="s">
        <v>82</v>
      </c>
      <c r="K2804" s="5" t="s">
        <v>10308</v>
      </c>
    </row>
    <row r="2805" spans="1:11" ht="15" customHeight="1" x14ac:dyDescent="0.3">
      <c r="A2805" s="1" t="s">
        <v>440</v>
      </c>
      <c r="B2805" s="1" t="s">
        <v>3811</v>
      </c>
      <c r="C2805" s="1" t="s">
        <v>1011</v>
      </c>
      <c r="D2805" s="1" t="s">
        <v>3816</v>
      </c>
      <c r="E2805" s="1" t="s">
        <v>3813</v>
      </c>
      <c r="F2805" s="1" t="s">
        <v>12</v>
      </c>
      <c r="G2805" s="2">
        <v>4.08</v>
      </c>
      <c r="H2805" s="1" t="s">
        <v>13</v>
      </c>
      <c r="I2805" s="1" t="s">
        <v>81</v>
      </c>
      <c r="J2805" s="1" t="s">
        <v>82</v>
      </c>
      <c r="K2805" s="5" t="s">
        <v>10308</v>
      </c>
    </row>
    <row r="2806" spans="1:11" ht="15" customHeight="1" x14ac:dyDescent="0.3">
      <c r="A2806" s="1" t="s">
        <v>440</v>
      </c>
      <c r="B2806" s="1" t="s">
        <v>3834</v>
      </c>
      <c r="C2806" s="1" t="s">
        <v>1011</v>
      </c>
      <c r="D2806" s="1" t="s">
        <v>3835</v>
      </c>
      <c r="E2806" s="1" t="s">
        <v>3836</v>
      </c>
      <c r="F2806" s="1" t="s">
        <v>12</v>
      </c>
      <c r="G2806" s="2">
        <v>13.01</v>
      </c>
      <c r="H2806" s="1" t="s">
        <v>13</v>
      </c>
      <c r="I2806" s="1" t="s">
        <v>81</v>
      </c>
      <c r="J2806" s="1" t="s">
        <v>82</v>
      </c>
      <c r="K2806" s="5" t="s">
        <v>10308</v>
      </c>
    </row>
    <row r="2807" spans="1:11" ht="15" customHeight="1" x14ac:dyDescent="0.3">
      <c r="A2807" s="1" t="s">
        <v>440</v>
      </c>
      <c r="B2807" s="1" t="s">
        <v>3831</v>
      </c>
      <c r="C2807" s="1" t="s">
        <v>1011</v>
      </c>
      <c r="D2807" s="1" t="s">
        <v>3837</v>
      </c>
      <c r="E2807" s="1" t="s">
        <v>3838</v>
      </c>
      <c r="F2807" s="1" t="s">
        <v>12</v>
      </c>
      <c r="G2807" s="2">
        <v>0.38</v>
      </c>
      <c r="H2807" s="1" t="s">
        <v>13</v>
      </c>
      <c r="I2807" s="1" t="s">
        <v>81</v>
      </c>
      <c r="J2807" s="1" t="s">
        <v>82</v>
      </c>
      <c r="K2807" s="5" t="s">
        <v>10308</v>
      </c>
    </row>
    <row r="2808" spans="1:11" ht="15" customHeight="1" x14ac:dyDescent="0.3">
      <c r="A2808" s="1" t="s">
        <v>440</v>
      </c>
      <c r="B2808" s="1" t="s">
        <v>3848</v>
      </c>
      <c r="C2808" s="1" t="s">
        <v>3461</v>
      </c>
      <c r="D2808" s="1" t="s">
        <v>3849</v>
      </c>
      <c r="E2808" s="1" t="s">
        <v>3850</v>
      </c>
      <c r="F2808" s="1" t="s">
        <v>12</v>
      </c>
      <c r="G2808" s="2">
        <v>16.45</v>
      </c>
      <c r="H2808" s="1" t="s">
        <v>13</v>
      </c>
      <c r="I2808" s="1" t="s">
        <v>251</v>
      </c>
      <c r="J2808" s="1" t="s">
        <v>82</v>
      </c>
      <c r="K2808" s="5" t="s">
        <v>10308</v>
      </c>
    </row>
    <row r="2809" spans="1:11" ht="15" customHeight="1" x14ac:dyDescent="0.3">
      <c r="A2809" s="1" t="s">
        <v>440</v>
      </c>
      <c r="B2809" s="1" t="s">
        <v>3848</v>
      </c>
      <c r="C2809" s="1" t="s">
        <v>3461</v>
      </c>
      <c r="D2809" s="1" t="s">
        <v>3851</v>
      </c>
      <c r="E2809" s="1" t="s">
        <v>3850</v>
      </c>
      <c r="F2809" s="1" t="s">
        <v>12</v>
      </c>
      <c r="G2809" s="2">
        <v>9.64</v>
      </c>
      <c r="H2809" s="1" t="s">
        <v>13</v>
      </c>
      <c r="I2809" s="1" t="s">
        <v>81</v>
      </c>
      <c r="J2809" s="1" t="s">
        <v>82</v>
      </c>
      <c r="K2809" s="5" t="s">
        <v>10308</v>
      </c>
    </row>
    <row r="2810" spans="1:11" ht="15" customHeight="1" x14ac:dyDescent="0.3">
      <c r="A2810" s="1" t="s">
        <v>440</v>
      </c>
      <c r="B2810" s="1" t="s">
        <v>3848</v>
      </c>
      <c r="C2810" s="1" t="s">
        <v>3461</v>
      </c>
      <c r="D2810" s="1" t="s">
        <v>3851</v>
      </c>
      <c r="E2810" s="1" t="s">
        <v>3850</v>
      </c>
      <c r="F2810" s="1" t="s">
        <v>12</v>
      </c>
      <c r="G2810" s="2">
        <v>9.64</v>
      </c>
      <c r="H2810" s="1" t="s">
        <v>13</v>
      </c>
      <c r="I2810" s="1" t="s">
        <v>251</v>
      </c>
      <c r="J2810" s="1" t="s">
        <v>82</v>
      </c>
      <c r="K2810" s="5" t="s">
        <v>10308</v>
      </c>
    </row>
    <row r="2811" spans="1:11" ht="15" customHeight="1" x14ac:dyDescent="0.3">
      <c r="A2811" s="1" t="s">
        <v>440</v>
      </c>
      <c r="B2811" s="1" t="s">
        <v>3848</v>
      </c>
      <c r="C2811" s="1" t="s">
        <v>3461</v>
      </c>
      <c r="D2811" s="1" t="s">
        <v>3852</v>
      </c>
      <c r="E2811" s="1" t="s">
        <v>3853</v>
      </c>
      <c r="F2811" s="1" t="s">
        <v>12</v>
      </c>
      <c r="G2811" s="2">
        <v>5.18</v>
      </c>
      <c r="H2811" s="1" t="s">
        <v>13</v>
      </c>
      <c r="I2811" s="1" t="s">
        <v>251</v>
      </c>
      <c r="J2811" s="1" t="s">
        <v>82</v>
      </c>
      <c r="K2811" s="5" t="s">
        <v>10308</v>
      </c>
    </row>
    <row r="2812" spans="1:11" ht="15" customHeight="1" x14ac:dyDescent="0.3">
      <c r="A2812" s="1" t="s">
        <v>440</v>
      </c>
      <c r="B2812" s="1" t="s">
        <v>3865</v>
      </c>
      <c r="C2812" s="1" t="s">
        <v>3461</v>
      </c>
      <c r="D2812" s="1" t="s">
        <v>3866</v>
      </c>
      <c r="E2812" s="1" t="s">
        <v>3850</v>
      </c>
      <c r="F2812" s="1" t="s">
        <v>12</v>
      </c>
      <c r="G2812" s="2">
        <v>0.65</v>
      </c>
      <c r="H2812" s="1" t="s">
        <v>13</v>
      </c>
      <c r="I2812" s="1" t="s">
        <v>81</v>
      </c>
      <c r="J2812" s="1" t="s">
        <v>82</v>
      </c>
      <c r="K2812" s="5" t="s">
        <v>10308</v>
      </c>
    </row>
    <row r="2813" spans="1:11" ht="15" customHeight="1" x14ac:dyDescent="0.3">
      <c r="A2813" s="1" t="s">
        <v>440</v>
      </c>
      <c r="B2813" s="1" t="s">
        <v>3865</v>
      </c>
      <c r="C2813" s="1" t="s">
        <v>3461</v>
      </c>
      <c r="D2813" s="1" t="s">
        <v>3866</v>
      </c>
      <c r="E2813" s="1" t="s">
        <v>3850</v>
      </c>
      <c r="F2813" s="1" t="s">
        <v>12</v>
      </c>
      <c r="G2813" s="2">
        <v>0.65</v>
      </c>
      <c r="H2813" s="1" t="s">
        <v>13</v>
      </c>
      <c r="I2813" s="1" t="s">
        <v>251</v>
      </c>
      <c r="J2813" s="1" t="s">
        <v>82</v>
      </c>
      <c r="K2813" s="5" t="s">
        <v>10308</v>
      </c>
    </row>
    <row r="2814" spans="1:11" ht="15" customHeight="1" x14ac:dyDescent="0.3">
      <c r="A2814" s="1" t="s">
        <v>440</v>
      </c>
      <c r="B2814" s="1" t="s">
        <v>3865</v>
      </c>
      <c r="C2814" s="1" t="s">
        <v>3461</v>
      </c>
      <c r="D2814" s="1" t="s">
        <v>3867</v>
      </c>
      <c r="E2814" s="1" t="s">
        <v>3850</v>
      </c>
      <c r="F2814" s="1" t="s">
        <v>12</v>
      </c>
      <c r="G2814" s="2">
        <v>2.13</v>
      </c>
      <c r="H2814" s="1" t="s">
        <v>13</v>
      </c>
      <c r="I2814" s="1" t="s">
        <v>81</v>
      </c>
      <c r="J2814" s="1" t="s">
        <v>82</v>
      </c>
      <c r="K2814" s="5" t="s">
        <v>10308</v>
      </c>
    </row>
    <row r="2815" spans="1:11" ht="15" customHeight="1" x14ac:dyDescent="0.3">
      <c r="A2815" s="1" t="s">
        <v>440</v>
      </c>
      <c r="B2815" s="1" t="s">
        <v>3865</v>
      </c>
      <c r="C2815" s="1" t="s">
        <v>3461</v>
      </c>
      <c r="D2815" s="1" t="s">
        <v>3867</v>
      </c>
      <c r="E2815" s="1" t="s">
        <v>3850</v>
      </c>
      <c r="F2815" s="1" t="s">
        <v>12</v>
      </c>
      <c r="G2815" s="2">
        <v>2.13</v>
      </c>
      <c r="H2815" s="1" t="s">
        <v>13</v>
      </c>
      <c r="I2815" s="1" t="s">
        <v>251</v>
      </c>
      <c r="J2815" s="1" t="s">
        <v>82</v>
      </c>
      <c r="K2815" s="5" t="s">
        <v>10308</v>
      </c>
    </row>
    <row r="2816" spans="1:11" ht="15" customHeight="1" x14ac:dyDescent="0.3">
      <c r="A2816" s="1" t="s">
        <v>440</v>
      </c>
      <c r="B2816" s="1" t="s">
        <v>3865</v>
      </c>
      <c r="C2816" s="1" t="s">
        <v>3461</v>
      </c>
      <c r="D2816" s="1" t="s">
        <v>3868</v>
      </c>
      <c r="E2816" s="1" t="s">
        <v>3850</v>
      </c>
      <c r="F2816" s="1" t="s">
        <v>12</v>
      </c>
      <c r="G2816" s="2">
        <v>19.75</v>
      </c>
      <c r="H2816" s="1" t="s">
        <v>13</v>
      </c>
      <c r="I2816" s="1" t="s">
        <v>81</v>
      </c>
      <c r="J2816" s="1" t="s">
        <v>82</v>
      </c>
      <c r="K2816" s="5" t="s">
        <v>10308</v>
      </c>
    </row>
    <row r="2817" spans="1:11" ht="15" customHeight="1" x14ac:dyDescent="0.3">
      <c r="A2817" s="1" t="s">
        <v>440</v>
      </c>
      <c r="B2817" s="1" t="s">
        <v>3865</v>
      </c>
      <c r="C2817" s="1" t="s">
        <v>3461</v>
      </c>
      <c r="D2817" s="1" t="s">
        <v>3868</v>
      </c>
      <c r="E2817" s="1" t="s">
        <v>3850</v>
      </c>
      <c r="F2817" s="1" t="s">
        <v>12</v>
      </c>
      <c r="G2817" s="2">
        <v>19.75</v>
      </c>
      <c r="H2817" s="1" t="s">
        <v>13</v>
      </c>
      <c r="I2817" s="1" t="s">
        <v>251</v>
      </c>
      <c r="J2817" s="1" t="s">
        <v>82</v>
      </c>
      <c r="K2817" s="5" t="s">
        <v>10308</v>
      </c>
    </row>
    <row r="2818" spans="1:11" ht="15" customHeight="1" x14ac:dyDescent="0.3">
      <c r="A2818" s="1" t="s">
        <v>440</v>
      </c>
      <c r="B2818" s="1" t="s">
        <v>3848</v>
      </c>
      <c r="C2818" s="1" t="s">
        <v>1011</v>
      </c>
      <c r="D2818" s="1" t="s">
        <v>3882</v>
      </c>
      <c r="E2818" s="1" t="s">
        <v>3883</v>
      </c>
      <c r="F2818" s="1" t="s">
        <v>12</v>
      </c>
      <c r="G2818" s="2">
        <v>8.2200000000000006</v>
      </c>
      <c r="H2818" s="1" t="s">
        <v>13</v>
      </c>
      <c r="I2818" s="1" t="s">
        <v>251</v>
      </c>
      <c r="J2818" s="1" t="s">
        <v>82</v>
      </c>
      <c r="K2818" s="5" t="s">
        <v>10308</v>
      </c>
    </row>
    <row r="2819" spans="1:11" ht="15" customHeight="1" x14ac:dyDescent="0.3">
      <c r="A2819" s="1" t="s">
        <v>4</v>
      </c>
      <c r="B2819" s="1" t="s">
        <v>3912</v>
      </c>
      <c r="C2819" s="1" t="s">
        <v>238</v>
      </c>
      <c r="D2819" s="1" t="s">
        <v>3913</v>
      </c>
      <c r="E2819" s="1" t="s">
        <v>3914</v>
      </c>
      <c r="F2819" s="1" t="s">
        <v>12</v>
      </c>
      <c r="G2819" s="2">
        <v>5.65</v>
      </c>
      <c r="H2819" s="1" t="s">
        <v>13</v>
      </c>
      <c r="I2819" s="1" t="s">
        <v>81</v>
      </c>
      <c r="J2819" s="1" t="s">
        <v>82</v>
      </c>
      <c r="K2819" s="5" t="s">
        <v>10308</v>
      </c>
    </row>
    <row r="2820" spans="1:11" ht="15" customHeight="1" x14ac:dyDescent="0.3">
      <c r="A2820" s="1" t="s">
        <v>22</v>
      </c>
      <c r="B2820" s="1" t="s">
        <v>3923</v>
      </c>
      <c r="C2820" s="1" t="s">
        <v>72</v>
      </c>
      <c r="D2820" s="1" t="s">
        <v>3924</v>
      </c>
      <c r="E2820" s="1" t="s">
        <v>26</v>
      </c>
      <c r="F2820" s="1" t="s">
        <v>12</v>
      </c>
      <c r="G2820" s="2">
        <v>3.53</v>
      </c>
      <c r="H2820" s="1" t="s">
        <v>13</v>
      </c>
      <c r="I2820" s="1" t="s">
        <v>81</v>
      </c>
      <c r="J2820" s="1" t="s">
        <v>82</v>
      </c>
      <c r="K2820" s="5" t="s">
        <v>10308</v>
      </c>
    </row>
    <row r="2821" spans="1:11" ht="15" customHeight="1" x14ac:dyDescent="0.3">
      <c r="A2821" s="1" t="s">
        <v>22</v>
      </c>
      <c r="B2821" s="1" t="s">
        <v>3923</v>
      </c>
      <c r="C2821" s="1" t="s">
        <v>72</v>
      </c>
      <c r="D2821" s="1" t="s">
        <v>3928</v>
      </c>
      <c r="E2821" s="1" t="s">
        <v>26</v>
      </c>
      <c r="F2821" s="1" t="s">
        <v>12</v>
      </c>
      <c r="G2821" s="2">
        <v>11.35</v>
      </c>
      <c r="H2821" s="1" t="s">
        <v>13</v>
      </c>
      <c r="I2821" s="1" t="s">
        <v>81</v>
      </c>
      <c r="J2821" s="1" t="s">
        <v>82</v>
      </c>
      <c r="K2821" s="5" t="s">
        <v>10308</v>
      </c>
    </row>
    <row r="2822" spans="1:11" ht="15" customHeight="1" x14ac:dyDescent="0.3">
      <c r="A2822" s="1" t="s">
        <v>22</v>
      </c>
      <c r="B2822" s="1" t="s">
        <v>3923</v>
      </c>
      <c r="C2822" s="1" t="s">
        <v>72</v>
      </c>
      <c r="D2822" s="1" t="s">
        <v>3929</v>
      </c>
      <c r="E2822" s="1" t="s">
        <v>3930</v>
      </c>
      <c r="F2822" s="1" t="s">
        <v>12</v>
      </c>
      <c r="G2822" s="2">
        <v>2.52</v>
      </c>
      <c r="H2822" s="1" t="s">
        <v>13</v>
      </c>
      <c r="I2822" s="1" t="s">
        <v>81</v>
      </c>
      <c r="J2822" s="1" t="s">
        <v>82</v>
      </c>
      <c r="K2822" s="5" t="s">
        <v>10308</v>
      </c>
    </row>
    <row r="2823" spans="1:11" ht="15" customHeight="1" x14ac:dyDescent="0.3">
      <c r="A2823" s="1" t="s">
        <v>22</v>
      </c>
      <c r="B2823" s="1" t="s">
        <v>3923</v>
      </c>
      <c r="C2823" s="1" t="s">
        <v>72</v>
      </c>
      <c r="D2823" s="1" t="s">
        <v>3931</v>
      </c>
      <c r="E2823" s="1" t="s">
        <v>3932</v>
      </c>
      <c r="F2823" s="1" t="s">
        <v>12</v>
      </c>
      <c r="G2823" s="2">
        <v>5.18</v>
      </c>
      <c r="H2823" s="1" t="s">
        <v>13</v>
      </c>
      <c r="I2823" s="1" t="s">
        <v>81</v>
      </c>
      <c r="J2823" s="1" t="s">
        <v>82</v>
      </c>
      <c r="K2823" s="5" t="s">
        <v>10308</v>
      </c>
    </row>
    <row r="2824" spans="1:11" ht="15" customHeight="1" x14ac:dyDescent="0.3">
      <c r="A2824" s="1" t="s">
        <v>22</v>
      </c>
      <c r="B2824" s="1" t="s">
        <v>3933</v>
      </c>
      <c r="C2824" s="1" t="s">
        <v>3934</v>
      </c>
      <c r="D2824" s="1" t="s">
        <v>3935</v>
      </c>
      <c r="E2824" s="1" t="s">
        <v>26</v>
      </c>
      <c r="F2824" s="1" t="s">
        <v>12</v>
      </c>
      <c r="G2824" s="2">
        <v>15.22</v>
      </c>
      <c r="H2824" s="1" t="s">
        <v>13</v>
      </c>
      <c r="I2824" s="1" t="s">
        <v>81</v>
      </c>
      <c r="J2824" s="1" t="s">
        <v>82</v>
      </c>
      <c r="K2824" s="5" t="s">
        <v>10308</v>
      </c>
    </row>
    <row r="2825" spans="1:11" ht="15" customHeight="1" x14ac:dyDescent="0.3">
      <c r="A2825" s="1" t="s">
        <v>4</v>
      </c>
      <c r="B2825" s="1" t="s">
        <v>3976</v>
      </c>
      <c r="C2825" s="1" t="s">
        <v>3971</v>
      </c>
      <c r="D2825" s="1" t="s">
        <v>3977</v>
      </c>
      <c r="E2825" s="1" t="s">
        <v>398</v>
      </c>
      <c r="F2825" s="1" t="s">
        <v>12</v>
      </c>
      <c r="G2825" s="2">
        <v>8.1199999999999992</v>
      </c>
      <c r="H2825" s="1" t="s">
        <v>13</v>
      </c>
      <c r="I2825" s="1" t="s">
        <v>81</v>
      </c>
      <c r="J2825" s="1" t="s">
        <v>82</v>
      </c>
      <c r="K2825" s="5" t="s">
        <v>10308</v>
      </c>
    </row>
    <row r="2826" spans="1:11" ht="15" customHeight="1" x14ac:dyDescent="0.3">
      <c r="A2826" s="1" t="s">
        <v>4</v>
      </c>
      <c r="B2826" s="1" t="s">
        <v>3983</v>
      </c>
      <c r="C2826" s="1" t="s">
        <v>393</v>
      </c>
      <c r="D2826" s="1" t="s">
        <v>3984</v>
      </c>
      <c r="E2826" s="1" t="s">
        <v>398</v>
      </c>
      <c r="F2826" s="1" t="s">
        <v>12</v>
      </c>
      <c r="G2826" s="2">
        <v>8.2799999999999994</v>
      </c>
      <c r="H2826" s="1" t="s">
        <v>13</v>
      </c>
      <c r="I2826" s="1" t="s">
        <v>81</v>
      </c>
      <c r="J2826" s="1" t="s">
        <v>82</v>
      </c>
      <c r="K2826" s="5" t="s">
        <v>10308</v>
      </c>
    </row>
    <row r="2827" spans="1:11" ht="15" customHeight="1" x14ac:dyDescent="0.3">
      <c r="A2827" s="1" t="s">
        <v>4</v>
      </c>
      <c r="B2827" s="1" t="s">
        <v>396</v>
      </c>
      <c r="C2827" s="1" t="s">
        <v>393</v>
      </c>
      <c r="D2827" s="1" t="s">
        <v>4019</v>
      </c>
      <c r="E2827" s="1" t="s">
        <v>398</v>
      </c>
      <c r="F2827" s="1" t="s">
        <v>12</v>
      </c>
      <c r="G2827" s="2">
        <v>3.46</v>
      </c>
      <c r="H2827" s="1" t="s">
        <v>13</v>
      </c>
      <c r="I2827" s="1" t="s">
        <v>81</v>
      </c>
      <c r="J2827" s="1" t="s">
        <v>82</v>
      </c>
      <c r="K2827" s="5" t="s">
        <v>10308</v>
      </c>
    </row>
    <row r="2828" spans="1:11" ht="15" customHeight="1" x14ac:dyDescent="0.3">
      <c r="A2828" s="1" t="s">
        <v>4</v>
      </c>
      <c r="B2828" s="1" t="s">
        <v>396</v>
      </c>
      <c r="C2828" s="1" t="s">
        <v>393</v>
      </c>
      <c r="D2828" s="1" t="s">
        <v>4020</v>
      </c>
      <c r="E2828" s="1" t="s">
        <v>398</v>
      </c>
      <c r="F2828" s="1" t="s">
        <v>12</v>
      </c>
      <c r="G2828" s="2">
        <v>4.5</v>
      </c>
      <c r="H2828" s="1" t="s">
        <v>13</v>
      </c>
      <c r="I2828" s="1" t="s">
        <v>81</v>
      </c>
      <c r="J2828" s="1" t="s">
        <v>82</v>
      </c>
      <c r="K2828" s="5" t="s">
        <v>10308</v>
      </c>
    </row>
    <row r="2829" spans="1:11" ht="15" customHeight="1" x14ac:dyDescent="0.3">
      <c r="A2829" s="1" t="s">
        <v>4</v>
      </c>
      <c r="B2829" s="1" t="s">
        <v>4027</v>
      </c>
      <c r="C2829" s="1" t="s">
        <v>393</v>
      </c>
      <c r="D2829" s="1" t="s">
        <v>4028</v>
      </c>
      <c r="E2829" s="1" t="s">
        <v>277</v>
      </c>
      <c r="F2829" s="1" t="s">
        <v>12</v>
      </c>
      <c r="G2829" s="2">
        <v>2.14</v>
      </c>
      <c r="H2829" s="1" t="s">
        <v>13</v>
      </c>
      <c r="I2829" s="1" t="s">
        <v>81</v>
      </c>
      <c r="J2829" s="1" t="s">
        <v>82</v>
      </c>
      <c r="K2829" s="5" t="s">
        <v>10308</v>
      </c>
    </row>
    <row r="2830" spans="1:11" ht="15" customHeight="1" x14ac:dyDescent="0.3">
      <c r="A2830" s="1" t="s">
        <v>4</v>
      </c>
      <c r="B2830" s="1" t="s">
        <v>4029</v>
      </c>
      <c r="C2830" s="1" t="s">
        <v>4030</v>
      </c>
      <c r="D2830" s="1" t="s">
        <v>4031</v>
      </c>
      <c r="E2830" s="1" t="s">
        <v>398</v>
      </c>
      <c r="F2830" s="1" t="s">
        <v>12</v>
      </c>
      <c r="G2830" s="2">
        <v>5.72</v>
      </c>
      <c r="H2830" s="1" t="s">
        <v>13</v>
      </c>
      <c r="I2830" s="1" t="s">
        <v>81</v>
      </c>
      <c r="J2830" s="1" t="s">
        <v>82</v>
      </c>
      <c r="K2830" s="5" t="s">
        <v>10308</v>
      </c>
    </row>
    <row r="2831" spans="1:11" ht="15" customHeight="1" x14ac:dyDescent="0.3">
      <c r="A2831" s="1" t="s">
        <v>4</v>
      </c>
      <c r="B2831" s="1" t="s">
        <v>4032</v>
      </c>
      <c r="C2831" s="1" t="s">
        <v>1394</v>
      </c>
      <c r="D2831" s="1" t="s">
        <v>4033</v>
      </c>
      <c r="E2831" s="1" t="s">
        <v>398</v>
      </c>
      <c r="F2831" s="1" t="s">
        <v>12</v>
      </c>
      <c r="G2831" s="2">
        <v>1.02</v>
      </c>
      <c r="H2831" s="1" t="s">
        <v>13</v>
      </c>
      <c r="I2831" s="1" t="s">
        <v>81</v>
      </c>
      <c r="J2831" s="1" t="s">
        <v>82</v>
      </c>
      <c r="K2831" s="5" t="s">
        <v>10308</v>
      </c>
    </row>
    <row r="2832" spans="1:11" ht="15" customHeight="1" x14ac:dyDescent="0.3">
      <c r="A2832" s="1" t="s">
        <v>4</v>
      </c>
      <c r="B2832" s="1" t="s">
        <v>4037</v>
      </c>
      <c r="C2832" s="1" t="s">
        <v>4038</v>
      </c>
      <c r="D2832" s="1" t="s">
        <v>4039</v>
      </c>
      <c r="E2832" s="1" t="s">
        <v>398</v>
      </c>
      <c r="F2832" s="1" t="s">
        <v>12</v>
      </c>
      <c r="G2832" s="2">
        <v>5.09</v>
      </c>
      <c r="H2832" s="1" t="s">
        <v>13</v>
      </c>
      <c r="I2832" s="1" t="s">
        <v>81</v>
      </c>
      <c r="J2832" s="1" t="s">
        <v>82</v>
      </c>
      <c r="K2832" s="5" t="s">
        <v>10308</v>
      </c>
    </row>
    <row r="2833" spans="1:11" ht="15" customHeight="1" x14ac:dyDescent="0.3">
      <c r="A2833" s="1" t="s">
        <v>4</v>
      </c>
      <c r="B2833" s="1" t="s">
        <v>4040</v>
      </c>
      <c r="C2833" s="1" t="s">
        <v>1138</v>
      </c>
      <c r="D2833" s="1" t="s">
        <v>4041</v>
      </c>
      <c r="E2833" s="1" t="s">
        <v>398</v>
      </c>
      <c r="F2833" s="1" t="s">
        <v>12</v>
      </c>
      <c r="G2833" s="2">
        <v>2.2000000000000002</v>
      </c>
      <c r="H2833" s="1" t="s">
        <v>13</v>
      </c>
      <c r="I2833" s="1" t="s">
        <v>81</v>
      </c>
      <c r="J2833" s="1" t="s">
        <v>82</v>
      </c>
      <c r="K2833" s="5" t="s">
        <v>10308</v>
      </c>
    </row>
    <row r="2834" spans="1:11" ht="15" customHeight="1" x14ac:dyDescent="0.3">
      <c r="A2834" s="1" t="s">
        <v>4</v>
      </c>
      <c r="B2834" s="1" t="s">
        <v>4040</v>
      </c>
      <c r="C2834" s="1" t="s">
        <v>1138</v>
      </c>
      <c r="D2834" s="1" t="s">
        <v>4042</v>
      </c>
      <c r="E2834" s="1" t="s">
        <v>398</v>
      </c>
      <c r="F2834" s="1" t="s">
        <v>12</v>
      </c>
      <c r="G2834" s="2">
        <v>1.81</v>
      </c>
      <c r="H2834" s="1" t="s">
        <v>13</v>
      </c>
      <c r="I2834" s="1" t="s">
        <v>81</v>
      </c>
      <c r="J2834" s="1" t="s">
        <v>82</v>
      </c>
      <c r="K2834" s="5" t="s">
        <v>10308</v>
      </c>
    </row>
    <row r="2835" spans="1:11" ht="15" customHeight="1" x14ac:dyDescent="0.3">
      <c r="A2835" s="1" t="s">
        <v>4</v>
      </c>
      <c r="B2835" s="1" t="s">
        <v>4040</v>
      </c>
      <c r="C2835" s="1" t="s">
        <v>1138</v>
      </c>
      <c r="D2835" s="1" t="s">
        <v>4043</v>
      </c>
      <c r="E2835" s="1" t="s">
        <v>398</v>
      </c>
      <c r="F2835" s="1" t="s">
        <v>12</v>
      </c>
      <c r="G2835" s="2">
        <v>2.0099999999999998</v>
      </c>
      <c r="H2835" s="1" t="s">
        <v>13</v>
      </c>
      <c r="I2835" s="1" t="s">
        <v>81</v>
      </c>
      <c r="J2835" s="1" t="s">
        <v>82</v>
      </c>
      <c r="K2835" s="5" t="s">
        <v>10308</v>
      </c>
    </row>
    <row r="2836" spans="1:11" ht="15" customHeight="1" x14ac:dyDescent="0.3">
      <c r="A2836" s="1" t="s">
        <v>4</v>
      </c>
      <c r="B2836" s="1" t="s">
        <v>4059</v>
      </c>
      <c r="C2836" s="1" t="s">
        <v>1138</v>
      </c>
      <c r="D2836" s="1" t="s">
        <v>4060</v>
      </c>
      <c r="E2836" s="1" t="s">
        <v>4061</v>
      </c>
      <c r="F2836" s="1" t="s">
        <v>12</v>
      </c>
      <c r="G2836" s="2">
        <v>3.69</v>
      </c>
      <c r="H2836" s="1" t="s">
        <v>13</v>
      </c>
      <c r="I2836" s="1" t="s">
        <v>81</v>
      </c>
      <c r="J2836" s="1" t="s">
        <v>82</v>
      </c>
      <c r="K2836" s="5" t="s">
        <v>10308</v>
      </c>
    </row>
    <row r="2837" spans="1:11" ht="15" customHeight="1" x14ac:dyDescent="0.3">
      <c r="A2837" s="1" t="s">
        <v>4</v>
      </c>
      <c r="B2837" s="1" t="s">
        <v>4059</v>
      </c>
      <c r="C2837" s="1" t="s">
        <v>1138</v>
      </c>
      <c r="D2837" s="1" t="s">
        <v>4062</v>
      </c>
      <c r="E2837" s="1" t="s">
        <v>4063</v>
      </c>
      <c r="F2837" s="1" t="s">
        <v>12</v>
      </c>
      <c r="G2837" s="2">
        <v>2.73</v>
      </c>
      <c r="H2837" s="1" t="s">
        <v>13</v>
      </c>
      <c r="I2837" s="1" t="s">
        <v>81</v>
      </c>
      <c r="J2837" s="1" t="s">
        <v>82</v>
      </c>
      <c r="K2837" s="5" t="s">
        <v>10308</v>
      </c>
    </row>
    <row r="2838" spans="1:11" ht="15" customHeight="1" x14ac:dyDescent="0.3">
      <c r="A2838" s="1" t="s">
        <v>457</v>
      </c>
      <c r="B2838" s="1" t="s">
        <v>665</v>
      </c>
      <c r="C2838" s="1" t="s">
        <v>568</v>
      </c>
      <c r="D2838" s="1" t="s">
        <v>4093</v>
      </c>
      <c r="E2838" s="1" t="s">
        <v>570</v>
      </c>
      <c r="F2838" s="1" t="s">
        <v>12</v>
      </c>
      <c r="G2838" s="2">
        <v>5.91</v>
      </c>
      <c r="H2838" s="1" t="s">
        <v>13</v>
      </c>
      <c r="I2838" s="1" t="s">
        <v>251</v>
      </c>
      <c r="J2838" s="1" t="s">
        <v>82</v>
      </c>
      <c r="K2838" s="5" t="s">
        <v>10308</v>
      </c>
    </row>
    <row r="2839" spans="1:11" ht="15" customHeight="1" x14ac:dyDescent="0.3">
      <c r="A2839" s="1" t="s">
        <v>457</v>
      </c>
      <c r="B2839" s="1" t="s">
        <v>665</v>
      </c>
      <c r="C2839" s="1" t="s">
        <v>568</v>
      </c>
      <c r="D2839" s="1" t="s">
        <v>4094</v>
      </c>
      <c r="E2839" s="1" t="s">
        <v>570</v>
      </c>
      <c r="F2839" s="1" t="s">
        <v>12</v>
      </c>
      <c r="G2839" s="2">
        <v>8.16</v>
      </c>
      <c r="H2839" s="1" t="s">
        <v>13</v>
      </c>
      <c r="I2839" s="1" t="s">
        <v>251</v>
      </c>
      <c r="J2839" s="1" t="s">
        <v>82</v>
      </c>
      <c r="K2839" s="5" t="s">
        <v>10308</v>
      </c>
    </row>
    <row r="2840" spans="1:11" ht="15" customHeight="1" x14ac:dyDescent="0.3">
      <c r="A2840" s="1" t="s">
        <v>457</v>
      </c>
      <c r="B2840" s="1" t="s">
        <v>665</v>
      </c>
      <c r="C2840" s="1" t="s">
        <v>568</v>
      </c>
      <c r="D2840" s="1" t="s">
        <v>4095</v>
      </c>
      <c r="E2840" s="1" t="s">
        <v>675</v>
      </c>
      <c r="F2840" s="1" t="s">
        <v>12</v>
      </c>
      <c r="G2840" s="2">
        <v>0.42</v>
      </c>
      <c r="H2840" s="1" t="s">
        <v>13</v>
      </c>
      <c r="I2840" s="1" t="s">
        <v>251</v>
      </c>
      <c r="J2840" s="1" t="s">
        <v>82</v>
      </c>
      <c r="K2840" s="5" t="s">
        <v>10308</v>
      </c>
    </row>
    <row r="2841" spans="1:11" ht="15" customHeight="1" x14ac:dyDescent="0.3">
      <c r="A2841" s="1" t="s">
        <v>457</v>
      </c>
      <c r="B2841" s="1" t="s">
        <v>567</v>
      </c>
      <c r="C2841" s="1" t="s">
        <v>568</v>
      </c>
      <c r="D2841" s="1" t="s">
        <v>4096</v>
      </c>
      <c r="E2841" s="1" t="s">
        <v>570</v>
      </c>
      <c r="F2841" s="1" t="s">
        <v>12</v>
      </c>
      <c r="G2841" s="2">
        <v>9.36</v>
      </c>
      <c r="H2841" s="1" t="s">
        <v>13</v>
      </c>
      <c r="I2841" s="1" t="s">
        <v>81</v>
      </c>
      <c r="J2841" s="1" t="s">
        <v>82</v>
      </c>
      <c r="K2841" s="5" t="s">
        <v>10308</v>
      </c>
    </row>
    <row r="2842" spans="1:11" ht="15" customHeight="1" x14ac:dyDescent="0.3">
      <c r="A2842" s="1" t="s">
        <v>457</v>
      </c>
      <c r="B2842" s="1" t="s">
        <v>567</v>
      </c>
      <c r="C2842" s="1" t="s">
        <v>568</v>
      </c>
      <c r="D2842" s="1" t="s">
        <v>4096</v>
      </c>
      <c r="E2842" s="1" t="s">
        <v>570</v>
      </c>
      <c r="F2842" s="1" t="s">
        <v>12</v>
      </c>
      <c r="G2842" s="2">
        <v>9.36</v>
      </c>
      <c r="H2842" s="1" t="s">
        <v>13</v>
      </c>
      <c r="I2842" s="1" t="s">
        <v>251</v>
      </c>
      <c r="J2842" s="1" t="s">
        <v>82</v>
      </c>
      <c r="K2842" s="5" t="s">
        <v>10308</v>
      </c>
    </row>
    <row r="2843" spans="1:11" ht="15" customHeight="1" x14ac:dyDescent="0.3">
      <c r="A2843" s="1" t="s">
        <v>457</v>
      </c>
      <c r="B2843" s="1" t="s">
        <v>567</v>
      </c>
      <c r="C2843" s="1" t="s">
        <v>568</v>
      </c>
      <c r="D2843" s="1" t="s">
        <v>4100</v>
      </c>
      <c r="E2843" s="1" t="s">
        <v>570</v>
      </c>
      <c r="F2843" s="1" t="s">
        <v>12</v>
      </c>
      <c r="G2843" s="2">
        <v>4.1100000000000003</v>
      </c>
      <c r="H2843" s="1" t="s">
        <v>13</v>
      </c>
      <c r="I2843" s="1" t="s">
        <v>81</v>
      </c>
      <c r="J2843" s="1" t="s">
        <v>82</v>
      </c>
      <c r="K2843" s="5" t="s">
        <v>10308</v>
      </c>
    </row>
    <row r="2844" spans="1:11" ht="15" customHeight="1" x14ac:dyDescent="0.3">
      <c r="A2844" s="1" t="s">
        <v>457</v>
      </c>
      <c r="B2844" s="1" t="s">
        <v>567</v>
      </c>
      <c r="C2844" s="1" t="s">
        <v>568</v>
      </c>
      <c r="D2844" s="1" t="s">
        <v>4100</v>
      </c>
      <c r="E2844" s="1" t="s">
        <v>570</v>
      </c>
      <c r="F2844" s="1" t="s">
        <v>12</v>
      </c>
      <c r="G2844" s="2">
        <v>4.1100000000000003</v>
      </c>
      <c r="H2844" s="1" t="s">
        <v>13</v>
      </c>
      <c r="I2844" s="1" t="s">
        <v>251</v>
      </c>
      <c r="J2844" s="1" t="s">
        <v>82</v>
      </c>
      <c r="K2844" s="5" t="s">
        <v>10308</v>
      </c>
    </row>
    <row r="2845" spans="1:11" ht="15" customHeight="1" x14ac:dyDescent="0.3">
      <c r="A2845" s="1" t="s">
        <v>457</v>
      </c>
      <c r="B2845" s="1" t="s">
        <v>676</v>
      </c>
      <c r="C2845" s="1" t="s">
        <v>568</v>
      </c>
      <c r="D2845" s="1" t="s">
        <v>4101</v>
      </c>
      <c r="E2845" s="1" t="s">
        <v>570</v>
      </c>
      <c r="F2845" s="1" t="s">
        <v>12</v>
      </c>
      <c r="G2845" s="2">
        <v>2.56</v>
      </c>
      <c r="H2845" s="1" t="s">
        <v>13</v>
      </c>
      <c r="I2845" s="1" t="s">
        <v>251</v>
      </c>
      <c r="J2845" s="1" t="s">
        <v>82</v>
      </c>
      <c r="K2845" s="5" t="s">
        <v>10308</v>
      </c>
    </row>
    <row r="2846" spans="1:11" ht="15" customHeight="1" x14ac:dyDescent="0.3">
      <c r="A2846" s="1" t="s">
        <v>457</v>
      </c>
      <c r="B2846" s="1" t="s">
        <v>676</v>
      </c>
      <c r="C2846" s="1" t="s">
        <v>1458</v>
      </c>
      <c r="D2846" s="1" t="s">
        <v>4102</v>
      </c>
      <c r="E2846" s="1" t="s">
        <v>570</v>
      </c>
      <c r="F2846" s="1" t="s">
        <v>12</v>
      </c>
      <c r="G2846" s="2">
        <v>14.54</v>
      </c>
      <c r="H2846" s="1" t="s">
        <v>13</v>
      </c>
      <c r="I2846" s="1" t="s">
        <v>251</v>
      </c>
      <c r="J2846" s="1" t="s">
        <v>82</v>
      </c>
      <c r="K2846" s="5" t="s">
        <v>10308</v>
      </c>
    </row>
    <row r="2847" spans="1:11" ht="15" customHeight="1" x14ac:dyDescent="0.3">
      <c r="A2847" s="1" t="s">
        <v>457</v>
      </c>
      <c r="B2847" s="1" t="s">
        <v>676</v>
      </c>
      <c r="C2847" s="1" t="s">
        <v>568</v>
      </c>
      <c r="D2847" s="1" t="s">
        <v>4103</v>
      </c>
      <c r="E2847" s="1" t="s">
        <v>675</v>
      </c>
      <c r="F2847" s="1" t="s">
        <v>12</v>
      </c>
      <c r="G2847" s="2">
        <v>4.42</v>
      </c>
      <c r="H2847" s="1" t="s">
        <v>13</v>
      </c>
      <c r="I2847" s="1" t="s">
        <v>251</v>
      </c>
      <c r="J2847" s="1" t="s">
        <v>82</v>
      </c>
      <c r="K2847" s="5" t="s">
        <v>10308</v>
      </c>
    </row>
    <row r="2848" spans="1:11" ht="15" customHeight="1" x14ac:dyDescent="0.3">
      <c r="A2848" s="1" t="s">
        <v>457</v>
      </c>
      <c r="B2848" s="1" t="s">
        <v>676</v>
      </c>
      <c r="C2848" s="1" t="s">
        <v>685</v>
      </c>
      <c r="D2848" s="1" t="s">
        <v>4104</v>
      </c>
      <c r="E2848" s="1" t="s">
        <v>675</v>
      </c>
      <c r="F2848" s="1" t="s">
        <v>12</v>
      </c>
      <c r="G2848" s="2">
        <v>0.53</v>
      </c>
      <c r="H2848" s="1" t="s">
        <v>13</v>
      </c>
      <c r="I2848" s="1" t="s">
        <v>251</v>
      </c>
      <c r="J2848" s="1" t="s">
        <v>82</v>
      </c>
      <c r="K2848" s="5" t="s">
        <v>10308</v>
      </c>
    </row>
    <row r="2849" spans="1:11" ht="15" customHeight="1" x14ac:dyDescent="0.3">
      <c r="A2849" s="1" t="s">
        <v>457</v>
      </c>
      <c r="B2849" s="1" t="s">
        <v>676</v>
      </c>
      <c r="C2849" s="1" t="s">
        <v>1458</v>
      </c>
      <c r="D2849" s="1" t="s">
        <v>4105</v>
      </c>
      <c r="E2849" s="1" t="s">
        <v>4106</v>
      </c>
      <c r="F2849" s="1" t="s">
        <v>12</v>
      </c>
      <c r="G2849" s="2">
        <v>2.23</v>
      </c>
      <c r="H2849" s="1" t="s">
        <v>13</v>
      </c>
      <c r="I2849" s="1" t="s">
        <v>251</v>
      </c>
      <c r="J2849" s="1" t="s">
        <v>82</v>
      </c>
      <c r="K2849" s="5" t="s">
        <v>10308</v>
      </c>
    </row>
    <row r="2850" spans="1:11" ht="15" customHeight="1" x14ac:dyDescent="0.3">
      <c r="A2850" s="1" t="s">
        <v>457</v>
      </c>
      <c r="B2850" s="1" t="s">
        <v>676</v>
      </c>
      <c r="C2850" s="1" t="s">
        <v>685</v>
      </c>
      <c r="D2850" s="1" t="s">
        <v>4107</v>
      </c>
      <c r="E2850" s="1" t="s">
        <v>4106</v>
      </c>
      <c r="F2850" s="1" t="s">
        <v>12</v>
      </c>
      <c r="G2850" s="2">
        <v>0.63</v>
      </c>
      <c r="H2850" s="1" t="s">
        <v>13</v>
      </c>
      <c r="I2850" s="1" t="s">
        <v>251</v>
      </c>
      <c r="J2850" s="1" t="s">
        <v>82</v>
      </c>
      <c r="K2850" s="5" t="s">
        <v>10308</v>
      </c>
    </row>
    <row r="2851" spans="1:11" ht="15" customHeight="1" x14ac:dyDescent="0.3">
      <c r="A2851" s="1" t="s">
        <v>4</v>
      </c>
      <c r="B2851" s="1" t="s">
        <v>1256</v>
      </c>
      <c r="C2851" s="1" t="s">
        <v>1138</v>
      </c>
      <c r="D2851" s="1" t="s">
        <v>4154</v>
      </c>
      <c r="E2851" s="1" t="s">
        <v>398</v>
      </c>
      <c r="F2851" s="1" t="s">
        <v>12</v>
      </c>
      <c r="G2851" s="2">
        <v>0.82</v>
      </c>
      <c r="H2851" s="1" t="s">
        <v>13</v>
      </c>
      <c r="I2851" s="1" t="s">
        <v>81</v>
      </c>
      <c r="J2851" s="1" t="s">
        <v>82</v>
      </c>
      <c r="K2851" s="5" t="s">
        <v>10308</v>
      </c>
    </row>
    <row r="2852" spans="1:11" ht="15" customHeight="1" x14ac:dyDescent="0.3">
      <c r="A2852" s="1" t="s">
        <v>4</v>
      </c>
      <c r="B2852" s="1" t="s">
        <v>4155</v>
      </c>
      <c r="C2852" s="1" t="s">
        <v>1153</v>
      </c>
      <c r="D2852" s="1" t="s">
        <v>4156</v>
      </c>
      <c r="E2852" s="1" t="s">
        <v>398</v>
      </c>
      <c r="F2852" s="1" t="s">
        <v>12</v>
      </c>
      <c r="G2852" s="2">
        <v>11.08</v>
      </c>
      <c r="H2852" s="1" t="s">
        <v>13</v>
      </c>
      <c r="I2852" s="1" t="s">
        <v>81</v>
      </c>
      <c r="J2852" s="1" t="s">
        <v>82</v>
      </c>
      <c r="K2852" s="5" t="s">
        <v>10308</v>
      </c>
    </row>
    <row r="2853" spans="1:11" ht="15" customHeight="1" x14ac:dyDescent="0.3">
      <c r="A2853" s="1" t="s">
        <v>4</v>
      </c>
      <c r="B2853" s="1" t="s">
        <v>4161</v>
      </c>
      <c r="C2853" s="1" t="s">
        <v>1153</v>
      </c>
      <c r="D2853" s="1" t="s">
        <v>4162</v>
      </c>
      <c r="E2853" s="1" t="s">
        <v>398</v>
      </c>
      <c r="F2853" s="1" t="s">
        <v>12</v>
      </c>
      <c r="G2853" s="2">
        <v>0.27</v>
      </c>
      <c r="H2853" s="1" t="s">
        <v>13</v>
      </c>
      <c r="I2853" s="1" t="s">
        <v>81</v>
      </c>
      <c r="J2853" s="1" t="s">
        <v>82</v>
      </c>
      <c r="K2853" s="5" t="s">
        <v>10308</v>
      </c>
    </row>
    <row r="2854" spans="1:11" ht="15" customHeight="1" x14ac:dyDescent="0.3">
      <c r="A2854" s="1" t="s">
        <v>4</v>
      </c>
      <c r="B2854" s="1" t="s">
        <v>4161</v>
      </c>
      <c r="C2854" s="1" t="s">
        <v>1153</v>
      </c>
      <c r="D2854" s="1" t="s">
        <v>4163</v>
      </c>
      <c r="E2854" s="1" t="s">
        <v>398</v>
      </c>
      <c r="F2854" s="1" t="s">
        <v>12</v>
      </c>
      <c r="G2854" s="2">
        <v>6.67</v>
      </c>
      <c r="H2854" s="1" t="s">
        <v>13</v>
      </c>
      <c r="I2854" s="1" t="s">
        <v>81</v>
      </c>
      <c r="J2854" s="1" t="s">
        <v>82</v>
      </c>
      <c r="K2854" s="5" t="s">
        <v>10308</v>
      </c>
    </row>
    <row r="2855" spans="1:11" ht="15" customHeight="1" x14ac:dyDescent="0.3">
      <c r="A2855" s="1" t="s">
        <v>4</v>
      </c>
      <c r="B2855" s="1" t="s">
        <v>4161</v>
      </c>
      <c r="C2855" s="1" t="s">
        <v>1153</v>
      </c>
      <c r="D2855" s="1" t="s">
        <v>4164</v>
      </c>
      <c r="E2855" s="1" t="s">
        <v>398</v>
      </c>
      <c r="F2855" s="1" t="s">
        <v>12</v>
      </c>
      <c r="G2855" s="2">
        <v>0.18</v>
      </c>
      <c r="H2855" s="1" t="s">
        <v>13</v>
      </c>
      <c r="I2855" s="1" t="s">
        <v>81</v>
      </c>
      <c r="J2855" s="1" t="s">
        <v>82</v>
      </c>
      <c r="K2855" s="5" t="s">
        <v>10308</v>
      </c>
    </row>
    <row r="2856" spans="1:11" ht="15" customHeight="1" x14ac:dyDescent="0.3">
      <c r="A2856" s="1" t="s">
        <v>4</v>
      </c>
      <c r="B2856" s="1" t="s">
        <v>1292</v>
      </c>
      <c r="C2856" s="1" t="s">
        <v>1153</v>
      </c>
      <c r="D2856" s="1" t="s">
        <v>4172</v>
      </c>
      <c r="E2856" s="1" t="s">
        <v>398</v>
      </c>
      <c r="F2856" s="1" t="s">
        <v>12</v>
      </c>
      <c r="G2856" s="2">
        <v>4.63</v>
      </c>
      <c r="H2856" s="1" t="s">
        <v>13</v>
      </c>
      <c r="I2856" s="1" t="s">
        <v>81</v>
      </c>
      <c r="J2856" s="1" t="s">
        <v>82</v>
      </c>
      <c r="K2856" s="5" t="s">
        <v>10308</v>
      </c>
    </row>
    <row r="2857" spans="1:11" ht="15" customHeight="1" x14ac:dyDescent="0.3">
      <c r="A2857" s="1" t="s">
        <v>4</v>
      </c>
      <c r="B2857" s="1" t="s">
        <v>4173</v>
      </c>
      <c r="C2857" s="1" t="s">
        <v>1163</v>
      </c>
      <c r="D2857" s="1" t="s">
        <v>4174</v>
      </c>
      <c r="E2857" s="1" t="s">
        <v>398</v>
      </c>
      <c r="F2857" s="1" t="s">
        <v>12</v>
      </c>
      <c r="G2857" s="2">
        <v>0.15</v>
      </c>
      <c r="H2857" s="1" t="s">
        <v>13</v>
      </c>
      <c r="I2857" s="1" t="s">
        <v>81</v>
      </c>
      <c r="J2857" s="1" t="s">
        <v>82</v>
      </c>
      <c r="K2857" s="5" t="s">
        <v>10308</v>
      </c>
    </row>
    <row r="2858" spans="1:11" ht="15" customHeight="1" x14ac:dyDescent="0.3">
      <c r="A2858" s="1" t="s">
        <v>4</v>
      </c>
      <c r="B2858" s="1" t="s">
        <v>4173</v>
      </c>
      <c r="C2858" s="1" t="s">
        <v>1163</v>
      </c>
      <c r="D2858" s="1" t="s">
        <v>4175</v>
      </c>
      <c r="E2858" s="1" t="s">
        <v>4176</v>
      </c>
      <c r="F2858" s="1" t="s">
        <v>12</v>
      </c>
      <c r="G2858" s="2">
        <v>0.19</v>
      </c>
      <c r="H2858" s="1" t="s">
        <v>13</v>
      </c>
      <c r="I2858" s="1" t="s">
        <v>81</v>
      </c>
      <c r="J2858" s="1" t="s">
        <v>82</v>
      </c>
      <c r="K2858" s="5" t="s">
        <v>10308</v>
      </c>
    </row>
    <row r="2859" spans="1:11" ht="15" customHeight="1" x14ac:dyDescent="0.3">
      <c r="A2859" s="1" t="s">
        <v>4</v>
      </c>
      <c r="B2859" s="1" t="s">
        <v>4173</v>
      </c>
      <c r="C2859" s="1" t="s">
        <v>1163</v>
      </c>
      <c r="D2859" s="1" t="s">
        <v>4177</v>
      </c>
      <c r="E2859" s="1" t="s">
        <v>398</v>
      </c>
      <c r="F2859" s="1" t="s">
        <v>12</v>
      </c>
      <c r="G2859" s="2">
        <v>0.99</v>
      </c>
      <c r="H2859" s="1" t="s">
        <v>13</v>
      </c>
      <c r="I2859" s="1" t="s">
        <v>81</v>
      </c>
      <c r="J2859" s="1" t="s">
        <v>82</v>
      </c>
      <c r="K2859" s="5" t="s">
        <v>10308</v>
      </c>
    </row>
    <row r="2860" spans="1:11" ht="15" customHeight="1" x14ac:dyDescent="0.3">
      <c r="A2860" s="1" t="s">
        <v>4</v>
      </c>
      <c r="B2860" s="1" t="s">
        <v>1169</v>
      </c>
      <c r="C2860" s="1" t="s">
        <v>1163</v>
      </c>
      <c r="D2860" s="1" t="s">
        <v>4191</v>
      </c>
      <c r="E2860" s="1" t="s">
        <v>3914</v>
      </c>
      <c r="F2860" s="1" t="s">
        <v>12</v>
      </c>
      <c r="G2860" s="2">
        <v>2.0499999999999998</v>
      </c>
      <c r="H2860" s="1" t="s">
        <v>13</v>
      </c>
      <c r="I2860" s="1" t="s">
        <v>81</v>
      </c>
      <c r="J2860" s="1" t="s">
        <v>82</v>
      </c>
      <c r="K2860" s="5" t="s">
        <v>10308</v>
      </c>
    </row>
    <row r="2861" spans="1:11" ht="15" customHeight="1" x14ac:dyDescent="0.3">
      <c r="A2861" s="1" t="s">
        <v>4</v>
      </c>
      <c r="B2861" s="1" t="s">
        <v>4210</v>
      </c>
      <c r="C2861" s="1" t="s">
        <v>4211</v>
      </c>
      <c r="D2861" s="1" t="s">
        <v>4212</v>
      </c>
      <c r="E2861" s="1" t="s">
        <v>3914</v>
      </c>
      <c r="F2861" s="1" t="s">
        <v>12</v>
      </c>
      <c r="G2861" s="2">
        <v>4.91</v>
      </c>
      <c r="H2861" s="1" t="s">
        <v>13</v>
      </c>
      <c r="I2861" s="1" t="s">
        <v>81</v>
      </c>
      <c r="J2861" s="1" t="s">
        <v>82</v>
      </c>
      <c r="K2861" s="5" t="s">
        <v>10308</v>
      </c>
    </row>
    <row r="2862" spans="1:11" ht="15" customHeight="1" x14ac:dyDescent="0.3">
      <c r="A2862" s="1" t="s">
        <v>4</v>
      </c>
      <c r="B2862" s="1" t="s">
        <v>1256</v>
      </c>
      <c r="C2862" s="1" t="s">
        <v>1138</v>
      </c>
      <c r="D2862" s="1" t="s">
        <v>4153</v>
      </c>
      <c r="E2862" s="1" t="s">
        <v>398</v>
      </c>
      <c r="F2862" s="1" t="s">
        <v>12</v>
      </c>
      <c r="G2862" s="2">
        <v>6.57</v>
      </c>
      <c r="H2862" s="1" t="s">
        <v>13</v>
      </c>
      <c r="I2862" s="1" t="s">
        <v>81</v>
      </c>
      <c r="J2862" s="1" t="s">
        <v>82</v>
      </c>
      <c r="K2862" s="5" t="s">
        <v>10308</v>
      </c>
    </row>
    <row r="2863" spans="1:11" ht="15" customHeight="1" x14ac:dyDescent="0.3">
      <c r="A2863" s="1" t="s">
        <v>4</v>
      </c>
      <c r="B2863" s="1" t="s">
        <v>4210</v>
      </c>
      <c r="C2863" s="1" t="s">
        <v>238</v>
      </c>
      <c r="D2863" s="1" t="s">
        <v>4213</v>
      </c>
      <c r="E2863" s="1" t="s">
        <v>3914</v>
      </c>
      <c r="F2863" s="1" t="s">
        <v>12</v>
      </c>
      <c r="G2863" s="2">
        <v>0.82</v>
      </c>
      <c r="H2863" s="1" t="s">
        <v>13</v>
      </c>
      <c r="I2863" s="1" t="s">
        <v>81</v>
      </c>
      <c r="J2863" s="1" t="s">
        <v>82</v>
      </c>
      <c r="K2863" s="5" t="s">
        <v>10308</v>
      </c>
    </row>
    <row r="2864" spans="1:11" ht="15" customHeight="1" x14ac:dyDescent="0.3">
      <c r="A2864" s="1" t="s">
        <v>4</v>
      </c>
      <c r="B2864" s="1" t="s">
        <v>3912</v>
      </c>
      <c r="C2864" s="1" t="s">
        <v>238</v>
      </c>
      <c r="D2864" s="1" t="s">
        <v>4214</v>
      </c>
      <c r="E2864" s="1" t="s">
        <v>3914</v>
      </c>
      <c r="F2864" s="1" t="s">
        <v>12</v>
      </c>
      <c r="G2864" s="2">
        <v>10.72</v>
      </c>
      <c r="H2864" s="1" t="s">
        <v>13</v>
      </c>
      <c r="I2864" s="1" t="s">
        <v>81</v>
      </c>
      <c r="J2864" s="1" t="s">
        <v>82</v>
      </c>
      <c r="K2864" s="5" t="s">
        <v>10308</v>
      </c>
    </row>
    <row r="2865" spans="1:11" ht="15" customHeight="1" x14ac:dyDescent="0.3">
      <c r="A2865" s="1" t="s">
        <v>4</v>
      </c>
      <c r="B2865" s="1" t="s">
        <v>3912</v>
      </c>
      <c r="C2865" s="1" t="s">
        <v>238</v>
      </c>
      <c r="D2865" s="1" t="s">
        <v>4215</v>
      </c>
      <c r="E2865" s="1" t="s">
        <v>3914</v>
      </c>
      <c r="F2865" s="1" t="s">
        <v>12</v>
      </c>
      <c r="G2865" s="2">
        <v>8.34</v>
      </c>
      <c r="H2865" s="1" t="s">
        <v>13</v>
      </c>
      <c r="I2865" s="1" t="s">
        <v>81</v>
      </c>
      <c r="J2865" s="1" t="s">
        <v>82</v>
      </c>
      <c r="K2865" s="5" t="s">
        <v>10308</v>
      </c>
    </row>
    <row r="2866" spans="1:11" ht="15" customHeight="1" x14ac:dyDescent="0.3">
      <c r="A2866" s="1" t="s">
        <v>457</v>
      </c>
      <c r="B2866" s="1" t="s">
        <v>4235</v>
      </c>
      <c r="C2866" s="1" t="s">
        <v>585</v>
      </c>
      <c r="D2866" s="1" t="s">
        <v>4236</v>
      </c>
      <c r="E2866" s="1" t="s">
        <v>1457</v>
      </c>
      <c r="F2866" s="1" t="s">
        <v>12</v>
      </c>
      <c r="G2866" s="2">
        <v>3.47</v>
      </c>
      <c r="H2866" s="1" t="s">
        <v>13</v>
      </c>
      <c r="I2866" s="1" t="s">
        <v>81</v>
      </c>
      <c r="J2866" s="1" t="s">
        <v>82</v>
      </c>
      <c r="K2866" s="5" t="s">
        <v>10308</v>
      </c>
    </row>
    <row r="2867" spans="1:11" ht="15" customHeight="1" x14ac:dyDescent="0.3">
      <c r="A2867" s="1" t="s">
        <v>457</v>
      </c>
      <c r="B2867" s="1" t="s">
        <v>4235</v>
      </c>
      <c r="C2867" s="1" t="s">
        <v>585</v>
      </c>
      <c r="D2867" s="1" t="s">
        <v>4237</v>
      </c>
      <c r="E2867" s="1" t="s">
        <v>1457</v>
      </c>
      <c r="F2867" s="1" t="s">
        <v>12</v>
      </c>
      <c r="G2867" s="2">
        <v>1.53</v>
      </c>
      <c r="H2867" s="1" t="s">
        <v>13</v>
      </c>
      <c r="I2867" s="1" t="s">
        <v>81</v>
      </c>
      <c r="J2867" s="1" t="s">
        <v>82</v>
      </c>
      <c r="K2867" s="5" t="s">
        <v>10308</v>
      </c>
    </row>
    <row r="2868" spans="1:11" ht="15" customHeight="1" x14ac:dyDescent="0.3">
      <c r="A2868" s="1" t="s">
        <v>457</v>
      </c>
      <c r="B2868" s="1" t="s">
        <v>4235</v>
      </c>
      <c r="C2868" s="1" t="s">
        <v>585</v>
      </c>
      <c r="D2868" s="1" t="s">
        <v>4238</v>
      </c>
      <c r="E2868" s="1" t="s">
        <v>4239</v>
      </c>
      <c r="F2868" s="1" t="s">
        <v>12</v>
      </c>
      <c r="G2868" s="2">
        <v>6.72</v>
      </c>
      <c r="H2868" s="1" t="s">
        <v>13</v>
      </c>
      <c r="I2868" s="1" t="s">
        <v>81</v>
      </c>
      <c r="J2868" s="1" t="s">
        <v>82</v>
      </c>
      <c r="K2868" s="5" t="s">
        <v>10308</v>
      </c>
    </row>
    <row r="2869" spans="1:11" ht="15" customHeight="1" x14ac:dyDescent="0.3">
      <c r="A2869" s="1" t="s">
        <v>457</v>
      </c>
      <c r="B2869" s="1" t="s">
        <v>4235</v>
      </c>
      <c r="C2869" s="1" t="s">
        <v>585</v>
      </c>
      <c r="D2869" s="1" t="s">
        <v>4240</v>
      </c>
      <c r="E2869" s="1" t="s">
        <v>4241</v>
      </c>
      <c r="F2869" s="1" t="s">
        <v>12</v>
      </c>
      <c r="G2869" s="2">
        <v>1.51</v>
      </c>
      <c r="H2869" s="1" t="s">
        <v>13</v>
      </c>
      <c r="I2869" s="1" t="s">
        <v>81</v>
      </c>
      <c r="J2869" s="1" t="s">
        <v>82</v>
      </c>
      <c r="K2869" s="5" t="s">
        <v>10308</v>
      </c>
    </row>
    <row r="2870" spans="1:11" ht="15" customHeight="1" x14ac:dyDescent="0.3">
      <c r="A2870" s="1" t="s">
        <v>457</v>
      </c>
      <c r="B2870" s="1" t="s">
        <v>4244</v>
      </c>
      <c r="C2870" s="1" t="s">
        <v>685</v>
      </c>
      <c r="D2870" s="1" t="s">
        <v>4245</v>
      </c>
      <c r="E2870" s="1" t="s">
        <v>4246</v>
      </c>
      <c r="F2870" s="1" t="s">
        <v>12</v>
      </c>
      <c r="G2870" s="2">
        <v>18.079999999999998</v>
      </c>
      <c r="H2870" s="1" t="s">
        <v>13</v>
      </c>
      <c r="I2870" s="1" t="s">
        <v>81</v>
      </c>
      <c r="J2870" s="1" t="s">
        <v>82</v>
      </c>
      <c r="K2870" s="5" t="s">
        <v>10308</v>
      </c>
    </row>
    <row r="2871" spans="1:11" ht="15" customHeight="1" x14ac:dyDescent="0.3">
      <c r="A2871" s="1" t="s">
        <v>457</v>
      </c>
      <c r="B2871" s="1" t="s">
        <v>4244</v>
      </c>
      <c r="C2871" s="1" t="s">
        <v>685</v>
      </c>
      <c r="D2871" s="1" t="s">
        <v>4247</v>
      </c>
      <c r="E2871" s="1" t="s">
        <v>4246</v>
      </c>
      <c r="F2871" s="1" t="s">
        <v>12</v>
      </c>
      <c r="G2871" s="2">
        <v>0.85</v>
      </c>
      <c r="H2871" s="1" t="s">
        <v>13</v>
      </c>
      <c r="I2871" s="1" t="s">
        <v>81</v>
      </c>
      <c r="J2871" s="1" t="s">
        <v>82</v>
      </c>
      <c r="K2871" s="5" t="s">
        <v>10308</v>
      </c>
    </row>
    <row r="2872" spans="1:11" ht="15" customHeight="1" x14ac:dyDescent="0.3">
      <c r="A2872" s="1" t="s">
        <v>457</v>
      </c>
      <c r="B2872" s="1" t="s">
        <v>4244</v>
      </c>
      <c r="C2872" s="1" t="s">
        <v>685</v>
      </c>
      <c r="D2872" s="1" t="s">
        <v>4248</v>
      </c>
      <c r="E2872" s="1" t="s">
        <v>4249</v>
      </c>
      <c r="F2872" s="1" t="s">
        <v>12</v>
      </c>
      <c r="G2872" s="2">
        <v>1.26</v>
      </c>
      <c r="H2872" s="1" t="s">
        <v>13</v>
      </c>
      <c r="I2872" s="1" t="s">
        <v>81</v>
      </c>
      <c r="J2872" s="1" t="s">
        <v>82</v>
      </c>
      <c r="K2872" s="5" t="s">
        <v>10308</v>
      </c>
    </row>
    <row r="2873" spans="1:11" ht="15" customHeight="1" x14ac:dyDescent="0.3">
      <c r="A2873" s="1" t="s">
        <v>457</v>
      </c>
      <c r="B2873" s="1" t="s">
        <v>4244</v>
      </c>
      <c r="C2873" s="1" t="s">
        <v>685</v>
      </c>
      <c r="D2873" s="1" t="s">
        <v>4250</v>
      </c>
      <c r="E2873" s="1" t="s">
        <v>4246</v>
      </c>
      <c r="F2873" s="1" t="s">
        <v>12</v>
      </c>
      <c r="G2873" s="2">
        <v>2.08</v>
      </c>
      <c r="H2873" s="1" t="s">
        <v>13</v>
      </c>
      <c r="I2873" s="1" t="s">
        <v>81</v>
      </c>
      <c r="J2873" s="1" t="s">
        <v>82</v>
      </c>
      <c r="K2873" s="5" t="s">
        <v>10308</v>
      </c>
    </row>
    <row r="2874" spans="1:11" ht="15" customHeight="1" x14ac:dyDescent="0.3">
      <c r="A2874" s="1" t="s">
        <v>457</v>
      </c>
      <c r="B2874" s="1" t="s">
        <v>1441</v>
      </c>
      <c r="C2874" s="1" t="s">
        <v>685</v>
      </c>
      <c r="D2874" s="1" t="s">
        <v>4251</v>
      </c>
      <c r="E2874" s="1" t="s">
        <v>593</v>
      </c>
      <c r="F2874" s="1" t="s">
        <v>12</v>
      </c>
      <c r="G2874" s="2">
        <v>7.18</v>
      </c>
      <c r="H2874" s="1" t="s">
        <v>13</v>
      </c>
      <c r="I2874" s="1" t="s">
        <v>81</v>
      </c>
      <c r="J2874" s="1" t="s">
        <v>82</v>
      </c>
      <c r="K2874" s="5" t="s">
        <v>10308</v>
      </c>
    </row>
    <row r="2875" spans="1:11" ht="15" customHeight="1" x14ac:dyDescent="0.3">
      <c r="A2875" s="1" t="s">
        <v>457</v>
      </c>
      <c r="B2875" s="1" t="s">
        <v>4255</v>
      </c>
      <c r="C2875" s="1" t="s">
        <v>685</v>
      </c>
      <c r="D2875" s="1" t="s">
        <v>4256</v>
      </c>
      <c r="E2875" s="1" t="s">
        <v>593</v>
      </c>
      <c r="F2875" s="1" t="s">
        <v>12</v>
      </c>
      <c r="G2875" s="2">
        <v>6.63</v>
      </c>
      <c r="H2875" s="1" t="s">
        <v>13</v>
      </c>
      <c r="I2875" s="1" t="s">
        <v>81</v>
      </c>
      <c r="J2875" s="1" t="s">
        <v>82</v>
      </c>
      <c r="K2875" s="5" t="s">
        <v>10308</v>
      </c>
    </row>
    <row r="2876" spans="1:11" ht="15" customHeight="1" x14ac:dyDescent="0.3">
      <c r="A2876" s="1" t="s">
        <v>457</v>
      </c>
      <c r="B2876" s="1" t="s">
        <v>4255</v>
      </c>
      <c r="C2876" s="1" t="s">
        <v>685</v>
      </c>
      <c r="D2876" s="1" t="s">
        <v>4257</v>
      </c>
      <c r="E2876" s="1" t="s">
        <v>593</v>
      </c>
      <c r="F2876" s="1" t="s">
        <v>12</v>
      </c>
      <c r="G2876" s="2">
        <v>6.1</v>
      </c>
      <c r="H2876" s="1" t="s">
        <v>13</v>
      </c>
      <c r="I2876" s="1" t="s">
        <v>81</v>
      </c>
      <c r="J2876" s="1" t="s">
        <v>82</v>
      </c>
      <c r="K2876" s="5" t="s">
        <v>10308</v>
      </c>
    </row>
    <row r="2877" spans="1:11" ht="15" customHeight="1" x14ac:dyDescent="0.3">
      <c r="A2877" s="1" t="s">
        <v>457</v>
      </c>
      <c r="B2877" s="1" t="s">
        <v>4258</v>
      </c>
      <c r="C2877" s="1" t="s">
        <v>4259</v>
      </c>
      <c r="D2877" s="1" t="s">
        <v>4260</v>
      </c>
      <c r="E2877" s="1" t="s">
        <v>593</v>
      </c>
      <c r="F2877" s="1" t="s">
        <v>12</v>
      </c>
      <c r="G2877" s="2">
        <v>2.2000000000000002</v>
      </c>
      <c r="H2877" s="1" t="s">
        <v>13</v>
      </c>
      <c r="I2877" s="1" t="s">
        <v>81</v>
      </c>
      <c r="J2877" s="1" t="s">
        <v>82</v>
      </c>
      <c r="K2877" s="5" t="s">
        <v>10308</v>
      </c>
    </row>
    <row r="2878" spans="1:11" ht="15" customHeight="1" x14ac:dyDescent="0.3">
      <c r="A2878" s="1" t="s">
        <v>457</v>
      </c>
      <c r="B2878" s="1" t="s">
        <v>4258</v>
      </c>
      <c r="C2878" s="1" t="s">
        <v>1379</v>
      </c>
      <c r="D2878" s="1" t="s">
        <v>4261</v>
      </c>
      <c r="E2878" s="1" t="s">
        <v>593</v>
      </c>
      <c r="F2878" s="1" t="s">
        <v>12</v>
      </c>
      <c r="G2878" s="2">
        <v>10.67</v>
      </c>
      <c r="H2878" s="1" t="s">
        <v>13</v>
      </c>
      <c r="I2878" s="1" t="s">
        <v>81</v>
      </c>
      <c r="J2878" s="1" t="s">
        <v>82</v>
      </c>
      <c r="K2878" s="5" t="s">
        <v>10308</v>
      </c>
    </row>
    <row r="2879" spans="1:11" ht="15" customHeight="1" x14ac:dyDescent="0.3">
      <c r="A2879" s="1" t="s">
        <v>457</v>
      </c>
      <c r="B2879" s="1" t="s">
        <v>4258</v>
      </c>
      <c r="C2879" s="1" t="s">
        <v>4259</v>
      </c>
      <c r="D2879" s="1" t="s">
        <v>4262</v>
      </c>
      <c r="E2879" s="1" t="s">
        <v>593</v>
      </c>
      <c r="F2879" s="1" t="s">
        <v>12</v>
      </c>
      <c r="G2879" s="2">
        <v>6.12</v>
      </c>
      <c r="H2879" s="1" t="s">
        <v>13</v>
      </c>
      <c r="I2879" s="1" t="s">
        <v>81</v>
      </c>
      <c r="J2879" s="1" t="s">
        <v>82</v>
      </c>
      <c r="K2879" s="5" t="s">
        <v>10308</v>
      </c>
    </row>
    <row r="2880" spans="1:11" ht="15" customHeight="1" x14ac:dyDescent="0.3">
      <c r="A2880" s="1" t="s">
        <v>457</v>
      </c>
      <c r="B2880" s="1" t="s">
        <v>4268</v>
      </c>
      <c r="C2880" s="1" t="s">
        <v>1379</v>
      </c>
      <c r="D2880" s="1" t="s">
        <v>4269</v>
      </c>
      <c r="E2880" s="1" t="s">
        <v>593</v>
      </c>
      <c r="F2880" s="1" t="s">
        <v>12</v>
      </c>
      <c r="G2880" s="2">
        <v>5.67</v>
      </c>
      <c r="H2880" s="1" t="s">
        <v>13</v>
      </c>
      <c r="I2880" s="1" t="s">
        <v>81</v>
      </c>
      <c r="J2880" s="1" t="s">
        <v>82</v>
      </c>
      <c r="K2880" s="5" t="s">
        <v>10308</v>
      </c>
    </row>
    <row r="2881" spans="1:11" ht="15" customHeight="1" x14ac:dyDescent="0.3">
      <c r="A2881" s="1" t="s">
        <v>457</v>
      </c>
      <c r="B2881" s="1" t="s">
        <v>4268</v>
      </c>
      <c r="C2881" s="1" t="s">
        <v>1379</v>
      </c>
      <c r="D2881" s="1" t="s">
        <v>4270</v>
      </c>
      <c r="E2881" s="1" t="s">
        <v>593</v>
      </c>
      <c r="F2881" s="1" t="s">
        <v>12</v>
      </c>
      <c r="G2881" s="2">
        <v>10.92</v>
      </c>
      <c r="H2881" s="1" t="s">
        <v>13</v>
      </c>
      <c r="I2881" s="1" t="s">
        <v>81</v>
      </c>
      <c r="J2881" s="1" t="s">
        <v>82</v>
      </c>
      <c r="K2881" s="5" t="s">
        <v>10308</v>
      </c>
    </row>
    <row r="2882" spans="1:11" ht="15" customHeight="1" x14ac:dyDescent="0.3">
      <c r="A2882" s="1" t="s">
        <v>457</v>
      </c>
      <c r="B2882" s="1" t="s">
        <v>4285</v>
      </c>
      <c r="C2882" s="1" t="s">
        <v>579</v>
      </c>
      <c r="D2882" s="1" t="s">
        <v>4286</v>
      </c>
      <c r="E2882" s="1" t="s">
        <v>1457</v>
      </c>
      <c r="F2882" s="1" t="s">
        <v>12</v>
      </c>
      <c r="G2882" s="2">
        <v>2.54</v>
      </c>
      <c r="H2882" s="1" t="s">
        <v>13</v>
      </c>
      <c r="I2882" s="1" t="s">
        <v>81</v>
      </c>
      <c r="J2882" s="1" t="s">
        <v>82</v>
      </c>
      <c r="K2882" s="5" t="s">
        <v>10308</v>
      </c>
    </row>
    <row r="2883" spans="1:11" ht="15" customHeight="1" x14ac:dyDescent="0.3">
      <c r="A2883" s="1" t="s">
        <v>457</v>
      </c>
      <c r="B2883" s="1" t="s">
        <v>4287</v>
      </c>
      <c r="C2883" s="1" t="s">
        <v>579</v>
      </c>
      <c r="D2883" s="1" t="s">
        <v>4288</v>
      </c>
      <c r="E2883" s="1" t="s">
        <v>1457</v>
      </c>
      <c r="F2883" s="1" t="s">
        <v>12</v>
      </c>
      <c r="G2883" s="2">
        <v>3.22</v>
      </c>
      <c r="H2883" s="1" t="s">
        <v>13</v>
      </c>
      <c r="I2883" s="1" t="s">
        <v>81</v>
      </c>
      <c r="J2883" s="1" t="s">
        <v>82</v>
      </c>
      <c r="K2883" s="5" t="s">
        <v>10308</v>
      </c>
    </row>
    <row r="2884" spans="1:11" ht="15" customHeight="1" x14ac:dyDescent="0.3">
      <c r="A2884" s="1" t="s">
        <v>457</v>
      </c>
      <c r="B2884" s="1" t="s">
        <v>4287</v>
      </c>
      <c r="C2884" s="1" t="s">
        <v>579</v>
      </c>
      <c r="D2884" s="1" t="s">
        <v>4289</v>
      </c>
      <c r="E2884" s="1" t="s">
        <v>1457</v>
      </c>
      <c r="F2884" s="1" t="s">
        <v>12</v>
      </c>
      <c r="G2884" s="2">
        <v>2.23</v>
      </c>
      <c r="H2884" s="1" t="s">
        <v>13</v>
      </c>
      <c r="I2884" s="1" t="s">
        <v>81</v>
      </c>
      <c r="J2884" s="1" t="s">
        <v>82</v>
      </c>
      <c r="K2884" s="5" t="s">
        <v>10308</v>
      </c>
    </row>
    <row r="2885" spans="1:11" ht="15" customHeight="1" x14ac:dyDescent="0.3">
      <c r="A2885" s="1" t="s">
        <v>457</v>
      </c>
      <c r="B2885" s="1" t="s">
        <v>4287</v>
      </c>
      <c r="C2885" s="1" t="s">
        <v>579</v>
      </c>
      <c r="D2885" s="1" t="s">
        <v>4290</v>
      </c>
      <c r="E2885" s="1" t="s">
        <v>1457</v>
      </c>
      <c r="F2885" s="1" t="s">
        <v>12</v>
      </c>
      <c r="G2885" s="2">
        <v>4.17</v>
      </c>
      <c r="H2885" s="1" t="s">
        <v>13</v>
      </c>
      <c r="I2885" s="1" t="s">
        <v>81</v>
      </c>
      <c r="J2885" s="1" t="s">
        <v>82</v>
      </c>
      <c r="K2885" s="5" t="s">
        <v>10308</v>
      </c>
    </row>
    <row r="2886" spans="1:11" ht="15" customHeight="1" x14ac:dyDescent="0.3">
      <c r="A2886" s="1" t="s">
        <v>457</v>
      </c>
      <c r="B2886" s="1" t="s">
        <v>4287</v>
      </c>
      <c r="C2886" s="1" t="s">
        <v>579</v>
      </c>
      <c r="D2886" s="1" t="s">
        <v>4291</v>
      </c>
      <c r="E2886" s="1" t="s">
        <v>1457</v>
      </c>
      <c r="F2886" s="1" t="s">
        <v>12</v>
      </c>
      <c r="G2886" s="2">
        <v>4.32</v>
      </c>
      <c r="H2886" s="1" t="s">
        <v>13</v>
      </c>
      <c r="I2886" s="1" t="s">
        <v>81</v>
      </c>
      <c r="J2886" s="1" t="s">
        <v>82</v>
      </c>
      <c r="K2886" s="5" t="s">
        <v>10308</v>
      </c>
    </row>
    <row r="2887" spans="1:11" ht="15" customHeight="1" x14ac:dyDescent="0.3">
      <c r="A2887" s="1" t="s">
        <v>457</v>
      </c>
      <c r="B2887" s="1" t="s">
        <v>4287</v>
      </c>
      <c r="C2887" s="1" t="s">
        <v>579</v>
      </c>
      <c r="D2887" s="1" t="s">
        <v>4292</v>
      </c>
      <c r="E2887" s="1" t="s">
        <v>1457</v>
      </c>
      <c r="F2887" s="1" t="s">
        <v>12</v>
      </c>
      <c r="G2887" s="2">
        <v>1</v>
      </c>
      <c r="H2887" s="1" t="s">
        <v>13</v>
      </c>
      <c r="I2887" s="1" t="s">
        <v>81</v>
      </c>
      <c r="J2887" s="1" t="s">
        <v>82</v>
      </c>
      <c r="K2887" s="5" t="s">
        <v>10308</v>
      </c>
    </row>
    <row r="2888" spans="1:11" ht="15" customHeight="1" x14ac:dyDescent="0.3">
      <c r="A2888" s="1" t="s">
        <v>457</v>
      </c>
      <c r="B2888" s="1" t="s">
        <v>4287</v>
      </c>
      <c r="C2888" s="1" t="s">
        <v>579</v>
      </c>
      <c r="D2888" s="1" t="s">
        <v>4293</v>
      </c>
      <c r="E2888" s="1" t="s">
        <v>4294</v>
      </c>
      <c r="F2888" s="1" t="s">
        <v>12</v>
      </c>
      <c r="G2888" s="2">
        <v>4.3899999999999997</v>
      </c>
      <c r="H2888" s="1" t="s">
        <v>13</v>
      </c>
      <c r="I2888" s="1" t="s">
        <v>81</v>
      </c>
      <c r="J2888" s="1" t="s">
        <v>82</v>
      </c>
      <c r="K2888" s="5" t="s">
        <v>10308</v>
      </c>
    </row>
    <row r="2889" spans="1:11" ht="15" customHeight="1" x14ac:dyDescent="0.3">
      <c r="A2889" s="1" t="s">
        <v>457</v>
      </c>
      <c r="B2889" s="1" t="s">
        <v>4287</v>
      </c>
      <c r="C2889" s="1" t="s">
        <v>579</v>
      </c>
      <c r="D2889" s="1" t="s">
        <v>4295</v>
      </c>
      <c r="E2889" s="1" t="s">
        <v>4294</v>
      </c>
      <c r="F2889" s="1" t="s">
        <v>12</v>
      </c>
      <c r="G2889" s="2">
        <v>3.78</v>
      </c>
      <c r="H2889" s="1" t="s">
        <v>13</v>
      </c>
      <c r="I2889" s="1" t="s">
        <v>81</v>
      </c>
      <c r="J2889" s="1" t="s">
        <v>82</v>
      </c>
      <c r="K2889" s="5" t="s">
        <v>10308</v>
      </c>
    </row>
    <row r="2890" spans="1:11" ht="15" customHeight="1" x14ac:dyDescent="0.3">
      <c r="A2890" s="1" t="s">
        <v>457</v>
      </c>
      <c r="B2890" s="1" t="s">
        <v>4296</v>
      </c>
      <c r="C2890" s="1" t="s">
        <v>579</v>
      </c>
      <c r="D2890" s="1" t="s">
        <v>4297</v>
      </c>
      <c r="E2890" s="1" t="s">
        <v>1457</v>
      </c>
      <c r="F2890" s="1" t="s">
        <v>12</v>
      </c>
      <c r="G2890" s="2">
        <v>0.6</v>
      </c>
      <c r="H2890" s="1" t="s">
        <v>13</v>
      </c>
      <c r="I2890" s="1" t="s">
        <v>81</v>
      </c>
      <c r="J2890" s="1" t="s">
        <v>82</v>
      </c>
      <c r="K2890" s="5" t="s">
        <v>10308</v>
      </c>
    </row>
    <row r="2891" spans="1:11" ht="15" customHeight="1" x14ac:dyDescent="0.3">
      <c r="A2891" s="1" t="s">
        <v>457</v>
      </c>
      <c r="B2891" s="1" t="s">
        <v>4296</v>
      </c>
      <c r="C2891" s="1" t="s">
        <v>579</v>
      </c>
      <c r="D2891" s="1" t="s">
        <v>4298</v>
      </c>
      <c r="E2891" s="1" t="s">
        <v>1457</v>
      </c>
      <c r="F2891" s="1" t="s">
        <v>12</v>
      </c>
      <c r="G2891" s="2">
        <v>0.89</v>
      </c>
      <c r="H2891" s="1" t="s">
        <v>13</v>
      </c>
      <c r="I2891" s="1" t="s">
        <v>81</v>
      </c>
      <c r="J2891" s="1" t="s">
        <v>82</v>
      </c>
      <c r="K2891" s="5" t="s">
        <v>10308</v>
      </c>
    </row>
    <row r="2892" spans="1:11" ht="15" customHeight="1" x14ac:dyDescent="0.3">
      <c r="A2892" s="1" t="s">
        <v>4</v>
      </c>
      <c r="B2892" s="1" t="s">
        <v>4313</v>
      </c>
      <c r="C2892" s="1" t="s">
        <v>238</v>
      </c>
      <c r="D2892" s="1" t="s">
        <v>4314</v>
      </c>
      <c r="E2892" s="1" t="s">
        <v>194</v>
      </c>
      <c r="F2892" s="1" t="s">
        <v>12</v>
      </c>
      <c r="G2892" s="2">
        <v>1.1299999999999999</v>
      </c>
      <c r="H2892" s="1" t="s">
        <v>13</v>
      </c>
      <c r="I2892" s="1" t="s">
        <v>81</v>
      </c>
      <c r="J2892" s="1" t="s">
        <v>82</v>
      </c>
      <c r="K2892" s="5" t="s">
        <v>10308</v>
      </c>
    </row>
    <row r="2893" spans="1:11" ht="15" customHeight="1" x14ac:dyDescent="0.3">
      <c r="A2893" s="1" t="s">
        <v>4</v>
      </c>
      <c r="B2893" s="1" t="s">
        <v>4313</v>
      </c>
      <c r="C2893" s="1" t="s">
        <v>238</v>
      </c>
      <c r="D2893" s="1" t="s">
        <v>4315</v>
      </c>
      <c r="E2893" s="1" t="s">
        <v>194</v>
      </c>
      <c r="F2893" s="1" t="s">
        <v>12</v>
      </c>
      <c r="G2893" s="2">
        <v>2.2000000000000002</v>
      </c>
      <c r="H2893" s="1" t="s">
        <v>13</v>
      </c>
      <c r="I2893" s="1" t="s">
        <v>81</v>
      </c>
      <c r="J2893" s="1" t="s">
        <v>82</v>
      </c>
      <c r="K2893" s="5" t="s">
        <v>10308</v>
      </c>
    </row>
    <row r="2894" spans="1:11" ht="15" customHeight="1" x14ac:dyDescent="0.3">
      <c r="A2894" s="1" t="s">
        <v>4</v>
      </c>
      <c r="B2894" s="1" t="s">
        <v>4323</v>
      </c>
      <c r="C2894" s="1" t="s">
        <v>381</v>
      </c>
      <c r="D2894" s="1" t="s">
        <v>4324</v>
      </c>
      <c r="E2894" s="1" t="s">
        <v>3914</v>
      </c>
      <c r="F2894" s="1" t="s">
        <v>12</v>
      </c>
      <c r="G2894" s="2">
        <v>1.76</v>
      </c>
      <c r="H2894" s="1" t="s">
        <v>13</v>
      </c>
      <c r="I2894" s="1" t="s">
        <v>81</v>
      </c>
      <c r="J2894" s="1" t="s">
        <v>82</v>
      </c>
      <c r="K2894" s="5" t="s">
        <v>10308</v>
      </c>
    </row>
    <row r="2895" spans="1:11" ht="15" customHeight="1" x14ac:dyDescent="0.3">
      <c r="A2895" s="1" t="s">
        <v>4</v>
      </c>
      <c r="B2895" s="1" t="s">
        <v>4323</v>
      </c>
      <c r="C2895" s="1" t="s">
        <v>381</v>
      </c>
      <c r="D2895" s="1" t="s">
        <v>4325</v>
      </c>
      <c r="E2895" s="1" t="s">
        <v>3914</v>
      </c>
      <c r="F2895" s="1" t="s">
        <v>12</v>
      </c>
      <c r="G2895" s="2">
        <v>3.44</v>
      </c>
      <c r="H2895" s="1" t="s">
        <v>13</v>
      </c>
      <c r="I2895" s="1" t="s">
        <v>81</v>
      </c>
      <c r="J2895" s="1" t="s">
        <v>82</v>
      </c>
      <c r="K2895" s="5" t="s">
        <v>10308</v>
      </c>
    </row>
    <row r="2896" spans="1:11" ht="15" customHeight="1" x14ac:dyDescent="0.3">
      <c r="A2896" s="1" t="s">
        <v>22</v>
      </c>
      <c r="B2896" s="1" t="s">
        <v>1460</v>
      </c>
      <c r="C2896" s="1" t="s">
        <v>72</v>
      </c>
      <c r="D2896" s="1" t="s">
        <v>4340</v>
      </c>
      <c r="E2896" s="1" t="s">
        <v>26</v>
      </c>
      <c r="F2896" s="1" t="s">
        <v>12</v>
      </c>
      <c r="G2896" s="2">
        <v>2.08</v>
      </c>
      <c r="H2896" s="1" t="s">
        <v>13</v>
      </c>
      <c r="I2896" s="1" t="s">
        <v>81</v>
      </c>
      <c r="J2896" s="1" t="s">
        <v>82</v>
      </c>
      <c r="K2896" s="5" t="s">
        <v>10308</v>
      </c>
    </row>
    <row r="2897" spans="1:11" ht="15" customHeight="1" x14ac:dyDescent="0.3">
      <c r="A2897" s="1" t="s">
        <v>22</v>
      </c>
      <c r="B2897" s="1" t="s">
        <v>1460</v>
      </c>
      <c r="C2897" s="1" t="s">
        <v>72</v>
      </c>
      <c r="D2897" s="1" t="s">
        <v>4341</v>
      </c>
      <c r="E2897" s="1" t="s">
        <v>26</v>
      </c>
      <c r="F2897" s="1" t="s">
        <v>12</v>
      </c>
      <c r="G2897" s="2">
        <v>4.25</v>
      </c>
      <c r="H2897" s="1" t="s">
        <v>13</v>
      </c>
      <c r="I2897" s="1" t="s">
        <v>81</v>
      </c>
      <c r="J2897" s="1" t="s">
        <v>82</v>
      </c>
      <c r="K2897" s="5" t="s">
        <v>10308</v>
      </c>
    </row>
    <row r="2898" spans="1:11" ht="15" customHeight="1" x14ac:dyDescent="0.3">
      <c r="A2898" s="1" t="s">
        <v>22</v>
      </c>
      <c r="B2898" s="1" t="s">
        <v>1460</v>
      </c>
      <c r="C2898" s="1" t="s">
        <v>72</v>
      </c>
      <c r="D2898" s="1" t="s">
        <v>3922</v>
      </c>
      <c r="E2898" s="1" t="s">
        <v>65</v>
      </c>
      <c r="F2898" s="1" t="s">
        <v>12</v>
      </c>
      <c r="G2898" s="2">
        <v>1.03</v>
      </c>
      <c r="H2898" s="1" t="s">
        <v>13</v>
      </c>
      <c r="I2898" s="1" t="s">
        <v>81</v>
      </c>
      <c r="J2898" s="1" t="s">
        <v>82</v>
      </c>
      <c r="K2898" s="5" t="s">
        <v>10308</v>
      </c>
    </row>
    <row r="2899" spans="1:11" ht="15" customHeight="1" x14ac:dyDescent="0.3">
      <c r="A2899" s="1" t="s">
        <v>22</v>
      </c>
      <c r="B2899" s="1" t="s">
        <v>3933</v>
      </c>
      <c r="C2899" s="1" t="s">
        <v>115</v>
      </c>
      <c r="D2899" s="1" t="s">
        <v>4343</v>
      </c>
      <c r="E2899" s="1" t="s">
        <v>26</v>
      </c>
      <c r="F2899" s="1" t="s">
        <v>12</v>
      </c>
      <c r="G2899" s="2">
        <v>6.85</v>
      </c>
      <c r="H2899" s="1" t="s">
        <v>13</v>
      </c>
      <c r="I2899" s="1" t="s">
        <v>81</v>
      </c>
      <c r="J2899" s="1" t="s">
        <v>82</v>
      </c>
      <c r="K2899" s="5" t="s">
        <v>10308</v>
      </c>
    </row>
    <row r="2900" spans="1:11" ht="15" customHeight="1" x14ac:dyDescent="0.3">
      <c r="A2900" s="1" t="s">
        <v>22</v>
      </c>
      <c r="B2900" s="1" t="s">
        <v>3933</v>
      </c>
      <c r="C2900" s="1" t="s">
        <v>115</v>
      </c>
      <c r="D2900" s="1" t="s">
        <v>4344</v>
      </c>
      <c r="E2900" s="1" t="s">
        <v>26</v>
      </c>
      <c r="F2900" s="1" t="s">
        <v>12</v>
      </c>
      <c r="G2900" s="2">
        <v>1.98</v>
      </c>
      <c r="H2900" s="1" t="s">
        <v>13</v>
      </c>
      <c r="I2900" s="1" t="s">
        <v>81</v>
      </c>
      <c r="J2900" s="1" t="s">
        <v>82</v>
      </c>
      <c r="K2900" s="5" t="s">
        <v>10308</v>
      </c>
    </row>
    <row r="2901" spans="1:11" ht="15" customHeight="1" x14ac:dyDescent="0.3">
      <c r="A2901" s="1" t="s">
        <v>22</v>
      </c>
      <c r="B2901" s="1" t="s">
        <v>3933</v>
      </c>
      <c r="C2901" s="1" t="s">
        <v>115</v>
      </c>
      <c r="D2901" s="1" t="s">
        <v>4345</v>
      </c>
      <c r="E2901" s="1" t="s">
        <v>26</v>
      </c>
      <c r="F2901" s="1" t="s">
        <v>12</v>
      </c>
      <c r="G2901" s="2">
        <v>2.68</v>
      </c>
      <c r="H2901" s="1" t="s">
        <v>13</v>
      </c>
      <c r="I2901" s="1" t="s">
        <v>81</v>
      </c>
      <c r="J2901" s="1" t="s">
        <v>82</v>
      </c>
      <c r="K2901" s="5" t="s">
        <v>10308</v>
      </c>
    </row>
    <row r="2902" spans="1:11" ht="15" customHeight="1" x14ac:dyDescent="0.3">
      <c r="A2902" s="1" t="s">
        <v>22</v>
      </c>
      <c r="B2902" s="1" t="s">
        <v>3933</v>
      </c>
      <c r="C2902" s="1" t="s">
        <v>72</v>
      </c>
      <c r="D2902" s="1" t="s">
        <v>4346</v>
      </c>
      <c r="E2902" s="1" t="s">
        <v>65</v>
      </c>
      <c r="F2902" s="1" t="s">
        <v>12</v>
      </c>
      <c r="G2902" s="2">
        <v>3.24</v>
      </c>
      <c r="H2902" s="1" t="s">
        <v>13</v>
      </c>
      <c r="I2902" s="1" t="s">
        <v>81</v>
      </c>
      <c r="J2902" s="1" t="s">
        <v>82</v>
      </c>
      <c r="K2902" s="5" t="s">
        <v>10308</v>
      </c>
    </row>
    <row r="2903" spans="1:11" ht="15" customHeight="1" x14ac:dyDescent="0.3">
      <c r="A2903" s="1" t="s">
        <v>22</v>
      </c>
      <c r="B2903" s="1" t="s">
        <v>3933</v>
      </c>
      <c r="C2903" s="1" t="s">
        <v>3934</v>
      </c>
      <c r="D2903" s="1" t="s">
        <v>4347</v>
      </c>
      <c r="E2903" s="1" t="s">
        <v>65</v>
      </c>
      <c r="F2903" s="1" t="s">
        <v>12</v>
      </c>
      <c r="G2903" s="2">
        <v>2.98</v>
      </c>
      <c r="H2903" s="1" t="s">
        <v>13</v>
      </c>
      <c r="I2903" s="1" t="s">
        <v>81</v>
      </c>
      <c r="J2903" s="1" t="s">
        <v>82</v>
      </c>
      <c r="K2903" s="5" t="s">
        <v>10308</v>
      </c>
    </row>
    <row r="2904" spans="1:11" ht="15" customHeight="1" x14ac:dyDescent="0.3">
      <c r="A2904" s="1" t="s">
        <v>22</v>
      </c>
      <c r="B2904" s="1" t="s">
        <v>3933</v>
      </c>
      <c r="C2904" s="1" t="s">
        <v>4348</v>
      </c>
      <c r="D2904" s="1" t="s">
        <v>4349</v>
      </c>
      <c r="E2904" s="1" t="s">
        <v>4350</v>
      </c>
      <c r="F2904" s="1" t="s">
        <v>12</v>
      </c>
      <c r="G2904" s="2">
        <v>2.92</v>
      </c>
      <c r="H2904" s="1" t="s">
        <v>13</v>
      </c>
      <c r="I2904" s="1" t="s">
        <v>81</v>
      </c>
      <c r="J2904" s="1" t="s">
        <v>82</v>
      </c>
      <c r="K2904" s="5" t="s">
        <v>10308</v>
      </c>
    </row>
    <row r="2905" spans="1:11" ht="15" customHeight="1" x14ac:dyDescent="0.3">
      <c r="A2905" s="1" t="s">
        <v>22</v>
      </c>
      <c r="B2905" s="1" t="s">
        <v>3933</v>
      </c>
      <c r="C2905" s="1" t="s">
        <v>115</v>
      </c>
      <c r="D2905" s="1" t="s">
        <v>4351</v>
      </c>
      <c r="E2905" s="1" t="s">
        <v>4352</v>
      </c>
      <c r="F2905" s="1" t="s">
        <v>12</v>
      </c>
      <c r="G2905" s="2">
        <v>2.06</v>
      </c>
      <c r="H2905" s="1" t="s">
        <v>13</v>
      </c>
      <c r="I2905" s="1" t="s">
        <v>81</v>
      </c>
      <c r="J2905" s="1" t="s">
        <v>82</v>
      </c>
      <c r="K2905" s="5" t="s">
        <v>10308</v>
      </c>
    </row>
    <row r="2906" spans="1:11" ht="15" customHeight="1" x14ac:dyDescent="0.3">
      <c r="A2906" s="1" t="s">
        <v>457</v>
      </c>
      <c r="B2906" s="1" t="s">
        <v>4296</v>
      </c>
      <c r="C2906" s="1" t="s">
        <v>579</v>
      </c>
      <c r="D2906" s="1" t="s">
        <v>4353</v>
      </c>
      <c r="E2906" s="1" t="s">
        <v>1457</v>
      </c>
      <c r="F2906" s="1" t="s">
        <v>12</v>
      </c>
      <c r="G2906" s="2">
        <v>0.99</v>
      </c>
      <c r="H2906" s="1" t="s">
        <v>13</v>
      </c>
      <c r="I2906" s="1" t="s">
        <v>81</v>
      </c>
      <c r="J2906" s="1" t="s">
        <v>82</v>
      </c>
      <c r="K2906" s="5" t="s">
        <v>10308</v>
      </c>
    </row>
    <row r="2907" spans="1:11" ht="15" customHeight="1" x14ac:dyDescent="0.3">
      <c r="A2907" s="1" t="s">
        <v>457</v>
      </c>
      <c r="B2907" s="1" t="s">
        <v>4296</v>
      </c>
      <c r="C2907" s="1" t="s">
        <v>579</v>
      </c>
      <c r="D2907" s="1" t="s">
        <v>4354</v>
      </c>
      <c r="E2907" s="1" t="s">
        <v>4294</v>
      </c>
      <c r="F2907" s="1" t="s">
        <v>12</v>
      </c>
      <c r="G2907" s="2">
        <v>3.06</v>
      </c>
      <c r="H2907" s="1" t="s">
        <v>13</v>
      </c>
      <c r="I2907" s="1" t="s">
        <v>81</v>
      </c>
      <c r="J2907" s="1" t="s">
        <v>82</v>
      </c>
      <c r="K2907" s="5" t="s">
        <v>10308</v>
      </c>
    </row>
    <row r="2908" spans="1:11" ht="15" customHeight="1" x14ac:dyDescent="0.3">
      <c r="A2908" s="1" t="s">
        <v>457</v>
      </c>
      <c r="B2908" s="1" t="s">
        <v>4355</v>
      </c>
      <c r="C2908" s="1" t="s">
        <v>579</v>
      </c>
      <c r="D2908" s="1" t="s">
        <v>4356</v>
      </c>
      <c r="E2908" s="1" t="s">
        <v>1457</v>
      </c>
      <c r="F2908" s="1" t="s">
        <v>12</v>
      </c>
      <c r="G2908" s="2">
        <v>4.8</v>
      </c>
      <c r="H2908" s="1" t="s">
        <v>13</v>
      </c>
      <c r="I2908" s="1" t="s">
        <v>81</v>
      </c>
      <c r="J2908" s="1" t="s">
        <v>82</v>
      </c>
      <c r="K2908" s="5" t="s">
        <v>10308</v>
      </c>
    </row>
    <row r="2909" spans="1:11" ht="15" customHeight="1" x14ac:dyDescent="0.3">
      <c r="A2909" s="1" t="s">
        <v>457</v>
      </c>
      <c r="B2909" s="1" t="s">
        <v>4355</v>
      </c>
      <c r="C2909" s="1" t="s">
        <v>579</v>
      </c>
      <c r="D2909" s="1" t="s">
        <v>4357</v>
      </c>
      <c r="E2909" s="1" t="s">
        <v>1457</v>
      </c>
      <c r="F2909" s="1" t="s">
        <v>12</v>
      </c>
      <c r="G2909" s="2">
        <v>0.49</v>
      </c>
      <c r="H2909" s="1" t="s">
        <v>13</v>
      </c>
      <c r="I2909" s="1" t="s">
        <v>81</v>
      </c>
      <c r="J2909" s="1" t="s">
        <v>82</v>
      </c>
      <c r="K2909" s="5" t="s">
        <v>10308</v>
      </c>
    </row>
    <row r="2910" spans="1:11" ht="15" customHeight="1" x14ac:dyDescent="0.3">
      <c r="A2910" s="1" t="s">
        <v>457</v>
      </c>
      <c r="B2910" s="1" t="s">
        <v>4358</v>
      </c>
      <c r="C2910" s="1" t="s">
        <v>579</v>
      </c>
      <c r="D2910" s="1" t="s">
        <v>4359</v>
      </c>
      <c r="E2910" s="1" t="s">
        <v>1457</v>
      </c>
      <c r="F2910" s="1" t="s">
        <v>12</v>
      </c>
      <c r="G2910" s="2">
        <v>5.64</v>
      </c>
      <c r="H2910" s="1" t="s">
        <v>13</v>
      </c>
      <c r="I2910" s="1" t="s">
        <v>81</v>
      </c>
      <c r="J2910" s="1" t="s">
        <v>82</v>
      </c>
      <c r="K2910" s="5" t="s">
        <v>10308</v>
      </c>
    </row>
    <row r="2911" spans="1:11" ht="15" customHeight="1" x14ac:dyDescent="0.3">
      <c r="A2911" s="1" t="s">
        <v>457</v>
      </c>
      <c r="B2911" s="1" t="s">
        <v>4244</v>
      </c>
      <c r="C2911" s="1" t="s">
        <v>685</v>
      </c>
      <c r="D2911" s="1" t="s">
        <v>4360</v>
      </c>
      <c r="E2911" s="1" t="s">
        <v>4361</v>
      </c>
      <c r="F2911" s="1" t="s">
        <v>489</v>
      </c>
      <c r="G2911" s="2">
        <v>23</v>
      </c>
      <c r="H2911" s="1" t="s">
        <v>490</v>
      </c>
      <c r="I2911" s="1" t="s">
        <v>81</v>
      </c>
      <c r="J2911" s="1" t="s">
        <v>82</v>
      </c>
      <c r="K2911" s="5" t="s">
        <v>10308</v>
      </c>
    </row>
    <row r="2912" spans="1:11" ht="15" customHeight="1" x14ac:dyDescent="0.3">
      <c r="A2912" s="1" t="s">
        <v>22</v>
      </c>
      <c r="B2912" s="1" t="s">
        <v>3933</v>
      </c>
      <c r="C2912" s="1" t="s">
        <v>115</v>
      </c>
      <c r="D2912" s="1" t="s">
        <v>4362</v>
      </c>
      <c r="E2912" s="1" t="s">
        <v>4363</v>
      </c>
      <c r="F2912" s="1" t="s">
        <v>12</v>
      </c>
      <c r="G2912" s="2">
        <v>3.96</v>
      </c>
      <c r="H2912" s="1" t="s">
        <v>13</v>
      </c>
      <c r="I2912" s="1" t="s">
        <v>81</v>
      </c>
      <c r="J2912" s="1" t="s">
        <v>82</v>
      </c>
      <c r="K2912" s="5" t="s">
        <v>10308</v>
      </c>
    </row>
    <row r="2913" spans="1:11" ht="15" customHeight="1" x14ac:dyDescent="0.3">
      <c r="A2913" s="1" t="s">
        <v>22</v>
      </c>
      <c r="B2913" s="1" t="s">
        <v>3933</v>
      </c>
      <c r="C2913" s="1" t="s">
        <v>115</v>
      </c>
      <c r="D2913" s="1" t="s">
        <v>4364</v>
      </c>
      <c r="E2913" s="1" t="s">
        <v>26</v>
      </c>
      <c r="F2913" s="1" t="s">
        <v>12</v>
      </c>
      <c r="G2913" s="2">
        <v>2.61</v>
      </c>
      <c r="H2913" s="1" t="s">
        <v>13</v>
      </c>
      <c r="I2913" s="1" t="s">
        <v>81</v>
      </c>
      <c r="J2913" s="1" t="s">
        <v>82</v>
      </c>
      <c r="K2913" s="5" t="s">
        <v>10308</v>
      </c>
    </row>
    <row r="2914" spans="1:11" ht="15" customHeight="1" x14ac:dyDescent="0.3">
      <c r="A2914" s="1" t="s">
        <v>22</v>
      </c>
      <c r="B2914" s="1" t="s">
        <v>4365</v>
      </c>
      <c r="C2914" s="1" t="s">
        <v>115</v>
      </c>
      <c r="D2914" s="1" t="s">
        <v>4366</v>
      </c>
      <c r="E2914" s="1" t="s">
        <v>26</v>
      </c>
      <c r="F2914" s="1" t="s">
        <v>12</v>
      </c>
      <c r="G2914" s="2">
        <v>1.55</v>
      </c>
      <c r="H2914" s="1" t="s">
        <v>13</v>
      </c>
      <c r="I2914" s="1" t="s">
        <v>81</v>
      </c>
      <c r="J2914" s="1" t="s">
        <v>82</v>
      </c>
      <c r="K2914" s="5" t="s">
        <v>10308</v>
      </c>
    </row>
    <row r="2915" spans="1:11" ht="15" customHeight="1" x14ac:dyDescent="0.3">
      <c r="A2915" s="1" t="s">
        <v>22</v>
      </c>
      <c r="B2915" s="1" t="s">
        <v>4365</v>
      </c>
      <c r="C2915" s="1" t="s">
        <v>115</v>
      </c>
      <c r="D2915" s="1" t="s">
        <v>4367</v>
      </c>
      <c r="E2915" s="1" t="s">
        <v>26</v>
      </c>
      <c r="F2915" s="1" t="s">
        <v>12</v>
      </c>
      <c r="G2915" s="2">
        <v>6.64</v>
      </c>
      <c r="H2915" s="1" t="s">
        <v>13</v>
      </c>
      <c r="I2915" s="1" t="s">
        <v>81</v>
      </c>
      <c r="J2915" s="1" t="s">
        <v>82</v>
      </c>
      <c r="K2915" s="5" t="s">
        <v>10308</v>
      </c>
    </row>
    <row r="2916" spans="1:11" ht="15" customHeight="1" x14ac:dyDescent="0.3">
      <c r="A2916" s="1" t="s">
        <v>22</v>
      </c>
      <c r="B2916" s="1" t="s">
        <v>4365</v>
      </c>
      <c r="C2916" s="1" t="s">
        <v>115</v>
      </c>
      <c r="D2916" s="1" t="s">
        <v>4368</v>
      </c>
      <c r="E2916" s="1" t="s">
        <v>26</v>
      </c>
      <c r="F2916" s="1" t="s">
        <v>12</v>
      </c>
      <c r="G2916" s="2">
        <v>10.71</v>
      </c>
      <c r="H2916" s="1" t="s">
        <v>13</v>
      </c>
      <c r="I2916" s="1" t="s">
        <v>81</v>
      </c>
      <c r="J2916" s="1" t="s">
        <v>82</v>
      </c>
      <c r="K2916" s="5" t="s">
        <v>10308</v>
      </c>
    </row>
    <row r="2917" spans="1:11" ht="15" customHeight="1" x14ac:dyDescent="0.3">
      <c r="A2917" s="1" t="s">
        <v>22</v>
      </c>
      <c r="B2917" s="1" t="s">
        <v>4365</v>
      </c>
      <c r="C2917" s="1" t="s">
        <v>115</v>
      </c>
      <c r="D2917" s="1" t="s">
        <v>4369</v>
      </c>
      <c r="E2917" s="1" t="s">
        <v>65</v>
      </c>
      <c r="F2917" s="1" t="s">
        <v>12</v>
      </c>
      <c r="G2917" s="2">
        <v>1.83</v>
      </c>
      <c r="H2917" s="1" t="s">
        <v>13</v>
      </c>
      <c r="I2917" s="1" t="s">
        <v>81</v>
      </c>
      <c r="J2917" s="1" t="s">
        <v>82</v>
      </c>
      <c r="K2917" s="5" t="s">
        <v>10308</v>
      </c>
    </row>
    <row r="2918" spans="1:11" ht="15" customHeight="1" x14ac:dyDescent="0.3">
      <c r="A2918" s="1" t="s">
        <v>22</v>
      </c>
      <c r="B2918" s="1" t="s">
        <v>4365</v>
      </c>
      <c r="C2918" s="1" t="s">
        <v>115</v>
      </c>
      <c r="D2918" s="1" t="s">
        <v>4370</v>
      </c>
      <c r="E2918" s="1" t="s">
        <v>26</v>
      </c>
      <c r="F2918" s="1" t="s">
        <v>12</v>
      </c>
      <c r="G2918" s="2">
        <v>1.51</v>
      </c>
      <c r="H2918" s="1" t="s">
        <v>13</v>
      </c>
      <c r="I2918" s="1" t="s">
        <v>81</v>
      </c>
      <c r="J2918" s="1" t="s">
        <v>82</v>
      </c>
      <c r="K2918" s="5" t="s">
        <v>10308</v>
      </c>
    </row>
    <row r="2919" spans="1:11" ht="15" customHeight="1" x14ac:dyDescent="0.3">
      <c r="A2919" s="1" t="s">
        <v>22</v>
      </c>
      <c r="B2919" s="1" t="s">
        <v>4456</v>
      </c>
      <c r="C2919" s="1" t="s">
        <v>266</v>
      </c>
      <c r="D2919" s="1" t="s">
        <v>4457</v>
      </c>
      <c r="E2919" s="1" t="s">
        <v>3914</v>
      </c>
      <c r="F2919" s="1" t="s">
        <v>12</v>
      </c>
      <c r="G2919" s="2">
        <v>3.55</v>
      </c>
      <c r="H2919" s="1" t="s">
        <v>13</v>
      </c>
      <c r="I2919" s="1" t="s">
        <v>81</v>
      </c>
      <c r="J2919" s="1" t="s">
        <v>82</v>
      </c>
      <c r="K2919" s="5" t="s">
        <v>10308</v>
      </c>
    </row>
    <row r="2920" spans="1:11" ht="15" customHeight="1" x14ac:dyDescent="0.3">
      <c r="A2920" s="1" t="s">
        <v>22</v>
      </c>
      <c r="B2920" s="1" t="s">
        <v>1218</v>
      </c>
      <c r="C2920" s="1" t="s">
        <v>965</v>
      </c>
      <c r="D2920" s="1" t="s">
        <v>4459</v>
      </c>
      <c r="E2920" s="1" t="s">
        <v>1220</v>
      </c>
      <c r="F2920" s="1" t="s">
        <v>12</v>
      </c>
      <c r="G2920" s="2">
        <v>6.63</v>
      </c>
      <c r="H2920" s="1" t="s">
        <v>13</v>
      </c>
      <c r="I2920" s="1" t="s">
        <v>251</v>
      </c>
      <c r="J2920" s="1" t="s">
        <v>82</v>
      </c>
      <c r="K2920" s="5" t="s">
        <v>10308</v>
      </c>
    </row>
    <row r="2921" spans="1:11" ht="15" customHeight="1" x14ac:dyDescent="0.3">
      <c r="A2921" s="1" t="s">
        <v>399</v>
      </c>
      <c r="B2921" s="1" t="s">
        <v>532</v>
      </c>
      <c r="C2921" s="1" t="s">
        <v>3689</v>
      </c>
      <c r="D2921" s="1" t="s">
        <v>4491</v>
      </c>
      <c r="E2921" s="1" t="s">
        <v>444</v>
      </c>
      <c r="F2921" s="1" t="s">
        <v>12</v>
      </c>
      <c r="G2921" s="2">
        <v>2.74</v>
      </c>
      <c r="H2921" s="1" t="s">
        <v>13</v>
      </c>
      <c r="I2921" s="1" t="s">
        <v>81</v>
      </c>
      <c r="J2921" s="1" t="s">
        <v>82</v>
      </c>
      <c r="K2921" s="5" t="s">
        <v>10308</v>
      </c>
    </row>
    <row r="2922" spans="1:11" ht="15" customHeight="1" x14ac:dyDescent="0.3">
      <c r="A2922" s="1" t="s">
        <v>399</v>
      </c>
      <c r="B2922" s="1" t="s">
        <v>4495</v>
      </c>
      <c r="C2922" s="1" t="s">
        <v>496</v>
      </c>
      <c r="D2922" s="1" t="s">
        <v>4496</v>
      </c>
      <c r="E2922" s="1" t="s">
        <v>444</v>
      </c>
      <c r="F2922" s="1" t="s">
        <v>12</v>
      </c>
      <c r="G2922" s="2">
        <v>14.4</v>
      </c>
      <c r="H2922" s="1" t="s">
        <v>13</v>
      </c>
      <c r="I2922" s="1" t="s">
        <v>81</v>
      </c>
      <c r="J2922" s="1" t="s">
        <v>82</v>
      </c>
      <c r="K2922" s="5" t="s">
        <v>10308</v>
      </c>
    </row>
    <row r="2923" spans="1:11" ht="15" customHeight="1" x14ac:dyDescent="0.3">
      <c r="A2923" s="1" t="s">
        <v>399</v>
      </c>
      <c r="B2923" s="1" t="s">
        <v>4510</v>
      </c>
      <c r="C2923" s="1" t="s">
        <v>1747</v>
      </c>
      <c r="D2923" s="1" t="s">
        <v>4511</v>
      </c>
      <c r="E2923" s="1" t="s">
        <v>4512</v>
      </c>
      <c r="F2923" s="1" t="s">
        <v>12</v>
      </c>
      <c r="G2923" s="2">
        <v>3.32</v>
      </c>
      <c r="H2923" s="1" t="s">
        <v>13</v>
      </c>
      <c r="I2923" s="1" t="s">
        <v>81</v>
      </c>
      <c r="J2923" s="1" t="s">
        <v>82</v>
      </c>
      <c r="K2923" s="5" t="s">
        <v>10308</v>
      </c>
    </row>
    <row r="2924" spans="1:11" ht="15" customHeight="1" x14ac:dyDescent="0.3">
      <c r="A2924" s="1" t="s">
        <v>22</v>
      </c>
      <c r="B2924" s="1" t="s">
        <v>964</v>
      </c>
      <c r="C2924" s="1" t="s">
        <v>965</v>
      </c>
      <c r="D2924" s="1" t="s">
        <v>4516</v>
      </c>
      <c r="E2924" s="1" t="s">
        <v>3914</v>
      </c>
      <c r="F2924" s="1" t="s">
        <v>12</v>
      </c>
      <c r="G2924" s="2">
        <v>8.18</v>
      </c>
      <c r="H2924" s="1" t="s">
        <v>13</v>
      </c>
      <c r="I2924" s="1" t="s">
        <v>81</v>
      </c>
      <c r="J2924" s="1" t="s">
        <v>82</v>
      </c>
      <c r="K2924" s="5" t="s">
        <v>10308</v>
      </c>
    </row>
    <row r="2925" spans="1:11" ht="15" customHeight="1" x14ac:dyDescent="0.3">
      <c r="A2925" s="1" t="s">
        <v>22</v>
      </c>
      <c r="B2925" s="1" t="s">
        <v>4517</v>
      </c>
      <c r="C2925" s="1" t="s">
        <v>965</v>
      </c>
      <c r="D2925" s="1" t="s">
        <v>4518</v>
      </c>
      <c r="E2925" s="1" t="s">
        <v>3914</v>
      </c>
      <c r="F2925" s="1" t="s">
        <v>12</v>
      </c>
      <c r="G2925" s="2">
        <v>10.67</v>
      </c>
      <c r="H2925" s="1" t="s">
        <v>13</v>
      </c>
      <c r="I2925" s="1" t="s">
        <v>81</v>
      </c>
      <c r="J2925" s="1" t="s">
        <v>82</v>
      </c>
      <c r="K2925" s="5" t="s">
        <v>10308</v>
      </c>
    </row>
    <row r="2926" spans="1:11" ht="15" customHeight="1" x14ac:dyDescent="0.3">
      <c r="A2926" s="1" t="s">
        <v>22</v>
      </c>
      <c r="B2926" s="1" t="s">
        <v>4519</v>
      </c>
      <c r="C2926" s="1" t="s">
        <v>4520</v>
      </c>
      <c r="D2926" s="1" t="s">
        <v>4521</v>
      </c>
      <c r="E2926" s="1" t="s">
        <v>3914</v>
      </c>
      <c r="F2926" s="1" t="s">
        <v>12</v>
      </c>
      <c r="G2926" s="2">
        <v>9.7799999999999994</v>
      </c>
      <c r="H2926" s="1" t="s">
        <v>13</v>
      </c>
      <c r="I2926" s="1" t="s">
        <v>81</v>
      </c>
      <c r="J2926" s="1" t="s">
        <v>82</v>
      </c>
      <c r="K2926" s="5" t="s">
        <v>10308</v>
      </c>
    </row>
    <row r="2927" spans="1:11" ht="15" customHeight="1" x14ac:dyDescent="0.3">
      <c r="A2927" s="1" t="s">
        <v>22</v>
      </c>
      <c r="B2927" s="1" t="s">
        <v>967</v>
      </c>
      <c r="C2927" s="1" t="s">
        <v>827</v>
      </c>
      <c r="D2927" s="1" t="s">
        <v>4522</v>
      </c>
      <c r="E2927" s="1" t="s">
        <v>3914</v>
      </c>
      <c r="F2927" s="1" t="s">
        <v>12</v>
      </c>
      <c r="G2927" s="2">
        <v>8.7899999999999991</v>
      </c>
      <c r="H2927" s="1" t="s">
        <v>13</v>
      </c>
      <c r="I2927" s="1" t="s">
        <v>81</v>
      </c>
      <c r="J2927" s="1" t="s">
        <v>82</v>
      </c>
      <c r="K2927" s="5" t="s">
        <v>10308</v>
      </c>
    </row>
    <row r="2928" spans="1:11" ht="15" customHeight="1" x14ac:dyDescent="0.3">
      <c r="A2928" s="1" t="s">
        <v>22</v>
      </c>
      <c r="B2928" s="1" t="s">
        <v>4530</v>
      </c>
      <c r="C2928" s="1" t="s">
        <v>827</v>
      </c>
      <c r="D2928" s="1" t="s">
        <v>4531</v>
      </c>
      <c r="E2928" s="1" t="s">
        <v>3914</v>
      </c>
      <c r="F2928" s="1" t="s">
        <v>12</v>
      </c>
      <c r="G2928" s="2">
        <v>12.42</v>
      </c>
      <c r="H2928" s="1" t="s">
        <v>13</v>
      </c>
      <c r="I2928" s="1" t="s">
        <v>81</v>
      </c>
      <c r="J2928" s="1" t="s">
        <v>82</v>
      </c>
      <c r="K2928" s="5" t="s">
        <v>10308</v>
      </c>
    </row>
    <row r="2929" spans="1:11" ht="15" customHeight="1" x14ac:dyDescent="0.3">
      <c r="A2929" s="1" t="s">
        <v>22</v>
      </c>
      <c r="B2929" s="1" t="s">
        <v>4456</v>
      </c>
      <c r="C2929" s="1" t="s">
        <v>266</v>
      </c>
      <c r="D2929" s="1" t="s">
        <v>4532</v>
      </c>
      <c r="E2929" s="1" t="s">
        <v>303</v>
      </c>
      <c r="F2929" s="1" t="s">
        <v>12</v>
      </c>
      <c r="G2929" s="2">
        <v>3.83</v>
      </c>
      <c r="H2929" s="1" t="s">
        <v>13</v>
      </c>
      <c r="I2929" s="1" t="s">
        <v>81</v>
      </c>
      <c r="J2929" s="1" t="s">
        <v>82</v>
      </c>
      <c r="K2929" s="5" t="s">
        <v>10308</v>
      </c>
    </row>
    <row r="2930" spans="1:11" ht="15" customHeight="1" x14ac:dyDescent="0.3">
      <c r="A2930" s="1" t="s">
        <v>22</v>
      </c>
      <c r="B2930" s="1" t="s">
        <v>4533</v>
      </c>
      <c r="C2930" s="1" t="s">
        <v>266</v>
      </c>
      <c r="D2930" s="1" t="s">
        <v>4534</v>
      </c>
      <c r="E2930" s="1" t="s">
        <v>303</v>
      </c>
      <c r="F2930" s="1" t="s">
        <v>12</v>
      </c>
      <c r="G2930" s="2">
        <v>2.68</v>
      </c>
      <c r="H2930" s="1" t="s">
        <v>13</v>
      </c>
      <c r="I2930" s="1" t="s">
        <v>81</v>
      </c>
      <c r="J2930" s="1" t="s">
        <v>82</v>
      </c>
      <c r="K2930" s="5" t="s">
        <v>10308</v>
      </c>
    </row>
    <row r="2931" spans="1:11" ht="15" customHeight="1" x14ac:dyDescent="0.3">
      <c r="A2931" s="1" t="s">
        <v>22</v>
      </c>
      <c r="B2931" s="1" t="s">
        <v>4537</v>
      </c>
      <c r="C2931" s="1" t="s">
        <v>266</v>
      </c>
      <c r="D2931" s="1" t="s">
        <v>4541</v>
      </c>
      <c r="E2931" s="1" t="s">
        <v>1311</v>
      </c>
      <c r="F2931" s="1" t="s">
        <v>12</v>
      </c>
      <c r="G2931" s="2">
        <v>8.57</v>
      </c>
      <c r="H2931" s="1" t="s">
        <v>13</v>
      </c>
      <c r="I2931" s="1" t="s">
        <v>81</v>
      </c>
      <c r="J2931" s="1" t="s">
        <v>82</v>
      </c>
      <c r="K2931" s="5" t="s">
        <v>10308</v>
      </c>
    </row>
    <row r="2932" spans="1:11" ht="15" customHeight="1" x14ac:dyDescent="0.3">
      <c r="A2932" s="1" t="s">
        <v>22</v>
      </c>
      <c r="B2932" s="1" t="s">
        <v>958</v>
      </c>
      <c r="C2932" s="1" t="s">
        <v>266</v>
      </c>
      <c r="D2932" s="1" t="s">
        <v>4542</v>
      </c>
      <c r="E2932" s="1" t="s">
        <v>3914</v>
      </c>
      <c r="F2932" s="1" t="s">
        <v>12</v>
      </c>
      <c r="G2932" s="2">
        <v>4.87</v>
      </c>
      <c r="H2932" s="1" t="s">
        <v>13</v>
      </c>
      <c r="I2932" s="1" t="s">
        <v>81</v>
      </c>
      <c r="J2932" s="1" t="s">
        <v>82</v>
      </c>
      <c r="K2932" s="5" t="s">
        <v>10308</v>
      </c>
    </row>
    <row r="2933" spans="1:11" ht="15" customHeight="1" x14ac:dyDescent="0.3">
      <c r="A2933" s="1" t="s">
        <v>22</v>
      </c>
      <c r="B2933" s="1" t="s">
        <v>958</v>
      </c>
      <c r="C2933" s="1" t="s">
        <v>266</v>
      </c>
      <c r="D2933" s="1" t="s">
        <v>4543</v>
      </c>
      <c r="E2933" s="1" t="s">
        <v>3914</v>
      </c>
      <c r="F2933" s="1" t="s">
        <v>12</v>
      </c>
      <c r="G2933" s="2">
        <v>5.93</v>
      </c>
      <c r="H2933" s="1" t="s">
        <v>13</v>
      </c>
      <c r="I2933" s="1" t="s">
        <v>81</v>
      </c>
      <c r="J2933" s="1" t="s">
        <v>82</v>
      </c>
      <c r="K2933" s="5" t="s">
        <v>10308</v>
      </c>
    </row>
    <row r="2934" spans="1:11" ht="15" customHeight="1" x14ac:dyDescent="0.3">
      <c r="A2934" s="1" t="s">
        <v>22</v>
      </c>
      <c r="B2934" s="1" t="s">
        <v>958</v>
      </c>
      <c r="C2934" s="1" t="s">
        <v>266</v>
      </c>
      <c r="D2934" s="1" t="s">
        <v>4544</v>
      </c>
      <c r="E2934" s="1" t="s">
        <v>3914</v>
      </c>
      <c r="F2934" s="1" t="s">
        <v>12</v>
      </c>
      <c r="G2934" s="2">
        <v>4.2</v>
      </c>
      <c r="H2934" s="1" t="s">
        <v>13</v>
      </c>
      <c r="I2934" s="1" t="s">
        <v>81</v>
      </c>
      <c r="J2934" s="1" t="s">
        <v>82</v>
      </c>
      <c r="K2934" s="5" t="s">
        <v>10308</v>
      </c>
    </row>
    <row r="2935" spans="1:11" ht="15" customHeight="1" x14ac:dyDescent="0.3">
      <c r="A2935" s="1" t="s">
        <v>22</v>
      </c>
      <c r="B2935" s="1" t="s">
        <v>4545</v>
      </c>
      <c r="C2935" s="1" t="s">
        <v>965</v>
      </c>
      <c r="D2935" s="1" t="s">
        <v>4546</v>
      </c>
      <c r="E2935" s="1" t="s">
        <v>3914</v>
      </c>
      <c r="F2935" s="1" t="s">
        <v>12</v>
      </c>
      <c r="G2935" s="2">
        <v>8.26</v>
      </c>
      <c r="H2935" s="1" t="s">
        <v>13</v>
      </c>
      <c r="I2935" s="1" t="s">
        <v>81</v>
      </c>
      <c r="J2935" s="1" t="s">
        <v>82</v>
      </c>
      <c r="K2935" s="5" t="s">
        <v>10308</v>
      </c>
    </row>
    <row r="2936" spans="1:11" ht="15" customHeight="1" x14ac:dyDescent="0.3">
      <c r="A2936" s="1" t="s">
        <v>22</v>
      </c>
      <c r="B2936" s="1" t="s">
        <v>4601</v>
      </c>
      <c r="C2936" s="1" t="s">
        <v>965</v>
      </c>
      <c r="D2936" s="1" t="s">
        <v>4602</v>
      </c>
      <c r="E2936" s="1" t="s">
        <v>3944</v>
      </c>
      <c r="F2936" s="1" t="s">
        <v>12</v>
      </c>
      <c r="G2936" s="2">
        <v>5.39</v>
      </c>
      <c r="H2936" s="1" t="s">
        <v>13</v>
      </c>
      <c r="I2936" s="1" t="s">
        <v>251</v>
      </c>
      <c r="J2936" s="1" t="s">
        <v>82</v>
      </c>
      <c r="K2936" s="5" t="s">
        <v>10308</v>
      </c>
    </row>
    <row r="2937" spans="1:11" ht="15" customHeight="1" x14ac:dyDescent="0.3">
      <c r="A2937" s="1" t="s">
        <v>399</v>
      </c>
      <c r="B2937" s="1" t="s">
        <v>4624</v>
      </c>
      <c r="C2937" s="1" t="s">
        <v>401</v>
      </c>
      <c r="D2937" s="1" t="s">
        <v>4625</v>
      </c>
      <c r="E2937" s="1" t="s">
        <v>4626</v>
      </c>
      <c r="F2937" s="1" t="s">
        <v>12</v>
      </c>
      <c r="G2937" s="2">
        <v>2.44</v>
      </c>
      <c r="H2937" s="1" t="s">
        <v>13</v>
      </c>
      <c r="I2937" s="1" t="s">
        <v>81</v>
      </c>
      <c r="J2937" s="1" t="s">
        <v>82</v>
      </c>
      <c r="K2937" s="5" t="s">
        <v>10308</v>
      </c>
    </row>
    <row r="2938" spans="1:11" ht="15" customHeight="1" x14ac:dyDescent="0.3">
      <c r="A2938" s="1" t="s">
        <v>399</v>
      </c>
      <c r="B2938" s="1" t="s">
        <v>4624</v>
      </c>
      <c r="C2938" s="1" t="s">
        <v>401</v>
      </c>
      <c r="D2938" s="1" t="s">
        <v>4627</v>
      </c>
      <c r="E2938" s="1" t="s">
        <v>4626</v>
      </c>
      <c r="F2938" s="1" t="s">
        <v>12</v>
      </c>
      <c r="G2938" s="2">
        <v>0.39</v>
      </c>
      <c r="H2938" s="1" t="s">
        <v>13</v>
      </c>
      <c r="I2938" s="1" t="s">
        <v>81</v>
      </c>
      <c r="J2938" s="1" t="s">
        <v>82</v>
      </c>
      <c r="K2938" s="5" t="s">
        <v>10308</v>
      </c>
    </row>
    <row r="2939" spans="1:11" ht="15" customHeight="1" x14ac:dyDescent="0.3">
      <c r="A2939" s="1" t="s">
        <v>22</v>
      </c>
      <c r="B2939" s="1" t="s">
        <v>4659</v>
      </c>
      <c r="C2939" s="1" t="s">
        <v>827</v>
      </c>
      <c r="D2939" s="1" t="s">
        <v>4660</v>
      </c>
      <c r="E2939" s="1" t="s">
        <v>3914</v>
      </c>
      <c r="F2939" s="1" t="s">
        <v>12</v>
      </c>
      <c r="G2939" s="2">
        <v>5.49</v>
      </c>
      <c r="H2939" s="1" t="s">
        <v>13</v>
      </c>
      <c r="I2939" s="1" t="s">
        <v>81</v>
      </c>
      <c r="J2939" s="1" t="s">
        <v>82</v>
      </c>
      <c r="K2939" s="5" t="s">
        <v>10308</v>
      </c>
    </row>
    <row r="2940" spans="1:11" ht="15" customHeight="1" x14ac:dyDescent="0.3">
      <c r="A2940" s="1" t="s">
        <v>22</v>
      </c>
      <c r="B2940" s="1" t="s">
        <v>4665</v>
      </c>
      <c r="C2940" s="1" t="s">
        <v>827</v>
      </c>
      <c r="D2940" s="1" t="s">
        <v>4666</v>
      </c>
      <c r="E2940" s="1" t="s">
        <v>3914</v>
      </c>
      <c r="F2940" s="1" t="s">
        <v>12</v>
      </c>
      <c r="G2940" s="2">
        <v>13.88</v>
      </c>
      <c r="H2940" s="1" t="s">
        <v>13</v>
      </c>
      <c r="I2940" s="1" t="s">
        <v>81</v>
      </c>
      <c r="J2940" s="1" t="s">
        <v>82</v>
      </c>
      <c r="K2940" s="5" t="s">
        <v>10308</v>
      </c>
    </row>
    <row r="2941" spans="1:11" ht="15" customHeight="1" x14ac:dyDescent="0.3">
      <c r="A2941" s="1" t="s">
        <v>399</v>
      </c>
      <c r="B2941" s="1" t="s">
        <v>4696</v>
      </c>
      <c r="C2941" s="1" t="s">
        <v>415</v>
      </c>
      <c r="D2941" s="1" t="s">
        <v>4697</v>
      </c>
      <c r="E2941" s="1" t="s">
        <v>406</v>
      </c>
      <c r="F2941" s="1" t="s">
        <v>12</v>
      </c>
      <c r="G2941" s="2">
        <v>4.59</v>
      </c>
      <c r="H2941" s="1" t="s">
        <v>13</v>
      </c>
      <c r="I2941" s="1" t="s">
        <v>81</v>
      </c>
      <c r="J2941" s="1" t="s">
        <v>82</v>
      </c>
      <c r="K2941" s="5" t="s">
        <v>10308</v>
      </c>
    </row>
    <row r="2942" spans="1:11" ht="15" customHeight="1" x14ac:dyDescent="0.3">
      <c r="A2942" s="1" t="s">
        <v>399</v>
      </c>
      <c r="B2942" s="1" t="s">
        <v>4696</v>
      </c>
      <c r="C2942" s="1" t="s">
        <v>409</v>
      </c>
      <c r="D2942" s="1" t="s">
        <v>4698</v>
      </c>
      <c r="E2942" s="1" t="s">
        <v>406</v>
      </c>
      <c r="F2942" s="1" t="s">
        <v>12</v>
      </c>
      <c r="G2942" s="2">
        <v>3.95</v>
      </c>
      <c r="H2942" s="1" t="s">
        <v>13</v>
      </c>
      <c r="I2942" s="1" t="s">
        <v>81</v>
      </c>
      <c r="J2942" s="1" t="s">
        <v>82</v>
      </c>
      <c r="K2942" s="5" t="s">
        <v>10308</v>
      </c>
    </row>
    <row r="2943" spans="1:11" ht="15" customHeight="1" x14ac:dyDescent="0.3">
      <c r="A2943" s="1" t="s">
        <v>399</v>
      </c>
      <c r="B2943" s="1" t="s">
        <v>4705</v>
      </c>
      <c r="C2943" s="1" t="s">
        <v>409</v>
      </c>
      <c r="D2943" s="1" t="s">
        <v>4706</v>
      </c>
      <c r="E2943" s="1" t="s">
        <v>406</v>
      </c>
      <c r="F2943" s="1" t="s">
        <v>12</v>
      </c>
      <c r="G2943" s="2">
        <v>6.49</v>
      </c>
      <c r="H2943" s="1" t="s">
        <v>13</v>
      </c>
      <c r="I2943" s="1" t="s">
        <v>81</v>
      </c>
      <c r="J2943" s="1" t="s">
        <v>82</v>
      </c>
      <c r="K2943" s="5" t="s">
        <v>10308</v>
      </c>
    </row>
    <row r="2944" spans="1:11" ht="15" customHeight="1" x14ac:dyDescent="0.3">
      <c r="A2944" s="1" t="s">
        <v>22</v>
      </c>
      <c r="B2944" s="1" t="s">
        <v>4738</v>
      </c>
      <c r="C2944" s="1" t="s">
        <v>812</v>
      </c>
      <c r="D2944" s="1" t="s">
        <v>4739</v>
      </c>
      <c r="E2944" s="1" t="s">
        <v>3914</v>
      </c>
      <c r="F2944" s="1" t="s">
        <v>12</v>
      </c>
      <c r="G2944" s="2">
        <v>1.29</v>
      </c>
      <c r="H2944" s="1" t="s">
        <v>13</v>
      </c>
      <c r="I2944" s="1" t="s">
        <v>81</v>
      </c>
      <c r="J2944" s="1" t="s">
        <v>82</v>
      </c>
      <c r="K2944" s="5" t="s">
        <v>10308</v>
      </c>
    </row>
    <row r="2945" spans="1:11" ht="15" customHeight="1" x14ac:dyDescent="0.3">
      <c r="A2945" s="1" t="s">
        <v>22</v>
      </c>
      <c r="B2945" s="1" t="s">
        <v>4740</v>
      </c>
      <c r="C2945" s="1" t="s">
        <v>812</v>
      </c>
      <c r="D2945" s="1" t="s">
        <v>4741</v>
      </c>
      <c r="E2945" s="1" t="s">
        <v>3914</v>
      </c>
      <c r="F2945" s="1" t="s">
        <v>12</v>
      </c>
      <c r="G2945" s="2">
        <v>7.62</v>
      </c>
      <c r="H2945" s="1" t="s">
        <v>13</v>
      </c>
      <c r="I2945" s="1" t="s">
        <v>81</v>
      </c>
      <c r="J2945" s="1" t="s">
        <v>82</v>
      </c>
      <c r="K2945" s="5" t="s">
        <v>10308</v>
      </c>
    </row>
    <row r="2946" spans="1:11" ht="15" customHeight="1" x14ac:dyDescent="0.3">
      <c r="A2946" s="1" t="s">
        <v>22</v>
      </c>
      <c r="B2946" s="1" t="s">
        <v>4744</v>
      </c>
      <c r="C2946" s="1" t="s">
        <v>812</v>
      </c>
      <c r="D2946" s="1" t="s">
        <v>4745</v>
      </c>
      <c r="E2946" s="1" t="s">
        <v>3914</v>
      </c>
      <c r="F2946" s="1" t="s">
        <v>12</v>
      </c>
      <c r="G2946" s="2">
        <v>17.420000000000002</v>
      </c>
      <c r="H2946" s="1" t="s">
        <v>13</v>
      </c>
      <c r="I2946" s="1" t="s">
        <v>81</v>
      </c>
      <c r="J2946" s="1" t="s">
        <v>82</v>
      </c>
      <c r="K2946" s="5" t="s">
        <v>10308</v>
      </c>
    </row>
    <row r="2947" spans="1:11" ht="15" customHeight="1" x14ac:dyDescent="0.3">
      <c r="A2947" s="1" t="s">
        <v>22</v>
      </c>
      <c r="B2947" s="1" t="s">
        <v>4746</v>
      </c>
      <c r="C2947" s="1" t="s">
        <v>812</v>
      </c>
      <c r="D2947" s="1" t="s">
        <v>4747</v>
      </c>
      <c r="E2947" s="1" t="s">
        <v>3914</v>
      </c>
      <c r="F2947" s="1" t="s">
        <v>12</v>
      </c>
      <c r="G2947" s="2">
        <v>0.81</v>
      </c>
      <c r="H2947" s="1" t="s">
        <v>13</v>
      </c>
      <c r="I2947" s="1" t="s">
        <v>81</v>
      </c>
      <c r="J2947" s="1" t="s">
        <v>82</v>
      </c>
      <c r="K2947" s="5" t="s">
        <v>10308</v>
      </c>
    </row>
    <row r="2948" spans="1:11" ht="15" customHeight="1" x14ac:dyDescent="0.3">
      <c r="A2948" s="1" t="s">
        <v>22</v>
      </c>
      <c r="B2948" s="1" t="s">
        <v>4748</v>
      </c>
      <c r="C2948" s="1" t="s">
        <v>812</v>
      </c>
      <c r="D2948" s="1" t="s">
        <v>4749</v>
      </c>
      <c r="E2948" s="1" t="s">
        <v>3914</v>
      </c>
      <c r="F2948" s="1" t="s">
        <v>12</v>
      </c>
      <c r="G2948" s="2">
        <v>4.26</v>
      </c>
      <c r="H2948" s="1" t="s">
        <v>13</v>
      </c>
      <c r="I2948" s="1" t="s">
        <v>81</v>
      </c>
      <c r="J2948" s="1" t="s">
        <v>82</v>
      </c>
      <c r="K2948" s="5" t="s">
        <v>10308</v>
      </c>
    </row>
    <row r="2949" spans="1:11" ht="15" customHeight="1" x14ac:dyDescent="0.3">
      <c r="A2949" s="1" t="s">
        <v>22</v>
      </c>
      <c r="B2949" s="1" t="s">
        <v>972</v>
      </c>
      <c r="C2949" s="1" t="s">
        <v>812</v>
      </c>
      <c r="D2949" s="1" t="s">
        <v>4750</v>
      </c>
      <c r="E2949" s="1" t="s">
        <v>3914</v>
      </c>
      <c r="F2949" s="1" t="s">
        <v>12</v>
      </c>
      <c r="G2949" s="2">
        <v>12.94</v>
      </c>
      <c r="H2949" s="1" t="s">
        <v>13</v>
      </c>
      <c r="I2949" s="1" t="s">
        <v>81</v>
      </c>
      <c r="J2949" s="1" t="s">
        <v>82</v>
      </c>
      <c r="K2949" s="5" t="s">
        <v>10308</v>
      </c>
    </row>
    <row r="2950" spans="1:11" ht="15" customHeight="1" x14ac:dyDescent="0.3">
      <c r="A2950" s="1" t="s">
        <v>22</v>
      </c>
      <c r="B2950" s="1" t="s">
        <v>4751</v>
      </c>
      <c r="C2950" s="1" t="s">
        <v>812</v>
      </c>
      <c r="D2950" s="1" t="s">
        <v>4752</v>
      </c>
      <c r="E2950" s="1" t="s">
        <v>3914</v>
      </c>
      <c r="F2950" s="1" t="s">
        <v>12</v>
      </c>
      <c r="G2950" s="2">
        <v>10.09</v>
      </c>
      <c r="H2950" s="1" t="s">
        <v>13</v>
      </c>
      <c r="I2950" s="1" t="s">
        <v>81</v>
      </c>
      <c r="J2950" s="1" t="s">
        <v>82</v>
      </c>
      <c r="K2950" s="5" t="s">
        <v>10308</v>
      </c>
    </row>
    <row r="2951" spans="1:11" ht="15" customHeight="1" x14ac:dyDescent="0.3">
      <c r="A2951" s="1" t="s">
        <v>22</v>
      </c>
      <c r="B2951" s="1" t="s">
        <v>4764</v>
      </c>
      <c r="C2951" s="1" t="s">
        <v>4765</v>
      </c>
      <c r="D2951" s="1" t="s">
        <v>4766</v>
      </c>
      <c r="E2951" s="1" t="s">
        <v>3914</v>
      </c>
      <c r="F2951" s="1" t="s">
        <v>12</v>
      </c>
      <c r="G2951" s="2">
        <v>22.38</v>
      </c>
      <c r="H2951" s="1" t="s">
        <v>13</v>
      </c>
      <c r="I2951" s="1" t="s">
        <v>81</v>
      </c>
      <c r="J2951" s="1" t="s">
        <v>82</v>
      </c>
      <c r="K2951" s="5" t="s">
        <v>10308</v>
      </c>
    </row>
    <row r="2952" spans="1:11" ht="15" customHeight="1" x14ac:dyDescent="0.3">
      <c r="A2952" s="1" t="s">
        <v>22</v>
      </c>
      <c r="B2952" s="1" t="s">
        <v>4767</v>
      </c>
      <c r="C2952" s="1" t="s">
        <v>4765</v>
      </c>
      <c r="D2952" s="1" t="s">
        <v>4768</v>
      </c>
      <c r="E2952" s="1" t="s">
        <v>3914</v>
      </c>
      <c r="F2952" s="1" t="s">
        <v>12</v>
      </c>
      <c r="G2952" s="2">
        <v>7.22</v>
      </c>
      <c r="H2952" s="1" t="s">
        <v>13</v>
      </c>
      <c r="I2952" s="1" t="s">
        <v>81</v>
      </c>
      <c r="J2952" s="1" t="s">
        <v>82</v>
      </c>
      <c r="K2952" s="5" t="s">
        <v>10308</v>
      </c>
    </row>
    <row r="2953" spans="1:11" ht="15" customHeight="1" x14ac:dyDescent="0.3">
      <c r="A2953" s="1" t="s">
        <v>22</v>
      </c>
      <c r="B2953" s="1" t="s">
        <v>4769</v>
      </c>
      <c r="C2953" s="1" t="s">
        <v>812</v>
      </c>
      <c r="D2953" s="1" t="s">
        <v>4770</v>
      </c>
      <c r="E2953" s="1" t="s">
        <v>3914</v>
      </c>
      <c r="F2953" s="1" t="s">
        <v>12</v>
      </c>
      <c r="G2953" s="2">
        <v>1.1000000000000001</v>
      </c>
      <c r="H2953" s="1" t="s">
        <v>13</v>
      </c>
      <c r="I2953" s="1" t="s">
        <v>81</v>
      </c>
      <c r="J2953" s="1" t="s">
        <v>82</v>
      </c>
      <c r="K2953" s="5" t="s">
        <v>10308</v>
      </c>
    </row>
    <row r="2954" spans="1:11" ht="15" customHeight="1" x14ac:dyDescent="0.3">
      <c r="A2954" s="1" t="s">
        <v>399</v>
      </c>
      <c r="B2954" s="1" t="s">
        <v>4783</v>
      </c>
      <c r="C2954" s="1" t="s">
        <v>409</v>
      </c>
      <c r="D2954" s="1" t="s">
        <v>4784</v>
      </c>
      <c r="E2954" s="1" t="s">
        <v>406</v>
      </c>
      <c r="F2954" s="1" t="s">
        <v>12</v>
      </c>
      <c r="G2954" s="2">
        <v>4.43</v>
      </c>
      <c r="H2954" s="1" t="s">
        <v>13</v>
      </c>
      <c r="I2954" s="1" t="s">
        <v>81</v>
      </c>
      <c r="J2954" s="1" t="s">
        <v>82</v>
      </c>
      <c r="K2954" s="5" t="s">
        <v>10308</v>
      </c>
    </row>
    <row r="2955" spans="1:11" ht="15" customHeight="1" x14ac:dyDescent="0.3">
      <c r="A2955" s="1" t="s">
        <v>399</v>
      </c>
      <c r="B2955" s="1" t="s">
        <v>4783</v>
      </c>
      <c r="C2955" s="1" t="s">
        <v>409</v>
      </c>
      <c r="D2955" s="1" t="s">
        <v>4785</v>
      </c>
      <c r="E2955" s="1" t="s">
        <v>406</v>
      </c>
      <c r="F2955" s="1" t="s">
        <v>12</v>
      </c>
      <c r="G2955" s="2">
        <v>6.21</v>
      </c>
      <c r="H2955" s="1" t="s">
        <v>13</v>
      </c>
      <c r="I2955" s="1" t="s">
        <v>81</v>
      </c>
      <c r="J2955" s="1" t="s">
        <v>82</v>
      </c>
      <c r="K2955" s="5" t="s">
        <v>10308</v>
      </c>
    </row>
    <row r="2956" spans="1:11" ht="15" customHeight="1" x14ac:dyDescent="0.3">
      <c r="A2956" s="1" t="s">
        <v>399</v>
      </c>
      <c r="B2956" s="1" t="s">
        <v>4783</v>
      </c>
      <c r="C2956" s="1" t="s">
        <v>409</v>
      </c>
      <c r="D2956" s="1" t="s">
        <v>4786</v>
      </c>
      <c r="E2956" s="1" t="s">
        <v>4711</v>
      </c>
      <c r="F2956" s="1" t="s">
        <v>12</v>
      </c>
      <c r="G2956" s="2">
        <v>0.51</v>
      </c>
      <c r="H2956" s="1" t="s">
        <v>13</v>
      </c>
      <c r="I2956" s="1" t="s">
        <v>81</v>
      </c>
      <c r="J2956" s="1" t="s">
        <v>82</v>
      </c>
      <c r="K2956" s="5" t="s">
        <v>10308</v>
      </c>
    </row>
    <row r="2957" spans="1:11" ht="15" customHeight="1" x14ac:dyDescent="0.3">
      <c r="A2957" s="1" t="s">
        <v>399</v>
      </c>
      <c r="B2957" s="1" t="s">
        <v>4789</v>
      </c>
      <c r="C2957" s="1" t="s">
        <v>409</v>
      </c>
      <c r="D2957" s="1" t="s">
        <v>4790</v>
      </c>
      <c r="E2957" s="1" t="s">
        <v>406</v>
      </c>
      <c r="F2957" s="1" t="s">
        <v>12</v>
      </c>
      <c r="G2957" s="2">
        <v>0.28999999999999998</v>
      </c>
      <c r="H2957" s="1" t="s">
        <v>13</v>
      </c>
      <c r="I2957" s="1" t="s">
        <v>81</v>
      </c>
      <c r="J2957" s="1" t="s">
        <v>82</v>
      </c>
      <c r="K2957" s="5" t="s">
        <v>10308</v>
      </c>
    </row>
    <row r="2958" spans="1:11" ht="15" customHeight="1" x14ac:dyDescent="0.3">
      <c r="A2958" s="1" t="s">
        <v>399</v>
      </c>
      <c r="B2958" s="1" t="s">
        <v>4789</v>
      </c>
      <c r="C2958" s="1" t="s">
        <v>409</v>
      </c>
      <c r="D2958" s="1" t="s">
        <v>4791</v>
      </c>
      <c r="E2958" s="1" t="s">
        <v>406</v>
      </c>
      <c r="F2958" s="1" t="s">
        <v>12</v>
      </c>
      <c r="G2958" s="2">
        <v>1.33</v>
      </c>
      <c r="H2958" s="1" t="s">
        <v>13</v>
      </c>
      <c r="I2958" s="1" t="s">
        <v>81</v>
      </c>
      <c r="J2958" s="1" t="s">
        <v>82</v>
      </c>
      <c r="K2958" s="5" t="s">
        <v>10308</v>
      </c>
    </row>
    <row r="2959" spans="1:11" ht="15" customHeight="1" x14ac:dyDescent="0.3">
      <c r="A2959" s="1" t="s">
        <v>399</v>
      </c>
      <c r="B2959" s="1" t="s">
        <v>4809</v>
      </c>
      <c r="C2959" s="1" t="s">
        <v>409</v>
      </c>
      <c r="D2959" s="1" t="s">
        <v>4810</v>
      </c>
      <c r="E2959" s="1" t="s">
        <v>4811</v>
      </c>
      <c r="F2959" s="1" t="s">
        <v>12</v>
      </c>
      <c r="G2959" s="2">
        <v>3.77</v>
      </c>
      <c r="H2959" s="1" t="s">
        <v>13</v>
      </c>
      <c r="I2959" s="1" t="s">
        <v>81</v>
      </c>
      <c r="J2959" s="1" t="s">
        <v>82</v>
      </c>
      <c r="K2959" s="5" t="s">
        <v>10308</v>
      </c>
    </row>
    <row r="2960" spans="1:11" ht="15" customHeight="1" x14ac:dyDescent="0.3">
      <c r="A2960" s="1" t="s">
        <v>399</v>
      </c>
      <c r="B2960" s="1" t="s">
        <v>4845</v>
      </c>
      <c r="C2960" s="1" t="s">
        <v>401</v>
      </c>
      <c r="D2960" s="1" t="s">
        <v>4846</v>
      </c>
      <c r="E2960" s="1" t="s">
        <v>1314</v>
      </c>
      <c r="F2960" s="1" t="s">
        <v>12</v>
      </c>
      <c r="G2960" s="2">
        <v>3.94</v>
      </c>
      <c r="H2960" s="1" t="s">
        <v>13</v>
      </c>
      <c r="I2960" s="1" t="s">
        <v>81</v>
      </c>
      <c r="J2960" s="1" t="s">
        <v>82</v>
      </c>
      <c r="K2960" s="5" t="s">
        <v>10308</v>
      </c>
    </row>
    <row r="2961" spans="1:11" ht="15" customHeight="1" x14ac:dyDescent="0.3">
      <c r="A2961" s="1" t="s">
        <v>399</v>
      </c>
      <c r="B2961" s="1" t="s">
        <v>4859</v>
      </c>
      <c r="C2961" s="1" t="s">
        <v>401</v>
      </c>
      <c r="D2961" s="1" t="s">
        <v>4860</v>
      </c>
      <c r="E2961" s="1" t="s">
        <v>521</v>
      </c>
      <c r="F2961" s="1" t="s">
        <v>12</v>
      </c>
      <c r="G2961" s="2">
        <v>1.06</v>
      </c>
      <c r="H2961" s="1" t="s">
        <v>13</v>
      </c>
      <c r="I2961" s="1" t="s">
        <v>81</v>
      </c>
      <c r="J2961" s="1" t="s">
        <v>82</v>
      </c>
      <c r="K2961" s="5" t="s">
        <v>10308</v>
      </c>
    </row>
    <row r="2962" spans="1:11" ht="15" customHeight="1" x14ac:dyDescent="0.3">
      <c r="A2962" s="1" t="s">
        <v>399</v>
      </c>
      <c r="B2962" s="1" t="s">
        <v>4861</v>
      </c>
      <c r="C2962" s="1" t="s">
        <v>401</v>
      </c>
      <c r="D2962" s="1" t="s">
        <v>4862</v>
      </c>
      <c r="E2962" s="1" t="s">
        <v>4780</v>
      </c>
      <c r="F2962" s="1" t="s">
        <v>12</v>
      </c>
      <c r="G2962" s="2">
        <v>8.94</v>
      </c>
      <c r="H2962" s="1" t="s">
        <v>13</v>
      </c>
      <c r="I2962" s="1" t="s">
        <v>81</v>
      </c>
      <c r="J2962" s="1" t="s">
        <v>82</v>
      </c>
      <c r="K2962" s="5" t="s">
        <v>10308</v>
      </c>
    </row>
    <row r="2963" spans="1:11" ht="15" customHeight="1" x14ac:dyDescent="0.3">
      <c r="A2963" s="1" t="s">
        <v>399</v>
      </c>
      <c r="B2963" s="1" t="s">
        <v>4861</v>
      </c>
      <c r="C2963" s="1" t="s">
        <v>401</v>
      </c>
      <c r="D2963" s="1" t="s">
        <v>4863</v>
      </c>
      <c r="E2963" s="1" t="s">
        <v>4780</v>
      </c>
      <c r="F2963" s="1" t="s">
        <v>12</v>
      </c>
      <c r="G2963" s="2">
        <v>5.92</v>
      </c>
      <c r="H2963" s="1" t="s">
        <v>13</v>
      </c>
      <c r="I2963" s="1" t="s">
        <v>81</v>
      </c>
      <c r="J2963" s="1" t="s">
        <v>82</v>
      </c>
      <c r="K2963" s="5" t="s">
        <v>10308</v>
      </c>
    </row>
    <row r="2964" spans="1:11" ht="15" customHeight="1" x14ac:dyDescent="0.3">
      <c r="A2964" s="1" t="s">
        <v>399</v>
      </c>
      <c r="B2964" s="1" t="s">
        <v>4861</v>
      </c>
      <c r="C2964" s="1" t="s">
        <v>401</v>
      </c>
      <c r="D2964" s="1" t="s">
        <v>4864</v>
      </c>
      <c r="E2964" s="1" t="s">
        <v>4780</v>
      </c>
      <c r="F2964" s="1" t="s">
        <v>12</v>
      </c>
      <c r="G2964" s="2">
        <v>2.46</v>
      </c>
      <c r="H2964" s="1" t="s">
        <v>13</v>
      </c>
      <c r="I2964" s="1" t="s">
        <v>81</v>
      </c>
      <c r="J2964" s="1" t="s">
        <v>82</v>
      </c>
      <c r="K2964" s="5" t="s">
        <v>10308</v>
      </c>
    </row>
    <row r="2965" spans="1:11" ht="15" customHeight="1" x14ac:dyDescent="0.3">
      <c r="A2965" s="1" t="s">
        <v>399</v>
      </c>
      <c r="B2965" s="1" t="s">
        <v>4861</v>
      </c>
      <c r="C2965" s="1" t="s">
        <v>401</v>
      </c>
      <c r="D2965" s="1" t="s">
        <v>4865</v>
      </c>
      <c r="E2965" s="1" t="s">
        <v>4780</v>
      </c>
      <c r="F2965" s="1" t="s">
        <v>12</v>
      </c>
      <c r="G2965" s="2">
        <v>1.1499999999999999</v>
      </c>
      <c r="H2965" s="1" t="s">
        <v>13</v>
      </c>
      <c r="I2965" s="1" t="s">
        <v>81</v>
      </c>
      <c r="J2965" s="1" t="s">
        <v>82</v>
      </c>
      <c r="K2965" s="5" t="s">
        <v>10308</v>
      </c>
    </row>
    <row r="2966" spans="1:11" ht="15" customHeight="1" x14ac:dyDescent="0.3">
      <c r="A2966" s="1" t="s">
        <v>399</v>
      </c>
      <c r="B2966" s="1" t="s">
        <v>4861</v>
      </c>
      <c r="C2966" s="1" t="s">
        <v>401</v>
      </c>
      <c r="D2966" s="1" t="s">
        <v>4866</v>
      </c>
      <c r="E2966" s="1" t="s">
        <v>4780</v>
      </c>
      <c r="F2966" s="1" t="s">
        <v>12</v>
      </c>
      <c r="G2966" s="2">
        <v>5.48</v>
      </c>
      <c r="H2966" s="1" t="s">
        <v>13</v>
      </c>
      <c r="I2966" s="1" t="s">
        <v>81</v>
      </c>
      <c r="J2966" s="1" t="s">
        <v>82</v>
      </c>
      <c r="K2966" s="5" t="s">
        <v>10308</v>
      </c>
    </row>
    <row r="2967" spans="1:11" ht="15" customHeight="1" x14ac:dyDescent="0.3">
      <c r="A2967" s="1" t="s">
        <v>399</v>
      </c>
      <c r="B2967" s="1" t="s">
        <v>4861</v>
      </c>
      <c r="C2967" s="1" t="s">
        <v>401</v>
      </c>
      <c r="D2967" s="1" t="s">
        <v>4867</v>
      </c>
      <c r="E2967" s="1" t="s">
        <v>4868</v>
      </c>
      <c r="F2967" s="1" t="s">
        <v>12</v>
      </c>
      <c r="G2967" s="2">
        <v>3.37</v>
      </c>
      <c r="H2967" s="1" t="s">
        <v>13</v>
      </c>
      <c r="I2967" s="1" t="s">
        <v>81</v>
      </c>
      <c r="J2967" s="1" t="s">
        <v>82</v>
      </c>
      <c r="K2967" s="5" t="s">
        <v>10308</v>
      </c>
    </row>
    <row r="2968" spans="1:11" ht="15" customHeight="1" x14ac:dyDescent="0.3">
      <c r="A2968" s="1" t="s">
        <v>399</v>
      </c>
      <c r="B2968" s="1" t="s">
        <v>4845</v>
      </c>
      <c r="C2968" s="1" t="s">
        <v>401</v>
      </c>
      <c r="D2968" s="1" t="s">
        <v>4869</v>
      </c>
      <c r="E2968" s="1" t="s">
        <v>4780</v>
      </c>
      <c r="F2968" s="1" t="s">
        <v>12</v>
      </c>
      <c r="G2968" s="2">
        <v>1.98</v>
      </c>
      <c r="H2968" s="1" t="s">
        <v>13</v>
      </c>
      <c r="I2968" s="1" t="s">
        <v>81</v>
      </c>
      <c r="J2968" s="1" t="s">
        <v>82</v>
      </c>
      <c r="K2968" s="5" t="s">
        <v>10308</v>
      </c>
    </row>
    <row r="2969" spans="1:11" ht="15" customHeight="1" x14ac:dyDescent="0.3">
      <c r="A2969" s="1" t="s">
        <v>399</v>
      </c>
      <c r="B2969" s="1" t="s">
        <v>4845</v>
      </c>
      <c r="C2969" s="1" t="s">
        <v>401</v>
      </c>
      <c r="D2969" s="1" t="s">
        <v>4870</v>
      </c>
      <c r="E2969" s="1" t="s">
        <v>4780</v>
      </c>
      <c r="F2969" s="1" t="s">
        <v>12</v>
      </c>
      <c r="G2969" s="2">
        <v>2.89</v>
      </c>
      <c r="H2969" s="1" t="s">
        <v>13</v>
      </c>
      <c r="I2969" s="1" t="s">
        <v>81</v>
      </c>
      <c r="J2969" s="1" t="s">
        <v>82</v>
      </c>
      <c r="K2969" s="5" t="s">
        <v>10308</v>
      </c>
    </row>
    <row r="2970" spans="1:11" ht="15" customHeight="1" x14ac:dyDescent="0.3">
      <c r="A2970" s="1" t="s">
        <v>399</v>
      </c>
      <c r="B2970" s="1" t="s">
        <v>4845</v>
      </c>
      <c r="C2970" s="1" t="s">
        <v>401</v>
      </c>
      <c r="D2970" s="1" t="s">
        <v>4880</v>
      </c>
      <c r="E2970" s="1" t="s">
        <v>4881</v>
      </c>
      <c r="F2970" s="1" t="s">
        <v>12</v>
      </c>
      <c r="G2970" s="2">
        <v>4.97</v>
      </c>
      <c r="H2970" s="1" t="s">
        <v>13</v>
      </c>
      <c r="I2970" s="1" t="s">
        <v>81</v>
      </c>
      <c r="J2970" s="1" t="s">
        <v>82</v>
      </c>
      <c r="K2970" s="5" t="s">
        <v>10308</v>
      </c>
    </row>
    <row r="2971" spans="1:11" ht="15" customHeight="1" x14ac:dyDescent="0.3">
      <c r="A2971" s="1" t="s">
        <v>399</v>
      </c>
      <c r="B2971" s="1" t="s">
        <v>4923</v>
      </c>
      <c r="C2971" s="1" t="s">
        <v>496</v>
      </c>
      <c r="D2971" s="1" t="s">
        <v>4924</v>
      </c>
      <c r="E2971" s="1" t="s">
        <v>444</v>
      </c>
      <c r="F2971" s="1" t="s">
        <v>12</v>
      </c>
      <c r="G2971" s="2">
        <v>6.93</v>
      </c>
      <c r="H2971" s="1" t="s">
        <v>13</v>
      </c>
      <c r="I2971" s="1" t="s">
        <v>81</v>
      </c>
      <c r="J2971" s="1" t="s">
        <v>82</v>
      </c>
      <c r="K2971" s="5" t="s">
        <v>10308</v>
      </c>
    </row>
    <row r="2972" spans="1:11" ht="15" customHeight="1" x14ac:dyDescent="0.3">
      <c r="A2972" s="1" t="s">
        <v>399</v>
      </c>
      <c r="B2972" s="1" t="s">
        <v>4845</v>
      </c>
      <c r="C2972" s="1" t="s">
        <v>401</v>
      </c>
      <c r="D2972" s="1" t="s">
        <v>4931</v>
      </c>
      <c r="E2972" s="1" t="s">
        <v>4868</v>
      </c>
      <c r="F2972" s="1" t="s">
        <v>12</v>
      </c>
      <c r="G2972" s="2">
        <v>1.39</v>
      </c>
      <c r="H2972" s="1" t="s">
        <v>13</v>
      </c>
      <c r="I2972" s="1" t="s">
        <v>81</v>
      </c>
      <c r="J2972" s="1" t="s">
        <v>82</v>
      </c>
      <c r="K2972" s="5" t="s">
        <v>10308</v>
      </c>
    </row>
    <row r="2973" spans="1:11" ht="15" customHeight="1" x14ac:dyDescent="0.3">
      <c r="A2973" s="1" t="s">
        <v>399</v>
      </c>
      <c r="B2973" s="1" t="s">
        <v>1323</v>
      </c>
      <c r="C2973" s="1" t="s">
        <v>401</v>
      </c>
      <c r="D2973" s="1" t="s">
        <v>4949</v>
      </c>
      <c r="E2973" s="1" t="s">
        <v>521</v>
      </c>
      <c r="F2973" s="1" t="s">
        <v>12</v>
      </c>
      <c r="G2973" s="2">
        <v>0.19</v>
      </c>
      <c r="H2973" s="1" t="s">
        <v>13</v>
      </c>
      <c r="I2973" s="1" t="s">
        <v>81</v>
      </c>
      <c r="J2973" s="1" t="s">
        <v>82</v>
      </c>
      <c r="K2973" s="5" t="s">
        <v>10308</v>
      </c>
    </row>
    <row r="2974" spans="1:11" ht="15" customHeight="1" x14ac:dyDescent="0.3">
      <c r="A2974" s="1" t="s">
        <v>399</v>
      </c>
      <c r="B2974" s="1" t="s">
        <v>1323</v>
      </c>
      <c r="C2974" s="1" t="s">
        <v>4950</v>
      </c>
      <c r="D2974" s="1" t="s">
        <v>4951</v>
      </c>
      <c r="E2974" s="1" t="s">
        <v>521</v>
      </c>
      <c r="F2974" s="1" t="s">
        <v>12</v>
      </c>
      <c r="G2974" s="2">
        <v>3.05</v>
      </c>
      <c r="H2974" s="1" t="s">
        <v>13</v>
      </c>
      <c r="I2974" s="1" t="s">
        <v>81</v>
      </c>
      <c r="J2974" s="1" t="s">
        <v>82</v>
      </c>
      <c r="K2974" s="5" t="s">
        <v>10308</v>
      </c>
    </row>
    <row r="2975" spans="1:11" ht="15" customHeight="1" x14ac:dyDescent="0.3">
      <c r="A2975" s="1" t="s">
        <v>399</v>
      </c>
      <c r="B2975" s="1" t="s">
        <v>1323</v>
      </c>
      <c r="C2975" s="1" t="s">
        <v>4950</v>
      </c>
      <c r="D2975" s="1" t="s">
        <v>4952</v>
      </c>
      <c r="E2975" s="1" t="s">
        <v>521</v>
      </c>
      <c r="F2975" s="1" t="s">
        <v>12</v>
      </c>
      <c r="G2975" s="2">
        <v>3.81</v>
      </c>
      <c r="H2975" s="1" t="s">
        <v>13</v>
      </c>
      <c r="I2975" s="1" t="s">
        <v>81</v>
      </c>
      <c r="J2975" s="1" t="s">
        <v>82</v>
      </c>
      <c r="K2975" s="5" t="s">
        <v>10308</v>
      </c>
    </row>
    <row r="2976" spans="1:11" ht="15" customHeight="1" x14ac:dyDescent="0.3">
      <c r="A2976" s="1" t="s">
        <v>399</v>
      </c>
      <c r="B2976" s="1" t="s">
        <v>510</v>
      </c>
      <c r="C2976" s="1" t="s">
        <v>516</v>
      </c>
      <c r="D2976" s="1" t="s">
        <v>4971</v>
      </c>
      <c r="E2976" s="1" t="s">
        <v>521</v>
      </c>
      <c r="F2976" s="1" t="s">
        <v>12</v>
      </c>
      <c r="G2976" s="2">
        <v>2.81</v>
      </c>
      <c r="H2976" s="1" t="s">
        <v>13</v>
      </c>
      <c r="I2976" s="1" t="s">
        <v>81</v>
      </c>
      <c r="J2976" s="1" t="s">
        <v>82</v>
      </c>
      <c r="K2976" s="5" t="s">
        <v>10308</v>
      </c>
    </row>
    <row r="2977" spans="1:11" ht="15" customHeight="1" x14ac:dyDescent="0.3">
      <c r="A2977" s="1" t="s">
        <v>399</v>
      </c>
      <c r="B2977" s="1" t="s">
        <v>510</v>
      </c>
      <c r="C2977" s="1" t="s">
        <v>519</v>
      </c>
      <c r="D2977" s="1" t="s">
        <v>4972</v>
      </c>
      <c r="E2977" s="1" t="s">
        <v>521</v>
      </c>
      <c r="F2977" s="1" t="s">
        <v>12</v>
      </c>
      <c r="G2977" s="2">
        <v>3.88</v>
      </c>
      <c r="H2977" s="1" t="s">
        <v>13</v>
      </c>
      <c r="I2977" s="1" t="s">
        <v>81</v>
      </c>
      <c r="J2977" s="1" t="s">
        <v>82</v>
      </c>
      <c r="K2977" s="5" t="s">
        <v>10308</v>
      </c>
    </row>
    <row r="2978" spans="1:11" ht="15" customHeight="1" x14ac:dyDescent="0.3">
      <c r="A2978" s="1" t="s">
        <v>399</v>
      </c>
      <c r="B2978" s="1" t="s">
        <v>510</v>
      </c>
      <c r="C2978" s="1" t="s">
        <v>511</v>
      </c>
      <c r="D2978" s="1" t="s">
        <v>4973</v>
      </c>
      <c r="E2978" s="1" t="s">
        <v>521</v>
      </c>
      <c r="F2978" s="1" t="s">
        <v>12</v>
      </c>
      <c r="G2978" s="2">
        <v>0.98</v>
      </c>
      <c r="H2978" s="1" t="s">
        <v>13</v>
      </c>
      <c r="I2978" s="1" t="s">
        <v>81</v>
      </c>
      <c r="J2978" s="1" t="s">
        <v>82</v>
      </c>
      <c r="K2978" s="5" t="s">
        <v>10308</v>
      </c>
    </row>
    <row r="2979" spans="1:11" ht="15" customHeight="1" x14ac:dyDescent="0.3">
      <c r="A2979" s="1" t="s">
        <v>399</v>
      </c>
      <c r="B2979" s="1" t="s">
        <v>4997</v>
      </c>
      <c r="C2979" s="1" t="s">
        <v>511</v>
      </c>
      <c r="D2979" s="1" t="s">
        <v>4998</v>
      </c>
      <c r="E2979" s="1" t="s">
        <v>3128</v>
      </c>
      <c r="F2979" s="1" t="s">
        <v>12</v>
      </c>
      <c r="G2979" s="2">
        <v>9.9</v>
      </c>
      <c r="H2979" s="1" t="s">
        <v>13</v>
      </c>
      <c r="I2979" s="1" t="s">
        <v>81</v>
      </c>
      <c r="J2979" s="1" t="s">
        <v>82</v>
      </c>
      <c r="K2979" s="5" t="s">
        <v>10308</v>
      </c>
    </row>
    <row r="2980" spans="1:11" ht="15" customHeight="1" x14ac:dyDescent="0.3">
      <c r="A2980" s="1" t="s">
        <v>399</v>
      </c>
      <c r="B2980" s="1" t="s">
        <v>1018</v>
      </c>
      <c r="C2980" s="1" t="s">
        <v>511</v>
      </c>
      <c r="D2980" s="1" t="s">
        <v>5066</v>
      </c>
      <c r="E2980" s="1" t="s">
        <v>5067</v>
      </c>
      <c r="F2980" s="1" t="s">
        <v>489</v>
      </c>
      <c r="G2980" s="2">
        <v>781</v>
      </c>
      <c r="H2980" s="1" t="s">
        <v>490</v>
      </c>
      <c r="I2980" s="1" t="s">
        <v>81</v>
      </c>
      <c r="J2980" s="1" t="s">
        <v>82</v>
      </c>
      <c r="K2980" s="5" t="s">
        <v>10308</v>
      </c>
    </row>
    <row r="2981" spans="1:11" ht="15" customHeight="1" x14ac:dyDescent="0.3">
      <c r="A2981" s="1" t="s">
        <v>399</v>
      </c>
      <c r="B2981" s="1" t="s">
        <v>5068</v>
      </c>
      <c r="C2981" s="1" t="s">
        <v>442</v>
      </c>
      <c r="D2981" s="1" t="s">
        <v>5069</v>
      </c>
      <c r="E2981" s="1" t="s">
        <v>5070</v>
      </c>
      <c r="F2981" s="1" t="s">
        <v>489</v>
      </c>
      <c r="G2981" s="2">
        <v>125</v>
      </c>
      <c r="H2981" s="1" t="s">
        <v>490</v>
      </c>
      <c r="I2981" s="1" t="s">
        <v>81</v>
      </c>
      <c r="J2981" s="1" t="s">
        <v>82</v>
      </c>
      <c r="K2981" s="5" t="s">
        <v>10308</v>
      </c>
    </row>
    <row r="2982" spans="1:11" ht="15" customHeight="1" x14ac:dyDescent="0.3">
      <c r="A2982" s="1" t="s">
        <v>399</v>
      </c>
      <c r="B2982" s="1" t="s">
        <v>5068</v>
      </c>
      <c r="C2982" s="1" t="s">
        <v>442</v>
      </c>
      <c r="D2982" s="1" t="s">
        <v>5071</v>
      </c>
      <c r="E2982" s="1" t="s">
        <v>5072</v>
      </c>
      <c r="F2982" s="1" t="s">
        <v>489</v>
      </c>
      <c r="G2982" s="2">
        <v>564</v>
      </c>
      <c r="H2982" s="1" t="s">
        <v>490</v>
      </c>
      <c r="I2982" s="1" t="s">
        <v>81</v>
      </c>
      <c r="J2982" s="1" t="s">
        <v>82</v>
      </c>
      <c r="K2982" s="5" t="s">
        <v>10308</v>
      </c>
    </row>
    <row r="2983" spans="1:11" ht="15" customHeight="1" x14ac:dyDescent="0.3">
      <c r="A2983" s="1" t="s">
        <v>399</v>
      </c>
      <c r="B2983" s="1" t="s">
        <v>5086</v>
      </c>
      <c r="C2983" s="1" t="s">
        <v>1747</v>
      </c>
      <c r="D2983" s="1" t="s">
        <v>5087</v>
      </c>
      <c r="E2983" s="1" t="s">
        <v>5088</v>
      </c>
      <c r="F2983" s="1" t="s">
        <v>489</v>
      </c>
      <c r="G2983" s="2">
        <v>88</v>
      </c>
      <c r="H2983" s="1" t="s">
        <v>490</v>
      </c>
      <c r="I2983" s="1" t="s">
        <v>81</v>
      </c>
      <c r="J2983" s="1" t="s">
        <v>82</v>
      </c>
      <c r="K2983" s="5" t="s">
        <v>10308</v>
      </c>
    </row>
    <row r="2984" spans="1:11" ht="15" customHeight="1" x14ac:dyDescent="0.3">
      <c r="A2984" s="1" t="s">
        <v>399</v>
      </c>
      <c r="B2984" s="1" t="s">
        <v>5086</v>
      </c>
      <c r="C2984" s="1" t="s">
        <v>1747</v>
      </c>
      <c r="D2984" s="1" t="s">
        <v>5087</v>
      </c>
      <c r="E2984" s="1" t="s">
        <v>5088</v>
      </c>
      <c r="F2984" s="1" t="s">
        <v>489</v>
      </c>
      <c r="G2984" s="2">
        <v>88</v>
      </c>
      <c r="H2984" s="1" t="s">
        <v>490</v>
      </c>
      <c r="I2984" s="1" t="s">
        <v>251</v>
      </c>
      <c r="J2984" s="1" t="s">
        <v>82</v>
      </c>
      <c r="K2984" s="5" t="s">
        <v>10308</v>
      </c>
    </row>
    <row r="2985" spans="1:11" ht="15" customHeight="1" x14ac:dyDescent="0.3">
      <c r="A2985" s="1" t="s">
        <v>399</v>
      </c>
      <c r="B2985" s="1" t="s">
        <v>5089</v>
      </c>
      <c r="C2985" s="1" t="s">
        <v>471</v>
      </c>
      <c r="D2985" s="1" t="s">
        <v>5092</v>
      </c>
      <c r="E2985" s="1" t="s">
        <v>5093</v>
      </c>
      <c r="F2985" s="1" t="s">
        <v>489</v>
      </c>
      <c r="G2985" s="2">
        <v>134</v>
      </c>
      <c r="H2985" s="1" t="s">
        <v>490</v>
      </c>
      <c r="I2985" s="1" t="s">
        <v>81</v>
      </c>
      <c r="J2985" s="1" t="s">
        <v>82</v>
      </c>
      <c r="K2985" s="5" t="s">
        <v>10308</v>
      </c>
    </row>
    <row r="2986" spans="1:11" ht="15" customHeight="1" x14ac:dyDescent="0.3">
      <c r="A2986" s="1" t="s">
        <v>399</v>
      </c>
      <c r="B2986" s="1" t="s">
        <v>4510</v>
      </c>
      <c r="C2986" s="1" t="s">
        <v>1747</v>
      </c>
      <c r="D2986" s="1" t="s">
        <v>5094</v>
      </c>
      <c r="E2986" s="1" t="s">
        <v>5095</v>
      </c>
      <c r="F2986" s="1" t="s">
        <v>489</v>
      </c>
      <c r="G2986" s="2">
        <v>247</v>
      </c>
      <c r="H2986" s="1" t="s">
        <v>490</v>
      </c>
      <c r="I2986" s="1" t="s">
        <v>81</v>
      </c>
      <c r="J2986" s="1" t="s">
        <v>82</v>
      </c>
      <c r="K2986" s="5" t="s">
        <v>10308</v>
      </c>
    </row>
    <row r="2987" spans="1:11" ht="15" customHeight="1" x14ac:dyDescent="0.3">
      <c r="A2987" s="1" t="s">
        <v>399</v>
      </c>
      <c r="B2987" s="1" t="s">
        <v>5100</v>
      </c>
      <c r="C2987" s="1" t="s">
        <v>1172</v>
      </c>
      <c r="D2987" s="1" t="s">
        <v>5101</v>
      </c>
      <c r="E2987" s="1" t="s">
        <v>1992</v>
      </c>
      <c r="F2987" s="1" t="s">
        <v>489</v>
      </c>
      <c r="G2987" s="2">
        <v>416</v>
      </c>
      <c r="H2987" s="1" t="s">
        <v>490</v>
      </c>
      <c r="I2987" s="1" t="s">
        <v>81</v>
      </c>
      <c r="J2987" s="1" t="s">
        <v>82</v>
      </c>
      <c r="K2987" s="5" t="s">
        <v>10308</v>
      </c>
    </row>
    <row r="2988" spans="1:11" ht="15" customHeight="1" x14ac:dyDescent="0.3">
      <c r="A2988" s="1" t="s">
        <v>399</v>
      </c>
      <c r="B2988" s="1" t="s">
        <v>4896</v>
      </c>
      <c r="C2988" s="1" t="s">
        <v>496</v>
      </c>
      <c r="D2988" s="1" t="s">
        <v>5108</v>
      </c>
      <c r="E2988" s="1" t="s">
        <v>5109</v>
      </c>
      <c r="F2988" s="1" t="s">
        <v>489</v>
      </c>
      <c r="G2988" s="2">
        <v>89</v>
      </c>
      <c r="H2988" s="1" t="s">
        <v>490</v>
      </c>
      <c r="I2988" s="1" t="s">
        <v>81</v>
      </c>
      <c r="J2988" s="1" t="s">
        <v>82</v>
      </c>
      <c r="K2988" s="5" t="s">
        <v>10308</v>
      </c>
    </row>
    <row r="2989" spans="1:11" ht="15" customHeight="1" x14ac:dyDescent="0.3">
      <c r="A2989" s="1" t="s">
        <v>399</v>
      </c>
      <c r="B2989" s="1" t="s">
        <v>4896</v>
      </c>
      <c r="C2989" s="1" t="s">
        <v>496</v>
      </c>
      <c r="D2989" s="1" t="s">
        <v>5108</v>
      </c>
      <c r="E2989" s="1" t="s">
        <v>5109</v>
      </c>
      <c r="F2989" s="1" t="s">
        <v>489</v>
      </c>
      <c r="G2989" s="2">
        <v>89</v>
      </c>
      <c r="H2989" s="1" t="s">
        <v>490</v>
      </c>
      <c r="I2989" s="1" t="s">
        <v>251</v>
      </c>
      <c r="J2989" s="1" t="s">
        <v>82</v>
      </c>
      <c r="K2989" s="5" t="s">
        <v>10308</v>
      </c>
    </row>
    <row r="2990" spans="1:11" ht="15" customHeight="1" x14ac:dyDescent="0.3">
      <c r="A2990" s="1" t="s">
        <v>399</v>
      </c>
      <c r="B2990" s="1" t="s">
        <v>4896</v>
      </c>
      <c r="C2990" s="1" t="s">
        <v>496</v>
      </c>
      <c r="D2990" s="1" t="s">
        <v>5110</v>
      </c>
      <c r="E2990" s="1" t="s">
        <v>1982</v>
      </c>
      <c r="F2990" s="1" t="s">
        <v>489</v>
      </c>
      <c r="G2990" s="2">
        <v>65</v>
      </c>
      <c r="H2990" s="1" t="s">
        <v>490</v>
      </c>
      <c r="I2990" s="1" t="s">
        <v>81</v>
      </c>
      <c r="J2990" s="1" t="s">
        <v>82</v>
      </c>
      <c r="K2990" s="5" t="s">
        <v>10308</v>
      </c>
    </row>
    <row r="2991" spans="1:11" ht="15" customHeight="1" x14ac:dyDescent="0.3">
      <c r="A2991" s="1" t="s">
        <v>399</v>
      </c>
      <c r="B2991" s="1" t="s">
        <v>4896</v>
      </c>
      <c r="C2991" s="1" t="s">
        <v>496</v>
      </c>
      <c r="D2991" s="1" t="s">
        <v>5110</v>
      </c>
      <c r="E2991" s="1" t="s">
        <v>1982</v>
      </c>
      <c r="F2991" s="1" t="s">
        <v>489</v>
      </c>
      <c r="G2991" s="2">
        <v>65</v>
      </c>
      <c r="H2991" s="1" t="s">
        <v>490</v>
      </c>
      <c r="I2991" s="1" t="s">
        <v>251</v>
      </c>
      <c r="J2991" s="1" t="s">
        <v>82</v>
      </c>
      <c r="K2991" s="5" t="s">
        <v>10308</v>
      </c>
    </row>
    <row r="2992" spans="1:11" ht="15" customHeight="1" x14ac:dyDescent="0.3">
      <c r="A2992" s="1" t="s">
        <v>399</v>
      </c>
      <c r="B2992" s="1" t="s">
        <v>5215</v>
      </c>
      <c r="C2992" s="1" t="s">
        <v>1747</v>
      </c>
      <c r="D2992" s="1" t="s">
        <v>5216</v>
      </c>
      <c r="E2992" s="1" t="s">
        <v>5217</v>
      </c>
      <c r="F2992" s="1" t="s">
        <v>12</v>
      </c>
      <c r="G2992" s="2">
        <v>0.87</v>
      </c>
      <c r="H2992" s="1" t="s">
        <v>13</v>
      </c>
      <c r="I2992" s="1" t="s">
        <v>81</v>
      </c>
      <c r="J2992" s="1" t="s">
        <v>82</v>
      </c>
      <c r="K2992" s="5" t="s">
        <v>10308</v>
      </c>
    </row>
    <row r="2993" spans="1:11" ht="15" customHeight="1" x14ac:dyDescent="0.3">
      <c r="A2993" s="1" t="s">
        <v>399</v>
      </c>
      <c r="B2993" s="1" t="s">
        <v>5215</v>
      </c>
      <c r="C2993" s="1" t="s">
        <v>1747</v>
      </c>
      <c r="D2993" s="1" t="s">
        <v>5218</v>
      </c>
      <c r="E2993" s="1" t="s">
        <v>5217</v>
      </c>
      <c r="F2993" s="1" t="s">
        <v>12</v>
      </c>
      <c r="G2993" s="2">
        <v>4.29</v>
      </c>
      <c r="H2993" s="1" t="s">
        <v>13</v>
      </c>
      <c r="I2993" s="1" t="s">
        <v>81</v>
      </c>
      <c r="J2993" s="1" t="s">
        <v>82</v>
      </c>
      <c r="K2993" s="5" t="s">
        <v>10308</v>
      </c>
    </row>
    <row r="2994" spans="1:11" ht="15" customHeight="1" x14ac:dyDescent="0.3">
      <c r="A2994" s="1" t="s">
        <v>399</v>
      </c>
      <c r="B2994" s="1" t="s">
        <v>476</v>
      </c>
      <c r="C2994" s="1" t="s">
        <v>5246</v>
      </c>
      <c r="D2994" s="1" t="s">
        <v>5248</v>
      </c>
      <c r="E2994" s="1" t="s">
        <v>521</v>
      </c>
      <c r="F2994" s="1" t="s">
        <v>12</v>
      </c>
      <c r="G2994" s="2">
        <v>5.37</v>
      </c>
      <c r="H2994" s="1" t="s">
        <v>13</v>
      </c>
      <c r="I2994" s="1" t="s">
        <v>81</v>
      </c>
      <c r="J2994" s="1" t="s">
        <v>82</v>
      </c>
      <c r="K2994" s="5" t="s">
        <v>10308</v>
      </c>
    </row>
    <row r="2995" spans="1:11" ht="15" customHeight="1" x14ac:dyDescent="0.3">
      <c r="A2995" s="1" t="s">
        <v>399</v>
      </c>
      <c r="B2995" s="1" t="s">
        <v>5292</v>
      </c>
      <c r="C2995" s="1" t="s">
        <v>1747</v>
      </c>
      <c r="D2995" s="1" t="s">
        <v>5293</v>
      </c>
      <c r="E2995" s="1" t="s">
        <v>5294</v>
      </c>
      <c r="F2995" s="1" t="s">
        <v>12</v>
      </c>
      <c r="G2995" s="2">
        <v>2.88</v>
      </c>
      <c r="H2995" s="1" t="s">
        <v>13</v>
      </c>
      <c r="I2995" s="1" t="s">
        <v>81</v>
      </c>
      <c r="J2995" s="1" t="s">
        <v>82</v>
      </c>
      <c r="K2995" s="5" t="s">
        <v>10308</v>
      </c>
    </row>
    <row r="2996" spans="1:11" ht="15" customHeight="1" x14ac:dyDescent="0.3">
      <c r="A2996" s="1" t="s">
        <v>399</v>
      </c>
      <c r="B2996" s="1" t="s">
        <v>5292</v>
      </c>
      <c r="C2996" s="1" t="s">
        <v>1747</v>
      </c>
      <c r="D2996" s="1" t="s">
        <v>5295</v>
      </c>
      <c r="E2996" s="1" t="s">
        <v>5296</v>
      </c>
      <c r="F2996" s="1" t="s">
        <v>12</v>
      </c>
      <c r="G2996" s="2">
        <v>1.81</v>
      </c>
      <c r="H2996" s="1" t="s">
        <v>13</v>
      </c>
      <c r="I2996" s="1" t="s">
        <v>81</v>
      </c>
      <c r="J2996" s="1" t="s">
        <v>82</v>
      </c>
      <c r="K2996" s="5" t="s">
        <v>10308</v>
      </c>
    </row>
    <row r="2997" spans="1:11" ht="15" customHeight="1" x14ac:dyDescent="0.3">
      <c r="A2997" s="1" t="s">
        <v>399</v>
      </c>
      <c r="B2997" s="1" t="s">
        <v>5292</v>
      </c>
      <c r="C2997" s="1" t="s">
        <v>1747</v>
      </c>
      <c r="D2997" s="1" t="s">
        <v>5297</v>
      </c>
      <c r="E2997" s="1" t="s">
        <v>5296</v>
      </c>
      <c r="F2997" s="1" t="s">
        <v>12</v>
      </c>
      <c r="G2997" s="2">
        <v>3.4</v>
      </c>
      <c r="H2997" s="1" t="s">
        <v>13</v>
      </c>
      <c r="I2997" s="1" t="s">
        <v>81</v>
      </c>
      <c r="J2997" s="1" t="s">
        <v>82</v>
      </c>
      <c r="K2997" s="5" t="s">
        <v>10308</v>
      </c>
    </row>
    <row r="2998" spans="1:11" ht="15" customHeight="1" x14ac:dyDescent="0.3">
      <c r="A2998" s="1" t="s">
        <v>399</v>
      </c>
      <c r="B2998" s="1" t="s">
        <v>5292</v>
      </c>
      <c r="C2998" s="1" t="s">
        <v>1747</v>
      </c>
      <c r="D2998" s="1" t="s">
        <v>5298</v>
      </c>
      <c r="E2998" s="1" t="s">
        <v>5299</v>
      </c>
      <c r="F2998" s="1" t="s">
        <v>12</v>
      </c>
      <c r="G2998" s="2">
        <v>4.8899999999999997</v>
      </c>
      <c r="H2998" s="1" t="s">
        <v>13</v>
      </c>
      <c r="I2998" s="1" t="s">
        <v>81</v>
      </c>
      <c r="J2998" s="1" t="s">
        <v>82</v>
      </c>
      <c r="K2998" s="5" t="s">
        <v>10308</v>
      </c>
    </row>
    <row r="2999" spans="1:11" ht="15" customHeight="1" x14ac:dyDescent="0.3">
      <c r="A2999" s="1" t="s">
        <v>399</v>
      </c>
      <c r="B2999" s="1" t="s">
        <v>5292</v>
      </c>
      <c r="C2999" s="1" t="s">
        <v>1747</v>
      </c>
      <c r="D2999" s="1" t="s">
        <v>5300</v>
      </c>
      <c r="E2999" s="1" t="s">
        <v>5299</v>
      </c>
      <c r="F2999" s="1" t="s">
        <v>12</v>
      </c>
      <c r="G2999" s="2">
        <v>1.1000000000000001</v>
      </c>
      <c r="H2999" s="1" t="s">
        <v>13</v>
      </c>
      <c r="I2999" s="1" t="s">
        <v>81</v>
      </c>
      <c r="J2999" s="1" t="s">
        <v>82</v>
      </c>
      <c r="K2999" s="5" t="s">
        <v>10308</v>
      </c>
    </row>
    <row r="3000" spans="1:11" ht="15" customHeight="1" x14ac:dyDescent="0.3">
      <c r="A3000" s="1" t="s">
        <v>399</v>
      </c>
      <c r="B3000" s="1" t="s">
        <v>5292</v>
      </c>
      <c r="C3000" s="1" t="s">
        <v>1747</v>
      </c>
      <c r="D3000" s="1" t="s">
        <v>5301</v>
      </c>
      <c r="E3000" s="1" t="s">
        <v>5296</v>
      </c>
      <c r="F3000" s="1" t="s">
        <v>12</v>
      </c>
      <c r="G3000" s="2">
        <v>1.51</v>
      </c>
      <c r="H3000" s="1" t="s">
        <v>13</v>
      </c>
      <c r="I3000" s="1" t="s">
        <v>81</v>
      </c>
      <c r="J3000" s="1" t="s">
        <v>82</v>
      </c>
      <c r="K3000" s="5" t="s">
        <v>10308</v>
      </c>
    </row>
    <row r="3001" spans="1:11" ht="15" customHeight="1" x14ac:dyDescent="0.3">
      <c r="A3001" s="1" t="s">
        <v>399</v>
      </c>
      <c r="B3001" s="1" t="s">
        <v>5292</v>
      </c>
      <c r="C3001" s="1" t="s">
        <v>1747</v>
      </c>
      <c r="D3001" s="1" t="s">
        <v>5302</v>
      </c>
      <c r="E3001" s="1" t="s">
        <v>5296</v>
      </c>
      <c r="F3001" s="1" t="s">
        <v>12</v>
      </c>
      <c r="G3001" s="2">
        <v>1.94</v>
      </c>
      <c r="H3001" s="1" t="s">
        <v>13</v>
      </c>
      <c r="I3001" s="1" t="s">
        <v>81</v>
      </c>
      <c r="J3001" s="1" t="s">
        <v>82</v>
      </c>
      <c r="K3001" s="5" t="s">
        <v>10308</v>
      </c>
    </row>
    <row r="3002" spans="1:11" ht="15" customHeight="1" x14ac:dyDescent="0.3">
      <c r="A3002" s="1" t="s">
        <v>399</v>
      </c>
      <c r="B3002" s="1" t="s">
        <v>5303</v>
      </c>
      <c r="C3002" s="1" t="s">
        <v>1747</v>
      </c>
      <c r="D3002" s="1" t="s">
        <v>5304</v>
      </c>
      <c r="E3002" s="1" t="s">
        <v>5305</v>
      </c>
      <c r="F3002" s="1" t="s">
        <v>12</v>
      </c>
      <c r="G3002" s="2">
        <v>1.73</v>
      </c>
      <c r="H3002" s="1" t="s">
        <v>13</v>
      </c>
      <c r="I3002" s="1" t="s">
        <v>81</v>
      </c>
      <c r="J3002" s="1" t="s">
        <v>82</v>
      </c>
      <c r="K3002" s="5" t="s">
        <v>10308</v>
      </c>
    </row>
    <row r="3003" spans="1:11" ht="15" customHeight="1" x14ac:dyDescent="0.3">
      <c r="A3003" s="1" t="s">
        <v>399</v>
      </c>
      <c r="B3003" s="1" t="s">
        <v>5316</v>
      </c>
      <c r="C3003" s="1" t="s">
        <v>1747</v>
      </c>
      <c r="D3003" s="1" t="s">
        <v>5319</v>
      </c>
      <c r="E3003" s="1" t="s">
        <v>5320</v>
      </c>
      <c r="F3003" s="1" t="s">
        <v>12</v>
      </c>
      <c r="G3003" s="2">
        <v>1.05</v>
      </c>
      <c r="H3003" s="1" t="s">
        <v>13</v>
      </c>
      <c r="I3003" s="1" t="s">
        <v>81</v>
      </c>
      <c r="J3003" s="1" t="s">
        <v>82</v>
      </c>
      <c r="K3003" s="5" t="s">
        <v>10308</v>
      </c>
    </row>
    <row r="3004" spans="1:11" ht="15" customHeight="1" x14ac:dyDescent="0.3">
      <c r="A3004" s="1" t="s">
        <v>399</v>
      </c>
      <c r="B3004" s="1" t="s">
        <v>5316</v>
      </c>
      <c r="C3004" s="1" t="s">
        <v>1747</v>
      </c>
      <c r="D3004" s="1" t="s">
        <v>5326</v>
      </c>
      <c r="E3004" s="1" t="s">
        <v>5327</v>
      </c>
      <c r="F3004" s="1" t="s">
        <v>12</v>
      </c>
      <c r="G3004" s="2">
        <v>2.2400000000000002</v>
      </c>
      <c r="H3004" s="1" t="s">
        <v>13</v>
      </c>
      <c r="I3004" s="1" t="s">
        <v>81</v>
      </c>
      <c r="J3004" s="1" t="s">
        <v>82</v>
      </c>
      <c r="K3004" s="5" t="s">
        <v>10308</v>
      </c>
    </row>
    <row r="3005" spans="1:11" ht="15" customHeight="1" x14ac:dyDescent="0.3">
      <c r="A3005" s="1" t="s">
        <v>399</v>
      </c>
      <c r="B3005" s="1" t="s">
        <v>5316</v>
      </c>
      <c r="C3005" s="1" t="s">
        <v>1747</v>
      </c>
      <c r="D3005" s="1" t="s">
        <v>5328</v>
      </c>
      <c r="E3005" s="1" t="s">
        <v>5327</v>
      </c>
      <c r="F3005" s="1" t="s">
        <v>12</v>
      </c>
      <c r="G3005" s="2">
        <v>5.5</v>
      </c>
      <c r="H3005" s="1" t="s">
        <v>13</v>
      </c>
      <c r="I3005" s="1" t="s">
        <v>81</v>
      </c>
      <c r="J3005" s="1" t="s">
        <v>82</v>
      </c>
      <c r="K3005" s="5" t="s">
        <v>10308</v>
      </c>
    </row>
    <row r="3006" spans="1:11" ht="15" customHeight="1" x14ac:dyDescent="0.3">
      <c r="A3006" s="1" t="s">
        <v>399</v>
      </c>
      <c r="B3006" s="1" t="s">
        <v>5338</v>
      </c>
      <c r="C3006" s="1" t="s">
        <v>5213</v>
      </c>
      <c r="D3006" s="1" t="s">
        <v>5339</v>
      </c>
      <c r="E3006" s="1" t="s">
        <v>521</v>
      </c>
      <c r="F3006" s="1" t="s">
        <v>12</v>
      </c>
      <c r="G3006" s="2">
        <v>5.7</v>
      </c>
      <c r="H3006" s="1" t="s">
        <v>13</v>
      </c>
      <c r="I3006" s="1" t="s">
        <v>81</v>
      </c>
      <c r="J3006" s="1" t="s">
        <v>82</v>
      </c>
      <c r="K3006" s="5" t="s">
        <v>10308</v>
      </c>
    </row>
    <row r="3007" spans="1:11" ht="15" customHeight="1" x14ac:dyDescent="0.3">
      <c r="A3007" s="1" t="s">
        <v>399</v>
      </c>
      <c r="B3007" s="1" t="s">
        <v>5338</v>
      </c>
      <c r="C3007" s="1" t="s">
        <v>471</v>
      </c>
      <c r="D3007" s="1" t="s">
        <v>5340</v>
      </c>
      <c r="E3007" s="1" t="s">
        <v>521</v>
      </c>
      <c r="F3007" s="1" t="s">
        <v>12</v>
      </c>
      <c r="G3007" s="2">
        <v>7.36</v>
      </c>
      <c r="H3007" s="1" t="s">
        <v>13</v>
      </c>
      <c r="I3007" s="1" t="s">
        <v>81</v>
      </c>
      <c r="J3007" s="1" t="s">
        <v>82</v>
      </c>
      <c r="K3007" s="5" t="s">
        <v>10308</v>
      </c>
    </row>
    <row r="3008" spans="1:11" ht="15" customHeight="1" x14ac:dyDescent="0.3">
      <c r="A3008" s="1" t="s">
        <v>399</v>
      </c>
      <c r="B3008" s="1" t="s">
        <v>5397</v>
      </c>
      <c r="C3008" s="1" t="s">
        <v>5246</v>
      </c>
      <c r="D3008" s="1" t="s">
        <v>5398</v>
      </c>
      <c r="E3008" s="1" t="s">
        <v>521</v>
      </c>
      <c r="F3008" s="1" t="s">
        <v>12</v>
      </c>
      <c r="G3008" s="2">
        <v>2.76</v>
      </c>
      <c r="H3008" s="1" t="s">
        <v>13</v>
      </c>
      <c r="I3008" s="1" t="s">
        <v>81</v>
      </c>
      <c r="J3008" s="1" t="s">
        <v>82</v>
      </c>
      <c r="K3008" s="5" t="s">
        <v>10308</v>
      </c>
    </row>
    <row r="3009" spans="1:11" ht="15" customHeight="1" x14ac:dyDescent="0.3">
      <c r="A3009" s="1" t="s">
        <v>399</v>
      </c>
      <c r="B3009" s="1" t="s">
        <v>5397</v>
      </c>
      <c r="C3009" s="1" t="s">
        <v>5246</v>
      </c>
      <c r="D3009" s="1" t="s">
        <v>5399</v>
      </c>
      <c r="E3009" s="1" t="s">
        <v>521</v>
      </c>
      <c r="F3009" s="1" t="s">
        <v>12</v>
      </c>
      <c r="G3009" s="2">
        <v>1.69</v>
      </c>
      <c r="H3009" s="1" t="s">
        <v>13</v>
      </c>
      <c r="I3009" s="1" t="s">
        <v>81</v>
      </c>
      <c r="J3009" s="1" t="s">
        <v>82</v>
      </c>
      <c r="K3009" s="5" t="s">
        <v>10308</v>
      </c>
    </row>
    <row r="3010" spans="1:11" ht="15" customHeight="1" x14ac:dyDescent="0.3">
      <c r="A3010" s="1" t="s">
        <v>399</v>
      </c>
      <c r="B3010" s="1" t="s">
        <v>5435</v>
      </c>
      <c r="C3010" s="1" t="s">
        <v>464</v>
      </c>
      <c r="D3010" s="1" t="s">
        <v>5436</v>
      </c>
      <c r="E3010" s="1" t="s">
        <v>1174</v>
      </c>
      <c r="F3010" s="1" t="s">
        <v>12</v>
      </c>
      <c r="G3010" s="2">
        <v>5.3</v>
      </c>
      <c r="H3010" s="1" t="s">
        <v>13</v>
      </c>
      <c r="I3010" s="1" t="s">
        <v>81</v>
      </c>
      <c r="J3010" s="1" t="s">
        <v>82</v>
      </c>
      <c r="K3010" s="5" t="s">
        <v>10308</v>
      </c>
    </row>
    <row r="3011" spans="1:11" ht="15" customHeight="1" x14ac:dyDescent="0.3">
      <c r="A3011" s="1" t="s">
        <v>399</v>
      </c>
      <c r="B3011" s="1" t="s">
        <v>5435</v>
      </c>
      <c r="C3011" s="1" t="s">
        <v>464</v>
      </c>
      <c r="D3011" s="1" t="s">
        <v>5437</v>
      </c>
      <c r="E3011" s="1" t="s">
        <v>1174</v>
      </c>
      <c r="F3011" s="1" t="s">
        <v>12</v>
      </c>
      <c r="G3011" s="2">
        <v>7.21</v>
      </c>
      <c r="H3011" s="1" t="s">
        <v>13</v>
      </c>
      <c r="I3011" s="1" t="s">
        <v>81</v>
      </c>
      <c r="J3011" s="1" t="s">
        <v>82</v>
      </c>
      <c r="K3011" s="5" t="s">
        <v>10308</v>
      </c>
    </row>
    <row r="3012" spans="1:11" ht="15" customHeight="1" x14ac:dyDescent="0.3">
      <c r="A3012" s="1" t="s">
        <v>399</v>
      </c>
      <c r="B3012" s="1" t="s">
        <v>5487</v>
      </c>
      <c r="C3012" s="1" t="s">
        <v>464</v>
      </c>
      <c r="D3012" s="1" t="s">
        <v>5488</v>
      </c>
      <c r="E3012" s="1" t="s">
        <v>521</v>
      </c>
      <c r="F3012" s="1" t="s">
        <v>12</v>
      </c>
      <c r="G3012" s="2">
        <v>1.24</v>
      </c>
      <c r="H3012" s="1" t="s">
        <v>13</v>
      </c>
      <c r="I3012" s="1" t="s">
        <v>81</v>
      </c>
      <c r="J3012" s="1" t="s">
        <v>82</v>
      </c>
      <c r="K3012" s="5" t="s">
        <v>10308</v>
      </c>
    </row>
    <row r="3013" spans="1:11" ht="15" customHeight="1" x14ac:dyDescent="0.3">
      <c r="A3013" s="1" t="s">
        <v>399</v>
      </c>
      <c r="B3013" s="1" t="s">
        <v>5487</v>
      </c>
      <c r="C3013" s="1" t="s">
        <v>5246</v>
      </c>
      <c r="D3013" s="1" t="s">
        <v>5489</v>
      </c>
      <c r="E3013" s="1" t="s">
        <v>521</v>
      </c>
      <c r="F3013" s="1" t="s">
        <v>12</v>
      </c>
      <c r="G3013" s="2">
        <v>6.01</v>
      </c>
      <c r="H3013" s="1" t="s">
        <v>13</v>
      </c>
      <c r="I3013" s="1" t="s">
        <v>81</v>
      </c>
      <c r="J3013" s="1" t="s">
        <v>82</v>
      </c>
      <c r="K3013" s="5" t="s">
        <v>10308</v>
      </c>
    </row>
    <row r="3014" spans="1:11" ht="15" customHeight="1" x14ac:dyDescent="0.3">
      <c r="A3014" s="1" t="s">
        <v>399</v>
      </c>
      <c r="B3014" s="1" t="s">
        <v>5502</v>
      </c>
      <c r="C3014" s="1" t="s">
        <v>1172</v>
      </c>
      <c r="D3014" s="1" t="s">
        <v>5503</v>
      </c>
      <c r="E3014" s="1" t="s">
        <v>1174</v>
      </c>
      <c r="F3014" s="1" t="s">
        <v>12</v>
      </c>
      <c r="G3014" s="2">
        <v>2.77</v>
      </c>
      <c r="H3014" s="1" t="s">
        <v>13</v>
      </c>
      <c r="I3014" s="1" t="s">
        <v>81</v>
      </c>
      <c r="J3014" s="1" t="s">
        <v>82</v>
      </c>
      <c r="K3014" s="5" t="s">
        <v>10308</v>
      </c>
    </row>
    <row r="3015" spans="1:11" ht="15" customHeight="1" x14ac:dyDescent="0.3">
      <c r="A3015" s="1" t="s">
        <v>399</v>
      </c>
      <c r="B3015" s="1" t="s">
        <v>5502</v>
      </c>
      <c r="C3015" s="1" t="s">
        <v>1172</v>
      </c>
      <c r="D3015" s="1" t="s">
        <v>5518</v>
      </c>
      <c r="E3015" s="1" t="s">
        <v>5519</v>
      </c>
      <c r="F3015" s="1" t="s">
        <v>12</v>
      </c>
      <c r="G3015" s="2">
        <v>1</v>
      </c>
      <c r="H3015" s="1" t="s">
        <v>13</v>
      </c>
      <c r="I3015" s="1" t="s">
        <v>81</v>
      </c>
      <c r="J3015" s="1" t="s">
        <v>82</v>
      </c>
      <c r="K3015" s="5" t="s">
        <v>10308</v>
      </c>
    </row>
    <row r="3016" spans="1:11" ht="15" customHeight="1" x14ac:dyDescent="0.3">
      <c r="A3016" s="1" t="s">
        <v>399</v>
      </c>
      <c r="B3016" s="1" t="s">
        <v>476</v>
      </c>
      <c r="C3016" s="1" t="s">
        <v>5246</v>
      </c>
      <c r="D3016" s="1" t="s">
        <v>5568</v>
      </c>
      <c r="E3016" s="1" t="s">
        <v>521</v>
      </c>
      <c r="F3016" s="1" t="s">
        <v>12</v>
      </c>
      <c r="G3016" s="2">
        <v>1.34</v>
      </c>
      <c r="H3016" s="1" t="s">
        <v>13</v>
      </c>
      <c r="I3016" s="1" t="s">
        <v>81</v>
      </c>
      <c r="J3016" s="1" t="s">
        <v>82</v>
      </c>
      <c r="K3016" s="5" t="s">
        <v>10308</v>
      </c>
    </row>
    <row r="3017" spans="1:11" ht="15" customHeight="1" x14ac:dyDescent="0.3">
      <c r="A3017" s="1" t="s">
        <v>399</v>
      </c>
      <c r="B3017" s="1" t="s">
        <v>476</v>
      </c>
      <c r="C3017" s="1" t="s">
        <v>5246</v>
      </c>
      <c r="D3017" s="1" t="s">
        <v>5247</v>
      </c>
      <c r="E3017" s="1" t="s">
        <v>521</v>
      </c>
      <c r="F3017" s="1" t="s">
        <v>12</v>
      </c>
      <c r="G3017" s="2">
        <v>1.98</v>
      </c>
      <c r="H3017" s="1" t="s">
        <v>13</v>
      </c>
      <c r="I3017" s="1" t="s">
        <v>81</v>
      </c>
      <c r="J3017" s="1" t="s">
        <v>82</v>
      </c>
      <c r="K3017" s="5" t="s">
        <v>10308</v>
      </c>
    </row>
    <row r="3018" spans="1:11" ht="15" customHeight="1" x14ac:dyDescent="0.3">
      <c r="A3018" s="1" t="s">
        <v>399</v>
      </c>
      <c r="B3018" s="1" t="s">
        <v>5585</v>
      </c>
      <c r="C3018" s="1" t="s">
        <v>5246</v>
      </c>
      <c r="D3018" s="1" t="s">
        <v>5586</v>
      </c>
      <c r="E3018" s="1" t="s">
        <v>521</v>
      </c>
      <c r="F3018" s="1" t="s">
        <v>12</v>
      </c>
      <c r="G3018" s="2">
        <v>0.99</v>
      </c>
      <c r="H3018" s="1" t="s">
        <v>13</v>
      </c>
      <c r="I3018" s="1" t="s">
        <v>81</v>
      </c>
      <c r="J3018" s="1" t="s">
        <v>82</v>
      </c>
      <c r="K3018" s="5" t="s">
        <v>10308</v>
      </c>
    </row>
    <row r="3019" spans="1:11" ht="15" customHeight="1" x14ac:dyDescent="0.3">
      <c r="A3019" s="1" t="s">
        <v>399</v>
      </c>
      <c r="B3019" s="1" t="s">
        <v>5585</v>
      </c>
      <c r="C3019" s="1" t="s">
        <v>464</v>
      </c>
      <c r="D3019" s="1" t="s">
        <v>5587</v>
      </c>
      <c r="E3019" s="1" t="s">
        <v>521</v>
      </c>
      <c r="F3019" s="1" t="s">
        <v>12</v>
      </c>
      <c r="G3019" s="2">
        <v>0.86</v>
      </c>
      <c r="H3019" s="1" t="s">
        <v>13</v>
      </c>
      <c r="I3019" s="1" t="s">
        <v>81</v>
      </c>
      <c r="J3019" s="1" t="s">
        <v>82</v>
      </c>
      <c r="K3019" s="5" t="s">
        <v>10308</v>
      </c>
    </row>
    <row r="3020" spans="1:11" ht="15" customHeight="1" x14ac:dyDescent="0.3">
      <c r="A3020" s="1" t="s">
        <v>399</v>
      </c>
      <c r="B3020" s="1" t="s">
        <v>5585</v>
      </c>
      <c r="C3020" s="1" t="s">
        <v>5246</v>
      </c>
      <c r="D3020" s="1" t="s">
        <v>5588</v>
      </c>
      <c r="E3020" s="1" t="s">
        <v>521</v>
      </c>
      <c r="F3020" s="1" t="s">
        <v>12</v>
      </c>
      <c r="G3020" s="2">
        <v>3.28</v>
      </c>
      <c r="H3020" s="1" t="s">
        <v>13</v>
      </c>
      <c r="I3020" s="1" t="s">
        <v>81</v>
      </c>
      <c r="J3020" s="1" t="s">
        <v>82</v>
      </c>
      <c r="K3020" s="5" t="s">
        <v>10308</v>
      </c>
    </row>
    <row r="3021" spans="1:11" ht="15" customHeight="1" x14ac:dyDescent="0.3">
      <c r="A3021" s="1" t="s">
        <v>399</v>
      </c>
      <c r="B3021" s="1" t="s">
        <v>4850</v>
      </c>
      <c r="C3021" s="1" t="s">
        <v>5601</v>
      </c>
      <c r="D3021" s="1" t="s">
        <v>5602</v>
      </c>
      <c r="E3021" s="1" t="s">
        <v>521</v>
      </c>
      <c r="F3021" s="1" t="s">
        <v>12</v>
      </c>
      <c r="G3021" s="2">
        <v>1.83</v>
      </c>
      <c r="H3021" s="1" t="s">
        <v>13</v>
      </c>
      <c r="I3021" s="1" t="s">
        <v>81</v>
      </c>
      <c r="J3021" s="1" t="s">
        <v>82</v>
      </c>
      <c r="K3021" s="5" t="s">
        <v>10308</v>
      </c>
    </row>
    <row r="3022" spans="1:11" ht="15" customHeight="1" x14ac:dyDescent="0.3">
      <c r="A3022" s="1" t="s">
        <v>399</v>
      </c>
      <c r="B3022" s="1" t="s">
        <v>4850</v>
      </c>
      <c r="C3022" s="1" t="s">
        <v>4950</v>
      </c>
      <c r="D3022" s="1" t="s">
        <v>5603</v>
      </c>
      <c r="E3022" s="1" t="s">
        <v>521</v>
      </c>
      <c r="F3022" s="1" t="s">
        <v>12</v>
      </c>
      <c r="G3022" s="2">
        <v>1.96</v>
      </c>
      <c r="H3022" s="1" t="s">
        <v>13</v>
      </c>
      <c r="I3022" s="1" t="s">
        <v>81</v>
      </c>
      <c r="J3022" s="1" t="s">
        <v>82</v>
      </c>
      <c r="K3022" s="5" t="s">
        <v>10308</v>
      </c>
    </row>
    <row r="3023" spans="1:11" ht="15" customHeight="1" x14ac:dyDescent="0.3">
      <c r="A3023" s="1" t="s">
        <v>124</v>
      </c>
      <c r="B3023" s="1" t="s">
        <v>5622</v>
      </c>
      <c r="C3023" s="1" t="s">
        <v>5623</v>
      </c>
      <c r="D3023" s="1" t="s">
        <v>5624</v>
      </c>
      <c r="E3023" s="1" t="s">
        <v>5625</v>
      </c>
      <c r="F3023" s="1" t="s">
        <v>12</v>
      </c>
      <c r="G3023" s="2">
        <v>5.17</v>
      </c>
      <c r="H3023" s="1" t="s">
        <v>13</v>
      </c>
      <c r="I3023" s="1" t="s">
        <v>81</v>
      </c>
      <c r="J3023" s="1" t="s">
        <v>82</v>
      </c>
      <c r="K3023" s="5" t="s">
        <v>10308</v>
      </c>
    </row>
    <row r="3024" spans="1:11" ht="15" customHeight="1" x14ac:dyDescent="0.3">
      <c r="A3024" s="1" t="s">
        <v>124</v>
      </c>
      <c r="B3024" s="1" t="s">
        <v>5622</v>
      </c>
      <c r="C3024" s="1" t="s">
        <v>5623</v>
      </c>
      <c r="D3024" s="1" t="s">
        <v>5626</v>
      </c>
      <c r="E3024" s="1" t="s">
        <v>5627</v>
      </c>
      <c r="F3024" s="1" t="s">
        <v>12</v>
      </c>
      <c r="G3024" s="2">
        <v>0.02</v>
      </c>
      <c r="H3024" s="1" t="s">
        <v>13</v>
      </c>
      <c r="I3024" s="1" t="s">
        <v>81</v>
      </c>
      <c r="J3024" s="1" t="s">
        <v>82</v>
      </c>
      <c r="K3024" s="5" t="s">
        <v>10308</v>
      </c>
    </row>
    <row r="3025" spans="1:11" ht="15" customHeight="1" x14ac:dyDescent="0.3">
      <c r="A3025" s="1" t="s">
        <v>124</v>
      </c>
      <c r="B3025" s="1" t="s">
        <v>5622</v>
      </c>
      <c r="C3025" s="1" t="s">
        <v>5623</v>
      </c>
      <c r="D3025" s="1" t="s">
        <v>5630</v>
      </c>
      <c r="E3025" s="1" t="s">
        <v>5631</v>
      </c>
      <c r="F3025" s="1" t="s">
        <v>12</v>
      </c>
      <c r="G3025" s="2">
        <v>1.66</v>
      </c>
      <c r="H3025" s="1" t="s">
        <v>13</v>
      </c>
      <c r="I3025" s="1" t="s">
        <v>81</v>
      </c>
      <c r="J3025" s="1" t="s">
        <v>82</v>
      </c>
      <c r="K3025" s="5" t="s">
        <v>10308</v>
      </c>
    </row>
    <row r="3026" spans="1:11" ht="15" customHeight="1" x14ac:dyDescent="0.3">
      <c r="A3026" s="1" t="s">
        <v>124</v>
      </c>
      <c r="B3026" s="1" t="s">
        <v>5622</v>
      </c>
      <c r="C3026" s="1" t="s">
        <v>5623</v>
      </c>
      <c r="D3026" s="1" t="s">
        <v>5632</v>
      </c>
      <c r="E3026" s="1" t="s">
        <v>5633</v>
      </c>
      <c r="F3026" s="1" t="s">
        <v>12</v>
      </c>
      <c r="G3026" s="2">
        <v>1.1000000000000001</v>
      </c>
      <c r="H3026" s="1" t="s">
        <v>13</v>
      </c>
      <c r="I3026" s="1" t="s">
        <v>81</v>
      </c>
      <c r="J3026" s="1" t="s">
        <v>82</v>
      </c>
      <c r="K3026" s="5" t="s">
        <v>10308</v>
      </c>
    </row>
    <row r="3027" spans="1:11" ht="15" customHeight="1" x14ac:dyDescent="0.3">
      <c r="A3027" s="1" t="s">
        <v>124</v>
      </c>
      <c r="B3027" s="1" t="s">
        <v>5622</v>
      </c>
      <c r="C3027" s="1" t="s">
        <v>5623</v>
      </c>
      <c r="D3027" s="1" t="s">
        <v>5634</v>
      </c>
      <c r="E3027" s="1" t="s">
        <v>5633</v>
      </c>
      <c r="F3027" s="1" t="s">
        <v>12</v>
      </c>
      <c r="G3027" s="2">
        <v>0.31</v>
      </c>
      <c r="H3027" s="1" t="s">
        <v>13</v>
      </c>
      <c r="I3027" s="1" t="s">
        <v>81</v>
      </c>
      <c r="J3027" s="1" t="s">
        <v>82</v>
      </c>
      <c r="K3027" s="5" t="s">
        <v>10308</v>
      </c>
    </row>
    <row r="3028" spans="1:11" ht="15" customHeight="1" x14ac:dyDescent="0.3">
      <c r="A3028" s="1" t="s">
        <v>124</v>
      </c>
      <c r="B3028" s="1" t="s">
        <v>5622</v>
      </c>
      <c r="C3028" s="1" t="s">
        <v>5623</v>
      </c>
      <c r="D3028" s="1" t="s">
        <v>5635</v>
      </c>
      <c r="E3028" s="1" t="s">
        <v>5636</v>
      </c>
      <c r="F3028" s="1" t="s">
        <v>12</v>
      </c>
      <c r="G3028" s="2">
        <v>0.19</v>
      </c>
      <c r="H3028" s="1" t="s">
        <v>13</v>
      </c>
      <c r="I3028" s="1" t="s">
        <v>81</v>
      </c>
      <c r="J3028" s="1" t="s">
        <v>82</v>
      </c>
      <c r="K3028" s="5" t="s">
        <v>10308</v>
      </c>
    </row>
    <row r="3029" spans="1:11" ht="15" customHeight="1" x14ac:dyDescent="0.3">
      <c r="A3029" s="1" t="s">
        <v>124</v>
      </c>
      <c r="B3029" s="1" t="s">
        <v>5622</v>
      </c>
      <c r="C3029" s="1" t="s">
        <v>5623</v>
      </c>
      <c r="D3029" s="1" t="s">
        <v>5637</v>
      </c>
      <c r="E3029" s="1" t="s">
        <v>5633</v>
      </c>
      <c r="F3029" s="1" t="s">
        <v>12</v>
      </c>
      <c r="G3029" s="2">
        <v>1.1000000000000001</v>
      </c>
      <c r="H3029" s="1" t="s">
        <v>13</v>
      </c>
      <c r="I3029" s="1" t="s">
        <v>81</v>
      </c>
      <c r="J3029" s="1" t="s">
        <v>82</v>
      </c>
      <c r="K3029" s="5" t="s">
        <v>10308</v>
      </c>
    </row>
    <row r="3030" spans="1:11" ht="15" customHeight="1" x14ac:dyDescent="0.3">
      <c r="A3030" s="1" t="s">
        <v>124</v>
      </c>
      <c r="B3030" s="1" t="s">
        <v>5648</v>
      </c>
      <c r="C3030" s="1" t="s">
        <v>591</v>
      </c>
      <c r="D3030" s="1" t="s">
        <v>5649</v>
      </c>
      <c r="E3030" s="1" t="s">
        <v>4239</v>
      </c>
      <c r="F3030" s="1" t="s">
        <v>12</v>
      </c>
      <c r="G3030" s="2">
        <v>0.53</v>
      </c>
      <c r="H3030" s="1" t="s">
        <v>13</v>
      </c>
      <c r="I3030" s="1" t="s">
        <v>81</v>
      </c>
      <c r="J3030" s="1" t="s">
        <v>82</v>
      </c>
      <c r="K3030" s="5" t="s">
        <v>10308</v>
      </c>
    </row>
    <row r="3031" spans="1:11" ht="15" customHeight="1" x14ac:dyDescent="0.3">
      <c r="A3031" s="1" t="s">
        <v>124</v>
      </c>
      <c r="B3031" s="1" t="s">
        <v>5648</v>
      </c>
      <c r="C3031" s="1" t="s">
        <v>591</v>
      </c>
      <c r="D3031" s="1" t="s">
        <v>5650</v>
      </c>
      <c r="E3031" s="1" t="s">
        <v>5651</v>
      </c>
      <c r="F3031" s="1" t="s">
        <v>12</v>
      </c>
      <c r="G3031" s="2">
        <v>0.21</v>
      </c>
      <c r="H3031" s="1" t="s">
        <v>13</v>
      </c>
      <c r="I3031" s="1" t="s">
        <v>81</v>
      </c>
      <c r="J3031" s="1" t="s">
        <v>82</v>
      </c>
      <c r="K3031" s="5" t="s">
        <v>10308</v>
      </c>
    </row>
    <row r="3032" spans="1:11" ht="15" customHeight="1" x14ac:dyDescent="0.3">
      <c r="A3032" s="1" t="s">
        <v>124</v>
      </c>
      <c r="B3032" s="1" t="s">
        <v>5648</v>
      </c>
      <c r="C3032" s="1" t="s">
        <v>591</v>
      </c>
      <c r="D3032" s="1" t="s">
        <v>5652</v>
      </c>
      <c r="E3032" s="1" t="s">
        <v>5653</v>
      </c>
      <c r="F3032" s="1" t="s">
        <v>12</v>
      </c>
      <c r="G3032" s="2">
        <v>1.04</v>
      </c>
      <c r="H3032" s="1" t="s">
        <v>13</v>
      </c>
      <c r="I3032" s="1" t="s">
        <v>81</v>
      </c>
      <c r="J3032" s="1" t="s">
        <v>82</v>
      </c>
      <c r="K3032" s="5" t="s">
        <v>10308</v>
      </c>
    </row>
    <row r="3033" spans="1:11" ht="15" customHeight="1" x14ac:dyDescent="0.3">
      <c r="A3033" s="1" t="s">
        <v>124</v>
      </c>
      <c r="B3033" s="1" t="s">
        <v>5648</v>
      </c>
      <c r="C3033" s="1" t="s">
        <v>591</v>
      </c>
      <c r="D3033" s="1" t="s">
        <v>5654</v>
      </c>
      <c r="E3033" s="1" t="s">
        <v>5655</v>
      </c>
      <c r="F3033" s="1" t="s">
        <v>12</v>
      </c>
      <c r="G3033" s="2">
        <v>0.68</v>
      </c>
      <c r="H3033" s="1" t="s">
        <v>13</v>
      </c>
      <c r="I3033" s="1" t="s">
        <v>81</v>
      </c>
      <c r="J3033" s="1" t="s">
        <v>82</v>
      </c>
      <c r="K3033" s="5" t="s">
        <v>10308</v>
      </c>
    </row>
    <row r="3034" spans="1:11" ht="15" customHeight="1" x14ac:dyDescent="0.3">
      <c r="A3034" s="1" t="s">
        <v>124</v>
      </c>
      <c r="B3034" s="1" t="s">
        <v>5676</v>
      </c>
      <c r="C3034" s="1" t="s">
        <v>36</v>
      </c>
      <c r="D3034" s="1" t="s">
        <v>5677</v>
      </c>
      <c r="E3034" s="1" t="s">
        <v>5419</v>
      </c>
      <c r="F3034" s="1" t="s">
        <v>12</v>
      </c>
      <c r="G3034" s="2">
        <v>4.26</v>
      </c>
      <c r="H3034" s="1" t="s">
        <v>13</v>
      </c>
      <c r="I3034" s="1" t="s">
        <v>81</v>
      </c>
      <c r="J3034" s="1" t="s">
        <v>82</v>
      </c>
      <c r="K3034" s="5" t="s">
        <v>10308</v>
      </c>
    </row>
    <row r="3035" spans="1:11" ht="15" customHeight="1" x14ac:dyDescent="0.3">
      <c r="A3035" s="1" t="s">
        <v>124</v>
      </c>
      <c r="B3035" s="1" t="s">
        <v>5676</v>
      </c>
      <c r="C3035" s="1" t="s">
        <v>36</v>
      </c>
      <c r="D3035" s="1" t="s">
        <v>5678</v>
      </c>
      <c r="E3035" s="1" t="s">
        <v>5419</v>
      </c>
      <c r="F3035" s="1" t="s">
        <v>12</v>
      </c>
      <c r="G3035" s="2">
        <v>4</v>
      </c>
      <c r="H3035" s="1" t="s">
        <v>13</v>
      </c>
      <c r="I3035" s="1" t="s">
        <v>81</v>
      </c>
      <c r="J3035" s="1" t="s">
        <v>82</v>
      </c>
      <c r="K3035" s="5" t="s">
        <v>10308</v>
      </c>
    </row>
    <row r="3036" spans="1:11" ht="15" customHeight="1" x14ac:dyDescent="0.3">
      <c r="A3036" s="1" t="s">
        <v>124</v>
      </c>
      <c r="B3036" s="1" t="s">
        <v>5676</v>
      </c>
      <c r="C3036" s="1" t="s">
        <v>36</v>
      </c>
      <c r="D3036" s="1" t="s">
        <v>5679</v>
      </c>
      <c r="E3036" s="1" t="s">
        <v>5419</v>
      </c>
      <c r="F3036" s="1" t="s">
        <v>12</v>
      </c>
      <c r="G3036" s="2">
        <v>1.49</v>
      </c>
      <c r="H3036" s="1" t="s">
        <v>13</v>
      </c>
      <c r="I3036" s="1" t="s">
        <v>81</v>
      </c>
      <c r="J3036" s="1" t="s">
        <v>82</v>
      </c>
      <c r="K3036" s="5" t="s">
        <v>10308</v>
      </c>
    </row>
    <row r="3037" spans="1:11" ht="15" customHeight="1" x14ac:dyDescent="0.3">
      <c r="A3037" s="1" t="s">
        <v>124</v>
      </c>
      <c r="B3037" s="1" t="s">
        <v>5676</v>
      </c>
      <c r="C3037" s="1" t="s">
        <v>36</v>
      </c>
      <c r="D3037" s="1" t="s">
        <v>5684</v>
      </c>
      <c r="E3037" s="1" t="s">
        <v>5424</v>
      </c>
      <c r="F3037" s="1" t="s">
        <v>12</v>
      </c>
      <c r="G3037" s="2">
        <v>1.85</v>
      </c>
      <c r="H3037" s="1" t="s">
        <v>13</v>
      </c>
      <c r="I3037" s="1" t="s">
        <v>81</v>
      </c>
      <c r="J3037" s="1" t="s">
        <v>82</v>
      </c>
      <c r="K3037" s="5" t="s">
        <v>10308</v>
      </c>
    </row>
    <row r="3038" spans="1:11" ht="15" customHeight="1" x14ac:dyDescent="0.3">
      <c r="A3038" s="1" t="s">
        <v>124</v>
      </c>
      <c r="B3038" s="1" t="s">
        <v>5676</v>
      </c>
      <c r="C3038" s="1" t="s">
        <v>36</v>
      </c>
      <c r="D3038" s="1" t="s">
        <v>5685</v>
      </c>
      <c r="E3038" s="1" t="s">
        <v>55</v>
      </c>
      <c r="F3038" s="1" t="s">
        <v>12</v>
      </c>
      <c r="G3038" s="2">
        <v>1.83</v>
      </c>
      <c r="H3038" s="1" t="s">
        <v>13</v>
      </c>
      <c r="I3038" s="1" t="s">
        <v>81</v>
      </c>
      <c r="J3038" s="1" t="s">
        <v>82</v>
      </c>
      <c r="K3038" s="5" t="s">
        <v>10308</v>
      </c>
    </row>
    <row r="3039" spans="1:11" ht="15" customHeight="1" x14ac:dyDescent="0.3">
      <c r="A3039" s="1" t="s">
        <v>124</v>
      </c>
      <c r="B3039" s="1" t="s">
        <v>5695</v>
      </c>
      <c r="C3039" s="1" t="s">
        <v>36</v>
      </c>
      <c r="D3039" s="1" t="s">
        <v>5696</v>
      </c>
      <c r="E3039" s="1" t="s">
        <v>5419</v>
      </c>
      <c r="F3039" s="1" t="s">
        <v>12</v>
      </c>
      <c r="G3039" s="2">
        <v>3.77</v>
      </c>
      <c r="H3039" s="1" t="s">
        <v>13</v>
      </c>
      <c r="I3039" s="1" t="s">
        <v>81</v>
      </c>
      <c r="J3039" s="1" t="s">
        <v>82</v>
      </c>
      <c r="K3039" s="5" t="s">
        <v>10308</v>
      </c>
    </row>
    <row r="3040" spans="1:11" ht="15" customHeight="1" x14ac:dyDescent="0.3">
      <c r="A3040" s="1" t="s">
        <v>124</v>
      </c>
      <c r="B3040" s="1" t="s">
        <v>5695</v>
      </c>
      <c r="C3040" s="1" t="s">
        <v>36</v>
      </c>
      <c r="D3040" s="1" t="s">
        <v>5697</v>
      </c>
      <c r="E3040" s="1" t="s">
        <v>5419</v>
      </c>
      <c r="F3040" s="1" t="s">
        <v>12</v>
      </c>
      <c r="G3040" s="2">
        <v>4.74</v>
      </c>
      <c r="H3040" s="1" t="s">
        <v>13</v>
      </c>
      <c r="I3040" s="1" t="s">
        <v>81</v>
      </c>
      <c r="J3040" s="1" t="s">
        <v>82</v>
      </c>
      <c r="K3040" s="5" t="s">
        <v>10308</v>
      </c>
    </row>
    <row r="3041" spans="1:11" ht="15" customHeight="1" x14ac:dyDescent="0.3">
      <c r="A3041" s="1" t="s">
        <v>22</v>
      </c>
      <c r="B3041" s="1" t="s">
        <v>5712</v>
      </c>
      <c r="C3041" s="1" t="s">
        <v>5713</v>
      </c>
      <c r="D3041" s="1" t="s">
        <v>5714</v>
      </c>
      <c r="E3041" s="1" t="s">
        <v>3914</v>
      </c>
      <c r="F3041" s="1" t="s">
        <v>12</v>
      </c>
      <c r="G3041" s="2">
        <v>0.5</v>
      </c>
      <c r="H3041" s="1" t="s">
        <v>13</v>
      </c>
      <c r="I3041" s="1" t="s">
        <v>81</v>
      </c>
      <c r="J3041" s="1" t="s">
        <v>82</v>
      </c>
      <c r="K3041" s="5" t="s">
        <v>10308</v>
      </c>
    </row>
    <row r="3042" spans="1:11" ht="15" customHeight="1" x14ac:dyDescent="0.3">
      <c r="A3042" s="1" t="s">
        <v>22</v>
      </c>
      <c r="B3042" s="1" t="s">
        <v>5712</v>
      </c>
      <c r="C3042" s="1" t="s">
        <v>5715</v>
      </c>
      <c r="D3042" s="1" t="s">
        <v>5716</v>
      </c>
      <c r="E3042" s="1" t="s">
        <v>3914</v>
      </c>
      <c r="F3042" s="1" t="s">
        <v>12</v>
      </c>
      <c r="G3042" s="2">
        <v>3.14</v>
      </c>
      <c r="H3042" s="1" t="s">
        <v>13</v>
      </c>
      <c r="I3042" s="1" t="s">
        <v>81</v>
      </c>
      <c r="J3042" s="1" t="s">
        <v>82</v>
      </c>
      <c r="K3042" s="5" t="s">
        <v>10308</v>
      </c>
    </row>
    <row r="3043" spans="1:11" ht="15" customHeight="1" x14ac:dyDescent="0.3">
      <c r="A3043" s="1" t="s">
        <v>22</v>
      </c>
      <c r="B3043" s="1" t="s">
        <v>5712</v>
      </c>
      <c r="C3043" s="1" t="s">
        <v>5717</v>
      </c>
      <c r="D3043" s="1" t="s">
        <v>5718</v>
      </c>
      <c r="E3043" s="1" t="s">
        <v>3914</v>
      </c>
      <c r="F3043" s="1" t="s">
        <v>12</v>
      </c>
      <c r="G3043" s="2">
        <v>8</v>
      </c>
      <c r="H3043" s="1" t="s">
        <v>13</v>
      </c>
      <c r="I3043" s="1" t="s">
        <v>81</v>
      </c>
      <c r="J3043" s="1" t="s">
        <v>82</v>
      </c>
      <c r="K3043" s="5" t="s">
        <v>10308</v>
      </c>
    </row>
    <row r="3044" spans="1:11" ht="15" customHeight="1" x14ac:dyDescent="0.3">
      <c r="A3044" s="1" t="s">
        <v>22</v>
      </c>
      <c r="B3044" s="1" t="s">
        <v>5712</v>
      </c>
      <c r="C3044" s="1" t="s">
        <v>1410</v>
      </c>
      <c r="D3044" s="1" t="s">
        <v>5719</v>
      </c>
      <c r="E3044" s="1" t="s">
        <v>303</v>
      </c>
      <c r="F3044" s="1" t="s">
        <v>12</v>
      </c>
      <c r="G3044" s="2">
        <v>2.75</v>
      </c>
      <c r="H3044" s="1" t="s">
        <v>13</v>
      </c>
      <c r="I3044" s="1" t="s">
        <v>81</v>
      </c>
      <c r="J3044" s="1" t="s">
        <v>82</v>
      </c>
      <c r="K3044" s="5" t="s">
        <v>10308</v>
      </c>
    </row>
    <row r="3045" spans="1:11" ht="15" customHeight="1" x14ac:dyDescent="0.3">
      <c r="A3045" s="1" t="s">
        <v>124</v>
      </c>
      <c r="B3045" s="1" t="s">
        <v>5695</v>
      </c>
      <c r="C3045" s="1" t="s">
        <v>36</v>
      </c>
      <c r="D3045" s="1" t="s">
        <v>5766</v>
      </c>
      <c r="E3045" s="1" t="s">
        <v>5767</v>
      </c>
      <c r="F3045" s="1" t="s">
        <v>12</v>
      </c>
      <c r="G3045" s="2">
        <v>1.92</v>
      </c>
      <c r="H3045" s="1" t="s">
        <v>13</v>
      </c>
      <c r="I3045" s="1" t="s">
        <v>81</v>
      </c>
      <c r="J3045" s="1" t="s">
        <v>82</v>
      </c>
      <c r="K3045" s="5" t="s">
        <v>10308</v>
      </c>
    </row>
    <row r="3046" spans="1:11" ht="15" customHeight="1" x14ac:dyDescent="0.3">
      <c r="A3046" s="1" t="s">
        <v>124</v>
      </c>
      <c r="B3046" s="1" t="s">
        <v>5695</v>
      </c>
      <c r="C3046" s="1" t="s">
        <v>36</v>
      </c>
      <c r="D3046" s="1" t="s">
        <v>5768</v>
      </c>
      <c r="E3046" s="1" t="s">
        <v>5769</v>
      </c>
      <c r="F3046" s="1" t="s">
        <v>12</v>
      </c>
      <c r="G3046" s="2">
        <v>1.59</v>
      </c>
      <c r="H3046" s="1" t="s">
        <v>13</v>
      </c>
      <c r="I3046" s="1" t="s">
        <v>81</v>
      </c>
      <c r="J3046" s="1" t="s">
        <v>82</v>
      </c>
      <c r="K3046" s="5" t="s">
        <v>10308</v>
      </c>
    </row>
    <row r="3047" spans="1:11" ht="15" customHeight="1" x14ac:dyDescent="0.3">
      <c r="A3047" s="1" t="s">
        <v>124</v>
      </c>
      <c r="B3047" s="1" t="s">
        <v>5695</v>
      </c>
      <c r="C3047" s="1" t="s">
        <v>36</v>
      </c>
      <c r="D3047" s="1" t="s">
        <v>5770</v>
      </c>
      <c r="E3047" s="1" t="s">
        <v>5771</v>
      </c>
      <c r="F3047" s="1" t="s">
        <v>12</v>
      </c>
      <c r="G3047" s="2">
        <v>1.86</v>
      </c>
      <c r="H3047" s="1" t="s">
        <v>13</v>
      </c>
      <c r="I3047" s="1" t="s">
        <v>81</v>
      </c>
      <c r="J3047" s="1" t="s">
        <v>82</v>
      </c>
      <c r="K3047" s="5" t="s">
        <v>10308</v>
      </c>
    </row>
    <row r="3048" spans="1:11" ht="15" customHeight="1" x14ac:dyDescent="0.3">
      <c r="A3048" s="1" t="s">
        <v>124</v>
      </c>
      <c r="B3048" s="1" t="s">
        <v>5776</v>
      </c>
      <c r="C3048" s="1" t="s">
        <v>36</v>
      </c>
      <c r="D3048" s="1" t="s">
        <v>5777</v>
      </c>
      <c r="E3048" s="1" t="s">
        <v>5419</v>
      </c>
      <c r="F3048" s="1" t="s">
        <v>12</v>
      </c>
      <c r="G3048" s="2">
        <v>5.05</v>
      </c>
      <c r="H3048" s="1" t="s">
        <v>13</v>
      </c>
      <c r="I3048" s="1" t="s">
        <v>81</v>
      </c>
      <c r="J3048" s="1" t="s">
        <v>82</v>
      </c>
      <c r="K3048" s="5" t="s">
        <v>10308</v>
      </c>
    </row>
    <row r="3049" spans="1:11" ht="15" customHeight="1" x14ac:dyDescent="0.3">
      <c r="A3049" s="1" t="s">
        <v>124</v>
      </c>
      <c r="B3049" s="1" t="s">
        <v>5790</v>
      </c>
      <c r="C3049" s="1" t="s">
        <v>5623</v>
      </c>
      <c r="D3049" s="1" t="s">
        <v>5791</v>
      </c>
      <c r="E3049" s="1" t="s">
        <v>5419</v>
      </c>
      <c r="F3049" s="1" t="s">
        <v>12</v>
      </c>
      <c r="G3049" s="2">
        <v>0.68</v>
      </c>
      <c r="H3049" s="1" t="s">
        <v>13</v>
      </c>
      <c r="I3049" s="1" t="s">
        <v>81</v>
      </c>
      <c r="J3049" s="1" t="s">
        <v>82</v>
      </c>
      <c r="K3049" s="5" t="s">
        <v>10308</v>
      </c>
    </row>
    <row r="3050" spans="1:11" ht="15" customHeight="1" x14ac:dyDescent="0.3">
      <c r="A3050" s="1" t="s">
        <v>124</v>
      </c>
      <c r="B3050" s="1" t="s">
        <v>5790</v>
      </c>
      <c r="C3050" s="1" t="s">
        <v>5623</v>
      </c>
      <c r="D3050" s="1" t="s">
        <v>5792</v>
      </c>
      <c r="E3050" s="1" t="s">
        <v>5793</v>
      </c>
      <c r="F3050" s="1" t="s">
        <v>12</v>
      </c>
      <c r="G3050" s="2">
        <v>1.43</v>
      </c>
      <c r="H3050" s="1" t="s">
        <v>13</v>
      </c>
      <c r="I3050" s="1" t="s">
        <v>81</v>
      </c>
      <c r="J3050" s="1" t="s">
        <v>82</v>
      </c>
      <c r="K3050" s="5" t="s">
        <v>10308</v>
      </c>
    </row>
    <row r="3051" spans="1:11" ht="15" customHeight="1" x14ac:dyDescent="0.3">
      <c r="A3051" s="1" t="s">
        <v>124</v>
      </c>
      <c r="B3051" s="1" t="s">
        <v>5790</v>
      </c>
      <c r="C3051" s="1" t="s">
        <v>551</v>
      </c>
      <c r="D3051" s="1" t="s">
        <v>5794</v>
      </c>
      <c r="E3051" s="1" t="s">
        <v>5795</v>
      </c>
      <c r="F3051" s="1" t="s">
        <v>12</v>
      </c>
      <c r="G3051" s="2">
        <v>2.8</v>
      </c>
      <c r="H3051" s="1" t="s">
        <v>13</v>
      </c>
      <c r="I3051" s="1" t="s">
        <v>81</v>
      </c>
      <c r="J3051" s="1" t="s">
        <v>82</v>
      </c>
      <c r="K3051" s="5" t="s">
        <v>10308</v>
      </c>
    </row>
    <row r="3052" spans="1:11" ht="15" customHeight="1" x14ac:dyDescent="0.3">
      <c r="A3052" s="1" t="s">
        <v>124</v>
      </c>
      <c r="B3052" s="1" t="s">
        <v>5796</v>
      </c>
      <c r="C3052" s="1" t="s">
        <v>5623</v>
      </c>
      <c r="D3052" s="1" t="s">
        <v>5797</v>
      </c>
      <c r="E3052" s="1" t="s">
        <v>4239</v>
      </c>
      <c r="F3052" s="1" t="s">
        <v>12</v>
      </c>
      <c r="G3052" s="2">
        <v>0.75</v>
      </c>
      <c r="H3052" s="1" t="s">
        <v>13</v>
      </c>
      <c r="I3052" s="1" t="s">
        <v>81</v>
      </c>
      <c r="J3052" s="1" t="s">
        <v>82</v>
      </c>
      <c r="K3052" s="5" t="s">
        <v>10308</v>
      </c>
    </row>
    <row r="3053" spans="1:11" ht="15" customHeight="1" x14ac:dyDescent="0.3">
      <c r="A3053" s="1" t="s">
        <v>124</v>
      </c>
      <c r="B3053" s="1" t="s">
        <v>5695</v>
      </c>
      <c r="C3053" s="1" t="s">
        <v>36</v>
      </c>
      <c r="D3053" s="1" t="s">
        <v>5758</v>
      </c>
      <c r="E3053" s="1" t="s">
        <v>5419</v>
      </c>
      <c r="F3053" s="1" t="s">
        <v>12</v>
      </c>
      <c r="G3053" s="2">
        <v>0.21</v>
      </c>
      <c r="H3053" s="1" t="s">
        <v>13</v>
      </c>
      <c r="I3053" s="1" t="s">
        <v>81</v>
      </c>
      <c r="J3053" s="1" t="s">
        <v>82</v>
      </c>
      <c r="K3053" s="5" t="s">
        <v>10308</v>
      </c>
    </row>
    <row r="3054" spans="1:11" ht="15" customHeight="1" x14ac:dyDescent="0.3">
      <c r="A3054" s="1" t="s">
        <v>124</v>
      </c>
      <c r="B3054" s="1" t="s">
        <v>5812</v>
      </c>
      <c r="C3054" s="1" t="s">
        <v>5623</v>
      </c>
      <c r="D3054" s="1" t="s">
        <v>5813</v>
      </c>
      <c r="E3054" s="1" t="s">
        <v>5814</v>
      </c>
      <c r="F3054" s="1" t="s">
        <v>12</v>
      </c>
      <c r="G3054" s="2">
        <v>3.42</v>
      </c>
      <c r="H3054" s="1" t="s">
        <v>13</v>
      </c>
      <c r="I3054" s="1" t="s">
        <v>81</v>
      </c>
      <c r="J3054" s="1" t="s">
        <v>82</v>
      </c>
      <c r="K3054" s="5" t="s">
        <v>10308</v>
      </c>
    </row>
    <row r="3055" spans="1:11" ht="15" customHeight="1" x14ac:dyDescent="0.3">
      <c r="A3055" s="1" t="s">
        <v>124</v>
      </c>
      <c r="B3055" s="1" t="s">
        <v>5812</v>
      </c>
      <c r="C3055" s="1" t="s">
        <v>5623</v>
      </c>
      <c r="D3055" s="1" t="s">
        <v>5815</v>
      </c>
      <c r="E3055" s="1" t="s">
        <v>4239</v>
      </c>
      <c r="F3055" s="1" t="s">
        <v>12</v>
      </c>
      <c r="G3055" s="2">
        <v>0.67</v>
      </c>
      <c r="H3055" s="1" t="s">
        <v>13</v>
      </c>
      <c r="I3055" s="1" t="s">
        <v>81</v>
      </c>
      <c r="J3055" s="1" t="s">
        <v>82</v>
      </c>
      <c r="K3055" s="5" t="s">
        <v>10308</v>
      </c>
    </row>
    <row r="3056" spans="1:11" ht="15" customHeight="1" x14ac:dyDescent="0.3">
      <c r="A3056" s="1" t="s">
        <v>124</v>
      </c>
      <c r="B3056" s="1" t="s">
        <v>5812</v>
      </c>
      <c r="C3056" s="1" t="s">
        <v>628</v>
      </c>
      <c r="D3056" s="1" t="s">
        <v>5816</v>
      </c>
      <c r="E3056" s="1" t="s">
        <v>4239</v>
      </c>
      <c r="F3056" s="1" t="s">
        <v>12</v>
      </c>
      <c r="G3056" s="2">
        <v>1.32</v>
      </c>
      <c r="H3056" s="1" t="s">
        <v>13</v>
      </c>
      <c r="I3056" s="1" t="s">
        <v>81</v>
      </c>
      <c r="J3056" s="1" t="s">
        <v>82</v>
      </c>
      <c r="K3056" s="5" t="s">
        <v>10308</v>
      </c>
    </row>
    <row r="3057" spans="1:11" ht="15" customHeight="1" x14ac:dyDescent="0.3">
      <c r="A3057" s="1" t="s">
        <v>124</v>
      </c>
      <c r="B3057" s="1" t="s">
        <v>5812</v>
      </c>
      <c r="C3057" s="1" t="s">
        <v>5623</v>
      </c>
      <c r="D3057" s="1" t="s">
        <v>5821</v>
      </c>
      <c r="E3057" s="1" t="s">
        <v>5822</v>
      </c>
      <c r="F3057" s="1" t="s">
        <v>12</v>
      </c>
      <c r="G3057" s="2">
        <v>2.73</v>
      </c>
      <c r="H3057" s="1" t="s">
        <v>13</v>
      </c>
      <c r="I3057" s="1" t="s">
        <v>81</v>
      </c>
      <c r="J3057" s="1" t="s">
        <v>82</v>
      </c>
      <c r="K3057" s="5" t="s">
        <v>10308</v>
      </c>
    </row>
    <row r="3058" spans="1:11" ht="15" customHeight="1" x14ac:dyDescent="0.3">
      <c r="A3058" s="1" t="s">
        <v>22</v>
      </c>
      <c r="B3058" s="1" t="s">
        <v>5895</v>
      </c>
      <c r="C3058" s="1" t="s">
        <v>115</v>
      </c>
      <c r="D3058" s="1" t="s">
        <v>5896</v>
      </c>
      <c r="E3058" s="1" t="s">
        <v>5270</v>
      </c>
      <c r="F3058" s="1" t="s">
        <v>12</v>
      </c>
      <c r="G3058" s="2">
        <v>1.6</v>
      </c>
      <c r="H3058" s="1" t="s">
        <v>13</v>
      </c>
      <c r="I3058" s="1" t="s">
        <v>81</v>
      </c>
      <c r="J3058" s="1" t="s">
        <v>82</v>
      </c>
      <c r="K3058" s="5" t="s">
        <v>10308</v>
      </c>
    </row>
    <row r="3059" spans="1:11" ht="15" customHeight="1" x14ac:dyDescent="0.3">
      <c r="A3059" s="1" t="s">
        <v>22</v>
      </c>
      <c r="B3059" s="1" t="s">
        <v>5895</v>
      </c>
      <c r="C3059" s="1" t="s">
        <v>115</v>
      </c>
      <c r="D3059" s="1" t="s">
        <v>5897</v>
      </c>
      <c r="E3059" s="1" t="s">
        <v>5270</v>
      </c>
      <c r="F3059" s="1" t="s">
        <v>12</v>
      </c>
      <c r="G3059" s="2">
        <v>3.29</v>
      </c>
      <c r="H3059" s="1" t="s">
        <v>13</v>
      </c>
      <c r="I3059" s="1" t="s">
        <v>81</v>
      </c>
      <c r="J3059" s="1" t="s">
        <v>82</v>
      </c>
      <c r="K3059" s="5" t="s">
        <v>10308</v>
      </c>
    </row>
    <row r="3060" spans="1:11" ht="15" customHeight="1" x14ac:dyDescent="0.3">
      <c r="A3060" s="1" t="s">
        <v>22</v>
      </c>
      <c r="B3060" s="1" t="s">
        <v>5895</v>
      </c>
      <c r="C3060" s="1" t="s">
        <v>115</v>
      </c>
      <c r="D3060" s="1" t="s">
        <v>5898</v>
      </c>
      <c r="E3060" s="1" t="s">
        <v>5270</v>
      </c>
      <c r="F3060" s="1" t="s">
        <v>12</v>
      </c>
      <c r="G3060" s="2">
        <v>2.09</v>
      </c>
      <c r="H3060" s="1" t="s">
        <v>13</v>
      </c>
      <c r="I3060" s="1" t="s">
        <v>81</v>
      </c>
      <c r="J3060" s="1" t="s">
        <v>82</v>
      </c>
      <c r="K3060" s="5" t="s">
        <v>10308</v>
      </c>
    </row>
    <row r="3061" spans="1:11" ht="15" customHeight="1" x14ac:dyDescent="0.3">
      <c r="A3061" s="1" t="s">
        <v>22</v>
      </c>
      <c r="B3061" s="1" t="s">
        <v>5895</v>
      </c>
      <c r="C3061" s="1" t="s">
        <v>115</v>
      </c>
      <c r="D3061" s="1" t="s">
        <v>5899</v>
      </c>
      <c r="E3061" s="1" t="s">
        <v>5270</v>
      </c>
      <c r="F3061" s="1" t="s">
        <v>12</v>
      </c>
      <c r="G3061" s="2">
        <v>1.1200000000000001</v>
      </c>
      <c r="H3061" s="1" t="s">
        <v>13</v>
      </c>
      <c r="I3061" s="1" t="s">
        <v>81</v>
      </c>
      <c r="J3061" s="1" t="s">
        <v>82</v>
      </c>
      <c r="K3061" s="5" t="s">
        <v>10308</v>
      </c>
    </row>
    <row r="3062" spans="1:11" ht="15" customHeight="1" x14ac:dyDescent="0.3">
      <c r="A3062" s="1" t="s">
        <v>22</v>
      </c>
      <c r="B3062" s="1" t="s">
        <v>5895</v>
      </c>
      <c r="C3062" s="1" t="s">
        <v>115</v>
      </c>
      <c r="D3062" s="1" t="s">
        <v>5900</v>
      </c>
      <c r="E3062" s="1" t="s">
        <v>5270</v>
      </c>
      <c r="F3062" s="1" t="s">
        <v>12</v>
      </c>
      <c r="G3062" s="2">
        <v>4.5199999999999996</v>
      </c>
      <c r="H3062" s="1" t="s">
        <v>13</v>
      </c>
      <c r="I3062" s="1" t="s">
        <v>81</v>
      </c>
      <c r="J3062" s="1" t="s">
        <v>82</v>
      </c>
      <c r="K3062" s="5" t="s">
        <v>10308</v>
      </c>
    </row>
    <row r="3063" spans="1:11" ht="15" customHeight="1" x14ac:dyDescent="0.3">
      <c r="A3063" s="1" t="s">
        <v>22</v>
      </c>
      <c r="B3063" s="1" t="s">
        <v>5895</v>
      </c>
      <c r="C3063" s="1" t="s">
        <v>115</v>
      </c>
      <c r="D3063" s="1" t="s">
        <v>5901</v>
      </c>
      <c r="E3063" s="1" t="s">
        <v>5270</v>
      </c>
      <c r="F3063" s="1" t="s">
        <v>12</v>
      </c>
      <c r="G3063" s="2">
        <v>1.97</v>
      </c>
      <c r="H3063" s="1" t="s">
        <v>13</v>
      </c>
      <c r="I3063" s="1" t="s">
        <v>81</v>
      </c>
      <c r="J3063" s="1" t="s">
        <v>82</v>
      </c>
      <c r="K3063" s="5" t="s">
        <v>10308</v>
      </c>
    </row>
    <row r="3064" spans="1:11" ht="15" customHeight="1" x14ac:dyDescent="0.3">
      <c r="A3064" s="1" t="s">
        <v>22</v>
      </c>
      <c r="B3064" s="1" t="s">
        <v>5895</v>
      </c>
      <c r="C3064" s="1" t="s">
        <v>115</v>
      </c>
      <c r="D3064" s="1" t="s">
        <v>5902</v>
      </c>
      <c r="E3064" s="1" t="s">
        <v>5270</v>
      </c>
      <c r="F3064" s="1" t="s">
        <v>12</v>
      </c>
      <c r="G3064" s="2">
        <v>4.7</v>
      </c>
      <c r="H3064" s="1" t="s">
        <v>13</v>
      </c>
      <c r="I3064" s="1" t="s">
        <v>81</v>
      </c>
      <c r="J3064" s="1" t="s">
        <v>82</v>
      </c>
      <c r="K3064" s="5" t="s">
        <v>10308</v>
      </c>
    </row>
    <row r="3065" spans="1:11" ht="15" customHeight="1" x14ac:dyDescent="0.3">
      <c r="A3065" s="1" t="s">
        <v>22</v>
      </c>
      <c r="B3065" s="1" t="s">
        <v>5895</v>
      </c>
      <c r="C3065" s="1" t="s">
        <v>115</v>
      </c>
      <c r="D3065" s="1" t="s">
        <v>5903</v>
      </c>
      <c r="E3065" s="1" t="s">
        <v>5270</v>
      </c>
      <c r="F3065" s="1" t="s">
        <v>12</v>
      </c>
      <c r="G3065" s="2">
        <v>2.27</v>
      </c>
      <c r="H3065" s="1" t="s">
        <v>13</v>
      </c>
      <c r="I3065" s="1" t="s">
        <v>81</v>
      </c>
      <c r="J3065" s="1" t="s">
        <v>82</v>
      </c>
      <c r="K3065" s="5" t="s">
        <v>10308</v>
      </c>
    </row>
    <row r="3066" spans="1:11" ht="15" customHeight="1" x14ac:dyDescent="0.3">
      <c r="A3066" s="1" t="s">
        <v>22</v>
      </c>
      <c r="B3066" s="1" t="s">
        <v>6090</v>
      </c>
      <c r="C3066" s="1" t="s">
        <v>115</v>
      </c>
      <c r="D3066" s="1" t="s">
        <v>6091</v>
      </c>
      <c r="E3066" s="1" t="s">
        <v>203</v>
      </c>
      <c r="F3066" s="1" t="s">
        <v>12</v>
      </c>
      <c r="G3066" s="2">
        <v>9.0399999999999991</v>
      </c>
      <c r="H3066" s="1" t="s">
        <v>13</v>
      </c>
      <c r="I3066" s="1" t="s">
        <v>81</v>
      </c>
      <c r="J3066" s="1" t="s">
        <v>82</v>
      </c>
      <c r="K3066" s="5" t="s">
        <v>10308</v>
      </c>
    </row>
    <row r="3067" spans="1:11" ht="15" customHeight="1" x14ac:dyDescent="0.3">
      <c r="A3067" s="1" t="s">
        <v>22</v>
      </c>
      <c r="B3067" s="1" t="s">
        <v>5895</v>
      </c>
      <c r="C3067" s="1" t="s">
        <v>115</v>
      </c>
      <c r="D3067" s="1" t="s">
        <v>6095</v>
      </c>
      <c r="E3067" s="1" t="s">
        <v>5747</v>
      </c>
      <c r="F3067" s="1" t="s">
        <v>12</v>
      </c>
      <c r="G3067" s="2">
        <v>6.7</v>
      </c>
      <c r="H3067" s="1" t="s">
        <v>13</v>
      </c>
      <c r="I3067" s="1" t="s">
        <v>81</v>
      </c>
      <c r="J3067" s="1" t="s">
        <v>82</v>
      </c>
      <c r="K3067" s="5" t="s">
        <v>10308</v>
      </c>
    </row>
    <row r="3068" spans="1:11" ht="15" customHeight="1" x14ac:dyDescent="0.3">
      <c r="A3068" s="1" t="s">
        <v>22</v>
      </c>
      <c r="B3068" s="1" t="s">
        <v>5895</v>
      </c>
      <c r="C3068" s="1" t="s">
        <v>115</v>
      </c>
      <c r="D3068" s="1" t="s">
        <v>6096</v>
      </c>
      <c r="E3068" s="1" t="s">
        <v>5270</v>
      </c>
      <c r="F3068" s="1" t="s">
        <v>12</v>
      </c>
      <c r="G3068" s="2">
        <v>2.48</v>
      </c>
      <c r="H3068" s="1" t="s">
        <v>13</v>
      </c>
      <c r="I3068" s="1" t="s">
        <v>81</v>
      </c>
      <c r="J3068" s="1" t="s">
        <v>82</v>
      </c>
      <c r="K3068" s="5" t="s">
        <v>10308</v>
      </c>
    </row>
    <row r="3069" spans="1:11" ht="15" customHeight="1" x14ac:dyDescent="0.3">
      <c r="A3069" s="1" t="s">
        <v>22</v>
      </c>
      <c r="B3069" s="1" t="s">
        <v>6097</v>
      </c>
      <c r="C3069" s="1" t="s">
        <v>6098</v>
      </c>
      <c r="D3069" s="1" t="s">
        <v>6099</v>
      </c>
      <c r="E3069" s="1" t="s">
        <v>3914</v>
      </c>
      <c r="F3069" s="1" t="s">
        <v>12</v>
      </c>
      <c r="G3069" s="2">
        <v>4.5599999999999996</v>
      </c>
      <c r="H3069" s="1" t="s">
        <v>13</v>
      </c>
      <c r="I3069" s="1" t="s">
        <v>81</v>
      </c>
      <c r="J3069" s="1" t="s">
        <v>82</v>
      </c>
      <c r="K3069" s="5" t="s">
        <v>10308</v>
      </c>
    </row>
    <row r="3070" spans="1:11" ht="15" customHeight="1" x14ac:dyDescent="0.3">
      <c r="A3070" s="1" t="s">
        <v>22</v>
      </c>
      <c r="B3070" s="1" t="s">
        <v>6097</v>
      </c>
      <c r="C3070" s="1" t="s">
        <v>1410</v>
      </c>
      <c r="D3070" s="1" t="s">
        <v>6100</v>
      </c>
      <c r="E3070" s="1" t="s">
        <v>303</v>
      </c>
      <c r="F3070" s="1" t="s">
        <v>12</v>
      </c>
      <c r="G3070" s="2">
        <v>0.86</v>
      </c>
      <c r="H3070" s="1" t="s">
        <v>13</v>
      </c>
      <c r="I3070" s="1" t="s">
        <v>81</v>
      </c>
      <c r="J3070" s="1" t="s">
        <v>82</v>
      </c>
      <c r="K3070" s="5" t="s">
        <v>10308</v>
      </c>
    </row>
    <row r="3071" spans="1:11" ht="15" customHeight="1" x14ac:dyDescent="0.3">
      <c r="A3071" s="1" t="s">
        <v>22</v>
      </c>
      <c r="B3071" s="1" t="s">
        <v>6097</v>
      </c>
      <c r="C3071" s="1" t="s">
        <v>1410</v>
      </c>
      <c r="D3071" s="1" t="s">
        <v>6101</v>
      </c>
      <c r="E3071" s="1" t="s">
        <v>303</v>
      </c>
      <c r="F3071" s="1" t="s">
        <v>12</v>
      </c>
      <c r="G3071" s="2">
        <v>0.87</v>
      </c>
      <c r="H3071" s="1" t="s">
        <v>13</v>
      </c>
      <c r="I3071" s="1" t="s">
        <v>81</v>
      </c>
      <c r="J3071" s="1" t="s">
        <v>82</v>
      </c>
      <c r="K3071" s="5" t="s">
        <v>10308</v>
      </c>
    </row>
    <row r="3072" spans="1:11" ht="15" customHeight="1" x14ac:dyDescent="0.3">
      <c r="A3072" s="1" t="s">
        <v>22</v>
      </c>
      <c r="B3072" s="1" t="s">
        <v>6097</v>
      </c>
      <c r="C3072" s="1" t="s">
        <v>1410</v>
      </c>
      <c r="D3072" s="1" t="s">
        <v>6102</v>
      </c>
      <c r="E3072" s="1" t="s">
        <v>303</v>
      </c>
      <c r="F3072" s="1" t="s">
        <v>12</v>
      </c>
      <c r="G3072" s="2">
        <v>0.82</v>
      </c>
      <c r="H3072" s="1" t="s">
        <v>13</v>
      </c>
      <c r="I3072" s="1" t="s">
        <v>81</v>
      </c>
      <c r="J3072" s="1" t="s">
        <v>82</v>
      </c>
      <c r="K3072" s="5" t="s">
        <v>10308</v>
      </c>
    </row>
    <row r="3073" spans="1:11" ht="15" customHeight="1" x14ac:dyDescent="0.3">
      <c r="A3073" s="1" t="s">
        <v>22</v>
      </c>
      <c r="B3073" s="1" t="s">
        <v>6097</v>
      </c>
      <c r="C3073" s="1" t="s">
        <v>115</v>
      </c>
      <c r="D3073" s="1" t="s">
        <v>6103</v>
      </c>
      <c r="E3073" s="1" t="s">
        <v>303</v>
      </c>
      <c r="F3073" s="1" t="s">
        <v>12</v>
      </c>
      <c r="G3073" s="2">
        <v>0.87</v>
      </c>
      <c r="H3073" s="1" t="s">
        <v>13</v>
      </c>
      <c r="I3073" s="1" t="s">
        <v>81</v>
      </c>
      <c r="J3073" s="1" t="s">
        <v>82</v>
      </c>
      <c r="K3073" s="5" t="s">
        <v>10308</v>
      </c>
    </row>
    <row r="3074" spans="1:11" ht="15" customHeight="1" x14ac:dyDescent="0.3">
      <c r="A3074" s="1" t="s">
        <v>22</v>
      </c>
      <c r="B3074" s="1" t="s">
        <v>987</v>
      </c>
      <c r="C3074" s="1" t="s">
        <v>6098</v>
      </c>
      <c r="D3074" s="1" t="s">
        <v>6107</v>
      </c>
      <c r="E3074" s="1" t="s">
        <v>3914</v>
      </c>
      <c r="F3074" s="1" t="s">
        <v>12</v>
      </c>
      <c r="G3074" s="2">
        <v>1.77</v>
      </c>
      <c r="H3074" s="1" t="s">
        <v>13</v>
      </c>
      <c r="I3074" s="1" t="s">
        <v>81</v>
      </c>
      <c r="J3074" s="1" t="s">
        <v>82</v>
      </c>
      <c r="K3074" s="5" t="s">
        <v>10308</v>
      </c>
    </row>
    <row r="3075" spans="1:11" ht="15" customHeight="1" x14ac:dyDescent="0.3">
      <c r="A3075" s="1" t="s">
        <v>22</v>
      </c>
      <c r="B3075" s="1" t="s">
        <v>987</v>
      </c>
      <c r="C3075" s="1" t="s">
        <v>6098</v>
      </c>
      <c r="D3075" s="1" t="s">
        <v>6108</v>
      </c>
      <c r="E3075" s="1" t="s">
        <v>3914</v>
      </c>
      <c r="F3075" s="1" t="s">
        <v>12</v>
      </c>
      <c r="G3075" s="2">
        <v>3.86</v>
      </c>
      <c r="H3075" s="1" t="s">
        <v>13</v>
      </c>
      <c r="I3075" s="1" t="s">
        <v>81</v>
      </c>
      <c r="J3075" s="1" t="s">
        <v>82</v>
      </c>
      <c r="K3075" s="5" t="s">
        <v>10308</v>
      </c>
    </row>
    <row r="3076" spans="1:11" ht="15" customHeight="1" x14ac:dyDescent="0.3">
      <c r="A3076" s="1" t="s">
        <v>22</v>
      </c>
      <c r="B3076" s="1" t="s">
        <v>987</v>
      </c>
      <c r="C3076" s="1" t="s">
        <v>6098</v>
      </c>
      <c r="D3076" s="1" t="s">
        <v>6109</v>
      </c>
      <c r="E3076" s="1" t="s">
        <v>3914</v>
      </c>
      <c r="F3076" s="1" t="s">
        <v>12</v>
      </c>
      <c r="G3076" s="2">
        <v>0.93</v>
      </c>
      <c r="H3076" s="1" t="s">
        <v>13</v>
      </c>
      <c r="I3076" s="1" t="s">
        <v>81</v>
      </c>
      <c r="J3076" s="1" t="s">
        <v>82</v>
      </c>
      <c r="K3076" s="5" t="s">
        <v>10308</v>
      </c>
    </row>
    <row r="3077" spans="1:11" ht="15" customHeight="1" x14ac:dyDescent="0.3">
      <c r="A3077" s="1" t="s">
        <v>22</v>
      </c>
      <c r="B3077" s="1" t="s">
        <v>987</v>
      </c>
      <c r="C3077" s="1" t="s">
        <v>6110</v>
      </c>
      <c r="D3077" s="1" t="s">
        <v>6111</v>
      </c>
      <c r="E3077" s="1" t="s">
        <v>3914</v>
      </c>
      <c r="F3077" s="1" t="s">
        <v>12</v>
      </c>
      <c r="G3077" s="2">
        <v>3.3</v>
      </c>
      <c r="H3077" s="1" t="s">
        <v>13</v>
      </c>
      <c r="I3077" s="1" t="s">
        <v>81</v>
      </c>
      <c r="J3077" s="1" t="s">
        <v>82</v>
      </c>
      <c r="K3077" s="5" t="s">
        <v>10308</v>
      </c>
    </row>
    <row r="3078" spans="1:11" ht="15" customHeight="1" x14ac:dyDescent="0.3">
      <c r="A3078" s="1" t="s">
        <v>22</v>
      </c>
      <c r="B3078" s="1" t="s">
        <v>6112</v>
      </c>
      <c r="C3078" s="1" t="s">
        <v>181</v>
      </c>
      <c r="D3078" s="1" t="s">
        <v>6113</v>
      </c>
      <c r="E3078" s="1" t="s">
        <v>6114</v>
      </c>
      <c r="F3078" s="1" t="s">
        <v>489</v>
      </c>
      <c r="G3078" s="2">
        <v>2060</v>
      </c>
      <c r="H3078" s="1" t="s">
        <v>490</v>
      </c>
      <c r="I3078" s="1" t="s">
        <v>81</v>
      </c>
      <c r="J3078" s="1" t="s">
        <v>82</v>
      </c>
      <c r="K3078" s="5" t="s">
        <v>10308</v>
      </c>
    </row>
    <row r="3079" spans="1:11" ht="15" customHeight="1" x14ac:dyDescent="0.3">
      <c r="A3079" s="1" t="s">
        <v>22</v>
      </c>
      <c r="B3079" s="1" t="s">
        <v>6140</v>
      </c>
      <c r="C3079" s="1" t="s">
        <v>381</v>
      </c>
      <c r="D3079" s="1" t="s">
        <v>6141</v>
      </c>
      <c r="E3079" s="1" t="s">
        <v>6142</v>
      </c>
      <c r="F3079" s="1" t="s">
        <v>12</v>
      </c>
      <c r="G3079" s="2">
        <v>1.95</v>
      </c>
      <c r="H3079" s="1" t="s">
        <v>13</v>
      </c>
      <c r="I3079" s="1" t="s">
        <v>81</v>
      </c>
      <c r="J3079" s="1" t="s">
        <v>82</v>
      </c>
      <c r="K3079" s="5" t="s">
        <v>10308</v>
      </c>
    </row>
    <row r="3080" spans="1:11" ht="15" customHeight="1" x14ac:dyDescent="0.3">
      <c r="A3080" s="1" t="s">
        <v>22</v>
      </c>
      <c r="B3080" s="1" t="s">
        <v>6140</v>
      </c>
      <c r="C3080" s="1" t="s">
        <v>381</v>
      </c>
      <c r="D3080" s="1" t="s">
        <v>6143</v>
      </c>
      <c r="E3080" s="1" t="s">
        <v>6142</v>
      </c>
      <c r="F3080" s="1" t="s">
        <v>12</v>
      </c>
      <c r="G3080" s="2">
        <v>0.66</v>
      </c>
      <c r="H3080" s="1" t="s">
        <v>13</v>
      </c>
      <c r="I3080" s="1" t="s">
        <v>81</v>
      </c>
      <c r="J3080" s="1" t="s">
        <v>82</v>
      </c>
      <c r="K3080" s="5" t="s">
        <v>10308</v>
      </c>
    </row>
    <row r="3081" spans="1:11" ht="15" customHeight="1" x14ac:dyDescent="0.3">
      <c r="A3081" s="1" t="s">
        <v>22</v>
      </c>
      <c r="B3081" s="1" t="s">
        <v>6144</v>
      </c>
      <c r="C3081" s="1" t="s">
        <v>381</v>
      </c>
      <c r="D3081" s="1" t="s">
        <v>6147</v>
      </c>
      <c r="E3081" s="1" t="s">
        <v>6148</v>
      </c>
      <c r="F3081" s="1" t="s">
        <v>12</v>
      </c>
      <c r="G3081" s="2">
        <v>8.0399999999999991</v>
      </c>
      <c r="H3081" s="1" t="s">
        <v>13</v>
      </c>
      <c r="I3081" s="1" t="s">
        <v>81</v>
      </c>
      <c r="J3081" s="1" t="s">
        <v>82</v>
      </c>
      <c r="K3081" s="5" t="s">
        <v>10308</v>
      </c>
    </row>
    <row r="3082" spans="1:11" ht="15" customHeight="1" x14ac:dyDescent="0.3">
      <c r="A3082" s="1" t="s">
        <v>22</v>
      </c>
      <c r="B3082" s="1" t="s">
        <v>6144</v>
      </c>
      <c r="C3082" s="1" t="s">
        <v>381</v>
      </c>
      <c r="D3082" s="1" t="s">
        <v>6149</v>
      </c>
      <c r="E3082" s="1" t="s">
        <v>6150</v>
      </c>
      <c r="F3082" s="1" t="s">
        <v>12</v>
      </c>
      <c r="G3082" s="2">
        <v>6.18</v>
      </c>
      <c r="H3082" s="1" t="s">
        <v>13</v>
      </c>
      <c r="I3082" s="1" t="s">
        <v>81</v>
      </c>
      <c r="J3082" s="1" t="s">
        <v>82</v>
      </c>
      <c r="K3082" s="5" t="s">
        <v>10308</v>
      </c>
    </row>
    <row r="3083" spans="1:11" ht="15" customHeight="1" x14ac:dyDescent="0.3">
      <c r="A3083" s="1" t="s">
        <v>22</v>
      </c>
      <c r="B3083" s="1" t="s">
        <v>6144</v>
      </c>
      <c r="C3083" s="1" t="s">
        <v>381</v>
      </c>
      <c r="D3083" s="1" t="s">
        <v>6151</v>
      </c>
      <c r="E3083" s="1" t="s">
        <v>6152</v>
      </c>
      <c r="F3083" s="1" t="s">
        <v>12</v>
      </c>
      <c r="G3083" s="2">
        <v>3.61</v>
      </c>
      <c r="H3083" s="1" t="s">
        <v>13</v>
      </c>
      <c r="I3083" s="1" t="s">
        <v>81</v>
      </c>
      <c r="J3083" s="1" t="s">
        <v>82</v>
      </c>
      <c r="K3083" s="5" t="s">
        <v>10308</v>
      </c>
    </row>
    <row r="3084" spans="1:11" ht="15" customHeight="1" x14ac:dyDescent="0.3">
      <c r="A3084" s="1" t="s">
        <v>22</v>
      </c>
      <c r="B3084" s="1" t="s">
        <v>6153</v>
      </c>
      <c r="C3084" s="1" t="s">
        <v>381</v>
      </c>
      <c r="D3084" s="1" t="s">
        <v>6154</v>
      </c>
      <c r="E3084" s="1" t="s">
        <v>3914</v>
      </c>
      <c r="F3084" s="1" t="s">
        <v>12</v>
      </c>
      <c r="G3084" s="2">
        <v>0.83</v>
      </c>
      <c r="H3084" s="1" t="s">
        <v>13</v>
      </c>
      <c r="I3084" s="1" t="s">
        <v>81</v>
      </c>
      <c r="J3084" s="1" t="s">
        <v>82</v>
      </c>
      <c r="K3084" s="5" t="s">
        <v>10308</v>
      </c>
    </row>
    <row r="3085" spans="1:11" ht="15" customHeight="1" x14ac:dyDescent="0.3">
      <c r="A3085" s="1" t="s">
        <v>22</v>
      </c>
      <c r="B3085" s="1" t="s">
        <v>6153</v>
      </c>
      <c r="C3085" s="1" t="s">
        <v>381</v>
      </c>
      <c r="D3085" s="1" t="s">
        <v>6155</v>
      </c>
      <c r="E3085" s="1" t="s">
        <v>3914</v>
      </c>
      <c r="F3085" s="1" t="s">
        <v>12</v>
      </c>
      <c r="G3085" s="2">
        <v>5.7</v>
      </c>
      <c r="H3085" s="1" t="s">
        <v>13</v>
      </c>
      <c r="I3085" s="1" t="s">
        <v>81</v>
      </c>
      <c r="J3085" s="1" t="s">
        <v>82</v>
      </c>
      <c r="K3085" s="5" t="s">
        <v>10308</v>
      </c>
    </row>
    <row r="3086" spans="1:11" ht="15" customHeight="1" x14ac:dyDescent="0.3">
      <c r="A3086" s="1" t="s">
        <v>22</v>
      </c>
      <c r="B3086" s="1" t="s">
        <v>6153</v>
      </c>
      <c r="C3086" s="1" t="s">
        <v>381</v>
      </c>
      <c r="D3086" s="1" t="s">
        <v>6156</v>
      </c>
      <c r="E3086" s="1" t="s">
        <v>6157</v>
      </c>
      <c r="F3086" s="1" t="s">
        <v>12</v>
      </c>
      <c r="G3086" s="2">
        <v>2.27</v>
      </c>
      <c r="H3086" s="1" t="s">
        <v>13</v>
      </c>
      <c r="I3086" s="1" t="s">
        <v>81</v>
      </c>
      <c r="J3086" s="1" t="s">
        <v>82</v>
      </c>
      <c r="K3086" s="5" t="s">
        <v>10308</v>
      </c>
    </row>
    <row r="3087" spans="1:11" ht="15" customHeight="1" x14ac:dyDescent="0.3">
      <c r="A3087" s="1" t="s">
        <v>22</v>
      </c>
      <c r="B3087" s="1" t="s">
        <v>6153</v>
      </c>
      <c r="C3087" s="1" t="s">
        <v>381</v>
      </c>
      <c r="D3087" s="1" t="s">
        <v>6158</v>
      </c>
      <c r="E3087" s="1" t="s">
        <v>3914</v>
      </c>
      <c r="F3087" s="1" t="s">
        <v>12</v>
      </c>
      <c r="G3087" s="2">
        <v>4.42</v>
      </c>
      <c r="H3087" s="1" t="s">
        <v>13</v>
      </c>
      <c r="I3087" s="1" t="s">
        <v>81</v>
      </c>
      <c r="J3087" s="1" t="s">
        <v>82</v>
      </c>
      <c r="K3087" s="5" t="s">
        <v>10308</v>
      </c>
    </row>
    <row r="3088" spans="1:11" ht="15" customHeight="1" x14ac:dyDescent="0.3">
      <c r="A3088" s="1" t="s">
        <v>22</v>
      </c>
      <c r="B3088" s="1" t="s">
        <v>6153</v>
      </c>
      <c r="C3088" s="1" t="s">
        <v>381</v>
      </c>
      <c r="D3088" s="1" t="s">
        <v>6161</v>
      </c>
      <c r="E3088" s="1" t="s">
        <v>303</v>
      </c>
      <c r="F3088" s="1" t="s">
        <v>12</v>
      </c>
      <c r="G3088" s="2">
        <v>2.4500000000000002</v>
      </c>
      <c r="H3088" s="1" t="s">
        <v>13</v>
      </c>
      <c r="I3088" s="1" t="s">
        <v>81</v>
      </c>
      <c r="J3088" s="1" t="s">
        <v>82</v>
      </c>
      <c r="K3088" s="5" t="s">
        <v>10308</v>
      </c>
    </row>
    <row r="3089" spans="1:11" ht="15" customHeight="1" x14ac:dyDescent="0.3">
      <c r="A3089" s="1" t="s">
        <v>22</v>
      </c>
      <c r="B3089" s="1" t="s">
        <v>6153</v>
      </c>
      <c r="C3089" s="1" t="s">
        <v>381</v>
      </c>
      <c r="D3089" s="1" t="s">
        <v>6162</v>
      </c>
      <c r="E3089" s="1" t="s">
        <v>303</v>
      </c>
      <c r="F3089" s="1" t="s">
        <v>12</v>
      </c>
      <c r="G3089" s="2">
        <v>4</v>
      </c>
      <c r="H3089" s="1" t="s">
        <v>13</v>
      </c>
      <c r="I3089" s="1" t="s">
        <v>81</v>
      </c>
      <c r="J3089" s="1" t="s">
        <v>82</v>
      </c>
      <c r="K3089" s="5" t="s">
        <v>10308</v>
      </c>
    </row>
    <row r="3090" spans="1:11" ht="15" customHeight="1" x14ac:dyDescent="0.3">
      <c r="A3090" s="1" t="s">
        <v>22</v>
      </c>
      <c r="B3090" s="1" t="s">
        <v>6163</v>
      </c>
      <c r="C3090" s="1" t="s">
        <v>6164</v>
      </c>
      <c r="D3090" s="1" t="s">
        <v>6165</v>
      </c>
      <c r="E3090" s="1" t="s">
        <v>6166</v>
      </c>
      <c r="F3090" s="1" t="s">
        <v>12</v>
      </c>
      <c r="G3090" s="2">
        <v>3.02</v>
      </c>
      <c r="H3090" s="1" t="s">
        <v>13</v>
      </c>
      <c r="I3090" s="1" t="s">
        <v>81</v>
      </c>
      <c r="J3090" s="1" t="s">
        <v>82</v>
      </c>
      <c r="K3090" s="5" t="s">
        <v>10308</v>
      </c>
    </row>
    <row r="3091" spans="1:11" ht="15" customHeight="1" x14ac:dyDescent="0.3">
      <c r="A3091" s="1" t="s">
        <v>22</v>
      </c>
      <c r="B3091" s="1" t="s">
        <v>6163</v>
      </c>
      <c r="C3091" s="1" t="s">
        <v>6164</v>
      </c>
      <c r="D3091" s="1" t="s">
        <v>6167</v>
      </c>
      <c r="E3091" s="1" t="s">
        <v>6166</v>
      </c>
      <c r="F3091" s="1" t="s">
        <v>12</v>
      </c>
      <c r="G3091" s="2">
        <v>3.5</v>
      </c>
      <c r="H3091" s="1" t="s">
        <v>13</v>
      </c>
      <c r="I3091" s="1" t="s">
        <v>81</v>
      </c>
      <c r="J3091" s="1" t="s">
        <v>82</v>
      </c>
      <c r="K3091" s="5" t="s">
        <v>10308</v>
      </c>
    </row>
    <row r="3092" spans="1:11" ht="15" customHeight="1" x14ac:dyDescent="0.3">
      <c r="A3092" s="1" t="s">
        <v>22</v>
      </c>
      <c r="B3092" s="1" t="s">
        <v>6163</v>
      </c>
      <c r="C3092" s="1" t="s">
        <v>6164</v>
      </c>
      <c r="D3092" s="1" t="s">
        <v>6168</v>
      </c>
      <c r="E3092" s="1" t="s">
        <v>6169</v>
      </c>
      <c r="F3092" s="1" t="s">
        <v>12</v>
      </c>
      <c r="G3092" s="2">
        <v>2.04</v>
      </c>
      <c r="H3092" s="1" t="s">
        <v>13</v>
      </c>
      <c r="I3092" s="1" t="s">
        <v>81</v>
      </c>
      <c r="J3092" s="1" t="s">
        <v>82</v>
      </c>
      <c r="K3092" s="5" t="s">
        <v>10308</v>
      </c>
    </row>
    <row r="3093" spans="1:11" ht="15" customHeight="1" x14ac:dyDescent="0.3">
      <c r="A3093" s="1" t="s">
        <v>22</v>
      </c>
      <c r="B3093" s="1" t="s">
        <v>6206</v>
      </c>
      <c r="C3093" s="1" t="s">
        <v>6164</v>
      </c>
      <c r="D3093" s="1" t="s">
        <v>6207</v>
      </c>
      <c r="E3093" s="1" t="s">
        <v>6182</v>
      </c>
      <c r="F3093" s="1" t="s">
        <v>12</v>
      </c>
      <c r="G3093" s="2">
        <v>5.48</v>
      </c>
      <c r="H3093" s="1" t="s">
        <v>13</v>
      </c>
      <c r="I3093" s="1" t="s">
        <v>81</v>
      </c>
      <c r="J3093" s="1" t="s">
        <v>82</v>
      </c>
      <c r="K3093" s="5" t="s">
        <v>10308</v>
      </c>
    </row>
    <row r="3094" spans="1:11" ht="15" customHeight="1" x14ac:dyDescent="0.3">
      <c r="A3094" s="1" t="s">
        <v>22</v>
      </c>
      <c r="B3094" s="1" t="s">
        <v>6206</v>
      </c>
      <c r="C3094" s="1" t="s">
        <v>6164</v>
      </c>
      <c r="D3094" s="1" t="s">
        <v>6208</v>
      </c>
      <c r="E3094" s="1" t="s">
        <v>6182</v>
      </c>
      <c r="F3094" s="1" t="s">
        <v>12</v>
      </c>
      <c r="G3094" s="2">
        <v>1.89</v>
      </c>
      <c r="H3094" s="1" t="s">
        <v>13</v>
      </c>
      <c r="I3094" s="1" t="s">
        <v>81</v>
      </c>
      <c r="J3094" s="1" t="s">
        <v>82</v>
      </c>
      <c r="K3094" s="5" t="s">
        <v>10308</v>
      </c>
    </row>
    <row r="3095" spans="1:11" ht="15" customHeight="1" x14ac:dyDescent="0.3">
      <c r="A3095" s="1" t="s">
        <v>22</v>
      </c>
      <c r="B3095" s="1" t="s">
        <v>6206</v>
      </c>
      <c r="C3095" s="1" t="s">
        <v>6164</v>
      </c>
      <c r="D3095" s="1" t="s">
        <v>6209</v>
      </c>
      <c r="E3095" s="1" t="s">
        <v>6182</v>
      </c>
      <c r="F3095" s="1" t="s">
        <v>12</v>
      </c>
      <c r="G3095" s="2">
        <v>7.26</v>
      </c>
      <c r="H3095" s="1" t="s">
        <v>13</v>
      </c>
      <c r="I3095" s="1" t="s">
        <v>81</v>
      </c>
      <c r="J3095" s="1" t="s">
        <v>82</v>
      </c>
      <c r="K3095" s="5" t="s">
        <v>10308</v>
      </c>
    </row>
    <row r="3096" spans="1:11" ht="15" customHeight="1" x14ac:dyDescent="0.3">
      <c r="A3096" s="1" t="s">
        <v>22</v>
      </c>
      <c r="B3096" s="1" t="s">
        <v>6206</v>
      </c>
      <c r="C3096" s="1" t="s">
        <v>6164</v>
      </c>
      <c r="D3096" s="1" t="s">
        <v>6210</v>
      </c>
      <c r="E3096" s="1" t="s">
        <v>6182</v>
      </c>
      <c r="F3096" s="1" t="s">
        <v>12</v>
      </c>
      <c r="G3096" s="2">
        <v>4.6399999999999997</v>
      </c>
      <c r="H3096" s="1" t="s">
        <v>13</v>
      </c>
      <c r="I3096" s="1" t="s">
        <v>81</v>
      </c>
      <c r="J3096" s="1" t="s">
        <v>82</v>
      </c>
      <c r="K3096" s="5" t="s">
        <v>10308</v>
      </c>
    </row>
    <row r="3097" spans="1:11" ht="15" customHeight="1" x14ac:dyDescent="0.3">
      <c r="A3097" s="1" t="s">
        <v>22</v>
      </c>
      <c r="B3097" s="1" t="s">
        <v>6211</v>
      </c>
      <c r="C3097" s="1" t="s">
        <v>6212</v>
      </c>
      <c r="D3097" s="1" t="s">
        <v>6213</v>
      </c>
      <c r="E3097" s="1" t="s">
        <v>6214</v>
      </c>
      <c r="F3097" s="1" t="s">
        <v>12</v>
      </c>
      <c r="G3097" s="2">
        <v>2.3199999999999998</v>
      </c>
      <c r="H3097" s="1" t="s">
        <v>13</v>
      </c>
      <c r="I3097" s="1" t="s">
        <v>81</v>
      </c>
      <c r="J3097" s="1" t="s">
        <v>82</v>
      </c>
      <c r="K3097" s="5" t="s">
        <v>10308</v>
      </c>
    </row>
    <row r="3098" spans="1:11" ht="15" customHeight="1" x14ac:dyDescent="0.3">
      <c r="A3098" s="1" t="s">
        <v>22</v>
      </c>
      <c r="B3098" s="1" t="s">
        <v>6218</v>
      </c>
      <c r="C3098" s="1" t="s">
        <v>5713</v>
      </c>
      <c r="D3098" s="1" t="s">
        <v>6219</v>
      </c>
      <c r="E3098" s="1" t="s">
        <v>6220</v>
      </c>
      <c r="F3098" s="1" t="s">
        <v>12</v>
      </c>
      <c r="G3098" s="2">
        <v>2.84</v>
      </c>
      <c r="H3098" s="1" t="s">
        <v>13</v>
      </c>
      <c r="I3098" s="1" t="s">
        <v>81</v>
      </c>
      <c r="J3098" s="1" t="s">
        <v>82</v>
      </c>
      <c r="K3098" s="5" t="s">
        <v>10308</v>
      </c>
    </row>
    <row r="3099" spans="1:11" ht="15" customHeight="1" x14ac:dyDescent="0.3">
      <c r="A3099" s="1" t="s">
        <v>124</v>
      </c>
      <c r="B3099" s="1" t="s">
        <v>6261</v>
      </c>
      <c r="C3099" s="1" t="s">
        <v>555</v>
      </c>
      <c r="D3099" s="1" t="s">
        <v>6262</v>
      </c>
      <c r="E3099" s="1" t="s">
        <v>4239</v>
      </c>
      <c r="F3099" s="1" t="s">
        <v>12</v>
      </c>
      <c r="G3099" s="2">
        <v>4.84</v>
      </c>
      <c r="H3099" s="1" t="s">
        <v>13</v>
      </c>
      <c r="I3099" s="1" t="s">
        <v>81</v>
      </c>
      <c r="J3099" s="1" t="s">
        <v>82</v>
      </c>
      <c r="K3099" s="5" t="s">
        <v>10308</v>
      </c>
    </row>
    <row r="3100" spans="1:11" ht="15" customHeight="1" x14ac:dyDescent="0.3">
      <c r="A3100" s="1" t="s">
        <v>124</v>
      </c>
      <c r="B3100" s="1" t="s">
        <v>6261</v>
      </c>
      <c r="C3100" s="1" t="s">
        <v>555</v>
      </c>
      <c r="D3100" s="1" t="s">
        <v>6263</v>
      </c>
      <c r="E3100" s="1" t="s">
        <v>4239</v>
      </c>
      <c r="F3100" s="1" t="s">
        <v>12</v>
      </c>
      <c r="G3100" s="2">
        <v>12.45</v>
      </c>
      <c r="H3100" s="1" t="s">
        <v>13</v>
      </c>
      <c r="I3100" s="1" t="s">
        <v>81</v>
      </c>
      <c r="J3100" s="1" t="s">
        <v>82</v>
      </c>
      <c r="K3100" s="5" t="s">
        <v>10308</v>
      </c>
    </row>
    <row r="3101" spans="1:11" ht="15" customHeight="1" x14ac:dyDescent="0.3">
      <c r="A3101" s="1" t="s">
        <v>124</v>
      </c>
      <c r="B3101" s="1" t="s">
        <v>631</v>
      </c>
      <c r="C3101" s="1" t="s">
        <v>555</v>
      </c>
      <c r="D3101" s="1" t="s">
        <v>6265</v>
      </c>
      <c r="E3101" s="1" t="s">
        <v>717</v>
      </c>
      <c r="F3101" s="1" t="s">
        <v>12</v>
      </c>
      <c r="G3101" s="2">
        <v>2.89</v>
      </c>
      <c r="H3101" s="1" t="s">
        <v>13</v>
      </c>
      <c r="I3101" s="1" t="s">
        <v>81</v>
      </c>
      <c r="J3101" s="1" t="s">
        <v>82</v>
      </c>
      <c r="K3101" s="5" t="s">
        <v>10308</v>
      </c>
    </row>
    <row r="3102" spans="1:11" ht="15" customHeight="1" x14ac:dyDescent="0.3">
      <c r="A3102" s="1" t="s">
        <v>124</v>
      </c>
      <c r="B3102" s="1" t="s">
        <v>631</v>
      </c>
      <c r="C3102" s="1" t="s">
        <v>555</v>
      </c>
      <c r="D3102" s="1" t="s">
        <v>6266</v>
      </c>
      <c r="E3102" s="1" t="s">
        <v>6267</v>
      </c>
      <c r="F3102" s="1" t="s">
        <v>12</v>
      </c>
      <c r="G3102" s="2">
        <v>0.49</v>
      </c>
      <c r="H3102" s="1" t="s">
        <v>13</v>
      </c>
      <c r="I3102" s="1" t="s">
        <v>81</v>
      </c>
      <c r="J3102" s="1" t="s">
        <v>82</v>
      </c>
      <c r="K3102" s="5" t="s">
        <v>10308</v>
      </c>
    </row>
    <row r="3103" spans="1:11" ht="15" customHeight="1" x14ac:dyDescent="0.3">
      <c r="A3103" s="1" t="s">
        <v>124</v>
      </c>
      <c r="B3103" s="1" t="s">
        <v>6290</v>
      </c>
      <c r="C3103" s="1" t="s">
        <v>555</v>
      </c>
      <c r="D3103" s="1" t="s">
        <v>6291</v>
      </c>
      <c r="E3103" s="1" t="s">
        <v>4239</v>
      </c>
      <c r="F3103" s="1" t="s">
        <v>12</v>
      </c>
      <c r="G3103" s="2">
        <v>2.2400000000000002</v>
      </c>
      <c r="H3103" s="1" t="s">
        <v>13</v>
      </c>
      <c r="I3103" s="1" t="s">
        <v>81</v>
      </c>
      <c r="J3103" s="1" t="s">
        <v>82</v>
      </c>
      <c r="K3103" s="5" t="s">
        <v>10308</v>
      </c>
    </row>
    <row r="3104" spans="1:11" ht="15" customHeight="1" x14ac:dyDescent="0.3">
      <c r="A3104" s="1" t="s">
        <v>15</v>
      </c>
      <c r="B3104" s="1" t="s">
        <v>6324</v>
      </c>
      <c r="C3104" s="1" t="s">
        <v>1011</v>
      </c>
      <c r="D3104" s="1" t="s">
        <v>6325</v>
      </c>
      <c r="E3104" s="1" t="s">
        <v>6326</v>
      </c>
      <c r="F3104" s="1" t="s">
        <v>12</v>
      </c>
      <c r="G3104" s="2">
        <v>2.94</v>
      </c>
      <c r="H3104" s="1" t="s">
        <v>13</v>
      </c>
      <c r="I3104" s="1" t="s">
        <v>81</v>
      </c>
      <c r="J3104" s="1" t="s">
        <v>82</v>
      </c>
      <c r="K3104" s="5" t="s">
        <v>10308</v>
      </c>
    </row>
    <row r="3105" spans="1:11" ht="15" customHeight="1" x14ac:dyDescent="0.3">
      <c r="A3105" s="1" t="s">
        <v>22</v>
      </c>
      <c r="B3105" s="1" t="s">
        <v>6218</v>
      </c>
      <c r="C3105" s="1" t="s">
        <v>5931</v>
      </c>
      <c r="D3105" s="1" t="s">
        <v>6375</v>
      </c>
      <c r="E3105" s="1" t="s">
        <v>6376</v>
      </c>
      <c r="F3105" s="1" t="s">
        <v>12</v>
      </c>
      <c r="G3105" s="2">
        <v>2.5299999999999998</v>
      </c>
      <c r="H3105" s="1" t="s">
        <v>13</v>
      </c>
      <c r="I3105" s="1" t="s">
        <v>81</v>
      </c>
      <c r="J3105" s="1" t="s">
        <v>82</v>
      </c>
      <c r="K3105" s="5" t="s">
        <v>10308</v>
      </c>
    </row>
    <row r="3106" spans="1:11" ht="15" customHeight="1" x14ac:dyDescent="0.3">
      <c r="A3106" s="1" t="s">
        <v>22</v>
      </c>
      <c r="B3106" s="1" t="s">
        <v>6377</v>
      </c>
      <c r="C3106" s="1" t="s">
        <v>5713</v>
      </c>
      <c r="D3106" s="1" t="s">
        <v>6378</v>
      </c>
      <c r="E3106" s="1" t="s">
        <v>3914</v>
      </c>
      <c r="F3106" s="1" t="s">
        <v>12</v>
      </c>
      <c r="G3106" s="2">
        <v>3.24</v>
      </c>
      <c r="H3106" s="1" t="s">
        <v>13</v>
      </c>
      <c r="I3106" s="1" t="s">
        <v>81</v>
      </c>
      <c r="J3106" s="1" t="s">
        <v>82</v>
      </c>
      <c r="K3106" s="5" t="s">
        <v>10308</v>
      </c>
    </row>
    <row r="3107" spans="1:11" ht="15" customHeight="1" x14ac:dyDescent="0.3">
      <c r="A3107" s="1" t="s">
        <v>22</v>
      </c>
      <c r="B3107" s="1" t="s">
        <v>6377</v>
      </c>
      <c r="C3107" s="1" t="s">
        <v>5713</v>
      </c>
      <c r="D3107" s="1" t="s">
        <v>6379</v>
      </c>
      <c r="E3107" s="1" t="s">
        <v>3914</v>
      </c>
      <c r="F3107" s="1" t="s">
        <v>12</v>
      </c>
      <c r="G3107" s="2">
        <v>12.25</v>
      </c>
      <c r="H3107" s="1" t="s">
        <v>13</v>
      </c>
      <c r="I3107" s="1" t="s">
        <v>81</v>
      </c>
      <c r="J3107" s="1" t="s">
        <v>82</v>
      </c>
      <c r="K3107" s="5" t="s">
        <v>10308</v>
      </c>
    </row>
    <row r="3108" spans="1:11" ht="15" customHeight="1" x14ac:dyDescent="0.3">
      <c r="A3108" s="1" t="s">
        <v>22</v>
      </c>
      <c r="B3108" s="1" t="s">
        <v>6377</v>
      </c>
      <c r="C3108" s="1" t="s">
        <v>5713</v>
      </c>
      <c r="D3108" s="1" t="s">
        <v>6380</v>
      </c>
      <c r="E3108" s="1" t="s">
        <v>3914</v>
      </c>
      <c r="F3108" s="1" t="s">
        <v>12</v>
      </c>
      <c r="G3108" s="2">
        <v>1.26</v>
      </c>
      <c r="H3108" s="1" t="s">
        <v>13</v>
      </c>
      <c r="I3108" s="1" t="s">
        <v>81</v>
      </c>
      <c r="J3108" s="1" t="s">
        <v>82</v>
      </c>
      <c r="K3108" s="5" t="s">
        <v>10308</v>
      </c>
    </row>
    <row r="3109" spans="1:11" ht="15" customHeight="1" x14ac:dyDescent="0.3">
      <c r="A3109" s="1" t="s">
        <v>22</v>
      </c>
      <c r="B3109" s="1" t="s">
        <v>6381</v>
      </c>
      <c r="C3109" s="1" t="s">
        <v>5713</v>
      </c>
      <c r="D3109" s="1" t="s">
        <v>6382</v>
      </c>
      <c r="E3109" s="1" t="s">
        <v>3914</v>
      </c>
      <c r="F3109" s="1" t="s">
        <v>12</v>
      </c>
      <c r="G3109" s="2">
        <v>1.65</v>
      </c>
      <c r="H3109" s="1" t="s">
        <v>13</v>
      </c>
      <c r="I3109" s="1" t="s">
        <v>81</v>
      </c>
      <c r="J3109" s="1" t="s">
        <v>82</v>
      </c>
      <c r="K3109" s="5" t="s">
        <v>10308</v>
      </c>
    </row>
    <row r="3110" spans="1:11" ht="15" customHeight="1" x14ac:dyDescent="0.3">
      <c r="A3110" s="1" t="s">
        <v>22</v>
      </c>
      <c r="B3110" s="1" t="s">
        <v>6381</v>
      </c>
      <c r="C3110" s="1" t="s">
        <v>5713</v>
      </c>
      <c r="D3110" s="1" t="s">
        <v>6383</v>
      </c>
      <c r="E3110" s="1" t="s">
        <v>3914</v>
      </c>
      <c r="F3110" s="1" t="s">
        <v>12</v>
      </c>
      <c r="G3110" s="2">
        <v>2.39</v>
      </c>
      <c r="H3110" s="1" t="s">
        <v>13</v>
      </c>
      <c r="I3110" s="1" t="s">
        <v>81</v>
      </c>
      <c r="J3110" s="1" t="s">
        <v>82</v>
      </c>
      <c r="K3110" s="5" t="s">
        <v>10308</v>
      </c>
    </row>
    <row r="3111" spans="1:11" ht="15" customHeight="1" x14ac:dyDescent="0.3">
      <c r="A3111" s="1" t="s">
        <v>22</v>
      </c>
      <c r="B3111" s="1" t="s">
        <v>6387</v>
      </c>
      <c r="C3111" s="1" t="s">
        <v>5713</v>
      </c>
      <c r="D3111" s="1" t="s">
        <v>6388</v>
      </c>
      <c r="E3111" s="1" t="s">
        <v>3914</v>
      </c>
      <c r="F3111" s="1" t="s">
        <v>12</v>
      </c>
      <c r="G3111" s="2">
        <v>3.06</v>
      </c>
      <c r="H3111" s="1" t="s">
        <v>13</v>
      </c>
      <c r="I3111" s="1" t="s">
        <v>81</v>
      </c>
      <c r="J3111" s="1" t="s">
        <v>82</v>
      </c>
      <c r="K3111" s="5" t="s">
        <v>10308</v>
      </c>
    </row>
    <row r="3112" spans="1:11" ht="15" customHeight="1" x14ac:dyDescent="0.3">
      <c r="A3112" s="1" t="s">
        <v>22</v>
      </c>
      <c r="B3112" s="1" t="s">
        <v>6387</v>
      </c>
      <c r="C3112" s="1" t="s">
        <v>5713</v>
      </c>
      <c r="D3112" s="1" t="s">
        <v>6389</v>
      </c>
      <c r="E3112" s="1" t="s">
        <v>3914</v>
      </c>
      <c r="F3112" s="1" t="s">
        <v>12</v>
      </c>
      <c r="G3112" s="2">
        <v>3.9</v>
      </c>
      <c r="H3112" s="1" t="s">
        <v>13</v>
      </c>
      <c r="I3112" s="1" t="s">
        <v>81</v>
      </c>
      <c r="J3112" s="1" t="s">
        <v>82</v>
      </c>
      <c r="K3112" s="5" t="s">
        <v>10308</v>
      </c>
    </row>
    <row r="3113" spans="1:11" ht="15" customHeight="1" x14ac:dyDescent="0.3">
      <c r="A3113" s="1" t="s">
        <v>22</v>
      </c>
      <c r="B3113" s="1" t="s">
        <v>6387</v>
      </c>
      <c r="C3113" s="1" t="s">
        <v>109</v>
      </c>
      <c r="D3113" s="1" t="s">
        <v>6394</v>
      </c>
      <c r="E3113" s="1" t="s">
        <v>268</v>
      </c>
      <c r="F3113" s="1" t="s">
        <v>12</v>
      </c>
      <c r="G3113" s="2">
        <v>1.48</v>
      </c>
      <c r="H3113" s="1" t="s">
        <v>13</v>
      </c>
      <c r="I3113" s="1" t="s">
        <v>81</v>
      </c>
      <c r="J3113" s="1" t="s">
        <v>82</v>
      </c>
      <c r="K3113" s="5" t="s">
        <v>10308</v>
      </c>
    </row>
    <row r="3114" spans="1:11" ht="15" customHeight="1" x14ac:dyDescent="0.3">
      <c r="A3114" s="1" t="s">
        <v>22</v>
      </c>
      <c r="B3114" s="1" t="s">
        <v>6404</v>
      </c>
      <c r="C3114" s="1" t="s">
        <v>5713</v>
      </c>
      <c r="D3114" s="1" t="s">
        <v>6405</v>
      </c>
      <c r="E3114" s="1" t="s">
        <v>3914</v>
      </c>
      <c r="F3114" s="1" t="s">
        <v>12</v>
      </c>
      <c r="G3114" s="2">
        <v>1.56</v>
      </c>
      <c r="H3114" s="1" t="s">
        <v>13</v>
      </c>
      <c r="I3114" s="1" t="s">
        <v>81</v>
      </c>
      <c r="J3114" s="1" t="s">
        <v>82</v>
      </c>
      <c r="K3114" s="5" t="s">
        <v>10308</v>
      </c>
    </row>
    <row r="3115" spans="1:11" ht="15" customHeight="1" x14ac:dyDescent="0.3">
      <c r="A3115" s="1" t="s">
        <v>22</v>
      </c>
      <c r="B3115" s="1" t="s">
        <v>6404</v>
      </c>
      <c r="C3115" s="1" t="s">
        <v>5713</v>
      </c>
      <c r="D3115" s="1" t="s">
        <v>6406</v>
      </c>
      <c r="E3115" s="1" t="s">
        <v>3914</v>
      </c>
      <c r="F3115" s="1" t="s">
        <v>12</v>
      </c>
      <c r="G3115" s="2">
        <v>1.33</v>
      </c>
      <c r="H3115" s="1" t="s">
        <v>13</v>
      </c>
      <c r="I3115" s="1" t="s">
        <v>81</v>
      </c>
      <c r="J3115" s="1" t="s">
        <v>82</v>
      </c>
      <c r="K3115" s="5" t="s">
        <v>10308</v>
      </c>
    </row>
    <row r="3116" spans="1:11" ht="15" customHeight="1" x14ac:dyDescent="0.3">
      <c r="A3116" s="1" t="s">
        <v>124</v>
      </c>
      <c r="B3116" s="1" t="s">
        <v>6290</v>
      </c>
      <c r="C3116" s="1" t="s">
        <v>555</v>
      </c>
      <c r="D3116" s="1" t="s">
        <v>6421</v>
      </c>
      <c r="E3116" s="1" t="s">
        <v>717</v>
      </c>
      <c r="F3116" s="1" t="s">
        <v>12</v>
      </c>
      <c r="G3116" s="2">
        <v>3.23</v>
      </c>
      <c r="H3116" s="1" t="s">
        <v>13</v>
      </c>
      <c r="I3116" s="1" t="s">
        <v>81</v>
      </c>
      <c r="J3116" s="1" t="s">
        <v>82</v>
      </c>
      <c r="K3116" s="5" t="s">
        <v>10308</v>
      </c>
    </row>
    <row r="3117" spans="1:11" ht="15" customHeight="1" x14ac:dyDescent="0.3">
      <c r="A3117" s="1" t="s">
        <v>124</v>
      </c>
      <c r="B3117" s="1" t="s">
        <v>6422</v>
      </c>
      <c r="C3117" s="1" t="s">
        <v>555</v>
      </c>
      <c r="D3117" s="1" t="s">
        <v>6423</v>
      </c>
      <c r="E3117" s="1" t="s">
        <v>4239</v>
      </c>
      <c r="F3117" s="1" t="s">
        <v>12</v>
      </c>
      <c r="G3117" s="2">
        <v>1.34</v>
      </c>
      <c r="H3117" s="1" t="s">
        <v>13</v>
      </c>
      <c r="I3117" s="1" t="s">
        <v>81</v>
      </c>
      <c r="J3117" s="1" t="s">
        <v>82</v>
      </c>
      <c r="K3117" s="5" t="s">
        <v>10308</v>
      </c>
    </row>
    <row r="3118" spans="1:11" ht="15" customHeight="1" x14ac:dyDescent="0.3">
      <c r="A3118" s="1" t="s">
        <v>124</v>
      </c>
      <c r="B3118" s="1" t="s">
        <v>6422</v>
      </c>
      <c r="C3118" s="1" t="s">
        <v>555</v>
      </c>
      <c r="D3118" s="1" t="s">
        <v>6424</v>
      </c>
      <c r="E3118" s="1" t="s">
        <v>4239</v>
      </c>
      <c r="F3118" s="1" t="s">
        <v>12</v>
      </c>
      <c r="G3118" s="2">
        <v>6.32</v>
      </c>
      <c r="H3118" s="1" t="s">
        <v>13</v>
      </c>
      <c r="I3118" s="1" t="s">
        <v>81</v>
      </c>
      <c r="J3118" s="1" t="s">
        <v>82</v>
      </c>
      <c r="K3118" s="5" t="s">
        <v>10308</v>
      </c>
    </row>
    <row r="3119" spans="1:11" ht="15" customHeight="1" x14ac:dyDescent="0.3">
      <c r="A3119" s="1" t="s">
        <v>124</v>
      </c>
      <c r="B3119" s="1" t="s">
        <v>6422</v>
      </c>
      <c r="C3119" s="1" t="s">
        <v>555</v>
      </c>
      <c r="D3119" s="1" t="s">
        <v>6425</v>
      </c>
      <c r="E3119" s="1" t="s">
        <v>717</v>
      </c>
      <c r="F3119" s="1" t="s">
        <v>12</v>
      </c>
      <c r="G3119" s="2">
        <v>2.1</v>
      </c>
      <c r="H3119" s="1" t="s">
        <v>13</v>
      </c>
      <c r="I3119" s="1" t="s">
        <v>81</v>
      </c>
      <c r="J3119" s="1" t="s">
        <v>82</v>
      </c>
      <c r="K3119" s="5" t="s">
        <v>10308</v>
      </c>
    </row>
    <row r="3120" spans="1:11" ht="15" customHeight="1" x14ac:dyDescent="0.3">
      <c r="A3120" s="1" t="s">
        <v>124</v>
      </c>
      <c r="B3120" s="1" t="s">
        <v>6422</v>
      </c>
      <c r="C3120" s="1" t="s">
        <v>555</v>
      </c>
      <c r="D3120" s="1" t="s">
        <v>6426</v>
      </c>
      <c r="E3120" s="1" t="s">
        <v>717</v>
      </c>
      <c r="F3120" s="1" t="s">
        <v>12</v>
      </c>
      <c r="G3120" s="2">
        <v>2.21</v>
      </c>
      <c r="H3120" s="1" t="s">
        <v>13</v>
      </c>
      <c r="I3120" s="1" t="s">
        <v>81</v>
      </c>
      <c r="J3120" s="1" t="s">
        <v>82</v>
      </c>
      <c r="K3120" s="5" t="s">
        <v>10308</v>
      </c>
    </row>
    <row r="3121" spans="1:11" ht="15" customHeight="1" x14ac:dyDescent="0.3">
      <c r="A3121" s="1" t="s">
        <v>124</v>
      </c>
      <c r="B3121" s="1" t="s">
        <v>6422</v>
      </c>
      <c r="C3121" s="1" t="s">
        <v>6427</v>
      </c>
      <c r="D3121" s="1" t="s">
        <v>6428</v>
      </c>
      <c r="E3121" s="1" t="s">
        <v>6429</v>
      </c>
      <c r="F3121" s="1" t="s">
        <v>12</v>
      </c>
      <c r="G3121" s="2">
        <v>11.41</v>
      </c>
      <c r="H3121" s="1" t="s">
        <v>13</v>
      </c>
      <c r="I3121" s="1" t="s">
        <v>81</v>
      </c>
      <c r="J3121" s="1" t="s">
        <v>82</v>
      </c>
      <c r="K3121" s="5" t="s">
        <v>10308</v>
      </c>
    </row>
    <row r="3122" spans="1:11" ht="15" customHeight="1" x14ac:dyDescent="0.3">
      <c r="A3122" s="1" t="s">
        <v>124</v>
      </c>
      <c r="B3122" s="1" t="s">
        <v>6430</v>
      </c>
      <c r="C3122" s="1" t="s">
        <v>6431</v>
      </c>
      <c r="D3122" s="1" t="s">
        <v>6432</v>
      </c>
      <c r="E3122" s="1" t="s">
        <v>4239</v>
      </c>
      <c r="F3122" s="1" t="s">
        <v>12</v>
      </c>
      <c r="G3122" s="2">
        <v>1.1299999999999999</v>
      </c>
      <c r="H3122" s="1" t="s">
        <v>13</v>
      </c>
      <c r="I3122" s="1" t="s">
        <v>81</v>
      </c>
      <c r="J3122" s="1" t="s">
        <v>82</v>
      </c>
      <c r="K3122" s="5" t="s">
        <v>10308</v>
      </c>
    </row>
    <row r="3123" spans="1:11" ht="15" customHeight="1" x14ac:dyDescent="0.3">
      <c r="A3123" s="1" t="s">
        <v>457</v>
      </c>
      <c r="B3123" s="1" t="s">
        <v>6433</v>
      </c>
      <c r="C3123" s="1" t="s">
        <v>579</v>
      </c>
      <c r="D3123" s="1" t="s">
        <v>6434</v>
      </c>
      <c r="E3123" s="1" t="s">
        <v>583</v>
      </c>
      <c r="F3123" s="1" t="s">
        <v>12</v>
      </c>
      <c r="G3123" s="2">
        <v>5.17</v>
      </c>
      <c r="H3123" s="1" t="s">
        <v>13</v>
      </c>
      <c r="I3123" s="1" t="s">
        <v>81</v>
      </c>
      <c r="J3123" s="1" t="s">
        <v>82</v>
      </c>
      <c r="K3123" s="5" t="s">
        <v>10308</v>
      </c>
    </row>
    <row r="3124" spans="1:11" ht="15" customHeight="1" x14ac:dyDescent="0.3">
      <c r="A3124" s="1" t="s">
        <v>457</v>
      </c>
      <c r="B3124" s="1" t="s">
        <v>6433</v>
      </c>
      <c r="C3124" s="1" t="s">
        <v>579</v>
      </c>
      <c r="D3124" s="1" t="s">
        <v>6434</v>
      </c>
      <c r="E3124" s="1" t="s">
        <v>583</v>
      </c>
      <c r="F3124" s="1" t="s">
        <v>12</v>
      </c>
      <c r="G3124" s="2">
        <v>5.17</v>
      </c>
      <c r="H3124" s="1" t="s">
        <v>13</v>
      </c>
      <c r="I3124" s="1" t="s">
        <v>251</v>
      </c>
      <c r="J3124" s="1" t="s">
        <v>82</v>
      </c>
      <c r="K3124" s="5" t="s">
        <v>10308</v>
      </c>
    </row>
    <row r="3125" spans="1:11" ht="15" customHeight="1" x14ac:dyDescent="0.3">
      <c r="A3125" s="1" t="s">
        <v>457</v>
      </c>
      <c r="B3125" s="1" t="s">
        <v>6433</v>
      </c>
      <c r="C3125" s="1" t="s">
        <v>1030</v>
      </c>
      <c r="D3125" s="1" t="s">
        <v>6435</v>
      </c>
      <c r="E3125" s="1" t="s">
        <v>583</v>
      </c>
      <c r="F3125" s="1" t="s">
        <v>12</v>
      </c>
      <c r="G3125" s="2">
        <v>1.8</v>
      </c>
      <c r="H3125" s="1" t="s">
        <v>13</v>
      </c>
      <c r="I3125" s="1" t="s">
        <v>81</v>
      </c>
      <c r="J3125" s="1" t="s">
        <v>82</v>
      </c>
      <c r="K3125" s="5" t="s">
        <v>10308</v>
      </c>
    </row>
    <row r="3126" spans="1:11" ht="15" customHeight="1" x14ac:dyDescent="0.3">
      <c r="A3126" s="1" t="s">
        <v>457</v>
      </c>
      <c r="B3126" s="1" t="s">
        <v>6433</v>
      </c>
      <c r="C3126" s="1" t="s">
        <v>1030</v>
      </c>
      <c r="D3126" s="1" t="s">
        <v>6435</v>
      </c>
      <c r="E3126" s="1" t="s">
        <v>583</v>
      </c>
      <c r="F3126" s="1" t="s">
        <v>12</v>
      </c>
      <c r="G3126" s="2">
        <v>1.8</v>
      </c>
      <c r="H3126" s="1" t="s">
        <v>13</v>
      </c>
      <c r="I3126" s="1" t="s">
        <v>251</v>
      </c>
      <c r="J3126" s="1" t="s">
        <v>82</v>
      </c>
      <c r="K3126" s="5" t="s">
        <v>10308</v>
      </c>
    </row>
    <row r="3127" spans="1:11" ht="15" customHeight="1" x14ac:dyDescent="0.3">
      <c r="A3127" s="1" t="s">
        <v>457</v>
      </c>
      <c r="B3127" s="1" t="s">
        <v>6436</v>
      </c>
      <c r="C3127" s="1" t="s">
        <v>6437</v>
      </c>
      <c r="D3127" s="1" t="s">
        <v>6438</v>
      </c>
      <c r="E3127" s="1" t="s">
        <v>6439</v>
      </c>
      <c r="F3127" s="1" t="s">
        <v>489</v>
      </c>
      <c r="G3127" s="2">
        <v>741</v>
      </c>
      <c r="H3127" s="1" t="s">
        <v>490</v>
      </c>
      <c r="I3127" s="1" t="s">
        <v>81</v>
      </c>
      <c r="J3127" s="1" t="s">
        <v>82</v>
      </c>
      <c r="K3127" s="5" t="s">
        <v>10308</v>
      </c>
    </row>
    <row r="3128" spans="1:11" ht="15" customHeight="1" x14ac:dyDescent="0.3">
      <c r="A3128" s="1" t="s">
        <v>457</v>
      </c>
      <c r="B3128" s="1" t="s">
        <v>1486</v>
      </c>
      <c r="C3128" s="1" t="s">
        <v>6454</v>
      </c>
      <c r="D3128" s="1" t="s">
        <v>6455</v>
      </c>
      <c r="E3128" s="1" t="s">
        <v>1457</v>
      </c>
      <c r="F3128" s="1" t="s">
        <v>12</v>
      </c>
      <c r="G3128" s="2">
        <v>9.73</v>
      </c>
      <c r="H3128" s="1" t="s">
        <v>13</v>
      </c>
      <c r="I3128" s="1" t="s">
        <v>81</v>
      </c>
      <c r="J3128" s="1" t="s">
        <v>82</v>
      </c>
      <c r="K3128" s="5" t="s">
        <v>10308</v>
      </c>
    </row>
    <row r="3129" spans="1:11" ht="15" customHeight="1" x14ac:dyDescent="0.3">
      <c r="A3129" s="1" t="s">
        <v>457</v>
      </c>
      <c r="B3129" s="1" t="s">
        <v>1486</v>
      </c>
      <c r="C3129" s="1" t="s">
        <v>6454</v>
      </c>
      <c r="D3129" s="1" t="s">
        <v>6456</v>
      </c>
      <c r="E3129" s="1" t="s">
        <v>1457</v>
      </c>
      <c r="F3129" s="1" t="s">
        <v>12</v>
      </c>
      <c r="G3129" s="2">
        <v>6.75</v>
      </c>
      <c r="H3129" s="1" t="s">
        <v>13</v>
      </c>
      <c r="I3129" s="1" t="s">
        <v>81</v>
      </c>
      <c r="J3129" s="1" t="s">
        <v>82</v>
      </c>
      <c r="K3129" s="5" t="s">
        <v>10308</v>
      </c>
    </row>
    <row r="3130" spans="1:11" ht="15" customHeight="1" x14ac:dyDescent="0.3">
      <c r="A3130" s="1" t="s">
        <v>457</v>
      </c>
      <c r="B3130" s="1" t="s">
        <v>1454</v>
      </c>
      <c r="C3130" s="1" t="s">
        <v>6480</v>
      </c>
      <c r="D3130" s="1" t="s">
        <v>6481</v>
      </c>
      <c r="E3130" s="1" t="s">
        <v>1457</v>
      </c>
      <c r="F3130" s="1" t="s">
        <v>12</v>
      </c>
      <c r="G3130" s="2">
        <v>4.84</v>
      </c>
      <c r="H3130" s="1" t="s">
        <v>13</v>
      </c>
      <c r="I3130" s="1" t="s">
        <v>81</v>
      </c>
      <c r="J3130" s="1" t="s">
        <v>82</v>
      </c>
      <c r="K3130" s="5" t="s">
        <v>10308</v>
      </c>
    </row>
    <row r="3131" spans="1:11" ht="15" customHeight="1" x14ac:dyDescent="0.3">
      <c r="A3131" s="1" t="s">
        <v>457</v>
      </c>
      <c r="B3131" s="1" t="s">
        <v>1454</v>
      </c>
      <c r="C3131" s="1" t="s">
        <v>1230</v>
      </c>
      <c r="D3131" s="1" t="s">
        <v>6482</v>
      </c>
      <c r="E3131" s="1" t="s">
        <v>1457</v>
      </c>
      <c r="F3131" s="1" t="s">
        <v>12</v>
      </c>
      <c r="G3131" s="2">
        <v>6.41</v>
      </c>
      <c r="H3131" s="1" t="s">
        <v>13</v>
      </c>
      <c r="I3131" s="1" t="s">
        <v>81</v>
      </c>
      <c r="J3131" s="1" t="s">
        <v>82</v>
      </c>
      <c r="K3131" s="5" t="s">
        <v>10308</v>
      </c>
    </row>
    <row r="3132" spans="1:11" ht="15" customHeight="1" x14ac:dyDescent="0.3">
      <c r="A3132" s="1" t="s">
        <v>457</v>
      </c>
      <c r="B3132" s="1" t="s">
        <v>1454</v>
      </c>
      <c r="C3132" s="1" t="s">
        <v>1230</v>
      </c>
      <c r="D3132" s="1" t="s">
        <v>6483</v>
      </c>
      <c r="E3132" s="1" t="s">
        <v>1457</v>
      </c>
      <c r="F3132" s="1" t="s">
        <v>12</v>
      </c>
      <c r="G3132" s="2">
        <v>4.7</v>
      </c>
      <c r="H3132" s="1" t="s">
        <v>13</v>
      </c>
      <c r="I3132" s="1" t="s">
        <v>81</v>
      </c>
      <c r="J3132" s="1" t="s">
        <v>82</v>
      </c>
      <c r="K3132" s="5" t="s">
        <v>10308</v>
      </c>
    </row>
    <row r="3133" spans="1:11" ht="15" customHeight="1" x14ac:dyDescent="0.3">
      <c r="A3133" s="1" t="s">
        <v>457</v>
      </c>
      <c r="B3133" s="1" t="s">
        <v>1489</v>
      </c>
      <c r="C3133" s="1" t="s">
        <v>1230</v>
      </c>
      <c r="D3133" s="1" t="s">
        <v>6485</v>
      </c>
      <c r="E3133" s="1" t="s">
        <v>1457</v>
      </c>
      <c r="F3133" s="1" t="s">
        <v>12</v>
      </c>
      <c r="G3133" s="2">
        <v>0.85</v>
      </c>
      <c r="H3133" s="1" t="s">
        <v>13</v>
      </c>
      <c r="I3133" s="1" t="s">
        <v>81</v>
      </c>
      <c r="J3133" s="1" t="s">
        <v>82</v>
      </c>
      <c r="K3133" s="5" t="s">
        <v>10308</v>
      </c>
    </row>
    <row r="3134" spans="1:11" ht="15" customHeight="1" x14ac:dyDescent="0.3">
      <c r="A3134" s="1" t="s">
        <v>457</v>
      </c>
      <c r="B3134" s="1" t="s">
        <v>1489</v>
      </c>
      <c r="C3134" s="1" t="s">
        <v>1230</v>
      </c>
      <c r="D3134" s="1" t="s">
        <v>6486</v>
      </c>
      <c r="E3134" s="1" t="s">
        <v>1457</v>
      </c>
      <c r="F3134" s="1" t="s">
        <v>12</v>
      </c>
      <c r="G3134" s="2">
        <v>0.97</v>
      </c>
      <c r="H3134" s="1" t="s">
        <v>13</v>
      </c>
      <c r="I3134" s="1" t="s">
        <v>81</v>
      </c>
      <c r="J3134" s="1" t="s">
        <v>82</v>
      </c>
      <c r="K3134" s="5" t="s">
        <v>10308</v>
      </c>
    </row>
    <row r="3135" spans="1:11" ht="15" customHeight="1" x14ac:dyDescent="0.3">
      <c r="A3135" s="1" t="s">
        <v>457</v>
      </c>
      <c r="B3135" s="1" t="s">
        <v>1489</v>
      </c>
      <c r="C3135" s="1" t="s">
        <v>1230</v>
      </c>
      <c r="D3135" s="1" t="s">
        <v>6487</v>
      </c>
      <c r="E3135" s="1" t="s">
        <v>6488</v>
      </c>
      <c r="F3135" s="1" t="s">
        <v>12</v>
      </c>
      <c r="G3135" s="2">
        <v>0.19</v>
      </c>
      <c r="H3135" s="1" t="s">
        <v>13</v>
      </c>
      <c r="I3135" s="1" t="s">
        <v>81</v>
      </c>
      <c r="J3135" s="1" t="s">
        <v>82</v>
      </c>
      <c r="K3135" s="5" t="s">
        <v>10308</v>
      </c>
    </row>
    <row r="3136" spans="1:11" ht="15" customHeight="1" x14ac:dyDescent="0.3">
      <c r="A3136" s="1" t="s">
        <v>457</v>
      </c>
      <c r="B3136" s="1" t="s">
        <v>1489</v>
      </c>
      <c r="C3136" s="1" t="s">
        <v>1230</v>
      </c>
      <c r="D3136" s="1" t="s">
        <v>6489</v>
      </c>
      <c r="E3136" s="1" t="s">
        <v>1457</v>
      </c>
      <c r="F3136" s="1" t="s">
        <v>12</v>
      </c>
      <c r="G3136" s="2">
        <v>3.02</v>
      </c>
      <c r="H3136" s="1" t="s">
        <v>13</v>
      </c>
      <c r="I3136" s="1" t="s">
        <v>81</v>
      </c>
      <c r="J3136" s="1" t="s">
        <v>82</v>
      </c>
      <c r="K3136" s="5" t="s">
        <v>10308</v>
      </c>
    </row>
    <row r="3137" spans="1:11" ht="15" customHeight="1" x14ac:dyDescent="0.3">
      <c r="A3137" s="1" t="s">
        <v>457</v>
      </c>
      <c r="B3137" s="1" t="s">
        <v>6626</v>
      </c>
      <c r="C3137" s="1" t="s">
        <v>698</v>
      </c>
      <c r="D3137" s="1" t="s">
        <v>6627</v>
      </c>
      <c r="E3137" s="1" t="s">
        <v>210</v>
      </c>
      <c r="F3137" s="1" t="s">
        <v>12</v>
      </c>
      <c r="G3137" s="2">
        <v>5.88</v>
      </c>
      <c r="H3137" s="1" t="s">
        <v>13</v>
      </c>
      <c r="I3137" s="1" t="s">
        <v>81</v>
      </c>
      <c r="J3137" s="1" t="s">
        <v>82</v>
      </c>
      <c r="K3137" s="5" t="s">
        <v>10308</v>
      </c>
    </row>
    <row r="3138" spans="1:11" ht="15" customHeight="1" x14ac:dyDescent="0.3">
      <c r="A3138" s="1" t="s">
        <v>457</v>
      </c>
      <c r="B3138" s="1" t="s">
        <v>6626</v>
      </c>
      <c r="C3138" s="1" t="s">
        <v>698</v>
      </c>
      <c r="D3138" s="1" t="s">
        <v>6634</v>
      </c>
      <c r="E3138" s="1" t="s">
        <v>213</v>
      </c>
      <c r="F3138" s="1" t="s">
        <v>12</v>
      </c>
      <c r="G3138" s="2">
        <v>2.5099999999999998</v>
      </c>
      <c r="H3138" s="1" t="s">
        <v>13</v>
      </c>
      <c r="I3138" s="1" t="s">
        <v>81</v>
      </c>
      <c r="J3138" s="1" t="s">
        <v>82</v>
      </c>
      <c r="K3138" s="5" t="s">
        <v>10308</v>
      </c>
    </row>
    <row r="3139" spans="1:11" ht="15" customHeight="1" x14ac:dyDescent="0.3">
      <c r="A3139" s="1" t="s">
        <v>457</v>
      </c>
      <c r="B3139" s="1" t="s">
        <v>6635</v>
      </c>
      <c r="C3139" s="1" t="s">
        <v>698</v>
      </c>
      <c r="D3139" s="1" t="s">
        <v>6636</v>
      </c>
      <c r="E3139" s="1" t="s">
        <v>210</v>
      </c>
      <c r="F3139" s="1" t="s">
        <v>12</v>
      </c>
      <c r="G3139" s="2">
        <v>3.52</v>
      </c>
      <c r="H3139" s="1" t="s">
        <v>13</v>
      </c>
      <c r="I3139" s="1" t="s">
        <v>81</v>
      </c>
      <c r="J3139" s="1" t="s">
        <v>82</v>
      </c>
      <c r="K3139" s="5" t="s">
        <v>10308</v>
      </c>
    </row>
    <row r="3140" spans="1:11" ht="15" customHeight="1" x14ac:dyDescent="0.3">
      <c r="A3140" s="1" t="s">
        <v>457</v>
      </c>
      <c r="B3140" s="1" t="s">
        <v>6661</v>
      </c>
      <c r="C3140" s="1" t="s">
        <v>698</v>
      </c>
      <c r="D3140" s="1" t="s">
        <v>6662</v>
      </c>
      <c r="E3140" s="1" t="s">
        <v>3649</v>
      </c>
      <c r="F3140" s="1" t="s">
        <v>12</v>
      </c>
      <c r="G3140" s="2">
        <v>1.21</v>
      </c>
      <c r="H3140" s="1" t="s">
        <v>13</v>
      </c>
      <c r="I3140" s="1" t="s">
        <v>251</v>
      </c>
      <c r="J3140" s="1" t="s">
        <v>82</v>
      </c>
      <c r="K3140" s="5" t="s">
        <v>10308</v>
      </c>
    </row>
    <row r="3141" spans="1:11" ht="15" customHeight="1" x14ac:dyDescent="0.3">
      <c r="A3141" s="1" t="s">
        <v>457</v>
      </c>
      <c r="B3141" s="1" t="s">
        <v>6661</v>
      </c>
      <c r="C3141" s="1" t="s">
        <v>6642</v>
      </c>
      <c r="D3141" s="1" t="s">
        <v>6663</v>
      </c>
      <c r="E3141" s="1" t="s">
        <v>3649</v>
      </c>
      <c r="F3141" s="1" t="s">
        <v>12</v>
      </c>
      <c r="G3141" s="2">
        <v>6.33</v>
      </c>
      <c r="H3141" s="1" t="s">
        <v>13</v>
      </c>
      <c r="I3141" s="1" t="s">
        <v>81</v>
      </c>
      <c r="J3141" s="1" t="s">
        <v>82</v>
      </c>
      <c r="K3141" s="5" t="s">
        <v>10308</v>
      </c>
    </row>
    <row r="3142" spans="1:11" ht="15" customHeight="1" x14ac:dyDescent="0.3">
      <c r="A3142" s="1" t="s">
        <v>457</v>
      </c>
      <c r="B3142" s="1" t="s">
        <v>6661</v>
      </c>
      <c r="C3142" s="1" t="s">
        <v>6642</v>
      </c>
      <c r="D3142" s="1" t="s">
        <v>6663</v>
      </c>
      <c r="E3142" s="1" t="s">
        <v>3649</v>
      </c>
      <c r="F3142" s="1" t="s">
        <v>12</v>
      </c>
      <c r="G3142" s="2">
        <v>6.33</v>
      </c>
      <c r="H3142" s="1" t="s">
        <v>13</v>
      </c>
      <c r="I3142" s="1" t="s">
        <v>251</v>
      </c>
      <c r="J3142" s="1" t="s">
        <v>82</v>
      </c>
      <c r="K3142" s="5" t="s">
        <v>10308</v>
      </c>
    </row>
    <row r="3143" spans="1:11" ht="15" customHeight="1" x14ac:dyDescent="0.3">
      <c r="A3143" s="1" t="s">
        <v>457</v>
      </c>
      <c r="B3143" s="1" t="s">
        <v>6661</v>
      </c>
      <c r="C3143" s="1" t="s">
        <v>1230</v>
      </c>
      <c r="D3143" s="1" t="s">
        <v>6664</v>
      </c>
      <c r="E3143" s="1" t="s">
        <v>3649</v>
      </c>
      <c r="F3143" s="1" t="s">
        <v>12</v>
      </c>
      <c r="G3143" s="2">
        <v>5.54</v>
      </c>
      <c r="H3143" s="1" t="s">
        <v>13</v>
      </c>
      <c r="I3143" s="1" t="s">
        <v>81</v>
      </c>
      <c r="J3143" s="1" t="s">
        <v>82</v>
      </c>
      <c r="K3143" s="5" t="s">
        <v>10308</v>
      </c>
    </row>
    <row r="3144" spans="1:11" ht="15" customHeight="1" x14ac:dyDescent="0.3">
      <c r="A3144" s="1" t="s">
        <v>457</v>
      </c>
      <c r="B3144" s="1" t="s">
        <v>6661</v>
      </c>
      <c r="C3144" s="1" t="s">
        <v>1230</v>
      </c>
      <c r="D3144" s="1" t="s">
        <v>6664</v>
      </c>
      <c r="E3144" s="1" t="s">
        <v>3649</v>
      </c>
      <c r="F3144" s="1" t="s">
        <v>12</v>
      </c>
      <c r="G3144" s="2">
        <v>5.54</v>
      </c>
      <c r="H3144" s="1" t="s">
        <v>13</v>
      </c>
      <c r="I3144" s="1" t="s">
        <v>251</v>
      </c>
      <c r="J3144" s="1" t="s">
        <v>82</v>
      </c>
      <c r="K3144" s="5" t="s">
        <v>10308</v>
      </c>
    </row>
    <row r="3145" spans="1:11" ht="15" customHeight="1" x14ac:dyDescent="0.3">
      <c r="A3145" s="1" t="s">
        <v>457</v>
      </c>
      <c r="B3145" s="1" t="s">
        <v>6661</v>
      </c>
      <c r="C3145" s="1" t="s">
        <v>1230</v>
      </c>
      <c r="D3145" s="1" t="s">
        <v>6665</v>
      </c>
      <c r="E3145" s="1" t="s">
        <v>3649</v>
      </c>
      <c r="F3145" s="1" t="s">
        <v>12</v>
      </c>
      <c r="G3145" s="2">
        <v>0.33</v>
      </c>
      <c r="H3145" s="1" t="s">
        <v>13</v>
      </c>
      <c r="I3145" s="1" t="s">
        <v>81</v>
      </c>
      <c r="J3145" s="1" t="s">
        <v>82</v>
      </c>
      <c r="K3145" s="5" t="s">
        <v>10308</v>
      </c>
    </row>
    <row r="3146" spans="1:11" ht="15" customHeight="1" x14ac:dyDescent="0.3">
      <c r="A3146" s="1" t="s">
        <v>457</v>
      </c>
      <c r="B3146" s="1" t="s">
        <v>6661</v>
      </c>
      <c r="C3146" s="1" t="s">
        <v>1230</v>
      </c>
      <c r="D3146" s="1" t="s">
        <v>6665</v>
      </c>
      <c r="E3146" s="1" t="s">
        <v>3649</v>
      </c>
      <c r="F3146" s="1" t="s">
        <v>12</v>
      </c>
      <c r="G3146" s="2">
        <v>0.33</v>
      </c>
      <c r="H3146" s="1" t="s">
        <v>13</v>
      </c>
      <c r="I3146" s="1" t="s">
        <v>251</v>
      </c>
      <c r="J3146" s="1" t="s">
        <v>82</v>
      </c>
      <c r="K3146" s="5" t="s">
        <v>10308</v>
      </c>
    </row>
    <row r="3147" spans="1:11" ht="15" customHeight="1" x14ac:dyDescent="0.3">
      <c r="A3147" s="1" t="s">
        <v>457</v>
      </c>
      <c r="B3147" s="1" t="s">
        <v>6672</v>
      </c>
      <c r="C3147" s="1" t="s">
        <v>1230</v>
      </c>
      <c r="D3147" s="1" t="s">
        <v>6673</v>
      </c>
      <c r="E3147" s="1" t="s">
        <v>3649</v>
      </c>
      <c r="F3147" s="1" t="s">
        <v>12</v>
      </c>
      <c r="G3147" s="2">
        <v>3.81</v>
      </c>
      <c r="H3147" s="1" t="s">
        <v>13</v>
      </c>
      <c r="I3147" s="1" t="s">
        <v>81</v>
      </c>
      <c r="J3147" s="1" t="s">
        <v>82</v>
      </c>
      <c r="K3147" s="5" t="s">
        <v>10308</v>
      </c>
    </row>
    <row r="3148" spans="1:11" ht="15" customHeight="1" x14ac:dyDescent="0.3">
      <c r="A3148" s="1" t="s">
        <v>457</v>
      </c>
      <c r="B3148" s="1" t="s">
        <v>6672</v>
      </c>
      <c r="C3148" s="1" t="s">
        <v>1230</v>
      </c>
      <c r="D3148" s="1" t="s">
        <v>6673</v>
      </c>
      <c r="E3148" s="1" t="s">
        <v>3649</v>
      </c>
      <c r="F3148" s="1" t="s">
        <v>12</v>
      </c>
      <c r="G3148" s="2">
        <v>3.81</v>
      </c>
      <c r="H3148" s="1" t="s">
        <v>13</v>
      </c>
      <c r="I3148" s="1" t="s">
        <v>251</v>
      </c>
      <c r="J3148" s="1" t="s">
        <v>82</v>
      </c>
      <c r="K3148" s="5" t="s">
        <v>10308</v>
      </c>
    </row>
    <row r="3149" spans="1:11" ht="15" customHeight="1" x14ac:dyDescent="0.3">
      <c r="A3149" s="1" t="s">
        <v>457</v>
      </c>
      <c r="B3149" s="1" t="s">
        <v>6672</v>
      </c>
      <c r="C3149" s="1" t="s">
        <v>1230</v>
      </c>
      <c r="D3149" s="1" t="s">
        <v>6674</v>
      </c>
      <c r="E3149" s="1" t="s">
        <v>3649</v>
      </c>
      <c r="F3149" s="1" t="s">
        <v>12</v>
      </c>
      <c r="G3149" s="2">
        <v>1.01</v>
      </c>
      <c r="H3149" s="1" t="s">
        <v>13</v>
      </c>
      <c r="I3149" s="1" t="s">
        <v>81</v>
      </c>
      <c r="J3149" s="1" t="s">
        <v>82</v>
      </c>
      <c r="K3149" s="5" t="s">
        <v>10308</v>
      </c>
    </row>
    <row r="3150" spans="1:11" ht="15" customHeight="1" x14ac:dyDescent="0.3">
      <c r="A3150" s="1" t="s">
        <v>457</v>
      </c>
      <c r="B3150" s="1" t="s">
        <v>6672</v>
      </c>
      <c r="C3150" s="1" t="s">
        <v>1230</v>
      </c>
      <c r="D3150" s="1" t="s">
        <v>6674</v>
      </c>
      <c r="E3150" s="1" t="s">
        <v>3649</v>
      </c>
      <c r="F3150" s="1" t="s">
        <v>12</v>
      </c>
      <c r="G3150" s="2">
        <v>1.01</v>
      </c>
      <c r="H3150" s="1" t="s">
        <v>13</v>
      </c>
      <c r="I3150" s="1" t="s">
        <v>251</v>
      </c>
      <c r="J3150" s="1" t="s">
        <v>82</v>
      </c>
      <c r="K3150" s="5" t="s">
        <v>10308</v>
      </c>
    </row>
    <row r="3151" spans="1:11" ht="15" customHeight="1" x14ac:dyDescent="0.3">
      <c r="A3151" s="1" t="s">
        <v>457</v>
      </c>
      <c r="B3151" s="1" t="s">
        <v>6672</v>
      </c>
      <c r="C3151" s="1" t="s">
        <v>1230</v>
      </c>
      <c r="D3151" s="1" t="s">
        <v>6677</v>
      </c>
      <c r="E3151" s="1" t="s">
        <v>3652</v>
      </c>
      <c r="F3151" s="1" t="s">
        <v>12</v>
      </c>
      <c r="G3151" s="2">
        <v>1.47</v>
      </c>
      <c r="H3151" s="1" t="s">
        <v>13</v>
      </c>
      <c r="I3151" s="1" t="s">
        <v>81</v>
      </c>
      <c r="J3151" s="1" t="s">
        <v>82</v>
      </c>
      <c r="K3151" s="5" t="s">
        <v>10308</v>
      </c>
    </row>
    <row r="3152" spans="1:11" ht="15" customHeight="1" x14ac:dyDescent="0.3">
      <c r="A3152" s="1" t="s">
        <v>457</v>
      </c>
      <c r="B3152" s="1" t="s">
        <v>6672</v>
      </c>
      <c r="C3152" s="1" t="s">
        <v>1230</v>
      </c>
      <c r="D3152" s="1" t="s">
        <v>6677</v>
      </c>
      <c r="E3152" s="1" t="s">
        <v>3652</v>
      </c>
      <c r="F3152" s="1" t="s">
        <v>12</v>
      </c>
      <c r="G3152" s="2">
        <v>1.47</v>
      </c>
      <c r="H3152" s="1" t="s">
        <v>13</v>
      </c>
      <c r="I3152" s="1" t="s">
        <v>251</v>
      </c>
      <c r="J3152" s="1" t="s">
        <v>82</v>
      </c>
      <c r="K3152" s="5" t="s">
        <v>10308</v>
      </c>
    </row>
    <row r="3153" spans="1:11" ht="15" customHeight="1" x14ac:dyDescent="0.3">
      <c r="A3153" s="1" t="s">
        <v>15</v>
      </c>
      <c r="B3153" s="1" t="s">
        <v>6773</v>
      </c>
      <c r="C3153" s="1" t="s">
        <v>1001</v>
      </c>
      <c r="D3153" s="1" t="s">
        <v>6774</v>
      </c>
      <c r="E3153" s="1" t="s">
        <v>6775</v>
      </c>
      <c r="F3153" s="1" t="s">
        <v>12</v>
      </c>
      <c r="G3153" s="2">
        <v>0.65</v>
      </c>
      <c r="H3153" s="1" t="s">
        <v>13</v>
      </c>
      <c r="I3153" s="1" t="s">
        <v>81</v>
      </c>
      <c r="J3153" s="1" t="s">
        <v>82</v>
      </c>
      <c r="K3153" s="5" t="s">
        <v>10308</v>
      </c>
    </row>
    <row r="3154" spans="1:11" ht="15" customHeight="1" x14ac:dyDescent="0.3">
      <c r="A3154" s="1" t="s">
        <v>15</v>
      </c>
      <c r="B3154" s="1" t="s">
        <v>6773</v>
      </c>
      <c r="C3154" s="1" t="s">
        <v>1001</v>
      </c>
      <c r="D3154" s="1" t="s">
        <v>6776</v>
      </c>
      <c r="E3154" s="1" t="s">
        <v>6775</v>
      </c>
      <c r="F3154" s="1" t="s">
        <v>12</v>
      </c>
      <c r="G3154" s="2">
        <v>1.44</v>
      </c>
      <c r="H3154" s="1" t="s">
        <v>13</v>
      </c>
      <c r="I3154" s="1" t="s">
        <v>81</v>
      </c>
      <c r="J3154" s="1" t="s">
        <v>82</v>
      </c>
      <c r="K3154" s="5" t="s">
        <v>10308</v>
      </c>
    </row>
    <row r="3155" spans="1:11" ht="15" customHeight="1" x14ac:dyDescent="0.3">
      <c r="A3155" s="1" t="s">
        <v>15</v>
      </c>
      <c r="B3155" s="1" t="s">
        <v>6773</v>
      </c>
      <c r="C3155" s="1" t="s">
        <v>1001</v>
      </c>
      <c r="D3155" s="1" t="s">
        <v>6777</v>
      </c>
      <c r="E3155" s="1" t="s">
        <v>6775</v>
      </c>
      <c r="F3155" s="1" t="s">
        <v>12</v>
      </c>
      <c r="G3155" s="2">
        <v>1.62</v>
      </c>
      <c r="H3155" s="1" t="s">
        <v>13</v>
      </c>
      <c r="I3155" s="1" t="s">
        <v>81</v>
      </c>
      <c r="J3155" s="1" t="s">
        <v>82</v>
      </c>
      <c r="K3155" s="5" t="s">
        <v>10308</v>
      </c>
    </row>
    <row r="3156" spans="1:11" ht="15" customHeight="1" x14ac:dyDescent="0.3">
      <c r="A3156" s="1" t="s">
        <v>15</v>
      </c>
      <c r="B3156" s="1" t="s">
        <v>6773</v>
      </c>
      <c r="C3156" s="1" t="s">
        <v>1001</v>
      </c>
      <c r="D3156" s="1" t="s">
        <v>6778</v>
      </c>
      <c r="E3156" s="1" t="s">
        <v>6779</v>
      </c>
      <c r="F3156" s="1" t="s">
        <v>12</v>
      </c>
      <c r="G3156" s="2">
        <v>0.46</v>
      </c>
      <c r="H3156" s="1" t="s">
        <v>13</v>
      </c>
      <c r="I3156" s="1" t="s">
        <v>81</v>
      </c>
      <c r="J3156" s="1" t="s">
        <v>82</v>
      </c>
      <c r="K3156" s="5" t="s">
        <v>10308</v>
      </c>
    </row>
    <row r="3157" spans="1:11" ht="15" customHeight="1" x14ac:dyDescent="0.3">
      <c r="A3157" s="1" t="s">
        <v>15</v>
      </c>
      <c r="B3157" s="1" t="s">
        <v>6773</v>
      </c>
      <c r="C3157" s="1" t="s">
        <v>1001</v>
      </c>
      <c r="D3157" s="1" t="s">
        <v>6780</v>
      </c>
      <c r="E3157" s="1" t="s">
        <v>6779</v>
      </c>
      <c r="F3157" s="1" t="s">
        <v>12</v>
      </c>
      <c r="G3157" s="2">
        <v>0.98</v>
      </c>
      <c r="H3157" s="1" t="s">
        <v>13</v>
      </c>
      <c r="I3157" s="1" t="s">
        <v>81</v>
      </c>
      <c r="J3157" s="1" t="s">
        <v>82</v>
      </c>
      <c r="K3157" s="5" t="s">
        <v>10308</v>
      </c>
    </row>
    <row r="3158" spans="1:11" ht="15" customHeight="1" x14ac:dyDescent="0.3">
      <c r="A3158" s="1" t="s">
        <v>15</v>
      </c>
      <c r="B3158" s="1" t="s">
        <v>6773</v>
      </c>
      <c r="C3158" s="1" t="s">
        <v>1001</v>
      </c>
      <c r="D3158" s="1" t="s">
        <v>6781</v>
      </c>
      <c r="E3158" s="1" t="s">
        <v>6779</v>
      </c>
      <c r="F3158" s="1" t="s">
        <v>12</v>
      </c>
      <c r="G3158" s="2">
        <v>3.31</v>
      </c>
      <c r="H3158" s="1" t="s">
        <v>13</v>
      </c>
      <c r="I3158" s="1" t="s">
        <v>81</v>
      </c>
      <c r="J3158" s="1" t="s">
        <v>82</v>
      </c>
      <c r="K3158" s="5" t="s">
        <v>10308</v>
      </c>
    </row>
    <row r="3159" spans="1:11" ht="15" customHeight="1" x14ac:dyDescent="0.3">
      <c r="A3159" s="1" t="s">
        <v>15</v>
      </c>
      <c r="B3159" s="1" t="s">
        <v>6773</v>
      </c>
      <c r="C3159" s="1" t="s">
        <v>1001</v>
      </c>
      <c r="D3159" s="1" t="s">
        <v>6782</v>
      </c>
      <c r="E3159" s="1" t="s">
        <v>6779</v>
      </c>
      <c r="F3159" s="1" t="s">
        <v>12</v>
      </c>
      <c r="G3159" s="2">
        <v>0.6</v>
      </c>
      <c r="H3159" s="1" t="s">
        <v>13</v>
      </c>
      <c r="I3159" s="1" t="s">
        <v>81</v>
      </c>
      <c r="J3159" s="1" t="s">
        <v>82</v>
      </c>
      <c r="K3159" s="5" t="s">
        <v>10308</v>
      </c>
    </row>
    <row r="3160" spans="1:11" ht="15" customHeight="1" x14ac:dyDescent="0.3">
      <c r="A3160" s="1" t="s">
        <v>15</v>
      </c>
      <c r="B3160" s="1" t="s">
        <v>6773</v>
      </c>
      <c r="C3160" s="1" t="s">
        <v>1001</v>
      </c>
      <c r="D3160" s="1" t="s">
        <v>6783</v>
      </c>
      <c r="E3160" s="1" t="s">
        <v>6784</v>
      </c>
      <c r="F3160" s="1" t="s">
        <v>12</v>
      </c>
      <c r="G3160" s="2">
        <v>15.49</v>
      </c>
      <c r="H3160" s="1" t="s">
        <v>13</v>
      </c>
      <c r="I3160" s="1" t="s">
        <v>81</v>
      </c>
      <c r="J3160" s="1" t="s">
        <v>82</v>
      </c>
      <c r="K3160" s="5" t="s">
        <v>10308</v>
      </c>
    </row>
    <row r="3161" spans="1:11" ht="15" customHeight="1" x14ac:dyDescent="0.3">
      <c r="A3161" s="1" t="s">
        <v>457</v>
      </c>
      <c r="B3161" s="1" t="s">
        <v>6800</v>
      </c>
      <c r="C3161" s="1" t="s">
        <v>1230</v>
      </c>
      <c r="D3161" s="1" t="s">
        <v>6801</v>
      </c>
      <c r="E3161" s="1" t="s">
        <v>1457</v>
      </c>
      <c r="F3161" s="1" t="s">
        <v>12</v>
      </c>
      <c r="G3161" s="2">
        <v>3.86</v>
      </c>
      <c r="H3161" s="1" t="s">
        <v>13</v>
      </c>
      <c r="I3161" s="1" t="s">
        <v>81</v>
      </c>
      <c r="J3161" s="1" t="s">
        <v>82</v>
      </c>
      <c r="K3161" s="5" t="s">
        <v>10308</v>
      </c>
    </row>
    <row r="3162" spans="1:11" ht="15" customHeight="1" x14ac:dyDescent="0.3">
      <c r="A3162" s="1" t="s">
        <v>457</v>
      </c>
      <c r="B3162" s="1" t="s">
        <v>6800</v>
      </c>
      <c r="C3162" s="1" t="s">
        <v>1230</v>
      </c>
      <c r="D3162" s="1" t="s">
        <v>6802</v>
      </c>
      <c r="E3162" s="1" t="s">
        <v>1457</v>
      </c>
      <c r="F3162" s="1" t="s">
        <v>12</v>
      </c>
      <c r="G3162" s="2">
        <v>4.62</v>
      </c>
      <c r="H3162" s="1" t="s">
        <v>13</v>
      </c>
      <c r="I3162" s="1" t="s">
        <v>81</v>
      </c>
      <c r="J3162" s="1" t="s">
        <v>82</v>
      </c>
      <c r="K3162" s="5" t="s">
        <v>10308</v>
      </c>
    </row>
    <row r="3163" spans="1:11" ht="15" customHeight="1" x14ac:dyDescent="0.3">
      <c r="A3163" s="1" t="s">
        <v>457</v>
      </c>
      <c r="B3163" s="1" t="s">
        <v>6800</v>
      </c>
      <c r="C3163" s="1" t="s">
        <v>1230</v>
      </c>
      <c r="D3163" s="1" t="s">
        <v>6803</v>
      </c>
      <c r="E3163" s="1" t="s">
        <v>1457</v>
      </c>
      <c r="F3163" s="1" t="s">
        <v>12</v>
      </c>
      <c r="G3163" s="2">
        <v>0.81</v>
      </c>
      <c r="H3163" s="1" t="s">
        <v>13</v>
      </c>
      <c r="I3163" s="1" t="s">
        <v>81</v>
      </c>
      <c r="J3163" s="1" t="s">
        <v>82</v>
      </c>
      <c r="K3163" s="5" t="s">
        <v>10308</v>
      </c>
    </row>
    <row r="3164" spans="1:11" ht="15" customHeight="1" x14ac:dyDescent="0.3">
      <c r="A3164" s="1" t="s">
        <v>457</v>
      </c>
      <c r="B3164" s="1" t="s">
        <v>6804</v>
      </c>
      <c r="C3164" s="1" t="s">
        <v>1230</v>
      </c>
      <c r="D3164" s="1" t="s">
        <v>6805</v>
      </c>
      <c r="E3164" s="1" t="s">
        <v>1457</v>
      </c>
      <c r="F3164" s="1" t="s">
        <v>12</v>
      </c>
      <c r="G3164" s="2">
        <v>1.84</v>
      </c>
      <c r="H3164" s="1" t="s">
        <v>13</v>
      </c>
      <c r="I3164" s="1" t="s">
        <v>81</v>
      </c>
      <c r="J3164" s="1" t="s">
        <v>82</v>
      </c>
      <c r="K3164" s="5" t="s">
        <v>10308</v>
      </c>
    </row>
    <row r="3165" spans="1:11" ht="15" customHeight="1" x14ac:dyDescent="0.3">
      <c r="A3165" s="1" t="s">
        <v>457</v>
      </c>
      <c r="B3165" s="1" t="s">
        <v>6804</v>
      </c>
      <c r="C3165" s="1" t="s">
        <v>1230</v>
      </c>
      <c r="D3165" s="1" t="s">
        <v>6806</v>
      </c>
      <c r="E3165" s="1" t="s">
        <v>6488</v>
      </c>
      <c r="F3165" s="1" t="s">
        <v>12</v>
      </c>
      <c r="G3165" s="2">
        <v>0.19</v>
      </c>
      <c r="H3165" s="1" t="s">
        <v>13</v>
      </c>
      <c r="I3165" s="1" t="s">
        <v>81</v>
      </c>
      <c r="J3165" s="1" t="s">
        <v>82</v>
      </c>
      <c r="K3165" s="5" t="s">
        <v>10308</v>
      </c>
    </row>
    <row r="3166" spans="1:11" ht="15" customHeight="1" x14ac:dyDescent="0.3">
      <c r="A3166" s="1" t="s">
        <v>457</v>
      </c>
      <c r="B3166" s="1" t="s">
        <v>6804</v>
      </c>
      <c r="C3166" s="1" t="s">
        <v>1230</v>
      </c>
      <c r="D3166" s="1" t="s">
        <v>6807</v>
      </c>
      <c r="E3166" s="1" t="s">
        <v>1457</v>
      </c>
      <c r="F3166" s="1" t="s">
        <v>12</v>
      </c>
      <c r="G3166" s="2">
        <v>0.19</v>
      </c>
      <c r="H3166" s="1" t="s">
        <v>13</v>
      </c>
      <c r="I3166" s="1" t="s">
        <v>81</v>
      </c>
      <c r="J3166" s="1" t="s">
        <v>82</v>
      </c>
      <c r="K3166" s="5" t="s">
        <v>10308</v>
      </c>
    </row>
    <row r="3167" spans="1:11" ht="15" customHeight="1" x14ac:dyDescent="0.3">
      <c r="A3167" s="1" t="s">
        <v>457</v>
      </c>
      <c r="B3167" s="1" t="s">
        <v>6824</v>
      </c>
      <c r="C3167" s="1" t="s">
        <v>1230</v>
      </c>
      <c r="D3167" s="1" t="s">
        <v>6825</v>
      </c>
      <c r="E3167" s="1" t="s">
        <v>1457</v>
      </c>
      <c r="F3167" s="1" t="s">
        <v>12</v>
      </c>
      <c r="G3167" s="2">
        <v>2.13</v>
      </c>
      <c r="H3167" s="1" t="s">
        <v>13</v>
      </c>
      <c r="I3167" s="1" t="s">
        <v>81</v>
      </c>
      <c r="J3167" s="1" t="s">
        <v>82</v>
      </c>
      <c r="K3167" s="5" t="s">
        <v>10308</v>
      </c>
    </row>
    <row r="3168" spans="1:11" ht="15" customHeight="1" x14ac:dyDescent="0.3">
      <c r="A3168" s="1" t="s">
        <v>457</v>
      </c>
      <c r="B3168" s="1" t="s">
        <v>6824</v>
      </c>
      <c r="C3168" s="1" t="s">
        <v>1230</v>
      </c>
      <c r="D3168" s="1" t="s">
        <v>6826</v>
      </c>
      <c r="E3168" s="1" t="s">
        <v>1457</v>
      </c>
      <c r="F3168" s="1" t="s">
        <v>12</v>
      </c>
      <c r="G3168" s="2">
        <v>2.97</v>
      </c>
      <c r="H3168" s="1" t="s">
        <v>13</v>
      </c>
      <c r="I3168" s="1" t="s">
        <v>81</v>
      </c>
      <c r="J3168" s="1" t="s">
        <v>82</v>
      </c>
      <c r="K3168" s="5" t="s">
        <v>10308</v>
      </c>
    </row>
    <row r="3169" spans="1:11" ht="15" customHeight="1" x14ac:dyDescent="0.3">
      <c r="A3169" s="1" t="s">
        <v>457</v>
      </c>
      <c r="B3169" s="1" t="s">
        <v>6824</v>
      </c>
      <c r="C3169" s="1" t="s">
        <v>1230</v>
      </c>
      <c r="D3169" s="1" t="s">
        <v>6827</v>
      </c>
      <c r="E3169" s="1" t="s">
        <v>1457</v>
      </c>
      <c r="F3169" s="1" t="s">
        <v>12</v>
      </c>
      <c r="G3169" s="2">
        <v>1.98</v>
      </c>
      <c r="H3169" s="1" t="s">
        <v>13</v>
      </c>
      <c r="I3169" s="1" t="s">
        <v>81</v>
      </c>
      <c r="J3169" s="1" t="s">
        <v>82</v>
      </c>
      <c r="K3169" s="5" t="s">
        <v>10308</v>
      </c>
    </row>
    <row r="3170" spans="1:11" ht="15" customHeight="1" x14ac:dyDescent="0.3">
      <c r="A3170" s="1" t="s">
        <v>457</v>
      </c>
      <c r="B3170" s="1" t="s">
        <v>6824</v>
      </c>
      <c r="C3170" s="1" t="s">
        <v>1230</v>
      </c>
      <c r="D3170" s="1" t="s">
        <v>6828</v>
      </c>
      <c r="E3170" s="1" t="s">
        <v>1457</v>
      </c>
      <c r="F3170" s="1" t="s">
        <v>12</v>
      </c>
      <c r="G3170" s="2">
        <v>1.55</v>
      </c>
      <c r="H3170" s="1" t="s">
        <v>13</v>
      </c>
      <c r="I3170" s="1" t="s">
        <v>81</v>
      </c>
      <c r="J3170" s="1" t="s">
        <v>82</v>
      </c>
      <c r="K3170" s="5" t="s">
        <v>10308</v>
      </c>
    </row>
    <row r="3171" spans="1:11" ht="15" customHeight="1" x14ac:dyDescent="0.3">
      <c r="A3171" s="1" t="s">
        <v>457</v>
      </c>
      <c r="B3171" s="1" t="s">
        <v>6824</v>
      </c>
      <c r="C3171" s="1" t="s">
        <v>1230</v>
      </c>
      <c r="D3171" s="1" t="s">
        <v>6829</v>
      </c>
      <c r="E3171" s="1" t="s">
        <v>1457</v>
      </c>
      <c r="F3171" s="1" t="s">
        <v>12</v>
      </c>
      <c r="G3171" s="2">
        <v>2.0099999999999998</v>
      </c>
      <c r="H3171" s="1" t="s">
        <v>13</v>
      </c>
      <c r="I3171" s="1" t="s">
        <v>81</v>
      </c>
      <c r="J3171" s="1" t="s">
        <v>82</v>
      </c>
      <c r="K3171" s="5" t="s">
        <v>10308</v>
      </c>
    </row>
    <row r="3172" spans="1:11" ht="15" customHeight="1" x14ac:dyDescent="0.3">
      <c r="A3172" s="1" t="s">
        <v>457</v>
      </c>
      <c r="B3172" s="1" t="s">
        <v>6824</v>
      </c>
      <c r="C3172" s="1" t="s">
        <v>1230</v>
      </c>
      <c r="D3172" s="1" t="s">
        <v>6830</v>
      </c>
      <c r="E3172" s="1" t="s">
        <v>4294</v>
      </c>
      <c r="F3172" s="1" t="s">
        <v>12</v>
      </c>
      <c r="G3172" s="2">
        <v>3.31</v>
      </c>
      <c r="H3172" s="1" t="s">
        <v>13</v>
      </c>
      <c r="I3172" s="1" t="s">
        <v>81</v>
      </c>
      <c r="J3172" s="1" t="s">
        <v>82</v>
      </c>
      <c r="K3172" s="5" t="s">
        <v>10308</v>
      </c>
    </row>
    <row r="3173" spans="1:11" ht="15" customHeight="1" x14ac:dyDescent="0.3">
      <c r="A3173" s="1" t="s">
        <v>457</v>
      </c>
      <c r="B3173" s="1" t="s">
        <v>6831</v>
      </c>
      <c r="C3173" s="1" t="s">
        <v>545</v>
      </c>
      <c r="D3173" s="1" t="s">
        <v>6832</v>
      </c>
      <c r="E3173" s="1" t="s">
        <v>1457</v>
      </c>
      <c r="F3173" s="1" t="s">
        <v>12</v>
      </c>
      <c r="G3173" s="2">
        <v>6.57</v>
      </c>
      <c r="H3173" s="1" t="s">
        <v>13</v>
      </c>
      <c r="I3173" s="1" t="s">
        <v>81</v>
      </c>
      <c r="J3173" s="1" t="s">
        <v>82</v>
      </c>
      <c r="K3173" s="5" t="s">
        <v>10308</v>
      </c>
    </row>
    <row r="3174" spans="1:11" ht="15" customHeight="1" x14ac:dyDescent="0.3">
      <c r="A3174" s="1" t="s">
        <v>457</v>
      </c>
      <c r="B3174" s="1" t="s">
        <v>6831</v>
      </c>
      <c r="C3174" s="1" t="s">
        <v>548</v>
      </c>
      <c r="D3174" s="1" t="s">
        <v>6833</v>
      </c>
      <c r="E3174" s="1" t="s">
        <v>1457</v>
      </c>
      <c r="F3174" s="1" t="s">
        <v>12</v>
      </c>
      <c r="G3174" s="2">
        <v>4.82</v>
      </c>
      <c r="H3174" s="1" t="s">
        <v>13</v>
      </c>
      <c r="I3174" s="1" t="s">
        <v>81</v>
      </c>
      <c r="J3174" s="1" t="s">
        <v>82</v>
      </c>
      <c r="K3174" s="5" t="s">
        <v>10308</v>
      </c>
    </row>
    <row r="3175" spans="1:11" ht="15" customHeight="1" x14ac:dyDescent="0.3">
      <c r="A3175" s="1" t="s">
        <v>457</v>
      </c>
      <c r="B3175" s="1" t="s">
        <v>6831</v>
      </c>
      <c r="C3175" s="1" t="s">
        <v>548</v>
      </c>
      <c r="D3175" s="1" t="s">
        <v>6834</v>
      </c>
      <c r="E3175" s="1" t="s">
        <v>1457</v>
      </c>
      <c r="F3175" s="1" t="s">
        <v>12</v>
      </c>
      <c r="G3175" s="2">
        <v>6.77</v>
      </c>
      <c r="H3175" s="1" t="s">
        <v>13</v>
      </c>
      <c r="I3175" s="1" t="s">
        <v>81</v>
      </c>
      <c r="J3175" s="1" t="s">
        <v>82</v>
      </c>
      <c r="K3175" s="5" t="s">
        <v>10308</v>
      </c>
    </row>
    <row r="3176" spans="1:11" ht="15" customHeight="1" x14ac:dyDescent="0.3">
      <c r="A3176" s="1" t="s">
        <v>457</v>
      </c>
      <c r="B3176" s="1" t="s">
        <v>6831</v>
      </c>
      <c r="C3176" s="1" t="s">
        <v>548</v>
      </c>
      <c r="D3176" s="1" t="s">
        <v>6835</v>
      </c>
      <c r="E3176" s="1" t="s">
        <v>1457</v>
      </c>
      <c r="F3176" s="1" t="s">
        <v>12</v>
      </c>
      <c r="G3176" s="2">
        <v>9.0299999999999994</v>
      </c>
      <c r="H3176" s="1" t="s">
        <v>13</v>
      </c>
      <c r="I3176" s="1" t="s">
        <v>81</v>
      </c>
      <c r="J3176" s="1" t="s">
        <v>82</v>
      </c>
      <c r="K3176" s="5" t="s">
        <v>10308</v>
      </c>
    </row>
    <row r="3177" spans="1:11" ht="15" customHeight="1" x14ac:dyDescent="0.3">
      <c r="A3177" s="1" t="s">
        <v>15</v>
      </c>
      <c r="B3177" s="1" t="s">
        <v>6887</v>
      </c>
      <c r="C3177" s="1" t="s">
        <v>1011</v>
      </c>
      <c r="D3177" s="1" t="s">
        <v>6888</v>
      </c>
      <c r="E3177" s="1" t="s">
        <v>502</v>
      </c>
      <c r="F3177" s="1" t="s">
        <v>12</v>
      </c>
      <c r="G3177" s="2">
        <v>0.4</v>
      </c>
      <c r="H3177" s="1" t="s">
        <v>13</v>
      </c>
      <c r="I3177" s="1" t="s">
        <v>81</v>
      </c>
      <c r="J3177" s="1" t="s">
        <v>82</v>
      </c>
      <c r="K3177" s="5" t="s">
        <v>10308</v>
      </c>
    </row>
    <row r="3178" spans="1:11" ht="15" customHeight="1" x14ac:dyDescent="0.3">
      <c r="A3178" s="1" t="s">
        <v>124</v>
      </c>
      <c r="B3178" s="1" t="s">
        <v>6998</v>
      </c>
      <c r="C3178" s="1" t="s">
        <v>823</v>
      </c>
      <c r="D3178" s="1" t="s">
        <v>6999</v>
      </c>
      <c r="E3178" s="1" t="s">
        <v>4239</v>
      </c>
      <c r="F3178" s="1" t="s">
        <v>12</v>
      </c>
      <c r="G3178" s="2">
        <v>0.64</v>
      </c>
      <c r="H3178" s="1" t="s">
        <v>13</v>
      </c>
      <c r="I3178" s="1" t="s">
        <v>81</v>
      </c>
      <c r="J3178" s="1" t="s">
        <v>82</v>
      </c>
      <c r="K3178" s="5" t="s">
        <v>10308</v>
      </c>
    </row>
    <row r="3179" spans="1:11" ht="15" customHeight="1" x14ac:dyDescent="0.3">
      <c r="A3179" s="1" t="s">
        <v>124</v>
      </c>
      <c r="B3179" s="1" t="s">
        <v>6998</v>
      </c>
      <c r="C3179" s="1" t="s">
        <v>823</v>
      </c>
      <c r="D3179" s="1" t="s">
        <v>7000</v>
      </c>
      <c r="E3179" s="1" t="s">
        <v>4239</v>
      </c>
      <c r="F3179" s="1" t="s">
        <v>12</v>
      </c>
      <c r="G3179" s="2">
        <v>0.65</v>
      </c>
      <c r="H3179" s="1" t="s">
        <v>13</v>
      </c>
      <c r="I3179" s="1" t="s">
        <v>81</v>
      </c>
      <c r="J3179" s="1" t="s">
        <v>82</v>
      </c>
      <c r="K3179" s="5" t="s">
        <v>10308</v>
      </c>
    </row>
    <row r="3180" spans="1:11" ht="15" customHeight="1" x14ac:dyDescent="0.3">
      <c r="A3180" s="1" t="s">
        <v>124</v>
      </c>
      <c r="B3180" s="1" t="s">
        <v>7002</v>
      </c>
      <c r="C3180" s="1" t="s">
        <v>7003</v>
      </c>
      <c r="D3180" s="1" t="s">
        <v>7004</v>
      </c>
      <c r="E3180" s="1" t="s">
        <v>7005</v>
      </c>
      <c r="F3180" s="1" t="s">
        <v>12</v>
      </c>
      <c r="G3180" s="2">
        <v>2.63</v>
      </c>
      <c r="H3180" s="1" t="s">
        <v>13</v>
      </c>
      <c r="I3180" s="1" t="s">
        <v>81</v>
      </c>
      <c r="J3180" s="1" t="s">
        <v>82</v>
      </c>
      <c r="K3180" s="5" t="s">
        <v>10308</v>
      </c>
    </row>
    <row r="3181" spans="1:11" ht="15" customHeight="1" x14ac:dyDescent="0.3">
      <c r="A3181" s="1" t="s">
        <v>124</v>
      </c>
      <c r="B3181" s="1" t="s">
        <v>7002</v>
      </c>
      <c r="C3181" s="1" t="s">
        <v>1118</v>
      </c>
      <c r="D3181" s="1" t="s">
        <v>7006</v>
      </c>
      <c r="E3181" s="1" t="s">
        <v>7007</v>
      </c>
      <c r="F3181" s="1" t="s">
        <v>12</v>
      </c>
      <c r="G3181" s="2">
        <v>2.42</v>
      </c>
      <c r="H3181" s="1" t="s">
        <v>13</v>
      </c>
      <c r="I3181" s="1" t="s">
        <v>81</v>
      </c>
      <c r="J3181" s="1" t="s">
        <v>82</v>
      </c>
      <c r="K3181" s="5" t="s">
        <v>10308</v>
      </c>
    </row>
    <row r="3182" spans="1:11" ht="15" customHeight="1" x14ac:dyDescent="0.3">
      <c r="A3182" s="1" t="s">
        <v>124</v>
      </c>
      <c r="B3182" s="1" t="s">
        <v>7002</v>
      </c>
      <c r="C3182" s="1" t="s">
        <v>7003</v>
      </c>
      <c r="D3182" s="1" t="s">
        <v>7008</v>
      </c>
      <c r="E3182" s="1" t="s">
        <v>6567</v>
      </c>
      <c r="F3182" s="1" t="s">
        <v>12</v>
      </c>
      <c r="G3182" s="2">
        <v>2.4</v>
      </c>
      <c r="H3182" s="1" t="s">
        <v>13</v>
      </c>
      <c r="I3182" s="1" t="s">
        <v>81</v>
      </c>
      <c r="J3182" s="1" t="s">
        <v>82</v>
      </c>
      <c r="K3182" s="5" t="s">
        <v>10308</v>
      </c>
    </row>
    <row r="3183" spans="1:11" ht="15" customHeight="1" x14ac:dyDescent="0.3">
      <c r="A3183" s="1" t="s">
        <v>124</v>
      </c>
      <c r="B3183" s="1" t="s">
        <v>7002</v>
      </c>
      <c r="C3183" s="1" t="s">
        <v>7003</v>
      </c>
      <c r="D3183" s="1" t="s">
        <v>7009</v>
      </c>
      <c r="E3183" s="1" t="s">
        <v>7010</v>
      </c>
      <c r="F3183" s="1" t="s">
        <v>12</v>
      </c>
      <c r="G3183" s="2">
        <v>1.5</v>
      </c>
      <c r="H3183" s="1" t="s">
        <v>13</v>
      </c>
      <c r="I3183" s="1" t="s">
        <v>81</v>
      </c>
      <c r="J3183" s="1" t="s">
        <v>82</v>
      </c>
      <c r="K3183" s="5" t="s">
        <v>10308</v>
      </c>
    </row>
    <row r="3184" spans="1:11" ht="15" customHeight="1" x14ac:dyDescent="0.3">
      <c r="A3184" s="1" t="s">
        <v>124</v>
      </c>
      <c r="B3184" s="1" t="s">
        <v>7020</v>
      </c>
      <c r="C3184" s="1" t="s">
        <v>591</v>
      </c>
      <c r="D3184" s="1" t="s">
        <v>7021</v>
      </c>
      <c r="E3184" s="1" t="s">
        <v>4239</v>
      </c>
      <c r="F3184" s="1" t="s">
        <v>12</v>
      </c>
      <c r="G3184" s="2">
        <v>2.37</v>
      </c>
      <c r="H3184" s="1" t="s">
        <v>13</v>
      </c>
      <c r="I3184" s="1" t="s">
        <v>81</v>
      </c>
      <c r="J3184" s="1" t="s">
        <v>82</v>
      </c>
      <c r="K3184" s="5" t="s">
        <v>10308</v>
      </c>
    </row>
    <row r="3185" spans="1:11" ht="15" customHeight="1" x14ac:dyDescent="0.3">
      <c r="A3185" s="1" t="s">
        <v>4</v>
      </c>
      <c r="B3185" s="1" t="s">
        <v>1134</v>
      </c>
      <c r="C3185" s="1" t="s">
        <v>1135</v>
      </c>
      <c r="D3185" s="1" t="s">
        <v>7033</v>
      </c>
      <c r="E3185" s="1" t="s">
        <v>3914</v>
      </c>
      <c r="F3185" s="1" t="s">
        <v>12</v>
      </c>
      <c r="G3185" s="2">
        <v>8.7200000000000006</v>
      </c>
      <c r="H3185" s="1" t="s">
        <v>13</v>
      </c>
      <c r="I3185" s="1" t="s">
        <v>81</v>
      </c>
      <c r="J3185" s="1" t="s">
        <v>82</v>
      </c>
      <c r="K3185" s="5" t="s">
        <v>10308</v>
      </c>
    </row>
    <row r="3186" spans="1:11" ht="15" customHeight="1" x14ac:dyDescent="0.3">
      <c r="A3186" s="1" t="s">
        <v>457</v>
      </c>
      <c r="B3186" s="1" t="s">
        <v>7088</v>
      </c>
      <c r="C3186" s="1" t="s">
        <v>548</v>
      </c>
      <c r="D3186" s="1" t="s">
        <v>7089</v>
      </c>
      <c r="E3186" s="1" t="s">
        <v>1457</v>
      </c>
      <c r="F3186" s="1" t="s">
        <v>12</v>
      </c>
      <c r="G3186" s="2">
        <v>12.21</v>
      </c>
      <c r="H3186" s="1" t="s">
        <v>13</v>
      </c>
      <c r="I3186" s="1" t="s">
        <v>81</v>
      </c>
      <c r="J3186" s="1" t="s">
        <v>82</v>
      </c>
      <c r="K3186" s="5" t="s">
        <v>10308</v>
      </c>
    </row>
    <row r="3187" spans="1:11" ht="15" customHeight="1" x14ac:dyDescent="0.3">
      <c r="A3187" s="1" t="s">
        <v>457</v>
      </c>
      <c r="B3187" s="1" t="s">
        <v>7088</v>
      </c>
      <c r="C3187" s="1" t="s">
        <v>548</v>
      </c>
      <c r="D3187" s="1" t="s">
        <v>7090</v>
      </c>
      <c r="E3187" s="1" t="s">
        <v>7091</v>
      </c>
      <c r="F3187" s="1" t="s">
        <v>12</v>
      </c>
      <c r="G3187" s="2">
        <v>3.38</v>
      </c>
      <c r="H3187" s="1" t="s">
        <v>13</v>
      </c>
      <c r="I3187" s="1" t="s">
        <v>81</v>
      </c>
      <c r="J3187" s="1" t="s">
        <v>82</v>
      </c>
      <c r="K3187" s="5" t="s">
        <v>10308</v>
      </c>
    </row>
    <row r="3188" spans="1:11" ht="15" customHeight="1" x14ac:dyDescent="0.3">
      <c r="A3188" s="1" t="s">
        <v>457</v>
      </c>
      <c r="B3188" s="1" t="s">
        <v>7092</v>
      </c>
      <c r="C3188" s="1" t="s">
        <v>548</v>
      </c>
      <c r="D3188" s="1" t="s">
        <v>7093</v>
      </c>
      <c r="E3188" s="1" t="s">
        <v>1457</v>
      </c>
      <c r="F3188" s="1" t="s">
        <v>12</v>
      </c>
      <c r="G3188" s="2">
        <v>3.32</v>
      </c>
      <c r="H3188" s="1" t="s">
        <v>13</v>
      </c>
      <c r="I3188" s="1" t="s">
        <v>81</v>
      </c>
      <c r="J3188" s="1" t="s">
        <v>82</v>
      </c>
      <c r="K3188" s="5" t="s">
        <v>10308</v>
      </c>
    </row>
    <row r="3189" spans="1:11" ht="15" customHeight="1" x14ac:dyDescent="0.3">
      <c r="A3189" s="1" t="s">
        <v>457</v>
      </c>
      <c r="B3189" s="1" t="s">
        <v>7092</v>
      </c>
      <c r="C3189" s="1" t="s">
        <v>548</v>
      </c>
      <c r="D3189" s="1" t="s">
        <v>7094</v>
      </c>
      <c r="E3189" s="1" t="s">
        <v>1457</v>
      </c>
      <c r="F3189" s="1" t="s">
        <v>12</v>
      </c>
      <c r="G3189" s="2">
        <v>1.85</v>
      </c>
      <c r="H3189" s="1" t="s">
        <v>13</v>
      </c>
      <c r="I3189" s="1" t="s">
        <v>81</v>
      </c>
      <c r="J3189" s="1" t="s">
        <v>82</v>
      </c>
      <c r="K3189" s="5" t="s">
        <v>10308</v>
      </c>
    </row>
    <row r="3190" spans="1:11" ht="15" customHeight="1" x14ac:dyDescent="0.3">
      <c r="A3190" s="1" t="s">
        <v>457</v>
      </c>
      <c r="B3190" s="1" t="s">
        <v>7092</v>
      </c>
      <c r="C3190" s="1" t="s">
        <v>548</v>
      </c>
      <c r="D3190" s="1" t="s">
        <v>7095</v>
      </c>
      <c r="E3190" s="1" t="s">
        <v>1457</v>
      </c>
      <c r="F3190" s="1" t="s">
        <v>12</v>
      </c>
      <c r="G3190" s="2">
        <v>3.15</v>
      </c>
      <c r="H3190" s="1" t="s">
        <v>13</v>
      </c>
      <c r="I3190" s="1" t="s">
        <v>81</v>
      </c>
      <c r="J3190" s="1" t="s">
        <v>82</v>
      </c>
      <c r="K3190" s="5" t="s">
        <v>10308</v>
      </c>
    </row>
    <row r="3191" spans="1:11" ht="15" customHeight="1" x14ac:dyDescent="0.3">
      <c r="A3191" s="1" t="s">
        <v>457</v>
      </c>
      <c r="B3191" s="1" t="s">
        <v>7092</v>
      </c>
      <c r="C3191" s="1" t="s">
        <v>548</v>
      </c>
      <c r="D3191" s="1" t="s">
        <v>7096</v>
      </c>
      <c r="E3191" s="1" t="s">
        <v>1457</v>
      </c>
      <c r="F3191" s="1" t="s">
        <v>12</v>
      </c>
      <c r="G3191" s="2">
        <v>2.81</v>
      </c>
      <c r="H3191" s="1" t="s">
        <v>13</v>
      </c>
      <c r="I3191" s="1" t="s">
        <v>81</v>
      </c>
      <c r="J3191" s="1" t="s">
        <v>82</v>
      </c>
      <c r="K3191" s="5" t="s">
        <v>10308</v>
      </c>
    </row>
    <row r="3192" spans="1:11" ht="15" customHeight="1" x14ac:dyDescent="0.3">
      <c r="A3192" s="1" t="s">
        <v>457</v>
      </c>
      <c r="B3192" s="1" t="s">
        <v>7097</v>
      </c>
      <c r="C3192" s="1" t="s">
        <v>548</v>
      </c>
      <c r="D3192" s="1" t="s">
        <v>7098</v>
      </c>
      <c r="E3192" s="1" t="s">
        <v>1457</v>
      </c>
      <c r="F3192" s="1" t="s">
        <v>12</v>
      </c>
      <c r="G3192" s="2">
        <v>4</v>
      </c>
      <c r="H3192" s="1" t="s">
        <v>13</v>
      </c>
      <c r="I3192" s="1" t="s">
        <v>81</v>
      </c>
      <c r="J3192" s="1" t="s">
        <v>82</v>
      </c>
      <c r="K3192" s="5" t="s">
        <v>10308</v>
      </c>
    </row>
    <row r="3193" spans="1:11" ht="15" customHeight="1" x14ac:dyDescent="0.3">
      <c r="A3193" s="1" t="s">
        <v>457</v>
      </c>
      <c r="B3193" s="1" t="s">
        <v>7097</v>
      </c>
      <c r="C3193" s="1" t="s">
        <v>548</v>
      </c>
      <c r="D3193" s="1" t="s">
        <v>7099</v>
      </c>
      <c r="E3193" s="1" t="s">
        <v>1457</v>
      </c>
      <c r="F3193" s="1" t="s">
        <v>12</v>
      </c>
      <c r="G3193" s="2">
        <v>3.08</v>
      </c>
      <c r="H3193" s="1" t="s">
        <v>13</v>
      </c>
      <c r="I3193" s="1" t="s">
        <v>81</v>
      </c>
      <c r="J3193" s="1" t="s">
        <v>82</v>
      </c>
      <c r="K3193" s="5" t="s">
        <v>10308</v>
      </c>
    </row>
    <row r="3194" spans="1:11" ht="15" customHeight="1" x14ac:dyDescent="0.3">
      <c r="A3194" s="1" t="s">
        <v>457</v>
      </c>
      <c r="B3194" s="1" t="s">
        <v>7100</v>
      </c>
      <c r="C3194" s="1" t="s">
        <v>7101</v>
      </c>
      <c r="D3194" s="1" t="s">
        <v>7102</v>
      </c>
      <c r="E3194" s="1" t="s">
        <v>1457</v>
      </c>
      <c r="F3194" s="1" t="s">
        <v>12</v>
      </c>
      <c r="G3194" s="2">
        <v>1.72</v>
      </c>
      <c r="H3194" s="1" t="s">
        <v>13</v>
      </c>
      <c r="I3194" s="1" t="s">
        <v>81</v>
      </c>
      <c r="J3194" s="1" t="s">
        <v>82</v>
      </c>
      <c r="K3194" s="5" t="s">
        <v>10308</v>
      </c>
    </row>
    <row r="3195" spans="1:11" ht="15" customHeight="1" x14ac:dyDescent="0.3">
      <c r="A3195" s="1" t="s">
        <v>457</v>
      </c>
      <c r="B3195" s="1" t="s">
        <v>7100</v>
      </c>
      <c r="C3195" s="1" t="s">
        <v>914</v>
      </c>
      <c r="D3195" s="1" t="s">
        <v>7103</v>
      </c>
      <c r="E3195" s="1" t="s">
        <v>1457</v>
      </c>
      <c r="F3195" s="1" t="s">
        <v>12</v>
      </c>
      <c r="G3195" s="2">
        <v>0.75</v>
      </c>
      <c r="H3195" s="1" t="s">
        <v>13</v>
      </c>
      <c r="I3195" s="1" t="s">
        <v>81</v>
      </c>
      <c r="J3195" s="1" t="s">
        <v>82</v>
      </c>
      <c r="K3195" s="5" t="s">
        <v>10308</v>
      </c>
    </row>
    <row r="3196" spans="1:11" ht="15" customHeight="1" x14ac:dyDescent="0.3">
      <c r="A3196" s="1" t="s">
        <v>457</v>
      </c>
      <c r="B3196" s="1" t="s">
        <v>5169</v>
      </c>
      <c r="C3196" s="1" t="s">
        <v>7101</v>
      </c>
      <c r="D3196" s="1" t="s">
        <v>7104</v>
      </c>
      <c r="E3196" s="1" t="s">
        <v>1457</v>
      </c>
      <c r="F3196" s="1" t="s">
        <v>12</v>
      </c>
      <c r="G3196" s="2">
        <v>0.86</v>
      </c>
      <c r="H3196" s="1" t="s">
        <v>13</v>
      </c>
      <c r="I3196" s="1" t="s">
        <v>81</v>
      </c>
      <c r="J3196" s="1" t="s">
        <v>82</v>
      </c>
      <c r="K3196" s="5" t="s">
        <v>10308</v>
      </c>
    </row>
    <row r="3197" spans="1:11" ht="15" customHeight="1" x14ac:dyDescent="0.3">
      <c r="A3197" s="1" t="s">
        <v>457</v>
      </c>
      <c r="B3197" s="1" t="s">
        <v>5169</v>
      </c>
      <c r="C3197" s="1" t="s">
        <v>7101</v>
      </c>
      <c r="D3197" s="1" t="s">
        <v>7105</v>
      </c>
      <c r="E3197" s="1" t="s">
        <v>1457</v>
      </c>
      <c r="F3197" s="1" t="s">
        <v>12</v>
      </c>
      <c r="G3197" s="2">
        <v>2.3199999999999998</v>
      </c>
      <c r="H3197" s="1" t="s">
        <v>13</v>
      </c>
      <c r="I3197" s="1" t="s">
        <v>81</v>
      </c>
      <c r="J3197" s="1" t="s">
        <v>82</v>
      </c>
      <c r="K3197" s="5" t="s">
        <v>10308</v>
      </c>
    </row>
    <row r="3198" spans="1:11" ht="15" customHeight="1" x14ac:dyDescent="0.3">
      <c r="A3198" s="1" t="s">
        <v>457</v>
      </c>
      <c r="B3198" s="1" t="s">
        <v>5169</v>
      </c>
      <c r="C3198" s="1" t="s">
        <v>7106</v>
      </c>
      <c r="D3198" s="1" t="s">
        <v>7107</v>
      </c>
      <c r="E3198" s="1" t="s">
        <v>1457</v>
      </c>
      <c r="F3198" s="1" t="s">
        <v>12</v>
      </c>
      <c r="G3198" s="2">
        <v>3.15</v>
      </c>
      <c r="H3198" s="1" t="s">
        <v>13</v>
      </c>
      <c r="I3198" s="1" t="s">
        <v>81</v>
      </c>
      <c r="J3198" s="1" t="s">
        <v>82</v>
      </c>
      <c r="K3198" s="5" t="s">
        <v>10308</v>
      </c>
    </row>
    <row r="3199" spans="1:11" ht="15" customHeight="1" x14ac:dyDescent="0.3">
      <c r="A3199" s="1" t="s">
        <v>457</v>
      </c>
      <c r="B3199" s="1" t="s">
        <v>5169</v>
      </c>
      <c r="C3199" s="1" t="s">
        <v>914</v>
      </c>
      <c r="D3199" s="1" t="s">
        <v>7108</v>
      </c>
      <c r="E3199" s="1" t="s">
        <v>4294</v>
      </c>
      <c r="F3199" s="1" t="s">
        <v>12</v>
      </c>
      <c r="G3199" s="2">
        <v>3.73</v>
      </c>
      <c r="H3199" s="1" t="s">
        <v>13</v>
      </c>
      <c r="I3199" s="1" t="s">
        <v>81</v>
      </c>
      <c r="J3199" s="1" t="s">
        <v>82</v>
      </c>
      <c r="K3199" s="5" t="s">
        <v>10308</v>
      </c>
    </row>
    <row r="3200" spans="1:11" ht="15" customHeight="1" x14ac:dyDescent="0.3">
      <c r="A3200" s="1" t="s">
        <v>457</v>
      </c>
      <c r="B3200" s="1" t="s">
        <v>5188</v>
      </c>
      <c r="C3200" s="1" t="s">
        <v>7109</v>
      </c>
      <c r="D3200" s="1" t="s">
        <v>7110</v>
      </c>
      <c r="E3200" s="1" t="s">
        <v>1457</v>
      </c>
      <c r="F3200" s="1" t="s">
        <v>12</v>
      </c>
      <c r="G3200" s="2">
        <v>0.56999999999999995</v>
      </c>
      <c r="H3200" s="1" t="s">
        <v>13</v>
      </c>
      <c r="I3200" s="1" t="s">
        <v>81</v>
      </c>
      <c r="J3200" s="1" t="s">
        <v>82</v>
      </c>
      <c r="K3200" s="5" t="s">
        <v>10308</v>
      </c>
    </row>
    <row r="3201" spans="1:11" ht="15" customHeight="1" x14ac:dyDescent="0.3">
      <c r="A3201" s="1" t="s">
        <v>457</v>
      </c>
      <c r="B3201" s="1" t="s">
        <v>5188</v>
      </c>
      <c r="C3201" s="1" t="s">
        <v>7109</v>
      </c>
      <c r="D3201" s="1" t="s">
        <v>7111</v>
      </c>
      <c r="E3201" s="1" t="s">
        <v>1457</v>
      </c>
      <c r="F3201" s="1" t="s">
        <v>12</v>
      </c>
      <c r="G3201" s="2">
        <v>1.63</v>
      </c>
      <c r="H3201" s="1" t="s">
        <v>13</v>
      </c>
      <c r="I3201" s="1" t="s">
        <v>81</v>
      </c>
      <c r="J3201" s="1" t="s">
        <v>82</v>
      </c>
      <c r="K3201" s="5" t="s">
        <v>10308</v>
      </c>
    </row>
    <row r="3202" spans="1:11" ht="15" customHeight="1" x14ac:dyDescent="0.3">
      <c r="A3202" s="1" t="s">
        <v>457</v>
      </c>
      <c r="B3202" s="1" t="s">
        <v>5188</v>
      </c>
      <c r="C3202" s="1" t="s">
        <v>7109</v>
      </c>
      <c r="D3202" s="1" t="s">
        <v>7112</v>
      </c>
      <c r="E3202" s="1" t="s">
        <v>1457</v>
      </c>
      <c r="F3202" s="1" t="s">
        <v>12</v>
      </c>
      <c r="G3202" s="2">
        <v>5.54</v>
      </c>
      <c r="H3202" s="1" t="s">
        <v>13</v>
      </c>
      <c r="I3202" s="1" t="s">
        <v>81</v>
      </c>
      <c r="J3202" s="1" t="s">
        <v>82</v>
      </c>
      <c r="K3202" s="5" t="s">
        <v>10308</v>
      </c>
    </row>
    <row r="3203" spans="1:11" ht="15" customHeight="1" x14ac:dyDescent="0.3">
      <c r="A3203" s="1" t="s">
        <v>457</v>
      </c>
      <c r="B3203" s="1" t="s">
        <v>5188</v>
      </c>
      <c r="C3203" s="1" t="s">
        <v>7109</v>
      </c>
      <c r="D3203" s="1" t="s">
        <v>7113</v>
      </c>
      <c r="E3203" s="1" t="s">
        <v>1457</v>
      </c>
      <c r="F3203" s="1" t="s">
        <v>12</v>
      </c>
      <c r="G3203" s="2">
        <v>2.86</v>
      </c>
      <c r="H3203" s="1" t="s">
        <v>13</v>
      </c>
      <c r="I3203" s="1" t="s">
        <v>81</v>
      </c>
      <c r="J3203" s="1" t="s">
        <v>82</v>
      </c>
      <c r="K3203" s="5" t="s">
        <v>10308</v>
      </c>
    </row>
    <row r="3204" spans="1:11" ht="15" customHeight="1" x14ac:dyDescent="0.3">
      <c r="A3204" s="1" t="s">
        <v>457</v>
      </c>
      <c r="B3204" s="1" t="s">
        <v>5188</v>
      </c>
      <c r="C3204" s="1" t="s">
        <v>7109</v>
      </c>
      <c r="D3204" s="1" t="s">
        <v>7114</v>
      </c>
      <c r="E3204" s="1" t="s">
        <v>1457</v>
      </c>
      <c r="F3204" s="1" t="s">
        <v>12</v>
      </c>
      <c r="G3204" s="2">
        <v>2.0499999999999998</v>
      </c>
      <c r="H3204" s="1" t="s">
        <v>13</v>
      </c>
      <c r="I3204" s="1" t="s">
        <v>81</v>
      </c>
      <c r="J3204" s="1" t="s">
        <v>82</v>
      </c>
      <c r="K3204" s="5" t="s">
        <v>10308</v>
      </c>
    </row>
    <row r="3205" spans="1:11" ht="15" customHeight="1" x14ac:dyDescent="0.3">
      <c r="A3205" s="1" t="s">
        <v>457</v>
      </c>
      <c r="B3205" s="1" t="s">
        <v>5194</v>
      </c>
      <c r="C3205" s="1" t="s">
        <v>596</v>
      </c>
      <c r="D3205" s="1" t="s">
        <v>7115</v>
      </c>
      <c r="E3205" s="1" t="s">
        <v>1457</v>
      </c>
      <c r="F3205" s="1" t="s">
        <v>12</v>
      </c>
      <c r="G3205" s="2">
        <v>3.06</v>
      </c>
      <c r="H3205" s="1" t="s">
        <v>13</v>
      </c>
      <c r="I3205" s="1" t="s">
        <v>81</v>
      </c>
      <c r="J3205" s="1" t="s">
        <v>82</v>
      </c>
      <c r="K3205" s="5" t="s">
        <v>10308</v>
      </c>
    </row>
    <row r="3206" spans="1:11" ht="15" customHeight="1" x14ac:dyDescent="0.3">
      <c r="A3206" s="1" t="s">
        <v>457</v>
      </c>
      <c r="B3206" s="1" t="s">
        <v>6515</v>
      </c>
      <c r="C3206" s="1" t="s">
        <v>698</v>
      </c>
      <c r="D3206" s="1" t="s">
        <v>7116</v>
      </c>
      <c r="E3206" s="1" t="s">
        <v>7117</v>
      </c>
      <c r="F3206" s="1" t="s">
        <v>489</v>
      </c>
      <c r="G3206" s="2">
        <v>6</v>
      </c>
      <c r="H3206" s="1" t="s">
        <v>490</v>
      </c>
      <c r="I3206" s="1" t="s">
        <v>251</v>
      </c>
      <c r="J3206" s="1" t="s">
        <v>82</v>
      </c>
      <c r="K3206" s="5" t="s">
        <v>10308</v>
      </c>
    </row>
    <row r="3207" spans="1:11" ht="15" customHeight="1" x14ac:dyDescent="0.3">
      <c r="A3207" s="1" t="s">
        <v>457</v>
      </c>
      <c r="B3207" s="1" t="s">
        <v>7137</v>
      </c>
      <c r="C3207" s="1" t="s">
        <v>1379</v>
      </c>
      <c r="D3207" s="1" t="s">
        <v>7138</v>
      </c>
      <c r="E3207" s="1" t="s">
        <v>7060</v>
      </c>
      <c r="F3207" s="1" t="s">
        <v>12</v>
      </c>
      <c r="G3207" s="2">
        <v>11.18</v>
      </c>
      <c r="H3207" s="1" t="s">
        <v>13</v>
      </c>
      <c r="I3207" s="1" t="s">
        <v>251</v>
      </c>
      <c r="J3207" s="1" t="s">
        <v>82</v>
      </c>
      <c r="K3207" s="5" t="s">
        <v>10308</v>
      </c>
    </row>
    <row r="3208" spans="1:11" ht="15" customHeight="1" x14ac:dyDescent="0.3">
      <c r="A3208" s="1" t="s">
        <v>457</v>
      </c>
      <c r="B3208" s="1" t="s">
        <v>7137</v>
      </c>
      <c r="C3208" s="1" t="s">
        <v>1379</v>
      </c>
      <c r="D3208" s="1" t="s">
        <v>7139</v>
      </c>
      <c r="E3208" s="1" t="s">
        <v>7140</v>
      </c>
      <c r="F3208" s="1" t="s">
        <v>12</v>
      </c>
      <c r="G3208" s="2">
        <v>3.3</v>
      </c>
      <c r="H3208" s="1" t="s">
        <v>13</v>
      </c>
      <c r="I3208" s="1" t="s">
        <v>251</v>
      </c>
      <c r="J3208" s="1" t="s">
        <v>82</v>
      </c>
      <c r="K3208" s="5" t="s">
        <v>10308</v>
      </c>
    </row>
    <row r="3209" spans="1:11" ht="15" customHeight="1" x14ac:dyDescent="0.3">
      <c r="A3209" s="1" t="s">
        <v>457</v>
      </c>
      <c r="B3209" s="1" t="s">
        <v>7145</v>
      </c>
      <c r="C3209" s="1" t="s">
        <v>1379</v>
      </c>
      <c r="D3209" s="1" t="s">
        <v>7146</v>
      </c>
      <c r="E3209" s="1" t="s">
        <v>7060</v>
      </c>
      <c r="F3209" s="1" t="s">
        <v>12</v>
      </c>
      <c r="G3209" s="2">
        <v>17.829999999999998</v>
      </c>
      <c r="H3209" s="1" t="s">
        <v>13</v>
      </c>
      <c r="I3209" s="1" t="s">
        <v>251</v>
      </c>
      <c r="J3209" s="1" t="s">
        <v>82</v>
      </c>
      <c r="K3209" s="5" t="s">
        <v>10308</v>
      </c>
    </row>
    <row r="3210" spans="1:11" ht="15" customHeight="1" x14ac:dyDescent="0.3">
      <c r="A3210" s="1" t="s">
        <v>457</v>
      </c>
      <c r="B3210" s="1" t="s">
        <v>7173</v>
      </c>
      <c r="C3210" s="1" t="s">
        <v>6454</v>
      </c>
      <c r="D3210" s="1" t="s">
        <v>7174</v>
      </c>
      <c r="E3210" s="1" t="s">
        <v>577</v>
      </c>
      <c r="F3210" s="1" t="s">
        <v>12</v>
      </c>
      <c r="G3210" s="2">
        <v>2.2400000000000002</v>
      </c>
      <c r="H3210" s="1" t="s">
        <v>13</v>
      </c>
      <c r="I3210" s="1" t="s">
        <v>251</v>
      </c>
      <c r="J3210" s="1" t="s">
        <v>82</v>
      </c>
      <c r="K3210" s="5" t="s">
        <v>10308</v>
      </c>
    </row>
    <row r="3211" spans="1:11" ht="15" customHeight="1" x14ac:dyDescent="0.3">
      <c r="A3211" s="1" t="s">
        <v>457</v>
      </c>
      <c r="B3211" s="1" t="s">
        <v>7173</v>
      </c>
      <c r="C3211" s="1" t="s">
        <v>6454</v>
      </c>
      <c r="D3211" s="1" t="s">
        <v>7175</v>
      </c>
      <c r="E3211" s="1" t="s">
        <v>577</v>
      </c>
      <c r="F3211" s="1" t="s">
        <v>12</v>
      </c>
      <c r="G3211" s="2">
        <v>1.37</v>
      </c>
      <c r="H3211" s="1" t="s">
        <v>13</v>
      </c>
      <c r="I3211" s="1" t="s">
        <v>251</v>
      </c>
      <c r="J3211" s="1" t="s">
        <v>82</v>
      </c>
      <c r="K3211" s="5" t="s">
        <v>10308</v>
      </c>
    </row>
    <row r="3212" spans="1:11" ht="15" customHeight="1" x14ac:dyDescent="0.3">
      <c r="A3212" s="1" t="s">
        <v>457</v>
      </c>
      <c r="B3212" s="1" t="s">
        <v>7173</v>
      </c>
      <c r="C3212" s="1" t="s">
        <v>6454</v>
      </c>
      <c r="D3212" s="1" t="s">
        <v>7176</v>
      </c>
      <c r="E3212" s="1" t="s">
        <v>577</v>
      </c>
      <c r="F3212" s="1" t="s">
        <v>12</v>
      </c>
      <c r="G3212" s="2">
        <v>6.87</v>
      </c>
      <c r="H3212" s="1" t="s">
        <v>13</v>
      </c>
      <c r="I3212" s="1" t="s">
        <v>251</v>
      </c>
      <c r="J3212" s="1" t="s">
        <v>82</v>
      </c>
      <c r="K3212" s="5" t="s">
        <v>10308</v>
      </c>
    </row>
    <row r="3213" spans="1:11" ht="15" customHeight="1" x14ac:dyDescent="0.3">
      <c r="A3213" s="1" t="s">
        <v>457</v>
      </c>
      <c r="B3213" s="1" t="s">
        <v>6433</v>
      </c>
      <c r="C3213" s="1" t="s">
        <v>6454</v>
      </c>
      <c r="D3213" s="1" t="s">
        <v>7226</v>
      </c>
      <c r="E3213" s="1" t="s">
        <v>577</v>
      </c>
      <c r="F3213" s="1" t="s">
        <v>12</v>
      </c>
      <c r="G3213" s="2">
        <v>6.63</v>
      </c>
      <c r="H3213" s="1" t="s">
        <v>13</v>
      </c>
      <c r="I3213" s="1" t="s">
        <v>81</v>
      </c>
      <c r="J3213" s="1" t="s">
        <v>82</v>
      </c>
      <c r="K3213" s="5" t="s">
        <v>10308</v>
      </c>
    </row>
    <row r="3214" spans="1:11" ht="15" customHeight="1" x14ac:dyDescent="0.3">
      <c r="A3214" s="1" t="s">
        <v>457</v>
      </c>
      <c r="B3214" s="1" t="s">
        <v>6433</v>
      </c>
      <c r="C3214" s="1" t="s">
        <v>6454</v>
      </c>
      <c r="D3214" s="1" t="s">
        <v>7226</v>
      </c>
      <c r="E3214" s="1" t="s">
        <v>577</v>
      </c>
      <c r="F3214" s="1" t="s">
        <v>12</v>
      </c>
      <c r="G3214" s="2">
        <v>6.63</v>
      </c>
      <c r="H3214" s="1" t="s">
        <v>13</v>
      </c>
      <c r="I3214" s="1" t="s">
        <v>251</v>
      </c>
      <c r="J3214" s="1" t="s">
        <v>82</v>
      </c>
      <c r="K3214" s="5" t="s">
        <v>10308</v>
      </c>
    </row>
    <row r="3215" spans="1:11" ht="15" customHeight="1" x14ac:dyDescent="0.3">
      <c r="A3215" s="1" t="s">
        <v>457</v>
      </c>
      <c r="B3215" s="1" t="s">
        <v>6433</v>
      </c>
      <c r="C3215" s="1" t="s">
        <v>6454</v>
      </c>
      <c r="D3215" s="1" t="s">
        <v>7227</v>
      </c>
      <c r="E3215" s="1" t="s">
        <v>7228</v>
      </c>
      <c r="F3215" s="1" t="s">
        <v>12</v>
      </c>
      <c r="G3215" s="2">
        <v>3.31</v>
      </c>
      <c r="H3215" s="1" t="s">
        <v>13</v>
      </c>
      <c r="I3215" s="1" t="s">
        <v>81</v>
      </c>
      <c r="J3215" s="1" t="s">
        <v>82</v>
      </c>
      <c r="K3215" s="5" t="s">
        <v>10308</v>
      </c>
    </row>
    <row r="3216" spans="1:11" ht="15" customHeight="1" x14ac:dyDescent="0.3">
      <c r="A3216" s="1" t="s">
        <v>457</v>
      </c>
      <c r="B3216" s="1" t="s">
        <v>6433</v>
      </c>
      <c r="C3216" s="1" t="s">
        <v>6454</v>
      </c>
      <c r="D3216" s="1" t="s">
        <v>7227</v>
      </c>
      <c r="E3216" s="1" t="s">
        <v>7228</v>
      </c>
      <c r="F3216" s="1" t="s">
        <v>12</v>
      </c>
      <c r="G3216" s="2">
        <v>3.31</v>
      </c>
      <c r="H3216" s="1" t="s">
        <v>13</v>
      </c>
      <c r="I3216" s="1" t="s">
        <v>251</v>
      </c>
      <c r="J3216" s="1" t="s">
        <v>82</v>
      </c>
      <c r="K3216" s="5" t="s">
        <v>10308</v>
      </c>
    </row>
    <row r="3217" spans="1:11" ht="15" customHeight="1" x14ac:dyDescent="0.3">
      <c r="A3217" s="1" t="s">
        <v>457</v>
      </c>
      <c r="B3217" s="1" t="s">
        <v>6433</v>
      </c>
      <c r="C3217" s="1" t="s">
        <v>6454</v>
      </c>
      <c r="D3217" s="1" t="s">
        <v>7229</v>
      </c>
      <c r="E3217" s="1" t="s">
        <v>7228</v>
      </c>
      <c r="F3217" s="1" t="s">
        <v>12</v>
      </c>
      <c r="G3217" s="2">
        <v>1.87</v>
      </c>
      <c r="H3217" s="1" t="s">
        <v>13</v>
      </c>
      <c r="I3217" s="1" t="s">
        <v>81</v>
      </c>
      <c r="J3217" s="1" t="s">
        <v>82</v>
      </c>
      <c r="K3217" s="5" t="s">
        <v>10308</v>
      </c>
    </row>
    <row r="3218" spans="1:11" ht="15" customHeight="1" x14ac:dyDescent="0.3">
      <c r="A3218" s="1" t="s">
        <v>457</v>
      </c>
      <c r="B3218" s="1" t="s">
        <v>6433</v>
      </c>
      <c r="C3218" s="1" t="s">
        <v>6454</v>
      </c>
      <c r="D3218" s="1" t="s">
        <v>7229</v>
      </c>
      <c r="E3218" s="1" t="s">
        <v>7228</v>
      </c>
      <c r="F3218" s="1" t="s">
        <v>12</v>
      </c>
      <c r="G3218" s="2">
        <v>1.87</v>
      </c>
      <c r="H3218" s="1" t="s">
        <v>13</v>
      </c>
      <c r="I3218" s="1" t="s">
        <v>251</v>
      </c>
      <c r="J3218" s="1" t="s">
        <v>82</v>
      </c>
      <c r="K3218" s="5" t="s">
        <v>10308</v>
      </c>
    </row>
    <row r="3219" spans="1:11" ht="15" customHeight="1" x14ac:dyDescent="0.3">
      <c r="A3219" s="1" t="s">
        <v>457</v>
      </c>
      <c r="B3219" s="1" t="s">
        <v>6433</v>
      </c>
      <c r="C3219" s="1" t="s">
        <v>579</v>
      </c>
      <c r="D3219" s="1" t="s">
        <v>7230</v>
      </c>
      <c r="E3219" s="1" t="s">
        <v>2289</v>
      </c>
      <c r="F3219" s="1" t="s">
        <v>12</v>
      </c>
      <c r="G3219" s="2">
        <v>3.33</v>
      </c>
      <c r="H3219" s="1" t="s">
        <v>13</v>
      </c>
      <c r="I3219" s="1" t="s">
        <v>81</v>
      </c>
      <c r="J3219" s="1" t="s">
        <v>82</v>
      </c>
      <c r="K3219" s="5" t="s">
        <v>10308</v>
      </c>
    </row>
    <row r="3220" spans="1:11" ht="15" customHeight="1" x14ac:dyDescent="0.3">
      <c r="A3220" s="1" t="s">
        <v>457</v>
      </c>
      <c r="B3220" s="1" t="s">
        <v>6433</v>
      </c>
      <c r="C3220" s="1" t="s">
        <v>579</v>
      </c>
      <c r="D3220" s="1" t="s">
        <v>7230</v>
      </c>
      <c r="E3220" s="1" t="s">
        <v>2289</v>
      </c>
      <c r="F3220" s="1" t="s">
        <v>12</v>
      </c>
      <c r="G3220" s="2">
        <v>3.33</v>
      </c>
      <c r="H3220" s="1" t="s">
        <v>13</v>
      </c>
      <c r="I3220" s="1" t="s">
        <v>251</v>
      </c>
      <c r="J3220" s="1" t="s">
        <v>82</v>
      </c>
      <c r="K3220" s="5" t="s">
        <v>10308</v>
      </c>
    </row>
    <row r="3221" spans="1:11" ht="15" customHeight="1" x14ac:dyDescent="0.3">
      <c r="A3221" s="1" t="s">
        <v>457</v>
      </c>
      <c r="B3221" s="1" t="s">
        <v>6433</v>
      </c>
      <c r="C3221" s="1" t="s">
        <v>1030</v>
      </c>
      <c r="D3221" s="1" t="s">
        <v>7231</v>
      </c>
      <c r="E3221" s="1" t="s">
        <v>583</v>
      </c>
      <c r="F3221" s="1" t="s">
        <v>12</v>
      </c>
      <c r="G3221" s="2">
        <v>2.74</v>
      </c>
      <c r="H3221" s="1" t="s">
        <v>13</v>
      </c>
      <c r="I3221" s="1" t="s">
        <v>81</v>
      </c>
      <c r="J3221" s="1" t="s">
        <v>82</v>
      </c>
      <c r="K3221" s="5" t="s">
        <v>10308</v>
      </c>
    </row>
    <row r="3222" spans="1:11" ht="15" customHeight="1" x14ac:dyDescent="0.3">
      <c r="A3222" s="1" t="s">
        <v>457</v>
      </c>
      <c r="B3222" s="1" t="s">
        <v>6433</v>
      </c>
      <c r="C3222" s="1" t="s">
        <v>1030</v>
      </c>
      <c r="D3222" s="1" t="s">
        <v>7231</v>
      </c>
      <c r="E3222" s="1" t="s">
        <v>583</v>
      </c>
      <c r="F3222" s="1" t="s">
        <v>12</v>
      </c>
      <c r="G3222" s="2">
        <v>2.74</v>
      </c>
      <c r="H3222" s="1" t="s">
        <v>13</v>
      </c>
      <c r="I3222" s="1" t="s">
        <v>251</v>
      </c>
      <c r="J3222" s="1" t="s">
        <v>82</v>
      </c>
      <c r="K3222" s="5" t="s">
        <v>10308</v>
      </c>
    </row>
    <row r="3223" spans="1:11" ht="15" customHeight="1" x14ac:dyDescent="0.3">
      <c r="A3223" s="1" t="s">
        <v>22</v>
      </c>
      <c r="B3223" s="1" t="s">
        <v>7233</v>
      </c>
      <c r="C3223" s="1" t="s">
        <v>6098</v>
      </c>
      <c r="D3223" s="1" t="s">
        <v>7234</v>
      </c>
      <c r="E3223" s="1" t="s">
        <v>3914</v>
      </c>
      <c r="F3223" s="1" t="s">
        <v>12</v>
      </c>
      <c r="G3223" s="2">
        <v>3.28</v>
      </c>
      <c r="H3223" s="1" t="s">
        <v>13</v>
      </c>
      <c r="I3223" s="1" t="s">
        <v>81</v>
      </c>
      <c r="J3223" s="1" t="s">
        <v>82</v>
      </c>
      <c r="K3223" s="5" t="s">
        <v>10308</v>
      </c>
    </row>
    <row r="3224" spans="1:11" ht="15" customHeight="1" x14ac:dyDescent="0.3">
      <c r="A3224" s="1" t="s">
        <v>124</v>
      </c>
      <c r="B3224" s="1" t="s">
        <v>6998</v>
      </c>
      <c r="C3224" s="1" t="s">
        <v>823</v>
      </c>
      <c r="D3224" s="1" t="s">
        <v>7241</v>
      </c>
      <c r="E3224" s="1" t="s">
        <v>4239</v>
      </c>
      <c r="F3224" s="1" t="s">
        <v>12</v>
      </c>
      <c r="G3224" s="2">
        <v>5.91</v>
      </c>
      <c r="H3224" s="1" t="s">
        <v>13</v>
      </c>
      <c r="I3224" s="1" t="s">
        <v>81</v>
      </c>
      <c r="J3224" s="1" t="s">
        <v>82</v>
      </c>
      <c r="K3224" s="5" t="s">
        <v>10308</v>
      </c>
    </row>
    <row r="3225" spans="1:11" ht="15" customHeight="1" x14ac:dyDescent="0.3">
      <c r="A3225" s="1" t="s">
        <v>124</v>
      </c>
      <c r="B3225" s="1" t="s">
        <v>6998</v>
      </c>
      <c r="C3225" s="1" t="s">
        <v>823</v>
      </c>
      <c r="D3225" s="1" t="s">
        <v>7244</v>
      </c>
      <c r="E3225" s="1" t="s">
        <v>717</v>
      </c>
      <c r="F3225" s="1" t="s">
        <v>12</v>
      </c>
      <c r="G3225" s="2">
        <v>1.23</v>
      </c>
      <c r="H3225" s="1" t="s">
        <v>13</v>
      </c>
      <c r="I3225" s="1" t="s">
        <v>81</v>
      </c>
      <c r="J3225" s="1" t="s">
        <v>82</v>
      </c>
      <c r="K3225" s="5" t="s">
        <v>10308</v>
      </c>
    </row>
    <row r="3226" spans="1:11" ht="15" customHeight="1" x14ac:dyDescent="0.3">
      <c r="A3226" s="1" t="s">
        <v>124</v>
      </c>
      <c r="B3226" s="1" t="s">
        <v>7270</v>
      </c>
      <c r="C3226" s="1" t="s">
        <v>823</v>
      </c>
      <c r="D3226" s="1" t="s">
        <v>7271</v>
      </c>
      <c r="E3226" s="1" t="s">
        <v>4239</v>
      </c>
      <c r="F3226" s="1" t="s">
        <v>12</v>
      </c>
      <c r="G3226" s="2">
        <v>1.84</v>
      </c>
      <c r="H3226" s="1" t="s">
        <v>13</v>
      </c>
      <c r="I3226" s="1" t="s">
        <v>81</v>
      </c>
      <c r="J3226" s="1" t="s">
        <v>82</v>
      </c>
      <c r="K3226" s="5" t="s">
        <v>10308</v>
      </c>
    </row>
    <row r="3227" spans="1:11" ht="15" customHeight="1" x14ac:dyDescent="0.3">
      <c r="A3227" s="1" t="s">
        <v>124</v>
      </c>
      <c r="B3227" s="1" t="s">
        <v>7270</v>
      </c>
      <c r="C3227" s="1" t="s">
        <v>823</v>
      </c>
      <c r="D3227" s="1" t="s">
        <v>7272</v>
      </c>
      <c r="E3227" s="1" t="s">
        <v>4239</v>
      </c>
      <c r="F3227" s="1" t="s">
        <v>12</v>
      </c>
      <c r="G3227" s="2">
        <v>0.52</v>
      </c>
      <c r="H3227" s="1" t="s">
        <v>13</v>
      </c>
      <c r="I3227" s="1" t="s">
        <v>81</v>
      </c>
      <c r="J3227" s="1" t="s">
        <v>82</v>
      </c>
      <c r="K3227" s="5" t="s">
        <v>10308</v>
      </c>
    </row>
    <row r="3228" spans="1:11" ht="15" customHeight="1" x14ac:dyDescent="0.3">
      <c r="A3228" s="1" t="s">
        <v>124</v>
      </c>
      <c r="B3228" s="1" t="s">
        <v>7270</v>
      </c>
      <c r="C3228" s="1" t="s">
        <v>823</v>
      </c>
      <c r="D3228" s="1" t="s">
        <v>7275</v>
      </c>
      <c r="E3228" s="1" t="s">
        <v>7276</v>
      </c>
      <c r="F3228" s="1" t="s">
        <v>12</v>
      </c>
      <c r="G3228" s="2">
        <v>1.58</v>
      </c>
      <c r="H3228" s="1" t="s">
        <v>13</v>
      </c>
      <c r="I3228" s="1" t="s">
        <v>81</v>
      </c>
      <c r="J3228" s="1" t="s">
        <v>82</v>
      </c>
      <c r="K3228" s="5" t="s">
        <v>10308</v>
      </c>
    </row>
    <row r="3229" spans="1:11" ht="15" customHeight="1" x14ac:dyDescent="0.3">
      <c r="A3229" s="1" t="s">
        <v>124</v>
      </c>
      <c r="B3229" s="1" t="s">
        <v>7295</v>
      </c>
      <c r="C3229" s="1" t="s">
        <v>1118</v>
      </c>
      <c r="D3229" s="1" t="s">
        <v>7296</v>
      </c>
      <c r="E3229" s="1" t="s">
        <v>4239</v>
      </c>
      <c r="F3229" s="1" t="s">
        <v>12</v>
      </c>
      <c r="G3229" s="2">
        <v>1.1599999999999999</v>
      </c>
      <c r="H3229" s="1" t="s">
        <v>13</v>
      </c>
      <c r="I3229" s="1" t="s">
        <v>81</v>
      </c>
      <c r="J3229" s="1" t="s">
        <v>82</v>
      </c>
      <c r="K3229" s="5" t="s">
        <v>10308</v>
      </c>
    </row>
    <row r="3230" spans="1:11" ht="15" customHeight="1" x14ac:dyDescent="0.3">
      <c r="A3230" s="1" t="s">
        <v>124</v>
      </c>
      <c r="B3230" s="1" t="s">
        <v>7295</v>
      </c>
      <c r="C3230" s="1" t="s">
        <v>823</v>
      </c>
      <c r="D3230" s="1" t="s">
        <v>7298</v>
      </c>
      <c r="E3230" s="1" t="s">
        <v>717</v>
      </c>
      <c r="F3230" s="1" t="s">
        <v>12</v>
      </c>
      <c r="G3230" s="2">
        <v>2.89</v>
      </c>
      <c r="H3230" s="1" t="s">
        <v>13</v>
      </c>
      <c r="I3230" s="1" t="s">
        <v>81</v>
      </c>
      <c r="J3230" s="1" t="s">
        <v>82</v>
      </c>
      <c r="K3230" s="5" t="s">
        <v>10308</v>
      </c>
    </row>
    <row r="3231" spans="1:11" ht="15" customHeight="1" x14ac:dyDescent="0.3">
      <c r="A3231" s="1" t="s">
        <v>124</v>
      </c>
      <c r="B3231" s="1" t="s">
        <v>7295</v>
      </c>
      <c r="C3231" s="1" t="s">
        <v>1118</v>
      </c>
      <c r="D3231" s="1" t="s">
        <v>7299</v>
      </c>
      <c r="E3231" s="1" t="s">
        <v>717</v>
      </c>
      <c r="F3231" s="1" t="s">
        <v>12</v>
      </c>
      <c r="G3231" s="2">
        <v>2.74</v>
      </c>
      <c r="H3231" s="1" t="s">
        <v>13</v>
      </c>
      <c r="I3231" s="1" t="s">
        <v>81</v>
      </c>
      <c r="J3231" s="1" t="s">
        <v>82</v>
      </c>
      <c r="K3231" s="5" t="s">
        <v>10308</v>
      </c>
    </row>
    <row r="3232" spans="1:11" ht="15" customHeight="1" x14ac:dyDescent="0.3">
      <c r="A3232" s="1" t="s">
        <v>124</v>
      </c>
      <c r="B3232" s="1" t="s">
        <v>7300</v>
      </c>
      <c r="C3232" s="1" t="s">
        <v>1118</v>
      </c>
      <c r="D3232" s="1" t="s">
        <v>7301</v>
      </c>
      <c r="E3232" s="1" t="s">
        <v>4239</v>
      </c>
      <c r="F3232" s="1" t="s">
        <v>12</v>
      </c>
      <c r="G3232" s="2">
        <v>0.64</v>
      </c>
      <c r="H3232" s="1" t="s">
        <v>13</v>
      </c>
      <c r="I3232" s="1" t="s">
        <v>81</v>
      </c>
      <c r="J3232" s="1" t="s">
        <v>82</v>
      </c>
      <c r="K3232" s="5" t="s">
        <v>10308</v>
      </c>
    </row>
    <row r="3233" spans="1:11" ht="15" customHeight="1" x14ac:dyDescent="0.3">
      <c r="A3233" s="1" t="s">
        <v>124</v>
      </c>
      <c r="B3233" s="1" t="s">
        <v>7300</v>
      </c>
      <c r="C3233" s="1" t="s">
        <v>1118</v>
      </c>
      <c r="D3233" s="1" t="s">
        <v>7302</v>
      </c>
      <c r="E3233" s="1" t="s">
        <v>5651</v>
      </c>
      <c r="F3233" s="1" t="s">
        <v>12</v>
      </c>
      <c r="G3233" s="2">
        <v>0.19</v>
      </c>
      <c r="H3233" s="1" t="s">
        <v>13</v>
      </c>
      <c r="I3233" s="1" t="s">
        <v>81</v>
      </c>
      <c r="J3233" s="1" t="s">
        <v>82</v>
      </c>
      <c r="K3233" s="5" t="s">
        <v>10308</v>
      </c>
    </row>
    <row r="3234" spans="1:11" ht="15" customHeight="1" x14ac:dyDescent="0.3">
      <c r="A3234" s="1" t="s">
        <v>124</v>
      </c>
      <c r="B3234" s="1" t="s">
        <v>7300</v>
      </c>
      <c r="C3234" s="1" t="s">
        <v>1118</v>
      </c>
      <c r="D3234" s="1" t="s">
        <v>7305</v>
      </c>
      <c r="E3234" s="1" t="s">
        <v>7306</v>
      </c>
      <c r="F3234" s="1" t="s">
        <v>12</v>
      </c>
      <c r="G3234" s="2">
        <v>3.82</v>
      </c>
      <c r="H3234" s="1" t="s">
        <v>13</v>
      </c>
      <c r="I3234" s="1" t="s">
        <v>81</v>
      </c>
      <c r="J3234" s="1" t="s">
        <v>82</v>
      </c>
      <c r="K3234" s="5" t="s">
        <v>10308</v>
      </c>
    </row>
    <row r="3235" spans="1:11" ht="15" customHeight="1" x14ac:dyDescent="0.3">
      <c r="A3235" s="1" t="s">
        <v>124</v>
      </c>
      <c r="B3235" s="1" t="s">
        <v>7300</v>
      </c>
      <c r="C3235" s="1" t="s">
        <v>1118</v>
      </c>
      <c r="D3235" s="1" t="s">
        <v>7307</v>
      </c>
      <c r="E3235" s="1" t="s">
        <v>717</v>
      </c>
      <c r="F3235" s="1" t="s">
        <v>12</v>
      </c>
      <c r="G3235" s="2">
        <v>1.25</v>
      </c>
      <c r="H3235" s="1" t="s">
        <v>13</v>
      </c>
      <c r="I3235" s="1" t="s">
        <v>81</v>
      </c>
      <c r="J3235" s="1" t="s">
        <v>82</v>
      </c>
      <c r="K3235" s="5" t="s">
        <v>10308</v>
      </c>
    </row>
    <row r="3236" spans="1:11" ht="15" customHeight="1" x14ac:dyDescent="0.3">
      <c r="A3236" s="1" t="s">
        <v>124</v>
      </c>
      <c r="B3236" s="1" t="s">
        <v>7300</v>
      </c>
      <c r="C3236" s="1" t="s">
        <v>1118</v>
      </c>
      <c r="D3236" s="1" t="s">
        <v>7308</v>
      </c>
      <c r="E3236" s="1" t="s">
        <v>717</v>
      </c>
      <c r="F3236" s="1" t="s">
        <v>12</v>
      </c>
      <c r="G3236" s="2">
        <v>0.94</v>
      </c>
      <c r="H3236" s="1" t="s">
        <v>13</v>
      </c>
      <c r="I3236" s="1" t="s">
        <v>81</v>
      </c>
      <c r="J3236" s="1" t="s">
        <v>82</v>
      </c>
      <c r="K3236" s="5" t="s">
        <v>10308</v>
      </c>
    </row>
    <row r="3237" spans="1:11" ht="15" customHeight="1" x14ac:dyDescent="0.3">
      <c r="A3237" s="1" t="s">
        <v>124</v>
      </c>
      <c r="B3237" s="1" t="s">
        <v>7335</v>
      </c>
      <c r="C3237" s="1" t="s">
        <v>7288</v>
      </c>
      <c r="D3237" s="1" t="s">
        <v>7336</v>
      </c>
      <c r="E3237" s="1" t="s">
        <v>1686</v>
      </c>
      <c r="F3237" s="1" t="s">
        <v>12</v>
      </c>
      <c r="G3237" s="2">
        <v>16.18</v>
      </c>
      <c r="H3237" s="1" t="s">
        <v>13</v>
      </c>
      <c r="I3237" s="1" t="s">
        <v>81</v>
      </c>
      <c r="J3237" s="1" t="s">
        <v>82</v>
      </c>
      <c r="K3237" s="5" t="s">
        <v>10308</v>
      </c>
    </row>
    <row r="3238" spans="1:11" ht="15" customHeight="1" x14ac:dyDescent="0.3">
      <c r="A3238" s="1" t="s">
        <v>124</v>
      </c>
      <c r="B3238" s="1" t="s">
        <v>7335</v>
      </c>
      <c r="C3238" s="1" t="s">
        <v>1118</v>
      </c>
      <c r="D3238" s="1" t="s">
        <v>7339</v>
      </c>
      <c r="E3238" s="1" t="s">
        <v>1686</v>
      </c>
      <c r="F3238" s="1" t="s">
        <v>12</v>
      </c>
      <c r="G3238" s="2">
        <v>3.64</v>
      </c>
      <c r="H3238" s="1" t="s">
        <v>13</v>
      </c>
      <c r="I3238" s="1" t="s">
        <v>81</v>
      </c>
      <c r="J3238" s="1" t="s">
        <v>82</v>
      </c>
      <c r="K3238" s="5" t="s">
        <v>10308</v>
      </c>
    </row>
    <row r="3239" spans="1:11" ht="15" customHeight="1" x14ac:dyDescent="0.3">
      <c r="A3239" s="1" t="s">
        <v>124</v>
      </c>
      <c r="B3239" s="1" t="s">
        <v>7335</v>
      </c>
      <c r="C3239" s="1" t="s">
        <v>1118</v>
      </c>
      <c r="D3239" s="1" t="s">
        <v>7340</v>
      </c>
      <c r="E3239" s="1" t="s">
        <v>1686</v>
      </c>
      <c r="F3239" s="1" t="s">
        <v>12</v>
      </c>
      <c r="G3239" s="2">
        <v>3.31</v>
      </c>
      <c r="H3239" s="1" t="s">
        <v>13</v>
      </c>
      <c r="I3239" s="1" t="s">
        <v>81</v>
      </c>
      <c r="J3239" s="1" t="s">
        <v>82</v>
      </c>
      <c r="K3239" s="5" t="s">
        <v>10308</v>
      </c>
    </row>
    <row r="3240" spans="1:11" ht="15" customHeight="1" x14ac:dyDescent="0.3">
      <c r="A3240" s="1" t="s">
        <v>124</v>
      </c>
      <c r="B3240" s="1" t="s">
        <v>7335</v>
      </c>
      <c r="C3240" s="1" t="s">
        <v>1118</v>
      </c>
      <c r="D3240" s="1" t="s">
        <v>7341</v>
      </c>
      <c r="E3240" s="1" t="s">
        <v>1686</v>
      </c>
      <c r="F3240" s="1" t="s">
        <v>12</v>
      </c>
      <c r="G3240" s="2">
        <v>4.26</v>
      </c>
      <c r="H3240" s="1" t="s">
        <v>13</v>
      </c>
      <c r="I3240" s="1" t="s">
        <v>81</v>
      </c>
      <c r="J3240" s="1" t="s">
        <v>82</v>
      </c>
      <c r="K3240" s="5" t="s">
        <v>10308</v>
      </c>
    </row>
    <row r="3241" spans="1:11" ht="15" customHeight="1" x14ac:dyDescent="0.3">
      <c r="A3241" s="1" t="s">
        <v>124</v>
      </c>
      <c r="B3241" s="1" t="s">
        <v>7335</v>
      </c>
      <c r="C3241" s="1" t="s">
        <v>1118</v>
      </c>
      <c r="D3241" s="1" t="s">
        <v>7342</v>
      </c>
      <c r="E3241" s="1" t="s">
        <v>7343</v>
      </c>
      <c r="F3241" s="1" t="s">
        <v>12</v>
      </c>
      <c r="G3241" s="2">
        <v>2.63</v>
      </c>
      <c r="H3241" s="1" t="s">
        <v>13</v>
      </c>
      <c r="I3241" s="1" t="s">
        <v>81</v>
      </c>
      <c r="J3241" s="1" t="s">
        <v>82</v>
      </c>
      <c r="K3241" s="5" t="s">
        <v>10308</v>
      </c>
    </row>
    <row r="3242" spans="1:11" ht="15" customHeight="1" x14ac:dyDescent="0.3">
      <c r="A3242" s="1" t="s">
        <v>124</v>
      </c>
      <c r="B3242" s="1" t="s">
        <v>7365</v>
      </c>
      <c r="C3242" s="1" t="s">
        <v>1118</v>
      </c>
      <c r="D3242" s="1" t="s">
        <v>7368</v>
      </c>
      <c r="E3242" s="1" t="s">
        <v>7369</v>
      </c>
      <c r="F3242" s="1" t="s">
        <v>12</v>
      </c>
      <c r="G3242" s="2">
        <v>2.69</v>
      </c>
      <c r="H3242" s="1" t="s">
        <v>13</v>
      </c>
      <c r="I3242" s="1" t="s">
        <v>81</v>
      </c>
      <c r="J3242" s="1" t="s">
        <v>82</v>
      </c>
      <c r="K3242" s="5" t="s">
        <v>10308</v>
      </c>
    </row>
    <row r="3243" spans="1:11" ht="15" customHeight="1" x14ac:dyDescent="0.3">
      <c r="A3243" s="1" t="s">
        <v>124</v>
      </c>
      <c r="B3243" s="1" t="s">
        <v>7365</v>
      </c>
      <c r="C3243" s="1" t="s">
        <v>7003</v>
      </c>
      <c r="D3243" s="1" t="s">
        <v>7370</v>
      </c>
      <c r="E3243" s="1" t="s">
        <v>7371</v>
      </c>
      <c r="F3243" s="1" t="s">
        <v>12</v>
      </c>
      <c r="G3243" s="2">
        <v>1.72</v>
      </c>
      <c r="H3243" s="1" t="s">
        <v>13</v>
      </c>
      <c r="I3243" s="1" t="s">
        <v>81</v>
      </c>
      <c r="J3243" s="1" t="s">
        <v>82</v>
      </c>
      <c r="K3243" s="5" t="s">
        <v>10308</v>
      </c>
    </row>
    <row r="3244" spans="1:11" ht="15" customHeight="1" x14ac:dyDescent="0.3">
      <c r="A3244" s="1" t="s">
        <v>124</v>
      </c>
      <c r="B3244" s="1" t="s">
        <v>7002</v>
      </c>
      <c r="C3244" s="1" t="s">
        <v>7372</v>
      </c>
      <c r="D3244" s="1" t="s">
        <v>7373</v>
      </c>
      <c r="E3244" s="1" t="s">
        <v>7005</v>
      </c>
      <c r="F3244" s="1" t="s">
        <v>12</v>
      </c>
      <c r="G3244" s="2">
        <v>8.2200000000000006</v>
      </c>
      <c r="H3244" s="1" t="s">
        <v>13</v>
      </c>
      <c r="I3244" s="1" t="s">
        <v>81</v>
      </c>
      <c r="J3244" s="1" t="s">
        <v>82</v>
      </c>
      <c r="K3244" s="5" t="s">
        <v>10308</v>
      </c>
    </row>
    <row r="3245" spans="1:11" ht="15" customHeight="1" x14ac:dyDescent="0.3">
      <c r="A3245" s="1" t="s">
        <v>124</v>
      </c>
      <c r="B3245" s="1" t="s">
        <v>7002</v>
      </c>
      <c r="C3245" s="1" t="s">
        <v>7003</v>
      </c>
      <c r="D3245" s="1" t="s">
        <v>7374</v>
      </c>
      <c r="E3245" s="1" t="s">
        <v>7005</v>
      </c>
      <c r="F3245" s="1" t="s">
        <v>12</v>
      </c>
      <c r="G3245" s="2">
        <v>8.67</v>
      </c>
      <c r="H3245" s="1" t="s">
        <v>13</v>
      </c>
      <c r="I3245" s="1" t="s">
        <v>81</v>
      </c>
      <c r="J3245" s="1" t="s">
        <v>82</v>
      </c>
      <c r="K3245" s="5" t="s">
        <v>10308</v>
      </c>
    </row>
    <row r="3246" spans="1:11" ht="15" customHeight="1" x14ac:dyDescent="0.3">
      <c r="A3246" s="1" t="s">
        <v>124</v>
      </c>
      <c r="B3246" s="1" t="s">
        <v>7002</v>
      </c>
      <c r="C3246" s="1" t="s">
        <v>7003</v>
      </c>
      <c r="D3246" s="1" t="s">
        <v>7375</v>
      </c>
      <c r="E3246" s="1" t="s">
        <v>7005</v>
      </c>
      <c r="F3246" s="1" t="s">
        <v>12</v>
      </c>
      <c r="G3246" s="2">
        <v>1.45</v>
      </c>
      <c r="H3246" s="1" t="s">
        <v>13</v>
      </c>
      <c r="I3246" s="1" t="s">
        <v>81</v>
      </c>
      <c r="J3246" s="1" t="s">
        <v>82</v>
      </c>
      <c r="K3246" s="5" t="s">
        <v>10308</v>
      </c>
    </row>
    <row r="3247" spans="1:11" ht="15" customHeight="1" x14ac:dyDescent="0.3">
      <c r="A3247" s="1" t="s">
        <v>124</v>
      </c>
      <c r="B3247" s="1" t="s">
        <v>7376</v>
      </c>
      <c r="C3247" s="1" t="s">
        <v>7003</v>
      </c>
      <c r="D3247" s="1" t="s">
        <v>7377</v>
      </c>
      <c r="E3247" s="1" t="s">
        <v>667</v>
      </c>
      <c r="F3247" s="1" t="s">
        <v>12</v>
      </c>
      <c r="G3247" s="2">
        <v>2.63</v>
      </c>
      <c r="H3247" s="1" t="s">
        <v>13</v>
      </c>
      <c r="I3247" s="1" t="s">
        <v>81</v>
      </c>
      <c r="J3247" s="1" t="s">
        <v>82</v>
      </c>
      <c r="K3247" s="5" t="s">
        <v>10308</v>
      </c>
    </row>
    <row r="3248" spans="1:11" ht="15" customHeight="1" x14ac:dyDescent="0.3">
      <c r="A3248" s="1" t="s">
        <v>124</v>
      </c>
      <c r="B3248" s="1" t="s">
        <v>7376</v>
      </c>
      <c r="C3248" s="1" t="s">
        <v>7003</v>
      </c>
      <c r="D3248" s="1" t="s">
        <v>7378</v>
      </c>
      <c r="E3248" s="1" t="s">
        <v>7379</v>
      </c>
      <c r="F3248" s="1" t="s">
        <v>12</v>
      </c>
      <c r="G3248" s="2">
        <v>2.6</v>
      </c>
      <c r="H3248" s="1" t="s">
        <v>13</v>
      </c>
      <c r="I3248" s="1" t="s">
        <v>81</v>
      </c>
      <c r="J3248" s="1" t="s">
        <v>82</v>
      </c>
      <c r="K3248" s="5" t="s">
        <v>10308</v>
      </c>
    </row>
    <row r="3249" spans="1:11" ht="15" customHeight="1" x14ac:dyDescent="0.3">
      <c r="A3249" s="1" t="s">
        <v>124</v>
      </c>
      <c r="B3249" s="1" t="s">
        <v>7394</v>
      </c>
      <c r="C3249" s="1" t="s">
        <v>7003</v>
      </c>
      <c r="D3249" s="1" t="s">
        <v>7395</v>
      </c>
      <c r="E3249" s="1" t="s">
        <v>6710</v>
      </c>
      <c r="F3249" s="1" t="s">
        <v>12</v>
      </c>
      <c r="G3249" s="2">
        <v>4.78</v>
      </c>
      <c r="H3249" s="1" t="s">
        <v>13</v>
      </c>
      <c r="I3249" s="1" t="s">
        <v>81</v>
      </c>
      <c r="J3249" s="1" t="s">
        <v>82</v>
      </c>
      <c r="K3249" s="5" t="s">
        <v>10308</v>
      </c>
    </row>
    <row r="3250" spans="1:11" ht="15" customHeight="1" x14ac:dyDescent="0.3">
      <c r="A3250" s="1" t="s">
        <v>124</v>
      </c>
      <c r="B3250" s="1" t="s">
        <v>7394</v>
      </c>
      <c r="C3250" s="1" t="s">
        <v>7003</v>
      </c>
      <c r="D3250" s="1" t="s">
        <v>7396</v>
      </c>
      <c r="E3250" s="1" t="s">
        <v>6710</v>
      </c>
      <c r="F3250" s="1" t="s">
        <v>12</v>
      </c>
      <c r="G3250" s="2">
        <v>4.09</v>
      </c>
      <c r="H3250" s="1" t="s">
        <v>13</v>
      </c>
      <c r="I3250" s="1" t="s">
        <v>81</v>
      </c>
      <c r="J3250" s="1" t="s">
        <v>82</v>
      </c>
      <c r="K3250" s="5" t="s">
        <v>10308</v>
      </c>
    </row>
    <row r="3251" spans="1:11" ht="15" customHeight="1" x14ac:dyDescent="0.3">
      <c r="A3251" s="1" t="s">
        <v>124</v>
      </c>
      <c r="B3251" s="1" t="s">
        <v>7394</v>
      </c>
      <c r="C3251" s="1" t="s">
        <v>7003</v>
      </c>
      <c r="D3251" s="1" t="s">
        <v>7397</v>
      </c>
      <c r="E3251" s="1" t="s">
        <v>6710</v>
      </c>
      <c r="F3251" s="1" t="s">
        <v>12</v>
      </c>
      <c r="G3251" s="2">
        <v>2.78</v>
      </c>
      <c r="H3251" s="1" t="s">
        <v>13</v>
      </c>
      <c r="I3251" s="1" t="s">
        <v>81</v>
      </c>
      <c r="J3251" s="1" t="s">
        <v>82</v>
      </c>
      <c r="K3251" s="5" t="s">
        <v>10308</v>
      </c>
    </row>
    <row r="3252" spans="1:11" ht="15" customHeight="1" x14ac:dyDescent="0.3">
      <c r="A3252" s="1" t="s">
        <v>124</v>
      </c>
      <c r="B3252" s="1" t="s">
        <v>7394</v>
      </c>
      <c r="C3252" s="1" t="s">
        <v>7003</v>
      </c>
      <c r="D3252" s="1" t="s">
        <v>7398</v>
      </c>
      <c r="E3252" s="1" t="s">
        <v>7399</v>
      </c>
      <c r="F3252" s="1" t="s">
        <v>12</v>
      </c>
      <c r="G3252" s="2">
        <v>4.58</v>
      </c>
      <c r="H3252" s="1" t="s">
        <v>13</v>
      </c>
      <c r="I3252" s="1" t="s">
        <v>81</v>
      </c>
      <c r="J3252" s="1" t="s">
        <v>82</v>
      </c>
      <c r="K3252" s="5" t="s">
        <v>10308</v>
      </c>
    </row>
    <row r="3253" spans="1:11" ht="15" customHeight="1" x14ac:dyDescent="0.3">
      <c r="A3253" s="1" t="s">
        <v>124</v>
      </c>
      <c r="B3253" s="1" t="s">
        <v>7403</v>
      </c>
      <c r="C3253" s="1" t="s">
        <v>7404</v>
      </c>
      <c r="D3253" s="1" t="s">
        <v>7405</v>
      </c>
      <c r="E3253" s="1" t="s">
        <v>6710</v>
      </c>
      <c r="F3253" s="1" t="s">
        <v>12</v>
      </c>
      <c r="G3253" s="2">
        <v>7.45</v>
      </c>
      <c r="H3253" s="1" t="s">
        <v>13</v>
      </c>
      <c r="I3253" s="1" t="s">
        <v>81</v>
      </c>
      <c r="J3253" s="1" t="s">
        <v>82</v>
      </c>
      <c r="K3253" s="5" t="s">
        <v>10308</v>
      </c>
    </row>
    <row r="3254" spans="1:11" ht="15" customHeight="1" x14ac:dyDescent="0.3">
      <c r="A3254" s="1" t="s">
        <v>124</v>
      </c>
      <c r="B3254" s="1" t="s">
        <v>7403</v>
      </c>
      <c r="C3254" s="1" t="s">
        <v>7003</v>
      </c>
      <c r="D3254" s="1" t="s">
        <v>7406</v>
      </c>
      <c r="E3254" s="1" t="s">
        <v>6712</v>
      </c>
      <c r="F3254" s="1" t="s">
        <v>12</v>
      </c>
      <c r="G3254" s="2">
        <v>2.04</v>
      </c>
      <c r="H3254" s="1" t="s">
        <v>13</v>
      </c>
      <c r="I3254" s="1" t="s">
        <v>81</v>
      </c>
      <c r="J3254" s="1" t="s">
        <v>82</v>
      </c>
      <c r="K3254" s="5" t="s">
        <v>10308</v>
      </c>
    </row>
    <row r="3255" spans="1:11" ht="15" customHeight="1" x14ac:dyDescent="0.3">
      <c r="A3255" s="1" t="s">
        <v>124</v>
      </c>
      <c r="B3255" s="1" t="s">
        <v>7403</v>
      </c>
      <c r="C3255" s="1" t="s">
        <v>7003</v>
      </c>
      <c r="D3255" s="1" t="s">
        <v>7407</v>
      </c>
      <c r="E3255" s="1" t="s">
        <v>6712</v>
      </c>
      <c r="F3255" s="1" t="s">
        <v>12</v>
      </c>
      <c r="G3255" s="2">
        <v>1.62</v>
      </c>
      <c r="H3255" s="1" t="s">
        <v>13</v>
      </c>
      <c r="I3255" s="1" t="s">
        <v>81</v>
      </c>
      <c r="J3255" s="1" t="s">
        <v>82</v>
      </c>
      <c r="K3255" s="5" t="s">
        <v>10308</v>
      </c>
    </row>
    <row r="3256" spans="1:11" ht="15" customHeight="1" x14ac:dyDescent="0.3">
      <c r="A3256" s="1" t="s">
        <v>124</v>
      </c>
      <c r="B3256" s="1" t="s">
        <v>7403</v>
      </c>
      <c r="C3256" s="1" t="s">
        <v>7003</v>
      </c>
      <c r="D3256" s="1" t="s">
        <v>7408</v>
      </c>
      <c r="E3256" s="1" t="s">
        <v>6712</v>
      </c>
      <c r="F3256" s="1" t="s">
        <v>12</v>
      </c>
      <c r="G3256" s="2">
        <v>1.94</v>
      </c>
      <c r="H3256" s="1" t="s">
        <v>13</v>
      </c>
      <c r="I3256" s="1" t="s">
        <v>81</v>
      </c>
      <c r="J3256" s="1" t="s">
        <v>82</v>
      </c>
      <c r="K3256" s="5" t="s">
        <v>10308</v>
      </c>
    </row>
    <row r="3257" spans="1:11" ht="15" customHeight="1" x14ac:dyDescent="0.3">
      <c r="A3257" s="1" t="s">
        <v>124</v>
      </c>
      <c r="B3257" s="1" t="s">
        <v>7538</v>
      </c>
      <c r="C3257" s="1" t="s">
        <v>591</v>
      </c>
      <c r="D3257" s="1" t="s">
        <v>7539</v>
      </c>
      <c r="E3257" s="1" t="s">
        <v>1824</v>
      </c>
      <c r="F3257" s="1" t="s">
        <v>12</v>
      </c>
      <c r="G3257" s="2">
        <v>4.5999999999999996</v>
      </c>
      <c r="H3257" s="1" t="s">
        <v>13</v>
      </c>
      <c r="I3257" s="1" t="s">
        <v>81</v>
      </c>
      <c r="J3257" s="1" t="s">
        <v>82</v>
      </c>
      <c r="K3257" s="5" t="s">
        <v>10308</v>
      </c>
    </row>
    <row r="3258" spans="1:11" ht="15" customHeight="1" x14ac:dyDescent="0.3">
      <c r="A3258" s="1" t="s">
        <v>124</v>
      </c>
      <c r="B3258" s="1" t="s">
        <v>7538</v>
      </c>
      <c r="C3258" s="1" t="s">
        <v>591</v>
      </c>
      <c r="D3258" s="1" t="s">
        <v>7540</v>
      </c>
      <c r="E3258" s="1" t="s">
        <v>1824</v>
      </c>
      <c r="F3258" s="1" t="s">
        <v>12</v>
      </c>
      <c r="G3258" s="2">
        <v>1.26</v>
      </c>
      <c r="H3258" s="1" t="s">
        <v>13</v>
      </c>
      <c r="I3258" s="1" t="s">
        <v>81</v>
      </c>
      <c r="J3258" s="1" t="s">
        <v>82</v>
      </c>
      <c r="K3258" s="5" t="s">
        <v>10308</v>
      </c>
    </row>
    <row r="3259" spans="1:11" ht="15" customHeight="1" x14ac:dyDescent="0.3">
      <c r="A3259" s="1" t="s">
        <v>124</v>
      </c>
      <c r="B3259" s="1" t="s">
        <v>7538</v>
      </c>
      <c r="C3259" s="1" t="s">
        <v>591</v>
      </c>
      <c r="D3259" s="1" t="s">
        <v>7541</v>
      </c>
      <c r="E3259" s="1" t="s">
        <v>1824</v>
      </c>
      <c r="F3259" s="1" t="s">
        <v>12</v>
      </c>
      <c r="G3259" s="2">
        <v>6.68</v>
      </c>
      <c r="H3259" s="1" t="s">
        <v>13</v>
      </c>
      <c r="I3259" s="1" t="s">
        <v>81</v>
      </c>
      <c r="J3259" s="1" t="s">
        <v>82</v>
      </c>
      <c r="K3259" s="5" t="s">
        <v>10308</v>
      </c>
    </row>
    <row r="3260" spans="1:11" ht="15" customHeight="1" x14ac:dyDescent="0.3">
      <c r="A3260" s="1" t="s">
        <v>124</v>
      </c>
      <c r="B3260" s="1" t="s">
        <v>7538</v>
      </c>
      <c r="C3260" s="1" t="s">
        <v>591</v>
      </c>
      <c r="D3260" s="1" t="s">
        <v>7542</v>
      </c>
      <c r="E3260" s="1" t="s">
        <v>1824</v>
      </c>
      <c r="F3260" s="1" t="s">
        <v>12</v>
      </c>
      <c r="G3260" s="2">
        <v>0.83</v>
      </c>
      <c r="H3260" s="1" t="s">
        <v>13</v>
      </c>
      <c r="I3260" s="1" t="s">
        <v>81</v>
      </c>
      <c r="J3260" s="1" t="s">
        <v>82</v>
      </c>
      <c r="K3260" s="5" t="s">
        <v>10308</v>
      </c>
    </row>
    <row r="3261" spans="1:11" ht="15" customHeight="1" x14ac:dyDescent="0.3">
      <c r="A3261" s="1" t="s">
        <v>124</v>
      </c>
      <c r="B3261" s="1" t="s">
        <v>7547</v>
      </c>
      <c r="C3261" s="1" t="s">
        <v>591</v>
      </c>
      <c r="D3261" s="1" t="s">
        <v>7548</v>
      </c>
      <c r="E3261" s="1" t="s">
        <v>4239</v>
      </c>
      <c r="F3261" s="1" t="s">
        <v>12</v>
      </c>
      <c r="G3261" s="2">
        <v>4.03</v>
      </c>
      <c r="H3261" s="1" t="s">
        <v>13</v>
      </c>
      <c r="I3261" s="1" t="s">
        <v>81</v>
      </c>
      <c r="J3261" s="1" t="s">
        <v>82</v>
      </c>
      <c r="K3261" s="5" t="s">
        <v>10308</v>
      </c>
    </row>
    <row r="3262" spans="1:11" ht="15" customHeight="1" x14ac:dyDescent="0.3">
      <c r="A3262" s="1" t="s">
        <v>124</v>
      </c>
      <c r="B3262" s="1" t="s">
        <v>7547</v>
      </c>
      <c r="C3262" s="1" t="s">
        <v>591</v>
      </c>
      <c r="D3262" s="1" t="s">
        <v>7549</v>
      </c>
      <c r="E3262" s="1" t="s">
        <v>4239</v>
      </c>
      <c r="F3262" s="1" t="s">
        <v>12</v>
      </c>
      <c r="G3262" s="2">
        <v>2.4700000000000002</v>
      </c>
      <c r="H3262" s="1" t="s">
        <v>13</v>
      </c>
      <c r="I3262" s="1" t="s">
        <v>81</v>
      </c>
      <c r="J3262" s="1" t="s">
        <v>82</v>
      </c>
      <c r="K3262" s="5" t="s">
        <v>10308</v>
      </c>
    </row>
    <row r="3263" spans="1:11" ht="15" customHeight="1" x14ac:dyDescent="0.3">
      <c r="A3263" s="1" t="s">
        <v>124</v>
      </c>
      <c r="B3263" s="1" t="s">
        <v>7547</v>
      </c>
      <c r="C3263" s="1" t="s">
        <v>591</v>
      </c>
      <c r="D3263" s="1" t="s">
        <v>7553</v>
      </c>
      <c r="E3263" s="1" t="s">
        <v>7554</v>
      </c>
      <c r="F3263" s="1" t="s">
        <v>12</v>
      </c>
      <c r="G3263" s="2">
        <v>1.1000000000000001</v>
      </c>
      <c r="H3263" s="1" t="s">
        <v>13</v>
      </c>
      <c r="I3263" s="1" t="s">
        <v>81</v>
      </c>
      <c r="J3263" s="1" t="s">
        <v>82</v>
      </c>
      <c r="K3263" s="5" t="s">
        <v>10308</v>
      </c>
    </row>
    <row r="3264" spans="1:11" ht="15" customHeight="1" x14ac:dyDescent="0.3">
      <c r="A3264" s="1" t="s">
        <v>124</v>
      </c>
      <c r="B3264" s="1" t="s">
        <v>7580</v>
      </c>
      <c r="C3264" s="1" t="s">
        <v>591</v>
      </c>
      <c r="D3264" s="1" t="s">
        <v>7581</v>
      </c>
      <c r="E3264" s="1" t="s">
        <v>5625</v>
      </c>
      <c r="F3264" s="1" t="s">
        <v>12</v>
      </c>
      <c r="G3264" s="2">
        <v>1.1299999999999999</v>
      </c>
      <c r="H3264" s="1" t="s">
        <v>13</v>
      </c>
      <c r="I3264" s="1" t="s">
        <v>81</v>
      </c>
      <c r="J3264" s="1" t="s">
        <v>82</v>
      </c>
      <c r="K3264" s="5" t="s">
        <v>10308</v>
      </c>
    </row>
    <row r="3265" spans="1:11" ht="15" customHeight="1" x14ac:dyDescent="0.3">
      <c r="A3265" s="1" t="s">
        <v>124</v>
      </c>
      <c r="B3265" s="1" t="s">
        <v>5622</v>
      </c>
      <c r="C3265" s="1" t="s">
        <v>5623</v>
      </c>
      <c r="D3265" s="1" t="s">
        <v>5664</v>
      </c>
      <c r="E3265" s="1" t="s">
        <v>5625</v>
      </c>
      <c r="F3265" s="1" t="s">
        <v>12</v>
      </c>
      <c r="G3265" s="2">
        <v>2.67</v>
      </c>
      <c r="H3265" s="1" t="s">
        <v>13</v>
      </c>
      <c r="I3265" s="1" t="s">
        <v>81</v>
      </c>
      <c r="J3265" s="1" t="s">
        <v>82</v>
      </c>
      <c r="K3265" s="5" t="s">
        <v>10308</v>
      </c>
    </row>
    <row r="3266" spans="1:11" ht="15" customHeight="1" x14ac:dyDescent="0.3">
      <c r="A3266" s="1" t="s">
        <v>4</v>
      </c>
      <c r="B3266" s="1" t="s">
        <v>7611</v>
      </c>
      <c r="C3266" s="1" t="s">
        <v>1110</v>
      </c>
      <c r="D3266" s="1" t="s">
        <v>7612</v>
      </c>
      <c r="E3266" s="1" t="s">
        <v>3914</v>
      </c>
      <c r="F3266" s="1" t="s">
        <v>12</v>
      </c>
      <c r="G3266" s="2">
        <v>13.61</v>
      </c>
      <c r="H3266" s="1" t="s">
        <v>13</v>
      </c>
      <c r="I3266" s="1" t="s">
        <v>81</v>
      </c>
      <c r="J3266" s="1" t="s">
        <v>82</v>
      </c>
      <c r="K3266" s="5" t="s">
        <v>10308</v>
      </c>
    </row>
    <row r="3267" spans="1:11" ht="15" customHeight="1" x14ac:dyDescent="0.3">
      <c r="A3267" s="1" t="s">
        <v>4</v>
      </c>
      <c r="B3267" s="1" t="s">
        <v>388</v>
      </c>
      <c r="C3267" s="1" t="s">
        <v>301</v>
      </c>
      <c r="D3267" s="1" t="s">
        <v>7619</v>
      </c>
      <c r="E3267" s="1" t="s">
        <v>3914</v>
      </c>
      <c r="F3267" s="1" t="s">
        <v>12</v>
      </c>
      <c r="G3267" s="2">
        <v>1.1200000000000001</v>
      </c>
      <c r="H3267" s="1" t="s">
        <v>13</v>
      </c>
      <c r="I3267" s="1" t="s">
        <v>81</v>
      </c>
      <c r="J3267" s="1" t="s">
        <v>82</v>
      </c>
      <c r="K3267" s="5" t="s">
        <v>10308</v>
      </c>
    </row>
    <row r="3268" spans="1:11" ht="15" customHeight="1" x14ac:dyDescent="0.3">
      <c r="A3268" s="1" t="s">
        <v>4</v>
      </c>
      <c r="B3268" s="1" t="s">
        <v>1137</v>
      </c>
      <c r="C3268" s="1" t="s">
        <v>1138</v>
      </c>
      <c r="D3268" s="1" t="s">
        <v>7623</v>
      </c>
      <c r="E3268" s="1" t="s">
        <v>3914</v>
      </c>
      <c r="F3268" s="1" t="s">
        <v>12</v>
      </c>
      <c r="G3268" s="2">
        <v>1.63</v>
      </c>
      <c r="H3268" s="1" t="s">
        <v>13</v>
      </c>
      <c r="I3268" s="1" t="s">
        <v>81</v>
      </c>
      <c r="J3268" s="1" t="s">
        <v>82</v>
      </c>
      <c r="K3268" s="5" t="s">
        <v>10308</v>
      </c>
    </row>
    <row r="3269" spans="1:11" ht="15" customHeight="1" x14ac:dyDescent="0.3">
      <c r="A3269" s="1" t="s">
        <v>4</v>
      </c>
      <c r="B3269" s="1" t="s">
        <v>1137</v>
      </c>
      <c r="C3269" s="1" t="s">
        <v>1138</v>
      </c>
      <c r="D3269" s="1" t="s">
        <v>7624</v>
      </c>
      <c r="E3269" s="1" t="s">
        <v>303</v>
      </c>
      <c r="F3269" s="1" t="s">
        <v>12</v>
      </c>
      <c r="G3269" s="2">
        <v>0.02</v>
      </c>
      <c r="H3269" s="1" t="s">
        <v>13</v>
      </c>
      <c r="I3269" s="1" t="s">
        <v>81</v>
      </c>
      <c r="J3269" s="1" t="s">
        <v>82</v>
      </c>
      <c r="K3269" s="5" t="s">
        <v>10308</v>
      </c>
    </row>
    <row r="3270" spans="1:11" ht="15" customHeight="1" x14ac:dyDescent="0.3">
      <c r="A3270" s="1" t="s">
        <v>4</v>
      </c>
      <c r="B3270" s="1" t="s">
        <v>1137</v>
      </c>
      <c r="C3270" s="1" t="s">
        <v>1138</v>
      </c>
      <c r="D3270" s="1" t="s">
        <v>7625</v>
      </c>
      <c r="E3270" s="1" t="s">
        <v>303</v>
      </c>
      <c r="F3270" s="1" t="s">
        <v>12</v>
      </c>
      <c r="G3270" s="2">
        <v>0.02</v>
      </c>
      <c r="H3270" s="1" t="s">
        <v>13</v>
      </c>
      <c r="I3270" s="1" t="s">
        <v>81</v>
      </c>
      <c r="J3270" s="1" t="s">
        <v>82</v>
      </c>
      <c r="K3270" s="5" t="s">
        <v>10308</v>
      </c>
    </row>
    <row r="3271" spans="1:11" ht="15" customHeight="1" x14ac:dyDescent="0.3">
      <c r="A3271" s="1" t="s">
        <v>4</v>
      </c>
      <c r="B3271" s="1" t="s">
        <v>1137</v>
      </c>
      <c r="C3271" s="1" t="s">
        <v>1138</v>
      </c>
      <c r="D3271" s="1" t="s">
        <v>7626</v>
      </c>
      <c r="E3271" s="1" t="s">
        <v>303</v>
      </c>
      <c r="F3271" s="1" t="s">
        <v>12</v>
      </c>
      <c r="G3271" s="2">
        <v>0.02</v>
      </c>
      <c r="H3271" s="1" t="s">
        <v>13</v>
      </c>
      <c r="I3271" s="1" t="s">
        <v>81</v>
      </c>
      <c r="J3271" s="1" t="s">
        <v>82</v>
      </c>
      <c r="K3271" s="5" t="s">
        <v>10308</v>
      </c>
    </row>
    <row r="3272" spans="1:11" ht="15" customHeight="1" x14ac:dyDescent="0.3">
      <c r="A3272" s="1" t="s">
        <v>4</v>
      </c>
      <c r="B3272" s="1" t="s">
        <v>1120</v>
      </c>
      <c r="C3272" s="1" t="s">
        <v>389</v>
      </c>
      <c r="D3272" s="1" t="s">
        <v>7627</v>
      </c>
      <c r="E3272" s="1" t="s">
        <v>3914</v>
      </c>
      <c r="F3272" s="1" t="s">
        <v>12</v>
      </c>
      <c r="G3272" s="2">
        <v>5.0999999999999996</v>
      </c>
      <c r="H3272" s="1" t="s">
        <v>13</v>
      </c>
      <c r="I3272" s="1" t="s">
        <v>81</v>
      </c>
      <c r="J3272" s="1" t="s">
        <v>82</v>
      </c>
      <c r="K3272" s="5" t="s">
        <v>10308</v>
      </c>
    </row>
    <row r="3273" spans="1:11" ht="15" customHeight="1" x14ac:dyDescent="0.3">
      <c r="A3273" s="1" t="s">
        <v>4</v>
      </c>
      <c r="B3273" s="1" t="s">
        <v>1120</v>
      </c>
      <c r="C3273" s="1" t="s">
        <v>389</v>
      </c>
      <c r="D3273" s="1" t="s">
        <v>7628</v>
      </c>
      <c r="E3273" s="1" t="s">
        <v>3914</v>
      </c>
      <c r="F3273" s="1" t="s">
        <v>12</v>
      </c>
      <c r="G3273" s="2">
        <v>6.46</v>
      </c>
      <c r="H3273" s="1" t="s">
        <v>13</v>
      </c>
      <c r="I3273" s="1" t="s">
        <v>81</v>
      </c>
      <c r="J3273" s="1" t="s">
        <v>82</v>
      </c>
      <c r="K3273" s="5" t="s">
        <v>10308</v>
      </c>
    </row>
    <row r="3274" spans="1:11" ht="15" customHeight="1" x14ac:dyDescent="0.3">
      <c r="A3274" s="1" t="s">
        <v>4</v>
      </c>
      <c r="B3274" s="1" t="s">
        <v>1140</v>
      </c>
      <c r="C3274" s="1" t="s">
        <v>1138</v>
      </c>
      <c r="D3274" s="1" t="s">
        <v>7629</v>
      </c>
      <c r="E3274" s="1" t="s">
        <v>3914</v>
      </c>
      <c r="F3274" s="1" t="s">
        <v>12</v>
      </c>
      <c r="G3274" s="2">
        <v>7.53</v>
      </c>
      <c r="H3274" s="1" t="s">
        <v>13</v>
      </c>
      <c r="I3274" s="1" t="s">
        <v>81</v>
      </c>
      <c r="J3274" s="1" t="s">
        <v>82</v>
      </c>
      <c r="K3274" s="5" t="s">
        <v>10308</v>
      </c>
    </row>
    <row r="3275" spans="1:11" ht="15" customHeight="1" x14ac:dyDescent="0.3">
      <c r="A3275" s="1" t="s">
        <v>4</v>
      </c>
      <c r="B3275" s="1" t="s">
        <v>7637</v>
      </c>
      <c r="C3275" s="1" t="s">
        <v>2492</v>
      </c>
      <c r="D3275" s="1" t="s">
        <v>7638</v>
      </c>
      <c r="E3275" s="1" t="s">
        <v>4203</v>
      </c>
      <c r="F3275" s="1" t="s">
        <v>12</v>
      </c>
      <c r="G3275" s="2">
        <v>11.92</v>
      </c>
      <c r="H3275" s="1" t="s">
        <v>13</v>
      </c>
      <c r="I3275" s="1" t="s">
        <v>81</v>
      </c>
      <c r="J3275" s="1" t="s">
        <v>82</v>
      </c>
      <c r="K3275" s="5" t="s">
        <v>10308</v>
      </c>
    </row>
    <row r="3276" spans="1:11" ht="15" customHeight="1" x14ac:dyDescent="0.3">
      <c r="A3276" s="1" t="s">
        <v>4</v>
      </c>
      <c r="B3276" s="1" t="s">
        <v>7637</v>
      </c>
      <c r="C3276" s="1" t="s">
        <v>1132</v>
      </c>
      <c r="D3276" s="1" t="s">
        <v>7639</v>
      </c>
      <c r="E3276" s="1" t="s">
        <v>4203</v>
      </c>
      <c r="F3276" s="1" t="s">
        <v>12</v>
      </c>
      <c r="G3276" s="2">
        <v>1.95</v>
      </c>
      <c r="H3276" s="1" t="s">
        <v>13</v>
      </c>
      <c r="I3276" s="1" t="s">
        <v>81</v>
      </c>
      <c r="J3276" s="1" t="s">
        <v>82</v>
      </c>
      <c r="K3276" s="5" t="s">
        <v>10308</v>
      </c>
    </row>
    <row r="3277" spans="1:11" ht="15" customHeight="1" x14ac:dyDescent="0.3">
      <c r="A3277" s="1" t="s">
        <v>4</v>
      </c>
      <c r="B3277" s="1" t="s">
        <v>7637</v>
      </c>
      <c r="C3277" s="1" t="s">
        <v>2492</v>
      </c>
      <c r="D3277" s="1" t="s">
        <v>7640</v>
      </c>
      <c r="E3277" s="1" t="s">
        <v>7641</v>
      </c>
      <c r="F3277" s="1" t="s">
        <v>12</v>
      </c>
      <c r="G3277" s="2">
        <v>3.43</v>
      </c>
      <c r="H3277" s="1" t="s">
        <v>13</v>
      </c>
      <c r="I3277" s="1" t="s">
        <v>81</v>
      </c>
      <c r="J3277" s="1" t="s">
        <v>82</v>
      </c>
      <c r="K3277" s="5" t="s">
        <v>10308</v>
      </c>
    </row>
    <row r="3278" spans="1:11" ht="15" customHeight="1" x14ac:dyDescent="0.3">
      <c r="A3278" s="1" t="s">
        <v>4</v>
      </c>
      <c r="B3278" s="1" t="s">
        <v>7637</v>
      </c>
      <c r="C3278" s="1" t="s">
        <v>2492</v>
      </c>
      <c r="D3278" s="1" t="s">
        <v>7642</v>
      </c>
      <c r="E3278" s="1" t="s">
        <v>7643</v>
      </c>
      <c r="F3278" s="1" t="s">
        <v>12</v>
      </c>
      <c r="G3278" s="2">
        <v>2.59</v>
      </c>
      <c r="H3278" s="1" t="s">
        <v>13</v>
      </c>
      <c r="I3278" s="1" t="s">
        <v>81</v>
      </c>
      <c r="J3278" s="1" t="s">
        <v>82</v>
      </c>
      <c r="K3278" s="5" t="s">
        <v>10308</v>
      </c>
    </row>
    <row r="3279" spans="1:11" ht="15" customHeight="1" x14ac:dyDescent="0.3">
      <c r="A3279" s="1" t="s">
        <v>4</v>
      </c>
      <c r="B3279" s="1" t="s">
        <v>7637</v>
      </c>
      <c r="C3279" s="1" t="s">
        <v>2492</v>
      </c>
      <c r="D3279" s="1" t="s">
        <v>7644</v>
      </c>
      <c r="E3279" s="1" t="s">
        <v>4209</v>
      </c>
      <c r="F3279" s="1" t="s">
        <v>12</v>
      </c>
      <c r="G3279" s="2">
        <v>5.5</v>
      </c>
      <c r="H3279" s="1" t="s">
        <v>13</v>
      </c>
      <c r="I3279" s="1" t="s">
        <v>81</v>
      </c>
      <c r="J3279" s="1" t="s">
        <v>82</v>
      </c>
      <c r="K3279" s="5" t="s">
        <v>10308</v>
      </c>
    </row>
    <row r="3280" spans="1:11" ht="15" customHeight="1" x14ac:dyDescent="0.3">
      <c r="A3280" s="1" t="s">
        <v>4</v>
      </c>
      <c r="B3280" s="1" t="s">
        <v>7637</v>
      </c>
      <c r="C3280" s="1" t="s">
        <v>1132</v>
      </c>
      <c r="D3280" s="1" t="s">
        <v>7645</v>
      </c>
      <c r="E3280" s="1" t="s">
        <v>7646</v>
      </c>
      <c r="F3280" s="1" t="s">
        <v>12</v>
      </c>
      <c r="G3280" s="2">
        <v>10.88</v>
      </c>
      <c r="H3280" s="1" t="s">
        <v>13</v>
      </c>
      <c r="I3280" s="1" t="s">
        <v>81</v>
      </c>
      <c r="J3280" s="1" t="s">
        <v>82</v>
      </c>
      <c r="K3280" s="5" t="s">
        <v>10308</v>
      </c>
    </row>
    <row r="3281" spans="1:11" ht="15" customHeight="1" x14ac:dyDescent="0.3">
      <c r="A3281" s="1" t="s">
        <v>4</v>
      </c>
      <c r="B3281" s="1" t="s">
        <v>7662</v>
      </c>
      <c r="C3281" s="1" t="s">
        <v>1138</v>
      </c>
      <c r="D3281" s="1" t="s">
        <v>7663</v>
      </c>
      <c r="E3281" s="1" t="s">
        <v>3914</v>
      </c>
      <c r="F3281" s="1" t="s">
        <v>12</v>
      </c>
      <c r="G3281" s="2">
        <v>3.17</v>
      </c>
      <c r="H3281" s="1" t="s">
        <v>13</v>
      </c>
      <c r="I3281" s="1" t="s">
        <v>81</v>
      </c>
      <c r="J3281" s="1" t="s">
        <v>82</v>
      </c>
      <c r="K3281" s="5" t="s">
        <v>10308</v>
      </c>
    </row>
    <row r="3282" spans="1:11" ht="15" customHeight="1" x14ac:dyDescent="0.3">
      <c r="A3282" s="1" t="s">
        <v>4</v>
      </c>
      <c r="B3282" s="1" t="s">
        <v>1137</v>
      </c>
      <c r="C3282" s="1" t="s">
        <v>1138</v>
      </c>
      <c r="D3282" s="1" t="s">
        <v>7667</v>
      </c>
      <c r="E3282" s="1" t="s">
        <v>3914</v>
      </c>
      <c r="F3282" s="1" t="s">
        <v>12</v>
      </c>
      <c r="G3282" s="2">
        <v>1.1599999999999999</v>
      </c>
      <c r="H3282" s="1" t="s">
        <v>13</v>
      </c>
      <c r="I3282" s="1" t="s">
        <v>81</v>
      </c>
      <c r="J3282" s="1" t="s">
        <v>82</v>
      </c>
      <c r="K3282" s="5" t="s">
        <v>10308</v>
      </c>
    </row>
    <row r="3283" spans="1:11" ht="15" customHeight="1" x14ac:dyDescent="0.3">
      <c r="A3283" s="1" t="s">
        <v>4</v>
      </c>
      <c r="B3283" s="1" t="s">
        <v>1137</v>
      </c>
      <c r="C3283" s="1" t="s">
        <v>1138</v>
      </c>
      <c r="D3283" s="1" t="s">
        <v>7622</v>
      </c>
      <c r="E3283" s="1" t="s">
        <v>6157</v>
      </c>
      <c r="F3283" s="1" t="s">
        <v>12</v>
      </c>
      <c r="G3283" s="2">
        <v>1.9</v>
      </c>
      <c r="H3283" s="1" t="s">
        <v>13</v>
      </c>
      <c r="I3283" s="1" t="s">
        <v>81</v>
      </c>
      <c r="J3283" s="1" t="s">
        <v>82</v>
      </c>
      <c r="K3283" s="5" t="s">
        <v>10308</v>
      </c>
    </row>
    <row r="3284" spans="1:11" ht="15" customHeight="1" x14ac:dyDescent="0.3">
      <c r="A3284" s="1" t="s">
        <v>4</v>
      </c>
      <c r="B3284" s="1" t="s">
        <v>1165</v>
      </c>
      <c r="C3284" s="1" t="s">
        <v>1153</v>
      </c>
      <c r="D3284" s="1" t="s">
        <v>7683</v>
      </c>
      <c r="E3284" s="1" t="s">
        <v>3914</v>
      </c>
      <c r="F3284" s="1" t="s">
        <v>12</v>
      </c>
      <c r="G3284" s="2">
        <v>5.62</v>
      </c>
      <c r="H3284" s="1" t="s">
        <v>13</v>
      </c>
      <c r="I3284" s="1" t="s">
        <v>81</v>
      </c>
      <c r="J3284" s="1" t="s">
        <v>82</v>
      </c>
      <c r="K3284" s="5" t="s">
        <v>10308</v>
      </c>
    </row>
    <row r="3285" spans="1:11" ht="15" customHeight="1" x14ac:dyDescent="0.3">
      <c r="A3285" s="1" t="s">
        <v>4</v>
      </c>
      <c r="B3285" s="1" t="s">
        <v>7695</v>
      </c>
      <c r="C3285" s="1" t="s">
        <v>1163</v>
      </c>
      <c r="D3285" s="1" t="s">
        <v>7696</v>
      </c>
      <c r="E3285" s="1" t="s">
        <v>6710</v>
      </c>
      <c r="F3285" s="1" t="s">
        <v>12</v>
      </c>
      <c r="G3285" s="2">
        <v>3.07</v>
      </c>
      <c r="H3285" s="1" t="s">
        <v>13</v>
      </c>
      <c r="I3285" s="1" t="s">
        <v>81</v>
      </c>
      <c r="J3285" s="1" t="s">
        <v>82</v>
      </c>
      <c r="K3285" s="5" t="s">
        <v>10308</v>
      </c>
    </row>
    <row r="3286" spans="1:11" ht="15" customHeight="1" x14ac:dyDescent="0.3">
      <c r="A3286" s="1" t="s">
        <v>4</v>
      </c>
      <c r="B3286" s="1" t="s">
        <v>7700</v>
      </c>
      <c r="C3286" s="1" t="s">
        <v>1153</v>
      </c>
      <c r="D3286" s="1" t="s">
        <v>7701</v>
      </c>
      <c r="E3286" s="1" t="s">
        <v>3914</v>
      </c>
      <c r="F3286" s="1" t="s">
        <v>12</v>
      </c>
      <c r="G3286" s="2">
        <v>2.33</v>
      </c>
      <c r="H3286" s="1" t="s">
        <v>13</v>
      </c>
      <c r="I3286" s="1" t="s">
        <v>81</v>
      </c>
      <c r="J3286" s="1" t="s">
        <v>82</v>
      </c>
      <c r="K3286" s="5" t="s">
        <v>10308</v>
      </c>
    </row>
    <row r="3287" spans="1:11" ht="15" customHeight="1" x14ac:dyDescent="0.3">
      <c r="A3287" s="1" t="s">
        <v>4</v>
      </c>
      <c r="B3287" s="1" t="s">
        <v>1156</v>
      </c>
      <c r="C3287" s="1" t="s">
        <v>1163</v>
      </c>
      <c r="D3287" s="1" t="s">
        <v>7702</v>
      </c>
      <c r="E3287" s="1" t="s">
        <v>3914</v>
      </c>
      <c r="F3287" s="1" t="s">
        <v>12</v>
      </c>
      <c r="G3287" s="2">
        <v>10.81</v>
      </c>
      <c r="H3287" s="1" t="s">
        <v>13</v>
      </c>
      <c r="I3287" s="1" t="s">
        <v>81</v>
      </c>
      <c r="J3287" s="1" t="s">
        <v>82</v>
      </c>
      <c r="K3287" s="5" t="s">
        <v>10308</v>
      </c>
    </row>
    <row r="3288" spans="1:11" ht="15" customHeight="1" x14ac:dyDescent="0.3">
      <c r="A3288" s="1" t="s">
        <v>4</v>
      </c>
      <c r="B3288" s="1" t="s">
        <v>1156</v>
      </c>
      <c r="C3288" s="1" t="s">
        <v>1163</v>
      </c>
      <c r="D3288" s="1" t="s">
        <v>7703</v>
      </c>
      <c r="E3288" s="1" t="s">
        <v>3914</v>
      </c>
      <c r="F3288" s="1" t="s">
        <v>12</v>
      </c>
      <c r="G3288" s="2">
        <v>3.08</v>
      </c>
      <c r="H3288" s="1" t="s">
        <v>13</v>
      </c>
      <c r="I3288" s="1" t="s">
        <v>81</v>
      </c>
      <c r="J3288" s="1" t="s">
        <v>82</v>
      </c>
      <c r="K3288" s="5" t="s">
        <v>10308</v>
      </c>
    </row>
    <row r="3289" spans="1:11" ht="15" customHeight="1" x14ac:dyDescent="0.3">
      <c r="A3289" s="1" t="s">
        <v>124</v>
      </c>
      <c r="B3289" s="1" t="s">
        <v>7870</v>
      </c>
      <c r="C3289" s="1" t="s">
        <v>7871</v>
      </c>
      <c r="D3289" s="1" t="s">
        <v>7873</v>
      </c>
      <c r="E3289" s="1" t="s">
        <v>4239</v>
      </c>
      <c r="F3289" s="1" t="s">
        <v>12</v>
      </c>
      <c r="G3289" s="2">
        <v>2.61</v>
      </c>
      <c r="H3289" s="1" t="s">
        <v>13</v>
      </c>
      <c r="I3289" s="1" t="s">
        <v>81</v>
      </c>
      <c r="J3289" s="1" t="s">
        <v>82</v>
      </c>
      <c r="K3289" s="5" t="s">
        <v>10308</v>
      </c>
    </row>
    <row r="3290" spans="1:11" ht="15" customHeight="1" x14ac:dyDescent="0.3">
      <c r="A3290" s="1" t="s">
        <v>449</v>
      </c>
      <c r="B3290" s="1" t="s">
        <v>7917</v>
      </c>
      <c r="C3290" s="1" t="s">
        <v>914</v>
      </c>
      <c r="D3290" s="1" t="s">
        <v>7918</v>
      </c>
      <c r="E3290" s="1" t="s">
        <v>449</v>
      </c>
      <c r="F3290" s="1" t="s">
        <v>12</v>
      </c>
      <c r="G3290" s="2">
        <v>0.04</v>
      </c>
      <c r="H3290" s="1" t="s">
        <v>13</v>
      </c>
      <c r="I3290" s="1" t="s">
        <v>81</v>
      </c>
      <c r="J3290" s="1" t="s">
        <v>82</v>
      </c>
      <c r="K3290" s="5" t="s">
        <v>10308</v>
      </c>
    </row>
    <row r="3291" spans="1:11" ht="15" customHeight="1" x14ac:dyDescent="0.3">
      <c r="A3291" s="1" t="s">
        <v>449</v>
      </c>
      <c r="B3291" s="1" t="s">
        <v>7917</v>
      </c>
      <c r="C3291" s="1" t="s">
        <v>914</v>
      </c>
      <c r="D3291" s="1" t="s">
        <v>7919</v>
      </c>
      <c r="E3291" s="1" t="s">
        <v>449</v>
      </c>
      <c r="F3291" s="1" t="s">
        <v>12</v>
      </c>
      <c r="G3291" s="2">
        <v>6.1</v>
      </c>
      <c r="H3291" s="1" t="s">
        <v>13</v>
      </c>
      <c r="I3291" s="1" t="s">
        <v>81</v>
      </c>
      <c r="J3291" s="1" t="s">
        <v>82</v>
      </c>
      <c r="K3291" s="5" t="s">
        <v>10308</v>
      </c>
    </row>
    <row r="3292" spans="1:11" ht="15" customHeight="1" x14ac:dyDescent="0.3">
      <c r="A3292" s="1" t="s">
        <v>449</v>
      </c>
      <c r="B3292" s="1" t="s">
        <v>7917</v>
      </c>
      <c r="C3292" s="1" t="s">
        <v>914</v>
      </c>
      <c r="D3292" s="1" t="s">
        <v>7920</v>
      </c>
      <c r="E3292" s="1" t="s">
        <v>449</v>
      </c>
      <c r="F3292" s="1" t="s">
        <v>12</v>
      </c>
      <c r="G3292" s="2">
        <v>1.1200000000000001</v>
      </c>
      <c r="H3292" s="1" t="s">
        <v>13</v>
      </c>
      <c r="I3292" s="1" t="s">
        <v>81</v>
      </c>
      <c r="J3292" s="1" t="s">
        <v>82</v>
      </c>
      <c r="K3292" s="5" t="s">
        <v>10308</v>
      </c>
    </row>
    <row r="3293" spans="1:11" ht="15" customHeight="1" x14ac:dyDescent="0.3">
      <c r="A3293" s="1" t="s">
        <v>449</v>
      </c>
      <c r="B3293" s="1" t="s">
        <v>7917</v>
      </c>
      <c r="C3293" s="1" t="s">
        <v>914</v>
      </c>
      <c r="D3293" s="1" t="s">
        <v>7921</v>
      </c>
      <c r="E3293" s="1" t="s">
        <v>7922</v>
      </c>
      <c r="F3293" s="1" t="s">
        <v>12</v>
      </c>
      <c r="G3293" s="2">
        <v>0.19</v>
      </c>
      <c r="H3293" s="1" t="s">
        <v>13</v>
      </c>
      <c r="I3293" s="1" t="s">
        <v>81</v>
      </c>
      <c r="J3293" s="1" t="s">
        <v>82</v>
      </c>
      <c r="K3293" s="5" t="s">
        <v>10308</v>
      </c>
    </row>
    <row r="3294" spans="1:11" ht="15" customHeight="1" x14ac:dyDescent="0.3">
      <c r="A3294" s="1" t="s">
        <v>449</v>
      </c>
      <c r="B3294" s="1" t="s">
        <v>7917</v>
      </c>
      <c r="C3294" s="1" t="s">
        <v>914</v>
      </c>
      <c r="D3294" s="1" t="s">
        <v>7923</v>
      </c>
      <c r="E3294" s="1" t="s">
        <v>449</v>
      </c>
      <c r="F3294" s="1" t="s">
        <v>12</v>
      </c>
      <c r="G3294" s="2">
        <v>0.81</v>
      </c>
      <c r="H3294" s="1" t="s">
        <v>13</v>
      </c>
      <c r="I3294" s="1" t="s">
        <v>81</v>
      </c>
      <c r="J3294" s="1" t="s">
        <v>82</v>
      </c>
      <c r="K3294" s="5" t="s">
        <v>10308</v>
      </c>
    </row>
    <row r="3295" spans="1:11" ht="15" customHeight="1" x14ac:dyDescent="0.3">
      <c r="A3295" s="1" t="s">
        <v>449</v>
      </c>
      <c r="B3295" s="1" t="s">
        <v>7917</v>
      </c>
      <c r="C3295" s="1" t="s">
        <v>914</v>
      </c>
      <c r="D3295" s="1" t="s">
        <v>7924</v>
      </c>
      <c r="E3295" s="1" t="s">
        <v>7925</v>
      </c>
      <c r="F3295" s="1" t="s">
        <v>12</v>
      </c>
      <c r="G3295" s="2">
        <v>2.1</v>
      </c>
      <c r="H3295" s="1" t="s">
        <v>13</v>
      </c>
      <c r="I3295" s="1" t="s">
        <v>81</v>
      </c>
      <c r="J3295" s="1" t="s">
        <v>82</v>
      </c>
      <c r="K3295" s="5" t="s">
        <v>10308</v>
      </c>
    </row>
    <row r="3296" spans="1:11" ht="15" customHeight="1" x14ac:dyDescent="0.3">
      <c r="A3296" s="1" t="s">
        <v>449</v>
      </c>
      <c r="B3296" s="1" t="s">
        <v>7917</v>
      </c>
      <c r="C3296" s="1" t="s">
        <v>914</v>
      </c>
      <c r="D3296" s="1" t="s">
        <v>7926</v>
      </c>
      <c r="E3296" s="1" t="s">
        <v>7927</v>
      </c>
      <c r="F3296" s="1" t="s">
        <v>12</v>
      </c>
      <c r="G3296" s="2">
        <v>3.04</v>
      </c>
      <c r="H3296" s="1" t="s">
        <v>13</v>
      </c>
      <c r="I3296" s="1" t="s">
        <v>81</v>
      </c>
      <c r="J3296" s="1" t="s">
        <v>82</v>
      </c>
      <c r="K3296" s="5" t="s">
        <v>10308</v>
      </c>
    </row>
    <row r="3297" spans="1:11" ht="15" customHeight="1" x14ac:dyDescent="0.3">
      <c r="A3297" s="1" t="s">
        <v>449</v>
      </c>
      <c r="B3297" s="1" t="s">
        <v>7917</v>
      </c>
      <c r="C3297" s="1" t="s">
        <v>914</v>
      </c>
      <c r="D3297" s="1" t="s">
        <v>7928</v>
      </c>
      <c r="E3297" s="1" t="s">
        <v>7673</v>
      </c>
      <c r="F3297" s="1" t="s">
        <v>12</v>
      </c>
      <c r="G3297" s="2">
        <v>1.97</v>
      </c>
      <c r="H3297" s="1" t="s">
        <v>13</v>
      </c>
      <c r="I3297" s="1" t="s">
        <v>81</v>
      </c>
      <c r="J3297" s="1" t="s">
        <v>82</v>
      </c>
      <c r="K3297" s="5" t="s">
        <v>10308</v>
      </c>
    </row>
    <row r="3298" spans="1:11" ht="15" customHeight="1" x14ac:dyDescent="0.3">
      <c r="A3298" s="1" t="s">
        <v>124</v>
      </c>
      <c r="B3298" s="1" t="s">
        <v>701</v>
      </c>
      <c r="C3298" s="1" t="s">
        <v>698</v>
      </c>
      <c r="D3298" s="1" t="s">
        <v>7929</v>
      </c>
      <c r="E3298" s="1" t="s">
        <v>700</v>
      </c>
      <c r="F3298" s="1" t="s">
        <v>12</v>
      </c>
      <c r="G3298" s="2">
        <v>2.76</v>
      </c>
      <c r="H3298" s="1" t="s">
        <v>13</v>
      </c>
      <c r="I3298" s="1" t="s">
        <v>81</v>
      </c>
      <c r="J3298" s="1" t="s">
        <v>82</v>
      </c>
      <c r="K3298" s="5" t="s">
        <v>10308</v>
      </c>
    </row>
    <row r="3299" spans="1:11" ht="15" customHeight="1" x14ac:dyDescent="0.3">
      <c r="A3299" s="1" t="s">
        <v>124</v>
      </c>
      <c r="B3299" s="1" t="s">
        <v>701</v>
      </c>
      <c r="C3299" s="1" t="s">
        <v>698</v>
      </c>
      <c r="D3299" s="1" t="s">
        <v>7930</v>
      </c>
      <c r="E3299" s="1" t="s">
        <v>700</v>
      </c>
      <c r="F3299" s="1" t="s">
        <v>12</v>
      </c>
      <c r="G3299" s="2">
        <v>14.48</v>
      </c>
      <c r="H3299" s="1" t="s">
        <v>13</v>
      </c>
      <c r="I3299" s="1" t="s">
        <v>81</v>
      </c>
      <c r="J3299" s="1" t="s">
        <v>82</v>
      </c>
      <c r="K3299" s="5" t="s">
        <v>10308</v>
      </c>
    </row>
    <row r="3300" spans="1:11" ht="15" customHeight="1" x14ac:dyDescent="0.3">
      <c r="A3300" s="1" t="s">
        <v>124</v>
      </c>
      <c r="B3300" s="1" t="s">
        <v>701</v>
      </c>
      <c r="C3300" s="1" t="s">
        <v>698</v>
      </c>
      <c r="D3300" s="1" t="s">
        <v>7931</v>
      </c>
      <c r="E3300" s="1" t="s">
        <v>7932</v>
      </c>
      <c r="F3300" s="1" t="s">
        <v>12</v>
      </c>
      <c r="G3300" s="2">
        <v>3.56</v>
      </c>
      <c r="H3300" s="1" t="s">
        <v>13</v>
      </c>
      <c r="I3300" s="1" t="s">
        <v>81</v>
      </c>
      <c r="J3300" s="1" t="s">
        <v>82</v>
      </c>
      <c r="K3300" s="5" t="s">
        <v>10308</v>
      </c>
    </row>
    <row r="3301" spans="1:11" ht="15" customHeight="1" x14ac:dyDescent="0.3">
      <c r="A3301" s="1" t="s">
        <v>124</v>
      </c>
      <c r="B3301" s="1" t="s">
        <v>701</v>
      </c>
      <c r="C3301" s="1" t="s">
        <v>698</v>
      </c>
      <c r="D3301" s="1" t="s">
        <v>7933</v>
      </c>
      <c r="E3301" s="1" t="s">
        <v>703</v>
      </c>
      <c r="F3301" s="1" t="s">
        <v>12</v>
      </c>
      <c r="G3301" s="2">
        <v>2.12</v>
      </c>
      <c r="H3301" s="1" t="s">
        <v>13</v>
      </c>
      <c r="I3301" s="1" t="s">
        <v>81</v>
      </c>
      <c r="J3301" s="1" t="s">
        <v>82</v>
      </c>
      <c r="K3301" s="5" t="s">
        <v>10308</v>
      </c>
    </row>
    <row r="3302" spans="1:11" ht="15" customHeight="1" x14ac:dyDescent="0.3">
      <c r="A3302" s="1" t="s">
        <v>124</v>
      </c>
      <c r="B3302" s="1" t="s">
        <v>704</v>
      </c>
      <c r="C3302" s="1" t="s">
        <v>698</v>
      </c>
      <c r="D3302" s="1" t="s">
        <v>7934</v>
      </c>
      <c r="E3302" s="1" t="s">
        <v>703</v>
      </c>
      <c r="F3302" s="1" t="s">
        <v>12</v>
      </c>
      <c r="G3302" s="2">
        <v>2.14</v>
      </c>
      <c r="H3302" s="1" t="s">
        <v>13</v>
      </c>
      <c r="I3302" s="1" t="s">
        <v>81</v>
      </c>
      <c r="J3302" s="1" t="s">
        <v>82</v>
      </c>
      <c r="K3302" s="5" t="s">
        <v>10308</v>
      </c>
    </row>
    <row r="3303" spans="1:11" ht="15" customHeight="1" x14ac:dyDescent="0.3">
      <c r="A3303" s="1" t="s">
        <v>124</v>
      </c>
      <c r="B3303" s="1" t="s">
        <v>709</v>
      </c>
      <c r="C3303" s="1" t="s">
        <v>6431</v>
      </c>
      <c r="D3303" s="1" t="s">
        <v>7950</v>
      </c>
      <c r="E3303" s="1" t="s">
        <v>4239</v>
      </c>
      <c r="F3303" s="1" t="s">
        <v>12</v>
      </c>
      <c r="G3303" s="2">
        <v>2.75</v>
      </c>
      <c r="H3303" s="1" t="s">
        <v>13</v>
      </c>
      <c r="I3303" s="1" t="s">
        <v>81</v>
      </c>
      <c r="J3303" s="1" t="s">
        <v>82</v>
      </c>
      <c r="K3303" s="5" t="s">
        <v>10308</v>
      </c>
    </row>
    <row r="3304" spans="1:11" ht="15" customHeight="1" x14ac:dyDescent="0.3">
      <c r="A3304" s="1" t="s">
        <v>124</v>
      </c>
      <c r="B3304" s="1" t="s">
        <v>709</v>
      </c>
      <c r="C3304" s="1" t="s">
        <v>6431</v>
      </c>
      <c r="D3304" s="1" t="s">
        <v>7950</v>
      </c>
      <c r="E3304" s="1" t="s">
        <v>4239</v>
      </c>
      <c r="F3304" s="1" t="s">
        <v>12</v>
      </c>
      <c r="G3304" s="2">
        <v>2.75</v>
      </c>
      <c r="H3304" s="1" t="s">
        <v>13</v>
      </c>
      <c r="I3304" s="1" t="s">
        <v>251</v>
      </c>
      <c r="J3304" s="1" t="s">
        <v>82</v>
      </c>
      <c r="K3304" s="5" t="s">
        <v>10308</v>
      </c>
    </row>
    <row r="3305" spans="1:11" ht="15" customHeight="1" x14ac:dyDescent="0.3">
      <c r="A3305" s="1" t="s">
        <v>124</v>
      </c>
      <c r="B3305" s="1" t="s">
        <v>709</v>
      </c>
      <c r="C3305" s="1" t="s">
        <v>710</v>
      </c>
      <c r="D3305" s="1" t="s">
        <v>7951</v>
      </c>
      <c r="E3305" s="1" t="s">
        <v>4239</v>
      </c>
      <c r="F3305" s="1" t="s">
        <v>12</v>
      </c>
      <c r="G3305" s="2">
        <v>0.84</v>
      </c>
      <c r="H3305" s="1" t="s">
        <v>13</v>
      </c>
      <c r="I3305" s="1" t="s">
        <v>81</v>
      </c>
      <c r="J3305" s="1" t="s">
        <v>82</v>
      </c>
      <c r="K3305" s="5" t="s">
        <v>10308</v>
      </c>
    </row>
    <row r="3306" spans="1:11" ht="15" customHeight="1" x14ac:dyDescent="0.3">
      <c r="A3306" s="1" t="s">
        <v>124</v>
      </c>
      <c r="B3306" s="1" t="s">
        <v>709</v>
      </c>
      <c r="C3306" s="1" t="s">
        <v>710</v>
      </c>
      <c r="D3306" s="1" t="s">
        <v>7951</v>
      </c>
      <c r="E3306" s="1" t="s">
        <v>4239</v>
      </c>
      <c r="F3306" s="1" t="s">
        <v>12</v>
      </c>
      <c r="G3306" s="2">
        <v>0.84</v>
      </c>
      <c r="H3306" s="1" t="s">
        <v>13</v>
      </c>
      <c r="I3306" s="1" t="s">
        <v>251</v>
      </c>
      <c r="J3306" s="1" t="s">
        <v>82</v>
      </c>
      <c r="K3306" s="5" t="s">
        <v>10308</v>
      </c>
    </row>
    <row r="3307" spans="1:11" ht="15" customHeight="1" x14ac:dyDescent="0.3">
      <c r="A3307" s="1" t="s">
        <v>124</v>
      </c>
      <c r="B3307" s="1" t="s">
        <v>709</v>
      </c>
      <c r="C3307" s="1" t="s">
        <v>710</v>
      </c>
      <c r="D3307" s="1" t="s">
        <v>7952</v>
      </c>
      <c r="E3307" s="1" t="s">
        <v>4239</v>
      </c>
      <c r="F3307" s="1" t="s">
        <v>12</v>
      </c>
      <c r="G3307" s="2">
        <v>4.72</v>
      </c>
      <c r="H3307" s="1" t="s">
        <v>13</v>
      </c>
      <c r="I3307" s="1" t="s">
        <v>81</v>
      </c>
      <c r="J3307" s="1" t="s">
        <v>82</v>
      </c>
      <c r="K3307" s="5" t="s">
        <v>10308</v>
      </c>
    </row>
    <row r="3308" spans="1:11" ht="15" customHeight="1" x14ac:dyDescent="0.3">
      <c r="A3308" s="1" t="s">
        <v>124</v>
      </c>
      <c r="B3308" s="1" t="s">
        <v>709</v>
      </c>
      <c r="C3308" s="1" t="s">
        <v>710</v>
      </c>
      <c r="D3308" s="1" t="s">
        <v>7952</v>
      </c>
      <c r="E3308" s="1" t="s">
        <v>4239</v>
      </c>
      <c r="F3308" s="1" t="s">
        <v>12</v>
      </c>
      <c r="G3308" s="2">
        <v>4.72</v>
      </c>
      <c r="H3308" s="1" t="s">
        <v>13</v>
      </c>
      <c r="I3308" s="1" t="s">
        <v>251</v>
      </c>
      <c r="J3308" s="1" t="s">
        <v>82</v>
      </c>
      <c r="K3308" s="5" t="s">
        <v>10308</v>
      </c>
    </row>
    <row r="3309" spans="1:11" ht="15" customHeight="1" x14ac:dyDescent="0.3">
      <c r="A3309" s="1" t="s">
        <v>124</v>
      </c>
      <c r="B3309" s="1" t="s">
        <v>709</v>
      </c>
      <c r="C3309" s="1" t="s">
        <v>710</v>
      </c>
      <c r="D3309" s="1" t="s">
        <v>7960</v>
      </c>
      <c r="E3309" s="1" t="s">
        <v>4239</v>
      </c>
      <c r="F3309" s="1" t="s">
        <v>12</v>
      </c>
      <c r="G3309" s="2">
        <v>3.08</v>
      </c>
      <c r="H3309" s="1" t="s">
        <v>13</v>
      </c>
      <c r="I3309" s="1" t="s">
        <v>81</v>
      </c>
      <c r="J3309" s="1" t="s">
        <v>82</v>
      </c>
      <c r="K3309" s="5" t="s">
        <v>10308</v>
      </c>
    </row>
    <row r="3310" spans="1:11" ht="15" customHeight="1" x14ac:dyDescent="0.3">
      <c r="A3310" s="1" t="s">
        <v>124</v>
      </c>
      <c r="B3310" s="1" t="s">
        <v>709</v>
      </c>
      <c r="C3310" s="1" t="s">
        <v>710</v>
      </c>
      <c r="D3310" s="1" t="s">
        <v>7960</v>
      </c>
      <c r="E3310" s="1" t="s">
        <v>4239</v>
      </c>
      <c r="F3310" s="1" t="s">
        <v>12</v>
      </c>
      <c r="G3310" s="2">
        <v>3.08</v>
      </c>
      <c r="H3310" s="1" t="s">
        <v>13</v>
      </c>
      <c r="I3310" s="1" t="s">
        <v>251</v>
      </c>
      <c r="J3310" s="1" t="s">
        <v>82</v>
      </c>
      <c r="K3310" s="5" t="s">
        <v>10308</v>
      </c>
    </row>
    <row r="3311" spans="1:11" ht="15" customHeight="1" x14ac:dyDescent="0.3">
      <c r="A3311" s="1" t="s">
        <v>449</v>
      </c>
      <c r="B3311" s="1" t="s">
        <v>7996</v>
      </c>
      <c r="C3311" s="1" t="s">
        <v>914</v>
      </c>
      <c r="D3311" s="1" t="s">
        <v>7997</v>
      </c>
      <c r="E3311" s="1" t="s">
        <v>449</v>
      </c>
      <c r="F3311" s="1" t="s">
        <v>12</v>
      </c>
      <c r="G3311" s="2">
        <v>10.19</v>
      </c>
      <c r="H3311" s="1" t="s">
        <v>13</v>
      </c>
      <c r="I3311" s="1" t="s">
        <v>81</v>
      </c>
      <c r="J3311" s="1" t="s">
        <v>82</v>
      </c>
      <c r="K3311" s="5" t="s">
        <v>10308</v>
      </c>
    </row>
    <row r="3312" spans="1:11" ht="15" customHeight="1" x14ac:dyDescent="0.3">
      <c r="A3312" s="1" t="s">
        <v>124</v>
      </c>
      <c r="B3312" s="1" t="s">
        <v>8029</v>
      </c>
      <c r="C3312" s="1" t="s">
        <v>724</v>
      </c>
      <c r="D3312" s="1" t="s">
        <v>8031</v>
      </c>
      <c r="E3312" s="1" t="s">
        <v>5114</v>
      </c>
      <c r="F3312" s="1" t="s">
        <v>12</v>
      </c>
      <c r="G3312" s="2">
        <v>6.45</v>
      </c>
      <c r="H3312" s="1" t="s">
        <v>13</v>
      </c>
      <c r="I3312" s="1" t="s">
        <v>81</v>
      </c>
      <c r="J3312" s="1" t="s">
        <v>82</v>
      </c>
      <c r="K3312" s="5" t="s">
        <v>10308</v>
      </c>
    </row>
    <row r="3313" spans="1:11" ht="15" customHeight="1" x14ac:dyDescent="0.3">
      <c r="A3313" s="1" t="s">
        <v>124</v>
      </c>
      <c r="B3313" s="1" t="s">
        <v>8056</v>
      </c>
      <c r="C3313" s="1" t="s">
        <v>283</v>
      </c>
      <c r="D3313" s="1" t="s">
        <v>8057</v>
      </c>
      <c r="E3313" s="1" t="s">
        <v>5114</v>
      </c>
      <c r="F3313" s="1" t="s">
        <v>12</v>
      </c>
      <c r="G3313" s="2">
        <v>6.77</v>
      </c>
      <c r="H3313" s="1" t="s">
        <v>13</v>
      </c>
      <c r="I3313" s="1" t="s">
        <v>81</v>
      </c>
      <c r="J3313" s="1" t="s">
        <v>82</v>
      </c>
      <c r="K3313" s="5" t="s">
        <v>10308</v>
      </c>
    </row>
    <row r="3314" spans="1:11" ht="15" customHeight="1" x14ac:dyDescent="0.3">
      <c r="A3314" s="1" t="s">
        <v>124</v>
      </c>
      <c r="B3314" s="1" t="s">
        <v>8056</v>
      </c>
      <c r="C3314" s="1" t="s">
        <v>283</v>
      </c>
      <c r="D3314" s="1" t="s">
        <v>8058</v>
      </c>
      <c r="E3314" s="1" t="s">
        <v>5114</v>
      </c>
      <c r="F3314" s="1" t="s">
        <v>12</v>
      </c>
      <c r="G3314" s="2">
        <v>4.1399999999999997</v>
      </c>
      <c r="H3314" s="1" t="s">
        <v>13</v>
      </c>
      <c r="I3314" s="1" t="s">
        <v>81</v>
      </c>
      <c r="J3314" s="1" t="s">
        <v>82</v>
      </c>
      <c r="K3314" s="5" t="s">
        <v>10308</v>
      </c>
    </row>
    <row r="3315" spans="1:11" ht="15" customHeight="1" x14ac:dyDescent="0.3">
      <c r="A3315" s="1" t="s">
        <v>124</v>
      </c>
      <c r="B3315" s="1" t="s">
        <v>719</v>
      </c>
      <c r="C3315" s="1" t="s">
        <v>710</v>
      </c>
      <c r="D3315" s="1" t="s">
        <v>8078</v>
      </c>
      <c r="E3315" s="1" t="s">
        <v>4239</v>
      </c>
      <c r="F3315" s="1" t="s">
        <v>12</v>
      </c>
      <c r="G3315" s="2">
        <v>4.3899999999999997</v>
      </c>
      <c r="H3315" s="1" t="s">
        <v>13</v>
      </c>
      <c r="I3315" s="1" t="s">
        <v>81</v>
      </c>
      <c r="J3315" s="1" t="s">
        <v>82</v>
      </c>
      <c r="K3315" s="5" t="s">
        <v>10308</v>
      </c>
    </row>
    <row r="3316" spans="1:11" ht="15" customHeight="1" x14ac:dyDescent="0.3">
      <c r="A3316" s="1" t="s">
        <v>124</v>
      </c>
      <c r="B3316" s="1" t="s">
        <v>719</v>
      </c>
      <c r="C3316" s="1" t="s">
        <v>710</v>
      </c>
      <c r="D3316" s="1" t="s">
        <v>8078</v>
      </c>
      <c r="E3316" s="1" t="s">
        <v>4239</v>
      </c>
      <c r="F3316" s="1" t="s">
        <v>12</v>
      </c>
      <c r="G3316" s="2">
        <v>4.3899999999999997</v>
      </c>
      <c r="H3316" s="1" t="s">
        <v>13</v>
      </c>
      <c r="I3316" s="1" t="s">
        <v>251</v>
      </c>
      <c r="J3316" s="1" t="s">
        <v>82</v>
      </c>
      <c r="K3316" s="5" t="s">
        <v>10308</v>
      </c>
    </row>
    <row r="3317" spans="1:11" ht="15" customHeight="1" x14ac:dyDescent="0.3">
      <c r="A3317" s="1" t="s">
        <v>124</v>
      </c>
      <c r="B3317" s="1" t="s">
        <v>719</v>
      </c>
      <c r="C3317" s="1" t="s">
        <v>710</v>
      </c>
      <c r="D3317" s="1" t="s">
        <v>8079</v>
      </c>
      <c r="E3317" s="1" t="s">
        <v>4239</v>
      </c>
      <c r="F3317" s="1" t="s">
        <v>12</v>
      </c>
      <c r="G3317" s="2">
        <v>3.87</v>
      </c>
      <c r="H3317" s="1" t="s">
        <v>13</v>
      </c>
      <c r="I3317" s="1" t="s">
        <v>81</v>
      </c>
      <c r="J3317" s="1" t="s">
        <v>82</v>
      </c>
      <c r="K3317" s="5" t="s">
        <v>10308</v>
      </c>
    </row>
    <row r="3318" spans="1:11" ht="15" customHeight="1" x14ac:dyDescent="0.3">
      <c r="A3318" s="1" t="s">
        <v>124</v>
      </c>
      <c r="B3318" s="1" t="s">
        <v>719</v>
      </c>
      <c r="C3318" s="1" t="s">
        <v>710</v>
      </c>
      <c r="D3318" s="1" t="s">
        <v>8079</v>
      </c>
      <c r="E3318" s="1" t="s">
        <v>4239</v>
      </c>
      <c r="F3318" s="1" t="s">
        <v>12</v>
      </c>
      <c r="G3318" s="2">
        <v>3.87</v>
      </c>
      <c r="H3318" s="1" t="s">
        <v>13</v>
      </c>
      <c r="I3318" s="1" t="s">
        <v>251</v>
      </c>
      <c r="J3318" s="1" t="s">
        <v>82</v>
      </c>
      <c r="K3318" s="5" t="s">
        <v>10308</v>
      </c>
    </row>
    <row r="3319" spans="1:11" ht="15" customHeight="1" x14ac:dyDescent="0.3">
      <c r="A3319" s="1" t="s">
        <v>124</v>
      </c>
      <c r="B3319" s="1" t="s">
        <v>719</v>
      </c>
      <c r="C3319" s="1" t="s">
        <v>710</v>
      </c>
      <c r="D3319" s="1" t="s">
        <v>8080</v>
      </c>
      <c r="E3319" s="1" t="s">
        <v>4239</v>
      </c>
      <c r="F3319" s="1" t="s">
        <v>12</v>
      </c>
      <c r="G3319" s="2">
        <v>2.87</v>
      </c>
      <c r="H3319" s="1" t="s">
        <v>13</v>
      </c>
      <c r="I3319" s="1" t="s">
        <v>81</v>
      </c>
      <c r="J3319" s="1" t="s">
        <v>82</v>
      </c>
      <c r="K3319" s="5" t="s">
        <v>10308</v>
      </c>
    </row>
    <row r="3320" spans="1:11" ht="15" customHeight="1" x14ac:dyDescent="0.3">
      <c r="A3320" s="1" t="s">
        <v>124</v>
      </c>
      <c r="B3320" s="1" t="s">
        <v>719</v>
      </c>
      <c r="C3320" s="1" t="s">
        <v>710</v>
      </c>
      <c r="D3320" s="1" t="s">
        <v>8080</v>
      </c>
      <c r="E3320" s="1" t="s">
        <v>4239</v>
      </c>
      <c r="F3320" s="1" t="s">
        <v>12</v>
      </c>
      <c r="G3320" s="2">
        <v>2.87</v>
      </c>
      <c r="H3320" s="1" t="s">
        <v>13</v>
      </c>
      <c r="I3320" s="1" t="s">
        <v>251</v>
      </c>
      <c r="J3320" s="1" t="s">
        <v>82</v>
      </c>
      <c r="K3320" s="5" t="s">
        <v>10308</v>
      </c>
    </row>
    <row r="3321" spans="1:11" ht="15" customHeight="1" x14ac:dyDescent="0.3">
      <c r="A3321" s="1" t="s">
        <v>124</v>
      </c>
      <c r="B3321" s="1" t="s">
        <v>719</v>
      </c>
      <c r="C3321" s="1" t="s">
        <v>710</v>
      </c>
      <c r="D3321" s="1" t="s">
        <v>8081</v>
      </c>
      <c r="E3321" s="1" t="s">
        <v>4239</v>
      </c>
      <c r="F3321" s="1" t="s">
        <v>12</v>
      </c>
      <c r="G3321" s="2">
        <v>0.55000000000000004</v>
      </c>
      <c r="H3321" s="1" t="s">
        <v>13</v>
      </c>
      <c r="I3321" s="1" t="s">
        <v>81</v>
      </c>
      <c r="J3321" s="1" t="s">
        <v>82</v>
      </c>
      <c r="K3321" s="5" t="s">
        <v>10308</v>
      </c>
    </row>
    <row r="3322" spans="1:11" ht="15" customHeight="1" x14ac:dyDescent="0.3">
      <c r="A3322" s="1" t="s">
        <v>124</v>
      </c>
      <c r="B3322" s="1" t="s">
        <v>719</v>
      </c>
      <c r="C3322" s="1" t="s">
        <v>710</v>
      </c>
      <c r="D3322" s="1" t="s">
        <v>8081</v>
      </c>
      <c r="E3322" s="1" t="s">
        <v>4239</v>
      </c>
      <c r="F3322" s="1" t="s">
        <v>12</v>
      </c>
      <c r="G3322" s="2">
        <v>0.55000000000000004</v>
      </c>
      <c r="H3322" s="1" t="s">
        <v>13</v>
      </c>
      <c r="I3322" s="1" t="s">
        <v>251</v>
      </c>
      <c r="J3322" s="1" t="s">
        <v>82</v>
      </c>
      <c r="K3322" s="5" t="s">
        <v>10308</v>
      </c>
    </row>
    <row r="3323" spans="1:11" ht="15" customHeight="1" x14ac:dyDescent="0.3">
      <c r="A3323" s="1" t="s">
        <v>124</v>
      </c>
      <c r="B3323" s="1" t="s">
        <v>723</v>
      </c>
      <c r="C3323" s="1" t="s">
        <v>283</v>
      </c>
      <c r="D3323" s="1" t="s">
        <v>8086</v>
      </c>
      <c r="E3323" s="1" t="s">
        <v>4239</v>
      </c>
      <c r="F3323" s="1" t="s">
        <v>12</v>
      </c>
      <c r="G3323" s="2">
        <v>4.8099999999999996</v>
      </c>
      <c r="H3323" s="1" t="s">
        <v>13</v>
      </c>
      <c r="I3323" s="1" t="s">
        <v>81</v>
      </c>
      <c r="J3323" s="1" t="s">
        <v>82</v>
      </c>
      <c r="K3323" s="5" t="s">
        <v>10308</v>
      </c>
    </row>
    <row r="3324" spans="1:11" ht="15" customHeight="1" x14ac:dyDescent="0.3">
      <c r="A3324" s="1" t="s">
        <v>124</v>
      </c>
      <c r="B3324" s="1" t="s">
        <v>723</v>
      </c>
      <c r="C3324" s="1" t="s">
        <v>283</v>
      </c>
      <c r="D3324" s="1" t="s">
        <v>8087</v>
      </c>
      <c r="E3324" s="1" t="s">
        <v>4239</v>
      </c>
      <c r="F3324" s="1" t="s">
        <v>12</v>
      </c>
      <c r="G3324" s="2">
        <v>2.5299999999999998</v>
      </c>
      <c r="H3324" s="1" t="s">
        <v>13</v>
      </c>
      <c r="I3324" s="1" t="s">
        <v>81</v>
      </c>
      <c r="J3324" s="1" t="s">
        <v>82</v>
      </c>
      <c r="K3324" s="5" t="s">
        <v>10308</v>
      </c>
    </row>
    <row r="3325" spans="1:11" ht="15" customHeight="1" x14ac:dyDescent="0.3">
      <c r="A3325" s="1" t="s">
        <v>124</v>
      </c>
      <c r="B3325" s="1" t="s">
        <v>723</v>
      </c>
      <c r="C3325" s="1" t="s">
        <v>283</v>
      </c>
      <c r="D3325" s="1" t="s">
        <v>8088</v>
      </c>
      <c r="E3325" s="1" t="s">
        <v>4239</v>
      </c>
      <c r="F3325" s="1" t="s">
        <v>12</v>
      </c>
      <c r="G3325" s="2">
        <v>1.94</v>
      </c>
      <c r="H3325" s="1" t="s">
        <v>13</v>
      </c>
      <c r="I3325" s="1" t="s">
        <v>81</v>
      </c>
      <c r="J3325" s="1" t="s">
        <v>82</v>
      </c>
      <c r="K3325" s="5" t="s">
        <v>10308</v>
      </c>
    </row>
    <row r="3326" spans="1:11" ht="15" customHeight="1" x14ac:dyDescent="0.3">
      <c r="A3326" s="1" t="s">
        <v>124</v>
      </c>
      <c r="B3326" s="1" t="s">
        <v>8029</v>
      </c>
      <c r="C3326" s="1" t="s">
        <v>6431</v>
      </c>
      <c r="D3326" s="1" t="s">
        <v>8030</v>
      </c>
      <c r="E3326" s="1" t="s">
        <v>5114</v>
      </c>
      <c r="F3326" s="1" t="s">
        <v>12</v>
      </c>
      <c r="G3326" s="2">
        <v>8.69</v>
      </c>
      <c r="H3326" s="1" t="s">
        <v>13</v>
      </c>
      <c r="I3326" s="1" t="s">
        <v>81</v>
      </c>
      <c r="J3326" s="1" t="s">
        <v>82</v>
      </c>
      <c r="K3326" s="5" t="s">
        <v>10308</v>
      </c>
    </row>
    <row r="3327" spans="1:11" ht="15" customHeight="1" x14ac:dyDescent="0.3">
      <c r="A3327" s="1" t="s">
        <v>449</v>
      </c>
      <c r="B3327" s="1" t="s">
        <v>8107</v>
      </c>
      <c r="C3327" s="1" t="s">
        <v>914</v>
      </c>
      <c r="D3327" s="1" t="s">
        <v>8108</v>
      </c>
      <c r="E3327" s="1" t="s">
        <v>449</v>
      </c>
      <c r="F3327" s="1" t="s">
        <v>12</v>
      </c>
      <c r="G3327" s="2">
        <v>4.67</v>
      </c>
      <c r="H3327" s="1" t="s">
        <v>13</v>
      </c>
      <c r="I3327" s="1" t="s">
        <v>81</v>
      </c>
      <c r="J3327" s="1" t="s">
        <v>82</v>
      </c>
      <c r="K3327" s="5" t="s">
        <v>10308</v>
      </c>
    </row>
    <row r="3328" spans="1:11" ht="15" customHeight="1" x14ac:dyDescent="0.3">
      <c r="A3328" s="1" t="s">
        <v>449</v>
      </c>
      <c r="B3328" s="1" t="s">
        <v>8107</v>
      </c>
      <c r="C3328" s="1" t="s">
        <v>5190</v>
      </c>
      <c r="D3328" s="1" t="s">
        <v>8109</v>
      </c>
      <c r="E3328" s="1" t="s">
        <v>449</v>
      </c>
      <c r="F3328" s="1" t="s">
        <v>12</v>
      </c>
      <c r="G3328" s="2">
        <v>18.54</v>
      </c>
      <c r="H3328" s="1" t="s">
        <v>13</v>
      </c>
      <c r="I3328" s="1" t="s">
        <v>81</v>
      </c>
      <c r="J3328" s="1" t="s">
        <v>82</v>
      </c>
      <c r="K3328" s="5" t="s">
        <v>10308</v>
      </c>
    </row>
    <row r="3329" spans="1:11" ht="15" customHeight="1" x14ac:dyDescent="0.3">
      <c r="A3329" s="1" t="s">
        <v>449</v>
      </c>
      <c r="B3329" s="1" t="s">
        <v>8121</v>
      </c>
      <c r="C3329" s="1" t="s">
        <v>596</v>
      </c>
      <c r="D3329" s="1" t="s">
        <v>8122</v>
      </c>
      <c r="E3329" s="1" t="s">
        <v>449</v>
      </c>
      <c r="F3329" s="1" t="s">
        <v>12</v>
      </c>
      <c r="G3329" s="2">
        <v>13.45</v>
      </c>
      <c r="H3329" s="1" t="s">
        <v>13</v>
      </c>
      <c r="I3329" s="1" t="s">
        <v>81</v>
      </c>
      <c r="J3329" s="1" t="s">
        <v>82</v>
      </c>
      <c r="K3329" s="5" t="s">
        <v>10308</v>
      </c>
    </row>
    <row r="3330" spans="1:11" ht="15" customHeight="1" x14ac:dyDescent="0.3">
      <c r="A3330" s="1" t="s">
        <v>449</v>
      </c>
      <c r="B3330" s="1" t="s">
        <v>8121</v>
      </c>
      <c r="C3330" s="1" t="s">
        <v>596</v>
      </c>
      <c r="D3330" s="1" t="s">
        <v>8123</v>
      </c>
      <c r="E3330" s="1" t="s">
        <v>449</v>
      </c>
      <c r="F3330" s="1" t="s">
        <v>12</v>
      </c>
      <c r="G3330" s="2">
        <v>9.8000000000000007</v>
      </c>
      <c r="H3330" s="1" t="s">
        <v>13</v>
      </c>
      <c r="I3330" s="1" t="s">
        <v>81</v>
      </c>
      <c r="J3330" s="1" t="s">
        <v>82</v>
      </c>
      <c r="K3330" s="5" t="s">
        <v>10308</v>
      </c>
    </row>
    <row r="3331" spans="1:11" ht="15" customHeight="1" x14ac:dyDescent="0.3">
      <c r="A3331" s="1" t="s">
        <v>449</v>
      </c>
      <c r="B3331" s="1" t="s">
        <v>8121</v>
      </c>
      <c r="C3331" s="1" t="s">
        <v>596</v>
      </c>
      <c r="D3331" s="1" t="s">
        <v>8123</v>
      </c>
      <c r="E3331" s="1" t="s">
        <v>449</v>
      </c>
      <c r="F3331" s="1" t="s">
        <v>12</v>
      </c>
      <c r="G3331" s="2">
        <v>9.8000000000000007</v>
      </c>
      <c r="H3331" s="1" t="s">
        <v>13</v>
      </c>
      <c r="I3331" s="1" t="s">
        <v>251</v>
      </c>
      <c r="J3331" s="1" t="s">
        <v>82</v>
      </c>
      <c r="K3331" s="5" t="s">
        <v>10308</v>
      </c>
    </row>
    <row r="3332" spans="1:11" ht="15" customHeight="1" x14ac:dyDescent="0.3">
      <c r="A3332" s="1" t="s">
        <v>449</v>
      </c>
      <c r="B3332" s="1" t="s">
        <v>8121</v>
      </c>
      <c r="C3332" s="1" t="s">
        <v>596</v>
      </c>
      <c r="D3332" s="1" t="s">
        <v>8131</v>
      </c>
      <c r="E3332" s="1" t="s">
        <v>7673</v>
      </c>
      <c r="F3332" s="1" t="s">
        <v>12</v>
      </c>
      <c r="G3332" s="2">
        <v>0.54</v>
      </c>
      <c r="H3332" s="1" t="s">
        <v>13</v>
      </c>
      <c r="I3332" s="1" t="s">
        <v>81</v>
      </c>
      <c r="J3332" s="1" t="s">
        <v>82</v>
      </c>
      <c r="K3332" s="5" t="s">
        <v>10308</v>
      </c>
    </row>
    <row r="3333" spans="1:11" ht="15" customHeight="1" x14ac:dyDescent="0.3">
      <c r="A3333" s="1" t="s">
        <v>449</v>
      </c>
      <c r="B3333" s="1" t="s">
        <v>8121</v>
      </c>
      <c r="C3333" s="1" t="s">
        <v>596</v>
      </c>
      <c r="D3333" s="1" t="s">
        <v>8131</v>
      </c>
      <c r="E3333" s="1" t="s">
        <v>7673</v>
      </c>
      <c r="F3333" s="1" t="s">
        <v>12</v>
      </c>
      <c r="G3333" s="2">
        <v>0.54</v>
      </c>
      <c r="H3333" s="1" t="s">
        <v>13</v>
      </c>
      <c r="I3333" s="1" t="s">
        <v>251</v>
      </c>
      <c r="J3333" s="1" t="s">
        <v>82</v>
      </c>
      <c r="K3333" s="5" t="s">
        <v>10308</v>
      </c>
    </row>
    <row r="3334" spans="1:11" ht="15" customHeight="1" x14ac:dyDescent="0.3">
      <c r="A3334" s="1" t="s">
        <v>124</v>
      </c>
      <c r="B3334" s="1" t="s">
        <v>736</v>
      </c>
      <c r="C3334" s="1" t="s">
        <v>283</v>
      </c>
      <c r="D3334" s="1" t="s">
        <v>8135</v>
      </c>
      <c r="E3334" s="1" t="s">
        <v>5114</v>
      </c>
      <c r="F3334" s="1" t="s">
        <v>12</v>
      </c>
      <c r="G3334" s="2">
        <v>10.51</v>
      </c>
      <c r="H3334" s="1" t="s">
        <v>13</v>
      </c>
      <c r="I3334" s="1" t="s">
        <v>81</v>
      </c>
      <c r="J3334" s="1" t="s">
        <v>82</v>
      </c>
      <c r="K3334" s="5" t="s">
        <v>10308</v>
      </c>
    </row>
    <row r="3335" spans="1:11" ht="15" customHeight="1" x14ac:dyDescent="0.3">
      <c r="A3335" s="1" t="s">
        <v>124</v>
      </c>
      <c r="B3335" s="1" t="s">
        <v>736</v>
      </c>
      <c r="C3335" s="1" t="s">
        <v>283</v>
      </c>
      <c r="D3335" s="1" t="s">
        <v>8136</v>
      </c>
      <c r="E3335" s="1" t="s">
        <v>5114</v>
      </c>
      <c r="F3335" s="1" t="s">
        <v>12</v>
      </c>
      <c r="G3335" s="2">
        <v>2.39</v>
      </c>
      <c r="H3335" s="1" t="s">
        <v>13</v>
      </c>
      <c r="I3335" s="1" t="s">
        <v>81</v>
      </c>
      <c r="J3335" s="1" t="s">
        <v>82</v>
      </c>
      <c r="K3335" s="5" t="s">
        <v>10308</v>
      </c>
    </row>
    <row r="3336" spans="1:11" ht="15" customHeight="1" x14ac:dyDescent="0.3">
      <c r="A3336" s="1" t="s">
        <v>124</v>
      </c>
      <c r="B3336" s="1" t="s">
        <v>736</v>
      </c>
      <c r="C3336" s="1" t="s">
        <v>283</v>
      </c>
      <c r="D3336" s="1" t="s">
        <v>8137</v>
      </c>
      <c r="E3336" s="1" t="s">
        <v>5114</v>
      </c>
      <c r="F3336" s="1" t="s">
        <v>12</v>
      </c>
      <c r="G3336" s="2">
        <v>6.87</v>
      </c>
      <c r="H3336" s="1" t="s">
        <v>13</v>
      </c>
      <c r="I3336" s="1" t="s">
        <v>81</v>
      </c>
      <c r="J3336" s="1" t="s">
        <v>82</v>
      </c>
      <c r="K3336" s="5" t="s">
        <v>10308</v>
      </c>
    </row>
    <row r="3337" spans="1:11" ht="15" customHeight="1" x14ac:dyDescent="0.3">
      <c r="A3337" s="1" t="s">
        <v>124</v>
      </c>
      <c r="B3337" s="1" t="s">
        <v>736</v>
      </c>
      <c r="C3337" s="1" t="s">
        <v>283</v>
      </c>
      <c r="D3337" s="1" t="s">
        <v>8140</v>
      </c>
      <c r="E3337" s="1" t="s">
        <v>8141</v>
      </c>
      <c r="F3337" s="1" t="s">
        <v>12</v>
      </c>
      <c r="G3337" s="2">
        <v>2.84</v>
      </c>
      <c r="H3337" s="1" t="s">
        <v>13</v>
      </c>
      <c r="I3337" s="1" t="s">
        <v>81</v>
      </c>
      <c r="J3337" s="1" t="s">
        <v>82</v>
      </c>
      <c r="K3337" s="5" t="s">
        <v>10308</v>
      </c>
    </row>
    <row r="3338" spans="1:11" ht="15" customHeight="1" x14ac:dyDescent="0.3">
      <c r="A3338" s="1" t="s">
        <v>124</v>
      </c>
      <c r="B3338" s="1" t="s">
        <v>8142</v>
      </c>
      <c r="C3338" s="1" t="s">
        <v>283</v>
      </c>
      <c r="D3338" s="1" t="s">
        <v>8143</v>
      </c>
      <c r="E3338" s="1" t="s">
        <v>7864</v>
      </c>
      <c r="F3338" s="1" t="s">
        <v>12</v>
      </c>
      <c r="G3338" s="2">
        <v>3.11</v>
      </c>
      <c r="H3338" s="1" t="s">
        <v>13</v>
      </c>
      <c r="I3338" s="1" t="s">
        <v>81</v>
      </c>
      <c r="J3338" s="1" t="s">
        <v>82</v>
      </c>
      <c r="K3338" s="5" t="s">
        <v>10308</v>
      </c>
    </row>
    <row r="3339" spans="1:11" ht="15" customHeight="1" x14ac:dyDescent="0.3">
      <c r="A3339" s="1" t="s">
        <v>124</v>
      </c>
      <c r="B3339" s="1" t="s">
        <v>8142</v>
      </c>
      <c r="C3339" s="1" t="s">
        <v>283</v>
      </c>
      <c r="D3339" s="1" t="s">
        <v>8144</v>
      </c>
      <c r="E3339" s="1" t="s">
        <v>7864</v>
      </c>
      <c r="F3339" s="1" t="s">
        <v>12</v>
      </c>
      <c r="G3339" s="2">
        <v>8.0500000000000007</v>
      </c>
      <c r="H3339" s="1" t="s">
        <v>13</v>
      </c>
      <c r="I3339" s="1" t="s">
        <v>81</v>
      </c>
      <c r="J3339" s="1" t="s">
        <v>82</v>
      </c>
      <c r="K3339" s="5" t="s">
        <v>10308</v>
      </c>
    </row>
    <row r="3340" spans="1:11" ht="15" customHeight="1" x14ac:dyDescent="0.3">
      <c r="A3340" s="1" t="s">
        <v>124</v>
      </c>
      <c r="B3340" s="1" t="s">
        <v>8142</v>
      </c>
      <c r="C3340" s="1" t="s">
        <v>283</v>
      </c>
      <c r="D3340" s="1" t="s">
        <v>8145</v>
      </c>
      <c r="E3340" s="1" t="s">
        <v>7864</v>
      </c>
      <c r="F3340" s="1" t="s">
        <v>12</v>
      </c>
      <c r="G3340" s="2">
        <v>3.46</v>
      </c>
      <c r="H3340" s="1" t="s">
        <v>13</v>
      </c>
      <c r="I3340" s="1" t="s">
        <v>81</v>
      </c>
      <c r="J3340" s="1" t="s">
        <v>82</v>
      </c>
      <c r="K3340" s="5" t="s">
        <v>10308</v>
      </c>
    </row>
    <row r="3341" spans="1:11" ht="15" customHeight="1" x14ac:dyDescent="0.3">
      <c r="A3341" s="1" t="s">
        <v>124</v>
      </c>
      <c r="B3341" s="1" t="s">
        <v>8142</v>
      </c>
      <c r="C3341" s="1" t="s">
        <v>283</v>
      </c>
      <c r="D3341" s="1" t="s">
        <v>8146</v>
      </c>
      <c r="E3341" s="1" t="s">
        <v>7864</v>
      </c>
      <c r="F3341" s="1" t="s">
        <v>12</v>
      </c>
      <c r="G3341" s="2">
        <v>0.84</v>
      </c>
      <c r="H3341" s="1" t="s">
        <v>13</v>
      </c>
      <c r="I3341" s="1" t="s">
        <v>81</v>
      </c>
      <c r="J3341" s="1" t="s">
        <v>82</v>
      </c>
      <c r="K3341" s="5" t="s">
        <v>10308</v>
      </c>
    </row>
    <row r="3342" spans="1:11" ht="15" customHeight="1" x14ac:dyDescent="0.3">
      <c r="A3342" s="1" t="s">
        <v>124</v>
      </c>
      <c r="B3342" s="1" t="s">
        <v>8142</v>
      </c>
      <c r="C3342" s="1" t="s">
        <v>283</v>
      </c>
      <c r="D3342" s="1" t="s">
        <v>8147</v>
      </c>
      <c r="E3342" s="1" t="s">
        <v>8148</v>
      </c>
      <c r="F3342" s="1" t="s">
        <v>12</v>
      </c>
      <c r="G3342" s="2">
        <v>6.98</v>
      </c>
      <c r="H3342" s="1" t="s">
        <v>13</v>
      </c>
      <c r="I3342" s="1" t="s">
        <v>81</v>
      </c>
      <c r="J3342" s="1" t="s">
        <v>82</v>
      </c>
      <c r="K3342" s="5" t="s">
        <v>10308</v>
      </c>
    </row>
    <row r="3343" spans="1:11" ht="15" customHeight="1" x14ac:dyDescent="0.3">
      <c r="A3343" s="1" t="s">
        <v>124</v>
      </c>
      <c r="B3343" s="1" t="s">
        <v>8142</v>
      </c>
      <c r="C3343" s="1" t="s">
        <v>283</v>
      </c>
      <c r="D3343" s="1" t="s">
        <v>8149</v>
      </c>
      <c r="E3343" s="1" t="s">
        <v>8150</v>
      </c>
      <c r="F3343" s="1" t="s">
        <v>12</v>
      </c>
      <c r="G3343" s="2">
        <v>2.2200000000000002</v>
      </c>
      <c r="H3343" s="1" t="s">
        <v>13</v>
      </c>
      <c r="I3343" s="1" t="s">
        <v>81</v>
      </c>
      <c r="J3343" s="1" t="s">
        <v>82</v>
      </c>
      <c r="K3343" s="5" t="s">
        <v>10308</v>
      </c>
    </row>
    <row r="3344" spans="1:11" ht="15" customHeight="1" x14ac:dyDescent="0.3">
      <c r="A3344" s="1" t="s">
        <v>124</v>
      </c>
      <c r="B3344" s="1" t="s">
        <v>8142</v>
      </c>
      <c r="C3344" s="1" t="s">
        <v>283</v>
      </c>
      <c r="D3344" s="1" t="s">
        <v>8151</v>
      </c>
      <c r="E3344" s="1" t="s">
        <v>8150</v>
      </c>
      <c r="F3344" s="1" t="s">
        <v>12</v>
      </c>
      <c r="G3344" s="2">
        <v>2.06</v>
      </c>
      <c r="H3344" s="1" t="s">
        <v>13</v>
      </c>
      <c r="I3344" s="1" t="s">
        <v>81</v>
      </c>
      <c r="J3344" s="1" t="s">
        <v>82</v>
      </c>
      <c r="K3344" s="5" t="s">
        <v>10308</v>
      </c>
    </row>
    <row r="3345" spans="1:11" ht="15" customHeight="1" x14ac:dyDescent="0.3">
      <c r="A3345" s="1" t="s">
        <v>124</v>
      </c>
      <c r="B3345" s="1" t="s">
        <v>8142</v>
      </c>
      <c r="C3345" s="1" t="s">
        <v>283</v>
      </c>
      <c r="D3345" s="1" t="s">
        <v>8152</v>
      </c>
      <c r="E3345" s="1" t="s">
        <v>8153</v>
      </c>
      <c r="F3345" s="1" t="s">
        <v>12</v>
      </c>
      <c r="G3345" s="2">
        <v>2.78</v>
      </c>
      <c r="H3345" s="1" t="s">
        <v>13</v>
      </c>
      <c r="I3345" s="1" t="s">
        <v>81</v>
      </c>
      <c r="J3345" s="1" t="s">
        <v>82</v>
      </c>
      <c r="K3345" s="5" t="s">
        <v>10308</v>
      </c>
    </row>
    <row r="3346" spans="1:11" ht="15" customHeight="1" x14ac:dyDescent="0.3">
      <c r="A3346" s="1" t="s">
        <v>124</v>
      </c>
      <c r="B3346" s="1" t="s">
        <v>8142</v>
      </c>
      <c r="C3346" s="1" t="s">
        <v>283</v>
      </c>
      <c r="D3346" s="1" t="s">
        <v>8154</v>
      </c>
      <c r="E3346" s="1" t="s">
        <v>8150</v>
      </c>
      <c r="F3346" s="1" t="s">
        <v>12</v>
      </c>
      <c r="G3346" s="2">
        <v>1.71</v>
      </c>
      <c r="H3346" s="1" t="s">
        <v>13</v>
      </c>
      <c r="I3346" s="1" t="s">
        <v>81</v>
      </c>
      <c r="J3346" s="1" t="s">
        <v>82</v>
      </c>
      <c r="K3346" s="5" t="s">
        <v>10308</v>
      </c>
    </row>
    <row r="3347" spans="1:11" ht="15" customHeight="1" x14ac:dyDescent="0.3">
      <c r="A3347" s="1" t="s">
        <v>124</v>
      </c>
      <c r="B3347" s="1" t="s">
        <v>8142</v>
      </c>
      <c r="C3347" s="1" t="s">
        <v>283</v>
      </c>
      <c r="D3347" s="1" t="s">
        <v>8155</v>
      </c>
      <c r="E3347" s="1" t="s">
        <v>8156</v>
      </c>
      <c r="F3347" s="1" t="s">
        <v>12</v>
      </c>
      <c r="G3347" s="2">
        <v>3.93</v>
      </c>
      <c r="H3347" s="1" t="s">
        <v>13</v>
      </c>
      <c r="I3347" s="1" t="s">
        <v>81</v>
      </c>
      <c r="J3347" s="1" t="s">
        <v>82</v>
      </c>
      <c r="K3347" s="5" t="s">
        <v>10308</v>
      </c>
    </row>
    <row r="3348" spans="1:11" ht="15" customHeight="1" x14ac:dyDescent="0.3">
      <c r="A3348" s="1" t="s">
        <v>124</v>
      </c>
      <c r="B3348" s="1" t="s">
        <v>8142</v>
      </c>
      <c r="C3348" s="1" t="s">
        <v>283</v>
      </c>
      <c r="D3348" s="1" t="s">
        <v>8157</v>
      </c>
      <c r="E3348" s="1" t="s">
        <v>8150</v>
      </c>
      <c r="F3348" s="1" t="s">
        <v>12</v>
      </c>
      <c r="G3348" s="2">
        <v>4.21</v>
      </c>
      <c r="H3348" s="1" t="s">
        <v>13</v>
      </c>
      <c r="I3348" s="1" t="s">
        <v>81</v>
      </c>
      <c r="J3348" s="1" t="s">
        <v>82</v>
      </c>
      <c r="K3348" s="5" t="s">
        <v>10308</v>
      </c>
    </row>
    <row r="3349" spans="1:11" ht="15" customHeight="1" x14ac:dyDescent="0.3">
      <c r="A3349" s="1" t="s">
        <v>124</v>
      </c>
      <c r="B3349" s="1" t="s">
        <v>8142</v>
      </c>
      <c r="C3349" s="1" t="s">
        <v>283</v>
      </c>
      <c r="D3349" s="1" t="s">
        <v>8158</v>
      </c>
      <c r="E3349" s="1" t="s">
        <v>8150</v>
      </c>
      <c r="F3349" s="1" t="s">
        <v>12</v>
      </c>
      <c r="G3349" s="2">
        <v>1.38</v>
      </c>
      <c r="H3349" s="1" t="s">
        <v>13</v>
      </c>
      <c r="I3349" s="1" t="s">
        <v>81</v>
      </c>
      <c r="J3349" s="1" t="s">
        <v>82</v>
      </c>
      <c r="K3349" s="5" t="s">
        <v>10308</v>
      </c>
    </row>
    <row r="3350" spans="1:11" ht="15" customHeight="1" x14ac:dyDescent="0.3">
      <c r="A3350" s="1" t="s">
        <v>124</v>
      </c>
      <c r="B3350" s="1" t="s">
        <v>8163</v>
      </c>
      <c r="C3350" s="1" t="s">
        <v>283</v>
      </c>
      <c r="D3350" s="1" t="s">
        <v>8164</v>
      </c>
      <c r="E3350" s="1" t="s">
        <v>717</v>
      </c>
      <c r="F3350" s="1" t="s">
        <v>12</v>
      </c>
      <c r="G3350" s="2">
        <v>6.99</v>
      </c>
      <c r="H3350" s="1" t="s">
        <v>13</v>
      </c>
      <c r="I3350" s="1" t="s">
        <v>81</v>
      </c>
      <c r="J3350" s="1" t="s">
        <v>82</v>
      </c>
      <c r="K3350" s="5" t="s">
        <v>10308</v>
      </c>
    </row>
    <row r="3351" spans="1:11" ht="15" customHeight="1" x14ac:dyDescent="0.3">
      <c r="A3351" s="1" t="s">
        <v>124</v>
      </c>
      <c r="B3351" s="1" t="s">
        <v>8163</v>
      </c>
      <c r="C3351" s="1" t="s">
        <v>283</v>
      </c>
      <c r="D3351" s="1" t="s">
        <v>8165</v>
      </c>
      <c r="E3351" s="1" t="s">
        <v>8166</v>
      </c>
      <c r="F3351" s="1" t="s">
        <v>12</v>
      </c>
      <c r="G3351" s="2">
        <v>2.65</v>
      </c>
      <c r="H3351" s="1" t="s">
        <v>13</v>
      </c>
      <c r="I3351" s="1" t="s">
        <v>81</v>
      </c>
      <c r="J3351" s="1" t="s">
        <v>82</v>
      </c>
      <c r="K3351" s="5" t="s">
        <v>10308</v>
      </c>
    </row>
    <row r="3352" spans="1:11" ht="15" customHeight="1" x14ac:dyDescent="0.3">
      <c r="A3352" s="1" t="s">
        <v>124</v>
      </c>
      <c r="B3352" s="1" t="s">
        <v>8187</v>
      </c>
      <c r="C3352" s="1" t="s">
        <v>283</v>
      </c>
      <c r="D3352" s="1" t="s">
        <v>8188</v>
      </c>
      <c r="E3352" s="1" t="s">
        <v>4239</v>
      </c>
      <c r="F3352" s="1" t="s">
        <v>12</v>
      </c>
      <c r="G3352" s="2">
        <v>1.86</v>
      </c>
      <c r="H3352" s="1" t="s">
        <v>13</v>
      </c>
      <c r="I3352" s="1" t="s">
        <v>81</v>
      </c>
      <c r="J3352" s="1" t="s">
        <v>82</v>
      </c>
      <c r="K3352" s="5" t="s">
        <v>10308</v>
      </c>
    </row>
    <row r="3353" spans="1:11" ht="15" customHeight="1" x14ac:dyDescent="0.3">
      <c r="A3353" s="1" t="s">
        <v>124</v>
      </c>
      <c r="B3353" s="1" t="s">
        <v>8187</v>
      </c>
      <c r="C3353" s="1" t="s">
        <v>283</v>
      </c>
      <c r="D3353" s="1" t="s">
        <v>8189</v>
      </c>
      <c r="E3353" s="1" t="s">
        <v>4239</v>
      </c>
      <c r="F3353" s="1" t="s">
        <v>12</v>
      </c>
      <c r="G3353" s="2">
        <v>2.95</v>
      </c>
      <c r="H3353" s="1" t="s">
        <v>13</v>
      </c>
      <c r="I3353" s="1" t="s">
        <v>81</v>
      </c>
      <c r="J3353" s="1" t="s">
        <v>82</v>
      </c>
      <c r="K3353" s="5" t="s">
        <v>10308</v>
      </c>
    </row>
    <row r="3354" spans="1:11" ht="15" customHeight="1" x14ac:dyDescent="0.3">
      <c r="A3354" s="1" t="s">
        <v>124</v>
      </c>
      <c r="B3354" s="1" t="s">
        <v>8187</v>
      </c>
      <c r="C3354" s="1" t="s">
        <v>283</v>
      </c>
      <c r="D3354" s="1" t="s">
        <v>8190</v>
      </c>
      <c r="E3354" s="1" t="s">
        <v>717</v>
      </c>
      <c r="F3354" s="1" t="s">
        <v>12</v>
      </c>
      <c r="G3354" s="2">
        <v>0.9</v>
      </c>
      <c r="H3354" s="1" t="s">
        <v>13</v>
      </c>
      <c r="I3354" s="1" t="s">
        <v>81</v>
      </c>
      <c r="J3354" s="1" t="s">
        <v>82</v>
      </c>
      <c r="K3354" s="5" t="s">
        <v>10308</v>
      </c>
    </row>
    <row r="3355" spans="1:11" ht="15" customHeight="1" x14ac:dyDescent="0.3">
      <c r="A3355" s="1" t="s">
        <v>124</v>
      </c>
      <c r="B3355" s="1" t="s">
        <v>8187</v>
      </c>
      <c r="C3355" s="1" t="s">
        <v>283</v>
      </c>
      <c r="D3355" s="1" t="s">
        <v>8191</v>
      </c>
      <c r="E3355" s="1" t="s">
        <v>717</v>
      </c>
      <c r="F3355" s="1" t="s">
        <v>12</v>
      </c>
      <c r="G3355" s="2">
        <v>1.1000000000000001</v>
      </c>
      <c r="H3355" s="1" t="s">
        <v>13</v>
      </c>
      <c r="I3355" s="1" t="s">
        <v>81</v>
      </c>
      <c r="J3355" s="1" t="s">
        <v>82</v>
      </c>
      <c r="K3355" s="5" t="s">
        <v>10308</v>
      </c>
    </row>
    <row r="3356" spans="1:11" ht="15" customHeight="1" x14ac:dyDescent="0.3">
      <c r="A3356" s="1" t="s">
        <v>124</v>
      </c>
      <c r="B3356" s="1" t="s">
        <v>8228</v>
      </c>
      <c r="C3356" s="1" t="s">
        <v>743</v>
      </c>
      <c r="D3356" s="1" t="s">
        <v>8229</v>
      </c>
      <c r="E3356" s="1" t="s">
        <v>4239</v>
      </c>
      <c r="F3356" s="1" t="s">
        <v>12</v>
      </c>
      <c r="G3356" s="2">
        <v>1.37</v>
      </c>
      <c r="H3356" s="1" t="s">
        <v>13</v>
      </c>
      <c r="I3356" s="1" t="s">
        <v>81</v>
      </c>
      <c r="J3356" s="1" t="s">
        <v>82</v>
      </c>
      <c r="K3356" s="5" t="s">
        <v>10308</v>
      </c>
    </row>
    <row r="3357" spans="1:11" ht="15" customHeight="1" x14ac:dyDescent="0.3">
      <c r="A3357" s="1" t="s">
        <v>124</v>
      </c>
      <c r="B3357" s="1" t="s">
        <v>8228</v>
      </c>
      <c r="C3357" s="1" t="s">
        <v>7871</v>
      </c>
      <c r="D3357" s="1" t="s">
        <v>8230</v>
      </c>
      <c r="E3357" s="1" t="s">
        <v>4239</v>
      </c>
      <c r="F3357" s="1" t="s">
        <v>12</v>
      </c>
      <c r="G3357" s="2">
        <v>3.05</v>
      </c>
      <c r="H3357" s="1" t="s">
        <v>13</v>
      </c>
      <c r="I3357" s="1" t="s">
        <v>81</v>
      </c>
      <c r="J3357" s="1" t="s">
        <v>82</v>
      </c>
      <c r="K3357" s="5" t="s">
        <v>10308</v>
      </c>
    </row>
    <row r="3358" spans="1:11" ht="15" customHeight="1" x14ac:dyDescent="0.3">
      <c r="A3358" s="1" t="s">
        <v>124</v>
      </c>
      <c r="B3358" s="1" t="s">
        <v>8228</v>
      </c>
      <c r="C3358" s="1" t="s">
        <v>7871</v>
      </c>
      <c r="D3358" s="1" t="s">
        <v>8231</v>
      </c>
      <c r="E3358" s="1" t="s">
        <v>4239</v>
      </c>
      <c r="F3358" s="1" t="s">
        <v>12</v>
      </c>
      <c r="G3358" s="2">
        <v>3.32</v>
      </c>
      <c r="H3358" s="1" t="s">
        <v>13</v>
      </c>
      <c r="I3358" s="1" t="s">
        <v>81</v>
      </c>
      <c r="J3358" s="1" t="s">
        <v>82</v>
      </c>
      <c r="K3358" s="5" t="s">
        <v>10308</v>
      </c>
    </row>
    <row r="3359" spans="1:11" ht="15" customHeight="1" x14ac:dyDescent="0.3">
      <c r="A3359" s="1" t="s">
        <v>124</v>
      </c>
      <c r="B3359" s="1" t="s">
        <v>8228</v>
      </c>
      <c r="C3359" s="1" t="s">
        <v>7871</v>
      </c>
      <c r="D3359" s="1" t="s">
        <v>8232</v>
      </c>
      <c r="E3359" s="1" t="s">
        <v>4239</v>
      </c>
      <c r="F3359" s="1" t="s">
        <v>12</v>
      </c>
      <c r="G3359" s="2">
        <v>2.02</v>
      </c>
      <c r="H3359" s="1" t="s">
        <v>13</v>
      </c>
      <c r="I3359" s="1" t="s">
        <v>81</v>
      </c>
      <c r="J3359" s="1" t="s">
        <v>82</v>
      </c>
      <c r="K3359" s="5" t="s">
        <v>10308</v>
      </c>
    </row>
    <row r="3360" spans="1:11" ht="15" customHeight="1" x14ac:dyDescent="0.3">
      <c r="A3360" s="1" t="s">
        <v>124</v>
      </c>
      <c r="B3360" s="1" t="s">
        <v>8228</v>
      </c>
      <c r="C3360" s="1" t="s">
        <v>7871</v>
      </c>
      <c r="D3360" s="1" t="s">
        <v>8233</v>
      </c>
      <c r="E3360" s="1" t="s">
        <v>4239</v>
      </c>
      <c r="F3360" s="1" t="s">
        <v>12</v>
      </c>
      <c r="G3360" s="2">
        <v>2.0499999999999998</v>
      </c>
      <c r="H3360" s="1" t="s">
        <v>13</v>
      </c>
      <c r="I3360" s="1" t="s">
        <v>81</v>
      </c>
      <c r="J3360" s="1" t="s">
        <v>82</v>
      </c>
      <c r="K3360" s="5" t="s">
        <v>10308</v>
      </c>
    </row>
    <row r="3361" spans="1:11" ht="15" customHeight="1" x14ac:dyDescent="0.3">
      <c r="A3361" s="1" t="s">
        <v>124</v>
      </c>
      <c r="B3361" s="1" t="s">
        <v>7870</v>
      </c>
      <c r="C3361" s="1" t="s">
        <v>283</v>
      </c>
      <c r="D3361" s="1" t="s">
        <v>8234</v>
      </c>
      <c r="E3361" s="1" t="s">
        <v>4239</v>
      </c>
      <c r="F3361" s="1" t="s">
        <v>12</v>
      </c>
      <c r="G3361" s="2">
        <v>2.21</v>
      </c>
      <c r="H3361" s="1" t="s">
        <v>13</v>
      </c>
      <c r="I3361" s="1" t="s">
        <v>81</v>
      </c>
      <c r="J3361" s="1" t="s">
        <v>82</v>
      </c>
      <c r="K3361" s="5" t="s">
        <v>10308</v>
      </c>
    </row>
    <row r="3362" spans="1:11" ht="15" customHeight="1" x14ac:dyDescent="0.3">
      <c r="A3362" s="1" t="s">
        <v>124</v>
      </c>
      <c r="B3362" s="1" t="s">
        <v>8228</v>
      </c>
      <c r="C3362" s="1" t="s">
        <v>7871</v>
      </c>
      <c r="D3362" s="1" t="s">
        <v>8235</v>
      </c>
      <c r="E3362" s="1" t="s">
        <v>4239</v>
      </c>
      <c r="F3362" s="1" t="s">
        <v>12</v>
      </c>
      <c r="G3362" s="2">
        <v>0.27</v>
      </c>
      <c r="H3362" s="1" t="s">
        <v>13</v>
      </c>
      <c r="I3362" s="1" t="s">
        <v>81</v>
      </c>
      <c r="J3362" s="1" t="s">
        <v>82</v>
      </c>
      <c r="K3362" s="5" t="s">
        <v>10308</v>
      </c>
    </row>
    <row r="3363" spans="1:11" ht="15" customHeight="1" x14ac:dyDescent="0.3">
      <c r="A3363" s="1" t="s">
        <v>124</v>
      </c>
      <c r="B3363" s="1" t="s">
        <v>8228</v>
      </c>
      <c r="C3363" s="1" t="s">
        <v>743</v>
      </c>
      <c r="D3363" s="1" t="s">
        <v>8236</v>
      </c>
      <c r="E3363" s="1" t="s">
        <v>8237</v>
      </c>
      <c r="F3363" s="1" t="s">
        <v>12</v>
      </c>
      <c r="G3363" s="2">
        <v>0.64</v>
      </c>
      <c r="H3363" s="1" t="s">
        <v>13</v>
      </c>
      <c r="I3363" s="1" t="s">
        <v>81</v>
      </c>
      <c r="J3363" s="1" t="s">
        <v>82</v>
      </c>
      <c r="K3363" s="5" t="s">
        <v>10308</v>
      </c>
    </row>
    <row r="3364" spans="1:11" ht="15" customHeight="1" x14ac:dyDescent="0.3">
      <c r="A3364" s="1" t="s">
        <v>124</v>
      </c>
      <c r="B3364" s="1" t="s">
        <v>7870</v>
      </c>
      <c r="C3364" s="1" t="s">
        <v>283</v>
      </c>
      <c r="D3364" s="1" t="s">
        <v>8261</v>
      </c>
      <c r="E3364" s="1" t="s">
        <v>4239</v>
      </c>
      <c r="F3364" s="1" t="s">
        <v>12</v>
      </c>
      <c r="G3364" s="2">
        <v>2.95</v>
      </c>
      <c r="H3364" s="1" t="s">
        <v>13</v>
      </c>
      <c r="I3364" s="1" t="s">
        <v>81</v>
      </c>
      <c r="J3364" s="1" t="s">
        <v>82</v>
      </c>
      <c r="K3364" s="5" t="s">
        <v>10308</v>
      </c>
    </row>
    <row r="3365" spans="1:11" ht="15" customHeight="1" x14ac:dyDescent="0.3">
      <c r="A3365" s="1" t="s">
        <v>124</v>
      </c>
      <c r="B3365" s="1" t="s">
        <v>7870</v>
      </c>
      <c r="C3365" s="1" t="s">
        <v>7871</v>
      </c>
      <c r="D3365" s="1" t="s">
        <v>7872</v>
      </c>
      <c r="E3365" s="1" t="s">
        <v>4239</v>
      </c>
      <c r="F3365" s="1" t="s">
        <v>12</v>
      </c>
      <c r="G3365" s="2">
        <v>0.44</v>
      </c>
      <c r="H3365" s="1" t="s">
        <v>13</v>
      </c>
      <c r="I3365" s="1" t="s">
        <v>81</v>
      </c>
      <c r="J3365" s="1" t="s">
        <v>82</v>
      </c>
      <c r="K3365" s="5" t="s">
        <v>10308</v>
      </c>
    </row>
    <row r="3366" spans="1:11" ht="15" customHeight="1" x14ac:dyDescent="0.3">
      <c r="A3366" s="1" t="s">
        <v>124</v>
      </c>
      <c r="B3366" s="1" t="s">
        <v>8303</v>
      </c>
      <c r="C3366" s="1" t="s">
        <v>7871</v>
      </c>
      <c r="D3366" s="1" t="s">
        <v>8304</v>
      </c>
      <c r="E3366" s="1" t="s">
        <v>4239</v>
      </c>
      <c r="F3366" s="1" t="s">
        <v>12</v>
      </c>
      <c r="G3366" s="2">
        <v>4.43</v>
      </c>
      <c r="H3366" s="1" t="s">
        <v>13</v>
      </c>
      <c r="I3366" s="1" t="s">
        <v>81</v>
      </c>
      <c r="J3366" s="1" t="s">
        <v>82</v>
      </c>
      <c r="K3366" s="5" t="s">
        <v>10308</v>
      </c>
    </row>
    <row r="3367" spans="1:11" ht="15" customHeight="1" x14ac:dyDescent="0.3">
      <c r="A3367" s="1" t="s">
        <v>124</v>
      </c>
      <c r="B3367" s="1" t="s">
        <v>8308</v>
      </c>
      <c r="C3367" s="1" t="s">
        <v>827</v>
      </c>
      <c r="D3367" s="1" t="s">
        <v>8309</v>
      </c>
      <c r="E3367" s="1" t="s">
        <v>8310</v>
      </c>
      <c r="F3367" s="1" t="s">
        <v>12</v>
      </c>
      <c r="G3367" s="2">
        <v>1.22</v>
      </c>
      <c r="H3367" s="1" t="s">
        <v>13</v>
      </c>
      <c r="I3367" s="1" t="s">
        <v>81</v>
      </c>
      <c r="J3367" s="1" t="s">
        <v>82</v>
      </c>
      <c r="K3367" s="5" t="s">
        <v>10308</v>
      </c>
    </row>
    <row r="3368" spans="1:11" ht="15" customHeight="1" x14ac:dyDescent="0.3">
      <c r="A3368" s="1" t="s">
        <v>124</v>
      </c>
      <c r="B3368" s="1" t="s">
        <v>8308</v>
      </c>
      <c r="C3368" s="1" t="s">
        <v>827</v>
      </c>
      <c r="D3368" s="1" t="s">
        <v>8311</v>
      </c>
      <c r="E3368" s="1" t="s">
        <v>8312</v>
      </c>
      <c r="F3368" s="1" t="s">
        <v>12</v>
      </c>
      <c r="G3368" s="2">
        <v>2.12</v>
      </c>
      <c r="H3368" s="1" t="s">
        <v>13</v>
      </c>
      <c r="I3368" s="1" t="s">
        <v>81</v>
      </c>
      <c r="J3368" s="1" t="s">
        <v>82</v>
      </c>
      <c r="K3368" s="5" t="s">
        <v>10308</v>
      </c>
    </row>
    <row r="3369" spans="1:11" ht="15" customHeight="1" x14ac:dyDescent="0.3">
      <c r="A3369" s="1" t="s">
        <v>124</v>
      </c>
      <c r="B3369" s="1" t="s">
        <v>8323</v>
      </c>
      <c r="C3369" s="1" t="s">
        <v>7871</v>
      </c>
      <c r="D3369" s="1" t="s">
        <v>8324</v>
      </c>
      <c r="E3369" s="1" t="s">
        <v>4239</v>
      </c>
      <c r="F3369" s="1" t="s">
        <v>12</v>
      </c>
      <c r="G3369" s="2">
        <v>1.05</v>
      </c>
      <c r="H3369" s="1" t="s">
        <v>13</v>
      </c>
      <c r="I3369" s="1" t="s">
        <v>81</v>
      </c>
      <c r="J3369" s="1" t="s">
        <v>82</v>
      </c>
      <c r="K3369" s="5" t="s">
        <v>10308</v>
      </c>
    </row>
    <row r="3370" spans="1:11" ht="15" customHeight="1" x14ac:dyDescent="0.3">
      <c r="A3370" s="1" t="s">
        <v>124</v>
      </c>
      <c r="B3370" s="1" t="s">
        <v>8347</v>
      </c>
      <c r="C3370" s="1" t="s">
        <v>7871</v>
      </c>
      <c r="D3370" s="1" t="s">
        <v>8348</v>
      </c>
      <c r="E3370" s="1" t="s">
        <v>4239</v>
      </c>
      <c r="F3370" s="1" t="s">
        <v>12</v>
      </c>
      <c r="G3370" s="2">
        <v>1.51</v>
      </c>
      <c r="H3370" s="1" t="s">
        <v>13</v>
      </c>
      <c r="I3370" s="1" t="s">
        <v>81</v>
      </c>
      <c r="J3370" s="1" t="s">
        <v>82</v>
      </c>
      <c r="K3370" s="5" t="s">
        <v>10308</v>
      </c>
    </row>
    <row r="3371" spans="1:11" ht="15" customHeight="1" x14ac:dyDescent="0.3">
      <c r="A3371" s="1" t="s">
        <v>124</v>
      </c>
      <c r="B3371" s="1" t="s">
        <v>8347</v>
      </c>
      <c r="C3371" s="1" t="s">
        <v>7871</v>
      </c>
      <c r="D3371" s="1" t="s">
        <v>8349</v>
      </c>
      <c r="E3371" s="1" t="s">
        <v>4239</v>
      </c>
      <c r="F3371" s="1" t="s">
        <v>12</v>
      </c>
      <c r="G3371" s="2">
        <v>2.34</v>
      </c>
      <c r="H3371" s="1" t="s">
        <v>13</v>
      </c>
      <c r="I3371" s="1" t="s">
        <v>81</v>
      </c>
      <c r="J3371" s="1" t="s">
        <v>82</v>
      </c>
      <c r="K3371" s="5" t="s">
        <v>10308</v>
      </c>
    </row>
    <row r="3372" spans="1:11" ht="15" customHeight="1" x14ac:dyDescent="0.3">
      <c r="A3372" s="1" t="s">
        <v>124</v>
      </c>
      <c r="B3372" s="1" t="s">
        <v>8350</v>
      </c>
      <c r="C3372" s="1" t="s">
        <v>8351</v>
      </c>
      <c r="D3372" s="1" t="s">
        <v>8352</v>
      </c>
      <c r="E3372" s="1" t="s">
        <v>4239</v>
      </c>
      <c r="F3372" s="1" t="s">
        <v>12</v>
      </c>
      <c r="G3372" s="2">
        <v>0.95</v>
      </c>
      <c r="H3372" s="1" t="s">
        <v>13</v>
      </c>
      <c r="I3372" s="1" t="s">
        <v>81</v>
      </c>
      <c r="J3372" s="1" t="s">
        <v>82</v>
      </c>
      <c r="K3372" s="5" t="s">
        <v>10308</v>
      </c>
    </row>
    <row r="3373" spans="1:11" ht="15" customHeight="1" x14ac:dyDescent="0.3">
      <c r="A3373" s="1" t="s">
        <v>124</v>
      </c>
      <c r="B3373" s="1" t="s">
        <v>8350</v>
      </c>
      <c r="C3373" s="1" t="s">
        <v>8351</v>
      </c>
      <c r="D3373" s="1" t="s">
        <v>8353</v>
      </c>
      <c r="E3373" s="1" t="s">
        <v>4239</v>
      </c>
      <c r="F3373" s="1" t="s">
        <v>12</v>
      </c>
      <c r="G3373" s="2">
        <v>4.88</v>
      </c>
      <c r="H3373" s="1" t="s">
        <v>13</v>
      </c>
      <c r="I3373" s="1" t="s">
        <v>81</v>
      </c>
      <c r="J3373" s="1" t="s">
        <v>82</v>
      </c>
      <c r="K3373" s="5" t="s">
        <v>10308</v>
      </c>
    </row>
    <row r="3374" spans="1:11" ht="15" customHeight="1" x14ac:dyDescent="0.3">
      <c r="A3374" s="1" t="s">
        <v>124</v>
      </c>
      <c r="B3374" s="1" t="s">
        <v>8350</v>
      </c>
      <c r="C3374" s="1" t="s">
        <v>8351</v>
      </c>
      <c r="D3374" s="1" t="s">
        <v>8354</v>
      </c>
      <c r="E3374" s="1" t="s">
        <v>4239</v>
      </c>
      <c r="F3374" s="1" t="s">
        <v>12</v>
      </c>
      <c r="G3374" s="2">
        <v>6.31</v>
      </c>
      <c r="H3374" s="1" t="s">
        <v>13</v>
      </c>
      <c r="I3374" s="1" t="s">
        <v>81</v>
      </c>
      <c r="J3374" s="1" t="s">
        <v>82</v>
      </c>
      <c r="K3374" s="5" t="s">
        <v>10308</v>
      </c>
    </row>
    <row r="3375" spans="1:11" ht="15" customHeight="1" x14ac:dyDescent="0.3">
      <c r="A3375" s="1" t="s">
        <v>124</v>
      </c>
      <c r="B3375" s="1" t="s">
        <v>8303</v>
      </c>
      <c r="C3375" s="1" t="s">
        <v>7871</v>
      </c>
      <c r="D3375" s="1" t="s">
        <v>8305</v>
      </c>
      <c r="E3375" s="1" t="s">
        <v>4239</v>
      </c>
      <c r="F3375" s="1" t="s">
        <v>12</v>
      </c>
      <c r="G3375" s="2">
        <v>3.87</v>
      </c>
      <c r="H3375" s="1" t="s">
        <v>13</v>
      </c>
      <c r="I3375" s="1" t="s">
        <v>81</v>
      </c>
      <c r="J3375" s="1" t="s">
        <v>82</v>
      </c>
      <c r="K3375" s="5" t="s">
        <v>10308</v>
      </c>
    </row>
    <row r="3376" spans="1:11" ht="15" customHeight="1" x14ac:dyDescent="0.3">
      <c r="A3376" s="1" t="s">
        <v>124</v>
      </c>
      <c r="B3376" s="1" t="s">
        <v>8366</v>
      </c>
      <c r="C3376" s="1" t="s">
        <v>8367</v>
      </c>
      <c r="D3376" s="1" t="s">
        <v>8368</v>
      </c>
      <c r="E3376" s="1" t="s">
        <v>4239</v>
      </c>
      <c r="F3376" s="1" t="s">
        <v>12</v>
      </c>
      <c r="G3376" s="2">
        <v>3.79</v>
      </c>
      <c r="H3376" s="1" t="s">
        <v>13</v>
      </c>
      <c r="I3376" s="1" t="s">
        <v>81</v>
      </c>
      <c r="J3376" s="1" t="s">
        <v>82</v>
      </c>
      <c r="K3376" s="5" t="s">
        <v>10308</v>
      </c>
    </row>
    <row r="3377" spans="1:11" ht="15" customHeight="1" x14ac:dyDescent="0.3">
      <c r="A3377" s="1" t="s">
        <v>124</v>
      </c>
      <c r="B3377" s="1" t="s">
        <v>8366</v>
      </c>
      <c r="C3377" s="1" t="s">
        <v>827</v>
      </c>
      <c r="D3377" s="1" t="s">
        <v>8369</v>
      </c>
      <c r="E3377" s="1" t="s">
        <v>717</v>
      </c>
      <c r="F3377" s="1" t="s">
        <v>12</v>
      </c>
      <c r="G3377" s="2">
        <v>3.07</v>
      </c>
      <c r="H3377" s="1" t="s">
        <v>13</v>
      </c>
      <c r="I3377" s="1" t="s">
        <v>81</v>
      </c>
      <c r="J3377" s="1" t="s">
        <v>82</v>
      </c>
      <c r="K3377" s="5" t="s">
        <v>10308</v>
      </c>
    </row>
    <row r="3378" spans="1:11" ht="15" customHeight="1" x14ac:dyDescent="0.3">
      <c r="A3378" s="1" t="s">
        <v>124</v>
      </c>
      <c r="B3378" s="1" t="s">
        <v>8382</v>
      </c>
      <c r="C3378" s="1" t="s">
        <v>827</v>
      </c>
      <c r="D3378" s="1" t="s">
        <v>8383</v>
      </c>
      <c r="E3378" s="1" t="s">
        <v>717</v>
      </c>
      <c r="F3378" s="1" t="s">
        <v>12</v>
      </c>
      <c r="G3378" s="2">
        <v>0.96</v>
      </c>
      <c r="H3378" s="1" t="s">
        <v>13</v>
      </c>
      <c r="I3378" s="1" t="s">
        <v>81</v>
      </c>
      <c r="J3378" s="1" t="s">
        <v>82</v>
      </c>
      <c r="K3378" s="5" t="s">
        <v>10308</v>
      </c>
    </row>
    <row r="3379" spans="1:11" ht="15" customHeight="1" x14ac:dyDescent="0.3">
      <c r="A3379" s="1" t="s">
        <v>124</v>
      </c>
      <c r="B3379" s="1" t="s">
        <v>8382</v>
      </c>
      <c r="C3379" s="1" t="s">
        <v>767</v>
      </c>
      <c r="D3379" s="1" t="s">
        <v>8384</v>
      </c>
      <c r="E3379" s="1" t="s">
        <v>717</v>
      </c>
      <c r="F3379" s="1" t="s">
        <v>12</v>
      </c>
      <c r="G3379" s="2">
        <v>3.2</v>
      </c>
      <c r="H3379" s="1" t="s">
        <v>13</v>
      </c>
      <c r="I3379" s="1" t="s">
        <v>81</v>
      </c>
      <c r="J3379" s="1" t="s">
        <v>82</v>
      </c>
      <c r="K3379" s="5" t="s">
        <v>10308</v>
      </c>
    </row>
    <row r="3380" spans="1:11" ht="15" customHeight="1" x14ac:dyDescent="0.3">
      <c r="A3380" s="1" t="s">
        <v>124</v>
      </c>
      <c r="B3380" s="1" t="s">
        <v>8382</v>
      </c>
      <c r="C3380" s="1" t="s">
        <v>8385</v>
      </c>
      <c r="D3380" s="1" t="s">
        <v>8386</v>
      </c>
      <c r="E3380" s="1" t="s">
        <v>4239</v>
      </c>
      <c r="F3380" s="1" t="s">
        <v>12</v>
      </c>
      <c r="G3380" s="2">
        <v>5.92</v>
      </c>
      <c r="H3380" s="1" t="s">
        <v>13</v>
      </c>
      <c r="I3380" s="1" t="s">
        <v>81</v>
      </c>
      <c r="J3380" s="1" t="s">
        <v>82</v>
      </c>
      <c r="K3380" s="5" t="s">
        <v>10308</v>
      </c>
    </row>
    <row r="3381" spans="1:11" ht="15" customHeight="1" x14ac:dyDescent="0.3">
      <c r="A3381" s="1" t="s">
        <v>124</v>
      </c>
      <c r="B3381" s="1" t="s">
        <v>8382</v>
      </c>
      <c r="C3381" s="1" t="s">
        <v>827</v>
      </c>
      <c r="D3381" s="1" t="s">
        <v>8387</v>
      </c>
      <c r="E3381" s="1" t="s">
        <v>717</v>
      </c>
      <c r="F3381" s="1" t="s">
        <v>12</v>
      </c>
      <c r="G3381" s="2">
        <v>0.88</v>
      </c>
      <c r="H3381" s="1" t="s">
        <v>13</v>
      </c>
      <c r="I3381" s="1" t="s">
        <v>81</v>
      </c>
      <c r="J3381" s="1" t="s">
        <v>82</v>
      </c>
      <c r="K3381" s="5" t="s">
        <v>10308</v>
      </c>
    </row>
    <row r="3382" spans="1:11" ht="15" customHeight="1" x14ac:dyDescent="0.3">
      <c r="A3382" s="1" t="s">
        <v>124</v>
      </c>
      <c r="B3382" s="1" t="s">
        <v>8382</v>
      </c>
      <c r="C3382" s="1" t="s">
        <v>8385</v>
      </c>
      <c r="D3382" s="1" t="s">
        <v>8388</v>
      </c>
      <c r="E3382" s="1" t="s">
        <v>4239</v>
      </c>
      <c r="F3382" s="1" t="s">
        <v>12</v>
      </c>
      <c r="G3382" s="2">
        <v>3.31</v>
      </c>
      <c r="H3382" s="1" t="s">
        <v>13</v>
      </c>
      <c r="I3382" s="1" t="s">
        <v>81</v>
      </c>
      <c r="J3382" s="1" t="s">
        <v>82</v>
      </c>
      <c r="K3382" s="5" t="s">
        <v>10308</v>
      </c>
    </row>
    <row r="3383" spans="1:11" ht="15" customHeight="1" x14ac:dyDescent="0.3">
      <c r="A3383" s="1" t="s">
        <v>124</v>
      </c>
      <c r="B3383" s="1" t="s">
        <v>697</v>
      </c>
      <c r="C3383" s="1" t="s">
        <v>698</v>
      </c>
      <c r="D3383" s="1" t="s">
        <v>8391</v>
      </c>
      <c r="E3383" s="1" t="s">
        <v>8392</v>
      </c>
      <c r="F3383" s="1" t="s">
        <v>489</v>
      </c>
      <c r="G3383" s="2">
        <v>130</v>
      </c>
      <c r="H3383" s="1" t="s">
        <v>490</v>
      </c>
      <c r="I3383" s="1" t="s">
        <v>251</v>
      </c>
      <c r="J3383" s="1" t="s">
        <v>82</v>
      </c>
      <c r="K3383" s="5" t="s">
        <v>10308</v>
      </c>
    </row>
    <row r="3384" spans="1:11" ht="15" customHeight="1" x14ac:dyDescent="0.3">
      <c r="A3384" s="1" t="s">
        <v>124</v>
      </c>
      <c r="B3384" s="1" t="s">
        <v>8382</v>
      </c>
      <c r="C3384" s="1" t="s">
        <v>8385</v>
      </c>
      <c r="D3384" s="1" t="s">
        <v>8393</v>
      </c>
      <c r="E3384" s="1" t="s">
        <v>4239</v>
      </c>
      <c r="F3384" s="1" t="s">
        <v>12</v>
      </c>
      <c r="G3384" s="2">
        <v>4.22</v>
      </c>
      <c r="H3384" s="1" t="s">
        <v>13</v>
      </c>
      <c r="I3384" s="1" t="s">
        <v>81</v>
      </c>
      <c r="J3384" s="1" t="s">
        <v>82</v>
      </c>
      <c r="K3384" s="5" t="s">
        <v>10308</v>
      </c>
    </row>
    <row r="3385" spans="1:11" ht="15" customHeight="1" x14ac:dyDescent="0.3">
      <c r="A3385" s="1" t="s">
        <v>124</v>
      </c>
      <c r="B3385" s="1" t="s">
        <v>8382</v>
      </c>
      <c r="C3385" s="1" t="s">
        <v>767</v>
      </c>
      <c r="D3385" s="1" t="s">
        <v>8394</v>
      </c>
      <c r="E3385" s="1" t="s">
        <v>717</v>
      </c>
      <c r="F3385" s="1" t="s">
        <v>12</v>
      </c>
      <c r="G3385" s="2">
        <v>4.88</v>
      </c>
      <c r="H3385" s="1" t="s">
        <v>13</v>
      </c>
      <c r="I3385" s="1" t="s">
        <v>81</v>
      </c>
      <c r="J3385" s="1" t="s">
        <v>82</v>
      </c>
      <c r="K3385" s="5" t="s">
        <v>10308</v>
      </c>
    </row>
    <row r="3386" spans="1:11" ht="15" customHeight="1" x14ac:dyDescent="0.3">
      <c r="A3386" s="1" t="s">
        <v>124</v>
      </c>
      <c r="B3386" s="1" t="s">
        <v>8382</v>
      </c>
      <c r="C3386" s="1" t="s">
        <v>767</v>
      </c>
      <c r="D3386" s="1" t="s">
        <v>8395</v>
      </c>
      <c r="E3386" s="1" t="s">
        <v>717</v>
      </c>
      <c r="F3386" s="1" t="s">
        <v>12</v>
      </c>
      <c r="G3386" s="2">
        <v>5.04</v>
      </c>
      <c r="H3386" s="1" t="s">
        <v>13</v>
      </c>
      <c r="I3386" s="1" t="s">
        <v>81</v>
      </c>
      <c r="J3386" s="1" t="s">
        <v>82</v>
      </c>
      <c r="K3386" s="5" t="s">
        <v>10308</v>
      </c>
    </row>
    <row r="3387" spans="1:11" ht="15" customHeight="1" x14ac:dyDescent="0.3">
      <c r="A3387" s="1" t="s">
        <v>124</v>
      </c>
      <c r="B3387" s="1" t="s">
        <v>8382</v>
      </c>
      <c r="C3387" s="1" t="s">
        <v>827</v>
      </c>
      <c r="D3387" s="1" t="s">
        <v>8396</v>
      </c>
      <c r="E3387" s="1" t="s">
        <v>2777</v>
      </c>
      <c r="F3387" s="1" t="s">
        <v>12</v>
      </c>
      <c r="G3387" s="2">
        <v>6.47</v>
      </c>
      <c r="H3387" s="1" t="s">
        <v>13</v>
      </c>
      <c r="I3387" s="1" t="s">
        <v>81</v>
      </c>
      <c r="J3387" s="1" t="s">
        <v>82</v>
      </c>
      <c r="K3387" s="5" t="s">
        <v>10308</v>
      </c>
    </row>
    <row r="3388" spans="1:11" ht="15" customHeight="1" x14ac:dyDescent="0.3">
      <c r="A3388" s="1" t="s">
        <v>124</v>
      </c>
      <c r="B3388" s="1" t="s">
        <v>8382</v>
      </c>
      <c r="C3388" s="1" t="s">
        <v>767</v>
      </c>
      <c r="D3388" s="1" t="s">
        <v>8397</v>
      </c>
      <c r="E3388" s="1" t="s">
        <v>717</v>
      </c>
      <c r="F3388" s="1" t="s">
        <v>12</v>
      </c>
      <c r="G3388" s="2">
        <v>0.41</v>
      </c>
      <c r="H3388" s="1" t="s">
        <v>13</v>
      </c>
      <c r="I3388" s="1" t="s">
        <v>81</v>
      </c>
      <c r="J3388" s="1" t="s">
        <v>82</v>
      </c>
      <c r="K3388" s="5" t="s">
        <v>10308</v>
      </c>
    </row>
    <row r="3389" spans="1:11" ht="15" customHeight="1" x14ac:dyDescent="0.3">
      <c r="A3389" s="1" t="s">
        <v>449</v>
      </c>
      <c r="B3389" s="1" t="s">
        <v>8403</v>
      </c>
      <c r="C3389" s="1" t="s">
        <v>8217</v>
      </c>
      <c r="D3389" s="1" t="s">
        <v>8404</v>
      </c>
      <c r="E3389" s="1" t="s">
        <v>449</v>
      </c>
      <c r="F3389" s="1" t="s">
        <v>12</v>
      </c>
      <c r="G3389" s="2">
        <v>19.38</v>
      </c>
      <c r="H3389" s="1" t="s">
        <v>13</v>
      </c>
      <c r="I3389" s="1" t="s">
        <v>81</v>
      </c>
      <c r="J3389" s="1" t="s">
        <v>82</v>
      </c>
      <c r="K3389" s="5" t="s">
        <v>10308</v>
      </c>
    </row>
    <row r="3390" spans="1:11" ht="15" customHeight="1" x14ac:dyDescent="0.3">
      <c r="A3390" s="1" t="s">
        <v>449</v>
      </c>
      <c r="B3390" s="1" t="s">
        <v>8414</v>
      </c>
      <c r="C3390" s="1" t="s">
        <v>767</v>
      </c>
      <c r="D3390" s="1" t="s">
        <v>8415</v>
      </c>
      <c r="E3390" s="1" t="s">
        <v>449</v>
      </c>
      <c r="F3390" s="1" t="s">
        <v>12</v>
      </c>
      <c r="G3390" s="2">
        <v>3.31</v>
      </c>
      <c r="H3390" s="1" t="s">
        <v>13</v>
      </c>
      <c r="I3390" s="1" t="s">
        <v>81</v>
      </c>
      <c r="J3390" s="1" t="s">
        <v>82</v>
      </c>
      <c r="K3390" s="5" t="s">
        <v>10308</v>
      </c>
    </row>
    <row r="3391" spans="1:11" ht="15" customHeight="1" x14ac:dyDescent="0.3">
      <c r="A3391" s="1" t="s">
        <v>449</v>
      </c>
      <c r="B3391" s="1" t="s">
        <v>8414</v>
      </c>
      <c r="C3391" s="1" t="s">
        <v>767</v>
      </c>
      <c r="D3391" s="1" t="s">
        <v>8416</v>
      </c>
      <c r="E3391" s="1" t="s">
        <v>449</v>
      </c>
      <c r="F3391" s="1" t="s">
        <v>12</v>
      </c>
      <c r="G3391" s="2">
        <v>5.88</v>
      </c>
      <c r="H3391" s="1" t="s">
        <v>13</v>
      </c>
      <c r="I3391" s="1" t="s">
        <v>81</v>
      </c>
      <c r="J3391" s="1" t="s">
        <v>82</v>
      </c>
      <c r="K3391" s="5" t="s">
        <v>10308</v>
      </c>
    </row>
    <row r="3392" spans="1:11" ht="15" customHeight="1" x14ac:dyDescent="0.3">
      <c r="A3392" s="1" t="s">
        <v>449</v>
      </c>
      <c r="B3392" s="1" t="s">
        <v>8414</v>
      </c>
      <c r="C3392" s="1" t="s">
        <v>767</v>
      </c>
      <c r="D3392" s="1" t="s">
        <v>8417</v>
      </c>
      <c r="E3392" s="1" t="s">
        <v>449</v>
      </c>
      <c r="F3392" s="1" t="s">
        <v>12</v>
      </c>
      <c r="G3392" s="2">
        <v>6.5</v>
      </c>
      <c r="H3392" s="1" t="s">
        <v>13</v>
      </c>
      <c r="I3392" s="1" t="s">
        <v>81</v>
      </c>
      <c r="J3392" s="1" t="s">
        <v>82</v>
      </c>
      <c r="K3392" s="5" t="s">
        <v>10308</v>
      </c>
    </row>
    <row r="3393" spans="1:11" ht="15" customHeight="1" x14ac:dyDescent="0.3">
      <c r="A3393" s="1" t="s">
        <v>449</v>
      </c>
      <c r="B3393" s="1" t="s">
        <v>8414</v>
      </c>
      <c r="C3393" s="1" t="s">
        <v>767</v>
      </c>
      <c r="D3393" s="1" t="s">
        <v>8418</v>
      </c>
      <c r="E3393" s="1" t="s">
        <v>7673</v>
      </c>
      <c r="F3393" s="1" t="s">
        <v>12</v>
      </c>
      <c r="G3393" s="2">
        <v>2.94</v>
      </c>
      <c r="H3393" s="1" t="s">
        <v>13</v>
      </c>
      <c r="I3393" s="1" t="s">
        <v>81</v>
      </c>
      <c r="J3393" s="1" t="s">
        <v>82</v>
      </c>
      <c r="K3393" s="5" t="s">
        <v>10308</v>
      </c>
    </row>
    <row r="3394" spans="1:11" ht="15" customHeight="1" x14ac:dyDescent="0.3">
      <c r="A3394" s="1" t="s">
        <v>449</v>
      </c>
      <c r="B3394" s="1" t="s">
        <v>8419</v>
      </c>
      <c r="C3394" s="1" t="s">
        <v>767</v>
      </c>
      <c r="D3394" s="1" t="s">
        <v>8420</v>
      </c>
      <c r="E3394" s="1" t="s">
        <v>449</v>
      </c>
      <c r="F3394" s="1" t="s">
        <v>12</v>
      </c>
      <c r="G3394" s="2">
        <v>2.44</v>
      </c>
      <c r="H3394" s="1" t="s">
        <v>13</v>
      </c>
      <c r="I3394" s="1" t="s">
        <v>81</v>
      </c>
      <c r="J3394" s="1" t="s">
        <v>82</v>
      </c>
      <c r="K3394" s="5" t="s">
        <v>10308</v>
      </c>
    </row>
    <row r="3395" spans="1:11" ht="15" customHeight="1" x14ac:dyDescent="0.3">
      <c r="A3395" s="1" t="s">
        <v>449</v>
      </c>
      <c r="B3395" s="1" t="s">
        <v>8419</v>
      </c>
      <c r="C3395" s="1" t="s">
        <v>767</v>
      </c>
      <c r="D3395" s="1" t="s">
        <v>8421</v>
      </c>
      <c r="E3395" s="1" t="s">
        <v>449</v>
      </c>
      <c r="F3395" s="1" t="s">
        <v>12</v>
      </c>
      <c r="G3395" s="2">
        <v>0.63</v>
      </c>
      <c r="H3395" s="1" t="s">
        <v>13</v>
      </c>
      <c r="I3395" s="1" t="s">
        <v>81</v>
      </c>
      <c r="J3395" s="1" t="s">
        <v>82</v>
      </c>
      <c r="K3395" s="5" t="s">
        <v>10308</v>
      </c>
    </row>
    <row r="3396" spans="1:11" ht="15" customHeight="1" x14ac:dyDescent="0.3">
      <c r="A3396" s="1" t="s">
        <v>449</v>
      </c>
      <c r="B3396" s="1" t="s">
        <v>8422</v>
      </c>
      <c r="C3396" s="1" t="s">
        <v>767</v>
      </c>
      <c r="D3396" s="1" t="s">
        <v>8423</v>
      </c>
      <c r="E3396" s="1" t="s">
        <v>449</v>
      </c>
      <c r="F3396" s="1" t="s">
        <v>12</v>
      </c>
      <c r="G3396" s="2">
        <v>8.24</v>
      </c>
      <c r="H3396" s="1" t="s">
        <v>13</v>
      </c>
      <c r="I3396" s="1" t="s">
        <v>81</v>
      </c>
      <c r="J3396" s="1" t="s">
        <v>82</v>
      </c>
      <c r="K3396" s="5" t="s">
        <v>10308</v>
      </c>
    </row>
    <row r="3397" spans="1:11" ht="15" customHeight="1" x14ac:dyDescent="0.3">
      <c r="A3397" s="1" t="s">
        <v>449</v>
      </c>
      <c r="B3397" s="1" t="s">
        <v>8424</v>
      </c>
      <c r="C3397" s="1" t="s">
        <v>767</v>
      </c>
      <c r="D3397" s="1" t="s">
        <v>8425</v>
      </c>
      <c r="E3397" s="1" t="s">
        <v>449</v>
      </c>
      <c r="F3397" s="1" t="s">
        <v>12</v>
      </c>
      <c r="G3397" s="2">
        <v>7.46</v>
      </c>
      <c r="H3397" s="1" t="s">
        <v>13</v>
      </c>
      <c r="I3397" s="1" t="s">
        <v>81</v>
      </c>
      <c r="J3397" s="1" t="s">
        <v>82</v>
      </c>
      <c r="K3397" s="5" t="s">
        <v>10308</v>
      </c>
    </row>
    <row r="3398" spans="1:11" ht="15" customHeight="1" x14ac:dyDescent="0.3">
      <c r="A3398" s="1" t="s">
        <v>449</v>
      </c>
      <c r="B3398" s="1" t="s">
        <v>8424</v>
      </c>
      <c r="C3398" s="1" t="s">
        <v>767</v>
      </c>
      <c r="D3398" s="1" t="s">
        <v>8426</v>
      </c>
      <c r="E3398" s="1" t="s">
        <v>449</v>
      </c>
      <c r="F3398" s="1" t="s">
        <v>12</v>
      </c>
      <c r="G3398" s="2">
        <v>3.11</v>
      </c>
      <c r="H3398" s="1" t="s">
        <v>13</v>
      </c>
      <c r="I3398" s="1" t="s">
        <v>81</v>
      </c>
      <c r="J3398" s="1" t="s">
        <v>82</v>
      </c>
      <c r="K3398" s="5" t="s">
        <v>10308</v>
      </c>
    </row>
    <row r="3399" spans="1:11" ht="15" customHeight="1" x14ac:dyDescent="0.3">
      <c r="A3399" s="1" t="s">
        <v>449</v>
      </c>
      <c r="B3399" s="1" t="s">
        <v>8424</v>
      </c>
      <c r="C3399" s="1" t="s">
        <v>767</v>
      </c>
      <c r="D3399" s="1" t="s">
        <v>8427</v>
      </c>
      <c r="E3399" s="1" t="s">
        <v>7673</v>
      </c>
      <c r="F3399" s="1" t="s">
        <v>12</v>
      </c>
      <c r="G3399" s="2">
        <v>1.94</v>
      </c>
      <c r="H3399" s="1" t="s">
        <v>13</v>
      </c>
      <c r="I3399" s="1" t="s">
        <v>81</v>
      </c>
      <c r="J3399" s="1" t="s">
        <v>82</v>
      </c>
      <c r="K3399" s="5" t="s">
        <v>10308</v>
      </c>
    </row>
    <row r="3400" spans="1:11" ht="15" customHeight="1" x14ac:dyDescent="0.3">
      <c r="A3400" s="1" t="s">
        <v>449</v>
      </c>
      <c r="B3400" s="1" t="s">
        <v>8424</v>
      </c>
      <c r="C3400" s="1" t="s">
        <v>767</v>
      </c>
      <c r="D3400" s="1" t="s">
        <v>8428</v>
      </c>
      <c r="E3400" s="1" t="s">
        <v>7673</v>
      </c>
      <c r="F3400" s="1" t="s">
        <v>12</v>
      </c>
      <c r="G3400" s="2">
        <v>6.46</v>
      </c>
      <c r="H3400" s="1" t="s">
        <v>13</v>
      </c>
      <c r="I3400" s="1" t="s">
        <v>81</v>
      </c>
      <c r="J3400" s="1" t="s">
        <v>82</v>
      </c>
      <c r="K3400" s="5" t="s">
        <v>10308</v>
      </c>
    </row>
    <row r="3401" spans="1:11" ht="15" customHeight="1" x14ac:dyDescent="0.3">
      <c r="A3401" s="1" t="s">
        <v>449</v>
      </c>
      <c r="B3401" s="1" t="s">
        <v>8424</v>
      </c>
      <c r="C3401" s="1" t="s">
        <v>767</v>
      </c>
      <c r="D3401" s="1" t="s">
        <v>8429</v>
      </c>
      <c r="E3401" s="1" t="s">
        <v>7673</v>
      </c>
      <c r="F3401" s="1" t="s">
        <v>12</v>
      </c>
      <c r="G3401" s="2">
        <v>3.45</v>
      </c>
      <c r="H3401" s="1" t="s">
        <v>13</v>
      </c>
      <c r="I3401" s="1" t="s">
        <v>81</v>
      </c>
      <c r="J3401" s="1" t="s">
        <v>82</v>
      </c>
      <c r="K3401" s="5" t="s">
        <v>10308</v>
      </c>
    </row>
    <row r="3402" spans="1:11" ht="15" customHeight="1" x14ac:dyDescent="0.3">
      <c r="A3402" s="1" t="s">
        <v>449</v>
      </c>
      <c r="B3402" s="1" t="s">
        <v>8424</v>
      </c>
      <c r="C3402" s="1" t="s">
        <v>767</v>
      </c>
      <c r="D3402" s="1" t="s">
        <v>8430</v>
      </c>
      <c r="E3402" s="1" t="s">
        <v>7673</v>
      </c>
      <c r="F3402" s="1" t="s">
        <v>12</v>
      </c>
      <c r="G3402" s="2">
        <v>1.42</v>
      </c>
      <c r="H3402" s="1" t="s">
        <v>13</v>
      </c>
      <c r="I3402" s="1" t="s">
        <v>81</v>
      </c>
      <c r="J3402" s="1" t="s">
        <v>82</v>
      </c>
      <c r="K3402" s="5" t="s">
        <v>10308</v>
      </c>
    </row>
    <row r="3403" spans="1:11" ht="15" customHeight="1" x14ac:dyDescent="0.3">
      <c r="A3403" s="1" t="s">
        <v>124</v>
      </c>
      <c r="B3403" s="1" t="s">
        <v>8474</v>
      </c>
      <c r="C3403" s="1" t="s">
        <v>262</v>
      </c>
      <c r="D3403" s="1" t="s">
        <v>8475</v>
      </c>
      <c r="E3403" s="1" t="s">
        <v>398</v>
      </c>
      <c r="F3403" s="1" t="s">
        <v>12</v>
      </c>
      <c r="G3403" s="2">
        <v>5.48</v>
      </c>
      <c r="H3403" s="1" t="s">
        <v>13</v>
      </c>
      <c r="I3403" s="1" t="s">
        <v>81</v>
      </c>
      <c r="J3403" s="1" t="s">
        <v>82</v>
      </c>
      <c r="K3403" s="5" t="s">
        <v>10308</v>
      </c>
    </row>
    <row r="3404" spans="1:11" ht="15" customHeight="1" x14ac:dyDescent="0.3">
      <c r="A3404" s="1" t="s">
        <v>457</v>
      </c>
      <c r="B3404" s="1" t="s">
        <v>8537</v>
      </c>
      <c r="C3404" s="1" t="s">
        <v>856</v>
      </c>
      <c r="D3404" s="1" t="s">
        <v>8538</v>
      </c>
      <c r="E3404" s="1" t="s">
        <v>8539</v>
      </c>
      <c r="F3404" s="1" t="s">
        <v>12</v>
      </c>
      <c r="G3404" s="2">
        <v>0.56999999999999995</v>
      </c>
      <c r="H3404" s="1" t="s">
        <v>13</v>
      </c>
      <c r="I3404" s="1" t="s">
        <v>81</v>
      </c>
      <c r="J3404" s="1" t="s">
        <v>82</v>
      </c>
      <c r="K3404" s="5" t="s">
        <v>10308</v>
      </c>
    </row>
    <row r="3405" spans="1:11" ht="15" customHeight="1" x14ac:dyDescent="0.3">
      <c r="A3405" s="1" t="s">
        <v>457</v>
      </c>
      <c r="B3405" s="1" t="s">
        <v>8537</v>
      </c>
      <c r="C3405" s="1" t="s">
        <v>856</v>
      </c>
      <c r="D3405" s="1" t="s">
        <v>8540</v>
      </c>
      <c r="E3405" s="1" t="s">
        <v>923</v>
      </c>
      <c r="F3405" s="1" t="s">
        <v>12</v>
      </c>
      <c r="G3405" s="2">
        <v>3.89</v>
      </c>
      <c r="H3405" s="1" t="s">
        <v>13</v>
      </c>
      <c r="I3405" s="1" t="s">
        <v>81</v>
      </c>
      <c r="J3405" s="1" t="s">
        <v>82</v>
      </c>
      <c r="K3405" s="5" t="s">
        <v>10308</v>
      </c>
    </row>
    <row r="3406" spans="1:11" ht="15" customHeight="1" x14ac:dyDescent="0.3">
      <c r="A3406" s="1" t="s">
        <v>457</v>
      </c>
      <c r="B3406" s="1" t="s">
        <v>8549</v>
      </c>
      <c r="C3406" s="1" t="s">
        <v>856</v>
      </c>
      <c r="D3406" s="1" t="s">
        <v>8550</v>
      </c>
      <c r="E3406" s="1" t="s">
        <v>923</v>
      </c>
      <c r="F3406" s="1" t="s">
        <v>12</v>
      </c>
      <c r="G3406" s="2">
        <v>11.84</v>
      </c>
      <c r="H3406" s="1" t="s">
        <v>13</v>
      </c>
      <c r="I3406" s="1" t="s">
        <v>81</v>
      </c>
      <c r="J3406" s="1" t="s">
        <v>82</v>
      </c>
      <c r="K3406" s="5" t="s">
        <v>10308</v>
      </c>
    </row>
    <row r="3407" spans="1:11" ht="15" customHeight="1" x14ac:dyDescent="0.3">
      <c r="A3407" s="1" t="s">
        <v>457</v>
      </c>
      <c r="B3407" s="1" t="s">
        <v>8553</v>
      </c>
      <c r="C3407" s="1" t="s">
        <v>3905</v>
      </c>
      <c r="D3407" s="1" t="s">
        <v>8554</v>
      </c>
      <c r="E3407" s="1" t="s">
        <v>923</v>
      </c>
      <c r="F3407" s="1" t="s">
        <v>12</v>
      </c>
      <c r="G3407" s="2">
        <v>3.36</v>
      </c>
      <c r="H3407" s="1" t="s">
        <v>13</v>
      </c>
      <c r="I3407" s="1" t="s">
        <v>81</v>
      </c>
      <c r="J3407" s="1" t="s">
        <v>82</v>
      </c>
      <c r="K3407" s="5" t="s">
        <v>10308</v>
      </c>
    </row>
    <row r="3408" spans="1:11" ht="15" customHeight="1" x14ac:dyDescent="0.3">
      <c r="A3408" s="1" t="s">
        <v>457</v>
      </c>
      <c r="B3408" s="1" t="s">
        <v>8553</v>
      </c>
      <c r="C3408" s="1" t="s">
        <v>3905</v>
      </c>
      <c r="D3408" s="1" t="s">
        <v>8554</v>
      </c>
      <c r="E3408" s="1" t="s">
        <v>923</v>
      </c>
      <c r="F3408" s="1" t="s">
        <v>12</v>
      </c>
      <c r="G3408" s="2">
        <v>3.36</v>
      </c>
      <c r="H3408" s="1" t="s">
        <v>13</v>
      </c>
      <c r="I3408" s="1" t="s">
        <v>251</v>
      </c>
      <c r="J3408" s="1" t="s">
        <v>82</v>
      </c>
      <c r="K3408" s="5" t="s">
        <v>10308</v>
      </c>
    </row>
    <row r="3409" spans="1:11" ht="15" customHeight="1" x14ac:dyDescent="0.3">
      <c r="A3409" s="1" t="s">
        <v>457</v>
      </c>
      <c r="B3409" s="1" t="s">
        <v>8553</v>
      </c>
      <c r="C3409" s="1" t="s">
        <v>568</v>
      </c>
      <c r="D3409" s="1" t="s">
        <v>8555</v>
      </c>
      <c r="E3409" s="1" t="s">
        <v>923</v>
      </c>
      <c r="F3409" s="1" t="s">
        <v>12</v>
      </c>
      <c r="G3409" s="2">
        <v>3.36</v>
      </c>
      <c r="H3409" s="1" t="s">
        <v>13</v>
      </c>
      <c r="I3409" s="1" t="s">
        <v>81</v>
      </c>
      <c r="J3409" s="1" t="s">
        <v>82</v>
      </c>
      <c r="K3409" s="5" t="s">
        <v>10308</v>
      </c>
    </row>
    <row r="3410" spans="1:11" ht="15" customHeight="1" x14ac:dyDescent="0.3">
      <c r="A3410" s="1" t="s">
        <v>457</v>
      </c>
      <c r="B3410" s="1" t="s">
        <v>8553</v>
      </c>
      <c r="C3410" s="1" t="s">
        <v>568</v>
      </c>
      <c r="D3410" s="1" t="s">
        <v>8555</v>
      </c>
      <c r="E3410" s="1" t="s">
        <v>923</v>
      </c>
      <c r="F3410" s="1" t="s">
        <v>12</v>
      </c>
      <c r="G3410" s="2">
        <v>3.36</v>
      </c>
      <c r="H3410" s="1" t="s">
        <v>13</v>
      </c>
      <c r="I3410" s="1" t="s">
        <v>251</v>
      </c>
      <c r="J3410" s="1" t="s">
        <v>82</v>
      </c>
      <c r="K3410" s="5" t="s">
        <v>10308</v>
      </c>
    </row>
    <row r="3411" spans="1:11" ht="15" customHeight="1" x14ac:dyDescent="0.3">
      <c r="A3411" s="1" t="s">
        <v>457</v>
      </c>
      <c r="B3411" s="1" t="s">
        <v>8553</v>
      </c>
      <c r="C3411" s="1" t="s">
        <v>568</v>
      </c>
      <c r="D3411" s="1" t="s">
        <v>8556</v>
      </c>
      <c r="E3411" s="1" t="s">
        <v>923</v>
      </c>
      <c r="F3411" s="1" t="s">
        <v>12</v>
      </c>
      <c r="G3411" s="2">
        <v>1.85</v>
      </c>
      <c r="H3411" s="1" t="s">
        <v>13</v>
      </c>
      <c r="I3411" s="1" t="s">
        <v>81</v>
      </c>
      <c r="J3411" s="1" t="s">
        <v>82</v>
      </c>
      <c r="K3411" s="5" t="s">
        <v>10308</v>
      </c>
    </row>
    <row r="3412" spans="1:11" ht="15" customHeight="1" x14ac:dyDescent="0.3">
      <c r="A3412" s="1" t="s">
        <v>457</v>
      </c>
      <c r="B3412" s="1" t="s">
        <v>8553</v>
      </c>
      <c r="C3412" s="1" t="s">
        <v>568</v>
      </c>
      <c r="D3412" s="1" t="s">
        <v>8556</v>
      </c>
      <c r="E3412" s="1" t="s">
        <v>923</v>
      </c>
      <c r="F3412" s="1" t="s">
        <v>12</v>
      </c>
      <c r="G3412" s="2">
        <v>1.85</v>
      </c>
      <c r="H3412" s="1" t="s">
        <v>13</v>
      </c>
      <c r="I3412" s="1" t="s">
        <v>251</v>
      </c>
      <c r="J3412" s="1" t="s">
        <v>82</v>
      </c>
      <c r="K3412" s="5" t="s">
        <v>10308</v>
      </c>
    </row>
    <row r="3413" spans="1:11" ht="15" customHeight="1" x14ac:dyDescent="0.3">
      <c r="A3413" s="1" t="s">
        <v>457</v>
      </c>
      <c r="B3413" s="1" t="s">
        <v>8553</v>
      </c>
      <c r="C3413" s="1" t="s">
        <v>568</v>
      </c>
      <c r="D3413" s="1" t="s">
        <v>8557</v>
      </c>
      <c r="E3413" s="1" t="s">
        <v>923</v>
      </c>
      <c r="F3413" s="1" t="s">
        <v>12</v>
      </c>
      <c r="G3413" s="2">
        <v>4.53</v>
      </c>
      <c r="H3413" s="1" t="s">
        <v>13</v>
      </c>
      <c r="I3413" s="1" t="s">
        <v>81</v>
      </c>
      <c r="J3413" s="1" t="s">
        <v>82</v>
      </c>
      <c r="K3413" s="5" t="s">
        <v>10308</v>
      </c>
    </row>
    <row r="3414" spans="1:11" ht="15" customHeight="1" x14ac:dyDescent="0.3">
      <c r="A3414" s="1" t="s">
        <v>457</v>
      </c>
      <c r="B3414" s="1" t="s">
        <v>8553</v>
      </c>
      <c r="C3414" s="1" t="s">
        <v>568</v>
      </c>
      <c r="D3414" s="1" t="s">
        <v>8557</v>
      </c>
      <c r="E3414" s="1" t="s">
        <v>923</v>
      </c>
      <c r="F3414" s="1" t="s">
        <v>12</v>
      </c>
      <c r="G3414" s="2">
        <v>4.53</v>
      </c>
      <c r="H3414" s="1" t="s">
        <v>13</v>
      </c>
      <c r="I3414" s="1" t="s">
        <v>251</v>
      </c>
      <c r="J3414" s="1" t="s">
        <v>82</v>
      </c>
      <c r="K3414" s="5" t="s">
        <v>10308</v>
      </c>
    </row>
    <row r="3415" spans="1:11" ht="15" customHeight="1" x14ac:dyDescent="0.3">
      <c r="A3415" s="1" t="s">
        <v>457</v>
      </c>
      <c r="B3415" s="1" t="s">
        <v>8553</v>
      </c>
      <c r="C3415" s="1" t="s">
        <v>568</v>
      </c>
      <c r="D3415" s="1" t="s">
        <v>8558</v>
      </c>
      <c r="E3415" s="1" t="s">
        <v>923</v>
      </c>
      <c r="F3415" s="1" t="s">
        <v>12</v>
      </c>
      <c r="G3415" s="2">
        <v>0.61</v>
      </c>
      <c r="H3415" s="1" t="s">
        <v>13</v>
      </c>
      <c r="I3415" s="1" t="s">
        <v>81</v>
      </c>
      <c r="J3415" s="1" t="s">
        <v>82</v>
      </c>
      <c r="K3415" s="5" t="s">
        <v>10308</v>
      </c>
    </row>
    <row r="3416" spans="1:11" ht="15" customHeight="1" x14ac:dyDescent="0.3">
      <c r="A3416" s="1" t="s">
        <v>457</v>
      </c>
      <c r="B3416" s="1" t="s">
        <v>8553</v>
      </c>
      <c r="C3416" s="1" t="s">
        <v>568</v>
      </c>
      <c r="D3416" s="1" t="s">
        <v>8558</v>
      </c>
      <c r="E3416" s="1" t="s">
        <v>923</v>
      </c>
      <c r="F3416" s="1" t="s">
        <v>12</v>
      </c>
      <c r="G3416" s="2">
        <v>0.61</v>
      </c>
      <c r="H3416" s="1" t="s">
        <v>13</v>
      </c>
      <c r="I3416" s="1" t="s">
        <v>251</v>
      </c>
      <c r="J3416" s="1" t="s">
        <v>82</v>
      </c>
      <c r="K3416" s="5" t="s">
        <v>10308</v>
      </c>
    </row>
    <row r="3417" spans="1:11" ht="15" customHeight="1" x14ac:dyDescent="0.3">
      <c r="A3417" s="1" t="s">
        <v>457</v>
      </c>
      <c r="B3417" s="1" t="s">
        <v>8553</v>
      </c>
      <c r="C3417" s="1" t="s">
        <v>8559</v>
      </c>
      <c r="D3417" s="1" t="s">
        <v>8560</v>
      </c>
      <c r="E3417" s="1" t="s">
        <v>923</v>
      </c>
      <c r="F3417" s="1" t="s">
        <v>12</v>
      </c>
      <c r="G3417" s="2">
        <v>6.13</v>
      </c>
      <c r="H3417" s="1" t="s">
        <v>13</v>
      </c>
      <c r="I3417" s="1" t="s">
        <v>81</v>
      </c>
      <c r="J3417" s="1" t="s">
        <v>82</v>
      </c>
      <c r="K3417" s="5" t="s">
        <v>10308</v>
      </c>
    </row>
    <row r="3418" spans="1:11" ht="15" customHeight="1" x14ac:dyDescent="0.3">
      <c r="A3418" s="1" t="s">
        <v>457</v>
      </c>
      <c r="B3418" s="1" t="s">
        <v>8553</v>
      </c>
      <c r="C3418" s="1" t="s">
        <v>8559</v>
      </c>
      <c r="D3418" s="1" t="s">
        <v>8560</v>
      </c>
      <c r="E3418" s="1" t="s">
        <v>923</v>
      </c>
      <c r="F3418" s="1" t="s">
        <v>12</v>
      </c>
      <c r="G3418" s="2">
        <v>6.13</v>
      </c>
      <c r="H3418" s="1" t="s">
        <v>13</v>
      </c>
      <c r="I3418" s="1" t="s">
        <v>251</v>
      </c>
      <c r="J3418" s="1" t="s">
        <v>82</v>
      </c>
      <c r="K3418" s="5" t="s">
        <v>10308</v>
      </c>
    </row>
    <row r="3419" spans="1:11" ht="15" customHeight="1" x14ac:dyDescent="0.3">
      <c r="A3419" s="1" t="s">
        <v>457</v>
      </c>
      <c r="B3419" s="1" t="s">
        <v>8553</v>
      </c>
      <c r="C3419" s="1" t="s">
        <v>568</v>
      </c>
      <c r="D3419" s="1" t="s">
        <v>8561</v>
      </c>
      <c r="E3419" s="1" t="s">
        <v>8562</v>
      </c>
      <c r="F3419" s="1" t="s">
        <v>12</v>
      </c>
      <c r="G3419" s="2">
        <v>1.95</v>
      </c>
      <c r="H3419" s="1" t="s">
        <v>13</v>
      </c>
      <c r="I3419" s="1" t="s">
        <v>81</v>
      </c>
      <c r="J3419" s="1" t="s">
        <v>82</v>
      </c>
      <c r="K3419" s="5" t="s">
        <v>10308</v>
      </c>
    </row>
    <row r="3420" spans="1:11" ht="15" customHeight="1" x14ac:dyDescent="0.3">
      <c r="A3420" s="1" t="s">
        <v>457</v>
      </c>
      <c r="B3420" s="1" t="s">
        <v>8553</v>
      </c>
      <c r="C3420" s="1" t="s">
        <v>568</v>
      </c>
      <c r="D3420" s="1" t="s">
        <v>8561</v>
      </c>
      <c r="E3420" s="1" t="s">
        <v>8562</v>
      </c>
      <c r="F3420" s="1" t="s">
        <v>12</v>
      </c>
      <c r="G3420" s="2">
        <v>1.95</v>
      </c>
      <c r="H3420" s="1" t="s">
        <v>13</v>
      </c>
      <c r="I3420" s="1" t="s">
        <v>251</v>
      </c>
      <c r="J3420" s="1" t="s">
        <v>82</v>
      </c>
      <c r="K3420" s="5" t="s">
        <v>10308</v>
      </c>
    </row>
    <row r="3421" spans="1:11" ht="15" customHeight="1" x14ac:dyDescent="0.3">
      <c r="A3421" s="1" t="s">
        <v>4</v>
      </c>
      <c r="B3421" s="1" t="s">
        <v>1292</v>
      </c>
      <c r="C3421" s="1" t="s">
        <v>1160</v>
      </c>
      <c r="D3421" s="1" t="s">
        <v>8586</v>
      </c>
      <c r="E3421" s="1" t="s">
        <v>398</v>
      </c>
      <c r="F3421" s="1" t="s">
        <v>12</v>
      </c>
      <c r="G3421" s="2">
        <v>9.51</v>
      </c>
      <c r="H3421" s="1" t="s">
        <v>13</v>
      </c>
      <c r="I3421" s="1" t="s">
        <v>81</v>
      </c>
      <c r="J3421" s="1" t="s">
        <v>82</v>
      </c>
      <c r="K3421" s="5" t="s">
        <v>10308</v>
      </c>
    </row>
    <row r="3422" spans="1:11" ht="15" customHeight="1" x14ac:dyDescent="0.3">
      <c r="A3422" s="1" t="s">
        <v>241</v>
      </c>
      <c r="B3422" s="1" t="s">
        <v>1872</v>
      </c>
      <c r="C3422" s="1" t="s">
        <v>486</v>
      </c>
      <c r="D3422" s="1" t="s">
        <v>8593</v>
      </c>
      <c r="E3422" s="1" t="s">
        <v>1874</v>
      </c>
      <c r="F3422" s="1" t="s">
        <v>12</v>
      </c>
      <c r="G3422" s="2">
        <v>1.48</v>
      </c>
      <c r="H3422" s="1" t="s">
        <v>13</v>
      </c>
      <c r="I3422" s="1" t="s">
        <v>81</v>
      </c>
      <c r="J3422" s="1" t="s">
        <v>82</v>
      </c>
      <c r="K3422" s="5" t="s">
        <v>10308</v>
      </c>
    </row>
    <row r="3423" spans="1:11" ht="15" customHeight="1" x14ac:dyDescent="0.3">
      <c r="A3423" s="1" t="s">
        <v>124</v>
      </c>
      <c r="B3423" s="1" t="s">
        <v>8303</v>
      </c>
      <c r="C3423" s="1" t="s">
        <v>7871</v>
      </c>
      <c r="D3423" s="1" t="s">
        <v>8603</v>
      </c>
      <c r="E3423" s="1" t="s">
        <v>4239</v>
      </c>
      <c r="F3423" s="1" t="s">
        <v>12</v>
      </c>
      <c r="G3423" s="2">
        <v>0.98</v>
      </c>
      <c r="H3423" s="1" t="s">
        <v>13</v>
      </c>
      <c r="I3423" s="1" t="s">
        <v>81</v>
      </c>
      <c r="J3423" s="1" t="s">
        <v>82</v>
      </c>
      <c r="K3423" s="5" t="s">
        <v>10308</v>
      </c>
    </row>
    <row r="3424" spans="1:11" ht="15" customHeight="1" x14ac:dyDescent="0.3">
      <c r="A3424" s="1" t="s">
        <v>124</v>
      </c>
      <c r="B3424" s="1" t="s">
        <v>8323</v>
      </c>
      <c r="C3424" s="1" t="s">
        <v>7871</v>
      </c>
      <c r="D3424" s="1" t="s">
        <v>8604</v>
      </c>
      <c r="E3424" s="1" t="s">
        <v>4239</v>
      </c>
      <c r="F3424" s="1" t="s">
        <v>12</v>
      </c>
      <c r="G3424" s="2">
        <v>5.6</v>
      </c>
      <c r="H3424" s="1" t="s">
        <v>13</v>
      </c>
      <c r="I3424" s="1" t="s">
        <v>81</v>
      </c>
      <c r="J3424" s="1" t="s">
        <v>82</v>
      </c>
      <c r="K3424" s="5" t="s">
        <v>10308</v>
      </c>
    </row>
    <row r="3425" spans="1:11" ht="15" customHeight="1" x14ac:dyDescent="0.3">
      <c r="A3425" s="1" t="s">
        <v>124</v>
      </c>
      <c r="B3425" s="1" t="s">
        <v>8347</v>
      </c>
      <c r="C3425" s="1" t="s">
        <v>7871</v>
      </c>
      <c r="D3425" s="1" t="s">
        <v>8605</v>
      </c>
      <c r="E3425" s="1" t="s">
        <v>4239</v>
      </c>
      <c r="F3425" s="1" t="s">
        <v>12</v>
      </c>
      <c r="G3425" s="2">
        <v>3.19</v>
      </c>
      <c r="H3425" s="1" t="s">
        <v>13</v>
      </c>
      <c r="I3425" s="1" t="s">
        <v>81</v>
      </c>
      <c r="J3425" s="1" t="s">
        <v>82</v>
      </c>
      <c r="K3425" s="5" t="s">
        <v>10308</v>
      </c>
    </row>
    <row r="3426" spans="1:11" ht="15" customHeight="1" x14ac:dyDescent="0.3">
      <c r="A3426" s="1" t="s">
        <v>22</v>
      </c>
      <c r="B3426" s="1" t="s">
        <v>4533</v>
      </c>
      <c r="C3426" s="1" t="s">
        <v>266</v>
      </c>
      <c r="D3426" s="1" t="s">
        <v>8608</v>
      </c>
      <c r="E3426" s="1" t="s">
        <v>3914</v>
      </c>
      <c r="F3426" s="1" t="s">
        <v>12</v>
      </c>
      <c r="G3426" s="2">
        <v>3.43</v>
      </c>
      <c r="H3426" s="1" t="s">
        <v>13</v>
      </c>
      <c r="I3426" s="1" t="s">
        <v>81</v>
      </c>
      <c r="J3426" s="1" t="s">
        <v>82</v>
      </c>
      <c r="K3426" s="5" t="s">
        <v>10308</v>
      </c>
    </row>
    <row r="3427" spans="1:11" ht="15" customHeight="1" x14ac:dyDescent="0.3">
      <c r="A3427" s="1" t="s">
        <v>440</v>
      </c>
      <c r="B3427" s="1" t="s">
        <v>8667</v>
      </c>
      <c r="C3427" s="1" t="s">
        <v>8668</v>
      </c>
      <c r="D3427" s="1" t="s">
        <v>8673</v>
      </c>
      <c r="E3427" s="1" t="s">
        <v>8645</v>
      </c>
      <c r="F3427" s="1" t="s">
        <v>12</v>
      </c>
      <c r="G3427" s="2">
        <v>7.06</v>
      </c>
      <c r="H3427" s="1" t="s">
        <v>13</v>
      </c>
      <c r="I3427" s="1" t="s">
        <v>81</v>
      </c>
      <c r="J3427" s="1" t="s">
        <v>82</v>
      </c>
      <c r="K3427" s="5" t="s">
        <v>10308</v>
      </c>
    </row>
    <row r="3428" spans="1:11" ht="15" customHeight="1" x14ac:dyDescent="0.3">
      <c r="A3428" s="1" t="s">
        <v>440</v>
      </c>
      <c r="B3428" s="1" t="s">
        <v>8667</v>
      </c>
      <c r="C3428" s="1" t="s">
        <v>8668</v>
      </c>
      <c r="D3428" s="1" t="s">
        <v>8673</v>
      </c>
      <c r="E3428" s="1" t="s">
        <v>8645</v>
      </c>
      <c r="F3428" s="1" t="s">
        <v>12</v>
      </c>
      <c r="G3428" s="2">
        <v>7.06</v>
      </c>
      <c r="H3428" s="1" t="s">
        <v>13</v>
      </c>
      <c r="I3428" s="1" t="s">
        <v>251</v>
      </c>
      <c r="J3428" s="1" t="s">
        <v>82</v>
      </c>
      <c r="K3428" s="5" t="s">
        <v>10308</v>
      </c>
    </row>
    <row r="3429" spans="1:11" ht="15" customHeight="1" x14ac:dyDescent="0.3">
      <c r="A3429" s="1" t="s">
        <v>440</v>
      </c>
      <c r="B3429" s="1" t="s">
        <v>8667</v>
      </c>
      <c r="C3429" s="1" t="s">
        <v>8668</v>
      </c>
      <c r="D3429" s="1" t="s">
        <v>8674</v>
      </c>
      <c r="E3429" s="1" t="s">
        <v>8645</v>
      </c>
      <c r="F3429" s="1" t="s">
        <v>12</v>
      </c>
      <c r="G3429" s="2">
        <v>1.35</v>
      </c>
      <c r="H3429" s="1" t="s">
        <v>13</v>
      </c>
      <c r="I3429" s="1" t="s">
        <v>81</v>
      </c>
      <c r="J3429" s="1" t="s">
        <v>82</v>
      </c>
      <c r="K3429" s="5" t="s">
        <v>10308</v>
      </c>
    </row>
    <row r="3430" spans="1:11" ht="15" customHeight="1" x14ac:dyDescent="0.3">
      <c r="A3430" s="1" t="s">
        <v>440</v>
      </c>
      <c r="B3430" s="1" t="s">
        <v>8667</v>
      </c>
      <c r="C3430" s="1" t="s">
        <v>8668</v>
      </c>
      <c r="D3430" s="1" t="s">
        <v>8674</v>
      </c>
      <c r="E3430" s="1" t="s">
        <v>8645</v>
      </c>
      <c r="F3430" s="1" t="s">
        <v>12</v>
      </c>
      <c r="G3430" s="2">
        <v>1.35</v>
      </c>
      <c r="H3430" s="1" t="s">
        <v>13</v>
      </c>
      <c r="I3430" s="1" t="s">
        <v>251</v>
      </c>
      <c r="J3430" s="1" t="s">
        <v>82</v>
      </c>
      <c r="K3430" s="5" t="s">
        <v>10308</v>
      </c>
    </row>
    <row r="3431" spans="1:11" ht="15" customHeight="1" x14ac:dyDescent="0.3">
      <c r="A3431" s="1" t="s">
        <v>440</v>
      </c>
      <c r="B3431" s="1" t="s">
        <v>8744</v>
      </c>
      <c r="C3431" s="1" t="s">
        <v>8716</v>
      </c>
      <c r="D3431" s="1" t="s">
        <v>8745</v>
      </c>
      <c r="E3431" s="1" t="s">
        <v>1046</v>
      </c>
      <c r="F3431" s="1" t="s">
        <v>12</v>
      </c>
      <c r="G3431" s="2">
        <v>5.71</v>
      </c>
      <c r="H3431" s="1" t="s">
        <v>13</v>
      </c>
      <c r="I3431" s="1" t="s">
        <v>81</v>
      </c>
      <c r="J3431" s="1" t="s">
        <v>82</v>
      </c>
      <c r="K3431" s="5" t="s">
        <v>10308</v>
      </c>
    </row>
    <row r="3432" spans="1:11" ht="15" customHeight="1" x14ac:dyDescent="0.3">
      <c r="A3432" s="1" t="s">
        <v>440</v>
      </c>
      <c r="B3432" s="1" t="s">
        <v>8744</v>
      </c>
      <c r="C3432" s="1" t="s">
        <v>8716</v>
      </c>
      <c r="D3432" s="1" t="s">
        <v>8746</v>
      </c>
      <c r="E3432" s="1" t="s">
        <v>1046</v>
      </c>
      <c r="F3432" s="1" t="s">
        <v>12</v>
      </c>
      <c r="G3432" s="2">
        <v>0.98</v>
      </c>
      <c r="H3432" s="1" t="s">
        <v>13</v>
      </c>
      <c r="I3432" s="1" t="s">
        <v>81</v>
      </c>
      <c r="J3432" s="1" t="s">
        <v>82</v>
      </c>
      <c r="K3432" s="5" t="s">
        <v>10308</v>
      </c>
    </row>
    <row r="3433" spans="1:11" ht="15" customHeight="1" x14ac:dyDescent="0.3">
      <c r="A3433" s="1" t="s">
        <v>440</v>
      </c>
      <c r="B3433" s="1" t="s">
        <v>8744</v>
      </c>
      <c r="C3433" s="1" t="s">
        <v>795</v>
      </c>
      <c r="D3433" s="1" t="s">
        <v>8747</v>
      </c>
      <c r="E3433" s="1" t="s">
        <v>1046</v>
      </c>
      <c r="F3433" s="1" t="s">
        <v>12</v>
      </c>
      <c r="G3433" s="2">
        <v>0.16</v>
      </c>
      <c r="H3433" s="1" t="s">
        <v>13</v>
      </c>
      <c r="I3433" s="1" t="s">
        <v>81</v>
      </c>
      <c r="J3433" s="1" t="s">
        <v>82</v>
      </c>
      <c r="K3433" s="5" t="s">
        <v>10308</v>
      </c>
    </row>
    <row r="3434" spans="1:11" ht="15" customHeight="1" x14ac:dyDescent="0.3">
      <c r="A3434" s="1" t="s">
        <v>440</v>
      </c>
      <c r="B3434" s="1" t="s">
        <v>8583</v>
      </c>
      <c r="C3434" s="1" t="s">
        <v>803</v>
      </c>
      <c r="D3434" s="1" t="s">
        <v>8840</v>
      </c>
      <c r="E3434" s="1" t="s">
        <v>772</v>
      </c>
      <c r="F3434" s="1" t="s">
        <v>12</v>
      </c>
      <c r="G3434" s="2">
        <v>1.59</v>
      </c>
      <c r="H3434" s="1" t="s">
        <v>13</v>
      </c>
      <c r="I3434" s="1" t="s">
        <v>81</v>
      </c>
      <c r="J3434" s="1" t="s">
        <v>82</v>
      </c>
      <c r="K3434" s="5" t="s">
        <v>10308</v>
      </c>
    </row>
    <row r="3435" spans="1:11" ht="15" customHeight="1" x14ac:dyDescent="0.3">
      <c r="A3435" s="1" t="s">
        <v>440</v>
      </c>
      <c r="B3435" s="1" t="s">
        <v>1057</v>
      </c>
      <c r="C3435" s="1" t="s">
        <v>812</v>
      </c>
      <c r="D3435" s="1" t="s">
        <v>8867</v>
      </c>
      <c r="E3435" s="1" t="s">
        <v>8868</v>
      </c>
      <c r="F3435" s="1" t="s">
        <v>489</v>
      </c>
      <c r="G3435" s="2">
        <v>242</v>
      </c>
      <c r="H3435" s="1" t="s">
        <v>490</v>
      </c>
      <c r="I3435" s="1" t="s">
        <v>81</v>
      </c>
      <c r="J3435" s="1" t="s">
        <v>82</v>
      </c>
      <c r="K3435" s="5" t="s">
        <v>10308</v>
      </c>
    </row>
    <row r="3436" spans="1:11" ht="15" customHeight="1" x14ac:dyDescent="0.3">
      <c r="A3436" s="1" t="s">
        <v>457</v>
      </c>
      <c r="B3436" s="1" t="s">
        <v>883</v>
      </c>
      <c r="C3436" s="1" t="s">
        <v>628</v>
      </c>
      <c r="D3436" s="1" t="s">
        <v>8952</v>
      </c>
      <c r="E3436" s="1" t="s">
        <v>26</v>
      </c>
      <c r="F3436" s="1" t="s">
        <v>12</v>
      </c>
      <c r="G3436" s="2">
        <v>1.06</v>
      </c>
      <c r="H3436" s="1" t="s">
        <v>13</v>
      </c>
      <c r="I3436" s="1" t="s">
        <v>81</v>
      </c>
      <c r="J3436" s="1" t="s">
        <v>82</v>
      </c>
      <c r="K3436" s="5" t="s">
        <v>10308</v>
      </c>
    </row>
    <row r="3437" spans="1:11" ht="15" customHeight="1" x14ac:dyDescent="0.3">
      <c r="A3437" s="1" t="s">
        <v>457</v>
      </c>
      <c r="B3437" s="1" t="s">
        <v>883</v>
      </c>
      <c r="C3437" s="1" t="s">
        <v>628</v>
      </c>
      <c r="D3437" s="1" t="s">
        <v>8954</v>
      </c>
      <c r="E3437" s="1" t="s">
        <v>8955</v>
      </c>
      <c r="F3437" s="1" t="s">
        <v>12</v>
      </c>
      <c r="G3437" s="2">
        <v>1.08</v>
      </c>
      <c r="H3437" s="1" t="s">
        <v>13</v>
      </c>
      <c r="I3437" s="1" t="s">
        <v>81</v>
      </c>
      <c r="J3437" s="1" t="s">
        <v>82</v>
      </c>
      <c r="K3437" s="5" t="s">
        <v>10308</v>
      </c>
    </row>
    <row r="3438" spans="1:11" ht="15" customHeight="1" x14ac:dyDescent="0.3">
      <c r="A3438" s="1" t="s">
        <v>457</v>
      </c>
      <c r="B3438" s="1" t="s">
        <v>926</v>
      </c>
      <c r="C3438" s="1" t="s">
        <v>683</v>
      </c>
      <c r="D3438" s="1" t="s">
        <v>8988</v>
      </c>
      <c r="E3438" s="1" t="s">
        <v>923</v>
      </c>
      <c r="F3438" s="1" t="s">
        <v>12</v>
      </c>
      <c r="G3438" s="2">
        <v>8.67</v>
      </c>
      <c r="H3438" s="1" t="s">
        <v>13</v>
      </c>
      <c r="I3438" s="1" t="s">
        <v>81</v>
      </c>
      <c r="J3438" s="1" t="s">
        <v>82</v>
      </c>
      <c r="K3438" s="5" t="s">
        <v>10308</v>
      </c>
    </row>
    <row r="3439" spans="1:11" ht="15" customHeight="1" x14ac:dyDescent="0.3">
      <c r="A3439" s="1" t="s">
        <v>457</v>
      </c>
      <c r="B3439" s="1" t="s">
        <v>926</v>
      </c>
      <c r="C3439" s="1" t="s">
        <v>683</v>
      </c>
      <c r="D3439" s="1" t="s">
        <v>8989</v>
      </c>
      <c r="E3439" s="1" t="s">
        <v>923</v>
      </c>
      <c r="F3439" s="1" t="s">
        <v>12</v>
      </c>
      <c r="G3439" s="2">
        <v>2.84</v>
      </c>
      <c r="H3439" s="1" t="s">
        <v>13</v>
      </c>
      <c r="I3439" s="1" t="s">
        <v>81</v>
      </c>
      <c r="J3439" s="1" t="s">
        <v>82</v>
      </c>
      <c r="K3439" s="5" t="s">
        <v>10308</v>
      </c>
    </row>
    <row r="3440" spans="1:11" ht="15" customHeight="1" x14ac:dyDescent="0.3">
      <c r="A3440" s="1" t="s">
        <v>457</v>
      </c>
      <c r="B3440" s="1" t="s">
        <v>926</v>
      </c>
      <c r="C3440" s="1" t="s">
        <v>8940</v>
      </c>
      <c r="D3440" s="1" t="s">
        <v>8990</v>
      </c>
      <c r="E3440" s="1" t="s">
        <v>923</v>
      </c>
      <c r="F3440" s="1" t="s">
        <v>12</v>
      </c>
      <c r="G3440" s="2">
        <v>14.51</v>
      </c>
      <c r="H3440" s="1" t="s">
        <v>13</v>
      </c>
      <c r="I3440" s="1" t="s">
        <v>81</v>
      </c>
      <c r="J3440" s="1" t="s">
        <v>82</v>
      </c>
      <c r="K3440" s="5" t="s">
        <v>10308</v>
      </c>
    </row>
    <row r="3441" spans="1:11" ht="15" customHeight="1" x14ac:dyDescent="0.3">
      <c r="A3441" s="1" t="s">
        <v>457</v>
      </c>
      <c r="B3441" s="1" t="s">
        <v>926</v>
      </c>
      <c r="C3441" s="1" t="s">
        <v>628</v>
      </c>
      <c r="D3441" s="1" t="s">
        <v>8991</v>
      </c>
      <c r="E3441" s="1" t="s">
        <v>923</v>
      </c>
      <c r="F3441" s="1" t="s">
        <v>12</v>
      </c>
      <c r="G3441" s="2">
        <v>0.7</v>
      </c>
      <c r="H3441" s="1" t="s">
        <v>13</v>
      </c>
      <c r="I3441" s="1" t="s">
        <v>81</v>
      </c>
      <c r="J3441" s="1" t="s">
        <v>82</v>
      </c>
      <c r="K3441" s="5" t="s">
        <v>10308</v>
      </c>
    </row>
    <row r="3442" spans="1:11" ht="15" customHeight="1" x14ac:dyDescent="0.3">
      <c r="A3442" s="1" t="s">
        <v>22</v>
      </c>
      <c r="B3442" s="1" t="s">
        <v>4456</v>
      </c>
      <c r="C3442" s="1" t="s">
        <v>266</v>
      </c>
      <c r="D3442" s="1" t="s">
        <v>8998</v>
      </c>
      <c r="E3442" s="1" t="s">
        <v>3914</v>
      </c>
      <c r="F3442" s="1" t="s">
        <v>12</v>
      </c>
      <c r="G3442" s="2">
        <v>3.24</v>
      </c>
      <c r="H3442" s="1" t="s">
        <v>13</v>
      </c>
      <c r="I3442" s="1" t="s">
        <v>81</v>
      </c>
      <c r="J3442" s="1" t="s">
        <v>82</v>
      </c>
      <c r="K3442" s="5" t="s">
        <v>10308</v>
      </c>
    </row>
    <row r="3443" spans="1:11" ht="15" customHeight="1" x14ac:dyDescent="0.3">
      <c r="A3443" s="1" t="s">
        <v>15</v>
      </c>
      <c r="B3443" s="1" t="s">
        <v>1010</v>
      </c>
      <c r="C3443" s="1" t="s">
        <v>6896</v>
      </c>
      <c r="D3443" s="1" t="s">
        <v>9002</v>
      </c>
      <c r="E3443" s="1" t="s">
        <v>9003</v>
      </c>
      <c r="F3443" s="1" t="s">
        <v>12</v>
      </c>
      <c r="G3443" s="2">
        <v>14.5</v>
      </c>
      <c r="H3443" s="1" t="s">
        <v>13</v>
      </c>
      <c r="I3443" s="1" t="s">
        <v>251</v>
      </c>
      <c r="J3443" s="1" t="s">
        <v>82</v>
      </c>
      <c r="K3443" s="5" t="s">
        <v>10308</v>
      </c>
    </row>
    <row r="3444" spans="1:11" ht="15" customHeight="1" x14ac:dyDescent="0.3">
      <c r="A3444" s="1" t="s">
        <v>15</v>
      </c>
      <c r="B3444" s="1" t="s">
        <v>1010</v>
      </c>
      <c r="C3444" s="1" t="s">
        <v>1011</v>
      </c>
      <c r="D3444" s="1" t="s">
        <v>9004</v>
      </c>
      <c r="E3444" s="1" t="s">
        <v>9003</v>
      </c>
      <c r="F3444" s="1" t="s">
        <v>12</v>
      </c>
      <c r="G3444" s="2">
        <v>11.6</v>
      </c>
      <c r="H3444" s="1" t="s">
        <v>13</v>
      </c>
      <c r="I3444" s="1" t="s">
        <v>251</v>
      </c>
      <c r="J3444" s="1" t="s">
        <v>82</v>
      </c>
      <c r="K3444" s="5" t="s">
        <v>10308</v>
      </c>
    </row>
    <row r="3445" spans="1:11" ht="15" customHeight="1" x14ac:dyDescent="0.3">
      <c r="A3445" s="1" t="s">
        <v>124</v>
      </c>
      <c r="B3445" s="1" t="s">
        <v>8382</v>
      </c>
      <c r="C3445" s="1" t="s">
        <v>8385</v>
      </c>
      <c r="D3445" s="1" t="s">
        <v>9005</v>
      </c>
      <c r="E3445" s="1" t="s">
        <v>4239</v>
      </c>
      <c r="F3445" s="1" t="s">
        <v>12</v>
      </c>
      <c r="G3445" s="2">
        <v>6.14</v>
      </c>
      <c r="H3445" s="1" t="s">
        <v>13</v>
      </c>
      <c r="I3445" s="1" t="s">
        <v>81</v>
      </c>
      <c r="J3445" s="1" t="s">
        <v>82</v>
      </c>
      <c r="K3445" s="5" t="s">
        <v>10308</v>
      </c>
    </row>
    <row r="3446" spans="1:11" ht="15" customHeight="1" x14ac:dyDescent="0.3">
      <c r="A3446" s="1" t="s">
        <v>442</v>
      </c>
      <c r="B3446" s="1" t="s">
        <v>442</v>
      </c>
      <c r="C3446" s="1" t="s">
        <v>442</v>
      </c>
      <c r="D3446" s="1" t="s">
        <v>9006</v>
      </c>
      <c r="E3446" s="1" t="s">
        <v>9007</v>
      </c>
      <c r="F3446" s="1" t="s">
        <v>489</v>
      </c>
      <c r="G3446" s="2">
        <v>11</v>
      </c>
      <c r="H3446" s="1" t="s">
        <v>490</v>
      </c>
      <c r="I3446" s="1" t="s">
        <v>81</v>
      </c>
      <c r="J3446" s="1" t="s">
        <v>82</v>
      </c>
      <c r="K3446" s="5" t="s">
        <v>10308</v>
      </c>
    </row>
    <row r="3447" spans="1:11" ht="15" customHeight="1" x14ac:dyDescent="0.3">
      <c r="A3447" s="1" t="s">
        <v>4</v>
      </c>
      <c r="B3447" s="1" t="s">
        <v>1143</v>
      </c>
      <c r="C3447" s="1" t="s">
        <v>1144</v>
      </c>
      <c r="D3447" s="1" t="s">
        <v>9008</v>
      </c>
      <c r="E3447" s="1" t="s">
        <v>2864</v>
      </c>
      <c r="F3447" s="1" t="s">
        <v>12</v>
      </c>
      <c r="G3447" s="2">
        <v>8.3699999999999992</v>
      </c>
      <c r="H3447" s="1" t="s">
        <v>13</v>
      </c>
      <c r="I3447" s="1" t="s">
        <v>81</v>
      </c>
      <c r="J3447" s="1" t="s">
        <v>82</v>
      </c>
      <c r="K3447" s="5" t="s">
        <v>10308</v>
      </c>
    </row>
    <row r="3448" spans="1:11" ht="15" customHeight="1" x14ac:dyDescent="0.3">
      <c r="A3448" s="1" t="s">
        <v>442</v>
      </c>
      <c r="B3448" s="1" t="s">
        <v>442</v>
      </c>
      <c r="C3448" s="1" t="s">
        <v>442</v>
      </c>
      <c r="D3448" s="1" t="s">
        <v>9006</v>
      </c>
      <c r="E3448" s="1" t="s">
        <v>9007</v>
      </c>
      <c r="F3448" s="1" t="s">
        <v>489</v>
      </c>
      <c r="G3448" s="2">
        <v>11</v>
      </c>
      <c r="H3448" s="1" t="s">
        <v>490</v>
      </c>
      <c r="I3448" s="1" t="s">
        <v>251</v>
      </c>
      <c r="J3448" s="1" t="s">
        <v>82</v>
      </c>
      <c r="K3448" s="5" t="s">
        <v>10308</v>
      </c>
    </row>
    <row r="3449" spans="1:11" ht="15" customHeight="1" x14ac:dyDescent="0.3">
      <c r="A3449" s="1" t="s">
        <v>22</v>
      </c>
      <c r="B3449" s="1" t="s">
        <v>5741</v>
      </c>
      <c r="C3449" s="1" t="s">
        <v>1410</v>
      </c>
      <c r="D3449" s="1" t="s">
        <v>9009</v>
      </c>
      <c r="E3449" s="1" t="s">
        <v>5743</v>
      </c>
      <c r="F3449" s="1" t="s">
        <v>12</v>
      </c>
      <c r="G3449" s="2">
        <v>6.12</v>
      </c>
      <c r="H3449" s="1" t="s">
        <v>13</v>
      </c>
      <c r="I3449" s="1" t="s">
        <v>81</v>
      </c>
      <c r="J3449" s="1" t="s">
        <v>82</v>
      </c>
      <c r="K3449" s="5" t="s">
        <v>10308</v>
      </c>
    </row>
    <row r="3450" spans="1:11" ht="15" customHeight="1" x14ac:dyDescent="0.3">
      <c r="A3450" s="1" t="s">
        <v>442</v>
      </c>
      <c r="B3450" s="1" t="s">
        <v>442</v>
      </c>
      <c r="C3450" s="1" t="s">
        <v>442</v>
      </c>
      <c r="D3450" s="1" t="s">
        <v>9010</v>
      </c>
      <c r="E3450" s="1" t="s">
        <v>9011</v>
      </c>
      <c r="F3450" s="1" t="s">
        <v>489</v>
      </c>
      <c r="G3450" s="2">
        <v>84</v>
      </c>
      <c r="H3450" s="1" t="s">
        <v>490</v>
      </c>
      <c r="I3450" s="1" t="s">
        <v>81</v>
      </c>
      <c r="J3450" s="1" t="s">
        <v>82</v>
      </c>
      <c r="K3450" s="5" t="s">
        <v>10308</v>
      </c>
    </row>
    <row r="3451" spans="1:11" ht="15" customHeight="1" x14ac:dyDescent="0.3">
      <c r="A3451" s="1" t="s">
        <v>442</v>
      </c>
      <c r="B3451" s="1" t="s">
        <v>442</v>
      </c>
      <c r="C3451" s="1" t="s">
        <v>442</v>
      </c>
      <c r="D3451" s="1" t="s">
        <v>9012</v>
      </c>
      <c r="E3451" s="1" t="s">
        <v>9013</v>
      </c>
      <c r="F3451" s="1" t="s">
        <v>489</v>
      </c>
      <c r="G3451" s="2">
        <v>7.8</v>
      </c>
      <c r="H3451" s="1" t="s">
        <v>490</v>
      </c>
      <c r="I3451" s="1" t="s">
        <v>251</v>
      </c>
      <c r="J3451" s="1" t="s">
        <v>82</v>
      </c>
      <c r="K3451" s="5" t="s">
        <v>10308</v>
      </c>
    </row>
    <row r="3452" spans="1:11" ht="15" customHeight="1" x14ac:dyDescent="0.3">
      <c r="A3452" s="1" t="s">
        <v>442</v>
      </c>
      <c r="B3452" s="1" t="s">
        <v>442</v>
      </c>
      <c r="C3452" s="1" t="s">
        <v>442</v>
      </c>
      <c r="D3452" s="1" t="s">
        <v>9014</v>
      </c>
      <c r="E3452" s="1" t="s">
        <v>9015</v>
      </c>
      <c r="F3452" s="1" t="s">
        <v>489</v>
      </c>
      <c r="G3452" s="2">
        <v>23</v>
      </c>
      <c r="H3452" s="1" t="s">
        <v>490</v>
      </c>
      <c r="I3452" s="1" t="s">
        <v>81</v>
      </c>
      <c r="J3452" s="1" t="s">
        <v>82</v>
      </c>
      <c r="K3452" s="5" t="s">
        <v>10308</v>
      </c>
    </row>
    <row r="3453" spans="1:11" ht="15" customHeight="1" x14ac:dyDescent="0.3">
      <c r="A3453" s="1" t="s">
        <v>399</v>
      </c>
      <c r="B3453" s="1" t="s">
        <v>5397</v>
      </c>
      <c r="C3453" s="1" t="s">
        <v>471</v>
      </c>
      <c r="D3453" s="1" t="s">
        <v>9016</v>
      </c>
      <c r="E3453" s="1" t="s">
        <v>413</v>
      </c>
      <c r="F3453" s="1" t="s">
        <v>12</v>
      </c>
      <c r="G3453" s="2">
        <v>9.8000000000000007</v>
      </c>
      <c r="H3453" s="1" t="s">
        <v>13</v>
      </c>
      <c r="I3453" s="1" t="s">
        <v>81</v>
      </c>
      <c r="J3453" s="1" t="s">
        <v>82</v>
      </c>
      <c r="K3453" s="5" t="s">
        <v>10308</v>
      </c>
    </row>
    <row r="3454" spans="1:11" ht="15" customHeight="1" x14ac:dyDescent="0.3">
      <c r="A3454" s="1" t="s">
        <v>457</v>
      </c>
      <c r="B3454" s="1" t="s">
        <v>584</v>
      </c>
      <c r="C3454" s="1" t="s">
        <v>585</v>
      </c>
      <c r="D3454" s="1" t="s">
        <v>9017</v>
      </c>
      <c r="E3454" s="1" t="s">
        <v>587</v>
      </c>
      <c r="F3454" s="1" t="s">
        <v>12</v>
      </c>
      <c r="G3454" s="2">
        <v>5.23</v>
      </c>
      <c r="H3454" s="1" t="s">
        <v>13</v>
      </c>
      <c r="I3454" s="1" t="s">
        <v>81</v>
      </c>
      <c r="J3454" s="1" t="s">
        <v>82</v>
      </c>
      <c r="K3454" s="5" t="s">
        <v>10308</v>
      </c>
    </row>
    <row r="3455" spans="1:11" ht="15" customHeight="1" x14ac:dyDescent="0.3">
      <c r="A3455" s="1" t="s">
        <v>457</v>
      </c>
      <c r="B3455" s="1" t="s">
        <v>6836</v>
      </c>
      <c r="C3455" s="1" t="s">
        <v>548</v>
      </c>
      <c r="D3455" s="1" t="s">
        <v>9018</v>
      </c>
      <c r="E3455" s="1" t="s">
        <v>6838</v>
      </c>
      <c r="F3455" s="1" t="s">
        <v>12</v>
      </c>
      <c r="G3455" s="2">
        <v>9.85</v>
      </c>
      <c r="H3455" s="1" t="s">
        <v>13</v>
      </c>
      <c r="I3455" s="1" t="s">
        <v>81</v>
      </c>
      <c r="J3455" s="1" t="s">
        <v>82</v>
      </c>
      <c r="K3455" s="5" t="s">
        <v>10308</v>
      </c>
    </row>
    <row r="3456" spans="1:11" ht="15" customHeight="1" x14ac:dyDescent="0.3">
      <c r="A3456" s="1" t="s">
        <v>4</v>
      </c>
      <c r="B3456" s="1" t="s">
        <v>2444</v>
      </c>
      <c r="C3456" s="1" t="s">
        <v>1394</v>
      </c>
      <c r="D3456" s="1" t="s">
        <v>9019</v>
      </c>
      <c r="E3456" s="1" t="s">
        <v>9020</v>
      </c>
      <c r="F3456" s="1" t="s">
        <v>489</v>
      </c>
      <c r="G3456" s="2">
        <v>74</v>
      </c>
      <c r="H3456" s="1" t="s">
        <v>490</v>
      </c>
      <c r="I3456" s="1" t="s">
        <v>81</v>
      </c>
      <c r="J3456" s="1" t="s">
        <v>82</v>
      </c>
      <c r="K3456" s="5" t="s">
        <v>10308</v>
      </c>
    </row>
    <row r="3457" spans="1:11" ht="15" customHeight="1" x14ac:dyDescent="0.3">
      <c r="A3457" s="1" t="s">
        <v>457</v>
      </c>
      <c r="B3457" s="1" t="s">
        <v>6511</v>
      </c>
      <c r="C3457" s="1" t="s">
        <v>694</v>
      </c>
      <c r="D3457" s="1" t="s">
        <v>9021</v>
      </c>
      <c r="E3457" s="1" t="s">
        <v>9022</v>
      </c>
      <c r="F3457" s="1" t="s">
        <v>489</v>
      </c>
      <c r="G3457" s="2">
        <v>3887</v>
      </c>
      <c r="H3457" s="1" t="s">
        <v>490</v>
      </c>
      <c r="I3457" s="1" t="s">
        <v>81</v>
      </c>
      <c r="J3457" s="1" t="s">
        <v>82</v>
      </c>
      <c r="K3457" s="5" t="s">
        <v>10308</v>
      </c>
    </row>
    <row r="3458" spans="1:11" ht="15" customHeight="1" x14ac:dyDescent="0.3">
      <c r="A3458" s="1" t="s">
        <v>399</v>
      </c>
      <c r="B3458" s="1" t="s">
        <v>5292</v>
      </c>
      <c r="C3458" s="1" t="s">
        <v>1747</v>
      </c>
      <c r="D3458" s="1" t="s">
        <v>9031</v>
      </c>
      <c r="E3458" s="1" t="s">
        <v>5294</v>
      </c>
      <c r="F3458" s="1" t="s">
        <v>12</v>
      </c>
      <c r="G3458" s="2">
        <v>3.78</v>
      </c>
      <c r="H3458" s="1" t="s">
        <v>13</v>
      </c>
      <c r="I3458" s="1" t="s">
        <v>81</v>
      </c>
      <c r="J3458" s="1" t="s">
        <v>82</v>
      </c>
      <c r="K3458" s="5" t="s">
        <v>10308</v>
      </c>
    </row>
    <row r="3459" spans="1:11" ht="15" customHeight="1" x14ac:dyDescent="0.3">
      <c r="A3459" s="1" t="s">
        <v>399</v>
      </c>
      <c r="B3459" s="1" t="s">
        <v>5397</v>
      </c>
      <c r="C3459" s="1" t="s">
        <v>471</v>
      </c>
      <c r="D3459" s="1" t="s">
        <v>9035</v>
      </c>
      <c r="E3459" s="1" t="s">
        <v>521</v>
      </c>
      <c r="F3459" s="1" t="s">
        <v>12</v>
      </c>
      <c r="G3459" s="2">
        <v>4.07</v>
      </c>
      <c r="H3459" s="1" t="s">
        <v>13</v>
      </c>
      <c r="I3459" s="1" t="s">
        <v>81</v>
      </c>
      <c r="J3459" s="1" t="s">
        <v>82</v>
      </c>
      <c r="K3459" s="5" t="s">
        <v>10308</v>
      </c>
    </row>
    <row r="3460" spans="1:11" ht="15" customHeight="1" x14ac:dyDescent="0.3">
      <c r="A3460" s="1" t="s">
        <v>399</v>
      </c>
      <c r="B3460" s="1" t="s">
        <v>5502</v>
      </c>
      <c r="C3460" s="1" t="s">
        <v>1172</v>
      </c>
      <c r="D3460" s="1" t="s">
        <v>9038</v>
      </c>
      <c r="E3460" s="1" t="s">
        <v>1174</v>
      </c>
      <c r="F3460" s="1" t="s">
        <v>12</v>
      </c>
      <c r="G3460" s="2">
        <v>5.39</v>
      </c>
      <c r="H3460" s="1" t="s">
        <v>13</v>
      </c>
      <c r="I3460" s="1" t="s">
        <v>81</v>
      </c>
      <c r="J3460" s="1" t="s">
        <v>82</v>
      </c>
      <c r="K3460" s="5" t="s">
        <v>10308</v>
      </c>
    </row>
    <row r="3461" spans="1:11" ht="15" customHeight="1" x14ac:dyDescent="0.3">
      <c r="A3461" s="1" t="s">
        <v>399</v>
      </c>
      <c r="B3461" s="1" t="s">
        <v>5435</v>
      </c>
      <c r="C3461" s="1" t="s">
        <v>5074</v>
      </c>
      <c r="D3461" s="1" t="s">
        <v>9042</v>
      </c>
      <c r="E3461" s="1" t="s">
        <v>1174</v>
      </c>
      <c r="F3461" s="1" t="s">
        <v>12</v>
      </c>
      <c r="G3461" s="2">
        <v>10.64</v>
      </c>
      <c r="H3461" s="1" t="s">
        <v>13</v>
      </c>
      <c r="I3461" s="1" t="s">
        <v>81</v>
      </c>
      <c r="J3461" s="1" t="s">
        <v>82</v>
      </c>
      <c r="K3461" s="5" t="s">
        <v>10308</v>
      </c>
    </row>
    <row r="3462" spans="1:11" ht="15" customHeight="1" x14ac:dyDescent="0.3">
      <c r="A3462" s="1" t="s">
        <v>399</v>
      </c>
      <c r="B3462" s="1" t="s">
        <v>5443</v>
      </c>
      <c r="C3462" s="1" t="s">
        <v>464</v>
      </c>
      <c r="D3462" s="1" t="s">
        <v>9043</v>
      </c>
      <c r="E3462" s="1" t="s">
        <v>1174</v>
      </c>
      <c r="F3462" s="1" t="s">
        <v>12</v>
      </c>
      <c r="G3462" s="2">
        <v>6.52</v>
      </c>
      <c r="H3462" s="1" t="s">
        <v>13</v>
      </c>
      <c r="I3462" s="1" t="s">
        <v>81</v>
      </c>
      <c r="J3462" s="1" t="s">
        <v>82</v>
      </c>
      <c r="K3462" s="5" t="s">
        <v>10308</v>
      </c>
    </row>
    <row r="3463" spans="1:11" ht="15" customHeight="1" x14ac:dyDescent="0.3">
      <c r="A3463" s="1" t="s">
        <v>399</v>
      </c>
      <c r="B3463" s="1" t="s">
        <v>5443</v>
      </c>
      <c r="C3463" s="1" t="s">
        <v>464</v>
      </c>
      <c r="D3463" s="1" t="s">
        <v>9044</v>
      </c>
      <c r="E3463" s="1" t="s">
        <v>1174</v>
      </c>
      <c r="F3463" s="1" t="s">
        <v>12</v>
      </c>
      <c r="G3463" s="2">
        <v>5.46</v>
      </c>
      <c r="H3463" s="1" t="s">
        <v>13</v>
      </c>
      <c r="I3463" s="1" t="s">
        <v>81</v>
      </c>
      <c r="J3463" s="1" t="s">
        <v>82</v>
      </c>
      <c r="K3463" s="5" t="s">
        <v>10308</v>
      </c>
    </row>
    <row r="3464" spans="1:11" ht="15" customHeight="1" x14ac:dyDescent="0.3">
      <c r="A3464" s="1" t="s">
        <v>399</v>
      </c>
      <c r="B3464" s="1" t="s">
        <v>4850</v>
      </c>
      <c r="C3464" s="1" t="s">
        <v>5246</v>
      </c>
      <c r="D3464" s="1" t="s">
        <v>9045</v>
      </c>
      <c r="E3464" s="1" t="s">
        <v>521</v>
      </c>
      <c r="F3464" s="1" t="s">
        <v>12</v>
      </c>
      <c r="G3464" s="2">
        <v>2.3199999999999998</v>
      </c>
      <c r="H3464" s="1" t="s">
        <v>13</v>
      </c>
      <c r="I3464" s="1" t="s">
        <v>81</v>
      </c>
      <c r="J3464" s="1" t="s">
        <v>82</v>
      </c>
      <c r="K3464" s="5" t="s">
        <v>10308</v>
      </c>
    </row>
    <row r="3465" spans="1:11" ht="15" customHeight="1" x14ac:dyDescent="0.3">
      <c r="A3465" s="1" t="s">
        <v>399</v>
      </c>
      <c r="B3465" s="1" t="s">
        <v>4859</v>
      </c>
      <c r="C3465" s="1" t="s">
        <v>401</v>
      </c>
      <c r="D3465" s="1" t="s">
        <v>9046</v>
      </c>
      <c r="E3465" s="1" t="s">
        <v>521</v>
      </c>
      <c r="F3465" s="1" t="s">
        <v>12</v>
      </c>
      <c r="G3465" s="2">
        <v>5.0199999999999996</v>
      </c>
      <c r="H3465" s="1" t="s">
        <v>13</v>
      </c>
      <c r="I3465" s="1" t="s">
        <v>81</v>
      </c>
      <c r="J3465" s="1" t="s">
        <v>82</v>
      </c>
      <c r="K3465" s="5" t="s">
        <v>10308</v>
      </c>
    </row>
    <row r="3466" spans="1:11" ht="15" customHeight="1" x14ac:dyDescent="0.3">
      <c r="A3466" s="1" t="s">
        <v>399</v>
      </c>
      <c r="B3466" s="1" t="s">
        <v>1323</v>
      </c>
      <c r="C3466" s="1" t="s">
        <v>4950</v>
      </c>
      <c r="D3466" s="1" t="s">
        <v>9050</v>
      </c>
      <c r="E3466" s="1" t="s">
        <v>521</v>
      </c>
      <c r="F3466" s="1" t="s">
        <v>12</v>
      </c>
      <c r="G3466" s="2">
        <v>3.74</v>
      </c>
      <c r="H3466" s="1" t="s">
        <v>13</v>
      </c>
      <c r="I3466" s="1" t="s">
        <v>81</v>
      </c>
      <c r="J3466" s="1" t="s">
        <v>82</v>
      </c>
      <c r="K3466" s="5" t="s">
        <v>10308</v>
      </c>
    </row>
    <row r="3467" spans="1:11" ht="15" customHeight="1" x14ac:dyDescent="0.3">
      <c r="A3467" s="1" t="s">
        <v>399</v>
      </c>
      <c r="B3467" s="1" t="s">
        <v>510</v>
      </c>
      <c r="C3467" s="1" t="s">
        <v>519</v>
      </c>
      <c r="D3467" s="1" t="s">
        <v>9051</v>
      </c>
      <c r="E3467" s="1" t="s">
        <v>521</v>
      </c>
      <c r="F3467" s="1" t="s">
        <v>12</v>
      </c>
      <c r="G3467" s="2">
        <v>3.41</v>
      </c>
      <c r="H3467" s="1" t="s">
        <v>13</v>
      </c>
      <c r="I3467" s="1" t="s">
        <v>81</v>
      </c>
      <c r="J3467" s="1" t="s">
        <v>82</v>
      </c>
      <c r="K3467" s="5" t="s">
        <v>10308</v>
      </c>
    </row>
    <row r="3468" spans="1:11" ht="15" customHeight="1" x14ac:dyDescent="0.3">
      <c r="A3468" s="1" t="s">
        <v>399</v>
      </c>
      <c r="B3468" s="1" t="s">
        <v>518</v>
      </c>
      <c r="C3468" s="1" t="s">
        <v>519</v>
      </c>
      <c r="D3468" s="1" t="s">
        <v>9052</v>
      </c>
      <c r="E3468" s="1" t="s">
        <v>521</v>
      </c>
      <c r="F3468" s="1" t="s">
        <v>12</v>
      </c>
      <c r="G3468" s="2">
        <v>3.97</v>
      </c>
      <c r="H3468" s="1" t="s">
        <v>13</v>
      </c>
      <c r="I3468" s="1" t="s">
        <v>81</v>
      </c>
      <c r="J3468" s="1" t="s">
        <v>82</v>
      </c>
      <c r="K3468" s="5" t="s">
        <v>10308</v>
      </c>
    </row>
    <row r="3469" spans="1:11" ht="15" customHeight="1" x14ac:dyDescent="0.3">
      <c r="A3469" s="1" t="s">
        <v>399</v>
      </c>
      <c r="B3469" s="1" t="s">
        <v>4624</v>
      </c>
      <c r="C3469" s="1" t="s">
        <v>401</v>
      </c>
      <c r="D3469" s="1" t="s">
        <v>9056</v>
      </c>
      <c r="E3469" s="1" t="s">
        <v>4626</v>
      </c>
      <c r="F3469" s="1" t="s">
        <v>12</v>
      </c>
      <c r="G3469" s="2">
        <v>5.08</v>
      </c>
      <c r="H3469" s="1" t="s">
        <v>13</v>
      </c>
      <c r="I3469" s="1" t="s">
        <v>81</v>
      </c>
      <c r="J3469" s="1" t="s">
        <v>82</v>
      </c>
      <c r="K3469" s="5" t="s">
        <v>10308</v>
      </c>
    </row>
    <row r="3470" spans="1:11" ht="15" customHeight="1" x14ac:dyDescent="0.3">
      <c r="A3470" s="1" t="s">
        <v>399</v>
      </c>
      <c r="B3470" s="1" t="s">
        <v>404</v>
      </c>
      <c r="C3470" s="1" t="s">
        <v>401</v>
      </c>
      <c r="D3470" s="1" t="s">
        <v>9057</v>
      </c>
      <c r="E3470" s="1" t="s">
        <v>406</v>
      </c>
      <c r="F3470" s="1" t="s">
        <v>12</v>
      </c>
      <c r="G3470" s="2">
        <v>9.49</v>
      </c>
      <c r="H3470" s="1" t="s">
        <v>13</v>
      </c>
      <c r="I3470" s="1" t="s">
        <v>81</v>
      </c>
      <c r="J3470" s="1" t="s">
        <v>82</v>
      </c>
      <c r="K3470" s="5" t="s">
        <v>10308</v>
      </c>
    </row>
    <row r="3471" spans="1:11" ht="15" customHeight="1" x14ac:dyDescent="0.3">
      <c r="A3471" s="1" t="s">
        <v>399</v>
      </c>
      <c r="B3471" s="1" t="s">
        <v>4696</v>
      </c>
      <c r="C3471" s="1" t="s">
        <v>401</v>
      </c>
      <c r="D3471" s="1" t="s">
        <v>9058</v>
      </c>
      <c r="E3471" s="1" t="s">
        <v>406</v>
      </c>
      <c r="F3471" s="1" t="s">
        <v>12</v>
      </c>
      <c r="G3471" s="2">
        <v>2.17</v>
      </c>
      <c r="H3471" s="1" t="s">
        <v>13</v>
      </c>
      <c r="I3471" s="1" t="s">
        <v>81</v>
      </c>
      <c r="J3471" s="1" t="s">
        <v>82</v>
      </c>
      <c r="K3471" s="5" t="s">
        <v>10308</v>
      </c>
    </row>
    <row r="3472" spans="1:11" ht="15" customHeight="1" x14ac:dyDescent="0.3">
      <c r="A3472" s="1" t="s">
        <v>399</v>
      </c>
      <c r="B3472" s="1" t="s">
        <v>4705</v>
      </c>
      <c r="C3472" s="1" t="s">
        <v>409</v>
      </c>
      <c r="D3472" s="1" t="s">
        <v>9059</v>
      </c>
      <c r="E3472" s="1" t="s">
        <v>406</v>
      </c>
      <c r="F3472" s="1" t="s">
        <v>12</v>
      </c>
      <c r="G3472" s="2">
        <v>1.41</v>
      </c>
      <c r="H3472" s="1" t="s">
        <v>13</v>
      </c>
      <c r="I3472" s="1" t="s">
        <v>81</v>
      </c>
      <c r="J3472" s="1" t="s">
        <v>82</v>
      </c>
      <c r="K3472" s="5" t="s">
        <v>10308</v>
      </c>
    </row>
    <row r="3473" spans="1:11" ht="15" customHeight="1" x14ac:dyDescent="0.3">
      <c r="A3473" s="1" t="s">
        <v>399</v>
      </c>
      <c r="B3473" s="1" t="s">
        <v>436</v>
      </c>
      <c r="C3473" s="1" t="s">
        <v>437</v>
      </c>
      <c r="D3473" s="1" t="s">
        <v>9064</v>
      </c>
      <c r="E3473" s="1" t="s">
        <v>26</v>
      </c>
      <c r="F3473" s="1" t="s">
        <v>12</v>
      </c>
      <c r="G3473" s="2">
        <v>3.03</v>
      </c>
      <c r="H3473" s="1" t="s">
        <v>13</v>
      </c>
      <c r="I3473" s="1" t="s">
        <v>81</v>
      </c>
      <c r="J3473" s="1" t="s">
        <v>82</v>
      </c>
      <c r="K3473" s="5" t="s">
        <v>10308</v>
      </c>
    </row>
    <row r="3474" spans="1:11" ht="15" customHeight="1" x14ac:dyDescent="0.3">
      <c r="A3474" s="1" t="s">
        <v>449</v>
      </c>
      <c r="B3474" s="1" t="s">
        <v>8424</v>
      </c>
      <c r="C3474" s="1" t="s">
        <v>767</v>
      </c>
      <c r="D3474" s="1" t="s">
        <v>9065</v>
      </c>
      <c r="E3474" s="1" t="s">
        <v>449</v>
      </c>
      <c r="F3474" s="1" t="s">
        <v>12</v>
      </c>
      <c r="G3474" s="2">
        <v>6.33</v>
      </c>
      <c r="H3474" s="1" t="s">
        <v>13</v>
      </c>
      <c r="I3474" s="1" t="s">
        <v>81</v>
      </c>
      <c r="J3474" s="1" t="s">
        <v>82</v>
      </c>
      <c r="K3474" s="5" t="s">
        <v>10308</v>
      </c>
    </row>
    <row r="3475" spans="1:11" ht="15" customHeight="1" x14ac:dyDescent="0.3">
      <c r="A3475" s="1" t="s">
        <v>124</v>
      </c>
      <c r="B3475" s="1" t="s">
        <v>6998</v>
      </c>
      <c r="C3475" s="1" t="s">
        <v>823</v>
      </c>
      <c r="D3475" s="1" t="s">
        <v>9071</v>
      </c>
      <c r="E3475" s="1" t="s">
        <v>4239</v>
      </c>
      <c r="F3475" s="1" t="s">
        <v>12</v>
      </c>
      <c r="G3475" s="2">
        <v>0.77</v>
      </c>
      <c r="H3475" s="1" t="s">
        <v>13</v>
      </c>
      <c r="I3475" s="1" t="s">
        <v>81</v>
      </c>
      <c r="J3475" s="1" t="s">
        <v>82</v>
      </c>
      <c r="K3475" s="5" t="s">
        <v>10308</v>
      </c>
    </row>
    <row r="3476" spans="1:11" ht="15" customHeight="1" x14ac:dyDescent="0.3">
      <c r="A3476" s="1" t="s">
        <v>4</v>
      </c>
      <c r="B3476" s="1" t="s">
        <v>9077</v>
      </c>
      <c r="C3476" s="1" t="s">
        <v>823</v>
      </c>
      <c r="D3476" s="1" t="s">
        <v>9078</v>
      </c>
      <c r="E3476" s="1" t="s">
        <v>2654</v>
      </c>
      <c r="F3476" s="1" t="s">
        <v>12</v>
      </c>
      <c r="G3476" s="2">
        <v>6.68</v>
      </c>
      <c r="H3476" s="1" t="s">
        <v>13</v>
      </c>
      <c r="I3476" s="1" t="s">
        <v>81</v>
      </c>
      <c r="J3476" s="1" t="s">
        <v>82</v>
      </c>
      <c r="K3476" s="5" t="s">
        <v>10308</v>
      </c>
    </row>
    <row r="3477" spans="1:11" ht="15" customHeight="1" x14ac:dyDescent="0.3">
      <c r="A3477" s="1" t="s">
        <v>4</v>
      </c>
      <c r="B3477" s="1" t="s">
        <v>2762</v>
      </c>
      <c r="C3477" s="1" t="s">
        <v>9079</v>
      </c>
      <c r="D3477" s="1" t="s">
        <v>9080</v>
      </c>
      <c r="E3477" s="1" t="s">
        <v>2654</v>
      </c>
      <c r="F3477" s="1" t="s">
        <v>12</v>
      </c>
      <c r="G3477" s="2">
        <v>18.47</v>
      </c>
      <c r="H3477" s="1" t="s">
        <v>13</v>
      </c>
      <c r="I3477" s="1" t="s">
        <v>81</v>
      </c>
      <c r="J3477" s="1" t="s">
        <v>82</v>
      </c>
      <c r="K3477" s="5" t="s">
        <v>10308</v>
      </c>
    </row>
    <row r="3478" spans="1:11" ht="15" customHeight="1" x14ac:dyDescent="0.3">
      <c r="A3478" s="1" t="s">
        <v>4</v>
      </c>
      <c r="B3478" s="1" t="s">
        <v>1248</v>
      </c>
      <c r="C3478" s="1" t="s">
        <v>1211</v>
      </c>
      <c r="D3478" s="1" t="s">
        <v>9081</v>
      </c>
      <c r="E3478" s="1" t="s">
        <v>2654</v>
      </c>
      <c r="F3478" s="1" t="s">
        <v>12</v>
      </c>
      <c r="G3478" s="2">
        <v>7.06</v>
      </c>
      <c r="H3478" s="1" t="s">
        <v>13</v>
      </c>
      <c r="I3478" s="1" t="s">
        <v>81</v>
      </c>
      <c r="J3478" s="1" t="s">
        <v>82</v>
      </c>
      <c r="K3478" s="5" t="s">
        <v>10308</v>
      </c>
    </row>
    <row r="3479" spans="1:11" ht="15" customHeight="1" x14ac:dyDescent="0.3">
      <c r="A3479" s="1" t="s">
        <v>4</v>
      </c>
      <c r="B3479" s="1" t="s">
        <v>3057</v>
      </c>
      <c r="C3479" s="1" t="s">
        <v>1211</v>
      </c>
      <c r="D3479" s="1" t="s">
        <v>9083</v>
      </c>
      <c r="E3479" s="1" t="s">
        <v>2654</v>
      </c>
      <c r="F3479" s="1" t="s">
        <v>12</v>
      </c>
      <c r="G3479" s="2">
        <v>12</v>
      </c>
      <c r="H3479" s="1" t="s">
        <v>13</v>
      </c>
      <c r="I3479" s="1" t="s">
        <v>81</v>
      </c>
      <c r="J3479" s="1" t="s">
        <v>82</v>
      </c>
      <c r="K3479" s="5" t="s">
        <v>10308</v>
      </c>
    </row>
    <row r="3480" spans="1:11" ht="15" customHeight="1" x14ac:dyDescent="0.3">
      <c r="A3480" s="1" t="s">
        <v>4</v>
      </c>
      <c r="B3480" s="1" t="s">
        <v>3968</v>
      </c>
      <c r="C3480" s="1" t="s">
        <v>1089</v>
      </c>
      <c r="D3480" s="1" t="s">
        <v>9084</v>
      </c>
      <c r="E3480" s="1" t="s">
        <v>398</v>
      </c>
      <c r="F3480" s="1" t="s">
        <v>12</v>
      </c>
      <c r="G3480" s="2">
        <v>3.33</v>
      </c>
      <c r="H3480" s="1" t="s">
        <v>13</v>
      </c>
      <c r="I3480" s="1" t="s">
        <v>81</v>
      </c>
      <c r="J3480" s="1" t="s">
        <v>82</v>
      </c>
      <c r="K3480" s="5" t="s">
        <v>10308</v>
      </c>
    </row>
    <row r="3481" spans="1:11" ht="15" customHeight="1" x14ac:dyDescent="0.3">
      <c r="A3481" s="1" t="s">
        <v>241</v>
      </c>
      <c r="B3481" s="1" t="s">
        <v>485</v>
      </c>
      <c r="C3481" s="1" t="s">
        <v>486</v>
      </c>
      <c r="D3481" s="1" t="s">
        <v>8595</v>
      </c>
      <c r="E3481" s="1" t="s">
        <v>1874</v>
      </c>
      <c r="F3481" s="1" t="s">
        <v>12</v>
      </c>
      <c r="G3481" s="2">
        <v>2.29</v>
      </c>
      <c r="H3481" s="1" t="s">
        <v>13</v>
      </c>
      <c r="I3481" s="1" t="s">
        <v>81</v>
      </c>
      <c r="J3481" s="1" t="s">
        <v>82</v>
      </c>
      <c r="K3481" s="5" t="s">
        <v>10308</v>
      </c>
    </row>
    <row r="3482" spans="1:11" ht="15" customHeight="1" x14ac:dyDescent="0.3">
      <c r="A3482" s="1" t="s">
        <v>241</v>
      </c>
      <c r="B3482" s="1" t="s">
        <v>1918</v>
      </c>
      <c r="C3482" s="1" t="s">
        <v>486</v>
      </c>
      <c r="D3482" s="1" t="s">
        <v>9090</v>
      </c>
      <c r="E3482" s="1" t="s">
        <v>1874</v>
      </c>
      <c r="F3482" s="1" t="s">
        <v>12</v>
      </c>
      <c r="G3482" s="2">
        <v>0.31</v>
      </c>
      <c r="H3482" s="1" t="s">
        <v>13</v>
      </c>
      <c r="I3482" s="1" t="s">
        <v>81</v>
      </c>
      <c r="J3482" s="1" t="s">
        <v>82</v>
      </c>
      <c r="K3482" s="5" t="s">
        <v>10308</v>
      </c>
    </row>
    <row r="3483" spans="1:11" ht="15" customHeight="1" x14ac:dyDescent="0.3">
      <c r="A3483" s="1" t="s">
        <v>241</v>
      </c>
      <c r="B3483" s="1" t="s">
        <v>1918</v>
      </c>
      <c r="C3483" s="1" t="s">
        <v>486</v>
      </c>
      <c r="D3483" s="1" t="s">
        <v>9091</v>
      </c>
      <c r="E3483" s="1" t="s">
        <v>9092</v>
      </c>
      <c r="F3483" s="1" t="s">
        <v>12</v>
      </c>
      <c r="G3483" s="2">
        <v>1.98</v>
      </c>
      <c r="H3483" s="1" t="s">
        <v>13</v>
      </c>
      <c r="I3483" s="1" t="s">
        <v>81</v>
      </c>
      <c r="J3483" s="1" t="s">
        <v>82</v>
      </c>
      <c r="K3483" s="5" t="s">
        <v>10308</v>
      </c>
    </row>
    <row r="3484" spans="1:11" ht="15" customHeight="1" x14ac:dyDescent="0.3">
      <c r="A3484" s="1" t="s">
        <v>241</v>
      </c>
      <c r="B3484" s="1" t="s">
        <v>1930</v>
      </c>
      <c r="C3484" s="1" t="s">
        <v>1747</v>
      </c>
      <c r="D3484" s="1" t="s">
        <v>9093</v>
      </c>
      <c r="E3484" s="1" t="s">
        <v>1927</v>
      </c>
      <c r="F3484" s="1" t="s">
        <v>12</v>
      </c>
      <c r="G3484" s="2">
        <v>1.77</v>
      </c>
      <c r="H3484" s="1" t="s">
        <v>13</v>
      </c>
      <c r="I3484" s="1" t="s">
        <v>81</v>
      </c>
      <c r="J3484" s="1" t="s">
        <v>82</v>
      </c>
      <c r="K3484" s="5" t="s">
        <v>10308</v>
      </c>
    </row>
    <row r="3485" spans="1:11" ht="15" customHeight="1" x14ac:dyDescent="0.3">
      <c r="A3485" s="1" t="s">
        <v>241</v>
      </c>
      <c r="B3485" s="1" t="s">
        <v>1935</v>
      </c>
      <c r="C3485" s="1" t="s">
        <v>1747</v>
      </c>
      <c r="D3485" s="1" t="s">
        <v>9094</v>
      </c>
      <c r="E3485" s="1" t="s">
        <v>1927</v>
      </c>
      <c r="F3485" s="1" t="s">
        <v>12</v>
      </c>
      <c r="G3485" s="2">
        <v>1.17</v>
      </c>
      <c r="H3485" s="1" t="s">
        <v>13</v>
      </c>
      <c r="I3485" s="1" t="s">
        <v>81</v>
      </c>
      <c r="J3485" s="1" t="s">
        <v>82</v>
      </c>
      <c r="K3485" s="5" t="s">
        <v>10308</v>
      </c>
    </row>
    <row r="3486" spans="1:11" ht="15" customHeight="1" x14ac:dyDescent="0.3">
      <c r="A3486" s="1" t="s">
        <v>241</v>
      </c>
      <c r="B3486" s="1" t="s">
        <v>1954</v>
      </c>
      <c r="C3486" s="1" t="s">
        <v>1747</v>
      </c>
      <c r="D3486" s="1" t="s">
        <v>9096</v>
      </c>
      <c r="E3486" s="1" t="s">
        <v>1927</v>
      </c>
      <c r="F3486" s="1" t="s">
        <v>12</v>
      </c>
      <c r="G3486" s="2">
        <v>4.09</v>
      </c>
      <c r="H3486" s="1" t="s">
        <v>13</v>
      </c>
      <c r="I3486" s="1" t="s">
        <v>81</v>
      </c>
      <c r="J3486" s="1" t="s">
        <v>82</v>
      </c>
      <c r="K3486" s="5" t="s">
        <v>10308</v>
      </c>
    </row>
    <row r="3487" spans="1:11" ht="15" customHeight="1" x14ac:dyDescent="0.3">
      <c r="A3487" s="1" t="s">
        <v>124</v>
      </c>
      <c r="B3487" s="1" t="s">
        <v>9101</v>
      </c>
      <c r="C3487" s="1" t="s">
        <v>7003</v>
      </c>
      <c r="D3487" s="1" t="s">
        <v>9102</v>
      </c>
      <c r="E3487" s="1" t="s">
        <v>4239</v>
      </c>
      <c r="F3487" s="1" t="s">
        <v>12</v>
      </c>
      <c r="G3487" s="2">
        <v>1.8</v>
      </c>
      <c r="H3487" s="1" t="s">
        <v>13</v>
      </c>
      <c r="I3487" s="1" t="s">
        <v>81</v>
      </c>
      <c r="J3487" s="1" t="s">
        <v>82</v>
      </c>
      <c r="K3487" s="5" t="s">
        <v>10308</v>
      </c>
    </row>
    <row r="3488" spans="1:11" ht="15" customHeight="1" x14ac:dyDescent="0.3">
      <c r="A3488" s="1" t="s">
        <v>124</v>
      </c>
      <c r="B3488" s="1" t="s">
        <v>7403</v>
      </c>
      <c r="C3488" s="1" t="s">
        <v>7003</v>
      </c>
      <c r="D3488" s="1" t="s">
        <v>9103</v>
      </c>
      <c r="E3488" s="1" t="s">
        <v>6710</v>
      </c>
      <c r="F3488" s="1" t="s">
        <v>12</v>
      </c>
      <c r="G3488" s="2">
        <v>4.5999999999999996</v>
      </c>
      <c r="H3488" s="1" t="s">
        <v>13</v>
      </c>
      <c r="I3488" s="1" t="s">
        <v>81</v>
      </c>
      <c r="J3488" s="1" t="s">
        <v>82</v>
      </c>
      <c r="K3488" s="5" t="s">
        <v>10308</v>
      </c>
    </row>
    <row r="3489" spans="1:11" ht="15" customHeight="1" x14ac:dyDescent="0.3">
      <c r="A3489" s="1" t="s">
        <v>124</v>
      </c>
      <c r="B3489" s="1" t="s">
        <v>7020</v>
      </c>
      <c r="C3489" s="1" t="s">
        <v>591</v>
      </c>
      <c r="D3489" s="1" t="s">
        <v>9108</v>
      </c>
      <c r="E3489" s="1" t="s">
        <v>4239</v>
      </c>
      <c r="F3489" s="1" t="s">
        <v>12</v>
      </c>
      <c r="G3489" s="2">
        <v>4.95</v>
      </c>
      <c r="H3489" s="1" t="s">
        <v>13</v>
      </c>
      <c r="I3489" s="1" t="s">
        <v>81</v>
      </c>
      <c r="J3489" s="1" t="s">
        <v>82</v>
      </c>
      <c r="K3489" s="5" t="s">
        <v>10308</v>
      </c>
    </row>
    <row r="3490" spans="1:11" ht="15" customHeight="1" x14ac:dyDescent="0.3">
      <c r="A3490" s="1" t="s">
        <v>124</v>
      </c>
      <c r="B3490" s="1" t="s">
        <v>7547</v>
      </c>
      <c r="C3490" s="1" t="s">
        <v>591</v>
      </c>
      <c r="D3490" s="1" t="s">
        <v>9109</v>
      </c>
      <c r="E3490" s="1" t="s">
        <v>4239</v>
      </c>
      <c r="F3490" s="1" t="s">
        <v>12</v>
      </c>
      <c r="G3490" s="2">
        <v>11.23</v>
      </c>
      <c r="H3490" s="1" t="s">
        <v>13</v>
      </c>
      <c r="I3490" s="1" t="s">
        <v>81</v>
      </c>
      <c r="J3490" s="1" t="s">
        <v>82</v>
      </c>
      <c r="K3490" s="5" t="s">
        <v>10308</v>
      </c>
    </row>
    <row r="3491" spans="1:11" ht="15" customHeight="1" x14ac:dyDescent="0.3">
      <c r="A3491" s="1" t="s">
        <v>124</v>
      </c>
      <c r="B3491" s="1" t="s">
        <v>5622</v>
      </c>
      <c r="C3491" s="1" t="s">
        <v>5623</v>
      </c>
      <c r="D3491" s="1" t="s">
        <v>9112</v>
      </c>
      <c r="E3491" s="1" t="s">
        <v>5625</v>
      </c>
      <c r="F3491" s="1" t="s">
        <v>12</v>
      </c>
      <c r="G3491" s="2">
        <v>7.6</v>
      </c>
      <c r="H3491" s="1" t="s">
        <v>13</v>
      </c>
      <c r="I3491" s="1" t="s">
        <v>81</v>
      </c>
      <c r="J3491" s="1" t="s">
        <v>82</v>
      </c>
      <c r="K3491" s="5" t="s">
        <v>10308</v>
      </c>
    </row>
    <row r="3492" spans="1:11" ht="15" customHeight="1" x14ac:dyDescent="0.3">
      <c r="A3492" s="1" t="s">
        <v>124</v>
      </c>
      <c r="B3492" s="1" t="s">
        <v>5648</v>
      </c>
      <c r="C3492" s="1" t="s">
        <v>591</v>
      </c>
      <c r="D3492" s="1" t="s">
        <v>9113</v>
      </c>
      <c r="E3492" s="1" t="s">
        <v>4239</v>
      </c>
      <c r="F3492" s="1" t="s">
        <v>12</v>
      </c>
      <c r="G3492" s="2">
        <v>1.58</v>
      </c>
      <c r="H3492" s="1" t="s">
        <v>13</v>
      </c>
      <c r="I3492" s="1" t="s">
        <v>81</v>
      </c>
      <c r="J3492" s="1" t="s">
        <v>82</v>
      </c>
      <c r="K3492" s="5" t="s">
        <v>10308</v>
      </c>
    </row>
    <row r="3493" spans="1:11" ht="15" customHeight="1" x14ac:dyDescent="0.3">
      <c r="A3493" s="1" t="s">
        <v>124</v>
      </c>
      <c r="B3493" s="1" t="s">
        <v>723</v>
      </c>
      <c r="C3493" s="1" t="s">
        <v>724</v>
      </c>
      <c r="D3493" s="1" t="s">
        <v>9119</v>
      </c>
      <c r="E3493" s="1" t="s">
        <v>4239</v>
      </c>
      <c r="F3493" s="1" t="s">
        <v>12</v>
      </c>
      <c r="G3493" s="2">
        <v>3.78</v>
      </c>
      <c r="H3493" s="1" t="s">
        <v>13</v>
      </c>
      <c r="I3493" s="1" t="s">
        <v>81</v>
      </c>
      <c r="J3493" s="1" t="s">
        <v>82</v>
      </c>
      <c r="K3493" s="5" t="s">
        <v>10308</v>
      </c>
    </row>
    <row r="3494" spans="1:11" ht="15" customHeight="1" x14ac:dyDescent="0.3">
      <c r="A3494" s="1" t="s">
        <v>124</v>
      </c>
      <c r="B3494" s="1" t="s">
        <v>8187</v>
      </c>
      <c r="C3494" s="1" t="s">
        <v>283</v>
      </c>
      <c r="D3494" s="1" t="s">
        <v>9121</v>
      </c>
      <c r="E3494" s="1" t="s">
        <v>4239</v>
      </c>
      <c r="F3494" s="1" t="s">
        <v>12</v>
      </c>
      <c r="G3494" s="2">
        <v>2.09</v>
      </c>
      <c r="H3494" s="1" t="s">
        <v>13</v>
      </c>
      <c r="I3494" s="1" t="s">
        <v>81</v>
      </c>
      <c r="J3494" s="1" t="s">
        <v>82</v>
      </c>
      <c r="K3494" s="5" t="s">
        <v>10308</v>
      </c>
    </row>
    <row r="3495" spans="1:11" ht="15" customHeight="1" x14ac:dyDescent="0.3">
      <c r="A3495" s="1" t="s">
        <v>124</v>
      </c>
      <c r="B3495" s="1" t="s">
        <v>8228</v>
      </c>
      <c r="C3495" s="1" t="s">
        <v>7871</v>
      </c>
      <c r="D3495" s="1" t="s">
        <v>9124</v>
      </c>
      <c r="E3495" s="1" t="s">
        <v>4239</v>
      </c>
      <c r="F3495" s="1" t="s">
        <v>12</v>
      </c>
      <c r="G3495" s="2">
        <v>1.1399999999999999</v>
      </c>
      <c r="H3495" s="1" t="s">
        <v>13</v>
      </c>
      <c r="I3495" s="1" t="s">
        <v>81</v>
      </c>
      <c r="J3495" s="1" t="s">
        <v>82</v>
      </c>
      <c r="K3495" s="5" t="s">
        <v>10308</v>
      </c>
    </row>
    <row r="3496" spans="1:11" ht="15" customHeight="1" x14ac:dyDescent="0.3">
      <c r="A3496" s="1" t="s">
        <v>440</v>
      </c>
      <c r="B3496" s="1" t="s">
        <v>2386</v>
      </c>
      <c r="C3496" s="1" t="s">
        <v>2368</v>
      </c>
      <c r="D3496" s="1" t="s">
        <v>9197</v>
      </c>
      <c r="E3496" s="1" t="s">
        <v>2373</v>
      </c>
      <c r="F3496" s="1" t="s">
        <v>12</v>
      </c>
      <c r="G3496" s="2">
        <v>4.1399999999999997</v>
      </c>
      <c r="H3496" s="1" t="s">
        <v>13</v>
      </c>
      <c r="I3496" s="1" t="s">
        <v>81</v>
      </c>
      <c r="J3496" s="1" t="s">
        <v>82</v>
      </c>
      <c r="K3496" s="5" t="s">
        <v>10308</v>
      </c>
    </row>
    <row r="3497" spans="1:11" ht="15" customHeight="1" x14ac:dyDescent="0.3">
      <c r="A3497" s="1" t="s">
        <v>440</v>
      </c>
      <c r="B3497" s="1" t="s">
        <v>8583</v>
      </c>
      <c r="C3497" s="1" t="s">
        <v>803</v>
      </c>
      <c r="D3497" s="1" t="s">
        <v>9151</v>
      </c>
      <c r="E3497" s="1" t="s">
        <v>772</v>
      </c>
      <c r="F3497" s="1" t="s">
        <v>12</v>
      </c>
      <c r="G3497" s="2">
        <v>1.44</v>
      </c>
      <c r="H3497" s="1" t="s">
        <v>13</v>
      </c>
      <c r="I3497" s="1" t="s">
        <v>81</v>
      </c>
      <c r="J3497" s="1" t="s">
        <v>82</v>
      </c>
      <c r="K3497" s="5" t="s">
        <v>10308</v>
      </c>
    </row>
    <row r="3498" spans="1:11" ht="15" customHeight="1" x14ac:dyDescent="0.3">
      <c r="A3498" s="1" t="s">
        <v>440</v>
      </c>
      <c r="B3498" s="1" t="s">
        <v>2172</v>
      </c>
      <c r="C3498" s="1" t="s">
        <v>2178</v>
      </c>
      <c r="D3498" s="1" t="s">
        <v>9142</v>
      </c>
      <c r="E3498" s="1" t="s">
        <v>1371</v>
      </c>
      <c r="F3498" s="1" t="s">
        <v>12</v>
      </c>
      <c r="G3498" s="2">
        <v>8.1300000000000008</v>
      </c>
      <c r="H3498" s="1" t="s">
        <v>13</v>
      </c>
      <c r="I3498" s="1" t="s">
        <v>81</v>
      </c>
      <c r="J3498" s="1" t="s">
        <v>82</v>
      </c>
      <c r="K3498" s="5" t="s">
        <v>10308</v>
      </c>
    </row>
    <row r="3499" spans="1:11" ht="15" customHeight="1" x14ac:dyDescent="0.3">
      <c r="A3499" s="1" t="s">
        <v>124</v>
      </c>
      <c r="B3499" s="1" t="s">
        <v>8029</v>
      </c>
      <c r="C3499" s="1" t="s">
        <v>698</v>
      </c>
      <c r="D3499" s="1" t="s">
        <v>9157</v>
      </c>
      <c r="E3499" s="1" t="s">
        <v>732</v>
      </c>
      <c r="F3499" s="1" t="s">
        <v>12</v>
      </c>
      <c r="G3499" s="2">
        <v>6.09</v>
      </c>
      <c r="H3499" s="1" t="s">
        <v>13</v>
      </c>
      <c r="I3499" s="1" t="s">
        <v>81</v>
      </c>
      <c r="J3499" s="1" t="s">
        <v>82</v>
      </c>
      <c r="K3499" s="5" t="s">
        <v>10308</v>
      </c>
    </row>
    <row r="3500" spans="1:11" ht="15" customHeight="1" x14ac:dyDescent="0.3">
      <c r="A3500" s="1" t="s">
        <v>124</v>
      </c>
      <c r="B3500" s="1" t="s">
        <v>8303</v>
      </c>
      <c r="C3500" s="1" t="s">
        <v>7871</v>
      </c>
      <c r="D3500" s="1" t="s">
        <v>9230</v>
      </c>
      <c r="E3500" s="1" t="s">
        <v>4239</v>
      </c>
      <c r="F3500" s="1" t="s">
        <v>12</v>
      </c>
      <c r="G3500" s="2">
        <v>0.41</v>
      </c>
      <c r="H3500" s="1" t="s">
        <v>13</v>
      </c>
      <c r="I3500" s="1" t="s">
        <v>81</v>
      </c>
      <c r="J3500" s="1" t="s">
        <v>82</v>
      </c>
      <c r="K3500" s="5" t="s">
        <v>10308</v>
      </c>
    </row>
    <row r="3501" spans="1:11" ht="15" customHeight="1" x14ac:dyDescent="0.3">
      <c r="A3501" s="1" t="s">
        <v>124</v>
      </c>
      <c r="B3501" s="1" t="s">
        <v>8308</v>
      </c>
      <c r="C3501" s="1" t="s">
        <v>7871</v>
      </c>
      <c r="D3501" s="1" t="s">
        <v>9231</v>
      </c>
      <c r="E3501" s="1" t="s">
        <v>4239</v>
      </c>
      <c r="F3501" s="1" t="s">
        <v>12</v>
      </c>
      <c r="G3501" s="2">
        <v>3.69</v>
      </c>
      <c r="H3501" s="1" t="s">
        <v>13</v>
      </c>
      <c r="I3501" s="1" t="s">
        <v>81</v>
      </c>
      <c r="J3501" s="1" t="s">
        <v>82</v>
      </c>
      <c r="K3501" s="5" t="s">
        <v>10308</v>
      </c>
    </row>
    <row r="3502" spans="1:11" ht="15" customHeight="1" x14ac:dyDescent="0.3">
      <c r="A3502" s="1" t="s">
        <v>124</v>
      </c>
      <c r="B3502" s="1" t="s">
        <v>8308</v>
      </c>
      <c r="C3502" s="1" t="s">
        <v>7871</v>
      </c>
      <c r="D3502" s="1" t="s">
        <v>9232</v>
      </c>
      <c r="E3502" s="1" t="s">
        <v>4239</v>
      </c>
      <c r="F3502" s="1" t="s">
        <v>12</v>
      </c>
      <c r="G3502" s="2">
        <v>6.27</v>
      </c>
      <c r="H3502" s="1" t="s">
        <v>13</v>
      </c>
      <c r="I3502" s="1" t="s">
        <v>81</v>
      </c>
      <c r="J3502" s="1" t="s">
        <v>82</v>
      </c>
      <c r="K3502" s="5" t="s">
        <v>10308</v>
      </c>
    </row>
    <row r="3503" spans="1:11" ht="15" customHeight="1" x14ac:dyDescent="0.3">
      <c r="A3503" s="1" t="s">
        <v>124</v>
      </c>
      <c r="B3503" s="1" t="s">
        <v>9000</v>
      </c>
      <c r="C3503" s="1" t="s">
        <v>823</v>
      </c>
      <c r="D3503" s="1" t="s">
        <v>9234</v>
      </c>
      <c r="E3503" s="1" t="s">
        <v>4239</v>
      </c>
      <c r="F3503" s="1" t="s">
        <v>12</v>
      </c>
      <c r="G3503" s="2">
        <v>5.44</v>
      </c>
      <c r="H3503" s="1" t="s">
        <v>13</v>
      </c>
      <c r="I3503" s="1" t="s">
        <v>81</v>
      </c>
      <c r="J3503" s="1" t="s">
        <v>82</v>
      </c>
      <c r="K3503" s="5" t="s">
        <v>10308</v>
      </c>
    </row>
    <row r="3504" spans="1:11" ht="15" customHeight="1" x14ac:dyDescent="0.3">
      <c r="A3504" s="1" t="s">
        <v>124</v>
      </c>
      <c r="B3504" s="1" t="s">
        <v>9000</v>
      </c>
      <c r="C3504" s="1" t="s">
        <v>823</v>
      </c>
      <c r="D3504" s="1" t="s">
        <v>9001</v>
      </c>
      <c r="E3504" s="1" t="s">
        <v>4239</v>
      </c>
      <c r="F3504" s="1" t="s">
        <v>12</v>
      </c>
      <c r="G3504" s="2">
        <v>6.92</v>
      </c>
      <c r="H3504" s="1" t="s">
        <v>13</v>
      </c>
      <c r="I3504" s="1" t="s">
        <v>81</v>
      </c>
      <c r="J3504" s="1" t="s">
        <v>82</v>
      </c>
      <c r="K3504" s="5" t="s">
        <v>10308</v>
      </c>
    </row>
    <row r="3505" spans="1:11" ht="15" customHeight="1" x14ac:dyDescent="0.3">
      <c r="A3505" s="1" t="s">
        <v>124</v>
      </c>
      <c r="B3505" s="1" t="s">
        <v>7270</v>
      </c>
      <c r="C3505" s="1" t="s">
        <v>823</v>
      </c>
      <c r="D3505" s="1" t="s">
        <v>9235</v>
      </c>
      <c r="E3505" s="1" t="s">
        <v>4239</v>
      </c>
      <c r="F3505" s="1" t="s">
        <v>12</v>
      </c>
      <c r="G3505" s="2">
        <v>4.07</v>
      </c>
      <c r="H3505" s="1" t="s">
        <v>13</v>
      </c>
      <c r="I3505" s="1" t="s">
        <v>81</v>
      </c>
      <c r="J3505" s="1" t="s">
        <v>82</v>
      </c>
      <c r="K3505" s="5" t="s">
        <v>10308</v>
      </c>
    </row>
    <row r="3506" spans="1:11" ht="15" customHeight="1" x14ac:dyDescent="0.3">
      <c r="A3506" s="1" t="s">
        <v>124</v>
      </c>
      <c r="B3506" s="1" t="s">
        <v>7295</v>
      </c>
      <c r="C3506" s="1" t="s">
        <v>2765</v>
      </c>
      <c r="D3506" s="1" t="s">
        <v>9236</v>
      </c>
      <c r="E3506" s="1" t="s">
        <v>4239</v>
      </c>
      <c r="F3506" s="1" t="s">
        <v>12</v>
      </c>
      <c r="G3506" s="2">
        <v>3.6</v>
      </c>
      <c r="H3506" s="1" t="s">
        <v>13</v>
      </c>
      <c r="I3506" s="1" t="s">
        <v>81</v>
      </c>
      <c r="J3506" s="1" t="s">
        <v>82</v>
      </c>
      <c r="K3506" s="5" t="s">
        <v>10308</v>
      </c>
    </row>
    <row r="3507" spans="1:11" ht="15" customHeight="1" x14ac:dyDescent="0.3">
      <c r="A3507" s="1" t="s">
        <v>124</v>
      </c>
      <c r="B3507" s="1" t="s">
        <v>7295</v>
      </c>
      <c r="C3507" s="1" t="s">
        <v>1118</v>
      </c>
      <c r="D3507" s="1" t="s">
        <v>9237</v>
      </c>
      <c r="E3507" s="1" t="s">
        <v>4239</v>
      </c>
      <c r="F3507" s="1" t="s">
        <v>12</v>
      </c>
      <c r="G3507" s="2">
        <v>8.76</v>
      </c>
      <c r="H3507" s="1" t="s">
        <v>13</v>
      </c>
      <c r="I3507" s="1" t="s">
        <v>81</v>
      </c>
      <c r="J3507" s="1" t="s">
        <v>82</v>
      </c>
      <c r="K3507" s="5" t="s">
        <v>10308</v>
      </c>
    </row>
    <row r="3508" spans="1:11" ht="15" customHeight="1" x14ac:dyDescent="0.3">
      <c r="A3508" s="1" t="s">
        <v>124</v>
      </c>
      <c r="B3508" s="1" t="s">
        <v>7365</v>
      </c>
      <c r="C3508" s="1" t="s">
        <v>7372</v>
      </c>
      <c r="D3508" s="1" t="s">
        <v>9238</v>
      </c>
      <c r="E3508" s="1" t="s">
        <v>4239</v>
      </c>
      <c r="F3508" s="1" t="s">
        <v>12</v>
      </c>
      <c r="G3508" s="2">
        <v>5.43</v>
      </c>
      <c r="H3508" s="1" t="s">
        <v>13</v>
      </c>
      <c r="I3508" s="1" t="s">
        <v>81</v>
      </c>
      <c r="J3508" s="1" t="s">
        <v>82</v>
      </c>
      <c r="K3508" s="5" t="s">
        <v>10308</v>
      </c>
    </row>
    <row r="3509" spans="1:11" ht="15" customHeight="1" x14ac:dyDescent="0.3">
      <c r="A3509" s="1" t="s">
        <v>124</v>
      </c>
      <c r="B3509" s="1" t="s">
        <v>9101</v>
      </c>
      <c r="C3509" s="1" t="s">
        <v>7003</v>
      </c>
      <c r="D3509" s="1" t="s">
        <v>9239</v>
      </c>
      <c r="E3509" s="1" t="s">
        <v>4239</v>
      </c>
      <c r="F3509" s="1" t="s">
        <v>12</v>
      </c>
      <c r="G3509" s="2">
        <v>1.66</v>
      </c>
      <c r="H3509" s="1" t="s">
        <v>13</v>
      </c>
      <c r="I3509" s="1" t="s">
        <v>81</v>
      </c>
      <c r="J3509" s="1" t="s">
        <v>82</v>
      </c>
      <c r="K3509" s="5" t="s">
        <v>10308</v>
      </c>
    </row>
    <row r="3510" spans="1:11" ht="15" customHeight="1" x14ac:dyDescent="0.3">
      <c r="A3510" s="1" t="s">
        <v>124</v>
      </c>
      <c r="B3510" s="1" t="s">
        <v>9101</v>
      </c>
      <c r="C3510" s="1" t="s">
        <v>7003</v>
      </c>
      <c r="D3510" s="1" t="s">
        <v>9240</v>
      </c>
      <c r="E3510" s="1" t="s">
        <v>4239</v>
      </c>
      <c r="F3510" s="1" t="s">
        <v>12</v>
      </c>
      <c r="G3510" s="2">
        <v>6.63</v>
      </c>
      <c r="H3510" s="1" t="s">
        <v>13</v>
      </c>
      <c r="I3510" s="1" t="s">
        <v>81</v>
      </c>
      <c r="J3510" s="1" t="s">
        <v>82</v>
      </c>
      <c r="K3510" s="5" t="s">
        <v>10308</v>
      </c>
    </row>
    <row r="3511" spans="1:11" ht="15" customHeight="1" x14ac:dyDescent="0.3">
      <c r="A3511" s="1" t="s">
        <v>124</v>
      </c>
      <c r="B3511" s="1" t="s">
        <v>7020</v>
      </c>
      <c r="C3511" s="1" t="s">
        <v>591</v>
      </c>
      <c r="D3511" s="1" t="s">
        <v>9241</v>
      </c>
      <c r="E3511" s="1" t="s">
        <v>4239</v>
      </c>
      <c r="F3511" s="1" t="s">
        <v>12</v>
      </c>
      <c r="G3511" s="2">
        <v>8.1300000000000008</v>
      </c>
      <c r="H3511" s="1" t="s">
        <v>13</v>
      </c>
      <c r="I3511" s="1" t="s">
        <v>81</v>
      </c>
      <c r="J3511" s="1" t="s">
        <v>82</v>
      </c>
      <c r="K3511" s="5" t="s">
        <v>10308</v>
      </c>
    </row>
    <row r="3512" spans="1:11" ht="15" customHeight="1" x14ac:dyDescent="0.3">
      <c r="A3512" s="1" t="s">
        <v>124</v>
      </c>
      <c r="B3512" s="1" t="s">
        <v>7547</v>
      </c>
      <c r="C3512" s="1" t="s">
        <v>591</v>
      </c>
      <c r="D3512" s="1" t="s">
        <v>9242</v>
      </c>
      <c r="E3512" s="1" t="s">
        <v>4239</v>
      </c>
      <c r="F3512" s="1" t="s">
        <v>12</v>
      </c>
      <c r="G3512" s="2">
        <v>1.18</v>
      </c>
      <c r="H3512" s="1" t="s">
        <v>13</v>
      </c>
      <c r="I3512" s="1" t="s">
        <v>81</v>
      </c>
      <c r="J3512" s="1" t="s">
        <v>82</v>
      </c>
      <c r="K3512" s="5" t="s">
        <v>10308</v>
      </c>
    </row>
    <row r="3513" spans="1:11" ht="15" customHeight="1" x14ac:dyDescent="0.3">
      <c r="A3513" s="1" t="s">
        <v>124</v>
      </c>
      <c r="B3513" s="1" t="s">
        <v>7547</v>
      </c>
      <c r="C3513" s="1" t="s">
        <v>591</v>
      </c>
      <c r="D3513" s="1" t="s">
        <v>9243</v>
      </c>
      <c r="E3513" s="1" t="s">
        <v>4239</v>
      </c>
      <c r="F3513" s="1" t="s">
        <v>12</v>
      </c>
      <c r="G3513" s="2">
        <v>1.04</v>
      </c>
      <c r="H3513" s="1" t="s">
        <v>13</v>
      </c>
      <c r="I3513" s="1" t="s">
        <v>81</v>
      </c>
      <c r="J3513" s="1" t="s">
        <v>82</v>
      </c>
      <c r="K3513" s="5" t="s">
        <v>10308</v>
      </c>
    </row>
    <row r="3514" spans="1:11" ht="15" customHeight="1" x14ac:dyDescent="0.3">
      <c r="A3514" s="1" t="s">
        <v>124</v>
      </c>
      <c r="B3514" s="1" t="s">
        <v>5648</v>
      </c>
      <c r="C3514" s="1" t="s">
        <v>591</v>
      </c>
      <c r="D3514" s="1" t="s">
        <v>9244</v>
      </c>
      <c r="E3514" s="1" t="s">
        <v>4239</v>
      </c>
      <c r="F3514" s="1" t="s">
        <v>12</v>
      </c>
      <c r="G3514" s="2">
        <v>1.07</v>
      </c>
      <c r="H3514" s="1" t="s">
        <v>13</v>
      </c>
      <c r="I3514" s="1" t="s">
        <v>81</v>
      </c>
      <c r="J3514" s="1" t="s">
        <v>82</v>
      </c>
      <c r="K3514" s="5" t="s">
        <v>10308</v>
      </c>
    </row>
    <row r="3515" spans="1:11" ht="15" customHeight="1" x14ac:dyDescent="0.3">
      <c r="A3515" s="1" t="s">
        <v>124</v>
      </c>
      <c r="B3515" s="1" t="s">
        <v>9245</v>
      </c>
      <c r="C3515" s="1" t="s">
        <v>5623</v>
      </c>
      <c r="D3515" s="1" t="s">
        <v>9246</v>
      </c>
      <c r="E3515" s="1" t="s">
        <v>4239</v>
      </c>
      <c r="F3515" s="1" t="s">
        <v>12</v>
      </c>
      <c r="G3515" s="2">
        <v>9.9499999999999993</v>
      </c>
      <c r="H3515" s="1" t="s">
        <v>13</v>
      </c>
      <c r="I3515" s="1" t="s">
        <v>81</v>
      </c>
      <c r="J3515" s="1" t="s">
        <v>82</v>
      </c>
      <c r="K3515" s="5" t="s">
        <v>10308</v>
      </c>
    </row>
    <row r="3516" spans="1:11" ht="15" customHeight="1" x14ac:dyDescent="0.3">
      <c r="A3516" s="1" t="s">
        <v>124</v>
      </c>
      <c r="B3516" s="1" t="s">
        <v>701</v>
      </c>
      <c r="C3516" s="1" t="s">
        <v>698</v>
      </c>
      <c r="D3516" s="1" t="s">
        <v>9247</v>
      </c>
      <c r="E3516" s="1" t="s">
        <v>7932</v>
      </c>
      <c r="F3516" s="1" t="s">
        <v>12</v>
      </c>
      <c r="G3516" s="2">
        <v>9.16</v>
      </c>
      <c r="H3516" s="1" t="s">
        <v>13</v>
      </c>
      <c r="I3516" s="1" t="s">
        <v>81</v>
      </c>
      <c r="J3516" s="1" t="s">
        <v>82</v>
      </c>
      <c r="K3516" s="5" t="s">
        <v>10308</v>
      </c>
    </row>
    <row r="3517" spans="1:11" ht="15" customHeight="1" x14ac:dyDescent="0.3">
      <c r="A3517" s="1" t="s">
        <v>399</v>
      </c>
      <c r="B3517" s="1" t="s">
        <v>5068</v>
      </c>
      <c r="C3517" s="1" t="s">
        <v>442</v>
      </c>
      <c r="D3517" s="1" t="s">
        <v>9248</v>
      </c>
      <c r="E3517" s="1" t="s">
        <v>2017</v>
      </c>
      <c r="F3517" s="1" t="s">
        <v>489</v>
      </c>
      <c r="G3517" s="2">
        <v>106</v>
      </c>
      <c r="H3517" s="1" t="s">
        <v>490</v>
      </c>
      <c r="I3517" s="1" t="s">
        <v>81</v>
      </c>
      <c r="J3517" s="1" t="s">
        <v>82</v>
      </c>
      <c r="K3517" s="5" t="s">
        <v>10308</v>
      </c>
    </row>
    <row r="3518" spans="1:11" ht="15" customHeight="1" x14ac:dyDescent="0.3">
      <c r="A3518" s="1" t="s">
        <v>457</v>
      </c>
      <c r="B3518" s="1" t="s">
        <v>8981</v>
      </c>
      <c r="C3518" s="1" t="s">
        <v>683</v>
      </c>
      <c r="D3518" s="1" t="s">
        <v>9249</v>
      </c>
      <c r="E3518" s="1" t="s">
        <v>923</v>
      </c>
      <c r="F3518" s="1" t="s">
        <v>12</v>
      </c>
      <c r="G3518" s="2">
        <v>9.89</v>
      </c>
      <c r="H3518" s="1" t="s">
        <v>13</v>
      </c>
      <c r="I3518" s="1" t="s">
        <v>81</v>
      </c>
      <c r="J3518" s="1" t="s">
        <v>82</v>
      </c>
      <c r="K3518" s="5" t="s">
        <v>10308</v>
      </c>
    </row>
    <row r="3519" spans="1:11" ht="15" customHeight="1" x14ac:dyDescent="0.3">
      <c r="A3519" s="1" t="s">
        <v>457</v>
      </c>
      <c r="B3519" s="1" t="s">
        <v>4255</v>
      </c>
      <c r="C3519" s="1" t="s">
        <v>685</v>
      </c>
      <c r="D3519" s="1" t="s">
        <v>9250</v>
      </c>
      <c r="E3519" s="1" t="s">
        <v>9251</v>
      </c>
      <c r="F3519" s="1" t="s">
        <v>12</v>
      </c>
      <c r="G3519" s="2">
        <v>0.16</v>
      </c>
      <c r="H3519" s="1" t="s">
        <v>13</v>
      </c>
      <c r="I3519" s="1" t="s">
        <v>81</v>
      </c>
      <c r="J3519" s="1" t="s">
        <v>82</v>
      </c>
      <c r="K3519" s="5" t="s">
        <v>10308</v>
      </c>
    </row>
    <row r="3520" spans="1:11" ht="15" customHeight="1" x14ac:dyDescent="0.3">
      <c r="A3520" s="1" t="s">
        <v>457</v>
      </c>
      <c r="B3520" s="1" t="s">
        <v>4358</v>
      </c>
      <c r="C3520" s="1" t="s">
        <v>579</v>
      </c>
      <c r="D3520" s="1" t="s">
        <v>9252</v>
      </c>
      <c r="E3520" s="1" t="s">
        <v>1457</v>
      </c>
      <c r="F3520" s="1" t="s">
        <v>12</v>
      </c>
      <c r="G3520" s="2">
        <v>2.14</v>
      </c>
      <c r="H3520" s="1" t="s">
        <v>13</v>
      </c>
      <c r="I3520" s="1" t="s">
        <v>81</v>
      </c>
      <c r="J3520" s="1" t="s">
        <v>82</v>
      </c>
      <c r="K3520" s="5" t="s">
        <v>10308</v>
      </c>
    </row>
    <row r="3521" spans="1:11" ht="15" customHeight="1" x14ac:dyDescent="0.3">
      <c r="A3521" s="1" t="s">
        <v>457</v>
      </c>
      <c r="B3521" s="1" t="s">
        <v>6433</v>
      </c>
      <c r="C3521" s="1" t="s">
        <v>6454</v>
      </c>
      <c r="D3521" s="1" t="s">
        <v>9254</v>
      </c>
      <c r="E3521" s="1" t="s">
        <v>577</v>
      </c>
      <c r="F3521" s="1" t="s">
        <v>12</v>
      </c>
      <c r="G3521" s="2">
        <v>12.44</v>
      </c>
      <c r="H3521" s="1" t="s">
        <v>13</v>
      </c>
      <c r="I3521" s="1" t="s">
        <v>81</v>
      </c>
      <c r="J3521" s="1" t="s">
        <v>82</v>
      </c>
      <c r="K3521" s="5" t="s">
        <v>10308</v>
      </c>
    </row>
    <row r="3522" spans="1:11" ht="15" customHeight="1" x14ac:dyDescent="0.3">
      <c r="A3522" s="1" t="s">
        <v>457</v>
      </c>
      <c r="B3522" s="1" t="s">
        <v>6433</v>
      </c>
      <c r="C3522" s="1" t="s">
        <v>6454</v>
      </c>
      <c r="D3522" s="1" t="s">
        <v>9254</v>
      </c>
      <c r="E3522" s="1" t="s">
        <v>577</v>
      </c>
      <c r="F3522" s="1" t="s">
        <v>12</v>
      </c>
      <c r="G3522" s="2">
        <v>12.44</v>
      </c>
      <c r="H3522" s="1" t="s">
        <v>13</v>
      </c>
      <c r="I3522" s="1" t="s">
        <v>251</v>
      </c>
      <c r="J3522" s="1" t="s">
        <v>82</v>
      </c>
      <c r="K3522" s="5" t="s">
        <v>10308</v>
      </c>
    </row>
    <row r="3523" spans="1:11" ht="15" customHeight="1" x14ac:dyDescent="0.3">
      <c r="A3523" s="1" t="s">
        <v>457</v>
      </c>
      <c r="B3523" s="1" t="s">
        <v>6515</v>
      </c>
      <c r="C3523" s="1" t="s">
        <v>698</v>
      </c>
      <c r="D3523" s="1" t="s">
        <v>9255</v>
      </c>
      <c r="E3523" s="1" t="s">
        <v>210</v>
      </c>
      <c r="F3523" s="1" t="s">
        <v>12</v>
      </c>
      <c r="G3523" s="2">
        <v>3.11</v>
      </c>
      <c r="H3523" s="1" t="s">
        <v>13</v>
      </c>
      <c r="I3523" s="1" t="s">
        <v>81</v>
      </c>
      <c r="J3523" s="1" t="s">
        <v>82</v>
      </c>
      <c r="K3523" s="5" t="s">
        <v>10308</v>
      </c>
    </row>
    <row r="3524" spans="1:11" ht="15" customHeight="1" x14ac:dyDescent="0.3">
      <c r="A3524" s="1" t="s">
        <v>457</v>
      </c>
      <c r="B3524" s="1" t="s">
        <v>6626</v>
      </c>
      <c r="C3524" s="1" t="s">
        <v>698</v>
      </c>
      <c r="D3524" s="1" t="s">
        <v>9256</v>
      </c>
      <c r="E3524" s="1" t="s">
        <v>210</v>
      </c>
      <c r="F3524" s="1" t="s">
        <v>12</v>
      </c>
      <c r="G3524" s="2">
        <v>9.1199999999999992</v>
      </c>
      <c r="H3524" s="1" t="s">
        <v>13</v>
      </c>
      <c r="I3524" s="1" t="s">
        <v>81</v>
      </c>
      <c r="J3524" s="1" t="s">
        <v>82</v>
      </c>
      <c r="K3524" s="5" t="s">
        <v>10308</v>
      </c>
    </row>
    <row r="3525" spans="1:11" ht="15" customHeight="1" x14ac:dyDescent="0.3">
      <c r="A3525" s="1" t="s">
        <v>457</v>
      </c>
      <c r="B3525" s="1" t="s">
        <v>6635</v>
      </c>
      <c r="C3525" s="1" t="s">
        <v>698</v>
      </c>
      <c r="D3525" s="1" t="s">
        <v>9257</v>
      </c>
      <c r="E3525" s="1" t="s">
        <v>210</v>
      </c>
      <c r="F3525" s="1" t="s">
        <v>12</v>
      </c>
      <c r="G3525" s="2">
        <v>6.29</v>
      </c>
      <c r="H3525" s="1" t="s">
        <v>13</v>
      </c>
      <c r="I3525" s="1" t="s">
        <v>81</v>
      </c>
      <c r="J3525" s="1" t="s">
        <v>82</v>
      </c>
      <c r="K3525" s="5" t="s">
        <v>10308</v>
      </c>
    </row>
    <row r="3526" spans="1:11" ht="15" customHeight="1" x14ac:dyDescent="0.3">
      <c r="A3526" s="1" t="s">
        <v>457</v>
      </c>
      <c r="B3526" s="1" t="s">
        <v>6661</v>
      </c>
      <c r="C3526" s="1" t="s">
        <v>1230</v>
      </c>
      <c r="D3526" s="1" t="s">
        <v>9258</v>
      </c>
      <c r="E3526" s="1" t="s">
        <v>5805</v>
      </c>
      <c r="F3526" s="1" t="s">
        <v>12</v>
      </c>
      <c r="G3526" s="2">
        <v>8.65</v>
      </c>
      <c r="H3526" s="1" t="s">
        <v>13</v>
      </c>
      <c r="I3526" s="1" t="s">
        <v>81</v>
      </c>
      <c r="J3526" s="1" t="s">
        <v>82</v>
      </c>
      <c r="K3526" s="5" t="s">
        <v>10308</v>
      </c>
    </row>
    <row r="3527" spans="1:11" ht="15" customHeight="1" x14ac:dyDescent="0.3">
      <c r="A3527" s="1" t="s">
        <v>457</v>
      </c>
      <c r="B3527" s="1" t="s">
        <v>6661</v>
      </c>
      <c r="C3527" s="1" t="s">
        <v>1230</v>
      </c>
      <c r="D3527" s="1" t="s">
        <v>9259</v>
      </c>
      <c r="E3527" s="1" t="s">
        <v>5805</v>
      </c>
      <c r="F3527" s="1" t="s">
        <v>12</v>
      </c>
      <c r="G3527" s="2">
        <v>11.59</v>
      </c>
      <c r="H3527" s="1" t="s">
        <v>13</v>
      </c>
      <c r="I3527" s="1" t="s">
        <v>81</v>
      </c>
      <c r="J3527" s="1" t="s">
        <v>82</v>
      </c>
      <c r="K3527" s="5" t="s">
        <v>10308</v>
      </c>
    </row>
    <row r="3528" spans="1:11" ht="15" customHeight="1" x14ac:dyDescent="0.3">
      <c r="A3528" s="1" t="s">
        <v>457</v>
      </c>
      <c r="B3528" s="1" t="s">
        <v>6672</v>
      </c>
      <c r="C3528" s="1" t="s">
        <v>1230</v>
      </c>
      <c r="D3528" s="1" t="s">
        <v>9260</v>
      </c>
      <c r="E3528" s="1" t="s">
        <v>3649</v>
      </c>
      <c r="F3528" s="1" t="s">
        <v>12</v>
      </c>
      <c r="G3528" s="2">
        <v>10.62</v>
      </c>
      <c r="H3528" s="1" t="s">
        <v>13</v>
      </c>
      <c r="I3528" s="1" t="s">
        <v>81</v>
      </c>
      <c r="J3528" s="1" t="s">
        <v>82</v>
      </c>
      <c r="K3528" s="5" t="s">
        <v>10308</v>
      </c>
    </row>
    <row r="3529" spans="1:11" ht="15" customHeight="1" x14ac:dyDescent="0.3">
      <c r="A3529" s="1" t="s">
        <v>457</v>
      </c>
      <c r="B3529" s="1" t="s">
        <v>6672</v>
      </c>
      <c r="C3529" s="1" t="s">
        <v>1230</v>
      </c>
      <c r="D3529" s="1" t="s">
        <v>9260</v>
      </c>
      <c r="E3529" s="1" t="s">
        <v>3649</v>
      </c>
      <c r="F3529" s="1" t="s">
        <v>12</v>
      </c>
      <c r="G3529" s="2">
        <v>10.62</v>
      </c>
      <c r="H3529" s="1" t="s">
        <v>13</v>
      </c>
      <c r="I3529" s="1" t="s">
        <v>251</v>
      </c>
      <c r="J3529" s="1" t="s">
        <v>82</v>
      </c>
      <c r="K3529" s="5" t="s">
        <v>10308</v>
      </c>
    </row>
    <row r="3530" spans="1:11" ht="15" customHeight="1" x14ac:dyDescent="0.3">
      <c r="A3530" s="1" t="s">
        <v>457</v>
      </c>
      <c r="B3530" s="1" t="s">
        <v>544</v>
      </c>
      <c r="C3530" s="1" t="s">
        <v>548</v>
      </c>
      <c r="D3530" s="1" t="s">
        <v>9261</v>
      </c>
      <c r="E3530" s="1" t="s">
        <v>647</v>
      </c>
      <c r="F3530" s="1" t="s">
        <v>12</v>
      </c>
      <c r="G3530" s="2">
        <v>8.84</v>
      </c>
      <c r="H3530" s="1" t="s">
        <v>13</v>
      </c>
      <c r="I3530" s="1" t="s">
        <v>81</v>
      </c>
      <c r="J3530" s="1" t="s">
        <v>82</v>
      </c>
      <c r="K3530" s="5" t="s">
        <v>10308</v>
      </c>
    </row>
    <row r="3531" spans="1:11" ht="15" customHeight="1" x14ac:dyDescent="0.3">
      <c r="A3531" s="1" t="s">
        <v>457</v>
      </c>
      <c r="B3531" s="1" t="s">
        <v>544</v>
      </c>
      <c r="C3531" s="1" t="s">
        <v>548</v>
      </c>
      <c r="D3531" s="1" t="s">
        <v>9261</v>
      </c>
      <c r="E3531" s="1" t="s">
        <v>647</v>
      </c>
      <c r="F3531" s="1" t="s">
        <v>12</v>
      </c>
      <c r="G3531" s="2">
        <v>8.84</v>
      </c>
      <c r="H3531" s="1" t="s">
        <v>13</v>
      </c>
      <c r="I3531" s="1" t="s">
        <v>251</v>
      </c>
      <c r="J3531" s="1" t="s">
        <v>82</v>
      </c>
      <c r="K3531" s="5" t="s">
        <v>10308</v>
      </c>
    </row>
    <row r="3532" spans="1:11" ht="15" customHeight="1" x14ac:dyDescent="0.3">
      <c r="A3532" s="1" t="s">
        <v>457</v>
      </c>
      <c r="B3532" s="1" t="s">
        <v>6824</v>
      </c>
      <c r="C3532" s="1" t="s">
        <v>1230</v>
      </c>
      <c r="D3532" s="1" t="s">
        <v>9262</v>
      </c>
      <c r="E3532" s="1" t="s">
        <v>1457</v>
      </c>
      <c r="F3532" s="1" t="s">
        <v>12</v>
      </c>
      <c r="G3532" s="2">
        <v>0.8</v>
      </c>
      <c r="H3532" s="1" t="s">
        <v>13</v>
      </c>
      <c r="I3532" s="1" t="s">
        <v>81</v>
      </c>
      <c r="J3532" s="1" t="s">
        <v>82</v>
      </c>
      <c r="K3532" s="5" t="s">
        <v>10308</v>
      </c>
    </row>
    <row r="3533" spans="1:11" ht="15" customHeight="1" x14ac:dyDescent="0.3">
      <c r="A3533" s="1" t="s">
        <v>457</v>
      </c>
      <c r="B3533" s="1" t="s">
        <v>7088</v>
      </c>
      <c r="C3533" s="1" t="s">
        <v>548</v>
      </c>
      <c r="D3533" s="1" t="s">
        <v>9263</v>
      </c>
      <c r="E3533" s="1" t="s">
        <v>1457</v>
      </c>
      <c r="F3533" s="1" t="s">
        <v>12</v>
      </c>
      <c r="G3533" s="2">
        <v>22.6</v>
      </c>
      <c r="H3533" s="1" t="s">
        <v>13</v>
      </c>
      <c r="I3533" s="1" t="s">
        <v>81</v>
      </c>
      <c r="J3533" s="1" t="s">
        <v>82</v>
      </c>
      <c r="K3533" s="5" t="s">
        <v>10308</v>
      </c>
    </row>
    <row r="3534" spans="1:11" ht="15" customHeight="1" x14ac:dyDescent="0.3">
      <c r="A3534" s="1" t="s">
        <v>457</v>
      </c>
      <c r="B3534" s="1" t="s">
        <v>7088</v>
      </c>
      <c r="C3534" s="1" t="s">
        <v>548</v>
      </c>
      <c r="D3534" s="1" t="s">
        <v>9263</v>
      </c>
      <c r="E3534" s="1" t="s">
        <v>1457</v>
      </c>
      <c r="F3534" s="1" t="s">
        <v>12</v>
      </c>
      <c r="G3534" s="2">
        <v>22.6</v>
      </c>
      <c r="H3534" s="1" t="s">
        <v>13</v>
      </c>
      <c r="I3534" s="1" t="s">
        <v>251</v>
      </c>
      <c r="J3534" s="1" t="s">
        <v>82</v>
      </c>
      <c r="K3534" s="5" t="s">
        <v>10308</v>
      </c>
    </row>
    <row r="3535" spans="1:11" ht="15" customHeight="1" x14ac:dyDescent="0.3">
      <c r="A3535" s="1" t="s">
        <v>457</v>
      </c>
      <c r="B3535" s="1" t="s">
        <v>7100</v>
      </c>
      <c r="C3535" s="1" t="s">
        <v>7101</v>
      </c>
      <c r="D3535" s="1" t="s">
        <v>9264</v>
      </c>
      <c r="E3535" s="1" t="s">
        <v>1457</v>
      </c>
      <c r="F3535" s="1" t="s">
        <v>12</v>
      </c>
      <c r="G3535" s="2">
        <v>2.7</v>
      </c>
      <c r="H3535" s="1" t="s">
        <v>13</v>
      </c>
      <c r="I3535" s="1" t="s">
        <v>81</v>
      </c>
      <c r="J3535" s="1" t="s">
        <v>82</v>
      </c>
      <c r="K3535" s="5" t="s">
        <v>10308</v>
      </c>
    </row>
    <row r="3536" spans="1:11" ht="15" customHeight="1" x14ac:dyDescent="0.3">
      <c r="A3536" s="1" t="s">
        <v>457</v>
      </c>
      <c r="B3536" s="1" t="s">
        <v>6511</v>
      </c>
      <c r="C3536" s="1" t="s">
        <v>694</v>
      </c>
      <c r="D3536" s="1" t="s">
        <v>9021</v>
      </c>
      <c r="E3536" s="1" t="s">
        <v>9022</v>
      </c>
      <c r="F3536" s="1" t="s">
        <v>489</v>
      </c>
      <c r="G3536" s="2">
        <v>3887</v>
      </c>
      <c r="H3536" s="1" t="s">
        <v>490</v>
      </c>
      <c r="I3536" s="1" t="s">
        <v>251</v>
      </c>
      <c r="J3536" s="1" t="s">
        <v>82</v>
      </c>
      <c r="K3536" s="5" t="s">
        <v>10308</v>
      </c>
    </row>
    <row r="3537" spans="1:11" ht="15" customHeight="1" x14ac:dyDescent="0.3">
      <c r="A3537" s="1" t="s">
        <v>124</v>
      </c>
      <c r="B3537" s="1" t="s">
        <v>9245</v>
      </c>
      <c r="C3537" s="1" t="s">
        <v>5623</v>
      </c>
      <c r="D3537" s="1" t="s">
        <v>9269</v>
      </c>
      <c r="E3537" s="1" t="s">
        <v>4239</v>
      </c>
      <c r="F3537" s="1" t="s">
        <v>12</v>
      </c>
      <c r="G3537" s="2">
        <v>3.26</v>
      </c>
      <c r="H3537" s="1" t="s">
        <v>13</v>
      </c>
      <c r="I3537" s="1" t="s">
        <v>81</v>
      </c>
      <c r="J3537" s="1" t="s">
        <v>82</v>
      </c>
      <c r="K3537" s="5" t="s">
        <v>10308</v>
      </c>
    </row>
    <row r="3538" spans="1:11" ht="15" customHeight="1" x14ac:dyDescent="0.3">
      <c r="A3538" s="1" t="s">
        <v>457</v>
      </c>
      <c r="B3538" s="1" t="s">
        <v>7145</v>
      </c>
      <c r="C3538" s="1" t="s">
        <v>1379</v>
      </c>
      <c r="D3538" s="1" t="s">
        <v>9275</v>
      </c>
      <c r="E3538" s="1" t="s">
        <v>9276</v>
      </c>
      <c r="F3538" s="1" t="s">
        <v>12</v>
      </c>
      <c r="G3538" s="2">
        <v>4.96</v>
      </c>
      <c r="H3538" s="1" t="s">
        <v>13</v>
      </c>
      <c r="I3538" s="1" t="s">
        <v>251</v>
      </c>
      <c r="J3538" s="1" t="s">
        <v>82</v>
      </c>
      <c r="K3538" s="5" t="s">
        <v>10308</v>
      </c>
    </row>
    <row r="3539" spans="1:11" ht="15" customHeight="1" x14ac:dyDescent="0.3">
      <c r="A3539" s="1" t="s">
        <v>124</v>
      </c>
      <c r="B3539" s="1" t="s">
        <v>5796</v>
      </c>
      <c r="C3539" s="1" t="s">
        <v>5623</v>
      </c>
      <c r="D3539" s="1" t="s">
        <v>9277</v>
      </c>
      <c r="E3539" s="1" t="s">
        <v>4239</v>
      </c>
      <c r="F3539" s="1" t="s">
        <v>12</v>
      </c>
      <c r="G3539" s="2">
        <v>1.81</v>
      </c>
      <c r="H3539" s="1" t="s">
        <v>13</v>
      </c>
      <c r="I3539" s="1" t="s">
        <v>81</v>
      </c>
      <c r="J3539" s="1" t="s">
        <v>82</v>
      </c>
      <c r="K3539" s="5" t="s">
        <v>10308</v>
      </c>
    </row>
    <row r="3540" spans="1:11" ht="15" customHeight="1" x14ac:dyDescent="0.3">
      <c r="A3540" s="1" t="s">
        <v>124</v>
      </c>
      <c r="B3540" s="1" t="s">
        <v>5812</v>
      </c>
      <c r="C3540" s="1" t="s">
        <v>5623</v>
      </c>
      <c r="D3540" s="1" t="s">
        <v>9280</v>
      </c>
      <c r="E3540" s="1" t="s">
        <v>4239</v>
      </c>
      <c r="F3540" s="1" t="s">
        <v>12</v>
      </c>
      <c r="G3540" s="2">
        <v>1.81</v>
      </c>
      <c r="H3540" s="1" t="s">
        <v>13</v>
      </c>
      <c r="I3540" s="1" t="s">
        <v>81</v>
      </c>
      <c r="J3540" s="1" t="s">
        <v>82</v>
      </c>
      <c r="K3540" s="5" t="s">
        <v>10308</v>
      </c>
    </row>
    <row r="3541" spans="1:11" ht="15" customHeight="1" x14ac:dyDescent="0.3">
      <c r="A3541" s="1" t="s">
        <v>124</v>
      </c>
      <c r="B3541" s="1" t="s">
        <v>5812</v>
      </c>
      <c r="C3541" s="1" t="s">
        <v>5623</v>
      </c>
      <c r="D3541" s="1" t="s">
        <v>9281</v>
      </c>
      <c r="E3541" s="1" t="s">
        <v>4239</v>
      </c>
      <c r="F3541" s="1" t="s">
        <v>12</v>
      </c>
      <c r="G3541" s="2">
        <v>1.65</v>
      </c>
      <c r="H3541" s="1" t="s">
        <v>13</v>
      </c>
      <c r="I3541" s="1" t="s">
        <v>81</v>
      </c>
      <c r="J3541" s="1" t="s">
        <v>82</v>
      </c>
      <c r="K3541" s="5" t="s">
        <v>10308</v>
      </c>
    </row>
    <row r="3542" spans="1:11" ht="15" customHeight="1" x14ac:dyDescent="0.3">
      <c r="A3542" s="1" t="s">
        <v>124</v>
      </c>
      <c r="B3542" s="1" t="s">
        <v>5812</v>
      </c>
      <c r="C3542" s="1" t="s">
        <v>5623</v>
      </c>
      <c r="D3542" s="1" t="s">
        <v>9282</v>
      </c>
      <c r="E3542" s="1" t="s">
        <v>4239</v>
      </c>
      <c r="F3542" s="1" t="s">
        <v>12</v>
      </c>
      <c r="G3542" s="2">
        <v>3.42</v>
      </c>
      <c r="H3542" s="1" t="s">
        <v>13</v>
      </c>
      <c r="I3542" s="1" t="s">
        <v>81</v>
      </c>
      <c r="J3542" s="1" t="s">
        <v>82</v>
      </c>
      <c r="K3542" s="5" t="s">
        <v>10308</v>
      </c>
    </row>
    <row r="3543" spans="1:11" ht="15" customHeight="1" x14ac:dyDescent="0.3">
      <c r="A3543" s="1" t="s">
        <v>124</v>
      </c>
      <c r="B3543" s="1" t="s">
        <v>6261</v>
      </c>
      <c r="C3543" s="1" t="s">
        <v>555</v>
      </c>
      <c r="D3543" s="1" t="s">
        <v>9283</v>
      </c>
      <c r="E3543" s="1" t="s">
        <v>4239</v>
      </c>
      <c r="F3543" s="1" t="s">
        <v>12</v>
      </c>
      <c r="G3543" s="2">
        <v>6.4</v>
      </c>
      <c r="H3543" s="1" t="s">
        <v>13</v>
      </c>
      <c r="I3543" s="1" t="s">
        <v>81</v>
      </c>
      <c r="J3543" s="1" t="s">
        <v>82</v>
      </c>
      <c r="K3543" s="5" t="s">
        <v>10308</v>
      </c>
    </row>
    <row r="3544" spans="1:11" ht="15" customHeight="1" x14ac:dyDescent="0.3">
      <c r="A3544" s="1" t="s">
        <v>124</v>
      </c>
      <c r="B3544" s="1" t="s">
        <v>6290</v>
      </c>
      <c r="C3544" s="1" t="s">
        <v>555</v>
      </c>
      <c r="D3544" s="1" t="s">
        <v>9284</v>
      </c>
      <c r="E3544" s="1" t="s">
        <v>4239</v>
      </c>
      <c r="F3544" s="1" t="s">
        <v>12</v>
      </c>
      <c r="G3544" s="2">
        <v>1.39</v>
      </c>
      <c r="H3544" s="1" t="s">
        <v>13</v>
      </c>
      <c r="I3544" s="1" t="s">
        <v>81</v>
      </c>
      <c r="J3544" s="1" t="s">
        <v>82</v>
      </c>
      <c r="K3544" s="5" t="s">
        <v>10308</v>
      </c>
    </row>
    <row r="3545" spans="1:11" ht="15" customHeight="1" x14ac:dyDescent="0.3">
      <c r="A3545" s="1" t="s">
        <v>124</v>
      </c>
      <c r="B3545" s="1" t="s">
        <v>6290</v>
      </c>
      <c r="C3545" s="1" t="s">
        <v>555</v>
      </c>
      <c r="D3545" s="1" t="s">
        <v>9285</v>
      </c>
      <c r="E3545" s="1" t="s">
        <v>4239</v>
      </c>
      <c r="F3545" s="1" t="s">
        <v>12</v>
      </c>
      <c r="G3545" s="2">
        <v>2.44</v>
      </c>
      <c r="H3545" s="1" t="s">
        <v>13</v>
      </c>
      <c r="I3545" s="1" t="s">
        <v>81</v>
      </c>
      <c r="J3545" s="1" t="s">
        <v>82</v>
      </c>
      <c r="K3545" s="5" t="s">
        <v>10308</v>
      </c>
    </row>
    <row r="3546" spans="1:11" ht="15" customHeight="1" x14ac:dyDescent="0.3">
      <c r="A3546" s="1" t="s">
        <v>124</v>
      </c>
      <c r="B3546" s="1" t="s">
        <v>719</v>
      </c>
      <c r="C3546" s="1" t="s">
        <v>710</v>
      </c>
      <c r="D3546" s="1" t="s">
        <v>9286</v>
      </c>
      <c r="E3546" s="1" t="s">
        <v>4239</v>
      </c>
      <c r="F3546" s="1" t="s">
        <v>12</v>
      </c>
      <c r="G3546" s="2">
        <v>12.06</v>
      </c>
      <c r="H3546" s="1" t="s">
        <v>13</v>
      </c>
      <c r="I3546" s="1" t="s">
        <v>81</v>
      </c>
      <c r="J3546" s="1" t="s">
        <v>82</v>
      </c>
      <c r="K3546" s="5" t="s">
        <v>10308</v>
      </c>
    </row>
    <row r="3547" spans="1:11" ht="15" customHeight="1" x14ac:dyDescent="0.3">
      <c r="A3547" s="1" t="s">
        <v>124</v>
      </c>
      <c r="B3547" s="1" t="s">
        <v>719</v>
      </c>
      <c r="C3547" s="1" t="s">
        <v>710</v>
      </c>
      <c r="D3547" s="1" t="s">
        <v>9286</v>
      </c>
      <c r="E3547" s="1" t="s">
        <v>4239</v>
      </c>
      <c r="F3547" s="1" t="s">
        <v>12</v>
      </c>
      <c r="G3547" s="2">
        <v>12.06</v>
      </c>
      <c r="H3547" s="1" t="s">
        <v>13</v>
      </c>
      <c r="I3547" s="1" t="s">
        <v>251</v>
      </c>
      <c r="J3547" s="1" t="s">
        <v>82</v>
      </c>
      <c r="K3547" s="5" t="s">
        <v>10308</v>
      </c>
    </row>
    <row r="3548" spans="1:11" ht="15" customHeight="1" x14ac:dyDescent="0.3">
      <c r="A3548" s="1" t="s">
        <v>124</v>
      </c>
      <c r="B3548" s="1" t="s">
        <v>8187</v>
      </c>
      <c r="C3548" s="1" t="s">
        <v>283</v>
      </c>
      <c r="D3548" s="1" t="s">
        <v>9287</v>
      </c>
      <c r="E3548" s="1" t="s">
        <v>4239</v>
      </c>
      <c r="F3548" s="1" t="s">
        <v>12</v>
      </c>
      <c r="G3548" s="2">
        <v>3.4</v>
      </c>
      <c r="H3548" s="1" t="s">
        <v>13</v>
      </c>
      <c r="I3548" s="1" t="s">
        <v>81</v>
      </c>
      <c r="J3548" s="1" t="s">
        <v>82</v>
      </c>
      <c r="K3548" s="5" t="s">
        <v>10308</v>
      </c>
    </row>
    <row r="3549" spans="1:11" ht="15" customHeight="1" x14ac:dyDescent="0.3">
      <c r="A3549" s="1" t="s">
        <v>124</v>
      </c>
      <c r="B3549" s="1" t="s">
        <v>7870</v>
      </c>
      <c r="C3549" s="1" t="s">
        <v>8244</v>
      </c>
      <c r="D3549" s="1" t="s">
        <v>9288</v>
      </c>
      <c r="E3549" s="1" t="s">
        <v>4239</v>
      </c>
      <c r="F3549" s="1" t="s">
        <v>12</v>
      </c>
      <c r="G3549" s="2">
        <v>1.06</v>
      </c>
      <c r="H3549" s="1" t="s">
        <v>13</v>
      </c>
      <c r="I3549" s="1" t="s">
        <v>81</v>
      </c>
      <c r="J3549" s="1" t="s">
        <v>82</v>
      </c>
      <c r="K3549" s="5" t="s">
        <v>10308</v>
      </c>
    </row>
    <row r="3550" spans="1:11" ht="15" customHeight="1" x14ac:dyDescent="0.3">
      <c r="A3550" s="1" t="s">
        <v>124</v>
      </c>
      <c r="B3550" s="1" t="s">
        <v>8366</v>
      </c>
      <c r="C3550" s="1" t="s">
        <v>8367</v>
      </c>
      <c r="D3550" s="1" t="s">
        <v>9289</v>
      </c>
      <c r="E3550" s="1" t="s">
        <v>4239</v>
      </c>
      <c r="F3550" s="1" t="s">
        <v>12</v>
      </c>
      <c r="G3550" s="2">
        <v>8.11</v>
      </c>
      <c r="H3550" s="1" t="s">
        <v>13</v>
      </c>
      <c r="I3550" s="1" t="s">
        <v>81</v>
      </c>
      <c r="J3550" s="1" t="s">
        <v>82</v>
      </c>
      <c r="K3550" s="5" t="s">
        <v>10308</v>
      </c>
    </row>
    <row r="3551" spans="1:11" ht="15" customHeight="1" x14ac:dyDescent="0.3">
      <c r="A3551" s="1" t="s">
        <v>241</v>
      </c>
      <c r="B3551" s="1" t="s">
        <v>2298</v>
      </c>
      <c r="C3551" s="1" t="s">
        <v>1089</v>
      </c>
      <c r="D3551" s="1" t="s">
        <v>9303</v>
      </c>
      <c r="E3551" s="1" t="s">
        <v>1078</v>
      </c>
      <c r="F3551" s="1" t="s">
        <v>12</v>
      </c>
      <c r="G3551" s="2">
        <v>0.89</v>
      </c>
      <c r="H3551" s="1" t="s">
        <v>13</v>
      </c>
      <c r="I3551" s="1" t="s">
        <v>81</v>
      </c>
      <c r="J3551" s="1" t="s">
        <v>82</v>
      </c>
      <c r="K3551" s="5" t="s">
        <v>10308</v>
      </c>
    </row>
    <row r="3552" spans="1:11" ht="15" customHeight="1" x14ac:dyDescent="0.3">
      <c r="A3552" s="1" t="s">
        <v>241</v>
      </c>
      <c r="B3552" s="1" t="s">
        <v>2397</v>
      </c>
      <c r="C3552" s="1" t="s">
        <v>1089</v>
      </c>
      <c r="D3552" s="1" t="s">
        <v>9307</v>
      </c>
      <c r="E3552" s="1" t="s">
        <v>2399</v>
      </c>
      <c r="F3552" s="1" t="s">
        <v>12</v>
      </c>
      <c r="G3552" s="2">
        <v>0.73</v>
      </c>
      <c r="H3552" s="1" t="s">
        <v>13</v>
      </c>
      <c r="I3552" s="1" t="s">
        <v>81</v>
      </c>
      <c r="J3552" s="1" t="s">
        <v>82</v>
      </c>
      <c r="K3552" s="5" t="s">
        <v>10308</v>
      </c>
    </row>
    <row r="3553" spans="1:11" ht="15" customHeight="1" x14ac:dyDescent="0.3">
      <c r="A3553" s="1" t="s">
        <v>4</v>
      </c>
      <c r="B3553" s="1" t="s">
        <v>1123</v>
      </c>
      <c r="C3553" s="1" t="s">
        <v>1124</v>
      </c>
      <c r="D3553" s="1" t="s">
        <v>9311</v>
      </c>
      <c r="E3553" s="1" t="s">
        <v>3914</v>
      </c>
      <c r="F3553" s="1" t="s">
        <v>12</v>
      </c>
      <c r="G3553" s="2">
        <v>3.01</v>
      </c>
      <c r="H3553" s="1" t="s">
        <v>13</v>
      </c>
      <c r="I3553" s="1" t="s">
        <v>81</v>
      </c>
      <c r="J3553" s="1" t="s">
        <v>82</v>
      </c>
      <c r="K3553" s="5" t="s">
        <v>10308</v>
      </c>
    </row>
    <row r="3554" spans="1:11" ht="15" customHeight="1" x14ac:dyDescent="0.3">
      <c r="A3554" s="1" t="s">
        <v>4</v>
      </c>
      <c r="B3554" s="1" t="s">
        <v>7611</v>
      </c>
      <c r="C3554" s="1" t="s">
        <v>1110</v>
      </c>
      <c r="D3554" s="1" t="s">
        <v>9312</v>
      </c>
      <c r="E3554" s="1" t="s">
        <v>3914</v>
      </c>
      <c r="F3554" s="1" t="s">
        <v>12</v>
      </c>
      <c r="G3554" s="2">
        <v>5.2</v>
      </c>
      <c r="H3554" s="1" t="s">
        <v>13</v>
      </c>
      <c r="I3554" s="1" t="s">
        <v>81</v>
      </c>
      <c r="J3554" s="1" t="s">
        <v>82</v>
      </c>
      <c r="K3554" s="5" t="s">
        <v>10308</v>
      </c>
    </row>
    <row r="3555" spans="1:11" ht="15" customHeight="1" x14ac:dyDescent="0.3">
      <c r="A3555" s="1" t="s">
        <v>4</v>
      </c>
      <c r="B3555" s="1" t="s">
        <v>1131</v>
      </c>
      <c r="C3555" s="1" t="s">
        <v>1132</v>
      </c>
      <c r="D3555" s="1" t="s">
        <v>9313</v>
      </c>
      <c r="E3555" s="1" t="s">
        <v>3914</v>
      </c>
      <c r="F3555" s="1" t="s">
        <v>12</v>
      </c>
      <c r="G3555" s="2">
        <v>4.84</v>
      </c>
      <c r="H3555" s="1" t="s">
        <v>13</v>
      </c>
      <c r="I3555" s="1" t="s">
        <v>81</v>
      </c>
      <c r="J3555" s="1" t="s">
        <v>82</v>
      </c>
      <c r="K3555" s="5" t="s">
        <v>10308</v>
      </c>
    </row>
    <row r="3556" spans="1:11" ht="15" customHeight="1" x14ac:dyDescent="0.3">
      <c r="A3556" s="1" t="s">
        <v>4</v>
      </c>
      <c r="B3556" s="1" t="s">
        <v>1149</v>
      </c>
      <c r="C3556" s="1" t="s">
        <v>1150</v>
      </c>
      <c r="D3556" s="1" t="s">
        <v>9314</v>
      </c>
      <c r="E3556" s="1" t="s">
        <v>3914</v>
      </c>
      <c r="F3556" s="1" t="s">
        <v>12</v>
      </c>
      <c r="G3556" s="2">
        <v>4.5199999999999996</v>
      </c>
      <c r="H3556" s="1" t="s">
        <v>13</v>
      </c>
      <c r="I3556" s="1" t="s">
        <v>81</v>
      </c>
      <c r="J3556" s="1" t="s">
        <v>82</v>
      </c>
      <c r="K3556" s="5" t="s">
        <v>10308</v>
      </c>
    </row>
    <row r="3557" spans="1:11" ht="15" customHeight="1" x14ac:dyDescent="0.3">
      <c r="A3557" s="1" t="s">
        <v>4</v>
      </c>
      <c r="B3557" s="1" t="s">
        <v>2494</v>
      </c>
      <c r="C3557" s="1" t="s">
        <v>1132</v>
      </c>
      <c r="D3557" s="1" t="s">
        <v>9315</v>
      </c>
      <c r="E3557" s="1" t="s">
        <v>2477</v>
      </c>
      <c r="F3557" s="1" t="s">
        <v>12</v>
      </c>
      <c r="G3557" s="2">
        <v>6.13</v>
      </c>
      <c r="H3557" s="1" t="s">
        <v>13</v>
      </c>
      <c r="I3557" s="1" t="s">
        <v>81</v>
      </c>
      <c r="J3557" s="1" t="s">
        <v>82</v>
      </c>
      <c r="K3557" s="5" t="s">
        <v>10308</v>
      </c>
    </row>
    <row r="3558" spans="1:11" ht="15" customHeight="1" x14ac:dyDescent="0.3">
      <c r="A3558" s="1" t="s">
        <v>4</v>
      </c>
      <c r="B3558" s="1" t="s">
        <v>2649</v>
      </c>
      <c r="C3558" s="1" t="s">
        <v>823</v>
      </c>
      <c r="D3558" s="1" t="s">
        <v>9316</v>
      </c>
      <c r="E3558" s="1" t="s">
        <v>9317</v>
      </c>
      <c r="F3558" s="1" t="s">
        <v>12</v>
      </c>
      <c r="G3558" s="2">
        <v>12.46</v>
      </c>
      <c r="H3558" s="1" t="s">
        <v>13</v>
      </c>
      <c r="I3558" s="1" t="s">
        <v>81</v>
      </c>
      <c r="J3558" s="1" t="s">
        <v>82</v>
      </c>
      <c r="K3558" s="5" t="s">
        <v>10308</v>
      </c>
    </row>
    <row r="3559" spans="1:11" ht="15" customHeight="1" x14ac:dyDescent="0.3">
      <c r="A3559" s="1" t="s">
        <v>4</v>
      </c>
      <c r="B3559" s="1" t="s">
        <v>2663</v>
      </c>
      <c r="C3559" s="1" t="s">
        <v>823</v>
      </c>
      <c r="D3559" s="1" t="s">
        <v>9318</v>
      </c>
      <c r="E3559" s="1" t="s">
        <v>2654</v>
      </c>
      <c r="F3559" s="1" t="s">
        <v>12</v>
      </c>
      <c r="G3559" s="2">
        <v>5.2</v>
      </c>
      <c r="H3559" s="1" t="s">
        <v>13</v>
      </c>
      <c r="I3559" s="1" t="s">
        <v>81</v>
      </c>
      <c r="J3559" s="1" t="s">
        <v>82</v>
      </c>
      <c r="K3559" s="5" t="s">
        <v>10308</v>
      </c>
    </row>
    <row r="3560" spans="1:11" ht="15" customHeight="1" x14ac:dyDescent="0.3">
      <c r="A3560" s="1" t="s">
        <v>4</v>
      </c>
      <c r="B3560" s="1" t="s">
        <v>2922</v>
      </c>
      <c r="C3560" s="1" t="s">
        <v>1118</v>
      </c>
      <c r="D3560" s="1" t="s">
        <v>9319</v>
      </c>
      <c r="E3560" s="1" t="s">
        <v>2654</v>
      </c>
      <c r="F3560" s="1" t="s">
        <v>12</v>
      </c>
      <c r="G3560" s="2">
        <v>0.94</v>
      </c>
      <c r="H3560" s="1" t="s">
        <v>13</v>
      </c>
      <c r="I3560" s="1" t="s">
        <v>81</v>
      </c>
      <c r="J3560" s="1" t="s">
        <v>82</v>
      </c>
      <c r="K3560" s="5" t="s">
        <v>10308</v>
      </c>
    </row>
    <row r="3561" spans="1:11" ht="15" customHeight="1" x14ac:dyDescent="0.3">
      <c r="A3561" s="1" t="s">
        <v>4</v>
      </c>
      <c r="B3561" s="1" t="s">
        <v>9320</v>
      </c>
      <c r="C3561" s="1" t="s">
        <v>9321</v>
      </c>
      <c r="D3561" s="1" t="s">
        <v>9322</v>
      </c>
      <c r="E3561" s="1" t="s">
        <v>9323</v>
      </c>
      <c r="F3561" s="1" t="s">
        <v>489</v>
      </c>
      <c r="G3561" s="2">
        <v>3180</v>
      </c>
      <c r="H3561" s="1" t="s">
        <v>490</v>
      </c>
      <c r="I3561" s="1" t="s">
        <v>81</v>
      </c>
      <c r="J3561" s="1" t="s">
        <v>82</v>
      </c>
      <c r="K3561" s="5" t="s">
        <v>10308</v>
      </c>
    </row>
    <row r="3562" spans="1:11" ht="15" customHeight="1" x14ac:dyDescent="0.3">
      <c r="A3562" s="1" t="s">
        <v>4</v>
      </c>
      <c r="B3562" s="1" t="s">
        <v>4027</v>
      </c>
      <c r="C3562" s="1" t="s">
        <v>393</v>
      </c>
      <c r="D3562" s="1" t="s">
        <v>9324</v>
      </c>
      <c r="E3562" s="1" t="s">
        <v>398</v>
      </c>
      <c r="F3562" s="1" t="s">
        <v>12</v>
      </c>
      <c r="G3562" s="2">
        <v>3.93</v>
      </c>
      <c r="H3562" s="1" t="s">
        <v>13</v>
      </c>
      <c r="I3562" s="1" t="s">
        <v>81</v>
      </c>
      <c r="J3562" s="1" t="s">
        <v>82</v>
      </c>
      <c r="K3562" s="5" t="s">
        <v>10308</v>
      </c>
    </row>
    <row r="3563" spans="1:11" ht="15" customHeight="1" x14ac:dyDescent="0.3">
      <c r="A3563" s="1" t="s">
        <v>4</v>
      </c>
      <c r="B3563" s="1" t="s">
        <v>4161</v>
      </c>
      <c r="C3563" s="1" t="s">
        <v>1153</v>
      </c>
      <c r="D3563" s="1" t="s">
        <v>9325</v>
      </c>
      <c r="E3563" s="1" t="s">
        <v>398</v>
      </c>
      <c r="F3563" s="1" t="s">
        <v>12</v>
      </c>
      <c r="G3563" s="2">
        <v>7.83</v>
      </c>
      <c r="H3563" s="1" t="s">
        <v>13</v>
      </c>
      <c r="I3563" s="1" t="s">
        <v>81</v>
      </c>
      <c r="J3563" s="1" t="s">
        <v>82</v>
      </c>
      <c r="K3563" s="5" t="s">
        <v>10308</v>
      </c>
    </row>
    <row r="3564" spans="1:11" ht="15" customHeight="1" x14ac:dyDescent="0.3">
      <c r="A3564" s="1" t="s">
        <v>4</v>
      </c>
      <c r="B3564" s="1" t="s">
        <v>4173</v>
      </c>
      <c r="C3564" s="1" t="s">
        <v>1163</v>
      </c>
      <c r="D3564" s="1" t="s">
        <v>9326</v>
      </c>
      <c r="E3564" s="1" t="s">
        <v>398</v>
      </c>
      <c r="F3564" s="1" t="s">
        <v>12</v>
      </c>
      <c r="G3564" s="2">
        <v>2.5499999999999998</v>
      </c>
      <c r="H3564" s="1" t="s">
        <v>13</v>
      </c>
      <c r="I3564" s="1" t="s">
        <v>81</v>
      </c>
      <c r="J3564" s="1" t="s">
        <v>82</v>
      </c>
      <c r="K3564" s="5" t="s">
        <v>10308</v>
      </c>
    </row>
    <row r="3565" spans="1:11" ht="15" customHeight="1" x14ac:dyDescent="0.3">
      <c r="A3565" s="1" t="s">
        <v>4</v>
      </c>
      <c r="B3565" s="1" t="s">
        <v>1508</v>
      </c>
      <c r="C3565" s="1" t="s">
        <v>1394</v>
      </c>
      <c r="D3565" s="1" t="s">
        <v>9333</v>
      </c>
      <c r="E3565" s="1" t="s">
        <v>1769</v>
      </c>
      <c r="F3565" s="1" t="s">
        <v>12</v>
      </c>
      <c r="G3565" s="2">
        <v>8.27</v>
      </c>
      <c r="H3565" s="1" t="s">
        <v>13</v>
      </c>
      <c r="I3565" s="1" t="s">
        <v>81</v>
      </c>
      <c r="J3565" s="1" t="s">
        <v>82</v>
      </c>
      <c r="K3565" s="5" t="s">
        <v>10308</v>
      </c>
    </row>
    <row r="3566" spans="1:11" ht="15" customHeight="1" x14ac:dyDescent="0.3">
      <c r="A3566" s="1" t="s">
        <v>4</v>
      </c>
      <c r="B3566" s="1" t="s">
        <v>2577</v>
      </c>
      <c r="C3566" s="1" t="s">
        <v>1295</v>
      </c>
      <c r="D3566" s="1" t="s">
        <v>9334</v>
      </c>
      <c r="E3566" s="1" t="s">
        <v>1769</v>
      </c>
      <c r="F3566" s="1" t="s">
        <v>12</v>
      </c>
      <c r="G3566" s="2">
        <v>6.51</v>
      </c>
      <c r="H3566" s="1" t="s">
        <v>13</v>
      </c>
      <c r="I3566" s="1" t="s">
        <v>81</v>
      </c>
      <c r="J3566" s="1" t="s">
        <v>82</v>
      </c>
      <c r="K3566" s="5" t="s">
        <v>10308</v>
      </c>
    </row>
    <row r="3567" spans="1:11" ht="15" customHeight="1" x14ac:dyDescent="0.3">
      <c r="A3567" s="1" t="s">
        <v>4</v>
      </c>
      <c r="B3567" s="1" t="s">
        <v>2786</v>
      </c>
      <c r="C3567" s="1" t="s">
        <v>1198</v>
      </c>
      <c r="D3567" s="1" t="s">
        <v>9335</v>
      </c>
      <c r="E3567" s="1" t="s">
        <v>1769</v>
      </c>
      <c r="F3567" s="1" t="s">
        <v>12</v>
      </c>
      <c r="G3567" s="2">
        <v>7.21</v>
      </c>
      <c r="H3567" s="1" t="s">
        <v>13</v>
      </c>
      <c r="I3567" s="1" t="s">
        <v>81</v>
      </c>
      <c r="J3567" s="1" t="s">
        <v>82</v>
      </c>
      <c r="K3567" s="5" t="s">
        <v>10308</v>
      </c>
    </row>
    <row r="3568" spans="1:11" ht="15" customHeight="1" x14ac:dyDescent="0.3">
      <c r="A3568" s="1" t="s">
        <v>4</v>
      </c>
      <c r="B3568" s="1" t="s">
        <v>9336</v>
      </c>
      <c r="C3568" s="1" t="s">
        <v>1394</v>
      </c>
      <c r="D3568" s="1" t="s">
        <v>9337</v>
      </c>
      <c r="E3568" s="1" t="s">
        <v>9338</v>
      </c>
      <c r="F3568" s="1" t="s">
        <v>489</v>
      </c>
      <c r="G3568" s="2">
        <v>562</v>
      </c>
      <c r="H3568" s="1" t="s">
        <v>490</v>
      </c>
      <c r="I3568" s="1" t="s">
        <v>81</v>
      </c>
      <c r="J3568" s="1" t="s">
        <v>82</v>
      </c>
      <c r="K3568" s="5" t="s">
        <v>10308</v>
      </c>
    </row>
    <row r="3569" spans="1:11" ht="15" customHeight="1" x14ac:dyDescent="0.3">
      <c r="A3569" s="1" t="s">
        <v>4</v>
      </c>
      <c r="B3569" s="1" t="s">
        <v>2444</v>
      </c>
      <c r="C3569" s="1" t="s">
        <v>1394</v>
      </c>
      <c r="D3569" s="1" t="s">
        <v>9019</v>
      </c>
      <c r="E3569" s="1" t="s">
        <v>9020</v>
      </c>
      <c r="F3569" s="1" t="s">
        <v>489</v>
      </c>
      <c r="G3569" s="2">
        <v>74</v>
      </c>
      <c r="H3569" s="1" t="s">
        <v>490</v>
      </c>
      <c r="I3569" s="1" t="s">
        <v>251</v>
      </c>
      <c r="J3569" s="1" t="s">
        <v>82</v>
      </c>
      <c r="K3569" s="5" t="s">
        <v>10308</v>
      </c>
    </row>
    <row r="3570" spans="1:11" ht="15" customHeight="1" x14ac:dyDescent="0.3">
      <c r="A3570" s="1" t="s">
        <v>4</v>
      </c>
      <c r="B3570" s="1" t="s">
        <v>3252</v>
      </c>
      <c r="C3570" s="1" t="s">
        <v>6</v>
      </c>
      <c r="D3570" s="1" t="s">
        <v>9341</v>
      </c>
      <c r="E3570" s="1" t="s">
        <v>3254</v>
      </c>
      <c r="F3570" s="1" t="s">
        <v>12</v>
      </c>
      <c r="G3570" s="2">
        <v>5.43</v>
      </c>
      <c r="H3570" s="1" t="s">
        <v>13</v>
      </c>
      <c r="I3570" s="1" t="s">
        <v>81</v>
      </c>
      <c r="J3570" s="1" t="s">
        <v>82</v>
      </c>
      <c r="K3570" s="5" t="s">
        <v>10308</v>
      </c>
    </row>
    <row r="3571" spans="1:11" ht="15" customHeight="1" x14ac:dyDescent="0.3">
      <c r="A3571" s="1" t="s">
        <v>4</v>
      </c>
      <c r="B3571" s="1" t="s">
        <v>1469</v>
      </c>
      <c r="C3571" s="1" t="s">
        <v>3310</v>
      </c>
      <c r="D3571" s="1" t="s">
        <v>9342</v>
      </c>
      <c r="E3571" s="1" t="s">
        <v>1471</v>
      </c>
      <c r="F3571" s="1" t="s">
        <v>12</v>
      </c>
      <c r="G3571" s="2">
        <v>7.85</v>
      </c>
      <c r="H3571" s="1" t="s">
        <v>13</v>
      </c>
      <c r="I3571" s="1" t="s">
        <v>81</v>
      </c>
      <c r="J3571" s="1" t="s">
        <v>82</v>
      </c>
      <c r="K3571" s="5" t="s">
        <v>10308</v>
      </c>
    </row>
    <row r="3572" spans="1:11" ht="15" customHeight="1" x14ac:dyDescent="0.3">
      <c r="A3572" s="1" t="s">
        <v>4</v>
      </c>
      <c r="B3572" s="1" t="s">
        <v>5</v>
      </c>
      <c r="C3572" s="1" t="s">
        <v>6</v>
      </c>
      <c r="D3572" s="1" t="s">
        <v>9343</v>
      </c>
      <c r="E3572" s="1" t="s">
        <v>3228</v>
      </c>
      <c r="F3572" s="1" t="s">
        <v>12</v>
      </c>
      <c r="G3572" s="2">
        <v>6.42</v>
      </c>
      <c r="H3572" s="1" t="s">
        <v>13</v>
      </c>
      <c r="I3572" s="1" t="s">
        <v>81</v>
      </c>
      <c r="J3572" s="1" t="s">
        <v>82</v>
      </c>
      <c r="K3572" s="5" t="s">
        <v>10308</v>
      </c>
    </row>
    <row r="3573" spans="1:11" ht="15" customHeight="1" x14ac:dyDescent="0.3">
      <c r="A3573" s="1" t="s">
        <v>22</v>
      </c>
      <c r="B3573" s="1" t="s">
        <v>6140</v>
      </c>
      <c r="C3573" s="1" t="s">
        <v>381</v>
      </c>
      <c r="D3573" s="1" t="s">
        <v>9344</v>
      </c>
      <c r="E3573" s="1" t="s">
        <v>6142</v>
      </c>
      <c r="F3573" s="1" t="s">
        <v>12</v>
      </c>
      <c r="G3573" s="2">
        <v>4.96</v>
      </c>
      <c r="H3573" s="1" t="s">
        <v>13</v>
      </c>
      <c r="I3573" s="1" t="s">
        <v>81</v>
      </c>
      <c r="J3573" s="1" t="s">
        <v>82</v>
      </c>
      <c r="K3573" s="5" t="s">
        <v>10308</v>
      </c>
    </row>
    <row r="3574" spans="1:11" ht="15" customHeight="1" x14ac:dyDescent="0.3">
      <c r="A3574" s="1" t="s">
        <v>22</v>
      </c>
      <c r="B3574" s="1" t="s">
        <v>6144</v>
      </c>
      <c r="C3574" s="1" t="s">
        <v>381</v>
      </c>
      <c r="D3574" s="1" t="s">
        <v>9345</v>
      </c>
      <c r="E3574" s="1" t="s">
        <v>6148</v>
      </c>
      <c r="F3574" s="1" t="s">
        <v>12</v>
      </c>
      <c r="G3574" s="2">
        <v>6.21</v>
      </c>
      <c r="H3574" s="1" t="s">
        <v>13</v>
      </c>
      <c r="I3574" s="1" t="s">
        <v>81</v>
      </c>
      <c r="J3574" s="1" t="s">
        <v>82</v>
      </c>
      <c r="K3574" s="5" t="s">
        <v>10308</v>
      </c>
    </row>
    <row r="3575" spans="1:11" ht="15" customHeight="1" x14ac:dyDescent="0.3">
      <c r="A3575" s="1" t="s">
        <v>22</v>
      </c>
      <c r="B3575" s="1" t="s">
        <v>6144</v>
      </c>
      <c r="C3575" s="1" t="s">
        <v>381</v>
      </c>
      <c r="D3575" s="1" t="s">
        <v>9346</v>
      </c>
      <c r="E3575" s="1" t="s">
        <v>6148</v>
      </c>
      <c r="F3575" s="1" t="s">
        <v>12</v>
      </c>
      <c r="G3575" s="2">
        <v>5.87</v>
      </c>
      <c r="H3575" s="1" t="s">
        <v>13</v>
      </c>
      <c r="I3575" s="1" t="s">
        <v>81</v>
      </c>
      <c r="J3575" s="1" t="s">
        <v>82</v>
      </c>
      <c r="K3575" s="5" t="s">
        <v>10308</v>
      </c>
    </row>
    <row r="3576" spans="1:11" ht="15" customHeight="1" x14ac:dyDescent="0.3">
      <c r="A3576" s="1" t="s">
        <v>22</v>
      </c>
      <c r="B3576" s="1" t="s">
        <v>6153</v>
      </c>
      <c r="C3576" s="1" t="s">
        <v>381</v>
      </c>
      <c r="D3576" s="1" t="s">
        <v>9347</v>
      </c>
      <c r="E3576" s="1" t="s">
        <v>3914</v>
      </c>
      <c r="F3576" s="1" t="s">
        <v>12</v>
      </c>
      <c r="G3576" s="2">
        <v>1.1100000000000001</v>
      </c>
      <c r="H3576" s="1" t="s">
        <v>13</v>
      </c>
      <c r="I3576" s="1" t="s">
        <v>81</v>
      </c>
      <c r="J3576" s="1" t="s">
        <v>82</v>
      </c>
      <c r="K3576" s="5" t="s">
        <v>10308</v>
      </c>
    </row>
    <row r="3577" spans="1:11" ht="15" customHeight="1" x14ac:dyDescent="0.3">
      <c r="A3577" s="1" t="s">
        <v>22</v>
      </c>
      <c r="B3577" s="1" t="s">
        <v>6159</v>
      </c>
      <c r="C3577" s="1" t="s">
        <v>381</v>
      </c>
      <c r="D3577" s="1" t="s">
        <v>9348</v>
      </c>
      <c r="E3577" s="1" t="s">
        <v>3914</v>
      </c>
      <c r="F3577" s="1" t="s">
        <v>12</v>
      </c>
      <c r="G3577" s="2">
        <v>14.85</v>
      </c>
      <c r="H3577" s="1" t="s">
        <v>13</v>
      </c>
      <c r="I3577" s="1" t="s">
        <v>81</v>
      </c>
      <c r="J3577" s="1" t="s">
        <v>82</v>
      </c>
      <c r="K3577" s="5" t="s">
        <v>10308</v>
      </c>
    </row>
    <row r="3578" spans="1:11" ht="15" customHeight="1" x14ac:dyDescent="0.3">
      <c r="A3578" s="1" t="s">
        <v>22</v>
      </c>
      <c r="B3578" s="1" t="s">
        <v>9349</v>
      </c>
      <c r="C3578" s="1" t="s">
        <v>6098</v>
      </c>
      <c r="D3578" s="1" t="s">
        <v>9350</v>
      </c>
      <c r="E3578" s="1" t="s">
        <v>3914</v>
      </c>
      <c r="F3578" s="1" t="s">
        <v>12</v>
      </c>
      <c r="G3578" s="2">
        <v>2.39</v>
      </c>
      <c r="H3578" s="1" t="s">
        <v>13</v>
      </c>
      <c r="I3578" s="1" t="s">
        <v>81</v>
      </c>
      <c r="J3578" s="1" t="s">
        <v>82</v>
      </c>
      <c r="K3578" s="5" t="s">
        <v>10308</v>
      </c>
    </row>
    <row r="3579" spans="1:11" ht="15" customHeight="1" x14ac:dyDescent="0.3">
      <c r="A3579" s="1" t="s">
        <v>22</v>
      </c>
      <c r="B3579" s="1" t="s">
        <v>78</v>
      </c>
      <c r="C3579" s="1" t="s">
        <v>72</v>
      </c>
      <c r="D3579" s="1" t="s">
        <v>9351</v>
      </c>
      <c r="E3579" s="1" t="s">
        <v>80</v>
      </c>
      <c r="F3579" s="1" t="s">
        <v>12</v>
      </c>
      <c r="G3579" s="2">
        <v>3.97</v>
      </c>
      <c r="H3579" s="1" t="s">
        <v>13</v>
      </c>
      <c r="I3579" s="1" t="s">
        <v>81</v>
      </c>
      <c r="J3579" s="1" t="s">
        <v>82</v>
      </c>
      <c r="K3579" s="5" t="s">
        <v>10308</v>
      </c>
    </row>
    <row r="3580" spans="1:11" ht="15" customHeight="1" x14ac:dyDescent="0.3">
      <c r="A3580" s="1" t="s">
        <v>22</v>
      </c>
      <c r="B3580" s="1" t="s">
        <v>78</v>
      </c>
      <c r="C3580" s="1" t="s">
        <v>72</v>
      </c>
      <c r="D3580" s="1" t="s">
        <v>9352</v>
      </c>
      <c r="E3580" s="1" t="s">
        <v>80</v>
      </c>
      <c r="F3580" s="1" t="s">
        <v>12</v>
      </c>
      <c r="G3580" s="2">
        <v>2.91</v>
      </c>
      <c r="H3580" s="1" t="s">
        <v>13</v>
      </c>
      <c r="I3580" s="1" t="s">
        <v>81</v>
      </c>
      <c r="J3580" s="1" t="s">
        <v>82</v>
      </c>
      <c r="K3580" s="5" t="s">
        <v>10308</v>
      </c>
    </row>
    <row r="3581" spans="1:11" ht="15" customHeight="1" x14ac:dyDescent="0.3">
      <c r="A3581" s="1" t="s">
        <v>22</v>
      </c>
      <c r="B3581" s="1" t="s">
        <v>86</v>
      </c>
      <c r="C3581" s="1" t="s">
        <v>72</v>
      </c>
      <c r="D3581" s="1" t="s">
        <v>9353</v>
      </c>
      <c r="E3581" s="1" t="s">
        <v>89</v>
      </c>
      <c r="F3581" s="1" t="s">
        <v>12</v>
      </c>
      <c r="G3581" s="2">
        <v>8.9499999999999993</v>
      </c>
      <c r="H3581" s="1" t="s">
        <v>13</v>
      </c>
      <c r="I3581" s="1" t="s">
        <v>81</v>
      </c>
      <c r="J3581" s="1" t="s">
        <v>82</v>
      </c>
      <c r="K3581" s="5" t="s">
        <v>10308</v>
      </c>
    </row>
    <row r="3582" spans="1:11" ht="15" customHeight="1" x14ac:dyDescent="0.3">
      <c r="A3582" s="1" t="s">
        <v>22</v>
      </c>
      <c r="B3582" s="1" t="s">
        <v>86</v>
      </c>
      <c r="C3582" s="1" t="s">
        <v>72</v>
      </c>
      <c r="D3582" s="1" t="s">
        <v>9354</v>
      </c>
      <c r="E3582" s="1" t="s">
        <v>89</v>
      </c>
      <c r="F3582" s="1" t="s">
        <v>12</v>
      </c>
      <c r="G3582" s="2">
        <v>3.12</v>
      </c>
      <c r="H3582" s="1" t="s">
        <v>13</v>
      </c>
      <c r="I3582" s="1" t="s">
        <v>81</v>
      </c>
      <c r="J3582" s="1" t="s">
        <v>82</v>
      </c>
      <c r="K3582" s="5" t="s">
        <v>10308</v>
      </c>
    </row>
    <row r="3583" spans="1:11" ht="15" customHeight="1" x14ac:dyDescent="0.3">
      <c r="A3583" s="1" t="s">
        <v>22</v>
      </c>
      <c r="B3583" s="1" t="s">
        <v>104</v>
      </c>
      <c r="C3583" s="1" t="s">
        <v>72</v>
      </c>
      <c r="D3583" s="1" t="s">
        <v>9355</v>
      </c>
      <c r="E3583" s="1" t="s">
        <v>26</v>
      </c>
      <c r="F3583" s="1" t="s">
        <v>12</v>
      </c>
      <c r="G3583" s="2">
        <v>6.77</v>
      </c>
      <c r="H3583" s="1" t="s">
        <v>13</v>
      </c>
      <c r="I3583" s="1" t="s">
        <v>81</v>
      </c>
      <c r="J3583" s="1" t="s">
        <v>82</v>
      </c>
      <c r="K3583" s="5" t="s">
        <v>10308</v>
      </c>
    </row>
    <row r="3584" spans="1:11" ht="15" customHeight="1" x14ac:dyDescent="0.3">
      <c r="A3584" s="1" t="s">
        <v>22</v>
      </c>
      <c r="B3584" s="1" t="s">
        <v>4537</v>
      </c>
      <c r="C3584" s="1" t="s">
        <v>266</v>
      </c>
      <c r="D3584" s="1" t="s">
        <v>9356</v>
      </c>
      <c r="E3584" s="1" t="s">
        <v>3118</v>
      </c>
      <c r="F3584" s="1" t="s">
        <v>12</v>
      </c>
      <c r="G3584" s="2">
        <v>7.03</v>
      </c>
      <c r="H3584" s="1" t="s">
        <v>13</v>
      </c>
      <c r="I3584" s="1" t="s">
        <v>81</v>
      </c>
      <c r="J3584" s="1" t="s">
        <v>82</v>
      </c>
      <c r="K3584" s="5" t="s">
        <v>10308</v>
      </c>
    </row>
    <row r="3585" spans="1:11" ht="15" customHeight="1" x14ac:dyDescent="0.3">
      <c r="A3585" s="1" t="s">
        <v>22</v>
      </c>
      <c r="B3585" s="1" t="s">
        <v>9357</v>
      </c>
      <c r="C3585" s="1" t="s">
        <v>961</v>
      </c>
      <c r="D3585" s="1" t="s">
        <v>9358</v>
      </c>
      <c r="E3585" s="1" t="s">
        <v>3914</v>
      </c>
      <c r="F3585" s="1" t="s">
        <v>12</v>
      </c>
      <c r="G3585" s="2">
        <v>12.44</v>
      </c>
      <c r="H3585" s="1" t="s">
        <v>13</v>
      </c>
      <c r="I3585" s="1" t="s">
        <v>81</v>
      </c>
      <c r="J3585" s="1" t="s">
        <v>82</v>
      </c>
      <c r="K3585" s="5" t="s">
        <v>10308</v>
      </c>
    </row>
    <row r="3586" spans="1:11" ht="15" customHeight="1" x14ac:dyDescent="0.3">
      <c r="A3586" s="1" t="s">
        <v>22</v>
      </c>
      <c r="B3586" s="1" t="s">
        <v>9359</v>
      </c>
      <c r="C3586" s="1" t="s">
        <v>965</v>
      </c>
      <c r="D3586" s="1" t="s">
        <v>9360</v>
      </c>
      <c r="E3586" s="1" t="s">
        <v>9361</v>
      </c>
      <c r="F3586" s="1" t="s">
        <v>489</v>
      </c>
      <c r="G3586" s="2">
        <v>1556</v>
      </c>
      <c r="H3586" s="1" t="s">
        <v>490</v>
      </c>
      <c r="I3586" s="1" t="s">
        <v>81</v>
      </c>
      <c r="J3586" s="1" t="s">
        <v>82</v>
      </c>
      <c r="K3586" s="5" t="s">
        <v>10308</v>
      </c>
    </row>
    <row r="3587" spans="1:11" ht="15" customHeight="1" x14ac:dyDescent="0.3">
      <c r="A3587" s="1" t="s">
        <v>22</v>
      </c>
      <c r="B3587" s="1" t="s">
        <v>4740</v>
      </c>
      <c r="C3587" s="1" t="s">
        <v>812</v>
      </c>
      <c r="D3587" s="1" t="s">
        <v>9362</v>
      </c>
      <c r="E3587" s="1" t="s">
        <v>3914</v>
      </c>
      <c r="F3587" s="1" t="s">
        <v>12</v>
      </c>
      <c r="G3587" s="2">
        <v>0.35</v>
      </c>
      <c r="H3587" s="1" t="s">
        <v>13</v>
      </c>
      <c r="I3587" s="1" t="s">
        <v>81</v>
      </c>
      <c r="J3587" s="1" t="s">
        <v>82</v>
      </c>
      <c r="K3587" s="5" t="s">
        <v>10308</v>
      </c>
    </row>
    <row r="3588" spans="1:11" ht="15" customHeight="1" x14ac:dyDescent="0.3">
      <c r="A3588" s="1" t="s">
        <v>15</v>
      </c>
      <c r="B3588" s="1" t="s">
        <v>6587</v>
      </c>
      <c r="C3588" s="1" t="s">
        <v>17</v>
      </c>
      <c r="D3588" s="1" t="s">
        <v>9363</v>
      </c>
      <c r="E3588" s="1" t="s">
        <v>502</v>
      </c>
      <c r="F3588" s="1" t="s">
        <v>12</v>
      </c>
      <c r="G3588" s="2">
        <v>5.22</v>
      </c>
      <c r="H3588" s="1" t="s">
        <v>13</v>
      </c>
      <c r="I3588" s="1" t="s">
        <v>81</v>
      </c>
      <c r="J3588" s="1" t="s">
        <v>82</v>
      </c>
      <c r="K3588" s="5" t="s">
        <v>10308</v>
      </c>
    </row>
    <row r="3589" spans="1:11" ht="15" customHeight="1" x14ac:dyDescent="0.3">
      <c r="A3589" s="1" t="s">
        <v>15</v>
      </c>
      <c r="B3589" s="1" t="s">
        <v>6773</v>
      </c>
      <c r="C3589" s="1" t="s">
        <v>1001</v>
      </c>
      <c r="D3589" s="1" t="s">
        <v>9364</v>
      </c>
      <c r="E3589" s="1" t="s">
        <v>6775</v>
      </c>
      <c r="F3589" s="1" t="s">
        <v>12</v>
      </c>
      <c r="G3589" s="2">
        <v>0.89</v>
      </c>
      <c r="H3589" s="1" t="s">
        <v>13</v>
      </c>
      <c r="I3589" s="1" t="s">
        <v>81</v>
      </c>
      <c r="J3589" s="1" t="s">
        <v>82</v>
      </c>
      <c r="K3589" s="5" t="s">
        <v>10308</v>
      </c>
    </row>
    <row r="3590" spans="1:11" ht="15" customHeight="1" x14ac:dyDescent="0.3">
      <c r="A3590" s="1" t="s">
        <v>15</v>
      </c>
      <c r="B3590" s="1" t="s">
        <v>9365</v>
      </c>
      <c r="C3590" s="1" t="s">
        <v>6321</v>
      </c>
      <c r="D3590" s="1" t="s">
        <v>9366</v>
      </c>
      <c r="E3590" s="1" t="s">
        <v>9367</v>
      </c>
      <c r="F3590" s="1" t="s">
        <v>489</v>
      </c>
      <c r="G3590" s="2">
        <v>5260</v>
      </c>
      <c r="H3590" s="1" t="s">
        <v>490</v>
      </c>
      <c r="I3590" s="1" t="s">
        <v>81</v>
      </c>
      <c r="J3590" s="1" t="s">
        <v>82</v>
      </c>
      <c r="K3590" s="5" t="s">
        <v>10308</v>
      </c>
    </row>
    <row r="3591" spans="1:11" ht="15" customHeight="1" x14ac:dyDescent="0.3">
      <c r="A3591" s="1" t="s">
        <v>399</v>
      </c>
      <c r="B3591" s="1" t="s">
        <v>4859</v>
      </c>
      <c r="C3591" s="1" t="s">
        <v>4950</v>
      </c>
      <c r="D3591" s="1" t="s">
        <v>9368</v>
      </c>
      <c r="E3591" s="1" t="s">
        <v>521</v>
      </c>
      <c r="F3591" s="1" t="s">
        <v>12</v>
      </c>
      <c r="G3591" s="2">
        <v>1.28</v>
      </c>
      <c r="H3591" s="1" t="s">
        <v>13</v>
      </c>
      <c r="I3591" s="1" t="s">
        <v>81</v>
      </c>
      <c r="J3591" s="1" t="s">
        <v>82</v>
      </c>
      <c r="K3591" s="5" t="s">
        <v>10308</v>
      </c>
    </row>
    <row r="3592" spans="1:11" ht="15" customHeight="1" x14ac:dyDescent="0.3">
      <c r="A3592" s="1" t="s">
        <v>399</v>
      </c>
      <c r="B3592" s="1" t="s">
        <v>532</v>
      </c>
      <c r="C3592" s="1" t="s">
        <v>496</v>
      </c>
      <c r="D3592" s="1" t="s">
        <v>9369</v>
      </c>
      <c r="E3592" s="1" t="s">
        <v>444</v>
      </c>
      <c r="F3592" s="1" t="s">
        <v>12</v>
      </c>
      <c r="G3592" s="2">
        <v>5.75</v>
      </c>
      <c r="H3592" s="1" t="s">
        <v>13</v>
      </c>
      <c r="I3592" s="1" t="s">
        <v>81</v>
      </c>
      <c r="J3592" s="1" t="s">
        <v>82</v>
      </c>
      <c r="K3592" s="5" t="s">
        <v>10308</v>
      </c>
    </row>
    <row r="3593" spans="1:11" ht="15" customHeight="1" x14ac:dyDescent="0.3">
      <c r="A3593" s="1" t="s">
        <v>399</v>
      </c>
      <c r="B3593" s="1" t="s">
        <v>518</v>
      </c>
      <c r="C3593" s="1" t="s">
        <v>409</v>
      </c>
      <c r="D3593" s="1" t="s">
        <v>9370</v>
      </c>
      <c r="E3593" s="1" t="s">
        <v>521</v>
      </c>
      <c r="F3593" s="1" t="s">
        <v>12</v>
      </c>
      <c r="G3593" s="2">
        <v>1.57</v>
      </c>
      <c r="H3593" s="1" t="s">
        <v>13</v>
      </c>
      <c r="I3593" s="1" t="s">
        <v>81</v>
      </c>
      <c r="J3593" s="1" t="s">
        <v>82</v>
      </c>
      <c r="K3593" s="5" t="s">
        <v>10308</v>
      </c>
    </row>
    <row r="3594" spans="1:11" ht="15" customHeight="1" x14ac:dyDescent="0.3">
      <c r="A3594" s="1" t="s">
        <v>124</v>
      </c>
      <c r="B3594" s="1" t="s">
        <v>6998</v>
      </c>
      <c r="C3594" s="1" t="s">
        <v>823</v>
      </c>
      <c r="D3594" s="1" t="s">
        <v>9371</v>
      </c>
      <c r="E3594" s="1" t="s">
        <v>4239</v>
      </c>
      <c r="F3594" s="1" t="s">
        <v>12</v>
      </c>
      <c r="G3594" s="2">
        <v>2.75</v>
      </c>
      <c r="H3594" s="1" t="s">
        <v>13</v>
      </c>
      <c r="I3594" s="1" t="s">
        <v>81</v>
      </c>
      <c r="J3594" s="1" t="s">
        <v>82</v>
      </c>
      <c r="K3594" s="5" t="s">
        <v>10308</v>
      </c>
    </row>
    <row r="3595" spans="1:11" ht="15" customHeight="1" x14ac:dyDescent="0.3">
      <c r="A3595" s="1" t="s">
        <v>124</v>
      </c>
      <c r="B3595" s="1" t="s">
        <v>7309</v>
      </c>
      <c r="C3595" s="1" t="s">
        <v>1118</v>
      </c>
      <c r="D3595" s="1" t="s">
        <v>9372</v>
      </c>
      <c r="E3595" s="1" t="s">
        <v>4239</v>
      </c>
      <c r="F3595" s="1" t="s">
        <v>12</v>
      </c>
      <c r="G3595" s="2">
        <v>3.28</v>
      </c>
      <c r="H3595" s="1" t="s">
        <v>13</v>
      </c>
      <c r="I3595" s="1" t="s">
        <v>81</v>
      </c>
      <c r="J3595" s="1" t="s">
        <v>82</v>
      </c>
      <c r="K3595" s="5" t="s">
        <v>10308</v>
      </c>
    </row>
    <row r="3596" spans="1:11" ht="15" customHeight="1" x14ac:dyDescent="0.3">
      <c r="A3596" s="1" t="s">
        <v>124</v>
      </c>
      <c r="B3596" s="1" t="s">
        <v>7361</v>
      </c>
      <c r="C3596" s="1" t="s">
        <v>1118</v>
      </c>
      <c r="D3596" s="1" t="s">
        <v>9373</v>
      </c>
      <c r="E3596" s="1" t="s">
        <v>4239</v>
      </c>
      <c r="F3596" s="1" t="s">
        <v>12</v>
      </c>
      <c r="G3596" s="2">
        <v>4.28</v>
      </c>
      <c r="H3596" s="1" t="s">
        <v>13</v>
      </c>
      <c r="I3596" s="1" t="s">
        <v>81</v>
      </c>
      <c r="J3596" s="1" t="s">
        <v>82</v>
      </c>
      <c r="K3596" s="5" t="s">
        <v>10308</v>
      </c>
    </row>
    <row r="3597" spans="1:11" ht="15" customHeight="1" x14ac:dyDescent="0.3">
      <c r="A3597" s="1" t="s">
        <v>124</v>
      </c>
      <c r="B3597" s="1" t="s">
        <v>7376</v>
      </c>
      <c r="C3597" s="1" t="s">
        <v>7003</v>
      </c>
      <c r="D3597" s="1" t="s">
        <v>9374</v>
      </c>
      <c r="E3597" s="1" t="s">
        <v>4239</v>
      </c>
      <c r="F3597" s="1" t="s">
        <v>12</v>
      </c>
      <c r="G3597" s="2">
        <v>2.13</v>
      </c>
      <c r="H3597" s="1" t="s">
        <v>13</v>
      </c>
      <c r="I3597" s="1" t="s">
        <v>81</v>
      </c>
      <c r="J3597" s="1" t="s">
        <v>82</v>
      </c>
      <c r="K3597" s="5" t="s">
        <v>10308</v>
      </c>
    </row>
    <row r="3598" spans="1:11" ht="15" customHeight="1" x14ac:dyDescent="0.3">
      <c r="A3598" s="1" t="s">
        <v>124</v>
      </c>
      <c r="B3598" s="1" t="s">
        <v>7376</v>
      </c>
      <c r="C3598" s="1" t="s">
        <v>7003</v>
      </c>
      <c r="D3598" s="1" t="s">
        <v>9375</v>
      </c>
      <c r="E3598" s="1" t="s">
        <v>4239</v>
      </c>
      <c r="F3598" s="1" t="s">
        <v>12</v>
      </c>
      <c r="G3598" s="2">
        <v>4.76</v>
      </c>
      <c r="H3598" s="1" t="s">
        <v>13</v>
      </c>
      <c r="I3598" s="1" t="s">
        <v>81</v>
      </c>
      <c r="J3598" s="1" t="s">
        <v>82</v>
      </c>
      <c r="K3598" s="5" t="s">
        <v>10308</v>
      </c>
    </row>
    <row r="3599" spans="1:11" ht="15" customHeight="1" x14ac:dyDescent="0.3">
      <c r="A3599" s="1" t="s">
        <v>124</v>
      </c>
      <c r="B3599" s="1" t="s">
        <v>7376</v>
      </c>
      <c r="C3599" s="1" t="s">
        <v>7003</v>
      </c>
      <c r="D3599" s="1" t="s">
        <v>9376</v>
      </c>
      <c r="E3599" s="1" t="s">
        <v>4239</v>
      </c>
      <c r="F3599" s="1" t="s">
        <v>12</v>
      </c>
      <c r="G3599" s="2">
        <v>0.45</v>
      </c>
      <c r="H3599" s="1" t="s">
        <v>13</v>
      </c>
      <c r="I3599" s="1" t="s">
        <v>81</v>
      </c>
      <c r="J3599" s="1" t="s">
        <v>82</v>
      </c>
      <c r="K3599" s="5" t="s">
        <v>10308</v>
      </c>
    </row>
    <row r="3600" spans="1:11" ht="15" customHeight="1" x14ac:dyDescent="0.3">
      <c r="A3600" s="1" t="s">
        <v>124</v>
      </c>
      <c r="B3600" s="1" t="s">
        <v>9101</v>
      </c>
      <c r="C3600" s="1" t="s">
        <v>7003</v>
      </c>
      <c r="D3600" s="1" t="s">
        <v>9377</v>
      </c>
      <c r="E3600" s="1" t="s">
        <v>4239</v>
      </c>
      <c r="F3600" s="1" t="s">
        <v>12</v>
      </c>
      <c r="G3600" s="2">
        <v>5.81</v>
      </c>
      <c r="H3600" s="1" t="s">
        <v>13</v>
      </c>
      <c r="I3600" s="1" t="s">
        <v>81</v>
      </c>
      <c r="J3600" s="1" t="s">
        <v>82</v>
      </c>
      <c r="K3600" s="5" t="s">
        <v>10308</v>
      </c>
    </row>
    <row r="3601" spans="1:11" ht="15" customHeight="1" x14ac:dyDescent="0.3">
      <c r="A3601" s="1" t="s">
        <v>124</v>
      </c>
      <c r="B3601" s="1" t="s">
        <v>7501</v>
      </c>
      <c r="C3601" s="1" t="s">
        <v>7428</v>
      </c>
      <c r="D3601" s="1" t="s">
        <v>9378</v>
      </c>
      <c r="E3601" s="1" t="s">
        <v>7453</v>
      </c>
      <c r="F3601" s="1" t="s">
        <v>12</v>
      </c>
      <c r="G3601" s="2">
        <v>8.0500000000000007</v>
      </c>
      <c r="H3601" s="1" t="s">
        <v>13</v>
      </c>
      <c r="I3601" s="1" t="s">
        <v>81</v>
      </c>
      <c r="J3601" s="1" t="s">
        <v>82</v>
      </c>
      <c r="K3601" s="5" t="s">
        <v>10308</v>
      </c>
    </row>
    <row r="3602" spans="1:11" ht="15" customHeight="1" x14ac:dyDescent="0.3">
      <c r="A3602" s="1" t="s">
        <v>124</v>
      </c>
      <c r="B3602" s="1" t="s">
        <v>7501</v>
      </c>
      <c r="C3602" s="1" t="s">
        <v>591</v>
      </c>
      <c r="D3602" s="1" t="s">
        <v>9291</v>
      </c>
      <c r="E3602" s="1" t="s">
        <v>7453</v>
      </c>
      <c r="F3602" s="1" t="s">
        <v>12</v>
      </c>
      <c r="G3602" s="2">
        <v>3.29</v>
      </c>
      <c r="H3602" s="1" t="s">
        <v>13</v>
      </c>
      <c r="I3602" s="1" t="s">
        <v>81</v>
      </c>
      <c r="J3602" s="1" t="s">
        <v>82</v>
      </c>
      <c r="K3602" s="5" t="s">
        <v>10308</v>
      </c>
    </row>
    <row r="3603" spans="1:11" ht="15" customHeight="1" x14ac:dyDescent="0.3">
      <c r="A3603" s="1" t="s">
        <v>124</v>
      </c>
      <c r="B3603" s="1" t="s">
        <v>7578</v>
      </c>
      <c r="C3603" s="1" t="s">
        <v>7404</v>
      </c>
      <c r="D3603" s="1" t="s">
        <v>9379</v>
      </c>
      <c r="E3603" s="1" t="s">
        <v>5625</v>
      </c>
      <c r="F3603" s="1" t="s">
        <v>12</v>
      </c>
      <c r="G3603" s="2">
        <v>10.050000000000001</v>
      </c>
      <c r="H3603" s="1" t="s">
        <v>13</v>
      </c>
      <c r="I3603" s="1" t="s">
        <v>81</v>
      </c>
      <c r="J3603" s="1" t="s">
        <v>82</v>
      </c>
      <c r="K3603" s="5" t="s">
        <v>10308</v>
      </c>
    </row>
    <row r="3604" spans="1:11" ht="15" customHeight="1" x14ac:dyDescent="0.3">
      <c r="A3604" s="1" t="s">
        <v>124</v>
      </c>
      <c r="B3604" s="1" t="s">
        <v>5622</v>
      </c>
      <c r="C3604" s="1" t="s">
        <v>5623</v>
      </c>
      <c r="D3604" s="1" t="s">
        <v>9380</v>
      </c>
      <c r="E3604" s="1" t="s">
        <v>5625</v>
      </c>
      <c r="F3604" s="1" t="s">
        <v>12</v>
      </c>
      <c r="G3604" s="2">
        <v>4.43</v>
      </c>
      <c r="H3604" s="1" t="s">
        <v>13</v>
      </c>
      <c r="I3604" s="1" t="s">
        <v>81</v>
      </c>
      <c r="J3604" s="1" t="s">
        <v>82</v>
      </c>
      <c r="K3604" s="5" t="s">
        <v>10308</v>
      </c>
    </row>
    <row r="3605" spans="1:11" ht="15" customHeight="1" x14ac:dyDescent="0.3">
      <c r="A3605" s="1" t="s">
        <v>124</v>
      </c>
      <c r="B3605" s="1" t="s">
        <v>5622</v>
      </c>
      <c r="C3605" s="1" t="s">
        <v>5623</v>
      </c>
      <c r="D3605" s="1" t="s">
        <v>9381</v>
      </c>
      <c r="E3605" s="1" t="s">
        <v>5625</v>
      </c>
      <c r="F3605" s="1" t="s">
        <v>12</v>
      </c>
      <c r="G3605" s="2">
        <v>1.96</v>
      </c>
      <c r="H3605" s="1" t="s">
        <v>13</v>
      </c>
      <c r="I3605" s="1" t="s">
        <v>81</v>
      </c>
      <c r="J3605" s="1" t="s">
        <v>82</v>
      </c>
      <c r="K3605" s="5" t="s">
        <v>10308</v>
      </c>
    </row>
    <row r="3606" spans="1:11" ht="15" customHeight="1" x14ac:dyDescent="0.3">
      <c r="A3606" s="1" t="s">
        <v>124</v>
      </c>
      <c r="B3606" s="1" t="s">
        <v>5622</v>
      </c>
      <c r="C3606" s="1" t="s">
        <v>5623</v>
      </c>
      <c r="D3606" s="1" t="s">
        <v>9382</v>
      </c>
      <c r="E3606" s="1" t="s">
        <v>5625</v>
      </c>
      <c r="F3606" s="1" t="s">
        <v>12</v>
      </c>
      <c r="G3606" s="2">
        <v>1.37</v>
      </c>
      <c r="H3606" s="1" t="s">
        <v>13</v>
      </c>
      <c r="I3606" s="1" t="s">
        <v>81</v>
      </c>
      <c r="J3606" s="1" t="s">
        <v>82</v>
      </c>
      <c r="K3606" s="5" t="s">
        <v>10308</v>
      </c>
    </row>
    <row r="3607" spans="1:11" ht="15" customHeight="1" x14ac:dyDescent="0.3">
      <c r="A3607" s="1" t="s">
        <v>4</v>
      </c>
      <c r="B3607" s="1" t="s">
        <v>1469</v>
      </c>
      <c r="C3607" s="1" t="s">
        <v>3310</v>
      </c>
      <c r="D3607" s="1" t="s">
        <v>9383</v>
      </c>
      <c r="E3607" s="1" t="s">
        <v>3336</v>
      </c>
      <c r="F3607" s="1" t="s">
        <v>12</v>
      </c>
      <c r="G3607" s="2">
        <v>4.2</v>
      </c>
      <c r="H3607" s="1" t="s">
        <v>13</v>
      </c>
      <c r="I3607" s="1" t="s">
        <v>81</v>
      </c>
      <c r="J3607" s="1" t="s">
        <v>82</v>
      </c>
      <c r="K3607" s="5" t="s">
        <v>10308</v>
      </c>
    </row>
    <row r="3608" spans="1:11" ht="15" customHeight="1" x14ac:dyDescent="0.3">
      <c r="A3608" s="1" t="s">
        <v>4</v>
      </c>
      <c r="B3608" s="1" t="s">
        <v>3350</v>
      </c>
      <c r="C3608" s="1" t="s">
        <v>381</v>
      </c>
      <c r="D3608" s="1" t="s">
        <v>9384</v>
      </c>
      <c r="E3608" s="1" t="s">
        <v>1471</v>
      </c>
      <c r="F3608" s="1" t="s">
        <v>12</v>
      </c>
      <c r="G3608" s="2">
        <v>12.12</v>
      </c>
      <c r="H3608" s="1" t="s">
        <v>13</v>
      </c>
      <c r="I3608" s="1" t="s">
        <v>81</v>
      </c>
      <c r="J3608" s="1" t="s">
        <v>82</v>
      </c>
      <c r="K3608" s="5" t="s">
        <v>10308</v>
      </c>
    </row>
    <row r="3609" spans="1:11" ht="15" customHeight="1" x14ac:dyDescent="0.3">
      <c r="A3609" s="1" t="s">
        <v>4</v>
      </c>
      <c r="B3609" s="1" t="s">
        <v>3350</v>
      </c>
      <c r="C3609" s="1" t="s">
        <v>381</v>
      </c>
      <c r="D3609" s="1" t="s">
        <v>9385</v>
      </c>
      <c r="E3609" s="1" t="s">
        <v>3353</v>
      </c>
      <c r="F3609" s="1" t="s">
        <v>12</v>
      </c>
      <c r="G3609" s="2">
        <v>3.9</v>
      </c>
      <c r="H3609" s="1" t="s">
        <v>13</v>
      </c>
      <c r="I3609" s="1" t="s">
        <v>81</v>
      </c>
      <c r="J3609" s="1" t="s">
        <v>82</v>
      </c>
      <c r="K3609" s="5" t="s">
        <v>10308</v>
      </c>
    </row>
    <row r="3610" spans="1:11" ht="15" customHeight="1" x14ac:dyDescent="0.3">
      <c r="A3610" s="1" t="s">
        <v>22</v>
      </c>
      <c r="B3610" s="1" t="s">
        <v>9349</v>
      </c>
      <c r="C3610" s="1" t="s">
        <v>6098</v>
      </c>
      <c r="D3610" s="1" t="s">
        <v>9391</v>
      </c>
      <c r="E3610" s="1" t="s">
        <v>3914</v>
      </c>
      <c r="F3610" s="1" t="s">
        <v>12</v>
      </c>
      <c r="G3610" s="2">
        <v>3.55</v>
      </c>
      <c r="H3610" s="1" t="s">
        <v>13</v>
      </c>
      <c r="I3610" s="1" t="s">
        <v>81</v>
      </c>
      <c r="J3610" s="1" t="s">
        <v>82</v>
      </c>
      <c r="K3610" s="5" t="s">
        <v>10308</v>
      </c>
    </row>
    <row r="3611" spans="1:11" ht="15" customHeight="1" x14ac:dyDescent="0.3">
      <c r="A3611" s="1" t="s">
        <v>22</v>
      </c>
      <c r="B3611" s="1" t="s">
        <v>6381</v>
      </c>
      <c r="C3611" s="1" t="s">
        <v>5713</v>
      </c>
      <c r="D3611" s="1" t="s">
        <v>9392</v>
      </c>
      <c r="E3611" s="1" t="s">
        <v>3914</v>
      </c>
      <c r="F3611" s="1" t="s">
        <v>12</v>
      </c>
      <c r="G3611" s="2">
        <v>0.63</v>
      </c>
      <c r="H3611" s="1" t="s">
        <v>13</v>
      </c>
      <c r="I3611" s="1" t="s">
        <v>81</v>
      </c>
      <c r="J3611" s="1" t="s">
        <v>82</v>
      </c>
      <c r="K3611" s="5" t="s">
        <v>10308</v>
      </c>
    </row>
    <row r="3612" spans="1:11" ht="15" customHeight="1" x14ac:dyDescent="0.3">
      <c r="A3612" s="1" t="s">
        <v>22</v>
      </c>
      <c r="B3612" s="1" t="s">
        <v>6097</v>
      </c>
      <c r="C3612" s="1" t="s">
        <v>6098</v>
      </c>
      <c r="D3612" s="1" t="s">
        <v>9393</v>
      </c>
      <c r="E3612" s="1" t="s">
        <v>6157</v>
      </c>
      <c r="F3612" s="1" t="s">
        <v>12</v>
      </c>
      <c r="G3612" s="2">
        <v>1.95</v>
      </c>
      <c r="H3612" s="1" t="s">
        <v>13</v>
      </c>
      <c r="I3612" s="1" t="s">
        <v>81</v>
      </c>
      <c r="J3612" s="1" t="s">
        <v>82</v>
      </c>
      <c r="K3612" s="5" t="s">
        <v>10308</v>
      </c>
    </row>
    <row r="3613" spans="1:11" ht="15" customHeight="1" x14ac:dyDescent="0.3">
      <c r="A3613" s="1" t="s">
        <v>22</v>
      </c>
      <c r="B3613" s="1" t="s">
        <v>987</v>
      </c>
      <c r="C3613" s="1" t="s">
        <v>6098</v>
      </c>
      <c r="D3613" s="1" t="s">
        <v>9394</v>
      </c>
      <c r="E3613" s="1" t="s">
        <v>3914</v>
      </c>
      <c r="F3613" s="1" t="s">
        <v>12</v>
      </c>
      <c r="G3613" s="2">
        <v>1.24</v>
      </c>
      <c r="H3613" s="1" t="s">
        <v>13</v>
      </c>
      <c r="I3613" s="1" t="s">
        <v>81</v>
      </c>
      <c r="J3613" s="1" t="s">
        <v>82</v>
      </c>
      <c r="K3613" s="5" t="s">
        <v>10308</v>
      </c>
    </row>
    <row r="3614" spans="1:11" ht="15" customHeight="1" x14ac:dyDescent="0.3">
      <c r="A3614" s="1" t="s">
        <v>124</v>
      </c>
      <c r="B3614" s="1" t="s">
        <v>5622</v>
      </c>
      <c r="C3614" s="1" t="s">
        <v>5623</v>
      </c>
      <c r="D3614" s="1" t="s">
        <v>9417</v>
      </c>
      <c r="E3614" s="1" t="s">
        <v>5625</v>
      </c>
      <c r="F3614" s="1" t="s">
        <v>12</v>
      </c>
      <c r="G3614" s="2">
        <v>2.3199999999999998</v>
      </c>
      <c r="H3614" s="1" t="s">
        <v>13</v>
      </c>
      <c r="I3614" s="1" t="s">
        <v>81</v>
      </c>
      <c r="J3614" s="1" t="s">
        <v>82</v>
      </c>
      <c r="K3614" s="5" t="s">
        <v>10308</v>
      </c>
    </row>
    <row r="3615" spans="1:11" ht="15" customHeight="1" x14ac:dyDescent="0.3">
      <c r="A3615" s="1" t="s">
        <v>124</v>
      </c>
      <c r="B3615" s="1" t="s">
        <v>5622</v>
      </c>
      <c r="C3615" s="1" t="s">
        <v>5623</v>
      </c>
      <c r="D3615" s="1" t="s">
        <v>9418</v>
      </c>
      <c r="E3615" s="1" t="s">
        <v>5627</v>
      </c>
      <c r="F3615" s="1" t="s">
        <v>12</v>
      </c>
      <c r="G3615" s="2">
        <v>0.2</v>
      </c>
      <c r="H3615" s="1" t="s">
        <v>13</v>
      </c>
      <c r="I3615" s="1" t="s">
        <v>81</v>
      </c>
      <c r="J3615" s="1" t="s">
        <v>82</v>
      </c>
      <c r="K3615" s="5" t="s">
        <v>10308</v>
      </c>
    </row>
    <row r="3616" spans="1:11" ht="15" customHeight="1" x14ac:dyDescent="0.3">
      <c r="A3616" s="1" t="s">
        <v>124</v>
      </c>
      <c r="B3616" s="1" t="s">
        <v>9114</v>
      </c>
      <c r="C3616" s="1" t="s">
        <v>589</v>
      </c>
      <c r="D3616" s="1" t="s">
        <v>9419</v>
      </c>
      <c r="E3616" s="1" t="s">
        <v>4239</v>
      </c>
      <c r="F3616" s="1" t="s">
        <v>12</v>
      </c>
      <c r="G3616" s="2">
        <v>7.61</v>
      </c>
      <c r="H3616" s="1" t="s">
        <v>13</v>
      </c>
      <c r="I3616" s="1" t="s">
        <v>81</v>
      </c>
      <c r="J3616" s="1" t="s">
        <v>82</v>
      </c>
      <c r="K3616" s="5" t="s">
        <v>10308</v>
      </c>
    </row>
    <row r="3617" spans="1:11" ht="15" customHeight="1" x14ac:dyDescent="0.3">
      <c r="A3617" s="1" t="s">
        <v>124</v>
      </c>
      <c r="B3617" s="1" t="s">
        <v>9245</v>
      </c>
      <c r="C3617" s="1" t="s">
        <v>589</v>
      </c>
      <c r="D3617" s="1" t="s">
        <v>9420</v>
      </c>
      <c r="E3617" s="1" t="s">
        <v>9421</v>
      </c>
      <c r="F3617" s="1" t="s">
        <v>12</v>
      </c>
      <c r="G3617" s="2">
        <v>8.94</v>
      </c>
      <c r="H3617" s="1" t="s">
        <v>13</v>
      </c>
      <c r="I3617" s="1" t="s">
        <v>81</v>
      </c>
      <c r="J3617" s="1" t="s">
        <v>82</v>
      </c>
      <c r="K3617" s="5" t="s">
        <v>10308</v>
      </c>
    </row>
    <row r="3618" spans="1:11" ht="15" customHeight="1" x14ac:dyDescent="0.3">
      <c r="A3618" s="1" t="s">
        <v>124</v>
      </c>
      <c r="B3618" s="1" t="s">
        <v>9245</v>
      </c>
      <c r="C3618" s="1" t="s">
        <v>5623</v>
      </c>
      <c r="D3618" s="1" t="s">
        <v>9422</v>
      </c>
      <c r="E3618" s="1" t="s">
        <v>9423</v>
      </c>
      <c r="F3618" s="1" t="s">
        <v>12</v>
      </c>
      <c r="G3618" s="2">
        <v>0.06</v>
      </c>
      <c r="H3618" s="1" t="s">
        <v>13</v>
      </c>
      <c r="I3618" s="1" t="s">
        <v>81</v>
      </c>
      <c r="J3618" s="1" t="s">
        <v>82</v>
      </c>
      <c r="K3618" s="5" t="s">
        <v>10308</v>
      </c>
    </row>
    <row r="3619" spans="1:11" ht="15" customHeight="1" x14ac:dyDescent="0.3">
      <c r="A3619" s="1" t="s">
        <v>124</v>
      </c>
      <c r="B3619" s="1" t="s">
        <v>5790</v>
      </c>
      <c r="C3619" s="1" t="s">
        <v>5623</v>
      </c>
      <c r="D3619" s="1" t="s">
        <v>9427</v>
      </c>
      <c r="E3619" s="1" t="s">
        <v>5419</v>
      </c>
      <c r="F3619" s="1" t="s">
        <v>12</v>
      </c>
      <c r="G3619" s="2">
        <v>1.33</v>
      </c>
      <c r="H3619" s="1" t="s">
        <v>13</v>
      </c>
      <c r="I3619" s="1" t="s">
        <v>81</v>
      </c>
      <c r="J3619" s="1" t="s">
        <v>82</v>
      </c>
      <c r="K3619" s="5" t="s">
        <v>10308</v>
      </c>
    </row>
    <row r="3620" spans="1:11" ht="15" customHeight="1" x14ac:dyDescent="0.3">
      <c r="A3620" s="1" t="s">
        <v>124</v>
      </c>
      <c r="B3620" s="1" t="s">
        <v>5790</v>
      </c>
      <c r="C3620" s="1" t="s">
        <v>5623</v>
      </c>
      <c r="D3620" s="1" t="s">
        <v>9428</v>
      </c>
      <c r="E3620" s="1" t="s">
        <v>5419</v>
      </c>
      <c r="F3620" s="1" t="s">
        <v>12</v>
      </c>
      <c r="G3620" s="2">
        <v>3.63</v>
      </c>
      <c r="H3620" s="1" t="s">
        <v>13</v>
      </c>
      <c r="I3620" s="1" t="s">
        <v>81</v>
      </c>
      <c r="J3620" s="1" t="s">
        <v>82</v>
      </c>
      <c r="K3620" s="5" t="s">
        <v>10308</v>
      </c>
    </row>
    <row r="3621" spans="1:11" ht="15" customHeight="1" x14ac:dyDescent="0.3">
      <c r="A3621" s="1" t="s">
        <v>124</v>
      </c>
      <c r="B3621" s="1" t="s">
        <v>5790</v>
      </c>
      <c r="C3621" s="1" t="s">
        <v>5623</v>
      </c>
      <c r="D3621" s="1" t="s">
        <v>9429</v>
      </c>
      <c r="E3621" s="1" t="s">
        <v>5419</v>
      </c>
      <c r="F3621" s="1" t="s">
        <v>12</v>
      </c>
      <c r="G3621" s="2">
        <v>4.88</v>
      </c>
      <c r="H3621" s="1" t="s">
        <v>13</v>
      </c>
      <c r="I3621" s="1" t="s">
        <v>81</v>
      </c>
      <c r="J3621" s="1" t="s">
        <v>82</v>
      </c>
      <c r="K3621" s="5" t="s">
        <v>10308</v>
      </c>
    </row>
    <row r="3622" spans="1:11" ht="15" customHeight="1" x14ac:dyDescent="0.3">
      <c r="A3622" s="1" t="s">
        <v>124</v>
      </c>
      <c r="B3622" s="1" t="s">
        <v>5790</v>
      </c>
      <c r="C3622" s="1" t="s">
        <v>5623</v>
      </c>
      <c r="D3622" s="1" t="s">
        <v>9430</v>
      </c>
      <c r="E3622" s="1" t="s">
        <v>9431</v>
      </c>
      <c r="F3622" s="1" t="s">
        <v>12</v>
      </c>
      <c r="G3622" s="2">
        <v>0.2</v>
      </c>
      <c r="H3622" s="1" t="s">
        <v>13</v>
      </c>
      <c r="I3622" s="1" t="s">
        <v>81</v>
      </c>
      <c r="J3622" s="1" t="s">
        <v>82</v>
      </c>
      <c r="K3622" s="5" t="s">
        <v>10308</v>
      </c>
    </row>
    <row r="3623" spans="1:11" ht="15" customHeight="1" x14ac:dyDescent="0.3">
      <c r="A3623" s="1" t="s">
        <v>124</v>
      </c>
      <c r="B3623" s="1" t="s">
        <v>5790</v>
      </c>
      <c r="C3623" s="1" t="s">
        <v>5623</v>
      </c>
      <c r="D3623" s="1" t="s">
        <v>9432</v>
      </c>
      <c r="E3623" s="1" t="s">
        <v>5419</v>
      </c>
      <c r="F3623" s="1" t="s">
        <v>12</v>
      </c>
      <c r="G3623" s="2">
        <v>1.46</v>
      </c>
      <c r="H3623" s="1" t="s">
        <v>13</v>
      </c>
      <c r="I3623" s="1" t="s">
        <v>81</v>
      </c>
      <c r="J3623" s="1" t="s">
        <v>82</v>
      </c>
      <c r="K3623" s="5" t="s">
        <v>10308</v>
      </c>
    </row>
    <row r="3624" spans="1:11" ht="15" customHeight="1" x14ac:dyDescent="0.3">
      <c r="A3624" s="1" t="s">
        <v>124</v>
      </c>
      <c r="B3624" s="1" t="s">
        <v>554</v>
      </c>
      <c r="C3624" s="1" t="s">
        <v>555</v>
      </c>
      <c r="D3624" s="1" t="s">
        <v>9433</v>
      </c>
      <c r="E3624" s="1" t="s">
        <v>5987</v>
      </c>
      <c r="F3624" s="1" t="s">
        <v>12</v>
      </c>
      <c r="G3624" s="2">
        <v>2.36</v>
      </c>
      <c r="H3624" s="1" t="s">
        <v>13</v>
      </c>
      <c r="I3624" s="1" t="s">
        <v>81</v>
      </c>
      <c r="J3624" s="1" t="s">
        <v>82</v>
      </c>
      <c r="K3624" s="5" t="s">
        <v>10308</v>
      </c>
    </row>
    <row r="3625" spans="1:11" ht="15" customHeight="1" x14ac:dyDescent="0.3">
      <c r="A3625" s="1" t="s">
        <v>124</v>
      </c>
      <c r="B3625" s="1" t="s">
        <v>554</v>
      </c>
      <c r="C3625" s="1" t="s">
        <v>555</v>
      </c>
      <c r="D3625" s="1" t="s">
        <v>9434</v>
      </c>
      <c r="E3625" s="1" t="s">
        <v>5987</v>
      </c>
      <c r="F3625" s="1" t="s">
        <v>12</v>
      </c>
      <c r="G3625" s="2">
        <v>4.7699999999999996</v>
      </c>
      <c r="H3625" s="1" t="s">
        <v>13</v>
      </c>
      <c r="I3625" s="1" t="s">
        <v>81</v>
      </c>
      <c r="J3625" s="1" t="s">
        <v>82</v>
      </c>
      <c r="K3625" s="5" t="s">
        <v>10308</v>
      </c>
    </row>
    <row r="3626" spans="1:11" ht="15" customHeight="1" x14ac:dyDescent="0.3">
      <c r="A3626" s="1" t="s">
        <v>124</v>
      </c>
      <c r="B3626" s="1" t="s">
        <v>9435</v>
      </c>
      <c r="C3626" s="1" t="s">
        <v>555</v>
      </c>
      <c r="D3626" s="1" t="s">
        <v>9436</v>
      </c>
      <c r="E3626" s="1" t="s">
        <v>4239</v>
      </c>
      <c r="F3626" s="1" t="s">
        <v>12</v>
      </c>
      <c r="G3626" s="2">
        <v>4.51</v>
      </c>
      <c r="H3626" s="1" t="s">
        <v>13</v>
      </c>
      <c r="I3626" s="1" t="s">
        <v>81</v>
      </c>
      <c r="J3626" s="1" t="s">
        <v>82</v>
      </c>
      <c r="K3626" s="5" t="s">
        <v>10308</v>
      </c>
    </row>
    <row r="3627" spans="1:11" ht="15" customHeight="1" x14ac:dyDescent="0.3">
      <c r="A3627" s="1" t="s">
        <v>124</v>
      </c>
      <c r="B3627" s="1" t="s">
        <v>631</v>
      </c>
      <c r="C3627" s="1" t="s">
        <v>555</v>
      </c>
      <c r="D3627" s="1" t="s">
        <v>9437</v>
      </c>
      <c r="E3627" s="1" t="s">
        <v>4239</v>
      </c>
      <c r="F3627" s="1" t="s">
        <v>12</v>
      </c>
      <c r="G3627" s="2">
        <v>3.51</v>
      </c>
      <c r="H3627" s="1" t="s">
        <v>13</v>
      </c>
      <c r="I3627" s="1" t="s">
        <v>81</v>
      </c>
      <c r="J3627" s="1" t="s">
        <v>82</v>
      </c>
      <c r="K3627" s="5" t="s">
        <v>10308</v>
      </c>
    </row>
    <row r="3628" spans="1:11" ht="15" customHeight="1" x14ac:dyDescent="0.3">
      <c r="A3628" s="1" t="s">
        <v>124</v>
      </c>
      <c r="B3628" s="1" t="s">
        <v>715</v>
      </c>
      <c r="C3628" s="1" t="s">
        <v>710</v>
      </c>
      <c r="D3628" s="1" t="s">
        <v>9438</v>
      </c>
      <c r="E3628" s="1" t="s">
        <v>4239</v>
      </c>
      <c r="F3628" s="1" t="s">
        <v>12</v>
      </c>
      <c r="G3628" s="2">
        <v>5.43</v>
      </c>
      <c r="H3628" s="1" t="s">
        <v>13</v>
      </c>
      <c r="I3628" s="1" t="s">
        <v>81</v>
      </c>
      <c r="J3628" s="1" t="s">
        <v>82</v>
      </c>
      <c r="K3628" s="5" t="s">
        <v>10308</v>
      </c>
    </row>
    <row r="3629" spans="1:11" ht="15" customHeight="1" x14ac:dyDescent="0.3">
      <c r="A3629" s="1" t="s">
        <v>124</v>
      </c>
      <c r="B3629" s="1" t="s">
        <v>715</v>
      </c>
      <c r="C3629" s="1" t="s">
        <v>710</v>
      </c>
      <c r="D3629" s="1" t="s">
        <v>9438</v>
      </c>
      <c r="E3629" s="1" t="s">
        <v>4239</v>
      </c>
      <c r="F3629" s="1" t="s">
        <v>12</v>
      </c>
      <c r="G3629" s="2">
        <v>5.43</v>
      </c>
      <c r="H3629" s="1" t="s">
        <v>13</v>
      </c>
      <c r="I3629" s="1" t="s">
        <v>251</v>
      </c>
      <c r="J3629" s="1" t="s">
        <v>82</v>
      </c>
      <c r="K3629" s="5" t="s">
        <v>10308</v>
      </c>
    </row>
    <row r="3630" spans="1:11" ht="15" customHeight="1" x14ac:dyDescent="0.3">
      <c r="A3630" s="1" t="s">
        <v>124</v>
      </c>
      <c r="B3630" s="1" t="s">
        <v>8163</v>
      </c>
      <c r="C3630" s="1" t="s">
        <v>283</v>
      </c>
      <c r="D3630" s="1" t="s">
        <v>9441</v>
      </c>
      <c r="E3630" s="1" t="s">
        <v>4239</v>
      </c>
      <c r="F3630" s="1" t="s">
        <v>12</v>
      </c>
      <c r="G3630" s="2">
        <v>9.58</v>
      </c>
      <c r="H3630" s="1" t="s">
        <v>13</v>
      </c>
      <c r="I3630" s="1" t="s">
        <v>81</v>
      </c>
      <c r="J3630" s="1" t="s">
        <v>82</v>
      </c>
      <c r="K3630" s="5" t="s">
        <v>10308</v>
      </c>
    </row>
    <row r="3631" spans="1:11" ht="15" customHeight="1" x14ac:dyDescent="0.3">
      <c r="A3631" s="1" t="s">
        <v>124</v>
      </c>
      <c r="B3631" s="1" t="s">
        <v>8163</v>
      </c>
      <c r="C3631" s="1" t="s">
        <v>283</v>
      </c>
      <c r="D3631" s="1" t="s">
        <v>9439</v>
      </c>
      <c r="E3631" s="1" t="s">
        <v>4239</v>
      </c>
      <c r="F3631" s="1" t="s">
        <v>12</v>
      </c>
      <c r="G3631" s="2">
        <v>4.51</v>
      </c>
      <c r="H3631" s="1" t="s">
        <v>13</v>
      </c>
      <c r="I3631" s="1" t="s">
        <v>81</v>
      </c>
      <c r="J3631" s="1" t="s">
        <v>82</v>
      </c>
      <c r="K3631" s="5" t="s">
        <v>10308</v>
      </c>
    </row>
    <row r="3632" spans="1:11" ht="15" customHeight="1" x14ac:dyDescent="0.3">
      <c r="A3632" s="1" t="s">
        <v>124</v>
      </c>
      <c r="B3632" s="1" t="s">
        <v>9442</v>
      </c>
      <c r="C3632" s="1" t="s">
        <v>8351</v>
      </c>
      <c r="D3632" s="1" t="s">
        <v>9443</v>
      </c>
      <c r="E3632" s="1" t="s">
        <v>4239</v>
      </c>
      <c r="F3632" s="1" t="s">
        <v>12</v>
      </c>
      <c r="G3632" s="2">
        <v>2.6</v>
      </c>
      <c r="H3632" s="1" t="s">
        <v>13</v>
      </c>
      <c r="I3632" s="1" t="s">
        <v>81</v>
      </c>
      <c r="J3632" s="1" t="s">
        <v>82</v>
      </c>
      <c r="K3632" s="5" t="s">
        <v>10308</v>
      </c>
    </row>
    <row r="3633" spans="1:11" ht="15" customHeight="1" x14ac:dyDescent="0.3">
      <c r="A3633" s="1" t="s">
        <v>124</v>
      </c>
      <c r="B3633" s="1" t="s">
        <v>8366</v>
      </c>
      <c r="C3633" s="1" t="s">
        <v>8385</v>
      </c>
      <c r="D3633" s="1" t="s">
        <v>9440</v>
      </c>
      <c r="E3633" s="1" t="s">
        <v>4239</v>
      </c>
      <c r="F3633" s="1" t="s">
        <v>12</v>
      </c>
      <c r="G3633" s="2">
        <v>4.49</v>
      </c>
      <c r="H3633" s="1" t="s">
        <v>13</v>
      </c>
      <c r="I3633" s="1" t="s">
        <v>81</v>
      </c>
      <c r="J3633" s="1" t="s">
        <v>82</v>
      </c>
      <c r="K3633" s="5" t="s">
        <v>10308</v>
      </c>
    </row>
    <row r="3634" spans="1:11" ht="15" customHeight="1" x14ac:dyDescent="0.3">
      <c r="A3634" s="1" t="s">
        <v>124</v>
      </c>
      <c r="B3634" s="1" t="s">
        <v>8474</v>
      </c>
      <c r="C3634" s="1" t="s">
        <v>262</v>
      </c>
      <c r="D3634" s="1" t="s">
        <v>9447</v>
      </c>
      <c r="E3634" s="1" t="s">
        <v>398</v>
      </c>
      <c r="F3634" s="1" t="s">
        <v>12</v>
      </c>
      <c r="G3634" s="2">
        <v>5.58</v>
      </c>
      <c r="H3634" s="1" t="s">
        <v>13</v>
      </c>
      <c r="I3634" s="1" t="s">
        <v>81</v>
      </c>
      <c r="J3634" s="1" t="s">
        <v>82</v>
      </c>
      <c r="K3634" s="5" t="s">
        <v>10308</v>
      </c>
    </row>
    <row r="3635" spans="1:11" ht="15" customHeight="1" x14ac:dyDescent="0.3">
      <c r="A3635" s="1" t="s">
        <v>124</v>
      </c>
      <c r="B3635" s="1" t="s">
        <v>9448</v>
      </c>
      <c r="C3635" s="1" t="s">
        <v>283</v>
      </c>
      <c r="D3635" s="1" t="s">
        <v>9449</v>
      </c>
      <c r="E3635" s="1" t="s">
        <v>398</v>
      </c>
      <c r="F3635" s="1" t="s">
        <v>12</v>
      </c>
      <c r="G3635" s="2">
        <v>1.94</v>
      </c>
      <c r="H3635" s="1" t="s">
        <v>13</v>
      </c>
      <c r="I3635" s="1" t="s">
        <v>81</v>
      </c>
      <c r="J3635" s="1" t="s">
        <v>82</v>
      </c>
      <c r="K3635" s="5" t="s">
        <v>10308</v>
      </c>
    </row>
    <row r="3636" spans="1:11" ht="15" customHeight="1" x14ac:dyDescent="0.3">
      <c r="A3636" s="1" t="s">
        <v>440</v>
      </c>
      <c r="B3636" s="1" t="s">
        <v>1478</v>
      </c>
      <c r="C3636" s="1" t="s">
        <v>1479</v>
      </c>
      <c r="D3636" s="1" t="s">
        <v>9470</v>
      </c>
      <c r="E3636" s="1" t="s">
        <v>647</v>
      </c>
      <c r="F3636" s="1" t="s">
        <v>12</v>
      </c>
      <c r="G3636" s="2">
        <v>3.01</v>
      </c>
      <c r="H3636" s="1" t="s">
        <v>13</v>
      </c>
      <c r="I3636" s="1" t="s">
        <v>81</v>
      </c>
      <c r="J3636" s="1" t="s">
        <v>82</v>
      </c>
      <c r="K3636" s="5" t="s">
        <v>10308</v>
      </c>
    </row>
    <row r="3637" spans="1:11" ht="15" customHeight="1" x14ac:dyDescent="0.3">
      <c r="A3637" s="1" t="s">
        <v>4</v>
      </c>
      <c r="B3637" s="1" t="s">
        <v>1308</v>
      </c>
      <c r="C3637" s="1" t="s">
        <v>1309</v>
      </c>
      <c r="D3637" s="1" t="s">
        <v>9471</v>
      </c>
      <c r="E3637" s="1" t="s">
        <v>1311</v>
      </c>
      <c r="F3637" s="1" t="s">
        <v>12</v>
      </c>
      <c r="G3637" s="2">
        <v>4.42</v>
      </c>
      <c r="H3637" s="1" t="s">
        <v>13</v>
      </c>
      <c r="I3637" s="1" t="s">
        <v>251</v>
      </c>
      <c r="J3637" s="1" t="s">
        <v>82</v>
      </c>
      <c r="K3637" s="5" t="s">
        <v>10308</v>
      </c>
    </row>
    <row r="3638" spans="1:11" ht="15" customHeight="1" x14ac:dyDescent="0.3">
      <c r="A3638" s="1" t="s">
        <v>4</v>
      </c>
      <c r="B3638" s="1" t="s">
        <v>2786</v>
      </c>
      <c r="C3638" s="1" t="s">
        <v>1198</v>
      </c>
      <c r="D3638" s="1" t="s">
        <v>9472</v>
      </c>
      <c r="E3638" s="1" t="s">
        <v>1769</v>
      </c>
      <c r="F3638" s="1" t="s">
        <v>12</v>
      </c>
      <c r="G3638" s="2">
        <v>0.85</v>
      </c>
      <c r="H3638" s="1" t="s">
        <v>13</v>
      </c>
      <c r="I3638" s="1" t="s">
        <v>81</v>
      </c>
      <c r="J3638" s="1" t="s">
        <v>82</v>
      </c>
      <c r="K3638" s="5" t="s">
        <v>10308</v>
      </c>
    </row>
    <row r="3639" spans="1:11" ht="15" customHeight="1" x14ac:dyDescent="0.3">
      <c r="A3639" s="1" t="s">
        <v>4</v>
      </c>
      <c r="B3639" s="1" t="s">
        <v>2644</v>
      </c>
      <c r="C3639" s="1" t="s">
        <v>381</v>
      </c>
      <c r="D3639" s="1" t="s">
        <v>9484</v>
      </c>
      <c r="E3639" s="1" t="s">
        <v>3276</v>
      </c>
      <c r="F3639" s="1" t="s">
        <v>12</v>
      </c>
      <c r="G3639" s="2">
        <v>8.73</v>
      </c>
      <c r="H3639" s="1" t="s">
        <v>13</v>
      </c>
      <c r="I3639" s="1" t="s">
        <v>81</v>
      </c>
      <c r="J3639" s="1" t="s">
        <v>82</v>
      </c>
      <c r="K3639" s="5" t="s">
        <v>10308</v>
      </c>
    </row>
    <row r="3640" spans="1:11" ht="15" customHeight="1" x14ac:dyDescent="0.3">
      <c r="A3640" s="1" t="s">
        <v>4</v>
      </c>
      <c r="B3640" s="1" t="s">
        <v>383</v>
      </c>
      <c r="C3640" s="1" t="s">
        <v>32</v>
      </c>
      <c r="D3640" s="1" t="s">
        <v>9487</v>
      </c>
      <c r="E3640" s="1" t="s">
        <v>1471</v>
      </c>
      <c r="F3640" s="1" t="s">
        <v>12</v>
      </c>
      <c r="G3640" s="2">
        <v>8.2799999999999994</v>
      </c>
      <c r="H3640" s="1" t="s">
        <v>13</v>
      </c>
      <c r="I3640" s="1" t="s">
        <v>81</v>
      </c>
      <c r="J3640" s="1" t="s">
        <v>82</v>
      </c>
      <c r="K3640" s="5" t="s">
        <v>10308</v>
      </c>
    </row>
    <row r="3641" spans="1:11" ht="15" customHeight="1" x14ac:dyDescent="0.3">
      <c r="A3641" s="1" t="s">
        <v>4</v>
      </c>
      <c r="B3641" s="1" t="s">
        <v>1156</v>
      </c>
      <c r="C3641" s="1" t="s">
        <v>1160</v>
      </c>
      <c r="D3641" s="1" t="s">
        <v>9493</v>
      </c>
      <c r="E3641" s="1" t="s">
        <v>3914</v>
      </c>
      <c r="F3641" s="1" t="s">
        <v>12</v>
      </c>
      <c r="G3641" s="2">
        <v>11.24</v>
      </c>
      <c r="H3641" s="1" t="s">
        <v>13</v>
      </c>
      <c r="I3641" s="1" t="s">
        <v>81</v>
      </c>
      <c r="J3641" s="1" t="s">
        <v>82</v>
      </c>
      <c r="K3641" s="5" t="s">
        <v>10308</v>
      </c>
    </row>
    <row r="3642" spans="1:11" ht="15" customHeight="1" x14ac:dyDescent="0.3">
      <c r="A3642" s="1" t="s">
        <v>4</v>
      </c>
      <c r="B3642" s="1" t="s">
        <v>9495</v>
      </c>
      <c r="C3642" s="1" t="s">
        <v>2862</v>
      </c>
      <c r="D3642" s="1" t="s">
        <v>9496</v>
      </c>
      <c r="E3642" s="1" t="s">
        <v>2477</v>
      </c>
      <c r="F3642" s="1" t="s">
        <v>12</v>
      </c>
      <c r="G3642" s="2">
        <v>5.04</v>
      </c>
      <c r="H3642" s="1" t="s">
        <v>13</v>
      </c>
      <c r="I3642" s="1" t="s">
        <v>81</v>
      </c>
      <c r="J3642" s="1" t="s">
        <v>82</v>
      </c>
      <c r="K3642" s="5" t="s">
        <v>10308</v>
      </c>
    </row>
    <row r="3643" spans="1:11" ht="15" customHeight="1" x14ac:dyDescent="0.3">
      <c r="A3643" s="1" t="s">
        <v>4</v>
      </c>
      <c r="B3643" s="1" t="s">
        <v>1469</v>
      </c>
      <c r="C3643" s="1" t="s">
        <v>32</v>
      </c>
      <c r="D3643" s="1" t="s">
        <v>9499</v>
      </c>
      <c r="E3643" s="1" t="s">
        <v>1471</v>
      </c>
      <c r="F3643" s="1" t="s">
        <v>12</v>
      </c>
      <c r="G3643" s="2">
        <v>7.42</v>
      </c>
      <c r="H3643" s="1" t="s">
        <v>13</v>
      </c>
      <c r="I3643" s="1" t="s">
        <v>81</v>
      </c>
      <c r="J3643" s="1" t="s">
        <v>82</v>
      </c>
      <c r="K3643" s="5" t="s">
        <v>10308</v>
      </c>
    </row>
    <row r="3644" spans="1:11" ht="15" customHeight="1" x14ac:dyDescent="0.3">
      <c r="A3644" s="1" t="s">
        <v>4</v>
      </c>
      <c r="B3644" s="1" t="s">
        <v>3388</v>
      </c>
      <c r="C3644" s="1" t="s">
        <v>6</v>
      </c>
      <c r="D3644" s="1" t="s">
        <v>9500</v>
      </c>
      <c r="E3644" s="1" t="s">
        <v>3228</v>
      </c>
      <c r="F3644" s="1" t="s">
        <v>12</v>
      </c>
      <c r="G3644" s="2">
        <v>7.48</v>
      </c>
      <c r="H3644" s="1" t="s">
        <v>13</v>
      </c>
      <c r="I3644" s="1" t="s">
        <v>81</v>
      </c>
      <c r="J3644" s="1" t="s">
        <v>82</v>
      </c>
      <c r="K3644" s="5" t="s">
        <v>10308</v>
      </c>
    </row>
    <row r="3645" spans="1:11" ht="15" customHeight="1" x14ac:dyDescent="0.3">
      <c r="A3645" s="1" t="s">
        <v>4</v>
      </c>
      <c r="B3645" s="1" t="s">
        <v>3403</v>
      </c>
      <c r="C3645" s="1" t="s">
        <v>238</v>
      </c>
      <c r="D3645" s="1" t="s">
        <v>9501</v>
      </c>
      <c r="E3645" s="1" t="s">
        <v>2699</v>
      </c>
      <c r="F3645" s="1" t="s">
        <v>12</v>
      </c>
      <c r="G3645" s="2">
        <v>3.48</v>
      </c>
      <c r="H3645" s="1" t="s">
        <v>13</v>
      </c>
      <c r="I3645" s="1" t="s">
        <v>81</v>
      </c>
      <c r="J3645" s="1" t="s">
        <v>82</v>
      </c>
      <c r="K3645" s="5" t="s">
        <v>10308</v>
      </c>
    </row>
    <row r="3646" spans="1:11" ht="15" customHeight="1" x14ac:dyDescent="0.3">
      <c r="A3646" s="1" t="s">
        <v>4</v>
      </c>
      <c r="B3646" s="1" t="s">
        <v>237</v>
      </c>
      <c r="C3646" s="1" t="s">
        <v>381</v>
      </c>
      <c r="D3646" s="1" t="s">
        <v>9502</v>
      </c>
      <c r="E3646" s="1" t="s">
        <v>2699</v>
      </c>
      <c r="F3646" s="1" t="s">
        <v>12</v>
      </c>
      <c r="G3646" s="2">
        <v>3.6</v>
      </c>
      <c r="H3646" s="1" t="s">
        <v>13</v>
      </c>
      <c r="I3646" s="1" t="s">
        <v>81</v>
      </c>
      <c r="J3646" s="1" t="s">
        <v>82</v>
      </c>
      <c r="K3646" s="5" t="s">
        <v>10308</v>
      </c>
    </row>
    <row r="3647" spans="1:11" ht="15" customHeight="1" x14ac:dyDescent="0.3">
      <c r="A3647" s="1" t="s">
        <v>22</v>
      </c>
      <c r="B3647" s="1" t="s">
        <v>6144</v>
      </c>
      <c r="C3647" s="1" t="s">
        <v>381</v>
      </c>
      <c r="D3647" s="1" t="s">
        <v>9505</v>
      </c>
      <c r="E3647" s="1" t="s">
        <v>6148</v>
      </c>
      <c r="F3647" s="1" t="s">
        <v>12</v>
      </c>
      <c r="G3647" s="2">
        <v>0.98</v>
      </c>
      <c r="H3647" s="1" t="s">
        <v>13</v>
      </c>
      <c r="I3647" s="1" t="s">
        <v>81</v>
      </c>
      <c r="J3647" s="1" t="s">
        <v>82</v>
      </c>
      <c r="K3647" s="5" t="s">
        <v>10308</v>
      </c>
    </row>
    <row r="3648" spans="1:11" ht="15" customHeight="1" x14ac:dyDescent="0.3">
      <c r="A3648" s="1" t="s">
        <v>22</v>
      </c>
      <c r="B3648" s="1" t="s">
        <v>6206</v>
      </c>
      <c r="C3648" s="1" t="s">
        <v>6164</v>
      </c>
      <c r="D3648" s="1" t="s">
        <v>9509</v>
      </c>
      <c r="E3648" s="1" t="s">
        <v>6182</v>
      </c>
      <c r="F3648" s="1" t="s">
        <v>12</v>
      </c>
      <c r="G3648" s="2">
        <v>4.46</v>
      </c>
      <c r="H3648" s="1" t="s">
        <v>13</v>
      </c>
      <c r="I3648" s="1" t="s">
        <v>81</v>
      </c>
      <c r="J3648" s="1" t="s">
        <v>82</v>
      </c>
      <c r="K3648" s="5" t="s">
        <v>10308</v>
      </c>
    </row>
    <row r="3649" spans="1:11" ht="15" customHeight="1" x14ac:dyDescent="0.3">
      <c r="A3649" s="1" t="s">
        <v>399</v>
      </c>
      <c r="B3649" s="1" t="s">
        <v>1179</v>
      </c>
      <c r="C3649" s="1" t="s">
        <v>511</v>
      </c>
      <c r="D3649" s="1" t="s">
        <v>9510</v>
      </c>
      <c r="E3649" s="1" t="s">
        <v>9511</v>
      </c>
      <c r="F3649" s="1" t="s">
        <v>12</v>
      </c>
      <c r="G3649" s="2">
        <v>11.74</v>
      </c>
      <c r="H3649" s="1" t="s">
        <v>13</v>
      </c>
      <c r="I3649" s="1" t="s">
        <v>81</v>
      </c>
      <c r="J3649" s="1" t="s">
        <v>82</v>
      </c>
      <c r="K3649" s="5" t="s">
        <v>10308</v>
      </c>
    </row>
    <row r="3650" spans="1:11" ht="15" customHeight="1" x14ac:dyDescent="0.3">
      <c r="A3650" s="1" t="s">
        <v>241</v>
      </c>
      <c r="B3650" s="1" t="s">
        <v>1179</v>
      </c>
      <c r="C3650" s="1" t="s">
        <v>511</v>
      </c>
      <c r="D3650" s="1" t="s">
        <v>9513</v>
      </c>
      <c r="E3650" s="1" t="s">
        <v>9514</v>
      </c>
      <c r="F3650" s="1" t="s">
        <v>12</v>
      </c>
      <c r="G3650" s="2">
        <v>8.5458999999999996</v>
      </c>
      <c r="H3650" s="1" t="s">
        <v>13</v>
      </c>
      <c r="I3650" s="1" t="s">
        <v>81</v>
      </c>
      <c r="J3650" s="1" t="s">
        <v>82</v>
      </c>
      <c r="K3650" s="5" t="s">
        <v>10308</v>
      </c>
    </row>
    <row r="3651" spans="1:11" ht="15" customHeight="1" x14ac:dyDescent="0.3">
      <c r="A3651" s="1" t="s">
        <v>241</v>
      </c>
      <c r="B3651" s="1" t="s">
        <v>9515</v>
      </c>
      <c r="C3651" s="1" t="s">
        <v>511</v>
      </c>
      <c r="D3651" s="1" t="s">
        <v>9516</v>
      </c>
      <c r="E3651" s="1" t="s">
        <v>9517</v>
      </c>
      <c r="F3651" s="1" t="s">
        <v>12</v>
      </c>
      <c r="G3651" s="2">
        <v>3.4104999999999999</v>
      </c>
      <c r="H3651" s="1" t="s">
        <v>13</v>
      </c>
      <c r="I3651" s="1" t="s">
        <v>81</v>
      </c>
      <c r="J3651" s="1" t="s">
        <v>82</v>
      </c>
      <c r="K3651" s="5" t="s">
        <v>10308</v>
      </c>
    </row>
    <row r="3652" spans="1:11" ht="15" customHeight="1" x14ac:dyDescent="0.3">
      <c r="A3652" s="1" t="s">
        <v>442</v>
      </c>
      <c r="B3652" s="1" t="s">
        <v>442</v>
      </c>
      <c r="C3652" s="1" t="s">
        <v>442</v>
      </c>
      <c r="D3652" s="1" t="s">
        <v>9518</v>
      </c>
      <c r="E3652" s="1" t="s">
        <v>9519</v>
      </c>
      <c r="F3652" s="1" t="s">
        <v>489</v>
      </c>
      <c r="G3652" s="2">
        <v>154176</v>
      </c>
      <c r="H3652" s="1" t="s">
        <v>490</v>
      </c>
      <c r="I3652" s="1" t="s">
        <v>81</v>
      </c>
      <c r="J3652" s="1" t="s">
        <v>82</v>
      </c>
      <c r="K3652" s="5" t="s">
        <v>10308</v>
      </c>
    </row>
    <row r="3653" spans="1:11" ht="15" customHeight="1" x14ac:dyDescent="0.3">
      <c r="A3653" s="1" t="s">
        <v>442</v>
      </c>
      <c r="B3653" s="1" t="s">
        <v>442</v>
      </c>
      <c r="C3653" s="1" t="s">
        <v>442</v>
      </c>
      <c r="D3653" s="1" t="s">
        <v>9518</v>
      </c>
      <c r="E3653" s="1" t="s">
        <v>9519</v>
      </c>
      <c r="F3653" s="1" t="s">
        <v>489</v>
      </c>
      <c r="G3653" s="2">
        <v>154176</v>
      </c>
      <c r="H3653" s="1" t="s">
        <v>490</v>
      </c>
      <c r="I3653" s="1" t="s">
        <v>251</v>
      </c>
      <c r="J3653" s="1" t="s">
        <v>82</v>
      </c>
      <c r="K3653" s="5" t="s">
        <v>10308</v>
      </c>
    </row>
    <row r="3654" spans="1:11" ht="15" customHeight="1" x14ac:dyDescent="0.3">
      <c r="A3654" s="1" t="s">
        <v>440</v>
      </c>
      <c r="B3654" s="1" t="s">
        <v>2386</v>
      </c>
      <c r="C3654" s="1" t="s">
        <v>2368</v>
      </c>
      <c r="D3654" s="1" t="s">
        <v>9532</v>
      </c>
      <c r="E3654" s="1" t="s">
        <v>2373</v>
      </c>
      <c r="F3654" s="1" t="s">
        <v>12</v>
      </c>
      <c r="G3654" s="2">
        <v>4.49</v>
      </c>
      <c r="H3654" s="1" t="s">
        <v>13</v>
      </c>
      <c r="I3654" s="1" t="s">
        <v>81</v>
      </c>
      <c r="J3654" s="1" t="s">
        <v>82</v>
      </c>
      <c r="K3654" s="5" t="s">
        <v>10308</v>
      </c>
    </row>
    <row r="3655" spans="1:11" ht="15" customHeight="1" x14ac:dyDescent="0.3">
      <c r="A3655" s="1" t="s">
        <v>449</v>
      </c>
      <c r="B3655" s="1" t="s">
        <v>7917</v>
      </c>
      <c r="C3655" s="1" t="s">
        <v>914</v>
      </c>
      <c r="D3655" s="1" t="s">
        <v>9558</v>
      </c>
      <c r="E3655" s="1" t="s">
        <v>449</v>
      </c>
      <c r="F3655" s="1" t="s">
        <v>12</v>
      </c>
      <c r="G3655" s="2">
        <v>7.28</v>
      </c>
      <c r="H3655" s="1" t="s">
        <v>13</v>
      </c>
      <c r="I3655" s="1" t="s">
        <v>81</v>
      </c>
      <c r="J3655" s="1" t="s">
        <v>82</v>
      </c>
      <c r="K3655" s="5" t="s">
        <v>10308</v>
      </c>
    </row>
    <row r="3656" spans="1:11" ht="15" customHeight="1" x14ac:dyDescent="0.3">
      <c r="A3656" s="1" t="s">
        <v>449</v>
      </c>
      <c r="B3656" s="1" t="s">
        <v>7996</v>
      </c>
      <c r="C3656" s="1" t="s">
        <v>914</v>
      </c>
      <c r="D3656" s="1" t="s">
        <v>9562</v>
      </c>
      <c r="E3656" s="1" t="s">
        <v>449</v>
      </c>
      <c r="F3656" s="1" t="s">
        <v>12</v>
      </c>
      <c r="G3656" s="2">
        <v>16.170000000000002</v>
      </c>
      <c r="H3656" s="1" t="s">
        <v>13</v>
      </c>
      <c r="I3656" s="1" t="s">
        <v>81</v>
      </c>
      <c r="J3656" s="1" t="s">
        <v>82</v>
      </c>
      <c r="K3656" s="5" t="s">
        <v>10308</v>
      </c>
    </row>
    <row r="3657" spans="1:11" ht="15" customHeight="1" x14ac:dyDescent="0.3">
      <c r="A3657" s="1" t="s">
        <v>449</v>
      </c>
      <c r="B3657" s="1" t="s">
        <v>8121</v>
      </c>
      <c r="C3657" s="1" t="s">
        <v>596</v>
      </c>
      <c r="D3657" s="1" t="s">
        <v>9568</v>
      </c>
      <c r="E3657" s="1" t="s">
        <v>449</v>
      </c>
      <c r="F3657" s="1" t="s">
        <v>12</v>
      </c>
      <c r="G3657" s="2">
        <v>5.71</v>
      </c>
      <c r="H3657" s="1" t="s">
        <v>13</v>
      </c>
      <c r="I3657" s="1" t="s">
        <v>81</v>
      </c>
      <c r="J3657" s="1" t="s">
        <v>82</v>
      </c>
      <c r="K3657" s="5" t="s">
        <v>10308</v>
      </c>
    </row>
    <row r="3658" spans="1:11" ht="15" customHeight="1" x14ac:dyDescent="0.3">
      <c r="A3658" s="1" t="s">
        <v>449</v>
      </c>
      <c r="B3658" s="1" t="s">
        <v>8121</v>
      </c>
      <c r="C3658" s="1" t="s">
        <v>596</v>
      </c>
      <c r="D3658" s="1" t="s">
        <v>9568</v>
      </c>
      <c r="E3658" s="1" t="s">
        <v>449</v>
      </c>
      <c r="F3658" s="1" t="s">
        <v>12</v>
      </c>
      <c r="G3658" s="2">
        <v>5.71</v>
      </c>
      <c r="H3658" s="1" t="s">
        <v>13</v>
      </c>
      <c r="I3658" s="1" t="s">
        <v>251</v>
      </c>
      <c r="J3658" s="1" t="s">
        <v>82</v>
      </c>
      <c r="K3658" s="5" t="s">
        <v>10308</v>
      </c>
    </row>
    <row r="3659" spans="1:11" ht="15" customHeight="1" x14ac:dyDescent="0.3">
      <c r="A3659" s="1" t="s">
        <v>449</v>
      </c>
      <c r="B3659" s="1" t="s">
        <v>8121</v>
      </c>
      <c r="C3659" s="1" t="s">
        <v>596</v>
      </c>
      <c r="D3659" s="1" t="s">
        <v>9569</v>
      </c>
      <c r="E3659" s="1" t="s">
        <v>449</v>
      </c>
      <c r="F3659" s="1" t="s">
        <v>12</v>
      </c>
      <c r="G3659" s="2">
        <v>8.8000000000000007</v>
      </c>
      <c r="H3659" s="1" t="s">
        <v>13</v>
      </c>
      <c r="I3659" s="1" t="s">
        <v>81</v>
      </c>
      <c r="J3659" s="1" t="s">
        <v>82</v>
      </c>
      <c r="K3659" s="5" t="s">
        <v>10308</v>
      </c>
    </row>
    <row r="3660" spans="1:11" ht="15" customHeight="1" x14ac:dyDescent="0.3">
      <c r="A3660" s="1" t="s">
        <v>449</v>
      </c>
      <c r="B3660" s="1" t="s">
        <v>8121</v>
      </c>
      <c r="C3660" s="1" t="s">
        <v>596</v>
      </c>
      <c r="D3660" s="1" t="s">
        <v>9570</v>
      </c>
      <c r="E3660" s="1" t="s">
        <v>7922</v>
      </c>
      <c r="F3660" s="1" t="s">
        <v>12</v>
      </c>
      <c r="G3660" s="2">
        <v>0.41</v>
      </c>
      <c r="H3660" s="1" t="s">
        <v>13</v>
      </c>
      <c r="I3660" s="1" t="s">
        <v>81</v>
      </c>
      <c r="J3660" s="1" t="s">
        <v>82</v>
      </c>
      <c r="K3660" s="5" t="s">
        <v>10308</v>
      </c>
    </row>
    <row r="3661" spans="1:11" ht="15" customHeight="1" x14ac:dyDescent="0.3">
      <c r="A3661" s="1" t="s">
        <v>449</v>
      </c>
      <c r="B3661" s="1" t="s">
        <v>8121</v>
      </c>
      <c r="C3661" s="1" t="s">
        <v>596</v>
      </c>
      <c r="D3661" s="1" t="s">
        <v>9570</v>
      </c>
      <c r="E3661" s="1" t="s">
        <v>7922</v>
      </c>
      <c r="F3661" s="1" t="s">
        <v>12</v>
      </c>
      <c r="G3661" s="2">
        <v>0.41</v>
      </c>
      <c r="H3661" s="1" t="s">
        <v>13</v>
      </c>
      <c r="I3661" s="1" t="s">
        <v>251</v>
      </c>
      <c r="J3661" s="1" t="s">
        <v>82</v>
      </c>
      <c r="K3661" s="5" t="s">
        <v>10308</v>
      </c>
    </row>
    <row r="3662" spans="1:11" ht="15" customHeight="1" x14ac:dyDescent="0.3">
      <c r="A3662" s="1" t="s">
        <v>449</v>
      </c>
      <c r="B3662" s="1" t="s">
        <v>919</v>
      </c>
      <c r="C3662" s="1" t="s">
        <v>596</v>
      </c>
      <c r="D3662" s="1" t="s">
        <v>9571</v>
      </c>
      <c r="E3662" s="1" t="s">
        <v>449</v>
      </c>
      <c r="F3662" s="1" t="s">
        <v>12</v>
      </c>
      <c r="G3662" s="2">
        <v>6.83</v>
      </c>
      <c r="H3662" s="1" t="s">
        <v>13</v>
      </c>
      <c r="I3662" s="1" t="s">
        <v>81</v>
      </c>
      <c r="J3662" s="1" t="s">
        <v>82</v>
      </c>
      <c r="K3662" s="5" t="s">
        <v>10308</v>
      </c>
    </row>
    <row r="3663" spans="1:11" ht="15" customHeight="1" x14ac:dyDescent="0.3">
      <c r="A3663" s="1" t="s">
        <v>449</v>
      </c>
      <c r="B3663" s="1" t="s">
        <v>919</v>
      </c>
      <c r="C3663" s="1" t="s">
        <v>596</v>
      </c>
      <c r="D3663" s="1" t="s">
        <v>9572</v>
      </c>
      <c r="E3663" s="1" t="s">
        <v>449</v>
      </c>
      <c r="F3663" s="1" t="s">
        <v>12</v>
      </c>
      <c r="G3663" s="2">
        <v>9.5399999999999991</v>
      </c>
      <c r="H3663" s="1" t="s">
        <v>13</v>
      </c>
      <c r="I3663" s="1" t="s">
        <v>81</v>
      </c>
      <c r="J3663" s="1" t="s">
        <v>82</v>
      </c>
      <c r="K3663" s="5" t="s">
        <v>10308</v>
      </c>
    </row>
    <row r="3664" spans="1:11" ht="15" customHeight="1" x14ac:dyDescent="0.3">
      <c r="A3664" s="1" t="s">
        <v>449</v>
      </c>
      <c r="B3664" s="1" t="s">
        <v>8419</v>
      </c>
      <c r="C3664" s="1" t="s">
        <v>767</v>
      </c>
      <c r="D3664" s="1" t="s">
        <v>9582</v>
      </c>
      <c r="E3664" s="1" t="s">
        <v>449</v>
      </c>
      <c r="F3664" s="1" t="s">
        <v>12</v>
      </c>
      <c r="G3664" s="2">
        <v>2.4900000000000002</v>
      </c>
      <c r="H3664" s="1" t="s">
        <v>13</v>
      </c>
      <c r="I3664" s="1" t="s">
        <v>81</v>
      </c>
      <c r="J3664" s="1" t="s">
        <v>82</v>
      </c>
      <c r="K3664" s="5" t="s">
        <v>10308</v>
      </c>
    </row>
    <row r="3665" spans="1:11" ht="15" customHeight="1" x14ac:dyDescent="0.3">
      <c r="A3665" s="1" t="s">
        <v>449</v>
      </c>
      <c r="B3665" s="1" t="s">
        <v>8424</v>
      </c>
      <c r="C3665" s="1" t="s">
        <v>767</v>
      </c>
      <c r="D3665" s="1" t="s">
        <v>9583</v>
      </c>
      <c r="E3665" s="1" t="s">
        <v>449</v>
      </c>
      <c r="F3665" s="1" t="s">
        <v>12</v>
      </c>
      <c r="G3665" s="2">
        <v>4.1500000000000004</v>
      </c>
      <c r="H3665" s="1" t="s">
        <v>13</v>
      </c>
      <c r="I3665" s="1" t="s">
        <v>81</v>
      </c>
      <c r="J3665" s="1" t="s">
        <v>82</v>
      </c>
      <c r="K3665" s="5" t="s">
        <v>10308</v>
      </c>
    </row>
    <row r="3666" spans="1:11" ht="15" customHeight="1" x14ac:dyDescent="0.3">
      <c r="A3666" s="1" t="s">
        <v>457</v>
      </c>
      <c r="B3666" s="1" t="s">
        <v>4235</v>
      </c>
      <c r="C3666" s="1" t="s">
        <v>585</v>
      </c>
      <c r="D3666" s="1" t="s">
        <v>9595</v>
      </c>
      <c r="E3666" s="1" t="s">
        <v>1457</v>
      </c>
      <c r="F3666" s="1" t="s">
        <v>12</v>
      </c>
      <c r="G3666" s="2">
        <v>4.9400000000000004</v>
      </c>
      <c r="H3666" s="1" t="s">
        <v>13</v>
      </c>
      <c r="I3666" s="1" t="s">
        <v>81</v>
      </c>
      <c r="J3666" s="1" t="s">
        <v>82</v>
      </c>
      <c r="K3666" s="5" t="s">
        <v>10308</v>
      </c>
    </row>
    <row r="3667" spans="1:11" ht="15" customHeight="1" x14ac:dyDescent="0.3">
      <c r="A3667" s="1" t="s">
        <v>457</v>
      </c>
      <c r="B3667" s="1" t="s">
        <v>4244</v>
      </c>
      <c r="C3667" s="1" t="s">
        <v>685</v>
      </c>
      <c r="D3667" s="1" t="s">
        <v>9596</v>
      </c>
      <c r="E3667" s="1" t="s">
        <v>4246</v>
      </c>
      <c r="F3667" s="1" t="s">
        <v>12</v>
      </c>
      <c r="G3667" s="2">
        <v>9.43</v>
      </c>
      <c r="H3667" s="1" t="s">
        <v>13</v>
      </c>
      <c r="I3667" s="1" t="s">
        <v>81</v>
      </c>
      <c r="J3667" s="1" t="s">
        <v>82</v>
      </c>
      <c r="K3667" s="5" t="s">
        <v>10308</v>
      </c>
    </row>
    <row r="3668" spans="1:11" ht="15" customHeight="1" x14ac:dyDescent="0.3">
      <c r="A3668" s="1" t="s">
        <v>457</v>
      </c>
      <c r="B3668" s="1" t="s">
        <v>1441</v>
      </c>
      <c r="C3668" s="1" t="s">
        <v>685</v>
      </c>
      <c r="D3668" s="1" t="s">
        <v>9597</v>
      </c>
      <c r="E3668" s="1" t="s">
        <v>593</v>
      </c>
      <c r="F3668" s="1" t="s">
        <v>12</v>
      </c>
      <c r="G3668" s="2">
        <v>12.26</v>
      </c>
      <c r="H3668" s="1" t="s">
        <v>13</v>
      </c>
      <c r="I3668" s="1" t="s">
        <v>81</v>
      </c>
      <c r="J3668" s="1" t="s">
        <v>82</v>
      </c>
      <c r="K3668" s="5" t="s">
        <v>10308</v>
      </c>
    </row>
    <row r="3669" spans="1:11" ht="15" customHeight="1" x14ac:dyDescent="0.3">
      <c r="A3669" s="1" t="s">
        <v>457</v>
      </c>
      <c r="B3669" s="1" t="s">
        <v>9600</v>
      </c>
      <c r="C3669" s="1" t="s">
        <v>9598</v>
      </c>
      <c r="D3669" s="1" t="s">
        <v>9601</v>
      </c>
      <c r="E3669" s="1" t="s">
        <v>9602</v>
      </c>
      <c r="F3669" s="1" t="s">
        <v>12</v>
      </c>
      <c r="G3669" s="2">
        <v>9.99</v>
      </c>
      <c r="H3669" s="1" t="s">
        <v>13</v>
      </c>
      <c r="I3669" s="1" t="s">
        <v>81</v>
      </c>
      <c r="J3669" s="1" t="s">
        <v>82</v>
      </c>
      <c r="K3669" s="5" t="s">
        <v>10308</v>
      </c>
    </row>
    <row r="3670" spans="1:11" ht="15" customHeight="1" x14ac:dyDescent="0.3">
      <c r="A3670" s="1" t="s">
        <v>457</v>
      </c>
      <c r="B3670" s="1" t="s">
        <v>4285</v>
      </c>
      <c r="C3670" s="1" t="s">
        <v>579</v>
      </c>
      <c r="D3670" s="1" t="s">
        <v>9603</v>
      </c>
      <c r="E3670" s="1" t="s">
        <v>1457</v>
      </c>
      <c r="F3670" s="1" t="s">
        <v>12</v>
      </c>
      <c r="G3670" s="2">
        <v>6.76</v>
      </c>
      <c r="H3670" s="1" t="s">
        <v>13</v>
      </c>
      <c r="I3670" s="1" t="s">
        <v>81</v>
      </c>
      <c r="J3670" s="1" t="s">
        <v>82</v>
      </c>
      <c r="K3670" s="5" t="s">
        <v>10308</v>
      </c>
    </row>
    <row r="3671" spans="1:11" ht="15" customHeight="1" x14ac:dyDescent="0.3">
      <c r="A3671" s="1" t="s">
        <v>22</v>
      </c>
      <c r="B3671" s="1" t="s">
        <v>5712</v>
      </c>
      <c r="C3671" s="1" t="s">
        <v>5717</v>
      </c>
      <c r="D3671" s="1" t="s">
        <v>9609</v>
      </c>
      <c r="E3671" s="1" t="s">
        <v>3914</v>
      </c>
      <c r="F3671" s="1" t="s">
        <v>12</v>
      </c>
      <c r="G3671" s="2">
        <v>16.850000000000001</v>
      </c>
      <c r="H3671" s="1" t="s">
        <v>13</v>
      </c>
      <c r="I3671" s="1" t="s">
        <v>81</v>
      </c>
      <c r="J3671" s="1" t="s">
        <v>82</v>
      </c>
      <c r="K3671" s="5" t="s">
        <v>10308</v>
      </c>
    </row>
    <row r="3672" spans="1:11" ht="15" customHeight="1" x14ac:dyDescent="0.3">
      <c r="A3672" s="1" t="s">
        <v>457</v>
      </c>
      <c r="B3672" s="1" t="s">
        <v>4355</v>
      </c>
      <c r="C3672" s="1" t="s">
        <v>579</v>
      </c>
      <c r="D3672" s="1" t="s">
        <v>9613</v>
      </c>
      <c r="E3672" s="1" t="s">
        <v>1457</v>
      </c>
      <c r="F3672" s="1" t="s">
        <v>12</v>
      </c>
      <c r="G3672" s="2">
        <v>4.38</v>
      </c>
      <c r="H3672" s="1" t="s">
        <v>13</v>
      </c>
      <c r="I3672" s="1" t="s">
        <v>81</v>
      </c>
      <c r="J3672" s="1" t="s">
        <v>82</v>
      </c>
      <c r="K3672" s="5" t="s">
        <v>10308</v>
      </c>
    </row>
    <row r="3673" spans="1:11" ht="15" customHeight="1" x14ac:dyDescent="0.3">
      <c r="A3673" s="1" t="s">
        <v>457</v>
      </c>
      <c r="B3673" s="1" t="s">
        <v>7137</v>
      </c>
      <c r="C3673" s="1" t="s">
        <v>1379</v>
      </c>
      <c r="D3673" s="1" t="s">
        <v>9624</v>
      </c>
      <c r="E3673" s="1" t="s">
        <v>7060</v>
      </c>
      <c r="F3673" s="1" t="s">
        <v>12</v>
      </c>
      <c r="G3673" s="2">
        <v>11.14</v>
      </c>
      <c r="H3673" s="1" t="s">
        <v>13</v>
      </c>
      <c r="I3673" s="1" t="s">
        <v>251</v>
      </c>
      <c r="J3673" s="1" t="s">
        <v>82</v>
      </c>
      <c r="K3673" s="5" t="s">
        <v>10308</v>
      </c>
    </row>
    <row r="3674" spans="1:11" ht="15" customHeight="1" x14ac:dyDescent="0.3">
      <c r="A3674" s="1" t="s">
        <v>457</v>
      </c>
      <c r="B3674" s="1" t="s">
        <v>7173</v>
      </c>
      <c r="C3674" s="1" t="s">
        <v>9631</v>
      </c>
      <c r="D3674" s="1" t="s">
        <v>9632</v>
      </c>
      <c r="E3674" s="1" t="s">
        <v>577</v>
      </c>
      <c r="F3674" s="1" t="s">
        <v>12</v>
      </c>
      <c r="G3674" s="2">
        <v>8.89</v>
      </c>
      <c r="H3674" s="1" t="s">
        <v>13</v>
      </c>
      <c r="I3674" s="1" t="s">
        <v>251</v>
      </c>
      <c r="J3674" s="1" t="s">
        <v>82</v>
      </c>
      <c r="K3674" s="5" t="s">
        <v>10308</v>
      </c>
    </row>
    <row r="3675" spans="1:11" ht="15" customHeight="1" x14ac:dyDescent="0.3">
      <c r="A3675" s="1" t="s">
        <v>457</v>
      </c>
      <c r="B3675" s="1" t="s">
        <v>7173</v>
      </c>
      <c r="C3675" s="1" t="s">
        <v>6454</v>
      </c>
      <c r="D3675" s="1" t="s">
        <v>9633</v>
      </c>
      <c r="E3675" s="1" t="s">
        <v>577</v>
      </c>
      <c r="F3675" s="1" t="s">
        <v>12</v>
      </c>
      <c r="G3675" s="2">
        <v>10.199999999999999</v>
      </c>
      <c r="H3675" s="1" t="s">
        <v>13</v>
      </c>
      <c r="I3675" s="1" t="s">
        <v>251</v>
      </c>
      <c r="J3675" s="1" t="s">
        <v>82</v>
      </c>
      <c r="K3675" s="5" t="s">
        <v>10308</v>
      </c>
    </row>
    <row r="3676" spans="1:11" ht="15" customHeight="1" x14ac:dyDescent="0.3">
      <c r="A3676" s="1" t="s">
        <v>457</v>
      </c>
      <c r="B3676" s="1" t="s">
        <v>6672</v>
      </c>
      <c r="C3676" s="1" t="s">
        <v>1230</v>
      </c>
      <c r="D3676" s="1" t="s">
        <v>9638</v>
      </c>
      <c r="E3676" s="1" t="s">
        <v>3649</v>
      </c>
      <c r="F3676" s="1" t="s">
        <v>12</v>
      </c>
      <c r="G3676" s="2">
        <v>2.69</v>
      </c>
      <c r="H3676" s="1" t="s">
        <v>13</v>
      </c>
      <c r="I3676" s="1" t="s">
        <v>81</v>
      </c>
      <c r="J3676" s="1" t="s">
        <v>82</v>
      </c>
      <c r="K3676" s="5" t="s">
        <v>10308</v>
      </c>
    </row>
    <row r="3677" spans="1:11" ht="15" customHeight="1" x14ac:dyDescent="0.3">
      <c r="A3677" s="1" t="s">
        <v>457</v>
      </c>
      <c r="B3677" s="1" t="s">
        <v>6672</v>
      </c>
      <c r="C3677" s="1" t="s">
        <v>1230</v>
      </c>
      <c r="D3677" s="1" t="s">
        <v>9638</v>
      </c>
      <c r="E3677" s="1" t="s">
        <v>3649</v>
      </c>
      <c r="F3677" s="1" t="s">
        <v>12</v>
      </c>
      <c r="G3677" s="2">
        <v>2.69</v>
      </c>
      <c r="H3677" s="1" t="s">
        <v>13</v>
      </c>
      <c r="I3677" s="1" t="s">
        <v>251</v>
      </c>
      <c r="J3677" s="1" t="s">
        <v>82</v>
      </c>
      <c r="K3677" s="5" t="s">
        <v>10308</v>
      </c>
    </row>
    <row r="3678" spans="1:11" ht="15" customHeight="1" x14ac:dyDescent="0.3">
      <c r="A3678" s="1" t="s">
        <v>457</v>
      </c>
      <c r="B3678" s="1" t="s">
        <v>6824</v>
      </c>
      <c r="C3678" s="1" t="s">
        <v>1230</v>
      </c>
      <c r="D3678" s="1" t="s">
        <v>9640</v>
      </c>
      <c r="E3678" s="1" t="s">
        <v>1457</v>
      </c>
      <c r="F3678" s="1" t="s">
        <v>12</v>
      </c>
      <c r="G3678" s="2">
        <v>2.38</v>
      </c>
      <c r="H3678" s="1" t="s">
        <v>13</v>
      </c>
      <c r="I3678" s="1" t="s">
        <v>81</v>
      </c>
      <c r="J3678" s="1" t="s">
        <v>82</v>
      </c>
      <c r="K3678" s="5" t="s">
        <v>10308</v>
      </c>
    </row>
    <row r="3679" spans="1:11" ht="15" customHeight="1" x14ac:dyDescent="0.3">
      <c r="A3679" s="1" t="s">
        <v>457</v>
      </c>
      <c r="B3679" s="1" t="s">
        <v>7092</v>
      </c>
      <c r="C3679" s="1" t="s">
        <v>548</v>
      </c>
      <c r="D3679" s="1" t="s">
        <v>9646</v>
      </c>
      <c r="E3679" s="1" t="s">
        <v>1457</v>
      </c>
      <c r="F3679" s="1" t="s">
        <v>12</v>
      </c>
      <c r="G3679" s="2">
        <v>1.44</v>
      </c>
      <c r="H3679" s="1" t="s">
        <v>13</v>
      </c>
      <c r="I3679" s="1" t="s">
        <v>81</v>
      </c>
      <c r="J3679" s="1" t="s">
        <v>82</v>
      </c>
      <c r="K3679" s="5" t="s">
        <v>10308</v>
      </c>
    </row>
    <row r="3680" spans="1:11" ht="15" customHeight="1" x14ac:dyDescent="0.3">
      <c r="A3680" s="1" t="s">
        <v>457</v>
      </c>
      <c r="B3680" s="1" t="s">
        <v>9647</v>
      </c>
      <c r="C3680" s="1" t="s">
        <v>7063</v>
      </c>
      <c r="D3680" s="1" t="s">
        <v>9648</v>
      </c>
      <c r="E3680" s="1" t="s">
        <v>9649</v>
      </c>
      <c r="F3680" s="1" t="s">
        <v>12</v>
      </c>
      <c r="G3680" s="2">
        <v>8.52</v>
      </c>
      <c r="H3680" s="1" t="s">
        <v>13</v>
      </c>
      <c r="I3680" s="1" t="s">
        <v>81</v>
      </c>
      <c r="J3680" s="1" t="s">
        <v>82</v>
      </c>
      <c r="K3680" s="5" t="s">
        <v>10308</v>
      </c>
    </row>
    <row r="3681" spans="1:11" ht="15" customHeight="1" x14ac:dyDescent="0.3">
      <c r="A3681" s="1" t="s">
        <v>22</v>
      </c>
      <c r="B3681" s="1" t="s">
        <v>1460</v>
      </c>
      <c r="C3681" s="1" t="s">
        <v>72</v>
      </c>
      <c r="D3681" s="1" t="s">
        <v>9665</v>
      </c>
      <c r="E3681" s="1" t="s">
        <v>26</v>
      </c>
      <c r="F3681" s="1" t="s">
        <v>12</v>
      </c>
      <c r="G3681" s="2">
        <v>3.49</v>
      </c>
      <c r="H3681" s="1" t="s">
        <v>13</v>
      </c>
      <c r="I3681" s="1" t="s">
        <v>81</v>
      </c>
      <c r="J3681" s="1" t="s">
        <v>82</v>
      </c>
      <c r="K3681" s="5" t="s">
        <v>10308</v>
      </c>
    </row>
    <row r="3682" spans="1:11" ht="15" customHeight="1" x14ac:dyDescent="0.3">
      <c r="A3682" s="1" t="s">
        <v>22</v>
      </c>
      <c r="B3682" s="1" t="s">
        <v>3933</v>
      </c>
      <c r="C3682" s="1" t="s">
        <v>115</v>
      </c>
      <c r="D3682" s="1" t="s">
        <v>9666</v>
      </c>
      <c r="E3682" s="1" t="s">
        <v>26</v>
      </c>
      <c r="F3682" s="1" t="s">
        <v>12</v>
      </c>
      <c r="G3682" s="2">
        <v>5.91</v>
      </c>
      <c r="H3682" s="1" t="s">
        <v>13</v>
      </c>
      <c r="I3682" s="1" t="s">
        <v>81</v>
      </c>
      <c r="J3682" s="1" t="s">
        <v>82</v>
      </c>
      <c r="K3682" s="5" t="s">
        <v>10308</v>
      </c>
    </row>
    <row r="3683" spans="1:11" ht="15" customHeight="1" x14ac:dyDescent="0.3">
      <c r="A3683" s="1" t="s">
        <v>22</v>
      </c>
      <c r="B3683" s="1" t="s">
        <v>4456</v>
      </c>
      <c r="C3683" s="1" t="s">
        <v>266</v>
      </c>
      <c r="D3683" s="1" t="s">
        <v>9675</v>
      </c>
      <c r="E3683" s="1" t="s">
        <v>3914</v>
      </c>
      <c r="F3683" s="1" t="s">
        <v>12</v>
      </c>
      <c r="G3683" s="2">
        <v>3.51</v>
      </c>
      <c r="H3683" s="1" t="s">
        <v>13</v>
      </c>
      <c r="I3683" s="1" t="s">
        <v>81</v>
      </c>
      <c r="J3683" s="1" t="s">
        <v>82</v>
      </c>
      <c r="K3683" s="5" t="s">
        <v>10308</v>
      </c>
    </row>
    <row r="3684" spans="1:11" ht="15" customHeight="1" x14ac:dyDescent="0.3">
      <c r="A3684" s="1" t="s">
        <v>22</v>
      </c>
      <c r="B3684" s="1" t="s">
        <v>4533</v>
      </c>
      <c r="C3684" s="1" t="s">
        <v>266</v>
      </c>
      <c r="D3684" s="1" t="s">
        <v>9676</v>
      </c>
      <c r="E3684" s="1" t="s">
        <v>3914</v>
      </c>
      <c r="F3684" s="1" t="s">
        <v>12</v>
      </c>
      <c r="G3684" s="2">
        <v>3.75</v>
      </c>
      <c r="H3684" s="1" t="s">
        <v>13</v>
      </c>
      <c r="I3684" s="1" t="s">
        <v>81</v>
      </c>
      <c r="J3684" s="1" t="s">
        <v>82</v>
      </c>
      <c r="K3684" s="5" t="s">
        <v>10308</v>
      </c>
    </row>
    <row r="3685" spans="1:11" ht="15" customHeight="1" x14ac:dyDescent="0.3">
      <c r="A3685" s="1" t="s">
        <v>22</v>
      </c>
      <c r="B3685" s="1" t="s">
        <v>4601</v>
      </c>
      <c r="C3685" s="1" t="s">
        <v>965</v>
      </c>
      <c r="D3685" s="1" t="s">
        <v>9678</v>
      </c>
      <c r="E3685" s="1" t="s">
        <v>3944</v>
      </c>
      <c r="F3685" s="1" t="s">
        <v>12</v>
      </c>
      <c r="G3685" s="2">
        <v>4.42</v>
      </c>
      <c r="H3685" s="1" t="s">
        <v>13</v>
      </c>
      <c r="I3685" s="1" t="s">
        <v>251</v>
      </c>
      <c r="J3685" s="1" t="s">
        <v>82</v>
      </c>
      <c r="K3685" s="5" t="s">
        <v>10308</v>
      </c>
    </row>
    <row r="3686" spans="1:11" ht="15" customHeight="1" x14ac:dyDescent="0.3">
      <c r="A3686" s="1" t="s">
        <v>22</v>
      </c>
      <c r="B3686" s="1" t="s">
        <v>9685</v>
      </c>
      <c r="C3686" s="1" t="s">
        <v>827</v>
      </c>
      <c r="D3686" s="1" t="s">
        <v>9686</v>
      </c>
      <c r="E3686" s="1" t="s">
        <v>3914</v>
      </c>
      <c r="F3686" s="1" t="s">
        <v>12</v>
      </c>
      <c r="G3686" s="2">
        <v>9.06</v>
      </c>
      <c r="H3686" s="1" t="s">
        <v>13</v>
      </c>
      <c r="I3686" s="1" t="s">
        <v>81</v>
      </c>
      <c r="J3686" s="1" t="s">
        <v>82</v>
      </c>
      <c r="K3686" s="5" t="s">
        <v>10308</v>
      </c>
    </row>
    <row r="3687" spans="1:11" ht="15" customHeight="1" x14ac:dyDescent="0.3">
      <c r="A3687" s="1" t="s">
        <v>22</v>
      </c>
      <c r="B3687" s="1" t="s">
        <v>9687</v>
      </c>
      <c r="C3687" s="1" t="s">
        <v>767</v>
      </c>
      <c r="D3687" s="1" t="s">
        <v>9688</v>
      </c>
      <c r="E3687" s="1" t="s">
        <v>3914</v>
      </c>
      <c r="F3687" s="1" t="s">
        <v>12</v>
      </c>
      <c r="G3687" s="2">
        <v>4.4000000000000004</v>
      </c>
      <c r="H3687" s="1" t="s">
        <v>13</v>
      </c>
      <c r="I3687" s="1" t="s">
        <v>81</v>
      </c>
      <c r="J3687" s="1" t="s">
        <v>82</v>
      </c>
      <c r="K3687" s="5" t="s">
        <v>10308</v>
      </c>
    </row>
    <row r="3688" spans="1:11" ht="15" customHeight="1" x14ac:dyDescent="0.3">
      <c r="A3688" s="1" t="s">
        <v>22</v>
      </c>
      <c r="B3688" s="1" t="s">
        <v>4751</v>
      </c>
      <c r="C3688" s="1" t="s">
        <v>812</v>
      </c>
      <c r="D3688" s="1" t="s">
        <v>9696</v>
      </c>
      <c r="E3688" s="1" t="s">
        <v>3914</v>
      </c>
      <c r="F3688" s="1" t="s">
        <v>12</v>
      </c>
      <c r="G3688" s="2">
        <v>5.46</v>
      </c>
      <c r="H3688" s="1" t="s">
        <v>13</v>
      </c>
      <c r="I3688" s="1" t="s">
        <v>81</v>
      </c>
      <c r="J3688" s="1" t="s">
        <v>82</v>
      </c>
      <c r="K3688" s="5" t="s">
        <v>10308</v>
      </c>
    </row>
    <row r="3689" spans="1:11" ht="15" customHeight="1" x14ac:dyDescent="0.3">
      <c r="A3689" s="1" t="s">
        <v>241</v>
      </c>
      <c r="B3689" s="1" t="s">
        <v>1495</v>
      </c>
      <c r="C3689" s="1" t="s">
        <v>511</v>
      </c>
      <c r="D3689" s="1" t="s">
        <v>9700</v>
      </c>
      <c r="E3689" s="1" t="s">
        <v>9701</v>
      </c>
      <c r="F3689" s="1" t="s">
        <v>3630</v>
      </c>
      <c r="G3689" s="2">
        <v>4.54</v>
      </c>
      <c r="H3689" s="1" t="s">
        <v>13</v>
      </c>
      <c r="I3689" s="1" t="s">
        <v>81</v>
      </c>
      <c r="J3689" s="1" t="s">
        <v>82</v>
      </c>
      <c r="K3689" s="5" t="s">
        <v>10308</v>
      </c>
    </row>
    <row r="3690" spans="1:11" ht="15" customHeight="1" x14ac:dyDescent="0.3">
      <c r="A3690" s="1" t="s">
        <v>241</v>
      </c>
      <c r="B3690" s="1" t="s">
        <v>1495</v>
      </c>
      <c r="C3690" s="1" t="s">
        <v>511</v>
      </c>
      <c r="D3690" s="1" t="s">
        <v>9700</v>
      </c>
      <c r="E3690" s="1" t="s">
        <v>9701</v>
      </c>
      <c r="F3690" s="1" t="s">
        <v>3630</v>
      </c>
      <c r="G3690" s="2">
        <v>4.54</v>
      </c>
      <c r="H3690" s="1" t="s">
        <v>13</v>
      </c>
      <c r="I3690" s="1" t="s">
        <v>251</v>
      </c>
      <c r="J3690" s="1" t="s">
        <v>82</v>
      </c>
      <c r="K3690" s="5" t="s">
        <v>10308</v>
      </c>
    </row>
    <row r="3691" spans="1:11" ht="15" customHeight="1" x14ac:dyDescent="0.3">
      <c r="A3691" s="1" t="s">
        <v>241</v>
      </c>
      <c r="B3691" s="1" t="s">
        <v>1495</v>
      </c>
      <c r="C3691" s="1" t="s">
        <v>3689</v>
      </c>
      <c r="D3691" s="1" t="s">
        <v>9702</v>
      </c>
      <c r="E3691" s="1" t="s">
        <v>9703</v>
      </c>
      <c r="F3691" s="1" t="s">
        <v>3630</v>
      </c>
      <c r="G3691" s="2">
        <v>12.9</v>
      </c>
      <c r="H3691" s="1" t="s">
        <v>13</v>
      </c>
      <c r="I3691" s="1" t="s">
        <v>81</v>
      </c>
      <c r="J3691" s="1" t="s">
        <v>82</v>
      </c>
      <c r="K3691" s="5" t="s">
        <v>10308</v>
      </c>
    </row>
    <row r="3692" spans="1:11" ht="15" customHeight="1" x14ac:dyDescent="0.3">
      <c r="A3692" s="1" t="s">
        <v>241</v>
      </c>
      <c r="B3692" s="1" t="s">
        <v>1495</v>
      </c>
      <c r="C3692" s="1" t="s">
        <v>3689</v>
      </c>
      <c r="D3692" s="1" t="s">
        <v>9702</v>
      </c>
      <c r="E3692" s="1" t="s">
        <v>9703</v>
      </c>
      <c r="F3692" s="1" t="s">
        <v>3630</v>
      </c>
      <c r="G3692" s="2">
        <v>12.9</v>
      </c>
      <c r="H3692" s="1" t="s">
        <v>13</v>
      </c>
      <c r="I3692" s="1" t="s">
        <v>251</v>
      </c>
      <c r="J3692" s="1" t="s">
        <v>82</v>
      </c>
      <c r="K3692" s="5" t="s">
        <v>10308</v>
      </c>
    </row>
    <row r="3693" spans="1:11" ht="15" customHeight="1" x14ac:dyDescent="0.3">
      <c r="A3693" s="1" t="s">
        <v>15</v>
      </c>
      <c r="B3693" s="1" t="s">
        <v>6535</v>
      </c>
      <c r="C3693" s="1" t="s">
        <v>1001</v>
      </c>
      <c r="D3693" s="1" t="s">
        <v>9717</v>
      </c>
      <c r="E3693" s="1" t="s">
        <v>9716</v>
      </c>
      <c r="F3693" s="1" t="s">
        <v>12</v>
      </c>
      <c r="G3693" s="2">
        <v>16.190000000000001</v>
      </c>
      <c r="H3693" s="1" t="s">
        <v>13</v>
      </c>
      <c r="I3693" s="1" t="s">
        <v>251</v>
      </c>
      <c r="J3693" s="1" t="s">
        <v>82</v>
      </c>
      <c r="K3693" s="5" t="s">
        <v>10308</v>
      </c>
    </row>
    <row r="3694" spans="1:11" ht="15" customHeight="1" x14ac:dyDescent="0.3">
      <c r="A3694" s="1" t="s">
        <v>15</v>
      </c>
      <c r="B3694" s="1" t="s">
        <v>6543</v>
      </c>
      <c r="C3694" s="1" t="s">
        <v>1001</v>
      </c>
      <c r="D3694" s="1" t="s">
        <v>9718</v>
      </c>
      <c r="E3694" s="1" t="s">
        <v>9719</v>
      </c>
      <c r="F3694" s="1" t="s">
        <v>12</v>
      </c>
      <c r="G3694" s="2">
        <v>2.79</v>
      </c>
      <c r="H3694" s="1" t="s">
        <v>13</v>
      </c>
      <c r="I3694" s="1" t="s">
        <v>251</v>
      </c>
      <c r="J3694" s="1" t="s">
        <v>82</v>
      </c>
      <c r="K3694" s="5" t="s">
        <v>10308</v>
      </c>
    </row>
    <row r="3695" spans="1:11" ht="15" customHeight="1" x14ac:dyDescent="0.3">
      <c r="A3695" s="1" t="s">
        <v>15</v>
      </c>
      <c r="B3695" s="1" t="s">
        <v>6543</v>
      </c>
      <c r="C3695" s="1" t="s">
        <v>6349</v>
      </c>
      <c r="D3695" s="1" t="s">
        <v>9720</v>
      </c>
      <c r="E3695" s="1" t="s">
        <v>9719</v>
      </c>
      <c r="F3695" s="1" t="s">
        <v>12</v>
      </c>
      <c r="G3695" s="2">
        <v>4.1399999999999997</v>
      </c>
      <c r="H3695" s="1" t="s">
        <v>13</v>
      </c>
      <c r="I3695" s="1" t="s">
        <v>251</v>
      </c>
      <c r="J3695" s="1" t="s">
        <v>82</v>
      </c>
      <c r="K3695" s="5" t="s">
        <v>10308</v>
      </c>
    </row>
    <row r="3696" spans="1:11" ht="15" customHeight="1" x14ac:dyDescent="0.3">
      <c r="A3696" s="1" t="s">
        <v>15</v>
      </c>
      <c r="B3696" s="1" t="s">
        <v>503</v>
      </c>
      <c r="C3696" s="1" t="s">
        <v>500</v>
      </c>
      <c r="D3696" s="1" t="s">
        <v>9725</v>
      </c>
      <c r="E3696" s="1" t="s">
        <v>502</v>
      </c>
      <c r="F3696" s="1" t="s">
        <v>12</v>
      </c>
      <c r="G3696" s="2">
        <v>0.72</v>
      </c>
      <c r="H3696" s="1" t="s">
        <v>13</v>
      </c>
      <c r="I3696" s="1" t="s">
        <v>251</v>
      </c>
      <c r="J3696" s="1" t="s">
        <v>82</v>
      </c>
      <c r="K3696" s="5" t="s">
        <v>10308</v>
      </c>
    </row>
    <row r="3697" spans="1:11" ht="15" customHeight="1" x14ac:dyDescent="0.3">
      <c r="A3697" s="1" t="s">
        <v>15</v>
      </c>
      <c r="B3697" s="1" t="s">
        <v>503</v>
      </c>
      <c r="C3697" s="1" t="s">
        <v>500</v>
      </c>
      <c r="D3697" s="1" t="s">
        <v>9726</v>
      </c>
      <c r="E3697" s="1" t="s">
        <v>502</v>
      </c>
      <c r="F3697" s="1" t="s">
        <v>12</v>
      </c>
      <c r="G3697" s="2">
        <v>1.05</v>
      </c>
      <c r="H3697" s="1" t="s">
        <v>13</v>
      </c>
      <c r="I3697" s="1" t="s">
        <v>251</v>
      </c>
      <c r="J3697" s="1" t="s">
        <v>82</v>
      </c>
      <c r="K3697" s="5" t="s">
        <v>10308</v>
      </c>
    </row>
    <row r="3698" spans="1:11" ht="15" customHeight="1" x14ac:dyDescent="0.3">
      <c r="A3698" s="1" t="s">
        <v>15</v>
      </c>
      <c r="B3698" s="1" t="s">
        <v>9727</v>
      </c>
      <c r="C3698" s="1" t="s">
        <v>500</v>
      </c>
      <c r="D3698" s="1" t="s">
        <v>9728</v>
      </c>
      <c r="E3698" s="1" t="s">
        <v>6582</v>
      </c>
      <c r="F3698" s="1" t="s">
        <v>12</v>
      </c>
      <c r="G3698" s="2">
        <v>18.899999999999999</v>
      </c>
      <c r="H3698" s="1" t="s">
        <v>13</v>
      </c>
      <c r="I3698" s="1" t="s">
        <v>81</v>
      </c>
      <c r="J3698" s="1" t="s">
        <v>82</v>
      </c>
      <c r="K3698" s="5" t="s">
        <v>10308</v>
      </c>
    </row>
    <row r="3699" spans="1:11" ht="15" customHeight="1" x14ac:dyDescent="0.3">
      <c r="A3699" s="1" t="s">
        <v>15</v>
      </c>
      <c r="B3699" s="1" t="s">
        <v>6587</v>
      </c>
      <c r="C3699" s="1" t="s">
        <v>6725</v>
      </c>
      <c r="D3699" s="1" t="s">
        <v>9729</v>
      </c>
      <c r="E3699" s="1" t="s">
        <v>502</v>
      </c>
      <c r="F3699" s="1" t="s">
        <v>12</v>
      </c>
      <c r="G3699" s="2">
        <v>8.7899999999999991</v>
      </c>
      <c r="H3699" s="1" t="s">
        <v>13</v>
      </c>
      <c r="I3699" s="1" t="s">
        <v>81</v>
      </c>
      <c r="J3699" s="1" t="s">
        <v>82</v>
      </c>
      <c r="K3699" s="5" t="s">
        <v>10308</v>
      </c>
    </row>
    <row r="3700" spans="1:11" ht="15" customHeight="1" x14ac:dyDescent="0.3">
      <c r="A3700" s="1" t="s">
        <v>4</v>
      </c>
      <c r="B3700" s="1" t="s">
        <v>4305</v>
      </c>
      <c r="C3700" s="1" t="s">
        <v>238</v>
      </c>
      <c r="D3700" s="1" t="s">
        <v>9753</v>
      </c>
      <c r="E3700" s="1" t="s">
        <v>194</v>
      </c>
      <c r="F3700" s="1" t="s">
        <v>12</v>
      </c>
      <c r="G3700" s="2">
        <v>5.84</v>
      </c>
      <c r="H3700" s="1" t="s">
        <v>13</v>
      </c>
      <c r="I3700" s="1" t="s">
        <v>81</v>
      </c>
      <c r="J3700" s="1" t="s">
        <v>82</v>
      </c>
      <c r="K3700" s="5" t="s">
        <v>10308</v>
      </c>
    </row>
    <row r="3701" spans="1:11" ht="15" customHeight="1" x14ac:dyDescent="0.3">
      <c r="A3701" s="1" t="s">
        <v>4</v>
      </c>
      <c r="B3701" s="1" t="s">
        <v>2464</v>
      </c>
      <c r="C3701" s="1" t="s">
        <v>1394</v>
      </c>
      <c r="D3701" s="1" t="s">
        <v>9755</v>
      </c>
      <c r="E3701" s="1" t="s">
        <v>1769</v>
      </c>
      <c r="F3701" s="1" t="s">
        <v>12</v>
      </c>
      <c r="G3701" s="2">
        <v>3.87</v>
      </c>
      <c r="H3701" s="1" t="s">
        <v>13</v>
      </c>
      <c r="I3701" s="1" t="s">
        <v>81</v>
      </c>
      <c r="J3701" s="1" t="s">
        <v>82</v>
      </c>
      <c r="K3701" s="5" t="s">
        <v>10308</v>
      </c>
    </row>
    <row r="3702" spans="1:11" ht="15" customHeight="1" x14ac:dyDescent="0.3">
      <c r="A3702" s="1" t="s">
        <v>4</v>
      </c>
      <c r="B3702" s="1" t="s">
        <v>2681</v>
      </c>
      <c r="C3702" s="1" t="s">
        <v>1295</v>
      </c>
      <c r="D3702" s="1" t="s">
        <v>9757</v>
      </c>
      <c r="E3702" s="1" t="s">
        <v>1769</v>
      </c>
      <c r="F3702" s="1" t="s">
        <v>12</v>
      </c>
      <c r="G3702" s="2">
        <v>7.82</v>
      </c>
      <c r="H3702" s="1" t="s">
        <v>13</v>
      </c>
      <c r="I3702" s="1" t="s">
        <v>81</v>
      </c>
      <c r="J3702" s="1" t="s">
        <v>82</v>
      </c>
      <c r="K3702" s="5" t="s">
        <v>10308</v>
      </c>
    </row>
    <row r="3703" spans="1:11" ht="15" customHeight="1" x14ac:dyDescent="0.3">
      <c r="A3703" s="1" t="s">
        <v>4</v>
      </c>
      <c r="B3703" s="1" t="s">
        <v>2684</v>
      </c>
      <c r="C3703" s="1" t="s">
        <v>1198</v>
      </c>
      <c r="D3703" s="1" t="s">
        <v>9758</v>
      </c>
      <c r="E3703" s="1" t="s">
        <v>1769</v>
      </c>
      <c r="F3703" s="1" t="s">
        <v>12</v>
      </c>
      <c r="G3703" s="2">
        <v>7.87</v>
      </c>
      <c r="H3703" s="1" t="s">
        <v>13</v>
      </c>
      <c r="I3703" s="1" t="s">
        <v>81</v>
      </c>
      <c r="J3703" s="1" t="s">
        <v>82</v>
      </c>
      <c r="K3703" s="5" t="s">
        <v>10308</v>
      </c>
    </row>
    <row r="3704" spans="1:11" ht="15" customHeight="1" x14ac:dyDescent="0.3">
      <c r="A3704" s="1" t="s">
        <v>457</v>
      </c>
      <c r="B3704" s="1" t="s">
        <v>883</v>
      </c>
      <c r="C3704" s="1" t="s">
        <v>628</v>
      </c>
      <c r="D3704" s="1" t="s">
        <v>9769</v>
      </c>
      <c r="E3704" s="1" t="s">
        <v>26</v>
      </c>
      <c r="F3704" s="1" t="s">
        <v>12</v>
      </c>
      <c r="G3704" s="2">
        <v>4.82</v>
      </c>
      <c r="H3704" s="1" t="s">
        <v>13</v>
      </c>
      <c r="I3704" s="1" t="s">
        <v>81</v>
      </c>
      <c r="J3704" s="1" t="s">
        <v>82</v>
      </c>
      <c r="K3704" s="5" t="s">
        <v>10308</v>
      </c>
    </row>
    <row r="3705" spans="1:11" ht="15" customHeight="1" x14ac:dyDescent="0.3">
      <c r="A3705" s="1" t="s">
        <v>399</v>
      </c>
      <c r="B3705" s="1" t="s">
        <v>9771</v>
      </c>
      <c r="C3705" s="1" t="s">
        <v>464</v>
      </c>
      <c r="D3705" s="1" t="s">
        <v>9772</v>
      </c>
      <c r="E3705" s="1" t="s">
        <v>9773</v>
      </c>
      <c r="F3705" s="1" t="s">
        <v>489</v>
      </c>
      <c r="G3705" s="2">
        <v>1440</v>
      </c>
      <c r="H3705" s="1" t="s">
        <v>490</v>
      </c>
      <c r="I3705" s="1" t="s">
        <v>81</v>
      </c>
      <c r="J3705" s="1" t="s">
        <v>82</v>
      </c>
      <c r="K3705" s="5" t="s">
        <v>10308</v>
      </c>
    </row>
    <row r="3706" spans="1:11" ht="15" customHeight="1" x14ac:dyDescent="0.3">
      <c r="A3706" s="1" t="s">
        <v>4</v>
      </c>
      <c r="B3706" s="1" t="s">
        <v>3266</v>
      </c>
      <c r="C3706" s="1" t="s">
        <v>6</v>
      </c>
      <c r="D3706" s="1" t="s">
        <v>9774</v>
      </c>
      <c r="E3706" s="1" t="s">
        <v>3228</v>
      </c>
      <c r="F3706" s="1" t="s">
        <v>12</v>
      </c>
      <c r="G3706" s="2">
        <v>2.82</v>
      </c>
      <c r="H3706" s="1" t="s">
        <v>13</v>
      </c>
      <c r="I3706" s="1" t="s">
        <v>81</v>
      </c>
      <c r="J3706" s="1" t="s">
        <v>82</v>
      </c>
      <c r="K3706" s="5" t="s">
        <v>10308</v>
      </c>
    </row>
    <row r="3707" spans="1:11" ht="15" customHeight="1" x14ac:dyDescent="0.3">
      <c r="A3707" s="1" t="s">
        <v>4</v>
      </c>
      <c r="B3707" s="1" t="s">
        <v>1393</v>
      </c>
      <c r="C3707" s="1" t="s">
        <v>1394</v>
      </c>
      <c r="D3707" s="1" t="s">
        <v>9777</v>
      </c>
      <c r="E3707" s="1" t="s">
        <v>1769</v>
      </c>
      <c r="F3707" s="1" t="s">
        <v>12</v>
      </c>
      <c r="G3707" s="2">
        <v>1.77</v>
      </c>
      <c r="H3707" s="1" t="s">
        <v>13</v>
      </c>
      <c r="I3707" s="1" t="s">
        <v>81</v>
      </c>
      <c r="J3707" s="1" t="s">
        <v>82</v>
      </c>
      <c r="K3707" s="5" t="s">
        <v>10308</v>
      </c>
    </row>
    <row r="3708" spans="1:11" ht="15" customHeight="1" x14ac:dyDescent="0.3">
      <c r="A3708" s="1" t="s">
        <v>4</v>
      </c>
      <c r="B3708" s="1" t="s">
        <v>2577</v>
      </c>
      <c r="C3708" s="1" t="s">
        <v>1295</v>
      </c>
      <c r="D3708" s="1" t="s">
        <v>9778</v>
      </c>
      <c r="E3708" s="1" t="s">
        <v>1769</v>
      </c>
      <c r="F3708" s="1" t="s">
        <v>12</v>
      </c>
      <c r="G3708" s="2">
        <v>16.7</v>
      </c>
      <c r="H3708" s="1" t="s">
        <v>13</v>
      </c>
      <c r="I3708" s="1" t="s">
        <v>81</v>
      </c>
      <c r="J3708" s="1" t="s">
        <v>82</v>
      </c>
      <c r="K3708" s="5" t="s">
        <v>10308</v>
      </c>
    </row>
    <row r="3709" spans="1:11" ht="15" customHeight="1" x14ac:dyDescent="0.3">
      <c r="A3709" s="1" t="s">
        <v>4</v>
      </c>
      <c r="B3709" s="1" t="s">
        <v>2839</v>
      </c>
      <c r="C3709" s="1" t="s">
        <v>1198</v>
      </c>
      <c r="D3709" s="1" t="s">
        <v>9779</v>
      </c>
      <c r="E3709" s="1" t="s">
        <v>1769</v>
      </c>
      <c r="F3709" s="1" t="s">
        <v>12</v>
      </c>
      <c r="G3709" s="2">
        <v>5.26</v>
      </c>
      <c r="H3709" s="1" t="s">
        <v>13</v>
      </c>
      <c r="I3709" s="1" t="s">
        <v>81</v>
      </c>
      <c r="J3709" s="1" t="s">
        <v>82</v>
      </c>
      <c r="K3709" s="5" t="s">
        <v>10308</v>
      </c>
    </row>
    <row r="3710" spans="1:11" ht="15" customHeight="1" x14ac:dyDescent="0.3">
      <c r="A3710" s="1" t="s">
        <v>4</v>
      </c>
      <c r="B3710" s="1" t="s">
        <v>3155</v>
      </c>
      <c r="C3710" s="1" t="s">
        <v>3143</v>
      </c>
      <c r="D3710" s="1" t="s">
        <v>9780</v>
      </c>
      <c r="E3710" s="1" t="s">
        <v>1769</v>
      </c>
      <c r="F3710" s="1" t="s">
        <v>12</v>
      </c>
      <c r="G3710" s="2">
        <v>2.4700000000000002</v>
      </c>
      <c r="H3710" s="1" t="s">
        <v>13</v>
      </c>
      <c r="I3710" s="1" t="s">
        <v>81</v>
      </c>
      <c r="J3710" s="1" t="s">
        <v>82</v>
      </c>
      <c r="K3710" s="5" t="s">
        <v>10308</v>
      </c>
    </row>
    <row r="3711" spans="1:11" ht="15" customHeight="1" x14ac:dyDescent="0.3">
      <c r="A3711" s="1" t="s">
        <v>241</v>
      </c>
      <c r="B3711" s="1" t="s">
        <v>1640</v>
      </c>
      <c r="C3711" s="1" t="s">
        <v>2418</v>
      </c>
      <c r="D3711" s="1" t="s">
        <v>9788</v>
      </c>
      <c r="E3711" s="1" t="s">
        <v>9789</v>
      </c>
      <c r="F3711" s="1" t="s">
        <v>12</v>
      </c>
      <c r="G3711" s="2">
        <v>3.08</v>
      </c>
      <c r="H3711" s="1" t="s">
        <v>13</v>
      </c>
      <c r="I3711" s="1" t="s">
        <v>81</v>
      </c>
      <c r="J3711" s="1" t="s">
        <v>82</v>
      </c>
      <c r="K3711" s="5" t="s">
        <v>10308</v>
      </c>
    </row>
    <row r="3712" spans="1:11" ht="15" customHeight="1" x14ac:dyDescent="0.3">
      <c r="A3712" s="1" t="s">
        <v>241</v>
      </c>
      <c r="B3712" s="1" t="s">
        <v>1640</v>
      </c>
      <c r="C3712" s="1" t="s">
        <v>1089</v>
      </c>
      <c r="D3712" s="1" t="s">
        <v>9792</v>
      </c>
      <c r="E3712" s="1" t="s">
        <v>9789</v>
      </c>
      <c r="F3712" s="1" t="s">
        <v>12</v>
      </c>
      <c r="G3712" s="2">
        <v>0.45550000000000002</v>
      </c>
      <c r="H3712" s="1" t="s">
        <v>13</v>
      </c>
      <c r="I3712" s="1" t="s">
        <v>81</v>
      </c>
      <c r="J3712" s="1" t="s">
        <v>82</v>
      </c>
      <c r="K3712" s="5" t="s">
        <v>10308</v>
      </c>
    </row>
    <row r="3713" spans="1:11" ht="15" customHeight="1" x14ac:dyDescent="0.3">
      <c r="A3713" s="1" t="s">
        <v>241</v>
      </c>
      <c r="B3713" s="1" t="s">
        <v>1495</v>
      </c>
      <c r="C3713" s="1" t="s">
        <v>511</v>
      </c>
      <c r="D3713" s="1" t="s">
        <v>9799</v>
      </c>
      <c r="E3713" s="1" t="s">
        <v>9800</v>
      </c>
      <c r="F3713" s="1" t="s">
        <v>489</v>
      </c>
      <c r="G3713" s="2">
        <v>19</v>
      </c>
      <c r="H3713" s="1" t="s">
        <v>490</v>
      </c>
      <c r="I3713" s="1" t="s">
        <v>81</v>
      </c>
      <c r="J3713" s="1" t="s">
        <v>82</v>
      </c>
      <c r="K3713" s="5" t="s">
        <v>10308</v>
      </c>
    </row>
    <row r="3714" spans="1:11" ht="15" customHeight="1" x14ac:dyDescent="0.3">
      <c r="A3714" s="1" t="s">
        <v>241</v>
      </c>
      <c r="B3714" s="1" t="s">
        <v>3696</v>
      </c>
      <c r="C3714" s="1" t="s">
        <v>496</v>
      </c>
      <c r="D3714" s="1" t="s">
        <v>9803</v>
      </c>
      <c r="E3714" s="1" t="s">
        <v>9804</v>
      </c>
      <c r="F3714" s="1" t="s">
        <v>12</v>
      </c>
      <c r="G3714" s="2">
        <v>10.52</v>
      </c>
      <c r="H3714" s="1" t="s">
        <v>13</v>
      </c>
      <c r="I3714" s="1" t="s">
        <v>81</v>
      </c>
      <c r="J3714" s="1" t="s">
        <v>82</v>
      </c>
      <c r="K3714" s="5" t="s">
        <v>10308</v>
      </c>
    </row>
    <row r="3715" spans="1:11" ht="15" customHeight="1" x14ac:dyDescent="0.3">
      <c r="A3715" s="1" t="s">
        <v>241</v>
      </c>
      <c r="B3715" s="1" t="s">
        <v>3703</v>
      </c>
      <c r="C3715" s="1" t="s">
        <v>496</v>
      </c>
      <c r="D3715" s="1" t="s">
        <v>9805</v>
      </c>
      <c r="E3715" s="1" t="s">
        <v>3709</v>
      </c>
      <c r="F3715" s="1" t="s">
        <v>12</v>
      </c>
      <c r="G3715" s="2">
        <v>2.92</v>
      </c>
      <c r="H3715" s="1" t="s">
        <v>13</v>
      </c>
      <c r="I3715" s="1" t="s">
        <v>81</v>
      </c>
      <c r="J3715" s="1" t="s">
        <v>82</v>
      </c>
      <c r="K3715" s="5" t="s">
        <v>10308</v>
      </c>
    </row>
    <row r="3716" spans="1:11" ht="15" customHeight="1" x14ac:dyDescent="0.3">
      <c r="A3716" s="1" t="s">
        <v>241</v>
      </c>
      <c r="B3716" s="1" t="s">
        <v>3773</v>
      </c>
      <c r="C3716" s="1" t="s">
        <v>496</v>
      </c>
      <c r="D3716" s="1" t="s">
        <v>9810</v>
      </c>
      <c r="E3716" s="1" t="s">
        <v>3772</v>
      </c>
      <c r="F3716" s="1" t="s">
        <v>12</v>
      </c>
      <c r="G3716" s="2">
        <v>1.28</v>
      </c>
      <c r="H3716" s="1" t="s">
        <v>13</v>
      </c>
      <c r="I3716" s="1" t="s">
        <v>81</v>
      </c>
      <c r="J3716" s="1" t="s">
        <v>82</v>
      </c>
      <c r="K3716" s="5" t="s">
        <v>10308</v>
      </c>
    </row>
    <row r="3717" spans="1:11" ht="15" customHeight="1" x14ac:dyDescent="0.3">
      <c r="A3717" s="1" t="s">
        <v>241</v>
      </c>
      <c r="B3717" s="1" t="s">
        <v>3773</v>
      </c>
      <c r="C3717" s="1" t="s">
        <v>538</v>
      </c>
      <c r="D3717" s="1" t="s">
        <v>9811</v>
      </c>
      <c r="E3717" s="1" t="s">
        <v>9812</v>
      </c>
      <c r="F3717" s="1" t="s">
        <v>12</v>
      </c>
      <c r="G3717" s="2">
        <v>6.67</v>
      </c>
      <c r="H3717" s="1" t="s">
        <v>13</v>
      </c>
      <c r="I3717" s="1" t="s">
        <v>81</v>
      </c>
      <c r="J3717" s="1" t="s">
        <v>82</v>
      </c>
      <c r="K3717" s="5" t="s">
        <v>10308</v>
      </c>
    </row>
    <row r="3718" spans="1:11" ht="15" customHeight="1" x14ac:dyDescent="0.3">
      <c r="A3718" s="1" t="s">
        <v>15</v>
      </c>
      <c r="B3718" s="1" t="s">
        <v>6773</v>
      </c>
      <c r="C3718" s="1" t="s">
        <v>1001</v>
      </c>
      <c r="D3718" s="1" t="s">
        <v>9819</v>
      </c>
      <c r="E3718" s="1" t="s">
        <v>6775</v>
      </c>
      <c r="F3718" s="1" t="s">
        <v>12</v>
      </c>
      <c r="G3718" s="2">
        <v>1.72</v>
      </c>
      <c r="H3718" s="1" t="s">
        <v>13</v>
      </c>
      <c r="I3718" s="1" t="s">
        <v>81</v>
      </c>
      <c r="J3718" s="1" t="s">
        <v>82</v>
      </c>
      <c r="K3718" s="5" t="s">
        <v>10308</v>
      </c>
    </row>
    <row r="3719" spans="1:11" ht="15" customHeight="1" x14ac:dyDescent="0.3">
      <c r="A3719" s="1" t="s">
        <v>15</v>
      </c>
      <c r="B3719" s="1" t="s">
        <v>9825</v>
      </c>
      <c r="C3719" s="1" t="s">
        <v>293</v>
      </c>
      <c r="D3719" s="1" t="s">
        <v>9826</v>
      </c>
      <c r="E3719" s="1" t="s">
        <v>9827</v>
      </c>
      <c r="F3719" s="1" t="s">
        <v>12</v>
      </c>
      <c r="G3719" s="2">
        <v>2.66</v>
      </c>
      <c r="H3719" s="1" t="s">
        <v>13</v>
      </c>
      <c r="I3719" s="1" t="s">
        <v>81</v>
      </c>
      <c r="J3719" s="1" t="s">
        <v>82</v>
      </c>
      <c r="K3719" s="5" t="s">
        <v>10308</v>
      </c>
    </row>
    <row r="3720" spans="1:11" ht="15" customHeight="1" x14ac:dyDescent="0.3">
      <c r="A3720" s="1" t="s">
        <v>15</v>
      </c>
      <c r="B3720" s="1" t="s">
        <v>9365</v>
      </c>
      <c r="C3720" s="1" t="s">
        <v>293</v>
      </c>
      <c r="D3720" s="1" t="s">
        <v>9829</v>
      </c>
      <c r="E3720" s="1" t="s">
        <v>6775</v>
      </c>
      <c r="F3720" s="1" t="s">
        <v>12</v>
      </c>
      <c r="G3720" s="2">
        <v>7.0000000000000007E-2</v>
      </c>
      <c r="H3720" s="1" t="s">
        <v>13</v>
      </c>
      <c r="I3720" s="1" t="s">
        <v>81</v>
      </c>
      <c r="J3720" s="1" t="s">
        <v>82</v>
      </c>
      <c r="K3720" s="5" t="s">
        <v>10308</v>
      </c>
    </row>
    <row r="3721" spans="1:11" ht="15" customHeight="1" x14ac:dyDescent="0.3">
      <c r="A3721" s="1" t="s">
        <v>15</v>
      </c>
      <c r="B3721" s="1" t="s">
        <v>6887</v>
      </c>
      <c r="C3721" s="1" t="s">
        <v>6896</v>
      </c>
      <c r="D3721" s="1" t="s">
        <v>9839</v>
      </c>
      <c r="E3721" s="1" t="s">
        <v>502</v>
      </c>
      <c r="F3721" s="1" t="s">
        <v>12</v>
      </c>
      <c r="G3721" s="2">
        <v>4.45</v>
      </c>
      <c r="H3721" s="1" t="s">
        <v>13</v>
      </c>
      <c r="I3721" s="1" t="s">
        <v>81</v>
      </c>
      <c r="J3721" s="1" t="s">
        <v>82</v>
      </c>
      <c r="K3721" s="5" t="s">
        <v>10308</v>
      </c>
    </row>
    <row r="3722" spans="1:11" ht="15" customHeight="1" x14ac:dyDescent="0.3">
      <c r="A3722" s="1" t="s">
        <v>241</v>
      </c>
      <c r="B3722" s="1" t="s">
        <v>980</v>
      </c>
      <c r="C3722" s="1" t="s">
        <v>243</v>
      </c>
      <c r="D3722" s="1" t="s">
        <v>9847</v>
      </c>
      <c r="E3722" s="1" t="s">
        <v>982</v>
      </c>
      <c r="F3722" s="1" t="s">
        <v>12</v>
      </c>
      <c r="G3722" s="2">
        <v>2.86</v>
      </c>
      <c r="H3722" s="1" t="s">
        <v>13</v>
      </c>
      <c r="I3722" s="1" t="s">
        <v>81</v>
      </c>
      <c r="J3722" s="1" t="s">
        <v>82</v>
      </c>
      <c r="K3722" s="5" t="s">
        <v>10308</v>
      </c>
    </row>
    <row r="3723" spans="1:11" ht="15" customHeight="1" x14ac:dyDescent="0.3">
      <c r="A3723" s="1" t="s">
        <v>124</v>
      </c>
      <c r="B3723" s="1" t="s">
        <v>631</v>
      </c>
      <c r="C3723" s="1" t="s">
        <v>555</v>
      </c>
      <c r="D3723" s="1" t="s">
        <v>9850</v>
      </c>
      <c r="E3723" s="1" t="s">
        <v>4239</v>
      </c>
      <c r="F3723" s="1" t="s">
        <v>12</v>
      </c>
      <c r="G3723" s="2">
        <v>5.86</v>
      </c>
      <c r="H3723" s="1" t="s">
        <v>13</v>
      </c>
      <c r="I3723" s="1" t="s">
        <v>81</v>
      </c>
      <c r="J3723" s="1" t="s">
        <v>82</v>
      </c>
      <c r="K3723" s="5" t="s">
        <v>10308</v>
      </c>
    </row>
    <row r="3724" spans="1:11" ht="15" customHeight="1" x14ac:dyDescent="0.3">
      <c r="A3724" s="1" t="s">
        <v>124</v>
      </c>
      <c r="B3724" s="1" t="s">
        <v>631</v>
      </c>
      <c r="C3724" s="1" t="s">
        <v>555</v>
      </c>
      <c r="D3724" s="1" t="s">
        <v>9851</v>
      </c>
      <c r="E3724" s="1" t="s">
        <v>4239</v>
      </c>
      <c r="F3724" s="1" t="s">
        <v>12</v>
      </c>
      <c r="G3724" s="2">
        <v>3.04</v>
      </c>
      <c r="H3724" s="1" t="s">
        <v>13</v>
      </c>
      <c r="I3724" s="1" t="s">
        <v>81</v>
      </c>
      <c r="J3724" s="1" t="s">
        <v>82</v>
      </c>
      <c r="K3724" s="5" t="s">
        <v>10308</v>
      </c>
    </row>
    <row r="3725" spans="1:11" ht="15" customHeight="1" x14ac:dyDescent="0.3">
      <c r="A3725" s="1" t="s">
        <v>124</v>
      </c>
      <c r="B3725" s="1" t="s">
        <v>6430</v>
      </c>
      <c r="C3725" s="1" t="s">
        <v>9853</v>
      </c>
      <c r="D3725" s="1" t="s">
        <v>9854</v>
      </c>
      <c r="E3725" s="1" t="s">
        <v>4239</v>
      </c>
      <c r="F3725" s="1" t="s">
        <v>12</v>
      </c>
      <c r="G3725" s="2">
        <v>3.6</v>
      </c>
      <c r="H3725" s="1" t="s">
        <v>13</v>
      </c>
      <c r="I3725" s="1" t="s">
        <v>81</v>
      </c>
      <c r="J3725" s="1" t="s">
        <v>82</v>
      </c>
      <c r="K3725" s="5" t="s">
        <v>10308</v>
      </c>
    </row>
    <row r="3726" spans="1:11" ht="15" customHeight="1" x14ac:dyDescent="0.3">
      <c r="A3726" s="1" t="s">
        <v>124</v>
      </c>
      <c r="B3726" s="1" t="s">
        <v>9424</v>
      </c>
      <c r="C3726" s="1" t="s">
        <v>5623</v>
      </c>
      <c r="D3726" s="1" t="s">
        <v>9855</v>
      </c>
      <c r="E3726" s="1" t="s">
        <v>9856</v>
      </c>
      <c r="F3726" s="1" t="s">
        <v>489</v>
      </c>
      <c r="G3726" s="2">
        <v>1350</v>
      </c>
      <c r="H3726" s="1" t="s">
        <v>490</v>
      </c>
      <c r="I3726" s="1" t="s">
        <v>81</v>
      </c>
      <c r="J3726" s="1" t="s">
        <v>82</v>
      </c>
      <c r="K3726" s="5" t="s">
        <v>10308</v>
      </c>
    </row>
    <row r="3727" spans="1:11" ht="15" customHeight="1" x14ac:dyDescent="0.3">
      <c r="A3727" s="1" t="s">
        <v>22</v>
      </c>
      <c r="B3727" s="1" t="s">
        <v>987</v>
      </c>
      <c r="C3727" s="1" t="s">
        <v>6098</v>
      </c>
      <c r="D3727" s="1" t="s">
        <v>9861</v>
      </c>
      <c r="E3727" s="1" t="s">
        <v>3914</v>
      </c>
      <c r="F3727" s="1" t="s">
        <v>12</v>
      </c>
      <c r="G3727" s="2">
        <v>1.39</v>
      </c>
      <c r="H3727" s="1" t="s">
        <v>13</v>
      </c>
      <c r="I3727" s="1" t="s">
        <v>81</v>
      </c>
      <c r="J3727" s="1" t="s">
        <v>82</v>
      </c>
      <c r="K3727" s="5" t="s">
        <v>10308</v>
      </c>
    </row>
    <row r="3728" spans="1:11" ht="15" customHeight="1" x14ac:dyDescent="0.3">
      <c r="A3728" s="1" t="s">
        <v>124</v>
      </c>
      <c r="B3728" s="1" t="s">
        <v>704</v>
      </c>
      <c r="C3728" s="1" t="s">
        <v>698</v>
      </c>
      <c r="D3728" s="1" t="s">
        <v>9860</v>
      </c>
      <c r="E3728" s="1" t="s">
        <v>700</v>
      </c>
      <c r="F3728" s="1" t="s">
        <v>12</v>
      </c>
      <c r="G3728" s="2">
        <v>4.13</v>
      </c>
      <c r="H3728" s="1" t="s">
        <v>13</v>
      </c>
      <c r="I3728" s="1" t="s">
        <v>81</v>
      </c>
      <c r="J3728" s="1" t="s">
        <v>82</v>
      </c>
      <c r="K3728" s="5" t="s">
        <v>10308</v>
      </c>
    </row>
    <row r="3729" spans="1:11" ht="15" customHeight="1" x14ac:dyDescent="0.3">
      <c r="A3729" s="1" t="s">
        <v>124</v>
      </c>
      <c r="B3729" s="1" t="s">
        <v>704</v>
      </c>
      <c r="C3729" s="1" t="s">
        <v>698</v>
      </c>
      <c r="D3729" s="1" t="s">
        <v>9862</v>
      </c>
      <c r="E3729" s="1" t="s">
        <v>700</v>
      </c>
      <c r="F3729" s="1" t="s">
        <v>12</v>
      </c>
      <c r="G3729" s="2">
        <v>5.73</v>
      </c>
      <c r="H3729" s="1" t="s">
        <v>13</v>
      </c>
      <c r="I3729" s="1" t="s">
        <v>81</v>
      </c>
      <c r="J3729" s="1" t="s">
        <v>82</v>
      </c>
      <c r="K3729" s="5" t="s">
        <v>10308</v>
      </c>
    </row>
    <row r="3730" spans="1:11" ht="15" customHeight="1" x14ac:dyDescent="0.3">
      <c r="A3730" s="1" t="s">
        <v>124</v>
      </c>
      <c r="B3730" s="1" t="s">
        <v>706</v>
      </c>
      <c r="C3730" s="1" t="s">
        <v>698</v>
      </c>
      <c r="D3730" s="1" t="s">
        <v>9293</v>
      </c>
      <c r="E3730" s="1" t="s">
        <v>700</v>
      </c>
      <c r="F3730" s="1" t="s">
        <v>12</v>
      </c>
      <c r="G3730" s="2">
        <v>4.88</v>
      </c>
      <c r="H3730" s="1" t="s">
        <v>13</v>
      </c>
      <c r="I3730" s="1" t="s">
        <v>81</v>
      </c>
      <c r="J3730" s="1" t="s">
        <v>82</v>
      </c>
      <c r="K3730" s="5" t="s">
        <v>10308</v>
      </c>
    </row>
    <row r="3731" spans="1:11" ht="15" customHeight="1" x14ac:dyDescent="0.3">
      <c r="A3731" s="1" t="s">
        <v>124</v>
      </c>
      <c r="B3731" s="1" t="s">
        <v>8350</v>
      </c>
      <c r="C3731" s="1" t="s">
        <v>8351</v>
      </c>
      <c r="D3731" s="1" t="s">
        <v>9863</v>
      </c>
      <c r="E3731" s="1" t="s">
        <v>4239</v>
      </c>
      <c r="F3731" s="1" t="s">
        <v>12</v>
      </c>
      <c r="G3731" s="2">
        <v>5.44</v>
      </c>
      <c r="H3731" s="1" t="s">
        <v>13</v>
      </c>
      <c r="I3731" s="1" t="s">
        <v>81</v>
      </c>
      <c r="J3731" s="1" t="s">
        <v>82</v>
      </c>
      <c r="K3731" s="5" t="s">
        <v>10308</v>
      </c>
    </row>
    <row r="3732" spans="1:11" ht="15" customHeight="1" x14ac:dyDescent="0.3">
      <c r="A3732" s="1" t="s">
        <v>124</v>
      </c>
      <c r="B3732" s="1" t="s">
        <v>8382</v>
      </c>
      <c r="C3732" s="1" t="s">
        <v>8385</v>
      </c>
      <c r="D3732" s="1" t="s">
        <v>9867</v>
      </c>
      <c r="E3732" s="1" t="s">
        <v>4239</v>
      </c>
      <c r="F3732" s="1" t="s">
        <v>12</v>
      </c>
      <c r="G3732" s="2">
        <v>3.88</v>
      </c>
      <c r="H3732" s="1" t="s">
        <v>13</v>
      </c>
      <c r="I3732" s="1" t="s">
        <v>81</v>
      </c>
      <c r="J3732" s="1" t="s">
        <v>82</v>
      </c>
      <c r="K3732" s="5" t="s">
        <v>10308</v>
      </c>
    </row>
    <row r="3733" spans="1:11" ht="15" customHeight="1" x14ac:dyDescent="0.3">
      <c r="A3733" s="1" t="s">
        <v>124</v>
      </c>
      <c r="B3733" s="1" t="s">
        <v>8382</v>
      </c>
      <c r="C3733" s="1" t="s">
        <v>8385</v>
      </c>
      <c r="D3733" s="1" t="s">
        <v>9868</v>
      </c>
      <c r="E3733" s="1" t="s">
        <v>4239</v>
      </c>
      <c r="F3733" s="1" t="s">
        <v>12</v>
      </c>
      <c r="G3733" s="2">
        <v>2.68</v>
      </c>
      <c r="H3733" s="1" t="s">
        <v>13</v>
      </c>
      <c r="I3733" s="1" t="s">
        <v>81</v>
      </c>
      <c r="J3733" s="1" t="s">
        <v>82</v>
      </c>
      <c r="K3733" s="5" t="s">
        <v>10308</v>
      </c>
    </row>
    <row r="3734" spans="1:11" ht="15" customHeight="1" x14ac:dyDescent="0.3">
      <c r="A3734" s="1" t="s">
        <v>457</v>
      </c>
      <c r="B3734" s="1" t="s">
        <v>8537</v>
      </c>
      <c r="C3734" s="1" t="s">
        <v>856</v>
      </c>
      <c r="D3734" s="1" t="s">
        <v>9887</v>
      </c>
      <c r="E3734" s="1" t="s">
        <v>923</v>
      </c>
      <c r="F3734" s="1" t="s">
        <v>12</v>
      </c>
      <c r="G3734" s="2">
        <v>8.3000000000000007</v>
      </c>
      <c r="H3734" s="1" t="s">
        <v>13</v>
      </c>
      <c r="I3734" s="1" t="s">
        <v>81</v>
      </c>
      <c r="J3734" s="1" t="s">
        <v>82</v>
      </c>
      <c r="K3734" s="5" t="s">
        <v>10308</v>
      </c>
    </row>
    <row r="3735" spans="1:11" ht="15" customHeight="1" x14ac:dyDescent="0.3">
      <c r="A3735" s="1" t="s">
        <v>4</v>
      </c>
      <c r="B3735" s="1" t="s">
        <v>9320</v>
      </c>
      <c r="C3735" s="1" t="s">
        <v>1211</v>
      </c>
      <c r="D3735" s="1" t="s">
        <v>9895</v>
      </c>
      <c r="E3735" s="1" t="s">
        <v>2654</v>
      </c>
      <c r="F3735" s="1" t="s">
        <v>12</v>
      </c>
      <c r="G3735" s="2">
        <v>10.26</v>
      </c>
      <c r="H3735" s="1" t="s">
        <v>13</v>
      </c>
      <c r="I3735" s="1" t="s">
        <v>81</v>
      </c>
      <c r="J3735" s="1" t="s">
        <v>82</v>
      </c>
      <c r="K3735" s="5" t="s">
        <v>10308</v>
      </c>
    </row>
    <row r="3736" spans="1:11" ht="15" customHeight="1" x14ac:dyDescent="0.3">
      <c r="A3736" s="1" t="s">
        <v>440</v>
      </c>
      <c r="B3736" s="1" t="s">
        <v>8583</v>
      </c>
      <c r="C3736" s="1" t="s">
        <v>803</v>
      </c>
      <c r="D3736" s="1" t="s">
        <v>9923</v>
      </c>
      <c r="E3736" s="1" t="s">
        <v>772</v>
      </c>
      <c r="F3736" s="1" t="s">
        <v>12</v>
      </c>
      <c r="G3736" s="2">
        <v>2.1800000000000002</v>
      </c>
      <c r="H3736" s="1" t="s">
        <v>13</v>
      </c>
      <c r="I3736" s="1" t="s">
        <v>81</v>
      </c>
      <c r="J3736" s="1" t="s">
        <v>82</v>
      </c>
      <c r="K3736" s="5" t="s">
        <v>10308</v>
      </c>
    </row>
    <row r="3737" spans="1:11" ht="15" customHeight="1" x14ac:dyDescent="0.3">
      <c r="A3737" s="1" t="s">
        <v>22</v>
      </c>
      <c r="B3737" s="1" t="s">
        <v>7233</v>
      </c>
      <c r="C3737" s="1" t="s">
        <v>6098</v>
      </c>
      <c r="D3737" s="1" t="s">
        <v>9938</v>
      </c>
      <c r="E3737" s="1" t="s">
        <v>3914</v>
      </c>
      <c r="F3737" s="1" t="s">
        <v>12</v>
      </c>
      <c r="G3737" s="2">
        <v>1.76</v>
      </c>
      <c r="H3737" s="1" t="s">
        <v>13</v>
      </c>
      <c r="I3737" s="1" t="s">
        <v>81</v>
      </c>
      <c r="J3737" s="1" t="s">
        <v>82</v>
      </c>
      <c r="K3737" s="5" t="s">
        <v>10308</v>
      </c>
    </row>
    <row r="3738" spans="1:11" ht="15" customHeight="1" x14ac:dyDescent="0.3">
      <c r="A3738" s="1" t="s">
        <v>22</v>
      </c>
      <c r="B3738" s="1" t="s">
        <v>4533</v>
      </c>
      <c r="C3738" s="1" t="s">
        <v>266</v>
      </c>
      <c r="D3738" s="1" t="s">
        <v>9942</v>
      </c>
      <c r="E3738" s="1" t="s">
        <v>3914</v>
      </c>
      <c r="F3738" s="1" t="s">
        <v>12</v>
      </c>
      <c r="G3738" s="2">
        <v>6.32</v>
      </c>
      <c r="H3738" s="1" t="s">
        <v>13</v>
      </c>
      <c r="I3738" s="1" t="s">
        <v>81</v>
      </c>
      <c r="J3738" s="1" t="s">
        <v>82</v>
      </c>
      <c r="K3738" s="5" t="s">
        <v>10308</v>
      </c>
    </row>
    <row r="3739" spans="1:11" ht="15" customHeight="1" x14ac:dyDescent="0.3">
      <c r="A3739" s="1" t="s">
        <v>124</v>
      </c>
      <c r="B3739" s="1" t="s">
        <v>9435</v>
      </c>
      <c r="C3739" s="1" t="s">
        <v>641</v>
      </c>
      <c r="D3739" s="1" t="s">
        <v>9963</v>
      </c>
      <c r="E3739" s="1" t="s">
        <v>4239</v>
      </c>
      <c r="F3739" s="1" t="s">
        <v>12</v>
      </c>
      <c r="G3739" s="2">
        <v>6.99</v>
      </c>
      <c r="H3739" s="1" t="s">
        <v>13</v>
      </c>
      <c r="I3739" s="1" t="s">
        <v>81</v>
      </c>
      <c r="J3739" s="1" t="s">
        <v>82</v>
      </c>
      <c r="K3739" s="5" t="s">
        <v>10308</v>
      </c>
    </row>
    <row r="3740" spans="1:11" ht="15" customHeight="1" x14ac:dyDescent="0.3">
      <c r="A3740" s="1" t="s">
        <v>4</v>
      </c>
      <c r="B3740" s="1" t="s">
        <v>7695</v>
      </c>
      <c r="C3740" s="1" t="s">
        <v>1160</v>
      </c>
      <c r="D3740" s="1" t="s">
        <v>9964</v>
      </c>
      <c r="E3740" s="1" t="s">
        <v>6710</v>
      </c>
      <c r="F3740" s="1" t="s">
        <v>12</v>
      </c>
      <c r="G3740" s="2">
        <v>18.8</v>
      </c>
      <c r="H3740" s="1" t="s">
        <v>13</v>
      </c>
      <c r="I3740" s="1" t="s">
        <v>81</v>
      </c>
      <c r="J3740" s="1" t="s">
        <v>82</v>
      </c>
      <c r="K3740" s="5" t="s">
        <v>10308</v>
      </c>
    </row>
    <row r="3741" spans="1:11" ht="15" customHeight="1" x14ac:dyDescent="0.3">
      <c r="A3741" s="1" t="s">
        <v>4</v>
      </c>
      <c r="B3741" s="1" t="s">
        <v>7700</v>
      </c>
      <c r="C3741" s="1" t="s">
        <v>1153</v>
      </c>
      <c r="D3741" s="1" t="s">
        <v>9965</v>
      </c>
      <c r="E3741" s="1" t="s">
        <v>3914</v>
      </c>
      <c r="F3741" s="1" t="s">
        <v>12</v>
      </c>
      <c r="G3741" s="2">
        <v>6.55</v>
      </c>
      <c r="H3741" s="1" t="s">
        <v>13</v>
      </c>
      <c r="I3741" s="1" t="s">
        <v>81</v>
      </c>
      <c r="J3741" s="1" t="s">
        <v>82</v>
      </c>
      <c r="K3741" s="5" t="s">
        <v>10308</v>
      </c>
    </row>
    <row r="3742" spans="1:11" ht="15" customHeight="1" x14ac:dyDescent="0.3">
      <c r="A3742" s="1" t="s">
        <v>4</v>
      </c>
      <c r="B3742" s="1" t="s">
        <v>7650</v>
      </c>
      <c r="C3742" s="1" t="s">
        <v>2492</v>
      </c>
      <c r="D3742" s="1" t="s">
        <v>9966</v>
      </c>
      <c r="E3742" s="1" t="s">
        <v>9967</v>
      </c>
      <c r="F3742" s="1" t="s">
        <v>489</v>
      </c>
      <c r="G3742" s="2">
        <v>900</v>
      </c>
      <c r="H3742" s="1" t="s">
        <v>490</v>
      </c>
      <c r="I3742" s="1" t="s">
        <v>81</v>
      </c>
      <c r="J3742" s="1" t="s">
        <v>82</v>
      </c>
      <c r="K3742" s="5" t="s">
        <v>10308</v>
      </c>
    </row>
    <row r="3743" spans="1:11" ht="15" customHeight="1" x14ac:dyDescent="0.3">
      <c r="A3743" s="1" t="s">
        <v>4</v>
      </c>
      <c r="B3743" s="1" t="s">
        <v>2475</v>
      </c>
      <c r="C3743" s="1" t="s">
        <v>1106</v>
      </c>
      <c r="D3743" s="1" t="s">
        <v>9968</v>
      </c>
      <c r="E3743" s="1" t="s">
        <v>2477</v>
      </c>
      <c r="F3743" s="1" t="s">
        <v>12</v>
      </c>
      <c r="G3743" s="2">
        <v>7.51</v>
      </c>
      <c r="H3743" s="1" t="s">
        <v>13</v>
      </c>
      <c r="I3743" s="1" t="s">
        <v>81</v>
      </c>
      <c r="J3743" s="1" t="s">
        <v>82</v>
      </c>
      <c r="K3743" s="5" t="s">
        <v>10308</v>
      </c>
    </row>
    <row r="3744" spans="1:11" ht="15" customHeight="1" x14ac:dyDescent="0.3">
      <c r="A3744" s="1" t="s">
        <v>4</v>
      </c>
      <c r="B3744" s="1" t="s">
        <v>9969</v>
      </c>
      <c r="C3744" s="1" t="s">
        <v>2862</v>
      </c>
      <c r="D3744" s="1" t="s">
        <v>9970</v>
      </c>
      <c r="E3744" s="1" t="s">
        <v>2477</v>
      </c>
      <c r="F3744" s="1" t="s">
        <v>12</v>
      </c>
      <c r="G3744" s="2">
        <v>10.15</v>
      </c>
      <c r="H3744" s="1" t="s">
        <v>13</v>
      </c>
      <c r="I3744" s="1" t="s">
        <v>81</v>
      </c>
      <c r="J3744" s="1" t="s">
        <v>82</v>
      </c>
      <c r="K3744" s="5" t="s">
        <v>10308</v>
      </c>
    </row>
    <row r="3745" spans="1:11" ht="15" customHeight="1" x14ac:dyDescent="0.3">
      <c r="A3745" s="1" t="s">
        <v>4</v>
      </c>
      <c r="B3745" s="1" t="s">
        <v>9971</v>
      </c>
      <c r="C3745" s="1" t="s">
        <v>1132</v>
      </c>
      <c r="D3745" s="1" t="s">
        <v>9972</v>
      </c>
      <c r="E3745" s="1" t="s">
        <v>2477</v>
      </c>
      <c r="F3745" s="1" t="s">
        <v>12</v>
      </c>
      <c r="G3745" s="2">
        <v>17.829999999999998</v>
      </c>
      <c r="H3745" s="1" t="s">
        <v>13</v>
      </c>
      <c r="I3745" s="1" t="s">
        <v>81</v>
      </c>
      <c r="J3745" s="1" t="s">
        <v>82</v>
      </c>
      <c r="K3745" s="5" t="s">
        <v>10308</v>
      </c>
    </row>
    <row r="3746" spans="1:11" ht="15" customHeight="1" x14ac:dyDescent="0.3">
      <c r="A3746" s="1" t="s">
        <v>4</v>
      </c>
      <c r="B3746" s="1" t="s">
        <v>2733</v>
      </c>
      <c r="C3746" s="1" t="s">
        <v>823</v>
      </c>
      <c r="D3746" s="1" t="s">
        <v>9975</v>
      </c>
      <c r="E3746" s="1" t="s">
        <v>2654</v>
      </c>
      <c r="F3746" s="1" t="s">
        <v>12</v>
      </c>
      <c r="G3746" s="2">
        <v>11.69</v>
      </c>
      <c r="H3746" s="1" t="s">
        <v>13</v>
      </c>
      <c r="I3746" s="1" t="s">
        <v>81</v>
      </c>
      <c r="J3746" s="1" t="s">
        <v>82</v>
      </c>
      <c r="K3746" s="5" t="s">
        <v>10308</v>
      </c>
    </row>
    <row r="3747" spans="1:11" ht="15" customHeight="1" x14ac:dyDescent="0.3">
      <c r="A3747" s="1" t="s">
        <v>4</v>
      </c>
      <c r="B3747" s="1" t="s">
        <v>2922</v>
      </c>
      <c r="C3747" s="1" t="s">
        <v>1118</v>
      </c>
      <c r="D3747" s="1" t="s">
        <v>9976</v>
      </c>
      <c r="E3747" s="1" t="s">
        <v>2654</v>
      </c>
      <c r="F3747" s="1" t="s">
        <v>12</v>
      </c>
      <c r="G3747" s="2">
        <v>15.43</v>
      </c>
      <c r="H3747" s="1" t="s">
        <v>13</v>
      </c>
      <c r="I3747" s="1" t="s">
        <v>81</v>
      </c>
      <c r="J3747" s="1" t="s">
        <v>82</v>
      </c>
      <c r="K3747" s="5" t="s">
        <v>10308</v>
      </c>
    </row>
    <row r="3748" spans="1:11" ht="15" customHeight="1" x14ac:dyDescent="0.3">
      <c r="A3748" s="1" t="s">
        <v>4</v>
      </c>
      <c r="B3748" s="1" t="s">
        <v>9320</v>
      </c>
      <c r="C3748" s="1" t="s">
        <v>1211</v>
      </c>
      <c r="D3748" s="1" t="s">
        <v>9977</v>
      </c>
      <c r="E3748" s="1" t="s">
        <v>2654</v>
      </c>
      <c r="F3748" s="1" t="s">
        <v>12</v>
      </c>
      <c r="G3748" s="2">
        <v>2.31</v>
      </c>
      <c r="H3748" s="1" t="s">
        <v>13</v>
      </c>
      <c r="I3748" s="1" t="s">
        <v>81</v>
      </c>
      <c r="J3748" s="1" t="s">
        <v>82</v>
      </c>
      <c r="K3748" s="5" t="s">
        <v>10308</v>
      </c>
    </row>
    <row r="3749" spans="1:11" ht="15" customHeight="1" x14ac:dyDescent="0.3">
      <c r="A3749" s="1" t="s">
        <v>124</v>
      </c>
      <c r="B3749" s="1" t="s">
        <v>8163</v>
      </c>
      <c r="C3749" s="1" t="s">
        <v>283</v>
      </c>
      <c r="D3749" s="1" t="s">
        <v>9978</v>
      </c>
      <c r="E3749" s="1" t="s">
        <v>4239</v>
      </c>
      <c r="F3749" s="1" t="s">
        <v>12</v>
      </c>
      <c r="G3749" s="2">
        <v>5.07</v>
      </c>
      <c r="H3749" s="1" t="s">
        <v>13</v>
      </c>
      <c r="I3749" s="1" t="s">
        <v>81</v>
      </c>
      <c r="J3749" s="1" t="s">
        <v>82</v>
      </c>
      <c r="K3749" s="5" t="s">
        <v>10308</v>
      </c>
    </row>
    <row r="3750" spans="1:11" ht="15" customHeight="1" x14ac:dyDescent="0.3">
      <c r="A3750" s="1" t="s">
        <v>124</v>
      </c>
      <c r="B3750" s="1" t="s">
        <v>8303</v>
      </c>
      <c r="C3750" s="1" t="s">
        <v>7871</v>
      </c>
      <c r="D3750" s="1" t="s">
        <v>9979</v>
      </c>
      <c r="E3750" s="1" t="s">
        <v>4239</v>
      </c>
      <c r="F3750" s="1" t="s">
        <v>12</v>
      </c>
      <c r="G3750" s="2">
        <v>6.34</v>
      </c>
      <c r="H3750" s="1" t="s">
        <v>13</v>
      </c>
      <c r="I3750" s="1" t="s">
        <v>81</v>
      </c>
      <c r="J3750" s="1" t="s">
        <v>82</v>
      </c>
      <c r="K3750" s="5" t="s">
        <v>10308</v>
      </c>
    </row>
    <row r="3751" spans="1:11" ht="15" customHeight="1" x14ac:dyDescent="0.3">
      <c r="A3751" s="1" t="s">
        <v>124</v>
      </c>
      <c r="B3751" s="1" t="s">
        <v>9442</v>
      </c>
      <c r="C3751" s="1" t="s">
        <v>8351</v>
      </c>
      <c r="D3751" s="1" t="s">
        <v>9980</v>
      </c>
      <c r="E3751" s="1" t="s">
        <v>4239</v>
      </c>
      <c r="F3751" s="1" t="s">
        <v>12</v>
      </c>
      <c r="G3751" s="2">
        <v>2.4500000000000002</v>
      </c>
      <c r="H3751" s="1" t="s">
        <v>13</v>
      </c>
      <c r="I3751" s="1" t="s">
        <v>81</v>
      </c>
      <c r="J3751" s="1" t="s">
        <v>82</v>
      </c>
      <c r="K3751" s="5" t="s">
        <v>10308</v>
      </c>
    </row>
    <row r="3752" spans="1:11" ht="15" customHeight="1" x14ac:dyDescent="0.3">
      <c r="A3752" s="1" t="s">
        <v>457</v>
      </c>
      <c r="B3752" s="1" t="s">
        <v>9647</v>
      </c>
      <c r="C3752" s="1" t="s">
        <v>7063</v>
      </c>
      <c r="D3752" s="1" t="s">
        <v>9981</v>
      </c>
      <c r="E3752" s="1" t="s">
        <v>9649</v>
      </c>
      <c r="F3752" s="1" t="s">
        <v>12</v>
      </c>
      <c r="G3752" s="2">
        <v>9.1</v>
      </c>
      <c r="H3752" s="1" t="s">
        <v>13</v>
      </c>
      <c r="I3752" s="1" t="s">
        <v>81</v>
      </c>
      <c r="J3752" s="1" t="s">
        <v>82</v>
      </c>
      <c r="K3752" s="5" t="s">
        <v>10308</v>
      </c>
    </row>
    <row r="3753" spans="1:11" ht="15" customHeight="1" x14ac:dyDescent="0.3">
      <c r="A3753" s="1" t="s">
        <v>457</v>
      </c>
      <c r="B3753" s="1" t="s">
        <v>5194</v>
      </c>
      <c r="C3753" s="1" t="s">
        <v>7109</v>
      </c>
      <c r="D3753" s="1" t="s">
        <v>9989</v>
      </c>
      <c r="E3753" s="1" t="s">
        <v>1457</v>
      </c>
      <c r="F3753" s="1" t="s">
        <v>12</v>
      </c>
      <c r="G3753" s="2">
        <v>1.27</v>
      </c>
      <c r="H3753" s="1" t="s">
        <v>13</v>
      </c>
      <c r="I3753" s="1" t="s">
        <v>81</v>
      </c>
      <c r="J3753" s="1" t="s">
        <v>82</v>
      </c>
      <c r="K3753" s="5" t="s">
        <v>10308</v>
      </c>
    </row>
    <row r="3754" spans="1:11" ht="15" customHeight="1" x14ac:dyDescent="0.3">
      <c r="A3754" s="1" t="s">
        <v>440</v>
      </c>
      <c r="B3754" s="1" t="s">
        <v>8667</v>
      </c>
      <c r="C3754" s="1" t="s">
        <v>8668</v>
      </c>
      <c r="D3754" s="1" t="s">
        <v>10003</v>
      </c>
      <c r="E3754" s="1" t="s">
        <v>8645</v>
      </c>
      <c r="F3754" s="1" t="s">
        <v>12</v>
      </c>
      <c r="G3754" s="2">
        <v>4.66</v>
      </c>
      <c r="H3754" s="1" t="s">
        <v>13</v>
      </c>
      <c r="I3754" s="1" t="s">
        <v>251</v>
      </c>
      <c r="J3754" s="1" t="s">
        <v>82</v>
      </c>
      <c r="K3754" s="5" t="s">
        <v>10308</v>
      </c>
    </row>
    <row r="3755" spans="1:11" ht="15" customHeight="1" x14ac:dyDescent="0.3">
      <c r="A3755" s="1" t="s">
        <v>241</v>
      </c>
      <c r="B3755" s="1" t="s">
        <v>2011</v>
      </c>
      <c r="C3755" s="1" t="s">
        <v>1089</v>
      </c>
      <c r="D3755" s="1" t="s">
        <v>10004</v>
      </c>
      <c r="E3755" s="1" t="s">
        <v>10005</v>
      </c>
      <c r="F3755" s="1" t="s">
        <v>489</v>
      </c>
      <c r="G3755" s="2">
        <v>30</v>
      </c>
      <c r="H3755" s="1" t="s">
        <v>490</v>
      </c>
      <c r="I3755" s="1" t="s">
        <v>81</v>
      </c>
      <c r="J3755" s="1" t="s">
        <v>82</v>
      </c>
      <c r="K3755" s="5" t="s">
        <v>10308</v>
      </c>
    </row>
    <row r="3756" spans="1:11" ht="15" customHeight="1" x14ac:dyDescent="0.3">
      <c r="A3756" s="1" t="s">
        <v>124</v>
      </c>
      <c r="B3756" s="1" t="s">
        <v>7011</v>
      </c>
      <c r="C3756" s="1" t="s">
        <v>591</v>
      </c>
      <c r="D3756" s="1" t="s">
        <v>10011</v>
      </c>
      <c r="E3756" s="1" t="s">
        <v>10012</v>
      </c>
      <c r="F3756" s="1" t="s">
        <v>489</v>
      </c>
      <c r="G3756" s="2">
        <v>1800</v>
      </c>
      <c r="H3756" s="1" t="s">
        <v>490</v>
      </c>
      <c r="I3756" s="1" t="s">
        <v>81</v>
      </c>
      <c r="J3756" s="1" t="s">
        <v>82</v>
      </c>
      <c r="K3756" s="5" t="s">
        <v>10308</v>
      </c>
    </row>
    <row r="3757" spans="1:11" ht="15" customHeight="1" x14ac:dyDescent="0.3">
      <c r="A3757" s="1" t="s">
        <v>124</v>
      </c>
      <c r="B3757" s="1" t="s">
        <v>7580</v>
      </c>
      <c r="C3757" s="1" t="s">
        <v>589</v>
      </c>
      <c r="D3757" s="1" t="s">
        <v>10018</v>
      </c>
      <c r="E3757" s="1" t="s">
        <v>10019</v>
      </c>
      <c r="F3757" s="1" t="s">
        <v>489</v>
      </c>
      <c r="G3757" s="2">
        <v>1478</v>
      </c>
      <c r="H3757" s="1" t="s">
        <v>490</v>
      </c>
      <c r="I3757" s="1" t="s">
        <v>81</v>
      </c>
      <c r="J3757" s="1" t="s">
        <v>82</v>
      </c>
      <c r="K3757" s="5" t="s">
        <v>10308</v>
      </c>
    </row>
    <row r="3758" spans="1:11" ht="15" customHeight="1" x14ac:dyDescent="0.3">
      <c r="A3758" s="1" t="s">
        <v>4</v>
      </c>
      <c r="B3758" s="1" t="s">
        <v>2644</v>
      </c>
      <c r="C3758" s="1" t="s">
        <v>3310</v>
      </c>
      <c r="D3758" s="1" t="s">
        <v>9894</v>
      </c>
      <c r="E3758" s="1" t="s">
        <v>3276</v>
      </c>
      <c r="F3758" s="1" t="s">
        <v>12</v>
      </c>
      <c r="G3758" s="2">
        <v>5.03</v>
      </c>
      <c r="H3758" s="1" t="s">
        <v>13</v>
      </c>
      <c r="I3758" s="1" t="s">
        <v>81</v>
      </c>
      <c r="J3758" s="1" t="s">
        <v>82</v>
      </c>
      <c r="K3758" s="5" t="s">
        <v>10308</v>
      </c>
    </row>
    <row r="3759" spans="1:11" ht="15" customHeight="1" x14ac:dyDescent="0.3">
      <c r="A3759" s="1" t="s">
        <v>241</v>
      </c>
      <c r="B3759" s="1" t="s">
        <v>10021</v>
      </c>
      <c r="C3759" s="1" t="s">
        <v>1026</v>
      </c>
      <c r="D3759" s="1" t="s">
        <v>10022</v>
      </c>
      <c r="E3759" s="1" t="s">
        <v>1653</v>
      </c>
      <c r="F3759" s="1" t="s">
        <v>12</v>
      </c>
      <c r="G3759" s="2">
        <v>3.53</v>
      </c>
      <c r="H3759" s="1" t="s">
        <v>13</v>
      </c>
      <c r="I3759" s="1" t="s">
        <v>81</v>
      </c>
      <c r="J3759" s="1" t="s">
        <v>82</v>
      </c>
      <c r="K3759" s="5" t="s">
        <v>10308</v>
      </c>
    </row>
    <row r="3760" spans="1:11" ht="15" customHeight="1" x14ac:dyDescent="0.3">
      <c r="A3760" s="1" t="s">
        <v>241</v>
      </c>
      <c r="B3760" s="1" t="s">
        <v>1640</v>
      </c>
      <c r="C3760" s="1" t="s">
        <v>1089</v>
      </c>
      <c r="D3760" s="1" t="s">
        <v>10023</v>
      </c>
      <c r="E3760" s="1" t="s">
        <v>9789</v>
      </c>
      <c r="F3760" s="1" t="s">
        <v>12</v>
      </c>
      <c r="G3760" s="2">
        <v>11.1341</v>
      </c>
      <c r="H3760" s="1" t="s">
        <v>13</v>
      </c>
      <c r="I3760" s="1" t="s">
        <v>81</v>
      </c>
      <c r="J3760" s="1" t="s">
        <v>82</v>
      </c>
      <c r="K3760" s="5" t="s">
        <v>10308</v>
      </c>
    </row>
    <row r="3761" spans="1:11" ht="15" customHeight="1" x14ac:dyDescent="0.3">
      <c r="A3761" s="1" t="s">
        <v>241</v>
      </c>
      <c r="B3761" s="1" t="s">
        <v>2011</v>
      </c>
      <c r="C3761" s="1" t="s">
        <v>1089</v>
      </c>
      <c r="D3761" s="1" t="s">
        <v>10024</v>
      </c>
      <c r="E3761" s="1" t="s">
        <v>1653</v>
      </c>
      <c r="F3761" s="1" t="s">
        <v>12</v>
      </c>
      <c r="G3761" s="2">
        <v>1.57</v>
      </c>
      <c r="H3761" s="1" t="s">
        <v>13</v>
      </c>
      <c r="I3761" s="1" t="s">
        <v>81</v>
      </c>
      <c r="J3761" s="1" t="s">
        <v>82</v>
      </c>
      <c r="K3761" s="5" t="s">
        <v>10308</v>
      </c>
    </row>
    <row r="3762" spans="1:11" ht="15" customHeight="1" x14ac:dyDescent="0.3">
      <c r="A3762" s="1" t="s">
        <v>241</v>
      </c>
      <c r="B3762" s="1" t="s">
        <v>2011</v>
      </c>
      <c r="C3762" s="1" t="s">
        <v>1089</v>
      </c>
      <c r="D3762" s="1" t="s">
        <v>10025</v>
      </c>
      <c r="E3762" s="1" t="s">
        <v>1653</v>
      </c>
      <c r="F3762" s="1" t="s">
        <v>12</v>
      </c>
      <c r="G3762" s="2">
        <v>1.1005</v>
      </c>
      <c r="H3762" s="1" t="s">
        <v>13</v>
      </c>
      <c r="I3762" s="1" t="s">
        <v>81</v>
      </c>
      <c r="J3762" s="1" t="s">
        <v>82</v>
      </c>
      <c r="K3762" s="5" t="s">
        <v>10308</v>
      </c>
    </row>
    <row r="3763" spans="1:11" ht="15" customHeight="1" x14ac:dyDescent="0.3">
      <c r="A3763" s="1" t="s">
        <v>241</v>
      </c>
      <c r="B3763" s="1" t="s">
        <v>2298</v>
      </c>
      <c r="C3763" s="1" t="s">
        <v>1089</v>
      </c>
      <c r="D3763" s="1" t="s">
        <v>10030</v>
      </c>
      <c r="E3763" s="1" t="s">
        <v>1078</v>
      </c>
      <c r="F3763" s="1" t="s">
        <v>12</v>
      </c>
      <c r="G3763" s="2">
        <v>0.43</v>
      </c>
      <c r="H3763" s="1" t="s">
        <v>13</v>
      </c>
      <c r="I3763" s="1" t="s">
        <v>81</v>
      </c>
      <c r="J3763" s="1" t="s">
        <v>82</v>
      </c>
      <c r="K3763" s="5" t="s">
        <v>10308</v>
      </c>
    </row>
    <row r="3764" spans="1:11" ht="15" customHeight="1" x14ac:dyDescent="0.3">
      <c r="A3764" s="1" t="s">
        <v>241</v>
      </c>
      <c r="B3764" s="1" t="s">
        <v>2397</v>
      </c>
      <c r="C3764" s="1" t="s">
        <v>1089</v>
      </c>
      <c r="D3764" s="1" t="s">
        <v>10031</v>
      </c>
      <c r="E3764" s="1" t="s">
        <v>2399</v>
      </c>
      <c r="F3764" s="1" t="s">
        <v>12</v>
      </c>
      <c r="G3764" s="2">
        <v>2.11</v>
      </c>
      <c r="H3764" s="1" t="s">
        <v>13</v>
      </c>
      <c r="I3764" s="1" t="s">
        <v>81</v>
      </c>
      <c r="J3764" s="1" t="s">
        <v>82</v>
      </c>
      <c r="K3764" s="5" t="s">
        <v>10308</v>
      </c>
    </row>
    <row r="3765" spans="1:11" ht="15" customHeight="1" x14ac:dyDescent="0.3">
      <c r="A3765" s="1" t="s">
        <v>241</v>
      </c>
      <c r="B3765" s="1" t="s">
        <v>2397</v>
      </c>
      <c r="C3765" s="1" t="s">
        <v>1089</v>
      </c>
      <c r="D3765" s="1" t="s">
        <v>10032</v>
      </c>
      <c r="E3765" s="1" t="s">
        <v>2399</v>
      </c>
      <c r="F3765" s="1" t="s">
        <v>12</v>
      </c>
      <c r="G3765" s="2">
        <v>6.31</v>
      </c>
      <c r="H3765" s="1" t="s">
        <v>13</v>
      </c>
      <c r="I3765" s="1" t="s">
        <v>81</v>
      </c>
      <c r="J3765" s="1" t="s">
        <v>82</v>
      </c>
      <c r="K3765" s="5" t="s">
        <v>10308</v>
      </c>
    </row>
    <row r="3766" spans="1:11" ht="15" customHeight="1" x14ac:dyDescent="0.3">
      <c r="A3766" s="1" t="s">
        <v>241</v>
      </c>
      <c r="B3766" s="1" t="s">
        <v>10033</v>
      </c>
      <c r="C3766" s="1" t="s">
        <v>1089</v>
      </c>
      <c r="D3766" s="1" t="s">
        <v>10034</v>
      </c>
      <c r="E3766" s="1" t="s">
        <v>2399</v>
      </c>
      <c r="F3766" s="1" t="s">
        <v>12</v>
      </c>
      <c r="G3766" s="2">
        <v>5.85</v>
      </c>
      <c r="H3766" s="1" t="s">
        <v>13</v>
      </c>
      <c r="I3766" s="1" t="s">
        <v>81</v>
      </c>
      <c r="J3766" s="1" t="s">
        <v>82</v>
      </c>
      <c r="K3766" s="5" t="s">
        <v>10308</v>
      </c>
    </row>
    <row r="3767" spans="1:11" ht="15" customHeight="1" x14ac:dyDescent="0.3">
      <c r="A3767" s="1" t="s">
        <v>4</v>
      </c>
      <c r="B3767" s="1" t="s">
        <v>1109</v>
      </c>
      <c r="C3767" s="1" t="s">
        <v>1106</v>
      </c>
      <c r="D3767" s="1" t="s">
        <v>10035</v>
      </c>
      <c r="E3767" s="1" t="s">
        <v>3914</v>
      </c>
      <c r="F3767" s="1" t="s">
        <v>12</v>
      </c>
      <c r="G3767" s="2">
        <v>2.7</v>
      </c>
      <c r="H3767" s="1" t="s">
        <v>13</v>
      </c>
      <c r="I3767" s="1" t="s">
        <v>81</v>
      </c>
      <c r="J3767" s="1" t="s">
        <v>82</v>
      </c>
      <c r="K3767" s="5" t="s">
        <v>10308</v>
      </c>
    </row>
    <row r="3768" spans="1:11" ht="15" customHeight="1" x14ac:dyDescent="0.3">
      <c r="A3768" s="1" t="s">
        <v>4</v>
      </c>
      <c r="B3768" s="1" t="s">
        <v>300</v>
      </c>
      <c r="C3768" s="1" t="s">
        <v>301</v>
      </c>
      <c r="D3768" s="1" t="s">
        <v>10036</v>
      </c>
      <c r="E3768" s="1" t="s">
        <v>3914</v>
      </c>
      <c r="F3768" s="1" t="s">
        <v>12</v>
      </c>
      <c r="G3768" s="2">
        <v>9.73</v>
      </c>
      <c r="H3768" s="1" t="s">
        <v>13</v>
      </c>
      <c r="I3768" s="1" t="s">
        <v>81</v>
      </c>
      <c r="J3768" s="1" t="s">
        <v>82</v>
      </c>
      <c r="K3768" s="5" t="s">
        <v>10308</v>
      </c>
    </row>
    <row r="3769" spans="1:11" ht="15" customHeight="1" x14ac:dyDescent="0.3">
      <c r="A3769" s="1" t="s">
        <v>4</v>
      </c>
      <c r="B3769" s="1" t="s">
        <v>7030</v>
      </c>
      <c r="C3769" s="1" t="s">
        <v>1132</v>
      </c>
      <c r="D3769" s="1" t="s">
        <v>10038</v>
      </c>
      <c r="E3769" s="1" t="s">
        <v>3914</v>
      </c>
      <c r="F3769" s="1" t="s">
        <v>12</v>
      </c>
      <c r="G3769" s="2">
        <v>13.35</v>
      </c>
      <c r="H3769" s="1" t="s">
        <v>13</v>
      </c>
      <c r="I3769" s="1" t="s">
        <v>81</v>
      </c>
      <c r="J3769" s="1" t="s">
        <v>82</v>
      </c>
      <c r="K3769" s="5" t="s">
        <v>10308</v>
      </c>
    </row>
    <row r="3770" spans="1:11" ht="15" customHeight="1" x14ac:dyDescent="0.3">
      <c r="A3770" s="1" t="s">
        <v>4</v>
      </c>
      <c r="B3770" s="1" t="s">
        <v>1131</v>
      </c>
      <c r="C3770" s="1" t="s">
        <v>1132</v>
      </c>
      <c r="D3770" s="1" t="s">
        <v>10039</v>
      </c>
      <c r="E3770" s="1" t="s">
        <v>3914</v>
      </c>
      <c r="F3770" s="1" t="s">
        <v>12</v>
      </c>
      <c r="G3770" s="2">
        <v>1.43</v>
      </c>
      <c r="H3770" s="1" t="s">
        <v>13</v>
      </c>
      <c r="I3770" s="1" t="s">
        <v>81</v>
      </c>
      <c r="J3770" s="1" t="s">
        <v>82</v>
      </c>
      <c r="K3770" s="5" t="s">
        <v>10308</v>
      </c>
    </row>
    <row r="3771" spans="1:11" ht="15" customHeight="1" x14ac:dyDescent="0.3">
      <c r="A3771" s="1" t="s">
        <v>4</v>
      </c>
      <c r="B3771" s="1" t="s">
        <v>10040</v>
      </c>
      <c r="C3771" s="1" t="s">
        <v>1153</v>
      </c>
      <c r="D3771" s="1" t="s">
        <v>10041</v>
      </c>
      <c r="E3771" s="1" t="s">
        <v>2654</v>
      </c>
      <c r="F3771" s="1" t="s">
        <v>12</v>
      </c>
      <c r="G3771" s="2">
        <v>10.29</v>
      </c>
      <c r="H3771" s="1" t="s">
        <v>13</v>
      </c>
      <c r="I3771" s="1" t="s">
        <v>81</v>
      </c>
      <c r="J3771" s="1" t="s">
        <v>82</v>
      </c>
      <c r="K3771" s="5" t="s">
        <v>10308</v>
      </c>
    </row>
    <row r="3772" spans="1:11" ht="15" customHeight="1" x14ac:dyDescent="0.3">
      <c r="A3772" s="1" t="s">
        <v>4</v>
      </c>
      <c r="B3772" s="1" t="s">
        <v>4027</v>
      </c>
      <c r="C3772" s="1" t="s">
        <v>393</v>
      </c>
      <c r="D3772" s="1" t="s">
        <v>10042</v>
      </c>
      <c r="E3772" s="1" t="s">
        <v>398</v>
      </c>
      <c r="F3772" s="1" t="s">
        <v>12</v>
      </c>
      <c r="G3772" s="2">
        <v>1.01</v>
      </c>
      <c r="H3772" s="1" t="s">
        <v>13</v>
      </c>
      <c r="I3772" s="1" t="s">
        <v>81</v>
      </c>
      <c r="J3772" s="1" t="s">
        <v>82</v>
      </c>
      <c r="K3772" s="5" t="s">
        <v>10308</v>
      </c>
    </row>
    <row r="3773" spans="1:11" ht="15" customHeight="1" x14ac:dyDescent="0.3">
      <c r="A3773" s="1" t="s">
        <v>4</v>
      </c>
      <c r="B3773" s="1" t="s">
        <v>1256</v>
      </c>
      <c r="C3773" s="1" t="s">
        <v>1138</v>
      </c>
      <c r="D3773" s="1" t="s">
        <v>10043</v>
      </c>
      <c r="E3773" s="1" t="s">
        <v>398</v>
      </c>
      <c r="F3773" s="1" t="s">
        <v>12</v>
      </c>
      <c r="G3773" s="2">
        <v>5.0599999999999996</v>
      </c>
      <c r="H3773" s="1" t="s">
        <v>13</v>
      </c>
      <c r="I3773" s="1" t="s">
        <v>81</v>
      </c>
      <c r="J3773" s="1" t="s">
        <v>82</v>
      </c>
      <c r="K3773" s="5" t="s">
        <v>10308</v>
      </c>
    </row>
    <row r="3774" spans="1:11" ht="15" customHeight="1" x14ac:dyDescent="0.3">
      <c r="A3774" s="1" t="s">
        <v>4</v>
      </c>
      <c r="B3774" s="1" t="s">
        <v>4173</v>
      </c>
      <c r="C3774" s="1" t="s">
        <v>1163</v>
      </c>
      <c r="D3774" s="1" t="s">
        <v>10044</v>
      </c>
      <c r="E3774" s="1" t="s">
        <v>398</v>
      </c>
      <c r="F3774" s="1" t="s">
        <v>12</v>
      </c>
      <c r="G3774" s="2">
        <v>7.95</v>
      </c>
      <c r="H3774" s="1" t="s">
        <v>13</v>
      </c>
      <c r="I3774" s="1" t="s">
        <v>81</v>
      </c>
      <c r="J3774" s="1" t="s">
        <v>82</v>
      </c>
      <c r="K3774" s="5" t="s">
        <v>10308</v>
      </c>
    </row>
    <row r="3775" spans="1:11" ht="15" customHeight="1" x14ac:dyDescent="0.3">
      <c r="A3775" s="1" t="s">
        <v>4</v>
      </c>
      <c r="B3775" s="1" t="s">
        <v>1169</v>
      </c>
      <c r="C3775" s="1" t="s">
        <v>1163</v>
      </c>
      <c r="D3775" s="1" t="s">
        <v>10045</v>
      </c>
      <c r="E3775" s="1" t="s">
        <v>3914</v>
      </c>
      <c r="F3775" s="1" t="s">
        <v>12</v>
      </c>
      <c r="G3775" s="2">
        <v>6.88</v>
      </c>
      <c r="H3775" s="1" t="s">
        <v>13</v>
      </c>
      <c r="I3775" s="1" t="s">
        <v>81</v>
      </c>
      <c r="J3775" s="1" t="s">
        <v>82</v>
      </c>
      <c r="K3775" s="5" t="s">
        <v>10308</v>
      </c>
    </row>
    <row r="3776" spans="1:11" ht="15" customHeight="1" x14ac:dyDescent="0.3">
      <c r="A3776" s="1" t="s">
        <v>4</v>
      </c>
      <c r="B3776" s="1" t="s">
        <v>4313</v>
      </c>
      <c r="C3776" s="1" t="s">
        <v>238</v>
      </c>
      <c r="D3776" s="1" t="s">
        <v>10046</v>
      </c>
      <c r="E3776" s="1" t="s">
        <v>194</v>
      </c>
      <c r="F3776" s="1" t="s">
        <v>12</v>
      </c>
      <c r="G3776" s="2">
        <v>5.47</v>
      </c>
      <c r="H3776" s="1" t="s">
        <v>13</v>
      </c>
      <c r="I3776" s="1" t="s">
        <v>81</v>
      </c>
      <c r="J3776" s="1" t="s">
        <v>82</v>
      </c>
      <c r="K3776" s="5" t="s">
        <v>10308</v>
      </c>
    </row>
    <row r="3777" spans="1:11" ht="15" customHeight="1" x14ac:dyDescent="0.3">
      <c r="A3777" s="1" t="s">
        <v>4</v>
      </c>
      <c r="B3777" s="1" t="s">
        <v>10047</v>
      </c>
      <c r="C3777" s="1" t="s">
        <v>3428</v>
      </c>
      <c r="D3777" s="1" t="s">
        <v>10048</v>
      </c>
      <c r="E3777" s="1" t="s">
        <v>3914</v>
      </c>
      <c r="F3777" s="1" t="s">
        <v>12</v>
      </c>
      <c r="G3777" s="2">
        <v>7.29</v>
      </c>
      <c r="H3777" s="1" t="s">
        <v>13</v>
      </c>
      <c r="I3777" s="1" t="s">
        <v>81</v>
      </c>
      <c r="J3777" s="1" t="s">
        <v>82</v>
      </c>
      <c r="K3777" s="5" t="s">
        <v>10308</v>
      </c>
    </row>
    <row r="3778" spans="1:11" ht="15" customHeight="1" x14ac:dyDescent="0.3">
      <c r="A3778" s="1" t="s">
        <v>4</v>
      </c>
      <c r="B3778" s="1" t="s">
        <v>3266</v>
      </c>
      <c r="C3778" s="1" t="s">
        <v>6</v>
      </c>
      <c r="D3778" s="1" t="s">
        <v>10050</v>
      </c>
      <c r="E3778" s="1" t="s">
        <v>3228</v>
      </c>
      <c r="F3778" s="1" t="s">
        <v>12</v>
      </c>
      <c r="G3778" s="2">
        <v>4.8600000000000003</v>
      </c>
      <c r="H3778" s="1" t="s">
        <v>13</v>
      </c>
      <c r="I3778" s="1" t="s">
        <v>81</v>
      </c>
      <c r="J3778" s="1" t="s">
        <v>82</v>
      </c>
      <c r="K3778" s="5" t="s">
        <v>10308</v>
      </c>
    </row>
    <row r="3779" spans="1:11" ht="15" customHeight="1" x14ac:dyDescent="0.3">
      <c r="A3779" s="1" t="s">
        <v>4</v>
      </c>
      <c r="B3779" s="1" t="s">
        <v>5</v>
      </c>
      <c r="C3779" s="1" t="s">
        <v>6</v>
      </c>
      <c r="D3779" s="1" t="s">
        <v>10051</v>
      </c>
      <c r="E3779" s="1" t="s">
        <v>3228</v>
      </c>
      <c r="F3779" s="1" t="s">
        <v>12</v>
      </c>
      <c r="G3779" s="2">
        <v>4.91</v>
      </c>
      <c r="H3779" s="1" t="s">
        <v>13</v>
      </c>
      <c r="I3779" s="1" t="s">
        <v>81</v>
      </c>
      <c r="J3779" s="1" t="s">
        <v>82</v>
      </c>
      <c r="K3779" s="5" t="s">
        <v>10308</v>
      </c>
    </row>
    <row r="3780" spans="1:11" ht="15" customHeight="1" x14ac:dyDescent="0.3">
      <c r="A3780" s="1" t="s">
        <v>4</v>
      </c>
      <c r="B3780" s="1" t="s">
        <v>3403</v>
      </c>
      <c r="C3780" s="1" t="s">
        <v>238</v>
      </c>
      <c r="D3780" s="1" t="s">
        <v>10052</v>
      </c>
      <c r="E3780" s="1" t="s">
        <v>2699</v>
      </c>
      <c r="F3780" s="1" t="s">
        <v>12</v>
      </c>
      <c r="G3780" s="2">
        <v>5.68</v>
      </c>
      <c r="H3780" s="1" t="s">
        <v>13</v>
      </c>
      <c r="I3780" s="1" t="s">
        <v>81</v>
      </c>
      <c r="J3780" s="1" t="s">
        <v>82</v>
      </c>
      <c r="K3780" s="5" t="s">
        <v>10308</v>
      </c>
    </row>
    <row r="3781" spans="1:11" ht="15" customHeight="1" x14ac:dyDescent="0.3">
      <c r="A3781" s="1" t="s">
        <v>4</v>
      </c>
      <c r="B3781" s="1" t="s">
        <v>237</v>
      </c>
      <c r="C3781" s="1" t="s">
        <v>381</v>
      </c>
      <c r="D3781" s="1" t="s">
        <v>10053</v>
      </c>
      <c r="E3781" s="1" t="s">
        <v>3228</v>
      </c>
      <c r="F3781" s="1" t="s">
        <v>12</v>
      </c>
      <c r="G3781" s="2">
        <v>6.08</v>
      </c>
      <c r="H3781" s="1" t="s">
        <v>13</v>
      </c>
      <c r="I3781" s="1" t="s">
        <v>81</v>
      </c>
      <c r="J3781" s="1" t="s">
        <v>82</v>
      </c>
      <c r="K3781" s="5" t="s">
        <v>10308</v>
      </c>
    </row>
    <row r="3782" spans="1:11" ht="15" customHeight="1" x14ac:dyDescent="0.3">
      <c r="A3782" s="1" t="s">
        <v>22</v>
      </c>
      <c r="B3782" s="1" t="s">
        <v>6211</v>
      </c>
      <c r="C3782" s="1" t="s">
        <v>10057</v>
      </c>
      <c r="D3782" s="1" t="s">
        <v>10058</v>
      </c>
      <c r="E3782" s="1" t="s">
        <v>3914</v>
      </c>
      <c r="F3782" s="1" t="s">
        <v>12</v>
      </c>
      <c r="G3782" s="2">
        <v>8.35</v>
      </c>
      <c r="H3782" s="1" t="s">
        <v>13</v>
      </c>
      <c r="I3782" s="1" t="s">
        <v>81</v>
      </c>
      <c r="J3782" s="1" t="s">
        <v>82</v>
      </c>
      <c r="K3782" s="5" t="s">
        <v>10308</v>
      </c>
    </row>
    <row r="3783" spans="1:11" ht="15" customHeight="1" x14ac:dyDescent="0.3">
      <c r="A3783" s="1" t="s">
        <v>22</v>
      </c>
      <c r="B3783" s="1" t="s">
        <v>10059</v>
      </c>
      <c r="C3783" s="1" t="s">
        <v>5713</v>
      </c>
      <c r="D3783" s="1" t="s">
        <v>10060</v>
      </c>
      <c r="E3783" s="1" t="s">
        <v>3914</v>
      </c>
      <c r="F3783" s="1" t="s">
        <v>12</v>
      </c>
      <c r="G3783" s="2">
        <v>3.22</v>
      </c>
      <c r="H3783" s="1" t="s">
        <v>13</v>
      </c>
      <c r="I3783" s="1" t="s">
        <v>81</v>
      </c>
      <c r="J3783" s="1" t="s">
        <v>82</v>
      </c>
      <c r="K3783" s="5" t="s">
        <v>10308</v>
      </c>
    </row>
    <row r="3784" spans="1:11" ht="15" customHeight="1" x14ac:dyDescent="0.3">
      <c r="A3784" s="1" t="s">
        <v>22</v>
      </c>
      <c r="B3784" s="1" t="s">
        <v>5895</v>
      </c>
      <c r="C3784" s="1" t="s">
        <v>115</v>
      </c>
      <c r="D3784" s="1" t="s">
        <v>10062</v>
      </c>
      <c r="E3784" s="1" t="s">
        <v>5747</v>
      </c>
      <c r="F3784" s="1" t="s">
        <v>12</v>
      </c>
      <c r="G3784" s="2">
        <v>12.46</v>
      </c>
      <c r="H3784" s="1" t="s">
        <v>13</v>
      </c>
      <c r="I3784" s="1" t="s">
        <v>81</v>
      </c>
      <c r="J3784" s="1" t="s">
        <v>82</v>
      </c>
      <c r="K3784" s="5" t="s">
        <v>10308</v>
      </c>
    </row>
    <row r="3785" spans="1:11" ht="15" customHeight="1" x14ac:dyDescent="0.3">
      <c r="A3785" s="1" t="s">
        <v>22</v>
      </c>
      <c r="B3785" s="1" t="s">
        <v>9349</v>
      </c>
      <c r="C3785" s="1" t="s">
        <v>10063</v>
      </c>
      <c r="D3785" s="1" t="s">
        <v>10064</v>
      </c>
      <c r="E3785" s="1" t="s">
        <v>3914</v>
      </c>
      <c r="F3785" s="1" t="s">
        <v>12</v>
      </c>
      <c r="G3785" s="2">
        <v>2.06</v>
      </c>
      <c r="H3785" s="1" t="s">
        <v>13</v>
      </c>
      <c r="I3785" s="1" t="s">
        <v>81</v>
      </c>
      <c r="J3785" s="1" t="s">
        <v>82</v>
      </c>
      <c r="K3785" s="5" t="s">
        <v>10308</v>
      </c>
    </row>
    <row r="3786" spans="1:11" ht="15" customHeight="1" x14ac:dyDescent="0.3">
      <c r="A3786" s="1" t="s">
        <v>22</v>
      </c>
      <c r="B3786" s="1" t="s">
        <v>6097</v>
      </c>
      <c r="C3786" s="1" t="s">
        <v>6098</v>
      </c>
      <c r="D3786" s="1" t="s">
        <v>10065</v>
      </c>
      <c r="E3786" s="1" t="s">
        <v>3914</v>
      </c>
      <c r="F3786" s="1" t="s">
        <v>12</v>
      </c>
      <c r="G3786" s="2">
        <v>0.71</v>
      </c>
      <c r="H3786" s="1" t="s">
        <v>13</v>
      </c>
      <c r="I3786" s="1" t="s">
        <v>81</v>
      </c>
      <c r="J3786" s="1" t="s">
        <v>82</v>
      </c>
      <c r="K3786" s="5" t="s">
        <v>10308</v>
      </c>
    </row>
    <row r="3787" spans="1:11" ht="15" customHeight="1" x14ac:dyDescent="0.3">
      <c r="A3787" s="1" t="s">
        <v>22</v>
      </c>
      <c r="B3787" s="1" t="s">
        <v>987</v>
      </c>
      <c r="C3787" s="1" t="s">
        <v>6098</v>
      </c>
      <c r="D3787" s="1" t="s">
        <v>10066</v>
      </c>
      <c r="E3787" s="1" t="s">
        <v>3914</v>
      </c>
      <c r="F3787" s="1" t="s">
        <v>12</v>
      </c>
      <c r="G3787" s="2">
        <v>0.76</v>
      </c>
      <c r="H3787" s="1" t="s">
        <v>13</v>
      </c>
      <c r="I3787" s="1" t="s">
        <v>81</v>
      </c>
      <c r="J3787" s="1" t="s">
        <v>82</v>
      </c>
      <c r="K3787" s="5" t="s">
        <v>10308</v>
      </c>
    </row>
    <row r="3788" spans="1:11" ht="15" customHeight="1" x14ac:dyDescent="0.3">
      <c r="A3788" s="1" t="s">
        <v>22</v>
      </c>
      <c r="B3788" s="1" t="s">
        <v>1460</v>
      </c>
      <c r="C3788" s="1" t="s">
        <v>72</v>
      </c>
      <c r="D3788" s="1" t="s">
        <v>10070</v>
      </c>
      <c r="E3788" s="1" t="s">
        <v>26</v>
      </c>
      <c r="F3788" s="1" t="s">
        <v>12</v>
      </c>
      <c r="G3788" s="2">
        <v>2.2000000000000002</v>
      </c>
      <c r="H3788" s="1" t="s">
        <v>13</v>
      </c>
      <c r="I3788" s="1" t="s">
        <v>81</v>
      </c>
      <c r="J3788" s="1" t="s">
        <v>82</v>
      </c>
      <c r="K3788" s="5" t="s">
        <v>10308</v>
      </c>
    </row>
    <row r="3789" spans="1:11" ht="15" customHeight="1" x14ac:dyDescent="0.3">
      <c r="A3789" s="1" t="s">
        <v>22</v>
      </c>
      <c r="B3789" s="1" t="s">
        <v>3933</v>
      </c>
      <c r="C3789" s="1" t="s">
        <v>115</v>
      </c>
      <c r="D3789" s="1" t="s">
        <v>10071</v>
      </c>
      <c r="E3789" s="1" t="s">
        <v>26</v>
      </c>
      <c r="F3789" s="1" t="s">
        <v>12</v>
      </c>
      <c r="G3789" s="2">
        <v>5.31</v>
      </c>
      <c r="H3789" s="1" t="s">
        <v>13</v>
      </c>
      <c r="I3789" s="1" t="s">
        <v>81</v>
      </c>
      <c r="J3789" s="1" t="s">
        <v>82</v>
      </c>
      <c r="K3789" s="5" t="s">
        <v>10308</v>
      </c>
    </row>
    <row r="3790" spans="1:11" ht="15" customHeight="1" x14ac:dyDescent="0.3">
      <c r="A3790" s="1" t="s">
        <v>22</v>
      </c>
      <c r="B3790" s="1" t="s">
        <v>4365</v>
      </c>
      <c r="C3790" s="1" t="s">
        <v>115</v>
      </c>
      <c r="D3790" s="1" t="s">
        <v>10072</v>
      </c>
      <c r="E3790" s="1" t="s">
        <v>26</v>
      </c>
      <c r="F3790" s="1" t="s">
        <v>12</v>
      </c>
      <c r="G3790" s="2">
        <v>2.4700000000000002</v>
      </c>
      <c r="H3790" s="1" t="s">
        <v>13</v>
      </c>
      <c r="I3790" s="1" t="s">
        <v>81</v>
      </c>
      <c r="J3790" s="1" t="s">
        <v>82</v>
      </c>
      <c r="K3790" s="5" t="s">
        <v>10308</v>
      </c>
    </row>
    <row r="3791" spans="1:11" ht="15" customHeight="1" x14ac:dyDescent="0.3">
      <c r="A3791" s="1" t="s">
        <v>22</v>
      </c>
      <c r="B3791" s="1" t="s">
        <v>10073</v>
      </c>
      <c r="C3791" s="1" t="s">
        <v>965</v>
      </c>
      <c r="D3791" s="1" t="s">
        <v>10074</v>
      </c>
      <c r="E3791" s="1" t="s">
        <v>3914</v>
      </c>
      <c r="F3791" s="1" t="s">
        <v>12</v>
      </c>
      <c r="G3791" s="2">
        <v>7.95</v>
      </c>
      <c r="H3791" s="1" t="s">
        <v>13</v>
      </c>
      <c r="I3791" s="1" t="s">
        <v>81</v>
      </c>
      <c r="J3791" s="1" t="s">
        <v>82</v>
      </c>
      <c r="K3791" s="5" t="s">
        <v>10308</v>
      </c>
    </row>
    <row r="3792" spans="1:11" ht="15" customHeight="1" x14ac:dyDescent="0.3">
      <c r="A3792" s="1" t="s">
        <v>22</v>
      </c>
      <c r="B3792" s="1" t="s">
        <v>970</v>
      </c>
      <c r="C3792" s="1" t="s">
        <v>827</v>
      </c>
      <c r="D3792" s="1" t="s">
        <v>10079</v>
      </c>
      <c r="E3792" s="1" t="s">
        <v>3914</v>
      </c>
      <c r="F3792" s="1" t="s">
        <v>12</v>
      </c>
      <c r="G3792" s="2">
        <v>7.53</v>
      </c>
      <c r="H3792" s="1" t="s">
        <v>13</v>
      </c>
      <c r="I3792" s="1" t="s">
        <v>81</v>
      </c>
      <c r="J3792" s="1" t="s">
        <v>82</v>
      </c>
      <c r="K3792" s="5" t="s">
        <v>10308</v>
      </c>
    </row>
    <row r="3793" spans="1:11" ht="15" customHeight="1" x14ac:dyDescent="0.3">
      <c r="A3793" s="1" t="s">
        <v>22</v>
      </c>
      <c r="B3793" s="1" t="s">
        <v>10080</v>
      </c>
      <c r="C3793" s="1" t="s">
        <v>767</v>
      </c>
      <c r="D3793" s="1" t="s">
        <v>10081</v>
      </c>
      <c r="E3793" s="1" t="s">
        <v>3914</v>
      </c>
      <c r="F3793" s="1" t="s">
        <v>12</v>
      </c>
      <c r="G3793" s="2">
        <v>6.61</v>
      </c>
      <c r="H3793" s="1" t="s">
        <v>13</v>
      </c>
      <c r="I3793" s="1" t="s">
        <v>81</v>
      </c>
      <c r="J3793" s="1" t="s">
        <v>82</v>
      </c>
      <c r="K3793" s="5" t="s">
        <v>10308</v>
      </c>
    </row>
    <row r="3794" spans="1:11" ht="15" customHeight="1" x14ac:dyDescent="0.3">
      <c r="A3794" s="1" t="s">
        <v>241</v>
      </c>
      <c r="B3794" s="1" t="s">
        <v>10082</v>
      </c>
      <c r="C3794" s="1" t="s">
        <v>471</v>
      </c>
      <c r="D3794" s="1" t="s">
        <v>10083</v>
      </c>
      <c r="E3794" s="1" t="s">
        <v>10084</v>
      </c>
      <c r="F3794" s="1" t="s">
        <v>12</v>
      </c>
      <c r="G3794" s="2">
        <v>9.58</v>
      </c>
      <c r="H3794" s="1" t="s">
        <v>13</v>
      </c>
      <c r="I3794" s="1" t="s">
        <v>81</v>
      </c>
      <c r="J3794" s="1" t="s">
        <v>82</v>
      </c>
      <c r="K3794" s="5" t="s">
        <v>10308</v>
      </c>
    </row>
    <row r="3795" spans="1:11" ht="15" customHeight="1" x14ac:dyDescent="0.3">
      <c r="A3795" s="1" t="s">
        <v>440</v>
      </c>
      <c r="B3795" s="1" t="s">
        <v>8744</v>
      </c>
      <c r="C3795" s="1" t="s">
        <v>795</v>
      </c>
      <c r="D3795" s="1" t="s">
        <v>10087</v>
      </c>
      <c r="E3795" s="1" t="s">
        <v>1046</v>
      </c>
      <c r="F3795" s="1" t="s">
        <v>12</v>
      </c>
      <c r="G3795" s="2">
        <v>4.92</v>
      </c>
      <c r="H3795" s="1" t="s">
        <v>13</v>
      </c>
      <c r="I3795" s="1" t="s">
        <v>81</v>
      </c>
      <c r="J3795" s="1" t="s">
        <v>82</v>
      </c>
      <c r="K3795" s="5" t="s">
        <v>10308</v>
      </c>
    </row>
    <row r="3796" spans="1:11" ht="15" customHeight="1" x14ac:dyDescent="0.3">
      <c r="A3796" s="1" t="s">
        <v>15</v>
      </c>
      <c r="B3796" s="1" t="s">
        <v>6587</v>
      </c>
      <c r="C3796" s="1" t="s">
        <v>17</v>
      </c>
      <c r="D3796" s="1" t="s">
        <v>10090</v>
      </c>
      <c r="E3796" s="1" t="s">
        <v>502</v>
      </c>
      <c r="F3796" s="1" t="s">
        <v>12</v>
      </c>
      <c r="G3796" s="2">
        <v>4.91</v>
      </c>
      <c r="H3796" s="1" t="s">
        <v>13</v>
      </c>
      <c r="I3796" s="1" t="s">
        <v>81</v>
      </c>
      <c r="J3796" s="1" t="s">
        <v>82</v>
      </c>
      <c r="K3796" s="5" t="s">
        <v>10308</v>
      </c>
    </row>
    <row r="3797" spans="1:11" ht="15" customHeight="1" x14ac:dyDescent="0.3">
      <c r="A3797" s="1" t="s">
        <v>15</v>
      </c>
      <c r="B3797" s="1" t="s">
        <v>6887</v>
      </c>
      <c r="C3797" s="1" t="s">
        <v>17</v>
      </c>
      <c r="D3797" s="1" t="s">
        <v>10091</v>
      </c>
      <c r="E3797" s="1" t="s">
        <v>502</v>
      </c>
      <c r="F3797" s="1" t="s">
        <v>12</v>
      </c>
      <c r="G3797" s="2">
        <v>6.86</v>
      </c>
      <c r="H3797" s="1" t="s">
        <v>13</v>
      </c>
      <c r="I3797" s="1" t="s">
        <v>81</v>
      </c>
      <c r="J3797" s="1" t="s">
        <v>82</v>
      </c>
      <c r="K3797" s="5" t="s">
        <v>10308</v>
      </c>
    </row>
    <row r="3798" spans="1:11" ht="15" customHeight="1" x14ac:dyDescent="0.3">
      <c r="A3798" s="1" t="s">
        <v>399</v>
      </c>
      <c r="B3798" s="1" t="s">
        <v>5397</v>
      </c>
      <c r="C3798" s="1" t="s">
        <v>471</v>
      </c>
      <c r="D3798" s="1" t="s">
        <v>10092</v>
      </c>
      <c r="E3798" s="1" t="s">
        <v>521</v>
      </c>
      <c r="F3798" s="1" t="s">
        <v>12</v>
      </c>
      <c r="G3798" s="2">
        <v>4.57</v>
      </c>
      <c r="H3798" s="1" t="s">
        <v>13</v>
      </c>
      <c r="I3798" s="1" t="s">
        <v>81</v>
      </c>
      <c r="J3798" s="1" t="s">
        <v>82</v>
      </c>
      <c r="K3798" s="5" t="s">
        <v>10308</v>
      </c>
    </row>
    <row r="3799" spans="1:11" ht="15" customHeight="1" x14ac:dyDescent="0.3">
      <c r="A3799" s="1" t="s">
        <v>399</v>
      </c>
      <c r="B3799" s="1" t="s">
        <v>5443</v>
      </c>
      <c r="C3799" s="1" t="s">
        <v>464</v>
      </c>
      <c r="D3799" s="1" t="s">
        <v>10093</v>
      </c>
      <c r="E3799" s="1" t="s">
        <v>1174</v>
      </c>
      <c r="F3799" s="1" t="s">
        <v>12</v>
      </c>
      <c r="G3799" s="2">
        <v>1.87</v>
      </c>
      <c r="H3799" s="1" t="s">
        <v>13</v>
      </c>
      <c r="I3799" s="1" t="s">
        <v>81</v>
      </c>
      <c r="J3799" s="1" t="s">
        <v>82</v>
      </c>
      <c r="K3799" s="5" t="s">
        <v>10308</v>
      </c>
    </row>
    <row r="3800" spans="1:11" ht="15" customHeight="1" x14ac:dyDescent="0.3">
      <c r="A3800" s="1" t="s">
        <v>399</v>
      </c>
      <c r="B3800" s="1" t="s">
        <v>4923</v>
      </c>
      <c r="C3800" s="1" t="s">
        <v>496</v>
      </c>
      <c r="D3800" s="1" t="s">
        <v>10095</v>
      </c>
      <c r="E3800" s="1" t="s">
        <v>4928</v>
      </c>
      <c r="F3800" s="1" t="s">
        <v>12</v>
      </c>
      <c r="G3800" s="2">
        <v>6.94</v>
      </c>
      <c r="H3800" s="1" t="s">
        <v>13</v>
      </c>
      <c r="I3800" s="1" t="s">
        <v>81</v>
      </c>
      <c r="J3800" s="1" t="s">
        <v>82</v>
      </c>
      <c r="K3800" s="5" t="s">
        <v>10308</v>
      </c>
    </row>
    <row r="3801" spans="1:11" ht="15" customHeight="1" x14ac:dyDescent="0.3">
      <c r="A3801" s="1" t="s">
        <v>399</v>
      </c>
      <c r="B3801" s="1" t="s">
        <v>510</v>
      </c>
      <c r="C3801" s="1" t="s">
        <v>519</v>
      </c>
      <c r="D3801" s="1" t="s">
        <v>10096</v>
      </c>
      <c r="E3801" s="1" t="s">
        <v>521</v>
      </c>
      <c r="F3801" s="1" t="s">
        <v>12</v>
      </c>
      <c r="G3801" s="2">
        <v>5.0599999999999996</v>
      </c>
      <c r="H3801" s="1" t="s">
        <v>13</v>
      </c>
      <c r="I3801" s="1" t="s">
        <v>81</v>
      </c>
      <c r="J3801" s="1" t="s">
        <v>82</v>
      </c>
      <c r="K3801" s="5" t="s">
        <v>10308</v>
      </c>
    </row>
    <row r="3802" spans="1:11" ht="15" customHeight="1" x14ac:dyDescent="0.3">
      <c r="A3802" s="1" t="s">
        <v>399</v>
      </c>
      <c r="B3802" s="1" t="s">
        <v>4783</v>
      </c>
      <c r="C3802" s="1" t="s">
        <v>409</v>
      </c>
      <c r="D3802" s="1" t="s">
        <v>10098</v>
      </c>
      <c r="E3802" s="1" t="s">
        <v>406</v>
      </c>
      <c r="F3802" s="1" t="s">
        <v>12</v>
      </c>
      <c r="G3802" s="2">
        <v>5.41</v>
      </c>
      <c r="H3802" s="1" t="s">
        <v>13</v>
      </c>
      <c r="I3802" s="1" t="s">
        <v>81</v>
      </c>
      <c r="J3802" s="1" t="s">
        <v>82</v>
      </c>
      <c r="K3802" s="5" t="s">
        <v>10308</v>
      </c>
    </row>
    <row r="3803" spans="1:11" ht="15" customHeight="1" x14ac:dyDescent="0.3">
      <c r="A3803" s="1" t="s">
        <v>399</v>
      </c>
      <c r="B3803" s="1" t="s">
        <v>10099</v>
      </c>
      <c r="C3803" s="1" t="s">
        <v>511</v>
      </c>
      <c r="D3803" s="1" t="s">
        <v>10100</v>
      </c>
      <c r="E3803" s="1" t="s">
        <v>3772</v>
      </c>
      <c r="F3803" s="1" t="s">
        <v>12</v>
      </c>
      <c r="G3803" s="2">
        <v>10.69</v>
      </c>
      <c r="H3803" s="1" t="s">
        <v>13</v>
      </c>
      <c r="I3803" s="1" t="s">
        <v>81</v>
      </c>
      <c r="J3803" s="1" t="s">
        <v>82</v>
      </c>
      <c r="K3803" s="5" t="s">
        <v>10308</v>
      </c>
    </row>
    <row r="3804" spans="1:11" ht="15" customHeight="1" x14ac:dyDescent="0.3">
      <c r="A3804" s="1" t="s">
        <v>449</v>
      </c>
      <c r="B3804" s="1" t="s">
        <v>7996</v>
      </c>
      <c r="C3804" s="1" t="s">
        <v>914</v>
      </c>
      <c r="D3804" s="1" t="s">
        <v>10101</v>
      </c>
      <c r="E3804" s="1" t="s">
        <v>449</v>
      </c>
      <c r="F3804" s="1" t="s">
        <v>12</v>
      </c>
      <c r="G3804" s="2">
        <v>8.89</v>
      </c>
      <c r="H3804" s="1" t="s">
        <v>13</v>
      </c>
      <c r="I3804" s="1" t="s">
        <v>81</v>
      </c>
      <c r="J3804" s="1" t="s">
        <v>82</v>
      </c>
      <c r="K3804" s="5" t="s">
        <v>10308</v>
      </c>
    </row>
    <row r="3805" spans="1:11" ht="15" customHeight="1" x14ac:dyDescent="0.3">
      <c r="A3805" s="1" t="s">
        <v>449</v>
      </c>
      <c r="B3805" s="1" t="s">
        <v>10102</v>
      </c>
      <c r="C3805" s="1" t="s">
        <v>8217</v>
      </c>
      <c r="D3805" s="1" t="s">
        <v>10103</v>
      </c>
      <c r="E3805" s="1" t="s">
        <v>449</v>
      </c>
      <c r="F3805" s="1" t="s">
        <v>12</v>
      </c>
      <c r="G3805" s="2">
        <v>3.62</v>
      </c>
      <c r="H3805" s="1" t="s">
        <v>13</v>
      </c>
      <c r="I3805" s="1" t="s">
        <v>81</v>
      </c>
      <c r="J3805" s="1" t="s">
        <v>82</v>
      </c>
      <c r="K3805" s="5" t="s">
        <v>10308</v>
      </c>
    </row>
    <row r="3806" spans="1:11" ht="15" customHeight="1" x14ac:dyDescent="0.3">
      <c r="A3806" s="1" t="s">
        <v>440</v>
      </c>
      <c r="B3806" s="1" t="s">
        <v>3865</v>
      </c>
      <c r="C3806" s="1" t="s">
        <v>3461</v>
      </c>
      <c r="D3806" s="1" t="s">
        <v>10104</v>
      </c>
      <c r="E3806" s="1" t="s">
        <v>3850</v>
      </c>
      <c r="F3806" s="1" t="s">
        <v>12</v>
      </c>
      <c r="G3806" s="2">
        <v>4.9000000000000004</v>
      </c>
      <c r="H3806" s="1" t="s">
        <v>13</v>
      </c>
      <c r="I3806" s="1" t="s">
        <v>81</v>
      </c>
      <c r="J3806" s="1" t="s">
        <v>82</v>
      </c>
      <c r="K3806" s="5" t="s">
        <v>10308</v>
      </c>
    </row>
    <row r="3807" spans="1:11" ht="15" customHeight="1" x14ac:dyDescent="0.3">
      <c r="A3807" s="1" t="s">
        <v>440</v>
      </c>
      <c r="B3807" s="1" t="s">
        <v>3865</v>
      </c>
      <c r="C3807" s="1" t="s">
        <v>3461</v>
      </c>
      <c r="D3807" s="1" t="s">
        <v>10104</v>
      </c>
      <c r="E3807" s="1" t="s">
        <v>3850</v>
      </c>
      <c r="F3807" s="1" t="s">
        <v>12</v>
      </c>
      <c r="G3807" s="2">
        <v>4.9000000000000004</v>
      </c>
      <c r="H3807" s="1" t="s">
        <v>13</v>
      </c>
      <c r="I3807" s="1" t="s">
        <v>251</v>
      </c>
      <c r="J3807" s="1" t="s">
        <v>82</v>
      </c>
      <c r="K3807" s="5" t="s">
        <v>10308</v>
      </c>
    </row>
    <row r="3808" spans="1:11" ht="15" customHeight="1" x14ac:dyDescent="0.3">
      <c r="A3808" s="1" t="s">
        <v>124</v>
      </c>
      <c r="B3808" s="1" t="s">
        <v>7300</v>
      </c>
      <c r="C3808" s="1" t="s">
        <v>1118</v>
      </c>
      <c r="D3808" s="1" t="s">
        <v>10105</v>
      </c>
      <c r="E3808" s="1" t="s">
        <v>4239</v>
      </c>
      <c r="F3808" s="1" t="s">
        <v>12</v>
      </c>
      <c r="G3808" s="2">
        <v>5.62</v>
      </c>
      <c r="H3808" s="1" t="s">
        <v>13</v>
      </c>
      <c r="I3808" s="1" t="s">
        <v>81</v>
      </c>
      <c r="J3808" s="1" t="s">
        <v>82</v>
      </c>
      <c r="K3808" s="5" t="s">
        <v>10308</v>
      </c>
    </row>
    <row r="3809" spans="1:11" ht="15" customHeight="1" x14ac:dyDescent="0.3">
      <c r="A3809" s="1" t="s">
        <v>124</v>
      </c>
      <c r="B3809" s="1" t="s">
        <v>7361</v>
      </c>
      <c r="C3809" s="1" t="s">
        <v>1118</v>
      </c>
      <c r="D3809" s="1" t="s">
        <v>10106</v>
      </c>
      <c r="E3809" s="1" t="s">
        <v>4239</v>
      </c>
      <c r="F3809" s="1" t="s">
        <v>12</v>
      </c>
      <c r="G3809" s="2">
        <v>7.83</v>
      </c>
      <c r="H3809" s="1" t="s">
        <v>13</v>
      </c>
      <c r="I3809" s="1" t="s">
        <v>81</v>
      </c>
      <c r="J3809" s="1" t="s">
        <v>82</v>
      </c>
      <c r="K3809" s="5" t="s">
        <v>10308</v>
      </c>
    </row>
    <row r="3810" spans="1:11" ht="15" customHeight="1" x14ac:dyDescent="0.3">
      <c r="A3810" s="1" t="s">
        <v>124</v>
      </c>
      <c r="B3810" s="1" t="s">
        <v>7376</v>
      </c>
      <c r="C3810" s="1" t="s">
        <v>7003</v>
      </c>
      <c r="D3810" s="1" t="s">
        <v>10107</v>
      </c>
      <c r="E3810" s="1" t="s">
        <v>4239</v>
      </c>
      <c r="F3810" s="1" t="s">
        <v>12</v>
      </c>
      <c r="G3810" s="2">
        <v>2.76</v>
      </c>
      <c r="H3810" s="1" t="s">
        <v>13</v>
      </c>
      <c r="I3810" s="1" t="s">
        <v>81</v>
      </c>
      <c r="J3810" s="1" t="s">
        <v>82</v>
      </c>
      <c r="K3810" s="5" t="s">
        <v>10308</v>
      </c>
    </row>
    <row r="3811" spans="1:11" ht="15" customHeight="1" x14ac:dyDescent="0.3">
      <c r="A3811" s="1" t="s">
        <v>124</v>
      </c>
      <c r="B3811" s="1" t="s">
        <v>9101</v>
      </c>
      <c r="C3811" s="1" t="s">
        <v>7404</v>
      </c>
      <c r="D3811" s="1" t="s">
        <v>10108</v>
      </c>
      <c r="E3811" s="1" t="s">
        <v>4239</v>
      </c>
      <c r="F3811" s="1" t="s">
        <v>12</v>
      </c>
      <c r="G3811" s="2">
        <v>6.05</v>
      </c>
      <c r="H3811" s="1" t="s">
        <v>13</v>
      </c>
      <c r="I3811" s="1" t="s">
        <v>81</v>
      </c>
      <c r="J3811" s="1" t="s">
        <v>82</v>
      </c>
      <c r="K3811" s="5" t="s">
        <v>10308</v>
      </c>
    </row>
    <row r="3812" spans="1:11" ht="15" customHeight="1" x14ac:dyDescent="0.3">
      <c r="A3812" s="1" t="s">
        <v>124</v>
      </c>
      <c r="B3812" s="1" t="s">
        <v>7578</v>
      </c>
      <c r="C3812" s="1" t="s">
        <v>591</v>
      </c>
      <c r="D3812" s="1" t="s">
        <v>10109</v>
      </c>
      <c r="E3812" s="1" t="s">
        <v>5625</v>
      </c>
      <c r="F3812" s="1" t="s">
        <v>12</v>
      </c>
      <c r="G3812" s="2">
        <v>2.14</v>
      </c>
      <c r="H3812" s="1" t="s">
        <v>13</v>
      </c>
      <c r="I3812" s="1" t="s">
        <v>81</v>
      </c>
      <c r="J3812" s="1" t="s">
        <v>82</v>
      </c>
      <c r="K3812" s="5" t="s">
        <v>10308</v>
      </c>
    </row>
    <row r="3813" spans="1:11" ht="15" customHeight="1" x14ac:dyDescent="0.3">
      <c r="A3813" s="1" t="s">
        <v>124</v>
      </c>
      <c r="B3813" s="1" t="s">
        <v>9245</v>
      </c>
      <c r="C3813" s="1" t="s">
        <v>5623</v>
      </c>
      <c r="D3813" s="1" t="s">
        <v>10110</v>
      </c>
      <c r="E3813" s="1" t="s">
        <v>4239</v>
      </c>
      <c r="F3813" s="1" t="s">
        <v>12</v>
      </c>
      <c r="G3813" s="2">
        <v>8.4700000000000006</v>
      </c>
      <c r="H3813" s="1" t="s">
        <v>13</v>
      </c>
      <c r="I3813" s="1" t="s">
        <v>81</v>
      </c>
      <c r="J3813" s="1" t="s">
        <v>82</v>
      </c>
      <c r="K3813" s="5" t="s">
        <v>10308</v>
      </c>
    </row>
    <row r="3814" spans="1:11" ht="15" customHeight="1" x14ac:dyDescent="0.3">
      <c r="A3814" s="1" t="s">
        <v>124</v>
      </c>
      <c r="B3814" s="1" t="s">
        <v>631</v>
      </c>
      <c r="C3814" s="1" t="s">
        <v>555</v>
      </c>
      <c r="D3814" s="1" t="s">
        <v>10114</v>
      </c>
      <c r="E3814" s="1" t="s">
        <v>4239</v>
      </c>
      <c r="F3814" s="1" t="s">
        <v>12</v>
      </c>
      <c r="G3814" s="2">
        <v>12.63</v>
      </c>
      <c r="H3814" s="1" t="s">
        <v>13</v>
      </c>
      <c r="I3814" s="1" t="s">
        <v>81</v>
      </c>
      <c r="J3814" s="1" t="s">
        <v>82</v>
      </c>
      <c r="K3814" s="5" t="s">
        <v>10308</v>
      </c>
    </row>
    <row r="3815" spans="1:11" ht="15" customHeight="1" x14ac:dyDescent="0.3">
      <c r="A3815" s="1" t="s">
        <v>124</v>
      </c>
      <c r="B3815" s="1" t="s">
        <v>715</v>
      </c>
      <c r="C3815" s="1" t="s">
        <v>710</v>
      </c>
      <c r="D3815" s="1" t="s">
        <v>10115</v>
      </c>
      <c r="E3815" s="1" t="s">
        <v>4239</v>
      </c>
      <c r="F3815" s="1" t="s">
        <v>12</v>
      </c>
      <c r="G3815" s="2">
        <v>6.94</v>
      </c>
      <c r="H3815" s="1" t="s">
        <v>13</v>
      </c>
      <c r="I3815" s="1" t="s">
        <v>81</v>
      </c>
      <c r="J3815" s="1" t="s">
        <v>82</v>
      </c>
      <c r="K3815" s="5" t="s">
        <v>10308</v>
      </c>
    </row>
    <row r="3816" spans="1:11" ht="15" customHeight="1" x14ac:dyDescent="0.3">
      <c r="A3816" s="1" t="s">
        <v>124</v>
      </c>
      <c r="B3816" s="1" t="s">
        <v>715</v>
      </c>
      <c r="C3816" s="1" t="s">
        <v>710</v>
      </c>
      <c r="D3816" s="1" t="s">
        <v>10115</v>
      </c>
      <c r="E3816" s="1" t="s">
        <v>4239</v>
      </c>
      <c r="F3816" s="1" t="s">
        <v>12</v>
      </c>
      <c r="G3816" s="2">
        <v>6.94</v>
      </c>
      <c r="H3816" s="1" t="s">
        <v>13</v>
      </c>
      <c r="I3816" s="1" t="s">
        <v>251</v>
      </c>
      <c r="J3816" s="1" t="s">
        <v>82</v>
      </c>
      <c r="K3816" s="5" t="s">
        <v>10308</v>
      </c>
    </row>
    <row r="3817" spans="1:11" ht="15" customHeight="1" x14ac:dyDescent="0.3">
      <c r="A3817" s="1" t="s">
        <v>124</v>
      </c>
      <c r="B3817" s="1" t="s">
        <v>8366</v>
      </c>
      <c r="C3817" s="1" t="s">
        <v>8385</v>
      </c>
      <c r="D3817" s="1" t="s">
        <v>10116</v>
      </c>
      <c r="E3817" s="1" t="s">
        <v>4239</v>
      </c>
      <c r="F3817" s="1" t="s">
        <v>12</v>
      </c>
      <c r="G3817" s="2">
        <v>3.21</v>
      </c>
      <c r="H3817" s="1" t="s">
        <v>13</v>
      </c>
      <c r="I3817" s="1" t="s">
        <v>81</v>
      </c>
      <c r="J3817" s="1" t="s">
        <v>82</v>
      </c>
      <c r="K3817" s="5" t="s">
        <v>10308</v>
      </c>
    </row>
    <row r="3818" spans="1:11" ht="15" customHeight="1" x14ac:dyDescent="0.3">
      <c r="A3818" s="1" t="s">
        <v>124</v>
      </c>
      <c r="B3818" s="1" t="s">
        <v>249</v>
      </c>
      <c r="C3818" s="1" t="s">
        <v>155</v>
      </c>
      <c r="D3818" s="1" t="s">
        <v>10117</v>
      </c>
      <c r="E3818" s="1" t="s">
        <v>146</v>
      </c>
      <c r="F3818" s="1" t="s">
        <v>12</v>
      </c>
      <c r="G3818" s="2">
        <v>7.33</v>
      </c>
      <c r="H3818" s="1" t="s">
        <v>13</v>
      </c>
      <c r="I3818" s="1" t="s">
        <v>81</v>
      </c>
      <c r="J3818" s="1" t="s">
        <v>82</v>
      </c>
      <c r="K3818" s="5" t="s">
        <v>10308</v>
      </c>
    </row>
    <row r="3819" spans="1:11" ht="15" customHeight="1" x14ac:dyDescent="0.3">
      <c r="A3819" s="1" t="s">
        <v>124</v>
      </c>
      <c r="B3819" s="1" t="s">
        <v>249</v>
      </c>
      <c r="C3819" s="1" t="s">
        <v>155</v>
      </c>
      <c r="D3819" s="1" t="s">
        <v>10117</v>
      </c>
      <c r="E3819" s="1" t="s">
        <v>146</v>
      </c>
      <c r="F3819" s="1" t="s">
        <v>12</v>
      </c>
      <c r="G3819" s="2">
        <v>7.33</v>
      </c>
      <c r="H3819" s="1" t="s">
        <v>13</v>
      </c>
      <c r="I3819" s="1" t="s">
        <v>251</v>
      </c>
      <c r="J3819" s="1" t="s">
        <v>82</v>
      </c>
      <c r="K3819" s="5" t="s">
        <v>10308</v>
      </c>
    </row>
    <row r="3820" spans="1:11" ht="15" customHeight="1" x14ac:dyDescent="0.3">
      <c r="A3820" s="1" t="s">
        <v>124</v>
      </c>
      <c r="B3820" s="1" t="s">
        <v>8474</v>
      </c>
      <c r="C3820" s="1" t="s">
        <v>262</v>
      </c>
      <c r="D3820" s="1" t="s">
        <v>10118</v>
      </c>
      <c r="E3820" s="1" t="s">
        <v>398</v>
      </c>
      <c r="F3820" s="1" t="s">
        <v>12</v>
      </c>
      <c r="G3820" s="2">
        <v>5.83</v>
      </c>
      <c r="H3820" s="1" t="s">
        <v>13</v>
      </c>
      <c r="I3820" s="1" t="s">
        <v>81</v>
      </c>
      <c r="J3820" s="1" t="s">
        <v>82</v>
      </c>
      <c r="K3820" s="5" t="s">
        <v>10308</v>
      </c>
    </row>
    <row r="3821" spans="1:11" ht="15" customHeight="1" x14ac:dyDescent="0.3">
      <c r="A3821" s="1" t="s">
        <v>124</v>
      </c>
      <c r="B3821" s="1" t="s">
        <v>9448</v>
      </c>
      <c r="C3821" s="1" t="s">
        <v>283</v>
      </c>
      <c r="D3821" s="1" t="s">
        <v>10135</v>
      </c>
      <c r="E3821" s="1" t="s">
        <v>398</v>
      </c>
      <c r="F3821" s="1" t="s">
        <v>12</v>
      </c>
      <c r="G3821" s="2">
        <v>3.21</v>
      </c>
      <c r="H3821" s="1" t="s">
        <v>13</v>
      </c>
      <c r="I3821" s="1" t="s">
        <v>81</v>
      </c>
      <c r="J3821" s="1" t="s">
        <v>82</v>
      </c>
      <c r="K3821" s="5" t="s">
        <v>10308</v>
      </c>
    </row>
    <row r="3822" spans="1:11" ht="15" customHeight="1" x14ac:dyDescent="0.3">
      <c r="A3822" s="1" t="s">
        <v>457</v>
      </c>
      <c r="B3822" s="1" t="s">
        <v>8549</v>
      </c>
      <c r="C3822" s="1" t="s">
        <v>856</v>
      </c>
      <c r="D3822" s="1" t="s">
        <v>10136</v>
      </c>
      <c r="E3822" s="1" t="s">
        <v>923</v>
      </c>
      <c r="F3822" s="1" t="s">
        <v>12</v>
      </c>
      <c r="G3822" s="2">
        <v>4.5199999999999996</v>
      </c>
      <c r="H3822" s="1" t="s">
        <v>13</v>
      </c>
      <c r="I3822" s="1" t="s">
        <v>81</v>
      </c>
      <c r="J3822" s="1" t="s">
        <v>82</v>
      </c>
      <c r="K3822" s="5" t="s">
        <v>10308</v>
      </c>
    </row>
    <row r="3823" spans="1:11" ht="15" customHeight="1" x14ac:dyDescent="0.3">
      <c r="A3823" s="1" t="s">
        <v>457</v>
      </c>
      <c r="B3823" s="1" t="s">
        <v>6831</v>
      </c>
      <c r="C3823" s="1" t="s">
        <v>1230</v>
      </c>
      <c r="D3823" s="1" t="s">
        <v>10142</v>
      </c>
      <c r="E3823" s="1" t="s">
        <v>1457</v>
      </c>
      <c r="F3823" s="1" t="s">
        <v>12</v>
      </c>
      <c r="G3823" s="2">
        <v>5.72</v>
      </c>
      <c r="H3823" s="1" t="s">
        <v>13</v>
      </c>
      <c r="I3823" s="1" t="s">
        <v>81</v>
      </c>
      <c r="J3823" s="1" t="s">
        <v>82</v>
      </c>
      <c r="K3823" s="5" t="s">
        <v>10308</v>
      </c>
    </row>
    <row r="3824" spans="1:11" ht="15" customHeight="1" x14ac:dyDescent="0.3">
      <c r="A3824" s="1" t="s">
        <v>457</v>
      </c>
      <c r="B3824" s="1" t="s">
        <v>6804</v>
      </c>
      <c r="C3824" s="1" t="s">
        <v>1230</v>
      </c>
      <c r="D3824" s="1" t="s">
        <v>10143</v>
      </c>
      <c r="E3824" s="1" t="s">
        <v>1457</v>
      </c>
      <c r="F3824" s="1" t="s">
        <v>12</v>
      </c>
      <c r="G3824" s="2">
        <v>1</v>
      </c>
      <c r="H3824" s="1" t="s">
        <v>13</v>
      </c>
      <c r="I3824" s="1" t="s">
        <v>81</v>
      </c>
      <c r="J3824" s="1" t="s">
        <v>82</v>
      </c>
      <c r="K3824" s="5" t="s">
        <v>10308</v>
      </c>
    </row>
    <row r="3825" spans="1:11" ht="15" customHeight="1" x14ac:dyDescent="0.3">
      <c r="A3825" s="1" t="s">
        <v>241</v>
      </c>
      <c r="B3825" s="1" t="s">
        <v>1495</v>
      </c>
      <c r="C3825" s="1" t="s">
        <v>511</v>
      </c>
      <c r="D3825" s="1" t="s">
        <v>10144</v>
      </c>
      <c r="E3825" s="1" t="s">
        <v>10145</v>
      </c>
      <c r="F3825" s="1" t="s">
        <v>12</v>
      </c>
      <c r="G3825" s="2">
        <v>5.39</v>
      </c>
      <c r="H3825" s="1" t="s">
        <v>13</v>
      </c>
      <c r="I3825" s="1" t="s">
        <v>81</v>
      </c>
      <c r="J3825" s="1" t="s">
        <v>82</v>
      </c>
      <c r="K3825" s="5" t="s">
        <v>10308</v>
      </c>
    </row>
    <row r="3826" spans="1:11" ht="15" customHeight="1" x14ac:dyDescent="0.3">
      <c r="A3826" s="1" t="s">
        <v>4</v>
      </c>
      <c r="B3826" s="1" t="s">
        <v>383</v>
      </c>
      <c r="C3826" s="1" t="s">
        <v>32</v>
      </c>
      <c r="D3826" s="1" t="s">
        <v>10147</v>
      </c>
      <c r="E3826" s="1" t="s">
        <v>1471</v>
      </c>
      <c r="F3826" s="1" t="s">
        <v>12</v>
      </c>
      <c r="G3826" s="2">
        <v>5.09</v>
      </c>
      <c r="H3826" s="1" t="s">
        <v>13</v>
      </c>
      <c r="I3826" s="1" t="s">
        <v>81</v>
      </c>
      <c r="J3826" s="1" t="s">
        <v>82</v>
      </c>
      <c r="K3826" s="5" t="s">
        <v>10308</v>
      </c>
    </row>
    <row r="3827" spans="1:11" ht="15" customHeight="1" x14ac:dyDescent="0.3">
      <c r="A3827" s="1" t="s">
        <v>241</v>
      </c>
      <c r="B3827" s="1" t="s">
        <v>2021</v>
      </c>
      <c r="C3827" s="1" t="s">
        <v>1089</v>
      </c>
      <c r="D3827" s="1" t="s">
        <v>2022</v>
      </c>
      <c r="E3827" s="1" t="s">
        <v>2023</v>
      </c>
      <c r="F3827" s="1" t="s">
        <v>489</v>
      </c>
      <c r="G3827" s="2">
        <v>408</v>
      </c>
      <c r="H3827" s="1" t="s">
        <v>490</v>
      </c>
      <c r="I3827" s="1" t="s">
        <v>2025</v>
      </c>
      <c r="J3827" s="1" t="s">
        <v>2026</v>
      </c>
      <c r="K3827" s="5" t="s">
        <v>10307</v>
      </c>
    </row>
    <row r="3828" spans="1:11" ht="15" customHeight="1" x14ac:dyDescent="0.3">
      <c r="A3828" s="1" t="s">
        <v>457</v>
      </c>
      <c r="B3828" s="1" t="s">
        <v>6511</v>
      </c>
      <c r="C3828" s="1" t="s">
        <v>694</v>
      </c>
      <c r="D3828" s="1" t="s">
        <v>9021</v>
      </c>
      <c r="E3828" s="1" t="s">
        <v>9022</v>
      </c>
      <c r="F3828" s="1" t="s">
        <v>489</v>
      </c>
      <c r="G3828" s="2">
        <v>3887</v>
      </c>
      <c r="H3828" s="1" t="s">
        <v>490</v>
      </c>
      <c r="I3828" s="1" t="s">
        <v>2024</v>
      </c>
      <c r="J3828" s="1" t="s">
        <v>2026</v>
      </c>
      <c r="K3828" s="5" t="s">
        <v>10307</v>
      </c>
    </row>
    <row r="3829" spans="1:11" ht="15" customHeight="1" x14ac:dyDescent="0.3">
      <c r="A3829" s="1" t="s">
        <v>457</v>
      </c>
      <c r="B3829" s="1" t="s">
        <v>6511</v>
      </c>
      <c r="C3829" s="1" t="s">
        <v>694</v>
      </c>
      <c r="D3829" s="1" t="s">
        <v>9021</v>
      </c>
      <c r="E3829" s="1" t="s">
        <v>9022</v>
      </c>
      <c r="F3829" s="1" t="s">
        <v>489</v>
      </c>
      <c r="G3829" s="2">
        <v>3887</v>
      </c>
      <c r="H3829" s="1" t="s">
        <v>490</v>
      </c>
      <c r="I3829" s="1" t="s">
        <v>2025</v>
      </c>
      <c r="J3829" s="1" t="s">
        <v>2026</v>
      </c>
      <c r="K3829" s="5" t="s">
        <v>10307</v>
      </c>
    </row>
    <row r="3830" spans="1:11" ht="15" customHeight="1" x14ac:dyDescent="0.3">
      <c r="A3830" s="1" t="s">
        <v>124</v>
      </c>
      <c r="B3830" s="1" t="s">
        <v>9424</v>
      </c>
      <c r="C3830" s="1" t="s">
        <v>5623</v>
      </c>
      <c r="D3830" s="1" t="s">
        <v>9855</v>
      </c>
      <c r="E3830" s="1" t="s">
        <v>9856</v>
      </c>
      <c r="F3830" s="1" t="s">
        <v>489</v>
      </c>
      <c r="G3830" s="2">
        <v>1350</v>
      </c>
      <c r="H3830" s="1" t="s">
        <v>490</v>
      </c>
      <c r="I3830" s="1" t="s">
        <v>2025</v>
      </c>
      <c r="J3830" s="1" t="s">
        <v>2026</v>
      </c>
      <c r="K3830" s="5" t="s">
        <v>10307</v>
      </c>
    </row>
    <row r="3831" spans="1:11" ht="15" customHeight="1" x14ac:dyDescent="0.3">
      <c r="A3831" s="1" t="s">
        <v>15</v>
      </c>
      <c r="B3831" s="1" t="s">
        <v>6766</v>
      </c>
      <c r="C3831" s="1" t="s">
        <v>1001</v>
      </c>
      <c r="D3831" s="1" t="s">
        <v>9995</v>
      </c>
      <c r="E3831" s="1" t="s">
        <v>9996</v>
      </c>
      <c r="F3831" s="1" t="s">
        <v>489</v>
      </c>
      <c r="G3831" s="2">
        <v>161</v>
      </c>
      <c r="H3831" s="1" t="s">
        <v>490</v>
      </c>
      <c r="I3831" s="1" t="s">
        <v>2024</v>
      </c>
      <c r="J3831" s="1" t="s">
        <v>2026</v>
      </c>
      <c r="K3831" s="5" t="s">
        <v>10307</v>
      </c>
    </row>
    <row r="3832" spans="1:11" ht="15" customHeight="1" x14ac:dyDescent="0.3">
      <c r="A3832" s="1" t="s">
        <v>15</v>
      </c>
      <c r="B3832" s="1" t="s">
        <v>6766</v>
      </c>
      <c r="C3832" s="1" t="s">
        <v>1001</v>
      </c>
      <c r="D3832" s="1" t="s">
        <v>9995</v>
      </c>
      <c r="E3832" s="1" t="s">
        <v>9996</v>
      </c>
      <c r="F3832" s="1" t="s">
        <v>489</v>
      </c>
      <c r="G3832" s="2">
        <v>161</v>
      </c>
      <c r="H3832" s="1" t="s">
        <v>490</v>
      </c>
      <c r="I3832" s="1" t="s">
        <v>2025</v>
      </c>
      <c r="J3832" s="1" t="s">
        <v>2026</v>
      </c>
      <c r="K3832" s="5" t="s">
        <v>10307</v>
      </c>
    </row>
    <row r="3833" spans="1:11" ht="15" customHeight="1" x14ac:dyDescent="0.3">
      <c r="A3833" s="1" t="s">
        <v>457</v>
      </c>
      <c r="B3833" s="1" t="s">
        <v>10000</v>
      </c>
      <c r="C3833" s="1" t="s">
        <v>698</v>
      </c>
      <c r="D3833" s="1" t="s">
        <v>10001</v>
      </c>
      <c r="E3833" s="1" t="s">
        <v>10002</v>
      </c>
      <c r="F3833" s="1" t="s">
        <v>489</v>
      </c>
      <c r="G3833" s="2">
        <v>6863</v>
      </c>
      <c r="H3833" s="1" t="s">
        <v>490</v>
      </c>
      <c r="I3833" s="1" t="s">
        <v>2024</v>
      </c>
      <c r="J3833" s="1" t="s">
        <v>2026</v>
      </c>
      <c r="K3833" s="5" t="s">
        <v>10307</v>
      </c>
    </row>
    <row r="3834" spans="1:11" ht="15" customHeight="1" x14ac:dyDescent="0.3">
      <c r="A3834" s="1" t="s">
        <v>457</v>
      </c>
      <c r="B3834" s="1" t="s">
        <v>10000</v>
      </c>
      <c r="C3834" s="1" t="s">
        <v>698</v>
      </c>
      <c r="D3834" s="1" t="s">
        <v>10001</v>
      </c>
      <c r="E3834" s="1" t="s">
        <v>10002</v>
      </c>
      <c r="F3834" s="1" t="s">
        <v>489</v>
      </c>
      <c r="G3834" s="2">
        <v>6863</v>
      </c>
      <c r="H3834" s="1" t="s">
        <v>490</v>
      </c>
      <c r="I3834" s="1" t="s">
        <v>2025</v>
      </c>
      <c r="J3834" s="1" t="s">
        <v>2026</v>
      </c>
      <c r="K3834" s="5" t="s">
        <v>10307</v>
      </c>
    </row>
    <row r="3835" spans="1:11" ht="15" customHeight="1" x14ac:dyDescent="0.3">
      <c r="A3835" s="1" t="s">
        <v>124</v>
      </c>
      <c r="B3835" s="1" t="s">
        <v>7011</v>
      </c>
      <c r="C3835" s="1" t="s">
        <v>591</v>
      </c>
      <c r="D3835" s="1" t="s">
        <v>10011</v>
      </c>
      <c r="E3835" s="1" t="s">
        <v>10012</v>
      </c>
      <c r="F3835" s="1" t="s">
        <v>489</v>
      </c>
      <c r="G3835" s="2">
        <v>1800</v>
      </c>
      <c r="H3835" s="1" t="s">
        <v>490</v>
      </c>
      <c r="I3835" s="1" t="s">
        <v>2025</v>
      </c>
      <c r="J3835" s="1" t="s">
        <v>2026</v>
      </c>
      <c r="K3835" s="5" t="s">
        <v>10307</v>
      </c>
    </row>
    <row r="3836" spans="1:11" ht="15" customHeight="1" x14ac:dyDescent="0.3">
      <c r="A3836" s="1" t="s">
        <v>4</v>
      </c>
      <c r="B3836" s="1" t="s">
        <v>3245</v>
      </c>
      <c r="C3836" s="1" t="s">
        <v>6</v>
      </c>
      <c r="D3836" s="1" t="s">
        <v>10013</v>
      </c>
      <c r="E3836" s="1" t="s">
        <v>10014</v>
      </c>
      <c r="F3836" s="1" t="s">
        <v>489</v>
      </c>
      <c r="G3836" s="2">
        <v>484</v>
      </c>
      <c r="H3836" s="1" t="s">
        <v>490</v>
      </c>
      <c r="I3836" s="1" t="s">
        <v>2024</v>
      </c>
      <c r="J3836" s="1" t="s">
        <v>2026</v>
      </c>
      <c r="K3836" s="5" t="s">
        <v>10307</v>
      </c>
    </row>
    <row r="3837" spans="1:11" ht="15" customHeight="1" x14ac:dyDescent="0.3">
      <c r="A3837" s="1" t="s">
        <v>4</v>
      </c>
      <c r="B3837" s="1" t="s">
        <v>3245</v>
      </c>
      <c r="C3837" s="1" t="s">
        <v>6</v>
      </c>
      <c r="D3837" s="1" t="s">
        <v>10013</v>
      </c>
      <c r="E3837" s="1" t="s">
        <v>10014</v>
      </c>
      <c r="F3837" s="1" t="s">
        <v>489</v>
      </c>
      <c r="G3837" s="2">
        <v>484</v>
      </c>
      <c r="H3837" s="1" t="s">
        <v>490</v>
      </c>
      <c r="I3837" s="1" t="s">
        <v>2025</v>
      </c>
      <c r="J3837" s="1" t="s">
        <v>2026</v>
      </c>
      <c r="K3837" s="5" t="s">
        <v>10307</v>
      </c>
    </row>
    <row r="3838" spans="1:11" ht="15" customHeight="1" x14ac:dyDescent="0.3">
      <c r="A3838" s="1" t="s">
        <v>457</v>
      </c>
      <c r="B3838" s="1" t="s">
        <v>6440</v>
      </c>
      <c r="C3838" s="1" t="s">
        <v>1030</v>
      </c>
      <c r="D3838" s="1" t="s">
        <v>10016</v>
      </c>
      <c r="E3838" s="1" t="s">
        <v>10017</v>
      </c>
      <c r="F3838" s="1" t="s">
        <v>489</v>
      </c>
      <c r="G3838" s="2">
        <v>210</v>
      </c>
      <c r="H3838" s="1" t="s">
        <v>490</v>
      </c>
      <c r="I3838" s="1" t="s">
        <v>2024</v>
      </c>
      <c r="J3838" s="1" t="s">
        <v>2026</v>
      </c>
      <c r="K3838" s="5" t="s">
        <v>10307</v>
      </c>
    </row>
    <row r="3839" spans="1:11" ht="15" customHeight="1" x14ac:dyDescent="0.3">
      <c r="A3839" s="1" t="s">
        <v>457</v>
      </c>
      <c r="B3839" s="1" t="s">
        <v>6440</v>
      </c>
      <c r="C3839" s="1" t="s">
        <v>1030</v>
      </c>
      <c r="D3839" s="1" t="s">
        <v>10016</v>
      </c>
      <c r="E3839" s="1" t="s">
        <v>10017</v>
      </c>
      <c r="F3839" s="1" t="s">
        <v>489</v>
      </c>
      <c r="G3839" s="2">
        <v>210</v>
      </c>
      <c r="H3839" s="1" t="s">
        <v>490</v>
      </c>
      <c r="I3839" s="1" t="s">
        <v>2025</v>
      </c>
      <c r="J3839" s="1" t="s">
        <v>2026</v>
      </c>
      <c r="K3839" s="5" t="s">
        <v>10307</v>
      </c>
    </row>
    <row r="3840" spans="1:11" ht="15" customHeight="1" x14ac:dyDescent="0.3">
      <c r="A3840" s="1" t="s">
        <v>124</v>
      </c>
      <c r="B3840" s="1" t="s">
        <v>7580</v>
      </c>
      <c r="C3840" s="1" t="s">
        <v>589</v>
      </c>
      <c r="D3840" s="1" t="s">
        <v>10018</v>
      </c>
      <c r="E3840" s="1" t="s">
        <v>10019</v>
      </c>
      <c r="F3840" s="1" t="s">
        <v>489</v>
      </c>
      <c r="G3840" s="2">
        <v>1478</v>
      </c>
      <c r="H3840" s="1" t="s">
        <v>490</v>
      </c>
      <c r="I3840" s="1" t="s">
        <v>2025</v>
      </c>
      <c r="J3840" s="1" t="s">
        <v>2026</v>
      </c>
      <c r="K3840" s="5" t="s">
        <v>10307</v>
      </c>
    </row>
    <row r="3841" spans="1:11" ht="15" customHeight="1" x14ac:dyDescent="0.3">
      <c r="A3841" s="1" t="s">
        <v>15</v>
      </c>
      <c r="B3841" s="1" t="s">
        <v>16</v>
      </c>
      <c r="C3841" s="1" t="s">
        <v>17</v>
      </c>
      <c r="D3841" s="1" t="s">
        <v>18</v>
      </c>
      <c r="E3841" s="1" t="s">
        <v>19</v>
      </c>
      <c r="F3841" s="1" t="s">
        <v>12</v>
      </c>
      <c r="G3841" s="2">
        <v>0.62</v>
      </c>
      <c r="H3841" s="1" t="s">
        <v>13</v>
      </c>
      <c r="I3841" s="1" t="s">
        <v>20</v>
      </c>
      <c r="J3841" s="1" t="s">
        <v>21</v>
      </c>
      <c r="K3841" s="5" t="s">
        <v>10307</v>
      </c>
    </row>
    <row r="3842" spans="1:11" ht="15" customHeight="1" x14ac:dyDescent="0.3">
      <c r="A3842" s="1" t="s">
        <v>22</v>
      </c>
      <c r="B3842" s="1" t="s">
        <v>23</v>
      </c>
      <c r="C3842" s="1" t="s">
        <v>24</v>
      </c>
      <c r="D3842" s="1" t="s">
        <v>25</v>
      </c>
      <c r="E3842" s="1" t="s">
        <v>26</v>
      </c>
      <c r="F3842" s="1" t="s">
        <v>12</v>
      </c>
      <c r="G3842" s="2">
        <v>6.07</v>
      </c>
      <c r="H3842" s="1" t="s">
        <v>13</v>
      </c>
      <c r="I3842" s="1" t="s">
        <v>27</v>
      </c>
      <c r="J3842" s="1" t="s">
        <v>21</v>
      </c>
      <c r="K3842" s="5" t="s">
        <v>10307</v>
      </c>
    </row>
    <row r="3843" spans="1:11" ht="15" customHeight="1" x14ac:dyDescent="0.3">
      <c r="A3843" s="1" t="s">
        <v>22</v>
      </c>
      <c r="B3843" s="1" t="s">
        <v>28</v>
      </c>
      <c r="C3843" s="1" t="s">
        <v>29</v>
      </c>
      <c r="D3843" s="1" t="s">
        <v>30</v>
      </c>
      <c r="E3843" s="1" t="s">
        <v>31</v>
      </c>
      <c r="F3843" s="1" t="s">
        <v>12</v>
      </c>
      <c r="G3843" s="2">
        <v>16.55</v>
      </c>
      <c r="H3843" s="1" t="s">
        <v>13</v>
      </c>
      <c r="I3843" s="1" t="s">
        <v>27</v>
      </c>
      <c r="J3843" s="1" t="s">
        <v>21</v>
      </c>
      <c r="K3843" s="5" t="s">
        <v>10307</v>
      </c>
    </row>
    <row r="3844" spans="1:11" ht="15" customHeight="1" x14ac:dyDescent="0.3">
      <c r="A3844" s="1" t="s">
        <v>22</v>
      </c>
      <c r="B3844" s="1" t="s">
        <v>28</v>
      </c>
      <c r="C3844" s="1" t="s">
        <v>32</v>
      </c>
      <c r="D3844" s="1" t="s">
        <v>33</v>
      </c>
      <c r="E3844" s="1" t="s">
        <v>34</v>
      </c>
      <c r="F3844" s="1" t="s">
        <v>12</v>
      </c>
      <c r="G3844" s="2">
        <v>13.82</v>
      </c>
      <c r="H3844" s="1" t="s">
        <v>13</v>
      </c>
      <c r="I3844" s="1" t="s">
        <v>27</v>
      </c>
      <c r="J3844" s="1" t="s">
        <v>21</v>
      </c>
      <c r="K3844" s="5" t="s">
        <v>10307</v>
      </c>
    </row>
    <row r="3845" spans="1:11" ht="15" customHeight="1" x14ac:dyDescent="0.3">
      <c r="A3845" s="1" t="s">
        <v>22</v>
      </c>
      <c r="B3845" s="1" t="s">
        <v>35</v>
      </c>
      <c r="C3845" s="1" t="s">
        <v>36</v>
      </c>
      <c r="D3845" s="1" t="s">
        <v>37</v>
      </c>
      <c r="E3845" s="1" t="s">
        <v>38</v>
      </c>
      <c r="F3845" s="1" t="s">
        <v>12</v>
      </c>
      <c r="G3845" s="2">
        <v>5.28</v>
      </c>
      <c r="H3845" s="1" t="s">
        <v>13</v>
      </c>
      <c r="I3845" s="1" t="s">
        <v>27</v>
      </c>
      <c r="J3845" s="1" t="s">
        <v>21</v>
      </c>
      <c r="K3845" s="5" t="s">
        <v>10307</v>
      </c>
    </row>
    <row r="3846" spans="1:11" ht="15" customHeight="1" x14ac:dyDescent="0.3">
      <c r="A3846" s="1" t="s">
        <v>22</v>
      </c>
      <c r="B3846" s="1" t="s">
        <v>35</v>
      </c>
      <c r="C3846" s="1" t="s">
        <v>36</v>
      </c>
      <c r="D3846" s="1" t="s">
        <v>39</v>
      </c>
      <c r="E3846" s="1" t="s">
        <v>40</v>
      </c>
      <c r="F3846" s="1" t="s">
        <v>12</v>
      </c>
      <c r="G3846" s="2">
        <v>1.35</v>
      </c>
      <c r="H3846" s="1" t="s">
        <v>13</v>
      </c>
      <c r="I3846" s="1" t="s">
        <v>27</v>
      </c>
      <c r="J3846" s="1" t="s">
        <v>21</v>
      </c>
      <c r="K3846" s="5" t="s">
        <v>10307</v>
      </c>
    </row>
    <row r="3847" spans="1:11" ht="15" customHeight="1" x14ac:dyDescent="0.3">
      <c r="A3847" s="1" t="s">
        <v>22</v>
      </c>
      <c r="B3847" s="1" t="s">
        <v>35</v>
      </c>
      <c r="C3847" s="1" t="s">
        <v>36</v>
      </c>
      <c r="D3847" s="1" t="s">
        <v>41</v>
      </c>
      <c r="E3847" s="1" t="s">
        <v>42</v>
      </c>
      <c r="F3847" s="1" t="s">
        <v>12</v>
      </c>
      <c r="G3847" s="2">
        <v>4.47</v>
      </c>
      <c r="H3847" s="1" t="s">
        <v>13</v>
      </c>
      <c r="I3847" s="1" t="s">
        <v>27</v>
      </c>
      <c r="J3847" s="1" t="s">
        <v>21</v>
      </c>
      <c r="K3847" s="5" t="s">
        <v>10307</v>
      </c>
    </row>
    <row r="3848" spans="1:11" ht="15" customHeight="1" x14ac:dyDescent="0.3">
      <c r="A3848" s="1" t="s">
        <v>22</v>
      </c>
      <c r="B3848" s="1" t="s">
        <v>43</v>
      </c>
      <c r="C3848" s="1" t="s">
        <v>36</v>
      </c>
      <c r="D3848" s="1" t="s">
        <v>44</v>
      </c>
      <c r="E3848" s="1" t="s">
        <v>45</v>
      </c>
      <c r="F3848" s="1" t="s">
        <v>12</v>
      </c>
      <c r="G3848" s="2">
        <v>13.63</v>
      </c>
      <c r="H3848" s="1" t="s">
        <v>13</v>
      </c>
      <c r="I3848" s="1" t="s">
        <v>27</v>
      </c>
      <c r="J3848" s="1" t="s">
        <v>21</v>
      </c>
      <c r="K3848" s="5" t="s">
        <v>10307</v>
      </c>
    </row>
    <row r="3849" spans="1:11" ht="15" customHeight="1" x14ac:dyDescent="0.3">
      <c r="A3849" s="1" t="s">
        <v>22</v>
      </c>
      <c r="B3849" s="1" t="s">
        <v>43</v>
      </c>
      <c r="C3849" s="1" t="s">
        <v>36</v>
      </c>
      <c r="D3849" s="1" t="s">
        <v>46</v>
      </c>
      <c r="E3849" s="1" t="s">
        <v>47</v>
      </c>
      <c r="F3849" s="1" t="s">
        <v>12</v>
      </c>
      <c r="G3849" s="2">
        <v>6.42</v>
      </c>
      <c r="H3849" s="1" t="s">
        <v>13</v>
      </c>
      <c r="I3849" s="1" t="s">
        <v>27</v>
      </c>
      <c r="J3849" s="1" t="s">
        <v>21</v>
      </c>
      <c r="K3849" s="5" t="s">
        <v>10307</v>
      </c>
    </row>
    <row r="3850" spans="1:11" ht="15" customHeight="1" x14ac:dyDescent="0.3">
      <c r="A3850" s="1" t="s">
        <v>22</v>
      </c>
      <c r="B3850" s="1" t="s">
        <v>43</v>
      </c>
      <c r="C3850" s="1" t="s">
        <v>36</v>
      </c>
      <c r="D3850" s="1" t="s">
        <v>48</v>
      </c>
      <c r="E3850" s="1" t="s">
        <v>49</v>
      </c>
      <c r="F3850" s="1" t="s">
        <v>12</v>
      </c>
      <c r="G3850" s="2">
        <v>5.36</v>
      </c>
      <c r="H3850" s="1" t="s">
        <v>13</v>
      </c>
      <c r="I3850" s="1" t="s">
        <v>27</v>
      </c>
      <c r="J3850" s="1" t="s">
        <v>21</v>
      </c>
      <c r="K3850" s="5" t="s">
        <v>10307</v>
      </c>
    </row>
    <row r="3851" spans="1:11" ht="15" customHeight="1" x14ac:dyDescent="0.3">
      <c r="A3851" s="1" t="s">
        <v>22</v>
      </c>
      <c r="B3851" s="1" t="s">
        <v>43</v>
      </c>
      <c r="C3851" s="1" t="s">
        <v>36</v>
      </c>
      <c r="D3851" s="1" t="s">
        <v>50</v>
      </c>
      <c r="E3851" s="1" t="s">
        <v>51</v>
      </c>
      <c r="F3851" s="1" t="s">
        <v>12</v>
      </c>
      <c r="G3851" s="2">
        <v>2.31</v>
      </c>
      <c r="H3851" s="1" t="s">
        <v>13</v>
      </c>
      <c r="I3851" s="1" t="s">
        <v>27</v>
      </c>
      <c r="J3851" s="1" t="s">
        <v>21</v>
      </c>
      <c r="K3851" s="5" t="s">
        <v>10307</v>
      </c>
    </row>
    <row r="3852" spans="1:11" ht="15" customHeight="1" x14ac:dyDescent="0.3">
      <c r="A3852" s="1" t="s">
        <v>22</v>
      </c>
      <c r="B3852" s="1" t="s">
        <v>52</v>
      </c>
      <c r="C3852" s="1" t="s">
        <v>29</v>
      </c>
      <c r="D3852" s="1" t="s">
        <v>53</v>
      </c>
      <c r="E3852" s="1" t="s">
        <v>26</v>
      </c>
      <c r="F3852" s="1" t="s">
        <v>12</v>
      </c>
      <c r="G3852" s="2">
        <v>7.8</v>
      </c>
      <c r="H3852" s="1" t="s">
        <v>13</v>
      </c>
      <c r="I3852" s="1" t="s">
        <v>27</v>
      </c>
      <c r="J3852" s="1" t="s">
        <v>21</v>
      </c>
      <c r="K3852" s="5" t="s">
        <v>10307</v>
      </c>
    </row>
    <row r="3853" spans="1:11" ht="15" customHeight="1" x14ac:dyDescent="0.3">
      <c r="A3853" s="1" t="s">
        <v>22</v>
      </c>
      <c r="B3853" s="1" t="s">
        <v>52</v>
      </c>
      <c r="C3853" s="1" t="s">
        <v>32</v>
      </c>
      <c r="D3853" s="1" t="s">
        <v>54</v>
      </c>
      <c r="E3853" s="1" t="s">
        <v>55</v>
      </c>
      <c r="F3853" s="1" t="s">
        <v>12</v>
      </c>
      <c r="G3853" s="2">
        <v>3.12</v>
      </c>
      <c r="H3853" s="1" t="s">
        <v>13</v>
      </c>
      <c r="I3853" s="1" t="s">
        <v>27</v>
      </c>
      <c r="J3853" s="1" t="s">
        <v>21</v>
      </c>
      <c r="K3853" s="5" t="s">
        <v>10307</v>
      </c>
    </row>
    <row r="3854" spans="1:11" ht="15" customHeight="1" x14ac:dyDescent="0.3">
      <c r="A3854" s="1" t="s">
        <v>22</v>
      </c>
      <c r="B3854" s="1" t="s">
        <v>52</v>
      </c>
      <c r="C3854" s="1" t="s">
        <v>36</v>
      </c>
      <c r="D3854" s="1" t="s">
        <v>56</v>
      </c>
      <c r="E3854" s="1" t="s">
        <v>57</v>
      </c>
      <c r="F3854" s="1" t="s">
        <v>12</v>
      </c>
      <c r="G3854" s="2">
        <v>3.37</v>
      </c>
      <c r="H3854" s="1" t="s">
        <v>13</v>
      </c>
      <c r="I3854" s="1" t="s">
        <v>27</v>
      </c>
      <c r="J3854" s="1" t="s">
        <v>21</v>
      </c>
      <c r="K3854" s="5" t="s">
        <v>10307</v>
      </c>
    </row>
    <row r="3855" spans="1:11" ht="15" customHeight="1" x14ac:dyDescent="0.3">
      <c r="A3855" s="1" t="s">
        <v>22</v>
      </c>
      <c r="B3855" s="1" t="s">
        <v>66</v>
      </c>
      <c r="C3855" s="1" t="s">
        <v>32</v>
      </c>
      <c r="D3855" s="1" t="s">
        <v>67</v>
      </c>
      <c r="E3855" s="1" t="s">
        <v>68</v>
      </c>
      <c r="F3855" s="1" t="s">
        <v>12</v>
      </c>
      <c r="G3855" s="2">
        <v>10.85</v>
      </c>
      <c r="H3855" s="1" t="s">
        <v>13</v>
      </c>
      <c r="I3855" s="1" t="s">
        <v>27</v>
      </c>
      <c r="J3855" s="1" t="s">
        <v>21</v>
      </c>
      <c r="K3855" s="5" t="s">
        <v>10307</v>
      </c>
    </row>
    <row r="3856" spans="1:11" ht="15" customHeight="1" x14ac:dyDescent="0.3">
      <c r="A3856" s="1" t="s">
        <v>22</v>
      </c>
      <c r="B3856" s="1" t="s">
        <v>66</v>
      </c>
      <c r="C3856" s="1" t="s">
        <v>32</v>
      </c>
      <c r="D3856" s="1" t="s">
        <v>67</v>
      </c>
      <c r="E3856" s="1" t="s">
        <v>68</v>
      </c>
      <c r="F3856" s="1" t="s">
        <v>12</v>
      </c>
      <c r="G3856" s="2">
        <v>10.85</v>
      </c>
      <c r="H3856" s="1" t="s">
        <v>13</v>
      </c>
      <c r="I3856" s="1" t="s">
        <v>69</v>
      </c>
      <c r="J3856" s="1" t="s">
        <v>21</v>
      </c>
      <c r="K3856" s="5" t="s">
        <v>10307</v>
      </c>
    </row>
    <row r="3857" spans="1:11" ht="15" customHeight="1" x14ac:dyDescent="0.3">
      <c r="A3857" s="1" t="s">
        <v>22</v>
      </c>
      <c r="B3857" s="1" t="s">
        <v>66</v>
      </c>
      <c r="C3857" s="1" t="s">
        <v>32</v>
      </c>
      <c r="D3857" s="1" t="s">
        <v>67</v>
      </c>
      <c r="E3857" s="1" t="s">
        <v>68</v>
      </c>
      <c r="F3857" s="1" t="s">
        <v>12</v>
      </c>
      <c r="G3857" s="2">
        <v>10.85</v>
      </c>
      <c r="H3857" s="1" t="s">
        <v>13</v>
      </c>
      <c r="I3857" s="1" t="s">
        <v>70</v>
      </c>
      <c r="J3857" s="1" t="s">
        <v>21</v>
      </c>
      <c r="K3857" s="5" t="s">
        <v>10307</v>
      </c>
    </row>
    <row r="3858" spans="1:11" ht="15" customHeight="1" x14ac:dyDescent="0.3">
      <c r="A3858" s="1" t="s">
        <v>22</v>
      </c>
      <c r="B3858" s="1" t="s">
        <v>99</v>
      </c>
      <c r="C3858" s="1" t="s">
        <v>72</v>
      </c>
      <c r="D3858" s="1" t="s">
        <v>100</v>
      </c>
      <c r="E3858" s="1" t="s">
        <v>26</v>
      </c>
      <c r="F3858" s="1" t="s">
        <v>12</v>
      </c>
      <c r="G3858" s="2">
        <v>4.04</v>
      </c>
      <c r="H3858" s="1" t="s">
        <v>13</v>
      </c>
      <c r="I3858" s="1" t="s">
        <v>69</v>
      </c>
      <c r="J3858" s="1" t="s">
        <v>21</v>
      </c>
      <c r="K3858" s="5" t="s">
        <v>10307</v>
      </c>
    </row>
    <row r="3859" spans="1:11" ht="15" customHeight="1" x14ac:dyDescent="0.3">
      <c r="A3859" s="1" t="s">
        <v>22</v>
      </c>
      <c r="B3859" s="1" t="s">
        <v>112</v>
      </c>
      <c r="C3859" s="1" t="s">
        <v>113</v>
      </c>
      <c r="D3859" s="1" t="s">
        <v>118</v>
      </c>
      <c r="E3859" s="1" t="s">
        <v>119</v>
      </c>
      <c r="F3859" s="1" t="s">
        <v>12</v>
      </c>
      <c r="G3859" s="2">
        <v>7.87</v>
      </c>
      <c r="H3859" s="1" t="s">
        <v>13</v>
      </c>
      <c r="I3859" s="1" t="s">
        <v>27</v>
      </c>
      <c r="J3859" s="1" t="s">
        <v>21</v>
      </c>
      <c r="K3859" s="5" t="s">
        <v>10307</v>
      </c>
    </row>
    <row r="3860" spans="1:11" ht="15" customHeight="1" x14ac:dyDescent="0.3">
      <c r="A3860" s="1" t="s">
        <v>22</v>
      </c>
      <c r="B3860" s="1" t="s">
        <v>112</v>
      </c>
      <c r="C3860" s="1" t="s">
        <v>115</v>
      </c>
      <c r="D3860" s="1" t="s">
        <v>120</v>
      </c>
      <c r="E3860" s="1" t="s">
        <v>121</v>
      </c>
      <c r="F3860" s="1" t="s">
        <v>12</v>
      </c>
      <c r="G3860" s="2">
        <v>4.8</v>
      </c>
      <c r="H3860" s="1" t="s">
        <v>13</v>
      </c>
      <c r="I3860" s="1" t="s">
        <v>27</v>
      </c>
      <c r="J3860" s="1" t="s">
        <v>21</v>
      </c>
      <c r="K3860" s="5" t="s">
        <v>10307</v>
      </c>
    </row>
    <row r="3861" spans="1:11" ht="15" customHeight="1" x14ac:dyDescent="0.3">
      <c r="A3861" s="1" t="s">
        <v>22</v>
      </c>
      <c r="B3861" s="1" t="s">
        <v>112</v>
      </c>
      <c r="C3861" s="1" t="s">
        <v>115</v>
      </c>
      <c r="D3861" s="1" t="s">
        <v>122</v>
      </c>
      <c r="E3861" s="1" t="s">
        <v>123</v>
      </c>
      <c r="F3861" s="1" t="s">
        <v>12</v>
      </c>
      <c r="G3861" s="2">
        <v>2.5</v>
      </c>
      <c r="H3861" s="1" t="s">
        <v>13</v>
      </c>
      <c r="I3861" s="1" t="s">
        <v>27</v>
      </c>
      <c r="J3861" s="1" t="s">
        <v>21</v>
      </c>
      <c r="K3861" s="5" t="s">
        <v>10307</v>
      </c>
    </row>
    <row r="3862" spans="1:11" ht="15" customHeight="1" x14ac:dyDescent="0.3">
      <c r="A3862" s="1" t="s">
        <v>124</v>
      </c>
      <c r="B3862" s="1" t="s">
        <v>164</v>
      </c>
      <c r="C3862" s="1" t="s">
        <v>155</v>
      </c>
      <c r="D3862" s="1" t="s">
        <v>172</v>
      </c>
      <c r="E3862" s="1" t="s">
        <v>173</v>
      </c>
      <c r="F3862" s="1" t="s">
        <v>12</v>
      </c>
      <c r="G3862" s="2">
        <v>18.8</v>
      </c>
      <c r="H3862" s="1" t="s">
        <v>13</v>
      </c>
      <c r="I3862" s="1" t="s">
        <v>27</v>
      </c>
      <c r="J3862" s="1" t="s">
        <v>21</v>
      </c>
      <c r="K3862" s="5" t="s">
        <v>10307</v>
      </c>
    </row>
    <row r="3863" spans="1:11" ht="15" customHeight="1" x14ac:dyDescent="0.3">
      <c r="A3863" s="1" t="s">
        <v>124</v>
      </c>
      <c r="B3863" s="1" t="s">
        <v>184</v>
      </c>
      <c r="C3863" s="1" t="s">
        <v>155</v>
      </c>
      <c r="D3863" s="1" t="s">
        <v>185</v>
      </c>
      <c r="E3863" s="1" t="s">
        <v>186</v>
      </c>
      <c r="F3863" s="1" t="s">
        <v>12</v>
      </c>
      <c r="G3863" s="2">
        <v>1.1100000000000001</v>
      </c>
      <c r="H3863" s="1" t="s">
        <v>13</v>
      </c>
      <c r="I3863" s="1" t="s">
        <v>27</v>
      </c>
      <c r="J3863" s="1" t="s">
        <v>21</v>
      </c>
      <c r="K3863" s="5" t="s">
        <v>10307</v>
      </c>
    </row>
    <row r="3864" spans="1:11" ht="15" customHeight="1" x14ac:dyDescent="0.3">
      <c r="A3864" s="1" t="s">
        <v>124</v>
      </c>
      <c r="B3864" s="1" t="s">
        <v>184</v>
      </c>
      <c r="C3864" s="1" t="s">
        <v>155</v>
      </c>
      <c r="D3864" s="1" t="s">
        <v>187</v>
      </c>
      <c r="E3864" s="1" t="s">
        <v>186</v>
      </c>
      <c r="F3864" s="1" t="s">
        <v>12</v>
      </c>
      <c r="G3864" s="2">
        <v>1.61</v>
      </c>
      <c r="H3864" s="1" t="s">
        <v>13</v>
      </c>
      <c r="I3864" s="1" t="s">
        <v>27</v>
      </c>
      <c r="J3864" s="1" t="s">
        <v>21</v>
      </c>
      <c r="K3864" s="5" t="s">
        <v>10307</v>
      </c>
    </row>
    <row r="3865" spans="1:11" ht="15" customHeight="1" x14ac:dyDescent="0.3">
      <c r="A3865" s="1" t="s">
        <v>124</v>
      </c>
      <c r="B3865" s="1" t="s">
        <v>184</v>
      </c>
      <c r="C3865" s="1" t="s">
        <v>155</v>
      </c>
      <c r="D3865" s="1" t="s">
        <v>188</v>
      </c>
      <c r="E3865" s="1" t="s">
        <v>186</v>
      </c>
      <c r="F3865" s="1" t="s">
        <v>12</v>
      </c>
      <c r="G3865" s="2">
        <v>2.58</v>
      </c>
      <c r="H3865" s="1" t="s">
        <v>13</v>
      </c>
      <c r="I3865" s="1" t="s">
        <v>27</v>
      </c>
      <c r="J3865" s="1" t="s">
        <v>21</v>
      </c>
      <c r="K3865" s="5" t="s">
        <v>10307</v>
      </c>
    </row>
    <row r="3866" spans="1:11" ht="15" customHeight="1" x14ac:dyDescent="0.3">
      <c r="A3866" s="1" t="s">
        <v>124</v>
      </c>
      <c r="B3866" s="1" t="s">
        <v>184</v>
      </c>
      <c r="C3866" s="1" t="s">
        <v>155</v>
      </c>
      <c r="D3866" s="1" t="s">
        <v>189</v>
      </c>
      <c r="E3866" s="1" t="s">
        <v>186</v>
      </c>
      <c r="F3866" s="1" t="s">
        <v>12</v>
      </c>
      <c r="G3866" s="2">
        <v>5.94</v>
      </c>
      <c r="H3866" s="1" t="s">
        <v>13</v>
      </c>
      <c r="I3866" s="1" t="s">
        <v>27</v>
      </c>
      <c r="J3866" s="1" t="s">
        <v>21</v>
      </c>
      <c r="K3866" s="5" t="s">
        <v>10307</v>
      </c>
    </row>
    <row r="3867" spans="1:11" ht="15" customHeight="1" x14ac:dyDescent="0.3">
      <c r="A3867" s="1" t="s">
        <v>124</v>
      </c>
      <c r="B3867" s="1" t="s">
        <v>184</v>
      </c>
      <c r="C3867" s="1" t="s">
        <v>155</v>
      </c>
      <c r="D3867" s="1" t="s">
        <v>190</v>
      </c>
      <c r="E3867" s="1" t="s">
        <v>191</v>
      </c>
      <c r="F3867" s="1" t="s">
        <v>12</v>
      </c>
      <c r="G3867" s="2">
        <v>11.03</v>
      </c>
      <c r="H3867" s="1" t="s">
        <v>13</v>
      </c>
      <c r="I3867" s="1" t="s">
        <v>27</v>
      </c>
      <c r="J3867" s="1" t="s">
        <v>21</v>
      </c>
      <c r="K3867" s="5" t="s">
        <v>10307</v>
      </c>
    </row>
    <row r="3868" spans="1:11" ht="15" customHeight="1" x14ac:dyDescent="0.3">
      <c r="A3868" s="1" t="s">
        <v>124</v>
      </c>
      <c r="B3868" s="1" t="s">
        <v>249</v>
      </c>
      <c r="C3868" s="1" t="s">
        <v>155</v>
      </c>
      <c r="D3868" s="1" t="s">
        <v>254</v>
      </c>
      <c r="E3868" s="1" t="s">
        <v>255</v>
      </c>
      <c r="F3868" s="1" t="s">
        <v>12</v>
      </c>
      <c r="G3868" s="2">
        <v>8.9700000000000006</v>
      </c>
      <c r="H3868" s="1" t="s">
        <v>13</v>
      </c>
      <c r="I3868" s="1" t="s">
        <v>27</v>
      </c>
      <c r="J3868" s="1" t="s">
        <v>21</v>
      </c>
      <c r="K3868" s="5" t="s">
        <v>10307</v>
      </c>
    </row>
    <row r="3869" spans="1:11" ht="15" customHeight="1" x14ac:dyDescent="0.3">
      <c r="A3869" s="1" t="s">
        <v>15</v>
      </c>
      <c r="B3869" s="1" t="s">
        <v>290</v>
      </c>
      <c r="C3869" s="1" t="s">
        <v>17</v>
      </c>
      <c r="D3869" s="1" t="s">
        <v>291</v>
      </c>
      <c r="E3869" s="1" t="s">
        <v>183</v>
      </c>
      <c r="F3869" s="1" t="s">
        <v>12</v>
      </c>
      <c r="G3869" s="2">
        <v>5.7141999999999999</v>
      </c>
      <c r="H3869" s="1" t="s">
        <v>13</v>
      </c>
      <c r="I3869" s="1" t="s">
        <v>20</v>
      </c>
      <c r="J3869" s="1" t="s">
        <v>21</v>
      </c>
      <c r="K3869" s="5" t="s">
        <v>10307</v>
      </c>
    </row>
    <row r="3870" spans="1:11" ht="15" customHeight="1" x14ac:dyDescent="0.3">
      <c r="A3870" s="1" t="s">
        <v>15</v>
      </c>
      <c r="B3870" s="1" t="s">
        <v>292</v>
      </c>
      <c r="C3870" s="1" t="s">
        <v>293</v>
      </c>
      <c r="D3870" s="1" t="s">
        <v>294</v>
      </c>
      <c r="E3870" s="1" t="s">
        <v>295</v>
      </c>
      <c r="F3870" s="1" t="s">
        <v>12</v>
      </c>
      <c r="G3870" s="2">
        <v>2.38</v>
      </c>
      <c r="H3870" s="1" t="s">
        <v>13</v>
      </c>
      <c r="I3870" s="1" t="s">
        <v>20</v>
      </c>
      <c r="J3870" s="1" t="s">
        <v>21</v>
      </c>
      <c r="K3870" s="5" t="s">
        <v>10307</v>
      </c>
    </row>
    <row r="3871" spans="1:11" ht="15" customHeight="1" x14ac:dyDescent="0.3">
      <c r="A3871" s="1" t="s">
        <v>15</v>
      </c>
      <c r="B3871" s="1" t="s">
        <v>292</v>
      </c>
      <c r="C3871" s="1" t="s">
        <v>293</v>
      </c>
      <c r="D3871" s="1" t="s">
        <v>296</v>
      </c>
      <c r="E3871" s="1" t="s">
        <v>297</v>
      </c>
      <c r="F3871" s="1" t="s">
        <v>12</v>
      </c>
      <c r="G3871" s="2">
        <v>5.18</v>
      </c>
      <c r="H3871" s="1" t="s">
        <v>13</v>
      </c>
      <c r="I3871" s="1" t="s">
        <v>20</v>
      </c>
      <c r="J3871" s="1" t="s">
        <v>21</v>
      </c>
      <c r="K3871" s="5" t="s">
        <v>10307</v>
      </c>
    </row>
    <row r="3872" spans="1:11" ht="15" customHeight="1" x14ac:dyDescent="0.3">
      <c r="A3872" s="1" t="s">
        <v>15</v>
      </c>
      <c r="B3872" s="1" t="s">
        <v>16</v>
      </c>
      <c r="C3872" s="1" t="s">
        <v>17</v>
      </c>
      <c r="D3872" s="1" t="s">
        <v>298</v>
      </c>
      <c r="E3872" s="1" t="s">
        <v>299</v>
      </c>
      <c r="F3872" s="1" t="s">
        <v>12</v>
      </c>
      <c r="G3872" s="2">
        <v>5.69</v>
      </c>
      <c r="H3872" s="1" t="s">
        <v>13</v>
      </c>
      <c r="I3872" s="1" t="s">
        <v>20</v>
      </c>
      <c r="J3872" s="1" t="s">
        <v>21</v>
      </c>
      <c r="K3872" s="5" t="s">
        <v>10307</v>
      </c>
    </row>
    <row r="3873" spans="1:11" ht="15" customHeight="1" x14ac:dyDescent="0.3">
      <c r="A3873" s="1" t="s">
        <v>124</v>
      </c>
      <c r="B3873" s="1" t="s">
        <v>249</v>
      </c>
      <c r="C3873" s="1" t="s">
        <v>155</v>
      </c>
      <c r="D3873" s="1" t="s">
        <v>312</v>
      </c>
      <c r="E3873" s="1" t="s">
        <v>153</v>
      </c>
      <c r="F3873" s="1" t="s">
        <v>12</v>
      </c>
      <c r="G3873" s="2">
        <v>4.68</v>
      </c>
      <c r="H3873" s="1" t="s">
        <v>13</v>
      </c>
      <c r="I3873" s="1" t="s">
        <v>69</v>
      </c>
      <c r="J3873" s="1" t="s">
        <v>21</v>
      </c>
      <c r="K3873" s="5" t="s">
        <v>10307</v>
      </c>
    </row>
    <row r="3874" spans="1:11" ht="15" customHeight="1" x14ac:dyDescent="0.3">
      <c r="A3874" s="1" t="s">
        <v>124</v>
      </c>
      <c r="B3874" s="1" t="s">
        <v>261</v>
      </c>
      <c r="C3874" s="1" t="s">
        <v>262</v>
      </c>
      <c r="D3874" s="1" t="s">
        <v>376</v>
      </c>
      <c r="E3874" s="1" t="s">
        <v>377</v>
      </c>
      <c r="F3874" s="1" t="s">
        <v>12</v>
      </c>
      <c r="G3874" s="2">
        <v>7.21</v>
      </c>
      <c r="H3874" s="1" t="s">
        <v>13</v>
      </c>
      <c r="I3874" s="1" t="s">
        <v>27</v>
      </c>
      <c r="J3874" s="1" t="s">
        <v>21</v>
      </c>
      <c r="K3874" s="5" t="s">
        <v>10307</v>
      </c>
    </row>
    <row r="3875" spans="1:11" ht="15" customHeight="1" x14ac:dyDescent="0.3">
      <c r="A3875" s="1" t="s">
        <v>124</v>
      </c>
      <c r="B3875" s="1" t="s">
        <v>261</v>
      </c>
      <c r="C3875" s="1" t="s">
        <v>262</v>
      </c>
      <c r="D3875" s="1" t="s">
        <v>376</v>
      </c>
      <c r="E3875" s="1" t="s">
        <v>377</v>
      </c>
      <c r="F3875" s="1" t="s">
        <v>12</v>
      </c>
      <c r="G3875" s="2">
        <v>7.21</v>
      </c>
      <c r="H3875" s="1" t="s">
        <v>13</v>
      </c>
      <c r="I3875" s="1" t="s">
        <v>69</v>
      </c>
      <c r="J3875" s="1" t="s">
        <v>21</v>
      </c>
      <c r="K3875" s="5" t="s">
        <v>10307</v>
      </c>
    </row>
    <row r="3876" spans="1:11" ht="15" customHeight="1" x14ac:dyDescent="0.3">
      <c r="A3876" s="1" t="s">
        <v>124</v>
      </c>
      <c r="B3876" s="1" t="s">
        <v>261</v>
      </c>
      <c r="C3876" s="1" t="s">
        <v>262</v>
      </c>
      <c r="D3876" s="1" t="s">
        <v>376</v>
      </c>
      <c r="E3876" s="1" t="s">
        <v>377</v>
      </c>
      <c r="F3876" s="1" t="s">
        <v>12</v>
      </c>
      <c r="G3876" s="2">
        <v>7.21</v>
      </c>
      <c r="H3876" s="1" t="s">
        <v>13</v>
      </c>
      <c r="I3876" s="1" t="s">
        <v>20</v>
      </c>
      <c r="J3876" s="1" t="s">
        <v>21</v>
      </c>
      <c r="K3876" s="5" t="s">
        <v>10307</v>
      </c>
    </row>
    <row r="3877" spans="1:11" ht="15" customHeight="1" x14ac:dyDescent="0.3">
      <c r="A3877" s="1" t="s">
        <v>124</v>
      </c>
      <c r="B3877" s="1" t="s">
        <v>261</v>
      </c>
      <c r="C3877" s="1" t="s">
        <v>262</v>
      </c>
      <c r="D3877" s="1" t="s">
        <v>378</v>
      </c>
      <c r="E3877" s="1" t="s">
        <v>379</v>
      </c>
      <c r="F3877" s="1" t="s">
        <v>12</v>
      </c>
      <c r="G3877" s="2">
        <v>8.99</v>
      </c>
      <c r="H3877" s="1" t="s">
        <v>13</v>
      </c>
      <c r="I3877" s="1" t="s">
        <v>27</v>
      </c>
      <c r="J3877" s="1" t="s">
        <v>21</v>
      </c>
      <c r="K3877" s="5" t="s">
        <v>10307</v>
      </c>
    </row>
    <row r="3878" spans="1:11" ht="15" customHeight="1" x14ac:dyDescent="0.3">
      <c r="A3878" s="1" t="s">
        <v>124</v>
      </c>
      <c r="B3878" s="1" t="s">
        <v>261</v>
      </c>
      <c r="C3878" s="1" t="s">
        <v>262</v>
      </c>
      <c r="D3878" s="1" t="s">
        <v>378</v>
      </c>
      <c r="E3878" s="1" t="s">
        <v>379</v>
      </c>
      <c r="F3878" s="1" t="s">
        <v>12</v>
      </c>
      <c r="G3878" s="2">
        <v>8.99</v>
      </c>
      <c r="H3878" s="1" t="s">
        <v>13</v>
      </c>
      <c r="I3878" s="1" t="s">
        <v>69</v>
      </c>
      <c r="J3878" s="1" t="s">
        <v>21</v>
      </c>
      <c r="K3878" s="5" t="s">
        <v>10307</v>
      </c>
    </row>
    <row r="3879" spans="1:11" ht="15" customHeight="1" x14ac:dyDescent="0.3">
      <c r="A3879" s="1" t="s">
        <v>4</v>
      </c>
      <c r="B3879" s="1" t="s">
        <v>392</v>
      </c>
      <c r="C3879" s="1" t="s">
        <v>393</v>
      </c>
      <c r="D3879" s="1" t="s">
        <v>394</v>
      </c>
      <c r="E3879" s="1" t="s">
        <v>395</v>
      </c>
      <c r="F3879" s="1" t="s">
        <v>12</v>
      </c>
      <c r="G3879" s="2">
        <v>3.6</v>
      </c>
      <c r="H3879" s="1" t="s">
        <v>13</v>
      </c>
      <c r="I3879" s="1" t="s">
        <v>20</v>
      </c>
      <c r="J3879" s="1" t="s">
        <v>21</v>
      </c>
      <c r="K3879" s="5" t="s">
        <v>10307</v>
      </c>
    </row>
    <row r="3880" spans="1:11" ht="15" customHeight="1" x14ac:dyDescent="0.3">
      <c r="A3880" s="1" t="s">
        <v>440</v>
      </c>
      <c r="B3880" s="1" t="s">
        <v>445</v>
      </c>
      <c r="C3880" s="1" t="s">
        <v>442</v>
      </c>
      <c r="D3880" s="1" t="s">
        <v>446</v>
      </c>
      <c r="E3880" s="1" t="s">
        <v>447</v>
      </c>
      <c r="F3880" s="1" t="s">
        <v>12</v>
      </c>
      <c r="G3880" s="2">
        <v>1</v>
      </c>
      <c r="H3880" s="1" t="s">
        <v>13</v>
      </c>
      <c r="I3880" s="1" t="s">
        <v>448</v>
      </c>
      <c r="J3880" s="1" t="s">
        <v>21</v>
      </c>
      <c r="K3880" s="5" t="s">
        <v>10307</v>
      </c>
    </row>
    <row r="3881" spans="1:11" ht="15" customHeight="1" x14ac:dyDescent="0.3">
      <c r="A3881" s="1" t="s">
        <v>440</v>
      </c>
      <c r="B3881" s="1" t="s">
        <v>441</v>
      </c>
      <c r="C3881" s="1" t="s">
        <v>442</v>
      </c>
      <c r="D3881" s="1" t="s">
        <v>443</v>
      </c>
      <c r="E3881" s="1" t="s">
        <v>444</v>
      </c>
      <c r="F3881" s="1" t="s">
        <v>12</v>
      </c>
      <c r="G3881" s="2">
        <v>1.39</v>
      </c>
      <c r="H3881" s="1" t="s">
        <v>13</v>
      </c>
      <c r="I3881" s="1" t="s">
        <v>20</v>
      </c>
      <c r="J3881" s="1" t="s">
        <v>21</v>
      </c>
      <c r="K3881" s="5" t="s">
        <v>10307</v>
      </c>
    </row>
    <row r="3882" spans="1:11" ht="15" customHeight="1" x14ac:dyDescent="0.3">
      <c r="A3882" s="1" t="s">
        <v>440</v>
      </c>
      <c r="B3882" s="1" t="s">
        <v>445</v>
      </c>
      <c r="C3882" s="1" t="s">
        <v>442</v>
      </c>
      <c r="D3882" s="1" t="s">
        <v>446</v>
      </c>
      <c r="E3882" s="1" t="s">
        <v>447</v>
      </c>
      <c r="F3882" s="1" t="s">
        <v>12</v>
      </c>
      <c r="G3882" s="2">
        <v>1</v>
      </c>
      <c r="H3882" s="1" t="s">
        <v>13</v>
      </c>
      <c r="I3882" s="1" t="s">
        <v>70</v>
      </c>
      <c r="J3882" s="1" t="s">
        <v>21</v>
      </c>
      <c r="K3882" s="5" t="s">
        <v>10307</v>
      </c>
    </row>
    <row r="3883" spans="1:11" ht="15" customHeight="1" x14ac:dyDescent="0.3">
      <c r="A3883" s="1" t="s">
        <v>449</v>
      </c>
      <c r="B3883" s="1" t="s">
        <v>450</v>
      </c>
      <c r="C3883" s="1" t="s">
        <v>442</v>
      </c>
      <c r="D3883" s="1" t="s">
        <v>451</v>
      </c>
      <c r="E3883" s="1" t="s">
        <v>452</v>
      </c>
      <c r="F3883" s="1" t="s">
        <v>12</v>
      </c>
      <c r="G3883" s="2">
        <v>6.86</v>
      </c>
      <c r="H3883" s="1" t="s">
        <v>13</v>
      </c>
      <c r="I3883" s="1" t="s">
        <v>20</v>
      </c>
      <c r="J3883" s="1" t="s">
        <v>21</v>
      </c>
      <c r="K3883" s="5" t="s">
        <v>10307</v>
      </c>
    </row>
    <row r="3884" spans="1:11" ht="15" customHeight="1" x14ac:dyDescent="0.3">
      <c r="A3884" s="1" t="s">
        <v>241</v>
      </c>
      <c r="B3884" s="1" t="s">
        <v>242</v>
      </c>
      <c r="C3884" s="1" t="s">
        <v>243</v>
      </c>
      <c r="D3884" s="1" t="s">
        <v>461</v>
      </c>
      <c r="E3884" s="1" t="s">
        <v>462</v>
      </c>
      <c r="F3884" s="1" t="s">
        <v>12</v>
      </c>
      <c r="G3884" s="2">
        <v>1.56</v>
      </c>
      <c r="H3884" s="1" t="s">
        <v>13</v>
      </c>
      <c r="I3884" s="1" t="s">
        <v>20</v>
      </c>
      <c r="J3884" s="1" t="s">
        <v>21</v>
      </c>
      <c r="K3884" s="5" t="s">
        <v>10307</v>
      </c>
    </row>
    <row r="3885" spans="1:11" ht="15" customHeight="1" x14ac:dyDescent="0.3">
      <c r="A3885" s="1" t="s">
        <v>241</v>
      </c>
      <c r="B3885" s="1" t="s">
        <v>470</v>
      </c>
      <c r="C3885" s="1" t="s">
        <v>471</v>
      </c>
      <c r="D3885" s="1" t="s">
        <v>472</v>
      </c>
      <c r="E3885" s="1" t="s">
        <v>473</v>
      </c>
      <c r="F3885" s="1" t="s">
        <v>12</v>
      </c>
      <c r="G3885" s="2">
        <v>2.82</v>
      </c>
      <c r="H3885" s="1" t="s">
        <v>13</v>
      </c>
      <c r="I3885" s="1" t="s">
        <v>20</v>
      </c>
      <c r="J3885" s="1" t="s">
        <v>21</v>
      </c>
      <c r="K3885" s="5" t="s">
        <v>10307</v>
      </c>
    </row>
    <row r="3886" spans="1:11" ht="15" customHeight="1" x14ac:dyDescent="0.3">
      <c r="A3886" s="1" t="s">
        <v>241</v>
      </c>
      <c r="B3886" s="1" t="s">
        <v>470</v>
      </c>
      <c r="C3886" s="1" t="s">
        <v>471</v>
      </c>
      <c r="D3886" s="1" t="s">
        <v>474</v>
      </c>
      <c r="E3886" s="1" t="s">
        <v>473</v>
      </c>
      <c r="F3886" s="1" t="s">
        <v>12</v>
      </c>
      <c r="G3886" s="2">
        <v>0.36</v>
      </c>
      <c r="H3886" s="1" t="s">
        <v>13</v>
      </c>
      <c r="I3886" s="1" t="s">
        <v>20</v>
      </c>
      <c r="J3886" s="1" t="s">
        <v>21</v>
      </c>
      <c r="K3886" s="5" t="s">
        <v>10307</v>
      </c>
    </row>
    <row r="3887" spans="1:11" ht="15" customHeight="1" x14ac:dyDescent="0.3">
      <c r="A3887" s="1" t="s">
        <v>241</v>
      </c>
      <c r="B3887" s="1" t="s">
        <v>470</v>
      </c>
      <c r="C3887" s="1" t="s">
        <v>471</v>
      </c>
      <c r="D3887" s="1" t="s">
        <v>475</v>
      </c>
      <c r="E3887" s="1" t="s">
        <v>473</v>
      </c>
      <c r="F3887" s="1" t="s">
        <v>12</v>
      </c>
      <c r="G3887" s="2">
        <v>0.37</v>
      </c>
      <c r="H3887" s="1" t="s">
        <v>13</v>
      </c>
      <c r="I3887" s="1" t="s">
        <v>20</v>
      </c>
      <c r="J3887" s="1" t="s">
        <v>21</v>
      </c>
      <c r="K3887" s="5" t="s">
        <v>10307</v>
      </c>
    </row>
    <row r="3888" spans="1:11" ht="15" customHeight="1" x14ac:dyDescent="0.3">
      <c r="A3888" s="1" t="s">
        <v>399</v>
      </c>
      <c r="B3888" s="1" t="s">
        <v>532</v>
      </c>
      <c r="C3888" s="1" t="s">
        <v>471</v>
      </c>
      <c r="D3888" s="1" t="s">
        <v>533</v>
      </c>
      <c r="E3888" s="1" t="s">
        <v>534</v>
      </c>
      <c r="F3888" s="1" t="s">
        <v>12</v>
      </c>
      <c r="G3888" s="2">
        <v>2.8</v>
      </c>
      <c r="H3888" s="1" t="s">
        <v>13</v>
      </c>
      <c r="I3888" s="1" t="s">
        <v>27</v>
      </c>
      <c r="J3888" s="1" t="s">
        <v>21</v>
      </c>
      <c r="K3888" s="5" t="s">
        <v>10307</v>
      </c>
    </row>
    <row r="3889" spans="1:11" ht="15" customHeight="1" x14ac:dyDescent="0.3">
      <c r="A3889" s="1" t="s">
        <v>399</v>
      </c>
      <c r="B3889" s="1" t="s">
        <v>532</v>
      </c>
      <c r="C3889" s="1" t="s">
        <v>471</v>
      </c>
      <c r="D3889" s="1" t="s">
        <v>535</v>
      </c>
      <c r="E3889" s="1" t="s">
        <v>536</v>
      </c>
      <c r="F3889" s="1" t="s">
        <v>12</v>
      </c>
      <c r="G3889" s="2">
        <v>2.8</v>
      </c>
      <c r="H3889" s="1" t="s">
        <v>13</v>
      </c>
      <c r="I3889" s="1" t="s">
        <v>27</v>
      </c>
      <c r="J3889" s="1" t="s">
        <v>21</v>
      </c>
      <c r="K3889" s="5" t="s">
        <v>10307</v>
      </c>
    </row>
    <row r="3890" spans="1:11" ht="15" customHeight="1" x14ac:dyDescent="0.3">
      <c r="A3890" s="1" t="s">
        <v>399</v>
      </c>
      <c r="B3890" s="1" t="s">
        <v>537</v>
      </c>
      <c r="C3890" s="1" t="s">
        <v>538</v>
      </c>
      <c r="D3890" s="1" t="s">
        <v>539</v>
      </c>
      <c r="E3890" s="1" t="s">
        <v>540</v>
      </c>
      <c r="F3890" s="1" t="s">
        <v>12</v>
      </c>
      <c r="G3890" s="2">
        <v>8.7799999999999994</v>
      </c>
      <c r="H3890" s="1" t="s">
        <v>13</v>
      </c>
      <c r="I3890" s="1" t="s">
        <v>27</v>
      </c>
      <c r="J3890" s="1" t="s">
        <v>21</v>
      </c>
      <c r="K3890" s="5" t="s">
        <v>10307</v>
      </c>
    </row>
    <row r="3891" spans="1:11" ht="15" customHeight="1" x14ac:dyDescent="0.3">
      <c r="A3891" s="1" t="s">
        <v>399</v>
      </c>
      <c r="B3891" s="1" t="s">
        <v>529</v>
      </c>
      <c r="C3891" s="1" t="s">
        <v>511</v>
      </c>
      <c r="D3891" s="1" t="s">
        <v>541</v>
      </c>
      <c r="E3891" s="1" t="s">
        <v>542</v>
      </c>
      <c r="F3891" s="1" t="s">
        <v>12</v>
      </c>
      <c r="G3891" s="2">
        <v>0.82</v>
      </c>
      <c r="H3891" s="1" t="s">
        <v>13</v>
      </c>
      <c r="I3891" s="1" t="s">
        <v>27</v>
      </c>
      <c r="J3891" s="1" t="s">
        <v>21</v>
      </c>
      <c r="K3891" s="5" t="s">
        <v>10307</v>
      </c>
    </row>
    <row r="3892" spans="1:11" ht="15" customHeight="1" x14ac:dyDescent="0.3">
      <c r="A3892" s="1" t="s">
        <v>399</v>
      </c>
      <c r="B3892" s="1" t="s">
        <v>529</v>
      </c>
      <c r="C3892" s="1" t="s">
        <v>511</v>
      </c>
      <c r="D3892" s="1" t="s">
        <v>543</v>
      </c>
      <c r="E3892" s="1" t="s">
        <v>542</v>
      </c>
      <c r="F3892" s="1" t="s">
        <v>12</v>
      </c>
      <c r="G3892" s="2">
        <v>0.44</v>
      </c>
      <c r="H3892" s="1" t="s">
        <v>13</v>
      </c>
      <c r="I3892" s="1" t="s">
        <v>27</v>
      </c>
      <c r="J3892" s="1" t="s">
        <v>21</v>
      </c>
      <c r="K3892" s="5" t="s">
        <v>10307</v>
      </c>
    </row>
    <row r="3893" spans="1:11" ht="15" customHeight="1" x14ac:dyDescent="0.3">
      <c r="A3893" s="1" t="s">
        <v>124</v>
      </c>
      <c r="B3893" s="1" t="s">
        <v>562</v>
      </c>
      <c r="C3893" s="1" t="s">
        <v>442</v>
      </c>
      <c r="D3893" s="1" t="s">
        <v>563</v>
      </c>
      <c r="E3893" s="1" t="s">
        <v>564</v>
      </c>
      <c r="F3893" s="1" t="s">
        <v>12</v>
      </c>
      <c r="G3893" s="2">
        <v>1.27</v>
      </c>
      <c r="H3893" s="1" t="s">
        <v>13</v>
      </c>
      <c r="I3893" s="1" t="s">
        <v>27</v>
      </c>
      <c r="J3893" s="1" t="s">
        <v>21</v>
      </c>
      <c r="K3893" s="5" t="s">
        <v>10307</v>
      </c>
    </row>
    <row r="3894" spans="1:11" ht="15" customHeight="1" x14ac:dyDescent="0.3">
      <c r="A3894" s="1" t="s">
        <v>457</v>
      </c>
      <c r="B3894" s="1" t="s">
        <v>571</v>
      </c>
      <c r="C3894" s="1" t="s">
        <v>572</v>
      </c>
      <c r="D3894" s="1" t="s">
        <v>573</v>
      </c>
      <c r="E3894" s="1" t="s">
        <v>574</v>
      </c>
      <c r="F3894" s="1" t="s">
        <v>12</v>
      </c>
      <c r="G3894" s="2">
        <v>0.2</v>
      </c>
      <c r="H3894" s="1" t="s">
        <v>13</v>
      </c>
      <c r="I3894" s="1" t="s">
        <v>20</v>
      </c>
      <c r="J3894" s="1" t="s">
        <v>21</v>
      </c>
      <c r="K3894" s="5" t="s">
        <v>10307</v>
      </c>
    </row>
    <row r="3895" spans="1:11" ht="15" customHeight="1" x14ac:dyDescent="0.3">
      <c r="A3895" s="1" t="s">
        <v>457</v>
      </c>
      <c r="B3895" s="1" t="s">
        <v>571</v>
      </c>
      <c r="C3895" s="1" t="s">
        <v>575</v>
      </c>
      <c r="D3895" s="1" t="s">
        <v>576</v>
      </c>
      <c r="E3895" s="1" t="s">
        <v>577</v>
      </c>
      <c r="F3895" s="1" t="s">
        <v>12</v>
      </c>
      <c r="G3895" s="2">
        <v>9.1199999999999992</v>
      </c>
      <c r="H3895" s="1" t="s">
        <v>13</v>
      </c>
      <c r="I3895" s="1" t="s">
        <v>20</v>
      </c>
      <c r="J3895" s="1" t="s">
        <v>21</v>
      </c>
      <c r="K3895" s="5" t="s">
        <v>10307</v>
      </c>
    </row>
    <row r="3896" spans="1:11" ht="15" customHeight="1" x14ac:dyDescent="0.3">
      <c r="A3896" s="1" t="s">
        <v>457</v>
      </c>
      <c r="B3896" s="1" t="s">
        <v>571</v>
      </c>
      <c r="C3896" s="1" t="s">
        <v>575</v>
      </c>
      <c r="D3896" s="1" t="s">
        <v>578</v>
      </c>
      <c r="E3896" s="1" t="s">
        <v>577</v>
      </c>
      <c r="F3896" s="1" t="s">
        <v>12</v>
      </c>
      <c r="G3896" s="2">
        <v>1.5</v>
      </c>
      <c r="H3896" s="1" t="s">
        <v>13</v>
      </c>
      <c r="I3896" s="1" t="s">
        <v>20</v>
      </c>
      <c r="J3896" s="1" t="s">
        <v>21</v>
      </c>
      <c r="K3896" s="5" t="s">
        <v>10307</v>
      </c>
    </row>
    <row r="3897" spans="1:11" ht="15" customHeight="1" x14ac:dyDescent="0.3">
      <c r="A3897" s="1" t="s">
        <v>457</v>
      </c>
      <c r="B3897" s="1" t="s">
        <v>571</v>
      </c>
      <c r="C3897" s="1" t="s">
        <v>579</v>
      </c>
      <c r="D3897" s="1" t="s">
        <v>580</v>
      </c>
      <c r="E3897" s="1" t="s">
        <v>581</v>
      </c>
      <c r="F3897" s="1" t="s">
        <v>12</v>
      </c>
      <c r="G3897" s="2">
        <v>3.49</v>
      </c>
      <c r="H3897" s="1" t="s">
        <v>13</v>
      </c>
      <c r="I3897" s="1" t="s">
        <v>20</v>
      </c>
      <c r="J3897" s="1" t="s">
        <v>21</v>
      </c>
      <c r="K3897" s="5" t="s">
        <v>10307</v>
      </c>
    </row>
    <row r="3898" spans="1:11" ht="15" customHeight="1" x14ac:dyDescent="0.3">
      <c r="A3898" s="1" t="s">
        <v>457</v>
      </c>
      <c r="B3898" s="1" t="s">
        <v>571</v>
      </c>
      <c r="C3898" s="1" t="s">
        <v>572</v>
      </c>
      <c r="D3898" s="1" t="s">
        <v>582</v>
      </c>
      <c r="E3898" s="1" t="s">
        <v>583</v>
      </c>
      <c r="F3898" s="1" t="s">
        <v>12</v>
      </c>
      <c r="G3898" s="2">
        <v>4.8099999999999996</v>
      </c>
      <c r="H3898" s="1" t="s">
        <v>13</v>
      </c>
      <c r="I3898" s="1" t="s">
        <v>20</v>
      </c>
      <c r="J3898" s="1" t="s">
        <v>21</v>
      </c>
      <c r="K3898" s="5" t="s">
        <v>10307</v>
      </c>
    </row>
    <row r="3899" spans="1:11" ht="15" customHeight="1" x14ac:dyDescent="0.3">
      <c r="A3899" s="1" t="s">
        <v>440</v>
      </c>
      <c r="B3899" s="1" t="s">
        <v>441</v>
      </c>
      <c r="C3899" s="1" t="s">
        <v>764</v>
      </c>
      <c r="D3899" s="1" t="s">
        <v>765</v>
      </c>
      <c r="E3899" s="1" t="s">
        <v>656</v>
      </c>
      <c r="F3899" s="1" t="s">
        <v>12</v>
      </c>
      <c r="G3899" s="2">
        <v>5.87</v>
      </c>
      <c r="H3899" s="1" t="s">
        <v>13</v>
      </c>
      <c r="I3899" s="1" t="s">
        <v>20</v>
      </c>
      <c r="J3899" s="1" t="s">
        <v>21</v>
      </c>
      <c r="K3899" s="5" t="s">
        <v>10307</v>
      </c>
    </row>
    <row r="3900" spans="1:11" ht="15" customHeight="1" x14ac:dyDescent="0.3">
      <c r="A3900" s="1" t="s">
        <v>440</v>
      </c>
      <c r="B3900" s="1" t="s">
        <v>806</v>
      </c>
      <c r="C3900" s="1" t="s">
        <v>803</v>
      </c>
      <c r="D3900" s="1" t="s">
        <v>807</v>
      </c>
      <c r="E3900" s="1" t="s">
        <v>808</v>
      </c>
      <c r="F3900" s="1" t="s">
        <v>12</v>
      </c>
      <c r="G3900" s="2">
        <v>4.45</v>
      </c>
      <c r="H3900" s="1" t="s">
        <v>13</v>
      </c>
      <c r="I3900" s="1" t="s">
        <v>20</v>
      </c>
      <c r="J3900" s="1" t="s">
        <v>21</v>
      </c>
      <c r="K3900" s="5" t="s">
        <v>10307</v>
      </c>
    </row>
    <row r="3901" spans="1:11" ht="15" customHeight="1" x14ac:dyDescent="0.3">
      <c r="A3901" s="1" t="s">
        <v>440</v>
      </c>
      <c r="B3901" s="1" t="s">
        <v>806</v>
      </c>
      <c r="C3901" s="1" t="s">
        <v>803</v>
      </c>
      <c r="D3901" s="1" t="s">
        <v>809</v>
      </c>
      <c r="E3901" s="1" t="s">
        <v>810</v>
      </c>
      <c r="F3901" s="1" t="s">
        <v>12</v>
      </c>
      <c r="G3901" s="2">
        <v>4.55</v>
      </c>
      <c r="H3901" s="1" t="s">
        <v>13</v>
      </c>
      <c r="I3901" s="1" t="s">
        <v>20</v>
      </c>
      <c r="J3901" s="1" t="s">
        <v>21</v>
      </c>
      <c r="K3901" s="5" t="s">
        <v>10307</v>
      </c>
    </row>
    <row r="3902" spans="1:11" ht="15" customHeight="1" x14ac:dyDescent="0.3">
      <c r="A3902" s="1" t="s">
        <v>15</v>
      </c>
      <c r="B3902" s="1" t="s">
        <v>822</v>
      </c>
      <c r="C3902" s="1" t="s">
        <v>823</v>
      </c>
      <c r="D3902" s="1" t="s">
        <v>824</v>
      </c>
      <c r="E3902" s="1" t="s">
        <v>825</v>
      </c>
      <c r="F3902" s="1" t="s">
        <v>12</v>
      </c>
      <c r="G3902" s="2">
        <v>4.97</v>
      </c>
      <c r="H3902" s="1" t="s">
        <v>13</v>
      </c>
      <c r="I3902" s="1" t="s">
        <v>20</v>
      </c>
      <c r="J3902" s="1" t="s">
        <v>21</v>
      </c>
      <c r="K3902" s="5" t="s">
        <v>10307</v>
      </c>
    </row>
    <row r="3903" spans="1:11" ht="15" customHeight="1" x14ac:dyDescent="0.3">
      <c r="A3903" s="1" t="s">
        <v>241</v>
      </c>
      <c r="B3903" s="1" t="s">
        <v>852</v>
      </c>
      <c r="C3903" s="1" t="s">
        <v>243</v>
      </c>
      <c r="D3903" s="1" t="s">
        <v>853</v>
      </c>
      <c r="E3903" s="1" t="s">
        <v>854</v>
      </c>
      <c r="F3903" s="1" t="s">
        <v>12</v>
      </c>
      <c r="G3903" s="2">
        <v>6.03</v>
      </c>
      <c r="H3903" s="1" t="s">
        <v>13</v>
      </c>
      <c r="I3903" s="1" t="s">
        <v>20</v>
      </c>
      <c r="J3903" s="1" t="s">
        <v>21</v>
      </c>
      <c r="K3903" s="5" t="s">
        <v>10307</v>
      </c>
    </row>
    <row r="3904" spans="1:11" ht="15" customHeight="1" x14ac:dyDescent="0.3">
      <c r="A3904" s="1" t="s">
        <v>241</v>
      </c>
      <c r="B3904" s="1" t="s">
        <v>898</v>
      </c>
      <c r="C3904" s="1" t="s">
        <v>486</v>
      </c>
      <c r="D3904" s="1" t="s">
        <v>899</v>
      </c>
      <c r="E3904" s="1" t="s">
        <v>900</v>
      </c>
      <c r="F3904" s="1" t="s">
        <v>12</v>
      </c>
      <c r="G3904" s="2">
        <v>5.54</v>
      </c>
      <c r="H3904" s="1" t="s">
        <v>13</v>
      </c>
      <c r="I3904" s="1" t="s">
        <v>69</v>
      </c>
      <c r="J3904" s="1" t="s">
        <v>21</v>
      </c>
      <c r="K3904" s="5" t="s">
        <v>10307</v>
      </c>
    </row>
    <row r="3905" spans="1:11" ht="15" customHeight="1" x14ac:dyDescent="0.3">
      <c r="A3905" s="1" t="s">
        <v>241</v>
      </c>
      <c r="B3905" s="1" t="s">
        <v>898</v>
      </c>
      <c r="C3905" s="1" t="s">
        <v>486</v>
      </c>
      <c r="D3905" s="1" t="s">
        <v>899</v>
      </c>
      <c r="E3905" s="1" t="s">
        <v>900</v>
      </c>
      <c r="F3905" s="1" t="s">
        <v>12</v>
      </c>
      <c r="G3905" s="2">
        <v>5.54</v>
      </c>
      <c r="H3905" s="1" t="s">
        <v>13</v>
      </c>
      <c r="I3905" s="1" t="s">
        <v>20</v>
      </c>
      <c r="J3905" s="1" t="s">
        <v>21</v>
      </c>
      <c r="K3905" s="5" t="s">
        <v>10307</v>
      </c>
    </row>
    <row r="3906" spans="1:11" ht="15" customHeight="1" x14ac:dyDescent="0.3">
      <c r="A3906" s="1" t="s">
        <v>241</v>
      </c>
      <c r="B3906" s="1" t="s">
        <v>898</v>
      </c>
      <c r="C3906" s="1" t="s">
        <v>486</v>
      </c>
      <c r="D3906" s="1" t="s">
        <v>901</v>
      </c>
      <c r="E3906" s="1" t="s">
        <v>902</v>
      </c>
      <c r="F3906" s="1" t="s">
        <v>12</v>
      </c>
      <c r="G3906" s="2">
        <v>2.23</v>
      </c>
      <c r="H3906" s="1" t="s">
        <v>13</v>
      </c>
      <c r="I3906" s="1" t="s">
        <v>69</v>
      </c>
      <c r="J3906" s="1" t="s">
        <v>21</v>
      </c>
      <c r="K3906" s="5" t="s">
        <v>10307</v>
      </c>
    </row>
    <row r="3907" spans="1:11" ht="15" customHeight="1" x14ac:dyDescent="0.3">
      <c r="A3907" s="1" t="s">
        <v>241</v>
      </c>
      <c r="B3907" s="1" t="s">
        <v>898</v>
      </c>
      <c r="C3907" s="1" t="s">
        <v>486</v>
      </c>
      <c r="D3907" s="1" t="s">
        <v>901</v>
      </c>
      <c r="E3907" s="1" t="s">
        <v>902</v>
      </c>
      <c r="F3907" s="1" t="s">
        <v>12</v>
      </c>
      <c r="G3907" s="2">
        <v>2.23</v>
      </c>
      <c r="H3907" s="1" t="s">
        <v>13</v>
      </c>
      <c r="I3907" s="1" t="s">
        <v>20</v>
      </c>
      <c r="J3907" s="1" t="s">
        <v>21</v>
      </c>
      <c r="K3907" s="5" t="s">
        <v>10307</v>
      </c>
    </row>
    <row r="3908" spans="1:11" ht="15" customHeight="1" x14ac:dyDescent="0.3">
      <c r="A3908" s="1" t="s">
        <v>449</v>
      </c>
      <c r="B3908" s="1" t="s">
        <v>913</v>
      </c>
      <c r="C3908" s="1" t="s">
        <v>914</v>
      </c>
      <c r="D3908" s="1" t="s">
        <v>915</v>
      </c>
      <c r="E3908" s="1" t="s">
        <v>916</v>
      </c>
      <c r="F3908" s="1" t="s">
        <v>12</v>
      </c>
      <c r="G3908" s="2">
        <v>12.47</v>
      </c>
      <c r="H3908" s="1" t="s">
        <v>13</v>
      </c>
      <c r="I3908" s="1" t="s">
        <v>69</v>
      </c>
      <c r="J3908" s="1" t="s">
        <v>21</v>
      </c>
      <c r="K3908" s="5" t="s">
        <v>10307</v>
      </c>
    </row>
    <row r="3909" spans="1:11" ht="15" customHeight="1" x14ac:dyDescent="0.3">
      <c r="A3909" s="1" t="s">
        <v>449</v>
      </c>
      <c r="B3909" s="1" t="s">
        <v>913</v>
      </c>
      <c r="C3909" s="1" t="s">
        <v>914</v>
      </c>
      <c r="D3909" s="1" t="s">
        <v>917</v>
      </c>
      <c r="E3909" s="1" t="s">
        <v>916</v>
      </c>
      <c r="F3909" s="1" t="s">
        <v>12</v>
      </c>
      <c r="G3909" s="2">
        <v>0.42</v>
      </c>
      <c r="H3909" s="1" t="s">
        <v>13</v>
      </c>
      <c r="I3909" s="1" t="s">
        <v>69</v>
      </c>
      <c r="J3909" s="1" t="s">
        <v>21</v>
      </c>
      <c r="K3909" s="5" t="s">
        <v>10307</v>
      </c>
    </row>
    <row r="3910" spans="1:11" ht="15" customHeight="1" x14ac:dyDescent="0.3">
      <c r="A3910" s="1" t="s">
        <v>449</v>
      </c>
      <c r="B3910" s="1" t="s">
        <v>913</v>
      </c>
      <c r="C3910" s="1" t="s">
        <v>914</v>
      </c>
      <c r="D3910" s="1" t="s">
        <v>918</v>
      </c>
      <c r="E3910" s="1" t="s">
        <v>916</v>
      </c>
      <c r="F3910" s="1" t="s">
        <v>12</v>
      </c>
      <c r="G3910" s="2">
        <v>0.48</v>
      </c>
      <c r="H3910" s="1" t="s">
        <v>13</v>
      </c>
      <c r="I3910" s="1" t="s">
        <v>69</v>
      </c>
      <c r="J3910" s="1" t="s">
        <v>21</v>
      </c>
      <c r="K3910" s="5" t="s">
        <v>10307</v>
      </c>
    </row>
    <row r="3911" spans="1:11" ht="15" customHeight="1" x14ac:dyDescent="0.3">
      <c r="A3911" s="1" t="s">
        <v>449</v>
      </c>
      <c r="B3911" s="1" t="s">
        <v>919</v>
      </c>
      <c r="C3911" s="1" t="s">
        <v>596</v>
      </c>
      <c r="D3911" s="1" t="s">
        <v>920</v>
      </c>
      <c r="E3911" s="1" t="s">
        <v>26</v>
      </c>
      <c r="F3911" s="1" t="s">
        <v>12</v>
      </c>
      <c r="G3911" s="2">
        <v>13.09</v>
      </c>
      <c r="H3911" s="1" t="s">
        <v>13</v>
      </c>
      <c r="I3911" s="1" t="s">
        <v>20</v>
      </c>
      <c r="J3911" s="1" t="s">
        <v>21</v>
      </c>
      <c r="K3911" s="5" t="s">
        <v>10307</v>
      </c>
    </row>
    <row r="3912" spans="1:11" ht="15" customHeight="1" x14ac:dyDescent="0.3">
      <c r="A3912" s="1" t="s">
        <v>124</v>
      </c>
      <c r="B3912" s="1" t="s">
        <v>953</v>
      </c>
      <c r="C3912" s="1" t="s">
        <v>442</v>
      </c>
      <c r="D3912" s="1" t="s">
        <v>954</v>
      </c>
      <c r="E3912" s="1" t="s">
        <v>955</v>
      </c>
      <c r="F3912" s="1" t="s">
        <v>12</v>
      </c>
      <c r="G3912" s="2">
        <v>2.5</v>
      </c>
      <c r="H3912" s="1" t="s">
        <v>13</v>
      </c>
      <c r="I3912" s="1" t="s">
        <v>27</v>
      </c>
      <c r="J3912" s="1" t="s">
        <v>21</v>
      </c>
      <c r="K3912" s="5" t="s">
        <v>10307</v>
      </c>
    </row>
    <row r="3913" spans="1:11" ht="15" customHeight="1" x14ac:dyDescent="0.3">
      <c r="A3913" s="1" t="s">
        <v>399</v>
      </c>
      <c r="B3913" s="1" t="s">
        <v>1018</v>
      </c>
      <c r="C3913" s="1" t="s">
        <v>442</v>
      </c>
      <c r="D3913" s="1" t="s">
        <v>1177</v>
      </c>
      <c r="E3913" s="1" t="s">
        <v>1178</v>
      </c>
      <c r="F3913" s="1" t="s">
        <v>12</v>
      </c>
      <c r="G3913" s="2">
        <v>3.54</v>
      </c>
      <c r="H3913" s="1" t="s">
        <v>13</v>
      </c>
      <c r="I3913" s="1" t="s">
        <v>27</v>
      </c>
      <c r="J3913" s="1" t="s">
        <v>21</v>
      </c>
      <c r="K3913" s="5" t="s">
        <v>10307</v>
      </c>
    </row>
    <row r="3914" spans="1:11" ht="15" customHeight="1" x14ac:dyDescent="0.3">
      <c r="A3914" s="1" t="s">
        <v>399</v>
      </c>
      <c r="B3914" s="1" t="s">
        <v>1193</v>
      </c>
      <c r="C3914" s="1" t="s">
        <v>401</v>
      </c>
      <c r="D3914" s="1" t="s">
        <v>1194</v>
      </c>
      <c r="E3914" s="1" t="s">
        <v>1195</v>
      </c>
      <c r="F3914" s="1" t="s">
        <v>12</v>
      </c>
      <c r="G3914" s="2">
        <v>0.9</v>
      </c>
      <c r="H3914" s="1" t="s">
        <v>13</v>
      </c>
      <c r="I3914" s="1" t="s">
        <v>69</v>
      </c>
      <c r="J3914" s="1" t="s">
        <v>21</v>
      </c>
      <c r="K3914" s="5" t="s">
        <v>10307</v>
      </c>
    </row>
    <row r="3915" spans="1:11" ht="15" customHeight="1" x14ac:dyDescent="0.3">
      <c r="A3915" s="1" t="s">
        <v>399</v>
      </c>
      <c r="B3915" s="1" t="s">
        <v>1193</v>
      </c>
      <c r="C3915" s="1" t="s">
        <v>401</v>
      </c>
      <c r="D3915" s="1" t="s">
        <v>1194</v>
      </c>
      <c r="E3915" s="1" t="s">
        <v>1195</v>
      </c>
      <c r="F3915" s="1" t="s">
        <v>12</v>
      </c>
      <c r="G3915" s="2">
        <v>0.9</v>
      </c>
      <c r="H3915" s="1" t="s">
        <v>13</v>
      </c>
      <c r="I3915" s="1" t="s">
        <v>1196</v>
      </c>
      <c r="J3915" s="1" t="s">
        <v>21</v>
      </c>
      <c r="K3915" s="5" t="s">
        <v>10307</v>
      </c>
    </row>
    <row r="3916" spans="1:11" ht="15" customHeight="1" x14ac:dyDescent="0.3">
      <c r="A3916" s="1" t="s">
        <v>241</v>
      </c>
      <c r="B3916" s="1" t="s">
        <v>1179</v>
      </c>
      <c r="C3916" s="1" t="s">
        <v>511</v>
      </c>
      <c r="D3916" s="1" t="s">
        <v>1201</v>
      </c>
      <c r="E3916" s="1" t="s">
        <v>1202</v>
      </c>
      <c r="F3916" s="1" t="s">
        <v>12</v>
      </c>
      <c r="G3916" s="2">
        <v>0.98350000000000004</v>
      </c>
      <c r="H3916" s="1" t="s">
        <v>13</v>
      </c>
      <c r="I3916" s="1" t="s">
        <v>448</v>
      </c>
      <c r="J3916" s="1" t="s">
        <v>21</v>
      </c>
      <c r="K3916" s="5" t="s">
        <v>10307</v>
      </c>
    </row>
    <row r="3917" spans="1:11" ht="15" customHeight="1" x14ac:dyDescent="0.3">
      <c r="A3917" s="1" t="s">
        <v>241</v>
      </c>
      <c r="B3917" s="1" t="s">
        <v>1179</v>
      </c>
      <c r="C3917" s="1" t="s">
        <v>511</v>
      </c>
      <c r="D3917" s="1" t="s">
        <v>1201</v>
      </c>
      <c r="E3917" s="1" t="s">
        <v>1202</v>
      </c>
      <c r="F3917" s="1" t="s">
        <v>12</v>
      </c>
      <c r="G3917" s="2">
        <v>0.98350000000000004</v>
      </c>
      <c r="H3917" s="1" t="s">
        <v>13</v>
      </c>
      <c r="I3917" s="1" t="s">
        <v>27</v>
      </c>
      <c r="J3917" s="1" t="s">
        <v>21</v>
      </c>
      <c r="K3917" s="5" t="s">
        <v>10307</v>
      </c>
    </row>
    <row r="3918" spans="1:11" ht="15" customHeight="1" x14ac:dyDescent="0.3">
      <c r="A3918" s="1" t="s">
        <v>241</v>
      </c>
      <c r="B3918" s="1" t="s">
        <v>1179</v>
      </c>
      <c r="C3918" s="1" t="s">
        <v>511</v>
      </c>
      <c r="D3918" s="1" t="s">
        <v>1201</v>
      </c>
      <c r="E3918" s="1" t="s">
        <v>1202</v>
      </c>
      <c r="F3918" s="1" t="s">
        <v>12</v>
      </c>
      <c r="G3918" s="2">
        <v>0.98350000000000004</v>
      </c>
      <c r="H3918" s="1" t="s">
        <v>13</v>
      </c>
      <c r="I3918" s="1" t="s">
        <v>1203</v>
      </c>
      <c r="J3918" s="1" t="s">
        <v>21</v>
      </c>
      <c r="K3918" s="5" t="s">
        <v>10307</v>
      </c>
    </row>
    <row r="3919" spans="1:11" ht="15" customHeight="1" x14ac:dyDescent="0.3">
      <c r="A3919" s="1" t="s">
        <v>241</v>
      </c>
      <c r="B3919" s="1" t="s">
        <v>1179</v>
      </c>
      <c r="C3919" s="1" t="s">
        <v>511</v>
      </c>
      <c r="D3919" s="1" t="s">
        <v>1204</v>
      </c>
      <c r="E3919" s="1" t="s">
        <v>1205</v>
      </c>
      <c r="F3919" s="1" t="s">
        <v>12</v>
      </c>
      <c r="G3919" s="2">
        <v>1.9413</v>
      </c>
      <c r="H3919" s="1" t="s">
        <v>13</v>
      </c>
      <c r="I3919" s="1" t="s">
        <v>448</v>
      </c>
      <c r="J3919" s="1" t="s">
        <v>21</v>
      </c>
      <c r="K3919" s="5" t="s">
        <v>10307</v>
      </c>
    </row>
    <row r="3920" spans="1:11" ht="15" customHeight="1" x14ac:dyDescent="0.3">
      <c r="A3920" s="1" t="s">
        <v>241</v>
      </c>
      <c r="B3920" s="1" t="s">
        <v>1179</v>
      </c>
      <c r="C3920" s="1" t="s">
        <v>511</v>
      </c>
      <c r="D3920" s="1" t="s">
        <v>1204</v>
      </c>
      <c r="E3920" s="1" t="s">
        <v>1205</v>
      </c>
      <c r="F3920" s="1" t="s">
        <v>12</v>
      </c>
      <c r="G3920" s="2">
        <v>1.9413</v>
      </c>
      <c r="H3920" s="1" t="s">
        <v>13</v>
      </c>
      <c r="I3920" s="1" t="s">
        <v>27</v>
      </c>
      <c r="J3920" s="1" t="s">
        <v>21</v>
      </c>
      <c r="K3920" s="5" t="s">
        <v>10307</v>
      </c>
    </row>
    <row r="3921" spans="1:11" ht="15" customHeight="1" x14ac:dyDescent="0.3">
      <c r="A3921" s="1" t="s">
        <v>241</v>
      </c>
      <c r="B3921" s="1" t="s">
        <v>1179</v>
      </c>
      <c r="C3921" s="1" t="s">
        <v>511</v>
      </c>
      <c r="D3921" s="1" t="s">
        <v>1204</v>
      </c>
      <c r="E3921" s="1" t="s">
        <v>1205</v>
      </c>
      <c r="F3921" s="1" t="s">
        <v>12</v>
      </c>
      <c r="G3921" s="2">
        <v>1.9413</v>
      </c>
      <c r="H3921" s="1" t="s">
        <v>13</v>
      </c>
      <c r="I3921" s="1" t="s">
        <v>1203</v>
      </c>
      <c r="J3921" s="1" t="s">
        <v>21</v>
      </c>
      <c r="K3921" s="5" t="s">
        <v>10307</v>
      </c>
    </row>
    <row r="3922" spans="1:11" ht="15" customHeight="1" x14ac:dyDescent="0.3">
      <c r="A3922" s="1" t="s">
        <v>241</v>
      </c>
      <c r="B3922" s="1" t="s">
        <v>1065</v>
      </c>
      <c r="C3922" s="1" t="s">
        <v>301</v>
      </c>
      <c r="D3922" s="1" t="s">
        <v>1066</v>
      </c>
      <c r="E3922" s="1" t="s">
        <v>1067</v>
      </c>
      <c r="F3922" s="1" t="s">
        <v>12</v>
      </c>
      <c r="G3922" s="2">
        <v>5.64</v>
      </c>
      <c r="H3922" s="1" t="s">
        <v>13</v>
      </c>
      <c r="I3922" s="1" t="s">
        <v>27</v>
      </c>
      <c r="J3922" s="1" t="s">
        <v>21</v>
      </c>
      <c r="K3922" s="5" t="s">
        <v>10307</v>
      </c>
    </row>
    <row r="3923" spans="1:11" ht="15" customHeight="1" x14ac:dyDescent="0.3">
      <c r="A3923" s="1" t="s">
        <v>241</v>
      </c>
      <c r="B3923" s="1" t="s">
        <v>1065</v>
      </c>
      <c r="C3923" s="1" t="s">
        <v>301</v>
      </c>
      <c r="D3923" s="1" t="s">
        <v>1066</v>
      </c>
      <c r="E3923" s="1" t="s">
        <v>1067</v>
      </c>
      <c r="F3923" s="1" t="s">
        <v>12</v>
      </c>
      <c r="G3923" s="2">
        <v>5.64</v>
      </c>
      <c r="H3923" s="1" t="s">
        <v>13</v>
      </c>
      <c r="I3923" s="1" t="s">
        <v>69</v>
      </c>
      <c r="J3923" s="1" t="s">
        <v>21</v>
      </c>
      <c r="K3923" s="5" t="s">
        <v>10307</v>
      </c>
    </row>
    <row r="3924" spans="1:11" ht="15" customHeight="1" x14ac:dyDescent="0.3">
      <c r="A3924" s="1" t="s">
        <v>4</v>
      </c>
      <c r="B3924" s="1" t="s">
        <v>1206</v>
      </c>
      <c r="C3924" s="1" t="s">
        <v>1207</v>
      </c>
      <c r="D3924" s="1" t="s">
        <v>1208</v>
      </c>
      <c r="E3924" s="1" t="s">
        <v>1209</v>
      </c>
      <c r="F3924" s="1" t="s">
        <v>12</v>
      </c>
      <c r="G3924" s="2">
        <v>7.45</v>
      </c>
      <c r="H3924" s="1" t="s">
        <v>13</v>
      </c>
      <c r="I3924" s="1" t="s">
        <v>27</v>
      </c>
      <c r="J3924" s="1" t="s">
        <v>21</v>
      </c>
      <c r="K3924" s="5" t="s">
        <v>10307</v>
      </c>
    </row>
    <row r="3925" spans="1:11" ht="15" customHeight="1" x14ac:dyDescent="0.3">
      <c r="A3925" s="1" t="s">
        <v>4</v>
      </c>
      <c r="B3925" s="1" t="s">
        <v>1210</v>
      </c>
      <c r="C3925" s="1" t="s">
        <v>1211</v>
      </c>
      <c r="D3925" s="1" t="s">
        <v>1212</v>
      </c>
      <c r="E3925" s="1" t="s">
        <v>1213</v>
      </c>
      <c r="F3925" s="1" t="s">
        <v>12</v>
      </c>
      <c r="G3925" s="2">
        <v>1.94</v>
      </c>
      <c r="H3925" s="1" t="s">
        <v>13</v>
      </c>
      <c r="I3925" s="1" t="s">
        <v>27</v>
      </c>
      <c r="J3925" s="1" t="s">
        <v>21</v>
      </c>
      <c r="K3925" s="5" t="s">
        <v>10307</v>
      </c>
    </row>
    <row r="3926" spans="1:11" ht="15" customHeight="1" x14ac:dyDescent="0.3">
      <c r="A3926" s="1" t="s">
        <v>4</v>
      </c>
      <c r="B3926" s="1" t="s">
        <v>1214</v>
      </c>
      <c r="C3926" s="1" t="s">
        <v>1215</v>
      </c>
      <c r="D3926" s="1" t="s">
        <v>1216</v>
      </c>
      <c r="E3926" s="1" t="s">
        <v>1217</v>
      </c>
      <c r="F3926" s="1" t="s">
        <v>12</v>
      </c>
      <c r="G3926" s="2">
        <v>9.14</v>
      </c>
      <c r="H3926" s="1" t="s">
        <v>13</v>
      </c>
      <c r="I3926" s="1" t="s">
        <v>27</v>
      </c>
      <c r="J3926" s="1" t="s">
        <v>21</v>
      </c>
      <c r="K3926" s="5" t="s">
        <v>10307</v>
      </c>
    </row>
    <row r="3927" spans="1:11" ht="15" customHeight="1" x14ac:dyDescent="0.3">
      <c r="A3927" s="1" t="s">
        <v>22</v>
      </c>
      <c r="B3927" s="1" t="s">
        <v>1218</v>
      </c>
      <c r="C3927" s="1" t="s">
        <v>965</v>
      </c>
      <c r="D3927" s="1" t="s">
        <v>1219</v>
      </c>
      <c r="E3927" s="1" t="s">
        <v>1220</v>
      </c>
      <c r="F3927" s="1" t="s">
        <v>12</v>
      </c>
      <c r="G3927" s="2">
        <v>5.82</v>
      </c>
      <c r="H3927" s="1" t="s">
        <v>13</v>
      </c>
      <c r="I3927" s="1" t="s">
        <v>20</v>
      </c>
      <c r="J3927" s="1" t="s">
        <v>21</v>
      </c>
      <c r="K3927" s="5" t="s">
        <v>10307</v>
      </c>
    </row>
    <row r="3928" spans="1:11" ht="15" customHeight="1" x14ac:dyDescent="0.3">
      <c r="A3928" s="1" t="s">
        <v>22</v>
      </c>
      <c r="B3928" s="1" t="s">
        <v>1218</v>
      </c>
      <c r="C3928" s="1" t="s">
        <v>965</v>
      </c>
      <c r="D3928" s="1" t="s">
        <v>1221</v>
      </c>
      <c r="E3928" s="1" t="s">
        <v>1220</v>
      </c>
      <c r="F3928" s="1" t="s">
        <v>12</v>
      </c>
      <c r="G3928" s="2">
        <v>1.66</v>
      </c>
      <c r="H3928" s="1" t="s">
        <v>13</v>
      </c>
      <c r="I3928" s="1" t="s">
        <v>20</v>
      </c>
      <c r="J3928" s="1" t="s">
        <v>21</v>
      </c>
      <c r="K3928" s="5" t="s">
        <v>10307</v>
      </c>
    </row>
    <row r="3929" spans="1:11" ht="15" customHeight="1" x14ac:dyDescent="0.3">
      <c r="A3929" s="1" t="s">
        <v>22</v>
      </c>
      <c r="B3929" s="1" t="s">
        <v>1218</v>
      </c>
      <c r="C3929" s="1" t="s">
        <v>965</v>
      </c>
      <c r="D3929" s="1" t="s">
        <v>1222</v>
      </c>
      <c r="E3929" s="1" t="s">
        <v>1220</v>
      </c>
      <c r="F3929" s="1" t="s">
        <v>12</v>
      </c>
      <c r="G3929" s="2">
        <v>0.66</v>
      </c>
      <c r="H3929" s="1" t="s">
        <v>13</v>
      </c>
      <c r="I3929" s="1" t="s">
        <v>20</v>
      </c>
      <c r="J3929" s="1" t="s">
        <v>21</v>
      </c>
      <c r="K3929" s="5" t="s">
        <v>10307</v>
      </c>
    </row>
    <row r="3930" spans="1:11" ht="15" customHeight="1" x14ac:dyDescent="0.3">
      <c r="A3930" s="1" t="s">
        <v>399</v>
      </c>
      <c r="B3930" s="1" t="s">
        <v>1223</v>
      </c>
      <c r="C3930" s="1" t="s">
        <v>409</v>
      </c>
      <c r="D3930" s="1" t="s">
        <v>1224</v>
      </c>
      <c r="E3930" s="1" t="s">
        <v>1225</v>
      </c>
      <c r="F3930" s="1" t="s">
        <v>12</v>
      </c>
      <c r="G3930" s="2">
        <v>3.8860000000000001</v>
      </c>
      <c r="H3930" s="1" t="s">
        <v>13</v>
      </c>
      <c r="I3930" s="1" t="s">
        <v>20</v>
      </c>
      <c r="J3930" s="1" t="s">
        <v>21</v>
      </c>
      <c r="K3930" s="5" t="s">
        <v>10307</v>
      </c>
    </row>
    <row r="3931" spans="1:11" ht="15" customHeight="1" x14ac:dyDescent="0.3">
      <c r="A3931" s="1" t="s">
        <v>399</v>
      </c>
      <c r="B3931" s="1" t="s">
        <v>1223</v>
      </c>
      <c r="C3931" s="1" t="s">
        <v>409</v>
      </c>
      <c r="D3931" s="1" t="s">
        <v>1224</v>
      </c>
      <c r="E3931" s="1" t="s">
        <v>1225</v>
      </c>
      <c r="F3931" s="1" t="s">
        <v>12</v>
      </c>
      <c r="G3931" s="2">
        <v>3.8860000000000001</v>
      </c>
      <c r="H3931" s="1" t="s">
        <v>13</v>
      </c>
      <c r="I3931" s="1" t="s">
        <v>69</v>
      </c>
      <c r="J3931" s="1" t="s">
        <v>21</v>
      </c>
      <c r="K3931" s="5" t="s">
        <v>10307</v>
      </c>
    </row>
    <row r="3932" spans="1:11" ht="15" customHeight="1" x14ac:dyDescent="0.3">
      <c r="A3932" s="1" t="s">
        <v>457</v>
      </c>
      <c r="B3932" s="1" t="s">
        <v>1226</v>
      </c>
      <c r="C3932" s="1" t="s">
        <v>685</v>
      </c>
      <c r="D3932" s="1" t="s">
        <v>1227</v>
      </c>
      <c r="E3932" s="1" t="s">
        <v>1228</v>
      </c>
      <c r="F3932" s="1" t="s">
        <v>12</v>
      </c>
      <c r="G3932" s="2">
        <v>8.18</v>
      </c>
      <c r="H3932" s="1" t="s">
        <v>13</v>
      </c>
      <c r="I3932" s="1" t="s">
        <v>20</v>
      </c>
      <c r="J3932" s="1" t="s">
        <v>21</v>
      </c>
      <c r="K3932" s="5" t="s">
        <v>10307</v>
      </c>
    </row>
    <row r="3933" spans="1:11" ht="15" customHeight="1" x14ac:dyDescent="0.3">
      <c r="A3933" s="1" t="s">
        <v>457</v>
      </c>
      <c r="B3933" s="1" t="s">
        <v>1229</v>
      </c>
      <c r="C3933" s="1" t="s">
        <v>1230</v>
      </c>
      <c r="D3933" s="1" t="s">
        <v>1231</v>
      </c>
      <c r="E3933" s="1" t="s">
        <v>1232</v>
      </c>
      <c r="F3933" s="1" t="s">
        <v>12</v>
      </c>
      <c r="G3933" s="2">
        <v>0.79</v>
      </c>
      <c r="H3933" s="1" t="s">
        <v>13</v>
      </c>
      <c r="I3933" s="1" t="s">
        <v>20</v>
      </c>
      <c r="J3933" s="1" t="s">
        <v>21</v>
      </c>
      <c r="K3933" s="5" t="s">
        <v>10307</v>
      </c>
    </row>
    <row r="3934" spans="1:11" ht="15" customHeight="1" x14ac:dyDescent="0.3">
      <c r="A3934" s="1" t="s">
        <v>241</v>
      </c>
      <c r="B3934" s="1" t="s">
        <v>1259</v>
      </c>
      <c r="C3934" s="1" t="s">
        <v>243</v>
      </c>
      <c r="D3934" s="1" t="s">
        <v>1260</v>
      </c>
      <c r="E3934" s="1" t="s">
        <v>1261</v>
      </c>
      <c r="F3934" s="1" t="s">
        <v>12</v>
      </c>
      <c r="G3934" s="2">
        <v>2.61</v>
      </c>
      <c r="H3934" s="1" t="s">
        <v>13</v>
      </c>
      <c r="I3934" s="1" t="s">
        <v>20</v>
      </c>
      <c r="J3934" s="1" t="s">
        <v>21</v>
      </c>
      <c r="K3934" s="5" t="s">
        <v>10307</v>
      </c>
    </row>
    <row r="3935" spans="1:11" ht="15" customHeight="1" x14ac:dyDescent="0.3">
      <c r="A3935" s="1" t="s">
        <v>4</v>
      </c>
      <c r="B3935" s="1" t="s">
        <v>1214</v>
      </c>
      <c r="C3935" s="1" t="s">
        <v>492</v>
      </c>
      <c r="D3935" s="1" t="s">
        <v>1272</v>
      </c>
      <c r="E3935" s="1" t="s">
        <v>1217</v>
      </c>
      <c r="F3935" s="1" t="s">
        <v>12</v>
      </c>
      <c r="G3935" s="2">
        <v>0.94</v>
      </c>
      <c r="H3935" s="1" t="s">
        <v>13</v>
      </c>
      <c r="I3935" s="1" t="s">
        <v>27</v>
      </c>
      <c r="J3935" s="1" t="s">
        <v>21</v>
      </c>
      <c r="K3935" s="5" t="s">
        <v>10307</v>
      </c>
    </row>
    <row r="3936" spans="1:11" ht="15" customHeight="1" x14ac:dyDescent="0.3">
      <c r="A3936" s="1" t="s">
        <v>4</v>
      </c>
      <c r="B3936" s="1" t="s">
        <v>1273</v>
      </c>
      <c r="C3936" s="1" t="s">
        <v>393</v>
      </c>
      <c r="D3936" s="1" t="s">
        <v>1274</v>
      </c>
      <c r="E3936" s="1" t="s">
        <v>1217</v>
      </c>
      <c r="F3936" s="1" t="s">
        <v>12</v>
      </c>
      <c r="G3936" s="2">
        <v>5.34</v>
      </c>
      <c r="H3936" s="1" t="s">
        <v>13</v>
      </c>
      <c r="I3936" s="1" t="s">
        <v>27</v>
      </c>
      <c r="J3936" s="1" t="s">
        <v>21</v>
      </c>
      <c r="K3936" s="5" t="s">
        <v>10307</v>
      </c>
    </row>
    <row r="3937" spans="1:11" ht="15" customHeight="1" x14ac:dyDescent="0.3">
      <c r="A3937" s="1" t="s">
        <v>4</v>
      </c>
      <c r="B3937" s="1" t="s">
        <v>1273</v>
      </c>
      <c r="C3937" s="1" t="s">
        <v>393</v>
      </c>
      <c r="D3937" s="1" t="s">
        <v>1275</v>
      </c>
      <c r="E3937" s="1" t="s">
        <v>1217</v>
      </c>
      <c r="F3937" s="1" t="s">
        <v>12</v>
      </c>
      <c r="G3937" s="2">
        <v>0.91</v>
      </c>
      <c r="H3937" s="1" t="s">
        <v>13</v>
      </c>
      <c r="I3937" s="1" t="s">
        <v>27</v>
      </c>
      <c r="J3937" s="1" t="s">
        <v>21</v>
      </c>
      <c r="K3937" s="5" t="s">
        <v>10307</v>
      </c>
    </row>
    <row r="3938" spans="1:11" ht="15" customHeight="1" x14ac:dyDescent="0.3">
      <c r="A3938" s="1" t="s">
        <v>4</v>
      </c>
      <c r="B3938" s="1" t="s">
        <v>1273</v>
      </c>
      <c r="C3938" s="1" t="s">
        <v>393</v>
      </c>
      <c r="D3938" s="1" t="s">
        <v>1276</v>
      </c>
      <c r="E3938" s="1" t="s">
        <v>1277</v>
      </c>
      <c r="F3938" s="1" t="s">
        <v>12</v>
      </c>
      <c r="G3938" s="2">
        <v>2.4700000000000002</v>
      </c>
      <c r="H3938" s="1" t="s">
        <v>13</v>
      </c>
      <c r="I3938" s="1" t="s">
        <v>27</v>
      </c>
      <c r="J3938" s="1" t="s">
        <v>21</v>
      </c>
      <c r="K3938" s="5" t="s">
        <v>10307</v>
      </c>
    </row>
    <row r="3939" spans="1:11" ht="15" customHeight="1" x14ac:dyDescent="0.3">
      <c r="A3939" s="1" t="s">
        <v>4</v>
      </c>
      <c r="B3939" s="1" t="s">
        <v>1278</v>
      </c>
      <c r="C3939" s="1" t="s">
        <v>393</v>
      </c>
      <c r="D3939" s="1" t="s">
        <v>1279</v>
      </c>
      <c r="E3939" s="1" t="s">
        <v>843</v>
      </c>
      <c r="F3939" s="1" t="s">
        <v>12</v>
      </c>
      <c r="G3939" s="2">
        <v>2.46</v>
      </c>
      <c r="H3939" s="1" t="s">
        <v>13</v>
      </c>
      <c r="I3939" s="1" t="s">
        <v>27</v>
      </c>
      <c r="J3939" s="1" t="s">
        <v>21</v>
      </c>
      <c r="K3939" s="5" t="s">
        <v>10307</v>
      </c>
    </row>
    <row r="3940" spans="1:11" ht="15" customHeight="1" x14ac:dyDescent="0.3">
      <c r="A3940" s="1" t="s">
        <v>4</v>
      </c>
      <c r="B3940" s="1" t="s">
        <v>1278</v>
      </c>
      <c r="C3940" s="1" t="s">
        <v>393</v>
      </c>
      <c r="D3940" s="1" t="s">
        <v>1280</v>
      </c>
      <c r="E3940" s="1" t="s">
        <v>843</v>
      </c>
      <c r="F3940" s="1" t="s">
        <v>12</v>
      </c>
      <c r="G3940" s="2">
        <v>4.28</v>
      </c>
      <c r="H3940" s="1" t="s">
        <v>13</v>
      </c>
      <c r="I3940" s="1" t="s">
        <v>27</v>
      </c>
      <c r="J3940" s="1" t="s">
        <v>21</v>
      </c>
      <c r="K3940" s="5" t="s">
        <v>10307</v>
      </c>
    </row>
    <row r="3941" spans="1:11" ht="15" customHeight="1" x14ac:dyDescent="0.3">
      <c r="A3941" s="1" t="s">
        <v>4</v>
      </c>
      <c r="B3941" s="1" t="s">
        <v>1278</v>
      </c>
      <c r="C3941" s="1" t="s">
        <v>393</v>
      </c>
      <c r="D3941" s="1" t="s">
        <v>1281</v>
      </c>
      <c r="E3941" s="1" t="s">
        <v>1282</v>
      </c>
      <c r="F3941" s="1" t="s">
        <v>12</v>
      </c>
      <c r="G3941" s="2">
        <v>2.41</v>
      </c>
      <c r="H3941" s="1" t="s">
        <v>13</v>
      </c>
      <c r="I3941" s="1" t="s">
        <v>27</v>
      </c>
      <c r="J3941" s="1" t="s">
        <v>21</v>
      </c>
      <c r="K3941" s="5" t="s">
        <v>10307</v>
      </c>
    </row>
    <row r="3942" spans="1:11" ht="15" customHeight="1" x14ac:dyDescent="0.3">
      <c r="A3942" s="1" t="s">
        <v>4</v>
      </c>
      <c r="B3942" s="1" t="s">
        <v>1278</v>
      </c>
      <c r="C3942" s="1" t="s">
        <v>393</v>
      </c>
      <c r="D3942" s="1" t="s">
        <v>1283</v>
      </c>
      <c r="E3942" s="1" t="s">
        <v>843</v>
      </c>
      <c r="F3942" s="1" t="s">
        <v>12</v>
      </c>
      <c r="G3942" s="2">
        <v>2.44</v>
      </c>
      <c r="H3942" s="1" t="s">
        <v>13</v>
      </c>
      <c r="I3942" s="1" t="s">
        <v>27</v>
      </c>
      <c r="J3942" s="1" t="s">
        <v>21</v>
      </c>
      <c r="K3942" s="5" t="s">
        <v>10307</v>
      </c>
    </row>
    <row r="3943" spans="1:11" ht="15" customHeight="1" x14ac:dyDescent="0.3">
      <c r="A3943" s="1" t="s">
        <v>4</v>
      </c>
      <c r="B3943" s="1" t="s">
        <v>1284</v>
      </c>
      <c r="C3943" s="1" t="s">
        <v>393</v>
      </c>
      <c r="D3943" s="1" t="s">
        <v>1285</v>
      </c>
      <c r="E3943" s="1" t="s">
        <v>1286</v>
      </c>
      <c r="F3943" s="1" t="s">
        <v>12</v>
      </c>
      <c r="G3943" s="2">
        <v>2.6</v>
      </c>
      <c r="H3943" s="1" t="s">
        <v>13</v>
      </c>
      <c r="I3943" s="1" t="s">
        <v>27</v>
      </c>
      <c r="J3943" s="1" t="s">
        <v>21</v>
      </c>
      <c r="K3943" s="5" t="s">
        <v>10307</v>
      </c>
    </row>
    <row r="3944" spans="1:11" ht="15" customHeight="1" x14ac:dyDescent="0.3">
      <c r="A3944" s="1" t="s">
        <v>4</v>
      </c>
      <c r="B3944" s="1" t="s">
        <v>1287</v>
      </c>
      <c r="C3944" s="1" t="s">
        <v>393</v>
      </c>
      <c r="D3944" s="1" t="s">
        <v>1288</v>
      </c>
      <c r="E3944" s="1" t="s">
        <v>1289</v>
      </c>
      <c r="F3944" s="1" t="s">
        <v>12</v>
      </c>
      <c r="G3944" s="2">
        <v>8.9600000000000009</v>
      </c>
      <c r="H3944" s="1" t="s">
        <v>13</v>
      </c>
      <c r="I3944" s="1" t="s">
        <v>27</v>
      </c>
      <c r="J3944" s="1" t="s">
        <v>21</v>
      </c>
      <c r="K3944" s="5" t="s">
        <v>10307</v>
      </c>
    </row>
    <row r="3945" spans="1:11" ht="15" customHeight="1" x14ac:dyDescent="0.3">
      <c r="A3945" s="1" t="s">
        <v>4</v>
      </c>
      <c r="B3945" s="1" t="s">
        <v>392</v>
      </c>
      <c r="C3945" s="1" t="s">
        <v>393</v>
      </c>
      <c r="D3945" s="1" t="s">
        <v>1290</v>
      </c>
      <c r="E3945" s="1" t="s">
        <v>1291</v>
      </c>
      <c r="F3945" s="1" t="s">
        <v>12</v>
      </c>
      <c r="G3945" s="2">
        <v>4.75</v>
      </c>
      <c r="H3945" s="1" t="s">
        <v>13</v>
      </c>
      <c r="I3945" s="1" t="s">
        <v>27</v>
      </c>
      <c r="J3945" s="1" t="s">
        <v>21</v>
      </c>
      <c r="K3945" s="5" t="s">
        <v>10307</v>
      </c>
    </row>
    <row r="3946" spans="1:11" ht="15" customHeight="1" x14ac:dyDescent="0.3">
      <c r="A3946" s="1" t="s">
        <v>4</v>
      </c>
      <c r="B3946" s="1" t="s">
        <v>1292</v>
      </c>
      <c r="C3946" s="1" t="s">
        <v>1153</v>
      </c>
      <c r="D3946" s="1" t="s">
        <v>1293</v>
      </c>
      <c r="E3946" s="1" t="s">
        <v>277</v>
      </c>
      <c r="F3946" s="1" t="s">
        <v>12</v>
      </c>
      <c r="G3946" s="2">
        <v>6.78</v>
      </c>
      <c r="H3946" s="1" t="s">
        <v>13</v>
      </c>
      <c r="I3946" s="1" t="s">
        <v>27</v>
      </c>
      <c r="J3946" s="1" t="s">
        <v>21</v>
      </c>
      <c r="K3946" s="5" t="s">
        <v>10307</v>
      </c>
    </row>
    <row r="3947" spans="1:11" ht="15" customHeight="1" x14ac:dyDescent="0.3">
      <c r="A3947" s="1" t="s">
        <v>4</v>
      </c>
      <c r="B3947" s="1" t="s">
        <v>1294</v>
      </c>
      <c r="C3947" s="1" t="s">
        <v>1295</v>
      </c>
      <c r="D3947" s="1" t="s">
        <v>1296</v>
      </c>
      <c r="E3947" s="1" t="s">
        <v>1297</v>
      </c>
      <c r="F3947" s="1" t="s">
        <v>12</v>
      </c>
      <c r="G3947" s="2">
        <v>1.1200000000000001</v>
      </c>
      <c r="H3947" s="1" t="s">
        <v>13</v>
      </c>
      <c r="I3947" s="1" t="s">
        <v>27</v>
      </c>
      <c r="J3947" s="1" t="s">
        <v>21</v>
      </c>
      <c r="K3947" s="5" t="s">
        <v>10307</v>
      </c>
    </row>
    <row r="3948" spans="1:11" ht="15" customHeight="1" x14ac:dyDescent="0.3">
      <c r="A3948" s="1" t="s">
        <v>4</v>
      </c>
      <c r="B3948" s="1" t="s">
        <v>1197</v>
      </c>
      <c r="C3948" s="1" t="s">
        <v>1198</v>
      </c>
      <c r="D3948" s="1" t="s">
        <v>1298</v>
      </c>
      <c r="E3948" s="1" t="s">
        <v>1299</v>
      </c>
      <c r="F3948" s="1" t="s">
        <v>12</v>
      </c>
      <c r="G3948" s="2">
        <v>8.19</v>
      </c>
      <c r="H3948" s="1" t="s">
        <v>13</v>
      </c>
      <c r="I3948" s="1" t="s">
        <v>27</v>
      </c>
      <c r="J3948" s="1" t="s">
        <v>21</v>
      </c>
      <c r="K3948" s="5" t="s">
        <v>10307</v>
      </c>
    </row>
    <row r="3949" spans="1:11" ht="15" customHeight="1" x14ac:dyDescent="0.3">
      <c r="A3949" s="1" t="s">
        <v>4</v>
      </c>
      <c r="B3949" s="1" t="s">
        <v>1197</v>
      </c>
      <c r="C3949" s="1" t="s">
        <v>1198</v>
      </c>
      <c r="D3949" s="1" t="s">
        <v>1298</v>
      </c>
      <c r="E3949" s="1" t="s">
        <v>1299</v>
      </c>
      <c r="F3949" s="1" t="s">
        <v>12</v>
      </c>
      <c r="G3949" s="2">
        <v>8.19</v>
      </c>
      <c r="H3949" s="1" t="s">
        <v>13</v>
      </c>
      <c r="I3949" s="1" t="s">
        <v>69</v>
      </c>
      <c r="J3949" s="1" t="s">
        <v>21</v>
      </c>
      <c r="K3949" s="5" t="s">
        <v>10307</v>
      </c>
    </row>
    <row r="3950" spans="1:11" ht="15" customHeight="1" x14ac:dyDescent="0.3">
      <c r="A3950" s="1" t="s">
        <v>4</v>
      </c>
      <c r="B3950" s="1" t="s">
        <v>1197</v>
      </c>
      <c r="C3950" s="1" t="s">
        <v>1198</v>
      </c>
      <c r="D3950" s="1" t="s">
        <v>1298</v>
      </c>
      <c r="E3950" s="1" t="s">
        <v>1299</v>
      </c>
      <c r="F3950" s="1" t="s">
        <v>12</v>
      </c>
      <c r="G3950" s="2">
        <v>8.19</v>
      </c>
      <c r="H3950" s="1" t="s">
        <v>13</v>
      </c>
      <c r="I3950" s="1" t="s">
        <v>20</v>
      </c>
      <c r="J3950" s="1" t="s">
        <v>21</v>
      </c>
      <c r="K3950" s="5" t="s">
        <v>10307</v>
      </c>
    </row>
    <row r="3951" spans="1:11" ht="15" customHeight="1" x14ac:dyDescent="0.3">
      <c r="A3951" s="1" t="s">
        <v>4</v>
      </c>
      <c r="B3951" s="1" t="s">
        <v>1197</v>
      </c>
      <c r="C3951" s="1" t="s">
        <v>1198</v>
      </c>
      <c r="D3951" s="1" t="s">
        <v>1300</v>
      </c>
      <c r="E3951" s="1" t="s">
        <v>1299</v>
      </c>
      <c r="F3951" s="1" t="s">
        <v>12</v>
      </c>
      <c r="G3951" s="2">
        <v>5.5</v>
      </c>
      <c r="H3951" s="1" t="s">
        <v>13</v>
      </c>
      <c r="I3951" s="1" t="s">
        <v>27</v>
      </c>
      <c r="J3951" s="1" t="s">
        <v>21</v>
      </c>
      <c r="K3951" s="5" t="s">
        <v>10307</v>
      </c>
    </row>
    <row r="3952" spans="1:11" ht="15" customHeight="1" x14ac:dyDescent="0.3">
      <c r="A3952" s="1" t="s">
        <v>4</v>
      </c>
      <c r="B3952" s="1" t="s">
        <v>1197</v>
      </c>
      <c r="C3952" s="1" t="s">
        <v>1198</v>
      </c>
      <c r="D3952" s="1" t="s">
        <v>1300</v>
      </c>
      <c r="E3952" s="1" t="s">
        <v>1299</v>
      </c>
      <c r="F3952" s="1" t="s">
        <v>12</v>
      </c>
      <c r="G3952" s="2">
        <v>5.5</v>
      </c>
      <c r="H3952" s="1" t="s">
        <v>13</v>
      </c>
      <c r="I3952" s="1" t="s">
        <v>69</v>
      </c>
      <c r="J3952" s="1" t="s">
        <v>21</v>
      </c>
      <c r="K3952" s="5" t="s">
        <v>10307</v>
      </c>
    </row>
    <row r="3953" spans="1:11" ht="15" customHeight="1" x14ac:dyDescent="0.3">
      <c r="A3953" s="1" t="s">
        <v>4</v>
      </c>
      <c r="B3953" s="1" t="s">
        <v>1197</v>
      </c>
      <c r="C3953" s="1" t="s">
        <v>1198</v>
      </c>
      <c r="D3953" s="1" t="s">
        <v>1300</v>
      </c>
      <c r="E3953" s="1" t="s">
        <v>1299</v>
      </c>
      <c r="F3953" s="1" t="s">
        <v>12</v>
      </c>
      <c r="G3953" s="2">
        <v>5.5</v>
      </c>
      <c r="H3953" s="1" t="s">
        <v>13</v>
      </c>
      <c r="I3953" s="1" t="s">
        <v>20</v>
      </c>
      <c r="J3953" s="1" t="s">
        <v>21</v>
      </c>
      <c r="K3953" s="5" t="s">
        <v>10307</v>
      </c>
    </row>
    <row r="3954" spans="1:11" ht="15" customHeight="1" x14ac:dyDescent="0.3">
      <c r="A3954" s="1" t="s">
        <v>4</v>
      </c>
      <c r="B3954" s="1" t="s">
        <v>1197</v>
      </c>
      <c r="C3954" s="1" t="s">
        <v>1198</v>
      </c>
      <c r="D3954" s="1" t="s">
        <v>1199</v>
      </c>
      <c r="E3954" s="1" t="s">
        <v>1200</v>
      </c>
      <c r="F3954" s="1" t="s">
        <v>12</v>
      </c>
      <c r="G3954" s="2">
        <v>4.99</v>
      </c>
      <c r="H3954" s="1" t="s">
        <v>13</v>
      </c>
      <c r="I3954" s="1" t="s">
        <v>27</v>
      </c>
      <c r="J3954" s="1" t="s">
        <v>21</v>
      </c>
      <c r="K3954" s="5" t="s">
        <v>10307</v>
      </c>
    </row>
    <row r="3955" spans="1:11" ht="15" customHeight="1" x14ac:dyDescent="0.3">
      <c r="A3955" s="1" t="s">
        <v>4</v>
      </c>
      <c r="B3955" s="1" t="s">
        <v>1197</v>
      </c>
      <c r="C3955" s="1" t="s">
        <v>1198</v>
      </c>
      <c r="D3955" s="1" t="s">
        <v>1199</v>
      </c>
      <c r="E3955" s="1" t="s">
        <v>1200</v>
      </c>
      <c r="F3955" s="1" t="s">
        <v>12</v>
      </c>
      <c r="G3955" s="2">
        <v>4.99</v>
      </c>
      <c r="H3955" s="1" t="s">
        <v>13</v>
      </c>
      <c r="I3955" s="1" t="s">
        <v>69</v>
      </c>
      <c r="J3955" s="1" t="s">
        <v>21</v>
      </c>
      <c r="K3955" s="5" t="s">
        <v>10307</v>
      </c>
    </row>
    <row r="3956" spans="1:11" ht="15" customHeight="1" x14ac:dyDescent="0.3">
      <c r="A3956" s="1" t="s">
        <v>4</v>
      </c>
      <c r="B3956" s="1" t="s">
        <v>1197</v>
      </c>
      <c r="C3956" s="1" t="s">
        <v>1198</v>
      </c>
      <c r="D3956" s="1" t="s">
        <v>1199</v>
      </c>
      <c r="E3956" s="1" t="s">
        <v>1200</v>
      </c>
      <c r="F3956" s="1" t="s">
        <v>12</v>
      </c>
      <c r="G3956" s="2">
        <v>4.99</v>
      </c>
      <c r="H3956" s="1" t="s">
        <v>13</v>
      </c>
      <c r="I3956" s="1" t="s">
        <v>20</v>
      </c>
      <c r="J3956" s="1" t="s">
        <v>21</v>
      </c>
      <c r="K3956" s="5" t="s">
        <v>10307</v>
      </c>
    </row>
    <row r="3957" spans="1:11" ht="15" customHeight="1" x14ac:dyDescent="0.3">
      <c r="A3957" s="1" t="s">
        <v>4</v>
      </c>
      <c r="B3957" s="1" t="s">
        <v>1301</v>
      </c>
      <c r="C3957" s="1" t="s">
        <v>1198</v>
      </c>
      <c r="D3957" s="1" t="s">
        <v>1302</v>
      </c>
      <c r="E3957" s="1" t="s">
        <v>1303</v>
      </c>
      <c r="F3957" s="1" t="s">
        <v>12</v>
      </c>
      <c r="G3957" s="2">
        <v>5.81</v>
      </c>
      <c r="H3957" s="1" t="s">
        <v>13</v>
      </c>
      <c r="I3957" s="1" t="s">
        <v>27</v>
      </c>
      <c r="J3957" s="1" t="s">
        <v>21</v>
      </c>
      <c r="K3957" s="5" t="s">
        <v>10307</v>
      </c>
    </row>
    <row r="3958" spans="1:11" ht="15" customHeight="1" x14ac:dyDescent="0.3">
      <c r="A3958" s="1" t="s">
        <v>4</v>
      </c>
      <c r="B3958" s="1" t="s">
        <v>1301</v>
      </c>
      <c r="C3958" s="1" t="s">
        <v>1198</v>
      </c>
      <c r="D3958" s="1" t="s">
        <v>1304</v>
      </c>
      <c r="E3958" s="1" t="s">
        <v>1303</v>
      </c>
      <c r="F3958" s="1" t="s">
        <v>12</v>
      </c>
      <c r="G3958" s="2">
        <v>14.36</v>
      </c>
      <c r="H3958" s="1" t="s">
        <v>13</v>
      </c>
      <c r="I3958" s="1" t="s">
        <v>27</v>
      </c>
      <c r="J3958" s="1" t="s">
        <v>21</v>
      </c>
      <c r="K3958" s="5" t="s">
        <v>10307</v>
      </c>
    </row>
    <row r="3959" spans="1:11" ht="15" customHeight="1" x14ac:dyDescent="0.3">
      <c r="A3959" s="1" t="s">
        <v>4</v>
      </c>
      <c r="B3959" s="1" t="s">
        <v>1301</v>
      </c>
      <c r="C3959" s="1" t="s">
        <v>1198</v>
      </c>
      <c r="D3959" s="1" t="s">
        <v>1305</v>
      </c>
      <c r="E3959" s="1" t="s">
        <v>1306</v>
      </c>
      <c r="F3959" s="1" t="s">
        <v>12</v>
      </c>
      <c r="G3959" s="2">
        <v>4.2699999999999996</v>
      </c>
      <c r="H3959" s="1" t="s">
        <v>13</v>
      </c>
      <c r="I3959" s="1" t="s">
        <v>27</v>
      </c>
      <c r="J3959" s="1" t="s">
        <v>21</v>
      </c>
      <c r="K3959" s="5" t="s">
        <v>10307</v>
      </c>
    </row>
    <row r="3960" spans="1:11" ht="15" customHeight="1" x14ac:dyDescent="0.3">
      <c r="A3960" s="1" t="s">
        <v>4</v>
      </c>
      <c r="B3960" s="1" t="s">
        <v>1301</v>
      </c>
      <c r="C3960" s="1" t="s">
        <v>1198</v>
      </c>
      <c r="D3960" s="1" t="s">
        <v>1307</v>
      </c>
      <c r="E3960" s="1" t="s">
        <v>1306</v>
      </c>
      <c r="F3960" s="1" t="s">
        <v>12</v>
      </c>
      <c r="G3960" s="2">
        <v>2.5299999999999998</v>
      </c>
      <c r="H3960" s="1" t="s">
        <v>13</v>
      </c>
      <c r="I3960" s="1" t="s">
        <v>27</v>
      </c>
      <c r="J3960" s="1" t="s">
        <v>21</v>
      </c>
      <c r="K3960" s="5" t="s">
        <v>10307</v>
      </c>
    </row>
    <row r="3961" spans="1:11" ht="15" customHeight="1" x14ac:dyDescent="0.3">
      <c r="A3961" s="1" t="s">
        <v>4</v>
      </c>
      <c r="B3961" s="1" t="s">
        <v>1308</v>
      </c>
      <c r="C3961" s="1" t="s">
        <v>1309</v>
      </c>
      <c r="D3961" s="1" t="s">
        <v>1310</v>
      </c>
      <c r="E3961" s="1" t="s">
        <v>1311</v>
      </c>
      <c r="F3961" s="1" t="s">
        <v>12</v>
      </c>
      <c r="G3961" s="2">
        <v>2.33</v>
      </c>
      <c r="H3961" s="1" t="s">
        <v>13</v>
      </c>
      <c r="I3961" s="1" t="s">
        <v>27</v>
      </c>
      <c r="J3961" s="1" t="s">
        <v>21</v>
      </c>
      <c r="K3961" s="5" t="s">
        <v>10307</v>
      </c>
    </row>
    <row r="3962" spans="1:11" ht="15" customHeight="1" x14ac:dyDescent="0.3">
      <c r="A3962" s="1" t="s">
        <v>4</v>
      </c>
      <c r="B3962" s="1" t="s">
        <v>1312</v>
      </c>
      <c r="C3962" s="1" t="s">
        <v>1309</v>
      </c>
      <c r="D3962" s="1" t="s">
        <v>1313</v>
      </c>
      <c r="E3962" s="1" t="s">
        <v>1314</v>
      </c>
      <c r="F3962" s="1" t="s">
        <v>12</v>
      </c>
      <c r="G3962" s="2">
        <v>7.32</v>
      </c>
      <c r="H3962" s="1" t="s">
        <v>13</v>
      </c>
      <c r="I3962" s="1" t="s">
        <v>27</v>
      </c>
      <c r="J3962" s="1" t="s">
        <v>21</v>
      </c>
      <c r="K3962" s="5" t="s">
        <v>10307</v>
      </c>
    </row>
    <row r="3963" spans="1:11" ht="15" customHeight="1" x14ac:dyDescent="0.3">
      <c r="A3963" s="1" t="s">
        <v>4</v>
      </c>
      <c r="B3963" s="1" t="s">
        <v>1312</v>
      </c>
      <c r="C3963" s="1" t="s">
        <v>1309</v>
      </c>
      <c r="D3963" s="1" t="s">
        <v>1313</v>
      </c>
      <c r="E3963" s="1" t="s">
        <v>1314</v>
      </c>
      <c r="F3963" s="1" t="s">
        <v>12</v>
      </c>
      <c r="G3963" s="2">
        <v>7.32</v>
      </c>
      <c r="H3963" s="1" t="s">
        <v>13</v>
      </c>
      <c r="I3963" s="1" t="s">
        <v>20</v>
      </c>
      <c r="J3963" s="1" t="s">
        <v>21</v>
      </c>
      <c r="K3963" s="5" t="s">
        <v>10307</v>
      </c>
    </row>
    <row r="3964" spans="1:11" ht="15" customHeight="1" x14ac:dyDescent="0.3">
      <c r="A3964" s="1" t="s">
        <v>22</v>
      </c>
      <c r="B3964" s="1" t="s">
        <v>1315</v>
      </c>
      <c r="C3964" s="1" t="s">
        <v>115</v>
      </c>
      <c r="D3964" s="1" t="s">
        <v>1316</v>
      </c>
      <c r="E3964" s="1" t="s">
        <v>1317</v>
      </c>
      <c r="F3964" s="1" t="s">
        <v>12</v>
      </c>
      <c r="G3964" s="2">
        <v>0.84</v>
      </c>
      <c r="H3964" s="1" t="s">
        <v>13</v>
      </c>
      <c r="I3964" s="1" t="s">
        <v>27</v>
      </c>
      <c r="J3964" s="1" t="s">
        <v>21</v>
      </c>
      <c r="K3964" s="5" t="s">
        <v>10307</v>
      </c>
    </row>
    <row r="3965" spans="1:11" ht="15" customHeight="1" x14ac:dyDescent="0.3">
      <c r="A3965" s="1" t="s">
        <v>22</v>
      </c>
      <c r="B3965" s="1" t="s">
        <v>23</v>
      </c>
      <c r="C3965" s="1" t="s">
        <v>32</v>
      </c>
      <c r="D3965" s="1" t="s">
        <v>1318</v>
      </c>
      <c r="E3965" s="1" t="s">
        <v>1319</v>
      </c>
      <c r="F3965" s="1" t="s">
        <v>12</v>
      </c>
      <c r="G3965" s="2">
        <v>2.69</v>
      </c>
      <c r="H3965" s="1" t="s">
        <v>13</v>
      </c>
      <c r="I3965" s="1" t="s">
        <v>27</v>
      </c>
      <c r="J3965" s="1" t="s">
        <v>21</v>
      </c>
      <c r="K3965" s="5" t="s">
        <v>10307</v>
      </c>
    </row>
    <row r="3966" spans="1:11" ht="15" customHeight="1" x14ac:dyDescent="0.3">
      <c r="A3966" s="1" t="s">
        <v>399</v>
      </c>
      <c r="B3966" s="1" t="s">
        <v>1320</v>
      </c>
      <c r="C3966" s="1" t="s">
        <v>496</v>
      </c>
      <c r="D3966" s="1" t="s">
        <v>1321</v>
      </c>
      <c r="E3966" s="1" t="s">
        <v>1322</v>
      </c>
      <c r="F3966" s="1" t="s">
        <v>12</v>
      </c>
      <c r="G3966" s="2">
        <v>3.4</v>
      </c>
      <c r="H3966" s="1" t="s">
        <v>13</v>
      </c>
      <c r="I3966" s="1" t="s">
        <v>27</v>
      </c>
      <c r="J3966" s="1" t="s">
        <v>21</v>
      </c>
      <c r="K3966" s="5" t="s">
        <v>10307</v>
      </c>
    </row>
    <row r="3967" spans="1:11" ht="15" customHeight="1" x14ac:dyDescent="0.3">
      <c r="A3967" s="1" t="s">
        <v>399</v>
      </c>
      <c r="B3967" s="1" t="s">
        <v>1323</v>
      </c>
      <c r="C3967" s="1" t="s">
        <v>496</v>
      </c>
      <c r="D3967" s="1" t="s">
        <v>1324</v>
      </c>
      <c r="E3967" s="1" t="s">
        <v>1325</v>
      </c>
      <c r="F3967" s="1" t="s">
        <v>12</v>
      </c>
      <c r="G3967" s="2">
        <v>4.3600000000000003</v>
      </c>
      <c r="H3967" s="1" t="s">
        <v>13</v>
      </c>
      <c r="I3967" s="1" t="s">
        <v>27</v>
      </c>
      <c r="J3967" s="1" t="s">
        <v>21</v>
      </c>
      <c r="K3967" s="5" t="s">
        <v>10307</v>
      </c>
    </row>
    <row r="3968" spans="1:11" ht="15" customHeight="1" x14ac:dyDescent="0.3">
      <c r="A3968" s="1" t="s">
        <v>399</v>
      </c>
      <c r="B3968" s="1" t="s">
        <v>1323</v>
      </c>
      <c r="C3968" s="1" t="s">
        <v>496</v>
      </c>
      <c r="D3968" s="1" t="s">
        <v>1326</v>
      </c>
      <c r="E3968" s="1" t="s">
        <v>1327</v>
      </c>
      <c r="F3968" s="1" t="s">
        <v>12</v>
      </c>
      <c r="G3968" s="2">
        <v>0.6361</v>
      </c>
      <c r="H3968" s="1" t="s">
        <v>13</v>
      </c>
      <c r="I3968" s="1" t="s">
        <v>27</v>
      </c>
      <c r="J3968" s="1" t="s">
        <v>21</v>
      </c>
      <c r="K3968" s="5" t="s">
        <v>10307</v>
      </c>
    </row>
    <row r="3969" spans="1:11" ht="15" customHeight="1" x14ac:dyDescent="0.3">
      <c r="A3969" s="1" t="s">
        <v>399</v>
      </c>
      <c r="B3969" s="1" t="s">
        <v>1323</v>
      </c>
      <c r="C3969" s="1" t="s">
        <v>496</v>
      </c>
      <c r="D3969" s="1" t="s">
        <v>1328</v>
      </c>
      <c r="E3969" s="1" t="s">
        <v>1329</v>
      </c>
      <c r="F3969" s="1" t="s">
        <v>12</v>
      </c>
      <c r="G3969" s="2">
        <v>2.4700000000000002</v>
      </c>
      <c r="H3969" s="1" t="s">
        <v>13</v>
      </c>
      <c r="I3969" s="1" t="s">
        <v>27</v>
      </c>
      <c r="J3969" s="1" t="s">
        <v>21</v>
      </c>
      <c r="K3969" s="5" t="s">
        <v>10307</v>
      </c>
    </row>
    <row r="3970" spans="1:11" ht="15" customHeight="1" x14ac:dyDescent="0.3">
      <c r="A3970" s="1" t="s">
        <v>399</v>
      </c>
      <c r="B3970" s="1" t="s">
        <v>1323</v>
      </c>
      <c r="C3970" s="1" t="s">
        <v>538</v>
      </c>
      <c r="D3970" s="1" t="s">
        <v>1330</v>
      </c>
      <c r="E3970" s="1" t="s">
        <v>1329</v>
      </c>
      <c r="F3970" s="1" t="s">
        <v>12</v>
      </c>
      <c r="G3970" s="2">
        <v>6.36</v>
      </c>
      <c r="H3970" s="1" t="s">
        <v>13</v>
      </c>
      <c r="I3970" s="1" t="s">
        <v>27</v>
      </c>
      <c r="J3970" s="1" t="s">
        <v>21</v>
      </c>
      <c r="K3970" s="5" t="s">
        <v>10307</v>
      </c>
    </row>
    <row r="3971" spans="1:11" ht="15" customHeight="1" x14ac:dyDescent="0.3">
      <c r="A3971" s="1" t="s">
        <v>399</v>
      </c>
      <c r="B3971" s="1" t="s">
        <v>1323</v>
      </c>
      <c r="C3971" s="1" t="s">
        <v>496</v>
      </c>
      <c r="D3971" s="1" t="s">
        <v>1331</v>
      </c>
      <c r="E3971" s="1" t="s">
        <v>1332</v>
      </c>
      <c r="F3971" s="1" t="s">
        <v>12</v>
      </c>
      <c r="G3971" s="2">
        <v>2.78</v>
      </c>
      <c r="H3971" s="1" t="s">
        <v>13</v>
      </c>
      <c r="I3971" s="1" t="s">
        <v>27</v>
      </c>
      <c r="J3971" s="1" t="s">
        <v>21</v>
      </c>
      <c r="K3971" s="5" t="s">
        <v>10307</v>
      </c>
    </row>
    <row r="3972" spans="1:11" ht="15" customHeight="1" x14ac:dyDescent="0.3">
      <c r="A3972" s="1" t="s">
        <v>399</v>
      </c>
      <c r="B3972" s="1" t="s">
        <v>1323</v>
      </c>
      <c r="C3972" s="1" t="s">
        <v>496</v>
      </c>
      <c r="D3972" s="1" t="s">
        <v>1333</v>
      </c>
      <c r="E3972" s="1" t="s">
        <v>1327</v>
      </c>
      <c r="F3972" s="1" t="s">
        <v>12</v>
      </c>
      <c r="G3972" s="2">
        <v>16.52</v>
      </c>
      <c r="H3972" s="1" t="s">
        <v>13</v>
      </c>
      <c r="I3972" s="1" t="s">
        <v>27</v>
      </c>
      <c r="J3972" s="1" t="s">
        <v>21</v>
      </c>
      <c r="K3972" s="5" t="s">
        <v>10307</v>
      </c>
    </row>
    <row r="3973" spans="1:11" ht="15" customHeight="1" x14ac:dyDescent="0.3">
      <c r="A3973" s="1" t="s">
        <v>399</v>
      </c>
      <c r="B3973" s="1" t="s">
        <v>1334</v>
      </c>
      <c r="C3973" s="1" t="s">
        <v>511</v>
      </c>
      <c r="D3973" s="1" t="s">
        <v>1335</v>
      </c>
      <c r="E3973" s="1" t="s">
        <v>1336</v>
      </c>
      <c r="F3973" s="1" t="s">
        <v>12</v>
      </c>
      <c r="G3973" s="2">
        <v>9.66</v>
      </c>
      <c r="H3973" s="1" t="s">
        <v>13</v>
      </c>
      <c r="I3973" s="1" t="s">
        <v>27</v>
      </c>
      <c r="J3973" s="1" t="s">
        <v>21</v>
      </c>
      <c r="K3973" s="5" t="s">
        <v>10307</v>
      </c>
    </row>
    <row r="3974" spans="1:11" ht="15" customHeight="1" x14ac:dyDescent="0.3">
      <c r="A3974" s="1" t="s">
        <v>399</v>
      </c>
      <c r="B3974" s="1" t="s">
        <v>1334</v>
      </c>
      <c r="C3974" s="1" t="s">
        <v>511</v>
      </c>
      <c r="D3974" s="1" t="s">
        <v>1337</v>
      </c>
      <c r="E3974" s="1" t="s">
        <v>1336</v>
      </c>
      <c r="F3974" s="1" t="s">
        <v>12</v>
      </c>
      <c r="G3974" s="2">
        <v>1.21</v>
      </c>
      <c r="H3974" s="1" t="s">
        <v>13</v>
      </c>
      <c r="I3974" s="1" t="s">
        <v>27</v>
      </c>
      <c r="J3974" s="1" t="s">
        <v>21</v>
      </c>
      <c r="K3974" s="5" t="s">
        <v>10307</v>
      </c>
    </row>
    <row r="3975" spans="1:11" ht="15" customHeight="1" x14ac:dyDescent="0.3">
      <c r="A3975" s="1" t="s">
        <v>399</v>
      </c>
      <c r="B3975" s="1" t="s">
        <v>1334</v>
      </c>
      <c r="C3975" s="1" t="s">
        <v>511</v>
      </c>
      <c r="D3975" s="1" t="s">
        <v>1338</v>
      </c>
      <c r="E3975" s="1" t="s">
        <v>1336</v>
      </c>
      <c r="F3975" s="1" t="s">
        <v>12</v>
      </c>
      <c r="G3975" s="2">
        <v>3.24</v>
      </c>
      <c r="H3975" s="1" t="s">
        <v>13</v>
      </c>
      <c r="I3975" s="1" t="s">
        <v>27</v>
      </c>
      <c r="J3975" s="1" t="s">
        <v>21</v>
      </c>
      <c r="K3975" s="5" t="s">
        <v>10307</v>
      </c>
    </row>
    <row r="3976" spans="1:11" ht="15" customHeight="1" x14ac:dyDescent="0.3">
      <c r="A3976" s="1" t="s">
        <v>399</v>
      </c>
      <c r="B3976" s="1" t="s">
        <v>1334</v>
      </c>
      <c r="C3976" s="1" t="s">
        <v>511</v>
      </c>
      <c r="D3976" s="1" t="s">
        <v>1339</v>
      </c>
      <c r="E3976" s="1" t="s">
        <v>1336</v>
      </c>
      <c r="F3976" s="1" t="s">
        <v>12</v>
      </c>
      <c r="G3976" s="2">
        <v>2.5099999999999998</v>
      </c>
      <c r="H3976" s="1" t="s">
        <v>13</v>
      </c>
      <c r="I3976" s="1" t="s">
        <v>27</v>
      </c>
      <c r="J3976" s="1" t="s">
        <v>21</v>
      </c>
      <c r="K3976" s="5" t="s">
        <v>10307</v>
      </c>
    </row>
    <row r="3977" spans="1:11" ht="15" customHeight="1" x14ac:dyDescent="0.3">
      <c r="A3977" s="1" t="s">
        <v>399</v>
      </c>
      <c r="B3977" s="1" t="s">
        <v>1334</v>
      </c>
      <c r="C3977" s="1" t="s">
        <v>511</v>
      </c>
      <c r="D3977" s="1" t="s">
        <v>1340</v>
      </c>
      <c r="E3977" s="1" t="s">
        <v>1341</v>
      </c>
      <c r="F3977" s="1" t="s">
        <v>12</v>
      </c>
      <c r="G3977" s="2">
        <v>2.2999999999999998</v>
      </c>
      <c r="H3977" s="1" t="s">
        <v>13</v>
      </c>
      <c r="I3977" s="1" t="s">
        <v>27</v>
      </c>
      <c r="J3977" s="1" t="s">
        <v>21</v>
      </c>
      <c r="K3977" s="5" t="s">
        <v>10307</v>
      </c>
    </row>
    <row r="3978" spans="1:11" ht="15" customHeight="1" x14ac:dyDescent="0.3">
      <c r="A3978" s="1" t="s">
        <v>399</v>
      </c>
      <c r="B3978" s="1" t="s">
        <v>1334</v>
      </c>
      <c r="C3978" s="1" t="s">
        <v>511</v>
      </c>
      <c r="D3978" s="1" t="s">
        <v>1342</v>
      </c>
      <c r="E3978" s="1" t="s">
        <v>1341</v>
      </c>
      <c r="F3978" s="1" t="s">
        <v>12</v>
      </c>
      <c r="G3978" s="2">
        <v>1.45</v>
      </c>
      <c r="H3978" s="1" t="s">
        <v>13</v>
      </c>
      <c r="I3978" s="1" t="s">
        <v>27</v>
      </c>
      <c r="J3978" s="1" t="s">
        <v>21</v>
      </c>
      <c r="K3978" s="5" t="s">
        <v>10307</v>
      </c>
    </row>
    <row r="3979" spans="1:11" ht="15" customHeight="1" x14ac:dyDescent="0.3">
      <c r="A3979" s="1" t="s">
        <v>399</v>
      </c>
      <c r="B3979" s="1" t="s">
        <v>1334</v>
      </c>
      <c r="C3979" s="1" t="s">
        <v>511</v>
      </c>
      <c r="D3979" s="1" t="s">
        <v>1343</v>
      </c>
      <c r="E3979" s="1" t="s">
        <v>1341</v>
      </c>
      <c r="F3979" s="1" t="s">
        <v>12</v>
      </c>
      <c r="G3979" s="2">
        <v>2.75</v>
      </c>
      <c r="H3979" s="1" t="s">
        <v>13</v>
      </c>
      <c r="I3979" s="1" t="s">
        <v>27</v>
      </c>
      <c r="J3979" s="1" t="s">
        <v>21</v>
      </c>
      <c r="K3979" s="5" t="s">
        <v>10307</v>
      </c>
    </row>
    <row r="3980" spans="1:11" ht="15" customHeight="1" x14ac:dyDescent="0.3">
      <c r="A3980" s="1" t="s">
        <v>399</v>
      </c>
      <c r="B3980" s="1" t="s">
        <v>1334</v>
      </c>
      <c r="C3980" s="1" t="s">
        <v>511</v>
      </c>
      <c r="D3980" s="1" t="s">
        <v>1344</v>
      </c>
      <c r="E3980" s="1" t="s">
        <v>1341</v>
      </c>
      <c r="F3980" s="1" t="s">
        <v>12</v>
      </c>
      <c r="G3980" s="2">
        <v>1.42</v>
      </c>
      <c r="H3980" s="1" t="s">
        <v>13</v>
      </c>
      <c r="I3980" s="1" t="s">
        <v>27</v>
      </c>
      <c r="J3980" s="1" t="s">
        <v>21</v>
      </c>
      <c r="K3980" s="5" t="s">
        <v>10307</v>
      </c>
    </row>
    <row r="3981" spans="1:11" ht="15" customHeight="1" x14ac:dyDescent="0.3">
      <c r="A3981" s="1" t="s">
        <v>399</v>
      </c>
      <c r="B3981" s="1" t="s">
        <v>1021</v>
      </c>
      <c r="C3981" s="1" t="s">
        <v>401</v>
      </c>
      <c r="D3981" s="1" t="s">
        <v>1022</v>
      </c>
      <c r="E3981" s="1" t="s">
        <v>1023</v>
      </c>
      <c r="F3981" s="1" t="s">
        <v>12</v>
      </c>
      <c r="G3981" s="2">
        <v>11.71</v>
      </c>
      <c r="H3981" s="1" t="s">
        <v>13</v>
      </c>
      <c r="I3981" s="1" t="s">
        <v>27</v>
      </c>
      <c r="J3981" s="1" t="s">
        <v>21</v>
      </c>
      <c r="K3981" s="5" t="s">
        <v>10307</v>
      </c>
    </row>
    <row r="3982" spans="1:11" ht="15" customHeight="1" x14ac:dyDescent="0.3">
      <c r="A3982" s="1" t="s">
        <v>399</v>
      </c>
      <c r="B3982" s="1" t="s">
        <v>1223</v>
      </c>
      <c r="C3982" s="1" t="s">
        <v>409</v>
      </c>
      <c r="D3982" s="1" t="s">
        <v>1345</v>
      </c>
      <c r="E3982" s="1" t="s">
        <v>1239</v>
      </c>
      <c r="F3982" s="1" t="s">
        <v>12</v>
      </c>
      <c r="G3982" s="2">
        <v>6.5412999999999997</v>
      </c>
      <c r="H3982" s="1" t="s">
        <v>13</v>
      </c>
      <c r="I3982" s="1" t="s">
        <v>27</v>
      </c>
      <c r="J3982" s="1" t="s">
        <v>21</v>
      </c>
      <c r="K3982" s="5" t="s">
        <v>10307</v>
      </c>
    </row>
    <row r="3983" spans="1:11" ht="15" customHeight="1" x14ac:dyDescent="0.3">
      <c r="A3983" s="1" t="s">
        <v>399</v>
      </c>
      <c r="B3983" s="1" t="s">
        <v>1223</v>
      </c>
      <c r="C3983" s="1" t="s">
        <v>409</v>
      </c>
      <c r="D3983" s="1" t="s">
        <v>1345</v>
      </c>
      <c r="E3983" s="1" t="s">
        <v>1239</v>
      </c>
      <c r="F3983" s="1" t="s">
        <v>12</v>
      </c>
      <c r="G3983" s="2">
        <v>6.5412999999999997</v>
      </c>
      <c r="H3983" s="1" t="s">
        <v>13</v>
      </c>
      <c r="I3983" s="1" t="s">
        <v>20</v>
      </c>
      <c r="J3983" s="1" t="s">
        <v>21</v>
      </c>
      <c r="K3983" s="5" t="s">
        <v>10307</v>
      </c>
    </row>
    <row r="3984" spans="1:11" ht="15" customHeight="1" x14ac:dyDescent="0.3">
      <c r="A3984" s="1" t="s">
        <v>399</v>
      </c>
      <c r="B3984" s="1" t="s">
        <v>1223</v>
      </c>
      <c r="C3984" s="1" t="s">
        <v>409</v>
      </c>
      <c r="D3984" s="1" t="s">
        <v>1345</v>
      </c>
      <c r="E3984" s="1" t="s">
        <v>1239</v>
      </c>
      <c r="F3984" s="1" t="s">
        <v>12</v>
      </c>
      <c r="G3984" s="2">
        <v>6.5412999999999997</v>
      </c>
      <c r="H3984" s="1" t="s">
        <v>13</v>
      </c>
      <c r="I3984" s="1" t="s">
        <v>69</v>
      </c>
      <c r="J3984" s="1" t="s">
        <v>21</v>
      </c>
      <c r="K3984" s="5" t="s">
        <v>10307</v>
      </c>
    </row>
    <row r="3985" spans="1:11" ht="15" customHeight="1" x14ac:dyDescent="0.3">
      <c r="A3985" s="1" t="s">
        <v>399</v>
      </c>
      <c r="B3985" s="1" t="s">
        <v>1346</v>
      </c>
      <c r="C3985" s="1" t="s">
        <v>437</v>
      </c>
      <c r="D3985" s="1" t="s">
        <v>1347</v>
      </c>
      <c r="E3985" s="1" t="s">
        <v>423</v>
      </c>
      <c r="F3985" s="1" t="s">
        <v>12</v>
      </c>
      <c r="G3985" s="2">
        <v>3.33</v>
      </c>
      <c r="H3985" s="1" t="s">
        <v>13</v>
      </c>
      <c r="I3985" s="1" t="s">
        <v>27</v>
      </c>
      <c r="J3985" s="1" t="s">
        <v>21</v>
      </c>
      <c r="K3985" s="5" t="s">
        <v>10307</v>
      </c>
    </row>
    <row r="3986" spans="1:11" ht="15" customHeight="1" x14ac:dyDescent="0.3">
      <c r="A3986" s="1" t="s">
        <v>399</v>
      </c>
      <c r="B3986" s="1" t="s">
        <v>1346</v>
      </c>
      <c r="C3986" s="1" t="s">
        <v>425</v>
      </c>
      <c r="D3986" s="1" t="s">
        <v>1348</v>
      </c>
      <c r="E3986" s="1" t="s">
        <v>423</v>
      </c>
      <c r="F3986" s="1" t="s">
        <v>12</v>
      </c>
      <c r="G3986" s="2">
        <v>3.25</v>
      </c>
      <c r="H3986" s="1" t="s">
        <v>13</v>
      </c>
      <c r="I3986" s="1" t="s">
        <v>27</v>
      </c>
      <c r="J3986" s="1" t="s">
        <v>21</v>
      </c>
      <c r="K3986" s="5" t="s">
        <v>10307</v>
      </c>
    </row>
    <row r="3987" spans="1:11" ht="15" customHeight="1" x14ac:dyDescent="0.3">
      <c r="A3987" s="1" t="s">
        <v>399</v>
      </c>
      <c r="B3987" s="1" t="s">
        <v>1346</v>
      </c>
      <c r="C3987" s="1" t="s">
        <v>437</v>
      </c>
      <c r="D3987" s="1" t="s">
        <v>1349</v>
      </c>
      <c r="E3987" s="1" t="s">
        <v>1350</v>
      </c>
      <c r="F3987" s="1" t="s">
        <v>12</v>
      </c>
      <c r="G3987" s="2">
        <v>3.63</v>
      </c>
      <c r="H3987" s="1" t="s">
        <v>13</v>
      </c>
      <c r="I3987" s="1" t="s">
        <v>27</v>
      </c>
      <c r="J3987" s="1" t="s">
        <v>21</v>
      </c>
      <c r="K3987" s="5" t="s">
        <v>10307</v>
      </c>
    </row>
    <row r="3988" spans="1:11" ht="15" customHeight="1" x14ac:dyDescent="0.3">
      <c r="A3988" s="1" t="s">
        <v>399</v>
      </c>
      <c r="B3988" s="1" t="s">
        <v>1346</v>
      </c>
      <c r="C3988" s="1" t="s">
        <v>425</v>
      </c>
      <c r="D3988" s="1" t="s">
        <v>1351</v>
      </c>
      <c r="E3988" s="1" t="s">
        <v>1350</v>
      </c>
      <c r="F3988" s="1" t="s">
        <v>12</v>
      </c>
      <c r="G3988" s="2">
        <v>2.46</v>
      </c>
      <c r="H3988" s="1" t="s">
        <v>13</v>
      </c>
      <c r="I3988" s="1" t="s">
        <v>27</v>
      </c>
      <c r="J3988" s="1" t="s">
        <v>21</v>
      </c>
      <c r="K3988" s="5" t="s">
        <v>10307</v>
      </c>
    </row>
    <row r="3989" spans="1:11" ht="15" customHeight="1" x14ac:dyDescent="0.3">
      <c r="A3989" s="1" t="s">
        <v>399</v>
      </c>
      <c r="B3989" s="1" t="s">
        <v>1352</v>
      </c>
      <c r="C3989" s="1" t="s">
        <v>409</v>
      </c>
      <c r="D3989" s="1" t="s">
        <v>1353</v>
      </c>
      <c r="E3989" s="1" t="s">
        <v>1354</v>
      </c>
      <c r="F3989" s="1" t="s">
        <v>12</v>
      </c>
      <c r="G3989" s="2">
        <v>14.472899999999999</v>
      </c>
      <c r="H3989" s="1" t="s">
        <v>13</v>
      </c>
      <c r="I3989" s="1" t="s">
        <v>27</v>
      </c>
      <c r="J3989" s="1" t="s">
        <v>21</v>
      </c>
      <c r="K3989" s="5" t="s">
        <v>10307</v>
      </c>
    </row>
    <row r="3990" spans="1:11" ht="15" customHeight="1" x14ac:dyDescent="0.3">
      <c r="A3990" s="1" t="s">
        <v>399</v>
      </c>
      <c r="B3990" s="1" t="s">
        <v>1352</v>
      </c>
      <c r="C3990" s="1" t="s">
        <v>409</v>
      </c>
      <c r="D3990" s="1" t="s">
        <v>1353</v>
      </c>
      <c r="E3990" s="1" t="s">
        <v>1354</v>
      </c>
      <c r="F3990" s="1" t="s">
        <v>12</v>
      </c>
      <c r="G3990" s="2">
        <v>14.472899999999999</v>
      </c>
      <c r="H3990" s="1" t="s">
        <v>13</v>
      </c>
      <c r="I3990" s="1" t="s">
        <v>20</v>
      </c>
      <c r="J3990" s="1" t="s">
        <v>21</v>
      </c>
      <c r="K3990" s="5" t="s">
        <v>10307</v>
      </c>
    </row>
    <row r="3991" spans="1:11" ht="15" customHeight="1" x14ac:dyDescent="0.3">
      <c r="A3991" s="1" t="s">
        <v>440</v>
      </c>
      <c r="B3991" s="1" t="s">
        <v>1355</v>
      </c>
      <c r="C3991" s="1" t="s">
        <v>1356</v>
      </c>
      <c r="D3991" s="1" t="s">
        <v>1357</v>
      </c>
      <c r="E3991" s="1" t="s">
        <v>1358</v>
      </c>
      <c r="F3991" s="1" t="s">
        <v>12</v>
      </c>
      <c r="G3991" s="2">
        <v>17.3</v>
      </c>
      <c r="H3991" s="1" t="s">
        <v>13</v>
      </c>
      <c r="I3991" s="1" t="s">
        <v>27</v>
      </c>
      <c r="J3991" s="1" t="s">
        <v>21</v>
      </c>
      <c r="K3991" s="5" t="s">
        <v>10307</v>
      </c>
    </row>
    <row r="3992" spans="1:11" ht="15" customHeight="1" x14ac:dyDescent="0.3">
      <c r="A3992" s="1" t="s">
        <v>440</v>
      </c>
      <c r="B3992" s="1" t="s">
        <v>1355</v>
      </c>
      <c r="C3992" s="1" t="s">
        <v>1356</v>
      </c>
      <c r="D3992" s="1" t="s">
        <v>1357</v>
      </c>
      <c r="E3992" s="1" t="s">
        <v>1358</v>
      </c>
      <c r="F3992" s="1" t="s">
        <v>12</v>
      </c>
      <c r="G3992" s="2">
        <v>17.3</v>
      </c>
      <c r="H3992" s="1" t="s">
        <v>13</v>
      </c>
      <c r="I3992" s="1" t="s">
        <v>69</v>
      </c>
      <c r="J3992" s="1" t="s">
        <v>21</v>
      </c>
      <c r="K3992" s="5" t="s">
        <v>10307</v>
      </c>
    </row>
    <row r="3993" spans="1:11" ht="15" customHeight="1" x14ac:dyDescent="0.3">
      <c r="A3993" s="1" t="s">
        <v>440</v>
      </c>
      <c r="B3993" s="1" t="s">
        <v>1355</v>
      </c>
      <c r="C3993" s="1" t="s">
        <v>1356</v>
      </c>
      <c r="D3993" s="1" t="s">
        <v>1359</v>
      </c>
      <c r="E3993" s="1" t="s">
        <v>1360</v>
      </c>
      <c r="F3993" s="1" t="s">
        <v>12</v>
      </c>
      <c r="G3993" s="2">
        <v>9.9100999999999999</v>
      </c>
      <c r="H3993" s="1" t="s">
        <v>13</v>
      </c>
      <c r="I3993" s="1" t="s">
        <v>27</v>
      </c>
      <c r="J3993" s="1" t="s">
        <v>21</v>
      </c>
      <c r="K3993" s="5" t="s">
        <v>10307</v>
      </c>
    </row>
    <row r="3994" spans="1:11" ht="15" customHeight="1" x14ac:dyDescent="0.3">
      <c r="A3994" s="1" t="s">
        <v>440</v>
      </c>
      <c r="B3994" s="1" t="s">
        <v>1361</v>
      </c>
      <c r="C3994" s="1" t="s">
        <v>1356</v>
      </c>
      <c r="D3994" s="1" t="s">
        <v>1362</v>
      </c>
      <c r="E3994" s="1" t="s">
        <v>1363</v>
      </c>
      <c r="F3994" s="1" t="s">
        <v>12</v>
      </c>
      <c r="G3994" s="2">
        <v>2.8822999999999999</v>
      </c>
      <c r="H3994" s="1" t="s">
        <v>13</v>
      </c>
      <c r="I3994" s="1" t="s">
        <v>27</v>
      </c>
      <c r="J3994" s="1" t="s">
        <v>21</v>
      </c>
      <c r="K3994" s="5" t="s">
        <v>10307</v>
      </c>
    </row>
    <row r="3995" spans="1:11" ht="15" customHeight="1" x14ac:dyDescent="0.3">
      <c r="A3995" s="1" t="s">
        <v>440</v>
      </c>
      <c r="B3995" s="1" t="s">
        <v>1364</v>
      </c>
      <c r="C3995" s="1" t="s">
        <v>1365</v>
      </c>
      <c r="D3995" s="1" t="s">
        <v>1366</v>
      </c>
      <c r="E3995" s="1" t="s">
        <v>1367</v>
      </c>
      <c r="F3995" s="1" t="s">
        <v>12</v>
      </c>
      <c r="G3995" s="2">
        <v>3.0156000000000001</v>
      </c>
      <c r="H3995" s="1" t="s">
        <v>13</v>
      </c>
      <c r="I3995" s="1" t="s">
        <v>27</v>
      </c>
      <c r="J3995" s="1" t="s">
        <v>21</v>
      </c>
      <c r="K3995" s="5" t="s">
        <v>10307</v>
      </c>
    </row>
    <row r="3996" spans="1:11" ht="15" customHeight="1" x14ac:dyDescent="0.3">
      <c r="A3996" s="1" t="s">
        <v>440</v>
      </c>
      <c r="B3996" s="1" t="s">
        <v>1364</v>
      </c>
      <c r="C3996" s="1" t="s">
        <v>1365</v>
      </c>
      <c r="D3996" s="1" t="s">
        <v>1366</v>
      </c>
      <c r="E3996" s="1" t="s">
        <v>1367</v>
      </c>
      <c r="F3996" s="1" t="s">
        <v>12</v>
      </c>
      <c r="G3996" s="2">
        <v>3.0156000000000001</v>
      </c>
      <c r="H3996" s="1" t="s">
        <v>13</v>
      </c>
      <c r="I3996" s="1" t="s">
        <v>20</v>
      </c>
      <c r="J3996" s="1" t="s">
        <v>21</v>
      </c>
      <c r="K3996" s="5" t="s">
        <v>10307</v>
      </c>
    </row>
    <row r="3997" spans="1:11" ht="15" customHeight="1" x14ac:dyDescent="0.3">
      <c r="A3997" s="1" t="s">
        <v>440</v>
      </c>
      <c r="B3997" s="1" t="s">
        <v>1368</v>
      </c>
      <c r="C3997" s="1" t="s">
        <v>1369</v>
      </c>
      <c r="D3997" s="1" t="s">
        <v>1370</v>
      </c>
      <c r="E3997" s="1" t="s">
        <v>1371</v>
      </c>
      <c r="F3997" s="1" t="s">
        <v>12</v>
      </c>
      <c r="G3997" s="2">
        <v>11.51</v>
      </c>
      <c r="H3997" s="1" t="s">
        <v>13</v>
      </c>
      <c r="I3997" s="1" t="s">
        <v>27</v>
      </c>
      <c r="J3997" s="1" t="s">
        <v>21</v>
      </c>
      <c r="K3997" s="5" t="s">
        <v>10307</v>
      </c>
    </row>
    <row r="3998" spans="1:11" ht="15" customHeight="1" x14ac:dyDescent="0.3">
      <c r="A3998" s="1" t="s">
        <v>440</v>
      </c>
      <c r="B3998" s="1" t="s">
        <v>1368</v>
      </c>
      <c r="C3998" s="1" t="s">
        <v>1369</v>
      </c>
      <c r="D3998" s="1" t="s">
        <v>1370</v>
      </c>
      <c r="E3998" s="1" t="s">
        <v>1371</v>
      </c>
      <c r="F3998" s="1" t="s">
        <v>12</v>
      </c>
      <c r="G3998" s="2">
        <v>11.51</v>
      </c>
      <c r="H3998" s="1" t="s">
        <v>13</v>
      </c>
      <c r="I3998" s="1" t="s">
        <v>20</v>
      </c>
      <c r="J3998" s="1" t="s">
        <v>21</v>
      </c>
      <c r="K3998" s="5" t="s">
        <v>10307</v>
      </c>
    </row>
    <row r="3999" spans="1:11" ht="15" customHeight="1" x14ac:dyDescent="0.3">
      <c r="A3999" s="1" t="s">
        <v>440</v>
      </c>
      <c r="B3999" s="1" t="s">
        <v>1372</v>
      </c>
      <c r="C3999" s="1" t="s">
        <v>1369</v>
      </c>
      <c r="D3999" s="1" t="s">
        <v>1373</v>
      </c>
      <c r="E3999" s="1" t="s">
        <v>1371</v>
      </c>
      <c r="F3999" s="1" t="s">
        <v>12</v>
      </c>
      <c r="G3999" s="2">
        <v>10.28</v>
      </c>
      <c r="H3999" s="1" t="s">
        <v>13</v>
      </c>
      <c r="I3999" s="1" t="s">
        <v>27</v>
      </c>
      <c r="J3999" s="1" t="s">
        <v>21</v>
      </c>
      <c r="K3999" s="5" t="s">
        <v>10307</v>
      </c>
    </row>
    <row r="4000" spans="1:11" ht="15" customHeight="1" x14ac:dyDescent="0.3">
      <c r="A4000" s="1" t="s">
        <v>440</v>
      </c>
      <c r="B4000" s="1" t="s">
        <v>1372</v>
      </c>
      <c r="C4000" s="1" t="s">
        <v>1369</v>
      </c>
      <c r="D4000" s="1" t="s">
        <v>1373</v>
      </c>
      <c r="E4000" s="1" t="s">
        <v>1371</v>
      </c>
      <c r="F4000" s="1" t="s">
        <v>12</v>
      </c>
      <c r="G4000" s="2">
        <v>10.28</v>
      </c>
      <c r="H4000" s="1" t="s">
        <v>13</v>
      </c>
      <c r="I4000" s="1" t="s">
        <v>20</v>
      </c>
      <c r="J4000" s="1" t="s">
        <v>21</v>
      </c>
      <c r="K4000" s="5" t="s">
        <v>10307</v>
      </c>
    </row>
    <row r="4001" spans="1:11" ht="15" customHeight="1" x14ac:dyDescent="0.3">
      <c r="A4001" s="1" t="s">
        <v>457</v>
      </c>
      <c r="B4001" s="1" t="s">
        <v>1374</v>
      </c>
      <c r="C4001" s="1" t="s">
        <v>1375</v>
      </c>
      <c r="D4001" s="1" t="s">
        <v>1376</v>
      </c>
      <c r="E4001" s="1" t="s">
        <v>1377</v>
      </c>
      <c r="F4001" s="1" t="s">
        <v>12</v>
      </c>
      <c r="G4001" s="2">
        <v>10.75</v>
      </c>
      <c r="H4001" s="1" t="s">
        <v>13</v>
      </c>
      <c r="I4001" s="1" t="s">
        <v>27</v>
      </c>
      <c r="J4001" s="1" t="s">
        <v>21</v>
      </c>
      <c r="K4001" s="5" t="s">
        <v>10307</v>
      </c>
    </row>
    <row r="4002" spans="1:11" ht="15" customHeight="1" x14ac:dyDescent="0.3">
      <c r="A4002" s="1" t="s">
        <v>457</v>
      </c>
      <c r="B4002" s="1" t="s">
        <v>1374</v>
      </c>
      <c r="C4002" s="1" t="s">
        <v>1375</v>
      </c>
      <c r="D4002" s="1" t="s">
        <v>1376</v>
      </c>
      <c r="E4002" s="1" t="s">
        <v>1377</v>
      </c>
      <c r="F4002" s="1" t="s">
        <v>12</v>
      </c>
      <c r="G4002" s="2">
        <v>10.75</v>
      </c>
      <c r="H4002" s="1" t="s">
        <v>13</v>
      </c>
      <c r="I4002" s="1" t="s">
        <v>69</v>
      </c>
      <c r="J4002" s="1" t="s">
        <v>21</v>
      </c>
      <c r="K4002" s="5" t="s">
        <v>10307</v>
      </c>
    </row>
    <row r="4003" spans="1:11" ht="15" customHeight="1" x14ac:dyDescent="0.3">
      <c r="A4003" s="1" t="s">
        <v>457</v>
      </c>
      <c r="B4003" s="1" t="s">
        <v>1374</v>
      </c>
      <c r="C4003" s="1" t="s">
        <v>1375</v>
      </c>
      <c r="D4003" s="1" t="s">
        <v>1376</v>
      </c>
      <c r="E4003" s="1" t="s">
        <v>1377</v>
      </c>
      <c r="F4003" s="1" t="s">
        <v>12</v>
      </c>
      <c r="G4003" s="2">
        <v>10.75</v>
      </c>
      <c r="H4003" s="1" t="s">
        <v>13</v>
      </c>
      <c r="I4003" s="1" t="s">
        <v>70</v>
      </c>
      <c r="J4003" s="1" t="s">
        <v>21</v>
      </c>
      <c r="K4003" s="5" t="s">
        <v>10307</v>
      </c>
    </row>
    <row r="4004" spans="1:11" ht="15" customHeight="1" x14ac:dyDescent="0.3">
      <c r="A4004" s="1" t="s">
        <v>457</v>
      </c>
      <c r="B4004" s="1" t="s">
        <v>1374</v>
      </c>
      <c r="C4004" s="1" t="s">
        <v>1375</v>
      </c>
      <c r="D4004" s="1" t="s">
        <v>1376</v>
      </c>
      <c r="E4004" s="1" t="s">
        <v>1377</v>
      </c>
      <c r="F4004" s="1" t="s">
        <v>12</v>
      </c>
      <c r="G4004" s="2">
        <v>10.75</v>
      </c>
      <c r="H4004" s="1" t="s">
        <v>13</v>
      </c>
      <c r="I4004" s="1" t="s">
        <v>20</v>
      </c>
      <c r="J4004" s="1" t="s">
        <v>21</v>
      </c>
      <c r="K4004" s="5" t="s">
        <v>10307</v>
      </c>
    </row>
    <row r="4005" spans="1:11" ht="15" customHeight="1" x14ac:dyDescent="0.3">
      <c r="A4005" s="1" t="s">
        <v>457</v>
      </c>
      <c r="B4005" s="1" t="s">
        <v>1378</v>
      </c>
      <c r="C4005" s="1" t="s">
        <v>1379</v>
      </c>
      <c r="D4005" s="1" t="s">
        <v>1380</v>
      </c>
      <c r="E4005" s="1" t="s">
        <v>1381</v>
      </c>
      <c r="F4005" s="1" t="s">
        <v>12</v>
      </c>
      <c r="G4005" s="2">
        <v>4.68</v>
      </c>
      <c r="H4005" s="1" t="s">
        <v>13</v>
      </c>
      <c r="I4005" s="1" t="s">
        <v>27</v>
      </c>
      <c r="J4005" s="1" t="s">
        <v>21</v>
      </c>
      <c r="K4005" s="5" t="s">
        <v>10307</v>
      </c>
    </row>
    <row r="4006" spans="1:11" ht="15" customHeight="1" x14ac:dyDescent="0.3">
      <c r="A4006" s="1" t="s">
        <v>457</v>
      </c>
      <c r="B4006" s="1" t="s">
        <v>1378</v>
      </c>
      <c r="C4006" s="1" t="s">
        <v>1379</v>
      </c>
      <c r="D4006" s="1" t="s">
        <v>1380</v>
      </c>
      <c r="E4006" s="1" t="s">
        <v>1381</v>
      </c>
      <c r="F4006" s="1" t="s">
        <v>12</v>
      </c>
      <c r="G4006" s="2">
        <v>4.68</v>
      </c>
      <c r="H4006" s="1" t="s">
        <v>13</v>
      </c>
      <c r="I4006" s="1" t="s">
        <v>20</v>
      </c>
      <c r="J4006" s="1" t="s">
        <v>21</v>
      </c>
      <c r="K4006" s="5" t="s">
        <v>10307</v>
      </c>
    </row>
    <row r="4007" spans="1:11" ht="15" customHeight="1" x14ac:dyDescent="0.3">
      <c r="A4007" s="1" t="s">
        <v>457</v>
      </c>
      <c r="B4007" s="1" t="s">
        <v>1382</v>
      </c>
      <c r="C4007" s="1" t="s">
        <v>548</v>
      </c>
      <c r="D4007" s="1" t="s">
        <v>1383</v>
      </c>
      <c r="E4007" s="1" t="s">
        <v>1384</v>
      </c>
      <c r="F4007" s="1" t="s">
        <v>12</v>
      </c>
      <c r="G4007" s="2">
        <v>50</v>
      </c>
      <c r="H4007" s="1" t="s">
        <v>13</v>
      </c>
      <c r="I4007" s="1" t="s">
        <v>27</v>
      </c>
      <c r="J4007" s="1" t="s">
        <v>21</v>
      </c>
      <c r="K4007" s="5" t="s">
        <v>10307</v>
      </c>
    </row>
    <row r="4008" spans="1:11" ht="15" customHeight="1" x14ac:dyDescent="0.3">
      <c r="A4008" s="1" t="s">
        <v>457</v>
      </c>
      <c r="B4008" s="1" t="s">
        <v>1382</v>
      </c>
      <c r="C4008" s="1" t="s">
        <v>548</v>
      </c>
      <c r="D4008" s="1" t="s">
        <v>1383</v>
      </c>
      <c r="E4008" s="1" t="s">
        <v>1384</v>
      </c>
      <c r="F4008" s="1" t="s">
        <v>12</v>
      </c>
      <c r="G4008" s="2">
        <v>50</v>
      </c>
      <c r="H4008" s="1" t="s">
        <v>13</v>
      </c>
      <c r="I4008" s="1" t="s">
        <v>20</v>
      </c>
      <c r="J4008" s="1" t="s">
        <v>21</v>
      </c>
      <c r="K4008" s="5" t="s">
        <v>10307</v>
      </c>
    </row>
    <row r="4009" spans="1:11" ht="15" customHeight="1" x14ac:dyDescent="0.3">
      <c r="A4009" s="1" t="s">
        <v>457</v>
      </c>
      <c r="B4009" s="1" t="s">
        <v>1385</v>
      </c>
      <c r="C4009" s="1" t="s">
        <v>579</v>
      </c>
      <c r="D4009" s="1" t="s">
        <v>1386</v>
      </c>
      <c r="E4009" s="1" t="s">
        <v>1387</v>
      </c>
      <c r="F4009" s="1" t="s">
        <v>12</v>
      </c>
      <c r="G4009" s="2">
        <v>7.57</v>
      </c>
      <c r="H4009" s="1" t="s">
        <v>13</v>
      </c>
      <c r="I4009" s="1" t="s">
        <v>20</v>
      </c>
      <c r="J4009" s="1" t="s">
        <v>21</v>
      </c>
      <c r="K4009" s="5" t="s">
        <v>10307</v>
      </c>
    </row>
    <row r="4010" spans="1:11" ht="15" customHeight="1" x14ac:dyDescent="0.3">
      <c r="A4010" s="1" t="s">
        <v>457</v>
      </c>
      <c r="B4010" s="1" t="s">
        <v>1385</v>
      </c>
      <c r="C4010" s="1" t="s">
        <v>579</v>
      </c>
      <c r="D4010" s="1" t="s">
        <v>1386</v>
      </c>
      <c r="E4010" s="1" t="s">
        <v>1387</v>
      </c>
      <c r="F4010" s="1" t="s">
        <v>12</v>
      </c>
      <c r="G4010" s="2">
        <v>7.57</v>
      </c>
      <c r="H4010" s="1" t="s">
        <v>13</v>
      </c>
      <c r="I4010" s="1" t="s">
        <v>1196</v>
      </c>
      <c r="J4010" s="1" t="s">
        <v>21</v>
      </c>
      <c r="K4010" s="5" t="s">
        <v>10307</v>
      </c>
    </row>
    <row r="4011" spans="1:11" ht="15" customHeight="1" x14ac:dyDescent="0.3">
      <c r="A4011" s="1" t="s">
        <v>457</v>
      </c>
      <c r="B4011" s="1" t="s">
        <v>1385</v>
      </c>
      <c r="C4011" s="1" t="s">
        <v>579</v>
      </c>
      <c r="D4011" s="1" t="s">
        <v>1388</v>
      </c>
      <c r="E4011" s="1" t="s">
        <v>1387</v>
      </c>
      <c r="F4011" s="1" t="s">
        <v>12</v>
      </c>
      <c r="G4011" s="2">
        <v>0.88</v>
      </c>
      <c r="H4011" s="1" t="s">
        <v>13</v>
      </c>
      <c r="I4011" s="1" t="s">
        <v>20</v>
      </c>
      <c r="J4011" s="1" t="s">
        <v>21</v>
      </c>
      <c r="K4011" s="5" t="s">
        <v>10307</v>
      </c>
    </row>
    <row r="4012" spans="1:11" ht="15" customHeight="1" x14ac:dyDescent="0.3">
      <c r="A4012" s="1" t="s">
        <v>457</v>
      </c>
      <c r="B4012" s="1" t="s">
        <v>1385</v>
      </c>
      <c r="C4012" s="1" t="s">
        <v>579</v>
      </c>
      <c r="D4012" s="1" t="s">
        <v>1388</v>
      </c>
      <c r="E4012" s="1" t="s">
        <v>1387</v>
      </c>
      <c r="F4012" s="1" t="s">
        <v>12</v>
      </c>
      <c r="G4012" s="2">
        <v>0.88</v>
      </c>
      <c r="H4012" s="1" t="s">
        <v>13</v>
      </c>
      <c r="I4012" s="1" t="s">
        <v>1196</v>
      </c>
      <c r="J4012" s="1" t="s">
        <v>21</v>
      </c>
      <c r="K4012" s="5" t="s">
        <v>10307</v>
      </c>
    </row>
    <row r="4013" spans="1:11" ht="15" customHeight="1" x14ac:dyDescent="0.3">
      <c r="A4013" s="1" t="s">
        <v>22</v>
      </c>
      <c r="B4013" s="1" t="s">
        <v>1218</v>
      </c>
      <c r="C4013" s="1" t="s">
        <v>965</v>
      </c>
      <c r="D4013" s="1" t="s">
        <v>1389</v>
      </c>
      <c r="E4013" s="1" t="s">
        <v>1220</v>
      </c>
      <c r="F4013" s="1" t="s">
        <v>12</v>
      </c>
      <c r="G4013" s="2">
        <v>2.62</v>
      </c>
      <c r="H4013" s="1" t="s">
        <v>13</v>
      </c>
      <c r="I4013" s="1" t="s">
        <v>20</v>
      </c>
      <c r="J4013" s="1" t="s">
        <v>21</v>
      </c>
      <c r="K4013" s="5" t="s">
        <v>10307</v>
      </c>
    </row>
    <row r="4014" spans="1:11" ht="15" customHeight="1" x14ac:dyDescent="0.3">
      <c r="A4014" s="1" t="s">
        <v>22</v>
      </c>
      <c r="B4014" s="1" t="s">
        <v>1460</v>
      </c>
      <c r="C4014" s="1" t="s">
        <v>72</v>
      </c>
      <c r="D4014" s="1" t="s">
        <v>1461</v>
      </c>
      <c r="E4014" s="1" t="s">
        <v>26</v>
      </c>
      <c r="F4014" s="1" t="s">
        <v>12</v>
      </c>
      <c r="G4014" s="2">
        <v>3.72</v>
      </c>
      <c r="H4014" s="1" t="s">
        <v>13</v>
      </c>
      <c r="I4014" s="1" t="s">
        <v>69</v>
      </c>
      <c r="J4014" s="1" t="s">
        <v>21</v>
      </c>
      <c r="K4014" s="5" t="s">
        <v>10307</v>
      </c>
    </row>
    <row r="4015" spans="1:11" ht="15" customHeight="1" x14ac:dyDescent="0.3">
      <c r="A4015" s="1" t="s">
        <v>457</v>
      </c>
      <c r="B4015" s="1" t="s">
        <v>1462</v>
      </c>
      <c r="C4015" s="1" t="s">
        <v>1463</v>
      </c>
      <c r="D4015" s="1" t="s">
        <v>1464</v>
      </c>
      <c r="E4015" s="1" t="s">
        <v>1465</v>
      </c>
      <c r="F4015" s="1" t="s">
        <v>12</v>
      </c>
      <c r="G4015" s="2">
        <v>17.86</v>
      </c>
      <c r="H4015" s="1" t="s">
        <v>13</v>
      </c>
      <c r="I4015" s="1" t="s">
        <v>69</v>
      </c>
      <c r="J4015" s="1" t="s">
        <v>21</v>
      </c>
      <c r="K4015" s="5" t="s">
        <v>10307</v>
      </c>
    </row>
    <row r="4016" spans="1:11" ht="15" customHeight="1" x14ac:dyDescent="0.3">
      <c r="A4016" s="1" t="s">
        <v>457</v>
      </c>
      <c r="B4016" s="1" t="s">
        <v>1462</v>
      </c>
      <c r="C4016" s="1" t="s">
        <v>1379</v>
      </c>
      <c r="D4016" s="1" t="s">
        <v>1466</v>
      </c>
      <c r="E4016" s="1" t="s">
        <v>1465</v>
      </c>
      <c r="F4016" s="1" t="s">
        <v>12</v>
      </c>
      <c r="G4016" s="2">
        <v>5.34</v>
      </c>
      <c r="H4016" s="1" t="s">
        <v>13</v>
      </c>
      <c r="I4016" s="1" t="s">
        <v>69</v>
      </c>
      <c r="J4016" s="1" t="s">
        <v>21</v>
      </c>
      <c r="K4016" s="5" t="s">
        <v>10307</v>
      </c>
    </row>
    <row r="4017" spans="1:11" ht="15" customHeight="1" x14ac:dyDescent="0.3">
      <c r="A4017" s="1" t="s">
        <v>457</v>
      </c>
      <c r="B4017" s="1" t="s">
        <v>1462</v>
      </c>
      <c r="C4017" s="1" t="s">
        <v>1379</v>
      </c>
      <c r="D4017" s="1" t="s">
        <v>1467</v>
      </c>
      <c r="E4017" s="1" t="s">
        <v>1468</v>
      </c>
      <c r="F4017" s="1" t="s">
        <v>12</v>
      </c>
      <c r="G4017" s="2">
        <v>0.15</v>
      </c>
      <c r="H4017" s="1" t="s">
        <v>13</v>
      </c>
      <c r="I4017" s="1" t="s">
        <v>69</v>
      </c>
      <c r="J4017" s="1" t="s">
        <v>21</v>
      </c>
      <c r="K4017" s="5" t="s">
        <v>10307</v>
      </c>
    </row>
    <row r="4018" spans="1:11" ht="15" customHeight="1" x14ac:dyDescent="0.3">
      <c r="A4018" s="1" t="s">
        <v>124</v>
      </c>
      <c r="B4018" s="1" t="s">
        <v>953</v>
      </c>
      <c r="C4018" s="1" t="s">
        <v>442</v>
      </c>
      <c r="D4018" s="1" t="s">
        <v>1491</v>
      </c>
      <c r="E4018" s="1" t="s">
        <v>1492</v>
      </c>
      <c r="F4018" s="1" t="s">
        <v>12</v>
      </c>
      <c r="G4018" s="2">
        <v>1.78</v>
      </c>
      <c r="H4018" s="1" t="s">
        <v>13</v>
      </c>
      <c r="I4018" s="1" t="s">
        <v>27</v>
      </c>
      <c r="J4018" s="1" t="s">
        <v>21</v>
      </c>
      <c r="K4018" s="5" t="s">
        <v>10307</v>
      </c>
    </row>
    <row r="4019" spans="1:11" ht="15" customHeight="1" x14ac:dyDescent="0.3">
      <c r="A4019" s="1" t="s">
        <v>124</v>
      </c>
      <c r="B4019" s="1" t="s">
        <v>953</v>
      </c>
      <c r="C4019" s="1" t="s">
        <v>442</v>
      </c>
      <c r="D4019" s="1" t="s">
        <v>1493</v>
      </c>
      <c r="E4019" s="1" t="s">
        <v>1494</v>
      </c>
      <c r="F4019" s="1" t="s">
        <v>12</v>
      </c>
      <c r="G4019" s="2">
        <v>1</v>
      </c>
      <c r="H4019" s="1" t="s">
        <v>13</v>
      </c>
      <c r="I4019" s="1" t="s">
        <v>27</v>
      </c>
      <c r="J4019" s="1" t="s">
        <v>21</v>
      </c>
      <c r="K4019" s="5" t="s">
        <v>10307</v>
      </c>
    </row>
    <row r="4020" spans="1:11" ht="15" customHeight="1" x14ac:dyDescent="0.3">
      <c r="A4020" s="1" t="s">
        <v>399</v>
      </c>
      <c r="B4020" s="1" t="s">
        <v>537</v>
      </c>
      <c r="C4020" s="1" t="s">
        <v>538</v>
      </c>
      <c r="D4020" s="1" t="s">
        <v>1499</v>
      </c>
      <c r="E4020" s="1" t="s">
        <v>540</v>
      </c>
      <c r="F4020" s="1" t="s">
        <v>12</v>
      </c>
      <c r="G4020" s="2">
        <v>0.42</v>
      </c>
      <c r="H4020" s="1" t="s">
        <v>13</v>
      </c>
      <c r="I4020" s="1" t="s">
        <v>27</v>
      </c>
      <c r="J4020" s="1" t="s">
        <v>21</v>
      </c>
      <c r="K4020" s="5" t="s">
        <v>10307</v>
      </c>
    </row>
    <row r="4021" spans="1:11" ht="15" customHeight="1" x14ac:dyDescent="0.3">
      <c r="A4021" s="1" t="s">
        <v>457</v>
      </c>
      <c r="B4021" s="1" t="s">
        <v>571</v>
      </c>
      <c r="C4021" s="1" t="s">
        <v>575</v>
      </c>
      <c r="D4021" s="1" t="s">
        <v>1507</v>
      </c>
      <c r="E4021" s="1" t="s">
        <v>577</v>
      </c>
      <c r="F4021" s="1" t="s">
        <v>12</v>
      </c>
      <c r="G4021" s="2">
        <v>0.94</v>
      </c>
      <c r="H4021" s="1" t="s">
        <v>13</v>
      </c>
      <c r="I4021" s="1" t="s">
        <v>20</v>
      </c>
      <c r="J4021" s="1" t="s">
        <v>21</v>
      </c>
      <c r="K4021" s="5" t="s">
        <v>10307</v>
      </c>
    </row>
    <row r="4022" spans="1:11" ht="15" customHeight="1" x14ac:dyDescent="0.3">
      <c r="A4022" s="1" t="s">
        <v>241</v>
      </c>
      <c r="B4022" s="1" t="s">
        <v>1525</v>
      </c>
      <c r="C4022" s="1" t="s">
        <v>841</v>
      </c>
      <c r="D4022" s="1" t="s">
        <v>1526</v>
      </c>
      <c r="E4022" s="1" t="s">
        <v>1527</v>
      </c>
      <c r="F4022" s="1" t="s">
        <v>12</v>
      </c>
      <c r="G4022" s="2">
        <v>3.2</v>
      </c>
      <c r="H4022" s="1" t="s">
        <v>13</v>
      </c>
      <c r="I4022" s="1" t="s">
        <v>27</v>
      </c>
      <c r="J4022" s="1" t="s">
        <v>21</v>
      </c>
      <c r="K4022" s="5" t="s">
        <v>10307</v>
      </c>
    </row>
    <row r="4023" spans="1:11" ht="15" customHeight="1" x14ac:dyDescent="0.3">
      <c r="A4023" s="1" t="s">
        <v>241</v>
      </c>
      <c r="B4023" s="1" t="s">
        <v>1525</v>
      </c>
      <c r="C4023" s="1" t="s">
        <v>841</v>
      </c>
      <c r="D4023" s="1" t="s">
        <v>1528</v>
      </c>
      <c r="E4023" s="1" t="s">
        <v>1529</v>
      </c>
      <c r="F4023" s="1" t="s">
        <v>12</v>
      </c>
      <c r="G4023" s="2">
        <v>0.63</v>
      </c>
      <c r="H4023" s="1" t="s">
        <v>13</v>
      </c>
      <c r="I4023" s="1" t="s">
        <v>27</v>
      </c>
      <c r="J4023" s="1" t="s">
        <v>21</v>
      </c>
      <c r="K4023" s="5" t="s">
        <v>10307</v>
      </c>
    </row>
    <row r="4024" spans="1:11" ht="15" customHeight="1" x14ac:dyDescent="0.3">
      <c r="A4024" s="1" t="s">
        <v>241</v>
      </c>
      <c r="B4024" s="1" t="s">
        <v>1525</v>
      </c>
      <c r="C4024" s="1" t="s">
        <v>841</v>
      </c>
      <c r="D4024" s="1" t="s">
        <v>1530</v>
      </c>
      <c r="E4024" s="1" t="s">
        <v>1531</v>
      </c>
      <c r="F4024" s="1" t="s">
        <v>12</v>
      </c>
      <c r="G4024" s="2">
        <v>0.63</v>
      </c>
      <c r="H4024" s="1" t="s">
        <v>13</v>
      </c>
      <c r="I4024" s="1" t="s">
        <v>27</v>
      </c>
      <c r="J4024" s="1" t="s">
        <v>21</v>
      </c>
      <c r="K4024" s="5" t="s">
        <v>10307</v>
      </c>
    </row>
    <row r="4025" spans="1:11" ht="15" customHeight="1" x14ac:dyDescent="0.3">
      <c r="A4025" s="1" t="s">
        <v>241</v>
      </c>
      <c r="B4025" s="1" t="s">
        <v>1525</v>
      </c>
      <c r="C4025" s="1" t="s">
        <v>841</v>
      </c>
      <c r="D4025" s="1" t="s">
        <v>1532</v>
      </c>
      <c r="E4025" s="1" t="s">
        <v>1533</v>
      </c>
      <c r="F4025" s="1" t="s">
        <v>12</v>
      </c>
      <c r="G4025" s="2">
        <v>0.5</v>
      </c>
      <c r="H4025" s="1" t="s">
        <v>13</v>
      </c>
      <c r="I4025" s="1" t="s">
        <v>27</v>
      </c>
      <c r="J4025" s="1" t="s">
        <v>21</v>
      </c>
      <c r="K4025" s="5" t="s">
        <v>10307</v>
      </c>
    </row>
    <row r="4026" spans="1:11" ht="15" customHeight="1" x14ac:dyDescent="0.3">
      <c r="A4026" s="1" t="s">
        <v>241</v>
      </c>
      <c r="B4026" s="1" t="s">
        <v>1525</v>
      </c>
      <c r="C4026" s="1" t="s">
        <v>841</v>
      </c>
      <c r="D4026" s="1" t="s">
        <v>1534</v>
      </c>
      <c r="E4026" s="1" t="s">
        <v>1535</v>
      </c>
      <c r="F4026" s="1" t="s">
        <v>12</v>
      </c>
      <c r="G4026" s="2">
        <v>0.64</v>
      </c>
      <c r="H4026" s="1" t="s">
        <v>13</v>
      </c>
      <c r="I4026" s="1" t="s">
        <v>27</v>
      </c>
      <c r="J4026" s="1" t="s">
        <v>21</v>
      </c>
      <c r="K4026" s="5" t="s">
        <v>10307</v>
      </c>
    </row>
    <row r="4027" spans="1:11" ht="15" customHeight="1" x14ac:dyDescent="0.3">
      <c r="A4027" s="1" t="s">
        <v>241</v>
      </c>
      <c r="B4027" s="1" t="s">
        <v>1092</v>
      </c>
      <c r="C4027" s="1" t="s">
        <v>841</v>
      </c>
      <c r="D4027" s="1" t="s">
        <v>1550</v>
      </c>
      <c r="E4027" s="1" t="s">
        <v>772</v>
      </c>
      <c r="F4027" s="1" t="s">
        <v>12</v>
      </c>
      <c r="G4027" s="2">
        <v>0.71</v>
      </c>
      <c r="H4027" s="1" t="s">
        <v>13</v>
      </c>
      <c r="I4027" s="1" t="s">
        <v>27</v>
      </c>
      <c r="J4027" s="1" t="s">
        <v>21</v>
      </c>
      <c r="K4027" s="5" t="s">
        <v>10307</v>
      </c>
    </row>
    <row r="4028" spans="1:11" ht="15" customHeight="1" x14ac:dyDescent="0.3">
      <c r="A4028" s="1" t="s">
        <v>241</v>
      </c>
      <c r="B4028" s="1" t="s">
        <v>1092</v>
      </c>
      <c r="C4028" s="1" t="s">
        <v>841</v>
      </c>
      <c r="D4028" s="1" t="s">
        <v>1551</v>
      </c>
      <c r="E4028" s="1" t="s">
        <v>772</v>
      </c>
      <c r="F4028" s="1" t="s">
        <v>12</v>
      </c>
      <c r="G4028" s="2">
        <v>3.58</v>
      </c>
      <c r="H4028" s="1" t="s">
        <v>13</v>
      </c>
      <c r="I4028" s="1" t="s">
        <v>27</v>
      </c>
      <c r="J4028" s="1" t="s">
        <v>21</v>
      </c>
      <c r="K4028" s="5" t="s">
        <v>10307</v>
      </c>
    </row>
    <row r="4029" spans="1:11" ht="15" customHeight="1" x14ac:dyDescent="0.3">
      <c r="A4029" s="1" t="s">
        <v>241</v>
      </c>
      <c r="B4029" s="1" t="s">
        <v>1092</v>
      </c>
      <c r="C4029" s="1" t="s">
        <v>841</v>
      </c>
      <c r="D4029" s="1" t="s">
        <v>1552</v>
      </c>
      <c r="E4029" s="1" t="s">
        <v>772</v>
      </c>
      <c r="F4029" s="1" t="s">
        <v>12</v>
      </c>
      <c r="G4029" s="2">
        <v>2.6</v>
      </c>
      <c r="H4029" s="1" t="s">
        <v>13</v>
      </c>
      <c r="I4029" s="1" t="s">
        <v>27</v>
      </c>
      <c r="J4029" s="1" t="s">
        <v>21</v>
      </c>
      <c r="K4029" s="5" t="s">
        <v>10307</v>
      </c>
    </row>
    <row r="4030" spans="1:11" ht="15" customHeight="1" x14ac:dyDescent="0.3">
      <c r="A4030" s="1" t="s">
        <v>241</v>
      </c>
      <c r="B4030" s="1" t="s">
        <v>1092</v>
      </c>
      <c r="C4030" s="1" t="s">
        <v>841</v>
      </c>
      <c r="D4030" s="1" t="s">
        <v>1556</v>
      </c>
      <c r="E4030" s="1" t="s">
        <v>38</v>
      </c>
      <c r="F4030" s="1" t="s">
        <v>12</v>
      </c>
      <c r="G4030" s="2">
        <v>4.6399999999999997</v>
      </c>
      <c r="H4030" s="1" t="s">
        <v>13</v>
      </c>
      <c r="I4030" s="1" t="s">
        <v>1196</v>
      </c>
      <c r="J4030" s="1" t="s">
        <v>21</v>
      </c>
      <c r="K4030" s="5" t="s">
        <v>10307</v>
      </c>
    </row>
    <row r="4031" spans="1:11" ht="15" customHeight="1" x14ac:dyDescent="0.3">
      <c r="A4031" s="1" t="s">
        <v>241</v>
      </c>
      <c r="B4031" s="1" t="s">
        <v>1092</v>
      </c>
      <c r="C4031" s="1" t="s">
        <v>841</v>
      </c>
      <c r="D4031" s="1" t="s">
        <v>1557</v>
      </c>
      <c r="E4031" s="1" t="s">
        <v>38</v>
      </c>
      <c r="F4031" s="1" t="s">
        <v>12</v>
      </c>
      <c r="G4031" s="2">
        <v>0.33</v>
      </c>
      <c r="H4031" s="1" t="s">
        <v>13</v>
      </c>
      <c r="I4031" s="1" t="s">
        <v>1196</v>
      </c>
      <c r="J4031" s="1" t="s">
        <v>21</v>
      </c>
      <c r="K4031" s="5" t="s">
        <v>10307</v>
      </c>
    </row>
    <row r="4032" spans="1:11" ht="15" customHeight="1" x14ac:dyDescent="0.3">
      <c r="A4032" s="1" t="s">
        <v>241</v>
      </c>
      <c r="B4032" s="1" t="s">
        <v>1558</v>
      </c>
      <c r="C4032" s="1" t="s">
        <v>841</v>
      </c>
      <c r="D4032" s="1" t="s">
        <v>1559</v>
      </c>
      <c r="E4032" s="1" t="s">
        <v>772</v>
      </c>
      <c r="F4032" s="1" t="s">
        <v>12</v>
      </c>
      <c r="G4032" s="2">
        <v>1.82</v>
      </c>
      <c r="H4032" s="1" t="s">
        <v>13</v>
      </c>
      <c r="I4032" s="1" t="s">
        <v>27</v>
      </c>
      <c r="J4032" s="1" t="s">
        <v>21</v>
      </c>
      <c r="K4032" s="5" t="s">
        <v>10307</v>
      </c>
    </row>
    <row r="4033" spans="1:11" ht="15" customHeight="1" x14ac:dyDescent="0.3">
      <c r="A4033" s="1" t="s">
        <v>241</v>
      </c>
      <c r="B4033" s="1" t="s">
        <v>1558</v>
      </c>
      <c r="C4033" s="1" t="s">
        <v>841</v>
      </c>
      <c r="D4033" s="1" t="s">
        <v>1560</v>
      </c>
      <c r="E4033" s="1" t="s">
        <v>772</v>
      </c>
      <c r="F4033" s="1" t="s">
        <v>12</v>
      </c>
      <c r="G4033" s="2">
        <v>1.1200000000000001</v>
      </c>
      <c r="H4033" s="1" t="s">
        <v>13</v>
      </c>
      <c r="I4033" s="1" t="s">
        <v>27</v>
      </c>
      <c r="J4033" s="1" t="s">
        <v>21</v>
      </c>
      <c r="K4033" s="5" t="s">
        <v>10307</v>
      </c>
    </row>
    <row r="4034" spans="1:11" ht="15" customHeight="1" x14ac:dyDescent="0.3">
      <c r="A4034" s="1" t="s">
        <v>241</v>
      </c>
      <c r="B4034" s="1" t="s">
        <v>1558</v>
      </c>
      <c r="C4034" s="1" t="s">
        <v>841</v>
      </c>
      <c r="D4034" s="1" t="s">
        <v>1561</v>
      </c>
      <c r="E4034" s="1" t="s">
        <v>772</v>
      </c>
      <c r="F4034" s="1" t="s">
        <v>12</v>
      </c>
      <c r="G4034" s="2">
        <v>0.77</v>
      </c>
      <c r="H4034" s="1" t="s">
        <v>13</v>
      </c>
      <c r="I4034" s="1" t="s">
        <v>27</v>
      </c>
      <c r="J4034" s="1" t="s">
        <v>21</v>
      </c>
      <c r="K4034" s="5" t="s">
        <v>10307</v>
      </c>
    </row>
    <row r="4035" spans="1:11" ht="15" customHeight="1" x14ac:dyDescent="0.3">
      <c r="A4035" s="1" t="s">
        <v>241</v>
      </c>
      <c r="B4035" s="1" t="s">
        <v>1558</v>
      </c>
      <c r="C4035" s="1" t="s">
        <v>841</v>
      </c>
      <c r="D4035" s="1" t="s">
        <v>1562</v>
      </c>
      <c r="E4035" s="1" t="s">
        <v>772</v>
      </c>
      <c r="F4035" s="1" t="s">
        <v>12</v>
      </c>
      <c r="G4035" s="2">
        <v>0.66</v>
      </c>
      <c r="H4035" s="1" t="s">
        <v>13</v>
      </c>
      <c r="I4035" s="1" t="s">
        <v>27</v>
      </c>
      <c r="J4035" s="1" t="s">
        <v>21</v>
      </c>
      <c r="K4035" s="5" t="s">
        <v>10307</v>
      </c>
    </row>
    <row r="4036" spans="1:11" ht="15" customHeight="1" x14ac:dyDescent="0.3">
      <c r="A4036" s="1" t="s">
        <v>241</v>
      </c>
      <c r="B4036" s="1" t="s">
        <v>1558</v>
      </c>
      <c r="C4036" s="1" t="s">
        <v>1564</v>
      </c>
      <c r="D4036" s="1" t="s">
        <v>1565</v>
      </c>
      <c r="E4036" s="1" t="s">
        <v>778</v>
      </c>
      <c r="F4036" s="1" t="s">
        <v>12</v>
      </c>
      <c r="G4036" s="2">
        <v>7.86</v>
      </c>
      <c r="H4036" s="1" t="s">
        <v>13</v>
      </c>
      <c r="I4036" s="1" t="s">
        <v>27</v>
      </c>
      <c r="J4036" s="1" t="s">
        <v>21</v>
      </c>
      <c r="K4036" s="5" t="s">
        <v>10307</v>
      </c>
    </row>
    <row r="4037" spans="1:11" ht="15" customHeight="1" x14ac:dyDescent="0.3">
      <c r="A4037" s="1" t="s">
        <v>241</v>
      </c>
      <c r="B4037" s="1" t="s">
        <v>1558</v>
      </c>
      <c r="C4037" s="1" t="s">
        <v>841</v>
      </c>
      <c r="D4037" s="1" t="s">
        <v>1566</v>
      </c>
      <c r="E4037" s="1" t="s">
        <v>1094</v>
      </c>
      <c r="F4037" s="1" t="s">
        <v>12</v>
      </c>
      <c r="G4037" s="2">
        <v>5.56</v>
      </c>
      <c r="H4037" s="1" t="s">
        <v>13</v>
      </c>
      <c r="I4037" s="1" t="s">
        <v>27</v>
      </c>
      <c r="J4037" s="1" t="s">
        <v>21</v>
      </c>
      <c r="K4037" s="5" t="s">
        <v>10307</v>
      </c>
    </row>
    <row r="4038" spans="1:11" ht="15" customHeight="1" x14ac:dyDescent="0.3">
      <c r="A4038" s="1" t="s">
        <v>241</v>
      </c>
      <c r="B4038" s="1" t="s">
        <v>1558</v>
      </c>
      <c r="C4038" s="1" t="s">
        <v>841</v>
      </c>
      <c r="D4038" s="1" t="s">
        <v>1567</v>
      </c>
      <c r="E4038" s="1" t="s">
        <v>1568</v>
      </c>
      <c r="F4038" s="1" t="s">
        <v>12</v>
      </c>
      <c r="G4038" s="2">
        <v>3.87</v>
      </c>
      <c r="H4038" s="1" t="s">
        <v>13</v>
      </c>
      <c r="I4038" s="1" t="s">
        <v>27</v>
      </c>
      <c r="J4038" s="1" t="s">
        <v>21</v>
      </c>
      <c r="K4038" s="5" t="s">
        <v>10307</v>
      </c>
    </row>
    <row r="4039" spans="1:11" ht="15" customHeight="1" x14ac:dyDescent="0.3">
      <c r="A4039" s="1" t="s">
        <v>241</v>
      </c>
      <c r="B4039" s="1" t="s">
        <v>1558</v>
      </c>
      <c r="C4039" s="1" t="s">
        <v>841</v>
      </c>
      <c r="D4039" s="1" t="s">
        <v>1569</v>
      </c>
      <c r="E4039" s="1" t="s">
        <v>778</v>
      </c>
      <c r="F4039" s="1" t="s">
        <v>12</v>
      </c>
      <c r="G4039" s="2">
        <v>1.1399999999999999</v>
      </c>
      <c r="H4039" s="1" t="s">
        <v>13</v>
      </c>
      <c r="I4039" s="1" t="s">
        <v>27</v>
      </c>
      <c r="J4039" s="1" t="s">
        <v>21</v>
      </c>
      <c r="K4039" s="5" t="s">
        <v>10307</v>
      </c>
    </row>
    <row r="4040" spans="1:11" ht="15" customHeight="1" x14ac:dyDescent="0.3">
      <c r="A4040" s="1" t="s">
        <v>241</v>
      </c>
      <c r="B4040" s="1" t="s">
        <v>1558</v>
      </c>
      <c r="C4040" s="1" t="s">
        <v>841</v>
      </c>
      <c r="D4040" s="1" t="s">
        <v>1570</v>
      </c>
      <c r="E4040" s="1" t="s">
        <v>1571</v>
      </c>
      <c r="F4040" s="1" t="s">
        <v>12</v>
      </c>
      <c r="G4040" s="2">
        <v>0.19</v>
      </c>
      <c r="H4040" s="1" t="s">
        <v>13</v>
      </c>
      <c r="I4040" s="1" t="s">
        <v>27</v>
      </c>
      <c r="J4040" s="1" t="s">
        <v>21</v>
      </c>
      <c r="K4040" s="5" t="s">
        <v>10307</v>
      </c>
    </row>
    <row r="4041" spans="1:11" ht="15" customHeight="1" x14ac:dyDescent="0.3">
      <c r="A4041" s="1" t="s">
        <v>241</v>
      </c>
      <c r="B4041" s="1" t="s">
        <v>1558</v>
      </c>
      <c r="C4041" s="1" t="s">
        <v>841</v>
      </c>
      <c r="D4041" s="1" t="s">
        <v>1572</v>
      </c>
      <c r="E4041" s="1" t="s">
        <v>778</v>
      </c>
      <c r="F4041" s="1" t="s">
        <v>12</v>
      </c>
      <c r="G4041" s="2">
        <v>0.28999999999999998</v>
      </c>
      <c r="H4041" s="1" t="s">
        <v>13</v>
      </c>
      <c r="I4041" s="1" t="s">
        <v>27</v>
      </c>
      <c r="J4041" s="1" t="s">
        <v>21</v>
      </c>
      <c r="K4041" s="5" t="s">
        <v>10307</v>
      </c>
    </row>
    <row r="4042" spans="1:11" ht="15" customHeight="1" x14ac:dyDescent="0.3">
      <c r="A4042" s="1" t="s">
        <v>241</v>
      </c>
      <c r="B4042" s="1" t="s">
        <v>1558</v>
      </c>
      <c r="C4042" s="1" t="s">
        <v>841</v>
      </c>
      <c r="D4042" s="1" t="s">
        <v>1573</v>
      </c>
      <c r="E4042" s="1" t="s">
        <v>1574</v>
      </c>
      <c r="F4042" s="1" t="s">
        <v>12</v>
      </c>
      <c r="G4042" s="2">
        <v>1.42</v>
      </c>
      <c r="H4042" s="1" t="s">
        <v>13</v>
      </c>
      <c r="I4042" s="1" t="s">
        <v>27</v>
      </c>
      <c r="J4042" s="1" t="s">
        <v>21</v>
      </c>
      <c r="K4042" s="5" t="s">
        <v>10307</v>
      </c>
    </row>
    <row r="4043" spans="1:11" ht="15" customHeight="1" x14ac:dyDescent="0.3">
      <c r="A4043" s="1" t="s">
        <v>241</v>
      </c>
      <c r="B4043" s="1" t="s">
        <v>1575</v>
      </c>
      <c r="C4043" s="1" t="s">
        <v>841</v>
      </c>
      <c r="D4043" s="1" t="s">
        <v>1576</v>
      </c>
      <c r="E4043" s="1" t="s">
        <v>1577</v>
      </c>
      <c r="F4043" s="1" t="s">
        <v>12</v>
      </c>
      <c r="G4043" s="2">
        <v>4.1500000000000004</v>
      </c>
      <c r="H4043" s="1" t="s">
        <v>13</v>
      </c>
      <c r="I4043" s="1" t="s">
        <v>27</v>
      </c>
      <c r="J4043" s="1" t="s">
        <v>21</v>
      </c>
      <c r="K4043" s="5" t="s">
        <v>10307</v>
      </c>
    </row>
    <row r="4044" spans="1:11" ht="15" customHeight="1" x14ac:dyDescent="0.3">
      <c r="A4044" s="1" t="s">
        <v>241</v>
      </c>
      <c r="B4044" s="1" t="s">
        <v>1575</v>
      </c>
      <c r="C4044" s="1" t="s">
        <v>841</v>
      </c>
      <c r="D4044" s="1" t="s">
        <v>1576</v>
      </c>
      <c r="E4044" s="1" t="s">
        <v>1577</v>
      </c>
      <c r="F4044" s="1" t="s">
        <v>12</v>
      </c>
      <c r="G4044" s="2">
        <v>4.1500000000000004</v>
      </c>
      <c r="H4044" s="1" t="s">
        <v>13</v>
      </c>
      <c r="I4044" s="1" t="s">
        <v>20</v>
      </c>
      <c r="J4044" s="1" t="s">
        <v>21</v>
      </c>
      <c r="K4044" s="5" t="s">
        <v>10307</v>
      </c>
    </row>
    <row r="4045" spans="1:11" ht="15" customHeight="1" x14ac:dyDescent="0.3">
      <c r="A4045" s="1" t="s">
        <v>241</v>
      </c>
      <c r="B4045" s="1" t="s">
        <v>1575</v>
      </c>
      <c r="C4045" s="1" t="s">
        <v>841</v>
      </c>
      <c r="D4045" s="1" t="s">
        <v>1578</v>
      </c>
      <c r="E4045" s="1" t="s">
        <v>667</v>
      </c>
      <c r="F4045" s="1" t="s">
        <v>12</v>
      </c>
      <c r="G4045" s="2">
        <v>2.4700000000000002</v>
      </c>
      <c r="H4045" s="1" t="s">
        <v>13</v>
      </c>
      <c r="I4045" s="1" t="s">
        <v>27</v>
      </c>
      <c r="J4045" s="1" t="s">
        <v>21</v>
      </c>
      <c r="K4045" s="5" t="s">
        <v>10307</v>
      </c>
    </row>
    <row r="4046" spans="1:11" ht="15" customHeight="1" x14ac:dyDescent="0.3">
      <c r="A4046" s="1" t="s">
        <v>241</v>
      </c>
      <c r="B4046" s="1" t="s">
        <v>1575</v>
      </c>
      <c r="C4046" s="1" t="s">
        <v>841</v>
      </c>
      <c r="D4046" s="1" t="s">
        <v>1578</v>
      </c>
      <c r="E4046" s="1" t="s">
        <v>667</v>
      </c>
      <c r="F4046" s="1" t="s">
        <v>12</v>
      </c>
      <c r="G4046" s="2">
        <v>2.4700000000000002</v>
      </c>
      <c r="H4046" s="1" t="s">
        <v>13</v>
      </c>
      <c r="I4046" s="1" t="s">
        <v>20</v>
      </c>
      <c r="J4046" s="1" t="s">
        <v>21</v>
      </c>
      <c r="K4046" s="5" t="s">
        <v>10307</v>
      </c>
    </row>
    <row r="4047" spans="1:11" ht="15" customHeight="1" x14ac:dyDescent="0.3">
      <c r="A4047" s="1" t="s">
        <v>241</v>
      </c>
      <c r="B4047" s="1" t="s">
        <v>1575</v>
      </c>
      <c r="C4047" s="1" t="s">
        <v>841</v>
      </c>
      <c r="D4047" s="1" t="s">
        <v>1579</v>
      </c>
      <c r="E4047" s="1" t="s">
        <v>1580</v>
      </c>
      <c r="F4047" s="1" t="s">
        <v>12</v>
      </c>
      <c r="G4047" s="2">
        <v>1.04</v>
      </c>
      <c r="H4047" s="1" t="s">
        <v>13</v>
      </c>
      <c r="I4047" s="1" t="s">
        <v>27</v>
      </c>
      <c r="J4047" s="1" t="s">
        <v>21</v>
      </c>
      <c r="K4047" s="5" t="s">
        <v>10307</v>
      </c>
    </row>
    <row r="4048" spans="1:11" ht="15" customHeight="1" x14ac:dyDescent="0.3">
      <c r="A4048" s="1" t="s">
        <v>241</v>
      </c>
      <c r="B4048" s="1" t="s">
        <v>1575</v>
      </c>
      <c r="C4048" s="1" t="s">
        <v>841</v>
      </c>
      <c r="D4048" s="1" t="s">
        <v>1579</v>
      </c>
      <c r="E4048" s="1" t="s">
        <v>1580</v>
      </c>
      <c r="F4048" s="1" t="s">
        <v>12</v>
      </c>
      <c r="G4048" s="2">
        <v>1.04</v>
      </c>
      <c r="H4048" s="1" t="s">
        <v>13</v>
      </c>
      <c r="I4048" s="1" t="s">
        <v>20</v>
      </c>
      <c r="J4048" s="1" t="s">
        <v>21</v>
      </c>
      <c r="K4048" s="5" t="s">
        <v>10307</v>
      </c>
    </row>
    <row r="4049" spans="1:11" ht="15" customHeight="1" x14ac:dyDescent="0.3">
      <c r="A4049" s="1" t="s">
        <v>241</v>
      </c>
      <c r="B4049" s="1" t="s">
        <v>1575</v>
      </c>
      <c r="C4049" s="1" t="s">
        <v>1564</v>
      </c>
      <c r="D4049" s="1" t="s">
        <v>1581</v>
      </c>
      <c r="E4049" s="1" t="s">
        <v>245</v>
      </c>
      <c r="F4049" s="1" t="s">
        <v>12</v>
      </c>
      <c r="G4049" s="2">
        <v>1.38</v>
      </c>
      <c r="H4049" s="1" t="s">
        <v>13</v>
      </c>
      <c r="I4049" s="1" t="s">
        <v>27</v>
      </c>
      <c r="J4049" s="1" t="s">
        <v>21</v>
      </c>
      <c r="K4049" s="5" t="s">
        <v>10307</v>
      </c>
    </row>
    <row r="4050" spans="1:11" ht="15" customHeight="1" x14ac:dyDescent="0.3">
      <c r="A4050" s="1" t="s">
        <v>241</v>
      </c>
      <c r="B4050" s="1" t="s">
        <v>1575</v>
      </c>
      <c r="C4050" s="1" t="s">
        <v>1564</v>
      </c>
      <c r="D4050" s="1" t="s">
        <v>1581</v>
      </c>
      <c r="E4050" s="1" t="s">
        <v>245</v>
      </c>
      <c r="F4050" s="1" t="s">
        <v>12</v>
      </c>
      <c r="G4050" s="2">
        <v>1.38</v>
      </c>
      <c r="H4050" s="1" t="s">
        <v>13</v>
      </c>
      <c r="I4050" s="1" t="s">
        <v>20</v>
      </c>
      <c r="J4050" s="1" t="s">
        <v>21</v>
      </c>
      <c r="K4050" s="5" t="s">
        <v>10307</v>
      </c>
    </row>
    <row r="4051" spans="1:11" ht="15" customHeight="1" x14ac:dyDescent="0.3">
      <c r="A4051" s="1" t="s">
        <v>241</v>
      </c>
      <c r="B4051" s="1" t="s">
        <v>1575</v>
      </c>
      <c r="C4051" s="1" t="s">
        <v>841</v>
      </c>
      <c r="D4051" s="1" t="s">
        <v>1582</v>
      </c>
      <c r="E4051" s="1" t="s">
        <v>1583</v>
      </c>
      <c r="F4051" s="1" t="s">
        <v>12</v>
      </c>
      <c r="G4051" s="2">
        <v>3.05</v>
      </c>
      <c r="H4051" s="1" t="s">
        <v>13</v>
      </c>
      <c r="I4051" s="1" t="s">
        <v>27</v>
      </c>
      <c r="J4051" s="1" t="s">
        <v>21</v>
      </c>
      <c r="K4051" s="5" t="s">
        <v>10307</v>
      </c>
    </row>
    <row r="4052" spans="1:11" ht="15" customHeight="1" x14ac:dyDescent="0.3">
      <c r="A4052" s="1" t="s">
        <v>241</v>
      </c>
      <c r="B4052" s="1" t="s">
        <v>1575</v>
      </c>
      <c r="C4052" s="1" t="s">
        <v>841</v>
      </c>
      <c r="D4052" s="1" t="s">
        <v>1582</v>
      </c>
      <c r="E4052" s="1" t="s">
        <v>1583</v>
      </c>
      <c r="F4052" s="1" t="s">
        <v>12</v>
      </c>
      <c r="G4052" s="2">
        <v>3.05</v>
      </c>
      <c r="H4052" s="1" t="s">
        <v>13</v>
      </c>
      <c r="I4052" s="1" t="s">
        <v>20</v>
      </c>
      <c r="J4052" s="1" t="s">
        <v>21</v>
      </c>
      <c r="K4052" s="5" t="s">
        <v>10307</v>
      </c>
    </row>
    <row r="4053" spans="1:11" ht="15" customHeight="1" x14ac:dyDescent="0.3">
      <c r="A4053" s="1" t="s">
        <v>241</v>
      </c>
      <c r="B4053" s="1" t="s">
        <v>1575</v>
      </c>
      <c r="C4053" s="1" t="s">
        <v>1564</v>
      </c>
      <c r="D4053" s="1" t="s">
        <v>1584</v>
      </c>
      <c r="E4053" s="1" t="s">
        <v>1585</v>
      </c>
      <c r="F4053" s="1" t="s">
        <v>12</v>
      </c>
      <c r="G4053" s="2">
        <v>3.23</v>
      </c>
      <c r="H4053" s="1" t="s">
        <v>13</v>
      </c>
      <c r="I4053" s="1" t="s">
        <v>27</v>
      </c>
      <c r="J4053" s="1" t="s">
        <v>21</v>
      </c>
      <c r="K4053" s="5" t="s">
        <v>10307</v>
      </c>
    </row>
    <row r="4054" spans="1:11" ht="15" customHeight="1" x14ac:dyDescent="0.3">
      <c r="A4054" s="1" t="s">
        <v>241</v>
      </c>
      <c r="B4054" s="1" t="s">
        <v>1575</v>
      </c>
      <c r="C4054" s="1" t="s">
        <v>1564</v>
      </c>
      <c r="D4054" s="1" t="s">
        <v>1584</v>
      </c>
      <c r="E4054" s="1" t="s">
        <v>1585</v>
      </c>
      <c r="F4054" s="1" t="s">
        <v>12</v>
      </c>
      <c r="G4054" s="2">
        <v>3.23</v>
      </c>
      <c r="H4054" s="1" t="s">
        <v>13</v>
      </c>
      <c r="I4054" s="1" t="s">
        <v>20</v>
      </c>
      <c r="J4054" s="1" t="s">
        <v>21</v>
      </c>
      <c r="K4054" s="5" t="s">
        <v>10307</v>
      </c>
    </row>
    <row r="4055" spans="1:11" ht="15" customHeight="1" x14ac:dyDescent="0.3">
      <c r="A4055" s="1" t="s">
        <v>241</v>
      </c>
      <c r="B4055" s="1" t="s">
        <v>1096</v>
      </c>
      <c r="C4055" s="1" t="s">
        <v>841</v>
      </c>
      <c r="D4055" s="1" t="s">
        <v>1596</v>
      </c>
      <c r="E4055" s="1" t="s">
        <v>1597</v>
      </c>
      <c r="F4055" s="1" t="s">
        <v>12</v>
      </c>
      <c r="G4055" s="2">
        <v>1.99</v>
      </c>
      <c r="H4055" s="1" t="s">
        <v>13</v>
      </c>
      <c r="I4055" s="1" t="s">
        <v>27</v>
      </c>
      <c r="J4055" s="1" t="s">
        <v>21</v>
      </c>
      <c r="K4055" s="5" t="s">
        <v>10307</v>
      </c>
    </row>
    <row r="4056" spans="1:11" ht="15" customHeight="1" x14ac:dyDescent="0.3">
      <c r="A4056" s="1" t="s">
        <v>241</v>
      </c>
      <c r="B4056" s="1" t="s">
        <v>1096</v>
      </c>
      <c r="C4056" s="1" t="s">
        <v>841</v>
      </c>
      <c r="D4056" s="1" t="s">
        <v>1598</v>
      </c>
      <c r="E4056" s="1" t="s">
        <v>1597</v>
      </c>
      <c r="F4056" s="1" t="s">
        <v>12</v>
      </c>
      <c r="G4056" s="2">
        <v>4.0199999999999996</v>
      </c>
      <c r="H4056" s="1" t="s">
        <v>13</v>
      </c>
      <c r="I4056" s="1" t="s">
        <v>27</v>
      </c>
      <c r="J4056" s="1" t="s">
        <v>21</v>
      </c>
      <c r="K4056" s="5" t="s">
        <v>10307</v>
      </c>
    </row>
    <row r="4057" spans="1:11" ht="15" customHeight="1" x14ac:dyDescent="0.3">
      <c r="A4057" s="1" t="s">
        <v>241</v>
      </c>
      <c r="B4057" s="1" t="s">
        <v>1096</v>
      </c>
      <c r="C4057" s="1" t="s">
        <v>841</v>
      </c>
      <c r="D4057" s="1" t="s">
        <v>1599</v>
      </c>
      <c r="E4057" s="1" t="s">
        <v>1597</v>
      </c>
      <c r="F4057" s="1" t="s">
        <v>12</v>
      </c>
      <c r="G4057" s="2">
        <v>0.88</v>
      </c>
      <c r="H4057" s="1" t="s">
        <v>13</v>
      </c>
      <c r="I4057" s="1" t="s">
        <v>27</v>
      </c>
      <c r="J4057" s="1" t="s">
        <v>21</v>
      </c>
      <c r="K4057" s="5" t="s">
        <v>10307</v>
      </c>
    </row>
    <row r="4058" spans="1:11" ht="15" customHeight="1" x14ac:dyDescent="0.3">
      <c r="A4058" s="1" t="s">
        <v>241</v>
      </c>
      <c r="B4058" s="1" t="s">
        <v>1096</v>
      </c>
      <c r="C4058" s="1" t="s">
        <v>841</v>
      </c>
      <c r="D4058" s="1" t="s">
        <v>1600</v>
      </c>
      <c r="E4058" s="1" t="s">
        <v>1601</v>
      </c>
      <c r="F4058" s="1" t="s">
        <v>12</v>
      </c>
      <c r="G4058" s="2">
        <v>0.9</v>
      </c>
      <c r="H4058" s="1" t="s">
        <v>13</v>
      </c>
      <c r="I4058" s="1" t="s">
        <v>27</v>
      </c>
      <c r="J4058" s="1" t="s">
        <v>21</v>
      </c>
      <c r="K4058" s="5" t="s">
        <v>10307</v>
      </c>
    </row>
    <row r="4059" spans="1:11" ht="15" customHeight="1" x14ac:dyDescent="0.3">
      <c r="A4059" s="1" t="s">
        <v>241</v>
      </c>
      <c r="B4059" s="1" t="s">
        <v>242</v>
      </c>
      <c r="C4059" s="1" t="s">
        <v>243</v>
      </c>
      <c r="D4059" s="1" t="s">
        <v>1602</v>
      </c>
      <c r="E4059" s="1" t="s">
        <v>1603</v>
      </c>
      <c r="F4059" s="1" t="s">
        <v>12</v>
      </c>
      <c r="G4059" s="2">
        <v>2.16</v>
      </c>
      <c r="H4059" s="1" t="s">
        <v>13</v>
      </c>
      <c r="I4059" s="1" t="s">
        <v>27</v>
      </c>
      <c r="J4059" s="1" t="s">
        <v>21</v>
      </c>
      <c r="K4059" s="5" t="s">
        <v>10307</v>
      </c>
    </row>
    <row r="4060" spans="1:11" ht="15" customHeight="1" x14ac:dyDescent="0.3">
      <c r="A4060" s="1" t="s">
        <v>241</v>
      </c>
      <c r="B4060" s="1" t="s">
        <v>242</v>
      </c>
      <c r="C4060" s="1" t="s">
        <v>243</v>
      </c>
      <c r="D4060" s="1" t="s">
        <v>244</v>
      </c>
      <c r="E4060" s="1" t="s">
        <v>245</v>
      </c>
      <c r="F4060" s="1" t="s">
        <v>12</v>
      </c>
      <c r="G4060" s="2">
        <v>1.5</v>
      </c>
      <c r="H4060" s="1" t="s">
        <v>13</v>
      </c>
      <c r="I4060" s="1" t="s">
        <v>27</v>
      </c>
      <c r="J4060" s="1" t="s">
        <v>21</v>
      </c>
      <c r="K4060" s="5" t="s">
        <v>10307</v>
      </c>
    </row>
    <row r="4061" spans="1:11" ht="15" customHeight="1" x14ac:dyDescent="0.3">
      <c r="A4061" s="1" t="s">
        <v>241</v>
      </c>
      <c r="B4061" s="1" t="s">
        <v>242</v>
      </c>
      <c r="C4061" s="1" t="s">
        <v>243</v>
      </c>
      <c r="D4061" s="1" t="s">
        <v>244</v>
      </c>
      <c r="E4061" s="1" t="s">
        <v>245</v>
      </c>
      <c r="F4061" s="1" t="s">
        <v>12</v>
      </c>
      <c r="G4061" s="2">
        <v>1.5</v>
      </c>
      <c r="H4061" s="1" t="s">
        <v>13</v>
      </c>
      <c r="I4061" s="1" t="s">
        <v>20</v>
      </c>
      <c r="J4061" s="1" t="s">
        <v>21</v>
      </c>
      <c r="K4061" s="5" t="s">
        <v>10307</v>
      </c>
    </row>
    <row r="4062" spans="1:11" ht="15" customHeight="1" x14ac:dyDescent="0.3">
      <c r="A4062" s="1" t="s">
        <v>241</v>
      </c>
      <c r="B4062" s="1" t="s">
        <v>844</v>
      </c>
      <c r="C4062" s="1" t="s">
        <v>841</v>
      </c>
      <c r="D4062" s="1" t="s">
        <v>1658</v>
      </c>
      <c r="E4062" s="1" t="s">
        <v>772</v>
      </c>
      <c r="F4062" s="1" t="s">
        <v>12</v>
      </c>
      <c r="G4062" s="2">
        <v>3.07</v>
      </c>
      <c r="H4062" s="1" t="s">
        <v>13</v>
      </c>
      <c r="I4062" s="1" t="s">
        <v>27</v>
      </c>
      <c r="J4062" s="1" t="s">
        <v>21</v>
      </c>
      <c r="K4062" s="5" t="s">
        <v>10307</v>
      </c>
    </row>
    <row r="4063" spans="1:11" ht="15" customHeight="1" x14ac:dyDescent="0.3">
      <c r="A4063" s="1" t="s">
        <v>241</v>
      </c>
      <c r="B4063" s="1" t="s">
        <v>844</v>
      </c>
      <c r="C4063" s="1" t="s">
        <v>1539</v>
      </c>
      <c r="D4063" s="1" t="s">
        <v>1659</v>
      </c>
      <c r="E4063" s="1" t="s">
        <v>772</v>
      </c>
      <c r="F4063" s="1" t="s">
        <v>12</v>
      </c>
      <c r="G4063" s="2">
        <v>2.13</v>
      </c>
      <c r="H4063" s="1" t="s">
        <v>13</v>
      </c>
      <c r="I4063" s="1" t="s">
        <v>27</v>
      </c>
      <c r="J4063" s="1" t="s">
        <v>21</v>
      </c>
      <c r="K4063" s="5" t="s">
        <v>10307</v>
      </c>
    </row>
    <row r="4064" spans="1:11" ht="15" customHeight="1" x14ac:dyDescent="0.3">
      <c r="A4064" s="1" t="s">
        <v>241</v>
      </c>
      <c r="B4064" s="1" t="s">
        <v>844</v>
      </c>
      <c r="C4064" s="1" t="s">
        <v>243</v>
      </c>
      <c r="D4064" s="1" t="s">
        <v>1660</v>
      </c>
      <c r="E4064" s="1" t="s">
        <v>772</v>
      </c>
      <c r="F4064" s="1" t="s">
        <v>12</v>
      </c>
      <c r="G4064" s="2">
        <v>4</v>
      </c>
      <c r="H4064" s="1" t="s">
        <v>13</v>
      </c>
      <c r="I4064" s="1" t="s">
        <v>27</v>
      </c>
      <c r="J4064" s="1" t="s">
        <v>21</v>
      </c>
      <c r="K4064" s="5" t="s">
        <v>10307</v>
      </c>
    </row>
    <row r="4065" spans="1:11" ht="15" customHeight="1" x14ac:dyDescent="0.3">
      <c r="A4065" s="1" t="s">
        <v>241</v>
      </c>
      <c r="B4065" s="1" t="s">
        <v>844</v>
      </c>
      <c r="C4065" s="1" t="s">
        <v>841</v>
      </c>
      <c r="D4065" s="1" t="s">
        <v>1661</v>
      </c>
      <c r="E4065" s="1" t="s">
        <v>778</v>
      </c>
      <c r="F4065" s="1" t="s">
        <v>12</v>
      </c>
      <c r="G4065" s="2">
        <v>3.29</v>
      </c>
      <c r="H4065" s="1" t="s">
        <v>13</v>
      </c>
      <c r="I4065" s="1" t="s">
        <v>27</v>
      </c>
      <c r="J4065" s="1" t="s">
        <v>21</v>
      </c>
      <c r="K4065" s="5" t="s">
        <v>10307</v>
      </c>
    </row>
    <row r="4066" spans="1:11" ht="15" customHeight="1" x14ac:dyDescent="0.3">
      <c r="A4066" s="1" t="s">
        <v>241</v>
      </c>
      <c r="B4066" s="1" t="s">
        <v>844</v>
      </c>
      <c r="C4066" s="1" t="s">
        <v>1539</v>
      </c>
      <c r="D4066" s="1" t="s">
        <v>1662</v>
      </c>
      <c r="E4066" s="1" t="s">
        <v>778</v>
      </c>
      <c r="F4066" s="1" t="s">
        <v>12</v>
      </c>
      <c r="G4066" s="2">
        <v>2.2200000000000002</v>
      </c>
      <c r="H4066" s="1" t="s">
        <v>13</v>
      </c>
      <c r="I4066" s="1" t="s">
        <v>27</v>
      </c>
      <c r="J4066" s="1" t="s">
        <v>21</v>
      </c>
      <c r="K4066" s="5" t="s">
        <v>10307</v>
      </c>
    </row>
    <row r="4067" spans="1:11" ht="15" customHeight="1" x14ac:dyDescent="0.3">
      <c r="A4067" s="1" t="s">
        <v>241</v>
      </c>
      <c r="B4067" s="1" t="s">
        <v>1664</v>
      </c>
      <c r="C4067" s="1" t="s">
        <v>243</v>
      </c>
      <c r="D4067" s="1" t="s">
        <v>1665</v>
      </c>
      <c r="E4067" s="1" t="s">
        <v>1666</v>
      </c>
      <c r="F4067" s="1" t="s">
        <v>12</v>
      </c>
      <c r="G4067" s="2">
        <v>0.3</v>
      </c>
      <c r="H4067" s="1" t="s">
        <v>13</v>
      </c>
      <c r="I4067" s="1" t="s">
        <v>27</v>
      </c>
      <c r="J4067" s="1" t="s">
        <v>21</v>
      </c>
      <c r="K4067" s="5" t="s">
        <v>10307</v>
      </c>
    </row>
    <row r="4068" spans="1:11" ht="15" customHeight="1" x14ac:dyDescent="0.3">
      <c r="A4068" s="1" t="s">
        <v>241</v>
      </c>
      <c r="B4068" s="1" t="s">
        <v>1664</v>
      </c>
      <c r="C4068" s="1" t="s">
        <v>243</v>
      </c>
      <c r="D4068" s="1" t="s">
        <v>1665</v>
      </c>
      <c r="E4068" s="1" t="s">
        <v>1666</v>
      </c>
      <c r="F4068" s="1" t="s">
        <v>12</v>
      </c>
      <c r="G4068" s="2">
        <v>0.3</v>
      </c>
      <c r="H4068" s="1" t="s">
        <v>13</v>
      </c>
      <c r="I4068" s="1" t="s">
        <v>20</v>
      </c>
      <c r="J4068" s="1" t="s">
        <v>21</v>
      </c>
      <c r="K4068" s="5" t="s">
        <v>10307</v>
      </c>
    </row>
    <row r="4069" spans="1:11" ht="15" customHeight="1" x14ac:dyDescent="0.3">
      <c r="A4069" s="1" t="s">
        <v>241</v>
      </c>
      <c r="B4069" s="1" t="s">
        <v>1664</v>
      </c>
      <c r="C4069" s="1" t="s">
        <v>243</v>
      </c>
      <c r="D4069" s="1" t="s">
        <v>1667</v>
      </c>
      <c r="E4069" s="1" t="s">
        <v>1666</v>
      </c>
      <c r="F4069" s="1" t="s">
        <v>12</v>
      </c>
      <c r="G4069" s="2">
        <v>3.76</v>
      </c>
      <c r="H4069" s="1" t="s">
        <v>13</v>
      </c>
      <c r="I4069" s="1" t="s">
        <v>27</v>
      </c>
      <c r="J4069" s="1" t="s">
        <v>21</v>
      </c>
      <c r="K4069" s="5" t="s">
        <v>10307</v>
      </c>
    </row>
    <row r="4070" spans="1:11" ht="15" customHeight="1" x14ac:dyDescent="0.3">
      <c r="A4070" s="1" t="s">
        <v>241</v>
      </c>
      <c r="B4070" s="1" t="s">
        <v>1664</v>
      </c>
      <c r="C4070" s="1" t="s">
        <v>243</v>
      </c>
      <c r="D4070" s="1" t="s">
        <v>1667</v>
      </c>
      <c r="E4070" s="1" t="s">
        <v>1666</v>
      </c>
      <c r="F4070" s="1" t="s">
        <v>12</v>
      </c>
      <c r="G4070" s="2">
        <v>3.76</v>
      </c>
      <c r="H4070" s="1" t="s">
        <v>13</v>
      </c>
      <c r="I4070" s="1" t="s">
        <v>20</v>
      </c>
      <c r="J4070" s="1" t="s">
        <v>21</v>
      </c>
      <c r="K4070" s="5" t="s">
        <v>10307</v>
      </c>
    </row>
    <row r="4071" spans="1:11" ht="15" customHeight="1" x14ac:dyDescent="0.3">
      <c r="A4071" s="1" t="s">
        <v>241</v>
      </c>
      <c r="B4071" s="1" t="s">
        <v>1664</v>
      </c>
      <c r="C4071" s="1" t="s">
        <v>243</v>
      </c>
      <c r="D4071" s="1" t="s">
        <v>1668</v>
      </c>
      <c r="E4071" s="1" t="s">
        <v>1666</v>
      </c>
      <c r="F4071" s="1" t="s">
        <v>12</v>
      </c>
      <c r="G4071" s="2">
        <v>0.41</v>
      </c>
      <c r="H4071" s="1" t="s">
        <v>13</v>
      </c>
      <c r="I4071" s="1" t="s">
        <v>27</v>
      </c>
      <c r="J4071" s="1" t="s">
        <v>21</v>
      </c>
      <c r="K4071" s="5" t="s">
        <v>10307</v>
      </c>
    </row>
    <row r="4072" spans="1:11" ht="15" customHeight="1" x14ac:dyDescent="0.3">
      <c r="A4072" s="1" t="s">
        <v>241</v>
      </c>
      <c r="B4072" s="1" t="s">
        <v>1664</v>
      </c>
      <c r="C4072" s="1" t="s">
        <v>243</v>
      </c>
      <c r="D4072" s="1" t="s">
        <v>1668</v>
      </c>
      <c r="E4072" s="1" t="s">
        <v>1666</v>
      </c>
      <c r="F4072" s="1" t="s">
        <v>12</v>
      </c>
      <c r="G4072" s="2">
        <v>0.41</v>
      </c>
      <c r="H4072" s="1" t="s">
        <v>13</v>
      </c>
      <c r="I4072" s="1" t="s">
        <v>20</v>
      </c>
      <c r="J4072" s="1" t="s">
        <v>21</v>
      </c>
      <c r="K4072" s="5" t="s">
        <v>10307</v>
      </c>
    </row>
    <row r="4073" spans="1:11" ht="15" customHeight="1" x14ac:dyDescent="0.3">
      <c r="A4073" s="1" t="s">
        <v>241</v>
      </c>
      <c r="B4073" s="1" t="s">
        <v>1664</v>
      </c>
      <c r="C4073" s="1" t="s">
        <v>243</v>
      </c>
      <c r="D4073" s="1" t="s">
        <v>1669</v>
      </c>
      <c r="E4073" s="1" t="s">
        <v>1670</v>
      </c>
      <c r="F4073" s="1" t="s">
        <v>12</v>
      </c>
      <c r="G4073" s="2">
        <v>3.88</v>
      </c>
      <c r="H4073" s="1" t="s">
        <v>13</v>
      </c>
      <c r="I4073" s="1" t="s">
        <v>27</v>
      </c>
      <c r="J4073" s="1" t="s">
        <v>21</v>
      </c>
      <c r="K4073" s="5" t="s">
        <v>10307</v>
      </c>
    </row>
    <row r="4074" spans="1:11" ht="15" customHeight="1" x14ac:dyDescent="0.3">
      <c r="A4074" s="1" t="s">
        <v>241</v>
      </c>
      <c r="B4074" s="1" t="s">
        <v>1664</v>
      </c>
      <c r="C4074" s="1" t="s">
        <v>243</v>
      </c>
      <c r="D4074" s="1" t="s">
        <v>1669</v>
      </c>
      <c r="E4074" s="1" t="s">
        <v>1670</v>
      </c>
      <c r="F4074" s="1" t="s">
        <v>12</v>
      </c>
      <c r="G4074" s="2">
        <v>3.88</v>
      </c>
      <c r="H4074" s="1" t="s">
        <v>13</v>
      </c>
      <c r="I4074" s="1" t="s">
        <v>20</v>
      </c>
      <c r="J4074" s="1" t="s">
        <v>21</v>
      </c>
      <c r="K4074" s="5" t="s">
        <v>10307</v>
      </c>
    </row>
    <row r="4075" spans="1:11" ht="15" customHeight="1" x14ac:dyDescent="0.3">
      <c r="A4075" s="1" t="s">
        <v>241</v>
      </c>
      <c r="B4075" s="1" t="s">
        <v>1664</v>
      </c>
      <c r="C4075" s="1" t="s">
        <v>243</v>
      </c>
      <c r="D4075" s="1" t="s">
        <v>1671</v>
      </c>
      <c r="E4075" s="1" t="s">
        <v>1670</v>
      </c>
      <c r="F4075" s="1" t="s">
        <v>12</v>
      </c>
      <c r="G4075" s="2">
        <v>3.49</v>
      </c>
      <c r="H4075" s="1" t="s">
        <v>13</v>
      </c>
      <c r="I4075" s="1" t="s">
        <v>27</v>
      </c>
      <c r="J4075" s="1" t="s">
        <v>21</v>
      </c>
      <c r="K4075" s="5" t="s">
        <v>10307</v>
      </c>
    </row>
    <row r="4076" spans="1:11" ht="15" customHeight="1" x14ac:dyDescent="0.3">
      <c r="A4076" s="1" t="s">
        <v>241</v>
      </c>
      <c r="B4076" s="1" t="s">
        <v>1664</v>
      </c>
      <c r="C4076" s="1" t="s">
        <v>243</v>
      </c>
      <c r="D4076" s="1" t="s">
        <v>1671</v>
      </c>
      <c r="E4076" s="1" t="s">
        <v>1670</v>
      </c>
      <c r="F4076" s="1" t="s">
        <v>12</v>
      </c>
      <c r="G4076" s="2">
        <v>3.49</v>
      </c>
      <c r="H4076" s="1" t="s">
        <v>13</v>
      </c>
      <c r="I4076" s="1" t="s">
        <v>20</v>
      </c>
      <c r="J4076" s="1" t="s">
        <v>21</v>
      </c>
      <c r="K4076" s="5" t="s">
        <v>10307</v>
      </c>
    </row>
    <row r="4077" spans="1:11" ht="15" customHeight="1" x14ac:dyDescent="0.3">
      <c r="A4077" s="1" t="s">
        <v>241</v>
      </c>
      <c r="B4077" s="1" t="s">
        <v>1664</v>
      </c>
      <c r="C4077" s="1" t="s">
        <v>243</v>
      </c>
      <c r="D4077" s="1" t="s">
        <v>1672</v>
      </c>
      <c r="E4077" s="1" t="s">
        <v>1673</v>
      </c>
      <c r="F4077" s="1" t="s">
        <v>12</v>
      </c>
      <c r="G4077" s="2">
        <v>7.54</v>
      </c>
      <c r="H4077" s="1" t="s">
        <v>13</v>
      </c>
      <c r="I4077" s="1" t="s">
        <v>27</v>
      </c>
      <c r="J4077" s="1" t="s">
        <v>21</v>
      </c>
      <c r="K4077" s="5" t="s">
        <v>10307</v>
      </c>
    </row>
    <row r="4078" spans="1:11" ht="15" customHeight="1" x14ac:dyDescent="0.3">
      <c r="A4078" s="1" t="s">
        <v>241</v>
      </c>
      <c r="B4078" s="1" t="s">
        <v>1664</v>
      </c>
      <c r="C4078" s="1" t="s">
        <v>243</v>
      </c>
      <c r="D4078" s="1" t="s">
        <v>1672</v>
      </c>
      <c r="E4078" s="1" t="s">
        <v>1673</v>
      </c>
      <c r="F4078" s="1" t="s">
        <v>12</v>
      </c>
      <c r="G4078" s="2">
        <v>7.54</v>
      </c>
      <c r="H4078" s="1" t="s">
        <v>13</v>
      </c>
      <c r="I4078" s="1" t="s">
        <v>20</v>
      </c>
      <c r="J4078" s="1" t="s">
        <v>21</v>
      </c>
      <c r="K4078" s="5" t="s">
        <v>10307</v>
      </c>
    </row>
    <row r="4079" spans="1:11" ht="15" customHeight="1" x14ac:dyDescent="0.3">
      <c r="A4079" s="1" t="s">
        <v>241</v>
      </c>
      <c r="B4079" s="1" t="s">
        <v>1664</v>
      </c>
      <c r="C4079" s="1" t="s">
        <v>243</v>
      </c>
      <c r="D4079" s="1" t="s">
        <v>1674</v>
      </c>
      <c r="E4079" s="1" t="s">
        <v>1675</v>
      </c>
      <c r="F4079" s="1" t="s">
        <v>12</v>
      </c>
      <c r="G4079" s="2">
        <v>5.81</v>
      </c>
      <c r="H4079" s="1" t="s">
        <v>13</v>
      </c>
      <c r="I4079" s="1" t="s">
        <v>27</v>
      </c>
      <c r="J4079" s="1" t="s">
        <v>21</v>
      </c>
      <c r="K4079" s="5" t="s">
        <v>10307</v>
      </c>
    </row>
    <row r="4080" spans="1:11" ht="15" customHeight="1" x14ac:dyDescent="0.3">
      <c r="A4080" s="1" t="s">
        <v>241</v>
      </c>
      <c r="B4080" s="1" t="s">
        <v>1664</v>
      </c>
      <c r="C4080" s="1" t="s">
        <v>243</v>
      </c>
      <c r="D4080" s="1" t="s">
        <v>1674</v>
      </c>
      <c r="E4080" s="1" t="s">
        <v>1675</v>
      </c>
      <c r="F4080" s="1" t="s">
        <v>12</v>
      </c>
      <c r="G4080" s="2">
        <v>5.81</v>
      </c>
      <c r="H4080" s="1" t="s">
        <v>13</v>
      </c>
      <c r="I4080" s="1" t="s">
        <v>20</v>
      </c>
      <c r="J4080" s="1" t="s">
        <v>21</v>
      </c>
      <c r="K4080" s="5" t="s">
        <v>10307</v>
      </c>
    </row>
    <row r="4081" spans="1:11" ht="15" customHeight="1" x14ac:dyDescent="0.3">
      <c r="A4081" s="1" t="s">
        <v>241</v>
      </c>
      <c r="B4081" s="1" t="s">
        <v>1676</v>
      </c>
      <c r="C4081" s="1" t="s">
        <v>243</v>
      </c>
      <c r="D4081" s="1" t="s">
        <v>1677</v>
      </c>
      <c r="E4081" s="1" t="s">
        <v>854</v>
      </c>
      <c r="F4081" s="1" t="s">
        <v>12</v>
      </c>
      <c r="G4081" s="2">
        <v>8.2200000000000006</v>
      </c>
      <c r="H4081" s="1" t="s">
        <v>13</v>
      </c>
      <c r="I4081" s="1" t="s">
        <v>20</v>
      </c>
      <c r="J4081" s="1" t="s">
        <v>21</v>
      </c>
      <c r="K4081" s="5" t="s">
        <v>10307</v>
      </c>
    </row>
    <row r="4082" spans="1:11" ht="15" customHeight="1" x14ac:dyDescent="0.3">
      <c r="A4082" s="1" t="s">
        <v>241</v>
      </c>
      <c r="B4082" s="1" t="s">
        <v>1676</v>
      </c>
      <c r="C4082" s="1" t="s">
        <v>243</v>
      </c>
      <c r="D4082" s="1" t="s">
        <v>1680</v>
      </c>
      <c r="E4082" s="1" t="s">
        <v>854</v>
      </c>
      <c r="F4082" s="1" t="s">
        <v>12</v>
      </c>
      <c r="G4082" s="2">
        <v>2.92</v>
      </c>
      <c r="H4082" s="1" t="s">
        <v>13</v>
      </c>
      <c r="I4082" s="1" t="s">
        <v>20</v>
      </c>
      <c r="J4082" s="1" t="s">
        <v>21</v>
      </c>
      <c r="K4082" s="5" t="s">
        <v>10307</v>
      </c>
    </row>
    <row r="4083" spans="1:11" ht="15" customHeight="1" x14ac:dyDescent="0.3">
      <c r="A4083" s="1" t="s">
        <v>241</v>
      </c>
      <c r="B4083" s="1" t="s">
        <v>1676</v>
      </c>
      <c r="C4083" s="1" t="s">
        <v>243</v>
      </c>
      <c r="D4083" s="1" t="s">
        <v>1681</v>
      </c>
      <c r="E4083" s="1" t="s">
        <v>854</v>
      </c>
      <c r="F4083" s="1" t="s">
        <v>12</v>
      </c>
      <c r="G4083" s="2">
        <v>3.09</v>
      </c>
      <c r="H4083" s="1" t="s">
        <v>13</v>
      </c>
      <c r="I4083" s="1" t="s">
        <v>20</v>
      </c>
      <c r="J4083" s="1" t="s">
        <v>21</v>
      </c>
      <c r="K4083" s="5" t="s">
        <v>10307</v>
      </c>
    </row>
    <row r="4084" spans="1:11" ht="15" customHeight="1" x14ac:dyDescent="0.3">
      <c r="A4084" s="1" t="s">
        <v>241</v>
      </c>
      <c r="B4084" s="1" t="s">
        <v>847</v>
      </c>
      <c r="C4084" s="1" t="s">
        <v>243</v>
      </c>
      <c r="D4084" s="1" t="s">
        <v>1682</v>
      </c>
      <c r="E4084" s="1" t="s">
        <v>982</v>
      </c>
      <c r="F4084" s="1" t="s">
        <v>12</v>
      </c>
      <c r="G4084" s="2">
        <v>2.29</v>
      </c>
      <c r="H4084" s="1" t="s">
        <v>13</v>
      </c>
      <c r="I4084" s="1" t="s">
        <v>27</v>
      </c>
      <c r="J4084" s="1" t="s">
        <v>21</v>
      </c>
      <c r="K4084" s="5" t="s">
        <v>10307</v>
      </c>
    </row>
    <row r="4085" spans="1:11" ht="15" customHeight="1" x14ac:dyDescent="0.3">
      <c r="A4085" s="1" t="s">
        <v>241</v>
      </c>
      <c r="B4085" s="1" t="s">
        <v>847</v>
      </c>
      <c r="C4085" s="1" t="s">
        <v>243</v>
      </c>
      <c r="D4085" s="1" t="s">
        <v>1684</v>
      </c>
      <c r="E4085" s="1" t="s">
        <v>982</v>
      </c>
      <c r="F4085" s="1" t="s">
        <v>12</v>
      </c>
      <c r="G4085" s="2">
        <v>2.66</v>
      </c>
      <c r="H4085" s="1" t="s">
        <v>13</v>
      </c>
      <c r="I4085" s="1" t="s">
        <v>27</v>
      </c>
      <c r="J4085" s="1" t="s">
        <v>21</v>
      </c>
      <c r="K4085" s="5" t="s">
        <v>10307</v>
      </c>
    </row>
    <row r="4086" spans="1:11" ht="15" customHeight="1" x14ac:dyDescent="0.3">
      <c r="A4086" s="1" t="s">
        <v>241</v>
      </c>
      <c r="B4086" s="1" t="s">
        <v>1691</v>
      </c>
      <c r="C4086" s="1" t="s">
        <v>243</v>
      </c>
      <c r="D4086" s="1" t="s">
        <v>1692</v>
      </c>
      <c r="E4086" s="1" t="s">
        <v>1693</v>
      </c>
      <c r="F4086" s="1" t="s">
        <v>12</v>
      </c>
      <c r="G4086" s="2">
        <v>2.1</v>
      </c>
      <c r="H4086" s="1" t="s">
        <v>13</v>
      </c>
      <c r="I4086" s="1" t="s">
        <v>27</v>
      </c>
      <c r="J4086" s="1" t="s">
        <v>21</v>
      </c>
      <c r="K4086" s="5" t="s">
        <v>10307</v>
      </c>
    </row>
    <row r="4087" spans="1:11" ht="15" customHeight="1" x14ac:dyDescent="0.3">
      <c r="A4087" s="1" t="s">
        <v>241</v>
      </c>
      <c r="B4087" s="1" t="s">
        <v>1691</v>
      </c>
      <c r="C4087" s="1" t="s">
        <v>243</v>
      </c>
      <c r="D4087" s="1" t="s">
        <v>1694</v>
      </c>
      <c r="E4087" s="1" t="s">
        <v>1693</v>
      </c>
      <c r="F4087" s="1" t="s">
        <v>12</v>
      </c>
      <c r="G4087" s="2">
        <v>3.99</v>
      </c>
      <c r="H4087" s="1" t="s">
        <v>13</v>
      </c>
      <c r="I4087" s="1" t="s">
        <v>27</v>
      </c>
      <c r="J4087" s="1" t="s">
        <v>21</v>
      </c>
      <c r="K4087" s="5" t="s">
        <v>10307</v>
      </c>
    </row>
    <row r="4088" spans="1:11" ht="15" customHeight="1" x14ac:dyDescent="0.3">
      <c r="A4088" s="1" t="s">
        <v>241</v>
      </c>
      <c r="B4088" s="1" t="s">
        <v>1691</v>
      </c>
      <c r="C4088" s="1" t="s">
        <v>243</v>
      </c>
      <c r="D4088" s="1" t="s">
        <v>1695</v>
      </c>
      <c r="E4088" s="1" t="s">
        <v>1696</v>
      </c>
      <c r="F4088" s="1" t="s">
        <v>12</v>
      </c>
      <c r="G4088" s="2">
        <v>2.1</v>
      </c>
      <c r="H4088" s="1" t="s">
        <v>13</v>
      </c>
      <c r="I4088" s="1" t="s">
        <v>27</v>
      </c>
      <c r="J4088" s="1" t="s">
        <v>21</v>
      </c>
      <c r="K4088" s="5" t="s">
        <v>10307</v>
      </c>
    </row>
    <row r="4089" spans="1:11" ht="15" customHeight="1" x14ac:dyDescent="0.3">
      <c r="A4089" s="1" t="s">
        <v>241</v>
      </c>
      <c r="B4089" s="1" t="s">
        <v>1691</v>
      </c>
      <c r="C4089" s="1" t="s">
        <v>243</v>
      </c>
      <c r="D4089" s="1" t="s">
        <v>1697</v>
      </c>
      <c r="E4089" s="1" t="s">
        <v>1698</v>
      </c>
      <c r="F4089" s="1" t="s">
        <v>12</v>
      </c>
      <c r="G4089" s="2">
        <v>4.45</v>
      </c>
      <c r="H4089" s="1" t="s">
        <v>13</v>
      </c>
      <c r="I4089" s="1" t="s">
        <v>27</v>
      </c>
      <c r="J4089" s="1" t="s">
        <v>21</v>
      </c>
      <c r="K4089" s="5" t="s">
        <v>10307</v>
      </c>
    </row>
    <row r="4090" spans="1:11" ht="15" customHeight="1" x14ac:dyDescent="0.3">
      <c r="A4090" s="1" t="s">
        <v>241</v>
      </c>
      <c r="B4090" s="1" t="s">
        <v>1705</v>
      </c>
      <c r="C4090" s="1" t="s">
        <v>243</v>
      </c>
      <c r="D4090" s="1" t="s">
        <v>1706</v>
      </c>
      <c r="E4090" s="1" t="s">
        <v>982</v>
      </c>
      <c r="F4090" s="1" t="s">
        <v>12</v>
      </c>
      <c r="G4090" s="2">
        <v>1.32</v>
      </c>
      <c r="H4090" s="1" t="s">
        <v>13</v>
      </c>
      <c r="I4090" s="1" t="s">
        <v>27</v>
      </c>
      <c r="J4090" s="1" t="s">
        <v>21</v>
      </c>
      <c r="K4090" s="5" t="s">
        <v>10307</v>
      </c>
    </row>
    <row r="4091" spans="1:11" ht="15" customHeight="1" x14ac:dyDescent="0.3">
      <c r="A4091" s="1" t="s">
        <v>241</v>
      </c>
      <c r="B4091" s="1" t="s">
        <v>1705</v>
      </c>
      <c r="C4091" s="1" t="s">
        <v>486</v>
      </c>
      <c r="D4091" s="1" t="s">
        <v>1707</v>
      </c>
      <c r="E4091" s="1" t="s">
        <v>1708</v>
      </c>
      <c r="F4091" s="1" t="s">
        <v>12</v>
      </c>
      <c r="G4091" s="2">
        <v>0.32</v>
      </c>
      <c r="H4091" s="1" t="s">
        <v>13</v>
      </c>
      <c r="I4091" s="1" t="s">
        <v>27</v>
      </c>
      <c r="J4091" s="1" t="s">
        <v>21</v>
      </c>
      <c r="K4091" s="5" t="s">
        <v>10307</v>
      </c>
    </row>
    <row r="4092" spans="1:11" ht="15" customHeight="1" x14ac:dyDescent="0.3">
      <c r="A4092" s="1" t="s">
        <v>241</v>
      </c>
      <c r="B4092" s="1" t="s">
        <v>1705</v>
      </c>
      <c r="C4092" s="1" t="s">
        <v>243</v>
      </c>
      <c r="D4092" s="1" t="s">
        <v>1709</v>
      </c>
      <c r="E4092" s="1" t="s">
        <v>1710</v>
      </c>
      <c r="F4092" s="1" t="s">
        <v>12</v>
      </c>
      <c r="G4092" s="2">
        <v>0.35</v>
      </c>
      <c r="H4092" s="1" t="s">
        <v>13</v>
      </c>
      <c r="I4092" s="1" t="s">
        <v>27</v>
      </c>
      <c r="J4092" s="1" t="s">
        <v>21</v>
      </c>
      <c r="K4092" s="5" t="s">
        <v>10307</v>
      </c>
    </row>
    <row r="4093" spans="1:11" ht="15" customHeight="1" x14ac:dyDescent="0.3">
      <c r="A4093" s="1" t="s">
        <v>241</v>
      </c>
      <c r="B4093" s="1" t="s">
        <v>1705</v>
      </c>
      <c r="C4093" s="1" t="s">
        <v>1263</v>
      </c>
      <c r="D4093" s="1" t="s">
        <v>1711</v>
      </c>
      <c r="E4093" s="1" t="s">
        <v>1710</v>
      </c>
      <c r="F4093" s="1" t="s">
        <v>12</v>
      </c>
      <c r="G4093" s="2">
        <v>0.85</v>
      </c>
      <c r="H4093" s="1" t="s">
        <v>13</v>
      </c>
      <c r="I4093" s="1" t="s">
        <v>27</v>
      </c>
      <c r="J4093" s="1" t="s">
        <v>21</v>
      </c>
      <c r="K4093" s="5" t="s">
        <v>10307</v>
      </c>
    </row>
    <row r="4094" spans="1:11" ht="15" customHeight="1" x14ac:dyDescent="0.3">
      <c r="A4094" s="1" t="s">
        <v>241</v>
      </c>
      <c r="B4094" s="1" t="s">
        <v>1705</v>
      </c>
      <c r="C4094" s="1" t="s">
        <v>1263</v>
      </c>
      <c r="D4094" s="1" t="s">
        <v>1712</v>
      </c>
      <c r="E4094" s="1" t="s">
        <v>1710</v>
      </c>
      <c r="F4094" s="1" t="s">
        <v>12</v>
      </c>
      <c r="G4094" s="2">
        <v>8.2899999999999991</v>
      </c>
      <c r="H4094" s="1" t="s">
        <v>13</v>
      </c>
      <c r="I4094" s="1" t="s">
        <v>27</v>
      </c>
      <c r="J4094" s="1" t="s">
        <v>21</v>
      </c>
      <c r="K4094" s="5" t="s">
        <v>10307</v>
      </c>
    </row>
    <row r="4095" spans="1:11" ht="15" customHeight="1" x14ac:dyDescent="0.3">
      <c r="A4095" s="1" t="s">
        <v>241</v>
      </c>
      <c r="B4095" s="1" t="s">
        <v>1713</v>
      </c>
      <c r="C4095" s="1" t="s">
        <v>243</v>
      </c>
      <c r="D4095" s="1" t="s">
        <v>1714</v>
      </c>
      <c r="E4095" s="1" t="s">
        <v>1715</v>
      </c>
      <c r="F4095" s="1" t="s">
        <v>12</v>
      </c>
      <c r="G4095" s="2">
        <v>8.69</v>
      </c>
      <c r="H4095" s="1" t="s">
        <v>13</v>
      </c>
      <c r="I4095" s="1" t="s">
        <v>448</v>
      </c>
      <c r="J4095" s="1" t="s">
        <v>21</v>
      </c>
      <c r="K4095" s="5" t="s">
        <v>10307</v>
      </c>
    </row>
    <row r="4096" spans="1:11" ht="15" customHeight="1" x14ac:dyDescent="0.3">
      <c r="A4096" s="1" t="s">
        <v>241</v>
      </c>
      <c r="B4096" s="1" t="s">
        <v>1713</v>
      </c>
      <c r="C4096" s="1" t="s">
        <v>243</v>
      </c>
      <c r="D4096" s="1" t="s">
        <v>1714</v>
      </c>
      <c r="E4096" s="1" t="s">
        <v>1715</v>
      </c>
      <c r="F4096" s="1" t="s">
        <v>12</v>
      </c>
      <c r="G4096" s="2">
        <v>8.69</v>
      </c>
      <c r="H4096" s="1" t="s">
        <v>13</v>
      </c>
      <c r="I4096" s="1" t="s">
        <v>27</v>
      </c>
      <c r="J4096" s="1" t="s">
        <v>21</v>
      </c>
      <c r="K4096" s="5" t="s">
        <v>10307</v>
      </c>
    </row>
    <row r="4097" spans="1:11" ht="15" customHeight="1" x14ac:dyDescent="0.3">
      <c r="A4097" s="1" t="s">
        <v>241</v>
      </c>
      <c r="B4097" s="1" t="s">
        <v>1259</v>
      </c>
      <c r="C4097" s="1" t="s">
        <v>243</v>
      </c>
      <c r="D4097" s="1" t="s">
        <v>1716</v>
      </c>
      <c r="E4097" s="1" t="s">
        <v>1261</v>
      </c>
      <c r="F4097" s="1" t="s">
        <v>12</v>
      </c>
      <c r="G4097" s="2">
        <v>5.04</v>
      </c>
      <c r="H4097" s="1" t="s">
        <v>13</v>
      </c>
      <c r="I4097" s="1" t="s">
        <v>27</v>
      </c>
      <c r="J4097" s="1" t="s">
        <v>21</v>
      </c>
      <c r="K4097" s="5" t="s">
        <v>10307</v>
      </c>
    </row>
    <row r="4098" spans="1:11" ht="15" customHeight="1" x14ac:dyDescent="0.3">
      <c r="A4098" s="1" t="s">
        <v>241</v>
      </c>
      <c r="B4098" s="1" t="s">
        <v>1259</v>
      </c>
      <c r="C4098" s="1" t="s">
        <v>243</v>
      </c>
      <c r="D4098" s="1" t="s">
        <v>1716</v>
      </c>
      <c r="E4098" s="1" t="s">
        <v>1261</v>
      </c>
      <c r="F4098" s="1" t="s">
        <v>12</v>
      </c>
      <c r="G4098" s="2">
        <v>5.04</v>
      </c>
      <c r="H4098" s="1" t="s">
        <v>13</v>
      </c>
      <c r="I4098" s="1" t="s">
        <v>20</v>
      </c>
      <c r="J4098" s="1" t="s">
        <v>21</v>
      </c>
      <c r="K4098" s="5" t="s">
        <v>10307</v>
      </c>
    </row>
    <row r="4099" spans="1:11" ht="15" customHeight="1" x14ac:dyDescent="0.3">
      <c r="A4099" s="1" t="s">
        <v>241</v>
      </c>
      <c r="B4099" s="1" t="s">
        <v>1259</v>
      </c>
      <c r="C4099" s="1" t="s">
        <v>243</v>
      </c>
      <c r="D4099" s="1" t="s">
        <v>1260</v>
      </c>
      <c r="E4099" s="1" t="s">
        <v>1261</v>
      </c>
      <c r="F4099" s="1" t="s">
        <v>12</v>
      </c>
      <c r="G4099" s="2">
        <v>2.61</v>
      </c>
      <c r="H4099" s="1" t="s">
        <v>13</v>
      </c>
      <c r="I4099" s="1" t="s">
        <v>27</v>
      </c>
      <c r="J4099" s="1" t="s">
        <v>21</v>
      </c>
      <c r="K4099" s="5" t="s">
        <v>10307</v>
      </c>
    </row>
    <row r="4100" spans="1:11" ht="15" customHeight="1" x14ac:dyDescent="0.3">
      <c r="A4100" s="1" t="s">
        <v>241</v>
      </c>
      <c r="B4100" s="1" t="s">
        <v>1719</v>
      </c>
      <c r="C4100" s="1" t="s">
        <v>486</v>
      </c>
      <c r="D4100" s="1" t="s">
        <v>1720</v>
      </c>
      <c r="E4100" s="1" t="s">
        <v>1265</v>
      </c>
      <c r="F4100" s="1" t="s">
        <v>12</v>
      </c>
      <c r="G4100" s="2">
        <v>10.08</v>
      </c>
      <c r="H4100" s="1" t="s">
        <v>13</v>
      </c>
      <c r="I4100" s="1" t="s">
        <v>27</v>
      </c>
      <c r="J4100" s="1" t="s">
        <v>21</v>
      </c>
      <c r="K4100" s="5" t="s">
        <v>10307</v>
      </c>
    </row>
    <row r="4101" spans="1:11" ht="15" customHeight="1" x14ac:dyDescent="0.3">
      <c r="A4101" s="1" t="s">
        <v>241</v>
      </c>
      <c r="B4101" s="1" t="s">
        <v>1719</v>
      </c>
      <c r="C4101" s="1" t="s">
        <v>486</v>
      </c>
      <c r="D4101" s="1" t="s">
        <v>1721</v>
      </c>
      <c r="E4101" s="1" t="s">
        <v>1265</v>
      </c>
      <c r="F4101" s="1" t="s">
        <v>12</v>
      </c>
      <c r="G4101" s="2">
        <v>5.49</v>
      </c>
      <c r="H4101" s="1" t="s">
        <v>13</v>
      </c>
      <c r="I4101" s="1" t="s">
        <v>27</v>
      </c>
      <c r="J4101" s="1" t="s">
        <v>21</v>
      </c>
      <c r="K4101" s="5" t="s">
        <v>10307</v>
      </c>
    </row>
    <row r="4102" spans="1:11" ht="15" customHeight="1" x14ac:dyDescent="0.3">
      <c r="A4102" s="1" t="s">
        <v>241</v>
      </c>
      <c r="B4102" s="1" t="s">
        <v>1722</v>
      </c>
      <c r="C4102" s="1" t="s">
        <v>486</v>
      </c>
      <c r="D4102" s="1" t="s">
        <v>1723</v>
      </c>
      <c r="E4102" s="1" t="s">
        <v>1653</v>
      </c>
      <c r="F4102" s="1" t="s">
        <v>12</v>
      </c>
      <c r="G4102" s="2">
        <v>4.83</v>
      </c>
      <c r="H4102" s="1" t="s">
        <v>13</v>
      </c>
      <c r="I4102" s="1" t="s">
        <v>27</v>
      </c>
      <c r="J4102" s="1" t="s">
        <v>21</v>
      </c>
      <c r="K4102" s="5" t="s">
        <v>10307</v>
      </c>
    </row>
    <row r="4103" spans="1:11" ht="15" customHeight="1" x14ac:dyDescent="0.3">
      <c r="A4103" s="1" t="s">
        <v>241</v>
      </c>
      <c r="B4103" s="1" t="s">
        <v>491</v>
      </c>
      <c r="C4103" s="1" t="s">
        <v>492</v>
      </c>
      <c r="D4103" s="1" t="s">
        <v>1727</v>
      </c>
      <c r="E4103" s="1" t="s">
        <v>1728</v>
      </c>
      <c r="F4103" s="1" t="s">
        <v>12</v>
      </c>
      <c r="G4103" s="2">
        <v>4.71</v>
      </c>
      <c r="H4103" s="1" t="s">
        <v>13</v>
      </c>
      <c r="I4103" s="1" t="s">
        <v>27</v>
      </c>
      <c r="J4103" s="1" t="s">
        <v>21</v>
      </c>
      <c r="K4103" s="5" t="s">
        <v>10307</v>
      </c>
    </row>
    <row r="4104" spans="1:11" ht="15" customHeight="1" x14ac:dyDescent="0.3">
      <c r="A4104" s="1" t="s">
        <v>241</v>
      </c>
      <c r="B4104" s="1" t="s">
        <v>491</v>
      </c>
      <c r="C4104" s="1" t="s">
        <v>492</v>
      </c>
      <c r="D4104" s="1" t="s">
        <v>1727</v>
      </c>
      <c r="E4104" s="1" t="s">
        <v>1728</v>
      </c>
      <c r="F4104" s="1" t="s">
        <v>12</v>
      </c>
      <c r="G4104" s="2">
        <v>4.71</v>
      </c>
      <c r="H4104" s="1" t="s">
        <v>13</v>
      </c>
      <c r="I4104" s="1" t="s">
        <v>20</v>
      </c>
      <c r="J4104" s="1" t="s">
        <v>21</v>
      </c>
      <c r="K4104" s="5" t="s">
        <v>10307</v>
      </c>
    </row>
    <row r="4105" spans="1:11" ht="15" customHeight="1" x14ac:dyDescent="0.3">
      <c r="A4105" s="1" t="s">
        <v>241</v>
      </c>
      <c r="B4105" s="1" t="s">
        <v>491</v>
      </c>
      <c r="C4105" s="1" t="s">
        <v>492</v>
      </c>
      <c r="D4105" s="1" t="s">
        <v>1729</v>
      </c>
      <c r="E4105" s="1" t="s">
        <v>1728</v>
      </c>
      <c r="F4105" s="1" t="s">
        <v>12</v>
      </c>
      <c r="G4105" s="2">
        <v>2.09</v>
      </c>
      <c r="H4105" s="1" t="s">
        <v>13</v>
      </c>
      <c r="I4105" s="1" t="s">
        <v>27</v>
      </c>
      <c r="J4105" s="1" t="s">
        <v>21</v>
      </c>
      <c r="K4105" s="5" t="s">
        <v>10307</v>
      </c>
    </row>
    <row r="4106" spans="1:11" ht="15" customHeight="1" x14ac:dyDescent="0.3">
      <c r="A4106" s="1" t="s">
        <v>241</v>
      </c>
      <c r="B4106" s="1" t="s">
        <v>491</v>
      </c>
      <c r="C4106" s="1" t="s">
        <v>492</v>
      </c>
      <c r="D4106" s="1" t="s">
        <v>1729</v>
      </c>
      <c r="E4106" s="1" t="s">
        <v>1728</v>
      </c>
      <c r="F4106" s="1" t="s">
        <v>12</v>
      </c>
      <c r="G4106" s="2">
        <v>2.09</v>
      </c>
      <c r="H4106" s="1" t="s">
        <v>13</v>
      </c>
      <c r="I4106" s="1" t="s">
        <v>20</v>
      </c>
      <c r="J4106" s="1" t="s">
        <v>21</v>
      </c>
      <c r="K4106" s="5" t="s">
        <v>10307</v>
      </c>
    </row>
    <row r="4107" spans="1:11" ht="15" customHeight="1" x14ac:dyDescent="0.3">
      <c r="A4107" s="1" t="s">
        <v>241</v>
      </c>
      <c r="B4107" s="1" t="s">
        <v>1730</v>
      </c>
      <c r="C4107" s="1" t="s">
        <v>492</v>
      </c>
      <c r="D4107" s="1" t="s">
        <v>1731</v>
      </c>
      <c r="E4107" s="1" t="s">
        <v>1732</v>
      </c>
      <c r="F4107" s="1" t="s">
        <v>12</v>
      </c>
      <c r="G4107" s="2">
        <v>11.35</v>
      </c>
      <c r="H4107" s="1" t="s">
        <v>13</v>
      </c>
      <c r="I4107" s="1" t="s">
        <v>27</v>
      </c>
      <c r="J4107" s="1" t="s">
        <v>21</v>
      </c>
      <c r="K4107" s="5" t="s">
        <v>10307</v>
      </c>
    </row>
    <row r="4108" spans="1:11" ht="15" customHeight="1" x14ac:dyDescent="0.3">
      <c r="A4108" s="1" t="s">
        <v>241</v>
      </c>
      <c r="B4108" s="1" t="s">
        <v>1730</v>
      </c>
      <c r="C4108" s="1" t="s">
        <v>492</v>
      </c>
      <c r="D4108" s="1" t="s">
        <v>1733</v>
      </c>
      <c r="E4108" s="1" t="s">
        <v>1732</v>
      </c>
      <c r="F4108" s="1" t="s">
        <v>12</v>
      </c>
      <c r="G4108" s="2">
        <v>0.61</v>
      </c>
      <c r="H4108" s="1" t="s">
        <v>13</v>
      </c>
      <c r="I4108" s="1" t="s">
        <v>27</v>
      </c>
      <c r="J4108" s="1" t="s">
        <v>21</v>
      </c>
      <c r="K4108" s="5" t="s">
        <v>10307</v>
      </c>
    </row>
    <row r="4109" spans="1:11" ht="15" customHeight="1" x14ac:dyDescent="0.3">
      <c r="A4109" s="1" t="s">
        <v>241</v>
      </c>
      <c r="B4109" s="1" t="s">
        <v>1742</v>
      </c>
      <c r="C4109" s="1" t="s">
        <v>492</v>
      </c>
      <c r="D4109" s="1" t="s">
        <v>1743</v>
      </c>
      <c r="E4109" s="1" t="s">
        <v>1744</v>
      </c>
      <c r="F4109" s="1" t="s">
        <v>12</v>
      </c>
      <c r="G4109" s="2">
        <v>2.37</v>
      </c>
      <c r="H4109" s="1" t="s">
        <v>13</v>
      </c>
      <c r="I4109" s="1" t="s">
        <v>27</v>
      </c>
      <c r="J4109" s="1" t="s">
        <v>21</v>
      </c>
      <c r="K4109" s="5" t="s">
        <v>10307</v>
      </c>
    </row>
    <row r="4110" spans="1:11" ht="15" customHeight="1" x14ac:dyDescent="0.3">
      <c r="A4110" s="1" t="s">
        <v>241</v>
      </c>
      <c r="B4110" s="1" t="s">
        <v>1742</v>
      </c>
      <c r="C4110" s="1" t="s">
        <v>492</v>
      </c>
      <c r="D4110" s="1" t="s">
        <v>1745</v>
      </c>
      <c r="E4110" s="1" t="s">
        <v>1744</v>
      </c>
      <c r="F4110" s="1" t="s">
        <v>12</v>
      </c>
      <c r="G4110" s="2">
        <v>1.35</v>
      </c>
      <c r="H4110" s="1" t="s">
        <v>13</v>
      </c>
      <c r="I4110" s="1" t="s">
        <v>27</v>
      </c>
      <c r="J4110" s="1" t="s">
        <v>21</v>
      </c>
      <c r="K4110" s="5" t="s">
        <v>10307</v>
      </c>
    </row>
    <row r="4111" spans="1:11" ht="15" customHeight="1" x14ac:dyDescent="0.3">
      <c r="A4111" s="1" t="s">
        <v>241</v>
      </c>
      <c r="B4111" s="1" t="s">
        <v>1746</v>
      </c>
      <c r="C4111" s="1" t="s">
        <v>1747</v>
      </c>
      <c r="D4111" s="1" t="s">
        <v>1748</v>
      </c>
      <c r="E4111" s="1" t="s">
        <v>1749</v>
      </c>
      <c r="F4111" s="1" t="s">
        <v>12</v>
      </c>
      <c r="G4111" s="2">
        <v>1.79</v>
      </c>
      <c r="H4111" s="1" t="s">
        <v>13</v>
      </c>
      <c r="I4111" s="1" t="s">
        <v>27</v>
      </c>
      <c r="J4111" s="1" t="s">
        <v>21</v>
      </c>
      <c r="K4111" s="5" t="s">
        <v>10307</v>
      </c>
    </row>
    <row r="4112" spans="1:11" ht="15" customHeight="1" x14ac:dyDescent="0.3">
      <c r="A4112" s="1" t="s">
        <v>241</v>
      </c>
      <c r="B4112" s="1" t="s">
        <v>1746</v>
      </c>
      <c r="C4112" s="1" t="s">
        <v>1747</v>
      </c>
      <c r="D4112" s="1" t="s">
        <v>1748</v>
      </c>
      <c r="E4112" s="1" t="s">
        <v>1749</v>
      </c>
      <c r="F4112" s="1" t="s">
        <v>12</v>
      </c>
      <c r="G4112" s="2">
        <v>1.79</v>
      </c>
      <c r="H4112" s="1" t="s">
        <v>13</v>
      </c>
      <c r="I4112" s="1" t="s">
        <v>69</v>
      </c>
      <c r="J4112" s="1" t="s">
        <v>21</v>
      </c>
      <c r="K4112" s="5" t="s">
        <v>10307</v>
      </c>
    </row>
    <row r="4113" spans="1:11" ht="15" customHeight="1" x14ac:dyDescent="0.3">
      <c r="A4113" s="1" t="s">
        <v>241</v>
      </c>
      <c r="B4113" s="1" t="s">
        <v>1746</v>
      </c>
      <c r="C4113" s="1" t="s">
        <v>1747</v>
      </c>
      <c r="D4113" s="1" t="s">
        <v>1748</v>
      </c>
      <c r="E4113" s="1" t="s">
        <v>1749</v>
      </c>
      <c r="F4113" s="1" t="s">
        <v>12</v>
      </c>
      <c r="G4113" s="2">
        <v>1.79</v>
      </c>
      <c r="H4113" s="1" t="s">
        <v>13</v>
      </c>
      <c r="I4113" s="1" t="s">
        <v>20</v>
      </c>
      <c r="J4113" s="1" t="s">
        <v>21</v>
      </c>
      <c r="K4113" s="5" t="s">
        <v>10307</v>
      </c>
    </row>
    <row r="4114" spans="1:11" ht="15" customHeight="1" x14ac:dyDescent="0.3">
      <c r="A4114" s="1" t="s">
        <v>241</v>
      </c>
      <c r="B4114" s="1" t="s">
        <v>1746</v>
      </c>
      <c r="C4114" s="1" t="s">
        <v>1747</v>
      </c>
      <c r="D4114" s="1" t="s">
        <v>1750</v>
      </c>
      <c r="E4114" s="1" t="s">
        <v>1749</v>
      </c>
      <c r="F4114" s="1" t="s">
        <v>12</v>
      </c>
      <c r="G4114" s="2">
        <v>1.82</v>
      </c>
      <c r="H4114" s="1" t="s">
        <v>13</v>
      </c>
      <c r="I4114" s="1" t="s">
        <v>27</v>
      </c>
      <c r="J4114" s="1" t="s">
        <v>21</v>
      </c>
      <c r="K4114" s="5" t="s">
        <v>10307</v>
      </c>
    </row>
    <row r="4115" spans="1:11" ht="15" customHeight="1" x14ac:dyDescent="0.3">
      <c r="A4115" s="1" t="s">
        <v>241</v>
      </c>
      <c r="B4115" s="1" t="s">
        <v>1746</v>
      </c>
      <c r="C4115" s="1" t="s">
        <v>1747</v>
      </c>
      <c r="D4115" s="1" t="s">
        <v>1750</v>
      </c>
      <c r="E4115" s="1" t="s">
        <v>1749</v>
      </c>
      <c r="F4115" s="1" t="s">
        <v>12</v>
      </c>
      <c r="G4115" s="2">
        <v>1.82</v>
      </c>
      <c r="H4115" s="1" t="s">
        <v>13</v>
      </c>
      <c r="I4115" s="1" t="s">
        <v>69</v>
      </c>
      <c r="J4115" s="1" t="s">
        <v>21</v>
      </c>
      <c r="K4115" s="5" t="s">
        <v>10307</v>
      </c>
    </row>
    <row r="4116" spans="1:11" ht="15" customHeight="1" x14ac:dyDescent="0.3">
      <c r="A4116" s="1" t="s">
        <v>440</v>
      </c>
      <c r="B4116" s="1" t="s">
        <v>1751</v>
      </c>
      <c r="C4116" s="1" t="s">
        <v>1030</v>
      </c>
      <c r="D4116" s="1" t="s">
        <v>1752</v>
      </c>
      <c r="E4116" s="1" t="s">
        <v>1753</v>
      </c>
      <c r="F4116" s="1" t="s">
        <v>12</v>
      </c>
      <c r="G4116" s="2">
        <v>3.43</v>
      </c>
      <c r="H4116" s="1" t="s">
        <v>13</v>
      </c>
      <c r="I4116" s="1" t="s">
        <v>20</v>
      </c>
      <c r="J4116" s="1" t="s">
        <v>21</v>
      </c>
      <c r="K4116" s="5" t="s">
        <v>10307</v>
      </c>
    </row>
    <row r="4117" spans="1:11" ht="15" customHeight="1" x14ac:dyDescent="0.3">
      <c r="A4117" s="1" t="s">
        <v>440</v>
      </c>
      <c r="B4117" s="1" t="s">
        <v>1751</v>
      </c>
      <c r="C4117" s="1" t="s">
        <v>1030</v>
      </c>
      <c r="D4117" s="1" t="s">
        <v>1763</v>
      </c>
      <c r="E4117" s="1" t="s">
        <v>1764</v>
      </c>
      <c r="F4117" s="1" t="s">
        <v>12</v>
      </c>
      <c r="G4117" s="2">
        <v>3.32</v>
      </c>
      <c r="H4117" s="1" t="s">
        <v>13</v>
      </c>
      <c r="I4117" s="1" t="s">
        <v>27</v>
      </c>
      <c r="J4117" s="1" t="s">
        <v>21</v>
      </c>
      <c r="K4117" s="5" t="s">
        <v>10307</v>
      </c>
    </row>
    <row r="4118" spans="1:11" ht="15" customHeight="1" x14ac:dyDescent="0.3">
      <c r="A4118" s="1" t="s">
        <v>241</v>
      </c>
      <c r="B4118" s="1" t="s">
        <v>1742</v>
      </c>
      <c r="C4118" s="1" t="s">
        <v>492</v>
      </c>
      <c r="D4118" s="1" t="s">
        <v>1779</v>
      </c>
      <c r="E4118" s="1" t="s">
        <v>1780</v>
      </c>
      <c r="F4118" s="1" t="s">
        <v>12</v>
      </c>
      <c r="G4118" s="2">
        <v>0.67</v>
      </c>
      <c r="H4118" s="1" t="s">
        <v>13</v>
      </c>
      <c r="I4118" s="1" t="s">
        <v>27</v>
      </c>
      <c r="J4118" s="1" t="s">
        <v>21</v>
      </c>
      <c r="K4118" s="5" t="s">
        <v>10307</v>
      </c>
    </row>
    <row r="4119" spans="1:11" ht="15" customHeight="1" x14ac:dyDescent="0.3">
      <c r="A4119" s="1" t="s">
        <v>241</v>
      </c>
      <c r="B4119" s="1" t="s">
        <v>1742</v>
      </c>
      <c r="C4119" s="1" t="s">
        <v>492</v>
      </c>
      <c r="D4119" s="1" t="s">
        <v>1781</v>
      </c>
      <c r="E4119" s="1" t="s">
        <v>1782</v>
      </c>
      <c r="F4119" s="1" t="s">
        <v>12</v>
      </c>
      <c r="G4119" s="2">
        <v>1.05</v>
      </c>
      <c r="H4119" s="1" t="s">
        <v>13</v>
      </c>
      <c r="I4119" s="1" t="s">
        <v>27</v>
      </c>
      <c r="J4119" s="1" t="s">
        <v>21</v>
      </c>
      <c r="K4119" s="5" t="s">
        <v>10307</v>
      </c>
    </row>
    <row r="4120" spans="1:11" ht="15" customHeight="1" x14ac:dyDescent="0.3">
      <c r="A4120" s="1" t="s">
        <v>241</v>
      </c>
      <c r="B4120" s="1" t="s">
        <v>1742</v>
      </c>
      <c r="C4120" s="1" t="s">
        <v>492</v>
      </c>
      <c r="D4120" s="1" t="s">
        <v>1783</v>
      </c>
      <c r="E4120" s="1" t="s">
        <v>1784</v>
      </c>
      <c r="F4120" s="1" t="s">
        <v>12</v>
      </c>
      <c r="G4120" s="2">
        <v>0.48</v>
      </c>
      <c r="H4120" s="1" t="s">
        <v>13</v>
      </c>
      <c r="I4120" s="1" t="s">
        <v>27</v>
      </c>
      <c r="J4120" s="1" t="s">
        <v>21</v>
      </c>
      <c r="K4120" s="5" t="s">
        <v>10307</v>
      </c>
    </row>
    <row r="4121" spans="1:11" ht="15" customHeight="1" x14ac:dyDescent="0.3">
      <c r="A4121" s="1" t="s">
        <v>241</v>
      </c>
      <c r="B4121" s="1" t="s">
        <v>1742</v>
      </c>
      <c r="C4121" s="1" t="s">
        <v>492</v>
      </c>
      <c r="D4121" s="1" t="s">
        <v>1785</v>
      </c>
      <c r="E4121" s="1" t="s">
        <v>1786</v>
      </c>
      <c r="F4121" s="1" t="s">
        <v>12</v>
      </c>
      <c r="G4121" s="2">
        <v>0.33</v>
      </c>
      <c r="H4121" s="1" t="s">
        <v>13</v>
      </c>
      <c r="I4121" s="1" t="s">
        <v>27</v>
      </c>
      <c r="J4121" s="1" t="s">
        <v>21</v>
      </c>
      <c r="K4121" s="5" t="s">
        <v>10307</v>
      </c>
    </row>
    <row r="4122" spans="1:11" ht="15" customHeight="1" x14ac:dyDescent="0.3">
      <c r="A4122" s="1" t="s">
        <v>241</v>
      </c>
      <c r="B4122" s="1" t="s">
        <v>894</v>
      </c>
      <c r="C4122" s="1" t="s">
        <v>492</v>
      </c>
      <c r="D4122" s="1" t="s">
        <v>1787</v>
      </c>
      <c r="E4122" s="1" t="s">
        <v>1788</v>
      </c>
      <c r="F4122" s="1" t="s">
        <v>12</v>
      </c>
      <c r="G4122" s="2">
        <v>10.84</v>
      </c>
      <c r="H4122" s="1" t="s">
        <v>13</v>
      </c>
      <c r="I4122" s="1" t="s">
        <v>27</v>
      </c>
      <c r="J4122" s="1" t="s">
        <v>21</v>
      </c>
      <c r="K4122" s="5" t="s">
        <v>10307</v>
      </c>
    </row>
    <row r="4123" spans="1:11" ht="15" customHeight="1" x14ac:dyDescent="0.3">
      <c r="A4123" s="1" t="s">
        <v>241</v>
      </c>
      <c r="B4123" s="1" t="s">
        <v>1789</v>
      </c>
      <c r="C4123" s="1" t="s">
        <v>492</v>
      </c>
      <c r="D4123" s="1" t="s">
        <v>1790</v>
      </c>
      <c r="E4123" s="1" t="s">
        <v>1791</v>
      </c>
      <c r="F4123" s="1" t="s">
        <v>12</v>
      </c>
      <c r="G4123" s="2">
        <v>2.0499999999999998</v>
      </c>
      <c r="H4123" s="1" t="s">
        <v>13</v>
      </c>
      <c r="I4123" s="1" t="s">
        <v>27</v>
      </c>
      <c r="J4123" s="1" t="s">
        <v>21</v>
      </c>
      <c r="K4123" s="5" t="s">
        <v>10307</v>
      </c>
    </row>
    <row r="4124" spans="1:11" ht="15" customHeight="1" x14ac:dyDescent="0.3">
      <c r="A4124" s="1" t="s">
        <v>241</v>
      </c>
      <c r="B4124" s="1" t="s">
        <v>1789</v>
      </c>
      <c r="C4124" s="1" t="s">
        <v>492</v>
      </c>
      <c r="D4124" s="1" t="s">
        <v>1792</v>
      </c>
      <c r="E4124" s="1" t="s">
        <v>1791</v>
      </c>
      <c r="F4124" s="1" t="s">
        <v>12</v>
      </c>
      <c r="G4124" s="2">
        <v>0.55000000000000004</v>
      </c>
      <c r="H4124" s="1" t="s">
        <v>13</v>
      </c>
      <c r="I4124" s="1" t="s">
        <v>27</v>
      </c>
      <c r="J4124" s="1" t="s">
        <v>21</v>
      </c>
      <c r="K4124" s="5" t="s">
        <v>10307</v>
      </c>
    </row>
    <row r="4125" spans="1:11" ht="15" customHeight="1" x14ac:dyDescent="0.3">
      <c r="A4125" s="1" t="s">
        <v>241</v>
      </c>
      <c r="B4125" s="1" t="s">
        <v>1809</v>
      </c>
      <c r="C4125" s="1" t="s">
        <v>1394</v>
      </c>
      <c r="D4125" s="1" t="s">
        <v>1810</v>
      </c>
      <c r="E4125" s="1" t="s">
        <v>667</v>
      </c>
      <c r="F4125" s="1" t="s">
        <v>12</v>
      </c>
      <c r="G4125" s="2">
        <v>0.8</v>
      </c>
      <c r="H4125" s="1" t="s">
        <v>13</v>
      </c>
      <c r="I4125" s="1" t="s">
        <v>27</v>
      </c>
      <c r="J4125" s="1" t="s">
        <v>21</v>
      </c>
      <c r="K4125" s="5" t="s">
        <v>10307</v>
      </c>
    </row>
    <row r="4126" spans="1:11" ht="15" customHeight="1" x14ac:dyDescent="0.3">
      <c r="A4126" s="1" t="s">
        <v>241</v>
      </c>
      <c r="B4126" s="1" t="s">
        <v>1809</v>
      </c>
      <c r="C4126" s="1" t="s">
        <v>1394</v>
      </c>
      <c r="D4126" s="1" t="s">
        <v>1811</v>
      </c>
      <c r="E4126" s="1" t="s">
        <v>667</v>
      </c>
      <c r="F4126" s="1" t="s">
        <v>12</v>
      </c>
      <c r="G4126" s="2">
        <v>0.76</v>
      </c>
      <c r="H4126" s="1" t="s">
        <v>13</v>
      </c>
      <c r="I4126" s="1" t="s">
        <v>27</v>
      </c>
      <c r="J4126" s="1" t="s">
        <v>21</v>
      </c>
      <c r="K4126" s="5" t="s">
        <v>10307</v>
      </c>
    </row>
    <row r="4127" spans="1:11" ht="15" customHeight="1" x14ac:dyDescent="0.3">
      <c r="A4127" s="1" t="s">
        <v>241</v>
      </c>
      <c r="B4127" s="1" t="s">
        <v>1812</v>
      </c>
      <c r="C4127" s="1" t="s">
        <v>1394</v>
      </c>
      <c r="D4127" s="1" t="s">
        <v>1816</v>
      </c>
      <c r="E4127" s="1" t="s">
        <v>1817</v>
      </c>
      <c r="F4127" s="1" t="s">
        <v>12</v>
      </c>
      <c r="G4127" s="2">
        <v>16.760000000000002</v>
      </c>
      <c r="H4127" s="1" t="s">
        <v>13</v>
      </c>
      <c r="I4127" s="1" t="s">
        <v>27</v>
      </c>
      <c r="J4127" s="1" t="s">
        <v>21</v>
      </c>
      <c r="K4127" s="5" t="s">
        <v>10307</v>
      </c>
    </row>
    <row r="4128" spans="1:11" ht="15" customHeight="1" x14ac:dyDescent="0.3">
      <c r="A4128" s="1" t="s">
        <v>241</v>
      </c>
      <c r="B4128" s="1" t="s">
        <v>903</v>
      </c>
      <c r="C4128" s="1" t="s">
        <v>486</v>
      </c>
      <c r="D4128" s="1" t="s">
        <v>1818</v>
      </c>
      <c r="E4128" s="1" t="s">
        <v>1184</v>
      </c>
      <c r="F4128" s="1" t="s">
        <v>12</v>
      </c>
      <c r="G4128" s="2">
        <v>15.01</v>
      </c>
      <c r="H4128" s="1" t="s">
        <v>13</v>
      </c>
      <c r="I4128" s="1" t="s">
        <v>27</v>
      </c>
      <c r="J4128" s="1" t="s">
        <v>21</v>
      </c>
      <c r="K4128" s="5" t="s">
        <v>10307</v>
      </c>
    </row>
    <row r="4129" spans="1:11" ht="15" customHeight="1" x14ac:dyDescent="0.3">
      <c r="A4129" s="1" t="s">
        <v>241</v>
      </c>
      <c r="B4129" s="1" t="s">
        <v>907</v>
      </c>
      <c r="C4129" s="1" t="s">
        <v>492</v>
      </c>
      <c r="D4129" s="1" t="s">
        <v>1839</v>
      </c>
      <c r="E4129" s="1" t="s">
        <v>1840</v>
      </c>
      <c r="F4129" s="1" t="s">
        <v>12</v>
      </c>
      <c r="G4129" s="2">
        <v>6.59</v>
      </c>
      <c r="H4129" s="1" t="s">
        <v>13</v>
      </c>
      <c r="I4129" s="1" t="s">
        <v>27</v>
      </c>
      <c r="J4129" s="1" t="s">
        <v>21</v>
      </c>
      <c r="K4129" s="5" t="s">
        <v>10307</v>
      </c>
    </row>
    <row r="4130" spans="1:11" ht="15" customHeight="1" x14ac:dyDescent="0.3">
      <c r="A4130" s="1" t="s">
        <v>241</v>
      </c>
      <c r="B4130" s="1" t="s">
        <v>1841</v>
      </c>
      <c r="C4130" s="1" t="s">
        <v>492</v>
      </c>
      <c r="D4130" s="1" t="s">
        <v>1844</v>
      </c>
      <c r="E4130" s="1" t="s">
        <v>1845</v>
      </c>
      <c r="F4130" s="1" t="s">
        <v>12</v>
      </c>
      <c r="G4130" s="2">
        <v>3.48</v>
      </c>
      <c r="H4130" s="1" t="s">
        <v>13</v>
      </c>
      <c r="I4130" s="1" t="s">
        <v>69</v>
      </c>
      <c r="J4130" s="1" t="s">
        <v>21</v>
      </c>
      <c r="K4130" s="5" t="s">
        <v>10307</v>
      </c>
    </row>
    <row r="4131" spans="1:11" ht="15" customHeight="1" x14ac:dyDescent="0.3">
      <c r="A4131" s="1" t="s">
        <v>241</v>
      </c>
      <c r="B4131" s="1" t="s">
        <v>1841</v>
      </c>
      <c r="C4131" s="1" t="s">
        <v>492</v>
      </c>
      <c r="D4131" s="1" t="s">
        <v>1844</v>
      </c>
      <c r="E4131" s="1" t="s">
        <v>1845</v>
      </c>
      <c r="F4131" s="1" t="s">
        <v>12</v>
      </c>
      <c r="G4131" s="2">
        <v>3.48</v>
      </c>
      <c r="H4131" s="1" t="s">
        <v>13</v>
      </c>
      <c r="I4131" s="1" t="s">
        <v>20</v>
      </c>
      <c r="J4131" s="1" t="s">
        <v>21</v>
      </c>
      <c r="K4131" s="5" t="s">
        <v>10307</v>
      </c>
    </row>
    <row r="4132" spans="1:11" ht="15" customHeight="1" x14ac:dyDescent="0.3">
      <c r="A4132" s="1" t="s">
        <v>241</v>
      </c>
      <c r="B4132" s="1" t="s">
        <v>1841</v>
      </c>
      <c r="C4132" s="1" t="s">
        <v>492</v>
      </c>
      <c r="D4132" s="1" t="s">
        <v>1844</v>
      </c>
      <c r="E4132" s="1" t="s">
        <v>1845</v>
      </c>
      <c r="F4132" s="1" t="s">
        <v>12</v>
      </c>
      <c r="G4132" s="2">
        <v>3.48</v>
      </c>
      <c r="H4132" s="1" t="s">
        <v>13</v>
      </c>
      <c r="I4132" s="1" t="s">
        <v>1196</v>
      </c>
      <c r="J4132" s="1" t="s">
        <v>21</v>
      </c>
      <c r="K4132" s="5" t="s">
        <v>10307</v>
      </c>
    </row>
    <row r="4133" spans="1:11" ht="15" customHeight="1" x14ac:dyDescent="0.3">
      <c r="A4133" s="1" t="s">
        <v>241</v>
      </c>
      <c r="B4133" s="1" t="s">
        <v>1841</v>
      </c>
      <c r="C4133" s="1" t="s">
        <v>1846</v>
      </c>
      <c r="D4133" s="1" t="s">
        <v>1847</v>
      </c>
      <c r="E4133" s="1" t="s">
        <v>1845</v>
      </c>
      <c r="F4133" s="1" t="s">
        <v>12</v>
      </c>
      <c r="G4133" s="2">
        <v>6.69</v>
      </c>
      <c r="H4133" s="1" t="s">
        <v>13</v>
      </c>
      <c r="I4133" s="1" t="s">
        <v>27</v>
      </c>
      <c r="J4133" s="1" t="s">
        <v>21</v>
      </c>
      <c r="K4133" s="5" t="s">
        <v>10307</v>
      </c>
    </row>
    <row r="4134" spans="1:11" ht="15" customHeight="1" x14ac:dyDescent="0.3">
      <c r="A4134" s="1" t="s">
        <v>241</v>
      </c>
      <c r="B4134" s="1" t="s">
        <v>1841</v>
      </c>
      <c r="C4134" s="1" t="s">
        <v>1846</v>
      </c>
      <c r="D4134" s="1" t="s">
        <v>1847</v>
      </c>
      <c r="E4134" s="1" t="s">
        <v>1845</v>
      </c>
      <c r="F4134" s="1" t="s">
        <v>12</v>
      </c>
      <c r="G4134" s="2">
        <v>6.69</v>
      </c>
      <c r="H4134" s="1" t="s">
        <v>13</v>
      </c>
      <c r="I4134" s="1" t="s">
        <v>69</v>
      </c>
      <c r="J4134" s="1" t="s">
        <v>21</v>
      </c>
      <c r="K4134" s="5" t="s">
        <v>10307</v>
      </c>
    </row>
    <row r="4135" spans="1:11" ht="15" customHeight="1" x14ac:dyDescent="0.3">
      <c r="A4135" s="1" t="s">
        <v>241</v>
      </c>
      <c r="B4135" s="1" t="s">
        <v>1841</v>
      </c>
      <c r="C4135" s="1" t="s">
        <v>1846</v>
      </c>
      <c r="D4135" s="1" t="s">
        <v>1847</v>
      </c>
      <c r="E4135" s="1" t="s">
        <v>1845</v>
      </c>
      <c r="F4135" s="1" t="s">
        <v>12</v>
      </c>
      <c r="G4135" s="2">
        <v>6.69</v>
      </c>
      <c r="H4135" s="1" t="s">
        <v>13</v>
      </c>
      <c r="I4135" s="1" t="s">
        <v>20</v>
      </c>
      <c r="J4135" s="1" t="s">
        <v>21</v>
      </c>
      <c r="K4135" s="5" t="s">
        <v>10307</v>
      </c>
    </row>
    <row r="4136" spans="1:11" ht="15" customHeight="1" x14ac:dyDescent="0.3">
      <c r="A4136" s="1" t="s">
        <v>241</v>
      </c>
      <c r="B4136" s="1" t="s">
        <v>1841</v>
      </c>
      <c r="C4136" s="1" t="s">
        <v>1846</v>
      </c>
      <c r="D4136" s="1" t="s">
        <v>1847</v>
      </c>
      <c r="E4136" s="1" t="s">
        <v>1845</v>
      </c>
      <c r="F4136" s="1" t="s">
        <v>12</v>
      </c>
      <c r="G4136" s="2">
        <v>6.69</v>
      </c>
      <c r="H4136" s="1" t="s">
        <v>13</v>
      </c>
      <c r="I4136" s="1" t="s">
        <v>1196</v>
      </c>
      <c r="J4136" s="1" t="s">
        <v>21</v>
      </c>
      <c r="K4136" s="5" t="s">
        <v>10307</v>
      </c>
    </row>
    <row r="4137" spans="1:11" ht="15" customHeight="1" x14ac:dyDescent="0.3">
      <c r="A4137" s="1" t="s">
        <v>241</v>
      </c>
      <c r="B4137" s="1" t="s">
        <v>485</v>
      </c>
      <c r="C4137" s="1" t="s">
        <v>486</v>
      </c>
      <c r="D4137" s="1" t="s">
        <v>1888</v>
      </c>
      <c r="E4137" s="1" t="s">
        <v>1874</v>
      </c>
      <c r="F4137" s="1" t="s">
        <v>12</v>
      </c>
      <c r="G4137" s="2">
        <v>1.1599999999999999</v>
      </c>
      <c r="H4137" s="1" t="s">
        <v>13</v>
      </c>
      <c r="I4137" s="1" t="s">
        <v>27</v>
      </c>
      <c r="J4137" s="1" t="s">
        <v>21</v>
      </c>
      <c r="K4137" s="5" t="s">
        <v>10307</v>
      </c>
    </row>
    <row r="4138" spans="1:11" ht="15" customHeight="1" x14ac:dyDescent="0.3">
      <c r="A4138" s="1" t="s">
        <v>241</v>
      </c>
      <c r="B4138" s="1" t="s">
        <v>485</v>
      </c>
      <c r="C4138" s="1" t="s">
        <v>486</v>
      </c>
      <c r="D4138" s="1" t="s">
        <v>1892</v>
      </c>
      <c r="E4138" s="1" t="s">
        <v>1893</v>
      </c>
      <c r="F4138" s="1" t="s">
        <v>12</v>
      </c>
      <c r="G4138" s="2">
        <v>1.1000000000000001</v>
      </c>
      <c r="H4138" s="1" t="s">
        <v>13</v>
      </c>
      <c r="I4138" s="1" t="s">
        <v>27</v>
      </c>
      <c r="J4138" s="1" t="s">
        <v>21</v>
      </c>
      <c r="K4138" s="5" t="s">
        <v>10307</v>
      </c>
    </row>
    <row r="4139" spans="1:11" ht="15" customHeight="1" x14ac:dyDescent="0.3">
      <c r="A4139" s="1" t="s">
        <v>241</v>
      </c>
      <c r="B4139" s="1" t="s">
        <v>1746</v>
      </c>
      <c r="C4139" s="1" t="s">
        <v>1747</v>
      </c>
      <c r="D4139" s="1" t="s">
        <v>1896</v>
      </c>
      <c r="E4139" s="1" t="s">
        <v>1749</v>
      </c>
      <c r="F4139" s="1" t="s">
        <v>12</v>
      </c>
      <c r="G4139" s="2">
        <v>11.15</v>
      </c>
      <c r="H4139" s="1" t="s">
        <v>13</v>
      </c>
      <c r="I4139" s="1" t="s">
        <v>27</v>
      </c>
      <c r="J4139" s="1" t="s">
        <v>21</v>
      </c>
      <c r="K4139" s="5" t="s">
        <v>10307</v>
      </c>
    </row>
    <row r="4140" spans="1:11" ht="15" customHeight="1" x14ac:dyDescent="0.3">
      <c r="A4140" s="1" t="s">
        <v>241</v>
      </c>
      <c r="B4140" s="1" t="s">
        <v>1746</v>
      </c>
      <c r="C4140" s="1" t="s">
        <v>1747</v>
      </c>
      <c r="D4140" s="1" t="s">
        <v>1896</v>
      </c>
      <c r="E4140" s="1" t="s">
        <v>1749</v>
      </c>
      <c r="F4140" s="1" t="s">
        <v>12</v>
      </c>
      <c r="G4140" s="2">
        <v>11.15</v>
      </c>
      <c r="H4140" s="1" t="s">
        <v>13</v>
      </c>
      <c r="I4140" s="1" t="s">
        <v>69</v>
      </c>
      <c r="J4140" s="1" t="s">
        <v>21</v>
      </c>
      <c r="K4140" s="5" t="s">
        <v>10307</v>
      </c>
    </row>
    <row r="4141" spans="1:11" ht="15" customHeight="1" x14ac:dyDescent="0.3">
      <c r="A4141" s="1" t="s">
        <v>241</v>
      </c>
      <c r="B4141" s="1" t="s">
        <v>1841</v>
      </c>
      <c r="C4141" s="1" t="s">
        <v>492</v>
      </c>
      <c r="D4141" s="1" t="s">
        <v>1844</v>
      </c>
      <c r="E4141" s="1" t="s">
        <v>1845</v>
      </c>
      <c r="F4141" s="1" t="s">
        <v>12</v>
      </c>
      <c r="G4141" s="2">
        <v>3.48</v>
      </c>
      <c r="H4141" s="1" t="s">
        <v>13</v>
      </c>
      <c r="I4141" s="1" t="s">
        <v>27</v>
      </c>
      <c r="J4141" s="1" t="s">
        <v>21</v>
      </c>
      <c r="K4141" s="5" t="s">
        <v>10307</v>
      </c>
    </row>
    <row r="4142" spans="1:11" ht="15" customHeight="1" x14ac:dyDescent="0.3">
      <c r="A4142" s="1" t="s">
        <v>241</v>
      </c>
      <c r="B4142" s="1" t="s">
        <v>1746</v>
      </c>
      <c r="C4142" s="1" t="s">
        <v>1747</v>
      </c>
      <c r="D4142" s="1" t="s">
        <v>1896</v>
      </c>
      <c r="E4142" s="1" t="s">
        <v>1749</v>
      </c>
      <c r="F4142" s="1" t="s">
        <v>12</v>
      </c>
      <c r="G4142" s="2">
        <v>11.15</v>
      </c>
      <c r="H4142" s="1" t="s">
        <v>13</v>
      </c>
      <c r="I4142" s="1" t="s">
        <v>20</v>
      </c>
      <c r="J4142" s="1" t="s">
        <v>21</v>
      </c>
      <c r="K4142" s="5" t="s">
        <v>10307</v>
      </c>
    </row>
    <row r="4143" spans="1:11" ht="15" customHeight="1" x14ac:dyDescent="0.3">
      <c r="A4143" s="1" t="s">
        <v>241</v>
      </c>
      <c r="B4143" s="1" t="s">
        <v>1746</v>
      </c>
      <c r="C4143" s="1" t="s">
        <v>1747</v>
      </c>
      <c r="D4143" s="1" t="s">
        <v>1897</v>
      </c>
      <c r="E4143" s="1" t="s">
        <v>1749</v>
      </c>
      <c r="F4143" s="1" t="s">
        <v>12</v>
      </c>
      <c r="G4143" s="2">
        <v>1.1599999999999999</v>
      </c>
      <c r="H4143" s="1" t="s">
        <v>13</v>
      </c>
      <c r="I4143" s="1" t="s">
        <v>27</v>
      </c>
      <c r="J4143" s="1" t="s">
        <v>21</v>
      </c>
      <c r="K4143" s="5" t="s">
        <v>10307</v>
      </c>
    </row>
    <row r="4144" spans="1:11" ht="15" customHeight="1" x14ac:dyDescent="0.3">
      <c r="A4144" s="1" t="s">
        <v>241</v>
      </c>
      <c r="B4144" s="1" t="s">
        <v>1746</v>
      </c>
      <c r="C4144" s="1" t="s">
        <v>1747</v>
      </c>
      <c r="D4144" s="1" t="s">
        <v>1897</v>
      </c>
      <c r="E4144" s="1" t="s">
        <v>1749</v>
      </c>
      <c r="F4144" s="1" t="s">
        <v>12</v>
      </c>
      <c r="G4144" s="2">
        <v>1.1599999999999999</v>
      </c>
      <c r="H4144" s="1" t="s">
        <v>13</v>
      </c>
      <c r="I4144" s="1" t="s">
        <v>69</v>
      </c>
      <c r="J4144" s="1" t="s">
        <v>21</v>
      </c>
      <c r="K4144" s="5" t="s">
        <v>10307</v>
      </c>
    </row>
    <row r="4145" spans="1:11" ht="15" customHeight="1" x14ac:dyDescent="0.3">
      <c r="A4145" s="1" t="s">
        <v>241</v>
      </c>
      <c r="B4145" s="1" t="s">
        <v>1746</v>
      </c>
      <c r="C4145" s="1" t="s">
        <v>1747</v>
      </c>
      <c r="D4145" s="1" t="s">
        <v>1897</v>
      </c>
      <c r="E4145" s="1" t="s">
        <v>1749</v>
      </c>
      <c r="F4145" s="1" t="s">
        <v>12</v>
      </c>
      <c r="G4145" s="2">
        <v>1.1599999999999999</v>
      </c>
      <c r="H4145" s="1" t="s">
        <v>13</v>
      </c>
      <c r="I4145" s="1" t="s">
        <v>20</v>
      </c>
      <c r="J4145" s="1" t="s">
        <v>21</v>
      </c>
      <c r="K4145" s="5" t="s">
        <v>10307</v>
      </c>
    </row>
    <row r="4146" spans="1:11" ht="15" customHeight="1" x14ac:dyDescent="0.3">
      <c r="A4146" s="1" t="s">
        <v>241</v>
      </c>
      <c r="B4146" s="1" t="s">
        <v>1746</v>
      </c>
      <c r="C4146" s="1" t="s">
        <v>1747</v>
      </c>
      <c r="D4146" s="1" t="s">
        <v>1750</v>
      </c>
      <c r="E4146" s="1" t="s">
        <v>1749</v>
      </c>
      <c r="F4146" s="1" t="s">
        <v>12</v>
      </c>
      <c r="G4146" s="2">
        <v>1.82</v>
      </c>
      <c r="H4146" s="1" t="s">
        <v>13</v>
      </c>
      <c r="I4146" s="1" t="s">
        <v>20</v>
      </c>
      <c r="J4146" s="1" t="s">
        <v>21</v>
      </c>
      <c r="K4146" s="5" t="s">
        <v>10307</v>
      </c>
    </row>
    <row r="4147" spans="1:11" ht="15" customHeight="1" x14ac:dyDescent="0.3">
      <c r="A4147" s="1" t="s">
        <v>241</v>
      </c>
      <c r="B4147" s="1" t="s">
        <v>1898</v>
      </c>
      <c r="C4147" s="1" t="s">
        <v>486</v>
      </c>
      <c r="D4147" s="1" t="s">
        <v>1899</v>
      </c>
      <c r="E4147" s="1" t="s">
        <v>1900</v>
      </c>
      <c r="F4147" s="1" t="s">
        <v>12</v>
      </c>
      <c r="G4147" s="2">
        <v>10.63</v>
      </c>
      <c r="H4147" s="1" t="s">
        <v>13</v>
      </c>
      <c r="I4147" s="1" t="s">
        <v>448</v>
      </c>
      <c r="J4147" s="1" t="s">
        <v>21</v>
      </c>
      <c r="K4147" s="5" t="s">
        <v>10307</v>
      </c>
    </row>
    <row r="4148" spans="1:11" ht="15" customHeight="1" x14ac:dyDescent="0.3">
      <c r="A4148" s="1" t="s">
        <v>241</v>
      </c>
      <c r="B4148" s="1" t="s">
        <v>1898</v>
      </c>
      <c r="C4148" s="1" t="s">
        <v>486</v>
      </c>
      <c r="D4148" s="1" t="s">
        <v>1899</v>
      </c>
      <c r="E4148" s="1" t="s">
        <v>1900</v>
      </c>
      <c r="F4148" s="1" t="s">
        <v>12</v>
      </c>
      <c r="G4148" s="2">
        <v>10.63</v>
      </c>
      <c r="H4148" s="1" t="s">
        <v>13</v>
      </c>
      <c r="I4148" s="1" t="s">
        <v>27</v>
      </c>
      <c r="J4148" s="1" t="s">
        <v>21</v>
      </c>
      <c r="K4148" s="5" t="s">
        <v>10307</v>
      </c>
    </row>
    <row r="4149" spans="1:11" ht="15" customHeight="1" x14ac:dyDescent="0.3">
      <c r="A4149" s="1" t="s">
        <v>241</v>
      </c>
      <c r="B4149" s="1" t="s">
        <v>1898</v>
      </c>
      <c r="C4149" s="1" t="s">
        <v>486</v>
      </c>
      <c r="D4149" s="1" t="s">
        <v>1899</v>
      </c>
      <c r="E4149" s="1" t="s">
        <v>1900</v>
      </c>
      <c r="F4149" s="1" t="s">
        <v>12</v>
      </c>
      <c r="G4149" s="2">
        <v>10.63</v>
      </c>
      <c r="H4149" s="1" t="s">
        <v>13</v>
      </c>
      <c r="I4149" s="1" t="s">
        <v>69</v>
      </c>
      <c r="J4149" s="1" t="s">
        <v>21</v>
      </c>
      <c r="K4149" s="5" t="s">
        <v>10307</v>
      </c>
    </row>
    <row r="4150" spans="1:11" ht="15" customHeight="1" x14ac:dyDescent="0.3">
      <c r="A4150" s="1" t="s">
        <v>241</v>
      </c>
      <c r="B4150" s="1" t="s">
        <v>1898</v>
      </c>
      <c r="C4150" s="1" t="s">
        <v>486</v>
      </c>
      <c r="D4150" s="1" t="s">
        <v>1901</v>
      </c>
      <c r="E4150" s="1" t="s">
        <v>1902</v>
      </c>
      <c r="F4150" s="1" t="s">
        <v>12</v>
      </c>
      <c r="G4150" s="2">
        <v>5.75</v>
      </c>
      <c r="H4150" s="1" t="s">
        <v>13</v>
      </c>
      <c r="I4150" s="1" t="s">
        <v>448</v>
      </c>
      <c r="J4150" s="1" t="s">
        <v>21</v>
      </c>
      <c r="K4150" s="5" t="s">
        <v>10307</v>
      </c>
    </row>
    <row r="4151" spans="1:11" ht="15" customHeight="1" x14ac:dyDescent="0.3">
      <c r="A4151" s="1" t="s">
        <v>241</v>
      </c>
      <c r="B4151" s="1" t="s">
        <v>1898</v>
      </c>
      <c r="C4151" s="1" t="s">
        <v>486</v>
      </c>
      <c r="D4151" s="1" t="s">
        <v>1901</v>
      </c>
      <c r="E4151" s="1" t="s">
        <v>1902</v>
      </c>
      <c r="F4151" s="1" t="s">
        <v>12</v>
      </c>
      <c r="G4151" s="2">
        <v>5.75</v>
      </c>
      <c r="H4151" s="1" t="s">
        <v>13</v>
      </c>
      <c r="I4151" s="1" t="s">
        <v>27</v>
      </c>
      <c r="J4151" s="1" t="s">
        <v>21</v>
      </c>
      <c r="K4151" s="5" t="s">
        <v>10307</v>
      </c>
    </row>
    <row r="4152" spans="1:11" ht="15" customHeight="1" x14ac:dyDescent="0.3">
      <c r="A4152" s="1" t="s">
        <v>241</v>
      </c>
      <c r="B4152" s="1" t="s">
        <v>1898</v>
      </c>
      <c r="C4152" s="1" t="s">
        <v>486</v>
      </c>
      <c r="D4152" s="1" t="s">
        <v>1901</v>
      </c>
      <c r="E4152" s="1" t="s">
        <v>1902</v>
      </c>
      <c r="F4152" s="1" t="s">
        <v>12</v>
      </c>
      <c r="G4152" s="2">
        <v>5.75</v>
      </c>
      <c r="H4152" s="1" t="s">
        <v>13</v>
      </c>
      <c r="I4152" s="1" t="s">
        <v>69</v>
      </c>
      <c r="J4152" s="1" t="s">
        <v>21</v>
      </c>
      <c r="K4152" s="5" t="s">
        <v>10307</v>
      </c>
    </row>
    <row r="4153" spans="1:11" ht="15" customHeight="1" x14ac:dyDescent="0.3">
      <c r="A4153" s="1" t="s">
        <v>241</v>
      </c>
      <c r="B4153" s="1" t="s">
        <v>1903</v>
      </c>
      <c r="C4153" s="1" t="s">
        <v>486</v>
      </c>
      <c r="D4153" s="1" t="s">
        <v>1904</v>
      </c>
      <c r="E4153" s="1" t="s">
        <v>1905</v>
      </c>
      <c r="F4153" s="1" t="s">
        <v>12</v>
      </c>
      <c r="G4153" s="2">
        <v>2.42</v>
      </c>
      <c r="H4153" s="1" t="s">
        <v>13</v>
      </c>
      <c r="I4153" s="1" t="s">
        <v>27</v>
      </c>
      <c r="J4153" s="1" t="s">
        <v>21</v>
      </c>
      <c r="K4153" s="5" t="s">
        <v>10307</v>
      </c>
    </row>
    <row r="4154" spans="1:11" ht="15" customHeight="1" x14ac:dyDescent="0.3">
      <c r="A4154" s="1" t="s">
        <v>241</v>
      </c>
      <c r="B4154" s="1" t="s">
        <v>1903</v>
      </c>
      <c r="C4154" s="1" t="s">
        <v>486</v>
      </c>
      <c r="D4154" s="1" t="s">
        <v>1906</v>
      </c>
      <c r="E4154" s="1" t="s">
        <v>1905</v>
      </c>
      <c r="F4154" s="1" t="s">
        <v>12</v>
      </c>
      <c r="G4154" s="2">
        <v>3.8</v>
      </c>
      <c r="H4154" s="1" t="s">
        <v>13</v>
      </c>
      <c r="I4154" s="1" t="s">
        <v>27</v>
      </c>
      <c r="J4154" s="1" t="s">
        <v>21</v>
      </c>
      <c r="K4154" s="5" t="s">
        <v>10307</v>
      </c>
    </row>
    <row r="4155" spans="1:11" ht="15" customHeight="1" x14ac:dyDescent="0.3">
      <c r="A4155" s="1" t="s">
        <v>241</v>
      </c>
      <c r="B4155" s="1" t="s">
        <v>1912</v>
      </c>
      <c r="C4155" s="1" t="s">
        <v>486</v>
      </c>
      <c r="D4155" s="1" t="s">
        <v>1913</v>
      </c>
      <c r="E4155" s="1" t="s">
        <v>1914</v>
      </c>
      <c r="F4155" s="1" t="s">
        <v>12</v>
      </c>
      <c r="G4155" s="2">
        <v>7.18</v>
      </c>
      <c r="H4155" s="1" t="s">
        <v>13</v>
      </c>
      <c r="I4155" s="1" t="s">
        <v>27</v>
      </c>
      <c r="J4155" s="1" t="s">
        <v>21</v>
      </c>
      <c r="K4155" s="5" t="s">
        <v>10307</v>
      </c>
    </row>
    <row r="4156" spans="1:11" ht="15" customHeight="1" x14ac:dyDescent="0.3">
      <c r="A4156" s="1" t="s">
        <v>241</v>
      </c>
      <c r="B4156" s="1" t="s">
        <v>1912</v>
      </c>
      <c r="C4156" s="1" t="s">
        <v>486</v>
      </c>
      <c r="D4156" s="1" t="s">
        <v>1915</v>
      </c>
      <c r="E4156" s="1" t="s">
        <v>1914</v>
      </c>
      <c r="F4156" s="1" t="s">
        <v>12</v>
      </c>
      <c r="G4156" s="2">
        <v>1.26</v>
      </c>
      <c r="H4156" s="1" t="s">
        <v>13</v>
      </c>
      <c r="I4156" s="1" t="s">
        <v>27</v>
      </c>
      <c r="J4156" s="1" t="s">
        <v>21</v>
      </c>
      <c r="K4156" s="5" t="s">
        <v>10307</v>
      </c>
    </row>
    <row r="4157" spans="1:11" ht="15" customHeight="1" x14ac:dyDescent="0.3">
      <c r="A4157" s="1" t="s">
        <v>241</v>
      </c>
      <c r="B4157" s="1" t="s">
        <v>1746</v>
      </c>
      <c r="C4157" s="1" t="s">
        <v>1394</v>
      </c>
      <c r="D4157" s="1" t="s">
        <v>1916</v>
      </c>
      <c r="E4157" s="1" t="s">
        <v>1917</v>
      </c>
      <c r="F4157" s="1" t="s">
        <v>12</v>
      </c>
      <c r="G4157" s="2">
        <v>1</v>
      </c>
      <c r="H4157" s="1" t="s">
        <v>13</v>
      </c>
      <c r="I4157" s="1" t="s">
        <v>27</v>
      </c>
      <c r="J4157" s="1" t="s">
        <v>21</v>
      </c>
      <c r="K4157" s="5" t="s">
        <v>10307</v>
      </c>
    </row>
    <row r="4158" spans="1:11" ht="15" customHeight="1" x14ac:dyDescent="0.3">
      <c r="A4158" s="1" t="s">
        <v>241</v>
      </c>
      <c r="B4158" s="1" t="s">
        <v>1746</v>
      </c>
      <c r="C4158" s="1" t="s">
        <v>1394</v>
      </c>
      <c r="D4158" s="1" t="s">
        <v>1916</v>
      </c>
      <c r="E4158" s="1" t="s">
        <v>1917</v>
      </c>
      <c r="F4158" s="1" t="s">
        <v>12</v>
      </c>
      <c r="G4158" s="2">
        <v>1</v>
      </c>
      <c r="H4158" s="1" t="s">
        <v>13</v>
      </c>
      <c r="I4158" s="1" t="s">
        <v>69</v>
      </c>
      <c r="J4158" s="1" t="s">
        <v>21</v>
      </c>
      <c r="K4158" s="5" t="s">
        <v>10307</v>
      </c>
    </row>
    <row r="4159" spans="1:11" ht="15" customHeight="1" x14ac:dyDescent="0.3">
      <c r="A4159" s="1" t="s">
        <v>241</v>
      </c>
      <c r="B4159" s="1" t="s">
        <v>1746</v>
      </c>
      <c r="C4159" s="1" t="s">
        <v>1394</v>
      </c>
      <c r="D4159" s="1" t="s">
        <v>1916</v>
      </c>
      <c r="E4159" s="1" t="s">
        <v>1917</v>
      </c>
      <c r="F4159" s="1" t="s">
        <v>12</v>
      </c>
      <c r="G4159" s="2">
        <v>1</v>
      </c>
      <c r="H4159" s="1" t="s">
        <v>13</v>
      </c>
      <c r="I4159" s="1" t="s">
        <v>20</v>
      </c>
      <c r="J4159" s="1" t="s">
        <v>21</v>
      </c>
      <c r="K4159" s="5" t="s">
        <v>10307</v>
      </c>
    </row>
    <row r="4160" spans="1:11" ht="15" customHeight="1" x14ac:dyDescent="0.3">
      <c r="A4160" s="1" t="s">
        <v>241</v>
      </c>
      <c r="B4160" s="1" t="s">
        <v>1746</v>
      </c>
      <c r="C4160" s="1" t="s">
        <v>1394</v>
      </c>
      <c r="D4160" s="1" t="s">
        <v>1916</v>
      </c>
      <c r="E4160" s="1" t="s">
        <v>1917</v>
      </c>
      <c r="F4160" s="1" t="s">
        <v>12</v>
      </c>
      <c r="G4160" s="2">
        <v>1</v>
      </c>
      <c r="H4160" s="1" t="s">
        <v>13</v>
      </c>
      <c r="I4160" s="1" t="s">
        <v>1196</v>
      </c>
      <c r="J4160" s="1" t="s">
        <v>21</v>
      </c>
      <c r="K4160" s="5" t="s">
        <v>10307</v>
      </c>
    </row>
    <row r="4161" spans="1:11" ht="15" customHeight="1" x14ac:dyDescent="0.3">
      <c r="A4161" s="1" t="s">
        <v>241</v>
      </c>
      <c r="B4161" s="1" t="s">
        <v>1922</v>
      </c>
      <c r="C4161" s="1" t="s">
        <v>1747</v>
      </c>
      <c r="D4161" s="1" t="s">
        <v>1928</v>
      </c>
      <c r="E4161" s="1" t="s">
        <v>1929</v>
      </c>
      <c r="F4161" s="1" t="s">
        <v>12</v>
      </c>
      <c r="G4161" s="2">
        <v>10.95</v>
      </c>
      <c r="H4161" s="1" t="s">
        <v>13</v>
      </c>
      <c r="I4161" s="1" t="s">
        <v>27</v>
      </c>
      <c r="J4161" s="1" t="s">
        <v>21</v>
      </c>
      <c r="K4161" s="5" t="s">
        <v>10307</v>
      </c>
    </row>
    <row r="4162" spans="1:11" ht="15" customHeight="1" x14ac:dyDescent="0.3">
      <c r="A4162" s="1" t="s">
        <v>241</v>
      </c>
      <c r="B4162" s="1" t="s">
        <v>1930</v>
      </c>
      <c r="C4162" s="1" t="s">
        <v>1747</v>
      </c>
      <c r="D4162" s="1" t="s">
        <v>1933</v>
      </c>
      <c r="E4162" s="1" t="s">
        <v>1934</v>
      </c>
      <c r="F4162" s="1" t="s">
        <v>12</v>
      </c>
      <c r="G4162" s="2">
        <v>11.44</v>
      </c>
      <c r="H4162" s="1" t="s">
        <v>13</v>
      </c>
      <c r="I4162" s="1" t="s">
        <v>27</v>
      </c>
      <c r="J4162" s="1" t="s">
        <v>21</v>
      </c>
      <c r="K4162" s="5" t="s">
        <v>10307</v>
      </c>
    </row>
    <row r="4163" spans="1:11" ht="15" customHeight="1" x14ac:dyDescent="0.3">
      <c r="A4163" s="1" t="s">
        <v>241</v>
      </c>
      <c r="B4163" s="1" t="s">
        <v>1935</v>
      </c>
      <c r="C4163" s="1" t="s">
        <v>1747</v>
      </c>
      <c r="D4163" s="1" t="s">
        <v>1939</v>
      </c>
      <c r="E4163" s="1" t="s">
        <v>1940</v>
      </c>
      <c r="F4163" s="1" t="s">
        <v>12</v>
      </c>
      <c r="G4163" s="2">
        <v>10.31</v>
      </c>
      <c r="H4163" s="1" t="s">
        <v>13</v>
      </c>
      <c r="I4163" s="1" t="s">
        <v>27</v>
      </c>
      <c r="J4163" s="1" t="s">
        <v>21</v>
      </c>
      <c r="K4163" s="5" t="s">
        <v>10307</v>
      </c>
    </row>
    <row r="4164" spans="1:11" ht="15" customHeight="1" x14ac:dyDescent="0.3">
      <c r="A4164" s="1" t="s">
        <v>241</v>
      </c>
      <c r="B4164" s="1" t="s">
        <v>1935</v>
      </c>
      <c r="C4164" s="1" t="s">
        <v>1747</v>
      </c>
      <c r="D4164" s="1" t="s">
        <v>1941</v>
      </c>
      <c r="E4164" s="1" t="s">
        <v>1940</v>
      </c>
      <c r="F4164" s="1" t="s">
        <v>12</v>
      </c>
      <c r="G4164" s="2">
        <v>0.26</v>
      </c>
      <c r="H4164" s="1" t="s">
        <v>13</v>
      </c>
      <c r="I4164" s="1" t="s">
        <v>27</v>
      </c>
      <c r="J4164" s="1" t="s">
        <v>21</v>
      </c>
      <c r="K4164" s="5" t="s">
        <v>10307</v>
      </c>
    </row>
    <row r="4165" spans="1:11" ht="15" customHeight="1" x14ac:dyDescent="0.3">
      <c r="A4165" s="1" t="s">
        <v>241</v>
      </c>
      <c r="B4165" s="1" t="s">
        <v>1954</v>
      </c>
      <c r="C4165" s="1" t="s">
        <v>1747</v>
      </c>
      <c r="D4165" s="1" t="s">
        <v>1955</v>
      </c>
      <c r="E4165" s="1" t="s">
        <v>1953</v>
      </c>
      <c r="F4165" s="1" t="s">
        <v>12</v>
      </c>
      <c r="G4165" s="2">
        <v>5.84</v>
      </c>
      <c r="H4165" s="1" t="s">
        <v>13</v>
      </c>
      <c r="I4165" s="1" t="s">
        <v>27</v>
      </c>
      <c r="J4165" s="1" t="s">
        <v>21</v>
      </c>
      <c r="K4165" s="5" t="s">
        <v>10307</v>
      </c>
    </row>
    <row r="4166" spans="1:11" ht="15" customHeight="1" x14ac:dyDescent="0.3">
      <c r="A4166" s="1" t="s">
        <v>241</v>
      </c>
      <c r="B4166" s="1" t="s">
        <v>1525</v>
      </c>
      <c r="C4166" s="1" t="s">
        <v>841</v>
      </c>
      <c r="D4166" s="1" t="s">
        <v>1964</v>
      </c>
      <c r="E4166" s="1" t="s">
        <v>1965</v>
      </c>
      <c r="F4166" s="1" t="s">
        <v>489</v>
      </c>
      <c r="G4166" s="2">
        <v>421</v>
      </c>
      <c r="H4166" s="1" t="s">
        <v>490</v>
      </c>
      <c r="I4166" s="1" t="s">
        <v>27</v>
      </c>
      <c r="J4166" s="1" t="s">
        <v>21</v>
      </c>
      <c r="K4166" s="5" t="s">
        <v>10307</v>
      </c>
    </row>
    <row r="4167" spans="1:11" ht="15" customHeight="1" x14ac:dyDescent="0.3">
      <c r="A4167" s="1" t="s">
        <v>241</v>
      </c>
      <c r="B4167" s="1" t="s">
        <v>1525</v>
      </c>
      <c r="C4167" s="1" t="s">
        <v>841</v>
      </c>
      <c r="D4167" s="1" t="s">
        <v>1966</v>
      </c>
      <c r="E4167" s="1" t="s">
        <v>1967</v>
      </c>
      <c r="F4167" s="1" t="s">
        <v>489</v>
      </c>
      <c r="G4167" s="2">
        <v>56</v>
      </c>
      <c r="H4167" s="1" t="s">
        <v>490</v>
      </c>
      <c r="I4167" s="1" t="s">
        <v>27</v>
      </c>
      <c r="J4167" s="1" t="s">
        <v>21</v>
      </c>
      <c r="K4167" s="5" t="s">
        <v>10307</v>
      </c>
    </row>
    <row r="4168" spans="1:11" ht="15" customHeight="1" x14ac:dyDescent="0.3">
      <c r="A4168" s="1" t="s">
        <v>241</v>
      </c>
      <c r="B4168" s="1" t="s">
        <v>1968</v>
      </c>
      <c r="C4168" s="1" t="s">
        <v>841</v>
      </c>
      <c r="D4168" s="1" t="s">
        <v>1969</v>
      </c>
      <c r="E4168" s="1" t="s">
        <v>1970</v>
      </c>
      <c r="F4168" s="1" t="s">
        <v>489</v>
      </c>
      <c r="G4168" s="2">
        <v>1034</v>
      </c>
      <c r="H4168" s="1" t="s">
        <v>490</v>
      </c>
      <c r="I4168" s="1" t="s">
        <v>27</v>
      </c>
      <c r="J4168" s="1" t="s">
        <v>21</v>
      </c>
      <c r="K4168" s="5" t="s">
        <v>10307</v>
      </c>
    </row>
    <row r="4169" spans="1:11" ht="15" customHeight="1" x14ac:dyDescent="0.3">
      <c r="A4169" s="1" t="s">
        <v>241</v>
      </c>
      <c r="B4169" s="1" t="s">
        <v>1968</v>
      </c>
      <c r="C4169" s="1" t="s">
        <v>841</v>
      </c>
      <c r="D4169" s="1" t="s">
        <v>1971</v>
      </c>
      <c r="E4169" s="1" t="s">
        <v>1972</v>
      </c>
      <c r="F4169" s="1" t="s">
        <v>489</v>
      </c>
      <c r="G4169" s="2">
        <v>434</v>
      </c>
      <c r="H4169" s="1" t="s">
        <v>490</v>
      </c>
      <c r="I4169" s="1" t="s">
        <v>27</v>
      </c>
      <c r="J4169" s="1" t="s">
        <v>21</v>
      </c>
      <c r="K4169" s="5" t="s">
        <v>10307</v>
      </c>
    </row>
    <row r="4170" spans="1:11" ht="15" customHeight="1" x14ac:dyDescent="0.3">
      <c r="A4170" s="1" t="s">
        <v>241</v>
      </c>
      <c r="B4170" s="1" t="s">
        <v>1525</v>
      </c>
      <c r="C4170" s="1" t="s">
        <v>841</v>
      </c>
      <c r="D4170" s="1" t="s">
        <v>1973</v>
      </c>
      <c r="E4170" s="1" t="s">
        <v>1974</v>
      </c>
      <c r="F4170" s="1" t="s">
        <v>489</v>
      </c>
      <c r="G4170" s="2">
        <v>69</v>
      </c>
      <c r="H4170" s="1" t="s">
        <v>490</v>
      </c>
      <c r="I4170" s="1" t="s">
        <v>27</v>
      </c>
      <c r="J4170" s="1" t="s">
        <v>21</v>
      </c>
      <c r="K4170" s="5" t="s">
        <v>10307</v>
      </c>
    </row>
    <row r="4171" spans="1:11" ht="15" customHeight="1" x14ac:dyDescent="0.3">
      <c r="A4171" s="1" t="s">
        <v>241</v>
      </c>
      <c r="B4171" s="1" t="s">
        <v>1822</v>
      </c>
      <c r="C4171" s="1" t="s">
        <v>841</v>
      </c>
      <c r="D4171" s="1" t="s">
        <v>1975</v>
      </c>
      <c r="E4171" s="1" t="s">
        <v>1976</v>
      </c>
      <c r="F4171" s="1" t="s">
        <v>489</v>
      </c>
      <c r="G4171" s="2">
        <v>22</v>
      </c>
      <c r="H4171" s="1" t="s">
        <v>490</v>
      </c>
      <c r="I4171" s="1" t="s">
        <v>27</v>
      </c>
      <c r="J4171" s="1" t="s">
        <v>21</v>
      </c>
      <c r="K4171" s="5" t="s">
        <v>10307</v>
      </c>
    </row>
    <row r="4172" spans="1:11" ht="15" customHeight="1" x14ac:dyDescent="0.3">
      <c r="A4172" s="1" t="s">
        <v>241</v>
      </c>
      <c r="B4172" s="1" t="s">
        <v>1558</v>
      </c>
      <c r="C4172" s="1" t="s">
        <v>841</v>
      </c>
      <c r="D4172" s="1" t="s">
        <v>1985</v>
      </c>
      <c r="E4172" s="1" t="s">
        <v>1986</v>
      </c>
      <c r="F4172" s="1" t="s">
        <v>489</v>
      </c>
      <c r="G4172" s="2">
        <v>16</v>
      </c>
      <c r="H4172" s="1" t="s">
        <v>490</v>
      </c>
      <c r="I4172" s="1" t="s">
        <v>27</v>
      </c>
      <c r="J4172" s="1" t="s">
        <v>21</v>
      </c>
      <c r="K4172" s="5" t="s">
        <v>10307</v>
      </c>
    </row>
    <row r="4173" spans="1:11" ht="15" customHeight="1" x14ac:dyDescent="0.3">
      <c r="A4173" s="1" t="s">
        <v>241</v>
      </c>
      <c r="B4173" s="1" t="s">
        <v>242</v>
      </c>
      <c r="C4173" s="1" t="s">
        <v>1539</v>
      </c>
      <c r="D4173" s="1" t="s">
        <v>1991</v>
      </c>
      <c r="E4173" s="1" t="s">
        <v>1992</v>
      </c>
      <c r="F4173" s="1" t="s">
        <v>489</v>
      </c>
      <c r="G4173" s="2">
        <v>136</v>
      </c>
      <c r="H4173" s="1" t="s">
        <v>490</v>
      </c>
      <c r="I4173" s="1" t="s">
        <v>27</v>
      </c>
      <c r="J4173" s="1" t="s">
        <v>21</v>
      </c>
      <c r="K4173" s="5" t="s">
        <v>10307</v>
      </c>
    </row>
    <row r="4174" spans="1:11" ht="15" customHeight="1" x14ac:dyDescent="0.3">
      <c r="A4174" s="1" t="s">
        <v>241</v>
      </c>
      <c r="B4174" s="1" t="s">
        <v>1664</v>
      </c>
      <c r="C4174" s="1" t="s">
        <v>243</v>
      </c>
      <c r="D4174" s="1" t="s">
        <v>1997</v>
      </c>
      <c r="E4174" s="1" t="s">
        <v>1998</v>
      </c>
      <c r="F4174" s="1" t="s">
        <v>489</v>
      </c>
      <c r="G4174" s="2">
        <v>69</v>
      </c>
      <c r="H4174" s="1" t="s">
        <v>490</v>
      </c>
      <c r="I4174" s="1" t="s">
        <v>27</v>
      </c>
      <c r="J4174" s="1" t="s">
        <v>21</v>
      </c>
      <c r="K4174" s="5" t="s">
        <v>10307</v>
      </c>
    </row>
    <row r="4175" spans="1:11" ht="15" customHeight="1" x14ac:dyDescent="0.3">
      <c r="A4175" s="1" t="s">
        <v>241</v>
      </c>
      <c r="B4175" s="1" t="s">
        <v>1664</v>
      </c>
      <c r="C4175" s="1" t="s">
        <v>243</v>
      </c>
      <c r="D4175" s="1" t="s">
        <v>1999</v>
      </c>
      <c r="E4175" s="1" t="s">
        <v>2000</v>
      </c>
      <c r="F4175" s="1" t="s">
        <v>489</v>
      </c>
      <c r="G4175" s="2">
        <v>100</v>
      </c>
      <c r="H4175" s="1" t="s">
        <v>490</v>
      </c>
      <c r="I4175" s="1" t="s">
        <v>27</v>
      </c>
      <c r="J4175" s="1" t="s">
        <v>21</v>
      </c>
      <c r="K4175" s="5" t="s">
        <v>10307</v>
      </c>
    </row>
    <row r="4176" spans="1:11" ht="15" customHeight="1" x14ac:dyDescent="0.3">
      <c r="A4176" s="1" t="s">
        <v>241</v>
      </c>
      <c r="B4176" s="1" t="s">
        <v>1538</v>
      </c>
      <c r="C4176" s="1" t="s">
        <v>841</v>
      </c>
      <c r="D4176" s="1" t="s">
        <v>2001</v>
      </c>
      <c r="E4176" s="1" t="s">
        <v>2002</v>
      </c>
      <c r="F4176" s="1" t="s">
        <v>489</v>
      </c>
      <c r="G4176" s="2">
        <v>30</v>
      </c>
      <c r="H4176" s="1" t="s">
        <v>490</v>
      </c>
      <c r="I4176" s="1" t="s">
        <v>27</v>
      </c>
      <c r="J4176" s="1" t="s">
        <v>21</v>
      </c>
      <c r="K4176" s="5" t="s">
        <v>10307</v>
      </c>
    </row>
    <row r="4177" spans="1:11" ht="15" customHeight="1" x14ac:dyDescent="0.3">
      <c r="A4177" s="1" t="s">
        <v>241</v>
      </c>
      <c r="B4177" s="1" t="s">
        <v>980</v>
      </c>
      <c r="C4177" s="1" t="s">
        <v>243</v>
      </c>
      <c r="D4177" s="1" t="s">
        <v>2003</v>
      </c>
      <c r="E4177" s="1" t="s">
        <v>2004</v>
      </c>
      <c r="F4177" s="1" t="s">
        <v>489</v>
      </c>
      <c r="G4177" s="2">
        <v>135</v>
      </c>
      <c r="H4177" s="1" t="s">
        <v>490</v>
      </c>
      <c r="I4177" s="1" t="s">
        <v>27</v>
      </c>
      <c r="J4177" s="1" t="s">
        <v>21</v>
      </c>
      <c r="K4177" s="5" t="s">
        <v>10307</v>
      </c>
    </row>
    <row r="4178" spans="1:11" ht="15" customHeight="1" x14ac:dyDescent="0.3">
      <c r="A4178" s="1" t="s">
        <v>241</v>
      </c>
      <c r="B4178" s="1" t="s">
        <v>2021</v>
      </c>
      <c r="C4178" s="1" t="s">
        <v>1089</v>
      </c>
      <c r="D4178" s="1" t="s">
        <v>2022</v>
      </c>
      <c r="E4178" s="1" t="s">
        <v>2023</v>
      </c>
      <c r="F4178" s="1" t="s">
        <v>489</v>
      </c>
      <c r="G4178" s="2">
        <v>408</v>
      </c>
      <c r="H4178" s="1" t="s">
        <v>490</v>
      </c>
      <c r="I4178" s="1" t="s">
        <v>2024</v>
      </c>
      <c r="J4178" s="1" t="s">
        <v>21</v>
      </c>
      <c r="K4178" s="5" t="s">
        <v>10307</v>
      </c>
    </row>
    <row r="4179" spans="1:11" ht="15" customHeight="1" x14ac:dyDescent="0.3">
      <c r="A4179" s="1" t="s">
        <v>241</v>
      </c>
      <c r="B4179" s="1" t="s">
        <v>2027</v>
      </c>
      <c r="C4179" s="1" t="s">
        <v>301</v>
      </c>
      <c r="D4179" s="1" t="s">
        <v>2028</v>
      </c>
      <c r="E4179" s="1" t="s">
        <v>1078</v>
      </c>
      <c r="F4179" s="1" t="s">
        <v>12</v>
      </c>
      <c r="G4179" s="2">
        <v>0.54</v>
      </c>
      <c r="H4179" s="1" t="s">
        <v>13</v>
      </c>
      <c r="I4179" s="1" t="s">
        <v>27</v>
      </c>
      <c r="J4179" s="1" t="s">
        <v>21</v>
      </c>
      <c r="K4179" s="5" t="s">
        <v>10307</v>
      </c>
    </row>
    <row r="4180" spans="1:11" ht="15" customHeight="1" x14ac:dyDescent="0.3">
      <c r="A4180" s="1" t="s">
        <v>241</v>
      </c>
      <c r="B4180" s="1" t="s">
        <v>2027</v>
      </c>
      <c r="C4180" s="1" t="s">
        <v>301</v>
      </c>
      <c r="D4180" s="1" t="s">
        <v>2029</v>
      </c>
      <c r="E4180" s="1" t="s">
        <v>2030</v>
      </c>
      <c r="F4180" s="1" t="s">
        <v>12</v>
      </c>
      <c r="G4180" s="2">
        <v>0.32</v>
      </c>
      <c r="H4180" s="1" t="s">
        <v>13</v>
      </c>
      <c r="I4180" s="1" t="s">
        <v>27</v>
      </c>
      <c r="J4180" s="1" t="s">
        <v>21</v>
      </c>
      <c r="K4180" s="5" t="s">
        <v>10307</v>
      </c>
    </row>
    <row r="4181" spans="1:11" ht="15" customHeight="1" x14ac:dyDescent="0.3">
      <c r="A4181" s="1" t="s">
        <v>241</v>
      </c>
      <c r="B4181" s="1" t="s">
        <v>1060</v>
      </c>
      <c r="C4181" s="1" t="s">
        <v>301</v>
      </c>
      <c r="D4181" s="1" t="s">
        <v>2031</v>
      </c>
      <c r="E4181" s="1" t="s">
        <v>2032</v>
      </c>
      <c r="F4181" s="1" t="s">
        <v>12</v>
      </c>
      <c r="G4181" s="2">
        <v>1.2</v>
      </c>
      <c r="H4181" s="1" t="s">
        <v>13</v>
      </c>
      <c r="I4181" s="1" t="s">
        <v>69</v>
      </c>
      <c r="J4181" s="1" t="s">
        <v>21</v>
      </c>
      <c r="K4181" s="5" t="s">
        <v>10307</v>
      </c>
    </row>
    <row r="4182" spans="1:11" ht="15" customHeight="1" x14ac:dyDescent="0.3">
      <c r="A4182" s="1" t="s">
        <v>241</v>
      </c>
      <c r="B4182" s="1" t="s">
        <v>2051</v>
      </c>
      <c r="C4182" s="1" t="s">
        <v>492</v>
      </c>
      <c r="D4182" s="1" t="s">
        <v>2052</v>
      </c>
      <c r="E4182" s="1" t="s">
        <v>2053</v>
      </c>
      <c r="F4182" s="1" t="s">
        <v>489</v>
      </c>
      <c r="G4182" s="2">
        <v>88</v>
      </c>
      <c r="H4182" s="1" t="s">
        <v>490</v>
      </c>
      <c r="I4182" s="1" t="s">
        <v>27</v>
      </c>
      <c r="J4182" s="1" t="s">
        <v>21</v>
      </c>
      <c r="K4182" s="5" t="s">
        <v>10307</v>
      </c>
    </row>
    <row r="4183" spans="1:11" ht="15" customHeight="1" x14ac:dyDescent="0.3">
      <c r="A4183" s="1" t="s">
        <v>241</v>
      </c>
      <c r="B4183" s="1" t="s">
        <v>2051</v>
      </c>
      <c r="C4183" s="1" t="s">
        <v>492</v>
      </c>
      <c r="D4183" s="1" t="s">
        <v>2054</v>
      </c>
      <c r="E4183" s="1" t="s">
        <v>2055</v>
      </c>
      <c r="F4183" s="1" t="s">
        <v>489</v>
      </c>
      <c r="G4183" s="2">
        <v>13</v>
      </c>
      <c r="H4183" s="1" t="s">
        <v>490</v>
      </c>
      <c r="I4183" s="1" t="s">
        <v>27</v>
      </c>
      <c r="J4183" s="1" t="s">
        <v>21</v>
      </c>
      <c r="K4183" s="5" t="s">
        <v>10307</v>
      </c>
    </row>
    <row r="4184" spans="1:11" ht="15" customHeight="1" x14ac:dyDescent="0.3">
      <c r="A4184" s="1" t="s">
        <v>241</v>
      </c>
      <c r="B4184" s="1" t="s">
        <v>2051</v>
      </c>
      <c r="C4184" s="1" t="s">
        <v>492</v>
      </c>
      <c r="D4184" s="1" t="s">
        <v>2056</v>
      </c>
      <c r="E4184" s="1" t="s">
        <v>2057</v>
      </c>
      <c r="F4184" s="1" t="s">
        <v>489</v>
      </c>
      <c r="G4184" s="2">
        <v>31</v>
      </c>
      <c r="H4184" s="1" t="s">
        <v>490</v>
      </c>
      <c r="I4184" s="1" t="s">
        <v>27</v>
      </c>
      <c r="J4184" s="1" t="s">
        <v>21</v>
      </c>
      <c r="K4184" s="5" t="s">
        <v>10307</v>
      </c>
    </row>
    <row r="4185" spans="1:11" ht="15" customHeight="1" x14ac:dyDescent="0.3">
      <c r="A4185" s="1" t="s">
        <v>241</v>
      </c>
      <c r="B4185" s="1" t="s">
        <v>2051</v>
      </c>
      <c r="C4185" s="1" t="s">
        <v>492</v>
      </c>
      <c r="D4185" s="1" t="s">
        <v>2058</v>
      </c>
      <c r="E4185" s="1" t="s">
        <v>2059</v>
      </c>
      <c r="F4185" s="1" t="s">
        <v>489</v>
      </c>
      <c r="G4185" s="2">
        <v>11</v>
      </c>
      <c r="H4185" s="1" t="s">
        <v>490</v>
      </c>
      <c r="I4185" s="1" t="s">
        <v>27</v>
      </c>
      <c r="J4185" s="1" t="s">
        <v>21</v>
      </c>
      <c r="K4185" s="5" t="s">
        <v>10307</v>
      </c>
    </row>
    <row r="4186" spans="1:11" ht="15" customHeight="1" x14ac:dyDescent="0.3">
      <c r="A4186" s="1" t="s">
        <v>241</v>
      </c>
      <c r="B4186" s="1" t="s">
        <v>1959</v>
      </c>
      <c r="C4186" s="1" t="s">
        <v>243</v>
      </c>
      <c r="D4186" s="1" t="s">
        <v>2080</v>
      </c>
      <c r="E4186" s="1" t="s">
        <v>2081</v>
      </c>
      <c r="F4186" s="1" t="s">
        <v>489</v>
      </c>
      <c r="G4186" s="2">
        <v>68</v>
      </c>
      <c r="H4186" s="1" t="s">
        <v>490</v>
      </c>
      <c r="I4186" s="1" t="s">
        <v>27</v>
      </c>
      <c r="J4186" s="1" t="s">
        <v>21</v>
      </c>
      <c r="K4186" s="5" t="s">
        <v>10307</v>
      </c>
    </row>
    <row r="4187" spans="1:11" ht="15" customHeight="1" x14ac:dyDescent="0.3">
      <c r="A4187" s="1" t="s">
        <v>241</v>
      </c>
      <c r="B4187" s="1" t="s">
        <v>1959</v>
      </c>
      <c r="C4187" s="1" t="s">
        <v>243</v>
      </c>
      <c r="D4187" s="1" t="s">
        <v>2082</v>
      </c>
      <c r="E4187" s="1" t="s">
        <v>2083</v>
      </c>
      <c r="F4187" s="1" t="s">
        <v>489</v>
      </c>
      <c r="G4187" s="2">
        <v>42</v>
      </c>
      <c r="H4187" s="1" t="s">
        <v>490</v>
      </c>
      <c r="I4187" s="1" t="s">
        <v>27</v>
      </c>
      <c r="J4187" s="1" t="s">
        <v>21</v>
      </c>
      <c r="K4187" s="5" t="s">
        <v>10307</v>
      </c>
    </row>
    <row r="4188" spans="1:11" ht="15" customHeight="1" x14ac:dyDescent="0.3">
      <c r="A4188" s="1" t="s">
        <v>241</v>
      </c>
      <c r="B4188" s="1" t="s">
        <v>2084</v>
      </c>
      <c r="C4188" s="1" t="s">
        <v>243</v>
      </c>
      <c r="D4188" s="1" t="s">
        <v>2085</v>
      </c>
      <c r="E4188" s="1" t="s">
        <v>2086</v>
      </c>
      <c r="F4188" s="1" t="s">
        <v>489</v>
      </c>
      <c r="G4188" s="2">
        <v>283</v>
      </c>
      <c r="H4188" s="1" t="s">
        <v>490</v>
      </c>
      <c r="I4188" s="1" t="s">
        <v>27</v>
      </c>
      <c r="J4188" s="1" t="s">
        <v>21</v>
      </c>
      <c r="K4188" s="5" t="s">
        <v>10307</v>
      </c>
    </row>
    <row r="4189" spans="1:11" ht="15" customHeight="1" x14ac:dyDescent="0.3">
      <c r="A4189" s="1" t="s">
        <v>241</v>
      </c>
      <c r="B4189" s="1" t="s">
        <v>2084</v>
      </c>
      <c r="C4189" s="1" t="s">
        <v>243</v>
      </c>
      <c r="D4189" s="1" t="s">
        <v>2087</v>
      </c>
      <c r="E4189" s="1" t="s">
        <v>2088</v>
      </c>
      <c r="F4189" s="1" t="s">
        <v>489</v>
      </c>
      <c r="G4189" s="2">
        <v>204</v>
      </c>
      <c r="H4189" s="1" t="s">
        <v>490</v>
      </c>
      <c r="I4189" s="1" t="s">
        <v>27</v>
      </c>
      <c r="J4189" s="1" t="s">
        <v>21</v>
      </c>
      <c r="K4189" s="5" t="s">
        <v>10307</v>
      </c>
    </row>
    <row r="4190" spans="1:11" ht="15" customHeight="1" x14ac:dyDescent="0.3">
      <c r="A4190" s="1" t="s">
        <v>440</v>
      </c>
      <c r="B4190" s="1" t="s">
        <v>2089</v>
      </c>
      <c r="C4190" s="1" t="s">
        <v>1375</v>
      </c>
      <c r="D4190" s="1" t="s">
        <v>2090</v>
      </c>
      <c r="E4190" s="1" t="s">
        <v>1358</v>
      </c>
      <c r="F4190" s="1" t="s">
        <v>12</v>
      </c>
      <c r="G4190" s="2">
        <v>11.1</v>
      </c>
      <c r="H4190" s="1" t="s">
        <v>13</v>
      </c>
      <c r="I4190" s="1" t="s">
        <v>27</v>
      </c>
      <c r="J4190" s="1" t="s">
        <v>21</v>
      </c>
      <c r="K4190" s="5" t="s">
        <v>10307</v>
      </c>
    </row>
    <row r="4191" spans="1:11" ht="15" customHeight="1" x14ac:dyDescent="0.3">
      <c r="A4191" s="1" t="s">
        <v>440</v>
      </c>
      <c r="B4191" s="1" t="s">
        <v>2089</v>
      </c>
      <c r="C4191" s="1" t="s">
        <v>1375</v>
      </c>
      <c r="D4191" s="1" t="s">
        <v>2090</v>
      </c>
      <c r="E4191" s="1" t="s">
        <v>1358</v>
      </c>
      <c r="F4191" s="1" t="s">
        <v>12</v>
      </c>
      <c r="G4191" s="2">
        <v>11.1</v>
      </c>
      <c r="H4191" s="1" t="s">
        <v>13</v>
      </c>
      <c r="I4191" s="1" t="s">
        <v>69</v>
      </c>
      <c r="J4191" s="1" t="s">
        <v>21</v>
      </c>
      <c r="K4191" s="5" t="s">
        <v>10307</v>
      </c>
    </row>
    <row r="4192" spans="1:11" ht="15" customHeight="1" x14ac:dyDescent="0.3">
      <c r="A4192" s="1" t="s">
        <v>440</v>
      </c>
      <c r="B4192" s="1" t="s">
        <v>2089</v>
      </c>
      <c r="C4192" s="1" t="s">
        <v>1375</v>
      </c>
      <c r="D4192" s="1" t="s">
        <v>2091</v>
      </c>
      <c r="E4192" s="1" t="s">
        <v>2092</v>
      </c>
      <c r="F4192" s="1" t="s">
        <v>12</v>
      </c>
      <c r="G4192" s="2">
        <v>11.64</v>
      </c>
      <c r="H4192" s="1" t="s">
        <v>13</v>
      </c>
      <c r="I4192" s="1" t="s">
        <v>27</v>
      </c>
      <c r="J4192" s="1" t="s">
        <v>21</v>
      </c>
      <c r="K4192" s="5" t="s">
        <v>10307</v>
      </c>
    </row>
    <row r="4193" spans="1:11" ht="15" customHeight="1" x14ac:dyDescent="0.3">
      <c r="A4193" s="1" t="s">
        <v>440</v>
      </c>
      <c r="B4193" s="1" t="s">
        <v>2089</v>
      </c>
      <c r="C4193" s="1" t="s">
        <v>1375</v>
      </c>
      <c r="D4193" s="1" t="s">
        <v>2091</v>
      </c>
      <c r="E4193" s="1" t="s">
        <v>2092</v>
      </c>
      <c r="F4193" s="1" t="s">
        <v>12</v>
      </c>
      <c r="G4193" s="2">
        <v>11.64</v>
      </c>
      <c r="H4193" s="1" t="s">
        <v>13</v>
      </c>
      <c r="I4193" s="1" t="s">
        <v>69</v>
      </c>
      <c r="J4193" s="1" t="s">
        <v>21</v>
      </c>
      <c r="K4193" s="5" t="s">
        <v>10307</v>
      </c>
    </row>
    <row r="4194" spans="1:11" ht="15" customHeight="1" x14ac:dyDescent="0.3">
      <c r="A4194" s="1" t="s">
        <v>440</v>
      </c>
      <c r="B4194" s="1" t="s">
        <v>2089</v>
      </c>
      <c r="C4194" s="1" t="s">
        <v>1375</v>
      </c>
      <c r="D4194" s="1" t="s">
        <v>2091</v>
      </c>
      <c r="E4194" s="1" t="s">
        <v>2092</v>
      </c>
      <c r="F4194" s="1" t="s">
        <v>12</v>
      </c>
      <c r="G4194" s="2">
        <v>11.64</v>
      </c>
      <c r="H4194" s="1" t="s">
        <v>13</v>
      </c>
      <c r="I4194" s="1" t="s">
        <v>70</v>
      </c>
      <c r="J4194" s="1" t="s">
        <v>21</v>
      </c>
      <c r="K4194" s="5" t="s">
        <v>10307</v>
      </c>
    </row>
    <row r="4195" spans="1:11" ht="15" customHeight="1" x14ac:dyDescent="0.3">
      <c r="A4195" s="1" t="s">
        <v>440</v>
      </c>
      <c r="B4195" s="1" t="s">
        <v>2093</v>
      </c>
      <c r="C4195" s="1" t="s">
        <v>2094</v>
      </c>
      <c r="D4195" s="1" t="s">
        <v>2095</v>
      </c>
      <c r="E4195" s="1" t="s">
        <v>2096</v>
      </c>
      <c r="F4195" s="1" t="s">
        <v>12</v>
      </c>
      <c r="G4195" s="2">
        <v>10.63</v>
      </c>
      <c r="H4195" s="1" t="s">
        <v>13</v>
      </c>
      <c r="I4195" s="1" t="s">
        <v>27</v>
      </c>
      <c r="J4195" s="1" t="s">
        <v>21</v>
      </c>
      <c r="K4195" s="5" t="s">
        <v>10307</v>
      </c>
    </row>
    <row r="4196" spans="1:11" ht="15" customHeight="1" x14ac:dyDescent="0.3">
      <c r="A4196" s="1" t="s">
        <v>440</v>
      </c>
      <c r="B4196" s="1" t="s">
        <v>2093</v>
      </c>
      <c r="C4196" s="1" t="s">
        <v>1356</v>
      </c>
      <c r="D4196" s="1" t="s">
        <v>2097</v>
      </c>
      <c r="E4196" s="1" t="s">
        <v>2096</v>
      </c>
      <c r="F4196" s="1" t="s">
        <v>12</v>
      </c>
      <c r="G4196" s="2">
        <v>9.59</v>
      </c>
      <c r="H4196" s="1" t="s">
        <v>13</v>
      </c>
      <c r="I4196" s="1" t="s">
        <v>27</v>
      </c>
      <c r="J4196" s="1" t="s">
        <v>21</v>
      </c>
      <c r="K4196" s="5" t="s">
        <v>10307</v>
      </c>
    </row>
    <row r="4197" spans="1:11" ht="15" customHeight="1" x14ac:dyDescent="0.3">
      <c r="A4197" s="1" t="s">
        <v>440</v>
      </c>
      <c r="B4197" s="1" t="s">
        <v>2098</v>
      </c>
      <c r="C4197" s="1" t="s">
        <v>1356</v>
      </c>
      <c r="D4197" s="1" t="s">
        <v>2099</v>
      </c>
      <c r="E4197" s="1" t="s">
        <v>2100</v>
      </c>
      <c r="F4197" s="1" t="s">
        <v>12</v>
      </c>
      <c r="G4197" s="2">
        <v>10.68</v>
      </c>
      <c r="H4197" s="1" t="s">
        <v>13</v>
      </c>
      <c r="I4197" s="1" t="s">
        <v>27</v>
      </c>
      <c r="J4197" s="1" t="s">
        <v>21</v>
      </c>
      <c r="K4197" s="5" t="s">
        <v>10307</v>
      </c>
    </row>
    <row r="4198" spans="1:11" ht="15" customHeight="1" x14ac:dyDescent="0.3">
      <c r="A4198" s="1" t="s">
        <v>440</v>
      </c>
      <c r="B4198" s="1" t="s">
        <v>2098</v>
      </c>
      <c r="C4198" s="1" t="s">
        <v>1356</v>
      </c>
      <c r="D4198" s="1" t="s">
        <v>2099</v>
      </c>
      <c r="E4198" s="1" t="s">
        <v>2100</v>
      </c>
      <c r="F4198" s="1" t="s">
        <v>12</v>
      </c>
      <c r="G4198" s="2">
        <v>10.68</v>
      </c>
      <c r="H4198" s="1" t="s">
        <v>13</v>
      </c>
      <c r="I4198" s="1" t="s">
        <v>69</v>
      </c>
      <c r="J4198" s="1" t="s">
        <v>21</v>
      </c>
      <c r="K4198" s="5" t="s">
        <v>10307</v>
      </c>
    </row>
    <row r="4199" spans="1:11" ht="15" customHeight="1" x14ac:dyDescent="0.3">
      <c r="A4199" s="1" t="s">
        <v>440</v>
      </c>
      <c r="B4199" s="1" t="s">
        <v>2098</v>
      </c>
      <c r="C4199" s="1" t="s">
        <v>1356</v>
      </c>
      <c r="D4199" s="1" t="s">
        <v>2099</v>
      </c>
      <c r="E4199" s="1" t="s">
        <v>2100</v>
      </c>
      <c r="F4199" s="1" t="s">
        <v>12</v>
      </c>
      <c r="G4199" s="2">
        <v>10.68</v>
      </c>
      <c r="H4199" s="1" t="s">
        <v>13</v>
      </c>
      <c r="I4199" s="1" t="s">
        <v>20</v>
      </c>
      <c r="J4199" s="1" t="s">
        <v>21</v>
      </c>
      <c r="K4199" s="5" t="s">
        <v>10307</v>
      </c>
    </row>
    <row r="4200" spans="1:11" ht="15" customHeight="1" x14ac:dyDescent="0.3">
      <c r="A4200" s="1" t="s">
        <v>440</v>
      </c>
      <c r="B4200" s="1" t="s">
        <v>2098</v>
      </c>
      <c r="C4200" s="1" t="s">
        <v>1356</v>
      </c>
      <c r="D4200" s="1" t="s">
        <v>2101</v>
      </c>
      <c r="E4200" s="1" t="s">
        <v>2100</v>
      </c>
      <c r="F4200" s="1" t="s">
        <v>12</v>
      </c>
      <c r="G4200" s="2">
        <v>9.2200000000000006</v>
      </c>
      <c r="H4200" s="1" t="s">
        <v>13</v>
      </c>
      <c r="I4200" s="1" t="s">
        <v>27</v>
      </c>
      <c r="J4200" s="1" t="s">
        <v>21</v>
      </c>
      <c r="K4200" s="5" t="s">
        <v>10307</v>
      </c>
    </row>
    <row r="4201" spans="1:11" ht="15" customHeight="1" x14ac:dyDescent="0.3">
      <c r="A4201" s="1" t="s">
        <v>440</v>
      </c>
      <c r="B4201" s="1" t="s">
        <v>2098</v>
      </c>
      <c r="C4201" s="1" t="s">
        <v>1356</v>
      </c>
      <c r="D4201" s="1" t="s">
        <v>2101</v>
      </c>
      <c r="E4201" s="1" t="s">
        <v>2100</v>
      </c>
      <c r="F4201" s="1" t="s">
        <v>12</v>
      </c>
      <c r="G4201" s="2">
        <v>9.2200000000000006</v>
      </c>
      <c r="H4201" s="1" t="s">
        <v>13</v>
      </c>
      <c r="I4201" s="1" t="s">
        <v>69</v>
      </c>
      <c r="J4201" s="1" t="s">
        <v>21</v>
      </c>
      <c r="K4201" s="5" t="s">
        <v>10307</v>
      </c>
    </row>
    <row r="4202" spans="1:11" ht="15" customHeight="1" x14ac:dyDescent="0.3">
      <c r="A4202" s="1" t="s">
        <v>440</v>
      </c>
      <c r="B4202" s="1" t="s">
        <v>2098</v>
      </c>
      <c r="C4202" s="1" t="s">
        <v>1356</v>
      </c>
      <c r="D4202" s="1" t="s">
        <v>2101</v>
      </c>
      <c r="E4202" s="1" t="s">
        <v>2100</v>
      </c>
      <c r="F4202" s="1" t="s">
        <v>12</v>
      </c>
      <c r="G4202" s="2">
        <v>9.2200000000000006</v>
      </c>
      <c r="H4202" s="1" t="s">
        <v>13</v>
      </c>
      <c r="I4202" s="1" t="s">
        <v>20</v>
      </c>
      <c r="J4202" s="1" t="s">
        <v>21</v>
      </c>
      <c r="K4202" s="5" t="s">
        <v>10307</v>
      </c>
    </row>
    <row r="4203" spans="1:11" ht="15" customHeight="1" x14ac:dyDescent="0.3">
      <c r="A4203" s="1" t="s">
        <v>440</v>
      </c>
      <c r="B4203" s="1" t="s">
        <v>2098</v>
      </c>
      <c r="C4203" s="1" t="s">
        <v>2094</v>
      </c>
      <c r="D4203" s="1" t="s">
        <v>2102</v>
      </c>
      <c r="E4203" s="1" t="s">
        <v>2100</v>
      </c>
      <c r="F4203" s="1" t="s">
        <v>12</v>
      </c>
      <c r="G4203" s="2">
        <v>16.77</v>
      </c>
      <c r="H4203" s="1" t="s">
        <v>13</v>
      </c>
      <c r="I4203" s="1" t="s">
        <v>27</v>
      </c>
      <c r="J4203" s="1" t="s">
        <v>21</v>
      </c>
      <c r="K4203" s="5" t="s">
        <v>10307</v>
      </c>
    </row>
    <row r="4204" spans="1:11" ht="15" customHeight="1" x14ac:dyDescent="0.3">
      <c r="A4204" s="1" t="s">
        <v>440</v>
      </c>
      <c r="B4204" s="1" t="s">
        <v>2098</v>
      </c>
      <c r="C4204" s="1" t="s">
        <v>2094</v>
      </c>
      <c r="D4204" s="1" t="s">
        <v>2102</v>
      </c>
      <c r="E4204" s="1" t="s">
        <v>2100</v>
      </c>
      <c r="F4204" s="1" t="s">
        <v>12</v>
      </c>
      <c r="G4204" s="2">
        <v>16.77</v>
      </c>
      <c r="H4204" s="1" t="s">
        <v>13</v>
      </c>
      <c r="I4204" s="1" t="s">
        <v>69</v>
      </c>
      <c r="J4204" s="1" t="s">
        <v>21</v>
      </c>
      <c r="K4204" s="5" t="s">
        <v>10307</v>
      </c>
    </row>
    <row r="4205" spans="1:11" ht="15" customHeight="1" x14ac:dyDescent="0.3">
      <c r="A4205" s="1" t="s">
        <v>440</v>
      </c>
      <c r="B4205" s="1" t="s">
        <v>2098</v>
      </c>
      <c r="C4205" s="1" t="s">
        <v>2094</v>
      </c>
      <c r="D4205" s="1" t="s">
        <v>2102</v>
      </c>
      <c r="E4205" s="1" t="s">
        <v>2100</v>
      </c>
      <c r="F4205" s="1" t="s">
        <v>12</v>
      </c>
      <c r="G4205" s="2">
        <v>16.77</v>
      </c>
      <c r="H4205" s="1" t="s">
        <v>13</v>
      </c>
      <c r="I4205" s="1" t="s">
        <v>20</v>
      </c>
      <c r="J4205" s="1" t="s">
        <v>21</v>
      </c>
      <c r="K4205" s="5" t="s">
        <v>10307</v>
      </c>
    </row>
    <row r="4206" spans="1:11" ht="15" customHeight="1" x14ac:dyDescent="0.3">
      <c r="A4206" s="1" t="s">
        <v>440</v>
      </c>
      <c r="B4206" s="1" t="s">
        <v>2098</v>
      </c>
      <c r="C4206" s="1" t="s">
        <v>1356</v>
      </c>
      <c r="D4206" s="1" t="s">
        <v>2103</v>
      </c>
      <c r="E4206" s="1" t="s">
        <v>2100</v>
      </c>
      <c r="F4206" s="1" t="s">
        <v>12</v>
      </c>
      <c r="G4206" s="2">
        <v>6.19</v>
      </c>
      <c r="H4206" s="1" t="s">
        <v>13</v>
      </c>
      <c r="I4206" s="1" t="s">
        <v>27</v>
      </c>
      <c r="J4206" s="1" t="s">
        <v>21</v>
      </c>
      <c r="K4206" s="5" t="s">
        <v>10307</v>
      </c>
    </row>
    <row r="4207" spans="1:11" ht="15" customHeight="1" x14ac:dyDescent="0.3">
      <c r="A4207" s="1" t="s">
        <v>440</v>
      </c>
      <c r="B4207" s="1" t="s">
        <v>2098</v>
      </c>
      <c r="C4207" s="1" t="s">
        <v>1356</v>
      </c>
      <c r="D4207" s="1" t="s">
        <v>2103</v>
      </c>
      <c r="E4207" s="1" t="s">
        <v>2100</v>
      </c>
      <c r="F4207" s="1" t="s">
        <v>12</v>
      </c>
      <c r="G4207" s="2">
        <v>6.19</v>
      </c>
      <c r="H4207" s="1" t="s">
        <v>13</v>
      </c>
      <c r="I4207" s="1" t="s">
        <v>69</v>
      </c>
      <c r="J4207" s="1" t="s">
        <v>21</v>
      </c>
      <c r="K4207" s="5" t="s">
        <v>10307</v>
      </c>
    </row>
    <row r="4208" spans="1:11" ht="15" customHeight="1" x14ac:dyDescent="0.3">
      <c r="A4208" s="1" t="s">
        <v>440</v>
      </c>
      <c r="B4208" s="1" t="s">
        <v>2098</v>
      </c>
      <c r="C4208" s="1" t="s">
        <v>1356</v>
      </c>
      <c r="D4208" s="1" t="s">
        <v>2103</v>
      </c>
      <c r="E4208" s="1" t="s">
        <v>2100</v>
      </c>
      <c r="F4208" s="1" t="s">
        <v>12</v>
      </c>
      <c r="G4208" s="2">
        <v>6.19</v>
      </c>
      <c r="H4208" s="1" t="s">
        <v>13</v>
      </c>
      <c r="I4208" s="1" t="s">
        <v>20</v>
      </c>
      <c r="J4208" s="1" t="s">
        <v>21</v>
      </c>
      <c r="K4208" s="5" t="s">
        <v>10307</v>
      </c>
    </row>
    <row r="4209" spans="1:11" ht="15" customHeight="1" x14ac:dyDescent="0.3">
      <c r="A4209" s="1" t="s">
        <v>440</v>
      </c>
      <c r="B4209" s="1" t="s">
        <v>2104</v>
      </c>
      <c r="C4209" s="1" t="s">
        <v>1356</v>
      </c>
      <c r="D4209" s="1" t="s">
        <v>2105</v>
      </c>
      <c r="E4209" s="1" t="s">
        <v>2106</v>
      </c>
      <c r="F4209" s="1" t="s">
        <v>12</v>
      </c>
      <c r="G4209" s="2">
        <v>10.71</v>
      </c>
      <c r="H4209" s="1" t="s">
        <v>13</v>
      </c>
      <c r="I4209" s="1" t="s">
        <v>27</v>
      </c>
      <c r="J4209" s="1" t="s">
        <v>21</v>
      </c>
      <c r="K4209" s="5" t="s">
        <v>10307</v>
      </c>
    </row>
    <row r="4210" spans="1:11" ht="15" customHeight="1" x14ac:dyDescent="0.3">
      <c r="A4210" s="1" t="s">
        <v>440</v>
      </c>
      <c r="B4210" s="1" t="s">
        <v>1355</v>
      </c>
      <c r="C4210" s="1" t="s">
        <v>2094</v>
      </c>
      <c r="D4210" s="1" t="s">
        <v>2107</v>
      </c>
      <c r="E4210" s="1" t="s">
        <v>1358</v>
      </c>
      <c r="F4210" s="1" t="s">
        <v>12</v>
      </c>
      <c r="G4210" s="2">
        <v>15.05</v>
      </c>
      <c r="H4210" s="1" t="s">
        <v>13</v>
      </c>
      <c r="I4210" s="1" t="s">
        <v>27</v>
      </c>
      <c r="J4210" s="1" t="s">
        <v>21</v>
      </c>
      <c r="K4210" s="5" t="s">
        <v>10307</v>
      </c>
    </row>
    <row r="4211" spans="1:11" ht="15" customHeight="1" x14ac:dyDescent="0.3">
      <c r="A4211" s="1" t="s">
        <v>440</v>
      </c>
      <c r="B4211" s="1" t="s">
        <v>1355</v>
      </c>
      <c r="C4211" s="1" t="s">
        <v>2108</v>
      </c>
      <c r="D4211" s="1" t="s">
        <v>2109</v>
      </c>
      <c r="E4211" s="1" t="s">
        <v>2110</v>
      </c>
      <c r="F4211" s="1" t="s">
        <v>12</v>
      </c>
      <c r="G4211" s="2">
        <v>3.9</v>
      </c>
      <c r="H4211" s="1" t="s">
        <v>13</v>
      </c>
      <c r="I4211" s="1" t="s">
        <v>27</v>
      </c>
      <c r="J4211" s="1" t="s">
        <v>21</v>
      </c>
      <c r="K4211" s="5" t="s">
        <v>10307</v>
      </c>
    </row>
    <row r="4212" spans="1:11" ht="15" customHeight="1" x14ac:dyDescent="0.3">
      <c r="A4212" s="1" t="s">
        <v>440</v>
      </c>
      <c r="B4212" s="1" t="s">
        <v>1355</v>
      </c>
      <c r="C4212" s="1" t="s">
        <v>2108</v>
      </c>
      <c r="D4212" s="1" t="s">
        <v>2109</v>
      </c>
      <c r="E4212" s="1" t="s">
        <v>2110</v>
      </c>
      <c r="F4212" s="1" t="s">
        <v>12</v>
      </c>
      <c r="G4212" s="2">
        <v>3.9</v>
      </c>
      <c r="H4212" s="1" t="s">
        <v>13</v>
      </c>
      <c r="I4212" s="1" t="s">
        <v>69</v>
      </c>
      <c r="J4212" s="1" t="s">
        <v>21</v>
      </c>
      <c r="K4212" s="5" t="s">
        <v>10307</v>
      </c>
    </row>
    <row r="4213" spans="1:11" ht="15" customHeight="1" x14ac:dyDescent="0.3">
      <c r="A4213" s="1" t="s">
        <v>440</v>
      </c>
      <c r="B4213" s="1" t="s">
        <v>1355</v>
      </c>
      <c r="C4213" s="1" t="s">
        <v>2108</v>
      </c>
      <c r="D4213" s="1" t="s">
        <v>2111</v>
      </c>
      <c r="E4213" s="1" t="s">
        <v>2110</v>
      </c>
      <c r="F4213" s="1" t="s">
        <v>12</v>
      </c>
      <c r="G4213" s="2">
        <v>10.01</v>
      </c>
      <c r="H4213" s="1" t="s">
        <v>13</v>
      </c>
      <c r="I4213" s="1" t="s">
        <v>27</v>
      </c>
      <c r="J4213" s="1" t="s">
        <v>21</v>
      </c>
      <c r="K4213" s="5" t="s">
        <v>10307</v>
      </c>
    </row>
    <row r="4214" spans="1:11" ht="15" customHeight="1" x14ac:dyDescent="0.3">
      <c r="A4214" s="1" t="s">
        <v>440</v>
      </c>
      <c r="B4214" s="1" t="s">
        <v>1355</v>
      </c>
      <c r="C4214" s="1" t="s">
        <v>2108</v>
      </c>
      <c r="D4214" s="1" t="s">
        <v>2111</v>
      </c>
      <c r="E4214" s="1" t="s">
        <v>2110</v>
      </c>
      <c r="F4214" s="1" t="s">
        <v>12</v>
      </c>
      <c r="G4214" s="2">
        <v>10.01</v>
      </c>
      <c r="H4214" s="1" t="s">
        <v>13</v>
      </c>
      <c r="I4214" s="1" t="s">
        <v>69</v>
      </c>
      <c r="J4214" s="1" t="s">
        <v>21</v>
      </c>
      <c r="K4214" s="5" t="s">
        <v>10307</v>
      </c>
    </row>
    <row r="4215" spans="1:11" ht="15" customHeight="1" x14ac:dyDescent="0.3">
      <c r="A4215" s="1" t="s">
        <v>440</v>
      </c>
      <c r="B4215" s="1" t="s">
        <v>1355</v>
      </c>
      <c r="C4215" s="1" t="s">
        <v>2108</v>
      </c>
      <c r="D4215" s="1" t="s">
        <v>2112</v>
      </c>
      <c r="E4215" s="1" t="s">
        <v>2113</v>
      </c>
      <c r="F4215" s="1" t="s">
        <v>12</v>
      </c>
      <c r="G4215" s="2">
        <v>4.9000000000000004</v>
      </c>
      <c r="H4215" s="1" t="s">
        <v>13</v>
      </c>
      <c r="I4215" s="1" t="s">
        <v>27</v>
      </c>
      <c r="J4215" s="1" t="s">
        <v>21</v>
      </c>
      <c r="K4215" s="5" t="s">
        <v>10307</v>
      </c>
    </row>
    <row r="4216" spans="1:11" ht="15" customHeight="1" x14ac:dyDescent="0.3">
      <c r="A4216" s="1" t="s">
        <v>440</v>
      </c>
      <c r="B4216" s="1" t="s">
        <v>1355</v>
      </c>
      <c r="C4216" s="1" t="s">
        <v>2108</v>
      </c>
      <c r="D4216" s="1" t="s">
        <v>2112</v>
      </c>
      <c r="E4216" s="1" t="s">
        <v>2113</v>
      </c>
      <c r="F4216" s="1" t="s">
        <v>12</v>
      </c>
      <c r="G4216" s="2">
        <v>4.9000000000000004</v>
      </c>
      <c r="H4216" s="1" t="s">
        <v>13</v>
      </c>
      <c r="I4216" s="1" t="s">
        <v>69</v>
      </c>
      <c r="J4216" s="1" t="s">
        <v>21</v>
      </c>
      <c r="K4216" s="5" t="s">
        <v>10307</v>
      </c>
    </row>
    <row r="4217" spans="1:11" ht="15" customHeight="1" x14ac:dyDescent="0.3">
      <c r="A4217" s="1" t="s">
        <v>440</v>
      </c>
      <c r="B4217" s="1" t="s">
        <v>1355</v>
      </c>
      <c r="C4217" s="1" t="s">
        <v>1356</v>
      </c>
      <c r="D4217" s="1" t="s">
        <v>2114</v>
      </c>
      <c r="E4217" s="1" t="s">
        <v>2113</v>
      </c>
      <c r="F4217" s="1" t="s">
        <v>12</v>
      </c>
      <c r="G4217" s="2">
        <v>8.34</v>
      </c>
      <c r="H4217" s="1" t="s">
        <v>13</v>
      </c>
      <c r="I4217" s="1" t="s">
        <v>27</v>
      </c>
      <c r="J4217" s="1" t="s">
        <v>21</v>
      </c>
      <c r="K4217" s="5" t="s">
        <v>10307</v>
      </c>
    </row>
    <row r="4218" spans="1:11" ht="15" customHeight="1" x14ac:dyDescent="0.3">
      <c r="A4218" s="1" t="s">
        <v>440</v>
      </c>
      <c r="B4218" s="1" t="s">
        <v>1355</v>
      </c>
      <c r="C4218" s="1" t="s">
        <v>1356</v>
      </c>
      <c r="D4218" s="1" t="s">
        <v>2114</v>
      </c>
      <c r="E4218" s="1" t="s">
        <v>2113</v>
      </c>
      <c r="F4218" s="1" t="s">
        <v>12</v>
      </c>
      <c r="G4218" s="2">
        <v>8.34</v>
      </c>
      <c r="H4218" s="1" t="s">
        <v>13</v>
      </c>
      <c r="I4218" s="1" t="s">
        <v>69</v>
      </c>
      <c r="J4218" s="1" t="s">
        <v>21</v>
      </c>
      <c r="K4218" s="5" t="s">
        <v>10307</v>
      </c>
    </row>
    <row r="4219" spans="1:11" ht="15" customHeight="1" x14ac:dyDescent="0.3">
      <c r="A4219" s="1" t="s">
        <v>440</v>
      </c>
      <c r="B4219" s="1" t="s">
        <v>2137</v>
      </c>
      <c r="C4219" s="1" t="s">
        <v>1369</v>
      </c>
      <c r="D4219" s="1" t="s">
        <v>2138</v>
      </c>
      <c r="E4219" s="1" t="s">
        <v>2139</v>
      </c>
      <c r="F4219" s="1" t="s">
        <v>12</v>
      </c>
      <c r="G4219" s="2">
        <v>5.03</v>
      </c>
      <c r="H4219" s="1" t="s">
        <v>13</v>
      </c>
      <c r="I4219" s="1" t="s">
        <v>27</v>
      </c>
      <c r="J4219" s="1" t="s">
        <v>21</v>
      </c>
      <c r="K4219" s="5" t="s">
        <v>10307</v>
      </c>
    </row>
    <row r="4220" spans="1:11" ht="15" customHeight="1" x14ac:dyDescent="0.3">
      <c r="A4220" s="1" t="s">
        <v>440</v>
      </c>
      <c r="B4220" s="1" t="s">
        <v>2145</v>
      </c>
      <c r="C4220" s="1" t="s">
        <v>1369</v>
      </c>
      <c r="D4220" s="1" t="s">
        <v>2146</v>
      </c>
      <c r="E4220" s="1" t="s">
        <v>2147</v>
      </c>
      <c r="F4220" s="1" t="s">
        <v>12</v>
      </c>
      <c r="G4220" s="2">
        <v>5.85</v>
      </c>
      <c r="H4220" s="1" t="s">
        <v>13</v>
      </c>
      <c r="I4220" s="1" t="s">
        <v>27</v>
      </c>
      <c r="J4220" s="1" t="s">
        <v>21</v>
      </c>
      <c r="K4220" s="5" t="s">
        <v>10307</v>
      </c>
    </row>
    <row r="4221" spans="1:11" ht="15" customHeight="1" x14ac:dyDescent="0.3">
      <c r="A4221" s="1" t="s">
        <v>440</v>
      </c>
      <c r="B4221" s="1" t="s">
        <v>2145</v>
      </c>
      <c r="C4221" s="1" t="s">
        <v>1369</v>
      </c>
      <c r="D4221" s="1" t="s">
        <v>2146</v>
      </c>
      <c r="E4221" s="1" t="s">
        <v>2147</v>
      </c>
      <c r="F4221" s="1" t="s">
        <v>12</v>
      </c>
      <c r="G4221" s="2">
        <v>5.85</v>
      </c>
      <c r="H4221" s="1" t="s">
        <v>13</v>
      </c>
      <c r="I4221" s="1" t="s">
        <v>20</v>
      </c>
      <c r="J4221" s="1" t="s">
        <v>21</v>
      </c>
      <c r="K4221" s="5" t="s">
        <v>10307</v>
      </c>
    </row>
    <row r="4222" spans="1:11" ht="15" customHeight="1" x14ac:dyDescent="0.3">
      <c r="A4222" s="1" t="s">
        <v>440</v>
      </c>
      <c r="B4222" s="1" t="s">
        <v>2158</v>
      </c>
      <c r="C4222" s="1" t="s">
        <v>1369</v>
      </c>
      <c r="D4222" s="1" t="s">
        <v>2159</v>
      </c>
      <c r="E4222" s="1" t="s">
        <v>2160</v>
      </c>
      <c r="F4222" s="1" t="s">
        <v>12</v>
      </c>
      <c r="G4222" s="2">
        <v>17.739999999999998</v>
      </c>
      <c r="H4222" s="1" t="s">
        <v>13</v>
      </c>
      <c r="I4222" s="1" t="s">
        <v>20</v>
      </c>
      <c r="J4222" s="1" t="s">
        <v>21</v>
      </c>
      <c r="K4222" s="5" t="s">
        <v>10307</v>
      </c>
    </row>
    <row r="4223" spans="1:11" ht="15" customHeight="1" x14ac:dyDescent="0.3">
      <c r="A4223" s="1" t="s">
        <v>440</v>
      </c>
      <c r="B4223" s="1" t="s">
        <v>2158</v>
      </c>
      <c r="C4223" s="1" t="s">
        <v>1369</v>
      </c>
      <c r="D4223" s="1" t="s">
        <v>2161</v>
      </c>
      <c r="E4223" s="1" t="s">
        <v>2162</v>
      </c>
      <c r="F4223" s="1" t="s">
        <v>12</v>
      </c>
      <c r="G4223" s="2">
        <v>12.2</v>
      </c>
      <c r="H4223" s="1" t="s">
        <v>13</v>
      </c>
      <c r="I4223" s="1" t="s">
        <v>27</v>
      </c>
      <c r="J4223" s="1" t="s">
        <v>21</v>
      </c>
      <c r="K4223" s="5" t="s">
        <v>10307</v>
      </c>
    </row>
    <row r="4224" spans="1:11" ht="15" customHeight="1" x14ac:dyDescent="0.3">
      <c r="A4224" s="1" t="s">
        <v>440</v>
      </c>
      <c r="B4224" s="1" t="s">
        <v>2158</v>
      </c>
      <c r="C4224" s="1" t="s">
        <v>1369</v>
      </c>
      <c r="D4224" s="1" t="s">
        <v>2164</v>
      </c>
      <c r="E4224" s="1" t="s">
        <v>2162</v>
      </c>
      <c r="F4224" s="1" t="s">
        <v>12</v>
      </c>
      <c r="G4224" s="2">
        <v>0.39</v>
      </c>
      <c r="H4224" s="1" t="s">
        <v>13</v>
      </c>
      <c r="I4224" s="1" t="s">
        <v>27</v>
      </c>
      <c r="J4224" s="1" t="s">
        <v>21</v>
      </c>
      <c r="K4224" s="5" t="s">
        <v>10307</v>
      </c>
    </row>
    <row r="4225" spans="1:11" ht="15" customHeight="1" x14ac:dyDescent="0.3">
      <c r="A4225" s="1" t="s">
        <v>440</v>
      </c>
      <c r="B4225" s="1" t="s">
        <v>2158</v>
      </c>
      <c r="C4225" s="1" t="s">
        <v>1369</v>
      </c>
      <c r="D4225" s="1" t="s">
        <v>2165</v>
      </c>
      <c r="E4225" s="1" t="s">
        <v>2162</v>
      </c>
      <c r="F4225" s="1" t="s">
        <v>12</v>
      </c>
      <c r="G4225" s="2">
        <v>0.3</v>
      </c>
      <c r="H4225" s="1" t="s">
        <v>13</v>
      </c>
      <c r="I4225" s="1" t="s">
        <v>27</v>
      </c>
      <c r="J4225" s="1" t="s">
        <v>21</v>
      </c>
      <c r="K4225" s="5" t="s">
        <v>10307</v>
      </c>
    </row>
    <row r="4226" spans="1:11" ht="15" customHeight="1" x14ac:dyDescent="0.3">
      <c r="A4226" s="1" t="s">
        <v>440</v>
      </c>
      <c r="B4226" s="1" t="s">
        <v>2158</v>
      </c>
      <c r="C4226" s="1" t="s">
        <v>1369</v>
      </c>
      <c r="D4226" s="1" t="s">
        <v>2166</v>
      </c>
      <c r="E4226" s="1" t="s">
        <v>2162</v>
      </c>
      <c r="F4226" s="1" t="s">
        <v>12</v>
      </c>
      <c r="G4226" s="2">
        <v>3.9</v>
      </c>
      <c r="H4226" s="1" t="s">
        <v>13</v>
      </c>
      <c r="I4226" s="1" t="s">
        <v>27</v>
      </c>
      <c r="J4226" s="1" t="s">
        <v>21</v>
      </c>
      <c r="K4226" s="5" t="s">
        <v>10307</v>
      </c>
    </row>
    <row r="4227" spans="1:11" ht="15" customHeight="1" x14ac:dyDescent="0.3">
      <c r="A4227" s="1" t="s">
        <v>440</v>
      </c>
      <c r="B4227" s="1" t="s">
        <v>1372</v>
      </c>
      <c r="C4227" s="1" t="s">
        <v>1369</v>
      </c>
      <c r="D4227" s="1" t="s">
        <v>2167</v>
      </c>
      <c r="E4227" s="1" t="s">
        <v>1371</v>
      </c>
      <c r="F4227" s="1" t="s">
        <v>12</v>
      </c>
      <c r="G4227" s="2">
        <v>2.64</v>
      </c>
      <c r="H4227" s="1" t="s">
        <v>13</v>
      </c>
      <c r="I4227" s="1" t="s">
        <v>27</v>
      </c>
      <c r="J4227" s="1" t="s">
        <v>21</v>
      </c>
      <c r="K4227" s="5" t="s">
        <v>10307</v>
      </c>
    </row>
    <row r="4228" spans="1:11" ht="15" customHeight="1" x14ac:dyDescent="0.3">
      <c r="A4228" s="1" t="s">
        <v>440</v>
      </c>
      <c r="B4228" s="1" t="s">
        <v>1372</v>
      </c>
      <c r="C4228" s="1" t="s">
        <v>1369</v>
      </c>
      <c r="D4228" s="1" t="s">
        <v>2168</v>
      </c>
      <c r="E4228" s="1" t="s">
        <v>1371</v>
      </c>
      <c r="F4228" s="1" t="s">
        <v>12</v>
      </c>
      <c r="G4228" s="2">
        <v>7.59</v>
      </c>
      <c r="H4228" s="1" t="s">
        <v>13</v>
      </c>
      <c r="I4228" s="1" t="s">
        <v>27</v>
      </c>
      <c r="J4228" s="1" t="s">
        <v>21</v>
      </c>
      <c r="K4228" s="5" t="s">
        <v>10307</v>
      </c>
    </row>
    <row r="4229" spans="1:11" ht="15" customHeight="1" x14ac:dyDescent="0.3">
      <c r="A4229" s="1" t="s">
        <v>440</v>
      </c>
      <c r="B4229" s="1" t="s">
        <v>1372</v>
      </c>
      <c r="C4229" s="1" t="s">
        <v>1369</v>
      </c>
      <c r="D4229" s="1" t="s">
        <v>2169</v>
      </c>
      <c r="E4229" s="1" t="s">
        <v>2170</v>
      </c>
      <c r="F4229" s="1" t="s">
        <v>12</v>
      </c>
      <c r="G4229" s="2">
        <v>3.75</v>
      </c>
      <c r="H4229" s="1" t="s">
        <v>13</v>
      </c>
      <c r="I4229" s="1" t="s">
        <v>27</v>
      </c>
      <c r="J4229" s="1" t="s">
        <v>21</v>
      </c>
      <c r="K4229" s="5" t="s">
        <v>10307</v>
      </c>
    </row>
    <row r="4230" spans="1:11" ht="15" customHeight="1" x14ac:dyDescent="0.3">
      <c r="A4230" s="1" t="s">
        <v>440</v>
      </c>
      <c r="B4230" s="1" t="s">
        <v>1372</v>
      </c>
      <c r="C4230" s="1" t="s">
        <v>1369</v>
      </c>
      <c r="D4230" s="1" t="s">
        <v>2171</v>
      </c>
      <c r="E4230" s="1" t="s">
        <v>1371</v>
      </c>
      <c r="F4230" s="1" t="s">
        <v>12</v>
      </c>
      <c r="G4230" s="2">
        <v>4.17</v>
      </c>
      <c r="H4230" s="1" t="s">
        <v>13</v>
      </c>
      <c r="I4230" s="1" t="s">
        <v>27</v>
      </c>
      <c r="J4230" s="1" t="s">
        <v>21</v>
      </c>
      <c r="K4230" s="5" t="s">
        <v>10307</v>
      </c>
    </row>
    <row r="4231" spans="1:11" ht="15" customHeight="1" x14ac:dyDescent="0.3">
      <c r="A4231" s="1" t="s">
        <v>440</v>
      </c>
      <c r="B4231" s="1" t="s">
        <v>2172</v>
      </c>
      <c r="C4231" s="1" t="s">
        <v>2178</v>
      </c>
      <c r="D4231" s="1" t="s">
        <v>2179</v>
      </c>
      <c r="E4231" s="1" t="s">
        <v>1371</v>
      </c>
      <c r="F4231" s="1" t="s">
        <v>12</v>
      </c>
      <c r="G4231" s="2">
        <v>4.07</v>
      </c>
      <c r="H4231" s="1" t="s">
        <v>13</v>
      </c>
      <c r="I4231" s="1" t="s">
        <v>27</v>
      </c>
      <c r="J4231" s="1" t="s">
        <v>21</v>
      </c>
      <c r="K4231" s="5" t="s">
        <v>10307</v>
      </c>
    </row>
    <row r="4232" spans="1:11" ht="15" customHeight="1" x14ac:dyDescent="0.3">
      <c r="A4232" s="1" t="s">
        <v>440</v>
      </c>
      <c r="B4232" s="1" t="s">
        <v>2181</v>
      </c>
      <c r="C4232" s="1" t="s">
        <v>2182</v>
      </c>
      <c r="D4232" s="1" t="s">
        <v>2183</v>
      </c>
      <c r="E4232" s="1" t="s">
        <v>2184</v>
      </c>
      <c r="F4232" s="1" t="s">
        <v>12</v>
      </c>
      <c r="G4232" s="2">
        <v>12.1</v>
      </c>
      <c r="H4232" s="1" t="s">
        <v>13</v>
      </c>
      <c r="I4232" s="1" t="s">
        <v>20</v>
      </c>
      <c r="J4232" s="1" t="s">
        <v>21</v>
      </c>
      <c r="K4232" s="5" t="s">
        <v>10307</v>
      </c>
    </row>
    <row r="4233" spans="1:11" ht="15" customHeight="1" x14ac:dyDescent="0.3">
      <c r="A4233" s="1" t="s">
        <v>440</v>
      </c>
      <c r="B4233" s="1" t="s">
        <v>2185</v>
      </c>
      <c r="C4233" s="1" t="s">
        <v>1479</v>
      </c>
      <c r="D4233" s="1" t="s">
        <v>2186</v>
      </c>
      <c r="E4233" s="1" t="s">
        <v>1686</v>
      </c>
      <c r="F4233" s="1" t="s">
        <v>12</v>
      </c>
      <c r="G4233" s="2">
        <v>6.7</v>
      </c>
      <c r="H4233" s="1" t="s">
        <v>13</v>
      </c>
      <c r="I4233" s="1" t="s">
        <v>27</v>
      </c>
      <c r="J4233" s="1" t="s">
        <v>21</v>
      </c>
      <c r="K4233" s="5" t="s">
        <v>10307</v>
      </c>
    </row>
    <row r="4234" spans="1:11" ht="15" customHeight="1" x14ac:dyDescent="0.3">
      <c r="A4234" s="1" t="s">
        <v>440</v>
      </c>
      <c r="B4234" s="1" t="s">
        <v>2187</v>
      </c>
      <c r="C4234" s="1" t="s">
        <v>2178</v>
      </c>
      <c r="D4234" s="1" t="s">
        <v>2188</v>
      </c>
      <c r="E4234" s="1" t="s">
        <v>647</v>
      </c>
      <c r="F4234" s="1" t="s">
        <v>12</v>
      </c>
      <c r="G4234" s="2">
        <v>7.08</v>
      </c>
      <c r="H4234" s="1" t="s">
        <v>13</v>
      </c>
      <c r="I4234" s="1" t="s">
        <v>27</v>
      </c>
      <c r="J4234" s="1" t="s">
        <v>21</v>
      </c>
      <c r="K4234" s="5" t="s">
        <v>10307</v>
      </c>
    </row>
    <row r="4235" spans="1:11" ht="15" customHeight="1" x14ac:dyDescent="0.3">
      <c r="A4235" s="1" t="s">
        <v>440</v>
      </c>
      <c r="B4235" s="1" t="s">
        <v>2187</v>
      </c>
      <c r="C4235" s="1" t="s">
        <v>2182</v>
      </c>
      <c r="D4235" s="1" t="s">
        <v>2189</v>
      </c>
      <c r="E4235" s="1" t="s">
        <v>647</v>
      </c>
      <c r="F4235" s="1" t="s">
        <v>12</v>
      </c>
      <c r="G4235" s="2">
        <v>8.86</v>
      </c>
      <c r="H4235" s="1" t="s">
        <v>13</v>
      </c>
      <c r="I4235" s="1" t="s">
        <v>27</v>
      </c>
      <c r="J4235" s="1" t="s">
        <v>21</v>
      </c>
      <c r="K4235" s="5" t="s">
        <v>10307</v>
      </c>
    </row>
    <row r="4236" spans="1:11" ht="15" customHeight="1" x14ac:dyDescent="0.3">
      <c r="A4236" s="1" t="s">
        <v>440</v>
      </c>
      <c r="B4236" s="1" t="s">
        <v>2187</v>
      </c>
      <c r="C4236" s="1" t="s">
        <v>2182</v>
      </c>
      <c r="D4236" s="1" t="s">
        <v>2189</v>
      </c>
      <c r="E4236" s="1" t="s">
        <v>647</v>
      </c>
      <c r="F4236" s="1" t="s">
        <v>12</v>
      </c>
      <c r="G4236" s="2">
        <v>8.86</v>
      </c>
      <c r="H4236" s="1" t="s">
        <v>13</v>
      </c>
      <c r="I4236" s="1" t="s">
        <v>69</v>
      </c>
      <c r="J4236" s="1" t="s">
        <v>21</v>
      </c>
      <c r="K4236" s="5" t="s">
        <v>10307</v>
      </c>
    </row>
    <row r="4237" spans="1:11" ht="15" customHeight="1" x14ac:dyDescent="0.3">
      <c r="A4237" s="1" t="s">
        <v>440</v>
      </c>
      <c r="B4237" s="1" t="s">
        <v>2187</v>
      </c>
      <c r="C4237" s="1" t="s">
        <v>2182</v>
      </c>
      <c r="D4237" s="1" t="s">
        <v>2190</v>
      </c>
      <c r="E4237" s="1" t="s">
        <v>647</v>
      </c>
      <c r="F4237" s="1" t="s">
        <v>12</v>
      </c>
      <c r="G4237" s="2">
        <v>2.58</v>
      </c>
      <c r="H4237" s="1" t="s">
        <v>13</v>
      </c>
      <c r="I4237" s="1" t="s">
        <v>27</v>
      </c>
      <c r="J4237" s="1" t="s">
        <v>21</v>
      </c>
      <c r="K4237" s="5" t="s">
        <v>10307</v>
      </c>
    </row>
    <row r="4238" spans="1:11" ht="15" customHeight="1" x14ac:dyDescent="0.3">
      <c r="A4238" s="1" t="s">
        <v>440</v>
      </c>
      <c r="B4238" s="1" t="s">
        <v>2187</v>
      </c>
      <c r="C4238" s="1" t="s">
        <v>2182</v>
      </c>
      <c r="D4238" s="1" t="s">
        <v>2190</v>
      </c>
      <c r="E4238" s="1" t="s">
        <v>647</v>
      </c>
      <c r="F4238" s="1" t="s">
        <v>12</v>
      </c>
      <c r="G4238" s="2">
        <v>2.58</v>
      </c>
      <c r="H4238" s="1" t="s">
        <v>13</v>
      </c>
      <c r="I4238" s="1" t="s">
        <v>69</v>
      </c>
      <c r="J4238" s="1" t="s">
        <v>21</v>
      </c>
      <c r="K4238" s="5" t="s">
        <v>10307</v>
      </c>
    </row>
    <row r="4239" spans="1:11" ht="15" customHeight="1" x14ac:dyDescent="0.3">
      <c r="A4239" s="1" t="s">
        <v>440</v>
      </c>
      <c r="B4239" s="1" t="s">
        <v>2187</v>
      </c>
      <c r="C4239" s="1" t="s">
        <v>2182</v>
      </c>
      <c r="D4239" s="1" t="s">
        <v>2191</v>
      </c>
      <c r="E4239" s="1" t="s">
        <v>647</v>
      </c>
      <c r="F4239" s="1" t="s">
        <v>12</v>
      </c>
      <c r="G4239" s="2">
        <v>3.57</v>
      </c>
      <c r="H4239" s="1" t="s">
        <v>13</v>
      </c>
      <c r="I4239" s="1" t="s">
        <v>27</v>
      </c>
      <c r="J4239" s="1" t="s">
        <v>21</v>
      </c>
      <c r="K4239" s="5" t="s">
        <v>10307</v>
      </c>
    </row>
    <row r="4240" spans="1:11" ht="15" customHeight="1" x14ac:dyDescent="0.3">
      <c r="A4240" s="1" t="s">
        <v>440</v>
      </c>
      <c r="B4240" s="1" t="s">
        <v>2187</v>
      </c>
      <c r="C4240" s="1" t="s">
        <v>2182</v>
      </c>
      <c r="D4240" s="1" t="s">
        <v>2191</v>
      </c>
      <c r="E4240" s="1" t="s">
        <v>647</v>
      </c>
      <c r="F4240" s="1" t="s">
        <v>12</v>
      </c>
      <c r="G4240" s="2">
        <v>3.57</v>
      </c>
      <c r="H4240" s="1" t="s">
        <v>13</v>
      </c>
      <c r="I4240" s="1" t="s">
        <v>69</v>
      </c>
      <c r="J4240" s="1" t="s">
        <v>21</v>
      </c>
      <c r="K4240" s="5" t="s">
        <v>10307</v>
      </c>
    </row>
    <row r="4241" spans="1:11" ht="15" customHeight="1" x14ac:dyDescent="0.3">
      <c r="A4241" s="1" t="s">
        <v>440</v>
      </c>
      <c r="B4241" s="1" t="s">
        <v>2200</v>
      </c>
      <c r="C4241" s="1" t="s">
        <v>1479</v>
      </c>
      <c r="D4241" s="1" t="s">
        <v>2203</v>
      </c>
      <c r="E4241" s="1" t="s">
        <v>2204</v>
      </c>
      <c r="F4241" s="1" t="s">
        <v>12</v>
      </c>
      <c r="G4241" s="2">
        <v>11.71</v>
      </c>
      <c r="H4241" s="1" t="s">
        <v>13</v>
      </c>
      <c r="I4241" s="1" t="s">
        <v>27</v>
      </c>
      <c r="J4241" s="1" t="s">
        <v>21</v>
      </c>
      <c r="K4241" s="5" t="s">
        <v>10307</v>
      </c>
    </row>
    <row r="4242" spans="1:11" ht="15" customHeight="1" x14ac:dyDescent="0.3">
      <c r="A4242" s="1" t="s">
        <v>440</v>
      </c>
      <c r="B4242" s="1" t="s">
        <v>2200</v>
      </c>
      <c r="C4242" s="1" t="s">
        <v>1479</v>
      </c>
      <c r="D4242" s="1" t="s">
        <v>2205</v>
      </c>
      <c r="E4242" s="1" t="s">
        <v>2206</v>
      </c>
      <c r="F4242" s="1" t="s">
        <v>12</v>
      </c>
      <c r="G4242" s="2">
        <v>10.23</v>
      </c>
      <c r="H4242" s="1" t="s">
        <v>13</v>
      </c>
      <c r="I4242" s="1" t="s">
        <v>27</v>
      </c>
      <c r="J4242" s="1" t="s">
        <v>21</v>
      </c>
      <c r="K4242" s="5" t="s">
        <v>10307</v>
      </c>
    </row>
    <row r="4243" spans="1:11" ht="15" customHeight="1" x14ac:dyDescent="0.3">
      <c r="A4243" s="1" t="s">
        <v>440</v>
      </c>
      <c r="B4243" s="1" t="s">
        <v>2200</v>
      </c>
      <c r="C4243" s="1" t="s">
        <v>1479</v>
      </c>
      <c r="D4243" s="1" t="s">
        <v>2207</v>
      </c>
      <c r="E4243" s="1" t="s">
        <v>658</v>
      </c>
      <c r="F4243" s="1" t="s">
        <v>12</v>
      </c>
      <c r="G4243" s="2">
        <v>3.13</v>
      </c>
      <c r="H4243" s="1" t="s">
        <v>13</v>
      </c>
      <c r="I4243" s="1" t="s">
        <v>27</v>
      </c>
      <c r="J4243" s="1" t="s">
        <v>21</v>
      </c>
      <c r="K4243" s="5" t="s">
        <v>10307</v>
      </c>
    </row>
    <row r="4244" spans="1:11" ht="15" customHeight="1" x14ac:dyDescent="0.3">
      <c r="A4244" s="1" t="s">
        <v>442</v>
      </c>
      <c r="B4244" s="1" t="s">
        <v>442</v>
      </c>
      <c r="C4244" s="1" t="s">
        <v>442</v>
      </c>
      <c r="D4244" s="1" t="s">
        <v>2208</v>
      </c>
      <c r="E4244" s="1" t="s">
        <v>2209</v>
      </c>
      <c r="F4244" s="1" t="s">
        <v>12</v>
      </c>
      <c r="G4244" s="2">
        <v>4.63</v>
      </c>
      <c r="H4244" s="1" t="s">
        <v>13</v>
      </c>
      <c r="I4244" s="1" t="s">
        <v>20</v>
      </c>
      <c r="J4244" s="1" t="s">
        <v>21</v>
      </c>
      <c r="K4244" s="5" t="s">
        <v>10307</v>
      </c>
    </row>
    <row r="4245" spans="1:11" ht="15" customHeight="1" x14ac:dyDescent="0.3">
      <c r="A4245" s="1" t="s">
        <v>442</v>
      </c>
      <c r="B4245" s="1" t="s">
        <v>442</v>
      </c>
      <c r="C4245" s="1" t="s">
        <v>442</v>
      </c>
      <c r="D4245" s="1" t="s">
        <v>2210</v>
      </c>
      <c r="E4245" s="1" t="s">
        <v>2209</v>
      </c>
      <c r="F4245" s="1" t="s">
        <v>12</v>
      </c>
      <c r="G4245" s="2">
        <v>1.01</v>
      </c>
      <c r="H4245" s="1" t="s">
        <v>13</v>
      </c>
      <c r="I4245" s="1" t="s">
        <v>20</v>
      </c>
      <c r="J4245" s="1" t="s">
        <v>21</v>
      </c>
      <c r="K4245" s="5" t="s">
        <v>10307</v>
      </c>
    </row>
    <row r="4246" spans="1:11" ht="15" customHeight="1" x14ac:dyDescent="0.3">
      <c r="A4246" s="1" t="s">
        <v>442</v>
      </c>
      <c r="B4246" s="1" t="s">
        <v>442</v>
      </c>
      <c r="C4246" s="1" t="s">
        <v>442</v>
      </c>
      <c r="D4246" s="1" t="s">
        <v>2211</v>
      </c>
      <c r="E4246" s="1" t="s">
        <v>2209</v>
      </c>
      <c r="F4246" s="1" t="s">
        <v>12</v>
      </c>
      <c r="G4246" s="2">
        <v>3.05</v>
      </c>
      <c r="H4246" s="1" t="s">
        <v>13</v>
      </c>
      <c r="I4246" s="1" t="s">
        <v>20</v>
      </c>
      <c r="J4246" s="1" t="s">
        <v>21</v>
      </c>
      <c r="K4246" s="5" t="s">
        <v>10307</v>
      </c>
    </row>
    <row r="4247" spans="1:11" ht="15" customHeight="1" x14ac:dyDescent="0.3">
      <c r="A4247" s="1" t="s">
        <v>442</v>
      </c>
      <c r="B4247" s="1" t="s">
        <v>442</v>
      </c>
      <c r="C4247" s="1" t="s">
        <v>442</v>
      </c>
      <c r="D4247" s="1" t="s">
        <v>2212</v>
      </c>
      <c r="E4247" s="1" t="s">
        <v>2209</v>
      </c>
      <c r="F4247" s="1" t="s">
        <v>12</v>
      </c>
      <c r="G4247" s="2">
        <v>2.84</v>
      </c>
      <c r="H4247" s="1" t="s">
        <v>13</v>
      </c>
      <c r="I4247" s="1" t="s">
        <v>20</v>
      </c>
      <c r="J4247" s="1" t="s">
        <v>21</v>
      </c>
      <c r="K4247" s="5" t="s">
        <v>10307</v>
      </c>
    </row>
    <row r="4248" spans="1:11" ht="15" customHeight="1" x14ac:dyDescent="0.3">
      <c r="A4248" s="1" t="s">
        <v>442</v>
      </c>
      <c r="B4248" s="1" t="s">
        <v>442</v>
      </c>
      <c r="C4248" s="1" t="s">
        <v>442</v>
      </c>
      <c r="D4248" s="1" t="s">
        <v>2213</v>
      </c>
      <c r="E4248" s="1" t="s">
        <v>2209</v>
      </c>
      <c r="F4248" s="1" t="s">
        <v>12</v>
      </c>
      <c r="G4248" s="2">
        <v>8.41</v>
      </c>
      <c r="H4248" s="1" t="s">
        <v>13</v>
      </c>
      <c r="I4248" s="1" t="s">
        <v>20</v>
      </c>
      <c r="J4248" s="1" t="s">
        <v>21</v>
      </c>
      <c r="K4248" s="5" t="s">
        <v>10307</v>
      </c>
    </row>
    <row r="4249" spans="1:11" ht="15" customHeight="1" x14ac:dyDescent="0.3">
      <c r="A4249" s="1" t="s">
        <v>442</v>
      </c>
      <c r="B4249" s="1" t="s">
        <v>442</v>
      </c>
      <c r="C4249" s="1" t="s">
        <v>442</v>
      </c>
      <c r="D4249" s="1" t="s">
        <v>2214</v>
      </c>
      <c r="E4249" s="1" t="s">
        <v>2215</v>
      </c>
      <c r="F4249" s="1" t="s">
        <v>12</v>
      </c>
      <c r="G4249" s="2">
        <v>3.51</v>
      </c>
      <c r="H4249" s="1" t="s">
        <v>13</v>
      </c>
      <c r="I4249" s="1" t="s">
        <v>20</v>
      </c>
      <c r="J4249" s="1" t="s">
        <v>21</v>
      </c>
      <c r="K4249" s="5" t="s">
        <v>10307</v>
      </c>
    </row>
    <row r="4250" spans="1:11" ht="15" customHeight="1" x14ac:dyDescent="0.3">
      <c r="A4250" s="1" t="s">
        <v>442</v>
      </c>
      <c r="B4250" s="1" t="s">
        <v>442</v>
      </c>
      <c r="C4250" s="1" t="s">
        <v>442</v>
      </c>
      <c r="D4250" s="1" t="s">
        <v>2216</v>
      </c>
      <c r="E4250" s="1" t="s">
        <v>2217</v>
      </c>
      <c r="F4250" s="1" t="s">
        <v>12</v>
      </c>
      <c r="G4250" s="2">
        <v>5.35</v>
      </c>
      <c r="H4250" s="1" t="s">
        <v>13</v>
      </c>
      <c r="I4250" s="1" t="s">
        <v>20</v>
      </c>
      <c r="J4250" s="1" t="s">
        <v>21</v>
      </c>
      <c r="K4250" s="5" t="s">
        <v>10307</v>
      </c>
    </row>
    <row r="4251" spans="1:11" ht="15" customHeight="1" x14ac:dyDescent="0.3">
      <c r="A4251" s="1" t="s">
        <v>440</v>
      </c>
      <c r="B4251" s="1" t="s">
        <v>2158</v>
      </c>
      <c r="C4251" s="1" t="s">
        <v>1369</v>
      </c>
      <c r="D4251" s="1" t="s">
        <v>2163</v>
      </c>
      <c r="E4251" s="1" t="s">
        <v>2162</v>
      </c>
      <c r="F4251" s="1" t="s">
        <v>12</v>
      </c>
      <c r="G4251" s="2">
        <v>0.52</v>
      </c>
      <c r="H4251" s="1" t="s">
        <v>13</v>
      </c>
      <c r="I4251" s="1" t="s">
        <v>27</v>
      </c>
      <c r="J4251" s="1" t="s">
        <v>21</v>
      </c>
      <c r="K4251" s="5" t="s">
        <v>10307</v>
      </c>
    </row>
    <row r="4252" spans="1:11" ht="15" customHeight="1" x14ac:dyDescent="0.3">
      <c r="A4252" s="1" t="s">
        <v>442</v>
      </c>
      <c r="B4252" s="1" t="s">
        <v>442</v>
      </c>
      <c r="C4252" s="1" t="s">
        <v>442</v>
      </c>
      <c r="D4252" s="1" t="s">
        <v>2218</v>
      </c>
      <c r="E4252" s="1" t="s">
        <v>2219</v>
      </c>
      <c r="F4252" s="1" t="s">
        <v>12</v>
      </c>
      <c r="G4252" s="2">
        <v>2.25</v>
      </c>
      <c r="H4252" s="1" t="s">
        <v>13</v>
      </c>
      <c r="I4252" s="1" t="s">
        <v>20</v>
      </c>
      <c r="J4252" s="1" t="s">
        <v>21</v>
      </c>
      <c r="K4252" s="5" t="s">
        <v>10307</v>
      </c>
    </row>
    <row r="4253" spans="1:11" ht="15" customHeight="1" x14ac:dyDescent="0.3">
      <c r="A4253" s="1" t="s">
        <v>442</v>
      </c>
      <c r="B4253" s="1" t="s">
        <v>442</v>
      </c>
      <c r="C4253" s="1" t="s">
        <v>442</v>
      </c>
      <c r="D4253" s="1" t="s">
        <v>2220</v>
      </c>
      <c r="E4253" s="1" t="s">
        <v>2221</v>
      </c>
      <c r="F4253" s="1" t="s">
        <v>12</v>
      </c>
      <c r="G4253" s="2">
        <v>4.97</v>
      </c>
      <c r="H4253" s="1" t="s">
        <v>13</v>
      </c>
      <c r="I4253" s="1" t="s">
        <v>20</v>
      </c>
      <c r="J4253" s="1" t="s">
        <v>21</v>
      </c>
      <c r="K4253" s="5" t="s">
        <v>10307</v>
      </c>
    </row>
    <row r="4254" spans="1:11" ht="15" customHeight="1" x14ac:dyDescent="0.3">
      <c r="A4254" s="1" t="s">
        <v>440</v>
      </c>
      <c r="B4254" s="1" t="s">
        <v>1478</v>
      </c>
      <c r="C4254" s="1" t="s">
        <v>1479</v>
      </c>
      <c r="D4254" s="1" t="s">
        <v>2222</v>
      </c>
      <c r="E4254" s="1" t="s">
        <v>647</v>
      </c>
      <c r="F4254" s="1" t="s">
        <v>12</v>
      </c>
      <c r="G4254" s="2">
        <v>50</v>
      </c>
      <c r="H4254" s="1" t="s">
        <v>13</v>
      </c>
      <c r="I4254" s="1" t="s">
        <v>69</v>
      </c>
      <c r="J4254" s="1" t="s">
        <v>21</v>
      </c>
      <c r="K4254" s="5" t="s">
        <v>10307</v>
      </c>
    </row>
    <row r="4255" spans="1:11" ht="15" customHeight="1" x14ac:dyDescent="0.3">
      <c r="A4255" s="1" t="s">
        <v>440</v>
      </c>
      <c r="B4255" s="1" t="s">
        <v>1478</v>
      </c>
      <c r="C4255" s="1" t="s">
        <v>1479</v>
      </c>
      <c r="D4255" s="1" t="s">
        <v>2227</v>
      </c>
      <c r="E4255" s="1" t="s">
        <v>647</v>
      </c>
      <c r="F4255" s="1" t="s">
        <v>12</v>
      </c>
      <c r="G4255" s="2">
        <v>2.46</v>
      </c>
      <c r="H4255" s="1" t="s">
        <v>13</v>
      </c>
      <c r="I4255" s="1" t="s">
        <v>69</v>
      </c>
      <c r="J4255" s="1" t="s">
        <v>21</v>
      </c>
      <c r="K4255" s="5" t="s">
        <v>10307</v>
      </c>
    </row>
    <row r="4256" spans="1:11" ht="15" customHeight="1" x14ac:dyDescent="0.3">
      <c r="A4256" s="1" t="s">
        <v>440</v>
      </c>
      <c r="B4256" s="1" t="s">
        <v>1751</v>
      </c>
      <c r="C4256" s="1" t="s">
        <v>1030</v>
      </c>
      <c r="D4256" s="1" t="s">
        <v>2231</v>
      </c>
      <c r="E4256" s="1" t="s">
        <v>2230</v>
      </c>
      <c r="F4256" s="1" t="s">
        <v>12</v>
      </c>
      <c r="G4256" s="2">
        <v>1.23</v>
      </c>
      <c r="H4256" s="1" t="s">
        <v>13</v>
      </c>
      <c r="I4256" s="1" t="s">
        <v>27</v>
      </c>
      <c r="J4256" s="1" t="s">
        <v>21</v>
      </c>
      <c r="K4256" s="5" t="s">
        <v>10307</v>
      </c>
    </row>
    <row r="4257" spans="1:11" ht="15" customHeight="1" x14ac:dyDescent="0.3">
      <c r="A4257" s="1" t="s">
        <v>440</v>
      </c>
      <c r="B4257" s="1" t="s">
        <v>1751</v>
      </c>
      <c r="C4257" s="1" t="s">
        <v>1030</v>
      </c>
      <c r="D4257" s="1" t="s">
        <v>1752</v>
      </c>
      <c r="E4257" s="1" t="s">
        <v>1753</v>
      </c>
      <c r="F4257" s="1" t="s">
        <v>12</v>
      </c>
      <c r="G4257" s="2">
        <v>3.43</v>
      </c>
      <c r="H4257" s="1" t="s">
        <v>13</v>
      </c>
      <c r="I4257" s="1" t="s">
        <v>27</v>
      </c>
      <c r="J4257" s="1" t="s">
        <v>21</v>
      </c>
      <c r="K4257" s="5" t="s">
        <v>10307</v>
      </c>
    </row>
    <row r="4258" spans="1:11" ht="15" customHeight="1" x14ac:dyDescent="0.3">
      <c r="A4258" s="1" t="s">
        <v>241</v>
      </c>
      <c r="B4258" s="1" t="s">
        <v>1765</v>
      </c>
      <c r="C4258" s="1" t="s">
        <v>301</v>
      </c>
      <c r="D4258" s="1" t="s">
        <v>2233</v>
      </c>
      <c r="E4258" s="1" t="s">
        <v>2234</v>
      </c>
      <c r="F4258" s="1" t="s">
        <v>12</v>
      </c>
      <c r="G4258" s="2">
        <v>8.07</v>
      </c>
      <c r="H4258" s="1" t="s">
        <v>13</v>
      </c>
      <c r="I4258" s="1" t="s">
        <v>69</v>
      </c>
      <c r="J4258" s="1" t="s">
        <v>21</v>
      </c>
      <c r="K4258" s="5" t="s">
        <v>10307</v>
      </c>
    </row>
    <row r="4259" spans="1:11" ht="15" customHeight="1" x14ac:dyDescent="0.3">
      <c r="A4259" s="1" t="s">
        <v>241</v>
      </c>
      <c r="B4259" s="1" t="s">
        <v>1765</v>
      </c>
      <c r="C4259" s="1" t="s">
        <v>301</v>
      </c>
      <c r="D4259" s="1" t="s">
        <v>2235</v>
      </c>
      <c r="E4259" s="1" t="s">
        <v>2236</v>
      </c>
      <c r="F4259" s="1" t="s">
        <v>12</v>
      </c>
      <c r="G4259" s="2">
        <v>2.37</v>
      </c>
      <c r="H4259" s="1" t="s">
        <v>13</v>
      </c>
      <c r="I4259" s="1" t="s">
        <v>69</v>
      </c>
      <c r="J4259" s="1" t="s">
        <v>21</v>
      </c>
      <c r="K4259" s="5" t="s">
        <v>10307</v>
      </c>
    </row>
    <row r="4260" spans="1:11" ht="15" customHeight="1" x14ac:dyDescent="0.3">
      <c r="A4260" s="1" t="s">
        <v>241</v>
      </c>
      <c r="B4260" s="1" t="s">
        <v>2237</v>
      </c>
      <c r="C4260" s="1" t="s">
        <v>301</v>
      </c>
      <c r="D4260" s="1" t="s">
        <v>2238</v>
      </c>
      <c r="E4260" s="1" t="s">
        <v>2239</v>
      </c>
      <c r="F4260" s="1" t="s">
        <v>12</v>
      </c>
      <c r="G4260" s="2">
        <v>6.12</v>
      </c>
      <c r="H4260" s="1" t="s">
        <v>13</v>
      </c>
      <c r="I4260" s="1" t="s">
        <v>27</v>
      </c>
      <c r="J4260" s="1" t="s">
        <v>21</v>
      </c>
      <c r="K4260" s="5" t="s">
        <v>10307</v>
      </c>
    </row>
    <row r="4261" spans="1:11" ht="15" customHeight="1" x14ac:dyDescent="0.3">
      <c r="A4261" s="1" t="s">
        <v>241</v>
      </c>
      <c r="B4261" s="1" t="s">
        <v>2237</v>
      </c>
      <c r="C4261" s="1" t="s">
        <v>301</v>
      </c>
      <c r="D4261" s="1" t="s">
        <v>2240</v>
      </c>
      <c r="E4261" s="1" t="s">
        <v>2241</v>
      </c>
      <c r="F4261" s="1" t="s">
        <v>12</v>
      </c>
      <c r="G4261" s="2">
        <v>7.67</v>
      </c>
      <c r="H4261" s="1" t="s">
        <v>13</v>
      </c>
      <c r="I4261" s="1" t="s">
        <v>27</v>
      </c>
      <c r="J4261" s="1" t="s">
        <v>21</v>
      </c>
      <c r="K4261" s="5" t="s">
        <v>10307</v>
      </c>
    </row>
    <row r="4262" spans="1:11" ht="15" customHeight="1" x14ac:dyDescent="0.3">
      <c r="A4262" s="1" t="s">
        <v>241</v>
      </c>
      <c r="B4262" s="1" t="s">
        <v>2237</v>
      </c>
      <c r="C4262" s="1" t="s">
        <v>301</v>
      </c>
      <c r="D4262" s="1" t="s">
        <v>2242</v>
      </c>
      <c r="E4262" s="1" t="s">
        <v>2243</v>
      </c>
      <c r="F4262" s="1" t="s">
        <v>12</v>
      </c>
      <c r="G4262" s="2">
        <v>2.81</v>
      </c>
      <c r="H4262" s="1" t="s">
        <v>13</v>
      </c>
      <c r="I4262" s="1" t="s">
        <v>27</v>
      </c>
      <c r="J4262" s="1" t="s">
        <v>21</v>
      </c>
      <c r="K4262" s="5" t="s">
        <v>10307</v>
      </c>
    </row>
    <row r="4263" spans="1:11" ht="15" customHeight="1" x14ac:dyDescent="0.3">
      <c r="A4263" s="1" t="s">
        <v>241</v>
      </c>
      <c r="B4263" s="1" t="s">
        <v>2237</v>
      </c>
      <c r="C4263" s="1" t="s">
        <v>301</v>
      </c>
      <c r="D4263" s="1" t="s">
        <v>2244</v>
      </c>
      <c r="E4263" s="1" t="s">
        <v>2245</v>
      </c>
      <c r="F4263" s="1" t="s">
        <v>12</v>
      </c>
      <c r="G4263" s="2">
        <v>1.17</v>
      </c>
      <c r="H4263" s="1" t="s">
        <v>13</v>
      </c>
      <c r="I4263" s="1" t="s">
        <v>27</v>
      </c>
      <c r="J4263" s="1" t="s">
        <v>21</v>
      </c>
      <c r="K4263" s="5" t="s">
        <v>10307</v>
      </c>
    </row>
    <row r="4264" spans="1:11" ht="15" customHeight="1" x14ac:dyDescent="0.3">
      <c r="A4264" s="1" t="s">
        <v>241</v>
      </c>
      <c r="B4264" s="1" t="s">
        <v>2237</v>
      </c>
      <c r="C4264" s="1" t="s">
        <v>301</v>
      </c>
      <c r="D4264" s="1" t="s">
        <v>2246</v>
      </c>
      <c r="E4264" s="1" t="s">
        <v>1902</v>
      </c>
      <c r="F4264" s="1" t="s">
        <v>12</v>
      </c>
      <c r="G4264" s="2">
        <v>0.88</v>
      </c>
      <c r="H4264" s="1" t="s">
        <v>13</v>
      </c>
      <c r="I4264" s="1" t="s">
        <v>27</v>
      </c>
      <c r="J4264" s="1" t="s">
        <v>21</v>
      </c>
      <c r="K4264" s="5" t="s">
        <v>10307</v>
      </c>
    </row>
    <row r="4265" spans="1:11" ht="15" customHeight="1" x14ac:dyDescent="0.3">
      <c r="A4265" s="1" t="s">
        <v>241</v>
      </c>
      <c r="B4265" s="1" t="s">
        <v>1076</v>
      </c>
      <c r="C4265" s="1" t="s">
        <v>301</v>
      </c>
      <c r="D4265" s="1" t="s">
        <v>2247</v>
      </c>
      <c r="E4265" s="1" t="s">
        <v>1078</v>
      </c>
      <c r="F4265" s="1" t="s">
        <v>12</v>
      </c>
      <c r="G4265" s="2">
        <v>0.88</v>
      </c>
      <c r="H4265" s="1" t="s">
        <v>13</v>
      </c>
      <c r="I4265" s="1" t="s">
        <v>69</v>
      </c>
      <c r="J4265" s="1" t="s">
        <v>21</v>
      </c>
      <c r="K4265" s="5" t="s">
        <v>10307</v>
      </c>
    </row>
    <row r="4266" spans="1:11" ht="15" customHeight="1" x14ac:dyDescent="0.3">
      <c r="A4266" s="1" t="s">
        <v>241</v>
      </c>
      <c r="B4266" s="1" t="s">
        <v>1076</v>
      </c>
      <c r="C4266" s="1" t="s">
        <v>301</v>
      </c>
      <c r="D4266" s="1" t="s">
        <v>2256</v>
      </c>
      <c r="E4266" s="1" t="s">
        <v>2257</v>
      </c>
      <c r="F4266" s="1" t="s">
        <v>12</v>
      </c>
      <c r="G4266" s="2">
        <v>3.02</v>
      </c>
      <c r="H4266" s="1" t="s">
        <v>13</v>
      </c>
      <c r="I4266" s="1" t="s">
        <v>27</v>
      </c>
      <c r="J4266" s="1" t="s">
        <v>21</v>
      </c>
      <c r="K4266" s="5" t="s">
        <v>10307</v>
      </c>
    </row>
    <row r="4267" spans="1:11" ht="15" customHeight="1" x14ac:dyDescent="0.3">
      <c r="A4267" s="1" t="s">
        <v>241</v>
      </c>
      <c r="B4267" s="1" t="s">
        <v>1076</v>
      </c>
      <c r="C4267" s="1" t="s">
        <v>301</v>
      </c>
      <c r="D4267" s="1" t="s">
        <v>2258</v>
      </c>
      <c r="E4267" s="1" t="s">
        <v>1336</v>
      </c>
      <c r="F4267" s="1" t="s">
        <v>12</v>
      </c>
      <c r="G4267" s="2">
        <v>4.6500000000000004</v>
      </c>
      <c r="H4267" s="1" t="s">
        <v>13</v>
      </c>
      <c r="I4267" s="1" t="s">
        <v>27</v>
      </c>
      <c r="J4267" s="1" t="s">
        <v>21</v>
      </c>
      <c r="K4267" s="5" t="s">
        <v>10307</v>
      </c>
    </row>
    <row r="4268" spans="1:11" ht="15" customHeight="1" x14ac:dyDescent="0.3">
      <c r="A4268" s="1" t="s">
        <v>241</v>
      </c>
      <c r="B4268" s="1" t="s">
        <v>1076</v>
      </c>
      <c r="C4268" s="1" t="s">
        <v>301</v>
      </c>
      <c r="D4268" s="1" t="s">
        <v>2259</v>
      </c>
      <c r="E4268" s="1" t="s">
        <v>2260</v>
      </c>
      <c r="F4268" s="1" t="s">
        <v>12</v>
      </c>
      <c r="G4268" s="2">
        <v>8.86</v>
      </c>
      <c r="H4268" s="1" t="s">
        <v>13</v>
      </c>
      <c r="I4268" s="1" t="s">
        <v>20</v>
      </c>
      <c r="J4268" s="1" t="s">
        <v>21</v>
      </c>
      <c r="K4268" s="5" t="s">
        <v>10307</v>
      </c>
    </row>
    <row r="4269" spans="1:11" ht="15" customHeight="1" x14ac:dyDescent="0.3">
      <c r="A4269" s="1" t="s">
        <v>241</v>
      </c>
      <c r="B4269" s="1" t="s">
        <v>2282</v>
      </c>
      <c r="C4269" s="1" t="s">
        <v>301</v>
      </c>
      <c r="D4269" s="1" t="s">
        <v>2283</v>
      </c>
      <c r="E4269" s="1" t="s">
        <v>1078</v>
      </c>
      <c r="F4269" s="1" t="s">
        <v>12</v>
      </c>
      <c r="G4269" s="2">
        <v>4.9038000000000004</v>
      </c>
      <c r="H4269" s="1" t="s">
        <v>13</v>
      </c>
      <c r="I4269" s="1" t="s">
        <v>27</v>
      </c>
      <c r="J4269" s="1" t="s">
        <v>21</v>
      </c>
      <c r="K4269" s="5" t="s">
        <v>10307</v>
      </c>
    </row>
    <row r="4270" spans="1:11" ht="15" customHeight="1" x14ac:dyDescent="0.3">
      <c r="A4270" s="1" t="s">
        <v>241</v>
      </c>
      <c r="B4270" s="1" t="s">
        <v>2282</v>
      </c>
      <c r="C4270" s="1" t="s">
        <v>301</v>
      </c>
      <c r="D4270" s="1" t="s">
        <v>2283</v>
      </c>
      <c r="E4270" s="1" t="s">
        <v>1078</v>
      </c>
      <c r="F4270" s="1" t="s">
        <v>12</v>
      </c>
      <c r="G4270" s="2">
        <v>4.9038000000000004</v>
      </c>
      <c r="H4270" s="1" t="s">
        <v>13</v>
      </c>
      <c r="I4270" s="1" t="s">
        <v>69</v>
      </c>
      <c r="J4270" s="1" t="s">
        <v>21</v>
      </c>
      <c r="K4270" s="5" t="s">
        <v>10307</v>
      </c>
    </row>
    <row r="4271" spans="1:11" ht="15" customHeight="1" x14ac:dyDescent="0.3">
      <c r="A4271" s="1" t="s">
        <v>241</v>
      </c>
      <c r="B4271" s="1" t="s">
        <v>2285</v>
      </c>
      <c r="C4271" s="1" t="s">
        <v>1089</v>
      </c>
      <c r="D4271" s="1" t="s">
        <v>2286</v>
      </c>
      <c r="E4271" s="1" t="s">
        <v>1078</v>
      </c>
      <c r="F4271" s="1" t="s">
        <v>12</v>
      </c>
      <c r="G4271" s="2">
        <v>3.28</v>
      </c>
      <c r="H4271" s="1" t="s">
        <v>13</v>
      </c>
      <c r="I4271" s="1" t="s">
        <v>69</v>
      </c>
      <c r="J4271" s="1" t="s">
        <v>21</v>
      </c>
      <c r="K4271" s="5" t="s">
        <v>10307</v>
      </c>
    </row>
    <row r="4272" spans="1:11" ht="15" customHeight="1" x14ac:dyDescent="0.3">
      <c r="A4272" s="1" t="s">
        <v>241</v>
      </c>
      <c r="B4272" s="1" t="s">
        <v>2285</v>
      </c>
      <c r="C4272" s="1" t="s">
        <v>1089</v>
      </c>
      <c r="D4272" s="1" t="s">
        <v>2287</v>
      </c>
      <c r="E4272" s="1" t="s">
        <v>1078</v>
      </c>
      <c r="F4272" s="1" t="s">
        <v>12</v>
      </c>
      <c r="G4272" s="2">
        <v>3.07</v>
      </c>
      <c r="H4272" s="1" t="s">
        <v>13</v>
      </c>
      <c r="I4272" s="1" t="s">
        <v>69</v>
      </c>
      <c r="J4272" s="1" t="s">
        <v>21</v>
      </c>
      <c r="K4272" s="5" t="s">
        <v>10307</v>
      </c>
    </row>
    <row r="4273" spans="1:11" ht="15" customHeight="1" x14ac:dyDescent="0.3">
      <c r="A4273" s="1" t="s">
        <v>241</v>
      </c>
      <c r="B4273" s="1" t="s">
        <v>1088</v>
      </c>
      <c r="C4273" s="1" t="s">
        <v>1089</v>
      </c>
      <c r="D4273" s="1" t="s">
        <v>2296</v>
      </c>
      <c r="E4273" s="1" t="s">
        <v>2295</v>
      </c>
      <c r="F4273" s="1" t="s">
        <v>12</v>
      </c>
      <c r="G4273" s="2">
        <v>1.85</v>
      </c>
      <c r="H4273" s="1" t="s">
        <v>13</v>
      </c>
      <c r="I4273" s="1" t="s">
        <v>27</v>
      </c>
      <c r="J4273" s="1" t="s">
        <v>21</v>
      </c>
      <c r="K4273" s="5" t="s">
        <v>10307</v>
      </c>
    </row>
    <row r="4274" spans="1:11" ht="15" customHeight="1" x14ac:dyDescent="0.3">
      <c r="A4274" s="1" t="s">
        <v>241</v>
      </c>
      <c r="B4274" s="1" t="s">
        <v>1088</v>
      </c>
      <c r="C4274" s="1" t="s">
        <v>1089</v>
      </c>
      <c r="D4274" s="1" t="s">
        <v>2297</v>
      </c>
      <c r="E4274" s="1" t="s">
        <v>1091</v>
      </c>
      <c r="F4274" s="1" t="s">
        <v>12</v>
      </c>
      <c r="G4274" s="2">
        <v>7.47</v>
      </c>
      <c r="H4274" s="1" t="s">
        <v>13</v>
      </c>
      <c r="I4274" s="1" t="s">
        <v>27</v>
      </c>
      <c r="J4274" s="1" t="s">
        <v>21</v>
      </c>
      <c r="K4274" s="5" t="s">
        <v>10307</v>
      </c>
    </row>
    <row r="4275" spans="1:11" ht="15" customHeight="1" x14ac:dyDescent="0.3">
      <c r="A4275" s="1" t="s">
        <v>241</v>
      </c>
      <c r="B4275" s="1" t="s">
        <v>2298</v>
      </c>
      <c r="C4275" s="1" t="s">
        <v>1089</v>
      </c>
      <c r="D4275" s="1" t="s">
        <v>2299</v>
      </c>
      <c r="E4275" s="1" t="s">
        <v>2300</v>
      </c>
      <c r="F4275" s="1" t="s">
        <v>12</v>
      </c>
      <c r="G4275" s="2">
        <v>0.37</v>
      </c>
      <c r="H4275" s="1" t="s">
        <v>13</v>
      </c>
      <c r="I4275" s="1" t="s">
        <v>69</v>
      </c>
      <c r="J4275" s="1" t="s">
        <v>21</v>
      </c>
      <c r="K4275" s="5" t="s">
        <v>10307</v>
      </c>
    </row>
    <row r="4276" spans="1:11" ht="15" customHeight="1" x14ac:dyDescent="0.3">
      <c r="A4276" s="1" t="s">
        <v>241</v>
      </c>
      <c r="B4276" s="1" t="s">
        <v>2298</v>
      </c>
      <c r="C4276" s="1" t="s">
        <v>1089</v>
      </c>
      <c r="D4276" s="1" t="s">
        <v>2301</v>
      </c>
      <c r="E4276" s="1" t="s">
        <v>1078</v>
      </c>
      <c r="F4276" s="1" t="s">
        <v>12</v>
      </c>
      <c r="G4276" s="2">
        <v>1.0900000000000001</v>
      </c>
      <c r="H4276" s="1" t="s">
        <v>13</v>
      </c>
      <c r="I4276" s="1" t="s">
        <v>69</v>
      </c>
      <c r="J4276" s="1" t="s">
        <v>21</v>
      </c>
      <c r="K4276" s="5" t="s">
        <v>10307</v>
      </c>
    </row>
    <row r="4277" spans="1:11" ht="15" customHeight="1" x14ac:dyDescent="0.3">
      <c r="A4277" s="1" t="s">
        <v>241</v>
      </c>
      <c r="B4277" s="1" t="s">
        <v>2298</v>
      </c>
      <c r="C4277" s="1" t="s">
        <v>1089</v>
      </c>
      <c r="D4277" s="1" t="s">
        <v>2302</v>
      </c>
      <c r="E4277" s="1" t="s">
        <v>1078</v>
      </c>
      <c r="F4277" s="1" t="s">
        <v>12</v>
      </c>
      <c r="G4277" s="2">
        <v>0.64</v>
      </c>
      <c r="H4277" s="1" t="s">
        <v>13</v>
      </c>
      <c r="I4277" s="1" t="s">
        <v>69</v>
      </c>
      <c r="J4277" s="1" t="s">
        <v>21</v>
      </c>
      <c r="K4277" s="5" t="s">
        <v>10307</v>
      </c>
    </row>
    <row r="4278" spans="1:11" ht="15" customHeight="1" x14ac:dyDescent="0.3">
      <c r="A4278" s="1" t="s">
        <v>241</v>
      </c>
      <c r="B4278" s="1" t="s">
        <v>2298</v>
      </c>
      <c r="C4278" s="1" t="s">
        <v>1089</v>
      </c>
      <c r="D4278" s="1" t="s">
        <v>2303</v>
      </c>
      <c r="E4278" s="1" t="s">
        <v>1078</v>
      </c>
      <c r="F4278" s="1" t="s">
        <v>12</v>
      </c>
      <c r="G4278" s="2">
        <v>0.34</v>
      </c>
      <c r="H4278" s="1" t="s">
        <v>13</v>
      </c>
      <c r="I4278" s="1" t="s">
        <v>69</v>
      </c>
      <c r="J4278" s="1" t="s">
        <v>21</v>
      </c>
      <c r="K4278" s="5" t="s">
        <v>10307</v>
      </c>
    </row>
    <row r="4279" spans="1:11" ht="15" customHeight="1" x14ac:dyDescent="0.3">
      <c r="A4279" s="1" t="s">
        <v>241</v>
      </c>
      <c r="B4279" s="1" t="s">
        <v>2298</v>
      </c>
      <c r="C4279" s="1" t="s">
        <v>1089</v>
      </c>
      <c r="D4279" s="1" t="s">
        <v>2304</v>
      </c>
      <c r="E4279" s="1" t="s">
        <v>1078</v>
      </c>
      <c r="F4279" s="1" t="s">
        <v>12</v>
      </c>
      <c r="G4279" s="2">
        <v>1.1200000000000001</v>
      </c>
      <c r="H4279" s="1" t="s">
        <v>13</v>
      </c>
      <c r="I4279" s="1" t="s">
        <v>69</v>
      </c>
      <c r="J4279" s="1" t="s">
        <v>21</v>
      </c>
      <c r="K4279" s="5" t="s">
        <v>10307</v>
      </c>
    </row>
    <row r="4280" spans="1:11" ht="15" customHeight="1" x14ac:dyDescent="0.3">
      <c r="A4280" s="1" t="s">
        <v>241</v>
      </c>
      <c r="B4280" s="1" t="s">
        <v>2298</v>
      </c>
      <c r="C4280" s="1" t="s">
        <v>1089</v>
      </c>
      <c r="D4280" s="1" t="s">
        <v>2305</v>
      </c>
      <c r="E4280" s="1" t="s">
        <v>1078</v>
      </c>
      <c r="F4280" s="1" t="s">
        <v>12</v>
      </c>
      <c r="G4280" s="2">
        <v>0.72</v>
      </c>
      <c r="H4280" s="1" t="s">
        <v>13</v>
      </c>
      <c r="I4280" s="1" t="s">
        <v>69</v>
      </c>
      <c r="J4280" s="1" t="s">
        <v>21</v>
      </c>
      <c r="K4280" s="5" t="s">
        <v>10307</v>
      </c>
    </row>
    <row r="4281" spans="1:11" ht="15" customHeight="1" x14ac:dyDescent="0.3">
      <c r="A4281" s="1" t="s">
        <v>440</v>
      </c>
      <c r="B4281" s="1" t="s">
        <v>1751</v>
      </c>
      <c r="C4281" s="1" t="s">
        <v>1030</v>
      </c>
      <c r="D4281" s="1" t="s">
        <v>1763</v>
      </c>
      <c r="E4281" s="1" t="s">
        <v>1764</v>
      </c>
      <c r="F4281" s="1" t="s">
        <v>12</v>
      </c>
      <c r="G4281" s="2">
        <v>3.32</v>
      </c>
      <c r="H4281" s="1" t="s">
        <v>13</v>
      </c>
      <c r="I4281" s="1" t="s">
        <v>20</v>
      </c>
      <c r="J4281" s="1" t="s">
        <v>21</v>
      </c>
      <c r="K4281" s="5" t="s">
        <v>10307</v>
      </c>
    </row>
    <row r="4282" spans="1:11" ht="15" customHeight="1" x14ac:dyDescent="0.3">
      <c r="A4282" s="1" t="s">
        <v>440</v>
      </c>
      <c r="B4282" s="1" t="s">
        <v>1033</v>
      </c>
      <c r="C4282" s="1" t="s">
        <v>1030</v>
      </c>
      <c r="D4282" s="1" t="s">
        <v>2332</v>
      </c>
      <c r="E4282" s="1" t="s">
        <v>1753</v>
      </c>
      <c r="F4282" s="1" t="s">
        <v>12</v>
      </c>
      <c r="G4282" s="2">
        <v>1.46</v>
      </c>
      <c r="H4282" s="1" t="s">
        <v>13</v>
      </c>
      <c r="I4282" s="1" t="s">
        <v>27</v>
      </c>
      <c r="J4282" s="1" t="s">
        <v>21</v>
      </c>
      <c r="K4282" s="5" t="s">
        <v>10307</v>
      </c>
    </row>
    <row r="4283" spans="1:11" ht="15" customHeight="1" x14ac:dyDescent="0.3">
      <c r="A4283" s="1" t="s">
        <v>440</v>
      </c>
      <c r="B4283" s="1" t="s">
        <v>1033</v>
      </c>
      <c r="C4283" s="1" t="s">
        <v>1030</v>
      </c>
      <c r="D4283" s="1" t="s">
        <v>2333</v>
      </c>
      <c r="E4283" s="1" t="s">
        <v>2334</v>
      </c>
      <c r="F4283" s="1" t="s">
        <v>12</v>
      </c>
      <c r="G4283" s="2">
        <v>14.29</v>
      </c>
      <c r="H4283" s="1" t="s">
        <v>13</v>
      </c>
      <c r="I4283" s="1" t="s">
        <v>27</v>
      </c>
      <c r="J4283" s="1" t="s">
        <v>21</v>
      </c>
      <c r="K4283" s="5" t="s">
        <v>10307</v>
      </c>
    </row>
    <row r="4284" spans="1:11" ht="15" customHeight="1" x14ac:dyDescent="0.3">
      <c r="A4284" s="1" t="s">
        <v>440</v>
      </c>
      <c r="B4284" s="1" t="s">
        <v>1033</v>
      </c>
      <c r="C4284" s="1" t="s">
        <v>1030</v>
      </c>
      <c r="D4284" s="1" t="s">
        <v>2337</v>
      </c>
      <c r="E4284" s="1" t="s">
        <v>2336</v>
      </c>
      <c r="F4284" s="1" t="s">
        <v>12</v>
      </c>
      <c r="G4284" s="2">
        <v>3.15</v>
      </c>
      <c r="H4284" s="1" t="s">
        <v>13</v>
      </c>
      <c r="I4284" s="1" t="s">
        <v>27</v>
      </c>
      <c r="J4284" s="1" t="s">
        <v>21</v>
      </c>
      <c r="K4284" s="5" t="s">
        <v>10307</v>
      </c>
    </row>
    <row r="4285" spans="1:11" ht="15" customHeight="1" x14ac:dyDescent="0.3">
      <c r="A4285" s="1" t="s">
        <v>440</v>
      </c>
      <c r="B4285" s="1" t="s">
        <v>2343</v>
      </c>
      <c r="C4285" s="1" t="s">
        <v>1030</v>
      </c>
      <c r="D4285" s="1" t="s">
        <v>2346</v>
      </c>
      <c r="E4285" s="1" t="s">
        <v>1753</v>
      </c>
      <c r="F4285" s="1" t="s">
        <v>12</v>
      </c>
      <c r="G4285" s="2">
        <v>1.57</v>
      </c>
      <c r="H4285" s="1" t="s">
        <v>13</v>
      </c>
      <c r="I4285" s="1" t="s">
        <v>27</v>
      </c>
      <c r="J4285" s="1" t="s">
        <v>21</v>
      </c>
      <c r="K4285" s="5" t="s">
        <v>10307</v>
      </c>
    </row>
    <row r="4286" spans="1:11" ht="15" customHeight="1" x14ac:dyDescent="0.3">
      <c r="A4286" s="1" t="s">
        <v>440</v>
      </c>
      <c r="B4286" s="1" t="s">
        <v>1482</v>
      </c>
      <c r="C4286" s="1" t="s">
        <v>1479</v>
      </c>
      <c r="D4286" s="1" t="s">
        <v>2378</v>
      </c>
      <c r="E4286" s="1" t="s">
        <v>1217</v>
      </c>
      <c r="F4286" s="1" t="s">
        <v>12</v>
      </c>
      <c r="G4286" s="2">
        <v>6.67</v>
      </c>
      <c r="H4286" s="1" t="s">
        <v>13</v>
      </c>
      <c r="I4286" s="1" t="s">
        <v>69</v>
      </c>
      <c r="J4286" s="1" t="s">
        <v>21</v>
      </c>
      <c r="K4286" s="5" t="s">
        <v>10307</v>
      </c>
    </row>
    <row r="4287" spans="1:11" ht="15" customHeight="1" x14ac:dyDescent="0.3">
      <c r="A4287" s="1" t="s">
        <v>440</v>
      </c>
      <c r="B4287" s="1" t="s">
        <v>1482</v>
      </c>
      <c r="C4287" s="1" t="s">
        <v>2368</v>
      </c>
      <c r="D4287" s="1" t="s">
        <v>2380</v>
      </c>
      <c r="E4287" s="1" t="s">
        <v>2373</v>
      </c>
      <c r="F4287" s="1" t="s">
        <v>12</v>
      </c>
      <c r="G4287" s="2">
        <v>2.58</v>
      </c>
      <c r="H4287" s="1" t="s">
        <v>13</v>
      </c>
      <c r="I4287" s="1" t="s">
        <v>69</v>
      </c>
      <c r="J4287" s="1" t="s">
        <v>21</v>
      </c>
      <c r="K4287" s="5" t="s">
        <v>10307</v>
      </c>
    </row>
    <row r="4288" spans="1:11" ht="15" customHeight="1" x14ac:dyDescent="0.3">
      <c r="A4288" s="1" t="s">
        <v>440</v>
      </c>
      <c r="B4288" s="1" t="s">
        <v>1482</v>
      </c>
      <c r="C4288" s="1" t="s">
        <v>2368</v>
      </c>
      <c r="D4288" s="1" t="s">
        <v>2381</v>
      </c>
      <c r="E4288" s="1" t="s">
        <v>2373</v>
      </c>
      <c r="F4288" s="1" t="s">
        <v>12</v>
      </c>
      <c r="G4288" s="2">
        <v>3.59</v>
      </c>
      <c r="H4288" s="1" t="s">
        <v>13</v>
      </c>
      <c r="I4288" s="1" t="s">
        <v>69</v>
      </c>
      <c r="J4288" s="1" t="s">
        <v>21</v>
      </c>
      <c r="K4288" s="5" t="s">
        <v>10307</v>
      </c>
    </row>
    <row r="4289" spans="1:11" ht="15" customHeight="1" x14ac:dyDescent="0.3">
      <c r="A4289" s="1" t="s">
        <v>440</v>
      </c>
      <c r="B4289" s="1" t="s">
        <v>1482</v>
      </c>
      <c r="C4289" s="1" t="s">
        <v>1483</v>
      </c>
      <c r="D4289" s="1" t="s">
        <v>2383</v>
      </c>
      <c r="E4289" s="1" t="s">
        <v>1485</v>
      </c>
      <c r="F4289" s="1" t="s">
        <v>12</v>
      </c>
      <c r="G4289" s="2">
        <v>0.38</v>
      </c>
      <c r="H4289" s="1" t="s">
        <v>13</v>
      </c>
      <c r="I4289" s="1" t="s">
        <v>69</v>
      </c>
      <c r="J4289" s="1" t="s">
        <v>21</v>
      </c>
      <c r="K4289" s="5" t="s">
        <v>10307</v>
      </c>
    </row>
    <row r="4290" spans="1:11" ht="15" customHeight="1" x14ac:dyDescent="0.3">
      <c r="A4290" s="1" t="s">
        <v>440</v>
      </c>
      <c r="B4290" s="1" t="s">
        <v>1482</v>
      </c>
      <c r="C4290" s="1" t="s">
        <v>1479</v>
      </c>
      <c r="D4290" s="1" t="s">
        <v>2384</v>
      </c>
      <c r="E4290" s="1" t="s">
        <v>1485</v>
      </c>
      <c r="F4290" s="1" t="s">
        <v>12</v>
      </c>
      <c r="G4290" s="2">
        <v>0.91</v>
      </c>
      <c r="H4290" s="1" t="s">
        <v>13</v>
      </c>
      <c r="I4290" s="1" t="s">
        <v>69</v>
      </c>
      <c r="J4290" s="1" t="s">
        <v>21</v>
      </c>
      <c r="K4290" s="5" t="s">
        <v>10307</v>
      </c>
    </row>
    <row r="4291" spans="1:11" ht="15" customHeight="1" x14ac:dyDescent="0.3">
      <c r="A4291" s="1" t="s">
        <v>440</v>
      </c>
      <c r="B4291" s="1" t="s">
        <v>1482</v>
      </c>
      <c r="C4291" s="1" t="s">
        <v>1479</v>
      </c>
      <c r="D4291" s="1" t="s">
        <v>2385</v>
      </c>
      <c r="E4291" s="1" t="s">
        <v>1485</v>
      </c>
      <c r="F4291" s="1" t="s">
        <v>12</v>
      </c>
      <c r="G4291" s="2">
        <v>0.67</v>
      </c>
      <c r="H4291" s="1" t="s">
        <v>13</v>
      </c>
      <c r="I4291" s="1" t="s">
        <v>69</v>
      </c>
      <c r="J4291" s="1" t="s">
        <v>21</v>
      </c>
      <c r="K4291" s="5" t="s">
        <v>10307</v>
      </c>
    </row>
    <row r="4292" spans="1:11" ht="15" customHeight="1" x14ac:dyDescent="0.3">
      <c r="A4292" s="1" t="s">
        <v>440</v>
      </c>
      <c r="B4292" s="1" t="s">
        <v>2386</v>
      </c>
      <c r="C4292" s="1" t="s">
        <v>1479</v>
      </c>
      <c r="D4292" s="1" t="s">
        <v>2387</v>
      </c>
      <c r="E4292" s="1" t="s">
        <v>2373</v>
      </c>
      <c r="F4292" s="1" t="s">
        <v>12</v>
      </c>
      <c r="G4292" s="2">
        <v>3.96</v>
      </c>
      <c r="H4292" s="1" t="s">
        <v>13</v>
      </c>
      <c r="I4292" s="1" t="s">
        <v>27</v>
      </c>
      <c r="J4292" s="1" t="s">
        <v>21</v>
      </c>
      <c r="K4292" s="5" t="s">
        <v>10307</v>
      </c>
    </row>
    <row r="4293" spans="1:11" ht="15" customHeight="1" x14ac:dyDescent="0.3">
      <c r="A4293" s="1" t="s">
        <v>399</v>
      </c>
      <c r="B4293" s="1" t="s">
        <v>1193</v>
      </c>
      <c r="C4293" s="1" t="s">
        <v>401</v>
      </c>
      <c r="D4293" s="1" t="s">
        <v>2388</v>
      </c>
      <c r="E4293" s="1" t="s">
        <v>1195</v>
      </c>
      <c r="F4293" s="1" t="s">
        <v>12</v>
      </c>
      <c r="G4293" s="2">
        <v>0.42</v>
      </c>
      <c r="H4293" s="1" t="s">
        <v>13</v>
      </c>
      <c r="I4293" s="1" t="s">
        <v>1196</v>
      </c>
      <c r="J4293" s="1" t="s">
        <v>21</v>
      </c>
      <c r="K4293" s="5" t="s">
        <v>10307</v>
      </c>
    </row>
    <row r="4294" spans="1:11" ht="15" customHeight="1" x14ac:dyDescent="0.3">
      <c r="A4294" s="1" t="s">
        <v>399</v>
      </c>
      <c r="B4294" s="1" t="s">
        <v>1193</v>
      </c>
      <c r="C4294" s="1" t="s">
        <v>401</v>
      </c>
      <c r="D4294" s="1" t="s">
        <v>2388</v>
      </c>
      <c r="E4294" s="1" t="s">
        <v>1195</v>
      </c>
      <c r="F4294" s="1" t="s">
        <v>12</v>
      </c>
      <c r="G4294" s="2">
        <v>0.42</v>
      </c>
      <c r="H4294" s="1" t="s">
        <v>13</v>
      </c>
      <c r="I4294" s="1" t="s">
        <v>20</v>
      </c>
      <c r="J4294" s="1" t="s">
        <v>21</v>
      </c>
      <c r="K4294" s="5" t="s">
        <v>10307</v>
      </c>
    </row>
    <row r="4295" spans="1:11" ht="15" customHeight="1" x14ac:dyDescent="0.3">
      <c r="A4295" s="1" t="s">
        <v>399</v>
      </c>
      <c r="B4295" s="1" t="s">
        <v>1193</v>
      </c>
      <c r="C4295" s="1" t="s">
        <v>401</v>
      </c>
      <c r="D4295" s="1" t="s">
        <v>2388</v>
      </c>
      <c r="E4295" s="1" t="s">
        <v>1195</v>
      </c>
      <c r="F4295" s="1" t="s">
        <v>12</v>
      </c>
      <c r="G4295" s="2">
        <v>0.42</v>
      </c>
      <c r="H4295" s="1" t="s">
        <v>13</v>
      </c>
      <c r="I4295" s="1" t="s">
        <v>69</v>
      </c>
      <c r="J4295" s="1" t="s">
        <v>21</v>
      </c>
      <c r="K4295" s="5" t="s">
        <v>10307</v>
      </c>
    </row>
    <row r="4296" spans="1:11" ht="15" customHeight="1" x14ac:dyDescent="0.3">
      <c r="A4296" s="1" t="s">
        <v>4</v>
      </c>
      <c r="B4296" s="1" t="s">
        <v>2389</v>
      </c>
      <c r="C4296" s="1" t="s">
        <v>1106</v>
      </c>
      <c r="D4296" s="1" t="s">
        <v>2390</v>
      </c>
      <c r="E4296" s="1" t="s">
        <v>2391</v>
      </c>
      <c r="F4296" s="1" t="s">
        <v>12</v>
      </c>
      <c r="G4296" s="2">
        <v>3.41</v>
      </c>
      <c r="H4296" s="1" t="s">
        <v>13</v>
      </c>
      <c r="I4296" s="1" t="s">
        <v>27</v>
      </c>
      <c r="J4296" s="1" t="s">
        <v>21</v>
      </c>
      <c r="K4296" s="5" t="s">
        <v>10307</v>
      </c>
    </row>
    <row r="4297" spans="1:11" ht="15" customHeight="1" x14ac:dyDescent="0.3">
      <c r="A4297" s="1" t="s">
        <v>4</v>
      </c>
      <c r="B4297" s="1" t="s">
        <v>2389</v>
      </c>
      <c r="C4297" s="1" t="s">
        <v>1106</v>
      </c>
      <c r="D4297" s="1" t="s">
        <v>2392</v>
      </c>
      <c r="E4297" s="1" t="s">
        <v>2391</v>
      </c>
      <c r="F4297" s="1" t="s">
        <v>12</v>
      </c>
      <c r="G4297" s="2">
        <v>5.93</v>
      </c>
      <c r="H4297" s="1" t="s">
        <v>13</v>
      </c>
      <c r="I4297" s="1" t="s">
        <v>27</v>
      </c>
      <c r="J4297" s="1" t="s">
        <v>21</v>
      </c>
      <c r="K4297" s="5" t="s">
        <v>10307</v>
      </c>
    </row>
    <row r="4298" spans="1:11" ht="15" customHeight="1" x14ac:dyDescent="0.3">
      <c r="A4298" s="1" t="s">
        <v>4</v>
      </c>
      <c r="B4298" s="1" t="s">
        <v>2389</v>
      </c>
      <c r="C4298" s="1" t="s">
        <v>1106</v>
      </c>
      <c r="D4298" s="1" t="s">
        <v>2393</v>
      </c>
      <c r="E4298" s="1" t="s">
        <v>2391</v>
      </c>
      <c r="F4298" s="1" t="s">
        <v>12</v>
      </c>
      <c r="G4298" s="2">
        <v>0.48</v>
      </c>
      <c r="H4298" s="1" t="s">
        <v>13</v>
      </c>
      <c r="I4298" s="1" t="s">
        <v>27</v>
      </c>
      <c r="J4298" s="1" t="s">
        <v>21</v>
      </c>
      <c r="K4298" s="5" t="s">
        <v>10307</v>
      </c>
    </row>
    <row r="4299" spans="1:11" ht="15" customHeight="1" x14ac:dyDescent="0.3">
      <c r="A4299" s="1" t="s">
        <v>241</v>
      </c>
      <c r="B4299" s="1" t="s">
        <v>2397</v>
      </c>
      <c r="C4299" s="1" t="s">
        <v>1089</v>
      </c>
      <c r="D4299" s="1" t="s">
        <v>2398</v>
      </c>
      <c r="E4299" s="1" t="s">
        <v>2399</v>
      </c>
      <c r="F4299" s="1" t="s">
        <v>12</v>
      </c>
      <c r="G4299" s="2">
        <v>1.21</v>
      </c>
      <c r="H4299" s="1" t="s">
        <v>13</v>
      </c>
      <c r="I4299" s="1" t="s">
        <v>27</v>
      </c>
      <c r="J4299" s="1" t="s">
        <v>21</v>
      </c>
      <c r="K4299" s="5" t="s">
        <v>10307</v>
      </c>
    </row>
    <row r="4300" spans="1:11" ht="15" customHeight="1" x14ac:dyDescent="0.3">
      <c r="A4300" s="1" t="s">
        <v>241</v>
      </c>
      <c r="B4300" s="1" t="s">
        <v>2397</v>
      </c>
      <c r="C4300" s="1" t="s">
        <v>1089</v>
      </c>
      <c r="D4300" s="1" t="s">
        <v>2398</v>
      </c>
      <c r="E4300" s="1" t="s">
        <v>2399</v>
      </c>
      <c r="F4300" s="1" t="s">
        <v>12</v>
      </c>
      <c r="G4300" s="2">
        <v>1.21</v>
      </c>
      <c r="H4300" s="1" t="s">
        <v>13</v>
      </c>
      <c r="I4300" s="1" t="s">
        <v>69</v>
      </c>
      <c r="J4300" s="1" t="s">
        <v>21</v>
      </c>
      <c r="K4300" s="5" t="s">
        <v>10307</v>
      </c>
    </row>
    <row r="4301" spans="1:11" ht="15" customHeight="1" x14ac:dyDescent="0.3">
      <c r="A4301" s="1" t="s">
        <v>241</v>
      </c>
      <c r="B4301" s="1" t="s">
        <v>2397</v>
      </c>
      <c r="C4301" s="1" t="s">
        <v>1089</v>
      </c>
      <c r="D4301" s="1" t="s">
        <v>2400</v>
      </c>
      <c r="E4301" s="1" t="s">
        <v>2399</v>
      </c>
      <c r="F4301" s="1" t="s">
        <v>12</v>
      </c>
      <c r="G4301" s="2">
        <v>0.26</v>
      </c>
      <c r="H4301" s="1" t="s">
        <v>13</v>
      </c>
      <c r="I4301" s="1" t="s">
        <v>69</v>
      </c>
      <c r="J4301" s="1" t="s">
        <v>21</v>
      </c>
      <c r="K4301" s="5" t="s">
        <v>10307</v>
      </c>
    </row>
    <row r="4302" spans="1:11" ht="15" customHeight="1" x14ac:dyDescent="0.3">
      <c r="A4302" s="1" t="s">
        <v>241</v>
      </c>
      <c r="B4302" s="1" t="s">
        <v>2401</v>
      </c>
      <c r="C4302" s="1" t="s">
        <v>1089</v>
      </c>
      <c r="D4302" s="1" t="s">
        <v>2402</v>
      </c>
      <c r="E4302" s="1" t="s">
        <v>2399</v>
      </c>
      <c r="F4302" s="1" t="s">
        <v>12</v>
      </c>
      <c r="G4302" s="2">
        <v>6.42</v>
      </c>
      <c r="H4302" s="1" t="s">
        <v>13</v>
      </c>
      <c r="I4302" s="1" t="s">
        <v>27</v>
      </c>
      <c r="J4302" s="1" t="s">
        <v>21</v>
      </c>
      <c r="K4302" s="5" t="s">
        <v>10307</v>
      </c>
    </row>
    <row r="4303" spans="1:11" ht="15" customHeight="1" x14ac:dyDescent="0.3">
      <c r="A4303" s="1" t="s">
        <v>241</v>
      </c>
      <c r="B4303" s="1" t="s">
        <v>2403</v>
      </c>
      <c r="C4303" s="1" t="s">
        <v>1089</v>
      </c>
      <c r="D4303" s="1" t="s">
        <v>2404</v>
      </c>
      <c r="E4303" s="1" t="s">
        <v>1619</v>
      </c>
      <c r="F4303" s="1" t="s">
        <v>12</v>
      </c>
      <c r="G4303" s="2">
        <v>3.7</v>
      </c>
      <c r="H4303" s="1" t="s">
        <v>13</v>
      </c>
      <c r="I4303" s="1" t="s">
        <v>27</v>
      </c>
      <c r="J4303" s="1" t="s">
        <v>21</v>
      </c>
      <c r="K4303" s="5" t="s">
        <v>10307</v>
      </c>
    </row>
    <row r="4304" spans="1:11" ht="15" customHeight="1" x14ac:dyDescent="0.3">
      <c r="A4304" s="1" t="s">
        <v>241</v>
      </c>
      <c r="B4304" s="1" t="s">
        <v>2403</v>
      </c>
      <c r="C4304" s="1" t="s">
        <v>1089</v>
      </c>
      <c r="D4304" s="1" t="s">
        <v>2404</v>
      </c>
      <c r="E4304" s="1" t="s">
        <v>1619</v>
      </c>
      <c r="F4304" s="1" t="s">
        <v>12</v>
      </c>
      <c r="G4304" s="2">
        <v>3.7</v>
      </c>
      <c r="H4304" s="1" t="s">
        <v>13</v>
      </c>
      <c r="I4304" s="1" t="s">
        <v>69</v>
      </c>
      <c r="J4304" s="1" t="s">
        <v>21</v>
      </c>
      <c r="K4304" s="5" t="s">
        <v>10307</v>
      </c>
    </row>
    <row r="4305" spans="1:11" ht="15" customHeight="1" x14ac:dyDescent="0.3">
      <c r="A4305" s="1" t="s">
        <v>241</v>
      </c>
      <c r="B4305" s="1" t="s">
        <v>2407</v>
      </c>
      <c r="C4305" s="1" t="s">
        <v>1089</v>
      </c>
      <c r="D4305" s="1" t="s">
        <v>2409</v>
      </c>
      <c r="E4305" s="1" t="s">
        <v>2399</v>
      </c>
      <c r="F4305" s="1" t="s">
        <v>12</v>
      </c>
      <c r="G4305" s="2">
        <v>6.97</v>
      </c>
      <c r="H4305" s="1" t="s">
        <v>13</v>
      </c>
      <c r="I4305" s="1" t="s">
        <v>69</v>
      </c>
      <c r="J4305" s="1" t="s">
        <v>21</v>
      </c>
      <c r="K4305" s="5" t="s">
        <v>10307</v>
      </c>
    </row>
    <row r="4306" spans="1:11" ht="15" customHeight="1" x14ac:dyDescent="0.3">
      <c r="A4306" s="1" t="s">
        <v>241</v>
      </c>
      <c r="B4306" s="1" t="s">
        <v>1113</v>
      </c>
      <c r="C4306" s="1" t="s">
        <v>1089</v>
      </c>
      <c r="D4306" s="1" t="s">
        <v>2410</v>
      </c>
      <c r="E4306" s="1" t="s">
        <v>2399</v>
      </c>
      <c r="F4306" s="1" t="s">
        <v>12</v>
      </c>
      <c r="G4306" s="2">
        <v>0.91</v>
      </c>
      <c r="H4306" s="1" t="s">
        <v>13</v>
      </c>
      <c r="I4306" s="1" t="s">
        <v>69</v>
      </c>
      <c r="J4306" s="1" t="s">
        <v>21</v>
      </c>
      <c r="K4306" s="5" t="s">
        <v>10307</v>
      </c>
    </row>
    <row r="4307" spans="1:11" ht="15" customHeight="1" x14ac:dyDescent="0.3">
      <c r="A4307" s="1" t="s">
        <v>241</v>
      </c>
      <c r="B4307" s="1" t="s">
        <v>1113</v>
      </c>
      <c r="C4307" s="1" t="s">
        <v>1089</v>
      </c>
      <c r="D4307" s="1" t="s">
        <v>2411</v>
      </c>
      <c r="E4307" s="1" t="s">
        <v>2399</v>
      </c>
      <c r="F4307" s="1" t="s">
        <v>12</v>
      </c>
      <c r="G4307" s="2">
        <v>1.7</v>
      </c>
      <c r="H4307" s="1" t="s">
        <v>13</v>
      </c>
      <c r="I4307" s="1" t="s">
        <v>69</v>
      </c>
      <c r="J4307" s="1" t="s">
        <v>21</v>
      </c>
      <c r="K4307" s="5" t="s">
        <v>10307</v>
      </c>
    </row>
    <row r="4308" spans="1:11" ht="15" customHeight="1" x14ac:dyDescent="0.3">
      <c r="A4308" s="1" t="s">
        <v>241</v>
      </c>
      <c r="B4308" s="1" t="s">
        <v>1113</v>
      </c>
      <c r="C4308" s="1" t="s">
        <v>1089</v>
      </c>
      <c r="D4308" s="1" t="s">
        <v>2412</v>
      </c>
      <c r="E4308" s="1" t="s">
        <v>2413</v>
      </c>
      <c r="F4308" s="1" t="s">
        <v>12</v>
      </c>
      <c r="G4308" s="2">
        <v>4.9000000000000004</v>
      </c>
      <c r="H4308" s="1" t="s">
        <v>13</v>
      </c>
      <c r="I4308" s="1" t="s">
        <v>27</v>
      </c>
      <c r="J4308" s="1" t="s">
        <v>21</v>
      </c>
      <c r="K4308" s="5" t="s">
        <v>10307</v>
      </c>
    </row>
    <row r="4309" spans="1:11" ht="15" customHeight="1" x14ac:dyDescent="0.3">
      <c r="A4309" s="1" t="s">
        <v>241</v>
      </c>
      <c r="B4309" s="1" t="s">
        <v>1113</v>
      </c>
      <c r="C4309" s="1" t="s">
        <v>1089</v>
      </c>
      <c r="D4309" s="1" t="s">
        <v>2412</v>
      </c>
      <c r="E4309" s="1" t="s">
        <v>2413</v>
      </c>
      <c r="F4309" s="1" t="s">
        <v>12</v>
      </c>
      <c r="G4309" s="2">
        <v>4.9000000000000004</v>
      </c>
      <c r="H4309" s="1" t="s">
        <v>13</v>
      </c>
      <c r="I4309" s="1" t="s">
        <v>69</v>
      </c>
      <c r="J4309" s="1" t="s">
        <v>21</v>
      </c>
      <c r="K4309" s="5" t="s">
        <v>10307</v>
      </c>
    </row>
    <row r="4310" spans="1:11" ht="15" customHeight="1" x14ac:dyDescent="0.3">
      <c r="A4310" s="1" t="s">
        <v>241</v>
      </c>
      <c r="B4310" s="1" t="s">
        <v>2414</v>
      </c>
      <c r="C4310" s="1" t="s">
        <v>1089</v>
      </c>
      <c r="D4310" s="1" t="s">
        <v>2415</v>
      </c>
      <c r="E4310" s="1" t="s">
        <v>2413</v>
      </c>
      <c r="F4310" s="1" t="s">
        <v>12</v>
      </c>
      <c r="G4310" s="2">
        <v>6.38</v>
      </c>
      <c r="H4310" s="1" t="s">
        <v>13</v>
      </c>
      <c r="I4310" s="1" t="s">
        <v>27</v>
      </c>
      <c r="J4310" s="1" t="s">
        <v>21</v>
      </c>
      <c r="K4310" s="5" t="s">
        <v>10307</v>
      </c>
    </row>
    <row r="4311" spans="1:11" ht="15" customHeight="1" x14ac:dyDescent="0.3">
      <c r="A4311" s="1" t="s">
        <v>241</v>
      </c>
      <c r="B4311" s="1" t="s">
        <v>2414</v>
      </c>
      <c r="C4311" s="1" t="s">
        <v>1089</v>
      </c>
      <c r="D4311" s="1" t="s">
        <v>2415</v>
      </c>
      <c r="E4311" s="1" t="s">
        <v>2413</v>
      </c>
      <c r="F4311" s="1" t="s">
        <v>12</v>
      </c>
      <c r="G4311" s="2">
        <v>6.38</v>
      </c>
      <c r="H4311" s="1" t="s">
        <v>13</v>
      </c>
      <c r="I4311" s="1" t="s">
        <v>69</v>
      </c>
      <c r="J4311" s="1" t="s">
        <v>21</v>
      </c>
      <c r="K4311" s="5" t="s">
        <v>10307</v>
      </c>
    </row>
    <row r="4312" spans="1:11" ht="15" customHeight="1" x14ac:dyDescent="0.3">
      <c r="A4312" s="1" t="s">
        <v>241</v>
      </c>
      <c r="B4312" s="1" t="s">
        <v>2414</v>
      </c>
      <c r="C4312" s="1" t="s">
        <v>1089</v>
      </c>
      <c r="D4312" s="1" t="s">
        <v>2416</v>
      </c>
      <c r="E4312" s="1" t="s">
        <v>2417</v>
      </c>
      <c r="F4312" s="1" t="s">
        <v>12</v>
      </c>
      <c r="G4312" s="2">
        <v>2.17</v>
      </c>
      <c r="H4312" s="1" t="s">
        <v>13</v>
      </c>
      <c r="I4312" s="1" t="s">
        <v>27</v>
      </c>
      <c r="J4312" s="1" t="s">
        <v>21</v>
      </c>
      <c r="K4312" s="5" t="s">
        <v>10307</v>
      </c>
    </row>
    <row r="4313" spans="1:11" ht="15" customHeight="1" x14ac:dyDescent="0.3">
      <c r="A4313" s="1" t="s">
        <v>241</v>
      </c>
      <c r="B4313" s="1" t="s">
        <v>2414</v>
      </c>
      <c r="C4313" s="1" t="s">
        <v>1089</v>
      </c>
      <c r="D4313" s="1" t="s">
        <v>2416</v>
      </c>
      <c r="E4313" s="1" t="s">
        <v>2417</v>
      </c>
      <c r="F4313" s="1" t="s">
        <v>12</v>
      </c>
      <c r="G4313" s="2">
        <v>2.17</v>
      </c>
      <c r="H4313" s="1" t="s">
        <v>13</v>
      </c>
      <c r="I4313" s="1" t="s">
        <v>69</v>
      </c>
      <c r="J4313" s="1" t="s">
        <v>21</v>
      </c>
      <c r="K4313" s="5" t="s">
        <v>10307</v>
      </c>
    </row>
    <row r="4314" spans="1:11" ht="15" customHeight="1" x14ac:dyDescent="0.3">
      <c r="A4314" s="1" t="s">
        <v>241</v>
      </c>
      <c r="B4314" s="1" t="s">
        <v>2414</v>
      </c>
      <c r="C4314" s="1" t="s">
        <v>2418</v>
      </c>
      <c r="D4314" s="1" t="s">
        <v>2419</v>
      </c>
      <c r="E4314" s="1" t="s">
        <v>2420</v>
      </c>
      <c r="F4314" s="1" t="s">
        <v>12</v>
      </c>
      <c r="G4314" s="2">
        <v>6.77</v>
      </c>
      <c r="H4314" s="1" t="s">
        <v>13</v>
      </c>
      <c r="I4314" s="1" t="s">
        <v>27</v>
      </c>
      <c r="J4314" s="1" t="s">
        <v>21</v>
      </c>
      <c r="K4314" s="5" t="s">
        <v>10307</v>
      </c>
    </row>
    <row r="4315" spans="1:11" ht="15" customHeight="1" x14ac:dyDescent="0.3">
      <c r="A4315" s="1" t="s">
        <v>241</v>
      </c>
      <c r="B4315" s="1" t="s">
        <v>2414</v>
      </c>
      <c r="C4315" s="1" t="s">
        <v>2418</v>
      </c>
      <c r="D4315" s="1" t="s">
        <v>2419</v>
      </c>
      <c r="E4315" s="1" t="s">
        <v>2420</v>
      </c>
      <c r="F4315" s="1" t="s">
        <v>12</v>
      </c>
      <c r="G4315" s="2">
        <v>6.77</v>
      </c>
      <c r="H4315" s="1" t="s">
        <v>13</v>
      </c>
      <c r="I4315" s="1" t="s">
        <v>69</v>
      </c>
      <c r="J4315" s="1" t="s">
        <v>21</v>
      </c>
      <c r="K4315" s="5" t="s">
        <v>10307</v>
      </c>
    </row>
    <row r="4316" spans="1:11" ht="15" customHeight="1" x14ac:dyDescent="0.3">
      <c r="A4316" s="1" t="s">
        <v>241</v>
      </c>
      <c r="B4316" s="1" t="s">
        <v>2414</v>
      </c>
      <c r="C4316" s="1" t="s">
        <v>1089</v>
      </c>
      <c r="D4316" s="1" t="s">
        <v>2421</v>
      </c>
      <c r="E4316" s="1" t="s">
        <v>2422</v>
      </c>
      <c r="F4316" s="1" t="s">
        <v>12</v>
      </c>
      <c r="G4316" s="2">
        <v>2.4900000000000002</v>
      </c>
      <c r="H4316" s="1" t="s">
        <v>13</v>
      </c>
      <c r="I4316" s="1" t="s">
        <v>27</v>
      </c>
      <c r="J4316" s="1" t="s">
        <v>21</v>
      </c>
      <c r="K4316" s="5" t="s">
        <v>10307</v>
      </c>
    </row>
    <row r="4317" spans="1:11" ht="15" customHeight="1" x14ac:dyDescent="0.3">
      <c r="A4317" s="1" t="s">
        <v>241</v>
      </c>
      <c r="B4317" s="1" t="s">
        <v>2414</v>
      </c>
      <c r="C4317" s="1" t="s">
        <v>1089</v>
      </c>
      <c r="D4317" s="1" t="s">
        <v>2421</v>
      </c>
      <c r="E4317" s="1" t="s">
        <v>2422</v>
      </c>
      <c r="F4317" s="1" t="s">
        <v>12</v>
      </c>
      <c r="G4317" s="2">
        <v>2.4900000000000002</v>
      </c>
      <c r="H4317" s="1" t="s">
        <v>13</v>
      </c>
      <c r="I4317" s="1" t="s">
        <v>69</v>
      </c>
      <c r="J4317" s="1" t="s">
        <v>21</v>
      </c>
      <c r="K4317" s="5" t="s">
        <v>10307</v>
      </c>
    </row>
    <row r="4318" spans="1:11" ht="15" customHeight="1" x14ac:dyDescent="0.3">
      <c r="A4318" s="1" t="s">
        <v>241</v>
      </c>
      <c r="B4318" s="1" t="s">
        <v>2414</v>
      </c>
      <c r="C4318" s="1" t="s">
        <v>1089</v>
      </c>
      <c r="D4318" s="1" t="s">
        <v>2423</v>
      </c>
      <c r="E4318" s="1" t="s">
        <v>2424</v>
      </c>
      <c r="F4318" s="1" t="s">
        <v>12</v>
      </c>
      <c r="G4318" s="2">
        <v>2.6</v>
      </c>
      <c r="H4318" s="1" t="s">
        <v>13</v>
      </c>
      <c r="I4318" s="1" t="s">
        <v>27</v>
      </c>
      <c r="J4318" s="1" t="s">
        <v>21</v>
      </c>
      <c r="K4318" s="5" t="s">
        <v>10307</v>
      </c>
    </row>
    <row r="4319" spans="1:11" ht="15" customHeight="1" x14ac:dyDescent="0.3">
      <c r="A4319" s="1" t="s">
        <v>241</v>
      </c>
      <c r="B4319" s="1" t="s">
        <v>2414</v>
      </c>
      <c r="C4319" s="1" t="s">
        <v>1089</v>
      </c>
      <c r="D4319" s="1" t="s">
        <v>2423</v>
      </c>
      <c r="E4319" s="1" t="s">
        <v>2424</v>
      </c>
      <c r="F4319" s="1" t="s">
        <v>12</v>
      </c>
      <c r="G4319" s="2">
        <v>2.6</v>
      </c>
      <c r="H4319" s="1" t="s">
        <v>13</v>
      </c>
      <c r="I4319" s="1" t="s">
        <v>69</v>
      </c>
      <c r="J4319" s="1" t="s">
        <v>21</v>
      </c>
      <c r="K4319" s="5" t="s">
        <v>10307</v>
      </c>
    </row>
    <row r="4320" spans="1:11" ht="15" customHeight="1" x14ac:dyDescent="0.3">
      <c r="A4320" s="1" t="s">
        <v>241</v>
      </c>
      <c r="B4320" s="1" t="s">
        <v>2430</v>
      </c>
      <c r="C4320" s="1" t="s">
        <v>1089</v>
      </c>
      <c r="D4320" s="1" t="s">
        <v>2431</v>
      </c>
      <c r="E4320" s="1" t="s">
        <v>2432</v>
      </c>
      <c r="F4320" s="1" t="s">
        <v>12</v>
      </c>
      <c r="G4320" s="2">
        <v>4.4800000000000004</v>
      </c>
      <c r="H4320" s="1" t="s">
        <v>13</v>
      </c>
      <c r="I4320" s="1" t="s">
        <v>27</v>
      </c>
      <c r="J4320" s="1" t="s">
        <v>21</v>
      </c>
      <c r="K4320" s="5" t="s">
        <v>10307</v>
      </c>
    </row>
    <row r="4321" spans="1:11" ht="15" customHeight="1" x14ac:dyDescent="0.3">
      <c r="A4321" s="1" t="s">
        <v>241</v>
      </c>
      <c r="B4321" s="1" t="s">
        <v>2433</v>
      </c>
      <c r="C4321" s="1" t="s">
        <v>1089</v>
      </c>
      <c r="D4321" s="1" t="s">
        <v>2434</v>
      </c>
      <c r="E4321" s="1" t="s">
        <v>2435</v>
      </c>
      <c r="F4321" s="1" t="s">
        <v>12</v>
      </c>
      <c r="G4321" s="2">
        <v>5.08</v>
      </c>
      <c r="H4321" s="1" t="s">
        <v>13</v>
      </c>
      <c r="I4321" s="1" t="s">
        <v>27</v>
      </c>
      <c r="J4321" s="1" t="s">
        <v>21</v>
      </c>
      <c r="K4321" s="5" t="s">
        <v>10307</v>
      </c>
    </row>
    <row r="4322" spans="1:11" ht="15" customHeight="1" x14ac:dyDescent="0.3">
      <c r="A4322" s="1" t="s">
        <v>241</v>
      </c>
      <c r="B4322" s="1" t="s">
        <v>2433</v>
      </c>
      <c r="C4322" s="1" t="s">
        <v>1089</v>
      </c>
      <c r="D4322" s="1" t="s">
        <v>2436</v>
      </c>
      <c r="E4322" s="1" t="s">
        <v>2435</v>
      </c>
      <c r="F4322" s="1" t="s">
        <v>12</v>
      </c>
      <c r="G4322" s="2">
        <v>7.19</v>
      </c>
      <c r="H4322" s="1" t="s">
        <v>13</v>
      </c>
      <c r="I4322" s="1" t="s">
        <v>27</v>
      </c>
      <c r="J4322" s="1" t="s">
        <v>21</v>
      </c>
      <c r="K4322" s="5" t="s">
        <v>10307</v>
      </c>
    </row>
    <row r="4323" spans="1:11" ht="15" customHeight="1" x14ac:dyDescent="0.3">
      <c r="A4323" s="1" t="s">
        <v>241</v>
      </c>
      <c r="B4323" s="1" t="s">
        <v>2433</v>
      </c>
      <c r="C4323" s="1" t="s">
        <v>1089</v>
      </c>
      <c r="D4323" s="1" t="s">
        <v>2436</v>
      </c>
      <c r="E4323" s="1" t="s">
        <v>2435</v>
      </c>
      <c r="F4323" s="1" t="s">
        <v>12</v>
      </c>
      <c r="G4323" s="2">
        <v>7.19</v>
      </c>
      <c r="H4323" s="1" t="s">
        <v>13</v>
      </c>
      <c r="I4323" s="1" t="s">
        <v>20</v>
      </c>
      <c r="J4323" s="1" t="s">
        <v>21</v>
      </c>
      <c r="K4323" s="5" t="s">
        <v>10307</v>
      </c>
    </row>
    <row r="4324" spans="1:11" ht="15" customHeight="1" x14ac:dyDescent="0.3">
      <c r="A4324" s="1" t="s">
        <v>241</v>
      </c>
      <c r="B4324" s="1" t="s">
        <v>2433</v>
      </c>
      <c r="C4324" s="1" t="s">
        <v>1089</v>
      </c>
      <c r="D4324" s="1" t="s">
        <v>2437</v>
      </c>
      <c r="E4324" s="1" t="s">
        <v>1336</v>
      </c>
      <c r="F4324" s="1" t="s">
        <v>12</v>
      </c>
      <c r="G4324" s="2">
        <v>1.44</v>
      </c>
      <c r="H4324" s="1" t="s">
        <v>13</v>
      </c>
      <c r="I4324" s="1" t="s">
        <v>27</v>
      </c>
      <c r="J4324" s="1" t="s">
        <v>21</v>
      </c>
      <c r="K4324" s="5" t="s">
        <v>10307</v>
      </c>
    </row>
    <row r="4325" spans="1:11" ht="15" customHeight="1" x14ac:dyDescent="0.3">
      <c r="A4325" s="1" t="s">
        <v>241</v>
      </c>
      <c r="B4325" s="1" t="s">
        <v>2433</v>
      </c>
      <c r="C4325" s="1" t="s">
        <v>1089</v>
      </c>
      <c r="D4325" s="1" t="s">
        <v>2438</v>
      </c>
      <c r="E4325" s="1" t="s">
        <v>1336</v>
      </c>
      <c r="F4325" s="1" t="s">
        <v>12</v>
      </c>
      <c r="G4325" s="2">
        <v>6.56</v>
      </c>
      <c r="H4325" s="1" t="s">
        <v>13</v>
      </c>
      <c r="I4325" s="1" t="s">
        <v>27</v>
      </c>
      <c r="J4325" s="1" t="s">
        <v>21</v>
      </c>
      <c r="K4325" s="5" t="s">
        <v>10307</v>
      </c>
    </row>
    <row r="4326" spans="1:11" ht="15" customHeight="1" x14ac:dyDescent="0.3">
      <c r="A4326" s="1" t="s">
        <v>4</v>
      </c>
      <c r="B4326" s="1" t="s">
        <v>2439</v>
      </c>
      <c r="C4326" s="1" t="s">
        <v>1394</v>
      </c>
      <c r="D4326" s="1" t="s">
        <v>2440</v>
      </c>
      <c r="E4326" s="1" t="s">
        <v>2441</v>
      </c>
      <c r="F4326" s="1" t="s">
        <v>12</v>
      </c>
      <c r="G4326" s="2">
        <v>0.09</v>
      </c>
      <c r="H4326" s="1" t="s">
        <v>13</v>
      </c>
      <c r="I4326" s="1" t="s">
        <v>27</v>
      </c>
      <c r="J4326" s="1" t="s">
        <v>21</v>
      </c>
      <c r="K4326" s="5" t="s">
        <v>10307</v>
      </c>
    </row>
    <row r="4327" spans="1:11" ht="15" customHeight="1" x14ac:dyDescent="0.3">
      <c r="A4327" s="1" t="s">
        <v>4</v>
      </c>
      <c r="B4327" s="1" t="s">
        <v>2442</v>
      </c>
      <c r="C4327" s="1" t="s">
        <v>1215</v>
      </c>
      <c r="D4327" s="1" t="s">
        <v>2443</v>
      </c>
      <c r="E4327" s="1" t="s">
        <v>1769</v>
      </c>
      <c r="F4327" s="1" t="s">
        <v>12</v>
      </c>
      <c r="G4327" s="2">
        <v>4.9800000000000004</v>
      </c>
      <c r="H4327" s="1" t="s">
        <v>13</v>
      </c>
      <c r="I4327" s="1" t="s">
        <v>69</v>
      </c>
      <c r="J4327" s="1" t="s">
        <v>21</v>
      </c>
      <c r="K4327" s="5" t="s">
        <v>10307</v>
      </c>
    </row>
    <row r="4328" spans="1:11" ht="15" customHeight="1" x14ac:dyDescent="0.3">
      <c r="A4328" s="1" t="s">
        <v>4</v>
      </c>
      <c r="B4328" s="1" t="s">
        <v>2442</v>
      </c>
      <c r="C4328" s="1" t="s">
        <v>1215</v>
      </c>
      <c r="D4328" s="1" t="s">
        <v>2443</v>
      </c>
      <c r="E4328" s="1" t="s">
        <v>1769</v>
      </c>
      <c r="F4328" s="1" t="s">
        <v>12</v>
      </c>
      <c r="G4328" s="2">
        <v>4.9800000000000004</v>
      </c>
      <c r="H4328" s="1" t="s">
        <v>13</v>
      </c>
      <c r="I4328" s="1" t="s">
        <v>20</v>
      </c>
      <c r="J4328" s="1" t="s">
        <v>21</v>
      </c>
      <c r="K4328" s="5" t="s">
        <v>10307</v>
      </c>
    </row>
    <row r="4329" spans="1:11" ht="15" customHeight="1" x14ac:dyDescent="0.3">
      <c r="A4329" s="1" t="s">
        <v>4</v>
      </c>
      <c r="B4329" s="1" t="s">
        <v>2444</v>
      </c>
      <c r="C4329" s="1" t="s">
        <v>1394</v>
      </c>
      <c r="D4329" s="1" t="s">
        <v>2445</v>
      </c>
      <c r="E4329" s="1" t="s">
        <v>2446</v>
      </c>
      <c r="F4329" s="1" t="s">
        <v>12</v>
      </c>
      <c r="G4329" s="2">
        <v>2.36</v>
      </c>
      <c r="H4329" s="1" t="s">
        <v>13</v>
      </c>
      <c r="I4329" s="1" t="s">
        <v>27</v>
      </c>
      <c r="J4329" s="1" t="s">
        <v>21</v>
      </c>
      <c r="K4329" s="5" t="s">
        <v>10307</v>
      </c>
    </row>
    <row r="4330" spans="1:11" ht="15" customHeight="1" x14ac:dyDescent="0.3">
      <c r="A4330" s="1" t="s">
        <v>4</v>
      </c>
      <c r="B4330" s="1" t="s">
        <v>2444</v>
      </c>
      <c r="C4330" s="1" t="s">
        <v>1394</v>
      </c>
      <c r="D4330" s="1" t="s">
        <v>2447</v>
      </c>
      <c r="E4330" s="1" t="s">
        <v>2446</v>
      </c>
      <c r="F4330" s="1" t="s">
        <v>12</v>
      </c>
      <c r="G4330" s="2">
        <v>3.46</v>
      </c>
      <c r="H4330" s="1" t="s">
        <v>13</v>
      </c>
      <c r="I4330" s="1" t="s">
        <v>27</v>
      </c>
      <c r="J4330" s="1" t="s">
        <v>21</v>
      </c>
      <c r="K4330" s="5" t="s">
        <v>10307</v>
      </c>
    </row>
    <row r="4331" spans="1:11" ht="15" customHeight="1" x14ac:dyDescent="0.3">
      <c r="A4331" s="1" t="s">
        <v>4</v>
      </c>
      <c r="B4331" s="1" t="s">
        <v>2444</v>
      </c>
      <c r="C4331" s="1" t="s">
        <v>1394</v>
      </c>
      <c r="D4331" s="1" t="s">
        <v>2448</v>
      </c>
      <c r="E4331" s="1" t="s">
        <v>2449</v>
      </c>
      <c r="F4331" s="1" t="s">
        <v>12</v>
      </c>
      <c r="G4331" s="2">
        <v>0.56999999999999995</v>
      </c>
      <c r="H4331" s="1" t="s">
        <v>13</v>
      </c>
      <c r="I4331" s="1" t="s">
        <v>27</v>
      </c>
      <c r="J4331" s="1" t="s">
        <v>21</v>
      </c>
      <c r="K4331" s="5" t="s">
        <v>10307</v>
      </c>
    </row>
    <row r="4332" spans="1:11" ht="15" customHeight="1" x14ac:dyDescent="0.3">
      <c r="A4332" s="1" t="s">
        <v>4</v>
      </c>
      <c r="B4332" s="1" t="s">
        <v>2444</v>
      </c>
      <c r="C4332" s="1" t="s">
        <v>1394</v>
      </c>
      <c r="D4332" s="1" t="s">
        <v>2450</v>
      </c>
      <c r="E4332" s="1" t="s">
        <v>2446</v>
      </c>
      <c r="F4332" s="1" t="s">
        <v>12</v>
      </c>
      <c r="G4332" s="2">
        <v>1.65</v>
      </c>
      <c r="H4332" s="1" t="s">
        <v>13</v>
      </c>
      <c r="I4332" s="1" t="s">
        <v>27</v>
      </c>
      <c r="J4332" s="1" t="s">
        <v>21</v>
      </c>
      <c r="K4332" s="5" t="s">
        <v>10307</v>
      </c>
    </row>
    <row r="4333" spans="1:11" ht="15" customHeight="1" x14ac:dyDescent="0.3">
      <c r="A4333" s="1" t="s">
        <v>4</v>
      </c>
      <c r="B4333" s="1" t="s">
        <v>2451</v>
      </c>
      <c r="C4333" s="1" t="s">
        <v>2452</v>
      </c>
      <c r="D4333" s="1" t="s">
        <v>2453</v>
      </c>
      <c r="E4333" s="1" t="s">
        <v>2454</v>
      </c>
      <c r="F4333" s="1" t="s">
        <v>12</v>
      </c>
      <c r="G4333" s="2">
        <v>3.1</v>
      </c>
      <c r="H4333" s="1" t="s">
        <v>13</v>
      </c>
      <c r="I4333" s="1" t="s">
        <v>27</v>
      </c>
      <c r="J4333" s="1" t="s">
        <v>21</v>
      </c>
      <c r="K4333" s="5" t="s">
        <v>10307</v>
      </c>
    </row>
    <row r="4334" spans="1:11" ht="15" customHeight="1" x14ac:dyDescent="0.3">
      <c r="A4334" s="1" t="s">
        <v>4</v>
      </c>
      <c r="B4334" s="1" t="s">
        <v>2389</v>
      </c>
      <c r="C4334" s="1" t="s">
        <v>1106</v>
      </c>
      <c r="D4334" s="1" t="s">
        <v>2469</v>
      </c>
      <c r="E4334" s="1" t="s">
        <v>2470</v>
      </c>
      <c r="F4334" s="1" t="s">
        <v>12</v>
      </c>
      <c r="G4334" s="2">
        <v>1.22</v>
      </c>
      <c r="H4334" s="1" t="s">
        <v>13</v>
      </c>
      <c r="I4334" s="1" t="s">
        <v>27</v>
      </c>
      <c r="J4334" s="1" t="s">
        <v>21</v>
      </c>
      <c r="K4334" s="5" t="s">
        <v>10307</v>
      </c>
    </row>
    <row r="4335" spans="1:11" ht="15" customHeight="1" x14ac:dyDescent="0.3">
      <c r="A4335" s="1" t="s">
        <v>4</v>
      </c>
      <c r="B4335" s="1" t="s">
        <v>2389</v>
      </c>
      <c r="C4335" s="1" t="s">
        <v>1106</v>
      </c>
      <c r="D4335" s="1" t="s">
        <v>2471</v>
      </c>
      <c r="E4335" s="1" t="s">
        <v>2472</v>
      </c>
      <c r="F4335" s="1" t="s">
        <v>12</v>
      </c>
      <c r="G4335" s="2">
        <v>2.35</v>
      </c>
      <c r="H4335" s="1" t="s">
        <v>13</v>
      </c>
      <c r="I4335" s="1" t="s">
        <v>27</v>
      </c>
      <c r="J4335" s="1" t="s">
        <v>21</v>
      </c>
      <c r="K4335" s="5" t="s">
        <v>10307</v>
      </c>
    </row>
    <row r="4336" spans="1:11" ht="15" customHeight="1" x14ac:dyDescent="0.3">
      <c r="A4336" s="1" t="s">
        <v>4</v>
      </c>
      <c r="B4336" s="1" t="s">
        <v>2389</v>
      </c>
      <c r="C4336" s="1" t="s">
        <v>1106</v>
      </c>
      <c r="D4336" s="1" t="s">
        <v>2473</v>
      </c>
      <c r="E4336" s="1" t="s">
        <v>2474</v>
      </c>
      <c r="F4336" s="1" t="s">
        <v>12</v>
      </c>
      <c r="G4336" s="2">
        <v>1.88</v>
      </c>
      <c r="H4336" s="1" t="s">
        <v>13</v>
      </c>
      <c r="I4336" s="1" t="s">
        <v>27</v>
      </c>
      <c r="J4336" s="1" t="s">
        <v>21</v>
      </c>
      <c r="K4336" s="5" t="s">
        <v>10307</v>
      </c>
    </row>
    <row r="4337" spans="1:11" ht="15" customHeight="1" x14ac:dyDescent="0.3">
      <c r="A4337" s="1" t="s">
        <v>4</v>
      </c>
      <c r="B4337" s="1" t="s">
        <v>2475</v>
      </c>
      <c r="C4337" s="1" t="s">
        <v>1106</v>
      </c>
      <c r="D4337" s="1" t="s">
        <v>2476</v>
      </c>
      <c r="E4337" s="1" t="s">
        <v>2477</v>
      </c>
      <c r="F4337" s="1" t="s">
        <v>12</v>
      </c>
      <c r="G4337" s="2">
        <v>2.2599999999999998</v>
      </c>
      <c r="H4337" s="1" t="s">
        <v>13</v>
      </c>
      <c r="I4337" s="1" t="s">
        <v>69</v>
      </c>
      <c r="J4337" s="1" t="s">
        <v>21</v>
      </c>
      <c r="K4337" s="5" t="s">
        <v>10307</v>
      </c>
    </row>
    <row r="4338" spans="1:11" ht="15" customHeight="1" x14ac:dyDescent="0.3">
      <c r="A4338" s="1" t="s">
        <v>4</v>
      </c>
      <c r="B4338" s="1" t="s">
        <v>2475</v>
      </c>
      <c r="C4338" s="1" t="s">
        <v>1106</v>
      </c>
      <c r="D4338" s="1" t="s">
        <v>2476</v>
      </c>
      <c r="E4338" s="1" t="s">
        <v>2477</v>
      </c>
      <c r="F4338" s="1" t="s">
        <v>12</v>
      </c>
      <c r="G4338" s="2">
        <v>2.2599999999999998</v>
      </c>
      <c r="H4338" s="1" t="s">
        <v>13</v>
      </c>
      <c r="I4338" s="1" t="s">
        <v>1196</v>
      </c>
      <c r="J4338" s="1" t="s">
        <v>21</v>
      </c>
      <c r="K4338" s="5" t="s">
        <v>10307</v>
      </c>
    </row>
    <row r="4339" spans="1:11" ht="15" customHeight="1" x14ac:dyDescent="0.3">
      <c r="A4339" s="1" t="s">
        <v>4</v>
      </c>
      <c r="B4339" s="1" t="s">
        <v>2475</v>
      </c>
      <c r="C4339" s="1" t="s">
        <v>1106</v>
      </c>
      <c r="D4339" s="1" t="s">
        <v>2478</v>
      </c>
      <c r="E4339" s="1" t="s">
        <v>2477</v>
      </c>
      <c r="F4339" s="1" t="s">
        <v>12</v>
      </c>
      <c r="G4339" s="2">
        <v>2.0299999999999998</v>
      </c>
      <c r="H4339" s="1" t="s">
        <v>13</v>
      </c>
      <c r="I4339" s="1" t="s">
        <v>69</v>
      </c>
      <c r="J4339" s="1" t="s">
        <v>21</v>
      </c>
      <c r="K4339" s="5" t="s">
        <v>10307</v>
      </c>
    </row>
    <row r="4340" spans="1:11" ht="15" customHeight="1" x14ac:dyDescent="0.3">
      <c r="A4340" s="1" t="s">
        <v>4</v>
      </c>
      <c r="B4340" s="1" t="s">
        <v>2475</v>
      </c>
      <c r="C4340" s="1" t="s">
        <v>1106</v>
      </c>
      <c r="D4340" s="1" t="s">
        <v>2478</v>
      </c>
      <c r="E4340" s="1" t="s">
        <v>2477</v>
      </c>
      <c r="F4340" s="1" t="s">
        <v>12</v>
      </c>
      <c r="G4340" s="2">
        <v>2.0299999999999998</v>
      </c>
      <c r="H4340" s="1" t="s">
        <v>13</v>
      </c>
      <c r="I4340" s="1" t="s">
        <v>1196</v>
      </c>
      <c r="J4340" s="1" t="s">
        <v>21</v>
      </c>
      <c r="K4340" s="5" t="s">
        <v>10307</v>
      </c>
    </row>
    <row r="4341" spans="1:11" ht="15" customHeight="1" x14ac:dyDescent="0.3">
      <c r="A4341" s="1" t="s">
        <v>4</v>
      </c>
      <c r="B4341" s="1" t="s">
        <v>2475</v>
      </c>
      <c r="C4341" s="1" t="s">
        <v>1106</v>
      </c>
      <c r="D4341" s="1" t="s">
        <v>2479</v>
      </c>
      <c r="E4341" s="1" t="s">
        <v>2480</v>
      </c>
      <c r="F4341" s="1" t="s">
        <v>12</v>
      </c>
      <c r="G4341" s="2">
        <v>10.76</v>
      </c>
      <c r="H4341" s="1" t="s">
        <v>13</v>
      </c>
      <c r="I4341" s="1" t="s">
        <v>69</v>
      </c>
      <c r="J4341" s="1" t="s">
        <v>21</v>
      </c>
      <c r="K4341" s="5" t="s">
        <v>10307</v>
      </c>
    </row>
    <row r="4342" spans="1:11" ht="15" customHeight="1" x14ac:dyDescent="0.3">
      <c r="A4342" s="1" t="s">
        <v>4</v>
      </c>
      <c r="B4342" s="1" t="s">
        <v>2475</v>
      </c>
      <c r="C4342" s="1" t="s">
        <v>1106</v>
      </c>
      <c r="D4342" s="1" t="s">
        <v>2479</v>
      </c>
      <c r="E4342" s="1" t="s">
        <v>2480</v>
      </c>
      <c r="F4342" s="1" t="s">
        <v>12</v>
      </c>
      <c r="G4342" s="2">
        <v>10.76</v>
      </c>
      <c r="H4342" s="1" t="s">
        <v>13</v>
      </c>
      <c r="I4342" s="1" t="s">
        <v>1196</v>
      </c>
      <c r="J4342" s="1" t="s">
        <v>21</v>
      </c>
      <c r="K4342" s="5" t="s">
        <v>10307</v>
      </c>
    </row>
    <row r="4343" spans="1:11" ht="15" customHeight="1" x14ac:dyDescent="0.3">
      <c r="A4343" s="1" t="s">
        <v>4</v>
      </c>
      <c r="B4343" s="1" t="s">
        <v>2494</v>
      </c>
      <c r="C4343" s="1" t="s">
        <v>1132</v>
      </c>
      <c r="D4343" s="1" t="s">
        <v>2496</v>
      </c>
      <c r="E4343" s="1" t="s">
        <v>2497</v>
      </c>
      <c r="F4343" s="1" t="s">
        <v>12</v>
      </c>
      <c r="G4343" s="2">
        <v>2.2799999999999998</v>
      </c>
      <c r="H4343" s="1" t="s">
        <v>13</v>
      </c>
      <c r="I4343" s="1" t="s">
        <v>27</v>
      </c>
      <c r="J4343" s="1" t="s">
        <v>21</v>
      </c>
      <c r="K4343" s="5" t="s">
        <v>10307</v>
      </c>
    </row>
    <row r="4344" spans="1:11" ht="15" customHeight="1" x14ac:dyDescent="0.3">
      <c r="A4344" s="1" t="s">
        <v>4</v>
      </c>
      <c r="B4344" s="1" t="s">
        <v>2498</v>
      </c>
      <c r="C4344" s="1" t="s">
        <v>1132</v>
      </c>
      <c r="D4344" s="1" t="s">
        <v>2499</v>
      </c>
      <c r="E4344" s="1" t="s">
        <v>2500</v>
      </c>
      <c r="F4344" s="1" t="s">
        <v>12</v>
      </c>
      <c r="G4344" s="2">
        <v>11.76</v>
      </c>
      <c r="H4344" s="1" t="s">
        <v>13</v>
      </c>
      <c r="I4344" s="1" t="s">
        <v>27</v>
      </c>
      <c r="J4344" s="1" t="s">
        <v>21</v>
      </c>
      <c r="K4344" s="5" t="s">
        <v>10307</v>
      </c>
    </row>
    <row r="4345" spans="1:11" ht="15" customHeight="1" x14ac:dyDescent="0.3">
      <c r="A4345" s="1" t="s">
        <v>4</v>
      </c>
      <c r="B4345" s="1" t="s">
        <v>2519</v>
      </c>
      <c r="C4345" s="1" t="s">
        <v>2520</v>
      </c>
      <c r="D4345" s="1" t="s">
        <v>2521</v>
      </c>
      <c r="E4345" s="1" t="s">
        <v>2522</v>
      </c>
      <c r="F4345" s="1" t="s">
        <v>12</v>
      </c>
      <c r="G4345" s="2">
        <v>4.22</v>
      </c>
      <c r="H4345" s="1" t="s">
        <v>13</v>
      </c>
      <c r="I4345" s="1" t="s">
        <v>27</v>
      </c>
      <c r="J4345" s="1" t="s">
        <v>21</v>
      </c>
      <c r="K4345" s="5" t="s">
        <v>10307</v>
      </c>
    </row>
    <row r="4346" spans="1:11" ht="15" customHeight="1" x14ac:dyDescent="0.3">
      <c r="A4346" s="1" t="s">
        <v>4</v>
      </c>
      <c r="B4346" s="1" t="s">
        <v>2519</v>
      </c>
      <c r="C4346" s="1" t="s">
        <v>1153</v>
      </c>
      <c r="D4346" s="1" t="s">
        <v>2523</v>
      </c>
      <c r="E4346" s="1" t="s">
        <v>2524</v>
      </c>
      <c r="F4346" s="1" t="s">
        <v>12</v>
      </c>
      <c r="G4346" s="2">
        <v>1.3</v>
      </c>
      <c r="H4346" s="1" t="s">
        <v>13</v>
      </c>
      <c r="I4346" s="1" t="s">
        <v>27</v>
      </c>
      <c r="J4346" s="1" t="s">
        <v>21</v>
      </c>
      <c r="K4346" s="5" t="s">
        <v>10307</v>
      </c>
    </row>
    <row r="4347" spans="1:11" ht="15" customHeight="1" x14ac:dyDescent="0.3">
      <c r="A4347" s="1" t="s">
        <v>4</v>
      </c>
      <c r="B4347" s="1" t="s">
        <v>2519</v>
      </c>
      <c r="C4347" s="1" t="s">
        <v>1295</v>
      </c>
      <c r="D4347" s="1" t="s">
        <v>2525</v>
      </c>
      <c r="E4347" s="1" t="s">
        <v>2526</v>
      </c>
      <c r="F4347" s="1" t="s">
        <v>12</v>
      </c>
      <c r="G4347" s="2">
        <v>0.38</v>
      </c>
      <c r="H4347" s="1" t="s">
        <v>13</v>
      </c>
      <c r="I4347" s="1" t="s">
        <v>27</v>
      </c>
      <c r="J4347" s="1" t="s">
        <v>21</v>
      </c>
      <c r="K4347" s="5" t="s">
        <v>10307</v>
      </c>
    </row>
    <row r="4348" spans="1:11" ht="15" customHeight="1" x14ac:dyDescent="0.3">
      <c r="A4348" s="1" t="s">
        <v>4</v>
      </c>
      <c r="B4348" s="1" t="s">
        <v>2519</v>
      </c>
      <c r="C4348" s="1" t="s">
        <v>1295</v>
      </c>
      <c r="D4348" s="1" t="s">
        <v>2527</v>
      </c>
      <c r="E4348" s="1" t="s">
        <v>2526</v>
      </c>
      <c r="F4348" s="1" t="s">
        <v>12</v>
      </c>
      <c r="G4348" s="2">
        <v>0.12</v>
      </c>
      <c r="H4348" s="1" t="s">
        <v>13</v>
      </c>
      <c r="I4348" s="1" t="s">
        <v>27</v>
      </c>
      <c r="J4348" s="1" t="s">
        <v>21</v>
      </c>
      <c r="K4348" s="5" t="s">
        <v>10307</v>
      </c>
    </row>
    <row r="4349" spans="1:11" ht="15" customHeight="1" x14ac:dyDescent="0.3">
      <c r="A4349" s="1" t="s">
        <v>4</v>
      </c>
      <c r="B4349" s="1" t="s">
        <v>2528</v>
      </c>
      <c r="C4349" s="1" t="s">
        <v>1295</v>
      </c>
      <c r="D4349" s="1" t="s">
        <v>2529</v>
      </c>
      <c r="E4349" s="1" t="s">
        <v>319</v>
      </c>
      <c r="F4349" s="1" t="s">
        <v>12</v>
      </c>
      <c r="G4349" s="2">
        <v>1</v>
      </c>
      <c r="H4349" s="1" t="s">
        <v>13</v>
      </c>
      <c r="I4349" s="1" t="s">
        <v>27</v>
      </c>
      <c r="J4349" s="1" t="s">
        <v>21</v>
      </c>
      <c r="K4349" s="5" t="s">
        <v>10307</v>
      </c>
    </row>
    <row r="4350" spans="1:11" ht="15" customHeight="1" x14ac:dyDescent="0.3">
      <c r="A4350" s="1" t="s">
        <v>4</v>
      </c>
      <c r="B4350" s="1" t="s">
        <v>2528</v>
      </c>
      <c r="C4350" s="1" t="s">
        <v>1295</v>
      </c>
      <c r="D4350" s="1" t="s">
        <v>2530</v>
      </c>
      <c r="E4350" s="1" t="s">
        <v>319</v>
      </c>
      <c r="F4350" s="1" t="s">
        <v>12</v>
      </c>
      <c r="G4350" s="2">
        <v>1.28</v>
      </c>
      <c r="H4350" s="1" t="s">
        <v>13</v>
      </c>
      <c r="I4350" s="1" t="s">
        <v>27</v>
      </c>
      <c r="J4350" s="1" t="s">
        <v>21</v>
      </c>
      <c r="K4350" s="5" t="s">
        <v>10307</v>
      </c>
    </row>
    <row r="4351" spans="1:11" ht="15" customHeight="1" x14ac:dyDescent="0.3">
      <c r="A4351" s="1" t="s">
        <v>4</v>
      </c>
      <c r="B4351" s="1" t="s">
        <v>2528</v>
      </c>
      <c r="C4351" s="1" t="s">
        <v>1295</v>
      </c>
      <c r="D4351" s="1" t="s">
        <v>2531</v>
      </c>
      <c r="E4351" s="1" t="s">
        <v>319</v>
      </c>
      <c r="F4351" s="1" t="s">
        <v>12</v>
      </c>
      <c r="G4351" s="2">
        <v>1.98</v>
      </c>
      <c r="H4351" s="1" t="s">
        <v>13</v>
      </c>
      <c r="I4351" s="1" t="s">
        <v>27</v>
      </c>
      <c r="J4351" s="1" t="s">
        <v>21</v>
      </c>
      <c r="K4351" s="5" t="s">
        <v>10307</v>
      </c>
    </row>
    <row r="4352" spans="1:11" ht="15" customHeight="1" x14ac:dyDescent="0.3">
      <c r="A4352" s="1" t="s">
        <v>4</v>
      </c>
      <c r="B4352" s="1" t="s">
        <v>2528</v>
      </c>
      <c r="C4352" s="1" t="s">
        <v>1295</v>
      </c>
      <c r="D4352" s="1" t="s">
        <v>2532</v>
      </c>
      <c r="E4352" s="1" t="s">
        <v>324</v>
      </c>
      <c r="F4352" s="1" t="s">
        <v>12</v>
      </c>
      <c r="G4352" s="2">
        <v>1.43</v>
      </c>
      <c r="H4352" s="1" t="s">
        <v>13</v>
      </c>
      <c r="I4352" s="1" t="s">
        <v>27</v>
      </c>
      <c r="J4352" s="1" t="s">
        <v>21</v>
      </c>
      <c r="K4352" s="5" t="s">
        <v>10307</v>
      </c>
    </row>
    <row r="4353" spans="1:11" ht="15" customHeight="1" x14ac:dyDescent="0.3">
      <c r="A4353" s="1" t="s">
        <v>4</v>
      </c>
      <c r="B4353" s="1" t="s">
        <v>2533</v>
      </c>
      <c r="C4353" s="1" t="s">
        <v>1295</v>
      </c>
      <c r="D4353" s="1" t="s">
        <v>2534</v>
      </c>
      <c r="E4353" s="1" t="s">
        <v>1250</v>
      </c>
      <c r="F4353" s="1" t="s">
        <v>12</v>
      </c>
      <c r="G4353" s="2">
        <v>6.33</v>
      </c>
      <c r="H4353" s="1" t="s">
        <v>13</v>
      </c>
      <c r="I4353" s="1" t="s">
        <v>27</v>
      </c>
      <c r="J4353" s="1" t="s">
        <v>21</v>
      </c>
      <c r="K4353" s="5" t="s">
        <v>10307</v>
      </c>
    </row>
    <row r="4354" spans="1:11" ht="15" customHeight="1" x14ac:dyDescent="0.3">
      <c r="A4354" s="1" t="s">
        <v>4</v>
      </c>
      <c r="B4354" s="1" t="s">
        <v>1294</v>
      </c>
      <c r="C4354" s="1" t="s">
        <v>1295</v>
      </c>
      <c r="D4354" s="1" t="s">
        <v>2535</v>
      </c>
      <c r="E4354" s="1" t="s">
        <v>38</v>
      </c>
      <c r="F4354" s="1" t="s">
        <v>12</v>
      </c>
      <c r="G4354" s="2">
        <v>0.51</v>
      </c>
      <c r="H4354" s="1" t="s">
        <v>13</v>
      </c>
      <c r="I4354" s="1" t="s">
        <v>27</v>
      </c>
      <c r="J4354" s="1" t="s">
        <v>21</v>
      </c>
      <c r="K4354" s="5" t="s">
        <v>10307</v>
      </c>
    </row>
    <row r="4355" spans="1:11" ht="15" customHeight="1" x14ac:dyDescent="0.3">
      <c r="A4355" s="1" t="s">
        <v>4</v>
      </c>
      <c r="B4355" s="1" t="s">
        <v>1294</v>
      </c>
      <c r="C4355" s="1" t="s">
        <v>1295</v>
      </c>
      <c r="D4355" s="1" t="s">
        <v>2536</v>
      </c>
      <c r="E4355" s="1" t="s">
        <v>38</v>
      </c>
      <c r="F4355" s="1" t="s">
        <v>12</v>
      </c>
      <c r="G4355" s="2">
        <v>0.66</v>
      </c>
      <c r="H4355" s="1" t="s">
        <v>13</v>
      </c>
      <c r="I4355" s="1" t="s">
        <v>27</v>
      </c>
      <c r="J4355" s="1" t="s">
        <v>21</v>
      </c>
      <c r="K4355" s="5" t="s">
        <v>10307</v>
      </c>
    </row>
    <row r="4356" spans="1:11" ht="15" customHeight="1" x14ac:dyDescent="0.3">
      <c r="A4356" s="1" t="s">
        <v>4</v>
      </c>
      <c r="B4356" s="1" t="s">
        <v>1294</v>
      </c>
      <c r="C4356" s="1" t="s">
        <v>1295</v>
      </c>
      <c r="D4356" s="1" t="s">
        <v>2537</v>
      </c>
      <c r="E4356" s="1" t="s">
        <v>38</v>
      </c>
      <c r="F4356" s="1" t="s">
        <v>12</v>
      </c>
      <c r="G4356" s="2">
        <v>2</v>
      </c>
      <c r="H4356" s="1" t="s">
        <v>13</v>
      </c>
      <c r="I4356" s="1" t="s">
        <v>27</v>
      </c>
      <c r="J4356" s="1" t="s">
        <v>21</v>
      </c>
      <c r="K4356" s="5" t="s">
        <v>10307</v>
      </c>
    </row>
    <row r="4357" spans="1:11" ht="15" customHeight="1" x14ac:dyDescent="0.3">
      <c r="A4357" s="1" t="s">
        <v>4</v>
      </c>
      <c r="B4357" s="1" t="s">
        <v>1294</v>
      </c>
      <c r="C4357" s="1" t="s">
        <v>1295</v>
      </c>
      <c r="D4357" s="1" t="s">
        <v>2538</v>
      </c>
      <c r="E4357" s="1" t="s">
        <v>2539</v>
      </c>
      <c r="F4357" s="1" t="s">
        <v>12</v>
      </c>
      <c r="G4357" s="2">
        <v>6.14</v>
      </c>
      <c r="H4357" s="1" t="s">
        <v>13</v>
      </c>
      <c r="I4357" s="1" t="s">
        <v>27</v>
      </c>
      <c r="J4357" s="1" t="s">
        <v>21</v>
      </c>
      <c r="K4357" s="5" t="s">
        <v>10307</v>
      </c>
    </row>
    <row r="4358" spans="1:11" ht="15" customHeight="1" x14ac:dyDescent="0.3">
      <c r="A4358" s="1" t="s">
        <v>4</v>
      </c>
      <c r="B4358" s="1" t="s">
        <v>1294</v>
      </c>
      <c r="C4358" s="1" t="s">
        <v>1295</v>
      </c>
      <c r="D4358" s="1" t="s">
        <v>2540</v>
      </c>
      <c r="E4358" s="1" t="s">
        <v>2541</v>
      </c>
      <c r="F4358" s="1" t="s">
        <v>12</v>
      </c>
      <c r="G4358" s="2">
        <v>6.59</v>
      </c>
      <c r="H4358" s="1" t="s">
        <v>13</v>
      </c>
      <c r="I4358" s="1" t="s">
        <v>27</v>
      </c>
      <c r="J4358" s="1" t="s">
        <v>21</v>
      </c>
      <c r="K4358" s="5" t="s">
        <v>10307</v>
      </c>
    </row>
    <row r="4359" spans="1:11" ht="15" customHeight="1" x14ac:dyDescent="0.3">
      <c r="A4359" s="1" t="s">
        <v>4</v>
      </c>
      <c r="B4359" s="1" t="s">
        <v>1294</v>
      </c>
      <c r="C4359" s="1" t="s">
        <v>1295</v>
      </c>
      <c r="D4359" s="1" t="s">
        <v>2542</v>
      </c>
      <c r="E4359" s="1" t="s">
        <v>2543</v>
      </c>
      <c r="F4359" s="1" t="s">
        <v>12</v>
      </c>
      <c r="G4359" s="2">
        <v>4.99</v>
      </c>
      <c r="H4359" s="1" t="s">
        <v>13</v>
      </c>
      <c r="I4359" s="1" t="s">
        <v>27</v>
      </c>
      <c r="J4359" s="1" t="s">
        <v>21</v>
      </c>
      <c r="K4359" s="5" t="s">
        <v>10307</v>
      </c>
    </row>
    <row r="4360" spans="1:11" ht="15" customHeight="1" x14ac:dyDescent="0.3">
      <c r="A4360" s="1" t="s">
        <v>4</v>
      </c>
      <c r="B4360" s="1" t="s">
        <v>1294</v>
      </c>
      <c r="C4360" s="1" t="s">
        <v>1295</v>
      </c>
      <c r="D4360" s="1" t="s">
        <v>2544</v>
      </c>
      <c r="E4360" s="1" t="s">
        <v>1297</v>
      </c>
      <c r="F4360" s="1" t="s">
        <v>12</v>
      </c>
      <c r="G4360" s="2">
        <v>4.84</v>
      </c>
      <c r="H4360" s="1" t="s">
        <v>13</v>
      </c>
      <c r="I4360" s="1" t="s">
        <v>27</v>
      </c>
      <c r="J4360" s="1" t="s">
        <v>21</v>
      </c>
      <c r="K4360" s="5" t="s">
        <v>10307</v>
      </c>
    </row>
    <row r="4361" spans="1:11" ht="15" customHeight="1" x14ac:dyDescent="0.3">
      <c r="A4361" s="1" t="s">
        <v>4</v>
      </c>
      <c r="B4361" s="1" t="s">
        <v>1294</v>
      </c>
      <c r="C4361" s="1" t="s">
        <v>1295</v>
      </c>
      <c r="D4361" s="1" t="s">
        <v>2545</v>
      </c>
      <c r="E4361" s="1" t="s">
        <v>2546</v>
      </c>
      <c r="F4361" s="1" t="s">
        <v>12</v>
      </c>
      <c r="G4361" s="2">
        <v>1.77</v>
      </c>
      <c r="H4361" s="1" t="s">
        <v>13</v>
      </c>
      <c r="I4361" s="1" t="s">
        <v>27</v>
      </c>
      <c r="J4361" s="1" t="s">
        <v>21</v>
      </c>
      <c r="K4361" s="5" t="s">
        <v>10307</v>
      </c>
    </row>
    <row r="4362" spans="1:11" ht="15" customHeight="1" x14ac:dyDescent="0.3">
      <c r="A4362" s="1" t="s">
        <v>4</v>
      </c>
      <c r="B4362" s="1" t="s">
        <v>2551</v>
      </c>
      <c r="C4362" s="1" t="s">
        <v>1295</v>
      </c>
      <c r="D4362" s="1" t="s">
        <v>2573</v>
      </c>
      <c r="E4362" s="1" t="s">
        <v>2574</v>
      </c>
      <c r="F4362" s="1" t="s">
        <v>12</v>
      </c>
      <c r="G4362" s="2">
        <v>1.67</v>
      </c>
      <c r="H4362" s="1" t="s">
        <v>13</v>
      </c>
      <c r="I4362" s="1" t="s">
        <v>27</v>
      </c>
      <c r="J4362" s="1" t="s">
        <v>21</v>
      </c>
      <c r="K4362" s="5" t="s">
        <v>10307</v>
      </c>
    </row>
    <row r="4363" spans="1:11" ht="15" customHeight="1" x14ac:dyDescent="0.3">
      <c r="A4363" s="1" t="s">
        <v>4</v>
      </c>
      <c r="B4363" s="1" t="s">
        <v>2593</v>
      </c>
      <c r="C4363" s="1" t="s">
        <v>464</v>
      </c>
      <c r="D4363" s="1" t="s">
        <v>2594</v>
      </c>
      <c r="E4363" s="1" t="s">
        <v>2595</v>
      </c>
      <c r="F4363" s="1" t="s">
        <v>12</v>
      </c>
      <c r="G4363" s="2">
        <v>5.26</v>
      </c>
      <c r="H4363" s="1" t="s">
        <v>13</v>
      </c>
      <c r="I4363" s="1" t="s">
        <v>27</v>
      </c>
      <c r="J4363" s="1" t="s">
        <v>21</v>
      </c>
      <c r="K4363" s="5" t="s">
        <v>10307</v>
      </c>
    </row>
    <row r="4364" spans="1:11" ht="15" customHeight="1" x14ac:dyDescent="0.3">
      <c r="A4364" s="1" t="s">
        <v>4</v>
      </c>
      <c r="B4364" s="1" t="s">
        <v>2593</v>
      </c>
      <c r="C4364" s="1" t="s">
        <v>464</v>
      </c>
      <c r="D4364" s="1" t="s">
        <v>2594</v>
      </c>
      <c r="E4364" s="1" t="s">
        <v>2595</v>
      </c>
      <c r="F4364" s="1" t="s">
        <v>12</v>
      </c>
      <c r="G4364" s="2">
        <v>5.26</v>
      </c>
      <c r="H4364" s="1" t="s">
        <v>13</v>
      </c>
      <c r="I4364" s="1" t="s">
        <v>20</v>
      </c>
      <c r="J4364" s="1" t="s">
        <v>21</v>
      </c>
      <c r="K4364" s="5" t="s">
        <v>10307</v>
      </c>
    </row>
    <row r="4365" spans="1:11" ht="15" customHeight="1" x14ac:dyDescent="0.3">
      <c r="A4365" s="1" t="s">
        <v>4</v>
      </c>
      <c r="B4365" s="1" t="s">
        <v>2593</v>
      </c>
      <c r="C4365" s="1" t="s">
        <v>464</v>
      </c>
      <c r="D4365" s="1" t="s">
        <v>2596</v>
      </c>
      <c r="E4365" s="1" t="s">
        <v>2595</v>
      </c>
      <c r="F4365" s="1" t="s">
        <v>12</v>
      </c>
      <c r="G4365" s="2">
        <v>4.16</v>
      </c>
      <c r="H4365" s="1" t="s">
        <v>13</v>
      </c>
      <c r="I4365" s="1" t="s">
        <v>27</v>
      </c>
      <c r="J4365" s="1" t="s">
        <v>21</v>
      </c>
      <c r="K4365" s="5" t="s">
        <v>10307</v>
      </c>
    </row>
    <row r="4366" spans="1:11" ht="15" customHeight="1" x14ac:dyDescent="0.3">
      <c r="A4366" s="1" t="s">
        <v>4</v>
      </c>
      <c r="B4366" s="1" t="s">
        <v>2593</v>
      </c>
      <c r="C4366" s="1" t="s">
        <v>464</v>
      </c>
      <c r="D4366" s="1" t="s">
        <v>2596</v>
      </c>
      <c r="E4366" s="1" t="s">
        <v>2595</v>
      </c>
      <c r="F4366" s="1" t="s">
        <v>12</v>
      </c>
      <c r="G4366" s="2">
        <v>4.16</v>
      </c>
      <c r="H4366" s="1" t="s">
        <v>13</v>
      </c>
      <c r="I4366" s="1" t="s">
        <v>20</v>
      </c>
      <c r="J4366" s="1" t="s">
        <v>21</v>
      </c>
      <c r="K4366" s="5" t="s">
        <v>10307</v>
      </c>
    </row>
    <row r="4367" spans="1:11" ht="15" customHeight="1" x14ac:dyDescent="0.3">
      <c r="A4367" s="1" t="s">
        <v>4</v>
      </c>
      <c r="B4367" s="1" t="s">
        <v>2593</v>
      </c>
      <c r="C4367" s="1" t="s">
        <v>464</v>
      </c>
      <c r="D4367" s="1" t="s">
        <v>2597</v>
      </c>
      <c r="E4367" s="1" t="s">
        <v>2598</v>
      </c>
      <c r="F4367" s="1" t="s">
        <v>12</v>
      </c>
      <c r="G4367" s="2">
        <v>7.47</v>
      </c>
      <c r="H4367" s="1" t="s">
        <v>13</v>
      </c>
      <c r="I4367" s="1" t="s">
        <v>27</v>
      </c>
      <c r="J4367" s="1" t="s">
        <v>21</v>
      </c>
      <c r="K4367" s="5" t="s">
        <v>10307</v>
      </c>
    </row>
    <row r="4368" spans="1:11" ht="15" customHeight="1" x14ac:dyDescent="0.3">
      <c r="A4368" s="1" t="s">
        <v>4</v>
      </c>
      <c r="B4368" s="1" t="s">
        <v>2593</v>
      </c>
      <c r="C4368" s="1" t="s">
        <v>464</v>
      </c>
      <c r="D4368" s="1" t="s">
        <v>2599</v>
      </c>
      <c r="E4368" s="1" t="s">
        <v>2600</v>
      </c>
      <c r="F4368" s="1" t="s">
        <v>12</v>
      </c>
      <c r="G4368" s="2">
        <v>2.27</v>
      </c>
      <c r="H4368" s="1" t="s">
        <v>13</v>
      </c>
      <c r="I4368" s="1" t="s">
        <v>27</v>
      </c>
      <c r="J4368" s="1" t="s">
        <v>21</v>
      </c>
      <c r="K4368" s="5" t="s">
        <v>10307</v>
      </c>
    </row>
    <row r="4369" spans="1:11" ht="15" customHeight="1" x14ac:dyDescent="0.3">
      <c r="A4369" s="1" t="s">
        <v>4</v>
      </c>
      <c r="B4369" s="1" t="s">
        <v>2593</v>
      </c>
      <c r="C4369" s="1" t="s">
        <v>464</v>
      </c>
      <c r="D4369" s="1" t="s">
        <v>2601</v>
      </c>
      <c r="E4369" s="1" t="s">
        <v>2602</v>
      </c>
      <c r="F4369" s="1" t="s">
        <v>12</v>
      </c>
      <c r="G4369" s="2">
        <v>5.17</v>
      </c>
      <c r="H4369" s="1" t="s">
        <v>13</v>
      </c>
      <c r="I4369" s="1" t="s">
        <v>27</v>
      </c>
      <c r="J4369" s="1" t="s">
        <v>21</v>
      </c>
      <c r="K4369" s="5" t="s">
        <v>10307</v>
      </c>
    </row>
    <row r="4370" spans="1:11" ht="15" customHeight="1" x14ac:dyDescent="0.3">
      <c r="A4370" s="1" t="s">
        <v>4</v>
      </c>
      <c r="B4370" s="1" t="s">
        <v>2593</v>
      </c>
      <c r="C4370" s="1" t="s">
        <v>464</v>
      </c>
      <c r="D4370" s="1" t="s">
        <v>2603</v>
      </c>
      <c r="E4370" s="1" t="s">
        <v>2602</v>
      </c>
      <c r="F4370" s="1" t="s">
        <v>12</v>
      </c>
      <c r="G4370" s="2">
        <v>5.12</v>
      </c>
      <c r="H4370" s="1" t="s">
        <v>13</v>
      </c>
      <c r="I4370" s="1" t="s">
        <v>27</v>
      </c>
      <c r="J4370" s="1" t="s">
        <v>21</v>
      </c>
      <c r="K4370" s="5" t="s">
        <v>10307</v>
      </c>
    </row>
    <row r="4371" spans="1:11" ht="15" customHeight="1" x14ac:dyDescent="0.3">
      <c r="A4371" s="1" t="s">
        <v>4</v>
      </c>
      <c r="B4371" s="1" t="s">
        <v>2593</v>
      </c>
      <c r="C4371" s="1" t="s">
        <v>464</v>
      </c>
      <c r="D4371" s="1" t="s">
        <v>2604</v>
      </c>
      <c r="E4371" s="1" t="s">
        <v>2602</v>
      </c>
      <c r="F4371" s="1" t="s">
        <v>12</v>
      </c>
      <c r="G4371" s="2">
        <v>3.04</v>
      </c>
      <c r="H4371" s="1" t="s">
        <v>13</v>
      </c>
      <c r="I4371" s="1" t="s">
        <v>27</v>
      </c>
      <c r="J4371" s="1" t="s">
        <v>21</v>
      </c>
      <c r="K4371" s="5" t="s">
        <v>10307</v>
      </c>
    </row>
    <row r="4372" spans="1:11" ht="15" customHeight="1" x14ac:dyDescent="0.3">
      <c r="A4372" s="1" t="s">
        <v>4</v>
      </c>
      <c r="B4372" s="1" t="s">
        <v>2593</v>
      </c>
      <c r="C4372" s="1" t="s">
        <v>464</v>
      </c>
      <c r="D4372" s="1" t="s">
        <v>2605</v>
      </c>
      <c r="E4372" s="1" t="s">
        <v>2595</v>
      </c>
      <c r="F4372" s="1" t="s">
        <v>12</v>
      </c>
      <c r="G4372" s="2">
        <v>1.45</v>
      </c>
      <c r="H4372" s="1" t="s">
        <v>13</v>
      </c>
      <c r="I4372" s="1" t="s">
        <v>27</v>
      </c>
      <c r="J4372" s="1" t="s">
        <v>21</v>
      </c>
      <c r="K4372" s="5" t="s">
        <v>10307</v>
      </c>
    </row>
    <row r="4373" spans="1:11" ht="15" customHeight="1" x14ac:dyDescent="0.3">
      <c r="A4373" s="1" t="s">
        <v>4</v>
      </c>
      <c r="B4373" s="1" t="s">
        <v>2593</v>
      </c>
      <c r="C4373" s="1" t="s">
        <v>464</v>
      </c>
      <c r="D4373" s="1" t="s">
        <v>2605</v>
      </c>
      <c r="E4373" s="1" t="s">
        <v>2595</v>
      </c>
      <c r="F4373" s="1" t="s">
        <v>12</v>
      </c>
      <c r="G4373" s="2">
        <v>1.45</v>
      </c>
      <c r="H4373" s="1" t="s">
        <v>13</v>
      </c>
      <c r="I4373" s="1" t="s">
        <v>20</v>
      </c>
      <c r="J4373" s="1" t="s">
        <v>21</v>
      </c>
      <c r="K4373" s="5" t="s">
        <v>10307</v>
      </c>
    </row>
    <row r="4374" spans="1:11" ht="15" customHeight="1" x14ac:dyDescent="0.3">
      <c r="A4374" s="1" t="s">
        <v>4</v>
      </c>
      <c r="B4374" s="1" t="s">
        <v>2593</v>
      </c>
      <c r="C4374" s="1" t="s">
        <v>464</v>
      </c>
      <c r="D4374" s="1" t="s">
        <v>2606</v>
      </c>
      <c r="E4374" s="1" t="s">
        <v>2595</v>
      </c>
      <c r="F4374" s="1" t="s">
        <v>12</v>
      </c>
      <c r="G4374" s="2">
        <v>2.0099999999999998</v>
      </c>
      <c r="H4374" s="1" t="s">
        <v>13</v>
      </c>
      <c r="I4374" s="1" t="s">
        <v>27</v>
      </c>
      <c r="J4374" s="1" t="s">
        <v>21</v>
      </c>
      <c r="K4374" s="5" t="s">
        <v>10307</v>
      </c>
    </row>
    <row r="4375" spans="1:11" ht="15" customHeight="1" x14ac:dyDescent="0.3">
      <c r="A4375" s="1" t="s">
        <v>4</v>
      </c>
      <c r="B4375" s="1" t="s">
        <v>2593</v>
      </c>
      <c r="C4375" s="1" t="s">
        <v>464</v>
      </c>
      <c r="D4375" s="1" t="s">
        <v>2606</v>
      </c>
      <c r="E4375" s="1" t="s">
        <v>2595</v>
      </c>
      <c r="F4375" s="1" t="s">
        <v>12</v>
      </c>
      <c r="G4375" s="2">
        <v>2.0099999999999998</v>
      </c>
      <c r="H4375" s="1" t="s">
        <v>13</v>
      </c>
      <c r="I4375" s="1" t="s">
        <v>20</v>
      </c>
      <c r="J4375" s="1" t="s">
        <v>21</v>
      </c>
      <c r="K4375" s="5" t="s">
        <v>10307</v>
      </c>
    </row>
    <row r="4376" spans="1:11" ht="15" customHeight="1" x14ac:dyDescent="0.3">
      <c r="A4376" s="1" t="s">
        <v>440</v>
      </c>
      <c r="B4376" s="1" t="s">
        <v>2386</v>
      </c>
      <c r="C4376" s="1" t="s">
        <v>2368</v>
      </c>
      <c r="D4376" s="1" t="s">
        <v>2607</v>
      </c>
      <c r="E4376" s="1" t="s">
        <v>2373</v>
      </c>
      <c r="F4376" s="1" t="s">
        <v>12</v>
      </c>
      <c r="G4376" s="2">
        <v>2.1800000000000002</v>
      </c>
      <c r="H4376" s="1" t="s">
        <v>13</v>
      </c>
      <c r="I4376" s="1" t="s">
        <v>27</v>
      </c>
      <c r="J4376" s="1" t="s">
        <v>21</v>
      </c>
      <c r="K4376" s="5" t="s">
        <v>10307</v>
      </c>
    </row>
    <row r="4377" spans="1:11" ht="15" customHeight="1" x14ac:dyDescent="0.3">
      <c r="A4377" s="1" t="s">
        <v>440</v>
      </c>
      <c r="B4377" s="1" t="s">
        <v>2386</v>
      </c>
      <c r="C4377" s="1" t="s">
        <v>1479</v>
      </c>
      <c r="D4377" s="1" t="s">
        <v>2608</v>
      </c>
      <c r="E4377" s="1" t="s">
        <v>1485</v>
      </c>
      <c r="F4377" s="1" t="s">
        <v>12</v>
      </c>
      <c r="G4377" s="2">
        <v>1.02</v>
      </c>
      <c r="H4377" s="1" t="s">
        <v>13</v>
      </c>
      <c r="I4377" s="1" t="s">
        <v>27</v>
      </c>
      <c r="J4377" s="1" t="s">
        <v>21</v>
      </c>
      <c r="K4377" s="5" t="s">
        <v>10307</v>
      </c>
    </row>
    <row r="4378" spans="1:11" ht="15" customHeight="1" x14ac:dyDescent="0.3">
      <c r="A4378" s="1" t="s">
        <v>440</v>
      </c>
      <c r="B4378" s="1" t="s">
        <v>2386</v>
      </c>
      <c r="C4378" s="1" t="s">
        <v>1479</v>
      </c>
      <c r="D4378" s="1" t="s">
        <v>2609</v>
      </c>
      <c r="E4378" s="1" t="s">
        <v>1485</v>
      </c>
      <c r="F4378" s="1" t="s">
        <v>12</v>
      </c>
      <c r="G4378" s="2">
        <v>0.82</v>
      </c>
      <c r="H4378" s="1" t="s">
        <v>13</v>
      </c>
      <c r="I4378" s="1" t="s">
        <v>27</v>
      </c>
      <c r="J4378" s="1" t="s">
        <v>21</v>
      </c>
      <c r="K4378" s="5" t="s">
        <v>10307</v>
      </c>
    </row>
    <row r="4379" spans="1:11" ht="15" customHeight="1" x14ac:dyDescent="0.3">
      <c r="A4379" s="1" t="s">
        <v>440</v>
      </c>
      <c r="B4379" s="1" t="s">
        <v>2386</v>
      </c>
      <c r="C4379" s="1" t="s">
        <v>1479</v>
      </c>
      <c r="D4379" s="1" t="s">
        <v>2612</v>
      </c>
      <c r="E4379" s="1" t="s">
        <v>1485</v>
      </c>
      <c r="F4379" s="1" t="s">
        <v>12</v>
      </c>
      <c r="G4379" s="2">
        <v>0.93</v>
      </c>
      <c r="H4379" s="1" t="s">
        <v>13</v>
      </c>
      <c r="I4379" s="1" t="s">
        <v>27</v>
      </c>
      <c r="J4379" s="1" t="s">
        <v>21</v>
      </c>
      <c r="K4379" s="5" t="s">
        <v>10307</v>
      </c>
    </row>
    <row r="4380" spans="1:11" ht="15" customHeight="1" x14ac:dyDescent="0.3">
      <c r="A4380" s="1" t="s">
        <v>440</v>
      </c>
      <c r="B4380" s="1" t="s">
        <v>2386</v>
      </c>
      <c r="C4380" s="1" t="s">
        <v>1479</v>
      </c>
      <c r="D4380" s="1" t="s">
        <v>2613</v>
      </c>
      <c r="E4380" s="1" t="s">
        <v>1485</v>
      </c>
      <c r="F4380" s="1" t="s">
        <v>12</v>
      </c>
      <c r="G4380" s="2">
        <v>0.75</v>
      </c>
      <c r="H4380" s="1" t="s">
        <v>13</v>
      </c>
      <c r="I4380" s="1" t="s">
        <v>27</v>
      </c>
      <c r="J4380" s="1" t="s">
        <v>21</v>
      </c>
      <c r="K4380" s="5" t="s">
        <v>10307</v>
      </c>
    </row>
    <row r="4381" spans="1:11" ht="15" customHeight="1" x14ac:dyDescent="0.3">
      <c r="A4381" s="1" t="s">
        <v>440</v>
      </c>
      <c r="B4381" s="1" t="s">
        <v>2386</v>
      </c>
      <c r="C4381" s="1" t="s">
        <v>1479</v>
      </c>
      <c r="D4381" s="1" t="s">
        <v>2614</v>
      </c>
      <c r="E4381" s="1" t="s">
        <v>1485</v>
      </c>
      <c r="F4381" s="1" t="s">
        <v>12</v>
      </c>
      <c r="G4381" s="2">
        <v>1.4</v>
      </c>
      <c r="H4381" s="1" t="s">
        <v>13</v>
      </c>
      <c r="I4381" s="1" t="s">
        <v>27</v>
      </c>
      <c r="J4381" s="1" t="s">
        <v>21</v>
      </c>
      <c r="K4381" s="5" t="s">
        <v>10307</v>
      </c>
    </row>
    <row r="4382" spans="1:11" ht="15" customHeight="1" x14ac:dyDescent="0.3">
      <c r="A4382" s="1" t="s">
        <v>440</v>
      </c>
      <c r="B4382" s="1" t="s">
        <v>2386</v>
      </c>
      <c r="C4382" s="1" t="s">
        <v>1479</v>
      </c>
      <c r="D4382" s="1" t="s">
        <v>2615</v>
      </c>
      <c r="E4382" s="1" t="s">
        <v>1485</v>
      </c>
      <c r="F4382" s="1" t="s">
        <v>12</v>
      </c>
      <c r="G4382" s="2">
        <v>0.64</v>
      </c>
      <c r="H4382" s="1" t="s">
        <v>13</v>
      </c>
      <c r="I4382" s="1" t="s">
        <v>27</v>
      </c>
      <c r="J4382" s="1" t="s">
        <v>21</v>
      </c>
      <c r="K4382" s="5" t="s">
        <v>10307</v>
      </c>
    </row>
    <row r="4383" spans="1:11" ht="15" customHeight="1" x14ac:dyDescent="0.3">
      <c r="A4383" s="1" t="s">
        <v>440</v>
      </c>
      <c r="B4383" s="1" t="s">
        <v>2616</v>
      </c>
      <c r="C4383" s="1" t="s">
        <v>1483</v>
      </c>
      <c r="D4383" s="1" t="s">
        <v>2619</v>
      </c>
      <c r="E4383" s="1" t="s">
        <v>2618</v>
      </c>
      <c r="F4383" s="1" t="s">
        <v>12</v>
      </c>
      <c r="G4383" s="2">
        <v>0.77</v>
      </c>
      <c r="H4383" s="1" t="s">
        <v>13</v>
      </c>
      <c r="I4383" s="1" t="s">
        <v>20</v>
      </c>
      <c r="J4383" s="1" t="s">
        <v>21</v>
      </c>
      <c r="K4383" s="5" t="s">
        <v>10307</v>
      </c>
    </row>
    <row r="4384" spans="1:11" ht="15" customHeight="1" x14ac:dyDescent="0.3">
      <c r="A4384" s="1" t="s">
        <v>440</v>
      </c>
      <c r="B4384" s="1" t="s">
        <v>2620</v>
      </c>
      <c r="C4384" s="1" t="s">
        <v>1483</v>
      </c>
      <c r="D4384" s="1" t="s">
        <v>2621</v>
      </c>
      <c r="E4384" s="1" t="s">
        <v>2622</v>
      </c>
      <c r="F4384" s="1" t="s">
        <v>12</v>
      </c>
      <c r="G4384" s="2">
        <v>4.49</v>
      </c>
      <c r="H4384" s="1" t="s">
        <v>13</v>
      </c>
      <c r="I4384" s="1" t="s">
        <v>27</v>
      </c>
      <c r="J4384" s="1" t="s">
        <v>21</v>
      </c>
      <c r="K4384" s="5" t="s">
        <v>10307</v>
      </c>
    </row>
    <row r="4385" spans="1:11" ht="15" customHeight="1" x14ac:dyDescent="0.3">
      <c r="A4385" s="1" t="s">
        <v>440</v>
      </c>
      <c r="B4385" s="1" t="s">
        <v>1422</v>
      </c>
      <c r="C4385" s="1" t="s">
        <v>1423</v>
      </c>
      <c r="D4385" s="1" t="s">
        <v>2633</v>
      </c>
      <c r="E4385" s="1" t="s">
        <v>2634</v>
      </c>
      <c r="F4385" s="1" t="s">
        <v>12</v>
      </c>
      <c r="G4385" s="2">
        <v>6.51</v>
      </c>
      <c r="H4385" s="1" t="s">
        <v>13</v>
      </c>
      <c r="I4385" s="1" t="s">
        <v>20</v>
      </c>
      <c r="J4385" s="1" t="s">
        <v>21</v>
      </c>
      <c r="K4385" s="5" t="s">
        <v>10307</v>
      </c>
    </row>
    <row r="4386" spans="1:11" ht="15" customHeight="1" x14ac:dyDescent="0.3">
      <c r="A4386" s="1" t="s">
        <v>440</v>
      </c>
      <c r="B4386" s="1" t="s">
        <v>2635</v>
      </c>
      <c r="C4386" s="1" t="s">
        <v>1423</v>
      </c>
      <c r="D4386" s="1" t="s">
        <v>2636</v>
      </c>
      <c r="E4386" s="1" t="s">
        <v>2637</v>
      </c>
      <c r="F4386" s="1" t="s">
        <v>12</v>
      </c>
      <c r="G4386" s="2">
        <v>4.45</v>
      </c>
      <c r="H4386" s="1" t="s">
        <v>13</v>
      </c>
      <c r="I4386" s="1" t="s">
        <v>27</v>
      </c>
      <c r="J4386" s="1" t="s">
        <v>21</v>
      </c>
      <c r="K4386" s="5" t="s">
        <v>10307</v>
      </c>
    </row>
    <row r="4387" spans="1:11" ht="15" customHeight="1" x14ac:dyDescent="0.3">
      <c r="A4387" s="1" t="s">
        <v>124</v>
      </c>
      <c r="B4387" s="1" t="s">
        <v>261</v>
      </c>
      <c r="C4387" s="1" t="s">
        <v>262</v>
      </c>
      <c r="D4387" s="1" t="s">
        <v>378</v>
      </c>
      <c r="E4387" s="1" t="s">
        <v>379</v>
      </c>
      <c r="F4387" s="1" t="s">
        <v>12</v>
      </c>
      <c r="G4387" s="2">
        <v>8.99</v>
      </c>
      <c r="H4387" s="1" t="s">
        <v>13</v>
      </c>
      <c r="I4387" s="1" t="s">
        <v>20</v>
      </c>
      <c r="J4387" s="1" t="s">
        <v>21</v>
      </c>
      <c r="K4387" s="5" t="s">
        <v>10307</v>
      </c>
    </row>
    <row r="4388" spans="1:11" ht="15" customHeight="1" x14ac:dyDescent="0.3">
      <c r="A4388" s="1" t="s">
        <v>4</v>
      </c>
      <c r="B4388" s="1" t="s">
        <v>2498</v>
      </c>
      <c r="C4388" s="1" t="s">
        <v>1132</v>
      </c>
      <c r="D4388" s="1" t="s">
        <v>2499</v>
      </c>
      <c r="E4388" s="1" t="s">
        <v>2500</v>
      </c>
      <c r="F4388" s="1" t="s">
        <v>12</v>
      </c>
      <c r="G4388" s="2">
        <v>11.76</v>
      </c>
      <c r="H4388" s="1" t="s">
        <v>13</v>
      </c>
      <c r="I4388" s="1" t="s">
        <v>69</v>
      </c>
      <c r="J4388" s="1" t="s">
        <v>21</v>
      </c>
      <c r="K4388" s="5" t="s">
        <v>10307</v>
      </c>
    </row>
    <row r="4389" spans="1:11" ht="15" customHeight="1" x14ac:dyDescent="0.3">
      <c r="A4389" s="1" t="s">
        <v>4</v>
      </c>
      <c r="B4389" s="1" t="s">
        <v>2663</v>
      </c>
      <c r="C4389" s="1" t="s">
        <v>823</v>
      </c>
      <c r="D4389" s="1" t="s">
        <v>2664</v>
      </c>
      <c r="E4389" s="1" t="s">
        <v>2665</v>
      </c>
      <c r="F4389" s="1" t="s">
        <v>12</v>
      </c>
      <c r="G4389" s="2">
        <v>14.57</v>
      </c>
      <c r="H4389" s="1" t="s">
        <v>13</v>
      </c>
      <c r="I4389" s="1" t="s">
        <v>27</v>
      </c>
      <c r="J4389" s="1" t="s">
        <v>21</v>
      </c>
      <c r="K4389" s="5" t="s">
        <v>10307</v>
      </c>
    </row>
    <row r="4390" spans="1:11" ht="15" customHeight="1" x14ac:dyDescent="0.3">
      <c r="A4390" s="1" t="s">
        <v>4</v>
      </c>
      <c r="B4390" s="1" t="s">
        <v>2684</v>
      </c>
      <c r="C4390" s="1" t="s">
        <v>464</v>
      </c>
      <c r="D4390" s="1" t="s">
        <v>2690</v>
      </c>
      <c r="E4390" s="1" t="s">
        <v>2691</v>
      </c>
      <c r="F4390" s="1" t="s">
        <v>12</v>
      </c>
      <c r="G4390" s="2">
        <v>8.77</v>
      </c>
      <c r="H4390" s="1" t="s">
        <v>13</v>
      </c>
      <c r="I4390" s="1" t="s">
        <v>27</v>
      </c>
      <c r="J4390" s="1" t="s">
        <v>21</v>
      </c>
      <c r="K4390" s="5" t="s">
        <v>10307</v>
      </c>
    </row>
    <row r="4391" spans="1:11" ht="15" customHeight="1" x14ac:dyDescent="0.3">
      <c r="A4391" s="1" t="s">
        <v>4</v>
      </c>
      <c r="B4391" s="1" t="s">
        <v>2684</v>
      </c>
      <c r="C4391" s="1" t="s">
        <v>464</v>
      </c>
      <c r="D4391" s="1" t="s">
        <v>2690</v>
      </c>
      <c r="E4391" s="1" t="s">
        <v>2691</v>
      </c>
      <c r="F4391" s="1" t="s">
        <v>12</v>
      </c>
      <c r="G4391" s="2">
        <v>8.77</v>
      </c>
      <c r="H4391" s="1" t="s">
        <v>13</v>
      </c>
      <c r="I4391" s="1" t="s">
        <v>20</v>
      </c>
      <c r="J4391" s="1" t="s">
        <v>21</v>
      </c>
      <c r="K4391" s="5" t="s">
        <v>10307</v>
      </c>
    </row>
    <row r="4392" spans="1:11" ht="15" customHeight="1" x14ac:dyDescent="0.3">
      <c r="A4392" s="1" t="s">
        <v>4</v>
      </c>
      <c r="B4392" s="1" t="s">
        <v>2684</v>
      </c>
      <c r="C4392" s="1" t="s">
        <v>2687</v>
      </c>
      <c r="D4392" s="1" t="s">
        <v>2692</v>
      </c>
      <c r="E4392" s="1" t="s">
        <v>2693</v>
      </c>
      <c r="F4392" s="1" t="s">
        <v>12</v>
      </c>
      <c r="G4392" s="2">
        <v>5</v>
      </c>
      <c r="H4392" s="1" t="s">
        <v>13</v>
      </c>
      <c r="I4392" s="1" t="s">
        <v>27</v>
      </c>
      <c r="J4392" s="1" t="s">
        <v>21</v>
      </c>
      <c r="K4392" s="5" t="s">
        <v>10307</v>
      </c>
    </row>
    <row r="4393" spans="1:11" ht="15" customHeight="1" x14ac:dyDescent="0.3">
      <c r="A4393" s="1" t="s">
        <v>4</v>
      </c>
      <c r="B4393" s="1" t="s">
        <v>2684</v>
      </c>
      <c r="C4393" s="1" t="s">
        <v>2687</v>
      </c>
      <c r="D4393" s="1" t="s">
        <v>2692</v>
      </c>
      <c r="E4393" s="1" t="s">
        <v>2693</v>
      </c>
      <c r="F4393" s="1" t="s">
        <v>12</v>
      </c>
      <c r="G4393" s="2">
        <v>5</v>
      </c>
      <c r="H4393" s="1" t="s">
        <v>13</v>
      </c>
      <c r="I4393" s="1" t="s">
        <v>20</v>
      </c>
      <c r="J4393" s="1" t="s">
        <v>21</v>
      </c>
      <c r="K4393" s="5" t="s">
        <v>10307</v>
      </c>
    </row>
    <row r="4394" spans="1:11" ht="15" customHeight="1" x14ac:dyDescent="0.3">
      <c r="A4394" s="1" t="s">
        <v>4</v>
      </c>
      <c r="B4394" s="1" t="s">
        <v>2684</v>
      </c>
      <c r="C4394" s="1" t="s">
        <v>464</v>
      </c>
      <c r="D4394" s="1" t="s">
        <v>2694</v>
      </c>
      <c r="E4394" s="1" t="s">
        <v>2693</v>
      </c>
      <c r="F4394" s="1" t="s">
        <v>12</v>
      </c>
      <c r="G4394" s="2">
        <v>6.01</v>
      </c>
      <c r="H4394" s="1" t="s">
        <v>13</v>
      </c>
      <c r="I4394" s="1" t="s">
        <v>27</v>
      </c>
      <c r="J4394" s="1" t="s">
        <v>21</v>
      </c>
      <c r="K4394" s="5" t="s">
        <v>10307</v>
      </c>
    </row>
    <row r="4395" spans="1:11" ht="15" customHeight="1" x14ac:dyDescent="0.3">
      <c r="A4395" s="1" t="s">
        <v>4</v>
      </c>
      <c r="B4395" s="1" t="s">
        <v>2684</v>
      </c>
      <c r="C4395" s="1" t="s">
        <v>464</v>
      </c>
      <c r="D4395" s="1" t="s">
        <v>2694</v>
      </c>
      <c r="E4395" s="1" t="s">
        <v>2693</v>
      </c>
      <c r="F4395" s="1" t="s">
        <v>12</v>
      </c>
      <c r="G4395" s="2">
        <v>6.01</v>
      </c>
      <c r="H4395" s="1" t="s">
        <v>13</v>
      </c>
      <c r="I4395" s="1" t="s">
        <v>20</v>
      </c>
      <c r="J4395" s="1" t="s">
        <v>21</v>
      </c>
      <c r="K4395" s="5" t="s">
        <v>10307</v>
      </c>
    </row>
    <row r="4396" spans="1:11" ht="15" customHeight="1" x14ac:dyDescent="0.3">
      <c r="A4396" s="1" t="s">
        <v>2705</v>
      </c>
      <c r="B4396" s="1" t="s">
        <v>2714</v>
      </c>
      <c r="C4396" s="1" t="s">
        <v>1423</v>
      </c>
      <c r="D4396" s="1" t="s">
        <v>2717</v>
      </c>
      <c r="E4396" s="1" t="s">
        <v>2718</v>
      </c>
      <c r="F4396" s="1" t="s">
        <v>12</v>
      </c>
      <c r="G4396" s="2">
        <v>2.0699999999999998</v>
      </c>
      <c r="H4396" s="1" t="s">
        <v>13</v>
      </c>
      <c r="I4396" s="1" t="s">
        <v>2719</v>
      </c>
      <c r="J4396" s="1" t="s">
        <v>21</v>
      </c>
      <c r="K4396" s="5" t="s">
        <v>10307</v>
      </c>
    </row>
    <row r="4397" spans="1:11" ht="15" customHeight="1" x14ac:dyDescent="0.3">
      <c r="A4397" s="1" t="s">
        <v>2705</v>
      </c>
      <c r="B4397" s="1" t="s">
        <v>2720</v>
      </c>
      <c r="C4397" s="1" t="s">
        <v>1423</v>
      </c>
      <c r="D4397" s="1" t="s">
        <v>2721</v>
      </c>
      <c r="E4397" s="1" t="s">
        <v>2722</v>
      </c>
      <c r="F4397" s="1" t="s">
        <v>12</v>
      </c>
      <c r="G4397" s="2">
        <v>5.07</v>
      </c>
      <c r="H4397" s="1" t="s">
        <v>13</v>
      </c>
      <c r="I4397" s="1" t="s">
        <v>2719</v>
      </c>
      <c r="J4397" s="1" t="s">
        <v>21</v>
      </c>
      <c r="K4397" s="5" t="s">
        <v>10307</v>
      </c>
    </row>
    <row r="4398" spans="1:11" ht="15" customHeight="1" x14ac:dyDescent="0.3">
      <c r="A4398" s="1" t="s">
        <v>4</v>
      </c>
      <c r="B4398" s="1" t="s">
        <v>2809</v>
      </c>
      <c r="C4398" s="1" t="s">
        <v>1295</v>
      </c>
      <c r="D4398" s="1" t="s">
        <v>2810</v>
      </c>
      <c r="E4398" s="1" t="s">
        <v>2811</v>
      </c>
      <c r="F4398" s="1" t="s">
        <v>12</v>
      </c>
      <c r="G4398" s="2">
        <v>2.2400000000000002</v>
      </c>
      <c r="H4398" s="1" t="s">
        <v>13</v>
      </c>
      <c r="I4398" s="1" t="s">
        <v>27</v>
      </c>
      <c r="J4398" s="1" t="s">
        <v>21</v>
      </c>
      <c r="K4398" s="5" t="s">
        <v>10307</v>
      </c>
    </row>
    <row r="4399" spans="1:11" ht="15" customHeight="1" x14ac:dyDescent="0.3">
      <c r="A4399" s="1" t="s">
        <v>4</v>
      </c>
      <c r="B4399" s="1" t="s">
        <v>2812</v>
      </c>
      <c r="C4399" s="1" t="s">
        <v>1163</v>
      </c>
      <c r="D4399" s="1" t="s">
        <v>2813</v>
      </c>
      <c r="E4399" s="1" t="s">
        <v>2814</v>
      </c>
      <c r="F4399" s="1" t="s">
        <v>12</v>
      </c>
      <c r="G4399" s="2">
        <v>6.27</v>
      </c>
      <c r="H4399" s="1" t="s">
        <v>13</v>
      </c>
      <c r="I4399" s="1" t="s">
        <v>27</v>
      </c>
      <c r="J4399" s="1" t="s">
        <v>21</v>
      </c>
      <c r="K4399" s="5" t="s">
        <v>10307</v>
      </c>
    </row>
    <row r="4400" spans="1:11" ht="15" customHeight="1" x14ac:dyDescent="0.3">
      <c r="A4400" s="1" t="s">
        <v>4</v>
      </c>
      <c r="B4400" s="1" t="s">
        <v>2835</v>
      </c>
      <c r="C4400" s="1" t="s">
        <v>1198</v>
      </c>
      <c r="D4400" s="1" t="s">
        <v>2836</v>
      </c>
      <c r="E4400" s="1" t="s">
        <v>38</v>
      </c>
      <c r="F4400" s="1" t="s">
        <v>12</v>
      </c>
      <c r="G4400" s="2">
        <v>14.13</v>
      </c>
      <c r="H4400" s="1" t="s">
        <v>13</v>
      </c>
      <c r="I4400" s="1" t="s">
        <v>27</v>
      </c>
      <c r="J4400" s="1" t="s">
        <v>21</v>
      </c>
      <c r="K4400" s="5" t="s">
        <v>10307</v>
      </c>
    </row>
    <row r="4401" spans="1:11" ht="15" customHeight="1" x14ac:dyDescent="0.3">
      <c r="A4401" s="1" t="s">
        <v>4</v>
      </c>
      <c r="B4401" s="1" t="s">
        <v>2835</v>
      </c>
      <c r="C4401" s="1" t="s">
        <v>1198</v>
      </c>
      <c r="D4401" s="1" t="s">
        <v>2837</v>
      </c>
      <c r="E4401" s="1" t="s">
        <v>2838</v>
      </c>
      <c r="F4401" s="1" t="s">
        <v>12</v>
      </c>
      <c r="G4401" s="2">
        <v>5.8</v>
      </c>
      <c r="H4401" s="1" t="s">
        <v>13</v>
      </c>
      <c r="I4401" s="1" t="s">
        <v>27</v>
      </c>
      <c r="J4401" s="1" t="s">
        <v>21</v>
      </c>
      <c r="K4401" s="5" t="s">
        <v>10307</v>
      </c>
    </row>
    <row r="4402" spans="1:11" ht="15" customHeight="1" x14ac:dyDescent="0.3">
      <c r="A4402" s="1" t="s">
        <v>4</v>
      </c>
      <c r="B4402" s="1" t="s">
        <v>2839</v>
      </c>
      <c r="C4402" s="1" t="s">
        <v>1198</v>
      </c>
      <c r="D4402" s="1" t="s">
        <v>2841</v>
      </c>
      <c r="E4402" s="1" t="s">
        <v>1769</v>
      </c>
      <c r="F4402" s="1" t="s">
        <v>12</v>
      </c>
      <c r="G4402" s="2">
        <v>2.44</v>
      </c>
      <c r="H4402" s="1" t="s">
        <v>13</v>
      </c>
      <c r="I4402" s="1" t="s">
        <v>27</v>
      </c>
      <c r="J4402" s="1" t="s">
        <v>21</v>
      </c>
      <c r="K4402" s="5" t="s">
        <v>10307</v>
      </c>
    </row>
    <row r="4403" spans="1:11" ht="15" customHeight="1" x14ac:dyDescent="0.3">
      <c r="A4403" s="1" t="s">
        <v>4</v>
      </c>
      <c r="B4403" s="1" t="s">
        <v>2839</v>
      </c>
      <c r="C4403" s="1" t="s">
        <v>1198</v>
      </c>
      <c r="D4403" s="1" t="s">
        <v>2842</v>
      </c>
      <c r="E4403" s="1" t="s">
        <v>1769</v>
      </c>
      <c r="F4403" s="1" t="s">
        <v>12</v>
      </c>
      <c r="G4403" s="2">
        <v>1.7</v>
      </c>
      <c r="H4403" s="1" t="s">
        <v>13</v>
      </c>
      <c r="I4403" s="1" t="s">
        <v>27</v>
      </c>
      <c r="J4403" s="1" t="s">
        <v>21</v>
      </c>
      <c r="K4403" s="5" t="s">
        <v>10307</v>
      </c>
    </row>
    <row r="4404" spans="1:11" ht="15" customHeight="1" x14ac:dyDescent="0.3">
      <c r="A4404" s="1" t="s">
        <v>4</v>
      </c>
      <c r="B4404" s="1" t="s">
        <v>2861</v>
      </c>
      <c r="C4404" s="1" t="s">
        <v>1144</v>
      </c>
      <c r="D4404" s="1" t="s">
        <v>2865</v>
      </c>
      <c r="E4404" s="1" t="s">
        <v>2864</v>
      </c>
      <c r="F4404" s="1" t="s">
        <v>12</v>
      </c>
      <c r="G4404" s="2">
        <v>6.66</v>
      </c>
      <c r="H4404" s="1" t="s">
        <v>13</v>
      </c>
      <c r="I4404" s="1" t="s">
        <v>1196</v>
      </c>
      <c r="J4404" s="1" t="s">
        <v>21</v>
      </c>
      <c r="K4404" s="5" t="s">
        <v>10307</v>
      </c>
    </row>
    <row r="4405" spans="1:11" ht="15" customHeight="1" x14ac:dyDescent="0.3">
      <c r="A4405" s="1" t="s">
        <v>4</v>
      </c>
      <c r="B4405" s="1" t="s">
        <v>2861</v>
      </c>
      <c r="C4405" s="1" t="s">
        <v>1144</v>
      </c>
      <c r="D4405" s="1" t="s">
        <v>2888</v>
      </c>
      <c r="E4405" s="1" t="s">
        <v>2887</v>
      </c>
      <c r="F4405" s="1" t="s">
        <v>12</v>
      </c>
      <c r="G4405" s="2">
        <v>0.79</v>
      </c>
      <c r="H4405" s="1" t="s">
        <v>13</v>
      </c>
      <c r="I4405" s="1" t="s">
        <v>69</v>
      </c>
      <c r="J4405" s="1" t="s">
        <v>21</v>
      </c>
      <c r="K4405" s="5" t="s">
        <v>10307</v>
      </c>
    </row>
    <row r="4406" spans="1:11" ht="15" customHeight="1" x14ac:dyDescent="0.3">
      <c r="A4406" s="1" t="s">
        <v>4</v>
      </c>
      <c r="B4406" s="1" t="s">
        <v>2861</v>
      </c>
      <c r="C4406" s="1" t="s">
        <v>1144</v>
      </c>
      <c r="D4406" s="1" t="s">
        <v>2889</v>
      </c>
      <c r="E4406" s="1" t="s">
        <v>2874</v>
      </c>
      <c r="F4406" s="1" t="s">
        <v>12</v>
      </c>
      <c r="G4406" s="2">
        <v>2.29</v>
      </c>
      <c r="H4406" s="1" t="s">
        <v>13</v>
      </c>
      <c r="I4406" s="1" t="s">
        <v>69</v>
      </c>
      <c r="J4406" s="1" t="s">
        <v>21</v>
      </c>
      <c r="K4406" s="5" t="s">
        <v>10307</v>
      </c>
    </row>
    <row r="4407" spans="1:11" ht="15" customHeight="1" x14ac:dyDescent="0.3">
      <c r="A4407" s="1" t="s">
        <v>4</v>
      </c>
      <c r="B4407" s="1" t="s">
        <v>2848</v>
      </c>
      <c r="C4407" s="1" t="s">
        <v>2687</v>
      </c>
      <c r="D4407" s="1" t="s">
        <v>2934</v>
      </c>
      <c r="E4407" s="1" t="s">
        <v>2935</v>
      </c>
      <c r="F4407" s="1" t="s">
        <v>12</v>
      </c>
      <c r="G4407" s="2">
        <v>7.46</v>
      </c>
      <c r="H4407" s="1" t="s">
        <v>13</v>
      </c>
      <c r="I4407" s="1" t="s">
        <v>27</v>
      </c>
      <c r="J4407" s="1" t="s">
        <v>21</v>
      </c>
      <c r="K4407" s="5" t="s">
        <v>10307</v>
      </c>
    </row>
    <row r="4408" spans="1:11" ht="15" customHeight="1" x14ac:dyDescent="0.3">
      <c r="A4408" s="1" t="s">
        <v>4</v>
      </c>
      <c r="B4408" s="1" t="s">
        <v>3021</v>
      </c>
      <c r="C4408" s="1" t="s">
        <v>1198</v>
      </c>
      <c r="D4408" s="1" t="s">
        <v>3022</v>
      </c>
      <c r="E4408" s="1" t="s">
        <v>3018</v>
      </c>
      <c r="F4408" s="1" t="s">
        <v>12</v>
      </c>
      <c r="G4408" s="2">
        <v>3.05</v>
      </c>
      <c r="H4408" s="1" t="s">
        <v>13</v>
      </c>
      <c r="I4408" s="1" t="s">
        <v>27</v>
      </c>
      <c r="J4408" s="1" t="s">
        <v>21</v>
      </c>
      <c r="K4408" s="5" t="s">
        <v>10307</v>
      </c>
    </row>
    <row r="4409" spans="1:11" ht="15" customHeight="1" x14ac:dyDescent="0.3">
      <c r="A4409" s="1" t="s">
        <v>4</v>
      </c>
      <c r="B4409" s="1" t="s">
        <v>3021</v>
      </c>
      <c r="C4409" s="1" t="s">
        <v>1198</v>
      </c>
      <c r="D4409" s="1" t="s">
        <v>3023</v>
      </c>
      <c r="E4409" s="1" t="s">
        <v>3018</v>
      </c>
      <c r="F4409" s="1" t="s">
        <v>12</v>
      </c>
      <c r="G4409" s="2">
        <v>1.24</v>
      </c>
      <c r="H4409" s="1" t="s">
        <v>13</v>
      </c>
      <c r="I4409" s="1" t="s">
        <v>27</v>
      </c>
      <c r="J4409" s="1" t="s">
        <v>21</v>
      </c>
      <c r="K4409" s="5" t="s">
        <v>10307</v>
      </c>
    </row>
    <row r="4410" spans="1:11" ht="15" customHeight="1" x14ac:dyDescent="0.3">
      <c r="A4410" s="1" t="s">
        <v>4</v>
      </c>
      <c r="B4410" s="1" t="s">
        <v>3021</v>
      </c>
      <c r="C4410" s="1" t="s">
        <v>1198</v>
      </c>
      <c r="D4410" s="1" t="s">
        <v>3024</v>
      </c>
      <c r="E4410" s="1" t="s">
        <v>3018</v>
      </c>
      <c r="F4410" s="1" t="s">
        <v>12</v>
      </c>
      <c r="G4410" s="2">
        <v>2.04</v>
      </c>
      <c r="H4410" s="1" t="s">
        <v>13</v>
      </c>
      <c r="I4410" s="1" t="s">
        <v>27</v>
      </c>
      <c r="J4410" s="1" t="s">
        <v>21</v>
      </c>
      <c r="K4410" s="5" t="s">
        <v>10307</v>
      </c>
    </row>
    <row r="4411" spans="1:11" ht="15" customHeight="1" x14ac:dyDescent="0.3">
      <c r="A4411" s="1" t="s">
        <v>4</v>
      </c>
      <c r="B4411" s="1" t="s">
        <v>3025</v>
      </c>
      <c r="C4411" s="1" t="s">
        <v>3026</v>
      </c>
      <c r="D4411" s="1" t="s">
        <v>3027</v>
      </c>
      <c r="E4411" s="1" t="s">
        <v>3028</v>
      </c>
      <c r="F4411" s="1" t="s">
        <v>12</v>
      </c>
      <c r="G4411" s="2">
        <v>18.57</v>
      </c>
      <c r="H4411" s="1" t="s">
        <v>13</v>
      </c>
      <c r="I4411" s="1" t="s">
        <v>27</v>
      </c>
      <c r="J4411" s="1" t="s">
        <v>21</v>
      </c>
      <c r="K4411" s="5" t="s">
        <v>10307</v>
      </c>
    </row>
    <row r="4412" spans="1:11" ht="15" customHeight="1" x14ac:dyDescent="0.3">
      <c r="A4412" s="1" t="s">
        <v>4</v>
      </c>
      <c r="B4412" s="1" t="s">
        <v>3025</v>
      </c>
      <c r="C4412" s="1" t="s">
        <v>3026</v>
      </c>
      <c r="D4412" s="1" t="s">
        <v>3027</v>
      </c>
      <c r="E4412" s="1" t="s">
        <v>3028</v>
      </c>
      <c r="F4412" s="1" t="s">
        <v>12</v>
      </c>
      <c r="G4412" s="2">
        <v>18.57</v>
      </c>
      <c r="H4412" s="1" t="s">
        <v>13</v>
      </c>
      <c r="I4412" s="1" t="s">
        <v>69</v>
      </c>
      <c r="J4412" s="1" t="s">
        <v>21</v>
      </c>
      <c r="K4412" s="5" t="s">
        <v>10307</v>
      </c>
    </row>
    <row r="4413" spans="1:11" ht="15" customHeight="1" x14ac:dyDescent="0.3">
      <c r="A4413" s="1" t="s">
        <v>4</v>
      </c>
      <c r="B4413" s="1" t="s">
        <v>3025</v>
      </c>
      <c r="C4413" s="1" t="s">
        <v>3026</v>
      </c>
      <c r="D4413" s="1" t="s">
        <v>3027</v>
      </c>
      <c r="E4413" s="1" t="s">
        <v>3028</v>
      </c>
      <c r="F4413" s="1" t="s">
        <v>12</v>
      </c>
      <c r="G4413" s="2">
        <v>18.57</v>
      </c>
      <c r="H4413" s="1" t="s">
        <v>13</v>
      </c>
      <c r="I4413" s="1" t="s">
        <v>20</v>
      </c>
      <c r="J4413" s="1" t="s">
        <v>21</v>
      </c>
      <c r="K4413" s="5" t="s">
        <v>10307</v>
      </c>
    </row>
    <row r="4414" spans="1:11" ht="15" customHeight="1" x14ac:dyDescent="0.3">
      <c r="A4414" s="1" t="s">
        <v>4</v>
      </c>
      <c r="B4414" s="1" t="s">
        <v>3025</v>
      </c>
      <c r="C4414" s="1" t="s">
        <v>1309</v>
      </c>
      <c r="D4414" s="1" t="s">
        <v>3029</v>
      </c>
      <c r="E4414" s="1" t="s">
        <v>3028</v>
      </c>
      <c r="F4414" s="1" t="s">
        <v>12</v>
      </c>
      <c r="G4414" s="2">
        <v>4.5599999999999996</v>
      </c>
      <c r="H4414" s="1" t="s">
        <v>13</v>
      </c>
      <c r="I4414" s="1" t="s">
        <v>27</v>
      </c>
      <c r="J4414" s="1" t="s">
        <v>21</v>
      </c>
      <c r="K4414" s="5" t="s">
        <v>10307</v>
      </c>
    </row>
    <row r="4415" spans="1:11" ht="15" customHeight="1" x14ac:dyDescent="0.3">
      <c r="A4415" s="1" t="s">
        <v>4</v>
      </c>
      <c r="B4415" s="1" t="s">
        <v>3025</v>
      </c>
      <c r="C4415" s="1" t="s">
        <v>1309</v>
      </c>
      <c r="D4415" s="1" t="s">
        <v>3029</v>
      </c>
      <c r="E4415" s="1" t="s">
        <v>3028</v>
      </c>
      <c r="F4415" s="1" t="s">
        <v>12</v>
      </c>
      <c r="G4415" s="2">
        <v>4.5599999999999996</v>
      </c>
      <c r="H4415" s="1" t="s">
        <v>13</v>
      </c>
      <c r="I4415" s="1" t="s">
        <v>69</v>
      </c>
      <c r="J4415" s="1" t="s">
        <v>21</v>
      </c>
      <c r="K4415" s="5" t="s">
        <v>10307</v>
      </c>
    </row>
    <row r="4416" spans="1:11" ht="15" customHeight="1" x14ac:dyDescent="0.3">
      <c r="A4416" s="1" t="s">
        <v>4</v>
      </c>
      <c r="B4416" s="1" t="s">
        <v>3025</v>
      </c>
      <c r="C4416" s="1" t="s">
        <v>1309</v>
      </c>
      <c r="D4416" s="1" t="s">
        <v>3029</v>
      </c>
      <c r="E4416" s="1" t="s">
        <v>3028</v>
      </c>
      <c r="F4416" s="1" t="s">
        <v>12</v>
      </c>
      <c r="G4416" s="2">
        <v>4.5599999999999996</v>
      </c>
      <c r="H4416" s="1" t="s">
        <v>13</v>
      </c>
      <c r="I4416" s="1" t="s">
        <v>20</v>
      </c>
      <c r="J4416" s="1" t="s">
        <v>21</v>
      </c>
      <c r="K4416" s="5" t="s">
        <v>10307</v>
      </c>
    </row>
    <row r="4417" spans="1:11" ht="15" customHeight="1" x14ac:dyDescent="0.3">
      <c r="A4417" s="1" t="s">
        <v>4</v>
      </c>
      <c r="B4417" s="1" t="s">
        <v>3025</v>
      </c>
      <c r="C4417" s="1" t="s">
        <v>1309</v>
      </c>
      <c r="D4417" s="1" t="s">
        <v>3030</v>
      </c>
      <c r="E4417" s="1" t="s">
        <v>3028</v>
      </c>
      <c r="F4417" s="1" t="s">
        <v>12</v>
      </c>
      <c r="G4417" s="2">
        <v>2.23</v>
      </c>
      <c r="H4417" s="1" t="s">
        <v>13</v>
      </c>
      <c r="I4417" s="1" t="s">
        <v>27</v>
      </c>
      <c r="J4417" s="1" t="s">
        <v>21</v>
      </c>
      <c r="K4417" s="5" t="s">
        <v>10307</v>
      </c>
    </row>
    <row r="4418" spans="1:11" ht="15" customHeight="1" x14ac:dyDescent="0.3">
      <c r="A4418" s="1" t="s">
        <v>4</v>
      </c>
      <c r="B4418" s="1" t="s">
        <v>3025</v>
      </c>
      <c r="C4418" s="1" t="s">
        <v>1309</v>
      </c>
      <c r="D4418" s="1" t="s">
        <v>3030</v>
      </c>
      <c r="E4418" s="1" t="s">
        <v>3028</v>
      </c>
      <c r="F4418" s="1" t="s">
        <v>12</v>
      </c>
      <c r="G4418" s="2">
        <v>2.23</v>
      </c>
      <c r="H4418" s="1" t="s">
        <v>13</v>
      </c>
      <c r="I4418" s="1" t="s">
        <v>69</v>
      </c>
      <c r="J4418" s="1" t="s">
        <v>21</v>
      </c>
      <c r="K4418" s="5" t="s">
        <v>10307</v>
      </c>
    </row>
    <row r="4419" spans="1:11" ht="15" customHeight="1" x14ac:dyDescent="0.3">
      <c r="A4419" s="1" t="s">
        <v>4</v>
      </c>
      <c r="B4419" s="1" t="s">
        <v>3025</v>
      </c>
      <c r="C4419" s="1" t="s">
        <v>1309</v>
      </c>
      <c r="D4419" s="1" t="s">
        <v>3030</v>
      </c>
      <c r="E4419" s="1" t="s">
        <v>3028</v>
      </c>
      <c r="F4419" s="1" t="s">
        <v>12</v>
      </c>
      <c r="G4419" s="2">
        <v>2.23</v>
      </c>
      <c r="H4419" s="1" t="s">
        <v>13</v>
      </c>
      <c r="I4419" s="1" t="s">
        <v>20</v>
      </c>
      <c r="J4419" s="1" t="s">
        <v>21</v>
      </c>
      <c r="K4419" s="5" t="s">
        <v>10307</v>
      </c>
    </row>
    <row r="4420" spans="1:11" ht="15" customHeight="1" x14ac:dyDescent="0.3">
      <c r="A4420" s="1" t="s">
        <v>4</v>
      </c>
      <c r="B4420" s="1" t="s">
        <v>1301</v>
      </c>
      <c r="C4420" s="1" t="s">
        <v>1309</v>
      </c>
      <c r="D4420" s="1" t="s">
        <v>3034</v>
      </c>
      <c r="E4420" s="1" t="s">
        <v>3035</v>
      </c>
      <c r="F4420" s="1" t="s">
        <v>12</v>
      </c>
      <c r="G4420" s="2">
        <v>11.58</v>
      </c>
      <c r="H4420" s="1" t="s">
        <v>13</v>
      </c>
      <c r="I4420" s="1" t="s">
        <v>27</v>
      </c>
      <c r="J4420" s="1" t="s">
        <v>21</v>
      </c>
      <c r="K4420" s="5" t="s">
        <v>10307</v>
      </c>
    </row>
    <row r="4421" spans="1:11" ht="15" customHeight="1" x14ac:dyDescent="0.3">
      <c r="A4421" s="1" t="s">
        <v>4</v>
      </c>
      <c r="B4421" s="1" t="s">
        <v>1301</v>
      </c>
      <c r="C4421" s="1" t="s">
        <v>1309</v>
      </c>
      <c r="D4421" s="1" t="s">
        <v>3036</v>
      </c>
      <c r="E4421" s="1" t="s">
        <v>3037</v>
      </c>
      <c r="F4421" s="1" t="s">
        <v>12</v>
      </c>
      <c r="G4421" s="2">
        <v>6.4</v>
      </c>
      <c r="H4421" s="1" t="s">
        <v>13</v>
      </c>
      <c r="I4421" s="1" t="s">
        <v>27</v>
      </c>
      <c r="J4421" s="1" t="s">
        <v>21</v>
      </c>
      <c r="K4421" s="5" t="s">
        <v>10307</v>
      </c>
    </row>
    <row r="4422" spans="1:11" ht="15" customHeight="1" x14ac:dyDescent="0.3">
      <c r="A4422" s="1" t="s">
        <v>4</v>
      </c>
      <c r="B4422" s="1" t="s">
        <v>1308</v>
      </c>
      <c r="C4422" s="1" t="s">
        <v>1309</v>
      </c>
      <c r="D4422" s="1" t="s">
        <v>3048</v>
      </c>
      <c r="E4422" s="1" t="s">
        <v>1311</v>
      </c>
      <c r="F4422" s="1" t="s">
        <v>12</v>
      </c>
      <c r="G4422" s="2">
        <v>4.16</v>
      </c>
      <c r="H4422" s="1" t="s">
        <v>13</v>
      </c>
      <c r="I4422" s="1" t="s">
        <v>27</v>
      </c>
      <c r="J4422" s="1" t="s">
        <v>21</v>
      </c>
      <c r="K4422" s="5" t="s">
        <v>10307</v>
      </c>
    </row>
    <row r="4423" spans="1:11" ht="15" customHeight="1" x14ac:dyDescent="0.3">
      <c r="A4423" s="1" t="s">
        <v>4</v>
      </c>
      <c r="B4423" s="1" t="s">
        <v>1308</v>
      </c>
      <c r="C4423" s="1" t="s">
        <v>1309</v>
      </c>
      <c r="D4423" s="1" t="s">
        <v>3049</v>
      </c>
      <c r="E4423" s="1" t="s">
        <v>1311</v>
      </c>
      <c r="F4423" s="1" t="s">
        <v>12</v>
      </c>
      <c r="G4423" s="2">
        <v>1.28</v>
      </c>
      <c r="H4423" s="1" t="s">
        <v>13</v>
      </c>
      <c r="I4423" s="1" t="s">
        <v>27</v>
      </c>
      <c r="J4423" s="1" t="s">
        <v>21</v>
      </c>
      <c r="K4423" s="5" t="s">
        <v>10307</v>
      </c>
    </row>
    <row r="4424" spans="1:11" ht="15" customHeight="1" x14ac:dyDescent="0.3">
      <c r="A4424" s="1" t="s">
        <v>4</v>
      </c>
      <c r="B4424" s="1" t="s">
        <v>3065</v>
      </c>
      <c r="C4424" s="1" t="s">
        <v>1211</v>
      </c>
      <c r="D4424" s="1" t="s">
        <v>3069</v>
      </c>
      <c r="E4424" s="1" t="s">
        <v>3070</v>
      </c>
      <c r="F4424" s="1" t="s">
        <v>12</v>
      </c>
      <c r="G4424" s="2">
        <v>1.1100000000000001</v>
      </c>
      <c r="H4424" s="1" t="s">
        <v>13</v>
      </c>
      <c r="I4424" s="1" t="s">
        <v>27</v>
      </c>
      <c r="J4424" s="1" t="s">
        <v>21</v>
      </c>
      <c r="K4424" s="5" t="s">
        <v>10307</v>
      </c>
    </row>
    <row r="4425" spans="1:11" ht="15" customHeight="1" x14ac:dyDescent="0.3">
      <c r="A4425" s="1" t="s">
        <v>4</v>
      </c>
      <c r="B4425" s="1" t="s">
        <v>3065</v>
      </c>
      <c r="C4425" s="1" t="s">
        <v>1211</v>
      </c>
      <c r="D4425" s="1" t="s">
        <v>3071</v>
      </c>
      <c r="E4425" s="1" t="s">
        <v>3070</v>
      </c>
      <c r="F4425" s="1" t="s">
        <v>12</v>
      </c>
      <c r="G4425" s="2">
        <v>3.02</v>
      </c>
      <c r="H4425" s="1" t="s">
        <v>13</v>
      </c>
      <c r="I4425" s="1" t="s">
        <v>27</v>
      </c>
      <c r="J4425" s="1" t="s">
        <v>21</v>
      </c>
      <c r="K4425" s="5" t="s">
        <v>10307</v>
      </c>
    </row>
    <row r="4426" spans="1:11" ht="15" customHeight="1" x14ac:dyDescent="0.3">
      <c r="A4426" s="1" t="s">
        <v>4</v>
      </c>
      <c r="B4426" s="1" t="s">
        <v>3065</v>
      </c>
      <c r="C4426" s="1" t="s">
        <v>1211</v>
      </c>
      <c r="D4426" s="1" t="s">
        <v>3072</v>
      </c>
      <c r="E4426" s="1" t="s">
        <v>3073</v>
      </c>
      <c r="F4426" s="1" t="s">
        <v>12</v>
      </c>
      <c r="G4426" s="2">
        <v>9.92</v>
      </c>
      <c r="H4426" s="1" t="s">
        <v>13</v>
      </c>
      <c r="I4426" s="1" t="s">
        <v>27</v>
      </c>
      <c r="J4426" s="1" t="s">
        <v>21</v>
      </c>
      <c r="K4426" s="5" t="s">
        <v>10307</v>
      </c>
    </row>
    <row r="4427" spans="1:11" ht="15" customHeight="1" x14ac:dyDescent="0.3">
      <c r="A4427" s="1" t="s">
        <v>4</v>
      </c>
      <c r="B4427" s="1" t="s">
        <v>3065</v>
      </c>
      <c r="C4427" s="1" t="s">
        <v>1211</v>
      </c>
      <c r="D4427" s="1" t="s">
        <v>3074</v>
      </c>
      <c r="E4427" s="1" t="s">
        <v>3073</v>
      </c>
      <c r="F4427" s="1" t="s">
        <v>12</v>
      </c>
      <c r="G4427" s="2">
        <v>0.99</v>
      </c>
      <c r="H4427" s="1" t="s">
        <v>13</v>
      </c>
      <c r="I4427" s="1" t="s">
        <v>27</v>
      </c>
      <c r="J4427" s="1" t="s">
        <v>21</v>
      </c>
      <c r="K4427" s="5" t="s">
        <v>10307</v>
      </c>
    </row>
    <row r="4428" spans="1:11" ht="15" customHeight="1" x14ac:dyDescent="0.3">
      <c r="A4428" s="1" t="s">
        <v>4</v>
      </c>
      <c r="B4428" s="1" t="s">
        <v>3050</v>
      </c>
      <c r="C4428" s="1" t="s">
        <v>3051</v>
      </c>
      <c r="D4428" s="1" t="s">
        <v>3052</v>
      </c>
      <c r="E4428" s="1" t="s">
        <v>2654</v>
      </c>
      <c r="F4428" s="1" t="s">
        <v>12</v>
      </c>
      <c r="G4428" s="2">
        <v>4.2</v>
      </c>
      <c r="H4428" s="1" t="s">
        <v>13</v>
      </c>
      <c r="I4428" s="1" t="s">
        <v>27</v>
      </c>
      <c r="J4428" s="1" t="s">
        <v>21</v>
      </c>
      <c r="K4428" s="5" t="s">
        <v>10307</v>
      </c>
    </row>
    <row r="4429" spans="1:11" ht="15" customHeight="1" x14ac:dyDescent="0.3">
      <c r="A4429" s="1" t="s">
        <v>241</v>
      </c>
      <c r="B4429" s="1" t="s">
        <v>3092</v>
      </c>
      <c r="C4429" s="1" t="s">
        <v>1026</v>
      </c>
      <c r="D4429" s="1" t="s">
        <v>3095</v>
      </c>
      <c r="E4429" s="1" t="s">
        <v>3094</v>
      </c>
      <c r="F4429" s="1" t="s">
        <v>12</v>
      </c>
      <c r="G4429" s="2">
        <v>2.46</v>
      </c>
      <c r="H4429" s="1" t="s">
        <v>13</v>
      </c>
      <c r="I4429" s="1" t="s">
        <v>27</v>
      </c>
      <c r="J4429" s="1" t="s">
        <v>21</v>
      </c>
      <c r="K4429" s="5" t="s">
        <v>10307</v>
      </c>
    </row>
    <row r="4430" spans="1:11" ht="15" customHeight="1" x14ac:dyDescent="0.3">
      <c r="A4430" s="1" t="s">
        <v>241</v>
      </c>
      <c r="B4430" s="1" t="s">
        <v>3092</v>
      </c>
      <c r="C4430" s="1" t="s">
        <v>1026</v>
      </c>
      <c r="D4430" s="1" t="s">
        <v>3096</v>
      </c>
      <c r="E4430" s="1" t="s">
        <v>3094</v>
      </c>
      <c r="F4430" s="1" t="s">
        <v>12</v>
      </c>
      <c r="G4430" s="2">
        <v>5.91</v>
      </c>
      <c r="H4430" s="1" t="s">
        <v>13</v>
      </c>
      <c r="I4430" s="1" t="s">
        <v>27</v>
      </c>
      <c r="J4430" s="1" t="s">
        <v>21</v>
      </c>
      <c r="K4430" s="5" t="s">
        <v>10307</v>
      </c>
    </row>
    <row r="4431" spans="1:11" ht="15" customHeight="1" x14ac:dyDescent="0.3">
      <c r="A4431" s="1" t="s">
        <v>4</v>
      </c>
      <c r="B4431" s="1" t="s">
        <v>1308</v>
      </c>
      <c r="C4431" s="1" t="s">
        <v>1309</v>
      </c>
      <c r="D4431" s="1" t="s">
        <v>3113</v>
      </c>
      <c r="E4431" s="1" t="s">
        <v>1311</v>
      </c>
      <c r="F4431" s="1" t="s">
        <v>12</v>
      </c>
      <c r="G4431" s="2">
        <v>3</v>
      </c>
      <c r="H4431" s="1" t="s">
        <v>13</v>
      </c>
      <c r="I4431" s="1" t="s">
        <v>27</v>
      </c>
      <c r="J4431" s="1" t="s">
        <v>21</v>
      </c>
      <c r="K4431" s="5" t="s">
        <v>10307</v>
      </c>
    </row>
    <row r="4432" spans="1:11" ht="15" customHeight="1" x14ac:dyDescent="0.3">
      <c r="A4432" s="1" t="s">
        <v>4</v>
      </c>
      <c r="B4432" s="1" t="s">
        <v>1308</v>
      </c>
      <c r="C4432" s="1" t="s">
        <v>1309</v>
      </c>
      <c r="D4432" s="1" t="s">
        <v>3114</v>
      </c>
      <c r="E4432" s="1" t="s">
        <v>1311</v>
      </c>
      <c r="F4432" s="1" t="s">
        <v>12</v>
      </c>
      <c r="G4432" s="2">
        <v>4.8499999999999996</v>
      </c>
      <c r="H4432" s="1" t="s">
        <v>13</v>
      </c>
      <c r="I4432" s="1" t="s">
        <v>27</v>
      </c>
      <c r="J4432" s="1" t="s">
        <v>21</v>
      </c>
      <c r="K4432" s="5" t="s">
        <v>10307</v>
      </c>
    </row>
    <row r="4433" spans="1:11" ht="15" customHeight="1" x14ac:dyDescent="0.3">
      <c r="A4433" s="1" t="s">
        <v>4</v>
      </c>
      <c r="B4433" s="1" t="s">
        <v>1308</v>
      </c>
      <c r="C4433" s="1" t="s">
        <v>1309</v>
      </c>
      <c r="D4433" s="1" t="s">
        <v>3115</v>
      </c>
      <c r="E4433" s="1" t="s">
        <v>1311</v>
      </c>
      <c r="F4433" s="1" t="s">
        <v>12</v>
      </c>
      <c r="G4433" s="2">
        <v>2.08</v>
      </c>
      <c r="H4433" s="1" t="s">
        <v>13</v>
      </c>
      <c r="I4433" s="1" t="s">
        <v>27</v>
      </c>
      <c r="J4433" s="1" t="s">
        <v>21</v>
      </c>
      <c r="K4433" s="5" t="s">
        <v>10307</v>
      </c>
    </row>
    <row r="4434" spans="1:11" ht="15" customHeight="1" x14ac:dyDescent="0.3">
      <c r="A4434" s="1" t="s">
        <v>4</v>
      </c>
      <c r="B4434" s="1" t="s">
        <v>1308</v>
      </c>
      <c r="C4434" s="1" t="s">
        <v>1309</v>
      </c>
      <c r="D4434" s="1" t="s">
        <v>3116</v>
      </c>
      <c r="E4434" s="1" t="s">
        <v>1311</v>
      </c>
      <c r="F4434" s="1" t="s">
        <v>12</v>
      </c>
      <c r="G4434" s="2">
        <v>2.4700000000000002</v>
      </c>
      <c r="H4434" s="1" t="s">
        <v>13</v>
      </c>
      <c r="I4434" s="1" t="s">
        <v>27</v>
      </c>
      <c r="J4434" s="1" t="s">
        <v>21</v>
      </c>
      <c r="K4434" s="5" t="s">
        <v>10307</v>
      </c>
    </row>
    <row r="4435" spans="1:11" ht="15" customHeight="1" x14ac:dyDescent="0.3">
      <c r="A4435" s="1" t="s">
        <v>4</v>
      </c>
      <c r="B4435" s="1" t="s">
        <v>1308</v>
      </c>
      <c r="C4435" s="1" t="s">
        <v>1309</v>
      </c>
      <c r="D4435" s="1" t="s">
        <v>3117</v>
      </c>
      <c r="E4435" s="1" t="s">
        <v>3118</v>
      </c>
      <c r="F4435" s="1" t="s">
        <v>12</v>
      </c>
      <c r="G4435" s="2">
        <v>3.94</v>
      </c>
      <c r="H4435" s="1" t="s">
        <v>13</v>
      </c>
      <c r="I4435" s="1" t="s">
        <v>27</v>
      </c>
      <c r="J4435" s="1" t="s">
        <v>21</v>
      </c>
      <c r="K4435" s="5" t="s">
        <v>10307</v>
      </c>
    </row>
    <row r="4436" spans="1:11" ht="15" customHeight="1" x14ac:dyDescent="0.3">
      <c r="A4436" s="1" t="s">
        <v>4</v>
      </c>
      <c r="B4436" s="1" t="s">
        <v>1308</v>
      </c>
      <c r="C4436" s="1" t="s">
        <v>1309</v>
      </c>
      <c r="D4436" s="1" t="s">
        <v>3119</v>
      </c>
      <c r="E4436" s="1" t="s">
        <v>1311</v>
      </c>
      <c r="F4436" s="1" t="s">
        <v>12</v>
      </c>
      <c r="G4436" s="2">
        <v>1.18</v>
      </c>
      <c r="H4436" s="1" t="s">
        <v>13</v>
      </c>
      <c r="I4436" s="1" t="s">
        <v>27</v>
      </c>
      <c r="J4436" s="1" t="s">
        <v>21</v>
      </c>
      <c r="K4436" s="5" t="s">
        <v>10307</v>
      </c>
    </row>
    <row r="4437" spans="1:11" ht="15" customHeight="1" x14ac:dyDescent="0.3">
      <c r="A4437" s="1" t="s">
        <v>4</v>
      </c>
      <c r="B4437" s="1" t="s">
        <v>1308</v>
      </c>
      <c r="C4437" s="1" t="s">
        <v>1309</v>
      </c>
      <c r="D4437" s="1" t="s">
        <v>3120</v>
      </c>
      <c r="E4437" s="1" t="s">
        <v>3121</v>
      </c>
      <c r="F4437" s="1" t="s">
        <v>12</v>
      </c>
      <c r="G4437" s="2">
        <v>1.81</v>
      </c>
      <c r="H4437" s="1" t="s">
        <v>13</v>
      </c>
      <c r="I4437" s="1" t="s">
        <v>27</v>
      </c>
      <c r="J4437" s="1" t="s">
        <v>21</v>
      </c>
      <c r="K4437" s="5" t="s">
        <v>10307</v>
      </c>
    </row>
    <row r="4438" spans="1:11" ht="15" customHeight="1" x14ac:dyDescent="0.3">
      <c r="A4438" s="1" t="s">
        <v>4</v>
      </c>
      <c r="B4438" s="1" t="s">
        <v>1308</v>
      </c>
      <c r="C4438" s="1" t="s">
        <v>1309</v>
      </c>
      <c r="D4438" s="1" t="s">
        <v>3122</v>
      </c>
      <c r="E4438" s="1" t="s">
        <v>3118</v>
      </c>
      <c r="F4438" s="1" t="s">
        <v>12</v>
      </c>
      <c r="G4438" s="2">
        <v>1.3</v>
      </c>
      <c r="H4438" s="1" t="s">
        <v>13</v>
      </c>
      <c r="I4438" s="1" t="s">
        <v>27</v>
      </c>
      <c r="J4438" s="1" t="s">
        <v>21</v>
      </c>
      <c r="K4438" s="5" t="s">
        <v>10307</v>
      </c>
    </row>
    <row r="4439" spans="1:11" ht="15" customHeight="1" x14ac:dyDescent="0.3">
      <c r="A4439" s="1" t="s">
        <v>4</v>
      </c>
      <c r="B4439" s="1" t="s">
        <v>1308</v>
      </c>
      <c r="C4439" s="1" t="s">
        <v>1309</v>
      </c>
      <c r="D4439" s="1" t="s">
        <v>3123</v>
      </c>
      <c r="E4439" s="1" t="s">
        <v>1311</v>
      </c>
      <c r="F4439" s="1" t="s">
        <v>12</v>
      </c>
      <c r="G4439" s="2">
        <v>3.82</v>
      </c>
      <c r="H4439" s="1" t="s">
        <v>13</v>
      </c>
      <c r="I4439" s="1" t="s">
        <v>27</v>
      </c>
      <c r="J4439" s="1" t="s">
        <v>21</v>
      </c>
      <c r="K4439" s="5" t="s">
        <v>10307</v>
      </c>
    </row>
    <row r="4440" spans="1:11" ht="15" customHeight="1" x14ac:dyDescent="0.3">
      <c r="A4440" s="1" t="s">
        <v>4</v>
      </c>
      <c r="B4440" s="1" t="s">
        <v>3124</v>
      </c>
      <c r="C4440" s="1" t="s">
        <v>1309</v>
      </c>
      <c r="D4440" s="1" t="s">
        <v>3125</v>
      </c>
      <c r="E4440" s="1" t="s">
        <v>1769</v>
      </c>
      <c r="F4440" s="1" t="s">
        <v>12</v>
      </c>
      <c r="G4440" s="2">
        <v>2.57</v>
      </c>
      <c r="H4440" s="1" t="s">
        <v>13</v>
      </c>
      <c r="I4440" s="1" t="s">
        <v>69</v>
      </c>
      <c r="J4440" s="1" t="s">
        <v>21</v>
      </c>
      <c r="K4440" s="5" t="s">
        <v>10307</v>
      </c>
    </row>
    <row r="4441" spans="1:11" ht="15" customHeight="1" x14ac:dyDescent="0.3">
      <c r="A4441" s="1" t="s">
        <v>4</v>
      </c>
      <c r="B4441" s="1" t="s">
        <v>3124</v>
      </c>
      <c r="C4441" s="1" t="s">
        <v>1309</v>
      </c>
      <c r="D4441" s="1" t="s">
        <v>3126</v>
      </c>
      <c r="E4441" s="1" t="s">
        <v>1769</v>
      </c>
      <c r="F4441" s="1" t="s">
        <v>12</v>
      </c>
      <c r="G4441" s="2">
        <v>1.26</v>
      </c>
      <c r="H4441" s="1" t="s">
        <v>13</v>
      </c>
      <c r="I4441" s="1" t="s">
        <v>69</v>
      </c>
      <c r="J4441" s="1" t="s">
        <v>21</v>
      </c>
      <c r="K4441" s="5" t="s">
        <v>10307</v>
      </c>
    </row>
    <row r="4442" spans="1:11" ht="15" customHeight="1" x14ac:dyDescent="0.3">
      <c r="A4442" s="1" t="s">
        <v>4</v>
      </c>
      <c r="B4442" s="1" t="s">
        <v>3124</v>
      </c>
      <c r="C4442" s="1" t="s">
        <v>1309</v>
      </c>
      <c r="D4442" s="1" t="s">
        <v>3127</v>
      </c>
      <c r="E4442" s="1" t="s">
        <v>3128</v>
      </c>
      <c r="F4442" s="1" t="s">
        <v>12</v>
      </c>
      <c r="G4442" s="2">
        <v>1.89</v>
      </c>
      <c r="H4442" s="1" t="s">
        <v>13</v>
      </c>
      <c r="I4442" s="1" t="s">
        <v>69</v>
      </c>
      <c r="J4442" s="1" t="s">
        <v>21</v>
      </c>
      <c r="K4442" s="5" t="s">
        <v>10307</v>
      </c>
    </row>
    <row r="4443" spans="1:11" ht="15" customHeight="1" x14ac:dyDescent="0.3">
      <c r="A4443" s="1" t="s">
        <v>4</v>
      </c>
      <c r="B4443" s="1" t="s">
        <v>3124</v>
      </c>
      <c r="C4443" s="1" t="s">
        <v>1309</v>
      </c>
      <c r="D4443" s="1" t="s">
        <v>3129</v>
      </c>
      <c r="E4443" s="1" t="s">
        <v>2683</v>
      </c>
      <c r="F4443" s="1" t="s">
        <v>12</v>
      </c>
      <c r="G4443" s="2">
        <v>0.48</v>
      </c>
      <c r="H4443" s="1" t="s">
        <v>13</v>
      </c>
      <c r="I4443" s="1" t="s">
        <v>69</v>
      </c>
      <c r="J4443" s="1" t="s">
        <v>21</v>
      </c>
      <c r="K4443" s="5" t="s">
        <v>10307</v>
      </c>
    </row>
    <row r="4444" spans="1:11" ht="15" customHeight="1" x14ac:dyDescent="0.3">
      <c r="A4444" s="1" t="s">
        <v>4</v>
      </c>
      <c r="B4444" s="1" t="s">
        <v>3124</v>
      </c>
      <c r="C4444" s="1" t="s">
        <v>1309</v>
      </c>
      <c r="D4444" s="1" t="s">
        <v>3130</v>
      </c>
      <c r="E4444" s="1" t="s">
        <v>2683</v>
      </c>
      <c r="F4444" s="1" t="s">
        <v>12</v>
      </c>
      <c r="G4444" s="2">
        <v>1.87</v>
      </c>
      <c r="H4444" s="1" t="s">
        <v>13</v>
      </c>
      <c r="I4444" s="1" t="s">
        <v>69</v>
      </c>
      <c r="J4444" s="1" t="s">
        <v>21</v>
      </c>
      <c r="K4444" s="5" t="s">
        <v>10307</v>
      </c>
    </row>
    <row r="4445" spans="1:11" ht="15" customHeight="1" x14ac:dyDescent="0.3">
      <c r="A4445" s="1" t="s">
        <v>4</v>
      </c>
      <c r="B4445" s="1" t="s">
        <v>2442</v>
      </c>
      <c r="C4445" s="1" t="s">
        <v>1215</v>
      </c>
      <c r="D4445" s="1" t="s">
        <v>3168</v>
      </c>
      <c r="E4445" s="1" t="s">
        <v>3169</v>
      </c>
      <c r="F4445" s="1" t="s">
        <v>489</v>
      </c>
      <c r="G4445" s="2">
        <v>206</v>
      </c>
      <c r="H4445" s="1" t="s">
        <v>490</v>
      </c>
      <c r="I4445" s="1" t="s">
        <v>27</v>
      </c>
      <c r="J4445" s="1" t="s">
        <v>21</v>
      </c>
      <c r="K4445" s="5" t="s">
        <v>10307</v>
      </c>
    </row>
    <row r="4446" spans="1:11" ht="15" customHeight="1" x14ac:dyDescent="0.3">
      <c r="A4446" s="1" t="s">
        <v>4</v>
      </c>
      <c r="B4446" s="1" t="s">
        <v>2451</v>
      </c>
      <c r="C4446" s="1" t="s">
        <v>1394</v>
      </c>
      <c r="D4446" s="1" t="s">
        <v>3170</v>
      </c>
      <c r="E4446" s="1" t="s">
        <v>3171</v>
      </c>
      <c r="F4446" s="1" t="s">
        <v>489</v>
      </c>
      <c r="G4446" s="2">
        <v>768</v>
      </c>
      <c r="H4446" s="1" t="s">
        <v>490</v>
      </c>
      <c r="I4446" s="1" t="s">
        <v>27</v>
      </c>
      <c r="J4446" s="1" t="s">
        <v>21</v>
      </c>
      <c r="K4446" s="5" t="s">
        <v>10307</v>
      </c>
    </row>
    <row r="4447" spans="1:11" ht="15" customHeight="1" x14ac:dyDescent="0.3">
      <c r="A4447" s="1" t="s">
        <v>4</v>
      </c>
      <c r="B4447" s="1" t="s">
        <v>2451</v>
      </c>
      <c r="C4447" s="1" t="s">
        <v>1394</v>
      </c>
      <c r="D4447" s="1" t="s">
        <v>3182</v>
      </c>
      <c r="E4447" s="1" t="s">
        <v>3183</v>
      </c>
      <c r="F4447" s="1" t="s">
        <v>489</v>
      </c>
      <c r="G4447" s="2">
        <v>282</v>
      </c>
      <c r="H4447" s="1" t="s">
        <v>490</v>
      </c>
      <c r="I4447" s="1" t="s">
        <v>27</v>
      </c>
      <c r="J4447" s="1" t="s">
        <v>21</v>
      </c>
      <c r="K4447" s="5" t="s">
        <v>10307</v>
      </c>
    </row>
    <row r="4448" spans="1:11" ht="15" customHeight="1" x14ac:dyDescent="0.3">
      <c r="A4448" s="1" t="s">
        <v>4</v>
      </c>
      <c r="B4448" s="1" t="s">
        <v>2451</v>
      </c>
      <c r="C4448" s="1" t="s">
        <v>1394</v>
      </c>
      <c r="D4448" s="1" t="s">
        <v>3188</v>
      </c>
      <c r="E4448" s="1" t="s">
        <v>3189</v>
      </c>
      <c r="F4448" s="1" t="s">
        <v>489</v>
      </c>
      <c r="G4448" s="2">
        <v>83</v>
      </c>
      <c r="H4448" s="1" t="s">
        <v>490</v>
      </c>
      <c r="I4448" s="1" t="s">
        <v>27</v>
      </c>
      <c r="J4448" s="1" t="s">
        <v>21</v>
      </c>
      <c r="K4448" s="5" t="s">
        <v>10307</v>
      </c>
    </row>
    <row r="4449" spans="1:11" ht="15" customHeight="1" x14ac:dyDescent="0.3">
      <c r="A4449" s="1" t="s">
        <v>4</v>
      </c>
      <c r="B4449" s="1" t="s">
        <v>2444</v>
      </c>
      <c r="C4449" s="1" t="s">
        <v>442</v>
      </c>
      <c r="D4449" s="1" t="s">
        <v>3190</v>
      </c>
      <c r="E4449" s="1" t="s">
        <v>3191</v>
      </c>
      <c r="F4449" s="1" t="s">
        <v>489</v>
      </c>
      <c r="G4449" s="2">
        <v>105</v>
      </c>
      <c r="H4449" s="1" t="s">
        <v>490</v>
      </c>
      <c r="I4449" s="1" t="s">
        <v>27</v>
      </c>
      <c r="J4449" s="1" t="s">
        <v>21</v>
      </c>
      <c r="K4449" s="5" t="s">
        <v>10307</v>
      </c>
    </row>
    <row r="4450" spans="1:11" ht="15" customHeight="1" x14ac:dyDescent="0.3">
      <c r="A4450" s="1" t="s">
        <v>4</v>
      </c>
      <c r="B4450" s="1" t="s">
        <v>3219</v>
      </c>
      <c r="C4450" s="1" t="s">
        <v>998</v>
      </c>
      <c r="D4450" s="1" t="s">
        <v>3220</v>
      </c>
      <c r="E4450" s="1" t="s">
        <v>667</v>
      </c>
      <c r="F4450" s="1" t="s">
        <v>12</v>
      </c>
      <c r="G4450" s="2">
        <v>4.96</v>
      </c>
      <c r="H4450" s="1" t="s">
        <v>13</v>
      </c>
      <c r="I4450" s="1" t="s">
        <v>20</v>
      </c>
      <c r="J4450" s="1" t="s">
        <v>21</v>
      </c>
      <c r="K4450" s="5" t="s">
        <v>10307</v>
      </c>
    </row>
    <row r="4451" spans="1:11" ht="15" customHeight="1" x14ac:dyDescent="0.3">
      <c r="A4451" s="1" t="s">
        <v>4</v>
      </c>
      <c r="B4451" s="1" t="s">
        <v>3277</v>
      </c>
      <c r="C4451" s="1" t="s">
        <v>238</v>
      </c>
      <c r="D4451" s="1" t="s">
        <v>3285</v>
      </c>
      <c r="E4451" s="1" t="s">
        <v>3286</v>
      </c>
      <c r="F4451" s="1" t="s">
        <v>12</v>
      </c>
      <c r="G4451" s="2">
        <v>2.3199999999999998</v>
      </c>
      <c r="H4451" s="1" t="s">
        <v>13</v>
      </c>
      <c r="I4451" s="1" t="s">
        <v>20</v>
      </c>
      <c r="J4451" s="1" t="s">
        <v>21</v>
      </c>
      <c r="K4451" s="5" t="s">
        <v>10307</v>
      </c>
    </row>
    <row r="4452" spans="1:11" ht="15" customHeight="1" x14ac:dyDescent="0.3">
      <c r="A4452" s="1" t="s">
        <v>4</v>
      </c>
      <c r="B4452" s="1" t="s">
        <v>3219</v>
      </c>
      <c r="C4452" s="1" t="s">
        <v>998</v>
      </c>
      <c r="D4452" s="1" t="s">
        <v>3220</v>
      </c>
      <c r="E4452" s="1" t="s">
        <v>667</v>
      </c>
      <c r="F4452" s="1" t="s">
        <v>12</v>
      </c>
      <c r="G4452" s="2">
        <v>4.96</v>
      </c>
      <c r="H4452" s="1" t="s">
        <v>13</v>
      </c>
      <c r="I4452" s="1" t="s">
        <v>69</v>
      </c>
      <c r="J4452" s="1" t="s">
        <v>21</v>
      </c>
      <c r="K4452" s="5" t="s">
        <v>10307</v>
      </c>
    </row>
    <row r="4453" spans="1:11" ht="15" customHeight="1" x14ac:dyDescent="0.3">
      <c r="A4453" s="1" t="s">
        <v>4</v>
      </c>
      <c r="B4453" s="1" t="s">
        <v>3313</v>
      </c>
      <c r="C4453" s="1" t="s">
        <v>24</v>
      </c>
      <c r="D4453" s="1" t="s">
        <v>3314</v>
      </c>
      <c r="E4453" s="1" t="s">
        <v>3315</v>
      </c>
      <c r="F4453" s="1" t="s">
        <v>12</v>
      </c>
      <c r="G4453" s="2">
        <v>2.52</v>
      </c>
      <c r="H4453" s="1" t="s">
        <v>13</v>
      </c>
      <c r="I4453" s="1" t="s">
        <v>448</v>
      </c>
      <c r="J4453" s="1" t="s">
        <v>21</v>
      </c>
      <c r="K4453" s="5" t="s">
        <v>10307</v>
      </c>
    </row>
    <row r="4454" spans="1:11" ht="15" customHeight="1" x14ac:dyDescent="0.3">
      <c r="A4454" s="1" t="s">
        <v>4</v>
      </c>
      <c r="B4454" s="1" t="s">
        <v>3313</v>
      </c>
      <c r="C4454" s="1" t="s">
        <v>24</v>
      </c>
      <c r="D4454" s="1" t="s">
        <v>3314</v>
      </c>
      <c r="E4454" s="1" t="s">
        <v>3315</v>
      </c>
      <c r="F4454" s="1" t="s">
        <v>12</v>
      </c>
      <c r="G4454" s="2">
        <v>2.52</v>
      </c>
      <c r="H4454" s="1" t="s">
        <v>13</v>
      </c>
      <c r="I4454" s="1" t="s">
        <v>20</v>
      </c>
      <c r="J4454" s="1" t="s">
        <v>21</v>
      </c>
      <c r="K4454" s="5" t="s">
        <v>10307</v>
      </c>
    </row>
    <row r="4455" spans="1:11" ht="15" customHeight="1" x14ac:dyDescent="0.3">
      <c r="A4455" s="1" t="s">
        <v>4</v>
      </c>
      <c r="B4455" s="1" t="s">
        <v>3313</v>
      </c>
      <c r="C4455" s="1" t="s">
        <v>24</v>
      </c>
      <c r="D4455" s="1" t="s">
        <v>3314</v>
      </c>
      <c r="E4455" s="1" t="s">
        <v>3315</v>
      </c>
      <c r="F4455" s="1" t="s">
        <v>12</v>
      </c>
      <c r="G4455" s="2">
        <v>2.52</v>
      </c>
      <c r="H4455" s="1" t="s">
        <v>13</v>
      </c>
      <c r="I4455" s="1" t="s">
        <v>1196</v>
      </c>
      <c r="J4455" s="1" t="s">
        <v>21</v>
      </c>
      <c r="K4455" s="5" t="s">
        <v>10307</v>
      </c>
    </row>
    <row r="4456" spans="1:11" ht="15" customHeight="1" x14ac:dyDescent="0.3">
      <c r="A4456" s="1" t="s">
        <v>4</v>
      </c>
      <c r="B4456" s="1" t="s">
        <v>3323</v>
      </c>
      <c r="C4456" s="1" t="s">
        <v>32</v>
      </c>
      <c r="D4456" s="1" t="s">
        <v>3324</v>
      </c>
      <c r="E4456" s="1" t="s">
        <v>1471</v>
      </c>
      <c r="F4456" s="1" t="s">
        <v>12</v>
      </c>
      <c r="G4456" s="2">
        <v>10.89</v>
      </c>
      <c r="H4456" s="1" t="s">
        <v>13</v>
      </c>
      <c r="I4456" s="1" t="s">
        <v>20</v>
      </c>
      <c r="J4456" s="1" t="s">
        <v>21</v>
      </c>
      <c r="K4456" s="5" t="s">
        <v>10307</v>
      </c>
    </row>
    <row r="4457" spans="1:11" ht="15" customHeight="1" x14ac:dyDescent="0.3">
      <c r="A4457" s="1" t="s">
        <v>4</v>
      </c>
      <c r="B4457" s="1" t="s">
        <v>3323</v>
      </c>
      <c r="C4457" s="1" t="s">
        <v>32</v>
      </c>
      <c r="D4457" s="1" t="s">
        <v>3325</v>
      </c>
      <c r="E4457" s="1" t="s">
        <v>3326</v>
      </c>
      <c r="F4457" s="1" t="s">
        <v>12</v>
      </c>
      <c r="G4457" s="2">
        <v>7.05</v>
      </c>
      <c r="H4457" s="1" t="s">
        <v>13</v>
      </c>
      <c r="I4457" s="1" t="s">
        <v>20</v>
      </c>
      <c r="J4457" s="1" t="s">
        <v>21</v>
      </c>
      <c r="K4457" s="5" t="s">
        <v>10307</v>
      </c>
    </row>
    <row r="4458" spans="1:11" ht="15" customHeight="1" x14ac:dyDescent="0.3">
      <c r="A4458" s="1" t="s">
        <v>4</v>
      </c>
      <c r="B4458" s="1" t="s">
        <v>3329</v>
      </c>
      <c r="C4458" s="1" t="s">
        <v>32</v>
      </c>
      <c r="D4458" s="1" t="s">
        <v>3332</v>
      </c>
      <c r="E4458" s="1" t="s">
        <v>3333</v>
      </c>
      <c r="F4458" s="1" t="s">
        <v>12</v>
      </c>
      <c r="G4458" s="2">
        <v>3.7</v>
      </c>
      <c r="H4458" s="1" t="s">
        <v>13</v>
      </c>
      <c r="I4458" s="1" t="s">
        <v>27</v>
      </c>
      <c r="J4458" s="1" t="s">
        <v>21</v>
      </c>
      <c r="K4458" s="5" t="s">
        <v>10307</v>
      </c>
    </row>
    <row r="4459" spans="1:11" ht="15" customHeight="1" x14ac:dyDescent="0.3">
      <c r="A4459" s="1" t="s">
        <v>4</v>
      </c>
      <c r="B4459" s="1" t="s">
        <v>3329</v>
      </c>
      <c r="C4459" s="1" t="s">
        <v>32</v>
      </c>
      <c r="D4459" s="1" t="s">
        <v>3332</v>
      </c>
      <c r="E4459" s="1" t="s">
        <v>3333</v>
      </c>
      <c r="F4459" s="1" t="s">
        <v>12</v>
      </c>
      <c r="G4459" s="2">
        <v>3.7</v>
      </c>
      <c r="H4459" s="1" t="s">
        <v>13</v>
      </c>
      <c r="I4459" s="1" t="s">
        <v>20</v>
      </c>
      <c r="J4459" s="1" t="s">
        <v>21</v>
      </c>
      <c r="K4459" s="5" t="s">
        <v>10307</v>
      </c>
    </row>
    <row r="4460" spans="1:11" ht="15" customHeight="1" x14ac:dyDescent="0.3">
      <c r="A4460" s="1" t="s">
        <v>4</v>
      </c>
      <c r="B4460" s="1" t="s">
        <v>3329</v>
      </c>
      <c r="C4460" s="1" t="s">
        <v>32</v>
      </c>
      <c r="D4460" s="1" t="s">
        <v>3334</v>
      </c>
      <c r="E4460" s="1" t="s">
        <v>3333</v>
      </c>
      <c r="F4460" s="1" t="s">
        <v>12</v>
      </c>
      <c r="G4460" s="2">
        <v>3.97</v>
      </c>
      <c r="H4460" s="1" t="s">
        <v>13</v>
      </c>
      <c r="I4460" s="1" t="s">
        <v>27</v>
      </c>
      <c r="J4460" s="1" t="s">
        <v>21</v>
      </c>
      <c r="K4460" s="5" t="s">
        <v>10307</v>
      </c>
    </row>
    <row r="4461" spans="1:11" ht="15" customHeight="1" x14ac:dyDescent="0.3">
      <c r="A4461" s="1" t="s">
        <v>4</v>
      </c>
      <c r="B4461" s="1" t="s">
        <v>3329</v>
      </c>
      <c r="C4461" s="1" t="s">
        <v>32</v>
      </c>
      <c r="D4461" s="1" t="s">
        <v>3334</v>
      </c>
      <c r="E4461" s="1" t="s">
        <v>3333</v>
      </c>
      <c r="F4461" s="1" t="s">
        <v>12</v>
      </c>
      <c r="G4461" s="2">
        <v>3.97</v>
      </c>
      <c r="H4461" s="1" t="s">
        <v>13</v>
      </c>
      <c r="I4461" s="1" t="s">
        <v>20</v>
      </c>
      <c r="J4461" s="1" t="s">
        <v>21</v>
      </c>
      <c r="K4461" s="5" t="s">
        <v>10307</v>
      </c>
    </row>
    <row r="4462" spans="1:11" ht="15" customHeight="1" x14ac:dyDescent="0.3">
      <c r="A4462" s="1" t="s">
        <v>4</v>
      </c>
      <c r="B4462" s="1" t="s">
        <v>3364</v>
      </c>
      <c r="C4462" s="1" t="s">
        <v>998</v>
      </c>
      <c r="D4462" s="1" t="s">
        <v>3369</v>
      </c>
      <c r="E4462" s="1" t="s">
        <v>3370</v>
      </c>
      <c r="F4462" s="1" t="s">
        <v>12</v>
      </c>
      <c r="G4462" s="2">
        <v>2.04</v>
      </c>
      <c r="H4462" s="1" t="s">
        <v>13</v>
      </c>
      <c r="I4462" s="1" t="s">
        <v>69</v>
      </c>
      <c r="J4462" s="1" t="s">
        <v>21</v>
      </c>
      <c r="K4462" s="5" t="s">
        <v>10307</v>
      </c>
    </row>
    <row r="4463" spans="1:11" ht="15" customHeight="1" x14ac:dyDescent="0.3">
      <c r="A4463" s="1" t="s">
        <v>4</v>
      </c>
      <c r="B4463" s="1" t="s">
        <v>3364</v>
      </c>
      <c r="C4463" s="1" t="s">
        <v>998</v>
      </c>
      <c r="D4463" s="1" t="s">
        <v>3369</v>
      </c>
      <c r="E4463" s="1" t="s">
        <v>3370</v>
      </c>
      <c r="F4463" s="1" t="s">
        <v>12</v>
      </c>
      <c r="G4463" s="2">
        <v>2.04</v>
      </c>
      <c r="H4463" s="1" t="s">
        <v>13</v>
      </c>
      <c r="I4463" s="1" t="s">
        <v>20</v>
      </c>
      <c r="J4463" s="1" t="s">
        <v>21</v>
      </c>
      <c r="K4463" s="5" t="s">
        <v>10307</v>
      </c>
    </row>
    <row r="4464" spans="1:11" ht="15" customHeight="1" x14ac:dyDescent="0.3">
      <c r="A4464" s="1" t="s">
        <v>4</v>
      </c>
      <c r="B4464" s="1" t="s">
        <v>3371</v>
      </c>
      <c r="C4464" s="1" t="s">
        <v>6</v>
      </c>
      <c r="D4464" s="1" t="s">
        <v>3372</v>
      </c>
      <c r="E4464" s="1" t="s">
        <v>3373</v>
      </c>
      <c r="F4464" s="1" t="s">
        <v>12</v>
      </c>
      <c r="G4464" s="2">
        <v>4.76</v>
      </c>
      <c r="H4464" s="1" t="s">
        <v>13</v>
      </c>
      <c r="I4464" s="1" t="s">
        <v>69</v>
      </c>
      <c r="J4464" s="1" t="s">
        <v>21</v>
      </c>
      <c r="K4464" s="5" t="s">
        <v>10307</v>
      </c>
    </row>
    <row r="4465" spans="1:11" ht="15" customHeight="1" x14ac:dyDescent="0.3">
      <c r="A4465" s="1" t="s">
        <v>4</v>
      </c>
      <c r="B4465" s="1" t="s">
        <v>3371</v>
      </c>
      <c r="C4465" s="1" t="s">
        <v>6</v>
      </c>
      <c r="D4465" s="1" t="s">
        <v>3374</v>
      </c>
      <c r="E4465" s="1" t="s">
        <v>3373</v>
      </c>
      <c r="F4465" s="1" t="s">
        <v>12</v>
      </c>
      <c r="G4465" s="2">
        <v>2.93</v>
      </c>
      <c r="H4465" s="1" t="s">
        <v>13</v>
      </c>
      <c r="I4465" s="1" t="s">
        <v>69</v>
      </c>
      <c r="J4465" s="1" t="s">
        <v>21</v>
      </c>
      <c r="K4465" s="5" t="s">
        <v>10307</v>
      </c>
    </row>
    <row r="4466" spans="1:11" ht="15" customHeight="1" x14ac:dyDescent="0.3">
      <c r="A4466" s="1" t="s">
        <v>4</v>
      </c>
      <c r="B4466" s="1" t="s">
        <v>3371</v>
      </c>
      <c r="C4466" s="1" t="s">
        <v>6</v>
      </c>
      <c r="D4466" s="1" t="s">
        <v>3379</v>
      </c>
      <c r="E4466" s="1" t="s">
        <v>3380</v>
      </c>
      <c r="F4466" s="1" t="s">
        <v>12</v>
      </c>
      <c r="G4466" s="2">
        <v>0.86</v>
      </c>
      <c r="H4466" s="1" t="s">
        <v>13</v>
      </c>
      <c r="I4466" s="1" t="s">
        <v>69</v>
      </c>
      <c r="J4466" s="1" t="s">
        <v>21</v>
      </c>
      <c r="K4466" s="5" t="s">
        <v>10307</v>
      </c>
    </row>
    <row r="4467" spans="1:11" ht="15" customHeight="1" x14ac:dyDescent="0.3">
      <c r="A4467" s="1" t="s">
        <v>4</v>
      </c>
      <c r="B4467" s="1" t="s">
        <v>3371</v>
      </c>
      <c r="C4467" s="1" t="s">
        <v>6</v>
      </c>
      <c r="D4467" s="1" t="s">
        <v>3381</v>
      </c>
      <c r="E4467" s="1" t="s">
        <v>3366</v>
      </c>
      <c r="F4467" s="1" t="s">
        <v>12</v>
      </c>
      <c r="G4467" s="2">
        <v>0.6</v>
      </c>
      <c r="H4467" s="1" t="s">
        <v>13</v>
      </c>
      <c r="I4467" s="1" t="s">
        <v>69</v>
      </c>
      <c r="J4467" s="1" t="s">
        <v>21</v>
      </c>
      <c r="K4467" s="5" t="s">
        <v>10307</v>
      </c>
    </row>
    <row r="4468" spans="1:11" ht="15" customHeight="1" x14ac:dyDescent="0.3">
      <c r="A4468" s="1" t="s">
        <v>4</v>
      </c>
      <c r="B4468" s="1" t="s">
        <v>3383</v>
      </c>
      <c r="C4468" s="1" t="s">
        <v>6</v>
      </c>
      <c r="D4468" s="1" t="s">
        <v>3384</v>
      </c>
      <c r="E4468" s="1" t="s">
        <v>1311</v>
      </c>
      <c r="F4468" s="1" t="s">
        <v>12</v>
      </c>
      <c r="G4468" s="2">
        <v>2.93</v>
      </c>
      <c r="H4468" s="1" t="s">
        <v>13</v>
      </c>
      <c r="I4468" s="1" t="s">
        <v>27</v>
      </c>
      <c r="J4468" s="1" t="s">
        <v>21</v>
      </c>
      <c r="K4468" s="5" t="s">
        <v>10307</v>
      </c>
    </row>
    <row r="4469" spans="1:11" ht="15" customHeight="1" x14ac:dyDescent="0.3">
      <c r="A4469" s="1" t="s">
        <v>4</v>
      </c>
      <c r="B4469" s="1" t="s">
        <v>3388</v>
      </c>
      <c r="C4469" s="1" t="s">
        <v>6</v>
      </c>
      <c r="D4469" s="1" t="s">
        <v>3389</v>
      </c>
      <c r="E4469" s="1" t="s">
        <v>3228</v>
      </c>
      <c r="F4469" s="1" t="s">
        <v>12</v>
      </c>
      <c r="G4469" s="2">
        <v>11.7</v>
      </c>
      <c r="H4469" s="1" t="s">
        <v>13</v>
      </c>
      <c r="I4469" s="1" t="s">
        <v>27</v>
      </c>
      <c r="J4469" s="1" t="s">
        <v>21</v>
      </c>
      <c r="K4469" s="5" t="s">
        <v>10307</v>
      </c>
    </row>
    <row r="4470" spans="1:11" ht="15" customHeight="1" x14ac:dyDescent="0.3">
      <c r="A4470" s="1" t="s">
        <v>4</v>
      </c>
      <c r="B4470" s="1" t="s">
        <v>3388</v>
      </c>
      <c r="C4470" s="1" t="s">
        <v>6</v>
      </c>
      <c r="D4470" s="1" t="s">
        <v>3390</v>
      </c>
      <c r="E4470" s="1" t="s">
        <v>240</v>
      </c>
      <c r="F4470" s="1" t="s">
        <v>12</v>
      </c>
      <c r="G4470" s="2">
        <v>1.46</v>
      </c>
      <c r="H4470" s="1" t="s">
        <v>13</v>
      </c>
      <c r="I4470" s="1" t="s">
        <v>27</v>
      </c>
      <c r="J4470" s="1" t="s">
        <v>21</v>
      </c>
      <c r="K4470" s="5" t="s">
        <v>10307</v>
      </c>
    </row>
    <row r="4471" spans="1:11" ht="15" customHeight="1" x14ac:dyDescent="0.3">
      <c r="A4471" s="1" t="s">
        <v>15</v>
      </c>
      <c r="B4471" s="1" t="s">
        <v>16</v>
      </c>
      <c r="C4471" s="1" t="s">
        <v>17</v>
      </c>
      <c r="D4471" s="1" t="s">
        <v>3459</v>
      </c>
      <c r="E4471" s="1" t="s">
        <v>19</v>
      </c>
      <c r="F4471" s="1" t="s">
        <v>12</v>
      </c>
      <c r="G4471" s="2">
        <v>0.47</v>
      </c>
      <c r="H4471" s="1" t="s">
        <v>13</v>
      </c>
      <c r="I4471" s="1" t="s">
        <v>20</v>
      </c>
      <c r="J4471" s="1" t="s">
        <v>21</v>
      </c>
      <c r="K4471" s="5" t="s">
        <v>10307</v>
      </c>
    </row>
    <row r="4472" spans="1:11" ht="15" customHeight="1" x14ac:dyDescent="0.3">
      <c r="A4472" s="1" t="s">
        <v>2705</v>
      </c>
      <c r="B4472" s="1" t="s">
        <v>3483</v>
      </c>
      <c r="C4472" s="1" t="s">
        <v>2116</v>
      </c>
      <c r="D4472" s="1" t="s">
        <v>3484</v>
      </c>
      <c r="E4472" s="1" t="s">
        <v>3485</v>
      </c>
      <c r="F4472" s="1" t="s">
        <v>12</v>
      </c>
      <c r="G4472" s="2">
        <v>5.1100000000000003</v>
      </c>
      <c r="H4472" s="1" t="s">
        <v>13</v>
      </c>
      <c r="I4472" s="1" t="s">
        <v>2719</v>
      </c>
      <c r="J4472" s="1" t="s">
        <v>21</v>
      </c>
      <c r="K4472" s="5" t="s">
        <v>10307</v>
      </c>
    </row>
    <row r="4473" spans="1:11" ht="15" customHeight="1" x14ac:dyDescent="0.3">
      <c r="A4473" s="1" t="s">
        <v>2705</v>
      </c>
      <c r="B4473" s="1" t="s">
        <v>3486</v>
      </c>
      <c r="C4473" s="1" t="s">
        <v>2116</v>
      </c>
      <c r="D4473" s="1" t="s">
        <v>3487</v>
      </c>
      <c r="E4473" s="1" t="s">
        <v>3488</v>
      </c>
      <c r="F4473" s="1" t="s">
        <v>12</v>
      </c>
      <c r="G4473" s="2">
        <v>4.7699999999999996</v>
      </c>
      <c r="H4473" s="1" t="s">
        <v>13</v>
      </c>
      <c r="I4473" s="1" t="s">
        <v>2719</v>
      </c>
      <c r="J4473" s="1" t="s">
        <v>21</v>
      </c>
      <c r="K4473" s="5" t="s">
        <v>10307</v>
      </c>
    </row>
    <row r="4474" spans="1:11" ht="15" customHeight="1" x14ac:dyDescent="0.3">
      <c r="A4474" s="1" t="s">
        <v>2705</v>
      </c>
      <c r="B4474" s="1" t="s">
        <v>3486</v>
      </c>
      <c r="C4474" s="1" t="s">
        <v>2116</v>
      </c>
      <c r="D4474" s="1" t="s">
        <v>3489</v>
      </c>
      <c r="E4474" s="1" t="s">
        <v>3490</v>
      </c>
      <c r="F4474" s="1" t="s">
        <v>12</v>
      </c>
      <c r="G4474" s="2">
        <v>3.83</v>
      </c>
      <c r="H4474" s="1" t="s">
        <v>13</v>
      </c>
      <c r="I4474" s="1" t="s">
        <v>2719</v>
      </c>
      <c r="J4474" s="1" t="s">
        <v>21</v>
      </c>
      <c r="K4474" s="5" t="s">
        <v>10307</v>
      </c>
    </row>
    <row r="4475" spans="1:11" ht="15" customHeight="1" x14ac:dyDescent="0.3">
      <c r="A4475" s="1" t="s">
        <v>2705</v>
      </c>
      <c r="B4475" s="1" t="s">
        <v>3491</v>
      </c>
      <c r="C4475" s="1" t="s">
        <v>2108</v>
      </c>
      <c r="D4475" s="1" t="s">
        <v>3492</v>
      </c>
      <c r="E4475" s="1" t="s">
        <v>3493</v>
      </c>
      <c r="F4475" s="1" t="s">
        <v>12</v>
      </c>
      <c r="G4475" s="2">
        <v>4.6100000000000003</v>
      </c>
      <c r="H4475" s="1" t="s">
        <v>13</v>
      </c>
      <c r="I4475" s="1" t="s">
        <v>2719</v>
      </c>
      <c r="J4475" s="1" t="s">
        <v>21</v>
      </c>
      <c r="K4475" s="5" t="s">
        <v>10307</v>
      </c>
    </row>
    <row r="4476" spans="1:11" ht="15" customHeight="1" x14ac:dyDescent="0.3">
      <c r="A4476" s="1" t="s">
        <v>2705</v>
      </c>
      <c r="B4476" s="1" t="s">
        <v>3491</v>
      </c>
      <c r="C4476" s="1" t="s">
        <v>1356</v>
      </c>
      <c r="D4476" s="1" t="s">
        <v>3494</v>
      </c>
      <c r="E4476" s="1" t="s">
        <v>3495</v>
      </c>
      <c r="F4476" s="1" t="s">
        <v>12</v>
      </c>
      <c r="G4476" s="2">
        <v>4.9000000000000004</v>
      </c>
      <c r="H4476" s="1" t="s">
        <v>13</v>
      </c>
      <c r="I4476" s="1" t="s">
        <v>2719</v>
      </c>
      <c r="J4476" s="1" t="s">
        <v>21</v>
      </c>
      <c r="K4476" s="5" t="s">
        <v>10307</v>
      </c>
    </row>
    <row r="4477" spans="1:11" ht="15" customHeight="1" x14ac:dyDescent="0.3">
      <c r="A4477" s="1" t="s">
        <v>2705</v>
      </c>
      <c r="B4477" s="1" t="s">
        <v>1361</v>
      </c>
      <c r="C4477" s="1" t="s">
        <v>1356</v>
      </c>
      <c r="D4477" s="1" t="s">
        <v>3496</v>
      </c>
      <c r="E4477" s="1" t="s">
        <v>3497</v>
      </c>
      <c r="F4477" s="1" t="s">
        <v>12</v>
      </c>
      <c r="G4477" s="2">
        <v>4.84</v>
      </c>
      <c r="H4477" s="1" t="s">
        <v>13</v>
      </c>
      <c r="I4477" s="1" t="s">
        <v>2719</v>
      </c>
      <c r="J4477" s="1" t="s">
        <v>21</v>
      </c>
      <c r="K4477" s="5" t="s">
        <v>10307</v>
      </c>
    </row>
    <row r="4478" spans="1:11" ht="15" customHeight="1" x14ac:dyDescent="0.3">
      <c r="A4478" s="1" t="s">
        <v>2705</v>
      </c>
      <c r="B4478" s="1" t="s">
        <v>3498</v>
      </c>
      <c r="C4478" s="1" t="s">
        <v>1356</v>
      </c>
      <c r="D4478" s="1" t="s">
        <v>3499</v>
      </c>
      <c r="E4478" s="1" t="s">
        <v>3500</v>
      </c>
      <c r="F4478" s="1" t="s">
        <v>12</v>
      </c>
      <c r="G4478" s="2">
        <v>4.16</v>
      </c>
      <c r="H4478" s="1" t="s">
        <v>13</v>
      </c>
      <c r="I4478" s="1" t="s">
        <v>2719</v>
      </c>
      <c r="J4478" s="1" t="s">
        <v>21</v>
      </c>
      <c r="K4478" s="5" t="s">
        <v>10307</v>
      </c>
    </row>
    <row r="4479" spans="1:11" ht="15" customHeight="1" x14ac:dyDescent="0.3">
      <c r="A4479" s="1" t="s">
        <v>2705</v>
      </c>
      <c r="B4479" s="1" t="s">
        <v>3498</v>
      </c>
      <c r="C4479" s="1" t="s">
        <v>1356</v>
      </c>
      <c r="D4479" s="1" t="s">
        <v>3501</v>
      </c>
      <c r="E4479" s="1" t="s">
        <v>3502</v>
      </c>
      <c r="F4479" s="1" t="s">
        <v>12</v>
      </c>
      <c r="G4479" s="2">
        <v>6.11</v>
      </c>
      <c r="H4479" s="1" t="s">
        <v>13</v>
      </c>
      <c r="I4479" s="1" t="s">
        <v>2719</v>
      </c>
      <c r="J4479" s="1" t="s">
        <v>21</v>
      </c>
      <c r="K4479" s="5" t="s">
        <v>10307</v>
      </c>
    </row>
    <row r="4480" spans="1:11" ht="15" customHeight="1" x14ac:dyDescent="0.3">
      <c r="A4480" s="1" t="s">
        <v>2705</v>
      </c>
      <c r="B4480" s="1" t="s">
        <v>3503</v>
      </c>
      <c r="C4480" s="1" t="s">
        <v>1365</v>
      </c>
      <c r="D4480" s="1" t="s">
        <v>3504</v>
      </c>
      <c r="E4480" s="1" t="s">
        <v>3505</v>
      </c>
      <c r="F4480" s="1" t="s">
        <v>12</v>
      </c>
      <c r="G4480" s="2">
        <v>5.69</v>
      </c>
      <c r="H4480" s="1" t="s">
        <v>13</v>
      </c>
      <c r="I4480" s="1" t="s">
        <v>2719</v>
      </c>
      <c r="J4480" s="1" t="s">
        <v>21</v>
      </c>
      <c r="K4480" s="5" t="s">
        <v>10307</v>
      </c>
    </row>
    <row r="4481" spans="1:11" ht="15" customHeight="1" x14ac:dyDescent="0.3">
      <c r="A4481" s="1" t="s">
        <v>2705</v>
      </c>
      <c r="B4481" s="1" t="s">
        <v>3506</v>
      </c>
      <c r="C4481" s="1" t="s">
        <v>1369</v>
      </c>
      <c r="D4481" s="1" t="s">
        <v>3507</v>
      </c>
      <c r="E4481" s="1" t="s">
        <v>3508</v>
      </c>
      <c r="F4481" s="1" t="s">
        <v>12</v>
      </c>
      <c r="G4481" s="2">
        <v>4.58</v>
      </c>
      <c r="H4481" s="1" t="s">
        <v>13</v>
      </c>
      <c r="I4481" s="1" t="s">
        <v>2719</v>
      </c>
      <c r="J4481" s="1" t="s">
        <v>21</v>
      </c>
      <c r="K4481" s="5" t="s">
        <v>10307</v>
      </c>
    </row>
    <row r="4482" spans="1:11" ht="15" customHeight="1" x14ac:dyDescent="0.3">
      <c r="A4482" s="1" t="s">
        <v>2705</v>
      </c>
      <c r="B4482" s="1" t="s">
        <v>3509</v>
      </c>
      <c r="C4482" s="1" t="s">
        <v>1369</v>
      </c>
      <c r="D4482" s="1" t="s">
        <v>3510</v>
      </c>
      <c r="E4482" s="1" t="s">
        <v>3511</v>
      </c>
      <c r="F4482" s="1" t="s">
        <v>12</v>
      </c>
      <c r="G4482" s="2">
        <v>5.29</v>
      </c>
      <c r="H4482" s="1" t="s">
        <v>13</v>
      </c>
      <c r="I4482" s="1" t="s">
        <v>2719</v>
      </c>
      <c r="J4482" s="1" t="s">
        <v>21</v>
      </c>
      <c r="K4482" s="5" t="s">
        <v>10307</v>
      </c>
    </row>
    <row r="4483" spans="1:11" ht="15" customHeight="1" x14ac:dyDescent="0.3">
      <c r="A4483" s="1" t="s">
        <v>2705</v>
      </c>
      <c r="B4483" s="1" t="s">
        <v>3512</v>
      </c>
      <c r="C4483" s="1" t="s">
        <v>1369</v>
      </c>
      <c r="D4483" s="1" t="s">
        <v>3513</v>
      </c>
      <c r="E4483" s="1" t="s">
        <v>3514</v>
      </c>
      <c r="F4483" s="1" t="s">
        <v>12</v>
      </c>
      <c r="G4483" s="2">
        <v>5.84</v>
      </c>
      <c r="H4483" s="1" t="s">
        <v>13</v>
      </c>
      <c r="I4483" s="1" t="s">
        <v>2719</v>
      </c>
      <c r="J4483" s="1" t="s">
        <v>21</v>
      </c>
      <c r="K4483" s="5" t="s">
        <v>10307</v>
      </c>
    </row>
    <row r="4484" spans="1:11" ht="15" customHeight="1" x14ac:dyDescent="0.3">
      <c r="A4484" s="1" t="s">
        <v>2705</v>
      </c>
      <c r="B4484" s="1" t="s">
        <v>3512</v>
      </c>
      <c r="C4484" s="1" t="s">
        <v>1369</v>
      </c>
      <c r="D4484" s="1" t="s">
        <v>3515</v>
      </c>
      <c r="E4484" s="1" t="s">
        <v>3516</v>
      </c>
      <c r="F4484" s="1" t="s">
        <v>12</v>
      </c>
      <c r="G4484" s="2">
        <v>6.91</v>
      </c>
      <c r="H4484" s="1" t="s">
        <v>13</v>
      </c>
      <c r="I4484" s="1" t="s">
        <v>2719</v>
      </c>
      <c r="J4484" s="1" t="s">
        <v>21</v>
      </c>
      <c r="K4484" s="5" t="s">
        <v>10307</v>
      </c>
    </row>
    <row r="4485" spans="1:11" ht="15" customHeight="1" x14ac:dyDescent="0.3">
      <c r="A4485" s="1" t="s">
        <v>2705</v>
      </c>
      <c r="B4485" s="1" t="s">
        <v>2181</v>
      </c>
      <c r="C4485" s="1" t="s">
        <v>1369</v>
      </c>
      <c r="D4485" s="1" t="s">
        <v>3519</v>
      </c>
      <c r="E4485" s="1" t="s">
        <v>3520</v>
      </c>
      <c r="F4485" s="1" t="s">
        <v>12</v>
      </c>
      <c r="G4485" s="2">
        <v>3.66</v>
      </c>
      <c r="H4485" s="1" t="s">
        <v>13</v>
      </c>
      <c r="I4485" s="1" t="s">
        <v>2719</v>
      </c>
      <c r="J4485" s="1" t="s">
        <v>21</v>
      </c>
      <c r="K4485" s="5" t="s">
        <v>10307</v>
      </c>
    </row>
    <row r="4486" spans="1:11" ht="15" customHeight="1" x14ac:dyDescent="0.3">
      <c r="A4486" s="1" t="s">
        <v>2705</v>
      </c>
      <c r="B4486" s="1" t="s">
        <v>2181</v>
      </c>
      <c r="C4486" s="1" t="s">
        <v>2178</v>
      </c>
      <c r="D4486" s="1" t="s">
        <v>3521</v>
      </c>
      <c r="E4486" s="1" t="s">
        <v>3522</v>
      </c>
      <c r="F4486" s="1" t="s">
        <v>12</v>
      </c>
      <c r="G4486" s="2">
        <v>3.66</v>
      </c>
      <c r="H4486" s="1" t="s">
        <v>13</v>
      </c>
      <c r="I4486" s="1" t="s">
        <v>2719</v>
      </c>
      <c r="J4486" s="1" t="s">
        <v>21</v>
      </c>
      <c r="K4486" s="5" t="s">
        <v>10307</v>
      </c>
    </row>
    <row r="4487" spans="1:11" ht="15" customHeight="1" x14ac:dyDescent="0.3">
      <c r="A4487" s="1" t="s">
        <v>2705</v>
      </c>
      <c r="B4487" s="1" t="s">
        <v>2181</v>
      </c>
      <c r="C4487" s="1" t="s">
        <v>2182</v>
      </c>
      <c r="D4487" s="1" t="s">
        <v>3523</v>
      </c>
      <c r="E4487" s="1" t="s">
        <v>3524</v>
      </c>
      <c r="F4487" s="1" t="s">
        <v>12</v>
      </c>
      <c r="G4487" s="2">
        <v>6.54</v>
      </c>
      <c r="H4487" s="1" t="s">
        <v>13</v>
      </c>
      <c r="I4487" s="1" t="s">
        <v>2719</v>
      </c>
      <c r="J4487" s="1" t="s">
        <v>21</v>
      </c>
      <c r="K4487" s="5" t="s">
        <v>10307</v>
      </c>
    </row>
    <row r="4488" spans="1:11" ht="15" customHeight="1" x14ac:dyDescent="0.3">
      <c r="A4488" s="1" t="s">
        <v>2705</v>
      </c>
      <c r="B4488" s="1" t="s">
        <v>2181</v>
      </c>
      <c r="C4488" s="1" t="s">
        <v>2195</v>
      </c>
      <c r="D4488" s="1" t="s">
        <v>3525</v>
      </c>
      <c r="E4488" s="1" t="s">
        <v>3526</v>
      </c>
      <c r="F4488" s="1" t="s">
        <v>12</v>
      </c>
      <c r="G4488" s="2">
        <v>5.48</v>
      </c>
      <c r="H4488" s="1" t="s">
        <v>13</v>
      </c>
      <c r="I4488" s="1" t="s">
        <v>2719</v>
      </c>
      <c r="J4488" s="1" t="s">
        <v>21</v>
      </c>
      <c r="K4488" s="5" t="s">
        <v>10307</v>
      </c>
    </row>
    <row r="4489" spans="1:11" ht="15" customHeight="1" x14ac:dyDescent="0.3">
      <c r="A4489" s="1" t="s">
        <v>2705</v>
      </c>
      <c r="B4489" s="1" t="s">
        <v>2181</v>
      </c>
      <c r="C4489" s="1" t="s">
        <v>1479</v>
      </c>
      <c r="D4489" s="1" t="s">
        <v>3527</v>
      </c>
      <c r="E4489" s="1" t="s">
        <v>3528</v>
      </c>
      <c r="F4489" s="1" t="s">
        <v>12</v>
      </c>
      <c r="G4489" s="2">
        <v>3.19</v>
      </c>
      <c r="H4489" s="1" t="s">
        <v>13</v>
      </c>
      <c r="I4489" s="1" t="s">
        <v>2719</v>
      </c>
      <c r="J4489" s="1" t="s">
        <v>21</v>
      </c>
      <c r="K4489" s="5" t="s">
        <v>10307</v>
      </c>
    </row>
    <row r="4490" spans="1:11" ht="15" customHeight="1" x14ac:dyDescent="0.3">
      <c r="A4490" s="1" t="s">
        <v>2705</v>
      </c>
      <c r="B4490" s="1" t="s">
        <v>2720</v>
      </c>
      <c r="C4490" s="1" t="s">
        <v>1423</v>
      </c>
      <c r="D4490" s="1" t="s">
        <v>3554</v>
      </c>
      <c r="E4490" s="1" t="s">
        <v>3555</v>
      </c>
      <c r="F4490" s="1" t="s">
        <v>12</v>
      </c>
      <c r="G4490" s="2">
        <v>5.33</v>
      </c>
      <c r="H4490" s="1" t="s">
        <v>13</v>
      </c>
      <c r="I4490" s="1" t="s">
        <v>2719</v>
      </c>
      <c r="J4490" s="1" t="s">
        <v>21</v>
      </c>
      <c r="K4490" s="5" t="s">
        <v>10307</v>
      </c>
    </row>
    <row r="4491" spans="1:11" ht="15" customHeight="1" x14ac:dyDescent="0.3">
      <c r="A4491" s="1" t="s">
        <v>2705</v>
      </c>
      <c r="B4491" s="1" t="s">
        <v>2720</v>
      </c>
      <c r="C4491" s="1" t="s">
        <v>764</v>
      </c>
      <c r="D4491" s="1" t="s">
        <v>3556</v>
      </c>
      <c r="E4491" s="1" t="s">
        <v>3557</v>
      </c>
      <c r="F4491" s="1" t="s">
        <v>12</v>
      </c>
      <c r="G4491" s="2">
        <v>1.77</v>
      </c>
      <c r="H4491" s="1" t="s">
        <v>13</v>
      </c>
      <c r="I4491" s="1" t="s">
        <v>2719</v>
      </c>
      <c r="J4491" s="1" t="s">
        <v>21</v>
      </c>
      <c r="K4491" s="5" t="s">
        <v>10307</v>
      </c>
    </row>
    <row r="4492" spans="1:11" ht="15" customHeight="1" x14ac:dyDescent="0.3">
      <c r="A4492" s="1" t="s">
        <v>2705</v>
      </c>
      <c r="B4492" s="1" t="s">
        <v>2720</v>
      </c>
      <c r="C4492" s="1" t="s">
        <v>764</v>
      </c>
      <c r="D4492" s="1" t="s">
        <v>3558</v>
      </c>
      <c r="E4492" s="1" t="s">
        <v>3559</v>
      </c>
      <c r="F4492" s="1" t="s">
        <v>12</v>
      </c>
      <c r="G4492" s="2">
        <v>3.45</v>
      </c>
      <c r="H4492" s="1" t="s">
        <v>13</v>
      </c>
      <c r="I4492" s="1" t="s">
        <v>2719</v>
      </c>
      <c r="J4492" s="1" t="s">
        <v>21</v>
      </c>
      <c r="K4492" s="5" t="s">
        <v>10307</v>
      </c>
    </row>
    <row r="4493" spans="1:11" ht="15" customHeight="1" x14ac:dyDescent="0.3">
      <c r="A4493" s="1" t="s">
        <v>2705</v>
      </c>
      <c r="B4493" s="1" t="s">
        <v>2720</v>
      </c>
      <c r="C4493" s="1" t="s">
        <v>764</v>
      </c>
      <c r="D4493" s="1" t="s">
        <v>3560</v>
      </c>
      <c r="E4493" s="1" t="s">
        <v>3561</v>
      </c>
      <c r="F4493" s="1" t="s">
        <v>12</v>
      </c>
      <c r="G4493" s="2">
        <v>5.37</v>
      </c>
      <c r="H4493" s="1" t="s">
        <v>13</v>
      </c>
      <c r="I4493" s="1" t="s">
        <v>2719</v>
      </c>
      <c r="J4493" s="1" t="s">
        <v>21</v>
      </c>
      <c r="K4493" s="5" t="s">
        <v>10307</v>
      </c>
    </row>
    <row r="4494" spans="1:11" ht="15" customHeight="1" x14ac:dyDescent="0.3">
      <c r="A4494" s="1" t="s">
        <v>2705</v>
      </c>
      <c r="B4494" s="1" t="s">
        <v>3562</v>
      </c>
      <c r="C4494" s="1" t="s">
        <v>764</v>
      </c>
      <c r="D4494" s="1" t="s">
        <v>3563</v>
      </c>
      <c r="E4494" s="1" t="s">
        <v>3564</v>
      </c>
      <c r="F4494" s="1" t="s">
        <v>12</v>
      </c>
      <c r="G4494" s="2">
        <v>4.5</v>
      </c>
      <c r="H4494" s="1" t="s">
        <v>13</v>
      </c>
      <c r="I4494" s="1" t="s">
        <v>2719</v>
      </c>
      <c r="J4494" s="1" t="s">
        <v>21</v>
      </c>
      <c r="K4494" s="5" t="s">
        <v>10307</v>
      </c>
    </row>
    <row r="4495" spans="1:11" ht="15" customHeight="1" x14ac:dyDescent="0.3">
      <c r="A4495" s="1" t="s">
        <v>2705</v>
      </c>
      <c r="B4495" s="1" t="s">
        <v>3565</v>
      </c>
      <c r="C4495" s="1" t="s">
        <v>764</v>
      </c>
      <c r="D4495" s="1" t="s">
        <v>3566</v>
      </c>
      <c r="E4495" s="1" t="s">
        <v>3567</v>
      </c>
      <c r="F4495" s="1" t="s">
        <v>12</v>
      </c>
      <c r="G4495" s="2">
        <v>5.12</v>
      </c>
      <c r="H4495" s="1" t="s">
        <v>13</v>
      </c>
      <c r="I4495" s="1" t="s">
        <v>2719</v>
      </c>
      <c r="J4495" s="1" t="s">
        <v>21</v>
      </c>
      <c r="K4495" s="5" t="s">
        <v>10307</v>
      </c>
    </row>
    <row r="4496" spans="1:11" ht="15" customHeight="1" x14ac:dyDescent="0.3">
      <c r="A4496" s="1" t="s">
        <v>2705</v>
      </c>
      <c r="B4496" s="1" t="s">
        <v>3565</v>
      </c>
      <c r="C4496" s="1" t="s">
        <v>764</v>
      </c>
      <c r="D4496" s="1" t="s">
        <v>3568</v>
      </c>
      <c r="E4496" s="1" t="s">
        <v>3569</v>
      </c>
      <c r="F4496" s="1" t="s">
        <v>12</v>
      </c>
      <c r="G4496" s="2">
        <v>7.14</v>
      </c>
      <c r="H4496" s="1" t="s">
        <v>13</v>
      </c>
      <c r="I4496" s="1" t="s">
        <v>2719</v>
      </c>
      <c r="J4496" s="1" t="s">
        <v>21</v>
      </c>
      <c r="K4496" s="5" t="s">
        <v>10307</v>
      </c>
    </row>
    <row r="4497" spans="1:11" ht="15" customHeight="1" x14ac:dyDescent="0.3">
      <c r="A4497" s="1" t="s">
        <v>2705</v>
      </c>
      <c r="B4497" s="1" t="s">
        <v>3570</v>
      </c>
      <c r="C4497" s="1" t="s">
        <v>764</v>
      </c>
      <c r="D4497" s="1" t="s">
        <v>3571</v>
      </c>
      <c r="E4497" s="1" t="s">
        <v>3572</v>
      </c>
      <c r="F4497" s="1" t="s">
        <v>12</v>
      </c>
      <c r="G4497" s="2">
        <v>6.41</v>
      </c>
      <c r="H4497" s="1" t="s">
        <v>13</v>
      </c>
      <c r="I4497" s="1" t="s">
        <v>2719</v>
      </c>
      <c r="J4497" s="1" t="s">
        <v>21</v>
      </c>
      <c r="K4497" s="5" t="s">
        <v>10307</v>
      </c>
    </row>
    <row r="4498" spans="1:11" ht="15" customHeight="1" x14ac:dyDescent="0.3">
      <c r="A4498" s="1" t="s">
        <v>2705</v>
      </c>
      <c r="B4498" s="1" t="s">
        <v>3570</v>
      </c>
      <c r="C4498" s="1" t="s">
        <v>764</v>
      </c>
      <c r="D4498" s="1" t="s">
        <v>3573</v>
      </c>
      <c r="E4498" s="1" t="s">
        <v>3574</v>
      </c>
      <c r="F4498" s="1" t="s">
        <v>12</v>
      </c>
      <c r="G4498" s="2">
        <v>3.3</v>
      </c>
      <c r="H4498" s="1" t="s">
        <v>13</v>
      </c>
      <c r="I4498" s="1" t="s">
        <v>2719</v>
      </c>
      <c r="J4498" s="1" t="s">
        <v>21</v>
      </c>
      <c r="K4498" s="5" t="s">
        <v>10307</v>
      </c>
    </row>
    <row r="4499" spans="1:11" ht="15" customHeight="1" x14ac:dyDescent="0.3">
      <c r="A4499" s="1" t="s">
        <v>2705</v>
      </c>
      <c r="B4499" s="1" t="s">
        <v>3570</v>
      </c>
      <c r="C4499" s="1" t="s">
        <v>795</v>
      </c>
      <c r="D4499" s="1" t="s">
        <v>3577</v>
      </c>
      <c r="E4499" s="1" t="s">
        <v>3578</v>
      </c>
      <c r="F4499" s="1" t="s">
        <v>12</v>
      </c>
      <c r="G4499" s="2">
        <v>6.64</v>
      </c>
      <c r="H4499" s="1" t="s">
        <v>13</v>
      </c>
      <c r="I4499" s="1" t="s">
        <v>2719</v>
      </c>
      <c r="J4499" s="1" t="s">
        <v>21</v>
      </c>
      <c r="K4499" s="5" t="s">
        <v>10307</v>
      </c>
    </row>
    <row r="4500" spans="1:11" ht="15" customHeight="1" x14ac:dyDescent="0.3">
      <c r="A4500" s="1" t="s">
        <v>2705</v>
      </c>
      <c r="B4500" s="1" t="s">
        <v>1057</v>
      </c>
      <c r="C4500" s="1" t="s">
        <v>812</v>
      </c>
      <c r="D4500" s="1" t="s">
        <v>3582</v>
      </c>
      <c r="E4500" s="1" t="s">
        <v>3583</v>
      </c>
      <c r="F4500" s="1" t="s">
        <v>12</v>
      </c>
      <c r="G4500" s="2">
        <v>2.99</v>
      </c>
      <c r="H4500" s="1" t="s">
        <v>13</v>
      </c>
      <c r="I4500" s="1" t="s">
        <v>2719</v>
      </c>
      <c r="J4500" s="1" t="s">
        <v>21</v>
      </c>
      <c r="K4500" s="5" t="s">
        <v>10307</v>
      </c>
    </row>
    <row r="4501" spans="1:11" ht="15" customHeight="1" x14ac:dyDescent="0.3">
      <c r="A4501" s="1" t="s">
        <v>2705</v>
      </c>
      <c r="B4501" s="1" t="s">
        <v>1057</v>
      </c>
      <c r="C4501" s="1" t="s">
        <v>812</v>
      </c>
      <c r="D4501" s="1" t="s">
        <v>3584</v>
      </c>
      <c r="E4501" s="1" t="s">
        <v>3585</v>
      </c>
      <c r="F4501" s="1" t="s">
        <v>12</v>
      </c>
      <c r="G4501" s="2">
        <v>4.8899999999999997</v>
      </c>
      <c r="H4501" s="1" t="s">
        <v>13</v>
      </c>
      <c r="I4501" s="1" t="s">
        <v>2719</v>
      </c>
      <c r="J4501" s="1" t="s">
        <v>21</v>
      </c>
      <c r="K4501" s="5" t="s">
        <v>10307</v>
      </c>
    </row>
    <row r="4502" spans="1:11" ht="15" customHeight="1" x14ac:dyDescent="0.3">
      <c r="A4502" s="1" t="s">
        <v>2705</v>
      </c>
      <c r="B4502" s="1" t="s">
        <v>3579</v>
      </c>
      <c r="C4502" s="1" t="s">
        <v>1040</v>
      </c>
      <c r="D4502" s="1" t="s">
        <v>3580</v>
      </c>
      <c r="E4502" s="1" t="s">
        <v>3581</v>
      </c>
      <c r="F4502" s="1" t="s">
        <v>12</v>
      </c>
      <c r="G4502" s="2">
        <v>7.98</v>
      </c>
      <c r="H4502" s="1" t="s">
        <v>13</v>
      </c>
      <c r="I4502" s="1" t="s">
        <v>2719</v>
      </c>
      <c r="J4502" s="1" t="s">
        <v>21</v>
      </c>
      <c r="K4502" s="5" t="s">
        <v>10307</v>
      </c>
    </row>
    <row r="4503" spans="1:11" ht="15" customHeight="1" x14ac:dyDescent="0.3">
      <c r="A4503" s="1" t="s">
        <v>2705</v>
      </c>
      <c r="B4503" s="1" t="s">
        <v>3591</v>
      </c>
      <c r="C4503" s="1" t="s">
        <v>803</v>
      </c>
      <c r="D4503" s="1" t="s">
        <v>3592</v>
      </c>
      <c r="E4503" s="1" t="s">
        <v>3593</v>
      </c>
      <c r="F4503" s="1" t="s">
        <v>12</v>
      </c>
      <c r="G4503" s="2">
        <v>12.46</v>
      </c>
      <c r="H4503" s="1" t="s">
        <v>13</v>
      </c>
      <c r="I4503" s="1" t="s">
        <v>2719</v>
      </c>
      <c r="J4503" s="1" t="s">
        <v>21</v>
      </c>
      <c r="K4503" s="5" t="s">
        <v>10307</v>
      </c>
    </row>
    <row r="4504" spans="1:11" ht="15" customHeight="1" x14ac:dyDescent="0.3">
      <c r="A4504" s="1" t="s">
        <v>2705</v>
      </c>
      <c r="B4504" s="1" t="s">
        <v>3591</v>
      </c>
      <c r="C4504" s="1" t="s">
        <v>803</v>
      </c>
      <c r="D4504" s="1" t="s">
        <v>3594</v>
      </c>
      <c r="E4504" s="1" t="s">
        <v>3595</v>
      </c>
      <c r="F4504" s="1" t="s">
        <v>12</v>
      </c>
      <c r="G4504" s="2">
        <v>5.84</v>
      </c>
      <c r="H4504" s="1" t="s">
        <v>13</v>
      </c>
      <c r="I4504" s="1" t="s">
        <v>2719</v>
      </c>
      <c r="J4504" s="1" t="s">
        <v>21</v>
      </c>
      <c r="K4504" s="5" t="s">
        <v>10307</v>
      </c>
    </row>
    <row r="4505" spans="1:11" ht="15" customHeight="1" x14ac:dyDescent="0.3">
      <c r="A4505" s="1" t="s">
        <v>2705</v>
      </c>
      <c r="B4505" s="1" t="s">
        <v>3591</v>
      </c>
      <c r="C4505" s="1" t="s">
        <v>803</v>
      </c>
      <c r="D4505" s="1" t="s">
        <v>3596</v>
      </c>
      <c r="E4505" s="1" t="s">
        <v>3597</v>
      </c>
      <c r="F4505" s="1" t="s">
        <v>12</v>
      </c>
      <c r="G4505" s="2">
        <v>4.22</v>
      </c>
      <c r="H4505" s="1" t="s">
        <v>13</v>
      </c>
      <c r="I4505" s="1" t="s">
        <v>2719</v>
      </c>
      <c r="J4505" s="1" t="s">
        <v>21</v>
      </c>
      <c r="K4505" s="5" t="s">
        <v>10307</v>
      </c>
    </row>
    <row r="4506" spans="1:11" ht="15" customHeight="1" x14ac:dyDescent="0.3">
      <c r="A4506" s="1" t="s">
        <v>2705</v>
      </c>
      <c r="B4506" s="1" t="s">
        <v>3598</v>
      </c>
      <c r="C4506" s="1" t="s">
        <v>803</v>
      </c>
      <c r="D4506" s="1" t="s">
        <v>3599</v>
      </c>
      <c r="E4506" s="1" t="s">
        <v>3600</v>
      </c>
      <c r="F4506" s="1" t="s">
        <v>12</v>
      </c>
      <c r="G4506" s="2">
        <v>8.27</v>
      </c>
      <c r="H4506" s="1" t="s">
        <v>13</v>
      </c>
      <c r="I4506" s="1" t="s">
        <v>2719</v>
      </c>
      <c r="J4506" s="1" t="s">
        <v>21</v>
      </c>
      <c r="K4506" s="5" t="s">
        <v>10307</v>
      </c>
    </row>
    <row r="4507" spans="1:11" ht="15" customHeight="1" x14ac:dyDescent="0.3">
      <c r="A4507" s="1" t="s">
        <v>2705</v>
      </c>
      <c r="B4507" s="1" t="s">
        <v>3598</v>
      </c>
      <c r="C4507" s="1" t="s">
        <v>3601</v>
      </c>
      <c r="D4507" s="1" t="s">
        <v>3602</v>
      </c>
      <c r="E4507" s="1" t="s">
        <v>3603</v>
      </c>
      <c r="F4507" s="1" t="s">
        <v>12</v>
      </c>
      <c r="G4507" s="2">
        <v>6.4</v>
      </c>
      <c r="H4507" s="1" t="s">
        <v>13</v>
      </c>
      <c r="I4507" s="1" t="s">
        <v>2719</v>
      </c>
      <c r="J4507" s="1" t="s">
        <v>21</v>
      </c>
      <c r="K4507" s="5" t="s">
        <v>10307</v>
      </c>
    </row>
    <row r="4508" spans="1:11" ht="15" customHeight="1" x14ac:dyDescent="0.3">
      <c r="A4508" s="1" t="s">
        <v>2705</v>
      </c>
      <c r="B4508" s="1" t="s">
        <v>3598</v>
      </c>
      <c r="C4508" s="1" t="s">
        <v>812</v>
      </c>
      <c r="D4508" s="1" t="s">
        <v>3604</v>
      </c>
      <c r="E4508" s="1" t="s">
        <v>3605</v>
      </c>
      <c r="F4508" s="1" t="s">
        <v>12</v>
      </c>
      <c r="G4508" s="2">
        <v>4.0999999999999996</v>
      </c>
      <c r="H4508" s="1" t="s">
        <v>13</v>
      </c>
      <c r="I4508" s="1" t="s">
        <v>2719</v>
      </c>
      <c r="J4508" s="1" t="s">
        <v>21</v>
      </c>
      <c r="K4508" s="5" t="s">
        <v>10307</v>
      </c>
    </row>
    <row r="4509" spans="1:11" ht="15" customHeight="1" x14ac:dyDescent="0.3">
      <c r="A4509" s="1" t="s">
        <v>2705</v>
      </c>
      <c r="B4509" s="1" t="s">
        <v>1057</v>
      </c>
      <c r="C4509" s="1" t="s">
        <v>812</v>
      </c>
      <c r="D4509" s="1" t="s">
        <v>3608</v>
      </c>
      <c r="E4509" s="1" t="s">
        <v>3609</v>
      </c>
      <c r="F4509" s="1" t="s">
        <v>12</v>
      </c>
      <c r="G4509" s="2">
        <v>6.87</v>
      </c>
      <c r="H4509" s="1" t="s">
        <v>13</v>
      </c>
      <c r="I4509" s="1" t="s">
        <v>2719</v>
      </c>
      <c r="J4509" s="1" t="s">
        <v>21</v>
      </c>
      <c r="K4509" s="5" t="s">
        <v>10307</v>
      </c>
    </row>
    <row r="4510" spans="1:11" ht="15" customHeight="1" x14ac:dyDescent="0.3">
      <c r="A4510" s="1" t="s">
        <v>2705</v>
      </c>
      <c r="B4510" s="1" t="s">
        <v>1057</v>
      </c>
      <c r="C4510" s="1" t="s">
        <v>812</v>
      </c>
      <c r="D4510" s="1" t="s">
        <v>3610</v>
      </c>
      <c r="E4510" s="1" t="s">
        <v>3611</v>
      </c>
      <c r="F4510" s="1" t="s">
        <v>12</v>
      </c>
      <c r="G4510" s="2">
        <v>7.09</v>
      </c>
      <c r="H4510" s="1" t="s">
        <v>13</v>
      </c>
      <c r="I4510" s="1" t="s">
        <v>2719</v>
      </c>
      <c r="J4510" s="1" t="s">
        <v>21</v>
      </c>
      <c r="K4510" s="5" t="s">
        <v>10307</v>
      </c>
    </row>
    <row r="4511" spans="1:11" ht="15" customHeight="1" x14ac:dyDescent="0.3">
      <c r="A4511" s="1" t="s">
        <v>15</v>
      </c>
      <c r="B4511" s="1" t="s">
        <v>16</v>
      </c>
      <c r="C4511" s="1" t="s">
        <v>17</v>
      </c>
      <c r="D4511" s="1" t="s">
        <v>3623</v>
      </c>
      <c r="E4511" s="1" t="s">
        <v>732</v>
      </c>
      <c r="F4511" s="1" t="s">
        <v>12</v>
      </c>
      <c r="G4511" s="2">
        <v>0.84</v>
      </c>
      <c r="H4511" s="1" t="s">
        <v>13</v>
      </c>
      <c r="I4511" s="1" t="s">
        <v>20</v>
      </c>
      <c r="J4511" s="1" t="s">
        <v>21</v>
      </c>
      <c r="K4511" s="5" t="s">
        <v>10307</v>
      </c>
    </row>
    <row r="4512" spans="1:11" ht="15" customHeight="1" x14ac:dyDescent="0.3">
      <c r="A4512" s="1" t="s">
        <v>241</v>
      </c>
      <c r="B4512" s="1" t="s">
        <v>470</v>
      </c>
      <c r="C4512" s="1" t="s">
        <v>471</v>
      </c>
      <c r="D4512" s="1" t="s">
        <v>3684</v>
      </c>
      <c r="E4512" s="1" t="s">
        <v>3685</v>
      </c>
      <c r="F4512" s="1" t="s">
        <v>12</v>
      </c>
      <c r="G4512" s="2">
        <v>0.97</v>
      </c>
      <c r="H4512" s="1" t="s">
        <v>13</v>
      </c>
      <c r="I4512" s="1" t="s">
        <v>27</v>
      </c>
      <c r="J4512" s="1" t="s">
        <v>21</v>
      </c>
      <c r="K4512" s="5" t="s">
        <v>10307</v>
      </c>
    </row>
    <row r="4513" spans="1:11" ht="15" customHeight="1" x14ac:dyDescent="0.3">
      <c r="A4513" s="1" t="s">
        <v>241</v>
      </c>
      <c r="B4513" s="1" t="s">
        <v>470</v>
      </c>
      <c r="C4513" s="1" t="s">
        <v>471</v>
      </c>
      <c r="D4513" s="1" t="s">
        <v>3684</v>
      </c>
      <c r="E4513" s="1" t="s">
        <v>3685</v>
      </c>
      <c r="F4513" s="1" t="s">
        <v>12</v>
      </c>
      <c r="G4513" s="2">
        <v>0.97</v>
      </c>
      <c r="H4513" s="1" t="s">
        <v>13</v>
      </c>
      <c r="I4513" s="1" t="s">
        <v>20</v>
      </c>
      <c r="J4513" s="1" t="s">
        <v>21</v>
      </c>
      <c r="K4513" s="5" t="s">
        <v>10307</v>
      </c>
    </row>
    <row r="4514" spans="1:11" ht="15" customHeight="1" x14ac:dyDescent="0.3">
      <c r="A4514" s="1" t="s">
        <v>241</v>
      </c>
      <c r="B4514" s="1" t="s">
        <v>470</v>
      </c>
      <c r="C4514" s="1" t="s">
        <v>471</v>
      </c>
      <c r="D4514" s="1" t="s">
        <v>3686</v>
      </c>
      <c r="E4514" s="1" t="s">
        <v>3685</v>
      </c>
      <c r="F4514" s="1" t="s">
        <v>12</v>
      </c>
      <c r="G4514" s="2">
        <v>1.6</v>
      </c>
      <c r="H4514" s="1" t="s">
        <v>13</v>
      </c>
      <c r="I4514" s="1" t="s">
        <v>27</v>
      </c>
      <c r="J4514" s="1" t="s">
        <v>21</v>
      </c>
      <c r="K4514" s="5" t="s">
        <v>10307</v>
      </c>
    </row>
    <row r="4515" spans="1:11" ht="15" customHeight="1" x14ac:dyDescent="0.3">
      <c r="A4515" s="1" t="s">
        <v>241</v>
      </c>
      <c r="B4515" s="1" t="s">
        <v>470</v>
      </c>
      <c r="C4515" s="1" t="s">
        <v>471</v>
      </c>
      <c r="D4515" s="1" t="s">
        <v>3687</v>
      </c>
      <c r="E4515" s="1" t="s">
        <v>3685</v>
      </c>
      <c r="F4515" s="1" t="s">
        <v>12</v>
      </c>
      <c r="G4515" s="2">
        <v>0.92</v>
      </c>
      <c r="H4515" s="1" t="s">
        <v>13</v>
      </c>
      <c r="I4515" s="1" t="s">
        <v>27</v>
      </c>
      <c r="J4515" s="1" t="s">
        <v>21</v>
      </c>
      <c r="K4515" s="5" t="s">
        <v>10307</v>
      </c>
    </row>
    <row r="4516" spans="1:11" ht="15" customHeight="1" x14ac:dyDescent="0.3">
      <c r="A4516" s="1" t="s">
        <v>241</v>
      </c>
      <c r="B4516" s="1" t="s">
        <v>470</v>
      </c>
      <c r="C4516" s="1" t="s">
        <v>471</v>
      </c>
      <c r="D4516" s="1" t="s">
        <v>3687</v>
      </c>
      <c r="E4516" s="1" t="s">
        <v>3685</v>
      </c>
      <c r="F4516" s="1" t="s">
        <v>12</v>
      </c>
      <c r="G4516" s="2">
        <v>0.92</v>
      </c>
      <c r="H4516" s="1" t="s">
        <v>13</v>
      </c>
      <c r="I4516" s="1" t="s">
        <v>20</v>
      </c>
      <c r="J4516" s="1" t="s">
        <v>21</v>
      </c>
      <c r="K4516" s="5" t="s">
        <v>10307</v>
      </c>
    </row>
    <row r="4517" spans="1:11" ht="15" customHeight="1" x14ac:dyDescent="0.3">
      <c r="A4517" s="1" t="s">
        <v>241</v>
      </c>
      <c r="B4517" s="1" t="s">
        <v>470</v>
      </c>
      <c r="C4517" s="1" t="s">
        <v>471</v>
      </c>
      <c r="D4517" s="1" t="s">
        <v>3688</v>
      </c>
      <c r="E4517" s="1" t="s">
        <v>3685</v>
      </c>
      <c r="F4517" s="1" t="s">
        <v>12</v>
      </c>
      <c r="G4517" s="2">
        <v>0.66</v>
      </c>
      <c r="H4517" s="1" t="s">
        <v>13</v>
      </c>
      <c r="I4517" s="1" t="s">
        <v>27</v>
      </c>
      <c r="J4517" s="1" t="s">
        <v>21</v>
      </c>
      <c r="K4517" s="5" t="s">
        <v>10307</v>
      </c>
    </row>
    <row r="4518" spans="1:11" ht="15" customHeight="1" x14ac:dyDescent="0.3">
      <c r="A4518" s="1" t="s">
        <v>241</v>
      </c>
      <c r="B4518" s="1" t="s">
        <v>470</v>
      </c>
      <c r="C4518" s="1" t="s">
        <v>471</v>
      </c>
      <c r="D4518" s="1" t="s">
        <v>3688</v>
      </c>
      <c r="E4518" s="1" t="s">
        <v>3685</v>
      </c>
      <c r="F4518" s="1" t="s">
        <v>12</v>
      </c>
      <c r="G4518" s="2">
        <v>0.66</v>
      </c>
      <c r="H4518" s="1" t="s">
        <v>13</v>
      </c>
      <c r="I4518" s="1" t="s">
        <v>20</v>
      </c>
      <c r="J4518" s="1" t="s">
        <v>21</v>
      </c>
      <c r="K4518" s="5" t="s">
        <v>10307</v>
      </c>
    </row>
    <row r="4519" spans="1:11" ht="15" customHeight="1" x14ac:dyDescent="0.3">
      <c r="A4519" s="1" t="s">
        <v>241</v>
      </c>
      <c r="B4519" s="1" t="s">
        <v>470</v>
      </c>
      <c r="C4519" s="1" t="s">
        <v>3689</v>
      </c>
      <c r="D4519" s="1" t="s">
        <v>3690</v>
      </c>
      <c r="E4519" s="1" t="s">
        <v>3691</v>
      </c>
      <c r="F4519" s="1" t="s">
        <v>12</v>
      </c>
      <c r="G4519" s="2">
        <v>10.52</v>
      </c>
      <c r="H4519" s="1" t="s">
        <v>13</v>
      </c>
      <c r="I4519" s="1" t="s">
        <v>27</v>
      </c>
      <c r="J4519" s="1" t="s">
        <v>21</v>
      </c>
      <c r="K4519" s="5" t="s">
        <v>10307</v>
      </c>
    </row>
    <row r="4520" spans="1:11" ht="15" customHeight="1" x14ac:dyDescent="0.3">
      <c r="A4520" s="1" t="s">
        <v>241</v>
      </c>
      <c r="B4520" s="1" t="s">
        <v>470</v>
      </c>
      <c r="C4520" s="1" t="s">
        <v>3689</v>
      </c>
      <c r="D4520" s="1" t="s">
        <v>3692</v>
      </c>
      <c r="E4520" s="1" t="s">
        <v>3693</v>
      </c>
      <c r="F4520" s="1" t="s">
        <v>12</v>
      </c>
      <c r="G4520" s="2">
        <v>8.84</v>
      </c>
      <c r="H4520" s="1" t="s">
        <v>13</v>
      </c>
      <c r="I4520" s="1" t="s">
        <v>27</v>
      </c>
      <c r="J4520" s="1" t="s">
        <v>21</v>
      </c>
      <c r="K4520" s="5" t="s">
        <v>10307</v>
      </c>
    </row>
    <row r="4521" spans="1:11" ht="15" customHeight="1" x14ac:dyDescent="0.3">
      <c r="A4521" s="1" t="s">
        <v>241</v>
      </c>
      <c r="B4521" s="1" t="s">
        <v>470</v>
      </c>
      <c r="C4521" s="1" t="s">
        <v>471</v>
      </c>
      <c r="D4521" s="1" t="s">
        <v>3694</v>
      </c>
      <c r="E4521" s="1" t="s">
        <v>3695</v>
      </c>
      <c r="F4521" s="1" t="s">
        <v>12</v>
      </c>
      <c r="G4521" s="2">
        <v>2.75</v>
      </c>
      <c r="H4521" s="1" t="s">
        <v>13</v>
      </c>
      <c r="I4521" s="1" t="s">
        <v>27</v>
      </c>
      <c r="J4521" s="1" t="s">
        <v>21</v>
      </c>
      <c r="K4521" s="5" t="s">
        <v>10307</v>
      </c>
    </row>
    <row r="4522" spans="1:11" ht="15" customHeight="1" x14ac:dyDescent="0.3">
      <c r="A4522" s="1" t="s">
        <v>241</v>
      </c>
      <c r="B4522" s="1" t="s">
        <v>3696</v>
      </c>
      <c r="C4522" s="1" t="s">
        <v>3689</v>
      </c>
      <c r="D4522" s="1" t="s">
        <v>3697</v>
      </c>
      <c r="E4522" s="1" t="s">
        <v>3693</v>
      </c>
      <c r="F4522" s="1" t="s">
        <v>12</v>
      </c>
      <c r="G4522" s="2">
        <v>10.08</v>
      </c>
      <c r="H4522" s="1" t="s">
        <v>13</v>
      </c>
      <c r="I4522" s="1" t="s">
        <v>27</v>
      </c>
      <c r="J4522" s="1" t="s">
        <v>21</v>
      </c>
      <c r="K4522" s="5" t="s">
        <v>10307</v>
      </c>
    </row>
    <row r="4523" spans="1:11" ht="15" customHeight="1" x14ac:dyDescent="0.3">
      <c r="A4523" s="1" t="s">
        <v>241</v>
      </c>
      <c r="B4523" s="1" t="s">
        <v>3696</v>
      </c>
      <c r="C4523" s="1" t="s">
        <v>3689</v>
      </c>
      <c r="D4523" s="1" t="s">
        <v>3697</v>
      </c>
      <c r="E4523" s="1" t="s">
        <v>3693</v>
      </c>
      <c r="F4523" s="1" t="s">
        <v>12</v>
      </c>
      <c r="G4523" s="2">
        <v>10.08</v>
      </c>
      <c r="H4523" s="1" t="s">
        <v>13</v>
      </c>
      <c r="I4523" s="1" t="s">
        <v>69</v>
      </c>
      <c r="J4523" s="1" t="s">
        <v>21</v>
      </c>
      <c r="K4523" s="5" t="s">
        <v>10307</v>
      </c>
    </row>
    <row r="4524" spans="1:11" ht="15" customHeight="1" x14ac:dyDescent="0.3">
      <c r="A4524" s="1" t="s">
        <v>241</v>
      </c>
      <c r="B4524" s="1" t="s">
        <v>3696</v>
      </c>
      <c r="C4524" s="1" t="s">
        <v>3689</v>
      </c>
      <c r="D4524" s="1" t="s">
        <v>3697</v>
      </c>
      <c r="E4524" s="1" t="s">
        <v>3693</v>
      </c>
      <c r="F4524" s="1" t="s">
        <v>12</v>
      </c>
      <c r="G4524" s="2">
        <v>10.08</v>
      </c>
      <c r="H4524" s="1" t="s">
        <v>13</v>
      </c>
      <c r="I4524" s="1" t="s">
        <v>20</v>
      </c>
      <c r="J4524" s="1" t="s">
        <v>21</v>
      </c>
      <c r="K4524" s="5" t="s">
        <v>10307</v>
      </c>
    </row>
    <row r="4525" spans="1:11" ht="15" customHeight="1" x14ac:dyDescent="0.3">
      <c r="A4525" s="1" t="s">
        <v>241</v>
      </c>
      <c r="B4525" s="1" t="s">
        <v>3696</v>
      </c>
      <c r="C4525" s="1" t="s">
        <v>496</v>
      </c>
      <c r="D4525" s="1" t="s">
        <v>3698</v>
      </c>
      <c r="E4525" s="1" t="s">
        <v>3693</v>
      </c>
      <c r="F4525" s="1" t="s">
        <v>12</v>
      </c>
      <c r="G4525" s="2">
        <v>1.6</v>
      </c>
      <c r="H4525" s="1" t="s">
        <v>13</v>
      </c>
      <c r="I4525" s="1" t="s">
        <v>27</v>
      </c>
      <c r="J4525" s="1" t="s">
        <v>21</v>
      </c>
      <c r="K4525" s="5" t="s">
        <v>10307</v>
      </c>
    </row>
    <row r="4526" spans="1:11" ht="15" customHeight="1" x14ac:dyDescent="0.3">
      <c r="A4526" s="1" t="s">
        <v>241</v>
      </c>
      <c r="B4526" s="1" t="s">
        <v>3696</v>
      </c>
      <c r="C4526" s="1" t="s">
        <v>496</v>
      </c>
      <c r="D4526" s="1" t="s">
        <v>3699</v>
      </c>
      <c r="E4526" s="1" t="s">
        <v>3693</v>
      </c>
      <c r="F4526" s="1" t="s">
        <v>12</v>
      </c>
      <c r="G4526" s="2">
        <v>1.91</v>
      </c>
      <c r="H4526" s="1" t="s">
        <v>13</v>
      </c>
      <c r="I4526" s="1" t="s">
        <v>27</v>
      </c>
      <c r="J4526" s="1" t="s">
        <v>21</v>
      </c>
      <c r="K4526" s="5" t="s">
        <v>10307</v>
      </c>
    </row>
    <row r="4527" spans="1:11" ht="15" customHeight="1" x14ac:dyDescent="0.3">
      <c r="A4527" s="1" t="s">
        <v>241</v>
      </c>
      <c r="B4527" s="1" t="s">
        <v>3696</v>
      </c>
      <c r="C4527" s="1" t="s">
        <v>496</v>
      </c>
      <c r="D4527" s="1" t="s">
        <v>3699</v>
      </c>
      <c r="E4527" s="1" t="s">
        <v>3693</v>
      </c>
      <c r="F4527" s="1" t="s">
        <v>12</v>
      </c>
      <c r="G4527" s="2">
        <v>1.91</v>
      </c>
      <c r="H4527" s="1" t="s">
        <v>13</v>
      </c>
      <c r="I4527" s="1" t="s">
        <v>69</v>
      </c>
      <c r="J4527" s="1" t="s">
        <v>21</v>
      </c>
      <c r="K4527" s="5" t="s">
        <v>10307</v>
      </c>
    </row>
    <row r="4528" spans="1:11" ht="15" customHeight="1" x14ac:dyDescent="0.3">
      <c r="A4528" s="1" t="s">
        <v>241</v>
      </c>
      <c r="B4528" s="1" t="s">
        <v>3696</v>
      </c>
      <c r="C4528" s="1" t="s">
        <v>496</v>
      </c>
      <c r="D4528" s="1" t="s">
        <v>3699</v>
      </c>
      <c r="E4528" s="1" t="s">
        <v>3693</v>
      </c>
      <c r="F4528" s="1" t="s">
        <v>12</v>
      </c>
      <c r="G4528" s="2">
        <v>1.91</v>
      </c>
      <c r="H4528" s="1" t="s">
        <v>13</v>
      </c>
      <c r="I4528" s="1" t="s">
        <v>20</v>
      </c>
      <c r="J4528" s="1" t="s">
        <v>21</v>
      </c>
      <c r="K4528" s="5" t="s">
        <v>10307</v>
      </c>
    </row>
    <row r="4529" spans="1:11" ht="15" customHeight="1" x14ac:dyDescent="0.3">
      <c r="A4529" s="1" t="s">
        <v>241</v>
      </c>
      <c r="B4529" s="1" t="s">
        <v>3696</v>
      </c>
      <c r="C4529" s="1" t="s">
        <v>496</v>
      </c>
      <c r="D4529" s="1" t="s">
        <v>3700</v>
      </c>
      <c r="E4529" s="1" t="s">
        <v>473</v>
      </c>
      <c r="F4529" s="1" t="s">
        <v>12</v>
      </c>
      <c r="G4529" s="2">
        <v>1.2</v>
      </c>
      <c r="H4529" s="1" t="s">
        <v>13</v>
      </c>
      <c r="I4529" s="1" t="s">
        <v>27</v>
      </c>
      <c r="J4529" s="1" t="s">
        <v>21</v>
      </c>
      <c r="K4529" s="5" t="s">
        <v>10307</v>
      </c>
    </row>
    <row r="4530" spans="1:11" ht="15" customHeight="1" x14ac:dyDescent="0.3">
      <c r="A4530" s="1" t="s">
        <v>241</v>
      </c>
      <c r="B4530" s="1" t="s">
        <v>3696</v>
      </c>
      <c r="C4530" s="1" t="s">
        <v>496</v>
      </c>
      <c r="D4530" s="1" t="s">
        <v>3701</v>
      </c>
      <c r="E4530" s="1" t="s">
        <v>473</v>
      </c>
      <c r="F4530" s="1" t="s">
        <v>12</v>
      </c>
      <c r="G4530" s="2">
        <v>1.05</v>
      </c>
      <c r="H4530" s="1" t="s">
        <v>13</v>
      </c>
      <c r="I4530" s="1" t="s">
        <v>27</v>
      </c>
      <c r="J4530" s="1" t="s">
        <v>21</v>
      </c>
      <c r="K4530" s="5" t="s">
        <v>10307</v>
      </c>
    </row>
    <row r="4531" spans="1:11" ht="15" customHeight="1" x14ac:dyDescent="0.3">
      <c r="A4531" s="1" t="s">
        <v>241</v>
      </c>
      <c r="B4531" s="1" t="s">
        <v>3696</v>
      </c>
      <c r="C4531" s="1" t="s">
        <v>496</v>
      </c>
      <c r="D4531" s="1" t="s">
        <v>3702</v>
      </c>
      <c r="E4531" s="1" t="s">
        <v>473</v>
      </c>
      <c r="F4531" s="1" t="s">
        <v>12</v>
      </c>
      <c r="G4531" s="2">
        <v>3.37</v>
      </c>
      <c r="H4531" s="1" t="s">
        <v>13</v>
      </c>
      <c r="I4531" s="1" t="s">
        <v>27</v>
      </c>
      <c r="J4531" s="1" t="s">
        <v>21</v>
      </c>
      <c r="K4531" s="5" t="s">
        <v>10307</v>
      </c>
    </row>
    <row r="4532" spans="1:11" ht="15" customHeight="1" x14ac:dyDescent="0.3">
      <c r="A4532" s="1" t="s">
        <v>241</v>
      </c>
      <c r="B4532" s="1" t="s">
        <v>3703</v>
      </c>
      <c r="C4532" s="1" t="s">
        <v>496</v>
      </c>
      <c r="D4532" s="1" t="s">
        <v>3708</v>
      </c>
      <c r="E4532" s="1" t="s">
        <v>3709</v>
      </c>
      <c r="F4532" s="1" t="s">
        <v>12</v>
      </c>
      <c r="G4532" s="2">
        <v>5.46</v>
      </c>
      <c r="H4532" s="1" t="s">
        <v>13</v>
      </c>
      <c r="I4532" s="1" t="s">
        <v>27</v>
      </c>
      <c r="J4532" s="1" t="s">
        <v>21</v>
      </c>
      <c r="K4532" s="5" t="s">
        <v>10307</v>
      </c>
    </row>
    <row r="4533" spans="1:11" ht="15" customHeight="1" x14ac:dyDescent="0.3">
      <c r="A4533" s="1" t="s">
        <v>241</v>
      </c>
      <c r="B4533" s="1" t="s">
        <v>3703</v>
      </c>
      <c r="C4533" s="1" t="s">
        <v>496</v>
      </c>
      <c r="D4533" s="1" t="s">
        <v>3710</v>
      </c>
      <c r="E4533" s="1" t="s">
        <v>3711</v>
      </c>
      <c r="F4533" s="1" t="s">
        <v>12</v>
      </c>
      <c r="G4533" s="2">
        <v>3.85</v>
      </c>
      <c r="H4533" s="1" t="s">
        <v>13</v>
      </c>
      <c r="I4533" s="1" t="s">
        <v>27</v>
      </c>
      <c r="J4533" s="1" t="s">
        <v>21</v>
      </c>
      <c r="K4533" s="5" t="s">
        <v>10307</v>
      </c>
    </row>
    <row r="4534" spans="1:11" ht="15" customHeight="1" x14ac:dyDescent="0.3">
      <c r="A4534" s="1" t="s">
        <v>241</v>
      </c>
      <c r="B4534" s="1" t="s">
        <v>3703</v>
      </c>
      <c r="C4534" s="1" t="s">
        <v>496</v>
      </c>
      <c r="D4534" s="1" t="s">
        <v>3710</v>
      </c>
      <c r="E4534" s="1" t="s">
        <v>3711</v>
      </c>
      <c r="F4534" s="1" t="s">
        <v>12</v>
      </c>
      <c r="G4534" s="2">
        <v>3.85</v>
      </c>
      <c r="H4534" s="1" t="s">
        <v>13</v>
      </c>
      <c r="I4534" s="1" t="s">
        <v>20</v>
      </c>
      <c r="J4534" s="1" t="s">
        <v>21</v>
      </c>
      <c r="K4534" s="5" t="s">
        <v>10307</v>
      </c>
    </row>
    <row r="4535" spans="1:11" ht="15" customHeight="1" x14ac:dyDescent="0.3">
      <c r="A4535" s="1" t="s">
        <v>241</v>
      </c>
      <c r="B4535" s="1" t="s">
        <v>3703</v>
      </c>
      <c r="C4535" s="1" t="s">
        <v>496</v>
      </c>
      <c r="D4535" s="1" t="s">
        <v>3712</v>
      </c>
      <c r="E4535" s="1" t="s">
        <v>3713</v>
      </c>
      <c r="F4535" s="1" t="s">
        <v>12</v>
      </c>
      <c r="G4535" s="2">
        <v>6.21</v>
      </c>
      <c r="H4535" s="1" t="s">
        <v>13</v>
      </c>
      <c r="I4535" s="1" t="s">
        <v>27</v>
      </c>
      <c r="J4535" s="1" t="s">
        <v>21</v>
      </c>
      <c r="K4535" s="5" t="s">
        <v>10307</v>
      </c>
    </row>
    <row r="4536" spans="1:11" ht="15" customHeight="1" x14ac:dyDescent="0.3">
      <c r="A4536" s="1" t="s">
        <v>241</v>
      </c>
      <c r="B4536" s="1" t="s">
        <v>3703</v>
      </c>
      <c r="C4536" s="1" t="s">
        <v>496</v>
      </c>
      <c r="D4536" s="1" t="s">
        <v>3712</v>
      </c>
      <c r="E4536" s="1" t="s">
        <v>3713</v>
      </c>
      <c r="F4536" s="1" t="s">
        <v>12</v>
      </c>
      <c r="G4536" s="2">
        <v>6.21</v>
      </c>
      <c r="H4536" s="1" t="s">
        <v>13</v>
      </c>
      <c r="I4536" s="1" t="s">
        <v>20</v>
      </c>
      <c r="J4536" s="1" t="s">
        <v>21</v>
      </c>
      <c r="K4536" s="5" t="s">
        <v>10307</v>
      </c>
    </row>
    <row r="4537" spans="1:11" ht="15" customHeight="1" x14ac:dyDescent="0.3">
      <c r="A4537" s="1" t="s">
        <v>241</v>
      </c>
      <c r="B4537" s="1" t="s">
        <v>3703</v>
      </c>
      <c r="C4537" s="1" t="s">
        <v>496</v>
      </c>
      <c r="D4537" s="1" t="s">
        <v>3714</v>
      </c>
      <c r="E4537" s="1" t="s">
        <v>3713</v>
      </c>
      <c r="F4537" s="1" t="s">
        <v>12</v>
      </c>
      <c r="G4537" s="2">
        <v>5.3632</v>
      </c>
      <c r="H4537" s="1" t="s">
        <v>13</v>
      </c>
      <c r="I4537" s="1" t="s">
        <v>27</v>
      </c>
      <c r="J4537" s="1" t="s">
        <v>21</v>
      </c>
      <c r="K4537" s="5" t="s">
        <v>10307</v>
      </c>
    </row>
    <row r="4538" spans="1:11" ht="15" customHeight="1" x14ac:dyDescent="0.3">
      <c r="A4538" s="1" t="s">
        <v>241</v>
      </c>
      <c r="B4538" s="1" t="s">
        <v>3703</v>
      </c>
      <c r="C4538" s="1" t="s">
        <v>496</v>
      </c>
      <c r="D4538" s="1" t="s">
        <v>3714</v>
      </c>
      <c r="E4538" s="1" t="s">
        <v>3713</v>
      </c>
      <c r="F4538" s="1" t="s">
        <v>12</v>
      </c>
      <c r="G4538" s="2">
        <v>5.3632</v>
      </c>
      <c r="H4538" s="1" t="s">
        <v>13</v>
      </c>
      <c r="I4538" s="1" t="s">
        <v>20</v>
      </c>
      <c r="J4538" s="1" t="s">
        <v>21</v>
      </c>
      <c r="K4538" s="5" t="s">
        <v>10307</v>
      </c>
    </row>
    <row r="4539" spans="1:11" ht="15" customHeight="1" x14ac:dyDescent="0.3">
      <c r="A4539" s="1" t="s">
        <v>241</v>
      </c>
      <c r="B4539" s="1" t="s">
        <v>3703</v>
      </c>
      <c r="C4539" s="1" t="s">
        <v>496</v>
      </c>
      <c r="D4539" s="1" t="s">
        <v>3715</v>
      </c>
      <c r="E4539" s="1" t="s">
        <v>3713</v>
      </c>
      <c r="F4539" s="1" t="s">
        <v>12</v>
      </c>
      <c r="G4539" s="2">
        <v>5.45</v>
      </c>
      <c r="H4539" s="1" t="s">
        <v>13</v>
      </c>
      <c r="I4539" s="1" t="s">
        <v>27</v>
      </c>
      <c r="J4539" s="1" t="s">
        <v>21</v>
      </c>
      <c r="K4539" s="5" t="s">
        <v>10307</v>
      </c>
    </row>
    <row r="4540" spans="1:11" ht="15" customHeight="1" x14ac:dyDescent="0.3">
      <c r="A4540" s="1" t="s">
        <v>241</v>
      </c>
      <c r="B4540" s="1" t="s">
        <v>3703</v>
      </c>
      <c r="C4540" s="1" t="s">
        <v>496</v>
      </c>
      <c r="D4540" s="1" t="s">
        <v>3715</v>
      </c>
      <c r="E4540" s="1" t="s">
        <v>3713</v>
      </c>
      <c r="F4540" s="1" t="s">
        <v>12</v>
      </c>
      <c r="G4540" s="2">
        <v>5.45</v>
      </c>
      <c r="H4540" s="1" t="s">
        <v>13</v>
      </c>
      <c r="I4540" s="1" t="s">
        <v>20</v>
      </c>
      <c r="J4540" s="1" t="s">
        <v>21</v>
      </c>
      <c r="K4540" s="5" t="s">
        <v>10307</v>
      </c>
    </row>
    <row r="4541" spans="1:11" ht="15" customHeight="1" x14ac:dyDescent="0.3">
      <c r="A4541" s="1" t="s">
        <v>241</v>
      </c>
      <c r="B4541" s="1" t="s">
        <v>3703</v>
      </c>
      <c r="C4541" s="1" t="s">
        <v>496</v>
      </c>
      <c r="D4541" s="1" t="s">
        <v>3716</v>
      </c>
      <c r="E4541" s="1" t="s">
        <v>3717</v>
      </c>
      <c r="F4541" s="1" t="s">
        <v>12</v>
      </c>
      <c r="G4541" s="2">
        <v>1.58</v>
      </c>
      <c r="H4541" s="1" t="s">
        <v>13</v>
      </c>
      <c r="I4541" s="1" t="s">
        <v>27</v>
      </c>
      <c r="J4541" s="1" t="s">
        <v>21</v>
      </c>
      <c r="K4541" s="5" t="s">
        <v>10307</v>
      </c>
    </row>
    <row r="4542" spans="1:11" ht="15" customHeight="1" x14ac:dyDescent="0.3">
      <c r="A4542" s="1" t="s">
        <v>241</v>
      </c>
      <c r="B4542" s="1" t="s">
        <v>3703</v>
      </c>
      <c r="C4542" s="1" t="s">
        <v>496</v>
      </c>
      <c r="D4542" s="1" t="s">
        <v>3716</v>
      </c>
      <c r="E4542" s="1" t="s">
        <v>3717</v>
      </c>
      <c r="F4542" s="1" t="s">
        <v>12</v>
      </c>
      <c r="G4542" s="2">
        <v>1.58</v>
      </c>
      <c r="H4542" s="1" t="s">
        <v>13</v>
      </c>
      <c r="I4542" s="1" t="s">
        <v>20</v>
      </c>
      <c r="J4542" s="1" t="s">
        <v>21</v>
      </c>
      <c r="K4542" s="5" t="s">
        <v>10307</v>
      </c>
    </row>
    <row r="4543" spans="1:11" ht="15" customHeight="1" x14ac:dyDescent="0.3">
      <c r="A4543" s="1" t="s">
        <v>241</v>
      </c>
      <c r="B4543" s="1" t="s">
        <v>3703</v>
      </c>
      <c r="C4543" s="1" t="s">
        <v>496</v>
      </c>
      <c r="D4543" s="1" t="s">
        <v>3718</v>
      </c>
      <c r="E4543" s="1" t="s">
        <v>3719</v>
      </c>
      <c r="F4543" s="1" t="s">
        <v>12</v>
      </c>
      <c r="G4543" s="2">
        <v>1.9</v>
      </c>
      <c r="H4543" s="1" t="s">
        <v>13</v>
      </c>
      <c r="I4543" s="1" t="s">
        <v>27</v>
      </c>
      <c r="J4543" s="1" t="s">
        <v>21</v>
      </c>
      <c r="K4543" s="5" t="s">
        <v>10307</v>
      </c>
    </row>
    <row r="4544" spans="1:11" ht="15" customHeight="1" x14ac:dyDescent="0.3">
      <c r="A4544" s="1" t="s">
        <v>241</v>
      </c>
      <c r="B4544" s="1" t="s">
        <v>3703</v>
      </c>
      <c r="C4544" s="1" t="s">
        <v>496</v>
      </c>
      <c r="D4544" s="1" t="s">
        <v>3718</v>
      </c>
      <c r="E4544" s="1" t="s">
        <v>3719</v>
      </c>
      <c r="F4544" s="1" t="s">
        <v>12</v>
      </c>
      <c r="G4544" s="2">
        <v>1.9</v>
      </c>
      <c r="H4544" s="1" t="s">
        <v>13</v>
      </c>
      <c r="I4544" s="1" t="s">
        <v>20</v>
      </c>
      <c r="J4544" s="1" t="s">
        <v>21</v>
      </c>
      <c r="K4544" s="5" t="s">
        <v>10307</v>
      </c>
    </row>
    <row r="4545" spans="1:11" ht="15" customHeight="1" x14ac:dyDescent="0.3">
      <c r="A4545" s="1" t="s">
        <v>241</v>
      </c>
      <c r="B4545" s="1" t="s">
        <v>3703</v>
      </c>
      <c r="C4545" s="1" t="s">
        <v>496</v>
      </c>
      <c r="D4545" s="1" t="s">
        <v>3720</v>
      </c>
      <c r="E4545" s="1" t="s">
        <v>3721</v>
      </c>
      <c r="F4545" s="1" t="s">
        <v>12</v>
      </c>
      <c r="G4545" s="2">
        <v>2.76</v>
      </c>
      <c r="H4545" s="1" t="s">
        <v>13</v>
      </c>
      <c r="I4545" s="1" t="s">
        <v>27</v>
      </c>
      <c r="J4545" s="1" t="s">
        <v>21</v>
      </c>
      <c r="K4545" s="5" t="s">
        <v>10307</v>
      </c>
    </row>
    <row r="4546" spans="1:11" ht="15" customHeight="1" x14ac:dyDescent="0.3">
      <c r="A4546" s="1" t="s">
        <v>241</v>
      </c>
      <c r="B4546" s="1" t="s">
        <v>3703</v>
      </c>
      <c r="C4546" s="1" t="s">
        <v>496</v>
      </c>
      <c r="D4546" s="1" t="s">
        <v>3720</v>
      </c>
      <c r="E4546" s="1" t="s">
        <v>3721</v>
      </c>
      <c r="F4546" s="1" t="s">
        <v>12</v>
      </c>
      <c r="G4546" s="2">
        <v>2.76</v>
      </c>
      <c r="H4546" s="1" t="s">
        <v>13</v>
      </c>
      <c r="I4546" s="1" t="s">
        <v>20</v>
      </c>
      <c r="J4546" s="1" t="s">
        <v>21</v>
      </c>
      <c r="K4546" s="5" t="s">
        <v>10307</v>
      </c>
    </row>
    <row r="4547" spans="1:11" ht="15" customHeight="1" x14ac:dyDescent="0.3">
      <c r="A4547" s="1" t="s">
        <v>241</v>
      </c>
      <c r="B4547" s="1" t="s">
        <v>3703</v>
      </c>
      <c r="C4547" s="1" t="s">
        <v>496</v>
      </c>
      <c r="D4547" s="1" t="s">
        <v>3724</v>
      </c>
      <c r="E4547" s="1" t="s">
        <v>3725</v>
      </c>
      <c r="F4547" s="1" t="s">
        <v>12</v>
      </c>
      <c r="G4547" s="2">
        <v>8.7200000000000006</v>
      </c>
      <c r="H4547" s="1" t="s">
        <v>13</v>
      </c>
      <c r="I4547" s="1" t="s">
        <v>27</v>
      </c>
      <c r="J4547" s="1" t="s">
        <v>21</v>
      </c>
      <c r="K4547" s="5" t="s">
        <v>10307</v>
      </c>
    </row>
    <row r="4548" spans="1:11" ht="15" customHeight="1" x14ac:dyDescent="0.3">
      <c r="A4548" s="1" t="s">
        <v>241</v>
      </c>
      <c r="B4548" s="1" t="s">
        <v>3703</v>
      </c>
      <c r="C4548" s="1" t="s">
        <v>496</v>
      </c>
      <c r="D4548" s="1" t="s">
        <v>3724</v>
      </c>
      <c r="E4548" s="1" t="s">
        <v>3725</v>
      </c>
      <c r="F4548" s="1" t="s">
        <v>12</v>
      </c>
      <c r="G4548" s="2">
        <v>8.7200000000000006</v>
      </c>
      <c r="H4548" s="1" t="s">
        <v>13</v>
      </c>
      <c r="I4548" s="1" t="s">
        <v>69</v>
      </c>
      <c r="J4548" s="1" t="s">
        <v>21</v>
      </c>
      <c r="K4548" s="5" t="s">
        <v>10307</v>
      </c>
    </row>
    <row r="4549" spans="1:11" ht="15" customHeight="1" x14ac:dyDescent="0.3">
      <c r="A4549" s="1" t="s">
        <v>241</v>
      </c>
      <c r="B4549" s="1" t="s">
        <v>3703</v>
      </c>
      <c r="C4549" s="1" t="s">
        <v>496</v>
      </c>
      <c r="D4549" s="1" t="s">
        <v>3724</v>
      </c>
      <c r="E4549" s="1" t="s">
        <v>3725</v>
      </c>
      <c r="F4549" s="1" t="s">
        <v>12</v>
      </c>
      <c r="G4549" s="2">
        <v>8.7200000000000006</v>
      </c>
      <c r="H4549" s="1" t="s">
        <v>13</v>
      </c>
      <c r="I4549" s="1" t="s">
        <v>20</v>
      </c>
      <c r="J4549" s="1" t="s">
        <v>21</v>
      </c>
      <c r="K4549" s="5" t="s">
        <v>10307</v>
      </c>
    </row>
    <row r="4550" spans="1:11" ht="15" customHeight="1" x14ac:dyDescent="0.3">
      <c r="A4550" s="1" t="s">
        <v>241</v>
      </c>
      <c r="B4550" s="1" t="s">
        <v>3703</v>
      </c>
      <c r="C4550" s="1" t="s">
        <v>496</v>
      </c>
      <c r="D4550" s="1" t="s">
        <v>3724</v>
      </c>
      <c r="E4550" s="1" t="s">
        <v>3725</v>
      </c>
      <c r="F4550" s="1" t="s">
        <v>12</v>
      </c>
      <c r="G4550" s="2">
        <v>8.7200000000000006</v>
      </c>
      <c r="H4550" s="1" t="s">
        <v>13</v>
      </c>
      <c r="I4550" s="1" t="s">
        <v>1196</v>
      </c>
      <c r="J4550" s="1" t="s">
        <v>21</v>
      </c>
      <c r="K4550" s="5" t="s">
        <v>10307</v>
      </c>
    </row>
    <row r="4551" spans="1:11" ht="15" customHeight="1" x14ac:dyDescent="0.3">
      <c r="A4551" s="1" t="s">
        <v>241</v>
      </c>
      <c r="B4551" s="1" t="s">
        <v>3703</v>
      </c>
      <c r="C4551" s="1" t="s">
        <v>496</v>
      </c>
      <c r="D4551" s="1" t="s">
        <v>3726</v>
      </c>
      <c r="E4551" s="1" t="s">
        <v>3727</v>
      </c>
      <c r="F4551" s="1" t="s">
        <v>12</v>
      </c>
      <c r="G4551" s="2">
        <v>3.9</v>
      </c>
      <c r="H4551" s="1" t="s">
        <v>13</v>
      </c>
      <c r="I4551" s="1" t="s">
        <v>27</v>
      </c>
      <c r="J4551" s="1" t="s">
        <v>21</v>
      </c>
      <c r="K4551" s="5" t="s">
        <v>10307</v>
      </c>
    </row>
    <row r="4552" spans="1:11" ht="15" customHeight="1" x14ac:dyDescent="0.3">
      <c r="A4552" s="1" t="s">
        <v>241</v>
      </c>
      <c r="B4552" s="1" t="s">
        <v>3703</v>
      </c>
      <c r="C4552" s="1" t="s">
        <v>496</v>
      </c>
      <c r="D4552" s="1" t="s">
        <v>3726</v>
      </c>
      <c r="E4552" s="1" t="s">
        <v>3727</v>
      </c>
      <c r="F4552" s="1" t="s">
        <v>12</v>
      </c>
      <c r="G4552" s="2">
        <v>3.9</v>
      </c>
      <c r="H4552" s="1" t="s">
        <v>13</v>
      </c>
      <c r="I4552" s="1" t="s">
        <v>69</v>
      </c>
      <c r="J4552" s="1" t="s">
        <v>21</v>
      </c>
      <c r="K4552" s="5" t="s">
        <v>10307</v>
      </c>
    </row>
    <row r="4553" spans="1:11" ht="15" customHeight="1" x14ac:dyDescent="0.3">
      <c r="A4553" s="1" t="s">
        <v>241</v>
      </c>
      <c r="B4553" s="1" t="s">
        <v>3703</v>
      </c>
      <c r="C4553" s="1" t="s">
        <v>496</v>
      </c>
      <c r="D4553" s="1" t="s">
        <v>3726</v>
      </c>
      <c r="E4553" s="1" t="s">
        <v>3727</v>
      </c>
      <c r="F4553" s="1" t="s">
        <v>12</v>
      </c>
      <c r="G4553" s="2">
        <v>3.9</v>
      </c>
      <c r="H4553" s="1" t="s">
        <v>13</v>
      </c>
      <c r="I4553" s="1" t="s">
        <v>20</v>
      </c>
      <c r="J4553" s="1" t="s">
        <v>21</v>
      </c>
      <c r="K4553" s="5" t="s">
        <v>10307</v>
      </c>
    </row>
    <row r="4554" spans="1:11" ht="15" customHeight="1" x14ac:dyDescent="0.3">
      <c r="A4554" s="1" t="s">
        <v>241</v>
      </c>
      <c r="B4554" s="1" t="s">
        <v>470</v>
      </c>
      <c r="C4554" s="1" t="s">
        <v>471</v>
      </c>
      <c r="D4554" s="1" t="s">
        <v>3686</v>
      </c>
      <c r="E4554" s="1" t="s">
        <v>3685</v>
      </c>
      <c r="F4554" s="1" t="s">
        <v>12</v>
      </c>
      <c r="G4554" s="2">
        <v>1.6</v>
      </c>
      <c r="H4554" s="1" t="s">
        <v>13</v>
      </c>
      <c r="I4554" s="1" t="s">
        <v>20</v>
      </c>
      <c r="J4554" s="1" t="s">
        <v>21</v>
      </c>
      <c r="K4554" s="5" t="s">
        <v>10307</v>
      </c>
    </row>
    <row r="4555" spans="1:11" ht="15" customHeight="1" x14ac:dyDescent="0.3">
      <c r="A4555" s="1" t="s">
        <v>241</v>
      </c>
      <c r="B4555" s="1" t="s">
        <v>3773</v>
      </c>
      <c r="C4555" s="1" t="s">
        <v>496</v>
      </c>
      <c r="D4555" s="1" t="s">
        <v>3774</v>
      </c>
      <c r="E4555" s="1" t="s">
        <v>1636</v>
      </c>
      <c r="F4555" s="1" t="s">
        <v>12</v>
      </c>
      <c r="G4555" s="2">
        <v>9.6199999999999992</v>
      </c>
      <c r="H4555" s="1" t="s">
        <v>13</v>
      </c>
      <c r="I4555" s="1" t="s">
        <v>20</v>
      </c>
      <c r="J4555" s="1" t="s">
        <v>21</v>
      </c>
      <c r="K4555" s="5" t="s">
        <v>10307</v>
      </c>
    </row>
    <row r="4556" spans="1:11" ht="15" customHeight="1" x14ac:dyDescent="0.3">
      <c r="A4556" s="1" t="s">
        <v>241</v>
      </c>
      <c r="B4556" s="1" t="s">
        <v>3773</v>
      </c>
      <c r="C4556" s="1" t="s">
        <v>496</v>
      </c>
      <c r="D4556" s="1" t="s">
        <v>3775</v>
      </c>
      <c r="E4556" s="1" t="s">
        <v>3776</v>
      </c>
      <c r="F4556" s="1" t="s">
        <v>12</v>
      </c>
      <c r="G4556" s="2">
        <v>1.39</v>
      </c>
      <c r="H4556" s="1" t="s">
        <v>13</v>
      </c>
      <c r="I4556" s="1" t="s">
        <v>20</v>
      </c>
      <c r="J4556" s="1" t="s">
        <v>21</v>
      </c>
      <c r="K4556" s="5" t="s">
        <v>10307</v>
      </c>
    </row>
    <row r="4557" spans="1:11" ht="15" customHeight="1" x14ac:dyDescent="0.3">
      <c r="A4557" s="1" t="s">
        <v>241</v>
      </c>
      <c r="B4557" s="1" t="s">
        <v>3786</v>
      </c>
      <c r="C4557" s="1" t="s">
        <v>496</v>
      </c>
      <c r="D4557" s="1" t="s">
        <v>3787</v>
      </c>
      <c r="E4557" s="1" t="s">
        <v>3788</v>
      </c>
      <c r="F4557" s="1" t="s">
        <v>12</v>
      </c>
      <c r="G4557" s="2">
        <v>4.91</v>
      </c>
      <c r="H4557" s="1" t="s">
        <v>13</v>
      </c>
      <c r="I4557" s="1" t="s">
        <v>27</v>
      </c>
      <c r="J4557" s="1" t="s">
        <v>21</v>
      </c>
      <c r="K4557" s="5" t="s">
        <v>10307</v>
      </c>
    </row>
    <row r="4558" spans="1:11" ht="15" customHeight="1" x14ac:dyDescent="0.3">
      <c r="A4558" s="1" t="s">
        <v>241</v>
      </c>
      <c r="B4558" s="1" t="s">
        <v>3786</v>
      </c>
      <c r="C4558" s="1" t="s">
        <v>496</v>
      </c>
      <c r="D4558" s="1" t="s">
        <v>3789</v>
      </c>
      <c r="E4558" s="1" t="s">
        <v>3790</v>
      </c>
      <c r="F4558" s="1" t="s">
        <v>12</v>
      </c>
      <c r="G4558" s="2">
        <v>1.45</v>
      </c>
      <c r="H4558" s="1" t="s">
        <v>13</v>
      </c>
      <c r="I4558" s="1" t="s">
        <v>27</v>
      </c>
      <c r="J4558" s="1" t="s">
        <v>21</v>
      </c>
      <c r="K4558" s="5" t="s">
        <v>10307</v>
      </c>
    </row>
    <row r="4559" spans="1:11" ht="15" customHeight="1" x14ac:dyDescent="0.3">
      <c r="A4559" s="1" t="s">
        <v>241</v>
      </c>
      <c r="B4559" s="1" t="s">
        <v>3786</v>
      </c>
      <c r="C4559" s="1" t="s">
        <v>496</v>
      </c>
      <c r="D4559" s="1" t="s">
        <v>3791</v>
      </c>
      <c r="E4559" s="1" t="s">
        <v>3792</v>
      </c>
      <c r="F4559" s="1" t="s">
        <v>12</v>
      </c>
      <c r="G4559" s="2">
        <v>0.71</v>
      </c>
      <c r="H4559" s="1" t="s">
        <v>13</v>
      </c>
      <c r="I4559" s="1" t="s">
        <v>27</v>
      </c>
      <c r="J4559" s="1" t="s">
        <v>21</v>
      </c>
      <c r="K4559" s="5" t="s">
        <v>10307</v>
      </c>
    </row>
    <row r="4560" spans="1:11" ht="15" customHeight="1" x14ac:dyDescent="0.3">
      <c r="A4560" s="1" t="s">
        <v>241</v>
      </c>
      <c r="B4560" s="1" t="s">
        <v>3786</v>
      </c>
      <c r="C4560" s="1" t="s">
        <v>496</v>
      </c>
      <c r="D4560" s="1" t="s">
        <v>3793</v>
      </c>
      <c r="E4560" s="1" t="s">
        <v>3794</v>
      </c>
      <c r="F4560" s="1" t="s">
        <v>12</v>
      </c>
      <c r="G4560" s="2">
        <v>1.72</v>
      </c>
      <c r="H4560" s="1" t="s">
        <v>13</v>
      </c>
      <c r="I4560" s="1" t="s">
        <v>27</v>
      </c>
      <c r="J4560" s="1" t="s">
        <v>21</v>
      </c>
      <c r="K4560" s="5" t="s">
        <v>10307</v>
      </c>
    </row>
    <row r="4561" spans="1:11" ht="15" customHeight="1" x14ac:dyDescent="0.3">
      <c r="A4561" s="1" t="s">
        <v>241</v>
      </c>
      <c r="B4561" s="1" t="s">
        <v>3786</v>
      </c>
      <c r="C4561" s="1" t="s">
        <v>496</v>
      </c>
      <c r="D4561" s="1" t="s">
        <v>3795</v>
      </c>
      <c r="E4561" s="1" t="s">
        <v>3794</v>
      </c>
      <c r="F4561" s="1" t="s">
        <v>12</v>
      </c>
      <c r="G4561" s="2">
        <v>0.54</v>
      </c>
      <c r="H4561" s="1" t="s">
        <v>13</v>
      </c>
      <c r="I4561" s="1" t="s">
        <v>27</v>
      </c>
      <c r="J4561" s="1" t="s">
        <v>21</v>
      </c>
      <c r="K4561" s="5" t="s">
        <v>10307</v>
      </c>
    </row>
    <row r="4562" spans="1:11" ht="15" customHeight="1" x14ac:dyDescent="0.3">
      <c r="A4562" s="1" t="s">
        <v>241</v>
      </c>
      <c r="B4562" s="1" t="s">
        <v>1495</v>
      </c>
      <c r="C4562" s="1" t="s">
        <v>511</v>
      </c>
      <c r="D4562" s="1" t="s">
        <v>3799</v>
      </c>
      <c r="E4562" s="1" t="s">
        <v>3800</v>
      </c>
      <c r="F4562" s="1" t="s">
        <v>12</v>
      </c>
      <c r="G4562" s="2">
        <v>0.33</v>
      </c>
      <c r="H4562" s="1" t="s">
        <v>13</v>
      </c>
      <c r="I4562" s="1" t="s">
        <v>27</v>
      </c>
      <c r="J4562" s="1" t="s">
        <v>21</v>
      </c>
      <c r="K4562" s="5" t="s">
        <v>10307</v>
      </c>
    </row>
    <row r="4563" spans="1:11" ht="15" customHeight="1" x14ac:dyDescent="0.3">
      <c r="A4563" s="1" t="s">
        <v>440</v>
      </c>
      <c r="B4563" s="1" t="s">
        <v>3811</v>
      </c>
      <c r="C4563" s="1" t="s">
        <v>1011</v>
      </c>
      <c r="D4563" s="1" t="s">
        <v>3812</v>
      </c>
      <c r="E4563" s="1" t="s">
        <v>3813</v>
      </c>
      <c r="F4563" s="1" t="s">
        <v>12</v>
      </c>
      <c r="G4563" s="2">
        <v>6.39</v>
      </c>
      <c r="H4563" s="1" t="s">
        <v>13</v>
      </c>
      <c r="I4563" s="1" t="s">
        <v>27</v>
      </c>
      <c r="J4563" s="1" t="s">
        <v>21</v>
      </c>
      <c r="K4563" s="5" t="s">
        <v>10307</v>
      </c>
    </row>
    <row r="4564" spans="1:11" ht="15" customHeight="1" x14ac:dyDescent="0.3">
      <c r="A4564" s="1" t="s">
        <v>440</v>
      </c>
      <c r="B4564" s="1" t="s">
        <v>3811</v>
      </c>
      <c r="C4564" s="1" t="s">
        <v>1011</v>
      </c>
      <c r="D4564" s="1" t="s">
        <v>3812</v>
      </c>
      <c r="E4564" s="1" t="s">
        <v>3813</v>
      </c>
      <c r="F4564" s="1" t="s">
        <v>12</v>
      </c>
      <c r="G4564" s="2">
        <v>6.39</v>
      </c>
      <c r="H4564" s="1" t="s">
        <v>13</v>
      </c>
      <c r="I4564" s="1" t="s">
        <v>20</v>
      </c>
      <c r="J4564" s="1" t="s">
        <v>21</v>
      </c>
      <c r="K4564" s="5" t="s">
        <v>10307</v>
      </c>
    </row>
    <row r="4565" spans="1:11" ht="15" customHeight="1" x14ac:dyDescent="0.3">
      <c r="A4565" s="1" t="s">
        <v>440</v>
      </c>
      <c r="B4565" s="1" t="s">
        <v>3811</v>
      </c>
      <c r="C4565" s="1" t="s">
        <v>1011</v>
      </c>
      <c r="D4565" s="1" t="s">
        <v>3814</v>
      </c>
      <c r="E4565" s="1" t="s">
        <v>3813</v>
      </c>
      <c r="F4565" s="1" t="s">
        <v>12</v>
      </c>
      <c r="G4565" s="2">
        <v>2.11</v>
      </c>
      <c r="H4565" s="1" t="s">
        <v>13</v>
      </c>
      <c r="I4565" s="1" t="s">
        <v>27</v>
      </c>
      <c r="J4565" s="1" t="s">
        <v>21</v>
      </c>
      <c r="K4565" s="5" t="s">
        <v>10307</v>
      </c>
    </row>
    <row r="4566" spans="1:11" ht="15" customHeight="1" x14ac:dyDescent="0.3">
      <c r="A4566" s="1" t="s">
        <v>440</v>
      </c>
      <c r="B4566" s="1" t="s">
        <v>3811</v>
      </c>
      <c r="C4566" s="1" t="s">
        <v>1011</v>
      </c>
      <c r="D4566" s="1" t="s">
        <v>3814</v>
      </c>
      <c r="E4566" s="1" t="s">
        <v>3813</v>
      </c>
      <c r="F4566" s="1" t="s">
        <v>12</v>
      </c>
      <c r="G4566" s="2">
        <v>2.11</v>
      </c>
      <c r="H4566" s="1" t="s">
        <v>13</v>
      </c>
      <c r="I4566" s="1" t="s">
        <v>20</v>
      </c>
      <c r="J4566" s="1" t="s">
        <v>21</v>
      </c>
      <c r="K4566" s="5" t="s">
        <v>10307</v>
      </c>
    </row>
    <row r="4567" spans="1:11" ht="15" customHeight="1" x14ac:dyDescent="0.3">
      <c r="A4567" s="1" t="s">
        <v>440</v>
      </c>
      <c r="B4567" s="1" t="s">
        <v>3826</v>
      </c>
      <c r="C4567" s="1" t="s">
        <v>1011</v>
      </c>
      <c r="D4567" s="1" t="s">
        <v>3827</v>
      </c>
      <c r="E4567" s="1" t="s">
        <v>3828</v>
      </c>
      <c r="F4567" s="1" t="s">
        <v>12</v>
      </c>
      <c r="G4567" s="2">
        <v>8.81</v>
      </c>
      <c r="H4567" s="1" t="s">
        <v>13</v>
      </c>
      <c r="I4567" s="1" t="s">
        <v>27</v>
      </c>
      <c r="J4567" s="1" t="s">
        <v>21</v>
      </c>
      <c r="K4567" s="5" t="s">
        <v>10307</v>
      </c>
    </row>
    <row r="4568" spans="1:11" ht="15" customHeight="1" x14ac:dyDescent="0.3">
      <c r="A4568" s="1" t="s">
        <v>440</v>
      </c>
      <c r="B4568" s="1" t="s">
        <v>3826</v>
      </c>
      <c r="C4568" s="1" t="s">
        <v>3829</v>
      </c>
      <c r="D4568" s="1" t="s">
        <v>3830</v>
      </c>
      <c r="E4568" s="1" t="s">
        <v>3828</v>
      </c>
      <c r="F4568" s="1" t="s">
        <v>12</v>
      </c>
      <c r="G4568" s="2">
        <v>2.2400000000000002</v>
      </c>
      <c r="H4568" s="1" t="s">
        <v>13</v>
      </c>
      <c r="I4568" s="1" t="s">
        <v>27</v>
      </c>
      <c r="J4568" s="1" t="s">
        <v>21</v>
      </c>
      <c r="K4568" s="5" t="s">
        <v>10307</v>
      </c>
    </row>
    <row r="4569" spans="1:11" ht="15" customHeight="1" x14ac:dyDescent="0.3">
      <c r="A4569" s="1" t="s">
        <v>440</v>
      </c>
      <c r="B4569" s="1" t="s">
        <v>3831</v>
      </c>
      <c r="C4569" s="1" t="s">
        <v>1011</v>
      </c>
      <c r="D4569" s="1" t="s">
        <v>3832</v>
      </c>
      <c r="E4569" s="1" t="s">
        <v>3833</v>
      </c>
      <c r="F4569" s="1" t="s">
        <v>12</v>
      </c>
      <c r="G4569" s="2">
        <v>9.52</v>
      </c>
      <c r="H4569" s="1" t="s">
        <v>13</v>
      </c>
      <c r="I4569" s="1" t="s">
        <v>27</v>
      </c>
      <c r="J4569" s="1" t="s">
        <v>21</v>
      </c>
      <c r="K4569" s="5" t="s">
        <v>10307</v>
      </c>
    </row>
    <row r="4570" spans="1:11" ht="15" customHeight="1" x14ac:dyDescent="0.3">
      <c r="A4570" s="1" t="s">
        <v>440</v>
      </c>
      <c r="B4570" s="1" t="s">
        <v>3834</v>
      </c>
      <c r="C4570" s="1" t="s">
        <v>1011</v>
      </c>
      <c r="D4570" s="1" t="s">
        <v>3839</v>
      </c>
      <c r="E4570" s="1" t="s">
        <v>3840</v>
      </c>
      <c r="F4570" s="1" t="s">
        <v>12</v>
      </c>
      <c r="G4570" s="2">
        <v>5.03</v>
      </c>
      <c r="H4570" s="1" t="s">
        <v>13</v>
      </c>
      <c r="I4570" s="1" t="s">
        <v>20</v>
      </c>
      <c r="J4570" s="1" t="s">
        <v>21</v>
      </c>
      <c r="K4570" s="5" t="s">
        <v>10307</v>
      </c>
    </row>
    <row r="4571" spans="1:11" ht="15" customHeight="1" x14ac:dyDescent="0.3">
      <c r="A4571" s="1" t="s">
        <v>440</v>
      </c>
      <c r="B4571" s="1" t="s">
        <v>3841</v>
      </c>
      <c r="C4571" s="1" t="s">
        <v>3842</v>
      </c>
      <c r="D4571" s="1" t="s">
        <v>3843</v>
      </c>
      <c r="E4571" s="1" t="s">
        <v>3844</v>
      </c>
      <c r="F4571" s="1" t="s">
        <v>12</v>
      </c>
      <c r="G4571" s="2">
        <v>18.03</v>
      </c>
      <c r="H4571" s="1" t="s">
        <v>13</v>
      </c>
      <c r="I4571" s="1" t="s">
        <v>27</v>
      </c>
      <c r="J4571" s="1" t="s">
        <v>21</v>
      </c>
      <c r="K4571" s="5" t="s">
        <v>10307</v>
      </c>
    </row>
    <row r="4572" spans="1:11" ht="15" customHeight="1" x14ac:dyDescent="0.3">
      <c r="A4572" s="1" t="s">
        <v>440</v>
      </c>
      <c r="B4572" s="1" t="s">
        <v>3845</v>
      </c>
      <c r="C4572" s="1" t="s">
        <v>1011</v>
      </c>
      <c r="D4572" s="1" t="s">
        <v>3846</v>
      </c>
      <c r="E4572" s="1" t="s">
        <v>3847</v>
      </c>
      <c r="F4572" s="1" t="s">
        <v>12</v>
      </c>
      <c r="G4572" s="2">
        <v>1.51</v>
      </c>
      <c r="H4572" s="1" t="s">
        <v>13</v>
      </c>
      <c r="I4572" s="1" t="s">
        <v>27</v>
      </c>
      <c r="J4572" s="1" t="s">
        <v>21</v>
      </c>
      <c r="K4572" s="5" t="s">
        <v>10307</v>
      </c>
    </row>
    <row r="4573" spans="1:11" ht="15" customHeight="1" x14ac:dyDescent="0.3">
      <c r="A4573" s="1" t="s">
        <v>440</v>
      </c>
      <c r="B4573" s="1" t="s">
        <v>3865</v>
      </c>
      <c r="C4573" s="1" t="s">
        <v>3461</v>
      </c>
      <c r="D4573" s="1" t="s">
        <v>3866</v>
      </c>
      <c r="E4573" s="1" t="s">
        <v>3850</v>
      </c>
      <c r="F4573" s="1" t="s">
        <v>12</v>
      </c>
      <c r="G4573" s="2">
        <v>0.65</v>
      </c>
      <c r="H4573" s="1" t="s">
        <v>13</v>
      </c>
      <c r="I4573" s="1" t="s">
        <v>27</v>
      </c>
      <c r="J4573" s="1" t="s">
        <v>21</v>
      </c>
      <c r="K4573" s="5" t="s">
        <v>10307</v>
      </c>
    </row>
    <row r="4574" spans="1:11" ht="15" customHeight="1" x14ac:dyDescent="0.3">
      <c r="A4574" s="1" t="s">
        <v>440</v>
      </c>
      <c r="B4574" s="1" t="s">
        <v>3865</v>
      </c>
      <c r="C4574" s="1" t="s">
        <v>3461</v>
      </c>
      <c r="D4574" s="1" t="s">
        <v>3867</v>
      </c>
      <c r="E4574" s="1" t="s">
        <v>3850</v>
      </c>
      <c r="F4574" s="1" t="s">
        <v>12</v>
      </c>
      <c r="G4574" s="2">
        <v>2.13</v>
      </c>
      <c r="H4574" s="1" t="s">
        <v>13</v>
      </c>
      <c r="I4574" s="1" t="s">
        <v>27</v>
      </c>
      <c r="J4574" s="1" t="s">
        <v>21</v>
      </c>
      <c r="K4574" s="5" t="s">
        <v>10307</v>
      </c>
    </row>
    <row r="4575" spans="1:11" ht="15" customHeight="1" x14ac:dyDescent="0.3">
      <c r="A4575" s="1" t="s">
        <v>440</v>
      </c>
      <c r="B4575" s="1" t="s">
        <v>3865</v>
      </c>
      <c r="C4575" s="1" t="s">
        <v>3461</v>
      </c>
      <c r="D4575" s="1" t="s">
        <v>3868</v>
      </c>
      <c r="E4575" s="1" t="s">
        <v>3850</v>
      </c>
      <c r="F4575" s="1" t="s">
        <v>12</v>
      </c>
      <c r="G4575" s="2">
        <v>19.75</v>
      </c>
      <c r="H4575" s="1" t="s">
        <v>13</v>
      </c>
      <c r="I4575" s="1" t="s">
        <v>27</v>
      </c>
      <c r="J4575" s="1" t="s">
        <v>21</v>
      </c>
      <c r="K4575" s="5" t="s">
        <v>10307</v>
      </c>
    </row>
    <row r="4576" spans="1:11" ht="15" customHeight="1" x14ac:dyDescent="0.3">
      <c r="A4576" s="1" t="s">
        <v>15</v>
      </c>
      <c r="B4576" s="1" t="s">
        <v>16</v>
      </c>
      <c r="C4576" s="1" t="s">
        <v>17</v>
      </c>
      <c r="D4576" s="1" t="s">
        <v>3878</v>
      </c>
      <c r="E4576" s="1" t="s">
        <v>732</v>
      </c>
      <c r="F4576" s="1" t="s">
        <v>12</v>
      </c>
      <c r="G4576" s="2">
        <v>1.86</v>
      </c>
      <c r="H4576" s="1" t="s">
        <v>13</v>
      </c>
      <c r="I4576" s="1" t="s">
        <v>20</v>
      </c>
      <c r="J4576" s="1" t="s">
        <v>21</v>
      </c>
      <c r="K4576" s="5" t="s">
        <v>10307</v>
      </c>
    </row>
    <row r="4577" spans="1:11" ht="15" customHeight="1" x14ac:dyDescent="0.3">
      <c r="A4577" s="1" t="s">
        <v>4</v>
      </c>
      <c r="B4577" s="1" t="s">
        <v>1214</v>
      </c>
      <c r="C4577" s="1" t="s">
        <v>492</v>
      </c>
      <c r="D4577" s="1" t="s">
        <v>3884</v>
      </c>
      <c r="E4577" s="1" t="s">
        <v>3885</v>
      </c>
      <c r="F4577" s="1" t="s">
        <v>12</v>
      </c>
      <c r="G4577" s="2">
        <v>4.0599999999999996</v>
      </c>
      <c r="H4577" s="1" t="s">
        <v>13</v>
      </c>
      <c r="I4577" s="1" t="s">
        <v>27</v>
      </c>
      <c r="J4577" s="1" t="s">
        <v>21</v>
      </c>
      <c r="K4577" s="5" t="s">
        <v>10307</v>
      </c>
    </row>
    <row r="4578" spans="1:11" ht="15" customHeight="1" x14ac:dyDescent="0.3">
      <c r="A4578" s="1" t="s">
        <v>4</v>
      </c>
      <c r="B4578" s="1" t="s">
        <v>1214</v>
      </c>
      <c r="C4578" s="1" t="s">
        <v>492</v>
      </c>
      <c r="D4578" s="1" t="s">
        <v>3884</v>
      </c>
      <c r="E4578" s="1" t="s">
        <v>3885</v>
      </c>
      <c r="F4578" s="1" t="s">
        <v>12</v>
      </c>
      <c r="G4578" s="2">
        <v>4.0599999999999996</v>
      </c>
      <c r="H4578" s="1" t="s">
        <v>13</v>
      </c>
      <c r="I4578" s="1" t="s">
        <v>20</v>
      </c>
      <c r="J4578" s="1" t="s">
        <v>21</v>
      </c>
      <c r="K4578" s="5" t="s">
        <v>10307</v>
      </c>
    </row>
    <row r="4579" spans="1:11" ht="15" customHeight="1" x14ac:dyDescent="0.3">
      <c r="A4579" s="1" t="s">
        <v>4</v>
      </c>
      <c r="B4579" s="1" t="s">
        <v>1214</v>
      </c>
      <c r="C4579" s="1" t="s">
        <v>1215</v>
      </c>
      <c r="D4579" s="1" t="s">
        <v>3886</v>
      </c>
      <c r="E4579" s="1" t="s">
        <v>1485</v>
      </c>
      <c r="F4579" s="1" t="s">
        <v>12</v>
      </c>
      <c r="G4579" s="2">
        <v>2.5099999999999998</v>
      </c>
      <c r="H4579" s="1" t="s">
        <v>13</v>
      </c>
      <c r="I4579" s="1" t="s">
        <v>27</v>
      </c>
      <c r="J4579" s="1" t="s">
        <v>21</v>
      </c>
      <c r="K4579" s="5" t="s">
        <v>10307</v>
      </c>
    </row>
    <row r="4580" spans="1:11" ht="15" customHeight="1" x14ac:dyDescent="0.3">
      <c r="A4580" s="1" t="s">
        <v>4</v>
      </c>
      <c r="B4580" s="1" t="s">
        <v>1214</v>
      </c>
      <c r="C4580" s="1" t="s">
        <v>1215</v>
      </c>
      <c r="D4580" s="1" t="s">
        <v>3887</v>
      </c>
      <c r="E4580" s="1" t="s">
        <v>1485</v>
      </c>
      <c r="F4580" s="1" t="s">
        <v>12</v>
      </c>
      <c r="G4580" s="2">
        <v>1.93</v>
      </c>
      <c r="H4580" s="1" t="s">
        <v>13</v>
      </c>
      <c r="I4580" s="1" t="s">
        <v>27</v>
      </c>
      <c r="J4580" s="1" t="s">
        <v>21</v>
      </c>
      <c r="K4580" s="5" t="s">
        <v>10307</v>
      </c>
    </row>
    <row r="4581" spans="1:11" ht="15" customHeight="1" x14ac:dyDescent="0.3">
      <c r="A4581" s="1" t="s">
        <v>4</v>
      </c>
      <c r="B4581" s="1" t="s">
        <v>1214</v>
      </c>
      <c r="C4581" s="1" t="s">
        <v>393</v>
      </c>
      <c r="D4581" s="1" t="s">
        <v>3888</v>
      </c>
      <c r="E4581" s="1" t="s">
        <v>3889</v>
      </c>
      <c r="F4581" s="1" t="s">
        <v>12</v>
      </c>
      <c r="G4581" s="2">
        <v>0.33</v>
      </c>
      <c r="H4581" s="1" t="s">
        <v>13</v>
      </c>
      <c r="I4581" s="1" t="s">
        <v>27</v>
      </c>
      <c r="J4581" s="1" t="s">
        <v>21</v>
      </c>
      <c r="K4581" s="5" t="s">
        <v>10307</v>
      </c>
    </row>
    <row r="4582" spans="1:11" ht="15" customHeight="1" x14ac:dyDescent="0.3">
      <c r="A4582" s="1" t="s">
        <v>4</v>
      </c>
      <c r="B4582" s="1" t="s">
        <v>1214</v>
      </c>
      <c r="C4582" s="1" t="s">
        <v>393</v>
      </c>
      <c r="D4582" s="1" t="s">
        <v>3888</v>
      </c>
      <c r="E4582" s="1" t="s">
        <v>3889</v>
      </c>
      <c r="F4582" s="1" t="s">
        <v>12</v>
      </c>
      <c r="G4582" s="2">
        <v>0.33</v>
      </c>
      <c r="H4582" s="1" t="s">
        <v>13</v>
      </c>
      <c r="I4582" s="1" t="s">
        <v>20</v>
      </c>
      <c r="J4582" s="1" t="s">
        <v>21</v>
      </c>
      <c r="K4582" s="5" t="s">
        <v>10307</v>
      </c>
    </row>
    <row r="4583" spans="1:11" ht="15" customHeight="1" x14ac:dyDescent="0.3">
      <c r="A4583" s="1" t="s">
        <v>4</v>
      </c>
      <c r="B4583" s="1" t="s">
        <v>1214</v>
      </c>
      <c r="C4583" s="1" t="s">
        <v>393</v>
      </c>
      <c r="D4583" s="1" t="s">
        <v>3890</v>
      </c>
      <c r="E4583" s="1" t="s">
        <v>3889</v>
      </c>
      <c r="F4583" s="1" t="s">
        <v>12</v>
      </c>
      <c r="G4583" s="2">
        <v>2.88</v>
      </c>
      <c r="H4583" s="1" t="s">
        <v>13</v>
      </c>
      <c r="I4583" s="1" t="s">
        <v>27</v>
      </c>
      <c r="J4583" s="1" t="s">
        <v>21</v>
      </c>
      <c r="K4583" s="5" t="s">
        <v>10307</v>
      </c>
    </row>
    <row r="4584" spans="1:11" ht="15" customHeight="1" x14ac:dyDescent="0.3">
      <c r="A4584" s="1" t="s">
        <v>4</v>
      </c>
      <c r="B4584" s="1" t="s">
        <v>1214</v>
      </c>
      <c r="C4584" s="1" t="s">
        <v>393</v>
      </c>
      <c r="D4584" s="1" t="s">
        <v>3890</v>
      </c>
      <c r="E4584" s="1" t="s">
        <v>3889</v>
      </c>
      <c r="F4584" s="1" t="s">
        <v>12</v>
      </c>
      <c r="G4584" s="2">
        <v>2.88</v>
      </c>
      <c r="H4584" s="1" t="s">
        <v>13</v>
      </c>
      <c r="I4584" s="1" t="s">
        <v>20</v>
      </c>
      <c r="J4584" s="1" t="s">
        <v>21</v>
      </c>
      <c r="K4584" s="5" t="s">
        <v>10307</v>
      </c>
    </row>
    <row r="4585" spans="1:11" ht="15" customHeight="1" x14ac:dyDescent="0.3">
      <c r="A4585" s="1" t="s">
        <v>4</v>
      </c>
      <c r="B4585" s="1" t="s">
        <v>1273</v>
      </c>
      <c r="C4585" s="1" t="s">
        <v>393</v>
      </c>
      <c r="D4585" s="1" t="s">
        <v>3891</v>
      </c>
      <c r="E4585" s="1" t="s">
        <v>3892</v>
      </c>
      <c r="F4585" s="1" t="s">
        <v>12</v>
      </c>
      <c r="G4585" s="2">
        <v>2</v>
      </c>
      <c r="H4585" s="1" t="s">
        <v>13</v>
      </c>
      <c r="I4585" s="1" t="s">
        <v>27</v>
      </c>
      <c r="J4585" s="1" t="s">
        <v>21</v>
      </c>
      <c r="K4585" s="5" t="s">
        <v>10307</v>
      </c>
    </row>
    <row r="4586" spans="1:11" ht="15" customHeight="1" x14ac:dyDescent="0.3">
      <c r="A4586" s="1" t="s">
        <v>4</v>
      </c>
      <c r="B4586" s="1" t="s">
        <v>3919</v>
      </c>
      <c r="C4586" s="1" t="s">
        <v>3920</v>
      </c>
      <c r="D4586" s="1" t="s">
        <v>3921</v>
      </c>
      <c r="E4586" s="1" t="s">
        <v>194</v>
      </c>
      <c r="F4586" s="1" t="s">
        <v>12</v>
      </c>
      <c r="G4586" s="2">
        <v>13.39</v>
      </c>
      <c r="H4586" s="1" t="s">
        <v>13</v>
      </c>
      <c r="I4586" s="1" t="s">
        <v>27</v>
      </c>
      <c r="J4586" s="1" t="s">
        <v>21</v>
      </c>
      <c r="K4586" s="5" t="s">
        <v>10307</v>
      </c>
    </row>
    <row r="4587" spans="1:11" ht="15" customHeight="1" x14ac:dyDescent="0.3">
      <c r="A4587" s="1" t="s">
        <v>22</v>
      </c>
      <c r="B4587" s="1" t="s">
        <v>3936</v>
      </c>
      <c r="C4587" s="1" t="s">
        <v>965</v>
      </c>
      <c r="D4587" s="1" t="s">
        <v>3937</v>
      </c>
      <c r="E4587" s="1" t="s">
        <v>3938</v>
      </c>
      <c r="F4587" s="1" t="s">
        <v>12</v>
      </c>
      <c r="G4587" s="2">
        <v>3.26</v>
      </c>
      <c r="H4587" s="1" t="s">
        <v>13</v>
      </c>
      <c r="I4587" s="1" t="s">
        <v>27</v>
      </c>
      <c r="J4587" s="1" t="s">
        <v>21</v>
      </c>
      <c r="K4587" s="5" t="s">
        <v>10307</v>
      </c>
    </row>
    <row r="4588" spans="1:11" ht="15" customHeight="1" x14ac:dyDescent="0.3">
      <c r="A4588" s="1" t="s">
        <v>22</v>
      </c>
      <c r="B4588" s="1" t="s">
        <v>3939</v>
      </c>
      <c r="C4588" s="1" t="s">
        <v>965</v>
      </c>
      <c r="D4588" s="1" t="s">
        <v>3940</v>
      </c>
      <c r="E4588" s="1" t="s">
        <v>3941</v>
      </c>
      <c r="F4588" s="1" t="s">
        <v>12</v>
      </c>
      <c r="G4588" s="2">
        <v>0.25</v>
      </c>
      <c r="H4588" s="1" t="s">
        <v>13</v>
      </c>
      <c r="I4588" s="1" t="s">
        <v>27</v>
      </c>
      <c r="J4588" s="1" t="s">
        <v>21</v>
      </c>
      <c r="K4588" s="5" t="s">
        <v>10307</v>
      </c>
    </row>
    <row r="4589" spans="1:11" ht="15" customHeight="1" x14ac:dyDescent="0.3">
      <c r="A4589" s="1" t="s">
        <v>22</v>
      </c>
      <c r="B4589" s="1" t="s">
        <v>3939</v>
      </c>
      <c r="C4589" s="1" t="s">
        <v>965</v>
      </c>
      <c r="D4589" s="1" t="s">
        <v>3942</v>
      </c>
      <c r="E4589" s="1" t="s">
        <v>3941</v>
      </c>
      <c r="F4589" s="1" t="s">
        <v>12</v>
      </c>
      <c r="G4589" s="2">
        <v>3.78</v>
      </c>
      <c r="H4589" s="1" t="s">
        <v>13</v>
      </c>
      <c r="I4589" s="1" t="s">
        <v>27</v>
      </c>
      <c r="J4589" s="1" t="s">
        <v>21</v>
      </c>
      <c r="K4589" s="5" t="s">
        <v>10307</v>
      </c>
    </row>
    <row r="4590" spans="1:11" ht="15" customHeight="1" x14ac:dyDescent="0.3">
      <c r="A4590" s="1" t="s">
        <v>22</v>
      </c>
      <c r="B4590" s="1" t="s">
        <v>3939</v>
      </c>
      <c r="C4590" s="1" t="s">
        <v>965</v>
      </c>
      <c r="D4590" s="1" t="s">
        <v>3943</v>
      </c>
      <c r="E4590" s="1" t="s">
        <v>3944</v>
      </c>
      <c r="F4590" s="1" t="s">
        <v>12</v>
      </c>
      <c r="G4590" s="2">
        <v>3.73</v>
      </c>
      <c r="H4590" s="1" t="s">
        <v>13</v>
      </c>
      <c r="I4590" s="1" t="s">
        <v>27</v>
      </c>
      <c r="J4590" s="1" t="s">
        <v>21</v>
      </c>
      <c r="K4590" s="5" t="s">
        <v>10307</v>
      </c>
    </row>
    <row r="4591" spans="1:11" ht="15" customHeight="1" x14ac:dyDescent="0.3">
      <c r="A4591" s="1" t="s">
        <v>22</v>
      </c>
      <c r="B4591" s="1" t="s">
        <v>3939</v>
      </c>
      <c r="C4591" s="1" t="s">
        <v>965</v>
      </c>
      <c r="D4591" s="1" t="s">
        <v>3945</v>
      </c>
      <c r="E4591" s="1" t="s">
        <v>3944</v>
      </c>
      <c r="F4591" s="1" t="s">
        <v>12</v>
      </c>
      <c r="G4591" s="2">
        <v>3.53</v>
      </c>
      <c r="H4591" s="1" t="s">
        <v>13</v>
      </c>
      <c r="I4591" s="1" t="s">
        <v>27</v>
      </c>
      <c r="J4591" s="1" t="s">
        <v>21</v>
      </c>
      <c r="K4591" s="5" t="s">
        <v>10307</v>
      </c>
    </row>
    <row r="4592" spans="1:11" ht="15" customHeight="1" x14ac:dyDescent="0.3">
      <c r="A4592" s="1" t="s">
        <v>22</v>
      </c>
      <c r="B4592" s="1" t="s">
        <v>3946</v>
      </c>
      <c r="C4592" s="1" t="s">
        <v>965</v>
      </c>
      <c r="D4592" s="1" t="s">
        <v>3947</v>
      </c>
      <c r="E4592" s="1" t="s">
        <v>3944</v>
      </c>
      <c r="F4592" s="1" t="s">
        <v>12</v>
      </c>
      <c r="G4592" s="2">
        <v>2.69</v>
      </c>
      <c r="H4592" s="1" t="s">
        <v>13</v>
      </c>
      <c r="I4592" s="1" t="s">
        <v>27</v>
      </c>
      <c r="J4592" s="1" t="s">
        <v>21</v>
      </c>
      <c r="K4592" s="5" t="s">
        <v>10307</v>
      </c>
    </row>
    <row r="4593" spans="1:11" ht="15" customHeight="1" x14ac:dyDescent="0.3">
      <c r="A4593" s="1" t="s">
        <v>22</v>
      </c>
      <c r="B4593" s="1" t="s">
        <v>3946</v>
      </c>
      <c r="C4593" s="1" t="s">
        <v>965</v>
      </c>
      <c r="D4593" s="1" t="s">
        <v>3947</v>
      </c>
      <c r="E4593" s="1" t="s">
        <v>3944</v>
      </c>
      <c r="F4593" s="1" t="s">
        <v>12</v>
      </c>
      <c r="G4593" s="2">
        <v>2.69</v>
      </c>
      <c r="H4593" s="1" t="s">
        <v>13</v>
      </c>
      <c r="I4593" s="1" t="s">
        <v>69</v>
      </c>
      <c r="J4593" s="1" t="s">
        <v>21</v>
      </c>
      <c r="K4593" s="5" t="s">
        <v>10307</v>
      </c>
    </row>
    <row r="4594" spans="1:11" ht="15" customHeight="1" x14ac:dyDescent="0.3">
      <c r="A4594" s="1" t="s">
        <v>4</v>
      </c>
      <c r="B4594" s="1" t="s">
        <v>1273</v>
      </c>
      <c r="C4594" s="1" t="s">
        <v>393</v>
      </c>
      <c r="D4594" s="1" t="s">
        <v>3891</v>
      </c>
      <c r="E4594" s="1" t="s">
        <v>3892</v>
      </c>
      <c r="F4594" s="1" t="s">
        <v>12</v>
      </c>
      <c r="G4594" s="2">
        <v>2</v>
      </c>
      <c r="H4594" s="1" t="s">
        <v>13</v>
      </c>
      <c r="I4594" s="1" t="s">
        <v>69</v>
      </c>
      <c r="J4594" s="1" t="s">
        <v>21</v>
      </c>
      <c r="K4594" s="5" t="s">
        <v>10307</v>
      </c>
    </row>
    <row r="4595" spans="1:11" ht="15" customHeight="1" x14ac:dyDescent="0.3">
      <c r="A4595" s="1" t="s">
        <v>4</v>
      </c>
      <c r="B4595" s="1" t="s">
        <v>1273</v>
      </c>
      <c r="C4595" s="1" t="s">
        <v>393</v>
      </c>
      <c r="D4595" s="1" t="s">
        <v>3891</v>
      </c>
      <c r="E4595" s="1" t="s">
        <v>3892</v>
      </c>
      <c r="F4595" s="1" t="s">
        <v>12</v>
      </c>
      <c r="G4595" s="2">
        <v>2</v>
      </c>
      <c r="H4595" s="1" t="s">
        <v>13</v>
      </c>
      <c r="I4595" s="1" t="s">
        <v>20</v>
      </c>
      <c r="J4595" s="1" t="s">
        <v>21</v>
      </c>
      <c r="K4595" s="5" t="s">
        <v>10307</v>
      </c>
    </row>
    <row r="4596" spans="1:11" ht="15" customHeight="1" x14ac:dyDescent="0.3">
      <c r="A4596" s="1" t="s">
        <v>4</v>
      </c>
      <c r="B4596" s="1" t="s">
        <v>1278</v>
      </c>
      <c r="C4596" s="1" t="s">
        <v>393</v>
      </c>
      <c r="D4596" s="1" t="s">
        <v>3948</v>
      </c>
      <c r="E4596" s="1" t="s">
        <v>3949</v>
      </c>
      <c r="F4596" s="1" t="s">
        <v>12</v>
      </c>
      <c r="G4596" s="2">
        <v>5.83</v>
      </c>
      <c r="H4596" s="1" t="s">
        <v>13</v>
      </c>
      <c r="I4596" s="1" t="s">
        <v>27</v>
      </c>
      <c r="J4596" s="1" t="s">
        <v>21</v>
      </c>
      <c r="K4596" s="5" t="s">
        <v>10307</v>
      </c>
    </row>
    <row r="4597" spans="1:11" ht="15" customHeight="1" x14ac:dyDescent="0.3">
      <c r="A4597" s="1" t="s">
        <v>4</v>
      </c>
      <c r="B4597" s="1" t="s">
        <v>1278</v>
      </c>
      <c r="C4597" s="1" t="s">
        <v>393</v>
      </c>
      <c r="D4597" s="1" t="s">
        <v>3948</v>
      </c>
      <c r="E4597" s="1" t="s">
        <v>3949</v>
      </c>
      <c r="F4597" s="1" t="s">
        <v>12</v>
      </c>
      <c r="G4597" s="2">
        <v>5.83</v>
      </c>
      <c r="H4597" s="1" t="s">
        <v>13</v>
      </c>
      <c r="I4597" s="1" t="s">
        <v>20</v>
      </c>
      <c r="J4597" s="1" t="s">
        <v>21</v>
      </c>
      <c r="K4597" s="5" t="s">
        <v>10307</v>
      </c>
    </row>
    <row r="4598" spans="1:11" ht="15" customHeight="1" x14ac:dyDescent="0.3">
      <c r="A4598" s="1" t="s">
        <v>4</v>
      </c>
      <c r="B4598" s="1" t="s">
        <v>1278</v>
      </c>
      <c r="C4598" s="1" t="s">
        <v>393</v>
      </c>
      <c r="D4598" s="1" t="s">
        <v>3950</v>
      </c>
      <c r="E4598" s="1" t="s">
        <v>3949</v>
      </c>
      <c r="F4598" s="1" t="s">
        <v>12</v>
      </c>
      <c r="G4598" s="2">
        <v>0.12</v>
      </c>
      <c r="H4598" s="1" t="s">
        <v>13</v>
      </c>
      <c r="I4598" s="1" t="s">
        <v>27</v>
      </c>
      <c r="J4598" s="1" t="s">
        <v>21</v>
      </c>
      <c r="K4598" s="5" t="s">
        <v>10307</v>
      </c>
    </row>
    <row r="4599" spans="1:11" ht="15" customHeight="1" x14ac:dyDescent="0.3">
      <c r="A4599" s="1" t="s">
        <v>4</v>
      </c>
      <c r="B4599" s="1" t="s">
        <v>1278</v>
      </c>
      <c r="C4599" s="1" t="s">
        <v>393</v>
      </c>
      <c r="D4599" s="1" t="s">
        <v>3950</v>
      </c>
      <c r="E4599" s="1" t="s">
        <v>3949</v>
      </c>
      <c r="F4599" s="1" t="s">
        <v>12</v>
      </c>
      <c r="G4599" s="2">
        <v>0.12</v>
      </c>
      <c r="H4599" s="1" t="s">
        <v>13</v>
      </c>
      <c r="I4599" s="1" t="s">
        <v>20</v>
      </c>
      <c r="J4599" s="1" t="s">
        <v>21</v>
      </c>
      <c r="K4599" s="5" t="s">
        <v>10307</v>
      </c>
    </row>
    <row r="4600" spans="1:11" ht="15" customHeight="1" x14ac:dyDescent="0.3">
      <c r="A4600" s="1" t="s">
        <v>4</v>
      </c>
      <c r="B4600" s="1" t="s">
        <v>1284</v>
      </c>
      <c r="C4600" s="1" t="s">
        <v>393</v>
      </c>
      <c r="D4600" s="1" t="s">
        <v>3955</v>
      </c>
      <c r="E4600" s="1" t="s">
        <v>3956</v>
      </c>
      <c r="F4600" s="1" t="s">
        <v>12</v>
      </c>
      <c r="G4600" s="2">
        <v>1.1100000000000001</v>
      </c>
      <c r="H4600" s="1" t="s">
        <v>13</v>
      </c>
      <c r="I4600" s="1" t="s">
        <v>27</v>
      </c>
      <c r="J4600" s="1" t="s">
        <v>21</v>
      </c>
      <c r="K4600" s="5" t="s">
        <v>10307</v>
      </c>
    </row>
    <row r="4601" spans="1:11" ht="15" customHeight="1" x14ac:dyDescent="0.3">
      <c r="A4601" s="1" t="s">
        <v>4</v>
      </c>
      <c r="B4601" s="1" t="s">
        <v>1284</v>
      </c>
      <c r="C4601" s="1" t="s">
        <v>393</v>
      </c>
      <c r="D4601" s="1" t="s">
        <v>3957</v>
      </c>
      <c r="E4601" s="1" t="s">
        <v>3956</v>
      </c>
      <c r="F4601" s="1" t="s">
        <v>12</v>
      </c>
      <c r="G4601" s="2">
        <v>1.26</v>
      </c>
      <c r="H4601" s="1" t="s">
        <v>13</v>
      </c>
      <c r="I4601" s="1" t="s">
        <v>27</v>
      </c>
      <c r="J4601" s="1" t="s">
        <v>21</v>
      </c>
      <c r="K4601" s="5" t="s">
        <v>10307</v>
      </c>
    </row>
    <row r="4602" spans="1:11" ht="15" customHeight="1" x14ac:dyDescent="0.3">
      <c r="A4602" s="1" t="s">
        <v>4</v>
      </c>
      <c r="B4602" s="1" t="s">
        <v>1284</v>
      </c>
      <c r="C4602" s="1" t="s">
        <v>393</v>
      </c>
      <c r="D4602" s="1" t="s">
        <v>3958</v>
      </c>
      <c r="E4602" s="1" t="s">
        <v>3959</v>
      </c>
      <c r="F4602" s="1" t="s">
        <v>12</v>
      </c>
      <c r="G4602" s="2">
        <v>13.66</v>
      </c>
      <c r="H4602" s="1" t="s">
        <v>13</v>
      </c>
      <c r="I4602" s="1" t="s">
        <v>27</v>
      </c>
      <c r="J4602" s="1" t="s">
        <v>21</v>
      </c>
      <c r="K4602" s="5" t="s">
        <v>10307</v>
      </c>
    </row>
    <row r="4603" spans="1:11" ht="15" customHeight="1" x14ac:dyDescent="0.3">
      <c r="A4603" s="1" t="s">
        <v>4</v>
      </c>
      <c r="B4603" s="1" t="s">
        <v>3960</v>
      </c>
      <c r="C4603" s="1" t="s">
        <v>1089</v>
      </c>
      <c r="D4603" s="1" t="s">
        <v>3961</v>
      </c>
      <c r="E4603" s="1" t="s">
        <v>3962</v>
      </c>
      <c r="F4603" s="1" t="s">
        <v>12</v>
      </c>
      <c r="G4603" s="2">
        <v>4.3899999999999997</v>
      </c>
      <c r="H4603" s="1" t="s">
        <v>13</v>
      </c>
      <c r="I4603" s="1" t="s">
        <v>27</v>
      </c>
      <c r="J4603" s="1" t="s">
        <v>21</v>
      </c>
      <c r="K4603" s="5" t="s">
        <v>10307</v>
      </c>
    </row>
    <row r="4604" spans="1:11" ht="15" customHeight="1" x14ac:dyDescent="0.3">
      <c r="A4604" s="1" t="s">
        <v>4</v>
      </c>
      <c r="B4604" s="1" t="s">
        <v>3960</v>
      </c>
      <c r="C4604" s="1" t="s">
        <v>1089</v>
      </c>
      <c r="D4604" s="1" t="s">
        <v>3963</v>
      </c>
      <c r="E4604" s="1" t="s">
        <v>398</v>
      </c>
      <c r="F4604" s="1" t="s">
        <v>12</v>
      </c>
      <c r="G4604" s="2">
        <v>2.87</v>
      </c>
      <c r="H4604" s="1" t="s">
        <v>13</v>
      </c>
      <c r="I4604" s="1" t="s">
        <v>27</v>
      </c>
      <c r="J4604" s="1" t="s">
        <v>21</v>
      </c>
      <c r="K4604" s="5" t="s">
        <v>10307</v>
      </c>
    </row>
    <row r="4605" spans="1:11" ht="15" customHeight="1" x14ac:dyDescent="0.3">
      <c r="A4605" s="1" t="s">
        <v>4</v>
      </c>
      <c r="B4605" s="1" t="s">
        <v>3960</v>
      </c>
      <c r="C4605" s="1" t="s">
        <v>1089</v>
      </c>
      <c r="D4605" s="1" t="s">
        <v>3964</v>
      </c>
      <c r="E4605" s="1" t="s">
        <v>3965</v>
      </c>
      <c r="F4605" s="1" t="s">
        <v>12</v>
      </c>
      <c r="G4605" s="2">
        <v>14.87</v>
      </c>
      <c r="H4605" s="1" t="s">
        <v>13</v>
      </c>
      <c r="I4605" s="1" t="s">
        <v>448</v>
      </c>
      <c r="J4605" s="1" t="s">
        <v>21</v>
      </c>
      <c r="K4605" s="5" t="s">
        <v>10307</v>
      </c>
    </row>
    <row r="4606" spans="1:11" ht="15" customHeight="1" x14ac:dyDescent="0.3">
      <c r="A4606" s="1" t="s">
        <v>4</v>
      </c>
      <c r="B4606" s="1" t="s">
        <v>3960</v>
      </c>
      <c r="C4606" s="1" t="s">
        <v>1089</v>
      </c>
      <c r="D4606" s="1" t="s">
        <v>3964</v>
      </c>
      <c r="E4606" s="1" t="s">
        <v>3965</v>
      </c>
      <c r="F4606" s="1" t="s">
        <v>12</v>
      </c>
      <c r="G4606" s="2">
        <v>14.87</v>
      </c>
      <c r="H4606" s="1" t="s">
        <v>13</v>
      </c>
      <c r="I4606" s="1" t="s">
        <v>27</v>
      </c>
      <c r="J4606" s="1" t="s">
        <v>21</v>
      </c>
      <c r="K4606" s="5" t="s">
        <v>10307</v>
      </c>
    </row>
    <row r="4607" spans="1:11" ht="15" customHeight="1" x14ac:dyDescent="0.3">
      <c r="A4607" s="1" t="s">
        <v>4</v>
      </c>
      <c r="B4607" s="1" t="s">
        <v>3960</v>
      </c>
      <c r="C4607" s="1" t="s">
        <v>1089</v>
      </c>
      <c r="D4607" s="1" t="s">
        <v>3964</v>
      </c>
      <c r="E4607" s="1" t="s">
        <v>3965</v>
      </c>
      <c r="F4607" s="1" t="s">
        <v>12</v>
      </c>
      <c r="G4607" s="2">
        <v>14.87</v>
      </c>
      <c r="H4607" s="1" t="s">
        <v>13</v>
      </c>
      <c r="I4607" s="1" t="s">
        <v>69</v>
      </c>
      <c r="J4607" s="1" t="s">
        <v>21</v>
      </c>
      <c r="K4607" s="5" t="s">
        <v>10307</v>
      </c>
    </row>
    <row r="4608" spans="1:11" ht="15" customHeight="1" x14ac:dyDescent="0.3">
      <c r="A4608" s="1" t="s">
        <v>4</v>
      </c>
      <c r="B4608" s="1" t="s">
        <v>3960</v>
      </c>
      <c r="C4608" s="1" t="s">
        <v>1089</v>
      </c>
      <c r="D4608" s="1" t="s">
        <v>3964</v>
      </c>
      <c r="E4608" s="1" t="s">
        <v>3965</v>
      </c>
      <c r="F4608" s="1" t="s">
        <v>12</v>
      </c>
      <c r="G4608" s="2">
        <v>14.87</v>
      </c>
      <c r="H4608" s="1" t="s">
        <v>13</v>
      </c>
      <c r="I4608" s="1" t="s">
        <v>20</v>
      </c>
      <c r="J4608" s="1" t="s">
        <v>21</v>
      </c>
      <c r="K4608" s="5" t="s">
        <v>10307</v>
      </c>
    </row>
    <row r="4609" spans="1:11" ht="15" customHeight="1" x14ac:dyDescent="0.3">
      <c r="A4609" s="1" t="s">
        <v>4</v>
      </c>
      <c r="B4609" s="1" t="s">
        <v>3960</v>
      </c>
      <c r="C4609" s="1" t="s">
        <v>1089</v>
      </c>
      <c r="D4609" s="1" t="s">
        <v>3966</v>
      </c>
      <c r="E4609" s="1" t="s">
        <v>3967</v>
      </c>
      <c r="F4609" s="1" t="s">
        <v>12</v>
      </c>
      <c r="G4609" s="2">
        <v>4.21</v>
      </c>
      <c r="H4609" s="1" t="s">
        <v>13</v>
      </c>
      <c r="I4609" s="1" t="s">
        <v>27</v>
      </c>
      <c r="J4609" s="1" t="s">
        <v>21</v>
      </c>
      <c r="K4609" s="5" t="s">
        <v>10307</v>
      </c>
    </row>
    <row r="4610" spans="1:11" ht="15" customHeight="1" x14ac:dyDescent="0.3">
      <c r="A4610" s="1" t="s">
        <v>4</v>
      </c>
      <c r="B4610" s="1" t="s">
        <v>3968</v>
      </c>
      <c r="C4610" s="1" t="s">
        <v>1089</v>
      </c>
      <c r="D4610" s="1" t="s">
        <v>3969</v>
      </c>
      <c r="E4610" s="1" t="s">
        <v>1094</v>
      </c>
      <c r="F4610" s="1" t="s">
        <v>12</v>
      </c>
      <c r="G4610" s="2">
        <v>6.34</v>
      </c>
      <c r="H4610" s="1" t="s">
        <v>13</v>
      </c>
      <c r="I4610" s="1" t="s">
        <v>27</v>
      </c>
      <c r="J4610" s="1" t="s">
        <v>21</v>
      </c>
      <c r="K4610" s="5" t="s">
        <v>10307</v>
      </c>
    </row>
    <row r="4611" spans="1:11" ht="15" customHeight="1" x14ac:dyDescent="0.3">
      <c r="A4611" s="1" t="s">
        <v>4</v>
      </c>
      <c r="B4611" s="1" t="s">
        <v>3968</v>
      </c>
      <c r="C4611" s="1" t="s">
        <v>1089</v>
      </c>
      <c r="D4611" s="1" t="s">
        <v>3969</v>
      </c>
      <c r="E4611" s="1" t="s">
        <v>1094</v>
      </c>
      <c r="F4611" s="1" t="s">
        <v>12</v>
      </c>
      <c r="G4611" s="2">
        <v>6.34</v>
      </c>
      <c r="H4611" s="1" t="s">
        <v>13</v>
      </c>
      <c r="I4611" s="1" t="s">
        <v>20</v>
      </c>
      <c r="J4611" s="1" t="s">
        <v>21</v>
      </c>
      <c r="K4611" s="5" t="s">
        <v>10307</v>
      </c>
    </row>
    <row r="4612" spans="1:11" ht="15" customHeight="1" x14ac:dyDescent="0.3">
      <c r="A4612" s="1" t="s">
        <v>4</v>
      </c>
      <c r="B4612" s="1" t="s">
        <v>3968</v>
      </c>
      <c r="C4612" s="1" t="s">
        <v>1089</v>
      </c>
      <c r="D4612" s="1" t="s">
        <v>3970</v>
      </c>
      <c r="E4612" s="1" t="s">
        <v>1568</v>
      </c>
      <c r="F4612" s="1" t="s">
        <v>12</v>
      </c>
      <c r="G4612" s="2">
        <v>4.93</v>
      </c>
      <c r="H4612" s="1" t="s">
        <v>13</v>
      </c>
      <c r="I4612" s="1" t="s">
        <v>20</v>
      </c>
      <c r="J4612" s="1" t="s">
        <v>21</v>
      </c>
      <c r="K4612" s="5" t="s">
        <v>10307</v>
      </c>
    </row>
    <row r="4613" spans="1:11" ht="15" customHeight="1" x14ac:dyDescent="0.3">
      <c r="A4613" s="1" t="s">
        <v>4</v>
      </c>
      <c r="B4613" s="1" t="s">
        <v>3968</v>
      </c>
      <c r="C4613" s="1" t="s">
        <v>3971</v>
      </c>
      <c r="D4613" s="1" t="s">
        <v>3972</v>
      </c>
      <c r="E4613" s="1" t="s">
        <v>3973</v>
      </c>
      <c r="F4613" s="1" t="s">
        <v>12</v>
      </c>
      <c r="G4613" s="2">
        <v>12.29</v>
      </c>
      <c r="H4613" s="1" t="s">
        <v>13</v>
      </c>
      <c r="I4613" s="1" t="s">
        <v>27</v>
      </c>
      <c r="J4613" s="1" t="s">
        <v>21</v>
      </c>
      <c r="K4613" s="5" t="s">
        <v>10307</v>
      </c>
    </row>
    <row r="4614" spans="1:11" ht="15" customHeight="1" x14ac:dyDescent="0.3">
      <c r="A4614" s="1" t="s">
        <v>4</v>
      </c>
      <c r="B4614" s="1" t="s">
        <v>3968</v>
      </c>
      <c r="C4614" s="1" t="s">
        <v>3971</v>
      </c>
      <c r="D4614" s="1" t="s">
        <v>3972</v>
      </c>
      <c r="E4614" s="1" t="s">
        <v>3973</v>
      </c>
      <c r="F4614" s="1" t="s">
        <v>12</v>
      </c>
      <c r="G4614" s="2">
        <v>12.29</v>
      </c>
      <c r="H4614" s="1" t="s">
        <v>13</v>
      </c>
      <c r="I4614" s="1" t="s">
        <v>69</v>
      </c>
      <c r="J4614" s="1" t="s">
        <v>21</v>
      </c>
      <c r="K4614" s="5" t="s">
        <v>10307</v>
      </c>
    </row>
    <row r="4615" spans="1:11" ht="15" customHeight="1" x14ac:dyDescent="0.3">
      <c r="A4615" s="1" t="s">
        <v>4</v>
      </c>
      <c r="B4615" s="1" t="s">
        <v>3968</v>
      </c>
      <c r="C4615" s="1" t="s">
        <v>3971</v>
      </c>
      <c r="D4615" s="1" t="s">
        <v>3972</v>
      </c>
      <c r="E4615" s="1" t="s">
        <v>3973</v>
      </c>
      <c r="F4615" s="1" t="s">
        <v>12</v>
      </c>
      <c r="G4615" s="2">
        <v>12.29</v>
      </c>
      <c r="H4615" s="1" t="s">
        <v>13</v>
      </c>
      <c r="I4615" s="1" t="s">
        <v>20</v>
      </c>
      <c r="J4615" s="1" t="s">
        <v>21</v>
      </c>
      <c r="K4615" s="5" t="s">
        <v>10307</v>
      </c>
    </row>
    <row r="4616" spans="1:11" ht="15" customHeight="1" x14ac:dyDescent="0.3">
      <c r="A4616" s="1" t="s">
        <v>4</v>
      </c>
      <c r="B4616" s="1" t="s">
        <v>3968</v>
      </c>
      <c r="C4616" s="1" t="s">
        <v>1089</v>
      </c>
      <c r="D4616" s="1" t="s">
        <v>3974</v>
      </c>
      <c r="E4616" s="1" t="s">
        <v>1094</v>
      </c>
      <c r="F4616" s="1" t="s">
        <v>12</v>
      </c>
      <c r="G4616" s="2">
        <v>5.82</v>
      </c>
      <c r="H4616" s="1" t="s">
        <v>13</v>
      </c>
      <c r="I4616" s="1" t="s">
        <v>27</v>
      </c>
      <c r="J4616" s="1" t="s">
        <v>21</v>
      </c>
      <c r="K4616" s="5" t="s">
        <v>10307</v>
      </c>
    </row>
    <row r="4617" spans="1:11" ht="15" customHeight="1" x14ac:dyDescent="0.3">
      <c r="A4617" s="1" t="s">
        <v>4</v>
      </c>
      <c r="B4617" s="1" t="s">
        <v>3968</v>
      </c>
      <c r="C4617" s="1" t="s">
        <v>1089</v>
      </c>
      <c r="D4617" s="1" t="s">
        <v>3974</v>
      </c>
      <c r="E4617" s="1" t="s">
        <v>1094</v>
      </c>
      <c r="F4617" s="1" t="s">
        <v>12</v>
      </c>
      <c r="G4617" s="2">
        <v>5.82</v>
      </c>
      <c r="H4617" s="1" t="s">
        <v>13</v>
      </c>
      <c r="I4617" s="1" t="s">
        <v>69</v>
      </c>
      <c r="J4617" s="1" t="s">
        <v>21</v>
      </c>
      <c r="K4617" s="5" t="s">
        <v>10307</v>
      </c>
    </row>
    <row r="4618" spans="1:11" ht="15" customHeight="1" x14ac:dyDescent="0.3">
      <c r="A4618" s="1" t="s">
        <v>4</v>
      </c>
      <c r="B4618" s="1" t="s">
        <v>3968</v>
      </c>
      <c r="C4618" s="1" t="s">
        <v>1089</v>
      </c>
      <c r="D4618" s="1" t="s">
        <v>3974</v>
      </c>
      <c r="E4618" s="1" t="s">
        <v>1094</v>
      </c>
      <c r="F4618" s="1" t="s">
        <v>12</v>
      </c>
      <c r="G4618" s="2">
        <v>5.82</v>
      </c>
      <c r="H4618" s="1" t="s">
        <v>13</v>
      </c>
      <c r="I4618" s="1" t="s">
        <v>20</v>
      </c>
      <c r="J4618" s="1" t="s">
        <v>21</v>
      </c>
      <c r="K4618" s="5" t="s">
        <v>10307</v>
      </c>
    </row>
    <row r="4619" spans="1:11" ht="15" customHeight="1" x14ac:dyDescent="0.3">
      <c r="A4619" s="1" t="s">
        <v>4</v>
      </c>
      <c r="B4619" s="1" t="s">
        <v>3968</v>
      </c>
      <c r="C4619" s="1" t="s">
        <v>1089</v>
      </c>
      <c r="D4619" s="1" t="s">
        <v>3975</v>
      </c>
      <c r="E4619" s="1" t="s">
        <v>1094</v>
      </c>
      <c r="F4619" s="1" t="s">
        <v>12</v>
      </c>
      <c r="G4619" s="2">
        <v>0.85</v>
      </c>
      <c r="H4619" s="1" t="s">
        <v>13</v>
      </c>
      <c r="I4619" s="1" t="s">
        <v>27</v>
      </c>
      <c r="J4619" s="1" t="s">
        <v>21</v>
      </c>
      <c r="K4619" s="5" t="s">
        <v>10307</v>
      </c>
    </row>
    <row r="4620" spans="1:11" ht="15" customHeight="1" x14ac:dyDescent="0.3">
      <c r="A4620" s="1" t="s">
        <v>4</v>
      </c>
      <c r="B4620" s="1" t="s">
        <v>3968</v>
      </c>
      <c r="C4620" s="1" t="s">
        <v>1089</v>
      </c>
      <c r="D4620" s="1" t="s">
        <v>3975</v>
      </c>
      <c r="E4620" s="1" t="s">
        <v>1094</v>
      </c>
      <c r="F4620" s="1" t="s">
        <v>12</v>
      </c>
      <c r="G4620" s="2">
        <v>0.85</v>
      </c>
      <c r="H4620" s="1" t="s">
        <v>13</v>
      </c>
      <c r="I4620" s="1" t="s">
        <v>69</v>
      </c>
      <c r="J4620" s="1" t="s">
        <v>21</v>
      </c>
      <c r="K4620" s="5" t="s">
        <v>10307</v>
      </c>
    </row>
    <row r="4621" spans="1:11" ht="15" customHeight="1" x14ac:dyDescent="0.3">
      <c r="A4621" s="1" t="s">
        <v>4</v>
      </c>
      <c r="B4621" s="1" t="s">
        <v>3976</v>
      </c>
      <c r="C4621" s="1" t="s">
        <v>393</v>
      </c>
      <c r="D4621" s="1" t="s">
        <v>3978</v>
      </c>
      <c r="E4621" s="1" t="s">
        <v>1250</v>
      </c>
      <c r="F4621" s="1" t="s">
        <v>12</v>
      </c>
      <c r="G4621" s="2">
        <v>3.07</v>
      </c>
      <c r="H4621" s="1" t="s">
        <v>13</v>
      </c>
      <c r="I4621" s="1" t="s">
        <v>27</v>
      </c>
      <c r="J4621" s="1" t="s">
        <v>21</v>
      </c>
      <c r="K4621" s="5" t="s">
        <v>10307</v>
      </c>
    </row>
    <row r="4622" spans="1:11" ht="15" customHeight="1" x14ac:dyDescent="0.3">
      <c r="A4622" s="1" t="s">
        <v>4</v>
      </c>
      <c r="B4622" s="1" t="s">
        <v>3976</v>
      </c>
      <c r="C4622" s="1" t="s">
        <v>393</v>
      </c>
      <c r="D4622" s="1" t="s">
        <v>3979</v>
      </c>
      <c r="E4622" s="1" t="s">
        <v>3980</v>
      </c>
      <c r="F4622" s="1" t="s">
        <v>12</v>
      </c>
      <c r="G4622" s="2">
        <v>3.39</v>
      </c>
      <c r="H4622" s="1" t="s">
        <v>13</v>
      </c>
      <c r="I4622" s="1" t="s">
        <v>27</v>
      </c>
      <c r="J4622" s="1" t="s">
        <v>21</v>
      </c>
      <c r="K4622" s="5" t="s">
        <v>10307</v>
      </c>
    </row>
    <row r="4623" spans="1:11" ht="15" customHeight="1" x14ac:dyDescent="0.3">
      <c r="A4623" s="1" t="s">
        <v>4</v>
      </c>
      <c r="B4623" s="1" t="s">
        <v>3976</v>
      </c>
      <c r="C4623" s="1" t="s">
        <v>393</v>
      </c>
      <c r="D4623" s="1" t="s">
        <v>3981</v>
      </c>
      <c r="E4623" s="1" t="s">
        <v>3982</v>
      </c>
      <c r="F4623" s="1" t="s">
        <v>12</v>
      </c>
      <c r="G4623" s="2">
        <v>1.83</v>
      </c>
      <c r="H4623" s="1" t="s">
        <v>13</v>
      </c>
      <c r="I4623" s="1" t="s">
        <v>27</v>
      </c>
      <c r="J4623" s="1" t="s">
        <v>21</v>
      </c>
      <c r="K4623" s="5" t="s">
        <v>10307</v>
      </c>
    </row>
    <row r="4624" spans="1:11" ht="15" customHeight="1" x14ac:dyDescent="0.3">
      <c r="A4624" s="1" t="s">
        <v>4</v>
      </c>
      <c r="B4624" s="1" t="s">
        <v>3983</v>
      </c>
      <c r="C4624" s="1" t="s">
        <v>393</v>
      </c>
      <c r="D4624" s="1" t="s">
        <v>3984</v>
      </c>
      <c r="E4624" s="1" t="s">
        <v>398</v>
      </c>
      <c r="F4624" s="1" t="s">
        <v>12</v>
      </c>
      <c r="G4624" s="2">
        <v>8.2799999999999994</v>
      </c>
      <c r="H4624" s="1" t="s">
        <v>13</v>
      </c>
      <c r="I4624" s="1" t="s">
        <v>27</v>
      </c>
      <c r="J4624" s="1" t="s">
        <v>21</v>
      </c>
      <c r="K4624" s="5" t="s">
        <v>10307</v>
      </c>
    </row>
    <row r="4625" spans="1:11" ht="15" customHeight="1" x14ac:dyDescent="0.3">
      <c r="A4625" s="1" t="s">
        <v>4</v>
      </c>
      <c r="B4625" s="1" t="s">
        <v>3983</v>
      </c>
      <c r="C4625" s="1" t="s">
        <v>3971</v>
      </c>
      <c r="D4625" s="1" t="s">
        <v>3985</v>
      </c>
      <c r="E4625" s="1" t="s">
        <v>3986</v>
      </c>
      <c r="F4625" s="1" t="s">
        <v>12</v>
      </c>
      <c r="G4625" s="2">
        <v>9.93</v>
      </c>
      <c r="H4625" s="1" t="s">
        <v>13</v>
      </c>
      <c r="I4625" s="1" t="s">
        <v>27</v>
      </c>
      <c r="J4625" s="1" t="s">
        <v>21</v>
      </c>
      <c r="K4625" s="5" t="s">
        <v>10307</v>
      </c>
    </row>
    <row r="4626" spans="1:11" ht="15" customHeight="1" x14ac:dyDescent="0.3">
      <c r="A4626" s="1" t="s">
        <v>4</v>
      </c>
      <c r="B4626" s="1" t="s">
        <v>3983</v>
      </c>
      <c r="C4626" s="1" t="s">
        <v>393</v>
      </c>
      <c r="D4626" s="1" t="s">
        <v>3987</v>
      </c>
      <c r="E4626" s="1" t="s">
        <v>3988</v>
      </c>
      <c r="F4626" s="1" t="s">
        <v>12</v>
      </c>
      <c r="G4626" s="2">
        <v>2.4900000000000002</v>
      </c>
      <c r="H4626" s="1" t="s">
        <v>13</v>
      </c>
      <c r="I4626" s="1" t="s">
        <v>27</v>
      </c>
      <c r="J4626" s="1" t="s">
        <v>21</v>
      </c>
      <c r="K4626" s="5" t="s">
        <v>10307</v>
      </c>
    </row>
    <row r="4627" spans="1:11" ht="15" customHeight="1" x14ac:dyDescent="0.3">
      <c r="A4627" s="1" t="s">
        <v>4</v>
      </c>
      <c r="B4627" s="1" t="s">
        <v>1287</v>
      </c>
      <c r="C4627" s="1" t="s">
        <v>393</v>
      </c>
      <c r="D4627" s="1" t="s">
        <v>3989</v>
      </c>
      <c r="E4627" s="1" t="s">
        <v>1289</v>
      </c>
      <c r="F4627" s="1" t="s">
        <v>12</v>
      </c>
      <c r="G4627" s="2">
        <v>3.36</v>
      </c>
      <c r="H4627" s="1" t="s">
        <v>13</v>
      </c>
      <c r="I4627" s="1" t="s">
        <v>27</v>
      </c>
      <c r="J4627" s="1" t="s">
        <v>21</v>
      </c>
      <c r="K4627" s="5" t="s">
        <v>10307</v>
      </c>
    </row>
    <row r="4628" spans="1:11" ht="15" customHeight="1" x14ac:dyDescent="0.3">
      <c r="A4628" s="1" t="s">
        <v>4</v>
      </c>
      <c r="B4628" s="1" t="s">
        <v>1287</v>
      </c>
      <c r="C4628" s="1" t="s">
        <v>393</v>
      </c>
      <c r="D4628" s="1" t="s">
        <v>3989</v>
      </c>
      <c r="E4628" s="1" t="s">
        <v>1289</v>
      </c>
      <c r="F4628" s="1" t="s">
        <v>12</v>
      </c>
      <c r="G4628" s="2">
        <v>3.36</v>
      </c>
      <c r="H4628" s="1" t="s">
        <v>13</v>
      </c>
      <c r="I4628" s="1" t="s">
        <v>69</v>
      </c>
      <c r="J4628" s="1" t="s">
        <v>21</v>
      </c>
      <c r="K4628" s="5" t="s">
        <v>10307</v>
      </c>
    </row>
    <row r="4629" spans="1:11" ht="15" customHeight="1" x14ac:dyDescent="0.3">
      <c r="A4629" s="1" t="s">
        <v>4</v>
      </c>
      <c r="B4629" s="1" t="s">
        <v>1287</v>
      </c>
      <c r="C4629" s="1" t="s">
        <v>393</v>
      </c>
      <c r="D4629" s="1" t="s">
        <v>3989</v>
      </c>
      <c r="E4629" s="1" t="s">
        <v>1289</v>
      </c>
      <c r="F4629" s="1" t="s">
        <v>12</v>
      </c>
      <c r="G4629" s="2">
        <v>3.36</v>
      </c>
      <c r="H4629" s="1" t="s">
        <v>13</v>
      </c>
      <c r="I4629" s="1" t="s">
        <v>20</v>
      </c>
      <c r="J4629" s="1" t="s">
        <v>21</v>
      </c>
      <c r="K4629" s="5" t="s">
        <v>10307</v>
      </c>
    </row>
    <row r="4630" spans="1:11" ht="15" customHeight="1" x14ac:dyDescent="0.3">
      <c r="A4630" s="1" t="s">
        <v>4</v>
      </c>
      <c r="B4630" s="1" t="s">
        <v>1287</v>
      </c>
      <c r="C4630" s="1" t="s">
        <v>3971</v>
      </c>
      <c r="D4630" s="1" t="s">
        <v>3990</v>
      </c>
      <c r="E4630" s="1" t="s">
        <v>3991</v>
      </c>
      <c r="F4630" s="1" t="s">
        <v>12</v>
      </c>
      <c r="G4630" s="2">
        <v>3.61</v>
      </c>
      <c r="H4630" s="1" t="s">
        <v>13</v>
      </c>
      <c r="I4630" s="1" t="s">
        <v>20</v>
      </c>
      <c r="J4630" s="1" t="s">
        <v>21</v>
      </c>
      <c r="K4630" s="5" t="s">
        <v>10307</v>
      </c>
    </row>
    <row r="4631" spans="1:11" ht="15" customHeight="1" x14ac:dyDescent="0.3">
      <c r="A4631" s="1" t="s">
        <v>4</v>
      </c>
      <c r="B4631" s="1" t="s">
        <v>1287</v>
      </c>
      <c r="C4631" s="1" t="s">
        <v>393</v>
      </c>
      <c r="D4631" s="1" t="s">
        <v>3992</v>
      </c>
      <c r="E4631" s="1" t="s">
        <v>3993</v>
      </c>
      <c r="F4631" s="1" t="s">
        <v>12</v>
      </c>
      <c r="G4631" s="2">
        <v>2.5299999999999998</v>
      </c>
      <c r="H4631" s="1" t="s">
        <v>13</v>
      </c>
      <c r="I4631" s="1" t="s">
        <v>27</v>
      </c>
      <c r="J4631" s="1" t="s">
        <v>21</v>
      </c>
      <c r="K4631" s="5" t="s">
        <v>10307</v>
      </c>
    </row>
    <row r="4632" spans="1:11" ht="15" customHeight="1" x14ac:dyDescent="0.3">
      <c r="A4632" s="1" t="s">
        <v>4</v>
      </c>
      <c r="B4632" s="1" t="s">
        <v>392</v>
      </c>
      <c r="C4632" s="1" t="s">
        <v>393</v>
      </c>
      <c r="D4632" s="1" t="s">
        <v>3994</v>
      </c>
      <c r="E4632" s="1" t="s">
        <v>3148</v>
      </c>
      <c r="F4632" s="1" t="s">
        <v>12</v>
      </c>
      <c r="G4632" s="2">
        <v>5.05</v>
      </c>
      <c r="H4632" s="1" t="s">
        <v>13</v>
      </c>
      <c r="I4632" s="1" t="s">
        <v>27</v>
      </c>
      <c r="J4632" s="1" t="s">
        <v>21</v>
      </c>
      <c r="K4632" s="5" t="s">
        <v>10307</v>
      </c>
    </row>
    <row r="4633" spans="1:11" ht="15" customHeight="1" x14ac:dyDescent="0.3">
      <c r="A4633" s="1" t="s">
        <v>4</v>
      </c>
      <c r="B4633" s="1" t="s">
        <v>392</v>
      </c>
      <c r="C4633" s="1" t="s">
        <v>393</v>
      </c>
      <c r="D4633" s="1" t="s">
        <v>3995</v>
      </c>
      <c r="E4633" s="1" t="s">
        <v>3996</v>
      </c>
      <c r="F4633" s="1" t="s">
        <v>12</v>
      </c>
      <c r="G4633" s="2">
        <v>1.85</v>
      </c>
      <c r="H4633" s="1" t="s">
        <v>13</v>
      </c>
      <c r="I4633" s="1" t="s">
        <v>27</v>
      </c>
      <c r="J4633" s="1" t="s">
        <v>21</v>
      </c>
      <c r="K4633" s="5" t="s">
        <v>10307</v>
      </c>
    </row>
    <row r="4634" spans="1:11" ht="15" customHeight="1" x14ac:dyDescent="0.3">
      <c r="A4634" s="1" t="s">
        <v>4</v>
      </c>
      <c r="B4634" s="1" t="s">
        <v>392</v>
      </c>
      <c r="C4634" s="1" t="s">
        <v>393</v>
      </c>
      <c r="D4634" s="1" t="s">
        <v>3997</v>
      </c>
      <c r="E4634" s="1" t="s">
        <v>3998</v>
      </c>
      <c r="F4634" s="1" t="s">
        <v>12</v>
      </c>
      <c r="G4634" s="2">
        <v>1.43</v>
      </c>
      <c r="H4634" s="1" t="s">
        <v>13</v>
      </c>
      <c r="I4634" s="1" t="s">
        <v>27</v>
      </c>
      <c r="J4634" s="1" t="s">
        <v>21</v>
      </c>
      <c r="K4634" s="5" t="s">
        <v>10307</v>
      </c>
    </row>
    <row r="4635" spans="1:11" ht="15" customHeight="1" x14ac:dyDescent="0.3">
      <c r="A4635" s="1" t="s">
        <v>4</v>
      </c>
      <c r="B4635" s="1" t="s">
        <v>3999</v>
      </c>
      <c r="C4635" s="1" t="s">
        <v>393</v>
      </c>
      <c r="D4635" s="1" t="s">
        <v>4000</v>
      </c>
      <c r="E4635" s="1" t="s">
        <v>3148</v>
      </c>
      <c r="F4635" s="1" t="s">
        <v>12</v>
      </c>
      <c r="G4635" s="2">
        <v>5.52</v>
      </c>
      <c r="H4635" s="1" t="s">
        <v>13</v>
      </c>
      <c r="I4635" s="1" t="s">
        <v>27</v>
      </c>
      <c r="J4635" s="1" t="s">
        <v>21</v>
      </c>
      <c r="K4635" s="5" t="s">
        <v>10307</v>
      </c>
    </row>
    <row r="4636" spans="1:11" ht="15" customHeight="1" x14ac:dyDescent="0.3">
      <c r="A4636" s="1" t="s">
        <v>4</v>
      </c>
      <c r="B4636" s="1" t="s">
        <v>3999</v>
      </c>
      <c r="C4636" s="1" t="s">
        <v>393</v>
      </c>
      <c r="D4636" s="1" t="s">
        <v>4001</v>
      </c>
      <c r="E4636" s="1" t="s">
        <v>3148</v>
      </c>
      <c r="F4636" s="1" t="s">
        <v>12</v>
      </c>
      <c r="G4636" s="2">
        <v>2.87</v>
      </c>
      <c r="H4636" s="1" t="s">
        <v>13</v>
      </c>
      <c r="I4636" s="1" t="s">
        <v>27</v>
      </c>
      <c r="J4636" s="1" t="s">
        <v>21</v>
      </c>
      <c r="K4636" s="5" t="s">
        <v>10307</v>
      </c>
    </row>
    <row r="4637" spans="1:11" ht="15" customHeight="1" x14ac:dyDescent="0.3">
      <c r="A4637" s="1" t="s">
        <v>4</v>
      </c>
      <c r="B4637" s="1" t="s">
        <v>3999</v>
      </c>
      <c r="C4637" s="1" t="s">
        <v>393</v>
      </c>
      <c r="D4637" s="1" t="s">
        <v>4002</v>
      </c>
      <c r="E4637" s="1" t="s">
        <v>3148</v>
      </c>
      <c r="F4637" s="1" t="s">
        <v>12</v>
      </c>
      <c r="G4637" s="2">
        <v>1.23</v>
      </c>
      <c r="H4637" s="1" t="s">
        <v>13</v>
      </c>
      <c r="I4637" s="1" t="s">
        <v>27</v>
      </c>
      <c r="J4637" s="1" t="s">
        <v>21</v>
      </c>
      <c r="K4637" s="5" t="s">
        <v>10307</v>
      </c>
    </row>
    <row r="4638" spans="1:11" ht="15" customHeight="1" x14ac:dyDescent="0.3">
      <c r="A4638" s="1" t="s">
        <v>4</v>
      </c>
      <c r="B4638" s="1" t="s">
        <v>3999</v>
      </c>
      <c r="C4638" s="1" t="s">
        <v>393</v>
      </c>
      <c r="D4638" s="1" t="s">
        <v>4003</v>
      </c>
      <c r="E4638" s="1" t="s">
        <v>4004</v>
      </c>
      <c r="F4638" s="1" t="s">
        <v>12</v>
      </c>
      <c r="G4638" s="2">
        <v>1.65</v>
      </c>
      <c r="H4638" s="1" t="s">
        <v>13</v>
      </c>
      <c r="I4638" s="1" t="s">
        <v>27</v>
      </c>
      <c r="J4638" s="1" t="s">
        <v>21</v>
      </c>
      <c r="K4638" s="5" t="s">
        <v>10307</v>
      </c>
    </row>
    <row r="4639" spans="1:11" ht="15" customHeight="1" x14ac:dyDescent="0.3">
      <c r="A4639" s="1" t="s">
        <v>4</v>
      </c>
      <c r="B4639" s="1" t="s">
        <v>3999</v>
      </c>
      <c r="C4639" s="1" t="s">
        <v>393</v>
      </c>
      <c r="D4639" s="1" t="s">
        <v>4005</v>
      </c>
      <c r="E4639" s="1" t="s">
        <v>690</v>
      </c>
      <c r="F4639" s="1" t="s">
        <v>12</v>
      </c>
      <c r="G4639" s="2">
        <v>4.7</v>
      </c>
      <c r="H4639" s="1" t="s">
        <v>13</v>
      </c>
      <c r="I4639" s="1" t="s">
        <v>27</v>
      </c>
      <c r="J4639" s="1" t="s">
        <v>21</v>
      </c>
      <c r="K4639" s="5" t="s">
        <v>10307</v>
      </c>
    </row>
    <row r="4640" spans="1:11" ht="15" customHeight="1" x14ac:dyDescent="0.3">
      <c r="A4640" s="1" t="s">
        <v>4</v>
      </c>
      <c r="B4640" s="1" t="s">
        <v>3999</v>
      </c>
      <c r="C4640" s="1" t="s">
        <v>393</v>
      </c>
      <c r="D4640" s="1" t="s">
        <v>4006</v>
      </c>
      <c r="E4640" s="1" t="s">
        <v>4007</v>
      </c>
      <c r="F4640" s="1" t="s">
        <v>12</v>
      </c>
      <c r="G4640" s="2">
        <v>4.3</v>
      </c>
      <c r="H4640" s="1" t="s">
        <v>13</v>
      </c>
      <c r="I4640" s="1" t="s">
        <v>27</v>
      </c>
      <c r="J4640" s="1" t="s">
        <v>21</v>
      </c>
      <c r="K4640" s="5" t="s">
        <v>10307</v>
      </c>
    </row>
    <row r="4641" spans="1:11" ht="15" customHeight="1" x14ac:dyDescent="0.3">
      <c r="A4641" s="1" t="s">
        <v>4</v>
      </c>
      <c r="B4641" s="1" t="s">
        <v>3999</v>
      </c>
      <c r="C4641" s="1" t="s">
        <v>393</v>
      </c>
      <c r="D4641" s="1" t="s">
        <v>4008</v>
      </c>
      <c r="E4641" s="1" t="s">
        <v>210</v>
      </c>
      <c r="F4641" s="1" t="s">
        <v>12</v>
      </c>
      <c r="G4641" s="2">
        <v>13.9</v>
      </c>
      <c r="H4641" s="1" t="s">
        <v>13</v>
      </c>
      <c r="I4641" s="1" t="s">
        <v>27</v>
      </c>
      <c r="J4641" s="1" t="s">
        <v>21</v>
      </c>
      <c r="K4641" s="5" t="s">
        <v>10307</v>
      </c>
    </row>
    <row r="4642" spans="1:11" ht="15" customHeight="1" x14ac:dyDescent="0.3">
      <c r="A4642" s="1" t="s">
        <v>4</v>
      </c>
      <c r="B4642" s="1" t="s">
        <v>4009</v>
      </c>
      <c r="C4642" s="1" t="s">
        <v>393</v>
      </c>
      <c r="D4642" s="1" t="s">
        <v>4010</v>
      </c>
      <c r="E4642" s="1" t="s">
        <v>26</v>
      </c>
      <c r="F4642" s="1" t="s">
        <v>12</v>
      </c>
      <c r="G4642" s="2">
        <v>9.99</v>
      </c>
      <c r="H4642" s="1" t="s">
        <v>13</v>
      </c>
      <c r="I4642" s="1" t="s">
        <v>27</v>
      </c>
      <c r="J4642" s="1" t="s">
        <v>21</v>
      </c>
      <c r="K4642" s="5" t="s">
        <v>10307</v>
      </c>
    </row>
    <row r="4643" spans="1:11" ht="15" customHeight="1" x14ac:dyDescent="0.3">
      <c r="A4643" s="1" t="s">
        <v>4</v>
      </c>
      <c r="B4643" s="1" t="s">
        <v>4009</v>
      </c>
      <c r="C4643" s="1" t="s">
        <v>393</v>
      </c>
      <c r="D4643" s="1" t="s">
        <v>4012</v>
      </c>
      <c r="E4643" s="1" t="s">
        <v>4013</v>
      </c>
      <c r="F4643" s="1" t="s">
        <v>12</v>
      </c>
      <c r="G4643" s="2">
        <v>1.68</v>
      </c>
      <c r="H4643" s="1" t="s">
        <v>13</v>
      </c>
      <c r="I4643" s="1" t="s">
        <v>27</v>
      </c>
      <c r="J4643" s="1" t="s">
        <v>21</v>
      </c>
      <c r="K4643" s="5" t="s">
        <v>10307</v>
      </c>
    </row>
    <row r="4644" spans="1:11" ht="15" customHeight="1" x14ac:dyDescent="0.3">
      <c r="A4644" s="1" t="s">
        <v>4</v>
      </c>
      <c r="B4644" s="1" t="s">
        <v>4009</v>
      </c>
      <c r="C4644" s="1" t="s">
        <v>393</v>
      </c>
      <c r="D4644" s="1" t="s">
        <v>4018</v>
      </c>
      <c r="E4644" s="1" t="s">
        <v>65</v>
      </c>
      <c r="F4644" s="1" t="s">
        <v>12</v>
      </c>
      <c r="G4644" s="2">
        <v>2.41</v>
      </c>
      <c r="H4644" s="1" t="s">
        <v>13</v>
      </c>
      <c r="I4644" s="1" t="s">
        <v>27</v>
      </c>
      <c r="J4644" s="1" t="s">
        <v>21</v>
      </c>
      <c r="K4644" s="5" t="s">
        <v>10307</v>
      </c>
    </row>
    <row r="4645" spans="1:11" ht="15" customHeight="1" x14ac:dyDescent="0.3">
      <c r="A4645" s="1" t="s">
        <v>4</v>
      </c>
      <c r="B4645" s="1" t="s">
        <v>4009</v>
      </c>
      <c r="C4645" s="1" t="s">
        <v>393</v>
      </c>
      <c r="D4645" s="1" t="s">
        <v>4018</v>
      </c>
      <c r="E4645" s="1" t="s">
        <v>65</v>
      </c>
      <c r="F4645" s="1" t="s">
        <v>12</v>
      </c>
      <c r="G4645" s="2">
        <v>2.41</v>
      </c>
      <c r="H4645" s="1" t="s">
        <v>13</v>
      </c>
      <c r="I4645" s="1" t="s">
        <v>9</v>
      </c>
      <c r="J4645" s="1" t="s">
        <v>21</v>
      </c>
      <c r="K4645" s="5" t="s">
        <v>10307</v>
      </c>
    </row>
    <row r="4646" spans="1:11" ht="15" customHeight="1" x14ac:dyDescent="0.3">
      <c r="A4646" s="1" t="s">
        <v>4</v>
      </c>
      <c r="B4646" s="1" t="s">
        <v>396</v>
      </c>
      <c r="C4646" s="1" t="s">
        <v>393</v>
      </c>
      <c r="D4646" s="1" t="s">
        <v>4019</v>
      </c>
      <c r="E4646" s="1" t="s">
        <v>398</v>
      </c>
      <c r="F4646" s="1" t="s">
        <v>12</v>
      </c>
      <c r="G4646" s="2">
        <v>3.46</v>
      </c>
      <c r="H4646" s="1" t="s">
        <v>13</v>
      </c>
      <c r="I4646" s="1" t="s">
        <v>27</v>
      </c>
      <c r="J4646" s="1" t="s">
        <v>21</v>
      </c>
      <c r="K4646" s="5" t="s">
        <v>10307</v>
      </c>
    </row>
    <row r="4647" spans="1:11" ht="15" customHeight="1" x14ac:dyDescent="0.3">
      <c r="A4647" s="1" t="s">
        <v>4</v>
      </c>
      <c r="B4647" s="1" t="s">
        <v>396</v>
      </c>
      <c r="C4647" s="1" t="s">
        <v>393</v>
      </c>
      <c r="D4647" s="1" t="s">
        <v>4021</v>
      </c>
      <c r="E4647" s="1" t="s">
        <v>3982</v>
      </c>
      <c r="F4647" s="1" t="s">
        <v>12</v>
      </c>
      <c r="G4647" s="2">
        <v>2.16</v>
      </c>
      <c r="H4647" s="1" t="s">
        <v>13</v>
      </c>
      <c r="I4647" s="1" t="s">
        <v>27</v>
      </c>
      <c r="J4647" s="1" t="s">
        <v>21</v>
      </c>
      <c r="K4647" s="5" t="s">
        <v>10307</v>
      </c>
    </row>
    <row r="4648" spans="1:11" ht="15" customHeight="1" x14ac:dyDescent="0.3">
      <c r="A4648" s="1" t="s">
        <v>4</v>
      </c>
      <c r="B4648" s="1" t="s">
        <v>396</v>
      </c>
      <c r="C4648" s="1" t="s">
        <v>393</v>
      </c>
      <c r="D4648" s="1" t="s">
        <v>4023</v>
      </c>
      <c r="E4648" s="1" t="s">
        <v>4024</v>
      </c>
      <c r="F4648" s="1" t="s">
        <v>12</v>
      </c>
      <c r="G4648" s="2">
        <v>3.74</v>
      </c>
      <c r="H4648" s="1" t="s">
        <v>13</v>
      </c>
      <c r="I4648" s="1" t="s">
        <v>27</v>
      </c>
      <c r="J4648" s="1" t="s">
        <v>21</v>
      </c>
      <c r="K4648" s="5" t="s">
        <v>10307</v>
      </c>
    </row>
    <row r="4649" spans="1:11" ht="15" customHeight="1" x14ac:dyDescent="0.3">
      <c r="A4649" s="1" t="s">
        <v>4</v>
      </c>
      <c r="B4649" s="1" t="s">
        <v>396</v>
      </c>
      <c r="C4649" s="1" t="s">
        <v>393</v>
      </c>
      <c r="D4649" s="1" t="s">
        <v>4025</v>
      </c>
      <c r="E4649" s="1" t="s">
        <v>4026</v>
      </c>
      <c r="F4649" s="1" t="s">
        <v>12</v>
      </c>
      <c r="G4649" s="2">
        <v>9.5399999999999991</v>
      </c>
      <c r="H4649" s="1" t="s">
        <v>13</v>
      </c>
      <c r="I4649" s="1" t="s">
        <v>27</v>
      </c>
      <c r="J4649" s="1" t="s">
        <v>21</v>
      </c>
      <c r="K4649" s="5" t="s">
        <v>10307</v>
      </c>
    </row>
    <row r="4650" spans="1:11" ht="15" customHeight="1" x14ac:dyDescent="0.3">
      <c r="A4650" s="1" t="s">
        <v>4</v>
      </c>
      <c r="B4650" s="1" t="s">
        <v>4032</v>
      </c>
      <c r="C4650" s="1" t="s">
        <v>4034</v>
      </c>
      <c r="D4650" s="1" t="s">
        <v>4035</v>
      </c>
      <c r="E4650" s="1" t="s">
        <v>4036</v>
      </c>
      <c r="F4650" s="1" t="s">
        <v>12</v>
      </c>
      <c r="G4650" s="2">
        <v>9.48</v>
      </c>
      <c r="H4650" s="1" t="s">
        <v>13</v>
      </c>
      <c r="I4650" s="1" t="s">
        <v>27</v>
      </c>
      <c r="J4650" s="1" t="s">
        <v>21</v>
      </c>
      <c r="K4650" s="5" t="s">
        <v>10307</v>
      </c>
    </row>
    <row r="4651" spans="1:11" ht="15" customHeight="1" x14ac:dyDescent="0.3">
      <c r="A4651" s="1" t="s">
        <v>4</v>
      </c>
      <c r="B4651" s="1" t="s">
        <v>4040</v>
      </c>
      <c r="C4651" s="1" t="s">
        <v>1138</v>
      </c>
      <c r="D4651" s="1" t="s">
        <v>4042</v>
      </c>
      <c r="E4651" s="1" t="s">
        <v>398</v>
      </c>
      <c r="F4651" s="1" t="s">
        <v>12</v>
      </c>
      <c r="G4651" s="2">
        <v>1.81</v>
      </c>
      <c r="H4651" s="1" t="s">
        <v>13</v>
      </c>
      <c r="I4651" s="1" t="s">
        <v>27</v>
      </c>
      <c r="J4651" s="1" t="s">
        <v>21</v>
      </c>
      <c r="K4651" s="5" t="s">
        <v>10307</v>
      </c>
    </row>
    <row r="4652" spans="1:11" ht="15" customHeight="1" x14ac:dyDescent="0.3">
      <c r="A4652" s="1" t="s">
        <v>4</v>
      </c>
      <c r="B4652" s="1" t="s">
        <v>3968</v>
      </c>
      <c r="C4652" s="1" t="s">
        <v>1089</v>
      </c>
      <c r="D4652" s="1" t="s">
        <v>3975</v>
      </c>
      <c r="E4652" s="1" t="s">
        <v>1094</v>
      </c>
      <c r="F4652" s="1" t="s">
        <v>12</v>
      </c>
      <c r="G4652" s="2">
        <v>0.85</v>
      </c>
      <c r="H4652" s="1" t="s">
        <v>13</v>
      </c>
      <c r="I4652" s="1" t="s">
        <v>20</v>
      </c>
      <c r="J4652" s="1" t="s">
        <v>21</v>
      </c>
      <c r="K4652" s="5" t="s">
        <v>10307</v>
      </c>
    </row>
    <row r="4653" spans="1:11" ht="15" customHeight="1" x14ac:dyDescent="0.3">
      <c r="A4653" s="1" t="s">
        <v>4</v>
      </c>
      <c r="B4653" s="1" t="s">
        <v>4040</v>
      </c>
      <c r="C4653" s="1" t="s">
        <v>1138</v>
      </c>
      <c r="D4653" s="1" t="s">
        <v>4043</v>
      </c>
      <c r="E4653" s="1" t="s">
        <v>398</v>
      </c>
      <c r="F4653" s="1" t="s">
        <v>12</v>
      </c>
      <c r="G4653" s="2">
        <v>2.0099999999999998</v>
      </c>
      <c r="H4653" s="1" t="s">
        <v>13</v>
      </c>
      <c r="I4653" s="1" t="s">
        <v>27</v>
      </c>
      <c r="J4653" s="1" t="s">
        <v>21</v>
      </c>
      <c r="K4653" s="5" t="s">
        <v>10307</v>
      </c>
    </row>
    <row r="4654" spans="1:11" ht="15" customHeight="1" x14ac:dyDescent="0.3">
      <c r="A4654" s="1" t="s">
        <v>457</v>
      </c>
      <c r="B4654" s="1" t="s">
        <v>4087</v>
      </c>
      <c r="C4654" s="1" t="s">
        <v>568</v>
      </c>
      <c r="D4654" s="1" t="s">
        <v>4088</v>
      </c>
      <c r="E4654" s="1" t="s">
        <v>4089</v>
      </c>
      <c r="F4654" s="1" t="s">
        <v>12</v>
      </c>
      <c r="G4654" s="2">
        <v>8.31</v>
      </c>
      <c r="H4654" s="1" t="s">
        <v>13</v>
      </c>
      <c r="I4654" s="1" t="s">
        <v>69</v>
      </c>
      <c r="J4654" s="1" t="s">
        <v>21</v>
      </c>
      <c r="K4654" s="5" t="s">
        <v>10307</v>
      </c>
    </row>
    <row r="4655" spans="1:11" ht="15" customHeight="1" x14ac:dyDescent="0.3">
      <c r="A4655" s="1" t="s">
        <v>457</v>
      </c>
      <c r="B4655" s="1" t="s">
        <v>4087</v>
      </c>
      <c r="C4655" s="1" t="s">
        <v>568</v>
      </c>
      <c r="D4655" s="1" t="s">
        <v>4088</v>
      </c>
      <c r="E4655" s="1" t="s">
        <v>4089</v>
      </c>
      <c r="F4655" s="1" t="s">
        <v>12</v>
      </c>
      <c r="G4655" s="2">
        <v>8.31</v>
      </c>
      <c r="H4655" s="1" t="s">
        <v>13</v>
      </c>
      <c r="I4655" s="1" t="s">
        <v>20</v>
      </c>
      <c r="J4655" s="1" t="s">
        <v>21</v>
      </c>
      <c r="K4655" s="5" t="s">
        <v>10307</v>
      </c>
    </row>
    <row r="4656" spans="1:11" ht="15" customHeight="1" x14ac:dyDescent="0.3">
      <c r="A4656" s="1" t="s">
        <v>4</v>
      </c>
      <c r="B4656" s="1" t="s">
        <v>4188</v>
      </c>
      <c r="C4656" s="1" t="s">
        <v>1163</v>
      </c>
      <c r="D4656" s="1" t="s">
        <v>4189</v>
      </c>
      <c r="E4656" s="1" t="s">
        <v>4190</v>
      </c>
      <c r="F4656" s="1" t="s">
        <v>12</v>
      </c>
      <c r="G4656" s="2">
        <v>5.41</v>
      </c>
      <c r="H4656" s="1" t="s">
        <v>13</v>
      </c>
      <c r="I4656" s="1" t="s">
        <v>27</v>
      </c>
      <c r="J4656" s="1" t="s">
        <v>21</v>
      </c>
      <c r="K4656" s="5" t="s">
        <v>10307</v>
      </c>
    </row>
    <row r="4657" spans="1:11" ht="15" customHeight="1" x14ac:dyDescent="0.3">
      <c r="A4657" s="1" t="s">
        <v>4</v>
      </c>
      <c r="B4657" s="1" t="s">
        <v>3919</v>
      </c>
      <c r="C4657" s="1" t="s">
        <v>3920</v>
      </c>
      <c r="D4657" s="1" t="s">
        <v>3921</v>
      </c>
      <c r="E4657" s="1" t="s">
        <v>194</v>
      </c>
      <c r="F4657" s="1" t="s">
        <v>12</v>
      </c>
      <c r="G4657" s="2">
        <v>13.39</v>
      </c>
      <c r="H4657" s="1" t="s">
        <v>13</v>
      </c>
      <c r="I4657" s="1" t="s">
        <v>69</v>
      </c>
      <c r="J4657" s="1" t="s">
        <v>21</v>
      </c>
      <c r="K4657" s="5" t="s">
        <v>10307</v>
      </c>
    </row>
    <row r="4658" spans="1:11" ht="15" customHeight="1" x14ac:dyDescent="0.3">
      <c r="A4658" s="1" t="s">
        <v>4</v>
      </c>
      <c r="B4658" s="1" t="s">
        <v>4216</v>
      </c>
      <c r="C4658" s="1" t="s">
        <v>6</v>
      </c>
      <c r="D4658" s="1" t="s">
        <v>4217</v>
      </c>
      <c r="E4658" s="1" t="s">
        <v>191</v>
      </c>
      <c r="F4658" s="1" t="s">
        <v>12</v>
      </c>
      <c r="G4658" s="2">
        <v>14.86</v>
      </c>
      <c r="H4658" s="1" t="s">
        <v>13</v>
      </c>
      <c r="I4658" s="1" t="s">
        <v>27</v>
      </c>
      <c r="J4658" s="1" t="s">
        <v>21</v>
      </c>
      <c r="K4658" s="5" t="s">
        <v>10307</v>
      </c>
    </row>
    <row r="4659" spans="1:11" ht="15" customHeight="1" x14ac:dyDescent="0.3">
      <c r="A4659" s="1" t="s">
        <v>4</v>
      </c>
      <c r="B4659" s="1" t="s">
        <v>4216</v>
      </c>
      <c r="C4659" s="1" t="s">
        <v>6</v>
      </c>
      <c r="D4659" s="1" t="s">
        <v>4217</v>
      </c>
      <c r="E4659" s="1" t="s">
        <v>191</v>
      </c>
      <c r="F4659" s="1" t="s">
        <v>12</v>
      </c>
      <c r="G4659" s="2">
        <v>14.86</v>
      </c>
      <c r="H4659" s="1" t="s">
        <v>13</v>
      </c>
      <c r="I4659" s="1" t="s">
        <v>69</v>
      </c>
      <c r="J4659" s="1" t="s">
        <v>21</v>
      </c>
      <c r="K4659" s="5" t="s">
        <v>10307</v>
      </c>
    </row>
    <row r="4660" spans="1:11" ht="15" customHeight="1" x14ac:dyDescent="0.3">
      <c r="A4660" s="1" t="s">
        <v>457</v>
      </c>
      <c r="B4660" s="1" t="s">
        <v>4244</v>
      </c>
      <c r="C4660" s="1" t="s">
        <v>685</v>
      </c>
      <c r="D4660" s="1" t="s">
        <v>4247</v>
      </c>
      <c r="E4660" s="1" t="s">
        <v>4246</v>
      </c>
      <c r="F4660" s="1" t="s">
        <v>12</v>
      </c>
      <c r="G4660" s="2">
        <v>0.85</v>
      </c>
      <c r="H4660" s="1" t="s">
        <v>13</v>
      </c>
      <c r="I4660" s="1" t="s">
        <v>27</v>
      </c>
      <c r="J4660" s="1" t="s">
        <v>21</v>
      </c>
      <c r="K4660" s="5" t="s">
        <v>10307</v>
      </c>
    </row>
    <row r="4661" spans="1:11" ht="15" customHeight="1" x14ac:dyDescent="0.3">
      <c r="A4661" s="1" t="s">
        <v>457</v>
      </c>
      <c r="B4661" s="1" t="s">
        <v>4244</v>
      </c>
      <c r="C4661" s="1" t="s">
        <v>685</v>
      </c>
      <c r="D4661" s="1" t="s">
        <v>4250</v>
      </c>
      <c r="E4661" s="1" t="s">
        <v>4246</v>
      </c>
      <c r="F4661" s="1" t="s">
        <v>12</v>
      </c>
      <c r="G4661" s="2">
        <v>2.08</v>
      </c>
      <c r="H4661" s="1" t="s">
        <v>13</v>
      </c>
      <c r="I4661" s="1" t="s">
        <v>27</v>
      </c>
      <c r="J4661" s="1" t="s">
        <v>21</v>
      </c>
      <c r="K4661" s="5" t="s">
        <v>10307</v>
      </c>
    </row>
    <row r="4662" spans="1:11" ht="15" customHeight="1" x14ac:dyDescent="0.3">
      <c r="A4662" s="1" t="s">
        <v>457</v>
      </c>
      <c r="B4662" s="1" t="s">
        <v>1441</v>
      </c>
      <c r="C4662" s="1" t="s">
        <v>685</v>
      </c>
      <c r="D4662" s="1" t="s">
        <v>4251</v>
      </c>
      <c r="E4662" s="1" t="s">
        <v>593</v>
      </c>
      <c r="F4662" s="1" t="s">
        <v>12</v>
      </c>
      <c r="G4662" s="2">
        <v>7.18</v>
      </c>
      <c r="H4662" s="1" t="s">
        <v>13</v>
      </c>
      <c r="I4662" s="1" t="s">
        <v>27</v>
      </c>
      <c r="J4662" s="1" t="s">
        <v>21</v>
      </c>
      <c r="K4662" s="5" t="s">
        <v>10307</v>
      </c>
    </row>
    <row r="4663" spans="1:11" ht="15" customHeight="1" x14ac:dyDescent="0.3">
      <c r="A4663" s="1" t="s">
        <v>457</v>
      </c>
      <c r="B4663" s="1" t="s">
        <v>4263</v>
      </c>
      <c r="C4663" s="1" t="s">
        <v>685</v>
      </c>
      <c r="D4663" s="1" t="s">
        <v>4264</v>
      </c>
      <c r="E4663" s="1" t="s">
        <v>4265</v>
      </c>
      <c r="F4663" s="1" t="s">
        <v>12</v>
      </c>
      <c r="G4663" s="2">
        <v>11.72</v>
      </c>
      <c r="H4663" s="1" t="s">
        <v>13</v>
      </c>
      <c r="I4663" s="1" t="s">
        <v>27</v>
      </c>
      <c r="J4663" s="1" t="s">
        <v>21</v>
      </c>
      <c r="K4663" s="5" t="s">
        <v>10307</v>
      </c>
    </row>
    <row r="4664" spans="1:11" ht="15" customHeight="1" x14ac:dyDescent="0.3">
      <c r="A4664" s="1" t="s">
        <v>457</v>
      </c>
      <c r="B4664" s="1" t="s">
        <v>4263</v>
      </c>
      <c r="C4664" s="1" t="s">
        <v>4259</v>
      </c>
      <c r="D4664" s="1" t="s">
        <v>4266</v>
      </c>
      <c r="E4664" s="1" t="s">
        <v>4265</v>
      </c>
      <c r="F4664" s="1" t="s">
        <v>12</v>
      </c>
      <c r="G4664" s="2">
        <v>14.68</v>
      </c>
      <c r="H4664" s="1" t="s">
        <v>13</v>
      </c>
      <c r="I4664" s="1" t="s">
        <v>27</v>
      </c>
      <c r="J4664" s="1" t="s">
        <v>21</v>
      </c>
      <c r="K4664" s="5" t="s">
        <v>10307</v>
      </c>
    </row>
    <row r="4665" spans="1:11" ht="15" customHeight="1" x14ac:dyDescent="0.3">
      <c r="A4665" s="1" t="s">
        <v>457</v>
      </c>
      <c r="B4665" s="1" t="s">
        <v>4263</v>
      </c>
      <c r="C4665" s="1" t="s">
        <v>4259</v>
      </c>
      <c r="D4665" s="1" t="s">
        <v>4267</v>
      </c>
      <c r="E4665" s="1" t="s">
        <v>4265</v>
      </c>
      <c r="F4665" s="1" t="s">
        <v>12</v>
      </c>
      <c r="G4665" s="2">
        <v>11.43</v>
      </c>
      <c r="H4665" s="1" t="s">
        <v>13</v>
      </c>
      <c r="I4665" s="1" t="s">
        <v>27</v>
      </c>
      <c r="J4665" s="1" t="s">
        <v>21</v>
      </c>
      <c r="K4665" s="5" t="s">
        <v>10307</v>
      </c>
    </row>
    <row r="4666" spans="1:11" ht="15" customHeight="1" x14ac:dyDescent="0.3">
      <c r="A4666" s="1" t="s">
        <v>457</v>
      </c>
      <c r="B4666" s="1" t="s">
        <v>4271</v>
      </c>
      <c r="C4666" s="1" t="s">
        <v>585</v>
      </c>
      <c r="D4666" s="1" t="s">
        <v>4272</v>
      </c>
      <c r="E4666" s="1" t="s">
        <v>4273</v>
      </c>
      <c r="F4666" s="1" t="s">
        <v>12</v>
      </c>
      <c r="G4666" s="2">
        <v>50</v>
      </c>
      <c r="H4666" s="1" t="s">
        <v>13</v>
      </c>
      <c r="I4666" s="1" t="s">
        <v>27</v>
      </c>
      <c r="J4666" s="1" t="s">
        <v>21</v>
      </c>
      <c r="K4666" s="5" t="s">
        <v>10307</v>
      </c>
    </row>
    <row r="4667" spans="1:11" ht="15" customHeight="1" x14ac:dyDescent="0.3">
      <c r="A4667" s="1" t="s">
        <v>457</v>
      </c>
      <c r="B4667" s="1" t="s">
        <v>4271</v>
      </c>
      <c r="C4667" s="1" t="s">
        <v>585</v>
      </c>
      <c r="D4667" s="1" t="s">
        <v>4274</v>
      </c>
      <c r="E4667" s="1" t="s">
        <v>4273</v>
      </c>
      <c r="F4667" s="1" t="s">
        <v>12</v>
      </c>
      <c r="G4667" s="2">
        <v>5.14</v>
      </c>
      <c r="H4667" s="1" t="s">
        <v>13</v>
      </c>
      <c r="I4667" s="1" t="s">
        <v>27</v>
      </c>
      <c r="J4667" s="1" t="s">
        <v>21</v>
      </c>
      <c r="K4667" s="5" t="s">
        <v>10307</v>
      </c>
    </row>
    <row r="4668" spans="1:11" ht="15" customHeight="1" x14ac:dyDescent="0.3">
      <c r="A4668" s="1" t="s">
        <v>457</v>
      </c>
      <c r="B4668" s="1" t="s">
        <v>4271</v>
      </c>
      <c r="C4668" s="1" t="s">
        <v>585</v>
      </c>
      <c r="D4668" s="1" t="s">
        <v>4275</v>
      </c>
      <c r="E4668" s="1" t="s">
        <v>4276</v>
      </c>
      <c r="F4668" s="1" t="s">
        <v>12</v>
      </c>
      <c r="G4668" s="2">
        <v>7.61</v>
      </c>
      <c r="H4668" s="1" t="s">
        <v>13</v>
      </c>
      <c r="I4668" s="1" t="s">
        <v>27</v>
      </c>
      <c r="J4668" s="1" t="s">
        <v>21</v>
      </c>
      <c r="K4668" s="5" t="s">
        <v>10307</v>
      </c>
    </row>
    <row r="4669" spans="1:11" ht="15" customHeight="1" x14ac:dyDescent="0.3">
      <c r="A4669" s="1" t="s">
        <v>457</v>
      </c>
      <c r="B4669" s="1" t="s">
        <v>4277</v>
      </c>
      <c r="C4669" s="1" t="s">
        <v>585</v>
      </c>
      <c r="D4669" s="1" t="s">
        <v>4278</v>
      </c>
      <c r="E4669" s="1" t="s">
        <v>4279</v>
      </c>
      <c r="F4669" s="1" t="s">
        <v>12</v>
      </c>
      <c r="G4669" s="2">
        <v>3.05</v>
      </c>
      <c r="H4669" s="1" t="s">
        <v>13</v>
      </c>
      <c r="I4669" s="1" t="s">
        <v>27</v>
      </c>
      <c r="J4669" s="1" t="s">
        <v>21</v>
      </c>
      <c r="K4669" s="5" t="s">
        <v>10307</v>
      </c>
    </row>
    <row r="4670" spans="1:11" ht="15" customHeight="1" x14ac:dyDescent="0.3">
      <c r="A4670" s="1" t="s">
        <v>457</v>
      </c>
      <c r="B4670" s="1" t="s">
        <v>4277</v>
      </c>
      <c r="C4670" s="1" t="s">
        <v>585</v>
      </c>
      <c r="D4670" s="1" t="s">
        <v>4280</v>
      </c>
      <c r="E4670" s="1" t="s">
        <v>4279</v>
      </c>
      <c r="F4670" s="1" t="s">
        <v>12</v>
      </c>
      <c r="G4670" s="2">
        <v>1.9</v>
      </c>
      <c r="H4670" s="1" t="s">
        <v>13</v>
      </c>
      <c r="I4670" s="1" t="s">
        <v>27</v>
      </c>
      <c r="J4670" s="1" t="s">
        <v>21</v>
      </c>
      <c r="K4670" s="5" t="s">
        <v>10307</v>
      </c>
    </row>
    <row r="4671" spans="1:11" ht="15" customHeight="1" x14ac:dyDescent="0.3">
      <c r="A4671" s="1" t="s">
        <v>4</v>
      </c>
      <c r="B4671" s="1" t="s">
        <v>4323</v>
      </c>
      <c r="C4671" s="1" t="s">
        <v>381</v>
      </c>
      <c r="D4671" s="1" t="s">
        <v>4324</v>
      </c>
      <c r="E4671" s="1" t="s">
        <v>3914</v>
      </c>
      <c r="F4671" s="1" t="s">
        <v>12</v>
      </c>
      <c r="G4671" s="2">
        <v>1.76</v>
      </c>
      <c r="H4671" s="1" t="s">
        <v>13</v>
      </c>
      <c r="I4671" s="1" t="s">
        <v>27</v>
      </c>
      <c r="J4671" s="1" t="s">
        <v>21</v>
      </c>
      <c r="K4671" s="5" t="s">
        <v>10307</v>
      </c>
    </row>
    <row r="4672" spans="1:11" ht="15" customHeight="1" x14ac:dyDescent="0.3">
      <c r="A4672" s="1" t="s">
        <v>4</v>
      </c>
      <c r="B4672" s="1" t="s">
        <v>4323</v>
      </c>
      <c r="C4672" s="1" t="s">
        <v>381</v>
      </c>
      <c r="D4672" s="1" t="s">
        <v>4325</v>
      </c>
      <c r="E4672" s="1" t="s">
        <v>3914</v>
      </c>
      <c r="F4672" s="1" t="s">
        <v>12</v>
      </c>
      <c r="G4672" s="2">
        <v>3.44</v>
      </c>
      <c r="H4672" s="1" t="s">
        <v>13</v>
      </c>
      <c r="I4672" s="1" t="s">
        <v>27</v>
      </c>
      <c r="J4672" s="1" t="s">
        <v>21</v>
      </c>
      <c r="K4672" s="5" t="s">
        <v>10307</v>
      </c>
    </row>
    <row r="4673" spans="1:11" ht="15" customHeight="1" x14ac:dyDescent="0.3">
      <c r="A4673" s="1" t="s">
        <v>4</v>
      </c>
      <c r="B4673" s="1" t="s">
        <v>4323</v>
      </c>
      <c r="C4673" s="1" t="s">
        <v>3428</v>
      </c>
      <c r="D4673" s="1" t="s">
        <v>4326</v>
      </c>
      <c r="E4673" s="1" t="s">
        <v>4327</v>
      </c>
      <c r="F4673" s="1" t="s">
        <v>12</v>
      </c>
      <c r="G4673" s="2">
        <v>8.3000000000000007</v>
      </c>
      <c r="H4673" s="1" t="s">
        <v>13</v>
      </c>
      <c r="I4673" s="1" t="s">
        <v>27</v>
      </c>
      <c r="J4673" s="1" t="s">
        <v>21</v>
      </c>
      <c r="K4673" s="5" t="s">
        <v>10307</v>
      </c>
    </row>
    <row r="4674" spans="1:11" ht="15" customHeight="1" x14ac:dyDescent="0.3">
      <c r="A4674" s="1" t="s">
        <v>4</v>
      </c>
      <c r="B4674" s="1" t="s">
        <v>4323</v>
      </c>
      <c r="C4674" s="1" t="s">
        <v>381</v>
      </c>
      <c r="D4674" s="1" t="s">
        <v>4328</v>
      </c>
      <c r="E4674" s="1" t="s">
        <v>1686</v>
      </c>
      <c r="F4674" s="1" t="s">
        <v>12</v>
      </c>
      <c r="G4674" s="2">
        <v>8.41</v>
      </c>
      <c r="H4674" s="1" t="s">
        <v>13</v>
      </c>
      <c r="I4674" s="1" t="s">
        <v>27</v>
      </c>
      <c r="J4674" s="1" t="s">
        <v>21</v>
      </c>
      <c r="K4674" s="5" t="s">
        <v>10307</v>
      </c>
    </row>
    <row r="4675" spans="1:11" ht="15" customHeight="1" x14ac:dyDescent="0.3">
      <c r="A4675" s="1" t="s">
        <v>4</v>
      </c>
      <c r="B4675" s="1" t="s">
        <v>4323</v>
      </c>
      <c r="C4675" s="1" t="s">
        <v>381</v>
      </c>
      <c r="D4675" s="1" t="s">
        <v>4329</v>
      </c>
      <c r="E4675" s="1" t="s">
        <v>4330</v>
      </c>
      <c r="F4675" s="1" t="s">
        <v>12</v>
      </c>
      <c r="G4675" s="2">
        <v>1.03</v>
      </c>
      <c r="H4675" s="1" t="s">
        <v>13</v>
      </c>
      <c r="I4675" s="1" t="s">
        <v>27</v>
      </c>
      <c r="J4675" s="1" t="s">
        <v>21</v>
      </c>
      <c r="K4675" s="5" t="s">
        <v>10307</v>
      </c>
    </row>
    <row r="4676" spans="1:11" ht="15" customHeight="1" x14ac:dyDescent="0.3">
      <c r="A4676" s="1" t="s">
        <v>22</v>
      </c>
      <c r="B4676" s="1" t="s">
        <v>112</v>
      </c>
      <c r="C4676" s="1" t="s">
        <v>115</v>
      </c>
      <c r="D4676" s="1" t="s">
        <v>4331</v>
      </c>
      <c r="E4676" s="1" t="s">
        <v>4332</v>
      </c>
      <c r="F4676" s="1" t="s">
        <v>12</v>
      </c>
      <c r="G4676" s="2">
        <v>5</v>
      </c>
      <c r="H4676" s="1" t="s">
        <v>13</v>
      </c>
      <c r="I4676" s="1" t="s">
        <v>27</v>
      </c>
      <c r="J4676" s="1" t="s">
        <v>21</v>
      </c>
      <c r="K4676" s="5" t="s">
        <v>10307</v>
      </c>
    </row>
    <row r="4677" spans="1:11" ht="15" customHeight="1" x14ac:dyDescent="0.3">
      <c r="A4677" s="1" t="s">
        <v>22</v>
      </c>
      <c r="B4677" s="1" t="s">
        <v>112</v>
      </c>
      <c r="C4677" s="1" t="s">
        <v>115</v>
      </c>
      <c r="D4677" s="1" t="s">
        <v>4333</v>
      </c>
      <c r="E4677" s="1" t="s">
        <v>4334</v>
      </c>
      <c r="F4677" s="1" t="s">
        <v>12</v>
      </c>
      <c r="G4677" s="2">
        <v>2.31</v>
      </c>
      <c r="H4677" s="1" t="s">
        <v>13</v>
      </c>
      <c r="I4677" s="1" t="s">
        <v>27</v>
      </c>
      <c r="J4677" s="1" t="s">
        <v>21</v>
      </c>
      <c r="K4677" s="5" t="s">
        <v>10307</v>
      </c>
    </row>
    <row r="4678" spans="1:11" ht="15" customHeight="1" x14ac:dyDescent="0.3">
      <c r="A4678" s="1" t="s">
        <v>22</v>
      </c>
      <c r="B4678" s="1" t="s">
        <v>112</v>
      </c>
      <c r="C4678" s="1" t="s">
        <v>115</v>
      </c>
      <c r="D4678" s="1" t="s">
        <v>4337</v>
      </c>
      <c r="E4678" s="1" t="s">
        <v>4338</v>
      </c>
      <c r="F4678" s="1" t="s">
        <v>12</v>
      </c>
      <c r="G4678" s="2">
        <v>4.57</v>
      </c>
      <c r="H4678" s="1" t="s">
        <v>13</v>
      </c>
      <c r="I4678" s="1" t="s">
        <v>27</v>
      </c>
      <c r="J4678" s="1" t="s">
        <v>21</v>
      </c>
      <c r="K4678" s="5" t="s">
        <v>10307</v>
      </c>
    </row>
    <row r="4679" spans="1:11" ht="15" customHeight="1" x14ac:dyDescent="0.3">
      <c r="A4679" s="1" t="s">
        <v>22</v>
      </c>
      <c r="B4679" s="1" t="s">
        <v>1460</v>
      </c>
      <c r="C4679" s="1" t="s">
        <v>72</v>
      </c>
      <c r="D4679" s="1" t="s">
        <v>4340</v>
      </c>
      <c r="E4679" s="1" t="s">
        <v>26</v>
      </c>
      <c r="F4679" s="1" t="s">
        <v>12</v>
      </c>
      <c r="G4679" s="2">
        <v>2.08</v>
      </c>
      <c r="H4679" s="1" t="s">
        <v>13</v>
      </c>
      <c r="I4679" s="1" t="s">
        <v>69</v>
      </c>
      <c r="J4679" s="1" t="s">
        <v>21</v>
      </c>
      <c r="K4679" s="5" t="s">
        <v>10307</v>
      </c>
    </row>
    <row r="4680" spans="1:11" ht="15" customHeight="1" x14ac:dyDescent="0.3">
      <c r="A4680" s="1" t="s">
        <v>22</v>
      </c>
      <c r="B4680" s="1" t="s">
        <v>1460</v>
      </c>
      <c r="C4680" s="1" t="s">
        <v>72</v>
      </c>
      <c r="D4680" s="1" t="s">
        <v>4341</v>
      </c>
      <c r="E4680" s="1" t="s">
        <v>26</v>
      </c>
      <c r="F4680" s="1" t="s">
        <v>12</v>
      </c>
      <c r="G4680" s="2">
        <v>4.25</v>
      </c>
      <c r="H4680" s="1" t="s">
        <v>13</v>
      </c>
      <c r="I4680" s="1" t="s">
        <v>69</v>
      </c>
      <c r="J4680" s="1" t="s">
        <v>21</v>
      </c>
      <c r="K4680" s="5" t="s">
        <v>10307</v>
      </c>
    </row>
    <row r="4681" spans="1:11" ht="15" customHeight="1" x14ac:dyDescent="0.3">
      <c r="A4681" s="1" t="s">
        <v>22</v>
      </c>
      <c r="B4681" s="1" t="s">
        <v>1460</v>
      </c>
      <c r="C4681" s="1" t="s">
        <v>72</v>
      </c>
      <c r="D4681" s="1" t="s">
        <v>3922</v>
      </c>
      <c r="E4681" s="1" t="s">
        <v>65</v>
      </c>
      <c r="F4681" s="1" t="s">
        <v>12</v>
      </c>
      <c r="G4681" s="2">
        <v>1.03</v>
      </c>
      <c r="H4681" s="1" t="s">
        <v>13</v>
      </c>
      <c r="I4681" s="1" t="s">
        <v>69</v>
      </c>
      <c r="J4681" s="1" t="s">
        <v>21</v>
      </c>
      <c r="K4681" s="5" t="s">
        <v>10307</v>
      </c>
    </row>
    <row r="4682" spans="1:11" ht="15" customHeight="1" x14ac:dyDescent="0.3">
      <c r="A4682" s="1" t="s">
        <v>22</v>
      </c>
      <c r="B4682" s="1" t="s">
        <v>3933</v>
      </c>
      <c r="C4682" s="1" t="s">
        <v>3934</v>
      </c>
      <c r="D4682" s="1" t="s">
        <v>3935</v>
      </c>
      <c r="E4682" s="1" t="s">
        <v>26</v>
      </c>
      <c r="F4682" s="1" t="s">
        <v>12</v>
      </c>
      <c r="G4682" s="2">
        <v>15.22</v>
      </c>
      <c r="H4682" s="1" t="s">
        <v>13</v>
      </c>
      <c r="I4682" s="1" t="s">
        <v>69</v>
      </c>
      <c r="J4682" s="1" t="s">
        <v>21</v>
      </c>
      <c r="K4682" s="5" t="s">
        <v>10307</v>
      </c>
    </row>
    <row r="4683" spans="1:11" ht="15" customHeight="1" x14ac:dyDescent="0.3">
      <c r="A4683" s="1" t="s">
        <v>22</v>
      </c>
      <c r="B4683" s="1" t="s">
        <v>3933</v>
      </c>
      <c r="C4683" s="1" t="s">
        <v>115</v>
      </c>
      <c r="D4683" s="1" t="s">
        <v>4343</v>
      </c>
      <c r="E4683" s="1" t="s">
        <v>26</v>
      </c>
      <c r="F4683" s="1" t="s">
        <v>12</v>
      </c>
      <c r="G4683" s="2">
        <v>6.85</v>
      </c>
      <c r="H4683" s="1" t="s">
        <v>13</v>
      </c>
      <c r="I4683" s="1" t="s">
        <v>69</v>
      </c>
      <c r="J4683" s="1" t="s">
        <v>21</v>
      </c>
      <c r="K4683" s="5" t="s">
        <v>10307</v>
      </c>
    </row>
    <row r="4684" spans="1:11" ht="15" customHeight="1" x14ac:dyDescent="0.3">
      <c r="A4684" s="1" t="s">
        <v>22</v>
      </c>
      <c r="B4684" s="1" t="s">
        <v>3933</v>
      </c>
      <c r="C4684" s="1" t="s">
        <v>72</v>
      </c>
      <c r="D4684" s="1" t="s">
        <v>4346</v>
      </c>
      <c r="E4684" s="1" t="s">
        <v>65</v>
      </c>
      <c r="F4684" s="1" t="s">
        <v>12</v>
      </c>
      <c r="G4684" s="2">
        <v>3.24</v>
      </c>
      <c r="H4684" s="1" t="s">
        <v>13</v>
      </c>
      <c r="I4684" s="1" t="s">
        <v>69</v>
      </c>
      <c r="J4684" s="1" t="s">
        <v>21</v>
      </c>
      <c r="K4684" s="5" t="s">
        <v>10307</v>
      </c>
    </row>
    <row r="4685" spans="1:11" ht="15" customHeight="1" x14ac:dyDescent="0.3">
      <c r="A4685" s="1" t="s">
        <v>22</v>
      </c>
      <c r="B4685" s="1" t="s">
        <v>3933</v>
      </c>
      <c r="C4685" s="1" t="s">
        <v>3934</v>
      </c>
      <c r="D4685" s="1" t="s">
        <v>4347</v>
      </c>
      <c r="E4685" s="1" t="s">
        <v>65</v>
      </c>
      <c r="F4685" s="1" t="s">
        <v>12</v>
      </c>
      <c r="G4685" s="2">
        <v>2.98</v>
      </c>
      <c r="H4685" s="1" t="s">
        <v>13</v>
      </c>
      <c r="I4685" s="1" t="s">
        <v>69</v>
      </c>
      <c r="J4685" s="1" t="s">
        <v>21</v>
      </c>
      <c r="K4685" s="5" t="s">
        <v>10307</v>
      </c>
    </row>
    <row r="4686" spans="1:11" ht="15" customHeight="1" x14ac:dyDescent="0.3">
      <c r="A4686" s="1" t="s">
        <v>22</v>
      </c>
      <c r="B4686" s="1" t="s">
        <v>3933</v>
      </c>
      <c r="C4686" s="1" t="s">
        <v>4348</v>
      </c>
      <c r="D4686" s="1" t="s">
        <v>4349</v>
      </c>
      <c r="E4686" s="1" t="s">
        <v>4350</v>
      </c>
      <c r="F4686" s="1" t="s">
        <v>12</v>
      </c>
      <c r="G4686" s="2">
        <v>2.92</v>
      </c>
      <c r="H4686" s="1" t="s">
        <v>13</v>
      </c>
      <c r="I4686" s="1" t="s">
        <v>69</v>
      </c>
      <c r="J4686" s="1" t="s">
        <v>21</v>
      </c>
      <c r="K4686" s="5" t="s">
        <v>10307</v>
      </c>
    </row>
    <row r="4687" spans="1:11" ht="15" customHeight="1" x14ac:dyDescent="0.3">
      <c r="A4687" s="1" t="s">
        <v>22</v>
      </c>
      <c r="B4687" s="1" t="s">
        <v>3933</v>
      </c>
      <c r="C4687" s="1" t="s">
        <v>115</v>
      </c>
      <c r="D4687" s="1" t="s">
        <v>4351</v>
      </c>
      <c r="E4687" s="1" t="s">
        <v>4352</v>
      </c>
      <c r="F4687" s="1" t="s">
        <v>12</v>
      </c>
      <c r="G4687" s="2">
        <v>2.06</v>
      </c>
      <c r="H4687" s="1" t="s">
        <v>13</v>
      </c>
      <c r="I4687" s="1" t="s">
        <v>69</v>
      </c>
      <c r="J4687" s="1" t="s">
        <v>21</v>
      </c>
      <c r="K4687" s="5" t="s">
        <v>10307</v>
      </c>
    </row>
    <row r="4688" spans="1:11" ht="15" customHeight="1" x14ac:dyDescent="0.3">
      <c r="A4688" s="1" t="s">
        <v>22</v>
      </c>
      <c r="B4688" s="1" t="s">
        <v>3933</v>
      </c>
      <c r="C4688" s="1" t="s">
        <v>115</v>
      </c>
      <c r="D4688" s="1" t="s">
        <v>4362</v>
      </c>
      <c r="E4688" s="1" t="s">
        <v>4363</v>
      </c>
      <c r="F4688" s="1" t="s">
        <v>12</v>
      </c>
      <c r="G4688" s="2">
        <v>3.96</v>
      </c>
      <c r="H4688" s="1" t="s">
        <v>13</v>
      </c>
      <c r="I4688" s="1" t="s">
        <v>69</v>
      </c>
      <c r="J4688" s="1" t="s">
        <v>21</v>
      </c>
      <c r="K4688" s="5" t="s">
        <v>10307</v>
      </c>
    </row>
    <row r="4689" spans="1:11" ht="15" customHeight="1" x14ac:dyDescent="0.3">
      <c r="A4689" s="1" t="s">
        <v>22</v>
      </c>
      <c r="B4689" s="1" t="s">
        <v>4365</v>
      </c>
      <c r="C4689" s="1" t="s">
        <v>115</v>
      </c>
      <c r="D4689" s="1" t="s">
        <v>4366</v>
      </c>
      <c r="E4689" s="1" t="s">
        <v>26</v>
      </c>
      <c r="F4689" s="1" t="s">
        <v>12</v>
      </c>
      <c r="G4689" s="2">
        <v>1.55</v>
      </c>
      <c r="H4689" s="1" t="s">
        <v>13</v>
      </c>
      <c r="I4689" s="1" t="s">
        <v>69</v>
      </c>
      <c r="J4689" s="1" t="s">
        <v>21</v>
      </c>
      <c r="K4689" s="5" t="s">
        <v>10307</v>
      </c>
    </row>
    <row r="4690" spans="1:11" ht="15" customHeight="1" x14ac:dyDescent="0.3">
      <c r="A4690" s="1" t="s">
        <v>22</v>
      </c>
      <c r="B4690" s="1" t="s">
        <v>4365</v>
      </c>
      <c r="C4690" s="1" t="s">
        <v>115</v>
      </c>
      <c r="D4690" s="1" t="s">
        <v>4367</v>
      </c>
      <c r="E4690" s="1" t="s">
        <v>26</v>
      </c>
      <c r="F4690" s="1" t="s">
        <v>12</v>
      </c>
      <c r="G4690" s="2">
        <v>6.64</v>
      </c>
      <c r="H4690" s="1" t="s">
        <v>13</v>
      </c>
      <c r="I4690" s="1" t="s">
        <v>69</v>
      </c>
      <c r="J4690" s="1" t="s">
        <v>21</v>
      </c>
      <c r="K4690" s="5" t="s">
        <v>10307</v>
      </c>
    </row>
    <row r="4691" spans="1:11" ht="15" customHeight="1" x14ac:dyDescent="0.3">
      <c r="A4691" s="1" t="s">
        <v>22</v>
      </c>
      <c r="B4691" s="1" t="s">
        <v>4365</v>
      </c>
      <c r="C4691" s="1" t="s">
        <v>115</v>
      </c>
      <c r="D4691" s="1" t="s">
        <v>4368</v>
      </c>
      <c r="E4691" s="1" t="s">
        <v>26</v>
      </c>
      <c r="F4691" s="1" t="s">
        <v>12</v>
      </c>
      <c r="G4691" s="2">
        <v>10.71</v>
      </c>
      <c r="H4691" s="1" t="s">
        <v>13</v>
      </c>
      <c r="I4691" s="1" t="s">
        <v>69</v>
      </c>
      <c r="J4691" s="1" t="s">
        <v>21</v>
      </c>
      <c r="K4691" s="5" t="s">
        <v>10307</v>
      </c>
    </row>
    <row r="4692" spans="1:11" ht="15" customHeight="1" x14ac:dyDescent="0.3">
      <c r="A4692" s="1" t="s">
        <v>22</v>
      </c>
      <c r="B4692" s="1" t="s">
        <v>4365</v>
      </c>
      <c r="C4692" s="1" t="s">
        <v>115</v>
      </c>
      <c r="D4692" s="1" t="s">
        <v>4369</v>
      </c>
      <c r="E4692" s="1" t="s">
        <v>65</v>
      </c>
      <c r="F4692" s="1" t="s">
        <v>12</v>
      </c>
      <c r="G4692" s="2">
        <v>1.83</v>
      </c>
      <c r="H4692" s="1" t="s">
        <v>13</v>
      </c>
      <c r="I4692" s="1" t="s">
        <v>69</v>
      </c>
      <c r="J4692" s="1" t="s">
        <v>21</v>
      </c>
      <c r="K4692" s="5" t="s">
        <v>10307</v>
      </c>
    </row>
    <row r="4693" spans="1:11" ht="15" customHeight="1" x14ac:dyDescent="0.3">
      <c r="A4693" s="1" t="s">
        <v>22</v>
      </c>
      <c r="B4693" s="1" t="s">
        <v>4365</v>
      </c>
      <c r="C4693" s="1" t="s">
        <v>115</v>
      </c>
      <c r="D4693" s="1" t="s">
        <v>4370</v>
      </c>
      <c r="E4693" s="1" t="s">
        <v>26</v>
      </c>
      <c r="F4693" s="1" t="s">
        <v>12</v>
      </c>
      <c r="G4693" s="2">
        <v>1.51</v>
      </c>
      <c r="H4693" s="1" t="s">
        <v>13</v>
      </c>
      <c r="I4693" s="1" t="s">
        <v>69</v>
      </c>
      <c r="J4693" s="1" t="s">
        <v>21</v>
      </c>
      <c r="K4693" s="5" t="s">
        <v>10307</v>
      </c>
    </row>
    <row r="4694" spans="1:11" ht="15" customHeight="1" x14ac:dyDescent="0.3">
      <c r="A4694" s="1" t="s">
        <v>22</v>
      </c>
      <c r="B4694" s="1" t="s">
        <v>989</v>
      </c>
      <c r="C4694" s="1" t="s">
        <v>266</v>
      </c>
      <c r="D4694" s="1" t="s">
        <v>4406</v>
      </c>
      <c r="E4694" s="1" t="s">
        <v>4407</v>
      </c>
      <c r="F4694" s="1" t="s">
        <v>12</v>
      </c>
      <c r="G4694" s="2">
        <v>2.04</v>
      </c>
      <c r="H4694" s="1" t="s">
        <v>13</v>
      </c>
      <c r="I4694" s="1" t="s">
        <v>27</v>
      </c>
      <c r="J4694" s="1" t="s">
        <v>21</v>
      </c>
      <c r="K4694" s="5" t="s">
        <v>10307</v>
      </c>
    </row>
    <row r="4695" spans="1:11" ht="15" customHeight="1" x14ac:dyDescent="0.3">
      <c r="A4695" s="1" t="s">
        <v>22</v>
      </c>
      <c r="B4695" s="1" t="s">
        <v>989</v>
      </c>
      <c r="C4695" s="1" t="s">
        <v>266</v>
      </c>
      <c r="D4695" s="1" t="s">
        <v>4408</v>
      </c>
      <c r="E4695" s="1" t="s">
        <v>4407</v>
      </c>
      <c r="F4695" s="1" t="s">
        <v>12</v>
      </c>
      <c r="G4695" s="2">
        <v>2.59</v>
      </c>
      <c r="H4695" s="1" t="s">
        <v>13</v>
      </c>
      <c r="I4695" s="1" t="s">
        <v>27</v>
      </c>
      <c r="J4695" s="1" t="s">
        <v>21</v>
      </c>
      <c r="K4695" s="5" t="s">
        <v>10307</v>
      </c>
    </row>
    <row r="4696" spans="1:11" ht="15" customHeight="1" x14ac:dyDescent="0.3">
      <c r="A4696" s="1" t="s">
        <v>22</v>
      </c>
      <c r="B4696" s="1" t="s">
        <v>4423</v>
      </c>
      <c r="C4696" s="1" t="s">
        <v>266</v>
      </c>
      <c r="D4696" s="1" t="s">
        <v>4425</v>
      </c>
      <c r="E4696" s="1" t="s">
        <v>4373</v>
      </c>
      <c r="F4696" s="1" t="s">
        <v>12</v>
      </c>
      <c r="G4696" s="2">
        <v>2.27</v>
      </c>
      <c r="H4696" s="1" t="s">
        <v>13</v>
      </c>
      <c r="I4696" s="1" t="s">
        <v>70</v>
      </c>
      <c r="J4696" s="1" t="s">
        <v>21</v>
      </c>
      <c r="K4696" s="5" t="s">
        <v>10307</v>
      </c>
    </row>
    <row r="4697" spans="1:11" ht="15" customHeight="1" x14ac:dyDescent="0.3">
      <c r="A4697" s="1" t="s">
        <v>22</v>
      </c>
      <c r="B4697" s="1" t="s">
        <v>4423</v>
      </c>
      <c r="C4697" s="1" t="s">
        <v>266</v>
      </c>
      <c r="D4697" s="1" t="s">
        <v>4426</v>
      </c>
      <c r="E4697" s="1" t="s">
        <v>4373</v>
      </c>
      <c r="F4697" s="1" t="s">
        <v>12</v>
      </c>
      <c r="G4697" s="2">
        <v>4.24</v>
      </c>
      <c r="H4697" s="1" t="s">
        <v>13</v>
      </c>
      <c r="I4697" s="1" t="s">
        <v>70</v>
      </c>
      <c r="J4697" s="1" t="s">
        <v>21</v>
      </c>
      <c r="K4697" s="5" t="s">
        <v>10307</v>
      </c>
    </row>
    <row r="4698" spans="1:11" ht="15" customHeight="1" x14ac:dyDescent="0.3">
      <c r="A4698" s="1" t="s">
        <v>22</v>
      </c>
      <c r="B4698" s="1" t="s">
        <v>4423</v>
      </c>
      <c r="C4698" s="1" t="s">
        <v>266</v>
      </c>
      <c r="D4698" s="1" t="s">
        <v>4444</v>
      </c>
      <c r="E4698" s="1" t="s">
        <v>268</v>
      </c>
      <c r="F4698" s="1" t="s">
        <v>12</v>
      </c>
      <c r="G4698" s="2">
        <v>1.44</v>
      </c>
      <c r="H4698" s="1" t="s">
        <v>13</v>
      </c>
      <c r="I4698" s="1" t="s">
        <v>70</v>
      </c>
      <c r="J4698" s="1" t="s">
        <v>21</v>
      </c>
      <c r="K4698" s="5" t="s">
        <v>10307</v>
      </c>
    </row>
    <row r="4699" spans="1:11" ht="15" customHeight="1" x14ac:dyDescent="0.3">
      <c r="A4699" s="1" t="s">
        <v>22</v>
      </c>
      <c r="B4699" s="1" t="s">
        <v>4445</v>
      </c>
      <c r="C4699" s="1" t="s">
        <v>266</v>
      </c>
      <c r="D4699" s="1" t="s">
        <v>4446</v>
      </c>
      <c r="E4699" s="1" t="s">
        <v>26</v>
      </c>
      <c r="F4699" s="1" t="s">
        <v>12</v>
      </c>
      <c r="G4699" s="2">
        <v>2.87</v>
      </c>
      <c r="H4699" s="1" t="s">
        <v>13</v>
      </c>
      <c r="I4699" s="1" t="s">
        <v>27</v>
      </c>
      <c r="J4699" s="1" t="s">
        <v>21</v>
      </c>
      <c r="K4699" s="5" t="s">
        <v>10307</v>
      </c>
    </row>
    <row r="4700" spans="1:11" ht="15" customHeight="1" x14ac:dyDescent="0.3">
      <c r="A4700" s="1" t="s">
        <v>22</v>
      </c>
      <c r="B4700" s="1" t="s">
        <v>4447</v>
      </c>
      <c r="C4700" s="1" t="s">
        <v>266</v>
      </c>
      <c r="D4700" s="1" t="s">
        <v>4448</v>
      </c>
      <c r="E4700" s="1" t="s">
        <v>26</v>
      </c>
      <c r="F4700" s="1" t="s">
        <v>12</v>
      </c>
      <c r="G4700" s="2">
        <v>6.99</v>
      </c>
      <c r="H4700" s="1" t="s">
        <v>13</v>
      </c>
      <c r="I4700" s="1" t="s">
        <v>27</v>
      </c>
      <c r="J4700" s="1" t="s">
        <v>21</v>
      </c>
      <c r="K4700" s="5" t="s">
        <v>10307</v>
      </c>
    </row>
    <row r="4701" spans="1:11" ht="15" customHeight="1" x14ac:dyDescent="0.3">
      <c r="A4701" s="1" t="s">
        <v>22</v>
      </c>
      <c r="B4701" s="1" t="s">
        <v>4447</v>
      </c>
      <c r="C4701" s="1" t="s">
        <v>266</v>
      </c>
      <c r="D4701" s="1" t="s">
        <v>4449</v>
      </c>
      <c r="E4701" s="1" t="s">
        <v>65</v>
      </c>
      <c r="F4701" s="1" t="s">
        <v>12</v>
      </c>
      <c r="G4701" s="2">
        <v>1.58</v>
      </c>
      <c r="H4701" s="1" t="s">
        <v>13</v>
      </c>
      <c r="I4701" s="1" t="s">
        <v>27</v>
      </c>
      <c r="J4701" s="1" t="s">
        <v>21</v>
      </c>
      <c r="K4701" s="5" t="s">
        <v>10307</v>
      </c>
    </row>
    <row r="4702" spans="1:11" ht="15" customHeight="1" x14ac:dyDescent="0.3">
      <c r="A4702" s="1" t="s">
        <v>22</v>
      </c>
      <c r="B4702" s="1" t="s">
        <v>4456</v>
      </c>
      <c r="C4702" s="1" t="s">
        <v>266</v>
      </c>
      <c r="D4702" s="1" t="s">
        <v>4457</v>
      </c>
      <c r="E4702" s="1" t="s">
        <v>3914</v>
      </c>
      <c r="F4702" s="1" t="s">
        <v>12</v>
      </c>
      <c r="G4702" s="2">
        <v>3.55</v>
      </c>
      <c r="H4702" s="1" t="s">
        <v>13</v>
      </c>
      <c r="I4702" s="1" t="s">
        <v>69</v>
      </c>
      <c r="J4702" s="1" t="s">
        <v>21</v>
      </c>
      <c r="K4702" s="5" t="s">
        <v>10307</v>
      </c>
    </row>
    <row r="4703" spans="1:11" ht="15" customHeight="1" x14ac:dyDescent="0.3">
      <c r="A4703" s="1" t="s">
        <v>22</v>
      </c>
      <c r="B4703" s="1" t="s">
        <v>1218</v>
      </c>
      <c r="C4703" s="1" t="s">
        <v>965</v>
      </c>
      <c r="D4703" s="1" t="s">
        <v>4458</v>
      </c>
      <c r="E4703" s="1" t="s">
        <v>3944</v>
      </c>
      <c r="F4703" s="1" t="s">
        <v>12</v>
      </c>
      <c r="G4703" s="2">
        <v>8.99</v>
      </c>
      <c r="H4703" s="1" t="s">
        <v>13</v>
      </c>
      <c r="I4703" s="1" t="s">
        <v>27</v>
      </c>
      <c r="J4703" s="1" t="s">
        <v>21</v>
      </c>
      <c r="K4703" s="5" t="s">
        <v>10307</v>
      </c>
    </row>
    <row r="4704" spans="1:11" ht="15" customHeight="1" x14ac:dyDescent="0.3">
      <c r="A4704" s="1" t="s">
        <v>22</v>
      </c>
      <c r="B4704" s="1" t="s">
        <v>1218</v>
      </c>
      <c r="C4704" s="1" t="s">
        <v>965</v>
      </c>
      <c r="D4704" s="1" t="s">
        <v>4459</v>
      </c>
      <c r="E4704" s="1" t="s">
        <v>1220</v>
      </c>
      <c r="F4704" s="1" t="s">
        <v>12</v>
      </c>
      <c r="G4704" s="2">
        <v>6.63</v>
      </c>
      <c r="H4704" s="1" t="s">
        <v>13</v>
      </c>
      <c r="I4704" s="1" t="s">
        <v>27</v>
      </c>
      <c r="J4704" s="1" t="s">
        <v>21</v>
      </c>
      <c r="K4704" s="5" t="s">
        <v>10307</v>
      </c>
    </row>
    <row r="4705" spans="1:11" ht="15" customHeight="1" x14ac:dyDescent="0.3">
      <c r="A4705" s="1" t="s">
        <v>22</v>
      </c>
      <c r="B4705" s="1" t="s">
        <v>1218</v>
      </c>
      <c r="C4705" s="1" t="s">
        <v>965</v>
      </c>
      <c r="D4705" s="1" t="s">
        <v>4459</v>
      </c>
      <c r="E4705" s="1" t="s">
        <v>1220</v>
      </c>
      <c r="F4705" s="1" t="s">
        <v>12</v>
      </c>
      <c r="G4705" s="2">
        <v>6.63</v>
      </c>
      <c r="H4705" s="1" t="s">
        <v>13</v>
      </c>
      <c r="I4705" s="1" t="s">
        <v>69</v>
      </c>
      <c r="J4705" s="1" t="s">
        <v>21</v>
      </c>
      <c r="K4705" s="5" t="s">
        <v>10307</v>
      </c>
    </row>
    <row r="4706" spans="1:11" ht="15" customHeight="1" x14ac:dyDescent="0.3">
      <c r="A4706" s="1" t="s">
        <v>22</v>
      </c>
      <c r="B4706" s="1" t="s">
        <v>1218</v>
      </c>
      <c r="C4706" s="1" t="s">
        <v>965</v>
      </c>
      <c r="D4706" s="1" t="s">
        <v>4459</v>
      </c>
      <c r="E4706" s="1" t="s">
        <v>1220</v>
      </c>
      <c r="F4706" s="1" t="s">
        <v>12</v>
      </c>
      <c r="G4706" s="2">
        <v>6.63</v>
      </c>
      <c r="H4706" s="1" t="s">
        <v>13</v>
      </c>
      <c r="I4706" s="1" t="s">
        <v>20</v>
      </c>
      <c r="J4706" s="1" t="s">
        <v>21</v>
      </c>
      <c r="K4706" s="5" t="s">
        <v>10307</v>
      </c>
    </row>
    <row r="4707" spans="1:11" ht="15" customHeight="1" x14ac:dyDescent="0.3">
      <c r="A4707" s="1" t="s">
        <v>22</v>
      </c>
      <c r="B4707" s="1" t="s">
        <v>3936</v>
      </c>
      <c r="C4707" s="1" t="s">
        <v>965</v>
      </c>
      <c r="D4707" s="1" t="s">
        <v>4460</v>
      </c>
      <c r="E4707" s="1" t="s">
        <v>3938</v>
      </c>
      <c r="F4707" s="1" t="s">
        <v>12</v>
      </c>
      <c r="G4707" s="2">
        <v>2.41</v>
      </c>
      <c r="H4707" s="1" t="s">
        <v>13</v>
      </c>
      <c r="I4707" s="1" t="s">
        <v>27</v>
      </c>
      <c r="J4707" s="1" t="s">
        <v>21</v>
      </c>
      <c r="K4707" s="5" t="s">
        <v>10307</v>
      </c>
    </row>
    <row r="4708" spans="1:11" ht="15" customHeight="1" x14ac:dyDescent="0.3">
      <c r="A4708" s="1" t="s">
        <v>22</v>
      </c>
      <c r="B4708" s="1" t="s">
        <v>3946</v>
      </c>
      <c r="C4708" s="1" t="s">
        <v>965</v>
      </c>
      <c r="D4708" s="1" t="s">
        <v>4461</v>
      </c>
      <c r="E4708" s="1" t="s">
        <v>4462</v>
      </c>
      <c r="F4708" s="1" t="s">
        <v>12</v>
      </c>
      <c r="G4708" s="2">
        <v>2.4</v>
      </c>
      <c r="H4708" s="1" t="s">
        <v>13</v>
      </c>
      <c r="I4708" s="1" t="s">
        <v>27</v>
      </c>
      <c r="J4708" s="1" t="s">
        <v>21</v>
      </c>
      <c r="K4708" s="5" t="s">
        <v>10307</v>
      </c>
    </row>
    <row r="4709" spans="1:11" ht="15" customHeight="1" x14ac:dyDescent="0.3">
      <c r="A4709" s="1" t="s">
        <v>22</v>
      </c>
      <c r="B4709" s="1" t="s">
        <v>3946</v>
      </c>
      <c r="C4709" s="1" t="s">
        <v>965</v>
      </c>
      <c r="D4709" s="1" t="s">
        <v>4463</v>
      </c>
      <c r="E4709" s="1" t="s">
        <v>1686</v>
      </c>
      <c r="F4709" s="1" t="s">
        <v>12</v>
      </c>
      <c r="G4709" s="2">
        <v>0.65</v>
      </c>
      <c r="H4709" s="1" t="s">
        <v>13</v>
      </c>
      <c r="I4709" s="1" t="s">
        <v>27</v>
      </c>
      <c r="J4709" s="1" t="s">
        <v>21</v>
      </c>
      <c r="K4709" s="5" t="s">
        <v>10307</v>
      </c>
    </row>
    <row r="4710" spans="1:11" ht="15" customHeight="1" x14ac:dyDescent="0.3">
      <c r="A4710" s="1" t="s">
        <v>22</v>
      </c>
      <c r="B4710" s="1" t="s">
        <v>3946</v>
      </c>
      <c r="C4710" s="1" t="s">
        <v>965</v>
      </c>
      <c r="D4710" s="1" t="s">
        <v>4463</v>
      </c>
      <c r="E4710" s="1" t="s">
        <v>1686</v>
      </c>
      <c r="F4710" s="1" t="s">
        <v>12</v>
      </c>
      <c r="G4710" s="2">
        <v>0.65</v>
      </c>
      <c r="H4710" s="1" t="s">
        <v>13</v>
      </c>
      <c r="I4710" s="1" t="s">
        <v>69</v>
      </c>
      <c r="J4710" s="1" t="s">
        <v>21</v>
      </c>
      <c r="K4710" s="5" t="s">
        <v>10307</v>
      </c>
    </row>
    <row r="4711" spans="1:11" ht="15" customHeight="1" x14ac:dyDescent="0.3">
      <c r="A4711" s="1" t="s">
        <v>22</v>
      </c>
      <c r="B4711" s="1" t="s">
        <v>3946</v>
      </c>
      <c r="C4711" s="1" t="s">
        <v>965</v>
      </c>
      <c r="D4711" s="1" t="s">
        <v>4464</v>
      </c>
      <c r="E4711" s="1" t="s">
        <v>1686</v>
      </c>
      <c r="F4711" s="1" t="s">
        <v>12</v>
      </c>
      <c r="G4711" s="2">
        <v>0.85</v>
      </c>
      <c r="H4711" s="1" t="s">
        <v>13</v>
      </c>
      <c r="I4711" s="1" t="s">
        <v>27</v>
      </c>
      <c r="J4711" s="1" t="s">
        <v>21</v>
      </c>
      <c r="K4711" s="5" t="s">
        <v>10307</v>
      </c>
    </row>
    <row r="4712" spans="1:11" ht="15" customHeight="1" x14ac:dyDescent="0.3">
      <c r="A4712" s="1" t="s">
        <v>22</v>
      </c>
      <c r="B4712" s="1" t="s">
        <v>3946</v>
      </c>
      <c r="C4712" s="1" t="s">
        <v>965</v>
      </c>
      <c r="D4712" s="1" t="s">
        <v>4464</v>
      </c>
      <c r="E4712" s="1" t="s">
        <v>1686</v>
      </c>
      <c r="F4712" s="1" t="s">
        <v>12</v>
      </c>
      <c r="G4712" s="2">
        <v>0.85</v>
      </c>
      <c r="H4712" s="1" t="s">
        <v>13</v>
      </c>
      <c r="I4712" s="1" t="s">
        <v>69</v>
      </c>
      <c r="J4712" s="1" t="s">
        <v>21</v>
      </c>
      <c r="K4712" s="5" t="s">
        <v>10307</v>
      </c>
    </row>
    <row r="4713" spans="1:11" ht="15" customHeight="1" x14ac:dyDescent="0.3">
      <c r="A4713" s="1" t="s">
        <v>22</v>
      </c>
      <c r="B4713" s="1" t="s">
        <v>3946</v>
      </c>
      <c r="C4713" s="1" t="s">
        <v>965</v>
      </c>
      <c r="D4713" s="1" t="s">
        <v>4465</v>
      </c>
      <c r="E4713" s="1" t="s">
        <v>1686</v>
      </c>
      <c r="F4713" s="1" t="s">
        <v>12</v>
      </c>
      <c r="G4713" s="2">
        <v>0.61</v>
      </c>
      <c r="H4713" s="1" t="s">
        <v>13</v>
      </c>
      <c r="I4713" s="1" t="s">
        <v>27</v>
      </c>
      <c r="J4713" s="1" t="s">
        <v>21</v>
      </c>
      <c r="K4713" s="5" t="s">
        <v>10307</v>
      </c>
    </row>
    <row r="4714" spans="1:11" ht="15" customHeight="1" x14ac:dyDescent="0.3">
      <c r="A4714" s="1" t="s">
        <v>22</v>
      </c>
      <c r="B4714" s="1" t="s">
        <v>3946</v>
      </c>
      <c r="C4714" s="1" t="s">
        <v>965</v>
      </c>
      <c r="D4714" s="1" t="s">
        <v>4465</v>
      </c>
      <c r="E4714" s="1" t="s">
        <v>1686</v>
      </c>
      <c r="F4714" s="1" t="s">
        <v>12</v>
      </c>
      <c r="G4714" s="2">
        <v>0.61</v>
      </c>
      <c r="H4714" s="1" t="s">
        <v>13</v>
      </c>
      <c r="I4714" s="1" t="s">
        <v>69</v>
      </c>
      <c r="J4714" s="1" t="s">
        <v>21</v>
      </c>
      <c r="K4714" s="5" t="s">
        <v>10307</v>
      </c>
    </row>
    <row r="4715" spans="1:11" ht="15" customHeight="1" x14ac:dyDescent="0.3">
      <c r="A4715" s="1" t="s">
        <v>399</v>
      </c>
      <c r="B4715" s="1" t="s">
        <v>1021</v>
      </c>
      <c r="C4715" s="1" t="s">
        <v>401</v>
      </c>
      <c r="D4715" s="1" t="s">
        <v>4472</v>
      </c>
      <c r="E4715" s="1" t="s">
        <v>1195</v>
      </c>
      <c r="F4715" s="1" t="s">
        <v>12</v>
      </c>
      <c r="G4715" s="2">
        <v>7.94</v>
      </c>
      <c r="H4715" s="1" t="s">
        <v>13</v>
      </c>
      <c r="I4715" s="1" t="s">
        <v>69</v>
      </c>
      <c r="J4715" s="1" t="s">
        <v>21</v>
      </c>
      <c r="K4715" s="5" t="s">
        <v>10307</v>
      </c>
    </row>
    <row r="4716" spans="1:11" ht="15" customHeight="1" x14ac:dyDescent="0.3">
      <c r="A4716" s="1" t="s">
        <v>399</v>
      </c>
      <c r="B4716" s="1" t="s">
        <v>1021</v>
      </c>
      <c r="C4716" s="1" t="s">
        <v>401</v>
      </c>
      <c r="D4716" s="1" t="s">
        <v>4472</v>
      </c>
      <c r="E4716" s="1" t="s">
        <v>1195</v>
      </c>
      <c r="F4716" s="1" t="s">
        <v>12</v>
      </c>
      <c r="G4716" s="2">
        <v>7.94</v>
      </c>
      <c r="H4716" s="1" t="s">
        <v>13</v>
      </c>
      <c r="I4716" s="1" t="s">
        <v>20</v>
      </c>
      <c r="J4716" s="1" t="s">
        <v>21</v>
      </c>
      <c r="K4716" s="5" t="s">
        <v>10307</v>
      </c>
    </row>
    <row r="4717" spans="1:11" ht="15" customHeight="1" x14ac:dyDescent="0.3">
      <c r="A4717" s="1" t="s">
        <v>399</v>
      </c>
      <c r="B4717" s="1" t="s">
        <v>1021</v>
      </c>
      <c r="C4717" s="1" t="s">
        <v>401</v>
      </c>
      <c r="D4717" s="1" t="s">
        <v>4472</v>
      </c>
      <c r="E4717" s="1" t="s">
        <v>1195</v>
      </c>
      <c r="F4717" s="1" t="s">
        <v>12</v>
      </c>
      <c r="G4717" s="2">
        <v>7.94</v>
      </c>
      <c r="H4717" s="1" t="s">
        <v>13</v>
      </c>
      <c r="I4717" s="1" t="s">
        <v>1196</v>
      </c>
      <c r="J4717" s="1" t="s">
        <v>21</v>
      </c>
      <c r="K4717" s="5" t="s">
        <v>10307</v>
      </c>
    </row>
    <row r="4718" spans="1:11" ht="15" customHeight="1" x14ac:dyDescent="0.3">
      <c r="A4718" s="1" t="s">
        <v>399</v>
      </c>
      <c r="B4718" s="1" t="s">
        <v>1021</v>
      </c>
      <c r="C4718" s="1" t="s">
        <v>401</v>
      </c>
      <c r="D4718" s="1" t="s">
        <v>4473</v>
      </c>
      <c r="E4718" s="1" t="s">
        <v>1195</v>
      </c>
      <c r="F4718" s="1" t="s">
        <v>12</v>
      </c>
      <c r="G4718" s="2">
        <v>1.72</v>
      </c>
      <c r="H4718" s="1" t="s">
        <v>13</v>
      </c>
      <c r="I4718" s="1" t="s">
        <v>69</v>
      </c>
      <c r="J4718" s="1" t="s">
        <v>21</v>
      </c>
      <c r="K4718" s="5" t="s">
        <v>10307</v>
      </c>
    </row>
    <row r="4719" spans="1:11" ht="15" customHeight="1" x14ac:dyDescent="0.3">
      <c r="A4719" s="1" t="s">
        <v>399</v>
      </c>
      <c r="B4719" s="1" t="s">
        <v>1021</v>
      </c>
      <c r="C4719" s="1" t="s">
        <v>401</v>
      </c>
      <c r="D4719" s="1" t="s">
        <v>4473</v>
      </c>
      <c r="E4719" s="1" t="s">
        <v>1195</v>
      </c>
      <c r="F4719" s="1" t="s">
        <v>12</v>
      </c>
      <c r="G4719" s="2">
        <v>1.72</v>
      </c>
      <c r="H4719" s="1" t="s">
        <v>13</v>
      </c>
      <c r="I4719" s="1" t="s">
        <v>20</v>
      </c>
      <c r="J4719" s="1" t="s">
        <v>21</v>
      </c>
      <c r="K4719" s="5" t="s">
        <v>10307</v>
      </c>
    </row>
    <row r="4720" spans="1:11" ht="15" customHeight="1" x14ac:dyDescent="0.3">
      <c r="A4720" s="1" t="s">
        <v>399</v>
      </c>
      <c r="B4720" s="1" t="s">
        <v>1021</v>
      </c>
      <c r="C4720" s="1" t="s">
        <v>401</v>
      </c>
      <c r="D4720" s="1" t="s">
        <v>4473</v>
      </c>
      <c r="E4720" s="1" t="s">
        <v>1195</v>
      </c>
      <c r="F4720" s="1" t="s">
        <v>12</v>
      </c>
      <c r="G4720" s="2">
        <v>1.72</v>
      </c>
      <c r="H4720" s="1" t="s">
        <v>13</v>
      </c>
      <c r="I4720" s="1" t="s">
        <v>1196</v>
      </c>
      <c r="J4720" s="1" t="s">
        <v>21</v>
      </c>
      <c r="K4720" s="5" t="s">
        <v>10307</v>
      </c>
    </row>
    <row r="4721" spans="1:11" ht="15" customHeight="1" x14ac:dyDescent="0.3">
      <c r="A4721" s="1" t="s">
        <v>399</v>
      </c>
      <c r="B4721" s="1" t="s">
        <v>1021</v>
      </c>
      <c r="C4721" s="1" t="s">
        <v>401</v>
      </c>
      <c r="D4721" s="1" t="s">
        <v>4474</v>
      </c>
      <c r="E4721" s="1" t="s">
        <v>1195</v>
      </c>
      <c r="F4721" s="1" t="s">
        <v>12</v>
      </c>
      <c r="G4721" s="2">
        <v>6.06</v>
      </c>
      <c r="H4721" s="1" t="s">
        <v>13</v>
      </c>
      <c r="I4721" s="1" t="s">
        <v>69</v>
      </c>
      <c r="J4721" s="1" t="s">
        <v>21</v>
      </c>
      <c r="K4721" s="5" t="s">
        <v>10307</v>
      </c>
    </row>
    <row r="4722" spans="1:11" ht="15" customHeight="1" x14ac:dyDescent="0.3">
      <c r="A4722" s="1" t="s">
        <v>449</v>
      </c>
      <c r="B4722" s="1" t="s">
        <v>4479</v>
      </c>
      <c r="C4722" s="1" t="s">
        <v>914</v>
      </c>
      <c r="D4722" s="1" t="s">
        <v>4480</v>
      </c>
      <c r="E4722" s="1" t="s">
        <v>4481</v>
      </c>
      <c r="F4722" s="1" t="s">
        <v>12</v>
      </c>
      <c r="G4722" s="2">
        <v>2.54</v>
      </c>
      <c r="H4722" s="1" t="s">
        <v>13</v>
      </c>
      <c r="I4722" s="1" t="s">
        <v>27</v>
      </c>
      <c r="J4722" s="1" t="s">
        <v>21</v>
      </c>
      <c r="K4722" s="5" t="s">
        <v>10307</v>
      </c>
    </row>
    <row r="4723" spans="1:11" ht="15" customHeight="1" x14ac:dyDescent="0.3">
      <c r="A4723" s="1" t="s">
        <v>22</v>
      </c>
      <c r="B4723" s="1" t="s">
        <v>4482</v>
      </c>
      <c r="C4723" s="1" t="s">
        <v>812</v>
      </c>
      <c r="D4723" s="1" t="s">
        <v>4483</v>
      </c>
      <c r="E4723" s="1" t="s">
        <v>4404</v>
      </c>
      <c r="F4723" s="1" t="s">
        <v>12</v>
      </c>
      <c r="G4723" s="2">
        <v>12.89</v>
      </c>
      <c r="H4723" s="1" t="s">
        <v>13</v>
      </c>
      <c r="I4723" s="1" t="s">
        <v>70</v>
      </c>
      <c r="J4723" s="1" t="s">
        <v>21</v>
      </c>
      <c r="K4723" s="5" t="s">
        <v>10307</v>
      </c>
    </row>
    <row r="4724" spans="1:11" ht="15" customHeight="1" x14ac:dyDescent="0.3">
      <c r="A4724" s="1" t="s">
        <v>22</v>
      </c>
      <c r="B4724" s="1" t="s">
        <v>4482</v>
      </c>
      <c r="C4724" s="1" t="s">
        <v>812</v>
      </c>
      <c r="D4724" s="1" t="s">
        <v>4484</v>
      </c>
      <c r="E4724" s="1" t="s">
        <v>4404</v>
      </c>
      <c r="F4724" s="1" t="s">
        <v>12</v>
      </c>
      <c r="G4724" s="2">
        <v>4.33</v>
      </c>
      <c r="H4724" s="1" t="s">
        <v>13</v>
      </c>
      <c r="I4724" s="1" t="s">
        <v>69</v>
      </c>
      <c r="J4724" s="1" t="s">
        <v>21</v>
      </c>
      <c r="K4724" s="5" t="s">
        <v>10307</v>
      </c>
    </row>
    <row r="4725" spans="1:11" ht="15" customHeight="1" x14ac:dyDescent="0.3">
      <c r="A4725" s="1" t="s">
        <v>22</v>
      </c>
      <c r="B4725" s="1" t="s">
        <v>4482</v>
      </c>
      <c r="C4725" s="1" t="s">
        <v>812</v>
      </c>
      <c r="D4725" s="1" t="s">
        <v>4484</v>
      </c>
      <c r="E4725" s="1" t="s">
        <v>4404</v>
      </c>
      <c r="F4725" s="1" t="s">
        <v>12</v>
      </c>
      <c r="G4725" s="2">
        <v>4.33</v>
      </c>
      <c r="H4725" s="1" t="s">
        <v>13</v>
      </c>
      <c r="I4725" s="1" t="s">
        <v>70</v>
      </c>
      <c r="J4725" s="1" t="s">
        <v>21</v>
      </c>
      <c r="K4725" s="5" t="s">
        <v>10307</v>
      </c>
    </row>
    <row r="4726" spans="1:11" ht="15" customHeight="1" x14ac:dyDescent="0.3">
      <c r="A4726" s="1" t="s">
        <v>22</v>
      </c>
      <c r="B4726" s="1" t="s">
        <v>4482</v>
      </c>
      <c r="C4726" s="1" t="s">
        <v>812</v>
      </c>
      <c r="D4726" s="1" t="s">
        <v>4485</v>
      </c>
      <c r="E4726" s="1" t="s">
        <v>4486</v>
      </c>
      <c r="F4726" s="1" t="s">
        <v>12</v>
      </c>
      <c r="G4726" s="2">
        <v>8.75</v>
      </c>
      <c r="H4726" s="1" t="s">
        <v>13</v>
      </c>
      <c r="I4726" s="1" t="s">
        <v>69</v>
      </c>
      <c r="J4726" s="1" t="s">
        <v>21</v>
      </c>
      <c r="K4726" s="5" t="s">
        <v>10307</v>
      </c>
    </row>
    <row r="4727" spans="1:11" ht="15" customHeight="1" x14ac:dyDescent="0.3">
      <c r="A4727" s="1" t="s">
        <v>22</v>
      </c>
      <c r="B4727" s="1" t="s">
        <v>4482</v>
      </c>
      <c r="C4727" s="1" t="s">
        <v>812</v>
      </c>
      <c r="D4727" s="1" t="s">
        <v>4485</v>
      </c>
      <c r="E4727" s="1" t="s">
        <v>4486</v>
      </c>
      <c r="F4727" s="1" t="s">
        <v>12</v>
      </c>
      <c r="G4727" s="2">
        <v>8.75</v>
      </c>
      <c r="H4727" s="1" t="s">
        <v>13</v>
      </c>
      <c r="I4727" s="1" t="s">
        <v>70</v>
      </c>
      <c r="J4727" s="1" t="s">
        <v>21</v>
      </c>
      <c r="K4727" s="5" t="s">
        <v>10307</v>
      </c>
    </row>
    <row r="4728" spans="1:11" ht="15" customHeight="1" x14ac:dyDescent="0.3">
      <c r="A4728" s="1" t="s">
        <v>22</v>
      </c>
      <c r="B4728" s="1" t="s">
        <v>4487</v>
      </c>
      <c r="C4728" s="1" t="s">
        <v>812</v>
      </c>
      <c r="D4728" s="1" t="s">
        <v>4488</v>
      </c>
      <c r="E4728" s="1" t="s">
        <v>788</v>
      </c>
      <c r="F4728" s="1" t="s">
        <v>12</v>
      </c>
      <c r="G4728" s="2">
        <v>0.8</v>
      </c>
      <c r="H4728" s="1" t="s">
        <v>13</v>
      </c>
      <c r="I4728" s="1" t="s">
        <v>27</v>
      </c>
      <c r="J4728" s="1" t="s">
        <v>21</v>
      </c>
      <c r="K4728" s="5" t="s">
        <v>10307</v>
      </c>
    </row>
    <row r="4729" spans="1:11" ht="15" customHeight="1" x14ac:dyDescent="0.3">
      <c r="A4729" s="1" t="s">
        <v>22</v>
      </c>
      <c r="B4729" s="1" t="s">
        <v>4487</v>
      </c>
      <c r="C4729" s="1" t="s">
        <v>812</v>
      </c>
      <c r="D4729" s="1" t="s">
        <v>4489</v>
      </c>
      <c r="E4729" s="1" t="s">
        <v>788</v>
      </c>
      <c r="F4729" s="1" t="s">
        <v>12</v>
      </c>
      <c r="G4729" s="2">
        <v>9.3800000000000008</v>
      </c>
      <c r="H4729" s="1" t="s">
        <v>13</v>
      </c>
      <c r="I4729" s="1" t="s">
        <v>27</v>
      </c>
      <c r="J4729" s="1" t="s">
        <v>21</v>
      </c>
      <c r="K4729" s="5" t="s">
        <v>10307</v>
      </c>
    </row>
    <row r="4730" spans="1:11" ht="15" customHeight="1" x14ac:dyDescent="0.3">
      <c r="A4730" s="1" t="s">
        <v>22</v>
      </c>
      <c r="B4730" s="1" t="s">
        <v>4487</v>
      </c>
      <c r="C4730" s="1" t="s">
        <v>812</v>
      </c>
      <c r="D4730" s="1" t="s">
        <v>4490</v>
      </c>
      <c r="E4730" s="1" t="s">
        <v>788</v>
      </c>
      <c r="F4730" s="1" t="s">
        <v>12</v>
      </c>
      <c r="G4730" s="2">
        <v>8.77</v>
      </c>
      <c r="H4730" s="1" t="s">
        <v>13</v>
      </c>
      <c r="I4730" s="1" t="s">
        <v>27</v>
      </c>
      <c r="J4730" s="1" t="s">
        <v>21</v>
      </c>
      <c r="K4730" s="5" t="s">
        <v>10307</v>
      </c>
    </row>
    <row r="4731" spans="1:11" ht="15" customHeight="1" x14ac:dyDescent="0.3">
      <c r="A4731" s="1" t="s">
        <v>399</v>
      </c>
      <c r="B4731" s="1" t="s">
        <v>532</v>
      </c>
      <c r="C4731" s="1" t="s">
        <v>3689</v>
      </c>
      <c r="D4731" s="1" t="s">
        <v>4491</v>
      </c>
      <c r="E4731" s="1" t="s">
        <v>444</v>
      </c>
      <c r="F4731" s="1" t="s">
        <v>12</v>
      </c>
      <c r="G4731" s="2">
        <v>2.74</v>
      </c>
      <c r="H4731" s="1" t="s">
        <v>13</v>
      </c>
      <c r="I4731" s="1" t="s">
        <v>27</v>
      </c>
      <c r="J4731" s="1" t="s">
        <v>21</v>
      </c>
      <c r="K4731" s="5" t="s">
        <v>10307</v>
      </c>
    </row>
    <row r="4732" spans="1:11" ht="15" customHeight="1" x14ac:dyDescent="0.3">
      <c r="A4732" s="1" t="s">
        <v>399</v>
      </c>
      <c r="B4732" s="1" t="s">
        <v>532</v>
      </c>
      <c r="C4732" s="1" t="s">
        <v>3689</v>
      </c>
      <c r="D4732" s="1" t="s">
        <v>4492</v>
      </c>
      <c r="E4732" s="1" t="s">
        <v>444</v>
      </c>
      <c r="F4732" s="1" t="s">
        <v>12</v>
      </c>
      <c r="G4732" s="2">
        <v>4.32</v>
      </c>
      <c r="H4732" s="1" t="s">
        <v>13</v>
      </c>
      <c r="I4732" s="1" t="s">
        <v>27</v>
      </c>
      <c r="J4732" s="1" t="s">
        <v>21</v>
      </c>
      <c r="K4732" s="5" t="s">
        <v>10307</v>
      </c>
    </row>
    <row r="4733" spans="1:11" ht="15" customHeight="1" x14ac:dyDescent="0.3">
      <c r="A4733" s="1" t="s">
        <v>399</v>
      </c>
      <c r="B4733" s="1" t="s">
        <v>532</v>
      </c>
      <c r="C4733" s="1" t="s">
        <v>3689</v>
      </c>
      <c r="D4733" s="1" t="s">
        <v>4493</v>
      </c>
      <c r="E4733" s="1" t="s">
        <v>4494</v>
      </c>
      <c r="F4733" s="1" t="s">
        <v>12</v>
      </c>
      <c r="G4733" s="2">
        <v>2.11</v>
      </c>
      <c r="H4733" s="1" t="s">
        <v>13</v>
      </c>
      <c r="I4733" s="1" t="s">
        <v>27</v>
      </c>
      <c r="J4733" s="1" t="s">
        <v>21</v>
      </c>
      <c r="K4733" s="5" t="s">
        <v>10307</v>
      </c>
    </row>
    <row r="4734" spans="1:11" ht="15" customHeight="1" x14ac:dyDescent="0.3">
      <c r="A4734" s="1" t="s">
        <v>399</v>
      </c>
      <c r="B4734" s="1" t="s">
        <v>4495</v>
      </c>
      <c r="C4734" s="1" t="s">
        <v>496</v>
      </c>
      <c r="D4734" s="1" t="s">
        <v>4496</v>
      </c>
      <c r="E4734" s="1" t="s">
        <v>444</v>
      </c>
      <c r="F4734" s="1" t="s">
        <v>12</v>
      </c>
      <c r="G4734" s="2">
        <v>14.4</v>
      </c>
      <c r="H4734" s="1" t="s">
        <v>13</v>
      </c>
      <c r="I4734" s="1" t="s">
        <v>27</v>
      </c>
      <c r="J4734" s="1" t="s">
        <v>21</v>
      </c>
      <c r="K4734" s="5" t="s">
        <v>10307</v>
      </c>
    </row>
    <row r="4735" spans="1:11" ht="15" customHeight="1" x14ac:dyDescent="0.3">
      <c r="A4735" s="1" t="s">
        <v>399</v>
      </c>
      <c r="B4735" s="1" t="s">
        <v>4497</v>
      </c>
      <c r="C4735" s="1" t="s">
        <v>511</v>
      </c>
      <c r="D4735" s="1" t="s">
        <v>4498</v>
      </c>
      <c r="E4735" s="1" t="s">
        <v>4499</v>
      </c>
      <c r="F4735" s="1" t="s">
        <v>12</v>
      </c>
      <c r="G4735" s="2">
        <v>2.5099999999999998</v>
      </c>
      <c r="H4735" s="1" t="s">
        <v>13</v>
      </c>
      <c r="I4735" s="1" t="s">
        <v>27</v>
      </c>
      <c r="J4735" s="1" t="s">
        <v>21</v>
      </c>
      <c r="K4735" s="5" t="s">
        <v>10307</v>
      </c>
    </row>
    <row r="4736" spans="1:11" ht="15" customHeight="1" x14ac:dyDescent="0.3">
      <c r="A4736" s="1" t="s">
        <v>399</v>
      </c>
      <c r="B4736" s="1" t="s">
        <v>4497</v>
      </c>
      <c r="C4736" s="1" t="s">
        <v>511</v>
      </c>
      <c r="D4736" s="1" t="s">
        <v>4500</v>
      </c>
      <c r="E4736" s="1" t="s">
        <v>4499</v>
      </c>
      <c r="F4736" s="1" t="s">
        <v>12</v>
      </c>
      <c r="G4736" s="2">
        <v>4.1399999999999997</v>
      </c>
      <c r="H4736" s="1" t="s">
        <v>13</v>
      </c>
      <c r="I4736" s="1" t="s">
        <v>27</v>
      </c>
      <c r="J4736" s="1" t="s">
        <v>21</v>
      </c>
      <c r="K4736" s="5" t="s">
        <v>10307</v>
      </c>
    </row>
    <row r="4737" spans="1:11" ht="15" customHeight="1" x14ac:dyDescent="0.3">
      <c r="A4737" s="1" t="s">
        <v>399</v>
      </c>
      <c r="B4737" s="1" t="s">
        <v>4497</v>
      </c>
      <c r="C4737" s="1" t="s">
        <v>511</v>
      </c>
      <c r="D4737" s="1" t="s">
        <v>4501</v>
      </c>
      <c r="E4737" s="1" t="s">
        <v>4499</v>
      </c>
      <c r="F4737" s="1" t="s">
        <v>12</v>
      </c>
      <c r="G4737" s="2">
        <v>1.1599999999999999</v>
      </c>
      <c r="H4737" s="1" t="s">
        <v>13</v>
      </c>
      <c r="I4737" s="1" t="s">
        <v>27</v>
      </c>
      <c r="J4737" s="1" t="s">
        <v>21</v>
      </c>
      <c r="K4737" s="5" t="s">
        <v>10307</v>
      </c>
    </row>
    <row r="4738" spans="1:11" ht="15" customHeight="1" x14ac:dyDescent="0.3">
      <c r="A4738" s="1" t="s">
        <v>399</v>
      </c>
      <c r="B4738" s="1" t="s">
        <v>4497</v>
      </c>
      <c r="C4738" s="1" t="s">
        <v>511</v>
      </c>
      <c r="D4738" s="1" t="s">
        <v>4502</v>
      </c>
      <c r="E4738" s="1" t="s">
        <v>4499</v>
      </c>
      <c r="F4738" s="1" t="s">
        <v>12</v>
      </c>
      <c r="G4738" s="2">
        <v>1.51</v>
      </c>
      <c r="H4738" s="1" t="s">
        <v>13</v>
      </c>
      <c r="I4738" s="1" t="s">
        <v>27</v>
      </c>
      <c r="J4738" s="1" t="s">
        <v>21</v>
      </c>
      <c r="K4738" s="5" t="s">
        <v>10307</v>
      </c>
    </row>
    <row r="4739" spans="1:11" ht="15" customHeight="1" x14ac:dyDescent="0.3">
      <c r="A4739" s="1" t="s">
        <v>399</v>
      </c>
      <c r="B4739" s="1" t="s">
        <v>4497</v>
      </c>
      <c r="C4739" s="1" t="s">
        <v>511</v>
      </c>
      <c r="D4739" s="1" t="s">
        <v>4503</v>
      </c>
      <c r="E4739" s="1" t="s">
        <v>4499</v>
      </c>
      <c r="F4739" s="1" t="s">
        <v>12</v>
      </c>
      <c r="G4739" s="2">
        <v>0.73</v>
      </c>
      <c r="H4739" s="1" t="s">
        <v>13</v>
      </c>
      <c r="I4739" s="1" t="s">
        <v>27</v>
      </c>
      <c r="J4739" s="1" t="s">
        <v>21</v>
      </c>
      <c r="K4739" s="5" t="s">
        <v>10307</v>
      </c>
    </row>
    <row r="4740" spans="1:11" ht="15" customHeight="1" x14ac:dyDescent="0.3">
      <c r="A4740" s="1" t="s">
        <v>399</v>
      </c>
      <c r="B4740" s="1" t="s">
        <v>4497</v>
      </c>
      <c r="C4740" s="1" t="s">
        <v>511</v>
      </c>
      <c r="D4740" s="1" t="s">
        <v>4504</v>
      </c>
      <c r="E4740" s="1" t="s">
        <v>4499</v>
      </c>
      <c r="F4740" s="1" t="s">
        <v>12</v>
      </c>
      <c r="G4740" s="2">
        <v>5.17</v>
      </c>
      <c r="H4740" s="1" t="s">
        <v>13</v>
      </c>
      <c r="I4740" s="1" t="s">
        <v>27</v>
      </c>
      <c r="J4740" s="1" t="s">
        <v>21</v>
      </c>
      <c r="K4740" s="5" t="s">
        <v>10307</v>
      </c>
    </row>
    <row r="4741" spans="1:11" ht="15" customHeight="1" x14ac:dyDescent="0.3">
      <c r="A4741" s="1" t="s">
        <v>399</v>
      </c>
      <c r="B4741" s="1" t="s">
        <v>4510</v>
      </c>
      <c r="C4741" s="1" t="s">
        <v>1747</v>
      </c>
      <c r="D4741" s="1" t="s">
        <v>4511</v>
      </c>
      <c r="E4741" s="1" t="s">
        <v>4512</v>
      </c>
      <c r="F4741" s="1" t="s">
        <v>12</v>
      </c>
      <c r="G4741" s="2">
        <v>3.32</v>
      </c>
      <c r="H4741" s="1" t="s">
        <v>13</v>
      </c>
      <c r="I4741" s="1" t="s">
        <v>27</v>
      </c>
      <c r="J4741" s="1" t="s">
        <v>21</v>
      </c>
      <c r="K4741" s="5" t="s">
        <v>10307</v>
      </c>
    </row>
    <row r="4742" spans="1:11" ht="15" customHeight="1" x14ac:dyDescent="0.3">
      <c r="A4742" s="1" t="s">
        <v>22</v>
      </c>
      <c r="B4742" s="1" t="s">
        <v>4513</v>
      </c>
      <c r="C4742" s="1" t="s">
        <v>965</v>
      </c>
      <c r="D4742" s="1" t="s">
        <v>4514</v>
      </c>
      <c r="E4742" s="1" t="s">
        <v>3944</v>
      </c>
      <c r="F4742" s="1" t="s">
        <v>12</v>
      </c>
      <c r="G4742" s="2">
        <v>9.19</v>
      </c>
      <c r="H4742" s="1" t="s">
        <v>13</v>
      </c>
      <c r="I4742" s="1" t="s">
        <v>27</v>
      </c>
      <c r="J4742" s="1" t="s">
        <v>21</v>
      </c>
      <c r="K4742" s="5" t="s">
        <v>10307</v>
      </c>
    </row>
    <row r="4743" spans="1:11" ht="15" customHeight="1" x14ac:dyDescent="0.3">
      <c r="A4743" s="1" t="s">
        <v>22</v>
      </c>
      <c r="B4743" s="1" t="s">
        <v>4513</v>
      </c>
      <c r="C4743" s="1" t="s">
        <v>965</v>
      </c>
      <c r="D4743" s="1" t="s">
        <v>4515</v>
      </c>
      <c r="E4743" s="1" t="s">
        <v>3944</v>
      </c>
      <c r="F4743" s="1" t="s">
        <v>12</v>
      </c>
      <c r="G4743" s="2">
        <v>6.74</v>
      </c>
      <c r="H4743" s="1" t="s">
        <v>13</v>
      </c>
      <c r="I4743" s="1" t="s">
        <v>27</v>
      </c>
      <c r="J4743" s="1" t="s">
        <v>21</v>
      </c>
      <c r="K4743" s="5" t="s">
        <v>10307</v>
      </c>
    </row>
    <row r="4744" spans="1:11" ht="15" customHeight="1" x14ac:dyDescent="0.3">
      <c r="A4744" s="1" t="s">
        <v>22</v>
      </c>
      <c r="B4744" s="1" t="s">
        <v>4517</v>
      </c>
      <c r="C4744" s="1" t="s">
        <v>965</v>
      </c>
      <c r="D4744" s="1" t="s">
        <v>4518</v>
      </c>
      <c r="E4744" s="1" t="s">
        <v>3914</v>
      </c>
      <c r="F4744" s="1" t="s">
        <v>12</v>
      </c>
      <c r="G4744" s="2">
        <v>10.67</v>
      </c>
      <c r="H4744" s="1" t="s">
        <v>13</v>
      </c>
      <c r="I4744" s="1" t="s">
        <v>69</v>
      </c>
      <c r="J4744" s="1" t="s">
        <v>21</v>
      </c>
      <c r="K4744" s="5" t="s">
        <v>10307</v>
      </c>
    </row>
    <row r="4745" spans="1:11" ht="15" customHeight="1" x14ac:dyDescent="0.3">
      <c r="A4745" s="1" t="s">
        <v>22</v>
      </c>
      <c r="B4745" s="1" t="s">
        <v>4523</v>
      </c>
      <c r="C4745" s="1" t="s">
        <v>965</v>
      </c>
      <c r="D4745" s="1" t="s">
        <v>4526</v>
      </c>
      <c r="E4745" s="1" t="s">
        <v>4525</v>
      </c>
      <c r="F4745" s="1" t="s">
        <v>12</v>
      </c>
      <c r="G4745" s="2">
        <v>5.14</v>
      </c>
      <c r="H4745" s="1" t="s">
        <v>13</v>
      </c>
      <c r="I4745" s="1" t="s">
        <v>27</v>
      </c>
      <c r="J4745" s="1" t="s">
        <v>21</v>
      </c>
      <c r="K4745" s="5" t="s">
        <v>10307</v>
      </c>
    </row>
    <row r="4746" spans="1:11" ht="15" customHeight="1" x14ac:dyDescent="0.3">
      <c r="A4746" s="1" t="s">
        <v>22</v>
      </c>
      <c r="B4746" s="1" t="s">
        <v>4523</v>
      </c>
      <c r="C4746" s="1" t="s">
        <v>965</v>
      </c>
      <c r="D4746" s="1" t="s">
        <v>4526</v>
      </c>
      <c r="E4746" s="1" t="s">
        <v>4525</v>
      </c>
      <c r="F4746" s="1" t="s">
        <v>12</v>
      </c>
      <c r="G4746" s="2">
        <v>5.14</v>
      </c>
      <c r="H4746" s="1" t="s">
        <v>13</v>
      </c>
      <c r="I4746" s="1" t="s">
        <v>20</v>
      </c>
      <c r="J4746" s="1" t="s">
        <v>21</v>
      </c>
      <c r="K4746" s="5" t="s">
        <v>10307</v>
      </c>
    </row>
    <row r="4747" spans="1:11" ht="15" customHeight="1" x14ac:dyDescent="0.3">
      <c r="A4747" s="1" t="s">
        <v>22</v>
      </c>
      <c r="B4747" s="1" t="s">
        <v>4456</v>
      </c>
      <c r="C4747" s="1" t="s">
        <v>266</v>
      </c>
      <c r="D4747" s="1" t="s">
        <v>4532</v>
      </c>
      <c r="E4747" s="1" t="s">
        <v>303</v>
      </c>
      <c r="F4747" s="1" t="s">
        <v>12</v>
      </c>
      <c r="G4747" s="2">
        <v>3.83</v>
      </c>
      <c r="H4747" s="1" t="s">
        <v>13</v>
      </c>
      <c r="I4747" s="1" t="s">
        <v>69</v>
      </c>
      <c r="J4747" s="1" t="s">
        <v>21</v>
      </c>
      <c r="K4747" s="5" t="s">
        <v>10307</v>
      </c>
    </row>
    <row r="4748" spans="1:11" ht="15" customHeight="1" x14ac:dyDescent="0.3">
      <c r="A4748" s="1" t="s">
        <v>22</v>
      </c>
      <c r="B4748" s="1" t="s">
        <v>4533</v>
      </c>
      <c r="C4748" s="1" t="s">
        <v>266</v>
      </c>
      <c r="D4748" s="1" t="s">
        <v>4534</v>
      </c>
      <c r="E4748" s="1" t="s">
        <v>303</v>
      </c>
      <c r="F4748" s="1" t="s">
        <v>12</v>
      </c>
      <c r="G4748" s="2">
        <v>2.68</v>
      </c>
      <c r="H4748" s="1" t="s">
        <v>13</v>
      </c>
      <c r="I4748" s="1" t="s">
        <v>69</v>
      </c>
      <c r="J4748" s="1" t="s">
        <v>21</v>
      </c>
      <c r="K4748" s="5" t="s">
        <v>10307</v>
      </c>
    </row>
    <row r="4749" spans="1:11" ht="15" customHeight="1" x14ac:dyDescent="0.3">
      <c r="A4749" s="1" t="s">
        <v>22</v>
      </c>
      <c r="B4749" s="1" t="s">
        <v>4535</v>
      </c>
      <c r="C4749" s="1" t="s">
        <v>266</v>
      </c>
      <c r="D4749" s="1" t="s">
        <v>4536</v>
      </c>
      <c r="E4749" s="1" t="s">
        <v>963</v>
      </c>
      <c r="F4749" s="1" t="s">
        <v>12</v>
      </c>
      <c r="G4749" s="2">
        <v>0.78</v>
      </c>
      <c r="H4749" s="1" t="s">
        <v>13</v>
      </c>
      <c r="I4749" s="1" t="s">
        <v>27</v>
      </c>
      <c r="J4749" s="1" t="s">
        <v>21</v>
      </c>
      <c r="K4749" s="5" t="s">
        <v>10307</v>
      </c>
    </row>
    <row r="4750" spans="1:11" ht="15" customHeight="1" x14ac:dyDescent="0.3">
      <c r="A4750" s="1" t="s">
        <v>22</v>
      </c>
      <c r="B4750" s="1" t="s">
        <v>4545</v>
      </c>
      <c r="C4750" s="1" t="s">
        <v>965</v>
      </c>
      <c r="D4750" s="1" t="s">
        <v>4546</v>
      </c>
      <c r="E4750" s="1" t="s">
        <v>3914</v>
      </c>
      <c r="F4750" s="1" t="s">
        <v>12</v>
      </c>
      <c r="G4750" s="2">
        <v>8.26</v>
      </c>
      <c r="H4750" s="1" t="s">
        <v>13</v>
      </c>
      <c r="I4750" s="1" t="s">
        <v>27</v>
      </c>
      <c r="J4750" s="1" t="s">
        <v>21</v>
      </c>
      <c r="K4750" s="5" t="s">
        <v>10307</v>
      </c>
    </row>
    <row r="4751" spans="1:11" ht="15" customHeight="1" x14ac:dyDescent="0.3">
      <c r="A4751" s="1" t="s">
        <v>22</v>
      </c>
      <c r="B4751" s="1" t="s">
        <v>4547</v>
      </c>
      <c r="C4751" s="1" t="s">
        <v>266</v>
      </c>
      <c r="D4751" s="1" t="s">
        <v>4548</v>
      </c>
      <c r="E4751" s="1" t="s">
        <v>4549</v>
      </c>
      <c r="F4751" s="1" t="s">
        <v>12</v>
      </c>
      <c r="G4751" s="2">
        <v>6.37</v>
      </c>
      <c r="H4751" s="1" t="s">
        <v>13</v>
      </c>
      <c r="I4751" s="1" t="s">
        <v>27</v>
      </c>
      <c r="J4751" s="1" t="s">
        <v>21</v>
      </c>
      <c r="K4751" s="5" t="s">
        <v>10307</v>
      </c>
    </row>
    <row r="4752" spans="1:11" ht="15" customHeight="1" x14ac:dyDescent="0.3">
      <c r="A4752" s="1" t="s">
        <v>22</v>
      </c>
      <c r="B4752" s="1" t="s">
        <v>4547</v>
      </c>
      <c r="C4752" s="1" t="s">
        <v>961</v>
      </c>
      <c r="D4752" s="1" t="s">
        <v>4550</v>
      </c>
      <c r="E4752" s="1" t="s">
        <v>4549</v>
      </c>
      <c r="F4752" s="1" t="s">
        <v>12</v>
      </c>
      <c r="G4752" s="2">
        <v>11.94</v>
      </c>
      <c r="H4752" s="1" t="s">
        <v>13</v>
      </c>
      <c r="I4752" s="1" t="s">
        <v>27</v>
      </c>
      <c r="J4752" s="1" t="s">
        <v>21</v>
      </c>
      <c r="K4752" s="5" t="s">
        <v>10307</v>
      </c>
    </row>
    <row r="4753" spans="1:11" ht="15" customHeight="1" x14ac:dyDescent="0.3">
      <c r="A4753" s="1" t="s">
        <v>22</v>
      </c>
      <c r="B4753" s="1" t="s">
        <v>4547</v>
      </c>
      <c r="C4753" s="1" t="s">
        <v>266</v>
      </c>
      <c r="D4753" s="1" t="s">
        <v>4555</v>
      </c>
      <c r="E4753" s="1" t="s">
        <v>4552</v>
      </c>
      <c r="F4753" s="1" t="s">
        <v>12</v>
      </c>
      <c r="G4753" s="2">
        <v>3.16</v>
      </c>
      <c r="H4753" s="1" t="s">
        <v>13</v>
      </c>
      <c r="I4753" s="1" t="s">
        <v>27</v>
      </c>
      <c r="J4753" s="1" t="s">
        <v>21</v>
      </c>
      <c r="K4753" s="5" t="s">
        <v>10307</v>
      </c>
    </row>
    <row r="4754" spans="1:11" ht="15" customHeight="1" x14ac:dyDescent="0.3">
      <c r="A4754" s="1" t="s">
        <v>22</v>
      </c>
      <c r="B4754" s="1" t="s">
        <v>4547</v>
      </c>
      <c r="C4754" s="1" t="s">
        <v>965</v>
      </c>
      <c r="D4754" s="1" t="s">
        <v>4556</v>
      </c>
      <c r="E4754" s="1" t="s">
        <v>4552</v>
      </c>
      <c r="F4754" s="1" t="s">
        <v>12</v>
      </c>
      <c r="G4754" s="2">
        <v>2.08</v>
      </c>
      <c r="H4754" s="1" t="s">
        <v>13</v>
      </c>
      <c r="I4754" s="1" t="s">
        <v>27</v>
      </c>
      <c r="J4754" s="1" t="s">
        <v>21</v>
      </c>
      <c r="K4754" s="5" t="s">
        <v>10307</v>
      </c>
    </row>
    <row r="4755" spans="1:11" ht="15" customHeight="1" x14ac:dyDescent="0.3">
      <c r="A4755" s="1" t="s">
        <v>22</v>
      </c>
      <c r="B4755" s="1" t="s">
        <v>4547</v>
      </c>
      <c r="C4755" s="1" t="s">
        <v>965</v>
      </c>
      <c r="D4755" s="1" t="s">
        <v>4557</v>
      </c>
      <c r="E4755" s="1" t="s">
        <v>4552</v>
      </c>
      <c r="F4755" s="1" t="s">
        <v>12</v>
      </c>
      <c r="G4755" s="2">
        <v>1.17</v>
      </c>
      <c r="H4755" s="1" t="s">
        <v>13</v>
      </c>
      <c r="I4755" s="1" t="s">
        <v>27</v>
      </c>
      <c r="J4755" s="1" t="s">
        <v>21</v>
      </c>
      <c r="K4755" s="5" t="s">
        <v>10307</v>
      </c>
    </row>
    <row r="4756" spans="1:11" ht="15" customHeight="1" x14ac:dyDescent="0.3">
      <c r="A4756" s="1" t="s">
        <v>22</v>
      </c>
      <c r="B4756" s="1" t="s">
        <v>4558</v>
      </c>
      <c r="C4756" s="1" t="s">
        <v>965</v>
      </c>
      <c r="D4756" s="1" t="s">
        <v>4559</v>
      </c>
      <c r="E4756" s="1" t="s">
        <v>4549</v>
      </c>
      <c r="F4756" s="1" t="s">
        <v>12</v>
      </c>
      <c r="G4756" s="2">
        <v>12.04</v>
      </c>
      <c r="H4756" s="1" t="s">
        <v>13</v>
      </c>
      <c r="I4756" s="1" t="s">
        <v>27</v>
      </c>
      <c r="J4756" s="1" t="s">
        <v>21</v>
      </c>
      <c r="K4756" s="5" t="s">
        <v>10307</v>
      </c>
    </row>
    <row r="4757" spans="1:11" ht="15" customHeight="1" x14ac:dyDescent="0.3">
      <c r="A4757" s="1" t="s">
        <v>22</v>
      </c>
      <c r="B4757" s="1" t="s">
        <v>4558</v>
      </c>
      <c r="C4757" s="1" t="s">
        <v>965</v>
      </c>
      <c r="D4757" s="1" t="s">
        <v>4560</v>
      </c>
      <c r="E4757" s="1" t="s">
        <v>4549</v>
      </c>
      <c r="F4757" s="1" t="s">
        <v>12</v>
      </c>
      <c r="G4757" s="2">
        <v>9.1999999999999993</v>
      </c>
      <c r="H4757" s="1" t="s">
        <v>13</v>
      </c>
      <c r="I4757" s="1" t="s">
        <v>27</v>
      </c>
      <c r="J4757" s="1" t="s">
        <v>21</v>
      </c>
      <c r="K4757" s="5" t="s">
        <v>10307</v>
      </c>
    </row>
    <row r="4758" spans="1:11" ht="15" customHeight="1" x14ac:dyDescent="0.3">
      <c r="A4758" s="1" t="s">
        <v>22</v>
      </c>
      <c r="B4758" s="1" t="s">
        <v>4558</v>
      </c>
      <c r="C4758" s="1" t="s">
        <v>965</v>
      </c>
      <c r="D4758" s="1" t="s">
        <v>4561</v>
      </c>
      <c r="E4758" s="1" t="s">
        <v>4552</v>
      </c>
      <c r="F4758" s="1" t="s">
        <v>12</v>
      </c>
      <c r="G4758" s="2">
        <v>2.4</v>
      </c>
      <c r="H4758" s="1" t="s">
        <v>13</v>
      </c>
      <c r="I4758" s="1" t="s">
        <v>27</v>
      </c>
      <c r="J4758" s="1" t="s">
        <v>21</v>
      </c>
      <c r="K4758" s="5" t="s">
        <v>10307</v>
      </c>
    </row>
    <row r="4759" spans="1:11" ht="15" customHeight="1" x14ac:dyDescent="0.3">
      <c r="A4759" s="1" t="s">
        <v>22</v>
      </c>
      <c r="B4759" s="1" t="s">
        <v>4562</v>
      </c>
      <c r="C4759" s="1" t="s">
        <v>961</v>
      </c>
      <c r="D4759" s="1" t="s">
        <v>4563</v>
      </c>
      <c r="E4759" s="1" t="s">
        <v>3944</v>
      </c>
      <c r="F4759" s="1" t="s">
        <v>12</v>
      </c>
      <c r="G4759" s="2">
        <v>14.53</v>
      </c>
      <c r="H4759" s="1" t="s">
        <v>13</v>
      </c>
      <c r="I4759" s="1" t="s">
        <v>27</v>
      </c>
      <c r="J4759" s="1" t="s">
        <v>21</v>
      </c>
      <c r="K4759" s="5" t="s">
        <v>10307</v>
      </c>
    </row>
    <row r="4760" spans="1:11" ht="15" customHeight="1" x14ac:dyDescent="0.3">
      <c r="A4760" s="1" t="s">
        <v>22</v>
      </c>
      <c r="B4760" s="1" t="s">
        <v>4562</v>
      </c>
      <c r="C4760" s="1" t="s">
        <v>266</v>
      </c>
      <c r="D4760" s="1" t="s">
        <v>4564</v>
      </c>
      <c r="E4760" s="1" t="s">
        <v>3944</v>
      </c>
      <c r="F4760" s="1" t="s">
        <v>12</v>
      </c>
      <c r="G4760" s="2">
        <v>3.83</v>
      </c>
      <c r="H4760" s="1" t="s">
        <v>13</v>
      </c>
      <c r="I4760" s="1" t="s">
        <v>27</v>
      </c>
      <c r="J4760" s="1" t="s">
        <v>21</v>
      </c>
      <c r="K4760" s="5" t="s">
        <v>10307</v>
      </c>
    </row>
    <row r="4761" spans="1:11" ht="15" customHeight="1" x14ac:dyDescent="0.3">
      <c r="A4761" s="1" t="s">
        <v>22</v>
      </c>
      <c r="B4761" s="1" t="s">
        <v>4562</v>
      </c>
      <c r="C4761" s="1" t="s">
        <v>266</v>
      </c>
      <c r="D4761" s="1" t="s">
        <v>4565</v>
      </c>
      <c r="E4761" s="1" t="s">
        <v>3944</v>
      </c>
      <c r="F4761" s="1" t="s">
        <v>12</v>
      </c>
      <c r="G4761" s="2">
        <v>0.49</v>
      </c>
      <c r="H4761" s="1" t="s">
        <v>13</v>
      </c>
      <c r="I4761" s="1" t="s">
        <v>27</v>
      </c>
      <c r="J4761" s="1" t="s">
        <v>21</v>
      </c>
      <c r="K4761" s="5" t="s">
        <v>10307</v>
      </c>
    </row>
    <row r="4762" spans="1:11" ht="15" customHeight="1" x14ac:dyDescent="0.3">
      <c r="A4762" s="1" t="s">
        <v>22</v>
      </c>
      <c r="B4762" s="1" t="s">
        <v>4562</v>
      </c>
      <c r="C4762" s="1" t="s">
        <v>266</v>
      </c>
      <c r="D4762" s="1" t="s">
        <v>4566</v>
      </c>
      <c r="E4762" s="1" t="s">
        <v>3944</v>
      </c>
      <c r="F4762" s="1" t="s">
        <v>12</v>
      </c>
      <c r="G4762" s="2">
        <v>0.6</v>
      </c>
      <c r="H4762" s="1" t="s">
        <v>13</v>
      </c>
      <c r="I4762" s="1" t="s">
        <v>27</v>
      </c>
      <c r="J4762" s="1" t="s">
        <v>21</v>
      </c>
      <c r="K4762" s="5" t="s">
        <v>10307</v>
      </c>
    </row>
    <row r="4763" spans="1:11" ht="15" customHeight="1" x14ac:dyDescent="0.3">
      <c r="A4763" s="1" t="s">
        <v>22</v>
      </c>
      <c r="B4763" s="1" t="s">
        <v>4562</v>
      </c>
      <c r="C4763" s="1" t="s">
        <v>266</v>
      </c>
      <c r="D4763" s="1" t="s">
        <v>4567</v>
      </c>
      <c r="E4763" s="1" t="s">
        <v>4568</v>
      </c>
      <c r="F4763" s="1" t="s">
        <v>12</v>
      </c>
      <c r="G4763" s="2">
        <v>2.23</v>
      </c>
      <c r="H4763" s="1" t="s">
        <v>13</v>
      </c>
      <c r="I4763" s="1" t="s">
        <v>27</v>
      </c>
      <c r="J4763" s="1" t="s">
        <v>21</v>
      </c>
      <c r="K4763" s="5" t="s">
        <v>10307</v>
      </c>
    </row>
    <row r="4764" spans="1:11" ht="15" customHeight="1" x14ac:dyDescent="0.3">
      <c r="A4764" s="1" t="s">
        <v>22</v>
      </c>
      <c r="B4764" s="1" t="s">
        <v>4562</v>
      </c>
      <c r="C4764" s="1" t="s">
        <v>965</v>
      </c>
      <c r="D4764" s="1" t="s">
        <v>4569</v>
      </c>
      <c r="E4764" s="1" t="s">
        <v>4570</v>
      </c>
      <c r="F4764" s="1" t="s">
        <v>12</v>
      </c>
      <c r="G4764" s="2">
        <v>0.78</v>
      </c>
      <c r="H4764" s="1" t="s">
        <v>13</v>
      </c>
      <c r="I4764" s="1" t="s">
        <v>27</v>
      </c>
      <c r="J4764" s="1" t="s">
        <v>21</v>
      </c>
      <c r="K4764" s="5" t="s">
        <v>10307</v>
      </c>
    </row>
    <row r="4765" spans="1:11" ht="15" customHeight="1" x14ac:dyDescent="0.3">
      <c r="A4765" s="1" t="s">
        <v>22</v>
      </c>
      <c r="B4765" s="1" t="s">
        <v>4562</v>
      </c>
      <c r="C4765" s="1" t="s">
        <v>965</v>
      </c>
      <c r="D4765" s="1" t="s">
        <v>4571</v>
      </c>
      <c r="E4765" s="1" t="s">
        <v>4570</v>
      </c>
      <c r="F4765" s="1" t="s">
        <v>12</v>
      </c>
      <c r="G4765" s="2">
        <v>0.4</v>
      </c>
      <c r="H4765" s="1" t="s">
        <v>13</v>
      </c>
      <c r="I4765" s="1" t="s">
        <v>27</v>
      </c>
      <c r="J4765" s="1" t="s">
        <v>21</v>
      </c>
      <c r="K4765" s="5" t="s">
        <v>10307</v>
      </c>
    </row>
    <row r="4766" spans="1:11" ht="15" customHeight="1" x14ac:dyDescent="0.3">
      <c r="A4766" s="1" t="s">
        <v>22</v>
      </c>
      <c r="B4766" s="1" t="s">
        <v>4582</v>
      </c>
      <c r="C4766" s="1" t="s">
        <v>4583</v>
      </c>
      <c r="D4766" s="1" t="s">
        <v>4584</v>
      </c>
      <c r="E4766" s="1" t="s">
        <v>2132</v>
      </c>
      <c r="F4766" s="1" t="s">
        <v>12</v>
      </c>
      <c r="G4766" s="2">
        <v>3.47</v>
      </c>
      <c r="H4766" s="1" t="s">
        <v>13</v>
      </c>
      <c r="I4766" s="1" t="s">
        <v>27</v>
      </c>
      <c r="J4766" s="1" t="s">
        <v>21</v>
      </c>
      <c r="K4766" s="5" t="s">
        <v>10307</v>
      </c>
    </row>
    <row r="4767" spans="1:11" ht="15" customHeight="1" x14ac:dyDescent="0.3">
      <c r="A4767" s="1" t="s">
        <v>22</v>
      </c>
      <c r="B4767" s="1" t="s">
        <v>4582</v>
      </c>
      <c r="C4767" s="1" t="s">
        <v>262</v>
      </c>
      <c r="D4767" s="1" t="s">
        <v>4585</v>
      </c>
      <c r="E4767" s="1" t="s">
        <v>4586</v>
      </c>
      <c r="F4767" s="1" t="s">
        <v>12</v>
      </c>
      <c r="G4767" s="2">
        <v>0.66</v>
      </c>
      <c r="H4767" s="1" t="s">
        <v>13</v>
      </c>
      <c r="I4767" s="1" t="s">
        <v>27</v>
      </c>
      <c r="J4767" s="1" t="s">
        <v>21</v>
      </c>
      <c r="K4767" s="5" t="s">
        <v>10307</v>
      </c>
    </row>
    <row r="4768" spans="1:11" ht="15" customHeight="1" x14ac:dyDescent="0.3">
      <c r="A4768" s="1" t="s">
        <v>22</v>
      </c>
      <c r="B4768" s="1" t="s">
        <v>4582</v>
      </c>
      <c r="C4768" s="1" t="s">
        <v>283</v>
      </c>
      <c r="D4768" s="1" t="s">
        <v>4587</v>
      </c>
      <c r="E4768" s="1" t="s">
        <v>2132</v>
      </c>
      <c r="F4768" s="1" t="s">
        <v>12</v>
      </c>
      <c r="G4768" s="2">
        <v>0.42</v>
      </c>
      <c r="H4768" s="1" t="s">
        <v>13</v>
      </c>
      <c r="I4768" s="1" t="s">
        <v>27</v>
      </c>
      <c r="J4768" s="1" t="s">
        <v>21</v>
      </c>
      <c r="K4768" s="5" t="s">
        <v>10307</v>
      </c>
    </row>
    <row r="4769" spans="1:11" ht="15" customHeight="1" x14ac:dyDescent="0.3">
      <c r="A4769" s="1" t="s">
        <v>22</v>
      </c>
      <c r="B4769" s="1" t="s">
        <v>4582</v>
      </c>
      <c r="C4769" s="1" t="s">
        <v>965</v>
      </c>
      <c r="D4769" s="1" t="s">
        <v>4588</v>
      </c>
      <c r="E4769" s="1" t="s">
        <v>2132</v>
      </c>
      <c r="F4769" s="1" t="s">
        <v>12</v>
      </c>
      <c r="G4769" s="2">
        <v>2.96</v>
      </c>
      <c r="H4769" s="1" t="s">
        <v>13</v>
      </c>
      <c r="I4769" s="1" t="s">
        <v>27</v>
      </c>
      <c r="J4769" s="1" t="s">
        <v>21</v>
      </c>
      <c r="K4769" s="5" t="s">
        <v>10307</v>
      </c>
    </row>
    <row r="4770" spans="1:11" ht="15" customHeight="1" x14ac:dyDescent="0.3">
      <c r="A4770" s="1" t="s">
        <v>22</v>
      </c>
      <c r="B4770" s="1" t="s">
        <v>4456</v>
      </c>
      <c r="C4770" s="1" t="s">
        <v>266</v>
      </c>
      <c r="D4770" s="1" t="s">
        <v>4532</v>
      </c>
      <c r="E4770" s="1" t="s">
        <v>303</v>
      </c>
      <c r="F4770" s="1" t="s">
        <v>12</v>
      </c>
      <c r="G4770" s="2">
        <v>3.83</v>
      </c>
      <c r="H4770" s="1" t="s">
        <v>13</v>
      </c>
      <c r="I4770" s="1" t="s">
        <v>27</v>
      </c>
      <c r="J4770" s="1" t="s">
        <v>21</v>
      </c>
      <c r="K4770" s="5" t="s">
        <v>10307</v>
      </c>
    </row>
    <row r="4771" spans="1:11" ht="15" customHeight="1" x14ac:dyDescent="0.3">
      <c r="A4771" s="1" t="s">
        <v>22</v>
      </c>
      <c r="B4771" s="1" t="s">
        <v>4582</v>
      </c>
      <c r="C4771" s="1" t="s">
        <v>4583</v>
      </c>
      <c r="D4771" s="1" t="s">
        <v>4589</v>
      </c>
      <c r="E4771" s="1" t="s">
        <v>4590</v>
      </c>
      <c r="F4771" s="1" t="s">
        <v>12</v>
      </c>
      <c r="G4771" s="2">
        <v>0.44</v>
      </c>
      <c r="H4771" s="1" t="s">
        <v>13</v>
      </c>
      <c r="I4771" s="1" t="s">
        <v>27</v>
      </c>
      <c r="J4771" s="1" t="s">
        <v>21</v>
      </c>
      <c r="K4771" s="5" t="s">
        <v>10307</v>
      </c>
    </row>
    <row r="4772" spans="1:11" ht="15" customHeight="1" x14ac:dyDescent="0.3">
      <c r="A4772" s="1" t="s">
        <v>22</v>
      </c>
      <c r="B4772" s="1" t="s">
        <v>4582</v>
      </c>
      <c r="C4772" s="1" t="s">
        <v>283</v>
      </c>
      <c r="D4772" s="1" t="s">
        <v>4591</v>
      </c>
      <c r="E4772" s="1" t="s">
        <v>4590</v>
      </c>
      <c r="F4772" s="1" t="s">
        <v>12</v>
      </c>
      <c r="G4772" s="2">
        <v>0.44</v>
      </c>
      <c r="H4772" s="1" t="s">
        <v>13</v>
      </c>
      <c r="I4772" s="1" t="s">
        <v>27</v>
      </c>
      <c r="J4772" s="1" t="s">
        <v>21</v>
      </c>
      <c r="K4772" s="5" t="s">
        <v>10307</v>
      </c>
    </row>
    <row r="4773" spans="1:11" ht="15" customHeight="1" x14ac:dyDescent="0.3">
      <c r="A4773" s="1" t="s">
        <v>22</v>
      </c>
      <c r="B4773" s="1" t="s">
        <v>4582</v>
      </c>
      <c r="C4773" s="1" t="s">
        <v>283</v>
      </c>
      <c r="D4773" s="1" t="s">
        <v>4592</v>
      </c>
      <c r="E4773" s="1" t="s">
        <v>4590</v>
      </c>
      <c r="F4773" s="1" t="s">
        <v>12</v>
      </c>
      <c r="G4773" s="2">
        <v>3.57</v>
      </c>
      <c r="H4773" s="1" t="s">
        <v>13</v>
      </c>
      <c r="I4773" s="1" t="s">
        <v>27</v>
      </c>
      <c r="J4773" s="1" t="s">
        <v>21</v>
      </c>
      <c r="K4773" s="5" t="s">
        <v>10307</v>
      </c>
    </row>
    <row r="4774" spans="1:11" ht="15" customHeight="1" x14ac:dyDescent="0.3">
      <c r="A4774" s="1" t="s">
        <v>22</v>
      </c>
      <c r="B4774" s="1" t="s">
        <v>4582</v>
      </c>
      <c r="C4774" s="1" t="s">
        <v>4583</v>
      </c>
      <c r="D4774" s="1" t="s">
        <v>4593</v>
      </c>
      <c r="E4774" s="1" t="s">
        <v>4590</v>
      </c>
      <c r="F4774" s="1" t="s">
        <v>12</v>
      </c>
      <c r="G4774" s="2">
        <v>3.22</v>
      </c>
      <c r="H4774" s="1" t="s">
        <v>13</v>
      </c>
      <c r="I4774" s="1" t="s">
        <v>27</v>
      </c>
      <c r="J4774" s="1" t="s">
        <v>21</v>
      </c>
      <c r="K4774" s="5" t="s">
        <v>10307</v>
      </c>
    </row>
    <row r="4775" spans="1:11" ht="15" customHeight="1" x14ac:dyDescent="0.3">
      <c r="A4775" s="1" t="s">
        <v>22</v>
      </c>
      <c r="B4775" s="1" t="s">
        <v>4582</v>
      </c>
      <c r="C4775" s="1" t="s">
        <v>283</v>
      </c>
      <c r="D4775" s="1" t="s">
        <v>4594</v>
      </c>
      <c r="E4775" s="1" t="s">
        <v>4590</v>
      </c>
      <c r="F4775" s="1" t="s">
        <v>12</v>
      </c>
      <c r="G4775" s="2">
        <v>0.72</v>
      </c>
      <c r="H4775" s="1" t="s">
        <v>13</v>
      </c>
      <c r="I4775" s="1" t="s">
        <v>27</v>
      </c>
      <c r="J4775" s="1" t="s">
        <v>21</v>
      </c>
      <c r="K4775" s="5" t="s">
        <v>10307</v>
      </c>
    </row>
    <row r="4776" spans="1:11" ht="15" customHeight="1" x14ac:dyDescent="0.3">
      <c r="A4776" s="1" t="s">
        <v>22</v>
      </c>
      <c r="B4776" s="1" t="s">
        <v>4582</v>
      </c>
      <c r="C4776" s="1" t="s">
        <v>283</v>
      </c>
      <c r="D4776" s="1" t="s">
        <v>4595</v>
      </c>
      <c r="E4776" s="1" t="s">
        <v>4590</v>
      </c>
      <c r="F4776" s="1" t="s">
        <v>12</v>
      </c>
      <c r="G4776" s="2">
        <v>1.2</v>
      </c>
      <c r="H4776" s="1" t="s">
        <v>13</v>
      </c>
      <c r="I4776" s="1" t="s">
        <v>27</v>
      </c>
      <c r="J4776" s="1" t="s">
        <v>21</v>
      </c>
      <c r="K4776" s="5" t="s">
        <v>10307</v>
      </c>
    </row>
    <row r="4777" spans="1:11" ht="15" customHeight="1" x14ac:dyDescent="0.3">
      <c r="A4777" s="1" t="s">
        <v>22</v>
      </c>
      <c r="B4777" s="1" t="s">
        <v>4596</v>
      </c>
      <c r="C4777" s="1" t="s">
        <v>965</v>
      </c>
      <c r="D4777" s="1" t="s">
        <v>4597</v>
      </c>
      <c r="E4777" s="1" t="s">
        <v>2132</v>
      </c>
      <c r="F4777" s="1" t="s">
        <v>12</v>
      </c>
      <c r="G4777" s="2">
        <v>2.75</v>
      </c>
      <c r="H4777" s="1" t="s">
        <v>13</v>
      </c>
      <c r="I4777" s="1" t="s">
        <v>27</v>
      </c>
      <c r="J4777" s="1" t="s">
        <v>21</v>
      </c>
      <c r="K4777" s="5" t="s">
        <v>10307</v>
      </c>
    </row>
    <row r="4778" spans="1:11" ht="15" customHeight="1" x14ac:dyDescent="0.3">
      <c r="A4778" s="1" t="s">
        <v>22</v>
      </c>
      <c r="B4778" s="1" t="s">
        <v>4596</v>
      </c>
      <c r="C4778" s="1" t="s">
        <v>965</v>
      </c>
      <c r="D4778" s="1" t="s">
        <v>4598</v>
      </c>
      <c r="E4778" s="1" t="s">
        <v>2132</v>
      </c>
      <c r="F4778" s="1" t="s">
        <v>12</v>
      </c>
      <c r="G4778" s="2">
        <v>1.27</v>
      </c>
      <c r="H4778" s="1" t="s">
        <v>13</v>
      </c>
      <c r="I4778" s="1" t="s">
        <v>27</v>
      </c>
      <c r="J4778" s="1" t="s">
        <v>21</v>
      </c>
      <c r="K4778" s="5" t="s">
        <v>10307</v>
      </c>
    </row>
    <row r="4779" spans="1:11" ht="15" customHeight="1" x14ac:dyDescent="0.3">
      <c r="A4779" s="1" t="s">
        <v>22</v>
      </c>
      <c r="B4779" s="1" t="s">
        <v>4596</v>
      </c>
      <c r="C4779" s="1" t="s">
        <v>965</v>
      </c>
      <c r="D4779" s="1" t="s">
        <v>4599</v>
      </c>
      <c r="E4779" s="1" t="s">
        <v>40</v>
      </c>
      <c r="F4779" s="1" t="s">
        <v>12</v>
      </c>
      <c r="G4779" s="2">
        <v>0.54</v>
      </c>
      <c r="H4779" s="1" t="s">
        <v>13</v>
      </c>
      <c r="I4779" s="1" t="s">
        <v>27</v>
      </c>
      <c r="J4779" s="1" t="s">
        <v>21</v>
      </c>
      <c r="K4779" s="5" t="s">
        <v>10307</v>
      </c>
    </row>
    <row r="4780" spans="1:11" ht="15" customHeight="1" x14ac:dyDescent="0.3">
      <c r="A4780" s="1" t="s">
        <v>22</v>
      </c>
      <c r="B4780" s="1" t="s">
        <v>4596</v>
      </c>
      <c r="C4780" s="1" t="s">
        <v>965</v>
      </c>
      <c r="D4780" s="1" t="s">
        <v>4599</v>
      </c>
      <c r="E4780" s="1" t="s">
        <v>40</v>
      </c>
      <c r="F4780" s="1" t="s">
        <v>12</v>
      </c>
      <c r="G4780" s="2">
        <v>0.54</v>
      </c>
      <c r="H4780" s="1" t="s">
        <v>13</v>
      </c>
      <c r="I4780" s="1" t="s">
        <v>69</v>
      </c>
      <c r="J4780" s="1" t="s">
        <v>21</v>
      </c>
      <c r="K4780" s="5" t="s">
        <v>10307</v>
      </c>
    </row>
    <row r="4781" spans="1:11" ht="15" customHeight="1" x14ac:dyDescent="0.3">
      <c r="A4781" s="1" t="s">
        <v>22</v>
      </c>
      <c r="B4781" s="1" t="s">
        <v>4596</v>
      </c>
      <c r="C4781" s="1" t="s">
        <v>965</v>
      </c>
      <c r="D4781" s="1" t="s">
        <v>4600</v>
      </c>
      <c r="E4781" s="1" t="s">
        <v>40</v>
      </c>
      <c r="F4781" s="1" t="s">
        <v>12</v>
      </c>
      <c r="G4781" s="2">
        <v>0.84</v>
      </c>
      <c r="H4781" s="1" t="s">
        <v>13</v>
      </c>
      <c r="I4781" s="1" t="s">
        <v>27</v>
      </c>
      <c r="J4781" s="1" t="s">
        <v>21</v>
      </c>
      <c r="K4781" s="5" t="s">
        <v>10307</v>
      </c>
    </row>
    <row r="4782" spans="1:11" ht="15" customHeight="1" x14ac:dyDescent="0.3">
      <c r="A4782" s="1" t="s">
        <v>22</v>
      </c>
      <c r="B4782" s="1" t="s">
        <v>4596</v>
      </c>
      <c r="C4782" s="1" t="s">
        <v>965</v>
      </c>
      <c r="D4782" s="1" t="s">
        <v>4600</v>
      </c>
      <c r="E4782" s="1" t="s">
        <v>40</v>
      </c>
      <c r="F4782" s="1" t="s">
        <v>12</v>
      </c>
      <c r="G4782" s="2">
        <v>0.84</v>
      </c>
      <c r="H4782" s="1" t="s">
        <v>13</v>
      </c>
      <c r="I4782" s="1" t="s">
        <v>69</v>
      </c>
      <c r="J4782" s="1" t="s">
        <v>21</v>
      </c>
      <c r="K4782" s="5" t="s">
        <v>10307</v>
      </c>
    </row>
    <row r="4783" spans="1:11" ht="15" customHeight="1" x14ac:dyDescent="0.3">
      <c r="A4783" s="1" t="s">
        <v>22</v>
      </c>
      <c r="B4783" s="1" t="s">
        <v>4601</v>
      </c>
      <c r="C4783" s="1" t="s">
        <v>965</v>
      </c>
      <c r="D4783" s="1" t="s">
        <v>4602</v>
      </c>
      <c r="E4783" s="1" t="s">
        <v>3944</v>
      </c>
      <c r="F4783" s="1" t="s">
        <v>12</v>
      </c>
      <c r="G4783" s="2">
        <v>5.39</v>
      </c>
      <c r="H4783" s="1" t="s">
        <v>13</v>
      </c>
      <c r="I4783" s="1" t="s">
        <v>27</v>
      </c>
      <c r="J4783" s="1" t="s">
        <v>21</v>
      </c>
      <c r="K4783" s="5" t="s">
        <v>10307</v>
      </c>
    </row>
    <row r="4784" spans="1:11" ht="15" customHeight="1" x14ac:dyDescent="0.3">
      <c r="A4784" s="1" t="s">
        <v>22</v>
      </c>
      <c r="B4784" s="1" t="s">
        <v>4601</v>
      </c>
      <c r="C4784" s="1" t="s">
        <v>965</v>
      </c>
      <c r="D4784" s="1" t="s">
        <v>4602</v>
      </c>
      <c r="E4784" s="1" t="s">
        <v>3944</v>
      </c>
      <c r="F4784" s="1" t="s">
        <v>12</v>
      </c>
      <c r="G4784" s="2">
        <v>5.39</v>
      </c>
      <c r="H4784" s="1" t="s">
        <v>13</v>
      </c>
      <c r="I4784" s="1" t="s">
        <v>20</v>
      </c>
      <c r="J4784" s="1" t="s">
        <v>21</v>
      </c>
      <c r="K4784" s="5" t="s">
        <v>10307</v>
      </c>
    </row>
    <row r="4785" spans="1:11" ht="15" customHeight="1" x14ac:dyDescent="0.3">
      <c r="A4785" s="1" t="s">
        <v>399</v>
      </c>
      <c r="B4785" s="1" t="s">
        <v>1021</v>
      </c>
      <c r="C4785" s="1" t="s">
        <v>401</v>
      </c>
      <c r="D4785" s="1" t="s">
        <v>4474</v>
      </c>
      <c r="E4785" s="1" t="s">
        <v>1195</v>
      </c>
      <c r="F4785" s="1" t="s">
        <v>12</v>
      </c>
      <c r="G4785" s="2">
        <v>6.06</v>
      </c>
      <c r="H4785" s="1" t="s">
        <v>13</v>
      </c>
      <c r="I4785" s="1" t="s">
        <v>20</v>
      </c>
      <c r="J4785" s="1" t="s">
        <v>21</v>
      </c>
      <c r="K4785" s="5" t="s">
        <v>10307</v>
      </c>
    </row>
    <row r="4786" spans="1:11" ht="15" customHeight="1" x14ac:dyDescent="0.3">
      <c r="A4786" s="1" t="s">
        <v>399</v>
      </c>
      <c r="B4786" s="1" t="s">
        <v>1021</v>
      </c>
      <c r="C4786" s="1" t="s">
        <v>401</v>
      </c>
      <c r="D4786" s="1" t="s">
        <v>4474</v>
      </c>
      <c r="E4786" s="1" t="s">
        <v>1195</v>
      </c>
      <c r="F4786" s="1" t="s">
        <v>12</v>
      </c>
      <c r="G4786" s="2">
        <v>6.06</v>
      </c>
      <c r="H4786" s="1" t="s">
        <v>13</v>
      </c>
      <c r="I4786" s="1" t="s">
        <v>1196</v>
      </c>
      <c r="J4786" s="1" t="s">
        <v>21</v>
      </c>
      <c r="K4786" s="5" t="s">
        <v>10307</v>
      </c>
    </row>
    <row r="4787" spans="1:11" ht="15" customHeight="1" x14ac:dyDescent="0.3">
      <c r="A4787" s="1" t="s">
        <v>399</v>
      </c>
      <c r="B4787" s="1" t="s">
        <v>1021</v>
      </c>
      <c r="C4787" s="1" t="s">
        <v>4622</v>
      </c>
      <c r="D4787" s="1" t="s">
        <v>4623</v>
      </c>
      <c r="E4787" s="1" t="s">
        <v>1195</v>
      </c>
      <c r="F4787" s="1" t="s">
        <v>12</v>
      </c>
      <c r="G4787" s="2">
        <v>5.59</v>
      </c>
      <c r="H4787" s="1" t="s">
        <v>13</v>
      </c>
      <c r="I4787" s="1" t="s">
        <v>69</v>
      </c>
      <c r="J4787" s="1" t="s">
        <v>21</v>
      </c>
      <c r="K4787" s="5" t="s">
        <v>10307</v>
      </c>
    </row>
    <row r="4788" spans="1:11" ht="15" customHeight="1" x14ac:dyDescent="0.3">
      <c r="A4788" s="1" t="s">
        <v>399</v>
      </c>
      <c r="B4788" s="1" t="s">
        <v>1021</v>
      </c>
      <c r="C4788" s="1" t="s">
        <v>4622</v>
      </c>
      <c r="D4788" s="1" t="s">
        <v>4623</v>
      </c>
      <c r="E4788" s="1" t="s">
        <v>1195</v>
      </c>
      <c r="F4788" s="1" t="s">
        <v>12</v>
      </c>
      <c r="G4788" s="2">
        <v>5.59</v>
      </c>
      <c r="H4788" s="1" t="s">
        <v>13</v>
      </c>
      <c r="I4788" s="1" t="s">
        <v>20</v>
      </c>
      <c r="J4788" s="1" t="s">
        <v>21</v>
      </c>
      <c r="K4788" s="5" t="s">
        <v>10307</v>
      </c>
    </row>
    <row r="4789" spans="1:11" ht="15" customHeight="1" x14ac:dyDescent="0.3">
      <c r="A4789" s="1" t="s">
        <v>399</v>
      </c>
      <c r="B4789" s="1" t="s">
        <v>1021</v>
      </c>
      <c r="C4789" s="1" t="s">
        <v>4622</v>
      </c>
      <c r="D4789" s="1" t="s">
        <v>4623</v>
      </c>
      <c r="E4789" s="1" t="s">
        <v>1195</v>
      </c>
      <c r="F4789" s="1" t="s">
        <v>12</v>
      </c>
      <c r="G4789" s="2">
        <v>5.59</v>
      </c>
      <c r="H4789" s="1" t="s">
        <v>13</v>
      </c>
      <c r="I4789" s="1" t="s">
        <v>1196</v>
      </c>
      <c r="J4789" s="1" t="s">
        <v>21</v>
      </c>
      <c r="K4789" s="5" t="s">
        <v>10307</v>
      </c>
    </row>
    <row r="4790" spans="1:11" ht="15" customHeight="1" x14ac:dyDescent="0.3">
      <c r="A4790" s="1" t="s">
        <v>399</v>
      </c>
      <c r="B4790" s="1" t="s">
        <v>4633</v>
      </c>
      <c r="C4790" s="1" t="s">
        <v>401</v>
      </c>
      <c r="D4790" s="1" t="s">
        <v>4634</v>
      </c>
      <c r="E4790" s="1" t="s">
        <v>4635</v>
      </c>
      <c r="F4790" s="1" t="s">
        <v>12</v>
      </c>
      <c r="G4790" s="2">
        <v>11.09</v>
      </c>
      <c r="H4790" s="1" t="s">
        <v>13</v>
      </c>
      <c r="I4790" s="1" t="s">
        <v>69</v>
      </c>
      <c r="J4790" s="1" t="s">
        <v>21</v>
      </c>
      <c r="K4790" s="5" t="s">
        <v>10307</v>
      </c>
    </row>
    <row r="4791" spans="1:11" ht="15" customHeight="1" x14ac:dyDescent="0.3">
      <c r="A4791" s="1" t="s">
        <v>22</v>
      </c>
      <c r="B4791" s="1" t="s">
        <v>4636</v>
      </c>
      <c r="C4791" s="1" t="s">
        <v>827</v>
      </c>
      <c r="D4791" s="1" t="s">
        <v>4637</v>
      </c>
      <c r="E4791" s="1" t="s">
        <v>4638</v>
      </c>
      <c r="F4791" s="1" t="s">
        <v>12</v>
      </c>
      <c r="G4791" s="2">
        <v>6.74</v>
      </c>
      <c r="H4791" s="1" t="s">
        <v>13</v>
      </c>
      <c r="I4791" s="1" t="s">
        <v>27</v>
      </c>
      <c r="J4791" s="1" t="s">
        <v>21</v>
      </c>
      <c r="K4791" s="5" t="s">
        <v>10307</v>
      </c>
    </row>
    <row r="4792" spans="1:11" ht="15" customHeight="1" x14ac:dyDescent="0.3">
      <c r="A4792" s="1" t="s">
        <v>22</v>
      </c>
      <c r="B4792" s="1" t="s">
        <v>4636</v>
      </c>
      <c r="C4792" s="1" t="s">
        <v>827</v>
      </c>
      <c r="D4792" s="1" t="s">
        <v>4639</v>
      </c>
      <c r="E4792" s="1" t="s">
        <v>4638</v>
      </c>
      <c r="F4792" s="1" t="s">
        <v>12</v>
      </c>
      <c r="G4792" s="2">
        <v>1.72</v>
      </c>
      <c r="H4792" s="1" t="s">
        <v>13</v>
      </c>
      <c r="I4792" s="1" t="s">
        <v>27</v>
      </c>
      <c r="J4792" s="1" t="s">
        <v>21</v>
      </c>
      <c r="K4792" s="5" t="s">
        <v>10307</v>
      </c>
    </row>
    <row r="4793" spans="1:11" ht="15" customHeight="1" x14ac:dyDescent="0.3">
      <c r="A4793" s="1" t="s">
        <v>22</v>
      </c>
      <c r="B4793" s="1" t="s">
        <v>4636</v>
      </c>
      <c r="C4793" s="1" t="s">
        <v>827</v>
      </c>
      <c r="D4793" s="1" t="s">
        <v>4640</v>
      </c>
      <c r="E4793" s="1" t="s">
        <v>4641</v>
      </c>
      <c r="F4793" s="1" t="s">
        <v>12</v>
      </c>
      <c r="G4793" s="2">
        <v>3.25</v>
      </c>
      <c r="H4793" s="1" t="s">
        <v>13</v>
      </c>
      <c r="I4793" s="1" t="s">
        <v>27</v>
      </c>
      <c r="J4793" s="1" t="s">
        <v>21</v>
      </c>
      <c r="K4793" s="5" t="s">
        <v>10307</v>
      </c>
    </row>
    <row r="4794" spans="1:11" ht="15" customHeight="1" x14ac:dyDescent="0.3">
      <c r="A4794" s="1" t="s">
        <v>22</v>
      </c>
      <c r="B4794" s="1" t="s">
        <v>4636</v>
      </c>
      <c r="C4794" s="1" t="s">
        <v>827</v>
      </c>
      <c r="D4794" s="1" t="s">
        <v>4642</v>
      </c>
      <c r="E4794" s="1" t="s">
        <v>4641</v>
      </c>
      <c r="F4794" s="1" t="s">
        <v>12</v>
      </c>
      <c r="G4794" s="2">
        <v>0.92</v>
      </c>
      <c r="H4794" s="1" t="s">
        <v>13</v>
      </c>
      <c r="I4794" s="1" t="s">
        <v>27</v>
      </c>
      <c r="J4794" s="1" t="s">
        <v>21</v>
      </c>
      <c r="K4794" s="5" t="s">
        <v>10307</v>
      </c>
    </row>
    <row r="4795" spans="1:11" ht="15" customHeight="1" x14ac:dyDescent="0.3">
      <c r="A4795" s="1" t="s">
        <v>22</v>
      </c>
      <c r="B4795" s="1" t="s">
        <v>4636</v>
      </c>
      <c r="C4795" s="1" t="s">
        <v>827</v>
      </c>
      <c r="D4795" s="1" t="s">
        <v>4643</v>
      </c>
      <c r="E4795" s="1" t="s">
        <v>4641</v>
      </c>
      <c r="F4795" s="1" t="s">
        <v>12</v>
      </c>
      <c r="G4795" s="2">
        <v>3.38</v>
      </c>
      <c r="H4795" s="1" t="s">
        <v>13</v>
      </c>
      <c r="I4795" s="1" t="s">
        <v>27</v>
      </c>
      <c r="J4795" s="1" t="s">
        <v>21</v>
      </c>
      <c r="K4795" s="5" t="s">
        <v>10307</v>
      </c>
    </row>
    <row r="4796" spans="1:11" ht="15" customHeight="1" x14ac:dyDescent="0.3">
      <c r="A4796" s="1" t="s">
        <v>22</v>
      </c>
      <c r="B4796" s="1" t="s">
        <v>4636</v>
      </c>
      <c r="C4796" s="1" t="s">
        <v>827</v>
      </c>
      <c r="D4796" s="1" t="s">
        <v>4644</v>
      </c>
      <c r="E4796" s="1" t="s">
        <v>4645</v>
      </c>
      <c r="F4796" s="1" t="s">
        <v>12</v>
      </c>
      <c r="G4796" s="2">
        <v>5.85</v>
      </c>
      <c r="H4796" s="1" t="s">
        <v>13</v>
      </c>
      <c r="I4796" s="1" t="s">
        <v>27</v>
      </c>
      <c r="J4796" s="1" t="s">
        <v>21</v>
      </c>
      <c r="K4796" s="5" t="s">
        <v>10307</v>
      </c>
    </row>
    <row r="4797" spans="1:11" ht="15" customHeight="1" x14ac:dyDescent="0.3">
      <c r="A4797" s="1" t="s">
        <v>22</v>
      </c>
      <c r="B4797" s="1" t="s">
        <v>4636</v>
      </c>
      <c r="C4797" s="1" t="s">
        <v>827</v>
      </c>
      <c r="D4797" s="1" t="s">
        <v>4646</v>
      </c>
      <c r="E4797" s="1" t="s">
        <v>4647</v>
      </c>
      <c r="F4797" s="1" t="s">
        <v>12</v>
      </c>
      <c r="G4797" s="2">
        <v>3</v>
      </c>
      <c r="H4797" s="1" t="s">
        <v>13</v>
      </c>
      <c r="I4797" s="1" t="s">
        <v>27</v>
      </c>
      <c r="J4797" s="1" t="s">
        <v>21</v>
      </c>
      <c r="K4797" s="5" t="s">
        <v>10307</v>
      </c>
    </row>
    <row r="4798" spans="1:11" ht="15" customHeight="1" x14ac:dyDescent="0.3">
      <c r="A4798" s="1" t="s">
        <v>22</v>
      </c>
      <c r="B4798" s="1" t="s">
        <v>4636</v>
      </c>
      <c r="C4798" s="1" t="s">
        <v>827</v>
      </c>
      <c r="D4798" s="1" t="s">
        <v>4648</v>
      </c>
      <c r="E4798" s="1" t="s">
        <v>4647</v>
      </c>
      <c r="F4798" s="1" t="s">
        <v>12</v>
      </c>
      <c r="G4798" s="2">
        <v>1.07</v>
      </c>
      <c r="H4798" s="1" t="s">
        <v>13</v>
      </c>
      <c r="I4798" s="1" t="s">
        <v>27</v>
      </c>
      <c r="J4798" s="1" t="s">
        <v>21</v>
      </c>
      <c r="K4798" s="5" t="s">
        <v>10307</v>
      </c>
    </row>
    <row r="4799" spans="1:11" ht="15" customHeight="1" x14ac:dyDescent="0.3">
      <c r="A4799" s="1" t="s">
        <v>22</v>
      </c>
      <c r="B4799" s="1" t="s">
        <v>4636</v>
      </c>
      <c r="C4799" s="1" t="s">
        <v>827</v>
      </c>
      <c r="D4799" s="1" t="s">
        <v>4649</v>
      </c>
      <c r="E4799" s="1" t="s">
        <v>4647</v>
      </c>
      <c r="F4799" s="1" t="s">
        <v>12</v>
      </c>
      <c r="G4799" s="2">
        <v>1.05</v>
      </c>
      <c r="H4799" s="1" t="s">
        <v>13</v>
      </c>
      <c r="I4799" s="1" t="s">
        <v>27</v>
      </c>
      <c r="J4799" s="1" t="s">
        <v>21</v>
      </c>
      <c r="K4799" s="5" t="s">
        <v>10307</v>
      </c>
    </row>
    <row r="4800" spans="1:11" ht="15" customHeight="1" x14ac:dyDescent="0.3">
      <c r="A4800" s="1" t="s">
        <v>22</v>
      </c>
      <c r="B4800" s="1" t="s">
        <v>4636</v>
      </c>
      <c r="C4800" s="1" t="s">
        <v>827</v>
      </c>
      <c r="D4800" s="1" t="s">
        <v>4650</v>
      </c>
      <c r="E4800" s="1" t="s">
        <v>4647</v>
      </c>
      <c r="F4800" s="1" t="s">
        <v>12</v>
      </c>
      <c r="G4800" s="2">
        <v>2.21</v>
      </c>
      <c r="H4800" s="1" t="s">
        <v>13</v>
      </c>
      <c r="I4800" s="1" t="s">
        <v>27</v>
      </c>
      <c r="J4800" s="1" t="s">
        <v>21</v>
      </c>
      <c r="K4800" s="5" t="s">
        <v>10307</v>
      </c>
    </row>
    <row r="4801" spans="1:11" ht="15" customHeight="1" x14ac:dyDescent="0.3">
      <c r="A4801" s="1" t="s">
        <v>22</v>
      </c>
      <c r="B4801" s="1" t="s">
        <v>4636</v>
      </c>
      <c r="C4801" s="1" t="s">
        <v>827</v>
      </c>
      <c r="D4801" s="1" t="s">
        <v>4651</v>
      </c>
      <c r="E4801" s="1" t="s">
        <v>4647</v>
      </c>
      <c r="F4801" s="1" t="s">
        <v>12</v>
      </c>
      <c r="G4801" s="2">
        <v>2.82</v>
      </c>
      <c r="H4801" s="1" t="s">
        <v>13</v>
      </c>
      <c r="I4801" s="1" t="s">
        <v>27</v>
      </c>
      <c r="J4801" s="1" t="s">
        <v>21</v>
      </c>
      <c r="K4801" s="5" t="s">
        <v>10307</v>
      </c>
    </row>
    <row r="4802" spans="1:11" ht="15" customHeight="1" x14ac:dyDescent="0.3">
      <c r="A4802" s="1" t="s">
        <v>22</v>
      </c>
      <c r="B4802" s="1" t="s">
        <v>4636</v>
      </c>
      <c r="C4802" s="1" t="s">
        <v>827</v>
      </c>
      <c r="D4802" s="1" t="s">
        <v>4652</v>
      </c>
      <c r="E4802" s="1" t="s">
        <v>4647</v>
      </c>
      <c r="F4802" s="1" t="s">
        <v>12</v>
      </c>
      <c r="G4802" s="2">
        <v>4.8</v>
      </c>
      <c r="H4802" s="1" t="s">
        <v>13</v>
      </c>
      <c r="I4802" s="1" t="s">
        <v>27</v>
      </c>
      <c r="J4802" s="1" t="s">
        <v>21</v>
      </c>
      <c r="K4802" s="5" t="s">
        <v>10307</v>
      </c>
    </row>
    <row r="4803" spans="1:11" ht="15" customHeight="1" x14ac:dyDescent="0.3">
      <c r="A4803" s="1" t="s">
        <v>22</v>
      </c>
      <c r="B4803" s="1" t="s">
        <v>4636</v>
      </c>
      <c r="C4803" s="1" t="s">
        <v>827</v>
      </c>
      <c r="D4803" s="1" t="s">
        <v>4652</v>
      </c>
      <c r="E4803" s="1" t="s">
        <v>4647</v>
      </c>
      <c r="F4803" s="1" t="s">
        <v>12</v>
      </c>
      <c r="G4803" s="2">
        <v>4.8</v>
      </c>
      <c r="H4803" s="1" t="s">
        <v>13</v>
      </c>
      <c r="I4803" s="1" t="s">
        <v>20</v>
      </c>
      <c r="J4803" s="1" t="s">
        <v>21</v>
      </c>
      <c r="K4803" s="5" t="s">
        <v>10307</v>
      </c>
    </row>
    <row r="4804" spans="1:11" ht="15" customHeight="1" x14ac:dyDescent="0.3">
      <c r="A4804" s="1" t="s">
        <v>22</v>
      </c>
      <c r="B4804" s="1" t="s">
        <v>4636</v>
      </c>
      <c r="C4804" s="1" t="s">
        <v>827</v>
      </c>
      <c r="D4804" s="1" t="s">
        <v>4653</v>
      </c>
      <c r="E4804" s="1" t="s">
        <v>4654</v>
      </c>
      <c r="F4804" s="1" t="s">
        <v>12</v>
      </c>
      <c r="G4804" s="2">
        <v>1.27</v>
      </c>
      <c r="H4804" s="1" t="s">
        <v>13</v>
      </c>
      <c r="I4804" s="1" t="s">
        <v>27</v>
      </c>
      <c r="J4804" s="1" t="s">
        <v>21</v>
      </c>
      <c r="K4804" s="5" t="s">
        <v>10307</v>
      </c>
    </row>
    <row r="4805" spans="1:11" ht="15" customHeight="1" x14ac:dyDescent="0.3">
      <c r="A4805" s="1" t="s">
        <v>22</v>
      </c>
      <c r="B4805" s="1" t="s">
        <v>4636</v>
      </c>
      <c r="C4805" s="1" t="s">
        <v>827</v>
      </c>
      <c r="D4805" s="1" t="s">
        <v>4653</v>
      </c>
      <c r="E4805" s="1" t="s">
        <v>4654</v>
      </c>
      <c r="F4805" s="1" t="s">
        <v>12</v>
      </c>
      <c r="G4805" s="2">
        <v>1.27</v>
      </c>
      <c r="H4805" s="1" t="s">
        <v>13</v>
      </c>
      <c r="I4805" s="1" t="s">
        <v>20</v>
      </c>
      <c r="J4805" s="1" t="s">
        <v>21</v>
      </c>
      <c r="K4805" s="5" t="s">
        <v>10307</v>
      </c>
    </row>
    <row r="4806" spans="1:11" ht="15" customHeight="1" x14ac:dyDescent="0.3">
      <c r="A4806" s="1" t="s">
        <v>22</v>
      </c>
      <c r="B4806" s="1" t="s">
        <v>4636</v>
      </c>
      <c r="C4806" s="1" t="s">
        <v>827</v>
      </c>
      <c r="D4806" s="1" t="s">
        <v>4655</v>
      </c>
      <c r="E4806" s="1" t="s">
        <v>4647</v>
      </c>
      <c r="F4806" s="1" t="s">
        <v>12</v>
      </c>
      <c r="G4806" s="2">
        <v>8.93</v>
      </c>
      <c r="H4806" s="1" t="s">
        <v>13</v>
      </c>
      <c r="I4806" s="1" t="s">
        <v>27</v>
      </c>
      <c r="J4806" s="1" t="s">
        <v>21</v>
      </c>
      <c r="K4806" s="5" t="s">
        <v>10307</v>
      </c>
    </row>
    <row r="4807" spans="1:11" ht="15" customHeight="1" x14ac:dyDescent="0.3">
      <c r="A4807" s="1" t="s">
        <v>22</v>
      </c>
      <c r="B4807" s="1" t="s">
        <v>4636</v>
      </c>
      <c r="C4807" s="1" t="s">
        <v>827</v>
      </c>
      <c r="D4807" s="1" t="s">
        <v>4655</v>
      </c>
      <c r="E4807" s="1" t="s">
        <v>4647</v>
      </c>
      <c r="F4807" s="1" t="s">
        <v>12</v>
      </c>
      <c r="G4807" s="2">
        <v>8.93</v>
      </c>
      <c r="H4807" s="1" t="s">
        <v>13</v>
      </c>
      <c r="I4807" s="1" t="s">
        <v>20</v>
      </c>
      <c r="J4807" s="1" t="s">
        <v>21</v>
      </c>
      <c r="K4807" s="5" t="s">
        <v>10307</v>
      </c>
    </row>
    <row r="4808" spans="1:11" ht="15" customHeight="1" x14ac:dyDescent="0.3">
      <c r="A4808" s="1" t="s">
        <v>22</v>
      </c>
      <c r="B4808" s="1" t="s">
        <v>4636</v>
      </c>
      <c r="C4808" s="1" t="s">
        <v>827</v>
      </c>
      <c r="D4808" s="1" t="s">
        <v>4656</v>
      </c>
      <c r="E4808" s="1" t="s">
        <v>4645</v>
      </c>
      <c r="F4808" s="1" t="s">
        <v>12</v>
      </c>
      <c r="G4808" s="2">
        <v>4.96</v>
      </c>
      <c r="H4808" s="1" t="s">
        <v>13</v>
      </c>
      <c r="I4808" s="1" t="s">
        <v>27</v>
      </c>
      <c r="J4808" s="1" t="s">
        <v>21</v>
      </c>
      <c r="K4808" s="5" t="s">
        <v>10307</v>
      </c>
    </row>
    <row r="4809" spans="1:11" ht="15" customHeight="1" x14ac:dyDescent="0.3">
      <c r="A4809" s="1" t="s">
        <v>22</v>
      </c>
      <c r="B4809" s="1" t="s">
        <v>4636</v>
      </c>
      <c r="C4809" s="1" t="s">
        <v>827</v>
      </c>
      <c r="D4809" s="1" t="s">
        <v>4656</v>
      </c>
      <c r="E4809" s="1" t="s">
        <v>4645</v>
      </c>
      <c r="F4809" s="1" t="s">
        <v>12</v>
      </c>
      <c r="G4809" s="2">
        <v>4.96</v>
      </c>
      <c r="H4809" s="1" t="s">
        <v>13</v>
      </c>
      <c r="I4809" s="1" t="s">
        <v>20</v>
      </c>
      <c r="J4809" s="1" t="s">
        <v>21</v>
      </c>
      <c r="K4809" s="5" t="s">
        <v>10307</v>
      </c>
    </row>
    <row r="4810" spans="1:11" ht="15" customHeight="1" x14ac:dyDescent="0.3">
      <c r="A4810" s="1" t="s">
        <v>22</v>
      </c>
      <c r="B4810" s="1" t="s">
        <v>4636</v>
      </c>
      <c r="C4810" s="1" t="s">
        <v>827</v>
      </c>
      <c r="D4810" s="1" t="s">
        <v>4657</v>
      </c>
      <c r="E4810" s="1" t="s">
        <v>4641</v>
      </c>
      <c r="F4810" s="1" t="s">
        <v>12</v>
      </c>
      <c r="G4810" s="2">
        <v>1.46</v>
      </c>
      <c r="H4810" s="1" t="s">
        <v>13</v>
      </c>
      <c r="I4810" s="1" t="s">
        <v>27</v>
      </c>
      <c r="J4810" s="1" t="s">
        <v>21</v>
      </c>
      <c r="K4810" s="5" t="s">
        <v>10307</v>
      </c>
    </row>
    <row r="4811" spans="1:11" ht="15" customHeight="1" x14ac:dyDescent="0.3">
      <c r="A4811" s="1" t="s">
        <v>22</v>
      </c>
      <c r="B4811" s="1" t="s">
        <v>4636</v>
      </c>
      <c r="C4811" s="1" t="s">
        <v>827</v>
      </c>
      <c r="D4811" s="1" t="s">
        <v>4658</v>
      </c>
      <c r="E4811" s="1" t="s">
        <v>4641</v>
      </c>
      <c r="F4811" s="1" t="s">
        <v>12</v>
      </c>
      <c r="G4811" s="2">
        <v>2.25</v>
      </c>
      <c r="H4811" s="1" t="s">
        <v>13</v>
      </c>
      <c r="I4811" s="1" t="s">
        <v>27</v>
      </c>
      <c r="J4811" s="1" t="s">
        <v>21</v>
      </c>
      <c r="K4811" s="5" t="s">
        <v>10307</v>
      </c>
    </row>
    <row r="4812" spans="1:11" ht="15" customHeight="1" x14ac:dyDescent="0.3">
      <c r="A4812" s="1" t="s">
        <v>22</v>
      </c>
      <c r="B4812" s="1" t="s">
        <v>4661</v>
      </c>
      <c r="C4812" s="1" t="s">
        <v>827</v>
      </c>
      <c r="D4812" s="1" t="s">
        <v>4662</v>
      </c>
      <c r="E4812" s="1" t="s">
        <v>4663</v>
      </c>
      <c r="F4812" s="1" t="s">
        <v>12</v>
      </c>
      <c r="G4812" s="2">
        <v>10.09</v>
      </c>
      <c r="H4812" s="1" t="s">
        <v>13</v>
      </c>
      <c r="I4812" s="1" t="s">
        <v>27</v>
      </c>
      <c r="J4812" s="1" t="s">
        <v>21</v>
      </c>
      <c r="K4812" s="5" t="s">
        <v>10307</v>
      </c>
    </row>
    <row r="4813" spans="1:11" ht="15" customHeight="1" x14ac:dyDescent="0.3">
      <c r="A4813" s="1" t="s">
        <v>22</v>
      </c>
      <c r="B4813" s="1" t="s">
        <v>4661</v>
      </c>
      <c r="C4813" s="1" t="s">
        <v>827</v>
      </c>
      <c r="D4813" s="1" t="s">
        <v>4664</v>
      </c>
      <c r="E4813" s="1" t="s">
        <v>4663</v>
      </c>
      <c r="F4813" s="1" t="s">
        <v>12</v>
      </c>
      <c r="G4813" s="2">
        <v>8.89</v>
      </c>
      <c r="H4813" s="1" t="s">
        <v>13</v>
      </c>
      <c r="I4813" s="1" t="s">
        <v>27</v>
      </c>
      <c r="J4813" s="1" t="s">
        <v>21</v>
      </c>
      <c r="K4813" s="5" t="s">
        <v>10307</v>
      </c>
    </row>
    <row r="4814" spans="1:11" ht="15" customHeight="1" x14ac:dyDescent="0.3">
      <c r="A4814" s="1" t="s">
        <v>22</v>
      </c>
      <c r="B4814" s="1" t="s">
        <v>4667</v>
      </c>
      <c r="C4814" s="1" t="s">
        <v>767</v>
      </c>
      <c r="D4814" s="1" t="s">
        <v>4668</v>
      </c>
      <c r="E4814" s="1" t="s">
        <v>1336</v>
      </c>
      <c r="F4814" s="1" t="s">
        <v>12</v>
      </c>
      <c r="G4814" s="2">
        <v>9.68</v>
      </c>
      <c r="H4814" s="1" t="s">
        <v>13</v>
      </c>
      <c r="I4814" s="1" t="s">
        <v>27</v>
      </c>
      <c r="J4814" s="1" t="s">
        <v>21</v>
      </c>
      <c r="K4814" s="5" t="s">
        <v>10307</v>
      </c>
    </row>
    <row r="4815" spans="1:11" ht="15" customHeight="1" x14ac:dyDescent="0.3">
      <c r="A4815" s="1" t="s">
        <v>22</v>
      </c>
      <c r="B4815" s="1" t="s">
        <v>4667</v>
      </c>
      <c r="C4815" s="1" t="s">
        <v>767</v>
      </c>
      <c r="D4815" s="1" t="s">
        <v>4669</v>
      </c>
      <c r="E4815" s="1" t="s">
        <v>1336</v>
      </c>
      <c r="F4815" s="1" t="s">
        <v>12</v>
      </c>
      <c r="G4815" s="2">
        <v>12.6</v>
      </c>
      <c r="H4815" s="1" t="s">
        <v>13</v>
      </c>
      <c r="I4815" s="1" t="s">
        <v>27</v>
      </c>
      <c r="J4815" s="1" t="s">
        <v>21</v>
      </c>
      <c r="K4815" s="5" t="s">
        <v>10307</v>
      </c>
    </row>
    <row r="4816" spans="1:11" ht="15" customHeight="1" x14ac:dyDescent="0.3">
      <c r="A4816" s="1" t="s">
        <v>22</v>
      </c>
      <c r="B4816" s="1" t="s">
        <v>4667</v>
      </c>
      <c r="C4816" s="1" t="s">
        <v>767</v>
      </c>
      <c r="D4816" s="1" t="s">
        <v>4670</v>
      </c>
      <c r="E4816" s="1" t="s">
        <v>1341</v>
      </c>
      <c r="F4816" s="1" t="s">
        <v>12</v>
      </c>
      <c r="G4816" s="2">
        <v>7.18</v>
      </c>
      <c r="H4816" s="1" t="s">
        <v>13</v>
      </c>
      <c r="I4816" s="1" t="s">
        <v>27</v>
      </c>
      <c r="J4816" s="1" t="s">
        <v>21</v>
      </c>
      <c r="K4816" s="5" t="s">
        <v>10307</v>
      </c>
    </row>
    <row r="4817" spans="1:11" ht="15" customHeight="1" x14ac:dyDescent="0.3">
      <c r="A4817" s="1" t="s">
        <v>399</v>
      </c>
      <c r="B4817" s="1" t="s">
        <v>4633</v>
      </c>
      <c r="C4817" s="1" t="s">
        <v>401</v>
      </c>
      <c r="D4817" s="1" t="s">
        <v>4634</v>
      </c>
      <c r="E4817" s="1" t="s">
        <v>4635</v>
      </c>
      <c r="F4817" s="1" t="s">
        <v>12</v>
      </c>
      <c r="G4817" s="2">
        <v>11.09</v>
      </c>
      <c r="H4817" s="1" t="s">
        <v>13</v>
      </c>
      <c r="I4817" s="1" t="s">
        <v>20</v>
      </c>
      <c r="J4817" s="1" t="s">
        <v>21</v>
      </c>
      <c r="K4817" s="5" t="s">
        <v>10307</v>
      </c>
    </row>
    <row r="4818" spans="1:11" ht="15" customHeight="1" x14ac:dyDescent="0.3">
      <c r="A4818" s="1" t="s">
        <v>399</v>
      </c>
      <c r="B4818" s="1" t="s">
        <v>408</v>
      </c>
      <c r="C4818" s="1" t="s">
        <v>409</v>
      </c>
      <c r="D4818" s="1" t="s">
        <v>4673</v>
      </c>
      <c r="E4818" s="1" t="s">
        <v>4674</v>
      </c>
      <c r="F4818" s="1" t="s">
        <v>12</v>
      </c>
      <c r="G4818" s="2">
        <v>2.48</v>
      </c>
      <c r="H4818" s="1" t="s">
        <v>13</v>
      </c>
      <c r="I4818" s="1" t="s">
        <v>27</v>
      </c>
      <c r="J4818" s="1" t="s">
        <v>21</v>
      </c>
      <c r="K4818" s="5" t="s">
        <v>10307</v>
      </c>
    </row>
    <row r="4819" spans="1:11" ht="15" customHeight="1" x14ac:dyDescent="0.3">
      <c r="A4819" s="1" t="s">
        <v>399</v>
      </c>
      <c r="B4819" s="1" t="s">
        <v>408</v>
      </c>
      <c r="C4819" s="1" t="s">
        <v>409</v>
      </c>
      <c r="D4819" s="1" t="s">
        <v>4673</v>
      </c>
      <c r="E4819" s="1" t="s">
        <v>4674</v>
      </c>
      <c r="F4819" s="1" t="s">
        <v>12</v>
      </c>
      <c r="G4819" s="2">
        <v>2.48</v>
      </c>
      <c r="H4819" s="1" t="s">
        <v>13</v>
      </c>
      <c r="I4819" s="1" t="s">
        <v>1196</v>
      </c>
      <c r="J4819" s="1" t="s">
        <v>21</v>
      </c>
      <c r="K4819" s="5" t="s">
        <v>10307</v>
      </c>
    </row>
    <row r="4820" spans="1:11" ht="15" customHeight="1" x14ac:dyDescent="0.3">
      <c r="A4820" s="1" t="s">
        <v>399</v>
      </c>
      <c r="B4820" s="1" t="s">
        <v>408</v>
      </c>
      <c r="C4820" s="1" t="s">
        <v>409</v>
      </c>
      <c r="D4820" s="1" t="s">
        <v>4675</v>
      </c>
      <c r="E4820" s="1" t="s">
        <v>4674</v>
      </c>
      <c r="F4820" s="1" t="s">
        <v>12</v>
      </c>
      <c r="G4820" s="2">
        <v>3.88</v>
      </c>
      <c r="H4820" s="1" t="s">
        <v>13</v>
      </c>
      <c r="I4820" s="1" t="s">
        <v>27</v>
      </c>
      <c r="J4820" s="1" t="s">
        <v>21</v>
      </c>
      <c r="K4820" s="5" t="s">
        <v>10307</v>
      </c>
    </row>
    <row r="4821" spans="1:11" ht="15" customHeight="1" x14ac:dyDescent="0.3">
      <c r="A4821" s="1" t="s">
        <v>399</v>
      </c>
      <c r="B4821" s="1" t="s">
        <v>408</v>
      </c>
      <c r="C4821" s="1" t="s">
        <v>409</v>
      </c>
      <c r="D4821" s="1" t="s">
        <v>4675</v>
      </c>
      <c r="E4821" s="1" t="s">
        <v>4674</v>
      </c>
      <c r="F4821" s="1" t="s">
        <v>12</v>
      </c>
      <c r="G4821" s="2">
        <v>3.88</v>
      </c>
      <c r="H4821" s="1" t="s">
        <v>13</v>
      </c>
      <c r="I4821" s="1" t="s">
        <v>1196</v>
      </c>
      <c r="J4821" s="1" t="s">
        <v>21</v>
      </c>
      <c r="K4821" s="5" t="s">
        <v>10307</v>
      </c>
    </row>
    <row r="4822" spans="1:11" ht="15" customHeight="1" x14ac:dyDescent="0.3">
      <c r="A4822" s="1" t="s">
        <v>399</v>
      </c>
      <c r="B4822" s="1" t="s">
        <v>408</v>
      </c>
      <c r="C4822" s="1" t="s">
        <v>415</v>
      </c>
      <c r="D4822" s="1" t="s">
        <v>4676</v>
      </c>
      <c r="E4822" s="1" t="s">
        <v>4674</v>
      </c>
      <c r="F4822" s="1" t="s">
        <v>12</v>
      </c>
      <c r="G4822" s="2">
        <v>7.89</v>
      </c>
      <c r="H4822" s="1" t="s">
        <v>13</v>
      </c>
      <c r="I4822" s="1" t="s">
        <v>27</v>
      </c>
      <c r="J4822" s="1" t="s">
        <v>21</v>
      </c>
      <c r="K4822" s="5" t="s">
        <v>10307</v>
      </c>
    </row>
    <row r="4823" spans="1:11" ht="15" customHeight="1" x14ac:dyDescent="0.3">
      <c r="A4823" s="1" t="s">
        <v>399</v>
      </c>
      <c r="B4823" s="1" t="s">
        <v>408</v>
      </c>
      <c r="C4823" s="1" t="s">
        <v>415</v>
      </c>
      <c r="D4823" s="1" t="s">
        <v>4676</v>
      </c>
      <c r="E4823" s="1" t="s">
        <v>4674</v>
      </c>
      <c r="F4823" s="1" t="s">
        <v>12</v>
      </c>
      <c r="G4823" s="2">
        <v>7.89</v>
      </c>
      <c r="H4823" s="1" t="s">
        <v>13</v>
      </c>
      <c r="I4823" s="1" t="s">
        <v>1196</v>
      </c>
      <c r="J4823" s="1" t="s">
        <v>21</v>
      </c>
      <c r="K4823" s="5" t="s">
        <v>10307</v>
      </c>
    </row>
    <row r="4824" spans="1:11" ht="15" customHeight="1" x14ac:dyDescent="0.3">
      <c r="A4824" s="1" t="s">
        <v>399</v>
      </c>
      <c r="B4824" s="1" t="s">
        <v>408</v>
      </c>
      <c r="C4824" s="1" t="s">
        <v>415</v>
      </c>
      <c r="D4824" s="1" t="s">
        <v>4677</v>
      </c>
      <c r="E4824" s="1" t="s">
        <v>4674</v>
      </c>
      <c r="F4824" s="1" t="s">
        <v>12</v>
      </c>
      <c r="G4824" s="2">
        <v>7.06</v>
      </c>
      <c r="H4824" s="1" t="s">
        <v>13</v>
      </c>
      <c r="I4824" s="1" t="s">
        <v>27</v>
      </c>
      <c r="J4824" s="1" t="s">
        <v>21</v>
      </c>
      <c r="K4824" s="5" t="s">
        <v>10307</v>
      </c>
    </row>
    <row r="4825" spans="1:11" ht="15" customHeight="1" x14ac:dyDescent="0.3">
      <c r="A4825" s="1" t="s">
        <v>399</v>
      </c>
      <c r="B4825" s="1" t="s">
        <v>408</v>
      </c>
      <c r="C4825" s="1" t="s">
        <v>415</v>
      </c>
      <c r="D4825" s="1" t="s">
        <v>4677</v>
      </c>
      <c r="E4825" s="1" t="s">
        <v>4674</v>
      </c>
      <c r="F4825" s="1" t="s">
        <v>12</v>
      </c>
      <c r="G4825" s="2">
        <v>7.06</v>
      </c>
      <c r="H4825" s="1" t="s">
        <v>13</v>
      </c>
      <c r="I4825" s="1" t="s">
        <v>1196</v>
      </c>
      <c r="J4825" s="1" t="s">
        <v>21</v>
      </c>
      <c r="K4825" s="5" t="s">
        <v>10307</v>
      </c>
    </row>
    <row r="4826" spans="1:11" ht="15" customHeight="1" x14ac:dyDescent="0.3">
      <c r="A4826" s="1" t="s">
        <v>399</v>
      </c>
      <c r="B4826" s="1" t="s">
        <v>408</v>
      </c>
      <c r="C4826" s="1" t="s">
        <v>401</v>
      </c>
      <c r="D4826" s="1" t="s">
        <v>4678</v>
      </c>
      <c r="E4826" s="1" t="s">
        <v>4674</v>
      </c>
      <c r="F4826" s="1" t="s">
        <v>12</v>
      </c>
      <c r="G4826" s="2">
        <v>1.46</v>
      </c>
      <c r="H4826" s="1" t="s">
        <v>13</v>
      </c>
      <c r="I4826" s="1" t="s">
        <v>27</v>
      </c>
      <c r="J4826" s="1" t="s">
        <v>21</v>
      </c>
      <c r="K4826" s="5" t="s">
        <v>10307</v>
      </c>
    </row>
    <row r="4827" spans="1:11" ht="15" customHeight="1" x14ac:dyDescent="0.3">
      <c r="A4827" s="1" t="s">
        <v>399</v>
      </c>
      <c r="B4827" s="1" t="s">
        <v>408</v>
      </c>
      <c r="C4827" s="1" t="s">
        <v>401</v>
      </c>
      <c r="D4827" s="1" t="s">
        <v>4678</v>
      </c>
      <c r="E4827" s="1" t="s">
        <v>4674</v>
      </c>
      <c r="F4827" s="1" t="s">
        <v>12</v>
      </c>
      <c r="G4827" s="2">
        <v>1.46</v>
      </c>
      <c r="H4827" s="1" t="s">
        <v>13</v>
      </c>
      <c r="I4827" s="1" t="s">
        <v>1196</v>
      </c>
      <c r="J4827" s="1" t="s">
        <v>21</v>
      </c>
      <c r="K4827" s="5" t="s">
        <v>10307</v>
      </c>
    </row>
    <row r="4828" spans="1:11" ht="15" customHeight="1" x14ac:dyDescent="0.3">
      <c r="A4828" s="1" t="s">
        <v>399</v>
      </c>
      <c r="B4828" s="1" t="s">
        <v>408</v>
      </c>
      <c r="C4828" s="1" t="s">
        <v>401</v>
      </c>
      <c r="D4828" s="1" t="s">
        <v>4679</v>
      </c>
      <c r="E4828" s="1" t="s">
        <v>4680</v>
      </c>
      <c r="F4828" s="1" t="s">
        <v>12</v>
      </c>
      <c r="G4828" s="2">
        <v>5</v>
      </c>
      <c r="H4828" s="1" t="s">
        <v>13</v>
      </c>
      <c r="I4828" s="1" t="s">
        <v>1196</v>
      </c>
      <c r="J4828" s="1" t="s">
        <v>21</v>
      </c>
      <c r="K4828" s="5" t="s">
        <v>10307</v>
      </c>
    </row>
    <row r="4829" spans="1:11" ht="15" customHeight="1" x14ac:dyDescent="0.3">
      <c r="A4829" s="1" t="s">
        <v>399</v>
      </c>
      <c r="B4829" s="1" t="s">
        <v>408</v>
      </c>
      <c r="C4829" s="1" t="s">
        <v>415</v>
      </c>
      <c r="D4829" s="1" t="s">
        <v>4681</v>
      </c>
      <c r="E4829" s="1" t="s">
        <v>4682</v>
      </c>
      <c r="F4829" s="1" t="s">
        <v>12</v>
      </c>
      <c r="G4829" s="2">
        <v>3.13</v>
      </c>
      <c r="H4829" s="1" t="s">
        <v>13</v>
      </c>
      <c r="I4829" s="1" t="s">
        <v>27</v>
      </c>
      <c r="J4829" s="1" t="s">
        <v>21</v>
      </c>
      <c r="K4829" s="5" t="s">
        <v>10307</v>
      </c>
    </row>
    <row r="4830" spans="1:11" ht="15" customHeight="1" x14ac:dyDescent="0.3">
      <c r="A4830" s="1" t="s">
        <v>399</v>
      </c>
      <c r="B4830" s="1" t="s">
        <v>408</v>
      </c>
      <c r="C4830" s="1" t="s">
        <v>415</v>
      </c>
      <c r="D4830" s="1" t="s">
        <v>4681</v>
      </c>
      <c r="E4830" s="1" t="s">
        <v>4682</v>
      </c>
      <c r="F4830" s="1" t="s">
        <v>12</v>
      </c>
      <c r="G4830" s="2">
        <v>3.13</v>
      </c>
      <c r="H4830" s="1" t="s">
        <v>13</v>
      </c>
      <c r="I4830" s="1" t="s">
        <v>1196</v>
      </c>
      <c r="J4830" s="1" t="s">
        <v>21</v>
      </c>
      <c r="K4830" s="5" t="s">
        <v>10307</v>
      </c>
    </row>
    <row r="4831" spans="1:11" ht="15" customHeight="1" x14ac:dyDescent="0.3">
      <c r="A4831" s="1" t="s">
        <v>399</v>
      </c>
      <c r="B4831" s="1" t="s">
        <v>408</v>
      </c>
      <c r="C4831" s="1" t="s">
        <v>409</v>
      </c>
      <c r="D4831" s="1" t="s">
        <v>4683</v>
      </c>
      <c r="E4831" s="1" t="s">
        <v>4682</v>
      </c>
      <c r="F4831" s="1" t="s">
        <v>12</v>
      </c>
      <c r="G4831" s="2">
        <v>2.74</v>
      </c>
      <c r="H4831" s="1" t="s">
        <v>13</v>
      </c>
      <c r="I4831" s="1" t="s">
        <v>27</v>
      </c>
      <c r="J4831" s="1" t="s">
        <v>21</v>
      </c>
      <c r="K4831" s="5" t="s">
        <v>10307</v>
      </c>
    </row>
    <row r="4832" spans="1:11" ht="15" customHeight="1" x14ac:dyDescent="0.3">
      <c r="A4832" s="1" t="s">
        <v>399</v>
      </c>
      <c r="B4832" s="1" t="s">
        <v>408</v>
      </c>
      <c r="C4832" s="1" t="s">
        <v>409</v>
      </c>
      <c r="D4832" s="1" t="s">
        <v>4683</v>
      </c>
      <c r="E4832" s="1" t="s">
        <v>4682</v>
      </c>
      <c r="F4832" s="1" t="s">
        <v>12</v>
      </c>
      <c r="G4832" s="2">
        <v>2.74</v>
      </c>
      <c r="H4832" s="1" t="s">
        <v>13</v>
      </c>
      <c r="I4832" s="1" t="s">
        <v>1196</v>
      </c>
      <c r="J4832" s="1" t="s">
        <v>21</v>
      </c>
      <c r="K4832" s="5" t="s">
        <v>10307</v>
      </c>
    </row>
    <row r="4833" spans="1:11" ht="15" customHeight="1" x14ac:dyDescent="0.3">
      <c r="A4833" s="1" t="s">
        <v>399</v>
      </c>
      <c r="B4833" s="1" t="s">
        <v>408</v>
      </c>
      <c r="C4833" s="1" t="s">
        <v>415</v>
      </c>
      <c r="D4833" s="1" t="s">
        <v>4684</v>
      </c>
      <c r="E4833" s="1" t="s">
        <v>4682</v>
      </c>
      <c r="F4833" s="1" t="s">
        <v>12</v>
      </c>
      <c r="G4833" s="2">
        <v>1.06</v>
      </c>
      <c r="H4833" s="1" t="s">
        <v>13</v>
      </c>
      <c r="I4833" s="1" t="s">
        <v>27</v>
      </c>
      <c r="J4833" s="1" t="s">
        <v>21</v>
      </c>
      <c r="K4833" s="5" t="s">
        <v>10307</v>
      </c>
    </row>
    <row r="4834" spans="1:11" ht="15" customHeight="1" x14ac:dyDescent="0.3">
      <c r="A4834" s="1" t="s">
        <v>399</v>
      </c>
      <c r="B4834" s="1" t="s">
        <v>408</v>
      </c>
      <c r="C4834" s="1" t="s">
        <v>415</v>
      </c>
      <c r="D4834" s="1" t="s">
        <v>4684</v>
      </c>
      <c r="E4834" s="1" t="s">
        <v>4682</v>
      </c>
      <c r="F4834" s="1" t="s">
        <v>12</v>
      </c>
      <c r="G4834" s="2">
        <v>1.06</v>
      </c>
      <c r="H4834" s="1" t="s">
        <v>13</v>
      </c>
      <c r="I4834" s="1" t="s">
        <v>1196</v>
      </c>
      <c r="J4834" s="1" t="s">
        <v>21</v>
      </c>
      <c r="K4834" s="5" t="s">
        <v>10307</v>
      </c>
    </row>
    <row r="4835" spans="1:11" ht="15" customHeight="1" x14ac:dyDescent="0.3">
      <c r="A4835" s="1" t="s">
        <v>399</v>
      </c>
      <c r="B4835" s="1" t="s">
        <v>408</v>
      </c>
      <c r="C4835" s="1" t="s">
        <v>415</v>
      </c>
      <c r="D4835" s="1" t="s">
        <v>4685</v>
      </c>
      <c r="E4835" s="1" t="s">
        <v>4682</v>
      </c>
      <c r="F4835" s="1" t="s">
        <v>12</v>
      </c>
      <c r="G4835" s="2">
        <v>1.49</v>
      </c>
      <c r="H4835" s="1" t="s">
        <v>13</v>
      </c>
      <c r="I4835" s="1" t="s">
        <v>27</v>
      </c>
      <c r="J4835" s="1" t="s">
        <v>21</v>
      </c>
      <c r="K4835" s="5" t="s">
        <v>10307</v>
      </c>
    </row>
    <row r="4836" spans="1:11" ht="15" customHeight="1" x14ac:dyDescent="0.3">
      <c r="A4836" s="1" t="s">
        <v>399</v>
      </c>
      <c r="B4836" s="1" t="s">
        <v>408</v>
      </c>
      <c r="C4836" s="1" t="s">
        <v>415</v>
      </c>
      <c r="D4836" s="1" t="s">
        <v>4685</v>
      </c>
      <c r="E4836" s="1" t="s">
        <v>4682</v>
      </c>
      <c r="F4836" s="1" t="s">
        <v>12</v>
      </c>
      <c r="G4836" s="2">
        <v>1.49</v>
      </c>
      <c r="H4836" s="1" t="s">
        <v>13</v>
      </c>
      <c r="I4836" s="1" t="s">
        <v>1196</v>
      </c>
      <c r="J4836" s="1" t="s">
        <v>21</v>
      </c>
      <c r="K4836" s="5" t="s">
        <v>10307</v>
      </c>
    </row>
    <row r="4837" spans="1:11" ht="15" customHeight="1" x14ac:dyDescent="0.3">
      <c r="A4837" s="1" t="s">
        <v>399</v>
      </c>
      <c r="B4837" s="1" t="s">
        <v>408</v>
      </c>
      <c r="C4837" s="1" t="s">
        <v>409</v>
      </c>
      <c r="D4837" s="1" t="s">
        <v>4686</v>
      </c>
      <c r="E4837" s="1" t="s">
        <v>4674</v>
      </c>
      <c r="F4837" s="1" t="s">
        <v>12</v>
      </c>
      <c r="G4837" s="2">
        <v>3.07</v>
      </c>
      <c r="H4837" s="1" t="s">
        <v>13</v>
      </c>
      <c r="I4837" s="1" t="s">
        <v>27</v>
      </c>
      <c r="J4837" s="1" t="s">
        <v>21</v>
      </c>
      <c r="K4837" s="5" t="s">
        <v>10307</v>
      </c>
    </row>
    <row r="4838" spans="1:11" ht="15" customHeight="1" x14ac:dyDescent="0.3">
      <c r="A4838" s="1" t="s">
        <v>399</v>
      </c>
      <c r="B4838" s="1" t="s">
        <v>408</v>
      </c>
      <c r="C4838" s="1" t="s">
        <v>409</v>
      </c>
      <c r="D4838" s="1" t="s">
        <v>4686</v>
      </c>
      <c r="E4838" s="1" t="s">
        <v>4674</v>
      </c>
      <c r="F4838" s="1" t="s">
        <v>12</v>
      </c>
      <c r="G4838" s="2">
        <v>3.07</v>
      </c>
      <c r="H4838" s="1" t="s">
        <v>13</v>
      </c>
      <c r="I4838" s="1" t="s">
        <v>1196</v>
      </c>
      <c r="J4838" s="1" t="s">
        <v>21</v>
      </c>
      <c r="K4838" s="5" t="s">
        <v>10307</v>
      </c>
    </row>
    <row r="4839" spans="1:11" ht="15" customHeight="1" x14ac:dyDescent="0.3">
      <c r="A4839" s="1" t="s">
        <v>399</v>
      </c>
      <c r="B4839" s="1" t="s">
        <v>408</v>
      </c>
      <c r="C4839" s="1" t="s">
        <v>409</v>
      </c>
      <c r="D4839" s="1" t="s">
        <v>4687</v>
      </c>
      <c r="E4839" s="1" t="s">
        <v>4682</v>
      </c>
      <c r="F4839" s="1" t="s">
        <v>12</v>
      </c>
      <c r="G4839" s="2">
        <v>3.84</v>
      </c>
      <c r="H4839" s="1" t="s">
        <v>13</v>
      </c>
      <c r="I4839" s="1" t="s">
        <v>27</v>
      </c>
      <c r="J4839" s="1" t="s">
        <v>21</v>
      </c>
      <c r="K4839" s="5" t="s">
        <v>10307</v>
      </c>
    </row>
    <row r="4840" spans="1:11" ht="15" customHeight="1" x14ac:dyDescent="0.3">
      <c r="A4840" s="1" t="s">
        <v>399</v>
      </c>
      <c r="B4840" s="1" t="s">
        <v>408</v>
      </c>
      <c r="C4840" s="1" t="s">
        <v>409</v>
      </c>
      <c r="D4840" s="1" t="s">
        <v>4687</v>
      </c>
      <c r="E4840" s="1" t="s">
        <v>4682</v>
      </c>
      <c r="F4840" s="1" t="s">
        <v>12</v>
      </c>
      <c r="G4840" s="2">
        <v>3.84</v>
      </c>
      <c r="H4840" s="1" t="s">
        <v>13</v>
      </c>
      <c r="I4840" s="1" t="s">
        <v>1196</v>
      </c>
      <c r="J4840" s="1" t="s">
        <v>21</v>
      </c>
      <c r="K4840" s="5" t="s">
        <v>10307</v>
      </c>
    </row>
    <row r="4841" spans="1:11" ht="15" customHeight="1" x14ac:dyDescent="0.3">
      <c r="A4841" s="1" t="s">
        <v>399</v>
      </c>
      <c r="B4841" s="1" t="s">
        <v>408</v>
      </c>
      <c r="C4841" s="1" t="s">
        <v>415</v>
      </c>
      <c r="D4841" s="1" t="s">
        <v>4688</v>
      </c>
      <c r="E4841" s="1" t="s">
        <v>4682</v>
      </c>
      <c r="F4841" s="1" t="s">
        <v>12</v>
      </c>
      <c r="G4841" s="2">
        <v>2.19</v>
      </c>
      <c r="H4841" s="1" t="s">
        <v>13</v>
      </c>
      <c r="I4841" s="1" t="s">
        <v>27</v>
      </c>
      <c r="J4841" s="1" t="s">
        <v>21</v>
      </c>
      <c r="K4841" s="5" t="s">
        <v>10307</v>
      </c>
    </row>
    <row r="4842" spans="1:11" ht="15" customHeight="1" x14ac:dyDescent="0.3">
      <c r="A4842" s="1" t="s">
        <v>399</v>
      </c>
      <c r="B4842" s="1" t="s">
        <v>408</v>
      </c>
      <c r="C4842" s="1" t="s">
        <v>415</v>
      </c>
      <c r="D4842" s="1" t="s">
        <v>4688</v>
      </c>
      <c r="E4842" s="1" t="s">
        <v>4682</v>
      </c>
      <c r="F4842" s="1" t="s">
        <v>12</v>
      </c>
      <c r="G4842" s="2">
        <v>2.19</v>
      </c>
      <c r="H4842" s="1" t="s">
        <v>13</v>
      </c>
      <c r="I4842" s="1" t="s">
        <v>1196</v>
      </c>
      <c r="J4842" s="1" t="s">
        <v>21</v>
      </c>
      <c r="K4842" s="5" t="s">
        <v>10307</v>
      </c>
    </row>
    <row r="4843" spans="1:11" ht="15" customHeight="1" x14ac:dyDescent="0.3">
      <c r="A4843" s="1" t="s">
        <v>399</v>
      </c>
      <c r="B4843" s="1" t="s">
        <v>408</v>
      </c>
      <c r="C4843" s="1" t="s">
        <v>409</v>
      </c>
      <c r="D4843" s="1" t="s">
        <v>4689</v>
      </c>
      <c r="E4843" s="1" t="s">
        <v>4682</v>
      </c>
      <c r="F4843" s="1" t="s">
        <v>12</v>
      </c>
      <c r="G4843" s="2">
        <v>5.56</v>
      </c>
      <c r="H4843" s="1" t="s">
        <v>13</v>
      </c>
      <c r="I4843" s="1" t="s">
        <v>27</v>
      </c>
      <c r="J4843" s="1" t="s">
        <v>21</v>
      </c>
      <c r="K4843" s="5" t="s">
        <v>10307</v>
      </c>
    </row>
    <row r="4844" spans="1:11" ht="15" customHeight="1" x14ac:dyDescent="0.3">
      <c r="A4844" s="1" t="s">
        <v>399</v>
      </c>
      <c r="B4844" s="1" t="s">
        <v>408</v>
      </c>
      <c r="C4844" s="1" t="s">
        <v>409</v>
      </c>
      <c r="D4844" s="1" t="s">
        <v>4689</v>
      </c>
      <c r="E4844" s="1" t="s">
        <v>4682</v>
      </c>
      <c r="F4844" s="1" t="s">
        <v>12</v>
      </c>
      <c r="G4844" s="2">
        <v>5.56</v>
      </c>
      <c r="H4844" s="1" t="s">
        <v>13</v>
      </c>
      <c r="I4844" s="1" t="s">
        <v>1196</v>
      </c>
      <c r="J4844" s="1" t="s">
        <v>21</v>
      </c>
      <c r="K4844" s="5" t="s">
        <v>10307</v>
      </c>
    </row>
    <row r="4845" spans="1:11" ht="15" customHeight="1" x14ac:dyDescent="0.3">
      <c r="A4845" s="1" t="s">
        <v>399</v>
      </c>
      <c r="B4845" s="1" t="s">
        <v>408</v>
      </c>
      <c r="C4845" s="1" t="s">
        <v>409</v>
      </c>
      <c r="D4845" s="1" t="s">
        <v>4690</v>
      </c>
      <c r="E4845" s="1" t="s">
        <v>4682</v>
      </c>
      <c r="F4845" s="1" t="s">
        <v>12</v>
      </c>
      <c r="G4845" s="2">
        <v>4.78</v>
      </c>
      <c r="H4845" s="1" t="s">
        <v>13</v>
      </c>
      <c r="I4845" s="1" t="s">
        <v>27</v>
      </c>
      <c r="J4845" s="1" t="s">
        <v>21</v>
      </c>
      <c r="K4845" s="5" t="s">
        <v>10307</v>
      </c>
    </row>
    <row r="4846" spans="1:11" ht="15" customHeight="1" x14ac:dyDescent="0.3">
      <c r="A4846" s="1" t="s">
        <v>399</v>
      </c>
      <c r="B4846" s="1" t="s">
        <v>408</v>
      </c>
      <c r="C4846" s="1" t="s">
        <v>409</v>
      </c>
      <c r="D4846" s="1" t="s">
        <v>4690</v>
      </c>
      <c r="E4846" s="1" t="s">
        <v>4682</v>
      </c>
      <c r="F4846" s="1" t="s">
        <v>12</v>
      </c>
      <c r="G4846" s="2">
        <v>4.78</v>
      </c>
      <c r="H4846" s="1" t="s">
        <v>13</v>
      </c>
      <c r="I4846" s="1" t="s">
        <v>1196</v>
      </c>
      <c r="J4846" s="1" t="s">
        <v>21</v>
      </c>
      <c r="K4846" s="5" t="s">
        <v>10307</v>
      </c>
    </row>
    <row r="4847" spans="1:11" ht="15" customHeight="1" x14ac:dyDescent="0.3">
      <c r="A4847" s="1" t="s">
        <v>399</v>
      </c>
      <c r="B4847" s="1" t="s">
        <v>408</v>
      </c>
      <c r="C4847" s="1" t="s">
        <v>409</v>
      </c>
      <c r="D4847" s="1" t="s">
        <v>4691</v>
      </c>
      <c r="E4847" s="1" t="s">
        <v>4682</v>
      </c>
      <c r="F4847" s="1" t="s">
        <v>12</v>
      </c>
      <c r="G4847" s="2">
        <v>0.56999999999999995</v>
      </c>
      <c r="H4847" s="1" t="s">
        <v>13</v>
      </c>
      <c r="I4847" s="1" t="s">
        <v>27</v>
      </c>
      <c r="J4847" s="1" t="s">
        <v>21</v>
      </c>
      <c r="K4847" s="5" t="s">
        <v>10307</v>
      </c>
    </row>
    <row r="4848" spans="1:11" ht="15" customHeight="1" x14ac:dyDescent="0.3">
      <c r="A4848" s="1" t="s">
        <v>399</v>
      </c>
      <c r="B4848" s="1" t="s">
        <v>408</v>
      </c>
      <c r="C4848" s="1" t="s">
        <v>409</v>
      </c>
      <c r="D4848" s="1" t="s">
        <v>4691</v>
      </c>
      <c r="E4848" s="1" t="s">
        <v>4682</v>
      </c>
      <c r="F4848" s="1" t="s">
        <v>12</v>
      </c>
      <c r="G4848" s="2">
        <v>0.56999999999999995</v>
      </c>
      <c r="H4848" s="1" t="s">
        <v>13</v>
      </c>
      <c r="I4848" s="1" t="s">
        <v>1196</v>
      </c>
      <c r="J4848" s="1" t="s">
        <v>21</v>
      </c>
      <c r="K4848" s="5" t="s">
        <v>10307</v>
      </c>
    </row>
    <row r="4849" spans="1:11" ht="15" customHeight="1" x14ac:dyDescent="0.3">
      <c r="A4849" s="1" t="s">
        <v>399</v>
      </c>
      <c r="B4849" s="1" t="s">
        <v>408</v>
      </c>
      <c r="C4849" s="1" t="s">
        <v>409</v>
      </c>
      <c r="D4849" s="1" t="s">
        <v>4692</v>
      </c>
      <c r="E4849" s="1" t="s">
        <v>4682</v>
      </c>
      <c r="F4849" s="1" t="s">
        <v>12</v>
      </c>
      <c r="G4849" s="2">
        <v>2.27</v>
      </c>
      <c r="H4849" s="1" t="s">
        <v>13</v>
      </c>
      <c r="I4849" s="1" t="s">
        <v>27</v>
      </c>
      <c r="J4849" s="1" t="s">
        <v>21</v>
      </c>
      <c r="K4849" s="5" t="s">
        <v>10307</v>
      </c>
    </row>
    <row r="4850" spans="1:11" ht="15" customHeight="1" x14ac:dyDescent="0.3">
      <c r="A4850" s="1" t="s">
        <v>399</v>
      </c>
      <c r="B4850" s="1" t="s">
        <v>408</v>
      </c>
      <c r="C4850" s="1" t="s">
        <v>409</v>
      </c>
      <c r="D4850" s="1" t="s">
        <v>4692</v>
      </c>
      <c r="E4850" s="1" t="s">
        <v>4682</v>
      </c>
      <c r="F4850" s="1" t="s">
        <v>12</v>
      </c>
      <c r="G4850" s="2">
        <v>2.27</v>
      </c>
      <c r="H4850" s="1" t="s">
        <v>13</v>
      </c>
      <c r="I4850" s="1" t="s">
        <v>1196</v>
      </c>
      <c r="J4850" s="1" t="s">
        <v>21</v>
      </c>
      <c r="K4850" s="5" t="s">
        <v>10307</v>
      </c>
    </row>
    <row r="4851" spans="1:11" ht="15" customHeight="1" x14ac:dyDescent="0.3">
      <c r="A4851" s="1" t="s">
        <v>399</v>
      </c>
      <c r="B4851" s="1" t="s">
        <v>408</v>
      </c>
      <c r="C4851" s="1" t="s">
        <v>409</v>
      </c>
      <c r="D4851" s="1" t="s">
        <v>4693</v>
      </c>
      <c r="E4851" s="1" t="s">
        <v>4682</v>
      </c>
      <c r="F4851" s="1" t="s">
        <v>12</v>
      </c>
      <c r="G4851" s="2">
        <v>1.72</v>
      </c>
      <c r="H4851" s="1" t="s">
        <v>13</v>
      </c>
      <c r="I4851" s="1" t="s">
        <v>27</v>
      </c>
      <c r="J4851" s="1" t="s">
        <v>21</v>
      </c>
      <c r="K4851" s="5" t="s">
        <v>10307</v>
      </c>
    </row>
    <row r="4852" spans="1:11" ht="15" customHeight="1" x14ac:dyDescent="0.3">
      <c r="A4852" s="1" t="s">
        <v>399</v>
      </c>
      <c r="B4852" s="1" t="s">
        <v>408</v>
      </c>
      <c r="C4852" s="1" t="s">
        <v>409</v>
      </c>
      <c r="D4852" s="1" t="s">
        <v>4693</v>
      </c>
      <c r="E4852" s="1" t="s">
        <v>4682</v>
      </c>
      <c r="F4852" s="1" t="s">
        <v>12</v>
      </c>
      <c r="G4852" s="2">
        <v>1.72</v>
      </c>
      <c r="H4852" s="1" t="s">
        <v>13</v>
      </c>
      <c r="I4852" s="1" t="s">
        <v>1196</v>
      </c>
      <c r="J4852" s="1" t="s">
        <v>21</v>
      </c>
      <c r="K4852" s="5" t="s">
        <v>10307</v>
      </c>
    </row>
    <row r="4853" spans="1:11" ht="15" customHeight="1" x14ac:dyDescent="0.3">
      <c r="A4853" s="1" t="s">
        <v>399</v>
      </c>
      <c r="B4853" s="1" t="s">
        <v>408</v>
      </c>
      <c r="C4853" s="1" t="s">
        <v>415</v>
      </c>
      <c r="D4853" s="1" t="s">
        <v>4694</v>
      </c>
      <c r="E4853" s="1" t="s">
        <v>4695</v>
      </c>
      <c r="F4853" s="1" t="s">
        <v>12</v>
      </c>
      <c r="G4853" s="2">
        <v>1.87</v>
      </c>
      <c r="H4853" s="1" t="s">
        <v>13</v>
      </c>
      <c r="I4853" s="1" t="s">
        <v>27</v>
      </c>
      <c r="J4853" s="1" t="s">
        <v>21</v>
      </c>
      <c r="K4853" s="5" t="s">
        <v>10307</v>
      </c>
    </row>
    <row r="4854" spans="1:11" ht="15" customHeight="1" x14ac:dyDescent="0.3">
      <c r="A4854" s="1" t="s">
        <v>399</v>
      </c>
      <c r="B4854" s="1" t="s">
        <v>408</v>
      </c>
      <c r="C4854" s="1" t="s">
        <v>415</v>
      </c>
      <c r="D4854" s="1" t="s">
        <v>4694</v>
      </c>
      <c r="E4854" s="1" t="s">
        <v>4695</v>
      </c>
      <c r="F4854" s="1" t="s">
        <v>12</v>
      </c>
      <c r="G4854" s="2">
        <v>1.87</v>
      </c>
      <c r="H4854" s="1" t="s">
        <v>13</v>
      </c>
      <c r="I4854" s="1" t="s">
        <v>1196</v>
      </c>
      <c r="J4854" s="1" t="s">
        <v>21</v>
      </c>
      <c r="K4854" s="5" t="s">
        <v>10307</v>
      </c>
    </row>
    <row r="4855" spans="1:11" ht="15" customHeight="1" x14ac:dyDescent="0.3">
      <c r="A4855" s="1" t="s">
        <v>399</v>
      </c>
      <c r="B4855" s="1" t="s">
        <v>4696</v>
      </c>
      <c r="C4855" s="1" t="s">
        <v>415</v>
      </c>
      <c r="D4855" s="1" t="s">
        <v>4697</v>
      </c>
      <c r="E4855" s="1" t="s">
        <v>406</v>
      </c>
      <c r="F4855" s="1" t="s">
        <v>12</v>
      </c>
      <c r="G4855" s="2">
        <v>4.59</v>
      </c>
      <c r="H4855" s="1" t="s">
        <v>13</v>
      </c>
      <c r="I4855" s="1" t="s">
        <v>27</v>
      </c>
      <c r="J4855" s="1" t="s">
        <v>21</v>
      </c>
      <c r="K4855" s="5" t="s">
        <v>10307</v>
      </c>
    </row>
    <row r="4856" spans="1:11" ht="15" customHeight="1" x14ac:dyDescent="0.3">
      <c r="A4856" s="1" t="s">
        <v>399</v>
      </c>
      <c r="B4856" s="1" t="s">
        <v>4696</v>
      </c>
      <c r="C4856" s="1" t="s">
        <v>415</v>
      </c>
      <c r="D4856" s="1" t="s">
        <v>4697</v>
      </c>
      <c r="E4856" s="1" t="s">
        <v>406</v>
      </c>
      <c r="F4856" s="1" t="s">
        <v>12</v>
      </c>
      <c r="G4856" s="2">
        <v>4.59</v>
      </c>
      <c r="H4856" s="1" t="s">
        <v>13</v>
      </c>
      <c r="I4856" s="1" t="s">
        <v>69</v>
      </c>
      <c r="J4856" s="1" t="s">
        <v>21</v>
      </c>
      <c r="K4856" s="5" t="s">
        <v>10307</v>
      </c>
    </row>
    <row r="4857" spans="1:11" ht="15" customHeight="1" x14ac:dyDescent="0.3">
      <c r="A4857" s="1" t="s">
        <v>399</v>
      </c>
      <c r="B4857" s="1" t="s">
        <v>4696</v>
      </c>
      <c r="C4857" s="1" t="s">
        <v>415</v>
      </c>
      <c r="D4857" s="1" t="s">
        <v>4697</v>
      </c>
      <c r="E4857" s="1" t="s">
        <v>406</v>
      </c>
      <c r="F4857" s="1" t="s">
        <v>12</v>
      </c>
      <c r="G4857" s="2">
        <v>4.59</v>
      </c>
      <c r="H4857" s="1" t="s">
        <v>13</v>
      </c>
      <c r="I4857" s="1" t="s">
        <v>20</v>
      </c>
      <c r="J4857" s="1" t="s">
        <v>21</v>
      </c>
      <c r="K4857" s="5" t="s">
        <v>10307</v>
      </c>
    </row>
    <row r="4858" spans="1:11" ht="15" customHeight="1" x14ac:dyDescent="0.3">
      <c r="A4858" s="1" t="s">
        <v>399</v>
      </c>
      <c r="B4858" s="1" t="s">
        <v>4696</v>
      </c>
      <c r="C4858" s="1" t="s">
        <v>415</v>
      </c>
      <c r="D4858" s="1" t="s">
        <v>4697</v>
      </c>
      <c r="E4858" s="1" t="s">
        <v>406</v>
      </c>
      <c r="F4858" s="1" t="s">
        <v>12</v>
      </c>
      <c r="G4858" s="2">
        <v>4.59</v>
      </c>
      <c r="H4858" s="1" t="s">
        <v>13</v>
      </c>
      <c r="I4858" s="1" t="s">
        <v>1196</v>
      </c>
      <c r="J4858" s="1" t="s">
        <v>21</v>
      </c>
      <c r="K4858" s="5" t="s">
        <v>10307</v>
      </c>
    </row>
    <row r="4859" spans="1:11" ht="15" customHeight="1" x14ac:dyDescent="0.3">
      <c r="A4859" s="1" t="s">
        <v>399</v>
      </c>
      <c r="B4859" s="1" t="s">
        <v>4696</v>
      </c>
      <c r="C4859" s="1" t="s">
        <v>409</v>
      </c>
      <c r="D4859" s="1" t="s">
        <v>4698</v>
      </c>
      <c r="E4859" s="1" t="s">
        <v>406</v>
      </c>
      <c r="F4859" s="1" t="s">
        <v>12</v>
      </c>
      <c r="G4859" s="2">
        <v>3.95</v>
      </c>
      <c r="H4859" s="1" t="s">
        <v>13</v>
      </c>
      <c r="I4859" s="1" t="s">
        <v>27</v>
      </c>
      <c r="J4859" s="1" t="s">
        <v>21</v>
      </c>
      <c r="K4859" s="5" t="s">
        <v>10307</v>
      </c>
    </row>
    <row r="4860" spans="1:11" ht="15" customHeight="1" x14ac:dyDescent="0.3">
      <c r="A4860" s="1" t="s">
        <v>399</v>
      </c>
      <c r="B4860" s="1" t="s">
        <v>4696</v>
      </c>
      <c r="C4860" s="1" t="s">
        <v>409</v>
      </c>
      <c r="D4860" s="1" t="s">
        <v>4698</v>
      </c>
      <c r="E4860" s="1" t="s">
        <v>406</v>
      </c>
      <c r="F4860" s="1" t="s">
        <v>12</v>
      </c>
      <c r="G4860" s="2">
        <v>3.95</v>
      </c>
      <c r="H4860" s="1" t="s">
        <v>13</v>
      </c>
      <c r="I4860" s="1" t="s">
        <v>69</v>
      </c>
      <c r="J4860" s="1" t="s">
        <v>21</v>
      </c>
      <c r="K4860" s="5" t="s">
        <v>10307</v>
      </c>
    </row>
    <row r="4861" spans="1:11" ht="15" customHeight="1" x14ac:dyDescent="0.3">
      <c r="A4861" s="1" t="s">
        <v>399</v>
      </c>
      <c r="B4861" s="1" t="s">
        <v>4696</v>
      </c>
      <c r="C4861" s="1" t="s">
        <v>409</v>
      </c>
      <c r="D4861" s="1" t="s">
        <v>4698</v>
      </c>
      <c r="E4861" s="1" t="s">
        <v>406</v>
      </c>
      <c r="F4861" s="1" t="s">
        <v>12</v>
      </c>
      <c r="G4861" s="2">
        <v>3.95</v>
      </c>
      <c r="H4861" s="1" t="s">
        <v>13</v>
      </c>
      <c r="I4861" s="1" t="s">
        <v>20</v>
      </c>
      <c r="J4861" s="1" t="s">
        <v>21</v>
      </c>
      <c r="K4861" s="5" t="s">
        <v>10307</v>
      </c>
    </row>
    <row r="4862" spans="1:11" ht="15" customHeight="1" x14ac:dyDescent="0.3">
      <c r="A4862" s="1" t="s">
        <v>399</v>
      </c>
      <c r="B4862" s="1" t="s">
        <v>4696</v>
      </c>
      <c r="C4862" s="1" t="s">
        <v>409</v>
      </c>
      <c r="D4862" s="1" t="s">
        <v>4698</v>
      </c>
      <c r="E4862" s="1" t="s">
        <v>406</v>
      </c>
      <c r="F4862" s="1" t="s">
        <v>12</v>
      </c>
      <c r="G4862" s="2">
        <v>3.95</v>
      </c>
      <c r="H4862" s="1" t="s">
        <v>13</v>
      </c>
      <c r="I4862" s="1" t="s">
        <v>1196</v>
      </c>
      <c r="J4862" s="1" t="s">
        <v>21</v>
      </c>
      <c r="K4862" s="5" t="s">
        <v>10307</v>
      </c>
    </row>
    <row r="4863" spans="1:11" ht="15" customHeight="1" x14ac:dyDescent="0.3">
      <c r="A4863" s="1" t="s">
        <v>399</v>
      </c>
      <c r="B4863" s="1" t="s">
        <v>4705</v>
      </c>
      <c r="C4863" s="1" t="s">
        <v>409</v>
      </c>
      <c r="D4863" s="1" t="s">
        <v>4706</v>
      </c>
      <c r="E4863" s="1" t="s">
        <v>406</v>
      </c>
      <c r="F4863" s="1" t="s">
        <v>12</v>
      </c>
      <c r="G4863" s="2">
        <v>6.49</v>
      </c>
      <c r="H4863" s="1" t="s">
        <v>13</v>
      </c>
      <c r="I4863" s="1" t="s">
        <v>27</v>
      </c>
      <c r="J4863" s="1" t="s">
        <v>21</v>
      </c>
      <c r="K4863" s="5" t="s">
        <v>10307</v>
      </c>
    </row>
    <row r="4864" spans="1:11" ht="15" customHeight="1" x14ac:dyDescent="0.3">
      <c r="A4864" s="1" t="s">
        <v>399</v>
      </c>
      <c r="B4864" s="1" t="s">
        <v>4705</v>
      </c>
      <c r="C4864" s="1" t="s">
        <v>401</v>
      </c>
      <c r="D4864" s="1" t="s">
        <v>4708</v>
      </c>
      <c r="E4864" s="1" t="s">
        <v>4709</v>
      </c>
      <c r="F4864" s="1" t="s">
        <v>12</v>
      </c>
      <c r="G4864" s="2">
        <v>5.37</v>
      </c>
      <c r="H4864" s="1" t="s">
        <v>13</v>
      </c>
      <c r="I4864" s="1" t="s">
        <v>20</v>
      </c>
      <c r="J4864" s="1" t="s">
        <v>21</v>
      </c>
      <c r="K4864" s="5" t="s">
        <v>10307</v>
      </c>
    </row>
    <row r="4865" spans="1:11" ht="15" customHeight="1" x14ac:dyDescent="0.3">
      <c r="A4865" s="1" t="s">
        <v>399</v>
      </c>
      <c r="B4865" s="1" t="s">
        <v>4725</v>
      </c>
      <c r="C4865" s="1" t="s">
        <v>409</v>
      </c>
      <c r="D4865" s="1" t="s">
        <v>4726</v>
      </c>
      <c r="E4865" s="1" t="s">
        <v>4727</v>
      </c>
      <c r="F4865" s="1" t="s">
        <v>12</v>
      </c>
      <c r="G4865" s="2">
        <v>0.47</v>
      </c>
      <c r="H4865" s="1" t="s">
        <v>13</v>
      </c>
      <c r="I4865" s="1" t="s">
        <v>27</v>
      </c>
      <c r="J4865" s="1" t="s">
        <v>21</v>
      </c>
      <c r="K4865" s="5" t="s">
        <v>10307</v>
      </c>
    </row>
    <row r="4866" spans="1:11" ht="15" customHeight="1" x14ac:dyDescent="0.3">
      <c r="A4866" s="1" t="s">
        <v>22</v>
      </c>
      <c r="B4866" s="1" t="s">
        <v>4487</v>
      </c>
      <c r="C4866" s="1" t="s">
        <v>812</v>
      </c>
      <c r="D4866" s="1" t="s">
        <v>4733</v>
      </c>
      <c r="E4866" s="1" t="s">
        <v>4734</v>
      </c>
      <c r="F4866" s="1" t="s">
        <v>12</v>
      </c>
      <c r="G4866" s="2">
        <v>8.66</v>
      </c>
      <c r="H4866" s="1" t="s">
        <v>13</v>
      </c>
      <c r="I4866" s="1" t="s">
        <v>27</v>
      </c>
      <c r="J4866" s="1" t="s">
        <v>21</v>
      </c>
      <c r="K4866" s="5" t="s">
        <v>10307</v>
      </c>
    </row>
    <row r="4867" spans="1:11" ht="15" customHeight="1" x14ac:dyDescent="0.3">
      <c r="A4867" s="1" t="s">
        <v>22</v>
      </c>
      <c r="B4867" s="1" t="s">
        <v>4487</v>
      </c>
      <c r="C4867" s="1" t="s">
        <v>812</v>
      </c>
      <c r="D4867" s="1" t="s">
        <v>4735</v>
      </c>
      <c r="E4867" s="1" t="s">
        <v>4736</v>
      </c>
      <c r="F4867" s="1" t="s">
        <v>12</v>
      </c>
      <c r="G4867" s="2">
        <v>4.66</v>
      </c>
      <c r="H4867" s="1" t="s">
        <v>13</v>
      </c>
      <c r="I4867" s="1" t="s">
        <v>27</v>
      </c>
      <c r="J4867" s="1" t="s">
        <v>21</v>
      </c>
      <c r="K4867" s="5" t="s">
        <v>10307</v>
      </c>
    </row>
    <row r="4868" spans="1:11" ht="15" customHeight="1" x14ac:dyDescent="0.3">
      <c r="A4868" s="1" t="s">
        <v>22</v>
      </c>
      <c r="B4868" s="1" t="s">
        <v>4487</v>
      </c>
      <c r="C4868" s="1" t="s">
        <v>812</v>
      </c>
      <c r="D4868" s="1" t="s">
        <v>4737</v>
      </c>
      <c r="E4868" s="1" t="s">
        <v>790</v>
      </c>
      <c r="F4868" s="1" t="s">
        <v>12</v>
      </c>
      <c r="G4868" s="2">
        <v>2.35</v>
      </c>
      <c r="H4868" s="1" t="s">
        <v>13</v>
      </c>
      <c r="I4868" s="1" t="s">
        <v>27</v>
      </c>
      <c r="J4868" s="1" t="s">
        <v>21</v>
      </c>
      <c r="K4868" s="5" t="s">
        <v>10307</v>
      </c>
    </row>
    <row r="4869" spans="1:11" ht="15" customHeight="1" x14ac:dyDescent="0.3">
      <c r="A4869" s="1" t="s">
        <v>22</v>
      </c>
      <c r="B4869" s="1" t="s">
        <v>4748</v>
      </c>
      <c r="C4869" s="1" t="s">
        <v>812</v>
      </c>
      <c r="D4869" s="1" t="s">
        <v>4749</v>
      </c>
      <c r="E4869" s="1" t="s">
        <v>3914</v>
      </c>
      <c r="F4869" s="1" t="s">
        <v>12</v>
      </c>
      <c r="G4869" s="2">
        <v>4.26</v>
      </c>
      <c r="H4869" s="1" t="s">
        <v>13</v>
      </c>
      <c r="I4869" s="1" t="s">
        <v>27</v>
      </c>
      <c r="J4869" s="1" t="s">
        <v>21</v>
      </c>
      <c r="K4869" s="5" t="s">
        <v>10307</v>
      </c>
    </row>
    <row r="4870" spans="1:11" ht="15" customHeight="1" x14ac:dyDescent="0.3">
      <c r="A4870" s="1" t="s">
        <v>22</v>
      </c>
      <c r="B4870" s="1" t="s">
        <v>972</v>
      </c>
      <c r="C4870" s="1" t="s">
        <v>812</v>
      </c>
      <c r="D4870" s="1" t="s">
        <v>4750</v>
      </c>
      <c r="E4870" s="1" t="s">
        <v>3914</v>
      </c>
      <c r="F4870" s="1" t="s">
        <v>12</v>
      </c>
      <c r="G4870" s="2">
        <v>12.94</v>
      </c>
      <c r="H4870" s="1" t="s">
        <v>13</v>
      </c>
      <c r="I4870" s="1" t="s">
        <v>27</v>
      </c>
      <c r="J4870" s="1" t="s">
        <v>21</v>
      </c>
      <c r="K4870" s="5" t="s">
        <v>10307</v>
      </c>
    </row>
    <row r="4871" spans="1:11" ht="15" customHeight="1" x14ac:dyDescent="0.3">
      <c r="A4871" s="1" t="s">
        <v>22</v>
      </c>
      <c r="B4871" s="1" t="s">
        <v>4753</v>
      </c>
      <c r="C4871" s="1" t="s">
        <v>767</v>
      </c>
      <c r="D4871" s="1" t="s">
        <v>4754</v>
      </c>
      <c r="E4871" s="1" t="s">
        <v>4755</v>
      </c>
      <c r="F4871" s="1" t="s">
        <v>12</v>
      </c>
      <c r="G4871" s="2">
        <v>10.38</v>
      </c>
      <c r="H4871" s="1" t="s">
        <v>13</v>
      </c>
      <c r="I4871" s="1" t="s">
        <v>27</v>
      </c>
      <c r="J4871" s="1" t="s">
        <v>21</v>
      </c>
      <c r="K4871" s="5" t="s">
        <v>10307</v>
      </c>
    </row>
    <row r="4872" spans="1:11" ht="15" customHeight="1" x14ac:dyDescent="0.3">
      <c r="A4872" s="1" t="s">
        <v>22</v>
      </c>
      <c r="B4872" s="1" t="s">
        <v>4753</v>
      </c>
      <c r="C4872" s="1" t="s">
        <v>767</v>
      </c>
      <c r="D4872" s="1" t="s">
        <v>4756</v>
      </c>
      <c r="E4872" s="1" t="s">
        <v>4757</v>
      </c>
      <c r="F4872" s="1" t="s">
        <v>12</v>
      </c>
      <c r="G4872" s="2">
        <v>2.2999999999999998</v>
      </c>
      <c r="H4872" s="1" t="s">
        <v>13</v>
      </c>
      <c r="I4872" s="1" t="s">
        <v>27</v>
      </c>
      <c r="J4872" s="1" t="s">
        <v>21</v>
      </c>
      <c r="K4872" s="5" t="s">
        <v>10307</v>
      </c>
    </row>
    <row r="4873" spans="1:11" ht="15" customHeight="1" x14ac:dyDescent="0.3">
      <c r="A4873" s="1" t="s">
        <v>22</v>
      </c>
      <c r="B4873" s="1" t="s">
        <v>4753</v>
      </c>
      <c r="C4873" s="1" t="s">
        <v>767</v>
      </c>
      <c r="D4873" s="1" t="s">
        <v>4758</v>
      </c>
      <c r="E4873" s="1" t="s">
        <v>3973</v>
      </c>
      <c r="F4873" s="1" t="s">
        <v>12</v>
      </c>
      <c r="G4873" s="2">
        <v>3.77</v>
      </c>
      <c r="H4873" s="1" t="s">
        <v>13</v>
      </c>
      <c r="I4873" s="1" t="s">
        <v>27</v>
      </c>
      <c r="J4873" s="1" t="s">
        <v>21</v>
      </c>
      <c r="K4873" s="5" t="s">
        <v>10307</v>
      </c>
    </row>
    <row r="4874" spans="1:11" ht="15" customHeight="1" x14ac:dyDescent="0.3">
      <c r="A4874" s="1" t="s">
        <v>22</v>
      </c>
      <c r="B4874" s="1" t="s">
        <v>4753</v>
      </c>
      <c r="C4874" s="1" t="s">
        <v>767</v>
      </c>
      <c r="D4874" s="1" t="s">
        <v>4759</v>
      </c>
      <c r="E4874" s="1" t="s">
        <v>4760</v>
      </c>
      <c r="F4874" s="1" t="s">
        <v>12</v>
      </c>
      <c r="G4874" s="2">
        <v>6.76</v>
      </c>
      <c r="H4874" s="1" t="s">
        <v>13</v>
      </c>
      <c r="I4874" s="1" t="s">
        <v>27</v>
      </c>
      <c r="J4874" s="1" t="s">
        <v>21</v>
      </c>
      <c r="K4874" s="5" t="s">
        <v>10307</v>
      </c>
    </row>
    <row r="4875" spans="1:11" ht="15" customHeight="1" x14ac:dyDescent="0.3">
      <c r="A4875" s="1" t="s">
        <v>22</v>
      </c>
      <c r="B4875" s="1" t="s">
        <v>4761</v>
      </c>
      <c r="C4875" s="1" t="s">
        <v>812</v>
      </c>
      <c r="D4875" s="1" t="s">
        <v>4762</v>
      </c>
      <c r="E4875" s="1" t="s">
        <v>4763</v>
      </c>
      <c r="F4875" s="1" t="s">
        <v>12</v>
      </c>
      <c r="G4875" s="2">
        <v>15.27</v>
      </c>
      <c r="H4875" s="1" t="s">
        <v>13</v>
      </c>
      <c r="I4875" s="1" t="s">
        <v>27</v>
      </c>
      <c r="J4875" s="1" t="s">
        <v>21</v>
      </c>
      <c r="K4875" s="5" t="s">
        <v>10307</v>
      </c>
    </row>
    <row r="4876" spans="1:11" ht="15" customHeight="1" x14ac:dyDescent="0.3">
      <c r="A4876" s="1" t="s">
        <v>22</v>
      </c>
      <c r="B4876" s="1" t="s">
        <v>4773</v>
      </c>
      <c r="C4876" s="1" t="s">
        <v>3601</v>
      </c>
      <c r="D4876" s="1" t="s">
        <v>4774</v>
      </c>
      <c r="E4876" s="1" t="s">
        <v>4404</v>
      </c>
      <c r="F4876" s="1" t="s">
        <v>12</v>
      </c>
      <c r="G4876" s="2">
        <v>12.67</v>
      </c>
      <c r="H4876" s="1" t="s">
        <v>13</v>
      </c>
      <c r="I4876" s="1" t="s">
        <v>27</v>
      </c>
      <c r="J4876" s="1" t="s">
        <v>21</v>
      </c>
      <c r="K4876" s="5" t="s">
        <v>10307</v>
      </c>
    </row>
    <row r="4877" spans="1:11" ht="15" customHeight="1" x14ac:dyDescent="0.3">
      <c r="A4877" s="1" t="s">
        <v>22</v>
      </c>
      <c r="B4877" s="1" t="s">
        <v>4773</v>
      </c>
      <c r="C4877" s="1" t="s">
        <v>812</v>
      </c>
      <c r="D4877" s="1" t="s">
        <v>4775</v>
      </c>
      <c r="E4877" s="1" t="s">
        <v>4404</v>
      </c>
      <c r="F4877" s="1" t="s">
        <v>12</v>
      </c>
      <c r="G4877" s="2">
        <v>0.91</v>
      </c>
      <c r="H4877" s="1" t="s">
        <v>13</v>
      </c>
      <c r="I4877" s="1" t="s">
        <v>27</v>
      </c>
      <c r="J4877" s="1" t="s">
        <v>21</v>
      </c>
      <c r="K4877" s="5" t="s">
        <v>10307</v>
      </c>
    </row>
    <row r="4878" spans="1:11" ht="15" customHeight="1" x14ac:dyDescent="0.3">
      <c r="A4878" s="1" t="s">
        <v>22</v>
      </c>
      <c r="B4878" s="1" t="s">
        <v>4773</v>
      </c>
      <c r="C4878" s="1" t="s">
        <v>3601</v>
      </c>
      <c r="D4878" s="1" t="s">
        <v>4779</v>
      </c>
      <c r="E4878" s="1" t="s">
        <v>4780</v>
      </c>
      <c r="F4878" s="1" t="s">
        <v>12</v>
      </c>
      <c r="G4878" s="2">
        <v>16.73</v>
      </c>
      <c r="H4878" s="1" t="s">
        <v>13</v>
      </c>
      <c r="I4878" s="1" t="s">
        <v>27</v>
      </c>
      <c r="J4878" s="1" t="s">
        <v>21</v>
      </c>
      <c r="K4878" s="5" t="s">
        <v>10307</v>
      </c>
    </row>
    <row r="4879" spans="1:11" ht="15" customHeight="1" x14ac:dyDescent="0.3">
      <c r="A4879" s="1" t="s">
        <v>22</v>
      </c>
      <c r="B4879" s="1" t="s">
        <v>4773</v>
      </c>
      <c r="C4879" s="1" t="s">
        <v>803</v>
      </c>
      <c r="D4879" s="1" t="s">
        <v>4781</v>
      </c>
      <c r="E4879" s="1" t="s">
        <v>4486</v>
      </c>
      <c r="F4879" s="1" t="s">
        <v>12</v>
      </c>
      <c r="G4879" s="2">
        <v>2.92</v>
      </c>
      <c r="H4879" s="1" t="s">
        <v>13</v>
      </c>
      <c r="I4879" s="1" t="s">
        <v>27</v>
      </c>
      <c r="J4879" s="1" t="s">
        <v>21</v>
      </c>
      <c r="K4879" s="5" t="s">
        <v>10307</v>
      </c>
    </row>
    <row r="4880" spans="1:11" ht="15" customHeight="1" x14ac:dyDescent="0.3">
      <c r="A4880" s="1" t="s">
        <v>22</v>
      </c>
      <c r="B4880" s="1" t="s">
        <v>4773</v>
      </c>
      <c r="C4880" s="1" t="s">
        <v>803</v>
      </c>
      <c r="D4880" s="1" t="s">
        <v>4782</v>
      </c>
      <c r="E4880" s="1" t="s">
        <v>4486</v>
      </c>
      <c r="F4880" s="1" t="s">
        <v>12</v>
      </c>
      <c r="G4880" s="2">
        <v>1.44</v>
      </c>
      <c r="H4880" s="1" t="s">
        <v>13</v>
      </c>
      <c r="I4880" s="1" t="s">
        <v>27</v>
      </c>
      <c r="J4880" s="1" t="s">
        <v>21</v>
      </c>
      <c r="K4880" s="5" t="s">
        <v>10307</v>
      </c>
    </row>
    <row r="4881" spans="1:11" ht="15" customHeight="1" x14ac:dyDescent="0.3">
      <c r="A4881" s="1" t="s">
        <v>22</v>
      </c>
      <c r="B4881" s="1" t="s">
        <v>4482</v>
      </c>
      <c r="C4881" s="1" t="s">
        <v>812</v>
      </c>
      <c r="D4881" s="1" t="s">
        <v>4483</v>
      </c>
      <c r="E4881" s="1" t="s">
        <v>4404</v>
      </c>
      <c r="F4881" s="1" t="s">
        <v>12</v>
      </c>
      <c r="G4881" s="2">
        <v>12.89</v>
      </c>
      <c r="H4881" s="1" t="s">
        <v>13</v>
      </c>
      <c r="I4881" s="1" t="s">
        <v>69</v>
      </c>
      <c r="J4881" s="1" t="s">
        <v>21</v>
      </c>
      <c r="K4881" s="5" t="s">
        <v>10307</v>
      </c>
    </row>
    <row r="4882" spans="1:11" ht="15" customHeight="1" x14ac:dyDescent="0.3">
      <c r="A4882" s="1" t="s">
        <v>399</v>
      </c>
      <c r="B4882" s="1" t="s">
        <v>4806</v>
      </c>
      <c r="C4882" s="1" t="s">
        <v>409</v>
      </c>
      <c r="D4882" s="1" t="s">
        <v>4807</v>
      </c>
      <c r="E4882" s="1" t="s">
        <v>4808</v>
      </c>
      <c r="F4882" s="1" t="s">
        <v>12</v>
      </c>
      <c r="G4882" s="2">
        <v>6.51</v>
      </c>
      <c r="H4882" s="1" t="s">
        <v>13</v>
      </c>
      <c r="I4882" s="1" t="s">
        <v>27</v>
      </c>
      <c r="J4882" s="1" t="s">
        <v>21</v>
      </c>
      <c r="K4882" s="5" t="s">
        <v>10307</v>
      </c>
    </row>
    <row r="4883" spans="1:11" ht="15" customHeight="1" x14ac:dyDescent="0.3">
      <c r="A4883" s="1" t="s">
        <v>399</v>
      </c>
      <c r="B4883" s="1" t="s">
        <v>4809</v>
      </c>
      <c r="C4883" s="1" t="s">
        <v>409</v>
      </c>
      <c r="D4883" s="1" t="s">
        <v>4810</v>
      </c>
      <c r="E4883" s="1" t="s">
        <v>4811</v>
      </c>
      <c r="F4883" s="1" t="s">
        <v>12</v>
      </c>
      <c r="G4883" s="2">
        <v>3.77</v>
      </c>
      <c r="H4883" s="1" t="s">
        <v>13</v>
      </c>
      <c r="I4883" s="1" t="s">
        <v>27</v>
      </c>
      <c r="J4883" s="1" t="s">
        <v>21</v>
      </c>
      <c r="K4883" s="5" t="s">
        <v>10307</v>
      </c>
    </row>
    <row r="4884" spans="1:11" ht="15" customHeight="1" x14ac:dyDescent="0.3">
      <c r="A4884" s="1" t="s">
        <v>399</v>
      </c>
      <c r="B4884" s="1" t="s">
        <v>4823</v>
      </c>
      <c r="C4884" s="1" t="s">
        <v>511</v>
      </c>
      <c r="D4884" s="1" t="s">
        <v>4824</v>
      </c>
      <c r="E4884" s="1" t="s">
        <v>4825</v>
      </c>
      <c r="F4884" s="1" t="s">
        <v>12</v>
      </c>
      <c r="G4884" s="2">
        <v>6.79</v>
      </c>
      <c r="H4884" s="1" t="s">
        <v>13</v>
      </c>
      <c r="I4884" s="1" t="s">
        <v>27</v>
      </c>
      <c r="J4884" s="1" t="s">
        <v>21</v>
      </c>
      <c r="K4884" s="5" t="s">
        <v>10307</v>
      </c>
    </row>
    <row r="4885" spans="1:11" ht="15" customHeight="1" x14ac:dyDescent="0.3">
      <c r="A4885" s="1" t="s">
        <v>399</v>
      </c>
      <c r="B4885" s="1" t="s">
        <v>4823</v>
      </c>
      <c r="C4885" s="1" t="s">
        <v>511</v>
      </c>
      <c r="D4885" s="1" t="s">
        <v>4824</v>
      </c>
      <c r="E4885" s="1" t="s">
        <v>4825</v>
      </c>
      <c r="F4885" s="1" t="s">
        <v>12</v>
      </c>
      <c r="G4885" s="2">
        <v>6.79</v>
      </c>
      <c r="H4885" s="1" t="s">
        <v>13</v>
      </c>
      <c r="I4885" s="1" t="s">
        <v>69</v>
      </c>
      <c r="J4885" s="1" t="s">
        <v>21</v>
      </c>
      <c r="K4885" s="5" t="s">
        <v>10307</v>
      </c>
    </row>
    <row r="4886" spans="1:11" ht="15" customHeight="1" x14ac:dyDescent="0.3">
      <c r="A4886" s="1" t="s">
        <v>399</v>
      </c>
      <c r="B4886" s="1" t="s">
        <v>4823</v>
      </c>
      <c r="C4886" s="1" t="s">
        <v>511</v>
      </c>
      <c r="D4886" s="1" t="s">
        <v>4824</v>
      </c>
      <c r="E4886" s="1" t="s">
        <v>4825</v>
      </c>
      <c r="F4886" s="1" t="s">
        <v>12</v>
      </c>
      <c r="G4886" s="2">
        <v>6.79</v>
      </c>
      <c r="H4886" s="1" t="s">
        <v>13</v>
      </c>
      <c r="I4886" s="1" t="s">
        <v>1196</v>
      </c>
      <c r="J4886" s="1" t="s">
        <v>21</v>
      </c>
      <c r="K4886" s="5" t="s">
        <v>10307</v>
      </c>
    </row>
    <row r="4887" spans="1:11" ht="15" customHeight="1" x14ac:dyDescent="0.3">
      <c r="A4887" s="1" t="s">
        <v>399</v>
      </c>
      <c r="B4887" s="1" t="s">
        <v>4826</v>
      </c>
      <c r="C4887" s="1" t="s">
        <v>511</v>
      </c>
      <c r="D4887" s="1" t="s">
        <v>4827</v>
      </c>
      <c r="E4887" s="1" t="s">
        <v>4828</v>
      </c>
      <c r="F4887" s="1" t="s">
        <v>12</v>
      </c>
      <c r="G4887" s="2">
        <v>6.05</v>
      </c>
      <c r="H4887" s="1" t="s">
        <v>13</v>
      </c>
      <c r="I4887" s="1" t="s">
        <v>27</v>
      </c>
      <c r="J4887" s="1" t="s">
        <v>21</v>
      </c>
      <c r="K4887" s="5" t="s">
        <v>10307</v>
      </c>
    </row>
    <row r="4888" spans="1:11" ht="15" customHeight="1" x14ac:dyDescent="0.3">
      <c r="A4888" s="1" t="s">
        <v>399</v>
      </c>
      <c r="B4888" s="1" t="s">
        <v>4826</v>
      </c>
      <c r="C4888" s="1" t="s">
        <v>511</v>
      </c>
      <c r="D4888" s="1" t="s">
        <v>4827</v>
      </c>
      <c r="E4888" s="1" t="s">
        <v>4828</v>
      </c>
      <c r="F4888" s="1" t="s">
        <v>12</v>
      </c>
      <c r="G4888" s="2">
        <v>6.05</v>
      </c>
      <c r="H4888" s="1" t="s">
        <v>13</v>
      </c>
      <c r="I4888" s="1" t="s">
        <v>69</v>
      </c>
      <c r="J4888" s="1" t="s">
        <v>21</v>
      </c>
      <c r="K4888" s="5" t="s">
        <v>10307</v>
      </c>
    </row>
    <row r="4889" spans="1:11" ht="15" customHeight="1" x14ac:dyDescent="0.3">
      <c r="A4889" s="1" t="s">
        <v>399</v>
      </c>
      <c r="B4889" s="1" t="s">
        <v>4826</v>
      </c>
      <c r="C4889" s="1" t="s">
        <v>511</v>
      </c>
      <c r="D4889" s="1" t="s">
        <v>4827</v>
      </c>
      <c r="E4889" s="1" t="s">
        <v>4828</v>
      </c>
      <c r="F4889" s="1" t="s">
        <v>12</v>
      </c>
      <c r="G4889" s="2">
        <v>6.05</v>
      </c>
      <c r="H4889" s="1" t="s">
        <v>13</v>
      </c>
      <c r="I4889" s="1" t="s">
        <v>1196</v>
      </c>
      <c r="J4889" s="1" t="s">
        <v>21</v>
      </c>
      <c r="K4889" s="5" t="s">
        <v>10307</v>
      </c>
    </row>
    <row r="4890" spans="1:11" ht="15" customHeight="1" x14ac:dyDescent="0.3">
      <c r="A4890" s="1" t="s">
        <v>399</v>
      </c>
      <c r="B4890" s="1" t="s">
        <v>4826</v>
      </c>
      <c r="C4890" s="1" t="s">
        <v>511</v>
      </c>
      <c r="D4890" s="1" t="s">
        <v>4829</v>
      </c>
      <c r="E4890" s="1" t="s">
        <v>4830</v>
      </c>
      <c r="F4890" s="1" t="s">
        <v>12</v>
      </c>
      <c r="G4890" s="2">
        <v>9.84</v>
      </c>
      <c r="H4890" s="1" t="s">
        <v>13</v>
      </c>
      <c r="I4890" s="1" t="s">
        <v>27</v>
      </c>
      <c r="J4890" s="1" t="s">
        <v>21</v>
      </c>
      <c r="K4890" s="5" t="s">
        <v>10307</v>
      </c>
    </row>
    <row r="4891" spans="1:11" ht="15" customHeight="1" x14ac:dyDescent="0.3">
      <c r="A4891" s="1" t="s">
        <v>399</v>
      </c>
      <c r="B4891" s="1" t="s">
        <v>4826</v>
      </c>
      <c r="C4891" s="1" t="s">
        <v>511</v>
      </c>
      <c r="D4891" s="1" t="s">
        <v>4829</v>
      </c>
      <c r="E4891" s="1" t="s">
        <v>4830</v>
      </c>
      <c r="F4891" s="1" t="s">
        <v>12</v>
      </c>
      <c r="G4891" s="2">
        <v>9.84</v>
      </c>
      <c r="H4891" s="1" t="s">
        <v>13</v>
      </c>
      <c r="I4891" s="1" t="s">
        <v>69</v>
      </c>
      <c r="J4891" s="1" t="s">
        <v>21</v>
      </c>
      <c r="K4891" s="5" t="s">
        <v>10307</v>
      </c>
    </row>
    <row r="4892" spans="1:11" ht="15" customHeight="1" x14ac:dyDescent="0.3">
      <c r="A4892" s="1" t="s">
        <v>399</v>
      </c>
      <c r="B4892" s="1" t="s">
        <v>4826</v>
      </c>
      <c r="C4892" s="1" t="s">
        <v>511</v>
      </c>
      <c r="D4892" s="1" t="s">
        <v>4831</v>
      </c>
      <c r="E4892" s="1" t="s">
        <v>4832</v>
      </c>
      <c r="F4892" s="1" t="s">
        <v>12</v>
      </c>
      <c r="G4892" s="2">
        <v>3.85</v>
      </c>
      <c r="H4892" s="1" t="s">
        <v>13</v>
      </c>
      <c r="I4892" s="1" t="s">
        <v>27</v>
      </c>
      <c r="J4892" s="1" t="s">
        <v>21</v>
      </c>
      <c r="K4892" s="5" t="s">
        <v>10307</v>
      </c>
    </row>
    <row r="4893" spans="1:11" ht="15" customHeight="1" x14ac:dyDescent="0.3">
      <c r="A4893" s="1" t="s">
        <v>399</v>
      </c>
      <c r="B4893" s="1" t="s">
        <v>4826</v>
      </c>
      <c r="C4893" s="1" t="s">
        <v>511</v>
      </c>
      <c r="D4893" s="1" t="s">
        <v>4831</v>
      </c>
      <c r="E4893" s="1" t="s">
        <v>4832</v>
      </c>
      <c r="F4893" s="1" t="s">
        <v>12</v>
      </c>
      <c r="G4893" s="2">
        <v>3.85</v>
      </c>
      <c r="H4893" s="1" t="s">
        <v>13</v>
      </c>
      <c r="I4893" s="1" t="s">
        <v>69</v>
      </c>
      <c r="J4893" s="1" t="s">
        <v>21</v>
      </c>
      <c r="K4893" s="5" t="s">
        <v>10307</v>
      </c>
    </row>
    <row r="4894" spans="1:11" ht="15" customHeight="1" x14ac:dyDescent="0.3">
      <c r="A4894" s="1" t="s">
        <v>399</v>
      </c>
      <c r="B4894" s="1" t="s">
        <v>4826</v>
      </c>
      <c r="C4894" s="1" t="s">
        <v>511</v>
      </c>
      <c r="D4894" s="1" t="s">
        <v>4833</v>
      </c>
      <c r="E4894" s="1" t="s">
        <v>4834</v>
      </c>
      <c r="F4894" s="1" t="s">
        <v>12</v>
      </c>
      <c r="G4894" s="2">
        <v>1.83</v>
      </c>
      <c r="H4894" s="1" t="s">
        <v>13</v>
      </c>
      <c r="I4894" s="1" t="s">
        <v>27</v>
      </c>
      <c r="J4894" s="1" t="s">
        <v>21</v>
      </c>
      <c r="K4894" s="5" t="s">
        <v>10307</v>
      </c>
    </row>
    <row r="4895" spans="1:11" ht="15" customHeight="1" x14ac:dyDescent="0.3">
      <c r="A4895" s="1" t="s">
        <v>399</v>
      </c>
      <c r="B4895" s="1" t="s">
        <v>4826</v>
      </c>
      <c r="C4895" s="1" t="s">
        <v>511</v>
      </c>
      <c r="D4895" s="1" t="s">
        <v>4833</v>
      </c>
      <c r="E4895" s="1" t="s">
        <v>4834</v>
      </c>
      <c r="F4895" s="1" t="s">
        <v>12</v>
      </c>
      <c r="G4895" s="2">
        <v>1.83</v>
      </c>
      <c r="H4895" s="1" t="s">
        <v>13</v>
      </c>
      <c r="I4895" s="1" t="s">
        <v>69</v>
      </c>
      <c r="J4895" s="1" t="s">
        <v>21</v>
      </c>
      <c r="K4895" s="5" t="s">
        <v>10307</v>
      </c>
    </row>
    <row r="4896" spans="1:11" ht="15" customHeight="1" x14ac:dyDescent="0.3">
      <c r="A4896" s="1" t="s">
        <v>399</v>
      </c>
      <c r="B4896" s="1" t="s">
        <v>4826</v>
      </c>
      <c r="C4896" s="1" t="s">
        <v>511</v>
      </c>
      <c r="D4896" s="1" t="s">
        <v>4835</v>
      </c>
      <c r="E4896" s="1" t="s">
        <v>4836</v>
      </c>
      <c r="F4896" s="1" t="s">
        <v>12</v>
      </c>
      <c r="G4896" s="2">
        <v>1.67</v>
      </c>
      <c r="H4896" s="1" t="s">
        <v>13</v>
      </c>
      <c r="I4896" s="1" t="s">
        <v>27</v>
      </c>
      <c r="J4896" s="1" t="s">
        <v>21</v>
      </c>
      <c r="K4896" s="5" t="s">
        <v>10307</v>
      </c>
    </row>
    <row r="4897" spans="1:11" ht="15" customHeight="1" x14ac:dyDescent="0.3">
      <c r="A4897" s="1" t="s">
        <v>399</v>
      </c>
      <c r="B4897" s="1" t="s">
        <v>4826</v>
      </c>
      <c r="C4897" s="1" t="s">
        <v>511</v>
      </c>
      <c r="D4897" s="1" t="s">
        <v>4835</v>
      </c>
      <c r="E4897" s="1" t="s">
        <v>4836</v>
      </c>
      <c r="F4897" s="1" t="s">
        <v>12</v>
      </c>
      <c r="G4897" s="2">
        <v>1.67</v>
      </c>
      <c r="H4897" s="1" t="s">
        <v>13</v>
      </c>
      <c r="I4897" s="1" t="s">
        <v>69</v>
      </c>
      <c r="J4897" s="1" t="s">
        <v>21</v>
      </c>
      <c r="K4897" s="5" t="s">
        <v>10307</v>
      </c>
    </row>
    <row r="4898" spans="1:11" ht="15" customHeight="1" x14ac:dyDescent="0.3">
      <c r="A4898" s="1" t="s">
        <v>15</v>
      </c>
      <c r="B4898" s="1" t="s">
        <v>16</v>
      </c>
      <c r="C4898" s="1" t="s">
        <v>17</v>
      </c>
      <c r="D4898" s="1" t="s">
        <v>4837</v>
      </c>
      <c r="E4898" s="1" t="s">
        <v>732</v>
      </c>
      <c r="F4898" s="1" t="s">
        <v>12</v>
      </c>
      <c r="G4898" s="2">
        <v>0.64</v>
      </c>
      <c r="H4898" s="1" t="s">
        <v>13</v>
      </c>
      <c r="I4898" s="1" t="s">
        <v>20</v>
      </c>
      <c r="J4898" s="1" t="s">
        <v>21</v>
      </c>
      <c r="K4898" s="5" t="s">
        <v>10307</v>
      </c>
    </row>
    <row r="4899" spans="1:11" ht="15" customHeight="1" x14ac:dyDescent="0.3">
      <c r="A4899" s="1" t="s">
        <v>399</v>
      </c>
      <c r="B4899" s="1" t="s">
        <v>4845</v>
      </c>
      <c r="C4899" s="1" t="s">
        <v>401</v>
      </c>
      <c r="D4899" s="1" t="s">
        <v>4846</v>
      </c>
      <c r="E4899" s="1" t="s">
        <v>1314</v>
      </c>
      <c r="F4899" s="1" t="s">
        <v>12</v>
      </c>
      <c r="G4899" s="2">
        <v>3.94</v>
      </c>
      <c r="H4899" s="1" t="s">
        <v>13</v>
      </c>
      <c r="I4899" s="1" t="s">
        <v>20</v>
      </c>
      <c r="J4899" s="1" t="s">
        <v>21</v>
      </c>
      <c r="K4899" s="5" t="s">
        <v>10307</v>
      </c>
    </row>
    <row r="4900" spans="1:11" ht="15" customHeight="1" x14ac:dyDescent="0.3">
      <c r="A4900" s="1" t="s">
        <v>399</v>
      </c>
      <c r="B4900" s="1" t="s">
        <v>4847</v>
      </c>
      <c r="C4900" s="1" t="s">
        <v>401</v>
      </c>
      <c r="D4900" s="1" t="s">
        <v>4848</v>
      </c>
      <c r="E4900" s="1" t="s">
        <v>4089</v>
      </c>
      <c r="F4900" s="1" t="s">
        <v>12</v>
      </c>
      <c r="G4900" s="2">
        <v>5.91</v>
      </c>
      <c r="H4900" s="1" t="s">
        <v>13</v>
      </c>
      <c r="I4900" s="1" t="s">
        <v>20</v>
      </c>
      <c r="J4900" s="1" t="s">
        <v>21</v>
      </c>
      <c r="K4900" s="5" t="s">
        <v>10307</v>
      </c>
    </row>
    <row r="4901" spans="1:11" ht="15" customHeight="1" x14ac:dyDescent="0.3">
      <c r="A4901" s="1" t="s">
        <v>399</v>
      </c>
      <c r="B4901" s="1" t="s">
        <v>4847</v>
      </c>
      <c r="C4901" s="1" t="s">
        <v>401</v>
      </c>
      <c r="D4901" s="1" t="s">
        <v>4849</v>
      </c>
      <c r="E4901" s="1" t="s">
        <v>4089</v>
      </c>
      <c r="F4901" s="1" t="s">
        <v>12</v>
      </c>
      <c r="G4901" s="2">
        <v>2.59</v>
      </c>
      <c r="H4901" s="1" t="s">
        <v>13</v>
      </c>
      <c r="I4901" s="1" t="s">
        <v>20</v>
      </c>
      <c r="J4901" s="1" t="s">
        <v>21</v>
      </c>
      <c r="K4901" s="5" t="s">
        <v>10307</v>
      </c>
    </row>
    <row r="4902" spans="1:11" ht="15" customHeight="1" x14ac:dyDescent="0.3">
      <c r="A4902" s="1" t="s">
        <v>399</v>
      </c>
      <c r="B4902" s="1" t="s">
        <v>4845</v>
      </c>
      <c r="C4902" s="1" t="s">
        <v>401</v>
      </c>
      <c r="D4902" s="1" t="s">
        <v>4869</v>
      </c>
      <c r="E4902" s="1" t="s">
        <v>4780</v>
      </c>
      <c r="F4902" s="1" t="s">
        <v>12</v>
      </c>
      <c r="G4902" s="2">
        <v>1.98</v>
      </c>
      <c r="H4902" s="1" t="s">
        <v>13</v>
      </c>
      <c r="I4902" s="1" t="s">
        <v>20</v>
      </c>
      <c r="J4902" s="1" t="s">
        <v>21</v>
      </c>
      <c r="K4902" s="5" t="s">
        <v>10307</v>
      </c>
    </row>
    <row r="4903" spans="1:11" ht="15" customHeight="1" x14ac:dyDescent="0.3">
      <c r="A4903" s="1" t="s">
        <v>399</v>
      </c>
      <c r="B4903" s="1" t="s">
        <v>4845</v>
      </c>
      <c r="C4903" s="1" t="s">
        <v>401</v>
      </c>
      <c r="D4903" s="1" t="s">
        <v>4870</v>
      </c>
      <c r="E4903" s="1" t="s">
        <v>4780</v>
      </c>
      <c r="F4903" s="1" t="s">
        <v>12</v>
      </c>
      <c r="G4903" s="2">
        <v>2.89</v>
      </c>
      <c r="H4903" s="1" t="s">
        <v>13</v>
      </c>
      <c r="I4903" s="1" t="s">
        <v>20</v>
      </c>
      <c r="J4903" s="1" t="s">
        <v>21</v>
      </c>
      <c r="K4903" s="5" t="s">
        <v>10307</v>
      </c>
    </row>
    <row r="4904" spans="1:11" ht="15" customHeight="1" x14ac:dyDescent="0.3">
      <c r="A4904" s="1" t="s">
        <v>399</v>
      </c>
      <c r="B4904" s="1" t="s">
        <v>4847</v>
      </c>
      <c r="C4904" s="1" t="s">
        <v>401</v>
      </c>
      <c r="D4904" s="1" t="s">
        <v>4882</v>
      </c>
      <c r="E4904" s="1" t="s">
        <v>4089</v>
      </c>
      <c r="F4904" s="1" t="s">
        <v>12</v>
      </c>
      <c r="G4904" s="2">
        <v>4.28</v>
      </c>
      <c r="H4904" s="1" t="s">
        <v>13</v>
      </c>
      <c r="I4904" s="1" t="s">
        <v>20</v>
      </c>
      <c r="J4904" s="1" t="s">
        <v>21</v>
      </c>
      <c r="K4904" s="5" t="s">
        <v>10307</v>
      </c>
    </row>
    <row r="4905" spans="1:11" ht="15" customHeight="1" x14ac:dyDescent="0.3">
      <c r="A4905" s="1" t="s">
        <v>399</v>
      </c>
      <c r="B4905" s="1" t="s">
        <v>4847</v>
      </c>
      <c r="C4905" s="1" t="s">
        <v>401</v>
      </c>
      <c r="D4905" s="1" t="s">
        <v>4883</v>
      </c>
      <c r="E4905" s="1" t="s">
        <v>2600</v>
      </c>
      <c r="F4905" s="1" t="s">
        <v>12</v>
      </c>
      <c r="G4905" s="2">
        <v>8.9600000000000009</v>
      </c>
      <c r="H4905" s="1" t="s">
        <v>13</v>
      </c>
      <c r="I4905" s="1" t="s">
        <v>20</v>
      </c>
      <c r="J4905" s="1" t="s">
        <v>21</v>
      </c>
      <c r="K4905" s="5" t="s">
        <v>10307</v>
      </c>
    </row>
    <row r="4906" spans="1:11" ht="15" customHeight="1" x14ac:dyDescent="0.3">
      <c r="A4906" s="1" t="s">
        <v>399</v>
      </c>
      <c r="B4906" s="1" t="s">
        <v>4847</v>
      </c>
      <c r="C4906" s="1" t="s">
        <v>401</v>
      </c>
      <c r="D4906" s="1" t="s">
        <v>4884</v>
      </c>
      <c r="E4906" s="1" t="s">
        <v>4885</v>
      </c>
      <c r="F4906" s="1" t="s">
        <v>12</v>
      </c>
      <c r="G4906" s="2">
        <v>15.82</v>
      </c>
      <c r="H4906" s="1" t="s">
        <v>13</v>
      </c>
      <c r="I4906" s="1" t="s">
        <v>20</v>
      </c>
      <c r="J4906" s="1" t="s">
        <v>21</v>
      </c>
      <c r="K4906" s="5" t="s">
        <v>10307</v>
      </c>
    </row>
    <row r="4907" spans="1:11" ht="15" customHeight="1" x14ac:dyDescent="0.3">
      <c r="A4907" s="1" t="s">
        <v>399</v>
      </c>
      <c r="B4907" s="1" t="s">
        <v>4847</v>
      </c>
      <c r="C4907" s="1" t="s">
        <v>401</v>
      </c>
      <c r="D4907" s="1" t="s">
        <v>4886</v>
      </c>
      <c r="E4907" s="1" t="s">
        <v>4885</v>
      </c>
      <c r="F4907" s="1" t="s">
        <v>12</v>
      </c>
      <c r="G4907" s="2">
        <v>5.86</v>
      </c>
      <c r="H4907" s="1" t="s">
        <v>13</v>
      </c>
      <c r="I4907" s="1" t="s">
        <v>20</v>
      </c>
      <c r="J4907" s="1" t="s">
        <v>21</v>
      </c>
      <c r="K4907" s="5" t="s">
        <v>10307</v>
      </c>
    </row>
    <row r="4908" spans="1:11" ht="15" customHeight="1" x14ac:dyDescent="0.3">
      <c r="A4908" s="1" t="s">
        <v>399</v>
      </c>
      <c r="B4908" s="1" t="s">
        <v>4847</v>
      </c>
      <c r="C4908" s="1" t="s">
        <v>401</v>
      </c>
      <c r="D4908" s="1" t="s">
        <v>4887</v>
      </c>
      <c r="E4908" s="1" t="s">
        <v>4885</v>
      </c>
      <c r="F4908" s="1" t="s">
        <v>12</v>
      </c>
      <c r="G4908" s="2">
        <v>4.04</v>
      </c>
      <c r="H4908" s="1" t="s">
        <v>13</v>
      </c>
      <c r="I4908" s="1" t="s">
        <v>27</v>
      </c>
      <c r="J4908" s="1" t="s">
        <v>21</v>
      </c>
      <c r="K4908" s="5" t="s">
        <v>10307</v>
      </c>
    </row>
    <row r="4909" spans="1:11" ht="15" customHeight="1" x14ac:dyDescent="0.3">
      <c r="A4909" s="1" t="s">
        <v>399</v>
      </c>
      <c r="B4909" s="1" t="s">
        <v>4847</v>
      </c>
      <c r="C4909" s="1" t="s">
        <v>401</v>
      </c>
      <c r="D4909" s="1" t="s">
        <v>4887</v>
      </c>
      <c r="E4909" s="1" t="s">
        <v>4885</v>
      </c>
      <c r="F4909" s="1" t="s">
        <v>12</v>
      </c>
      <c r="G4909" s="2">
        <v>4.04</v>
      </c>
      <c r="H4909" s="1" t="s">
        <v>13</v>
      </c>
      <c r="I4909" s="1" t="s">
        <v>20</v>
      </c>
      <c r="J4909" s="1" t="s">
        <v>21</v>
      </c>
      <c r="K4909" s="5" t="s">
        <v>10307</v>
      </c>
    </row>
    <row r="4910" spans="1:11" ht="15" customHeight="1" x14ac:dyDescent="0.3">
      <c r="A4910" s="1" t="s">
        <v>399</v>
      </c>
      <c r="B4910" s="1" t="s">
        <v>4847</v>
      </c>
      <c r="C4910" s="1" t="s">
        <v>401</v>
      </c>
      <c r="D4910" s="1" t="s">
        <v>4888</v>
      </c>
      <c r="E4910" s="1" t="s">
        <v>4889</v>
      </c>
      <c r="F4910" s="1" t="s">
        <v>12</v>
      </c>
      <c r="G4910" s="2">
        <v>9.14</v>
      </c>
      <c r="H4910" s="1" t="s">
        <v>13</v>
      </c>
      <c r="I4910" s="1" t="s">
        <v>27</v>
      </c>
      <c r="J4910" s="1" t="s">
        <v>21</v>
      </c>
      <c r="K4910" s="5" t="s">
        <v>10307</v>
      </c>
    </row>
    <row r="4911" spans="1:11" ht="15" customHeight="1" x14ac:dyDescent="0.3">
      <c r="A4911" s="1" t="s">
        <v>399</v>
      </c>
      <c r="B4911" s="1" t="s">
        <v>4847</v>
      </c>
      <c r="C4911" s="1" t="s">
        <v>401</v>
      </c>
      <c r="D4911" s="1" t="s">
        <v>4888</v>
      </c>
      <c r="E4911" s="1" t="s">
        <v>4889</v>
      </c>
      <c r="F4911" s="1" t="s">
        <v>12</v>
      </c>
      <c r="G4911" s="2">
        <v>9.14</v>
      </c>
      <c r="H4911" s="1" t="s">
        <v>13</v>
      </c>
      <c r="I4911" s="1" t="s">
        <v>20</v>
      </c>
      <c r="J4911" s="1" t="s">
        <v>21</v>
      </c>
      <c r="K4911" s="5" t="s">
        <v>10307</v>
      </c>
    </row>
    <row r="4912" spans="1:11" ht="15" customHeight="1" x14ac:dyDescent="0.3">
      <c r="A4912" s="1" t="s">
        <v>399</v>
      </c>
      <c r="B4912" s="1" t="s">
        <v>4847</v>
      </c>
      <c r="C4912" s="1" t="s">
        <v>401</v>
      </c>
      <c r="D4912" s="1" t="s">
        <v>4890</v>
      </c>
      <c r="E4912" s="1" t="s">
        <v>4889</v>
      </c>
      <c r="F4912" s="1" t="s">
        <v>12</v>
      </c>
      <c r="G4912" s="2">
        <v>7.78</v>
      </c>
      <c r="H4912" s="1" t="s">
        <v>13</v>
      </c>
      <c r="I4912" s="1" t="s">
        <v>27</v>
      </c>
      <c r="J4912" s="1" t="s">
        <v>21</v>
      </c>
      <c r="K4912" s="5" t="s">
        <v>10307</v>
      </c>
    </row>
    <row r="4913" spans="1:11" ht="15" customHeight="1" x14ac:dyDescent="0.3">
      <c r="A4913" s="1" t="s">
        <v>399</v>
      </c>
      <c r="B4913" s="1" t="s">
        <v>4847</v>
      </c>
      <c r="C4913" s="1" t="s">
        <v>401</v>
      </c>
      <c r="D4913" s="1" t="s">
        <v>4890</v>
      </c>
      <c r="E4913" s="1" t="s">
        <v>4889</v>
      </c>
      <c r="F4913" s="1" t="s">
        <v>12</v>
      </c>
      <c r="G4913" s="2">
        <v>7.78</v>
      </c>
      <c r="H4913" s="1" t="s">
        <v>13</v>
      </c>
      <c r="I4913" s="1" t="s">
        <v>20</v>
      </c>
      <c r="J4913" s="1" t="s">
        <v>21</v>
      </c>
      <c r="K4913" s="5" t="s">
        <v>10307</v>
      </c>
    </row>
    <row r="4914" spans="1:11" ht="15" customHeight="1" x14ac:dyDescent="0.3">
      <c r="A4914" s="1" t="s">
        <v>399</v>
      </c>
      <c r="B4914" s="1" t="s">
        <v>1015</v>
      </c>
      <c r="C4914" s="1" t="s">
        <v>471</v>
      </c>
      <c r="D4914" s="1" t="s">
        <v>4893</v>
      </c>
      <c r="E4914" s="1" t="s">
        <v>4894</v>
      </c>
      <c r="F4914" s="1" t="s">
        <v>12</v>
      </c>
      <c r="G4914" s="2">
        <v>6.22</v>
      </c>
      <c r="H4914" s="1" t="s">
        <v>13</v>
      </c>
      <c r="I4914" s="1" t="s">
        <v>27</v>
      </c>
      <c r="J4914" s="1" t="s">
        <v>21</v>
      </c>
      <c r="K4914" s="5" t="s">
        <v>10307</v>
      </c>
    </row>
    <row r="4915" spans="1:11" ht="15" customHeight="1" x14ac:dyDescent="0.3">
      <c r="A4915" s="1" t="s">
        <v>399</v>
      </c>
      <c r="B4915" s="1" t="s">
        <v>1015</v>
      </c>
      <c r="C4915" s="1" t="s">
        <v>3689</v>
      </c>
      <c r="D4915" s="1" t="s">
        <v>4895</v>
      </c>
      <c r="E4915" s="1" t="s">
        <v>4894</v>
      </c>
      <c r="F4915" s="1" t="s">
        <v>12</v>
      </c>
      <c r="G4915" s="2">
        <v>7.09</v>
      </c>
      <c r="H4915" s="1" t="s">
        <v>13</v>
      </c>
      <c r="I4915" s="1" t="s">
        <v>27</v>
      </c>
      <c r="J4915" s="1" t="s">
        <v>21</v>
      </c>
      <c r="K4915" s="5" t="s">
        <v>10307</v>
      </c>
    </row>
    <row r="4916" spans="1:11" ht="15" customHeight="1" x14ac:dyDescent="0.3">
      <c r="A4916" s="1" t="s">
        <v>399</v>
      </c>
      <c r="B4916" s="1" t="s">
        <v>4896</v>
      </c>
      <c r="C4916" s="1" t="s">
        <v>496</v>
      </c>
      <c r="D4916" s="1" t="s">
        <v>4897</v>
      </c>
      <c r="E4916" s="1" t="s">
        <v>4898</v>
      </c>
      <c r="F4916" s="1" t="s">
        <v>12</v>
      </c>
      <c r="G4916" s="2">
        <v>4.7300000000000004</v>
      </c>
      <c r="H4916" s="1" t="s">
        <v>13</v>
      </c>
      <c r="I4916" s="1" t="s">
        <v>27</v>
      </c>
      <c r="J4916" s="1" t="s">
        <v>21</v>
      </c>
      <c r="K4916" s="5" t="s">
        <v>10307</v>
      </c>
    </row>
    <row r="4917" spans="1:11" ht="15" customHeight="1" x14ac:dyDescent="0.3">
      <c r="A4917" s="1" t="s">
        <v>399</v>
      </c>
      <c r="B4917" s="1" t="s">
        <v>4896</v>
      </c>
      <c r="C4917" s="1" t="s">
        <v>496</v>
      </c>
      <c r="D4917" s="1" t="s">
        <v>4899</v>
      </c>
      <c r="E4917" s="1" t="s">
        <v>4898</v>
      </c>
      <c r="F4917" s="1" t="s">
        <v>12</v>
      </c>
      <c r="G4917" s="2">
        <v>4.01</v>
      </c>
      <c r="H4917" s="1" t="s">
        <v>13</v>
      </c>
      <c r="I4917" s="1" t="s">
        <v>27</v>
      </c>
      <c r="J4917" s="1" t="s">
        <v>21</v>
      </c>
      <c r="K4917" s="5" t="s">
        <v>10307</v>
      </c>
    </row>
    <row r="4918" spans="1:11" ht="15" customHeight="1" x14ac:dyDescent="0.3">
      <c r="A4918" s="1" t="s">
        <v>399</v>
      </c>
      <c r="B4918" s="1" t="s">
        <v>4896</v>
      </c>
      <c r="C4918" s="1" t="s">
        <v>496</v>
      </c>
      <c r="D4918" s="1" t="s">
        <v>4900</v>
      </c>
      <c r="E4918" s="1" t="s">
        <v>4901</v>
      </c>
      <c r="F4918" s="1" t="s">
        <v>12</v>
      </c>
      <c r="G4918" s="2">
        <v>10.28</v>
      </c>
      <c r="H4918" s="1" t="s">
        <v>13</v>
      </c>
      <c r="I4918" s="1" t="s">
        <v>27</v>
      </c>
      <c r="J4918" s="1" t="s">
        <v>21</v>
      </c>
      <c r="K4918" s="5" t="s">
        <v>10307</v>
      </c>
    </row>
    <row r="4919" spans="1:11" ht="15" customHeight="1" x14ac:dyDescent="0.3">
      <c r="A4919" s="1" t="s">
        <v>399</v>
      </c>
      <c r="B4919" s="1" t="s">
        <v>4495</v>
      </c>
      <c r="C4919" s="1" t="s">
        <v>496</v>
      </c>
      <c r="D4919" s="1" t="s">
        <v>4902</v>
      </c>
      <c r="E4919" s="1" t="s">
        <v>444</v>
      </c>
      <c r="F4919" s="1" t="s">
        <v>12</v>
      </c>
      <c r="G4919" s="2">
        <v>3.97</v>
      </c>
      <c r="H4919" s="1" t="s">
        <v>13</v>
      </c>
      <c r="I4919" s="1" t="s">
        <v>27</v>
      </c>
      <c r="J4919" s="1" t="s">
        <v>21</v>
      </c>
      <c r="K4919" s="5" t="s">
        <v>10307</v>
      </c>
    </row>
    <row r="4920" spans="1:11" ht="15" customHeight="1" x14ac:dyDescent="0.3">
      <c r="A4920" s="1" t="s">
        <v>399</v>
      </c>
      <c r="B4920" s="1" t="s">
        <v>4495</v>
      </c>
      <c r="C4920" s="1" t="s">
        <v>496</v>
      </c>
      <c r="D4920" s="1" t="s">
        <v>4903</v>
      </c>
      <c r="E4920" s="1" t="s">
        <v>4904</v>
      </c>
      <c r="F4920" s="1" t="s">
        <v>12</v>
      </c>
      <c r="G4920" s="2">
        <v>3.69</v>
      </c>
      <c r="H4920" s="1" t="s">
        <v>13</v>
      </c>
      <c r="I4920" s="1" t="s">
        <v>27</v>
      </c>
      <c r="J4920" s="1" t="s">
        <v>21</v>
      </c>
      <c r="K4920" s="5" t="s">
        <v>10307</v>
      </c>
    </row>
    <row r="4921" spans="1:11" ht="15" customHeight="1" x14ac:dyDescent="0.3">
      <c r="A4921" s="1" t="s">
        <v>399</v>
      </c>
      <c r="B4921" s="1" t="s">
        <v>4495</v>
      </c>
      <c r="C4921" s="1" t="s">
        <v>496</v>
      </c>
      <c r="D4921" s="1" t="s">
        <v>4905</v>
      </c>
      <c r="E4921" s="1" t="s">
        <v>4906</v>
      </c>
      <c r="F4921" s="1" t="s">
        <v>12</v>
      </c>
      <c r="G4921" s="2">
        <v>9.01</v>
      </c>
      <c r="H4921" s="1" t="s">
        <v>13</v>
      </c>
      <c r="I4921" s="1" t="s">
        <v>27</v>
      </c>
      <c r="J4921" s="1" t="s">
        <v>21</v>
      </c>
      <c r="K4921" s="5" t="s">
        <v>10307</v>
      </c>
    </row>
    <row r="4922" spans="1:11" ht="15" customHeight="1" x14ac:dyDescent="0.3">
      <c r="A4922" s="1" t="s">
        <v>399</v>
      </c>
      <c r="B4922" s="1" t="s">
        <v>4495</v>
      </c>
      <c r="C4922" s="1" t="s">
        <v>496</v>
      </c>
      <c r="D4922" s="1" t="s">
        <v>4907</v>
      </c>
      <c r="E4922" s="1" t="s">
        <v>4904</v>
      </c>
      <c r="F4922" s="1" t="s">
        <v>12</v>
      </c>
      <c r="G4922" s="2">
        <v>0.71</v>
      </c>
      <c r="H4922" s="1" t="s">
        <v>13</v>
      </c>
      <c r="I4922" s="1" t="s">
        <v>27</v>
      </c>
      <c r="J4922" s="1" t="s">
        <v>21</v>
      </c>
      <c r="K4922" s="5" t="s">
        <v>10307</v>
      </c>
    </row>
    <row r="4923" spans="1:11" ht="15" customHeight="1" x14ac:dyDescent="0.3">
      <c r="A4923" s="1" t="s">
        <v>399</v>
      </c>
      <c r="B4923" s="1" t="s">
        <v>1320</v>
      </c>
      <c r="C4923" s="1" t="s">
        <v>496</v>
      </c>
      <c r="D4923" s="1" t="s">
        <v>4929</v>
      </c>
      <c r="E4923" s="1" t="s">
        <v>1322</v>
      </c>
      <c r="F4923" s="1" t="s">
        <v>12</v>
      </c>
      <c r="G4923" s="2">
        <v>8.6999999999999993</v>
      </c>
      <c r="H4923" s="1" t="s">
        <v>13</v>
      </c>
      <c r="I4923" s="1" t="s">
        <v>27</v>
      </c>
      <c r="J4923" s="1" t="s">
        <v>21</v>
      </c>
      <c r="K4923" s="5" t="s">
        <v>10307</v>
      </c>
    </row>
    <row r="4924" spans="1:11" ht="15" customHeight="1" x14ac:dyDescent="0.3">
      <c r="A4924" s="1" t="s">
        <v>399</v>
      </c>
      <c r="B4924" s="1" t="s">
        <v>1320</v>
      </c>
      <c r="C4924" s="1" t="s">
        <v>496</v>
      </c>
      <c r="D4924" s="1" t="s">
        <v>4930</v>
      </c>
      <c r="E4924" s="1" t="s">
        <v>1322</v>
      </c>
      <c r="F4924" s="1" t="s">
        <v>12</v>
      </c>
      <c r="G4924" s="2">
        <v>3.92</v>
      </c>
      <c r="H4924" s="1" t="s">
        <v>13</v>
      </c>
      <c r="I4924" s="1" t="s">
        <v>27</v>
      </c>
      <c r="J4924" s="1" t="s">
        <v>21</v>
      </c>
      <c r="K4924" s="5" t="s">
        <v>10307</v>
      </c>
    </row>
    <row r="4925" spans="1:11" ht="15" customHeight="1" x14ac:dyDescent="0.3">
      <c r="A4925" s="1" t="s">
        <v>399</v>
      </c>
      <c r="B4925" s="1" t="s">
        <v>4845</v>
      </c>
      <c r="C4925" s="1" t="s">
        <v>401</v>
      </c>
      <c r="D4925" s="1" t="s">
        <v>4880</v>
      </c>
      <c r="E4925" s="1" t="s">
        <v>4881</v>
      </c>
      <c r="F4925" s="1" t="s">
        <v>12</v>
      </c>
      <c r="G4925" s="2">
        <v>4.97</v>
      </c>
      <c r="H4925" s="1" t="s">
        <v>13</v>
      </c>
      <c r="I4925" s="1" t="s">
        <v>20</v>
      </c>
      <c r="J4925" s="1" t="s">
        <v>21</v>
      </c>
      <c r="K4925" s="5" t="s">
        <v>10307</v>
      </c>
    </row>
    <row r="4926" spans="1:11" ht="15" customHeight="1" x14ac:dyDescent="0.3">
      <c r="A4926" s="1" t="s">
        <v>399</v>
      </c>
      <c r="B4926" s="1" t="s">
        <v>4845</v>
      </c>
      <c r="C4926" s="1" t="s">
        <v>401</v>
      </c>
      <c r="D4926" s="1" t="s">
        <v>4931</v>
      </c>
      <c r="E4926" s="1" t="s">
        <v>4868</v>
      </c>
      <c r="F4926" s="1" t="s">
        <v>12</v>
      </c>
      <c r="G4926" s="2">
        <v>1.39</v>
      </c>
      <c r="H4926" s="1" t="s">
        <v>13</v>
      </c>
      <c r="I4926" s="1" t="s">
        <v>20</v>
      </c>
      <c r="J4926" s="1" t="s">
        <v>21</v>
      </c>
      <c r="K4926" s="5" t="s">
        <v>10307</v>
      </c>
    </row>
    <row r="4927" spans="1:11" ht="15" customHeight="1" x14ac:dyDescent="0.3">
      <c r="A4927" s="1" t="s">
        <v>399</v>
      </c>
      <c r="B4927" s="1" t="s">
        <v>1320</v>
      </c>
      <c r="C4927" s="1" t="s">
        <v>496</v>
      </c>
      <c r="D4927" s="1" t="s">
        <v>4932</v>
      </c>
      <c r="E4927" s="1" t="s">
        <v>4933</v>
      </c>
      <c r="F4927" s="1" t="s">
        <v>12</v>
      </c>
      <c r="G4927" s="2">
        <v>19.96</v>
      </c>
      <c r="H4927" s="1" t="s">
        <v>13</v>
      </c>
      <c r="I4927" s="1" t="s">
        <v>27</v>
      </c>
      <c r="J4927" s="1" t="s">
        <v>21</v>
      </c>
      <c r="K4927" s="5" t="s">
        <v>10307</v>
      </c>
    </row>
    <row r="4928" spans="1:11" ht="15" customHeight="1" x14ac:dyDescent="0.3">
      <c r="A4928" s="1" t="s">
        <v>399</v>
      </c>
      <c r="B4928" s="1" t="s">
        <v>1320</v>
      </c>
      <c r="C4928" s="1" t="s">
        <v>496</v>
      </c>
      <c r="D4928" s="1" t="s">
        <v>4934</v>
      </c>
      <c r="E4928" s="1" t="s">
        <v>4935</v>
      </c>
      <c r="F4928" s="1" t="s">
        <v>12</v>
      </c>
      <c r="G4928" s="2">
        <v>3.45</v>
      </c>
      <c r="H4928" s="1" t="s">
        <v>13</v>
      </c>
      <c r="I4928" s="1" t="s">
        <v>27</v>
      </c>
      <c r="J4928" s="1" t="s">
        <v>21</v>
      </c>
      <c r="K4928" s="5" t="s">
        <v>10307</v>
      </c>
    </row>
    <row r="4929" spans="1:11" ht="15" customHeight="1" x14ac:dyDescent="0.3">
      <c r="A4929" s="1" t="s">
        <v>399</v>
      </c>
      <c r="B4929" s="1" t="s">
        <v>1320</v>
      </c>
      <c r="C4929" s="1" t="s">
        <v>496</v>
      </c>
      <c r="D4929" s="1" t="s">
        <v>4936</v>
      </c>
      <c r="E4929" s="1" t="s">
        <v>4937</v>
      </c>
      <c r="F4929" s="1" t="s">
        <v>12</v>
      </c>
      <c r="G4929" s="2">
        <v>2.96</v>
      </c>
      <c r="H4929" s="1" t="s">
        <v>13</v>
      </c>
      <c r="I4929" s="1" t="s">
        <v>27</v>
      </c>
      <c r="J4929" s="1" t="s">
        <v>21</v>
      </c>
      <c r="K4929" s="5" t="s">
        <v>10307</v>
      </c>
    </row>
    <row r="4930" spans="1:11" ht="15" customHeight="1" x14ac:dyDescent="0.3">
      <c r="A4930" s="1" t="s">
        <v>399</v>
      </c>
      <c r="B4930" s="1" t="s">
        <v>1320</v>
      </c>
      <c r="C4930" s="1" t="s">
        <v>496</v>
      </c>
      <c r="D4930" s="1" t="s">
        <v>4938</v>
      </c>
      <c r="E4930" s="1" t="s">
        <v>4937</v>
      </c>
      <c r="F4930" s="1" t="s">
        <v>12</v>
      </c>
      <c r="G4930" s="2">
        <v>0.56999999999999995</v>
      </c>
      <c r="H4930" s="1" t="s">
        <v>13</v>
      </c>
      <c r="I4930" s="1" t="s">
        <v>27</v>
      </c>
      <c r="J4930" s="1" t="s">
        <v>21</v>
      </c>
      <c r="K4930" s="5" t="s">
        <v>10307</v>
      </c>
    </row>
    <row r="4931" spans="1:11" ht="15" customHeight="1" x14ac:dyDescent="0.3">
      <c r="A4931" s="1" t="s">
        <v>399</v>
      </c>
      <c r="B4931" s="1" t="s">
        <v>1320</v>
      </c>
      <c r="C4931" s="1" t="s">
        <v>496</v>
      </c>
      <c r="D4931" s="1" t="s">
        <v>4939</v>
      </c>
      <c r="E4931" s="1" t="s">
        <v>4935</v>
      </c>
      <c r="F4931" s="1" t="s">
        <v>12</v>
      </c>
      <c r="G4931" s="2">
        <v>4.59</v>
      </c>
      <c r="H4931" s="1" t="s">
        <v>13</v>
      </c>
      <c r="I4931" s="1" t="s">
        <v>27</v>
      </c>
      <c r="J4931" s="1" t="s">
        <v>21</v>
      </c>
      <c r="K4931" s="5" t="s">
        <v>10307</v>
      </c>
    </row>
    <row r="4932" spans="1:11" ht="15" customHeight="1" x14ac:dyDescent="0.3">
      <c r="A4932" s="1" t="s">
        <v>399</v>
      </c>
      <c r="B4932" s="1" t="s">
        <v>1320</v>
      </c>
      <c r="C4932" s="1" t="s">
        <v>496</v>
      </c>
      <c r="D4932" s="1" t="s">
        <v>4940</v>
      </c>
      <c r="E4932" s="1" t="s">
        <v>4935</v>
      </c>
      <c r="F4932" s="1" t="s">
        <v>12</v>
      </c>
      <c r="G4932" s="2">
        <v>2.94</v>
      </c>
      <c r="H4932" s="1" t="s">
        <v>13</v>
      </c>
      <c r="I4932" s="1" t="s">
        <v>27</v>
      </c>
      <c r="J4932" s="1" t="s">
        <v>21</v>
      </c>
      <c r="K4932" s="5" t="s">
        <v>10307</v>
      </c>
    </row>
    <row r="4933" spans="1:11" ht="15" customHeight="1" x14ac:dyDescent="0.3">
      <c r="A4933" s="1" t="s">
        <v>399</v>
      </c>
      <c r="B4933" s="1" t="s">
        <v>1320</v>
      </c>
      <c r="C4933" s="1" t="s">
        <v>496</v>
      </c>
      <c r="D4933" s="1" t="s">
        <v>4941</v>
      </c>
      <c r="E4933" s="1" t="s">
        <v>4935</v>
      </c>
      <c r="F4933" s="1" t="s">
        <v>12</v>
      </c>
      <c r="G4933" s="2">
        <v>14.77</v>
      </c>
      <c r="H4933" s="1" t="s">
        <v>13</v>
      </c>
      <c r="I4933" s="1" t="s">
        <v>27</v>
      </c>
      <c r="J4933" s="1" t="s">
        <v>21</v>
      </c>
      <c r="K4933" s="5" t="s">
        <v>10307</v>
      </c>
    </row>
    <row r="4934" spans="1:11" ht="15" customHeight="1" x14ac:dyDescent="0.3">
      <c r="A4934" s="1" t="s">
        <v>399</v>
      </c>
      <c r="B4934" s="1" t="s">
        <v>1320</v>
      </c>
      <c r="C4934" s="1" t="s">
        <v>496</v>
      </c>
      <c r="D4934" s="1" t="s">
        <v>4942</v>
      </c>
      <c r="E4934" s="1" t="s">
        <v>4943</v>
      </c>
      <c r="F4934" s="1" t="s">
        <v>12</v>
      </c>
      <c r="G4934" s="2">
        <v>2.12</v>
      </c>
      <c r="H4934" s="1" t="s">
        <v>13</v>
      </c>
      <c r="I4934" s="1" t="s">
        <v>27</v>
      </c>
      <c r="J4934" s="1" t="s">
        <v>21</v>
      </c>
      <c r="K4934" s="5" t="s">
        <v>10307</v>
      </c>
    </row>
    <row r="4935" spans="1:11" ht="15" customHeight="1" x14ac:dyDescent="0.3">
      <c r="A4935" s="1" t="s">
        <v>399</v>
      </c>
      <c r="B4935" s="1" t="s">
        <v>1323</v>
      </c>
      <c r="C4935" s="1" t="s">
        <v>4950</v>
      </c>
      <c r="D4935" s="1" t="s">
        <v>4952</v>
      </c>
      <c r="E4935" s="1" t="s">
        <v>521</v>
      </c>
      <c r="F4935" s="1" t="s">
        <v>12</v>
      </c>
      <c r="G4935" s="2">
        <v>3.81</v>
      </c>
      <c r="H4935" s="1" t="s">
        <v>13</v>
      </c>
      <c r="I4935" s="1" t="s">
        <v>27</v>
      </c>
      <c r="J4935" s="1" t="s">
        <v>21</v>
      </c>
      <c r="K4935" s="5" t="s">
        <v>10307</v>
      </c>
    </row>
    <row r="4936" spans="1:11" ht="15" customHeight="1" x14ac:dyDescent="0.3">
      <c r="A4936" s="1" t="s">
        <v>399</v>
      </c>
      <c r="B4936" s="1" t="s">
        <v>5000</v>
      </c>
      <c r="C4936" s="1" t="s">
        <v>511</v>
      </c>
      <c r="D4936" s="1" t="s">
        <v>5001</v>
      </c>
      <c r="E4936" s="1" t="s">
        <v>5002</v>
      </c>
      <c r="F4936" s="1" t="s">
        <v>12</v>
      </c>
      <c r="G4936" s="2">
        <v>5.21</v>
      </c>
      <c r="H4936" s="1" t="s">
        <v>13</v>
      </c>
      <c r="I4936" s="1" t="s">
        <v>27</v>
      </c>
      <c r="J4936" s="1" t="s">
        <v>21</v>
      </c>
      <c r="K4936" s="5" t="s">
        <v>10307</v>
      </c>
    </row>
    <row r="4937" spans="1:11" ht="15" customHeight="1" x14ac:dyDescent="0.3">
      <c r="A4937" s="1" t="s">
        <v>399</v>
      </c>
      <c r="B4937" s="1" t="s">
        <v>5010</v>
      </c>
      <c r="C4937" s="1" t="s">
        <v>511</v>
      </c>
      <c r="D4937" s="1" t="s">
        <v>5011</v>
      </c>
      <c r="E4937" s="1" t="s">
        <v>531</v>
      </c>
      <c r="F4937" s="1" t="s">
        <v>12</v>
      </c>
      <c r="G4937" s="2">
        <v>9.0500000000000007</v>
      </c>
      <c r="H4937" s="1" t="s">
        <v>13</v>
      </c>
      <c r="I4937" s="1" t="s">
        <v>27</v>
      </c>
      <c r="J4937" s="1" t="s">
        <v>21</v>
      </c>
      <c r="K4937" s="5" t="s">
        <v>10307</v>
      </c>
    </row>
    <row r="4938" spans="1:11" ht="15" customHeight="1" x14ac:dyDescent="0.3">
      <c r="A4938" s="1" t="s">
        <v>399</v>
      </c>
      <c r="B4938" s="1" t="s">
        <v>5010</v>
      </c>
      <c r="C4938" s="1" t="s">
        <v>511</v>
      </c>
      <c r="D4938" s="1" t="s">
        <v>5012</v>
      </c>
      <c r="E4938" s="1" t="s">
        <v>531</v>
      </c>
      <c r="F4938" s="1" t="s">
        <v>12</v>
      </c>
      <c r="G4938" s="2">
        <v>4.97</v>
      </c>
      <c r="H4938" s="1" t="s">
        <v>13</v>
      </c>
      <c r="I4938" s="1" t="s">
        <v>27</v>
      </c>
      <c r="J4938" s="1" t="s">
        <v>21</v>
      </c>
      <c r="K4938" s="5" t="s">
        <v>10307</v>
      </c>
    </row>
    <row r="4939" spans="1:11" ht="15" customHeight="1" x14ac:dyDescent="0.3">
      <c r="A4939" s="1" t="s">
        <v>399</v>
      </c>
      <c r="B4939" s="1" t="s">
        <v>5010</v>
      </c>
      <c r="C4939" s="1" t="s">
        <v>511</v>
      </c>
      <c r="D4939" s="1" t="s">
        <v>5013</v>
      </c>
      <c r="E4939" s="1" t="s">
        <v>531</v>
      </c>
      <c r="F4939" s="1" t="s">
        <v>12</v>
      </c>
      <c r="G4939" s="2">
        <v>10.050000000000001</v>
      </c>
      <c r="H4939" s="1" t="s">
        <v>13</v>
      </c>
      <c r="I4939" s="1" t="s">
        <v>27</v>
      </c>
      <c r="J4939" s="1" t="s">
        <v>21</v>
      </c>
      <c r="K4939" s="5" t="s">
        <v>10307</v>
      </c>
    </row>
    <row r="4940" spans="1:11" ht="15" customHeight="1" x14ac:dyDescent="0.3">
      <c r="A4940" s="1" t="s">
        <v>399</v>
      </c>
      <c r="B4940" s="1" t="s">
        <v>5010</v>
      </c>
      <c r="C4940" s="1" t="s">
        <v>511</v>
      </c>
      <c r="D4940" s="1" t="s">
        <v>5014</v>
      </c>
      <c r="E4940" s="1" t="s">
        <v>5015</v>
      </c>
      <c r="F4940" s="1" t="s">
        <v>12</v>
      </c>
      <c r="G4940" s="2">
        <v>11.44</v>
      </c>
      <c r="H4940" s="1" t="s">
        <v>13</v>
      </c>
      <c r="I4940" s="1" t="s">
        <v>27</v>
      </c>
      <c r="J4940" s="1" t="s">
        <v>21</v>
      </c>
      <c r="K4940" s="5" t="s">
        <v>10307</v>
      </c>
    </row>
    <row r="4941" spans="1:11" ht="15" customHeight="1" x14ac:dyDescent="0.3">
      <c r="A4941" s="1" t="s">
        <v>399</v>
      </c>
      <c r="B4941" s="1" t="s">
        <v>5010</v>
      </c>
      <c r="C4941" s="1" t="s">
        <v>511</v>
      </c>
      <c r="D4941" s="1" t="s">
        <v>5016</v>
      </c>
      <c r="E4941" s="1" t="s">
        <v>5017</v>
      </c>
      <c r="F4941" s="1" t="s">
        <v>12</v>
      </c>
      <c r="G4941" s="2">
        <v>7.48</v>
      </c>
      <c r="H4941" s="1" t="s">
        <v>13</v>
      </c>
      <c r="I4941" s="1" t="s">
        <v>27</v>
      </c>
      <c r="J4941" s="1" t="s">
        <v>21</v>
      </c>
      <c r="K4941" s="5" t="s">
        <v>10307</v>
      </c>
    </row>
    <row r="4942" spans="1:11" ht="15" customHeight="1" x14ac:dyDescent="0.3">
      <c r="A4942" s="1" t="s">
        <v>399</v>
      </c>
      <c r="B4942" s="1" t="s">
        <v>5010</v>
      </c>
      <c r="C4942" s="1" t="s">
        <v>511</v>
      </c>
      <c r="D4942" s="1" t="s">
        <v>5018</v>
      </c>
      <c r="E4942" s="1" t="s">
        <v>5019</v>
      </c>
      <c r="F4942" s="1" t="s">
        <v>12</v>
      </c>
      <c r="G4942" s="2">
        <v>4.67</v>
      </c>
      <c r="H4942" s="1" t="s">
        <v>13</v>
      </c>
      <c r="I4942" s="1" t="s">
        <v>27</v>
      </c>
      <c r="J4942" s="1" t="s">
        <v>21</v>
      </c>
      <c r="K4942" s="5" t="s">
        <v>10307</v>
      </c>
    </row>
    <row r="4943" spans="1:11" ht="15" customHeight="1" x14ac:dyDescent="0.3">
      <c r="A4943" s="1" t="s">
        <v>399</v>
      </c>
      <c r="B4943" s="1" t="s">
        <v>5010</v>
      </c>
      <c r="C4943" s="1" t="s">
        <v>511</v>
      </c>
      <c r="D4943" s="1" t="s">
        <v>5020</v>
      </c>
      <c r="E4943" s="1" t="s">
        <v>5021</v>
      </c>
      <c r="F4943" s="1" t="s">
        <v>12</v>
      </c>
      <c r="G4943" s="2">
        <v>6</v>
      </c>
      <c r="H4943" s="1" t="s">
        <v>13</v>
      </c>
      <c r="I4943" s="1" t="s">
        <v>27</v>
      </c>
      <c r="J4943" s="1" t="s">
        <v>21</v>
      </c>
      <c r="K4943" s="5" t="s">
        <v>10307</v>
      </c>
    </row>
    <row r="4944" spans="1:11" ht="15" customHeight="1" x14ac:dyDescent="0.3">
      <c r="A4944" s="1" t="s">
        <v>399</v>
      </c>
      <c r="B4944" s="1" t="s">
        <v>5010</v>
      </c>
      <c r="C4944" s="1" t="s">
        <v>511</v>
      </c>
      <c r="D4944" s="1" t="s">
        <v>5022</v>
      </c>
      <c r="E4944" s="1" t="s">
        <v>5021</v>
      </c>
      <c r="F4944" s="1" t="s">
        <v>12</v>
      </c>
      <c r="G4944" s="2">
        <v>4.38</v>
      </c>
      <c r="H4944" s="1" t="s">
        <v>13</v>
      </c>
      <c r="I4944" s="1" t="s">
        <v>27</v>
      </c>
      <c r="J4944" s="1" t="s">
        <v>21</v>
      </c>
      <c r="K4944" s="5" t="s">
        <v>10307</v>
      </c>
    </row>
    <row r="4945" spans="1:11" ht="15" customHeight="1" x14ac:dyDescent="0.3">
      <c r="A4945" s="1" t="s">
        <v>399</v>
      </c>
      <c r="B4945" s="1" t="s">
        <v>1018</v>
      </c>
      <c r="C4945" s="1" t="s">
        <v>511</v>
      </c>
      <c r="D4945" s="1" t="s">
        <v>5025</v>
      </c>
      <c r="E4945" s="1" t="s">
        <v>1028</v>
      </c>
      <c r="F4945" s="1" t="s">
        <v>12</v>
      </c>
      <c r="G4945" s="2">
        <v>3.39</v>
      </c>
      <c r="H4945" s="1" t="s">
        <v>13</v>
      </c>
      <c r="I4945" s="1" t="s">
        <v>27</v>
      </c>
      <c r="J4945" s="1" t="s">
        <v>21</v>
      </c>
      <c r="K4945" s="5" t="s">
        <v>10307</v>
      </c>
    </row>
    <row r="4946" spans="1:11" ht="15" customHeight="1" x14ac:dyDescent="0.3">
      <c r="A4946" s="1" t="s">
        <v>399</v>
      </c>
      <c r="B4946" s="1" t="s">
        <v>1018</v>
      </c>
      <c r="C4946" s="1" t="s">
        <v>511</v>
      </c>
      <c r="D4946" s="1" t="s">
        <v>5026</v>
      </c>
      <c r="E4946" s="1" t="s">
        <v>1028</v>
      </c>
      <c r="F4946" s="1" t="s">
        <v>12</v>
      </c>
      <c r="G4946" s="2">
        <v>3.9</v>
      </c>
      <c r="H4946" s="1" t="s">
        <v>13</v>
      </c>
      <c r="I4946" s="1" t="s">
        <v>27</v>
      </c>
      <c r="J4946" s="1" t="s">
        <v>21</v>
      </c>
      <c r="K4946" s="5" t="s">
        <v>10307</v>
      </c>
    </row>
    <row r="4947" spans="1:11" ht="15" customHeight="1" x14ac:dyDescent="0.3">
      <c r="A4947" s="1" t="s">
        <v>399</v>
      </c>
      <c r="B4947" s="1" t="s">
        <v>1018</v>
      </c>
      <c r="C4947" s="1" t="s">
        <v>511</v>
      </c>
      <c r="D4947" s="1" t="s">
        <v>5027</v>
      </c>
      <c r="E4947" s="1" t="s">
        <v>1028</v>
      </c>
      <c r="F4947" s="1" t="s">
        <v>12</v>
      </c>
      <c r="G4947" s="2">
        <v>3.12</v>
      </c>
      <c r="H4947" s="1" t="s">
        <v>13</v>
      </c>
      <c r="I4947" s="1" t="s">
        <v>27</v>
      </c>
      <c r="J4947" s="1" t="s">
        <v>21</v>
      </c>
      <c r="K4947" s="5" t="s">
        <v>10307</v>
      </c>
    </row>
    <row r="4948" spans="1:11" ht="15" customHeight="1" x14ac:dyDescent="0.3">
      <c r="A4948" s="1" t="s">
        <v>399</v>
      </c>
      <c r="B4948" s="1" t="s">
        <v>1018</v>
      </c>
      <c r="C4948" s="1" t="s">
        <v>511</v>
      </c>
      <c r="D4948" s="1" t="s">
        <v>5028</v>
      </c>
      <c r="E4948" s="1" t="s">
        <v>1028</v>
      </c>
      <c r="F4948" s="1" t="s">
        <v>12</v>
      </c>
      <c r="G4948" s="2">
        <v>3.05</v>
      </c>
      <c r="H4948" s="1" t="s">
        <v>13</v>
      </c>
      <c r="I4948" s="1" t="s">
        <v>27</v>
      </c>
      <c r="J4948" s="1" t="s">
        <v>21</v>
      </c>
      <c r="K4948" s="5" t="s">
        <v>10307</v>
      </c>
    </row>
    <row r="4949" spans="1:11" ht="15" customHeight="1" x14ac:dyDescent="0.3">
      <c r="A4949" s="1" t="s">
        <v>399</v>
      </c>
      <c r="B4949" s="1" t="s">
        <v>1018</v>
      </c>
      <c r="C4949" s="1" t="s">
        <v>511</v>
      </c>
      <c r="D4949" s="1" t="s">
        <v>5029</v>
      </c>
      <c r="E4949" s="1" t="s">
        <v>5030</v>
      </c>
      <c r="F4949" s="1" t="s">
        <v>12</v>
      </c>
      <c r="G4949" s="2">
        <v>9.76</v>
      </c>
      <c r="H4949" s="1" t="s">
        <v>13</v>
      </c>
      <c r="I4949" s="1" t="s">
        <v>27</v>
      </c>
      <c r="J4949" s="1" t="s">
        <v>21</v>
      </c>
      <c r="K4949" s="5" t="s">
        <v>10307</v>
      </c>
    </row>
    <row r="4950" spans="1:11" ht="15" customHeight="1" x14ac:dyDescent="0.3">
      <c r="A4950" s="1" t="s">
        <v>399</v>
      </c>
      <c r="B4950" s="1" t="s">
        <v>1334</v>
      </c>
      <c r="C4950" s="1" t="s">
        <v>511</v>
      </c>
      <c r="D4950" s="1" t="s">
        <v>5035</v>
      </c>
      <c r="E4950" s="1" t="s">
        <v>1336</v>
      </c>
      <c r="F4950" s="1" t="s">
        <v>12</v>
      </c>
      <c r="G4950" s="2">
        <v>13.58</v>
      </c>
      <c r="H4950" s="1" t="s">
        <v>13</v>
      </c>
      <c r="I4950" s="1" t="s">
        <v>27</v>
      </c>
      <c r="J4950" s="1" t="s">
        <v>21</v>
      </c>
      <c r="K4950" s="5" t="s">
        <v>10307</v>
      </c>
    </row>
    <row r="4951" spans="1:11" ht="15" customHeight="1" x14ac:dyDescent="0.3">
      <c r="A4951" s="1" t="s">
        <v>399</v>
      </c>
      <c r="B4951" s="1" t="s">
        <v>1334</v>
      </c>
      <c r="C4951" s="1" t="s">
        <v>511</v>
      </c>
      <c r="D4951" s="1" t="s">
        <v>5036</v>
      </c>
      <c r="E4951" s="1" t="s">
        <v>1341</v>
      </c>
      <c r="F4951" s="1" t="s">
        <v>12</v>
      </c>
      <c r="G4951" s="2">
        <v>14.59</v>
      </c>
      <c r="H4951" s="1" t="s">
        <v>13</v>
      </c>
      <c r="I4951" s="1" t="s">
        <v>27</v>
      </c>
      <c r="J4951" s="1" t="s">
        <v>21</v>
      </c>
      <c r="K4951" s="5" t="s">
        <v>10307</v>
      </c>
    </row>
    <row r="4952" spans="1:11" ht="15" customHeight="1" x14ac:dyDescent="0.3">
      <c r="A4952" s="1" t="s">
        <v>399</v>
      </c>
      <c r="B4952" s="1" t="s">
        <v>1334</v>
      </c>
      <c r="C4952" s="1" t="s">
        <v>511</v>
      </c>
      <c r="D4952" s="1" t="s">
        <v>5037</v>
      </c>
      <c r="E4952" s="1" t="s">
        <v>5038</v>
      </c>
      <c r="F4952" s="1" t="s">
        <v>12</v>
      </c>
      <c r="G4952" s="2">
        <v>20.100000000000001</v>
      </c>
      <c r="H4952" s="1" t="s">
        <v>13</v>
      </c>
      <c r="I4952" s="1" t="s">
        <v>27</v>
      </c>
      <c r="J4952" s="1" t="s">
        <v>21</v>
      </c>
      <c r="K4952" s="5" t="s">
        <v>10307</v>
      </c>
    </row>
    <row r="4953" spans="1:11" ht="15" customHeight="1" x14ac:dyDescent="0.3">
      <c r="A4953" s="1" t="s">
        <v>399</v>
      </c>
      <c r="B4953" s="1" t="s">
        <v>1334</v>
      </c>
      <c r="C4953" s="1" t="s">
        <v>511</v>
      </c>
      <c r="D4953" s="1" t="s">
        <v>5037</v>
      </c>
      <c r="E4953" s="1" t="s">
        <v>5038</v>
      </c>
      <c r="F4953" s="1" t="s">
        <v>12</v>
      </c>
      <c r="G4953" s="2">
        <v>20.100000000000001</v>
      </c>
      <c r="H4953" s="1" t="s">
        <v>13</v>
      </c>
      <c r="I4953" s="1" t="s">
        <v>20</v>
      </c>
      <c r="J4953" s="1" t="s">
        <v>21</v>
      </c>
      <c r="K4953" s="5" t="s">
        <v>10307</v>
      </c>
    </row>
    <row r="4954" spans="1:11" ht="15" customHeight="1" x14ac:dyDescent="0.3">
      <c r="A4954" s="1" t="s">
        <v>399</v>
      </c>
      <c r="B4954" s="1" t="s">
        <v>1334</v>
      </c>
      <c r="C4954" s="1" t="s">
        <v>511</v>
      </c>
      <c r="D4954" s="1" t="s">
        <v>5039</v>
      </c>
      <c r="E4954" s="1" t="s">
        <v>1341</v>
      </c>
      <c r="F4954" s="1" t="s">
        <v>12</v>
      </c>
      <c r="G4954" s="2">
        <v>4.92</v>
      </c>
      <c r="H4954" s="1" t="s">
        <v>13</v>
      </c>
      <c r="I4954" s="1" t="s">
        <v>27</v>
      </c>
      <c r="J4954" s="1" t="s">
        <v>21</v>
      </c>
      <c r="K4954" s="5" t="s">
        <v>10307</v>
      </c>
    </row>
    <row r="4955" spans="1:11" ht="15" customHeight="1" x14ac:dyDescent="0.3">
      <c r="A4955" s="1" t="s">
        <v>399</v>
      </c>
      <c r="B4955" s="1" t="s">
        <v>1334</v>
      </c>
      <c r="C4955" s="1" t="s">
        <v>511</v>
      </c>
      <c r="D4955" s="1" t="s">
        <v>5040</v>
      </c>
      <c r="E4955" s="1" t="s">
        <v>1341</v>
      </c>
      <c r="F4955" s="1" t="s">
        <v>12</v>
      </c>
      <c r="G4955" s="2">
        <v>2.0099999999999998</v>
      </c>
      <c r="H4955" s="1" t="s">
        <v>13</v>
      </c>
      <c r="I4955" s="1" t="s">
        <v>27</v>
      </c>
      <c r="J4955" s="1" t="s">
        <v>21</v>
      </c>
      <c r="K4955" s="5" t="s">
        <v>10307</v>
      </c>
    </row>
    <row r="4956" spans="1:11" ht="15" customHeight="1" x14ac:dyDescent="0.3">
      <c r="A4956" s="1" t="s">
        <v>399</v>
      </c>
      <c r="B4956" s="1" t="s">
        <v>5041</v>
      </c>
      <c r="C4956" s="1" t="s">
        <v>511</v>
      </c>
      <c r="D4956" s="1" t="s">
        <v>5042</v>
      </c>
      <c r="E4956" s="1" t="s">
        <v>4499</v>
      </c>
      <c r="F4956" s="1" t="s">
        <v>12</v>
      </c>
      <c r="G4956" s="2">
        <v>9.2899999999999991</v>
      </c>
      <c r="H4956" s="1" t="s">
        <v>13</v>
      </c>
      <c r="I4956" s="1" t="s">
        <v>27</v>
      </c>
      <c r="J4956" s="1" t="s">
        <v>21</v>
      </c>
      <c r="K4956" s="5" t="s">
        <v>10307</v>
      </c>
    </row>
    <row r="4957" spans="1:11" ht="15" customHeight="1" x14ac:dyDescent="0.3">
      <c r="A4957" s="1" t="s">
        <v>399</v>
      </c>
      <c r="B4957" s="1" t="s">
        <v>5041</v>
      </c>
      <c r="C4957" s="1" t="s">
        <v>511</v>
      </c>
      <c r="D4957" s="1" t="s">
        <v>5043</v>
      </c>
      <c r="E4957" s="1" t="s">
        <v>4499</v>
      </c>
      <c r="F4957" s="1" t="s">
        <v>12</v>
      </c>
      <c r="G4957" s="2">
        <v>1.58</v>
      </c>
      <c r="H4957" s="1" t="s">
        <v>13</v>
      </c>
      <c r="I4957" s="1" t="s">
        <v>27</v>
      </c>
      <c r="J4957" s="1" t="s">
        <v>21</v>
      </c>
      <c r="K4957" s="5" t="s">
        <v>10307</v>
      </c>
    </row>
    <row r="4958" spans="1:11" ht="15" customHeight="1" x14ac:dyDescent="0.3">
      <c r="A4958" s="1" t="s">
        <v>399</v>
      </c>
      <c r="B4958" s="1" t="s">
        <v>5041</v>
      </c>
      <c r="C4958" s="1" t="s">
        <v>511</v>
      </c>
      <c r="D4958" s="1" t="s">
        <v>5044</v>
      </c>
      <c r="E4958" s="1" t="s">
        <v>5045</v>
      </c>
      <c r="F4958" s="1" t="s">
        <v>12</v>
      </c>
      <c r="G4958" s="2">
        <v>7.93</v>
      </c>
      <c r="H4958" s="1" t="s">
        <v>13</v>
      </c>
      <c r="I4958" s="1" t="s">
        <v>69</v>
      </c>
      <c r="J4958" s="1" t="s">
        <v>21</v>
      </c>
      <c r="K4958" s="5" t="s">
        <v>10307</v>
      </c>
    </row>
    <row r="4959" spans="1:11" ht="15" customHeight="1" x14ac:dyDescent="0.3">
      <c r="A4959" s="1" t="s">
        <v>399</v>
      </c>
      <c r="B4959" s="1" t="s">
        <v>5041</v>
      </c>
      <c r="C4959" s="1" t="s">
        <v>511</v>
      </c>
      <c r="D4959" s="1" t="s">
        <v>5049</v>
      </c>
      <c r="E4959" s="1" t="s">
        <v>4499</v>
      </c>
      <c r="F4959" s="1" t="s">
        <v>12</v>
      </c>
      <c r="G4959" s="2">
        <v>1.08</v>
      </c>
      <c r="H4959" s="1" t="s">
        <v>13</v>
      </c>
      <c r="I4959" s="1" t="s">
        <v>27</v>
      </c>
      <c r="J4959" s="1" t="s">
        <v>21</v>
      </c>
      <c r="K4959" s="5" t="s">
        <v>10307</v>
      </c>
    </row>
    <row r="4960" spans="1:11" ht="15" customHeight="1" x14ac:dyDescent="0.3">
      <c r="A4960" s="1" t="s">
        <v>399</v>
      </c>
      <c r="B4960" s="1" t="s">
        <v>5041</v>
      </c>
      <c r="C4960" s="1" t="s">
        <v>511</v>
      </c>
      <c r="D4960" s="1" t="s">
        <v>5050</v>
      </c>
      <c r="E4960" s="1" t="s">
        <v>4499</v>
      </c>
      <c r="F4960" s="1" t="s">
        <v>12</v>
      </c>
      <c r="G4960" s="2">
        <v>1.9</v>
      </c>
      <c r="H4960" s="1" t="s">
        <v>13</v>
      </c>
      <c r="I4960" s="1" t="s">
        <v>27</v>
      </c>
      <c r="J4960" s="1" t="s">
        <v>21</v>
      </c>
      <c r="K4960" s="5" t="s">
        <v>10307</v>
      </c>
    </row>
    <row r="4961" spans="1:11" ht="15" customHeight="1" x14ac:dyDescent="0.3">
      <c r="A4961" s="1" t="s">
        <v>399</v>
      </c>
      <c r="B4961" s="1" t="s">
        <v>4497</v>
      </c>
      <c r="C4961" s="1" t="s">
        <v>511</v>
      </c>
      <c r="D4961" s="1" t="s">
        <v>5051</v>
      </c>
      <c r="E4961" s="1" t="s">
        <v>4499</v>
      </c>
      <c r="F4961" s="1" t="s">
        <v>12</v>
      </c>
      <c r="G4961" s="2">
        <v>2.7</v>
      </c>
      <c r="H4961" s="1" t="s">
        <v>13</v>
      </c>
      <c r="I4961" s="1" t="s">
        <v>27</v>
      </c>
      <c r="J4961" s="1" t="s">
        <v>21</v>
      </c>
      <c r="K4961" s="5" t="s">
        <v>10307</v>
      </c>
    </row>
    <row r="4962" spans="1:11" ht="15" customHeight="1" x14ac:dyDescent="0.3">
      <c r="A4962" s="1" t="s">
        <v>399</v>
      </c>
      <c r="B4962" s="1" t="s">
        <v>4497</v>
      </c>
      <c r="C4962" s="1" t="s">
        <v>511</v>
      </c>
      <c r="D4962" s="1" t="s">
        <v>5052</v>
      </c>
      <c r="E4962" s="1" t="s">
        <v>4499</v>
      </c>
      <c r="F4962" s="1" t="s">
        <v>12</v>
      </c>
      <c r="G4962" s="2">
        <v>2.54</v>
      </c>
      <c r="H4962" s="1" t="s">
        <v>13</v>
      </c>
      <c r="I4962" s="1" t="s">
        <v>27</v>
      </c>
      <c r="J4962" s="1" t="s">
        <v>21</v>
      </c>
      <c r="K4962" s="5" t="s">
        <v>10307</v>
      </c>
    </row>
    <row r="4963" spans="1:11" ht="15" customHeight="1" x14ac:dyDescent="0.3">
      <c r="A4963" s="1" t="s">
        <v>399</v>
      </c>
      <c r="B4963" s="1" t="s">
        <v>5053</v>
      </c>
      <c r="C4963" s="1" t="s">
        <v>511</v>
      </c>
      <c r="D4963" s="1" t="s">
        <v>5058</v>
      </c>
      <c r="E4963" s="1" t="s">
        <v>4499</v>
      </c>
      <c r="F4963" s="1" t="s">
        <v>12</v>
      </c>
      <c r="G4963" s="2">
        <v>6.92</v>
      </c>
      <c r="H4963" s="1" t="s">
        <v>13</v>
      </c>
      <c r="I4963" s="1" t="s">
        <v>27</v>
      </c>
      <c r="J4963" s="1" t="s">
        <v>21</v>
      </c>
      <c r="K4963" s="5" t="s">
        <v>10307</v>
      </c>
    </row>
    <row r="4964" spans="1:11" ht="15" customHeight="1" x14ac:dyDescent="0.3">
      <c r="A4964" s="1" t="s">
        <v>399</v>
      </c>
      <c r="B4964" s="1" t="s">
        <v>529</v>
      </c>
      <c r="C4964" s="1" t="s">
        <v>511</v>
      </c>
      <c r="D4964" s="1" t="s">
        <v>5060</v>
      </c>
      <c r="E4964" s="1" t="s">
        <v>5061</v>
      </c>
      <c r="F4964" s="1" t="s">
        <v>12</v>
      </c>
      <c r="G4964" s="2">
        <v>14.36</v>
      </c>
      <c r="H4964" s="1" t="s">
        <v>13</v>
      </c>
      <c r="I4964" s="1" t="s">
        <v>27</v>
      </c>
      <c r="J4964" s="1" t="s">
        <v>21</v>
      </c>
      <c r="K4964" s="5" t="s">
        <v>10307</v>
      </c>
    </row>
    <row r="4965" spans="1:11" ht="15" customHeight="1" x14ac:dyDescent="0.3">
      <c r="A4965" s="1" t="s">
        <v>399</v>
      </c>
      <c r="B4965" s="1" t="s">
        <v>529</v>
      </c>
      <c r="C4965" s="1" t="s">
        <v>511</v>
      </c>
      <c r="D4965" s="1" t="s">
        <v>5063</v>
      </c>
      <c r="E4965" s="1" t="s">
        <v>542</v>
      </c>
      <c r="F4965" s="1" t="s">
        <v>12</v>
      </c>
      <c r="G4965" s="2">
        <v>8.06</v>
      </c>
      <c r="H4965" s="1" t="s">
        <v>13</v>
      </c>
      <c r="I4965" s="1" t="s">
        <v>27</v>
      </c>
      <c r="J4965" s="1" t="s">
        <v>21</v>
      </c>
      <c r="K4965" s="5" t="s">
        <v>10307</v>
      </c>
    </row>
    <row r="4966" spans="1:11" ht="15" customHeight="1" x14ac:dyDescent="0.3">
      <c r="A4966" s="1" t="s">
        <v>399</v>
      </c>
      <c r="B4966" s="1" t="s">
        <v>529</v>
      </c>
      <c r="C4966" s="1" t="s">
        <v>511</v>
      </c>
      <c r="D4966" s="1" t="s">
        <v>5064</v>
      </c>
      <c r="E4966" s="1" t="s">
        <v>5065</v>
      </c>
      <c r="F4966" s="1" t="s">
        <v>12</v>
      </c>
      <c r="G4966" s="2">
        <v>2.76</v>
      </c>
      <c r="H4966" s="1" t="s">
        <v>13</v>
      </c>
      <c r="I4966" s="1" t="s">
        <v>27</v>
      </c>
      <c r="J4966" s="1" t="s">
        <v>21</v>
      </c>
      <c r="K4966" s="5" t="s">
        <v>10307</v>
      </c>
    </row>
    <row r="4967" spans="1:11" ht="15" customHeight="1" x14ac:dyDescent="0.3">
      <c r="A4967" s="1" t="s">
        <v>399</v>
      </c>
      <c r="B4967" s="1" t="s">
        <v>5077</v>
      </c>
      <c r="C4967" s="1" t="s">
        <v>1172</v>
      </c>
      <c r="D4967" s="1" t="s">
        <v>5078</v>
      </c>
      <c r="E4967" s="1" t="s">
        <v>5079</v>
      </c>
      <c r="F4967" s="1" t="s">
        <v>489</v>
      </c>
      <c r="G4967" s="2">
        <v>69</v>
      </c>
      <c r="H4967" s="1" t="s">
        <v>490</v>
      </c>
      <c r="I4967" s="1" t="s">
        <v>27</v>
      </c>
      <c r="J4967" s="1" t="s">
        <v>21</v>
      </c>
      <c r="K4967" s="5" t="s">
        <v>10307</v>
      </c>
    </row>
    <row r="4968" spans="1:11" ht="15" customHeight="1" x14ac:dyDescent="0.3">
      <c r="A4968" s="1" t="s">
        <v>399</v>
      </c>
      <c r="B4968" s="1" t="s">
        <v>5077</v>
      </c>
      <c r="C4968" s="1" t="s">
        <v>1172</v>
      </c>
      <c r="D4968" s="1" t="s">
        <v>5080</v>
      </c>
      <c r="E4968" s="1" t="s">
        <v>5081</v>
      </c>
      <c r="F4968" s="1" t="s">
        <v>489</v>
      </c>
      <c r="G4968" s="2">
        <v>96</v>
      </c>
      <c r="H4968" s="1" t="s">
        <v>490</v>
      </c>
      <c r="I4968" s="1" t="s">
        <v>27</v>
      </c>
      <c r="J4968" s="1" t="s">
        <v>21</v>
      </c>
      <c r="K4968" s="5" t="s">
        <v>10307</v>
      </c>
    </row>
    <row r="4969" spans="1:11" ht="15" customHeight="1" x14ac:dyDescent="0.3">
      <c r="A4969" s="1" t="s">
        <v>15</v>
      </c>
      <c r="B4969" s="1" t="s">
        <v>16</v>
      </c>
      <c r="C4969" s="1" t="s">
        <v>17</v>
      </c>
      <c r="D4969" s="1" t="s">
        <v>5113</v>
      </c>
      <c r="E4969" s="1" t="s">
        <v>5114</v>
      </c>
      <c r="F4969" s="1" t="s">
        <v>12</v>
      </c>
      <c r="G4969" s="2">
        <v>4.8600000000000003</v>
      </c>
      <c r="H4969" s="1" t="s">
        <v>13</v>
      </c>
      <c r="I4969" s="1" t="s">
        <v>20</v>
      </c>
      <c r="J4969" s="1" t="s">
        <v>21</v>
      </c>
      <c r="K4969" s="5" t="s">
        <v>10307</v>
      </c>
    </row>
    <row r="4970" spans="1:11" ht="15" customHeight="1" x14ac:dyDescent="0.3">
      <c r="A4970" s="1" t="s">
        <v>399</v>
      </c>
      <c r="B4970" s="1" t="s">
        <v>5121</v>
      </c>
      <c r="C4970" s="1" t="s">
        <v>1747</v>
      </c>
      <c r="D4970" s="1" t="s">
        <v>5122</v>
      </c>
      <c r="E4970" s="1" t="s">
        <v>5123</v>
      </c>
      <c r="F4970" s="1" t="s">
        <v>12</v>
      </c>
      <c r="G4970" s="2">
        <v>3.74</v>
      </c>
      <c r="H4970" s="1" t="s">
        <v>13</v>
      </c>
      <c r="I4970" s="1" t="s">
        <v>27</v>
      </c>
      <c r="J4970" s="1" t="s">
        <v>21</v>
      </c>
      <c r="K4970" s="5" t="s">
        <v>10307</v>
      </c>
    </row>
    <row r="4971" spans="1:11" ht="15" customHeight="1" x14ac:dyDescent="0.3">
      <c r="A4971" s="1" t="s">
        <v>399</v>
      </c>
      <c r="B4971" s="1" t="s">
        <v>5121</v>
      </c>
      <c r="C4971" s="1" t="s">
        <v>1172</v>
      </c>
      <c r="D4971" s="1" t="s">
        <v>5124</v>
      </c>
      <c r="E4971" s="1" t="s">
        <v>5123</v>
      </c>
      <c r="F4971" s="1" t="s">
        <v>12</v>
      </c>
      <c r="G4971" s="2">
        <v>1.67</v>
      </c>
      <c r="H4971" s="1" t="s">
        <v>13</v>
      </c>
      <c r="I4971" s="1" t="s">
        <v>27</v>
      </c>
      <c r="J4971" s="1" t="s">
        <v>21</v>
      </c>
      <c r="K4971" s="5" t="s">
        <v>10307</v>
      </c>
    </row>
    <row r="4972" spans="1:11" ht="15" customHeight="1" x14ac:dyDescent="0.3">
      <c r="A4972" s="1" t="s">
        <v>399</v>
      </c>
      <c r="B4972" s="1" t="s">
        <v>5215</v>
      </c>
      <c r="C4972" s="1" t="s">
        <v>1747</v>
      </c>
      <c r="D4972" s="1" t="s">
        <v>5216</v>
      </c>
      <c r="E4972" s="1" t="s">
        <v>5217</v>
      </c>
      <c r="F4972" s="1" t="s">
        <v>12</v>
      </c>
      <c r="G4972" s="2">
        <v>0.87</v>
      </c>
      <c r="H4972" s="1" t="s">
        <v>13</v>
      </c>
      <c r="I4972" s="1" t="s">
        <v>27</v>
      </c>
      <c r="J4972" s="1" t="s">
        <v>21</v>
      </c>
      <c r="K4972" s="5" t="s">
        <v>10307</v>
      </c>
    </row>
    <row r="4973" spans="1:11" ht="15" customHeight="1" x14ac:dyDescent="0.3">
      <c r="A4973" s="1" t="s">
        <v>399</v>
      </c>
      <c r="B4973" s="1" t="s">
        <v>5215</v>
      </c>
      <c r="C4973" s="1" t="s">
        <v>1747</v>
      </c>
      <c r="D4973" s="1" t="s">
        <v>5218</v>
      </c>
      <c r="E4973" s="1" t="s">
        <v>5217</v>
      </c>
      <c r="F4973" s="1" t="s">
        <v>12</v>
      </c>
      <c r="G4973" s="2">
        <v>4.29</v>
      </c>
      <c r="H4973" s="1" t="s">
        <v>13</v>
      </c>
      <c r="I4973" s="1" t="s">
        <v>27</v>
      </c>
      <c r="J4973" s="1" t="s">
        <v>21</v>
      </c>
      <c r="K4973" s="5" t="s">
        <v>10307</v>
      </c>
    </row>
    <row r="4974" spans="1:11" ht="15" customHeight="1" x14ac:dyDescent="0.3">
      <c r="A4974" s="1" t="s">
        <v>399</v>
      </c>
      <c r="B4974" s="1" t="s">
        <v>5219</v>
      </c>
      <c r="C4974" s="1" t="s">
        <v>1394</v>
      </c>
      <c r="D4974" s="1" t="s">
        <v>5220</v>
      </c>
      <c r="E4974" s="1" t="s">
        <v>5221</v>
      </c>
      <c r="F4974" s="1" t="s">
        <v>12</v>
      </c>
      <c r="G4974" s="2">
        <v>2.54</v>
      </c>
      <c r="H4974" s="1" t="s">
        <v>13</v>
      </c>
      <c r="I4974" s="1" t="s">
        <v>70</v>
      </c>
      <c r="J4974" s="1" t="s">
        <v>21</v>
      </c>
      <c r="K4974" s="5" t="s">
        <v>10307</v>
      </c>
    </row>
    <row r="4975" spans="1:11" ht="15" customHeight="1" x14ac:dyDescent="0.3">
      <c r="A4975" s="1" t="s">
        <v>399</v>
      </c>
      <c r="B4975" s="1" t="s">
        <v>5219</v>
      </c>
      <c r="C4975" s="1" t="s">
        <v>1394</v>
      </c>
      <c r="D4975" s="1" t="s">
        <v>5220</v>
      </c>
      <c r="E4975" s="1" t="s">
        <v>5221</v>
      </c>
      <c r="F4975" s="1" t="s">
        <v>12</v>
      </c>
      <c r="G4975" s="2">
        <v>2.54</v>
      </c>
      <c r="H4975" s="1" t="s">
        <v>13</v>
      </c>
      <c r="I4975" s="1" t="s">
        <v>20</v>
      </c>
      <c r="J4975" s="1" t="s">
        <v>21</v>
      </c>
      <c r="K4975" s="5" t="s">
        <v>10307</v>
      </c>
    </row>
    <row r="4976" spans="1:11" ht="15" customHeight="1" x14ac:dyDescent="0.3">
      <c r="A4976" s="1" t="s">
        <v>399</v>
      </c>
      <c r="B4976" s="1" t="s">
        <v>476</v>
      </c>
      <c r="C4976" s="1" t="s">
        <v>5246</v>
      </c>
      <c r="D4976" s="1" t="s">
        <v>5248</v>
      </c>
      <c r="E4976" s="1" t="s">
        <v>521</v>
      </c>
      <c r="F4976" s="1" t="s">
        <v>12</v>
      </c>
      <c r="G4976" s="2">
        <v>5.37</v>
      </c>
      <c r="H4976" s="1" t="s">
        <v>13</v>
      </c>
      <c r="I4976" s="1" t="s">
        <v>27</v>
      </c>
      <c r="J4976" s="1" t="s">
        <v>21</v>
      </c>
      <c r="K4976" s="5" t="s">
        <v>10307</v>
      </c>
    </row>
    <row r="4977" spans="1:11" ht="15" customHeight="1" x14ac:dyDescent="0.3">
      <c r="A4977" s="1" t="s">
        <v>399</v>
      </c>
      <c r="B4977" s="1" t="s">
        <v>5303</v>
      </c>
      <c r="C4977" s="1" t="s">
        <v>1747</v>
      </c>
      <c r="D4977" s="1" t="s">
        <v>5304</v>
      </c>
      <c r="E4977" s="1" t="s">
        <v>5305</v>
      </c>
      <c r="F4977" s="1" t="s">
        <v>12</v>
      </c>
      <c r="G4977" s="2">
        <v>1.73</v>
      </c>
      <c r="H4977" s="1" t="s">
        <v>13</v>
      </c>
      <c r="I4977" s="1" t="s">
        <v>27</v>
      </c>
      <c r="J4977" s="1" t="s">
        <v>21</v>
      </c>
      <c r="K4977" s="5" t="s">
        <v>10307</v>
      </c>
    </row>
    <row r="4978" spans="1:11" ht="15" customHeight="1" x14ac:dyDescent="0.3">
      <c r="A4978" s="1" t="s">
        <v>399</v>
      </c>
      <c r="B4978" s="1" t="s">
        <v>5303</v>
      </c>
      <c r="C4978" s="1" t="s">
        <v>1747</v>
      </c>
      <c r="D4978" s="1" t="s">
        <v>5306</v>
      </c>
      <c r="E4978" s="1" t="s">
        <v>5305</v>
      </c>
      <c r="F4978" s="1" t="s">
        <v>12</v>
      </c>
      <c r="G4978" s="2">
        <v>3.64</v>
      </c>
      <c r="H4978" s="1" t="s">
        <v>13</v>
      </c>
      <c r="I4978" s="1" t="s">
        <v>27</v>
      </c>
      <c r="J4978" s="1" t="s">
        <v>21</v>
      </c>
      <c r="K4978" s="5" t="s">
        <v>10307</v>
      </c>
    </row>
    <row r="4979" spans="1:11" ht="15" customHeight="1" x14ac:dyDescent="0.3">
      <c r="A4979" s="1" t="s">
        <v>399</v>
      </c>
      <c r="B4979" s="1" t="s">
        <v>5303</v>
      </c>
      <c r="C4979" s="1" t="s">
        <v>1747</v>
      </c>
      <c r="D4979" s="1" t="s">
        <v>5307</v>
      </c>
      <c r="E4979" s="1" t="s">
        <v>5305</v>
      </c>
      <c r="F4979" s="1" t="s">
        <v>12</v>
      </c>
      <c r="G4979" s="2">
        <v>10.19</v>
      </c>
      <c r="H4979" s="1" t="s">
        <v>13</v>
      </c>
      <c r="I4979" s="1" t="s">
        <v>27</v>
      </c>
      <c r="J4979" s="1" t="s">
        <v>21</v>
      </c>
      <c r="K4979" s="5" t="s">
        <v>10307</v>
      </c>
    </row>
    <row r="4980" spans="1:11" ht="15" customHeight="1" x14ac:dyDescent="0.3">
      <c r="A4980" s="1" t="s">
        <v>399</v>
      </c>
      <c r="B4980" s="1" t="s">
        <v>5303</v>
      </c>
      <c r="C4980" s="1" t="s">
        <v>1747</v>
      </c>
      <c r="D4980" s="1" t="s">
        <v>5310</v>
      </c>
      <c r="E4980" s="1" t="s">
        <v>5309</v>
      </c>
      <c r="F4980" s="1" t="s">
        <v>12</v>
      </c>
      <c r="G4980" s="2">
        <v>3.78</v>
      </c>
      <c r="H4980" s="1" t="s">
        <v>13</v>
      </c>
      <c r="I4980" s="1" t="s">
        <v>27</v>
      </c>
      <c r="J4980" s="1" t="s">
        <v>21</v>
      </c>
      <c r="K4980" s="5" t="s">
        <v>10307</v>
      </c>
    </row>
    <row r="4981" spans="1:11" ht="15" customHeight="1" x14ac:dyDescent="0.3">
      <c r="A4981" s="1" t="s">
        <v>399</v>
      </c>
      <c r="B4981" s="1" t="s">
        <v>5303</v>
      </c>
      <c r="C4981" s="1" t="s">
        <v>1747</v>
      </c>
      <c r="D4981" s="1" t="s">
        <v>5314</v>
      </c>
      <c r="E4981" s="1" t="s">
        <v>5309</v>
      </c>
      <c r="F4981" s="1" t="s">
        <v>12</v>
      </c>
      <c r="G4981" s="2">
        <v>1.03</v>
      </c>
      <c r="H4981" s="1" t="s">
        <v>13</v>
      </c>
      <c r="I4981" s="1" t="s">
        <v>27</v>
      </c>
      <c r="J4981" s="1" t="s">
        <v>21</v>
      </c>
      <c r="K4981" s="5" t="s">
        <v>10307</v>
      </c>
    </row>
    <row r="4982" spans="1:11" ht="15" customHeight="1" x14ac:dyDescent="0.3">
      <c r="A4982" s="1" t="s">
        <v>399</v>
      </c>
      <c r="B4982" s="1" t="s">
        <v>5303</v>
      </c>
      <c r="C4982" s="1" t="s">
        <v>1747</v>
      </c>
      <c r="D4982" s="1" t="s">
        <v>5315</v>
      </c>
      <c r="E4982" s="1" t="s">
        <v>5309</v>
      </c>
      <c r="F4982" s="1" t="s">
        <v>12</v>
      </c>
      <c r="G4982" s="2">
        <v>1.42</v>
      </c>
      <c r="H4982" s="1" t="s">
        <v>13</v>
      </c>
      <c r="I4982" s="1" t="s">
        <v>27</v>
      </c>
      <c r="J4982" s="1" t="s">
        <v>21</v>
      </c>
      <c r="K4982" s="5" t="s">
        <v>10307</v>
      </c>
    </row>
    <row r="4983" spans="1:11" ht="15" customHeight="1" x14ac:dyDescent="0.3">
      <c r="A4983" s="1" t="s">
        <v>399</v>
      </c>
      <c r="B4983" s="1" t="s">
        <v>5316</v>
      </c>
      <c r="C4983" s="1" t="s">
        <v>1747</v>
      </c>
      <c r="D4983" s="1" t="s">
        <v>5317</v>
      </c>
      <c r="E4983" s="1" t="s">
        <v>5318</v>
      </c>
      <c r="F4983" s="1" t="s">
        <v>12</v>
      </c>
      <c r="G4983" s="2">
        <v>3.1</v>
      </c>
      <c r="H4983" s="1" t="s">
        <v>13</v>
      </c>
      <c r="I4983" s="1" t="s">
        <v>27</v>
      </c>
      <c r="J4983" s="1" t="s">
        <v>21</v>
      </c>
      <c r="K4983" s="5" t="s">
        <v>10307</v>
      </c>
    </row>
    <row r="4984" spans="1:11" ht="15" customHeight="1" x14ac:dyDescent="0.3">
      <c r="A4984" s="1" t="s">
        <v>399</v>
      </c>
      <c r="B4984" s="1" t="s">
        <v>5316</v>
      </c>
      <c r="C4984" s="1" t="s">
        <v>1747</v>
      </c>
      <c r="D4984" s="1" t="s">
        <v>5319</v>
      </c>
      <c r="E4984" s="1" t="s">
        <v>5320</v>
      </c>
      <c r="F4984" s="1" t="s">
        <v>12</v>
      </c>
      <c r="G4984" s="2">
        <v>1.05</v>
      </c>
      <c r="H4984" s="1" t="s">
        <v>13</v>
      </c>
      <c r="I4984" s="1" t="s">
        <v>27</v>
      </c>
      <c r="J4984" s="1" t="s">
        <v>21</v>
      </c>
      <c r="K4984" s="5" t="s">
        <v>10307</v>
      </c>
    </row>
    <row r="4985" spans="1:11" ht="15" customHeight="1" x14ac:dyDescent="0.3">
      <c r="A4985" s="1" t="s">
        <v>399</v>
      </c>
      <c r="B4985" s="1" t="s">
        <v>5316</v>
      </c>
      <c r="C4985" s="1" t="s">
        <v>1747</v>
      </c>
      <c r="D4985" s="1" t="s">
        <v>5321</v>
      </c>
      <c r="E4985" s="1" t="s">
        <v>5322</v>
      </c>
      <c r="F4985" s="1" t="s">
        <v>12</v>
      </c>
      <c r="G4985" s="2">
        <v>5.24</v>
      </c>
      <c r="H4985" s="1" t="s">
        <v>13</v>
      </c>
      <c r="I4985" s="1" t="s">
        <v>27</v>
      </c>
      <c r="J4985" s="1" t="s">
        <v>21</v>
      </c>
      <c r="K4985" s="5" t="s">
        <v>10307</v>
      </c>
    </row>
    <row r="4986" spans="1:11" ht="15" customHeight="1" x14ac:dyDescent="0.3">
      <c r="A4986" s="1" t="s">
        <v>399</v>
      </c>
      <c r="B4986" s="1" t="s">
        <v>5316</v>
      </c>
      <c r="C4986" s="1" t="s">
        <v>1747</v>
      </c>
      <c r="D4986" s="1" t="s">
        <v>5323</v>
      </c>
      <c r="E4986" s="1" t="s">
        <v>5324</v>
      </c>
      <c r="F4986" s="1" t="s">
        <v>12</v>
      </c>
      <c r="G4986" s="2">
        <v>6.18</v>
      </c>
      <c r="H4986" s="1" t="s">
        <v>13</v>
      </c>
      <c r="I4986" s="1" t="s">
        <v>27</v>
      </c>
      <c r="J4986" s="1" t="s">
        <v>21</v>
      </c>
      <c r="K4986" s="5" t="s">
        <v>10307</v>
      </c>
    </row>
    <row r="4987" spans="1:11" ht="15" customHeight="1" x14ac:dyDescent="0.3">
      <c r="A4987" s="1" t="s">
        <v>399</v>
      </c>
      <c r="B4987" s="1" t="s">
        <v>5316</v>
      </c>
      <c r="C4987" s="1" t="s">
        <v>1747</v>
      </c>
      <c r="D4987" s="1" t="s">
        <v>5325</v>
      </c>
      <c r="E4987" s="1" t="s">
        <v>5324</v>
      </c>
      <c r="F4987" s="1" t="s">
        <v>12</v>
      </c>
      <c r="G4987" s="2">
        <v>4.49</v>
      </c>
      <c r="H4987" s="1" t="s">
        <v>13</v>
      </c>
      <c r="I4987" s="1" t="s">
        <v>27</v>
      </c>
      <c r="J4987" s="1" t="s">
        <v>21</v>
      </c>
      <c r="K4987" s="5" t="s">
        <v>10307</v>
      </c>
    </row>
    <row r="4988" spans="1:11" ht="15" customHeight="1" x14ac:dyDescent="0.3">
      <c r="A4988" s="1" t="s">
        <v>399</v>
      </c>
      <c r="B4988" s="1" t="s">
        <v>5316</v>
      </c>
      <c r="C4988" s="1" t="s">
        <v>1747</v>
      </c>
      <c r="D4988" s="1" t="s">
        <v>5326</v>
      </c>
      <c r="E4988" s="1" t="s">
        <v>5327</v>
      </c>
      <c r="F4988" s="1" t="s">
        <v>12</v>
      </c>
      <c r="G4988" s="2">
        <v>2.2400000000000002</v>
      </c>
      <c r="H4988" s="1" t="s">
        <v>13</v>
      </c>
      <c r="I4988" s="1" t="s">
        <v>27</v>
      </c>
      <c r="J4988" s="1" t="s">
        <v>21</v>
      </c>
      <c r="K4988" s="5" t="s">
        <v>10307</v>
      </c>
    </row>
    <row r="4989" spans="1:11" ht="15" customHeight="1" x14ac:dyDescent="0.3">
      <c r="A4989" s="1" t="s">
        <v>399</v>
      </c>
      <c r="B4989" s="1" t="s">
        <v>5316</v>
      </c>
      <c r="C4989" s="1" t="s">
        <v>1747</v>
      </c>
      <c r="D4989" s="1" t="s">
        <v>5328</v>
      </c>
      <c r="E4989" s="1" t="s">
        <v>5327</v>
      </c>
      <c r="F4989" s="1" t="s">
        <v>12</v>
      </c>
      <c r="G4989" s="2">
        <v>5.5</v>
      </c>
      <c r="H4989" s="1" t="s">
        <v>13</v>
      </c>
      <c r="I4989" s="1" t="s">
        <v>27</v>
      </c>
      <c r="J4989" s="1" t="s">
        <v>21</v>
      </c>
      <c r="K4989" s="5" t="s">
        <v>10307</v>
      </c>
    </row>
    <row r="4990" spans="1:11" ht="15" customHeight="1" x14ac:dyDescent="0.3">
      <c r="A4990" s="1" t="s">
        <v>399</v>
      </c>
      <c r="B4990" s="1" t="s">
        <v>5089</v>
      </c>
      <c r="C4990" s="1" t="s">
        <v>471</v>
      </c>
      <c r="D4990" s="1" t="s">
        <v>5331</v>
      </c>
      <c r="E4990" s="1" t="s">
        <v>5330</v>
      </c>
      <c r="F4990" s="1" t="s">
        <v>12</v>
      </c>
      <c r="G4990" s="2">
        <v>0.8</v>
      </c>
      <c r="H4990" s="1" t="s">
        <v>13</v>
      </c>
      <c r="I4990" s="1" t="s">
        <v>27</v>
      </c>
      <c r="J4990" s="1" t="s">
        <v>21</v>
      </c>
      <c r="K4990" s="5" t="s">
        <v>10307</v>
      </c>
    </row>
    <row r="4991" spans="1:11" ht="15" customHeight="1" x14ac:dyDescent="0.3">
      <c r="A4991" s="1" t="s">
        <v>399</v>
      </c>
      <c r="B4991" s="1" t="s">
        <v>5089</v>
      </c>
      <c r="C4991" s="1" t="s">
        <v>471</v>
      </c>
      <c r="D4991" s="1" t="s">
        <v>5336</v>
      </c>
      <c r="E4991" s="1" t="s">
        <v>2563</v>
      </c>
      <c r="F4991" s="1" t="s">
        <v>12</v>
      </c>
      <c r="G4991" s="2">
        <v>9.92</v>
      </c>
      <c r="H4991" s="1" t="s">
        <v>13</v>
      </c>
      <c r="I4991" s="1" t="s">
        <v>27</v>
      </c>
      <c r="J4991" s="1" t="s">
        <v>21</v>
      </c>
      <c r="K4991" s="5" t="s">
        <v>10307</v>
      </c>
    </row>
    <row r="4992" spans="1:11" ht="15" customHeight="1" x14ac:dyDescent="0.3">
      <c r="A4992" s="1" t="s">
        <v>399</v>
      </c>
      <c r="B4992" s="1" t="s">
        <v>5121</v>
      </c>
      <c r="C4992" s="1" t="s">
        <v>1747</v>
      </c>
      <c r="D4992" s="1" t="s">
        <v>5368</v>
      </c>
      <c r="E4992" s="1" t="s">
        <v>5369</v>
      </c>
      <c r="F4992" s="1" t="s">
        <v>12</v>
      </c>
      <c r="G4992" s="2">
        <v>0.89</v>
      </c>
      <c r="H4992" s="1" t="s">
        <v>13</v>
      </c>
      <c r="I4992" s="1" t="s">
        <v>27</v>
      </c>
      <c r="J4992" s="1" t="s">
        <v>21</v>
      </c>
      <c r="K4992" s="5" t="s">
        <v>10307</v>
      </c>
    </row>
    <row r="4993" spans="1:11" ht="15" customHeight="1" x14ac:dyDescent="0.3">
      <c r="A4993" s="1" t="s">
        <v>399</v>
      </c>
      <c r="B4993" s="1" t="s">
        <v>5121</v>
      </c>
      <c r="C4993" s="1" t="s">
        <v>1172</v>
      </c>
      <c r="D4993" s="1" t="s">
        <v>5370</v>
      </c>
      <c r="E4993" s="1" t="s">
        <v>5371</v>
      </c>
      <c r="F4993" s="1" t="s">
        <v>12</v>
      </c>
      <c r="G4993" s="2">
        <v>4.0999999999999996</v>
      </c>
      <c r="H4993" s="1" t="s">
        <v>13</v>
      </c>
      <c r="I4993" s="1" t="s">
        <v>27</v>
      </c>
      <c r="J4993" s="1" t="s">
        <v>21</v>
      </c>
      <c r="K4993" s="5" t="s">
        <v>10307</v>
      </c>
    </row>
    <row r="4994" spans="1:11" ht="15" customHeight="1" x14ac:dyDescent="0.3">
      <c r="A4994" s="1" t="s">
        <v>399</v>
      </c>
      <c r="B4994" s="1" t="s">
        <v>5121</v>
      </c>
      <c r="C4994" s="1" t="s">
        <v>1172</v>
      </c>
      <c r="D4994" s="1" t="s">
        <v>5372</v>
      </c>
      <c r="E4994" s="1" t="s">
        <v>5373</v>
      </c>
      <c r="F4994" s="1" t="s">
        <v>12</v>
      </c>
      <c r="G4994" s="2">
        <v>2.13</v>
      </c>
      <c r="H4994" s="1" t="s">
        <v>13</v>
      </c>
      <c r="I4994" s="1" t="s">
        <v>27</v>
      </c>
      <c r="J4994" s="1" t="s">
        <v>21</v>
      </c>
      <c r="K4994" s="5" t="s">
        <v>10307</v>
      </c>
    </row>
    <row r="4995" spans="1:11" ht="15" customHeight="1" x14ac:dyDescent="0.3">
      <c r="A4995" s="1" t="s">
        <v>399</v>
      </c>
      <c r="B4995" s="1" t="s">
        <v>5121</v>
      </c>
      <c r="C4995" s="1" t="s">
        <v>1747</v>
      </c>
      <c r="D4995" s="1" t="s">
        <v>5374</v>
      </c>
      <c r="E4995" s="1" t="s">
        <v>5375</v>
      </c>
      <c r="F4995" s="1" t="s">
        <v>12</v>
      </c>
      <c r="G4995" s="2">
        <v>3.8</v>
      </c>
      <c r="H4995" s="1" t="s">
        <v>13</v>
      </c>
      <c r="I4995" s="1" t="s">
        <v>27</v>
      </c>
      <c r="J4995" s="1" t="s">
        <v>21</v>
      </c>
      <c r="K4995" s="5" t="s">
        <v>10307</v>
      </c>
    </row>
    <row r="4996" spans="1:11" ht="15" customHeight="1" x14ac:dyDescent="0.3">
      <c r="A4996" s="1" t="s">
        <v>399</v>
      </c>
      <c r="B4996" s="1" t="s">
        <v>5121</v>
      </c>
      <c r="C4996" s="1" t="s">
        <v>1747</v>
      </c>
      <c r="D4996" s="1" t="s">
        <v>5376</v>
      </c>
      <c r="E4996" s="1" t="s">
        <v>5377</v>
      </c>
      <c r="F4996" s="1" t="s">
        <v>12</v>
      </c>
      <c r="G4996" s="2">
        <v>9.7899999999999991</v>
      </c>
      <c r="H4996" s="1" t="s">
        <v>13</v>
      </c>
      <c r="I4996" s="1" t="s">
        <v>27</v>
      </c>
      <c r="J4996" s="1" t="s">
        <v>21</v>
      </c>
      <c r="K4996" s="5" t="s">
        <v>10307</v>
      </c>
    </row>
    <row r="4997" spans="1:11" ht="15" customHeight="1" x14ac:dyDescent="0.3">
      <c r="A4997" s="1" t="s">
        <v>399</v>
      </c>
      <c r="B4997" s="1" t="s">
        <v>5121</v>
      </c>
      <c r="C4997" s="1" t="s">
        <v>5197</v>
      </c>
      <c r="D4997" s="1" t="s">
        <v>5378</v>
      </c>
      <c r="E4997" s="1" t="s">
        <v>5377</v>
      </c>
      <c r="F4997" s="1" t="s">
        <v>12</v>
      </c>
      <c r="G4997" s="2">
        <v>6.49</v>
      </c>
      <c r="H4997" s="1" t="s">
        <v>13</v>
      </c>
      <c r="I4997" s="1" t="s">
        <v>27</v>
      </c>
      <c r="J4997" s="1" t="s">
        <v>21</v>
      </c>
      <c r="K4997" s="5" t="s">
        <v>10307</v>
      </c>
    </row>
    <row r="4998" spans="1:11" ht="15" customHeight="1" x14ac:dyDescent="0.3">
      <c r="A4998" s="1" t="s">
        <v>399</v>
      </c>
      <c r="B4998" s="1" t="s">
        <v>5219</v>
      </c>
      <c r="C4998" s="1" t="s">
        <v>1394</v>
      </c>
      <c r="D4998" s="1" t="s">
        <v>5220</v>
      </c>
      <c r="E4998" s="1" t="s">
        <v>5221</v>
      </c>
      <c r="F4998" s="1" t="s">
        <v>12</v>
      </c>
      <c r="G4998" s="2">
        <v>2.54</v>
      </c>
      <c r="H4998" s="1" t="s">
        <v>13</v>
      </c>
      <c r="I4998" s="1" t="s">
        <v>27</v>
      </c>
      <c r="J4998" s="1" t="s">
        <v>21</v>
      </c>
      <c r="K4998" s="5" t="s">
        <v>10307</v>
      </c>
    </row>
    <row r="4999" spans="1:11" ht="15" customHeight="1" x14ac:dyDescent="0.3">
      <c r="A4999" s="1" t="s">
        <v>399</v>
      </c>
      <c r="B4999" s="1" t="s">
        <v>5219</v>
      </c>
      <c r="C4999" s="1" t="s">
        <v>1394</v>
      </c>
      <c r="D4999" s="1" t="s">
        <v>5220</v>
      </c>
      <c r="E4999" s="1" t="s">
        <v>5221</v>
      </c>
      <c r="F4999" s="1" t="s">
        <v>12</v>
      </c>
      <c r="G4999" s="2">
        <v>2.54</v>
      </c>
      <c r="H4999" s="1" t="s">
        <v>13</v>
      </c>
      <c r="I4999" s="1" t="s">
        <v>69</v>
      </c>
      <c r="J4999" s="1" t="s">
        <v>21</v>
      </c>
      <c r="K4999" s="5" t="s">
        <v>10307</v>
      </c>
    </row>
    <row r="5000" spans="1:11" ht="15" customHeight="1" x14ac:dyDescent="0.3">
      <c r="A5000" s="1" t="s">
        <v>399</v>
      </c>
      <c r="B5000" s="1" t="s">
        <v>5068</v>
      </c>
      <c r="C5000" s="1" t="s">
        <v>471</v>
      </c>
      <c r="D5000" s="1" t="s">
        <v>5390</v>
      </c>
      <c r="E5000" s="1" t="s">
        <v>5391</v>
      </c>
      <c r="F5000" s="1" t="s">
        <v>12</v>
      </c>
      <c r="G5000" s="2">
        <v>1.19</v>
      </c>
      <c r="H5000" s="1" t="s">
        <v>13</v>
      </c>
      <c r="I5000" s="1" t="s">
        <v>27</v>
      </c>
      <c r="J5000" s="1" t="s">
        <v>21</v>
      </c>
      <c r="K5000" s="5" t="s">
        <v>10307</v>
      </c>
    </row>
    <row r="5001" spans="1:11" ht="15" customHeight="1" x14ac:dyDescent="0.3">
      <c r="A5001" s="1" t="s">
        <v>399</v>
      </c>
      <c r="B5001" s="1" t="s">
        <v>5068</v>
      </c>
      <c r="C5001" s="1" t="s">
        <v>471</v>
      </c>
      <c r="D5001" s="1" t="s">
        <v>5392</v>
      </c>
      <c r="E5001" s="1" t="s">
        <v>5393</v>
      </c>
      <c r="F5001" s="1" t="s">
        <v>12</v>
      </c>
      <c r="G5001" s="2">
        <v>0.87</v>
      </c>
      <c r="H5001" s="1" t="s">
        <v>13</v>
      </c>
      <c r="I5001" s="1" t="s">
        <v>27</v>
      </c>
      <c r="J5001" s="1" t="s">
        <v>21</v>
      </c>
      <c r="K5001" s="5" t="s">
        <v>10307</v>
      </c>
    </row>
    <row r="5002" spans="1:11" ht="15" customHeight="1" x14ac:dyDescent="0.3">
      <c r="A5002" s="1" t="s">
        <v>399</v>
      </c>
      <c r="B5002" s="1" t="s">
        <v>5068</v>
      </c>
      <c r="C5002" s="1" t="s">
        <v>471</v>
      </c>
      <c r="D5002" s="1" t="s">
        <v>5394</v>
      </c>
      <c r="E5002" s="1" t="s">
        <v>5393</v>
      </c>
      <c r="F5002" s="1" t="s">
        <v>12</v>
      </c>
      <c r="G5002" s="2">
        <v>5.09</v>
      </c>
      <c r="H5002" s="1" t="s">
        <v>13</v>
      </c>
      <c r="I5002" s="1" t="s">
        <v>27</v>
      </c>
      <c r="J5002" s="1" t="s">
        <v>21</v>
      </c>
      <c r="K5002" s="5" t="s">
        <v>10307</v>
      </c>
    </row>
    <row r="5003" spans="1:11" ht="15" customHeight="1" x14ac:dyDescent="0.3">
      <c r="A5003" s="1" t="s">
        <v>399</v>
      </c>
      <c r="B5003" s="1" t="s">
        <v>5068</v>
      </c>
      <c r="C5003" s="1" t="s">
        <v>471</v>
      </c>
      <c r="D5003" s="1" t="s">
        <v>5395</v>
      </c>
      <c r="E5003" s="1" t="s">
        <v>5393</v>
      </c>
      <c r="F5003" s="1" t="s">
        <v>12</v>
      </c>
      <c r="G5003" s="2">
        <v>0.93</v>
      </c>
      <c r="H5003" s="1" t="s">
        <v>13</v>
      </c>
      <c r="I5003" s="1" t="s">
        <v>27</v>
      </c>
      <c r="J5003" s="1" t="s">
        <v>21</v>
      </c>
      <c r="K5003" s="5" t="s">
        <v>10307</v>
      </c>
    </row>
    <row r="5004" spans="1:11" ht="15" customHeight="1" x14ac:dyDescent="0.3">
      <c r="A5004" s="1" t="s">
        <v>399</v>
      </c>
      <c r="B5004" s="1" t="s">
        <v>5068</v>
      </c>
      <c r="C5004" s="1" t="s">
        <v>471</v>
      </c>
      <c r="D5004" s="1" t="s">
        <v>5396</v>
      </c>
      <c r="E5004" s="1" t="s">
        <v>5393</v>
      </c>
      <c r="F5004" s="1" t="s">
        <v>12</v>
      </c>
      <c r="G5004" s="2">
        <v>4.3899999999999997</v>
      </c>
      <c r="H5004" s="1" t="s">
        <v>13</v>
      </c>
      <c r="I5004" s="1" t="s">
        <v>27</v>
      </c>
      <c r="J5004" s="1" t="s">
        <v>21</v>
      </c>
      <c r="K5004" s="5" t="s">
        <v>10307</v>
      </c>
    </row>
    <row r="5005" spans="1:11" ht="15" customHeight="1" x14ac:dyDescent="0.3">
      <c r="A5005" s="1" t="s">
        <v>399</v>
      </c>
      <c r="B5005" s="1" t="s">
        <v>5397</v>
      </c>
      <c r="C5005" s="1" t="s">
        <v>5246</v>
      </c>
      <c r="D5005" s="1" t="s">
        <v>5398</v>
      </c>
      <c r="E5005" s="1" t="s">
        <v>521</v>
      </c>
      <c r="F5005" s="1" t="s">
        <v>12</v>
      </c>
      <c r="G5005" s="2">
        <v>2.76</v>
      </c>
      <c r="H5005" s="1" t="s">
        <v>13</v>
      </c>
      <c r="I5005" s="1" t="s">
        <v>27</v>
      </c>
      <c r="J5005" s="1" t="s">
        <v>21</v>
      </c>
      <c r="K5005" s="5" t="s">
        <v>10307</v>
      </c>
    </row>
    <row r="5006" spans="1:11" ht="15" customHeight="1" x14ac:dyDescent="0.3">
      <c r="A5006" s="1" t="s">
        <v>399</v>
      </c>
      <c r="B5006" s="1" t="s">
        <v>5397</v>
      </c>
      <c r="C5006" s="1" t="s">
        <v>5246</v>
      </c>
      <c r="D5006" s="1" t="s">
        <v>5399</v>
      </c>
      <c r="E5006" s="1" t="s">
        <v>521</v>
      </c>
      <c r="F5006" s="1" t="s">
        <v>12</v>
      </c>
      <c r="G5006" s="2">
        <v>1.69</v>
      </c>
      <c r="H5006" s="1" t="s">
        <v>13</v>
      </c>
      <c r="I5006" s="1" t="s">
        <v>27</v>
      </c>
      <c r="J5006" s="1" t="s">
        <v>21</v>
      </c>
      <c r="K5006" s="5" t="s">
        <v>10307</v>
      </c>
    </row>
    <row r="5007" spans="1:11" ht="15" customHeight="1" x14ac:dyDescent="0.3">
      <c r="A5007" s="1" t="s">
        <v>399</v>
      </c>
      <c r="B5007" s="1" t="s">
        <v>5487</v>
      </c>
      <c r="C5007" s="1" t="s">
        <v>464</v>
      </c>
      <c r="D5007" s="1" t="s">
        <v>5488</v>
      </c>
      <c r="E5007" s="1" t="s">
        <v>521</v>
      </c>
      <c r="F5007" s="1" t="s">
        <v>12</v>
      </c>
      <c r="G5007" s="2">
        <v>1.24</v>
      </c>
      <c r="H5007" s="1" t="s">
        <v>13</v>
      </c>
      <c r="I5007" s="1" t="s">
        <v>27</v>
      </c>
      <c r="J5007" s="1" t="s">
        <v>21</v>
      </c>
      <c r="K5007" s="5" t="s">
        <v>10307</v>
      </c>
    </row>
    <row r="5008" spans="1:11" ht="15" customHeight="1" x14ac:dyDescent="0.3">
      <c r="A5008" s="1" t="s">
        <v>399</v>
      </c>
      <c r="B5008" s="1" t="s">
        <v>5487</v>
      </c>
      <c r="C5008" s="1" t="s">
        <v>5246</v>
      </c>
      <c r="D5008" s="1" t="s">
        <v>5489</v>
      </c>
      <c r="E5008" s="1" t="s">
        <v>521</v>
      </c>
      <c r="F5008" s="1" t="s">
        <v>12</v>
      </c>
      <c r="G5008" s="2">
        <v>6.01</v>
      </c>
      <c r="H5008" s="1" t="s">
        <v>13</v>
      </c>
      <c r="I5008" s="1" t="s">
        <v>27</v>
      </c>
      <c r="J5008" s="1" t="s">
        <v>21</v>
      </c>
      <c r="K5008" s="5" t="s">
        <v>10307</v>
      </c>
    </row>
    <row r="5009" spans="1:11" ht="15" customHeight="1" x14ac:dyDescent="0.3">
      <c r="A5009" s="1" t="s">
        <v>399</v>
      </c>
      <c r="B5009" s="1" t="s">
        <v>476</v>
      </c>
      <c r="C5009" s="1" t="s">
        <v>5246</v>
      </c>
      <c r="D5009" s="1" t="s">
        <v>5568</v>
      </c>
      <c r="E5009" s="1" t="s">
        <v>521</v>
      </c>
      <c r="F5009" s="1" t="s">
        <v>12</v>
      </c>
      <c r="G5009" s="2">
        <v>1.34</v>
      </c>
      <c r="H5009" s="1" t="s">
        <v>13</v>
      </c>
      <c r="I5009" s="1" t="s">
        <v>27</v>
      </c>
      <c r="J5009" s="1" t="s">
        <v>21</v>
      </c>
      <c r="K5009" s="5" t="s">
        <v>10307</v>
      </c>
    </row>
    <row r="5010" spans="1:11" ht="15" customHeight="1" x14ac:dyDescent="0.3">
      <c r="A5010" s="1" t="s">
        <v>399</v>
      </c>
      <c r="B5010" s="1" t="s">
        <v>476</v>
      </c>
      <c r="C5010" s="1" t="s">
        <v>5246</v>
      </c>
      <c r="D5010" s="1" t="s">
        <v>5247</v>
      </c>
      <c r="E5010" s="1" t="s">
        <v>521</v>
      </c>
      <c r="F5010" s="1" t="s">
        <v>12</v>
      </c>
      <c r="G5010" s="2">
        <v>1.98</v>
      </c>
      <c r="H5010" s="1" t="s">
        <v>13</v>
      </c>
      <c r="I5010" s="1" t="s">
        <v>27</v>
      </c>
      <c r="J5010" s="1" t="s">
        <v>21</v>
      </c>
      <c r="K5010" s="5" t="s">
        <v>10307</v>
      </c>
    </row>
    <row r="5011" spans="1:11" ht="15" customHeight="1" x14ac:dyDescent="0.3">
      <c r="A5011" s="1" t="s">
        <v>399</v>
      </c>
      <c r="B5011" s="1" t="s">
        <v>5585</v>
      </c>
      <c r="C5011" s="1" t="s">
        <v>5246</v>
      </c>
      <c r="D5011" s="1" t="s">
        <v>5586</v>
      </c>
      <c r="E5011" s="1" t="s">
        <v>521</v>
      </c>
      <c r="F5011" s="1" t="s">
        <v>12</v>
      </c>
      <c r="G5011" s="2">
        <v>0.99</v>
      </c>
      <c r="H5011" s="1" t="s">
        <v>13</v>
      </c>
      <c r="I5011" s="1" t="s">
        <v>27</v>
      </c>
      <c r="J5011" s="1" t="s">
        <v>21</v>
      </c>
      <c r="K5011" s="5" t="s">
        <v>10307</v>
      </c>
    </row>
    <row r="5012" spans="1:11" ht="15" customHeight="1" x14ac:dyDescent="0.3">
      <c r="A5012" s="1" t="s">
        <v>399</v>
      </c>
      <c r="B5012" s="1" t="s">
        <v>5585</v>
      </c>
      <c r="C5012" s="1" t="s">
        <v>464</v>
      </c>
      <c r="D5012" s="1" t="s">
        <v>5587</v>
      </c>
      <c r="E5012" s="1" t="s">
        <v>521</v>
      </c>
      <c r="F5012" s="1" t="s">
        <v>12</v>
      </c>
      <c r="G5012" s="2">
        <v>0.86</v>
      </c>
      <c r="H5012" s="1" t="s">
        <v>13</v>
      </c>
      <c r="I5012" s="1" t="s">
        <v>27</v>
      </c>
      <c r="J5012" s="1" t="s">
        <v>21</v>
      </c>
      <c r="K5012" s="5" t="s">
        <v>10307</v>
      </c>
    </row>
    <row r="5013" spans="1:11" ht="15" customHeight="1" x14ac:dyDescent="0.3">
      <c r="A5013" s="1" t="s">
        <v>399</v>
      </c>
      <c r="B5013" s="1" t="s">
        <v>5585</v>
      </c>
      <c r="C5013" s="1" t="s">
        <v>5246</v>
      </c>
      <c r="D5013" s="1" t="s">
        <v>5588</v>
      </c>
      <c r="E5013" s="1" t="s">
        <v>521</v>
      </c>
      <c r="F5013" s="1" t="s">
        <v>12</v>
      </c>
      <c r="G5013" s="2">
        <v>3.28</v>
      </c>
      <c r="H5013" s="1" t="s">
        <v>13</v>
      </c>
      <c r="I5013" s="1" t="s">
        <v>27</v>
      </c>
      <c r="J5013" s="1" t="s">
        <v>21</v>
      </c>
      <c r="K5013" s="5" t="s">
        <v>10307</v>
      </c>
    </row>
    <row r="5014" spans="1:11" ht="15" customHeight="1" x14ac:dyDescent="0.3">
      <c r="A5014" s="1" t="s">
        <v>399</v>
      </c>
      <c r="B5014" s="1" t="s">
        <v>4850</v>
      </c>
      <c r="C5014" s="1" t="s">
        <v>5601</v>
      </c>
      <c r="D5014" s="1" t="s">
        <v>5602</v>
      </c>
      <c r="E5014" s="1" t="s">
        <v>521</v>
      </c>
      <c r="F5014" s="1" t="s">
        <v>12</v>
      </c>
      <c r="G5014" s="2">
        <v>1.83</v>
      </c>
      <c r="H5014" s="1" t="s">
        <v>13</v>
      </c>
      <c r="I5014" s="1" t="s">
        <v>27</v>
      </c>
      <c r="J5014" s="1" t="s">
        <v>21</v>
      </c>
      <c r="K5014" s="5" t="s">
        <v>10307</v>
      </c>
    </row>
    <row r="5015" spans="1:11" ht="15" customHeight="1" x14ac:dyDescent="0.3">
      <c r="A5015" s="1" t="s">
        <v>399</v>
      </c>
      <c r="B5015" s="1" t="s">
        <v>4850</v>
      </c>
      <c r="C5015" s="1" t="s">
        <v>4950</v>
      </c>
      <c r="D5015" s="1" t="s">
        <v>5603</v>
      </c>
      <c r="E5015" s="1" t="s">
        <v>521</v>
      </c>
      <c r="F5015" s="1" t="s">
        <v>12</v>
      </c>
      <c r="G5015" s="2">
        <v>1.96</v>
      </c>
      <c r="H5015" s="1" t="s">
        <v>13</v>
      </c>
      <c r="I5015" s="1" t="s">
        <v>27</v>
      </c>
      <c r="J5015" s="1" t="s">
        <v>21</v>
      </c>
      <c r="K5015" s="5" t="s">
        <v>10307</v>
      </c>
    </row>
    <row r="5016" spans="1:11" ht="15" customHeight="1" x14ac:dyDescent="0.3">
      <c r="A5016" s="1" t="s">
        <v>124</v>
      </c>
      <c r="B5016" s="1" t="s">
        <v>5656</v>
      </c>
      <c r="C5016" s="1" t="s">
        <v>36</v>
      </c>
      <c r="D5016" s="1" t="s">
        <v>5660</v>
      </c>
      <c r="E5016" s="1" t="s">
        <v>5661</v>
      </c>
      <c r="F5016" s="1" t="s">
        <v>12</v>
      </c>
      <c r="G5016" s="2">
        <v>5.41</v>
      </c>
      <c r="H5016" s="1" t="s">
        <v>13</v>
      </c>
      <c r="I5016" s="1" t="s">
        <v>20</v>
      </c>
      <c r="J5016" s="1" t="s">
        <v>21</v>
      </c>
      <c r="K5016" s="5" t="s">
        <v>10307</v>
      </c>
    </row>
    <row r="5017" spans="1:11" ht="15" customHeight="1" x14ac:dyDescent="0.3">
      <c r="A5017" s="1" t="s">
        <v>124</v>
      </c>
      <c r="B5017" s="1" t="s">
        <v>5676</v>
      </c>
      <c r="C5017" s="1" t="s">
        <v>36</v>
      </c>
      <c r="D5017" s="1" t="s">
        <v>5684</v>
      </c>
      <c r="E5017" s="1" t="s">
        <v>5424</v>
      </c>
      <c r="F5017" s="1" t="s">
        <v>12</v>
      </c>
      <c r="G5017" s="2">
        <v>1.85</v>
      </c>
      <c r="H5017" s="1" t="s">
        <v>13</v>
      </c>
      <c r="I5017" s="1" t="s">
        <v>27</v>
      </c>
      <c r="J5017" s="1" t="s">
        <v>21</v>
      </c>
      <c r="K5017" s="5" t="s">
        <v>10307</v>
      </c>
    </row>
    <row r="5018" spans="1:11" ht="15" customHeight="1" x14ac:dyDescent="0.3">
      <c r="A5018" s="1" t="s">
        <v>124</v>
      </c>
      <c r="B5018" s="1" t="s">
        <v>5676</v>
      </c>
      <c r="C5018" s="1" t="s">
        <v>36</v>
      </c>
      <c r="D5018" s="1" t="s">
        <v>5685</v>
      </c>
      <c r="E5018" s="1" t="s">
        <v>55</v>
      </c>
      <c r="F5018" s="1" t="s">
        <v>12</v>
      </c>
      <c r="G5018" s="2">
        <v>1.83</v>
      </c>
      <c r="H5018" s="1" t="s">
        <v>13</v>
      </c>
      <c r="I5018" s="1" t="s">
        <v>27</v>
      </c>
      <c r="J5018" s="1" t="s">
        <v>21</v>
      </c>
      <c r="K5018" s="5" t="s">
        <v>10307</v>
      </c>
    </row>
    <row r="5019" spans="1:11" ht="15" customHeight="1" x14ac:dyDescent="0.3">
      <c r="A5019" s="1" t="s">
        <v>22</v>
      </c>
      <c r="B5019" s="1" t="s">
        <v>5712</v>
      </c>
      <c r="C5019" s="1" t="s">
        <v>5713</v>
      </c>
      <c r="D5019" s="1" t="s">
        <v>5714</v>
      </c>
      <c r="E5019" s="1" t="s">
        <v>3914</v>
      </c>
      <c r="F5019" s="1" t="s">
        <v>12</v>
      </c>
      <c r="G5019" s="2">
        <v>0.5</v>
      </c>
      <c r="H5019" s="1" t="s">
        <v>13</v>
      </c>
      <c r="I5019" s="1" t="s">
        <v>27</v>
      </c>
      <c r="J5019" s="1" t="s">
        <v>21</v>
      </c>
      <c r="K5019" s="5" t="s">
        <v>10307</v>
      </c>
    </row>
    <row r="5020" spans="1:11" ht="15" customHeight="1" x14ac:dyDescent="0.3">
      <c r="A5020" s="1" t="s">
        <v>22</v>
      </c>
      <c r="B5020" s="1" t="s">
        <v>5712</v>
      </c>
      <c r="C5020" s="1" t="s">
        <v>5715</v>
      </c>
      <c r="D5020" s="1" t="s">
        <v>5716</v>
      </c>
      <c r="E5020" s="1" t="s">
        <v>3914</v>
      </c>
      <c r="F5020" s="1" t="s">
        <v>12</v>
      </c>
      <c r="G5020" s="2">
        <v>3.14</v>
      </c>
      <c r="H5020" s="1" t="s">
        <v>13</v>
      </c>
      <c r="I5020" s="1" t="s">
        <v>27</v>
      </c>
      <c r="J5020" s="1" t="s">
        <v>21</v>
      </c>
      <c r="K5020" s="5" t="s">
        <v>10307</v>
      </c>
    </row>
    <row r="5021" spans="1:11" ht="15" customHeight="1" x14ac:dyDescent="0.3">
      <c r="A5021" s="1" t="s">
        <v>22</v>
      </c>
      <c r="B5021" s="1" t="s">
        <v>5712</v>
      </c>
      <c r="C5021" s="1" t="s">
        <v>5717</v>
      </c>
      <c r="D5021" s="1" t="s">
        <v>5718</v>
      </c>
      <c r="E5021" s="1" t="s">
        <v>3914</v>
      </c>
      <c r="F5021" s="1" t="s">
        <v>12</v>
      </c>
      <c r="G5021" s="2">
        <v>8</v>
      </c>
      <c r="H5021" s="1" t="s">
        <v>13</v>
      </c>
      <c r="I5021" s="1" t="s">
        <v>27</v>
      </c>
      <c r="J5021" s="1" t="s">
        <v>21</v>
      </c>
      <c r="K5021" s="5" t="s">
        <v>10307</v>
      </c>
    </row>
    <row r="5022" spans="1:11" ht="15" customHeight="1" x14ac:dyDescent="0.3">
      <c r="A5022" s="1" t="s">
        <v>22</v>
      </c>
      <c r="B5022" s="1" t="s">
        <v>5712</v>
      </c>
      <c r="C5022" s="1" t="s">
        <v>1410</v>
      </c>
      <c r="D5022" s="1" t="s">
        <v>5719</v>
      </c>
      <c r="E5022" s="1" t="s">
        <v>303</v>
      </c>
      <c r="F5022" s="1" t="s">
        <v>12</v>
      </c>
      <c r="G5022" s="2">
        <v>2.75</v>
      </c>
      <c r="H5022" s="1" t="s">
        <v>13</v>
      </c>
      <c r="I5022" s="1" t="s">
        <v>27</v>
      </c>
      <c r="J5022" s="1" t="s">
        <v>21</v>
      </c>
      <c r="K5022" s="5" t="s">
        <v>10307</v>
      </c>
    </row>
    <row r="5023" spans="1:11" ht="15" customHeight="1" x14ac:dyDescent="0.3">
      <c r="A5023" s="1" t="s">
        <v>22</v>
      </c>
      <c r="B5023" s="1" t="s">
        <v>5720</v>
      </c>
      <c r="C5023" s="1" t="s">
        <v>109</v>
      </c>
      <c r="D5023" s="1" t="s">
        <v>5721</v>
      </c>
      <c r="E5023" s="1" t="s">
        <v>5722</v>
      </c>
      <c r="F5023" s="1" t="s">
        <v>12</v>
      </c>
      <c r="G5023" s="2">
        <v>7.86</v>
      </c>
      <c r="H5023" s="1" t="s">
        <v>13</v>
      </c>
      <c r="I5023" s="1" t="s">
        <v>27</v>
      </c>
      <c r="J5023" s="1" t="s">
        <v>21</v>
      </c>
      <c r="K5023" s="5" t="s">
        <v>10307</v>
      </c>
    </row>
    <row r="5024" spans="1:11" ht="15" customHeight="1" x14ac:dyDescent="0.3">
      <c r="A5024" s="1" t="s">
        <v>22</v>
      </c>
      <c r="B5024" s="1" t="s">
        <v>5720</v>
      </c>
      <c r="C5024" s="1" t="s">
        <v>109</v>
      </c>
      <c r="D5024" s="1" t="s">
        <v>5723</v>
      </c>
      <c r="E5024" s="1" t="s">
        <v>5722</v>
      </c>
      <c r="F5024" s="1" t="s">
        <v>12</v>
      </c>
      <c r="G5024" s="2">
        <v>4.3099999999999996</v>
      </c>
      <c r="H5024" s="1" t="s">
        <v>13</v>
      </c>
      <c r="I5024" s="1" t="s">
        <v>27</v>
      </c>
      <c r="J5024" s="1" t="s">
        <v>21</v>
      </c>
      <c r="K5024" s="5" t="s">
        <v>10307</v>
      </c>
    </row>
    <row r="5025" spans="1:11" ht="15" customHeight="1" x14ac:dyDescent="0.3">
      <c r="A5025" s="1" t="s">
        <v>22</v>
      </c>
      <c r="B5025" s="1" t="s">
        <v>5720</v>
      </c>
      <c r="C5025" s="1" t="s">
        <v>109</v>
      </c>
      <c r="D5025" s="1" t="s">
        <v>5724</v>
      </c>
      <c r="E5025" s="1" t="s">
        <v>5725</v>
      </c>
      <c r="F5025" s="1" t="s">
        <v>12</v>
      </c>
      <c r="G5025" s="2">
        <v>3.09</v>
      </c>
      <c r="H5025" s="1" t="s">
        <v>13</v>
      </c>
      <c r="I5025" s="1" t="s">
        <v>27</v>
      </c>
      <c r="J5025" s="1" t="s">
        <v>21</v>
      </c>
      <c r="K5025" s="5" t="s">
        <v>10307</v>
      </c>
    </row>
    <row r="5026" spans="1:11" ht="15" customHeight="1" x14ac:dyDescent="0.3">
      <c r="A5026" s="1" t="s">
        <v>22</v>
      </c>
      <c r="B5026" s="1" t="s">
        <v>5720</v>
      </c>
      <c r="C5026" s="1" t="s">
        <v>109</v>
      </c>
      <c r="D5026" s="1" t="s">
        <v>5726</v>
      </c>
      <c r="E5026" s="1" t="s">
        <v>5725</v>
      </c>
      <c r="F5026" s="1" t="s">
        <v>12</v>
      </c>
      <c r="G5026" s="2">
        <v>2.69</v>
      </c>
      <c r="H5026" s="1" t="s">
        <v>13</v>
      </c>
      <c r="I5026" s="1" t="s">
        <v>27</v>
      </c>
      <c r="J5026" s="1" t="s">
        <v>21</v>
      </c>
      <c r="K5026" s="5" t="s">
        <v>10307</v>
      </c>
    </row>
    <row r="5027" spans="1:11" ht="15" customHeight="1" x14ac:dyDescent="0.3">
      <c r="A5027" s="1" t="s">
        <v>22</v>
      </c>
      <c r="B5027" s="1" t="s">
        <v>5720</v>
      </c>
      <c r="C5027" s="1" t="s">
        <v>109</v>
      </c>
      <c r="D5027" s="1" t="s">
        <v>5727</v>
      </c>
      <c r="E5027" s="1" t="s">
        <v>5725</v>
      </c>
      <c r="F5027" s="1" t="s">
        <v>12</v>
      </c>
      <c r="G5027" s="2">
        <v>3.04</v>
      </c>
      <c r="H5027" s="1" t="s">
        <v>13</v>
      </c>
      <c r="I5027" s="1" t="s">
        <v>27</v>
      </c>
      <c r="J5027" s="1" t="s">
        <v>21</v>
      </c>
      <c r="K5027" s="5" t="s">
        <v>10307</v>
      </c>
    </row>
    <row r="5028" spans="1:11" ht="15" customHeight="1" x14ac:dyDescent="0.3">
      <c r="A5028" s="1" t="s">
        <v>22</v>
      </c>
      <c r="B5028" s="1" t="s">
        <v>5738</v>
      </c>
      <c r="C5028" s="1" t="s">
        <v>1410</v>
      </c>
      <c r="D5028" s="1" t="s">
        <v>5739</v>
      </c>
      <c r="E5028" s="1" t="s">
        <v>5740</v>
      </c>
      <c r="F5028" s="1" t="s">
        <v>12</v>
      </c>
      <c r="G5028" s="2">
        <v>15.45</v>
      </c>
      <c r="H5028" s="1" t="s">
        <v>13</v>
      </c>
      <c r="I5028" s="1" t="s">
        <v>27</v>
      </c>
      <c r="J5028" s="1" t="s">
        <v>21</v>
      </c>
      <c r="K5028" s="5" t="s">
        <v>10307</v>
      </c>
    </row>
    <row r="5029" spans="1:11" ht="15" customHeight="1" x14ac:dyDescent="0.3">
      <c r="A5029" s="1" t="s">
        <v>22</v>
      </c>
      <c r="B5029" s="1" t="s">
        <v>5745</v>
      </c>
      <c r="C5029" s="1" t="s">
        <v>36</v>
      </c>
      <c r="D5029" s="1" t="s">
        <v>5746</v>
      </c>
      <c r="E5029" s="1" t="s">
        <v>5747</v>
      </c>
      <c r="F5029" s="1" t="s">
        <v>12</v>
      </c>
      <c r="G5029" s="2">
        <v>4.91</v>
      </c>
      <c r="H5029" s="1" t="s">
        <v>13</v>
      </c>
      <c r="I5029" s="1" t="s">
        <v>27</v>
      </c>
      <c r="J5029" s="1" t="s">
        <v>21</v>
      </c>
      <c r="K5029" s="5" t="s">
        <v>10307</v>
      </c>
    </row>
    <row r="5030" spans="1:11" ht="15" customHeight="1" x14ac:dyDescent="0.3">
      <c r="A5030" s="1" t="s">
        <v>22</v>
      </c>
      <c r="B5030" s="1" t="s">
        <v>5745</v>
      </c>
      <c r="C5030" s="1" t="s">
        <v>87</v>
      </c>
      <c r="D5030" s="1" t="s">
        <v>5748</v>
      </c>
      <c r="E5030" s="1" t="s">
        <v>5747</v>
      </c>
      <c r="F5030" s="1" t="s">
        <v>12</v>
      </c>
      <c r="G5030" s="2">
        <v>14.09</v>
      </c>
      <c r="H5030" s="1" t="s">
        <v>13</v>
      </c>
      <c r="I5030" s="1" t="s">
        <v>27</v>
      </c>
      <c r="J5030" s="1" t="s">
        <v>21</v>
      </c>
      <c r="K5030" s="5" t="s">
        <v>10307</v>
      </c>
    </row>
    <row r="5031" spans="1:11" ht="15" customHeight="1" x14ac:dyDescent="0.3">
      <c r="A5031" s="1" t="s">
        <v>22</v>
      </c>
      <c r="B5031" s="1" t="s">
        <v>5745</v>
      </c>
      <c r="C5031" s="1" t="s">
        <v>87</v>
      </c>
      <c r="D5031" s="1" t="s">
        <v>5749</v>
      </c>
      <c r="E5031" s="1" t="s">
        <v>5747</v>
      </c>
      <c r="F5031" s="1" t="s">
        <v>12</v>
      </c>
      <c r="G5031" s="2">
        <v>1.75</v>
      </c>
      <c r="H5031" s="1" t="s">
        <v>13</v>
      </c>
      <c r="I5031" s="1" t="s">
        <v>27</v>
      </c>
      <c r="J5031" s="1" t="s">
        <v>21</v>
      </c>
      <c r="K5031" s="5" t="s">
        <v>10307</v>
      </c>
    </row>
    <row r="5032" spans="1:11" ht="15" customHeight="1" x14ac:dyDescent="0.3">
      <c r="A5032" s="1" t="s">
        <v>22</v>
      </c>
      <c r="B5032" s="1" t="s">
        <v>5745</v>
      </c>
      <c r="C5032" s="1" t="s">
        <v>36</v>
      </c>
      <c r="D5032" s="1" t="s">
        <v>5757</v>
      </c>
      <c r="E5032" s="1" t="s">
        <v>5270</v>
      </c>
      <c r="F5032" s="1" t="s">
        <v>12</v>
      </c>
      <c r="G5032" s="2">
        <v>2.1</v>
      </c>
      <c r="H5032" s="1" t="s">
        <v>13</v>
      </c>
      <c r="I5032" s="1" t="s">
        <v>27</v>
      </c>
      <c r="J5032" s="1" t="s">
        <v>21</v>
      </c>
      <c r="K5032" s="5" t="s">
        <v>10307</v>
      </c>
    </row>
    <row r="5033" spans="1:11" ht="15" customHeight="1" x14ac:dyDescent="0.3">
      <c r="A5033" s="1" t="s">
        <v>124</v>
      </c>
      <c r="B5033" s="1" t="s">
        <v>5782</v>
      </c>
      <c r="C5033" s="1" t="s">
        <v>5623</v>
      </c>
      <c r="D5033" s="1" t="s">
        <v>5783</v>
      </c>
      <c r="E5033" s="1" t="s">
        <v>5688</v>
      </c>
      <c r="F5033" s="1" t="s">
        <v>12</v>
      </c>
      <c r="G5033" s="2">
        <v>2.98</v>
      </c>
      <c r="H5033" s="1" t="s">
        <v>13</v>
      </c>
      <c r="I5033" s="1" t="s">
        <v>27</v>
      </c>
      <c r="J5033" s="1" t="s">
        <v>21</v>
      </c>
      <c r="K5033" s="5" t="s">
        <v>10307</v>
      </c>
    </row>
    <row r="5034" spans="1:11" ht="15" customHeight="1" x14ac:dyDescent="0.3">
      <c r="A5034" s="1" t="s">
        <v>124</v>
      </c>
      <c r="B5034" s="1" t="s">
        <v>5782</v>
      </c>
      <c r="C5034" s="1" t="s">
        <v>5623</v>
      </c>
      <c r="D5034" s="1" t="s">
        <v>5784</v>
      </c>
      <c r="E5034" s="1" t="s">
        <v>5688</v>
      </c>
      <c r="F5034" s="1" t="s">
        <v>12</v>
      </c>
      <c r="G5034" s="2">
        <v>3.96</v>
      </c>
      <c r="H5034" s="1" t="s">
        <v>13</v>
      </c>
      <c r="I5034" s="1" t="s">
        <v>27</v>
      </c>
      <c r="J5034" s="1" t="s">
        <v>21</v>
      </c>
      <c r="K5034" s="5" t="s">
        <v>10307</v>
      </c>
    </row>
    <row r="5035" spans="1:11" ht="15" customHeight="1" x14ac:dyDescent="0.3">
      <c r="A5035" s="1" t="s">
        <v>124</v>
      </c>
      <c r="B5035" s="1" t="s">
        <v>5782</v>
      </c>
      <c r="C5035" s="1" t="s">
        <v>5623</v>
      </c>
      <c r="D5035" s="1" t="s">
        <v>5785</v>
      </c>
      <c r="E5035" s="1" t="s">
        <v>5688</v>
      </c>
      <c r="F5035" s="1" t="s">
        <v>12</v>
      </c>
      <c r="G5035" s="2">
        <v>0.89</v>
      </c>
      <c r="H5035" s="1" t="s">
        <v>13</v>
      </c>
      <c r="I5035" s="1" t="s">
        <v>27</v>
      </c>
      <c r="J5035" s="1" t="s">
        <v>21</v>
      </c>
      <c r="K5035" s="5" t="s">
        <v>10307</v>
      </c>
    </row>
    <row r="5036" spans="1:11" ht="15" customHeight="1" x14ac:dyDescent="0.3">
      <c r="A5036" s="1" t="s">
        <v>124</v>
      </c>
      <c r="B5036" s="1" t="s">
        <v>5782</v>
      </c>
      <c r="C5036" s="1" t="s">
        <v>5623</v>
      </c>
      <c r="D5036" s="1" t="s">
        <v>5786</v>
      </c>
      <c r="E5036" s="1" t="s">
        <v>5787</v>
      </c>
      <c r="F5036" s="1" t="s">
        <v>12</v>
      </c>
      <c r="G5036" s="2">
        <v>8.14</v>
      </c>
      <c r="H5036" s="1" t="s">
        <v>13</v>
      </c>
      <c r="I5036" s="1" t="s">
        <v>27</v>
      </c>
      <c r="J5036" s="1" t="s">
        <v>21</v>
      </c>
      <c r="K5036" s="5" t="s">
        <v>10307</v>
      </c>
    </row>
    <row r="5037" spans="1:11" ht="15" customHeight="1" x14ac:dyDescent="0.3">
      <c r="A5037" s="1" t="s">
        <v>124</v>
      </c>
      <c r="B5037" s="1" t="s">
        <v>5782</v>
      </c>
      <c r="C5037" s="1" t="s">
        <v>5623</v>
      </c>
      <c r="D5037" s="1" t="s">
        <v>5788</v>
      </c>
      <c r="E5037" s="1" t="s">
        <v>5789</v>
      </c>
      <c r="F5037" s="1" t="s">
        <v>12</v>
      </c>
      <c r="G5037" s="2">
        <v>5.32</v>
      </c>
      <c r="H5037" s="1" t="s">
        <v>13</v>
      </c>
      <c r="I5037" s="1" t="s">
        <v>27</v>
      </c>
      <c r="J5037" s="1" t="s">
        <v>21</v>
      </c>
      <c r="K5037" s="5" t="s">
        <v>10307</v>
      </c>
    </row>
    <row r="5038" spans="1:11" ht="15" customHeight="1" x14ac:dyDescent="0.3">
      <c r="A5038" s="1" t="s">
        <v>124</v>
      </c>
      <c r="B5038" s="1" t="s">
        <v>5796</v>
      </c>
      <c r="C5038" s="1" t="s">
        <v>5623</v>
      </c>
      <c r="D5038" s="1" t="s">
        <v>5798</v>
      </c>
      <c r="E5038" s="1" t="s">
        <v>5799</v>
      </c>
      <c r="F5038" s="1" t="s">
        <v>12</v>
      </c>
      <c r="G5038" s="2">
        <v>6.11</v>
      </c>
      <c r="H5038" s="1" t="s">
        <v>13</v>
      </c>
      <c r="I5038" s="1" t="s">
        <v>27</v>
      </c>
      <c r="J5038" s="1" t="s">
        <v>21</v>
      </c>
      <c r="K5038" s="5" t="s">
        <v>10307</v>
      </c>
    </row>
    <row r="5039" spans="1:11" ht="15" customHeight="1" x14ac:dyDescent="0.3">
      <c r="A5039" s="1" t="s">
        <v>124</v>
      </c>
      <c r="B5039" s="1" t="s">
        <v>5796</v>
      </c>
      <c r="C5039" s="1" t="s">
        <v>5623</v>
      </c>
      <c r="D5039" s="1" t="s">
        <v>5798</v>
      </c>
      <c r="E5039" s="1" t="s">
        <v>5799</v>
      </c>
      <c r="F5039" s="1" t="s">
        <v>12</v>
      </c>
      <c r="G5039" s="2">
        <v>6.11</v>
      </c>
      <c r="H5039" s="1" t="s">
        <v>13</v>
      </c>
      <c r="I5039" s="1" t="s">
        <v>9</v>
      </c>
      <c r="J5039" s="1" t="s">
        <v>21</v>
      </c>
      <c r="K5039" s="5" t="s">
        <v>10307</v>
      </c>
    </row>
    <row r="5040" spans="1:11" ht="15" customHeight="1" x14ac:dyDescent="0.3">
      <c r="A5040" s="1" t="s">
        <v>124</v>
      </c>
      <c r="B5040" s="1" t="s">
        <v>5796</v>
      </c>
      <c r="C5040" s="1" t="s">
        <v>5623</v>
      </c>
      <c r="D5040" s="1" t="s">
        <v>5800</v>
      </c>
      <c r="E5040" s="1" t="s">
        <v>5799</v>
      </c>
      <c r="F5040" s="1" t="s">
        <v>12</v>
      </c>
      <c r="G5040" s="2">
        <v>3.1</v>
      </c>
      <c r="H5040" s="1" t="s">
        <v>13</v>
      </c>
      <c r="I5040" s="1" t="s">
        <v>27</v>
      </c>
      <c r="J5040" s="1" t="s">
        <v>21</v>
      </c>
      <c r="K5040" s="5" t="s">
        <v>10307</v>
      </c>
    </row>
    <row r="5041" spans="1:11" ht="15" customHeight="1" x14ac:dyDescent="0.3">
      <c r="A5041" s="1" t="s">
        <v>124</v>
      </c>
      <c r="B5041" s="1" t="s">
        <v>5796</v>
      </c>
      <c r="C5041" s="1" t="s">
        <v>5623</v>
      </c>
      <c r="D5041" s="1" t="s">
        <v>5800</v>
      </c>
      <c r="E5041" s="1" t="s">
        <v>5799</v>
      </c>
      <c r="F5041" s="1" t="s">
        <v>12</v>
      </c>
      <c r="G5041" s="2">
        <v>3.1</v>
      </c>
      <c r="H5041" s="1" t="s">
        <v>13</v>
      </c>
      <c r="I5041" s="1" t="s">
        <v>9</v>
      </c>
      <c r="J5041" s="1" t="s">
        <v>21</v>
      </c>
      <c r="K5041" s="5" t="s">
        <v>10307</v>
      </c>
    </row>
    <row r="5042" spans="1:11" ht="15" customHeight="1" x14ac:dyDescent="0.3">
      <c r="A5042" s="1" t="s">
        <v>124</v>
      </c>
      <c r="B5042" s="1" t="s">
        <v>5796</v>
      </c>
      <c r="C5042" s="1" t="s">
        <v>5623</v>
      </c>
      <c r="D5042" s="1" t="s">
        <v>5801</v>
      </c>
      <c r="E5042" s="1" t="s">
        <v>5802</v>
      </c>
      <c r="F5042" s="1" t="s">
        <v>12</v>
      </c>
      <c r="G5042" s="2">
        <v>2.21</v>
      </c>
      <c r="H5042" s="1" t="s">
        <v>13</v>
      </c>
      <c r="I5042" s="1" t="s">
        <v>27</v>
      </c>
      <c r="J5042" s="1" t="s">
        <v>21</v>
      </c>
      <c r="K5042" s="5" t="s">
        <v>10307</v>
      </c>
    </row>
    <row r="5043" spans="1:11" ht="15" customHeight="1" x14ac:dyDescent="0.3">
      <c r="A5043" s="1" t="s">
        <v>124</v>
      </c>
      <c r="B5043" s="1" t="s">
        <v>5796</v>
      </c>
      <c r="C5043" s="1" t="s">
        <v>5623</v>
      </c>
      <c r="D5043" s="1" t="s">
        <v>5801</v>
      </c>
      <c r="E5043" s="1" t="s">
        <v>5802</v>
      </c>
      <c r="F5043" s="1" t="s">
        <v>12</v>
      </c>
      <c r="G5043" s="2">
        <v>2.21</v>
      </c>
      <c r="H5043" s="1" t="s">
        <v>13</v>
      </c>
      <c r="I5043" s="1" t="s">
        <v>9</v>
      </c>
      <c r="J5043" s="1" t="s">
        <v>21</v>
      </c>
      <c r="K5043" s="5" t="s">
        <v>10307</v>
      </c>
    </row>
    <row r="5044" spans="1:11" ht="15" customHeight="1" x14ac:dyDescent="0.3">
      <c r="A5044" s="1" t="s">
        <v>124</v>
      </c>
      <c r="B5044" s="1" t="s">
        <v>5803</v>
      </c>
      <c r="C5044" s="1" t="s">
        <v>5623</v>
      </c>
      <c r="D5044" s="1" t="s">
        <v>5804</v>
      </c>
      <c r="E5044" s="1" t="s">
        <v>5805</v>
      </c>
      <c r="F5044" s="1" t="s">
        <v>12</v>
      </c>
      <c r="G5044" s="2">
        <v>10.050000000000001</v>
      </c>
      <c r="H5044" s="1" t="s">
        <v>13</v>
      </c>
      <c r="I5044" s="1" t="s">
        <v>27</v>
      </c>
      <c r="J5044" s="1" t="s">
        <v>21</v>
      </c>
      <c r="K5044" s="5" t="s">
        <v>10307</v>
      </c>
    </row>
    <row r="5045" spans="1:11" ht="15" customHeight="1" x14ac:dyDescent="0.3">
      <c r="A5045" s="1" t="s">
        <v>124</v>
      </c>
      <c r="B5045" s="1" t="s">
        <v>5803</v>
      </c>
      <c r="C5045" s="1" t="s">
        <v>5623</v>
      </c>
      <c r="D5045" s="1" t="s">
        <v>5806</v>
      </c>
      <c r="E5045" s="1" t="s">
        <v>5805</v>
      </c>
      <c r="F5045" s="1" t="s">
        <v>12</v>
      </c>
      <c r="G5045" s="2">
        <v>8.0299999999999994</v>
      </c>
      <c r="H5045" s="1" t="s">
        <v>13</v>
      </c>
      <c r="I5045" s="1" t="s">
        <v>27</v>
      </c>
      <c r="J5045" s="1" t="s">
        <v>21</v>
      </c>
      <c r="K5045" s="5" t="s">
        <v>10307</v>
      </c>
    </row>
    <row r="5046" spans="1:11" ht="15" customHeight="1" x14ac:dyDescent="0.3">
      <c r="A5046" s="1" t="s">
        <v>124</v>
      </c>
      <c r="B5046" s="1" t="s">
        <v>5803</v>
      </c>
      <c r="C5046" s="1" t="s">
        <v>5623</v>
      </c>
      <c r="D5046" s="1" t="s">
        <v>5807</v>
      </c>
      <c r="E5046" s="1" t="s">
        <v>5805</v>
      </c>
      <c r="F5046" s="1" t="s">
        <v>12</v>
      </c>
      <c r="G5046" s="2">
        <v>1.61</v>
      </c>
      <c r="H5046" s="1" t="s">
        <v>13</v>
      </c>
      <c r="I5046" s="1" t="s">
        <v>27</v>
      </c>
      <c r="J5046" s="1" t="s">
        <v>21</v>
      </c>
      <c r="K5046" s="5" t="s">
        <v>10307</v>
      </c>
    </row>
    <row r="5047" spans="1:11" ht="15" customHeight="1" x14ac:dyDescent="0.3">
      <c r="A5047" s="1" t="s">
        <v>124</v>
      </c>
      <c r="B5047" s="1" t="s">
        <v>5803</v>
      </c>
      <c r="C5047" s="1" t="s">
        <v>5623</v>
      </c>
      <c r="D5047" s="1" t="s">
        <v>5808</v>
      </c>
      <c r="E5047" s="1" t="s">
        <v>5809</v>
      </c>
      <c r="F5047" s="1" t="s">
        <v>12</v>
      </c>
      <c r="G5047" s="2">
        <v>6.92</v>
      </c>
      <c r="H5047" s="1" t="s">
        <v>13</v>
      </c>
      <c r="I5047" s="1" t="s">
        <v>27</v>
      </c>
      <c r="J5047" s="1" t="s">
        <v>21</v>
      </c>
      <c r="K5047" s="5" t="s">
        <v>10307</v>
      </c>
    </row>
    <row r="5048" spans="1:11" ht="15" customHeight="1" x14ac:dyDescent="0.3">
      <c r="A5048" s="1" t="s">
        <v>124</v>
      </c>
      <c r="B5048" s="1" t="s">
        <v>5803</v>
      </c>
      <c r="C5048" s="1" t="s">
        <v>5623</v>
      </c>
      <c r="D5048" s="1" t="s">
        <v>5810</v>
      </c>
      <c r="E5048" s="1" t="s">
        <v>5811</v>
      </c>
      <c r="F5048" s="1" t="s">
        <v>12</v>
      </c>
      <c r="G5048" s="2">
        <v>2.9</v>
      </c>
      <c r="H5048" s="1" t="s">
        <v>13</v>
      </c>
      <c r="I5048" s="1" t="s">
        <v>27</v>
      </c>
      <c r="J5048" s="1" t="s">
        <v>21</v>
      </c>
      <c r="K5048" s="5" t="s">
        <v>10307</v>
      </c>
    </row>
    <row r="5049" spans="1:11" ht="15" customHeight="1" x14ac:dyDescent="0.3">
      <c r="A5049" s="1" t="s">
        <v>124</v>
      </c>
      <c r="B5049" s="1" t="s">
        <v>5812</v>
      </c>
      <c r="C5049" s="1" t="s">
        <v>5623</v>
      </c>
      <c r="D5049" s="1" t="s">
        <v>5817</v>
      </c>
      <c r="E5049" s="1" t="s">
        <v>5818</v>
      </c>
      <c r="F5049" s="1" t="s">
        <v>12</v>
      </c>
      <c r="G5049" s="2">
        <v>13.59</v>
      </c>
      <c r="H5049" s="1" t="s">
        <v>13</v>
      </c>
      <c r="I5049" s="1" t="s">
        <v>27</v>
      </c>
      <c r="J5049" s="1" t="s">
        <v>21</v>
      </c>
      <c r="K5049" s="5" t="s">
        <v>10307</v>
      </c>
    </row>
    <row r="5050" spans="1:11" ht="15" customHeight="1" x14ac:dyDescent="0.3">
      <c r="A5050" s="1" t="s">
        <v>124</v>
      </c>
      <c r="B5050" s="1" t="s">
        <v>5812</v>
      </c>
      <c r="C5050" s="1" t="s">
        <v>5623</v>
      </c>
      <c r="D5050" s="1" t="s">
        <v>5819</v>
      </c>
      <c r="E5050" s="1" t="s">
        <v>5820</v>
      </c>
      <c r="F5050" s="1" t="s">
        <v>12</v>
      </c>
      <c r="G5050" s="2">
        <v>7.44</v>
      </c>
      <c r="H5050" s="1" t="s">
        <v>13</v>
      </c>
      <c r="I5050" s="1" t="s">
        <v>27</v>
      </c>
      <c r="J5050" s="1" t="s">
        <v>21</v>
      </c>
      <c r="K5050" s="5" t="s">
        <v>10307</v>
      </c>
    </row>
    <row r="5051" spans="1:11" ht="15" customHeight="1" x14ac:dyDescent="0.3">
      <c r="A5051" s="1" t="s">
        <v>124</v>
      </c>
      <c r="B5051" s="1" t="s">
        <v>5812</v>
      </c>
      <c r="C5051" s="1" t="s">
        <v>5623</v>
      </c>
      <c r="D5051" s="1" t="s">
        <v>5821</v>
      </c>
      <c r="E5051" s="1" t="s">
        <v>5822</v>
      </c>
      <c r="F5051" s="1" t="s">
        <v>12</v>
      </c>
      <c r="G5051" s="2">
        <v>2.73</v>
      </c>
      <c r="H5051" s="1" t="s">
        <v>13</v>
      </c>
      <c r="I5051" s="1" t="s">
        <v>27</v>
      </c>
      <c r="J5051" s="1" t="s">
        <v>21</v>
      </c>
      <c r="K5051" s="5" t="s">
        <v>10307</v>
      </c>
    </row>
    <row r="5052" spans="1:11" ht="15" customHeight="1" x14ac:dyDescent="0.3">
      <c r="A5052" s="1" t="s">
        <v>124</v>
      </c>
      <c r="B5052" s="1" t="s">
        <v>5823</v>
      </c>
      <c r="C5052" s="1" t="s">
        <v>5824</v>
      </c>
      <c r="D5052" s="1" t="s">
        <v>5825</v>
      </c>
      <c r="E5052" s="1" t="s">
        <v>5826</v>
      </c>
      <c r="F5052" s="1" t="s">
        <v>12</v>
      </c>
      <c r="G5052" s="2">
        <v>4.6399999999999997</v>
      </c>
      <c r="H5052" s="1" t="s">
        <v>13</v>
      </c>
      <c r="I5052" s="1" t="s">
        <v>27</v>
      </c>
      <c r="J5052" s="1" t="s">
        <v>21</v>
      </c>
      <c r="K5052" s="5" t="s">
        <v>10307</v>
      </c>
    </row>
    <row r="5053" spans="1:11" ht="15" customHeight="1" x14ac:dyDescent="0.3">
      <c r="A5053" s="1" t="s">
        <v>124</v>
      </c>
      <c r="B5053" s="1" t="s">
        <v>5823</v>
      </c>
      <c r="C5053" s="1" t="s">
        <v>5824</v>
      </c>
      <c r="D5053" s="1" t="s">
        <v>5827</v>
      </c>
      <c r="E5053" s="1" t="s">
        <v>5826</v>
      </c>
      <c r="F5053" s="1" t="s">
        <v>12</v>
      </c>
      <c r="G5053" s="2">
        <v>11.62</v>
      </c>
      <c r="H5053" s="1" t="s">
        <v>13</v>
      </c>
      <c r="I5053" s="1" t="s">
        <v>27</v>
      </c>
      <c r="J5053" s="1" t="s">
        <v>21</v>
      </c>
      <c r="K5053" s="5" t="s">
        <v>10307</v>
      </c>
    </row>
    <row r="5054" spans="1:11" ht="15" customHeight="1" x14ac:dyDescent="0.3">
      <c r="A5054" s="1" t="s">
        <v>22</v>
      </c>
      <c r="B5054" s="1" t="s">
        <v>5745</v>
      </c>
      <c r="C5054" s="1" t="s">
        <v>36</v>
      </c>
      <c r="D5054" s="1" t="s">
        <v>5828</v>
      </c>
      <c r="E5054" s="1" t="s">
        <v>5270</v>
      </c>
      <c r="F5054" s="1" t="s">
        <v>12</v>
      </c>
      <c r="G5054" s="2">
        <v>2.35</v>
      </c>
      <c r="H5054" s="1" t="s">
        <v>13</v>
      </c>
      <c r="I5054" s="1" t="s">
        <v>27</v>
      </c>
      <c r="J5054" s="1" t="s">
        <v>21</v>
      </c>
      <c r="K5054" s="5" t="s">
        <v>10307</v>
      </c>
    </row>
    <row r="5055" spans="1:11" ht="15" customHeight="1" x14ac:dyDescent="0.3">
      <c r="A5055" s="1" t="s">
        <v>22</v>
      </c>
      <c r="B5055" s="1" t="s">
        <v>5847</v>
      </c>
      <c r="C5055" s="1" t="s">
        <v>72</v>
      </c>
      <c r="D5055" s="1" t="s">
        <v>5848</v>
      </c>
      <c r="E5055" s="1" t="s">
        <v>5849</v>
      </c>
      <c r="F5055" s="1" t="s">
        <v>12</v>
      </c>
      <c r="G5055" s="2">
        <v>2.11</v>
      </c>
      <c r="H5055" s="1" t="s">
        <v>13</v>
      </c>
      <c r="I5055" s="1" t="s">
        <v>27</v>
      </c>
      <c r="J5055" s="1" t="s">
        <v>21</v>
      </c>
      <c r="K5055" s="5" t="s">
        <v>10307</v>
      </c>
    </row>
    <row r="5056" spans="1:11" ht="15" customHeight="1" x14ac:dyDescent="0.3">
      <c r="A5056" s="1" t="s">
        <v>22</v>
      </c>
      <c r="B5056" s="1" t="s">
        <v>5847</v>
      </c>
      <c r="C5056" s="1" t="s">
        <v>72</v>
      </c>
      <c r="D5056" s="1" t="s">
        <v>5850</v>
      </c>
      <c r="E5056" s="1" t="s">
        <v>5849</v>
      </c>
      <c r="F5056" s="1" t="s">
        <v>12</v>
      </c>
      <c r="G5056" s="2">
        <v>6.62</v>
      </c>
      <c r="H5056" s="1" t="s">
        <v>13</v>
      </c>
      <c r="I5056" s="1" t="s">
        <v>27</v>
      </c>
      <c r="J5056" s="1" t="s">
        <v>21</v>
      </c>
      <c r="K5056" s="5" t="s">
        <v>10307</v>
      </c>
    </row>
    <row r="5057" spans="1:11" ht="15" customHeight="1" x14ac:dyDescent="0.3">
      <c r="A5057" s="1" t="s">
        <v>22</v>
      </c>
      <c r="B5057" s="1" t="s">
        <v>5847</v>
      </c>
      <c r="C5057" s="1" t="s">
        <v>72</v>
      </c>
      <c r="D5057" s="1" t="s">
        <v>5851</v>
      </c>
      <c r="E5057" s="1" t="s">
        <v>5849</v>
      </c>
      <c r="F5057" s="1" t="s">
        <v>12</v>
      </c>
      <c r="G5057" s="2">
        <v>3.36</v>
      </c>
      <c r="H5057" s="1" t="s">
        <v>13</v>
      </c>
      <c r="I5057" s="1" t="s">
        <v>27</v>
      </c>
      <c r="J5057" s="1" t="s">
        <v>21</v>
      </c>
      <c r="K5057" s="5" t="s">
        <v>10307</v>
      </c>
    </row>
    <row r="5058" spans="1:11" ht="15" customHeight="1" x14ac:dyDescent="0.3">
      <c r="A5058" s="1" t="s">
        <v>22</v>
      </c>
      <c r="B5058" s="1" t="s">
        <v>5847</v>
      </c>
      <c r="C5058" s="1" t="s">
        <v>72</v>
      </c>
      <c r="D5058" s="1" t="s">
        <v>5857</v>
      </c>
      <c r="E5058" s="1" t="s">
        <v>5853</v>
      </c>
      <c r="F5058" s="1" t="s">
        <v>12</v>
      </c>
      <c r="G5058" s="2">
        <v>2.69</v>
      </c>
      <c r="H5058" s="1" t="s">
        <v>13</v>
      </c>
      <c r="I5058" s="1" t="s">
        <v>27</v>
      </c>
      <c r="J5058" s="1" t="s">
        <v>21</v>
      </c>
      <c r="K5058" s="5" t="s">
        <v>10307</v>
      </c>
    </row>
    <row r="5059" spans="1:11" ht="15" customHeight="1" x14ac:dyDescent="0.3">
      <c r="A5059" s="1" t="s">
        <v>22</v>
      </c>
      <c r="B5059" s="1" t="s">
        <v>5847</v>
      </c>
      <c r="C5059" s="1" t="s">
        <v>72</v>
      </c>
      <c r="D5059" s="1" t="s">
        <v>5858</v>
      </c>
      <c r="E5059" s="1" t="s">
        <v>5853</v>
      </c>
      <c r="F5059" s="1" t="s">
        <v>12</v>
      </c>
      <c r="G5059" s="2">
        <v>1.1499999999999999</v>
      </c>
      <c r="H5059" s="1" t="s">
        <v>13</v>
      </c>
      <c r="I5059" s="1" t="s">
        <v>27</v>
      </c>
      <c r="J5059" s="1" t="s">
        <v>21</v>
      </c>
      <c r="K5059" s="5" t="s">
        <v>10307</v>
      </c>
    </row>
    <row r="5060" spans="1:11" ht="15" customHeight="1" x14ac:dyDescent="0.3">
      <c r="A5060" s="1" t="s">
        <v>22</v>
      </c>
      <c r="B5060" s="1" t="s">
        <v>5859</v>
      </c>
      <c r="C5060" s="1" t="s">
        <v>155</v>
      </c>
      <c r="D5060" s="1" t="s">
        <v>5875</v>
      </c>
      <c r="E5060" s="1" t="s">
        <v>5876</v>
      </c>
      <c r="F5060" s="1" t="s">
        <v>12</v>
      </c>
      <c r="G5060" s="2">
        <v>7.6</v>
      </c>
      <c r="H5060" s="1" t="s">
        <v>13</v>
      </c>
      <c r="I5060" s="1" t="s">
        <v>27</v>
      </c>
      <c r="J5060" s="1" t="s">
        <v>21</v>
      </c>
      <c r="K5060" s="5" t="s">
        <v>10307</v>
      </c>
    </row>
    <row r="5061" spans="1:11" ht="15" customHeight="1" x14ac:dyDescent="0.3">
      <c r="A5061" s="1" t="s">
        <v>22</v>
      </c>
      <c r="B5061" s="1" t="s">
        <v>5859</v>
      </c>
      <c r="C5061" s="1" t="s">
        <v>155</v>
      </c>
      <c r="D5061" s="1" t="s">
        <v>5877</v>
      </c>
      <c r="E5061" s="1" t="s">
        <v>5876</v>
      </c>
      <c r="F5061" s="1" t="s">
        <v>12</v>
      </c>
      <c r="G5061" s="2">
        <v>5.42</v>
      </c>
      <c r="H5061" s="1" t="s">
        <v>13</v>
      </c>
      <c r="I5061" s="1" t="s">
        <v>27</v>
      </c>
      <c r="J5061" s="1" t="s">
        <v>21</v>
      </c>
      <c r="K5061" s="5" t="s">
        <v>10307</v>
      </c>
    </row>
    <row r="5062" spans="1:11" ht="15" customHeight="1" x14ac:dyDescent="0.3">
      <c r="A5062" s="1" t="s">
        <v>22</v>
      </c>
      <c r="B5062" s="1" t="s">
        <v>5859</v>
      </c>
      <c r="C5062" s="1" t="s">
        <v>155</v>
      </c>
      <c r="D5062" s="1" t="s">
        <v>5878</v>
      </c>
      <c r="E5062" s="1" t="s">
        <v>5879</v>
      </c>
      <c r="F5062" s="1" t="s">
        <v>12</v>
      </c>
      <c r="G5062" s="2">
        <v>10.63</v>
      </c>
      <c r="H5062" s="1" t="s">
        <v>13</v>
      </c>
      <c r="I5062" s="1" t="s">
        <v>27</v>
      </c>
      <c r="J5062" s="1" t="s">
        <v>21</v>
      </c>
      <c r="K5062" s="5" t="s">
        <v>10307</v>
      </c>
    </row>
    <row r="5063" spans="1:11" ht="15" customHeight="1" x14ac:dyDescent="0.3">
      <c r="A5063" s="1" t="s">
        <v>22</v>
      </c>
      <c r="B5063" s="1" t="s">
        <v>5859</v>
      </c>
      <c r="C5063" s="1" t="s">
        <v>155</v>
      </c>
      <c r="D5063" s="1" t="s">
        <v>5880</v>
      </c>
      <c r="E5063" s="1" t="s">
        <v>5879</v>
      </c>
      <c r="F5063" s="1" t="s">
        <v>12</v>
      </c>
      <c r="G5063" s="2">
        <v>3.45</v>
      </c>
      <c r="H5063" s="1" t="s">
        <v>13</v>
      </c>
      <c r="I5063" s="1" t="s">
        <v>27</v>
      </c>
      <c r="J5063" s="1" t="s">
        <v>21</v>
      </c>
      <c r="K5063" s="5" t="s">
        <v>10307</v>
      </c>
    </row>
    <row r="5064" spans="1:11" ht="15" customHeight="1" x14ac:dyDescent="0.3">
      <c r="A5064" s="1" t="s">
        <v>22</v>
      </c>
      <c r="B5064" s="1" t="s">
        <v>5859</v>
      </c>
      <c r="C5064" s="1" t="s">
        <v>155</v>
      </c>
      <c r="D5064" s="1" t="s">
        <v>5881</v>
      </c>
      <c r="E5064" s="1" t="s">
        <v>5879</v>
      </c>
      <c r="F5064" s="1" t="s">
        <v>12</v>
      </c>
      <c r="G5064" s="2">
        <v>4.3899999999999997</v>
      </c>
      <c r="H5064" s="1" t="s">
        <v>13</v>
      </c>
      <c r="I5064" s="1" t="s">
        <v>27</v>
      </c>
      <c r="J5064" s="1" t="s">
        <v>21</v>
      </c>
      <c r="K5064" s="5" t="s">
        <v>10307</v>
      </c>
    </row>
    <row r="5065" spans="1:11" ht="15" customHeight="1" x14ac:dyDescent="0.3">
      <c r="A5065" s="1" t="s">
        <v>22</v>
      </c>
      <c r="B5065" s="1" t="s">
        <v>5265</v>
      </c>
      <c r="C5065" s="1" t="s">
        <v>155</v>
      </c>
      <c r="D5065" s="1" t="s">
        <v>5886</v>
      </c>
      <c r="E5065" s="1" t="s">
        <v>5747</v>
      </c>
      <c r="F5065" s="1" t="s">
        <v>12</v>
      </c>
      <c r="G5065" s="2">
        <v>12.3</v>
      </c>
      <c r="H5065" s="1" t="s">
        <v>13</v>
      </c>
      <c r="I5065" s="1" t="s">
        <v>27</v>
      </c>
      <c r="J5065" s="1" t="s">
        <v>21</v>
      </c>
      <c r="K5065" s="5" t="s">
        <v>10307</v>
      </c>
    </row>
    <row r="5066" spans="1:11" ht="15" customHeight="1" x14ac:dyDescent="0.3">
      <c r="A5066" s="1" t="s">
        <v>22</v>
      </c>
      <c r="B5066" s="1" t="s">
        <v>5904</v>
      </c>
      <c r="C5066" s="1" t="s">
        <v>115</v>
      </c>
      <c r="D5066" s="1" t="s">
        <v>5906</v>
      </c>
      <c r="E5066" s="1" t="s">
        <v>5907</v>
      </c>
      <c r="F5066" s="1" t="s">
        <v>12</v>
      </c>
      <c r="G5066" s="2">
        <v>5.75</v>
      </c>
      <c r="H5066" s="1" t="s">
        <v>13</v>
      </c>
      <c r="I5066" s="1" t="s">
        <v>20</v>
      </c>
      <c r="J5066" s="1" t="s">
        <v>21</v>
      </c>
      <c r="K5066" s="5" t="s">
        <v>10307</v>
      </c>
    </row>
    <row r="5067" spans="1:11" ht="15" customHeight="1" x14ac:dyDescent="0.3">
      <c r="A5067" s="1" t="s">
        <v>22</v>
      </c>
      <c r="B5067" s="1" t="s">
        <v>5904</v>
      </c>
      <c r="C5067" s="1" t="s">
        <v>109</v>
      </c>
      <c r="D5067" s="1" t="s">
        <v>5908</v>
      </c>
      <c r="E5067" s="1" t="s">
        <v>319</v>
      </c>
      <c r="F5067" s="1" t="s">
        <v>12</v>
      </c>
      <c r="G5067" s="2">
        <v>0.73</v>
      </c>
      <c r="H5067" s="1" t="s">
        <v>13</v>
      </c>
      <c r="I5067" s="1" t="s">
        <v>69</v>
      </c>
      <c r="J5067" s="1" t="s">
        <v>21</v>
      </c>
      <c r="K5067" s="5" t="s">
        <v>10307</v>
      </c>
    </row>
    <row r="5068" spans="1:11" ht="15" customHeight="1" x14ac:dyDescent="0.3">
      <c r="A5068" s="1" t="s">
        <v>22</v>
      </c>
      <c r="B5068" s="1" t="s">
        <v>5967</v>
      </c>
      <c r="C5068" s="1" t="s">
        <v>115</v>
      </c>
      <c r="D5068" s="1" t="s">
        <v>5968</v>
      </c>
      <c r="E5068" s="1" t="s">
        <v>5969</v>
      </c>
      <c r="F5068" s="1" t="s">
        <v>12</v>
      </c>
      <c r="G5068" s="2">
        <v>2.78</v>
      </c>
      <c r="H5068" s="1" t="s">
        <v>13</v>
      </c>
      <c r="I5068" s="1" t="s">
        <v>27</v>
      </c>
      <c r="J5068" s="1" t="s">
        <v>21</v>
      </c>
      <c r="K5068" s="5" t="s">
        <v>10307</v>
      </c>
    </row>
    <row r="5069" spans="1:11" ht="15" customHeight="1" x14ac:dyDescent="0.3">
      <c r="A5069" s="1" t="s">
        <v>22</v>
      </c>
      <c r="B5069" s="1" t="s">
        <v>5973</v>
      </c>
      <c r="C5069" s="1" t="s">
        <v>4348</v>
      </c>
      <c r="D5069" s="1" t="s">
        <v>5974</v>
      </c>
      <c r="E5069" s="1" t="s">
        <v>5889</v>
      </c>
      <c r="F5069" s="1" t="s">
        <v>12</v>
      </c>
      <c r="G5069" s="2">
        <v>2.2999999999999998</v>
      </c>
      <c r="H5069" s="1" t="s">
        <v>13</v>
      </c>
      <c r="I5069" s="1" t="s">
        <v>70</v>
      </c>
      <c r="J5069" s="1" t="s">
        <v>21</v>
      </c>
      <c r="K5069" s="5" t="s">
        <v>10307</v>
      </c>
    </row>
    <row r="5070" spans="1:11" ht="15" customHeight="1" x14ac:dyDescent="0.3">
      <c r="A5070" s="1" t="s">
        <v>22</v>
      </c>
      <c r="B5070" s="1" t="s">
        <v>5973</v>
      </c>
      <c r="C5070" s="1" t="s">
        <v>115</v>
      </c>
      <c r="D5070" s="1" t="s">
        <v>5975</v>
      </c>
      <c r="E5070" s="1" t="s">
        <v>5889</v>
      </c>
      <c r="F5070" s="1" t="s">
        <v>12</v>
      </c>
      <c r="G5070" s="2">
        <v>4.84</v>
      </c>
      <c r="H5070" s="1" t="s">
        <v>13</v>
      </c>
      <c r="I5070" s="1" t="s">
        <v>70</v>
      </c>
      <c r="J5070" s="1" t="s">
        <v>21</v>
      </c>
      <c r="K5070" s="5" t="s">
        <v>10307</v>
      </c>
    </row>
    <row r="5071" spans="1:11" ht="15" customHeight="1" x14ac:dyDescent="0.3">
      <c r="A5071" s="1" t="s">
        <v>124</v>
      </c>
      <c r="B5071" s="1" t="s">
        <v>5823</v>
      </c>
      <c r="C5071" s="1" t="s">
        <v>5824</v>
      </c>
      <c r="D5071" s="1" t="s">
        <v>5976</v>
      </c>
      <c r="E5071" s="1" t="s">
        <v>5826</v>
      </c>
      <c r="F5071" s="1" t="s">
        <v>12</v>
      </c>
      <c r="G5071" s="2">
        <v>4.4000000000000004</v>
      </c>
      <c r="H5071" s="1" t="s">
        <v>13</v>
      </c>
      <c r="I5071" s="1" t="s">
        <v>27</v>
      </c>
      <c r="J5071" s="1" t="s">
        <v>21</v>
      </c>
      <c r="K5071" s="5" t="s">
        <v>10307</v>
      </c>
    </row>
    <row r="5072" spans="1:11" ht="15" customHeight="1" x14ac:dyDescent="0.3">
      <c r="A5072" s="1" t="s">
        <v>124</v>
      </c>
      <c r="B5072" s="1" t="s">
        <v>5823</v>
      </c>
      <c r="C5072" s="1" t="s">
        <v>628</v>
      </c>
      <c r="D5072" s="1" t="s">
        <v>5977</v>
      </c>
      <c r="E5072" s="1" t="s">
        <v>5978</v>
      </c>
      <c r="F5072" s="1" t="s">
        <v>12</v>
      </c>
      <c r="G5072" s="2">
        <v>5.0199999999999996</v>
      </c>
      <c r="H5072" s="1" t="s">
        <v>13</v>
      </c>
      <c r="I5072" s="1" t="s">
        <v>27</v>
      </c>
      <c r="J5072" s="1" t="s">
        <v>21</v>
      </c>
      <c r="K5072" s="5" t="s">
        <v>10307</v>
      </c>
    </row>
    <row r="5073" spans="1:11" ht="15" customHeight="1" x14ac:dyDescent="0.3">
      <c r="A5073" s="1" t="s">
        <v>124</v>
      </c>
      <c r="B5073" s="1" t="s">
        <v>5823</v>
      </c>
      <c r="C5073" s="1" t="s">
        <v>5824</v>
      </c>
      <c r="D5073" s="1" t="s">
        <v>5979</v>
      </c>
      <c r="E5073" s="1" t="s">
        <v>1453</v>
      </c>
      <c r="F5073" s="1" t="s">
        <v>12</v>
      </c>
      <c r="G5073" s="2">
        <v>7.26</v>
      </c>
      <c r="H5073" s="1" t="s">
        <v>13</v>
      </c>
      <c r="I5073" s="1" t="s">
        <v>27</v>
      </c>
      <c r="J5073" s="1" t="s">
        <v>21</v>
      </c>
      <c r="K5073" s="5" t="s">
        <v>10307</v>
      </c>
    </row>
    <row r="5074" spans="1:11" ht="15" customHeight="1" x14ac:dyDescent="0.3">
      <c r="A5074" s="1" t="s">
        <v>124</v>
      </c>
      <c r="B5074" s="1" t="s">
        <v>6026</v>
      </c>
      <c r="C5074" s="1" t="s">
        <v>134</v>
      </c>
      <c r="D5074" s="1" t="s">
        <v>6035</v>
      </c>
      <c r="E5074" s="1" t="s">
        <v>6036</v>
      </c>
      <c r="F5074" s="1" t="s">
        <v>12</v>
      </c>
      <c r="G5074" s="2">
        <v>0.52</v>
      </c>
      <c r="H5074" s="1" t="s">
        <v>13</v>
      </c>
      <c r="I5074" s="1" t="s">
        <v>69</v>
      </c>
      <c r="J5074" s="1" t="s">
        <v>21</v>
      </c>
      <c r="K5074" s="5" t="s">
        <v>10307</v>
      </c>
    </row>
    <row r="5075" spans="1:11" ht="15" customHeight="1" x14ac:dyDescent="0.3">
      <c r="A5075" s="1" t="s">
        <v>124</v>
      </c>
      <c r="B5075" s="1" t="s">
        <v>6026</v>
      </c>
      <c r="C5075" s="1" t="s">
        <v>134</v>
      </c>
      <c r="D5075" s="1" t="s">
        <v>6035</v>
      </c>
      <c r="E5075" s="1" t="s">
        <v>6036</v>
      </c>
      <c r="F5075" s="1" t="s">
        <v>12</v>
      </c>
      <c r="G5075" s="2">
        <v>0.52</v>
      </c>
      <c r="H5075" s="1" t="s">
        <v>13</v>
      </c>
      <c r="I5075" s="1" t="s">
        <v>20</v>
      </c>
      <c r="J5075" s="1" t="s">
        <v>21</v>
      </c>
      <c r="K5075" s="5" t="s">
        <v>10307</v>
      </c>
    </row>
    <row r="5076" spans="1:11" ht="15" customHeight="1" x14ac:dyDescent="0.3">
      <c r="A5076" s="1" t="s">
        <v>124</v>
      </c>
      <c r="B5076" s="1" t="s">
        <v>6026</v>
      </c>
      <c r="C5076" s="1" t="s">
        <v>134</v>
      </c>
      <c r="D5076" s="1" t="s">
        <v>6037</v>
      </c>
      <c r="E5076" s="1" t="s">
        <v>6036</v>
      </c>
      <c r="F5076" s="1" t="s">
        <v>12</v>
      </c>
      <c r="G5076" s="2">
        <v>0.88</v>
      </c>
      <c r="H5076" s="1" t="s">
        <v>13</v>
      </c>
      <c r="I5076" s="1" t="s">
        <v>69</v>
      </c>
      <c r="J5076" s="1" t="s">
        <v>21</v>
      </c>
      <c r="K5076" s="5" t="s">
        <v>10307</v>
      </c>
    </row>
    <row r="5077" spans="1:11" ht="15" customHeight="1" x14ac:dyDescent="0.3">
      <c r="A5077" s="1" t="s">
        <v>124</v>
      </c>
      <c r="B5077" s="1" t="s">
        <v>6026</v>
      </c>
      <c r="C5077" s="1" t="s">
        <v>134</v>
      </c>
      <c r="D5077" s="1" t="s">
        <v>6037</v>
      </c>
      <c r="E5077" s="1" t="s">
        <v>6036</v>
      </c>
      <c r="F5077" s="1" t="s">
        <v>12</v>
      </c>
      <c r="G5077" s="2">
        <v>0.88</v>
      </c>
      <c r="H5077" s="1" t="s">
        <v>13</v>
      </c>
      <c r="I5077" s="1" t="s">
        <v>20</v>
      </c>
      <c r="J5077" s="1" t="s">
        <v>21</v>
      </c>
      <c r="K5077" s="5" t="s">
        <v>10307</v>
      </c>
    </row>
    <row r="5078" spans="1:11" ht="15" customHeight="1" x14ac:dyDescent="0.3">
      <c r="A5078" s="1" t="s">
        <v>124</v>
      </c>
      <c r="B5078" s="1" t="s">
        <v>6026</v>
      </c>
      <c r="C5078" s="1" t="s">
        <v>134</v>
      </c>
      <c r="D5078" s="1" t="s">
        <v>6038</v>
      </c>
      <c r="E5078" s="1" t="s">
        <v>6036</v>
      </c>
      <c r="F5078" s="1" t="s">
        <v>12</v>
      </c>
      <c r="G5078" s="2">
        <v>2.15</v>
      </c>
      <c r="H5078" s="1" t="s">
        <v>13</v>
      </c>
      <c r="I5078" s="1" t="s">
        <v>69</v>
      </c>
      <c r="J5078" s="1" t="s">
        <v>21</v>
      </c>
      <c r="K5078" s="5" t="s">
        <v>10307</v>
      </c>
    </row>
    <row r="5079" spans="1:11" ht="15" customHeight="1" x14ac:dyDescent="0.3">
      <c r="A5079" s="1" t="s">
        <v>124</v>
      </c>
      <c r="B5079" s="1" t="s">
        <v>6026</v>
      </c>
      <c r="C5079" s="1" t="s">
        <v>134</v>
      </c>
      <c r="D5079" s="1" t="s">
        <v>6038</v>
      </c>
      <c r="E5079" s="1" t="s">
        <v>6036</v>
      </c>
      <c r="F5079" s="1" t="s">
        <v>12</v>
      </c>
      <c r="G5079" s="2">
        <v>2.15</v>
      </c>
      <c r="H5079" s="1" t="s">
        <v>13</v>
      </c>
      <c r="I5079" s="1" t="s">
        <v>20</v>
      </c>
      <c r="J5079" s="1" t="s">
        <v>21</v>
      </c>
      <c r="K5079" s="5" t="s">
        <v>10307</v>
      </c>
    </row>
    <row r="5080" spans="1:11" ht="15" customHeight="1" x14ac:dyDescent="0.3">
      <c r="A5080" s="1" t="s">
        <v>124</v>
      </c>
      <c r="B5080" s="1" t="s">
        <v>6026</v>
      </c>
      <c r="C5080" s="1" t="s">
        <v>134</v>
      </c>
      <c r="D5080" s="1" t="s">
        <v>6039</v>
      </c>
      <c r="E5080" s="1" t="s">
        <v>6036</v>
      </c>
      <c r="F5080" s="1" t="s">
        <v>12</v>
      </c>
      <c r="G5080" s="2">
        <v>2.2999999999999998</v>
      </c>
      <c r="H5080" s="1" t="s">
        <v>13</v>
      </c>
      <c r="I5080" s="1" t="s">
        <v>69</v>
      </c>
      <c r="J5080" s="1" t="s">
        <v>21</v>
      </c>
      <c r="K5080" s="5" t="s">
        <v>10307</v>
      </c>
    </row>
    <row r="5081" spans="1:11" ht="15" customHeight="1" x14ac:dyDescent="0.3">
      <c r="A5081" s="1" t="s">
        <v>124</v>
      </c>
      <c r="B5081" s="1" t="s">
        <v>6026</v>
      </c>
      <c r="C5081" s="1" t="s">
        <v>134</v>
      </c>
      <c r="D5081" s="1" t="s">
        <v>6039</v>
      </c>
      <c r="E5081" s="1" t="s">
        <v>6036</v>
      </c>
      <c r="F5081" s="1" t="s">
        <v>12</v>
      </c>
      <c r="G5081" s="2">
        <v>2.2999999999999998</v>
      </c>
      <c r="H5081" s="1" t="s">
        <v>13</v>
      </c>
      <c r="I5081" s="1" t="s">
        <v>20</v>
      </c>
      <c r="J5081" s="1" t="s">
        <v>21</v>
      </c>
      <c r="K5081" s="5" t="s">
        <v>10307</v>
      </c>
    </row>
    <row r="5082" spans="1:11" ht="15" customHeight="1" x14ac:dyDescent="0.3">
      <c r="A5082" s="1" t="s">
        <v>124</v>
      </c>
      <c r="B5082" s="1" t="s">
        <v>6026</v>
      </c>
      <c r="C5082" s="1" t="s">
        <v>134</v>
      </c>
      <c r="D5082" s="1" t="s">
        <v>6040</v>
      </c>
      <c r="E5082" s="1" t="s">
        <v>6041</v>
      </c>
      <c r="F5082" s="1" t="s">
        <v>12</v>
      </c>
      <c r="G5082" s="2">
        <v>0.23</v>
      </c>
      <c r="H5082" s="1" t="s">
        <v>13</v>
      </c>
      <c r="I5082" s="1" t="s">
        <v>69</v>
      </c>
      <c r="J5082" s="1" t="s">
        <v>21</v>
      </c>
      <c r="K5082" s="5" t="s">
        <v>10307</v>
      </c>
    </row>
    <row r="5083" spans="1:11" ht="15" customHeight="1" x14ac:dyDescent="0.3">
      <c r="A5083" s="1" t="s">
        <v>124</v>
      </c>
      <c r="B5083" s="1" t="s">
        <v>6026</v>
      </c>
      <c r="C5083" s="1" t="s">
        <v>134</v>
      </c>
      <c r="D5083" s="1" t="s">
        <v>6040</v>
      </c>
      <c r="E5083" s="1" t="s">
        <v>6041</v>
      </c>
      <c r="F5083" s="1" t="s">
        <v>12</v>
      </c>
      <c r="G5083" s="2">
        <v>0.23</v>
      </c>
      <c r="H5083" s="1" t="s">
        <v>13</v>
      </c>
      <c r="I5083" s="1" t="s">
        <v>20</v>
      </c>
      <c r="J5083" s="1" t="s">
        <v>21</v>
      </c>
      <c r="K5083" s="5" t="s">
        <v>10307</v>
      </c>
    </row>
    <row r="5084" spans="1:11" ht="15" customHeight="1" x14ac:dyDescent="0.3">
      <c r="A5084" s="1" t="s">
        <v>124</v>
      </c>
      <c r="B5084" s="1" t="s">
        <v>6026</v>
      </c>
      <c r="C5084" s="1" t="s">
        <v>134</v>
      </c>
      <c r="D5084" s="1" t="s">
        <v>6042</v>
      </c>
      <c r="E5084" s="1" t="s">
        <v>6043</v>
      </c>
      <c r="F5084" s="1" t="s">
        <v>12</v>
      </c>
      <c r="G5084" s="2">
        <v>2.12</v>
      </c>
      <c r="H5084" s="1" t="s">
        <v>13</v>
      </c>
      <c r="I5084" s="1" t="s">
        <v>69</v>
      </c>
      <c r="J5084" s="1" t="s">
        <v>21</v>
      </c>
      <c r="K5084" s="5" t="s">
        <v>10307</v>
      </c>
    </row>
    <row r="5085" spans="1:11" ht="15" customHeight="1" x14ac:dyDescent="0.3">
      <c r="A5085" s="1" t="s">
        <v>124</v>
      </c>
      <c r="B5085" s="1" t="s">
        <v>6026</v>
      </c>
      <c r="C5085" s="1" t="s">
        <v>134</v>
      </c>
      <c r="D5085" s="1" t="s">
        <v>6042</v>
      </c>
      <c r="E5085" s="1" t="s">
        <v>6043</v>
      </c>
      <c r="F5085" s="1" t="s">
        <v>12</v>
      </c>
      <c r="G5085" s="2">
        <v>2.12</v>
      </c>
      <c r="H5085" s="1" t="s">
        <v>13</v>
      </c>
      <c r="I5085" s="1" t="s">
        <v>20</v>
      </c>
      <c r="J5085" s="1" t="s">
        <v>21</v>
      </c>
      <c r="K5085" s="5" t="s">
        <v>10307</v>
      </c>
    </row>
    <row r="5086" spans="1:11" ht="15" customHeight="1" x14ac:dyDescent="0.3">
      <c r="A5086" s="1" t="s">
        <v>124</v>
      </c>
      <c r="B5086" s="1" t="s">
        <v>6026</v>
      </c>
      <c r="C5086" s="1" t="s">
        <v>134</v>
      </c>
      <c r="D5086" s="1" t="s">
        <v>6044</v>
      </c>
      <c r="E5086" s="1" t="s">
        <v>6043</v>
      </c>
      <c r="F5086" s="1" t="s">
        <v>12</v>
      </c>
      <c r="G5086" s="2">
        <v>0.19</v>
      </c>
      <c r="H5086" s="1" t="s">
        <v>13</v>
      </c>
      <c r="I5086" s="1" t="s">
        <v>69</v>
      </c>
      <c r="J5086" s="1" t="s">
        <v>21</v>
      </c>
      <c r="K5086" s="5" t="s">
        <v>10307</v>
      </c>
    </row>
    <row r="5087" spans="1:11" ht="15" customHeight="1" x14ac:dyDescent="0.3">
      <c r="A5087" s="1" t="s">
        <v>124</v>
      </c>
      <c r="B5087" s="1" t="s">
        <v>6026</v>
      </c>
      <c r="C5087" s="1" t="s">
        <v>134</v>
      </c>
      <c r="D5087" s="1" t="s">
        <v>6044</v>
      </c>
      <c r="E5087" s="1" t="s">
        <v>6043</v>
      </c>
      <c r="F5087" s="1" t="s">
        <v>12</v>
      </c>
      <c r="G5087" s="2">
        <v>0.19</v>
      </c>
      <c r="H5087" s="1" t="s">
        <v>13</v>
      </c>
      <c r="I5087" s="1" t="s">
        <v>20</v>
      </c>
      <c r="J5087" s="1" t="s">
        <v>21</v>
      </c>
      <c r="K5087" s="5" t="s">
        <v>10307</v>
      </c>
    </row>
    <row r="5088" spans="1:11" ht="15" customHeight="1" x14ac:dyDescent="0.3">
      <c r="A5088" s="1" t="s">
        <v>124</v>
      </c>
      <c r="B5088" s="1" t="s">
        <v>6026</v>
      </c>
      <c r="C5088" s="1" t="s">
        <v>134</v>
      </c>
      <c r="D5088" s="1" t="s">
        <v>6045</v>
      </c>
      <c r="E5088" s="1" t="s">
        <v>6036</v>
      </c>
      <c r="F5088" s="1" t="s">
        <v>12</v>
      </c>
      <c r="G5088" s="2">
        <v>2.91</v>
      </c>
      <c r="H5088" s="1" t="s">
        <v>13</v>
      </c>
      <c r="I5088" s="1" t="s">
        <v>69</v>
      </c>
      <c r="J5088" s="1" t="s">
        <v>21</v>
      </c>
      <c r="K5088" s="5" t="s">
        <v>10307</v>
      </c>
    </row>
    <row r="5089" spans="1:11" ht="15" customHeight="1" x14ac:dyDescent="0.3">
      <c r="A5089" s="1" t="s">
        <v>124</v>
      </c>
      <c r="B5089" s="1" t="s">
        <v>6026</v>
      </c>
      <c r="C5089" s="1" t="s">
        <v>134</v>
      </c>
      <c r="D5089" s="1" t="s">
        <v>6045</v>
      </c>
      <c r="E5089" s="1" t="s">
        <v>6036</v>
      </c>
      <c r="F5089" s="1" t="s">
        <v>12</v>
      </c>
      <c r="G5089" s="2">
        <v>2.91</v>
      </c>
      <c r="H5089" s="1" t="s">
        <v>13</v>
      </c>
      <c r="I5089" s="1" t="s">
        <v>20</v>
      </c>
      <c r="J5089" s="1" t="s">
        <v>21</v>
      </c>
      <c r="K5089" s="5" t="s">
        <v>10307</v>
      </c>
    </row>
    <row r="5090" spans="1:11" ht="15" customHeight="1" x14ac:dyDescent="0.3">
      <c r="A5090" s="1" t="s">
        <v>124</v>
      </c>
      <c r="B5090" s="1" t="s">
        <v>6026</v>
      </c>
      <c r="C5090" s="1" t="s">
        <v>134</v>
      </c>
      <c r="D5090" s="1" t="s">
        <v>6046</v>
      </c>
      <c r="E5090" s="1" t="s">
        <v>6036</v>
      </c>
      <c r="F5090" s="1" t="s">
        <v>12</v>
      </c>
      <c r="G5090" s="2">
        <v>2.34</v>
      </c>
      <c r="H5090" s="1" t="s">
        <v>13</v>
      </c>
      <c r="I5090" s="1" t="s">
        <v>69</v>
      </c>
      <c r="J5090" s="1" t="s">
        <v>21</v>
      </c>
      <c r="K5090" s="5" t="s">
        <v>10307</v>
      </c>
    </row>
    <row r="5091" spans="1:11" ht="15" customHeight="1" x14ac:dyDescent="0.3">
      <c r="A5091" s="1" t="s">
        <v>124</v>
      </c>
      <c r="B5091" s="1" t="s">
        <v>6026</v>
      </c>
      <c r="C5091" s="1" t="s">
        <v>134</v>
      </c>
      <c r="D5091" s="1" t="s">
        <v>6046</v>
      </c>
      <c r="E5091" s="1" t="s">
        <v>6036</v>
      </c>
      <c r="F5091" s="1" t="s">
        <v>12</v>
      </c>
      <c r="G5091" s="2">
        <v>2.34</v>
      </c>
      <c r="H5091" s="1" t="s">
        <v>13</v>
      </c>
      <c r="I5091" s="1" t="s">
        <v>20</v>
      </c>
      <c r="J5091" s="1" t="s">
        <v>21</v>
      </c>
      <c r="K5091" s="5" t="s">
        <v>10307</v>
      </c>
    </row>
    <row r="5092" spans="1:11" ht="15" customHeight="1" x14ac:dyDescent="0.3">
      <c r="A5092" s="1" t="s">
        <v>124</v>
      </c>
      <c r="B5092" s="1" t="s">
        <v>6026</v>
      </c>
      <c r="C5092" s="1" t="s">
        <v>134</v>
      </c>
      <c r="D5092" s="1" t="s">
        <v>6047</v>
      </c>
      <c r="E5092" s="1" t="s">
        <v>6036</v>
      </c>
      <c r="F5092" s="1" t="s">
        <v>12</v>
      </c>
      <c r="G5092" s="2">
        <v>1.93</v>
      </c>
      <c r="H5092" s="1" t="s">
        <v>13</v>
      </c>
      <c r="I5092" s="1" t="s">
        <v>69</v>
      </c>
      <c r="J5092" s="1" t="s">
        <v>21</v>
      </c>
      <c r="K5092" s="5" t="s">
        <v>10307</v>
      </c>
    </row>
    <row r="5093" spans="1:11" ht="15" customHeight="1" x14ac:dyDescent="0.3">
      <c r="A5093" s="1" t="s">
        <v>124</v>
      </c>
      <c r="B5093" s="1" t="s">
        <v>6026</v>
      </c>
      <c r="C5093" s="1" t="s">
        <v>134</v>
      </c>
      <c r="D5093" s="1" t="s">
        <v>6047</v>
      </c>
      <c r="E5093" s="1" t="s">
        <v>6036</v>
      </c>
      <c r="F5093" s="1" t="s">
        <v>12</v>
      </c>
      <c r="G5093" s="2">
        <v>1.93</v>
      </c>
      <c r="H5093" s="1" t="s">
        <v>13</v>
      </c>
      <c r="I5093" s="1" t="s">
        <v>20</v>
      </c>
      <c r="J5093" s="1" t="s">
        <v>21</v>
      </c>
      <c r="K5093" s="5" t="s">
        <v>10307</v>
      </c>
    </row>
    <row r="5094" spans="1:11" ht="15" customHeight="1" x14ac:dyDescent="0.3">
      <c r="A5094" s="1" t="s">
        <v>124</v>
      </c>
      <c r="B5094" s="1" t="s">
        <v>6026</v>
      </c>
      <c r="C5094" s="1" t="s">
        <v>134</v>
      </c>
      <c r="D5094" s="1" t="s">
        <v>6048</v>
      </c>
      <c r="E5094" s="1" t="s">
        <v>6036</v>
      </c>
      <c r="F5094" s="1" t="s">
        <v>12</v>
      </c>
      <c r="G5094" s="2">
        <v>5.0599999999999996</v>
      </c>
      <c r="H5094" s="1" t="s">
        <v>13</v>
      </c>
      <c r="I5094" s="1" t="s">
        <v>69</v>
      </c>
      <c r="J5094" s="1" t="s">
        <v>21</v>
      </c>
      <c r="K5094" s="5" t="s">
        <v>10307</v>
      </c>
    </row>
    <row r="5095" spans="1:11" ht="15" customHeight="1" x14ac:dyDescent="0.3">
      <c r="A5095" s="1" t="s">
        <v>124</v>
      </c>
      <c r="B5095" s="1" t="s">
        <v>6026</v>
      </c>
      <c r="C5095" s="1" t="s">
        <v>134</v>
      </c>
      <c r="D5095" s="1" t="s">
        <v>6048</v>
      </c>
      <c r="E5095" s="1" t="s">
        <v>6036</v>
      </c>
      <c r="F5095" s="1" t="s">
        <v>12</v>
      </c>
      <c r="G5095" s="2">
        <v>5.0599999999999996</v>
      </c>
      <c r="H5095" s="1" t="s">
        <v>13</v>
      </c>
      <c r="I5095" s="1" t="s">
        <v>20</v>
      </c>
      <c r="J5095" s="1" t="s">
        <v>21</v>
      </c>
      <c r="K5095" s="5" t="s">
        <v>10307</v>
      </c>
    </row>
    <row r="5096" spans="1:11" ht="15" customHeight="1" x14ac:dyDescent="0.3">
      <c r="A5096" s="1" t="s">
        <v>124</v>
      </c>
      <c r="B5096" s="1" t="s">
        <v>6026</v>
      </c>
      <c r="C5096" s="1" t="s">
        <v>134</v>
      </c>
      <c r="D5096" s="1" t="s">
        <v>6049</v>
      </c>
      <c r="E5096" s="1" t="s">
        <v>6036</v>
      </c>
      <c r="F5096" s="1" t="s">
        <v>12</v>
      </c>
      <c r="G5096" s="2">
        <v>5.22</v>
      </c>
      <c r="H5096" s="1" t="s">
        <v>13</v>
      </c>
      <c r="I5096" s="1" t="s">
        <v>69</v>
      </c>
      <c r="J5096" s="1" t="s">
        <v>21</v>
      </c>
      <c r="K5096" s="5" t="s">
        <v>10307</v>
      </c>
    </row>
    <row r="5097" spans="1:11" ht="15" customHeight="1" x14ac:dyDescent="0.3">
      <c r="A5097" s="1" t="s">
        <v>124</v>
      </c>
      <c r="B5097" s="1" t="s">
        <v>6026</v>
      </c>
      <c r="C5097" s="1" t="s">
        <v>134</v>
      </c>
      <c r="D5097" s="1" t="s">
        <v>6049</v>
      </c>
      <c r="E5097" s="1" t="s">
        <v>6036</v>
      </c>
      <c r="F5097" s="1" t="s">
        <v>12</v>
      </c>
      <c r="G5097" s="2">
        <v>5.22</v>
      </c>
      <c r="H5097" s="1" t="s">
        <v>13</v>
      </c>
      <c r="I5097" s="1" t="s">
        <v>20</v>
      </c>
      <c r="J5097" s="1" t="s">
        <v>21</v>
      </c>
      <c r="K5097" s="5" t="s">
        <v>10307</v>
      </c>
    </row>
    <row r="5098" spans="1:11" ht="15" customHeight="1" x14ac:dyDescent="0.3">
      <c r="A5098" s="1" t="s">
        <v>22</v>
      </c>
      <c r="B5098" s="1" t="s">
        <v>5973</v>
      </c>
      <c r="C5098" s="1" t="s">
        <v>115</v>
      </c>
      <c r="D5098" s="1" t="s">
        <v>6076</v>
      </c>
      <c r="E5098" s="1" t="s">
        <v>6077</v>
      </c>
      <c r="F5098" s="1" t="s">
        <v>12</v>
      </c>
      <c r="G5098" s="2">
        <v>4.03</v>
      </c>
      <c r="H5098" s="1" t="s">
        <v>13</v>
      </c>
      <c r="I5098" s="1" t="s">
        <v>70</v>
      </c>
      <c r="J5098" s="1" t="s">
        <v>21</v>
      </c>
      <c r="K5098" s="5" t="s">
        <v>10307</v>
      </c>
    </row>
    <row r="5099" spans="1:11" ht="15" customHeight="1" x14ac:dyDescent="0.3">
      <c r="A5099" s="1" t="s">
        <v>22</v>
      </c>
      <c r="B5099" s="1" t="s">
        <v>5973</v>
      </c>
      <c r="C5099" s="1" t="s">
        <v>115</v>
      </c>
      <c r="D5099" s="1" t="s">
        <v>6078</v>
      </c>
      <c r="E5099" s="1" t="s">
        <v>6077</v>
      </c>
      <c r="F5099" s="1" t="s">
        <v>12</v>
      </c>
      <c r="G5099" s="2">
        <v>5.63</v>
      </c>
      <c r="H5099" s="1" t="s">
        <v>13</v>
      </c>
      <c r="I5099" s="1" t="s">
        <v>70</v>
      </c>
      <c r="J5099" s="1" t="s">
        <v>21</v>
      </c>
      <c r="K5099" s="5" t="s">
        <v>10307</v>
      </c>
    </row>
    <row r="5100" spans="1:11" ht="15" customHeight="1" x14ac:dyDescent="0.3">
      <c r="A5100" s="1" t="s">
        <v>22</v>
      </c>
      <c r="B5100" s="1" t="s">
        <v>5973</v>
      </c>
      <c r="C5100" s="1" t="s">
        <v>115</v>
      </c>
      <c r="D5100" s="1" t="s">
        <v>6079</v>
      </c>
      <c r="E5100" s="1" t="s">
        <v>6077</v>
      </c>
      <c r="F5100" s="1" t="s">
        <v>12</v>
      </c>
      <c r="G5100" s="2">
        <v>2.08</v>
      </c>
      <c r="H5100" s="1" t="s">
        <v>13</v>
      </c>
      <c r="I5100" s="1" t="s">
        <v>70</v>
      </c>
      <c r="J5100" s="1" t="s">
        <v>21</v>
      </c>
      <c r="K5100" s="5" t="s">
        <v>10307</v>
      </c>
    </row>
    <row r="5101" spans="1:11" ht="15" customHeight="1" x14ac:dyDescent="0.3">
      <c r="A5101" s="1" t="s">
        <v>22</v>
      </c>
      <c r="B5101" s="1" t="s">
        <v>5973</v>
      </c>
      <c r="C5101" s="1" t="s">
        <v>115</v>
      </c>
      <c r="D5101" s="1" t="s">
        <v>6080</v>
      </c>
      <c r="E5101" s="1" t="s">
        <v>6077</v>
      </c>
      <c r="F5101" s="1" t="s">
        <v>12</v>
      </c>
      <c r="G5101" s="2">
        <v>2.91</v>
      </c>
      <c r="H5101" s="1" t="s">
        <v>13</v>
      </c>
      <c r="I5101" s="1" t="s">
        <v>70</v>
      </c>
      <c r="J5101" s="1" t="s">
        <v>21</v>
      </c>
      <c r="K5101" s="5" t="s">
        <v>10307</v>
      </c>
    </row>
    <row r="5102" spans="1:11" ht="15" customHeight="1" x14ac:dyDescent="0.3">
      <c r="A5102" s="1" t="s">
        <v>22</v>
      </c>
      <c r="B5102" s="1" t="s">
        <v>6092</v>
      </c>
      <c r="C5102" s="1" t="s">
        <v>115</v>
      </c>
      <c r="D5102" s="1" t="s">
        <v>6093</v>
      </c>
      <c r="E5102" s="1" t="s">
        <v>6094</v>
      </c>
      <c r="F5102" s="1" t="s">
        <v>12</v>
      </c>
      <c r="G5102" s="2">
        <v>7.6</v>
      </c>
      <c r="H5102" s="1" t="s">
        <v>13</v>
      </c>
      <c r="I5102" s="1" t="s">
        <v>27</v>
      </c>
      <c r="J5102" s="1" t="s">
        <v>21</v>
      </c>
      <c r="K5102" s="5" t="s">
        <v>10307</v>
      </c>
    </row>
    <row r="5103" spans="1:11" ht="15" customHeight="1" x14ac:dyDescent="0.3">
      <c r="A5103" s="1" t="s">
        <v>124</v>
      </c>
      <c r="B5103" s="1" t="s">
        <v>550</v>
      </c>
      <c r="C5103" s="1" t="s">
        <v>551</v>
      </c>
      <c r="D5103" s="1" t="s">
        <v>6115</v>
      </c>
      <c r="E5103" s="1" t="s">
        <v>6116</v>
      </c>
      <c r="F5103" s="1" t="s">
        <v>12</v>
      </c>
      <c r="G5103" s="2">
        <v>4.8499999999999996</v>
      </c>
      <c r="H5103" s="1" t="s">
        <v>13</v>
      </c>
      <c r="I5103" s="1" t="s">
        <v>27</v>
      </c>
      <c r="J5103" s="1" t="s">
        <v>21</v>
      </c>
      <c r="K5103" s="5" t="s">
        <v>10307</v>
      </c>
    </row>
    <row r="5104" spans="1:11" ht="15" customHeight="1" x14ac:dyDescent="0.3">
      <c r="A5104" s="1" t="s">
        <v>124</v>
      </c>
      <c r="B5104" s="1" t="s">
        <v>550</v>
      </c>
      <c r="C5104" s="1" t="s">
        <v>551</v>
      </c>
      <c r="D5104" s="1" t="s">
        <v>6117</v>
      </c>
      <c r="E5104" s="1" t="s">
        <v>6116</v>
      </c>
      <c r="F5104" s="1" t="s">
        <v>12</v>
      </c>
      <c r="G5104" s="2">
        <v>9</v>
      </c>
      <c r="H5104" s="1" t="s">
        <v>13</v>
      </c>
      <c r="I5104" s="1" t="s">
        <v>27</v>
      </c>
      <c r="J5104" s="1" t="s">
        <v>21</v>
      </c>
      <c r="K5104" s="5" t="s">
        <v>10307</v>
      </c>
    </row>
    <row r="5105" spans="1:11" ht="15" customHeight="1" x14ac:dyDescent="0.3">
      <c r="A5105" s="1" t="s">
        <v>124</v>
      </c>
      <c r="B5105" s="1" t="s">
        <v>550</v>
      </c>
      <c r="C5105" s="1" t="s">
        <v>134</v>
      </c>
      <c r="D5105" s="1" t="s">
        <v>6118</v>
      </c>
      <c r="E5105" s="1" t="s">
        <v>6119</v>
      </c>
      <c r="F5105" s="1" t="s">
        <v>12</v>
      </c>
      <c r="G5105" s="2">
        <v>6.22</v>
      </c>
      <c r="H5105" s="1" t="s">
        <v>13</v>
      </c>
      <c r="I5105" s="1" t="s">
        <v>27</v>
      </c>
      <c r="J5105" s="1" t="s">
        <v>21</v>
      </c>
      <c r="K5105" s="5" t="s">
        <v>10307</v>
      </c>
    </row>
    <row r="5106" spans="1:11" ht="15" customHeight="1" x14ac:dyDescent="0.3">
      <c r="A5106" s="1" t="s">
        <v>124</v>
      </c>
      <c r="B5106" s="1" t="s">
        <v>550</v>
      </c>
      <c r="C5106" s="1" t="s">
        <v>5623</v>
      </c>
      <c r="D5106" s="1" t="s">
        <v>6120</v>
      </c>
      <c r="E5106" s="1" t="s">
        <v>2777</v>
      </c>
      <c r="F5106" s="1" t="s">
        <v>12</v>
      </c>
      <c r="G5106" s="2">
        <v>3.38</v>
      </c>
      <c r="H5106" s="1" t="s">
        <v>13</v>
      </c>
      <c r="I5106" s="1" t="s">
        <v>27</v>
      </c>
      <c r="J5106" s="1" t="s">
        <v>21</v>
      </c>
      <c r="K5106" s="5" t="s">
        <v>10307</v>
      </c>
    </row>
    <row r="5107" spans="1:11" ht="15" customHeight="1" x14ac:dyDescent="0.3">
      <c r="A5107" s="1" t="s">
        <v>22</v>
      </c>
      <c r="B5107" s="1" t="s">
        <v>5973</v>
      </c>
      <c r="C5107" s="1" t="s">
        <v>115</v>
      </c>
      <c r="D5107" s="1" t="s">
        <v>6121</v>
      </c>
      <c r="E5107" s="1" t="s">
        <v>5889</v>
      </c>
      <c r="F5107" s="1" t="s">
        <v>12</v>
      </c>
      <c r="G5107" s="2">
        <v>0.77</v>
      </c>
      <c r="H5107" s="1" t="s">
        <v>13</v>
      </c>
      <c r="I5107" s="1" t="s">
        <v>70</v>
      </c>
      <c r="J5107" s="1" t="s">
        <v>21</v>
      </c>
      <c r="K5107" s="5" t="s">
        <v>10307</v>
      </c>
    </row>
    <row r="5108" spans="1:11" ht="15" customHeight="1" x14ac:dyDescent="0.3">
      <c r="A5108" s="1" t="s">
        <v>124</v>
      </c>
      <c r="B5108" s="1" t="s">
        <v>6125</v>
      </c>
      <c r="C5108" s="1" t="s">
        <v>551</v>
      </c>
      <c r="D5108" s="1" t="s">
        <v>6126</v>
      </c>
      <c r="E5108" s="1" t="s">
        <v>6116</v>
      </c>
      <c r="F5108" s="1" t="s">
        <v>12</v>
      </c>
      <c r="G5108" s="2">
        <v>12.17</v>
      </c>
      <c r="H5108" s="1" t="s">
        <v>13</v>
      </c>
      <c r="I5108" s="1" t="s">
        <v>27</v>
      </c>
      <c r="J5108" s="1" t="s">
        <v>21</v>
      </c>
      <c r="K5108" s="5" t="s">
        <v>10307</v>
      </c>
    </row>
    <row r="5109" spans="1:11" ht="15" customHeight="1" x14ac:dyDescent="0.3">
      <c r="A5109" s="1" t="s">
        <v>124</v>
      </c>
      <c r="B5109" s="1" t="s">
        <v>6125</v>
      </c>
      <c r="C5109" s="1" t="s">
        <v>551</v>
      </c>
      <c r="D5109" s="1" t="s">
        <v>6127</v>
      </c>
      <c r="E5109" s="1" t="s">
        <v>6116</v>
      </c>
      <c r="F5109" s="1" t="s">
        <v>12</v>
      </c>
      <c r="G5109" s="2">
        <v>12.65</v>
      </c>
      <c r="H5109" s="1" t="s">
        <v>13</v>
      </c>
      <c r="I5109" s="1" t="s">
        <v>27</v>
      </c>
      <c r="J5109" s="1" t="s">
        <v>21</v>
      </c>
      <c r="K5109" s="5" t="s">
        <v>10307</v>
      </c>
    </row>
    <row r="5110" spans="1:11" ht="15" customHeight="1" x14ac:dyDescent="0.3">
      <c r="A5110" s="1" t="s">
        <v>22</v>
      </c>
      <c r="B5110" s="1" t="s">
        <v>6140</v>
      </c>
      <c r="C5110" s="1" t="s">
        <v>381</v>
      </c>
      <c r="D5110" s="1" t="s">
        <v>6141</v>
      </c>
      <c r="E5110" s="1" t="s">
        <v>6142</v>
      </c>
      <c r="F5110" s="1" t="s">
        <v>12</v>
      </c>
      <c r="G5110" s="2">
        <v>1.95</v>
      </c>
      <c r="H5110" s="1" t="s">
        <v>13</v>
      </c>
      <c r="I5110" s="1" t="s">
        <v>27</v>
      </c>
      <c r="J5110" s="1" t="s">
        <v>21</v>
      </c>
      <c r="K5110" s="5" t="s">
        <v>10307</v>
      </c>
    </row>
    <row r="5111" spans="1:11" ht="15" customHeight="1" x14ac:dyDescent="0.3">
      <c r="A5111" s="1" t="s">
        <v>22</v>
      </c>
      <c r="B5111" s="1" t="s">
        <v>6140</v>
      </c>
      <c r="C5111" s="1" t="s">
        <v>381</v>
      </c>
      <c r="D5111" s="1" t="s">
        <v>6143</v>
      </c>
      <c r="E5111" s="1" t="s">
        <v>6142</v>
      </c>
      <c r="F5111" s="1" t="s">
        <v>12</v>
      </c>
      <c r="G5111" s="2">
        <v>0.66</v>
      </c>
      <c r="H5111" s="1" t="s">
        <v>13</v>
      </c>
      <c r="I5111" s="1" t="s">
        <v>27</v>
      </c>
      <c r="J5111" s="1" t="s">
        <v>21</v>
      </c>
      <c r="K5111" s="5" t="s">
        <v>10307</v>
      </c>
    </row>
    <row r="5112" spans="1:11" ht="15" customHeight="1" x14ac:dyDescent="0.3">
      <c r="A5112" s="1" t="s">
        <v>22</v>
      </c>
      <c r="B5112" s="1" t="s">
        <v>6170</v>
      </c>
      <c r="C5112" s="1" t="s">
        <v>1309</v>
      </c>
      <c r="D5112" s="1" t="s">
        <v>6171</v>
      </c>
      <c r="E5112" s="1" t="s">
        <v>6172</v>
      </c>
      <c r="F5112" s="1" t="s">
        <v>12</v>
      </c>
      <c r="G5112" s="2">
        <v>4.38</v>
      </c>
      <c r="H5112" s="1" t="s">
        <v>13</v>
      </c>
      <c r="I5112" s="1" t="s">
        <v>27</v>
      </c>
      <c r="J5112" s="1" t="s">
        <v>21</v>
      </c>
      <c r="K5112" s="5" t="s">
        <v>10307</v>
      </c>
    </row>
    <row r="5113" spans="1:11" ht="15" customHeight="1" x14ac:dyDescent="0.3">
      <c r="A5113" s="1" t="s">
        <v>22</v>
      </c>
      <c r="B5113" s="1" t="s">
        <v>6170</v>
      </c>
      <c r="C5113" s="1" t="s">
        <v>1309</v>
      </c>
      <c r="D5113" s="1" t="s">
        <v>6171</v>
      </c>
      <c r="E5113" s="1" t="s">
        <v>6172</v>
      </c>
      <c r="F5113" s="1" t="s">
        <v>12</v>
      </c>
      <c r="G5113" s="2">
        <v>4.38</v>
      </c>
      <c r="H5113" s="1" t="s">
        <v>13</v>
      </c>
      <c r="I5113" s="1" t="s">
        <v>69</v>
      </c>
      <c r="J5113" s="1" t="s">
        <v>21</v>
      </c>
      <c r="K5113" s="5" t="s">
        <v>10307</v>
      </c>
    </row>
    <row r="5114" spans="1:11" ht="15" customHeight="1" x14ac:dyDescent="0.3">
      <c r="A5114" s="1" t="s">
        <v>22</v>
      </c>
      <c r="B5114" s="1" t="s">
        <v>6170</v>
      </c>
      <c r="C5114" s="1" t="s">
        <v>1309</v>
      </c>
      <c r="D5114" s="1" t="s">
        <v>6171</v>
      </c>
      <c r="E5114" s="1" t="s">
        <v>6172</v>
      </c>
      <c r="F5114" s="1" t="s">
        <v>12</v>
      </c>
      <c r="G5114" s="2">
        <v>4.38</v>
      </c>
      <c r="H5114" s="1" t="s">
        <v>13</v>
      </c>
      <c r="I5114" s="1" t="s">
        <v>20</v>
      </c>
      <c r="J5114" s="1" t="s">
        <v>21</v>
      </c>
      <c r="K5114" s="5" t="s">
        <v>10307</v>
      </c>
    </row>
    <row r="5115" spans="1:11" ht="15" customHeight="1" x14ac:dyDescent="0.3">
      <c r="A5115" s="1" t="s">
        <v>22</v>
      </c>
      <c r="B5115" s="1" t="s">
        <v>6170</v>
      </c>
      <c r="C5115" s="1" t="s">
        <v>1309</v>
      </c>
      <c r="D5115" s="1" t="s">
        <v>6173</v>
      </c>
      <c r="E5115" s="1" t="s">
        <v>6174</v>
      </c>
      <c r="F5115" s="1" t="s">
        <v>12</v>
      </c>
      <c r="G5115" s="2">
        <v>1.55</v>
      </c>
      <c r="H5115" s="1" t="s">
        <v>13</v>
      </c>
      <c r="I5115" s="1" t="s">
        <v>69</v>
      </c>
      <c r="J5115" s="1" t="s">
        <v>21</v>
      </c>
      <c r="K5115" s="5" t="s">
        <v>10307</v>
      </c>
    </row>
    <row r="5116" spans="1:11" ht="15" customHeight="1" x14ac:dyDescent="0.3">
      <c r="A5116" s="1" t="s">
        <v>22</v>
      </c>
      <c r="B5116" s="1" t="s">
        <v>6170</v>
      </c>
      <c r="C5116" s="1" t="s">
        <v>1309</v>
      </c>
      <c r="D5116" s="1" t="s">
        <v>6173</v>
      </c>
      <c r="E5116" s="1" t="s">
        <v>6174</v>
      </c>
      <c r="F5116" s="1" t="s">
        <v>12</v>
      </c>
      <c r="G5116" s="2">
        <v>1.55</v>
      </c>
      <c r="H5116" s="1" t="s">
        <v>13</v>
      </c>
      <c r="I5116" s="1" t="s">
        <v>20</v>
      </c>
      <c r="J5116" s="1" t="s">
        <v>21</v>
      </c>
      <c r="K5116" s="5" t="s">
        <v>10307</v>
      </c>
    </row>
    <row r="5117" spans="1:11" ht="15" customHeight="1" x14ac:dyDescent="0.3">
      <c r="A5117" s="1" t="s">
        <v>22</v>
      </c>
      <c r="B5117" s="1" t="s">
        <v>6170</v>
      </c>
      <c r="C5117" s="1" t="s">
        <v>1309</v>
      </c>
      <c r="D5117" s="1" t="s">
        <v>6175</v>
      </c>
      <c r="E5117" s="1" t="s">
        <v>6176</v>
      </c>
      <c r="F5117" s="1" t="s">
        <v>12</v>
      </c>
      <c r="G5117" s="2">
        <v>3.83</v>
      </c>
      <c r="H5117" s="1" t="s">
        <v>13</v>
      </c>
      <c r="I5117" s="1" t="s">
        <v>27</v>
      </c>
      <c r="J5117" s="1" t="s">
        <v>21</v>
      </c>
      <c r="K5117" s="5" t="s">
        <v>10307</v>
      </c>
    </row>
    <row r="5118" spans="1:11" ht="15" customHeight="1" x14ac:dyDescent="0.3">
      <c r="A5118" s="1" t="s">
        <v>22</v>
      </c>
      <c r="B5118" s="1" t="s">
        <v>6170</v>
      </c>
      <c r="C5118" s="1" t="s">
        <v>1309</v>
      </c>
      <c r="D5118" s="1" t="s">
        <v>6175</v>
      </c>
      <c r="E5118" s="1" t="s">
        <v>6176</v>
      </c>
      <c r="F5118" s="1" t="s">
        <v>12</v>
      </c>
      <c r="G5118" s="2">
        <v>3.83</v>
      </c>
      <c r="H5118" s="1" t="s">
        <v>13</v>
      </c>
      <c r="I5118" s="1" t="s">
        <v>69</v>
      </c>
      <c r="J5118" s="1" t="s">
        <v>21</v>
      </c>
      <c r="K5118" s="5" t="s">
        <v>10307</v>
      </c>
    </row>
    <row r="5119" spans="1:11" ht="15" customHeight="1" x14ac:dyDescent="0.3">
      <c r="A5119" s="1" t="s">
        <v>22</v>
      </c>
      <c r="B5119" s="1" t="s">
        <v>6170</v>
      </c>
      <c r="C5119" s="1" t="s">
        <v>1309</v>
      </c>
      <c r="D5119" s="1" t="s">
        <v>6175</v>
      </c>
      <c r="E5119" s="1" t="s">
        <v>6176</v>
      </c>
      <c r="F5119" s="1" t="s">
        <v>12</v>
      </c>
      <c r="G5119" s="2">
        <v>3.83</v>
      </c>
      <c r="H5119" s="1" t="s">
        <v>13</v>
      </c>
      <c r="I5119" s="1" t="s">
        <v>20</v>
      </c>
      <c r="J5119" s="1" t="s">
        <v>21</v>
      </c>
      <c r="K5119" s="5" t="s">
        <v>10307</v>
      </c>
    </row>
    <row r="5120" spans="1:11" ht="15" customHeight="1" x14ac:dyDescent="0.3">
      <c r="A5120" s="1" t="s">
        <v>22</v>
      </c>
      <c r="B5120" s="1" t="s">
        <v>6170</v>
      </c>
      <c r="C5120" s="1" t="s">
        <v>1309</v>
      </c>
      <c r="D5120" s="1" t="s">
        <v>6177</v>
      </c>
      <c r="E5120" s="1" t="s">
        <v>6178</v>
      </c>
      <c r="F5120" s="1" t="s">
        <v>12</v>
      </c>
      <c r="G5120" s="2">
        <v>3.99</v>
      </c>
      <c r="H5120" s="1" t="s">
        <v>13</v>
      </c>
      <c r="I5120" s="1" t="s">
        <v>69</v>
      </c>
      <c r="J5120" s="1" t="s">
        <v>21</v>
      </c>
      <c r="K5120" s="5" t="s">
        <v>10307</v>
      </c>
    </row>
    <row r="5121" spans="1:11" ht="15" customHeight="1" x14ac:dyDescent="0.3">
      <c r="A5121" s="1" t="s">
        <v>22</v>
      </c>
      <c r="B5121" s="1" t="s">
        <v>6170</v>
      </c>
      <c r="C5121" s="1" t="s">
        <v>1309</v>
      </c>
      <c r="D5121" s="1" t="s">
        <v>6177</v>
      </c>
      <c r="E5121" s="1" t="s">
        <v>6178</v>
      </c>
      <c r="F5121" s="1" t="s">
        <v>12</v>
      </c>
      <c r="G5121" s="2">
        <v>3.99</v>
      </c>
      <c r="H5121" s="1" t="s">
        <v>13</v>
      </c>
      <c r="I5121" s="1" t="s">
        <v>20</v>
      </c>
      <c r="J5121" s="1" t="s">
        <v>21</v>
      </c>
      <c r="K5121" s="5" t="s">
        <v>10307</v>
      </c>
    </row>
    <row r="5122" spans="1:11" ht="15" customHeight="1" x14ac:dyDescent="0.3">
      <c r="A5122" s="1" t="s">
        <v>22</v>
      </c>
      <c r="B5122" s="1" t="s">
        <v>6179</v>
      </c>
      <c r="C5122" s="1" t="s">
        <v>6180</v>
      </c>
      <c r="D5122" s="1" t="s">
        <v>6181</v>
      </c>
      <c r="E5122" s="1" t="s">
        <v>6182</v>
      </c>
      <c r="F5122" s="1" t="s">
        <v>12</v>
      </c>
      <c r="G5122" s="2">
        <v>8.24</v>
      </c>
      <c r="H5122" s="1" t="s">
        <v>13</v>
      </c>
      <c r="I5122" s="1" t="s">
        <v>27</v>
      </c>
      <c r="J5122" s="1" t="s">
        <v>21</v>
      </c>
      <c r="K5122" s="5" t="s">
        <v>10307</v>
      </c>
    </row>
    <row r="5123" spans="1:11" ht="15" customHeight="1" x14ac:dyDescent="0.3">
      <c r="A5123" s="1" t="s">
        <v>22</v>
      </c>
      <c r="B5123" s="1" t="s">
        <v>6179</v>
      </c>
      <c r="C5123" s="1" t="s">
        <v>6180</v>
      </c>
      <c r="D5123" s="1" t="s">
        <v>6183</v>
      </c>
      <c r="E5123" s="1" t="s">
        <v>1902</v>
      </c>
      <c r="F5123" s="1" t="s">
        <v>12</v>
      </c>
      <c r="G5123" s="2">
        <v>6.44</v>
      </c>
      <c r="H5123" s="1" t="s">
        <v>13</v>
      </c>
      <c r="I5123" s="1" t="s">
        <v>27</v>
      </c>
      <c r="J5123" s="1" t="s">
        <v>21</v>
      </c>
      <c r="K5123" s="5" t="s">
        <v>10307</v>
      </c>
    </row>
    <row r="5124" spans="1:11" ht="15" customHeight="1" x14ac:dyDescent="0.3">
      <c r="A5124" s="1" t="s">
        <v>22</v>
      </c>
      <c r="B5124" s="1" t="s">
        <v>6190</v>
      </c>
      <c r="C5124" s="1" t="s">
        <v>437</v>
      </c>
      <c r="D5124" s="1" t="s">
        <v>6191</v>
      </c>
      <c r="E5124" s="1" t="s">
        <v>6182</v>
      </c>
      <c r="F5124" s="1" t="s">
        <v>12</v>
      </c>
      <c r="G5124" s="2">
        <v>1.47</v>
      </c>
      <c r="H5124" s="1" t="s">
        <v>13</v>
      </c>
      <c r="I5124" s="1" t="s">
        <v>27</v>
      </c>
      <c r="J5124" s="1" t="s">
        <v>21</v>
      </c>
      <c r="K5124" s="5" t="s">
        <v>10307</v>
      </c>
    </row>
    <row r="5125" spans="1:11" ht="15" customHeight="1" x14ac:dyDescent="0.3">
      <c r="A5125" s="1" t="s">
        <v>22</v>
      </c>
      <c r="B5125" s="1" t="s">
        <v>6190</v>
      </c>
      <c r="C5125" s="1" t="s">
        <v>437</v>
      </c>
      <c r="D5125" s="1" t="s">
        <v>6192</v>
      </c>
      <c r="E5125" s="1" t="s">
        <v>6182</v>
      </c>
      <c r="F5125" s="1" t="s">
        <v>12</v>
      </c>
      <c r="G5125" s="2">
        <v>10.09</v>
      </c>
      <c r="H5125" s="1" t="s">
        <v>13</v>
      </c>
      <c r="I5125" s="1" t="s">
        <v>27</v>
      </c>
      <c r="J5125" s="1" t="s">
        <v>21</v>
      </c>
      <c r="K5125" s="5" t="s">
        <v>10307</v>
      </c>
    </row>
    <row r="5126" spans="1:11" ht="15" customHeight="1" x14ac:dyDescent="0.3">
      <c r="A5126" s="1" t="s">
        <v>22</v>
      </c>
      <c r="B5126" s="1" t="s">
        <v>6190</v>
      </c>
      <c r="C5126" s="1" t="s">
        <v>437</v>
      </c>
      <c r="D5126" s="1" t="s">
        <v>6193</v>
      </c>
      <c r="E5126" s="1" t="s">
        <v>6194</v>
      </c>
      <c r="F5126" s="1" t="s">
        <v>12</v>
      </c>
      <c r="G5126" s="2">
        <v>13.96</v>
      </c>
      <c r="H5126" s="1" t="s">
        <v>13</v>
      </c>
      <c r="I5126" s="1" t="s">
        <v>27</v>
      </c>
      <c r="J5126" s="1" t="s">
        <v>21</v>
      </c>
      <c r="K5126" s="5" t="s">
        <v>10307</v>
      </c>
    </row>
    <row r="5127" spans="1:11" ht="15" customHeight="1" x14ac:dyDescent="0.3">
      <c r="A5127" s="1" t="s">
        <v>22</v>
      </c>
      <c r="B5127" s="1" t="s">
        <v>6195</v>
      </c>
      <c r="C5127" s="1" t="s">
        <v>6196</v>
      </c>
      <c r="D5127" s="1" t="s">
        <v>6197</v>
      </c>
      <c r="E5127" s="1" t="s">
        <v>6198</v>
      </c>
      <c r="F5127" s="1" t="s">
        <v>12</v>
      </c>
      <c r="G5127" s="2">
        <v>3.96</v>
      </c>
      <c r="H5127" s="1" t="s">
        <v>13</v>
      </c>
      <c r="I5127" s="1" t="s">
        <v>27</v>
      </c>
      <c r="J5127" s="1" t="s">
        <v>21</v>
      </c>
      <c r="K5127" s="5" t="s">
        <v>10307</v>
      </c>
    </row>
    <row r="5128" spans="1:11" ht="15" customHeight="1" x14ac:dyDescent="0.3">
      <c r="A5128" s="1" t="s">
        <v>22</v>
      </c>
      <c r="B5128" s="1" t="s">
        <v>6199</v>
      </c>
      <c r="C5128" s="1" t="s">
        <v>6196</v>
      </c>
      <c r="D5128" s="1" t="s">
        <v>6200</v>
      </c>
      <c r="E5128" s="1" t="s">
        <v>6201</v>
      </c>
      <c r="F5128" s="1" t="s">
        <v>12</v>
      </c>
      <c r="G5128" s="2">
        <v>8.91</v>
      </c>
      <c r="H5128" s="1" t="s">
        <v>13</v>
      </c>
      <c r="I5128" s="1" t="s">
        <v>27</v>
      </c>
      <c r="J5128" s="1" t="s">
        <v>21</v>
      </c>
      <c r="K5128" s="5" t="s">
        <v>10307</v>
      </c>
    </row>
    <row r="5129" spans="1:11" ht="15" customHeight="1" x14ac:dyDescent="0.3">
      <c r="A5129" s="1" t="s">
        <v>22</v>
      </c>
      <c r="B5129" s="1" t="s">
        <v>6202</v>
      </c>
      <c r="C5129" s="1" t="s">
        <v>437</v>
      </c>
      <c r="D5129" s="1" t="s">
        <v>6203</v>
      </c>
      <c r="E5129" s="1" t="s">
        <v>6174</v>
      </c>
      <c r="F5129" s="1" t="s">
        <v>12</v>
      </c>
      <c r="G5129" s="2">
        <v>5.5</v>
      </c>
      <c r="H5129" s="1" t="s">
        <v>13</v>
      </c>
      <c r="I5129" s="1" t="s">
        <v>69</v>
      </c>
      <c r="J5129" s="1" t="s">
        <v>21</v>
      </c>
      <c r="K5129" s="5" t="s">
        <v>10307</v>
      </c>
    </row>
    <row r="5130" spans="1:11" ht="15" customHeight="1" x14ac:dyDescent="0.3">
      <c r="A5130" s="1" t="s">
        <v>22</v>
      </c>
      <c r="B5130" s="1" t="s">
        <v>6215</v>
      </c>
      <c r="C5130" s="1" t="s">
        <v>381</v>
      </c>
      <c r="D5130" s="1" t="s">
        <v>6216</v>
      </c>
      <c r="E5130" s="1" t="s">
        <v>6217</v>
      </c>
      <c r="F5130" s="1" t="s">
        <v>12</v>
      </c>
      <c r="G5130" s="2">
        <v>10.79</v>
      </c>
      <c r="H5130" s="1" t="s">
        <v>13</v>
      </c>
      <c r="I5130" s="1" t="s">
        <v>69</v>
      </c>
      <c r="J5130" s="1" t="s">
        <v>21</v>
      </c>
      <c r="K5130" s="5" t="s">
        <v>10307</v>
      </c>
    </row>
    <row r="5131" spans="1:11" ht="15" customHeight="1" x14ac:dyDescent="0.3">
      <c r="A5131" s="1" t="s">
        <v>22</v>
      </c>
      <c r="B5131" s="1" t="s">
        <v>6215</v>
      </c>
      <c r="C5131" s="1" t="s">
        <v>381</v>
      </c>
      <c r="D5131" s="1" t="s">
        <v>6216</v>
      </c>
      <c r="E5131" s="1" t="s">
        <v>6217</v>
      </c>
      <c r="F5131" s="1" t="s">
        <v>12</v>
      </c>
      <c r="G5131" s="2">
        <v>10.79</v>
      </c>
      <c r="H5131" s="1" t="s">
        <v>13</v>
      </c>
      <c r="I5131" s="1" t="s">
        <v>20</v>
      </c>
      <c r="J5131" s="1" t="s">
        <v>21</v>
      </c>
      <c r="K5131" s="5" t="s">
        <v>10307</v>
      </c>
    </row>
    <row r="5132" spans="1:11" ht="15" customHeight="1" x14ac:dyDescent="0.3">
      <c r="A5132" s="1" t="s">
        <v>124</v>
      </c>
      <c r="B5132" s="1" t="s">
        <v>631</v>
      </c>
      <c r="C5132" s="1" t="s">
        <v>555</v>
      </c>
      <c r="D5132" s="1" t="s">
        <v>6265</v>
      </c>
      <c r="E5132" s="1" t="s">
        <v>717</v>
      </c>
      <c r="F5132" s="1" t="s">
        <v>12</v>
      </c>
      <c r="G5132" s="2">
        <v>2.89</v>
      </c>
      <c r="H5132" s="1" t="s">
        <v>13</v>
      </c>
      <c r="I5132" s="1" t="s">
        <v>69</v>
      </c>
      <c r="J5132" s="1" t="s">
        <v>21</v>
      </c>
      <c r="K5132" s="5" t="s">
        <v>10307</v>
      </c>
    </row>
    <row r="5133" spans="1:11" ht="15" customHeight="1" x14ac:dyDescent="0.3">
      <c r="A5133" s="1" t="s">
        <v>124</v>
      </c>
      <c r="B5133" s="1" t="s">
        <v>631</v>
      </c>
      <c r="C5133" s="1" t="s">
        <v>555</v>
      </c>
      <c r="D5133" s="1" t="s">
        <v>6266</v>
      </c>
      <c r="E5133" s="1" t="s">
        <v>6267</v>
      </c>
      <c r="F5133" s="1" t="s">
        <v>12</v>
      </c>
      <c r="G5133" s="2">
        <v>0.49</v>
      </c>
      <c r="H5133" s="1" t="s">
        <v>13</v>
      </c>
      <c r="I5133" s="1" t="s">
        <v>69</v>
      </c>
      <c r="J5133" s="1" t="s">
        <v>21</v>
      </c>
      <c r="K5133" s="5" t="s">
        <v>10307</v>
      </c>
    </row>
    <row r="5134" spans="1:11" ht="15" customHeight="1" x14ac:dyDescent="0.3">
      <c r="A5134" s="1" t="s">
        <v>15</v>
      </c>
      <c r="B5134" s="1" t="s">
        <v>6292</v>
      </c>
      <c r="C5134" s="1" t="s">
        <v>823</v>
      </c>
      <c r="D5134" s="1" t="s">
        <v>6293</v>
      </c>
      <c r="E5134" s="1" t="s">
        <v>6294</v>
      </c>
      <c r="F5134" s="1" t="s">
        <v>12</v>
      </c>
      <c r="G5134" s="2">
        <v>14.21</v>
      </c>
      <c r="H5134" s="1" t="s">
        <v>13</v>
      </c>
      <c r="I5134" s="1" t="s">
        <v>69</v>
      </c>
      <c r="J5134" s="1" t="s">
        <v>21</v>
      </c>
      <c r="K5134" s="5" t="s">
        <v>10307</v>
      </c>
    </row>
    <row r="5135" spans="1:11" ht="15" customHeight="1" x14ac:dyDescent="0.3">
      <c r="A5135" s="1" t="s">
        <v>15</v>
      </c>
      <c r="B5135" s="1" t="s">
        <v>6292</v>
      </c>
      <c r="C5135" s="1" t="s">
        <v>823</v>
      </c>
      <c r="D5135" s="1" t="s">
        <v>6293</v>
      </c>
      <c r="E5135" s="1" t="s">
        <v>6294</v>
      </c>
      <c r="F5135" s="1" t="s">
        <v>12</v>
      </c>
      <c r="G5135" s="2">
        <v>14.21</v>
      </c>
      <c r="H5135" s="1" t="s">
        <v>13</v>
      </c>
      <c r="I5135" s="1" t="s">
        <v>20</v>
      </c>
      <c r="J5135" s="1" t="s">
        <v>21</v>
      </c>
      <c r="K5135" s="5" t="s">
        <v>10307</v>
      </c>
    </row>
    <row r="5136" spans="1:11" ht="15" customHeight="1" x14ac:dyDescent="0.3">
      <c r="A5136" s="1" t="s">
        <v>15</v>
      </c>
      <c r="B5136" s="1" t="s">
        <v>6292</v>
      </c>
      <c r="C5136" s="1" t="s">
        <v>823</v>
      </c>
      <c r="D5136" s="1" t="s">
        <v>6295</v>
      </c>
      <c r="E5136" s="1" t="s">
        <v>6296</v>
      </c>
      <c r="F5136" s="1" t="s">
        <v>12</v>
      </c>
      <c r="G5136" s="2">
        <v>1.95</v>
      </c>
      <c r="H5136" s="1" t="s">
        <v>13</v>
      </c>
      <c r="I5136" s="1" t="s">
        <v>69</v>
      </c>
      <c r="J5136" s="1" t="s">
        <v>21</v>
      </c>
      <c r="K5136" s="5" t="s">
        <v>10307</v>
      </c>
    </row>
    <row r="5137" spans="1:11" ht="15" customHeight="1" x14ac:dyDescent="0.3">
      <c r="A5137" s="1" t="s">
        <v>15</v>
      </c>
      <c r="B5137" s="1" t="s">
        <v>6292</v>
      </c>
      <c r="C5137" s="1" t="s">
        <v>823</v>
      </c>
      <c r="D5137" s="1" t="s">
        <v>6295</v>
      </c>
      <c r="E5137" s="1" t="s">
        <v>6296</v>
      </c>
      <c r="F5137" s="1" t="s">
        <v>12</v>
      </c>
      <c r="G5137" s="2">
        <v>1.95</v>
      </c>
      <c r="H5137" s="1" t="s">
        <v>13</v>
      </c>
      <c r="I5137" s="1" t="s">
        <v>20</v>
      </c>
      <c r="J5137" s="1" t="s">
        <v>21</v>
      </c>
      <c r="K5137" s="5" t="s">
        <v>10307</v>
      </c>
    </row>
    <row r="5138" spans="1:11" ht="15" customHeight="1" x14ac:dyDescent="0.3">
      <c r="A5138" s="1" t="s">
        <v>15</v>
      </c>
      <c r="B5138" s="1" t="s">
        <v>6292</v>
      </c>
      <c r="C5138" s="1" t="s">
        <v>823</v>
      </c>
      <c r="D5138" s="1" t="s">
        <v>6297</v>
      </c>
      <c r="E5138" s="1" t="s">
        <v>6298</v>
      </c>
      <c r="F5138" s="1" t="s">
        <v>12</v>
      </c>
      <c r="G5138" s="2">
        <v>2.84</v>
      </c>
      <c r="H5138" s="1" t="s">
        <v>13</v>
      </c>
      <c r="I5138" s="1" t="s">
        <v>69</v>
      </c>
      <c r="J5138" s="1" t="s">
        <v>21</v>
      </c>
      <c r="K5138" s="5" t="s">
        <v>10307</v>
      </c>
    </row>
    <row r="5139" spans="1:11" ht="15" customHeight="1" x14ac:dyDescent="0.3">
      <c r="A5139" s="1" t="s">
        <v>15</v>
      </c>
      <c r="B5139" s="1" t="s">
        <v>6292</v>
      </c>
      <c r="C5139" s="1" t="s">
        <v>823</v>
      </c>
      <c r="D5139" s="1" t="s">
        <v>6297</v>
      </c>
      <c r="E5139" s="1" t="s">
        <v>6298</v>
      </c>
      <c r="F5139" s="1" t="s">
        <v>12</v>
      </c>
      <c r="G5139" s="2">
        <v>2.84</v>
      </c>
      <c r="H5139" s="1" t="s">
        <v>13</v>
      </c>
      <c r="I5139" s="1" t="s">
        <v>20</v>
      </c>
      <c r="J5139" s="1" t="s">
        <v>21</v>
      </c>
      <c r="K5139" s="5" t="s">
        <v>10307</v>
      </c>
    </row>
    <row r="5140" spans="1:11" ht="15" customHeight="1" x14ac:dyDescent="0.3">
      <c r="A5140" s="1" t="s">
        <v>15</v>
      </c>
      <c r="B5140" s="1" t="s">
        <v>6292</v>
      </c>
      <c r="C5140" s="1" t="s">
        <v>823</v>
      </c>
      <c r="D5140" s="1" t="s">
        <v>6299</v>
      </c>
      <c r="E5140" s="1" t="s">
        <v>6300</v>
      </c>
      <c r="F5140" s="1" t="s">
        <v>12</v>
      </c>
      <c r="G5140" s="2">
        <v>6.36</v>
      </c>
      <c r="H5140" s="1" t="s">
        <v>13</v>
      </c>
      <c r="I5140" s="1" t="s">
        <v>69</v>
      </c>
      <c r="J5140" s="1" t="s">
        <v>21</v>
      </c>
      <c r="K5140" s="5" t="s">
        <v>10307</v>
      </c>
    </row>
    <row r="5141" spans="1:11" ht="15" customHeight="1" x14ac:dyDescent="0.3">
      <c r="A5141" s="1" t="s">
        <v>15</v>
      </c>
      <c r="B5141" s="1" t="s">
        <v>6292</v>
      </c>
      <c r="C5141" s="1" t="s">
        <v>823</v>
      </c>
      <c r="D5141" s="1" t="s">
        <v>6299</v>
      </c>
      <c r="E5141" s="1" t="s">
        <v>6300</v>
      </c>
      <c r="F5141" s="1" t="s">
        <v>12</v>
      </c>
      <c r="G5141" s="2">
        <v>6.36</v>
      </c>
      <c r="H5141" s="1" t="s">
        <v>13</v>
      </c>
      <c r="I5141" s="1" t="s">
        <v>20</v>
      </c>
      <c r="J5141" s="1" t="s">
        <v>21</v>
      </c>
      <c r="K5141" s="5" t="s">
        <v>10307</v>
      </c>
    </row>
    <row r="5142" spans="1:11" ht="15" customHeight="1" x14ac:dyDescent="0.3">
      <c r="A5142" s="1" t="s">
        <v>15</v>
      </c>
      <c r="B5142" s="1" t="s">
        <v>6292</v>
      </c>
      <c r="C5142" s="1" t="s">
        <v>823</v>
      </c>
      <c r="D5142" s="1" t="s">
        <v>6301</v>
      </c>
      <c r="E5142" s="1" t="s">
        <v>6302</v>
      </c>
      <c r="F5142" s="1" t="s">
        <v>12</v>
      </c>
      <c r="G5142" s="2">
        <v>2.4500000000000002</v>
      </c>
      <c r="H5142" s="1" t="s">
        <v>13</v>
      </c>
      <c r="I5142" s="1" t="s">
        <v>69</v>
      </c>
      <c r="J5142" s="1" t="s">
        <v>21</v>
      </c>
      <c r="K5142" s="5" t="s">
        <v>10307</v>
      </c>
    </row>
    <row r="5143" spans="1:11" ht="15" customHeight="1" x14ac:dyDescent="0.3">
      <c r="A5143" s="1" t="s">
        <v>15</v>
      </c>
      <c r="B5143" s="1" t="s">
        <v>6292</v>
      </c>
      <c r="C5143" s="1" t="s">
        <v>823</v>
      </c>
      <c r="D5143" s="1" t="s">
        <v>6301</v>
      </c>
      <c r="E5143" s="1" t="s">
        <v>6302</v>
      </c>
      <c r="F5143" s="1" t="s">
        <v>12</v>
      </c>
      <c r="G5143" s="2">
        <v>2.4500000000000002</v>
      </c>
      <c r="H5143" s="1" t="s">
        <v>13</v>
      </c>
      <c r="I5143" s="1" t="s">
        <v>20</v>
      </c>
      <c r="J5143" s="1" t="s">
        <v>21</v>
      </c>
      <c r="K5143" s="5" t="s">
        <v>10307</v>
      </c>
    </row>
    <row r="5144" spans="1:11" ht="15" customHeight="1" x14ac:dyDescent="0.3">
      <c r="A5144" s="1" t="s">
        <v>15</v>
      </c>
      <c r="B5144" s="1" t="s">
        <v>6303</v>
      </c>
      <c r="C5144" s="1" t="s">
        <v>293</v>
      </c>
      <c r="D5144" s="1" t="s">
        <v>6304</v>
      </c>
      <c r="E5144" s="1" t="s">
        <v>6305</v>
      </c>
      <c r="F5144" s="1" t="s">
        <v>12</v>
      </c>
      <c r="G5144" s="2">
        <v>0.19</v>
      </c>
      <c r="H5144" s="1" t="s">
        <v>13</v>
      </c>
      <c r="I5144" s="1" t="s">
        <v>69</v>
      </c>
      <c r="J5144" s="1" t="s">
        <v>21</v>
      </c>
      <c r="K5144" s="5" t="s">
        <v>10307</v>
      </c>
    </row>
    <row r="5145" spans="1:11" ht="15" customHeight="1" x14ac:dyDescent="0.3">
      <c r="A5145" s="1" t="s">
        <v>15</v>
      </c>
      <c r="B5145" s="1" t="s">
        <v>6303</v>
      </c>
      <c r="C5145" s="1" t="s">
        <v>293</v>
      </c>
      <c r="D5145" s="1" t="s">
        <v>6304</v>
      </c>
      <c r="E5145" s="1" t="s">
        <v>6305</v>
      </c>
      <c r="F5145" s="1" t="s">
        <v>12</v>
      </c>
      <c r="G5145" s="2">
        <v>0.19</v>
      </c>
      <c r="H5145" s="1" t="s">
        <v>13</v>
      </c>
      <c r="I5145" s="1" t="s">
        <v>20</v>
      </c>
      <c r="J5145" s="1" t="s">
        <v>21</v>
      </c>
      <c r="K5145" s="5" t="s">
        <v>10307</v>
      </c>
    </row>
    <row r="5146" spans="1:11" ht="15" customHeight="1" x14ac:dyDescent="0.3">
      <c r="A5146" s="1" t="s">
        <v>15</v>
      </c>
      <c r="B5146" s="1" t="s">
        <v>6303</v>
      </c>
      <c r="C5146" s="1" t="s">
        <v>6306</v>
      </c>
      <c r="D5146" s="1" t="s">
        <v>6307</v>
      </c>
      <c r="E5146" s="1" t="s">
        <v>6305</v>
      </c>
      <c r="F5146" s="1" t="s">
        <v>12</v>
      </c>
      <c r="G5146" s="2">
        <v>5.5</v>
      </c>
      <c r="H5146" s="1" t="s">
        <v>13</v>
      </c>
      <c r="I5146" s="1" t="s">
        <v>69</v>
      </c>
      <c r="J5146" s="1" t="s">
        <v>21</v>
      </c>
      <c r="K5146" s="5" t="s">
        <v>10307</v>
      </c>
    </row>
    <row r="5147" spans="1:11" ht="15" customHeight="1" x14ac:dyDescent="0.3">
      <c r="A5147" s="1" t="s">
        <v>15</v>
      </c>
      <c r="B5147" s="1" t="s">
        <v>6303</v>
      </c>
      <c r="C5147" s="1" t="s">
        <v>6306</v>
      </c>
      <c r="D5147" s="1" t="s">
        <v>6307</v>
      </c>
      <c r="E5147" s="1" t="s">
        <v>6305</v>
      </c>
      <c r="F5147" s="1" t="s">
        <v>12</v>
      </c>
      <c r="G5147" s="2">
        <v>5.5</v>
      </c>
      <c r="H5147" s="1" t="s">
        <v>13</v>
      </c>
      <c r="I5147" s="1" t="s">
        <v>20</v>
      </c>
      <c r="J5147" s="1" t="s">
        <v>21</v>
      </c>
      <c r="K5147" s="5" t="s">
        <v>10307</v>
      </c>
    </row>
    <row r="5148" spans="1:11" ht="15" customHeight="1" x14ac:dyDescent="0.3">
      <c r="A5148" s="1" t="s">
        <v>15</v>
      </c>
      <c r="B5148" s="1" t="s">
        <v>6303</v>
      </c>
      <c r="C5148" s="1" t="s">
        <v>293</v>
      </c>
      <c r="D5148" s="1" t="s">
        <v>6308</v>
      </c>
      <c r="E5148" s="1" t="s">
        <v>6305</v>
      </c>
      <c r="F5148" s="1" t="s">
        <v>12</v>
      </c>
      <c r="G5148" s="2">
        <v>5.62</v>
      </c>
      <c r="H5148" s="1" t="s">
        <v>13</v>
      </c>
      <c r="I5148" s="1" t="s">
        <v>69</v>
      </c>
      <c r="J5148" s="1" t="s">
        <v>21</v>
      </c>
      <c r="K5148" s="5" t="s">
        <v>10307</v>
      </c>
    </row>
    <row r="5149" spans="1:11" ht="15" customHeight="1" x14ac:dyDescent="0.3">
      <c r="A5149" s="1" t="s">
        <v>15</v>
      </c>
      <c r="B5149" s="1" t="s">
        <v>6303</v>
      </c>
      <c r="C5149" s="1" t="s">
        <v>293</v>
      </c>
      <c r="D5149" s="1" t="s">
        <v>6308</v>
      </c>
      <c r="E5149" s="1" t="s">
        <v>6305</v>
      </c>
      <c r="F5149" s="1" t="s">
        <v>12</v>
      </c>
      <c r="G5149" s="2">
        <v>5.62</v>
      </c>
      <c r="H5149" s="1" t="s">
        <v>13</v>
      </c>
      <c r="I5149" s="1" t="s">
        <v>20</v>
      </c>
      <c r="J5149" s="1" t="s">
        <v>21</v>
      </c>
      <c r="K5149" s="5" t="s">
        <v>10307</v>
      </c>
    </row>
    <row r="5150" spans="1:11" ht="15" customHeight="1" x14ac:dyDescent="0.3">
      <c r="A5150" s="1" t="s">
        <v>15</v>
      </c>
      <c r="B5150" s="1" t="s">
        <v>6303</v>
      </c>
      <c r="C5150" s="1" t="s">
        <v>293</v>
      </c>
      <c r="D5150" s="1" t="s">
        <v>6309</v>
      </c>
      <c r="E5150" s="1" t="s">
        <v>6305</v>
      </c>
      <c r="F5150" s="1" t="s">
        <v>12</v>
      </c>
      <c r="G5150" s="2">
        <v>15.33</v>
      </c>
      <c r="H5150" s="1" t="s">
        <v>13</v>
      </c>
      <c r="I5150" s="1" t="s">
        <v>69</v>
      </c>
      <c r="J5150" s="1" t="s">
        <v>21</v>
      </c>
      <c r="K5150" s="5" t="s">
        <v>10307</v>
      </c>
    </row>
    <row r="5151" spans="1:11" ht="15" customHeight="1" x14ac:dyDescent="0.3">
      <c r="A5151" s="1" t="s">
        <v>15</v>
      </c>
      <c r="B5151" s="1" t="s">
        <v>6303</v>
      </c>
      <c r="C5151" s="1" t="s">
        <v>293</v>
      </c>
      <c r="D5151" s="1" t="s">
        <v>6309</v>
      </c>
      <c r="E5151" s="1" t="s">
        <v>6305</v>
      </c>
      <c r="F5151" s="1" t="s">
        <v>12</v>
      </c>
      <c r="G5151" s="2">
        <v>15.33</v>
      </c>
      <c r="H5151" s="1" t="s">
        <v>13</v>
      </c>
      <c r="I5151" s="1" t="s">
        <v>20</v>
      </c>
      <c r="J5151" s="1" t="s">
        <v>21</v>
      </c>
      <c r="K5151" s="5" t="s">
        <v>10307</v>
      </c>
    </row>
    <row r="5152" spans="1:11" ht="15" customHeight="1" x14ac:dyDescent="0.3">
      <c r="A5152" s="1" t="s">
        <v>15</v>
      </c>
      <c r="B5152" s="1" t="s">
        <v>6303</v>
      </c>
      <c r="C5152" s="1" t="s">
        <v>293</v>
      </c>
      <c r="D5152" s="1" t="s">
        <v>6310</v>
      </c>
      <c r="E5152" s="1" t="s">
        <v>6311</v>
      </c>
      <c r="F5152" s="1" t="s">
        <v>12</v>
      </c>
      <c r="G5152" s="2">
        <v>3.14</v>
      </c>
      <c r="H5152" s="1" t="s">
        <v>13</v>
      </c>
      <c r="I5152" s="1" t="s">
        <v>69</v>
      </c>
      <c r="J5152" s="1" t="s">
        <v>21</v>
      </c>
      <c r="K5152" s="5" t="s">
        <v>10307</v>
      </c>
    </row>
    <row r="5153" spans="1:11" ht="15" customHeight="1" x14ac:dyDescent="0.3">
      <c r="A5153" s="1" t="s">
        <v>15</v>
      </c>
      <c r="B5153" s="1" t="s">
        <v>6303</v>
      </c>
      <c r="C5153" s="1" t="s">
        <v>293</v>
      </c>
      <c r="D5153" s="1" t="s">
        <v>6310</v>
      </c>
      <c r="E5153" s="1" t="s">
        <v>6311</v>
      </c>
      <c r="F5153" s="1" t="s">
        <v>12</v>
      </c>
      <c r="G5153" s="2">
        <v>3.14</v>
      </c>
      <c r="H5153" s="1" t="s">
        <v>13</v>
      </c>
      <c r="I5153" s="1" t="s">
        <v>20</v>
      </c>
      <c r="J5153" s="1" t="s">
        <v>21</v>
      </c>
      <c r="K5153" s="5" t="s">
        <v>10307</v>
      </c>
    </row>
    <row r="5154" spans="1:11" ht="15" customHeight="1" x14ac:dyDescent="0.3">
      <c r="A5154" s="1" t="s">
        <v>15</v>
      </c>
      <c r="B5154" s="1" t="s">
        <v>6303</v>
      </c>
      <c r="C5154" s="1" t="s">
        <v>293</v>
      </c>
      <c r="D5154" s="1" t="s">
        <v>6312</v>
      </c>
      <c r="E5154" s="1" t="s">
        <v>6313</v>
      </c>
      <c r="F5154" s="1" t="s">
        <v>12</v>
      </c>
      <c r="G5154" s="2">
        <v>0.22</v>
      </c>
      <c r="H5154" s="1" t="s">
        <v>13</v>
      </c>
      <c r="I5154" s="1" t="s">
        <v>69</v>
      </c>
      <c r="J5154" s="1" t="s">
        <v>21</v>
      </c>
      <c r="K5154" s="5" t="s">
        <v>10307</v>
      </c>
    </row>
    <row r="5155" spans="1:11" ht="15" customHeight="1" x14ac:dyDescent="0.3">
      <c r="A5155" s="1" t="s">
        <v>15</v>
      </c>
      <c r="B5155" s="1" t="s">
        <v>6303</v>
      </c>
      <c r="C5155" s="1" t="s">
        <v>293</v>
      </c>
      <c r="D5155" s="1" t="s">
        <v>6312</v>
      </c>
      <c r="E5155" s="1" t="s">
        <v>6313</v>
      </c>
      <c r="F5155" s="1" t="s">
        <v>12</v>
      </c>
      <c r="G5155" s="2">
        <v>0.22</v>
      </c>
      <c r="H5155" s="1" t="s">
        <v>13</v>
      </c>
      <c r="I5155" s="1" t="s">
        <v>20</v>
      </c>
      <c r="J5155" s="1" t="s">
        <v>21</v>
      </c>
      <c r="K5155" s="5" t="s">
        <v>10307</v>
      </c>
    </row>
    <row r="5156" spans="1:11" ht="15" customHeight="1" x14ac:dyDescent="0.3">
      <c r="A5156" s="1" t="s">
        <v>15</v>
      </c>
      <c r="B5156" s="1" t="s">
        <v>6314</v>
      </c>
      <c r="C5156" s="1" t="s">
        <v>293</v>
      </c>
      <c r="D5156" s="1" t="s">
        <v>6315</v>
      </c>
      <c r="E5156" s="1" t="s">
        <v>647</v>
      </c>
      <c r="F5156" s="1" t="s">
        <v>12</v>
      </c>
      <c r="G5156" s="2">
        <v>11.86</v>
      </c>
      <c r="H5156" s="1" t="s">
        <v>13</v>
      </c>
      <c r="I5156" s="1" t="s">
        <v>69</v>
      </c>
      <c r="J5156" s="1" t="s">
        <v>21</v>
      </c>
      <c r="K5156" s="5" t="s">
        <v>10307</v>
      </c>
    </row>
    <row r="5157" spans="1:11" ht="15" customHeight="1" x14ac:dyDescent="0.3">
      <c r="A5157" s="1" t="s">
        <v>15</v>
      </c>
      <c r="B5157" s="1" t="s">
        <v>6314</v>
      </c>
      <c r="C5157" s="1" t="s">
        <v>293</v>
      </c>
      <c r="D5157" s="1" t="s">
        <v>6315</v>
      </c>
      <c r="E5157" s="1" t="s">
        <v>647</v>
      </c>
      <c r="F5157" s="1" t="s">
        <v>12</v>
      </c>
      <c r="G5157" s="2">
        <v>11.86</v>
      </c>
      <c r="H5157" s="1" t="s">
        <v>13</v>
      </c>
      <c r="I5157" s="1" t="s">
        <v>20</v>
      </c>
      <c r="J5157" s="1" t="s">
        <v>21</v>
      </c>
      <c r="K5157" s="5" t="s">
        <v>10307</v>
      </c>
    </row>
    <row r="5158" spans="1:11" ht="15" customHeight="1" x14ac:dyDescent="0.3">
      <c r="A5158" s="1" t="s">
        <v>15</v>
      </c>
      <c r="B5158" s="1" t="s">
        <v>6314</v>
      </c>
      <c r="C5158" s="1" t="s">
        <v>293</v>
      </c>
      <c r="D5158" s="1" t="s">
        <v>6316</v>
      </c>
      <c r="E5158" s="1" t="s">
        <v>6317</v>
      </c>
      <c r="F5158" s="1" t="s">
        <v>12</v>
      </c>
      <c r="G5158" s="2">
        <v>4.45</v>
      </c>
      <c r="H5158" s="1" t="s">
        <v>13</v>
      </c>
      <c r="I5158" s="1" t="s">
        <v>69</v>
      </c>
      <c r="J5158" s="1" t="s">
        <v>21</v>
      </c>
      <c r="K5158" s="5" t="s">
        <v>10307</v>
      </c>
    </row>
    <row r="5159" spans="1:11" ht="15" customHeight="1" x14ac:dyDescent="0.3">
      <c r="A5159" s="1" t="s">
        <v>15</v>
      </c>
      <c r="B5159" s="1" t="s">
        <v>6314</v>
      </c>
      <c r="C5159" s="1" t="s">
        <v>293</v>
      </c>
      <c r="D5159" s="1" t="s">
        <v>6316</v>
      </c>
      <c r="E5159" s="1" t="s">
        <v>6317</v>
      </c>
      <c r="F5159" s="1" t="s">
        <v>12</v>
      </c>
      <c r="G5159" s="2">
        <v>4.45</v>
      </c>
      <c r="H5159" s="1" t="s">
        <v>13</v>
      </c>
      <c r="I5159" s="1" t="s">
        <v>20</v>
      </c>
      <c r="J5159" s="1" t="s">
        <v>21</v>
      </c>
      <c r="K5159" s="5" t="s">
        <v>10307</v>
      </c>
    </row>
    <row r="5160" spans="1:11" ht="15" customHeight="1" x14ac:dyDescent="0.3">
      <c r="A5160" s="1" t="s">
        <v>15</v>
      </c>
      <c r="B5160" s="1" t="s">
        <v>6314</v>
      </c>
      <c r="C5160" s="1" t="s">
        <v>293</v>
      </c>
      <c r="D5160" s="1" t="s">
        <v>6318</v>
      </c>
      <c r="E5160" s="1" t="s">
        <v>658</v>
      </c>
      <c r="F5160" s="1" t="s">
        <v>12</v>
      </c>
      <c r="G5160" s="2">
        <v>0.27</v>
      </c>
      <c r="H5160" s="1" t="s">
        <v>13</v>
      </c>
      <c r="I5160" s="1" t="s">
        <v>69</v>
      </c>
      <c r="J5160" s="1" t="s">
        <v>21</v>
      </c>
      <c r="K5160" s="5" t="s">
        <v>10307</v>
      </c>
    </row>
    <row r="5161" spans="1:11" ht="15" customHeight="1" x14ac:dyDescent="0.3">
      <c r="A5161" s="1" t="s">
        <v>15</v>
      </c>
      <c r="B5161" s="1" t="s">
        <v>6314</v>
      </c>
      <c r="C5161" s="1" t="s">
        <v>293</v>
      </c>
      <c r="D5161" s="1" t="s">
        <v>6318</v>
      </c>
      <c r="E5161" s="1" t="s">
        <v>658</v>
      </c>
      <c r="F5161" s="1" t="s">
        <v>12</v>
      </c>
      <c r="G5161" s="2">
        <v>0.27</v>
      </c>
      <c r="H5161" s="1" t="s">
        <v>13</v>
      </c>
      <c r="I5161" s="1" t="s">
        <v>20</v>
      </c>
      <c r="J5161" s="1" t="s">
        <v>21</v>
      </c>
      <c r="K5161" s="5" t="s">
        <v>10307</v>
      </c>
    </row>
    <row r="5162" spans="1:11" ht="15" customHeight="1" x14ac:dyDescent="0.3">
      <c r="A5162" s="1" t="s">
        <v>15</v>
      </c>
      <c r="B5162" s="1" t="s">
        <v>6314</v>
      </c>
      <c r="C5162" s="1" t="s">
        <v>293</v>
      </c>
      <c r="D5162" s="1" t="s">
        <v>6319</v>
      </c>
      <c r="E5162" s="1" t="s">
        <v>6320</v>
      </c>
      <c r="F5162" s="1" t="s">
        <v>12</v>
      </c>
      <c r="G5162" s="2">
        <v>2.7</v>
      </c>
      <c r="H5162" s="1" t="s">
        <v>13</v>
      </c>
      <c r="I5162" s="1" t="s">
        <v>69</v>
      </c>
      <c r="J5162" s="1" t="s">
        <v>21</v>
      </c>
      <c r="K5162" s="5" t="s">
        <v>10307</v>
      </c>
    </row>
    <row r="5163" spans="1:11" ht="15" customHeight="1" x14ac:dyDescent="0.3">
      <c r="A5163" s="1" t="s">
        <v>15</v>
      </c>
      <c r="B5163" s="1" t="s">
        <v>6314</v>
      </c>
      <c r="C5163" s="1" t="s">
        <v>293</v>
      </c>
      <c r="D5163" s="1" t="s">
        <v>6319</v>
      </c>
      <c r="E5163" s="1" t="s">
        <v>6320</v>
      </c>
      <c r="F5163" s="1" t="s">
        <v>12</v>
      </c>
      <c r="G5163" s="2">
        <v>2.7</v>
      </c>
      <c r="H5163" s="1" t="s">
        <v>13</v>
      </c>
      <c r="I5163" s="1" t="s">
        <v>20</v>
      </c>
      <c r="J5163" s="1" t="s">
        <v>21</v>
      </c>
      <c r="K5163" s="5" t="s">
        <v>10307</v>
      </c>
    </row>
    <row r="5164" spans="1:11" ht="15" customHeight="1" x14ac:dyDescent="0.3">
      <c r="A5164" s="1" t="s">
        <v>15</v>
      </c>
      <c r="B5164" s="1" t="s">
        <v>6314</v>
      </c>
      <c r="C5164" s="1" t="s">
        <v>6321</v>
      </c>
      <c r="D5164" s="1" t="s">
        <v>6322</v>
      </c>
      <c r="E5164" s="1" t="s">
        <v>6323</v>
      </c>
      <c r="F5164" s="1" t="s">
        <v>12</v>
      </c>
      <c r="G5164" s="2">
        <v>8.08</v>
      </c>
      <c r="H5164" s="1" t="s">
        <v>13</v>
      </c>
      <c r="I5164" s="1" t="s">
        <v>69</v>
      </c>
      <c r="J5164" s="1" t="s">
        <v>21</v>
      </c>
      <c r="K5164" s="5" t="s">
        <v>10307</v>
      </c>
    </row>
    <row r="5165" spans="1:11" ht="15" customHeight="1" x14ac:dyDescent="0.3">
      <c r="A5165" s="1" t="s">
        <v>15</v>
      </c>
      <c r="B5165" s="1" t="s">
        <v>6314</v>
      </c>
      <c r="C5165" s="1" t="s">
        <v>6321</v>
      </c>
      <c r="D5165" s="1" t="s">
        <v>6322</v>
      </c>
      <c r="E5165" s="1" t="s">
        <v>6323</v>
      </c>
      <c r="F5165" s="1" t="s">
        <v>12</v>
      </c>
      <c r="G5165" s="2">
        <v>8.08</v>
      </c>
      <c r="H5165" s="1" t="s">
        <v>13</v>
      </c>
      <c r="I5165" s="1" t="s">
        <v>20</v>
      </c>
      <c r="J5165" s="1" t="s">
        <v>21</v>
      </c>
      <c r="K5165" s="5" t="s">
        <v>10307</v>
      </c>
    </row>
    <row r="5166" spans="1:11" ht="15" customHeight="1" x14ac:dyDescent="0.3">
      <c r="A5166" s="1" t="s">
        <v>15</v>
      </c>
      <c r="B5166" s="1" t="s">
        <v>6362</v>
      </c>
      <c r="C5166" s="1" t="s">
        <v>1001</v>
      </c>
      <c r="D5166" s="1" t="s">
        <v>6366</v>
      </c>
      <c r="E5166" s="1" t="s">
        <v>502</v>
      </c>
      <c r="F5166" s="1" t="s">
        <v>12</v>
      </c>
      <c r="G5166" s="2">
        <v>2.0099999999999998</v>
      </c>
      <c r="H5166" s="1" t="s">
        <v>13</v>
      </c>
      <c r="I5166" s="1" t="s">
        <v>27</v>
      </c>
      <c r="J5166" s="1" t="s">
        <v>21</v>
      </c>
      <c r="K5166" s="5" t="s">
        <v>10307</v>
      </c>
    </row>
    <row r="5167" spans="1:11" ht="15" customHeight="1" x14ac:dyDescent="0.3">
      <c r="A5167" s="1" t="s">
        <v>15</v>
      </c>
      <c r="B5167" s="1" t="s">
        <v>6362</v>
      </c>
      <c r="C5167" s="1" t="s">
        <v>1001</v>
      </c>
      <c r="D5167" s="1" t="s">
        <v>6367</v>
      </c>
      <c r="E5167" s="1" t="s">
        <v>502</v>
      </c>
      <c r="F5167" s="1" t="s">
        <v>12</v>
      </c>
      <c r="G5167" s="2">
        <v>0.68</v>
      </c>
      <c r="H5167" s="1" t="s">
        <v>13</v>
      </c>
      <c r="I5167" s="1" t="s">
        <v>27</v>
      </c>
      <c r="J5167" s="1" t="s">
        <v>21</v>
      </c>
      <c r="K5167" s="5" t="s">
        <v>10307</v>
      </c>
    </row>
    <row r="5168" spans="1:11" ht="15" customHeight="1" x14ac:dyDescent="0.3">
      <c r="A5168" s="1" t="s">
        <v>15</v>
      </c>
      <c r="B5168" s="1" t="s">
        <v>6362</v>
      </c>
      <c r="C5168" s="1" t="s">
        <v>1001</v>
      </c>
      <c r="D5168" s="1" t="s">
        <v>6368</v>
      </c>
      <c r="E5168" s="1" t="s">
        <v>502</v>
      </c>
      <c r="F5168" s="1" t="s">
        <v>12</v>
      </c>
      <c r="G5168" s="2">
        <v>0.5</v>
      </c>
      <c r="H5168" s="1" t="s">
        <v>13</v>
      </c>
      <c r="I5168" s="1" t="s">
        <v>27</v>
      </c>
      <c r="J5168" s="1" t="s">
        <v>21</v>
      </c>
      <c r="K5168" s="5" t="s">
        <v>10307</v>
      </c>
    </row>
    <row r="5169" spans="1:11" ht="15" customHeight="1" x14ac:dyDescent="0.3">
      <c r="A5169" s="1" t="s">
        <v>15</v>
      </c>
      <c r="B5169" s="1" t="s">
        <v>6362</v>
      </c>
      <c r="C5169" s="1" t="s">
        <v>1001</v>
      </c>
      <c r="D5169" s="1" t="s">
        <v>6369</v>
      </c>
      <c r="E5169" s="1" t="s">
        <v>502</v>
      </c>
      <c r="F5169" s="1" t="s">
        <v>12</v>
      </c>
      <c r="G5169" s="2">
        <v>0.48</v>
      </c>
      <c r="H5169" s="1" t="s">
        <v>13</v>
      </c>
      <c r="I5169" s="1" t="s">
        <v>27</v>
      </c>
      <c r="J5169" s="1" t="s">
        <v>21</v>
      </c>
      <c r="K5169" s="5" t="s">
        <v>10307</v>
      </c>
    </row>
    <row r="5170" spans="1:11" ht="15" customHeight="1" x14ac:dyDescent="0.3">
      <c r="A5170" s="1" t="s">
        <v>22</v>
      </c>
      <c r="B5170" s="1" t="s">
        <v>6218</v>
      </c>
      <c r="C5170" s="1" t="s">
        <v>109</v>
      </c>
      <c r="D5170" s="1" t="s">
        <v>6374</v>
      </c>
      <c r="E5170" s="1" t="s">
        <v>303</v>
      </c>
      <c r="F5170" s="1" t="s">
        <v>12</v>
      </c>
      <c r="G5170" s="2">
        <v>3.64</v>
      </c>
      <c r="H5170" s="1" t="s">
        <v>13</v>
      </c>
      <c r="I5170" s="1" t="s">
        <v>27</v>
      </c>
      <c r="J5170" s="1" t="s">
        <v>21</v>
      </c>
      <c r="K5170" s="5" t="s">
        <v>10307</v>
      </c>
    </row>
    <row r="5171" spans="1:11" ht="15" customHeight="1" x14ac:dyDescent="0.3">
      <c r="A5171" s="1" t="s">
        <v>22</v>
      </c>
      <c r="B5171" s="1" t="s">
        <v>6384</v>
      </c>
      <c r="C5171" s="1" t="s">
        <v>6164</v>
      </c>
      <c r="D5171" s="1" t="s">
        <v>6385</v>
      </c>
      <c r="E5171" s="1" t="s">
        <v>6386</v>
      </c>
      <c r="F5171" s="1" t="s">
        <v>12</v>
      </c>
      <c r="G5171" s="2">
        <v>3.76</v>
      </c>
      <c r="H5171" s="1" t="s">
        <v>13</v>
      </c>
      <c r="I5171" s="1" t="s">
        <v>27</v>
      </c>
      <c r="J5171" s="1" t="s">
        <v>21</v>
      </c>
      <c r="K5171" s="5" t="s">
        <v>10307</v>
      </c>
    </row>
    <row r="5172" spans="1:11" ht="15" customHeight="1" x14ac:dyDescent="0.3">
      <c r="A5172" s="1" t="s">
        <v>22</v>
      </c>
      <c r="B5172" s="1" t="s">
        <v>6407</v>
      </c>
      <c r="C5172" s="1" t="s">
        <v>72</v>
      </c>
      <c r="D5172" s="1" t="s">
        <v>6408</v>
      </c>
      <c r="E5172" s="1" t="s">
        <v>6409</v>
      </c>
      <c r="F5172" s="1" t="s">
        <v>12</v>
      </c>
      <c r="G5172" s="2">
        <v>3.55</v>
      </c>
      <c r="H5172" s="1" t="s">
        <v>13</v>
      </c>
      <c r="I5172" s="1" t="s">
        <v>27</v>
      </c>
      <c r="J5172" s="1" t="s">
        <v>21</v>
      </c>
      <c r="K5172" s="5" t="s">
        <v>10307</v>
      </c>
    </row>
    <row r="5173" spans="1:11" ht="15" customHeight="1" x14ac:dyDescent="0.3">
      <c r="A5173" s="1" t="s">
        <v>22</v>
      </c>
      <c r="B5173" s="1" t="s">
        <v>6407</v>
      </c>
      <c r="C5173" s="1" t="s">
        <v>72</v>
      </c>
      <c r="D5173" s="1" t="s">
        <v>6408</v>
      </c>
      <c r="E5173" s="1" t="s">
        <v>6409</v>
      </c>
      <c r="F5173" s="1" t="s">
        <v>12</v>
      </c>
      <c r="G5173" s="2">
        <v>3.55</v>
      </c>
      <c r="H5173" s="1" t="s">
        <v>13</v>
      </c>
      <c r="I5173" s="1" t="s">
        <v>69</v>
      </c>
      <c r="J5173" s="1" t="s">
        <v>21</v>
      </c>
      <c r="K5173" s="5" t="s">
        <v>10307</v>
      </c>
    </row>
    <row r="5174" spans="1:11" ht="15" customHeight="1" x14ac:dyDescent="0.3">
      <c r="A5174" s="1" t="s">
        <v>22</v>
      </c>
      <c r="B5174" s="1" t="s">
        <v>6407</v>
      </c>
      <c r="C5174" s="1" t="s">
        <v>72</v>
      </c>
      <c r="D5174" s="1" t="s">
        <v>6410</v>
      </c>
      <c r="E5174" s="1" t="s">
        <v>6411</v>
      </c>
      <c r="F5174" s="1" t="s">
        <v>12</v>
      </c>
      <c r="G5174" s="2">
        <v>2.27</v>
      </c>
      <c r="H5174" s="1" t="s">
        <v>13</v>
      </c>
      <c r="I5174" s="1" t="s">
        <v>27</v>
      </c>
      <c r="J5174" s="1" t="s">
        <v>21</v>
      </c>
      <c r="K5174" s="5" t="s">
        <v>10307</v>
      </c>
    </row>
    <row r="5175" spans="1:11" ht="15" customHeight="1" x14ac:dyDescent="0.3">
      <c r="A5175" s="1" t="s">
        <v>22</v>
      </c>
      <c r="B5175" s="1" t="s">
        <v>6407</v>
      </c>
      <c r="C5175" s="1" t="s">
        <v>72</v>
      </c>
      <c r="D5175" s="1" t="s">
        <v>6410</v>
      </c>
      <c r="E5175" s="1" t="s">
        <v>6411</v>
      </c>
      <c r="F5175" s="1" t="s">
        <v>12</v>
      </c>
      <c r="G5175" s="2">
        <v>2.27</v>
      </c>
      <c r="H5175" s="1" t="s">
        <v>13</v>
      </c>
      <c r="I5175" s="1" t="s">
        <v>69</v>
      </c>
      <c r="J5175" s="1" t="s">
        <v>21</v>
      </c>
      <c r="K5175" s="5" t="s">
        <v>10307</v>
      </c>
    </row>
    <row r="5176" spans="1:11" ht="15" customHeight="1" x14ac:dyDescent="0.3">
      <c r="A5176" s="1" t="s">
        <v>457</v>
      </c>
      <c r="B5176" s="1" t="s">
        <v>6433</v>
      </c>
      <c r="C5176" s="1" t="s">
        <v>579</v>
      </c>
      <c r="D5176" s="1" t="s">
        <v>6434</v>
      </c>
      <c r="E5176" s="1" t="s">
        <v>583</v>
      </c>
      <c r="F5176" s="1" t="s">
        <v>12</v>
      </c>
      <c r="G5176" s="2">
        <v>5.17</v>
      </c>
      <c r="H5176" s="1" t="s">
        <v>13</v>
      </c>
      <c r="I5176" s="1" t="s">
        <v>20</v>
      </c>
      <c r="J5176" s="1" t="s">
        <v>21</v>
      </c>
      <c r="K5176" s="5" t="s">
        <v>10307</v>
      </c>
    </row>
    <row r="5177" spans="1:11" ht="15" customHeight="1" x14ac:dyDescent="0.3">
      <c r="A5177" s="1" t="s">
        <v>457</v>
      </c>
      <c r="B5177" s="1" t="s">
        <v>6433</v>
      </c>
      <c r="C5177" s="1" t="s">
        <v>1030</v>
      </c>
      <c r="D5177" s="1" t="s">
        <v>6435</v>
      </c>
      <c r="E5177" s="1" t="s">
        <v>583</v>
      </c>
      <c r="F5177" s="1" t="s">
        <v>12</v>
      </c>
      <c r="G5177" s="2">
        <v>1.8</v>
      </c>
      <c r="H5177" s="1" t="s">
        <v>13</v>
      </c>
      <c r="I5177" s="1" t="s">
        <v>27</v>
      </c>
      <c r="J5177" s="1" t="s">
        <v>21</v>
      </c>
      <c r="K5177" s="5" t="s">
        <v>10307</v>
      </c>
    </row>
    <row r="5178" spans="1:11" ht="15" customHeight="1" x14ac:dyDescent="0.3">
      <c r="A5178" s="1" t="s">
        <v>457</v>
      </c>
      <c r="B5178" s="1" t="s">
        <v>6433</v>
      </c>
      <c r="C5178" s="1" t="s">
        <v>1030</v>
      </c>
      <c r="D5178" s="1" t="s">
        <v>6435</v>
      </c>
      <c r="E5178" s="1" t="s">
        <v>583</v>
      </c>
      <c r="F5178" s="1" t="s">
        <v>12</v>
      </c>
      <c r="G5178" s="2">
        <v>1.8</v>
      </c>
      <c r="H5178" s="1" t="s">
        <v>13</v>
      </c>
      <c r="I5178" s="1" t="s">
        <v>20</v>
      </c>
      <c r="J5178" s="1" t="s">
        <v>21</v>
      </c>
      <c r="K5178" s="5" t="s">
        <v>10307</v>
      </c>
    </row>
    <row r="5179" spans="1:11" ht="15" customHeight="1" x14ac:dyDescent="0.3">
      <c r="A5179" s="1" t="s">
        <v>457</v>
      </c>
      <c r="B5179" s="1" t="s">
        <v>6457</v>
      </c>
      <c r="C5179" s="1" t="s">
        <v>579</v>
      </c>
      <c r="D5179" s="1" t="s">
        <v>6458</v>
      </c>
      <c r="E5179" s="1" t="s">
        <v>6459</v>
      </c>
      <c r="F5179" s="1" t="s">
        <v>12</v>
      </c>
      <c r="G5179" s="2">
        <v>9.8000000000000007</v>
      </c>
      <c r="H5179" s="1" t="s">
        <v>13</v>
      </c>
      <c r="I5179" s="1" t="s">
        <v>27</v>
      </c>
      <c r="J5179" s="1" t="s">
        <v>21</v>
      </c>
      <c r="K5179" s="5" t="s">
        <v>10307</v>
      </c>
    </row>
    <row r="5180" spans="1:11" ht="15" customHeight="1" x14ac:dyDescent="0.3">
      <c r="A5180" s="1" t="s">
        <v>457</v>
      </c>
      <c r="B5180" s="1" t="s">
        <v>6457</v>
      </c>
      <c r="C5180" s="1" t="s">
        <v>6460</v>
      </c>
      <c r="D5180" s="1" t="s">
        <v>6461</v>
      </c>
      <c r="E5180" s="1" t="s">
        <v>6459</v>
      </c>
      <c r="F5180" s="1" t="s">
        <v>12</v>
      </c>
      <c r="G5180" s="2">
        <v>10.51</v>
      </c>
      <c r="H5180" s="1" t="s">
        <v>13</v>
      </c>
      <c r="I5180" s="1" t="s">
        <v>27</v>
      </c>
      <c r="J5180" s="1" t="s">
        <v>21</v>
      </c>
      <c r="K5180" s="5" t="s">
        <v>10307</v>
      </c>
    </row>
    <row r="5181" spans="1:11" ht="15" customHeight="1" x14ac:dyDescent="0.3">
      <c r="A5181" s="1" t="s">
        <v>457</v>
      </c>
      <c r="B5181" s="1" t="s">
        <v>6457</v>
      </c>
      <c r="C5181" s="1" t="s">
        <v>6460</v>
      </c>
      <c r="D5181" s="1" t="s">
        <v>6462</v>
      </c>
      <c r="E5181" s="1" t="s">
        <v>6459</v>
      </c>
      <c r="F5181" s="1" t="s">
        <v>12</v>
      </c>
      <c r="G5181" s="2">
        <v>13.03</v>
      </c>
      <c r="H5181" s="1" t="s">
        <v>13</v>
      </c>
      <c r="I5181" s="1" t="s">
        <v>27</v>
      </c>
      <c r="J5181" s="1" t="s">
        <v>21</v>
      </c>
      <c r="K5181" s="5" t="s">
        <v>10307</v>
      </c>
    </row>
    <row r="5182" spans="1:11" ht="15" customHeight="1" x14ac:dyDescent="0.3">
      <c r="A5182" s="1" t="s">
        <v>457</v>
      </c>
      <c r="B5182" s="1" t="s">
        <v>6457</v>
      </c>
      <c r="C5182" s="1" t="s">
        <v>579</v>
      </c>
      <c r="D5182" s="1" t="s">
        <v>6463</v>
      </c>
      <c r="E5182" s="1" t="s">
        <v>6464</v>
      </c>
      <c r="F5182" s="1" t="s">
        <v>12</v>
      </c>
      <c r="G5182" s="2">
        <v>13.7</v>
      </c>
      <c r="H5182" s="1" t="s">
        <v>13</v>
      </c>
      <c r="I5182" s="1" t="s">
        <v>27</v>
      </c>
      <c r="J5182" s="1" t="s">
        <v>21</v>
      </c>
      <c r="K5182" s="5" t="s">
        <v>10307</v>
      </c>
    </row>
    <row r="5183" spans="1:11" ht="15" customHeight="1" x14ac:dyDescent="0.3">
      <c r="A5183" s="1" t="s">
        <v>457</v>
      </c>
      <c r="B5183" s="1" t="s">
        <v>6457</v>
      </c>
      <c r="C5183" s="1" t="s">
        <v>6460</v>
      </c>
      <c r="D5183" s="1" t="s">
        <v>6465</v>
      </c>
      <c r="E5183" s="1" t="s">
        <v>6466</v>
      </c>
      <c r="F5183" s="1" t="s">
        <v>12</v>
      </c>
      <c r="G5183" s="2">
        <v>12.47</v>
      </c>
      <c r="H5183" s="1" t="s">
        <v>13</v>
      </c>
      <c r="I5183" s="1" t="s">
        <v>27</v>
      </c>
      <c r="J5183" s="1" t="s">
        <v>21</v>
      </c>
      <c r="K5183" s="5" t="s">
        <v>10307</v>
      </c>
    </row>
    <row r="5184" spans="1:11" ht="15" customHeight="1" x14ac:dyDescent="0.3">
      <c r="A5184" s="1" t="s">
        <v>457</v>
      </c>
      <c r="B5184" s="1" t="s">
        <v>6457</v>
      </c>
      <c r="C5184" s="1" t="s">
        <v>579</v>
      </c>
      <c r="D5184" s="1" t="s">
        <v>6467</v>
      </c>
      <c r="E5184" s="1" t="s">
        <v>6468</v>
      </c>
      <c r="F5184" s="1" t="s">
        <v>12</v>
      </c>
      <c r="G5184" s="2">
        <v>4.46</v>
      </c>
      <c r="H5184" s="1" t="s">
        <v>13</v>
      </c>
      <c r="I5184" s="1" t="s">
        <v>27</v>
      </c>
      <c r="J5184" s="1" t="s">
        <v>21</v>
      </c>
      <c r="K5184" s="5" t="s">
        <v>10307</v>
      </c>
    </row>
    <row r="5185" spans="1:11" ht="15" customHeight="1" x14ac:dyDescent="0.3">
      <c r="A5185" s="1" t="s">
        <v>457</v>
      </c>
      <c r="B5185" s="1" t="s">
        <v>6457</v>
      </c>
      <c r="C5185" s="1" t="s">
        <v>579</v>
      </c>
      <c r="D5185" s="1" t="s">
        <v>6469</v>
      </c>
      <c r="E5185" s="1" t="s">
        <v>6468</v>
      </c>
      <c r="F5185" s="1" t="s">
        <v>12</v>
      </c>
      <c r="G5185" s="2">
        <v>3.53</v>
      </c>
      <c r="H5185" s="1" t="s">
        <v>13</v>
      </c>
      <c r="I5185" s="1" t="s">
        <v>27</v>
      </c>
      <c r="J5185" s="1" t="s">
        <v>21</v>
      </c>
      <c r="K5185" s="5" t="s">
        <v>10307</v>
      </c>
    </row>
    <row r="5186" spans="1:11" ht="15" customHeight="1" x14ac:dyDescent="0.3">
      <c r="A5186" s="1" t="s">
        <v>457</v>
      </c>
      <c r="B5186" s="1" t="s">
        <v>6457</v>
      </c>
      <c r="C5186" s="1" t="s">
        <v>579</v>
      </c>
      <c r="D5186" s="1" t="s">
        <v>6470</v>
      </c>
      <c r="E5186" s="1" t="s">
        <v>6468</v>
      </c>
      <c r="F5186" s="1" t="s">
        <v>12</v>
      </c>
      <c r="G5186" s="2">
        <v>2.4500000000000002</v>
      </c>
      <c r="H5186" s="1" t="s">
        <v>13</v>
      </c>
      <c r="I5186" s="1" t="s">
        <v>27</v>
      </c>
      <c r="J5186" s="1" t="s">
        <v>21</v>
      </c>
      <c r="K5186" s="5" t="s">
        <v>10307</v>
      </c>
    </row>
    <row r="5187" spans="1:11" ht="15" customHeight="1" x14ac:dyDescent="0.3">
      <c r="A5187" s="1" t="s">
        <v>457</v>
      </c>
      <c r="B5187" s="1" t="s">
        <v>6457</v>
      </c>
      <c r="C5187" s="1" t="s">
        <v>579</v>
      </c>
      <c r="D5187" s="1" t="s">
        <v>6471</v>
      </c>
      <c r="E5187" s="1" t="s">
        <v>6468</v>
      </c>
      <c r="F5187" s="1" t="s">
        <v>12</v>
      </c>
      <c r="G5187" s="2">
        <v>2.21</v>
      </c>
      <c r="H5187" s="1" t="s">
        <v>13</v>
      </c>
      <c r="I5187" s="1" t="s">
        <v>27</v>
      </c>
      <c r="J5187" s="1" t="s">
        <v>21</v>
      </c>
      <c r="K5187" s="5" t="s">
        <v>10307</v>
      </c>
    </row>
    <row r="5188" spans="1:11" ht="15" customHeight="1" x14ac:dyDescent="0.3">
      <c r="A5188" s="1" t="s">
        <v>457</v>
      </c>
      <c r="B5188" s="1" t="s">
        <v>6457</v>
      </c>
      <c r="C5188" s="1" t="s">
        <v>1230</v>
      </c>
      <c r="D5188" s="1" t="s">
        <v>6472</v>
      </c>
      <c r="E5188" s="1" t="s">
        <v>6473</v>
      </c>
      <c r="F5188" s="1" t="s">
        <v>12</v>
      </c>
      <c r="G5188" s="2">
        <v>2.23</v>
      </c>
      <c r="H5188" s="1" t="s">
        <v>13</v>
      </c>
      <c r="I5188" s="1" t="s">
        <v>27</v>
      </c>
      <c r="J5188" s="1" t="s">
        <v>21</v>
      </c>
      <c r="K5188" s="5" t="s">
        <v>10307</v>
      </c>
    </row>
    <row r="5189" spans="1:11" ht="15" customHeight="1" x14ac:dyDescent="0.3">
      <c r="A5189" s="1" t="s">
        <v>457</v>
      </c>
      <c r="B5189" s="1" t="s">
        <v>1229</v>
      </c>
      <c r="C5189" s="1" t="s">
        <v>1230</v>
      </c>
      <c r="D5189" s="1" t="s">
        <v>6474</v>
      </c>
      <c r="E5189" s="1" t="s">
        <v>6459</v>
      </c>
      <c r="F5189" s="1" t="s">
        <v>12</v>
      </c>
      <c r="G5189" s="2">
        <v>16.89</v>
      </c>
      <c r="H5189" s="1" t="s">
        <v>13</v>
      </c>
      <c r="I5189" s="1" t="s">
        <v>20</v>
      </c>
      <c r="J5189" s="1" t="s">
        <v>21</v>
      </c>
      <c r="K5189" s="5" t="s">
        <v>10307</v>
      </c>
    </row>
    <row r="5190" spans="1:11" ht="15" customHeight="1" x14ac:dyDescent="0.3">
      <c r="A5190" s="1" t="s">
        <v>457</v>
      </c>
      <c r="B5190" s="1" t="s">
        <v>1229</v>
      </c>
      <c r="C5190" s="1" t="s">
        <v>1230</v>
      </c>
      <c r="D5190" s="1" t="s">
        <v>6476</v>
      </c>
      <c r="E5190" s="1" t="s">
        <v>6477</v>
      </c>
      <c r="F5190" s="1" t="s">
        <v>12</v>
      </c>
      <c r="G5190" s="2">
        <v>5.62</v>
      </c>
      <c r="H5190" s="1" t="s">
        <v>13</v>
      </c>
      <c r="I5190" s="1" t="s">
        <v>20</v>
      </c>
      <c r="J5190" s="1" t="s">
        <v>21</v>
      </c>
      <c r="K5190" s="5" t="s">
        <v>10307</v>
      </c>
    </row>
    <row r="5191" spans="1:11" ht="15" customHeight="1" x14ac:dyDescent="0.3">
      <c r="A5191" s="1" t="s">
        <v>457</v>
      </c>
      <c r="B5191" s="1" t="s">
        <v>1229</v>
      </c>
      <c r="C5191" s="1" t="s">
        <v>1230</v>
      </c>
      <c r="D5191" s="1" t="s">
        <v>6478</v>
      </c>
      <c r="E5191" s="1" t="s">
        <v>6479</v>
      </c>
      <c r="F5191" s="1" t="s">
        <v>12</v>
      </c>
      <c r="G5191" s="2">
        <v>2.09</v>
      </c>
      <c r="H5191" s="1" t="s">
        <v>13</v>
      </c>
      <c r="I5191" s="1" t="s">
        <v>20</v>
      </c>
      <c r="J5191" s="1" t="s">
        <v>21</v>
      </c>
      <c r="K5191" s="5" t="s">
        <v>10307</v>
      </c>
    </row>
    <row r="5192" spans="1:11" ht="15" customHeight="1" x14ac:dyDescent="0.3">
      <c r="A5192" s="1" t="s">
        <v>457</v>
      </c>
      <c r="B5192" s="1" t="s">
        <v>6504</v>
      </c>
      <c r="C5192" s="1" t="s">
        <v>579</v>
      </c>
      <c r="D5192" s="1" t="s">
        <v>6505</v>
      </c>
      <c r="E5192" s="1" t="s">
        <v>6506</v>
      </c>
      <c r="F5192" s="1" t="s">
        <v>12</v>
      </c>
      <c r="G5192" s="2">
        <v>4.28</v>
      </c>
      <c r="H5192" s="1" t="s">
        <v>13</v>
      </c>
      <c r="I5192" s="1" t="s">
        <v>27</v>
      </c>
      <c r="J5192" s="1" t="s">
        <v>21</v>
      </c>
      <c r="K5192" s="5" t="s">
        <v>10307</v>
      </c>
    </row>
    <row r="5193" spans="1:11" ht="15" customHeight="1" x14ac:dyDescent="0.3">
      <c r="A5193" s="1" t="s">
        <v>457</v>
      </c>
      <c r="B5193" s="1" t="s">
        <v>6504</v>
      </c>
      <c r="C5193" s="1" t="s">
        <v>579</v>
      </c>
      <c r="D5193" s="1" t="s">
        <v>6505</v>
      </c>
      <c r="E5193" s="1" t="s">
        <v>6506</v>
      </c>
      <c r="F5193" s="1" t="s">
        <v>12</v>
      </c>
      <c r="G5193" s="2">
        <v>4.28</v>
      </c>
      <c r="H5193" s="1" t="s">
        <v>13</v>
      </c>
      <c r="I5193" s="1" t="s">
        <v>20</v>
      </c>
      <c r="J5193" s="1" t="s">
        <v>21</v>
      </c>
      <c r="K5193" s="5" t="s">
        <v>10307</v>
      </c>
    </row>
    <row r="5194" spans="1:11" ht="15" customHeight="1" x14ac:dyDescent="0.3">
      <c r="A5194" s="1" t="s">
        <v>457</v>
      </c>
      <c r="B5194" s="1" t="s">
        <v>6504</v>
      </c>
      <c r="C5194" s="1" t="s">
        <v>579</v>
      </c>
      <c r="D5194" s="1" t="s">
        <v>6507</v>
      </c>
      <c r="E5194" s="1" t="s">
        <v>6506</v>
      </c>
      <c r="F5194" s="1" t="s">
        <v>12</v>
      </c>
      <c r="G5194" s="2">
        <v>6.63</v>
      </c>
      <c r="H5194" s="1" t="s">
        <v>13</v>
      </c>
      <c r="I5194" s="1" t="s">
        <v>27</v>
      </c>
      <c r="J5194" s="1" t="s">
        <v>21</v>
      </c>
      <c r="K5194" s="5" t="s">
        <v>10307</v>
      </c>
    </row>
    <row r="5195" spans="1:11" ht="15" customHeight="1" x14ac:dyDescent="0.3">
      <c r="A5195" s="1" t="s">
        <v>457</v>
      </c>
      <c r="B5195" s="1" t="s">
        <v>6504</v>
      </c>
      <c r="C5195" s="1" t="s">
        <v>579</v>
      </c>
      <c r="D5195" s="1" t="s">
        <v>6507</v>
      </c>
      <c r="E5195" s="1" t="s">
        <v>6506</v>
      </c>
      <c r="F5195" s="1" t="s">
        <v>12</v>
      </c>
      <c r="G5195" s="2">
        <v>6.63</v>
      </c>
      <c r="H5195" s="1" t="s">
        <v>13</v>
      </c>
      <c r="I5195" s="1" t="s">
        <v>20</v>
      </c>
      <c r="J5195" s="1" t="s">
        <v>21</v>
      </c>
      <c r="K5195" s="5" t="s">
        <v>10307</v>
      </c>
    </row>
    <row r="5196" spans="1:11" ht="15" customHeight="1" x14ac:dyDescent="0.3">
      <c r="A5196" s="1" t="s">
        <v>457</v>
      </c>
      <c r="B5196" s="1" t="s">
        <v>6504</v>
      </c>
      <c r="C5196" s="1" t="s">
        <v>579</v>
      </c>
      <c r="D5196" s="1" t="s">
        <v>6508</v>
      </c>
      <c r="E5196" s="1" t="s">
        <v>6509</v>
      </c>
      <c r="F5196" s="1" t="s">
        <v>12</v>
      </c>
      <c r="G5196" s="2">
        <v>2.0499999999999998</v>
      </c>
      <c r="H5196" s="1" t="s">
        <v>13</v>
      </c>
      <c r="I5196" s="1" t="s">
        <v>27</v>
      </c>
      <c r="J5196" s="1" t="s">
        <v>21</v>
      </c>
      <c r="K5196" s="5" t="s">
        <v>10307</v>
      </c>
    </row>
    <row r="5197" spans="1:11" ht="15" customHeight="1" x14ac:dyDescent="0.3">
      <c r="A5197" s="1" t="s">
        <v>457</v>
      </c>
      <c r="B5197" s="1" t="s">
        <v>6504</v>
      </c>
      <c r="C5197" s="1" t="s">
        <v>579</v>
      </c>
      <c r="D5197" s="1" t="s">
        <v>6508</v>
      </c>
      <c r="E5197" s="1" t="s">
        <v>6509</v>
      </c>
      <c r="F5197" s="1" t="s">
        <v>12</v>
      </c>
      <c r="G5197" s="2">
        <v>2.0499999999999998</v>
      </c>
      <c r="H5197" s="1" t="s">
        <v>13</v>
      </c>
      <c r="I5197" s="1" t="s">
        <v>20</v>
      </c>
      <c r="J5197" s="1" t="s">
        <v>21</v>
      </c>
      <c r="K5197" s="5" t="s">
        <v>10307</v>
      </c>
    </row>
    <row r="5198" spans="1:11" ht="15" customHeight="1" x14ac:dyDescent="0.3">
      <c r="A5198" s="1" t="s">
        <v>457</v>
      </c>
      <c r="B5198" s="1" t="s">
        <v>6504</v>
      </c>
      <c r="C5198" s="1" t="s">
        <v>6494</v>
      </c>
      <c r="D5198" s="1" t="s">
        <v>6510</v>
      </c>
      <c r="E5198" s="1" t="s">
        <v>6509</v>
      </c>
      <c r="F5198" s="1" t="s">
        <v>12</v>
      </c>
      <c r="G5198" s="2">
        <v>2.39</v>
      </c>
      <c r="H5198" s="1" t="s">
        <v>13</v>
      </c>
      <c r="I5198" s="1" t="s">
        <v>27</v>
      </c>
      <c r="J5198" s="1" t="s">
        <v>21</v>
      </c>
      <c r="K5198" s="5" t="s">
        <v>10307</v>
      </c>
    </row>
    <row r="5199" spans="1:11" ht="15" customHeight="1" x14ac:dyDescent="0.3">
      <c r="A5199" s="1" t="s">
        <v>457</v>
      </c>
      <c r="B5199" s="1" t="s">
        <v>6504</v>
      </c>
      <c r="C5199" s="1" t="s">
        <v>6494</v>
      </c>
      <c r="D5199" s="1" t="s">
        <v>6510</v>
      </c>
      <c r="E5199" s="1" t="s">
        <v>6509</v>
      </c>
      <c r="F5199" s="1" t="s">
        <v>12</v>
      </c>
      <c r="G5199" s="2">
        <v>2.39</v>
      </c>
      <c r="H5199" s="1" t="s">
        <v>13</v>
      </c>
      <c r="I5199" s="1" t="s">
        <v>20</v>
      </c>
      <c r="J5199" s="1" t="s">
        <v>21</v>
      </c>
      <c r="K5199" s="5" t="s">
        <v>10307</v>
      </c>
    </row>
    <row r="5200" spans="1:11" ht="15" customHeight="1" x14ac:dyDescent="0.3">
      <c r="A5200" s="1" t="s">
        <v>15</v>
      </c>
      <c r="B5200" s="1" t="s">
        <v>1007</v>
      </c>
      <c r="C5200" s="1" t="s">
        <v>6332</v>
      </c>
      <c r="D5200" s="1" t="s">
        <v>6546</v>
      </c>
      <c r="E5200" s="1" t="s">
        <v>6547</v>
      </c>
      <c r="F5200" s="1" t="s">
        <v>12</v>
      </c>
      <c r="G5200" s="2">
        <v>18.2</v>
      </c>
      <c r="H5200" s="1" t="s">
        <v>13</v>
      </c>
      <c r="I5200" s="1" t="s">
        <v>27</v>
      </c>
      <c r="J5200" s="1" t="s">
        <v>21</v>
      </c>
      <c r="K5200" s="5" t="s">
        <v>10307</v>
      </c>
    </row>
    <row r="5201" spans="1:11" ht="15" customHeight="1" x14ac:dyDescent="0.3">
      <c r="A5201" s="1" t="s">
        <v>15</v>
      </c>
      <c r="B5201" s="1" t="s">
        <v>1007</v>
      </c>
      <c r="C5201" s="1" t="s">
        <v>6332</v>
      </c>
      <c r="D5201" s="1" t="s">
        <v>6546</v>
      </c>
      <c r="E5201" s="1" t="s">
        <v>6547</v>
      </c>
      <c r="F5201" s="1" t="s">
        <v>12</v>
      </c>
      <c r="G5201" s="2">
        <v>18.2</v>
      </c>
      <c r="H5201" s="1" t="s">
        <v>13</v>
      </c>
      <c r="I5201" s="1" t="s">
        <v>20</v>
      </c>
      <c r="J5201" s="1" t="s">
        <v>21</v>
      </c>
      <c r="K5201" s="5" t="s">
        <v>10307</v>
      </c>
    </row>
    <row r="5202" spans="1:11" ht="15" customHeight="1" x14ac:dyDescent="0.3">
      <c r="A5202" s="1" t="s">
        <v>15</v>
      </c>
      <c r="B5202" s="1" t="s">
        <v>1007</v>
      </c>
      <c r="C5202" s="1" t="s">
        <v>1001</v>
      </c>
      <c r="D5202" s="1" t="s">
        <v>6548</v>
      </c>
      <c r="E5202" s="1" t="s">
        <v>6547</v>
      </c>
      <c r="F5202" s="1" t="s">
        <v>12</v>
      </c>
      <c r="G5202" s="2">
        <v>0.56999999999999995</v>
      </c>
      <c r="H5202" s="1" t="s">
        <v>13</v>
      </c>
      <c r="I5202" s="1" t="s">
        <v>27</v>
      </c>
      <c r="J5202" s="1" t="s">
        <v>21</v>
      </c>
      <c r="K5202" s="5" t="s">
        <v>10307</v>
      </c>
    </row>
    <row r="5203" spans="1:11" ht="15" customHeight="1" x14ac:dyDescent="0.3">
      <c r="A5203" s="1" t="s">
        <v>15</v>
      </c>
      <c r="B5203" s="1" t="s">
        <v>1007</v>
      </c>
      <c r="C5203" s="1" t="s">
        <v>1001</v>
      </c>
      <c r="D5203" s="1" t="s">
        <v>6548</v>
      </c>
      <c r="E5203" s="1" t="s">
        <v>6547</v>
      </c>
      <c r="F5203" s="1" t="s">
        <v>12</v>
      </c>
      <c r="G5203" s="2">
        <v>0.56999999999999995</v>
      </c>
      <c r="H5203" s="1" t="s">
        <v>13</v>
      </c>
      <c r="I5203" s="1" t="s">
        <v>20</v>
      </c>
      <c r="J5203" s="1" t="s">
        <v>21</v>
      </c>
      <c r="K5203" s="5" t="s">
        <v>10307</v>
      </c>
    </row>
    <row r="5204" spans="1:11" ht="15" customHeight="1" x14ac:dyDescent="0.3">
      <c r="A5204" s="1" t="s">
        <v>15</v>
      </c>
      <c r="B5204" s="1" t="s">
        <v>6551</v>
      </c>
      <c r="C5204" s="1" t="s">
        <v>1001</v>
      </c>
      <c r="D5204" s="1" t="s">
        <v>6554</v>
      </c>
      <c r="E5204" s="1" t="s">
        <v>6555</v>
      </c>
      <c r="F5204" s="1" t="s">
        <v>12</v>
      </c>
      <c r="G5204" s="2">
        <v>1.66</v>
      </c>
      <c r="H5204" s="1" t="s">
        <v>13</v>
      </c>
      <c r="I5204" s="1" t="s">
        <v>27</v>
      </c>
      <c r="J5204" s="1" t="s">
        <v>21</v>
      </c>
      <c r="K5204" s="5" t="s">
        <v>10307</v>
      </c>
    </row>
    <row r="5205" spans="1:11" ht="15" customHeight="1" x14ac:dyDescent="0.3">
      <c r="A5205" s="1" t="s">
        <v>15</v>
      </c>
      <c r="B5205" s="1" t="s">
        <v>6551</v>
      </c>
      <c r="C5205" s="1" t="s">
        <v>1001</v>
      </c>
      <c r="D5205" s="1" t="s">
        <v>6556</v>
      </c>
      <c r="E5205" s="1" t="s">
        <v>6557</v>
      </c>
      <c r="F5205" s="1" t="s">
        <v>12</v>
      </c>
      <c r="G5205" s="2">
        <v>1.66</v>
      </c>
      <c r="H5205" s="1" t="s">
        <v>13</v>
      </c>
      <c r="I5205" s="1" t="s">
        <v>27</v>
      </c>
      <c r="J5205" s="1" t="s">
        <v>21</v>
      </c>
      <c r="K5205" s="5" t="s">
        <v>10307</v>
      </c>
    </row>
    <row r="5206" spans="1:11" ht="15" customHeight="1" x14ac:dyDescent="0.3">
      <c r="A5206" s="1" t="s">
        <v>15</v>
      </c>
      <c r="B5206" s="1" t="s">
        <v>6551</v>
      </c>
      <c r="C5206" s="1" t="s">
        <v>1001</v>
      </c>
      <c r="D5206" s="1" t="s">
        <v>6558</v>
      </c>
      <c r="E5206" s="1" t="s">
        <v>6559</v>
      </c>
      <c r="F5206" s="1" t="s">
        <v>12</v>
      </c>
      <c r="G5206" s="2">
        <v>2.19</v>
      </c>
      <c r="H5206" s="1" t="s">
        <v>13</v>
      </c>
      <c r="I5206" s="1" t="s">
        <v>27</v>
      </c>
      <c r="J5206" s="1" t="s">
        <v>21</v>
      </c>
      <c r="K5206" s="5" t="s">
        <v>10307</v>
      </c>
    </row>
    <row r="5207" spans="1:11" ht="15" customHeight="1" x14ac:dyDescent="0.3">
      <c r="A5207" s="1" t="s">
        <v>15</v>
      </c>
      <c r="B5207" s="1" t="s">
        <v>6551</v>
      </c>
      <c r="C5207" s="1" t="s">
        <v>1001</v>
      </c>
      <c r="D5207" s="1" t="s">
        <v>6560</v>
      </c>
      <c r="E5207" s="1" t="s">
        <v>6561</v>
      </c>
      <c r="F5207" s="1" t="s">
        <v>12</v>
      </c>
      <c r="G5207" s="2">
        <v>5.24</v>
      </c>
      <c r="H5207" s="1" t="s">
        <v>13</v>
      </c>
      <c r="I5207" s="1" t="s">
        <v>27</v>
      </c>
      <c r="J5207" s="1" t="s">
        <v>21</v>
      </c>
      <c r="K5207" s="5" t="s">
        <v>10307</v>
      </c>
    </row>
    <row r="5208" spans="1:11" ht="15" customHeight="1" x14ac:dyDescent="0.3">
      <c r="A5208" s="1" t="s">
        <v>15</v>
      </c>
      <c r="B5208" s="1" t="s">
        <v>6551</v>
      </c>
      <c r="C5208" s="1" t="s">
        <v>1001</v>
      </c>
      <c r="D5208" s="1" t="s">
        <v>6562</v>
      </c>
      <c r="E5208" s="1" t="s">
        <v>6563</v>
      </c>
      <c r="F5208" s="1" t="s">
        <v>12</v>
      </c>
      <c r="G5208" s="2">
        <v>2.2400000000000002</v>
      </c>
      <c r="H5208" s="1" t="s">
        <v>13</v>
      </c>
      <c r="I5208" s="1" t="s">
        <v>27</v>
      </c>
      <c r="J5208" s="1" t="s">
        <v>21</v>
      </c>
      <c r="K5208" s="5" t="s">
        <v>10307</v>
      </c>
    </row>
    <row r="5209" spans="1:11" ht="15" customHeight="1" x14ac:dyDescent="0.3">
      <c r="A5209" s="1" t="s">
        <v>15</v>
      </c>
      <c r="B5209" s="1" t="s">
        <v>6551</v>
      </c>
      <c r="C5209" s="1" t="s">
        <v>1001</v>
      </c>
      <c r="D5209" s="1" t="s">
        <v>6564</v>
      </c>
      <c r="E5209" s="1" t="s">
        <v>6565</v>
      </c>
      <c r="F5209" s="1" t="s">
        <v>12</v>
      </c>
      <c r="G5209" s="2">
        <v>5.55</v>
      </c>
      <c r="H5209" s="1" t="s">
        <v>13</v>
      </c>
      <c r="I5209" s="1" t="s">
        <v>27</v>
      </c>
      <c r="J5209" s="1" t="s">
        <v>21</v>
      </c>
      <c r="K5209" s="5" t="s">
        <v>10307</v>
      </c>
    </row>
    <row r="5210" spans="1:11" ht="15" customHeight="1" x14ac:dyDescent="0.3">
      <c r="A5210" s="1" t="s">
        <v>15</v>
      </c>
      <c r="B5210" s="1" t="s">
        <v>6551</v>
      </c>
      <c r="C5210" s="1" t="s">
        <v>1001</v>
      </c>
      <c r="D5210" s="1" t="s">
        <v>6566</v>
      </c>
      <c r="E5210" s="1" t="s">
        <v>6567</v>
      </c>
      <c r="F5210" s="1" t="s">
        <v>12</v>
      </c>
      <c r="G5210" s="2">
        <v>6.67</v>
      </c>
      <c r="H5210" s="1" t="s">
        <v>13</v>
      </c>
      <c r="I5210" s="1" t="s">
        <v>27</v>
      </c>
      <c r="J5210" s="1" t="s">
        <v>21</v>
      </c>
      <c r="K5210" s="5" t="s">
        <v>10307</v>
      </c>
    </row>
    <row r="5211" spans="1:11" ht="15" customHeight="1" x14ac:dyDescent="0.3">
      <c r="A5211" s="1" t="s">
        <v>15</v>
      </c>
      <c r="B5211" s="1" t="s">
        <v>6551</v>
      </c>
      <c r="C5211" s="1" t="s">
        <v>1001</v>
      </c>
      <c r="D5211" s="1" t="s">
        <v>6568</v>
      </c>
      <c r="E5211" s="1" t="s">
        <v>6569</v>
      </c>
      <c r="F5211" s="1" t="s">
        <v>12</v>
      </c>
      <c r="G5211" s="2">
        <v>1.93</v>
      </c>
      <c r="H5211" s="1" t="s">
        <v>13</v>
      </c>
      <c r="I5211" s="1" t="s">
        <v>27</v>
      </c>
      <c r="J5211" s="1" t="s">
        <v>21</v>
      </c>
      <c r="K5211" s="5" t="s">
        <v>10307</v>
      </c>
    </row>
    <row r="5212" spans="1:11" ht="15" customHeight="1" x14ac:dyDescent="0.3">
      <c r="A5212" s="1" t="s">
        <v>15</v>
      </c>
      <c r="B5212" s="1" t="s">
        <v>6551</v>
      </c>
      <c r="C5212" s="1" t="s">
        <v>1001</v>
      </c>
      <c r="D5212" s="1" t="s">
        <v>6570</v>
      </c>
      <c r="E5212" s="1" t="s">
        <v>6571</v>
      </c>
      <c r="F5212" s="1" t="s">
        <v>12</v>
      </c>
      <c r="G5212" s="2">
        <v>3.12</v>
      </c>
      <c r="H5212" s="1" t="s">
        <v>13</v>
      </c>
      <c r="I5212" s="1" t="s">
        <v>27</v>
      </c>
      <c r="J5212" s="1" t="s">
        <v>21</v>
      </c>
      <c r="K5212" s="5" t="s">
        <v>10307</v>
      </c>
    </row>
    <row r="5213" spans="1:11" ht="15" customHeight="1" x14ac:dyDescent="0.3">
      <c r="A5213" s="1" t="s">
        <v>15</v>
      </c>
      <c r="B5213" s="1" t="s">
        <v>6551</v>
      </c>
      <c r="C5213" s="1" t="s">
        <v>1001</v>
      </c>
      <c r="D5213" s="1" t="s">
        <v>6572</v>
      </c>
      <c r="E5213" s="1" t="s">
        <v>6573</v>
      </c>
      <c r="F5213" s="1" t="s">
        <v>12</v>
      </c>
      <c r="G5213" s="2">
        <v>3.1</v>
      </c>
      <c r="H5213" s="1" t="s">
        <v>13</v>
      </c>
      <c r="I5213" s="1" t="s">
        <v>27</v>
      </c>
      <c r="J5213" s="1" t="s">
        <v>21</v>
      </c>
      <c r="K5213" s="5" t="s">
        <v>10307</v>
      </c>
    </row>
    <row r="5214" spans="1:11" ht="15" customHeight="1" x14ac:dyDescent="0.3">
      <c r="A5214" s="1" t="s">
        <v>15</v>
      </c>
      <c r="B5214" s="1" t="s">
        <v>6597</v>
      </c>
      <c r="C5214" s="1" t="s">
        <v>6598</v>
      </c>
      <c r="D5214" s="1" t="s">
        <v>6599</v>
      </c>
      <c r="E5214" s="1" t="s">
        <v>3649</v>
      </c>
      <c r="F5214" s="1" t="s">
        <v>12</v>
      </c>
      <c r="G5214" s="2">
        <v>20.079999999999998</v>
      </c>
      <c r="H5214" s="1" t="s">
        <v>13</v>
      </c>
      <c r="I5214" s="1" t="s">
        <v>27</v>
      </c>
      <c r="J5214" s="1" t="s">
        <v>21</v>
      </c>
      <c r="K5214" s="5" t="s">
        <v>10307</v>
      </c>
    </row>
    <row r="5215" spans="1:11" ht="15" customHeight="1" x14ac:dyDescent="0.3">
      <c r="A5215" s="1" t="s">
        <v>15</v>
      </c>
      <c r="B5215" s="1" t="s">
        <v>6597</v>
      </c>
      <c r="C5215" s="1" t="s">
        <v>6598</v>
      </c>
      <c r="D5215" s="1" t="s">
        <v>6599</v>
      </c>
      <c r="E5215" s="1" t="s">
        <v>3649</v>
      </c>
      <c r="F5215" s="1" t="s">
        <v>12</v>
      </c>
      <c r="G5215" s="2">
        <v>20.079999999999998</v>
      </c>
      <c r="H5215" s="1" t="s">
        <v>13</v>
      </c>
      <c r="I5215" s="1" t="s">
        <v>69</v>
      </c>
      <c r="J5215" s="1" t="s">
        <v>21</v>
      </c>
      <c r="K5215" s="5" t="s">
        <v>10307</v>
      </c>
    </row>
    <row r="5216" spans="1:11" ht="15" customHeight="1" x14ac:dyDescent="0.3">
      <c r="A5216" s="1" t="s">
        <v>15</v>
      </c>
      <c r="B5216" s="1" t="s">
        <v>6597</v>
      </c>
      <c r="C5216" s="1" t="s">
        <v>6598</v>
      </c>
      <c r="D5216" s="1" t="s">
        <v>6599</v>
      </c>
      <c r="E5216" s="1" t="s">
        <v>3649</v>
      </c>
      <c r="F5216" s="1" t="s">
        <v>12</v>
      </c>
      <c r="G5216" s="2">
        <v>20.079999999999998</v>
      </c>
      <c r="H5216" s="1" t="s">
        <v>13</v>
      </c>
      <c r="I5216" s="1" t="s">
        <v>20</v>
      </c>
      <c r="J5216" s="1" t="s">
        <v>21</v>
      </c>
      <c r="K5216" s="5" t="s">
        <v>10307</v>
      </c>
    </row>
    <row r="5217" spans="1:11" ht="15" customHeight="1" x14ac:dyDescent="0.3">
      <c r="A5217" s="1" t="s">
        <v>15</v>
      </c>
      <c r="B5217" s="1" t="s">
        <v>6597</v>
      </c>
      <c r="C5217" s="1" t="s">
        <v>685</v>
      </c>
      <c r="D5217" s="1" t="s">
        <v>6601</v>
      </c>
      <c r="E5217" s="1" t="s">
        <v>6602</v>
      </c>
      <c r="F5217" s="1" t="s">
        <v>12</v>
      </c>
      <c r="G5217" s="2">
        <v>3.17</v>
      </c>
      <c r="H5217" s="1" t="s">
        <v>13</v>
      </c>
      <c r="I5217" s="1" t="s">
        <v>27</v>
      </c>
      <c r="J5217" s="1" t="s">
        <v>21</v>
      </c>
      <c r="K5217" s="5" t="s">
        <v>10307</v>
      </c>
    </row>
    <row r="5218" spans="1:11" ht="15" customHeight="1" x14ac:dyDescent="0.3">
      <c r="A5218" s="1" t="s">
        <v>15</v>
      </c>
      <c r="B5218" s="1" t="s">
        <v>290</v>
      </c>
      <c r="C5218" s="1" t="s">
        <v>6612</v>
      </c>
      <c r="D5218" s="1" t="s">
        <v>6613</v>
      </c>
      <c r="E5218" s="1" t="s">
        <v>6614</v>
      </c>
      <c r="F5218" s="1" t="s">
        <v>12</v>
      </c>
      <c r="G5218" s="2">
        <v>10.73</v>
      </c>
      <c r="H5218" s="1" t="s">
        <v>13</v>
      </c>
      <c r="I5218" s="1" t="s">
        <v>20</v>
      </c>
      <c r="J5218" s="1" t="s">
        <v>21</v>
      </c>
      <c r="K5218" s="5" t="s">
        <v>10307</v>
      </c>
    </row>
    <row r="5219" spans="1:11" ht="15" customHeight="1" x14ac:dyDescent="0.3">
      <c r="A5219" s="1" t="s">
        <v>457</v>
      </c>
      <c r="B5219" s="1" t="s">
        <v>6515</v>
      </c>
      <c r="C5219" s="1" t="s">
        <v>698</v>
      </c>
      <c r="D5219" s="1" t="s">
        <v>6625</v>
      </c>
      <c r="E5219" s="1" t="s">
        <v>213</v>
      </c>
      <c r="F5219" s="1" t="s">
        <v>12</v>
      </c>
      <c r="G5219" s="2">
        <v>6.74</v>
      </c>
      <c r="H5219" s="1" t="s">
        <v>13</v>
      </c>
      <c r="I5219" s="1" t="s">
        <v>27</v>
      </c>
      <c r="J5219" s="1" t="s">
        <v>21</v>
      </c>
      <c r="K5219" s="5" t="s">
        <v>10307</v>
      </c>
    </row>
    <row r="5220" spans="1:11" ht="15" customHeight="1" x14ac:dyDescent="0.3">
      <c r="A5220" s="1" t="s">
        <v>457</v>
      </c>
      <c r="B5220" s="1" t="s">
        <v>6626</v>
      </c>
      <c r="C5220" s="1" t="s">
        <v>698</v>
      </c>
      <c r="D5220" s="1" t="s">
        <v>6630</v>
      </c>
      <c r="E5220" s="1" t="s">
        <v>213</v>
      </c>
      <c r="F5220" s="1" t="s">
        <v>12</v>
      </c>
      <c r="G5220" s="2">
        <v>3.58</v>
      </c>
      <c r="H5220" s="1" t="s">
        <v>13</v>
      </c>
      <c r="I5220" s="1" t="s">
        <v>27</v>
      </c>
      <c r="J5220" s="1" t="s">
        <v>21</v>
      </c>
      <c r="K5220" s="5" t="s">
        <v>10307</v>
      </c>
    </row>
    <row r="5221" spans="1:11" ht="15" customHeight="1" x14ac:dyDescent="0.3">
      <c r="A5221" s="1" t="s">
        <v>457</v>
      </c>
      <c r="B5221" s="1" t="s">
        <v>6645</v>
      </c>
      <c r="C5221" s="1" t="s">
        <v>1230</v>
      </c>
      <c r="D5221" s="1" t="s">
        <v>6646</v>
      </c>
      <c r="E5221" s="1" t="s">
        <v>6493</v>
      </c>
      <c r="F5221" s="1" t="s">
        <v>12</v>
      </c>
      <c r="G5221" s="2">
        <v>6.09</v>
      </c>
      <c r="H5221" s="1" t="s">
        <v>13</v>
      </c>
      <c r="I5221" s="1" t="s">
        <v>20</v>
      </c>
      <c r="J5221" s="1" t="s">
        <v>21</v>
      </c>
      <c r="K5221" s="5" t="s">
        <v>10307</v>
      </c>
    </row>
    <row r="5222" spans="1:11" ht="15" customHeight="1" x14ac:dyDescent="0.3">
      <c r="A5222" s="1" t="s">
        <v>457</v>
      </c>
      <c r="B5222" s="1" t="s">
        <v>6645</v>
      </c>
      <c r="C5222" s="1" t="s">
        <v>1230</v>
      </c>
      <c r="D5222" s="1" t="s">
        <v>6649</v>
      </c>
      <c r="E5222" s="1" t="s">
        <v>6493</v>
      </c>
      <c r="F5222" s="1" t="s">
        <v>12</v>
      </c>
      <c r="G5222" s="2">
        <v>0.77</v>
      </c>
      <c r="H5222" s="1" t="s">
        <v>13</v>
      </c>
      <c r="I5222" s="1" t="s">
        <v>27</v>
      </c>
      <c r="J5222" s="1" t="s">
        <v>21</v>
      </c>
      <c r="K5222" s="5" t="s">
        <v>10307</v>
      </c>
    </row>
    <row r="5223" spans="1:11" ht="15" customHeight="1" x14ac:dyDescent="0.3">
      <c r="A5223" s="1" t="s">
        <v>457</v>
      </c>
      <c r="B5223" s="1" t="s">
        <v>6645</v>
      </c>
      <c r="C5223" s="1" t="s">
        <v>6642</v>
      </c>
      <c r="D5223" s="1" t="s">
        <v>6651</v>
      </c>
      <c r="E5223" s="1" t="s">
        <v>6499</v>
      </c>
      <c r="F5223" s="1" t="s">
        <v>12</v>
      </c>
      <c r="G5223" s="2">
        <v>9.81</v>
      </c>
      <c r="H5223" s="1" t="s">
        <v>13</v>
      </c>
      <c r="I5223" s="1" t="s">
        <v>27</v>
      </c>
      <c r="J5223" s="1" t="s">
        <v>21</v>
      </c>
      <c r="K5223" s="5" t="s">
        <v>10307</v>
      </c>
    </row>
    <row r="5224" spans="1:11" ht="15" customHeight="1" x14ac:dyDescent="0.3">
      <c r="A5224" s="1" t="s">
        <v>457</v>
      </c>
      <c r="B5224" s="1" t="s">
        <v>6661</v>
      </c>
      <c r="C5224" s="1" t="s">
        <v>1230</v>
      </c>
      <c r="D5224" s="1" t="s">
        <v>6666</v>
      </c>
      <c r="E5224" s="1" t="s">
        <v>6667</v>
      </c>
      <c r="F5224" s="1" t="s">
        <v>12</v>
      </c>
      <c r="G5224" s="2">
        <v>12.46</v>
      </c>
      <c r="H5224" s="1" t="s">
        <v>13</v>
      </c>
      <c r="I5224" s="1" t="s">
        <v>27</v>
      </c>
      <c r="J5224" s="1" t="s">
        <v>21</v>
      </c>
      <c r="K5224" s="5" t="s">
        <v>10307</v>
      </c>
    </row>
    <row r="5225" spans="1:11" ht="15" customHeight="1" x14ac:dyDescent="0.3">
      <c r="A5225" s="1" t="s">
        <v>457</v>
      </c>
      <c r="B5225" s="1" t="s">
        <v>6672</v>
      </c>
      <c r="C5225" s="1" t="s">
        <v>1230</v>
      </c>
      <c r="D5225" s="1" t="s">
        <v>6674</v>
      </c>
      <c r="E5225" s="1" t="s">
        <v>3649</v>
      </c>
      <c r="F5225" s="1" t="s">
        <v>12</v>
      </c>
      <c r="G5225" s="2">
        <v>1.01</v>
      </c>
      <c r="H5225" s="1" t="s">
        <v>13</v>
      </c>
      <c r="I5225" s="1" t="s">
        <v>27</v>
      </c>
      <c r="J5225" s="1" t="s">
        <v>21</v>
      </c>
      <c r="K5225" s="5" t="s">
        <v>10307</v>
      </c>
    </row>
    <row r="5226" spans="1:11" ht="15" customHeight="1" x14ac:dyDescent="0.3">
      <c r="A5226" s="1" t="s">
        <v>457</v>
      </c>
      <c r="B5226" s="1" t="s">
        <v>6515</v>
      </c>
      <c r="C5226" s="1" t="s">
        <v>698</v>
      </c>
      <c r="D5226" s="1" t="s">
        <v>6682</v>
      </c>
      <c r="E5226" s="1" t="s">
        <v>210</v>
      </c>
      <c r="F5226" s="1" t="s">
        <v>12</v>
      </c>
      <c r="G5226" s="2">
        <v>0.59</v>
      </c>
      <c r="H5226" s="1" t="s">
        <v>13</v>
      </c>
      <c r="I5226" s="1" t="s">
        <v>27</v>
      </c>
      <c r="J5226" s="1" t="s">
        <v>21</v>
      </c>
      <c r="K5226" s="5" t="s">
        <v>10307</v>
      </c>
    </row>
    <row r="5227" spans="1:11" ht="15" customHeight="1" x14ac:dyDescent="0.3">
      <c r="A5227" s="1" t="s">
        <v>457</v>
      </c>
      <c r="B5227" s="1" t="s">
        <v>6515</v>
      </c>
      <c r="C5227" s="1" t="s">
        <v>698</v>
      </c>
      <c r="D5227" s="1" t="s">
        <v>6623</v>
      </c>
      <c r="E5227" s="1" t="s">
        <v>6624</v>
      </c>
      <c r="F5227" s="1" t="s">
        <v>12</v>
      </c>
      <c r="G5227" s="2">
        <v>2.29</v>
      </c>
      <c r="H5227" s="1" t="s">
        <v>13</v>
      </c>
      <c r="I5227" s="1" t="s">
        <v>27</v>
      </c>
      <c r="J5227" s="1" t="s">
        <v>21</v>
      </c>
      <c r="K5227" s="5" t="s">
        <v>10307</v>
      </c>
    </row>
    <row r="5228" spans="1:11" ht="15" customHeight="1" x14ac:dyDescent="0.3">
      <c r="A5228" s="1" t="s">
        <v>15</v>
      </c>
      <c r="B5228" s="1" t="s">
        <v>6699</v>
      </c>
      <c r="C5228" s="1" t="s">
        <v>17</v>
      </c>
      <c r="D5228" s="1" t="s">
        <v>6700</v>
      </c>
      <c r="E5228" s="1" t="s">
        <v>3649</v>
      </c>
      <c r="F5228" s="1" t="s">
        <v>12</v>
      </c>
      <c r="G5228" s="2">
        <v>2.61</v>
      </c>
      <c r="H5228" s="1" t="s">
        <v>13</v>
      </c>
      <c r="I5228" s="1" t="s">
        <v>27</v>
      </c>
      <c r="J5228" s="1" t="s">
        <v>21</v>
      </c>
      <c r="K5228" s="5" t="s">
        <v>10307</v>
      </c>
    </row>
    <row r="5229" spans="1:11" ht="15" customHeight="1" x14ac:dyDescent="0.3">
      <c r="A5229" s="1" t="s">
        <v>15</v>
      </c>
      <c r="B5229" s="1" t="s">
        <v>6699</v>
      </c>
      <c r="C5229" s="1" t="s">
        <v>17</v>
      </c>
      <c r="D5229" s="1" t="s">
        <v>6707</v>
      </c>
      <c r="E5229" s="1" t="s">
        <v>6706</v>
      </c>
      <c r="F5229" s="1" t="s">
        <v>12</v>
      </c>
      <c r="G5229" s="2">
        <v>10.42</v>
      </c>
      <c r="H5229" s="1" t="s">
        <v>13</v>
      </c>
      <c r="I5229" s="1" t="s">
        <v>27</v>
      </c>
      <c r="J5229" s="1" t="s">
        <v>21</v>
      </c>
      <c r="K5229" s="5" t="s">
        <v>10307</v>
      </c>
    </row>
    <row r="5230" spans="1:11" ht="15" customHeight="1" x14ac:dyDescent="0.3">
      <c r="A5230" s="1" t="s">
        <v>15</v>
      </c>
      <c r="B5230" s="1" t="s">
        <v>6708</v>
      </c>
      <c r="C5230" s="1" t="s">
        <v>3829</v>
      </c>
      <c r="D5230" s="1" t="s">
        <v>6709</v>
      </c>
      <c r="E5230" s="1" t="s">
        <v>6710</v>
      </c>
      <c r="F5230" s="1" t="s">
        <v>12</v>
      </c>
      <c r="G5230" s="2">
        <v>8.2799999999999994</v>
      </c>
      <c r="H5230" s="1" t="s">
        <v>13</v>
      </c>
      <c r="I5230" s="1" t="s">
        <v>20</v>
      </c>
      <c r="J5230" s="1" t="s">
        <v>21</v>
      </c>
      <c r="K5230" s="5" t="s">
        <v>10307</v>
      </c>
    </row>
    <row r="5231" spans="1:11" ht="15" customHeight="1" x14ac:dyDescent="0.3">
      <c r="A5231" s="1" t="s">
        <v>15</v>
      </c>
      <c r="B5231" s="1" t="s">
        <v>6708</v>
      </c>
      <c r="C5231" s="1" t="s">
        <v>1375</v>
      </c>
      <c r="D5231" s="1" t="s">
        <v>6714</v>
      </c>
      <c r="E5231" s="1" t="s">
        <v>6712</v>
      </c>
      <c r="F5231" s="1" t="s">
        <v>12</v>
      </c>
      <c r="G5231" s="2">
        <v>2.87</v>
      </c>
      <c r="H5231" s="1" t="s">
        <v>13</v>
      </c>
      <c r="I5231" s="1" t="s">
        <v>20</v>
      </c>
      <c r="J5231" s="1" t="s">
        <v>21</v>
      </c>
      <c r="K5231" s="5" t="s">
        <v>10307</v>
      </c>
    </row>
    <row r="5232" spans="1:11" ht="15" customHeight="1" x14ac:dyDescent="0.3">
      <c r="A5232" s="1" t="s">
        <v>457</v>
      </c>
      <c r="B5232" s="1" t="s">
        <v>1374</v>
      </c>
      <c r="C5232" s="1" t="s">
        <v>1375</v>
      </c>
      <c r="D5232" s="1" t="s">
        <v>6742</v>
      </c>
      <c r="E5232" s="1" t="s">
        <v>6743</v>
      </c>
      <c r="F5232" s="1" t="s">
        <v>12</v>
      </c>
      <c r="G5232" s="2">
        <v>2.73</v>
      </c>
      <c r="H5232" s="1" t="s">
        <v>13</v>
      </c>
      <c r="I5232" s="1" t="s">
        <v>69</v>
      </c>
      <c r="J5232" s="1" t="s">
        <v>21</v>
      </c>
      <c r="K5232" s="5" t="s">
        <v>10307</v>
      </c>
    </row>
    <row r="5233" spans="1:11" ht="15" customHeight="1" x14ac:dyDescent="0.3">
      <c r="A5233" s="1" t="s">
        <v>457</v>
      </c>
      <c r="B5233" s="1" t="s">
        <v>1374</v>
      </c>
      <c r="C5233" s="1" t="s">
        <v>1375</v>
      </c>
      <c r="D5233" s="1" t="s">
        <v>6742</v>
      </c>
      <c r="E5233" s="1" t="s">
        <v>6743</v>
      </c>
      <c r="F5233" s="1" t="s">
        <v>12</v>
      </c>
      <c r="G5233" s="2">
        <v>2.73</v>
      </c>
      <c r="H5233" s="1" t="s">
        <v>13</v>
      </c>
      <c r="I5233" s="1" t="s">
        <v>70</v>
      </c>
      <c r="J5233" s="1" t="s">
        <v>21</v>
      </c>
      <c r="K5233" s="5" t="s">
        <v>10307</v>
      </c>
    </row>
    <row r="5234" spans="1:11" ht="15" customHeight="1" x14ac:dyDescent="0.3">
      <c r="A5234" s="1" t="s">
        <v>457</v>
      </c>
      <c r="B5234" s="1" t="s">
        <v>1374</v>
      </c>
      <c r="C5234" s="1" t="s">
        <v>1375</v>
      </c>
      <c r="D5234" s="1" t="s">
        <v>6742</v>
      </c>
      <c r="E5234" s="1" t="s">
        <v>6743</v>
      </c>
      <c r="F5234" s="1" t="s">
        <v>12</v>
      </c>
      <c r="G5234" s="2">
        <v>2.73</v>
      </c>
      <c r="H5234" s="1" t="s">
        <v>13</v>
      </c>
      <c r="I5234" s="1" t="s">
        <v>20</v>
      </c>
      <c r="J5234" s="1" t="s">
        <v>21</v>
      </c>
      <c r="K5234" s="5" t="s">
        <v>10307</v>
      </c>
    </row>
    <row r="5235" spans="1:11" ht="15" customHeight="1" x14ac:dyDescent="0.3">
      <c r="A5235" s="1" t="s">
        <v>457</v>
      </c>
      <c r="B5235" s="1" t="s">
        <v>6744</v>
      </c>
      <c r="C5235" s="1" t="s">
        <v>1375</v>
      </c>
      <c r="D5235" s="1" t="s">
        <v>6745</v>
      </c>
      <c r="E5235" s="1" t="s">
        <v>5722</v>
      </c>
      <c r="F5235" s="1" t="s">
        <v>12</v>
      </c>
      <c r="G5235" s="2">
        <v>4.8</v>
      </c>
      <c r="H5235" s="1" t="s">
        <v>13</v>
      </c>
      <c r="I5235" s="1" t="s">
        <v>20</v>
      </c>
      <c r="J5235" s="1" t="s">
        <v>21</v>
      </c>
      <c r="K5235" s="5" t="s">
        <v>10307</v>
      </c>
    </row>
    <row r="5236" spans="1:11" ht="15" customHeight="1" x14ac:dyDescent="0.3">
      <c r="A5236" s="1" t="s">
        <v>457</v>
      </c>
      <c r="B5236" s="1" t="s">
        <v>6744</v>
      </c>
      <c r="C5236" s="1" t="s">
        <v>1375</v>
      </c>
      <c r="D5236" s="1" t="s">
        <v>6746</v>
      </c>
      <c r="E5236" s="1" t="s">
        <v>5722</v>
      </c>
      <c r="F5236" s="1" t="s">
        <v>12</v>
      </c>
      <c r="G5236" s="2">
        <v>12.46</v>
      </c>
      <c r="H5236" s="1" t="s">
        <v>13</v>
      </c>
      <c r="I5236" s="1" t="s">
        <v>20</v>
      </c>
      <c r="J5236" s="1" t="s">
        <v>21</v>
      </c>
      <c r="K5236" s="5" t="s">
        <v>10307</v>
      </c>
    </row>
    <row r="5237" spans="1:11" ht="15" customHeight="1" x14ac:dyDescent="0.3">
      <c r="A5237" s="1" t="s">
        <v>457</v>
      </c>
      <c r="B5237" s="1" t="s">
        <v>6744</v>
      </c>
      <c r="C5237" s="1" t="s">
        <v>1463</v>
      </c>
      <c r="D5237" s="1" t="s">
        <v>6747</v>
      </c>
      <c r="E5237" s="1" t="s">
        <v>5722</v>
      </c>
      <c r="F5237" s="1" t="s">
        <v>12</v>
      </c>
      <c r="G5237" s="2">
        <v>6.84</v>
      </c>
      <c r="H5237" s="1" t="s">
        <v>13</v>
      </c>
      <c r="I5237" s="1" t="s">
        <v>20</v>
      </c>
      <c r="J5237" s="1" t="s">
        <v>21</v>
      </c>
      <c r="K5237" s="5" t="s">
        <v>10307</v>
      </c>
    </row>
    <row r="5238" spans="1:11" ht="15" customHeight="1" x14ac:dyDescent="0.3">
      <c r="A5238" s="1" t="s">
        <v>15</v>
      </c>
      <c r="B5238" s="1" t="s">
        <v>1079</v>
      </c>
      <c r="C5238" s="1" t="s">
        <v>17</v>
      </c>
      <c r="D5238" s="1" t="s">
        <v>6765</v>
      </c>
      <c r="E5238" s="1" t="s">
        <v>6589</v>
      </c>
      <c r="F5238" s="1" t="s">
        <v>12</v>
      </c>
      <c r="G5238" s="2">
        <v>9.19</v>
      </c>
      <c r="H5238" s="1" t="s">
        <v>13</v>
      </c>
      <c r="I5238" s="1" t="s">
        <v>27</v>
      </c>
      <c r="J5238" s="1" t="s">
        <v>21</v>
      </c>
      <c r="K5238" s="5" t="s">
        <v>10307</v>
      </c>
    </row>
    <row r="5239" spans="1:11" ht="15" customHeight="1" x14ac:dyDescent="0.3">
      <c r="A5239" s="1" t="s">
        <v>15</v>
      </c>
      <c r="B5239" s="1" t="s">
        <v>6785</v>
      </c>
      <c r="C5239" s="1" t="s">
        <v>293</v>
      </c>
      <c r="D5239" s="1" t="s">
        <v>6786</v>
      </c>
      <c r="E5239" s="1" t="s">
        <v>1371</v>
      </c>
      <c r="F5239" s="1" t="s">
        <v>12</v>
      </c>
      <c r="G5239" s="2">
        <v>10.199999999999999</v>
      </c>
      <c r="H5239" s="1" t="s">
        <v>13</v>
      </c>
      <c r="I5239" s="1" t="s">
        <v>69</v>
      </c>
      <c r="J5239" s="1" t="s">
        <v>21</v>
      </c>
      <c r="K5239" s="5" t="s">
        <v>10307</v>
      </c>
    </row>
    <row r="5240" spans="1:11" ht="15" customHeight="1" x14ac:dyDescent="0.3">
      <c r="A5240" s="1" t="s">
        <v>15</v>
      </c>
      <c r="B5240" s="1" t="s">
        <v>6785</v>
      </c>
      <c r="C5240" s="1" t="s">
        <v>293</v>
      </c>
      <c r="D5240" s="1" t="s">
        <v>6787</v>
      </c>
      <c r="E5240" s="1" t="s">
        <v>1371</v>
      </c>
      <c r="F5240" s="1" t="s">
        <v>12</v>
      </c>
      <c r="G5240" s="2">
        <v>6.59</v>
      </c>
      <c r="H5240" s="1" t="s">
        <v>13</v>
      </c>
      <c r="I5240" s="1" t="s">
        <v>69</v>
      </c>
      <c r="J5240" s="1" t="s">
        <v>21</v>
      </c>
      <c r="K5240" s="5" t="s">
        <v>10307</v>
      </c>
    </row>
    <row r="5241" spans="1:11" ht="15" customHeight="1" x14ac:dyDescent="0.3">
      <c r="A5241" s="1" t="s">
        <v>457</v>
      </c>
      <c r="B5241" s="1" t="s">
        <v>6804</v>
      </c>
      <c r="C5241" s="1" t="s">
        <v>1230</v>
      </c>
      <c r="D5241" s="1" t="s">
        <v>6808</v>
      </c>
      <c r="E5241" s="1" t="s">
        <v>203</v>
      </c>
      <c r="F5241" s="1" t="s">
        <v>12</v>
      </c>
      <c r="G5241" s="2">
        <v>4.04</v>
      </c>
      <c r="H5241" s="1" t="s">
        <v>13</v>
      </c>
      <c r="I5241" s="1" t="s">
        <v>20</v>
      </c>
      <c r="J5241" s="1" t="s">
        <v>21</v>
      </c>
      <c r="K5241" s="5" t="s">
        <v>10307</v>
      </c>
    </row>
    <row r="5242" spans="1:11" ht="15" customHeight="1" x14ac:dyDescent="0.3">
      <c r="A5242" s="1" t="s">
        <v>457</v>
      </c>
      <c r="B5242" s="1" t="s">
        <v>6804</v>
      </c>
      <c r="C5242" s="1" t="s">
        <v>1230</v>
      </c>
      <c r="D5242" s="1" t="s">
        <v>6809</v>
      </c>
      <c r="E5242" s="1" t="s">
        <v>6810</v>
      </c>
      <c r="F5242" s="1" t="s">
        <v>12</v>
      </c>
      <c r="G5242" s="2">
        <v>1.65</v>
      </c>
      <c r="H5242" s="1" t="s">
        <v>13</v>
      </c>
      <c r="I5242" s="1" t="s">
        <v>20</v>
      </c>
      <c r="J5242" s="1" t="s">
        <v>21</v>
      </c>
      <c r="K5242" s="5" t="s">
        <v>10307</v>
      </c>
    </row>
    <row r="5243" spans="1:11" ht="15" customHeight="1" x14ac:dyDescent="0.3">
      <c r="A5243" s="1" t="s">
        <v>457</v>
      </c>
      <c r="B5243" s="1" t="s">
        <v>6804</v>
      </c>
      <c r="C5243" s="1" t="s">
        <v>1230</v>
      </c>
      <c r="D5243" s="1" t="s">
        <v>6811</v>
      </c>
      <c r="E5243" s="1" t="s">
        <v>6810</v>
      </c>
      <c r="F5243" s="1" t="s">
        <v>12</v>
      </c>
      <c r="G5243" s="2">
        <v>1.67</v>
      </c>
      <c r="H5243" s="1" t="s">
        <v>13</v>
      </c>
      <c r="I5243" s="1" t="s">
        <v>20</v>
      </c>
      <c r="J5243" s="1" t="s">
        <v>21</v>
      </c>
      <c r="K5243" s="5" t="s">
        <v>10307</v>
      </c>
    </row>
    <row r="5244" spans="1:11" ht="15" customHeight="1" x14ac:dyDescent="0.3">
      <c r="A5244" s="1" t="s">
        <v>457</v>
      </c>
      <c r="B5244" s="1" t="s">
        <v>6831</v>
      </c>
      <c r="C5244" s="1" t="s">
        <v>545</v>
      </c>
      <c r="D5244" s="1" t="s">
        <v>6832</v>
      </c>
      <c r="E5244" s="1" t="s">
        <v>1457</v>
      </c>
      <c r="F5244" s="1" t="s">
        <v>12</v>
      </c>
      <c r="G5244" s="2">
        <v>6.57</v>
      </c>
      <c r="H5244" s="1" t="s">
        <v>13</v>
      </c>
      <c r="I5244" s="1" t="s">
        <v>27</v>
      </c>
      <c r="J5244" s="1" t="s">
        <v>21</v>
      </c>
      <c r="K5244" s="5" t="s">
        <v>10307</v>
      </c>
    </row>
    <row r="5245" spans="1:11" ht="15" customHeight="1" x14ac:dyDescent="0.3">
      <c r="A5245" s="1" t="s">
        <v>457</v>
      </c>
      <c r="B5245" s="1" t="s">
        <v>6831</v>
      </c>
      <c r="C5245" s="1" t="s">
        <v>548</v>
      </c>
      <c r="D5245" s="1" t="s">
        <v>6833</v>
      </c>
      <c r="E5245" s="1" t="s">
        <v>1457</v>
      </c>
      <c r="F5245" s="1" t="s">
        <v>12</v>
      </c>
      <c r="G5245" s="2">
        <v>4.82</v>
      </c>
      <c r="H5245" s="1" t="s">
        <v>13</v>
      </c>
      <c r="I5245" s="1" t="s">
        <v>27</v>
      </c>
      <c r="J5245" s="1" t="s">
        <v>21</v>
      </c>
      <c r="K5245" s="5" t="s">
        <v>10307</v>
      </c>
    </row>
    <row r="5246" spans="1:11" ht="15" customHeight="1" x14ac:dyDescent="0.3">
      <c r="A5246" s="1" t="s">
        <v>457</v>
      </c>
      <c r="B5246" s="1" t="s">
        <v>6831</v>
      </c>
      <c r="C5246" s="1" t="s">
        <v>548</v>
      </c>
      <c r="D5246" s="1" t="s">
        <v>6834</v>
      </c>
      <c r="E5246" s="1" t="s">
        <v>1457</v>
      </c>
      <c r="F5246" s="1" t="s">
        <v>12</v>
      </c>
      <c r="G5246" s="2">
        <v>6.77</v>
      </c>
      <c r="H5246" s="1" t="s">
        <v>13</v>
      </c>
      <c r="I5246" s="1" t="s">
        <v>27</v>
      </c>
      <c r="J5246" s="1" t="s">
        <v>21</v>
      </c>
      <c r="K5246" s="5" t="s">
        <v>10307</v>
      </c>
    </row>
    <row r="5247" spans="1:11" ht="15" customHeight="1" x14ac:dyDescent="0.3">
      <c r="A5247" s="1" t="s">
        <v>457</v>
      </c>
      <c r="B5247" s="1" t="s">
        <v>6831</v>
      </c>
      <c r="C5247" s="1" t="s">
        <v>548</v>
      </c>
      <c r="D5247" s="1" t="s">
        <v>6835</v>
      </c>
      <c r="E5247" s="1" t="s">
        <v>1457</v>
      </c>
      <c r="F5247" s="1" t="s">
        <v>12</v>
      </c>
      <c r="G5247" s="2">
        <v>9.0299999999999994</v>
      </c>
      <c r="H5247" s="1" t="s">
        <v>13</v>
      </c>
      <c r="I5247" s="1" t="s">
        <v>27</v>
      </c>
      <c r="J5247" s="1" t="s">
        <v>21</v>
      </c>
      <c r="K5247" s="5" t="s">
        <v>10307</v>
      </c>
    </row>
    <row r="5248" spans="1:11" ht="15" customHeight="1" x14ac:dyDescent="0.3">
      <c r="A5248" s="1" t="s">
        <v>457</v>
      </c>
      <c r="B5248" s="1" t="s">
        <v>6848</v>
      </c>
      <c r="C5248" s="1" t="s">
        <v>6732</v>
      </c>
      <c r="D5248" s="1" t="s">
        <v>6852</v>
      </c>
      <c r="E5248" s="1" t="s">
        <v>6853</v>
      </c>
      <c r="F5248" s="1" t="s">
        <v>12</v>
      </c>
      <c r="G5248" s="2">
        <v>3.96</v>
      </c>
      <c r="H5248" s="1" t="s">
        <v>13</v>
      </c>
      <c r="I5248" s="1" t="s">
        <v>27</v>
      </c>
      <c r="J5248" s="1" t="s">
        <v>21</v>
      </c>
      <c r="K5248" s="5" t="s">
        <v>10307</v>
      </c>
    </row>
    <row r="5249" spans="1:11" ht="15" customHeight="1" x14ac:dyDescent="0.3">
      <c r="A5249" s="1" t="s">
        <v>15</v>
      </c>
      <c r="B5249" s="1" t="s">
        <v>292</v>
      </c>
      <c r="C5249" s="1" t="s">
        <v>293</v>
      </c>
      <c r="D5249" s="1" t="s">
        <v>6861</v>
      </c>
      <c r="E5249" s="1" t="s">
        <v>6862</v>
      </c>
      <c r="F5249" s="1" t="s">
        <v>12</v>
      </c>
      <c r="G5249" s="2">
        <v>13.89</v>
      </c>
      <c r="H5249" s="1" t="s">
        <v>13</v>
      </c>
      <c r="I5249" s="1" t="s">
        <v>20</v>
      </c>
      <c r="J5249" s="1" t="s">
        <v>21</v>
      </c>
      <c r="K5249" s="5" t="s">
        <v>10307</v>
      </c>
    </row>
    <row r="5250" spans="1:11" ht="15" customHeight="1" x14ac:dyDescent="0.3">
      <c r="A5250" s="1" t="s">
        <v>15</v>
      </c>
      <c r="B5250" s="1" t="s">
        <v>292</v>
      </c>
      <c r="C5250" s="1" t="s">
        <v>293</v>
      </c>
      <c r="D5250" s="1" t="s">
        <v>6863</v>
      </c>
      <c r="E5250" s="1" t="s">
        <v>6862</v>
      </c>
      <c r="F5250" s="1" t="s">
        <v>12</v>
      </c>
      <c r="G5250" s="2">
        <v>7.38</v>
      </c>
      <c r="H5250" s="1" t="s">
        <v>13</v>
      </c>
      <c r="I5250" s="1" t="s">
        <v>20</v>
      </c>
      <c r="J5250" s="1" t="s">
        <v>21</v>
      </c>
      <c r="K5250" s="5" t="s">
        <v>10307</v>
      </c>
    </row>
    <row r="5251" spans="1:11" ht="15" customHeight="1" x14ac:dyDescent="0.3">
      <c r="A5251" s="1" t="s">
        <v>15</v>
      </c>
      <c r="B5251" s="1" t="s">
        <v>6866</v>
      </c>
      <c r="C5251" s="1" t="s">
        <v>17</v>
      </c>
      <c r="D5251" s="1" t="s">
        <v>6867</v>
      </c>
      <c r="E5251" s="1" t="s">
        <v>6868</v>
      </c>
      <c r="F5251" s="1" t="s">
        <v>12</v>
      </c>
      <c r="G5251" s="2">
        <v>1.42</v>
      </c>
      <c r="H5251" s="1" t="s">
        <v>13</v>
      </c>
      <c r="I5251" s="1" t="s">
        <v>20</v>
      </c>
      <c r="J5251" s="1" t="s">
        <v>21</v>
      </c>
      <c r="K5251" s="5" t="s">
        <v>10307</v>
      </c>
    </row>
    <row r="5252" spans="1:11" ht="15" customHeight="1" x14ac:dyDescent="0.3">
      <c r="A5252" s="1" t="s">
        <v>15</v>
      </c>
      <c r="B5252" s="1" t="s">
        <v>6866</v>
      </c>
      <c r="C5252" s="1" t="s">
        <v>6321</v>
      </c>
      <c r="D5252" s="1" t="s">
        <v>6869</v>
      </c>
      <c r="E5252" s="1" t="s">
        <v>6868</v>
      </c>
      <c r="F5252" s="1" t="s">
        <v>12</v>
      </c>
      <c r="G5252" s="2">
        <v>16.37</v>
      </c>
      <c r="H5252" s="1" t="s">
        <v>13</v>
      </c>
      <c r="I5252" s="1" t="s">
        <v>20</v>
      </c>
      <c r="J5252" s="1" t="s">
        <v>21</v>
      </c>
      <c r="K5252" s="5" t="s">
        <v>10307</v>
      </c>
    </row>
    <row r="5253" spans="1:11" ht="15" customHeight="1" x14ac:dyDescent="0.3">
      <c r="A5253" s="1" t="s">
        <v>15</v>
      </c>
      <c r="B5253" s="1" t="s">
        <v>6870</v>
      </c>
      <c r="C5253" s="1" t="s">
        <v>293</v>
      </c>
      <c r="D5253" s="1" t="s">
        <v>6871</v>
      </c>
      <c r="E5253" s="1" t="s">
        <v>6868</v>
      </c>
      <c r="F5253" s="1" t="s">
        <v>12</v>
      </c>
      <c r="G5253" s="2">
        <v>1.03</v>
      </c>
      <c r="H5253" s="1" t="s">
        <v>13</v>
      </c>
      <c r="I5253" s="1" t="s">
        <v>69</v>
      </c>
      <c r="J5253" s="1" t="s">
        <v>21</v>
      </c>
      <c r="K5253" s="5" t="s">
        <v>10307</v>
      </c>
    </row>
    <row r="5254" spans="1:11" ht="15" customHeight="1" x14ac:dyDescent="0.3">
      <c r="A5254" s="1" t="s">
        <v>15</v>
      </c>
      <c r="B5254" s="1" t="s">
        <v>6870</v>
      </c>
      <c r="C5254" s="1" t="s">
        <v>293</v>
      </c>
      <c r="D5254" s="1" t="s">
        <v>6872</v>
      </c>
      <c r="E5254" s="1" t="s">
        <v>6868</v>
      </c>
      <c r="F5254" s="1" t="s">
        <v>12</v>
      </c>
      <c r="G5254" s="2">
        <v>1.69</v>
      </c>
      <c r="H5254" s="1" t="s">
        <v>13</v>
      </c>
      <c r="I5254" s="1" t="s">
        <v>69</v>
      </c>
      <c r="J5254" s="1" t="s">
        <v>21</v>
      </c>
      <c r="K5254" s="5" t="s">
        <v>10307</v>
      </c>
    </row>
    <row r="5255" spans="1:11" ht="15" customHeight="1" x14ac:dyDescent="0.3">
      <c r="A5255" s="1" t="s">
        <v>15</v>
      </c>
      <c r="B5255" s="1" t="s">
        <v>6870</v>
      </c>
      <c r="C5255" s="1" t="s">
        <v>6321</v>
      </c>
      <c r="D5255" s="1" t="s">
        <v>6873</v>
      </c>
      <c r="E5255" s="1" t="s">
        <v>6868</v>
      </c>
      <c r="F5255" s="1" t="s">
        <v>12</v>
      </c>
      <c r="G5255" s="2">
        <v>2.84</v>
      </c>
      <c r="H5255" s="1" t="s">
        <v>13</v>
      </c>
      <c r="I5255" s="1" t="s">
        <v>69</v>
      </c>
      <c r="J5255" s="1" t="s">
        <v>21</v>
      </c>
      <c r="K5255" s="5" t="s">
        <v>10307</v>
      </c>
    </row>
    <row r="5256" spans="1:11" ht="15" customHeight="1" x14ac:dyDescent="0.3">
      <c r="A5256" s="1" t="s">
        <v>15</v>
      </c>
      <c r="B5256" s="1" t="s">
        <v>6870</v>
      </c>
      <c r="C5256" s="1" t="s">
        <v>17</v>
      </c>
      <c r="D5256" s="1" t="s">
        <v>6874</v>
      </c>
      <c r="E5256" s="1" t="s">
        <v>6868</v>
      </c>
      <c r="F5256" s="1" t="s">
        <v>12</v>
      </c>
      <c r="G5256" s="2">
        <v>0.82</v>
      </c>
      <c r="H5256" s="1" t="s">
        <v>13</v>
      </c>
      <c r="I5256" s="1" t="s">
        <v>69</v>
      </c>
      <c r="J5256" s="1" t="s">
        <v>21</v>
      </c>
      <c r="K5256" s="5" t="s">
        <v>10307</v>
      </c>
    </row>
    <row r="5257" spans="1:11" ht="15" customHeight="1" x14ac:dyDescent="0.3">
      <c r="A5257" s="1" t="s">
        <v>15</v>
      </c>
      <c r="B5257" s="1" t="s">
        <v>1010</v>
      </c>
      <c r="C5257" s="1" t="s">
        <v>17</v>
      </c>
      <c r="D5257" s="1" t="s">
        <v>6889</v>
      </c>
      <c r="E5257" s="1" t="s">
        <v>1013</v>
      </c>
      <c r="F5257" s="1" t="s">
        <v>12</v>
      </c>
      <c r="G5257" s="2">
        <v>3.17</v>
      </c>
      <c r="H5257" s="1" t="s">
        <v>13</v>
      </c>
      <c r="I5257" s="1" t="s">
        <v>20</v>
      </c>
      <c r="J5257" s="1" t="s">
        <v>21</v>
      </c>
      <c r="K5257" s="5" t="s">
        <v>10307</v>
      </c>
    </row>
    <row r="5258" spans="1:11" ht="15" customHeight="1" x14ac:dyDescent="0.3">
      <c r="A5258" s="1" t="s">
        <v>15</v>
      </c>
      <c r="B5258" s="1" t="s">
        <v>1010</v>
      </c>
      <c r="C5258" s="1" t="s">
        <v>17</v>
      </c>
      <c r="D5258" s="1" t="s">
        <v>6890</v>
      </c>
      <c r="E5258" s="1" t="s">
        <v>6891</v>
      </c>
      <c r="F5258" s="1" t="s">
        <v>12</v>
      </c>
      <c r="G5258" s="2">
        <v>6.34</v>
      </c>
      <c r="H5258" s="1" t="s">
        <v>13</v>
      </c>
      <c r="I5258" s="1" t="s">
        <v>20</v>
      </c>
      <c r="J5258" s="1" t="s">
        <v>21</v>
      </c>
      <c r="K5258" s="5" t="s">
        <v>10307</v>
      </c>
    </row>
    <row r="5259" spans="1:11" ht="15" customHeight="1" x14ac:dyDescent="0.3">
      <c r="A5259" s="1" t="s">
        <v>15</v>
      </c>
      <c r="B5259" s="1" t="s">
        <v>6898</v>
      </c>
      <c r="C5259" s="1" t="s">
        <v>17</v>
      </c>
      <c r="D5259" s="1" t="s">
        <v>6899</v>
      </c>
      <c r="E5259" s="1" t="s">
        <v>6900</v>
      </c>
      <c r="F5259" s="1" t="s">
        <v>12</v>
      </c>
      <c r="G5259" s="2">
        <v>13.34</v>
      </c>
      <c r="H5259" s="1" t="s">
        <v>13</v>
      </c>
      <c r="I5259" s="1" t="s">
        <v>27</v>
      </c>
      <c r="J5259" s="1" t="s">
        <v>21</v>
      </c>
      <c r="K5259" s="5" t="s">
        <v>10307</v>
      </c>
    </row>
    <row r="5260" spans="1:11" ht="15" customHeight="1" x14ac:dyDescent="0.3">
      <c r="A5260" s="1" t="s">
        <v>457</v>
      </c>
      <c r="B5260" s="1" t="s">
        <v>6908</v>
      </c>
      <c r="C5260" s="1" t="s">
        <v>2094</v>
      </c>
      <c r="D5260" s="1" t="s">
        <v>6909</v>
      </c>
      <c r="E5260" s="1" t="s">
        <v>788</v>
      </c>
      <c r="F5260" s="1" t="s">
        <v>12</v>
      </c>
      <c r="G5260" s="2">
        <v>4.8</v>
      </c>
      <c r="H5260" s="1" t="s">
        <v>13</v>
      </c>
      <c r="I5260" s="1" t="s">
        <v>27</v>
      </c>
      <c r="J5260" s="1" t="s">
        <v>21</v>
      </c>
      <c r="K5260" s="5" t="s">
        <v>10307</v>
      </c>
    </row>
    <row r="5261" spans="1:11" ht="15" customHeight="1" x14ac:dyDescent="0.3">
      <c r="A5261" s="1" t="s">
        <v>457</v>
      </c>
      <c r="B5261" s="1" t="s">
        <v>6910</v>
      </c>
      <c r="C5261" s="1" t="s">
        <v>2094</v>
      </c>
      <c r="D5261" s="1" t="s">
        <v>6911</v>
      </c>
      <c r="E5261" s="1" t="s">
        <v>790</v>
      </c>
      <c r="F5261" s="1" t="s">
        <v>12</v>
      </c>
      <c r="G5261" s="2">
        <v>4.1500000000000004</v>
      </c>
      <c r="H5261" s="1" t="s">
        <v>13</v>
      </c>
      <c r="I5261" s="1" t="s">
        <v>27</v>
      </c>
      <c r="J5261" s="1" t="s">
        <v>21</v>
      </c>
      <c r="K5261" s="5" t="s">
        <v>10307</v>
      </c>
    </row>
    <row r="5262" spans="1:11" ht="15" customHeight="1" x14ac:dyDescent="0.3">
      <c r="A5262" s="1" t="s">
        <v>457</v>
      </c>
      <c r="B5262" s="1" t="s">
        <v>6910</v>
      </c>
      <c r="C5262" s="1" t="s">
        <v>2094</v>
      </c>
      <c r="D5262" s="1" t="s">
        <v>6912</v>
      </c>
      <c r="E5262" s="1" t="s">
        <v>790</v>
      </c>
      <c r="F5262" s="1" t="s">
        <v>12</v>
      </c>
      <c r="G5262" s="2">
        <v>9.0500000000000007</v>
      </c>
      <c r="H5262" s="1" t="s">
        <v>13</v>
      </c>
      <c r="I5262" s="1" t="s">
        <v>27</v>
      </c>
      <c r="J5262" s="1" t="s">
        <v>21</v>
      </c>
      <c r="K5262" s="5" t="s">
        <v>10307</v>
      </c>
    </row>
    <row r="5263" spans="1:11" ht="15" customHeight="1" x14ac:dyDescent="0.3">
      <c r="A5263" s="1" t="s">
        <v>457</v>
      </c>
      <c r="B5263" s="1" t="s">
        <v>6910</v>
      </c>
      <c r="C5263" s="1" t="s">
        <v>2094</v>
      </c>
      <c r="D5263" s="1" t="s">
        <v>6913</v>
      </c>
      <c r="E5263" s="1" t="s">
        <v>6914</v>
      </c>
      <c r="F5263" s="1" t="s">
        <v>12</v>
      </c>
      <c r="G5263" s="2">
        <v>10.42</v>
      </c>
      <c r="H5263" s="1" t="s">
        <v>13</v>
      </c>
      <c r="I5263" s="1" t="s">
        <v>27</v>
      </c>
      <c r="J5263" s="1" t="s">
        <v>21</v>
      </c>
      <c r="K5263" s="5" t="s">
        <v>10307</v>
      </c>
    </row>
    <row r="5264" spans="1:11" ht="15" customHeight="1" x14ac:dyDescent="0.3">
      <c r="A5264" s="1" t="s">
        <v>457</v>
      </c>
      <c r="B5264" s="1" t="s">
        <v>6915</v>
      </c>
      <c r="C5264" s="1" t="s">
        <v>1356</v>
      </c>
      <c r="D5264" s="1" t="s">
        <v>6916</v>
      </c>
      <c r="E5264" s="1" t="s">
        <v>6917</v>
      </c>
      <c r="F5264" s="1" t="s">
        <v>12</v>
      </c>
      <c r="G5264" s="2">
        <v>11.76</v>
      </c>
      <c r="H5264" s="1" t="s">
        <v>13</v>
      </c>
      <c r="I5264" s="1" t="s">
        <v>27</v>
      </c>
      <c r="J5264" s="1" t="s">
        <v>21</v>
      </c>
      <c r="K5264" s="5" t="s">
        <v>10307</v>
      </c>
    </row>
    <row r="5265" spans="1:11" ht="15" customHeight="1" x14ac:dyDescent="0.3">
      <c r="A5265" s="1" t="s">
        <v>457</v>
      </c>
      <c r="B5265" s="1" t="s">
        <v>6915</v>
      </c>
      <c r="C5265" s="1" t="s">
        <v>1356</v>
      </c>
      <c r="D5265" s="1" t="s">
        <v>6918</v>
      </c>
      <c r="E5265" s="1" t="s">
        <v>6917</v>
      </c>
      <c r="F5265" s="1" t="s">
        <v>12</v>
      </c>
      <c r="G5265" s="2">
        <v>4.29</v>
      </c>
      <c r="H5265" s="1" t="s">
        <v>13</v>
      </c>
      <c r="I5265" s="1" t="s">
        <v>27</v>
      </c>
      <c r="J5265" s="1" t="s">
        <v>21</v>
      </c>
      <c r="K5265" s="5" t="s">
        <v>10307</v>
      </c>
    </row>
    <row r="5266" spans="1:11" ht="15" customHeight="1" x14ac:dyDescent="0.3">
      <c r="A5266" s="1" t="s">
        <v>457</v>
      </c>
      <c r="B5266" s="1" t="s">
        <v>6915</v>
      </c>
      <c r="C5266" s="1" t="s">
        <v>1356</v>
      </c>
      <c r="D5266" s="1" t="s">
        <v>6919</v>
      </c>
      <c r="E5266" s="1" t="s">
        <v>6917</v>
      </c>
      <c r="F5266" s="1" t="s">
        <v>12</v>
      </c>
      <c r="G5266" s="2">
        <v>4.29</v>
      </c>
      <c r="H5266" s="1" t="s">
        <v>13</v>
      </c>
      <c r="I5266" s="1" t="s">
        <v>27</v>
      </c>
      <c r="J5266" s="1" t="s">
        <v>21</v>
      </c>
      <c r="K5266" s="5" t="s">
        <v>10307</v>
      </c>
    </row>
    <row r="5267" spans="1:11" ht="15" customHeight="1" x14ac:dyDescent="0.3">
      <c r="A5267" s="1" t="s">
        <v>457</v>
      </c>
      <c r="B5267" s="1" t="s">
        <v>6915</v>
      </c>
      <c r="C5267" s="1" t="s">
        <v>1356</v>
      </c>
      <c r="D5267" s="1" t="s">
        <v>6920</v>
      </c>
      <c r="E5267" s="1" t="s">
        <v>6921</v>
      </c>
      <c r="F5267" s="1" t="s">
        <v>12</v>
      </c>
      <c r="G5267" s="2">
        <v>3.78</v>
      </c>
      <c r="H5267" s="1" t="s">
        <v>13</v>
      </c>
      <c r="I5267" s="1" t="s">
        <v>27</v>
      </c>
      <c r="J5267" s="1" t="s">
        <v>21</v>
      </c>
      <c r="K5267" s="5" t="s">
        <v>10307</v>
      </c>
    </row>
    <row r="5268" spans="1:11" ht="15" customHeight="1" x14ac:dyDescent="0.3">
      <c r="A5268" s="1" t="s">
        <v>457</v>
      </c>
      <c r="B5268" s="1" t="s">
        <v>6915</v>
      </c>
      <c r="C5268" s="1" t="s">
        <v>1356</v>
      </c>
      <c r="D5268" s="1" t="s">
        <v>6922</v>
      </c>
      <c r="E5268" s="1" t="s">
        <v>6923</v>
      </c>
      <c r="F5268" s="1" t="s">
        <v>12</v>
      </c>
      <c r="G5268" s="2">
        <v>3.75</v>
      </c>
      <c r="H5268" s="1" t="s">
        <v>13</v>
      </c>
      <c r="I5268" s="1" t="s">
        <v>27</v>
      </c>
      <c r="J5268" s="1" t="s">
        <v>21</v>
      </c>
      <c r="K5268" s="5" t="s">
        <v>10307</v>
      </c>
    </row>
    <row r="5269" spans="1:11" ht="15" customHeight="1" x14ac:dyDescent="0.3">
      <c r="A5269" s="1" t="s">
        <v>457</v>
      </c>
      <c r="B5269" s="1" t="s">
        <v>6924</v>
      </c>
      <c r="C5269" s="1" t="s">
        <v>1356</v>
      </c>
      <c r="D5269" s="1" t="s">
        <v>6925</v>
      </c>
      <c r="E5269" s="1" t="s">
        <v>788</v>
      </c>
      <c r="F5269" s="1" t="s">
        <v>12</v>
      </c>
      <c r="G5269" s="2">
        <v>6.56</v>
      </c>
      <c r="H5269" s="1" t="s">
        <v>13</v>
      </c>
      <c r="I5269" s="1" t="s">
        <v>27</v>
      </c>
      <c r="J5269" s="1" t="s">
        <v>21</v>
      </c>
      <c r="K5269" s="5" t="s">
        <v>10307</v>
      </c>
    </row>
    <row r="5270" spans="1:11" ht="15" customHeight="1" x14ac:dyDescent="0.3">
      <c r="A5270" s="1" t="s">
        <v>457</v>
      </c>
      <c r="B5270" s="1" t="s">
        <v>6926</v>
      </c>
      <c r="C5270" s="1" t="s">
        <v>1356</v>
      </c>
      <c r="D5270" s="1" t="s">
        <v>6928</v>
      </c>
      <c r="E5270" s="1" t="s">
        <v>6929</v>
      </c>
      <c r="F5270" s="1" t="s">
        <v>12</v>
      </c>
      <c r="G5270" s="2">
        <v>6.2</v>
      </c>
      <c r="H5270" s="1" t="s">
        <v>13</v>
      </c>
      <c r="I5270" s="1" t="s">
        <v>27</v>
      </c>
      <c r="J5270" s="1" t="s">
        <v>21</v>
      </c>
      <c r="K5270" s="5" t="s">
        <v>10307</v>
      </c>
    </row>
    <row r="5271" spans="1:11" ht="15" customHeight="1" x14ac:dyDescent="0.3">
      <c r="A5271" s="1" t="s">
        <v>457</v>
      </c>
      <c r="B5271" s="1" t="s">
        <v>6926</v>
      </c>
      <c r="C5271" s="1" t="s">
        <v>1356</v>
      </c>
      <c r="D5271" s="1" t="s">
        <v>6930</v>
      </c>
      <c r="E5271" s="1" t="s">
        <v>6929</v>
      </c>
      <c r="F5271" s="1" t="s">
        <v>12</v>
      </c>
      <c r="G5271" s="2">
        <v>8.4</v>
      </c>
      <c r="H5271" s="1" t="s">
        <v>13</v>
      </c>
      <c r="I5271" s="1" t="s">
        <v>27</v>
      </c>
      <c r="J5271" s="1" t="s">
        <v>21</v>
      </c>
      <c r="K5271" s="5" t="s">
        <v>10307</v>
      </c>
    </row>
    <row r="5272" spans="1:11" ht="15" customHeight="1" x14ac:dyDescent="0.3">
      <c r="A5272" s="1" t="s">
        <v>457</v>
      </c>
      <c r="B5272" s="1" t="s">
        <v>6926</v>
      </c>
      <c r="C5272" s="1" t="s">
        <v>1356</v>
      </c>
      <c r="D5272" s="1" t="s">
        <v>6931</v>
      </c>
      <c r="E5272" s="1" t="s">
        <v>6929</v>
      </c>
      <c r="F5272" s="1" t="s">
        <v>12</v>
      </c>
      <c r="G5272" s="2">
        <v>2.8</v>
      </c>
      <c r="H5272" s="1" t="s">
        <v>13</v>
      </c>
      <c r="I5272" s="1" t="s">
        <v>27</v>
      </c>
      <c r="J5272" s="1" t="s">
        <v>21</v>
      </c>
      <c r="K5272" s="5" t="s">
        <v>10307</v>
      </c>
    </row>
    <row r="5273" spans="1:11" ht="15" customHeight="1" x14ac:dyDescent="0.3">
      <c r="A5273" s="1" t="s">
        <v>457</v>
      </c>
      <c r="B5273" s="1" t="s">
        <v>6932</v>
      </c>
      <c r="C5273" s="1" t="s">
        <v>1375</v>
      </c>
      <c r="D5273" s="1" t="s">
        <v>6933</v>
      </c>
      <c r="E5273" s="1" t="s">
        <v>5722</v>
      </c>
      <c r="F5273" s="1" t="s">
        <v>12</v>
      </c>
      <c r="G5273" s="2">
        <v>5.88</v>
      </c>
      <c r="H5273" s="1" t="s">
        <v>13</v>
      </c>
      <c r="I5273" s="1" t="s">
        <v>69</v>
      </c>
      <c r="J5273" s="1" t="s">
        <v>21</v>
      </c>
      <c r="K5273" s="5" t="s">
        <v>10307</v>
      </c>
    </row>
    <row r="5274" spans="1:11" ht="15" customHeight="1" x14ac:dyDescent="0.3">
      <c r="A5274" s="1" t="s">
        <v>457</v>
      </c>
      <c r="B5274" s="1" t="s">
        <v>6932</v>
      </c>
      <c r="C5274" s="1" t="s">
        <v>1375</v>
      </c>
      <c r="D5274" s="1" t="s">
        <v>6933</v>
      </c>
      <c r="E5274" s="1" t="s">
        <v>5722</v>
      </c>
      <c r="F5274" s="1" t="s">
        <v>12</v>
      </c>
      <c r="G5274" s="2">
        <v>5.88</v>
      </c>
      <c r="H5274" s="1" t="s">
        <v>13</v>
      </c>
      <c r="I5274" s="1" t="s">
        <v>20</v>
      </c>
      <c r="J5274" s="1" t="s">
        <v>21</v>
      </c>
      <c r="K5274" s="5" t="s">
        <v>10307</v>
      </c>
    </row>
    <row r="5275" spans="1:11" ht="15" customHeight="1" x14ac:dyDescent="0.3">
      <c r="A5275" s="1" t="s">
        <v>457</v>
      </c>
      <c r="B5275" s="1" t="s">
        <v>6932</v>
      </c>
      <c r="C5275" s="1" t="s">
        <v>1375</v>
      </c>
      <c r="D5275" s="1" t="s">
        <v>6934</v>
      </c>
      <c r="E5275" s="1" t="s">
        <v>5722</v>
      </c>
      <c r="F5275" s="1" t="s">
        <v>12</v>
      </c>
      <c r="G5275" s="2">
        <v>3.66</v>
      </c>
      <c r="H5275" s="1" t="s">
        <v>13</v>
      </c>
      <c r="I5275" s="1" t="s">
        <v>69</v>
      </c>
      <c r="J5275" s="1" t="s">
        <v>21</v>
      </c>
      <c r="K5275" s="5" t="s">
        <v>10307</v>
      </c>
    </row>
    <row r="5276" spans="1:11" ht="15" customHeight="1" x14ac:dyDescent="0.3">
      <c r="A5276" s="1" t="s">
        <v>457</v>
      </c>
      <c r="B5276" s="1" t="s">
        <v>6854</v>
      </c>
      <c r="C5276" s="1" t="s">
        <v>6732</v>
      </c>
      <c r="D5276" s="1" t="s">
        <v>6938</v>
      </c>
      <c r="E5276" s="1" t="s">
        <v>6939</v>
      </c>
      <c r="F5276" s="1" t="s">
        <v>12</v>
      </c>
      <c r="G5276" s="2">
        <v>2.4300000000000002</v>
      </c>
      <c r="H5276" s="1" t="s">
        <v>13</v>
      </c>
      <c r="I5276" s="1" t="s">
        <v>27</v>
      </c>
      <c r="J5276" s="1" t="s">
        <v>21</v>
      </c>
      <c r="K5276" s="5" t="s">
        <v>10307</v>
      </c>
    </row>
    <row r="5277" spans="1:11" ht="15" customHeight="1" x14ac:dyDescent="0.3">
      <c r="A5277" s="1" t="s">
        <v>457</v>
      </c>
      <c r="B5277" s="1" t="s">
        <v>6854</v>
      </c>
      <c r="C5277" s="1" t="s">
        <v>6732</v>
      </c>
      <c r="D5277" s="1" t="s">
        <v>6946</v>
      </c>
      <c r="E5277" s="1" t="s">
        <v>6939</v>
      </c>
      <c r="F5277" s="1" t="s">
        <v>12</v>
      </c>
      <c r="G5277" s="2">
        <v>0.4</v>
      </c>
      <c r="H5277" s="1" t="s">
        <v>13</v>
      </c>
      <c r="I5277" s="1" t="s">
        <v>27</v>
      </c>
      <c r="J5277" s="1" t="s">
        <v>21</v>
      </c>
      <c r="K5277" s="5" t="s">
        <v>10307</v>
      </c>
    </row>
    <row r="5278" spans="1:11" ht="15" customHeight="1" x14ac:dyDescent="0.3">
      <c r="A5278" s="1" t="s">
        <v>457</v>
      </c>
      <c r="B5278" s="1" t="s">
        <v>6854</v>
      </c>
      <c r="C5278" s="1" t="s">
        <v>6732</v>
      </c>
      <c r="D5278" s="1" t="s">
        <v>6947</v>
      </c>
      <c r="E5278" s="1" t="s">
        <v>6939</v>
      </c>
      <c r="F5278" s="1" t="s">
        <v>12</v>
      </c>
      <c r="G5278" s="2">
        <v>0.4</v>
      </c>
      <c r="H5278" s="1" t="s">
        <v>13</v>
      </c>
      <c r="I5278" s="1" t="s">
        <v>27</v>
      </c>
      <c r="J5278" s="1" t="s">
        <v>21</v>
      </c>
      <c r="K5278" s="5" t="s">
        <v>10307</v>
      </c>
    </row>
    <row r="5279" spans="1:11" ht="15" customHeight="1" x14ac:dyDescent="0.3">
      <c r="A5279" s="1" t="s">
        <v>457</v>
      </c>
      <c r="B5279" s="1" t="s">
        <v>6854</v>
      </c>
      <c r="C5279" s="1" t="s">
        <v>6732</v>
      </c>
      <c r="D5279" s="1" t="s">
        <v>6948</v>
      </c>
      <c r="E5279" s="1" t="s">
        <v>6939</v>
      </c>
      <c r="F5279" s="1" t="s">
        <v>12</v>
      </c>
      <c r="G5279" s="2">
        <v>0.56000000000000005</v>
      </c>
      <c r="H5279" s="1" t="s">
        <v>13</v>
      </c>
      <c r="I5279" s="1" t="s">
        <v>27</v>
      </c>
      <c r="J5279" s="1" t="s">
        <v>21</v>
      </c>
      <c r="K5279" s="5" t="s">
        <v>10307</v>
      </c>
    </row>
    <row r="5280" spans="1:11" ht="15" customHeight="1" x14ac:dyDescent="0.3">
      <c r="A5280" s="1" t="s">
        <v>457</v>
      </c>
      <c r="B5280" s="1" t="s">
        <v>6854</v>
      </c>
      <c r="C5280" s="1" t="s">
        <v>6732</v>
      </c>
      <c r="D5280" s="1" t="s">
        <v>6949</v>
      </c>
      <c r="E5280" s="1" t="s">
        <v>6939</v>
      </c>
      <c r="F5280" s="1" t="s">
        <v>12</v>
      </c>
      <c r="G5280" s="2">
        <v>0.55000000000000004</v>
      </c>
      <c r="H5280" s="1" t="s">
        <v>13</v>
      </c>
      <c r="I5280" s="1" t="s">
        <v>27</v>
      </c>
      <c r="J5280" s="1" t="s">
        <v>21</v>
      </c>
      <c r="K5280" s="5" t="s">
        <v>10307</v>
      </c>
    </row>
    <row r="5281" spans="1:11" ht="15" customHeight="1" x14ac:dyDescent="0.3">
      <c r="A5281" s="1" t="s">
        <v>457</v>
      </c>
      <c r="B5281" s="1" t="s">
        <v>6854</v>
      </c>
      <c r="C5281" s="1" t="s">
        <v>6732</v>
      </c>
      <c r="D5281" s="1" t="s">
        <v>6950</v>
      </c>
      <c r="E5281" s="1" t="s">
        <v>6939</v>
      </c>
      <c r="F5281" s="1" t="s">
        <v>12</v>
      </c>
      <c r="G5281" s="2">
        <v>1.63</v>
      </c>
      <c r="H5281" s="1" t="s">
        <v>13</v>
      </c>
      <c r="I5281" s="1" t="s">
        <v>27</v>
      </c>
      <c r="J5281" s="1" t="s">
        <v>21</v>
      </c>
      <c r="K5281" s="5" t="s">
        <v>10307</v>
      </c>
    </row>
    <row r="5282" spans="1:11" ht="15" customHeight="1" x14ac:dyDescent="0.3">
      <c r="A5282" s="1" t="s">
        <v>457</v>
      </c>
      <c r="B5282" s="1" t="s">
        <v>6854</v>
      </c>
      <c r="C5282" s="1" t="s">
        <v>6732</v>
      </c>
      <c r="D5282" s="1" t="s">
        <v>6951</v>
      </c>
      <c r="E5282" s="1" t="s">
        <v>6939</v>
      </c>
      <c r="F5282" s="1" t="s">
        <v>12</v>
      </c>
      <c r="G5282" s="2">
        <v>0.79</v>
      </c>
      <c r="H5282" s="1" t="s">
        <v>13</v>
      </c>
      <c r="I5282" s="1" t="s">
        <v>27</v>
      </c>
      <c r="J5282" s="1" t="s">
        <v>21</v>
      </c>
      <c r="K5282" s="5" t="s">
        <v>10307</v>
      </c>
    </row>
    <row r="5283" spans="1:11" ht="15" customHeight="1" x14ac:dyDescent="0.3">
      <c r="A5283" s="1" t="s">
        <v>457</v>
      </c>
      <c r="B5283" s="1" t="s">
        <v>6854</v>
      </c>
      <c r="C5283" s="1" t="s">
        <v>6732</v>
      </c>
      <c r="D5283" s="1" t="s">
        <v>6952</v>
      </c>
      <c r="E5283" s="1" t="s">
        <v>6939</v>
      </c>
      <c r="F5283" s="1" t="s">
        <v>12</v>
      </c>
      <c r="G5283" s="2">
        <v>0.47</v>
      </c>
      <c r="H5283" s="1" t="s">
        <v>13</v>
      </c>
      <c r="I5283" s="1" t="s">
        <v>27</v>
      </c>
      <c r="J5283" s="1" t="s">
        <v>21</v>
      </c>
      <c r="K5283" s="5" t="s">
        <v>10307</v>
      </c>
    </row>
    <row r="5284" spans="1:11" ht="15" customHeight="1" x14ac:dyDescent="0.3">
      <c r="A5284" s="1" t="s">
        <v>457</v>
      </c>
      <c r="B5284" s="1" t="s">
        <v>1382</v>
      </c>
      <c r="C5284" s="1" t="s">
        <v>548</v>
      </c>
      <c r="D5284" s="1" t="s">
        <v>6961</v>
      </c>
      <c r="E5284" s="1" t="s">
        <v>6842</v>
      </c>
      <c r="F5284" s="1" t="s">
        <v>12</v>
      </c>
      <c r="G5284" s="2">
        <v>12.92</v>
      </c>
      <c r="H5284" s="1" t="s">
        <v>13</v>
      </c>
      <c r="I5284" s="1" t="s">
        <v>27</v>
      </c>
      <c r="J5284" s="1" t="s">
        <v>21</v>
      </c>
      <c r="K5284" s="5" t="s">
        <v>10307</v>
      </c>
    </row>
    <row r="5285" spans="1:11" ht="15" customHeight="1" x14ac:dyDescent="0.3">
      <c r="A5285" s="1" t="s">
        <v>457</v>
      </c>
      <c r="B5285" s="1" t="s">
        <v>1382</v>
      </c>
      <c r="C5285" s="1" t="s">
        <v>548</v>
      </c>
      <c r="D5285" s="1" t="s">
        <v>6962</v>
      </c>
      <c r="E5285" s="1" t="s">
        <v>6939</v>
      </c>
      <c r="F5285" s="1" t="s">
        <v>12</v>
      </c>
      <c r="G5285" s="2">
        <v>2.42</v>
      </c>
      <c r="H5285" s="1" t="s">
        <v>13</v>
      </c>
      <c r="I5285" s="1" t="s">
        <v>27</v>
      </c>
      <c r="J5285" s="1" t="s">
        <v>21</v>
      </c>
      <c r="K5285" s="5" t="s">
        <v>10307</v>
      </c>
    </row>
    <row r="5286" spans="1:11" ht="15" customHeight="1" x14ac:dyDescent="0.3">
      <c r="A5286" s="1" t="s">
        <v>457</v>
      </c>
      <c r="B5286" s="1" t="s">
        <v>1382</v>
      </c>
      <c r="C5286" s="1" t="s">
        <v>548</v>
      </c>
      <c r="D5286" s="1" t="s">
        <v>6963</v>
      </c>
      <c r="E5286" s="1" t="s">
        <v>6939</v>
      </c>
      <c r="F5286" s="1" t="s">
        <v>12</v>
      </c>
      <c r="G5286" s="2">
        <v>1.1000000000000001</v>
      </c>
      <c r="H5286" s="1" t="s">
        <v>13</v>
      </c>
      <c r="I5286" s="1" t="s">
        <v>27</v>
      </c>
      <c r="J5286" s="1" t="s">
        <v>21</v>
      </c>
      <c r="K5286" s="5" t="s">
        <v>10307</v>
      </c>
    </row>
    <row r="5287" spans="1:11" ht="15" customHeight="1" x14ac:dyDescent="0.3">
      <c r="A5287" s="1" t="s">
        <v>457</v>
      </c>
      <c r="B5287" s="1" t="s">
        <v>1382</v>
      </c>
      <c r="C5287" s="1" t="s">
        <v>548</v>
      </c>
      <c r="D5287" s="1" t="s">
        <v>6964</v>
      </c>
      <c r="E5287" s="1" t="s">
        <v>6939</v>
      </c>
      <c r="F5287" s="1" t="s">
        <v>12</v>
      </c>
      <c r="G5287" s="2">
        <v>0.76</v>
      </c>
      <c r="H5287" s="1" t="s">
        <v>13</v>
      </c>
      <c r="I5287" s="1" t="s">
        <v>27</v>
      </c>
      <c r="J5287" s="1" t="s">
        <v>21</v>
      </c>
      <c r="K5287" s="5" t="s">
        <v>10307</v>
      </c>
    </row>
    <row r="5288" spans="1:11" ht="15" customHeight="1" x14ac:dyDescent="0.3">
      <c r="A5288" s="1" t="s">
        <v>457</v>
      </c>
      <c r="B5288" s="1" t="s">
        <v>6932</v>
      </c>
      <c r="C5288" s="1" t="s">
        <v>1375</v>
      </c>
      <c r="D5288" s="1" t="s">
        <v>6934</v>
      </c>
      <c r="E5288" s="1" t="s">
        <v>5722</v>
      </c>
      <c r="F5288" s="1" t="s">
        <v>12</v>
      </c>
      <c r="G5288" s="2">
        <v>3.66</v>
      </c>
      <c r="H5288" s="1" t="s">
        <v>13</v>
      </c>
      <c r="I5288" s="1" t="s">
        <v>20</v>
      </c>
      <c r="J5288" s="1" t="s">
        <v>21</v>
      </c>
      <c r="K5288" s="5" t="s">
        <v>10307</v>
      </c>
    </row>
    <row r="5289" spans="1:11" ht="15" customHeight="1" x14ac:dyDescent="0.3">
      <c r="A5289" s="1" t="s">
        <v>457</v>
      </c>
      <c r="B5289" s="1" t="s">
        <v>6932</v>
      </c>
      <c r="C5289" s="1" t="s">
        <v>1375</v>
      </c>
      <c r="D5289" s="1" t="s">
        <v>6965</v>
      </c>
      <c r="E5289" s="1" t="s">
        <v>5722</v>
      </c>
      <c r="F5289" s="1" t="s">
        <v>12</v>
      </c>
      <c r="G5289" s="2">
        <v>18.29</v>
      </c>
      <c r="H5289" s="1" t="s">
        <v>13</v>
      </c>
      <c r="I5289" s="1" t="s">
        <v>69</v>
      </c>
      <c r="J5289" s="1" t="s">
        <v>21</v>
      </c>
      <c r="K5289" s="5" t="s">
        <v>10307</v>
      </c>
    </row>
    <row r="5290" spans="1:11" ht="15" customHeight="1" x14ac:dyDescent="0.3">
      <c r="A5290" s="1" t="s">
        <v>457</v>
      </c>
      <c r="B5290" s="1" t="s">
        <v>6932</v>
      </c>
      <c r="C5290" s="1" t="s">
        <v>1375</v>
      </c>
      <c r="D5290" s="1" t="s">
        <v>6965</v>
      </c>
      <c r="E5290" s="1" t="s">
        <v>5722</v>
      </c>
      <c r="F5290" s="1" t="s">
        <v>12</v>
      </c>
      <c r="G5290" s="2">
        <v>18.29</v>
      </c>
      <c r="H5290" s="1" t="s">
        <v>13</v>
      </c>
      <c r="I5290" s="1" t="s">
        <v>20</v>
      </c>
      <c r="J5290" s="1" t="s">
        <v>21</v>
      </c>
      <c r="K5290" s="5" t="s">
        <v>10307</v>
      </c>
    </row>
    <row r="5291" spans="1:11" ht="15" customHeight="1" x14ac:dyDescent="0.3">
      <c r="A5291" s="1" t="s">
        <v>457</v>
      </c>
      <c r="B5291" s="1" t="s">
        <v>6932</v>
      </c>
      <c r="C5291" s="1" t="s">
        <v>1375</v>
      </c>
      <c r="D5291" s="1" t="s">
        <v>6966</v>
      </c>
      <c r="E5291" s="1" t="s">
        <v>6967</v>
      </c>
      <c r="F5291" s="1" t="s">
        <v>12</v>
      </c>
      <c r="G5291" s="2">
        <v>8.64</v>
      </c>
      <c r="H5291" s="1" t="s">
        <v>13</v>
      </c>
      <c r="I5291" s="1" t="s">
        <v>20</v>
      </c>
      <c r="J5291" s="1" t="s">
        <v>21</v>
      </c>
      <c r="K5291" s="5" t="s">
        <v>10307</v>
      </c>
    </row>
    <row r="5292" spans="1:11" ht="15" customHeight="1" x14ac:dyDescent="0.3">
      <c r="A5292" s="1" t="s">
        <v>457</v>
      </c>
      <c r="B5292" s="1" t="s">
        <v>6932</v>
      </c>
      <c r="C5292" s="1" t="s">
        <v>1375</v>
      </c>
      <c r="D5292" s="1" t="s">
        <v>6968</v>
      </c>
      <c r="E5292" s="1" t="s">
        <v>6967</v>
      </c>
      <c r="F5292" s="1" t="s">
        <v>12</v>
      </c>
      <c r="G5292" s="2">
        <v>9.34</v>
      </c>
      <c r="H5292" s="1" t="s">
        <v>13</v>
      </c>
      <c r="I5292" s="1" t="s">
        <v>20</v>
      </c>
      <c r="J5292" s="1" t="s">
        <v>21</v>
      </c>
      <c r="K5292" s="5" t="s">
        <v>10307</v>
      </c>
    </row>
    <row r="5293" spans="1:11" ht="15" customHeight="1" x14ac:dyDescent="0.3">
      <c r="A5293" s="1" t="s">
        <v>457</v>
      </c>
      <c r="B5293" s="1" t="s">
        <v>6932</v>
      </c>
      <c r="C5293" s="1" t="s">
        <v>1375</v>
      </c>
      <c r="D5293" s="1" t="s">
        <v>6969</v>
      </c>
      <c r="E5293" s="1" t="s">
        <v>6967</v>
      </c>
      <c r="F5293" s="1" t="s">
        <v>12</v>
      </c>
      <c r="G5293" s="2">
        <v>4.07</v>
      </c>
      <c r="H5293" s="1" t="s">
        <v>13</v>
      </c>
      <c r="I5293" s="1" t="s">
        <v>20</v>
      </c>
      <c r="J5293" s="1" t="s">
        <v>21</v>
      </c>
      <c r="K5293" s="5" t="s">
        <v>10307</v>
      </c>
    </row>
    <row r="5294" spans="1:11" ht="15" customHeight="1" x14ac:dyDescent="0.3">
      <c r="A5294" s="1" t="s">
        <v>457</v>
      </c>
      <c r="B5294" s="1" t="s">
        <v>1374</v>
      </c>
      <c r="C5294" s="1" t="s">
        <v>1375</v>
      </c>
      <c r="D5294" s="1" t="s">
        <v>6970</v>
      </c>
      <c r="E5294" s="1" t="s">
        <v>1377</v>
      </c>
      <c r="F5294" s="1" t="s">
        <v>12</v>
      </c>
      <c r="G5294" s="2">
        <v>13.62</v>
      </c>
      <c r="H5294" s="1" t="s">
        <v>13</v>
      </c>
      <c r="I5294" s="1" t="s">
        <v>27</v>
      </c>
      <c r="J5294" s="1" t="s">
        <v>21</v>
      </c>
      <c r="K5294" s="5" t="s">
        <v>10307</v>
      </c>
    </row>
    <row r="5295" spans="1:11" ht="15" customHeight="1" x14ac:dyDescent="0.3">
      <c r="A5295" s="1" t="s">
        <v>457</v>
      </c>
      <c r="B5295" s="1" t="s">
        <v>1374</v>
      </c>
      <c r="C5295" s="1" t="s">
        <v>1375</v>
      </c>
      <c r="D5295" s="1" t="s">
        <v>6970</v>
      </c>
      <c r="E5295" s="1" t="s">
        <v>1377</v>
      </c>
      <c r="F5295" s="1" t="s">
        <v>12</v>
      </c>
      <c r="G5295" s="2">
        <v>13.62</v>
      </c>
      <c r="H5295" s="1" t="s">
        <v>13</v>
      </c>
      <c r="I5295" s="1" t="s">
        <v>69</v>
      </c>
      <c r="J5295" s="1" t="s">
        <v>21</v>
      </c>
      <c r="K5295" s="5" t="s">
        <v>10307</v>
      </c>
    </row>
    <row r="5296" spans="1:11" ht="15" customHeight="1" x14ac:dyDescent="0.3">
      <c r="A5296" s="1" t="s">
        <v>457</v>
      </c>
      <c r="B5296" s="1" t="s">
        <v>1374</v>
      </c>
      <c r="C5296" s="1" t="s">
        <v>1375</v>
      </c>
      <c r="D5296" s="1" t="s">
        <v>6970</v>
      </c>
      <c r="E5296" s="1" t="s">
        <v>1377</v>
      </c>
      <c r="F5296" s="1" t="s">
        <v>12</v>
      </c>
      <c r="G5296" s="2">
        <v>13.62</v>
      </c>
      <c r="H5296" s="1" t="s">
        <v>13</v>
      </c>
      <c r="I5296" s="1" t="s">
        <v>70</v>
      </c>
      <c r="J5296" s="1" t="s">
        <v>21</v>
      </c>
      <c r="K5296" s="5" t="s">
        <v>10307</v>
      </c>
    </row>
    <row r="5297" spans="1:11" ht="15" customHeight="1" x14ac:dyDescent="0.3">
      <c r="A5297" s="1" t="s">
        <v>457</v>
      </c>
      <c r="B5297" s="1" t="s">
        <v>1374</v>
      </c>
      <c r="C5297" s="1" t="s">
        <v>1375</v>
      </c>
      <c r="D5297" s="1" t="s">
        <v>6970</v>
      </c>
      <c r="E5297" s="1" t="s">
        <v>1377</v>
      </c>
      <c r="F5297" s="1" t="s">
        <v>12</v>
      </c>
      <c r="G5297" s="2">
        <v>13.62</v>
      </c>
      <c r="H5297" s="1" t="s">
        <v>13</v>
      </c>
      <c r="I5297" s="1" t="s">
        <v>20</v>
      </c>
      <c r="J5297" s="1" t="s">
        <v>21</v>
      </c>
      <c r="K5297" s="5" t="s">
        <v>10307</v>
      </c>
    </row>
    <row r="5298" spans="1:11" ht="15" customHeight="1" x14ac:dyDescent="0.3">
      <c r="A5298" s="1" t="s">
        <v>457</v>
      </c>
      <c r="B5298" s="1" t="s">
        <v>1374</v>
      </c>
      <c r="C5298" s="1" t="s">
        <v>1375</v>
      </c>
      <c r="D5298" s="1" t="s">
        <v>6742</v>
      </c>
      <c r="E5298" s="1" t="s">
        <v>6743</v>
      </c>
      <c r="F5298" s="1" t="s">
        <v>12</v>
      </c>
      <c r="G5298" s="2">
        <v>2.73</v>
      </c>
      <c r="H5298" s="1" t="s">
        <v>13</v>
      </c>
      <c r="I5298" s="1" t="s">
        <v>27</v>
      </c>
      <c r="J5298" s="1" t="s">
        <v>21</v>
      </c>
      <c r="K5298" s="5" t="s">
        <v>10307</v>
      </c>
    </row>
    <row r="5299" spans="1:11" ht="15" customHeight="1" x14ac:dyDescent="0.3">
      <c r="A5299" s="1" t="s">
        <v>457</v>
      </c>
      <c r="B5299" s="1" t="s">
        <v>6744</v>
      </c>
      <c r="C5299" s="1" t="s">
        <v>1375</v>
      </c>
      <c r="D5299" s="1" t="s">
        <v>6971</v>
      </c>
      <c r="E5299" s="1" t="s">
        <v>6972</v>
      </c>
      <c r="F5299" s="1" t="s">
        <v>12</v>
      </c>
      <c r="G5299" s="2">
        <v>5.04</v>
      </c>
      <c r="H5299" s="1" t="s">
        <v>13</v>
      </c>
      <c r="I5299" s="1" t="s">
        <v>20</v>
      </c>
      <c r="J5299" s="1" t="s">
        <v>21</v>
      </c>
      <c r="K5299" s="5" t="s">
        <v>10307</v>
      </c>
    </row>
    <row r="5300" spans="1:11" ht="15" customHeight="1" x14ac:dyDescent="0.3">
      <c r="A5300" s="1" t="s">
        <v>457</v>
      </c>
      <c r="B5300" s="1" t="s">
        <v>6744</v>
      </c>
      <c r="C5300" s="1" t="s">
        <v>1375</v>
      </c>
      <c r="D5300" s="1" t="s">
        <v>6973</v>
      </c>
      <c r="E5300" s="1" t="s">
        <v>6974</v>
      </c>
      <c r="F5300" s="1" t="s">
        <v>12</v>
      </c>
      <c r="G5300" s="2">
        <v>2.81</v>
      </c>
      <c r="H5300" s="1" t="s">
        <v>13</v>
      </c>
      <c r="I5300" s="1" t="s">
        <v>20</v>
      </c>
      <c r="J5300" s="1" t="s">
        <v>21</v>
      </c>
      <c r="K5300" s="5" t="s">
        <v>10307</v>
      </c>
    </row>
    <row r="5301" spans="1:11" ht="15" customHeight="1" x14ac:dyDescent="0.3">
      <c r="A5301" s="1" t="s">
        <v>457</v>
      </c>
      <c r="B5301" s="1" t="s">
        <v>6744</v>
      </c>
      <c r="C5301" s="1" t="s">
        <v>1375</v>
      </c>
      <c r="D5301" s="1" t="s">
        <v>6975</v>
      </c>
      <c r="E5301" s="1" t="s">
        <v>5725</v>
      </c>
      <c r="F5301" s="1" t="s">
        <v>12</v>
      </c>
      <c r="G5301" s="2">
        <v>2.2599999999999998</v>
      </c>
      <c r="H5301" s="1" t="s">
        <v>13</v>
      </c>
      <c r="I5301" s="1" t="s">
        <v>20</v>
      </c>
      <c r="J5301" s="1" t="s">
        <v>21</v>
      </c>
      <c r="K5301" s="5" t="s">
        <v>10307</v>
      </c>
    </row>
    <row r="5302" spans="1:11" ht="15" customHeight="1" x14ac:dyDescent="0.3">
      <c r="A5302" s="1" t="s">
        <v>457</v>
      </c>
      <c r="B5302" s="1" t="s">
        <v>6744</v>
      </c>
      <c r="C5302" s="1" t="s">
        <v>1375</v>
      </c>
      <c r="D5302" s="1" t="s">
        <v>6976</v>
      </c>
      <c r="E5302" s="1" t="s">
        <v>5725</v>
      </c>
      <c r="F5302" s="1" t="s">
        <v>12</v>
      </c>
      <c r="G5302" s="2">
        <v>1.73</v>
      </c>
      <c r="H5302" s="1" t="s">
        <v>13</v>
      </c>
      <c r="I5302" s="1" t="s">
        <v>20</v>
      </c>
      <c r="J5302" s="1" t="s">
        <v>21</v>
      </c>
      <c r="K5302" s="5" t="s">
        <v>10307</v>
      </c>
    </row>
    <row r="5303" spans="1:11" ht="15" customHeight="1" x14ac:dyDescent="0.3">
      <c r="A5303" s="1" t="s">
        <v>457</v>
      </c>
      <c r="B5303" s="1" t="s">
        <v>6744</v>
      </c>
      <c r="C5303" s="1" t="s">
        <v>1379</v>
      </c>
      <c r="D5303" s="1" t="s">
        <v>6977</v>
      </c>
      <c r="E5303" s="1" t="s">
        <v>5725</v>
      </c>
      <c r="F5303" s="1" t="s">
        <v>12</v>
      </c>
      <c r="G5303" s="2">
        <v>1.45</v>
      </c>
      <c r="H5303" s="1" t="s">
        <v>13</v>
      </c>
      <c r="I5303" s="1" t="s">
        <v>20</v>
      </c>
      <c r="J5303" s="1" t="s">
        <v>21</v>
      </c>
      <c r="K5303" s="5" t="s">
        <v>10307</v>
      </c>
    </row>
    <row r="5304" spans="1:11" ht="15" customHeight="1" x14ac:dyDescent="0.3">
      <c r="A5304" s="1" t="s">
        <v>457</v>
      </c>
      <c r="B5304" s="1" t="s">
        <v>6744</v>
      </c>
      <c r="C5304" s="1" t="s">
        <v>1379</v>
      </c>
      <c r="D5304" s="1" t="s">
        <v>6978</v>
      </c>
      <c r="E5304" s="1" t="s">
        <v>5725</v>
      </c>
      <c r="F5304" s="1" t="s">
        <v>12</v>
      </c>
      <c r="G5304" s="2">
        <v>2.16</v>
      </c>
      <c r="H5304" s="1" t="s">
        <v>13</v>
      </c>
      <c r="I5304" s="1" t="s">
        <v>20</v>
      </c>
      <c r="J5304" s="1" t="s">
        <v>21</v>
      </c>
      <c r="K5304" s="5" t="s">
        <v>10307</v>
      </c>
    </row>
    <row r="5305" spans="1:11" ht="15" customHeight="1" x14ac:dyDescent="0.3">
      <c r="A5305" s="1" t="s">
        <v>457</v>
      </c>
      <c r="B5305" s="1" t="s">
        <v>6982</v>
      </c>
      <c r="C5305" s="1" t="s">
        <v>572</v>
      </c>
      <c r="D5305" s="1" t="s">
        <v>6983</v>
      </c>
      <c r="E5305" s="1" t="s">
        <v>6984</v>
      </c>
      <c r="F5305" s="1" t="s">
        <v>12</v>
      </c>
      <c r="G5305" s="2">
        <v>1.01</v>
      </c>
      <c r="H5305" s="1" t="s">
        <v>13</v>
      </c>
      <c r="I5305" s="1" t="s">
        <v>27</v>
      </c>
      <c r="J5305" s="1" t="s">
        <v>21</v>
      </c>
      <c r="K5305" s="5" t="s">
        <v>10307</v>
      </c>
    </row>
    <row r="5306" spans="1:11" ht="15" customHeight="1" x14ac:dyDescent="0.3">
      <c r="A5306" s="1" t="s">
        <v>457</v>
      </c>
      <c r="B5306" s="1" t="s">
        <v>6982</v>
      </c>
      <c r="C5306" s="1" t="s">
        <v>572</v>
      </c>
      <c r="D5306" s="1" t="s">
        <v>6983</v>
      </c>
      <c r="E5306" s="1" t="s">
        <v>6984</v>
      </c>
      <c r="F5306" s="1" t="s">
        <v>12</v>
      </c>
      <c r="G5306" s="2">
        <v>1.01</v>
      </c>
      <c r="H5306" s="1" t="s">
        <v>13</v>
      </c>
      <c r="I5306" s="1" t="s">
        <v>20</v>
      </c>
      <c r="J5306" s="1" t="s">
        <v>21</v>
      </c>
      <c r="K5306" s="5" t="s">
        <v>10307</v>
      </c>
    </row>
    <row r="5307" spans="1:11" ht="15" customHeight="1" x14ac:dyDescent="0.3">
      <c r="A5307" s="1" t="s">
        <v>457</v>
      </c>
      <c r="B5307" s="1" t="s">
        <v>6982</v>
      </c>
      <c r="C5307" s="1" t="s">
        <v>572</v>
      </c>
      <c r="D5307" s="1" t="s">
        <v>6985</v>
      </c>
      <c r="E5307" s="1" t="s">
        <v>6984</v>
      </c>
      <c r="F5307" s="1" t="s">
        <v>12</v>
      </c>
      <c r="G5307" s="2">
        <v>4.74</v>
      </c>
      <c r="H5307" s="1" t="s">
        <v>13</v>
      </c>
      <c r="I5307" s="1" t="s">
        <v>448</v>
      </c>
      <c r="J5307" s="1" t="s">
        <v>21</v>
      </c>
      <c r="K5307" s="5" t="s">
        <v>10307</v>
      </c>
    </row>
    <row r="5308" spans="1:11" ht="15" customHeight="1" x14ac:dyDescent="0.3">
      <c r="A5308" s="1" t="s">
        <v>457</v>
      </c>
      <c r="B5308" s="1" t="s">
        <v>6982</v>
      </c>
      <c r="C5308" s="1" t="s">
        <v>572</v>
      </c>
      <c r="D5308" s="1" t="s">
        <v>6985</v>
      </c>
      <c r="E5308" s="1" t="s">
        <v>6984</v>
      </c>
      <c r="F5308" s="1" t="s">
        <v>12</v>
      </c>
      <c r="G5308" s="2">
        <v>4.74</v>
      </c>
      <c r="H5308" s="1" t="s">
        <v>13</v>
      </c>
      <c r="I5308" s="1" t="s">
        <v>27</v>
      </c>
      <c r="J5308" s="1" t="s">
        <v>21</v>
      </c>
      <c r="K5308" s="5" t="s">
        <v>10307</v>
      </c>
    </row>
    <row r="5309" spans="1:11" ht="15" customHeight="1" x14ac:dyDescent="0.3">
      <c r="A5309" s="1" t="s">
        <v>457</v>
      </c>
      <c r="B5309" s="1" t="s">
        <v>6982</v>
      </c>
      <c r="C5309" s="1" t="s">
        <v>572</v>
      </c>
      <c r="D5309" s="1" t="s">
        <v>6985</v>
      </c>
      <c r="E5309" s="1" t="s">
        <v>6984</v>
      </c>
      <c r="F5309" s="1" t="s">
        <v>12</v>
      </c>
      <c r="G5309" s="2">
        <v>4.74</v>
      </c>
      <c r="H5309" s="1" t="s">
        <v>13</v>
      </c>
      <c r="I5309" s="1" t="s">
        <v>20</v>
      </c>
      <c r="J5309" s="1" t="s">
        <v>21</v>
      </c>
      <c r="K5309" s="5" t="s">
        <v>10307</v>
      </c>
    </row>
    <row r="5310" spans="1:11" ht="15" customHeight="1" x14ac:dyDescent="0.3">
      <c r="A5310" s="1" t="s">
        <v>457</v>
      </c>
      <c r="B5310" s="1" t="s">
        <v>6982</v>
      </c>
      <c r="C5310" s="1" t="s">
        <v>572</v>
      </c>
      <c r="D5310" s="1" t="s">
        <v>6986</v>
      </c>
      <c r="E5310" s="1" t="s">
        <v>6984</v>
      </c>
      <c r="F5310" s="1" t="s">
        <v>12</v>
      </c>
      <c r="G5310" s="2">
        <v>0.98</v>
      </c>
      <c r="H5310" s="1" t="s">
        <v>13</v>
      </c>
      <c r="I5310" s="1" t="s">
        <v>448</v>
      </c>
      <c r="J5310" s="1" t="s">
        <v>21</v>
      </c>
      <c r="K5310" s="5" t="s">
        <v>10307</v>
      </c>
    </row>
    <row r="5311" spans="1:11" ht="15" customHeight="1" x14ac:dyDescent="0.3">
      <c r="A5311" s="1" t="s">
        <v>457</v>
      </c>
      <c r="B5311" s="1" t="s">
        <v>6982</v>
      </c>
      <c r="C5311" s="1" t="s">
        <v>572</v>
      </c>
      <c r="D5311" s="1" t="s">
        <v>6986</v>
      </c>
      <c r="E5311" s="1" t="s">
        <v>6984</v>
      </c>
      <c r="F5311" s="1" t="s">
        <v>12</v>
      </c>
      <c r="G5311" s="2">
        <v>0.98</v>
      </c>
      <c r="H5311" s="1" t="s">
        <v>13</v>
      </c>
      <c r="I5311" s="1" t="s">
        <v>27</v>
      </c>
      <c r="J5311" s="1" t="s">
        <v>21</v>
      </c>
      <c r="K5311" s="5" t="s">
        <v>10307</v>
      </c>
    </row>
    <row r="5312" spans="1:11" ht="15" customHeight="1" x14ac:dyDescent="0.3">
      <c r="A5312" s="1" t="s">
        <v>457</v>
      </c>
      <c r="B5312" s="1" t="s">
        <v>6982</v>
      </c>
      <c r="C5312" s="1" t="s">
        <v>572</v>
      </c>
      <c r="D5312" s="1" t="s">
        <v>6986</v>
      </c>
      <c r="E5312" s="1" t="s">
        <v>6984</v>
      </c>
      <c r="F5312" s="1" t="s">
        <v>12</v>
      </c>
      <c r="G5312" s="2">
        <v>0.98</v>
      </c>
      <c r="H5312" s="1" t="s">
        <v>13</v>
      </c>
      <c r="I5312" s="1" t="s">
        <v>20</v>
      </c>
      <c r="J5312" s="1" t="s">
        <v>21</v>
      </c>
      <c r="K5312" s="5" t="s">
        <v>10307</v>
      </c>
    </row>
    <row r="5313" spans="1:11" ht="15" customHeight="1" x14ac:dyDescent="0.3">
      <c r="A5313" s="1" t="s">
        <v>457</v>
      </c>
      <c r="B5313" s="1" t="s">
        <v>6982</v>
      </c>
      <c r="C5313" s="1" t="s">
        <v>572</v>
      </c>
      <c r="D5313" s="1" t="s">
        <v>6987</v>
      </c>
      <c r="E5313" s="1" t="s">
        <v>6984</v>
      </c>
      <c r="F5313" s="1" t="s">
        <v>12</v>
      </c>
      <c r="G5313" s="2">
        <v>6.61</v>
      </c>
      <c r="H5313" s="1" t="s">
        <v>13</v>
      </c>
      <c r="I5313" s="1" t="s">
        <v>448</v>
      </c>
      <c r="J5313" s="1" t="s">
        <v>21</v>
      </c>
      <c r="K5313" s="5" t="s">
        <v>10307</v>
      </c>
    </row>
    <row r="5314" spans="1:11" ht="15" customHeight="1" x14ac:dyDescent="0.3">
      <c r="A5314" s="1" t="s">
        <v>457</v>
      </c>
      <c r="B5314" s="1" t="s">
        <v>6982</v>
      </c>
      <c r="C5314" s="1" t="s">
        <v>572</v>
      </c>
      <c r="D5314" s="1" t="s">
        <v>6987</v>
      </c>
      <c r="E5314" s="1" t="s">
        <v>6984</v>
      </c>
      <c r="F5314" s="1" t="s">
        <v>12</v>
      </c>
      <c r="G5314" s="2">
        <v>6.61</v>
      </c>
      <c r="H5314" s="1" t="s">
        <v>13</v>
      </c>
      <c r="I5314" s="1" t="s">
        <v>27</v>
      </c>
      <c r="J5314" s="1" t="s">
        <v>21</v>
      </c>
      <c r="K5314" s="5" t="s">
        <v>10307</v>
      </c>
    </row>
    <row r="5315" spans="1:11" ht="15" customHeight="1" x14ac:dyDescent="0.3">
      <c r="A5315" s="1" t="s">
        <v>457</v>
      </c>
      <c r="B5315" s="1" t="s">
        <v>6982</v>
      </c>
      <c r="C5315" s="1" t="s">
        <v>572</v>
      </c>
      <c r="D5315" s="1" t="s">
        <v>6987</v>
      </c>
      <c r="E5315" s="1" t="s">
        <v>6984</v>
      </c>
      <c r="F5315" s="1" t="s">
        <v>12</v>
      </c>
      <c r="G5315" s="2">
        <v>6.61</v>
      </c>
      <c r="H5315" s="1" t="s">
        <v>13</v>
      </c>
      <c r="I5315" s="1" t="s">
        <v>20</v>
      </c>
      <c r="J5315" s="1" t="s">
        <v>21</v>
      </c>
      <c r="K5315" s="5" t="s">
        <v>10307</v>
      </c>
    </row>
    <row r="5316" spans="1:11" ht="15" customHeight="1" x14ac:dyDescent="0.3">
      <c r="A5316" s="1" t="s">
        <v>457</v>
      </c>
      <c r="B5316" s="1" t="s">
        <v>6982</v>
      </c>
      <c r="C5316" s="1" t="s">
        <v>572</v>
      </c>
      <c r="D5316" s="1" t="s">
        <v>6988</v>
      </c>
      <c r="E5316" s="1" t="s">
        <v>6984</v>
      </c>
      <c r="F5316" s="1" t="s">
        <v>12</v>
      </c>
      <c r="G5316" s="2">
        <v>1</v>
      </c>
      <c r="H5316" s="1" t="s">
        <v>13</v>
      </c>
      <c r="I5316" s="1" t="s">
        <v>448</v>
      </c>
      <c r="J5316" s="1" t="s">
        <v>21</v>
      </c>
      <c r="K5316" s="5" t="s">
        <v>10307</v>
      </c>
    </row>
    <row r="5317" spans="1:11" ht="15" customHeight="1" x14ac:dyDescent="0.3">
      <c r="A5317" s="1" t="s">
        <v>457</v>
      </c>
      <c r="B5317" s="1" t="s">
        <v>6982</v>
      </c>
      <c r="C5317" s="1" t="s">
        <v>572</v>
      </c>
      <c r="D5317" s="1" t="s">
        <v>6988</v>
      </c>
      <c r="E5317" s="1" t="s">
        <v>6984</v>
      </c>
      <c r="F5317" s="1" t="s">
        <v>12</v>
      </c>
      <c r="G5317" s="2">
        <v>1</v>
      </c>
      <c r="H5317" s="1" t="s">
        <v>13</v>
      </c>
      <c r="I5317" s="1" t="s">
        <v>27</v>
      </c>
      <c r="J5317" s="1" t="s">
        <v>21</v>
      </c>
      <c r="K5317" s="5" t="s">
        <v>10307</v>
      </c>
    </row>
    <row r="5318" spans="1:11" ht="15" customHeight="1" x14ac:dyDescent="0.3">
      <c r="A5318" s="1" t="s">
        <v>457</v>
      </c>
      <c r="B5318" s="1" t="s">
        <v>6982</v>
      </c>
      <c r="C5318" s="1" t="s">
        <v>572</v>
      </c>
      <c r="D5318" s="1" t="s">
        <v>6988</v>
      </c>
      <c r="E5318" s="1" t="s">
        <v>6984</v>
      </c>
      <c r="F5318" s="1" t="s">
        <v>12</v>
      </c>
      <c r="G5318" s="2">
        <v>1</v>
      </c>
      <c r="H5318" s="1" t="s">
        <v>13</v>
      </c>
      <c r="I5318" s="1" t="s">
        <v>20</v>
      </c>
      <c r="J5318" s="1" t="s">
        <v>21</v>
      </c>
      <c r="K5318" s="5" t="s">
        <v>10307</v>
      </c>
    </row>
    <row r="5319" spans="1:11" ht="15" customHeight="1" x14ac:dyDescent="0.3">
      <c r="A5319" s="1" t="s">
        <v>124</v>
      </c>
      <c r="B5319" s="1" t="s">
        <v>6998</v>
      </c>
      <c r="C5319" s="1" t="s">
        <v>823</v>
      </c>
      <c r="D5319" s="1" t="s">
        <v>7000</v>
      </c>
      <c r="E5319" s="1" t="s">
        <v>4239</v>
      </c>
      <c r="F5319" s="1" t="s">
        <v>12</v>
      </c>
      <c r="G5319" s="2">
        <v>0.65</v>
      </c>
      <c r="H5319" s="1" t="s">
        <v>13</v>
      </c>
      <c r="I5319" s="1" t="s">
        <v>27</v>
      </c>
      <c r="J5319" s="1" t="s">
        <v>21</v>
      </c>
      <c r="K5319" s="5" t="s">
        <v>10307</v>
      </c>
    </row>
    <row r="5320" spans="1:11" ht="15" customHeight="1" x14ac:dyDescent="0.3">
      <c r="A5320" s="1" t="s">
        <v>124</v>
      </c>
      <c r="B5320" s="1" t="s">
        <v>7002</v>
      </c>
      <c r="C5320" s="1" t="s">
        <v>1118</v>
      </c>
      <c r="D5320" s="1" t="s">
        <v>7006</v>
      </c>
      <c r="E5320" s="1" t="s">
        <v>7007</v>
      </c>
      <c r="F5320" s="1" t="s">
        <v>12</v>
      </c>
      <c r="G5320" s="2">
        <v>2.42</v>
      </c>
      <c r="H5320" s="1" t="s">
        <v>13</v>
      </c>
      <c r="I5320" s="1" t="s">
        <v>27</v>
      </c>
      <c r="J5320" s="1" t="s">
        <v>21</v>
      </c>
      <c r="K5320" s="5" t="s">
        <v>10307</v>
      </c>
    </row>
    <row r="5321" spans="1:11" ht="15" customHeight="1" x14ac:dyDescent="0.3">
      <c r="A5321" s="1" t="s">
        <v>124</v>
      </c>
      <c r="B5321" s="1" t="s">
        <v>7002</v>
      </c>
      <c r="C5321" s="1" t="s">
        <v>7003</v>
      </c>
      <c r="D5321" s="1" t="s">
        <v>7008</v>
      </c>
      <c r="E5321" s="1" t="s">
        <v>6567</v>
      </c>
      <c r="F5321" s="1" t="s">
        <v>12</v>
      </c>
      <c r="G5321" s="2">
        <v>2.4</v>
      </c>
      <c r="H5321" s="1" t="s">
        <v>13</v>
      </c>
      <c r="I5321" s="1" t="s">
        <v>27</v>
      </c>
      <c r="J5321" s="1" t="s">
        <v>21</v>
      </c>
      <c r="K5321" s="5" t="s">
        <v>10307</v>
      </c>
    </row>
    <row r="5322" spans="1:11" ht="15" customHeight="1" x14ac:dyDescent="0.3">
      <c r="A5322" s="1" t="s">
        <v>4</v>
      </c>
      <c r="B5322" s="1" t="s">
        <v>7025</v>
      </c>
      <c r="C5322" s="1" t="s">
        <v>1132</v>
      </c>
      <c r="D5322" s="1" t="s">
        <v>7026</v>
      </c>
      <c r="E5322" s="1" t="s">
        <v>38</v>
      </c>
      <c r="F5322" s="1" t="s">
        <v>12</v>
      </c>
      <c r="G5322" s="2">
        <v>7.71</v>
      </c>
      <c r="H5322" s="1" t="s">
        <v>13</v>
      </c>
      <c r="I5322" s="1" t="s">
        <v>27</v>
      </c>
      <c r="J5322" s="1" t="s">
        <v>21</v>
      </c>
      <c r="K5322" s="5" t="s">
        <v>10307</v>
      </c>
    </row>
    <row r="5323" spans="1:11" ht="15" customHeight="1" x14ac:dyDescent="0.3">
      <c r="A5323" s="1" t="s">
        <v>4</v>
      </c>
      <c r="B5323" s="1" t="s">
        <v>7027</v>
      </c>
      <c r="C5323" s="1" t="s">
        <v>7022</v>
      </c>
      <c r="D5323" s="1" t="s">
        <v>7028</v>
      </c>
      <c r="E5323" s="1" t="s">
        <v>7029</v>
      </c>
      <c r="F5323" s="1" t="s">
        <v>12</v>
      </c>
      <c r="G5323" s="2">
        <v>5.42</v>
      </c>
      <c r="H5323" s="1" t="s">
        <v>13</v>
      </c>
      <c r="I5323" s="1" t="s">
        <v>69</v>
      </c>
      <c r="J5323" s="1" t="s">
        <v>21</v>
      </c>
      <c r="K5323" s="5" t="s">
        <v>10307</v>
      </c>
    </row>
    <row r="5324" spans="1:11" ht="15" customHeight="1" x14ac:dyDescent="0.3">
      <c r="A5324" s="1" t="s">
        <v>457</v>
      </c>
      <c r="B5324" s="1" t="s">
        <v>7034</v>
      </c>
      <c r="C5324" s="1" t="s">
        <v>1375</v>
      </c>
      <c r="D5324" s="1" t="s">
        <v>7035</v>
      </c>
      <c r="E5324" s="1" t="s">
        <v>4373</v>
      </c>
      <c r="F5324" s="1" t="s">
        <v>12</v>
      </c>
      <c r="G5324" s="2">
        <v>7.66</v>
      </c>
      <c r="H5324" s="1" t="s">
        <v>13</v>
      </c>
      <c r="I5324" s="1" t="s">
        <v>27</v>
      </c>
      <c r="J5324" s="1" t="s">
        <v>21</v>
      </c>
      <c r="K5324" s="5" t="s">
        <v>10307</v>
      </c>
    </row>
    <row r="5325" spans="1:11" ht="15" customHeight="1" x14ac:dyDescent="0.3">
      <c r="A5325" s="1" t="s">
        <v>457</v>
      </c>
      <c r="B5325" s="1" t="s">
        <v>7034</v>
      </c>
      <c r="C5325" s="1" t="s">
        <v>1375</v>
      </c>
      <c r="D5325" s="1" t="s">
        <v>7035</v>
      </c>
      <c r="E5325" s="1" t="s">
        <v>4373</v>
      </c>
      <c r="F5325" s="1" t="s">
        <v>12</v>
      </c>
      <c r="G5325" s="2">
        <v>7.66</v>
      </c>
      <c r="H5325" s="1" t="s">
        <v>13</v>
      </c>
      <c r="I5325" s="1" t="s">
        <v>69</v>
      </c>
      <c r="J5325" s="1" t="s">
        <v>21</v>
      </c>
      <c r="K5325" s="5" t="s">
        <v>10307</v>
      </c>
    </row>
    <row r="5326" spans="1:11" ht="15" customHeight="1" x14ac:dyDescent="0.3">
      <c r="A5326" s="1" t="s">
        <v>457</v>
      </c>
      <c r="B5326" s="1" t="s">
        <v>7034</v>
      </c>
      <c r="C5326" s="1" t="s">
        <v>1375</v>
      </c>
      <c r="D5326" s="1" t="s">
        <v>7035</v>
      </c>
      <c r="E5326" s="1" t="s">
        <v>4373</v>
      </c>
      <c r="F5326" s="1" t="s">
        <v>12</v>
      </c>
      <c r="G5326" s="2">
        <v>7.66</v>
      </c>
      <c r="H5326" s="1" t="s">
        <v>13</v>
      </c>
      <c r="I5326" s="1" t="s">
        <v>70</v>
      </c>
      <c r="J5326" s="1" t="s">
        <v>21</v>
      </c>
      <c r="K5326" s="5" t="s">
        <v>10307</v>
      </c>
    </row>
    <row r="5327" spans="1:11" ht="15" customHeight="1" x14ac:dyDescent="0.3">
      <c r="A5327" s="1" t="s">
        <v>457</v>
      </c>
      <c r="B5327" s="1" t="s">
        <v>7034</v>
      </c>
      <c r="C5327" s="1" t="s">
        <v>1375</v>
      </c>
      <c r="D5327" s="1" t="s">
        <v>7035</v>
      </c>
      <c r="E5327" s="1" t="s">
        <v>4373</v>
      </c>
      <c r="F5327" s="1" t="s">
        <v>12</v>
      </c>
      <c r="G5327" s="2">
        <v>7.66</v>
      </c>
      <c r="H5327" s="1" t="s">
        <v>13</v>
      </c>
      <c r="I5327" s="1" t="s">
        <v>20</v>
      </c>
      <c r="J5327" s="1" t="s">
        <v>21</v>
      </c>
      <c r="K5327" s="5" t="s">
        <v>10307</v>
      </c>
    </row>
    <row r="5328" spans="1:11" ht="15" customHeight="1" x14ac:dyDescent="0.3">
      <c r="A5328" s="1" t="s">
        <v>457</v>
      </c>
      <c r="B5328" s="1" t="s">
        <v>7034</v>
      </c>
      <c r="C5328" s="1" t="s">
        <v>1375</v>
      </c>
      <c r="D5328" s="1" t="s">
        <v>7036</v>
      </c>
      <c r="E5328" s="1" t="s">
        <v>4373</v>
      </c>
      <c r="F5328" s="1" t="s">
        <v>12</v>
      </c>
      <c r="G5328" s="2">
        <v>8.36</v>
      </c>
      <c r="H5328" s="1" t="s">
        <v>13</v>
      </c>
      <c r="I5328" s="1" t="s">
        <v>27</v>
      </c>
      <c r="J5328" s="1" t="s">
        <v>21</v>
      </c>
      <c r="K5328" s="5" t="s">
        <v>10307</v>
      </c>
    </row>
    <row r="5329" spans="1:11" ht="15" customHeight="1" x14ac:dyDescent="0.3">
      <c r="A5329" s="1" t="s">
        <v>457</v>
      </c>
      <c r="B5329" s="1" t="s">
        <v>7034</v>
      </c>
      <c r="C5329" s="1" t="s">
        <v>1375</v>
      </c>
      <c r="D5329" s="1" t="s">
        <v>7036</v>
      </c>
      <c r="E5329" s="1" t="s">
        <v>4373</v>
      </c>
      <c r="F5329" s="1" t="s">
        <v>12</v>
      </c>
      <c r="G5329" s="2">
        <v>8.36</v>
      </c>
      <c r="H5329" s="1" t="s">
        <v>13</v>
      </c>
      <c r="I5329" s="1" t="s">
        <v>69</v>
      </c>
      <c r="J5329" s="1" t="s">
        <v>21</v>
      </c>
      <c r="K5329" s="5" t="s">
        <v>10307</v>
      </c>
    </row>
    <row r="5330" spans="1:11" ht="15" customHeight="1" x14ac:dyDescent="0.3">
      <c r="A5330" s="1" t="s">
        <v>457</v>
      </c>
      <c r="B5330" s="1" t="s">
        <v>7034</v>
      </c>
      <c r="C5330" s="1" t="s">
        <v>1375</v>
      </c>
      <c r="D5330" s="1" t="s">
        <v>7036</v>
      </c>
      <c r="E5330" s="1" t="s">
        <v>4373</v>
      </c>
      <c r="F5330" s="1" t="s">
        <v>12</v>
      </c>
      <c r="G5330" s="2">
        <v>8.36</v>
      </c>
      <c r="H5330" s="1" t="s">
        <v>13</v>
      </c>
      <c r="I5330" s="1" t="s">
        <v>70</v>
      </c>
      <c r="J5330" s="1" t="s">
        <v>21</v>
      </c>
      <c r="K5330" s="5" t="s">
        <v>10307</v>
      </c>
    </row>
    <row r="5331" spans="1:11" ht="15" customHeight="1" x14ac:dyDescent="0.3">
      <c r="A5331" s="1" t="s">
        <v>457</v>
      </c>
      <c r="B5331" s="1" t="s">
        <v>7034</v>
      </c>
      <c r="C5331" s="1" t="s">
        <v>1375</v>
      </c>
      <c r="D5331" s="1" t="s">
        <v>7036</v>
      </c>
      <c r="E5331" s="1" t="s">
        <v>4373</v>
      </c>
      <c r="F5331" s="1" t="s">
        <v>12</v>
      </c>
      <c r="G5331" s="2">
        <v>8.36</v>
      </c>
      <c r="H5331" s="1" t="s">
        <v>13</v>
      </c>
      <c r="I5331" s="1" t="s">
        <v>20</v>
      </c>
      <c r="J5331" s="1" t="s">
        <v>21</v>
      </c>
      <c r="K5331" s="5" t="s">
        <v>10307</v>
      </c>
    </row>
    <row r="5332" spans="1:11" ht="15" customHeight="1" x14ac:dyDescent="0.3">
      <c r="A5332" s="1" t="s">
        <v>457</v>
      </c>
      <c r="B5332" s="1" t="s">
        <v>7034</v>
      </c>
      <c r="C5332" s="1" t="s">
        <v>1375</v>
      </c>
      <c r="D5332" s="1" t="s">
        <v>7037</v>
      </c>
      <c r="E5332" s="1" t="s">
        <v>4373</v>
      </c>
      <c r="F5332" s="1" t="s">
        <v>12</v>
      </c>
      <c r="G5332" s="2">
        <v>5.39</v>
      </c>
      <c r="H5332" s="1" t="s">
        <v>13</v>
      </c>
      <c r="I5332" s="1" t="s">
        <v>27</v>
      </c>
      <c r="J5332" s="1" t="s">
        <v>21</v>
      </c>
      <c r="K5332" s="5" t="s">
        <v>10307</v>
      </c>
    </row>
    <row r="5333" spans="1:11" ht="15" customHeight="1" x14ac:dyDescent="0.3">
      <c r="A5333" s="1" t="s">
        <v>457</v>
      </c>
      <c r="B5333" s="1" t="s">
        <v>7034</v>
      </c>
      <c r="C5333" s="1" t="s">
        <v>1375</v>
      </c>
      <c r="D5333" s="1" t="s">
        <v>7037</v>
      </c>
      <c r="E5333" s="1" t="s">
        <v>4373</v>
      </c>
      <c r="F5333" s="1" t="s">
        <v>12</v>
      </c>
      <c r="G5333" s="2">
        <v>5.39</v>
      </c>
      <c r="H5333" s="1" t="s">
        <v>13</v>
      </c>
      <c r="I5333" s="1" t="s">
        <v>69</v>
      </c>
      <c r="J5333" s="1" t="s">
        <v>21</v>
      </c>
      <c r="K5333" s="5" t="s">
        <v>10307</v>
      </c>
    </row>
    <row r="5334" spans="1:11" ht="15" customHeight="1" x14ac:dyDescent="0.3">
      <c r="A5334" s="1" t="s">
        <v>457</v>
      </c>
      <c r="B5334" s="1" t="s">
        <v>7034</v>
      </c>
      <c r="C5334" s="1" t="s">
        <v>1375</v>
      </c>
      <c r="D5334" s="1" t="s">
        <v>7037</v>
      </c>
      <c r="E5334" s="1" t="s">
        <v>4373</v>
      </c>
      <c r="F5334" s="1" t="s">
        <v>12</v>
      </c>
      <c r="G5334" s="2">
        <v>5.39</v>
      </c>
      <c r="H5334" s="1" t="s">
        <v>13</v>
      </c>
      <c r="I5334" s="1" t="s">
        <v>70</v>
      </c>
      <c r="J5334" s="1" t="s">
        <v>21</v>
      </c>
      <c r="K5334" s="5" t="s">
        <v>10307</v>
      </c>
    </row>
    <row r="5335" spans="1:11" ht="15" customHeight="1" x14ac:dyDescent="0.3">
      <c r="A5335" s="1" t="s">
        <v>457</v>
      </c>
      <c r="B5335" s="1" t="s">
        <v>7034</v>
      </c>
      <c r="C5335" s="1" t="s">
        <v>1375</v>
      </c>
      <c r="D5335" s="1" t="s">
        <v>7037</v>
      </c>
      <c r="E5335" s="1" t="s">
        <v>4373</v>
      </c>
      <c r="F5335" s="1" t="s">
        <v>12</v>
      </c>
      <c r="G5335" s="2">
        <v>5.39</v>
      </c>
      <c r="H5335" s="1" t="s">
        <v>13</v>
      </c>
      <c r="I5335" s="1" t="s">
        <v>20</v>
      </c>
      <c r="J5335" s="1" t="s">
        <v>21</v>
      </c>
      <c r="K5335" s="5" t="s">
        <v>10307</v>
      </c>
    </row>
    <row r="5336" spans="1:11" ht="15" customHeight="1" x14ac:dyDescent="0.3">
      <c r="A5336" s="1" t="s">
        <v>457</v>
      </c>
      <c r="B5336" s="1" t="s">
        <v>7034</v>
      </c>
      <c r="C5336" s="1" t="s">
        <v>1375</v>
      </c>
      <c r="D5336" s="1" t="s">
        <v>7038</v>
      </c>
      <c r="E5336" s="1" t="s">
        <v>183</v>
      </c>
      <c r="F5336" s="1" t="s">
        <v>12</v>
      </c>
      <c r="G5336" s="2">
        <v>6.82</v>
      </c>
      <c r="H5336" s="1" t="s">
        <v>13</v>
      </c>
      <c r="I5336" s="1" t="s">
        <v>27</v>
      </c>
      <c r="J5336" s="1" t="s">
        <v>21</v>
      </c>
      <c r="K5336" s="5" t="s">
        <v>10307</v>
      </c>
    </row>
    <row r="5337" spans="1:11" ht="15" customHeight="1" x14ac:dyDescent="0.3">
      <c r="A5337" s="1" t="s">
        <v>457</v>
      </c>
      <c r="B5337" s="1" t="s">
        <v>7034</v>
      </c>
      <c r="C5337" s="1" t="s">
        <v>1375</v>
      </c>
      <c r="D5337" s="1" t="s">
        <v>7038</v>
      </c>
      <c r="E5337" s="1" t="s">
        <v>183</v>
      </c>
      <c r="F5337" s="1" t="s">
        <v>12</v>
      </c>
      <c r="G5337" s="2">
        <v>6.82</v>
      </c>
      <c r="H5337" s="1" t="s">
        <v>13</v>
      </c>
      <c r="I5337" s="1" t="s">
        <v>69</v>
      </c>
      <c r="J5337" s="1" t="s">
        <v>21</v>
      </c>
      <c r="K5337" s="5" t="s">
        <v>10307</v>
      </c>
    </row>
    <row r="5338" spans="1:11" ht="15" customHeight="1" x14ac:dyDescent="0.3">
      <c r="A5338" s="1" t="s">
        <v>457</v>
      </c>
      <c r="B5338" s="1" t="s">
        <v>7034</v>
      </c>
      <c r="C5338" s="1" t="s">
        <v>1375</v>
      </c>
      <c r="D5338" s="1" t="s">
        <v>7038</v>
      </c>
      <c r="E5338" s="1" t="s">
        <v>183</v>
      </c>
      <c r="F5338" s="1" t="s">
        <v>12</v>
      </c>
      <c r="G5338" s="2">
        <v>6.82</v>
      </c>
      <c r="H5338" s="1" t="s">
        <v>13</v>
      </c>
      <c r="I5338" s="1" t="s">
        <v>70</v>
      </c>
      <c r="J5338" s="1" t="s">
        <v>21</v>
      </c>
      <c r="K5338" s="5" t="s">
        <v>10307</v>
      </c>
    </row>
    <row r="5339" spans="1:11" ht="15" customHeight="1" x14ac:dyDescent="0.3">
      <c r="A5339" s="1" t="s">
        <v>457</v>
      </c>
      <c r="B5339" s="1" t="s">
        <v>7034</v>
      </c>
      <c r="C5339" s="1" t="s">
        <v>1375</v>
      </c>
      <c r="D5339" s="1" t="s">
        <v>7038</v>
      </c>
      <c r="E5339" s="1" t="s">
        <v>183</v>
      </c>
      <c r="F5339" s="1" t="s">
        <v>12</v>
      </c>
      <c r="G5339" s="2">
        <v>6.82</v>
      </c>
      <c r="H5339" s="1" t="s">
        <v>13</v>
      </c>
      <c r="I5339" s="1" t="s">
        <v>20</v>
      </c>
      <c r="J5339" s="1" t="s">
        <v>21</v>
      </c>
      <c r="K5339" s="5" t="s">
        <v>10307</v>
      </c>
    </row>
    <row r="5340" spans="1:11" ht="15" customHeight="1" x14ac:dyDescent="0.3">
      <c r="A5340" s="1" t="s">
        <v>457</v>
      </c>
      <c r="B5340" s="1" t="s">
        <v>7034</v>
      </c>
      <c r="C5340" s="1" t="s">
        <v>1375</v>
      </c>
      <c r="D5340" s="1" t="s">
        <v>7039</v>
      </c>
      <c r="E5340" s="1" t="s">
        <v>7040</v>
      </c>
      <c r="F5340" s="1" t="s">
        <v>12</v>
      </c>
      <c r="G5340" s="2">
        <v>15.2</v>
      </c>
      <c r="H5340" s="1" t="s">
        <v>13</v>
      </c>
      <c r="I5340" s="1" t="s">
        <v>27</v>
      </c>
      <c r="J5340" s="1" t="s">
        <v>21</v>
      </c>
      <c r="K5340" s="5" t="s">
        <v>10307</v>
      </c>
    </row>
    <row r="5341" spans="1:11" ht="15" customHeight="1" x14ac:dyDescent="0.3">
      <c r="A5341" s="1" t="s">
        <v>457</v>
      </c>
      <c r="B5341" s="1" t="s">
        <v>7034</v>
      </c>
      <c r="C5341" s="1" t="s">
        <v>1375</v>
      </c>
      <c r="D5341" s="1" t="s">
        <v>7039</v>
      </c>
      <c r="E5341" s="1" t="s">
        <v>7040</v>
      </c>
      <c r="F5341" s="1" t="s">
        <v>12</v>
      </c>
      <c r="G5341" s="2">
        <v>15.2</v>
      </c>
      <c r="H5341" s="1" t="s">
        <v>13</v>
      </c>
      <c r="I5341" s="1" t="s">
        <v>70</v>
      </c>
      <c r="J5341" s="1" t="s">
        <v>21</v>
      </c>
      <c r="K5341" s="5" t="s">
        <v>10307</v>
      </c>
    </row>
    <row r="5342" spans="1:11" ht="15" customHeight="1" x14ac:dyDescent="0.3">
      <c r="A5342" s="1" t="s">
        <v>457</v>
      </c>
      <c r="B5342" s="1" t="s">
        <v>7034</v>
      </c>
      <c r="C5342" s="1" t="s">
        <v>1375</v>
      </c>
      <c r="D5342" s="1" t="s">
        <v>7039</v>
      </c>
      <c r="E5342" s="1" t="s">
        <v>7040</v>
      </c>
      <c r="F5342" s="1" t="s">
        <v>12</v>
      </c>
      <c r="G5342" s="2">
        <v>15.2</v>
      </c>
      <c r="H5342" s="1" t="s">
        <v>13</v>
      </c>
      <c r="I5342" s="1" t="s">
        <v>20</v>
      </c>
      <c r="J5342" s="1" t="s">
        <v>21</v>
      </c>
      <c r="K5342" s="5" t="s">
        <v>10307</v>
      </c>
    </row>
    <row r="5343" spans="1:11" ht="15" customHeight="1" x14ac:dyDescent="0.3">
      <c r="A5343" s="1" t="s">
        <v>457</v>
      </c>
      <c r="B5343" s="1" t="s">
        <v>7034</v>
      </c>
      <c r="C5343" s="1" t="s">
        <v>1375</v>
      </c>
      <c r="D5343" s="1" t="s">
        <v>7041</v>
      </c>
      <c r="E5343" s="1" t="s">
        <v>7040</v>
      </c>
      <c r="F5343" s="1" t="s">
        <v>12</v>
      </c>
      <c r="G5343" s="2">
        <v>6.5</v>
      </c>
      <c r="H5343" s="1" t="s">
        <v>13</v>
      </c>
      <c r="I5343" s="1" t="s">
        <v>27</v>
      </c>
      <c r="J5343" s="1" t="s">
        <v>21</v>
      </c>
      <c r="K5343" s="5" t="s">
        <v>10307</v>
      </c>
    </row>
    <row r="5344" spans="1:11" ht="15" customHeight="1" x14ac:dyDescent="0.3">
      <c r="A5344" s="1" t="s">
        <v>457</v>
      </c>
      <c r="B5344" s="1" t="s">
        <v>7034</v>
      </c>
      <c r="C5344" s="1" t="s">
        <v>1375</v>
      </c>
      <c r="D5344" s="1" t="s">
        <v>7041</v>
      </c>
      <c r="E5344" s="1" t="s">
        <v>7040</v>
      </c>
      <c r="F5344" s="1" t="s">
        <v>12</v>
      </c>
      <c r="G5344" s="2">
        <v>6.5</v>
      </c>
      <c r="H5344" s="1" t="s">
        <v>13</v>
      </c>
      <c r="I5344" s="1" t="s">
        <v>69</v>
      </c>
      <c r="J5344" s="1" t="s">
        <v>21</v>
      </c>
      <c r="K5344" s="5" t="s">
        <v>10307</v>
      </c>
    </row>
    <row r="5345" spans="1:11" ht="15" customHeight="1" x14ac:dyDescent="0.3">
      <c r="A5345" s="1" t="s">
        <v>457</v>
      </c>
      <c r="B5345" s="1" t="s">
        <v>7034</v>
      </c>
      <c r="C5345" s="1" t="s">
        <v>1375</v>
      </c>
      <c r="D5345" s="1" t="s">
        <v>7041</v>
      </c>
      <c r="E5345" s="1" t="s">
        <v>7040</v>
      </c>
      <c r="F5345" s="1" t="s">
        <v>12</v>
      </c>
      <c r="G5345" s="2">
        <v>6.5</v>
      </c>
      <c r="H5345" s="1" t="s">
        <v>13</v>
      </c>
      <c r="I5345" s="1" t="s">
        <v>70</v>
      </c>
      <c r="J5345" s="1" t="s">
        <v>21</v>
      </c>
      <c r="K5345" s="5" t="s">
        <v>10307</v>
      </c>
    </row>
    <row r="5346" spans="1:11" ht="15" customHeight="1" x14ac:dyDescent="0.3">
      <c r="A5346" s="1" t="s">
        <v>457</v>
      </c>
      <c r="B5346" s="1" t="s">
        <v>7034</v>
      </c>
      <c r="C5346" s="1" t="s">
        <v>1375</v>
      </c>
      <c r="D5346" s="1" t="s">
        <v>7041</v>
      </c>
      <c r="E5346" s="1" t="s">
        <v>7040</v>
      </c>
      <c r="F5346" s="1" t="s">
        <v>12</v>
      </c>
      <c r="G5346" s="2">
        <v>6.5</v>
      </c>
      <c r="H5346" s="1" t="s">
        <v>13</v>
      </c>
      <c r="I5346" s="1" t="s">
        <v>20</v>
      </c>
      <c r="J5346" s="1" t="s">
        <v>21</v>
      </c>
      <c r="K5346" s="5" t="s">
        <v>10307</v>
      </c>
    </row>
    <row r="5347" spans="1:11" ht="15" customHeight="1" x14ac:dyDescent="0.3">
      <c r="A5347" s="1" t="s">
        <v>457</v>
      </c>
      <c r="B5347" s="1" t="s">
        <v>7034</v>
      </c>
      <c r="C5347" s="1" t="s">
        <v>1375</v>
      </c>
      <c r="D5347" s="1" t="s">
        <v>7042</v>
      </c>
      <c r="E5347" s="1" t="s">
        <v>2622</v>
      </c>
      <c r="F5347" s="1" t="s">
        <v>12</v>
      </c>
      <c r="G5347" s="2">
        <v>7.04</v>
      </c>
      <c r="H5347" s="1" t="s">
        <v>13</v>
      </c>
      <c r="I5347" s="1" t="s">
        <v>27</v>
      </c>
      <c r="J5347" s="1" t="s">
        <v>21</v>
      </c>
      <c r="K5347" s="5" t="s">
        <v>10307</v>
      </c>
    </row>
    <row r="5348" spans="1:11" ht="15" customHeight="1" x14ac:dyDescent="0.3">
      <c r="A5348" s="1" t="s">
        <v>457</v>
      </c>
      <c r="B5348" s="1" t="s">
        <v>7034</v>
      </c>
      <c r="C5348" s="1" t="s">
        <v>1375</v>
      </c>
      <c r="D5348" s="1" t="s">
        <v>7042</v>
      </c>
      <c r="E5348" s="1" t="s">
        <v>2622</v>
      </c>
      <c r="F5348" s="1" t="s">
        <v>12</v>
      </c>
      <c r="G5348" s="2">
        <v>7.04</v>
      </c>
      <c r="H5348" s="1" t="s">
        <v>13</v>
      </c>
      <c r="I5348" s="1" t="s">
        <v>69</v>
      </c>
      <c r="J5348" s="1" t="s">
        <v>21</v>
      </c>
      <c r="K5348" s="5" t="s">
        <v>10307</v>
      </c>
    </row>
    <row r="5349" spans="1:11" ht="15" customHeight="1" x14ac:dyDescent="0.3">
      <c r="A5349" s="1" t="s">
        <v>457</v>
      </c>
      <c r="B5349" s="1" t="s">
        <v>7034</v>
      </c>
      <c r="C5349" s="1" t="s">
        <v>1375</v>
      </c>
      <c r="D5349" s="1" t="s">
        <v>7042</v>
      </c>
      <c r="E5349" s="1" t="s">
        <v>2622</v>
      </c>
      <c r="F5349" s="1" t="s">
        <v>12</v>
      </c>
      <c r="G5349" s="2">
        <v>7.04</v>
      </c>
      <c r="H5349" s="1" t="s">
        <v>13</v>
      </c>
      <c r="I5349" s="1" t="s">
        <v>70</v>
      </c>
      <c r="J5349" s="1" t="s">
        <v>21</v>
      </c>
      <c r="K5349" s="5" t="s">
        <v>10307</v>
      </c>
    </row>
    <row r="5350" spans="1:11" ht="15" customHeight="1" x14ac:dyDescent="0.3">
      <c r="A5350" s="1" t="s">
        <v>457</v>
      </c>
      <c r="B5350" s="1" t="s">
        <v>7034</v>
      </c>
      <c r="C5350" s="1" t="s">
        <v>1375</v>
      </c>
      <c r="D5350" s="1" t="s">
        <v>7042</v>
      </c>
      <c r="E5350" s="1" t="s">
        <v>2622</v>
      </c>
      <c r="F5350" s="1" t="s">
        <v>12</v>
      </c>
      <c r="G5350" s="2">
        <v>7.04</v>
      </c>
      <c r="H5350" s="1" t="s">
        <v>13</v>
      </c>
      <c r="I5350" s="1" t="s">
        <v>20</v>
      </c>
      <c r="J5350" s="1" t="s">
        <v>21</v>
      </c>
      <c r="K5350" s="5" t="s">
        <v>10307</v>
      </c>
    </row>
    <row r="5351" spans="1:11" ht="15" customHeight="1" x14ac:dyDescent="0.3">
      <c r="A5351" s="1" t="s">
        <v>457</v>
      </c>
      <c r="B5351" s="1" t="s">
        <v>7043</v>
      </c>
      <c r="C5351" s="1" t="s">
        <v>1379</v>
      </c>
      <c r="D5351" s="1" t="s">
        <v>7044</v>
      </c>
      <c r="E5351" s="1" t="s">
        <v>4373</v>
      </c>
      <c r="F5351" s="1" t="s">
        <v>12</v>
      </c>
      <c r="G5351" s="2">
        <v>1.04</v>
      </c>
      <c r="H5351" s="1" t="s">
        <v>13</v>
      </c>
      <c r="I5351" s="1" t="s">
        <v>27</v>
      </c>
      <c r="J5351" s="1" t="s">
        <v>21</v>
      </c>
      <c r="K5351" s="5" t="s">
        <v>10307</v>
      </c>
    </row>
    <row r="5352" spans="1:11" ht="15" customHeight="1" x14ac:dyDescent="0.3">
      <c r="A5352" s="1" t="s">
        <v>457</v>
      </c>
      <c r="B5352" s="1" t="s">
        <v>7043</v>
      </c>
      <c r="C5352" s="1" t="s">
        <v>1379</v>
      </c>
      <c r="D5352" s="1" t="s">
        <v>7044</v>
      </c>
      <c r="E5352" s="1" t="s">
        <v>4373</v>
      </c>
      <c r="F5352" s="1" t="s">
        <v>12</v>
      </c>
      <c r="G5352" s="2">
        <v>1.04</v>
      </c>
      <c r="H5352" s="1" t="s">
        <v>13</v>
      </c>
      <c r="I5352" s="1" t="s">
        <v>20</v>
      </c>
      <c r="J5352" s="1" t="s">
        <v>21</v>
      </c>
      <c r="K5352" s="5" t="s">
        <v>10307</v>
      </c>
    </row>
    <row r="5353" spans="1:11" ht="15" customHeight="1" x14ac:dyDescent="0.3">
      <c r="A5353" s="1" t="s">
        <v>457</v>
      </c>
      <c r="B5353" s="1" t="s">
        <v>7043</v>
      </c>
      <c r="C5353" s="1" t="s">
        <v>1375</v>
      </c>
      <c r="D5353" s="1" t="s">
        <v>7045</v>
      </c>
      <c r="E5353" s="1" t="s">
        <v>4373</v>
      </c>
      <c r="F5353" s="1" t="s">
        <v>12</v>
      </c>
      <c r="G5353" s="2">
        <v>1.62</v>
      </c>
      <c r="H5353" s="1" t="s">
        <v>13</v>
      </c>
      <c r="I5353" s="1" t="s">
        <v>27</v>
      </c>
      <c r="J5353" s="1" t="s">
        <v>21</v>
      </c>
      <c r="K5353" s="5" t="s">
        <v>10307</v>
      </c>
    </row>
    <row r="5354" spans="1:11" ht="15" customHeight="1" x14ac:dyDescent="0.3">
      <c r="A5354" s="1" t="s">
        <v>457</v>
      </c>
      <c r="B5354" s="1" t="s">
        <v>7043</v>
      </c>
      <c r="C5354" s="1" t="s">
        <v>1375</v>
      </c>
      <c r="D5354" s="1" t="s">
        <v>7045</v>
      </c>
      <c r="E5354" s="1" t="s">
        <v>4373</v>
      </c>
      <c r="F5354" s="1" t="s">
        <v>12</v>
      </c>
      <c r="G5354" s="2">
        <v>1.62</v>
      </c>
      <c r="H5354" s="1" t="s">
        <v>13</v>
      </c>
      <c r="I5354" s="1" t="s">
        <v>20</v>
      </c>
      <c r="J5354" s="1" t="s">
        <v>21</v>
      </c>
      <c r="K5354" s="5" t="s">
        <v>10307</v>
      </c>
    </row>
    <row r="5355" spans="1:11" ht="15" customHeight="1" x14ac:dyDescent="0.3">
      <c r="A5355" s="1" t="s">
        <v>457</v>
      </c>
      <c r="B5355" s="1" t="s">
        <v>7043</v>
      </c>
      <c r="C5355" s="1" t="s">
        <v>1463</v>
      </c>
      <c r="D5355" s="1" t="s">
        <v>7046</v>
      </c>
      <c r="E5355" s="1" t="s">
        <v>4373</v>
      </c>
      <c r="F5355" s="1" t="s">
        <v>12</v>
      </c>
      <c r="G5355" s="2">
        <v>9.69</v>
      </c>
      <c r="H5355" s="1" t="s">
        <v>13</v>
      </c>
      <c r="I5355" s="1" t="s">
        <v>27</v>
      </c>
      <c r="J5355" s="1" t="s">
        <v>21</v>
      </c>
      <c r="K5355" s="5" t="s">
        <v>10307</v>
      </c>
    </row>
    <row r="5356" spans="1:11" ht="15" customHeight="1" x14ac:dyDescent="0.3">
      <c r="A5356" s="1" t="s">
        <v>457</v>
      </c>
      <c r="B5356" s="1" t="s">
        <v>7043</v>
      </c>
      <c r="C5356" s="1" t="s">
        <v>1463</v>
      </c>
      <c r="D5356" s="1" t="s">
        <v>7046</v>
      </c>
      <c r="E5356" s="1" t="s">
        <v>4373</v>
      </c>
      <c r="F5356" s="1" t="s">
        <v>12</v>
      </c>
      <c r="G5356" s="2">
        <v>9.69</v>
      </c>
      <c r="H5356" s="1" t="s">
        <v>13</v>
      </c>
      <c r="I5356" s="1" t="s">
        <v>20</v>
      </c>
      <c r="J5356" s="1" t="s">
        <v>21</v>
      </c>
      <c r="K5356" s="5" t="s">
        <v>10307</v>
      </c>
    </row>
    <row r="5357" spans="1:11" ht="15" customHeight="1" x14ac:dyDescent="0.3">
      <c r="A5357" s="1" t="s">
        <v>457</v>
      </c>
      <c r="B5357" s="1" t="s">
        <v>7043</v>
      </c>
      <c r="C5357" s="1" t="s">
        <v>1463</v>
      </c>
      <c r="D5357" s="1" t="s">
        <v>7047</v>
      </c>
      <c r="E5357" s="1" t="s">
        <v>7048</v>
      </c>
      <c r="F5357" s="1" t="s">
        <v>12</v>
      </c>
      <c r="G5357" s="2">
        <v>8.89</v>
      </c>
      <c r="H5357" s="1" t="s">
        <v>13</v>
      </c>
      <c r="I5357" s="1" t="s">
        <v>27</v>
      </c>
      <c r="J5357" s="1" t="s">
        <v>21</v>
      </c>
      <c r="K5357" s="5" t="s">
        <v>10307</v>
      </c>
    </row>
    <row r="5358" spans="1:11" ht="15" customHeight="1" x14ac:dyDescent="0.3">
      <c r="A5358" s="1" t="s">
        <v>457</v>
      </c>
      <c r="B5358" s="1" t="s">
        <v>7043</v>
      </c>
      <c r="C5358" s="1" t="s">
        <v>1463</v>
      </c>
      <c r="D5358" s="1" t="s">
        <v>7047</v>
      </c>
      <c r="E5358" s="1" t="s">
        <v>7048</v>
      </c>
      <c r="F5358" s="1" t="s">
        <v>12</v>
      </c>
      <c r="G5358" s="2">
        <v>8.89</v>
      </c>
      <c r="H5358" s="1" t="s">
        <v>13</v>
      </c>
      <c r="I5358" s="1" t="s">
        <v>20</v>
      </c>
      <c r="J5358" s="1" t="s">
        <v>21</v>
      </c>
      <c r="K5358" s="5" t="s">
        <v>10307</v>
      </c>
    </row>
    <row r="5359" spans="1:11" ht="15" customHeight="1" x14ac:dyDescent="0.3">
      <c r="A5359" s="1" t="s">
        <v>457</v>
      </c>
      <c r="B5359" s="1" t="s">
        <v>7043</v>
      </c>
      <c r="C5359" s="1" t="s">
        <v>1375</v>
      </c>
      <c r="D5359" s="1" t="s">
        <v>7049</v>
      </c>
      <c r="E5359" s="1" t="s">
        <v>7050</v>
      </c>
      <c r="F5359" s="1" t="s">
        <v>12</v>
      </c>
      <c r="G5359" s="2">
        <v>0.52</v>
      </c>
      <c r="H5359" s="1" t="s">
        <v>13</v>
      </c>
      <c r="I5359" s="1" t="s">
        <v>27</v>
      </c>
      <c r="J5359" s="1" t="s">
        <v>21</v>
      </c>
      <c r="K5359" s="5" t="s">
        <v>10307</v>
      </c>
    </row>
    <row r="5360" spans="1:11" ht="15" customHeight="1" x14ac:dyDescent="0.3">
      <c r="A5360" s="1" t="s">
        <v>457</v>
      </c>
      <c r="B5360" s="1" t="s">
        <v>7043</v>
      </c>
      <c r="C5360" s="1" t="s">
        <v>1375</v>
      </c>
      <c r="D5360" s="1" t="s">
        <v>7049</v>
      </c>
      <c r="E5360" s="1" t="s">
        <v>7050</v>
      </c>
      <c r="F5360" s="1" t="s">
        <v>12</v>
      </c>
      <c r="G5360" s="2">
        <v>0.52</v>
      </c>
      <c r="H5360" s="1" t="s">
        <v>13</v>
      </c>
      <c r="I5360" s="1" t="s">
        <v>20</v>
      </c>
      <c r="J5360" s="1" t="s">
        <v>21</v>
      </c>
      <c r="K5360" s="5" t="s">
        <v>10307</v>
      </c>
    </row>
    <row r="5361" spans="1:11" ht="15" customHeight="1" x14ac:dyDescent="0.3">
      <c r="A5361" s="1" t="s">
        <v>457</v>
      </c>
      <c r="B5361" s="1" t="s">
        <v>7043</v>
      </c>
      <c r="C5361" s="1" t="s">
        <v>1375</v>
      </c>
      <c r="D5361" s="1" t="s">
        <v>7051</v>
      </c>
      <c r="E5361" s="1" t="s">
        <v>2622</v>
      </c>
      <c r="F5361" s="1" t="s">
        <v>12</v>
      </c>
      <c r="G5361" s="2">
        <v>1.1399999999999999</v>
      </c>
      <c r="H5361" s="1" t="s">
        <v>13</v>
      </c>
      <c r="I5361" s="1" t="s">
        <v>27</v>
      </c>
      <c r="J5361" s="1" t="s">
        <v>21</v>
      </c>
      <c r="K5361" s="5" t="s">
        <v>10307</v>
      </c>
    </row>
    <row r="5362" spans="1:11" ht="15" customHeight="1" x14ac:dyDescent="0.3">
      <c r="A5362" s="1" t="s">
        <v>457</v>
      </c>
      <c r="B5362" s="1" t="s">
        <v>7043</v>
      </c>
      <c r="C5362" s="1" t="s">
        <v>1375</v>
      </c>
      <c r="D5362" s="1" t="s">
        <v>7051</v>
      </c>
      <c r="E5362" s="1" t="s">
        <v>2622</v>
      </c>
      <c r="F5362" s="1" t="s">
        <v>12</v>
      </c>
      <c r="G5362" s="2">
        <v>1.1399999999999999</v>
      </c>
      <c r="H5362" s="1" t="s">
        <v>13</v>
      </c>
      <c r="I5362" s="1" t="s">
        <v>20</v>
      </c>
      <c r="J5362" s="1" t="s">
        <v>21</v>
      </c>
      <c r="K5362" s="5" t="s">
        <v>10307</v>
      </c>
    </row>
    <row r="5363" spans="1:11" ht="15" customHeight="1" x14ac:dyDescent="0.3">
      <c r="A5363" s="1" t="s">
        <v>457</v>
      </c>
      <c r="B5363" s="1" t="s">
        <v>7052</v>
      </c>
      <c r="C5363" s="1" t="s">
        <v>1379</v>
      </c>
      <c r="D5363" s="1" t="s">
        <v>7053</v>
      </c>
      <c r="E5363" s="1" t="s">
        <v>4373</v>
      </c>
      <c r="F5363" s="1" t="s">
        <v>12</v>
      </c>
      <c r="G5363" s="2">
        <v>9.6300000000000008</v>
      </c>
      <c r="H5363" s="1" t="s">
        <v>13</v>
      </c>
      <c r="I5363" s="1" t="s">
        <v>27</v>
      </c>
      <c r="J5363" s="1" t="s">
        <v>21</v>
      </c>
      <c r="K5363" s="5" t="s">
        <v>10307</v>
      </c>
    </row>
    <row r="5364" spans="1:11" ht="15" customHeight="1" x14ac:dyDescent="0.3">
      <c r="A5364" s="1" t="s">
        <v>457</v>
      </c>
      <c r="B5364" s="1" t="s">
        <v>7052</v>
      </c>
      <c r="C5364" s="1" t="s">
        <v>1379</v>
      </c>
      <c r="D5364" s="1" t="s">
        <v>7054</v>
      </c>
      <c r="E5364" s="1" t="s">
        <v>4373</v>
      </c>
      <c r="F5364" s="1" t="s">
        <v>12</v>
      </c>
      <c r="G5364" s="2">
        <v>2.96</v>
      </c>
      <c r="H5364" s="1" t="s">
        <v>13</v>
      </c>
      <c r="I5364" s="1" t="s">
        <v>27</v>
      </c>
      <c r="J5364" s="1" t="s">
        <v>21</v>
      </c>
      <c r="K5364" s="5" t="s">
        <v>10307</v>
      </c>
    </row>
    <row r="5365" spans="1:11" ht="15" customHeight="1" x14ac:dyDescent="0.3">
      <c r="A5365" s="1" t="s">
        <v>457</v>
      </c>
      <c r="B5365" s="1" t="s">
        <v>7052</v>
      </c>
      <c r="C5365" s="1" t="s">
        <v>1379</v>
      </c>
      <c r="D5365" s="1" t="s">
        <v>7055</v>
      </c>
      <c r="E5365" s="1" t="s">
        <v>444</v>
      </c>
      <c r="F5365" s="1" t="s">
        <v>12</v>
      </c>
      <c r="G5365" s="2">
        <v>12.25</v>
      </c>
      <c r="H5365" s="1" t="s">
        <v>13</v>
      </c>
      <c r="I5365" s="1" t="s">
        <v>27</v>
      </c>
      <c r="J5365" s="1" t="s">
        <v>21</v>
      </c>
      <c r="K5365" s="5" t="s">
        <v>10307</v>
      </c>
    </row>
    <row r="5366" spans="1:11" ht="15" customHeight="1" x14ac:dyDescent="0.3">
      <c r="A5366" s="1" t="s">
        <v>457</v>
      </c>
      <c r="B5366" s="1" t="s">
        <v>7052</v>
      </c>
      <c r="C5366" s="1" t="s">
        <v>1379</v>
      </c>
      <c r="D5366" s="1" t="s">
        <v>7056</v>
      </c>
      <c r="E5366" s="1" t="s">
        <v>656</v>
      </c>
      <c r="F5366" s="1" t="s">
        <v>12</v>
      </c>
      <c r="G5366" s="2">
        <v>6.19</v>
      </c>
      <c r="H5366" s="1" t="s">
        <v>13</v>
      </c>
      <c r="I5366" s="1" t="s">
        <v>27</v>
      </c>
      <c r="J5366" s="1" t="s">
        <v>21</v>
      </c>
      <c r="K5366" s="5" t="s">
        <v>10307</v>
      </c>
    </row>
    <row r="5367" spans="1:11" ht="15" customHeight="1" x14ac:dyDescent="0.3">
      <c r="A5367" s="1" t="s">
        <v>457</v>
      </c>
      <c r="B5367" s="1" t="s">
        <v>7052</v>
      </c>
      <c r="C5367" s="1" t="s">
        <v>1379</v>
      </c>
      <c r="D5367" s="1" t="s">
        <v>7057</v>
      </c>
      <c r="E5367" s="1" t="s">
        <v>3840</v>
      </c>
      <c r="F5367" s="1" t="s">
        <v>12</v>
      </c>
      <c r="G5367" s="2">
        <v>7.25</v>
      </c>
      <c r="H5367" s="1" t="s">
        <v>13</v>
      </c>
      <c r="I5367" s="1" t="s">
        <v>27</v>
      </c>
      <c r="J5367" s="1" t="s">
        <v>21</v>
      </c>
      <c r="K5367" s="5" t="s">
        <v>10307</v>
      </c>
    </row>
    <row r="5368" spans="1:11" ht="15" customHeight="1" x14ac:dyDescent="0.3">
      <c r="A5368" s="1" t="s">
        <v>457</v>
      </c>
      <c r="B5368" s="1" t="s">
        <v>7058</v>
      </c>
      <c r="C5368" s="1" t="s">
        <v>685</v>
      </c>
      <c r="D5368" s="1" t="s">
        <v>7059</v>
      </c>
      <c r="E5368" s="1" t="s">
        <v>7060</v>
      </c>
      <c r="F5368" s="1" t="s">
        <v>12</v>
      </c>
      <c r="G5368" s="2">
        <v>13.09</v>
      </c>
      <c r="H5368" s="1" t="s">
        <v>13</v>
      </c>
      <c r="I5368" s="1" t="s">
        <v>27</v>
      </c>
      <c r="J5368" s="1" t="s">
        <v>21</v>
      </c>
      <c r="K5368" s="5" t="s">
        <v>10307</v>
      </c>
    </row>
    <row r="5369" spans="1:11" ht="15" customHeight="1" x14ac:dyDescent="0.3">
      <c r="A5369" s="1" t="s">
        <v>457</v>
      </c>
      <c r="B5369" s="1" t="s">
        <v>7058</v>
      </c>
      <c r="C5369" s="1" t="s">
        <v>685</v>
      </c>
      <c r="D5369" s="1" t="s">
        <v>7059</v>
      </c>
      <c r="E5369" s="1" t="s">
        <v>7060</v>
      </c>
      <c r="F5369" s="1" t="s">
        <v>12</v>
      </c>
      <c r="G5369" s="2">
        <v>13.09</v>
      </c>
      <c r="H5369" s="1" t="s">
        <v>13</v>
      </c>
      <c r="I5369" s="1" t="s">
        <v>69</v>
      </c>
      <c r="J5369" s="1" t="s">
        <v>21</v>
      </c>
      <c r="K5369" s="5" t="s">
        <v>10307</v>
      </c>
    </row>
    <row r="5370" spans="1:11" ht="15" customHeight="1" x14ac:dyDescent="0.3">
      <c r="A5370" s="1" t="s">
        <v>457</v>
      </c>
      <c r="B5370" s="1" t="s">
        <v>7058</v>
      </c>
      <c r="C5370" s="1" t="s">
        <v>685</v>
      </c>
      <c r="D5370" s="1" t="s">
        <v>7059</v>
      </c>
      <c r="E5370" s="1" t="s">
        <v>7060</v>
      </c>
      <c r="F5370" s="1" t="s">
        <v>12</v>
      </c>
      <c r="G5370" s="2">
        <v>13.09</v>
      </c>
      <c r="H5370" s="1" t="s">
        <v>13</v>
      </c>
      <c r="I5370" s="1" t="s">
        <v>70</v>
      </c>
      <c r="J5370" s="1" t="s">
        <v>21</v>
      </c>
      <c r="K5370" s="5" t="s">
        <v>10307</v>
      </c>
    </row>
    <row r="5371" spans="1:11" ht="15" customHeight="1" x14ac:dyDescent="0.3">
      <c r="A5371" s="1" t="s">
        <v>457</v>
      </c>
      <c r="B5371" s="1" t="s">
        <v>7058</v>
      </c>
      <c r="C5371" s="1" t="s">
        <v>685</v>
      </c>
      <c r="D5371" s="1" t="s">
        <v>7059</v>
      </c>
      <c r="E5371" s="1" t="s">
        <v>7060</v>
      </c>
      <c r="F5371" s="1" t="s">
        <v>12</v>
      </c>
      <c r="G5371" s="2">
        <v>13.09</v>
      </c>
      <c r="H5371" s="1" t="s">
        <v>13</v>
      </c>
      <c r="I5371" s="1" t="s">
        <v>20</v>
      </c>
      <c r="J5371" s="1" t="s">
        <v>21</v>
      </c>
      <c r="K5371" s="5" t="s">
        <v>10307</v>
      </c>
    </row>
    <row r="5372" spans="1:11" ht="15" customHeight="1" x14ac:dyDescent="0.3">
      <c r="A5372" s="1" t="s">
        <v>457</v>
      </c>
      <c r="B5372" s="1" t="s">
        <v>7058</v>
      </c>
      <c r="C5372" s="1" t="s">
        <v>7061</v>
      </c>
      <c r="D5372" s="1" t="s">
        <v>7062</v>
      </c>
      <c r="E5372" s="1" t="s">
        <v>7060</v>
      </c>
      <c r="F5372" s="1" t="s">
        <v>12</v>
      </c>
      <c r="G5372" s="2">
        <v>17.170000000000002</v>
      </c>
      <c r="H5372" s="1" t="s">
        <v>13</v>
      </c>
      <c r="I5372" s="1" t="s">
        <v>69</v>
      </c>
      <c r="J5372" s="1" t="s">
        <v>21</v>
      </c>
      <c r="K5372" s="5" t="s">
        <v>10307</v>
      </c>
    </row>
    <row r="5373" spans="1:11" ht="15" customHeight="1" x14ac:dyDescent="0.3">
      <c r="A5373" s="1" t="s">
        <v>457</v>
      </c>
      <c r="B5373" s="1" t="s">
        <v>7058</v>
      </c>
      <c r="C5373" s="1" t="s">
        <v>7061</v>
      </c>
      <c r="D5373" s="1" t="s">
        <v>7062</v>
      </c>
      <c r="E5373" s="1" t="s">
        <v>7060</v>
      </c>
      <c r="F5373" s="1" t="s">
        <v>12</v>
      </c>
      <c r="G5373" s="2">
        <v>17.170000000000002</v>
      </c>
      <c r="H5373" s="1" t="s">
        <v>13</v>
      </c>
      <c r="I5373" s="1" t="s">
        <v>70</v>
      </c>
      <c r="J5373" s="1" t="s">
        <v>21</v>
      </c>
      <c r="K5373" s="5" t="s">
        <v>10307</v>
      </c>
    </row>
    <row r="5374" spans="1:11" ht="15" customHeight="1" x14ac:dyDescent="0.3">
      <c r="A5374" s="1" t="s">
        <v>457</v>
      </c>
      <c r="B5374" s="1" t="s">
        <v>1382</v>
      </c>
      <c r="C5374" s="1" t="s">
        <v>7063</v>
      </c>
      <c r="D5374" s="1" t="s">
        <v>7064</v>
      </c>
      <c r="E5374" s="1" t="s">
        <v>6939</v>
      </c>
      <c r="F5374" s="1" t="s">
        <v>12</v>
      </c>
      <c r="G5374" s="2">
        <v>1.59</v>
      </c>
      <c r="H5374" s="1" t="s">
        <v>13</v>
      </c>
      <c r="I5374" s="1" t="s">
        <v>27</v>
      </c>
      <c r="J5374" s="1" t="s">
        <v>21</v>
      </c>
      <c r="K5374" s="5" t="s">
        <v>10307</v>
      </c>
    </row>
    <row r="5375" spans="1:11" ht="15" customHeight="1" x14ac:dyDescent="0.3">
      <c r="A5375" s="1" t="s">
        <v>457</v>
      </c>
      <c r="B5375" s="1" t="s">
        <v>7065</v>
      </c>
      <c r="C5375" s="1" t="s">
        <v>7066</v>
      </c>
      <c r="D5375" s="1" t="s">
        <v>7067</v>
      </c>
      <c r="E5375" s="1" t="s">
        <v>4811</v>
      </c>
      <c r="F5375" s="1" t="s">
        <v>12</v>
      </c>
      <c r="G5375" s="2">
        <v>10.98</v>
      </c>
      <c r="H5375" s="1" t="s">
        <v>13</v>
      </c>
      <c r="I5375" s="1" t="s">
        <v>27</v>
      </c>
      <c r="J5375" s="1" t="s">
        <v>21</v>
      </c>
      <c r="K5375" s="5" t="s">
        <v>10307</v>
      </c>
    </row>
    <row r="5376" spans="1:11" ht="15" customHeight="1" x14ac:dyDescent="0.3">
      <c r="A5376" s="1" t="s">
        <v>457</v>
      </c>
      <c r="B5376" s="1" t="s">
        <v>7065</v>
      </c>
      <c r="C5376" s="1" t="s">
        <v>1230</v>
      </c>
      <c r="D5376" s="1" t="s">
        <v>7068</v>
      </c>
      <c r="E5376" s="1" t="s">
        <v>4811</v>
      </c>
      <c r="F5376" s="1" t="s">
        <v>12</v>
      </c>
      <c r="G5376" s="2">
        <v>1.37</v>
      </c>
      <c r="H5376" s="1" t="s">
        <v>13</v>
      </c>
      <c r="I5376" s="1" t="s">
        <v>27</v>
      </c>
      <c r="J5376" s="1" t="s">
        <v>21</v>
      </c>
      <c r="K5376" s="5" t="s">
        <v>10307</v>
      </c>
    </row>
    <row r="5377" spans="1:11" ht="15" customHeight="1" x14ac:dyDescent="0.3">
      <c r="A5377" s="1" t="s">
        <v>457</v>
      </c>
      <c r="B5377" s="1" t="s">
        <v>7065</v>
      </c>
      <c r="C5377" s="1" t="s">
        <v>1230</v>
      </c>
      <c r="D5377" s="1" t="s">
        <v>7069</v>
      </c>
      <c r="E5377" s="1" t="s">
        <v>4811</v>
      </c>
      <c r="F5377" s="1" t="s">
        <v>12</v>
      </c>
      <c r="G5377" s="2">
        <v>4.3600000000000003</v>
      </c>
      <c r="H5377" s="1" t="s">
        <v>13</v>
      </c>
      <c r="I5377" s="1" t="s">
        <v>27</v>
      </c>
      <c r="J5377" s="1" t="s">
        <v>21</v>
      </c>
      <c r="K5377" s="5" t="s">
        <v>10307</v>
      </c>
    </row>
    <row r="5378" spans="1:11" ht="15" customHeight="1" x14ac:dyDescent="0.3">
      <c r="A5378" s="1" t="s">
        <v>457</v>
      </c>
      <c r="B5378" s="1" t="s">
        <v>7065</v>
      </c>
      <c r="C5378" s="1" t="s">
        <v>545</v>
      </c>
      <c r="D5378" s="1" t="s">
        <v>7070</v>
      </c>
      <c r="E5378" s="1" t="s">
        <v>4811</v>
      </c>
      <c r="F5378" s="1" t="s">
        <v>12</v>
      </c>
      <c r="G5378" s="2">
        <v>2.1</v>
      </c>
      <c r="H5378" s="1" t="s">
        <v>13</v>
      </c>
      <c r="I5378" s="1" t="s">
        <v>27</v>
      </c>
      <c r="J5378" s="1" t="s">
        <v>21</v>
      </c>
      <c r="K5378" s="5" t="s">
        <v>10307</v>
      </c>
    </row>
    <row r="5379" spans="1:11" ht="15" customHeight="1" x14ac:dyDescent="0.3">
      <c r="A5379" s="1" t="s">
        <v>457</v>
      </c>
      <c r="B5379" s="1" t="s">
        <v>7065</v>
      </c>
      <c r="C5379" s="1" t="s">
        <v>548</v>
      </c>
      <c r="D5379" s="1" t="s">
        <v>7071</v>
      </c>
      <c r="E5379" s="1" t="s">
        <v>4811</v>
      </c>
      <c r="F5379" s="1" t="s">
        <v>12</v>
      </c>
      <c r="G5379" s="2">
        <v>10.15</v>
      </c>
      <c r="H5379" s="1" t="s">
        <v>13</v>
      </c>
      <c r="I5379" s="1" t="s">
        <v>27</v>
      </c>
      <c r="J5379" s="1" t="s">
        <v>21</v>
      </c>
      <c r="K5379" s="5" t="s">
        <v>10307</v>
      </c>
    </row>
    <row r="5380" spans="1:11" ht="15" customHeight="1" x14ac:dyDescent="0.3">
      <c r="A5380" s="1" t="s">
        <v>457</v>
      </c>
      <c r="B5380" s="1" t="s">
        <v>7065</v>
      </c>
      <c r="C5380" s="1" t="s">
        <v>7066</v>
      </c>
      <c r="D5380" s="1" t="s">
        <v>7072</v>
      </c>
      <c r="E5380" s="1" t="s">
        <v>7073</v>
      </c>
      <c r="F5380" s="1" t="s">
        <v>12</v>
      </c>
      <c r="G5380" s="2">
        <v>3.06</v>
      </c>
      <c r="H5380" s="1" t="s">
        <v>13</v>
      </c>
      <c r="I5380" s="1" t="s">
        <v>27</v>
      </c>
      <c r="J5380" s="1" t="s">
        <v>21</v>
      </c>
      <c r="K5380" s="5" t="s">
        <v>10307</v>
      </c>
    </row>
    <row r="5381" spans="1:11" ht="15" customHeight="1" x14ac:dyDescent="0.3">
      <c r="A5381" s="1" t="s">
        <v>457</v>
      </c>
      <c r="B5381" s="1" t="s">
        <v>7065</v>
      </c>
      <c r="C5381" s="1" t="s">
        <v>1230</v>
      </c>
      <c r="D5381" s="1" t="s">
        <v>7074</v>
      </c>
      <c r="E5381" s="1" t="s">
        <v>7075</v>
      </c>
      <c r="F5381" s="1" t="s">
        <v>12</v>
      </c>
      <c r="G5381" s="2">
        <v>2.14</v>
      </c>
      <c r="H5381" s="1" t="s">
        <v>13</v>
      </c>
      <c r="I5381" s="1" t="s">
        <v>27</v>
      </c>
      <c r="J5381" s="1" t="s">
        <v>21</v>
      </c>
      <c r="K5381" s="5" t="s">
        <v>10307</v>
      </c>
    </row>
    <row r="5382" spans="1:11" ht="15" customHeight="1" x14ac:dyDescent="0.3">
      <c r="A5382" s="1" t="s">
        <v>457</v>
      </c>
      <c r="B5382" s="1" t="s">
        <v>7065</v>
      </c>
      <c r="C5382" s="1" t="s">
        <v>1230</v>
      </c>
      <c r="D5382" s="1" t="s">
        <v>7076</v>
      </c>
      <c r="E5382" s="1" t="s">
        <v>7077</v>
      </c>
      <c r="F5382" s="1" t="s">
        <v>12</v>
      </c>
      <c r="G5382" s="2">
        <v>4.0599999999999996</v>
      </c>
      <c r="H5382" s="1" t="s">
        <v>13</v>
      </c>
      <c r="I5382" s="1" t="s">
        <v>27</v>
      </c>
      <c r="J5382" s="1" t="s">
        <v>21</v>
      </c>
      <c r="K5382" s="5" t="s">
        <v>10307</v>
      </c>
    </row>
    <row r="5383" spans="1:11" ht="15" customHeight="1" x14ac:dyDescent="0.3">
      <c r="A5383" s="1" t="s">
        <v>457</v>
      </c>
      <c r="B5383" s="1" t="s">
        <v>7065</v>
      </c>
      <c r="C5383" s="1" t="s">
        <v>545</v>
      </c>
      <c r="D5383" s="1" t="s">
        <v>7078</v>
      </c>
      <c r="E5383" s="1" t="s">
        <v>7077</v>
      </c>
      <c r="F5383" s="1" t="s">
        <v>12</v>
      </c>
      <c r="G5383" s="2">
        <v>1.88</v>
      </c>
      <c r="H5383" s="1" t="s">
        <v>13</v>
      </c>
      <c r="I5383" s="1" t="s">
        <v>27</v>
      </c>
      <c r="J5383" s="1" t="s">
        <v>21</v>
      </c>
      <c r="K5383" s="5" t="s">
        <v>10307</v>
      </c>
    </row>
    <row r="5384" spans="1:11" ht="15" customHeight="1" x14ac:dyDescent="0.3">
      <c r="A5384" s="1" t="s">
        <v>457</v>
      </c>
      <c r="B5384" s="1" t="s">
        <v>7065</v>
      </c>
      <c r="C5384" s="1" t="s">
        <v>545</v>
      </c>
      <c r="D5384" s="1" t="s">
        <v>7079</v>
      </c>
      <c r="E5384" s="1" t="s">
        <v>7077</v>
      </c>
      <c r="F5384" s="1" t="s">
        <v>12</v>
      </c>
      <c r="G5384" s="2">
        <v>2.39</v>
      </c>
      <c r="H5384" s="1" t="s">
        <v>13</v>
      </c>
      <c r="I5384" s="1" t="s">
        <v>27</v>
      </c>
      <c r="J5384" s="1" t="s">
        <v>21</v>
      </c>
      <c r="K5384" s="5" t="s">
        <v>10307</v>
      </c>
    </row>
    <row r="5385" spans="1:11" ht="15" customHeight="1" x14ac:dyDescent="0.3">
      <c r="A5385" s="1" t="s">
        <v>457</v>
      </c>
      <c r="B5385" s="1" t="s">
        <v>7065</v>
      </c>
      <c r="C5385" s="1" t="s">
        <v>548</v>
      </c>
      <c r="D5385" s="1" t="s">
        <v>7080</v>
      </c>
      <c r="E5385" s="1" t="s">
        <v>7077</v>
      </c>
      <c r="F5385" s="1" t="s">
        <v>12</v>
      </c>
      <c r="G5385" s="2">
        <v>1.1200000000000001</v>
      </c>
      <c r="H5385" s="1" t="s">
        <v>13</v>
      </c>
      <c r="I5385" s="1" t="s">
        <v>27</v>
      </c>
      <c r="J5385" s="1" t="s">
        <v>21</v>
      </c>
      <c r="K5385" s="5" t="s">
        <v>10307</v>
      </c>
    </row>
    <row r="5386" spans="1:11" ht="15" customHeight="1" x14ac:dyDescent="0.3">
      <c r="A5386" s="1" t="s">
        <v>457</v>
      </c>
      <c r="B5386" s="1" t="s">
        <v>7081</v>
      </c>
      <c r="C5386" s="1" t="s">
        <v>548</v>
      </c>
      <c r="D5386" s="1" t="s">
        <v>7082</v>
      </c>
      <c r="E5386" s="1" t="s">
        <v>4811</v>
      </c>
      <c r="F5386" s="1" t="s">
        <v>12</v>
      </c>
      <c r="G5386" s="2">
        <v>0.96</v>
      </c>
      <c r="H5386" s="1" t="s">
        <v>13</v>
      </c>
      <c r="I5386" s="1" t="s">
        <v>20</v>
      </c>
      <c r="J5386" s="1" t="s">
        <v>21</v>
      </c>
      <c r="K5386" s="5" t="s">
        <v>10307</v>
      </c>
    </row>
    <row r="5387" spans="1:11" ht="15" customHeight="1" x14ac:dyDescent="0.3">
      <c r="A5387" s="1" t="s">
        <v>457</v>
      </c>
      <c r="B5387" s="1" t="s">
        <v>7081</v>
      </c>
      <c r="C5387" s="1" t="s">
        <v>548</v>
      </c>
      <c r="D5387" s="1" t="s">
        <v>7083</v>
      </c>
      <c r="E5387" s="1" t="s">
        <v>4811</v>
      </c>
      <c r="F5387" s="1" t="s">
        <v>12</v>
      </c>
      <c r="G5387" s="2">
        <v>10.95</v>
      </c>
      <c r="H5387" s="1" t="s">
        <v>13</v>
      </c>
      <c r="I5387" s="1" t="s">
        <v>20</v>
      </c>
      <c r="J5387" s="1" t="s">
        <v>21</v>
      </c>
      <c r="K5387" s="5" t="s">
        <v>10307</v>
      </c>
    </row>
    <row r="5388" spans="1:11" ht="15" customHeight="1" x14ac:dyDescent="0.3">
      <c r="A5388" s="1" t="s">
        <v>457</v>
      </c>
      <c r="B5388" s="1" t="s">
        <v>7081</v>
      </c>
      <c r="C5388" s="1" t="s">
        <v>548</v>
      </c>
      <c r="D5388" s="1" t="s">
        <v>7084</v>
      </c>
      <c r="E5388" s="1" t="s">
        <v>4811</v>
      </c>
      <c r="F5388" s="1" t="s">
        <v>12</v>
      </c>
      <c r="G5388" s="2">
        <v>5.94</v>
      </c>
      <c r="H5388" s="1" t="s">
        <v>13</v>
      </c>
      <c r="I5388" s="1" t="s">
        <v>20</v>
      </c>
      <c r="J5388" s="1" t="s">
        <v>21</v>
      </c>
      <c r="K5388" s="5" t="s">
        <v>10307</v>
      </c>
    </row>
    <row r="5389" spans="1:11" ht="15" customHeight="1" x14ac:dyDescent="0.3">
      <c r="A5389" s="1" t="s">
        <v>457</v>
      </c>
      <c r="B5389" s="1" t="s">
        <v>7081</v>
      </c>
      <c r="C5389" s="1" t="s">
        <v>548</v>
      </c>
      <c r="D5389" s="1" t="s">
        <v>7085</v>
      </c>
      <c r="E5389" s="1" t="s">
        <v>7086</v>
      </c>
      <c r="F5389" s="1" t="s">
        <v>12</v>
      </c>
      <c r="G5389" s="2">
        <v>5.95</v>
      </c>
      <c r="H5389" s="1" t="s">
        <v>13</v>
      </c>
      <c r="I5389" s="1" t="s">
        <v>20</v>
      </c>
      <c r="J5389" s="1" t="s">
        <v>21</v>
      </c>
      <c r="K5389" s="5" t="s">
        <v>10307</v>
      </c>
    </row>
    <row r="5390" spans="1:11" ht="15" customHeight="1" x14ac:dyDescent="0.3">
      <c r="A5390" s="1" t="s">
        <v>457</v>
      </c>
      <c r="B5390" s="1" t="s">
        <v>7081</v>
      </c>
      <c r="C5390" s="1" t="s">
        <v>548</v>
      </c>
      <c r="D5390" s="1" t="s">
        <v>7087</v>
      </c>
      <c r="E5390" s="1" t="s">
        <v>7086</v>
      </c>
      <c r="F5390" s="1" t="s">
        <v>12</v>
      </c>
      <c r="G5390" s="2">
        <v>0.53</v>
      </c>
      <c r="H5390" s="1" t="s">
        <v>13</v>
      </c>
      <c r="I5390" s="1" t="s">
        <v>20</v>
      </c>
      <c r="J5390" s="1" t="s">
        <v>21</v>
      </c>
      <c r="K5390" s="5" t="s">
        <v>10307</v>
      </c>
    </row>
    <row r="5391" spans="1:11" ht="15" customHeight="1" x14ac:dyDescent="0.3">
      <c r="A5391" s="1" t="s">
        <v>457</v>
      </c>
      <c r="B5391" s="1" t="s">
        <v>7092</v>
      </c>
      <c r="C5391" s="1" t="s">
        <v>548</v>
      </c>
      <c r="D5391" s="1" t="s">
        <v>7093</v>
      </c>
      <c r="E5391" s="1" t="s">
        <v>1457</v>
      </c>
      <c r="F5391" s="1" t="s">
        <v>12</v>
      </c>
      <c r="G5391" s="2">
        <v>3.32</v>
      </c>
      <c r="H5391" s="1" t="s">
        <v>13</v>
      </c>
      <c r="I5391" s="1" t="s">
        <v>27</v>
      </c>
      <c r="J5391" s="1" t="s">
        <v>21</v>
      </c>
      <c r="K5391" s="5" t="s">
        <v>10307</v>
      </c>
    </row>
    <row r="5392" spans="1:11" ht="15" customHeight="1" x14ac:dyDescent="0.3">
      <c r="A5392" s="1" t="s">
        <v>457</v>
      </c>
      <c r="B5392" s="1" t="s">
        <v>7092</v>
      </c>
      <c r="C5392" s="1" t="s">
        <v>548</v>
      </c>
      <c r="D5392" s="1" t="s">
        <v>7094</v>
      </c>
      <c r="E5392" s="1" t="s">
        <v>1457</v>
      </c>
      <c r="F5392" s="1" t="s">
        <v>12</v>
      </c>
      <c r="G5392" s="2">
        <v>1.85</v>
      </c>
      <c r="H5392" s="1" t="s">
        <v>13</v>
      </c>
      <c r="I5392" s="1" t="s">
        <v>27</v>
      </c>
      <c r="J5392" s="1" t="s">
        <v>21</v>
      </c>
      <c r="K5392" s="5" t="s">
        <v>10307</v>
      </c>
    </row>
    <row r="5393" spans="1:11" ht="15" customHeight="1" x14ac:dyDescent="0.3">
      <c r="A5393" s="1" t="s">
        <v>457</v>
      </c>
      <c r="B5393" s="1" t="s">
        <v>7092</v>
      </c>
      <c r="C5393" s="1" t="s">
        <v>548</v>
      </c>
      <c r="D5393" s="1" t="s">
        <v>7095</v>
      </c>
      <c r="E5393" s="1" t="s">
        <v>1457</v>
      </c>
      <c r="F5393" s="1" t="s">
        <v>12</v>
      </c>
      <c r="G5393" s="2">
        <v>3.15</v>
      </c>
      <c r="H5393" s="1" t="s">
        <v>13</v>
      </c>
      <c r="I5393" s="1" t="s">
        <v>27</v>
      </c>
      <c r="J5393" s="1" t="s">
        <v>21</v>
      </c>
      <c r="K5393" s="5" t="s">
        <v>10307</v>
      </c>
    </row>
    <row r="5394" spans="1:11" ht="15" customHeight="1" x14ac:dyDescent="0.3">
      <c r="A5394" s="1" t="s">
        <v>457</v>
      </c>
      <c r="B5394" s="1" t="s">
        <v>7092</v>
      </c>
      <c r="C5394" s="1" t="s">
        <v>548</v>
      </c>
      <c r="D5394" s="1" t="s">
        <v>7096</v>
      </c>
      <c r="E5394" s="1" t="s">
        <v>1457</v>
      </c>
      <c r="F5394" s="1" t="s">
        <v>12</v>
      </c>
      <c r="G5394" s="2">
        <v>2.81</v>
      </c>
      <c r="H5394" s="1" t="s">
        <v>13</v>
      </c>
      <c r="I5394" s="1" t="s">
        <v>27</v>
      </c>
      <c r="J5394" s="1" t="s">
        <v>21</v>
      </c>
      <c r="K5394" s="5" t="s">
        <v>10307</v>
      </c>
    </row>
    <row r="5395" spans="1:11" ht="15" customHeight="1" x14ac:dyDescent="0.3">
      <c r="A5395" s="1" t="s">
        <v>457</v>
      </c>
      <c r="B5395" s="1" t="s">
        <v>7118</v>
      </c>
      <c r="C5395" s="1" t="s">
        <v>1379</v>
      </c>
      <c r="D5395" s="1" t="s">
        <v>7119</v>
      </c>
      <c r="E5395" s="1" t="s">
        <v>7060</v>
      </c>
      <c r="F5395" s="1" t="s">
        <v>12</v>
      </c>
      <c r="G5395" s="2">
        <v>0.42</v>
      </c>
      <c r="H5395" s="1" t="s">
        <v>13</v>
      </c>
      <c r="I5395" s="1" t="s">
        <v>27</v>
      </c>
      <c r="J5395" s="1" t="s">
        <v>21</v>
      </c>
      <c r="K5395" s="5" t="s">
        <v>10307</v>
      </c>
    </row>
    <row r="5396" spans="1:11" ht="15" customHeight="1" x14ac:dyDescent="0.3">
      <c r="A5396" s="1" t="s">
        <v>457</v>
      </c>
      <c r="B5396" s="1" t="s">
        <v>7118</v>
      </c>
      <c r="C5396" s="1" t="s">
        <v>1379</v>
      </c>
      <c r="D5396" s="1" t="s">
        <v>7119</v>
      </c>
      <c r="E5396" s="1" t="s">
        <v>7060</v>
      </c>
      <c r="F5396" s="1" t="s">
        <v>12</v>
      </c>
      <c r="G5396" s="2">
        <v>0.42</v>
      </c>
      <c r="H5396" s="1" t="s">
        <v>13</v>
      </c>
      <c r="I5396" s="1" t="s">
        <v>69</v>
      </c>
      <c r="J5396" s="1" t="s">
        <v>21</v>
      </c>
      <c r="K5396" s="5" t="s">
        <v>10307</v>
      </c>
    </row>
    <row r="5397" spans="1:11" ht="15" customHeight="1" x14ac:dyDescent="0.3">
      <c r="A5397" s="1" t="s">
        <v>457</v>
      </c>
      <c r="B5397" s="1" t="s">
        <v>7118</v>
      </c>
      <c r="C5397" s="1" t="s">
        <v>1379</v>
      </c>
      <c r="D5397" s="1" t="s">
        <v>7120</v>
      </c>
      <c r="E5397" s="1" t="s">
        <v>7121</v>
      </c>
      <c r="F5397" s="1" t="s">
        <v>12</v>
      </c>
      <c r="G5397" s="2">
        <v>0.21</v>
      </c>
      <c r="H5397" s="1" t="s">
        <v>13</v>
      </c>
      <c r="I5397" s="1" t="s">
        <v>27</v>
      </c>
      <c r="J5397" s="1" t="s">
        <v>21</v>
      </c>
      <c r="K5397" s="5" t="s">
        <v>10307</v>
      </c>
    </row>
    <row r="5398" spans="1:11" ht="15" customHeight="1" x14ac:dyDescent="0.3">
      <c r="A5398" s="1" t="s">
        <v>457</v>
      </c>
      <c r="B5398" s="1" t="s">
        <v>7118</v>
      </c>
      <c r="C5398" s="1" t="s">
        <v>1379</v>
      </c>
      <c r="D5398" s="1" t="s">
        <v>7120</v>
      </c>
      <c r="E5398" s="1" t="s">
        <v>7121</v>
      </c>
      <c r="F5398" s="1" t="s">
        <v>12</v>
      </c>
      <c r="G5398" s="2">
        <v>0.21</v>
      </c>
      <c r="H5398" s="1" t="s">
        <v>13</v>
      </c>
      <c r="I5398" s="1" t="s">
        <v>69</v>
      </c>
      <c r="J5398" s="1" t="s">
        <v>21</v>
      </c>
      <c r="K5398" s="5" t="s">
        <v>10307</v>
      </c>
    </row>
    <row r="5399" spans="1:11" ht="15" customHeight="1" x14ac:dyDescent="0.3">
      <c r="A5399" s="1" t="s">
        <v>457</v>
      </c>
      <c r="B5399" s="1" t="s">
        <v>7118</v>
      </c>
      <c r="C5399" s="1" t="s">
        <v>1379</v>
      </c>
      <c r="D5399" s="1" t="s">
        <v>7122</v>
      </c>
      <c r="E5399" s="1" t="s">
        <v>7060</v>
      </c>
      <c r="F5399" s="1" t="s">
        <v>12</v>
      </c>
      <c r="G5399" s="2">
        <v>3.29</v>
      </c>
      <c r="H5399" s="1" t="s">
        <v>13</v>
      </c>
      <c r="I5399" s="1" t="s">
        <v>27</v>
      </c>
      <c r="J5399" s="1" t="s">
        <v>21</v>
      </c>
      <c r="K5399" s="5" t="s">
        <v>10307</v>
      </c>
    </row>
    <row r="5400" spans="1:11" ht="15" customHeight="1" x14ac:dyDescent="0.3">
      <c r="A5400" s="1" t="s">
        <v>457</v>
      </c>
      <c r="B5400" s="1" t="s">
        <v>7118</v>
      </c>
      <c r="C5400" s="1" t="s">
        <v>1379</v>
      </c>
      <c r="D5400" s="1" t="s">
        <v>7122</v>
      </c>
      <c r="E5400" s="1" t="s">
        <v>7060</v>
      </c>
      <c r="F5400" s="1" t="s">
        <v>12</v>
      </c>
      <c r="G5400" s="2">
        <v>3.29</v>
      </c>
      <c r="H5400" s="1" t="s">
        <v>13</v>
      </c>
      <c r="I5400" s="1" t="s">
        <v>69</v>
      </c>
      <c r="J5400" s="1" t="s">
        <v>21</v>
      </c>
      <c r="K5400" s="5" t="s">
        <v>10307</v>
      </c>
    </row>
    <row r="5401" spans="1:11" ht="15" customHeight="1" x14ac:dyDescent="0.3">
      <c r="A5401" s="1" t="s">
        <v>457</v>
      </c>
      <c r="B5401" s="1" t="s">
        <v>7118</v>
      </c>
      <c r="C5401" s="1" t="s">
        <v>1379</v>
      </c>
      <c r="D5401" s="1" t="s">
        <v>7123</v>
      </c>
      <c r="E5401" s="1" t="s">
        <v>183</v>
      </c>
      <c r="F5401" s="1" t="s">
        <v>12</v>
      </c>
      <c r="G5401" s="2">
        <v>7.06</v>
      </c>
      <c r="H5401" s="1" t="s">
        <v>13</v>
      </c>
      <c r="I5401" s="1" t="s">
        <v>27</v>
      </c>
      <c r="J5401" s="1" t="s">
        <v>21</v>
      </c>
      <c r="K5401" s="5" t="s">
        <v>10307</v>
      </c>
    </row>
    <row r="5402" spans="1:11" ht="15" customHeight="1" x14ac:dyDescent="0.3">
      <c r="A5402" s="1" t="s">
        <v>457</v>
      </c>
      <c r="B5402" s="1" t="s">
        <v>7118</v>
      </c>
      <c r="C5402" s="1" t="s">
        <v>1379</v>
      </c>
      <c r="D5402" s="1" t="s">
        <v>7123</v>
      </c>
      <c r="E5402" s="1" t="s">
        <v>183</v>
      </c>
      <c r="F5402" s="1" t="s">
        <v>12</v>
      </c>
      <c r="G5402" s="2">
        <v>7.06</v>
      </c>
      <c r="H5402" s="1" t="s">
        <v>13</v>
      </c>
      <c r="I5402" s="1" t="s">
        <v>69</v>
      </c>
      <c r="J5402" s="1" t="s">
        <v>21</v>
      </c>
      <c r="K5402" s="5" t="s">
        <v>10307</v>
      </c>
    </row>
    <row r="5403" spans="1:11" ht="15" customHeight="1" x14ac:dyDescent="0.3">
      <c r="A5403" s="1" t="s">
        <v>457</v>
      </c>
      <c r="B5403" s="1" t="s">
        <v>7118</v>
      </c>
      <c r="C5403" s="1" t="s">
        <v>1379</v>
      </c>
      <c r="D5403" s="1" t="s">
        <v>7124</v>
      </c>
      <c r="E5403" s="1" t="s">
        <v>194</v>
      </c>
      <c r="F5403" s="1" t="s">
        <v>12</v>
      </c>
      <c r="G5403" s="2">
        <v>4.6399999999999997</v>
      </c>
      <c r="H5403" s="1" t="s">
        <v>13</v>
      </c>
      <c r="I5403" s="1" t="s">
        <v>27</v>
      </c>
      <c r="J5403" s="1" t="s">
        <v>21</v>
      </c>
      <c r="K5403" s="5" t="s">
        <v>10307</v>
      </c>
    </row>
    <row r="5404" spans="1:11" ht="15" customHeight="1" x14ac:dyDescent="0.3">
      <c r="A5404" s="1" t="s">
        <v>457</v>
      </c>
      <c r="B5404" s="1" t="s">
        <v>7118</v>
      </c>
      <c r="C5404" s="1" t="s">
        <v>1379</v>
      </c>
      <c r="D5404" s="1" t="s">
        <v>7124</v>
      </c>
      <c r="E5404" s="1" t="s">
        <v>194</v>
      </c>
      <c r="F5404" s="1" t="s">
        <v>12</v>
      </c>
      <c r="G5404" s="2">
        <v>4.6399999999999997</v>
      </c>
      <c r="H5404" s="1" t="s">
        <v>13</v>
      </c>
      <c r="I5404" s="1" t="s">
        <v>69</v>
      </c>
      <c r="J5404" s="1" t="s">
        <v>21</v>
      </c>
      <c r="K5404" s="5" t="s">
        <v>10307</v>
      </c>
    </row>
    <row r="5405" spans="1:11" ht="15" customHeight="1" x14ac:dyDescent="0.3">
      <c r="A5405" s="1" t="s">
        <v>457</v>
      </c>
      <c r="B5405" s="1" t="s">
        <v>6982</v>
      </c>
      <c r="C5405" s="1" t="s">
        <v>572</v>
      </c>
      <c r="D5405" s="1" t="s">
        <v>6983</v>
      </c>
      <c r="E5405" s="1" t="s">
        <v>6984</v>
      </c>
      <c r="F5405" s="1" t="s">
        <v>12</v>
      </c>
      <c r="G5405" s="2">
        <v>1.01</v>
      </c>
      <c r="H5405" s="1" t="s">
        <v>13</v>
      </c>
      <c r="I5405" s="1" t="s">
        <v>448</v>
      </c>
      <c r="J5405" s="1" t="s">
        <v>21</v>
      </c>
      <c r="K5405" s="5" t="s">
        <v>10307</v>
      </c>
    </row>
    <row r="5406" spans="1:11" ht="15" customHeight="1" x14ac:dyDescent="0.3">
      <c r="A5406" s="1" t="s">
        <v>457</v>
      </c>
      <c r="B5406" s="1" t="s">
        <v>7141</v>
      </c>
      <c r="C5406" s="1" t="s">
        <v>1379</v>
      </c>
      <c r="D5406" s="1" t="s">
        <v>7142</v>
      </c>
      <c r="E5406" s="1" t="s">
        <v>890</v>
      </c>
      <c r="F5406" s="1" t="s">
        <v>12</v>
      </c>
      <c r="G5406" s="2">
        <v>1.35</v>
      </c>
      <c r="H5406" s="1" t="s">
        <v>13</v>
      </c>
      <c r="I5406" s="1" t="s">
        <v>27</v>
      </c>
      <c r="J5406" s="1" t="s">
        <v>21</v>
      </c>
      <c r="K5406" s="5" t="s">
        <v>10307</v>
      </c>
    </row>
    <row r="5407" spans="1:11" ht="15" customHeight="1" x14ac:dyDescent="0.3">
      <c r="A5407" s="1" t="s">
        <v>457</v>
      </c>
      <c r="B5407" s="1" t="s">
        <v>1378</v>
      </c>
      <c r="C5407" s="1" t="s">
        <v>7143</v>
      </c>
      <c r="D5407" s="1" t="s">
        <v>7144</v>
      </c>
      <c r="E5407" s="1" t="s">
        <v>1381</v>
      </c>
      <c r="F5407" s="1" t="s">
        <v>12</v>
      </c>
      <c r="G5407" s="2">
        <v>4.59</v>
      </c>
      <c r="H5407" s="1" t="s">
        <v>13</v>
      </c>
      <c r="I5407" s="1" t="s">
        <v>27</v>
      </c>
      <c r="J5407" s="1" t="s">
        <v>21</v>
      </c>
      <c r="K5407" s="5" t="s">
        <v>10307</v>
      </c>
    </row>
    <row r="5408" spans="1:11" ht="15" customHeight="1" x14ac:dyDescent="0.3">
      <c r="A5408" s="1" t="s">
        <v>457</v>
      </c>
      <c r="B5408" s="1" t="s">
        <v>1378</v>
      </c>
      <c r="C5408" s="1" t="s">
        <v>7143</v>
      </c>
      <c r="D5408" s="1" t="s">
        <v>7144</v>
      </c>
      <c r="E5408" s="1" t="s">
        <v>1381</v>
      </c>
      <c r="F5408" s="1" t="s">
        <v>12</v>
      </c>
      <c r="G5408" s="2">
        <v>4.59</v>
      </c>
      <c r="H5408" s="1" t="s">
        <v>13</v>
      </c>
      <c r="I5408" s="1" t="s">
        <v>20</v>
      </c>
      <c r="J5408" s="1" t="s">
        <v>21</v>
      </c>
      <c r="K5408" s="5" t="s">
        <v>10307</v>
      </c>
    </row>
    <row r="5409" spans="1:11" ht="15" customHeight="1" x14ac:dyDescent="0.3">
      <c r="A5409" s="1" t="s">
        <v>457</v>
      </c>
      <c r="B5409" s="1" t="s">
        <v>7145</v>
      </c>
      <c r="C5409" s="1" t="s">
        <v>1379</v>
      </c>
      <c r="D5409" s="1" t="s">
        <v>7146</v>
      </c>
      <c r="E5409" s="1" t="s">
        <v>7060</v>
      </c>
      <c r="F5409" s="1" t="s">
        <v>12</v>
      </c>
      <c r="G5409" s="2">
        <v>17.829999999999998</v>
      </c>
      <c r="H5409" s="1" t="s">
        <v>13</v>
      </c>
      <c r="I5409" s="1" t="s">
        <v>20</v>
      </c>
      <c r="J5409" s="1" t="s">
        <v>21</v>
      </c>
      <c r="K5409" s="5" t="s">
        <v>10307</v>
      </c>
    </row>
    <row r="5410" spans="1:11" ht="15" customHeight="1" x14ac:dyDescent="0.3">
      <c r="A5410" s="1" t="s">
        <v>457</v>
      </c>
      <c r="B5410" s="1" t="s">
        <v>7164</v>
      </c>
      <c r="C5410" s="1" t="s">
        <v>572</v>
      </c>
      <c r="D5410" s="1" t="s">
        <v>7165</v>
      </c>
      <c r="E5410" s="1" t="s">
        <v>7166</v>
      </c>
      <c r="F5410" s="1" t="s">
        <v>12</v>
      </c>
      <c r="G5410" s="2">
        <v>0.25</v>
      </c>
      <c r="H5410" s="1" t="s">
        <v>13</v>
      </c>
      <c r="I5410" s="1" t="s">
        <v>27</v>
      </c>
      <c r="J5410" s="1" t="s">
        <v>21</v>
      </c>
      <c r="K5410" s="5" t="s">
        <v>10307</v>
      </c>
    </row>
    <row r="5411" spans="1:11" ht="15" customHeight="1" x14ac:dyDescent="0.3">
      <c r="A5411" s="1" t="s">
        <v>457</v>
      </c>
      <c r="B5411" s="1" t="s">
        <v>7164</v>
      </c>
      <c r="C5411" s="1" t="s">
        <v>572</v>
      </c>
      <c r="D5411" s="1" t="s">
        <v>7165</v>
      </c>
      <c r="E5411" s="1" t="s">
        <v>7166</v>
      </c>
      <c r="F5411" s="1" t="s">
        <v>12</v>
      </c>
      <c r="G5411" s="2">
        <v>0.25</v>
      </c>
      <c r="H5411" s="1" t="s">
        <v>13</v>
      </c>
      <c r="I5411" s="1" t="s">
        <v>20</v>
      </c>
      <c r="J5411" s="1" t="s">
        <v>21</v>
      </c>
      <c r="K5411" s="5" t="s">
        <v>10307</v>
      </c>
    </row>
    <row r="5412" spans="1:11" ht="15" customHeight="1" x14ac:dyDescent="0.3">
      <c r="A5412" s="1" t="s">
        <v>457</v>
      </c>
      <c r="B5412" s="1" t="s">
        <v>7164</v>
      </c>
      <c r="C5412" s="1" t="s">
        <v>572</v>
      </c>
      <c r="D5412" s="1" t="s">
        <v>7167</v>
      </c>
      <c r="E5412" s="1" t="s">
        <v>1760</v>
      </c>
      <c r="F5412" s="1" t="s">
        <v>12</v>
      </c>
      <c r="G5412" s="2">
        <v>2.41</v>
      </c>
      <c r="H5412" s="1" t="s">
        <v>13</v>
      </c>
      <c r="I5412" s="1" t="s">
        <v>27</v>
      </c>
      <c r="J5412" s="1" t="s">
        <v>21</v>
      </c>
      <c r="K5412" s="5" t="s">
        <v>10307</v>
      </c>
    </row>
    <row r="5413" spans="1:11" ht="15" customHeight="1" x14ac:dyDescent="0.3">
      <c r="A5413" s="1" t="s">
        <v>457</v>
      </c>
      <c r="B5413" s="1" t="s">
        <v>7164</v>
      </c>
      <c r="C5413" s="1" t="s">
        <v>572</v>
      </c>
      <c r="D5413" s="1" t="s">
        <v>7167</v>
      </c>
      <c r="E5413" s="1" t="s">
        <v>1760</v>
      </c>
      <c r="F5413" s="1" t="s">
        <v>12</v>
      </c>
      <c r="G5413" s="2">
        <v>2.41</v>
      </c>
      <c r="H5413" s="1" t="s">
        <v>13</v>
      </c>
      <c r="I5413" s="1" t="s">
        <v>20</v>
      </c>
      <c r="J5413" s="1" t="s">
        <v>21</v>
      </c>
      <c r="K5413" s="5" t="s">
        <v>10307</v>
      </c>
    </row>
    <row r="5414" spans="1:11" ht="15" customHeight="1" x14ac:dyDescent="0.3">
      <c r="A5414" s="1" t="s">
        <v>457</v>
      </c>
      <c r="B5414" s="1" t="s">
        <v>7164</v>
      </c>
      <c r="C5414" s="1" t="s">
        <v>2228</v>
      </c>
      <c r="D5414" s="1" t="s">
        <v>7168</v>
      </c>
      <c r="E5414" s="1" t="s">
        <v>7169</v>
      </c>
      <c r="F5414" s="1" t="s">
        <v>12</v>
      </c>
      <c r="G5414" s="2">
        <v>7.97</v>
      </c>
      <c r="H5414" s="1" t="s">
        <v>13</v>
      </c>
      <c r="I5414" s="1" t="s">
        <v>27</v>
      </c>
      <c r="J5414" s="1" t="s">
        <v>21</v>
      </c>
      <c r="K5414" s="5" t="s">
        <v>10307</v>
      </c>
    </row>
    <row r="5415" spans="1:11" ht="15" customHeight="1" x14ac:dyDescent="0.3">
      <c r="A5415" s="1" t="s">
        <v>457</v>
      </c>
      <c r="B5415" s="1" t="s">
        <v>7164</v>
      </c>
      <c r="C5415" s="1" t="s">
        <v>2228</v>
      </c>
      <c r="D5415" s="1" t="s">
        <v>7168</v>
      </c>
      <c r="E5415" s="1" t="s">
        <v>7169</v>
      </c>
      <c r="F5415" s="1" t="s">
        <v>12</v>
      </c>
      <c r="G5415" s="2">
        <v>7.97</v>
      </c>
      <c r="H5415" s="1" t="s">
        <v>13</v>
      </c>
      <c r="I5415" s="1" t="s">
        <v>20</v>
      </c>
      <c r="J5415" s="1" t="s">
        <v>21</v>
      </c>
      <c r="K5415" s="5" t="s">
        <v>10307</v>
      </c>
    </row>
    <row r="5416" spans="1:11" ht="15" customHeight="1" x14ac:dyDescent="0.3">
      <c r="A5416" s="1" t="s">
        <v>457</v>
      </c>
      <c r="B5416" s="1" t="s">
        <v>7164</v>
      </c>
      <c r="C5416" s="1" t="s">
        <v>1030</v>
      </c>
      <c r="D5416" s="1" t="s">
        <v>7170</v>
      </c>
      <c r="E5416" s="1" t="s">
        <v>7171</v>
      </c>
      <c r="F5416" s="1" t="s">
        <v>12</v>
      </c>
      <c r="G5416" s="2">
        <v>3.34</v>
      </c>
      <c r="H5416" s="1" t="s">
        <v>13</v>
      </c>
      <c r="I5416" s="1" t="s">
        <v>27</v>
      </c>
      <c r="J5416" s="1" t="s">
        <v>21</v>
      </c>
      <c r="K5416" s="5" t="s">
        <v>10307</v>
      </c>
    </row>
    <row r="5417" spans="1:11" ht="15" customHeight="1" x14ac:dyDescent="0.3">
      <c r="A5417" s="1" t="s">
        <v>457</v>
      </c>
      <c r="B5417" s="1" t="s">
        <v>7164</v>
      </c>
      <c r="C5417" s="1" t="s">
        <v>1030</v>
      </c>
      <c r="D5417" s="1" t="s">
        <v>7170</v>
      </c>
      <c r="E5417" s="1" t="s">
        <v>7171</v>
      </c>
      <c r="F5417" s="1" t="s">
        <v>12</v>
      </c>
      <c r="G5417" s="2">
        <v>3.34</v>
      </c>
      <c r="H5417" s="1" t="s">
        <v>13</v>
      </c>
      <c r="I5417" s="1" t="s">
        <v>20</v>
      </c>
      <c r="J5417" s="1" t="s">
        <v>21</v>
      </c>
      <c r="K5417" s="5" t="s">
        <v>10307</v>
      </c>
    </row>
    <row r="5418" spans="1:11" ht="15" customHeight="1" x14ac:dyDescent="0.3">
      <c r="A5418" s="1" t="s">
        <v>457</v>
      </c>
      <c r="B5418" s="1" t="s">
        <v>7164</v>
      </c>
      <c r="C5418" s="1" t="s">
        <v>1030</v>
      </c>
      <c r="D5418" s="1" t="s">
        <v>7172</v>
      </c>
      <c r="E5418" s="1" t="s">
        <v>7171</v>
      </c>
      <c r="F5418" s="1" t="s">
        <v>12</v>
      </c>
      <c r="G5418" s="2">
        <v>3.65</v>
      </c>
      <c r="H5418" s="1" t="s">
        <v>13</v>
      </c>
      <c r="I5418" s="1" t="s">
        <v>27</v>
      </c>
      <c r="J5418" s="1" t="s">
        <v>21</v>
      </c>
      <c r="K5418" s="5" t="s">
        <v>10307</v>
      </c>
    </row>
    <row r="5419" spans="1:11" ht="15" customHeight="1" x14ac:dyDescent="0.3">
      <c r="A5419" s="1" t="s">
        <v>457</v>
      </c>
      <c r="B5419" s="1" t="s">
        <v>7164</v>
      </c>
      <c r="C5419" s="1" t="s">
        <v>1030</v>
      </c>
      <c r="D5419" s="1" t="s">
        <v>7172</v>
      </c>
      <c r="E5419" s="1" t="s">
        <v>7171</v>
      </c>
      <c r="F5419" s="1" t="s">
        <v>12</v>
      </c>
      <c r="G5419" s="2">
        <v>3.65</v>
      </c>
      <c r="H5419" s="1" t="s">
        <v>13</v>
      </c>
      <c r="I5419" s="1" t="s">
        <v>20</v>
      </c>
      <c r="J5419" s="1" t="s">
        <v>21</v>
      </c>
      <c r="K5419" s="5" t="s">
        <v>10307</v>
      </c>
    </row>
    <row r="5420" spans="1:11" ht="15" customHeight="1" x14ac:dyDescent="0.3">
      <c r="A5420" s="1" t="s">
        <v>457</v>
      </c>
      <c r="B5420" s="1" t="s">
        <v>7173</v>
      </c>
      <c r="C5420" s="1" t="s">
        <v>6454</v>
      </c>
      <c r="D5420" s="1" t="s">
        <v>7174</v>
      </c>
      <c r="E5420" s="1" t="s">
        <v>577</v>
      </c>
      <c r="F5420" s="1" t="s">
        <v>12</v>
      </c>
      <c r="G5420" s="2">
        <v>2.2400000000000002</v>
      </c>
      <c r="H5420" s="1" t="s">
        <v>13</v>
      </c>
      <c r="I5420" s="1" t="s">
        <v>20</v>
      </c>
      <c r="J5420" s="1" t="s">
        <v>21</v>
      </c>
      <c r="K5420" s="5" t="s">
        <v>10307</v>
      </c>
    </row>
    <row r="5421" spans="1:11" ht="15" customHeight="1" x14ac:dyDescent="0.3">
      <c r="A5421" s="1" t="s">
        <v>457</v>
      </c>
      <c r="B5421" s="1" t="s">
        <v>7173</v>
      </c>
      <c r="C5421" s="1" t="s">
        <v>579</v>
      </c>
      <c r="D5421" s="1" t="s">
        <v>7177</v>
      </c>
      <c r="E5421" s="1" t="s">
        <v>7178</v>
      </c>
      <c r="F5421" s="1" t="s">
        <v>12</v>
      </c>
      <c r="G5421" s="2">
        <v>15.15</v>
      </c>
      <c r="H5421" s="1" t="s">
        <v>13</v>
      </c>
      <c r="I5421" s="1" t="s">
        <v>27</v>
      </c>
      <c r="J5421" s="1" t="s">
        <v>21</v>
      </c>
      <c r="K5421" s="5" t="s">
        <v>10307</v>
      </c>
    </row>
    <row r="5422" spans="1:11" ht="15" customHeight="1" x14ac:dyDescent="0.3">
      <c r="A5422" s="1" t="s">
        <v>457</v>
      </c>
      <c r="B5422" s="1" t="s">
        <v>7173</v>
      </c>
      <c r="C5422" s="1" t="s">
        <v>579</v>
      </c>
      <c r="D5422" s="1" t="s">
        <v>7177</v>
      </c>
      <c r="E5422" s="1" t="s">
        <v>7178</v>
      </c>
      <c r="F5422" s="1" t="s">
        <v>12</v>
      </c>
      <c r="G5422" s="2">
        <v>15.15</v>
      </c>
      <c r="H5422" s="1" t="s">
        <v>13</v>
      </c>
      <c r="I5422" s="1" t="s">
        <v>20</v>
      </c>
      <c r="J5422" s="1" t="s">
        <v>21</v>
      </c>
      <c r="K5422" s="5" t="s">
        <v>10307</v>
      </c>
    </row>
    <row r="5423" spans="1:11" ht="15" customHeight="1" x14ac:dyDescent="0.3">
      <c r="A5423" s="1" t="s">
        <v>457</v>
      </c>
      <c r="B5423" s="1" t="s">
        <v>6433</v>
      </c>
      <c r="C5423" s="1" t="s">
        <v>6454</v>
      </c>
      <c r="D5423" s="1" t="s">
        <v>7226</v>
      </c>
      <c r="E5423" s="1" t="s">
        <v>577</v>
      </c>
      <c r="F5423" s="1" t="s">
        <v>12</v>
      </c>
      <c r="G5423" s="2">
        <v>6.63</v>
      </c>
      <c r="H5423" s="1" t="s">
        <v>13</v>
      </c>
      <c r="I5423" s="1" t="s">
        <v>27</v>
      </c>
      <c r="J5423" s="1" t="s">
        <v>21</v>
      </c>
      <c r="K5423" s="5" t="s">
        <v>10307</v>
      </c>
    </row>
    <row r="5424" spans="1:11" ht="15" customHeight="1" x14ac:dyDescent="0.3">
      <c r="A5424" s="1" t="s">
        <v>457</v>
      </c>
      <c r="B5424" s="1" t="s">
        <v>6433</v>
      </c>
      <c r="C5424" s="1" t="s">
        <v>6454</v>
      </c>
      <c r="D5424" s="1" t="s">
        <v>7226</v>
      </c>
      <c r="E5424" s="1" t="s">
        <v>577</v>
      </c>
      <c r="F5424" s="1" t="s">
        <v>12</v>
      </c>
      <c r="G5424" s="2">
        <v>6.63</v>
      </c>
      <c r="H5424" s="1" t="s">
        <v>13</v>
      </c>
      <c r="I5424" s="1" t="s">
        <v>20</v>
      </c>
      <c r="J5424" s="1" t="s">
        <v>21</v>
      </c>
      <c r="K5424" s="5" t="s">
        <v>10307</v>
      </c>
    </row>
    <row r="5425" spans="1:11" ht="15" customHeight="1" x14ac:dyDescent="0.3">
      <c r="A5425" s="1" t="s">
        <v>457</v>
      </c>
      <c r="B5425" s="1" t="s">
        <v>6433</v>
      </c>
      <c r="C5425" s="1" t="s">
        <v>6454</v>
      </c>
      <c r="D5425" s="1" t="s">
        <v>7227</v>
      </c>
      <c r="E5425" s="1" t="s">
        <v>7228</v>
      </c>
      <c r="F5425" s="1" t="s">
        <v>12</v>
      </c>
      <c r="G5425" s="2">
        <v>3.31</v>
      </c>
      <c r="H5425" s="1" t="s">
        <v>13</v>
      </c>
      <c r="I5425" s="1" t="s">
        <v>27</v>
      </c>
      <c r="J5425" s="1" t="s">
        <v>21</v>
      </c>
      <c r="K5425" s="5" t="s">
        <v>10307</v>
      </c>
    </row>
    <row r="5426" spans="1:11" ht="15" customHeight="1" x14ac:dyDescent="0.3">
      <c r="A5426" s="1" t="s">
        <v>457</v>
      </c>
      <c r="B5426" s="1" t="s">
        <v>6433</v>
      </c>
      <c r="C5426" s="1" t="s">
        <v>6454</v>
      </c>
      <c r="D5426" s="1" t="s">
        <v>7227</v>
      </c>
      <c r="E5426" s="1" t="s">
        <v>7228</v>
      </c>
      <c r="F5426" s="1" t="s">
        <v>12</v>
      </c>
      <c r="G5426" s="2">
        <v>3.31</v>
      </c>
      <c r="H5426" s="1" t="s">
        <v>13</v>
      </c>
      <c r="I5426" s="1" t="s">
        <v>20</v>
      </c>
      <c r="J5426" s="1" t="s">
        <v>21</v>
      </c>
      <c r="K5426" s="5" t="s">
        <v>10307</v>
      </c>
    </row>
    <row r="5427" spans="1:11" ht="15" customHeight="1" x14ac:dyDescent="0.3">
      <c r="A5427" s="1" t="s">
        <v>457</v>
      </c>
      <c r="B5427" s="1" t="s">
        <v>6433</v>
      </c>
      <c r="C5427" s="1" t="s">
        <v>6454</v>
      </c>
      <c r="D5427" s="1" t="s">
        <v>7229</v>
      </c>
      <c r="E5427" s="1" t="s">
        <v>7228</v>
      </c>
      <c r="F5427" s="1" t="s">
        <v>12</v>
      </c>
      <c r="G5427" s="2">
        <v>1.87</v>
      </c>
      <c r="H5427" s="1" t="s">
        <v>13</v>
      </c>
      <c r="I5427" s="1" t="s">
        <v>27</v>
      </c>
      <c r="J5427" s="1" t="s">
        <v>21</v>
      </c>
      <c r="K5427" s="5" t="s">
        <v>10307</v>
      </c>
    </row>
    <row r="5428" spans="1:11" ht="15" customHeight="1" x14ac:dyDescent="0.3">
      <c r="A5428" s="1" t="s">
        <v>457</v>
      </c>
      <c r="B5428" s="1" t="s">
        <v>6433</v>
      </c>
      <c r="C5428" s="1" t="s">
        <v>6454</v>
      </c>
      <c r="D5428" s="1" t="s">
        <v>7229</v>
      </c>
      <c r="E5428" s="1" t="s">
        <v>7228</v>
      </c>
      <c r="F5428" s="1" t="s">
        <v>12</v>
      </c>
      <c r="G5428" s="2">
        <v>1.87</v>
      </c>
      <c r="H5428" s="1" t="s">
        <v>13</v>
      </c>
      <c r="I5428" s="1" t="s">
        <v>20</v>
      </c>
      <c r="J5428" s="1" t="s">
        <v>21</v>
      </c>
      <c r="K5428" s="5" t="s">
        <v>10307</v>
      </c>
    </row>
    <row r="5429" spans="1:11" ht="15" customHeight="1" x14ac:dyDescent="0.3">
      <c r="A5429" s="1" t="s">
        <v>457</v>
      </c>
      <c r="B5429" s="1" t="s">
        <v>6433</v>
      </c>
      <c r="C5429" s="1" t="s">
        <v>579</v>
      </c>
      <c r="D5429" s="1" t="s">
        <v>7230</v>
      </c>
      <c r="E5429" s="1" t="s">
        <v>2289</v>
      </c>
      <c r="F5429" s="1" t="s">
        <v>12</v>
      </c>
      <c r="G5429" s="2">
        <v>3.33</v>
      </c>
      <c r="H5429" s="1" t="s">
        <v>13</v>
      </c>
      <c r="I5429" s="1" t="s">
        <v>27</v>
      </c>
      <c r="J5429" s="1" t="s">
        <v>21</v>
      </c>
      <c r="K5429" s="5" t="s">
        <v>10307</v>
      </c>
    </row>
    <row r="5430" spans="1:11" ht="15" customHeight="1" x14ac:dyDescent="0.3">
      <c r="A5430" s="1" t="s">
        <v>457</v>
      </c>
      <c r="B5430" s="1" t="s">
        <v>6433</v>
      </c>
      <c r="C5430" s="1" t="s">
        <v>579</v>
      </c>
      <c r="D5430" s="1" t="s">
        <v>7230</v>
      </c>
      <c r="E5430" s="1" t="s">
        <v>2289</v>
      </c>
      <c r="F5430" s="1" t="s">
        <v>12</v>
      </c>
      <c r="G5430" s="2">
        <v>3.33</v>
      </c>
      <c r="H5430" s="1" t="s">
        <v>13</v>
      </c>
      <c r="I5430" s="1" t="s">
        <v>20</v>
      </c>
      <c r="J5430" s="1" t="s">
        <v>21</v>
      </c>
      <c r="K5430" s="5" t="s">
        <v>10307</v>
      </c>
    </row>
    <row r="5431" spans="1:11" ht="15" customHeight="1" x14ac:dyDescent="0.3">
      <c r="A5431" s="1" t="s">
        <v>457</v>
      </c>
      <c r="B5431" s="1" t="s">
        <v>6433</v>
      </c>
      <c r="C5431" s="1" t="s">
        <v>1030</v>
      </c>
      <c r="D5431" s="1" t="s">
        <v>7231</v>
      </c>
      <c r="E5431" s="1" t="s">
        <v>583</v>
      </c>
      <c r="F5431" s="1" t="s">
        <v>12</v>
      </c>
      <c r="G5431" s="2">
        <v>2.74</v>
      </c>
      <c r="H5431" s="1" t="s">
        <v>13</v>
      </c>
      <c r="I5431" s="1" t="s">
        <v>27</v>
      </c>
      <c r="J5431" s="1" t="s">
        <v>21</v>
      </c>
      <c r="K5431" s="5" t="s">
        <v>10307</v>
      </c>
    </row>
    <row r="5432" spans="1:11" ht="15" customHeight="1" x14ac:dyDescent="0.3">
      <c r="A5432" s="1" t="s">
        <v>457</v>
      </c>
      <c r="B5432" s="1" t="s">
        <v>6433</v>
      </c>
      <c r="C5432" s="1" t="s">
        <v>1030</v>
      </c>
      <c r="D5432" s="1" t="s">
        <v>7231</v>
      </c>
      <c r="E5432" s="1" t="s">
        <v>583</v>
      </c>
      <c r="F5432" s="1" t="s">
        <v>12</v>
      </c>
      <c r="G5432" s="2">
        <v>2.74</v>
      </c>
      <c r="H5432" s="1" t="s">
        <v>13</v>
      </c>
      <c r="I5432" s="1" t="s">
        <v>20</v>
      </c>
      <c r="J5432" s="1" t="s">
        <v>21</v>
      </c>
      <c r="K5432" s="5" t="s">
        <v>10307</v>
      </c>
    </row>
    <row r="5433" spans="1:11" ht="15" customHeight="1" x14ac:dyDescent="0.3">
      <c r="A5433" s="1" t="s">
        <v>457</v>
      </c>
      <c r="B5433" s="1" t="s">
        <v>6433</v>
      </c>
      <c r="C5433" s="1" t="s">
        <v>579</v>
      </c>
      <c r="D5433" s="1" t="s">
        <v>6434</v>
      </c>
      <c r="E5433" s="1" t="s">
        <v>583</v>
      </c>
      <c r="F5433" s="1" t="s">
        <v>12</v>
      </c>
      <c r="G5433" s="2">
        <v>5.17</v>
      </c>
      <c r="H5433" s="1" t="s">
        <v>13</v>
      </c>
      <c r="I5433" s="1" t="s">
        <v>27</v>
      </c>
      <c r="J5433" s="1" t="s">
        <v>21</v>
      </c>
      <c r="K5433" s="5" t="s">
        <v>10307</v>
      </c>
    </row>
    <row r="5434" spans="1:11" ht="15" customHeight="1" x14ac:dyDescent="0.3">
      <c r="A5434" s="1" t="s">
        <v>124</v>
      </c>
      <c r="B5434" s="1" t="s">
        <v>6998</v>
      </c>
      <c r="C5434" s="1" t="s">
        <v>823</v>
      </c>
      <c r="D5434" s="1" t="s">
        <v>7241</v>
      </c>
      <c r="E5434" s="1" t="s">
        <v>4239</v>
      </c>
      <c r="F5434" s="1" t="s">
        <v>12</v>
      </c>
      <c r="G5434" s="2">
        <v>5.91</v>
      </c>
      <c r="H5434" s="1" t="s">
        <v>13</v>
      </c>
      <c r="I5434" s="1" t="s">
        <v>27</v>
      </c>
      <c r="J5434" s="1" t="s">
        <v>21</v>
      </c>
      <c r="K5434" s="5" t="s">
        <v>10307</v>
      </c>
    </row>
    <row r="5435" spans="1:11" ht="15" customHeight="1" x14ac:dyDescent="0.3">
      <c r="A5435" s="1" t="s">
        <v>124</v>
      </c>
      <c r="B5435" s="1" t="s">
        <v>6998</v>
      </c>
      <c r="C5435" s="1" t="s">
        <v>823</v>
      </c>
      <c r="D5435" s="1" t="s">
        <v>6999</v>
      </c>
      <c r="E5435" s="1" t="s">
        <v>4239</v>
      </c>
      <c r="F5435" s="1" t="s">
        <v>12</v>
      </c>
      <c r="G5435" s="2">
        <v>0.64</v>
      </c>
      <c r="H5435" s="1" t="s">
        <v>13</v>
      </c>
      <c r="I5435" s="1" t="s">
        <v>27</v>
      </c>
      <c r="J5435" s="1" t="s">
        <v>21</v>
      </c>
      <c r="K5435" s="5" t="s">
        <v>10307</v>
      </c>
    </row>
    <row r="5436" spans="1:11" ht="15" customHeight="1" x14ac:dyDescent="0.3">
      <c r="A5436" s="1" t="s">
        <v>124</v>
      </c>
      <c r="B5436" s="1" t="s">
        <v>6998</v>
      </c>
      <c r="C5436" s="1" t="s">
        <v>823</v>
      </c>
      <c r="D5436" s="1" t="s">
        <v>7244</v>
      </c>
      <c r="E5436" s="1" t="s">
        <v>717</v>
      </c>
      <c r="F5436" s="1" t="s">
        <v>12</v>
      </c>
      <c r="G5436" s="2">
        <v>1.23</v>
      </c>
      <c r="H5436" s="1" t="s">
        <v>13</v>
      </c>
      <c r="I5436" s="1" t="s">
        <v>27</v>
      </c>
      <c r="J5436" s="1" t="s">
        <v>21</v>
      </c>
      <c r="K5436" s="5" t="s">
        <v>10307</v>
      </c>
    </row>
    <row r="5437" spans="1:11" ht="15" customHeight="1" x14ac:dyDescent="0.3">
      <c r="A5437" s="1" t="s">
        <v>124</v>
      </c>
      <c r="B5437" s="1" t="s">
        <v>7335</v>
      </c>
      <c r="C5437" s="1" t="s">
        <v>7288</v>
      </c>
      <c r="D5437" s="1" t="s">
        <v>7336</v>
      </c>
      <c r="E5437" s="1" t="s">
        <v>1686</v>
      </c>
      <c r="F5437" s="1" t="s">
        <v>12</v>
      </c>
      <c r="G5437" s="2">
        <v>16.18</v>
      </c>
      <c r="H5437" s="1" t="s">
        <v>13</v>
      </c>
      <c r="I5437" s="1" t="s">
        <v>27</v>
      </c>
      <c r="J5437" s="1" t="s">
        <v>21</v>
      </c>
      <c r="K5437" s="5" t="s">
        <v>10307</v>
      </c>
    </row>
    <row r="5438" spans="1:11" ht="15" customHeight="1" x14ac:dyDescent="0.3">
      <c r="A5438" s="1" t="s">
        <v>124</v>
      </c>
      <c r="B5438" s="1" t="s">
        <v>7335</v>
      </c>
      <c r="C5438" s="1" t="s">
        <v>1118</v>
      </c>
      <c r="D5438" s="1" t="s">
        <v>7339</v>
      </c>
      <c r="E5438" s="1" t="s">
        <v>1686</v>
      </c>
      <c r="F5438" s="1" t="s">
        <v>12</v>
      </c>
      <c r="G5438" s="2">
        <v>3.64</v>
      </c>
      <c r="H5438" s="1" t="s">
        <v>13</v>
      </c>
      <c r="I5438" s="1" t="s">
        <v>27</v>
      </c>
      <c r="J5438" s="1" t="s">
        <v>21</v>
      </c>
      <c r="K5438" s="5" t="s">
        <v>10307</v>
      </c>
    </row>
    <row r="5439" spans="1:11" ht="15" customHeight="1" x14ac:dyDescent="0.3">
      <c r="A5439" s="1" t="s">
        <v>124</v>
      </c>
      <c r="B5439" s="1" t="s">
        <v>7335</v>
      </c>
      <c r="C5439" s="1" t="s">
        <v>1118</v>
      </c>
      <c r="D5439" s="1" t="s">
        <v>7340</v>
      </c>
      <c r="E5439" s="1" t="s">
        <v>1686</v>
      </c>
      <c r="F5439" s="1" t="s">
        <v>12</v>
      </c>
      <c r="G5439" s="2">
        <v>3.31</v>
      </c>
      <c r="H5439" s="1" t="s">
        <v>13</v>
      </c>
      <c r="I5439" s="1" t="s">
        <v>27</v>
      </c>
      <c r="J5439" s="1" t="s">
        <v>21</v>
      </c>
      <c r="K5439" s="5" t="s">
        <v>10307</v>
      </c>
    </row>
    <row r="5440" spans="1:11" ht="15" customHeight="1" x14ac:dyDescent="0.3">
      <c r="A5440" s="1" t="s">
        <v>124</v>
      </c>
      <c r="B5440" s="1" t="s">
        <v>7335</v>
      </c>
      <c r="C5440" s="1" t="s">
        <v>1118</v>
      </c>
      <c r="D5440" s="1" t="s">
        <v>7341</v>
      </c>
      <c r="E5440" s="1" t="s">
        <v>1686</v>
      </c>
      <c r="F5440" s="1" t="s">
        <v>12</v>
      </c>
      <c r="G5440" s="2">
        <v>4.26</v>
      </c>
      <c r="H5440" s="1" t="s">
        <v>13</v>
      </c>
      <c r="I5440" s="1" t="s">
        <v>27</v>
      </c>
      <c r="J5440" s="1" t="s">
        <v>21</v>
      </c>
      <c r="K5440" s="5" t="s">
        <v>10307</v>
      </c>
    </row>
    <row r="5441" spans="1:11" ht="15" customHeight="1" x14ac:dyDescent="0.3">
      <c r="A5441" s="1" t="s">
        <v>124</v>
      </c>
      <c r="B5441" s="1" t="s">
        <v>7335</v>
      </c>
      <c r="C5441" s="1" t="s">
        <v>1118</v>
      </c>
      <c r="D5441" s="1" t="s">
        <v>7342</v>
      </c>
      <c r="E5441" s="1" t="s">
        <v>7343</v>
      </c>
      <c r="F5441" s="1" t="s">
        <v>12</v>
      </c>
      <c r="G5441" s="2">
        <v>2.63</v>
      </c>
      <c r="H5441" s="1" t="s">
        <v>13</v>
      </c>
      <c r="I5441" s="1" t="s">
        <v>27</v>
      </c>
      <c r="J5441" s="1" t="s">
        <v>21</v>
      </c>
      <c r="K5441" s="5" t="s">
        <v>10307</v>
      </c>
    </row>
    <row r="5442" spans="1:11" ht="15" customHeight="1" x14ac:dyDescent="0.3">
      <c r="A5442" s="1" t="s">
        <v>124</v>
      </c>
      <c r="B5442" s="1" t="s">
        <v>7002</v>
      </c>
      <c r="C5442" s="1" t="s">
        <v>7372</v>
      </c>
      <c r="D5442" s="1" t="s">
        <v>7373</v>
      </c>
      <c r="E5442" s="1" t="s">
        <v>7005</v>
      </c>
      <c r="F5442" s="1" t="s">
        <v>12</v>
      </c>
      <c r="G5442" s="2">
        <v>8.2200000000000006</v>
      </c>
      <c r="H5442" s="1" t="s">
        <v>13</v>
      </c>
      <c r="I5442" s="1" t="s">
        <v>27</v>
      </c>
      <c r="J5442" s="1" t="s">
        <v>21</v>
      </c>
      <c r="K5442" s="5" t="s">
        <v>10307</v>
      </c>
    </row>
    <row r="5443" spans="1:11" ht="15" customHeight="1" x14ac:dyDescent="0.3">
      <c r="A5443" s="1" t="s">
        <v>124</v>
      </c>
      <c r="B5443" s="1" t="s">
        <v>7002</v>
      </c>
      <c r="C5443" s="1" t="s">
        <v>7003</v>
      </c>
      <c r="D5443" s="1" t="s">
        <v>7374</v>
      </c>
      <c r="E5443" s="1" t="s">
        <v>7005</v>
      </c>
      <c r="F5443" s="1" t="s">
        <v>12</v>
      </c>
      <c r="G5443" s="2">
        <v>8.67</v>
      </c>
      <c r="H5443" s="1" t="s">
        <v>13</v>
      </c>
      <c r="I5443" s="1" t="s">
        <v>27</v>
      </c>
      <c r="J5443" s="1" t="s">
        <v>21</v>
      </c>
      <c r="K5443" s="5" t="s">
        <v>10307</v>
      </c>
    </row>
    <row r="5444" spans="1:11" ht="15" customHeight="1" x14ac:dyDescent="0.3">
      <c r="A5444" s="1" t="s">
        <v>124</v>
      </c>
      <c r="B5444" s="1" t="s">
        <v>7376</v>
      </c>
      <c r="C5444" s="1" t="s">
        <v>7003</v>
      </c>
      <c r="D5444" s="1" t="s">
        <v>7377</v>
      </c>
      <c r="E5444" s="1" t="s">
        <v>667</v>
      </c>
      <c r="F5444" s="1" t="s">
        <v>12</v>
      </c>
      <c r="G5444" s="2">
        <v>2.63</v>
      </c>
      <c r="H5444" s="1" t="s">
        <v>13</v>
      </c>
      <c r="I5444" s="1" t="s">
        <v>69</v>
      </c>
      <c r="J5444" s="1" t="s">
        <v>21</v>
      </c>
      <c r="K5444" s="5" t="s">
        <v>10307</v>
      </c>
    </row>
    <row r="5445" spans="1:11" ht="15" customHeight="1" x14ac:dyDescent="0.3">
      <c r="A5445" s="1" t="s">
        <v>124</v>
      </c>
      <c r="B5445" s="1" t="s">
        <v>7376</v>
      </c>
      <c r="C5445" s="1" t="s">
        <v>7003</v>
      </c>
      <c r="D5445" s="1" t="s">
        <v>7378</v>
      </c>
      <c r="E5445" s="1" t="s">
        <v>7379</v>
      </c>
      <c r="F5445" s="1" t="s">
        <v>12</v>
      </c>
      <c r="G5445" s="2">
        <v>2.6</v>
      </c>
      <c r="H5445" s="1" t="s">
        <v>13</v>
      </c>
      <c r="I5445" s="1" t="s">
        <v>69</v>
      </c>
      <c r="J5445" s="1" t="s">
        <v>21</v>
      </c>
      <c r="K5445" s="5" t="s">
        <v>10307</v>
      </c>
    </row>
    <row r="5446" spans="1:11" ht="15" customHeight="1" x14ac:dyDescent="0.3">
      <c r="A5446" s="1" t="s">
        <v>124</v>
      </c>
      <c r="B5446" s="1" t="s">
        <v>7394</v>
      </c>
      <c r="C5446" s="1" t="s">
        <v>7003</v>
      </c>
      <c r="D5446" s="1" t="s">
        <v>7395</v>
      </c>
      <c r="E5446" s="1" t="s">
        <v>6710</v>
      </c>
      <c r="F5446" s="1" t="s">
        <v>12</v>
      </c>
      <c r="G5446" s="2">
        <v>4.78</v>
      </c>
      <c r="H5446" s="1" t="s">
        <v>13</v>
      </c>
      <c r="I5446" s="1" t="s">
        <v>27</v>
      </c>
      <c r="J5446" s="1" t="s">
        <v>21</v>
      </c>
      <c r="K5446" s="5" t="s">
        <v>10307</v>
      </c>
    </row>
    <row r="5447" spans="1:11" ht="15" customHeight="1" x14ac:dyDescent="0.3">
      <c r="A5447" s="1" t="s">
        <v>124</v>
      </c>
      <c r="B5447" s="1" t="s">
        <v>7394</v>
      </c>
      <c r="C5447" s="1" t="s">
        <v>7003</v>
      </c>
      <c r="D5447" s="1" t="s">
        <v>7396</v>
      </c>
      <c r="E5447" s="1" t="s">
        <v>6710</v>
      </c>
      <c r="F5447" s="1" t="s">
        <v>12</v>
      </c>
      <c r="G5447" s="2">
        <v>4.09</v>
      </c>
      <c r="H5447" s="1" t="s">
        <v>13</v>
      </c>
      <c r="I5447" s="1" t="s">
        <v>27</v>
      </c>
      <c r="J5447" s="1" t="s">
        <v>21</v>
      </c>
      <c r="K5447" s="5" t="s">
        <v>10307</v>
      </c>
    </row>
    <row r="5448" spans="1:11" ht="15" customHeight="1" x14ac:dyDescent="0.3">
      <c r="A5448" s="1" t="s">
        <v>124</v>
      </c>
      <c r="B5448" s="1" t="s">
        <v>7394</v>
      </c>
      <c r="C5448" s="1" t="s">
        <v>7003</v>
      </c>
      <c r="D5448" s="1" t="s">
        <v>7397</v>
      </c>
      <c r="E5448" s="1" t="s">
        <v>6710</v>
      </c>
      <c r="F5448" s="1" t="s">
        <v>12</v>
      </c>
      <c r="G5448" s="2">
        <v>2.78</v>
      </c>
      <c r="H5448" s="1" t="s">
        <v>13</v>
      </c>
      <c r="I5448" s="1" t="s">
        <v>27</v>
      </c>
      <c r="J5448" s="1" t="s">
        <v>21</v>
      </c>
      <c r="K5448" s="5" t="s">
        <v>10307</v>
      </c>
    </row>
    <row r="5449" spans="1:11" ht="15" customHeight="1" x14ac:dyDescent="0.3">
      <c r="A5449" s="1" t="s">
        <v>124</v>
      </c>
      <c r="B5449" s="1" t="s">
        <v>7394</v>
      </c>
      <c r="C5449" s="1" t="s">
        <v>7003</v>
      </c>
      <c r="D5449" s="1" t="s">
        <v>7398</v>
      </c>
      <c r="E5449" s="1" t="s">
        <v>7399</v>
      </c>
      <c r="F5449" s="1" t="s">
        <v>12</v>
      </c>
      <c r="G5449" s="2">
        <v>4.58</v>
      </c>
      <c r="H5449" s="1" t="s">
        <v>13</v>
      </c>
      <c r="I5449" s="1" t="s">
        <v>27</v>
      </c>
      <c r="J5449" s="1" t="s">
        <v>21</v>
      </c>
      <c r="K5449" s="5" t="s">
        <v>10307</v>
      </c>
    </row>
    <row r="5450" spans="1:11" ht="15" customHeight="1" x14ac:dyDescent="0.3">
      <c r="A5450" s="1" t="s">
        <v>124</v>
      </c>
      <c r="B5450" s="1" t="s">
        <v>7434</v>
      </c>
      <c r="C5450" s="1" t="s">
        <v>7404</v>
      </c>
      <c r="D5450" s="1" t="s">
        <v>7437</v>
      </c>
      <c r="E5450" s="1" t="s">
        <v>7438</v>
      </c>
      <c r="F5450" s="1" t="s">
        <v>12</v>
      </c>
      <c r="G5450" s="2">
        <v>5.8</v>
      </c>
      <c r="H5450" s="1" t="s">
        <v>13</v>
      </c>
      <c r="I5450" s="1" t="s">
        <v>27</v>
      </c>
      <c r="J5450" s="1" t="s">
        <v>21</v>
      </c>
      <c r="K5450" s="5" t="s">
        <v>10307</v>
      </c>
    </row>
    <row r="5451" spans="1:11" ht="15" customHeight="1" x14ac:dyDescent="0.3">
      <c r="A5451" s="1" t="s">
        <v>124</v>
      </c>
      <c r="B5451" s="1" t="s">
        <v>7450</v>
      </c>
      <c r="C5451" s="1" t="s">
        <v>7451</v>
      </c>
      <c r="D5451" s="1" t="s">
        <v>7452</v>
      </c>
      <c r="E5451" s="1" t="s">
        <v>7453</v>
      </c>
      <c r="F5451" s="1" t="s">
        <v>12</v>
      </c>
      <c r="G5451" s="2">
        <v>4.99</v>
      </c>
      <c r="H5451" s="1" t="s">
        <v>13</v>
      </c>
      <c r="I5451" s="1" t="s">
        <v>27</v>
      </c>
      <c r="J5451" s="1" t="s">
        <v>21</v>
      </c>
      <c r="K5451" s="5" t="s">
        <v>10307</v>
      </c>
    </row>
    <row r="5452" spans="1:11" ht="15" customHeight="1" x14ac:dyDescent="0.3">
      <c r="A5452" s="1" t="s">
        <v>124</v>
      </c>
      <c r="B5452" s="1" t="s">
        <v>7450</v>
      </c>
      <c r="C5452" s="1" t="s">
        <v>7451</v>
      </c>
      <c r="D5452" s="1" t="s">
        <v>7452</v>
      </c>
      <c r="E5452" s="1" t="s">
        <v>7453</v>
      </c>
      <c r="F5452" s="1" t="s">
        <v>12</v>
      </c>
      <c r="G5452" s="2">
        <v>4.99</v>
      </c>
      <c r="H5452" s="1" t="s">
        <v>13</v>
      </c>
      <c r="I5452" s="1" t="s">
        <v>69</v>
      </c>
      <c r="J5452" s="1" t="s">
        <v>21</v>
      </c>
      <c r="K5452" s="5" t="s">
        <v>10307</v>
      </c>
    </row>
    <row r="5453" spans="1:11" ht="15" customHeight="1" x14ac:dyDescent="0.3">
      <c r="A5453" s="1" t="s">
        <v>124</v>
      </c>
      <c r="B5453" s="1" t="s">
        <v>7450</v>
      </c>
      <c r="C5453" s="1" t="s">
        <v>998</v>
      </c>
      <c r="D5453" s="1" t="s">
        <v>7454</v>
      </c>
      <c r="E5453" s="1" t="s">
        <v>7453</v>
      </c>
      <c r="F5453" s="1" t="s">
        <v>12</v>
      </c>
      <c r="G5453" s="2">
        <v>4.09</v>
      </c>
      <c r="H5453" s="1" t="s">
        <v>13</v>
      </c>
      <c r="I5453" s="1" t="s">
        <v>27</v>
      </c>
      <c r="J5453" s="1" t="s">
        <v>21</v>
      </c>
      <c r="K5453" s="5" t="s">
        <v>10307</v>
      </c>
    </row>
    <row r="5454" spans="1:11" ht="15" customHeight="1" x14ac:dyDescent="0.3">
      <c r="A5454" s="1" t="s">
        <v>124</v>
      </c>
      <c r="B5454" s="1" t="s">
        <v>7450</v>
      </c>
      <c r="C5454" s="1" t="s">
        <v>998</v>
      </c>
      <c r="D5454" s="1" t="s">
        <v>7454</v>
      </c>
      <c r="E5454" s="1" t="s">
        <v>7453</v>
      </c>
      <c r="F5454" s="1" t="s">
        <v>12</v>
      </c>
      <c r="G5454" s="2">
        <v>4.09</v>
      </c>
      <c r="H5454" s="1" t="s">
        <v>13</v>
      </c>
      <c r="I5454" s="1" t="s">
        <v>69</v>
      </c>
      <c r="J5454" s="1" t="s">
        <v>21</v>
      </c>
      <c r="K5454" s="5" t="s">
        <v>10307</v>
      </c>
    </row>
    <row r="5455" spans="1:11" ht="15" customHeight="1" x14ac:dyDescent="0.3">
      <c r="A5455" s="1" t="s">
        <v>124</v>
      </c>
      <c r="B5455" s="1" t="s">
        <v>7450</v>
      </c>
      <c r="C5455" s="1" t="s">
        <v>998</v>
      </c>
      <c r="D5455" s="1" t="s">
        <v>7455</v>
      </c>
      <c r="E5455" s="1" t="s">
        <v>7453</v>
      </c>
      <c r="F5455" s="1" t="s">
        <v>12</v>
      </c>
      <c r="G5455" s="2">
        <v>2.4900000000000002</v>
      </c>
      <c r="H5455" s="1" t="s">
        <v>13</v>
      </c>
      <c r="I5455" s="1" t="s">
        <v>27</v>
      </c>
      <c r="J5455" s="1" t="s">
        <v>21</v>
      </c>
      <c r="K5455" s="5" t="s">
        <v>10307</v>
      </c>
    </row>
    <row r="5456" spans="1:11" ht="15" customHeight="1" x14ac:dyDescent="0.3">
      <c r="A5456" s="1" t="s">
        <v>124</v>
      </c>
      <c r="B5456" s="1" t="s">
        <v>7450</v>
      </c>
      <c r="C5456" s="1" t="s">
        <v>998</v>
      </c>
      <c r="D5456" s="1" t="s">
        <v>7455</v>
      </c>
      <c r="E5456" s="1" t="s">
        <v>7453</v>
      </c>
      <c r="F5456" s="1" t="s">
        <v>12</v>
      </c>
      <c r="G5456" s="2">
        <v>2.4900000000000002</v>
      </c>
      <c r="H5456" s="1" t="s">
        <v>13</v>
      </c>
      <c r="I5456" s="1" t="s">
        <v>69</v>
      </c>
      <c r="J5456" s="1" t="s">
        <v>21</v>
      </c>
      <c r="K5456" s="5" t="s">
        <v>10307</v>
      </c>
    </row>
    <row r="5457" spans="1:11" ht="15" customHeight="1" x14ac:dyDescent="0.3">
      <c r="A5457" s="1" t="s">
        <v>124</v>
      </c>
      <c r="B5457" s="1" t="s">
        <v>7450</v>
      </c>
      <c r="C5457" s="1" t="s">
        <v>998</v>
      </c>
      <c r="D5457" s="1" t="s">
        <v>7456</v>
      </c>
      <c r="E5457" s="1" t="s">
        <v>7453</v>
      </c>
      <c r="F5457" s="1" t="s">
        <v>12</v>
      </c>
      <c r="G5457" s="2">
        <v>3.63</v>
      </c>
      <c r="H5457" s="1" t="s">
        <v>13</v>
      </c>
      <c r="I5457" s="1" t="s">
        <v>27</v>
      </c>
      <c r="J5457" s="1" t="s">
        <v>21</v>
      </c>
      <c r="K5457" s="5" t="s">
        <v>10307</v>
      </c>
    </row>
    <row r="5458" spans="1:11" ht="15" customHeight="1" x14ac:dyDescent="0.3">
      <c r="A5458" s="1" t="s">
        <v>124</v>
      </c>
      <c r="B5458" s="1" t="s">
        <v>7450</v>
      </c>
      <c r="C5458" s="1" t="s">
        <v>998</v>
      </c>
      <c r="D5458" s="1" t="s">
        <v>7456</v>
      </c>
      <c r="E5458" s="1" t="s">
        <v>7453</v>
      </c>
      <c r="F5458" s="1" t="s">
        <v>12</v>
      </c>
      <c r="G5458" s="2">
        <v>3.63</v>
      </c>
      <c r="H5458" s="1" t="s">
        <v>13</v>
      </c>
      <c r="I5458" s="1" t="s">
        <v>69</v>
      </c>
      <c r="J5458" s="1" t="s">
        <v>21</v>
      </c>
      <c r="K5458" s="5" t="s">
        <v>10307</v>
      </c>
    </row>
    <row r="5459" spans="1:11" ht="15" customHeight="1" x14ac:dyDescent="0.3">
      <c r="A5459" s="1" t="s">
        <v>124</v>
      </c>
      <c r="B5459" s="1" t="s">
        <v>7450</v>
      </c>
      <c r="C5459" s="1" t="s">
        <v>998</v>
      </c>
      <c r="D5459" s="1" t="s">
        <v>7457</v>
      </c>
      <c r="E5459" s="1" t="s">
        <v>7458</v>
      </c>
      <c r="F5459" s="1" t="s">
        <v>12</v>
      </c>
      <c r="G5459" s="2">
        <v>5.12</v>
      </c>
      <c r="H5459" s="1" t="s">
        <v>13</v>
      </c>
      <c r="I5459" s="1" t="s">
        <v>27</v>
      </c>
      <c r="J5459" s="1" t="s">
        <v>21</v>
      </c>
      <c r="K5459" s="5" t="s">
        <v>10307</v>
      </c>
    </row>
    <row r="5460" spans="1:11" ht="15" customHeight="1" x14ac:dyDescent="0.3">
      <c r="A5460" s="1" t="s">
        <v>124</v>
      </c>
      <c r="B5460" s="1" t="s">
        <v>7450</v>
      </c>
      <c r="C5460" s="1" t="s">
        <v>998</v>
      </c>
      <c r="D5460" s="1" t="s">
        <v>7457</v>
      </c>
      <c r="E5460" s="1" t="s">
        <v>7458</v>
      </c>
      <c r="F5460" s="1" t="s">
        <v>12</v>
      </c>
      <c r="G5460" s="2">
        <v>5.12</v>
      </c>
      <c r="H5460" s="1" t="s">
        <v>13</v>
      </c>
      <c r="I5460" s="1" t="s">
        <v>69</v>
      </c>
      <c r="J5460" s="1" t="s">
        <v>21</v>
      </c>
      <c r="K5460" s="5" t="s">
        <v>10307</v>
      </c>
    </row>
    <row r="5461" spans="1:11" ht="15" customHeight="1" x14ac:dyDescent="0.3">
      <c r="A5461" s="1" t="s">
        <v>124</v>
      </c>
      <c r="B5461" s="1" t="s">
        <v>7547</v>
      </c>
      <c r="C5461" s="1" t="s">
        <v>591</v>
      </c>
      <c r="D5461" s="1" t="s">
        <v>7548</v>
      </c>
      <c r="E5461" s="1" t="s">
        <v>4239</v>
      </c>
      <c r="F5461" s="1" t="s">
        <v>12</v>
      </c>
      <c r="G5461" s="2">
        <v>4.03</v>
      </c>
      <c r="H5461" s="1" t="s">
        <v>13</v>
      </c>
      <c r="I5461" s="1" t="s">
        <v>27</v>
      </c>
      <c r="J5461" s="1" t="s">
        <v>21</v>
      </c>
      <c r="K5461" s="5" t="s">
        <v>10307</v>
      </c>
    </row>
    <row r="5462" spans="1:11" ht="15" customHeight="1" x14ac:dyDescent="0.3">
      <c r="A5462" s="1" t="s">
        <v>124</v>
      </c>
      <c r="B5462" s="1" t="s">
        <v>7547</v>
      </c>
      <c r="C5462" s="1" t="s">
        <v>591</v>
      </c>
      <c r="D5462" s="1" t="s">
        <v>7549</v>
      </c>
      <c r="E5462" s="1" t="s">
        <v>4239</v>
      </c>
      <c r="F5462" s="1" t="s">
        <v>12</v>
      </c>
      <c r="G5462" s="2">
        <v>2.4700000000000002</v>
      </c>
      <c r="H5462" s="1" t="s">
        <v>13</v>
      </c>
      <c r="I5462" s="1" t="s">
        <v>27</v>
      </c>
      <c r="J5462" s="1" t="s">
        <v>21</v>
      </c>
      <c r="K5462" s="5" t="s">
        <v>10307</v>
      </c>
    </row>
    <row r="5463" spans="1:11" ht="15" customHeight="1" x14ac:dyDescent="0.3">
      <c r="A5463" s="1" t="s">
        <v>4</v>
      </c>
      <c r="B5463" s="1" t="s">
        <v>7611</v>
      </c>
      <c r="C5463" s="1" t="s">
        <v>1110</v>
      </c>
      <c r="D5463" s="1" t="s">
        <v>7612</v>
      </c>
      <c r="E5463" s="1" t="s">
        <v>3914</v>
      </c>
      <c r="F5463" s="1" t="s">
        <v>12</v>
      </c>
      <c r="G5463" s="2">
        <v>13.61</v>
      </c>
      <c r="H5463" s="1" t="s">
        <v>13</v>
      </c>
      <c r="I5463" s="1" t="s">
        <v>69</v>
      </c>
      <c r="J5463" s="1" t="s">
        <v>21</v>
      </c>
      <c r="K5463" s="5" t="s">
        <v>10307</v>
      </c>
    </row>
    <row r="5464" spans="1:11" ht="15" customHeight="1" x14ac:dyDescent="0.3">
      <c r="A5464" s="1" t="s">
        <v>4</v>
      </c>
      <c r="B5464" s="1" t="s">
        <v>7611</v>
      </c>
      <c r="C5464" s="1" t="s">
        <v>1106</v>
      </c>
      <c r="D5464" s="1" t="s">
        <v>7613</v>
      </c>
      <c r="E5464" s="1" t="s">
        <v>303</v>
      </c>
      <c r="F5464" s="1" t="s">
        <v>12</v>
      </c>
      <c r="G5464" s="2">
        <v>8.94</v>
      </c>
      <c r="H5464" s="1" t="s">
        <v>13</v>
      </c>
      <c r="I5464" s="1" t="s">
        <v>69</v>
      </c>
      <c r="J5464" s="1" t="s">
        <v>21</v>
      </c>
      <c r="K5464" s="5" t="s">
        <v>10307</v>
      </c>
    </row>
    <row r="5465" spans="1:11" ht="15" customHeight="1" x14ac:dyDescent="0.3">
      <c r="A5465" s="1" t="s">
        <v>4</v>
      </c>
      <c r="B5465" s="1" t="s">
        <v>7611</v>
      </c>
      <c r="C5465" s="1" t="s">
        <v>1110</v>
      </c>
      <c r="D5465" s="1" t="s">
        <v>7614</v>
      </c>
      <c r="E5465" s="1" t="s">
        <v>7615</v>
      </c>
      <c r="F5465" s="1" t="s">
        <v>12</v>
      </c>
      <c r="G5465" s="2">
        <v>7.71</v>
      </c>
      <c r="H5465" s="1" t="s">
        <v>13</v>
      </c>
      <c r="I5465" s="1" t="s">
        <v>69</v>
      </c>
      <c r="J5465" s="1" t="s">
        <v>21</v>
      </c>
      <c r="K5465" s="5" t="s">
        <v>10307</v>
      </c>
    </row>
    <row r="5466" spans="1:11" ht="15" customHeight="1" x14ac:dyDescent="0.3">
      <c r="A5466" s="1" t="s">
        <v>4</v>
      </c>
      <c r="B5466" s="1" t="s">
        <v>7611</v>
      </c>
      <c r="C5466" s="1" t="s">
        <v>301</v>
      </c>
      <c r="D5466" s="1" t="s">
        <v>7616</v>
      </c>
      <c r="E5466" s="1" t="s">
        <v>7617</v>
      </c>
      <c r="F5466" s="1" t="s">
        <v>12</v>
      </c>
      <c r="G5466" s="2">
        <v>11.41</v>
      </c>
      <c r="H5466" s="1" t="s">
        <v>13</v>
      </c>
      <c r="I5466" s="1" t="s">
        <v>69</v>
      </c>
      <c r="J5466" s="1" t="s">
        <v>21</v>
      </c>
      <c r="K5466" s="5" t="s">
        <v>10307</v>
      </c>
    </row>
    <row r="5467" spans="1:11" ht="15" customHeight="1" x14ac:dyDescent="0.3">
      <c r="A5467" s="1" t="s">
        <v>399</v>
      </c>
      <c r="B5467" s="1" t="s">
        <v>1193</v>
      </c>
      <c r="C5467" s="1" t="s">
        <v>401</v>
      </c>
      <c r="D5467" s="1" t="s">
        <v>7620</v>
      </c>
      <c r="E5467" s="1" t="s">
        <v>1195</v>
      </c>
      <c r="F5467" s="1" t="s">
        <v>12</v>
      </c>
      <c r="G5467" s="2">
        <v>3.11</v>
      </c>
      <c r="H5467" s="1" t="s">
        <v>13</v>
      </c>
      <c r="I5467" s="1" t="s">
        <v>1196</v>
      </c>
      <c r="J5467" s="1" t="s">
        <v>21</v>
      </c>
      <c r="K5467" s="5" t="s">
        <v>10307</v>
      </c>
    </row>
    <row r="5468" spans="1:11" ht="15" customHeight="1" x14ac:dyDescent="0.3">
      <c r="A5468" s="1" t="s">
        <v>399</v>
      </c>
      <c r="B5468" s="1" t="s">
        <v>1193</v>
      </c>
      <c r="C5468" s="1" t="s">
        <v>401</v>
      </c>
      <c r="D5468" s="1" t="s">
        <v>7620</v>
      </c>
      <c r="E5468" s="1" t="s">
        <v>1195</v>
      </c>
      <c r="F5468" s="1" t="s">
        <v>12</v>
      </c>
      <c r="G5468" s="2">
        <v>3.11</v>
      </c>
      <c r="H5468" s="1" t="s">
        <v>13</v>
      </c>
      <c r="I5468" s="1" t="s">
        <v>69</v>
      </c>
      <c r="J5468" s="1" t="s">
        <v>21</v>
      </c>
      <c r="K5468" s="5" t="s">
        <v>10307</v>
      </c>
    </row>
    <row r="5469" spans="1:11" ht="15" customHeight="1" x14ac:dyDescent="0.3">
      <c r="A5469" s="1" t="s">
        <v>4</v>
      </c>
      <c r="B5469" s="1" t="s">
        <v>7630</v>
      </c>
      <c r="C5469" s="1" t="s">
        <v>7631</v>
      </c>
      <c r="D5469" s="1" t="s">
        <v>7632</v>
      </c>
      <c r="E5469" s="1" t="s">
        <v>4203</v>
      </c>
      <c r="F5469" s="1" t="s">
        <v>12</v>
      </c>
      <c r="G5469" s="2">
        <v>12.96</v>
      </c>
      <c r="H5469" s="1" t="s">
        <v>13</v>
      </c>
      <c r="I5469" s="1" t="s">
        <v>27</v>
      </c>
      <c r="J5469" s="1" t="s">
        <v>21</v>
      </c>
      <c r="K5469" s="5" t="s">
        <v>10307</v>
      </c>
    </row>
    <row r="5470" spans="1:11" ht="15" customHeight="1" x14ac:dyDescent="0.3">
      <c r="A5470" s="1" t="s">
        <v>4</v>
      </c>
      <c r="B5470" s="1" t="s">
        <v>7652</v>
      </c>
      <c r="C5470" s="1" t="s">
        <v>1124</v>
      </c>
      <c r="D5470" s="1" t="s">
        <v>7653</v>
      </c>
      <c r="E5470" s="1" t="s">
        <v>1209</v>
      </c>
      <c r="F5470" s="1" t="s">
        <v>12</v>
      </c>
      <c r="G5470" s="2">
        <v>8.92</v>
      </c>
      <c r="H5470" s="1" t="s">
        <v>13</v>
      </c>
      <c r="I5470" s="1" t="s">
        <v>27</v>
      </c>
      <c r="J5470" s="1" t="s">
        <v>21</v>
      </c>
      <c r="K5470" s="5" t="s">
        <v>10307</v>
      </c>
    </row>
    <row r="5471" spans="1:11" ht="15" customHeight="1" x14ac:dyDescent="0.3">
      <c r="A5471" s="1" t="s">
        <v>4</v>
      </c>
      <c r="B5471" s="1" t="s">
        <v>1240</v>
      </c>
      <c r="C5471" s="1" t="s">
        <v>3971</v>
      </c>
      <c r="D5471" s="1" t="s">
        <v>7658</v>
      </c>
      <c r="E5471" s="1" t="s">
        <v>7659</v>
      </c>
      <c r="F5471" s="1" t="s">
        <v>12</v>
      </c>
      <c r="G5471" s="2">
        <v>11.21</v>
      </c>
      <c r="H5471" s="1" t="s">
        <v>13</v>
      </c>
      <c r="I5471" s="1" t="s">
        <v>27</v>
      </c>
      <c r="J5471" s="1" t="s">
        <v>21</v>
      </c>
      <c r="K5471" s="5" t="s">
        <v>10307</v>
      </c>
    </row>
    <row r="5472" spans="1:11" ht="15" customHeight="1" x14ac:dyDescent="0.3">
      <c r="A5472" s="1" t="s">
        <v>4</v>
      </c>
      <c r="B5472" s="1" t="s">
        <v>1245</v>
      </c>
      <c r="C5472" s="1" t="s">
        <v>1132</v>
      </c>
      <c r="D5472" s="1" t="s">
        <v>7660</v>
      </c>
      <c r="E5472" s="1" t="s">
        <v>7661</v>
      </c>
      <c r="F5472" s="1" t="s">
        <v>12</v>
      </c>
      <c r="G5472" s="2">
        <v>0.34</v>
      </c>
      <c r="H5472" s="1" t="s">
        <v>13</v>
      </c>
      <c r="I5472" s="1" t="s">
        <v>27</v>
      </c>
      <c r="J5472" s="1" t="s">
        <v>21</v>
      </c>
      <c r="K5472" s="5" t="s">
        <v>10307</v>
      </c>
    </row>
    <row r="5473" spans="1:11" ht="15" customHeight="1" x14ac:dyDescent="0.3">
      <c r="A5473" s="1" t="s">
        <v>4</v>
      </c>
      <c r="B5473" s="1" t="s">
        <v>1245</v>
      </c>
      <c r="C5473" s="1" t="s">
        <v>7022</v>
      </c>
      <c r="D5473" s="1" t="s">
        <v>7023</v>
      </c>
      <c r="E5473" s="1" t="s">
        <v>7024</v>
      </c>
      <c r="F5473" s="1" t="s">
        <v>12</v>
      </c>
      <c r="G5473" s="2">
        <v>15.84</v>
      </c>
      <c r="H5473" s="1" t="s">
        <v>13</v>
      </c>
      <c r="I5473" s="1" t="s">
        <v>27</v>
      </c>
      <c r="J5473" s="1" t="s">
        <v>21</v>
      </c>
      <c r="K5473" s="5" t="s">
        <v>10307</v>
      </c>
    </row>
    <row r="5474" spans="1:11" ht="15" customHeight="1" x14ac:dyDescent="0.3">
      <c r="A5474" s="1" t="s">
        <v>4</v>
      </c>
      <c r="B5474" s="1" t="s">
        <v>7664</v>
      </c>
      <c r="C5474" s="1" t="s">
        <v>1138</v>
      </c>
      <c r="D5474" s="1" t="s">
        <v>7665</v>
      </c>
      <c r="E5474" s="1" t="s">
        <v>7666</v>
      </c>
      <c r="F5474" s="1" t="s">
        <v>12</v>
      </c>
      <c r="G5474" s="2">
        <v>9.99</v>
      </c>
      <c r="H5474" s="1" t="s">
        <v>13</v>
      </c>
      <c r="I5474" s="1" t="s">
        <v>27</v>
      </c>
      <c r="J5474" s="1" t="s">
        <v>21</v>
      </c>
      <c r="K5474" s="5" t="s">
        <v>10307</v>
      </c>
    </row>
    <row r="5475" spans="1:11" ht="15" customHeight="1" x14ac:dyDescent="0.3">
      <c r="A5475" s="1" t="s">
        <v>449</v>
      </c>
      <c r="B5475" s="1" t="s">
        <v>450</v>
      </c>
      <c r="C5475" s="1" t="s">
        <v>6732</v>
      </c>
      <c r="D5475" s="1" t="s">
        <v>7668</v>
      </c>
      <c r="E5475" s="1" t="s">
        <v>449</v>
      </c>
      <c r="F5475" s="1" t="s">
        <v>12</v>
      </c>
      <c r="G5475" s="2">
        <v>7.41</v>
      </c>
      <c r="H5475" s="1" t="s">
        <v>13</v>
      </c>
      <c r="I5475" s="1" t="s">
        <v>20</v>
      </c>
      <c r="J5475" s="1" t="s">
        <v>21</v>
      </c>
      <c r="K5475" s="5" t="s">
        <v>10307</v>
      </c>
    </row>
    <row r="5476" spans="1:11" ht="15" customHeight="1" x14ac:dyDescent="0.3">
      <c r="A5476" s="1" t="s">
        <v>449</v>
      </c>
      <c r="B5476" s="1" t="s">
        <v>450</v>
      </c>
      <c r="C5476" s="1" t="s">
        <v>7669</v>
      </c>
      <c r="D5476" s="1" t="s">
        <v>7670</v>
      </c>
      <c r="E5476" s="1" t="s">
        <v>7671</v>
      </c>
      <c r="F5476" s="1" t="s">
        <v>12</v>
      </c>
      <c r="G5476" s="2">
        <v>18.34</v>
      </c>
      <c r="H5476" s="1" t="s">
        <v>13</v>
      </c>
      <c r="I5476" s="1" t="s">
        <v>20</v>
      </c>
      <c r="J5476" s="1" t="s">
        <v>21</v>
      </c>
      <c r="K5476" s="5" t="s">
        <v>10307</v>
      </c>
    </row>
    <row r="5477" spans="1:11" ht="15" customHeight="1" x14ac:dyDescent="0.3">
      <c r="A5477" s="1" t="s">
        <v>449</v>
      </c>
      <c r="B5477" s="1" t="s">
        <v>450</v>
      </c>
      <c r="C5477" s="1" t="s">
        <v>6732</v>
      </c>
      <c r="D5477" s="1" t="s">
        <v>7672</v>
      </c>
      <c r="E5477" s="1" t="s">
        <v>7673</v>
      </c>
      <c r="F5477" s="1" t="s">
        <v>12</v>
      </c>
      <c r="G5477" s="2">
        <v>4.16</v>
      </c>
      <c r="H5477" s="1" t="s">
        <v>13</v>
      </c>
      <c r="I5477" s="1" t="s">
        <v>20</v>
      </c>
      <c r="J5477" s="1" t="s">
        <v>21</v>
      </c>
      <c r="K5477" s="5" t="s">
        <v>10307</v>
      </c>
    </row>
    <row r="5478" spans="1:11" ht="15" customHeight="1" x14ac:dyDescent="0.3">
      <c r="A5478" s="1" t="s">
        <v>449</v>
      </c>
      <c r="B5478" s="1" t="s">
        <v>450</v>
      </c>
      <c r="C5478" s="1" t="s">
        <v>6732</v>
      </c>
      <c r="D5478" s="1" t="s">
        <v>7674</v>
      </c>
      <c r="E5478" s="1" t="s">
        <v>7673</v>
      </c>
      <c r="F5478" s="1" t="s">
        <v>12</v>
      </c>
      <c r="G5478" s="2">
        <v>4.79</v>
      </c>
      <c r="H5478" s="1" t="s">
        <v>13</v>
      </c>
      <c r="I5478" s="1" t="s">
        <v>20</v>
      </c>
      <c r="J5478" s="1" t="s">
        <v>21</v>
      </c>
      <c r="K5478" s="5" t="s">
        <v>10307</v>
      </c>
    </row>
    <row r="5479" spans="1:11" ht="15" customHeight="1" x14ac:dyDescent="0.3">
      <c r="A5479" s="1" t="s">
        <v>449</v>
      </c>
      <c r="B5479" s="1" t="s">
        <v>450</v>
      </c>
      <c r="C5479" s="1" t="s">
        <v>6732</v>
      </c>
      <c r="D5479" s="1" t="s">
        <v>7675</v>
      </c>
      <c r="E5479" s="1" t="s">
        <v>7676</v>
      </c>
      <c r="F5479" s="1" t="s">
        <v>12</v>
      </c>
      <c r="G5479" s="2">
        <v>0.06</v>
      </c>
      <c r="H5479" s="1" t="s">
        <v>13</v>
      </c>
      <c r="I5479" s="1" t="s">
        <v>20</v>
      </c>
      <c r="J5479" s="1" t="s">
        <v>21</v>
      </c>
      <c r="K5479" s="5" t="s">
        <v>10307</v>
      </c>
    </row>
    <row r="5480" spans="1:11" ht="15" customHeight="1" x14ac:dyDescent="0.3">
      <c r="A5480" s="1" t="s">
        <v>449</v>
      </c>
      <c r="B5480" s="1" t="s">
        <v>7680</v>
      </c>
      <c r="C5480" s="1" t="s">
        <v>914</v>
      </c>
      <c r="D5480" s="1" t="s">
        <v>7681</v>
      </c>
      <c r="E5480" s="1" t="s">
        <v>7682</v>
      </c>
      <c r="F5480" s="1" t="s">
        <v>12</v>
      </c>
      <c r="G5480" s="2">
        <v>4.8099999999999996</v>
      </c>
      <c r="H5480" s="1" t="s">
        <v>13</v>
      </c>
      <c r="I5480" s="1" t="s">
        <v>69</v>
      </c>
      <c r="J5480" s="1" t="s">
        <v>21</v>
      </c>
      <c r="K5480" s="5" t="s">
        <v>10307</v>
      </c>
    </row>
    <row r="5481" spans="1:11" ht="15" customHeight="1" x14ac:dyDescent="0.3">
      <c r="A5481" s="1" t="s">
        <v>4</v>
      </c>
      <c r="B5481" s="1" t="s">
        <v>7684</v>
      </c>
      <c r="C5481" s="1" t="s">
        <v>1211</v>
      </c>
      <c r="D5481" s="1" t="s">
        <v>7685</v>
      </c>
      <c r="E5481" s="1" t="s">
        <v>6710</v>
      </c>
      <c r="F5481" s="1" t="s">
        <v>12</v>
      </c>
      <c r="G5481" s="2">
        <v>14.95</v>
      </c>
      <c r="H5481" s="1" t="s">
        <v>13</v>
      </c>
      <c r="I5481" s="1" t="s">
        <v>27</v>
      </c>
      <c r="J5481" s="1" t="s">
        <v>21</v>
      </c>
      <c r="K5481" s="5" t="s">
        <v>10307</v>
      </c>
    </row>
    <row r="5482" spans="1:11" ht="15" customHeight="1" x14ac:dyDescent="0.3">
      <c r="A5482" s="1" t="s">
        <v>4</v>
      </c>
      <c r="B5482" s="1" t="s">
        <v>7697</v>
      </c>
      <c r="C5482" s="1" t="s">
        <v>1153</v>
      </c>
      <c r="D5482" s="1" t="s">
        <v>7698</v>
      </c>
      <c r="E5482" s="1" t="s">
        <v>7699</v>
      </c>
      <c r="F5482" s="1" t="s">
        <v>12</v>
      </c>
      <c r="G5482" s="2">
        <v>19.59</v>
      </c>
      <c r="H5482" s="1" t="s">
        <v>13</v>
      </c>
      <c r="I5482" s="1" t="s">
        <v>27</v>
      </c>
      <c r="J5482" s="1" t="s">
        <v>21</v>
      </c>
      <c r="K5482" s="5" t="s">
        <v>10307</v>
      </c>
    </row>
    <row r="5483" spans="1:11" ht="15" customHeight="1" x14ac:dyDescent="0.3">
      <c r="A5483" s="1" t="s">
        <v>449</v>
      </c>
      <c r="B5483" s="1" t="s">
        <v>7680</v>
      </c>
      <c r="C5483" s="1" t="s">
        <v>1483</v>
      </c>
      <c r="D5483" s="1" t="s">
        <v>7704</v>
      </c>
      <c r="E5483" s="1" t="s">
        <v>7705</v>
      </c>
      <c r="F5483" s="1" t="s">
        <v>12</v>
      </c>
      <c r="G5483" s="2">
        <v>4.8099999999999996</v>
      </c>
      <c r="H5483" s="1" t="s">
        <v>13</v>
      </c>
      <c r="I5483" s="1" t="s">
        <v>69</v>
      </c>
      <c r="J5483" s="1" t="s">
        <v>21</v>
      </c>
      <c r="K5483" s="5" t="s">
        <v>10307</v>
      </c>
    </row>
    <row r="5484" spans="1:11" ht="15" customHeight="1" x14ac:dyDescent="0.3">
      <c r="A5484" s="1" t="s">
        <v>449</v>
      </c>
      <c r="B5484" s="1" t="s">
        <v>7680</v>
      </c>
      <c r="C5484" s="1" t="s">
        <v>1483</v>
      </c>
      <c r="D5484" s="1" t="s">
        <v>7706</v>
      </c>
      <c r="E5484" s="1" t="s">
        <v>7707</v>
      </c>
      <c r="F5484" s="1" t="s">
        <v>12</v>
      </c>
      <c r="G5484" s="2">
        <v>6.81</v>
      </c>
      <c r="H5484" s="1" t="s">
        <v>13</v>
      </c>
      <c r="I5484" s="1" t="s">
        <v>69</v>
      </c>
      <c r="J5484" s="1" t="s">
        <v>21</v>
      </c>
      <c r="K5484" s="5" t="s">
        <v>10307</v>
      </c>
    </row>
    <row r="5485" spans="1:11" ht="15" customHeight="1" x14ac:dyDescent="0.3">
      <c r="A5485" s="1" t="s">
        <v>449</v>
      </c>
      <c r="B5485" s="1" t="s">
        <v>4479</v>
      </c>
      <c r="C5485" s="1" t="s">
        <v>914</v>
      </c>
      <c r="D5485" s="1" t="s">
        <v>7711</v>
      </c>
      <c r="E5485" s="1" t="s">
        <v>7712</v>
      </c>
      <c r="F5485" s="1" t="s">
        <v>12</v>
      </c>
      <c r="G5485" s="2">
        <v>13.9</v>
      </c>
      <c r="H5485" s="1" t="s">
        <v>13</v>
      </c>
      <c r="I5485" s="1" t="s">
        <v>27</v>
      </c>
      <c r="J5485" s="1" t="s">
        <v>21</v>
      </c>
      <c r="K5485" s="5" t="s">
        <v>10307</v>
      </c>
    </row>
    <row r="5486" spans="1:11" ht="15" customHeight="1" x14ac:dyDescent="0.3">
      <c r="A5486" s="1" t="s">
        <v>449</v>
      </c>
      <c r="B5486" s="1" t="s">
        <v>4479</v>
      </c>
      <c r="C5486" s="1" t="s">
        <v>914</v>
      </c>
      <c r="D5486" s="1" t="s">
        <v>7713</v>
      </c>
      <c r="E5486" s="1" t="s">
        <v>7712</v>
      </c>
      <c r="F5486" s="1" t="s">
        <v>12</v>
      </c>
      <c r="G5486" s="2">
        <v>8.27</v>
      </c>
      <c r="H5486" s="1" t="s">
        <v>13</v>
      </c>
      <c r="I5486" s="1" t="s">
        <v>27</v>
      </c>
      <c r="J5486" s="1" t="s">
        <v>21</v>
      </c>
      <c r="K5486" s="5" t="s">
        <v>10307</v>
      </c>
    </row>
    <row r="5487" spans="1:11" ht="15" customHeight="1" x14ac:dyDescent="0.3">
      <c r="A5487" s="1" t="s">
        <v>449</v>
      </c>
      <c r="B5487" s="1" t="s">
        <v>4479</v>
      </c>
      <c r="C5487" s="1" t="s">
        <v>914</v>
      </c>
      <c r="D5487" s="1" t="s">
        <v>7714</v>
      </c>
      <c r="E5487" s="1" t="s">
        <v>4481</v>
      </c>
      <c r="F5487" s="1" t="s">
        <v>12</v>
      </c>
      <c r="G5487" s="2">
        <v>0.45</v>
      </c>
      <c r="H5487" s="1" t="s">
        <v>13</v>
      </c>
      <c r="I5487" s="1" t="s">
        <v>27</v>
      </c>
      <c r="J5487" s="1" t="s">
        <v>21</v>
      </c>
      <c r="K5487" s="5" t="s">
        <v>10307</v>
      </c>
    </row>
    <row r="5488" spans="1:11" ht="15" customHeight="1" x14ac:dyDescent="0.3">
      <c r="A5488" s="1" t="s">
        <v>449</v>
      </c>
      <c r="B5488" s="1" t="s">
        <v>4479</v>
      </c>
      <c r="C5488" s="1" t="s">
        <v>914</v>
      </c>
      <c r="D5488" s="1" t="s">
        <v>7715</v>
      </c>
      <c r="E5488" s="1" t="s">
        <v>4481</v>
      </c>
      <c r="F5488" s="1" t="s">
        <v>12</v>
      </c>
      <c r="G5488" s="2">
        <v>1.1200000000000001</v>
      </c>
      <c r="H5488" s="1" t="s">
        <v>13</v>
      </c>
      <c r="I5488" s="1" t="s">
        <v>27</v>
      </c>
      <c r="J5488" s="1" t="s">
        <v>21</v>
      </c>
      <c r="K5488" s="5" t="s">
        <v>10307</v>
      </c>
    </row>
    <row r="5489" spans="1:11" ht="15" customHeight="1" x14ac:dyDescent="0.3">
      <c r="A5489" s="1" t="s">
        <v>449</v>
      </c>
      <c r="B5489" s="1" t="s">
        <v>4479</v>
      </c>
      <c r="C5489" s="1" t="s">
        <v>914</v>
      </c>
      <c r="D5489" s="1" t="s">
        <v>7716</v>
      </c>
      <c r="E5489" s="1" t="s">
        <v>4481</v>
      </c>
      <c r="F5489" s="1" t="s">
        <v>12</v>
      </c>
      <c r="G5489" s="2">
        <v>5.1100000000000003</v>
      </c>
      <c r="H5489" s="1" t="s">
        <v>13</v>
      </c>
      <c r="I5489" s="1" t="s">
        <v>27</v>
      </c>
      <c r="J5489" s="1" t="s">
        <v>21</v>
      </c>
      <c r="K5489" s="5" t="s">
        <v>10307</v>
      </c>
    </row>
    <row r="5490" spans="1:11" ht="15" customHeight="1" x14ac:dyDescent="0.3">
      <c r="A5490" s="1" t="s">
        <v>449</v>
      </c>
      <c r="B5490" s="1" t="s">
        <v>4479</v>
      </c>
      <c r="C5490" s="1" t="s">
        <v>914</v>
      </c>
      <c r="D5490" s="1" t="s">
        <v>7717</v>
      </c>
      <c r="E5490" s="1" t="s">
        <v>4481</v>
      </c>
      <c r="F5490" s="1" t="s">
        <v>12</v>
      </c>
      <c r="G5490" s="2">
        <v>7.33</v>
      </c>
      <c r="H5490" s="1" t="s">
        <v>13</v>
      </c>
      <c r="I5490" s="1" t="s">
        <v>27</v>
      </c>
      <c r="J5490" s="1" t="s">
        <v>21</v>
      </c>
      <c r="K5490" s="5" t="s">
        <v>10307</v>
      </c>
    </row>
    <row r="5491" spans="1:11" ht="15" customHeight="1" x14ac:dyDescent="0.3">
      <c r="A5491" s="1" t="s">
        <v>449</v>
      </c>
      <c r="B5491" s="1" t="s">
        <v>4479</v>
      </c>
      <c r="C5491" s="1" t="s">
        <v>914</v>
      </c>
      <c r="D5491" s="1" t="s">
        <v>7718</v>
      </c>
      <c r="E5491" s="1" t="s">
        <v>4481</v>
      </c>
      <c r="F5491" s="1" t="s">
        <v>12</v>
      </c>
      <c r="G5491" s="2">
        <v>2.71</v>
      </c>
      <c r="H5491" s="1" t="s">
        <v>13</v>
      </c>
      <c r="I5491" s="1" t="s">
        <v>27</v>
      </c>
      <c r="J5491" s="1" t="s">
        <v>21</v>
      </c>
      <c r="K5491" s="5" t="s">
        <v>10307</v>
      </c>
    </row>
    <row r="5492" spans="1:11" ht="15" customHeight="1" x14ac:dyDescent="0.3">
      <c r="A5492" s="1" t="s">
        <v>449</v>
      </c>
      <c r="B5492" s="1" t="s">
        <v>4479</v>
      </c>
      <c r="C5492" s="1" t="s">
        <v>914</v>
      </c>
      <c r="D5492" s="1" t="s">
        <v>7719</v>
      </c>
      <c r="E5492" s="1" t="s">
        <v>4481</v>
      </c>
      <c r="F5492" s="1" t="s">
        <v>12</v>
      </c>
      <c r="G5492" s="2">
        <v>1.87</v>
      </c>
      <c r="H5492" s="1" t="s">
        <v>13</v>
      </c>
      <c r="I5492" s="1" t="s">
        <v>27</v>
      </c>
      <c r="J5492" s="1" t="s">
        <v>21</v>
      </c>
      <c r="K5492" s="5" t="s">
        <v>10307</v>
      </c>
    </row>
    <row r="5493" spans="1:11" ht="15" customHeight="1" x14ac:dyDescent="0.3">
      <c r="A5493" s="1" t="s">
        <v>449</v>
      </c>
      <c r="B5493" s="1" t="s">
        <v>4479</v>
      </c>
      <c r="C5493" s="1" t="s">
        <v>914</v>
      </c>
      <c r="D5493" s="1" t="s">
        <v>7720</v>
      </c>
      <c r="E5493" s="1" t="s">
        <v>4481</v>
      </c>
      <c r="F5493" s="1" t="s">
        <v>12</v>
      </c>
      <c r="G5493" s="2">
        <v>3.23</v>
      </c>
      <c r="H5493" s="1" t="s">
        <v>13</v>
      </c>
      <c r="I5493" s="1" t="s">
        <v>27</v>
      </c>
      <c r="J5493" s="1" t="s">
        <v>21</v>
      </c>
      <c r="K5493" s="5" t="s">
        <v>10307</v>
      </c>
    </row>
    <row r="5494" spans="1:11" ht="15" customHeight="1" x14ac:dyDescent="0.3">
      <c r="A5494" s="1" t="s">
        <v>449</v>
      </c>
      <c r="B5494" s="1" t="s">
        <v>4479</v>
      </c>
      <c r="C5494" s="1" t="s">
        <v>914</v>
      </c>
      <c r="D5494" s="1" t="s">
        <v>7721</v>
      </c>
      <c r="E5494" s="1" t="s">
        <v>4481</v>
      </c>
      <c r="F5494" s="1" t="s">
        <v>12</v>
      </c>
      <c r="G5494" s="2">
        <v>2</v>
      </c>
      <c r="H5494" s="1" t="s">
        <v>13</v>
      </c>
      <c r="I5494" s="1" t="s">
        <v>27</v>
      </c>
      <c r="J5494" s="1" t="s">
        <v>21</v>
      </c>
      <c r="K5494" s="5" t="s">
        <v>10307</v>
      </c>
    </row>
    <row r="5495" spans="1:11" ht="15" customHeight="1" x14ac:dyDescent="0.3">
      <c r="A5495" s="1" t="s">
        <v>449</v>
      </c>
      <c r="B5495" s="1" t="s">
        <v>4479</v>
      </c>
      <c r="C5495" s="1" t="s">
        <v>914</v>
      </c>
      <c r="D5495" s="1" t="s">
        <v>7722</v>
      </c>
      <c r="E5495" s="1" t="s">
        <v>4481</v>
      </c>
      <c r="F5495" s="1" t="s">
        <v>12</v>
      </c>
      <c r="G5495" s="2">
        <v>2.1</v>
      </c>
      <c r="H5495" s="1" t="s">
        <v>13</v>
      </c>
      <c r="I5495" s="1" t="s">
        <v>27</v>
      </c>
      <c r="J5495" s="1" t="s">
        <v>21</v>
      </c>
      <c r="K5495" s="5" t="s">
        <v>10307</v>
      </c>
    </row>
    <row r="5496" spans="1:11" ht="15" customHeight="1" x14ac:dyDescent="0.3">
      <c r="A5496" s="1" t="s">
        <v>449</v>
      </c>
      <c r="B5496" s="1" t="s">
        <v>4479</v>
      </c>
      <c r="C5496" s="1" t="s">
        <v>914</v>
      </c>
      <c r="D5496" s="1" t="s">
        <v>7723</v>
      </c>
      <c r="E5496" s="1" t="s">
        <v>4481</v>
      </c>
      <c r="F5496" s="1" t="s">
        <v>12</v>
      </c>
      <c r="G5496" s="2">
        <v>0.26</v>
      </c>
      <c r="H5496" s="1" t="s">
        <v>13</v>
      </c>
      <c r="I5496" s="1" t="s">
        <v>27</v>
      </c>
      <c r="J5496" s="1" t="s">
        <v>21</v>
      </c>
      <c r="K5496" s="5" t="s">
        <v>10307</v>
      </c>
    </row>
    <row r="5497" spans="1:11" ht="15" customHeight="1" x14ac:dyDescent="0.3">
      <c r="A5497" s="1" t="s">
        <v>449</v>
      </c>
      <c r="B5497" s="1" t="s">
        <v>4479</v>
      </c>
      <c r="C5497" s="1" t="s">
        <v>914</v>
      </c>
      <c r="D5497" s="1" t="s">
        <v>7724</v>
      </c>
      <c r="E5497" s="1" t="s">
        <v>4481</v>
      </c>
      <c r="F5497" s="1" t="s">
        <v>12</v>
      </c>
      <c r="G5497" s="2">
        <v>0.6</v>
      </c>
      <c r="H5497" s="1" t="s">
        <v>13</v>
      </c>
      <c r="I5497" s="1" t="s">
        <v>27</v>
      </c>
      <c r="J5497" s="1" t="s">
        <v>21</v>
      </c>
      <c r="K5497" s="5" t="s">
        <v>10307</v>
      </c>
    </row>
    <row r="5498" spans="1:11" ht="15" customHeight="1" x14ac:dyDescent="0.3">
      <c r="A5498" s="1" t="s">
        <v>449</v>
      </c>
      <c r="B5498" s="1" t="s">
        <v>4479</v>
      </c>
      <c r="C5498" s="1" t="s">
        <v>914</v>
      </c>
      <c r="D5498" s="1" t="s">
        <v>7725</v>
      </c>
      <c r="E5498" s="1" t="s">
        <v>4481</v>
      </c>
      <c r="F5498" s="1" t="s">
        <v>12</v>
      </c>
      <c r="G5498" s="2">
        <v>1.94</v>
      </c>
      <c r="H5498" s="1" t="s">
        <v>13</v>
      </c>
      <c r="I5498" s="1" t="s">
        <v>27</v>
      </c>
      <c r="J5498" s="1" t="s">
        <v>21</v>
      </c>
      <c r="K5498" s="5" t="s">
        <v>10307</v>
      </c>
    </row>
    <row r="5499" spans="1:11" ht="15" customHeight="1" x14ac:dyDescent="0.3">
      <c r="A5499" s="1" t="s">
        <v>449</v>
      </c>
      <c r="B5499" s="1" t="s">
        <v>4479</v>
      </c>
      <c r="C5499" s="1" t="s">
        <v>914</v>
      </c>
      <c r="D5499" s="1" t="s">
        <v>7726</v>
      </c>
      <c r="E5499" s="1" t="s">
        <v>3235</v>
      </c>
      <c r="F5499" s="1" t="s">
        <v>12</v>
      </c>
      <c r="G5499" s="2">
        <v>6.47</v>
      </c>
      <c r="H5499" s="1" t="s">
        <v>13</v>
      </c>
      <c r="I5499" s="1" t="s">
        <v>69</v>
      </c>
      <c r="J5499" s="1" t="s">
        <v>21</v>
      </c>
      <c r="K5499" s="5" t="s">
        <v>10307</v>
      </c>
    </row>
    <row r="5500" spans="1:11" ht="15" customHeight="1" x14ac:dyDescent="0.3">
      <c r="A5500" s="1" t="s">
        <v>449</v>
      </c>
      <c r="B5500" s="1" t="s">
        <v>4479</v>
      </c>
      <c r="C5500" s="1" t="s">
        <v>914</v>
      </c>
      <c r="D5500" s="1" t="s">
        <v>7726</v>
      </c>
      <c r="E5500" s="1" t="s">
        <v>3235</v>
      </c>
      <c r="F5500" s="1" t="s">
        <v>12</v>
      </c>
      <c r="G5500" s="2">
        <v>6.47</v>
      </c>
      <c r="H5500" s="1" t="s">
        <v>13</v>
      </c>
      <c r="I5500" s="1" t="s">
        <v>20</v>
      </c>
      <c r="J5500" s="1" t="s">
        <v>21</v>
      </c>
      <c r="K5500" s="5" t="s">
        <v>10307</v>
      </c>
    </row>
    <row r="5501" spans="1:11" ht="15" customHeight="1" x14ac:dyDescent="0.3">
      <c r="A5501" s="1" t="s">
        <v>449</v>
      </c>
      <c r="B5501" s="1" t="s">
        <v>4479</v>
      </c>
      <c r="C5501" s="1" t="s">
        <v>914</v>
      </c>
      <c r="D5501" s="1" t="s">
        <v>7727</v>
      </c>
      <c r="E5501" s="1" t="s">
        <v>3235</v>
      </c>
      <c r="F5501" s="1" t="s">
        <v>12</v>
      </c>
      <c r="G5501" s="2">
        <v>4.74</v>
      </c>
      <c r="H5501" s="1" t="s">
        <v>13</v>
      </c>
      <c r="I5501" s="1" t="s">
        <v>69</v>
      </c>
      <c r="J5501" s="1" t="s">
        <v>21</v>
      </c>
      <c r="K5501" s="5" t="s">
        <v>10307</v>
      </c>
    </row>
    <row r="5502" spans="1:11" ht="15" customHeight="1" x14ac:dyDescent="0.3">
      <c r="A5502" s="1" t="s">
        <v>449</v>
      </c>
      <c r="B5502" s="1" t="s">
        <v>7728</v>
      </c>
      <c r="C5502" s="1" t="s">
        <v>914</v>
      </c>
      <c r="D5502" s="1" t="s">
        <v>7731</v>
      </c>
      <c r="E5502" s="1" t="s">
        <v>831</v>
      </c>
      <c r="F5502" s="1" t="s">
        <v>12</v>
      </c>
      <c r="G5502" s="2">
        <v>6.09</v>
      </c>
      <c r="H5502" s="1" t="s">
        <v>13</v>
      </c>
      <c r="I5502" s="1" t="s">
        <v>27</v>
      </c>
      <c r="J5502" s="1" t="s">
        <v>21</v>
      </c>
      <c r="K5502" s="5" t="s">
        <v>10307</v>
      </c>
    </row>
    <row r="5503" spans="1:11" ht="15" customHeight="1" x14ac:dyDescent="0.3">
      <c r="A5503" s="1" t="s">
        <v>449</v>
      </c>
      <c r="B5503" s="1" t="s">
        <v>7728</v>
      </c>
      <c r="C5503" s="1" t="s">
        <v>914</v>
      </c>
      <c r="D5503" s="1" t="s">
        <v>7731</v>
      </c>
      <c r="E5503" s="1" t="s">
        <v>831</v>
      </c>
      <c r="F5503" s="1" t="s">
        <v>12</v>
      </c>
      <c r="G5503" s="2">
        <v>6.09</v>
      </c>
      <c r="H5503" s="1" t="s">
        <v>13</v>
      </c>
      <c r="I5503" s="1" t="s">
        <v>69</v>
      </c>
      <c r="J5503" s="1" t="s">
        <v>21</v>
      </c>
      <c r="K5503" s="5" t="s">
        <v>10307</v>
      </c>
    </row>
    <row r="5504" spans="1:11" ht="15" customHeight="1" x14ac:dyDescent="0.3">
      <c r="A5504" s="1" t="s">
        <v>449</v>
      </c>
      <c r="B5504" s="1" t="s">
        <v>7728</v>
      </c>
      <c r="C5504" s="1" t="s">
        <v>914</v>
      </c>
      <c r="D5504" s="1" t="s">
        <v>7732</v>
      </c>
      <c r="E5504" s="1" t="s">
        <v>831</v>
      </c>
      <c r="F5504" s="1" t="s">
        <v>12</v>
      </c>
      <c r="G5504" s="2">
        <v>9.16</v>
      </c>
      <c r="H5504" s="1" t="s">
        <v>13</v>
      </c>
      <c r="I5504" s="1" t="s">
        <v>27</v>
      </c>
      <c r="J5504" s="1" t="s">
        <v>21</v>
      </c>
      <c r="K5504" s="5" t="s">
        <v>10307</v>
      </c>
    </row>
    <row r="5505" spans="1:11" ht="15" customHeight="1" x14ac:dyDescent="0.3">
      <c r="A5505" s="1" t="s">
        <v>449</v>
      </c>
      <c r="B5505" s="1" t="s">
        <v>7728</v>
      </c>
      <c r="C5505" s="1" t="s">
        <v>914</v>
      </c>
      <c r="D5505" s="1" t="s">
        <v>7732</v>
      </c>
      <c r="E5505" s="1" t="s">
        <v>831</v>
      </c>
      <c r="F5505" s="1" t="s">
        <v>12</v>
      </c>
      <c r="G5505" s="2">
        <v>9.16</v>
      </c>
      <c r="H5505" s="1" t="s">
        <v>13</v>
      </c>
      <c r="I5505" s="1" t="s">
        <v>69</v>
      </c>
      <c r="J5505" s="1" t="s">
        <v>21</v>
      </c>
      <c r="K5505" s="5" t="s">
        <v>10307</v>
      </c>
    </row>
    <row r="5506" spans="1:11" ht="15" customHeight="1" x14ac:dyDescent="0.3">
      <c r="A5506" s="1" t="s">
        <v>449</v>
      </c>
      <c r="B5506" s="1" t="s">
        <v>7728</v>
      </c>
      <c r="C5506" s="1" t="s">
        <v>914</v>
      </c>
      <c r="D5506" s="1" t="s">
        <v>7733</v>
      </c>
      <c r="E5506" s="1" t="s">
        <v>831</v>
      </c>
      <c r="F5506" s="1" t="s">
        <v>12</v>
      </c>
      <c r="G5506" s="2">
        <v>1.88</v>
      </c>
      <c r="H5506" s="1" t="s">
        <v>13</v>
      </c>
      <c r="I5506" s="1" t="s">
        <v>27</v>
      </c>
      <c r="J5506" s="1" t="s">
        <v>21</v>
      </c>
      <c r="K5506" s="5" t="s">
        <v>10307</v>
      </c>
    </row>
    <row r="5507" spans="1:11" ht="15" customHeight="1" x14ac:dyDescent="0.3">
      <c r="A5507" s="1" t="s">
        <v>449</v>
      </c>
      <c r="B5507" s="1" t="s">
        <v>7728</v>
      </c>
      <c r="C5507" s="1" t="s">
        <v>914</v>
      </c>
      <c r="D5507" s="1" t="s">
        <v>7733</v>
      </c>
      <c r="E5507" s="1" t="s">
        <v>831</v>
      </c>
      <c r="F5507" s="1" t="s">
        <v>12</v>
      </c>
      <c r="G5507" s="2">
        <v>1.88</v>
      </c>
      <c r="H5507" s="1" t="s">
        <v>13</v>
      </c>
      <c r="I5507" s="1" t="s">
        <v>69</v>
      </c>
      <c r="J5507" s="1" t="s">
        <v>21</v>
      </c>
      <c r="K5507" s="5" t="s">
        <v>10307</v>
      </c>
    </row>
    <row r="5508" spans="1:11" ht="15" customHeight="1" x14ac:dyDescent="0.3">
      <c r="A5508" s="1" t="s">
        <v>449</v>
      </c>
      <c r="B5508" s="1" t="s">
        <v>7728</v>
      </c>
      <c r="C5508" s="1" t="s">
        <v>914</v>
      </c>
      <c r="D5508" s="1" t="s">
        <v>7734</v>
      </c>
      <c r="E5508" s="1" t="s">
        <v>831</v>
      </c>
      <c r="F5508" s="1" t="s">
        <v>12</v>
      </c>
      <c r="G5508" s="2">
        <v>1.05</v>
      </c>
      <c r="H5508" s="1" t="s">
        <v>13</v>
      </c>
      <c r="I5508" s="1" t="s">
        <v>27</v>
      </c>
      <c r="J5508" s="1" t="s">
        <v>21</v>
      </c>
      <c r="K5508" s="5" t="s">
        <v>10307</v>
      </c>
    </row>
    <row r="5509" spans="1:11" ht="15" customHeight="1" x14ac:dyDescent="0.3">
      <c r="A5509" s="1" t="s">
        <v>449</v>
      </c>
      <c r="B5509" s="1" t="s">
        <v>7728</v>
      </c>
      <c r="C5509" s="1" t="s">
        <v>914</v>
      </c>
      <c r="D5509" s="1" t="s">
        <v>7734</v>
      </c>
      <c r="E5509" s="1" t="s">
        <v>831</v>
      </c>
      <c r="F5509" s="1" t="s">
        <v>12</v>
      </c>
      <c r="G5509" s="2">
        <v>1.05</v>
      </c>
      <c r="H5509" s="1" t="s">
        <v>13</v>
      </c>
      <c r="I5509" s="1" t="s">
        <v>69</v>
      </c>
      <c r="J5509" s="1" t="s">
        <v>21</v>
      </c>
      <c r="K5509" s="5" t="s">
        <v>10307</v>
      </c>
    </row>
    <row r="5510" spans="1:11" ht="15" customHeight="1" x14ac:dyDescent="0.3">
      <c r="A5510" s="1" t="s">
        <v>449</v>
      </c>
      <c r="B5510" s="1" t="s">
        <v>7728</v>
      </c>
      <c r="C5510" s="1" t="s">
        <v>914</v>
      </c>
      <c r="D5510" s="1" t="s">
        <v>7735</v>
      </c>
      <c r="E5510" s="1" t="s">
        <v>7736</v>
      </c>
      <c r="F5510" s="1" t="s">
        <v>12</v>
      </c>
      <c r="G5510" s="2">
        <v>3.36</v>
      </c>
      <c r="H5510" s="1" t="s">
        <v>13</v>
      </c>
      <c r="I5510" s="1" t="s">
        <v>27</v>
      </c>
      <c r="J5510" s="1" t="s">
        <v>21</v>
      </c>
      <c r="K5510" s="5" t="s">
        <v>10307</v>
      </c>
    </row>
    <row r="5511" spans="1:11" ht="15" customHeight="1" x14ac:dyDescent="0.3">
      <c r="A5511" s="1" t="s">
        <v>449</v>
      </c>
      <c r="B5511" s="1" t="s">
        <v>7728</v>
      </c>
      <c r="C5511" s="1" t="s">
        <v>914</v>
      </c>
      <c r="D5511" s="1" t="s">
        <v>7735</v>
      </c>
      <c r="E5511" s="1" t="s">
        <v>7736</v>
      </c>
      <c r="F5511" s="1" t="s">
        <v>12</v>
      </c>
      <c r="G5511" s="2">
        <v>3.36</v>
      </c>
      <c r="H5511" s="1" t="s">
        <v>13</v>
      </c>
      <c r="I5511" s="1" t="s">
        <v>69</v>
      </c>
      <c r="J5511" s="1" t="s">
        <v>21</v>
      </c>
      <c r="K5511" s="5" t="s">
        <v>10307</v>
      </c>
    </row>
    <row r="5512" spans="1:11" ht="15" customHeight="1" x14ac:dyDescent="0.3">
      <c r="A5512" s="1" t="s">
        <v>449</v>
      </c>
      <c r="B5512" s="1" t="s">
        <v>7728</v>
      </c>
      <c r="C5512" s="1" t="s">
        <v>914</v>
      </c>
      <c r="D5512" s="1" t="s">
        <v>7737</v>
      </c>
      <c r="E5512" s="1" t="s">
        <v>7736</v>
      </c>
      <c r="F5512" s="1" t="s">
        <v>12</v>
      </c>
      <c r="G5512" s="2">
        <v>4.58</v>
      </c>
      <c r="H5512" s="1" t="s">
        <v>13</v>
      </c>
      <c r="I5512" s="1" t="s">
        <v>27</v>
      </c>
      <c r="J5512" s="1" t="s">
        <v>21</v>
      </c>
      <c r="K5512" s="5" t="s">
        <v>10307</v>
      </c>
    </row>
    <row r="5513" spans="1:11" ht="15" customHeight="1" x14ac:dyDescent="0.3">
      <c r="A5513" s="1" t="s">
        <v>449</v>
      </c>
      <c r="B5513" s="1" t="s">
        <v>7728</v>
      </c>
      <c r="C5513" s="1" t="s">
        <v>914</v>
      </c>
      <c r="D5513" s="1" t="s">
        <v>7737</v>
      </c>
      <c r="E5513" s="1" t="s">
        <v>7736</v>
      </c>
      <c r="F5513" s="1" t="s">
        <v>12</v>
      </c>
      <c r="G5513" s="2">
        <v>4.58</v>
      </c>
      <c r="H5513" s="1" t="s">
        <v>13</v>
      </c>
      <c r="I5513" s="1" t="s">
        <v>69</v>
      </c>
      <c r="J5513" s="1" t="s">
        <v>21</v>
      </c>
      <c r="K5513" s="5" t="s">
        <v>10307</v>
      </c>
    </row>
    <row r="5514" spans="1:11" ht="15" customHeight="1" x14ac:dyDescent="0.3">
      <c r="A5514" s="1" t="s">
        <v>449</v>
      </c>
      <c r="B5514" s="1" t="s">
        <v>7728</v>
      </c>
      <c r="C5514" s="1" t="s">
        <v>914</v>
      </c>
      <c r="D5514" s="1" t="s">
        <v>7738</v>
      </c>
      <c r="E5514" s="1" t="s">
        <v>5114</v>
      </c>
      <c r="F5514" s="1" t="s">
        <v>12</v>
      </c>
      <c r="G5514" s="2">
        <v>10.68</v>
      </c>
      <c r="H5514" s="1" t="s">
        <v>13</v>
      </c>
      <c r="I5514" s="1" t="s">
        <v>27</v>
      </c>
      <c r="J5514" s="1" t="s">
        <v>21</v>
      </c>
      <c r="K5514" s="5" t="s">
        <v>10307</v>
      </c>
    </row>
    <row r="5515" spans="1:11" ht="15" customHeight="1" x14ac:dyDescent="0.3">
      <c r="A5515" s="1" t="s">
        <v>449</v>
      </c>
      <c r="B5515" s="1" t="s">
        <v>7728</v>
      </c>
      <c r="C5515" s="1" t="s">
        <v>914</v>
      </c>
      <c r="D5515" s="1" t="s">
        <v>7738</v>
      </c>
      <c r="E5515" s="1" t="s">
        <v>5114</v>
      </c>
      <c r="F5515" s="1" t="s">
        <v>12</v>
      </c>
      <c r="G5515" s="2">
        <v>10.68</v>
      </c>
      <c r="H5515" s="1" t="s">
        <v>13</v>
      </c>
      <c r="I5515" s="1" t="s">
        <v>69</v>
      </c>
      <c r="J5515" s="1" t="s">
        <v>21</v>
      </c>
      <c r="K5515" s="5" t="s">
        <v>10307</v>
      </c>
    </row>
    <row r="5516" spans="1:11" ht="15" customHeight="1" x14ac:dyDescent="0.3">
      <c r="A5516" s="1" t="s">
        <v>449</v>
      </c>
      <c r="B5516" s="1" t="s">
        <v>7728</v>
      </c>
      <c r="C5516" s="1" t="s">
        <v>914</v>
      </c>
      <c r="D5516" s="1" t="s">
        <v>7739</v>
      </c>
      <c r="E5516" s="1" t="s">
        <v>7736</v>
      </c>
      <c r="F5516" s="1" t="s">
        <v>12</v>
      </c>
      <c r="G5516" s="2">
        <v>2.69</v>
      </c>
      <c r="H5516" s="1" t="s">
        <v>13</v>
      </c>
      <c r="I5516" s="1" t="s">
        <v>27</v>
      </c>
      <c r="J5516" s="1" t="s">
        <v>21</v>
      </c>
      <c r="K5516" s="5" t="s">
        <v>10307</v>
      </c>
    </row>
    <row r="5517" spans="1:11" ht="15" customHeight="1" x14ac:dyDescent="0.3">
      <c r="A5517" s="1" t="s">
        <v>449</v>
      </c>
      <c r="B5517" s="1" t="s">
        <v>7728</v>
      </c>
      <c r="C5517" s="1" t="s">
        <v>914</v>
      </c>
      <c r="D5517" s="1" t="s">
        <v>7739</v>
      </c>
      <c r="E5517" s="1" t="s">
        <v>7736</v>
      </c>
      <c r="F5517" s="1" t="s">
        <v>12</v>
      </c>
      <c r="G5517" s="2">
        <v>2.69</v>
      </c>
      <c r="H5517" s="1" t="s">
        <v>13</v>
      </c>
      <c r="I5517" s="1" t="s">
        <v>69</v>
      </c>
      <c r="J5517" s="1" t="s">
        <v>21</v>
      </c>
      <c r="K5517" s="5" t="s">
        <v>10307</v>
      </c>
    </row>
    <row r="5518" spans="1:11" ht="15" customHeight="1" x14ac:dyDescent="0.3">
      <c r="A5518" s="1" t="s">
        <v>449</v>
      </c>
      <c r="B5518" s="1" t="s">
        <v>7728</v>
      </c>
      <c r="C5518" s="1" t="s">
        <v>914</v>
      </c>
      <c r="D5518" s="1" t="s">
        <v>7740</v>
      </c>
      <c r="E5518" s="1" t="s">
        <v>7736</v>
      </c>
      <c r="F5518" s="1" t="s">
        <v>12</v>
      </c>
      <c r="G5518" s="2">
        <v>5.24</v>
      </c>
      <c r="H5518" s="1" t="s">
        <v>13</v>
      </c>
      <c r="I5518" s="1" t="s">
        <v>27</v>
      </c>
      <c r="J5518" s="1" t="s">
        <v>21</v>
      </c>
      <c r="K5518" s="5" t="s">
        <v>10307</v>
      </c>
    </row>
    <row r="5519" spans="1:11" ht="15" customHeight="1" x14ac:dyDescent="0.3">
      <c r="A5519" s="1" t="s">
        <v>449</v>
      </c>
      <c r="B5519" s="1" t="s">
        <v>7728</v>
      </c>
      <c r="C5519" s="1" t="s">
        <v>914</v>
      </c>
      <c r="D5519" s="1" t="s">
        <v>7740</v>
      </c>
      <c r="E5519" s="1" t="s">
        <v>7736</v>
      </c>
      <c r="F5519" s="1" t="s">
        <v>12</v>
      </c>
      <c r="G5519" s="2">
        <v>5.24</v>
      </c>
      <c r="H5519" s="1" t="s">
        <v>13</v>
      </c>
      <c r="I5519" s="1" t="s">
        <v>69</v>
      </c>
      <c r="J5519" s="1" t="s">
        <v>21</v>
      </c>
      <c r="K5519" s="5" t="s">
        <v>10307</v>
      </c>
    </row>
    <row r="5520" spans="1:11" ht="15" customHeight="1" x14ac:dyDescent="0.3">
      <c r="A5520" s="1" t="s">
        <v>449</v>
      </c>
      <c r="B5520" s="1" t="s">
        <v>7728</v>
      </c>
      <c r="C5520" s="1" t="s">
        <v>914</v>
      </c>
      <c r="D5520" s="1" t="s">
        <v>7741</v>
      </c>
      <c r="E5520" s="1" t="s">
        <v>7736</v>
      </c>
      <c r="F5520" s="1" t="s">
        <v>12</v>
      </c>
      <c r="G5520" s="2">
        <v>4.42</v>
      </c>
      <c r="H5520" s="1" t="s">
        <v>13</v>
      </c>
      <c r="I5520" s="1" t="s">
        <v>27</v>
      </c>
      <c r="J5520" s="1" t="s">
        <v>21</v>
      </c>
      <c r="K5520" s="5" t="s">
        <v>10307</v>
      </c>
    </row>
    <row r="5521" spans="1:11" ht="15" customHeight="1" x14ac:dyDescent="0.3">
      <c r="A5521" s="1" t="s">
        <v>449</v>
      </c>
      <c r="B5521" s="1" t="s">
        <v>7728</v>
      </c>
      <c r="C5521" s="1" t="s">
        <v>914</v>
      </c>
      <c r="D5521" s="1" t="s">
        <v>7741</v>
      </c>
      <c r="E5521" s="1" t="s">
        <v>7736</v>
      </c>
      <c r="F5521" s="1" t="s">
        <v>12</v>
      </c>
      <c r="G5521" s="2">
        <v>4.42</v>
      </c>
      <c r="H5521" s="1" t="s">
        <v>13</v>
      </c>
      <c r="I5521" s="1" t="s">
        <v>69</v>
      </c>
      <c r="J5521" s="1" t="s">
        <v>21</v>
      </c>
      <c r="K5521" s="5" t="s">
        <v>10307</v>
      </c>
    </row>
    <row r="5522" spans="1:11" ht="15" customHeight="1" x14ac:dyDescent="0.3">
      <c r="A5522" s="1" t="s">
        <v>449</v>
      </c>
      <c r="B5522" s="1" t="s">
        <v>7728</v>
      </c>
      <c r="C5522" s="1" t="s">
        <v>914</v>
      </c>
      <c r="D5522" s="1" t="s">
        <v>7742</v>
      </c>
      <c r="E5522" s="1" t="s">
        <v>7736</v>
      </c>
      <c r="F5522" s="1" t="s">
        <v>12</v>
      </c>
      <c r="G5522" s="2">
        <v>2.1</v>
      </c>
      <c r="H5522" s="1" t="s">
        <v>13</v>
      </c>
      <c r="I5522" s="1" t="s">
        <v>27</v>
      </c>
      <c r="J5522" s="1" t="s">
        <v>21</v>
      </c>
      <c r="K5522" s="5" t="s">
        <v>10307</v>
      </c>
    </row>
    <row r="5523" spans="1:11" ht="15" customHeight="1" x14ac:dyDescent="0.3">
      <c r="A5523" s="1" t="s">
        <v>449</v>
      </c>
      <c r="B5523" s="1" t="s">
        <v>7728</v>
      </c>
      <c r="C5523" s="1" t="s">
        <v>914</v>
      </c>
      <c r="D5523" s="1" t="s">
        <v>7742</v>
      </c>
      <c r="E5523" s="1" t="s">
        <v>7736</v>
      </c>
      <c r="F5523" s="1" t="s">
        <v>12</v>
      </c>
      <c r="G5523" s="2">
        <v>2.1</v>
      </c>
      <c r="H5523" s="1" t="s">
        <v>13</v>
      </c>
      <c r="I5523" s="1" t="s">
        <v>69</v>
      </c>
      <c r="J5523" s="1" t="s">
        <v>21</v>
      </c>
      <c r="K5523" s="5" t="s">
        <v>10307</v>
      </c>
    </row>
    <row r="5524" spans="1:11" ht="15" customHeight="1" x14ac:dyDescent="0.3">
      <c r="A5524" s="1" t="s">
        <v>449</v>
      </c>
      <c r="B5524" s="1" t="s">
        <v>7728</v>
      </c>
      <c r="C5524" s="1" t="s">
        <v>914</v>
      </c>
      <c r="D5524" s="1" t="s">
        <v>7743</v>
      </c>
      <c r="E5524" s="1" t="s">
        <v>7736</v>
      </c>
      <c r="F5524" s="1" t="s">
        <v>12</v>
      </c>
      <c r="G5524" s="2">
        <v>0.36</v>
      </c>
      <c r="H5524" s="1" t="s">
        <v>13</v>
      </c>
      <c r="I5524" s="1" t="s">
        <v>27</v>
      </c>
      <c r="J5524" s="1" t="s">
        <v>21</v>
      </c>
      <c r="K5524" s="5" t="s">
        <v>10307</v>
      </c>
    </row>
    <row r="5525" spans="1:11" ht="15" customHeight="1" x14ac:dyDescent="0.3">
      <c r="A5525" s="1" t="s">
        <v>449</v>
      </c>
      <c r="B5525" s="1" t="s">
        <v>7728</v>
      </c>
      <c r="C5525" s="1" t="s">
        <v>914</v>
      </c>
      <c r="D5525" s="1" t="s">
        <v>7743</v>
      </c>
      <c r="E5525" s="1" t="s">
        <v>7736</v>
      </c>
      <c r="F5525" s="1" t="s">
        <v>12</v>
      </c>
      <c r="G5525" s="2">
        <v>0.36</v>
      </c>
      <c r="H5525" s="1" t="s">
        <v>13</v>
      </c>
      <c r="I5525" s="1" t="s">
        <v>69</v>
      </c>
      <c r="J5525" s="1" t="s">
        <v>21</v>
      </c>
      <c r="K5525" s="5" t="s">
        <v>10307</v>
      </c>
    </row>
    <row r="5526" spans="1:11" ht="15" customHeight="1" x14ac:dyDescent="0.3">
      <c r="A5526" s="1" t="s">
        <v>449</v>
      </c>
      <c r="B5526" s="1" t="s">
        <v>7728</v>
      </c>
      <c r="C5526" s="1" t="s">
        <v>914</v>
      </c>
      <c r="D5526" s="1" t="s">
        <v>7744</v>
      </c>
      <c r="E5526" s="1" t="s">
        <v>7736</v>
      </c>
      <c r="F5526" s="1" t="s">
        <v>12</v>
      </c>
      <c r="G5526" s="2">
        <v>2.08</v>
      </c>
      <c r="H5526" s="1" t="s">
        <v>13</v>
      </c>
      <c r="I5526" s="1" t="s">
        <v>27</v>
      </c>
      <c r="J5526" s="1" t="s">
        <v>21</v>
      </c>
      <c r="K5526" s="5" t="s">
        <v>10307</v>
      </c>
    </row>
    <row r="5527" spans="1:11" ht="15" customHeight="1" x14ac:dyDescent="0.3">
      <c r="A5527" s="1" t="s">
        <v>449</v>
      </c>
      <c r="B5527" s="1" t="s">
        <v>7728</v>
      </c>
      <c r="C5527" s="1" t="s">
        <v>914</v>
      </c>
      <c r="D5527" s="1" t="s">
        <v>7744</v>
      </c>
      <c r="E5527" s="1" t="s">
        <v>7736</v>
      </c>
      <c r="F5527" s="1" t="s">
        <v>12</v>
      </c>
      <c r="G5527" s="2">
        <v>2.08</v>
      </c>
      <c r="H5527" s="1" t="s">
        <v>13</v>
      </c>
      <c r="I5527" s="1" t="s">
        <v>69</v>
      </c>
      <c r="J5527" s="1" t="s">
        <v>21</v>
      </c>
      <c r="K5527" s="5" t="s">
        <v>10307</v>
      </c>
    </row>
    <row r="5528" spans="1:11" ht="15" customHeight="1" x14ac:dyDescent="0.3">
      <c r="A5528" s="1" t="s">
        <v>449</v>
      </c>
      <c r="B5528" s="1" t="s">
        <v>7728</v>
      </c>
      <c r="C5528" s="1" t="s">
        <v>914</v>
      </c>
      <c r="D5528" s="1" t="s">
        <v>7745</v>
      </c>
      <c r="E5528" s="1" t="s">
        <v>7736</v>
      </c>
      <c r="F5528" s="1" t="s">
        <v>12</v>
      </c>
      <c r="G5528" s="2">
        <v>2.17</v>
      </c>
      <c r="H5528" s="1" t="s">
        <v>13</v>
      </c>
      <c r="I5528" s="1" t="s">
        <v>27</v>
      </c>
      <c r="J5528" s="1" t="s">
        <v>21</v>
      </c>
      <c r="K5528" s="5" t="s">
        <v>10307</v>
      </c>
    </row>
    <row r="5529" spans="1:11" ht="15" customHeight="1" x14ac:dyDescent="0.3">
      <c r="A5529" s="1" t="s">
        <v>449</v>
      </c>
      <c r="B5529" s="1" t="s">
        <v>7728</v>
      </c>
      <c r="C5529" s="1" t="s">
        <v>914</v>
      </c>
      <c r="D5529" s="1" t="s">
        <v>7745</v>
      </c>
      <c r="E5529" s="1" t="s">
        <v>7736</v>
      </c>
      <c r="F5529" s="1" t="s">
        <v>12</v>
      </c>
      <c r="G5529" s="2">
        <v>2.17</v>
      </c>
      <c r="H5529" s="1" t="s">
        <v>13</v>
      </c>
      <c r="I5529" s="1" t="s">
        <v>69</v>
      </c>
      <c r="J5529" s="1" t="s">
        <v>21</v>
      </c>
      <c r="K5529" s="5" t="s">
        <v>10307</v>
      </c>
    </row>
    <row r="5530" spans="1:11" ht="15" customHeight="1" x14ac:dyDescent="0.3">
      <c r="A5530" s="1" t="s">
        <v>449</v>
      </c>
      <c r="B5530" s="1" t="s">
        <v>7728</v>
      </c>
      <c r="C5530" s="1" t="s">
        <v>914</v>
      </c>
      <c r="D5530" s="1" t="s">
        <v>7746</v>
      </c>
      <c r="E5530" s="1" t="s">
        <v>7736</v>
      </c>
      <c r="F5530" s="1" t="s">
        <v>12</v>
      </c>
      <c r="G5530" s="2">
        <v>1.1499999999999999</v>
      </c>
      <c r="H5530" s="1" t="s">
        <v>13</v>
      </c>
      <c r="I5530" s="1" t="s">
        <v>27</v>
      </c>
      <c r="J5530" s="1" t="s">
        <v>21</v>
      </c>
      <c r="K5530" s="5" t="s">
        <v>10307</v>
      </c>
    </row>
    <row r="5531" spans="1:11" ht="15" customHeight="1" x14ac:dyDescent="0.3">
      <c r="A5531" s="1" t="s">
        <v>449</v>
      </c>
      <c r="B5531" s="1" t="s">
        <v>7728</v>
      </c>
      <c r="C5531" s="1" t="s">
        <v>914</v>
      </c>
      <c r="D5531" s="1" t="s">
        <v>7746</v>
      </c>
      <c r="E5531" s="1" t="s">
        <v>7736</v>
      </c>
      <c r="F5531" s="1" t="s">
        <v>12</v>
      </c>
      <c r="G5531" s="2">
        <v>1.1499999999999999</v>
      </c>
      <c r="H5531" s="1" t="s">
        <v>13</v>
      </c>
      <c r="I5531" s="1" t="s">
        <v>69</v>
      </c>
      <c r="J5531" s="1" t="s">
        <v>21</v>
      </c>
      <c r="K5531" s="5" t="s">
        <v>10307</v>
      </c>
    </row>
    <row r="5532" spans="1:11" ht="15" customHeight="1" x14ac:dyDescent="0.3">
      <c r="A5532" s="1" t="s">
        <v>449</v>
      </c>
      <c r="B5532" s="1" t="s">
        <v>7728</v>
      </c>
      <c r="C5532" s="1" t="s">
        <v>914</v>
      </c>
      <c r="D5532" s="1" t="s">
        <v>7747</v>
      </c>
      <c r="E5532" s="1" t="s">
        <v>7736</v>
      </c>
      <c r="F5532" s="1" t="s">
        <v>12</v>
      </c>
      <c r="G5532" s="2">
        <v>1.28</v>
      </c>
      <c r="H5532" s="1" t="s">
        <v>13</v>
      </c>
      <c r="I5532" s="1" t="s">
        <v>27</v>
      </c>
      <c r="J5532" s="1" t="s">
        <v>21</v>
      </c>
      <c r="K5532" s="5" t="s">
        <v>10307</v>
      </c>
    </row>
    <row r="5533" spans="1:11" ht="15" customHeight="1" x14ac:dyDescent="0.3">
      <c r="A5533" s="1" t="s">
        <v>449</v>
      </c>
      <c r="B5533" s="1" t="s">
        <v>7728</v>
      </c>
      <c r="C5533" s="1" t="s">
        <v>914</v>
      </c>
      <c r="D5533" s="1" t="s">
        <v>7747</v>
      </c>
      <c r="E5533" s="1" t="s">
        <v>7736</v>
      </c>
      <c r="F5533" s="1" t="s">
        <v>12</v>
      </c>
      <c r="G5533" s="2">
        <v>1.28</v>
      </c>
      <c r="H5533" s="1" t="s">
        <v>13</v>
      </c>
      <c r="I5533" s="1" t="s">
        <v>69</v>
      </c>
      <c r="J5533" s="1" t="s">
        <v>21</v>
      </c>
      <c r="K5533" s="5" t="s">
        <v>10307</v>
      </c>
    </row>
    <row r="5534" spans="1:11" ht="15" customHeight="1" x14ac:dyDescent="0.3">
      <c r="A5534" s="1" t="s">
        <v>449</v>
      </c>
      <c r="B5534" s="1" t="s">
        <v>7748</v>
      </c>
      <c r="C5534" s="1" t="s">
        <v>764</v>
      </c>
      <c r="D5534" s="1" t="s">
        <v>7749</v>
      </c>
      <c r="E5534" s="1" t="s">
        <v>7750</v>
      </c>
      <c r="F5534" s="1" t="s">
        <v>12</v>
      </c>
      <c r="G5534" s="2">
        <v>8.11</v>
      </c>
      <c r="H5534" s="1" t="s">
        <v>13</v>
      </c>
      <c r="I5534" s="1" t="s">
        <v>69</v>
      </c>
      <c r="J5534" s="1" t="s">
        <v>21</v>
      </c>
      <c r="K5534" s="5" t="s">
        <v>10307</v>
      </c>
    </row>
    <row r="5535" spans="1:11" ht="15" customHeight="1" x14ac:dyDescent="0.3">
      <c r="A5535" s="1" t="s">
        <v>449</v>
      </c>
      <c r="B5535" s="1" t="s">
        <v>7748</v>
      </c>
      <c r="C5535" s="1" t="s">
        <v>764</v>
      </c>
      <c r="D5535" s="1" t="s">
        <v>7749</v>
      </c>
      <c r="E5535" s="1" t="s">
        <v>7750</v>
      </c>
      <c r="F5535" s="1" t="s">
        <v>12</v>
      </c>
      <c r="G5535" s="2">
        <v>8.11</v>
      </c>
      <c r="H5535" s="1" t="s">
        <v>13</v>
      </c>
      <c r="I5535" s="1" t="s">
        <v>20</v>
      </c>
      <c r="J5535" s="1" t="s">
        <v>21</v>
      </c>
      <c r="K5535" s="5" t="s">
        <v>10307</v>
      </c>
    </row>
    <row r="5536" spans="1:11" ht="15" customHeight="1" x14ac:dyDescent="0.3">
      <c r="A5536" s="1" t="s">
        <v>449</v>
      </c>
      <c r="B5536" s="1" t="s">
        <v>7748</v>
      </c>
      <c r="C5536" s="1" t="s">
        <v>7751</v>
      </c>
      <c r="D5536" s="1" t="s">
        <v>7752</v>
      </c>
      <c r="E5536" s="1" t="s">
        <v>7753</v>
      </c>
      <c r="F5536" s="1" t="s">
        <v>12</v>
      </c>
      <c r="G5536" s="2">
        <v>6.37</v>
      </c>
      <c r="H5536" s="1" t="s">
        <v>13</v>
      </c>
      <c r="I5536" s="1" t="s">
        <v>27</v>
      </c>
      <c r="J5536" s="1" t="s">
        <v>21</v>
      </c>
      <c r="K5536" s="5" t="s">
        <v>10307</v>
      </c>
    </row>
    <row r="5537" spans="1:11" ht="15" customHeight="1" x14ac:dyDescent="0.3">
      <c r="A5537" s="1" t="s">
        <v>449</v>
      </c>
      <c r="B5537" s="1" t="s">
        <v>7748</v>
      </c>
      <c r="C5537" s="1" t="s">
        <v>7751</v>
      </c>
      <c r="D5537" s="1" t="s">
        <v>7752</v>
      </c>
      <c r="E5537" s="1" t="s">
        <v>7753</v>
      </c>
      <c r="F5537" s="1" t="s">
        <v>12</v>
      </c>
      <c r="G5537" s="2">
        <v>6.37</v>
      </c>
      <c r="H5537" s="1" t="s">
        <v>13</v>
      </c>
      <c r="I5537" s="1" t="s">
        <v>69</v>
      </c>
      <c r="J5537" s="1" t="s">
        <v>21</v>
      </c>
      <c r="K5537" s="5" t="s">
        <v>10307</v>
      </c>
    </row>
    <row r="5538" spans="1:11" ht="15" customHeight="1" x14ac:dyDescent="0.3">
      <c r="A5538" s="1" t="s">
        <v>449</v>
      </c>
      <c r="B5538" s="1" t="s">
        <v>7748</v>
      </c>
      <c r="C5538" s="1" t="s">
        <v>914</v>
      </c>
      <c r="D5538" s="1" t="s">
        <v>7754</v>
      </c>
      <c r="E5538" s="1" t="s">
        <v>7755</v>
      </c>
      <c r="F5538" s="1" t="s">
        <v>12</v>
      </c>
      <c r="G5538" s="2">
        <v>4.8899999999999997</v>
      </c>
      <c r="H5538" s="1" t="s">
        <v>13</v>
      </c>
      <c r="I5538" s="1" t="s">
        <v>27</v>
      </c>
      <c r="J5538" s="1" t="s">
        <v>21</v>
      </c>
      <c r="K5538" s="5" t="s">
        <v>10307</v>
      </c>
    </row>
    <row r="5539" spans="1:11" ht="15" customHeight="1" x14ac:dyDescent="0.3">
      <c r="A5539" s="1" t="s">
        <v>449</v>
      </c>
      <c r="B5539" s="1" t="s">
        <v>7748</v>
      </c>
      <c r="C5539" s="1" t="s">
        <v>914</v>
      </c>
      <c r="D5539" s="1" t="s">
        <v>7754</v>
      </c>
      <c r="E5539" s="1" t="s">
        <v>7755</v>
      </c>
      <c r="F5539" s="1" t="s">
        <v>12</v>
      </c>
      <c r="G5539" s="2">
        <v>4.8899999999999997</v>
      </c>
      <c r="H5539" s="1" t="s">
        <v>13</v>
      </c>
      <c r="I5539" s="1" t="s">
        <v>69</v>
      </c>
      <c r="J5539" s="1" t="s">
        <v>21</v>
      </c>
      <c r="K5539" s="5" t="s">
        <v>10307</v>
      </c>
    </row>
    <row r="5540" spans="1:11" ht="15" customHeight="1" x14ac:dyDescent="0.3">
      <c r="A5540" s="1" t="s">
        <v>449</v>
      </c>
      <c r="B5540" s="1" t="s">
        <v>7748</v>
      </c>
      <c r="C5540" s="1" t="s">
        <v>914</v>
      </c>
      <c r="D5540" s="1" t="s">
        <v>7756</v>
      </c>
      <c r="E5540" s="1" t="s">
        <v>4338</v>
      </c>
      <c r="F5540" s="1" t="s">
        <v>12</v>
      </c>
      <c r="G5540" s="2">
        <v>4.0999999999999996</v>
      </c>
      <c r="H5540" s="1" t="s">
        <v>13</v>
      </c>
      <c r="I5540" s="1" t="s">
        <v>27</v>
      </c>
      <c r="J5540" s="1" t="s">
        <v>21</v>
      </c>
      <c r="K5540" s="5" t="s">
        <v>10307</v>
      </c>
    </row>
    <row r="5541" spans="1:11" ht="15" customHeight="1" x14ac:dyDescent="0.3">
      <c r="A5541" s="1" t="s">
        <v>449</v>
      </c>
      <c r="B5541" s="1" t="s">
        <v>7748</v>
      </c>
      <c r="C5541" s="1" t="s">
        <v>914</v>
      </c>
      <c r="D5541" s="1" t="s">
        <v>7756</v>
      </c>
      <c r="E5541" s="1" t="s">
        <v>4338</v>
      </c>
      <c r="F5541" s="1" t="s">
        <v>12</v>
      </c>
      <c r="G5541" s="2">
        <v>4.0999999999999996</v>
      </c>
      <c r="H5541" s="1" t="s">
        <v>13</v>
      </c>
      <c r="I5541" s="1" t="s">
        <v>69</v>
      </c>
      <c r="J5541" s="1" t="s">
        <v>21</v>
      </c>
      <c r="K5541" s="5" t="s">
        <v>10307</v>
      </c>
    </row>
    <row r="5542" spans="1:11" ht="15" customHeight="1" x14ac:dyDescent="0.3">
      <c r="A5542" s="1" t="s">
        <v>449</v>
      </c>
      <c r="B5542" s="1" t="s">
        <v>7748</v>
      </c>
      <c r="C5542" s="1" t="s">
        <v>914</v>
      </c>
      <c r="D5542" s="1" t="s">
        <v>7757</v>
      </c>
      <c r="E5542" s="1" t="s">
        <v>4338</v>
      </c>
      <c r="F5542" s="1" t="s">
        <v>12</v>
      </c>
      <c r="G5542" s="2">
        <v>7.03</v>
      </c>
      <c r="H5542" s="1" t="s">
        <v>13</v>
      </c>
      <c r="I5542" s="1" t="s">
        <v>27</v>
      </c>
      <c r="J5542" s="1" t="s">
        <v>21</v>
      </c>
      <c r="K5542" s="5" t="s">
        <v>10307</v>
      </c>
    </row>
    <row r="5543" spans="1:11" ht="15" customHeight="1" x14ac:dyDescent="0.3">
      <c r="A5543" s="1" t="s">
        <v>449</v>
      </c>
      <c r="B5543" s="1" t="s">
        <v>7748</v>
      </c>
      <c r="C5543" s="1" t="s">
        <v>914</v>
      </c>
      <c r="D5543" s="1" t="s">
        <v>7757</v>
      </c>
      <c r="E5543" s="1" t="s">
        <v>4338</v>
      </c>
      <c r="F5543" s="1" t="s">
        <v>12</v>
      </c>
      <c r="G5543" s="2">
        <v>7.03</v>
      </c>
      <c r="H5543" s="1" t="s">
        <v>13</v>
      </c>
      <c r="I5543" s="1" t="s">
        <v>69</v>
      </c>
      <c r="J5543" s="1" t="s">
        <v>21</v>
      </c>
      <c r="K5543" s="5" t="s">
        <v>10307</v>
      </c>
    </row>
    <row r="5544" spans="1:11" ht="15" customHeight="1" x14ac:dyDescent="0.3">
      <c r="A5544" s="1" t="s">
        <v>449</v>
      </c>
      <c r="B5544" s="1" t="s">
        <v>4479</v>
      </c>
      <c r="C5544" s="1" t="s">
        <v>914</v>
      </c>
      <c r="D5544" s="1" t="s">
        <v>7727</v>
      </c>
      <c r="E5544" s="1" t="s">
        <v>3235</v>
      </c>
      <c r="F5544" s="1" t="s">
        <v>12</v>
      </c>
      <c r="G5544" s="2">
        <v>4.74</v>
      </c>
      <c r="H5544" s="1" t="s">
        <v>13</v>
      </c>
      <c r="I5544" s="1" t="s">
        <v>20</v>
      </c>
      <c r="J5544" s="1" t="s">
        <v>21</v>
      </c>
      <c r="K5544" s="5" t="s">
        <v>10307</v>
      </c>
    </row>
    <row r="5545" spans="1:11" ht="15" customHeight="1" x14ac:dyDescent="0.3">
      <c r="A5545" s="1" t="s">
        <v>449</v>
      </c>
      <c r="B5545" s="1" t="s">
        <v>7748</v>
      </c>
      <c r="C5545" s="1" t="s">
        <v>914</v>
      </c>
      <c r="D5545" s="1" t="s">
        <v>7758</v>
      </c>
      <c r="E5545" s="1" t="s">
        <v>7759</v>
      </c>
      <c r="F5545" s="1" t="s">
        <v>12</v>
      </c>
      <c r="G5545" s="2">
        <v>1.75</v>
      </c>
      <c r="H5545" s="1" t="s">
        <v>13</v>
      </c>
      <c r="I5545" s="1" t="s">
        <v>27</v>
      </c>
      <c r="J5545" s="1" t="s">
        <v>21</v>
      </c>
      <c r="K5545" s="5" t="s">
        <v>10307</v>
      </c>
    </row>
    <row r="5546" spans="1:11" ht="15" customHeight="1" x14ac:dyDescent="0.3">
      <c r="A5546" s="1" t="s">
        <v>449</v>
      </c>
      <c r="B5546" s="1" t="s">
        <v>7748</v>
      </c>
      <c r="C5546" s="1" t="s">
        <v>914</v>
      </c>
      <c r="D5546" s="1" t="s">
        <v>7758</v>
      </c>
      <c r="E5546" s="1" t="s">
        <v>7759</v>
      </c>
      <c r="F5546" s="1" t="s">
        <v>12</v>
      </c>
      <c r="G5546" s="2">
        <v>1.75</v>
      </c>
      <c r="H5546" s="1" t="s">
        <v>13</v>
      </c>
      <c r="I5546" s="1" t="s">
        <v>69</v>
      </c>
      <c r="J5546" s="1" t="s">
        <v>21</v>
      </c>
      <c r="K5546" s="5" t="s">
        <v>10307</v>
      </c>
    </row>
    <row r="5547" spans="1:11" ht="15" customHeight="1" x14ac:dyDescent="0.3">
      <c r="A5547" s="1" t="s">
        <v>449</v>
      </c>
      <c r="B5547" s="1" t="s">
        <v>7748</v>
      </c>
      <c r="C5547" s="1" t="s">
        <v>914</v>
      </c>
      <c r="D5547" s="1" t="s">
        <v>7760</v>
      </c>
      <c r="E5547" s="1" t="s">
        <v>4334</v>
      </c>
      <c r="F5547" s="1" t="s">
        <v>12</v>
      </c>
      <c r="G5547" s="2">
        <v>2.29</v>
      </c>
      <c r="H5547" s="1" t="s">
        <v>13</v>
      </c>
      <c r="I5547" s="1" t="s">
        <v>27</v>
      </c>
      <c r="J5547" s="1" t="s">
        <v>21</v>
      </c>
      <c r="K5547" s="5" t="s">
        <v>10307</v>
      </c>
    </row>
    <row r="5548" spans="1:11" ht="15" customHeight="1" x14ac:dyDescent="0.3">
      <c r="A5548" s="1" t="s">
        <v>449</v>
      </c>
      <c r="B5548" s="1" t="s">
        <v>7748</v>
      </c>
      <c r="C5548" s="1" t="s">
        <v>914</v>
      </c>
      <c r="D5548" s="1" t="s">
        <v>7760</v>
      </c>
      <c r="E5548" s="1" t="s">
        <v>4334</v>
      </c>
      <c r="F5548" s="1" t="s">
        <v>12</v>
      </c>
      <c r="G5548" s="2">
        <v>2.29</v>
      </c>
      <c r="H5548" s="1" t="s">
        <v>13</v>
      </c>
      <c r="I5548" s="1" t="s">
        <v>69</v>
      </c>
      <c r="J5548" s="1" t="s">
        <v>21</v>
      </c>
      <c r="K5548" s="5" t="s">
        <v>10307</v>
      </c>
    </row>
    <row r="5549" spans="1:11" ht="15" customHeight="1" x14ac:dyDescent="0.3">
      <c r="A5549" s="1" t="s">
        <v>449</v>
      </c>
      <c r="B5549" s="1" t="s">
        <v>7748</v>
      </c>
      <c r="C5549" s="1" t="s">
        <v>914</v>
      </c>
      <c r="D5549" s="1" t="s">
        <v>7761</v>
      </c>
      <c r="E5549" s="1" t="s">
        <v>7762</v>
      </c>
      <c r="F5549" s="1" t="s">
        <v>12</v>
      </c>
      <c r="G5549" s="2">
        <v>1.1100000000000001</v>
      </c>
      <c r="H5549" s="1" t="s">
        <v>13</v>
      </c>
      <c r="I5549" s="1" t="s">
        <v>27</v>
      </c>
      <c r="J5549" s="1" t="s">
        <v>21</v>
      </c>
      <c r="K5549" s="5" t="s">
        <v>10307</v>
      </c>
    </row>
    <row r="5550" spans="1:11" ht="15" customHeight="1" x14ac:dyDescent="0.3">
      <c r="A5550" s="1" t="s">
        <v>449</v>
      </c>
      <c r="B5550" s="1" t="s">
        <v>7748</v>
      </c>
      <c r="C5550" s="1" t="s">
        <v>914</v>
      </c>
      <c r="D5550" s="1" t="s">
        <v>7761</v>
      </c>
      <c r="E5550" s="1" t="s">
        <v>7762</v>
      </c>
      <c r="F5550" s="1" t="s">
        <v>12</v>
      </c>
      <c r="G5550" s="2">
        <v>1.1100000000000001</v>
      </c>
      <c r="H5550" s="1" t="s">
        <v>13</v>
      </c>
      <c r="I5550" s="1" t="s">
        <v>69</v>
      </c>
      <c r="J5550" s="1" t="s">
        <v>21</v>
      </c>
      <c r="K5550" s="5" t="s">
        <v>10307</v>
      </c>
    </row>
    <row r="5551" spans="1:11" ht="15" customHeight="1" x14ac:dyDescent="0.3">
      <c r="A5551" s="1" t="s">
        <v>449</v>
      </c>
      <c r="B5551" s="1" t="s">
        <v>7748</v>
      </c>
      <c r="C5551" s="1" t="s">
        <v>914</v>
      </c>
      <c r="D5551" s="1" t="s">
        <v>7763</v>
      </c>
      <c r="E5551" s="1" t="s">
        <v>4334</v>
      </c>
      <c r="F5551" s="1" t="s">
        <v>12</v>
      </c>
      <c r="G5551" s="2">
        <v>1.68</v>
      </c>
      <c r="H5551" s="1" t="s">
        <v>13</v>
      </c>
      <c r="I5551" s="1" t="s">
        <v>27</v>
      </c>
      <c r="J5551" s="1" t="s">
        <v>21</v>
      </c>
      <c r="K5551" s="5" t="s">
        <v>10307</v>
      </c>
    </row>
    <row r="5552" spans="1:11" ht="15" customHeight="1" x14ac:dyDescent="0.3">
      <c r="A5552" s="1" t="s">
        <v>449</v>
      </c>
      <c r="B5552" s="1" t="s">
        <v>7748</v>
      </c>
      <c r="C5552" s="1" t="s">
        <v>914</v>
      </c>
      <c r="D5552" s="1" t="s">
        <v>7767</v>
      </c>
      <c r="E5552" s="1" t="s">
        <v>7768</v>
      </c>
      <c r="F5552" s="1" t="s">
        <v>12</v>
      </c>
      <c r="G5552" s="2">
        <v>3.22</v>
      </c>
      <c r="H5552" s="1" t="s">
        <v>13</v>
      </c>
      <c r="I5552" s="1" t="s">
        <v>27</v>
      </c>
      <c r="J5552" s="1" t="s">
        <v>21</v>
      </c>
      <c r="K5552" s="5" t="s">
        <v>10307</v>
      </c>
    </row>
    <row r="5553" spans="1:11" ht="15" customHeight="1" x14ac:dyDescent="0.3">
      <c r="A5553" s="1" t="s">
        <v>449</v>
      </c>
      <c r="B5553" s="1" t="s">
        <v>7748</v>
      </c>
      <c r="C5553" s="1" t="s">
        <v>914</v>
      </c>
      <c r="D5553" s="1" t="s">
        <v>7767</v>
      </c>
      <c r="E5553" s="1" t="s">
        <v>7768</v>
      </c>
      <c r="F5553" s="1" t="s">
        <v>12</v>
      </c>
      <c r="G5553" s="2">
        <v>3.22</v>
      </c>
      <c r="H5553" s="1" t="s">
        <v>13</v>
      </c>
      <c r="I5553" s="1" t="s">
        <v>69</v>
      </c>
      <c r="J5553" s="1" t="s">
        <v>21</v>
      </c>
      <c r="K5553" s="5" t="s">
        <v>10307</v>
      </c>
    </row>
    <row r="5554" spans="1:11" ht="15" customHeight="1" x14ac:dyDescent="0.3">
      <c r="A5554" s="1" t="s">
        <v>449</v>
      </c>
      <c r="B5554" s="1" t="s">
        <v>7748</v>
      </c>
      <c r="C5554" s="1" t="s">
        <v>914</v>
      </c>
      <c r="D5554" s="1" t="s">
        <v>7769</v>
      </c>
      <c r="E5554" s="1" t="s">
        <v>4334</v>
      </c>
      <c r="F5554" s="1" t="s">
        <v>12</v>
      </c>
      <c r="G5554" s="2">
        <v>1.85</v>
      </c>
      <c r="H5554" s="1" t="s">
        <v>13</v>
      </c>
      <c r="I5554" s="1" t="s">
        <v>27</v>
      </c>
      <c r="J5554" s="1" t="s">
        <v>21</v>
      </c>
      <c r="K5554" s="5" t="s">
        <v>10307</v>
      </c>
    </row>
    <row r="5555" spans="1:11" ht="15" customHeight="1" x14ac:dyDescent="0.3">
      <c r="A5555" s="1" t="s">
        <v>449</v>
      </c>
      <c r="B5555" s="1" t="s">
        <v>7748</v>
      </c>
      <c r="C5555" s="1" t="s">
        <v>914</v>
      </c>
      <c r="D5555" s="1" t="s">
        <v>7769</v>
      </c>
      <c r="E5555" s="1" t="s">
        <v>4334</v>
      </c>
      <c r="F5555" s="1" t="s">
        <v>12</v>
      </c>
      <c r="G5555" s="2">
        <v>1.85</v>
      </c>
      <c r="H5555" s="1" t="s">
        <v>13</v>
      </c>
      <c r="I5555" s="1" t="s">
        <v>69</v>
      </c>
      <c r="J5555" s="1" t="s">
        <v>21</v>
      </c>
      <c r="K5555" s="5" t="s">
        <v>10307</v>
      </c>
    </row>
    <row r="5556" spans="1:11" ht="15" customHeight="1" x14ac:dyDescent="0.3">
      <c r="A5556" s="1" t="s">
        <v>449</v>
      </c>
      <c r="B5556" s="1" t="s">
        <v>7770</v>
      </c>
      <c r="C5556" s="1" t="s">
        <v>7751</v>
      </c>
      <c r="D5556" s="1" t="s">
        <v>7771</v>
      </c>
      <c r="E5556" s="1" t="s">
        <v>7772</v>
      </c>
      <c r="F5556" s="1" t="s">
        <v>12</v>
      </c>
      <c r="G5556" s="2">
        <v>5.13</v>
      </c>
      <c r="H5556" s="1" t="s">
        <v>13</v>
      </c>
      <c r="I5556" s="1" t="s">
        <v>20</v>
      </c>
      <c r="J5556" s="1" t="s">
        <v>21</v>
      </c>
      <c r="K5556" s="5" t="s">
        <v>10307</v>
      </c>
    </row>
    <row r="5557" spans="1:11" ht="15" customHeight="1" x14ac:dyDescent="0.3">
      <c r="A5557" s="1" t="s">
        <v>449</v>
      </c>
      <c r="B5557" s="1" t="s">
        <v>7770</v>
      </c>
      <c r="C5557" s="1" t="s">
        <v>914</v>
      </c>
      <c r="D5557" s="1" t="s">
        <v>7773</v>
      </c>
      <c r="E5557" s="1" t="s">
        <v>7772</v>
      </c>
      <c r="F5557" s="1" t="s">
        <v>12</v>
      </c>
      <c r="G5557" s="2">
        <v>7.24</v>
      </c>
      <c r="H5557" s="1" t="s">
        <v>13</v>
      </c>
      <c r="I5557" s="1" t="s">
        <v>20</v>
      </c>
      <c r="J5557" s="1" t="s">
        <v>21</v>
      </c>
      <c r="K5557" s="5" t="s">
        <v>10307</v>
      </c>
    </row>
    <row r="5558" spans="1:11" ht="15" customHeight="1" x14ac:dyDescent="0.3">
      <c r="A5558" s="1" t="s">
        <v>449</v>
      </c>
      <c r="B5558" s="1" t="s">
        <v>7770</v>
      </c>
      <c r="C5558" s="1" t="s">
        <v>914</v>
      </c>
      <c r="D5558" s="1" t="s">
        <v>7774</v>
      </c>
      <c r="E5558" s="1" t="s">
        <v>7772</v>
      </c>
      <c r="F5558" s="1" t="s">
        <v>12</v>
      </c>
      <c r="G5558" s="2">
        <v>6.27</v>
      </c>
      <c r="H5558" s="1" t="s">
        <v>13</v>
      </c>
      <c r="I5558" s="1" t="s">
        <v>20</v>
      </c>
      <c r="J5558" s="1" t="s">
        <v>21</v>
      </c>
      <c r="K5558" s="5" t="s">
        <v>10307</v>
      </c>
    </row>
    <row r="5559" spans="1:11" ht="15" customHeight="1" x14ac:dyDescent="0.3">
      <c r="A5559" s="1" t="s">
        <v>449</v>
      </c>
      <c r="B5559" s="1" t="s">
        <v>7770</v>
      </c>
      <c r="C5559" s="1" t="s">
        <v>914</v>
      </c>
      <c r="D5559" s="1" t="s">
        <v>7775</v>
      </c>
      <c r="E5559" s="1" t="s">
        <v>7772</v>
      </c>
      <c r="F5559" s="1" t="s">
        <v>12</v>
      </c>
      <c r="G5559" s="2">
        <v>0.32</v>
      </c>
      <c r="H5559" s="1" t="s">
        <v>13</v>
      </c>
      <c r="I5559" s="1" t="s">
        <v>20</v>
      </c>
      <c r="J5559" s="1" t="s">
        <v>21</v>
      </c>
      <c r="K5559" s="5" t="s">
        <v>10307</v>
      </c>
    </row>
    <row r="5560" spans="1:11" ht="15" customHeight="1" x14ac:dyDescent="0.3">
      <c r="A5560" s="1" t="s">
        <v>449</v>
      </c>
      <c r="B5560" s="1" t="s">
        <v>7770</v>
      </c>
      <c r="C5560" s="1" t="s">
        <v>914</v>
      </c>
      <c r="D5560" s="1" t="s">
        <v>7776</v>
      </c>
      <c r="E5560" s="1" t="s">
        <v>7777</v>
      </c>
      <c r="F5560" s="1" t="s">
        <v>12</v>
      </c>
      <c r="G5560" s="2">
        <v>3.53</v>
      </c>
      <c r="H5560" s="1" t="s">
        <v>13</v>
      </c>
      <c r="I5560" s="1" t="s">
        <v>20</v>
      </c>
      <c r="J5560" s="1" t="s">
        <v>21</v>
      </c>
      <c r="K5560" s="5" t="s">
        <v>10307</v>
      </c>
    </row>
    <row r="5561" spans="1:11" ht="15" customHeight="1" x14ac:dyDescent="0.3">
      <c r="A5561" s="1" t="s">
        <v>449</v>
      </c>
      <c r="B5561" s="1" t="s">
        <v>7770</v>
      </c>
      <c r="C5561" s="1" t="s">
        <v>914</v>
      </c>
      <c r="D5561" s="1" t="s">
        <v>7778</v>
      </c>
      <c r="E5561" s="1" t="s">
        <v>7777</v>
      </c>
      <c r="F5561" s="1" t="s">
        <v>12</v>
      </c>
      <c r="G5561" s="2">
        <v>7.06</v>
      </c>
      <c r="H5561" s="1" t="s">
        <v>13</v>
      </c>
      <c r="I5561" s="1" t="s">
        <v>20</v>
      </c>
      <c r="J5561" s="1" t="s">
        <v>21</v>
      </c>
      <c r="K5561" s="5" t="s">
        <v>10307</v>
      </c>
    </row>
    <row r="5562" spans="1:11" ht="15" customHeight="1" x14ac:dyDescent="0.3">
      <c r="A5562" s="1" t="s">
        <v>449</v>
      </c>
      <c r="B5562" s="1" t="s">
        <v>7770</v>
      </c>
      <c r="C5562" s="1" t="s">
        <v>914</v>
      </c>
      <c r="D5562" s="1" t="s">
        <v>7779</v>
      </c>
      <c r="E5562" s="1" t="s">
        <v>6784</v>
      </c>
      <c r="F5562" s="1" t="s">
        <v>12</v>
      </c>
      <c r="G5562" s="2">
        <v>8.2200000000000006</v>
      </c>
      <c r="H5562" s="1" t="s">
        <v>13</v>
      </c>
      <c r="I5562" s="1" t="s">
        <v>27</v>
      </c>
      <c r="J5562" s="1" t="s">
        <v>21</v>
      </c>
      <c r="K5562" s="5" t="s">
        <v>10307</v>
      </c>
    </row>
    <row r="5563" spans="1:11" ht="15" customHeight="1" x14ac:dyDescent="0.3">
      <c r="A5563" s="1" t="s">
        <v>449</v>
      </c>
      <c r="B5563" s="1" t="s">
        <v>7770</v>
      </c>
      <c r="C5563" s="1" t="s">
        <v>914</v>
      </c>
      <c r="D5563" s="1" t="s">
        <v>7779</v>
      </c>
      <c r="E5563" s="1" t="s">
        <v>6784</v>
      </c>
      <c r="F5563" s="1" t="s">
        <v>12</v>
      </c>
      <c r="G5563" s="2">
        <v>8.2200000000000006</v>
      </c>
      <c r="H5563" s="1" t="s">
        <v>13</v>
      </c>
      <c r="I5563" s="1" t="s">
        <v>20</v>
      </c>
      <c r="J5563" s="1" t="s">
        <v>21</v>
      </c>
      <c r="K5563" s="5" t="s">
        <v>10307</v>
      </c>
    </row>
    <row r="5564" spans="1:11" ht="15" customHeight="1" x14ac:dyDescent="0.3">
      <c r="A5564" s="1" t="s">
        <v>449</v>
      </c>
      <c r="B5564" s="1" t="s">
        <v>7770</v>
      </c>
      <c r="C5564" s="1" t="s">
        <v>914</v>
      </c>
      <c r="D5564" s="1" t="s">
        <v>7780</v>
      </c>
      <c r="E5564" s="1" t="s">
        <v>6784</v>
      </c>
      <c r="F5564" s="1" t="s">
        <v>12</v>
      </c>
      <c r="G5564" s="2">
        <v>0.69</v>
      </c>
      <c r="H5564" s="1" t="s">
        <v>13</v>
      </c>
      <c r="I5564" s="1" t="s">
        <v>27</v>
      </c>
      <c r="J5564" s="1" t="s">
        <v>21</v>
      </c>
      <c r="K5564" s="5" t="s">
        <v>10307</v>
      </c>
    </row>
    <row r="5565" spans="1:11" ht="15" customHeight="1" x14ac:dyDescent="0.3">
      <c r="A5565" s="1" t="s">
        <v>449</v>
      </c>
      <c r="B5565" s="1" t="s">
        <v>7770</v>
      </c>
      <c r="C5565" s="1" t="s">
        <v>914</v>
      </c>
      <c r="D5565" s="1" t="s">
        <v>7780</v>
      </c>
      <c r="E5565" s="1" t="s">
        <v>6784</v>
      </c>
      <c r="F5565" s="1" t="s">
        <v>12</v>
      </c>
      <c r="G5565" s="2">
        <v>0.69</v>
      </c>
      <c r="H5565" s="1" t="s">
        <v>13</v>
      </c>
      <c r="I5565" s="1" t="s">
        <v>20</v>
      </c>
      <c r="J5565" s="1" t="s">
        <v>21</v>
      </c>
      <c r="K5565" s="5" t="s">
        <v>10307</v>
      </c>
    </row>
    <row r="5566" spans="1:11" ht="15" customHeight="1" x14ac:dyDescent="0.3">
      <c r="A5566" s="1" t="s">
        <v>449</v>
      </c>
      <c r="B5566" s="1" t="s">
        <v>7770</v>
      </c>
      <c r="C5566" s="1" t="s">
        <v>914</v>
      </c>
      <c r="D5566" s="1" t="s">
        <v>7781</v>
      </c>
      <c r="E5566" s="1" t="s">
        <v>6784</v>
      </c>
      <c r="F5566" s="1" t="s">
        <v>12</v>
      </c>
      <c r="G5566" s="2">
        <v>12.28</v>
      </c>
      <c r="H5566" s="1" t="s">
        <v>13</v>
      </c>
      <c r="I5566" s="1" t="s">
        <v>27</v>
      </c>
      <c r="J5566" s="1" t="s">
        <v>21</v>
      </c>
      <c r="K5566" s="5" t="s">
        <v>10307</v>
      </c>
    </row>
    <row r="5567" spans="1:11" ht="15" customHeight="1" x14ac:dyDescent="0.3">
      <c r="A5567" s="1" t="s">
        <v>449</v>
      </c>
      <c r="B5567" s="1" t="s">
        <v>7770</v>
      </c>
      <c r="C5567" s="1" t="s">
        <v>914</v>
      </c>
      <c r="D5567" s="1" t="s">
        <v>7781</v>
      </c>
      <c r="E5567" s="1" t="s">
        <v>6784</v>
      </c>
      <c r="F5567" s="1" t="s">
        <v>12</v>
      </c>
      <c r="G5567" s="2">
        <v>12.28</v>
      </c>
      <c r="H5567" s="1" t="s">
        <v>13</v>
      </c>
      <c r="I5567" s="1" t="s">
        <v>20</v>
      </c>
      <c r="J5567" s="1" t="s">
        <v>21</v>
      </c>
      <c r="K5567" s="5" t="s">
        <v>10307</v>
      </c>
    </row>
    <row r="5568" spans="1:11" ht="15" customHeight="1" x14ac:dyDescent="0.3">
      <c r="A5568" s="1" t="s">
        <v>449</v>
      </c>
      <c r="B5568" s="1" t="s">
        <v>7770</v>
      </c>
      <c r="C5568" s="1" t="s">
        <v>914</v>
      </c>
      <c r="D5568" s="1" t="s">
        <v>7782</v>
      </c>
      <c r="E5568" s="1" t="s">
        <v>7783</v>
      </c>
      <c r="F5568" s="1" t="s">
        <v>12</v>
      </c>
      <c r="G5568" s="2">
        <v>1.54</v>
      </c>
      <c r="H5568" s="1" t="s">
        <v>13</v>
      </c>
      <c r="I5568" s="1" t="s">
        <v>27</v>
      </c>
      <c r="J5568" s="1" t="s">
        <v>21</v>
      </c>
      <c r="K5568" s="5" t="s">
        <v>10307</v>
      </c>
    </row>
    <row r="5569" spans="1:11" ht="15" customHeight="1" x14ac:dyDescent="0.3">
      <c r="A5569" s="1" t="s">
        <v>449</v>
      </c>
      <c r="B5569" s="1" t="s">
        <v>7770</v>
      </c>
      <c r="C5569" s="1" t="s">
        <v>914</v>
      </c>
      <c r="D5569" s="1" t="s">
        <v>7782</v>
      </c>
      <c r="E5569" s="1" t="s">
        <v>7783</v>
      </c>
      <c r="F5569" s="1" t="s">
        <v>12</v>
      </c>
      <c r="G5569" s="2">
        <v>1.54</v>
      </c>
      <c r="H5569" s="1" t="s">
        <v>13</v>
      </c>
      <c r="I5569" s="1" t="s">
        <v>20</v>
      </c>
      <c r="J5569" s="1" t="s">
        <v>21</v>
      </c>
      <c r="K5569" s="5" t="s">
        <v>10307</v>
      </c>
    </row>
    <row r="5570" spans="1:11" ht="15" customHeight="1" x14ac:dyDescent="0.3">
      <c r="A5570" s="1" t="s">
        <v>449</v>
      </c>
      <c r="B5570" s="1" t="s">
        <v>7770</v>
      </c>
      <c r="C5570" s="1" t="s">
        <v>914</v>
      </c>
      <c r="D5570" s="1" t="s">
        <v>7784</v>
      </c>
      <c r="E5570" s="1" t="s">
        <v>7783</v>
      </c>
      <c r="F5570" s="1" t="s">
        <v>12</v>
      </c>
      <c r="G5570" s="2">
        <v>1.23</v>
      </c>
      <c r="H5570" s="1" t="s">
        <v>13</v>
      </c>
      <c r="I5570" s="1" t="s">
        <v>27</v>
      </c>
      <c r="J5570" s="1" t="s">
        <v>21</v>
      </c>
      <c r="K5570" s="5" t="s">
        <v>10307</v>
      </c>
    </row>
    <row r="5571" spans="1:11" ht="15" customHeight="1" x14ac:dyDescent="0.3">
      <c r="A5571" s="1" t="s">
        <v>449</v>
      </c>
      <c r="B5571" s="1" t="s">
        <v>7770</v>
      </c>
      <c r="C5571" s="1" t="s">
        <v>914</v>
      </c>
      <c r="D5571" s="1" t="s">
        <v>7784</v>
      </c>
      <c r="E5571" s="1" t="s">
        <v>7783</v>
      </c>
      <c r="F5571" s="1" t="s">
        <v>12</v>
      </c>
      <c r="G5571" s="2">
        <v>1.23</v>
      </c>
      <c r="H5571" s="1" t="s">
        <v>13</v>
      </c>
      <c r="I5571" s="1" t="s">
        <v>20</v>
      </c>
      <c r="J5571" s="1" t="s">
        <v>21</v>
      </c>
      <c r="K5571" s="5" t="s">
        <v>10307</v>
      </c>
    </row>
    <row r="5572" spans="1:11" ht="15" customHeight="1" x14ac:dyDescent="0.3">
      <c r="A5572" s="1" t="s">
        <v>449</v>
      </c>
      <c r="B5572" s="1" t="s">
        <v>7770</v>
      </c>
      <c r="C5572" s="1" t="s">
        <v>914</v>
      </c>
      <c r="D5572" s="1" t="s">
        <v>7785</v>
      </c>
      <c r="E5572" s="1" t="s">
        <v>7783</v>
      </c>
      <c r="F5572" s="1" t="s">
        <v>12</v>
      </c>
      <c r="G5572" s="2">
        <v>2.36</v>
      </c>
      <c r="H5572" s="1" t="s">
        <v>13</v>
      </c>
      <c r="I5572" s="1" t="s">
        <v>27</v>
      </c>
      <c r="J5572" s="1" t="s">
        <v>21</v>
      </c>
      <c r="K5572" s="5" t="s">
        <v>10307</v>
      </c>
    </row>
    <row r="5573" spans="1:11" ht="15" customHeight="1" x14ac:dyDescent="0.3">
      <c r="A5573" s="1" t="s">
        <v>449</v>
      </c>
      <c r="B5573" s="1" t="s">
        <v>7770</v>
      </c>
      <c r="C5573" s="1" t="s">
        <v>914</v>
      </c>
      <c r="D5573" s="1" t="s">
        <v>7785</v>
      </c>
      <c r="E5573" s="1" t="s">
        <v>7783</v>
      </c>
      <c r="F5573" s="1" t="s">
        <v>12</v>
      </c>
      <c r="G5573" s="2">
        <v>2.36</v>
      </c>
      <c r="H5573" s="1" t="s">
        <v>13</v>
      </c>
      <c r="I5573" s="1" t="s">
        <v>20</v>
      </c>
      <c r="J5573" s="1" t="s">
        <v>21</v>
      </c>
      <c r="K5573" s="5" t="s">
        <v>10307</v>
      </c>
    </row>
    <row r="5574" spans="1:11" ht="15" customHeight="1" x14ac:dyDescent="0.3">
      <c r="A5574" s="1" t="s">
        <v>449</v>
      </c>
      <c r="B5574" s="1" t="s">
        <v>7770</v>
      </c>
      <c r="C5574" s="1" t="s">
        <v>914</v>
      </c>
      <c r="D5574" s="1" t="s">
        <v>7786</v>
      </c>
      <c r="E5574" s="1" t="s">
        <v>6784</v>
      </c>
      <c r="F5574" s="1" t="s">
        <v>12</v>
      </c>
      <c r="G5574" s="2">
        <v>1.1399999999999999</v>
      </c>
      <c r="H5574" s="1" t="s">
        <v>13</v>
      </c>
      <c r="I5574" s="1" t="s">
        <v>27</v>
      </c>
      <c r="J5574" s="1" t="s">
        <v>21</v>
      </c>
      <c r="K5574" s="5" t="s">
        <v>10307</v>
      </c>
    </row>
    <row r="5575" spans="1:11" ht="15" customHeight="1" x14ac:dyDescent="0.3">
      <c r="A5575" s="1" t="s">
        <v>449</v>
      </c>
      <c r="B5575" s="1" t="s">
        <v>7770</v>
      </c>
      <c r="C5575" s="1" t="s">
        <v>914</v>
      </c>
      <c r="D5575" s="1" t="s">
        <v>7786</v>
      </c>
      <c r="E5575" s="1" t="s">
        <v>6784</v>
      </c>
      <c r="F5575" s="1" t="s">
        <v>12</v>
      </c>
      <c r="G5575" s="2">
        <v>1.1399999999999999</v>
      </c>
      <c r="H5575" s="1" t="s">
        <v>13</v>
      </c>
      <c r="I5575" s="1" t="s">
        <v>20</v>
      </c>
      <c r="J5575" s="1" t="s">
        <v>21</v>
      </c>
      <c r="K5575" s="5" t="s">
        <v>10307</v>
      </c>
    </row>
    <row r="5576" spans="1:11" ht="15" customHeight="1" x14ac:dyDescent="0.3">
      <c r="A5576" s="1" t="s">
        <v>449</v>
      </c>
      <c r="B5576" s="1" t="s">
        <v>7787</v>
      </c>
      <c r="C5576" s="1" t="s">
        <v>914</v>
      </c>
      <c r="D5576" s="1" t="s">
        <v>7788</v>
      </c>
      <c r="E5576" s="1" t="s">
        <v>7750</v>
      </c>
      <c r="F5576" s="1" t="s">
        <v>12</v>
      </c>
      <c r="G5576" s="2">
        <v>19.649999999999999</v>
      </c>
      <c r="H5576" s="1" t="s">
        <v>13</v>
      </c>
      <c r="I5576" s="1" t="s">
        <v>27</v>
      </c>
      <c r="J5576" s="1" t="s">
        <v>21</v>
      </c>
      <c r="K5576" s="5" t="s">
        <v>10307</v>
      </c>
    </row>
    <row r="5577" spans="1:11" ht="15" customHeight="1" x14ac:dyDescent="0.3">
      <c r="A5577" s="1" t="s">
        <v>449</v>
      </c>
      <c r="B5577" s="1" t="s">
        <v>7787</v>
      </c>
      <c r="C5577" s="1" t="s">
        <v>914</v>
      </c>
      <c r="D5577" s="1" t="s">
        <v>7791</v>
      </c>
      <c r="E5577" s="1" t="s">
        <v>7790</v>
      </c>
      <c r="F5577" s="1" t="s">
        <v>12</v>
      </c>
      <c r="G5577" s="2">
        <v>5.78</v>
      </c>
      <c r="H5577" s="1" t="s">
        <v>13</v>
      </c>
      <c r="I5577" s="1" t="s">
        <v>27</v>
      </c>
      <c r="J5577" s="1" t="s">
        <v>21</v>
      </c>
      <c r="K5577" s="5" t="s">
        <v>10307</v>
      </c>
    </row>
    <row r="5578" spans="1:11" ht="15" customHeight="1" x14ac:dyDescent="0.3">
      <c r="A5578" s="1" t="s">
        <v>449</v>
      </c>
      <c r="B5578" s="1" t="s">
        <v>7787</v>
      </c>
      <c r="C5578" s="1" t="s">
        <v>914</v>
      </c>
      <c r="D5578" s="1" t="s">
        <v>7792</v>
      </c>
      <c r="E5578" s="1" t="s">
        <v>647</v>
      </c>
      <c r="F5578" s="1" t="s">
        <v>12</v>
      </c>
      <c r="G5578" s="2">
        <v>5.89</v>
      </c>
      <c r="H5578" s="1" t="s">
        <v>13</v>
      </c>
      <c r="I5578" s="1" t="s">
        <v>27</v>
      </c>
      <c r="J5578" s="1" t="s">
        <v>21</v>
      </c>
      <c r="K5578" s="5" t="s">
        <v>10307</v>
      </c>
    </row>
    <row r="5579" spans="1:11" ht="15" customHeight="1" x14ac:dyDescent="0.3">
      <c r="A5579" s="1" t="s">
        <v>449</v>
      </c>
      <c r="B5579" s="1" t="s">
        <v>7787</v>
      </c>
      <c r="C5579" s="1" t="s">
        <v>914</v>
      </c>
      <c r="D5579" s="1" t="s">
        <v>7792</v>
      </c>
      <c r="E5579" s="1" t="s">
        <v>647</v>
      </c>
      <c r="F5579" s="1" t="s">
        <v>12</v>
      </c>
      <c r="G5579" s="2">
        <v>5.89</v>
      </c>
      <c r="H5579" s="1" t="s">
        <v>13</v>
      </c>
      <c r="I5579" s="1" t="s">
        <v>20</v>
      </c>
      <c r="J5579" s="1" t="s">
        <v>21</v>
      </c>
      <c r="K5579" s="5" t="s">
        <v>10307</v>
      </c>
    </row>
    <row r="5580" spans="1:11" ht="15" customHeight="1" x14ac:dyDescent="0.3">
      <c r="A5580" s="1" t="s">
        <v>449</v>
      </c>
      <c r="B5580" s="1" t="s">
        <v>7787</v>
      </c>
      <c r="C5580" s="1" t="s">
        <v>914</v>
      </c>
      <c r="D5580" s="1" t="s">
        <v>7793</v>
      </c>
      <c r="E5580" s="1" t="s">
        <v>658</v>
      </c>
      <c r="F5580" s="1" t="s">
        <v>12</v>
      </c>
      <c r="G5580" s="2">
        <v>2.08</v>
      </c>
      <c r="H5580" s="1" t="s">
        <v>13</v>
      </c>
      <c r="I5580" s="1" t="s">
        <v>27</v>
      </c>
      <c r="J5580" s="1" t="s">
        <v>21</v>
      </c>
      <c r="K5580" s="5" t="s">
        <v>10307</v>
      </c>
    </row>
    <row r="5581" spans="1:11" ht="15" customHeight="1" x14ac:dyDescent="0.3">
      <c r="A5581" s="1" t="s">
        <v>449</v>
      </c>
      <c r="B5581" s="1" t="s">
        <v>7787</v>
      </c>
      <c r="C5581" s="1" t="s">
        <v>914</v>
      </c>
      <c r="D5581" s="1" t="s">
        <v>7793</v>
      </c>
      <c r="E5581" s="1" t="s">
        <v>658</v>
      </c>
      <c r="F5581" s="1" t="s">
        <v>12</v>
      </c>
      <c r="G5581" s="2">
        <v>2.08</v>
      </c>
      <c r="H5581" s="1" t="s">
        <v>13</v>
      </c>
      <c r="I5581" s="1" t="s">
        <v>20</v>
      </c>
      <c r="J5581" s="1" t="s">
        <v>21</v>
      </c>
      <c r="K5581" s="5" t="s">
        <v>10307</v>
      </c>
    </row>
    <row r="5582" spans="1:11" ht="15" customHeight="1" x14ac:dyDescent="0.3">
      <c r="A5582" s="1" t="s">
        <v>449</v>
      </c>
      <c r="B5582" s="1" t="s">
        <v>7787</v>
      </c>
      <c r="C5582" s="1" t="s">
        <v>914</v>
      </c>
      <c r="D5582" s="1" t="s">
        <v>7794</v>
      </c>
      <c r="E5582" s="1" t="s">
        <v>658</v>
      </c>
      <c r="F5582" s="1" t="s">
        <v>12</v>
      </c>
      <c r="G5582" s="2">
        <v>4.03</v>
      </c>
      <c r="H5582" s="1" t="s">
        <v>13</v>
      </c>
      <c r="I5582" s="1" t="s">
        <v>27</v>
      </c>
      <c r="J5582" s="1" t="s">
        <v>21</v>
      </c>
      <c r="K5582" s="5" t="s">
        <v>10307</v>
      </c>
    </row>
    <row r="5583" spans="1:11" ht="15" customHeight="1" x14ac:dyDescent="0.3">
      <c r="A5583" s="1" t="s">
        <v>449</v>
      </c>
      <c r="B5583" s="1" t="s">
        <v>7787</v>
      </c>
      <c r="C5583" s="1" t="s">
        <v>914</v>
      </c>
      <c r="D5583" s="1" t="s">
        <v>7794</v>
      </c>
      <c r="E5583" s="1" t="s">
        <v>658</v>
      </c>
      <c r="F5583" s="1" t="s">
        <v>12</v>
      </c>
      <c r="G5583" s="2">
        <v>4.03</v>
      </c>
      <c r="H5583" s="1" t="s">
        <v>13</v>
      </c>
      <c r="I5583" s="1" t="s">
        <v>20</v>
      </c>
      <c r="J5583" s="1" t="s">
        <v>21</v>
      </c>
      <c r="K5583" s="5" t="s">
        <v>10307</v>
      </c>
    </row>
    <row r="5584" spans="1:11" ht="15" customHeight="1" x14ac:dyDescent="0.3">
      <c r="A5584" s="1" t="s">
        <v>449</v>
      </c>
      <c r="B5584" s="1" t="s">
        <v>7787</v>
      </c>
      <c r="C5584" s="1" t="s">
        <v>914</v>
      </c>
      <c r="D5584" s="1" t="s">
        <v>7795</v>
      </c>
      <c r="E5584" s="1" t="s">
        <v>658</v>
      </c>
      <c r="F5584" s="1" t="s">
        <v>12</v>
      </c>
      <c r="G5584" s="2">
        <v>3.64</v>
      </c>
      <c r="H5584" s="1" t="s">
        <v>13</v>
      </c>
      <c r="I5584" s="1" t="s">
        <v>27</v>
      </c>
      <c r="J5584" s="1" t="s">
        <v>21</v>
      </c>
      <c r="K5584" s="5" t="s">
        <v>10307</v>
      </c>
    </row>
    <row r="5585" spans="1:11" ht="15" customHeight="1" x14ac:dyDescent="0.3">
      <c r="A5585" s="1" t="s">
        <v>449</v>
      </c>
      <c r="B5585" s="1" t="s">
        <v>7787</v>
      </c>
      <c r="C5585" s="1" t="s">
        <v>914</v>
      </c>
      <c r="D5585" s="1" t="s">
        <v>7795</v>
      </c>
      <c r="E5585" s="1" t="s">
        <v>658</v>
      </c>
      <c r="F5585" s="1" t="s">
        <v>12</v>
      </c>
      <c r="G5585" s="2">
        <v>3.64</v>
      </c>
      <c r="H5585" s="1" t="s">
        <v>13</v>
      </c>
      <c r="I5585" s="1" t="s">
        <v>20</v>
      </c>
      <c r="J5585" s="1" t="s">
        <v>21</v>
      </c>
      <c r="K5585" s="5" t="s">
        <v>10307</v>
      </c>
    </row>
    <row r="5586" spans="1:11" ht="15" customHeight="1" x14ac:dyDescent="0.3">
      <c r="A5586" s="1" t="s">
        <v>449</v>
      </c>
      <c r="B5586" s="1" t="s">
        <v>7804</v>
      </c>
      <c r="C5586" s="1" t="s">
        <v>914</v>
      </c>
      <c r="D5586" s="1" t="s">
        <v>7805</v>
      </c>
      <c r="E5586" s="1" t="s">
        <v>449</v>
      </c>
      <c r="F5586" s="1" t="s">
        <v>12</v>
      </c>
      <c r="G5586" s="2">
        <v>2.86</v>
      </c>
      <c r="H5586" s="1" t="s">
        <v>13</v>
      </c>
      <c r="I5586" s="1" t="s">
        <v>20</v>
      </c>
      <c r="J5586" s="1" t="s">
        <v>21</v>
      </c>
      <c r="K5586" s="5" t="s">
        <v>10307</v>
      </c>
    </row>
    <row r="5587" spans="1:11" ht="15" customHeight="1" x14ac:dyDescent="0.3">
      <c r="A5587" s="1" t="s">
        <v>449</v>
      </c>
      <c r="B5587" s="1" t="s">
        <v>7804</v>
      </c>
      <c r="C5587" s="1" t="s">
        <v>914</v>
      </c>
      <c r="D5587" s="1" t="s">
        <v>7806</v>
      </c>
      <c r="E5587" s="1" t="s">
        <v>449</v>
      </c>
      <c r="F5587" s="1" t="s">
        <v>12</v>
      </c>
      <c r="G5587" s="2">
        <v>6.75</v>
      </c>
      <c r="H5587" s="1" t="s">
        <v>13</v>
      </c>
      <c r="I5587" s="1" t="s">
        <v>20</v>
      </c>
      <c r="J5587" s="1" t="s">
        <v>21</v>
      </c>
      <c r="K5587" s="5" t="s">
        <v>10307</v>
      </c>
    </row>
    <row r="5588" spans="1:11" ht="15" customHeight="1" x14ac:dyDescent="0.3">
      <c r="A5588" s="1" t="s">
        <v>449</v>
      </c>
      <c r="B5588" s="1" t="s">
        <v>7748</v>
      </c>
      <c r="C5588" s="1" t="s">
        <v>914</v>
      </c>
      <c r="D5588" s="1" t="s">
        <v>7763</v>
      </c>
      <c r="E5588" s="1" t="s">
        <v>4334</v>
      </c>
      <c r="F5588" s="1" t="s">
        <v>12</v>
      </c>
      <c r="G5588" s="2">
        <v>1.68</v>
      </c>
      <c r="H5588" s="1" t="s">
        <v>13</v>
      </c>
      <c r="I5588" s="1" t="s">
        <v>69</v>
      </c>
      <c r="J5588" s="1" t="s">
        <v>21</v>
      </c>
      <c r="K5588" s="5" t="s">
        <v>10307</v>
      </c>
    </row>
    <row r="5589" spans="1:11" ht="15" customHeight="1" x14ac:dyDescent="0.3">
      <c r="A5589" s="1" t="s">
        <v>449</v>
      </c>
      <c r="B5589" s="1" t="s">
        <v>7804</v>
      </c>
      <c r="C5589" s="1" t="s">
        <v>914</v>
      </c>
      <c r="D5589" s="1" t="s">
        <v>7807</v>
      </c>
      <c r="E5589" s="1" t="s">
        <v>449</v>
      </c>
      <c r="F5589" s="1" t="s">
        <v>12</v>
      </c>
      <c r="G5589" s="2">
        <v>3.7</v>
      </c>
      <c r="H5589" s="1" t="s">
        <v>13</v>
      </c>
      <c r="I5589" s="1" t="s">
        <v>20</v>
      </c>
      <c r="J5589" s="1" t="s">
        <v>21</v>
      </c>
      <c r="K5589" s="5" t="s">
        <v>10307</v>
      </c>
    </row>
    <row r="5590" spans="1:11" ht="15" customHeight="1" x14ac:dyDescent="0.3">
      <c r="A5590" s="1" t="s">
        <v>449</v>
      </c>
      <c r="B5590" s="1" t="s">
        <v>7804</v>
      </c>
      <c r="C5590" s="1" t="s">
        <v>914</v>
      </c>
      <c r="D5590" s="1" t="s">
        <v>7808</v>
      </c>
      <c r="E5590" s="1" t="s">
        <v>449</v>
      </c>
      <c r="F5590" s="1" t="s">
        <v>12</v>
      </c>
      <c r="G5590" s="2">
        <v>6.43</v>
      </c>
      <c r="H5590" s="1" t="s">
        <v>13</v>
      </c>
      <c r="I5590" s="1" t="s">
        <v>20</v>
      </c>
      <c r="J5590" s="1" t="s">
        <v>21</v>
      </c>
      <c r="K5590" s="5" t="s">
        <v>10307</v>
      </c>
    </row>
    <row r="5591" spans="1:11" ht="15" customHeight="1" x14ac:dyDescent="0.3">
      <c r="A5591" s="1" t="s">
        <v>449</v>
      </c>
      <c r="B5591" s="1" t="s">
        <v>7804</v>
      </c>
      <c r="C5591" s="1" t="s">
        <v>914</v>
      </c>
      <c r="D5591" s="1" t="s">
        <v>7809</v>
      </c>
      <c r="E5591" s="1" t="s">
        <v>7673</v>
      </c>
      <c r="F5591" s="1" t="s">
        <v>12</v>
      </c>
      <c r="G5591" s="2">
        <v>5.57</v>
      </c>
      <c r="H5591" s="1" t="s">
        <v>13</v>
      </c>
      <c r="I5591" s="1" t="s">
        <v>20</v>
      </c>
      <c r="J5591" s="1" t="s">
        <v>21</v>
      </c>
      <c r="K5591" s="5" t="s">
        <v>10307</v>
      </c>
    </row>
    <row r="5592" spans="1:11" ht="15" customHeight="1" x14ac:dyDescent="0.3">
      <c r="A5592" s="1" t="s">
        <v>449</v>
      </c>
      <c r="B5592" s="1" t="s">
        <v>7804</v>
      </c>
      <c r="C5592" s="1" t="s">
        <v>914</v>
      </c>
      <c r="D5592" s="1" t="s">
        <v>7810</v>
      </c>
      <c r="E5592" s="1" t="s">
        <v>7811</v>
      </c>
      <c r="F5592" s="1" t="s">
        <v>12</v>
      </c>
      <c r="G5592" s="2">
        <v>10.19</v>
      </c>
      <c r="H5592" s="1" t="s">
        <v>13</v>
      </c>
      <c r="I5592" s="1" t="s">
        <v>20</v>
      </c>
      <c r="J5592" s="1" t="s">
        <v>21</v>
      </c>
      <c r="K5592" s="5" t="s">
        <v>10307</v>
      </c>
    </row>
    <row r="5593" spans="1:11" ht="15" customHeight="1" x14ac:dyDescent="0.3">
      <c r="A5593" s="1" t="s">
        <v>449</v>
      </c>
      <c r="B5593" s="1" t="s">
        <v>7804</v>
      </c>
      <c r="C5593" s="1" t="s">
        <v>914</v>
      </c>
      <c r="D5593" s="1" t="s">
        <v>7812</v>
      </c>
      <c r="E5593" s="1" t="s">
        <v>7673</v>
      </c>
      <c r="F5593" s="1" t="s">
        <v>12</v>
      </c>
      <c r="G5593" s="2">
        <v>0.18</v>
      </c>
      <c r="H5593" s="1" t="s">
        <v>13</v>
      </c>
      <c r="I5593" s="1" t="s">
        <v>20</v>
      </c>
      <c r="J5593" s="1" t="s">
        <v>21</v>
      </c>
      <c r="K5593" s="5" t="s">
        <v>10307</v>
      </c>
    </row>
    <row r="5594" spans="1:11" ht="15" customHeight="1" x14ac:dyDescent="0.3">
      <c r="A5594" s="1" t="s">
        <v>449</v>
      </c>
      <c r="B5594" s="1" t="s">
        <v>7804</v>
      </c>
      <c r="C5594" s="1" t="s">
        <v>914</v>
      </c>
      <c r="D5594" s="1" t="s">
        <v>7813</v>
      </c>
      <c r="E5594" s="1" t="s">
        <v>7673</v>
      </c>
      <c r="F5594" s="1" t="s">
        <v>12</v>
      </c>
      <c r="G5594" s="2">
        <v>0.36</v>
      </c>
      <c r="H5594" s="1" t="s">
        <v>13</v>
      </c>
      <c r="I5594" s="1" t="s">
        <v>20</v>
      </c>
      <c r="J5594" s="1" t="s">
        <v>21</v>
      </c>
      <c r="K5594" s="5" t="s">
        <v>10307</v>
      </c>
    </row>
    <row r="5595" spans="1:11" ht="15" customHeight="1" x14ac:dyDescent="0.3">
      <c r="A5595" s="1" t="s">
        <v>449</v>
      </c>
      <c r="B5595" s="1" t="s">
        <v>7853</v>
      </c>
      <c r="C5595" s="1" t="s">
        <v>914</v>
      </c>
      <c r="D5595" s="1" t="s">
        <v>7854</v>
      </c>
      <c r="E5595" s="1" t="s">
        <v>449</v>
      </c>
      <c r="F5595" s="1" t="s">
        <v>12</v>
      </c>
      <c r="G5595" s="2">
        <v>6.46</v>
      </c>
      <c r="H5595" s="1" t="s">
        <v>13</v>
      </c>
      <c r="I5595" s="1" t="s">
        <v>20</v>
      </c>
      <c r="J5595" s="1" t="s">
        <v>21</v>
      </c>
      <c r="K5595" s="5" t="s">
        <v>10307</v>
      </c>
    </row>
    <row r="5596" spans="1:11" ht="15" customHeight="1" x14ac:dyDescent="0.3">
      <c r="A5596" s="1" t="s">
        <v>449</v>
      </c>
      <c r="B5596" s="1" t="s">
        <v>7853</v>
      </c>
      <c r="C5596" s="1" t="s">
        <v>914</v>
      </c>
      <c r="D5596" s="1" t="s">
        <v>7855</v>
      </c>
      <c r="E5596" s="1" t="s">
        <v>449</v>
      </c>
      <c r="F5596" s="1" t="s">
        <v>12</v>
      </c>
      <c r="G5596" s="2">
        <v>4.68</v>
      </c>
      <c r="H5596" s="1" t="s">
        <v>13</v>
      </c>
      <c r="I5596" s="1" t="s">
        <v>27</v>
      </c>
      <c r="J5596" s="1" t="s">
        <v>21</v>
      </c>
      <c r="K5596" s="5" t="s">
        <v>10307</v>
      </c>
    </row>
    <row r="5597" spans="1:11" ht="15" customHeight="1" x14ac:dyDescent="0.3">
      <c r="A5597" s="1" t="s">
        <v>449</v>
      </c>
      <c r="B5597" s="1" t="s">
        <v>7853</v>
      </c>
      <c r="C5597" s="1" t="s">
        <v>914</v>
      </c>
      <c r="D5597" s="1" t="s">
        <v>7855</v>
      </c>
      <c r="E5597" s="1" t="s">
        <v>449</v>
      </c>
      <c r="F5597" s="1" t="s">
        <v>12</v>
      </c>
      <c r="G5597" s="2">
        <v>4.68</v>
      </c>
      <c r="H5597" s="1" t="s">
        <v>13</v>
      </c>
      <c r="I5597" s="1" t="s">
        <v>20</v>
      </c>
      <c r="J5597" s="1" t="s">
        <v>21</v>
      </c>
      <c r="K5597" s="5" t="s">
        <v>10307</v>
      </c>
    </row>
    <row r="5598" spans="1:11" ht="15" customHeight="1" x14ac:dyDescent="0.3">
      <c r="A5598" s="1" t="s">
        <v>449</v>
      </c>
      <c r="B5598" s="1" t="s">
        <v>7853</v>
      </c>
      <c r="C5598" s="1" t="s">
        <v>914</v>
      </c>
      <c r="D5598" s="1" t="s">
        <v>7856</v>
      </c>
      <c r="E5598" s="1" t="s">
        <v>449</v>
      </c>
      <c r="F5598" s="1" t="s">
        <v>12</v>
      </c>
      <c r="G5598" s="2">
        <v>4.16</v>
      </c>
      <c r="H5598" s="1" t="s">
        <v>13</v>
      </c>
      <c r="I5598" s="1" t="s">
        <v>27</v>
      </c>
      <c r="J5598" s="1" t="s">
        <v>21</v>
      </c>
      <c r="K5598" s="5" t="s">
        <v>10307</v>
      </c>
    </row>
    <row r="5599" spans="1:11" ht="15" customHeight="1" x14ac:dyDescent="0.3">
      <c r="A5599" s="1" t="s">
        <v>449</v>
      </c>
      <c r="B5599" s="1" t="s">
        <v>7853</v>
      </c>
      <c r="C5599" s="1" t="s">
        <v>914</v>
      </c>
      <c r="D5599" s="1" t="s">
        <v>7856</v>
      </c>
      <c r="E5599" s="1" t="s">
        <v>449</v>
      </c>
      <c r="F5599" s="1" t="s">
        <v>12</v>
      </c>
      <c r="G5599" s="2">
        <v>4.16</v>
      </c>
      <c r="H5599" s="1" t="s">
        <v>13</v>
      </c>
      <c r="I5599" s="1" t="s">
        <v>20</v>
      </c>
      <c r="J5599" s="1" t="s">
        <v>21</v>
      </c>
      <c r="K5599" s="5" t="s">
        <v>10307</v>
      </c>
    </row>
    <row r="5600" spans="1:11" ht="15" customHeight="1" x14ac:dyDescent="0.3">
      <c r="A5600" s="1" t="s">
        <v>449</v>
      </c>
      <c r="B5600" s="1" t="s">
        <v>7857</v>
      </c>
      <c r="C5600" s="1" t="s">
        <v>7858</v>
      </c>
      <c r="D5600" s="1" t="s">
        <v>7859</v>
      </c>
      <c r="E5600" s="1" t="s">
        <v>7860</v>
      </c>
      <c r="F5600" s="1" t="s">
        <v>12</v>
      </c>
      <c r="G5600" s="2">
        <v>6.7</v>
      </c>
      <c r="H5600" s="1" t="s">
        <v>13</v>
      </c>
      <c r="I5600" s="1" t="s">
        <v>7861</v>
      </c>
      <c r="J5600" s="1" t="s">
        <v>21</v>
      </c>
      <c r="K5600" s="5" t="s">
        <v>10307</v>
      </c>
    </row>
    <row r="5601" spans="1:11" ht="15" customHeight="1" x14ac:dyDescent="0.3">
      <c r="A5601" s="1" t="s">
        <v>449</v>
      </c>
      <c r="B5601" s="1" t="s">
        <v>7857</v>
      </c>
      <c r="C5601" s="1" t="s">
        <v>596</v>
      </c>
      <c r="D5601" s="1" t="s">
        <v>7862</v>
      </c>
      <c r="E5601" s="1" t="s">
        <v>7860</v>
      </c>
      <c r="F5601" s="1" t="s">
        <v>12</v>
      </c>
      <c r="G5601" s="2">
        <v>5.48</v>
      </c>
      <c r="H5601" s="1" t="s">
        <v>13</v>
      </c>
      <c r="I5601" s="1" t="s">
        <v>27</v>
      </c>
      <c r="J5601" s="1" t="s">
        <v>21</v>
      </c>
      <c r="K5601" s="5" t="s">
        <v>10307</v>
      </c>
    </row>
    <row r="5602" spans="1:11" ht="15" customHeight="1" x14ac:dyDescent="0.3">
      <c r="A5602" s="1" t="s">
        <v>449</v>
      </c>
      <c r="B5602" s="1" t="s">
        <v>7857</v>
      </c>
      <c r="C5602" s="1" t="s">
        <v>596</v>
      </c>
      <c r="D5602" s="1" t="s">
        <v>7862</v>
      </c>
      <c r="E5602" s="1" t="s">
        <v>7860</v>
      </c>
      <c r="F5602" s="1" t="s">
        <v>12</v>
      </c>
      <c r="G5602" s="2">
        <v>5.48</v>
      </c>
      <c r="H5602" s="1" t="s">
        <v>13</v>
      </c>
      <c r="I5602" s="1" t="s">
        <v>7861</v>
      </c>
      <c r="J5602" s="1" t="s">
        <v>21</v>
      </c>
      <c r="K5602" s="5" t="s">
        <v>10307</v>
      </c>
    </row>
    <row r="5603" spans="1:11" ht="15" customHeight="1" x14ac:dyDescent="0.3">
      <c r="A5603" s="1" t="s">
        <v>124</v>
      </c>
      <c r="B5603" s="1" t="s">
        <v>733</v>
      </c>
      <c r="C5603" s="1" t="s">
        <v>283</v>
      </c>
      <c r="D5603" s="1" t="s">
        <v>7863</v>
      </c>
      <c r="E5603" s="1" t="s">
        <v>7864</v>
      </c>
      <c r="F5603" s="1" t="s">
        <v>12</v>
      </c>
      <c r="G5603" s="2">
        <v>0.47</v>
      </c>
      <c r="H5603" s="1" t="s">
        <v>13</v>
      </c>
      <c r="I5603" s="1" t="s">
        <v>27</v>
      </c>
      <c r="J5603" s="1" t="s">
        <v>21</v>
      </c>
      <c r="K5603" s="5" t="s">
        <v>10307</v>
      </c>
    </row>
    <row r="5604" spans="1:11" ht="15" customHeight="1" x14ac:dyDescent="0.3">
      <c r="A5604" s="1" t="s">
        <v>449</v>
      </c>
      <c r="B5604" s="1" t="s">
        <v>7865</v>
      </c>
      <c r="C5604" s="1" t="s">
        <v>767</v>
      </c>
      <c r="D5604" s="1" t="s">
        <v>7866</v>
      </c>
      <c r="E5604" s="1" t="s">
        <v>7867</v>
      </c>
      <c r="F5604" s="1" t="s">
        <v>12</v>
      </c>
      <c r="G5604" s="2">
        <v>0.59</v>
      </c>
      <c r="H5604" s="1" t="s">
        <v>13</v>
      </c>
      <c r="I5604" s="1" t="s">
        <v>69</v>
      </c>
      <c r="J5604" s="1" t="s">
        <v>21</v>
      </c>
      <c r="K5604" s="5" t="s">
        <v>10307</v>
      </c>
    </row>
    <row r="5605" spans="1:11" ht="15" customHeight="1" x14ac:dyDescent="0.3">
      <c r="A5605" s="1" t="s">
        <v>449</v>
      </c>
      <c r="B5605" s="1" t="s">
        <v>7865</v>
      </c>
      <c r="C5605" s="1" t="s">
        <v>767</v>
      </c>
      <c r="D5605" s="1" t="s">
        <v>7868</v>
      </c>
      <c r="E5605" s="1" t="s">
        <v>7869</v>
      </c>
      <c r="F5605" s="1" t="s">
        <v>12</v>
      </c>
      <c r="G5605" s="2">
        <v>5.54</v>
      </c>
      <c r="H5605" s="1" t="s">
        <v>13</v>
      </c>
      <c r="I5605" s="1" t="s">
        <v>27</v>
      </c>
      <c r="J5605" s="1" t="s">
        <v>21</v>
      </c>
      <c r="K5605" s="5" t="s">
        <v>10307</v>
      </c>
    </row>
    <row r="5606" spans="1:11" ht="15" customHeight="1" x14ac:dyDescent="0.3">
      <c r="A5606" s="1" t="s">
        <v>449</v>
      </c>
      <c r="B5606" s="1" t="s">
        <v>7865</v>
      </c>
      <c r="C5606" s="1" t="s">
        <v>767</v>
      </c>
      <c r="D5606" s="1" t="s">
        <v>7868</v>
      </c>
      <c r="E5606" s="1" t="s">
        <v>7869</v>
      </c>
      <c r="F5606" s="1" t="s">
        <v>12</v>
      </c>
      <c r="G5606" s="2">
        <v>5.54</v>
      </c>
      <c r="H5606" s="1" t="s">
        <v>13</v>
      </c>
      <c r="I5606" s="1" t="s">
        <v>69</v>
      </c>
      <c r="J5606" s="1" t="s">
        <v>21</v>
      </c>
      <c r="K5606" s="5" t="s">
        <v>10307</v>
      </c>
    </row>
    <row r="5607" spans="1:11" ht="15" customHeight="1" x14ac:dyDescent="0.3">
      <c r="A5607" s="1" t="s">
        <v>124</v>
      </c>
      <c r="B5607" s="1" t="s">
        <v>7870</v>
      </c>
      <c r="C5607" s="1" t="s">
        <v>7871</v>
      </c>
      <c r="D5607" s="1" t="s">
        <v>7873</v>
      </c>
      <c r="E5607" s="1" t="s">
        <v>4239</v>
      </c>
      <c r="F5607" s="1" t="s">
        <v>12</v>
      </c>
      <c r="G5607" s="2">
        <v>2.61</v>
      </c>
      <c r="H5607" s="1" t="s">
        <v>13</v>
      </c>
      <c r="I5607" s="1" t="s">
        <v>27</v>
      </c>
      <c r="J5607" s="1" t="s">
        <v>21</v>
      </c>
      <c r="K5607" s="5" t="s">
        <v>10307</v>
      </c>
    </row>
    <row r="5608" spans="1:11" ht="15" customHeight="1" x14ac:dyDescent="0.3">
      <c r="A5608" s="1" t="s">
        <v>457</v>
      </c>
      <c r="B5608" s="1" t="s">
        <v>7881</v>
      </c>
      <c r="C5608" s="1" t="s">
        <v>568</v>
      </c>
      <c r="D5608" s="1" t="s">
        <v>7882</v>
      </c>
      <c r="E5608" s="1" t="s">
        <v>868</v>
      </c>
      <c r="F5608" s="1" t="s">
        <v>12</v>
      </c>
      <c r="G5608" s="2">
        <v>8.4499999999999993</v>
      </c>
      <c r="H5608" s="1" t="s">
        <v>13</v>
      </c>
      <c r="I5608" s="1" t="s">
        <v>20</v>
      </c>
      <c r="J5608" s="1" t="s">
        <v>21</v>
      </c>
      <c r="K5608" s="5" t="s">
        <v>10307</v>
      </c>
    </row>
    <row r="5609" spans="1:11" ht="15" customHeight="1" x14ac:dyDescent="0.3">
      <c r="A5609" s="1" t="s">
        <v>457</v>
      </c>
      <c r="B5609" s="1" t="s">
        <v>862</v>
      </c>
      <c r="C5609" s="1" t="s">
        <v>568</v>
      </c>
      <c r="D5609" s="1" t="s">
        <v>7889</v>
      </c>
      <c r="E5609" s="1" t="s">
        <v>868</v>
      </c>
      <c r="F5609" s="1" t="s">
        <v>12</v>
      </c>
      <c r="G5609" s="2">
        <v>4.43</v>
      </c>
      <c r="H5609" s="1" t="s">
        <v>13</v>
      </c>
      <c r="I5609" s="1" t="s">
        <v>27</v>
      </c>
      <c r="J5609" s="1" t="s">
        <v>21</v>
      </c>
      <c r="K5609" s="5" t="s">
        <v>10307</v>
      </c>
    </row>
    <row r="5610" spans="1:11" ht="15" customHeight="1" x14ac:dyDescent="0.3">
      <c r="A5610" s="1" t="s">
        <v>457</v>
      </c>
      <c r="B5610" s="1" t="s">
        <v>862</v>
      </c>
      <c r="C5610" s="1" t="s">
        <v>568</v>
      </c>
      <c r="D5610" s="1" t="s">
        <v>7889</v>
      </c>
      <c r="E5610" s="1" t="s">
        <v>868</v>
      </c>
      <c r="F5610" s="1" t="s">
        <v>12</v>
      </c>
      <c r="G5610" s="2">
        <v>4.43</v>
      </c>
      <c r="H5610" s="1" t="s">
        <v>13</v>
      </c>
      <c r="I5610" s="1" t="s">
        <v>20</v>
      </c>
      <c r="J5610" s="1" t="s">
        <v>21</v>
      </c>
      <c r="K5610" s="5" t="s">
        <v>10307</v>
      </c>
    </row>
    <row r="5611" spans="1:11" ht="15" customHeight="1" x14ac:dyDescent="0.3">
      <c r="A5611" s="1" t="s">
        <v>457</v>
      </c>
      <c r="B5611" s="1" t="s">
        <v>862</v>
      </c>
      <c r="C5611" s="1" t="s">
        <v>568</v>
      </c>
      <c r="D5611" s="1" t="s">
        <v>7890</v>
      </c>
      <c r="E5611" s="1" t="s">
        <v>868</v>
      </c>
      <c r="F5611" s="1" t="s">
        <v>12</v>
      </c>
      <c r="G5611" s="2">
        <v>5.18</v>
      </c>
      <c r="H5611" s="1" t="s">
        <v>13</v>
      </c>
      <c r="I5611" s="1" t="s">
        <v>27</v>
      </c>
      <c r="J5611" s="1" t="s">
        <v>21</v>
      </c>
      <c r="K5611" s="5" t="s">
        <v>10307</v>
      </c>
    </row>
    <row r="5612" spans="1:11" ht="15" customHeight="1" x14ac:dyDescent="0.3">
      <c r="A5612" s="1" t="s">
        <v>457</v>
      </c>
      <c r="B5612" s="1" t="s">
        <v>862</v>
      </c>
      <c r="C5612" s="1" t="s">
        <v>568</v>
      </c>
      <c r="D5612" s="1" t="s">
        <v>7890</v>
      </c>
      <c r="E5612" s="1" t="s">
        <v>868</v>
      </c>
      <c r="F5612" s="1" t="s">
        <v>12</v>
      </c>
      <c r="G5612" s="2">
        <v>5.18</v>
      </c>
      <c r="H5612" s="1" t="s">
        <v>13</v>
      </c>
      <c r="I5612" s="1" t="s">
        <v>20</v>
      </c>
      <c r="J5612" s="1" t="s">
        <v>21</v>
      </c>
      <c r="K5612" s="5" t="s">
        <v>10307</v>
      </c>
    </row>
    <row r="5613" spans="1:11" ht="15" customHeight="1" x14ac:dyDescent="0.3">
      <c r="A5613" s="1" t="s">
        <v>457</v>
      </c>
      <c r="B5613" s="1" t="s">
        <v>862</v>
      </c>
      <c r="C5613" s="1" t="s">
        <v>568</v>
      </c>
      <c r="D5613" s="1" t="s">
        <v>7891</v>
      </c>
      <c r="E5613" s="1" t="s">
        <v>868</v>
      </c>
      <c r="F5613" s="1" t="s">
        <v>12</v>
      </c>
      <c r="G5613" s="2">
        <v>6.91</v>
      </c>
      <c r="H5613" s="1" t="s">
        <v>13</v>
      </c>
      <c r="I5613" s="1" t="s">
        <v>27</v>
      </c>
      <c r="J5613" s="1" t="s">
        <v>21</v>
      </c>
      <c r="K5613" s="5" t="s">
        <v>10307</v>
      </c>
    </row>
    <row r="5614" spans="1:11" ht="15" customHeight="1" x14ac:dyDescent="0.3">
      <c r="A5614" s="1" t="s">
        <v>457</v>
      </c>
      <c r="B5614" s="1" t="s">
        <v>862</v>
      </c>
      <c r="C5614" s="1" t="s">
        <v>568</v>
      </c>
      <c r="D5614" s="1" t="s">
        <v>7891</v>
      </c>
      <c r="E5614" s="1" t="s">
        <v>868</v>
      </c>
      <c r="F5614" s="1" t="s">
        <v>12</v>
      </c>
      <c r="G5614" s="2">
        <v>6.91</v>
      </c>
      <c r="H5614" s="1" t="s">
        <v>13</v>
      </c>
      <c r="I5614" s="1" t="s">
        <v>20</v>
      </c>
      <c r="J5614" s="1" t="s">
        <v>21</v>
      </c>
      <c r="K5614" s="5" t="s">
        <v>10307</v>
      </c>
    </row>
    <row r="5615" spans="1:11" ht="15" customHeight="1" x14ac:dyDescent="0.3">
      <c r="A5615" s="1" t="s">
        <v>457</v>
      </c>
      <c r="B5615" s="1" t="s">
        <v>862</v>
      </c>
      <c r="C5615" s="1" t="s">
        <v>568</v>
      </c>
      <c r="D5615" s="1" t="s">
        <v>7892</v>
      </c>
      <c r="E5615" s="1" t="s">
        <v>868</v>
      </c>
      <c r="F5615" s="1" t="s">
        <v>12</v>
      </c>
      <c r="G5615" s="2">
        <v>1.32</v>
      </c>
      <c r="H5615" s="1" t="s">
        <v>13</v>
      </c>
      <c r="I5615" s="1" t="s">
        <v>27</v>
      </c>
      <c r="J5615" s="1" t="s">
        <v>21</v>
      </c>
      <c r="K5615" s="5" t="s">
        <v>10307</v>
      </c>
    </row>
    <row r="5616" spans="1:11" ht="15" customHeight="1" x14ac:dyDescent="0.3">
      <c r="A5616" s="1" t="s">
        <v>457</v>
      </c>
      <c r="B5616" s="1" t="s">
        <v>862</v>
      </c>
      <c r="C5616" s="1" t="s">
        <v>568</v>
      </c>
      <c r="D5616" s="1" t="s">
        <v>7892</v>
      </c>
      <c r="E5616" s="1" t="s">
        <v>868</v>
      </c>
      <c r="F5616" s="1" t="s">
        <v>12</v>
      </c>
      <c r="G5616" s="2">
        <v>1.32</v>
      </c>
      <c r="H5616" s="1" t="s">
        <v>13</v>
      </c>
      <c r="I5616" s="1" t="s">
        <v>20</v>
      </c>
      <c r="J5616" s="1" t="s">
        <v>21</v>
      </c>
      <c r="K5616" s="5" t="s">
        <v>10307</v>
      </c>
    </row>
    <row r="5617" spans="1:11" ht="15" customHeight="1" x14ac:dyDescent="0.3">
      <c r="A5617" s="1" t="s">
        <v>457</v>
      </c>
      <c r="B5617" s="1" t="s">
        <v>862</v>
      </c>
      <c r="C5617" s="1" t="s">
        <v>568</v>
      </c>
      <c r="D5617" s="1" t="s">
        <v>7893</v>
      </c>
      <c r="E5617" s="1" t="s">
        <v>868</v>
      </c>
      <c r="F5617" s="1" t="s">
        <v>12</v>
      </c>
      <c r="G5617" s="2">
        <v>2.74</v>
      </c>
      <c r="H5617" s="1" t="s">
        <v>13</v>
      </c>
      <c r="I5617" s="1" t="s">
        <v>27</v>
      </c>
      <c r="J5617" s="1" t="s">
        <v>21</v>
      </c>
      <c r="K5617" s="5" t="s">
        <v>10307</v>
      </c>
    </row>
    <row r="5618" spans="1:11" ht="15" customHeight="1" x14ac:dyDescent="0.3">
      <c r="A5618" s="1" t="s">
        <v>457</v>
      </c>
      <c r="B5618" s="1" t="s">
        <v>862</v>
      </c>
      <c r="C5618" s="1" t="s">
        <v>568</v>
      </c>
      <c r="D5618" s="1" t="s">
        <v>7893</v>
      </c>
      <c r="E5618" s="1" t="s">
        <v>868</v>
      </c>
      <c r="F5618" s="1" t="s">
        <v>12</v>
      </c>
      <c r="G5618" s="2">
        <v>2.74</v>
      </c>
      <c r="H5618" s="1" t="s">
        <v>13</v>
      </c>
      <c r="I5618" s="1" t="s">
        <v>20</v>
      </c>
      <c r="J5618" s="1" t="s">
        <v>21</v>
      </c>
      <c r="K5618" s="5" t="s">
        <v>10307</v>
      </c>
    </row>
    <row r="5619" spans="1:11" ht="15" customHeight="1" x14ac:dyDescent="0.3">
      <c r="A5619" s="1" t="s">
        <v>457</v>
      </c>
      <c r="B5619" s="1" t="s">
        <v>862</v>
      </c>
      <c r="C5619" s="1" t="s">
        <v>568</v>
      </c>
      <c r="D5619" s="1" t="s">
        <v>7896</v>
      </c>
      <c r="E5619" s="1" t="s">
        <v>7897</v>
      </c>
      <c r="F5619" s="1" t="s">
        <v>12</v>
      </c>
      <c r="G5619" s="2">
        <v>2.1800000000000002</v>
      </c>
      <c r="H5619" s="1" t="s">
        <v>13</v>
      </c>
      <c r="I5619" s="1" t="s">
        <v>27</v>
      </c>
      <c r="J5619" s="1" t="s">
        <v>21</v>
      </c>
      <c r="K5619" s="5" t="s">
        <v>10307</v>
      </c>
    </row>
    <row r="5620" spans="1:11" ht="15" customHeight="1" x14ac:dyDescent="0.3">
      <c r="A5620" s="1" t="s">
        <v>449</v>
      </c>
      <c r="B5620" s="1" t="s">
        <v>7853</v>
      </c>
      <c r="C5620" s="1" t="s">
        <v>914</v>
      </c>
      <c r="D5620" s="1" t="s">
        <v>7898</v>
      </c>
      <c r="E5620" s="1" t="s">
        <v>7899</v>
      </c>
      <c r="F5620" s="1" t="s">
        <v>12</v>
      </c>
      <c r="G5620" s="2">
        <v>0.5</v>
      </c>
      <c r="H5620" s="1" t="s">
        <v>13</v>
      </c>
      <c r="I5620" s="1" t="s">
        <v>27</v>
      </c>
      <c r="J5620" s="1" t="s">
        <v>21</v>
      </c>
      <c r="K5620" s="5" t="s">
        <v>10307</v>
      </c>
    </row>
    <row r="5621" spans="1:11" ht="15" customHeight="1" x14ac:dyDescent="0.3">
      <c r="A5621" s="1" t="s">
        <v>449</v>
      </c>
      <c r="B5621" s="1" t="s">
        <v>7853</v>
      </c>
      <c r="C5621" s="1" t="s">
        <v>914</v>
      </c>
      <c r="D5621" s="1" t="s">
        <v>7898</v>
      </c>
      <c r="E5621" s="1" t="s">
        <v>7899</v>
      </c>
      <c r="F5621" s="1" t="s">
        <v>12</v>
      </c>
      <c r="G5621" s="2">
        <v>0.5</v>
      </c>
      <c r="H5621" s="1" t="s">
        <v>13</v>
      </c>
      <c r="I5621" s="1" t="s">
        <v>20</v>
      </c>
      <c r="J5621" s="1" t="s">
        <v>21</v>
      </c>
      <c r="K5621" s="5" t="s">
        <v>10307</v>
      </c>
    </row>
    <row r="5622" spans="1:11" ht="15" customHeight="1" x14ac:dyDescent="0.3">
      <c r="A5622" s="1" t="s">
        <v>449</v>
      </c>
      <c r="B5622" s="1" t="s">
        <v>7853</v>
      </c>
      <c r="C5622" s="1" t="s">
        <v>914</v>
      </c>
      <c r="D5622" s="1" t="s">
        <v>7900</v>
      </c>
      <c r="E5622" s="1" t="s">
        <v>7901</v>
      </c>
      <c r="F5622" s="1" t="s">
        <v>12</v>
      </c>
      <c r="G5622" s="2">
        <v>4.05</v>
      </c>
      <c r="H5622" s="1" t="s">
        <v>13</v>
      </c>
      <c r="I5622" s="1" t="s">
        <v>27</v>
      </c>
      <c r="J5622" s="1" t="s">
        <v>21</v>
      </c>
      <c r="K5622" s="5" t="s">
        <v>10307</v>
      </c>
    </row>
    <row r="5623" spans="1:11" ht="15" customHeight="1" x14ac:dyDescent="0.3">
      <c r="A5623" s="1" t="s">
        <v>449</v>
      </c>
      <c r="B5623" s="1" t="s">
        <v>7853</v>
      </c>
      <c r="C5623" s="1" t="s">
        <v>914</v>
      </c>
      <c r="D5623" s="1" t="s">
        <v>7900</v>
      </c>
      <c r="E5623" s="1" t="s">
        <v>7901</v>
      </c>
      <c r="F5623" s="1" t="s">
        <v>12</v>
      </c>
      <c r="G5623" s="2">
        <v>4.05</v>
      </c>
      <c r="H5623" s="1" t="s">
        <v>13</v>
      </c>
      <c r="I5623" s="1" t="s">
        <v>20</v>
      </c>
      <c r="J5623" s="1" t="s">
        <v>21</v>
      </c>
      <c r="K5623" s="5" t="s">
        <v>10307</v>
      </c>
    </row>
    <row r="5624" spans="1:11" ht="15" customHeight="1" x14ac:dyDescent="0.3">
      <c r="A5624" s="1" t="s">
        <v>449</v>
      </c>
      <c r="B5624" s="1" t="s">
        <v>7853</v>
      </c>
      <c r="C5624" s="1" t="s">
        <v>914</v>
      </c>
      <c r="D5624" s="1" t="s">
        <v>7902</v>
      </c>
      <c r="E5624" s="1" t="s">
        <v>7903</v>
      </c>
      <c r="F5624" s="1" t="s">
        <v>12</v>
      </c>
      <c r="G5624" s="2">
        <v>3.36</v>
      </c>
      <c r="H5624" s="1" t="s">
        <v>13</v>
      </c>
      <c r="I5624" s="1" t="s">
        <v>27</v>
      </c>
      <c r="J5624" s="1" t="s">
        <v>21</v>
      </c>
      <c r="K5624" s="5" t="s">
        <v>10307</v>
      </c>
    </row>
    <row r="5625" spans="1:11" ht="15" customHeight="1" x14ac:dyDescent="0.3">
      <c r="A5625" s="1" t="s">
        <v>449</v>
      </c>
      <c r="B5625" s="1" t="s">
        <v>7853</v>
      </c>
      <c r="C5625" s="1" t="s">
        <v>914</v>
      </c>
      <c r="D5625" s="1" t="s">
        <v>7902</v>
      </c>
      <c r="E5625" s="1" t="s">
        <v>7903</v>
      </c>
      <c r="F5625" s="1" t="s">
        <v>12</v>
      </c>
      <c r="G5625" s="2">
        <v>3.36</v>
      </c>
      <c r="H5625" s="1" t="s">
        <v>13</v>
      </c>
      <c r="I5625" s="1" t="s">
        <v>20</v>
      </c>
      <c r="J5625" s="1" t="s">
        <v>21</v>
      </c>
      <c r="K5625" s="5" t="s">
        <v>10307</v>
      </c>
    </row>
    <row r="5626" spans="1:11" ht="15" customHeight="1" x14ac:dyDescent="0.3">
      <c r="A5626" s="1" t="s">
        <v>449</v>
      </c>
      <c r="B5626" s="1" t="s">
        <v>7853</v>
      </c>
      <c r="C5626" s="1" t="s">
        <v>914</v>
      </c>
      <c r="D5626" s="1" t="s">
        <v>7907</v>
      </c>
      <c r="E5626" s="1" t="s">
        <v>7903</v>
      </c>
      <c r="F5626" s="1" t="s">
        <v>12</v>
      </c>
      <c r="G5626" s="2">
        <v>1.32</v>
      </c>
      <c r="H5626" s="1" t="s">
        <v>13</v>
      </c>
      <c r="I5626" s="1" t="s">
        <v>27</v>
      </c>
      <c r="J5626" s="1" t="s">
        <v>21</v>
      </c>
      <c r="K5626" s="5" t="s">
        <v>10307</v>
      </c>
    </row>
    <row r="5627" spans="1:11" ht="15" customHeight="1" x14ac:dyDescent="0.3">
      <c r="A5627" s="1" t="s">
        <v>449</v>
      </c>
      <c r="B5627" s="1" t="s">
        <v>7853</v>
      </c>
      <c r="C5627" s="1" t="s">
        <v>914</v>
      </c>
      <c r="D5627" s="1" t="s">
        <v>7907</v>
      </c>
      <c r="E5627" s="1" t="s">
        <v>7903</v>
      </c>
      <c r="F5627" s="1" t="s">
        <v>12</v>
      </c>
      <c r="G5627" s="2">
        <v>1.32</v>
      </c>
      <c r="H5627" s="1" t="s">
        <v>13</v>
      </c>
      <c r="I5627" s="1" t="s">
        <v>20</v>
      </c>
      <c r="J5627" s="1" t="s">
        <v>21</v>
      </c>
      <c r="K5627" s="5" t="s">
        <v>10307</v>
      </c>
    </row>
    <row r="5628" spans="1:11" ht="15" customHeight="1" x14ac:dyDescent="0.3">
      <c r="A5628" s="1" t="s">
        <v>449</v>
      </c>
      <c r="B5628" s="1" t="s">
        <v>7853</v>
      </c>
      <c r="C5628" s="1" t="s">
        <v>914</v>
      </c>
      <c r="D5628" s="1" t="s">
        <v>7908</v>
      </c>
      <c r="E5628" s="1" t="s">
        <v>7903</v>
      </c>
      <c r="F5628" s="1" t="s">
        <v>12</v>
      </c>
      <c r="G5628" s="2">
        <v>0.3</v>
      </c>
      <c r="H5628" s="1" t="s">
        <v>13</v>
      </c>
      <c r="I5628" s="1" t="s">
        <v>27</v>
      </c>
      <c r="J5628" s="1" t="s">
        <v>21</v>
      </c>
      <c r="K5628" s="5" t="s">
        <v>10307</v>
      </c>
    </row>
    <row r="5629" spans="1:11" ht="15" customHeight="1" x14ac:dyDescent="0.3">
      <c r="A5629" s="1" t="s">
        <v>449</v>
      </c>
      <c r="B5629" s="1" t="s">
        <v>7853</v>
      </c>
      <c r="C5629" s="1" t="s">
        <v>914</v>
      </c>
      <c r="D5629" s="1" t="s">
        <v>7908</v>
      </c>
      <c r="E5629" s="1" t="s">
        <v>7903</v>
      </c>
      <c r="F5629" s="1" t="s">
        <v>12</v>
      </c>
      <c r="G5629" s="2">
        <v>0.3</v>
      </c>
      <c r="H5629" s="1" t="s">
        <v>13</v>
      </c>
      <c r="I5629" s="1" t="s">
        <v>20</v>
      </c>
      <c r="J5629" s="1" t="s">
        <v>21</v>
      </c>
      <c r="K5629" s="5" t="s">
        <v>10307</v>
      </c>
    </row>
    <row r="5630" spans="1:11" ht="15" customHeight="1" x14ac:dyDescent="0.3">
      <c r="A5630" s="1" t="s">
        <v>449</v>
      </c>
      <c r="B5630" s="1" t="s">
        <v>7853</v>
      </c>
      <c r="C5630" s="1" t="s">
        <v>914</v>
      </c>
      <c r="D5630" s="1" t="s">
        <v>7909</v>
      </c>
      <c r="E5630" s="1" t="s">
        <v>7903</v>
      </c>
      <c r="F5630" s="1" t="s">
        <v>12</v>
      </c>
      <c r="G5630" s="2">
        <v>0.97</v>
      </c>
      <c r="H5630" s="1" t="s">
        <v>13</v>
      </c>
      <c r="I5630" s="1" t="s">
        <v>27</v>
      </c>
      <c r="J5630" s="1" t="s">
        <v>21</v>
      </c>
      <c r="K5630" s="5" t="s">
        <v>10307</v>
      </c>
    </row>
    <row r="5631" spans="1:11" ht="15" customHeight="1" x14ac:dyDescent="0.3">
      <c r="A5631" s="1" t="s">
        <v>449</v>
      </c>
      <c r="B5631" s="1" t="s">
        <v>7853</v>
      </c>
      <c r="C5631" s="1" t="s">
        <v>914</v>
      </c>
      <c r="D5631" s="1" t="s">
        <v>7909</v>
      </c>
      <c r="E5631" s="1" t="s">
        <v>7903</v>
      </c>
      <c r="F5631" s="1" t="s">
        <v>12</v>
      </c>
      <c r="G5631" s="2">
        <v>0.97</v>
      </c>
      <c r="H5631" s="1" t="s">
        <v>13</v>
      </c>
      <c r="I5631" s="1" t="s">
        <v>20</v>
      </c>
      <c r="J5631" s="1" t="s">
        <v>21</v>
      </c>
      <c r="K5631" s="5" t="s">
        <v>10307</v>
      </c>
    </row>
    <row r="5632" spans="1:11" ht="15" customHeight="1" x14ac:dyDescent="0.3">
      <c r="A5632" s="1" t="s">
        <v>449</v>
      </c>
      <c r="B5632" s="1" t="s">
        <v>7853</v>
      </c>
      <c r="C5632" s="1" t="s">
        <v>914</v>
      </c>
      <c r="D5632" s="1" t="s">
        <v>7910</v>
      </c>
      <c r="E5632" s="1" t="s">
        <v>7673</v>
      </c>
      <c r="F5632" s="1" t="s">
        <v>12</v>
      </c>
      <c r="G5632" s="2">
        <v>3.82</v>
      </c>
      <c r="H5632" s="1" t="s">
        <v>13</v>
      </c>
      <c r="I5632" s="1" t="s">
        <v>27</v>
      </c>
      <c r="J5632" s="1" t="s">
        <v>21</v>
      </c>
      <c r="K5632" s="5" t="s">
        <v>10307</v>
      </c>
    </row>
    <row r="5633" spans="1:11" ht="15" customHeight="1" x14ac:dyDescent="0.3">
      <c r="A5633" s="1" t="s">
        <v>449</v>
      </c>
      <c r="B5633" s="1" t="s">
        <v>7853</v>
      </c>
      <c r="C5633" s="1" t="s">
        <v>914</v>
      </c>
      <c r="D5633" s="1" t="s">
        <v>7910</v>
      </c>
      <c r="E5633" s="1" t="s">
        <v>7673</v>
      </c>
      <c r="F5633" s="1" t="s">
        <v>12</v>
      </c>
      <c r="G5633" s="2">
        <v>3.82</v>
      </c>
      <c r="H5633" s="1" t="s">
        <v>13</v>
      </c>
      <c r="I5633" s="1" t="s">
        <v>20</v>
      </c>
      <c r="J5633" s="1" t="s">
        <v>21</v>
      </c>
      <c r="K5633" s="5" t="s">
        <v>10307</v>
      </c>
    </row>
    <row r="5634" spans="1:11" ht="15" customHeight="1" x14ac:dyDescent="0.3">
      <c r="A5634" s="1" t="s">
        <v>449</v>
      </c>
      <c r="B5634" s="1" t="s">
        <v>7853</v>
      </c>
      <c r="C5634" s="1" t="s">
        <v>914</v>
      </c>
      <c r="D5634" s="1" t="s">
        <v>7911</v>
      </c>
      <c r="E5634" s="1" t="s">
        <v>7673</v>
      </c>
      <c r="F5634" s="1" t="s">
        <v>12</v>
      </c>
      <c r="G5634" s="2">
        <v>3.45</v>
      </c>
      <c r="H5634" s="1" t="s">
        <v>13</v>
      </c>
      <c r="I5634" s="1" t="s">
        <v>27</v>
      </c>
      <c r="J5634" s="1" t="s">
        <v>21</v>
      </c>
      <c r="K5634" s="5" t="s">
        <v>10307</v>
      </c>
    </row>
    <row r="5635" spans="1:11" ht="15" customHeight="1" x14ac:dyDescent="0.3">
      <c r="A5635" s="1" t="s">
        <v>449</v>
      </c>
      <c r="B5635" s="1" t="s">
        <v>7853</v>
      </c>
      <c r="C5635" s="1" t="s">
        <v>914</v>
      </c>
      <c r="D5635" s="1" t="s">
        <v>7911</v>
      </c>
      <c r="E5635" s="1" t="s">
        <v>7673</v>
      </c>
      <c r="F5635" s="1" t="s">
        <v>12</v>
      </c>
      <c r="G5635" s="2">
        <v>3.45</v>
      </c>
      <c r="H5635" s="1" t="s">
        <v>13</v>
      </c>
      <c r="I5635" s="1" t="s">
        <v>20</v>
      </c>
      <c r="J5635" s="1" t="s">
        <v>21</v>
      </c>
      <c r="K5635" s="5" t="s">
        <v>10307</v>
      </c>
    </row>
    <row r="5636" spans="1:11" ht="15" customHeight="1" x14ac:dyDescent="0.3">
      <c r="A5636" s="1" t="s">
        <v>449</v>
      </c>
      <c r="B5636" s="1" t="s">
        <v>7853</v>
      </c>
      <c r="C5636" s="1" t="s">
        <v>914</v>
      </c>
      <c r="D5636" s="1" t="s">
        <v>7912</v>
      </c>
      <c r="E5636" s="1" t="s">
        <v>7673</v>
      </c>
      <c r="F5636" s="1" t="s">
        <v>12</v>
      </c>
      <c r="G5636" s="2">
        <v>2.72</v>
      </c>
      <c r="H5636" s="1" t="s">
        <v>13</v>
      </c>
      <c r="I5636" s="1" t="s">
        <v>27</v>
      </c>
      <c r="J5636" s="1" t="s">
        <v>21</v>
      </c>
      <c r="K5636" s="5" t="s">
        <v>10307</v>
      </c>
    </row>
    <row r="5637" spans="1:11" ht="15" customHeight="1" x14ac:dyDescent="0.3">
      <c r="A5637" s="1" t="s">
        <v>449</v>
      </c>
      <c r="B5637" s="1" t="s">
        <v>7853</v>
      </c>
      <c r="C5637" s="1" t="s">
        <v>914</v>
      </c>
      <c r="D5637" s="1" t="s">
        <v>7912</v>
      </c>
      <c r="E5637" s="1" t="s">
        <v>7673</v>
      </c>
      <c r="F5637" s="1" t="s">
        <v>12</v>
      </c>
      <c r="G5637" s="2">
        <v>2.72</v>
      </c>
      <c r="H5637" s="1" t="s">
        <v>13</v>
      </c>
      <c r="I5637" s="1" t="s">
        <v>20</v>
      </c>
      <c r="J5637" s="1" t="s">
        <v>21</v>
      </c>
      <c r="K5637" s="5" t="s">
        <v>10307</v>
      </c>
    </row>
    <row r="5638" spans="1:11" ht="15" customHeight="1" x14ac:dyDescent="0.3">
      <c r="A5638" s="1" t="s">
        <v>449</v>
      </c>
      <c r="B5638" s="1" t="s">
        <v>7853</v>
      </c>
      <c r="C5638" s="1" t="s">
        <v>914</v>
      </c>
      <c r="D5638" s="1" t="s">
        <v>7913</v>
      </c>
      <c r="E5638" s="1" t="s">
        <v>7899</v>
      </c>
      <c r="F5638" s="1" t="s">
        <v>12</v>
      </c>
      <c r="G5638" s="2">
        <v>1.1599999999999999</v>
      </c>
      <c r="H5638" s="1" t="s">
        <v>13</v>
      </c>
      <c r="I5638" s="1" t="s">
        <v>27</v>
      </c>
      <c r="J5638" s="1" t="s">
        <v>21</v>
      </c>
      <c r="K5638" s="5" t="s">
        <v>10307</v>
      </c>
    </row>
    <row r="5639" spans="1:11" ht="15" customHeight="1" x14ac:dyDescent="0.3">
      <c r="A5639" s="1" t="s">
        <v>449</v>
      </c>
      <c r="B5639" s="1" t="s">
        <v>7853</v>
      </c>
      <c r="C5639" s="1" t="s">
        <v>914</v>
      </c>
      <c r="D5639" s="1" t="s">
        <v>7913</v>
      </c>
      <c r="E5639" s="1" t="s">
        <v>7899</v>
      </c>
      <c r="F5639" s="1" t="s">
        <v>12</v>
      </c>
      <c r="G5639" s="2">
        <v>1.1599999999999999</v>
      </c>
      <c r="H5639" s="1" t="s">
        <v>13</v>
      </c>
      <c r="I5639" s="1" t="s">
        <v>20</v>
      </c>
      <c r="J5639" s="1" t="s">
        <v>21</v>
      </c>
      <c r="K5639" s="5" t="s">
        <v>10307</v>
      </c>
    </row>
    <row r="5640" spans="1:11" ht="15" customHeight="1" x14ac:dyDescent="0.3">
      <c r="A5640" s="1" t="s">
        <v>449</v>
      </c>
      <c r="B5640" s="1" t="s">
        <v>7853</v>
      </c>
      <c r="C5640" s="1" t="s">
        <v>914</v>
      </c>
      <c r="D5640" s="1" t="s">
        <v>7914</v>
      </c>
      <c r="E5640" s="1" t="s">
        <v>7915</v>
      </c>
      <c r="F5640" s="1" t="s">
        <v>12</v>
      </c>
      <c r="G5640" s="2">
        <v>6.34</v>
      </c>
      <c r="H5640" s="1" t="s">
        <v>13</v>
      </c>
      <c r="I5640" s="1" t="s">
        <v>27</v>
      </c>
      <c r="J5640" s="1" t="s">
        <v>21</v>
      </c>
      <c r="K5640" s="5" t="s">
        <v>10307</v>
      </c>
    </row>
    <row r="5641" spans="1:11" ht="15" customHeight="1" x14ac:dyDescent="0.3">
      <c r="A5641" s="1" t="s">
        <v>449</v>
      </c>
      <c r="B5641" s="1" t="s">
        <v>7853</v>
      </c>
      <c r="C5641" s="1" t="s">
        <v>914</v>
      </c>
      <c r="D5641" s="1" t="s">
        <v>7914</v>
      </c>
      <c r="E5641" s="1" t="s">
        <v>7915</v>
      </c>
      <c r="F5641" s="1" t="s">
        <v>12</v>
      </c>
      <c r="G5641" s="2">
        <v>6.34</v>
      </c>
      <c r="H5641" s="1" t="s">
        <v>13</v>
      </c>
      <c r="I5641" s="1" t="s">
        <v>20</v>
      </c>
      <c r="J5641" s="1" t="s">
        <v>21</v>
      </c>
      <c r="K5641" s="5" t="s">
        <v>10307</v>
      </c>
    </row>
    <row r="5642" spans="1:11" ht="15" customHeight="1" x14ac:dyDescent="0.3">
      <c r="A5642" s="1" t="s">
        <v>449</v>
      </c>
      <c r="B5642" s="1" t="s">
        <v>7853</v>
      </c>
      <c r="C5642" s="1" t="s">
        <v>914</v>
      </c>
      <c r="D5642" s="1" t="s">
        <v>7916</v>
      </c>
      <c r="E5642" s="1" t="s">
        <v>449</v>
      </c>
      <c r="F5642" s="1" t="s">
        <v>12</v>
      </c>
      <c r="G5642" s="2">
        <v>5.62</v>
      </c>
      <c r="H5642" s="1" t="s">
        <v>13</v>
      </c>
      <c r="I5642" s="1" t="s">
        <v>27</v>
      </c>
      <c r="J5642" s="1" t="s">
        <v>21</v>
      </c>
      <c r="K5642" s="5" t="s">
        <v>10307</v>
      </c>
    </row>
    <row r="5643" spans="1:11" ht="15" customHeight="1" x14ac:dyDescent="0.3">
      <c r="A5643" s="1" t="s">
        <v>449</v>
      </c>
      <c r="B5643" s="1" t="s">
        <v>7853</v>
      </c>
      <c r="C5643" s="1" t="s">
        <v>914</v>
      </c>
      <c r="D5643" s="1" t="s">
        <v>7916</v>
      </c>
      <c r="E5643" s="1" t="s">
        <v>449</v>
      </c>
      <c r="F5643" s="1" t="s">
        <v>12</v>
      </c>
      <c r="G5643" s="2">
        <v>5.62</v>
      </c>
      <c r="H5643" s="1" t="s">
        <v>13</v>
      </c>
      <c r="I5643" s="1" t="s">
        <v>20</v>
      </c>
      <c r="J5643" s="1" t="s">
        <v>21</v>
      </c>
      <c r="K5643" s="5" t="s">
        <v>10307</v>
      </c>
    </row>
    <row r="5644" spans="1:11" ht="15" customHeight="1" x14ac:dyDescent="0.3">
      <c r="A5644" s="1" t="s">
        <v>449</v>
      </c>
      <c r="B5644" s="1" t="s">
        <v>7917</v>
      </c>
      <c r="C5644" s="1" t="s">
        <v>914</v>
      </c>
      <c r="D5644" s="1" t="s">
        <v>7918</v>
      </c>
      <c r="E5644" s="1" t="s">
        <v>449</v>
      </c>
      <c r="F5644" s="1" t="s">
        <v>12</v>
      </c>
      <c r="G5644" s="2">
        <v>0.04</v>
      </c>
      <c r="H5644" s="1" t="s">
        <v>13</v>
      </c>
      <c r="I5644" s="1" t="s">
        <v>27</v>
      </c>
      <c r="J5644" s="1" t="s">
        <v>21</v>
      </c>
      <c r="K5644" s="5" t="s">
        <v>10307</v>
      </c>
    </row>
    <row r="5645" spans="1:11" ht="15" customHeight="1" x14ac:dyDescent="0.3">
      <c r="A5645" s="1" t="s">
        <v>449</v>
      </c>
      <c r="B5645" s="1" t="s">
        <v>7917</v>
      </c>
      <c r="C5645" s="1" t="s">
        <v>914</v>
      </c>
      <c r="D5645" s="1" t="s">
        <v>7919</v>
      </c>
      <c r="E5645" s="1" t="s">
        <v>449</v>
      </c>
      <c r="F5645" s="1" t="s">
        <v>12</v>
      </c>
      <c r="G5645" s="2">
        <v>6.1</v>
      </c>
      <c r="H5645" s="1" t="s">
        <v>13</v>
      </c>
      <c r="I5645" s="1" t="s">
        <v>27</v>
      </c>
      <c r="J5645" s="1" t="s">
        <v>21</v>
      </c>
      <c r="K5645" s="5" t="s">
        <v>10307</v>
      </c>
    </row>
    <row r="5646" spans="1:11" ht="15" customHeight="1" x14ac:dyDescent="0.3">
      <c r="A5646" s="1" t="s">
        <v>449</v>
      </c>
      <c r="B5646" s="1" t="s">
        <v>7917</v>
      </c>
      <c r="C5646" s="1" t="s">
        <v>914</v>
      </c>
      <c r="D5646" s="1" t="s">
        <v>7920</v>
      </c>
      <c r="E5646" s="1" t="s">
        <v>449</v>
      </c>
      <c r="F5646" s="1" t="s">
        <v>12</v>
      </c>
      <c r="G5646" s="2">
        <v>1.1200000000000001</v>
      </c>
      <c r="H5646" s="1" t="s">
        <v>13</v>
      </c>
      <c r="I5646" s="1" t="s">
        <v>27</v>
      </c>
      <c r="J5646" s="1" t="s">
        <v>21</v>
      </c>
      <c r="K5646" s="5" t="s">
        <v>10307</v>
      </c>
    </row>
    <row r="5647" spans="1:11" ht="15" customHeight="1" x14ac:dyDescent="0.3">
      <c r="A5647" s="1" t="s">
        <v>449</v>
      </c>
      <c r="B5647" s="1" t="s">
        <v>7917</v>
      </c>
      <c r="C5647" s="1" t="s">
        <v>914</v>
      </c>
      <c r="D5647" s="1" t="s">
        <v>7921</v>
      </c>
      <c r="E5647" s="1" t="s">
        <v>7922</v>
      </c>
      <c r="F5647" s="1" t="s">
        <v>12</v>
      </c>
      <c r="G5647" s="2">
        <v>0.19</v>
      </c>
      <c r="H5647" s="1" t="s">
        <v>13</v>
      </c>
      <c r="I5647" s="1" t="s">
        <v>27</v>
      </c>
      <c r="J5647" s="1" t="s">
        <v>21</v>
      </c>
      <c r="K5647" s="5" t="s">
        <v>10307</v>
      </c>
    </row>
    <row r="5648" spans="1:11" ht="15" customHeight="1" x14ac:dyDescent="0.3">
      <c r="A5648" s="1" t="s">
        <v>449</v>
      </c>
      <c r="B5648" s="1" t="s">
        <v>7917</v>
      </c>
      <c r="C5648" s="1" t="s">
        <v>914</v>
      </c>
      <c r="D5648" s="1" t="s">
        <v>7923</v>
      </c>
      <c r="E5648" s="1" t="s">
        <v>449</v>
      </c>
      <c r="F5648" s="1" t="s">
        <v>12</v>
      </c>
      <c r="G5648" s="2">
        <v>0.81</v>
      </c>
      <c r="H5648" s="1" t="s">
        <v>13</v>
      </c>
      <c r="I5648" s="1" t="s">
        <v>27</v>
      </c>
      <c r="J5648" s="1" t="s">
        <v>21</v>
      </c>
      <c r="K5648" s="5" t="s">
        <v>10307</v>
      </c>
    </row>
    <row r="5649" spans="1:11" ht="15" customHeight="1" x14ac:dyDescent="0.3">
      <c r="A5649" s="1" t="s">
        <v>449</v>
      </c>
      <c r="B5649" s="1" t="s">
        <v>7853</v>
      </c>
      <c r="C5649" s="1" t="s">
        <v>914</v>
      </c>
      <c r="D5649" s="1" t="s">
        <v>7854</v>
      </c>
      <c r="E5649" s="1" t="s">
        <v>449</v>
      </c>
      <c r="F5649" s="1" t="s">
        <v>12</v>
      </c>
      <c r="G5649" s="2">
        <v>6.46</v>
      </c>
      <c r="H5649" s="1" t="s">
        <v>13</v>
      </c>
      <c r="I5649" s="1" t="s">
        <v>27</v>
      </c>
      <c r="J5649" s="1" t="s">
        <v>21</v>
      </c>
      <c r="K5649" s="5" t="s">
        <v>10307</v>
      </c>
    </row>
    <row r="5650" spans="1:11" ht="15" customHeight="1" x14ac:dyDescent="0.3">
      <c r="A5650" s="1" t="s">
        <v>449</v>
      </c>
      <c r="B5650" s="1" t="s">
        <v>7917</v>
      </c>
      <c r="C5650" s="1" t="s">
        <v>914</v>
      </c>
      <c r="D5650" s="1" t="s">
        <v>7924</v>
      </c>
      <c r="E5650" s="1" t="s">
        <v>7925</v>
      </c>
      <c r="F5650" s="1" t="s">
        <v>12</v>
      </c>
      <c r="G5650" s="2">
        <v>2.1</v>
      </c>
      <c r="H5650" s="1" t="s">
        <v>13</v>
      </c>
      <c r="I5650" s="1" t="s">
        <v>27</v>
      </c>
      <c r="J5650" s="1" t="s">
        <v>21</v>
      </c>
      <c r="K5650" s="5" t="s">
        <v>10307</v>
      </c>
    </row>
    <row r="5651" spans="1:11" ht="15" customHeight="1" x14ac:dyDescent="0.3">
      <c r="A5651" s="1" t="s">
        <v>449</v>
      </c>
      <c r="B5651" s="1" t="s">
        <v>7917</v>
      </c>
      <c r="C5651" s="1" t="s">
        <v>914</v>
      </c>
      <c r="D5651" s="1" t="s">
        <v>7924</v>
      </c>
      <c r="E5651" s="1" t="s">
        <v>7925</v>
      </c>
      <c r="F5651" s="1" t="s">
        <v>12</v>
      </c>
      <c r="G5651" s="2">
        <v>2.1</v>
      </c>
      <c r="H5651" s="1" t="s">
        <v>13</v>
      </c>
      <c r="I5651" s="1" t="s">
        <v>20</v>
      </c>
      <c r="J5651" s="1" t="s">
        <v>21</v>
      </c>
      <c r="K5651" s="5" t="s">
        <v>10307</v>
      </c>
    </row>
    <row r="5652" spans="1:11" ht="15" customHeight="1" x14ac:dyDescent="0.3">
      <c r="A5652" s="1" t="s">
        <v>449</v>
      </c>
      <c r="B5652" s="1" t="s">
        <v>7917</v>
      </c>
      <c r="C5652" s="1" t="s">
        <v>914</v>
      </c>
      <c r="D5652" s="1" t="s">
        <v>7926</v>
      </c>
      <c r="E5652" s="1" t="s">
        <v>7927</v>
      </c>
      <c r="F5652" s="1" t="s">
        <v>12</v>
      </c>
      <c r="G5652" s="2">
        <v>3.04</v>
      </c>
      <c r="H5652" s="1" t="s">
        <v>13</v>
      </c>
      <c r="I5652" s="1" t="s">
        <v>27</v>
      </c>
      <c r="J5652" s="1" t="s">
        <v>21</v>
      </c>
      <c r="K5652" s="5" t="s">
        <v>10307</v>
      </c>
    </row>
    <row r="5653" spans="1:11" ht="15" customHeight="1" x14ac:dyDescent="0.3">
      <c r="A5653" s="1" t="s">
        <v>449</v>
      </c>
      <c r="B5653" s="1" t="s">
        <v>7917</v>
      </c>
      <c r="C5653" s="1" t="s">
        <v>914</v>
      </c>
      <c r="D5653" s="1" t="s">
        <v>7928</v>
      </c>
      <c r="E5653" s="1" t="s">
        <v>7673</v>
      </c>
      <c r="F5653" s="1" t="s">
        <v>12</v>
      </c>
      <c r="G5653" s="2">
        <v>1.97</v>
      </c>
      <c r="H5653" s="1" t="s">
        <v>13</v>
      </c>
      <c r="I5653" s="1" t="s">
        <v>27</v>
      </c>
      <c r="J5653" s="1" t="s">
        <v>21</v>
      </c>
      <c r="K5653" s="5" t="s">
        <v>10307</v>
      </c>
    </row>
    <row r="5654" spans="1:11" ht="15" customHeight="1" x14ac:dyDescent="0.3">
      <c r="A5654" s="1" t="s">
        <v>124</v>
      </c>
      <c r="B5654" s="1" t="s">
        <v>704</v>
      </c>
      <c r="C5654" s="1" t="s">
        <v>698</v>
      </c>
      <c r="D5654" s="1" t="s">
        <v>7934</v>
      </c>
      <c r="E5654" s="1" t="s">
        <v>703</v>
      </c>
      <c r="F5654" s="1" t="s">
        <v>12</v>
      </c>
      <c r="G5654" s="2">
        <v>2.14</v>
      </c>
      <c r="H5654" s="1" t="s">
        <v>13</v>
      </c>
      <c r="I5654" s="1" t="s">
        <v>27</v>
      </c>
      <c r="J5654" s="1" t="s">
        <v>21</v>
      </c>
      <c r="K5654" s="5" t="s">
        <v>10307</v>
      </c>
    </row>
    <row r="5655" spans="1:11" ht="15" customHeight="1" x14ac:dyDescent="0.3">
      <c r="A5655" s="1" t="s">
        <v>124</v>
      </c>
      <c r="B5655" s="1" t="s">
        <v>704</v>
      </c>
      <c r="C5655" s="1" t="s">
        <v>698</v>
      </c>
      <c r="D5655" s="1" t="s">
        <v>7934</v>
      </c>
      <c r="E5655" s="1" t="s">
        <v>703</v>
      </c>
      <c r="F5655" s="1" t="s">
        <v>12</v>
      </c>
      <c r="G5655" s="2">
        <v>2.14</v>
      </c>
      <c r="H5655" s="1" t="s">
        <v>13</v>
      </c>
      <c r="I5655" s="1" t="s">
        <v>20</v>
      </c>
      <c r="J5655" s="1" t="s">
        <v>21</v>
      </c>
      <c r="K5655" s="5" t="s">
        <v>10307</v>
      </c>
    </row>
    <row r="5656" spans="1:11" ht="15" customHeight="1" x14ac:dyDescent="0.3">
      <c r="A5656" s="1" t="s">
        <v>124</v>
      </c>
      <c r="B5656" s="1" t="s">
        <v>709</v>
      </c>
      <c r="C5656" s="1" t="s">
        <v>6431</v>
      </c>
      <c r="D5656" s="1" t="s">
        <v>7950</v>
      </c>
      <c r="E5656" s="1" t="s">
        <v>4239</v>
      </c>
      <c r="F5656" s="1" t="s">
        <v>12</v>
      </c>
      <c r="G5656" s="2">
        <v>2.75</v>
      </c>
      <c r="H5656" s="1" t="s">
        <v>13</v>
      </c>
      <c r="I5656" s="1" t="s">
        <v>27</v>
      </c>
      <c r="J5656" s="1" t="s">
        <v>21</v>
      </c>
      <c r="K5656" s="5" t="s">
        <v>10307</v>
      </c>
    </row>
    <row r="5657" spans="1:11" ht="15" customHeight="1" x14ac:dyDescent="0.3">
      <c r="A5657" s="1" t="s">
        <v>124</v>
      </c>
      <c r="B5657" s="1" t="s">
        <v>709</v>
      </c>
      <c r="C5657" s="1" t="s">
        <v>6431</v>
      </c>
      <c r="D5657" s="1" t="s">
        <v>7950</v>
      </c>
      <c r="E5657" s="1" t="s">
        <v>4239</v>
      </c>
      <c r="F5657" s="1" t="s">
        <v>12</v>
      </c>
      <c r="G5657" s="2">
        <v>2.75</v>
      </c>
      <c r="H5657" s="1" t="s">
        <v>13</v>
      </c>
      <c r="I5657" s="1" t="s">
        <v>69</v>
      </c>
      <c r="J5657" s="1" t="s">
        <v>21</v>
      </c>
      <c r="K5657" s="5" t="s">
        <v>10307</v>
      </c>
    </row>
    <row r="5658" spans="1:11" ht="15" customHeight="1" x14ac:dyDescent="0.3">
      <c r="A5658" s="1" t="s">
        <v>124</v>
      </c>
      <c r="B5658" s="1" t="s">
        <v>709</v>
      </c>
      <c r="C5658" s="1" t="s">
        <v>710</v>
      </c>
      <c r="D5658" s="1" t="s">
        <v>7951</v>
      </c>
      <c r="E5658" s="1" t="s">
        <v>4239</v>
      </c>
      <c r="F5658" s="1" t="s">
        <v>12</v>
      </c>
      <c r="G5658" s="2">
        <v>0.84</v>
      </c>
      <c r="H5658" s="1" t="s">
        <v>13</v>
      </c>
      <c r="I5658" s="1" t="s">
        <v>27</v>
      </c>
      <c r="J5658" s="1" t="s">
        <v>21</v>
      </c>
      <c r="K5658" s="5" t="s">
        <v>10307</v>
      </c>
    </row>
    <row r="5659" spans="1:11" ht="15" customHeight="1" x14ac:dyDescent="0.3">
      <c r="A5659" s="1" t="s">
        <v>124</v>
      </c>
      <c r="B5659" s="1" t="s">
        <v>709</v>
      </c>
      <c r="C5659" s="1" t="s">
        <v>710</v>
      </c>
      <c r="D5659" s="1" t="s">
        <v>7951</v>
      </c>
      <c r="E5659" s="1" t="s">
        <v>4239</v>
      </c>
      <c r="F5659" s="1" t="s">
        <v>12</v>
      </c>
      <c r="G5659" s="2">
        <v>0.84</v>
      </c>
      <c r="H5659" s="1" t="s">
        <v>13</v>
      </c>
      <c r="I5659" s="1" t="s">
        <v>69</v>
      </c>
      <c r="J5659" s="1" t="s">
        <v>21</v>
      </c>
      <c r="K5659" s="5" t="s">
        <v>10307</v>
      </c>
    </row>
    <row r="5660" spans="1:11" ht="15" customHeight="1" x14ac:dyDescent="0.3">
      <c r="A5660" s="1" t="s">
        <v>124</v>
      </c>
      <c r="B5660" s="1" t="s">
        <v>709</v>
      </c>
      <c r="C5660" s="1" t="s">
        <v>710</v>
      </c>
      <c r="D5660" s="1" t="s">
        <v>7952</v>
      </c>
      <c r="E5660" s="1" t="s">
        <v>4239</v>
      </c>
      <c r="F5660" s="1" t="s">
        <v>12</v>
      </c>
      <c r="G5660" s="2">
        <v>4.72</v>
      </c>
      <c r="H5660" s="1" t="s">
        <v>13</v>
      </c>
      <c r="I5660" s="1" t="s">
        <v>27</v>
      </c>
      <c r="J5660" s="1" t="s">
        <v>21</v>
      </c>
      <c r="K5660" s="5" t="s">
        <v>10307</v>
      </c>
    </row>
    <row r="5661" spans="1:11" ht="15" customHeight="1" x14ac:dyDescent="0.3">
      <c r="A5661" s="1" t="s">
        <v>124</v>
      </c>
      <c r="B5661" s="1" t="s">
        <v>709</v>
      </c>
      <c r="C5661" s="1" t="s">
        <v>710</v>
      </c>
      <c r="D5661" s="1" t="s">
        <v>7952</v>
      </c>
      <c r="E5661" s="1" t="s">
        <v>4239</v>
      </c>
      <c r="F5661" s="1" t="s">
        <v>12</v>
      </c>
      <c r="G5661" s="2">
        <v>4.72</v>
      </c>
      <c r="H5661" s="1" t="s">
        <v>13</v>
      </c>
      <c r="I5661" s="1" t="s">
        <v>69</v>
      </c>
      <c r="J5661" s="1" t="s">
        <v>21</v>
      </c>
      <c r="K5661" s="5" t="s">
        <v>10307</v>
      </c>
    </row>
    <row r="5662" spans="1:11" ht="15" customHeight="1" x14ac:dyDescent="0.3">
      <c r="A5662" s="1" t="s">
        <v>124</v>
      </c>
      <c r="B5662" s="1" t="s">
        <v>7961</v>
      </c>
      <c r="C5662" s="1" t="s">
        <v>6431</v>
      </c>
      <c r="D5662" s="1" t="s">
        <v>7965</v>
      </c>
      <c r="E5662" s="1" t="s">
        <v>7966</v>
      </c>
      <c r="F5662" s="1" t="s">
        <v>12</v>
      </c>
      <c r="G5662" s="2">
        <v>14.32</v>
      </c>
      <c r="H5662" s="1" t="s">
        <v>13</v>
      </c>
      <c r="I5662" s="1" t="s">
        <v>27</v>
      </c>
      <c r="J5662" s="1" t="s">
        <v>21</v>
      </c>
      <c r="K5662" s="5" t="s">
        <v>10307</v>
      </c>
    </row>
    <row r="5663" spans="1:11" ht="15" customHeight="1" x14ac:dyDescent="0.3">
      <c r="A5663" s="1" t="s">
        <v>124</v>
      </c>
      <c r="B5663" s="1" t="s">
        <v>7961</v>
      </c>
      <c r="C5663" s="1" t="s">
        <v>6431</v>
      </c>
      <c r="D5663" s="1" t="s">
        <v>7965</v>
      </c>
      <c r="E5663" s="1" t="s">
        <v>7966</v>
      </c>
      <c r="F5663" s="1" t="s">
        <v>12</v>
      </c>
      <c r="G5663" s="2">
        <v>14.32</v>
      </c>
      <c r="H5663" s="1" t="s">
        <v>13</v>
      </c>
      <c r="I5663" s="1" t="s">
        <v>20</v>
      </c>
      <c r="J5663" s="1" t="s">
        <v>21</v>
      </c>
      <c r="K5663" s="5" t="s">
        <v>10307</v>
      </c>
    </row>
    <row r="5664" spans="1:11" ht="15" customHeight="1" x14ac:dyDescent="0.3">
      <c r="A5664" s="1" t="s">
        <v>124</v>
      </c>
      <c r="B5664" s="1" t="s">
        <v>7961</v>
      </c>
      <c r="C5664" s="1" t="s">
        <v>710</v>
      </c>
      <c r="D5664" s="1" t="s">
        <v>7967</v>
      </c>
      <c r="E5664" s="1" t="s">
        <v>7966</v>
      </c>
      <c r="F5664" s="1" t="s">
        <v>12</v>
      </c>
      <c r="G5664" s="2">
        <v>2.31</v>
      </c>
      <c r="H5664" s="1" t="s">
        <v>13</v>
      </c>
      <c r="I5664" s="1" t="s">
        <v>27</v>
      </c>
      <c r="J5664" s="1" t="s">
        <v>21</v>
      </c>
      <c r="K5664" s="5" t="s">
        <v>10307</v>
      </c>
    </row>
    <row r="5665" spans="1:11" ht="15" customHeight="1" x14ac:dyDescent="0.3">
      <c r="A5665" s="1" t="s">
        <v>124</v>
      </c>
      <c r="B5665" s="1" t="s">
        <v>7961</v>
      </c>
      <c r="C5665" s="1" t="s">
        <v>710</v>
      </c>
      <c r="D5665" s="1" t="s">
        <v>7967</v>
      </c>
      <c r="E5665" s="1" t="s">
        <v>7966</v>
      </c>
      <c r="F5665" s="1" t="s">
        <v>12</v>
      </c>
      <c r="G5665" s="2">
        <v>2.31</v>
      </c>
      <c r="H5665" s="1" t="s">
        <v>13</v>
      </c>
      <c r="I5665" s="1" t="s">
        <v>20</v>
      </c>
      <c r="J5665" s="1" t="s">
        <v>21</v>
      </c>
      <c r="K5665" s="5" t="s">
        <v>10307</v>
      </c>
    </row>
    <row r="5666" spans="1:11" ht="15" customHeight="1" x14ac:dyDescent="0.3">
      <c r="A5666" s="1" t="s">
        <v>124</v>
      </c>
      <c r="B5666" s="1" t="s">
        <v>7961</v>
      </c>
      <c r="C5666" s="1" t="s">
        <v>710</v>
      </c>
      <c r="D5666" s="1" t="s">
        <v>7968</v>
      </c>
      <c r="E5666" s="1" t="s">
        <v>7966</v>
      </c>
      <c r="F5666" s="1" t="s">
        <v>12</v>
      </c>
      <c r="G5666" s="2">
        <v>2.0699999999999998</v>
      </c>
      <c r="H5666" s="1" t="s">
        <v>13</v>
      </c>
      <c r="I5666" s="1" t="s">
        <v>27</v>
      </c>
      <c r="J5666" s="1" t="s">
        <v>21</v>
      </c>
      <c r="K5666" s="5" t="s">
        <v>10307</v>
      </c>
    </row>
    <row r="5667" spans="1:11" ht="15" customHeight="1" x14ac:dyDescent="0.3">
      <c r="A5667" s="1" t="s">
        <v>124</v>
      </c>
      <c r="B5667" s="1" t="s">
        <v>7961</v>
      </c>
      <c r="C5667" s="1" t="s">
        <v>710</v>
      </c>
      <c r="D5667" s="1" t="s">
        <v>7968</v>
      </c>
      <c r="E5667" s="1" t="s">
        <v>7966</v>
      </c>
      <c r="F5667" s="1" t="s">
        <v>12</v>
      </c>
      <c r="G5667" s="2">
        <v>2.0699999999999998</v>
      </c>
      <c r="H5667" s="1" t="s">
        <v>13</v>
      </c>
      <c r="I5667" s="1" t="s">
        <v>20</v>
      </c>
      <c r="J5667" s="1" t="s">
        <v>21</v>
      </c>
      <c r="K5667" s="5" t="s">
        <v>10307</v>
      </c>
    </row>
    <row r="5668" spans="1:11" ht="15" customHeight="1" x14ac:dyDescent="0.3">
      <c r="A5668" s="1" t="s">
        <v>449</v>
      </c>
      <c r="B5668" s="1" t="s">
        <v>913</v>
      </c>
      <c r="C5668" s="1" t="s">
        <v>914</v>
      </c>
      <c r="D5668" s="1" t="s">
        <v>7991</v>
      </c>
      <c r="E5668" s="1" t="s">
        <v>7992</v>
      </c>
      <c r="F5668" s="1" t="s">
        <v>12</v>
      </c>
      <c r="G5668" s="2">
        <v>2.1800000000000002</v>
      </c>
      <c r="H5668" s="1" t="s">
        <v>13</v>
      </c>
      <c r="I5668" s="1" t="s">
        <v>69</v>
      </c>
      <c r="J5668" s="1" t="s">
        <v>21</v>
      </c>
      <c r="K5668" s="5" t="s">
        <v>10307</v>
      </c>
    </row>
    <row r="5669" spans="1:11" ht="15" customHeight="1" x14ac:dyDescent="0.3">
      <c r="A5669" s="1" t="s">
        <v>449</v>
      </c>
      <c r="B5669" s="1" t="s">
        <v>913</v>
      </c>
      <c r="C5669" s="1" t="s">
        <v>914</v>
      </c>
      <c r="D5669" s="1" t="s">
        <v>7991</v>
      </c>
      <c r="E5669" s="1" t="s">
        <v>7992</v>
      </c>
      <c r="F5669" s="1" t="s">
        <v>12</v>
      </c>
      <c r="G5669" s="2">
        <v>2.1800000000000002</v>
      </c>
      <c r="H5669" s="1" t="s">
        <v>13</v>
      </c>
      <c r="I5669" s="1" t="s">
        <v>20</v>
      </c>
      <c r="J5669" s="1" t="s">
        <v>21</v>
      </c>
      <c r="K5669" s="5" t="s">
        <v>10307</v>
      </c>
    </row>
    <row r="5670" spans="1:11" ht="15" customHeight="1" x14ac:dyDescent="0.3">
      <c r="A5670" s="1" t="s">
        <v>449</v>
      </c>
      <c r="B5670" s="1" t="s">
        <v>913</v>
      </c>
      <c r="C5670" s="1" t="s">
        <v>914</v>
      </c>
      <c r="D5670" s="1" t="s">
        <v>7994</v>
      </c>
      <c r="E5670" s="1" t="s">
        <v>916</v>
      </c>
      <c r="F5670" s="1" t="s">
        <v>12</v>
      </c>
      <c r="G5670" s="2">
        <v>9.35</v>
      </c>
      <c r="H5670" s="1" t="s">
        <v>13</v>
      </c>
      <c r="I5670" s="1" t="s">
        <v>27</v>
      </c>
      <c r="J5670" s="1" t="s">
        <v>21</v>
      </c>
      <c r="K5670" s="5" t="s">
        <v>10307</v>
      </c>
    </row>
    <row r="5671" spans="1:11" ht="15" customHeight="1" x14ac:dyDescent="0.3">
      <c r="A5671" s="1" t="s">
        <v>449</v>
      </c>
      <c r="B5671" s="1" t="s">
        <v>913</v>
      </c>
      <c r="C5671" s="1" t="s">
        <v>914</v>
      </c>
      <c r="D5671" s="1" t="s">
        <v>7994</v>
      </c>
      <c r="E5671" s="1" t="s">
        <v>916</v>
      </c>
      <c r="F5671" s="1" t="s">
        <v>12</v>
      </c>
      <c r="G5671" s="2">
        <v>9.35</v>
      </c>
      <c r="H5671" s="1" t="s">
        <v>13</v>
      </c>
      <c r="I5671" s="1" t="s">
        <v>20</v>
      </c>
      <c r="J5671" s="1" t="s">
        <v>21</v>
      </c>
      <c r="K5671" s="5" t="s">
        <v>10307</v>
      </c>
    </row>
    <row r="5672" spans="1:11" ht="15" customHeight="1" x14ac:dyDescent="0.3">
      <c r="A5672" s="1" t="s">
        <v>449</v>
      </c>
      <c r="B5672" s="1" t="s">
        <v>913</v>
      </c>
      <c r="C5672" s="1" t="s">
        <v>914</v>
      </c>
      <c r="D5672" s="1" t="s">
        <v>7995</v>
      </c>
      <c r="E5672" s="1" t="s">
        <v>916</v>
      </c>
      <c r="F5672" s="1" t="s">
        <v>12</v>
      </c>
      <c r="G5672" s="2">
        <v>0.77</v>
      </c>
      <c r="H5672" s="1" t="s">
        <v>13</v>
      </c>
      <c r="I5672" s="1" t="s">
        <v>27</v>
      </c>
      <c r="J5672" s="1" t="s">
        <v>21</v>
      </c>
      <c r="K5672" s="5" t="s">
        <v>10307</v>
      </c>
    </row>
    <row r="5673" spans="1:11" ht="15" customHeight="1" x14ac:dyDescent="0.3">
      <c r="A5673" s="1" t="s">
        <v>449</v>
      </c>
      <c r="B5673" s="1" t="s">
        <v>913</v>
      </c>
      <c r="C5673" s="1" t="s">
        <v>914</v>
      </c>
      <c r="D5673" s="1" t="s">
        <v>7995</v>
      </c>
      <c r="E5673" s="1" t="s">
        <v>916</v>
      </c>
      <c r="F5673" s="1" t="s">
        <v>12</v>
      </c>
      <c r="G5673" s="2">
        <v>0.77</v>
      </c>
      <c r="H5673" s="1" t="s">
        <v>13</v>
      </c>
      <c r="I5673" s="1" t="s">
        <v>20</v>
      </c>
      <c r="J5673" s="1" t="s">
        <v>21</v>
      </c>
      <c r="K5673" s="5" t="s">
        <v>10307</v>
      </c>
    </row>
    <row r="5674" spans="1:11" ht="15" customHeight="1" x14ac:dyDescent="0.3">
      <c r="A5674" s="1" t="s">
        <v>449</v>
      </c>
      <c r="B5674" s="1" t="s">
        <v>7996</v>
      </c>
      <c r="C5674" s="1" t="s">
        <v>914</v>
      </c>
      <c r="D5674" s="1" t="s">
        <v>7998</v>
      </c>
      <c r="E5674" s="1" t="s">
        <v>7999</v>
      </c>
      <c r="F5674" s="1" t="s">
        <v>12</v>
      </c>
      <c r="G5674" s="2">
        <v>7.78</v>
      </c>
      <c r="H5674" s="1" t="s">
        <v>13</v>
      </c>
      <c r="I5674" s="1" t="s">
        <v>69</v>
      </c>
      <c r="J5674" s="1" t="s">
        <v>21</v>
      </c>
      <c r="K5674" s="5" t="s">
        <v>10307</v>
      </c>
    </row>
    <row r="5675" spans="1:11" ht="15" customHeight="1" x14ac:dyDescent="0.3">
      <c r="A5675" s="1" t="s">
        <v>449</v>
      </c>
      <c r="B5675" s="1" t="s">
        <v>7996</v>
      </c>
      <c r="C5675" s="1" t="s">
        <v>914</v>
      </c>
      <c r="D5675" s="1" t="s">
        <v>8000</v>
      </c>
      <c r="E5675" s="1" t="s">
        <v>444</v>
      </c>
      <c r="F5675" s="1" t="s">
        <v>12</v>
      </c>
      <c r="G5675" s="2">
        <v>14.35</v>
      </c>
      <c r="H5675" s="1" t="s">
        <v>13</v>
      </c>
      <c r="I5675" s="1" t="s">
        <v>69</v>
      </c>
      <c r="J5675" s="1" t="s">
        <v>21</v>
      </c>
      <c r="K5675" s="5" t="s">
        <v>10307</v>
      </c>
    </row>
    <row r="5676" spans="1:11" ht="15" customHeight="1" x14ac:dyDescent="0.3">
      <c r="A5676" s="1" t="s">
        <v>449</v>
      </c>
      <c r="B5676" s="1" t="s">
        <v>8001</v>
      </c>
      <c r="C5676" s="1" t="s">
        <v>596</v>
      </c>
      <c r="D5676" s="1" t="s">
        <v>8002</v>
      </c>
      <c r="E5676" s="1" t="s">
        <v>831</v>
      </c>
      <c r="F5676" s="1" t="s">
        <v>12</v>
      </c>
      <c r="G5676" s="2">
        <v>8.23</v>
      </c>
      <c r="H5676" s="1" t="s">
        <v>13</v>
      </c>
      <c r="I5676" s="1" t="s">
        <v>27</v>
      </c>
      <c r="J5676" s="1" t="s">
        <v>21</v>
      </c>
      <c r="K5676" s="5" t="s">
        <v>10307</v>
      </c>
    </row>
    <row r="5677" spans="1:11" ht="15" customHeight="1" x14ac:dyDescent="0.3">
      <c r="A5677" s="1" t="s">
        <v>449</v>
      </c>
      <c r="B5677" s="1" t="s">
        <v>8001</v>
      </c>
      <c r="C5677" s="1" t="s">
        <v>596</v>
      </c>
      <c r="D5677" s="1" t="s">
        <v>8003</v>
      </c>
      <c r="E5677" s="1" t="s">
        <v>831</v>
      </c>
      <c r="F5677" s="1" t="s">
        <v>12</v>
      </c>
      <c r="G5677" s="2">
        <v>4.22</v>
      </c>
      <c r="H5677" s="1" t="s">
        <v>13</v>
      </c>
      <c r="I5677" s="1" t="s">
        <v>27</v>
      </c>
      <c r="J5677" s="1" t="s">
        <v>21</v>
      </c>
      <c r="K5677" s="5" t="s">
        <v>10307</v>
      </c>
    </row>
    <row r="5678" spans="1:11" ht="15" customHeight="1" x14ac:dyDescent="0.3">
      <c r="A5678" s="1" t="s">
        <v>449</v>
      </c>
      <c r="B5678" s="1" t="s">
        <v>8001</v>
      </c>
      <c r="C5678" s="1" t="s">
        <v>596</v>
      </c>
      <c r="D5678" s="1" t="s">
        <v>8004</v>
      </c>
      <c r="E5678" s="1" t="s">
        <v>7736</v>
      </c>
      <c r="F5678" s="1" t="s">
        <v>12</v>
      </c>
      <c r="G5678" s="2">
        <v>0.54</v>
      </c>
      <c r="H5678" s="1" t="s">
        <v>13</v>
      </c>
      <c r="I5678" s="1" t="s">
        <v>27</v>
      </c>
      <c r="J5678" s="1" t="s">
        <v>21</v>
      </c>
      <c r="K5678" s="5" t="s">
        <v>10307</v>
      </c>
    </row>
    <row r="5679" spans="1:11" ht="15" customHeight="1" x14ac:dyDescent="0.3">
      <c r="A5679" s="1" t="s">
        <v>449</v>
      </c>
      <c r="B5679" s="1" t="s">
        <v>8001</v>
      </c>
      <c r="C5679" s="1" t="s">
        <v>596</v>
      </c>
      <c r="D5679" s="1" t="s">
        <v>8005</v>
      </c>
      <c r="E5679" s="1" t="s">
        <v>7736</v>
      </c>
      <c r="F5679" s="1" t="s">
        <v>12</v>
      </c>
      <c r="G5679" s="2">
        <v>4.3499999999999996</v>
      </c>
      <c r="H5679" s="1" t="s">
        <v>13</v>
      </c>
      <c r="I5679" s="1" t="s">
        <v>27</v>
      </c>
      <c r="J5679" s="1" t="s">
        <v>21</v>
      </c>
      <c r="K5679" s="5" t="s">
        <v>10307</v>
      </c>
    </row>
    <row r="5680" spans="1:11" ht="15" customHeight="1" x14ac:dyDescent="0.3">
      <c r="A5680" s="1" t="s">
        <v>449</v>
      </c>
      <c r="B5680" s="1" t="s">
        <v>8001</v>
      </c>
      <c r="C5680" s="1" t="s">
        <v>596</v>
      </c>
      <c r="D5680" s="1" t="s">
        <v>8006</v>
      </c>
      <c r="E5680" s="1" t="s">
        <v>7736</v>
      </c>
      <c r="F5680" s="1" t="s">
        <v>12</v>
      </c>
      <c r="G5680" s="2">
        <v>1.67</v>
      </c>
      <c r="H5680" s="1" t="s">
        <v>13</v>
      </c>
      <c r="I5680" s="1" t="s">
        <v>27</v>
      </c>
      <c r="J5680" s="1" t="s">
        <v>21</v>
      </c>
      <c r="K5680" s="5" t="s">
        <v>10307</v>
      </c>
    </row>
    <row r="5681" spans="1:11" ht="15" customHeight="1" x14ac:dyDescent="0.3">
      <c r="A5681" s="1" t="s">
        <v>449</v>
      </c>
      <c r="B5681" s="1" t="s">
        <v>8001</v>
      </c>
      <c r="C5681" s="1" t="s">
        <v>596</v>
      </c>
      <c r="D5681" s="1" t="s">
        <v>8007</v>
      </c>
      <c r="E5681" s="1" t="s">
        <v>7736</v>
      </c>
      <c r="F5681" s="1" t="s">
        <v>12</v>
      </c>
      <c r="G5681" s="2">
        <v>2.4</v>
      </c>
      <c r="H5681" s="1" t="s">
        <v>13</v>
      </c>
      <c r="I5681" s="1" t="s">
        <v>27</v>
      </c>
      <c r="J5681" s="1" t="s">
        <v>21</v>
      </c>
      <c r="K5681" s="5" t="s">
        <v>10307</v>
      </c>
    </row>
    <row r="5682" spans="1:11" ht="15" customHeight="1" x14ac:dyDescent="0.3">
      <c r="A5682" s="1" t="s">
        <v>449</v>
      </c>
      <c r="B5682" s="1" t="s">
        <v>8001</v>
      </c>
      <c r="C5682" s="1" t="s">
        <v>596</v>
      </c>
      <c r="D5682" s="1" t="s">
        <v>8008</v>
      </c>
      <c r="E5682" s="1" t="s">
        <v>7736</v>
      </c>
      <c r="F5682" s="1" t="s">
        <v>12</v>
      </c>
      <c r="G5682" s="2">
        <v>1.7</v>
      </c>
      <c r="H5682" s="1" t="s">
        <v>13</v>
      </c>
      <c r="I5682" s="1" t="s">
        <v>27</v>
      </c>
      <c r="J5682" s="1" t="s">
        <v>21</v>
      </c>
      <c r="K5682" s="5" t="s">
        <v>10307</v>
      </c>
    </row>
    <row r="5683" spans="1:11" ht="15" customHeight="1" x14ac:dyDescent="0.3">
      <c r="A5683" s="1" t="s">
        <v>449</v>
      </c>
      <c r="B5683" s="1" t="s">
        <v>8009</v>
      </c>
      <c r="C5683" s="1" t="s">
        <v>596</v>
      </c>
      <c r="D5683" s="1" t="s">
        <v>8010</v>
      </c>
      <c r="E5683" s="1" t="s">
        <v>831</v>
      </c>
      <c r="F5683" s="1" t="s">
        <v>12</v>
      </c>
      <c r="G5683" s="2">
        <v>2.37</v>
      </c>
      <c r="H5683" s="1" t="s">
        <v>13</v>
      </c>
      <c r="I5683" s="1" t="s">
        <v>27</v>
      </c>
      <c r="J5683" s="1" t="s">
        <v>21</v>
      </c>
      <c r="K5683" s="5" t="s">
        <v>10307</v>
      </c>
    </row>
    <row r="5684" spans="1:11" ht="15" customHeight="1" x14ac:dyDescent="0.3">
      <c r="A5684" s="1" t="s">
        <v>449</v>
      </c>
      <c r="B5684" s="1" t="s">
        <v>8009</v>
      </c>
      <c r="C5684" s="1" t="s">
        <v>596</v>
      </c>
      <c r="D5684" s="1" t="s">
        <v>8010</v>
      </c>
      <c r="E5684" s="1" t="s">
        <v>831</v>
      </c>
      <c r="F5684" s="1" t="s">
        <v>12</v>
      </c>
      <c r="G5684" s="2">
        <v>2.37</v>
      </c>
      <c r="H5684" s="1" t="s">
        <v>13</v>
      </c>
      <c r="I5684" s="1" t="s">
        <v>20</v>
      </c>
      <c r="J5684" s="1" t="s">
        <v>21</v>
      </c>
      <c r="K5684" s="5" t="s">
        <v>10307</v>
      </c>
    </row>
    <row r="5685" spans="1:11" ht="15" customHeight="1" x14ac:dyDescent="0.3">
      <c r="A5685" s="1" t="s">
        <v>449</v>
      </c>
      <c r="B5685" s="1" t="s">
        <v>8009</v>
      </c>
      <c r="C5685" s="1" t="s">
        <v>596</v>
      </c>
      <c r="D5685" s="1" t="s">
        <v>8011</v>
      </c>
      <c r="E5685" s="1" t="s">
        <v>7736</v>
      </c>
      <c r="F5685" s="1" t="s">
        <v>12</v>
      </c>
      <c r="G5685" s="2">
        <v>5.0599999999999996</v>
      </c>
      <c r="H5685" s="1" t="s">
        <v>13</v>
      </c>
      <c r="I5685" s="1" t="s">
        <v>27</v>
      </c>
      <c r="J5685" s="1" t="s">
        <v>21</v>
      </c>
      <c r="K5685" s="5" t="s">
        <v>10307</v>
      </c>
    </row>
    <row r="5686" spans="1:11" ht="15" customHeight="1" x14ac:dyDescent="0.3">
      <c r="A5686" s="1" t="s">
        <v>449</v>
      </c>
      <c r="B5686" s="1" t="s">
        <v>8009</v>
      </c>
      <c r="C5686" s="1" t="s">
        <v>596</v>
      </c>
      <c r="D5686" s="1" t="s">
        <v>8012</v>
      </c>
      <c r="E5686" s="1" t="s">
        <v>8013</v>
      </c>
      <c r="F5686" s="1" t="s">
        <v>12</v>
      </c>
      <c r="G5686" s="2">
        <v>10.9</v>
      </c>
      <c r="H5686" s="1" t="s">
        <v>13</v>
      </c>
      <c r="I5686" s="1" t="s">
        <v>27</v>
      </c>
      <c r="J5686" s="1" t="s">
        <v>21</v>
      </c>
      <c r="K5686" s="5" t="s">
        <v>10307</v>
      </c>
    </row>
    <row r="5687" spans="1:11" ht="15" customHeight="1" x14ac:dyDescent="0.3">
      <c r="A5687" s="1" t="s">
        <v>449</v>
      </c>
      <c r="B5687" s="1" t="s">
        <v>8009</v>
      </c>
      <c r="C5687" s="1" t="s">
        <v>596</v>
      </c>
      <c r="D5687" s="1" t="s">
        <v>8014</v>
      </c>
      <c r="E5687" s="1" t="s">
        <v>8013</v>
      </c>
      <c r="F5687" s="1" t="s">
        <v>12</v>
      </c>
      <c r="G5687" s="2">
        <v>3.48</v>
      </c>
      <c r="H5687" s="1" t="s">
        <v>13</v>
      </c>
      <c r="I5687" s="1" t="s">
        <v>27</v>
      </c>
      <c r="J5687" s="1" t="s">
        <v>21</v>
      </c>
      <c r="K5687" s="5" t="s">
        <v>10307</v>
      </c>
    </row>
    <row r="5688" spans="1:11" ht="15" customHeight="1" x14ac:dyDescent="0.3">
      <c r="A5688" s="1" t="s">
        <v>449</v>
      </c>
      <c r="B5688" s="1" t="s">
        <v>8009</v>
      </c>
      <c r="C5688" s="1" t="s">
        <v>596</v>
      </c>
      <c r="D5688" s="1" t="s">
        <v>8015</v>
      </c>
      <c r="E5688" s="1" t="s">
        <v>8013</v>
      </c>
      <c r="F5688" s="1" t="s">
        <v>12</v>
      </c>
      <c r="G5688" s="2">
        <v>0.13</v>
      </c>
      <c r="H5688" s="1" t="s">
        <v>13</v>
      </c>
      <c r="I5688" s="1" t="s">
        <v>27</v>
      </c>
      <c r="J5688" s="1" t="s">
        <v>21</v>
      </c>
      <c r="K5688" s="5" t="s">
        <v>10307</v>
      </c>
    </row>
    <row r="5689" spans="1:11" ht="15" customHeight="1" x14ac:dyDescent="0.3">
      <c r="A5689" s="1" t="s">
        <v>449</v>
      </c>
      <c r="B5689" s="1" t="s">
        <v>8009</v>
      </c>
      <c r="C5689" s="1" t="s">
        <v>596</v>
      </c>
      <c r="D5689" s="1" t="s">
        <v>8016</v>
      </c>
      <c r="E5689" s="1" t="s">
        <v>8013</v>
      </c>
      <c r="F5689" s="1" t="s">
        <v>12</v>
      </c>
      <c r="G5689" s="2">
        <v>0.3</v>
      </c>
      <c r="H5689" s="1" t="s">
        <v>13</v>
      </c>
      <c r="I5689" s="1" t="s">
        <v>27</v>
      </c>
      <c r="J5689" s="1" t="s">
        <v>21</v>
      </c>
      <c r="K5689" s="5" t="s">
        <v>10307</v>
      </c>
    </row>
    <row r="5690" spans="1:11" ht="15" customHeight="1" x14ac:dyDescent="0.3">
      <c r="A5690" s="1" t="s">
        <v>449</v>
      </c>
      <c r="B5690" s="1" t="s">
        <v>8009</v>
      </c>
      <c r="C5690" s="1" t="s">
        <v>596</v>
      </c>
      <c r="D5690" s="1" t="s">
        <v>8017</v>
      </c>
      <c r="E5690" s="1" t="s">
        <v>8018</v>
      </c>
      <c r="F5690" s="1" t="s">
        <v>12</v>
      </c>
      <c r="G5690" s="2">
        <v>4.57</v>
      </c>
      <c r="H5690" s="1" t="s">
        <v>13</v>
      </c>
      <c r="I5690" s="1" t="s">
        <v>27</v>
      </c>
      <c r="J5690" s="1" t="s">
        <v>21</v>
      </c>
      <c r="K5690" s="5" t="s">
        <v>10307</v>
      </c>
    </row>
    <row r="5691" spans="1:11" ht="15" customHeight="1" x14ac:dyDescent="0.3">
      <c r="A5691" s="1" t="s">
        <v>449</v>
      </c>
      <c r="B5691" s="1" t="s">
        <v>8009</v>
      </c>
      <c r="C5691" s="1" t="s">
        <v>596</v>
      </c>
      <c r="D5691" s="1" t="s">
        <v>8019</v>
      </c>
      <c r="E5691" s="1" t="s">
        <v>7736</v>
      </c>
      <c r="F5691" s="1" t="s">
        <v>12</v>
      </c>
      <c r="G5691" s="2">
        <v>9.9700000000000006</v>
      </c>
      <c r="H5691" s="1" t="s">
        <v>13</v>
      </c>
      <c r="I5691" s="1" t="s">
        <v>27</v>
      </c>
      <c r="J5691" s="1" t="s">
        <v>21</v>
      </c>
      <c r="K5691" s="5" t="s">
        <v>10307</v>
      </c>
    </row>
    <row r="5692" spans="1:11" ht="15" customHeight="1" x14ac:dyDescent="0.3">
      <c r="A5692" s="1" t="s">
        <v>449</v>
      </c>
      <c r="B5692" s="1" t="s">
        <v>8020</v>
      </c>
      <c r="C5692" s="1" t="s">
        <v>914</v>
      </c>
      <c r="D5692" s="1" t="s">
        <v>8021</v>
      </c>
      <c r="E5692" s="1" t="s">
        <v>7736</v>
      </c>
      <c r="F5692" s="1" t="s">
        <v>12</v>
      </c>
      <c r="G5692" s="2">
        <v>6.35</v>
      </c>
      <c r="H5692" s="1" t="s">
        <v>13</v>
      </c>
      <c r="I5692" s="1" t="s">
        <v>69</v>
      </c>
      <c r="J5692" s="1" t="s">
        <v>21</v>
      </c>
      <c r="K5692" s="5" t="s">
        <v>10307</v>
      </c>
    </row>
    <row r="5693" spans="1:11" ht="15" customHeight="1" x14ac:dyDescent="0.3">
      <c r="A5693" s="1" t="s">
        <v>449</v>
      </c>
      <c r="B5693" s="1" t="s">
        <v>8025</v>
      </c>
      <c r="C5693" s="1" t="s">
        <v>596</v>
      </c>
      <c r="D5693" s="1" t="s">
        <v>8026</v>
      </c>
      <c r="E5693" s="1" t="s">
        <v>8027</v>
      </c>
      <c r="F5693" s="1" t="s">
        <v>12</v>
      </c>
      <c r="G5693" s="2">
        <v>7.88</v>
      </c>
      <c r="H5693" s="1" t="s">
        <v>13</v>
      </c>
      <c r="I5693" s="1" t="s">
        <v>27</v>
      </c>
      <c r="J5693" s="1" t="s">
        <v>21</v>
      </c>
      <c r="K5693" s="5" t="s">
        <v>10307</v>
      </c>
    </row>
    <row r="5694" spans="1:11" ht="15" customHeight="1" x14ac:dyDescent="0.3">
      <c r="A5694" s="1" t="s">
        <v>449</v>
      </c>
      <c r="B5694" s="1" t="s">
        <v>8025</v>
      </c>
      <c r="C5694" s="1" t="s">
        <v>596</v>
      </c>
      <c r="D5694" s="1" t="s">
        <v>8028</v>
      </c>
      <c r="E5694" s="1" t="s">
        <v>8027</v>
      </c>
      <c r="F5694" s="1" t="s">
        <v>12</v>
      </c>
      <c r="G5694" s="2">
        <v>5.9</v>
      </c>
      <c r="H5694" s="1" t="s">
        <v>13</v>
      </c>
      <c r="I5694" s="1" t="s">
        <v>27</v>
      </c>
      <c r="J5694" s="1" t="s">
        <v>21</v>
      </c>
      <c r="K5694" s="5" t="s">
        <v>10307</v>
      </c>
    </row>
    <row r="5695" spans="1:11" ht="15" customHeight="1" x14ac:dyDescent="0.3">
      <c r="A5695" s="1" t="s">
        <v>124</v>
      </c>
      <c r="B5695" s="1" t="s">
        <v>8029</v>
      </c>
      <c r="C5695" s="1" t="s">
        <v>6431</v>
      </c>
      <c r="D5695" s="1" t="s">
        <v>8030</v>
      </c>
      <c r="E5695" s="1" t="s">
        <v>5114</v>
      </c>
      <c r="F5695" s="1" t="s">
        <v>12</v>
      </c>
      <c r="G5695" s="2">
        <v>8.69</v>
      </c>
      <c r="H5695" s="1" t="s">
        <v>13</v>
      </c>
      <c r="I5695" s="1" t="s">
        <v>20</v>
      </c>
      <c r="J5695" s="1" t="s">
        <v>21</v>
      </c>
      <c r="K5695" s="5" t="s">
        <v>10307</v>
      </c>
    </row>
    <row r="5696" spans="1:11" ht="15" customHeight="1" x14ac:dyDescent="0.3">
      <c r="A5696" s="1" t="s">
        <v>124</v>
      </c>
      <c r="B5696" s="1" t="s">
        <v>8029</v>
      </c>
      <c r="C5696" s="1" t="s">
        <v>6431</v>
      </c>
      <c r="D5696" s="1" t="s">
        <v>8032</v>
      </c>
      <c r="E5696" s="1" t="s">
        <v>732</v>
      </c>
      <c r="F5696" s="1" t="s">
        <v>12</v>
      </c>
      <c r="G5696" s="2">
        <v>4.26</v>
      </c>
      <c r="H5696" s="1" t="s">
        <v>13</v>
      </c>
      <c r="I5696" s="1" t="s">
        <v>27</v>
      </c>
      <c r="J5696" s="1" t="s">
        <v>21</v>
      </c>
      <c r="K5696" s="5" t="s">
        <v>10307</v>
      </c>
    </row>
    <row r="5697" spans="1:11" ht="15" customHeight="1" x14ac:dyDescent="0.3">
      <c r="A5697" s="1" t="s">
        <v>124</v>
      </c>
      <c r="B5697" s="1" t="s">
        <v>8029</v>
      </c>
      <c r="C5697" s="1" t="s">
        <v>6680</v>
      </c>
      <c r="D5697" s="1" t="s">
        <v>8034</v>
      </c>
      <c r="E5697" s="1" t="s">
        <v>1494</v>
      </c>
      <c r="F5697" s="1" t="s">
        <v>12</v>
      </c>
      <c r="G5697" s="2">
        <v>5.24</v>
      </c>
      <c r="H5697" s="1" t="s">
        <v>13</v>
      </c>
      <c r="I5697" s="1" t="s">
        <v>20</v>
      </c>
      <c r="J5697" s="1" t="s">
        <v>21</v>
      </c>
      <c r="K5697" s="5" t="s">
        <v>10307</v>
      </c>
    </row>
    <row r="5698" spans="1:11" ht="15" customHeight="1" x14ac:dyDescent="0.3">
      <c r="A5698" s="1" t="s">
        <v>124</v>
      </c>
      <c r="B5698" s="1" t="s">
        <v>8042</v>
      </c>
      <c r="C5698" s="1" t="s">
        <v>710</v>
      </c>
      <c r="D5698" s="1" t="s">
        <v>8044</v>
      </c>
      <c r="E5698" s="1" t="s">
        <v>3081</v>
      </c>
      <c r="F5698" s="1" t="s">
        <v>12</v>
      </c>
      <c r="G5698" s="2">
        <v>11.18</v>
      </c>
      <c r="H5698" s="1" t="s">
        <v>13</v>
      </c>
      <c r="I5698" s="1" t="s">
        <v>27</v>
      </c>
      <c r="J5698" s="1" t="s">
        <v>21</v>
      </c>
      <c r="K5698" s="5" t="s">
        <v>10307</v>
      </c>
    </row>
    <row r="5699" spans="1:11" ht="15" customHeight="1" x14ac:dyDescent="0.3">
      <c r="A5699" s="1" t="s">
        <v>124</v>
      </c>
      <c r="B5699" s="1" t="s">
        <v>8029</v>
      </c>
      <c r="C5699" s="1" t="s">
        <v>6680</v>
      </c>
      <c r="D5699" s="1" t="s">
        <v>8035</v>
      </c>
      <c r="E5699" s="1" t="s">
        <v>1494</v>
      </c>
      <c r="F5699" s="1" t="s">
        <v>12</v>
      </c>
      <c r="G5699" s="2">
        <v>3.79</v>
      </c>
      <c r="H5699" s="1" t="s">
        <v>13</v>
      </c>
      <c r="I5699" s="1" t="s">
        <v>20</v>
      </c>
      <c r="J5699" s="1" t="s">
        <v>21</v>
      </c>
      <c r="K5699" s="5" t="s">
        <v>10307</v>
      </c>
    </row>
    <row r="5700" spans="1:11" ht="15" customHeight="1" x14ac:dyDescent="0.3">
      <c r="A5700" s="1" t="s">
        <v>124</v>
      </c>
      <c r="B5700" s="1" t="s">
        <v>8029</v>
      </c>
      <c r="C5700" s="1" t="s">
        <v>698</v>
      </c>
      <c r="D5700" s="1" t="s">
        <v>8045</v>
      </c>
      <c r="E5700" s="1" t="s">
        <v>1494</v>
      </c>
      <c r="F5700" s="1" t="s">
        <v>12</v>
      </c>
      <c r="G5700" s="2">
        <v>4.08</v>
      </c>
      <c r="H5700" s="1" t="s">
        <v>13</v>
      </c>
      <c r="I5700" s="1" t="s">
        <v>20</v>
      </c>
      <c r="J5700" s="1" t="s">
        <v>21</v>
      </c>
      <c r="K5700" s="5" t="s">
        <v>10307</v>
      </c>
    </row>
    <row r="5701" spans="1:11" ht="15" customHeight="1" x14ac:dyDescent="0.3">
      <c r="A5701" s="1" t="s">
        <v>124</v>
      </c>
      <c r="B5701" s="1" t="s">
        <v>730</v>
      </c>
      <c r="C5701" s="1" t="s">
        <v>283</v>
      </c>
      <c r="D5701" s="1" t="s">
        <v>8048</v>
      </c>
      <c r="E5701" s="1" t="s">
        <v>8049</v>
      </c>
      <c r="F5701" s="1" t="s">
        <v>12</v>
      </c>
      <c r="G5701" s="2">
        <v>4.05</v>
      </c>
      <c r="H5701" s="1" t="s">
        <v>13</v>
      </c>
      <c r="I5701" s="1" t="s">
        <v>20</v>
      </c>
      <c r="J5701" s="1" t="s">
        <v>21</v>
      </c>
      <c r="K5701" s="5" t="s">
        <v>10307</v>
      </c>
    </row>
    <row r="5702" spans="1:11" ht="15" customHeight="1" x14ac:dyDescent="0.3">
      <c r="A5702" s="1" t="s">
        <v>124</v>
      </c>
      <c r="B5702" s="1" t="s">
        <v>8050</v>
      </c>
      <c r="C5702" s="1" t="s">
        <v>283</v>
      </c>
      <c r="D5702" s="1" t="s">
        <v>8051</v>
      </c>
      <c r="E5702" s="1" t="s">
        <v>8052</v>
      </c>
      <c r="F5702" s="1" t="s">
        <v>12</v>
      </c>
      <c r="G5702" s="2">
        <v>9.69</v>
      </c>
      <c r="H5702" s="1" t="s">
        <v>13</v>
      </c>
      <c r="I5702" s="1" t="s">
        <v>27</v>
      </c>
      <c r="J5702" s="1" t="s">
        <v>21</v>
      </c>
      <c r="K5702" s="5" t="s">
        <v>10307</v>
      </c>
    </row>
    <row r="5703" spans="1:11" ht="15" customHeight="1" x14ac:dyDescent="0.3">
      <c r="A5703" s="1" t="s">
        <v>124</v>
      </c>
      <c r="B5703" s="1" t="s">
        <v>8042</v>
      </c>
      <c r="C5703" s="1" t="s">
        <v>710</v>
      </c>
      <c r="D5703" s="1" t="s">
        <v>8053</v>
      </c>
      <c r="E5703" s="1" t="s">
        <v>3081</v>
      </c>
      <c r="F5703" s="1" t="s">
        <v>12</v>
      </c>
      <c r="G5703" s="2">
        <v>3.75</v>
      </c>
      <c r="H5703" s="1" t="s">
        <v>13</v>
      </c>
      <c r="I5703" s="1" t="s">
        <v>27</v>
      </c>
      <c r="J5703" s="1" t="s">
        <v>21</v>
      </c>
      <c r="K5703" s="5" t="s">
        <v>10307</v>
      </c>
    </row>
    <row r="5704" spans="1:11" ht="15" customHeight="1" x14ac:dyDescent="0.3">
      <c r="A5704" s="1" t="s">
        <v>124</v>
      </c>
      <c r="B5704" s="1" t="s">
        <v>8050</v>
      </c>
      <c r="C5704" s="1" t="s">
        <v>283</v>
      </c>
      <c r="D5704" s="1" t="s">
        <v>8051</v>
      </c>
      <c r="E5704" s="1" t="s">
        <v>8052</v>
      </c>
      <c r="F5704" s="1" t="s">
        <v>12</v>
      </c>
      <c r="G5704" s="2">
        <v>9.69</v>
      </c>
      <c r="H5704" s="1" t="s">
        <v>13</v>
      </c>
      <c r="I5704" s="1" t="s">
        <v>20</v>
      </c>
      <c r="J5704" s="1" t="s">
        <v>21</v>
      </c>
      <c r="K5704" s="5" t="s">
        <v>10307</v>
      </c>
    </row>
    <row r="5705" spans="1:11" ht="15" customHeight="1" x14ac:dyDescent="0.3">
      <c r="A5705" s="1" t="s">
        <v>124</v>
      </c>
      <c r="B5705" s="1" t="s">
        <v>8042</v>
      </c>
      <c r="C5705" s="1" t="s">
        <v>710</v>
      </c>
      <c r="D5705" s="1" t="s">
        <v>8063</v>
      </c>
      <c r="E5705" s="1" t="s">
        <v>3083</v>
      </c>
      <c r="F5705" s="1" t="s">
        <v>12</v>
      </c>
      <c r="G5705" s="2">
        <v>4.43</v>
      </c>
      <c r="H5705" s="1" t="s">
        <v>13</v>
      </c>
      <c r="I5705" s="1" t="s">
        <v>27</v>
      </c>
      <c r="J5705" s="1" t="s">
        <v>21</v>
      </c>
      <c r="K5705" s="5" t="s">
        <v>10307</v>
      </c>
    </row>
    <row r="5706" spans="1:11" ht="15" customHeight="1" x14ac:dyDescent="0.3">
      <c r="A5706" s="1" t="s">
        <v>124</v>
      </c>
      <c r="B5706" s="1" t="s">
        <v>8042</v>
      </c>
      <c r="C5706" s="1" t="s">
        <v>710</v>
      </c>
      <c r="D5706" s="1" t="s">
        <v>8074</v>
      </c>
      <c r="E5706" s="1" t="s">
        <v>3083</v>
      </c>
      <c r="F5706" s="1" t="s">
        <v>12</v>
      </c>
      <c r="G5706" s="2">
        <v>5.96</v>
      </c>
      <c r="H5706" s="1" t="s">
        <v>13</v>
      </c>
      <c r="I5706" s="1" t="s">
        <v>27</v>
      </c>
      <c r="J5706" s="1" t="s">
        <v>21</v>
      </c>
      <c r="K5706" s="5" t="s">
        <v>10307</v>
      </c>
    </row>
    <row r="5707" spans="1:11" ht="15" customHeight="1" x14ac:dyDescent="0.3">
      <c r="A5707" s="1" t="s">
        <v>124</v>
      </c>
      <c r="B5707" s="1" t="s">
        <v>8042</v>
      </c>
      <c r="C5707" s="1" t="s">
        <v>710</v>
      </c>
      <c r="D5707" s="1" t="s">
        <v>8075</v>
      </c>
      <c r="E5707" s="1" t="s">
        <v>3083</v>
      </c>
      <c r="F5707" s="1" t="s">
        <v>12</v>
      </c>
      <c r="G5707" s="2">
        <v>2.14</v>
      </c>
      <c r="H5707" s="1" t="s">
        <v>13</v>
      </c>
      <c r="I5707" s="1" t="s">
        <v>27</v>
      </c>
      <c r="J5707" s="1" t="s">
        <v>21</v>
      </c>
      <c r="K5707" s="5" t="s">
        <v>10307</v>
      </c>
    </row>
    <row r="5708" spans="1:11" ht="15" customHeight="1" x14ac:dyDescent="0.3">
      <c r="A5708" s="1" t="s">
        <v>124</v>
      </c>
      <c r="B5708" s="1" t="s">
        <v>8042</v>
      </c>
      <c r="C5708" s="1" t="s">
        <v>710</v>
      </c>
      <c r="D5708" s="1" t="s">
        <v>8076</v>
      </c>
      <c r="E5708" s="1" t="s">
        <v>3083</v>
      </c>
      <c r="F5708" s="1" t="s">
        <v>12</v>
      </c>
      <c r="G5708" s="2">
        <v>1.51</v>
      </c>
      <c r="H5708" s="1" t="s">
        <v>13</v>
      </c>
      <c r="I5708" s="1" t="s">
        <v>27</v>
      </c>
      <c r="J5708" s="1" t="s">
        <v>21</v>
      </c>
      <c r="K5708" s="5" t="s">
        <v>10307</v>
      </c>
    </row>
    <row r="5709" spans="1:11" ht="15" customHeight="1" x14ac:dyDescent="0.3">
      <c r="A5709" s="1" t="s">
        <v>124</v>
      </c>
      <c r="B5709" s="1" t="s">
        <v>8042</v>
      </c>
      <c r="C5709" s="1" t="s">
        <v>710</v>
      </c>
      <c r="D5709" s="1" t="s">
        <v>8077</v>
      </c>
      <c r="E5709" s="1" t="s">
        <v>3083</v>
      </c>
      <c r="F5709" s="1" t="s">
        <v>12</v>
      </c>
      <c r="G5709" s="2">
        <v>1.86</v>
      </c>
      <c r="H5709" s="1" t="s">
        <v>13</v>
      </c>
      <c r="I5709" s="1" t="s">
        <v>27</v>
      </c>
      <c r="J5709" s="1" t="s">
        <v>21</v>
      </c>
      <c r="K5709" s="5" t="s">
        <v>10307</v>
      </c>
    </row>
    <row r="5710" spans="1:11" ht="15" customHeight="1" x14ac:dyDescent="0.3">
      <c r="A5710" s="1" t="s">
        <v>124</v>
      </c>
      <c r="B5710" s="1" t="s">
        <v>8029</v>
      </c>
      <c r="C5710" s="1" t="s">
        <v>6431</v>
      </c>
      <c r="D5710" s="1" t="s">
        <v>8030</v>
      </c>
      <c r="E5710" s="1" t="s">
        <v>5114</v>
      </c>
      <c r="F5710" s="1" t="s">
        <v>12</v>
      </c>
      <c r="G5710" s="2">
        <v>8.69</v>
      </c>
      <c r="H5710" s="1" t="s">
        <v>13</v>
      </c>
      <c r="I5710" s="1" t="s">
        <v>69</v>
      </c>
      <c r="J5710" s="1" t="s">
        <v>21</v>
      </c>
      <c r="K5710" s="5" t="s">
        <v>10307</v>
      </c>
    </row>
    <row r="5711" spans="1:11" ht="15" customHeight="1" x14ac:dyDescent="0.3">
      <c r="A5711" s="1" t="s">
        <v>124</v>
      </c>
      <c r="B5711" s="1" t="s">
        <v>8093</v>
      </c>
      <c r="C5711" s="1" t="s">
        <v>283</v>
      </c>
      <c r="D5711" s="1" t="s">
        <v>8094</v>
      </c>
      <c r="E5711" s="1" t="s">
        <v>8095</v>
      </c>
      <c r="F5711" s="1" t="s">
        <v>12</v>
      </c>
      <c r="G5711" s="2">
        <v>14.47</v>
      </c>
      <c r="H5711" s="1" t="s">
        <v>13</v>
      </c>
      <c r="I5711" s="1" t="s">
        <v>27</v>
      </c>
      <c r="J5711" s="1" t="s">
        <v>21</v>
      </c>
      <c r="K5711" s="5" t="s">
        <v>10307</v>
      </c>
    </row>
    <row r="5712" spans="1:11" ht="15" customHeight="1" x14ac:dyDescent="0.3">
      <c r="A5712" s="1" t="s">
        <v>124</v>
      </c>
      <c r="B5712" s="1" t="s">
        <v>8093</v>
      </c>
      <c r="C5712" s="1" t="s">
        <v>283</v>
      </c>
      <c r="D5712" s="1" t="s">
        <v>8094</v>
      </c>
      <c r="E5712" s="1" t="s">
        <v>8095</v>
      </c>
      <c r="F5712" s="1" t="s">
        <v>12</v>
      </c>
      <c r="G5712" s="2">
        <v>14.47</v>
      </c>
      <c r="H5712" s="1" t="s">
        <v>13</v>
      </c>
      <c r="I5712" s="1" t="s">
        <v>9</v>
      </c>
      <c r="J5712" s="1" t="s">
        <v>21</v>
      </c>
      <c r="K5712" s="5" t="s">
        <v>10307</v>
      </c>
    </row>
    <row r="5713" spans="1:11" ht="15" customHeight="1" x14ac:dyDescent="0.3">
      <c r="A5713" s="1" t="s">
        <v>449</v>
      </c>
      <c r="B5713" s="1" t="s">
        <v>8025</v>
      </c>
      <c r="C5713" s="1" t="s">
        <v>596</v>
      </c>
      <c r="D5713" s="1" t="s">
        <v>8097</v>
      </c>
      <c r="E5713" s="1" t="s">
        <v>8098</v>
      </c>
      <c r="F5713" s="1" t="s">
        <v>12</v>
      </c>
      <c r="G5713" s="2">
        <v>14.03</v>
      </c>
      <c r="H5713" s="1" t="s">
        <v>13</v>
      </c>
      <c r="I5713" s="1" t="s">
        <v>27</v>
      </c>
      <c r="J5713" s="1" t="s">
        <v>21</v>
      </c>
      <c r="K5713" s="5" t="s">
        <v>10307</v>
      </c>
    </row>
    <row r="5714" spans="1:11" ht="15" customHeight="1" x14ac:dyDescent="0.3">
      <c r="A5714" s="1" t="s">
        <v>449</v>
      </c>
      <c r="B5714" s="1" t="s">
        <v>8025</v>
      </c>
      <c r="C5714" s="1" t="s">
        <v>596</v>
      </c>
      <c r="D5714" s="1" t="s">
        <v>8099</v>
      </c>
      <c r="E5714" s="1" t="s">
        <v>8098</v>
      </c>
      <c r="F5714" s="1" t="s">
        <v>12</v>
      </c>
      <c r="G5714" s="2">
        <v>1.58</v>
      </c>
      <c r="H5714" s="1" t="s">
        <v>13</v>
      </c>
      <c r="I5714" s="1" t="s">
        <v>27</v>
      </c>
      <c r="J5714" s="1" t="s">
        <v>21</v>
      </c>
      <c r="K5714" s="5" t="s">
        <v>10307</v>
      </c>
    </row>
    <row r="5715" spans="1:11" ht="15" customHeight="1" x14ac:dyDescent="0.3">
      <c r="A5715" s="1" t="s">
        <v>449</v>
      </c>
      <c r="B5715" s="1" t="s">
        <v>8025</v>
      </c>
      <c r="C5715" s="1" t="s">
        <v>596</v>
      </c>
      <c r="D5715" s="1" t="s">
        <v>8100</v>
      </c>
      <c r="E5715" s="1" t="s">
        <v>8098</v>
      </c>
      <c r="F5715" s="1" t="s">
        <v>12</v>
      </c>
      <c r="G5715" s="2">
        <v>1.57</v>
      </c>
      <c r="H5715" s="1" t="s">
        <v>13</v>
      </c>
      <c r="I5715" s="1" t="s">
        <v>27</v>
      </c>
      <c r="J5715" s="1" t="s">
        <v>21</v>
      </c>
      <c r="K5715" s="5" t="s">
        <v>10307</v>
      </c>
    </row>
    <row r="5716" spans="1:11" ht="15" customHeight="1" x14ac:dyDescent="0.3">
      <c r="A5716" s="1" t="s">
        <v>449</v>
      </c>
      <c r="B5716" s="1" t="s">
        <v>8025</v>
      </c>
      <c r="C5716" s="1" t="s">
        <v>596</v>
      </c>
      <c r="D5716" s="1" t="s">
        <v>8101</v>
      </c>
      <c r="E5716" s="1" t="s">
        <v>8098</v>
      </c>
      <c r="F5716" s="1" t="s">
        <v>12</v>
      </c>
      <c r="G5716" s="2">
        <v>2.9</v>
      </c>
      <c r="H5716" s="1" t="s">
        <v>13</v>
      </c>
      <c r="I5716" s="1" t="s">
        <v>27</v>
      </c>
      <c r="J5716" s="1" t="s">
        <v>21</v>
      </c>
      <c r="K5716" s="5" t="s">
        <v>10307</v>
      </c>
    </row>
    <row r="5717" spans="1:11" ht="15" customHeight="1" x14ac:dyDescent="0.3">
      <c r="A5717" s="1" t="s">
        <v>449</v>
      </c>
      <c r="B5717" s="1" t="s">
        <v>8025</v>
      </c>
      <c r="C5717" s="1" t="s">
        <v>596</v>
      </c>
      <c r="D5717" s="1" t="s">
        <v>8102</v>
      </c>
      <c r="E5717" s="1" t="s">
        <v>8098</v>
      </c>
      <c r="F5717" s="1" t="s">
        <v>12</v>
      </c>
      <c r="G5717" s="2">
        <v>2.77</v>
      </c>
      <c r="H5717" s="1" t="s">
        <v>13</v>
      </c>
      <c r="I5717" s="1" t="s">
        <v>27</v>
      </c>
      <c r="J5717" s="1" t="s">
        <v>21</v>
      </c>
      <c r="K5717" s="5" t="s">
        <v>10307</v>
      </c>
    </row>
    <row r="5718" spans="1:11" ht="15" customHeight="1" x14ac:dyDescent="0.3">
      <c r="A5718" s="1" t="s">
        <v>449</v>
      </c>
      <c r="B5718" s="1" t="s">
        <v>8025</v>
      </c>
      <c r="C5718" s="1" t="s">
        <v>596</v>
      </c>
      <c r="D5718" s="1" t="s">
        <v>8103</v>
      </c>
      <c r="E5718" s="1" t="s">
        <v>8098</v>
      </c>
      <c r="F5718" s="1" t="s">
        <v>12</v>
      </c>
      <c r="G5718" s="2">
        <v>1.66</v>
      </c>
      <c r="H5718" s="1" t="s">
        <v>13</v>
      </c>
      <c r="I5718" s="1" t="s">
        <v>27</v>
      </c>
      <c r="J5718" s="1" t="s">
        <v>21</v>
      </c>
      <c r="K5718" s="5" t="s">
        <v>10307</v>
      </c>
    </row>
    <row r="5719" spans="1:11" ht="15" customHeight="1" x14ac:dyDescent="0.3">
      <c r="A5719" s="1" t="s">
        <v>449</v>
      </c>
      <c r="B5719" s="1" t="s">
        <v>8025</v>
      </c>
      <c r="C5719" s="1" t="s">
        <v>596</v>
      </c>
      <c r="D5719" s="1" t="s">
        <v>8104</v>
      </c>
      <c r="E5719" s="1" t="s">
        <v>8098</v>
      </c>
      <c r="F5719" s="1" t="s">
        <v>12</v>
      </c>
      <c r="G5719" s="2">
        <v>0.85</v>
      </c>
      <c r="H5719" s="1" t="s">
        <v>13</v>
      </c>
      <c r="I5719" s="1" t="s">
        <v>27</v>
      </c>
      <c r="J5719" s="1" t="s">
        <v>21</v>
      </c>
      <c r="K5719" s="5" t="s">
        <v>10307</v>
      </c>
    </row>
    <row r="5720" spans="1:11" ht="15" customHeight="1" x14ac:dyDescent="0.3">
      <c r="A5720" s="1" t="s">
        <v>449</v>
      </c>
      <c r="B5720" s="1" t="s">
        <v>8025</v>
      </c>
      <c r="C5720" s="1" t="s">
        <v>596</v>
      </c>
      <c r="D5720" s="1" t="s">
        <v>8105</v>
      </c>
      <c r="E5720" s="1" t="s">
        <v>8098</v>
      </c>
      <c r="F5720" s="1" t="s">
        <v>12</v>
      </c>
      <c r="G5720" s="2">
        <v>2.54</v>
      </c>
      <c r="H5720" s="1" t="s">
        <v>13</v>
      </c>
      <c r="I5720" s="1" t="s">
        <v>27</v>
      </c>
      <c r="J5720" s="1" t="s">
        <v>21</v>
      </c>
      <c r="K5720" s="5" t="s">
        <v>10307</v>
      </c>
    </row>
    <row r="5721" spans="1:11" ht="15" customHeight="1" x14ac:dyDescent="0.3">
      <c r="A5721" s="1" t="s">
        <v>449</v>
      </c>
      <c r="B5721" s="1" t="s">
        <v>8025</v>
      </c>
      <c r="C5721" s="1" t="s">
        <v>596</v>
      </c>
      <c r="D5721" s="1" t="s">
        <v>8106</v>
      </c>
      <c r="E5721" s="1" t="s">
        <v>8027</v>
      </c>
      <c r="F5721" s="1" t="s">
        <v>12</v>
      </c>
      <c r="G5721" s="2">
        <v>1.55</v>
      </c>
      <c r="H5721" s="1" t="s">
        <v>13</v>
      </c>
      <c r="I5721" s="1" t="s">
        <v>27</v>
      </c>
      <c r="J5721" s="1" t="s">
        <v>21</v>
      </c>
      <c r="K5721" s="5" t="s">
        <v>10307</v>
      </c>
    </row>
    <row r="5722" spans="1:11" ht="15" customHeight="1" x14ac:dyDescent="0.3">
      <c r="A5722" s="1" t="s">
        <v>449</v>
      </c>
      <c r="B5722" s="1" t="s">
        <v>8107</v>
      </c>
      <c r="C5722" s="1" t="s">
        <v>596</v>
      </c>
      <c r="D5722" s="1" t="s">
        <v>8110</v>
      </c>
      <c r="E5722" s="1" t="s">
        <v>4203</v>
      </c>
      <c r="F5722" s="1" t="s">
        <v>12</v>
      </c>
      <c r="G5722" s="2">
        <v>3.23</v>
      </c>
      <c r="H5722" s="1" t="s">
        <v>13</v>
      </c>
      <c r="I5722" s="1" t="s">
        <v>27</v>
      </c>
      <c r="J5722" s="1" t="s">
        <v>21</v>
      </c>
      <c r="K5722" s="5" t="s">
        <v>10307</v>
      </c>
    </row>
    <row r="5723" spans="1:11" ht="15" customHeight="1" x14ac:dyDescent="0.3">
      <c r="A5723" s="1" t="s">
        <v>449</v>
      </c>
      <c r="B5723" s="1" t="s">
        <v>8107</v>
      </c>
      <c r="C5723" s="1" t="s">
        <v>596</v>
      </c>
      <c r="D5723" s="1" t="s">
        <v>8110</v>
      </c>
      <c r="E5723" s="1" t="s">
        <v>4203</v>
      </c>
      <c r="F5723" s="1" t="s">
        <v>12</v>
      </c>
      <c r="G5723" s="2">
        <v>3.23</v>
      </c>
      <c r="H5723" s="1" t="s">
        <v>13</v>
      </c>
      <c r="I5723" s="1" t="s">
        <v>20</v>
      </c>
      <c r="J5723" s="1" t="s">
        <v>21</v>
      </c>
      <c r="K5723" s="5" t="s">
        <v>10307</v>
      </c>
    </row>
    <row r="5724" spans="1:11" ht="15" customHeight="1" x14ac:dyDescent="0.3">
      <c r="A5724" s="1" t="s">
        <v>449</v>
      </c>
      <c r="B5724" s="1" t="s">
        <v>8107</v>
      </c>
      <c r="C5724" s="1" t="s">
        <v>5190</v>
      </c>
      <c r="D5724" s="1" t="s">
        <v>8111</v>
      </c>
      <c r="E5724" s="1" t="s">
        <v>4203</v>
      </c>
      <c r="F5724" s="1" t="s">
        <v>12</v>
      </c>
      <c r="G5724" s="2">
        <v>7.4</v>
      </c>
      <c r="H5724" s="1" t="s">
        <v>13</v>
      </c>
      <c r="I5724" s="1" t="s">
        <v>27</v>
      </c>
      <c r="J5724" s="1" t="s">
        <v>21</v>
      </c>
      <c r="K5724" s="5" t="s">
        <v>10307</v>
      </c>
    </row>
    <row r="5725" spans="1:11" ht="15" customHeight="1" x14ac:dyDescent="0.3">
      <c r="A5725" s="1" t="s">
        <v>449</v>
      </c>
      <c r="B5725" s="1" t="s">
        <v>8107</v>
      </c>
      <c r="C5725" s="1" t="s">
        <v>5190</v>
      </c>
      <c r="D5725" s="1" t="s">
        <v>8111</v>
      </c>
      <c r="E5725" s="1" t="s">
        <v>4203</v>
      </c>
      <c r="F5725" s="1" t="s">
        <v>12</v>
      </c>
      <c r="G5725" s="2">
        <v>7.4</v>
      </c>
      <c r="H5725" s="1" t="s">
        <v>13</v>
      </c>
      <c r="I5725" s="1" t="s">
        <v>20</v>
      </c>
      <c r="J5725" s="1" t="s">
        <v>21</v>
      </c>
      <c r="K5725" s="5" t="s">
        <v>10307</v>
      </c>
    </row>
    <row r="5726" spans="1:11" ht="15" customHeight="1" x14ac:dyDescent="0.3">
      <c r="A5726" s="1" t="s">
        <v>449</v>
      </c>
      <c r="B5726" s="1" t="s">
        <v>8107</v>
      </c>
      <c r="C5726" s="1" t="s">
        <v>914</v>
      </c>
      <c r="D5726" s="1" t="s">
        <v>8112</v>
      </c>
      <c r="E5726" s="1" t="s">
        <v>4203</v>
      </c>
      <c r="F5726" s="1" t="s">
        <v>12</v>
      </c>
      <c r="G5726" s="2">
        <v>4.9400000000000004</v>
      </c>
      <c r="H5726" s="1" t="s">
        <v>13</v>
      </c>
      <c r="I5726" s="1" t="s">
        <v>27</v>
      </c>
      <c r="J5726" s="1" t="s">
        <v>21</v>
      </c>
      <c r="K5726" s="5" t="s">
        <v>10307</v>
      </c>
    </row>
    <row r="5727" spans="1:11" ht="15" customHeight="1" x14ac:dyDescent="0.3">
      <c r="A5727" s="1" t="s">
        <v>449</v>
      </c>
      <c r="B5727" s="1" t="s">
        <v>8107</v>
      </c>
      <c r="C5727" s="1" t="s">
        <v>914</v>
      </c>
      <c r="D5727" s="1" t="s">
        <v>8112</v>
      </c>
      <c r="E5727" s="1" t="s">
        <v>4203</v>
      </c>
      <c r="F5727" s="1" t="s">
        <v>12</v>
      </c>
      <c r="G5727" s="2">
        <v>4.9400000000000004</v>
      </c>
      <c r="H5727" s="1" t="s">
        <v>13</v>
      </c>
      <c r="I5727" s="1" t="s">
        <v>20</v>
      </c>
      <c r="J5727" s="1" t="s">
        <v>21</v>
      </c>
      <c r="K5727" s="5" t="s">
        <v>10307</v>
      </c>
    </row>
    <row r="5728" spans="1:11" ht="15" customHeight="1" x14ac:dyDescent="0.3">
      <c r="A5728" s="1" t="s">
        <v>449</v>
      </c>
      <c r="B5728" s="1" t="s">
        <v>8107</v>
      </c>
      <c r="C5728" s="1" t="s">
        <v>5190</v>
      </c>
      <c r="D5728" s="1" t="s">
        <v>8113</v>
      </c>
      <c r="E5728" s="1" t="s">
        <v>4209</v>
      </c>
      <c r="F5728" s="1" t="s">
        <v>12</v>
      </c>
      <c r="G5728" s="2">
        <v>3.72</v>
      </c>
      <c r="H5728" s="1" t="s">
        <v>13</v>
      </c>
      <c r="I5728" s="1" t="s">
        <v>27</v>
      </c>
      <c r="J5728" s="1" t="s">
        <v>21</v>
      </c>
      <c r="K5728" s="5" t="s">
        <v>10307</v>
      </c>
    </row>
    <row r="5729" spans="1:11" ht="15" customHeight="1" x14ac:dyDescent="0.3">
      <c r="A5729" s="1" t="s">
        <v>449</v>
      </c>
      <c r="B5729" s="1" t="s">
        <v>8107</v>
      </c>
      <c r="C5729" s="1" t="s">
        <v>5190</v>
      </c>
      <c r="D5729" s="1" t="s">
        <v>8113</v>
      </c>
      <c r="E5729" s="1" t="s">
        <v>4209</v>
      </c>
      <c r="F5729" s="1" t="s">
        <v>12</v>
      </c>
      <c r="G5729" s="2">
        <v>3.72</v>
      </c>
      <c r="H5729" s="1" t="s">
        <v>13</v>
      </c>
      <c r="I5729" s="1" t="s">
        <v>20</v>
      </c>
      <c r="J5729" s="1" t="s">
        <v>21</v>
      </c>
      <c r="K5729" s="5" t="s">
        <v>10307</v>
      </c>
    </row>
    <row r="5730" spans="1:11" ht="15" customHeight="1" x14ac:dyDescent="0.3">
      <c r="A5730" s="1" t="s">
        <v>449</v>
      </c>
      <c r="B5730" s="1" t="s">
        <v>8107</v>
      </c>
      <c r="C5730" s="1" t="s">
        <v>596</v>
      </c>
      <c r="D5730" s="1" t="s">
        <v>8114</v>
      </c>
      <c r="E5730" s="1" t="s">
        <v>4209</v>
      </c>
      <c r="F5730" s="1" t="s">
        <v>12</v>
      </c>
      <c r="G5730" s="2">
        <v>0.27</v>
      </c>
      <c r="H5730" s="1" t="s">
        <v>13</v>
      </c>
      <c r="I5730" s="1" t="s">
        <v>27</v>
      </c>
      <c r="J5730" s="1" t="s">
        <v>21</v>
      </c>
      <c r="K5730" s="5" t="s">
        <v>10307</v>
      </c>
    </row>
    <row r="5731" spans="1:11" ht="15" customHeight="1" x14ac:dyDescent="0.3">
      <c r="A5731" s="1" t="s">
        <v>449</v>
      </c>
      <c r="B5731" s="1" t="s">
        <v>8107</v>
      </c>
      <c r="C5731" s="1" t="s">
        <v>596</v>
      </c>
      <c r="D5731" s="1" t="s">
        <v>8114</v>
      </c>
      <c r="E5731" s="1" t="s">
        <v>4209</v>
      </c>
      <c r="F5731" s="1" t="s">
        <v>12</v>
      </c>
      <c r="G5731" s="2">
        <v>0.27</v>
      </c>
      <c r="H5731" s="1" t="s">
        <v>13</v>
      </c>
      <c r="I5731" s="1" t="s">
        <v>20</v>
      </c>
      <c r="J5731" s="1" t="s">
        <v>21</v>
      </c>
      <c r="K5731" s="5" t="s">
        <v>10307</v>
      </c>
    </row>
    <row r="5732" spans="1:11" ht="15" customHeight="1" x14ac:dyDescent="0.3">
      <c r="A5732" s="1" t="s">
        <v>449</v>
      </c>
      <c r="B5732" s="1" t="s">
        <v>8107</v>
      </c>
      <c r="C5732" s="1" t="s">
        <v>596</v>
      </c>
      <c r="D5732" s="1" t="s">
        <v>8115</v>
      </c>
      <c r="E5732" s="1" t="s">
        <v>4209</v>
      </c>
      <c r="F5732" s="1" t="s">
        <v>12</v>
      </c>
      <c r="G5732" s="2">
        <v>1.06</v>
      </c>
      <c r="H5732" s="1" t="s">
        <v>13</v>
      </c>
      <c r="I5732" s="1" t="s">
        <v>27</v>
      </c>
      <c r="J5732" s="1" t="s">
        <v>21</v>
      </c>
      <c r="K5732" s="5" t="s">
        <v>10307</v>
      </c>
    </row>
    <row r="5733" spans="1:11" ht="15" customHeight="1" x14ac:dyDescent="0.3">
      <c r="A5733" s="1" t="s">
        <v>449</v>
      </c>
      <c r="B5733" s="1" t="s">
        <v>8107</v>
      </c>
      <c r="C5733" s="1" t="s">
        <v>596</v>
      </c>
      <c r="D5733" s="1" t="s">
        <v>8115</v>
      </c>
      <c r="E5733" s="1" t="s">
        <v>4209</v>
      </c>
      <c r="F5733" s="1" t="s">
        <v>12</v>
      </c>
      <c r="G5733" s="2">
        <v>1.06</v>
      </c>
      <c r="H5733" s="1" t="s">
        <v>13</v>
      </c>
      <c r="I5733" s="1" t="s">
        <v>20</v>
      </c>
      <c r="J5733" s="1" t="s">
        <v>21</v>
      </c>
      <c r="K5733" s="5" t="s">
        <v>10307</v>
      </c>
    </row>
    <row r="5734" spans="1:11" ht="15" customHeight="1" x14ac:dyDescent="0.3">
      <c r="A5734" s="1" t="s">
        <v>449</v>
      </c>
      <c r="B5734" s="1" t="s">
        <v>8107</v>
      </c>
      <c r="C5734" s="1" t="s">
        <v>596</v>
      </c>
      <c r="D5734" s="1" t="s">
        <v>8116</v>
      </c>
      <c r="E5734" s="1" t="s">
        <v>4209</v>
      </c>
      <c r="F5734" s="1" t="s">
        <v>12</v>
      </c>
      <c r="G5734" s="2">
        <v>1.93</v>
      </c>
      <c r="H5734" s="1" t="s">
        <v>13</v>
      </c>
      <c r="I5734" s="1" t="s">
        <v>27</v>
      </c>
      <c r="J5734" s="1" t="s">
        <v>21</v>
      </c>
      <c r="K5734" s="5" t="s">
        <v>10307</v>
      </c>
    </row>
    <row r="5735" spans="1:11" ht="15" customHeight="1" x14ac:dyDescent="0.3">
      <c r="A5735" s="1" t="s">
        <v>449</v>
      </c>
      <c r="B5735" s="1" t="s">
        <v>8107</v>
      </c>
      <c r="C5735" s="1" t="s">
        <v>596</v>
      </c>
      <c r="D5735" s="1" t="s">
        <v>8116</v>
      </c>
      <c r="E5735" s="1" t="s">
        <v>4209</v>
      </c>
      <c r="F5735" s="1" t="s">
        <v>12</v>
      </c>
      <c r="G5735" s="2">
        <v>1.93</v>
      </c>
      <c r="H5735" s="1" t="s">
        <v>13</v>
      </c>
      <c r="I5735" s="1" t="s">
        <v>20</v>
      </c>
      <c r="J5735" s="1" t="s">
        <v>21</v>
      </c>
      <c r="K5735" s="5" t="s">
        <v>10307</v>
      </c>
    </row>
    <row r="5736" spans="1:11" ht="15" customHeight="1" x14ac:dyDescent="0.3">
      <c r="A5736" s="1" t="s">
        <v>449</v>
      </c>
      <c r="B5736" s="1" t="s">
        <v>8107</v>
      </c>
      <c r="C5736" s="1" t="s">
        <v>5190</v>
      </c>
      <c r="D5736" s="1" t="s">
        <v>8117</v>
      </c>
      <c r="E5736" s="1" t="s">
        <v>4203</v>
      </c>
      <c r="F5736" s="1" t="s">
        <v>12</v>
      </c>
      <c r="G5736" s="2">
        <v>2.91</v>
      </c>
      <c r="H5736" s="1" t="s">
        <v>13</v>
      </c>
      <c r="I5736" s="1" t="s">
        <v>27</v>
      </c>
      <c r="J5736" s="1" t="s">
        <v>21</v>
      </c>
      <c r="K5736" s="5" t="s">
        <v>10307</v>
      </c>
    </row>
    <row r="5737" spans="1:11" ht="15" customHeight="1" x14ac:dyDescent="0.3">
      <c r="A5737" s="1" t="s">
        <v>449</v>
      </c>
      <c r="B5737" s="1" t="s">
        <v>8107</v>
      </c>
      <c r="C5737" s="1" t="s">
        <v>5190</v>
      </c>
      <c r="D5737" s="1" t="s">
        <v>8117</v>
      </c>
      <c r="E5737" s="1" t="s">
        <v>4203</v>
      </c>
      <c r="F5737" s="1" t="s">
        <v>12</v>
      </c>
      <c r="G5737" s="2">
        <v>2.91</v>
      </c>
      <c r="H5737" s="1" t="s">
        <v>13</v>
      </c>
      <c r="I5737" s="1" t="s">
        <v>20</v>
      </c>
      <c r="J5737" s="1" t="s">
        <v>21</v>
      </c>
      <c r="K5737" s="5" t="s">
        <v>10307</v>
      </c>
    </row>
    <row r="5738" spans="1:11" ht="15" customHeight="1" x14ac:dyDescent="0.3">
      <c r="A5738" s="1" t="s">
        <v>449</v>
      </c>
      <c r="B5738" s="1" t="s">
        <v>8107</v>
      </c>
      <c r="C5738" s="1" t="s">
        <v>596</v>
      </c>
      <c r="D5738" s="1" t="s">
        <v>8118</v>
      </c>
      <c r="E5738" s="1" t="s">
        <v>4203</v>
      </c>
      <c r="F5738" s="1" t="s">
        <v>12</v>
      </c>
      <c r="G5738" s="2">
        <v>3.35</v>
      </c>
      <c r="H5738" s="1" t="s">
        <v>13</v>
      </c>
      <c r="I5738" s="1" t="s">
        <v>27</v>
      </c>
      <c r="J5738" s="1" t="s">
        <v>21</v>
      </c>
      <c r="K5738" s="5" t="s">
        <v>10307</v>
      </c>
    </row>
    <row r="5739" spans="1:11" ht="15" customHeight="1" x14ac:dyDescent="0.3">
      <c r="A5739" s="1" t="s">
        <v>449</v>
      </c>
      <c r="B5739" s="1" t="s">
        <v>8107</v>
      </c>
      <c r="C5739" s="1" t="s">
        <v>596</v>
      </c>
      <c r="D5739" s="1" t="s">
        <v>8118</v>
      </c>
      <c r="E5739" s="1" t="s">
        <v>4203</v>
      </c>
      <c r="F5739" s="1" t="s">
        <v>12</v>
      </c>
      <c r="G5739" s="2">
        <v>3.35</v>
      </c>
      <c r="H5739" s="1" t="s">
        <v>13</v>
      </c>
      <c r="I5739" s="1" t="s">
        <v>20</v>
      </c>
      <c r="J5739" s="1" t="s">
        <v>21</v>
      </c>
      <c r="K5739" s="5" t="s">
        <v>10307</v>
      </c>
    </row>
    <row r="5740" spans="1:11" ht="15" customHeight="1" x14ac:dyDescent="0.3">
      <c r="A5740" s="1" t="s">
        <v>449</v>
      </c>
      <c r="B5740" s="1" t="s">
        <v>8107</v>
      </c>
      <c r="C5740" s="1" t="s">
        <v>596</v>
      </c>
      <c r="D5740" s="1" t="s">
        <v>8119</v>
      </c>
      <c r="E5740" s="1" t="s">
        <v>4203</v>
      </c>
      <c r="F5740" s="1" t="s">
        <v>12</v>
      </c>
      <c r="G5740" s="2">
        <v>1.1599999999999999</v>
      </c>
      <c r="H5740" s="1" t="s">
        <v>13</v>
      </c>
      <c r="I5740" s="1" t="s">
        <v>27</v>
      </c>
      <c r="J5740" s="1" t="s">
        <v>21</v>
      </c>
      <c r="K5740" s="5" t="s">
        <v>10307</v>
      </c>
    </row>
    <row r="5741" spans="1:11" ht="15" customHeight="1" x14ac:dyDescent="0.3">
      <c r="A5741" s="1" t="s">
        <v>449</v>
      </c>
      <c r="B5741" s="1" t="s">
        <v>8107</v>
      </c>
      <c r="C5741" s="1" t="s">
        <v>596</v>
      </c>
      <c r="D5741" s="1" t="s">
        <v>8119</v>
      </c>
      <c r="E5741" s="1" t="s">
        <v>4203</v>
      </c>
      <c r="F5741" s="1" t="s">
        <v>12</v>
      </c>
      <c r="G5741" s="2">
        <v>1.1599999999999999</v>
      </c>
      <c r="H5741" s="1" t="s">
        <v>13</v>
      </c>
      <c r="I5741" s="1" t="s">
        <v>20</v>
      </c>
      <c r="J5741" s="1" t="s">
        <v>21</v>
      </c>
      <c r="K5741" s="5" t="s">
        <v>10307</v>
      </c>
    </row>
    <row r="5742" spans="1:11" ht="15" customHeight="1" x14ac:dyDescent="0.3">
      <c r="A5742" s="1" t="s">
        <v>449</v>
      </c>
      <c r="B5742" s="1" t="s">
        <v>8107</v>
      </c>
      <c r="C5742" s="1" t="s">
        <v>596</v>
      </c>
      <c r="D5742" s="1" t="s">
        <v>8120</v>
      </c>
      <c r="E5742" s="1" t="s">
        <v>4203</v>
      </c>
      <c r="F5742" s="1" t="s">
        <v>12</v>
      </c>
      <c r="G5742" s="2">
        <v>2.2200000000000002</v>
      </c>
      <c r="H5742" s="1" t="s">
        <v>13</v>
      </c>
      <c r="I5742" s="1" t="s">
        <v>27</v>
      </c>
      <c r="J5742" s="1" t="s">
        <v>21</v>
      </c>
      <c r="K5742" s="5" t="s">
        <v>10307</v>
      </c>
    </row>
    <row r="5743" spans="1:11" ht="15" customHeight="1" x14ac:dyDescent="0.3">
      <c r="A5743" s="1" t="s">
        <v>449</v>
      </c>
      <c r="B5743" s="1" t="s">
        <v>8107</v>
      </c>
      <c r="C5743" s="1" t="s">
        <v>596</v>
      </c>
      <c r="D5743" s="1" t="s">
        <v>8120</v>
      </c>
      <c r="E5743" s="1" t="s">
        <v>4203</v>
      </c>
      <c r="F5743" s="1" t="s">
        <v>12</v>
      </c>
      <c r="G5743" s="2">
        <v>2.2200000000000002</v>
      </c>
      <c r="H5743" s="1" t="s">
        <v>13</v>
      </c>
      <c r="I5743" s="1" t="s">
        <v>20</v>
      </c>
      <c r="J5743" s="1" t="s">
        <v>21</v>
      </c>
      <c r="K5743" s="5" t="s">
        <v>10307</v>
      </c>
    </row>
    <row r="5744" spans="1:11" ht="15" customHeight="1" x14ac:dyDescent="0.3">
      <c r="A5744" s="1" t="s">
        <v>449</v>
      </c>
      <c r="B5744" s="1" t="s">
        <v>8121</v>
      </c>
      <c r="C5744" s="1" t="s">
        <v>596</v>
      </c>
      <c r="D5744" s="1" t="s">
        <v>8123</v>
      </c>
      <c r="E5744" s="1" t="s">
        <v>449</v>
      </c>
      <c r="F5744" s="1" t="s">
        <v>12</v>
      </c>
      <c r="G5744" s="2">
        <v>9.8000000000000007</v>
      </c>
      <c r="H5744" s="1" t="s">
        <v>13</v>
      </c>
      <c r="I5744" s="1" t="s">
        <v>27</v>
      </c>
      <c r="J5744" s="1" t="s">
        <v>21</v>
      </c>
      <c r="K5744" s="5" t="s">
        <v>10307</v>
      </c>
    </row>
    <row r="5745" spans="1:11" ht="15" customHeight="1" x14ac:dyDescent="0.3">
      <c r="A5745" s="1" t="s">
        <v>449</v>
      </c>
      <c r="B5745" s="1" t="s">
        <v>8121</v>
      </c>
      <c r="C5745" s="1" t="s">
        <v>596</v>
      </c>
      <c r="D5745" s="1" t="s">
        <v>8124</v>
      </c>
      <c r="E5745" s="1" t="s">
        <v>8125</v>
      </c>
      <c r="F5745" s="1" t="s">
        <v>12</v>
      </c>
      <c r="G5745" s="2">
        <v>12.76</v>
      </c>
      <c r="H5745" s="1" t="s">
        <v>13</v>
      </c>
      <c r="I5745" s="1" t="s">
        <v>27</v>
      </c>
      <c r="J5745" s="1" t="s">
        <v>21</v>
      </c>
      <c r="K5745" s="5" t="s">
        <v>10307</v>
      </c>
    </row>
    <row r="5746" spans="1:11" ht="15" customHeight="1" x14ac:dyDescent="0.3">
      <c r="A5746" s="1" t="s">
        <v>449</v>
      </c>
      <c r="B5746" s="1" t="s">
        <v>8121</v>
      </c>
      <c r="C5746" s="1" t="s">
        <v>596</v>
      </c>
      <c r="D5746" s="1" t="s">
        <v>8126</v>
      </c>
      <c r="E5746" s="1" t="s">
        <v>5844</v>
      </c>
      <c r="F5746" s="1" t="s">
        <v>12</v>
      </c>
      <c r="G5746" s="2">
        <v>2.31</v>
      </c>
      <c r="H5746" s="1" t="s">
        <v>13</v>
      </c>
      <c r="I5746" s="1" t="s">
        <v>27</v>
      </c>
      <c r="J5746" s="1" t="s">
        <v>21</v>
      </c>
      <c r="K5746" s="5" t="s">
        <v>10307</v>
      </c>
    </row>
    <row r="5747" spans="1:11" ht="15" customHeight="1" x14ac:dyDescent="0.3">
      <c r="A5747" s="1" t="s">
        <v>449</v>
      </c>
      <c r="B5747" s="1" t="s">
        <v>8121</v>
      </c>
      <c r="C5747" s="1" t="s">
        <v>596</v>
      </c>
      <c r="D5747" s="1" t="s">
        <v>8127</v>
      </c>
      <c r="E5747" s="1" t="s">
        <v>5844</v>
      </c>
      <c r="F5747" s="1" t="s">
        <v>12</v>
      </c>
      <c r="G5747" s="2">
        <v>0.37</v>
      </c>
      <c r="H5747" s="1" t="s">
        <v>13</v>
      </c>
      <c r="I5747" s="1" t="s">
        <v>27</v>
      </c>
      <c r="J5747" s="1" t="s">
        <v>21</v>
      </c>
      <c r="K5747" s="5" t="s">
        <v>10307</v>
      </c>
    </row>
    <row r="5748" spans="1:11" ht="15" customHeight="1" x14ac:dyDescent="0.3">
      <c r="A5748" s="1" t="s">
        <v>449</v>
      </c>
      <c r="B5748" s="1" t="s">
        <v>8121</v>
      </c>
      <c r="C5748" s="1" t="s">
        <v>596</v>
      </c>
      <c r="D5748" s="1" t="s">
        <v>8128</v>
      </c>
      <c r="E5748" s="1" t="s">
        <v>5844</v>
      </c>
      <c r="F5748" s="1" t="s">
        <v>12</v>
      </c>
      <c r="G5748" s="2">
        <v>0.39</v>
      </c>
      <c r="H5748" s="1" t="s">
        <v>13</v>
      </c>
      <c r="I5748" s="1" t="s">
        <v>27</v>
      </c>
      <c r="J5748" s="1" t="s">
        <v>21</v>
      </c>
      <c r="K5748" s="5" t="s">
        <v>10307</v>
      </c>
    </row>
    <row r="5749" spans="1:11" ht="15" customHeight="1" x14ac:dyDescent="0.3">
      <c r="A5749" s="1" t="s">
        <v>449</v>
      </c>
      <c r="B5749" s="1" t="s">
        <v>8121</v>
      </c>
      <c r="C5749" s="1" t="s">
        <v>596</v>
      </c>
      <c r="D5749" s="1" t="s">
        <v>8129</v>
      </c>
      <c r="E5749" s="1" t="s">
        <v>5844</v>
      </c>
      <c r="F5749" s="1" t="s">
        <v>12</v>
      </c>
      <c r="G5749" s="2">
        <v>1.02</v>
      </c>
      <c r="H5749" s="1" t="s">
        <v>13</v>
      </c>
      <c r="I5749" s="1" t="s">
        <v>27</v>
      </c>
      <c r="J5749" s="1" t="s">
        <v>21</v>
      </c>
      <c r="K5749" s="5" t="s">
        <v>10307</v>
      </c>
    </row>
    <row r="5750" spans="1:11" ht="15" customHeight="1" x14ac:dyDescent="0.3">
      <c r="A5750" s="1" t="s">
        <v>449</v>
      </c>
      <c r="B5750" s="1" t="s">
        <v>8121</v>
      </c>
      <c r="C5750" s="1" t="s">
        <v>596</v>
      </c>
      <c r="D5750" s="1" t="s">
        <v>8130</v>
      </c>
      <c r="E5750" s="1" t="s">
        <v>5844</v>
      </c>
      <c r="F5750" s="1" t="s">
        <v>12</v>
      </c>
      <c r="G5750" s="2">
        <v>6.87</v>
      </c>
      <c r="H5750" s="1" t="s">
        <v>13</v>
      </c>
      <c r="I5750" s="1" t="s">
        <v>27</v>
      </c>
      <c r="J5750" s="1" t="s">
        <v>21</v>
      </c>
      <c r="K5750" s="5" t="s">
        <v>10307</v>
      </c>
    </row>
    <row r="5751" spans="1:11" ht="15" customHeight="1" x14ac:dyDescent="0.3">
      <c r="A5751" s="1" t="s">
        <v>449</v>
      </c>
      <c r="B5751" s="1" t="s">
        <v>8121</v>
      </c>
      <c r="C5751" s="1" t="s">
        <v>596</v>
      </c>
      <c r="D5751" s="1" t="s">
        <v>8131</v>
      </c>
      <c r="E5751" s="1" t="s">
        <v>7673</v>
      </c>
      <c r="F5751" s="1" t="s">
        <v>12</v>
      </c>
      <c r="G5751" s="2">
        <v>0.54</v>
      </c>
      <c r="H5751" s="1" t="s">
        <v>13</v>
      </c>
      <c r="I5751" s="1" t="s">
        <v>27</v>
      </c>
      <c r="J5751" s="1" t="s">
        <v>21</v>
      </c>
      <c r="K5751" s="5" t="s">
        <v>10307</v>
      </c>
    </row>
    <row r="5752" spans="1:11" ht="15" customHeight="1" x14ac:dyDescent="0.3">
      <c r="A5752" s="1" t="s">
        <v>449</v>
      </c>
      <c r="B5752" s="1" t="s">
        <v>8121</v>
      </c>
      <c r="C5752" s="1" t="s">
        <v>596</v>
      </c>
      <c r="D5752" s="1" t="s">
        <v>8132</v>
      </c>
      <c r="E5752" s="1" t="s">
        <v>319</v>
      </c>
      <c r="F5752" s="1" t="s">
        <v>12</v>
      </c>
      <c r="G5752" s="2">
        <v>5.04</v>
      </c>
      <c r="H5752" s="1" t="s">
        <v>13</v>
      </c>
      <c r="I5752" s="1" t="s">
        <v>27</v>
      </c>
      <c r="J5752" s="1" t="s">
        <v>21</v>
      </c>
      <c r="K5752" s="5" t="s">
        <v>10307</v>
      </c>
    </row>
    <row r="5753" spans="1:11" ht="15" customHeight="1" x14ac:dyDescent="0.3">
      <c r="A5753" s="1" t="s">
        <v>449</v>
      </c>
      <c r="B5753" s="1" t="s">
        <v>8025</v>
      </c>
      <c r="C5753" s="1" t="s">
        <v>596</v>
      </c>
      <c r="D5753" s="1" t="s">
        <v>8096</v>
      </c>
      <c r="E5753" s="1" t="s">
        <v>8027</v>
      </c>
      <c r="F5753" s="1" t="s">
        <v>12</v>
      </c>
      <c r="G5753" s="2">
        <v>0.81</v>
      </c>
      <c r="H5753" s="1" t="s">
        <v>13</v>
      </c>
      <c r="I5753" s="1" t="s">
        <v>27</v>
      </c>
      <c r="J5753" s="1" t="s">
        <v>21</v>
      </c>
      <c r="K5753" s="5" t="s">
        <v>10307</v>
      </c>
    </row>
    <row r="5754" spans="1:11" ht="15" customHeight="1" x14ac:dyDescent="0.3">
      <c r="A5754" s="1" t="s">
        <v>449</v>
      </c>
      <c r="B5754" s="1" t="s">
        <v>7857</v>
      </c>
      <c r="C5754" s="1" t="s">
        <v>7858</v>
      </c>
      <c r="D5754" s="1" t="s">
        <v>7859</v>
      </c>
      <c r="E5754" s="1" t="s">
        <v>7860</v>
      </c>
      <c r="F5754" s="1" t="s">
        <v>12</v>
      </c>
      <c r="G5754" s="2">
        <v>6.7</v>
      </c>
      <c r="H5754" s="1" t="s">
        <v>13</v>
      </c>
      <c r="I5754" s="1" t="s">
        <v>27</v>
      </c>
      <c r="J5754" s="1" t="s">
        <v>21</v>
      </c>
      <c r="K5754" s="5" t="s">
        <v>10307</v>
      </c>
    </row>
    <row r="5755" spans="1:11" ht="15" customHeight="1" x14ac:dyDescent="0.3">
      <c r="A5755" s="1" t="s">
        <v>124</v>
      </c>
      <c r="B5755" s="1" t="s">
        <v>736</v>
      </c>
      <c r="C5755" s="1" t="s">
        <v>283</v>
      </c>
      <c r="D5755" s="1" t="s">
        <v>8138</v>
      </c>
      <c r="E5755" s="1" t="s">
        <v>8139</v>
      </c>
      <c r="F5755" s="1" t="s">
        <v>12</v>
      </c>
      <c r="G5755" s="2">
        <v>6.54</v>
      </c>
      <c r="H5755" s="1" t="s">
        <v>13</v>
      </c>
      <c r="I5755" s="1" t="s">
        <v>27</v>
      </c>
      <c r="J5755" s="1" t="s">
        <v>21</v>
      </c>
      <c r="K5755" s="5" t="s">
        <v>10307</v>
      </c>
    </row>
    <row r="5756" spans="1:11" ht="15" customHeight="1" x14ac:dyDescent="0.3">
      <c r="A5756" s="1" t="s">
        <v>124</v>
      </c>
      <c r="B5756" s="1" t="s">
        <v>8142</v>
      </c>
      <c r="C5756" s="1" t="s">
        <v>283</v>
      </c>
      <c r="D5756" s="1" t="s">
        <v>8147</v>
      </c>
      <c r="E5756" s="1" t="s">
        <v>8148</v>
      </c>
      <c r="F5756" s="1" t="s">
        <v>12</v>
      </c>
      <c r="G5756" s="2">
        <v>6.98</v>
      </c>
      <c r="H5756" s="1" t="s">
        <v>13</v>
      </c>
      <c r="I5756" s="1" t="s">
        <v>27</v>
      </c>
      <c r="J5756" s="1" t="s">
        <v>21</v>
      </c>
      <c r="K5756" s="5" t="s">
        <v>10307</v>
      </c>
    </row>
    <row r="5757" spans="1:11" ht="15" customHeight="1" x14ac:dyDescent="0.3">
      <c r="A5757" s="1" t="s">
        <v>124</v>
      </c>
      <c r="B5757" s="1" t="s">
        <v>8163</v>
      </c>
      <c r="C5757" s="1" t="s">
        <v>283</v>
      </c>
      <c r="D5757" s="1" t="s">
        <v>8164</v>
      </c>
      <c r="E5757" s="1" t="s">
        <v>717</v>
      </c>
      <c r="F5757" s="1" t="s">
        <v>12</v>
      </c>
      <c r="G5757" s="2">
        <v>6.99</v>
      </c>
      <c r="H5757" s="1" t="s">
        <v>13</v>
      </c>
      <c r="I5757" s="1" t="s">
        <v>69</v>
      </c>
      <c r="J5757" s="1" t="s">
        <v>21</v>
      </c>
      <c r="K5757" s="5" t="s">
        <v>10307</v>
      </c>
    </row>
    <row r="5758" spans="1:11" ht="15" customHeight="1" x14ac:dyDescent="0.3">
      <c r="A5758" s="1" t="s">
        <v>124</v>
      </c>
      <c r="B5758" s="1" t="s">
        <v>8163</v>
      </c>
      <c r="C5758" s="1" t="s">
        <v>283</v>
      </c>
      <c r="D5758" s="1" t="s">
        <v>8165</v>
      </c>
      <c r="E5758" s="1" t="s">
        <v>8166</v>
      </c>
      <c r="F5758" s="1" t="s">
        <v>12</v>
      </c>
      <c r="G5758" s="2">
        <v>2.65</v>
      </c>
      <c r="H5758" s="1" t="s">
        <v>13</v>
      </c>
      <c r="I5758" s="1" t="s">
        <v>69</v>
      </c>
      <c r="J5758" s="1" t="s">
        <v>21</v>
      </c>
      <c r="K5758" s="5" t="s">
        <v>10307</v>
      </c>
    </row>
    <row r="5759" spans="1:11" ht="15" customHeight="1" x14ac:dyDescent="0.3">
      <c r="A5759" s="1" t="s">
        <v>124</v>
      </c>
      <c r="B5759" s="1" t="s">
        <v>8192</v>
      </c>
      <c r="C5759" s="1" t="s">
        <v>283</v>
      </c>
      <c r="D5759" s="1" t="s">
        <v>8193</v>
      </c>
      <c r="E5759" s="1" t="s">
        <v>8194</v>
      </c>
      <c r="F5759" s="1" t="s">
        <v>12</v>
      </c>
      <c r="G5759" s="2">
        <v>10.28</v>
      </c>
      <c r="H5759" s="1" t="s">
        <v>13</v>
      </c>
      <c r="I5759" s="1" t="s">
        <v>27</v>
      </c>
      <c r="J5759" s="1" t="s">
        <v>21</v>
      </c>
      <c r="K5759" s="5" t="s">
        <v>10307</v>
      </c>
    </row>
    <row r="5760" spans="1:11" ht="15" customHeight="1" x14ac:dyDescent="0.3">
      <c r="A5760" s="1" t="s">
        <v>124</v>
      </c>
      <c r="B5760" s="1" t="s">
        <v>8192</v>
      </c>
      <c r="C5760" s="1" t="s">
        <v>283</v>
      </c>
      <c r="D5760" s="1" t="s">
        <v>8195</v>
      </c>
      <c r="E5760" s="1" t="s">
        <v>8194</v>
      </c>
      <c r="F5760" s="1" t="s">
        <v>12</v>
      </c>
      <c r="G5760" s="2">
        <v>5.61</v>
      </c>
      <c r="H5760" s="1" t="s">
        <v>13</v>
      </c>
      <c r="I5760" s="1" t="s">
        <v>27</v>
      </c>
      <c r="J5760" s="1" t="s">
        <v>21</v>
      </c>
      <c r="K5760" s="5" t="s">
        <v>10307</v>
      </c>
    </row>
    <row r="5761" spans="1:11" ht="15" customHeight="1" x14ac:dyDescent="0.3">
      <c r="A5761" s="1" t="s">
        <v>124</v>
      </c>
      <c r="B5761" s="1" t="s">
        <v>8192</v>
      </c>
      <c r="C5761" s="1" t="s">
        <v>283</v>
      </c>
      <c r="D5761" s="1" t="s">
        <v>8196</v>
      </c>
      <c r="E5761" s="1" t="s">
        <v>8194</v>
      </c>
      <c r="F5761" s="1" t="s">
        <v>12</v>
      </c>
      <c r="G5761" s="2">
        <v>3.68</v>
      </c>
      <c r="H5761" s="1" t="s">
        <v>13</v>
      </c>
      <c r="I5761" s="1" t="s">
        <v>27</v>
      </c>
      <c r="J5761" s="1" t="s">
        <v>21</v>
      </c>
      <c r="K5761" s="5" t="s">
        <v>10307</v>
      </c>
    </row>
    <row r="5762" spans="1:11" ht="15" customHeight="1" x14ac:dyDescent="0.3">
      <c r="A5762" s="1" t="s">
        <v>124</v>
      </c>
      <c r="B5762" s="1" t="s">
        <v>8192</v>
      </c>
      <c r="C5762" s="1" t="s">
        <v>283</v>
      </c>
      <c r="D5762" s="1" t="s">
        <v>8197</v>
      </c>
      <c r="E5762" s="1" t="s">
        <v>8194</v>
      </c>
      <c r="F5762" s="1" t="s">
        <v>12</v>
      </c>
      <c r="G5762" s="2">
        <v>2.59</v>
      </c>
      <c r="H5762" s="1" t="s">
        <v>13</v>
      </c>
      <c r="I5762" s="1" t="s">
        <v>27</v>
      </c>
      <c r="J5762" s="1" t="s">
        <v>21</v>
      </c>
      <c r="K5762" s="5" t="s">
        <v>10307</v>
      </c>
    </row>
    <row r="5763" spans="1:11" ht="15" customHeight="1" x14ac:dyDescent="0.3">
      <c r="A5763" s="1" t="s">
        <v>124</v>
      </c>
      <c r="B5763" s="1" t="s">
        <v>8192</v>
      </c>
      <c r="C5763" s="1" t="s">
        <v>283</v>
      </c>
      <c r="D5763" s="1" t="s">
        <v>8198</v>
      </c>
      <c r="E5763" s="1" t="s">
        <v>8199</v>
      </c>
      <c r="F5763" s="1" t="s">
        <v>12</v>
      </c>
      <c r="G5763" s="2">
        <v>4.04</v>
      </c>
      <c r="H5763" s="1" t="s">
        <v>13</v>
      </c>
      <c r="I5763" s="1" t="s">
        <v>27</v>
      </c>
      <c r="J5763" s="1" t="s">
        <v>21</v>
      </c>
      <c r="K5763" s="5" t="s">
        <v>10307</v>
      </c>
    </row>
    <row r="5764" spans="1:11" ht="15" customHeight="1" x14ac:dyDescent="0.3">
      <c r="A5764" s="1" t="s">
        <v>124</v>
      </c>
      <c r="B5764" s="1" t="s">
        <v>8192</v>
      </c>
      <c r="C5764" s="1" t="s">
        <v>283</v>
      </c>
      <c r="D5764" s="1" t="s">
        <v>8200</v>
      </c>
      <c r="E5764" s="1" t="s">
        <v>8201</v>
      </c>
      <c r="F5764" s="1" t="s">
        <v>12</v>
      </c>
      <c r="G5764" s="2">
        <v>2.4700000000000002</v>
      </c>
      <c r="H5764" s="1" t="s">
        <v>13</v>
      </c>
      <c r="I5764" s="1" t="s">
        <v>27</v>
      </c>
      <c r="J5764" s="1" t="s">
        <v>21</v>
      </c>
      <c r="K5764" s="5" t="s">
        <v>10307</v>
      </c>
    </row>
    <row r="5765" spans="1:11" ht="15" customHeight="1" x14ac:dyDescent="0.3">
      <c r="A5765" s="1" t="s">
        <v>449</v>
      </c>
      <c r="B5765" s="1" t="s">
        <v>7857</v>
      </c>
      <c r="C5765" s="1" t="s">
        <v>7858</v>
      </c>
      <c r="D5765" s="1" t="s">
        <v>8202</v>
      </c>
      <c r="E5765" s="1" t="s">
        <v>8203</v>
      </c>
      <c r="F5765" s="1" t="s">
        <v>12</v>
      </c>
      <c r="G5765" s="2">
        <v>11.91</v>
      </c>
      <c r="H5765" s="1" t="s">
        <v>13</v>
      </c>
      <c r="I5765" s="1" t="s">
        <v>27</v>
      </c>
      <c r="J5765" s="1" t="s">
        <v>21</v>
      </c>
      <c r="K5765" s="5" t="s">
        <v>10307</v>
      </c>
    </row>
    <row r="5766" spans="1:11" ht="15" customHeight="1" x14ac:dyDescent="0.3">
      <c r="A5766" s="1" t="s">
        <v>449</v>
      </c>
      <c r="B5766" s="1" t="s">
        <v>7857</v>
      </c>
      <c r="C5766" s="1" t="s">
        <v>596</v>
      </c>
      <c r="D5766" s="1" t="s">
        <v>8204</v>
      </c>
      <c r="E5766" s="1" t="s">
        <v>8205</v>
      </c>
      <c r="F5766" s="1" t="s">
        <v>12</v>
      </c>
      <c r="G5766" s="2">
        <v>10.19</v>
      </c>
      <c r="H5766" s="1" t="s">
        <v>13</v>
      </c>
      <c r="I5766" s="1" t="s">
        <v>27</v>
      </c>
      <c r="J5766" s="1" t="s">
        <v>21</v>
      </c>
      <c r="K5766" s="5" t="s">
        <v>10307</v>
      </c>
    </row>
    <row r="5767" spans="1:11" ht="15" customHeight="1" x14ac:dyDescent="0.3">
      <c r="A5767" s="1" t="s">
        <v>449</v>
      </c>
      <c r="B5767" s="1" t="s">
        <v>8206</v>
      </c>
      <c r="C5767" s="1" t="s">
        <v>596</v>
      </c>
      <c r="D5767" s="1" t="s">
        <v>8207</v>
      </c>
      <c r="E5767" s="1" t="s">
        <v>7860</v>
      </c>
      <c r="F5767" s="1" t="s">
        <v>12</v>
      </c>
      <c r="G5767" s="2">
        <v>4.3499999999999996</v>
      </c>
      <c r="H5767" s="1" t="s">
        <v>13</v>
      </c>
      <c r="I5767" s="1" t="s">
        <v>27</v>
      </c>
      <c r="J5767" s="1" t="s">
        <v>21</v>
      </c>
      <c r="K5767" s="5" t="s">
        <v>10307</v>
      </c>
    </row>
    <row r="5768" spans="1:11" ht="15" customHeight="1" x14ac:dyDescent="0.3">
      <c r="A5768" s="1" t="s">
        <v>449</v>
      </c>
      <c r="B5768" s="1" t="s">
        <v>8206</v>
      </c>
      <c r="C5768" s="1" t="s">
        <v>7858</v>
      </c>
      <c r="D5768" s="1" t="s">
        <v>8208</v>
      </c>
      <c r="E5768" s="1" t="s">
        <v>8209</v>
      </c>
      <c r="F5768" s="1" t="s">
        <v>12</v>
      </c>
      <c r="G5768" s="2">
        <v>0.99</v>
      </c>
      <c r="H5768" s="1" t="s">
        <v>13</v>
      </c>
      <c r="I5768" s="1" t="s">
        <v>27</v>
      </c>
      <c r="J5768" s="1" t="s">
        <v>21</v>
      </c>
      <c r="K5768" s="5" t="s">
        <v>10307</v>
      </c>
    </row>
    <row r="5769" spans="1:11" ht="15" customHeight="1" x14ac:dyDescent="0.3">
      <c r="A5769" s="1" t="s">
        <v>449</v>
      </c>
      <c r="B5769" s="1" t="s">
        <v>8206</v>
      </c>
      <c r="C5769" s="1" t="s">
        <v>7858</v>
      </c>
      <c r="D5769" s="1" t="s">
        <v>8208</v>
      </c>
      <c r="E5769" s="1" t="s">
        <v>8209</v>
      </c>
      <c r="F5769" s="1" t="s">
        <v>12</v>
      </c>
      <c r="G5769" s="2">
        <v>0.99</v>
      </c>
      <c r="H5769" s="1" t="s">
        <v>13</v>
      </c>
      <c r="I5769" s="1" t="s">
        <v>7861</v>
      </c>
      <c r="J5769" s="1" t="s">
        <v>21</v>
      </c>
      <c r="K5769" s="5" t="s">
        <v>10307</v>
      </c>
    </row>
    <row r="5770" spans="1:11" ht="15" customHeight="1" x14ac:dyDescent="0.3">
      <c r="A5770" s="1" t="s">
        <v>449</v>
      </c>
      <c r="B5770" s="1" t="s">
        <v>8206</v>
      </c>
      <c r="C5770" s="1" t="s">
        <v>596</v>
      </c>
      <c r="D5770" s="1" t="s">
        <v>8210</v>
      </c>
      <c r="E5770" s="1" t="s">
        <v>8209</v>
      </c>
      <c r="F5770" s="1" t="s">
        <v>12</v>
      </c>
      <c r="G5770" s="2">
        <v>0.46</v>
      </c>
      <c r="H5770" s="1" t="s">
        <v>13</v>
      </c>
      <c r="I5770" s="1" t="s">
        <v>27</v>
      </c>
      <c r="J5770" s="1" t="s">
        <v>21</v>
      </c>
      <c r="K5770" s="5" t="s">
        <v>10307</v>
      </c>
    </row>
    <row r="5771" spans="1:11" ht="15" customHeight="1" x14ac:dyDescent="0.3">
      <c r="A5771" s="1" t="s">
        <v>449</v>
      </c>
      <c r="B5771" s="1" t="s">
        <v>8206</v>
      </c>
      <c r="C5771" s="1" t="s">
        <v>596</v>
      </c>
      <c r="D5771" s="1" t="s">
        <v>8210</v>
      </c>
      <c r="E5771" s="1" t="s">
        <v>8209</v>
      </c>
      <c r="F5771" s="1" t="s">
        <v>12</v>
      </c>
      <c r="G5771" s="2">
        <v>0.46</v>
      </c>
      <c r="H5771" s="1" t="s">
        <v>13</v>
      </c>
      <c r="I5771" s="1" t="s">
        <v>7861</v>
      </c>
      <c r="J5771" s="1" t="s">
        <v>21</v>
      </c>
      <c r="K5771" s="5" t="s">
        <v>10307</v>
      </c>
    </row>
    <row r="5772" spans="1:11" ht="15" customHeight="1" x14ac:dyDescent="0.3">
      <c r="A5772" s="1" t="s">
        <v>449</v>
      </c>
      <c r="B5772" s="1" t="s">
        <v>8206</v>
      </c>
      <c r="C5772" s="1" t="s">
        <v>7858</v>
      </c>
      <c r="D5772" s="1" t="s">
        <v>8211</v>
      </c>
      <c r="E5772" s="1" t="s">
        <v>1311</v>
      </c>
      <c r="F5772" s="1" t="s">
        <v>12</v>
      </c>
      <c r="G5772" s="2">
        <v>10.68</v>
      </c>
      <c r="H5772" s="1" t="s">
        <v>13</v>
      </c>
      <c r="I5772" s="1" t="s">
        <v>27</v>
      </c>
      <c r="J5772" s="1" t="s">
        <v>21</v>
      </c>
      <c r="K5772" s="5" t="s">
        <v>10307</v>
      </c>
    </row>
    <row r="5773" spans="1:11" ht="15" customHeight="1" x14ac:dyDescent="0.3">
      <c r="A5773" s="1" t="s">
        <v>449</v>
      </c>
      <c r="B5773" s="1" t="s">
        <v>8206</v>
      </c>
      <c r="C5773" s="1" t="s">
        <v>596</v>
      </c>
      <c r="D5773" s="1" t="s">
        <v>8212</v>
      </c>
      <c r="E5773" s="1" t="s">
        <v>1311</v>
      </c>
      <c r="F5773" s="1" t="s">
        <v>12</v>
      </c>
      <c r="G5773" s="2">
        <v>6.4</v>
      </c>
      <c r="H5773" s="1" t="s">
        <v>13</v>
      </c>
      <c r="I5773" s="1" t="s">
        <v>27</v>
      </c>
      <c r="J5773" s="1" t="s">
        <v>21</v>
      </c>
      <c r="K5773" s="5" t="s">
        <v>10307</v>
      </c>
    </row>
    <row r="5774" spans="1:11" ht="15" customHeight="1" x14ac:dyDescent="0.3">
      <c r="A5774" s="1" t="s">
        <v>449</v>
      </c>
      <c r="B5774" s="1" t="s">
        <v>8206</v>
      </c>
      <c r="C5774" s="1" t="s">
        <v>596</v>
      </c>
      <c r="D5774" s="1" t="s">
        <v>8213</v>
      </c>
      <c r="E5774" s="1" t="s">
        <v>8209</v>
      </c>
      <c r="F5774" s="1" t="s">
        <v>12</v>
      </c>
      <c r="G5774" s="2">
        <v>0.54</v>
      </c>
      <c r="H5774" s="1" t="s">
        <v>13</v>
      </c>
      <c r="I5774" s="1" t="s">
        <v>27</v>
      </c>
      <c r="J5774" s="1" t="s">
        <v>21</v>
      </c>
      <c r="K5774" s="5" t="s">
        <v>10307</v>
      </c>
    </row>
    <row r="5775" spans="1:11" ht="15" customHeight="1" x14ac:dyDescent="0.3">
      <c r="A5775" s="1" t="s">
        <v>449</v>
      </c>
      <c r="B5775" s="1" t="s">
        <v>8206</v>
      </c>
      <c r="C5775" s="1" t="s">
        <v>596</v>
      </c>
      <c r="D5775" s="1" t="s">
        <v>8213</v>
      </c>
      <c r="E5775" s="1" t="s">
        <v>8209</v>
      </c>
      <c r="F5775" s="1" t="s">
        <v>12</v>
      </c>
      <c r="G5775" s="2">
        <v>0.54</v>
      </c>
      <c r="H5775" s="1" t="s">
        <v>13</v>
      </c>
      <c r="I5775" s="1" t="s">
        <v>7861</v>
      </c>
      <c r="J5775" s="1" t="s">
        <v>21</v>
      </c>
      <c r="K5775" s="5" t="s">
        <v>10307</v>
      </c>
    </row>
    <row r="5776" spans="1:11" ht="15" customHeight="1" x14ac:dyDescent="0.3">
      <c r="A5776" s="1" t="s">
        <v>449</v>
      </c>
      <c r="B5776" s="1" t="s">
        <v>8206</v>
      </c>
      <c r="C5776" s="1" t="s">
        <v>596</v>
      </c>
      <c r="D5776" s="1" t="s">
        <v>8214</v>
      </c>
      <c r="E5776" s="1" t="s">
        <v>7860</v>
      </c>
      <c r="F5776" s="1" t="s">
        <v>12</v>
      </c>
      <c r="G5776" s="2">
        <v>1.59</v>
      </c>
      <c r="H5776" s="1" t="s">
        <v>13</v>
      </c>
      <c r="I5776" s="1" t="s">
        <v>27</v>
      </c>
      <c r="J5776" s="1" t="s">
        <v>21</v>
      </c>
      <c r="K5776" s="5" t="s">
        <v>10307</v>
      </c>
    </row>
    <row r="5777" spans="1:11" ht="15" customHeight="1" x14ac:dyDescent="0.3">
      <c r="A5777" s="1" t="s">
        <v>449</v>
      </c>
      <c r="B5777" s="1" t="s">
        <v>8206</v>
      </c>
      <c r="C5777" s="1" t="s">
        <v>596</v>
      </c>
      <c r="D5777" s="1" t="s">
        <v>8215</v>
      </c>
      <c r="E5777" s="1" t="s">
        <v>7860</v>
      </c>
      <c r="F5777" s="1" t="s">
        <v>12</v>
      </c>
      <c r="G5777" s="2">
        <v>1.53</v>
      </c>
      <c r="H5777" s="1" t="s">
        <v>13</v>
      </c>
      <c r="I5777" s="1" t="s">
        <v>27</v>
      </c>
      <c r="J5777" s="1" t="s">
        <v>21</v>
      </c>
      <c r="K5777" s="5" t="s">
        <v>10307</v>
      </c>
    </row>
    <row r="5778" spans="1:11" ht="15" customHeight="1" x14ac:dyDescent="0.3">
      <c r="A5778" s="1" t="s">
        <v>449</v>
      </c>
      <c r="B5778" s="1" t="s">
        <v>8216</v>
      </c>
      <c r="C5778" s="1" t="s">
        <v>8217</v>
      </c>
      <c r="D5778" s="1" t="s">
        <v>8218</v>
      </c>
      <c r="E5778" s="1" t="s">
        <v>4036</v>
      </c>
      <c r="F5778" s="1" t="s">
        <v>12</v>
      </c>
      <c r="G5778" s="2">
        <v>6.06</v>
      </c>
      <c r="H5778" s="1" t="s">
        <v>13</v>
      </c>
      <c r="I5778" s="1" t="s">
        <v>27</v>
      </c>
      <c r="J5778" s="1" t="s">
        <v>21</v>
      </c>
      <c r="K5778" s="5" t="s">
        <v>10307</v>
      </c>
    </row>
    <row r="5779" spans="1:11" ht="15" customHeight="1" x14ac:dyDescent="0.3">
      <c r="A5779" s="1" t="s">
        <v>449</v>
      </c>
      <c r="B5779" s="1" t="s">
        <v>8216</v>
      </c>
      <c r="C5779" s="1" t="s">
        <v>8217</v>
      </c>
      <c r="D5779" s="1" t="s">
        <v>8219</v>
      </c>
      <c r="E5779" s="1" t="s">
        <v>5844</v>
      </c>
      <c r="F5779" s="1" t="s">
        <v>12</v>
      </c>
      <c r="G5779" s="2">
        <v>10.29</v>
      </c>
      <c r="H5779" s="1" t="s">
        <v>13</v>
      </c>
      <c r="I5779" s="1" t="s">
        <v>27</v>
      </c>
      <c r="J5779" s="1" t="s">
        <v>21</v>
      </c>
      <c r="K5779" s="5" t="s">
        <v>10307</v>
      </c>
    </row>
    <row r="5780" spans="1:11" ht="15" customHeight="1" x14ac:dyDescent="0.3">
      <c r="A5780" s="1" t="s">
        <v>449</v>
      </c>
      <c r="B5780" s="1" t="s">
        <v>8216</v>
      </c>
      <c r="C5780" s="1" t="s">
        <v>8217</v>
      </c>
      <c r="D5780" s="1" t="s">
        <v>8220</v>
      </c>
      <c r="E5780" s="1" t="s">
        <v>667</v>
      </c>
      <c r="F5780" s="1" t="s">
        <v>12</v>
      </c>
      <c r="G5780" s="2">
        <v>7.14</v>
      </c>
      <c r="H5780" s="1" t="s">
        <v>13</v>
      </c>
      <c r="I5780" s="1" t="s">
        <v>27</v>
      </c>
      <c r="J5780" s="1" t="s">
        <v>21</v>
      </c>
      <c r="K5780" s="5" t="s">
        <v>10307</v>
      </c>
    </row>
    <row r="5781" spans="1:11" ht="15" customHeight="1" x14ac:dyDescent="0.3">
      <c r="A5781" s="1" t="s">
        <v>449</v>
      </c>
      <c r="B5781" s="1" t="s">
        <v>7865</v>
      </c>
      <c r="C5781" s="1" t="s">
        <v>767</v>
      </c>
      <c r="D5781" s="1" t="s">
        <v>8221</v>
      </c>
      <c r="E5781" s="1" t="s">
        <v>7869</v>
      </c>
      <c r="F5781" s="1" t="s">
        <v>12</v>
      </c>
      <c r="G5781" s="2">
        <v>3.14</v>
      </c>
      <c r="H5781" s="1" t="s">
        <v>13</v>
      </c>
      <c r="I5781" s="1" t="s">
        <v>27</v>
      </c>
      <c r="J5781" s="1" t="s">
        <v>21</v>
      </c>
      <c r="K5781" s="5" t="s">
        <v>10307</v>
      </c>
    </row>
    <row r="5782" spans="1:11" ht="15" customHeight="1" x14ac:dyDescent="0.3">
      <c r="A5782" s="1" t="s">
        <v>449</v>
      </c>
      <c r="B5782" s="1" t="s">
        <v>7865</v>
      </c>
      <c r="C5782" s="1" t="s">
        <v>767</v>
      </c>
      <c r="D5782" s="1" t="s">
        <v>8221</v>
      </c>
      <c r="E5782" s="1" t="s">
        <v>7869</v>
      </c>
      <c r="F5782" s="1" t="s">
        <v>12</v>
      </c>
      <c r="G5782" s="2">
        <v>3.14</v>
      </c>
      <c r="H5782" s="1" t="s">
        <v>13</v>
      </c>
      <c r="I5782" s="1" t="s">
        <v>69</v>
      </c>
      <c r="J5782" s="1" t="s">
        <v>21</v>
      </c>
      <c r="K5782" s="5" t="s">
        <v>10307</v>
      </c>
    </row>
    <row r="5783" spans="1:11" ht="15" customHeight="1" x14ac:dyDescent="0.3">
      <c r="A5783" s="1" t="s">
        <v>449</v>
      </c>
      <c r="B5783" s="1" t="s">
        <v>7865</v>
      </c>
      <c r="C5783" s="1" t="s">
        <v>767</v>
      </c>
      <c r="D5783" s="1" t="s">
        <v>8222</v>
      </c>
      <c r="E5783" s="1" t="s">
        <v>7869</v>
      </c>
      <c r="F5783" s="1" t="s">
        <v>12</v>
      </c>
      <c r="G5783" s="2">
        <v>2.6</v>
      </c>
      <c r="H5783" s="1" t="s">
        <v>13</v>
      </c>
      <c r="I5783" s="1" t="s">
        <v>27</v>
      </c>
      <c r="J5783" s="1" t="s">
        <v>21</v>
      </c>
      <c r="K5783" s="5" t="s">
        <v>10307</v>
      </c>
    </row>
    <row r="5784" spans="1:11" ht="15" customHeight="1" x14ac:dyDescent="0.3">
      <c r="A5784" s="1" t="s">
        <v>449</v>
      </c>
      <c r="B5784" s="1" t="s">
        <v>7865</v>
      </c>
      <c r="C5784" s="1" t="s">
        <v>767</v>
      </c>
      <c r="D5784" s="1" t="s">
        <v>8222</v>
      </c>
      <c r="E5784" s="1" t="s">
        <v>7869</v>
      </c>
      <c r="F5784" s="1" t="s">
        <v>12</v>
      </c>
      <c r="G5784" s="2">
        <v>2.6</v>
      </c>
      <c r="H5784" s="1" t="s">
        <v>13</v>
      </c>
      <c r="I5784" s="1" t="s">
        <v>69</v>
      </c>
      <c r="J5784" s="1" t="s">
        <v>21</v>
      </c>
      <c r="K5784" s="5" t="s">
        <v>10307</v>
      </c>
    </row>
    <row r="5785" spans="1:11" ht="15" customHeight="1" x14ac:dyDescent="0.3">
      <c r="A5785" s="1" t="s">
        <v>449</v>
      </c>
      <c r="B5785" s="1" t="s">
        <v>7865</v>
      </c>
      <c r="C5785" s="1" t="s">
        <v>767</v>
      </c>
      <c r="D5785" s="1" t="s">
        <v>8223</v>
      </c>
      <c r="E5785" s="1" t="s">
        <v>7869</v>
      </c>
      <c r="F5785" s="1" t="s">
        <v>12</v>
      </c>
      <c r="G5785" s="2">
        <v>0.42</v>
      </c>
      <c r="H5785" s="1" t="s">
        <v>13</v>
      </c>
      <c r="I5785" s="1" t="s">
        <v>27</v>
      </c>
      <c r="J5785" s="1" t="s">
        <v>21</v>
      </c>
      <c r="K5785" s="5" t="s">
        <v>10307</v>
      </c>
    </row>
    <row r="5786" spans="1:11" ht="15" customHeight="1" x14ac:dyDescent="0.3">
      <c r="A5786" s="1" t="s">
        <v>449</v>
      </c>
      <c r="B5786" s="1" t="s">
        <v>7865</v>
      </c>
      <c r="C5786" s="1" t="s">
        <v>767</v>
      </c>
      <c r="D5786" s="1" t="s">
        <v>8223</v>
      </c>
      <c r="E5786" s="1" t="s">
        <v>7869</v>
      </c>
      <c r="F5786" s="1" t="s">
        <v>12</v>
      </c>
      <c r="G5786" s="2">
        <v>0.42</v>
      </c>
      <c r="H5786" s="1" t="s">
        <v>13</v>
      </c>
      <c r="I5786" s="1" t="s">
        <v>69</v>
      </c>
      <c r="J5786" s="1" t="s">
        <v>21</v>
      </c>
      <c r="K5786" s="5" t="s">
        <v>10307</v>
      </c>
    </row>
    <row r="5787" spans="1:11" ht="15" customHeight="1" x14ac:dyDescent="0.3">
      <c r="A5787" s="1" t="s">
        <v>449</v>
      </c>
      <c r="B5787" s="1" t="s">
        <v>7865</v>
      </c>
      <c r="C5787" s="1" t="s">
        <v>767</v>
      </c>
      <c r="D5787" s="1" t="s">
        <v>8224</v>
      </c>
      <c r="E5787" s="1" t="s">
        <v>7869</v>
      </c>
      <c r="F5787" s="1" t="s">
        <v>12</v>
      </c>
      <c r="G5787" s="2">
        <v>7.0000000000000007E-2</v>
      </c>
      <c r="H5787" s="1" t="s">
        <v>13</v>
      </c>
      <c r="I5787" s="1" t="s">
        <v>27</v>
      </c>
      <c r="J5787" s="1" t="s">
        <v>21</v>
      </c>
      <c r="K5787" s="5" t="s">
        <v>10307</v>
      </c>
    </row>
    <row r="5788" spans="1:11" ht="15" customHeight="1" x14ac:dyDescent="0.3">
      <c r="A5788" s="1" t="s">
        <v>449</v>
      </c>
      <c r="B5788" s="1" t="s">
        <v>7865</v>
      </c>
      <c r="C5788" s="1" t="s">
        <v>767</v>
      </c>
      <c r="D5788" s="1" t="s">
        <v>8224</v>
      </c>
      <c r="E5788" s="1" t="s">
        <v>7869</v>
      </c>
      <c r="F5788" s="1" t="s">
        <v>12</v>
      </c>
      <c r="G5788" s="2">
        <v>7.0000000000000007E-2</v>
      </c>
      <c r="H5788" s="1" t="s">
        <v>13</v>
      </c>
      <c r="I5788" s="1" t="s">
        <v>69</v>
      </c>
      <c r="J5788" s="1" t="s">
        <v>21</v>
      </c>
      <c r="K5788" s="5" t="s">
        <v>10307</v>
      </c>
    </row>
    <row r="5789" spans="1:11" ht="15" customHeight="1" x14ac:dyDescent="0.3">
      <c r="A5789" s="1" t="s">
        <v>449</v>
      </c>
      <c r="B5789" s="1" t="s">
        <v>7865</v>
      </c>
      <c r="C5789" s="1" t="s">
        <v>767</v>
      </c>
      <c r="D5789" s="1" t="s">
        <v>8225</v>
      </c>
      <c r="E5789" s="1" t="s">
        <v>7869</v>
      </c>
      <c r="F5789" s="1" t="s">
        <v>12</v>
      </c>
      <c r="G5789" s="2">
        <v>1.74</v>
      </c>
      <c r="H5789" s="1" t="s">
        <v>13</v>
      </c>
      <c r="I5789" s="1" t="s">
        <v>27</v>
      </c>
      <c r="J5789" s="1" t="s">
        <v>21</v>
      </c>
      <c r="K5789" s="5" t="s">
        <v>10307</v>
      </c>
    </row>
    <row r="5790" spans="1:11" ht="15" customHeight="1" x14ac:dyDescent="0.3">
      <c r="A5790" s="1" t="s">
        <v>449</v>
      </c>
      <c r="B5790" s="1" t="s">
        <v>7865</v>
      </c>
      <c r="C5790" s="1" t="s">
        <v>767</v>
      </c>
      <c r="D5790" s="1" t="s">
        <v>8225</v>
      </c>
      <c r="E5790" s="1" t="s">
        <v>7869</v>
      </c>
      <c r="F5790" s="1" t="s">
        <v>12</v>
      </c>
      <c r="G5790" s="2">
        <v>1.74</v>
      </c>
      <c r="H5790" s="1" t="s">
        <v>13</v>
      </c>
      <c r="I5790" s="1" t="s">
        <v>69</v>
      </c>
      <c r="J5790" s="1" t="s">
        <v>21</v>
      </c>
      <c r="K5790" s="5" t="s">
        <v>10307</v>
      </c>
    </row>
    <row r="5791" spans="1:11" ht="15" customHeight="1" x14ac:dyDescent="0.3">
      <c r="A5791" s="1" t="s">
        <v>449</v>
      </c>
      <c r="B5791" s="1" t="s">
        <v>7865</v>
      </c>
      <c r="C5791" s="1" t="s">
        <v>767</v>
      </c>
      <c r="D5791" s="1" t="s">
        <v>8226</v>
      </c>
      <c r="E5791" s="1" t="s">
        <v>7869</v>
      </c>
      <c r="F5791" s="1" t="s">
        <v>12</v>
      </c>
      <c r="G5791" s="2">
        <v>0.34</v>
      </c>
      <c r="H5791" s="1" t="s">
        <v>13</v>
      </c>
      <c r="I5791" s="1" t="s">
        <v>27</v>
      </c>
      <c r="J5791" s="1" t="s">
        <v>21</v>
      </c>
      <c r="K5791" s="5" t="s">
        <v>10307</v>
      </c>
    </row>
    <row r="5792" spans="1:11" ht="15" customHeight="1" x14ac:dyDescent="0.3">
      <c r="A5792" s="1" t="s">
        <v>449</v>
      </c>
      <c r="B5792" s="1" t="s">
        <v>7865</v>
      </c>
      <c r="C5792" s="1" t="s">
        <v>767</v>
      </c>
      <c r="D5792" s="1" t="s">
        <v>8226</v>
      </c>
      <c r="E5792" s="1" t="s">
        <v>7869</v>
      </c>
      <c r="F5792" s="1" t="s">
        <v>12</v>
      </c>
      <c r="G5792" s="2">
        <v>0.34</v>
      </c>
      <c r="H5792" s="1" t="s">
        <v>13</v>
      </c>
      <c r="I5792" s="1" t="s">
        <v>69</v>
      </c>
      <c r="J5792" s="1" t="s">
        <v>21</v>
      </c>
      <c r="K5792" s="5" t="s">
        <v>10307</v>
      </c>
    </row>
    <row r="5793" spans="1:11" ht="15" customHeight="1" x14ac:dyDescent="0.3">
      <c r="A5793" s="1" t="s">
        <v>449</v>
      </c>
      <c r="B5793" s="1" t="s">
        <v>7865</v>
      </c>
      <c r="C5793" s="1" t="s">
        <v>767</v>
      </c>
      <c r="D5793" s="1" t="s">
        <v>8227</v>
      </c>
      <c r="E5793" s="1" t="s">
        <v>7869</v>
      </c>
      <c r="F5793" s="1" t="s">
        <v>12</v>
      </c>
      <c r="G5793" s="2">
        <v>5.7</v>
      </c>
      <c r="H5793" s="1" t="s">
        <v>13</v>
      </c>
      <c r="I5793" s="1" t="s">
        <v>27</v>
      </c>
      <c r="J5793" s="1" t="s">
        <v>21</v>
      </c>
      <c r="K5793" s="5" t="s">
        <v>10307</v>
      </c>
    </row>
    <row r="5794" spans="1:11" ht="15" customHeight="1" x14ac:dyDescent="0.3">
      <c r="A5794" s="1" t="s">
        <v>449</v>
      </c>
      <c r="B5794" s="1" t="s">
        <v>7865</v>
      </c>
      <c r="C5794" s="1" t="s">
        <v>767</v>
      </c>
      <c r="D5794" s="1" t="s">
        <v>8227</v>
      </c>
      <c r="E5794" s="1" t="s">
        <v>7869</v>
      </c>
      <c r="F5794" s="1" t="s">
        <v>12</v>
      </c>
      <c r="G5794" s="2">
        <v>5.7</v>
      </c>
      <c r="H5794" s="1" t="s">
        <v>13</v>
      </c>
      <c r="I5794" s="1" t="s">
        <v>69</v>
      </c>
      <c r="J5794" s="1" t="s">
        <v>21</v>
      </c>
      <c r="K5794" s="5" t="s">
        <v>10307</v>
      </c>
    </row>
    <row r="5795" spans="1:11" ht="15" customHeight="1" x14ac:dyDescent="0.3">
      <c r="A5795" s="1" t="s">
        <v>449</v>
      </c>
      <c r="B5795" s="1" t="s">
        <v>7865</v>
      </c>
      <c r="C5795" s="1" t="s">
        <v>767</v>
      </c>
      <c r="D5795" s="1" t="s">
        <v>7866</v>
      </c>
      <c r="E5795" s="1" t="s">
        <v>7867</v>
      </c>
      <c r="F5795" s="1" t="s">
        <v>12</v>
      </c>
      <c r="G5795" s="2">
        <v>0.59</v>
      </c>
      <c r="H5795" s="1" t="s">
        <v>13</v>
      </c>
      <c r="I5795" s="1" t="s">
        <v>27</v>
      </c>
      <c r="J5795" s="1" t="s">
        <v>21</v>
      </c>
      <c r="K5795" s="5" t="s">
        <v>10307</v>
      </c>
    </row>
    <row r="5796" spans="1:11" ht="15" customHeight="1" x14ac:dyDescent="0.3">
      <c r="A5796" s="1" t="s">
        <v>124</v>
      </c>
      <c r="B5796" s="1" t="s">
        <v>7870</v>
      </c>
      <c r="C5796" s="1" t="s">
        <v>283</v>
      </c>
      <c r="D5796" s="1" t="s">
        <v>8234</v>
      </c>
      <c r="E5796" s="1" t="s">
        <v>4239</v>
      </c>
      <c r="F5796" s="1" t="s">
        <v>12</v>
      </c>
      <c r="G5796" s="2">
        <v>2.21</v>
      </c>
      <c r="H5796" s="1" t="s">
        <v>13</v>
      </c>
      <c r="I5796" s="1" t="s">
        <v>27</v>
      </c>
      <c r="J5796" s="1" t="s">
        <v>21</v>
      </c>
      <c r="K5796" s="5" t="s">
        <v>10307</v>
      </c>
    </row>
    <row r="5797" spans="1:11" ht="15" customHeight="1" x14ac:dyDescent="0.3">
      <c r="A5797" s="1" t="s">
        <v>124</v>
      </c>
      <c r="B5797" s="1" t="s">
        <v>8240</v>
      </c>
      <c r="C5797" s="1" t="s">
        <v>283</v>
      </c>
      <c r="D5797" s="1" t="s">
        <v>8241</v>
      </c>
      <c r="E5797" s="1" t="s">
        <v>1619</v>
      </c>
      <c r="F5797" s="1" t="s">
        <v>12</v>
      </c>
      <c r="G5797" s="2">
        <v>0.87</v>
      </c>
      <c r="H5797" s="1" t="s">
        <v>13</v>
      </c>
      <c r="I5797" s="1" t="s">
        <v>27</v>
      </c>
      <c r="J5797" s="1" t="s">
        <v>21</v>
      </c>
      <c r="K5797" s="5" t="s">
        <v>10307</v>
      </c>
    </row>
    <row r="5798" spans="1:11" ht="15" customHeight="1" x14ac:dyDescent="0.3">
      <c r="A5798" s="1" t="s">
        <v>124</v>
      </c>
      <c r="B5798" s="1" t="s">
        <v>8258</v>
      </c>
      <c r="C5798" s="1" t="s">
        <v>743</v>
      </c>
      <c r="D5798" s="1" t="s">
        <v>8260</v>
      </c>
      <c r="E5798" s="1" t="s">
        <v>831</v>
      </c>
      <c r="F5798" s="1" t="s">
        <v>12</v>
      </c>
      <c r="G5798" s="2">
        <v>18.84</v>
      </c>
      <c r="H5798" s="1" t="s">
        <v>13</v>
      </c>
      <c r="I5798" s="1" t="s">
        <v>69</v>
      </c>
      <c r="J5798" s="1" t="s">
        <v>21</v>
      </c>
      <c r="K5798" s="5" t="s">
        <v>10307</v>
      </c>
    </row>
    <row r="5799" spans="1:11" ht="15" customHeight="1" x14ac:dyDescent="0.3">
      <c r="A5799" s="1" t="s">
        <v>124</v>
      </c>
      <c r="B5799" s="1" t="s">
        <v>7870</v>
      </c>
      <c r="C5799" s="1" t="s">
        <v>283</v>
      </c>
      <c r="D5799" s="1" t="s">
        <v>8261</v>
      </c>
      <c r="E5799" s="1" t="s">
        <v>4239</v>
      </c>
      <c r="F5799" s="1" t="s">
        <v>12</v>
      </c>
      <c r="G5799" s="2">
        <v>2.95</v>
      </c>
      <c r="H5799" s="1" t="s">
        <v>13</v>
      </c>
      <c r="I5799" s="1" t="s">
        <v>27</v>
      </c>
      <c r="J5799" s="1" t="s">
        <v>21</v>
      </c>
      <c r="K5799" s="5" t="s">
        <v>10307</v>
      </c>
    </row>
    <row r="5800" spans="1:11" ht="15" customHeight="1" x14ac:dyDescent="0.3">
      <c r="A5800" s="1" t="s">
        <v>124</v>
      </c>
      <c r="B5800" s="1" t="s">
        <v>8258</v>
      </c>
      <c r="C5800" s="1" t="s">
        <v>743</v>
      </c>
      <c r="D5800" s="1" t="s">
        <v>8260</v>
      </c>
      <c r="E5800" s="1" t="s">
        <v>831</v>
      </c>
      <c r="F5800" s="1" t="s">
        <v>12</v>
      </c>
      <c r="G5800" s="2">
        <v>18.84</v>
      </c>
      <c r="H5800" s="1" t="s">
        <v>13</v>
      </c>
      <c r="I5800" s="1" t="s">
        <v>20</v>
      </c>
      <c r="J5800" s="1" t="s">
        <v>21</v>
      </c>
      <c r="K5800" s="5" t="s">
        <v>10307</v>
      </c>
    </row>
    <row r="5801" spans="1:11" ht="15" customHeight="1" x14ac:dyDescent="0.3">
      <c r="A5801" s="1" t="s">
        <v>124</v>
      </c>
      <c r="B5801" s="1" t="s">
        <v>8258</v>
      </c>
      <c r="C5801" s="1" t="s">
        <v>743</v>
      </c>
      <c r="D5801" s="1" t="s">
        <v>8262</v>
      </c>
      <c r="E5801" s="1" t="s">
        <v>831</v>
      </c>
      <c r="F5801" s="1" t="s">
        <v>12</v>
      </c>
      <c r="G5801" s="2">
        <v>0.43</v>
      </c>
      <c r="H5801" s="1" t="s">
        <v>13</v>
      </c>
      <c r="I5801" s="1" t="s">
        <v>69</v>
      </c>
      <c r="J5801" s="1" t="s">
        <v>21</v>
      </c>
      <c r="K5801" s="5" t="s">
        <v>10307</v>
      </c>
    </row>
    <row r="5802" spans="1:11" ht="15" customHeight="1" x14ac:dyDescent="0.3">
      <c r="A5802" s="1" t="s">
        <v>124</v>
      </c>
      <c r="B5802" s="1" t="s">
        <v>8258</v>
      </c>
      <c r="C5802" s="1" t="s">
        <v>743</v>
      </c>
      <c r="D5802" s="1" t="s">
        <v>8262</v>
      </c>
      <c r="E5802" s="1" t="s">
        <v>831</v>
      </c>
      <c r="F5802" s="1" t="s">
        <v>12</v>
      </c>
      <c r="G5802" s="2">
        <v>0.43</v>
      </c>
      <c r="H5802" s="1" t="s">
        <v>13</v>
      </c>
      <c r="I5802" s="1" t="s">
        <v>20</v>
      </c>
      <c r="J5802" s="1" t="s">
        <v>21</v>
      </c>
      <c r="K5802" s="5" t="s">
        <v>10307</v>
      </c>
    </row>
    <row r="5803" spans="1:11" ht="15" customHeight="1" x14ac:dyDescent="0.3">
      <c r="A5803" s="1" t="s">
        <v>124</v>
      </c>
      <c r="B5803" s="1" t="s">
        <v>8281</v>
      </c>
      <c r="C5803" s="1" t="s">
        <v>743</v>
      </c>
      <c r="D5803" s="1" t="s">
        <v>8282</v>
      </c>
      <c r="E5803" s="1" t="s">
        <v>745</v>
      </c>
      <c r="F5803" s="1" t="s">
        <v>12</v>
      </c>
      <c r="G5803" s="2">
        <v>1.3</v>
      </c>
      <c r="H5803" s="1" t="s">
        <v>13</v>
      </c>
      <c r="I5803" s="1" t="s">
        <v>27</v>
      </c>
      <c r="J5803" s="1" t="s">
        <v>21</v>
      </c>
      <c r="K5803" s="5" t="s">
        <v>10307</v>
      </c>
    </row>
    <row r="5804" spans="1:11" ht="15" customHeight="1" x14ac:dyDescent="0.3">
      <c r="A5804" s="1" t="s">
        <v>124</v>
      </c>
      <c r="B5804" s="1" t="s">
        <v>8281</v>
      </c>
      <c r="C5804" s="1" t="s">
        <v>743</v>
      </c>
      <c r="D5804" s="1" t="s">
        <v>8283</v>
      </c>
      <c r="E5804" s="1" t="s">
        <v>745</v>
      </c>
      <c r="F5804" s="1" t="s">
        <v>12</v>
      </c>
      <c r="G5804" s="2">
        <v>7.11</v>
      </c>
      <c r="H5804" s="1" t="s">
        <v>13</v>
      </c>
      <c r="I5804" s="1" t="s">
        <v>27</v>
      </c>
      <c r="J5804" s="1" t="s">
        <v>21</v>
      </c>
      <c r="K5804" s="5" t="s">
        <v>10307</v>
      </c>
    </row>
    <row r="5805" spans="1:11" ht="15" customHeight="1" x14ac:dyDescent="0.3">
      <c r="A5805" s="1" t="s">
        <v>124</v>
      </c>
      <c r="B5805" s="1" t="s">
        <v>8281</v>
      </c>
      <c r="C5805" s="1" t="s">
        <v>743</v>
      </c>
      <c r="D5805" s="1" t="s">
        <v>8284</v>
      </c>
      <c r="E5805" s="1" t="s">
        <v>745</v>
      </c>
      <c r="F5805" s="1" t="s">
        <v>12</v>
      </c>
      <c r="G5805" s="2">
        <v>3.18</v>
      </c>
      <c r="H5805" s="1" t="s">
        <v>13</v>
      </c>
      <c r="I5805" s="1" t="s">
        <v>27</v>
      </c>
      <c r="J5805" s="1" t="s">
        <v>21</v>
      </c>
      <c r="K5805" s="5" t="s">
        <v>10307</v>
      </c>
    </row>
    <row r="5806" spans="1:11" ht="15" customHeight="1" x14ac:dyDescent="0.3">
      <c r="A5806" s="1" t="s">
        <v>124</v>
      </c>
      <c r="B5806" s="1" t="s">
        <v>8281</v>
      </c>
      <c r="C5806" s="1" t="s">
        <v>743</v>
      </c>
      <c r="D5806" s="1" t="s">
        <v>8287</v>
      </c>
      <c r="E5806" s="1" t="s">
        <v>745</v>
      </c>
      <c r="F5806" s="1" t="s">
        <v>12</v>
      </c>
      <c r="G5806" s="2">
        <v>3.23</v>
      </c>
      <c r="H5806" s="1" t="s">
        <v>13</v>
      </c>
      <c r="I5806" s="1" t="s">
        <v>27</v>
      </c>
      <c r="J5806" s="1" t="s">
        <v>21</v>
      </c>
      <c r="K5806" s="5" t="s">
        <v>10307</v>
      </c>
    </row>
    <row r="5807" spans="1:11" ht="15" customHeight="1" x14ac:dyDescent="0.3">
      <c r="A5807" s="1" t="s">
        <v>124</v>
      </c>
      <c r="B5807" s="1" t="s">
        <v>8281</v>
      </c>
      <c r="C5807" s="1" t="s">
        <v>743</v>
      </c>
      <c r="D5807" s="1" t="s">
        <v>8288</v>
      </c>
      <c r="E5807" s="1" t="s">
        <v>8289</v>
      </c>
      <c r="F5807" s="1" t="s">
        <v>12</v>
      </c>
      <c r="G5807" s="2">
        <v>1.77</v>
      </c>
      <c r="H5807" s="1" t="s">
        <v>13</v>
      </c>
      <c r="I5807" s="1" t="s">
        <v>27</v>
      </c>
      <c r="J5807" s="1" t="s">
        <v>21</v>
      </c>
      <c r="K5807" s="5" t="s">
        <v>10307</v>
      </c>
    </row>
    <row r="5808" spans="1:11" ht="15" customHeight="1" x14ac:dyDescent="0.3">
      <c r="A5808" s="1" t="s">
        <v>124</v>
      </c>
      <c r="B5808" s="1" t="s">
        <v>8281</v>
      </c>
      <c r="C5808" s="1" t="s">
        <v>743</v>
      </c>
      <c r="D5808" s="1" t="s">
        <v>8290</v>
      </c>
      <c r="E5808" s="1" t="s">
        <v>8289</v>
      </c>
      <c r="F5808" s="1" t="s">
        <v>12</v>
      </c>
      <c r="G5808" s="2">
        <v>3.52</v>
      </c>
      <c r="H5808" s="1" t="s">
        <v>13</v>
      </c>
      <c r="I5808" s="1" t="s">
        <v>27</v>
      </c>
      <c r="J5808" s="1" t="s">
        <v>21</v>
      </c>
      <c r="K5808" s="5" t="s">
        <v>10307</v>
      </c>
    </row>
    <row r="5809" spans="1:11" ht="15" customHeight="1" x14ac:dyDescent="0.3">
      <c r="A5809" s="1" t="s">
        <v>124</v>
      </c>
      <c r="B5809" s="1" t="s">
        <v>8281</v>
      </c>
      <c r="C5809" s="1" t="s">
        <v>743</v>
      </c>
      <c r="D5809" s="1" t="s">
        <v>8291</v>
      </c>
      <c r="E5809" s="1" t="s">
        <v>745</v>
      </c>
      <c r="F5809" s="1" t="s">
        <v>12</v>
      </c>
      <c r="G5809" s="2">
        <v>3.55</v>
      </c>
      <c r="H5809" s="1" t="s">
        <v>13</v>
      </c>
      <c r="I5809" s="1" t="s">
        <v>27</v>
      </c>
      <c r="J5809" s="1" t="s">
        <v>21</v>
      </c>
      <c r="K5809" s="5" t="s">
        <v>10307</v>
      </c>
    </row>
    <row r="5810" spans="1:11" ht="15" customHeight="1" x14ac:dyDescent="0.3">
      <c r="A5810" s="1" t="s">
        <v>124</v>
      </c>
      <c r="B5810" s="1" t="s">
        <v>7870</v>
      </c>
      <c r="C5810" s="1" t="s">
        <v>7871</v>
      </c>
      <c r="D5810" s="1" t="s">
        <v>7872</v>
      </c>
      <c r="E5810" s="1" t="s">
        <v>4239</v>
      </c>
      <c r="F5810" s="1" t="s">
        <v>12</v>
      </c>
      <c r="G5810" s="2">
        <v>0.44</v>
      </c>
      <c r="H5810" s="1" t="s">
        <v>13</v>
      </c>
      <c r="I5810" s="1" t="s">
        <v>27</v>
      </c>
      <c r="J5810" s="1" t="s">
        <v>21</v>
      </c>
      <c r="K5810" s="5" t="s">
        <v>10307</v>
      </c>
    </row>
    <row r="5811" spans="1:11" ht="15" customHeight="1" x14ac:dyDescent="0.3">
      <c r="A5811" s="1" t="s">
        <v>124</v>
      </c>
      <c r="B5811" s="1" t="s">
        <v>8292</v>
      </c>
      <c r="C5811" s="1" t="s">
        <v>743</v>
      </c>
      <c r="D5811" s="1" t="s">
        <v>8293</v>
      </c>
      <c r="E5811" s="1" t="s">
        <v>963</v>
      </c>
      <c r="F5811" s="1" t="s">
        <v>12</v>
      </c>
      <c r="G5811" s="2">
        <v>2.46</v>
      </c>
      <c r="H5811" s="1" t="s">
        <v>13</v>
      </c>
      <c r="I5811" s="1" t="s">
        <v>27</v>
      </c>
      <c r="J5811" s="1" t="s">
        <v>21</v>
      </c>
      <c r="K5811" s="5" t="s">
        <v>10307</v>
      </c>
    </row>
    <row r="5812" spans="1:11" ht="15" customHeight="1" x14ac:dyDescent="0.3">
      <c r="A5812" s="1" t="s">
        <v>124</v>
      </c>
      <c r="B5812" s="1" t="s">
        <v>8292</v>
      </c>
      <c r="C5812" s="1" t="s">
        <v>743</v>
      </c>
      <c r="D5812" s="1" t="s">
        <v>8294</v>
      </c>
      <c r="E5812" s="1" t="s">
        <v>963</v>
      </c>
      <c r="F5812" s="1" t="s">
        <v>12</v>
      </c>
      <c r="G5812" s="2">
        <v>3.48</v>
      </c>
      <c r="H5812" s="1" t="s">
        <v>13</v>
      </c>
      <c r="I5812" s="1" t="s">
        <v>27</v>
      </c>
      <c r="J5812" s="1" t="s">
        <v>21</v>
      </c>
      <c r="K5812" s="5" t="s">
        <v>10307</v>
      </c>
    </row>
    <row r="5813" spans="1:11" ht="15" customHeight="1" x14ac:dyDescent="0.3">
      <c r="A5813" s="1" t="s">
        <v>124</v>
      </c>
      <c r="B5813" s="1" t="s">
        <v>8292</v>
      </c>
      <c r="C5813" s="1" t="s">
        <v>743</v>
      </c>
      <c r="D5813" s="1" t="s">
        <v>8297</v>
      </c>
      <c r="E5813" s="1" t="s">
        <v>8265</v>
      </c>
      <c r="F5813" s="1" t="s">
        <v>12</v>
      </c>
      <c r="G5813" s="2">
        <v>4.29</v>
      </c>
      <c r="H5813" s="1" t="s">
        <v>13</v>
      </c>
      <c r="I5813" s="1" t="s">
        <v>27</v>
      </c>
      <c r="J5813" s="1" t="s">
        <v>21</v>
      </c>
      <c r="K5813" s="5" t="s">
        <v>10307</v>
      </c>
    </row>
    <row r="5814" spans="1:11" ht="15" customHeight="1" x14ac:dyDescent="0.3">
      <c r="A5814" s="1" t="s">
        <v>124</v>
      </c>
      <c r="B5814" s="1" t="s">
        <v>8292</v>
      </c>
      <c r="C5814" s="1" t="s">
        <v>743</v>
      </c>
      <c r="D5814" s="1" t="s">
        <v>8298</v>
      </c>
      <c r="E5814" s="1" t="s">
        <v>8299</v>
      </c>
      <c r="F5814" s="1" t="s">
        <v>12</v>
      </c>
      <c r="G5814" s="2">
        <v>7.1</v>
      </c>
      <c r="H5814" s="1" t="s">
        <v>13</v>
      </c>
      <c r="I5814" s="1" t="s">
        <v>27</v>
      </c>
      <c r="J5814" s="1" t="s">
        <v>21</v>
      </c>
      <c r="K5814" s="5" t="s">
        <v>10307</v>
      </c>
    </row>
    <row r="5815" spans="1:11" ht="15" customHeight="1" x14ac:dyDescent="0.3">
      <c r="A5815" s="1" t="s">
        <v>124</v>
      </c>
      <c r="B5815" s="1" t="s">
        <v>8303</v>
      </c>
      <c r="C5815" s="1" t="s">
        <v>7871</v>
      </c>
      <c r="D5815" s="1" t="s">
        <v>8304</v>
      </c>
      <c r="E5815" s="1" t="s">
        <v>4239</v>
      </c>
      <c r="F5815" s="1" t="s">
        <v>12</v>
      </c>
      <c r="G5815" s="2">
        <v>4.43</v>
      </c>
      <c r="H5815" s="1" t="s">
        <v>13</v>
      </c>
      <c r="I5815" s="1" t="s">
        <v>27</v>
      </c>
      <c r="J5815" s="1" t="s">
        <v>21</v>
      </c>
      <c r="K5815" s="5" t="s">
        <v>10307</v>
      </c>
    </row>
    <row r="5816" spans="1:11" ht="15" customHeight="1" x14ac:dyDescent="0.3">
      <c r="A5816" s="1" t="s">
        <v>124</v>
      </c>
      <c r="B5816" s="1" t="s">
        <v>8292</v>
      </c>
      <c r="C5816" s="1" t="s">
        <v>7871</v>
      </c>
      <c r="D5816" s="1" t="s">
        <v>8306</v>
      </c>
      <c r="E5816" s="1" t="s">
        <v>8307</v>
      </c>
      <c r="F5816" s="1" t="s">
        <v>12</v>
      </c>
      <c r="G5816" s="2">
        <v>0.68</v>
      </c>
      <c r="H5816" s="1" t="s">
        <v>13</v>
      </c>
      <c r="I5816" s="1" t="s">
        <v>27</v>
      </c>
      <c r="J5816" s="1" t="s">
        <v>21</v>
      </c>
      <c r="K5816" s="5" t="s">
        <v>10307</v>
      </c>
    </row>
    <row r="5817" spans="1:11" ht="15" customHeight="1" x14ac:dyDescent="0.3">
      <c r="A5817" s="1" t="s">
        <v>124</v>
      </c>
      <c r="B5817" s="1" t="s">
        <v>8308</v>
      </c>
      <c r="C5817" s="1" t="s">
        <v>827</v>
      </c>
      <c r="D5817" s="1" t="s">
        <v>8309</v>
      </c>
      <c r="E5817" s="1" t="s">
        <v>8310</v>
      </c>
      <c r="F5817" s="1" t="s">
        <v>12</v>
      </c>
      <c r="G5817" s="2">
        <v>1.22</v>
      </c>
      <c r="H5817" s="1" t="s">
        <v>13</v>
      </c>
      <c r="I5817" s="1" t="s">
        <v>27</v>
      </c>
      <c r="J5817" s="1" t="s">
        <v>21</v>
      </c>
      <c r="K5817" s="5" t="s">
        <v>10307</v>
      </c>
    </row>
    <row r="5818" spans="1:11" ht="15" customHeight="1" x14ac:dyDescent="0.3">
      <c r="A5818" s="1" t="s">
        <v>124</v>
      </c>
      <c r="B5818" s="1" t="s">
        <v>8308</v>
      </c>
      <c r="C5818" s="1" t="s">
        <v>827</v>
      </c>
      <c r="D5818" s="1" t="s">
        <v>8311</v>
      </c>
      <c r="E5818" s="1" t="s">
        <v>8312</v>
      </c>
      <c r="F5818" s="1" t="s">
        <v>12</v>
      </c>
      <c r="G5818" s="2">
        <v>2.12</v>
      </c>
      <c r="H5818" s="1" t="s">
        <v>13</v>
      </c>
      <c r="I5818" s="1" t="s">
        <v>27</v>
      </c>
      <c r="J5818" s="1" t="s">
        <v>21</v>
      </c>
      <c r="K5818" s="5" t="s">
        <v>10307</v>
      </c>
    </row>
    <row r="5819" spans="1:11" ht="15" customHeight="1" x14ac:dyDescent="0.3">
      <c r="A5819" s="1" t="s">
        <v>124</v>
      </c>
      <c r="B5819" s="1" t="s">
        <v>8323</v>
      </c>
      <c r="C5819" s="1" t="s">
        <v>7871</v>
      </c>
      <c r="D5819" s="1" t="s">
        <v>8324</v>
      </c>
      <c r="E5819" s="1" t="s">
        <v>4239</v>
      </c>
      <c r="F5819" s="1" t="s">
        <v>12</v>
      </c>
      <c r="G5819" s="2">
        <v>1.05</v>
      </c>
      <c r="H5819" s="1" t="s">
        <v>13</v>
      </c>
      <c r="I5819" s="1" t="s">
        <v>27</v>
      </c>
      <c r="J5819" s="1" t="s">
        <v>21</v>
      </c>
      <c r="K5819" s="5" t="s">
        <v>10307</v>
      </c>
    </row>
    <row r="5820" spans="1:11" ht="15" customHeight="1" x14ac:dyDescent="0.3">
      <c r="A5820" s="1" t="s">
        <v>124</v>
      </c>
      <c r="B5820" s="1" t="s">
        <v>8323</v>
      </c>
      <c r="C5820" s="1" t="s">
        <v>743</v>
      </c>
      <c r="D5820" s="1" t="s">
        <v>8325</v>
      </c>
      <c r="E5820" s="1" t="s">
        <v>8326</v>
      </c>
      <c r="F5820" s="1" t="s">
        <v>12</v>
      </c>
      <c r="G5820" s="2">
        <v>6.7</v>
      </c>
      <c r="H5820" s="1" t="s">
        <v>13</v>
      </c>
      <c r="I5820" s="1" t="s">
        <v>27</v>
      </c>
      <c r="J5820" s="1" t="s">
        <v>21</v>
      </c>
      <c r="K5820" s="5" t="s">
        <v>10307</v>
      </c>
    </row>
    <row r="5821" spans="1:11" ht="15" customHeight="1" x14ac:dyDescent="0.3">
      <c r="A5821" s="1" t="s">
        <v>124</v>
      </c>
      <c r="B5821" s="1" t="s">
        <v>8323</v>
      </c>
      <c r="C5821" s="1" t="s">
        <v>743</v>
      </c>
      <c r="D5821" s="1" t="s">
        <v>8327</v>
      </c>
      <c r="E5821" s="1" t="s">
        <v>8326</v>
      </c>
      <c r="F5821" s="1" t="s">
        <v>12</v>
      </c>
      <c r="G5821" s="2">
        <v>4.0599999999999996</v>
      </c>
      <c r="H5821" s="1" t="s">
        <v>13</v>
      </c>
      <c r="I5821" s="1" t="s">
        <v>27</v>
      </c>
      <c r="J5821" s="1" t="s">
        <v>21</v>
      </c>
      <c r="K5821" s="5" t="s">
        <v>10307</v>
      </c>
    </row>
    <row r="5822" spans="1:11" ht="15" customHeight="1" x14ac:dyDescent="0.3">
      <c r="A5822" s="1" t="s">
        <v>124</v>
      </c>
      <c r="B5822" s="1" t="s">
        <v>8323</v>
      </c>
      <c r="C5822" s="1" t="s">
        <v>743</v>
      </c>
      <c r="D5822" s="1" t="s">
        <v>8328</v>
      </c>
      <c r="E5822" s="1" t="s">
        <v>8326</v>
      </c>
      <c r="F5822" s="1" t="s">
        <v>12</v>
      </c>
      <c r="G5822" s="2">
        <v>1.39</v>
      </c>
      <c r="H5822" s="1" t="s">
        <v>13</v>
      </c>
      <c r="I5822" s="1" t="s">
        <v>27</v>
      </c>
      <c r="J5822" s="1" t="s">
        <v>21</v>
      </c>
      <c r="K5822" s="5" t="s">
        <v>10307</v>
      </c>
    </row>
    <row r="5823" spans="1:11" ht="15" customHeight="1" x14ac:dyDescent="0.3">
      <c r="A5823" s="1" t="s">
        <v>124</v>
      </c>
      <c r="B5823" s="1" t="s">
        <v>8329</v>
      </c>
      <c r="C5823" s="1" t="s">
        <v>827</v>
      </c>
      <c r="D5823" s="1" t="s">
        <v>8334</v>
      </c>
      <c r="E5823" s="1" t="s">
        <v>8335</v>
      </c>
      <c r="F5823" s="1" t="s">
        <v>12</v>
      </c>
      <c r="G5823" s="2">
        <v>6.45</v>
      </c>
      <c r="H5823" s="1" t="s">
        <v>13</v>
      </c>
      <c r="I5823" s="1" t="s">
        <v>70</v>
      </c>
      <c r="J5823" s="1" t="s">
        <v>21</v>
      </c>
      <c r="K5823" s="5" t="s">
        <v>10307</v>
      </c>
    </row>
    <row r="5824" spans="1:11" ht="15" customHeight="1" x14ac:dyDescent="0.3">
      <c r="A5824" s="1" t="s">
        <v>124</v>
      </c>
      <c r="B5824" s="1" t="s">
        <v>8329</v>
      </c>
      <c r="C5824" s="1" t="s">
        <v>827</v>
      </c>
      <c r="D5824" s="1" t="s">
        <v>8334</v>
      </c>
      <c r="E5824" s="1" t="s">
        <v>8335</v>
      </c>
      <c r="F5824" s="1" t="s">
        <v>12</v>
      </c>
      <c r="G5824" s="2">
        <v>6.45</v>
      </c>
      <c r="H5824" s="1" t="s">
        <v>13</v>
      </c>
      <c r="I5824" s="1" t="s">
        <v>20</v>
      </c>
      <c r="J5824" s="1" t="s">
        <v>21</v>
      </c>
      <c r="K5824" s="5" t="s">
        <v>10307</v>
      </c>
    </row>
    <row r="5825" spans="1:11" ht="15" customHeight="1" x14ac:dyDescent="0.3">
      <c r="A5825" s="1" t="s">
        <v>124</v>
      </c>
      <c r="B5825" s="1" t="s">
        <v>8347</v>
      </c>
      <c r="C5825" s="1" t="s">
        <v>7871</v>
      </c>
      <c r="D5825" s="1" t="s">
        <v>8348</v>
      </c>
      <c r="E5825" s="1" t="s">
        <v>4239</v>
      </c>
      <c r="F5825" s="1" t="s">
        <v>12</v>
      </c>
      <c r="G5825" s="2">
        <v>1.51</v>
      </c>
      <c r="H5825" s="1" t="s">
        <v>13</v>
      </c>
      <c r="I5825" s="1" t="s">
        <v>27</v>
      </c>
      <c r="J5825" s="1" t="s">
        <v>21</v>
      </c>
      <c r="K5825" s="5" t="s">
        <v>10307</v>
      </c>
    </row>
    <row r="5826" spans="1:11" ht="15" customHeight="1" x14ac:dyDescent="0.3">
      <c r="A5826" s="1" t="s">
        <v>124</v>
      </c>
      <c r="B5826" s="1" t="s">
        <v>8347</v>
      </c>
      <c r="C5826" s="1" t="s">
        <v>7871</v>
      </c>
      <c r="D5826" s="1" t="s">
        <v>8349</v>
      </c>
      <c r="E5826" s="1" t="s">
        <v>4239</v>
      </c>
      <c r="F5826" s="1" t="s">
        <v>12</v>
      </c>
      <c r="G5826" s="2">
        <v>2.34</v>
      </c>
      <c r="H5826" s="1" t="s">
        <v>13</v>
      </c>
      <c r="I5826" s="1" t="s">
        <v>27</v>
      </c>
      <c r="J5826" s="1" t="s">
        <v>21</v>
      </c>
      <c r="K5826" s="5" t="s">
        <v>10307</v>
      </c>
    </row>
    <row r="5827" spans="1:11" ht="15" customHeight="1" x14ac:dyDescent="0.3">
      <c r="A5827" s="1" t="s">
        <v>124</v>
      </c>
      <c r="B5827" s="1" t="s">
        <v>8350</v>
      </c>
      <c r="C5827" s="1" t="s">
        <v>8351</v>
      </c>
      <c r="D5827" s="1" t="s">
        <v>8352</v>
      </c>
      <c r="E5827" s="1" t="s">
        <v>4239</v>
      </c>
      <c r="F5827" s="1" t="s">
        <v>12</v>
      </c>
      <c r="G5827" s="2">
        <v>0.95</v>
      </c>
      <c r="H5827" s="1" t="s">
        <v>13</v>
      </c>
      <c r="I5827" s="1" t="s">
        <v>27</v>
      </c>
      <c r="J5827" s="1" t="s">
        <v>21</v>
      </c>
      <c r="K5827" s="5" t="s">
        <v>10307</v>
      </c>
    </row>
    <row r="5828" spans="1:11" ht="15" customHeight="1" x14ac:dyDescent="0.3">
      <c r="A5828" s="1" t="s">
        <v>124</v>
      </c>
      <c r="B5828" s="1" t="s">
        <v>8350</v>
      </c>
      <c r="C5828" s="1" t="s">
        <v>8351</v>
      </c>
      <c r="D5828" s="1" t="s">
        <v>8353</v>
      </c>
      <c r="E5828" s="1" t="s">
        <v>4239</v>
      </c>
      <c r="F5828" s="1" t="s">
        <v>12</v>
      </c>
      <c r="G5828" s="2">
        <v>4.88</v>
      </c>
      <c r="H5828" s="1" t="s">
        <v>13</v>
      </c>
      <c r="I5828" s="1" t="s">
        <v>27</v>
      </c>
      <c r="J5828" s="1" t="s">
        <v>21</v>
      </c>
      <c r="K5828" s="5" t="s">
        <v>10307</v>
      </c>
    </row>
    <row r="5829" spans="1:11" ht="15" customHeight="1" x14ac:dyDescent="0.3">
      <c r="A5829" s="1" t="s">
        <v>124</v>
      </c>
      <c r="B5829" s="1" t="s">
        <v>8350</v>
      </c>
      <c r="C5829" s="1" t="s">
        <v>8351</v>
      </c>
      <c r="D5829" s="1" t="s">
        <v>8354</v>
      </c>
      <c r="E5829" s="1" t="s">
        <v>4239</v>
      </c>
      <c r="F5829" s="1" t="s">
        <v>12</v>
      </c>
      <c r="G5829" s="2">
        <v>6.31</v>
      </c>
      <c r="H5829" s="1" t="s">
        <v>13</v>
      </c>
      <c r="I5829" s="1" t="s">
        <v>27</v>
      </c>
      <c r="J5829" s="1" t="s">
        <v>21</v>
      </c>
      <c r="K5829" s="5" t="s">
        <v>10307</v>
      </c>
    </row>
    <row r="5830" spans="1:11" ht="15" customHeight="1" x14ac:dyDescent="0.3">
      <c r="A5830" s="1" t="s">
        <v>449</v>
      </c>
      <c r="B5830" s="1" t="s">
        <v>7865</v>
      </c>
      <c r="C5830" s="1" t="s">
        <v>767</v>
      </c>
      <c r="D5830" s="1" t="s">
        <v>8370</v>
      </c>
      <c r="E5830" s="1" t="s">
        <v>7869</v>
      </c>
      <c r="F5830" s="1" t="s">
        <v>12</v>
      </c>
      <c r="G5830" s="2">
        <v>3.55</v>
      </c>
      <c r="H5830" s="1" t="s">
        <v>13</v>
      </c>
      <c r="I5830" s="1" t="s">
        <v>27</v>
      </c>
      <c r="J5830" s="1" t="s">
        <v>21</v>
      </c>
      <c r="K5830" s="5" t="s">
        <v>10307</v>
      </c>
    </row>
    <row r="5831" spans="1:11" ht="15" customHeight="1" x14ac:dyDescent="0.3">
      <c r="A5831" s="1" t="s">
        <v>449</v>
      </c>
      <c r="B5831" s="1" t="s">
        <v>7865</v>
      </c>
      <c r="C5831" s="1" t="s">
        <v>767</v>
      </c>
      <c r="D5831" s="1" t="s">
        <v>8370</v>
      </c>
      <c r="E5831" s="1" t="s">
        <v>7869</v>
      </c>
      <c r="F5831" s="1" t="s">
        <v>12</v>
      </c>
      <c r="G5831" s="2">
        <v>3.55</v>
      </c>
      <c r="H5831" s="1" t="s">
        <v>13</v>
      </c>
      <c r="I5831" s="1" t="s">
        <v>69</v>
      </c>
      <c r="J5831" s="1" t="s">
        <v>21</v>
      </c>
      <c r="K5831" s="5" t="s">
        <v>10307</v>
      </c>
    </row>
    <row r="5832" spans="1:11" ht="15" customHeight="1" x14ac:dyDescent="0.3">
      <c r="A5832" s="1" t="s">
        <v>449</v>
      </c>
      <c r="B5832" s="1" t="s">
        <v>7865</v>
      </c>
      <c r="C5832" s="1" t="s">
        <v>767</v>
      </c>
      <c r="D5832" s="1" t="s">
        <v>8371</v>
      </c>
      <c r="E5832" s="1" t="s">
        <v>7869</v>
      </c>
      <c r="F5832" s="1" t="s">
        <v>12</v>
      </c>
      <c r="G5832" s="2">
        <v>1.26</v>
      </c>
      <c r="H5832" s="1" t="s">
        <v>13</v>
      </c>
      <c r="I5832" s="1" t="s">
        <v>27</v>
      </c>
      <c r="J5832" s="1" t="s">
        <v>21</v>
      </c>
      <c r="K5832" s="5" t="s">
        <v>10307</v>
      </c>
    </row>
    <row r="5833" spans="1:11" ht="15" customHeight="1" x14ac:dyDescent="0.3">
      <c r="A5833" s="1" t="s">
        <v>449</v>
      </c>
      <c r="B5833" s="1" t="s">
        <v>7865</v>
      </c>
      <c r="C5833" s="1" t="s">
        <v>767</v>
      </c>
      <c r="D5833" s="1" t="s">
        <v>8371</v>
      </c>
      <c r="E5833" s="1" t="s">
        <v>7869</v>
      </c>
      <c r="F5833" s="1" t="s">
        <v>12</v>
      </c>
      <c r="G5833" s="2">
        <v>1.26</v>
      </c>
      <c r="H5833" s="1" t="s">
        <v>13</v>
      </c>
      <c r="I5833" s="1" t="s">
        <v>69</v>
      </c>
      <c r="J5833" s="1" t="s">
        <v>21</v>
      </c>
      <c r="K5833" s="5" t="s">
        <v>10307</v>
      </c>
    </row>
    <row r="5834" spans="1:11" ht="15" customHeight="1" x14ac:dyDescent="0.3">
      <c r="A5834" s="1" t="s">
        <v>449</v>
      </c>
      <c r="B5834" s="1" t="s">
        <v>7865</v>
      </c>
      <c r="C5834" s="1" t="s">
        <v>767</v>
      </c>
      <c r="D5834" s="1" t="s">
        <v>8372</v>
      </c>
      <c r="E5834" s="1" t="s">
        <v>7869</v>
      </c>
      <c r="F5834" s="1" t="s">
        <v>12</v>
      </c>
      <c r="G5834" s="2">
        <v>1.9</v>
      </c>
      <c r="H5834" s="1" t="s">
        <v>13</v>
      </c>
      <c r="I5834" s="1" t="s">
        <v>27</v>
      </c>
      <c r="J5834" s="1" t="s">
        <v>21</v>
      </c>
      <c r="K5834" s="5" t="s">
        <v>10307</v>
      </c>
    </row>
    <row r="5835" spans="1:11" ht="15" customHeight="1" x14ac:dyDescent="0.3">
      <c r="A5835" s="1" t="s">
        <v>449</v>
      </c>
      <c r="B5835" s="1" t="s">
        <v>7865</v>
      </c>
      <c r="C5835" s="1" t="s">
        <v>767</v>
      </c>
      <c r="D5835" s="1" t="s">
        <v>8372</v>
      </c>
      <c r="E5835" s="1" t="s">
        <v>7869</v>
      </c>
      <c r="F5835" s="1" t="s">
        <v>12</v>
      </c>
      <c r="G5835" s="2">
        <v>1.9</v>
      </c>
      <c r="H5835" s="1" t="s">
        <v>13</v>
      </c>
      <c r="I5835" s="1" t="s">
        <v>69</v>
      </c>
      <c r="J5835" s="1" t="s">
        <v>21</v>
      </c>
      <c r="K5835" s="5" t="s">
        <v>10307</v>
      </c>
    </row>
    <row r="5836" spans="1:11" ht="15" customHeight="1" x14ac:dyDescent="0.3">
      <c r="A5836" s="1" t="s">
        <v>449</v>
      </c>
      <c r="B5836" s="1" t="s">
        <v>7865</v>
      </c>
      <c r="C5836" s="1" t="s">
        <v>767</v>
      </c>
      <c r="D5836" s="1" t="s">
        <v>8373</v>
      </c>
      <c r="E5836" s="1" t="s">
        <v>7869</v>
      </c>
      <c r="F5836" s="1" t="s">
        <v>12</v>
      </c>
      <c r="G5836" s="2">
        <v>1.07</v>
      </c>
      <c r="H5836" s="1" t="s">
        <v>13</v>
      </c>
      <c r="I5836" s="1" t="s">
        <v>27</v>
      </c>
      <c r="J5836" s="1" t="s">
        <v>21</v>
      </c>
      <c r="K5836" s="5" t="s">
        <v>10307</v>
      </c>
    </row>
    <row r="5837" spans="1:11" ht="15" customHeight="1" x14ac:dyDescent="0.3">
      <c r="A5837" s="1" t="s">
        <v>449</v>
      </c>
      <c r="B5837" s="1" t="s">
        <v>7865</v>
      </c>
      <c r="C5837" s="1" t="s">
        <v>767</v>
      </c>
      <c r="D5837" s="1" t="s">
        <v>8373</v>
      </c>
      <c r="E5837" s="1" t="s">
        <v>7869</v>
      </c>
      <c r="F5837" s="1" t="s">
        <v>12</v>
      </c>
      <c r="G5837" s="2">
        <v>1.07</v>
      </c>
      <c r="H5837" s="1" t="s">
        <v>13</v>
      </c>
      <c r="I5837" s="1" t="s">
        <v>69</v>
      </c>
      <c r="J5837" s="1" t="s">
        <v>21</v>
      </c>
      <c r="K5837" s="5" t="s">
        <v>10307</v>
      </c>
    </row>
    <row r="5838" spans="1:11" ht="15" customHeight="1" x14ac:dyDescent="0.3">
      <c r="A5838" s="1" t="s">
        <v>449</v>
      </c>
      <c r="B5838" s="1" t="s">
        <v>7865</v>
      </c>
      <c r="C5838" s="1" t="s">
        <v>767</v>
      </c>
      <c r="D5838" s="1" t="s">
        <v>8374</v>
      </c>
      <c r="E5838" s="1" t="s">
        <v>7869</v>
      </c>
      <c r="F5838" s="1" t="s">
        <v>12</v>
      </c>
      <c r="G5838" s="2">
        <v>0.96</v>
      </c>
      <c r="H5838" s="1" t="s">
        <v>13</v>
      </c>
      <c r="I5838" s="1" t="s">
        <v>27</v>
      </c>
      <c r="J5838" s="1" t="s">
        <v>21</v>
      </c>
      <c r="K5838" s="5" t="s">
        <v>10307</v>
      </c>
    </row>
    <row r="5839" spans="1:11" ht="15" customHeight="1" x14ac:dyDescent="0.3">
      <c r="A5839" s="1" t="s">
        <v>449</v>
      </c>
      <c r="B5839" s="1" t="s">
        <v>7865</v>
      </c>
      <c r="C5839" s="1" t="s">
        <v>767</v>
      </c>
      <c r="D5839" s="1" t="s">
        <v>8374</v>
      </c>
      <c r="E5839" s="1" t="s">
        <v>7869</v>
      </c>
      <c r="F5839" s="1" t="s">
        <v>12</v>
      </c>
      <c r="G5839" s="2">
        <v>0.96</v>
      </c>
      <c r="H5839" s="1" t="s">
        <v>13</v>
      </c>
      <c r="I5839" s="1" t="s">
        <v>69</v>
      </c>
      <c r="J5839" s="1" t="s">
        <v>21</v>
      </c>
      <c r="K5839" s="5" t="s">
        <v>10307</v>
      </c>
    </row>
    <row r="5840" spans="1:11" ht="15" customHeight="1" x14ac:dyDescent="0.3">
      <c r="A5840" s="1" t="s">
        <v>449</v>
      </c>
      <c r="B5840" s="1" t="s">
        <v>7865</v>
      </c>
      <c r="C5840" s="1" t="s">
        <v>767</v>
      </c>
      <c r="D5840" s="1" t="s">
        <v>8375</v>
      </c>
      <c r="E5840" s="1" t="s">
        <v>7869</v>
      </c>
      <c r="F5840" s="1" t="s">
        <v>12</v>
      </c>
      <c r="G5840" s="2">
        <v>1.95</v>
      </c>
      <c r="H5840" s="1" t="s">
        <v>13</v>
      </c>
      <c r="I5840" s="1" t="s">
        <v>27</v>
      </c>
      <c r="J5840" s="1" t="s">
        <v>21</v>
      </c>
      <c r="K5840" s="5" t="s">
        <v>10307</v>
      </c>
    </row>
    <row r="5841" spans="1:11" ht="15" customHeight="1" x14ac:dyDescent="0.3">
      <c r="A5841" s="1" t="s">
        <v>449</v>
      </c>
      <c r="B5841" s="1" t="s">
        <v>7865</v>
      </c>
      <c r="C5841" s="1" t="s">
        <v>767</v>
      </c>
      <c r="D5841" s="1" t="s">
        <v>8375</v>
      </c>
      <c r="E5841" s="1" t="s">
        <v>7869</v>
      </c>
      <c r="F5841" s="1" t="s">
        <v>12</v>
      </c>
      <c r="G5841" s="2">
        <v>1.95</v>
      </c>
      <c r="H5841" s="1" t="s">
        <v>13</v>
      </c>
      <c r="I5841" s="1" t="s">
        <v>69</v>
      </c>
      <c r="J5841" s="1" t="s">
        <v>21</v>
      </c>
      <c r="K5841" s="5" t="s">
        <v>10307</v>
      </c>
    </row>
    <row r="5842" spans="1:11" ht="15" customHeight="1" x14ac:dyDescent="0.3">
      <c r="A5842" s="1" t="s">
        <v>449</v>
      </c>
      <c r="B5842" s="1" t="s">
        <v>7865</v>
      </c>
      <c r="C5842" s="1" t="s">
        <v>767</v>
      </c>
      <c r="D5842" s="1" t="s">
        <v>8376</v>
      </c>
      <c r="E5842" s="1" t="s">
        <v>8377</v>
      </c>
      <c r="F5842" s="1" t="s">
        <v>12</v>
      </c>
      <c r="G5842" s="2">
        <v>1.1599999999999999</v>
      </c>
      <c r="H5842" s="1" t="s">
        <v>13</v>
      </c>
      <c r="I5842" s="1" t="s">
        <v>27</v>
      </c>
      <c r="J5842" s="1" t="s">
        <v>21</v>
      </c>
      <c r="K5842" s="5" t="s">
        <v>10307</v>
      </c>
    </row>
    <row r="5843" spans="1:11" ht="15" customHeight="1" x14ac:dyDescent="0.3">
      <c r="A5843" s="1" t="s">
        <v>449</v>
      </c>
      <c r="B5843" s="1" t="s">
        <v>7865</v>
      </c>
      <c r="C5843" s="1" t="s">
        <v>767</v>
      </c>
      <c r="D5843" s="1" t="s">
        <v>8376</v>
      </c>
      <c r="E5843" s="1" t="s">
        <v>8377</v>
      </c>
      <c r="F5843" s="1" t="s">
        <v>12</v>
      </c>
      <c r="G5843" s="2">
        <v>1.1599999999999999</v>
      </c>
      <c r="H5843" s="1" t="s">
        <v>13</v>
      </c>
      <c r="I5843" s="1" t="s">
        <v>69</v>
      </c>
      <c r="J5843" s="1" t="s">
        <v>21</v>
      </c>
      <c r="K5843" s="5" t="s">
        <v>10307</v>
      </c>
    </row>
    <row r="5844" spans="1:11" ht="15" customHeight="1" x14ac:dyDescent="0.3">
      <c r="A5844" s="1" t="s">
        <v>449</v>
      </c>
      <c r="B5844" s="1" t="s">
        <v>7865</v>
      </c>
      <c r="C5844" s="1" t="s">
        <v>767</v>
      </c>
      <c r="D5844" s="1" t="s">
        <v>8378</v>
      </c>
      <c r="E5844" s="1" t="s">
        <v>8377</v>
      </c>
      <c r="F5844" s="1" t="s">
        <v>12</v>
      </c>
      <c r="G5844" s="2">
        <v>2.34</v>
      </c>
      <c r="H5844" s="1" t="s">
        <v>13</v>
      </c>
      <c r="I5844" s="1" t="s">
        <v>448</v>
      </c>
      <c r="J5844" s="1" t="s">
        <v>21</v>
      </c>
      <c r="K5844" s="5" t="s">
        <v>10307</v>
      </c>
    </row>
    <row r="5845" spans="1:11" ht="15" customHeight="1" x14ac:dyDescent="0.3">
      <c r="A5845" s="1" t="s">
        <v>449</v>
      </c>
      <c r="B5845" s="1" t="s">
        <v>7865</v>
      </c>
      <c r="C5845" s="1" t="s">
        <v>767</v>
      </c>
      <c r="D5845" s="1" t="s">
        <v>8378</v>
      </c>
      <c r="E5845" s="1" t="s">
        <v>8377</v>
      </c>
      <c r="F5845" s="1" t="s">
        <v>12</v>
      </c>
      <c r="G5845" s="2">
        <v>2.34</v>
      </c>
      <c r="H5845" s="1" t="s">
        <v>13</v>
      </c>
      <c r="I5845" s="1" t="s">
        <v>27</v>
      </c>
      <c r="J5845" s="1" t="s">
        <v>21</v>
      </c>
      <c r="K5845" s="5" t="s">
        <v>10307</v>
      </c>
    </row>
    <row r="5846" spans="1:11" ht="15" customHeight="1" x14ac:dyDescent="0.3">
      <c r="A5846" s="1" t="s">
        <v>449</v>
      </c>
      <c r="B5846" s="1" t="s">
        <v>7865</v>
      </c>
      <c r="C5846" s="1" t="s">
        <v>767</v>
      </c>
      <c r="D5846" s="1" t="s">
        <v>8378</v>
      </c>
      <c r="E5846" s="1" t="s">
        <v>8377</v>
      </c>
      <c r="F5846" s="1" t="s">
        <v>12</v>
      </c>
      <c r="G5846" s="2">
        <v>2.34</v>
      </c>
      <c r="H5846" s="1" t="s">
        <v>13</v>
      </c>
      <c r="I5846" s="1" t="s">
        <v>69</v>
      </c>
      <c r="J5846" s="1" t="s">
        <v>21</v>
      </c>
      <c r="K5846" s="5" t="s">
        <v>10307</v>
      </c>
    </row>
    <row r="5847" spans="1:11" ht="15" customHeight="1" x14ac:dyDescent="0.3">
      <c r="A5847" s="1" t="s">
        <v>449</v>
      </c>
      <c r="B5847" s="1" t="s">
        <v>7865</v>
      </c>
      <c r="C5847" s="1" t="s">
        <v>767</v>
      </c>
      <c r="D5847" s="1" t="s">
        <v>8379</v>
      </c>
      <c r="E5847" s="1" t="s">
        <v>8377</v>
      </c>
      <c r="F5847" s="1" t="s">
        <v>12</v>
      </c>
      <c r="G5847" s="2">
        <v>5.63</v>
      </c>
      <c r="H5847" s="1" t="s">
        <v>13</v>
      </c>
      <c r="I5847" s="1" t="s">
        <v>448</v>
      </c>
      <c r="J5847" s="1" t="s">
        <v>21</v>
      </c>
      <c r="K5847" s="5" t="s">
        <v>10307</v>
      </c>
    </row>
    <row r="5848" spans="1:11" ht="15" customHeight="1" x14ac:dyDescent="0.3">
      <c r="A5848" s="1" t="s">
        <v>449</v>
      </c>
      <c r="B5848" s="1" t="s">
        <v>7865</v>
      </c>
      <c r="C5848" s="1" t="s">
        <v>767</v>
      </c>
      <c r="D5848" s="1" t="s">
        <v>8379</v>
      </c>
      <c r="E5848" s="1" t="s">
        <v>8377</v>
      </c>
      <c r="F5848" s="1" t="s">
        <v>12</v>
      </c>
      <c r="G5848" s="2">
        <v>5.63</v>
      </c>
      <c r="H5848" s="1" t="s">
        <v>13</v>
      </c>
      <c r="I5848" s="1" t="s">
        <v>27</v>
      </c>
      <c r="J5848" s="1" t="s">
        <v>21</v>
      </c>
      <c r="K5848" s="5" t="s">
        <v>10307</v>
      </c>
    </row>
    <row r="5849" spans="1:11" ht="15" customHeight="1" x14ac:dyDescent="0.3">
      <c r="A5849" s="1" t="s">
        <v>449</v>
      </c>
      <c r="B5849" s="1" t="s">
        <v>7865</v>
      </c>
      <c r="C5849" s="1" t="s">
        <v>767</v>
      </c>
      <c r="D5849" s="1" t="s">
        <v>8379</v>
      </c>
      <c r="E5849" s="1" t="s">
        <v>8377</v>
      </c>
      <c r="F5849" s="1" t="s">
        <v>12</v>
      </c>
      <c r="G5849" s="2">
        <v>5.63</v>
      </c>
      <c r="H5849" s="1" t="s">
        <v>13</v>
      </c>
      <c r="I5849" s="1" t="s">
        <v>69</v>
      </c>
      <c r="J5849" s="1" t="s">
        <v>21</v>
      </c>
      <c r="K5849" s="5" t="s">
        <v>10307</v>
      </c>
    </row>
    <row r="5850" spans="1:11" ht="15" customHeight="1" x14ac:dyDescent="0.3">
      <c r="A5850" s="1" t="s">
        <v>449</v>
      </c>
      <c r="B5850" s="1" t="s">
        <v>7865</v>
      </c>
      <c r="C5850" s="1" t="s">
        <v>767</v>
      </c>
      <c r="D5850" s="1" t="s">
        <v>8380</v>
      </c>
      <c r="E5850" s="1" t="s">
        <v>8377</v>
      </c>
      <c r="F5850" s="1" t="s">
        <v>12</v>
      </c>
      <c r="G5850" s="2">
        <v>5.39</v>
      </c>
      <c r="H5850" s="1" t="s">
        <v>13</v>
      </c>
      <c r="I5850" s="1" t="s">
        <v>448</v>
      </c>
      <c r="J5850" s="1" t="s">
        <v>21</v>
      </c>
      <c r="K5850" s="5" t="s">
        <v>10307</v>
      </c>
    </row>
    <row r="5851" spans="1:11" ht="15" customHeight="1" x14ac:dyDescent="0.3">
      <c r="A5851" s="1" t="s">
        <v>449</v>
      </c>
      <c r="B5851" s="1" t="s">
        <v>7865</v>
      </c>
      <c r="C5851" s="1" t="s">
        <v>767</v>
      </c>
      <c r="D5851" s="1" t="s">
        <v>8380</v>
      </c>
      <c r="E5851" s="1" t="s">
        <v>8377</v>
      </c>
      <c r="F5851" s="1" t="s">
        <v>12</v>
      </c>
      <c r="G5851" s="2">
        <v>5.39</v>
      </c>
      <c r="H5851" s="1" t="s">
        <v>13</v>
      </c>
      <c r="I5851" s="1" t="s">
        <v>27</v>
      </c>
      <c r="J5851" s="1" t="s">
        <v>21</v>
      </c>
      <c r="K5851" s="5" t="s">
        <v>10307</v>
      </c>
    </row>
    <row r="5852" spans="1:11" ht="15" customHeight="1" x14ac:dyDescent="0.3">
      <c r="A5852" s="1" t="s">
        <v>449</v>
      </c>
      <c r="B5852" s="1" t="s">
        <v>7865</v>
      </c>
      <c r="C5852" s="1" t="s">
        <v>767</v>
      </c>
      <c r="D5852" s="1" t="s">
        <v>8380</v>
      </c>
      <c r="E5852" s="1" t="s">
        <v>8377</v>
      </c>
      <c r="F5852" s="1" t="s">
        <v>12</v>
      </c>
      <c r="G5852" s="2">
        <v>5.39</v>
      </c>
      <c r="H5852" s="1" t="s">
        <v>13</v>
      </c>
      <c r="I5852" s="1" t="s">
        <v>69</v>
      </c>
      <c r="J5852" s="1" t="s">
        <v>21</v>
      </c>
      <c r="K5852" s="5" t="s">
        <v>10307</v>
      </c>
    </row>
    <row r="5853" spans="1:11" ht="15" customHeight="1" x14ac:dyDescent="0.3">
      <c r="A5853" s="1" t="s">
        <v>449</v>
      </c>
      <c r="B5853" s="1" t="s">
        <v>7865</v>
      </c>
      <c r="C5853" s="1" t="s">
        <v>767</v>
      </c>
      <c r="D5853" s="1" t="s">
        <v>8381</v>
      </c>
      <c r="E5853" s="1" t="s">
        <v>8377</v>
      </c>
      <c r="F5853" s="1" t="s">
        <v>12</v>
      </c>
      <c r="G5853" s="2">
        <v>2.64</v>
      </c>
      <c r="H5853" s="1" t="s">
        <v>13</v>
      </c>
      <c r="I5853" s="1" t="s">
        <v>448</v>
      </c>
      <c r="J5853" s="1" t="s">
        <v>21</v>
      </c>
      <c r="K5853" s="5" t="s">
        <v>10307</v>
      </c>
    </row>
    <row r="5854" spans="1:11" ht="15" customHeight="1" x14ac:dyDescent="0.3">
      <c r="A5854" s="1" t="s">
        <v>124</v>
      </c>
      <c r="B5854" s="1" t="s">
        <v>8382</v>
      </c>
      <c r="C5854" s="1" t="s">
        <v>827</v>
      </c>
      <c r="D5854" s="1" t="s">
        <v>8383</v>
      </c>
      <c r="E5854" s="1" t="s">
        <v>717</v>
      </c>
      <c r="F5854" s="1" t="s">
        <v>12</v>
      </c>
      <c r="G5854" s="2">
        <v>0.96</v>
      </c>
      <c r="H5854" s="1" t="s">
        <v>13</v>
      </c>
      <c r="I5854" s="1" t="s">
        <v>27</v>
      </c>
      <c r="J5854" s="1" t="s">
        <v>21</v>
      </c>
      <c r="K5854" s="5" t="s">
        <v>10307</v>
      </c>
    </row>
    <row r="5855" spans="1:11" ht="15" customHeight="1" x14ac:dyDescent="0.3">
      <c r="A5855" s="1" t="s">
        <v>124</v>
      </c>
      <c r="B5855" s="1" t="s">
        <v>8382</v>
      </c>
      <c r="C5855" s="1" t="s">
        <v>827</v>
      </c>
      <c r="D5855" s="1" t="s">
        <v>8383</v>
      </c>
      <c r="E5855" s="1" t="s">
        <v>717</v>
      </c>
      <c r="F5855" s="1" t="s">
        <v>12</v>
      </c>
      <c r="G5855" s="2">
        <v>0.96</v>
      </c>
      <c r="H5855" s="1" t="s">
        <v>13</v>
      </c>
      <c r="I5855" s="1" t="s">
        <v>69</v>
      </c>
      <c r="J5855" s="1" t="s">
        <v>21</v>
      </c>
      <c r="K5855" s="5" t="s">
        <v>10307</v>
      </c>
    </row>
    <row r="5856" spans="1:11" ht="15" customHeight="1" x14ac:dyDescent="0.3">
      <c r="A5856" s="1" t="s">
        <v>124</v>
      </c>
      <c r="B5856" s="1" t="s">
        <v>8382</v>
      </c>
      <c r="C5856" s="1" t="s">
        <v>767</v>
      </c>
      <c r="D5856" s="1" t="s">
        <v>8384</v>
      </c>
      <c r="E5856" s="1" t="s">
        <v>717</v>
      </c>
      <c r="F5856" s="1" t="s">
        <v>12</v>
      </c>
      <c r="G5856" s="2">
        <v>3.2</v>
      </c>
      <c r="H5856" s="1" t="s">
        <v>13</v>
      </c>
      <c r="I5856" s="1" t="s">
        <v>27</v>
      </c>
      <c r="J5856" s="1" t="s">
        <v>21</v>
      </c>
      <c r="K5856" s="5" t="s">
        <v>10307</v>
      </c>
    </row>
    <row r="5857" spans="1:11" ht="15" customHeight="1" x14ac:dyDescent="0.3">
      <c r="A5857" s="1" t="s">
        <v>124</v>
      </c>
      <c r="B5857" s="1" t="s">
        <v>8382</v>
      </c>
      <c r="C5857" s="1" t="s">
        <v>8385</v>
      </c>
      <c r="D5857" s="1" t="s">
        <v>8386</v>
      </c>
      <c r="E5857" s="1" t="s">
        <v>4239</v>
      </c>
      <c r="F5857" s="1" t="s">
        <v>12</v>
      </c>
      <c r="G5857" s="2">
        <v>5.92</v>
      </c>
      <c r="H5857" s="1" t="s">
        <v>13</v>
      </c>
      <c r="I5857" s="1" t="s">
        <v>27</v>
      </c>
      <c r="J5857" s="1" t="s">
        <v>21</v>
      </c>
      <c r="K5857" s="5" t="s">
        <v>10307</v>
      </c>
    </row>
    <row r="5858" spans="1:11" ht="15" customHeight="1" x14ac:dyDescent="0.3">
      <c r="A5858" s="1" t="s">
        <v>124</v>
      </c>
      <c r="B5858" s="1" t="s">
        <v>8382</v>
      </c>
      <c r="C5858" s="1" t="s">
        <v>8385</v>
      </c>
      <c r="D5858" s="1" t="s">
        <v>8386</v>
      </c>
      <c r="E5858" s="1" t="s">
        <v>4239</v>
      </c>
      <c r="F5858" s="1" t="s">
        <v>12</v>
      </c>
      <c r="G5858" s="2">
        <v>5.92</v>
      </c>
      <c r="H5858" s="1" t="s">
        <v>13</v>
      </c>
      <c r="I5858" s="1" t="s">
        <v>69</v>
      </c>
      <c r="J5858" s="1" t="s">
        <v>21</v>
      </c>
      <c r="K5858" s="5" t="s">
        <v>10307</v>
      </c>
    </row>
    <row r="5859" spans="1:11" ht="15" customHeight="1" x14ac:dyDescent="0.3">
      <c r="A5859" s="1" t="s">
        <v>124</v>
      </c>
      <c r="B5859" s="1" t="s">
        <v>8382</v>
      </c>
      <c r="C5859" s="1" t="s">
        <v>767</v>
      </c>
      <c r="D5859" s="1" t="s">
        <v>8384</v>
      </c>
      <c r="E5859" s="1" t="s">
        <v>717</v>
      </c>
      <c r="F5859" s="1" t="s">
        <v>12</v>
      </c>
      <c r="G5859" s="2">
        <v>3.2</v>
      </c>
      <c r="H5859" s="1" t="s">
        <v>13</v>
      </c>
      <c r="I5859" s="1" t="s">
        <v>69</v>
      </c>
      <c r="J5859" s="1" t="s">
        <v>21</v>
      </c>
      <c r="K5859" s="5" t="s">
        <v>10307</v>
      </c>
    </row>
    <row r="5860" spans="1:11" ht="15" customHeight="1" x14ac:dyDescent="0.3">
      <c r="A5860" s="1" t="s">
        <v>124</v>
      </c>
      <c r="B5860" s="1" t="s">
        <v>8382</v>
      </c>
      <c r="C5860" s="1" t="s">
        <v>827</v>
      </c>
      <c r="D5860" s="1" t="s">
        <v>8387</v>
      </c>
      <c r="E5860" s="1" t="s">
        <v>717</v>
      </c>
      <c r="F5860" s="1" t="s">
        <v>12</v>
      </c>
      <c r="G5860" s="2">
        <v>0.88</v>
      </c>
      <c r="H5860" s="1" t="s">
        <v>13</v>
      </c>
      <c r="I5860" s="1" t="s">
        <v>27</v>
      </c>
      <c r="J5860" s="1" t="s">
        <v>21</v>
      </c>
      <c r="K5860" s="5" t="s">
        <v>10307</v>
      </c>
    </row>
    <row r="5861" spans="1:11" ht="15" customHeight="1" x14ac:dyDescent="0.3">
      <c r="A5861" s="1" t="s">
        <v>124</v>
      </c>
      <c r="B5861" s="1" t="s">
        <v>8382</v>
      </c>
      <c r="C5861" s="1" t="s">
        <v>827</v>
      </c>
      <c r="D5861" s="1" t="s">
        <v>8387</v>
      </c>
      <c r="E5861" s="1" t="s">
        <v>717</v>
      </c>
      <c r="F5861" s="1" t="s">
        <v>12</v>
      </c>
      <c r="G5861" s="2">
        <v>0.88</v>
      </c>
      <c r="H5861" s="1" t="s">
        <v>13</v>
      </c>
      <c r="I5861" s="1" t="s">
        <v>69</v>
      </c>
      <c r="J5861" s="1" t="s">
        <v>21</v>
      </c>
      <c r="K5861" s="5" t="s">
        <v>10307</v>
      </c>
    </row>
    <row r="5862" spans="1:11" ht="15" customHeight="1" x14ac:dyDescent="0.3">
      <c r="A5862" s="1" t="s">
        <v>124</v>
      </c>
      <c r="B5862" s="1" t="s">
        <v>8382</v>
      </c>
      <c r="C5862" s="1" t="s">
        <v>8385</v>
      </c>
      <c r="D5862" s="1" t="s">
        <v>8388</v>
      </c>
      <c r="E5862" s="1" t="s">
        <v>4239</v>
      </c>
      <c r="F5862" s="1" t="s">
        <v>12</v>
      </c>
      <c r="G5862" s="2">
        <v>3.31</v>
      </c>
      <c r="H5862" s="1" t="s">
        <v>13</v>
      </c>
      <c r="I5862" s="1" t="s">
        <v>27</v>
      </c>
      <c r="J5862" s="1" t="s">
        <v>21</v>
      </c>
      <c r="K5862" s="5" t="s">
        <v>10307</v>
      </c>
    </row>
    <row r="5863" spans="1:11" ht="15" customHeight="1" x14ac:dyDescent="0.3">
      <c r="A5863" s="1" t="s">
        <v>457</v>
      </c>
      <c r="B5863" s="1" t="s">
        <v>7097</v>
      </c>
      <c r="C5863" s="1" t="s">
        <v>548</v>
      </c>
      <c r="D5863" s="1" t="s">
        <v>7099</v>
      </c>
      <c r="E5863" s="1" t="s">
        <v>1457</v>
      </c>
      <c r="F5863" s="1" t="s">
        <v>12</v>
      </c>
      <c r="G5863" s="2">
        <v>3.08</v>
      </c>
      <c r="H5863" s="1" t="s">
        <v>13</v>
      </c>
      <c r="I5863" s="1" t="s">
        <v>27</v>
      </c>
      <c r="J5863" s="1" t="s">
        <v>21</v>
      </c>
      <c r="K5863" s="5" t="s">
        <v>10307</v>
      </c>
    </row>
    <row r="5864" spans="1:11" ht="15" customHeight="1" x14ac:dyDescent="0.3">
      <c r="A5864" s="1" t="s">
        <v>124</v>
      </c>
      <c r="B5864" s="1" t="s">
        <v>8382</v>
      </c>
      <c r="C5864" s="1" t="s">
        <v>8385</v>
      </c>
      <c r="D5864" s="1" t="s">
        <v>8388</v>
      </c>
      <c r="E5864" s="1" t="s">
        <v>4239</v>
      </c>
      <c r="F5864" s="1" t="s">
        <v>12</v>
      </c>
      <c r="G5864" s="2">
        <v>3.31</v>
      </c>
      <c r="H5864" s="1" t="s">
        <v>13</v>
      </c>
      <c r="I5864" s="1" t="s">
        <v>69</v>
      </c>
      <c r="J5864" s="1" t="s">
        <v>21</v>
      </c>
      <c r="K5864" s="5" t="s">
        <v>10307</v>
      </c>
    </row>
    <row r="5865" spans="1:11" ht="15" customHeight="1" x14ac:dyDescent="0.3">
      <c r="A5865" s="1" t="s">
        <v>124</v>
      </c>
      <c r="B5865" s="1" t="s">
        <v>8382</v>
      </c>
      <c r="C5865" s="1" t="s">
        <v>8385</v>
      </c>
      <c r="D5865" s="1" t="s">
        <v>8393</v>
      </c>
      <c r="E5865" s="1" t="s">
        <v>4239</v>
      </c>
      <c r="F5865" s="1" t="s">
        <v>12</v>
      </c>
      <c r="G5865" s="2">
        <v>4.22</v>
      </c>
      <c r="H5865" s="1" t="s">
        <v>13</v>
      </c>
      <c r="I5865" s="1" t="s">
        <v>27</v>
      </c>
      <c r="J5865" s="1" t="s">
        <v>21</v>
      </c>
      <c r="K5865" s="5" t="s">
        <v>10307</v>
      </c>
    </row>
    <row r="5866" spans="1:11" ht="15" customHeight="1" x14ac:dyDescent="0.3">
      <c r="A5866" s="1" t="s">
        <v>124</v>
      </c>
      <c r="B5866" s="1" t="s">
        <v>8382</v>
      </c>
      <c r="C5866" s="1" t="s">
        <v>8385</v>
      </c>
      <c r="D5866" s="1" t="s">
        <v>8393</v>
      </c>
      <c r="E5866" s="1" t="s">
        <v>4239</v>
      </c>
      <c r="F5866" s="1" t="s">
        <v>12</v>
      </c>
      <c r="G5866" s="2">
        <v>4.22</v>
      </c>
      <c r="H5866" s="1" t="s">
        <v>13</v>
      </c>
      <c r="I5866" s="1" t="s">
        <v>69</v>
      </c>
      <c r="J5866" s="1" t="s">
        <v>21</v>
      </c>
      <c r="K5866" s="5" t="s">
        <v>10307</v>
      </c>
    </row>
    <row r="5867" spans="1:11" ht="15" customHeight="1" x14ac:dyDescent="0.3">
      <c r="A5867" s="1" t="s">
        <v>124</v>
      </c>
      <c r="B5867" s="1" t="s">
        <v>8382</v>
      </c>
      <c r="C5867" s="1" t="s">
        <v>767</v>
      </c>
      <c r="D5867" s="1" t="s">
        <v>8394</v>
      </c>
      <c r="E5867" s="1" t="s">
        <v>717</v>
      </c>
      <c r="F5867" s="1" t="s">
        <v>12</v>
      </c>
      <c r="G5867" s="2">
        <v>4.88</v>
      </c>
      <c r="H5867" s="1" t="s">
        <v>13</v>
      </c>
      <c r="I5867" s="1" t="s">
        <v>27</v>
      </c>
      <c r="J5867" s="1" t="s">
        <v>21</v>
      </c>
      <c r="K5867" s="5" t="s">
        <v>10307</v>
      </c>
    </row>
    <row r="5868" spans="1:11" ht="15" customHeight="1" x14ac:dyDescent="0.3">
      <c r="A5868" s="1" t="s">
        <v>124</v>
      </c>
      <c r="B5868" s="1" t="s">
        <v>8382</v>
      </c>
      <c r="C5868" s="1" t="s">
        <v>767</v>
      </c>
      <c r="D5868" s="1" t="s">
        <v>8394</v>
      </c>
      <c r="E5868" s="1" t="s">
        <v>717</v>
      </c>
      <c r="F5868" s="1" t="s">
        <v>12</v>
      </c>
      <c r="G5868" s="2">
        <v>4.88</v>
      </c>
      <c r="H5868" s="1" t="s">
        <v>13</v>
      </c>
      <c r="I5868" s="1" t="s">
        <v>69</v>
      </c>
      <c r="J5868" s="1" t="s">
        <v>21</v>
      </c>
      <c r="K5868" s="5" t="s">
        <v>10307</v>
      </c>
    </row>
    <row r="5869" spans="1:11" ht="15" customHeight="1" x14ac:dyDescent="0.3">
      <c r="A5869" s="1" t="s">
        <v>124</v>
      </c>
      <c r="B5869" s="1" t="s">
        <v>8382</v>
      </c>
      <c r="C5869" s="1" t="s">
        <v>767</v>
      </c>
      <c r="D5869" s="1" t="s">
        <v>8395</v>
      </c>
      <c r="E5869" s="1" t="s">
        <v>717</v>
      </c>
      <c r="F5869" s="1" t="s">
        <v>12</v>
      </c>
      <c r="G5869" s="2">
        <v>5.04</v>
      </c>
      <c r="H5869" s="1" t="s">
        <v>13</v>
      </c>
      <c r="I5869" s="1" t="s">
        <v>27</v>
      </c>
      <c r="J5869" s="1" t="s">
        <v>21</v>
      </c>
      <c r="K5869" s="5" t="s">
        <v>10307</v>
      </c>
    </row>
    <row r="5870" spans="1:11" ht="15" customHeight="1" x14ac:dyDescent="0.3">
      <c r="A5870" s="1" t="s">
        <v>124</v>
      </c>
      <c r="B5870" s="1" t="s">
        <v>8382</v>
      </c>
      <c r="C5870" s="1" t="s">
        <v>767</v>
      </c>
      <c r="D5870" s="1" t="s">
        <v>8395</v>
      </c>
      <c r="E5870" s="1" t="s">
        <v>717</v>
      </c>
      <c r="F5870" s="1" t="s">
        <v>12</v>
      </c>
      <c r="G5870" s="2">
        <v>5.04</v>
      </c>
      <c r="H5870" s="1" t="s">
        <v>13</v>
      </c>
      <c r="I5870" s="1" t="s">
        <v>69</v>
      </c>
      <c r="J5870" s="1" t="s">
        <v>21</v>
      </c>
      <c r="K5870" s="5" t="s">
        <v>10307</v>
      </c>
    </row>
    <row r="5871" spans="1:11" ht="15" customHeight="1" x14ac:dyDescent="0.3">
      <c r="A5871" s="1" t="s">
        <v>124</v>
      </c>
      <c r="B5871" s="1" t="s">
        <v>8382</v>
      </c>
      <c r="C5871" s="1" t="s">
        <v>827</v>
      </c>
      <c r="D5871" s="1" t="s">
        <v>8396</v>
      </c>
      <c r="E5871" s="1" t="s">
        <v>2777</v>
      </c>
      <c r="F5871" s="1" t="s">
        <v>12</v>
      </c>
      <c r="G5871" s="2">
        <v>6.47</v>
      </c>
      <c r="H5871" s="1" t="s">
        <v>13</v>
      </c>
      <c r="I5871" s="1" t="s">
        <v>27</v>
      </c>
      <c r="J5871" s="1" t="s">
        <v>21</v>
      </c>
      <c r="K5871" s="5" t="s">
        <v>10307</v>
      </c>
    </row>
    <row r="5872" spans="1:11" ht="15" customHeight="1" x14ac:dyDescent="0.3">
      <c r="A5872" s="1" t="s">
        <v>124</v>
      </c>
      <c r="B5872" s="1" t="s">
        <v>8382</v>
      </c>
      <c r="C5872" s="1" t="s">
        <v>827</v>
      </c>
      <c r="D5872" s="1" t="s">
        <v>8396</v>
      </c>
      <c r="E5872" s="1" t="s">
        <v>2777</v>
      </c>
      <c r="F5872" s="1" t="s">
        <v>12</v>
      </c>
      <c r="G5872" s="2">
        <v>6.47</v>
      </c>
      <c r="H5872" s="1" t="s">
        <v>13</v>
      </c>
      <c r="I5872" s="1" t="s">
        <v>69</v>
      </c>
      <c r="J5872" s="1" t="s">
        <v>21</v>
      </c>
      <c r="K5872" s="5" t="s">
        <v>10307</v>
      </c>
    </row>
    <row r="5873" spans="1:11" ht="15" customHeight="1" x14ac:dyDescent="0.3">
      <c r="A5873" s="1" t="s">
        <v>124</v>
      </c>
      <c r="B5873" s="1" t="s">
        <v>8382</v>
      </c>
      <c r="C5873" s="1" t="s">
        <v>767</v>
      </c>
      <c r="D5873" s="1" t="s">
        <v>8397</v>
      </c>
      <c r="E5873" s="1" t="s">
        <v>717</v>
      </c>
      <c r="F5873" s="1" t="s">
        <v>12</v>
      </c>
      <c r="G5873" s="2">
        <v>0.41</v>
      </c>
      <c r="H5873" s="1" t="s">
        <v>13</v>
      </c>
      <c r="I5873" s="1" t="s">
        <v>27</v>
      </c>
      <c r="J5873" s="1" t="s">
        <v>21</v>
      </c>
      <c r="K5873" s="5" t="s">
        <v>10307</v>
      </c>
    </row>
    <row r="5874" spans="1:11" ht="15" customHeight="1" x14ac:dyDescent="0.3">
      <c r="A5874" s="1" t="s">
        <v>124</v>
      </c>
      <c r="B5874" s="1" t="s">
        <v>8382</v>
      </c>
      <c r="C5874" s="1" t="s">
        <v>767</v>
      </c>
      <c r="D5874" s="1" t="s">
        <v>8397</v>
      </c>
      <c r="E5874" s="1" t="s">
        <v>717</v>
      </c>
      <c r="F5874" s="1" t="s">
        <v>12</v>
      </c>
      <c r="G5874" s="2">
        <v>0.41</v>
      </c>
      <c r="H5874" s="1" t="s">
        <v>13</v>
      </c>
      <c r="I5874" s="1" t="s">
        <v>69</v>
      </c>
      <c r="J5874" s="1" t="s">
        <v>21</v>
      </c>
      <c r="K5874" s="5" t="s">
        <v>10307</v>
      </c>
    </row>
    <row r="5875" spans="1:11" ht="15" customHeight="1" x14ac:dyDescent="0.3">
      <c r="A5875" s="1" t="s">
        <v>449</v>
      </c>
      <c r="B5875" s="1" t="s">
        <v>7865</v>
      </c>
      <c r="C5875" s="1" t="s">
        <v>767</v>
      </c>
      <c r="D5875" s="1" t="s">
        <v>8381</v>
      </c>
      <c r="E5875" s="1" t="s">
        <v>8377</v>
      </c>
      <c r="F5875" s="1" t="s">
        <v>12</v>
      </c>
      <c r="G5875" s="2">
        <v>2.64</v>
      </c>
      <c r="H5875" s="1" t="s">
        <v>13</v>
      </c>
      <c r="I5875" s="1" t="s">
        <v>27</v>
      </c>
      <c r="J5875" s="1" t="s">
        <v>21</v>
      </c>
      <c r="K5875" s="5" t="s">
        <v>10307</v>
      </c>
    </row>
    <row r="5876" spans="1:11" ht="15" customHeight="1" x14ac:dyDescent="0.3">
      <c r="A5876" s="1" t="s">
        <v>449</v>
      </c>
      <c r="B5876" s="1" t="s">
        <v>7865</v>
      </c>
      <c r="C5876" s="1" t="s">
        <v>767</v>
      </c>
      <c r="D5876" s="1" t="s">
        <v>8381</v>
      </c>
      <c r="E5876" s="1" t="s">
        <v>8377</v>
      </c>
      <c r="F5876" s="1" t="s">
        <v>12</v>
      </c>
      <c r="G5876" s="2">
        <v>2.64</v>
      </c>
      <c r="H5876" s="1" t="s">
        <v>13</v>
      </c>
      <c r="I5876" s="1" t="s">
        <v>69</v>
      </c>
      <c r="J5876" s="1" t="s">
        <v>21</v>
      </c>
      <c r="K5876" s="5" t="s">
        <v>10307</v>
      </c>
    </row>
    <row r="5877" spans="1:11" ht="15" customHeight="1" x14ac:dyDescent="0.3">
      <c r="A5877" s="1" t="s">
        <v>449</v>
      </c>
      <c r="B5877" s="1" t="s">
        <v>7865</v>
      </c>
      <c r="C5877" s="1" t="s">
        <v>767</v>
      </c>
      <c r="D5877" s="1" t="s">
        <v>8381</v>
      </c>
      <c r="E5877" s="1" t="s">
        <v>8377</v>
      </c>
      <c r="F5877" s="1" t="s">
        <v>12</v>
      </c>
      <c r="G5877" s="2">
        <v>2.64</v>
      </c>
      <c r="H5877" s="1" t="s">
        <v>13</v>
      </c>
      <c r="I5877" s="1" t="s">
        <v>70</v>
      </c>
      <c r="J5877" s="1" t="s">
        <v>21</v>
      </c>
      <c r="K5877" s="5" t="s">
        <v>10307</v>
      </c>
    </row>
    <row r="5878" spans="1:11" ht="15" customHeight="1" x14ac:dyDescent="0.3">
      <c r="A5878" s="1" t="s">
        <v>449</v>
      </c>
      <c r="B5878" s="1" t="s">
        <v>7865</v>
      </c>
      <c r="C5878" s="1" t="s">
        <v>767</v>
      </c>
      <c r="D5878" s="1" t="s">
        <v>8398</v>
      </c>
      <c r="E5878" s="1" t="s">
        <v>7867</v>
      </c>
      <c r="F5878" s="1" t="s">
        <v>12</v>
      </c>
      <c r="G5878" s="2">
        <v>3.05</v>
      </c>
      <c r="H5878" s="1" t="s">
        <v>13</v>
      </c>
      <c r="I5878" s="1" t="s">
        <v>27</v>
      </c>
      <c r="J5878" s="1" t="s">
        <v>21</v>
      </c>
      <c r="K5878" s="5" t="s">
        <v>10307</v>
      </c>
    </row>
    <row r="5879" spans="1:11" ht="15" customHeight="1" x14ac:dyDescent="0.3">
      <c r="A5879" s="1" t="s">
        <v>449</v>
      </c>
      <c r="B5879" s="1" t="s">
        <v>7865</v>
      </c>
      <c r="C5879" s="1" t="s">
        <v>767</v>
      </c>
      <c r="D5879" s="1" t="s">
        <v>8398</v>
      </c>
      <c r="E5879" s="1" t="s">
        <v>7867</v>
      </c>
      <c r="F5879" s="1" t="s">
        <v>12</v>
      </c>
      <c r="G5879" s="2">
        <v>3.05</v>
      </c>
      <c r="H5879" s="1" t="s">
        <v>13</v>
      </c>
      <c r="I5879" s="1" t="s">
        <v>69</v>
      </c>
      <c r="J5879" s="1" t="s">
        <v>21</v>
      </c>
      <c r="K5879" s="5" t="s">
        <v>10307</v>
      </c>
    </row>
    <row r="5880" spans="1:11" ht="15" customHeight="1" x14ac:dyDescent="0.3">
      <c r="A5880" s="1" t="s">
        <v>449</v>
      </c>
      <c r="B5880" s="1" t="s">
        <v>7865</v>
      </c>
      <c r="C5880" s="1" t="s">
        <v>767</v>
      </c>
      <c r="D5880" s="1" t="s">
        <v>8399</v>
      </c>
      <c r="E5880" s="1" t="s">
        <v>268</v>
      </c>
      <c r="F5880" s="1" t="s">
        <v>12</v>
      </c>
      <c r="G5880" s="2">
        <v>4.7300000000000004</v>
      </c>
      <c r="H5880" s="1" t="s">
        <v>13</v>
      </c>
      <c r="I5880" s="1" t="s">
        <v>27</v>
      </c>
      <c r="J5880" s="1" t="s">
        <v>21</v>
      </c>
      <c r="K5880" s="5" t="s">
        <v>10307</v>
      </c>
    </row>
    <row r="5881" spans="1:11" ht="15" customHeight="1" x14ac:dyDescent="0.3">
      <c r="A5881" s="1" t="s">
        <v>449</v>
      </c>
      <c r="B5881" s="1" t="s">
        <v>7865</v>
      </c>
      <c r="C5881" s="1" t="s">
        <v>767</v>
      </c>
      <c r="D5881" s="1" t="s">
        <v>8399</v>
      </c>
      <c r="E5881" s="1" t="s">
        <v>268</v>
      </c>
      <c r="F5881" s="1" t="s">
        <v>12</v>
      </c>
      <c r="G5881" s="2">
        <v>4.7300000000000004</v>
      </c>
      <c r="H5881" s="1" t="s">
        <v>13</v>
      </c>
      <c r="I5881" s="1" t="s">
        <v>69</v>
      </c>
      <c r="J5881" s="1" t="s">
        <v>21</v>
      </c>
      <c r="K5881" s="5" t="s">
        <v>10307</v>
      </c>
    </row>
    <row r="5882" spans="1:11" ht="15" customHeight="1" x14ac:dyDescent="0.3">
      <c r="A5882" s="1" t="s">
        <v>449</v>
      </c>
      <c r="B5882" s="1" t="s">
        <v>7865</v>
      </c>
      <c r="C5882" s="1" t="s">
        <v>767</v>
      </c>
      <c r="D5882" s="1" t="s">
        <v>8400</v>
      </c>
      <c r="E5882" s="1" t="s">
        <v>268</v>
      </c>
      <c r="F5882" s="1" t="s">
        <v>12</v>
      </c>
      <c r="G5882" s="2">
        <v>0.87</v>
      </c>
      <c r="H5882" s="1" t="s">
        <v>13</v>
      </c>
      <c r="I5882" s="1" t="s">
        <v>27</v>
      </c>
      <c r="J5882" s="1" t="s">
        <v>21</v>
      </c>
      <c r="K5882" s="5" t="s">
        <v>10307</v>
      </c>
    </row>
    <row r="5883" spans="1:11" ht="15" customHeight="1" x14ac:dyDescent="0.3">
      <c r="A5883" s="1" t="s">
        <v>449</v>
      </c>
      <c r="B5883" s="1" t="s">
        <v>7865</v>
      </c>
      <c r="C5883" s="1" t="s">
        <v>767</v>
      </c>
      <c r="D5883" s="1" t="s">
        <v>8400</v>
      </c>
      <c r="E5883" s="1" t="s">
        <v>268</v>
      </c>
      <c r="F5883" s="1" t="s">
        <v>12</v>
      </c>
      <c r="G5883" s="2">
        <v>0.87</v>
      </c>
      <c r="H5883" s="1" t="s">
        <v>13</v>
      </c>
      <c r="I5883" s="1" t="s">
        <v>69</v>
      </c>
      <c r="J5883" s="1" t="s">
        <v>21</v>
      </c>
      <c r="K5883" s="5" t="s">
        <v>10307</v>
      </c>
    </row>
    <row r="5884" spans="1:11" ht="15" customHeight="1" x14ac:dyDescent="0.3">
      <c r="A5884" s="1" t="s">
        <v>449</v>
      </c>
      <c r="B5884" s="1" t="s">
        <v>7865</v>
      </c>
      <c r="C5884" s="1" t="s">
        <v>767</v>
      </c>
      <c r="D5884" s="1" t="s">
        <v>8401</v>
      </c>
      <c r="E5884" s="1" t="s">
        <v>8402</v>
      </c>
      <c r="F5884" s="1" t="s">
        <v>12</v>
      </c>
      <c r="G5884" s="2">
        <v>2.12</v>
      </c>
      <c r="H5884" s="1" t="s">
        <v>13</v>
      </c>
      <c r="I5884" s="1" t="s">
        <v>27</v>
      </c>
      <c r="J5884" s="1" t="s">
        <v>21</v>
      </c>
      <c r="K5884" s="5" t="s">
        <v>10307</v>
      </c>
    </row>
    <row r="5885" spans="1:11" ht="15" customHeight="1" x14ac:dyDescent="0.3">
      <c r="A5885" s="1" t="s">
        <v>449</v>
      </c>
      <c r="B5885" s="1" t="s">
        <v>7865</v>
      </c>
      <c r="C5885" s="1" t="s">
        <v>767</v>
      </c>
      <c r="D5885" s="1" t="s">
        <v>8401</v>
      </c>
      <c r="E5885" s="1" t="s">
        <v>8402</v>
      </c>
      <c r="F5885" s="1" t="s">
        <v>12</v>
      </c>
      <c r="G5885" s="2">
        <v>2.12</v>
      </c>
      <c r="H5885" s="1" t="s">
        <v>13</v>
      </c>
      <c r="I5885" s="1" t="s">
        <v>69</v>
      </c>
      <c r="J5885" s="1" t="s">
        <v>21</v>
      </c>
      <c r="K5885" s="5" t="s">
        <v>10307</v>
      </c>
    </row>
    <row r="5886" spans="1:11" ht="15" customHeight="1" x14ac:dyDescent="0.3">
      <c r="A5886" s="1" t="s">
        <v>449</v>
      </c>
      <c r="B5886" s="1" t="s">
        <v>8403</v>
      </c>
      <c r="C5886" s="1" t="s">
        <v>8217</v>
      </c>
      <c r="D5886" s="1" t="s">
        <v>8404</v>
      </c>
      <c r="E5886" s="1" t="s">
        <v>449</v>
      </c>
      <c r="F5886" s="1" t="s">
        <v>12</v>
      </c>
      <c r="G5886" s="2">
        <v>19.38</v>
      </c>
      <c r="H5886" s="1" t="s">
        <v>13</v>
      </c>
      <c r="I5886" s="1" t="s">
        <v>27</v>
      </c>
      <c r="J5886" s="1" t="s">
        <v>21</v>
      </c>
      <c r="K5886" s="5" t="s">
        <v>10307</v>
      </c>
    </row>
    <row r="5887" spans="1:11" ht="15" customHeight="1" x14ac:dyDescent="0.3">
      <c r="A5887" s="1" t="s">
        <v>449</v>
      </c>
      <c r="B5887" s="1" t="s">
        <v>8403</v>
      </c>
      <c r="C5887" s="1" t="s">
        <v>8217</v>
      </c>
      <c r="D5887" s="1" t="s">
        <v>8405</v>
      </c>
      <c r="E5887" s="1" t="s">
        <v>788</v>
      </c>
      <c r="F5887" s="1" t="s">
        <v>12</v>
      </c>
      <c r="G5887" s="2">
        <v>19.79</v>
      </c>
      <c r="H5887" s="1" t="s">
        <v>13</v>
      </c>
      <c r="I5887" s="1" t="s">
        <v>27</v>
      </c>
      <c r="J5887" s="1" t="s">
        <v>21</v>
      </c>
      <c r="K5887" s="5" t="s">
        <v>10307</v>
      </c>
    </row>
    <row r="5888" spans="1:11" ht="15" customHeight="1" x14ac:dyDescent="0.3">
      <c r="A5888" s="1" t="s">
        <v>449</v>
      </c>
      <c r="B5888" s="1" t="s">
        <v>8403</v>
      </c>
      <c r="C5888" s="1" t="s">
        <v>8217</v>
      </c>
      <c r="D5888" s="1" t="s">
        <v>8405</v>
      </c>
      <c r="E5888" s="1" t="s">
        <v>788</v>
      </c>
      <c r="F5888" s="1" t="s">
        <v>12</v>
      </c>
      <c r="G5888" s="2">
        <v>19.79</v>
      </c>
      <c r="H5888" s="1" t="s">
        <v>13</v>
      </c>
      <c r="I5888" s="1" t="s">
        <v>69</v>
      </c>
      <c r="J5888" s="1" t="s">
        <v>21</v>
      </c>
      <c r="K5888" s="5" t="s">
        <v>10307</v>
      </c>
    </row>
    <row r="5889" spans="1:11" ht="15" customHeight="1" x14ac:dyDescent="0.3">
      <c r="A5889" s="1" t="s">
        <v>449</v>
      </c>
      <c r="B5889" s="1" t="s">
        <v>8403</v>
      </c>
      <c r="C5889" s="1" t="s">
        <v>767</v>
      </c>
      <c r="D5889" s="1" t="s">
        <v>8406</v>
      </c>
      <c r="E5889" s="1" t="s">
        <v>3406</v>
      </c>
      <c r="F5889" s="1" t="s">
        <v>12</v>
      </c>
      <c r="G5889" s="2">
        <v>7.11</v>
      </c>
      <c r="H5889" s="1" t="s">
        <v>13</v>
      </c>
      <c r="I5889" s="1" t="s">
        <v>448</v>
      </c>
      <c r="J5889" s="1" t="s">
        <v>21</v>
      </c>
      <c r="K5889" s="5" t="s">
        <v>10307</v>
      </c>
    </row>
    <row r="5890" spans="1:11" ht="15" customHeight="1" x14ac:dyDescent="0.3">
      <c r="A5890" s="1" t="s">
        <v>449</v>
      </c>
      <c r="B5890" s="1" t="s">
        <v>8403</v>
      </c>
      <c r="C5890" s="1" t="s">
        <v>767</v>
      </c>
      <c r="D5890" s="1" t="s">
        <v>8406</v>
      </c>
      <c r="E5890" s="1" t="s">
        <v>3406</v>
      </c>
      <c r="F5890" s="1" t="s">
        <v>12</v>
      </c>
      <c r="G5890" s="2">
        <v>7.11</v>
      </c>
      <c r="H5890" s="1" t="s">
        <v>13</v>
      </c>
      <c r="I5890" s="1" t="s">
        <v>27</v>
      </c>
      <c r="J5890" s="1" t="s">
        <v>21</v>
      </c>
      <c r="K5890" s="5" t="s">
        <v>10307</v>
      </c>
    </row>
    <row r="5891" spans="1:11" ht="15" customHeight="1" x14ac:dyDescent="0.3">
      <c r="A5891" s="1" t="s">
        <v>449</v>
      </c>
      <c r="B5891" s="1" t="s">
        <v>8403</v>
      </c>
      <c r="C5891" s="1" t="s">
        <v>767</v>
      </c>
      <c r="D5891" s="1" t="s">
        <v>8406</v>
      </c>
      <c r="E5891" s="1" t="s">
        <v>3406</v>
      </c>
      <c r="F5891" s="1" t="s">
        <v>12</v>
      </c>
      <c r="G5891" s="2">
        <v>7.11</v>
      </c>
      <c r="H5891" s="1" t="s">
        <v>13</v>
      </c>
      <c r="I5891" s="1" t="s">
        <v>69</v>
      </c>
      <c r="J5891" s="1" t="s">
        <v>21</v>
      </c>
      <c r="K5891" s="5" t="s">
        <v>10307</v>
      </c>
    </row>
    <row r="5892" spans="1:11" ht="15" customHeight="1" x14ac:dyDescent="0.3">
      <c r="A5892" s="1" t="s">
        <v>449</v>
      </c>
      <c r="B5892" s="1" t="s">
        <v>8403</v>
      </c>
      <c r="C5892" s="1" t="s">
        <v>767</v>
      </c>
      <c r="D5892" s="1" t="s">
        <v>8407</v>
      </c>
      <c r="E5892" s="1" t="s">
        <v>268</v>
      </c>
      <c r="F5892" s="1" t="s">
        <v>12</v>
      </c>
      <c r="G5892" s="2">
        <v>4.21</v>
      </c>
      <c r="H5892" s="1" t="s">
        <v>13</v>
      </c>
      <c r="I5892" s="1" t="s">
        <v>448</v>
      </c>
      <c r="J5892" s="1" t="s">
        <v>21</v>
      </c>
      <c r="K5892" s="5" t="s">
        <v>10307</v>
      </c>
    </row>
    <row r="5893" spans="1:11" ht="15" customHeight="1" x14ac:dyDescent="0.3">
      <c r="A5893" s="1" t="s">
        <v>449</v>
      </c>
      <c r="B5893" s="1" t="s">
        <v>8403</v>
      </c>
      <c r="C5893" s="1" t="s">
        <v>767</v>
      </c>
      <c r="D5893" s="1" t="s">
        <v>8407</v>
      </c>
      <c r="E5893" s="1" t="s">
        <v>268</v>
      </c>
      <c r="F5893" s="1" t="s">
        <v>12</v>
      </c>
      <c r="G5893" s="2">
        <v>4.21</v>
      </c>
      <c r="H5893" s="1" t="s">
        <v>13</v>
      </c>
      <c r="I5893" s="1" t="s">
        <v>27</v>
      </c>
      <c r="J5893" s="1" t="s">
        <v>21</v>
      </c>
      <c r="K5893" s="5" t="s">
        <v>10307</v>
      </c>
    </row>
    <row r="5894" spans="1:11" ht="15" customHeight="1" x14ac:dyDescent="0.3">
      <c r="A5894" s="1" t="s">
        <v>449</v>
      </c>
      <c r="B5894" s="1" t="s">
        <v>8403</v>
      </c>
      <c r="C5894" s="1" t="s">
        <v>767</v>
      </c>
      <c r="D5894" s="1" t="s">
        <v>8407</v>
      </c>
      <c r="E5894" s="1" t="s">
        <v>268</v>
      </c>
      <c r="F5894" s="1" t="s">
        <v>12</v>
      </c>
      <c r="G5894" s="2">
        <v>4.21</v>
      </c>
      <c r="H5894" s="1" t="s">
        <v>13</v>
      </c>
      <c r="I5894" s="1" t="s">
        <v>69</v>
      </c>
      <c r="J5894" s="1" t="s">
        <v>21</v>
      </c>
      <c r="K5894" s="5" t="s">
        <v>10307</v>
      </c>
    </row>
    <row r="5895" spans="1:11" ht="15" customHeight="1" x14ac:dyDescent="0.3">
      <c r="A5895" s="1" t="s">
        <v>449</v>
      </c>
      <c r="B5895" s="1" t="s">
        <v>8408</v>
      </c>
      <c r="C5895" s="1" t="s">
        <v>767</v>
      </c>
      <c r="D5895" s="1" t="s">
        <v>8413</v>
      </c>
      <c r="E5895" s="1" t="s">
        <v>268</v>
      </c>
      <c r="F5895" s="1" t="s">
        <v>12</v>
      </c>
      <c r="G5895" s="2">
        <v>7.14</v>
      </c>
      <c r="H5895" s="1" t="s">
        <v>13</v>
      </c>
      <c r="I5895" s="1" t="s">
        <v>27</v>
      </c>
      <c r="J5895" s="1" t="s">
        <v>21</v>
      </c>
      <c r="K5895" s="5" t="s">
        <v>10307</v>
      </c>
    </row>
    <row r="5896" spans="1:11" ht="15" customHeight="1" x14ac:dyDescent="0.3">
      <c r="A5896" s="1" t="s">
        <v>449</v>
      </c>
      <c r="B5896" s="1" t="s">
        <v>8408</v>
      </c>
      <c r="C5896" s="1" t="s">
        <v>767</v>
      </c>
      <c r="D5896" s="1" t="s">
        <v>8413</v>
      </c>
      <c r="E5896" s="1" t="s">
        <v>268</v>
      </c>
      <c r="F5896" s="1" t="s">
        <v>12</v>
      </c>
      <c r="G5896" s="2">
        <v>7.14</v>
      </c>
      <c r="H5896" s="1" t="s">
        <v>13</v>
      </c>
      <c r="I5896" s="1" t="s">
        <v>69</v>
      </c>
      <c r="J5896" s="1" t="s">
        <v>21</v>
      </c>
      <c r="K5896" s="5" t="s">
        <v>10307</v>
      </c>
    </row>
    <row r="5897" spans="1:11" ht="15" customHeight="1" x14ac:dyDescent="0.3">
      <c r="A5897" s="1" t="s">
        <v>449</v>
      </c>
      <c r="B5897" s="1" t="s">
        <v>8414</v>
      </c>
      <c r="C5897" s="1" t="s">
        <v>767</v>
      </c>
      <c r="D5897" s="1" t="s">
        <v>8415</v>
      </c>
      <c r="E5897" s="1" t="s">
        <v>449</v>
      </c>
      <c r="F5897" s="1" t="s">
        <v>12</v>
      </c>
      <c r="G5897" s="2">
        <v>3.31</v>
      </c>
      <c r="H5897" s="1" t="s">
        <v>13</v>
      </c>
      <c r="I5897" s="1" t="s">
        <v>27</v>
      </c>
      <c r="J5897" s="1" t="s">
        <v>21</v>
      </c>
      <c r="K5897" s="5" t="s">
        <v>10307</v>
      </c>
    </row>
    <row r="5898" spans="1:11" ht="15" customHeight="1" x14ac:dyDescent="0.3">
      <c r="A5898" s="1" t="s">
        <v>449</v>
      </c>
      <c r="B5898" s="1" t="s">
        <v>8414</v>
      </c>
      <c r="C5898" s="1" t="s">
        <v>767</v>
      </c>
      <c r="D5898" s="1" t="s">
        <v>8416</v>
      </c>
      <c r="E5898" s="1" t="s">
        <v>449</v>
      </c>
      <c r="F5898" s="1" t="s">
        <v>12</v>
      </c>
      <c r="G5898" s="2">
        <v>5.88</v>
      </c>
      <c r="H5898" s="1" t="s">
        <v>13</v>
      </c>
      <c r="I5898" s="1" t="s">
        <v>27</v>
      </c>
      <c r="J5898" s="1" t="s">
        <v>21</v>
      </c>
      <c r="K5898" s="5" t="s">
        <v>10307</v>
      </c>
    </row>
    <row r="5899" spans="1:11" ht="15" customHeight="1" x14ac:dyDescent="0.3">
      <c r="A5899" s="1" t="s">
        <v>449</v>
      </c>
      <c r="B5899" s="1" t="s">
        <v>8414</v>
      </c>
      <c r="C5899" s="1" t="s">
        <v>767</v>
      </c>
      <c r="D5899" s="1" t="s">
        <v>8417</v>
      </c>
      <c r="E5899" s="1" t="s">
        <v>449</v>
      </c>
      <c r="F5899" s="1" t="s">
        <v>12</v>
      </c>
      <c r="G5899" s="2">
        <v>6.5</v>
      </c>
      <c r="H5899" s="1" t="s">
        <v>13</v>
      </c>
      <c r="I5899" s="1" t="s">
        <v>27</v>
      </c>
      <c r="J5899" s="1" t="s">
        <v>21</v>
      </c>
      <c r="K5899" s="5" t="s">
        <v>10307</v>
      </c>
    </row>
    <row r="5900" spans="1:11" ht="15" customHeight="1" x14ac:dyDescent="0.3">
      <c r="A5900" s="1" t="s">
        <v>449</v>
      </c>
      <c r="B5900" s="1" t="s">
        <v>8414</v>
      </c>
      <c r="C5900" s="1" t="s">
        <v>767</v>
      </c>
      <c r="D5900" s="1" t="s">
        <v>8418</v>
      </c>
      <c r="E5900" s="1" t="s">
        <v>7673</v>
      </c>
      <c r="F5900" s="1" t="s">
        <v>12</v>
      </c>
      <c r="G5900" s="2">
        <v>2.94</v>
      </c>
      <c r="H5900" s="1" t="s">
        <v>13</v>
      </c>
      <c r="I5900" s="1" t="s">
        <v>27</v>
      </c>
      <c r="J5900" s="1" t="s">
        <v>21</v>
      </c>
      <c r="K5900" s="5" t="s">
        <v>10307</v>
      </c>
    </row>
    <row r="5901" spans="1:11" ht="15" customHeight="1" x14ac:dyDescent="0.3">
      <c r="A5901" s="1" t="s">
        <v>449</v>
      </c>
      <c r="B5901" s="1" t="s">
        <v>8419</v>
      </c>
      <c r="C5901" s="1" t="s">
        <v>767</v>
      </c>
      <c r="D5901" s="1" t="s">
        <v>8420</v>
      </c>
      <c r="E5901" s="1" t="s">
        <v>449</v>
      </c>
      <c r="F5901" s="1" t="s">
        <v>12</v>
      </c>
      <c r="G5901" s="2">
        <v>2.44</v>
      </c>
      <c r="H5901" s="1" t="s">
        <v>13</v>
      </c>
      <c r="I5901" s="1" t="s">
        <v>27</v>
      </c>
      <c r="J5901" s="1" t="s">
        <v>21</v>
      </c>
      <c r="K5901" s="5" t="s">
        <v>10307</v>
      </c>
    </row>
    <row r="5902" spans="1:11" ht="15" customHeight="1" x14ac:dyDescent="0.3">
      <c r="A5902" s="1" t="s">
        <v>449</v>
      </c>
      <c r="B5902" s="1" t="s">
        <v>8419</v>
      </c>
      <c r="C5902" s="1" t="s">
        <v>767</v>
      </c>
      <c r="D5902" s="1" t="s">
        <v>8421</v>
      </c>
      <c r="E5902" s="1" t="s">
        <v>449</v>
      </c>
      <c r="F5902" s="1" t="s">
        <v>12</v>
      </c>
      <c r="G5902" s="2">
        <v>0.63</v>
      </c>
      <c r="H5902" s="1" t="s">
        <v>13</v>
      </c>
      <c r="I5902" s="1" t="s">
        <v>27</v>
      </c>
      <c r="J5902" s="1" t="s">
        <v>21</v>
      </c>
      <c r="K5902" s="5" t="s">
        <v>10307</v>
      </c>
    </row>
    <row r="5903" spans="1:11" ht="15" customHeight="1" x14ac:dyDescent="0.3">
      <c r="A5903" s="1" t="s">
        <v>449</v>
      </c>
      <c r="B5903" s="1" t="s">
        <v>8422</v>
      </c>
      <c r="C5903" s="1" t="s">
        <v>767</v>
      </c>
      <c r="D5903" s="1" t="s">
        <v>8423</v>
      </c>
      <c r="E5903" s="1" t="s">
        <v>449</v>
      </c>
      <c r="F5903" s="1" t="s">
        <v>12</v>
      </c>
      <c r="G5903" s="2">
        <v>8.24</v>
      </c>
      <c r="H5903" s="1" t="s">
        <v>13</v>
      </c>
      <c r="I5903" s="1" t="s">
        <v>27</v>
      </c>
      <c r="J5903" s="1" t="s">
        <v>21</v>
      </c>
      <c r="K5903" s="5" t="s">
        <v>10307</v>
      </c>
    </row>
    <row r="5904" spans="1:11" ht="15" customHeight="1" x14ac:dyDescent="0.3">
      <c r="A5904" s="1" t="s">
        <v>449</v>
      </c>
      <c r="B5904" s="1" t="s">
        <v>8424</v>
      </c>
      <c r="C5904" s="1" t="s">
        <v>767</v>
      </c>
      <c r="D5904" s="1" t="s">
        <v>8425</v>
      </c>
      <c r="E5904" s="1" t="s">
        <v>449</v>
      </c>
      <c r="F5904" s="1" t="s">
        <v>12</v>
      </c>
      <c r="G5904" s="2">
        <v>7.46</v>
      </c>
      <c r="H5904" s="1" t="s">
        <v>13</v>
      </c>
      <c r="I5904" s="1" t="s">
        <v>27</v>
      </c>
      <c r="J5904" s="1" t="s">
        <v>21</v>
      </c>
      <c r="K5904" s="5" t="s">
        <v>10307</v>
      </c>
    </row>
    <row r="5905" spans="1:11" ht="15" customHeight="1" x14ac:dyDescent="0.3">
      <c r="A5905" s="1" t="s">
        <v>449</v>
      </c>
      <c r="B5905" s="1" t="s">
        <v>8424</v>
      </c>
      <c r="C5905" s="1" t="s">
        <v>767</v>
      </c>
      <c r="D5905" s="1" t="s">
        <v>8426</v>
      </c>
      <c r="E5905" s="1" t="s">
        <v>449</v>
      </c>
      <c r="F5905" s="1" t="s">
        <v>12</v>
      </c>
      <c r="G5905" s="2">
        <v>3.11</v>
      </c>
      <c r="H5905" s="1" t="s">
        <v>13</v>
      </c>
      <c r="I5905" s="1" t="s">
        <v>27</v>
      </c>
      <c r="J5905" s="1" t="s">
        <v>21</v>
      </c>
      <c r="K5905" s="5" t="s">
        <v>10307</v>
      </c>
    </row>
    <row r="5906" spans="1:11" ht="15" customHeight="1" x14ac:dyDescent="0.3">
      <c r="A5906" s="1" t="s">
        <v>449</v>
      </c>
      <c r="B5906" s="1" t="s">
        <v>8424</v>
      </c>
      <c r="C5906" s="1" t="s">
        <v>767</v>
      </c>
      <c r="D5906" s="1" t="s">
        <v>8427</v>
      </c>
      <c r="E5906" s="1" t="s">
        <v>7673</v>
      </c>
      <c r="F5906" s="1" t="s">
        <v>12</v>
      </c>
      <c r="G5906" s="2">
        <v>1.94</v>
      </c>
      <c r="H5906" s="1" t="s">
        <v>13</v>
      </c>
      <c r="I5906" s="1" t="s">
        <v>27</v>
      </c>
      <c r="J5906" s="1" t="s">
        <v>21</v>
      </c>
      <c r="K5906" s="5" t="s">
        <v>10307</v>
      </c>
    </row>
    <row r="5907" spans="1:11" ht="15" customHeight="1" x14ac:dyDescent="0.3">
      <c r="A5907" s="1" t="s">
        <v>449</v>
      </c>
      <c r="B5907" s="1" t="s">
        <v>8424</v>
      </c>
      <c r="C5907" s="1" t="s">
        <v>767</v>
      </c>
      <c r="D5907" s="1" t="s">
        <v>8428</v>
      </c>
      <c r="E5907" s="1" t="s">
        <v>7673</v>
      </c>
      <c r="F5907" s="1" t="s">
        <v>12</v>
      </c>
      <c r="G5907" s="2">
        <v>6.46</v>
      </c>
      <c r="H5907" s="1" t="s">
        <v>13</v>
      </c>
      <c r="I5907" s="1" t="s">
        <v>27</v>
      </c>
      <c r="J5907" s="1" t="s">
        <v>21</v>
      </c>
      <c r="K5907" s="5" t="s">
        <v>10307</v>
      </c>
    </row>
    <row r="5908" spans="1:11" ht="15" customHeight="1" x14ac:dyDescent="0.3">
      <c r="A5908" s="1" t="s">
        <v>449</v>
      </c>
      <c r="B5908" s="1" t="s">
        <v>8424</v>
      </c>
      <c r="C5908" s="1" t="s">
        <v>767</v>
      </c>
      <c r="D5908" s="1" t="s">
        <v>8429</v>
      </c>
      <c r="E5908" s="1" t="s">
        <v>7673</v>
      </c>
      <c r="F5908" s="1" t="s">
        <v>12</v>
      </c>
      <c r="G5908" s="2">
        <v>3.45</v>
      </c>
      <c r="H5908" s="1" t="s">
        <v>13</v>
      </c>
      <c r="I5908" s="1" t="s">
        <v>27</v>
      </c>
      <c r="J5908" s="1" t="s">
        <v>21</v>
      </c>
      <c r="K5908" s="5" t="s">
        <v>10307</v>
      </c>
    </row>
    <row r="5909" spans="1:11" ht="15" customHeight="1" x14ac:dyDescent="0.3">
      <c r="A5909" s="1" t="s">
        <v>449</v>
      </c>
      <c r="B5909" s="1" t="s">
        <v>8424</v>
      </c>
      <c r="C5909" s="1" t="s">
        <v>767</v>
      </c>
      <c r="D5909" s="1" t="s">
        <v>8430</v>
      </c>
      <c r="E5909" s="1" t="s">
        <v>7673</v>
      </c>
      <c r="F5909" s="1" t="s">
        <v>12</v>
      </c>
      <c r="G5909" s="2">
        <v>1.42</v>
      </c>
      <c r="H5909" s="1" t="s">
        <v>13</v>
      </c>
      <c r="I5909" s="1" t="s">
        <v>27</v>
      </c>
      <c r="J5909" s="1" t="s">
        <v>21</v>
      </c>
      <c r="K5909" s="5" t="s">
        <v>10307</v>
      </c>
    </row>
    <row r="5910" spans="1:11" ht="15" customHeight="1" x14ac:dyDescent="0.3">
      <c r="A5910" s="1" t="s">
        <v>124</v>
      </c>
      <c r="B5910" s="1" t="s">
        <v>272</v>
      </c>
      <c r="C5910" s="1" t="s">
        <v>262</v>
      </c>
      <c r="D5910" s="1" t="s">
        <v>8490</v>
      </c>
      <c r="E5910" s="1" t="s">
        <v>8491</v>
      </c>
      <c r="F5910" s="1" t="s">
        <v>12</v>
      </c>
      <c r="G5910" s="2">
        <v>9.83</v>
      </c>
      <c r="H5910" s="1" t="s">
        <v>13</v>
      </c>
      <c r="I5910" s="1" t="s">
        <v>27</v>
      </c>
      <c r="J5910" s="1" t="s">
        <v>21</v>
      </c>
      <c r="K5910" s="5" t="s">
        <v>10307</v>
      </c>
    </row>
    <row r="5911" spans="1:11" ht="15" customHeight="1" x14ac:dyDescent="0.3">
      <c r="A5911" s="1" t="s">
        <v>124</v>
      </c>
      <c r="B5911" s="1" t="s">
        <v>272</v>
      </c>
      <c r="C5911" s="1" t="s">
        <v>262</v>
      </c>
      <c r="D5911" s="1" t="s">
        <v>8492</v>
      </c>
      <c r="E5911" s="1" t="s">
        <v>8491</v>
      </c>
      <c r="F5911" s="1" t="s">
        <v>12</v>
      </c>
      <c r="G5911" s="2">
        <v>4.03</v>
      </c>
      <c r="H5911" s="1" t="s">
        <v>13</v>
      </c>
      <c r="I5911" s="1" t="s">
        <v>27</v>
      </c>
      <c r="J5911" s="1" t="s">
        <v>21</v>
      </c>
      <c r="K5911" s="5" t="s">
        <v>10307</v>
      </c>
    </row>
    <row r="5912" spans="1:11" ht="15" customHeight="1" x14ac:dyDescent="0.3">
      <c r="A5912" s="1" t="s">
        <v>124</v>
      </c>
      <c r="B5912" s="1" t="s">
        <v>272</v>
      </c>
      <c r="C5912" s="1" t="s">
        <v>262</v>
      </c>
      <c r="D5912" s="1" t="s">
        <v>8493</v>
      </c>
      <c r="E5912" s="1" t="s">
        <v>8491</v>
      </c>
      <c r="F5912" s="1" t="s">
        <v>12</v>
      </c>
      <c r="G5912" s="2">
        <v>7.97</v>
      </c>
      <c r="H5912" s="1" t="s">
        <v>13</v>
      </c>
      <c r="I5912" s="1" t="s">
        <v>27</v>
      </c>
      <c r="J5912" s="1" t="s">
        <v>21</v>
      </c>
      <c r="K5912" s="5" t="s">
        <v>10307</v>
      </c>
    </row>
    <row r="5913" spans="1:11" ht="15" customHeight="1" x14ac:dyDescent="0.3">
      <c r="A5913" s="1" t="s">
        <v>124</v>
      </c>
      <c r="B5913" s="1" t="s">
        <v>272</v>
      </c>
      <c r="C5913" s="1" t="s">
        <v>273</v>
      </c>
      <c r="D5913" s="1" t="s">
        <v>8494</v>
      </c>
      <c r="E5913" s="1" t="s">
        <v>8491</v>
      </c>
      <c r="F5913" s="1" t="s">
        <v>12</v>
      </c>
      <c r="G5913" s="2">
        <v>6.15</v>
      </c>
      <c r="H5913" s="1" t="s">
        <v>13</v>
      </c>
      <c r="I5913" s="1" t="s">
        <v>27</v>
      </c>
      <c r="J5913" s="1" t="s">
        <v>21</v>
      </c>
      <c r="K5913" s="5" t="s">
        <v>10307</v>
      </c>
    </row>
    <row r="5914" spans="1:11" ht="15" customHeight="1" x14ac:dyDescent="0.3">
      <c r="A5914" s="1" t="s">
        <v>457</v>
      </c>
      <c r="B5914" s="1" t="s">
        <v>855</v>
      </c>
      <c r="C5914" s="1" t="s">
        <v>856</v>
      </c>
      <c r="D5914" s="1" t="s">
        <v>8532</v>
      </c>
      <c r="E5914" s="1" t="s">
        <v>923</v>
      </c>
      <c r="F5914" s="1" t="s">
        <v>12</v>
      </c>
      <c r="G5914" s="2">
        <v>18.010000000000002</v>
      </c>
      <c r="H5914" s="1" t="s">
        <v>13</v>
      </c>
      <c r="I5914" s="1" t="s">
        <v>27</v>
      </c>
      <c r="J5914" s="1" t="s">
        <v>21</v>
      </c>
      <c r="K5914" s="5" t="s">
        <v>10307</v>
      </c>
    </row>
    <row r="5915" spans="1:11" ht="15" customHeight="1" x14ac:dyDescent="0.3">
      <c r="A5915" s="1" t="s">
        <v>457</v>
      </c>
      <c r="B5915" s="1" t="s">
        <v>8537</v>
      </c>
      <c r="C5915" s="1" t="s">
        <v>856</v>
      </c>
      <c r="D5915" s="1" t="s">
        <v>8538</v>
      </c>
      <c r="E5915" s="1" t="s">
        <v>8539</v>
      </c>
      <c r="F5915" s="1" t="s">
        <v>12</v>
      </c>
      <c r="G5915" s="2">
        <v>0.56999999999999995</v>
      </c>
      <c r="H5915" s="1" t="s">
        <v>13</v>
      </c>
      <c r="I5915" s="1" t="s">
        <v>27</v>
      </c>
      <c r="J5915" s="1" t="s">
        <v>21</v>
      </c>
      <c r="K5915" s="5" t="s">
        <v>10307</v>
      </c>
    </row>
    <row r="5916" spans="1:11" ht="15" customHeight="1" x14ac:dyDescent="0.3">
      <c r="A5916" s="1" t="s">
        <v>457</v>
      </c>
      <c r="B5916" s="1" t="s">
        <v>8537</v>
      </c>
      <c r="C5916" s="1" t="s">
        <v>856</v>
      </c>
      <c r="D5916" s="1" t="s">
        <v>8540</v>
      </c>
      <c r="E5916" s="1" t="s">
        <v>923</v>
      </c>
      <c r="F5916" s="1" t="s">
        <v>12</v>
      </c>
      <c r="G5916" s="2">
        <v>3.89</v>
      </c>
      <c r="H5916" s="1" t="s">
        <v>13</v>
      </c>
      <c r="I5916" s="1" t="s">
        <v>27</v>
      </c>
      <c r="J5916" s="1" t="s">
        <v>21</v>
      </c>
      <c r="K5916" s="5" t="s">
        <v>10307</v>
      </c>
    </row>
    <row r="5917" spans="1:11" ht="15" customHeight="1" x14ac:dyDescent="0.3">
      <c r="A5917" s="1" t="s">
        <v>457</v>
      </c>
      <c r="B5917" s="1" t="s">
        <v>7881</v>
      </c>
      <c r="C5917" s="1" t="s">
        <v>3905</v>
      </c>
      <c r="D5917" s="1" t="s">
        <v>8563</v>
      </c>
      <c r="E5917" s="1" t="s">
        <v>868</v>
      </c>
      <c r="F5917" s="1" t="s">
        <v>12</v>
      </c>
      <c r="G5917" s="2">
        <v>11.07</v>
      </c>
      <c r="H5917" s="1" t="s">
        <v>13</v>
      </c>
      <c r="I5917" s="1" t="s">
        <v>27</v>
      </c>
      <c r="J5917" s="1" t="s">
        <v>21</v>
      </c>
      <c r="K5917" s="5" t="s">
        <v>10307</v>
      </c>
    </row>
    <row r="5918" spans="1:11" ht="15" customHeight="1" x14ac:dyDescent="0.3">
      <c r="A5918" s="1" t="s">
        <v>457</v>
      </c>
      <c r="B5918" s="1" t="s">
        <v>7881</v>
      </c>
      <c r="C5918" s="1" t="s">
        <v>3905</v>
      </c>
      <c r="D5918" s="1" t="s">
        <v>8563</v>
      </c>
      <c r="E5918" s="1" t="s">
        <v>868</v>
      </c>
      <c r="F5918" s="1" t="s">
        <v>12</v>
      </c>
      <c r="G5918" s="2">
        <v>11.07</v>
      </c>
      <c r="H5918" s="1" t="s">
        <v>13</v>
      </c>
      <c r="I5918" s="1" t="s">
        <v>20</v>
      </c>
      <c r="J5918" s="1" t="s">
        <v>21</v>
      </c>
      <c r="K5918" s="5" t="s">
        <v>10307</v>
      </c>
    </row>
    <row r="5919" spans="1:11" ht="15" customHeight="1" x14ac:dyDescent="0.3">
      <c r="A5919" s="1" t="s">
        <v>457</v>
      </c>
      <c r="B5919" s="1" t="s">
        <v>7881</v>
      </c>
      <c r="C5919" s="1" t="s">
        <v>568</v>
      </c>
      <c r="D5919" s="1" t="s">
        <v>7882</v>
      </c>
      <c r="E5919" s="1" t="s">
        <v>868</v>
      </c>
      <c r="F5919" s="1" t="s">
        <v>12</v>
      </c>
      <c r="G5919" s="2">
        <v>8.4499999999999993</v>
      </c>
      <c r="H5919" s="1" t="s">
        <v>13</v>
      </c>
      <c r="I5919" s="1" t="s">
        <v>27</v>
      </c>
      <c r="J5919" s="1" t="s">
        <v>21</v>
      </c>
      <c r="K5919" s="5" t="s">
        <v>10307</v>
      </c>
    </row>
    <row r="5920" spans="1:11" ht="15" customHeight="1" x14ac:dyDescent="0.3">
      <c r="A5920" s="1" t="s">
        <v>457</v>
      </c>
      <c r="B5920" s="1" t="s">
        <v>862</v>
      </c>
      <c r="C5920" s="1" t="s">
        <v>568</v>
      </c>
      <c r="D5920" s="1" t="s">
        <v>7896</v>
      </c>
      <c r="E5920" s="1" t="s">
        <v>7897</v>
      </c>
      <c r="F5920" s="1" t="s">
        <v>12</v>
      </c>
      <c r="G5920" s="2">
        <v>2.1800000000000002</v>
      </c>
      <c r="H5920" s="1" t="s">
        <v>13</v>
      </c>
      <c r="I5920" s="1" t="s">
        <v>20</v>
      </c>
      <c r="J5920" s="1" t="s">
        <v>21</v>
      </c>
      <c r="K5920" s="5" t="s">
        <v>10307</v>
      </c>
    </row>
    <row r="5921" spans="1:11" ht="15" customHeight="1" x14ac:dyDescent="0.3">
      <c r="A5921" s="1" t="s">
        <v>457</v>
      </c>
      <c r="B5921" s="1" t="s">
        <v>862</v>
      </c>
      <c r="C5921" s="1" t="s">
        <v>568</v>
      </c>
      <c r="D5921" s="1" t="s">
        <v>8564</v>
      </c>
      <c r="E5921" s="1" t="s">
        <v>868</v>
      </c>
      <c r="F5921" s="1" t="s">
        <v>12</v>
      </c>
      <c r="G5921" s="2">
        <v>3.28</v>
      </c>
      <c r="H5921" s="1" t="s">
        <v>13</v>
      </c>
      <c r="I5921" s="1" t="s">
        <v>27</v>
      </c>
      <c r="J5921" s="1" t="s">
        <v>21</v>
      </c>
      <c r="K5921" s="5" t="s">
        <v>10307</v>
      </c>
    </row>
    <row r="5922" spans="1:11" ht="15" customHeight="1" x14ac:dyDescent="0.3">
      <c r="A5922" s="1" t="s">
        <v>457</v>
      </c>
      <c r="B5922" s="1" t="s">
        <v>862</v>
      </c>
      <c r="C5922" s="1" t="s">
        <v>568</v>
      </c>
      <c r="D5922" s="1" t="s">
        <v>8564</v>
      </c>
      <c r="E5922" s="1" t="s">
        <v>868</v>
      </c>
      <c r="F5922" s="1" t="s">
        <v>12</v>
      </c>
      <c r="G5922" s="2">
        <v>3.28</v>
      </c>
      <c r="H5922" s="1" t="s">
        <v>13</v>
      </c>
      <c r="I5922" s="1" t="s">
        <v>20</v>
      </c>
      <c r="J5922" s="1" t="s">
        <v>21</v>
      </c>
      <c r="K5922" s="5" t="s">
        <v>10307</v>
      </c>
    </row>
    <row r="5923" spans="1:11" ht="15" customHeight="1" x14ac:dyDescent="0.3">
      <c r="A5923" s="1" t="s">
        <v>457</v>
      </c>
      <c r="B5923" s="1" t="s">
        <v>862</v>
      </c>
      <c r="C5923" s="1" t="s">
        <v>568</v>
      </c>
      <c r="D5923" s="1" t="s">
        <v>8565</v>
      </c>
      <c r="E5923" s="1" t="s">
        <v>8566</v>
      </c>
      <c r="F5923" s="1" t="s">
        <v>12</v>
      </c>
      <c r="G5923" s="2">
        <v>2.72</v>
      </c>
      <c r="H5923" s="1" t="s">
        <v>13</v>
      </c>
      <c r="I5923" s="1" t="s">
        <v>27</v>
      </c>
      <c r="J5923" s="1" t="s">
        <v>21</v>
      </c>
      <c r="K5923" s="5" t="s">
        <v>10307</v>
      </c>
    </row>
    <row r="5924" spans="1:11" ht="15" customHeight="1" x14ac:dyDescent="0.3">
      <c r="A5924" s="1" t="s">
        <v>440</v>
      </c>
      <c r="B5924" s="1" t="s">
        <v>8567</v>
      </c>
      <c r="C5924" s="1" t="s">
        <v>803</v>
      </c>
      <c r="D5924" s="1" t="s">
        <v>8568</v>
      </c>
      <c r="E5924" s="1" t="s">
        <v>8569</v>
      </c>
      <c r="F5924" s="1" t="s">
        <v>12</v>
      </c>
      <c r="G5924" s="2">
        <v>10.91</v>
      </c>
      <c r="H5924" s="1" t="s">
        <v>13</v>
      </c>
      <c r="I5924" s="1" t="s">
        <v>20</v>
      </c>
      <c r="J5924" s="1" t="s">
        <v>21</v>
      </c>
      <c r="K5924" s="5" t="s">
        <v>10307</v>
      </c>
    </row>
    <row r="5925" spans="1:11" ht="15" customHeight="1" x14ac:dyDescent="0.3">
      <c r="A5925" s="1" t="s">
        <v>440</v>
      </c>
      <c r="B5925" s="1" t="s">
        <v>8583</v>
      </c>
      <c r="C5925" s="1" t="s">
        <v>803</v>
      </c>
      <c r="D5925" s="1" t="s">
        <v>8584</v>
      </c>
      <c r="E5925" s="1" t="s">
        <v>772</v>
      </c>
      <c r="F5925" s="1" t="s">
        <v>12</v>
      </c>
      <c r="G5925" s="2">
        <v>0.93</v>
      </c>
      <c r="H5925" s="1" t="s">
        <v>13</v>
      </c>
      <c r="I5925" s="1" t="s">
        <v>69</v>
      </c>
      <c r="J5925" s="1" t="s">
        <v>21</v>
      </c>
      <c r="K5925" s="5" t="s">
        <v>10307</v>
      </c>
    </row>
    <row r="5926" spans="1:11" ht="15" customHeight="1" x14ac:dyDescent="0.3">
      <c r="A5926" s="1" t="s">
        <v>241</v>
      </c>
      <c r="B5926" s="1" t="s">
        <v>1848</v>
      </c>
      <c r="C5926" s="1" t="s">
        <v>486</v>
      </c>
      <c r="D5926" s="1" t="s">
        <v>8589</v>
      </c>
      <c r="E5926" s="1" t="s">
        <v>1871</v>
      </c>
      <c r="F5926" s="1" t="s">
        <v>12</v>
      </c>
      <c r="G5926" s="2">
        <v>2.25</v>
      </c>
      <c r="H5926" s="1" t="s">
        <v>13</v>
      </c>
      <c r="I5926" s="1" t="s">
        <v>27</v>
      </c>
      <c r="J5926" s="1" t="s">
        <v>21</v>
      </c>
      <c r="K5926" s="5" t="s">
        <v>10307</v>
      </c>
    </row>
    <row r="5927" spans="1:11" ht="15" customHeight="1" x14ac:dyDescent="0.3">
      <c r="A5927" s="1" t="s">
        <v>241</v>
      </c>
      <c r="B5927" s="1" t="s">
        <v>8590</v>
      </c>
      <c r="C5927" s="1" t="s">
        <v>486</v>
      </c>
      <c r="D5927" s="1" t="s">
        <v>8591</v>
      </c>
      <c r="E5927" s="1" t="s">
        <v>157</v>
      </c>
      <c r="F5927" s="1" t="s">
        <v>12</v>
      </c>
      <c r="G5927" s="2">
        <v>5.05</v>
      </c>
      <c r="H5927" s="1" t="s">
        <v>13</v>
      </c>
      <c r="I5927" s="1" t="s">
        <v>27</v>
      </c>
      <c r="J5927" s="1" t="s">
        <v>21</v>
      </c>
      <c r="K5927" s="5" t="s">
        <v>10307</v>
      </c>
    </row>
    <row r="5928" spans="1:11" ht="15" customHeight="1" x14ac:dyDescent="0.3">
      <c r="A5928" s="1" t="s">
        <v>241</v>
      </c>
      <c r="B5928" s="1" t="s">
        <v>1875</v>
      </c>
      <c r="C5928" s="1" t="s">
        <v>486</v>
      </c>
      <c r="D5928" s="1" t="s">
        <v>8594</v>
      </c>
      <c r="E5928" s="1" t="s">
        <v>647</v>
      </c>
      <c r="F5928" s="1" t="s">
        <v>12</v>
      </c>
      <c r="G5928" s="2">
        <v>2.23</v>
      </c>
      <c r="H5928" s="1" t="s">
        <v>13</v>
      </c>
      <c r="I5928" s="1" t="s">
        <v>27</v>
      </c>
      <c r="J5928" s="1" t="s">
        <v>21</v>
      </c>
      <c r="K5928" s="5" t="s">
        <v>10307</v>
      </c>
    </row>
    <row r="5929" spans="1:11" ht="15" customHeight="1" x14ac:dyDescent="0.3">
      <c r="A5929" s="1" t="s">
        <v>241</v>
      </c>
      <c r="B5929" s="1" t="s">
        <v>485</v>
      </c>
      <c r="C5929" s="1" t="s">
        <v>486</v>
      </c>
      <c r="D5929" s="1" t="s">
        <v>8595</v>
      </c>
      <c r="E5929" s="1" t="s">
        <v>1874</v>
      </c>
      <c r="F5929" s="1" t="s">
        <v>12</v>
      </c>
      <c r="G5929" s="2">
        <v>2.29</v>
      </c>
      <c r="H5929" s="1" t="s">
        <v>13</v>
      </c>
      <c r="I5929" s="1" t="s">
        <v>27</v>
      </c>
      <c r="J5929" s="1" t="s">
        <v>21</v>
      </c>
      <c r="K5929" s="5" t="s">
        <v>10307</v>
      </c>
    </row>
    <row r="5930" spans="1:11" ht="15" customHeight="1" x14ac:dyDescent="0.3">
      <c r="A5930" s="1" t="s">
        <v>124</v>
      </c>
      <c r="B5930" s="1" t="s">
        <v>8303</v>
      </c>
      <c r="C5930" s="1" t="s">
        <v>7871</v>
      </c>
      <c r="D5930" s="1" t="s">
        <v>8603</v>
      </c>
      <c r="E5930" s="1" t="s">
        <v>4239</v>
      </c>
      <c r="F5930" s="1" t="s">
        <v>12</v>
      </c>
      <c r="G5930" s="2">
        <v>0.98</v>
      </c>
      <c r="H5930" s="1" t="s">
        <v>13</v>
      </c>
      <c r="I5930" s="1" t="s">
        <v>27</v>
      </c>
      <c r="J5930" s="1" t="s">
        <v>21</v>
      </c>
      <c r="K5930" s="5" t="s">
        <v>10307</v>
      </c>
    </row>
    <row r="5931" spans="1:11" ht="15" customHeight="1" x14ac:dyDescent="0.3">
      <c r="A5931" s="1" t="s">
        <v>124</v>
      </c>
      <c r="B5931" s="1" t="s">
        <v>8323</v>
      </c>
      <c r="C5931" s="1" t="s">
        <v>7871</v>
      </c>
      <c r="D5931" s="1" t="s">
        <v>8604</v>
      </c>
      <c r="E5931" s="1" t="s">
        <v>4239</v>
      </c>
      <c r="F5931" s="1" t="s">
        <v>12</v>
      </c>
      <c r="G5931" s="2">
        <v>5.6</v>
      </c>
      <c r="H5931" s="1" t="s">
        <v>13</v>
      </c>
      <c r="I5931" s="1" t="s">
        <v>27</v>
      </c>
      <c r="J5931" s="1" t="s">
        <v>21</v>
      </c>
      <c r="K5931" s="5" t="s">
        <v>10307</v>
      </c>
    </row>
    <row r="5932" spans="1:11" ht="15" customHeight="1" x14ac:dyDescent="0.3">
      <c r="A5932" s="1" t="s">
        <v>124</v>
      </c>
      <c r="B5932" s="1" t="s">
        <v>8347</v>
      </c>
      <c r="C5932" s="1" t="s">
        <v>7871</v>
      </c>
      <c r="D5932" s="1" t="s">
        <v>8605</v>
      </c>
      <c r="E5932" s="1" t="s">
        <v>4239</v>
      </c>
      <c r="F5932" s="1" t="s">
        <v>12</v>
      </c>
      <c r="G5932" s="2">
        <v>3.19</v>
      </c>
      <c r="H5932" s="1" t="s">
        <v>13</v>
      </c>
      <c r="I5932" s="1" t="s">
        <v>27</v>
      </c>
      <c r="J5932" s="1" t="s">
        <v>21</v>
      </c>
      <c r="K5932" s="5" t="s">
        <v>10307</v>
      </c>
    </row>
    <row r="5933" spans="1:11" ht="15" customHeight="1" x14ac:dyDescent="0.3">
      <c r="A5933" s="1" t="s">
        <v>457</v>
      </c>
      <c r="B5933" s="1" t="s">
        <v>862</v>
      </c>
      <c r="C5933" s="1" t="s">
        <v>568</v>
      </c>
      <c r="D5933" s="1" t="s">
        <v>8565</v>
      </c>
      <c r="E5933" s="1" t="s">
        <v>8566</v>
      </c>
      <c r="F5933" s="1" t="s">
        <v>12</v>
      </c>
      <c r="G5933" s="2">
        <v>2.72</v>
      </c>
      <c r="H5933" s="1" t="s">
        <v>13</v>
      </c>
      <c r="I5933" s="1" t="s">
        <v>20</v>
      </c>
      <c r="J5933" s="1" t="s">
        <v>21</v>
      </c>
      <c r="K5933" s="5" t="s">
        <v>10307</v>
      </c>
    </row>
    <row r="5934" spans="1:11" ht="15" customHeight="1" x14ac:dyDescent="0.3">
      <c r="A5934" s="1" t="s">
        <v>22</v>
      </c>
      <c r="B5934" s="1" t="s">
        <v>4533</v>
      </c>
      <c r="C5934" s="1" t="s">
        <v>266</v>
      </c>
      <c r="D5934" s="1" t="s">
        <v>8608</v>
      </c>
      <c r="E5934" s="1" t="s">
        <v>3914</v>
      </c>
      <c r="F5934" s="1" t="s">
        <v>12</v>
      </c>
      <c r="G5934" s="2">
        <v>3.43</v>
      </c>
      <c r="H5934" s="1" t="s">
        <v>13</v>
      </c>
      <c r="I5934" s="1" t="s">
        <v>69</v>
      </c>
      <c r="J5934" s="1" t="s">
        <v>21</v>
      </c>
      <c r="K5934" s="5" t="s">
        <v>10307</v>
      </c>
    </row>
    <row r="5935" spans="1:11" ht="15" customHeight="1" x14ac:dyDescent="0.3">
      <c r="A5935" s="1" t="s">
        <v>440</v>
      </c>
      <c r="B5935" s="1" t="s">
        <v>8613</v>
      </c>
      <c r="C5935" s="1" t="s">
        <v>1423</v>
      </c>
      <c r="D5935" s="1" t="s">
        <v>8614</v>
      </c>
      <c r="E5935" s="1" t="s">
        <v>194</v>
      </c>
      <c r="F5935" s="1" t="s">
        <v>12</v>
      </c>
      <c r="G5935" s="2">
        <v>3.39</v>
      </c>
      <c r="H5935" s="1" t="s">
        <v>13</v>
      </c>
      <c r="I5935" s="1" t="s">
        <v>20</v>
      </c>
      <c r="J5935" s="1" t="s">
        <v>21</v>
      </c>
      <c r="K5935" s="5" t="s">
        <v>10307</v>
      </c>
    </row>
    <row r="5936" spans="1:11" ht="15" customHeight="1" x14ac:dyDescent="0.3">
      <c r="A5936" s="1" t="s">
        <v>440</v>
      </c>
      <c r="B5936" s="1" t="s">
        <v>8613</v>
      </c>
      <c r="C5936" s="1" t="s">
        <v>1423</v>
      </c>
      <c r="D5936" s="1" t="s">
        <v>8615</v>
      </c>
      <c r="E5936" s="1" t="s">
        <v>194</v>
      </c>
      <c r="F5936" s="1" t="s">
        <v>12</v>
      </c>
      <c r="G5936" s="2">
        <v>5.79</v>
      </c>
      <c r="H5936" s="1" t="s">
        <v>13</v>
      </c>
      <c r="I5936" s="1" t="s">
        <v>20</v>
      </c>
      <c r="J5936" s="1" t="s">
        <v>21</v>
      </c>
      <c r="K5936" s="5" t="s">
        <v>10307</v>
      </c>
    </row>
    <row r="5937" spans="1:11" ht="15" customHeight="1" x14ac:dyDescent="0.3">
      <c r="A5937" s="1" t="s">
        <v>440</v>
      </c>
      <c r="B5937" s="1" t="s">
        <v>8616</v>
      </c>
      <c r="C5937" s="1" t="s">
        <v>1423</v>
      </c>
      <c r="D5937" s="1" t="s">
        <v>8617</v>
      </c>
      <c r="E5937" s="1" t="s">
        <v>8618</v>
      </c>
      <c r="F5937" s="1" t="s">
        <v>12</v>
      </c>
      <c r="G5937" s="2">
        <v>7.7</v>
      </c>
      <c r="H5937" s="1" t="s">
        <v>13</v>
      </c>
      <c r="I5937" s="1" t="s">
        <v>27</v>
      </c>
      <c r="J5937" s="1" t="s">
        <v>21</v>
      </c>
      <c r="K5937" s="5" t="s">
        <v>10307</v>
      </c>
    </row>
    <row r="5938" spans="1:11" ht="15" customHeight="1" x14ac:dyDescent="0.3">
      <c r="A5938" s="1" t="s">
        <v>440</v>
      </c>
      <c r="B5938" s="1" t="s">
        <v>8616</v>
      </c>
      <c r="C5938" s="1" t="s">
        <v>1423</v>
      </c>
      <c r="D5938" s="1" t="s">
        <v>8619</v>
      </c>
      <c r="E5938" s="1" t="s">
        <v>8620</v>
      </c>
      <c r="F5938" s="1" t="s">
        <v>12</v>
      </c>
      <c r="G5938" s="2">
        <v>2.37</v>
      </c>
      <c r="H5938" s="1" t="s">
        <v>13</v>
      </c>
      <c r="I5938" s="1" t="s">
        <v>27</v>
      </c>
      <c r="J5938" s="1" t="s">
        <v>21</v>
      </c>
      <c r="K5938" s="5" t="s">
        <v>10307</v>
      </c>
    </row>
    <row r="5939" spans="1:11" ht="15" customHeight="1" x14ac:dyDescent="0.3">
      <c r="A5939" s="1" t="s">
        <v>440</v>
      </c>
      <c r="B5939" s="1" t="s">
        <v>8616</v>
      </c>
      <c r="C5939" s="1" t="s">
        <v>1423</v>
      </c>
      <c r="D5939" s="1" t="s">
        <v>8621</v>
      </c>
      <c r="E5939" s="1" t="s">
        <v>8620</v>
      </c>
      <c r="F5939" s="1" t="s">
        <v>12</v>
      </c>
      <c r="G5939" s="2">
        <v>1.43</v>
      </c>
      <c r="H5939" s="1" t="s">
        <v>13</v>
      </c>
      <c r="I5939" s="1" t="s">
        <v>27</v>
      </c>
      <c r="J5939" s="1" t="s">
        <v>21</v>
      </c>
      <c r="K5939" s="5" t="s">
        <v>10307</v>
      </c>
    </row>
    <row r="5940" spans="1:11" ht="15" customHeight="1" x14ac:dyDescent="0.3">
      <c r="A5940" s="1" t="s">
        <v>440</v>
      </c>
      <c r="B5940" s="1" t="s">
        <v>8622</v>
      </c>
      <c r="C5940" s="1" t="s">
        <v>1423</v>
      </c>
      <c r="D5940" s="1" t="s">
        <v>8623</v>
      </c>
      <c r="E5940" s="1" t="s">
        <v>8624</v>
      </c>
      <c r="F5940" s="1" t="s">
        <v>12</v>
      </c>
      <c r="G5940" s="2">
        <v>5.7</v>
      </c>
      <c r="H5940" s="1" t="s">
        <v>13</v>
      </c>
      <c r="I5940" s="1" t="s">
        <v>27</v>
      </c>
      <c r="J5940" s="1" t="s">
        <v>21</v>
      </c>
      <c r="K5940" s="5" t="s">
        <v>10307</v>
      </c>
    </row>
    <row r="5941" spans="1:11" ht="15" customHeight="1" x14ac:dyDescent="0.3">
      <c r="A5941" s="1" t="s">
        <v>440</v>
      </c>
      <c r="B5941" s="1" t="s">
        <v>8622</v>
      </c>
      <c r="C5941" s="1" t="s">
        <v>1423</v>
      </c>
      <c r="D5941" s="1" t="s">
        <v>8625</v>
      </c>
      <c r="E5941" s="1" t="s">
        <v>8626</v>
      </c>
      <c r="F5941" s="1" t="s">
        <v>12</v>
      </c>
      <c r="G5941" s="2">
        <v>5.26</v>
      </c>
      <c r="H5941" s="1" t="s">
        <v>13</v>
      </c>
      <c r="I5941" s="1" t="s">
        <v>27</v>
      </c>
      <c r="J5941" s="1" t="s">
        <v>21</v>
      </c>
      <c r="K5941" s="5" t="s">
        <v>10307</v>
      </c>
    </row>
    <row r="5942" spans="1:11" ht="15" customHeight="1" x14ac:dyDescent="0.3">
      <c r="A5942" s="1" t="s">
        <v>440</v>
      </c>
      <c r="B5942" s="1" t="s">
        <v>8627</v>
      </c>
      <c r="C5942" s="1" t="s">
        <v>1423</v>
      </c>
      <c r="D5942" s="1" t="s">
        <v>8628</v>
      </c>
      <c r="E5942" s="1" t="s">
        <v>8629</v>
      </c>
      <c r="F5942" s="1" t="s">
        <v>12</v>
      </c>
      <c r="G5942" s="2">
        <v>3.14</v>
      </c>
      <c r="H5942" s="1" t="s">
        <v>13</v>
      </c>
      <c r="I5942" s="1" t="s">
        <v>20</v>
      </c>
      <c r="J5942" s="1" t="s">
        <v>21</v>
      </c>
      <c r="K5942" s="5" t="s">
        <v>10307</v>
      </c>
    </row>
    <row r="5943" spans="1:11" ht="15" customHeight="1" x14ac:dyDescent="0.3">
      <c r="A5943" s="1" t="s">
        <v>440</v>
      </c>
      <c r="B5943" s="1" t="s">
        <v>8627</v>
      </c>
      <c r="C5943" s="1" t="s">
        <v>1423</v>
      </c>
      <c r="D5943" s="1" t="s">
        <v>8630</v>
      </c>
      <c r="E5943" s="1" t="s">
        <v>8629</v>
      </c>
      <c r="F5943" s="1" t="s">
        <v>12</v>
      </c>
      <c r="G5943" s="2">
        <v>2.73</v>
      </c>
      <c r="H5943" s="1" t="s">
        <v>13</v>
      </c>
      <c r="I5943" s="1" t="s">
        <v>20</v>
      </c>
      <c r="J5943" s="1" t="s">
        <v>21</v>
      </c>
      <c r="K5943" s="5" t="s">
        <v>10307</v>
      </c>
    </row>
    <row r="5944" spans="1:11" ht="15" customHeight="1" x14ac:dyDescent="0.3">
      <c r="A5944" s="1" t="s">
        <v>440</v>
      </c>
      <c r="B5944" s="1" t="s">
        <v>8627</v>
      </c>
      <c r="C5944" s="1" t="s">
        <v>1423</v>
      </c>
      <c r="D5944" s="1" t="s">
        <v>8631</v>
      </c>
      <c r="E5944" s="1" t="s">
        <v>8629</v>
      </c>
      <c r="F5944" s="1" t="s">
        <v>12</v>
      </c>
      <c r="G5944" s="2">
        <v>0.64</v>
      </c>
      <c r="H5944" s="1" t="s">
        <v>13</v>
      </c>
      <c r="I5944" s="1" t="s">
        <v>20</v>
      </c>
      <c r="J5944" s="1" t="s">
        <v>21</v>
      </c>
      <c r="K5944" s="5" t="s">
        <v>10307</v>
      </c>
    </row>
    <row r="5945" spans="1:11" ht="15" customHeight="1" x14ac:dyDescent="0.3">
      <c r="A5945" s="1" t="s">
        <v>440</v>
      </c>
      <c r="B5945" s="1" t="s">
        <v>8627</v>
      </c>
      <c r="C5945" s="1" t="s">
        <v>1423</v>
      </c>
      <c r="D5945" s="1" t="s">
        <v>8632</v>
      </c>
      <c r="E5945" s="1" t="s">
        <v>8629</v>
      </c>
      <c r="F5945" s="1" t="s">
        <v>12</v>
      </c>
      <c r="G5945" s="2">
        <v>4.8</v>
      </c>
      <c r="H5945" s="1" t="s">
        <v>13</v>
      </c>
      <c r="I5945" s="1" t="s">
        <v>20</v>
      </c>
      <c r="J5945" s="1" t="s">
        <v>21</v>
      </c>
      <c r="K5945" s="5" t="s">
        <v>10307</v>
      </c>
    </row>
    <row r="5946" spans="1:11" ht="15" customHeight="1" x14ac:dyDescent="0.3">
      <c r="A5946" s="1" t="s">
        <v>440</v>
      </c>
      <c r="B5946" s="1" t="s">
        <v>8633</v>
      </c>
      <c r="C5946" s="1" t="s">
        <v>1423</v>
      </c>
      <c r="D5946" s="1" t="s">
        <v>8634</v>
      </c>
      <c r="E5946" s="1" t="s">
        <v>8635</v>
      </c>
      <c r="F5946" s="1" t="s">
        <v>12</v>
      </c>
      <c r="G5946" s="2">
        <v>5.58</v>
      </c>
      <c r="H5946" s="1" t="s">
        <v>13</v>
      </c>
      <c r="I5946" s="1" t="s">
        <v>27</v>
      </c>
      <c r="J5946" s="1" t="s">
        <v>21</v>
      </c>
      <c r="K5946" s="5" t="s">
        <v>10307</v>
      </c>
    </row>
    <row r="5947" spans="1:11" ht="15" customHeight="1" x14ac:dyDescent="0.3">
      <c r="A5947" s="1" t="s">
        <v>440</v>
      </c>
      <c r="B5947" s="1" t="s">
        <v>8633</v>
      </c>
      <c r="C5947" s="1" t="s">
        <v>1423</v>
      </c>
      <c r="D5947" s="1" t="s">
        <v>8636</v>
      </c>
      <c r="E5947" s="1" t="s">
        <v>8637</v>
      </c>
      <c r="F5947" s="1" t="s">
        <v>12</v>
      </c>
      <c r="G5947" s="2">
        <v>1.83</v>
      </c>
      <c r="H5947" s="1" t="s">
        <v>13</v>
      </c>
      <c r="I5947" s="1" t="s">
        <v>27</v>
      </c>
      <c r="J5947" s="1" t="s">
        <v>21</v>
      </c>
      <c r="K5947" s="5" t="s">
        <v>10307</v>
      </c>
    </row>
    <row r="5948" spans="1:11" ht="15" customHeight="1" x14ac:dyDescent="0.3">
      <c r="A5948" s="1" t="s">
        <v>440</v>
      </c>
      <c r="B5948" s="1" t="s">
        <v>8633</v>
      </c>
      <c r="C5948" s="1" t="s">
        <v>1423</v>
      </c>
      <c r="D5948" s="1" t="s">
        <v>8638</v>
      </c>
      <c r="E5948" s="1" t="s">
        <v>8639</v>
      </c>
      <c r="F5948" s="1" t="s">
        <v>12</v>
      </c>
      <c r="G5948" s="2">
        <v>2.86</v>
      </c>
      <c r="H5948" s="1" t="s">
        <v>13</v>
      </c>
      <c r="I5948" s="1" t="s">
        <v>27</v>
      </c>
      <c r="J5948" s="1" t="s">
        <v>21</v>
      </c>
      <c r="K5948" s="5" t="s">
        <v>10307</v>
      </c>
    </row>
    <row r="5949" spans="1:11" ht="15" customHeight="1" x14ac:dyDescent="0.3">
      <c r="A5949" s="1" t="s">
        <v>440</v>
      </c>
      <c r="B5949" s="1" t="s">
        <v>8633</v>
      </c>
      <c r="C5949" s="1" t="s">
        <v>1423</v>
      </c>
      <c r="D5949" s="1" t="s">
        <v>8640</v>
      </c>
      <c r="E5949" s="1" t="s">
        <v>8641</v>
      </c>
      <c r="F5949" s="1" t="s">
        <v>12</v>
      </c>
      <c r="G5949" s="2">
        <v>7.57</v>
      </c>
      <c r="H5949" s="1" t="s">
        <v>13</v>
      </c>
      <c r="I5949" s="1" t="s">
        <v>27</v>
      </c>
      <c r="J5949" s="1" t="s">
        <v>21</v>
      </c>
      <c r="K5949" s="5" t="s">
        <v>10307</v>
      </c>
    </row>
    <row r="5950" spans="1:11" ht="15" customHeight="1" x14ac:dyDescent="0.3">
      <c r="A5950" s="1" t="s">
        <v>440</v>
      </c>
      <c r="B5950" s="1" t="s">
        <v>8642</v>
      </c>
      <c r="C5950" s="1" t="s">
        <v>8643</v>
      </c>
      <c r="D5950" s="1" t="s">
        <v>8644</v>
      </c>
      <c r="E5950" s="1" t="s">
        <v>8645</v>
      </c>
      <c r="F5950" s="1" t="s">
        <v>12</v>
      </c>
      <c r="G5950" s="2">
        <v>9.83</v>
      </c>
      <c r="H5950" s="1" t="s">
        <v>13</v>
      </c>
      <c r="I5950" s="1" t="s">
        <v>27</v>
      </c>
      <c r="J5950" s="1" t="s">
        <v>21</v>
      </c>
      <c r="K5950" s="5" t="s">
        <v>10307</v>
      </c>
    </row>
    <row r="5951" spans="1:11" ht="15" customHeight="1" x14ac:dyDescent="0.3">
      <c r="A5951" s="1" t="s">
        <v>440</v>
      </c>
      <c r="B5951" s="1" t="s">
        <v>8642</v>
      </c>
      <c r="C5951" s="1" t="s">
        <v>8643</v>
      </c>
      <c r="D5951" s="1" t="s">
        <v>8646</v>
      </c>
      <c r="E5951" s="1" t="s">
        <v>8645</v>
      </c>
      <c r="F5951" s="1" t="s">
        <v>12</v>
      </c>
      <c r="G5951" s="2">
        <v>1.35</v>
      </c>
      <c r="H5951" s="1" t="s">
        <v>13</v>
      </c>
      <c r="I5951" s="1" t="s">
        <v>27</v>
      </c>
      <c r="J5951" s="1" t="s">
        <v>21</v>
      </c>
      <c r="K5951" s="5" t="s">
        <v>10307</v>
      </c>
    </row>
    <row r="5952" spans="1:11" ht="15" customHeight="1" x14ac:dyDescent="0.3">
      <c r="A5952" s="1" t="s">
        <v>440</v>
      </c>
      <c r="B5952" s="1" t="s">
        <v>8642</v>
      </c>
      <c r="C5952" s="1" t="s">
        <v>1483</v>
      </c>
      <c r="D5952" s="1" t="s">
        <v>8647</v>
      </c>
      <c r="E5952" s="1" t="s">
        <v>8648</v>
      </c>
      <c r="F5952" s="1" t="s">
        <v>12</v>
      </c>
      <c r="G5952" s="2">
        <v>12.78</v>
      </c>
      <c r="H5952" s="1" t="s">
        <v>13</v>
      </c>
      <c r="I5952" s="1" t="s">
        <v>27</v>
      </c>
      <c r="J5952" s="1" t="s">
        <v>21</v>
      </c>
      <c r="K5952" s="5" t="s">
        <v>10307</v>
      </c>
    </row>
    <row r="5953" spans="1:11" ht="15" customHeight="1" x14ac:dyDescent="0.3">
      <c r="A5953" s="1" t="s">
        <v>440</v>
      </c>
      <c r="B5953" s="1" t="s">
        <v>8642</v>
      </c>
      <c r="C5953" s="1" t="s">
        <v>8643</v>
      </c>
      <c r="D5953" s="1" t="s">
        <v>8649</v>
      </c>
      <c r="E5953" s="1" t="s">
        <v>8645</v>
      </c>
      <c r="F5953" s="1" t="s">
        <v>12</v>
      </c>
      <c r="G5953" s="2">
        <v>1.4</v>
      </c>
      <c r="H5953" s="1" t="s">
        <v>13</v>
      </c>
      <c r="I5953" s="1" t="s">
        <v>27</v>
      </c>
      <c r="J5953" s="1" t="s">
        <v>21</v>
      </c>
      <c r="K5953" s="5" t="s">
        <v>10307</v>
      </c>
    </row>
    <row r="5954" spans="1:11" ht="15" customHeight="1" x14ac:dyDescent="0.3">
      <c r="A5954" s="1" t="s">
        <v>440</v>
      </c>
      <c r="B5954" s="1" t="s">
        <v>8650</v>
      </c>
      <c r="C5954" s="1" t="s">
        <v>914</v>
      </c>
      <c r="D5954" s="1" t="s">
        <v>8651</v>
      </c>
      <c r="E5954" s="1" t="s">
        <v>3406</v>
      </c>
      <c r="F5954" s="1" t="s">
        <v>12</v>
      </c>
      <c r="G5954" s="2">
        <v>14.34</v>
      </c>
      <c r="H5954" s="1" t="s">
        <v>13</v>
      </c>
      <c r="I5954" s="1" t="s">
        <v>27</v>
      </c>
      <c r="J5954" s="1" t="s">
        <v>21</v>
      </c>
      <c r="K5954" s="5" t="s">
        <v>10307</v>
      </c>
    </row>
    <row r="5955" spans="1:11" ht="15" customHeight="1" x14ac:dyDescent="0.3">
      <c r="A5955" s="1" t="s">
        <v>440</v>
      </c>
      <c r="B5955" s="1" t="s">
        <v>8650</v>
      </c>
      <c r="C5955" s="1" t="s">
        <v>914</v>
      </c>
      <c r="D5955" s="1" t="s">
        <v>8651</v>
      </c>
      <c r="E5955" s="1" t="s">
        <v>3406</v>
      </c>
      <c r="F5955" s="1" t="s">
        <v>12</v>
      </c>
      <c r="G5955" s="2">
        <v>14.34</v>
      </c>
      <c r="H5955" s="1" t="s">
        <v>13</v>
      </c>
      <c r="I5955" s="1" t="s">
        <v>20</v>
      </c>
      <c r="J5955" s="1" t="s">
        <v>21</v>
      </c>
      <c r="K5955" s="5" t="s">
        <v>10307</v>
      </c>
    </row>
    <row r="5956" spans="1:11" ht="15" customHeight="1" x14ac:dyDescent="0.3">
      <c r="A5956" s="1" t="s">
        <v>440</v>
      </c>
      <c r="B5956" s="1" t="s">
        <v>8650</v>
      </c>
      <c r="C5956" s="1" t="s">
        <v>8652</v>
      </c>
      <c r="D5956" s="1" t="s">
        <v>8653</v>
      </c>
      <c r="E5956" s="1" t="s">
        <v>3406</v>
      </c>
      <c r="F5956" s="1" t="s">
        <v>12</v>
      </c>
      <c r="G5956" s="2">
        <v>13.25</v>
      </c>
      <c r="H5956" s="1" t="s">
        <v>13</v>
      </c>
      <c r="I5956" s="1" t="s">
        <v>27</v>
      </c>
      <c r="J5956" s="1" t="s">
        <v>21</v>
      </c>
      <c r="K5956" s="5" t="s">
        <v>10307</v>
      </c>
    </row>
    <row r="5957" spans="1:11" ht="15" customHeight="1" x14ac:dyDescent="0.3">
      <c r="A5957" s="1" t="s">
        <v>440</v>
      </c>
      <c r="B5957" s="1" t="s">
        <v>8650</v>
      </c>
      <c r="C5957" s="1" t="s">
        <v>8652</v>
      </c>
      <c r="D5957" s="1" t="s">
        <v>8653</v>
      </c>
      <c r="E5957" s="1" t="s">
        <v>3406</v>
      </c>
      <c r="F5957" s="1" t="s">
        <v>12</v>
      </c>
      <c r="G5957" s="2">
        <v>13.25</v>
      </c>
      <c r="H5957" s="1" t="s">
        <v>13</v>
      </c>
      <c r="I5957" s="1" t="s">
        <v>20</v>
      </c>
      <c r="J5957" s="1" t="s">
        <v>21</v>
      </c>
      <c r="K5957" s="5" t="s">
        <v>10307</v>
      </c>
    </row>
    <row r="5958" spans="1:11" ht="15" customHeight="1" x14ac:dyDescent="0.3">
      <c r="A5958" s="1" t="s">
        <v>440</v>
      </c>
      <c r="B5958" s="1" t="s">
        <v>8650</v>
      </c>
      <c r="C5958" s="1" t="s">
        <v>8654</v>
      </c>
      <c r="D5958" s="1" t="s">
        <v>8655</v>
      </c>
      <c r="E5958" s="1" t="s">
        <v>3406</v>
      </c>
      <c r="F5958" s="1" t="s">
        <v>12</v>
      </c>
      <c r="G5958" s="2">
        <v>4.8099999999999996</v>
      </c>
      <c r="H5958" s="1" t="s">
        <v>13</v>
      </c>
      <c r="I5958" s="1" t="s">
        <v>27</v>
      </c>
      <c r="J5958" s="1" t="s">
        <v>21</v>
      </c>
      <c r="K5958" s="5" t="s">
        <v>10307</v>
      </c>
    </row>
    <row r="5959" spans="1:11" ht="15" customHeight="1" x14ac:dyDescent="0.3">
      <c r="A5959" s="1" t="s">
        <v>440</v>
      </c>
      <c r="B5959" s="1" t="s">
        <v>8650</v>
      </c>
      <c r="C5959" s="1" t="s">
        <v>8654</v>
      </c>
      <c r="D5959" s="1" t="s">
        <v>8655</v>
      </c>
      <c r="E5959" s="1" t="s">
        <v>3406</v>
      </c>
      <c r="F5959" s="1" t="s">
        <v>12</v>
      </c>
      <c r="G5959" s="2">
        <v>4.8099999999999996</v>
      </c>
      <c r="H5959" s="1" t="s">
        <v>13</v>
      </c>
      <c r="I5959" s="1" t="s">
        <v>20</v>
      </c>
      <c r="J5959" s="1" t="s">
        <v>21</v>
      </c>
      <c r="K5959" s="5" t="s">
        <v>10307</v>
      </c>
    </row>
    <row r="5960" spans="1:11" ht="15" customHeight="1" x14ac:dyDescent="0.3">
      <c r="A5960" s="1" t="s">
        <v>440</v>
      </c>
      <c r="B5960" s="1" t="s">
        <v>8656</v>
      </c>
      <c r="C5960" s="1" t="s">
        <v>1423</v>
      </c>
      <c r="D5960" s="1" t="s">
        <v>8657</v>
      </c>
      <c r="E5960" s="1" t="s">
        <v>8658</v>
      </c>
      <c r="F5960" s="1" t="s">
        <v>12</v>
      </c>
      <c r="G5960" s="2">
        <v>5.22</v>
      </c>
      <c r="H5960" s="1" t="s">
        <v>13</v>
      </c>
      <c r="I5960" s="1" t="s">
        <v>27</v>
      </c>
      <c r="J5960" s="1" t="s">
        <v>21</v>
      </c>
      <c r="K5960" s="5" t="s">
        <v>10307</v>
      </c>
    </row>
    <row r="5961" spans="1:11" ht="15" customHeight="1" x14ac:dyDescent="0.3">
      <c r="A5961" s="1" t="s">
        <v>440</v>
      </c>
      <c r="B5961" s="1" t="s">
        <v>8659</v>
      </c>
      <c r="C5961" s="1" t="s">
        <v>1423</v>
      </c>
      <c r="D5961" s="1" t="s">
        <v>8660</v>
      </c>
      <c r="E5961" s="1" t="s">
        <v>8661</v>
      </c>
      <c r="F5961" s="1" t="s">
        <v>12</v>
      </c>
      <c r="G5961" s="2">
        <v>1.37</v>
      </c>
      <c r="H5961" s="1" t="s">
        <v>13</v>
      </c>
      <c r="I5961" s="1" t="s">
        <v>27</v>
      </c>
      <c r="J5961" s="1" t="s">
        <v>21</v>
      </c>
      <c r="K5961" s="5" t="s">
        <v>10307</v>
      </c>
    </row>
    <row r="5962" spans="1:11" ht="15" customHeight="1" x14ac:dyDescent="0.3">
      <c r="A5962" s="1" t="s">
        <v>440</v>
      </c>
      <c r="B5962" s="1" t="s">
        <v>8659</v>
      </c>
      <c r="C5962" s="1" t="s">
        <v>1423</v>
      </c>
      <c r="D5962" s="1" t="s">
        <v>8662</v>
      </c>
      <c r="E5962" s="1" t="s">
        <v>8661</v>
      </c>
      <c r="F5962" s="1" t="s">
        <v>12</v>
      </c>
      <c r="G5962" s="2">
        <v>8.5399999999999991</v>
      </c>
      <c r="H5962" s="1" t="s">
        <v>13</v>
      </c>
      <c r="I5962" s="1" t="s">
        <v>27</v>
      </c>
      <c r="J5962" s="1" t="s">
        <v>21</v>
      </c>
      <c r="K5962" s="5" t="s">
        <v>10307</v>
      </c>
    </row>
    <row r="5963" spans="1:11" ht="15" customHeight="1" x14ac:dyDescent="0.3">
      <c r="A5963" s="1" t="s">
        <v>440</v>
      </c>
      <c r="B5963" s="1" t="s">
        <v>8659</v>
      </c>
      <c r="C5963" s="1" t="s">
        <v>764</v>
      </c>
      <c r="D5963" s="1" t="s">
        <v>8663</v>
      </c>
      <c r="E5963" s="1" t="s">
        <v>8664</v>
      </c>
      <c r="F5963" s="1" t="s">
        <v>12</v>
      </c>
      <c r="G5963" s="2">
        <v>4.96</v>
      </c>
      <c r="H5963" s="1" t="s">
        <v>13</v>
      </c>
      <c r="I5963" s="1" t="s">
        <v>27</v>
      </c>
      <c r="J5963" s="1" t="s">
        <v>21</v>
      </c>
      <c r="K5963" s="5" t="s">
        <v>10307</v>
      </c>
    </row>
    <row r="5964" spans="1:11" ht="15" customHeight="1" x14ac:dyDescent="0.3">
      <c r="A5964" s="1" t="s">
        <v>440</v>
      </c>
      <c r="B5964" s="1" t="s">
        <v>8659</v>
      </c>
      <c r="C5964" s="1" t="s">
        <v>1423</v>
      </c>
      <c r="D5964" s="1" t="s">
        <v>8665</v>
      </c>
      <c r="E5964" s="1" t="s">
        <v>8666</v>
      </c>
      <c r="F5964" s="1" t="s">
        <v>12</v>
      </c>
      <c r="G5964" s="2">
        <v>50</v>
      </c>
      <c r="H5964" s="1" t="s">
        <v>13</v>
      </c>
      <c r="I5964" s="1" t="s">
        <v>27</v>
      </c>
      <c r="J5964" s="1" t="s">
        <v>21</v>
      </c>
      <c r="K5964" s="5" t="s">
        <v>10307</v>
      </c>
    </row>
    <row r="5965" spans="1:11" ht="15" customHeight="1" x14ac:dyDescent="0.3">
      <c r="A5965" s="1" t="s">
        <v>440</v>
      </c>
      <c r="B5965" s="1" t="s">
        <v>8667</v>
      </c>
      <c r="C5965" s="1" t="s">
        <v>8668</v>
      </c>
      <c r="D5965" s="1" t="s">
        <v>8669</v>
      </c>
      <c r="E5965" s="1" t="s">
        <v>8645</v>
      </c>
      <c r="F5965" s="1" t="s">
        <v>12</v>
      </c>
      <c r="G5965" s="2">
        <v>3.7</v>
      </c>
      <c r="H5965" s="1" t="s">
        <v>13</v>
      </c>
      <c r="I5965" s="1" t="s">
        <v>20</v>
      </c>
      <c r="J5965" s="1" t="s">
        <v>21</v>
      </c>
      <c r="K5965" s="5" t="s">
        <v>10307</v>
      </c>
    </row>
    <row r="5966" spans="1:11" ht="15" customHeight="1" x14ac:dyDescent="0.3">
      <c r="A5966" s="1" t="s">
        <v>440</v>
      </c>
      <c r="B5966" s="1" t="s">
        <v>8667</v>
      </c>
      <c r="C5966" s="1" t="s">
        <v>8668</v>
      </c>
      <c r="D5966" s="1" t="s">
        <v>8670</v>
      </c>
      <c r="E5966" s="1" t="s">
        <v>8645</v>
      </c>
      <c r="F5966" s="1" t="s">
        <v>12</v>
      </c>
      <c r="G5966" s="2">
        <v>10.29</v>
      </c>
      <c r="H5966" s="1" t="s">
        <v>13</v>
      </c>
      <c r="I5966" s="1" t="s">
        <v>27</v>
      </c>
      <c r="J5966" s="1" t="s">
        <v>21</v>
      </c>
      <c r="K5966" s="5" t="s">
        <v>10307</v>
      </c>
    </row>
    <row r="5967" spans="1:11" ht="15" customHeight="1" x14ac:dyDescent="0.3">
      <c r="A5967" s="1" t="s">
        <v>440</v>
      </c>
      <c r="B5967" s="1" t="s">
        <v>8667</v>
      </c>
      <c r="C5967" s="1" t="s">
        <v>8668</v>
      </c>
      <c r="D5967" s="1" t="s">
        <v>8670</v>
      </c>
      <c r="E5967" s="1" t="s">
        <v>8645</v>
      </c>
      <c r="F5967" s="1" t="s">
        <v>12</v>
      </c>
      <c r="G5967" s="2">
        <v>10.29</v>
      </c>
      <c r="H5967" s="1" t="s">
        <v>13</v>
      </c>
      <c r="I5967" s="1" t="s">
        <v>20</v>
      </c>
      <c r="J5967" s="1" t="s">
        <v>21</v>
      </c>
      <c r="K5967" s="5" t="s">
        <v>10307</v>
      </c>
    </row>
    <row r="5968" spans="1:11" ht="15" customHeight="1" x14ac:dyDescent="0.3">
      <c r="A5968" s="1" t="s">
        <v>440</v>
      </c>
      <c r="B5968" s="1" t="s">
        <v>8667</v>
      </c>
      <c r="C5968" s="1" t="s">
        <v>8668</v>
      </c>
      <c r="D5968" s="1" t="s">
        <v>8671</v>
      </c>
      <c r="E5968" s="1" t="s">
        <v>8645</v>
      </c>
      <c r="F5968" s="1" t="s">
        <v>12</v>
      </c>
      <c r="G5968" s="2">
        <v>5.4</v>
      </c>
      <c r="H5968" s="1" t="s">
        <v>13</v>
      </c>
      <c r="I5968" s="1" t="s">
        <v>20</v>
      </c>
      <c r="J5968" s="1" t="s">
        <v>21</v>
      </c>
      <c r="K5968" s="5" t="s">
        <v>10307</v>
      </c>
    </row>
    <row r="5969" spans="1:11" ht="15" customHeight="1" x14ac:dyDescent="0.3">
      <c r="A5969" s="1" t="s">
        <v>440</v>
      </c>
      <c r="B5969" s="1" t="s">
        <v>8667</v>
      </c>
      <c r="C5969" s="1" t="s">
        <v>8668</v>
      </c>
      <c r="D5969" s="1" t="s">
        <v>8672</v>
      </c>
      <c r="E5969" s="1" t="s">
        <v>8645</v>
      </c>
      <c r="F5969" s="1" t="s">
        <v>12</v>
      </c>
      <c r="G5969" s="2">
        <v>5.35</v>
      </c>
      <c r="H5969" s="1" t="s">
        <v>13</v>
      </c>
      <c r="I5969" s="1" t="s">
        <v>27</v>
      </c>
      <c r="J5969" s="1" t="s">
        <v>21</v>
      </c>
      <c r="K5969" s="5" t="s">
        <v>10307</v>
      </c>
    </row>
    <row r="5970" spans="1:11" ht="15" customHeight="1" x14ac:dyDescent="0.3">
      <c r="A5970" s="1" t="s">
        <v>440</v>
      </c>
      <c r="B5970" s="1" t="s">
        <v>8667</v>
      </c>
      <c r="C5970" s="1" t="s">
        <v>8668</v>
      </c>
      <c r="D5970" s="1" t="s">
        <v>8672</v>
      </c>
      <c r="E5970" s="1" t="s">
        <v>8645</v>
      </c>
      <c r="F5970" s="1" t="s">
        <v>12</v>
      </c>
      <c r="G5970" s="2">
        <v>5.35</v>
      </c>
      <c r="H5970" s="1" t="s">
        <v>13</v>
      </c>
      <c r="I5970" s="1" t="s">
        <v>20</v>
      </c>
      <c r="J5970" s="1" t="s">
        <v>21</v>
      </c>
      <c r="K5970" s="5" t="s">
        <v>10307</v>
      </c>
    </row>
    <row r="5971" spans="1:11" ht="15" customHeight="1" x14ac:dyDescent="0.3">
      <c r="A5971" s="1" t="s">
        <v>440</v>
      </c>
      <c r="B5971" s="1" t="s">
        <v>8667</v>
      </c>
      <c r="C5971" s="1" t="s">
        <v>8668</v>
      </c>
      <c r="D5971" s="1" t="s">
        <v>8674</v>
      </c>
      <c r="E5971" s="1" t="s">
        <v>8645</v>
      </c>
      <c r="F5971" s="1" t="s">
        <v>12</v>
      </c>
      <c r="G5971" s="2">
        <v>1.35</v>
      </c>
      <c r="H5971" s="1" t="s">
        <v>13</v>
      </c>
      <c r="I5971" s="1" t="s">
        <v>27</v>
      </c>
      <c r="J5971" s="1" t="s">
        <v>21</v>
      </c>
      <c r="K5971" s="5" t="s">
        <v>10307</v>
      </c>
    </row>
    <row r="5972" spans="1:11" ht="15" customHeight="1" x14ac:dyDescent="0.3">
      <c r="A5972" s="1" t="s">
        <v>440</v>
      </c>
      <c r="B5972" s="1" t="s">
        <v>8667</v>
      </c>
      <c r="C5972" s="1" t="s">
        <v>764</v>
      </c>
      <c r="D5972" s="1" t="s">
        <v>8675</v>
      </c>
      <c r="E5972" s="1" t="s">
        <v>8645</v>
      </c>
      <c r="F5972" s="1" t="s">
        <v>12</v>
      </c>
      <c r="G5972" s="2">
        <v>4.46</v>
      </c>
      <c r="H5972" s="1" t="s">
        <v>13</v>
      </c>
      <c r="I5972" s="1" t="s">
        <v>27</v>
      </c>
      <c r="J5972" s="1" t="s">
        <v>21</v>
      </c>
      <c r="K5972" s="5" t="s">
        <v>10307</v>
      </c>
    </row>
    <row r="5973" spans="1:11" ht="15" customHeight="1" x14ac:dyDescent="0.3">
      <c r="A5973" s="1" t="s">
        <v>440</v>
      </c>
      <c r="B5973" s="1" t="s">
        <v>8676</v>
      </c>
      <c r="C5973" s="1" t="s">
        <v>764</v>
      </c>
      <c r="D5973" s="1" t="s">
        <v>8677</v>
      </c>
      <c r="E5973" s="1" t="s">
        <v>444</v>
      </c>
      <c r="F5973" s="1" t="s">
        <v>12</v>
      </c>
      <c r="G5973" s="2">
        <v>4.26</v>
      </c>
      <c r="H5973" s="1" t="s">
        <v>13</v>
      </c>
      <c r="I5973" s="1" t="s">
        <v>20</v>
      </c>
      <c r="J5973" s="1" t="s">
        <v>21</v>
      </c>
      <c r="K5973" s="5" t="s">
        <v>10307</v>
      </c>
    </row>
    <row r="5974" spans="1:11" ht="15" customHeight="1" x14ac:dyDescent="0.3">
      <c r="A5974" s="1" t="s">
        <v>440</v>
      </c>
      <c r="B5974" s="1" t="s">
        <v>8676</v>
      </c>
      <c r="C5974" s="1" t="s">
        <v>764</v>
      </c>
      <c r="D5974" s="1" t="s">
        <v>8677</v>
      </c>
      <c r="E5974" s="1" t="s">
        <v>444</v>
      </c>
      <c r="F5974" s="1" t="s">
        <v>12</v>
      </c>
      <c r="G5974" s="2">
        <v>4.26</v>
      </c>
      <c r="H5974" s="1" t="s">
        <v>13</v>
      </c>
      <c r="I5974" s="1" t="s">
        <v>1196</v>
      </c>
      <c r="J5974" s="1" t="s">
        <v>21</v>
      </c>
      <c r="K5974" s="5" t="s">
        <v>10307</v>
      </c>
    </row>
    <row r="5975" spans="1:11" ht="15" customHeight="1" x14ac:dyDescent="0.3">
      <c r="A5975" s="1" t="s">
        <v>440</v>
      </c>
      <c r="B5975" s="1" t="s">
        <v>441</v>
      </c>
      <c r="C5975" s="1" t="s">
        <v>764</v>
      </c>
      <c r="D5975" s="1" t="s">
        <v>8680</v>
      </c>
      <c r="E5975" s="1" t="s">
        <v>444</v>
      </c>
      <c r="F5975" s="1" t="s">
        <v>12</v>
      </c>
      <c r="G5975" s="2">
        <v>3.22</v>
      </c>
      <c r="H5975" s="1" t="s">
        <v>13</v>
      </c>
      <c r="I5975" s="1" t="s">
        <v>20</v>
      </c>
      <c r="J5975" s="1" t="s">
        <v>21</v>
      </c>
      <c r="K5975" s="5" t="s">
        <v>10307</v>
      </c>
    </row>
    <row r="5976" spans="1:11" ht="15" customHeight="1" x14ac:dyDescent="0.3">
      <c r="A5976" s="1" t="s">
        <v>440</v>
      </c>
      <c r="B5976" s="1" t="s">
        <v>441</v>
      </c>
      <c r="C5976" s="1" t="s">
        <v>764</v>
      </c>
      <c r="D5976" s="1" t="s">
        <v>8681</v>
      </c>
      <c r="E5976" s="1" t="s">
        <v>444</v>
      </c>
      <c r="F5976" s="1" t="s">
        <v>12</v>
      </c>
      <c r="G5976" s="2">
        <v>1.25</v>
      </c>
      <c r="H5976" s="1" t="s">
        <v>13</v>
      </c>
      <c r="I5976" s="1" t="s">
        <v>20</v>
      </c>
      <c r="J5976" s="1" t="s">
        <v>21</v>
      </c>
      <c r="K5976" s="5" t="s">
        <v>10307</v>
      </c>
    </row>
    <row r="5977" spans="1:11" ht="15" customHeight="1" x14ac:dyDescent="0.3">
      <c r="A5977" s="1" t="s">
        <v>440</v>
      </c>
      <c r="B5977" s="1" t="s">
        <v>441</v>
      </c>
      <c r="C5977" s="1" t="s">
        <v>764</v>
      </c>
      <c r="D5977" s="1" t="s">
        <v>8682</v>
      </c>
      <c r="E5977" s="1" t="s">
        <v>444</v>
      </c>
      <c r="F5977" s="1" t="s">
        <v>12</v>
      </c>
      <c r="G5977" s="2">
        <v>1.48</v>
      </c>
      <c r="H5977" s="1" t="s">
        <v>13</v>
      </c>
      <c r="I5977" s="1" t="s">
        <v>20</v>
      </c>
      <c r="J5977" s="1" t="s">
        <v>21</v>
      </c>
      <c r="K5977" s="5" t="s">
        <v>10307</v>
      </c>
    </row>
    <row r="5978" spans="1:11" ht="15" customHeight="1" x14ac:dyDescent="0.3">
      <c r="A5978" s="1" t="s">
        <v>440</v>
      </c>
      <c r="B5978" s="1" t="s">
        <v>441</v>
      </c>
      <c r="C5978" s="1" t="s">
        <v>764</v>
      </c>
      <c r="D5978" s="1" t="s">
        <v>8683</v>
      </c>
      <c r="E5978" s="1" t="s">
        <v>444</v>
      </c>
      <c r="F5978" s="1" t="s">
        <v>12</v>
      </c>
      <c r="G5978" s="2">
        <v>3.67</v>
      </c>
      <c r="H5978" s="1" t="s">
        <v>13</v>
      </c>
      <c r="I5978" s="1" t="s">
        <v>20</v>
      </c>
      <c r="J5978" s="1" t="s">
        <v>21</v>
      </c>
      <c r="K5978" s="5" t="s">
        <v>10307</v>
      </c>
    </row>
    <row r="5979" spans="1:11" ht="15" customHeight="1" x14ac:dyDescent="0.3">
      <c r="A5979" s="1" t="s">
        <v>440</v>
      </c>
      <c r="B5979" s="1" t="s">
        <v>441</v>
      </c>
      <c r="C5979" s="1" t="s">
        <v>764</v>
      </c>
      <c r="D5979" s="1" t="s">
        <v>8684</v>
      </c>
      <c r="E5979" s="1" t="s">
        <v>444</v>
      </c>
      <c r="F5979" s="1" t="s">
        <v>12</v>
      </c>
      <c r="G5979" s="2">
        <v>3.43</v>
      </c>
      <c r="H5979" s="1" t="s">
        <v>13</v>
      </c>
      <c r="I5979" s="1" t="s">
        <v>20</v>
      </c>
      <c r="J5979" s="1" t="s">
        <v>21</v>
      </c>
      <c r="K5979" s="5" t="s">
        <v>10307</v>
      </c>
    </row>
    <row r="5980" spans="1:11" ht="15" customHeight="1" x14ac:dyDescent="0.3">
      <c r="A5980" s="1" t="s">
        <v>440</v>
      </c>
      <c r="B5980" s="1" t="s">
        <v>441</v>
      </c>
      <c r="C5980" s="1" t="s">
        <v>764</v>
      </c>
      <c r="D5980" s="1" t="s">
        <v>8685</v>
      </c>
      <c r="E5980" s="1" t="s">
        <v>444</v>
      </c>
      <c r="F5980" s="1" t="s">
        <v>12</v>
      </c>
      <c r="G5980" s="2">
        <v>1.43</v>
      </c>
      <c r="H5980" s="1" t="s">
        <v>13</v>
      </c>
      <c r="I5980" s="1" t="s">
        <v>20</v>
      </c>
      <c r="J5980" s="1" t="s">
        <v>21</v>
      </c>
      <c r="K5980" s="5" t="s">
        <v>10307</v>
      </c>
    </row>
    <row r="5981" spans="1:11" ht="15" customHeight="1" x14ac:dyDescent="0.3">
      <c r="A5981" s="1" t="s">
        <v>440</v>
      </c>
      <c r="B5981" s="1" t="s">
        <v>441</v>
      </c>
      <c r="C5981" s="1" t="s">
        <v>764</v>
      </c>
      <c r="D5981" s="1" t="s">
        <v>8686</v>
      </c>
      <c r="E5981" s="1" t="s">
        <v>444</v>
      </c>
      <c r="F5981" s="1" t="s">
        <v>12</v>
      </c>
      <c r="G5981" s="2">
        <v>1.9</v>
      </c>
      <c r="H5981" s="1" t="s">
        <v>13</v>
      </c>
      <c r="I5981" s="1" t="s">
        <v>20</v>
      </c>
      <c r="J5981" s="1" t="s">
        <v>21</v>
      </c>
      <c r="K5981" s="5" t="s">
        <v>10307</v>
      </c>
    </row>
    <row r="5982" spans="1:11" ht="15" customHeight="1" x14ac:dyDescent="0.3">
      <c r="A5982" s="1" t="s">
        <v>440</v>
      </c>
      <c r="B5982" s="1" t="s">
        <v>441</v>
      </c>
      <c r="C5982" s="1" t="s">
        <v>764</v>
      </c>
      <c r="D5982" s="1" t="s">
        <v>8687</v>
      </c>
      <c r="E5982" s="1" t="s">
        <v>656</v>
      </c>
      <c r="F5982" s="1" t="s">
        <v>12</v>
      </c>
      <c r="G5982" s="2">
        <v>2.68</v>
      </c>
      <c r="H5982" s="1" t="s">
        <v>13</v>
      </c>
      <c r="I5982" s="1" t="s">
        <v>27</v>
      </c>
      <c r="J5982" s="1" t="s">
        <v>21</v>
      </c>
      <c r="K5982" s="5" t="s">
        <v>10307</v>
      </c>
    </row>
    <row r="5983" spans="1:11" ht="15" customHeight="1" x14ac:dyDescent="0.3">
      <c r="A5983" s="1" t="s">
        <v>440</v>
      </c>
      <c r="B5983" s="1" t="s">
        <v>441</v>
      </c>
      <c r="C5983" s="1" t="s">
        <v>764</v>
      </c>
      <c r="D5983" s="1" t="s">
        <v>8688</v>
      </c>
      <c r="E5983" s="1" t="s">
        <v>656</v>
      </c>
      <c r="F5983" s="1" t="s">
        <v>12</v>
      </c>
      <c r="G5983" s="2">
        <v>0.75</v>
      </c>
      <c r="H5983" s="1" t="s">
        <v>13</v>
      </c>
      <c r="I5983" s="1" t="s">
        <v>27</v>
      </c>
      <c r="J5983" s="1" t="s">
        <v>21</v>
      </c>
      <c r="K5983" s="5" t="s">
        <v>10307</v>
      </c>
    </row>
    <row r="5984" spans="1:11" ht="15" customHeight="1" x14ac:dyDescent="0.3">
      <c r="A5984" s="1" t="s">
        <v>440</v>
      </c>
      <c r="B5984" s="1" t="s">
        <v>441</v>
      </c>
      <c r="C5984" s="1" t="s">
        <v>764</v>
      </c>
      <c r="D5984" s="1" t="s">
        <v>8689</v>
      </c>
      <c r="E5984" s="1" t="s">
        <v>4120</v>
      </c>
      <c r="F5984" s="1" t="s">
        <v>12</v>
      </c>
      <c r="G5984" s="2">
        <v>1.38</v>
      </c>
      <c r="H5984" s="1" t="s">
        <v>13</v>
      </c>
      <c r="I5984" s="1" t="s">
        <v>20</v>
      </c>
      <c r="J5984" s="1" t="s">
        <v>21</v>
      </c>
      <c r="K5984" s="5" t="s">
        <v>10307</v>
      </c>
    </row>
    <row r="5985" spans="1:11" ht="15" customHeight="1" x14ac:dyDescent="0.3">
      <c r="A5985" s="1" t="s">
        <v>440</v>
      </c>
      <c r="B5985" s="1" t="s">
        <v>2720</v>
      </c>
      <c r="C5985" s="1" t="s">
        <v>764</v>
      </c>
      <c r="D5985" s="1" t="s">
        <v>8690</v>
      </c>
      <c r="E5985" s="1" t="s">
        <v>8691</v>
      </c>
      <c r="F5985" s="1" t="s">
        <v>12</v>
      </c>
      <c r="G5985" s="2">
        <v>0.86</v>
      </c>
      <c r="H5985" s="1" t="s">
        <v>13</v>
      </c>
      <c r="I5985" s="1" t="s">
        <v>27</v>
      </c>
      <c r="J5985" s="1" t="s">
        <v>21</v>
      </c>
      <c r="K5985" s="5" t="s">
        <v>10307</v>
      </c>
    </row>
    <row r="5986" spans="1:11" ht="15" customHeight="1" x14ac:dyDescent="0.3">
      <c r="A5986" s="1" t="s">
        <v>440</v>
      </c>
      <c r="B5986" s="1" t="s">
        <v>2720</v>
      </c>
      <c r="C5986" s="1" t="s">
        <v>764</v>
      </c>
      <c r="D5986" s="1" t="s">
        <v>8690</v>
      </c>
      <c r="E5986" s="1" t="s">
        <v>8691</v>
      </c>
      <c r="F5986" s="1" t="s">
        <v>12</v>
      </c>
      <c r="G5986" s="2">
        <v>0.86</v>
      </c>
      <c r="H5986" s="1" t="s">
        <v>13</v>
      </c>
      <c r="I5986" s="1" t="s">
        <v>20</v>
      </c>
      <c r="J5986" s="1" t="s">
        <v>21</v>
      </c>
      <c r="K5986" s="5" t="s">
        <v>10307</v>
      </c>
    </row>
    <row r="5987" spans="1:11" ht="15" customHeight="1" x14ac:dyDescent="0.3">
      <c r="A5987" s="1" t="s">
        <v>440</v>
      </c>
      <c r="B5987" s="1" t="s">
        <v>2720</v>
      </c>
      <c r="C5987" s="1" t="s">
        <v>764</v>
      </c>
      <c r="D5987" s="1" t="s">
        <v>8692</v>
      </c>
      <c r="E5987" s="1" t="s">
        <v>8691</v>
      </c>
      <c r="F5987" s="1" t="s">
        <v>12</v>
      </c>
      <c r="G5987" s="2">
        <v>50</v>
      </c>
      <c r="H5987" s="1" t="s">
        <v>13</v>
      </c>
      <c r="I5987" s="1" t="s">
        <v>27</v>
      </c>
      <c r="J5987" s="1" t="s">
        <v>21</v>
      </c>
      <c r="K5987" s="5" t="s">
        <v>10307</v>
      </c>
    </row>
    <row r="5988" spans="1:11" ht="15" customHeight="1" x14ac:dyDescent="0.3">
      <c r="A5988" s="1" t="s">
        <v>440</v>
      </c>
      <c r="B5988" s="1" t="s">
        <v>2720</v>
      </c>
      <c r="C5988" s="1" t="s">
        <v>764</v>
      </c>
      <c r="D5988" s="1" t="s">
        <v>8692</v>
      </c>
      <c r="E5988" s="1" t="s">
        <v>8691</v>
      </c>
      <c r="F5988" s="1" t="s">
        <v>12</v>
      </c>
      <c r="G5988" s="2">
        <v>50</v>
      </c>
      <c r="H5988" s="1" t="s">
        <v>13</v>
      </c>
      <c r="I5988" s="1" t="s">
        <v>20</v>
      </c>
      <c r="J5988" s="1" t="s">
        <v>21</v>
      </c>
      <c r="K5988" s="5" t="s">
        <v>10307</v>
      </c>
    </row>
    <row r="5989" spans="1:11" ht="15" customHeight="1" x14ac:dyDescent="0.3">
      <c r="A5989" s="1" t="s">
        <v>440</v>
      </c>
      <c r="B5989" s="1" t="s">
        <v>2720</v>
      </c>
      <c r="C5989" s="1" t="s">
        <v>764</v>
      </c>
      <c r="D5989" s="1" t="s">
        <v>8693</v>
      </c>
      <c r="E5989" s="1" t="s">
        <v>8691</v>
      </c>
      <c r="F5989" s="1" t="s">
        <v>12</v>
      </c>
      <c r="G5989" s="2">
        <v>2.4500000000000002</v>
      </c>
      <c r="H5989" s="1" t="s">
        <v>13</v>
      </c>
      <c r="I5989" s="1" t="s">
        <v>27</v>
      </c>
      <c r="J5989" s="1" t="s">
        <v>21</v>
      </c>
      <c r="K5989" s="5" t="s">
        <v>10307</v>
      </c>
    </row>
    <row r="5990" spans="1:11" ht="15" customHeight="1" x14ac:dyDescent="0.3">
      <c r="A5990" s="1" t="s">
        <v>440</v>
      </c>
      <c r="B5990" s="1" t="s">
        <v>2720</v>
      </c>
      <c r="C5990" s="1" t="s">
        <v>764</v>
      </c>
      <c r="D5990" s="1" t="s">
        <v>8693</v>
      </c>
      <c r="E5990" s="1" t="s">
        <v>8691</v>
      </c>
      <c r="F5990" s="1" t="s">
        <v>12</v>
      </c>
      <c r="G5990" s="2">
        <v>2.4500000000000002</v>
      </c>
      <c r="H5990" s="1" t="s">
        <v>13</v>
      </c>
      <c r="I5990" s="1" t="s">
        <v>20</v>
      </c>
      <c r="J5990" s="1" t="s">
        <v>21</v>
      </c>
      <c r="K5990" s="5" t="s">
        <v>10307</v>
      </c>
    </row>
    <row r="5991" spans="1:11" ht="15" customHeight="1" x14ac:dyDescent="0.3">
      <c r="A5991" s="1" t="s">
        <v>440</v>
      </c>
      <c r="B5991" s="1" t="s">
        <v>2720</v>
      </c>
      <c r="C5991" s="1" t="s">
        <v>764</v>
      </c>
      <c r="D5991" s="1" t="s">
        <v>8694</v>
      </c>
      <c r="E5991" s="1" t="s">
        <v>8691</v>
      </c>
      <c r="F5991" s="1" t="s">
        <v>12</v>
      </c>
      <c r="G5991" s="2">
        <v>1.57</v>
      </c>
      <c r="H5991" s="1" t="s">
        <v>13</v>
      </c>
      <c r="I5991" s="1" t="s">
        <v>27</v>
      </c>
      <c r="J5991" s="1" t="s">
        <v>21</v>
      </c>
      <c r="K5991" s="5" t="s">
        <v>10307</v>
      </c>
    </row>
    <row r="5992" spans="1:11" ht="15" customHeight="1" x14ac:dyDescent="0.3">
      <c r="A5992" s="1" t="s">
        <v>440</v>
      </c>
      <c r="B5992" s="1" t="s">
        <v>2720</v>
      </c>
      <c r="C5992" s="1" t="s">
        <v>764</v>
      </c>
      <c r="D5992" s="1" t="s">
        <v>8694</v>
      </c>
      <c r="E5992" s="1" t="s">
        <v>8691</v>
      </c>
      <c r="F5992" s="1" t="s">
        <v>12</v>
      </c>
      <c r="G5992" s="2">
        <v>1.57</v>
      </c>
      <c r="H5992" s="1" t="s">
        <v>13</v>
      </c>
      <c r="I5992" s="1" t="s">
        <v>20</v>
      </c>
      <c r="J5992" s="1" t="s">
        <v>21</v>
      </c>
      <c r="K5992" s="5" t="s">
        <v>10307</v>
      </c>
    </row>
    <row r="5993" spans="1:11" ht="15" customHeight="1" x14ac:dyDescent="0.3">
      <c r="A5993" s="1" t="s">
        <v>440</v>
      </c>
      <c r="B5993" s="1" t="s">
        <v>2720</v>
      </c>
      <c r="C5993" s="1" t="s">
        <v>764</v>
      </c>
      <c r="D5993" s="1" t="s">
        <v>8695</v>
      </c>
      <c r="E5993" s="1" t="s">
        <v>8691</v>
      </c>
      <c r="F5993" s="1" t="s">
        <v>12</v>
      </c>
      <c r="G5993" s="2">
        <v>4.7699999999999996</v>
      </c>
      <c r="H5993" s="1" t="s">
        <v>13</v>
      </c>
      <c r="I5993" s="1" t="s">
        <v>27</v>
      </c>
      <c r="J5993" s="1" t="s">
        <v>21</v>
      </c>
      <c r="K5993" s="5" t="s">
        <v>10307</v>
      </c>
    </row>
    <row r="5994" spans="1:11" ht="15" customHeight="1" x14ac:dyDescent="0.3">
      <c r="A5994" s="1" t="s">
        <v>440</v>
      </c>
      <c r="B5994" s="1" t="s">
        <v>2720</v>
      </c>
      <c r="C5994" s="1" t="s">
        <v>764</v>
      </c>
      <c r="D5994" s="1" t="s">
        <v>8695</v>
      </c>
      <c r="E5994" s="1" t="s">
        <v>8691</v>
      </c>
      <c r="F5994" s="1" t="s">
        <v>12</v>
      </c>
      <c r="G5994" s="2">
        <v>4.7699999999999996</v>
      </c>
      <c r="H5994" s="1" t="s">
        <v>13</v>
      </c>
      <c r="I5994" s="1" t="s">
        <v>20</v>
      </c>
      <c r="J5994" s="1" t="s">
        <v>21</v>
      </c>
      <c r="K5994" s="5" t="s">
        <v>10307</v>
      </c>
    </row>
    <row r="5995" spans="1:11" ht="15" customHeight="1" x14ac:dyDescent="0.3">
      <c r="A5995" s="1" t="s">
        <v>440</v>
      </c>
      <c r="B5995" s="1" t="s">
        <v>2720</v>
      </c>
      <c r="C5995" s="1" t="s">
        <v>764</v>
      </c>
      <c r="D5995" s="1" t="s">
        <v>8696</v>
      </c>
      <c r="E5995" s="1" t="s">
        <v>8691</v>
      </c>
      <c r="F5995" s="1" t="s">
        <v>12</v>
      </c>
      <c r="G5995" s="2">
        <v>3.05</v>
      </c>
      <c r="H5995" s="1" t="s">
        <v>13</v>
      </c>
      <c r="I5995" s="1" t="s">
        <v>27</v>
      </c>
      <c r="J5995" s="1" t="s">
        <v>21</v>
      </c>
      <c r="K5995" s="5" t="s">
        <v>10307</v>
      </c>
    </row>
    <row r="5996" spans="1:11" ht="15" customHeight="1" x14ac:dyDescent="0.3">
      <c r="A5996" s="1" t="s">
        <v>440</v>
      </c>
      <c r="B5996" s="1" t="s">
        <v>2720</v>
      </c>
      <c r="C5996" s="1" t="s">
        <v>764</v>
      </c>
      <c r="D5996" s="1" t="s">
        <v>8696</v>
      </c>
      <c r="E5996" s="1" t="s">
        <v>8691</v>
      </c>
      <c r="F5996" s="1" t="s">
        <v>12</v>
      </c>
      <c r="G5996" s="2">
        <v>3.05</v>
      </c>
      <c r="H5996" s="1" t="s">
        <v>13</v>
      </c>
      <c r="I5996" s="1" t="s">
        <v>20</v>
      </c>
      <c r="J5996" s="1" t="s">
        <v>21</v>
      </c>
      <c r="K5996" s="5" t="s">
        <v>10307</v>
      </c>
    </row>
    <row r="5997" spans="1:11" ht="15" customHeight="1" x14ac:dyDescent="0.3">
      <c r="A5997" s="1" t="s">
        <v>440</v>
      </c>
      <c r="B5997" s="1" t="s">
        <v>445</v>
      </c>
      <c r="C5997" s="1" t="s">
        <v>1423</v>
      </c>
      <c r="D5997" s="1" t="s">
        <v>8697</v>
      </c>
      <c r="E5997" s="1" t="s">
        <v>6094</v>
      </c>
      <c r="F5997" s="1" t="s">
        <v>12</v>
      </c>
      <c r="G5997" s="2">
        <v>1</v>
      </c>
      <c r="H5997" s="1" t="s">
        <v>13</v>
      </c>
      <c r="I5997" s="1" t="s">
        <v>27</v>
      </c>
      <c r="J5997" s="1" t="s">
        <v>21</v>
      </c>
      <c r="K5997" s="5" t="s">
        <v>10307</v>
      </c>
    </row>
    <row r="5998" spans="1:11" ht="15" customHeight="1" x14ac:dyDescent="0.3">
      <c r="A5998" s="1" t="s">
        <v>440</v>
      </c>
      <c r="B5998" s="1" t="s">
        <v>445</v>
      </c>
      <c r="C5998" s="1" t="s">
        <v>764</v>
      </c>
      <c r="D5998" s="1" t="s">
        <v>8698</v>
      </c>
      <c r="E5998" s="1" t="s">
        <v>8699</v>
      </c>
      <c r="F5998" s="1" t="s">
        <v>12</v>
      </c>
      <c r="G5998" s="2">
        <v>1</v>
      </c>
      <c r="H5998" s="1" t="s">
        <v>13</v>
      </c>
      <c r="I5998" s="1" t="s">
        <v>27</v>
      </c>
      <c r="J5998" s="1" t="s">
        <v>21</v>
      </c>
      <c r="K5998" s="5" t="s">
        <v>10307</v>
      </c>
    </row>
    <row r="5999" spans="1:11" ht="15" customHeight="1" x14ac:dyDescent="0.3">
      <c r="A5999" s="1" t="s">
        <v>440</v>
      </c>
      <c r="B5999" s="1" t="s">
        <v>8700</v>
      </c>
      <c r="C5999" s="1" t="s">
        <v>764</v>
      </c>
      <c r="D5999" s="1" t="s">
        <v>8702</v>
      </c>
      <c r="E5999" s="1" t="s">
        <v>1311</v>
      </c>
      <c r="F5999" s="1" t="s">
        <v>12</v>
      </c>
      <c r="G5999" s="2">
        <v>5.08</v>
      </c>
      <c r="H5999" s="1" t="s">
        <v>13</v>
      </c>
      <c r="I5999" s="1" t="s">
        <v>27</v>
      </c>
      <c r="J5999" s="1" t="s">
        <v>21</v>
      </c>
      <c r="K5999" s="5" t="s">
        <v>10307</v>
      </c>
    </row>
    <row r="6000" spans="1:11" ht="15" customHeight="1" x14ac:dyDescent="0.3">
      <c r="A6000" s="1" t="s">
        <v>440</v>
      </c>
      <c r="B6000" s="1" t="s">
        <v>8700</v>
      </c>
      <c r="C6000" s="1" t="s">
        <v>764</v>
      </c>
      <c r="D6000" s="1" t="s">
        <v>8702</v>
      </c>
      <c r="E6000" s="1" t="s">
        <v>1311</v>
      </c>
      <c r="F6000" s="1" t="s">
        <v>12</v>
      </c>
      <c r="G6000" s="2">
        <v>5.08</v>
      </c>
      <c r="H6000" s="1" t="s">
        <v>13</v>
      </c>
      <c r="I6000" s="1" t="s">
        <v>20</v>
      </c>
      <c r="J6000" s="1" t="s">
        <v>21</v>
      </c>
      <c r="K6000" s="5" t="s">
        <v>10307</v>
      </c>
    </row>
    <row r="6001" spans="1:11" ht="15" customHeight="1" x14ac:dyDescent="0.3">
      <c r="A6001" s="1" t="s">
        <v>440</v>
      </c>
      <c r="B6001" s="1" t="s">
        <v>8706</v>
      </c>
      <c r="C6001" s="1" t="s">
        <v>914</v>
      </c>
      <c r="D6001" s="1" t="s">
        <v>8707</v>
      </c>
      <c r="E6001" s="1" t="s">
        <v>8708</v>
      </c>
      <c r="F6001" s="1" t="s">
        <v>12</v>
      </c>
      <c r="G6001" s="2">
        <v>5.27</v>
      </c>
      <c r="H6001" s="1" t="s">
        <v>13</v>
      </c>
      <c r="I6001" s="1" t="s">
        <v>27</v>
      </c>
      <c r="J6001" s="1" t="s">
        <v>21</v>
      </c>
      <c r="K6001" s="5" t="s">
        <v>10307</v>
      </c>
    </row>
    <row r="6002" spans="1:11" ht="15" customHeight="1" x14ac:dyDescent="0.3">
      <c r="A6002" s="1" t="s">
        <v>440</v>
      </c>
      <c r="B6002" s="1" t="s">
        <v>8706</v>
      </c>
      <c r="C6002" s="1" t="s">
        <v>7751</v>
      </c>
      <c r="D6002" s="1" t="s">
        <v>8709</v>
      </c>
      <c r="E6002" s="1" t="s">
        <v>8708</v>
      </c>
      <c r="F6002" s="1" t="s">
        <v>12</v>
      </c>
      <c r="G6002" s="2">
        <v>5.4</v>
      </c>
      <c r="H6002" s="1" t="s">
        <v>13</v>
      </c>
      <c r="I6002" s="1" t="s">
        <v>27</v>
      </c>
      <c r="J6002" s="1" t="s">
        <v>21</v>
      </c>
      <c r="K6002" s="5" t="s">
        <v>10307</v>
      </c>
    </row>
    <row r="6003" spans="1:11" ht="15" customHeight="1" x14ac:dyDescent="0.3">
      <c r="A6003" s="1" t="s">
        <v>440</v>
      </c>
      <c r="B6003" s="1" t="s">
        <v>8706</v>
      </c>
      <c r="C6003" s="1" t="s">
        <v>914</v>
      </c>
      <c r="D6003" s="1" t="s">
        <v>8710</v>
      </c>
      <c r="E6003" s="1" t="s">
        <v>8711</v>
      </c>
      <c r="F6003" s="1" t="s">
        <v>12</v>
      </c>
      <c r="G6003" s="2">
        <v>0.22</v>
      </c>
      <c r="H6003" s="1" t="s">
        <v>13</v>
      </c>
      <c r="I6003" s="1" t="s">
        <v>27</v>
      </c>
      <c r="J6003" s="1" t="s">
        <v>21</v>
      </c>
      <c r="K6003" s="5" t="s">
        <v>10307</v>
      </c>
    </row>
    <row r="6004" spans="1:11" ht="15" customHeight="1" x14ac:dyDescent="0.3">
      <c r="A6004" s="1" t="s">
        <v>440</v>
      </c>
      <c r="B6004" s="1" t="s">
        <v>8706</v>
      </c>
      <c r="C6004" s="1" t="s">
        <v>914</v>
      </c>
      <c r="D6004" s="1" t="s">
        <v>8712</v>
      </c>
      <c r="E6004" s="1" t="s">
        <v>8713</v>
      </c>
      <c r="F6004" s="1" t="s">
        <v>12</v>
      </c>
      <c r="G6004" s="2">
        <v>4.3600000000000003</v>
      </c>
      <c r="H6004" s="1" t="s">
        <v>13</v>
      </c>
      <c r="I6004" s="1" t="s">
        <v>27</v>
      </c>
      <c r="J6004" s="1" t="s">
        <v>21</v>
      </c>
      <c r="K6004" s="5" t="s">
        <v>10307</v>
      </c>
    </row>
    <row r="6005" spans="1:11" ht="15" customHeight="1" x14ac:dyDescent="0.3">
      <c r="A6005" s="1" t="s">
        <v>440</v>
      </c>
      <c r="B6005" s="1" t="s">
        <v>8714</v>
      </c>
      <c r="C6005" s="1" t="s">
        <v>795</v>
      </c>
      <c r="D6005" s="1" t="s">
        <v>8715</v>
      </c>
      <c r="E6005" s="1" t="s">
        <v>1046</v>
      </c>
      <c r="F6005" s="1" t="s">
        <v>12</v>
      </c>
      <c r="G6005" s="2">
        <v>2.5</v>
      </c>
      <c r="H6005" s="1" t="s">
        <v>13</v>
      </c>
      <c r="I6005" s="1" t="s">
        <v>27</v>
      </c>
      <c r="J6005" s="1" t="s">
        <v>21</v>
      </c>
      <c r="K6005" s="5" t="s">
        <v>10307</v>
      </c>
    </row>
    <row r="6006" spans="1:11" ht="15" customHeight="1" x14ac:dyDescent="0.3">
      <c r="A6006" s="1" t="s">
        <v>440</v>
      </c>
      <c r="B6006" s="1" t="s">
        <v>8714</v>
      </c>
      <c r="C6006" s="1" t="s">
        <v>795</v>
      </c>
      <c r="D6006" s="1" t="s">
        <v>8715</v>
      </c>
      <c r="E6006" s="1" t="s">
        <v>1046</v>
      </c>
      <c r="F6006" s="1" t="s">
        <v>12</v>
      </c>
      <c r="G6006" s="2">
        <v>2.5</v>
      </c>
      <c r="H6006" s="1" t="s">
        <v>13</v>
      </c>
      <c r="I6006" s="1" t="s">
        <v>20</v>
      </c>
      <c r="J6006" s="1" t="s">
        <v>21</v>
      </c>
      <c r="K6006" s="5" t="s">
        <v>10307</v>
      </c>
    </row>
    <row r="6007" spans="1:11" ht="15" customHeight="1" x14ac:dyDescent="0.3">
      <c r="A6007" s="1" t="s">
        <v>440</v>
      </c>
      <c r="B6007" s="1" t="s">
        <v>8714</v>
      </c>
      <c r="C6007" s="1" t="s">
        <v>8716</v>
      </c>
      <c r="D6007" s="1" t="s">
        <v>8717</v>
      </c>
      <c r="E6007" s="1" t="s">
        <v>1046</v>
      </c>
      <c r="F6007" s="1" t="s">
        <v>12</v>
      </c>
      <c r="G6007" s="2">
        <v>6.55</v>
      </c>
      <c r="H6007" s="1" t="s">
        <v>13</v>
      </c>
      <c r="I6007" s="1" t="s">
        <v>27</v>
      </c>
      <c r="J6007" s="1" t="s">
        <v>21</v>
      </c>
      <c r="K6007" s="5" t="s">
        <v>10307</v>
      </c>
    </row>
    <row r="6008" spans="1:11" ht="15" customHeight="1" x14ac:dyDescent="0.3">
      <c r="A6008" s="1" t="s">
        <v>440</v>
      </c>
      <c r="B6008" s="1" t="s">
        <v>8714</v>
      </c>
      <c r="C6008" s="1" t="s">
        <v>8716</v>
      </c>
      <c r="D6008" s="1" t="s">
        <v>8717</v>
      </c>
      <c r="E6008" s="1" t="s">
        <v>1046</v>
      </c>
      <c r="F6008" s="1" t="s">
        <v>12</v>
      </c>
      <c r="G6008" s="2">
        <v>6.55</v>
      </c>
      <c r="H6008" s="1" t="s">
        <v>13</v>
      </c>
      <c r="I6008" s="1" t="s">
        <v>20</v>
      </c>
      <c r="J6008" s="1" t="s">
        <v>21</v>
      </c>
      <c r="K6008" s="5" t="s">
        <v>10307</v>
      </c>
    </row>
    <row r="6009" spans="1:11" ht="15" customHeight="1" x14ac:dyDescent="0.3">
      <c r="A6009" s="1" t="s">
        <v>440</v>
      </c>
      <c r="B6009" s="1" t="s">
        <v>8718</v>
      </c>
      <c r="C6009" s="1" t="s">
        <v>8716</v>
      </c>
      <c r="D6009" s="1" t="s">
        <v>8719</v>
      </c>
      <c r="E6009" s="1" t="s">
        <v>1046</v>
      </c>
      <c r="F6009" s="1" t="s">
        <v>12</v>
      </c>
      <c r="G6009" s="2">
        <v>0.67</v>
      </c>
      <c r="H6009" s="1" t="s">
        <v>13</v>
      </c>
      <c r="I6009" s="1" t="s">
        <v>27</v>
      </c>
      <c r="J6009" s="1" t="s">
        <v>21</v>
      </c>
      <c r="K6009" s="5" t="s">
        <v>10307</v>
      </c>
    </row>
    <row r="6010" spans="1:11" ht="15" customHeight="1" x14ac:dyDescent="0.3">
      <c r="A6010" s="1" t="s">
        <v>440</v>
      </c>
      <c r="B6010" s="1" t="s">
        <v>8718</v>
      </c>
      <c r="C6010" s="1" t="s">
        <v>8716</v>
      </c>
      <c r="D6010" s="1" t="s">
        <v>8719</v>
      </c>
      <c r="E6010" s="1" t="s">
        <v>1046</v>
      </c>
      <c r="F6010" s="1" t="s">
        <v>12</v>
      </c>
      <c r="G6010" s="2">
        <v>0.67</v>
      </c>
      <c r="H6010" s="1" t="s">
        <v>13</v>
      </c>
      <c r="I6010" s="1" t="s">
        <v>20</v>
      </c>
      <c r="J6010" s="1" t="s">
        <v>21</v>
      </c>
      <c r="K6010" s="5" t="s">
        <v>10307</v>
      </c>
    </row>
    <row r="6011" spans="1:11" ht="15" customHeight="1" x14ac:dyDescent="0.3">
      <c r="A6011" s="1" t="s">
        <v>440</v>
      </c>
      <c r="B6011" s="1" t="s">
        <v>8718</v>
      </c>
      <c r="C6011" s="1" t="s">
        <v>8716</v>
      </c>
      <c r="D6011" s="1" t="s">
        <v>8720</v>
      </c>
      <c r="E6011" s="1" t="s">
        <v>1046</v>
      </c>
      <c r="F6011" s="1" t="s">
        <v>12</v>
      </c>
      <c r="G6011" s="2">
        <v>1.6</v>
      </c>
      <c r="H6011" s="1" t="s">
        <v>13</v>
      </c>
      <c r="I6011" s="1" t="s">
        <v>27</v>
      </c>
      <c r="J6011" s="1" t="s">
        <v>21</v>
      </c>
      <c r="K6011" s="5" t="s">
        <v>10307</v>
      </c>
    </row>
    <row r="6012" spans="1:11" ht="15" customHeight="1" x14ac:dyDescent="0.3">
      <c r="A6012" s="1" t="s">
        <v>440</v>
      </c>
      <c r="B6012" s="1" t="s">
        <v>8718</v>
      </c>
      <c r="C6012" s="1" t="s">
        <v>8716</v>
      </c>
      <c r="D6012" s="1" t="s">
        <v>8720</v>
      </c>
      <c r="E6012" s="1" t="s">
        <v>1046</v>
      </c>
      <c r="F6012" s="1" t="s">
        <v>12</v>
      </c>
      <c r="G6012" s="2">
        <v>1.6</v>
      </c>
      <c r="H6012" s="1" t="s">
        <v>13</v>
      </c>
      <c r="I6012" s="1" t="s">
        <v>20</v>
      </c>
      <c r="J6012" s="1" t="s">
        <v>21</v>
      </c>
      <c r="K6012" s="5" t="s">
        <v>10307</v>
      </c>
    </row>
    <row r="6013" spans="1:11" ht="15" customHeight="1" x14ac:dyDescent="0.3">
      <c r="A6013" s="1" t="s">
        <v>440</v>
      </c>
      <c r="B6013" s="1" t="s">
        <v>8718</v>
      </c>
      <c r="C6013" s="1" t="s">
        <v>8716</v>
      </c>
      <c r="D6013" s="1" t="s">
        <v>8721</v>
      </c>
      <c r="E6013" s="1" t="s">
        <v>1046</v>
      </c>
      <c r="F6013" s="1" t="s">
        <v>12</v>
      </c>
      <c r="G6013" s="2">
        <v>1.0900000000000001</v>
      </c>
      <c r="H6013" s="1" t="s">
        <v>13</v>
      </c>
      <c r="I6013" s="1" t="s">
        <v>27</v>
      </c>
      <c r="J6013" s="1" t="s">
        <v>21</v>
      </c>
      <c r="K6013" s="5" t="s">
        <v>10307</v>
      </c>
    </row>
    <row r="6014" spans="1:11" ht="15" customHeight="1" x14ac:dyDescent="0.3">
      <c r="A6014" s="1" t="s">
        <v>440</v>
      </c>
      <c r="B6014" s="1" t="s">
        <v>8718</v>
      </c>
      <c r="C6014" s="1" t="s">
        <v>8716</v>
      </c>
      <c r="D6014" s="1" t="s">
        <v>8721</v>
      </c>
      <c r="E6014" s="1" t="s">
        <v>1046</v>
      </c>
      <c r="F6014" s="1" t="s">
        <v>12</v>
      </c>
      <c r="G6014" s="2">
        <v>1.0900000000000001</v>
      </c>
      <c r="H6014" s="1" t="s">
        <v>13</v>
      </c>
      <c r="I6014" s="1" t="s">
        <v>20</v>
      </c>
      <c r="J6014" s="1" t="s">
        <v>21</v>
      </c>
      <c r="K6014" s="5" t="s">
        <v>10307</v>
      </c>
    </row>
    <row r="6015" spans="1:11" ht="15" customHeight="1" x14ac:dyDescent="0.3">
      <c r="A6015" s="1" t="s">
        <v>440</v>
      </c>
      <c r="B6015" s="1" t="s">
        <v>8718</v>
      </c>
      <c r="C6015" s="1" t="s">
        <v>8716</v>
      </c>
      <c r="D6015" s="1" t="s">
        <v>8722</v>
      </c>
      <c r="E6015" s="1" t="s">
        <v>1046</v>
      </c>
      <c r="F6015" s="1" t="s">
        <v>12</v>
      </c>
      <c r="G6015" s="2">
        <v>1.1299999999999999</v>
      </c>
      <c r="H6015" s="1" t="s">
        <v>13</v>
      </c>
      <c r="I6015" s="1" t="s">
        <v>27</v>
      </c>
      <c r="J6015" s="1" t="s">
        <v>21</v>
      </c>
      <c r="K6015" s="5" t="s">
        <v>10307</v>
      </c>
    </row>
    <row r="6016" spans="1:11" ht="15" customHeight="1" x14ac:dyDescent="0.3">
      <c r="A6016" s="1" t="s">
        <v>440</v>
      </c>
      <c r="B6016" s="1" t="s">
        <v>8718</v>
      </c>
      <c r="C6016" s="1" t="s">
        <v>8716</v>
      </c>
      <c r="D6016" s="1" t="s">
        <v>8722</v>
      </c>
      <c r="E6016" s="1" t="s">
        <v>1046</v>
      </c>
      <c r="F6016" s="1" t="s">
        <v>12</v>
      </c>
      <c r="G6016" s="2">
        <v>1.1299999999999999</v>
      </c>
      <c r="H6016" s="1" t="s">
        <v>13</v>
      </c>
      <c r="I6016" s="1" t="s">
        <v>20</v>
      </c>
      <c r="J6016" s="1" t="s">
        <v>21</v>
      </c>
      <c r="K6016" s="5" t="s">
        <v>10307</v>
      </c>
    </row>
    <row r="6017" spans="1:11" ht="15" customHeight="1" x14ac:dyDescent="0.3">
      <c r="A6017" s="1" t="s">
        <v>440</v>
      </c>
      <c r="B6017" s="1" t="s">
        <v>8718</v>
      </c>
      <c r="C6017" s="1" t="s">
        <v>8716</v>
      </c>
      <c r="D6017" s="1" t="s">
        <v>8723</v>
      </c>
      <c r="E6017" s="1" t="s">
        <v>1046</v>
      </c>
      <c r="F6017" s="1" t="s">
        <v>12</v>
      </c>
      <c r="G6017" s="2">
        <v>0.92</v>
      </c>
      <c r="H6017" s="1" t="s">
        <v>13</v>
      </c>
      <c r="I6017" s="1" t="s">
        <v>20</v>
      </c>
      <c r="J6017" s="1" t="s">
        <v>21</v>
      </c>
      <c r="K6017" s="5" t="s">
        <v>10307</v>
      </c>
    </row>
    <row r="6018" spans="1:11" ht="15" customHeight="1" x14ac:dyDescent="0.3">
      <c r="A6018" s="1" t="s">
        <v>440</v>
      </c>
      <c r="B6018" s="1" t="s">
        <v>8718</v>
      </c>
      <c r="C6018" s="1" t="s">
        <v>8716</v>
      </c>
      <c r="D6018" s="1" t="s">
        <v>8724</v>
      </c>
      <c r="E6018" s="1" t="s">
        <v>1046</v>
      </c>
      <c r="F6018" s="1" t="s">
        <v>12</v>
      </c>
      <c r="G6018" s="2">
        <v>4.99</v>
      </c>
      <c r="H6018" s="1" t="s">
        <v>13</v>
      </c>
      <c r="I6018" s="1" t="s">
        <v>20</v>
      </c>
      <c r="J6018" s="1" t="s">
        <v>21</v>
      </c>
      <c r="K6018" s="5" t="s">
        <v>10307</v>
      </c>
    </row>
    <row r="6019" spans="1:11" ht="15" customHeight="1" x14ac:dyDescent="0.3">
      <c r="A6019" s="1" t="s">
        <v>440</v>
      </c>
      <c r="B6019" s="1" t="s">
        <v>8667</v>
      </c>
      <c r="C6019" s="1" t="s">
        <v>8668</v>
      </c>
      <c r="D6019" s="1" t="s">
        <v>8673</v>
      </c>
      <c r="E6019" s="1" t="s">
        <v>8645</v>
      </c>
      <c r="F6019" s="1" t="s">
        <v>12</v>
      </c>
      <c r="G6019" s="2">
        <v>7.06</v>
      </c>
      <c r="H6019" s="1" t="s">
        <v>13</v>
      </c>
      <c r="I6019" s="1" t="s">
        <v>27</v>
      </c>
      <c r="J6019" s="1" t="s">
        <v>21</v>
      </c>
      <c r="K6019" s="5" t="s">
        <v>10307</v>
      </c>
    </row>
    <row r="6020" spans="1:11" ht="15" customHeight="1" x14ac:dyDescent="0.3">
      <c r="A6020" s="1" t="s">
        <v>440</v>
      </c>
      <c r="B6020" s="1" t="s">
        <v>8718</v>
      </c>
      <c r="C6020" s="1" t="s">
        <v>764</v>
      </c>
      <c r="D6020" s="1" t="s">
        <v>8725</v>
      </c>
      <c r="E6020" s="1" t="s">
        <v>8726</v>
      </c>
      <c r="F6020" s="1" t="s">
        <v>12</v>
      </c>
      <c r="G6020" s="2">
        <v>0.46</v>
      </c>
      <c r="H6020" s="1" t="s">
        <v>13</v>
      </c>
      <c r="I6020" s="1" t="s">
        <v>69</v>
      </c>
      <c r="J6020" s="1" t="s">
        <v>21</v>
      </c>
      <c r="K6020" s="5" t="s">
        <v>10307</v>
      </c>
    </row>
    <row r="6021" spans="1:11" ht="15" customHeight="1" x14ac:dyDescent="0.3">
      <c r="A6021" s="1" t="s">
        <v>440</v>
      </c>
      <c r="B6021" s="1" t="s">
        <v>8718</v>
      </c>
      <c r="C6021" s="1" t="s">
        <v>764</v>
      </c>
      <c r="D6021" s="1" t="s">
        <v>8725</v>
      </c>
      <c r="E6021" s="1" t="s">
        <v>8726</v>
      </c>
      <c r="F6021" s="1" t="s">
        <v>12</v>
      </c>
      <c r="G6021" s="2">
        <v>0.46</v>
      </c>
      <c r="H6021" s="1" t="s">
        <v>13</v>
      </c>
      <c r="I6021" s="1" t="s">
        <v>20</v>
      </c>
      <c r="J6021" s="1" t="s">
        <v>21</v>
      </c>
      <c r="K6021" s="5" t="s">
        <v>10307</v>
      </c>
    </row>
    <row r="6022" spans="1:11" ht="15" customHeight="1" x14ac:dyDescent="0.3">
      <c r="A6022" s="1" t="s">
        <v>440</v>
      </c>
      <c r="B6022" s="1" t="s">
        <v>8718</v>
      </c>
      <c r="C6022" s="1" t="s">
        <v>764</v>
      </c>
      <c r="D6022" s="1" t="s">
        <v>8727</v>
      </c>
      <c r="E6022" s="1" t="s">
        <v>8728</v>
      </c>
      <c r="F6022" s="1" t="s">
        <v>12</v>
      </c>
      <c r="G6022" s="2">
        <v>1.52</v>
      </c>
      <c r="H6022" s="1" t="s">
        <v>13</v>
      </c>
      <c r="I6022" s="1" t="s">
        <v>69</v>
      </c>
      <c r="J6022" s="1" t="s">
        <v>21</v>
      </c>
      <c r="K6022" s="5" t="s">
        <v>10307</v>
      </c>
    </row>
    <row r="6023" spans="1:11" ht="15" customHeight="1" x14ac:dyDescent="0.3">
      <c r="A6023" s="1" t="s">
        <v>440</v>
      </c>
      <c r="B6023" s="1" t="s">
        <v>8718</v>
      </c>
      <c r="C6023" s="1" t="s">
        <v>764</v>
      </c>
      <c r="D6023" s="1" t="s">
        <v>8727</v>
      </c>
      <c r="E6023" s="1" t="s">
        <v>8728</v>
      </c>
      <c r="F6023" s="1" t="s">
        <v>12</v>
      </c>
      <c r="G6023" s="2">
        <v>1.52</v>
      </c>
      <c r="H6023" s="1" t="s">
        <v>13</v>
      </c>
      <c r="I6023" s="1" t="s">
        <v>20</v>
      </c>
      <c r="J6023" s="1" t="s">
        <v>21</v>
      </c>
      <c r="K6023" s="5" t="s">
        <v>10307</v>
      </c>
    </row>
    <row r="6024" spans="1:11" ht="15" customHeight="1" x14ac:dyDescent="0.3">
      <c r="A6024" s="1" t="s">
        <v>440</v>
      </c>
      <c r="B6024" s="1" t="s">
        <v>8718</v>
      </c>
      <c r="C6024" s="1" t="s">
        <v>764</v>
      </c>
      <c r="D6024" s="1" t="s">
        <v>8729</v>
      </c>
      <c r="E6024" s="1" t="s">
        <v>8728</v>
      </c>
      <c r="F6024" s="1" t="s">
        <v>12</v>
      </c>
      <c r="G6024" s="2">
        <v>1.68</v>
      </c>
      <c r="H6024" s="1" t="s">
        <v>13</v>
      </c>
      <c r="I6024" s="1" t="s">
        <v>69</v>
      </c>
      <c r="J6024" s="1" t="s">
        <v>21</v>
      </c>
      <c r="K6024" s="5" t="s">
        <v>10307</v>
      </c>
    </row>
    <row r="6025" spans="1:11" ht="15" customHeight="1" x14ac:dyDescent="0.3">
      <c r="A6025" s="1" t="s">
        <v>440</v>
      </c>
      <c r="B6025" s="1" t="s">
        <v>8718</v>
      </c>
      <c r="C6025" s="1" t="s">
        <v>764</v>
      </c>
      <c r="D6025" s="1" t="s">
        <v>8729</v>
      </c>
      <c r="E6025" s="1" t="s">
        <v>8728</v>
      </c>
      <c r="F6025" s="1" t="s">
        <v>12</v>
      </c>
      <c r="G6025" s="2">
        <v>1.68</v>
      </c>
      <c r="H6025" s="1" t="s">
        <v>13</v>
      </c>
      <c r="I6025" s="1" t="s">
        <v>20</v>
      </c>
      <c r="J6025" s="1" t="s">
        <v>21</v>
      </c>
      <c r="K6025" s="5" t="s">
        <v>10307</v>
      </c>
    </row>
    <row r="6026" spans="1:11" ht="15" customHeight="1" x14ac:dyDescent="0.3">
      <c r="A6026" s="1" t="s">
        <v>440</v>
      </c>
      <c r="B6026" s="1" t="s">
        <v>8718</v>
      </c>
      <c r="C6026" s="1" t="s">
        <v>764</v>
      </c>
      <c r="D6026" s="1" t="s">
        <v>8730</v>
      </c>
      <c r="E6026" s="1" t="s">
        <v>8731</v>
      </c>
      <c r="F6026" s="1" t="s">
        <v>12</v>
      </c>
      <c r="G6026" s="2">
        <v>9.92</v>
      </c>
      <c r="H6026" s="1" t="s">
        <v>13</v>
      </c>
      <c r="I6026" s="1" t="s">
        <v>20</v>
      </c>
      <c r="J6026" s="1" t="s">
        <v>21</v>
      </c>
      <c r="K6026" s="5" t="s">
        <v>10307</v>
      </c>
    </row>
    <row r="6027" spans="1:11" ht="15" customHeight="1" x14ac:dyDescent="0.3">
      <c r="A6027" s="1" t="s">
        <v>440</v>
      </c>
      <c r="B6027" s="1" t="s">
        <v>8738</v>
      </c>
      <c r="C6027" s="1" t="s">
        <v>8716</v>
      </c>
      <c r="D6027" s="1" t="s">
        <v>8739</v>
      </c>
      <c r="E6027" s="1" t="s">
        <v>1046</v>
      </c>
      <c r="F6027" s="1" t="s">
        <v>12</v>
      </c>
      <c r="G6027" s="2">
        <v>4.47</v>
      </c>
      <c r="H6027" s="1" t="s">
        <v>13</v>
      </c>
      <c r="I6027" s="1" t="s">
        <v>27</v>
      </c>
      <c r="J6027" s="1" t="s">
        <v>21</v>
      </c>
      <c r="K6027" s="5" t="s">
        <v>10307</v>
      </c>
    </row>
    <row r="6028" spans="1:11" ht="15" customHeight="1" x14ac:dyDescent="0.3">
      <c r="A6028" s="1" t="s">
        <v>440</v>
      </c>
      <c r="B6028" s="1" t="s">
        <v>8738</v>
      </c>
      <c r="C6028" s="1" t="s">
        <v>8716</v>
      </c>
      <c r="D6028" s="1" t="s">
        <v>8740</v>
      </c>
      <c r="E6028" s="1" t="s">
        <v>1046</v>
      </c>
      <c r="F6028" s="1" t="s">
        <v>12</v>
      </c>
      <c r="G6028" s="2">
        <v>1.43</v>
      </c>
      <c r="H6028" s="1" t="s">
        <v>13</v>
      </c>
      <c r="I6028" s="1" t="s">
        <v>27</v>
      </c>
      <c r="J6028" s="1" t="s">
        <v>21</v>
      </c>
      <c r="K6028" s="5" t="s">
        <v>10307</v>
      </c>
    </row>
    <row r="6029" spans="1:11" ht="15" customHeight="1" x14ac:dyDescent="0.3">
      <c r="A6029" s="1" t="s">
        <v>440</v>
      </c>
      <c r="B6029" s="1" t="s">
        <v>8738</v>
      </c>
      <c r="C6029" s="1" t="s">
        <v>8716</v>
      </c>
      <c r="D6029" s="1" t="s">
        <v>8741</v>
      </c>
      <c r="E6029" s="1" t="s">
        <v>1046</v>
      </c>
      <c r="F6029" s="1" t="s">
        <v>12</v>
      </c>
      <c r="G6029" s="2">
        <v>2.52</v>
      </c>
      <c r="H6029" s="1" t="s">
        <v>13</v>
      </c>
      <c r="I6029" s="1" t="s">
        <v>27</v>
      </c>
      <c r="J6029" s="1" t="s">
        <v>21</v>
      </c>
      <c r="K6029" s="5" t="s">
        <v>10307</v>
      </c>
    </row>
    <row r="6030" spans="1:11" ht="15" customHeight="1" x14ac:dyDescent="0.3">
      <c r="A6030" s="1" t="s">
        <v>440</v>
      </c>
      <c r="B6030" s="1" t="s">
        <v>8738</v>
      </c>
      <c r="C6030" s="1" t="s">
        <v>764</v>
      </c>
      <c r="D6030" s="1" t="s">
        <v>8742</v>
      </c>
      <c r="E6030" s="1" t="s">
        <v>8743</v>
      </c>
      <c r="F6030" s="1" t="s">
        <v>12</v>
      </c>
      <c r="G6030" s="2">
        <v>3.19</v>
      </c>
      <c r="H6030" s="1" t="s">
        <v>13</v>
      </c>
      <c r="I6030" s="1" t="s">
        <v>27</v>
      </c>
      <c r="J6030" s="1" t="s">
        <v>21</v>
      </c>
      <c r="K6030" s="5" t="s">
        <v>10307</v>
      </c>
    </row>
    <row r="6031" spans="1:11" ht="15" customHeight="1" x14ac:dyDescent="0.3">
      <c r="A6031" s="1" t="s">
        <v>440</v>
      </c>
      <c r="B6031" s="1" t="s">
        <v>8738</v>
      </c>
      <c r="C6031" s="1" t="s">
        <v>764</v>
      </c>
      <c r="D6031" s="1" t="s">
        <v>8742</v>
      </c>
      <c r="E6031" s="1" t="s">
        <v>8743</v>
      </c>
      <c r="F6031" s="1" t="s">
        <v>12</v>
      </c>
      <c r="G6031" s="2">
        <v>3.19</v>
      </c>
      <c r="H6031" s="1" t="s">
        <v>13</v>
      </c>
      <c r="I6031" s="1" t="s">
        <v>20</v>
      </c>
      <c r="J6031" s="1" t="s">
        <v>21</v>
      </c>
      <c r="K6031" s="5" t="s">
        <v>10307</v>
      </c>
    </row>
    <row r="6032" spans="1:11" ht="15" customHeight="1" x14ac:dyDescent="0.3">
      <c r="A6032" s="1" t="s">
        <v>440</v>
      </c>
      <c r="B6032" s="1" t="s">
        <v>8744</v>
      </c>
      <c r="C6032" s="1" t="s">
        <v>8716</v>
      </c>
      <c r="D6032" s="1" t="s">
        <v>8745</v>
      </c>
      <c r="E6032" s="1" t="s">
        <v>1046</v>
      </c>
      <c r="F6032" s="1" t="s">
        <v>12</v>
      </c>
      <c r="G6032" s="2">
        <v>5.71</v>
      </c>
      <c r="H6032" s="1" t="s">
        <v>13</v>
      </c>
      <c r="I6032" s="1" t="s">
        <v>20</v>
      </c>
      <c r="J6032" s="1" t="s">
        <v>21</v>
      </c>
      <c r="K6032" s="5" t="s">
        <v>10307</v>
      </c>
    </row>
    <row r="6033" spans="1:11" ht="15" customHeight="1" x14ac:dyDescent="0.3">
      <c r="A6033" s="1" t="s">
        <v>440</v>
      </c>
      <c r="B6033" s="1" t="s">
        <v>8744</v>
      </c>
      <c r="C6033" s="1" t="s">
        <v>8716</v>
      </c>
      <c r="D6033" s="1" t="s">
        <v>8746</v>
      </c>
      <c r="E6033" s="1" t="s">
        <v>1046</v>
      </c>
      <c r="F6033" s="1" t="s">
        <v>12</v>
      </c>
      <c r="G6033" s="2">
        <v>0.98</v>
      </c>
      <c r="H6033" s="1" t="s">
        <v>13</v>
      </c>
      <c r="I6033" s="1" t="s">
        <v>69</v>
      </c>
      <c r="J6033" s="1" t="s">
        <v>21</v>
      </c>
      <c r="K6033" s="5" t="s">
        <v>10307</v>
      </c>
    </row>
    <row r="6034" spans="1:11" ht="15" customHeight="1" x14ac:dyDescent="0.3">
      <c r="A6034" s="1" t="s">
        <v>440</v>
      </c>
      <c r="B6034" s="1" t="s">
        <v>8757</v>
      </c>
      <c r="C6034" s="1" t="s">
        <v>795</v>
      </c>
      <c r="D6034" s="1" t="s">
        <v>8758</v>
      </c>
      <c r="E6034" s="1" t="s">
        <v>8750</v>
      </c>
      <c r="F6034" s="1" t="s">
        <v>12</v>
      </c>
      <c r="G6034" s="2">
        <v>1.85</v>
      </c>
      <c r="H6034" s="1" t="s">
        <v>13</v>
      </c>
      <c r="I6034" s="1" t="s">
        <v>9</v>
      </c>
      <c r="J6034" s="1" t="s">
        <v>21</v>
      </c>
      <c r="K6034" s="5" t="s">
        <v>10307</v>
      </c>
    </row>
    <row r="6035" spans="1:11" ht="15" customHeight="1" x14ac:dyDescent="0.3">
      <c r="A6035" s="1" t="s">
        <v>440</v>
      </c>
      <c r="B6035" s="1" t="s">
        <v>8757</v>
      </c>
      <c r="C6035" s="1" t="s">
        <v>795</v>
      </c>
      <c r="D6035" s="1" t="s">
        <v>8758</v>
      </c>
      <c r="E6035" s="1" t="s">
        <v>8750</v>
      </c>
      <c r="F6035" s="1" t="s">
        <v>12</v>
      </c>
      <c r="G6035" s="2">
        <v>1.85</v>
      </c>
      <c r="H6035" s="1" t="s">
        <v>13</v>
      </c>
      <c r="I6035" s="1" t="s">
        <v>8759</v>
      </c>
      <c r="J6035" s="1" t="s">
        <v>21</v>
      </c>
      <c r="K6035" s="5" t="s">
        <v>10307</v>
      </c>
    </row>
    <row r="6036" spans="1:11" ht="15" customHeight="1" x14ac:dyDescent="0.3">
      <c r="A6036" s="1" t="s">
        <v>440</v>
      </c>
      <c r="B6036" s="1" t="s">
        <v>8757</v>
      </c>
      <c r="C6036" s="1" t="s">
        <v>795</v>
      </c>
      <c r="D6036" s="1" t="s">
        <v>8760</v>
      </c>
      <c r="E6036" s="1" t="s">
        <v>8750</v>
      </c>
      <c r="F6036" s="1" t="s">
        <v>12</v>
      </c>
      <c r="G6036" s="2">
        <v>2.1</v>
      </c>
      <c r="H6036" s="1" t="s">
        <v>13</v>
      </c>
      <c r="I6036" s="1" t="s">
        <v>9</v>
      </c>
      <c r="J6036" s="1" t="s">
        <v>21</v>
      </c>
      <c r="K6036" s="5" t="s">
        <v>10307</v>
      </c>
    </row>
    <row r="6037" spans="1:11" ht="15" customHeight="1" x14ac:dyDescent="0.3">
      <c r="A6037" s="1" t="s">
        <v>440</v>
      </c>
      <c r="B6037" s="1" t="s">
        <v>8757</v>
      </c>
      <c r="C6037" s="1" t="s">
        <v>795</v>
      </c>
      <c r="D6037" s="1" t="s">
        <v>8760</v>
      </c>
      <c r="E6037" s="1" t="s">
        <v>8750</v>
      </c>
      <c r="F6037" s="1" t="s">
        <v>12</v>
      </c>
      <c r="G6037" s="2">
        <v>2.1</v>
      </c>
      <c r="H6037" s="1" t="s">
        <v>13</v>
      </c>
      <c r="I6037" s="1" t="s">
        <v>8759</v>
      </c>
      <c r="J6037" s="1" t="s">
        <v>21</v>
      </c>
      <c r="K6037" s="5" t="s">
        <v>10307</v>
      </c>
    </row>
    <row r="6038" spans="1:11" ht="15" customHeight="1" x14ac:dyDescent="0.3">
      <c r="A6038" s="1" t="s">
        <v>440</v>
      </c>
      <c r="B6038" s="1" t="s">
        <v>8757</v>
      </c>
      <c r="C6038" s="1" t="s">
        <v>795</v>
      </c>
      <c r="D6038" s="1" t="s">
        <v>8761</v>
      </c>
      <c r="E6038" s="1" t="s">
        <v>8750</v>
      </c>
      <c r="F6038" s="1" t="s">
        <v>12</v>
      </c>
      <c r="G6038" s="2">
        <v>3.27</v>
      </c>
      <c r="H6038" s="1" t="s">
        <v>13</v>
      </c>
      <c r="I6038" s="1" t="s">
        <v>9</v>
      </c>
      <c r="J6038" s="1" t="s">
        <v>21</v>
      </c>
      <c r="K6038" s="5" t="s">
        <v>10307</v>
      </c>
    </row>
    <row r="6039" spans="1:11" ht="15" customHeight="1" x14ac:dyDescent="0.3">
      <c r="A6039" s="1" t="s">
        <v>440</v>
      </c>
      <c r="B6039" s="1" t="s">
        <v>8757</v>
      </c>
      <c r="C6039" s="1" t="s">
        <v>795</v>
      </c>
      <c r="D6039" s="1" t="s">
        <v>8761</v>
      </c>
      <c r="E6039" s="1" t="s">
        <v>8750</v>
      </c>
      <c r="F6039" s="1" t="s">
        <v>12</v>
      </c>
      <c r="G6039" s="2">
        <v>3.27</v>
      </c>
      <c r="H6039" s="1" t="s">
        <v>13</v>
      </c>
      <c r="I6039" s="1" t="s">
        <v>8759</v>
      </c>
      <c r="J6039" s="1" t="s">
        <v>21</v>
      </c>
      <c r="K6039" s="5" t="s">
        <v>10307</v>
      </c>
    </row>
    <row r="6040" spans="1:11" ht="15" customHeight="1" x14ac:dyDescent="0.3">
      <c r="A6040" s="1" t="s">
        <v>440</v>
      </c>
      <c r="B6040" s="1" t="s">
        <v>766</v>
      </c>
      <c r="C6040" s="1" t="s">
        <v>767</v>
      </c>
      <c r="D6040" s="1" t="s">
        <v>8762</v>
      </c>
      <c r="E6040" s="1" t="s">
        <v>3406</v>
      </c>
      <c r="F6040" s="1" t="s">
        <v>12</v>
      </c>
      <c r="G6040" s="2">
        <v>10.9</v>
      </c>
      <c r="H6040" s="1" t="s">
        <v>13</v>
      </c>
      <c r="I6040" s="1" t="s">
        <v>70</v>
      </c>
      <c r="J6040" s="1" t="s">
        <v>21</v>
      </c>
      <c r="K6040" s="5" t="s">
        <v>10307</v>
      </c>
    </row>
    <row r="6041" spans="1:11" ht="15" customHeight="1" x14ac:dyDescent="0.3">
      <c r="A6041" s="1" t="s">
        <v>440</v>
      </c>
      <c r="B6041" s="1" t="s">
        <v>770</v>
      </c>
      <c r="C6041" s="1" t="s">
        <v>767</v>
      </c>
      <c r="D6041" s="1" t="s">
        <v>8800</v>
      </c>
      <c r="E6041" s="1" t="s">
        <v>778</v>
      </c>
      <c r="F6041" s="1" t="s">
        <v>12</v>
      </c>
      <c r="G6041" s="2">
        <v>3.24</v>
      </c>
      <c r="H6041" s="1" t="s">
        <v>13</v>
      </c>
      <c r="I6041" s="1" t="s">
        <v>27</v>
      </c>
      <c r="J6041" s="1" t="s">
        <v>21</v>
      </c>
      <c r="K6041" s="5" t="s">
        <v>10307</v>
      </c>
    </row>
    <row r="6042" spans="1:11" ht="15" customHeight="1" x14ac:dyDescent="0.3">
      <c r="A6042" s="1" t="s">
        <v>440</v>
      </c>
      <c r="B6042" s="1" t="s">
        <v>770</v>
      </c>
      <c r="C6042" s="1" t="s">
        <v>767</v>
      </c>
      <c r="D6042" s="1" t="s">
        <v>8800</v>
      </c>
      <c r="E6042" s="1" t="s">
        <v>778</v>
      </c>
      <c r="F6042" s="1" t="s">
        <v>12</v>
      </c>
      <c r="G6042" s="2">
        <v>3.24</v>
      </c>
      <c r="H6042" s="1" t="s">
        <v>13</v>
      </c>
      <c r="I6042" s="1" t="s">
        <v>69</v>
      </c>
      <c r="J6042" s="1" t="s">
        <v>21</v>
      </c>
      <c r="K6042" s="5" t="s">
        <v>10307</v>
      </c>
    </row>
    <row r="6043" spans="1:11" ht="15" customHeight="1" x14ac:dyDescent="0.3">
      <c r="A6043" s="1" t="s">
        <v>440</v>
      </c>
      <c r="B6043" s="1" t="s">
        <v>770</v>
      </c>
      <c r="C6043" s="1" t="s">
        <v>767</v>
      </c>
      <c r="D6043" s="1" t="s">
        <v>8800</v>
      </c>
      <c r="E6043" s="1" t="s">
        <v>778</v>
      </c>
      <c r="F6043" s="1" t="s">
        <v>12</v>
      </c>
      <c r="G6043" s="2">
        <v>3.24</v>
      </c>
      <c r="H6043" s="1" t="s">
        <v>13</v>
      </c>
      <c r="I6043" s="1" t="s">
        <v>20</v>
      </c>
      <c r="J6043" s="1" t="s">
        <v>21</v>
      </c>
      <c r="K6043" s="5" t="s">
        <v>10307</v>
      </c>
    </row>
    <row r="6044" spans="1:11" ht="15" customHeight="1" x14ac:dyDescent="0.3">
      <c r="A6044" s="1" t="s">
        <v>440</v>
      </c>
      <c r="B6044" s="1" t="s">
        <v>774</v>
      </c>
      <c r="C6044" s="1" t="s">
        <v>767</v>
      </c>
      <c r="D6044" s="1" t="s">
        <v>8803</v>
      </c>
      <c r="E6044" s="1" t="s">
        <v>772</v>
      </c>
      <c r="F6044" s="1" t="s">
        <v>12</v>
      </c>
      <c r="G6044" s="2">
        <v>4.5999999999999996</v>
      </c>
      <c r="H6044" s="1" t="s">
        <v>13</v>
      </c>
      <c r="I6044" s="1" t="s">
        <v>27</v>
      </c>
      <c r="J6044" s="1" t="s">
        <v>21</v>
      </c>
      <c r="K6044" s="5" t="s">
        <v>10307</v>
      </c>
    </row>
    <row r="6045" spans="1:11" ht="15" customHeight="1" x14ac:dyDescent="0.3">
      <c r="A6045" s="1" t="s">
        <v>440</v>
      </c>
      <c r="B6045" s="1" t="s">
        <v>774</v>
      </c>
      <c r="C6045" s="1" t="s">
        <v>767</v>
      </c>
      <c r="D6045" s="1" t="s">
        <v>8804</v>
      </c>
      <c r="E6045" s="1" t="s">
        <v>772</v>
      </c>
      <c r="F6045" s="1" t="s">
        <v>12</v>
      </c>
      <c r="G6045" s="2">
        <v>5.26</v>
      </c>
      <c r="H6045" s="1" t="s">
        <v>13</v>
      </c>
      <c r="I6045" s="1" t="s">
        <v>27</v>
      </c>
      <c r="J6045" s="1" t="s">
        <v>21</v>
      </c>
      <c r="K6045" s="5" t="s">
        <v>10307</v>
      </c>
    </row>
    <row r="6046" spans="1:11" ht="15" customHeight="1" x14ac:dyDescent="0.3">
      <c r="A6046" s="1" t="s">
        <v>440</v>
      </c>
      <c r="B6046" s="1" t="s">
        <v>799</v>
      </c>
      <c r="C6046" s="1" t="s">
        <v>795</v>
      </c>
      <c r="D6046" s="1" t="s">
        <v>8827</v>
      </c>
      <c r="E6046" s="1" t="s">
        <v>772</v>
      </c>
      <c r="F6046" s="1" t="s">
        <v>12</v>
      </c>
      <c r="G6046" s="2">
        <v>4.7</v>
      </c>
      <c r="H6046" s="1" t="s">
        <v>13</v>
      </c>
      <c r="I6046" s="1" t="s">
        <v>27</v>
      </c>
      <c r="J6046" s="1" t="s">
        <v>21</v>
      </c>
      <c r="K6046" s="5" t="s">
        <v>10307</v>
      </c>
    </row>
    <row r="6047" spans="1:11" ht="15" customHeight="1" x14ac:dyDescent="0.3">
      <c r="A6047" s="1" t="s">
        <v>440</v>
      </c>
      <c r="B6047" s="1" t="s">
        <v>799</v>
      </c>
      <c r="C6047" s="1" t="s">
        <v>795</v>
      </c>
      <c r="D6047" s="1" t="s">
        <v>8827</v>
      </c>
      <c r="E6047" s="1" t="s">
        <v>772</v>
      </c>
      <c r="F6047" s="1" t="s">
        <v>12</v>
      </c>
      <c r="G6047" s="2">
        <v>4.7</v>
      </c>
      <c r="H6047" s="1" t="s">
        <v>13</v>
      </c>
      <c r="I6047" s="1" t="s">
        <v>69</v>
      </c>
      <c r="J6047" s="1" t="s">
        <v>21</v>
      </c>
      <c r="K6047" s="5" t="s">
        <v>10307</v>
      </c>
    </row>
    <row r="6048" spans="1:11" ht="15" customHeight="1" x14ac:dyDescent="0.3">
      <c r="A6048" s="1" t="s">
        <v>440</v>
      </c>
      <c r="B6048" s="1" t="s">
        <v>799</v>
      </c>
      <c r="C6048" s="1" t="s">
        <v>795</v>
      </c>
      <c r="D6048" s="1" t="s">
        <v>8827</v>
      </c>
      <c r="E6048" s="1" t="s">
        <v>772</v>
      </c>
      <c r="F6048" s="1" t="s">
        <v>12</v>
      </c>
      <c r="G6048" s="2">
        <v>4.7</v>
      </c>
      <c r="H6048" s="1" t="s">
        <v>13</v>
      </c>
      <c r="I6048" s="1" t="s">
        <v>20</v>
      </c>
      <c r="J6048" s="1" t="s">
        <v>21</v>
      </c>
      <c r="K6048" s="5" t="s">
        <v>10307</v>
      </c>
    </row>
    <row r="6049" spans="1:11" ht="15" customHeight="1" x14ac:dyDescent="0.3">
      <c r="A6049" s="1" t="s">
        <v>440</v>
      </c>
      <c r="B6049" s="1" t="s">
        <v>799</v>
      </c>
      <c r="C6049" s="1" t="s">
        <v>1040</v>
      </c>
      <c r="D6049" s="1" t="s">
        <v>8828</v>
      </c>
      <c r="E6049" s="1" t="s">
        <v>772</v>
      </c>
      <c r="F6049" s="1" t="s">
        <v>12</v>
      </c>
      <c r="G6049" s="2">
        <v>8.8000000000000007</v>
      </c>
      <c r="H6049" s="1" t="s">
        <v>13</v>
      </c>
      <c r="I6049" s="1" t="s">
        <v>27</v>
      </c>
      <c r="J6049" s="1" t="s">
        <v>21</v>
      </c>
      <c r="K6049" s="5" t="s">
        <v>10307</v>
      </c>
    </row>
    <row r="6050" spans="1:11" ht="15" customHeight="1" x14ac:dyDescent="0.3">
      <c r="A6050" s="1" t="s">
        <v>440</v>
      </c>
      <c r="B6050" s="1" t="s">
        <v>799</v>
      </c>
      <c r="C6050" s="1" t="s">
        <v>1040</v>
      </c>
      <c r="D6050" s="1" t="s">
        <v>8828</v>
      </c>
      <c r="E6050" s="1" t="s">
        <v>772</v>
      </c>
      <c r="F6050" s="1" t="s">
        <v>12</v>
      </c>
      <c r="G6050" s="2">
        <v>8.8000000000000007</v>
      </c>
      <c r="H6050" s="1" t="s">
        <v>13</v>
      </c>
      <c r="I6050" s="1" t="s">
        <v>69</v>
      </c>
      <c r="J6050" s="1" t="s">
        <v>21</v>
      </c>
      <c r="K6050" s="5" t="s">
        <v>10307</v>
      </c>
    </row>
    <row r="6051" spans="1:11" ht="15" customHeight="1" x14ac:dyDescent="0.3">
      <c r="A6051" s="1" t="s">
        <v>440</v>
      </c>
      <c r="B6051" s="1" t="s">
        <v>799</v>
      </c>
      <c r="C6051" s="1" t="s">
        <v>1040</v>
      </c>
      <c r="D6051" s="1" t="s">
        <v>8828</v>
      </c>
      <c r="E6051" s="1" t="s">
        <v>772</v>
      </c>
      <c r="F6051" s="1" t="s">
        <v>12</v>
      </c>
      <c r="G6051" s="2">
        <v>8.8000000000000007</v>
      </c>
      <c r="H6051" s="1" t="s">
        <v>13</v>
      </c>
      <c r="I6051" s="1" t="s">
        <v>20</v>
      </c>
      <c r="J6051" s="1" t="s">
        <v>21</v>
      </c>
      <c r="K6051" s="5" t="s">
        <v>10307</v>
      </c>
    </row>
    <row r="6052" spans="1:11" ht="15" customHeight="1" x14ac:dyDescent="0.3">
      <c r="A6052" s="1" t="s">
        <v>440</v>
      </c>
      <c r="B6052" s="1" t="s">
        <v>8567</v>
      </c>
      <c r="C6052" s="1" t="s">
        <v>1040</v>
      </c>
      <c r="D6052" s="1" t="s">
        <v>8836</v>
      </c>
      <c r="E6052" s="1" t="s">
        <v>8569</v>
      </c>
      <c r="F6052" s="1" t="s">
        <v>12</v>
      </c>
      <c r="G6052" s="2">
        <v>3.5</v>
      </c>
      <c r="H6052" s="1" t="s">
        <v>13</v>
      </c>
      <c r="I6052" s="1" t="s">
        <v>27</v>
      </c>
      <c r="J6052" s="1" t="s">
        <v>21</v>
      </c>
      <c r="K6052" s="5" t="s">
        <v>10307</v>
      </c>
    </row>
    <row r="6053" spans="1:11" ht="15" customHeight="1" x14ac:dyDescent="0.3">
      <c r="A6053" s="1" t="s">
        <v>440</v>
      </c>
      <c r="B6053" s="1" t="s">
        <v>8567</v>
      </c>
      <c r="C6053" s="1" t="s">
        <v>1040</v>
      </c>
      <c r="D6053" s="1" t="s">
        <v>8836</v>
      </c>
      <c r="E6053" s="1" t="s">
        <v>8569</v>
      </c>
      <c r="F6053" s="1" t="s">
        <v>12</v>
      </c>
      <c r="G6053" s="2">
        <v>3.5</v>
      </c>
      <c r="H6053" s="1" t="s">
        <v>13</v>
      </c>
      <c r="I6053" s="1" t="s">
        <v>20</v>
      </c>
      <c r="J6053" s="1" t="s">
        <v>21</v>
      </c>
      <c r="K6053" s="5" t="s">
        <v>10307</v>
      </c>
    </row>
    <row r="6054" spans="1:11" ht="15" customHeight="1" x14ac:dyDescent="0.3">
      <c r="A6054" s="1" t="s">
        <v>440</v>
      </c>
      <c r="B6054" s="1" t="s">
        <v>8567</v>
      </c>
      <c r="C6054" s="1" t="s">
        <v>803</v>
      </c>
      <c r="D6054" s="1" t="s">
        <v>8568</v>
      </c>
      <c r="E6054" s="1" t="s">
        <v>8569</v>
      </c>
      <c r="F6054" s="1" t="s">
        <v>12</v>
      </c>
      <c r="G6054" s="2">
        <v>10.91</v>
      </c>
      <c r="H6054" s="1" t="s">
        <v>13</v>
      </c>
      <c r="I6054" s="1" t="s">
        <v>27</v>
      </c>
      <c r="J6054" s="1" t="s">
        <v>21</v>
      </c>
      <c r="K6054" s="5" t="s">
        <v>10307</v>
      </c>
    </row>
    <row r="6055" spans="1:11" ht="15" customHeight="1" x14ac:dyDescent="0.3">
      <c r="A6055" s="1" t="s">
        <v>440</v>
      </c>
      <c r="B6055" s="1" t="s">
        <v>8583</v>
      </c>
      <c r="C6055" s="1" t="s">
        <v>803</v>
      </c>
      <c r="D6055" s="1" t="s">
        <v>8584</v>
      </c>
      <c r="E6055" s="1" t="s">
        <v>772</v>
      </c>
      <c r="F6055" s="1" t="s">
        <v>12</v>
      </c>
      <c r="G6055" s="2">
        <v>0.93</v>
      </c>
      <c r="H6055" s="1" t="s">
        <v>13</v>
      </c>
      <c r="I6055" s="1" t="s">
        <v>20</v>
      </c>
      <c r="J6055" s="1" t="s">
        <v>21</v>
      </c>
      <c r="K6055" s="5" t="s">
        <v>10307</v>
      </c>
    </row>
    <row r="6056" spans="1:11" ht="15" customHeight="1" x14ac:dyDescent="0.3">
      <c r="A6056" s="1" t="s">
        <v>440</v>
      </c>
      <c r="B6056" s="1" t="s">
        <v>8583</v>
      </c>
      <c r="C6056" s="1" t="s">
        <v>803</v>
      </c>
      <c r="D6056" s="1" t="s">
        <v>8837</v>
      </c>
      <c r="E6056" s="1" t="s">
        <v>772</v>
      </c>
      <c r="F6056" s="1" t="s">
        <v>12</v>
      </c>
      <c r="G6056" s="2">
        <v>6.23</v>
      </c>
      <c r="H6056" s="1" t="s">
        <v>13</v>
      </c>
      <c r="I6056" s="1" t="s">
        <v>69</v>
      </c>
      <c r="J6056" s="1" t="s">
        <v>21</v>
      </c>
      <c r="K6056" s="5" t="s">
        <v>10307</v>
      </c>
    </row>
    <row r="6057" spans="1:11" ht="15" customHeight="1" x14ac:dyDescent="0.3">
      <c r="A6057" s="1" t="s">
        <v>440</v>
      </c>
      <c r="B6057" s="1" t="s">
        <v>8583</v>
      </c>
      <c r="C6057" s="1" t="s">
        <v>803</v>
      </c>
      <c r="D6057" s="1" t="s">
        <v>8837</v>
      </c>
      <c r="E6057" s="1" t="s">
        <v>772</v>
      </c>
      <c r="F6057" s="1" t="s">
        <v>12</v>
      </c>
      <c r="G6057" s="2">
        <v>6.23</v>
      </c>
      <c r="H6057" s="1" t="s">
        <v>13</v>
      </c>
      <c r="I6057" s="1" t="s">
        <v>20</v>
      </c>
      <c r="J6057" s="1" t="s">
        <v>21</v>
      </c>
      <c r="K6057" s="5" t="s">
        <v>10307</v>
      </c>
    </row>
    <row r="6058" spans="1:11" ht="15" customHeight="1" x14ac:dyDescent="0.3">
      <c r="A6058" s="1" t="s">
        <v>440</v>
      </c>
      <c r="B6058" s="1" t="s">
        <v>8583</v>
      </c>
      <c r="C6058" s="1" t="s">
        <v>803</v>
      </c>
      <c r="D6058" s="1" t="s">
        <v>8838</v>
      </c>
      <c r="E6058" s="1" t="s">
        <v>772</v>
      </c>
      <c r="F6058" s="1" t="s">
        <v>12</v>
      </c>
      <c r="G6058" s="2">
        <v>1.05</v>
      </c>
      <c r="H6058" s="1" t="s">
        <v>13</v>
      </c>
      <c r="I6058" s="1" t="s">
        <v>69</v>
      </c>
      <c r="J6058" s="1" t="s">
        <v>21</v>
      </c>
      <c r="K6058" s="5" t="s">
        <v>10307</v>
      </c>
    </row>
    <row r="6059" spans="1:11" ht="15" customHeight="1" x14ac:dyDescent="0.3">
      <c r="A6059" s="1" t="s">
        <v>440</v>
      </c>
      <c r="B6059" s="1" t="s">
        <v>8583</v>
      </c>
      <c r="C6059" s="1" t="s">
        <v>803</v>
      </c>
      <c r="D6059" s="1" t="s">
        <v>8838</v>
      </c>
      <c r="E6059" s="1" t="s">
        <v>772</v>
      </c>
      <c r="F6059" s="1" t="s">
        <v>12</v>
      </c>
      <c r="G6059" s="2">
        <v>1.05</v>
      </c>
      <c r="H6059" s="1" t="s">
        <v>13</v>
      </c>
      <c r="I6059" s="1" t="s">
        <v>20</v>
      </c>
      <c r="J6059" s="1" t="s">
        <v>21</v>
      </c>
      <c r="K6059" s="5" t="s">
        <v>10307</v>
      </c>
    </row>
    <row r="6060" spans="1:11" ht="15" customHeight="1" x14ac:dyDescent="0.3">
      <c r="A6060" s="1" t="s">
        <v>440</v>
      </c>
      <c r="B6060" s="1" t="s">
        <v>8583</v>
      </c>
      <c r="C6060" s="1" t="s">
        <v>803</v>
      </c>
      <c r="D6060" s="1" t="s">
        <v>8839</v>
      </c>
      <c r="E6060" s="1" t="s">
        <v>772</v>
      </c>
      <c r="F6060" s="1" t="s">
        <v>12</v>
      </c>
      <c r="G6060" s="2">
        <v>1.99</v>
      </c>
      <c r="H6060" s="1" t="s">
        <v>13</v>
      </c>
      <c r="I6060" s="1" t="s">
        <v>69</v>
      </c>
      <c r="J6060" s="1" t="s">
        <v>21</v>
      </c>
      <c r="K6060" s="5" t="s">
        <v>10307</v>
      </c>
    </row>
    <row r="6061" spans="1:11" ht="15" customHeight="1" x14ac:dyDescent="0.3">
      <c r="A6061" s="1" t="s">
        <v>440</v>
      </c>
      <c r="B6061" s="1" t="s">
        <v>8583</v>
      </c>
      <c r="C6061" s="1" t="s">
        <v>803</v>
      </c>
      <c r="D6061" s="1" t="s">
        <v>8839</v>
      </c>
      <c r="E6061" s="1" t="s">
        <v>772</v>
      </c>
      <c r="F6061" s="1" t="s">
        <v>12</v>
      </c>
      <c r="G6061" s="2">
        <v>1.99</v>
      </c>
      <c r="H6061" s="1" t="s">
        <v>13</v>
      </c>
      <c r="I6061" s="1" t="s">
        <v>20</v>
      </c>
      <c r="J6061" s="1" t="s">
        <v>21</v>
      </c>
      <c r="K6061" s="5" t="s">
        <v>10307</v>
      </c>
    </row>
    <row r="6062" spans="1:11" ht="15" customHeight="1" x14ac:dyDescent="0.3">
      <c r="A6062" s="1" t="s">
        <v>440</v>
      </c>
      <c r="B6062" s="1" t="s">
        <v>806</v>
      </c>
      <c r="C6062" s="1" t="s">
        <v>803</v>
      </c>
      <c r="D6062" s="1" t="s">
        <v>8846</v>
      </c>
      <c r="E6062" s="1" t="s">
        <v>8847</v>
      </c>
      <c r="F6062" s="1" t="s">
        <v>12</v>
      </c>
      <c r="G6062" s="2">
        <v>9.9499999999999993</v>
      </c>
      <c r="H6062" s="1" t="s">
        <v>13</v>
      </c>
      <c r="I6062" s="1" t="s">
        <v>20</v>
      </c>
      <c r="J6062" s="1" t="s">
        <v>21</v>
      </c>
      <c r="K6062" s="5" t="s">
        <v>10307</v>
      </c>
    </row>
    <row r="6063" spans="1:11" ht="15" customHeight="1" x14ac:dyDescent="0.3">
      <c r="A6063" s="1" t="s">
        <v>440</v>
      </c>
      <c r="B6063" s="1" t="s">
        <v>806</v>
      </c>
      <c r="C6063" s="1" t="s">
        <v>803</v>
      </c>
      <c r="D6063" s="1" t="s">
        <v>8848</v>
      </c>
      <c r="E6063" s="1" t="s">
        <v>8847</v>
      </c>
      <c r="F6063" s="1" t="s">
        <v>12</v>
      </c>
      <c r="G6063" s="2">
        <v>0.26</v>
      </c>
      <c r="H6063" s="1" t="s">
        <v>13</v>
      </c>
      <c r="I6063" s="1" t="s">
        <v>20</v>
      </c>
      <c r="J6063" s="1" t="s">
        <v>21</v>
      </c>
      <c r="K6063" s="5" t="s">
        <v>10307</v>
      </c>
    </row>
    <row r="6064" spans="1:11" ht="15" customHeight="1" x14ac:dyDescent="0.3">
      <c r="A6064" s="1" t="s">
        <v>457</v>
      </c>
      <c r="B6064" s="1" t="s">
        <v>8875</v>
      </c>
      <c r="C6064" s="1" t="s">
        <v>8876</v>
      </c>
      <c r="D6064" s="1" t="s">
        <v>8877</v>
      </c>
      <c r="E6064" s="1" t="s">
        <v>26</v>
      </c>
      <c r="F6064" s="1" t="s">
        <v>12</v>
      </c>
      <c r="G6064" s="2">
        <v>9.65</v>
      </c>
      <c r="H6064" s="1" t="s">
        <v>13</v>
      </c>
      <c r="I6064" s="1" t="s">
        <v>69</v>
      </c>
      <c r="J6064" s="1" t="s">
        <v>21</v>
      </c>
      <c r="K6064" s="5" t="s">
        <v>10307</v>
      </c>
    </row>
    <row r="6065" spans="1:11" ht="15" customHeight="1" x14ac:dyDescent="0.3">
      <c r="A6065" s="1" t="s">
        <v>457</v>
      </c>
      <c r="B6065" s="1" t="s">
        <v>8875</v>
      </c>
      <c r="C6065" s="1" t="s">
        <v>8876</v>
      </c>
      <c r="D6065" s="1" t="s">
        <v>8877</v>
      </c>
      <c r="E6065" s="1" t="s">
        <v>26</v>
      </c>
      <c r="F6065" s="1" t="s">
        <v>12</v>
      </c>
      <c r="G6065" s="2">
        <v>9.65</v>
      </c>
      <c r="H6065" s="1" t="s">
        <v>13</v>
      </c>
      <c r="I6065" s="1" t="s">
        <v>20</v>
      </c>
      <c r="J6065" s="1" t="s">
        <v>21</v>
      </c>
      <c r="K6065" s="5" t="s">
        <v>10307</v>
      </c>
    </row>
    <row r="6066" spans="1:11" ht="15" customHeight="1" x14ac:dyDescent="0.3">
      <c r="A6066" s="1" t="s">
        <v>457</v>
      </c>
      <c r="B6066" s="1" t="s">
        <v>8875</v>
      </c>
      <c r="C6066" s="1" t="s">
        <v>625</v>
      </c>
      <c r="D6066" s="1" t="s">
        <v>8878</v>
      </c>
      <c r="E6066" s="1" t="s">
        <v>26</v>
      </c>
      <c r="F6066" s="1" t="s">
        <v>12</v>
      </c>
      <c r="G6066" s="2">
        <v>7.41</v>
      </c>
      <c r="H6066" s="1" t="s">
        <v>13</v>
      </c>
      <c r="I6066" s="1" t="s">
        <v>69</v>
      </c>
      <c r="J6066" s="1" t="s">
        <v>21</v>
      </c>
      <c r="K6066" s="5" t="s">
        <v>10307</v>
      </c>
    </row>
    <row r="6067" spans="1:11" ht="15" customHeight="1" x14ac:dyDescent="0.3">
      <c r="A6067" s="1" t="s">
        <v>457</v>
      </c>
      <c r="B6067" s="1" t="s">
        <v>8875</v>
      </c>
      <c r="C6067" s="1" t="s">
        <v>625</v>
      </c>
      <c r="D6067" s="1" t="s">
        <v>8878</v>
      </c>
      <c r="E6067" s="1" t="s">
        <v>26</v>
      </c>
      <c r="F6067" s="1" t="s">
        <v>12</v>
      </c>
      <c r="G6067" s="2">
        <v>7.41</v>
      </c>
      <c r="H6067" s="1" t="s">
        <v>13</v>
      </c>
      <c r="I6067" s="1" t="s">
        <v>20</v>
      </c>
      <c r="J6067" s="1" t="s">
        <v>21</v>
      </c>
      <c r="K6067" s="5" t="s">
        <v>10307</v>
      </c>
    </row>
    <row r="6068" spans="1:11" ht="15" customHeight="1" x14ac:dyDescent="0.3">
      <c r="A6068" s="1" t="s">
        <v>457</v>
      </c>
      <c r="B6068" s="1" t="s">
        <v>8885</v>
      </c>
      <c r="C6068" s="1" t="s">
        <v>8886</v>
      </c>
      <c r="D6068" s="1" t="s">
        <v>8887</v>
      </c>
      <c r="E6068" s="1" t="s">
        <v>8888</v>
      </c>
      <c r="F6068" s="1" t="s">
        <v>12</v>
      </c>
      <c r="G6068" s="2">
        <v>1.72</v>
      </c>
      <c r="H6068" s="1" t="s">
        <v>13</v>
      </c>
      <c r="I6068" s="1" t="s">
        <v>27</v>
      </c>
      <c r="J6068" s="1" t="s">
        <v>21</v>
      </c>
      <c r="K6068" s="5" t="s">
        <v>10307</v>
      </c>
    </row>
    <row r="6069" spans="1:11" ht="15" customHeight="1" x14ac:dyDescent="0.3">
      <c r="A6069" s="1" t="s">
        <v>457</v>
      </c>
      <c r="B6069" s="1" t="s">
        <v>8926</v>
      </c>
      <c r="C6069" s="1" t="s">
        <v>683</v>
      </c>
      <c r="D6069" s="1" t="s">
        <v>8927</v>
      </c>
      <c r="E6069" s="1" t="s">
        <v>8928</v>
      </c>
      <c r="F6069" s="1" t="s">
        <v>12</v>
      </c>
      <c r="G6069" s="2">
        <v>8.3000000000000007</v>
      </c>
      <c r="H6069" s="1" t="s">
        <v>13</v>
      </c>
      <c r="I6069" s="1" t="s">
        <v>27</v>
      </c>
      <c r="J6069" s="1" t="s">
        <v>21</v>
      </c>
      <c r="K6069" s="5" t="s">
        <v>10307</v>
      </c>
    </row>
    <row r="6070" spans="1:11" ht="15" customHeight="1" x14ac:dyDescent="0.3">
      <c r="A6070" s="1" t="s">
        <v>457</v>
      </c>
      <c r="B6070" s="1" t="s">
        <v>8926</v>
      </c>
      <c r="C6070" s="1" t="s">
        <v>683</v>
      </c>
      <c r="D6070" s="1" t="s">
        <v>8929</v>
      </c>
      <c r="E6070" s="1" t="s">
        <v>8928</v>
      </c>
      <c r="F6070" s="1" t="s">
        <v>12</v>
      </c>
      <c r="G6070" s="2">
        <v>2.54</v>
      </c>
      <c r="H6070" s="1" t="s">
        <v>13</v>
      </c>
      <c r="I6070" s="1" t="s">
        <v>27</v>
      </c>
      <c r="J6070" s="1" t="s">
        <v>21</v>
      </c>
      <c r="K6070" s="5" t="s">
        <v>10307</v>
      </c>
    </row>
    <row r="6071" spans="1:11" ht="15" customHeight="1" x14ac:dyDescent="0.3">
      <c r="A6071" s="1" t="s">
        <v>457</v>
      </c>
      <c r="B6071" s="1" t="s">
        <v>8926</v>
      </c>
      <c r="C6071" s="1" t="s">
        <v>683</v>
      </c>
      <c r="D6071" s="1" t="s">
        <v>8930</v>
      </c>
      <c r="E6071" s="1" t="s">
        <v>8928</v>
      </c>
      <c r="F6071" s="1" t="s">
        <v>12</v>
      </c>
      <c r="G6071" s="2">
        <v>4.83</v>
      </c>
      <c r="H6071" s="1" t="s">
        <v>13</v>
      </c>
      <c r="I6071" s="1" t="s">
        <v>27</v>
      </c>
      <c r="J6071" s="1" t="s">
        <v>21</v>
      </c>
      <c r="K6071" s="5" t="s">
        <v>10307</v>
      </c>
    </row>
    <row r="6072" spans="1:11" ht="15" customHeight="1" x14ac:dyDescent="0.3">
      <c r="A6072" s="1" t="s">
        <v>457</v>
      </c>
      <c r="B6072" s="1" t="s">
        <v>8926</v>
      </c>
      <c r="C6072" s="1" t="s">
        <v>683</v>
      </c>
      <c r="D6072" s="1" t="s">
        <v>8931</v>
      </c>
      <c r="E6072" s="1" t="s">
        <v>8928</v>
      </c>
      <c r="F6072" s="1" t="s">
        <v>12</v>
      </c>
      <c r="G6072" s="2">
        <v>1.04</v>
      </c>
      <c r="H6072" s="1" t="s">
        <v>13</v>
      </c>
      <c r="I6072" s="1" t="s">
        <v>27</v>
      </c>
      <c r="J6072" s="1" t="s">
        <v>21</v>
      </c>
      <c r="K6072" s="5" t="s">
        <v>10307</v>
      </c>
    </row>
    <row r="6073" spans="1:11" ht="15" customHeight="1" x14ac:dyDescent="0.3">
      <c r="A6073" s="1" t="s">
        <v>457</v>
      </c>
      <c r="B6073" s="1" t="s">
        <v>8926</v>
      </c>
      <c r="C6073" s="1" t="s">
        <v>683</v>
      </c>
      <c r="D6073" s="1" t="s">
        <v>8934</v>
      </c>
      <c r="E6073" s="1" t="s">
        <v>2118</v>
      </c>
      <c r="F6073" s="1" t="s">
        <v>12</v>
      </c>
      <c r="G6073" s="2">
        <v>11.63</v>
      </c>
      <c r="H6073" s="1" t="s">
        <v>13</v>
      </c>
      <c r="I6073" s="1" t="s">
        <v>27</v>
      </c>
      <c r="J6073" s="1" t="s">
        <v>21</v>
      </c>
      <c r="K6073" s="5" t="s">
        <v>10307</v>
      </c>
    </row>
    <row r="6074" spans="1:11" ht="15" customHeight="1" x14ac:dyDescent="0.3">
      <c r="A6074" s="1" t="s">
        <v>457</v>
      </c>
      <c r="B6074" s="1" t="s">
        <v>880</v>
      </c>
      <c r="C6074" s="1" t="s">
        <v>5824</v>
      </c>
      <c r="D6074" s="1" t="s">
        <v>8936</v>
      </c>
      <c r="E6074" s="1" t="s">
        <v>203</v>
      </c>
      <c r="F6074" s="1" t="s">
        <v>12</v>
      </c>
      <c r="G6074" s="2">
        <v>12.07</v>
      </c>
      <c r="H6074" s="1" t="s">
        <v>13</v>
      </c>
      <c r="I6074" s="1" t="s">
        <v>27</v>
      </c>
      <c r="J6074" s="1" t="s">
        <v>21</v>
      </c>
      <c r="K6074" s="5" t="s">
        <v>10307</v>
      </c>
    </row>
    <row r="6075" spans="1:11" ht="15" customHeight="1" x14ac:dyDescent="0.3">
      <c r="A6075" s="1" t="s">
        <v>457</v>
      </c>
      <c r="B6075" s="1" t="s">
        <v>880</v>
      </c>
      <c r="C6075" s="1" t="s">
        <v>5824</v>
      </c>
      <c r="D6075" s="1" t="s">
        <v>8936</v>
      </c>
      <c r="E6075" s="1" t="s">
        <v>203</v>
      </c>
      <c r="F6075" s="1" t="s">
        <v>12</v>
      </c>
      <c r="G6075" s="2">
        <v>12.07</v>
      </c>
      <c r="H6075" s="1" t="s">
        <v>13</v>
      </c>
      <c r="I6075" s="1" t="s">
        <v>20</v>
      </c>
      <c r="J6075" s="1" t="s">
        <v>21</v>
      </c>
      <c r="K6075" s="5" t="s">
        <v>10307</v>
      </c>
    </row>
    <row r="6076" spans="1:11" ht="15" customHeight="1" x14ac:dyDescent="0.3">
      <c r="A6076" s="1" t="s">
        <v>22</v>
      </c>
      <c r="B6076" s="1" t="s">
        <v>4456</v>
      </c>
      <c r="C6076" s="1" t="s">
        <v>266</v>
      </c>
      <c r="D6076" s="1" t="s">
        <v>8998</v>
      </c>
      <c r="E6076" s="1" t="s">
        <v>3914</v>
      </c>
      <c r="F6076" s="1" t="s">
        <v>12</v>
      </c>
      <c r="G6076" s="2">
        <v>3.24</v>
      </c>
      <c r="H6076" s="1" t="s">
        <v>13</v>
      </c>
      <c r="I6076" s="1" t="s">
        <v>27</v>
      </c>
      <c r="J6076" s="1" t="s">
        <v>21</v>
      </c>
      <c r="K6076" s="5" t="s">
        <v>10307</v>
      </c>
    </row>
    <row r="6077" spans="1:11" ht="15" customHeight="1" x14ac:dyDescent="0.3">
      <c r="A6077" s="1" t="s">
        <v>124</v>
      </c>
      <c r="B6077" s="1" t="s">
        <v>9000</v>
      </c>
      <c r="C6077" s="1" t="s">
        <v>823</v>
      </c>
      <c r="D6077" s="1" t="s">
        <v>9001</v>
      </c>
      <c r="E6077" s="1" t="s">
        <v>4239</v>
      </c>
      <c r="F6077" s="1" t="s">
        <v>12</v>
      </c>
      <c r="G6077" s="2">
        <v>6.92</v>
      </c>
      <c r="H6077" s="1" t="s">
        <v>13</v>
      </c>
      <c r="I6077" s="1" t="s">
        <v>27</v>
      </c>
      <c r="J6077" s="1" t="s">
        <v>21</v>
      </c>
      <c r="K6077" s="5" t="s">
        <v>10307</v>
      </c>
    </row>
    <row r="6078" spans="1:11" ht="15" customHeight="1" x14ac:dyDescent="0.3">
      <c r="A6078" s="1" t="s">
        <v>15</v>
      </c>
      <c r="B6078" s="1" t="s">
        <v>1010</v>
      </c>
      <c r="C6078" s="1" t="s">
        <v>6896</v>
      </c>
      <c r="D6078" s="1" t="s">
        <v>9002</v>
      </c>
      <c r="E6078" s="1" t="s">
        <v>9003</v>
      </c>
      <c r="F6078" s="1" t="s">
        <v>12</v>
      </c>
      <c r="G6078" s="2">
        <v>14.5</v>
      </c>
      <c r="H6078" s="1" t="s">
        <v>13</v>
      </c>
      <c r="I6078" s="1" t="s">
        <v>20</v>
      </c>
      <c r="J6078" s="1" t="s">
        <v>21</v>
      </c>
      <c r="K6078" s="5" t="s">
        <v>10307</v>
      </c>
    </row>
    <row r="6079" spans="1:11" ht="15" customHeight="1" x14ac:dyDescent="0.3">
      <c r="A6079" s="1" t="s">
        <v>15</v>
      </c>
      <c r="B6079" s="1" t="s">
        <v>1010</v>
      </c>
      <c r="C6079" s="1" t="s">
        <v>1011</v>
      </c>
      <c r="D6079" s="1" t="s">
        <v>9004</v>
      </c>
      <c r="E6079" s="1" t="s">
        <v>9003</v>
      </c>
      <c r="F6079" s="1" t="s">
        <v>12</v>
      </c>
      <c r="G6079" s="2">
        <v>11.6</v>
      </c>
      <c r="H6079" s="1" t="s">
        <v>13</v>
      </c>
      <c r="I6079" s="1" t="s">
        <v>27</v>
      </c>
      <c r="J6079" s="1" t="s">
        <v>21</v>
      </c>
      <c r="K6079" s="5" t="s">
        <v>10307</v>
      </c>
    </row>
    <row r="6080" spans="1:11" ht="15" customHeight="1" x14ac:dyDescent="0.3">
      <c r="A6080" s="1" t="s">
        <v>15</v>
      </c>
      <c r="B6080" s="1" t="s">
        <v>1010</v>
      </c>
      <c r="C6080" s="1" t="s">
        <v>1011</v>
      </c>
      <c r="D6080" s="1" t="s">
        <v>9004</v>
      </c>
      <c r="E6080" s="1" t="s">
        <v>9003</v>
      </c>
      <c r="F6080" s="1" t="s">
        <v>12</v>
      </c>
      <c r="G6080" s="2">
        <v>11.6</v>
      </c>
      <c r="H6080" s="1" t="s">
        <v>13</v>
      </c>
      <c r="I6080" s="1" t="s">
        <v>20</v>
      </c>
      <c r="J6080" s="1" t="s">
        <v>21</v>
      </c>
      <c r="K6080" s="5" t="s">
        <v>10307</v>
      </c>
    </row>
    <row r="6081" spans="1:11" ht="15" customHeight="1" x14ac:dyDescent="0.3">
      <c r="A6081" s="1" t="s">
        <v>124</v>
      </c>
      <c r="B6081" s="1" t="s">
        <v>8382</v>
      </c>
      <c r="C6081" s="1" t="s">
        <v>8385</v>
      </c>
      <c r="D6081" s="1" t="s">
        <v>9005</v>
      </c>
      <c r="E6081" s="1" t="s">
        <v>4239</v>
      </c>
      <c r="F6081" s="1" t="s">
        <v>12</v>
      </c>
      <c r="G6081" s="2">
        <v>6.14</v>
      </c>
      <c r="H6081" s="1" t="s">
        <v>13</v>
      </c>
      <c r="I6081" s="1" t="s">
        <v>27</v>
      </c>
      <c r="J6081" s="1" t="s">
        <v>21</v>
      </c>
      <c r="K6081" s="5" t="s">
        <v>10307</v>
      </c>
    </row>
    <row r="6082" spans="1:11" ht="15" customHeight="1" x14ac:dyDescent="0.3">
      <c r="A6082" s="1" t="s">
        <v>442</v>
      </c>
      <c r="B6082" s="1" t="s">
        <v>442</v>
      </c>
      <c r="C6082" s="1" t="s">
        <v>442</v>
      </c>
      <c r="D6082" s="1" t="s">
        <v>9023</v>
      </c>
      <c r="E6082" s="1" t="s">
        <v>9024</v>
      </c>
      <c r="F6082" s="1" t="s">
        <v>12</v>
      </c>
      <c r="G6082" s="2">
        <v>0.2</v>
      </c>
      <c r="H6082" s="1" t="s">
        <v>13</v>
      </c>
      <c r="I6082" s="1" t="s">
        <v>27</v>
      </c>
      <c r="J6082" s="1" t="s">
        <v>21</v>
      </c>
      <c r="K6082" s="5" t="s">
        <v>10307</v>
      </c>
    </row>
    <row r="6083" spans="1:11" ht="15" customHeight="1" x14ac:dyDescent="0.3">
      <c r="A6083" s="1" t="s">
        <v>241</v>
      </c>
      <c r="B6083" s="1" t="s">
        <v>903</v>
      </c>
      <c r="C6083" s="1" t="s">
        <v>486</v>
      </c>
      <c r="D6083" s="1" t="s">
        <v>9026</v>
      </c>
      <c r="E6083" s="1" t="s">
        <v>9027</v>
      </c>
      <c r="F6083" s="1" t="s">
        <v>12</v>
      </c>
      <c r="G6083" s="2">
        <v>8.51</v>
      </c>
      <c r="H6083" s="1" t="s">
        <v>13</v>
      </c>
      <c r="I6083" s="1" t="s">
        <v>27</v>
      </c>
      <c r="J6083" s="1" t="s">
        <v>21</v>
      </c>
      <c r="K6083" s="5" t="s">
        <v>10307</v>
      </c>
    </row>
    <row r="6084" spans="1:11" ht="15" customHeight="1" x14ac:dyDescent="0.3">
      <c r="A6084" s="1" t="s">
        <v>241</v>
      </c>
      <c r="B6084" s="1" t="s">
        <v>1822</v>
      </c>
      <c r="C6084" s="1" t="s">
        <v>486</v>
      </c>
      <c r="D6084" s="1" t="s">
        <v>9025</v>
      </c>
      <c r="E6084" s="1" t="s">
        <v>1824</v>
      </c>
      <c r="F6084" s="1" t="s">
        <v>12</v>
      </c>
      <c r="G6084" s="2">
        <v>3.68</v>
      </c>
      <c r="H6084" s="1" t="s">
        <v>13</v>
      </c>
      <c r="I6084" s="1" t="s">
        <v>27</v>
      </c>
      <c r="J6084" s="1" t="s">
        <v>21</v>
      </c>
      <c r="K6084" s="5" t="s">
        <v>10307</v>
      </c>
    </row>
    <row r="6085" spans="1:11" ht="15" customHeight="1" x14ac:dyDescent="0.3">
      <c r="A6085" s="1" t="s">
        <v>241</v>
      </c>
      <c r="B6085" s="1" t="s">
        <v>907</v>
      </c>
      <c r="C6085" s="1" t="s">
        <v>1835</v>
      </c>
      <c r="D6085" s="1" t="s">
        <v>9028</v>
      </c>
      <c r="E6085" s="1" t="s">
        <v>1840</v>
      </c>
      <c r="F6085" s="1" t="s">
        <v>12</v>
      </c>
      <c r="G6085" s="2">
        <v>8.66</v>
      </c>
      <c r="H6085" s="1" t="s">
        <v>13</v>
      </c>
      <c r="I6085" s="1" t="s">
        <v>27</v>
      </c>
      <c r="J6085" s="1" t="s">
        <v>21</v>
      </c>
      <c r="K6085" s="5" t="s">
        <v>10307</v>
      </c>
    </row>
    <row r="6086" spans="1:11" ht="15" customHeight="1" x14ac:dyDescent="0.3">
      <c r="A6086" s="1" t="s">
        <v>241</v>
      </c>
      <c r="B6086" s="1" t="s">
        <v>1848</v>
      </c>
      <c r="C6086" s="1" t="s">
        <v>486</v>
      </c>
      <c r="D6086" s="1" t="s">
        <v>9030</v>
      </c>
      <c r="E6086" s="1" t="s">
        <v>1833</v>
      </c>
      <c r="F6086" s="1" t="s">
        <v>12</v>
      </c>
      <c r="G6086" s="2">
        <v>2.86</v>
      </c>
      <c r="H6086" s="1" t="s">
        <v>13</v>
      </c>
      <c r="I6086" s="1" t="s">
        <v>27</v>
      </c>
      <c r="J6086" s="1" t="s">
        <v>21</v>
      </c>
      <c r="K6086" s="5" t="s">
        <v>10307</v>
      </c>
    </row>
    <row r="6087" spans="1:11" ht="15" customHeight="1" x14ac:dyDescent="0.3">
      <c r="A6087" s="1" t="s">
        <v>399</v>
      </c>
      <c r="B6087" s="1" t="s">
        <v>5397</v>
      </c>
      <c r="C6087" s="1" t="s">
        <v>471</v>
      </c>
      <c r="D6087" s="1" t="s">
        <v>9035</v>
      </c>
      <c r="E6087" s="1" t="s">
        <v>521</v>
      </c>
      <c r="F6087" s="1" t="s">
        <v>12</v>
      </c>
      <c r="G6087" s="2">
        <v>4.07</v>
      </c>
      <c r="H6087" s="1" t="s">
        <v>13</v>
      </c>
      <c r="I6087" s="1" t="s">
        <v>27</v>
      </c>
      <c r="J6087" s="1" t="s">
        <v>21</v>
      </c>
      <c r="K6087" s="5" t="s">
        <v>10307</v>
      </c>
    </row>
    <row r="6088" spans="1:11" ht="15" customHeight="1" x14ac:dyDescent="0.3">
      <c r="A6088" s="1" t="s">
        <v>399</v>
      </c>
      <c r="B6088" s="1" t="s">
        <v>5415</v>
      </c>
      <c r="C6088" s="1" t="s">
        <v>471</v>
      </c>
      <c r="D6088" s="1" t="s">
        <v>9036</v>
      </c>
      <c r="E6088" s="1" t="s">
        <v>319</v>
      </c>
      <c r="F6088" s="1" t="s">
        <v>12</v>
      </c>
      <c r="G6088" s="2">
        <v>8.1999999999999993</v>
      </c>
      <c r="H6088" s="1" t="s">
        <v>13</v>
      </c>
      <c r="I6088" s="1" t="s">
        <v>27</v>
      </c>
      <c r="J6088" s="1" t="s">
        <v>21</v>
      </c>
      <c r="K6088" s="5" t="s">
        <v>10307</v>
      </c>
    </row>
    <row r="6089" spans="1:11" ht="15" customHeight="1" x14ac:dyDescent="0.3">
      <c r="A6089" s="1" t="s">
        <v>399</v>
      </c>
      <c r="B6089" s="1" t="s">
        <v>5490</v>
      </c>
      <c r="C6089" s="1" t="s">
        <v>1172</v>
      </c>
      <c r="D6089" s="1" t="s">
        <v>9037</v>
      </c>
      <c r="E6089" s="1" t="s">
        <v>4780</v>
      </c>
      <c r="F6089" s="1" t="s">
        <v>12</v>
      </c>
      <c r="G6089" s="2">
        <v>10.26</v>
      </c>
      <c r="H6089" s="1" t="s">
        <v>13</v>
      </c>
      <c r="I6089" s="1" t="s">
        <v>27</v>
      </c>
      <c r="J6089" s="1" t="s">
        <v>21</v>
      </c>
      <c r="K6089" s="5" t="s">
        <v>10307</v>
      </c>
    </row>
    <row r="6090" spans="1:11" ht="15" customHeight="1" x14ac:dyDescent="0.3">
      <c r="A6090" s="1" t="s">
        <v>399</v>
      </c>
      <c r="B6090" s="1" t="s">
        <v>5077</v>
      </c>
      <c r="C6090" s="1" t="s">
        <v>5074</v>
      </c>
      <c r="D6090" s="1" t="s">
        <v>9040</v>
      </c>
      <c r="E6090" s="1" t="s">
        <v>9041</v>
      </c>
      <c r="F6090" s="1" t="s">
        <v>12</v>
      </c>
      <c r="G6090" s="2">
        <v>4.17</v>
      </c>
      <c r="H6090" s="1" t="s">
        <v>13</v>
      </c>
      <c r="I6090" s="1" t="s">
        <v>27</v>
      </c>
      <c r="J6090" s="1" t="s">
        <v>21</v>
      </c>
      <c r="K6090" s="5" t="s">
        <v>10307</v>
      </c>
    </row>
    <row r="6091" spans="1:11" ht="15" customHeight="1" x14ac:dyDescent="0.3">
      <c r="A6091" s="1" t="s">
        <v>399</v>
      </c>
      <c r="B6091" s="1" t="s">
        <v>4850</v>
      </c>
      <c r="C6091" s="1" t="s">
        <v>5246</v>
      </c>
      <c r="D6091" s="1" t="s">
        <v>9045</v>
      </c>
      <c r="E6091" s="1" t="s">
        <v>521</v>
      </c>
      <c r="F6091" s="1" t="s">
        <v>12</v>
      </c>
      <c r="G6091" s="2">
        <v>2.3199999999999998</v>
      </c>
      <c r="H6091" s="1" t="s">
        <v>13</v>
      </c>
      <c r="I6091" s="1" t="s">
        <v>27</v>
      </c>
      <c r="J6091" s="1" t="s">
        <v>21</v>
      </c>
      <c r="K6091" s="5" t="s">
        <v>10307</v>
      </c>
    </row>
    <row r="6092" spans="1:11" ht="15" customHeight="1" x14ac:dyDescent="0.3">
      <c r="A6092" s="1" t="s">
        <v>399</v>
      </c>
      <c r="B6092" s="1" t="s">
        <v>4859</v>
      </c>
      <c r="C6092" s="1" t="s">
        <v>401</v>
      </c>
      <c r="D6092" s="1" t="s">
        <v>9046</v>
      </c>
      <c r="E6092" s="1" t="s">
        <v>521</v>
      </c>
      <c r="F6092" s="1" t="s">
        <v>12</v>
      </c>
      <c r="G6092" s="2">
        <v>5.0199999999999996</v>
      </c>
      <c r="H6092" s="1" t="s">
        <v>13</v>
      </c>
      <c r="I6092" s="1" t="s">
        <v>27</v>
      </c>
      <c r="J6092" s="1" t="s">
        <v>21</v>
      </c>
      <c r="K6092" s="5" t="s">
        <v>10307</v>
      </c>
    </row>
    <row r="6093" spans="1:11" ht="15" customHeight="1" x14ac:dyDescent="0.3">
      <c r="A6093" s="1" t="s">
        <v>399</v>
      </c>
      <c r="B6093" s="1" t="s">
        <v>4497</v>
      </c>
      <c r="C6093" s="1" t="s">
        <v>511</v>
      </c>
      <c r="D6093" s="1" t="s">
        <v>9053</v>
      </c>
      <c r="E6093" s="1" t="s">
        <v>5055</v>
      </c>
      <c r="F6093" s="1" t="s">
        <v>12</v>
      </c>
      <c r="G6093" s="2">
        <v>5.13</v>
      </c>
      <c r="H6093" s="1" t="s">
        <v>13</v>
      </c>
      <c r="I6093" s="1" t="s">
        <v>27</v>
      </c>
      <c r="J6093" s="1" t="s">
        <v>21</v>
      </c>
      <c r="K6093" s="5" t="s">
        <v>10307</v>
      </c>
    </row>
    <row r="6094" spans="1:11" ht="15" customHeight="1" x14ac:dyDescent="0.3">
      <c r="A6094" s="1" t="s">
        <v>399</v>
      </c>
      <c r="B6094" s="1" t="s">
        <v>4705</v>
      </c>
      <c r="C6094" s="1" t="s">
        <v>409</v>
      </c>
      <c r="D6094" s="1" t="s">
        <v>9059</v>
      </c>
      <c r="E6094" s="1" t="s">
        <v>406</v>
      </c>
      <c r="F6094" s="1" t="s">
        <v>12</v>
      </c>
      <c r="G6094" s="2">
        <v>1.41</v>
      </c>
      <c r="H6094" s="1" t="s">
        <v>13</v>
      </c>
      <c r="I6094" s="1" t="s">
        <v>27</v>
      </c>
      <c r="J6094" s="1" t="s">
        <v>21</v>
      </c>
      <c r="K6094" s="5" t="s">
        <v>10307</v>
      </c>
    </row>
    <row r="6095" spans="1:11" ht="15" customHeight="1" x14ac:dyDescent="0.3">
      <c r="A6095" s="1" t="s">
        <v>399</v>
      </c>
      <c r="B6095" s="1" t="s">
        <v>4725</v>
      </c>
      <c r="C6095" s="1" t="s">
        <v>409</v>
      </c>
      <c r="D6095" s="1" t="s">
        <v>9060</v>
      </c>
      <c r="E6095" s="1" t="s">
        <v>9061</v>
      </c>
      <c r="F6095" s="1" t="s">
        <v>12</v>
      </c>
      <c r="G6095" s="2">
        <v>9.1300000000000008</v>
      </c>
      <c r="H6095" s="1" t="s">
        <v>13</v>
      </c>
      <c r="I6095" s="1" t="s">
        <v>27</v>
      </c>
      <c r="J6095" s="1" t="s">
        <v>21</v>
      </c>
      <c r="K6095" s="5" t="s">
        <v>10307</v>
      </c>
    </row>
    <row r="6096" spans="1:11" ht="15" customHeight="1" x14ac:dyDescent="0.3">
      <c r="A6096" s="1" t="s">
        <v>399</v>
      </c>
      <c r="B6096" s="1" t="s">
        <v>4725</v>
      </c>
      <c r="C6096" s="1" t="s">
        <v>409</v>
      </c>
      <c r="D6096" s="1" t="s">
        <v>9062</v>
      </c>
      <c r="E6096" s="1" t="s">
        <v>4727</v>
      </c>
      <c r="F6096" s="1" t="s">
        <v>12</v>
      </c>
      <c r="G6096" s="2">
        <v>8.57</v>
      </c>
      <c r="H6096" s="1" t="s">
        <v>13</v>
      </c>
      <c r="I6096" s="1" t="s">
        <v>27</v>
      </c>
      <c r="J6096" s="1" t="s">
        <v>21</v>
      </c>
      <c r="K6096" s="5" t="s">
        <v>10307</v>
      </c>
    </row>
    <row r="6097" spans="1:11" ht="15" customHeight="1" x14ac:dyDescent="0.3">
      <c r="A6097" s="1" t="s">
        <v>399</v>
      </c>
      <c r="B6097" s="1" t="s">
        <v>4725</v>
      </c>
      <c r="C6097" s="1" t="s">
        <v>409</v>
      </c>
      <c r="D6097" s="1" t="s">
        <v>9062</v>
      </c>
      <c r="E6097" s="1" t="s">
        <v>4727</v>
      </c>
      <c r="F6097" s="1" t="s">
        <v>12</v>
      </c>
      <c r="G6097" s="2">
        <v>8.57</v>
      </c>
      <c r="H6097" s="1" t="s">
        <v>13</v>
      </c>
      <c r="I6097" s="1" t="s">
        <v>69</v>
      </c>
      <c r="J6097" s="1" t="s">
        <v>21</v>
      </c>
      <c r="K6097" s="5" t="s">
        <v>10307</v>
      </c>
    </row>
    <row r="6098" spans="1:11" ht="15" customHeight="1" x14ac:dyDescent="0.3">
      <c r="A6098" s="1" t="s">
        <v>399</v>
      </c>
      <c r="B6098" s="1" t="s">
        <v>421</v>
      </c>
      <c r="C6098" s="1" t="s">
        <v>409</v>
      </c>
      <c r="D6098" s="1" t="s">
        <v>9063</v>
      </c>
      <c r="E6098" s="1" t="s">
        <v>427</v>
      </c>
      <c r="F6098" s="1" t="s">
        <v>12</v>
      </c>
      <c r="G6098" s="2">
        <v>1.45</v>
      </c>
      <c r="H6098" s="1" t="s">
        <v>13</v>
      </c>
      <c r="I6098" s="1" t="s">
        <v>27</v>
      </c>
      <c r="J6098" s="1" t="s">
        <v>21</v>
      </c>
      <c r="K6098" s="5" t="s">
        <v>10307</v>
      </c>
    </row>
    <row r="6099" spans="1:11" ht="15" customHeight="1" x14ac:dyDescent="0.3">
      <c r="A6099" s="1" t="s">
        <v>449</v>
      </c>
      <c r="B6099" s="1" t="s">
        <v>8424</v>
      </c>
      <c r="C6099" s="1" t="s">
        <v>767</v>
      </c>
      <c r="D6099" s="1" t="s">
        <v>9065</v>
      </c>
      <c r="E6099" s="1" t="s">
        <v>449</v>
      </c>
      <c r="F6099" s="1" t="s">
        <v>12</v>
      </c>
      <c r="G6099" s="2">
        <v>6.33</v>
      </c>
      <c r="H6099" s="1" t="s">
        <v>13</v>
      </c>
      <c r="I6099" s="1" t="s">
        <v>27</v>
      </c>
      <c r="J6099" s="1" t="s">
        <v>21</v>
      </c>
      <c r="K6099" s="5" t="s">
        <v>10307</v>
      </c>
    </row>
    <row r="6100" spans="1:11" ht="15" customHeight="1" x14ac:dyDescent="0.3">
      <c r="A6100" s="1" t="s">
        <v>440</v>
      </c>
      <c r="B6100" s="1" t="s">
        <v>3807</v>
      </c>
      <c r="C6100" s="1" t="s">
        <v>1011</v>
      </c>
      <c r="D6100" s="1" t="s">
        <v>9066</v>
      </c>
      <c r="E6100" s="1" t="s">
        <v>3809</v>
      </c>
      <c r="F6100" s="1" t="s">
        <v>12</v>
      </c>
      <c r="G6100" s="2">
        <v>6.53</v>
      </c>
      <c r="H6100" s="1" t="s">
        <v>13</v>
      </c>
      <c r="I6100" s="1" t="s">
        <v>20</v>
      </c>
      <c r="J6100" s="1" t="s">
        <v>21</v>
      </c>
      <c r="K6100" s="5" t="s">
        <v>10307</v>
      </c>
    </row>
    <row r="6101" spans="1:11" ht="15" customHeight="1" x14ac:dyDescent="0.3">
      <c r="A6101" s="1" t="s">
        <v>440</v>
      </c>
      <c r="B6101" s="1" t="s">
        <v>3819</v>
      </c>
      <c r="C6101" s="1" t="s">
        <v>1011</v>
      </c>
      <c r="D6101" s="1" t="s">
        <v>9067</v>
      </c>
      <c r="E6101" s="1" t="s">
        <v>3823</v>
      </c>
      <c r="F6101" s="1" t="s">
        <v>12</v>
      </c>
      <c r="G6101" s="2">
        <v>1.66</v>
      </c>
      <c r="H6101" s="1" t="s">
        <v>13</v>
      </c>
      <c r="I6101" s="1" t="s">
        <v>27</v>
      </c>
      <c r="J6101" s="1" t="s">
        <v>21</v>
      </c>
      <c r="K6101" s="5" t="s">
        <v>10307</v>
      </c>
    </row>
    <row r="6102" spans="1:11" ht="15" customHeight="1" x14ac:dyDescent="0.3">
      <c r="A6102" s="1" t="s">
        <v>440</v>
      </c>
      <c r="B6102" s="1" t="s">
        <v>3819</v>
      </c>
      <c r="C6102" s="1" t="s">
        <v>1011</v>
      </c>
      <c r="D6102" s="1" t="s">
        <v>9067</v>
      </c>
      <c r="E6102" s="1" t="s">
        <v>3823</v>
      </c>
      <c r="F6102" s="1" t="s">
        <v>12</v>
      </c>
      <c r="G6102" s="2">
        <v>1.66</v>
      </c>
      <c r="H6102" s="1" t="s">
        <v>13</v>
      </c>
      <c r="I6102" s="1" t="s">
        <v>20</v>
      </c>
      <c r="J6102" s="1" t="s">
        <v>21</v>
      </c>
      <c r="K6102" s="5" t="s">
        <v>10307</v>
      </c>
    </row>
    <row r="6103" spans="1:11" ht="15" customHeight="1" x14ac:dyDescent="0.3">
      <c r="A6103" s="1" t="s">
        <v>440</v>
      </c>
      <c r="B6103" s="1" t="s">
        <v>3826</v>
      </c>
      <c r="C6103" s="1" t="s">
        <v>3829</v>
      </c>
      <c r="D6103" s="1" t="s">
        <v>9068</v>
      </c>
      <c r="E6103" s="1" t="s">
        <v>9069</v>
      </c>
      <c r="F6103" s="1" t="s">
        <v>12</v>
      </c>
      <c r="G6103" s="2">
        <v>21.19</v>
      </c>
      <c r="H6103" s="1" t="s">
        <v>13</v>
      </c>
      <c r="I6103" s="1" t="s">
        <v>20</v>
      </c>
      <c r="J6103" s="1" t="s">
        <v>21</v>
      </c>
      <c r="K6103" s="5" t="s">
        <v>10307</v>
      </c>
    </row>
    <row r="6104" spans="1:11" ht="15" customHeight="1" x14ac:dyDescent="0.3">
      <c r="A6104" s="1" t="s">
        <v>440</v>
      </c>
      <c r="B6104" s="1" t="s">
        <v>3845</v>
      </c>
      <c r="C6104" s="1" t="s">
        <v>3461</v>
      </c>
      <c r="D6104" s="1" t="s">
        <v>9070</v>
      </c>
      <c r="E6104" s="1" t="s">
        <v>3847</v>
      </c>
      <c r="F6104" s="1" t="s">
        <v>12</v>
      </c>
      <c r="G6104" s="2">
        <v>3.47</v>
      </c>
      <c r="H6104" s="1" t="s">
        <v>13</v>
      </c>
      <c r="I6104" s="1" t="s">
        <v>27</v>
      </c>
      <c r="J6104" s="1" t="s">
        <v>21</v>
      </c>
      <c r="K6104" s="5" t="s">
        <v>10307</v>
      </c>
    </row>
    <row r="6105" spans="1:11" ht="15" customHeight="1" x14ac:dyDescent="0.3">
      <c r="A6105" s="1" t="s">
        <v>124</v>
      </c>
      <c r="B6105" s="1" t="s">
        <v>6998</v>
      </c>
      <c r="C6105" s="1" t="s">
        <v>823</v>
      </c>
      <c r="D6105" s="1" t="s">
        <v>9071</v>
      </c>
      <c r="E6105" s="1" t="s">
        <v>4239</v>
      </c>
      <c r="F6105" s="1" t="s">
        <v>12</v>
      </c>
      <c r="G6105" s="2">
        <v>0.77</v>
      </c>
      <c r="H6105" s="1" t="s">
        <v>13</v>
      </c>
      <c r="I6105" s="1" t="s">
        <v>27</v>
      </c>
      <c r="J6105" s="1" t="s">
        <v>21</v>
      </c>
      <c r="K6105" s="5" t="s">
        <v>10307</v>
      </c>
    </row>
    <row r="6106" spans="1:11" ht="15" customHeight="1" x14ac:dyDescent="0.3">
      <c r="A6106" s="1" t="s">
        <v>4</v>
      </c>
      <c r="B6106" s="1" t="s">
        <v>7654</v>
      </c>
      <c r="C6106" s="1" t="s">
        <v>1089</v>
      </c>
      <c r="D6106" s="1" t="s">
        <v>9074</v>
      </c>
      <c r="E6106" s="1" t="s">
        <v>9075</v>
      </c>
      <c r="F6106" s="1" t="s">
        <v>12</v>
      </c>
      <c r="G6106" s="2">
        <v>14.06</v>
      </c>
      <c r="H6106" s="1" t="s">
        <v>13</v>
      </c>
      <c r="I6106" s="1" t="s">
        <v>27</v>
      </c>
      <c r="J6106" s="1" t="s">
        <v>21</v>
      </c>
      <c r="K6106" s="5" t="s">
        <v>10307</v>
      </c>
    </row>
    <row r="6107" spans="1:11" ht="15" customHeight="1" x14ac:dyDescent="0.3">
      <c r="A6107" s="1" t="s">
        <v>4</v>
      </c>
      <c r="B6107" s="1" t="s">
        <v>7654</v>
      </c>
      <c r="C6107" s="1" t="s">
        <v>1089</v>
      </c>
      <c r="D6107" s="1" t="s">
        <v>9074</v>
      </c>
      <c r="E6107" s="1" t="s">
        <v>9075</v>
      </c>
      <c r="F6107" s="1" t="s">
        <v>12</v>
      </c>
      <c r="G6107" s="2">
        <v>14.06</v>
      </c>
      <c r="H6107" s="1" t="s">
        <v>13</v>
      </c>
      <c r="I6107" s="1" t="s">
        <v>20</v>
      </c>
      <c r="J6107" s="1" t="s">
        <v>21</v>
      </c>
      <c r="K6107" s="5" t="s">
        <v>10307</v>
      </c>
    </row>
    <row r="6108" spans="1:11" ht="15" customHeight="1" x14ac:dyDescent="0.3">
      <c r="A6108" s="1" t="s">
        <v>4</v>
      </c>
      <c r="B6108" s="1" t="s">
        <v>1245</v>
      </c>
      <c r="C6108" s="1" t="s">
        <v>1132</v>
      </c>
      <c r="D6108" s="1" t="s">
        <v>9076</v>
      </c>
      <c r="E6108" s="1" t="s">
        <v>7661</v>
      </c>
      <c r="F6108" s="1" t="s">
        <v>12</v>
      </c>
      <c r="G6108" s="2">
        <v>5.0999999999999996</v>
      </c>
      <c r="H6108" s="1" t="s">
        <v>13</v>
      </c>
      <c r="I6108" s="1" t="s">
        <v>27</v>
      </c>
      <c r="J6108" s="1" t="s">
        <v>21</v>
      </c>
      <c r="K6108" s="5" t="s">
        <v>10307</v>
      </c>
    </row>
    <row r="6109" spans="1:11" ht="15" customHeight="1" x14ac:dyDescent="0.3">
      <c r="A6109" s="1" t="s">
        <v>4</v>
      </c>
      <c r="B6109" s="1" t="s">
        <v>1210</v>
      </c>
      <c r="C6109" s="1" t="s">
        <v>1211</v>
      </c>
      <c r="D6109" s="1" t="s">
        <v>9082</v>
      </c>
      <c r="E6109" s="1" t="s">
        <v>1213</v>
      </c>
      <c r="F6109" s="1" t="s">
        <v>12</v>
      </c>
      <c r="G6109" s="2">
        <v>10.44</v>
      </c>
      <c r="H6109" s="1" t="s">
        <v>13</v>
      </c>
      <c r="I6109" s="1" t="s">
        <v>27</v>
      </c>
      <c r="J6109" s="1" t="s">
        <v>21</v>
      </c>
      <c r="K6109" s="5" t="s">
        <v>10307</v>
      </c>
    </row>
    <row r="6110" spans="1:11" ht="15" customHeight="1" x14ac:dyDescent="0.3">
      <c r="A6110" s="1" t="s">
        <v>4</v>
      </c>
      <c r="B6110" s="1" t="s">
        <v>3968</v>
      </c>
      <c r="C6110" s="1" t="s">
        <v>1089</v>
      </c>
      <c r="D6110" s="1" t="s">
        <v>9084</v>
      </c>
      <c r="E6110" s="1" t="s">
        <v>398</v>
      </c>
      <c r="F6110" s="1" t="s">
        <v>12</v>
      </c>
      <c r="G6110" s="2">
        <v>3.33</v>
      </c>
      <c r="H6110" s="1" t="s">
        <v>13</v>
      </c>
      <c r="I6110" s="1" t="s">
        <v>27</v>
      </c>
      <c r="J6110" s="1" t="s">
        <v>21</v>
      </c>
      <c r="K6110" s="5" t="s">
        <v>10307</v>
      </c>
    </row>
    <row r="6111" spans="1:11" ht="15" customHeight="1" x14ac:dyDescent="0.3">
      <c r="A6111" s="1" t="s">
        <v>4</v>
      </c>
      <c r="B6111" s="1" t="s">
        <v>3999</v>
      </c>
      <c r="C6111" s="1" t="s">
        <v>393</v>
      </c>
      <c r="D6111" s="1" t="s">
        <v>9085</v>
      </c>
      <c r="E6111" s="1" t="s">
        <v>9086</v>
      </c>
      <c r="F6111" s="1" t="s">
        <v>12</v>
      </c>
      <c r="G6111" s="2">
        <v>9.5399999999999991</v>
      </c>
      <c r="H6111" s="1" t="s">
        <v>13</v>
      </c>
      <c r="I6111" s="1" t="s">
        <v>27</v>
      </c>
      <c r="J6111" s="1" t="s">
        <v>21</v>
      </c>
      <c r="K6111" s="5" t="s">
        <v>10307</v>
      </c>
    </row>
    <row r="6112" spans="1:11" ht="15" customHeight="1" x14ac:dyDescent="0.3">
      <c r="A6112" s="1" t="s">
        <v>4</v>
      </c>
      <c r="B6112" s="1" t="s">
        <v>4040</v>
      </c>
      <c r="C6112" s="1" t="s">
        <v>4038</v>
      </c>
      <c r="D6112" s="1" t="s">
        <v>9087</v>
      </c>
      <c r="E6112" s="1" t="s">
        <v>9088</v>
      </c>
      <c r="F6112" s="1" t="s">
        <v>12</v>
      </c>
      <c r="G6112" s="2">
        <v>14.83</v>
      </c>
      <c r="H6112" s="1" t="s">
        <v>13</v>
      </c>
      <c r="I6112" s="1" t="s">
        <v>27</v>
      </c>
      <c r="J6112" s="1" t="s">
        <v>21</v>
      </c>
      <c r="K6112" s="5" t="s">
        <v>10307</v>
      </c>
    </row>
    <row r="6113" spans="1:11" ht="15" customHeight="1" x14ac:dyDescent="0.3">
      <c r="A6113" s="1" t="s">
        <v>241</v>
      </c>
      <c r="B6113" s="1" t="s">
        <v>1935</v>
      </c>
      <c r="C6113" s="1" t="s">
        <v>1747</v>
      </c>
      <c r="D6113" s="1" t="s">
        <v>9094</v>
      </c>
      <c r="E6113" s="1" t="s">
        <v>1927</v>
      </c>
      <c r="F6113" s="1" t="s">
        <v>12</v>
      </c>
      <c r="G6113" s="2">
        <v>1.17</v>
      </c>
      <c r="H6113" s="1" t="s">
        <v>13</v>
      </c>
      <c r="I6113" s="1" t="s">
        <v>27</v>
      </c>
      <c r="J6113" s="1" t="s">
        <v>21</v>
      </c>
      <c r="K6113" s="5" t="s">
        <v>10307</v>
      </c>
    </row>
    <row r="6114" spans="1:11" ht="15" customHeight="1" x14ac:dyDescent="0.3">
      <c r="A6114" s="1" t="s">
        <v>241</v>
      </c>
      <c r="B6114" s="1" t="s">
        <v>1942</v>
      </c>
      <c r="C6114" s="1" t="s">
        <v>1747</v>
      </c>
      <c r="D6114" s="1" t="s">
        <v>9095</v>
      </c>
      <c r="E6114" s="1" t="s">
        <v>1944</v>
      </c>
      <c r="F6114" s="1" t="s">
        <v>12</v>
      </c>
      <c r="G6114" s="2">
        <v>3.83</v>
      </c>
      <c r="H6114" s="1" t="s">
        <v>13</v>
      </c>
      <c r="I6114" s="1" t="s">
        <v>27</v>
      </c>
      <c r="J6114" s="1" t="s">
        <v>21</v>
      </c>
      <c r="K6114" s="5" t="s">
        <v>10307</v>
      </c>
    </row>
    <row r="6115" spans="1:11" ht="15" customHeight="1" x14ac:dyDescent="0.3">
      <c r="A6115" s="1" t="s">
        <v>241</v>
      </c>
      <c r="B6115" s="1" t="s">
        <v>1954</v>
      </c>
      <c r="C6115" s="1" t="s">
        <v>1747</v>
      </c>
      <c r="D6115" s="1" t="s">
        <v>9096</v>
      </c>
      <c r="E6115" s="1" t="s">
        <v>1927</v>
      </c>
      <c r="F6115" s="1" t="s">
        <v>12</v>
      </c>
      <c r="G6115" s="2">
        <v>4.09</v>
      </c>
      <c r="H6115" s="1" t="s">
        <v>13</v>
      </c>
      <c r="I6115" s="1" t="s">
        <v>27</v>
      </c>
      <c r="J6115" s="1" t="s">
        <v>21</v>
      </c>
      <c r="K6115" s="5" t="s">
        <v>10307</v>
      </c>
    </row>
    <row r="6116" spans="1:11" ht="15" customHeight="1" x14ac:dyDescent="0.3">
      <c r="A6116" s="1" t="s">
        <v>399</v>
      </c>
      <c r="B6116" s="1" t="s">
        <v>5196</v>
      </c>
      <c r="C6116" s="1" t="s">
        <v>1747</v>
      </c>
      <c r="D6116" s="1" t="s">
        <v>9099</v>
      </c>
      <c r="E6116" s="1" t="s">
        <v>9100</v>
      </c>
      <c r="F6116" s="1" t="s">
        <v>12</v>
      </c>
      <c r="G6116" s="2">
        <v>4.18</v>
      </c>
      <c r="H6116" s="1" t="s">
        <v>13</v>
      </c>
      <c r="I6116" s="1" t="s">
        <v>27</v>
      </c>
      <c r="J6116" s="1" t="s">
        <v>21</v>
      </c>
      <c r="K6116" s="5" t="s">
        <v>10307</v>
      </c>
    </row>
    <row r="6117" spans="1:11" ht="15" customHeight="1" x14ac:dyDescent="0.3">
      <c r="A6117" s="1" t="s">
        <v>124</v>
      </c>
      <c r="B6117" s="1" t="s">
        <v>9114</v>
      </c>
      <c r="C6117" s="1" t="s">
        <v>589</v>
      </c>
      <c r="D6117" s="1" t="s">
        <v>9115</v>
      </c>
      <c r="E6117" s="1" t="s">
        <v>9116</v>
      </c>
      <c r="F6117" s="1" t="s">
        <v>12</v>
      </c>
      <c r="G6117" s="2">
        <v>6.42</v>
      </c>
      <c r="H6117" s="1" t="s">
        <v>13</v>
      </c>
      <c r="I6117" s="1" t="s">
        <v>27</v>
      </c>
      <c r="J6117" s="1" t="s">
        <v>21</v>
      </c>
      <c r="K6117" s="5" t="s">
        <v>10307</v>
      </c>
    </row>
    <row r="6118" spans="1:11" ht="15" customHeight="1" x14ac:dyDescent="0.3">
      <c r="A6118" s="1" t="s">
        <v>124</v>
      </c>
      <c r="B6118" s="1" t="s">
        <v>8159</v>
      </c>
      <c r="C6118" s="1" t="s">
        <v>283</v>
      </c>
      <c r="D6118" s="1" t="s">
        <v>9120</v>
      </c>
      <c r="E6118" s="1" t="s">
        <v>603</v>
      </c>
      <c r="F6118" s="1" t="s">
        <v>12</v>
      </c>
      <c r="G6118" s="2">
        <v>13.45</v>
      </c>
      <c r="H6118" s="1" t="s">
        <v>13</v>
      </c>
      <c r="I6118" s="1" t="s">
        <v>27</v>
      </c>
      <c r="J6118" s="1" t="s">
        <v>21</v>
      </c>
      <c r="K6118" s="5" t="s">
        <v>10307</v>
      </c>
    </row>
    <row r="6119" spans="1:11" ht="15" customHeight="1" x14ac:dyDescent="0.3">
      <c r="A6119" s="1" t="s">
        <v>124</v>
      </c>
      <c r="B6119" s="1" t="s">
        <v>8240</v>
      </c>
      <c r="C6119" s="1" t="s">
        <v>965</v>
      </c>
      <c r="D6119" s="1" t="s">
        <v>9125</v>
      </c>
      <c r="E6119" s="1" t="s">
        <v>9126</v>
      </c>
      <c r="F6119" s="1" t="s">
        <v>12</v>
      </c>
      <c r="G6119" s="2">
        <v>6.83</v>
      </c>
      <c r="H6119" s="1" t="s">
        <v>13</v>
      </c>
      <c r="I6119" s="1" t="s">
        <v>27</v>
      </c>
      <c r="J6119" s="1" t="s">
        <v>21</v>
      </c>
      <c r="K6119" s="5" t="s">
        <v>10307</v>
      </c>
    </row>
    <row r="6120" spans="1:11" ht="15" customHeight="1" x14ac:dyDescent="0.3">
      <c r="A6120" s="1" t="s">
        <v>442</v>
      </c>
      <c r="B6120" s="1" t="s">
        <v>442</v>
      </c>
      <c r="C6120" s="1" t="s">
        <v>442</v>
      </c>
      <c r="D6120" s="1" t="s">
        <v>9127</v>
      </c>
      <c r="E6120" s="1" t="s">
        <v>9128</v>
      </c>
      <c r="F6120" s="1" t="s">
        <v>12</v>
      </c>
      <c r="G6120" s="2">
        <v>2.0499999999999998</v>
      </c>
      <c r="H6120" s="1" t="s">
        <v>13</v>
      </c>
      <c r="I6120" s="1" t="s">
        <v>27</v>
      </c>
      <c r="J6120" s="1" t="s">
        <v>21</v>
      </c>
      <c r="K6120" s="5" t="s">
        <v>10307</v>
      </c>
    </row>
    <row r="6121" spans="1:11" ht="15" customHeight="1" x14ac:dyDescent="0.3">
      <c r="A6121" s="1" t="s">
        <v>442</v>
      </c>
      <c r="B6121" s="1" t="s">
        <v>442</v>
      </c>
      <c r="C6121" s="1" t="s">
        <v>442</v>
      </c>
      <c r="D6121" s="1" t="s">
        <v>9127</v>
      </c>
      <c r="E6121" s="1" t="s">
        <v>9128</v>
      </c>
      <c r="F6121" s="1" t="s">
        <v>12</v>
      </c>
      <c r="G6121" s="2">
        <v>2.0499999999999998</v>
      </c>
      <c r="H6121" s="1" t="s">
        <v>13</v>
      </c>
      <c r="I6121" s="1" t="s">
        <v>20</v>
      </c>
      <c r="J6121" s="1" t="s">
        <v>21</v>
      </c>
      <c r="K6121" s="5" t="s">
        <v>10307</v>
      </c>
    </row>
    <row r="6122" spans="1:11" ht="15" customHeight="1" x14ac:dyDescent="0.3">
      <c r="A6122" s="1" t="s">
        <v>442</v>
      </c>
      <c r="B6122" s="1" t="s">
        <v>442</v>
      </c>
      <c r="C6122" s="1" t="s">
        <v>442</v>
      </c>
      <c r="D6122" s="1" t="s">
        <v>9129</v>
      </c>
      <c r="E6122" s="1" t="s">
        <v>8639</v>
      </c>
      <c r="F6122" s="1" t="s">
        <v>12</v>
      </c>
      <c r="G6122" s="2">
        <v>12.44</v>
      </c>
      <c r="H6122" s="1" t="s">
        <v>13</v>
      </c>
      <c r="I6122" s="1" t="s">
        <v>27</v>
      </c>
      <c r="J6122" s="1" t="s">
        <v>21</v>
      </c>
      <c r="K6122" s="5" t="s">
        <v>10307</v>
      </c>
    </row>
    <row r="6123" spans="1:11" ht="15" customHeight="1" x14ac:dyDescent="0.3">
      <c r="A6123" s="1" t="s">
        <v>442</v>
      </c>
      <c r="B6123" s="1" t="s">
        <v>442</v>
      </c>
      <c r="C6123" s="1" t="s">
        <v>442</v>
      </c>
      <c r="D6123" s="1" t="s">
        <v>9130</v>
      </c>
      <c r="E6123" s="1" t="s">
        <v>8645</v>
      </c>
      <c r="F6123" s="1" t="s">
        <v>12</v>
      </c>
      <c r="G6123" s="2">
        <v>2.94</v>
      </c>
      <c r="H6123" s="1" t="s">
        <v>13</v>
      </c>
      <c r="I6123" s="1" t="s">
        <v>20</v>
      </c>
      <c r="J6123" s="1" t="s">
        <v>21</v>
      </c>
      <c r="K6123" s="5" t="s">
        <v>10307</v>
      </c>
    </row>
    <row r="6124" spans="1:11" ht="15" customHeight="1" x14ac:dyDescent="0.3">
      <c r="A6124" s="1" t="s">
        <v>442</v>
      </c>
      <c r="B6124" s="1" t="s">
        <v>442</v>
      </c>
      <c r="C6124" s="1" t="s">
        <v>442</v>
      </c>
      <c r="D6124" s="1" t="s">
        <v>9149</v>
      </c>
      <c r="E6124" s="1" t="s">
        <v>2113</v>
      </c>
      <c r="F6124" s="1" t="s">
        <v>12</v>
      </c>
      <c r="G6124" s="2">
        <v>11.84</v>
      </c>
      <c r="H6124" s="1" t="s">
        <v>13</v>
      </c>
      <c r="I6124" s="1" t="s">
        <v>20</v>
      </c>
      <c r="J6124" s="1" t="s">
        <v>21</v>
      </c>
      <c r="K6124" s="5" t="s">
        <v>10307</v>
      </c>
    </row>
    <row r="6125" spans="1:11" ht="15" customHeight="1" x14ac:dyDescent="0.3">
      <c r="A6125" s="1" t="s">
        <v>442</v>
      </c>
      <c r="B6125" s="1" t="s">
        <v>442</v>
      </c>
      <c r="C6125" s="1" t="s">
        <v>442</v>
      </c>
      <c r="D6125" s="1" t="s">
        <v>9132</v>
      </c>
      <c r="E6125" s="1" t="s">
        <v>9133</v>
      </c>
      <c r="F6125" s="1" t="s">
        <v>12</v>
      </c>
      <c r="G6125" s="2">
        <v>7.24</v>
      </c>
      <c r="H6125" s="1" t="s">
        <v>13</v>
      </c>
      <c r="I6125" s="1" t="s">
        <v>27</v>
      </c>
      <c r="J6125" s="1" t="s">
        <v>21</v>
      </c>
      <c r="K6125" s="5" t="s">
        <v>10307</v>
      </c>
    </row>
    <row r="6126" spans="1:11" ht="15" customHeight="1" x14ac:dyDescent="0.3">
      <c r="A6126" s="1" t="s">
        <v>442</v>
      </c>
      <c r="B6126" s="1" t="s">
        <v>442</v>
      </c>
      <c r="C6126" s="1" t="s">
        <v>442</v>
      </c>
      <c r="D6126" s="1" t="s">
        <v>9132</v>
      </c>
      <c r="E6126" s="1" t="s">
        <v>9133</v>
      </c>
      <c r="F6126" s="1" t="s">
        <v>12</v>
      </c>
      <c r="G6126" s="2">
        <v>7.24</v>
      </c>
      <c r="H6126" s="1" t="s">
        <v>13</v>
      </c>
      <c r="I6126" s="1" t="s">
        <v>20</v>
      </c>
      <c r="J6126" s="1" t="s">
        <v>21</v>
      </c>
      <c r="K6126" s="5" t="s">
        <v>10307</v>
      </c>
    </row>
    <row r="6127" spans="1:11" ht="15" customHeight="1" x14ac:dyDescent="0.3">
      <c r="A6127" s="1" t="s">
        <v>442</v>
      </c>
      <c r="B6127" s="1" t="s">
        <v>442</v>
      </c>
      <c r="C6127" s="1" t="s">
        <v>442</v>
      </c>
      <c r="D6127" s="1" t="s">
        <v>9134</v>
      </c>
      <c r="E6127" s="1" t="s">
        <v>9135</v>
      </c>
      <c r="F6127" s="1" t="s">
        <v>12</v>
      </c>
      <c r="G6127" s="2">
        <v>4.8099999999999996</v>
      </c>
      <c r="H6127" s="1" t="s">
        <v>13</v>
      </c>
      <c r="I6127" s="1" t="s">
        <v>27</v>
      </c>
      <c r="J6127" s="1" t="s">
        <v>21</v>
      </c>
      <c r="K6127" s="5" t="s">
        <v>10307</v>
      </c>
    </row>
    <row r="6128" spans="1:11" ht="15" customHeight="1" x14ac:dyDescent="0.3">
      <c r="A6128" s="1" t="s">
        <v>442</v>
      </c>
      <c r="B6128" s="1" t="s">
        <v>442</v>
      </c>
      <c r="C6128" s="1" t="s">
        <v>442</v>
      </c>
      <c r="D6128" s="1" t="s">
        <v>9134</v>
      </c>
      <c r="E6128" s="1" t="s">
        <v>9135</v>
      </c>
      <c r="F6128" s="1" t="s">
        <v>12</v>
      </c>
      <c r="G6128" s="2">
        <v>4.8099999999999996</v>
      </c>
      <c r="H6128" s="1" t="s">
        <v>13</v>
      </c>
      <c r="I6128" s="1" t="s">
        <v>7861</v>
      </c>
      <c r="J6128" s="1" t="s">
        <v>21</v>
      </c>
      <c r="K6128" s="5" t="s">
        <v>10307</v>
      </c>
    </row>
    <row r="6129" spans="1:11" ht="15" customHeight="1" x14ac:dyDescent="0.3">
      <c r="A6129" s="1" t="s">
        <v>442</v>
      </c>
      <c r="B6129" s="1" t="s">
        <v>442</v>
      </c>
      <c r="C6129" s="1" t="s">
        <v>442</v>
      </c>
      <c r="D6129" s="1" t="s">
        <v>9136</v>
      </c>
      <c r="E6129" s="1" t="s">
        <v>4373</v>
      </c>
      <c r="F6129" s="1" t="s">
        <v>12</v>
      </c>
      <c r="G6129" s="2">
        <v>2.29</v>
      </c>
      <c r="H6129" s="1" t="s">
        <v>13</v>
      </c>
      <c r="I6129" s="1" t="s">
        <v>27</v>
      </c>
      <c r="J6129" s="1" t="s">
        <v>21</v>
      </c>
      <c r="K6129" s="5" t="s">
        <v>10307</v>
      </c>
    </row>
    <row r="6130" spans="1:11" ht="15" customHeight="1" x14ac:dyDescent="0.3">
      <c r="A6130" s="1" t="s">
        <v>442</v>
      </c>
      <c r="B6130" s="1" t="s">
        <v>442</v>
      </c>
      <c r="C6130" s="1" t="s">
        <v>442</v>
      </c>
      <c r="D6130" s="1" t="s">
        <v>9136</v>
      </c>
      <c r="E6130" s="1" t="s">
        <v>4373</v>
      </c>
      <c r="F6130" s="1" t="s">
        <v>12</v>
      </c>
      <c r="G6130" s="2">
        <v>2.29</v>
      </c>
      <c r="H6130" s="1" t="s">
        <v>13</v>
      </c>
      <c r="I6130" s="1" t="s">
        <v>7861</v>
      </c>
      <c r="J6130" s="1" t="s">
        <v>21</v>
      </c>
      <c r="K6130" s="5" t="s">
        <v>10307</v>
      </c>
    </row>
    <row r="6131" spans="1:11" ht="15" customHeight="1" x14ac:dyDescent="0.3">
      <c r="A6131" s="1" t="s">
        <v>442</v>
      </c>
      <c r="B6131" s="1" t="s">
        <v>442</v>
      </c>
      <c r="C6131" s="1" t="s">
        <v>442</v>
      </c>
      <c r="D6131" s="1" t="s">
        <v>9139</v>
      </c>
      <c r="E6131" s="1" t="s">
        <v>8815</v>
      </c>
      <c r="F6131" s="1" t="s">
        <v>12</v>
      </c>
      <c r="G6131" s="2">
        <v>18.3</v>
      </c>
      <c r="H6131" s="1" t="s">
        <v>13</v>
      </c>
      <c r="I6131" s="1" t="s">
        <v>27</v>
      </c>
      <c r="J6131" s="1" t="s">
        <v>21</v>
      </c>
      <c r="K6131" s="5" t="s">
        <v>10307</v>
      </c>
    </row>
    <row r="6132" spans="1:11" ht="15" customHeight="1" x14ac:dyDescent="0.3">
      <c r="A6132" s="1" t="s">
        <v>440</v>
      </c>
      <c r="B6132" s="1" t="s">
        <v>8567</v>
      </c>
      <c r="C6132" s="1" t="s">
        <v>795</v>
      </c>
      <c r="D6132" s="1" t="s">
        <v>9150</v>
      </c>
      <c r="E6132" s="1" t="s">
        <v>1042</v>
      </c>
      <c r="F6132" s="1" t="s">
        <v>12</v>
      </c>
      <c r="G6132" s="2">
        <v>4.1900000000000004</v>
      </c>
      <c r="H6132" s="1" t="s">
        <v>13</v>
      </c>
      <c r="I6132" s="1" t="s">
        <v>27</v>
      </c>
      <c r="J6132" s="1" t="s">
        <v>21</v>
      </c>
      <c r="K6132" s="5" t="s">
        <v>10307</v>
      </c>
    </row>
    <row r="6133" spans="1:11" ht="15" customHeight="1" x14ac:dyDescent="0.3">
      <c r="A6133" s="1" t="s">
        <v>440</v>
      </c>
      <c r="B6133" s="1" t="s">
        <v>8583</v>
      </c>
      <c r="C6133" s="1" t="s">
        <v>803</v>
      </c>
      <c r="D6133" s="1" t="s">
        <v>9151</v>
      </c>
      <c r="E6133" s="1" t="s">
        <v>772</v>
      </c>
      <c r="F6133" s="1" t="s">
        <v>12</v>
      </c>
      <c r="G6133" s="2">
        <v>1.44</v>
      </c>
      <c r="H6133" s="1" t="s">
        <v>13</v>
      </c>
      <c r="I6133" s="1" t="s">
        <v>27</v>
      </c>
      <c r="J6133" s="1" t="s">
        <v>21</v>
      </c>
      <c r="K6133" s="5" t="s">
        <v>10307</v>
      </c>
    </row>
    <row r="6134" spans="1:11" ht="15" customHeight="1" x14ac:dyDescent="0.3">
      <c r="A6134" s="1" t="s">
        <v>442</v>
      </c>
      <c r="B6134" s="1" t="s">
        <v>442</v>
      </c>
      <c r="C6134" s="1" t="s">
        <v>442</v>
      </c>
      <c r="D6134" s="1" t="s">
        <v>9140</v>
      </c>
      <c r="E6134" s="1" t="s">
        <v>2126</v>
      </c>
      <c r="F6134" s="1" t="s">
        <v>12</v>
      </c>
      <c r="G6134" s="2">
        <v>8.11</v>
      </c>
      <c r="H6134" s="1" t="s">
        <v>13</v>
      </c>
      <c r="I6134" s="1" t="s">
        <v>27</v>
      </c>
      <c r="J6134" s="1" t="s">
        <v>21</v>
      </c>
      <c r="K6134" s="5" t="s">
        <v>10307</v>
      </c>
    </row>
    <row r="6135" spans="1:11" ht="15" customHeight="1" x14ac:dyDescent="0.3">
      <c r="A6135" s="1" t="s">
        <v>442</v>
      </c>
      <c r="B6135" s="1" t="s">
        <v>442</v>
      </c>
      <c r="C6135" s="1" t="s">
        <v>442</v>
      </c>
      <c r="D6135" s="1" t="s">
        <v>9140</v>
      </c>
      <c r="E6135" s="1" t="s">
        <v>2126</v>
      </c>
      <c r="F6135" s="1" t="s">
        <v>12</v>
      </c>
      <c r="G6135" s="2">
        <v>8.11</v>
      </c>
      <c r="H6135" s="1" t="s">
        <v>13</v>
      </c>
      <c r="I6135" s="1" t="s">
        <v>20</v>
      </c>
      <c r="J6135" s="1" t="s">
        <v>21</v>
      </c>
      <c r="K6135" s="5" t="s">
        <v>10307</v>
      </c>
    </row>
    <row r="6136" spans="1:11" ht="15" customHeight="1" x14ac:dyDescent="0.3">
      <c r="A6136" s="1" t="s">
        <v>442</v>
      </c>
      <c r="B6136" s="1" t="s">
        <v>442</v>
      </c>
      <c r="C6136" s="1" t="s">
        <v>442</v>
      </c>
      <c r="D6136" s="1" t="s">
        <v>9141</v>
      </c>
      <c r="E6136" s="1" t="s">
        <v>2160</v>
      </c>
      <c r="F6136" s="1" t="s">
        <v>12</v>
      </c>
      <c r="G6136" s="2">
        <v>5.72</v>
      </c>
      <c r="H6136" s="1" t="s">
        <v>13</v>
      </c>
      <c r="I6136" s="1" t="s">
        <v>20</v>
      </c>
      <c r="J6136" s="1" t="s">
        <v>21</v>
      </c>
      <c r="K6136" s="5" t="s">
        <v>10307</v>
      </c>
    </row>
    <row r="6137" spans="1:11" ht="15" customHeight="1" x14ac:dyDescent="0.3">
      <c r="A6137" s="1" t="s">
        <v>442</v>
      </c>
      <c r="B6137" s="1" t="s">
        <v>442</v>
      </c>
      <c r="C6137" s="1" t="s">
        <v>442</v>
      </c>
      <c r="D6137" s="1" t="s">
        <v>9143</v>
      </c>
      <c r="E6137" s="1" t="s">
        <v>319</v>
      </c>
      <c r="F6137" s="1" t="s">
        <v>12</v>
      </c>
      <c r="G6137" s="2">
        <v>6.03</v>
      </c>
      <c r="H6137" s="1" t="s">
        <v>13</v>
      </c>
      <c r="I6137" s="1" t="s">
        <v>27</v>
      </c>
      <c r="J6137" s="1" t="s">
        <v>21</v>
      </c>
      <c r="K6137" s="5" t="s">
        <v>10307</v>
      </c>
    </row>
    <row r="6138" spans="1:11" ht="15" customHeight="1" x14ac:dyDescent="0.3">
      <c r="A6138" s="1" t="s">
        <v>442</v>
      </c>
      <c r="B6138" s="1" t="s">
        <v>442</v>
      </c>
      <c r="C6138" s="1" t="s">
        <v>442</v>
      </c>
      <c r="D6138" s="1" t="s">
        <v>9152</v>
      </c>
      <c r="E6138" s="1" t="s">
        <v>9153</v>
      </c>
      <c r="F6138" s="1" t="s">
        <v>12</v>
      </c>
      <c r="G6138" s="2">
        <v>3.17</v>
      </c>
      <c r="H6138" s="1" t="s">
        <v>13</v>
      </c>
      <c r="I6138" s="1" t="s">
        <v>27</v>
      </c>
      <c r="J6138" s="1" t="s">
        <v>21</v>
      </c>
      <c r="K6138" s="5" t="s">
        <v>10307</v>
      </c>
    </row>
    <row r="6139" spans="1:11" ht="15" customHeight="1" x14ac:dyDescent="0.3">
      <c r="A6139" s="1" t="s">
        <v>442</v>
      </c>
      <c r="B6139" s="1" t="s">
        <v>442</v>
      </c>
      <c r="C6139" s="1" t="s">
        <v>442</v>
      </c>
      <c r="D6139" s="1" t="s">
        <v>9147</v>
      </c>
      <c r="E6139" s="1" t="s">
        <v>9148</v>
      </c>
      <c r="F6139" s="1" t="s">
        <v>12</v>
      </c>
      <c r="G6139" s="2">
        <v>8.9600000000000009</v>
      </c>
      <c r="H6139" s="1" t="s">
        <v>13</v>
      </c>
      <c r="I6139" s="1" t="s">
        <v>27</v>
      </c>
      <c r="J6139" s="1" t="s">
        <v>21</v>
      </c>
      <c r="K6139" s="5" t="s">
        <v>10307</v>
      </c>
    </row>
    <row r="6140" spans="1:11" ht="15" customHeight="1" x14ac:dyDescent="0.3">
      <c r="A6140" s="1" t="s">
        <v>124</v>
      </c>
      <c r="B6140" s="1" t="s">
        <v>7237</v>
      </c>
      <c r="C6140" s="1" t="s">
        <v>823</v>
      </c>
      <c r="D6140" s="1" t="s">
        <v>9154</v>
      </c>
      <c r="E6140" s="1" t="s">
        <v>4239</v>
      </c>
      <c r="F6140" s="1" t="s">
        <v>12</v>
      </c>
      <c r="G6140" s="2">
        <v>21.06</v>
      </c>
      <c r="H6140" s="1" t="s">
        <v>13</v>
      </c>
      <c r="I6140" s="1" t="s">
        <v>20</v>
      </c>
      <c r="J6140" s="1" t="s">
        <v>21</v>
      </c>
      <c r="K6140" s="5" t="s">
        <v>10307</v>
      </c>
    </row>
    <row r="6141" spans="1:11" ht="15" customHeight="1" x14ac:dyDescent="0.3">
      <c r="A6141" s="1" t="s">
        <v>124</v>
      </c>
      <c r="B6141" s="1" t="s">
        <v>9155</v>
      </c>
      <c r="C6141" s="1" t="s">
        <v>7288</v>
      </c>
      <c r="D6141" s="1" t="s">
        <v>9156</v>
      </c>
      <c r="E6141" s="1" t="s">
        <v>5625</v>
      </c>
      <c r="F6141" s="1" t="s">
        <v>12</v>
      </c>
      <c r="G6141" s="2">
        <v>9.1999999999999993</v>
      </c>
      <c r="H6141" s="1" t="s">
        <v>13</v>
      </c>
      <c r="I6141" s="1" t="s">
        <v>69</v>
      </c>
      <c r="J6141" s="1" t="s">
        <v>21</v>
      </c>
      <c r="K6141" s="5" t="s">
        <v>10307</v>
      </c>
    </row>
    <row r="6142" spans="1:11" ht="15" customHeight="1" x14ac:dyDescent="0.3">
      <c r="A6142" s="1" t="s">
        <v>124</v>
      </c>
      <c r="B6142" s="1" t="s">
        <v>9155</v>
      </c>
      <c r="C6142" s="1" t="s">
        <v>7288</v>
      </c>
      <c r="D6142" s="1" t="s">
        <v>9156</v>
      </c>
      <c r="E6142" s="1" t="s">
        <v>5625</v>
      </c>
      <c r="F6142" s="1" t="s">
        <v>12</v>
      </c>
      <c r="G6142" s="2">
        <v>9.1999999999999993</v>
      </c>
      <c r="H6142" s="1" t="s">
        <v>13</v>
      </c>
      <c r="I6142" s="1" t="s">
        <v>20</v>
      </c>
      <c r="J6142" s="1" t="s">
        <v>21</v>
      </c>
      <c r="K6142" s="5" t="s">
        <v>10307</v>
      </c>
    </row>
    <row r="6143" spans="1:11" ht="15" customHeight="1" x14ac:dyDescent="0.3">
      <c r="A6143" s="1" t="s">
        <v>124</v>
      </c>
      <c r="B6143" s="1" t="s">
        <v>8042</v>
      </c>
      <c r="C6143" s="1" t="s">
        <v>710</v>
      </c>
      <c r="D6143" s="1" t="s">
        <v>8597</v>
      </c>
      <c r="E6143" s="1" t="s">
        <v>3081</v>
      </c>
      <c r="F6143" s="1" t="s">
        <v>12</v>
      </c>
      <c r="G6143" s="2">
        <v>8.61</v>
      </c>
      <c r="H6143" s="1" t="s">
        <v>13</v>
      </c>
      <c r="I6143" s="1" t="s">
        <v>20</v>
      </c>
      <c r="J6143" s="1" t="s">
        <v>21</v>
      </c>
      <c r="K6143" s="5" t="s">
        <v>10307</v>
      </c>
    </row>
    <row r="6144" spans="1:11" ht="15" customHeight="1" x14ac:dyDescent="0.3">
      <c r="A6144" s="1" t="s">
        <v>124</v>
      </c>
      <c r="B6144" s="1" t="s">
        <v>8029</v>
      </c>
      <c r="C6144" s="1" t="s">
        <v>698</v>
      </c>
      <c r="D6144" s="1" t="s">
        <v>9157</v>
      </c>
      <c r="E6144" s="1" t="s">
        <v>732</v>
      </c>
      <c r="F6144" s="1" t="s">
        <v>12</v>
      </c>
      <c r="G6144" s="2">
        <v>6.09</v>
      </c>
      <c r="H6144" s="1" t="s">
        <v>13</v>
      </c>
      <c r="I6144" s="1" t="s">
        <v>27</v>
      </c>
      <c r="J6144" s="1" t="s">
        <v>21</v>
      </c>
      <c r="K6144" s="5" t="s">
        <v>10307</v>
      </c>
    </row>
    <row r="6145" spans="1:11" ht="15" customHeight="1" x14ac:dyDescent="0.3">
      <c r="A6145" s="1" t="s">
        <v>124</v>
      </c>
      <c r="B6145" s="1" t="s">
        <v>733</v>
      </c>
      <c r="C6145" s="1" t="s">
        <v>283</v>
      </c>
      <c r="D6145" s="1" t="s">
        <v>8598</v>
      </c>
      <c r="E6145" s="1" t="s">
        <v>8599</v>
      </c>
      <c r="F6145" s="1" t="s">
        <v>12</v>
      </c>
      <c r="G6145" s="2">
        <v>7.98</v>
      </c>
      <c r="H6145" s="1" t="s">
        <v>13</v>
      </c>
      <c r="I6145" s="1" t="s">
        <v>20</v>
      </c>
      <c r="J6145" s="1" t="s">
        <v>21</v>
      </c>
      <c r="K6145" s="5" t="s">
        <v>10307</v>
      </c>
    </row>
    <row r="6146" spans="1:11" ht="15" customHeight="1" x14ac:dyDescent="0.3">
      <c r="A6146" s="1" t="s">
        <v>457</v>
      </c>
      <c r="B6146" s="1" t="s">
        <v>6661</v>
      </c>
      <c r="C6146" s="1" t="s">
        <v>6642</v>
      </c>
      <c r="D6146" s="1" t="s">
        <v>9158</v>
      </c>
      <c r="E6146" s="1" t="s">
        <v>4780</v>
      </c>
      <c r="F6146" s="1" t="s">
        <v>12</v>
      </c>
      <c r="G6146" s="2">
        <v>6.69</v>
      </c>
      <c r="H6146" s="1" t="s">
        <v>13</v>
      </c>
      <c r="I6146" s="1" t="s">
        <v>20</v>
      </c>
      <c r="J6146" s="1" t="s">
        <v>21</v>
      </c>
      <c r="K6146" s="5" t="s">
        <v>10307</v>
      </c>
    </row>
    <row r="6147" spans="1:11" ht="15" customHeight="1" x14ac:dyDescent="0.3">
      <c r="A6147" s="1" t="s">
        <v>442</v>
      </c>
      <c r="B6147" s="1" t="s">
        <v>442</v>
      </c>
      <c r="C6147" s="1" t="s">
        <v>442</v>
      </c>
      <c r="D6147" s="1" t="s">
        <v>9159</v>
      </c>
      <c r="E6147" s="1" t="s">
        <v>9160</v>
      </c>
      <c r="F6147" s="1" t="s">
        <v>12</v>
      </c>
      <c r="G6147" s="2">
        <v>10.89</v>
      </c>
      <c r="H6147" s="1" t="s">
        <v>13</v>
      </c>
      <c r="I6147" s="1" t="s">
        <v>27</v>
      </c>
      <c r="J6147" s="1" t="s">
        <v>21</v>
      </c>
      <c r="K6147" s="5" t="s">
        <v>10307</v>
      </c>
    </row>
    <row r="6148" spans="1:11" ht="15" customHeight="1" x14ac:dyDescent="0.3">
      <c r="A6148" s="1" t="s">
        <v>440</v>
      </c>
      <c r="B6148" s="1" t="s">
        <v>2386</v>
      </c>
      <c r="C6148" s="1" t="s">
        <v>2368</v>
      </c>
      <c r="D6148" s="1" t="s">
        <v>9197</v>
      </c>
      <c r="E6148" s="1" t="s">
        <v>2373</v>
      </c>
      <c r="F6148" s="1" t="s">
        <v>12</v>
      </c>
      <c r="G6148" s="2">
        <v>4.1399999999999997</v>
      </c>
      <c r="H6148" s="1" t="s">
        <v>13</v>
      </c>
      <c r="I6148" s="1" t="s">
        <v>27</v>
      </c>
      <c r="J6148" s="1" t="s">
        <v>21</v>
      </c>
      <c r="K6148" s="5" t="s">
        <v>10307</v>
      </c>
    </row>
    <row r="6149" spans="1:11" ht="15" customHeight="1" x14ac:dyDescent="0.3">
      <c r="A6149" s="1" t="s">
        <v>440</v>
      </c>
      <c r="B6149" s="1" t="s">
        <v>441</v>
      </c>
      <c r="C6149" s="1" t="s">
        <v>764</v>
      </c>
      <c r="D6149" s="1" t="s">
        <v>9198</v>
      </c>
      <c r="E6149" s="1" t="s">
        <v>444</v>
      </c>
      <c r="F6149" s="1" t="s">
        <v>12</v>
      </c>
      <c r="G6149" s="2">
        <v>4.22</v>
      </c>
      <c r="H6149" s="1" t="s">
        <v>13</v>
      </c>
      <c r="I6149" s="1" t="s">
        <v>20</v>
      </c>
      <c r="J6149" s="1" t="s">
        <v>21</v>
      </c>
      <c r="K6149" s="5" t="s">
        <v>10307</v>
      </c>
    </row>
    <row r="6150" spans="1:11" ht="15" customHeight="1" x14ac:dyDescent="0.3">
      <c r="A6150" s="1" t="s">
        <v>124</v>
      </c>
      <c r="B6150" s="1" t="s">
        <v>8281</v>
      </c>
      <c r="C6150" s="1" t="s">
        <v>743</v>
      </c>
      <c r="D6150" s="1" t="s">
        <v>9228</v>
      </c>
      <c r="E6150" s="1" t="s">
        <v>2777</v>
      </c>
      <c r="F6150" s="1" t="s">
        <v>12</v>
      </c>
      <c r="G6150" s="2">
        <v>5.58</v>
      </c>
      <c r="H6150" s="1" t="s">
        <v>13</v>
      </c>
      <c r="I6150" s="1" t="s">
        <v>69</v>
      </c>
      <c r="J6150" s="1" t="s">
        <v>21</v>
      </c>
      <c r="K6150" s="5" t="s">
        <v>10307</v>
      </c>
    </row>
    <row r="6151" spans="1:11" ht="15" customHeight="1" x14ac:dyDescent="0.3">
      <c r="A6151" s="1" t="s">
        <v>124</v>
      </c>
      <c r="B6151" s="1" t="s">
        <v>8281</v>
      </c>
      <c r="C6151" s="1" t="s">
        <v>743</v>
      </c>
      <c r="D6151" s="1" t="s">
        <v>9228</v>
      </c>
      <c r="E6151" s="1" t="s">
        <v>2777</v>
      </c>
      <c r="F6151" s="1" t="s">
        <v>12</v>
      </c>
      <c r="G6151" s="2">
        <v>5.58</v>
      </c>
      <c r="H6151" s="1" t="s">
        <v>13</v>
      </c>
      <c r="I6151" s="1" t="s">
        <v>70</v>
      </c>
      <c r="J6151" s="1" t="s">
        <v>21</v>
      </c>
      <c r="K6151" s="5" t="s">
        <v>10307</v>
      </c>
    </row>
    <row r="6152" spans="1:11" ht="15" customHeight="1" x14ac:dyDescent="0.3">
      <c r="A6152" s="1" t="s">
        <v>124</v>
      </c>
      <c r="B6152" s="1" t="s">
        <v>8292</v>
      </c>
      <c r="C6152" s="1" t="s">
        <v>743</v>
      </c>
      <c r="D6152" s="1" t="s">
        <v>9229</v>
      </c>
      <c r="E6152" s="1" t="s">
        <v>963</v>
      </c>
      <c r="F6152" s="1" t="s">
        <v>12</v>
      </c>
      <c r="G6152" s="2">
        <v>6.37</v>
      </c>
      <c r="H6152" s="1" t="s">
        <v>13</v>
      </c>
      <c r="I6152" s="1" t="s">
        <v>27</v>
      </c>
      <c r="J6152" s="1" t="s">
        <v>21</v>
      </c>
      <c r="K6152" s="5" t="s">
        <v>10307</v>
      </c>
    </row>
    <row r="6153" spans="1:11" ht="15" customHeight="1" x14ac:dyDescent="0.3">
      <c r="A6153" s="1" t="s">
        <v>124</v>
      </c>
      <c r="B6153" s="1" t="s">
        <v>8308</v>
      </c>
      <c r="C6153" s="1" t="s">
        <v>7871</v>
      </c>
      <c r="D6153" s="1" t="s">
        <v>9232</v>
      </c>
      <c r="E6153" s="1" t="s">
        <v>4239</v>
      </c>
      <c r="F6153" s="1" t="s">
        <v>12</v>
      </c>
      <c r="G6153" s="2">
        <v>6.27</v>
      </c>
      <c r="H6153" s="1" t="s">
        <v>13</v>
      </c>
      <c r="I6153" s="1" t="s">
        <v>27</v>
      </c>
      <c r="J6153" s="1" t="s">
        <v>21</v>
      </c>
      <c r="K6153" s="5" t="s">
        <v>10307</v>
      </c>
    </row>
    <row r="6154" spans="1:11" ht="15" customHeight="1" x14ac:dyDescent="0.3">
      <c r="A6154" s="1" t="s">
        <v>457</v>
      </c>
      <c r="B6154" s="1" t="s">
        <v>6433</v>
      </c>
      <c r="C6154" s="1" t="s">
        <v>6454</v>
      </c>
      <c r="D6154" s="1" t="s">
        <v>9254</v>
      </c>
      <c r="E6154" s="1" t="s">
        <v>577</v>
      </c>
      <c r="F6154" s="1" t="s">
        <v>12</v>
      </c>
      <c r="G6154" s="2">
        <v>12.44</v>
      </c>
      <c r="H6154" s="1" t="s">
        <v>13</v>
      </c>
      <c r="I6154" s="1" t="s">
        <v>27</v>
      </c>
      <c r="J6154" s="1" t="s">
        <v>21</v>
      </c>
      <c r="K6154" s="5" t="s">
        <v>10307</v>
      </c>
    </row>
    <row r="6155" spans="1:11" ht="15" customHeight="1" x14ac:dyDescent="0.3">
      <c r="A6155" s="1" t="s">
        <v>457</v>
      </c>
      <c r="B6155" s="1" t="s">
        <v>6433</v>
      </c>
      <c r="C6155" s="1" t="s">
        <v>6454</v>
      </c>
      <c r="D6155" s="1" t="s">
        <v>9254</v>
      </c>
      <c r="E6155" s="1" t="s">
        <v>577</v>
      </c>
      <c r="F6155" s="1" t="s">
        <v>12</v>
      </c>
      <c r="G6155" s="2">
        <v>12.44</v>
      </c>
      <c r="H6155" s="1" t="s">
        <v>13</v>
      </c>
      <c r="I6155" s="1" t="s">
        <v>20</v>
      </c>
      <c r="J6155" s="1" t="s">
        <v>21</v>
      </c>
      <c r="K6155" s="5" t="s">
        <v>10307</v>
      </c>
    </row>
    <row r="6156" spans="1:11" ht="15" customHeight="1" x14ac:dyDescent="0.3">
      <c r="A6156" s="1" t="s">
        <v>457</v>
      </c>
      <c r="B6156" s="1" t="s">
        <v>6515</v>
      </c>
      <c r="C6156" s="1" t="s">
        <v>698</v>
      </c>
      <c r="D6156" s="1" t="s">
        <v>9255</v>
      </c>
      <c r="E6156" s="1" t="s">
        <v>210</v>
      </c>
      <c r="F6156" s="1" t="s">
        <v>12</v>
      </c>
      <c r="G6156" s="2">
        <v>3.11</v>
      </c>
      <c r="H6156" s="1" t="s">
        <v>13</v>
      </c>
      <c r="I6156" s="1" t="s">
        <v>27</v>
      </c>
      <c r="J6156" s="1" t="s">
        <v>21</v>
      </c>
      <c r="K6156" s="5" t="s">
        <v>10307</v>
      </c>
    </row>
    <row r="6157" spans="1:11" ht="15" customHeight="1" x14ac:dyDescent="0.3">
      <c r="A6157" s="1" t="s">
        <v>457</v>
      </c>
      <c r="B6157" s="1" t="s">
        <v>6626</v>
      </c>
      <c r="C6157" s="1" t="s">
        <v>698</v>
      </c>
      <c r="D6157" s="1" t="s">
        <v>9256</v>
      </c>
      <c r="E6157" s="1" t="s">
        <v>210</v>
      </c>
      <c r="F6157" s="1" t="s">
        <v>12</v>
      </c>
      <c r="G6157" s="2">
        <v>9.1199999999999992</v>
      </c>
      <c r="H6157" s="1" t="s">
        <v>13</v>
      </c>
      <c r="I6157" s="1" t="s">
        <v>69</v>
      </c>
      <c r="J6157" s="1" t="s">
        <v>21</v>
      </c>
      <c r="K6157" s="5" t="s">
        <v>10307</v>
      </c>
    </row>
    <row r="6158" spans="1:11" ht="15" customHeight="1" x14ac:dyDescent="0.3">
      <c r="A6158" s="1" t="s">
        <v>457</v>
      </c>
      <c r="B6158" s="1" t="s">
        <v>6661</v>
      </c>
      <c r="C6158" s="1" t="s">
        <v>1230</v>
      </c>
      <c r="D6158" s="1" t="s">
        <v>9259</v>
      </c>
      <c r="E6158" s="1" t="s">
        <v>5805</v>
      </c>
      <c r="F6158" s="1" t="s">
        <v>12</v>
      </c>
      <c r="G6158" s="2">
        <v>11.59</v>
      </c>
      <c r="H6158" s="1" t="s">
        <v>13</v>
      </c>
      <c r="I6158" s="1" t="s">
        <v>27</v>
      </c>
      <c r="J6158" s="1" t="s">
        <v>21</v>
      </c>
      <c r="K6158" s="5" t="s">
        <v>10307</v>
      </c>
    </row>
    <row r="6159" spans="1:11" ht="15" customHeight="1" x14ac:dyDescent="0.3">
      <c r="A6159" s="1" t="s">
        <v>457</v>
      </c>
      <c r="B6159" s="1" t="s">
        <v>6672</v>
      </c>
      <c r="C6159" s="1" t="s">
        <v>1230</v>
      </c>
      <c r="D6159" s="1" t="s">
        <v>9260</v>
      </c>
      <c r="E6159" s="1" t="s">
        <v>3649</v>
      </c>
      <c r="F6159" s="1" t="s">
        <v>12</v>
      </c>
      <c r="G6159" s="2">
        <v>10.62</v>
      </c>
      <c r="H6159" s="1" t="s">
        <v>13</v>
      </c>
      <c r="I6159" s="1" t="s">
        <v>27</v>
      </c>
      <c r="J6159" s="1" t="s">
        <v>21</v>
      </c>
      <c r="K6159" s="5" t="s">
        <v>10307</v>
      </c>
    </row>
    <row r="6160" spans="1:11" ht="15" customHeight="1" x14ac:dyDescent="0.3">
      <c r="A6160" s="1" t="s">
        <v>4</v>
      </c>
      <c r="B6160" s="1" t="s">
        <v>396</v>
      </c>
      <c r="C6160" s="1" t="s">
        <v>393</v>
      </c>
      <c r="D6160" s="1" t="s">
        <v>9266</v>
      </c>
      <c r="E6160" s="1" t="s">
        <v>1824</v>
      </c>
      <c r="F6160" s="1" t="s">
        <v>12</v>
      </c>
      <c r="G6160" s="2">
        <v>14.13</v>
      </c>
      <c r="H6160" s="1" t="s">
        <v>13</v>
      </c>
      <c r="I6160" s="1" t="s">
        <v>27</v>
      </c>
      <c r="J6160" s="1" t="s">
        <v>21</v>
      </c>
      <c r="K6160" s="5" t="s">
        <v>10307</v>
      </c>
    </row>
    <row r="6161" spans="1:11" ht="15" customHeight="1" x14ac:dyDescent="0.3">
      <c r="A6161" s="1" t="s">
        <v>457</v>
      </c>
      <c r="B6161" s="1" t="s">
        <v>1378</v>
      </c>
      <c r="C6161" s="1" t="s">
        <v>7143</v>
      </c>
      <c r="D6161" s="1" t="s">
        <v>9267</v>
      </c>
      <c r="E6161" s="1" t="s">
        <v>9268</v>
      </c>
      <c r="F6161" s="1" t="s">
        <v>12</v>
      </c>
      <c r="G6161" s="2">
        <v>22.82</v>
      </c>
      <c r="H6161" s="1" t="s">
        <v>13</v>
      </c>
      <c r="I6161" s="1" t="s">
        <v>27</v>
      </c>
      <c r="J6161" s="1" t="s">
        <v>21</v>
      </c>
      <c r="K6161" s="5" t="s">
        <v>10307</v>
      </c>
    </row>
    <row r="6162" spans="1:11" ht="15" customHeight="1" x14ac:dyDescent="0.3">
      <c r="A6162" s="1" t="s">
        <v>457</v>
      </c>
      <c r="B6162" s="1" t="s">
        <v>9270</v>
      </c>
      <c r="C6162" s="1" t="s">
        <v>579</v>
      </c>
      <c r="D6162" s="1" t="s">
        <v>9271</v>
      </c>
      <c r="E6162" s="1" t="s">
        <v>9272</v>
      </c>
      <c r="F6162" s="1" t="s">
        <v>12</v>
      </c>
      <c r="G6162" s="2">
        <v>15.71</v>
      </c>
      <c r="H6162" s="1" t="s">
        <v>13</v>
      </c>
      <c r="I6162" s="1" t="s">
        <v>20</v>
      </c>
      <c r="J6162" s="1" t="s">
        <v>21</v>
      </c>
      <c r="K6162" s="5" t="s">
        <v>10307</v>
      </c>
    </row>
    <row r="6163" spans="1:11" ht="15" customHeight="1" x14ac:dyDescent="0.3">
      <c r="A6163" s="1" t="s">
        <v>457</v>
      </c>
      <c r="B6163" s="1" t="s">
        <v>9270</v>
      </c>
      <c r="C6163" s="1" t="s">
        <v>579</v>
      </c>
      <c r="D6163" s="1" t="s">
        <v>9273</v>
      </c>
      <c r="E6163" s="1" t="s">
        <v>9274</v>
      </c>
      <c r="F6163" s="1" t="s">
        <v>12</v>
      </c>
      <c r="G6163" s="2">
        <v>12.77</v>
      </c>
      <c r="H6163" s="1" t="s">
        <v>13</v>
      </c>
      <c r="I6163" s="1" t="s">
        <v>27</v>
      </c>
      <c r="J6163" s="1" t="s">
        <v>21</v>
      </c>
      <c r="K6163" s="5" t="s">
        <v>10307</v>
      </c>
    </row>
    <row r="6164" spans="1:11" ht="15" customHeight="1" x14ac:dyDescent="0.3">
      <c r="A6164" s="1" t="s">
        <v>457</v>
      </c>
      <c r="B6164" s="1" t="s">
        <v>7145</v>
      </c>
      <c r="C6164" s="1" t="s">
        <v>1379</v>
      </c>
      <c r="D6164" s="1" t="s">
        <v>9278</v>
      </c>
      <c r="E6164" s="1" t="s">
        <v>9279</v>
      </c>
      <c r="F6164" s="1" t="s">
        <v>12</v>
      </c>
      <c r="G6164" s="2">
        <v>26.39</v>
      </c>
      <c r="H6164" s="1" t="s">
        <v>13</v>
      </c>
      <c r="I6164" s="1" t="s">
        <v>27</v>
      </c>
      <c r="J6164" s="1" t="s">
        <v>21</v>
      </c>
      <c r="K6164" s="5" t="s">
        <v>10307</v>
      </c>
    </row>
    <row r="6165" spans="1:11" ht="15" customHeight="1" x14ac:dyDescent="0.3">
      <c r="A6165" s="1" t="s">
        <v>457</v>
      </c>
      <c r="B6165" s="1" t="s">
        <v>7145</v>
      </c>
      <c r="C6165" s="1" t="s">
        <v>1379</v>
      </c>
      <c r="D6165" s="1" t="s">
        <v>9278</v>
      </c>
      <c r="E6165" s="1" t="s">
        <v>9279</v>
      </c>
      <c r="F6165" s="1" t="s">
        <v>12</v>
      </c>
      <c r="G6165" s="2">
        <v>26.39</v>
      </c>
      <c r="H6165" s="1" t="s">
        <v>13</v>
      </c>
      <c r="I6165" s="1" t="s">
        <v>20</v>
      </c>
      <c r="J6165" s="1" t="s">
        <v>21</v>
      </c>
      <c r="K6165" s="5" t="s">
        <v>10307</v>
      </c>
    </row>
    <row r="6166" spans="1:11" ht="15" customHeight="1" x14ac:dyDescent="0.3">
      <c r="A6166" s="1" t="s">
        <v>124</v>
      </c>
      <c r="B6166" s="1" t="s">
        <v>7870</v>
      </c>
      <c r="C6166" s="1" t="s">
        <v>8244</v>
      </c>
      <c r="D6166" s="1" t="s">
        <v>9288</v>
      </c>
      <c r="E6166" s="1" t="s">
        <v>4239</v>
      </c>
      <c r="F6166" s="1" t="s">
        <v>12</v>
      </c>
      <c r="G6166" s="2">
        <v>1.06</v>
      </c>
      <c r="H6166" s="1" t="s">
        <v>13</v>
      </c>
      <c r="I6166" s="1" t="s">
        <v>27</v>
      </c>
      <c r="J6166" s="1" t="s">
        <v>21</v>
      </c>
      <c r="K6166" s="5" t="s">
        <v>10307</v>
      </c>
    </row>
    <row r="6167" spans="1:11" ht="15" customHeight="1" x14ac:dyDescent="0.3">
      <c r="A6167" s="1" t="s">
        <v>22</v>
      </c>
      <c r="B6167" s="1" t="s">
        <v>35</v>
      </c>
      <c r="C6167" s="1" t="s">
        <v>29</v>
      </c>
      <c r="D6167" s="1" t="s">
        <v>9290</v>
      </c>
      <c r="E6167" s="1" t="s">
        <v>38</v>
      </c>
      <c r="F6167" s="1" t="s">
        <v>12</v>
      </c>
      <c r="G6167" s="2">
        <v>7.43</v>
      </c>
      <c r="H6167" s="1" t="s">
        <v>13</v>
      </c>
      <c r="I6167" s="1" t="s">
        <v>20</v>
      </c>
      <c r="J6167" s="1" t="s">
        <v>21</v>
      </c>
      <c r="K6167" s="5" t="s">
        <v>10307</v>
      </c>
    </row>
    <row r="6168" spans="1:11" ht="15" customHeight="1" x14ac:dyDescent="0.3">
      <c r="A6168" s="1" t="s">
        <v>124</v>
      </c>
      <c r="B6168" s="1" t="s">
        <v>7501</v>
      </c>
      <c r="C6168" s="1" t="s">
        <v>591</v>
      </c>
      <c r="D6168" s="1" t="s">
        <v>9291</v>
      </c>
      <c r="E6168" s="1" t="s">
        <v>7453</v>
      </c>
      <c r="F6168" s="1" t="s">
        <v>12</v>
      </c>
      <c r="G6168" s="2">
        <v>3.29</v>
      </c>
      <c r="H6168" s="1" t="s">
        <v>13</v>
      </c>
      <c r="I6168" s="1" t="s">
        <v>27</v>
      </c>
      <c r="J6168" s="1" t="s">
        <v>21</v>
      </c>
      <c r="K6168" s="5" t="s">
        <v>10307</v>
      </c>
    </row>
    <row r="6169" spans="1:11" ht="15" customHeight="1" x14ac:dyDescent="0.3">
      <c r="A6169" s="1" t="s">
        <v>124</v>
      </c>
      <c r="B6169" s="1" t="s">
        <v>5985</v>
      </c>
      <c r="C6169" s="1" t="s">
        <v>134</v>
      </c>
      <c r="D6169" s="1" t="s">
        <v>9292</v>
      </c>
      <c r="E6169" s="1" t="s">
        <v>5987</v>
      </c>
      <c r="F6169" s="1" t="s">
        <v>12</v>
      </c>
      <c r="G6169" s="2">
        <v>8.2899999999999991</v>
      </c>
      <c r="H6169" s="1" t="s">
        <v>13</v>
      </c>
      <c r="I6169" s="1" t="s">
        <v>27</v>
      </c>
      <c r="J6169" s="1" t="s">
        <v>21</v>
      </c>
      <c r="K6169" s="5" t="s">
        <v>10307</v>
      </c>
    </row>
    <row r="6170" spans="1:11" ht="15" customHeight="1" x14ac:dyDescent="0.3">
      <c r="A6170" s="1" t="s">
        <v>124</v>
      </c>
      <c r="B6170" s="1" t="s">
        <v>5985</v>
      </c>
      <c r="C6170" s="1" t="s">
        <v>134</v>
      </c>
      <c r="D6170" s="1" t="s">
        <v>9292</v>
      </c>
      <c r="E6170" s="1" t="s">
        <v>5987</v>
      </c>
      <c r="F6170" s="1" t="s">
        <v>12</v>
      </c>
      <c r="G6170" s="2">
        <v>8.2899999999999991</v>
      </c>
      <c r="H6170" s="1" t="s">
        <v>13</v>
      </c>
      <c r="I6170" s="1" t="s">
        <v>20</v>
      </c>
      <c r="J6170" s="1" t="s">
        <v>21</v>
      </c>
      <c r="K6170" s="5" t="s">
        <v>10307</v>
      </c>
    </row>
    <row r="6171" spans="1:11" ht="15" customHeight="1" x14ac:dyDescent="0.3">
      <c r="A6171" s="1" t="s">
        <v>124</v>
      </c>
      <c r="B6171" s="1" t="s">
        <v>706</v>
      </c>
      <c r="C6171" s="1" t="s">
        <v>698</v>
      </c>
      <c r="D6171" s="1" t="s">
        <v>9293</v>
      </c>
      <c r="E6171" s="1" t="s">
        <v>700</v>
      </c>
      <c r="F6171" s="1" t="s">
        <v>12</v>
      </c>
      <c r="G6171" s="2">
        <v>4.88</v>
      </c>
      <c r="H6171" s="1" t="s">
        <v>13</v>
      </c>
      <c r="I6171" s="1" t="s">
        <v>27</v>
      </c>
      <c r="J6171" s="1" t="s">
        <v>21</v>
      </c>
      <c r="K6171" s="5" t="s">
        <v>10307</v>
      </c>
    </row>
    <row r="6172" spans="1:11" ht="15" customHeight="1" x14ac:dyDescent="0.3">
      <c r="A6172" s="1" t="s">
        <v>442</v>
      </c>
      <c r="B6172" s="1" t="s">
        <v>442</v>
      </c>
      <c r="C6172" s="1" t="s">
        <v>442</v>
      </c>
      <c r="D6172" s="1" t="s">
        <v>9294</v>
      </c>
      <c r="E6172" s="1" t="s">
        <v>9295</v>
      </c>
      <c r="F6172" s="1" t="s">
        <v>12</v>
      </c>
      <c r="G6172" s="2">
        <v>2.54</v>
      </c>
      <c r="H6172" s="1" t="s">
        <v>13</v>
      </c>
      <c r="I6172" s="1" t="s">
        <v>27</v>
      </c>
      <c r="J6172" s="1" t="s">
        <v>21</v>
      </c>
      <c r="K6172" s="5" t="s">
        <v>10307</v>
      </c>
    </row>
    <row r="6173" spans="1:11" ht="15" customHeight="1" x14ac:dyDescent="0.3">
      <c r="A6173" s="1" t="s">
        <v>442</v>
      </c>
      <c r="B6173" s="1" t="s">
        <v>442</v>
      </c>
      <c r="C6173" s="1" t="s">
        <v>442</v>
      </c>
      <c r="D6173" s="1" t="s">
        <v>9294</v>
      </c>
      <c r="E6173" s="1" t="s">
        <v>9295</v>
      </c>
      <c r="F6173" s="1" t="s">
        <v>12</v>
      </c>
      <c r="G6173" s="2">
        <v>2.54</v>
      </c>
      <c r="H6173" s="1" t="s">
        <v>13</v>
      </c>
      <c r="I6173" s="1" t="s">
        <v>69</v>
      </c>
      <c r="J6173" s="1" t="s">
        <v>21</v>
      </c>
      <c r="K6173" s="5" t="s">
        <v>10307</v>
      </c>
    </row>
    <row r="6174" spans="1:11" ht="15" customHeight="1" x14ac:dyDescent="0.3">
      <c r="A6174" s="1" t="s">
        <v>124</v>
      </c>
      <c r="B6174" s="1" t="s">
        <v>8313</v>
      </c>
      <c r="C6174" s="1" t="s">
        <v>743</v>
      </c>
      <c r="D6174" s="1" t="s">
        <v>9233</v>
      </c>
      <c r="E6174" s="1" t="s">
        <v>8315</v>
      </c>
      <c r="F6174" s="1" t="s">
        <v>12</v>
      </c>
      <c r="G6174" s="2">
        <v>7.82</v>
      </c>
      <c r="H6174" s="1" t="s">
        <v>13</v>
      </c>
      <c r="I6174" s="1" t="s">
        <v>27</v>
      </c>
      <c r="J6174" s="1" t="s">
        <v>21</v>
      </c>
      <c r="K6174" s="5" t="s">
        <v>10307</v>
      </c>
    </row>
    <row r="6175" spans="1:11" ht="15" customHeight="1" x14ac:dyDescent="0.3">
      <c r="A6175" s="1" t="s">
        <v>124</v>
      </c>
      <c r="B6175" s="1" t="s">
        <v>8336</v>
      </c>
      <c r="C6175" s="1" t="s">
        <v>827</v>
      </c>
      <c r="D6175" s="1" t="s">
        <v>9296</v>
      </c>
      <c r="E6175" s="1" t="s">
        <v>8333</v>
      </c>
      <c r="F6175" s="1" t="s">
        <v>12</v>
      </c>
      <c r="G6175" s="2">
        <v>10.06</v>
      </c>
      <c r="H6175" s="1" t="s">
        <v>13</v>
      </c>
      <c r="I6175" s="1" t="s">
        <v>27</v>
      </c>
      <c r="J6175" s="1" t="s">
        <v>21</v>
      </c>
      <c r="K6175" s="5" t="s">
        <v>10307</v>
      </c>
    </row>
    <row r="6176" spans="1:11" ht="15" customHeight="1" x14ac:dyDescent="0.3">
      <c r="A6176" s="1" t="s">
        <v>124</v>
      </c>
      <c r="B6176" s="1" t="s">
        <v>8336</v>
      </c>
      <c r="C6176" s="1" t="s">
        <v>827</v>
      </c>
      <c r="D6176" s="1" t="s">
        <v>9296</v>
      </c>
      <c r="E6176" s="1" t="s">
        <v>8333</v>
      </c>
      <c r="F6176" s="1" t="s">
        <v>12</v>
      </c>
      <c r="G6176" s="2">
        <v>10.06</v>
      </c>
      <c r="H6176" s="1" t="s">
        <v>13</v>
      </c>
      <c r="I6176" s="1" t="s">
        <v>69</v>
      </c>
      <c r="J6176" s="1" t="s">
        <v>21</v>
      </c>
      <c r="K6176" s="5" t="s">
        <v>10307</v>
      </c>
    </row>
    <row r="6177" spans="1:11" ht="15" customHeight="1" x14ac:dyDescent="0.3">
      <c r="A6177" s="1" t="s">
        <v>442</v>
      </c>
      <c r="B6177" s="1" t="s">
        <v>442</v>
      </c>
      <c r="C6177" s="1" t="s">
        <v>442</v>
      </c>
      <c r="D6177" s="1" t="s">
        <v>9297</v>
      </c>
      <c r="E6177" s="1" t="s">
        <v>9298</v>
      </c>
      <c r="F6177" s="1" t="s">
        <v>12</v>
      </c>
      <c r="G6177" s="2">
        <v>2.4300000000000002</v>
      </c>
      <c r="H6177" s="1" t="s">
        <v>13</v>
      </c>
      <c r="I6177" s="1" t="s">
        <v>27</v>
      </c>
      <c r="J6177" s="1" t="s">
        <v>21</v>
      </c>
      <c r="K6177" s="5" t="s">
        <v>10307</v>
      </c>
    </row>
    <row r="6178" spans="1:11" ht="15" customHeight="1" x14ac:dyDescent="0.3">
      <c r="A6178" s="1" t="s">
        <v>442</v>
      </c>
      <c r="B6178" s="1" t="s">
        <v>442</v>
      </c>
      <c r="C6178" s="1" t="s">
        <v>442</v>
      </c>
      <c r="D6178" s="1" t="s">
        <v>9297</v>
      </c>
      <c r="E6178" s="1" t="s">
        <v>9298</v>
      </c>
      <c r="F6178" s="1" t="s">
        <v>12</v>
      </c>
      <c r="G6178" s="2">
        <v>2.4300000000000002</v>
      </c>
      <c r="H6178" s="1" t="s">
        <v>13</v>
      </c>
      <c r="I6178" s="1" t="s">
        <v>69</v>
      </c>
      <c r="J6178" s="1" t="s">
        <v>21</v>
      </c>
      <c r="K6178" s="5" t="s">
        <v>10307</v>
      </c>
    </row>
    <row r="6179" spans="1:11" ht="15" customHeight="1" x14ac:dyDescent="0.3">
      <c r="A6179" s="1" t="s">
        <v>442</v>
      </c>
      <c r="B6179" s="1" t="s">
        <v>442</v>
      </c>
      <c r="C6179" s="1" t="s">
        <v>442</v>
      </c>
      <c r="D6179" s="1" t="s">
        <v>9299</v>
      </c>
      <c r="E6179" s="1" t="s">
        <v>9300</v>
      </c>
      <c r="F6179" s="1" t="s">
        <v>12</v>
      </c>
      <c r="G6179" s="2">
        <v>13.59</v>
      </c>
      <c r="H6179" s="1" t="s">
        <v>13</v>
      </c>
      <c r="I6179" s="1" t="s">
        <v>27</v>
      </c>
      <c r="J6179" s="1" t="s">
        <v>21</v>
      </c>
      <c r="K6179" s="5" t="s">
        <v>10307</v>
      </c>
    </row>
    <row r="6180" spans="1:11" ht="15" customHeight="1" x14ac:dyDescent="0.3">
      <c r="A6180" s="1" t="s">
        <v>442</v>
      </c>
      <c r="B6180" s="1" t="s">
        <v>442</v>
      </c>
      <c r="C6180" s="1" t="s">
        <v>442</v>
      </c>
      <c r="D6180" s="1" t="s">
        <v>9299</v>
      </c>
      <c r="E6180" s="1" t="s">
        <v>9300</v>
      </c>
      <c r="F6180" s="1" t="s">
        <v>12</v>
      </c>
      <c r="G6180" s="2">
        <v>13.59</v>
      </c>
      <c r="H6180" s="1" t="s">
        <v>13</v>
      </c>
      <c r="I6180" s="1" t="s">
        <v>69</v>
      </c>
      <c r="J6180" s="1" t="s">
        <v>21</v>
      </c>
      <c r="K6180" s="5" t="s">
        <v>10307</v>
      </c>
    </row>
    <row r="6181" spans="1:11" ht="15" customHeight="1" x14ac:dyDescent="0.3">
      <c r="A6181" s="1" t="s">
        <v>241</v>
      </c>
      <c r="B6181" s="1" t="s">
        <v>2298</v>
      </c>
      <c r="C6181" s="1" t="s">
        <v>1089</v>
      </c>
      <c r="D6181" s="1" t="s">
        <v>9303</v>
      </c>
      <c r="E6181" s="1" t="s">
        <v>1078</v>
      </c>
      <c r="F6181" s="1" t="s">
        <v>12</v>
      </c>
      <c r="G6181" s="2">
        <v>0.89</v>
      </c>
      <c r="H6181" s="1" t="s">
        <v>13</v>
      </c>
      <c r="I6181" s="1" t="s">
        <v>69</v>
      </c>
      <c r="J6181" s="1" t="s">
        <v>21</v>
      </c>
      <c r="K6181" s="5" t="s">
        <v>10307</v>
      </c>
    </row>
    <row r="6182" spans="1:11" ht="15" customHeight="1" x14ac:dyDescent="0.3">
      <c r="A6182" s="1" t="s">
        <v>241</v>
      </c>
      <c r="B6182" s="1" t="s">
        <v>9304</v>
      </c>
      <c r="C6182" s="1" t="s">
        <v>1089</v>
      </c>
      <c r="D6182" s="1" t="s">
        <v>9305</v>
      </c>
      <c r="E6182" s="1" t="s">
        <v>9306</v>
      </c>
      <c r="F6182" s="1" t="s">
        <v>12</v>
      </c>
      <c r="G6182" s="2">
        <v>14.77</v>
      </c>
      <c r="H6182" s="1" t="s">
        <v>13</v>
      </c>
      <c r="I6182" s="1" t="s">
        <v>69</v>
      </c>
      <c r="J6182" s="1" t="s">
        <v>21</v>
      </c>
      <c r="K6182" s="5" t="s">
        <v>10307</v>
      </c>
    </row>
    <row r="6183" spans="1:11" ht="15" customHeight="1" x14ac:dyDescent="0.3">
      <c r="A6183" s="1" t="s">
        <v>241</v>
      </c>
      <c r="B6183" s="1" t="s">
        <v>9304</v>
      </c>
      <c r="C6183" s="1" t="s">
        <v>1089</v>
      </c>
      <c r="D6183" s="1" t="s">
        <v>9305</v>
      </c>
      <c r="E6183" s="1" t="s">
        <v>9306</v>
      </c>
      <c r="F6183" s="1" t="s">
        <v>12</v>
      </c>
      <c r="G6183" s="2">
        <v>14.77</v>
      </c>
      <c r="H6183" s="1" t="s">
        <v>13</v>
      </c>
      <c r="I6183" s="1" t="s">
        <v>70</v>
      </c>
      <c r="J6183" s="1" t="s">
        <v>21</v>
      </c>
      <c r="K6183" s="5" t="s">
        <v>10307</v>
      </c>
    </row>
    <row r="6184" spans="1:11" ht="15" customHeight="1" x14ac:dyDescent="0.3">
      <c r="A6184" s="1" t="s">
        <v>241</v>
      </c>
      <c r="B6184" s="1" t="s">
        <v>2397</v>
      </c>
      <c r="C6184" s="1" t="s">
        <v>1089</v>
      </c>
      <c r="D6184" s="1" t="s">
        <v>9307</v>
      </c>
      <c r="E6184" s="1" t="s">
        <v>2399</v>
      </c>
      <c r="F6184" s="1" t="s">
        <v>12</v>
      </c>
      <c r="G6184" s="2">
        <v>0.73</v>
      </c>
      <c r="H6184" s="1" t="s">
        <v>13</v>
      </c>
      <c r="I6184" s="1" t="s">
        <v>69</v>
      </c>
      <c r="J6184" s="1" t="s">
        <v>21</v>
      </c>
      <c r="K6184" s="5" t="s">
        <v>10307</v>
      </c>
    </row>
    <row r="6185" spans="1:11" ht="15" customHeight="1" x14ac:dyDescent="0.3">
      <c r="A6185" s="1" t="s">
        <v>241</v>
      </c>
      <c r="B6185" s="1" t="s">
        <v>2403</v>
      </c>
      <c r="C6185" s="1" t="s">
        <v>1089</v>
      </c>
      <c r="D6185" s="1" t="s">
        <v>9308</v>
      </c>
      <c r="E6185" s="1" t="s">
        <v>1619</v>
      </c>
      <c r="F6185" s="1" t="s">
        <v>12</v>
      </c>
      <c r="G6185" s="2">
        <v>8.3000000000000007</v>
      </c>
      <c r="H6185" s="1" t="s">
        <v>13</v>
      </c>
      <c r="I6185" s="1" t="s">
        <v>27</v>
      </c>
      <c r="J6185" s="1" t="s">
        <v>21</v>
      </c>
      <c r="K6185" s="5" t="s">
        <v>10307</v>
      </c>
    </row>
    <row r="6186" spans="1:11" ht="15" customHeight="1" x14ac:dyDescent="0.3">
      <c r="A6186" s="1" t="s">
        <v>241</v>
      </c>
      <c r="B6186" s="1" t="s">
        <v>2403</v>
      </c>
      <c r="C6186" s="1" t="s">
        <v>1089</v>
      </c>
      <c r="D6186" s="1" t="s">
        <v>9308</v>
      </c>
      <c r="E6186" s="1" t="s">
        <v>1619</v>
      </c>
      <c r="F6186" s="1" t="s">
        <v>12</v>
      </c>
      <c r="G6186" s="2">
        <v>8.3000000000000007</v>
      </c>
      <c r="H6186" s="1" t="s">
        <v>13</v>
      </c>
      <c r="I6186" s="1" t="s">
        <v>69</v>
      </c>
      <c r="J6186" s="1" t="s">
        <v>21</v>
      </c>
      <c r="K6186" s="5" t="s">
        <v>10307</v>
      </c>
    </row>
    <row r="6187" spans="1:11" ht="15" customHeight="1" x14ac:dyDescent="0.3">
      <c r="A6187" s="1" t="s">
        <v>241</v>
      </c>
      <c r="B6187" s="1" t="s">
        <v>2403</v>
      </c>
      <c r="C6187" s="1" t="s">
        <v>1089</v>
      </c>
      <c r="D6187" s="1" t="s">
        <v>9308</v>
      </c>
      <c r="E6187" s="1" t="s">
        <v>1619</v>
      </c>
      <c r="F6187" s="1" t="s">
        <v>12</v>
      </c>
      <c r="G6187" s="2">
        <v>8.3000000000000007</v>
      </c>
      <c r="H6187" s="1" t="s">
        <v>13</v>
      </c>
      <c r="I6187" s="1" t="s">
        <v>70</v>
      </c>
      <c r="J6187" s="1" t="s">
        <v>21</v>
      </c>
      <c r="K6187" s="5" t="s">
        <v>10307</v>
      </c>
    </row>
    <row r="6188" spans="1:11" ht="15" customHeight="1" x14ac:dyDescent="0.3">
      <c r="A6188" s="1" t="s">
        <v>241</v>
      </c>
      <c r="B6188" s="1" t="s">
        <v>2403</v>
      </c>
      <c r="C6188" s="1" t="s">
        <v>1089</v>
      </c>
      <c r="D6188" s="1" t="s">
        <v>9308</v>
      </c>
      <c r="E6188" s="1" t="s">
        <v>1619</v>
      </c>
      <c r="F6188" s="1" t="s">
        <v>12</v>
      </c>
      <c r="G6188" s="2">
        <v>8.3000000000000007</v>
      </c>
      <c r="H6188" s="1" t="s">
        <v>13</v>
      </c>
      <c r="I6188" s="1" t="s">
        <v>20</v>
      </c>
      <c r="J6188" s="1" t="s">
        <v>21</v>
      </c>
      <c r="K6188" s="5" t="s">
        <v>10307</v>
      </c>
    </row>
    <row r="6189" spans="1:11" ht="15" customHeight="1" x14ac:dyDescent="0.3">
      <c r="A6189" s="1" t="s">
        <v>4</v>
      </c>
      <c r="B6189" s="1" t="s">
        <v>1235</v>
      </c>
      <c r="C6189" s="1" t="s">
        <v>2492</v>
      </c>
      <c r="D6189" s="1" t="s">
        <v>9309</v>
      </c>
      <c r="E6189" s="1" t="s">
        <v>9310</v>
      </c>
      <c r="F6189" s="1" t="s">
        <v>12</v>
      </c>
      <c r="G6189" s="2">
        <v>4.3</v>
      </c>
      <c r="H6189" s="1" t="s">
        <v>13</v>
      </c>
      <c r="I6189" s="1" t="s">
        <v>27</v>
      </c>
      <c r="J6189" s="1" t="s">
        <v>21</v>
      </c>
      <c r="K6189" s="5" t="s">
        <v>10307</v>
      </c>
    </row>
    <row r="6190" spans="1:11" ht="15" customHeight="1" x14ac:dyDescent="0.3">
      <c r="A6190" s="1" t="s">
        <v>4</v>
      </c>
      <c r="B6190" s="1" t="s">
        <v>7611</v>
      </c>
      <c r="C6190" s="1" t="s">
        <v>1110</v>
      </c>
      <c r="D6190" s="1" t="s">
        <v>9312</v>
      </c>
      <c r="E6190" s="1" t="s">
        <v>3914</v>
      </c>
      <c r="F6190" s="1" t="s">
        <v>12</v>
      </c>
      <c r="G6190" s="2">
        <v>5.2</v>
      </c>
      <c r="H6190" s="1" t="s">
        <v>13</v>
      </c>
      <c r="I6190" s="1" t="s">
        <v>69</v>
      </c>
      <c r="J6190" s="1" t="s">
        <v>21</v>
      </c>
      <c r="K6190" s="5" t="s">
        <v>10307</v>
      </c>
    </row>
    <row r="6191" spans="1:11" ht="15" customHeight="1" x14ac:dyDescent="0.3">
      <c r="A6191" s="1" t="s">
        <v>4</v>
      </c>
      <c r="B6191" s="1" t="s">
        <v>1278</v>
      </c>
      <c r="C6191" s="1" t="s">
        <v>393</v>
      </c>
      <c r="D6191" s="1" t="s">
        <v>9331</v>
      </c>
      <c r="E6191" s="1" t="s">
        <v>9332</v>
      </c>
      <c r="F6191" s="1" t="s">
        <v>489</v>
      </c>
      <c r="G6191" s="2">
        <v>93</v>
      </c>
      <c r="H6191" s="1" t="s">
        <v>490</v>
      </c>
      <c r="I6191" s="1" t="s">
        <v>27</v>
      </c>
      <c r="J6191" s="1" t="s">
        <v>21</v>
      </c>
      <c r="K6191" s="5" t="s">
        <v>10307</v>
      </c>
    </row>
    <row r="6192" spans="1:11" ht="15" customHeight="1" x14ac:dyDescent="0.3">
      <c r="A6192" s="1" t="s">
        <v>22</v>
      </c>
      <c r="B6192" s="1" t="s">
        <v>6140</v>
      </c>
      <c r="C6192" s="1" t="s">
        <v>381</v>
      </c>
      <c r="D6192" s="1" t="s">
        <v>9344</v>
      </c>
      <c r="E6192" s="1" t="s">
        <v>6142</v>
      </c>
      <c r="F6192" s="1" t="s">
        <v>12</v>
      </c>
      <c r="G6192" s="2">
        <v>4.96</v>
      </c>
      <c r="H6192" s="1" t="s">
        <v>13</v>
      </c>
      <c r="I6192" s="1" t="s">
        <v>27</v>
      </c>
      <c r="J6192" s="1" t="s">
        <v>21</v>
      </c>
      <c r="K6192" s="5" t="s">
        <v>10307</v>
      </c>
    </row>
    <row r="6193" spans="1:11" ht="15" customHeight="1" x14ac:dyDescent="0.3">
      <c r="A6193" s="1" t="s">
        <v>22</v>
      </c>
      <c r="B6193" s="1" t="s">
        <v>6144</v>
      </c>
      <c r="C6193" s="1" t="s">
        <v>381</v>
      </c>
      <c r="D6193" s="1" t="s">
        <v>9345</v>
      </c>
      <c r="E6193" s="1" t="s">
        <v>6148</v>
      </c>
      <c r="F6193" s="1" t="s">
        <v>12</v>
      </c>
      <c r="G6193" s="2">
        <v>6.21</v>
      </c>
      <c r="H6193" s="1" t="s">
        <v>13</v>
      </c>
      <c r="I6193" s="1" t="s">
        <v>81</v>
      </c>
      <c r="J6193" s="1" t="s">
        <v>21</v>
      </c>
      <c r="K6193" s="5" t="s">
        <v>10307</v>
      </c>
    </row>
    <row r="6194" spans="1:11" ht="15" customHeight="1" x14ac:dyDescent="0.3">
      <c r="A6194" s="1" t="s">
        <v>22</v>
      </c>
      <c r="B6194" s="1" t="s">
        <v>9349</v>
      </c>
      <c r="C6194" s="1" t="s">
        <v>6098</v>
      </c>
      <c r="D6194" s="1" t="s">
        <v>9350</v>
      </c>
      <c r="E6194" s="1" t="s">
        <v>3914</v>
      </c>
      <c r="F6194" s="1" t="s">
        <v>12</v>
      </c>
      <c r="G6194" s="2">
        <v>2.39</v>
      </c>
      <c r="H6194" s="1" t="s">
        <v>13</v>
      </c>
      <c r="I6194" s="1" t="s">
        <v>27</v>
      </c>
      <c r="J6194" s="1" t="s">
        <v>21</v>
      </c>
      <c r="K6194" s="5" t="s">
        <v>10307</v>
      </c>
    </row>
    <row r="6195" spans="1:11" ht="15" customHeight="1" x14ac:dyDescent="0.3">
      <c r="A6195" s="1" t="s">
        <v>399</v>
      </c>
      <c r="B6195" s="1" t="s">
        <v>532</v>
      </c>
      <c r="C6195" s="1" t="s">
        <v>496</v>
      </c>
      <c r="D6195" s="1" t="s">
        <v>9369</v>
      </c>
      <c r="E6195" s="1" t="s">
        <v>444</v>
      </c>
      <c r="F6195" s="1" t="s">
        <v>12</v>
      </c>
      <c r="G6195" s="2">
        <v>5.75</v>
      </c>
      <c r="H6195" s="1" t="s">
        <v>13</v>
      </c>
      <c r="I6195" s="1" t="s">
        <v>27</v>
      </c>
      <c r="J6195" s="1" t="s">
        <v>21</v>
      </c>
      <c r="K6195" s="5" t="s">
        <v>10307</v>
      </c>
    </row>
    <row r="6196" spans="1:11" ht="15" customHeight="1" x14ac:dyDescent="0.3">
      <c r="A6196" s="1" t="s">
        <v>4</v>
      </c>
      <c r="B6196" s="1" t="s">
        <v>3383</v>
      </c>
      <c r="C6196" s="1" t="s">
        <v>9386</v>
      </c>
      <c r="D6196" s="1" t="s">
        <v>9387</v>
      </c>
      <c r="E6196" s="1" t="s">
        <v>1311</v>
      </c>
      <c r="F6196" s="1" t="s">
        <v>12</v>
      </c>
      <c r="G6196" s="2">
        <v>9.5399999999999991</v>
      </c>
      <c r="H6196" s="1" t="s">
        <v>13</v>
      </c>
      <c r="I6196" s="1" t="s">
        <v>27</v>
      </c>
      <c r="J6196" s="1" t="s">
        <v>21</v>
      </c>
      <c r="K6196" s="5" t="s">
        <v>10307</v>
      </c>
    </row>
    <row r="6197" spans="1:11" ht="15" customHeight="1" x14ac:dyDescent="0.3">
      <c r="A6197" s="1" t="s">
        <v>22</v>
      </c>
      <c r="B6197" s="1" t="s">
        <v>5904</v>
      </c>
      <c r="C6197" s="1" t="s">
        <v>109</v>
      </c>
      <c r="D6197" s="1" t="s">
        <v>9389</v>
      </c>
      <c r="E6197" s="1" t="s">
        <v>319</v>
      </c>
      <c r="F6197" s="1" t="s">
        <v>12</v>
      </c>
      <c r="G6197" s="2">
        <v>11.93</v>
      </c>
      <c r="H6197" s="1" t="s">
        <v>13</v>
      </c>
      <c r="I6197" s="1" t="s">
        <v>69</v>
      </c>
      <c r="J6197" s="1" t="s">
        <v>21</v>
      </c>
      <c r="K6197" s="5" t="s">
        <v>10307</v>
      </c>
    </row>
    <row r="6198" spans="1:11" ht="15" customHeight="1" x14ac:dyDescent="0.3">
      <c r="A6198" s="1" t="s">
        <v>22</v>
      </c>
      <c r="B6198" s="1" t="s">
        <v>9349</v>
      </c>
      <c r="C6198" s="1" t="s">
        <v>6098</v>
      </c>
      <c r="D6198" s="1" t="s">
        <v>9391</v>
      </c>
      <c r="E6198" s="1" t="s">
        <v>3914</v>
      </c>
      <c r="F6198" s="1" t="s">
        <v>12</v>
      </c>
      <c r="G6198" s="2">
        <v>3.55</v>
      </c>
      <c r="H6198" s="1" t="s">
        <v>13</v>
      </c>
      <c r="I6198" s="1" t="s">
        <v>27</v>
      </c>
      <c r="J6198" s="1" t="s">
        <v>21</v>
      </c>
      <c r="K6198" s="5" t="s">
        <v>10307</v>
      </c>
    </row>
    <row r="6199" spans="1:11" ht="15" customHeight="1" x14ac:dyDescent="0.3">
      <c r="A6199" s="1" t="s">
        <v>241</v>
      </c>
      <c r="B6199" s="1" t="s">
        <v>1691</v>
      </c>
      <c r="C6199" s="1" t="s">
        <v>243</v>
      </c>
      <c r="D6199" s="1" t="s">
        <v>9397</v>
      </c>
      <c r="E6199" s="1" t="s">
        <v>9398</v>
      </c>
      <c r="F6199" s="1" t="s">
        <v>12</v>
      </c>
      <c r="G6199" s="2">
        <v>5.63</v>
      </c>
      <c r="H6199" s="1" t="s">
        <v>13</v>
      </c>
      <c r="I6199" s="1" t="s">
        <v>27</v>
      </c>
      <c r="J6199" s="1" t="s">
        <v>21</v>
      </c>
      <c r="K6199" s="5" t="s">
        <v>10307</v>
      </c>
    </row>
    <row r="6200" spans="1:11" ht="15" customHeight="1" x14ac:dyDescent="0.3">
      <c r="A6200" s="1" t="s">
        <v>399</v>
      </c>
      <c r="B6200" s="1" t="s">
        <v>1193</v>
      </c>
      <c r="C6200" s="1" t="s">
        <v>4622</v>
      </c>
      <c r="D6200" s="1" t="s">
        <v>9399</v>
      </c>
      <c r="E6200" s="1" t="s">
        <v>1195</v>
      </c>
      <c r="F6200" s="1" t="s">
        <v>12</v>
      </c>
      <c r="G6200" s="2">
        <v>7.48</v>
      </c>
      <c r="H6200" s="1" t="s">
        <v>13</v>
      </c>
      <c r="I6200" s="1" t="s">
        <v>1196</v>
      </c>
      <c r="J6200" s="1" t="s">
        <v>21</v>
      </c>
      <c r="K6200" s="5" t="s">
        <v>10307</v>
      </c>
    </row>
    <row r="6201" spans="1:11" ht="15" customHeight="1" x14ac:dyDescent="0.3">
      <c r="A6201" s="1" t="s">
        <v>399</v>
      </c>
      <c r="B6201" s="1" t="s">
        <v>1193</v>
      </c>
      <c r="C6201" s="1" t="s">
        <v>4622</v>
      </c>
      <c r="D6201" s="1" t="s">
        <v>9399</v>
      </c>
      <c r="E6201" s="1" t="s">
        <v>1195</v>
      </c>
      <c r="F6201" s="1" t="s">
        <v>12</v>
      </c>
      <c r="G6201" s="2">
        <v>7.48</v>
      </c>
      <c r="H6201" s="1" t="s">
        <v>13</v>
      </c>
      <c r="I6201" s="1" t="s">
        <v>69</v>
      </c>
      <c r="J6201" s="1" t="s">
        <v>21</v>
      </c>
      <c r="K6201" s="5" t="s">
        <v>10307</v>
      </c>
    </row>
    <row r="6202" spans="1:11" ht="15" customHeight="1" x14ac:dyDescent="0.3">
      <c r="A6202" s="1" t="s">
        <v>124</v>
      </c>
      <c r="B6202" s="1" t="s">
        <v>9435</v>
      </c>
      <c r="C6202" s="1" t="s">
        <v>555</v>
      </c>
      <c r="D6202" s="1" t="s">
        <v>9436</v>
      </c>
      <c r="E6202" s="1" t="s">
        <v>4239</v>
      </c>
      <c r="F6202" s="1" t="s">
        <v>12</v>
      </c>
      <c r="G6202" s="2">
        <v>4.51</v>
      </c>
      <c r="H6202" s="1" t="s">
        <v>13</v>
      </c>
      <c r="I6202" s="1" t="s">
        <v>27</v>
      </c>
      <c r="J6202" s="1" t="s">
        <v>21</v>
      </c>
      <c r="K6202" s="5" t="s">
        <v>10307</v>
      </c>
    </row>
    <row r="6203" spans="1:11" ht="15" customHeight="1" x14ac:dyDescent="0.3">
      <c r="A6203" s="1" t="s">
        <v>124</v>
      </c>
      <c r="B6203" s="1" t="s">
        <v>715</v>
      </c>
      <c r="C6203" s="1" t="s">
        <v>710</v>
      </c>
      <c r="D6203" s="1" t="s">
        <v>9438</v>
      </c>
      <c r="E6203" s="1" t="s">
        <v>4239</v>
      </c>
      <c r="F6203" s="1" t="s">
        <v>12</v>
      </c>
      <c r="G6203" s="2">
        <v>5.43</v>
      </c>
      <c r="H6203" s="1" t="s">
        <v>13</v>
      </c>
      <c r="I6203" s="1" t="s">
        <v>27</v>
      </c>
      <c r="J6203" s="1" t="s">
        <v>21</v>
      </c>
      <c r="K6203" s="5" t="s">
        <v>10307</v>
      </c>
    </row>
    <row r="6204" spans="1:11" ht="15" customHeight="1" x14ac:dyDescent="0.3">
      <c r="A6204" s="1" t="s">
        <v>124</v>
      </c>
      <c r="B6204" s="1" t="s">
        <v>723</v>
      </c>
      <c r="C6204" s="1" t="s">
        <v>724</v>
      </c>
      <c r="D6204" s="1" t="s">
        <v>9119</v>
      </c>
      <c r="E6204" s="1" t="s">
        <v>4239</v>
      </c>
      <c r="F6204" s="1" t="s">
        <v>12</v>
      </c>
      <c r="G6204" s="2">
        <v>3.78</v>
      </c>
      <c r="H6204" s="1" t="s">
        <v>13</v>
      </c>
      <c r="I6204" s="1" t="s">
        <v>27</v>
      </c>
      <c r="J6204" s="1" t="s">
        <v>21</v>
      </c>
      <c r="K6204" s="5" t="s">
        <v>10307</v>
      </c>
    </row>
    <row r="6205" spans="1:11" ht="15" customHeight="1" x14ac:dyDescent="0.3">
      <c r="A6205" s="1" t="s">
        <v>124</v>
      </c>
      <c r="B6205" s="1" t="s">
        <v>8163</v>
      </c>
      <c r="C6205" s="1" t="s">
        <v>283</v>
      </c>
      <c r="D6205" s="1" t="s">
        <v>9439</v>
      </c>
      <c r="E6205" s="1" t="s">
        <v>4239</v>
      </c>
      <c r="F6205" s="1" t="s">
        <v>12</v>
      </c>
      <c r="G6205" s="2">
        <v>4.51</v>
      </c>
      <c r="H6205" s="1" t="s">
        <v>13</v>
      </c>
      <c r="I6205" s="1" t="s">
        <v>27</v>
      </c>
      <c r="J6205" s="1" t="s">
        <v>21</v>
      </c>
      <c r="K6205" s="5" t="s">
        <v>10307</v>
      </c>
    </row>
    <row r="6206" spans="1:11" ht="15" customHeight="1" x14ac:dyDescent="0.3">
      <c r="A6206" s="1" t="s">
        <v>124</v>
      </c>
      <c r="B6206" s="1" t="s">
        <v>8163</v>
      </c>
      <c r="C6206" s="1" t="s">
        <v>283</v>
      </c>
      <c r="D6206" s="1" t="s">
        <v>9439</v>
      </c>
      <c r="E6206" s="1" t="s">
        <v>4239</v>
      </c>
      <c r="F6206" s="1" t="s">
        <v>12</v>
      </c>
      <c r="G6206" s="2">
        <v>4.51</v>
      </c>
      <c r="H6206" s="1" t="s">
        <v>13</v>
      </c>
      <c r="I6206" s="1" t="s">
        <v>69</v>
      </c>
      <c r="J6206" s="1" t="s">
        <v>21</v>
      </c>
      <c r="K6206" s="5" t="s">
        <v>10307</v>
      </c>
    </row>
    <row r="6207" spans="1:11" ht="15" customHeight="1" x14ac:dyDescent="0.3">
      <c r="A6207" s="1" t="s">
        <v>124</v>
      </c>
      <c r="B6207" s="1" t="s">
        <v>8228</v>
      </c>
      <c r="C6207" s="1" t="s">
        <v>7871</v>
      </c>
      <c r="D6207" s="1" t="s">
        <v>9124</v>
      </c>
      <c r="E6207" s="1" t="s">
        <v>4239</v>
      </c>
      <c r="F6207" s="1" t="s">
        <v>12</v>
      </c>
      <c r="G6207" s="2">
        <v>1.1399999999999999</v>
      </c>
      <c r="H6207" s="1" t="s">
        <v>13</v>
      </c>
      <c r="I6207" s="1" t="s">
        <v>27</v>
      </c>
      <c r="J6207" s="1" t="s">
        <v>21</v>
      </c>
      <c r="K6207" s="5" t="s">
        <v>10307</v>
      </c>
    </row>
    <row r="6208" spans="1:11" ht="15" customHeight="1" x14ac:dyDescent="0.3">
      <c r="A6208" s="1" t="s">
        <v>124</v>
      </c>
      <c r="B6208" s="1" t="s">
        <v>8366</v>
      </c>
      <c r="C6208" s="1" t="s">
        <v>8385</v>
      </c>
      <c r="D6208" s="1" t="s">
        <v>9440</v>
      </c>
      <c r="E6208" s="1" t="s">
        <v>4239</v>
      </c>
      <c r="F6208" s="1" t="s">
        <v>12</v>
      </c>
      <c r="G6208" s="2">
        <v>4.49</v>
      </c>
      <c r="H6208" s="1" t="s">
        <v>13</v>
      </c>
      <c r="I6208" s="1" t="s">
        <v>27</v>
      </c>
      <c r="J6208" s="1" t="s">
        <v>21</v>
      </c>
      <c r="K6208" s="5" t="s">
        <v>10307</v>
      </c>
    </row>
    <row r="6209" spans="1:11" ht="15" customHeight="1" x14ac:dyDescent="0.3">
      <c r="A6209" s="1" t="s">
        <v>124</v>
      </c>
      <c r="B6209" s="1" t="s">
        <v>7020</v>
      </c>
      <c r="C6209" s="1" t="s">
        <v>591</v>
      </c>
      <c r="D6209" s="1" t="s">
        <v>9241</v>
      </c>
      <c r="E6209" s="1" t="s">
        <v>4239</v>
      </c>
      <c r="F6209" s="1" t="s">
        <v>12</v>
      </c>
      <c r="G6209" s="2">
        <v>8.1300000000000008</v>
      </c>
      <c r="H6209" s="1" t="s">
        <v>13</v>
      </c>
      <c r="I6209" s="1" t="s">
        <v>27</v>
      </c>
      <c r="J6209" s="1" t="s">
        <v>21</v>
      </c>
      <c r="K6209" s="5" t="s">
        <v>10307</v>
      </c>
    </row>
    <row r="6210" spans="1:11" ht="15" customHeight="1" x14ac:dyDescent="0.3">
      <c r="A6210" s="1" t="s">
        <v>124</v>
      </c>
      <c r="B6210" s="1" t="s">
        <v>9114</v>
      </c>
      <c r="C6210" s="1" t="s">
        <v>589</v>
      </c>
      <c r="D6210" s="1" t="s">
        <v>9419</v>
      </c>
      <c r="E6210" s="1" t="s">
        <v>4239</v>
      </c>
      <c r="F6210" s="1" t="s">
        <v>12</v>
      </c>
      <c r="G6210" s="2">
        <v>7.61</v>
      </c>
      <c r="H6210" s="1" t="s">
        <v>13</v>
      </c>
      <c r="I6210" s="1" t="s">
        <v>69</v>
      </c>
      <c r="J6210" s="1" t="s">
        <v>21</v>
      </c>
      <c r="K6210" s="5" t="s">
        <v>10307</v>
      </c>
    </row>
    <row r="6211" spans="1:11" ht="15" customHeight="1" x14ac:dyDescent="0.3">
      <c r="A6211" s="1" t="s">
        <v>124</v>
      </c>
      <c r="B6211" s="1" t="s">
        <v>9442</v>
      </c>
      <c r="C6211" s="1" t="s">
        <v>8351</v>
      </c>
      <c r="D6211" s="1" t="s">
        <v>9443</v>
      </c>
      <c r="E6211" s="1" t="s">
        <v>4239</v>
      </c>
      <c r="F6211" s="1" t="s">
        <v>12</v>
      </c>
      <c r="G6211" s="2">
        <v>2.6</v>
      </c>
      <c r="H6211" s="1" t="s">
        <v>13</v>
      </c>
      <c r="I6211" s="1" t="s">
        <v>27</v>
      </c>
      <c r="J6211" s="1" t="s">
        <v>21</v>
      </c>
      <c r="K6211" s="5" t="s">
        <v>10307</v>
      </c>
    </row>
    <row r="6212" spans="1:11" ht="15" customHeight="1" x14ac:dyDescent="0.3">
      <c r="A6212" s="1" t="s">
        <v>124</v>
      </c>
      <c r="B6212" s="1" t="s">
        <v>733</v>
      </c>
      <c r="C6212" s="1" t="s">
        <v>283</v>
      </c>
      <c r="D6212" s="1" t="s">
        <v>9468</v>
      </c>
      <c r="E6212" s="1" t="s">
        <v>7864</v>
      </c>
      <c r="F6212" s="1" t="s">
        <v>12</v>
      </c>
      <c r="G6212" s="2">
        <v>10.66</v>
      </c>
      <c r="H6212" s="1" t="s">
        <v>13</v>
      </c>
      <c r="I6212" s="1" t="s">
        <v>27</v>
      </c>
      <c r="J6212" s="1" t="s">
        <v>21</v>
      </c>
      <c r="K6212" s="5" t="s">
        <v>10307</v>
      </c>
    </row>
    <row r="6213" spans="1:11" ht="15" customHeight="1" x14ac:dyDescent="0.3">
      <c r="A6213" s="1" t="s">
        <v>124</v>
      </c>
      <c r="B6213" s="1" t="s">
        <v>733</v>
      </c>
      <c r="C6213" s="1" t="s">
        <v>283</v>
      </c>
      <c r="D6213" s="1" t="s">
        <v>9468</v>
      </c>
      <c r="E6213" s="1" t="s">
        <v>7864</v>
      </c>
      <c r="F6213" s="1" t="s">
        <v>12</v>
      </c>
      <c r="G6213" s="2">
        <v>10.66</v>
      </c>
      <c r="H6213" s="1" t="s">
        <v>13</v>
      </c>
      <c r="I6213" s="1" t="s">
        <v>20</v>
      </c>
      <c r="J6213" s="1" t="s">
        <v>21</v>
      </c>
      <c r="K6213" s="5" t="s">
        <v>10307</v>
      </c>
    </row>
    <row r="6214" spans="1:11" ht="15" customHeight="1" x14ac:dyDescent="0.3">
      <c r="A6214" s="1" t="s">
        <v>442</v>
      </c>
      <c r="B6214" s="1" t="s">
        <v>442</v>
      </c>
      <c r="C6214" s="1" t="s">
        <v>442</v>
      </c>
      <c r="D6214" s="1" t="s">
        <v>9178</v>
      </c>
      <c r="E6214" s="1" t="s">
        <v>9179</v>
      </c>
      <c r="F6214" s="1" t="s">
        <v>12</v>
      </c>
      <c r="G6214" s="2">
        <v>3.05</v>
      </c>
      <c r="H6214" s="1" t="s">
        <v>13</v>
      </c>
      <c r="I6214" s="1" t="s">
        <v>27</v>
      </c>
      <c r="J6214" s="1" t="s">
        <v>21</v>
      </c>
      <c r="K6214" s="5" t="s">
        <v>10307</v>
      </c>
    </row>
    <row r="6215" spans="1:11" ht="15" customHeight="1" x14ac:dyDescent="0.3">
      <c r="A6215" s="1" t="s">
        <v>4</v>
      </c>
      <c r="B6215" s="1" t="s">
        <v>1308</v>
      </c>
      <c r="C6215" s="1" t="s">
        <v>1309</v>
      </c>
      <c r="D6215" s="1" t="s">
        <v>9471</v>
      </c>
      <c r="E6215" s="1" t="s">
        <v>1311</v>
      </c>
      <c r="F6215" s="1" t="s">
        <v>12</v>
      </c>
      <c r="G6215" s="2">
        <v>4.42</v>
      </c>
      <c r="H6215" s="1" t="s">
        <v>13</v>
      </c>
      <c r="I6215" s="1" t="s">
        <v>27</v>
      </c>
      <c r="J6215" s="1" t="s">
        <v>21</v>
      </c>
      <c r="K6215" s="5" t="s">
        <v>10307</v>
      </c>
    </row>
    <row r="6216" spans="1:11" ht="15" customHeight="1" x14ac:dyDescent="0.3">
      <c r="A6216" s="1" t="s">
        <v>4</v>
      </c>
      <c r="B6216" s="1" t="s">
        <v>1197</v>
      </c>
      <c r="C6216" s="1" t="s">
        <v>1198</v>
      </c>
      <c r="D6216" s="1" t="s">
        <v>9476</v>
      </c>
      <c r="E6216" s="1" t="s">
        <v>1299</v>
      </c>
      <c r="F6216" s="1" t="s">
        <v>12</v>
      </c>
      <c r="G6216" s="2">
        <v>7.64</v>
      </c>
      <c r="H6216" s="1" t="s">
        <v>13</v>
      </c>
      <c r="I6216" s="1" t="s">
        <v>27</v>
      </c>
      <c r="J6216" s="1" t="s">
        <v>21</v>
      </c>
      <c r="K6216" s="5" t="s">
        <v>10307</v>
      </c>
    </row>
    <row r="6217" spans="1:11" ht="15" customHeight="1" x14ac:dyDescent="0.3">
      <c r="A6217" s="1" t="s">
        <v>4</v>
      </c>
      <c r="B6217" s="1" t="s">
        <v>1197</v>
      </c>
      <c r="C6217" s="1" t="s">
        <v>1198</v>
      </c>
      <c r="D6217" s="1" t="s">
        <v>9476</v>
      </c>
      <c r="E6217" s="1" t="s">
        <v>1299</v>
      </c>
      <c r="F6217" s="1" t="s">
        <v>12</v>
      </c>
      <c r="G6217" s="2">
        <v>7.64</v>
      </c>
      <c r="H6217" s="1" t="s">
        <v>13</v>
      </c>
      <c r="I6217" s="1" t="s">
        <v>69</v>
      </c>
      <c r="J6217" s="1" t="s">
        <v>21</v>
      </c>
      <c r="K6217" s="5" t="s">
        <v>10307</v>
      </c>
    </row>
    <row r="6218" spans="1:11" ht="15" customHeight="1" x14ac:dyDescent="0.3">
      <c r="A6218" s="1" t="s">
        <v>4</v>
      </c>
      <c r="B6218" s="1" t="s">
        <v>1197</v>
      </c>
      <c r="C6218" s="1" t="s">
        <v>1198</v>
      </c>
      <c r="D6218" s="1" t="s">
        <v>9476</v>
      </c>
      <c r="E6218" s="1" t="s">
        <v>1299</v>
      </c>
      <c r="F6218" s="1" t="s">
        <v>12</v>
      </c>
      <c r="G6218" s="2">
        <v>7.64</v>
      </c>
      <c r="H6218" s="1" t="s">
        <v>13</v>
      </c>
      <c r="I6218" s="1" t="s">
        <v>20</v>
      </c>
      <c r="J6218" s="1" t="s">
        <v>21</v>
      </c>
      <c r="K6218" s="5" t="s">
        <v>10307</v>
      </c>
    </row>
    <row r="6219" spans="1:11" ht="15" customHeight="1" x14ac:dyDescent="0.3">
      <c r="A6219" s="1" t="s">
        <v>4</v>
      </c>
      <c r="B6219" s="1" t="s">
        <v>3002</v>
      </c>
      <c r="C6219" s="1" t="s">
        <v>2973</v>
      </c>
      <c r="D6219" s="1" t="s">
        <v>9477</v>
      </c>
      <c r="E6219" s="1" t="s">
        <v>9478</v>
      </c>
      <c r="F6219" s="1" t="s">
        <v>12</v>
      </c>
      <c r="G6219" s="2">
        <v>11.15</v>
      </c>
      <c r="H6219" s="1" t="s">
        <v>13</v>
      </c>
      <c r="I6219" s="1" t="s">
        <v>27</v>
      </c>
      <c r="J6219" s="1" t="s">
        <v>21</v>
      </c>
      <c r="K6219" s="5" t="s">
        <v>10307</v>
      </c>
    </row>
    <row r="6220" spans="1:11" ht="15" customHeight="1" x14ac:dyDescent="0.3">
      <c r="A6220" s="1" t="s">
        <v>4</v>
      </c>
      <c r="B6220" s="1" t="s">
        <v>7664</v>
      </c>
      <c r="C6220" s="1" t="s">
        <v>1138</v>
      </c>
      <c r="D6220" s="1" t="s">
        <v>9490</v>
      </c>
      <c r="E6220" s="1" t="s">
        <v>7666</v>
      </c>
      <c r="F6220" s="1" t="s">
        <v>12</v>
      </c>
      <c r="G6220" s="2">
        <v>9.1300000000000008</v>
      </c>
      <c r="H6220" s="1" t="s">
        <v>13</v>
      </c>
      <c r="I6220" s="1" t="s">
        <v>27</v>
      </c>
      <c r="J6220" s="1" t="s">
        <v>21</v>
      </c>
      <c r="K6220" s="5" t="s">
        <v>10307</v>
      </c>
    </row>
    <row r="6221" spans="1:11" ht="15" customHeight="1" x14ac:dyDescent="0.3">
      <c r="A6221" s="1" t="s">
        <v>4</v>
      </c>
      <c r="B6221" s="1" t="s">
        <v>9491</v>
      </c>
      <c r="C6221" s="1" t="s">
        <v>3920</v>
      </c>
      <c r="D6221" s="1" t="s">
        <v>9492</v>
      </c>
      <c r="E6221" s="1" t="s">
        <v>1311</v>
      </c>
      <c r="F6221" s="1" t="s">
        <v>12</v>
      </c>
      <c r="G6221" s="2">
        <v>15.89</v>
      </c>
      <c r="H6221" s="1" t="s">
        <v>13</v>
      </c>
      <c r="I6221" s="1" t="s">
        <v>27</v>
      </c>
      <c r="J6221" s="1" t="s">
        <v>21</v>
      </c>
      <c r="K6221" s="5" t="s">
        <v>10307</v>
      </c>
    </row>
    <row r="6222" spans="1:11" ht="15" customHeight="1" x14ac:dyDescent="0.3">
      <c r="A6222" s="1" t="s">
        <v>4</v>
      </c>
      <c r="B6222" s="1" t="s">
        <v>9491</v>
      </c>
      <c r="C6222" s="1" t="s">
        <v>3920</v>
      </c>
      <c r="D6222" s="1" t="s">
        <v>9492</v>
      </c>
      <c r="E6222" s="1" t="s">
        <v>1311</v>
      </c>
      <c r="F6222" s="1" t="s">
        <v>12</v>
      </c>
      <c r="G6222" s="2">
        <v>15.89</v>
      </c>
      <c r="H6222" s="1" t="s">
        <v>13</v>
      </c>
      <c r="I6222" s="1" t="s">
        <v>69</v>
      </c>
      <c r="J6222" s="1" t="s">
        <v>21</v>
      </c>
      <c r="K6222" s="5" t="s">
        <v>10307</v>
      </c>
    </row>
    <row r="6223" spans="1:11" ht="15" customHeight="1" x14ac:dyDescent="0.3">
      <c r="A6223" s="1" t="s">
        <v>4</v>
      </c>
      <c r="B6223" s="1" t="s">
        <v>9491</v>
      </c>
      <c r="C6223" s="1" t="s">
        <v>3920</v>
      </c>
      <c r="D6223" s="1" t="s">
        <v>9492</v>
      </c>
      <c r="E6223" s="1" t="s">
        <v>1311</v>
      </c>
      <c r="F6223" s="1" t="s">
        <v>12</v>
      </c>
      <c r="G6223" s="2">
        <v>15.89</v>
      </c>
      <c r="H6223" s="1" t="s">
        <v>13</v>
      </c>
      <c r="I6223" s="1" t="s">
        <v>20</v>
      </c>
      <c r="J6223" s="1" t="s">
        <v>21</v>
      </c>
      <c r="K6223" s="5" t="s">
        <v>10307</v>
      </c>
    </row>
    <row r="6224" spans="1:11" ht="15" customHeight="1" x14ac:dyDescent="0.3">
      <c r="A6224" s="1" t="s">
        <v>4</v>
      </c>
      <c r="B6224" s="1" t="s">
        <v>2389</v>
      </c>
      <c r="C6224" s="1" t="s">
        <v>1106</v>
      </c>
      <c r="D6224" s="1" t="s">
        <v>9494</v>
      </c>
      <c r="E6224" s="1" t="s">
        <v>2391</v>
      </c>
      <c r="F6224" s="1" t="s">
        <v>12</v>
      </c>
      <c r="G6224" s="2">
        <v>7.96</v>
      </c>
      <c r="H6224" s="1" t="s">
        <v>13</v>
      </c>
      <c r="I6224" s="1" t="s">
        <v>27</v>
      </c>
      <c r="J6224" s="1" t="s">
        <v>21</v>
      </c>
      <c r="K6224" s="5" t="s">
        <v>10307</v>
      </c>
    </row>
    <row r="6225" spans="1:11" ht="15" customHeight="1" x14ac:dyDescent="0.3">
      <c r="A6225" s="1" t="s">
        <v>4</v>
      </c>
      <c r="B6225" s="1" t="s">
        <v>9495</v>
      </c>
      <c r="C6225" s="1" t="s">
        <v>2862</v>
      </c>
      <c r="D6225" s="1" t="s">
        <v>9496</v>
      </c>
      <c r="E6225" s="1" t="s">
        <v>2477</v>
      </c>
      <c r="F6225" s="1" t="s">
        <v>12</v>
      </c>
      <c r="G6225" s="2">
        <v>5.04</v>
      </c>
      <c r="H6225" s="1" t="s">
        <v>13</v>
      </c>
      <c r="I6225" s="1" t="s">
        <v>27</v>
      </c>
      <c r="J6225" s="1" t="s">
        <v>21</v>
      </c>
      <c r="K6225" s="5" t="s">
        <v>10307</v>
      </c>
    </row>
    <row r="6226" spans="1:11" ht="15" customHeight="1" x14ac:dyDescent="0.3">
      <c r="A6226" s="1" t="s">
        <v>399</v>
      </c>
      <c r="B6226" s="1" t="s">
        <v>4818</v>
      </c>
      <c r="C6226" s="1" t="s">
        <v>409</v>
      </c>
      <c r="D6226" s="1" t="s">
        <v>9497</v>
      </c>
      <c r="E6226" s="1" t="s">
        <v>5542</v>
      </c>
      <c r="F6226" s="1" t="s">
        <v>12</v>
      </c>
      <c r="G6226" s="2">
        <v>5.08</v>
      </c>
      <c r="H6226" s="1" t="s">
        <v>13</v>
      </c>
      <c r="I6226" s="1" t="s">
        <v>69</v>
      </c>
      <c r="J6226" s="1" t="s">
        <v>21</v>
      </c>
      <c r="K6226" s="5" t="s">
        <v>10307</v>
      </c>
    </row>
    <row r="6227" spans="1:11" ht="15" customHeight="1" x14ac:dyDescent="0.3">
      <c r="A6227" s="1" t="s">
        <v>22</v>
      </c>
      <c r="B6227" s="1" t="s">
        <v>1404</v>
      </c>
      <c r="C6227" s="1" t="s">
        <v>381</v>
      </c>
      <c r="D6227" s="1" t="s">
        <v>9506</v>
      </c>
      <c r="E6227" s="1" t="s">
        <v>9507</v>
      </c>
      <c r="F6227" s="1" t="s">
        <v>12</v>
      </c>
      <c r="G6227" s="2">
        <v>6.05</v>
      </c>
      <c r="H6227" s="1" t="s">
        <v>13</v>
      </c>
      <c r="I6227" s="1" t="s">
        <v>27</v>
      </c>
      <c r="J6227" s="1" t="s">
        <v>21</v>
      </c>
      <c r="K6227" s="5" t="s">
        <v>10307</v>
      </c>
    </row>
    <row r="6228" spans="1:11" ht="15" customHeight="1" x14ac:dyDescent="0.3">
      <c r="A6228" s="1" t="s">
        <v>22</v>
      </c>
      <c r="B6228" s="1" t="s">
        <v>6190</v>
      </c>
      <c r="C6228" s="1" t="s">
        <v>437</v>
      </c>
      <c r="D6228" s="1" t="s">
        <v>9508</v>
      </c>
      <c r="E6228" s="1" t="s">
        <v>6182</v>
      </c>
      <c r="F6228" s="1" t="s">
        <v>12</v>
      </c>
      <c r="G6228" s="2">
        <v>4.43</v>
      </c>
      <c r="H6228" s="1" t="s">
        <v>13</v>
      </c>
      <c r="I6228" s="1" t="s">
        <v>27</v>
      </c>
      <c r="J6228" s="1" t="s">
        <v>21</v>
      </c>
      <c r="K6228" s="5" t="s">
        <v>10307</v>
      </c>
    </row>
    <row r="6229" spans="1:11" ht="15" customHeight="1" x14ac:dyDescent="0.3">
      <c r="A6229" s="1" t="s">
        <v>399</v>
      </c>
      <c r="B6229" s="1" t="s">
        <v>1179</v>
      </c>
      <c r="C6229" s="1" t="s">
        <v>511</v>
      </c>
      <c r="D6229" s="1" t="s">
        <v>9510</v>
      </c>
      <c r="E6229" s="1" t="s">
        <v>9511</v>
      </c>
      <c r="F6229" s="1" t="s">
        <v>12</v>
      </c>
      <c r="G6229" s="2">
        <v>11.74</v>
      </c>
      <c r="H6229" s="1" t="s">
        <v>13</v>
      </c>
      <c r="I6229" s="1" t="s">
        <v>448</v>
      </c>
      <c r="J6229" s="1" t="s">
        <v>21</v>
      </c>
      <c r="K6229" s="5" t="s">
        <v>10307</v>
      </c>
    </row>
    <row r="6230" spans="1:11" ht="15" customHeight="1" x14ac:dyDescent="0.3">
      <c r="A6230" s="1" t="s">
        <v>399</v>
      </c>
      <c r="B6230" s="1" t="s">
        <v>1179</v>
      </c>
      <c r="C6230" s="1" t="s">
        <v>511</v>
      </c>
      <c r="D6230" s="1" t="s">
        <v>9510</v>
      </c>
      <c r="E6230" s="1" t="s">
        <v>9511</v>
      </c>
      <c r="F6230" s="1" t="s">
        <v>12</v>
      </c>
      <c r="G6230" s="2">
        <v>11.74</v>
      </c>
      <c r="H6230" s="1" t="s">
        <v>13</v>
      </c>
      <c r="I6230" s="1" t="s">
        <v>27</v>
      </c>
      <c r="J6230" s="1" t="s">
        <v>21</v>
      </c>
      <c r="K6230" s="5" t="s">
        <v>10307</v>
      </c>
    </row>
    <row r="6231" spans="1:11" ht="15" customHeight="1" x14ac:dyDescent="0.3">
      <c r="A6231" s="1" t="s">
        <v>399</v>
      </c>
      <c r="B6231" s="1" t="s">
        <v>1179</v>
      </c>
      <c r="C6231" s="1" t="s">
        <v>511</v>
      </c>
      <c r="D6231" s="1" t="s">
        <v>9510</v>
      </c>
      <c r="E6231" s="1" t="s">
        <v>9511</v>
      </c>
      <c r="F6231" s="1" t="s">
        <v>12</v>
      </c>
      <c r="G6231" s="2">
        <v>11.74</v>
      </c>
      <c r="H6231" s="1" t="s">
        <v>13</v>
      </c>
      <c r="I6231" s="1" t="s">
        <v>1203</v>
      </c>
      <c r="J6231" s="1" t="s">
        <v>21</v>
      </c>
      <c r="K6231" s="5" t="s">
        <v>10307</v>
      </c>
    </row>
    <row r="6232" spans="1:11" ht="15" customHeight="1" x14ac:dyDescent="0.3">
      <c r="A6232" s="1" t="s">
        <v>399</v>
      </c>
      <c r="B6232" s="1" t="s">
        <v>1179</v>
      </c>
      <c r="C6232" s="1" t="s">
        <v>511</v>
      </c>
      <c r="D6232" s="1" t="s">
        <v>9510</v>
      </c>
      <c r="E6232" s="1" t="s">
        <v>9511</v>
      </c>
      <c r="F6232" s="1" t="s">
        <v>12</v>
      </c>
      <c r="G6232" s="2">
        <v>11.74</v>
      </c>
      <c r="H6232" s="1" t="s">
        <v>13</v>
      </c>
      <c r="I6232" s="1" t="s">
        <v>9512</v>
      </c>
      <c r="J6232" s="1" t="s">
        <v>21</v>
      </c>
      <c r="K6232" s="5" t="s">
        <v>10307</v>
      </c>
    </row>
    <row r="6233" spans="1:11" ht="15" customHeight="1" x14ac:dyDescent="0.3">
      <c r="A6233" s="1" t="s">
        <v>399</v>
      </c>
      <c r="B6233" s="1" t="s">
        <v>1179</v>
      </c>
      <c r="C6233" s="1" t="s">
        <v>511</v>
      </c>
      <c r="D6233" s="1" t="s">
        <v>9510</v>
      </c>
      <c r="E6233" s="1" t="s">
        <v>9511</v>
      </c>
      <c r="F6233" s="1" t="s">
        <v>12</v>
      </c>
      <c r="G6233" s="2">
        <v>11.74</v>
      </c>
      <c r="H6233" s="1" t="s">
        <v>13</v>
      </c>
      <c r="I6233" s="1" t="s">
        <v>20</v>
      </c>
      <c r="J6233" s="1" t="s">
        <v>21</v>
      </c>
      <c r="K6233" s="5" t="s">
        <v>10307</v>
      </c>
    </row>
    <row r="6234" spans="1:11" ht="15" customHeight="1" x14ac:dyDescent="0.3">
      <c r="A6234" s="1" t="s">
        <v>241</v>
      </c>
      <c r="B6234" s="1" t="s">
        <v>1179</v>
      </c>
      <c r="C6234" s="1" t="s">
        <v>511</v>
      </c>
      <c r="D6234" s="1" t="s">
        <v>9513</v>
      </c>
      <c r="E6234" s="1" t="s">
        <v>9514</v>
      </c>
      <c r="F6234" s="1" t="s">
        <v>12</v>
      </c>
      <c r="G6234" s="2">
        <v>8.5458999999999996</v>
      </c>
      <c r="H6234" s="1" t="s">
        <v>13</v>
      </c>
      <c r="I6234" s="1" t="s">
        <v>27</v>
      </c>
      <c r="J6234" s="1" t="s">
        <v>21</v>
      </c>
      <c r="K6234" s="5" t="s">
        <v>10307</v>
      </c>
    </row>
    <row r="6235" spans="1:11" ht="15" customHeight="1" x14ac:dyDescent="0.3">
      <c r="A6235" s="1" t="s">
        <v>241</v>
      </c>
      <c r="B6235" s="1" t="s">
        <v>1179</v>
      </c>
      <c r="C6235" s="1" t="s">
        <v>511</v>
      </c>
      <c r="D6235" s="1" t="s">
        <v>9513</v>
      </c>
      <c r="E6235" s="1" t="s">
        <v>9514</v>
      </c>
      <c r="F6235" s="1" t="s">
        <v>12</v>
      </c>
      <c r="G6235" s="2">
        <v>8.5458999999999996</v>
      </c>
      <c r="H6235" s="1" t="s">
        <v>13</v>
      </c>
      <c r="I6235" s="1" t="s">
        <v>1203</v>
      </c>
      <c r="J6235" s="1" t="s">
        <v>21</v>
      </c>
      <c r="K6235" s="5" t="s">
        <v>10307</v>
      </c>
    </row>
    <row r="6236" spans="1:11" ht="15" customHeight="1" x14ac:dyDescent="0.3">
      <c r="A6236" s="1" t="s">
        <v>241</v>
      </c>
      <c r="B6236" s="1" t="s">
        <v>9515</v>
      </c>
      <c r="C6236" s="1" t="s">
        <v>511</v>
      </c>
      <c r="D6236" s="1" t="s">
        <v>9516</v>
      </c>
      <c r="E6236" s="1" t="s">
        <v>9517</v>
      </c>
      <c r="F6236" s="1" t="s">
        <v>12</v>
      </c>
      <c r="G6236" s="2">
        <v>3.4104999999999999</v>
      </c>
      <c r="H6236" s="1" t="s">
        <v>13</v>
      </c>
      <c r="I6236" s="1" t="s">
        <v>448</v>
      </c>
      <c r="J6236" s="1" t="s">
        <v>21</v>
      </c>
      <c r="K6236" s="5" t="s">
        <v>10307</v>
      </c>
    </row>
    <row r="6237" spans="1:11" ht="15" customHeight="1" x14ac:dyDescent="0.3">
      <c r="A6237" s="1" t="s">
        <v>241</v>
      </c>
      <c r="B6237" s="1" t="s">
        <v>9515</v>
      </c>
      <c r="C6237" s="1" t="s">
        <v>511</v>
      </c>
      <c r="D6237" s="1" t="s">
        <v>9516</v>
      </c>
      <c r="E6237" s="1" t="s">
        <v>9517</v>
      </c>
      <c r="F6237" s="1" t="s">
        <v>12</v>
      </c>
      <c r="G6237" s="2">
        <v>3.4104999999999999</v>
      </c>
      <c r="H6237" s="1" t="s">
        <v>13</v>
      </c>
      <c r="I6237" s="1" t="s">
        <v>27</v>
      </c>
      <c r="J6237" s="1" t="s">
        <v>21</v>
      </c>
      <c r="K6237" s="5" t="s">
        <v>10307</v>
      </c>
    </row>
    <row r="6238" spans="1:11" ht="15" customHeight="1" x14ac:dyDescent="0.3">
      <c r="A6238" s="1" t="s">
        <v>241</v>
      </c>
      <c r="B6238" s="1" t="s">
        <v>9515</v>
      </c>
      <c r="C6238" s="1" t="s">
        <v>511</v>
      </c>
      <c r="D6238" s="1" t="s">
        <v>9516</v>
      </c>
      <c r="E6238" s="1" t="s">
        <v>9517</v>
      </c>
      <c r="F6238" s="1" t="s">
        <v>12</v>
      </c>
      <c r="G6238" s="2">
        <v>3.4104999999999999</v>
      </c>
      <c r="H6238" s="1" t="s">
        <v>13</v>
      </c>
      <c r="I6238" s="1" t="s">
        <v>69</v>
      </c>
      <c r="J6238" s="1" t="s">
        <v>21</v>
      </c>
      <c r="K6238" s="5" t="s">
        <v>10307</v>
      </c>
    </row>
    <row r="6239" spans="1:11" ht="15" customHeight="1" x14ac:dyDescent="0.3">
      <c r="A6239" s="1" t="s">
        <v>241</v>
      </c>
      <c r="B6239" s="1" t="s">
        <v>9515</v>
      </c>
      <c r="C6239" s="1" t="s">
        <v>511</v>
      </c>
      <c r="D6239" s="1" t="s">
        <v>9516</v>
      </c>
      <c r="E6239" s="1" t="s">
        <v>9517</v>
      </c>
      <c r="F6239" s="1" t="s">
        <v>12</v>
      </c>
      <c r="G6239" s="2">
        <v>3.4104999999999999</v>
      </c>
      <c r="H6239" s="1" t="s">
        <v>13</v>
      </c>
      <c r="I6239" s="1" t="s">
        <v>20</v>
      </c>
      <c r="J6239" s="1" t="s">
        <v>21</v>
      </c>
      <c r="K6239" s="5" t="s">
        <v>10307</v>
      </c>
    </row>
    <row r="6240" spans="1:11" ht="15" customHeight="1" x14ac:dyDescent="0.3">
      <c r="A6240" s="1" t="s">
        <v>440</v>
      </c>
      <c r="B6240" s="1" t="s">
        <v>2104</v>
      </c>
      <c r="C6240" s="1" t="s">
        <v>1356</v>
      </c>
      <c r="D6240" s="1" t="s">
        <v>9520</v>
      </c>
      <c r="E6240" s="1" t="s">
        <v>2100</v>
      </c>
      <c r="F6240" s="1" t="s">
        <v>12</v>
      </c>
      <c r="G6240" s="2">
        <v>7.45</v>
      </c>
      <c r="H6240" s="1" t="s">
        <v>13</v>
      </c>
      <c r="I6240" s="1" t="s">
        <v>69</v>
      </c>
      <c r="J6240" s="1" t="s">
        <v>21</v>
      </c>
      <c r="K6240" s="5" t="s">
        <v>10307</v>
      </c>
    </row>
    <row r="6241" spans="1:11" ht="15" customHeight="1" x14ac:dyDescent="0.3">
      <c r="A6241" s="1" t="s">
        <v>440</v>
      </c>
      <c r="B6241" s="1" t="s">
        <v>1355</v>
      </c>
      <c r="C6241" s="1" t="s">
        <v>1356</v>
      </c>
      <c r="D6241" s="1" t="s">
        <v>9521</v>
      </c>
      <c r="E6241" s="1" t="s">
        <v>1358</v>
      </c>
      <c r="F6241" s="1" t="s">
        <v>12</v>
      </c>
      <c r="G6241" s="2">
        <v>9.1</v>
      </c>
      <c r="H6241" s="1" t="s">
        <v>13</v>
      </c>
      <c r="I6241" s="1" t="s">
        <v>27</v>
      </c>
      <c r="J6241" s="1" t="s">
        <v>21</v>
      </c>
      <c r="K6241" s="5" t="s">
        <v>10307</v>
      </c>
    </row>
    <row r="6242" spans="1:11" ht="15" customHeight="1" x14ac:dyDescent="0.3">
      <c r="A6242" s="1" t="s">
        <v>440</v>
      </c>
      <c r="B6242" s="1" t="s">
        <v>1355</v>
      </c>
      <c r="C6242" s="1" t="s">
        <v>1356</v>
      </c>
      <c r="D6242" s="1" t="s">
        <v>9521</v>
      </c>
      <c r="E6242" s="1" t="s">
        <v>1358</v>
      </c>
      <c r="F6242" s="1" t="s">
        <v>12</v>
      </c>
      <c r="G6242" s="2">
        <v>9.1</v>
      </c>
      <c r="H6242" s="1" t="s">
        <v>13</v>
      </c>
      <c r="I6242" s="1" t="s">
        <v>69</v>
      </c>
      <c r="J6242" s="1" t="s">
        <v>21</v>
      </c>
      <c r="K6242" s="5" t="s">
        <v>10307</v>
      </c>
    </row>
    <row r="6243" spans="1:11" ht="15" customHeight="1" x14ac:dyDescent="0.3">
      <c r="A6243" s="1" t="s">
        <v>440</v>
      </c>
      <c r="B6243" s="1" t="s">
        <v>3509</v>
      </c>
      <c r="C6243" s="1" t="s">
        <v>1369</v>
      </c>
      <c r="D6243" s="1" t="s">
        <v>9522</v>
      </c>
      <c r="E6243" s="1" t="s">
        <v>9523</v>
      </c>
      <c r="F6243" s="1" t="s">
        <v>12</v>
      </c>
      <c r="G6243" s="2">
        <v>11.41</v>
      </c>
      <c r="H6243" s="1" t="s">
        <v>13</v>
      </c>
      <c r="I6243" s="1" t="s">
        <v>20</v>
      </c>
      <c r="J6243" s="1" t="s">
        <v>21</v>
      </c>
      <c r="K6243" s="5" t="s">
        <v>10307</v>
      </c>
    </row>
    <row r="6244" spans="1:11" ht="15" customHeight="1" x14ac:dyDescent="0.3">
      <c r="A6244" s="1" t="s">
        <v>442</v>
      </c>
      <c r="B6244" s="1" t="s">
        <v>442</v>
      </c>
      <c r="C6244" s="1" t="s">
        <v>442</v>
      </c>
      <c r="D6244" s="1" t="s">
        <v>9524</v>
      </c>
      <c r="E6244" s="1" t="s">
        <v>9525</v>
      </c>
      <c r="F6244" s="1" t="s">
        <v>12</v>
      </c>
      <c r="G6244" s="2">
        <v>3.43</v>
      </c>
      <c r="H6244" s="1" t="s">
        <v>13</v>
      </c>
      <c r="I6244" s="1" t="s">
        <v>27</v>
      </c>
      <c r="J6244" s="1" t="s">
        <v>21</v>
      </c>
      <c r="K6244" s="5" t="s">
        <v>10307</v>
      </c>
    </row>
    <row r="6245" spans="1:11" ht="15" customHeight="1" x14ac:dyDescent="0.3">
      <c r="A6245" s="1" t="s">
        <v>442</v>
      </c>
      <c r="B6245" s="1" t="s">
        <v>442</v>
      </c>
      <c r="C6245" s="1" t="s">
        <v>442</v>
      </c>
      <c r="D6245" s="1" t="s">
        <v>9524</v>
      </c>
      <c r="E6245" s="1" t="s">
        <v>9525</v>
      </c>
      <c r="F6245" s="1" t="s">
        <v>12</v>
      </c>
      <c r="G6245" s="2">
        <v>3.43</v>
      </c>
      <c r="H6245" s="1" t="s">
        <v>13</v>
      </c>
      <c r="I6245" s="1" t="s">
        <v>20</v>
      </c>
      <c r="J6245" s="1" t="s">
        <v>21</v>
      </c>
      <c r="K6245" s="5" t="s">
        <v>10307</v>
      </c>
    </row>
    <row r="6246" spans="1:11" ht="15" customHeight="1" x14ac:dyDescent="0.3">
      <c r="A6246" s="1" t="s">
        <v>440</v>
      </c>
      <c r="B6246" s="1" t="s">
        <v>2616</v>
      </c>
      <c r="C6246" s="1" t="s">
        <v>1483</v>
      </c>
      <c r="D6246" s="1" t="s">
        <v>9533</v>
      </c>
      <c r="E6246" s="1" t="s">
        <v>2618</v>
      </c>
      <c r="F6246" s="1" t="s">
        <v>12</v>
      </c>
      <c r="G6246" s="2">
        <v>12.43</v>
      </c>
      <c r="H6246" s="1" t="s">
        <v>13</v>
      </c>
      <c r="I6246" s="1" t="s">
        <v>20</v>
      </c>
      <c r="J6246" s="1" t="s">
        <v>21</v>
      </c>
      <c r="K6246" s="5" t="s">
        <v>10307</v>
      </c>
    </row>
    <row r="6247" spans="1:11" ht="15" customHeight="1" x14ac:dyDescent="0.3">
      <c r="A6247" s="1" t="s">
        <v>440</v>
      </c>
      <c r="B6247" s="1" t="s">
        <v>9534</v>
      </c>
      <c r="C6247" s="1" t="s">
        <v>1423</v>
      </c>
      <c r="D6247" s="1" t="s">
        <v>9535</v>
      </c>
      <c r="E6247" s="1" t="s">
        <v>2637</v>
      </c>
      <c r="F6247" s="1" t="s">
        <v>12</v>
      </c>
      <c r="G6247" s="2">
        <v>13.63</v>
      </c>
      <c r="H6247" s="1" t="s">
        <v>13</v>
      </c>
      <c r="I6247" s="1" t="s">
        <v>27</v>
      </c>
      <c r="J6247" s="1" t="s">
        <v>21</v>
      </c>
      <c r="K6247" s="5" t="s">
        <v>10307</v>
      </c>
    </row>
    <row r="6248" spans="1:11" ht="15" customHeight="1" x14ac:dyDescent="0.3">
      <c r="A6248" s="1" t="s">
        <v>440</v>
      </c>
      <c r="B6248" s="1" t="s">
        <v>9534</v>
      </c>
      <c r="C6248" s="1" t="s">
        <v>1423</v>
      </c>
      <c r="D6248" s="1" t="s">
        <v>9535</v>
      </c>
      <c r="E6248" s="1" t="s">
        <v>2637</v>
      </c>
      <c r="F6248" s="1" t="s">
        <v>12</v>
      </c>
      <c r="G6248" s="2">
        <v>13.63</v>
      </c>
      <c r="H6248" s="1" t="s">
        <v>13</v>
      </c>
      <c r="I6248" s="1" t="s">
        <v>20</v>
      </c>
      <c r="J6248" s="1" t="s">
        <v>21</v>
      </c>
      <c r="K6248" s="5" t="s">
        <v>10307</v>
      </c>
    </row>
    <row r="6249" spans="1:11" ht="15" customHeight="1" x14ac:dyDescent="0.3">
      <c r="A6249" s="1" t="s">
        <v>440</v>
      </c>
      <c r="B6249" s="1" t="s">
        <v>1422</v>
      </c>
      <c r="C6249" s="1" t="s">
        <v>1423</v>
      </c>
      <c r="D6249" s="1" t="s">
        <v>9536</v>
      </c>
      <c r="E6249" s="1" t="s">
        <v>2634</v>
      </c>
      <c r="F6249" s="1" t="s">
        <v>12</v>
      </c>
      <c r="G6249" s="2">
        <v>13.64</v>
      </c>
      <c r="H6249" s="1" t="s">
        <v>13</v>
      </c>
      <c r="I6249" s="1" t="s">
        <v>27</v>
      </c>
      <c r="J6249" s="1" t="s">
        <v>21</v>
      </c>
      <c r="K6249" s="5" t="s">
        <v>10307</v>
      </c>
    </row>
    <row r="6250" spans="1:11" ht="15" customHeight="1" x14ac:dyDescent="0.3">
      <c r="A6250" s="1" t="s">
        <v>440</v>
      </c>
      <c r="B6250" s="1" t="s">
        <v>1422</v>
      </c>
      <c r="C6250" s="1" t="s">
        <v>1423</v>
      </c>
      <c r="D6250" s="1" t="s">
        <v>9536</v>
      </c>
      <c r="E6250" s="1" t="s">
        <v>2634</v>
      </c>
      <c r="F6250" s="1" t="s">
        <v>12</v>
      </c>
      <c r="G6250" s="2">
        <v>13.64</v>
      </c>
      <c r="H6250" s="1" t="s">
        <v>13</v>
      </c>
      <c r="I6250" s="1" t="s">
        <v>20</v>
      </c>
      <c r="J6250" s="1" t="s">
        <v>21</v>
      </c>
      <c r="K6250" s="5" t="s">
        <v>10307</v>
      </c>
    </row>
    <row r="6251" spans="1:11" ht="15" customHeight="1" x14ac:dyDescent="0.3">
      <c r="A6251" s="1" t="s">
        <v>449</v>
      </c>
      <c r="B6251" s="1" t="s">
        <v>450</v>
      </c>
      <c r="C6251" s="1" t="s">
        <v>6732</v>
      </c>
      <c r="D6251" s="1" t="s">
        <v>9539</v>
      </c>
      <c r="E6251" s="1" t="s">
        <v>449</v>
      </c>
      <c r="F6251" s="1" t="s">
        <v>12</v>
      </c>
      <c r="G6251" s="2">
        <v>8.69</v>
      </c>
      <c r="H6251" s="1" t="s">
        <v>13</v>
      </c>
      <c r="I6251" s="1" t="s">
        <v>20</v>
      </c>
      <c r="J6251" s="1" t="s">
        <v>21</v>
      </c>
      <c r="K6251" s="5" t="s">
        <v>10307</v>
      </c>
    </row>
    <row r="6252" spans="1:11" ht="15" customHeight="1" x14ac:dyDescent="0.3">
      <c r="A6252" s="1" t="s">
        <v>449</v>
      </c>
      <c r="B6252" s="1" t="s">
        <v>450</v>
      </c>
      <c r="C6252" s="1" t="s">
        <v>6732</v>
      </c>
      <c r="D6252" s="1" t="s">
        <v>9540</v>
      </c>
      <c r="E6252" s="1" t="s">
        <v>9541</v>
      </c>
      <c r="F6252" s="1" t="s">
        <v>12</v>
      </c>
      <c r="G6252" s="2">
        <v>15.99</v>
      </c>
      <c r="H6252" s="1" t="s">
        <v>13</v>
      </c>
      <c r="I6252" s="1" t="s">
        <v>20</v>
      </c>
      <c r="J6252" s="1" t="s">
        <v>21</v>
      </c>
      <c r="K6252" s="5" t="s">
        <v>10307</v>
      </c>
    </row>
    <row r="6253" spans="1:11" ht="15" customHeight="1" x14ac:dyDescent="0.3">
      <c r="A6253" s="1" t="s">
        <v>449</v>
      </c>
      <c r="B6253" s="1" t="s">
        <v>450</v>
      </c>
      <c r="C6253" s="1" t="s">
        <v>6732</v>
      </c>
      <c r="D6253" s="1" t="s">
        <v>9542</v>
      </c>
      <c r="E6253" s="1" t="s">
        <v>7676</v>
      </c>
      <c r="F6253" s="1" t="s">
        <v>12</v>
      </c>
      <c r="G6253" s="2">
        <v>24.99</v>
      </c>
      <c r="H6253" s="1" t="s">
        <v>13</v>
      </c>
      <c r="I6253" s="1" t="s">
        <v>20</v>
      </c>
      <c r="J6253" s="1" t="s">
        <v>21</v>
      </c>
      <c r="K6253" s="5" t="s">
        <v>10307</v>
      </c>
    </row>
    <row r="6254" spans="1:11" ht="15" customHeight="1" x14ac:dyDescent="0.3">
      <c r="A6254" s="1" t="s">
        <v>449</v>
      </c>
      <c r="B6254" s="1" t="s">
        <v>4479</v>
      </c>
      <c r="C6254" s="1" t="s">
        <v>914</v>
      </c>
      <c r="D6254" s="1" t="s">
        <v>9543</v>
      </c>
      <c r="E6254" s="1" t="s">
        <v>3235</v>
      </c>
      <c r="F6254" s="1" t="s">
        <v>12</v>
      </c>
      <c r="G6254" s="2">
        <v>11.1</v>
      </c>
      <c r="H6254" s="1" t="s">
        <v>13</v>
      </c>
      <c r="I6254" s="1" t="s">
        <v>69</v>
      </c>
      <c r="J6254" s="1" t="s">
        <v>21</v>
      </c>
      <c r="K6254" s="5" t="s">
        <v>10307</v>
      </c>
    </row>
    <row r="6255" spans="1:11" ht="15" customHeight="1" x14ac:dyDescent="0.3">
      <c r="A6255" s="1" t="s">
        <v>449</v>
      </c>
      <c r="B6255" s="1" t="s">
        <v>4479</v>
      </c>
      <c r="C6255" s="1" t="s">
        <v>914</v>
      </c>
      <c r="D6255" s="1" t="s">
        <v>9543</v>
      </c>
      <c r="E6255" s="1" t="s">
        <v>3235</v>
      </c>
      <c r="F6255" s="1" t="s">
        <v>12</v>
      </c>
      <c r="G6255" s="2">
        <v>11.1</v>
      </c>
      <c r="H6255" s="1" t="s">
        <v>13</v>
      </c>
      <c r="I6255" s="1" t="s">
        <v>20</v>
      </c>
      <c r="J6255" s="1" t="s">
        <v>21</v>
      </c>
      <c r="K6255" s="5" t="s">
        <v>10307</v>
      </c>
    </row>
    <row r="6256" spans="1:11" ht="15" customHeight="1" x14ac:dyDescent="0.3">
      <c r="A6256" s="1" t="s">
        <v>449</v>
      </c>
      <c r="B6256" s="1" t="s">
        <v>7728</v>
      </c>
      <c r="C6256" s="1" t="s">
        <v>914</v>
      </c>
      <c r="D6256" s="1" t="s">
        <v>9544</v>
      </c>
      <c r="E6256" s="1" t="s">
        <v>9545</v>
      </c>
      <c r="F6256" s="1" t="s">
        <v>12</v>
      </c>
      <c r="G6256" s="2">
        <v>9.75</v>
      </c>
      <c r="H6256" s="1" t="s">
        <v>13</v>
      </c>
      <c r="I6256" s="1" t="s">
        <v>27</v>
      </c>
      <c r="J6256" s="1" t="s">
        <v>21</v>
      </c>
      <c r="K6256" s="5" t="s">
        <v>10307</v>
      </c>
    </row>
    <row r="6257" spans="1:11" ht="15" customHeight="1" x14ac:dyDescent="0.3">
      <c r="A6257" s="1" t="s">
        <v>449</v>
      </c>
      <c r="B6257" s="1" t="s">
        <v>7728</v>
      </c>
      <c r="C6257" s="1" t="s">
        <v>914</v>
      </c>
      <c r="D6257" s="1" t="s">
        <v>9544</v>
      </c>
      <c r="E6257" s="1" t="s">
        <v>9545</v>
      </c>
      <c r="F6257" s="1" t="s">
        <v>12</v>
      </c>
      <c r="G6257" s="2">
        <v>9.75</v>
      </c>
      <c r="H6257" s="1" t="s">
        <v>13</v>
      </c>
      <c r="I6257" s="1" t="s">
        <v>20</v>
      </c>
      <c r="J6257" s="1" t="s">
        <v>21</v>
      </c>
      <c r="K6257" s="5" t="s">
        <v>10307</v>
      </c>
    </row>
    <row r="6258" spans="1:11" ht="15" customHeight="1" x14ac:dyDescent="0.3">
      <c r="A6258" s="1" t="s">
        <v>449</v>
      </c>
      <c r="B6258" s="1" t="s">
        <v>7728</v>
      </c>
      <c r="C6258" s="1" t="s">
        <v>914</v>
      </c>
      <c r="D6258" s="1" t="s">
        <v>9546</v>
      </c>
      <c r="E6258" s="1" t="s">
        <v>831</v>
      </c>
      <c r="F6258" s="1" t="s">
        <v>12</v>
      </c>
      <c r="G6258" s="2">
        <v>7.07</v>
      </c>
      <c r="H6258" s="1" t="s">
        <v>13</v>
      </c>
      <c r="I6258" s="1" t="s">
        <v>27</v>
      </c>
      <c r="J6258" s="1" t="s">
        <v>21</v>
      </c>
      <c r="K6258" s="5" t="s">
        <v>10307</v>
      </c>
    </row>
    <row r="6259" spans="1:11" ht="15" customHeight="1" x14ac:dyDescent="0.3">
      <c r="A6259" s="1" t="s">
        <v>449</v>
      </c>
      <c r="B6259" s="1" t="s">
        <v>7728</v>
      </c>
      <c r="C6259" s="1" t="s">
        <v>914</v>
      </c>
      <c r="D6259" s="1" t="s">
        <v>9546</v>
      </c>
      <c r="E6259" s="1" t="s">
        <v>831</v>
      </c>
      <c r="F6259" s="1" t="s">
        <v>12</v>
      </c>
      <c r="G6259" s="2">
        <v>7.07</v>
      </c>
      <c r="H6259" s="1" t="s">
        <v>13</v>
      </c>
      <c r="I6259" s="1" t="s">
        <v>69</v>
      </c>
      <c r="J6259" s="1" t="s">
        <v>21</v>
      </c>
      <c r="K6259" s="5" t="s">
        <v>10307</v>
      </c>
    </row>
    <row r="6260" spans="1:11" ht="15" customHeight="1" x14ac:dyDescent="0.3">
      <c r="A6260" s="1" t="s">
        <v>449</v>
      </c>
      <c r="B6260" s="1" t="s">
        <v>7728</v>
      </c>
      <c r="C6260" s="1" t="s">
        <v>914</v>
      </c>
      <c r="D6260" s="1" t="s">
        <v>9547</v>
      </c>
      <c r="E6260" s="1" t="s">
        <v>831</v>
      </c>
      <c r="F6260" s="1" t="s">
        <v>12</v>
      </c>
      <c r="G6260" s="2">
        <v>3.05</v>
      </c>
      <c r="H6260" s="1" t="s">
        <v>13</v>
      </c>
      <c r="I6260" s="1" t="s">
        <v>27</v>
      </c>
      <c r="J6260" s="1" t="s">
        <v>21</v>
      </c>
      <c r="K6260" s="5" t="s">
        <v>10307</v>
      </c>
    </row>
    <row r="6261" spans="1:11" ht="15" customHeight="1" x14ac:dyDescent="0.3">
      <c r="A6261" s="1" t="s">
        <v>449</v>
      </c>
      <c r="B6261" s="1" t="s">
        <v>7728</v>
      </c>
      <c r="C6261" s="1" t="s">
        <v>914</v>
      </c>
      <c r="D6261" s="1" t="s">
        <v>9547</v>
      </c>
      <c r="E6261" s="1" t="s">
        <v>831</v>
      </c>
      <c r="F6261" s="1" t="s">
        <v>12</v>
      </c>
      <c r="G6261" s="2">
        <v>3.05</v>
      </c>
      <c r="H6261" s="1" t="s">
        <v>13</v>
      </c>
      <c r="I6261" s="1" t="s">
        <v>69</v>
      </c>
      <c r="J6261" s="1" t="s">
        <v>21</v>
      </c>
      <c r="K6261" s="5" t="s">
        <v>10307</v>
      </c>
    </row>
    <row r="6262" spans="1:11" ht="15" customHeight="1" x14ac:dyDescent="0.3">
      <c r="A6262" s="1" t="s">
        <v>449</v>
      </c>
      <c r="B6262" s="1" t="s">
        <v>7748</v>
      </c>
      <c r="C6262" s="1" t="s">
        <v>914</v>
      </c>
      <c r="D6262" s="1" t="s">
        <v>9548</v>
      </c>
      <c r="E6262" s="1" t="s">
        <v>7750</v>
      </c>
      <c r="F6262" s="1" t="s">
        <v>12</v>
      </c>
      <c r="G6262" s="2">
        <v>3.68</v>
      </c>
      <c r="H6262" s="1" t="s">
        <v>13</v>
      </c>
      <c r="I6262" s="1" t="s">
        <v>69</v>
      </c>
      <c r="J6262" s="1" t="s">
        <v>21</v>
      </c>
      <c r="K6262" s="5" t="s">
        <v>10307</v>
      </c>
    </row>
    <row r="6263" spans="1:11" ht="15" customHeight="1" x14ac:dyDescent="0.3">
      <c r="A6263" s="1" t="s">
        <v>449</v>
      </c>
      <c r="B6263" s="1" t="s">
        <v>7748</v>
      </c>
      <c r="C6263" s="1" t="s">
        <v>914</v>
      </c>
      <c r="D6263" s="1" t="s">
        <v>9548</v>
      </c>
      <c r="E6263" s="1" t="s">
        <v>7750</v>
      </c>
      <c r="F6263" s="1" t="s">
        <v>12</v>
      </c>
      <c r="G6263" s="2">
        <v>3.68</v>
      </c>
      <c r="H6263" s="1" t="s">
        <v>13</v>
      </c>
      <c r="I6263" s="1" t="s">
        <v>20</v>
      </c>
      <c r="J6263" s="1" t="s">
        <v>21</v>
      </c>
      <c r="K6263" s="5" t="s">
        <v>10307</v>
      </c>
    </row>
    <row r="6264" spans="1:11" ht="15" customHeight="1" x14ac:dyDescent="0.3">
      <c r="A6264" s="1" t="s">
        <v>449</v>
      </c>
      <c r="B6264" s="1" t="s">
        <v>7770</v>
      </c>
      <c r="C6264" s="1" t="s">
        <v>914</v>
      </c>
      <c r="D6264" s="1" t="s">
        <v>9549</v>
      </c>
      <c r="E6264" s="1" t="s">
        <v>7772</v>
      </c>
      <c r="F6264" s="1" t="s">
        <v>12</v>
      </c>
      <c r="G6264" s="2">
        <v>2.66</v>
      </c>
      <c r="H6264" s="1" t="s">
        <v>13</v>
      </c>
      <c r="I6264" s="1" t="s">
        <v>69</v>
      </c>
      <c r="J6264" s="1" t="s">
        <v>21</v>
      </c>
      <c r="K6264" s="5" t="s">
        <v>10307</v>
      </c>
    </row>
    <row r="6265" spans="1:11" ht="15" customHeight="1" x14ac:dyDescent="0.3">
      <c r="A6265" s="1" t="s">
        <v>449</v>
      </c>
      <c r="B6265" s="1" t="s">
        <v>7770</v>
      </c>
      <c r="C6265" s="1" t="s">
        <v>914</v>
      </c>
      <c r="D6265" s="1" t="s">
        <v>9549</v>
      </c>
      <c r="E6265" s="1" t="s">
        <v>7772</v>
      </c>
      <c r="F6265" s="1" t="s">
        <v>12</v>
      </c>
      <c r="G6265" s="2">
        <v>2.66</v>
      </c>
      <c r="H6265" s="1" t="s">
        <v>13</v>
      </c>
      <c r="I6265" s="1" t="s">
        <v>20</v>
      </c>
      <c r="J6265" s="1" t="s">
        <v>21</v>
      </c>
      <c r="K6265" s="5" t="s">
        <v>10307</v>
      </c>
    </row>
    <row r="6266" spans="1:11" ht="15" customHeight="1" x14ac:dyDescent="0.3">
      <c r="A6266" s="1" t="s">
        <v>449</v>
      </c>
      <c r="B6266" s="1" t="s">
        <v>7770</v>
      </c>
      <c r="C6266" s="1" t="s">
        <v>914</v>
      </c>
      <c r="D6266" s="1" t="s">
        <v>9550</v>
      </c>
      <c r="E6266" s="1" t="s">
        <v>7772</v>
      </c>
      <c r="F6266" s="1" t="s">
        <v>12</v>
      </c>
      <c r="G6266" s="2">
        <v>5.15</v>
      </c>
      <c r="H6266" s="1" t="s">
        <v>13</v>
      </c>
      <c r="I6266" s="1" t="s">
        <v>69</v>
      </c>
      <c r="J6266" s="1" t="s">
        <v>21</v>
      </c>
      <c r="K6266" s="5" t="s">
        <v>10307</v>
      </c>
    </row>
    <row r="6267" spans="1:11" ht="15" customHeight="1" x14ac:dyDescent="0.3">
      <c r="A6267" s="1" t="s">
        <v>449</v>
      </c>
      <c r="B6267" s="1" t="s">
        <v>7770</v>
      </c>
      <c r="C6267" s="1" t="s">
        <v>914</v>
      </c>
      <c r="D6267" s="1" t="s">
        <v>9550</v>
      </c>
      <c r="E6267" s="1" t="s">
        <v>7772</v>
      </c>
      <c r="F6267" s="1" t="s">
        <v>12</v>
      </c>
      <c r="G6267" s="2">
        <v>5.15</v>
      </c>
      <c r="H6267" s="1" t="s">
        <v>13</v>
      </c>
      <c r="I6267" s="1" t="s">
        <v>20</v>
      </c>
      <c r="J6267" s="1" t="s">
        <v>21</v>
      </c>
      <c r="K6267" s="5" t="s">
        <v>10307</v>
      </c>
    </row>
    <row r="6268" spans="1:11" ht="15" customHeight="1" x14ac:dyDescent="0.3">
      <c r="A6268" s="1" t="s">
        <v>449</v>
      </c>
      <c r="B6268" s="1" t="s">
        <v>7770</v>
      </c>
      <c r="C6268" s="1" t="s">
        <v>914</v>
      </c>
      <c r="D6268" s="1" t="s">
        <v>9551</v>
      </c>
      <c r="E6268" s="1" t="s">
        <v>7783</v>
      </c>
      <c r="F6268" s="1" t="s">
        <v>12</v>
      </c>
      <c r="G6268" s="2">
        <v>5.45</v>
      </c>
      <c r="H6268" s="1" t="s">
        <v>13</v>
      </c>
      <c r="I6268" s="1" t="s">
        <v>27</v>
      </c>
      <c r="J6268" s="1" t="s">
        <v>21</v>
      </c>
      <c r="K6268" s="5" t="s">
        <v>10307</v>
      </c>
    </row>
    <row r="6269" spans="1:11" ht="15" customHeight="1" x14ac:dyDescent="0.3">
      <c r="A6269" s="1" t="s">
        <v>449</v>
      </c>
      <c r="B6269" s="1" t="s">
        <v>7770</v>
      </c>
      <c r="C6269" s="1" t="s">
        <v>914</v>
      </c>
      <c r="D6269" s="1" t="s">
        <v>9551</v>
      </c>
      <c r="E6269" s="1" t="s">
        <v>7783</v>
      </c>
      <c r="F6269" s="1" t="s">
        <v>12</v>
      </c>
      <c r="G6269" s="2">
        <v>5.45</v>
      </c>
      <c r="H6269" s="1" t="s">
        <v>13</v>
      </c>
      <c r="I6269" s="1" t="s">
        <v>20</v>
      </c>
      <c r="J6269" s="1" t="s">
        <v>21</v>
      </c>
      <c r="K6269" s="5" t="s">
        <v>10307</v>
      </c>
    </row>
    <row r="6270" spans="1:11" ht="15" customHeight="1" x14ac:dyDescent="0.3">
      <c r="A6270" s="1" t="s">
        <v>449</v>
      </c>
      <c r="B6270" s="1" t="s">
        <v>7787</v>
      </c>
      <c r="C6270" s="1" t="s">
        <v>914</v>
      </c>
      <c r="D6270" s="1" t="s">
        <v>9552</v>
      </c>
      <c r="E6270" s="1" t="s">
        <v>7750</v>
      </c>
      <c r="F6270" s="1" t="s">
        <v>12</v>
      </c>
      <c r="G6270" s="2">
        <v>14.74</v>
      </c>
      <c r="H6270" s="1" t="s">
        <v>13</v>
      </c>
      <c r="I6270" s="1" t="s">
        <v>27</v>
      </c>
      <c r="J6270" s="1" t="s">
        <v>21</v>
      </c>
      <c r="K6270" s="5" t="s">
        <v>10307</v>
      </c>
    </row>
    <row r="6271" spans="1:11" ht="15" customHeight="1" x14ac:dyDescent="0.3">
      <c r="A6271" s="1" t="s">
        <v>449</v>
      </c>
      <c r="B6271" s="1" t="s">
        <v>7787</v>
      </c>
      <c r="C6271" s="1" t="s">
        <v>914</v>
      </c>
      <c r="D6271" s="1" t="s">
        <v>9552</v>
      </c>
      <c r="E6271" s="1" t="s">
        <v>7750</v>
      </c>
      <c r="F6271" s="1" t="s">
        <v>12</v>
      </c>
      <c r="G6271" s="2">
        <v>14.74</v>
      </c>
      <c r="H6271" s="1" t="s">
        <v>13</v>
      </c>
      <c r="I6271" s="1" t="s">
        <v>3754</v>
      </c>
      <c r="J6271" s="1" t="s">
        <v>21</v>
      </c>
      <c r="K6271" s="5" t="s">
        <v>10307</v>
      </c>
    </row>
    <row r="6272" spans="1:11" ht="15" customHeight="1" x14ac:dyDescent="0.3">
      <c r="A6272" s="1" t="s">
        <v>449</v>
      </c>
      <c r="B6272" s="1" t="s">
        <v>7787</v>
      </c>
      <c r="C6272" s="1" t="s">
        <v>914</v>
      </c>
      <c r="D6272" s="1" t="s">
        <v>9552</v>
      </c>
      <c r="E6272" s="1" t="s">
        <v>7750</v>
      </c>
      <c r="F6272" s="1" t="s">
        <v>12</v>
      </c>
      <c r="G6272" s="2">
        <v>14.74</v>
      </c>
      <c r="H6272" s="1" t="s">
        <v>13</v>
      </c>
      <c r="I6272" s="1" t="s">
        <v>20</v>
      </c>
      <c r="J6272" s="1" t="s">
        <v>21</v>
      </c>
      <c r="K6272" s="5" t="s">
        <v>10307</v>
      </c>
    </row>
    <row r="6273" spans="1:11" ht="15" customHeight="1" x14ac:dyDescent="0.3">
      <c r="A6273" s="1" t="s">
        <v>449</v>
      </c>
      <c r="B6273" s="1" t="s">
        <v>7787</v>
      </c>
      <c r="C6273" s="1" t="s">
        <v>914</v>
      </c>
      <c r="D6273" s="1" t="s">
        <v>9553</v>
      </c>
      <c r="E6273" s="1" t="s">
        <v>647</v>
      </c>
      <c r="F6273" s="1" t="s">
        <v>12</v>
      </c>
      <c r="G6273" s="2">
        <v>13.13</v>
      </c>
      <c r="H6273" s="1" t="s">
        <v>13</v>
      </c>
      <c r="I6273" s="1" t="s">
        <v>27</v>
      </c>
      <c r="J6273" s="1" t="s">
        <v>21</v>
      </c>
      <c r="K6273" s="5" t="s">
        <v>10307</v>
      </c>
    </row>
    <row r="6274" spans="1:11" ht="15" customHeight="1" x14ac:dyDescent="0.3">
      <c r="A6274" s="1" t="s">
        <v>449</v>
      </c>
      <c r="B6274" s="1" t="s">
        <v>7787</v>
      </c>
      <c r="C6274" s="1" t="s">
        <v>914</v>
      </c>
      <c r="D6274" s="1" t="s">
        <v>9553</v>
      </c>
      <c r="E6274" s="1" t="s">
        <v>647</v>
      </c>
      <c r="F6274" s="1" t="s">
        <v>12</v>
      </c>
      <c r="G6274" s="2">
        <v>13.13</v>
      </c>
      <c r="H6274" s="1" t="s">
        <v>13</v>
      </c>
      <c r="I6274" s="1" t="s">
        <v>20</v>
      </c>
      <c r="J6274" s="1" t="s">
        <v>21</v>
      </c>
      <c r="K6274" s="5" t="s">
        <v>10307</v>
      </c>
    </row>
    <row r="6275" spans="1:11" ht="15" customHeight="1" x14ac:dyDescent="0.3">
      <c r="A6275" s="1" t="s">
        <v>449</v>
      </c>
      <c r="B6275" s="1" t="s">
        <v>7853</v>
      </c>
      <c r="C6275" s="1" t="s">
        <v>914</v>
      </c>
      <c r="D6275" s="1" t="s">
        <v>9554</v>
      </c>
      <c r="E6275" s="1" t="s">
        <v>449</v>
      </c>
      <c r="F6275" s="1" t="s">
        <v>12</v>
      </c>
      <c r="G6275" s="2">
        <v>8.01</v>
      </c>
      <c r="H6275" s="1" t="s">
        <v>13</v>
      </c>
      <c r="I6275" s="1" t="s">
        <v>27</v>
      </c>
      <c r="J6275" s="1" t="s">
        <v>21</v>
      </c>
      <c r="K6275" s="5" t="s">
        <v>10307</v>
      </c>
    </row>
    <row r="6276" spans="1:11" ht="15" customHeight="1" x14ac:dyDescent="0.3">
      <c r="A6276" s="1" t="s">
        <v>449</v>
      </c>
      <c r="B6276" s="1" t="s">
        <v>7853</v>
      </c>
      <c r="C6276" s="1" t="s">
        <v>914</v>
      </c>
      <c r="D6276" s="1" t="s">
        <v>9554</v>
      </c>
      <c r="E6276" s="1" t="s">
        <v>449</v>
      </c>
      <c r="F6276" s="1" t="s">
        <v>12</v>
      </c>
      <c r="G6276" s="2">
        <v>8.01</v>
      </c>
      <c r="H6276" s="1" t="s">
        <v>13</v>
      </c>
      <c r="I6276" s="1" t="s">
        <v>20</v>
      </c>
      <c r="J6276" s="1" t="s">
        <v>21</v>
      </c>
      <c r="K6276" s="5" t="s">
        <v>10307</v>
      </c>
    </row>
    <row r="6277" spans="1:11" ht="15" customHeight="1" x14ac:dyDescent="0.3">
      <c r="A6277" s="1" t="s">
        <v>449</v>
      </c>
      <c r="B6277" s="1" t="s">
        <v>7853</v>
      </c>
      <c r="C6277" s="1" t="s">
        <v>914</v>
      </c>
      <c r="D6277" s="1" t="s">
        <v>9555</v>
      </c>
      <c r="E6277" s="1" t="s">
        <v>9556</v>
      </c>
      <c r="F6277" s="1" t="s">
        <v>12</v>
      </c>
      <c r="G6277" s="2">
        <v>9.33</v>
      </c>
      <c r="H6277" s="1" t="s">
        <v>13</v>
      </c>
      <c r="I6277" s="1" t="s">
        <v>69</v>
      </c>
      <c r="J6277" s="1" t="s">
        <v>21</v>
      </c>
      <c r="K6277" s="5" t="s">
        <v>10307</v>
      </c>
    </row>
    <row r="6278" spans="1:11" ht="15" customHeight="1" x14ac:dyDescent="0.3">
      <c r="A6278" s="1" t="s">
        <v>449</v>
      </c>
      <c r="B6278" s="1" t="s">
        <v>7853</v>
      </c>
      <c r="C6278" s="1" t="s">
        <v>914</v>
      </c>
      <c r="D6278" s="1" t="s">
        <v>9555</v>
      </c>
      <c r="E6278" s="1" t="s">
        <v>9556</v>
      </c>
      <c r="F6278" s="1" t="s">
        <v>12</v>
      </c>
      <c r="G6278" s="2">
        <v>9.33</v>
      </c>
      <c r="H6278" s="1" t="s">
        <v>13</v>
      </c>
      <c r="I6278" s="1" t="s">
        <v>20</v>
      </c>
      <c r="J6278" s="1" t="s">
        <v>21</v>
      </c>
      <c r="K6278" s="5" t="s">
        <v>10307</v>
      </c>
    </row>
    <row r="6279" spans="1:11" ht="15" customHeight="1" x14ac:dyDescent="0.3">
      <c r="A6279" s="1" t="s">
        <v>449</v>
      </c>
      <c r="B6279" s="1" t="s">
        <v>7853</v>
      </c>
      <c r="C6279" s="1" t="s">
        <v>914</v>
      </c>
      <c r="D6279" s="1" t="s">
        <v>9557</v>
      </c>
      <c r="E6279" s="1" t="s">
        <v>7899</v>
      </c>
      <c r="F6279" s="1" t="s">
        <v>12</v>
      </c>
      <c r="G6279" s="2">
        <v>2.1800000000000002</v>
      </c>
      <c r="H6279" s="1" t="s">
        <v>13</v>
      </c>
      <c r="I6279" s="1" t="s">
        <v>27</v>
      </c>
      <c r="J6279" s="1" t="s">
        <v>21</v>
      </c>
      <c r="K6279" s="5" t="s">
        <v>10307</v>
      </c>
    </row>
    <row r="6280" spans="1:11" ht="15" customHeight="1" x14ac:dyDescent="0.3">
      <c r="A6280" s="1" t="s">
        <v>449</v>
      </c>
      <c r="B6280" s="1" t="s">
        <v>7853</v>
      </c>
      <c r="C6280" s="1" t="s">
        <v>914</v>
      </c>
      <c r="D6280" s="1" t="s">
        <v>9557</v>
      </c>
      <c r="E6280" s="1" t="s">
        <v>7899</v>
      </c>
      <c r="F6280" s="1" t="s">
        <v>12</v>
      </c>
      <c r="G6280" s="2">
        <v>2.1800000000000002</v>
      </c>
      <c r="H6280" s="1" t="s">
        <v>13</v>
      </c>
      <c r="I6280" s="1" t="s">
        <v>20</v>
      </c>
      <c r="J6280" s="1" t="s">
        <v>21</v>
      </c>
      <c r="K6280" s="5" t="s">
        <v>10307</v>
      </c>
    </row>
    <row r="6281" spans="1:11" ht="15" customHeight="1" x14ac:dyDescent="0.3">
      <c r="A6281" s="1" t="s">
        <v>449</v>
      </c>
      <c r="B6281" s="1" t="s">
        <v>7917</v>
      </c>
      <c r="C6281" s="1" t="s">
        <v>914</v>
      </c>
      <c r="D6281" s="1" t="s">
        <v>9558</v>
      </c>
      <c r="E6281" s="1" t="s">
        <v>449</v>
      </c>
      <c r="F6281" s="1" t="s">
        <v>12</v>
      </c>
      <c r="G6281" s="2">
        <v>7.28</v>
      </c>
      <c r="H6281" s="1" t="s">
        <v>13</v>
      </c>
      <c r="I6281" s="1" t="s">
        <v>27</v>
      </c>
      <c r="J6281" s="1" t="s">
        <v>21</v>
      </c>
      <c r="K6281" s="5" t="s">
        <v>10307</v>
      </c>
    </row>
    <row r="6282" spans="1:11" ht="15" customHeight="1" x14ac:dyDescent="0.3">
      <c r="A6282" s="1" t="s">
        <v>449</v>
      </c>
      <c r="B6282" s="1" t="s">
        <v>7917</v>
      </c>
      <c r="C6282" s="1" t="s">
        <v>914</v>
      </c>
      <c r="D6282" s="1" t="s">
        <v>9558</v>
      </c>
      <c r="E6282" s="1" t="s">
        <v>449</v>
      </c>
      <c r="F6282" s="1" t="s">
        <v>12</v>
      </c>
      <c r="G6282" s="2">
        <v>7.28</v>
      </c>
      <c r="H6282" s="1" t="s">
        <v>13</v>
      </c>
      <c r="I6282" s="1" t="s">
        <v>20</v>
      </c>
      <c r="J6282" s="1" t="s">
        <v>21</v>
      </c>
      <c r="K6282" s="5" t="s">
        <v>10307</v>
      </c>
    </row>
    <row r="6283" spans="1:11" ht="15" customHeight="1" x14ac:dyDescent="0.3">
      <c r="A6283" s="1" t="s">
        <v>449</v>
      </c>
      <c r="B6283" s="1" t="s">
        <v>7917</v>
      </c>
      <c r="C6283" s="1" t="s">
        <v>914</v>
      </c>
      <c r="D6283" s="1" t="s">
        <v>9559</v>
      </c>
      <c r="E6283" s="1" t="s">
        <v>9560</v>
      </c>
      <c r="F6283" s="1" t="s">
        <v>12</v>
      </c>
      <c r="G6283" s="2">
        <v>11.65</v>
      </c>
      <c r="H6283" s="1" t="s">
        <v>13</v>
      </c>
      <c r="I6283" s="1" t="s">
        <v>27</v>
      </c>
      <c r="J6283" s="1" t="s">
        <v>21</v>
      </c>
      <c r="K6283" s="5" t="s">
        <v>10307</v>
      </c>
    </row>
    <row r="6284" spans="1:11" ht="15" customHeight="1" x14ac:dyDescent="0.3">
      <c r="A6284" s="1" t="s">
        <v>449</v>
      </c>
      <c r="B6284" s="1" t="s">
        <v>7917</v>
      </c>
      <c r="C6284" s="1" t="s">
        <v>914</v>
      </c>
      <c r="D6284" s="1" t="s">
        <v>9559</v>
      </c>
      <c r="E6284" s="1" t="s">
        <v>9560</v>
      </c>
      <c r="F6284" s="1" t="s">
        <v>12</v>
      </c>
      <c r="G6284" s="2">
        <v>11.65</v>
      </c>
      <c r="H6284" s="1" t="s">
        <v>13</v>
      </c>
      <c r="I6284" s="1" t="s">
        <v>69</v>
      </c>
      <c r="J6284" s="1" t="s">
        <v>21</v>
      </c>
      <c r="K6284" s="5" t="s">
        <v>10307</v>
      </c>
    </row>
    <row r="6285" spans="1:11" ht="15" customHeight="1" x14ac:dyDescent="0.3">
      <c r="A6285" s="1" t="s">
        <v>449</v>
      </c>
      <c r="B6285" s="1" t="s">
        <v>7917</v>
      </c>
      <c r="C6285" s="1" t="s">
        <v>914</v>
      </c>
      <c r="D6285" s="1" t="s">
        <v>9559</v>
      </c>
      <c r="E6285" s="1" t="s">
        <v>9560</v>
      </c>
      <c r="F6285" s="1" t="s">
        <v>12</v>
      </c>
      <c r="G6285" s="2">
        <v>11.65</v>
      </c>
      <c r="H6285" s="1" t="s">
        <v>13</v>
      </c>
      <c r="I6285" s="1" t="s">
        <v>20</v>
      </c>
      <c r="J6285" s="1" t="s">
        <v>21</v>
      </c>
      <c r="K6285" s="5" t="s">
        <v>10307</v>
      </c>
    </row>
    <row r="6286" spans="1:11" ht="15" customHeight="1" x14ac:dyDescent="0.3">
      <c r="A6286" s="1" t="s">
        <v>449</v>
      </c>
      <c r="B6286" s="1" t="s">
        <v>913</v>
      </c>
      <c r="C6286" s="1" t="s">
        <v>914</v>
      </c>
      <c r="D6286" s="1" t="s">
        <v>9561</v>
      </c>
      <c r="E6286" s="1" t="s">
        <v>7992</v>
      </c>
      <c r="F6286" s="1" t="s">
        <v>12</v>
      </c>
      <c r="G6286" s="2">
        <v>10.63</v>
      </c>
      <c r="H6286" s="1" t="s">
        <v>13</v>
      </c>
      <c r="I6286" s="1" t="s">
        <v>69</v>
      </c>
      <c r="J6286" s="1" t="s">
        <v>21</v>
      </c>
      <c r="K6286" s="5" t="s">
        <v>10307</v>
      </c>
    </row>
    <row r="6287" spans="1:11" ht="15" customHeight="1" x14ac:dyDescent="0.3">
      <c r="A6287" s="1" t="s">
        <v>449</v>
      </c>
      <c r="B6287" s="1" t="s">
        <v>913</v>
      </c>
      <c r="C6287" s="1" t="s">
        <v>914</v>
      </c>
      <c r="D6287" s="1" t="s">
        <v>9561</v>
      </c>
      <c r="E6287" s="1" t="s">
        <v>7992</v>
      </c>
      <c r="F6287" s="1" t="s">
        <v>12</v>
      </c>
      <c r="G6287" s="2">
        <v>10.63</v>
      </c>
      <c r="H6287" s="1" t="s">
        <v>13</v>
      </c>
      <c r="I6287" s="1" t="s">
        <v>20</v>
      </c>
      <c r="J6287" s="1" t="s">
        <v>21</v>
      </c>
      <c r="K6287" s="5" t="s">
        <v>10307</v>
      </c>
    </row>
    <row r="6288" spans="1:11" ht="15" customHeight="1" x14ac:dyDescent="0.3">
      <c r="A6288" s="1" t="s">
        <v>449</v>
      </c>
      <c r="B6288" s="1" t="s">
        <v>7996</v>
      </c>
      <c r="C6288" s="1" t="s">
        <v>914</v>
      </c>
      <c r="D6288" s="1" t="s">
        <v>9562</v>
      </c>
      <c r="E6288" s="1" t="s">
        <v>449</v>
      </c>
      <c r="F6288" s="1" t="s">
        <v>12</v>
      </c>
      <c r="G6288" s="2">
        <v>16.170000000000002</v>
      </c>
      <c r="H6288" s="1" t="s">
        <v>13</v>
      </c>
      <c r="I6288" s="1" t="s">
        <v>27</v>
      </c>
      <c r="J6288" s="1" t="s">
        <v>21</v>
      </c>
      <c r="K6288" s="5" t="s">
        <v>10307</v>
      </c>
    </row>
    <row r="6289" spans="1:11" ht="15" customHeight="1" x14ac:dyDescent="0.3">
      <c r="A6289" s="1" t="s">
        <v>449</v>
      </c>
      <c r="B6289" s="1" t="s">
        <v>7996</v>
      </c>
      <c r="C6289" s="1" t="s">
        <v>914</v>
      </c>
      <c r="D6289" s="1" t="s">
        <v>9562</v>
      </c>
      <c r="E6289" s="1" t="s">
        <v>449</v>
      </c>
      <c r="F6289" s="1" t="s">
        <v>12</v>
      </c>
      <c r="G6289" s="2">
        <v>16.170000000000002</v>
      </c>
      <c r="H6289" s="1" t="s">
        <v>13</v>
      </c>
      <c r="I6289" s="1" t="s">
        <v>69</v>
      </c>
      <c r="J6289" s="1" t="s">
        <v>21</v>
      </c>
      <c r="K6289" s="5" t="s">
        <v>10307</v>
      </c>
    </row>
    <row r="6290" spans="1:11" ht="15" customHeight="1" x14ac:dyDescent="0.3">
      <c r="A6290" s="1" t="s">
        <v>449</v>
      </c>
      <c r="B6290" s="1" t="s">
        <v>7996</v>
      </c>
      <c r="C6290" s="1" t="s">
        <v>914</v>
      </c>
      <c r="D6290" s="1" t="s">
        <v>9562</v>
      </c>
      <c r="E6290" s="1" t="s">
        <v>449</v>
      </c>
      <c r="F6290" s="1" t="s">
        <v>12</v>
      </c>
      <c r="G6290" s="2">
        <v>16.170000000000002</v>
      </c>
      <c r="H6290" s="1" t="s">
        <v>13</v>
      </c>
      <c r="I6290" s="1" t="s">
        <v>20</v>
      </c>
      <c r="J6290" s="1" t="s">
        <v>21</v>
      </c>
      <c r="K6290" s="5" t="s">
        <v>10307</v>
      </c>
    </row>
    <row r="6291" spans="1:11" ht="15" customHeight="1" x14ac:dyDescent="0.3">
      <c r="A6291" s="1" t="s">
        <v>449</v>
      </c>
      <c r="B6291" s="1" t="s">
        <v>7996</v>
      </c>
      <c r="C6291" s="1" t="s">
        <v>914</v>
      </c>
      <c r="D6291" s="1" t="s">
        <v>9563</v>
      </c>
      <c r="E6291" s="1" t="s">
        <v>9564</v>
      </c>
      <c r="F6291" s="1" t="s">
        <v>12</v>
      </c>
      <c r="G6291" s="2">
        <v>9.9600000000000009</v>
      </c>
      <c r="H6291" s="1" t="s">
        <v>13</v>
      </c>
      <c r="I6291" s="1" t="s">
        <v>27</v>
      </c>
      <c r="J6291" s="1" t="s">
        <v>21</v>
      </c>
      <c r="K6291" s="5" t="s">
        <v>10307</v>
      </c>
    </row>
    <row r="6292" spans="1:11" ht="15" customHeight="1" x14ac:dyDescent="0.3">
      <c r="A6292" s="1" t="s">
        <v>449</v>
      </c>
      <c r="B6292" s="1" t="s">
        <v>8009</v>
      </c>
      <c r="C6292" s="1" t="s">
        <v>596</v>
      </c>
      <c r="D6292" s="1" t="s">
        <v>9565</v>
      </c>
      <c r="E6292" s="1" t="s">
        <v>831</v>
      </c>
      <c r="F6292" s="1" t="s">
        <v>12</v>
      </c>
      <c r="G6292" s="2">
        <v>6.25</v>
      </c>
      <c r="H6292" s="1" t="s">
        <v>13</v>
      </c>
      <c r="I6292" s="1" t="s">
        <v>20</v>
      </c>
      <c r="J6292" s="1" t="s">
        <v>21</v>
      </c>
      <c r="K6292" s="5" t="s">
        <v>10307</v>
      </c>
    </row>
    <row r="6293" spans="1:11" ht="15" customHeight="1" x14ac:dyDescent="0.3">
      <c r="A6293" s="1" t="s">
        <v>449</v>
      </c>
      <c r="B6293" s="1" t="s">
        <v>8009</v>
      </c>
      <c r="C6293" s="1" t="s">
        <v>596</v>
      </c>
      <c r="D6293" s="1" t="s">
        <v>9566</v>
      </c>
      <c r="E6293" s="1" t="s">
        <v>7736</v>
      </c>
      <c r="F6293" s="1" t="s">
        <v>12</v>
      </c>
      <c r="G6293" s="2">
        <v>9.09</v>
      </c>
      <c r="H6293" s="1" t="s">
        <v>13</v>
      </c>
      <c r="I6293" s="1" t="s">
        <v>27</v>
      </c>
      <c r="J6293" s="1" t="s">
        <v>21</v>
      </c>
      <c r="K6293" s="5" t="s">
        <v>10307</v>
      </c>
    </row>
    <row r="6294" spans="1:11" ht="15" customHeight="1" x14ac:dyDescent="0.3">
      <c r="A6294" s="1" t="s">
        <v>449</v>
      </c>
      <c r="B6294" s="1" t="s">
        <v>8009</v>
      </c>
      <c r="C6294" s="1" t="s">
        <v>596</v>
      </c>
      <c r="D6294" s="1" t="s">
        <v>9566</v>
      </c>
      <c r="E6294" s="1" t="s">
        <v>7736</v>
      </c>
      <c r="F6294" s="1" t="s">
        <v>12</v>
      </c>
      <c r="G6294" s="2">
        <v>9.09</v>
      </c>
      <c r="H6294" s="1" t="s">
        <v>13</v>
      </c>
      <c r="I6294" s="1" t="s">
        <v>69</v>
      </c>
      <c r="J6294" s="1" t="s">
        <v>21</v>
      </c>
      <c r="K6294" s="5" t="s">
        <v>10307</v>
      </c>
    </row>
    <row r="6295" spans="1:11" ht="15" customHeight="1" x14ac:dyDescent="0.3">
      <c r="A6295" s="1" t="s">
        <v>449</v>
      </c>
      <c r="B6295" s="1" t="s">
        <v>8121</v>
      </c>
      <c r="C6295" s="1" t="s">
        <v>596</v>
      </c>
      <c r="D6295" s="1" t="s">
        <v>9568</v>
      </c>
      <c r="E6295" s="1" t="s">
        <v>449</v>
      </c>
      <c r="F6295" s="1" t="s">
        <v>12</v>
      </c>
      <c r="G6295" s="2">
        <v>5.71</v>
      </c>
      <c r="H6295" s="1" t="s">
        <v>13</v>
      </c>
      <c r="I6295" s="1" t="s">
        <v>27</v>
      </c>
      <c r="J6295" s="1" t="s">
        <v>21</v>
      </c>
      <c r="K6295" s="5" t="s">
        <v>10307</v>
      </c>
    </row>
    <row r="6296" spans="1:11" ht="15" customHeight="1" x14ac:dyDescent="0.3">
      <c r="A6296" s="1" t="s">
        <v>449</v>
      </c>
      <c r="B6296" s="1" t="s">
        <v>8121</v>
      </c>
      <c r="C6296" s="1" t="s">
        <v>596</v>
      </c>
      <c r="D6296" s="1" t="s">
        <v>9570</v>
      </c>
      <c r="E6296" s="1" t="s">
        <v>7922</v>
      </c>
      <c r="F6296" s="1" t="s">
        <v>12</v>
      </c>
      <c r="G6296" s="2">
        <v>0.41</v>
      </c>
      <c r="H6296" s="1" t="s">
        <v>13</v>
      </c>
      <c r="I6296" s="1" t="s">
        <v>27</v>
      </c>
      <c r="J6296" s="1" t="s">
        <v>21</v>
      </c>
      <c r="K6296" s="5" t="s">
        <v>10307</v>
      </c>
    </row>
    <row r="6297" spans="1:11" ht="15" customHeight="1" x14ac:dyDescent="0.3">
      <c r="A6297" s="1" t="s">
        <v>449</v>
      </c>
      <c r="B6297" s="1" t="s">
        <v>919</v>
      </c>
      <c r="C6297" s="1" t="s">
        <v>596</v>
      </c>
      <c r="D6297" s="1" t="s">
        <v>9571</v>
      </c>
      <c r="E6297" s="1" t="s">
        <v>449</v>
      </c>
      <c r="F6297" s="1" t="s">
        <v>12</v>
      </c>
      <c r="G6297" s="2">
        <v>6.83</v>
      </c>
      <c r="H6297" s="1" t="s">
        <v>13</v>
      </c>
      <c r="I6297" s="1" t="s">
        <v>27</v>
      </c>
      <c r="J6297" s="1" t="s">
        <v>21</v>
      </c>
      <c r="K6297" s="5" t="s">
        <v>10307</v>
      </c>
    </row>
    <row r="6298" spans="1:11" ht="15" customHeight="1" x14ac:dyDescent="0.3">
      <c r="A6298" s="1" t="s">
        <v>449</v>
      </c>
      <c r="B6298" s="1" t="s">
        <v>919</v>
      </c>
      <c r="C6298" s="1" t="s">
        <v>596</v>
      </c>
      <c r="D6298" s="1" t="s">
        <v>9572</v>
      </c>
      <c r="E6298" s="1" t="s">
        <v>449</v>
      </c>
      <c r="F6298" s="1" t="s">
        <v>12</v>
      </c>
      <c r="G6298" s="2">
        <v>9.5399999999999991</v>
      </c>
      <c r="H6298" s="1" t="s">
        <v>13</v>
      </c>
      <c r="I6298" s="1" t="s">
        <v>27</v>
      </c>
      <c r="J6298" s="1" t="s">
        <v>21</v>
      </c>
      <c r="K6298" s="5" t="s">
        <v>10307</v>
      </c>
    </row>
    <row r="6299" spans="1:11" ht="15" customHeight="1" x14ac:dyDescent="0.3">
      <c r="A6299" s="1" t="s">
        <v>449</v>
      </c>
      <c r="B6299" s="1" t="s">
        <v>7857</v>
      </c>
      <c r="C6299" s="1" t="s">
        <v>596</v>
      </c>
      <c r="D6299" s="1" t="s">
        <v>9573</v>
      </c>
      <c r="E6299" s="1" t="s">
        <v>7860</v>
      </c>
      <c r="F6299" s="1" t="s">
        <v>12</v>
      </c>
      <c r="G6299" s="2">
        <v>12.8</v>
      </c>
      <c r="H6299" s="1" t="s">
        <v>13</v>
      </c>
      <c r="I6299" s="1" t="s">
        <v>27</v>
      </c>
      <c r="J6299" s="1" t="s">
        <v>21</v>
      </c>
      <c r="K6299" s="5" t="s">
        <v>10307</v>
      </c>
    </row>
    <row r="6300" spans="1:11" ht="15" customHeight="1" x14ac:dyDescent="0.3">
      <c r="A6300" s="1" t="s">
        <v>449</v>
      </c>
      <c r="B6300" s="1" t="s">
        <v>7857</v>
      </c>
      <c r="C6300" s="1" t="s">
        <v>596</v>
      </c>
      <c r="D6300" s="1" t="s">
        <v>9573</v>
      </c>
      <c r="E6300" s="1" t="s">
        <v>7860</v>
      </c>
      <c r="F6300" s="1" t="s">
        <v>12</v>
      </c>
      <c r="G6300" s="2">
        <v>12.8</v>
      </c>
      <c r="H6300" s="1" t="s">
        <v>13</v>
      </c>
      <c r="I6300" s="1" t="s">
        <v>7861</v>
      </c>
      <c r="J6300" s="1" t="s">
        <v>21</v>
      </c>
      <c r="K6300" s="5" t="s">
        <v>10307</v>
      </c>
    </row>
    <row r="6301" spans="1:11" ht="15" customHeight="1" x14ac:dyDescent="0.3">
      <c r="A6301" s="1" t="s">
        <v>449</v>
      </c>
      <c r="B6301" s="1" t="s">
        <v>8206</v>
      </c>
      <c r="C6301" s="1" t="s">
        <v>596</v>
      </c>
      <c r="D6301" s="1" t="s">
        <v>9574</v>
      </c>
      <c r="E6301" s="1" t="s">
        <v>8209</v>
      </c>
      <c r="F6301" s="1" t="s">
        <v>12</v>
      </c>
      <c r="G6301" s="2">
        <v>8.02</v>
      </c>
      <c r="H6301" s="1" t="s">
        <v>13</v>
      </c>
      <c r="I6301" s="1" t="s">
        <v>27</v>
      </c>
      <c r="J6301" s="1" t="s">
        <v>21</v>
      </c>
      <c r="K6301" s="5" t="s">
        <v>10307</v>
      </c>
    </row>
    <row r="6302" spans="1:11" ht="15" customHeight="1" x14ac:dyDescent="0.3">
      <c r="A6302" s="1" t="s">
        <v>449</v>
      </c>
      <c r="B6302" s="1" t="s">
        <v>8206</v>
      </c>
      <c r="C6302" s="1" t="s">
        <v>596</v>
      </c>
      <c r="D6302" s="1" t="s">
        <v>9574</v>
      </c>
      <c r="E6302" s="1" t="s">
        <v>8209</v>
      </c>
      <c r="F6302" s="1" t="s">
        <v>12</v>
      </c>
      <c r="G6302" s="2">
        <v>8.02</v>
      </c>
      <c r="H6302" s="1" t="s">
        <v>13</v>
      </c>
      <c r="I6302" s="1" t="s">
        <v>7861</v>
      </c>
      <c r="J6302" s="1" t="s">
        <v>21</v>
      </c>
      <c r="K6302" s="5" t="s">
        <v>10307</v>
      </c>
    </row>
    <row r="6303" spans="1:11" ht="15" customHeight="1" x14ac:dyDescent="0.3">
      <c r="A6303" s="1" t="s">
        <v>449</v>
      </c>
      <c r="B6303" s="1" t="s">
        <v>8216</v>
      </c>
      <c r="C6303" s="1" t="s">
        <v>8217</v>
      </c>
      <c r="D6303" s="1" t="s">
        <v>9575</v>
      </c>
      <c r="E6303" s="1" t="s">
        <v>9576</v>
      </c>
      <c r="F6303" s="1" t="s">
        <v>12</v>
      </c>
      <c r="G6303" s="2">
        <v>15.8</v>
      </c>
      <c r="H6303" s="1" t="s">
        <v>13</v>
      </c>
      <c r="I6303" s="1" t="s">
        <v>27</v>
      </c>
      <c r="J6303" s="1" t="s">
        <v>21</v>
      </c>
      <c r="K6303" s="5" t="s">
        <v>10307</v>
      </c>
    </row>
    <row r="6304" spans="1:11" ht="15" customHeight="1" x14ac:dyDescent="0.3">
      <c r="A6304" s="1" t="s">
        <v>449</v>
      </c>
      <c r="B6304" s="1" t="s">
        <v>8216</v>
      </c>
      <c r="C6304" s="1" t="s">
        <v>596</v>
      </c>
      <c r="D6304" s="1" t="s">
        <v>9577</v>
      </c>
      <c r="E6304" s="1" t="s">
        <v>9578</v>
      </c>
      <c r="F6304" s="1" t="s">
        <v>12</v>
      </c>
      <c r="G6304" s="2">
        <v>4.0599999999999996</v>
      </c>
      <c r="H6304" s="1" t="s">
        <v>13</v>
      </c>
      <c r="I6304" s="1" t="s">
        <v>27</v>
      </c>
      <c r="J6304" s="1" t="s">
        <v>21</v>
      </c>
      <c r="K6304" s="5" t="s">
        <v>10307</v>
      </c>
    </row>
    <row r="6305" spans="1:11" ht="15" customHeight="1" x14ac:dyDescent="0.3">
      <c r="A6305" s="1" t="s">
        <v>449</v>
      </c>
      <c r="B6305" s="1" t="s">
        <v>8216</v>
      </c>
      <c r="C6305" s="1" t="s">
        <v>596</v>
      </c>
      <c r="D6305" s="1" t="s">
        <v>9577</v>
      </c>
      <c r="E6305" s="1" t="s">
        <v>9578</v>
      </c>
      <c r="F6305" s="1" t="s">
        <v>12</v>
      </c>
      <c r="G6305" s="2">
        <v>4.0599999999999996</v>
      </c>
      <c r="H6305" s="1" t="s">
        <v>13</v>
      </c>
      <c r="I6305" s="1" t="s">
        <v>7861</v>
      </c>
      <c r="J6305" s="1" t="s">
        <v>21</v>
      </c>
      <c r="K6305" s="5" t="s">
        <v>10307</v>
      </c>
    </row>
    <row r="6306" spans="1:11" ht="15" customHeight="1" x14ac:dyDescent="0.3">
      <c r="A6306" s="1" t="s">
        <v>449</v>
      </c>
      <c r="B6306" s="1" t="s">
        <v>7865</v>
      </c>
      <c r="C6306" s="1" t="s">
        <v>767</v>
      </c>
      <c r="D6306" s="1" t="s">
        <v>9579</v>
      </c>
      <c r="E6306" s="1" t="s">
        <v>7869</v>
      </c>
      <c r="F6306" s="1" t="s">
        <v>12</v>
      </c>
      <c r="G6306" s="2">
        <v>1.23</v>
      </c>
      <c r="H6306" s="1" t="s">
        <v>13</v>
      </c>
      <c r="I6306" s="1" t="s">
        <v>27</v>
      </c>
      <c r="J6306" s="1" t="s">
        <v>21</v>
      </c>
      <c r="K6306" s="5" t="s">
        <v>10307</v>
      </c>
    </row>
    <row r="6307" spans="1:11" ht="15" customHeight="1" x14ac:dyDescent="0.3">
      <c r="A6307" s="1" t="s">
        <v>449</v>
      </c>
      <c r="B6307" s="1" t="s">
        <v>7865</v>
      </c>
      <c r="C6307" s="1" t="s">
        <v>767</v>
      </c>
      <c r="D6307" s="1" t="s">
        <v>9579</v>
      </c>
      <c r="E6307" s="1" t="s">
        <v>7869</v>
      </c>
      <c r="F6307" s="1" t="s">
        <v>12</v>
      </c>
      <c r="G6307" s="2">
        <v>1.23</v>
      </c>
      <c r="H6307" s="1" t="s">
        <v>13</v>
      </c>
      <c r="I6307" s="1" t="s">
        <v>69</v>
      </c>
      <c r="J6307" s="1" t="s">
        <v>21</v>
      </c>
      <c r="K6307" s="5" t="s">
        <v>10307</v>
      </c>
    </row>
    <row r="6308" spans="1:11" ht="15" customHeight="1" x14ac:dyDescent="0.3">
      <c r="A6308" s="1" t="s">
        <v>449</v>
      </c>
      <c r="B6308" s="1" t="s">
        <v>7865</v>
      </c>
      <c r="C6308" s="1" t="s">
        <v>767</v>
      </c>
      <c r="D6308" s="1" t="s">
        <v>9580</v>
      </c>
      <c r="E6308" s="1" t="s">
        <v>7867</v>
      </c>
      <c r="F6308" s="1" t="s">
        <v>12</v>
      </c>
      <c r="G6308" s="2">
        <v>1.69</v>
      </c>
      <c r="H6308" s="1" t="s">
        <v>13</v>
      </c>
      <c r="I6308" s="1" t="s">
        <v>27</v>
      </c>
      <c r="J6308" s="1" t="s">
        <v>21</v>
      </c>
      <c r="K6308" s="5" t="s">
        <v>10307</v>
      </c>
    </row>
    <row r="6309" spans="1:11" ht="15" customHeight="1" x14ac:dyDescent="0.3">
      <c r="A6309" s="1" t="s">
        <v>449</v>
      </c>
      <c r="B6309" s="1" t="s">
        <v>7865</v>
      </c>
      <c r="C6309" s="1" t="s">
        <v>767</v>
      </c>
      <c r="D6309" s="1" t="s">
        <v>9580</v>
      </c>
      <c r="E6309" s="1" t="s">
        <v>7867</v>
      </c>
      <c r="F6309" s="1" t="s">
        <v>12</v>
      </c>
      <c r="G6309" s="2">
        <v>1.69</v>
      </c>
      <c r="H6309" s="1" t="s">
        <v>13</v>
      </c>
      <c r="I6309" s="1" t="s">
        <v>69</v>
      </c>
      <c r="J6309" s="1" t="s">
        <v>21</v>
      </c>
      <c r="K6309" s="5" t="s">
        <v>10307</v>
      </c>
    </row>
    <row r="6310" spans="1:11" ht="15" customHeight="1" x14ac:dyDescent="0.3">
      <c r="A6310" s="1" t="s">
        <v>449</v>
      </c>
      <c r="B6310" s="1" t="s">
        <v>7865</v>
      </c>
      <c r="C6310" s="1" t="s">
        <v>767</v>
      </c>
      <c r="D6310" s="1" t="s">
        <v>9581</v>
      </c>
      <c r="E6310" s="1" t="s">
        <v>8377</v>
      </c>
      <c r="F6310" s="1" t="s">
        <v>12</v>
      </c>
      <c r="G6310" s="2">
        <v>8.14</v>
      </c>
      <c r="H6310" s="1" t="s">
        <v>13</v>
      </c>
      <c r="I6310" s="1" t="s">
        <v>448</v>
      </c>
      <c r="J6310" s="1" t="s">
        <v>21</v>
      </c>
      <c r="K6310" s="5" t="s">
        <v>10307</v>
      </c>
    </row>
    <row r="6311" spans="1:11" ht="15" customHeight="1" x14ac:dyDescent="0.3">
      <c r="A6311" s="1" t="s">
        <v>449</v>
      </c>
      <c r="B6311" s="1" t="s">
        <v>7865</v>
      </c>
      <c r="C6311" s="1" t="s">
        <v>767</v>
      </c>
      <c r="D6311" s="1" t="s">
        <v>9581</v>
      </c>
      <c r="E6311" s="1" t="s">
        <v>8377</v>
      </c>
      <c r="F6311" s="1" t="s">
        <v>12</v>
      </c>
      <c r="G6311" s="2">
        <v>8.14</v>
      </c>
      <c r="H6311" s="1" t="s">
        <v>13</v>
      </c>
      <c r="I6311" s="1" t="s">
        <v>27</v>
      </c>
      <c r="J6311" s="1" t="s">
        <v>21</v>
      </c>
      <c r="K6311" s="5" t="s">
        <v>10307</v>
      </c>
    </row>
    <row r="6312" spans="1:11" ht="15" customHeight="1" x14ac:dyDescent="0.3">
      <c r="A6312" s="1" t="s">
        <v>449</v>
      </c>
      <c r="B6312" s="1" t="s">
        <v>7865</v>
      </c>
      <c r="C6312" s="1" t="s">
        <v>767</v>
      </c>
      <c r="D6312" s="1" t="s">
        <v>9581</v>
      </c>
      <c r="E6312" s="1" t="s">
        <v>8377</v>
      </c>
      <c r="F6312" s="1" t="s">
        <v>12</v>
      </c>
      <c r="G6312" s="2">
        <v>8.14</v>
      </c>
      <c r="H6312" s="1" t="s">
        <v>13</v>
      </c>
      <c r="I6312" s="1" t="s">
        <v>69</v>
      </c>
      <c r="J6312" s="1" t="s">
        <v>21</v>
      </c>
      <c r="K6312" s="5" t="s">
        <v>10307</v>
      </c>
    </row>
    <row r="6313" spans="1:11" ht="15" customHeight="1" x14ac:dyDescent="0.3">
      <c r="A6313" s="1" t="s">
        <v>449</v>
      </c>
      <c r="B6313" s="1" t="s">
        <v>8419</v>
      </c>
      <c r="C6313" s="1" t="s">
        <v>767</v>
      </c>
      <c r="D6313" s="1" t="s">
        <v>9582</v>
      </c>
      <c r="E6313" s="1" t="s">
        <v>449</v>
      </c>
      <c r="F6313" s="1" t="s">
        <v>12</v>
      </c>
      <c r="G6313" s="2">
        <v>2.4900000000000002</v>
      </c>
      <c r="H6313" s="1" t="s">
        <v>13</v>
      </c>
      <c r="I6313" s="1" t="s">
        <v>27</v>
      </c>
      <c r="J6313" s="1" t="s">
        <v>21</v>
      </c>
      <c r="K6313" s="5" t="s">
        <v>10307</v>
      </c>
    </row>
    <row r="6314" spans="1:11" ht="15" customHeight="1" x14ac:dyDescent="0.3">
      <c r="A6314" s="1" t="s">
        <v>449</v>
      </c>
      <c r="B6314" s="1" t="s">
        <v>8424</v>
      </c>
      <c r="C6314" s="1" t="s">
        <v>767</v>
      </c>
      <c r="D6314" s="1" t="s">
        <v>9583</v>
      </c>
      <c r="E6314" s="1" t="s">
        <v>449</v>
      </c>
      <c r="F6314" s="1" t="s">
        <v>12</v>
      </c>
      <c r="G6314" s="2">
        <v>4.1500000000000004</v>
      </c>
      <c r="H6314" s="1" t="s">
        <v>13</v>
      </c>
      <c r="I6314" s="1" t="s">
        <v>27</v>
      </c>
      <c r="J6314" s="1" t="s">
        <v>21</v>
      </c>
      <c r="K6314" s="5" t="s">
        <v>10307</v>
      </c>
    </row>
    <row r="6315" spans="1:11" ht="15" customHeight="1" x14ac:dyDescent="0.3">
      <c r="A6315" s="1" t="s">
        <v>124</v>
      </c>
      <c r="B6315" s="1" t="s">
        <v>6026</v>
      </c>
      <c r="C6315" s="1" t="s">
        <v>134</v>
      </c>
      <c r="D6315" s="1" t="s">
        <v>9586</v>
      </c>
      <c r="E6315" s="1" t="s">
        <v>6028</v>
      </c>
      <c r="F6315" s="1" t="s">
        <v>12</v>
      </c>
      <c r="G6315" s="2">
        <v>12.51</v>
      </c>
      <c r="H6315" s="1" t="s">
        <v>13</v>
      </c>
      <c r="I6315" s="1" t="s">
        <v>69</v>
      </c>
      <c r="J6315" s="1" t="s">
        <v>21</v>
      </c>
      <c r="K6315" s="5" t="s">
        <v>10307</v>
      </c>
    </row>
    <row r="6316" spans="1:11" ht="15" customHeight="1" x14ac:dyDescent="0.3">
      <c r="A6316" s="1" t="s">
        <v>124</v>
      </c>
      <c r="B6316" s="1" t="s">
        <v>6026</v>
      </c>
      <c r="C6316" s="1" t="s">
        <v>134</v>
      </c>
      <c r="D6316" s="1" t="s">
        <v>9586</v>
      </c>
      <c r="E6316" s="1" t="s">
        <v>6028</v>
      </c>
      <c r="F6316" s="1" t="s">
        <v>12</v>
      </c>
      <c r="G6316" s="2">
        <v>12.51</v>
      </c>
      <c r="H6316" s="1" t="s">
        <v>13</v>
      </c>
      <c r="I6316" s="1" t="s">
        <v>20</v>
      </c>
      <c r="J6316" s="1" t="s">
        <v>21</v>
      </c>
      <c r="K6316" s="5" t="s">
        <v>10307</v>
      </c>
    </row>
    <row r="6317" spans="1:11" ht="15" customHeight="1" x14ac:dyDescent="0.3">
      <c r="A6317" s="1" t="s">
        <v>457</v>
      </c>
      <c r="B6317" s="1" t="s">
        <v>4244</v>
      </c>
      <c r="C6317" s="1" t="s">
        <v>685</v>
      </c>
      <c r="D6317" s="1" t="s">
        <v>9596</v>
      </c>
      <c r="E6317" s="1" t="s">
        <v>4246</v>
      </c>
      <c r="F6317" s="1" t="s">
        <v>12</v>
      </c>
      <c r="G6317" s="2">
        <v>9.43</v>
      </c>
      <c r="H6317" s="1" t="s">
        <v>13</v>
      </c>
      <c r="I6317" s="1" t="s">
        <v>27</v>
      </c>
      <c r="J6317" s="1" t="s">
        <v>21</v>
      </c>
      <c r="K6317" s="5" t="s">
        <v>10307</v>
      </c>
    </row>
    <row r="6318" spans="1:11" ht="15" customHeight="1" x14ac:dyDescent="0.3">
      <c r="A6318" s="1" t="s">
        <v>457</v>
      </c>
      <c r="B6318" s="1" t="s">
        <v>1441</v>
      </c>
      <c r="C6318" s="1" t="s">
        <v>685</v>
      </c>
      <c r="D6318" s="1" t="s">
        <v>9597</v>
      </c>
      <c r="E6318" s="1" t="s">
        <v>593</v>
      </c>
      <c r="F6318" s="1" t="s">
        <v>12</v>
      </c>
      <c r="G6318" s="2">
        <v>12.26</v>
      </c>
      <c r="H6318" s="1" t="s">
        <v>13</v>
      </c>
      <c r="I6318" s="1" t="s">
        <v>27</v>
      </c>
      <c r="J6318" s="1" t="s">
        <v>21</v>
      </c>
      <c r="K6318" s="5" t="s">
        <v>10307</v>
      </c>
    </row>
    <row r="6319" spans="1:11" ht="15" customHeight="1" x14ac:dyDescent="0.3">
      <c r="A6319" s="1" t="s">
        <v>457</v>
      </c>
      <c r="B6319" s="1" t="s">
        <v>4277</v>
      </c>
      <c r="C6319" s="1" t="s">
        <v>9598</v>
      </c>
      <c r="D6319" s="1" t="s">
        <v>9599</v>
      </c>
      <c r="E6319" s="1" t="s">
        <v>1447</v>
      </c>
      <c r="F6319" s="1" t="s">
        <v>12</v>
      </c>
      <c r="G6319" s="2">
        <v>18.57</v>
      </c>
      <c r="H6319" s="1" t="s">
        <v>13</v>
      </c>
      <c r="I6319" s="1" t="s">
        <v>27</v>
      </c>
      <c r="J6319" s="1" t="s">
        <v>21</v>
      </c>
      <c r="K6319" s="5" t="s">
        <v>10307</v>
      </c>
    </row>
    <row r="6320" spans="1:11" ht="15" customHeight="1" x14ac:dyDescent="0.3">
      <c r="A6320" s="1" t="s">
        <v>22</v>
      </c>
      <c r="B6320" s="1" t="s">
        <v>6384</v>
      </c>
      <c r="C6320" s="1" t="s">
        <v>6164</v>
      </c>
      <c r="D6320" s="1" t="s">
        <v>9606</v>
      </c>
      <c r="E6320" s="1" t="s">
        <v>9607</v>
      </c>
      <c r="F6320" s="1" t="s">
        <v>12</v>
      </c>
      <c r="G6320" s="2">
        <v>9.6199999999999992</v>
      </c>
      <c r="H6320" s="1" t="s">
        <v>13</v>
      </c>
      <c r="I6320" s="1" t="s">
        <v>27</v>
      </c>
      <c r="J6320" s="1" t="s">
        <v>21</v>
      </c>
      <c r="K6320" s="5" t="s">
        <v>10307</v>
      </c>
    </row>
    <row r="6321" spans="1:11" ht="15" customHeight="1" x14ac:dyDescent="0.3">
      <c r="A6321" s="1" t="s">
        <v>22</v>
      </c>
      <c r="B6321" s="1" t="s">
        <v>6407</v>
      </c>
      <c r="C6321" s="1" t="s">
        <v>5709</v>
      </c>
      <c r="D6321" s="1" t="s">
        <v>9608</v>
      </c>
      <c r="E6321" s="1" t="s">
        <v>6409</v>
      </c>
      <c r="F6321" s="1" t="s">
        <v>12</v>
      </c>
      <c r="G6321" s="2">
        <v>10.5</v>
      </c>
      <c r="H6321" s="1" t="s">
        <v>13</v>
      </c>
      <c r="I6321" s="1" t="s">
        <v>27</v>
      </c>
      <c r="J6321" s="1" t="s">
        <v>21</v>
      </c>
      <c r="K6321" s="5" t="s">
        <v>10307</v>
      </c>
    </row>
    <row r="6322" spans="1:11" ht="15" customHeight="1" x14ac:dyDescent="0.3">
      <c r="A6322" s="1" t="s">
        <v>22</v>
      </c>
      <c r="B6322" s="1" t="s">
        <v>6407</v>
      </c>
      <c r="C6322" s="1" t="s">
        <v>5709</v>
      </c>
      <c r="D6322" s="1" t="s">
        <v>9608</v>
      </c>
      <c r="E6322" s="1" t="s">
        <v>6409</v>
      </c>
      <c r="F6322" s="1" t="s">
        <v>12</v>
      </c>
      <c r="G6322" s="2">
        <v>10.5</v>
      </c>
      <c r="H6322" s="1" t="s">
        <v>13</v>
      </c>
      <c r="I6322" s="1" t="s">
        <v>69</v>
      </c>
      <c r="J6322" s="1" t="s">
        <v>21</v>
      </c>
      <c r="K6322" s="5" t="s">
        <v>10307</v>
      </c>
    </row>
    <row r="6323" spans="1:11" ht="15" customHeight="1" x14ac:dyDescent="0.3">
      <c r="A6323" s="1" t="s">
        <v>22</v>
      </c>
      <c r="B6323" s="1" t="s">
        <v>5712</v>
      </c>
      <c r="C6323" s="1" t="s">
        <v>5717</v>
      </c>
      <c r="D6323" s="1" t="s">
        <v>9609</v>
      </c>
      <c r="E6323" s="1" t="s">
        <v>3914</v>
      </c>
      <c r="F6323" s="1" t="s">
        <v>12</v>
      </c>
      <c r="G6323" s="2">
        <v>16.850000000000001</v>
      </c>
      <c r="H6323" s="1" t="s">
        <v>13</v>
      </c>
      <c r="I6323" s="1" t="s">
        <v>27</v>
      </c>
      <c r="J6323" s="1" t="s">
        <v>21</v>
      </c>
      <c r="K6323" s="5" t="s">
        <v>10307</v>
      </c>
    </row>
    <row r="6324" spans="1:11" ht="15" customHeight="1" x14ac:dyDescent="0.3">
      <c r="A6324" s="1" t="s">
        <v>22</v>
      </c>
      <c r="B6324" s="1" t="s">
        <v>5720</v>
      </c>
      <c r="C6324" s="1" t="s">
        <v>109</v>
      </c>
      <c r="D6324" s="1" t="s">
        <v>9610</v>
      </c>
      <c r="E6324" s="1" t="s">
        <v>5722</v>
      </c>
      <c r="F6324" s="1" t="s">
        <v>12</v>
      </c>
      <c r="G6324" s="2">
        <v>13.16</v>
      </c>
      <c r="H6324" s="1" t="s">
        <v>13</v>
      </c>
      <c r="I6324" s="1" t="s">
        <v>27</v>
      </c>
      <c r="J6324" s="1" t="s">
        <v>21</v>
      </c>
      <c r="K6324" s="5" t="s">
        <v>10307</v>
      </c>
    </row>
    <row r="6325" spans="1:11" ht="15" customHeight="1" x14ac:dyDescent="0.3">
      <c r="A6325" s="1" t="s">
        <v>457</v>
      </c>
      <c r="B6325" s="1" t="s">
        <v>1374</v>
      </c>
      <c r="C6325" s="1" t="s">
        <v>1463</v>
      </c>
      <c r="D6325" s="1" t="s">
        <v>9614</v>
      </c>
      <c r="E6325" s="1" t="s">
        <v>1377</v>
      </c>
      <c r="F6325" s="1" t="s">
        <v>12</v>
      </c>
      <c r="G6325" s="2">
        <v>11.59</v>
      </c>
      <c r="H6325" s="1" t="s">
        <v>13</v>
      </c>
      <c r="I6325" s="1" t="s">
        <v>27</v>
      </c>
      <c r="J6325" s="1" t="s">
        <v>21</v>
      </c>
      <c r="K6325" s="5" t="s">
        <v>10307</v>
      </c>
    </row>
    <row r="6326" spans="1:11" ht="15" customHeight="1" x14ac:dyDescent="0.3">
      <c r="A6326" s="1" t="s">
        <v>457</v>
      </c>
      <c r="B6326" s="1" t="s">
        <v>1374</v>
      </c>
      <c r="C6326" s="1" t="s">
        <v>1463</v>
      </c>
      <c r="D6326" s="1" t="s">
        <v>9614</v>
      </c>
      <c r="E6326" s="1" t="s">
        <v>1377</v>
      </c>
      <c r="F6326" s="1" t="s">
        <v>12</v>
      </c>
      <c r="G6326" s="2">
        <v>11.59</v>
      </c>
      <c r="H6326" s="1" t="s">
        <v>13</v>
      </c>
      <c r="I6326" s="1" t="s">
        <v>69</v>
      </c>
      <c r="J6326" s="1" t="s">
        <v>21</v>
      </c>
      <c r="K6326" s="5" t="s">
        <v>10307</v>
      </c>
    </row>
    <row r="6327" spans="1:11" ht="15" customHeight="1" x14ac:dyDescent="0.3">
      <c r="A6327" s="1" t="s">
        <v>457</v>
      </c>
      <c r="B6327" s="1" t="s">
        <v>1374</v>
      </c>
      <c r="C6327" s="1" t="s">
        <v>1463</v>
      </c>
      <c r="D6327" s="1" t="s">
        <v>9614</v>
      </c>
      <c r="E6327" s="1" t="s">
        <v>1377</v>
      </c>
      <c r="F6327" s="1" t="s">
        <v>12</v>
      </c>
      <c r="G6327" s="2">
        <v>11.59</v>
      </c>
      <c r="H6327" s="1" t="s">
        <v>13</v>
      </c>
      <c r="I6327" s="1" t="s">
        <v>70</v>
      </c>
      <c r="J6327" s="1" t="s">
        <v>21</v>
      </c>
      <c r="K6327" s="5" t="s">
        <v>10307</v>
      </c>
    </row>
    <row r="6328" spans="1:11" ht="15" customHeight="1" x14ac:dyDescent="0.3">
      <c r="A6328" s="1" t="s">
        <v>457</v>
      </c>
      <c r="B6328" s="1" t="s">
        <v>1374</v>
      </c>
      <c r="C6328" s="1" t="s">
        <v>1463</v>
      </c>
      <c r="D6328" s="1" t="s">
        <v>9614</v>
      </c>
      <c r="E6328" s="1" t="s">
        <v>1377</v>
      </c>
      <c r="F6328" s="1" t="s">
        <v>12</v>
      </c>
      <c r="G6328" s="2">
        <v>11.59</v>
      </c>
      <c r="H6328" s="1" t="s">
        <v>13</v>
      </c>
      <c r="I6328" s="1" t="s">
        <v>20</v>
      </c>
      <c r="J6328" s="1" t="s">
        <v>21</v>
      </c>
      <c r="K6328" s="5" t="s">
        <v>10307</v>
      </c>
    </row>
    <row r="6329" spans="1:11" ht="15" customHeight="1" x14ac:dyDescent="0.3">
      <c r="A6329" s="1" t="s">
        <v>457</v>
      </c>
      <c r="B6329" s="1" t="s">
        <v>1374</v>
      </c>
      <c r="C6329" s="1" t="s">
        <v>1379</v>
      </c>
      <c r="D6329" s="1" t="s">
        <v>9615</v>
      </c>
      <c r="E6329" s="1" t="s">
        <v>1377</v>
      </c>
      <c r="F6329" s="1" t="s">
        <v>12</v>
      </c>
      <c r="G6329" s="2">
        <v>7.46</v>
      </c>
      <c r="H6329" s="1" t="s">
        <v>13</v>
      </c>
      <c r="I6329" s="1" t="s">
        <v>27</v>
      </c>
      <c r="J6329" s="1" t="s">
        <v>21</v>
      </c>
      <c r="K6329" s="5" t="s">
        <v>10307</v>
      </c>
    </row>
    <row r="6330" spans="1:11" ht="15" customHeight="1" x14ac:dyDescent="0.3">
      <c r="A6330" s="1" t="s">
        <v>457</v>
      </c>
      <c r="B6330" s="1" t="s">
        <v>1374</v>
      </c>
      <c r="C6330" s="1" t="s">
        <v>1379</v>
      </c>
      <c r="D6330" s="1" t="s">
        <v>9615</v>
      </c>
      <c r="E6330" s="1" t="s">
        <v>1377</v>
      </c>
      <c r="F6330" s="1" t="s">
        <v>12</v>
      </c>
      <c r="G6330" s="2">
        <v>7.46</v>
      </c>
      <c r="H6330" s="1" t="s">
        <v>13</v>
      </c>
      <c r="I6330" s="1" t="s">
        <v>69</v>
      </c>
      <c r="J6330" s="1" t="s">
        <v>21</v>
      </c>
      <c r="K6330" s="5" t="s">
        <v>10307</v>
      </c>
    </row>
    <row r="6331" spans="1:11" ht="15" customHeight="1" x14ac:dyDescent="0.3">
      <c r="A6331" s="1" t="s">
        <v>457</v>
      </c>
      <c r="B6331" s="1" t="s">
        <v>1374</v>
      </c>
      <c r="C6331" s="1" t="s">
        <v>1379</v>
      </c>
      <c r="D6331" s="1" t="s">
        <v>9615</v>
      </c>
      <c r="E6331" s="1" t="s">
        <v>1377</v>
      </c>
      <c r="F6331" s="1" t="s">
        <v>12</v>
      </c>
      <c r="G6331" s="2">
        <v>7.46</v>
      </c>
      <c r="H6331" s="1" t="s">
        <v>13</v>
      </c>
      <c r="I6331" s="1" t="s">
        <v>70</v>
      </c>
      <c r="J6331" s="1" t="s">
        <v>21</v>
      </c>
      <c r="K6331" s="5" t="s">
        <v>10307</v>
      </c>
    </row>
    <row r="6332" spans="1:11" ht="15" customHeight="1" x14ac:dyDescent="0.3">
      <c r="A6332" s="1" t="s">
        <v>457</v>
      </c>
      <c r="B6332" s="1" t="s">
        <v>1374</v>
      </c>
      <c r="C6332" s="1" t="s">
        <v>1379</v>
      </c>
      <c r="D6332" s="1" t="s">
        <v>9615</v>
      </c>
      <c r="E6332" s="1" t="s">
        <v>1377</v>
      </c>
      <c r="F6332" s="1" t="s">
        <v>12</v>
      </c>
      <c r="G6332" s="2">
        <v>7.46</v>
      </c>
      <c r="H6332" s="1" t="s">
        <v>13</v>
      </c>
      <c r="I6332" s="1" t="s">
        <v>20</v>
      </c>
      <c r="J6332" s="1" t="s">
        <v>21</v>
      </c>
      <c r="K6332" s="5" t="s">
        <v>10307</v>
      </c>
    </row>
    <row r="6333" spans="1:11" ht="15" customHeight="1" x14ac:dyDescent="0.3">
      <c r="A6333" s="1" t="s">
        <v>457</v>
      </c>
      <c r="B6333" s="1" t="s">
        <v>6744</v>
      </c>
      <c r="C6333" s="1" t="s">
        <v>1463</v>
      </c>
      <c r="D6333" s="1" t="s">
        <v>9616</v>
      </c>
      <c r="E6333" s="1" t="s">
        <v>9617</v>
      </c>
      <c r="F6333" s="1" t="s">
        <v>12</v>
      </c>
      <c r="G6333" s="2">
        <v>7.21</v>
      </c>
      <c r="H6333" s="1" t="s">
        <v>13</v>
      </c>
      <c r="I6333" s="1" t="s">
        <v>20</v>
      </c>
      <c r="J6333" s="1" t="s">
        <v>21</v>
      </c>
      <c r="K6333" s="5" t="s">
        <v>10307</v>
      </c>
    </row>
    <row r="6334" spans="1:11" ht="15" customHeight="1" x14ac:dyDescent="0.3">
      <c r="A6334" s="1" t="s">
        <v>457</v>
      </c>
      <c r="B6334" s="1" t="s">
        <v>7052</v>
      </c>
      <c r="C6334" s="1" t="s">
        <v>1379</v>
      </c>
      <c r="D6334" s="1" t="s">
        <v>9620</v>
      </c>
      <c r="E6334" s="1" t="s">
        <v>4373</v>
      </c>
      <c r="F6334" s="1" t="s">
        <v>12</v>
      </c>
      <c r="G6334" s="2">
        <v>11.55</v>
      </c>
      <c r="H6334" s="1" t="s">
        <v>13</v>
      </c>
      <c r="I6334" s="1" t="s">
        <v>27</v>
      </c>
      <c r="J6334" s="1" t="s">
        <v>21</v>
      </c>
      <c r="K6334" s="5" t="s">
        <v>10307</v>
      </c>
    </row>
    <row r="6335" spans="1:11" ht="15" customHeight="1" x14ac:dyDescent="0.3">
      <c r="A6335" s="1" t="s">
        <v>457</v>
      </c>
      <c r="B6335" s="1" t="s">
        <v>571</v>
      </c>
      <c r="C6335" s="1" t="s">
        <v>575</v>
      </c>
      <c r="D6335" s="1" t="s">
        <v>9623</v>
      </c>
      <c r="E6335" s="1" t="s">
        <v>577</v>
      </c>
      <c r="F6335" s="1" t="s">
        <v>12</v>
      </c>
      <c r="G6335" s="2">
        <v>4.8099999999999996</v>
      </c>
      <c r="H6335" s="1" t="s">
        <v>13</v>
      </c>
      <c r="I6335" s="1" t="s">
        <v>20</v>
      </c>
      <c r="J6335" s="1" t="s">
        <v>21</v>
      </c>
      <c r="K6335" s="5" t="s">
        <v>10307</v>
      </c>
    </row>
    <row r="6336" spans="1:11" ht="15" customHeight="1" x14ac:dyDescent="0.3">
      <c r="A6336" s="1" t="s">
        <v>457</v>
      </c>
      <c r="B6336" s="1" t="s">
        <v>9270</v>
      </c>
      <c r="C6336" s="1" t="s">
        <v>579</v>
      </c>
      <c r="D6336" s="1" t="s">
        <v>9626</v>
      </c>
      <c r="E6336" s="1" t="s">
        <v>9272</v>
      </c>
      <c r="F6336" s="1" t="s">
        <v>12</v>
      </c>
      <c r="G6336" s="2">
        <v>7.06</v>
      </c>
      <c r="H6336" s="1" t="s">
        <v>13</v>
      </c>
      <c r="I6336" s="1" t="s">
        <v>20</v>
      </c>
      <c r="J6336" s="1" t="s">
        <v>21</v>
      </c>
      <c r="K6336" s="5" t="s">
        <v>10307</v>
      </c>
    </row>
    <row r="6337" spans="1:11" ht="15" customHeight="1" x14ac:dyDescent="0.3">
      <c r="A6337" s="1" t="s">
        <v>457</v>
      </c>
      <c r="B6337" s="1" t="s">
        <v>9627</v>
      </c>
      <c r="C6337" s="1" t="s">
        <v>579</v>
      </c>
      <c r="D6337" s="1" t="s">
        <v>9628</v>
      </c>
      <c r="E6337" s="1" t="s">
        <v>7060</v>
      </c>
      <c r="F6337" s="1" t="s">
        <v>12</v>
      </c>
      <c r="G6337" s="2">
        <v>6.06</v>
      </c>
      <c r="H6337" s="1" t="s">
        <v>13</v>
      </c>
      <c r="I6337" s="1" t="s">
        <v>20</v>
      </c>
      <c r="J6337" s="1" t="s">
        <v>21</v>
      </c>
      <c r="K6337" s="5" t="s">
        <v>10307</v>
      </c>
    </row>
    <row r="6338" spans="1:11" ht="15" customHeight="1" x14ac:dyDescent="0.3">
      <c r="A6338" s="1" t="s">
        <v>457</v>
      </c>
      <c r="B6338" s="1" t="s">
        <v>7164</v>
      </c>
      <c r="C6338" s="1" t="s">
        <v>572</v>
      </c>
      <c r="D6338" s="1" t="s">
        <v>9629</v>
      </c>
      <c r="E6338" s="1" t="s">
        <v>1760</v>
      </c>
      <c r="F6338" s="1" t="s">
        <v>12</v>
      </c>
      <c r="G6338" s="2">
        <v>5.09</v>
      </c>
      <c r="H6338" s="1" t="s">
        <v>13</v>
      </c>
      <c r="I6338" s="1" t="s">
        <v>27</v>
      </c>
      <c r="J6338" s="1" t="s">
        <v>21</v>
      </c>
      <c r="K6338" s="5" t="s">
        <v>10307</v>
      </c>
    </row>
    <row r="6339" spans="1:11" ht="15" customHeight="1" x14ac:dyDescent="0.3">
      <c r="A6339" s="1" t="s">
        <v>457</v>
      </c>
      <c r="B6339" s="1" t="s">
        <v>7164</v>
      </c>
      <c r="C6339" s="1" t="s">
        <v>572</v>
      </c>
      <c r="D6339" s="1" t="s">
        <v>9629</v>
      </c>
      <c r="E6339" s="1" t="s">
        <v>1760</v>
      </c>
      <c r="F6339" s="1" t="s">
        <v>12</v>
      </c>
      <c r="G6339" s="2">
        <v>5.09</v>
      </c>
      <c r="H6339" s="1" t="s">
        <v>13</v>
      </c>
      <c r="I6339" s="1" t="s">
        <v>20</v>
      </c>
      <c r="J6339" s="1" t="s">
        <v>21</v>
      </c>
      <c r="K6339" s="5" t="s">
        <v>10307</v>
      </c>
    </row>
    <row r="6340" spans="1:11" ht="15" customHeight="1" x14ac:dyDescent="0.3">
      <c r="A6340" s="1" t="s">
        <v>457</v>
      </c>
      <c r="B6340" s="1" t="s">
        <v>7164</v>
      </c>
      <c r="C6340" s="1" t="s">
        <v>1030</v>
      </c>
      <c r="D6340" s="1" t="s">
        <v>9630</v>
      </c>
      <c r="E6340" s="1" t="s">
        <v>7169</v>
      </c>
      <c r="F6340" s="1" t="s">
        <v>12</v>
      </c>
      <c r="G6340" s="2">
        <v>8.1</v>
      </c>
      <c r="H6340" s="1" t="s">
        <v>13</v>
      </c>
      <c r="I6340" s="1" t="s">
        <v>27</v>
      </c>
      <c r="J6340" s="1" t="s">
        <v>21</v>
      </c>
      <c r="K6340" s="5" t="s">
        <v>10307</v>
      </c>
    </row>
    <row r="6341" spans="1:11" ht="15" customHeight="1" x14ac:dyDescent="0.3">
      <c r="A6341" s="1" t="s">
        <v>457</v>
      </c>
      <c r="B6341" s="1" t="s">
        <v>7164</v>
      </c>
      <c r="C6341" s="1" t="s">
        <v>1030</v>
      </c>
      <c r="D6341" s="1" t="s">
        <v>9630</v>
      </c>
      <c r="E6341" s="1" t="s">
        <v>7169</v>
      </c>
      <c r="F6341" s="1" t="s">
        <v>12</v>
      </c>
      <c r="G6341" s="2">
        <v>8.1</v>
      </c>
      <c r="H6341" s="1" t="s">
        <v>13</v>
      </c>
      <c r="I6341" s="1" t="s">
        <v>20</v>
      </c>
      <c r="J6341" s="1" t="s">
        <v>21</v>
      </c>
      <c r="K6341" s="5" t="s">
        <v>10307</v>
      </c>
    </row>
    <row r="6342" spans="1:11" ht="15" customHeight="1" x14ac:dyDescent="0.3">
      <c r="A6342" s="1" t="s">
        <v>457</v>
      </c>
      <c r="B6342" s="1" t="s">
        <v>6504</v>
      </c>
      <c r="C6342" s="1" t="s">
        <v>6494</v>
      </c>
      <c r="D6342" s="1" t="s">
        <v>9637</v>
      </c>
      <c r="E6342" s="1" t="s">
        <v>6506</v>
      </c>
      <c r="F6342" s="1" t="s">
        <v>12</v>
      </c>
      <c r="G6342" s="2">
        <v>6.63</v>
      </c>
      <c r="H6342" s="1" t="s">
        <v>13</v>
      </c>
      <c r="I6342" s="1" t="s">
        <v>27</v>
      </c>
      <c r="J6342" s="1" t="s">
        <v>21</v>
      </c>
      <c r="K6342" s="5" t="s">
        <v>10307</v>
      </c>
    </row>
    <row r="6343" spans="1:11" ht="15" customHeight="1" x14ac:dyDescent="0.3">
      <c r="A6343" s="1" t="s">
        <v>457</v>
      </c>
      <c r="B6343" s="1" t="s">
        <v>6504</v>
      </c>
      <c r="C6343" s="1" t="s">
        <v>6494</v>
      </c>
      <c r="D6343" s="1" t="s">
        <v>9637</v>
      </c>
      <c r="E6343" s="1" t="s">
        <v>6506</v>
      </c>
      <c r="F6343" s="1" t="s">
        <v>12</v>
      </c>
      <c r="G6343" s="2">
        <v>6.63</v>
      </c>
      <c r="H6343" s="1" t="s">
        <v>13</v>
      </c>
      <c r="I6343" s="1" t="s">
        <v>20</v>
      </c>
      <c r="J6343" s="1" t="s">
        <v>21</v>
      </c>
      <c r="K6343" s="5" t="s">
        <v>10307</v>
      </c>
    </row>
    <row r="6344" spans="1:11" ht="15" customHeight="1" x14ac:dyDescent="0.3">
      <c r="A6344" s="1" t="s">
        <v>457</v>
      </c>
      <c r="B6344" s="1" t="s">
        <v>6854</v>
      </c>
      <c r="C6344" s="1" t="s">
        <v>6732</v>
      </c>
      <c r="D6344" s="1" t="s">
        <v>9643</v>
      </c>
      <c r="E6344" s="1" t="s">
        <v>6842</v>
      </c>
      <c r="F6344" s="1" t="s">
        <v>12</v>
      </c>
      <c r="G6344" s="2">
        <v>5.39</v>
      </c>
      <c r="H6344" s="1" t="s">
        <v>13</v>
      </c>
      <c r="I6344" s="1" t="s">
        <v>27</v>
      </c>
      <c r="J6344" s="1" t="s">
        <v>21</v>
      </c>
      <c r="K6344" s="5" t="s">
        <v>10307</v>
      </c>
    </row>
    <row r="6345" spans="1:11" ht="15" customHeight="1" x14ac:dyDescent="0.3">
      <c r="A6345" s="1" t="s">
        <v>457</v>
      </c>
      <c r="B6345" s="1" t="s">
        <v>6854</v>
      </c>
      <c r="C6345" s="1" t="s">
        <v>6732</v>
      </c>
      <c r="D6345" s="1" t="s">
        <v>9644</v>
      </c>
      <c r="E6345" s="1" t="s">
        <v>6842</v>
      </c>
      <c r="F6345" s="1" t="s">
        <v>12</v>
      </c>
      <c r="G6345" s="2">
        <v>4.57</v>
      </c>
      <c r="H6345" s="1" t="s">
        <v>13</v>
      </c>
      <c r="I6345" s="1" t="s">
        <v>27</v>
      </c>
      <c r="J6345" s="1" t="s">
        <v>21</v>
      </c>
      <c r="K6345" s="5" t="s">
        <v>10307</v>
      </c>
    </row>
    <row r="6346" spans="1:11" ht="15" customHeight="1" x14ac:dyDescent="0.3">
      <c r="A6346" s="1" t="s">
        <v>457</v>
      </c>
      <c r="B6346" s="1" t="s">
        <v>1382</v>
      </c>
      <c r="C6346" s="1" t="s">
        <v>548</v>
      </c>
      <c r="D6346" s="1" t="s">
        <v>9645</v>
      </c>
      <c r="E6346" s="1" t="s">
        <v>6842</v>
      </c>
      <c r="F6346" s="1" t="s">
        <v>12</v>
      </c>
      <c r="G6346" s="2">
        <v>2.2599999999999998</v>
      </c>
      <c r="H6346" s="1" t="s">
        <v>13</v>
      </c>
      <c r="I6346" s="1" t="s">
        <v>27</v>
      </c>
      <c r="J6346" s="1" t="s">
        <v>21</v>
      </c>
      <c r="K6346" s="5" t="s">
        <v>10307</v>
      </c>
    </row>
    <row r="6347" spans="1:11" ht="15" customHeight="1" x14ac:dyDescent="0.3">
      <c r="A6347" s="1" t="s">
        <v>457</v>
      </c>
      <c r="B6347" s="1" t="s">
        <v>7092</v>
      </c>
      <c r="C6347" s="1" t="s">
        <v>548</v>
      </c>
      <c r="D6347" s="1" t="s">
        <v>9646</v>
      </c>
      <c r="E6347" s="1" t="s">
        <v>1457</v>
      </c>
      <c r="F6347" s="1" t="s">
        <v>12</v>
      </c>
      <c r="G6347" s="2">
        <v>1.44</v>
      </c>
      <c r="H6347" s="1" t="s">
        <v>13</v>
      </c>
      <c r="I6347" s="1" t="s">
        <v>27</v>
      </c>
      <c r="J6347" s="1" t="s">
        <v>21</v>
      </c>
      <c r="K6347" s="5" t="s">
        <v>10307</v>
      </c>
    </row>
    <row r="6348" spans="1:11" ht="15" customHeight="1" x14ac:dyDescent="0.3">
      <c r="A6348" s="1" t="s">
        <v>22</v>
      </c>
      <c r="B6348" s="1" t="s">
        <v>5967</v>
      </c>
      <c r="C6348" s="1" t="s">
        <v>115</v>
      </c>
      <c r="D6348" s="1" t="s">
        <v>9654</v>
      </c>
      <c r="E6348" s="1" t="s">
        <v>5969</v>
      </c>
      <c r="F6348" s="1" t="s">
        <v>12</v>
      </c>
      <c r="G6348" s="2">
        <v>8.17</v>
      </c>
      <c r="H6348" s="1" t="s">
        <v>13</v>
      </c>
      <c r="I6348" s="1" t="s">
        <v>27</v>
      </c>
      <c r="J6348" s="1" t="s">
        <v>21</v>
      </c>
      <c r="K6348" s="5" t="s">
        <v>10307</v>
      </c>
    </row>
    <row r="6349" spans="1:11" ht="15" customHeight="1" x14ac:dyDescent="0.3">
      <c r="A6349" s="1" t="s">
        <v>22</v>
      </c>
      <c r="B6349" s="1" t="s">
        <v>1315</v>
      </c>
      <c r="C6349" s="1" t="s">
        <v>115</v>
      </c>
      <c r="D6349" s="1" t="s">
        <v>9655</v>
      </c>
      <c r="E6349" s="1" t="s">
        <v>6582</v>
      </c>
      <c r="F6349" s="1" t="s">
        <v>12</v>
      </c>
      <c r="G6349" s="2">
        <v>9.4499999999999993</v>
      </c>
      <c r="H6349" s="1" t="s">
        <v>13</v>
      </c>
      <c r="I6349" s="1" t="s">
        <v>27</v>
      </c>
      <c r="J6349" s="1" t="s">
        <v>21</v>
      </c>
      <c r="K6349" s="5" t="s">
        <v>10307</v>
      </c>
    </row>
    <row r="6350" spans="1:11" ht="15" customHeight="1" x14ac:dyDescent="0.3">
      <c r="A6350" s="1" t="s">
        <v>22</v>
      </c>
      <c r="B6350" s="1" t="s">
        <v>6092</v>
      </c>
      <c r="C6350" s="1" t="s">
        <v>115</v>
      </c>
      <c r="D6350" s="1" t="s">
        <v>9388</v>
      </c>
      <c r="E6350" s="1" t="s">
        <v>6094</v>
      </c>
      <c r="F6350" s="1" t="s">
        <v>12</v>
      </c>
      <c r="G6350" s="2">
        <v>16.21</v>
      </c>
      <c r="H6350" s="1" t="s">
        <v>13</v>
      </c>
      <c r="I6350" s="1" t="s">
        <v>27</v>
      </c>
      <c r="J6350" s="1" t="s">
        <v>21</v>
      </c>
      <c r="K6350" s="5" t="s">
        <v>10307</v>
      </c>
    </row>
    <row r="6351" spans="1:11" ht="15" customHeight="1" x14ac:dyDescent="0.3">
      <c r="A6351" s="1" t="s">
        <v>22</v>
      </c>
      <c r="B6351" s="1" t="s">
        <v>35</v>
      </c>
      <c r="C6351" s="1" t="s">
        <v>29</v>
      </c>
      <c r="D6351" s="1" t="s">
        <v>9290</v>
      </c>
      <c r="E6351" s="1" t="s">
        <v>38</v>
      </c>
      <c r="F6351" s="1" t="s">
        <v>12</v>
      </c>
      <c r="G6351" s="2">
        <v>7.43</v>
      </c>
      <c r="H6351" s="1" t="s">
        <v>13</v>
      </c>
      <c r="I6351" s="1" t="s">
        <v>27</v>
      </c>
      <c r="J6351" s="1" t="s">
        <v>21</v>
      </c>
      <c r="K6351" s="5" t="s">
        <v>10307</v>
      </c>
    </row>
    <row r="6352" spans="1:11" ht="15" customHeight="1" x14ac:dyDescent="0.3">
      <c r="A6352" s="1" t="s">
        <v>22</v>
      </c>
      <c r="B6352" s="1" t="s">
        <v>61</v>
      </c>
      <c r="C6352" s="1" t="s">
        <v>36</v>
      </c>
      <c r="D6352" s="1" t="s">
        <v>9663</v>
      </c>
      <c r="E6352" s="1" t="s">
        <v>3148</v>
      </c>
      <c r="F6352" s="1" t="s">
        <v>12</v>
      </c>
      <c r="G6352" s="2">
        <v>16.989999999999998</v>
      </c>
      <c r="H6352" s="1" t="s">
        <v>13</v>
      </c>
      <c r="I6352" s="1" t="s">
        <v>27</v>
      </c>
      <c r="J6352" s="1" t="s">
        <v>21</v>
      </c>
      <c r="K6352" s="5" t="s">
        <v>10307</v>
      </c>
    </row>
    <row r="6353" spans="1:11" ht="15" customHeight="1" x14ac:dyDescent="0.3">
      <c r="A6353" s="1" t="s">
        <v>22</v>
      </c>
      <c r="B6353" s="1" t="s">
        <v>61</v>
      </c>
      <c r="C6353" s="1" t="s">
        <v>36</v>
      </c>
      <c r="D6353" s="1" t="s">
        <v>9663</v>
      </c>
      <c r="E6353" s="1" t="s">
        <v>3148</v>
      </c>
      <c r="F6353" s="1" t="s">
        <v>12</v>
      </c>
      <c r="G6353" s="2">
        <v>16.989999999999998</v>
      </c>
      <c r="H6353" s="1" t="s">
        <v>13</v>
      </c>
      <c r="I6353" s="1" t="s">
        <v>20</v>
      </c>
      <c r="J6353" s="1" t="s">
        <v>21</v>
      </c>
      <c r="K6353" s="5" t="s">
        <v>10307</v>
      </c>
    </row>
    <row r="6354" spans="1:11" ht="15" customHeight="1" x14ac:dyDescent="0.3">
      <c r="A6354" s="1" t="s">
        <v>22</v>
      </c>
      <c r="B6354" s="1" t="s">
        <v>1460</v>
      </c>
      <c r="C6354" s="1" t="s">
        <v>72</v>
      </c>
      <c r="D6354" s="1" t="s">
        <v>9665</v>
      </c>
      <c r="E6354" s="1" t="s">
        <v>26</v>
      </c>
      <c r="F6354" s="1" t="s">
        <v>12</v>
      </c>
      <c r="G6354" s="2">
        <v>3.49</v>
      </c>
      <c r="H6354" s="1" t="s">
        <v>13</v>
      </c>
      <c r="I6354" s="1" t="s">
        <v>69</v>
      </c>
      <c r="J6354" s="1" t="s">
        <v>21</v>
      </c>
      <c r="K6354" s="5" t="s">
        <v>10307</v>
      </c>
    </row>
    <row r="6355" spans="1:11" ht="15" customHeight="1" x14ac:dyDescent="0.3">
      <c r="A6355" s="1" t="s">
        <v>22</v>
      </c>
      <c r="B6355" s="1" t="s">
        <v>989</v>
      </c>
      <c r="C6355" s="1" t="s">
        <v>266</v>
      </c>
      <c r="D6355" s="1" t="s">
        <v>9671</v>
      </c>
      <c r="E6355" s="1" t="s">
        <v>4384</v>
      </c>
      <c r="F6355" s="1" t="s">
        <v>12</v>
      </c>
      <c r="G6355" s="2">
        <v>5.24</v>
      </c>
      <c r="H6355" s="1" t="s">
        <v>13</v>
      </c>
      <c r="I6355" s="1" t="s">
        <v>27</v>
      </c>
      <c r="J6355" s="1" t="s">
        <v>21</v>
      </c>
      <c r="K6355" s="5" t="s">
        <v>10307</v>
      </c>
    </row>
    <row r="6356" spans="1:11" ht="15" customHeight="1" x14ac:dyDescent="0.3">
      <c r="A6356" s="1" t="s">
        <v>22</v>
      </c>
      <c r="B6356" s="1" t="s">
        <v>989</v>
      </c>
      <c r="C6356" s="1" t="s">
        <v>266</v>
      </c>
      <c r="D6356" s="1" t="s">
        <v>9672</v>
      </c>
      <c r="E6356" s="1" t="s">
        <v>4384</v>
      </c>
      <c r="F6356" s="1" t="s">
        <v>12</v>
      </c>
      <c r="G6356" s="2">
        <v>6.67</v>
      </c>
      <c r="H6356" s="1" t="s">
        <v>13</v>
      </c>
      <c r="I6356" s="1" t="s">
        <v>27</v>
      </c>
      <c r="J6356" s="1" t="s">
        <v>21</v>
      </c>
      <c r="K6356" s="5" t="s">
        <v>10307</v>
      </c>
    </row>
    <row r="6357" spans="1:11" ht="15" customHeight="1" x14ac:dyDescent="0.3">
      <c r="A6357" s="1" t="s">
        <v>22</v>
      </c>
      <c r="B6357" s="1" t="s">
        <v>4447</v>
      </c>
      <c r="C6357" s="1" t="s">
        <v>266</v>
      </c>
      <c r="D6357" s="1" t="s">
        <v>9673</v>
      </c>
      <c r="E6357" s="1" t="s">
        <v>4780</v>
      </c>
      <c r="F6357" s="1" t="s">
        <v>12</v>
      </c>
      <c r="G6357" s="2">
        <v>5.89</v>
      </c>
      <c r="H6357" s="1" t="s">
        <v>13</v>
      </c>
      <c r="I6357" s="1" t="s">
        <v>27</v>
      </c>
      <c r="J6357" s="1" t="s">
        <v>21</v>
      </c>
      <c r="K6357" s="5" t="s">
        <v>10307</v>
      </c>
    </row>
    <row r="6358" spans="1:11" ht="15" customHeight="1" x14ac:dyDescent="0.3">
      <c r="A6358" s="1" t="s">
        <v>22</v>
      </c>
      <c r="B6358" s="1" t="s">
        <v>4456</v>
      </c>
      <c r="C6358" s="1" t="s">
        <v>266</v>
      </c>
      <c r="D6358" s="1" t="s">
        <v>9675</v>
      </c>
      <c r="E6358" s="1" t="s">
        <v>3914</v>
      </c>
      <c r="F6358" s="1" t="s">
        <v>12</v>
      </c>
      <c r="G6358" s="2">
        <v>3.51</v>
      </c>
      <c r="H6358" s="1" t="s">
        <v>13</v>
      </c>
      <c r="I6358" s="1" t="s">
        <v>27</v>
      </c>
      <c r="J6358" s="1" t="s">
        <v>21</v>
      </c>
      <c r="K6358" s="5" t="s">
        <v>10307</v>
      </c>
    </row>
    <row r="6359" spans="1:11" ht="15" customHeight="1" x14ac:dyDescent="0.3">
      <c r="A6359" s="1" t="s">
        <v>22</v>
      </c>
      <c r="B6359" s="1" t="s">
        <v>4533</v>
      </c>
      <c r="C6359" s="1" t="s">
        <v>266</v>
      </c>
      <c r="D6359" s="1" t="s">
        <v>9676</v>
      </c>
      <c r="E6359" s="1" t="s">
        <v>3914</v>
      </c>
      <c r="F6359" s="1" t="s">
        <v>12</v>
      </c>
      <c r="G6359" s="2">
        <v>3.75</v>
      </c>
      <c r="H6359" s="1" t="s">
        <v>13</v>
      </c>
      <c r="I6359" s="1" t="s">
        <v>69</v>
      </c>
      <c r="J6359" s="1" t="s">
        <v>21</v>
      </c>
      <c r="K6359" s="5" t="s">
        <v>10307</v>
      </c>
    </row>
    <row r="6360" spans="1:11" ht="15" customHeight="1" x14ac:dyDescent="0.3">
      <c r="A6360" s="1" t="s">
        <v>22</v>
      </c>
      <c r="B6360" s="1" t="s">
        <v>4535</v>
      </c>
      <c r="C6360" s="1" t="s">
        <v>266</v>
      </c>
      <c r="D6360" s="1" t="s">
        <v>9677</v>
      </c>
      <c r="E6360" s="1" t="s">
        <v>8265</v>
      </c>
      <c r="F6360" s="1" t="s">
        <v>12</v>
      </c>
      <c r="G6360" s="2">
        <v>4.59</v>
      </c>
      <c r="H6360" s="1" t="s">
        <v>13</v>
      </c>
      <c r="I6360" s="1" t="s">
        <v>27</v>
      </c>
      <c r="J6360" s="1" t="s">
        <v>21</v>
      </c>
      <c r="K6360" s="5" t="s">
        <v>10307</v>
      </c>
    </row>
    <row r="6361" spans="1:11" ht="15" customHeight="1" x14ac:dyDescent="0.3">
      <c r="A6361" s="1" t="s">
        <v>22</v>
      </c>
      <c r="B6361" s="1" t="s">
        <v>4601</v>
      </c>
      <c r="C6361" s="1" t="s">
        <v>965</v>
      </c>
      <c r="D6361" s="1" t="s">
        <v>9678</v>
      </c>
      <c r="E6361" s="1" t="s">
        <v>3944</v>
      </c>
      <c r="F6361" s="1" t="s">
        <v>12</v>
      </c>
      <c r="G6361" s="2">
        <v>4.42</v>
      </c>
      <c r="H6361" s="1" t="s">
        <v>13</v>
      </c>
      <c r="I6361" s="1" t="s">
        <v>27</v>
      </c>
      <c r="J6361" s="1" t="s">
        <v>21</v>
      </c>
      <c r="K6361" s="5" t="s">
        <v>10307</v>
      </c>
    </row>
    <row r="6362" spans="1:11" ht="15" customHeight="1" x14ac:dyDescent="0.3">
      <c r="A6362" s="1" t="s">
        <v>22</v>
      </c>
      <c r="B6362" s="1" t="s">
        <v>4601</v>
      </c>
      <c r="C6362" s="1" t="s">
        <v>965</v>
      </c>
      <c r="D6362" s="1" t="s">
        <v>9678</v>
      </c>
      <c r="E6362" s="1" t="s">
        <v>3944</v>
      </c>
      <c r="F6362" s="1" t="s">
        <v>12</v>
      </c>
      <c r="G6362" s="2">
        <v>4.42</v>
      </c>
      <c r="H6362" s="1" t="s">
        <v>13</v>
      </c>
      <c r="I6362" s="1" t="s">
        <v>20</v>
      </c>
      <c r="J6362" s="1" t="s">
        <v>21</v>
      </c>
      <c r="K6362" s="5" t="s">
        <v>10307</v>
      </c>
    </row>
    <row r="6363" spans="1:11" ht="15" customHeight="1" x14ac:dyDescent="0.3">
      <c r="A6363" s="1" t="s">
        <v>22</v>
      </c>
      <c r="B6363" s="1" t="s">
        <v>3946</v>
      </c>
      <c r="C6363" s="1" t="s">
        <v>965</v>
      </c>
      <c r="D6363" s="1" t="s">
        <v>9679</v>
      </c>
      <c r="E6363" s="1" t="s">
        <v>4462</v>
      </c>
      <c r="F6363" s="1" t="s">
        <v>12</v>
      </c>
      <c r="G6363" s="2">
        <v>7.96</v>
      </c>
      <c r="H6363" s="1" t="s">
        <v>13</v>
      </c>
      <c r="I6363" s="1" t="s">
        <v>27</v>
      </c>
      <c r="J6363" s="1" t="s">
        <v>21</v>
      </c>
      <c r="K6363" s="5" t="s">
        <v>10307</v>
      </c>
    </row>
    <row r="6364" spans="1:11" ht="15" customHeight="1" x14ac:dyDescent="0.3">
      <c r="A6364" s="1" t="s">
        <v>22</v>
      </c>
      <c r="B6364" s="1" t="s">
        <v>9680</v>
      </c>
      <c r="C6364" s="1" t="s">
        <v>965</v>
      </c>
      <c r="D6364" s="1" t="s">
        <v>9681</v>
      </c>
      <c r="E6364" s="1" t="s">
        <v>1909</v>
      </c>
      <c r="F6364" s="1" t="s">
        <v>12</v>
      </c>
      <c r="G6364" s="2">
        <v>14.8</v>
      </c>
      <c r="H6364" s="1" t="s">
        <v>13</v>
      </c>
      <c r="I6364" s="1" t="s">
        <v>27</v>
      </c>
      <c r="J6364" s="1" t="s">
        <v>21</v>
      </c>
      <c r="K6364" s="5" t="s">
        <v>10307</v>
      </c>
    </row>
    <row r="6365" spans="1:11" ht="15" customHeight="1" x14ac:dyDescent="0.3">
      <c r="A6365" s="1" t="s">
        <v>22</v>
      </c>
      <c r="B6365" s="1" t="s">
        <v>9680</v>
      </c>
      <c r="C6365" s="1" t="s">
        <v>965</v>
      </c>
      <c r="D6365" s="1" t="s">
        <v>9681</v>
      </c>
      <c r="E6365" s="1" t="s">
        <v>1909</v>
      </c>
      <c r="F6365" s="1" t="s">
        <v>12</v>
      </c>
      <c r="G6365" s="2">
        <v>14.8</v>
      </c>
      <c r="H6365" s="1" t="s">
        <v>13</v>
      </c>
      <c r="I6365" s="1" t="s">
        <v>69</v>
      </c>
      <c r="J6365" s="1" t="s">
        <v>21</v>
      </c>
      <c r="K6365" s="5" t="s">
        <v>10307</v>
      </c>
    </row>
    <row r="6366" spans="1:11" ht="15" customHeight="1" x14ac:dyDescent="0.3">
      <c r="A6366" s="1" t="s">
        <v>22</v>
      </c>
      <c r="B6366" s="1" t="s">
        <v>9680</v>
      </c>
      <c r="C6366" s="1" t="s">
        <v>965</v>
      </c>
      <c r="D6366" s="1" t="s">
        <v>9681</v>
      </c>
      <c r="E6366" s="1" t="s">
        <v>1909</v>
      </c>
      <c r="F6366" s="1" t="s">
        <v>12</v>
      </c>
      <c r="G6366" s="2">
        <v>14.8</v>
      </c>
      <c r="H6366" s="1" t="s">
        <v>13</v>
      </c>
      <c r="I6366" s="1" t="s">
        <v>20</v>
      </c>
      <c r="J6366" s="1" t="s">
        <v>21</v>
      </c>
      <c r="K6366" s="5" t="s">
        <v>10307</v>
      </c>
    </row>
    <row r="6367" spans="1:11" ht="15" customHeight="1" x14ac:dyDescent="0.3">
      <c r="A6367" s="1" t="s">
        <v>22</v>
      </c>
      <c r="B6367" s="1" t="s">
        <v>9682</v>
      </c>
      <c r="C6367" s="1" t="s">
        <v>827</v>
      </c>
      <c r="D6367" s="1" t="s">
        <v>9683</v>
      </c>
      <c r="E6367" s="1" t="s">
        <v>9684</v>
      </c>
      <c r="F6367" s="1" t="s">
        <v>12</v>
      </c>
      <c r="G6367" s="2">
        <v>7.81</v>
      </c>
      <c r="H6367" s="1" t="s">
        <v>13</v>
      </c>
      <c r="I6367" s="1" t="s">
        <v>27</v>
      </c>
      <c r="J6367" s="1" t="s">
        <v>21</v>
      </c>
      <c r="K6367" s="5" t="s">
        <v>10307</v>
      </c>
    </row>
    <row r="6368" spans="1:11" ht="15" customHeight="1" x14ac:dyDescent="0.3">
      <c r="A6368" s="1" t="s">
        <v>22</v>
      </c>
      <c r="B6368" s="1" t="s">
        <v>9682</v>
      </c>
      <c r="C6368" s="1" t="s">
        <v>827</v>
      </c>
      <c r="D6368" s="1" t="s">
        <v>9683</v>
      </c>
      <c r="E6368" s="1" t="s">
        <v>9684</v>
      </c>
      <c r="F6368" s="1" t="s">
        <v>12</v>
      </c>
      <c r="G6368" s="2">
        <v>7.81</v>
      </c>
      <c r="H6368" s="1" t="s">
        <v>13</v>
      </c>
      <c r="I6368" s="1" t="s">
        <v>20</v>
      </c>
      <c r="J6368" s="1" t="s">
        <v>21</v>
      </c>
      <c r="K6368" s="5" t="s">
        <v>10307</v>
      </c>
    </row>
    <row r="6369" spans="1:11" ht="15" customHeight="1" x14ac:dyDescent="0.3">
      <c r="A6369" s="1" t="s">
        <v>22</v>
      </c>
      <c r="B6369" s="1" t="s">
        <v>9687</v>
      </c>
      <c r="C6369" s="1" t="s">
        <v>767</v>
      </c>
      <c r="D6369" s="1" t="s">
        <v>9688</v>
      </c>
      <c r="E6369" s="1" t="s">
        <v>3914</v>
      </c>
      <c r="F6369" s="1" t="s">
        <v>12</v>
      </c>
      <c r="G6369" s="2">
        <v>4.4000000000000004</v>
      </c>
      <c r="H6369" s="1" t="s">
        <v>13</v>
      </c>
      <c r="I6369" s="1" t="s">
        <v>27</v>
      </c>
      <c r="J6369" s="1" t="s">
        <v>21</v>
      </c>
      <c r="K6369" s="5" t="s">
        <v>10307</v>
      </c>
    </row>
    <row r="6370" spans="1:11" ht="15" customHeight="1" x14ac:dyDescent="0.3">
      <c r="A6370" s="1" t="s">
        <v>22</v>
      </c>
      <c r="B6370" s="1" t="s">
        <v>9689</v>
      </c>
      <c r="C6370" s="1" t="s">
        <v>9690</v>
      </c>
      <c r="D6370" s="1" t="s">
        <v>9691</v>
      </c>
      <c r="E6370" s="1" t="s">
        <v>788</v>
      </c>
      <c r="F6370" s="1" t="s">
        <v>12</v>
      </c>
      <c r="G6370" s="2">
        <v>21.24</v>
      </c>
      <c r="H6370" s="1" t="s">
        <v>13</v>
      </c>
      <c r="I6370" s="1" t="s">
        <v>69</v>
      </c>
      <c r="J6370" s="1" t="s">
        <v>21</v>
      </c>
      <c r="K6370" s="5" t="s">
        <v>10307</v>
      </c>
    </row>
    <row r="6371" spans="1:11" ht="15" customHeight="1" x14ac:dyDescent="0.3">
      <c r="A6371" s="1" t="s">
        <v>22</v>
      </c>
      <c r="B6371" s="1" t="s">
        <v>4773</v>
      </c>
      <c r="C6371" s="1" t="s">
        <v>803</v>
      </c>
      <c r="D6371" s="1" t="s">
        <v>9692</v>
      </c>
      <c r="E6371" s="1" t="s">
        <v>4404</v>
      </c>
      <c r="F6371" s="1" t="s">
        <v>12</v>
      </c>
      <c r="G6371" s="2">
        <v>11.67</v>
      </c>
      <c r="H6371" s="1" t="s">
        <v>13</v>
      </c>
      <c r="I6371" s="1" t="s">
        <v>27</v>
      </c>
      <c r="J6371" s="1" t="s">
        <v>21</v>
      </c>
      <c r="K6371" s="5" t="s">
        <v>10307</v>
      </c>
    </row>
    <row r="6372" spans="1:11" ht="15" customHeight="1" x14ac:dyDescent="0.3">
      <c r="A6372" s="1" t="s">
        <v>22</v>
      </c>
      <c r="B6372" s="1" t="s">
        <v>4487</v>
      </c>
      <c r="C6372" s="1" t="s">
        <v>812</v>
      </c>
      <c r="D6372" s="1" t="s">
        <v>9693</v>
      </c>
      <c r="E6372" s="1" t="s">
        <v>788</v>
      </c>
      <c r="F6372" s="1" t="s">
        <v>12</v>
      </c>
      <c r="G6372" s="2">
        <v>11.52</v>
      </c>
      <c r="H6372" s="1" t="s">
        <v>13</v>
      </c>
      <c r="I6372" s="1" t="s">
        <v>27</v>
      </c>
      <c r="J6372" s="1" t="s">
        <v>21</v>
      </c>
      <c r="K6372" s="5" t="s">
        <v>10307</v>
      </c>
    </row>
    <row r="6373" spans="1:11" ht="15" customHeight="1" x14ac:dyDescent="0.3">
      <c r="A6373" s="1" t="s">
        <v>22</v>
      </c>
      <c r="B6373" s="1" t="s">
        <v>4751</v>
      </c>
      <c r="C6373" s="1" t="s">
        <v>812</v>
      </c>
      <c r="D6373" s="1" t="s">
        <v>9696</v>
      </c>
      <c r="E6373" s="1" t="s">
        <v>3914</v>
      </c>
      <c r="F6373" s="1" t="s">
        <v>12</v>
      </c>
      <c r="G6373" s="2">
        <v>5.46</v>
      </c>
      <c r="H6373" s="1" t="s">
        <v>13</v>
      </c>
      <c r="I6373" s="1" t="s">
        <v>27</v>
      </c>
      <c r="J6373" s="1" t="s">
        <v>21</v>
      </c>
      <c r="K6373" s="5" t="s">
        <v>10307</v>
      </c>
    </row>
    <row r="6374" spans="1:11" ht="15" customHeight="1" x14ac:dyDescent="0.3">
      <c r="A6374" s="1" t="s">
        <v>241</v>
      </c>
      <c r="B6374" s="1" t="s">
        <v>761</v>
      </c>
      <c r="C6374" s="1" t="s">
        <v>471</v>
      </c>
      <c r="D6374" s="1" t="s">
        <v>9697</v>
      </c>
      <c r="E6374" s="1" t="s">
        <v>763</v>
      </c>
      <c r="F6374" s="1" t="s">
        <v>12</v>
      </c>
      <c r="G6374" s="2">
        <v>1.75</v>
      </c>
      <c r="H6374" s="1" t="s">
        <v>13</v>
      </c>
      <c r="I6374" s="1" t="s">
        <v>27</v>
      </c>
      <c r="J6374" s="1" t="s">
        <v>21</v>
      </c>
      <c r="K6374" s="5" t="s">
        <v>10307</v>
      </c>
    </row>
    <row r="6375" spans="1:11" ht="15" customHeight="1" x14ac:dyDescent="0.3">
      <c r="A6375" s="1" t="s">
        <v>241</v>
      </c>
      <c r="B6375" s="1" t="s">
        <v>3659</v>
      </c>
      <c r="C6375" s="1" t="s">
        <v>496</v>
      </c>
      <c r="D6375" s="1" t="s">
        <v>9698</v>
      </c>
      <c r="E6375" s="1" t="s">
        <v>3652</v>
      </c>
      <c r="F6375" s="1" t="s">
        <v>12</v>
      </c>
      <c r="G6375" s="2">
        <v>3.66</v>
      </c>
      <c r="H6375" s="1" t="s">
        <v>13</v>
      </c>
      <c r="I6375" s="1" t="s">
        <v>27</v>
      </c>
      <c r="J6375" s="1" t="s">
        <v>21</v>
      </c>
      <c r="K6375" s="5" t="s">
        <v>10307</v>
      </c>
    </row>
    <row r="6376" spans="1:11" ht="15" customHeight="1" x14ac:dyDescent="0.3">
      <c r="A6376" s="1" t="s">
        <v>241</v>
      </c>
      <c r="B6376" s="1" t="s">
        <v>3659</v>
      </c>
      <c r="C6376" s="1" t="s">
        <v>496</v>
      </c>
      <c r="D6376" s="1" t="s">
        <v>9698</v>
      </c>
      <c r="E6376" s="1" t="s">
        <v>3652</v>
      </c>
      <c r="F6376" s="1" t="s">
        <v>12</v>
      </c>
      <c r="G6376" s="2">
        <v>3.66</v>
      </c>
      <c r="H6376" s="1" t="s">
        <v>13</v>
      </c>
      <c r="I6376" s="1" t="s">
        <v>69</v>
      </c>
      <c r="J6376" s="1" t="s">
        <v>21</v>
      </c>
      <c r="K6376" s="5" t="s">
        <v>10307</v>
      </c>
    </row>
    <row r="6377" spans="1:11" ht="15" customHeight="1" x14ac:dyDescent="0.3">
      <c r="A6377" s="1" t="s">
        <v>241</v>
      </c>
      <c r="B6377" s="1" t="s">
        <v>1495</v>
      </c>
      <c r="C6377" s="1" t="s">
        <v>511</v>
      </c>
      <c r="D6377" s="1" t="s">
        <v>9700</v>
      </c>
      <c r="E6377" s="1" t="s">
        <v>9701</v>
      </c>
      <c r="F6377" s="1" t="s">
        <v>3630</v>
      </c>
      <c r="G6377" s="2">
        <v>4.54</v>
      </c>
      <c r="H6377" s="1" t="s">
        <v>13</v>
      </c>
      <c r="I6377" s="1" t="s">
        <v>9512</v>
      </c>
      <c r="J6377" s="1" t="s">
        <v>21</v>
      </c>
      <c r="K6377" s="5" t="s">
        <v>10307</v>
      </c>
    </row>
    <row r="6378" spans="1:11" ht="15" customHeight="1" x14ac:dyDescent="0.3">
      <c r="A6378" s="1" t="s">
        <v>440</v>
      </c>
      <c r="B6378" s="1" t="s">
        <v>9704</v>
      </c>
      <c r="C6378" s="1" t="s">
        <v>1423</v>
      </c>
      <c r="D6378" s="1" t="s">
        <v>9705</v>
      </c>
      <c r="E6378" s="1" t="s">
        <v>9706</v>
      </c>
      <c r="F6378" s="1" t="s">
        <v>12</v>
      </c>
      <c r="G6378" s="2">
        <v>5.2</v>
      </c>
      <c r="H6378" s="1" t="s">
        <v>13</v>
      </c>
      <c r="I6378" s="1" t="s">
        <v>27</v>
      </c>
      <c r="J6378" s="1" t="s">
        <v>21</v>
      </c>
      <c r="K6378" s="5" t="s">
        <v>10307</v>
      </c>
    </row>
    <row r="6379" spans="1:11" ht="15" customHeight="1" x14ac:dyDescent="0.3">
      <c r="A6379" s="1" t="s">
        <v>440</v>
      </c>
      <c r="B6379" s="1" t="s">
        <v>9704</v>
      </c>
      <c r="C6379" s="1" t="s">
        <v>1423</v>
      </c>
      <c r="D6379" s="1" t="s">
        <v>9705</v>
      </c>
      <c r="E6379" s="1" t="s">
        <v>9706</v>
      </c>
      <c r="F6379" s="1" t="s">
        <v>12</v>
      </c>
      <c r="G6379" s="2">
        <v>5.2</v>
      </c>
      <c r="H6379" s="1" t="s">
        <v>13</v>
      </c>
      <c r="I6379" s="1" t="s">
        <v>20</v>
      </c>
      <c r="J6379" s="1" t="s">
        <v>21</v>
      </c>
      <c r="K6379" s="5" t="s">
        <v>10307</v>
      </c>
    </row>
    <row r="6380" spans="1:11" ht="15" customHeight="1" x14ac:dyDescent="0.3">
      <c r="A6380" s="1" t="s">
        <v>15</v>
      </c>
      <c r="B6380" s="1" t="s">
        <v>6362</v>
      </c>
      <c r="C6380" s="1" t="s">
        <v>1001</v>
      </c>
      <c r="D6380" s="1" t="s">
        <v>9714</v>
      </c>
      <c r="E6380" s="1" t="s">
        <v>502</v>
      </c>
      <c r="F6380" s="1" t="s">
        <v>12</v>
      </c>
      <c r="G6380" s="2">
        <v>4.9800000000000004</v>
      </c>
      <c r="H6380" s="1" t="s">
        <v>13</v>
      </c>
      <c r="I6380" s="1" t="s">
        <v>27</v>
      </c>
      <c r="J6380" s="1" t="s">
        <v>21</v>
      </c>
      <c r="K6380" s="5" t="s">
        <v>10307</v>
      </c>
    </row>
    <row r="6381" spans="1:11" ht="15" customHeight="1" x14ac:dyDescent="0.3">
      <c r="A6381" s="1" t="s">
        <v>15</v>
      </c>
      <c r="B6381" s="1" t="s">
        <v>1007</v>
      </c>
      <c r="C6381" s="1" t="s">
        <v>1001</v>
      </c>
      <c r="D6381" s="1" t="s">
        <v>9721</v>
      </c>
      <c r="E6381" s="1" t="s">
        <v>6547</v>
      </c>
      <c r="F6381" s="1" t="s">
        <v>12</v>
      </c>
      <c r="G6381" s="2">
        <v>2.56</v>
      </c>
      <c r="H6381" s="1" t="s">
        <v>13</v>
      </c>
      <c r="I6381" s="1" t="s">
        <v>27</v>
      </c>
      <c r="J6381" s="1" t="s">
        <v>21</v>
      </c>
      <c r="K6381" s="5" t="s">
        <v>10307</v>
      </c>
    </row>
    <row r="6382" spans="1:11" ht="15" customHeight="1" x14ac:dyDescent="0.3">
      <c r="A6382" s="1" t="s">
        <v>15</v>
      </c>
      <c r="B6382" s="1" t="s">
        <v>1007</v>
      </c>
      <c r="C6382" s="1" t="s">
        <v>1001</v>
      </c>
      <c r="D6382" s="1" t="s">
        <v>9721</v>
      </c>
      <c r="E6382" s="1" t="s">
        <v>6547</v>
      </c>
      <c r="F6382" s="1" t="s">
        <v>12</v>
      </c>
      <c r="G6382" s="2">
        <v>2.56</v>
      </c>
      <c r="H6382" s="1" t="s">
        <v>13</v>
      </c>
      <c r="I6382" s="1" t="s">
        <v>20</v>
      </c>
      <c r="J6382" s="1" t="s">
        <v>21</v>
      </c>
      <c r="K6382" s="5" t="s">
        <v>10307</v>
      </c>
    </row>
    <row r="6383" spans="1:11" ht="15" customHeight="1" x14ac:dyDescent="0.3">
      <c r="A6383" s="1" t="s">
        <v>15</v>
      </c>
      <c r="B6383" s="1" t="s">
        <v>6597</v>
      </c>
      <c r="C6383" s="1" t="s">
        <v>17</v>
      </c>
      <c r="D6383" s="1" t="s">
        <v>9731</v>
      </c>
      <c r="E6383" s="1" t="s">
        <v>3649</v>
      </c>
      <c r="F6383" s="1" t="s">
        <v>12</v>
      </c>
      <c r="G6383" s="2">
        <v>8.4600000000000009</v>
      </c>
      <c r="H6383" s="1" t="s">
        <v>13</v>
      </c>
      <c r="I6383" s="1" t="s">
        <v>27</v>
      </c>
      <c r="J6383" s="1" t="s">
        <v>21</v>
      </c>
      <c r="K6383" s="5" t="s">
        <v>10307</v>
      </c>
    </row>
    <row r="6384" spans="1:11" ht="15" customHeight="1" x14ac:dyDescent="0.3">
      <c r="A6384" s="1" t="s">
        <v>15</v>
      </c>
      <c r="B6384" s="1" t="s">
        <v>6597</v>
      </c>
      <c r="C6384" s="1" t="s">
        <v>17</v>
      </c>
      <c r="D6384" s="1" t="s">
        <v>9731</v>
      </c>
      <c r="E6384" s="1" t="s">
        <v>3649</v>
      </c>
      <c r="F6384" s="1" t="s">
        <v>12</v>
      </c>
      <c r="G6384" s="2">
        <v>8.4600000000000009</v>
      </c>
      <c r="H6384" s="1" t="s">
        <v>13</v>
      </c>
      <c r="I6384" s="1" t="s">
        <v>69</v>
      </c>
      <c r="J6384" s="1" t="s">
        <v>21</v>
      </c>
      <c r="K6384" s="5" t="s">
        <v>10307</v>
      </c>
    </row>
    <row r="6385" spans="1:11" ht="15" customHeight="1" x14ac:dyDescent="0.3">
      <c r="A6385" s="1" t="s">
        <v>15</v>
      </c>
      <c r="B6385" s="1" t="s">
        <v>6597</v>
      </c>
      <c r="C6385" s="1" t="s">
        <v>17</v>
      </c>
      <c r="D6385" s="1" t="s">
        <v>9731</v>
      </c>
      <c r="E6385" s="1" t="s">
        <v>3649</v>
      </c>
      <c r="F6385" s="1" t="s">
        <v>12</v>
      </c>
      <c r="G6385" s="2">
        <v>8.4600000000000009</v>
      </c>
      <c r="H6385" s="1" t="s">
        <v>13</v>
      </c>
      <c r="I6385" s="1" t="s">
        <v>20</v>
      </c>
      <c r="J6385" s="1" t="s">
        <v>21</v>
      </c>
      <c r="K6385" s="5" t="s">
        <v>10307</v>
      </c>
    </row>
    <row r="6386" spans="1:11" ht="15" customHeight="1" x14ac:dyDescent="0.3">
      <c r="A6386" s="1" t="s">
        <v>15</v>
      </c>
      <c r="B6386" s="1" t="s">
        <v>6724</v>
      </c>
      <c r="C6386" s="1" t="s">
        <v>17</v>
      </c>
      <c r="D6386" s="1" t="s">
        <v>9450</v>
      </c>
      <c r="E6386" s="1" t="s">
        <v>9451</v>
      </c>
      <c r="F6386" s="1" t="s">
        <v>12</v>
      </c>
      <c r="G6386" s="2">
        <v>5.88</v>
      </c>
      <c r="H6386" s="1" t="s">
        <v>13</v>
      </c>
      <c r="I6386" s="1" t="s">
        <v>27</v>
      </c>
      <c r="J6386" s="1" t="s">
        <v>21</v>
      </c>
      <c r="K6386" s="5" t="s">
        <v>10307</v>
      </c>
    </row>
    <row r="6387" spans="1:11" ht="15" customHeight="1" x14ac:dyDescent="0.3">
      <c r="A6387" s="1" t="s">
        <v>241</v>
      </c>
      <c r="B6387" s="1" t="s">
        <v>3084</v>
      </c>
      <c r="C6387" s="1" t="s">
        <v>841</v>
      </c>
      <c r="D6387" s="1" t="s">
        <v>9734</v>
      </c>
      <c r="E6387" s="1" t="s">
        <v>9735</v>
      </c>
      <c r="F6387" s="1" t="s">
        <v>12</v>
      </c>
      <c r="G6387" s="2">
        <v>1.32</v>
      </c>
      <c r="H6387" s="1" t="s">
        <v>13</v>
      </c>
      <c r="I6387" s="1" t="s">
        <v>69</v>
      </c>
      <c r="J6387" s="1" t="s">
        <v>21</v>
      </c>
      <c r="K6387" s="5" t="s">
        <v>10307</v>
      </c>
    </row>
    <row r="6388" spans="1:11" ht="15" customHeight="1" x14ac:dyDescent="0.3">
      <c r="A6388" s="1" t="s">
        <v>241</v>
      </c>
      <c r="B6388" s="1" t="s">
        <v>3087</v>
      </c>
      <c r="C6388" s="1" t="s">
        <v>841</v>
      </c>
      <c r="D6388" s="1" t="s">
        <v>9736</v>
      </c>
      <c r="E6388" s="1" t="s">
        <v>3083</v>
      </c>
      <c r="F6388" s="1" t="s">
        <v>12</v>
      </c>
      <c r="G6388" s="2">
        <v>3.09</v>
      </c>
      <c r="H6388" s="1" t="s">
        <v>13</v>
      </c>
      <c r="I6388" s="1" t="s">
        <v>27</v>
      </c>
      <c r="J6388" s="1" t="s">
        <v>21</v>
      </c>
      <c r="K6388" s="5" t="s">
        <v>10307</v>
      </c>
    </row>
    <row r="6389" spans="1:11" ht="15" customHeight="1" x14ac:dyDescent="0.3">
      <c r="A6389" s="1" t="s">
        <v>241</v>
      </c>
      <c r="B6389" s="1" t="s">
        <v>1025</v>
      </c>
      <c r="C6389" s="1" t="s">
        <v>1026</v>
      </c>
      <c r="D6389" s="1" t="s">
        <v>9738</v>
      </c>
      <c r="E6389" s="1" t="s">
        <v>1028</v>
      </c>
      <c r="F6389" s="1" t="s">
        <v>12</v>
      </c>
      <c r="G6389" s="2">
        <v>0.83</v>
      </c>
      <c r="H6389" s="1" t="s">
        <v>13</v>
      </c>
      <c r="I6389" s="1" t="s">
        <v>27</v>
      </c>
      <c r="J6389" s="1" t="s">
        <v>21</v>
      </c>
      <c r="K6389" s="5" t="s">
        <v>10307</v>
      </c>
    </row>
    <row r="6390" spans="1:11" ht="15" customHeight="1" x14ac:dyDescent="0.3">
      <c r="A6390" s="1" t="s">
        <v>241</v>
      </c>
      <c r="B6390" s="1" t="s">
        <v>1634</v>
      </c>
      <c r="C6390" s="1" t="s">
        <v>1089</v>
      </c>
      <c r="D6390" s="1" t="s">
        <v>9741</v>
      </c>
      <c r="E6390" s="1" t="s">
        <v>9742</v>
      </c>
      <c r="F6390" s="1" t="s">
        <v>12</v>
      </c>
      <c r="G6390" s="2">
        <v>1.46</v>
      </c>
      <c r="H6390" s="1" t="s">
        <v>13</v>
      </c>
      <c r="I6390" s="1" t="s">
        <v>27</v>
      </c>
      <c r="J6390" s="1" t="s">
        <v>21</v>
      </c>
      <c r="K6390" s="5" t="s">
        <v>10307</v>
      </c>
    </row>
    <row r="6391" spans="1:11" ht="15" customHeight="1" x14ac:dyDescent="0.3">
      <c r="A6391" s="1" t="s">
        <v>241</v>
      </c>
      <c r="B6391" s="1" t="s">
        <v>1634</v>
      </c>
      <c r="C6391" s="1" t="s">
        <v>1089</v>
      </c>
      <c r="D6391" s="1" t="s">
        <v>9741</v>
      </c>
      <c r="E6391" s="1" t="s">
        <v>9742</v>
      </c>
      <c r="F6391" s="1" t="s">
        <v>12</v>
      </c>
      <c r="G6391" s="2">
        <v>1.46</v>
      </c>
      <c r="H6391" s="1" t="s">
        <v>13</v>
      </c>
      <c r="I6391" s="1" t="s">
        <v>69</v>
      </c>
      <c r="J6391" s="1" t="s">
        <v>21</v>
      </c>
      <c r="K6391" s="5" t="s">
        <v>10307</v>
      </c>
    </row>
    <row r="6392" spans="1:11" ht="15" customHeight="1" x14ac:dyDescent="0.3">
      <c r="A6392" s="1" t="s">
        <v>241</v>
      </c>
      <c r="B6392" s="1" t="s">
        <v>1634</v>
      </c>
      <c r="C6392" s="1" t="s">
        <v>1089</v>
      </c>
      <c r="D6392" s="1" t="s">
        <v>9741</v>
      </c>
      <c r="E6392" s="1" t="s">
        <v>9742</v>
      </c>
      <c r="F6392" s="1" t="s">
        <v>12</v>
      </c>
      <c r="G6392" s="2">
        <v>1.46</v>
      </c>
      <c r="H6392" s="1" t="s">
        <v>13</v>
      </c>
      <c r="I6392" s="1" t="s">
        <v>20</v>
      </c>
      <c r="J6392" s="1" t="s">
        <v>21</v>
      </c>
      <c r="K6392" s="5" t="s">
        <v>10307</v>
      </c>
    </row>
    <row r="6393" spans="1:11" ht="15" customHeight="1" x14ac:dyDescent="0.3">
      <c r="A6393" s="1" t="s">
        <v>241</v>
      </c>
      <c r="B6393" s="1" t="s">
        <v>1088</v>
      </c>
      <c r="C6393" s="1" t="s">
        <v>1089</v>
      </c>
      <c r="D6393" s="1" t="s">
        <v>9750</v>
      </c>
      <c r="E6393" s="1" t="s">
        <v>2295</v>
      </c>
      <c r="F6393" s="1" t="s">
        <v>12</v>
      </c>
      <c r="G6393" s="2">
        <v>8.26</v>
      </c>
      <c r="H6393" s="1" t="s">
        <v>13</v>
      </c>
      <c r="I6393" s="1" t="s">
        <v>27</v>
      </c>
      <c r="J6393" s="1" t="s">
        <v>21</v>
      </c>
      <c r="K6393" s="5" t="s">
        <v>10307</v>
      </c>
    </row>
    <row r="6394" spans="1:11" ht="15" customHeight="1" x14ac:dyDescent="0.3">
      <c r="A6394" s="1" t="s">
        <v>457</v>
      </c>
      <c r="B6394" s="1" t="s">
        <v>862</v>
      </c>
      <c r="C6394" s="1" t="s">
        <v>568</v>
      </c>
      <c r="D6394" s="1" t="s">
        <v>9759</v>
      </c>
      <c r="E6394" s="1" t="s">
        <v>868</v>
      </c>
      <c r="F6394" s="1" t="s">
        <v>12</v>
      </c>
      <c r="G6394" s="2">
        <v>4</v>
      </c>
      <c r="H6394" s="1" t="s">
        <v>13</v>
      </c>
      <c r="I6394" s="1" t="s">
        <v>27</v>
      </c>
      <c r="J6394" s="1" t="s">
        <v>21</v>
      </c>
      <c r="K6394" s="5" t="s">
        <v>10307</v>
      </c>
    </row>
    <row r="6395" spans="1:11" ht="15" customHeight="1" x14ac:dyDescent="0.3">
      <c r="A6395" s="1" t="s">
        <v>457</v>
      </c>
      <c r="B6395" s="1" t="s">
        <v>862</v>
      </c>
      <c r="C6395" s="1" t="s">
        <v>568</v>
      </c>
      <c r="D6395" s="1" t="s">
        <v>9759</v>
      </c>
      <c r="E6395" s="1" t="s">
        <v>868</v>
      </c>
      <c r="F6395" s="1" t="s">
        <v>12</v>
      </c>
      <c r="G6395" s="2">
        <v>4</v>
      </c>
      <c r="H6395" s="1" t="s">
        <v>13</v>
      </c>
      <c r="I6395" s="1" t="s">
        <v>20</v>
      </c>
      <c r="J6395" s="1" t="s">
        <v>21</v>
      </c>
      <c r="K6395" s="5" t="s">
        <v>10307</v>
      </c>
    </row>
    <row r="6396" spans="1:11" ht="15" customHeight="1" x14ac:dyDescent="0.3">
      <c r="A6396" s="1" t="s">
        <v>457</v>
      </c>
      <c r="B6396" s="1" t="s">
        <v>8885</v>
      </c>
      <c r="C6396" s="1" t="s">
        <v>625</v>
      </c>
      <c r="D6396" s="1" t="s">
        <v>9760</v>
      </c>
      <c r="E6396" s="1" t="s">
        <v>26</v>
      </c>
      <c r="F6396" s="1" t="s">
        <v>12</v>
      </c>
      <c r="G6396" s="2">
        <v>1.32</v>
      </c>
      <c r="H6396" s="1" t="s">
        <v>13</v>
      </c>
      <c r="I6396" s="1" t="s">
        <v>27</v>
      </c>
      <c r="J6396" s="1" t="s">
        <v>21</v>
      </c>
      <c r="K6396" s="5" t="s">
        <v>10307</v>
      </c>
    </row>
    <row r="6397" spans="1:11" ht="15" customHeight="1" x14ac:dyDescent="0.3">
      <c r="A6397" s="1" t="s">
        <v>457</v>
      </c>
      <c r="B6397" s="1" t="s">
        <v>8885</v>
      </c>
      <c r="C6397" s="1" t="s">
        <v>8886</v>
      </c>
      <c r="D6397" s="1" t="s">
        <v>9761</v>
      </c>
      <c r="E6397" s="1" t="s">
        <v>26</v>
      </c>
      <c r="F6397" s="1" t="s">
        <v>12</v>
      </c>
      <c r="G6397" s="2">
        <v>12.24</v>
      </c>
      <c r="H6397" s="1" t="s">
        <v>13</v>
      </c>
      <c r="I6397" s="1" t="s">
        <v>27</v>
      </c>
      <c r="J6397" s="1" t="s">
        <v>21</v>
      </c>
      <c r="K6397" s="5" t="s">
        <v>10307</v>
      </c>
    </row>
    <row r="6398" spans="1:11" ht="15" customHeight="1" x14ac:dyDescent="0.3">
      <c r="A6398" s="1" t="s">
        <v>457</v>
      </c>
      <c r="B6398" s="1" t="s">
        <v>8920</v>
      </c>
      <c r="C6398" s="1" t="s">
        <v>628</v>
      </c>
      <c r="D6398" s="1" t="s">
        <v>9764</v>
      </c>
      <c r="E6398" s="1" t="s">
        <v>9765</v>
      </c>
      <c r="F6398" s="1" t="s">
        <v>12</v>
      </c>
      <c r="G6398" s="2">
        <v>7.45</v>
      </c>
      <c r="H6398" s="1" t="s">
        <v>13</v>
      </c>
      <c r="I6398" s="1" t="s">
        <v>27</v>
      </c>
      <c r="J6398" s="1" t="s">
        <v>21</v>
      </c>
      <c r="K6398" s="5" t="s">
        <v>10307</v>
      </c>
    </row>
    <row r="6399" spans="1:11" ht="15" customHeight="1" x14ac:dyDescent="0.3">
      <c r="A6399" s="1" t="s">
        <v>457</v>
      </c>
      <c r="B6399" s="1" t="s">
        <v>8920</v>
      </c>
      <c r="C6399" s="1" t="s">
        <v>628</v>
      </c>
      <c r="D6399" s="1" t="s">
        <v>9764</v>
      </c>
      <c r="E6399" s="1" t="s">
        <v>9765</v>
      </c>
      <c r="F6399" s="1" t="s">
        <v>12</v>
      </c>
      <c r="G6399" s="2">
        <v>7.45</v>
      </c>
      <c r="H6399" s="1" t="s">
        <v>13</v>
      </c>
      <c r="I6399" s="1" t="s">
        <v>69</v>
      </c>
      <c r="J6399" s="1" t="s">
        <v>21</v>
      </c>
      <c r="K6399" s="5" t="s">
        <v>10307</v>
      </c>
    </row>
    <row r="6400" spans="1:11" ht="15" customHeight="1" x14ac:dyDescent="0.3">
      <c r="A6400" s="1" t="s">
        <v>457</v>
      </c>
      <c r="B6400" s="1" t="s">
        <v>8920</v>
      </c>
      <c r="C6400" s="1" t="s">
        <v>628</v>
      </c>
      <c r="D6400" s="1" t="s">
        <v>9764</v>
      </c>
      <c r="E6400" s="1" t="s">
        <v>9765</v>
      </c>
      <c r="F6400" s="1" t="s">
        <v>12</v>
      </c>
      <c r="G6400" s="2">
        <v>7.45</v>
      </c>
      <c r="H6400" s="1" t="s">
        <v>13</v>
      </c>
      <c r="I6400" s="1" t="s">
        <v>20</v>
      </c>
      <c r="J6400" s="1" t="s">
        <v>21</v>
      </c>
      <c r="K6400" s="5" t="s">
        <v>10307</v>
      </c>
    </row>
    <row r="6401" spans="1:11" ht="15" customHeight="1" x14ac:dyDescent="0.3">
      <c r="A6401" s="1" t="s">
        <v>457</v>
      </c>
      <c r="B6401" s="1" t="s">
        <v>8926</v>
      </c>
      <c r="C6401" s="1" t="s">
        <v>683</v>
      </c>
      <c r="D6401" s="1" t="s">
        <v>9766</v>
      </c>
      <c r="E6401" s="1" t="s">
        <v>9767</v>
      </c>
      <c r="F6401" s="1" t="s">
        <v>12</v>
      </c>
      <c r="G6401" s="2">
        <v>4.6399999999999997</v>
      </c>
      <c r="H6401" s="1" t="s">
        <v>13</v>
      </c>
      <c r="I6401" s="1" t="s">
        <v>20</v>
      </c>
      <c r="J6401" s="1" t="s">
        <v>21</v>
      </c>
      <c r="K6401" s="5" t="s">
        <v>10307</v>
      </c>
    </row>
    <row r="6402" spans="1:11" ht="15" customHeight="1" x14ac:dyDescent="0.3">
      <c r="A6402" s="1" t="s">
        <v>440</v>
      </c>
      <c r="B6402" s="1" t="s">
        <v>1478</v>
      </c>
      <c r="C6402" s="1" t="s">
        <v>1479</v>
      </c>
      <c r="D6402" s="1" t="s">
        <v>9470</v>
      </c>
      <c r="E6402" s="1" t="s">
        <v>647</v>
      </c>
      <c r="F6402" s="1" t="s">
        <v>12</v>
      </c>
      <c r="G6402" s="2">
        <v>3.01</v>
      </c>
      <c r="H6402" s="1" t="s">
        <v>13</v>
      </c>
      <c r="I6402" s="1" t="s">
        <v>69</v>
      </c>
      <c r="J6402" s="1" t="s">
        <v>21</v>
      </c>
      <c r="K6402" s="5" t="s">
        <v>10307</v>
      </c>
    </row>
    <row r="6403" spans="1:11" ht="15" customHeight="1" x14ac:dyDescent="0.3">
      <c r="A6403" s="1" t="s">
        <v>4</v>
      </c>
      <c r="B6403" s="1" t="s">
        <v>2451</v>
      </c>
      <c r="C6403" s="1" t="s">
        <v>4030</v>
      </c>
      <c r="D6403" s="1" t="s">
        <v>9775</v>
      </c>
      <c r="E6403" s="1" t="s">
        <v>9776</v>
      </c>
      <c r="F6403" s="1" t="s">
        <v>12</v>
      </c>
      <c r="G6403" s="2">
        <v>5.74</v>
      </c>
      <c r="H6403" s="1" t="s">
        <v>13</v>
      </c>
      <c r="I6403" s="1" t="s">
        <v>27</v>
      </c>
      <c r="J6403" s="1" t="s">
        <v>21</v>
      </c>
      <c r="K6403" s="5" t="s">
        <v>10307</v>
      </c>
    </row>
    <row r="6404" spans="1:11" ht="15" customHeight="1" x14ac:dyDescent="0.3">
      <c r="A6404" s="1" t="s">
        <v>442</v>
      </c>
      <c r="B6404" s="1" t="s">
        <v>442</v>
      </c>
      <c r="C6404" s="1" t="s">
        <v>442</v>
      </c>
      <c r="D6404" s="1" t="s">
        <v>9781</v>
      </c>
      <c r="E6404" s="1" t="s">
        <v>3914</v>
      </c>
      <c r="F6404" s="1" t="s">
        <v>12</v>
      </c>
      <c r="G6404" s="2">
        <v>1.22</v>
      </c>
      <c r="H6404" s="1" t="s">
        <v>13</v>
      </c>
      <c r="I6404" s="1" t="s">
        <v>69</v>
      </c>
      <c r="J6404" s="1" t="s">
        <v>21</v>
      </c>
      <c r="K6404" s="5" t="s">
        <v>10307</v>
      </c>
    </row>
    <row r="6405" spans="1:11" ht="15" customHeight="1" x14ac:dyDescent="0.3">
      <c r="A6405" s="1" t="s">
        <v>241</v>
      </c>
      <c r="B6405" s="1" t="s">
        <v>9782</v>
      </c>
      <c r="C6405" s="1" t="s">
        <v>841</v>
      </c>
      <c r="D6405" s="1" t="s">
        <v>9783</v>
      </c>
      <c r="E6405" s="1" t="s">
        <v>9784</v>
      </c>
      <c r="F6405" s="1" t="s">
        <v>12</v>
      </c>
      <c r="G6405" s="2">
        <v>3.32</v>
      </c>
      <c r="H6405" s="1" t="s">
        <v>13</v>
      </c>
      <c r="I6405" s="1" t="s">
        <v>27</v>
      </c>
      <c r="J6405" s="1" t="s">
        <v>21</v>
      </c>
      <c r="K6405" s="5" t="s">
        <v>10307</v>
      </c>
    </row>
    <row r="6406" spans="1:11" ht="15" customHeight="1" x14ac:dyDescent="0.3">
      <c r="A6406" s="1" t="s">
        <v>241</v>
      </c>
      <c r="B6406" s="1" t="s">
        <v>1035</v>
      </c>
      <c r="C6406" s="1" t="s">
        <v>1026</v>
      </c>
      <c r="D6406" s="1" t="s">
        <v>9786</v>
      </c>
      <c r="E6406" s="1" t="s">
        <v>1616</v>
      </c>
      <c r="F6406" s="1" t="s">
        <v>12</v>
      </c>
      <c r="G6406" s="2">
        <v>5.67</v>
      </c>
      <c r="H6406" s="1" t="s">
        <v>13</v>
      </c>
      <c r="I6406" s="1" t="s">
        <v>27</v>
      </c>
      <c r="J6406" s="1" t="s">
        <v>21</v>
      </c>
      <c r="K6406" s="5" t="s">
        <v>10307</v>
      </c>
    </row>
    <row r="6407" spans="1:11" ht="15" customHeight="1" x14ac:dyDescent="0.3">
      <c r="A6407" s="1" t="s">
        <v>241</v>
      </c>
      <c r="B6407" s="1" t="s">
        <v>1515</v>
      </c>
      <c r="C6407" s="1" t="s">
        <v>1026</v>
      </c>
      <c r="D6407" s="1" t="s">
        <v>9791</v>
      </c>
      <c r="E6407" s="1" t="s">
        <v>1250</v>
      </c>
      <c r="F6407" s="1" t="s">
        <v>12</v>
      </c>
      <c r="G6407" s="2">
        <v>7.23</v>
      </c>
      <c r="H6407" s="1" t="s">
        <v>13</v>
      </c>
      <c r="I6407" s="1" t="s">
        <v>27</v>
      </c>
      <c r="J6407" s="1" t="s">
        <v>21</v>
      </c>
      <c r="K6407" s="5" t="s">
        <v>10307</v>
      </c>
    </row>
    <row r="6408" spans="1:11" ht="15" customHeight="1" x14ac:dyDescent="0.3">
      <c r="A6408" s="1" t="s">
        <v>4</v>
      </c>
      <c r="B6408" s="1" t="s">
        <v>3313</v>
      </c>
      <c r="C6408" s="1" t="s">
        <v>32</v>
      </c>
      <c r="D6408" s="1" t="s">
        <v>9794</v>
      </c>
      <c r="E6408" s="1" t="s">
        <v>9795</v>
      </c>
      <c r="F6408" s="1" t="s">
        <v>12</v>
      </c>
      <c r="G6408" s="2">
        <v>6.59</v>
      </c>
      <c r="H6408" s="1" t="s">
        <v>13</v>
      </c>
      <c r="I6408" s="1" t="s">
        <v>448</v>
      </c>
      <c r="J6408" s="1" t="s">
        <v>21</v>
      </c>
      <c r="K6408" s="5" t="s">
        <v>10307</v>
      </c>
    </row>
    <row r="6409" spans="1:11" ht="15" customHeight="1" x14ac:dyDescent="0.3">
      <c r="A6409" s="1" t="s">
        <v>4</v>
      </c>
      <c r="B6409" s="1" t="s">
        <v>3318</v>
      </c>
      <c r="C6409" s="1" t="s">
        <v>32</v>
      </c>
      <c r="D6409" s="1" t="s">
        <v>9796</v>
      </c>
      <c r="E6409" s="1" t="s">
        <v>9486</v>
      </c>
      <c r="F6409" s="1" t="s">
        <v>12</v>
      </c>
      <c r="G6409" s="2">
        <v>5.68</v>
      </c>
      <c r="H6409" s="1" t="s">
        <v>13</v>
      </c>
      <c r="I6409" s="1" t="s">
        <v>20</v>
      </c>
      <c r="J6409" s="1" t="s">
        <v>21</v>
      </c>
      <c r="K6409" s="5" t="s">
        <v>10307</v>
      </c>
    </row>
    <row r="6410" spans="1:11" ht="15" customHeight="1" x14ac:dyDescent="0.3">
      <c r="A6410" s="1" t="s">
        <v>449</v>
      </c>
      <c r="B6410" s="1" t="s">
        <v>8009</v>
      </c>
      <c r="C6410" s="1" t="s">
        <v>5190</v>
      </c>
      <c r="D6410" s="1" t="s">
        <v>9798</v>
      </c>
      <c r="E6410" s="1" t="s">
        <v>831</v>
      </c>
      <c r="F6410" s="1" t="s">
        <v>12</v>
      </c>
      <c r="G6410" s="2">
        <v>9.11</v>
      </c>
      <c r="H6410" s="1" t="s">
        <v>13</v>
      </c>
      <c r="I6410" s="1" t="s">
        <v>27</v>
      </c>
      <c r="J6410" s="1" t="s">
        <v>21</v>
      </c>
      <c r="K6410" s="5" t="s">
        <v>10307</v>
      </c>
    </row>
    <row r="6411" spans="1:11" ht="15" customHeight="1" x14ac:dyDescent="0.3">
      <c r="A6411" s="1" t="s">
        <v>241</v>
      </c>
      <c r="B6411" s="1" t="s">
        <v>470</v>
      </c>
      <c r="C6411" s="1" t="s">
        <v>3689</v>
      </c>
      <c r="D6411" s="1" t="s">
        <v>9802</v>
      </c>
      <c r="E6411" s="1" t="s">
        <v>3685</v>
      </c>
      <c r="F6411" s="1" t="s">
        <v>12</v>
      </c>
      <c r="G6411" s="2">
        <v>4.96</v>
      </c>
      <c r="H6411" s="1" t="s">
        <v>13</v>
      </c>
      <c r="I6411" s="1" t="s">
        <v>27</v>
      </c>
      <c r="J6411" s="1" t="s">
        <v>21</v>
      </c>
      <c r="K6411" s="5" t="s">
        <v>10307</v>
      </c>
    </row>
    <row r="6412" spans="1:11" ht="15" customHeight="1" x14ac:dyDescent="0.3">
      <c r="A6412" s="1" t="s">
        <v>241</v>
      </c>
      <c r="B6412" s="1" t="s">
        <v>470</v>
      </c>
      <c r="C6412" s="1" t="s">
        <v>3689</v>
      </c>
      <c r="D6412" s="1" t="s">
        <v>9802</v>
      </c>
      <c r="E6412" s="1" t="s">
        <v>3685</v>
      </c>
      <c r="F6412" s="1" t="s">
        <v>12</v>
      </c>
      <c r="G6412" s="2">
        <v>4.96</v>
      </c>
      <c r="H6412" s="1" t="s">
        <v>13</v>
      </c>
      <c r="I6412" s="1" t="s">
        <v>20</v>
      </c>
      <c r="J6412" s="1" t="s">
        <v>21</v>
      </c>
      <c r="K6412" s="5" t="s">
        <v>10307</v>
      </c>
    </row>
    <row r="6413" spans="1:11" ht="15" customHeight="1" x14ac:dyDescent="0.3">
      <c r="A6413" s="1" t="s">
        <v>241</v>
      </c>
      <c r="B6413" s="1" t="s">
        <v>3696</v>
      </c>
      <c r="C6413" s="1" t="s">
        <v>496</v>
      </c>
      <c r="D6413" s="1" t="s">
        <v>9803</v>
      </c>
      <c r="E6413" s="1" t="s">
        <v>9804</v>
      </c>
      <c r="F6413" s="1" t="s">
        <v>12</v>
      </c>
      <c r="G6413" s="2">
        <v>10.52</v>
      </c>
      <c r="H6413" s="1" t="s">
        <v>13</v>
      </c>
      <c r="I6413" s="1" t="s">
        <v>27</v>
      </c>
      <c r="J6413" s="1" t="s">
        <v>21</v>
      </c>
      <c r="K6413" s="5" t="s">
        <v>10307</v>
      </c>
    </row>
    <row r="6414" spans="1:11" ht="15" customHeight="1" x14ac:dyDescent="0.3">
      <c r="A6414" s="1" t="s">
        <v>241</v>
      </c>
      <c r="B6414" s="1" t="s">
        <v>3696</v>
      </c>
      <c r="C6414" s="1" t="s">
        <v>496</v>
      </c>
      <c r="D6414" s="1" t="s">
        <v>9803</v>
      </c>
      <c r="E6414" s="1" t="s">
        <v>9804</v>
      </c>
      <c r="F6414" s="1" t="s">
        <v>12</v>
      </c>
      <c r="G6414" s="2">
        <v>10.52</v>
      </c>
      <c r="H6414" s="1" t="s">
        <v>13</v>
      </c>
      <c r="I6414" s="1" t="s">
        <v>69</v>
      </c>
      <c r="J6414" s="1" t="s">
        <v>21</v>
      </c>
      <c r="K6414" s="5" t="s">
        <v>10307</v>
      </c>
    </row>
    <row r="6415" spans="1:11" ht="15" customHeight="1" x14ac:dyDescent="0.3">
      <c r="A6415" s="1" t="s">
        <v>241</v>
      </c>
      <c r="B6415" s="1" t="s">
        <v>3696</v>
      </c>
      <c r="C6415" s="1" t="s">
        <v>496</v>
      </c>
      <c r="D6415" s="1" t="s">
        <v>9803</v>
      </c>
      <c r="E6415" s="1" t="s">
        <v>9804</v>
      </c>
      <c r="F6415" s="1" t="s">
        <v>12</v>
      </c>
      <c r="G6415" s="2">
        <v>10.52</v>
      </c>
      <c r="H6415" s="1" t="s">
        <v>13</v>
      </c>
      <c r="I6415" s="1" t="s">
        <v>20</v>
      </c>
      <c r="J6415" s="1" t="s">
        <v>21</v>
      </c>
      <c r="K6415" s="5" t="s">
        <v>10307</v>
      </c>
    </row>
    <row r="6416" spans="1:11" ht="15" customHeight="1" x14ac:dyDescent="0.3">
      <c r="A6416" s="1" t="s">
        <v>241</v>
      </c>
      <c r="B6416" s="1" t="s">
        <v>3703</v>
      </c>
      <c r="C6416" s="1" t="s">
        <v>496</v>
      </c>
      <c r="D6416" s="1" t="s">
        <v>9805</v>
      </c>
      <c r="E6416" s="1" t="s">
        <v>3709</v>
      </c>
      <c r="F6416" s="1" t="s">
        <v>12</v>
      </c>
      <c r="G6416" s="2">
        <v>2.92</v>
      </c>
      <c r="H6416" s="1" t="s">
        <v>13</v>
      </c>
      <c r="I6416" s="1" t="s">
        <v>27</v>
      </c>
      <c r="J6416" s="1" t="s">
        <v>21</v>
      </c>
      <c r="K6416" s="5" t="s">
        <v>10307</v>
      </c>
    </row>
    <row r="6417" spans="1:11" ht="15" customHeight="1" x14ac:dyDescent="0.3">
      <c r="A6417" s="1" t="s">
        <v>241</v>
      </c>
      <c r="B6417" s="1" t="s">
        <v>3703</v>
      </c>
      <c r="C6417" s="1" t="s">
        <v>496</v>
      </c>
      <c r="D6417" s="1" t="s">
        <v>9806</v>
      </c>
      <c r="E6417" s="1" t="s">
        <v>3709</v>
      </c>
      <c r="F6417" s="1" t="s">
        <v>12</v>
      </c>
      <c r="G6417" s="2">
        <v>0.3</v>
      </c>
      <c r="H6417" s="1" t="s">
        <v>13</v>
      </c>
      <c r="I6417" s="1" t="s">
        <v>27</v>
      </c>
      <c r="J6417" s="1" t="s">
        <v>21</v>
      </c>
      <c r="K6417" s="5" t="s">
        <v>10307</v>
      </c>
    </row>
    <row r="6418" spans="1:11" ht="15" customHeight="1" x14ac:dyDescent="0.3">
      <c r="A6418" s="1" t="s">
        <v>241</v>
      </c>
      <c r="B6418" s="1" t="s">
        <v>3756</v>
      </c>
      <c r="C6418" s="1" t="s">
        <v>511</v>
      </c>
      <c r="D6418" s="1" t="s">
        <v>9808</v>
      </c>
      <c r="E6418" s="1" t="s">
        <v>1583</v>
      </c>
      <c r="F6418" s="1" t="s">
        <v>12</v>
      </c>
      <c r="G6418" s="2">
        <v>8.7100000000000009</v>
      </c>
      <c r="H6418" s="1" t="s">
        <v>13</v>
      </c>
      <c r="I6418" s="1" t="s">
        <v>1196</v>
      </c>
      <c r="J6418" s="1" t="s">
        <v>21</v>
      </c>
      <c r="K6418" s="5" t="s">
        <v>10307</v>
      </c>
    </row>
    <row r="6419" spans="1:11" ht="15" customHeight="1" x14ac:dyDescent="0.3">
      <c r="A6419" s="1" t="s">
        <v>15</v>
      </c>
      <c r="B6419" s="1" t="s">
        <v>1079</v>
      </c>
      <c r="C6419" s="1" t="s">
        <v>17</v>
      </c>
      <c r="D6419" s="1" t="s">
        <v>9814</v>
      </c>
      <c r="E6419" s="1" t="s">
        <v>9815</v>
      </c>
      <c r="F6419" s="1" t="s">
        <v>12</v>
      </c>
      <c r="G6419" s="2">
        <v>7.4</v>
      </c>
      <c r="H6419" s="1" t="s">
        <v>13</v>
      </c>
      <c r="I6419" s="1" t="s">
        <v>27</v>
      </c>
      <c r="J6419" s="1" t="s">
        <v>21</v>
      </c>
      <c r="K6419" s="5" t="s">
        <v>10307</v>
      </c>
    </row>
    <row r="6420" spans="1:11" ht="15" customHeight="1" x14ac:dyDescent="0.3">
      <c r="A6420" s="1" t="s">
        <v>15</v>
      </c>
      <c r="B6420" s="1" t="s">
        <v>292</v>
      </c>
      <c r="C6420" s="1" t="s">
        <v>293</v>
      </c>
      <c r="D6420" s="1" t="s">
        <v>9831</v>
      </c>
      <c r="E6420" s="1" t="s">
        <v>6862</v>
      </c>
      <c r="F6420" s="1" t="s">
        <v>12</v>
      </c>
      <c r="G6420" s="2">
        <v>21.4</v>
      </c>
      <c r="H6420" s="1" t="s">
        <v>13</v>
      </c>
      <c r="I6420" s="1" t="s">
        <v>20</v>
      </c>
      <c r="J6420" s="1" t="s">
        <v>21</v>
      </c>
      <c r="K6420" s="5" t="s">
        <v>10307</v>
      </c>
    </row>
    <row r="6421" spans="1:11" ht="15" customHeight="1" x14ac:dyDescent="0.3">
      <c r="A6421" s="1" t="s">
        <v>15</v>
      </c>
      <c r="B6421" s="1" t="s">
        <v>6866</v>
      </c>
      <c r="C6421" s="1" t="s">
        <v>6321</v>
      </c>
      <c r="D6421" s="1" t="s">
        <v>9832</v>
      </c>
      <c r="E6421" s="1" t="s">
        <v>9833</v>
      </c>
      <c r="F6421" s="1" t="s">
        <v>12</v>
      </c>
      <c r="G6421" s="2">
        <v>11.65</v>
      </c>
      <c r="H6421" s="1" t="s">
        <v>13</v>
      </c>
      <c r="I6421" s="1" t="s">
        <v>20</v>
      </c>
      <c r="J6421" s="1" t="s">
        <v>21</v>
      </c>
      <c r="K6421" s="5" t="s">
        <v>10307</v>
      </c>
    </row>
    <row r="6422" spans="1:11" ht="15" customHeight="1" x14ac:dyDescent="0.3">
      <c r="A6422" s="1" t="s">
        <v>15</v>
      </c>
      <c r="B6422" s="1" t="s">
        <v>9834</v>
      </c>
      <c r="C6422" s="1" t="s">
        <v>6896</v>
      </c>
      <c r="D6422" s="1" t="s">
        <v>9835</v>
      </c>
      <c r="E6422" s="1" t="s">
        <v>2036</v>
      </c>
      <c r="F6422" s="1" t="s">
        <v>12</v>
      </c>
      <c r="G6422" s="2">
        <v>11.18</v>
      </c>
      <c r="H6422" s="1" t="s">
        <v>13</v>
      </c>
      <c r="I6422" s="1" t="s">
        <v>27</v>
      </c>
      <c r="J6422" s="1" t="s">
        <v>21</v>
      </c>
      <c r="K6422" s="5" t="s">
        <v>10307</v>
      </c>
    </row>
    <row r="6423" spans="1:11" ht="15" customHeight="1" x14ac:dyDescent="0.3">
      <c r="A6423" s="1" t="s">
        <v>15</v>
      </c>
      <c r="B6423" s="1" t="s">
        <v>9834</v>
      </c>
      <c r="C6423" s="1" t="s">
        <v>6896</v>
      </c>
      <c r="D6423" s="1" t="s">
        <v>9835</v>
      </c>
      <c r="E6423" s="1" t="s">
        <v>2036</v>
      </c>
      <c r="F6423" s="1" t="s">
        <v>12</v>
      </c>
      <c r="G6423" s="2">
        <v>11.18</v>
      </c>
      <c r="H6423" s="1" t="s">
        <v>13</v>
      </c>
      <c r="I6423" s="1" t="s">
        <v>20</v>
      </c>
      <c r="J6423" s="1" t="s">
        <v>21</v>
      </c>
      <c r="K6423" s="5" t="s">
        <v>10307</v>
      </c>
    </row>
    <row r="6424" spans="1:11" ht="15" customHeight="1" x14ac:dyDescent="0.3">
      <c r="A6424" s="1" t="s">
        <v>241</v>
      </c>
      <c r="B6424" s="1" t="s">
        <v>1536</v>
      </c>
      <c r="C6424" s="1" t="s">
        <v>841</v>
      </c>
      <c r="D6424" s="1" t="s">
        <v>9840</v>
      </c>
      <c r="E6424" s="1" t="s">
        <v>444</v>
      </c>
      <c r="F6424" s="1" t="s">
        <v>12</v>
      </c>
      <c r="G6424" s="2">
        <v>4.72</v>
      </c>
      <c r="H6424" s="1" t="s">
        <v>13</v>
      </c>
      <c r="I6424" s="1" t="s">
        <v>27</v>
      </c>
      <c r="J6424" s="1" t="s">
        <v>21</v>
      </c>
      <c r="K6424" s="5" t="s">
        <v>10307</v>
      </c>
    </row>
    <row r="6425" spans="1:11" ht="15" customHeight="1" x14ac:dyDescent="0.3">
      <c r="A6425" s="1" t="s">
        <v>241</v>
      </c>
      <c r="B6425" s="1" t="s">
        <v>840</v>
      </c>
      <c r="C6425" s="1" t="s">
        <v>841</v>
      </c>
      <c r="D6425" s="1" t="s">
        <v>9841</v>
      </c>
      <c r="E6425" s="1" t="s">
        <v>772</v>
      </c>
      <c r="F6425" s="1" t="s">
        <v>12</v>
      </c>
      <c r="G6425" s="2">
        <v>7.08</v>
      </c>
      <c r="H6425" s="1" t="s">
        <v>13</v>
      </c>
      <c r="I6425" s="1" t="s">
        <v>27</v>
      </c>
      <c r="J6425" s="1" t="s">
        <v>21</v>
      </c>
      <c r="K6425" s="5" t="s">
        <v>10307</v>
      </c>
    </row>
    <row r="6426" spans="1:11" ht="15" customHeight="1" x14ac:dyDescent="0.3">
      <c r="A6426" s="1" t="s">
        <v>241</v>
      </c>
      <c r="B6426" s="1" t="s">
        <v>1101</v>
      </c>
      <c r="C6426" s="1" t="s">
        <v>243</v>
      </c>
      <c r="D6426" s="1" t="s">
        <v>9842</v>
      </c>
      <c r="E6426" s="1" t="s">
        <v>667</v>
      </c>
      <c r="F6426" s="1" t="s">
        <v>12</v>
      </c>
      <c r="G6426" s="2">
        <v>8.19</v>
      </c>
      <c r="H6426" s="1" t="s">
        <v>13</v>
      </c>
      <c r="I6426" s="1" t="s">
        <v>27</v>
      </c>
      <c r="J6426" s="1" t="s">
        <v>21</v>
      </c>
      <c r="K6426" s="5" t="s">
        <v>10307</v>
      </c>
    </row>
    <row r="6427" spans="1:11" ht="15" customHeight="1" x14ac:dyDescent="0.3">
      <c r="A6427" s="1" t="s">
        <v>241</v>
      </c>
      <c r="B6427" s="1" t="s">
        <v>1664</v>
      </c>
      <c r="C6427" s="1" t="s">
        <v>243</v>
      </c>
      <c r="D6427" s="1" t="s">
        <v>9843</v>
      </c>
      <c r="E6427" s="1" t="s">
        <v>1666</v>
      </c>
      <c r="F6427" s="1" t="s">
        <v>12</v>
      </c>
      <c r="G6427" s="2">
        <v>6.87</v>
      </c>
      <c r="H6427" s="1" t="s">
        <v>13</v>
      </c>
      <c r="I6427" s="1" t="s">
        <v>27</v>
      </c>
      <c r="J6427" s="1" t="s">
        <v>21</v>
      </c>
      <c r="K6427" s="5" t="s">
        <v>10307</v>
      </c>
    </row>
    <row r="6428" spans="1:11" ht="15" customHeight="1" x14ac:dyDescent="0.3">
      <c r="A6428" s="1" t="s">
        <v>241</v>
      </c>
      <c r="B6428" s="1" t="s">
        <v>1664</v>
      </c>
      <c r="C6428" s="1" t="s">
        <v>243</v>
      </c>
      <c r="D6428" s="1" t="s">
        <v>9843</v>
      </c>
      <c r="E6428" s="1" t="s">
        <v>1666</v>
      </c>
      <c r="F6428" s="1" t="s">
        <v>12</v>
      </c>
      <c r="G6428" s="2">
        <v>6.87</v>
      </c>
      <c r="H6428" s="1" t="s">
        <v>13</v>
      </c>
      <c r="I6428" s="1" t="s">
        <v>20</v>
      </c>
      <c r="J6428" s="1" t="s">
        <v>21</v>
      </c>
      <c r="K6428" s="5" t="s">
        <v>10307</v>
      </c>
    </row>
    <row r="6429" spans="1:11" ht="15" customHeight="1" x14ac:dyDescent="0.3">
      <c r="A6429" s="1" t="s">
        <v>241</v>
      </c>
      <c r="B6429" s="1" t="s">
        <v>1691</v>
      </c>
      <c r="C6429" s="1" t="s">
        <v>243</v>
      </c>
      <c r="D6429" s="1" t="s">
        <v>9846</v>
      </c>
      <c r="E6429" s="1" t="s">
        <v>1693</v>
      </c>
      <c r="F6429" s="1" t="s">
        <v>12</v>
      </c>
      <c r="G6429" s="2">
        <v>2.2000000000000002</v>
      </c>
      <c r="H6429" s="1" t="s">
        <v>13</v>
      </c>
      <c r="I6429" s="1" t="s">
        <v>27</v>
      </c>
      <c r="J6429" s="1" t="s">
        <v>21</v>
      </c>
      <c r="K6429" s="5" t="s">
        <v>10307</v>
      </c>
    </row>
    <row r="6430" spans="1:11" ht="15" customHeight="1" x14ac:dyDescent="0.3">
      <c r="A6430" s="1" t="s">
        <v>241</v>
      </c>
      <c r="B6430" s="1" t="s">
        <v>1691</v>
      </c>
      <c r="C6430" s="1" t="s">
        <v>243</v>
      </c>
      <c r="D6430" s="1" t="s">
        <v>9846</v>
      </c>
      <c r="E6430" s="1" t="s">
        <v>1693</v>
      </c>
      <c r="F6430" s="1" t="s">
        <v>12</v>
      </c>
      <c r="G6430" s="2">
        <v>2.2000000000000002</v>
      </c>
      <c r="H6430" s="1" t="s">
        <v>13</v>
      </c>
      <c r="I6430" s="1" t="s">
        <v>69</v>
      </c>
      <c r="J6430" s="1" t="s">
        <v>21</v>
      </c>
      <c r="K6430" s="5" t="s">
        <v>10307</v>
      </c>
    </row>
    <row r="6431" spans="1:11" ht="15" customHeight="1" x14ac:dyDescent="0.3">
      <c r="A6431" s="1" t="s">
        <v>124</v>
      </c>
      <c r="B6431" s="1" t="s">
        <v>631</v>
      </c>
      <c r="C6431" s="1" t="s">
        <v>555</v>
      </c>
      <c r="D6431" s="1" t="s">
        <v>9850</v>
      </c>
      <c r="E6431" s="1" t="s">
        <v>4239</v>
      </c>
      <c r="F6431" s="1" t="s">
        <v>12</v>
      </c>
      <c r="G6431" s="2">
        <v>5.86</v>
      </c>
      <c r="H6431" s="1" t="s">
        <v>13</v>
      </c>
      <c r="I6431" s="1" t="s">
        <v>2719</v>
      </c>
      <c r="J6431" s="1" t="s">
        <v>21</v>
      </c>
      <c r="K6431" s="5" t="s">
        <v>10307</v>
      </c>
    </row>
    <row r="6432" spans="1:11" ht="15" customHeight="1" x14ac:dyDescent="0.3">
      <c r="A6432" s="1" t="s">
        <v>124</v>
      </c>
      <c r="B6432" s="1" t="s">
        <v>9424</v>
      </c>
      <c r="C6432" s="1" t="s">
        <v>5623</v>
      </c>
      <c r="D6432" s="1" t="s">
        <v>9855</v>
      </c>
      <c r="E6432" s="1" t="s">
        <v>9856</v>
      </c>
      <c r="F6432" s="1" t="s">
        <v>489</v>
      </c>
      <c r="G6432" s="2">
        <v>1350</v>
      </c>
      <c r="H6432" s="1" t="s">
        <v>490</v>
      </c>
      <c r="I6432" s="1" t="s">
        <v>2024</v>
      </c>
      <c r="J6432" s="1" t="s">
        <v>21</v>
      </c>
      <c r="K6432" s="5" t="s">
        <v>10307</v>
      </c>
    </row>
    <row r="6433" spans="1:11" ht="15" customHeight="1" x14ac:dyDescent="0.3">
      <c r="A6433" s="1" t="s">
        <v>124</v>
      </c>
      <c r="B6433" s="1" t="s">
        <v>704</v>
      </c>
      <c r="C6433" s="1" t="s">
        <v>698</v>
      </c>
      <c r="D6433" s="1" t="s">
        <v>9860</v>
      </c>
      <c r="E6433" s="1" t="s">
        <v>700</v>
      </c>
      <c r="F6433" s="1" t="s">
        <v>12</v>
      </c>
      <c r="G6433" s="2">
        <v>4.13</v>
      </c>
      <c r="H6433" s="1" t="s">
        <v>13</v>
      </c>
      <c r="I6433" s="1" t="s">
        <v>27</v>
      </c>
      <c r="J6433" s="1" t="s">
        <v>21</v>
      </c>
      <c r="K6433" s="5" t="s">
        <v>10307</v>
      </c>
    </row>
    <row r="6434" spans="1:11" ht="15" customHeight="1" x14ac:dyDescent="0.3">
      <c r="A6434" s="1" t="s">
        <v>124</v>
      </c>
      <c r="B6434" s="1" t="s">
        <v>704</v>
      </c>
      <c r="C6434" s="1" t="s">
        <v>698</v>
      </c>
      <c r="D6434" s="1" t="s">
        <v>9860</v>
      </c>
      <c r="E6434" s="1" t="s">
        <v>700</v>
      </c>
      <c r="F6434" s="1" t="s">
        <v>12</v>
      </c>
      <c r="G6434" s="2">
        <v>4.13</v>
      </c>
      <c r="H6434" s="1" t="s">
        <v>13</v>
      </c>
      <c r="I6434" s="1" t="s">
        <v>20</v>
      </c>
      <c r="J6434" s="1" t="s">
        <v>21</v>
      </c>
      <c r="K6434" s="5" t="s">
        <v>10307</v>
      </c>
    </row>
    <row r="6435" spans="1:11" ht="15" customHeight="1" x14ac:dyDescent="0.3">
      <c r="A6435" s="1" t="s">
        <v>124</v>
      </c>
      <c r="B6435" s="1" t="s">
        <v>704</v>
      </c>
      <c r="C6435" s="1" t="s">
        <v>698</v>
      </c>
      <c r="D6435" s="1" t="s">
        <v>9862</v>
      </c>
      <c r="E6435" s="1" t="s">
        <v>700</v>
      </c>
      <c r="F6435" s="1" t="s">
        <v>12</v>
      </c>
      <c r="G6435" s="2">
        <v>5.73</v>
      </c>
      <c r="H6435" s="1" t="s">
        <v>13</v>
      </c>
      <c r="I6435" s="1" t="s">
        <v>27</v>
      </c>
      <c r="J6435" s="1" t="s">
        <v>21</v>
      </c>
      <c r="K6435" s="5" t="s">
        <v>10307</v>
      </c>
    </row>
    <row r="6436" spans="1:11" ht="15" customHeight="1" x14ac:dyDescent="0.3">
      <c r="A6436" s="1" t="s">
        <v>124</v>
      </c>
      <c r="B6436" s="1" t="s">
        <v>704</v>
      </c>
      <c r="C6436" s="1" t="s">
        <v>698</v>
      </c>
      <c r="D6436" s="1" t="s">
        <v>9862</v>
      </c>
      <c r="E6436" s="1" t="s">
        <v>700</v>
      </c>
      <c r="F6436" s="1" t="s">
        <v>12</v>
      </c>
      <c r="G6436" s="2">
        <v>5.73</v>
      </c>
      <c r="H6436" s="1" t="s">
        <v>13</v>
      </c>
      <c r="I6436" s="1" t="s">
        <v>20</v>
      </c>
      <c r="J6436" s="1" t="s">
        <v>21</v>
      </c>
      <c r="K6436" s="5" t="s">
        <v>10307</v>
      </c>
    </row>
    <row r="6437" spans="1:11" ht="15" customHeight="1" x14ac:dyDescent="0.3">
      <c r="A6437" s="1" t="s">
        <v>124</v>
      </c>
      <c r="B6437" s="1" t="s">
        <v>8350</v>
      </c>
      <c r="C6437" s="1" t="s">
        <v>8351</v>
      </c>
      <c r="D6437" s="1" t="s">
        <v>9863</v>
      </c>
      <c r="E6437" s="1" t="s">
        <v>4239</v>
      </c>
      <c r="F6437" s="1" t="s">
        <v>12</v>
      </c>
      <c r="G6437" s="2">
        <v>5.44</v>
      </c>
      <c r="H6437" s="1" t="s">
        <v>13</v>
      </c>
      <c r="I6437" s="1" t="s">
        <v>27</v>
      </c>
      <c r="J6437" s="1" t="s">
        <v>21</v>
      </c>
      <c r="K6437" s="5" t="s">
        <v>10307</v>
      </c>
    </row>
    <row r="6438" spans="1:11" ht="15" customHeight="1" x14ac:dyDescent="0.3">
      <c r="A6438" s="1" t="s">
        <v>124</v>
      </c>
      <c r="B6438" s="1" t="s">
        <v>8382</v>
      </c>
      <c r="C6438" s="1" t="s">
        <v>8385</v>
      </c>
      <c r="D6438" s="1" t="s">
        <v>9867</v>
      </c>
      <c r="E6438" s="1" t="s">
        <v>4239</v>
      </c>
      <c r="F6438" s="1" t="s">
        <v>12</v>
      </c>
      <c r="G6438" s="2">
        <v>3.88</v>
      </c>
      <c r="H6438" s="1" t="s">
        <v>13</v>
      </c>
      <c r="I6438" s="1" t="s">
        <v>27</v>
      </c>
      <c r="J6438" s="1" t="s">
        <v>21</v>
      </c>
      <c r="K6438" s="5" t="s">
        <v>10307</v>
      </c>
    </row>
    <row r="6439" spans="1:11" ht="15" customHeight="1" x14ac:dyDescent="0.3">
      <c r="A6439" s="1" t="s">
        <v>124</v>
      </c>
      <c r="B6439" s="1" t="s">
        <v>8382</v>
      </c>
      <c r="C6439" s="1" t="s">
        <v>8385</v>
      </c>
      <c r="D6439" s="1" t="s">
        <v>9867</v>
      </c>
      <c r="E6439" s="1" t="s">
        <v>4239</v>
      </c>
      <c r="F6439" s="1" t="s">
        <v>12</v>
      </c>
      <c r="G6439" s="2">
        <v>3.88</v>
      </c>
      <c r="H6439" s="1" t="s">
        <v>13</v>
      </c>
      <c r="I6439" s="1" t="s">
        <v>69</v>
      </c>
      <c r="J6439" s="1" t="s">
        <v>21</v>
      </c>
      <c r="K6439" s="5" t="s">
        <v>10307</v>
      </c>
    </row>
    <row r="6440" spans="1:11" ht="15" customHeight="1" x14ac:dyDescent="0.3">
      <c r="A6440" s="1" t="s">
        <v>124</v>
      </c>
      <c r="B6440" s="1" t="s">
        <v>8382</v>
      </c>
      <c r="C6440" s="1" t="s">
        <v>8385</v>
      </c>
      <c r="D6440" s="1" t="s">
        <v>9868</v>
      </c>
      <c r="E6440" s="1" t="s">
        <v>4239</v>
      </c>
      <c r="F6440" s="1" t="s">
        <v>12</v>
      </c>
      <c r="G6440" s="2">
        <v>2.68</v>
      </c>
      <c r="H6440" s="1" t="s">
        <v>13</v>
      </c>
      <c r="I6440" s="1" t="s">
        <v>27</v>
      </c>
      <c r="J6440" s="1" t="s">
        <v>21</v>
      </c>
      <c r="K6440" s="5" t="s">
        <v>10307</v>
      </c>
    </row>
    <row r="6441" spans="1:11" ht="15" customHeight="1" x14ac:dyDescent="0.3">
      <c r="A6441" s="1" t="s">
        <v>124</v>
      </c>
      <c r="B6441" s="1" t="s">
        <v>8448</v>
      </c>
      <c r="C6441" s="1" t="s">
        <v>615</v>
      </c>
      <c r="D6441" s="1" t="s">
        <v>9879</v>
      </c>
      <c r="E6441" s="1" t="s">
        <v>8439</v>
      </c>
      <c r="F6441" s="1" t="s">
        <v>12</v>
      </c>
      <c r="G6441" s="2">
        <v>9.4700000000000006</v>
      </c>
      <c r="H6441" s="1" t="s">
        <v>13</v>
      </c>
      <c r="I6441" s="1" t="s">
        <v>27</v>
      </c>
      <c r="J6441" s="1" t="s">
        <v>21</v>
      </c>
      <c r="K6441" s="5" t="s">
        <v>10307</v>
      </c>
    </row>
    <row r="6442" spans="1:11" ht="15" customHeight="1" x14ac:dyDescent="0.3">
      <c r="A6442" s="1" t="s">
        <v>124</v>
      </c>
      <c r="B6442" s="1" t="s">
        <v>8474</v>
      </c>
      <c r="C6442" s="1" t="s">
        <v>262</v>
      </c>
      <c r="D6442" s="1" t="s">
        <v>9883</v>
      </c>
      <c r="E6442" s="1" t="s">
        <v>9884</v>
      </c>
      <c r="F6442" s="1" t="s">
        <v>12</v>
      </c>
      <c r="G6442" s="2">
        <v>11.99</v>
      </c>
      <c r="H6442" s="1" t="s">
        <v>13</v>
      </c>
      <c r="I6442" s="1" t="s">
        <v>27</v>
      </c>
      <c r="J6442" s="1" t="s">
        <v>21</v>
      </c>
      <c r="K6442" s="5" t="s">
        <v>10307</v>
      </c>
    </row>
    <row r="6443" spans="1:11" ht="15" customHeight="1" x14ac:dyDescent="0.3">
      <c r="A6443" s="1" t="s">
        <v>124</v>
      </c>
      <c r="B6443" s="1" t="s">
        <v>9885</v>
      </c>
      <c r="C6443" s="1" t="s">
        <v>262</v>
      </c>
      <c r="D6443" s="1" t="s">
        <v>9886</v>
      </c>
      <c r="E6443" s="1" t="s">
        <v>398</v>
      </c>
      <c r="F6443" s="1" t="s">
        <v>12</v>
      </c>
      <c r="G6443" s="2">
        <v>7.44</v>
      </c>
      <c r="H6443" s="1" t="s">
        <v>13</v>
      </c>
      <c r="I6443" s="1" t="s">
        <v>27</v>
      </c>
      <c r="J6443" s="1" t="s">
        <v>21</v>
      </c>
      <c r="K6443" s="5" t="s">
        <v>10307</v>
      </c>
    </row>
    <row r="6444" spans="1:11" ht="15" customHeight="1" x14ac:dyDescent="0.3">
      <c r="A6444" s="1" t="s">
        <v>457</v>
      </c>
      <c r="B6444" s="1" t="s">
        <v>8537</v>
      </c>
      <c r="C6444" s="1" t="s">
        <v>856</v>
      </c>
      <c r="D6444" s="1" t="s">
        <v>9887</v>
      </c>
      <c r="E6444" s="1" t="s">
        <v>923</v>
      </c>
      <c r="F6444" s="1" t="s">
        <v>12</v>
      </c>
      <c r="G6444" s="2">
        <v>8.3000000000000007</v>
      </c>
      <c r="H6444" s="1" t="s">
        <v>13</v>
      </c>
      <c r="I6444" s="1" t="s">
        <v>27</v>
      </c>
      <c r="J6444" s="1" t="s">
        <v>21</v>
      </c>
      <c r="K6444" s="5" t="s">
        <v>10307</v>
      </c>
    </row>
    <row r="6445" spans="1:11" ht="15" customHeight="1" x14ac:dyDescent="0.3">
      <c r="A6445" s="1" t="s">
        <v>442</v>
      </c>
      <c r="B6445" s="1" t="s">
        <v>442</v>
      </c>
      <c r="C6445" s="1" t="s">
        <v>442</v>
      </c>
      <c r="D6445" s="1" t="s">
        <v>9892</v>
      </c>
      <c r="E6445" s="1" t="s">
        <v>9175</v>
      </c>
      <c r="F6445" s="1" t="s">
        <v>12</v>
      </c>
      <c r="G6445" s="2">
        <v>5.13</v>
      </c>
      <c r="H6445" s="1" t="s">
        <v>13</v>
      </c>
      <c r="I6445" s="1" t="s">
        <v>20</v>
      </c>
      <c r="J6445" s="1" t="s">
        <v>21</v>
      </c>
      <c r="K6445" s="5" t="s">
        <v>10307</v>
      </c>
    </row>
    <row r="6446" spans="1:11" ht="15" customHeight="1" x14ac:dyDescent="0.3">
      <c r="A6446" s="1" t="s">
        <v>124</v>
      </c>
      <c r="B6446" s="1" t="s">
        <v>344</v>
      </c>
      <c r="C6446" s="1" t="s">
        <v>155</v>
      </c>
      <c r="D6446" s="1" t="s">
        <v>9893</v>
      </c>
      <c r="E6446" s="1" t="s">
        <v>319</v>
      </c>
      <c r="F6446" s="1" t="s">
        <v>12</v>
      </c>
      <c r="G6446" s="2">
        <v>0.65</v>
      </c>
      <c r="H6446" s="1" t="s">
        <v>13</v>
      </c>
      <c r="I6446" s="1" t="s">
        <v>27</v>
      </c>
      <c r="J6446" s="1" t="s">
        <v>21</v>
      </c>
      <c r="K6446" s="5" t="s">
        <v>10307</v>
      </c>
    </row>
    <row r="6447" spans="1:11" ht="15" customHeight="1" x14ac:dyDescent="0.3">
      <c r="A6447" s="1" t="s">
        <v>4</v>
      </c>
      <c r="B6447" s="1" t="s">
        <v>2644</v>
      </c>
      <c r="C6447" s="1" t="s">
        <v>3310</v>
      </c>
      <c r="D6447" s="1" t="s">
        <v>9894</v>
      </c>
      <c r="E6447" s="1" t="s">
        <v>3276</v>
      </c>
      <c r="F6447" s="1" t="s">
        <v>12</v>
      </c>
      <c r="G6447" s="2">
        <v>5.03</v>
      </c>
      <c r="H6447" s="1" t="s">
        <v>13</v>
      </c>
      <c r="I6447" s="1" t="s">
        <v>69</v>
      </c>
      <c r="J6447" s="1" t="s">
        <v>21</v>
      </c>
      <c r="K6447" s="5" t="s">
        <v>10307</v>
      </c>
    </row>
    <row r="6448" spans="1:11" ht="15" customHeight="1" x14ac:dyDescent="0.3">
      <c r="A6448" s="1" t="s">
        <v>4</v>
      </c>
      <c r="B6448" s="1" t="s">
        <v>9320</v>
      </c>
      <c r="C6448" s="1" t="s">
        <v>1211</v>
      </c>
      <c r="D6448" s="1" t="s">
        <v>9895</v>
      </c>
      <c r="E6448" s="1" t="s">
        <v>2654</v>
      </c>
      <c r="F6448" s="1" t="s">
        <v>12</v>
      </c>
      <c r="G6448" s="2">
        <v>10.26</v>
      </c>
      <c r="H6448" s="1" t="s">
        <v>13</v>
      </c>
      <c r="I6448" s="1" t="s">
        <v>69</v>
      </c>
      <c r="J6448" s="1" t="s">
        <v>21</v>
      </c>
      <c r="K6448" s="5" t="s">
        <v>10307</v>
      </c>
    </row>
    <row r="6449" spans="1:11" ht="15" customHeight="1" x14ac:dyDescent="0.3">
      <c r="A6449" s="1" t="s">
        <v>22</v>
      </c>
      <c r="B6449" s="1" t="s">
        <v>4601</v>
      </c>
      <c r="C6449" s="1" t="s">
        <v>9897</v>
      </c>
      <c r="D6449" s="1" t="s">
        <v>9898</v>
      </c>
      <c r="E6449" s="1" t="s">
        <v>9899</v>
      </c>
      <c r="F6449" s="1" t="s">
        <v>12</v>
      </c>
      <c r="G6449" s="2">
        <v>5.71</v>
      </c>
      <c r="H6449" s="1" t="s">
        <v>13</v>
      </c>
      <c r="I6449" s="1" t="s">
        <v>27</v>
      </c>
      <c r="J6449" s="1" t="s">
        <v>21</v>
      </c>
      <c r="K6449" s="5" t="s">
        <v>10307</v>
      </c>
    </row>
    <row r="6450" spans="1:11" ht="15" customHeight="1" x14ac:dyDescent="0.3">
      <c r="A6450" s="1" t="s">
        <v>22</v>
      </c>
      <c r="B6450" s="1" t="s">
        <v>4601</v>
      </c>
      <c r="C6450" s="1" t="s">
        <v>9897</v>
      </c>
      <c r="D6450" s="1" t="s">
        <v>9898</v>
      </c>
      <c r="E6450" s="1" t="s">
        <v>9899</v>
      </c>
      <c r="F6450" s="1" t="s">
        <v>12</v>
      </c>
      <c r="G6450" s="2">
        <v>5.71</v>
      </c>
      <c r="H6450" s="1" t="s">
        <v>13</v>
      </c>
      <c r="I6450" s="1" t="s">
        <v>9900</v>
      </c>
      <c r="J6450" s="1" t="s">
        <v>21</v>
      </c>
      <c r="K6450" s="5" t="s">
        <v>10307</v>
      </c>
    </row>
    <row r="6451" spans="1:11" ht="15" customHeight="1" x14ac:dyDescent="0.3">
      <c r="A6451" s="1" t="s">
        <v>22</v>
      </c>
      <c r="B6451" s="1" t="s">
        <v>4601</v>
      </c>
      <c r="C6451" s="1" t="s">
        <v>9897</v>
      </c>
      <c r="D6451" s="1" t="s">
        <v>9898</v>
      </c>
      <c r="E6451" s="1" t="s">
        <v>9899</v>
      </c>
      <c r="F6451" s="1" t="s">
        <v>12</v>
      </c>
      <c r="G6451" s="2">
        <v>5.71</v>
      </c>
      <c r="H6451" s="1" t="s">
        <v>13</v>
      </c>
      <c r="I6451" s="1" t="s">
        <v>9901</v>
      </c>
      <c r="J6451" s="1" t="s">
        <v>21</v>
      </c>
      <c r="K6451" s="5" t="s">
        <v>10307</v>
      </c>
    </row>
    <row r="6452" spans="1:11" ht="15" customHeight="1" x14ac:dyDescent="0.3">
      <c r="A6452" s="1" t="s">
        <v>22</v>
      </c>
      <c r="B6452" s="1" t="s">
        <v>4601</v>
      </c>
      <c r="C6452" s="1" t="s">
        <v>9897</v>
      </c>
      <c r="D6452" s="1" t="s">
        <v>9898</v>
      </c>
      <c r="E6452" s="1" t="s">
        <v>9899</v>
      </c>
      <c r="F6452" s="1" t="s">
        <v>12</v>
      </c>
      <c r="G6452" s="2">
        <v>5.71</v>
      </c>
      <c r="H6452" s="1" t="s">
        <v>13</v>
      </c>
      <c r="I6452" s="1" t="s">
        <v>9902</v>
      </c>
      <c r="J6452" s="1" t="s">
        <v>21</v>
      </c>
      <c r="K6452" s="5" t="s">
        <v>10307</v>
      </c>
    </row>
    <row r="6453" spans="1:11" ht="15" customHeight="1" x14ac:dyDescent="0.3">
      <c r="A6453" s="1" t="s">
        <v>22</v>
      </c>
      <c r="B6453" s="1" t="s">
        <v>4601</v>
      </c>
      <c r="C6453" s="1" t="s">
        <v>9897</v>
      </c>
      <c r="D6453" s="1" t="s">
        <v>9898</v>
      </c>
      <c r="E6453" s="1" t="s">
        <v>9899</v>
      </c>
      <c r="F6453" s="1" t="s">
        <v>12</v>
      </c>
      <c r="G6453" s="2">
        <v>5.71</v>
      </c>
      <c r="H6453" s="1" t="s">
        <v>13</v>
      </c>
      <c r="I6453" s="1" t="s">
        <v>69</v>
      </c>
      <c r="J6453" s="1" t="s">
        <v>21</v>
      </c>
      <c r="K6453" s="5" t="s">
        <v>10307</v>
      </c>
    </row>
    <row r="6454" spans="1:11" ht="15" customHeight="1" x14ac:dyDescent="0.3">
      <c r="A6454" s="1" t="s">
        <v>22</v>
      </c>
      <c r="B6454" s="1" t="s">
        <v>4601</v>
      </c>
      <c r="C6454" s="1" t="s">
        <v>9897</v>
      </c>
      <c r="D6454" s="1" t="s">
        <v>9898</v>
      </c>
      <c r="E6454" s="1" t="s">
        <v>9899</v>
      </c>
      <c r="F6454" s="1" t="s">
        <v>12</v>
      </c>
      <c r="G6454" s="2">
        <v>5.71</v>
      </c>
      <c r="H6454" s="1" t="s">
        <v>13</v>
      </c>
      <c r="I6454" s="1" t="s">
        <v>70</v>
      </c>
      <c r="J6454" s="1" t="s">
        <v>21</v>
      </c>
      <c r="K6454" s="5" t="s">
        <v>10307</v>
      </c>
    </row>
    <row r="6455" spans="1:11" ht="15" customHeight="1" x14ac:dyDescent="0.3">
      <c r="A6455" s="1" t="s">
        <v>22</v>
      </c>
      <c r="B6455" s="1" t="s">
        <v>4601</v>
      </c>
      <c r="C6455" s="1" t="s">
        <v>9897</v>
      </c>
      <c r="D6455" s="1" t="s">
        <v>9898</v>
      </c>
      <c r="E6455" s="1" t="s">
        <v>9899</v>
      </c>
      <c r="F6455" s="1" t="s">
        <v>12</v>
      </c>
      <c r="G6455" s="2">
        <v>5.71</v>
      </c>
      <c r="H6455" s="1" t="s">
        <v>13</v>
      </c>
      <c r="I6455" s="1" t="s">
        <v>9903</v>
      </c>
      <c r="J6455" s="1" t="s">
        <v>21</v>
      </c>
      <c r="K6455" s="5" t="s">
        <v>10307</v>
      </c>
    </row>
    <row r="6456" spans="1:11" ht="15" customHeight="1" x14ac:dyDescent="0.3">
      <c r="A6456" s="1" t="s">
        <v>22</v>
      </c>
      <c r="B6456" s="1" t="s">
        <v>4601</v>
      </c>
      <c r="C6456" s="1" t="s">
        <v>9897</v>
      </c>
      <c r="D6456" s="1" t="s">
        <v>9898</v>
      </c>
      <c r="E6456" s="1" t="s">
        <v>9899</v>
      </c>
      <c r="F6456" s="1" t="s">
        <v>12</v>
      </c>
      <c r="G6456" s="2">
        <v>5.71</v>
      </c>
      <c r="H6456" s="1" t="s">
        <v>13</v>
      </c>
      <c r="I6456" s="1" t="s">
        <v>9904</v>
      </c>
      <c r="J6456" s="1" t="s">
        <v>21</v>
      </c>
      <c r="K6456" s="5" t="s">
        <v>10307</v>
      </c>
    </row>
    <row r="6457" spans="1:11" ht="15" customHeight="1" x14ac:dyDescent="0.3">
      <c r="A6457" s="1" t="s">
        <v>124</v>
      </c>
      <c r="B6457" s="1" t="s">
        <v>7575</v>
      </c>
      <c r="C6457" s="1" t="s">
        <v>7003</v>
      </c>
      <c r="D6457" s="1" t="s">
        <v>9907</v>
      </c>
      <c r="E6457" s="1" t="s">
        <v>7577</v>
      </c>
      <c r="F6457" s="1" t="s">
        <v>12</v>
      </c>
      <c r="G6457" s="2">
        <v>3.95</v>
      </c>
      <c r="H6457" s="1" t="s">
        <v>13</v>
      </c>
      <c r="I6457" s="1" t="s">
        <v>69</v>
      </c>
      <c r="J6457" s="1" t="s">
        <v>21</v>
      </c>
      <c r="K6457" s="5" t="s">
        <v>10307</v>
      </c>
    </row>
    <row r="6458" spans="1:11" ht="15" customHeight="1" x14ac:dyDescent="0.3">
      <c r="A6458" s="1" t="s">
        <v>22</v>
      </c>
      <c r="B6458" s="1" t="s">
        <v>4456</v>
      </c>
      <c r="C6458" s="1" t="s">
        <v>266</v>
      </c>
      <c r="D6458" s="1" t="s">
        <v>9910</v>
      </c>
      <c r="E6458" s="1" t="s">
        <v>268</v>
      </c>
      <c r="F6458" s="1" t="s">
        <v>12</v>
      </c>
      <c r="G6458" s="2">
        <v>1.58</v>
      </c>
      <c r="H6458" s="1" t="s">
        <v>13</v>
      </c>
      <c r="I6458" s="1" t="s">
        <v>70</v>
      </c>
      <c r="J6458" s="1" t="s">
        <v>21</v>
      </c>
      <c r="K6458" s="5" t="s">
        <v>10307</v>
      </c>
    </row>
    <row r="6459" spans="1:11" ht="15" customHeight="1" x14ac:dyDescent="0.3">
      <c r="A6459" s="1" t="s">
        <v>442</v>
      </c>
      <c r="B6459" s="1" t="s">
        <v>442</v>
      </c>
      <c r="C6459" s="1" t="s">
        <v>442</v>
      </c>
      <c r="D6459" s="1" t="s">
        <v>9912</v>
      </c>
      <c r="E6459" s="1" t="s">
        <v>9164</v>
      </c>
      <c r="F6459" s="1" t="s">
        <v>12</v>
      </c>
      <c r="G6459" s="2">
        <v>5.46</v>
      </c>
      <c r="H6459" s="1" t="s">
        <v>13</v>
      </c>
      <c r="I6459" s="1" t="s">
        <v>69</v>
      </c>
      <c r="J6459" s="1" t="s">
        <v>21</v>
      </c>
      <c r="K6459" s="5" t="s">
        <v>10307</v>
      </c>
    </row>
    <row r="6460" spans="1:11" ht="15" customHeight="1" x14ac:dyDescent="0.3">
      <c r="A6460" s="1" t="s">
        <v>241</v>
      </c>
      <c r="B6460" s="1" t="s">
        <v>3090</v>
      </c>
      <c r="C6460" s="1" t="s">
        <v>1026</v>
      </c>
      <c r="D6460" s="1" t="s">
        <v>9917</v>
      </c>
      <c r="E6460" s="1" t="s">
        <v>3081</v>
      </c>
      <c r="F6460" s="1" t="s">
        <v>12</v>
      </c>
      <c r="G6460" s="2">
        <v>7.3</v>
      </c>
      <c r="H6460" s="1" t="s">
        <v>13</v>
      </c>
      <c r="I6460" s="1" t="s">
        <v>27</v>
      </c>
      <c r="J6460" s="1" t="s">
        <v>21</v>
      </c>
      <c r="K6460" s="5" t="s">
        <v>10307</v>
      </c>
    </row>
    <row r="6461" spans="1:11" ht="15" customHeight="1" x14ac:dyDescent="0.3">
      <c r="A6461" s="1" t="s">
        <v>22</v>
      </c>
      <c r="B6461" s="1" t="s">
        <v>4601</v>
      </c>
      <c r="C6461" s="1" t="s">
        <v>9897</v>
      </c>
      <c r="D6461" s="1" t="s">
        <v>9898</v>
      </c>
      <c r="E6461" s="1" t="s">
        <v>9899</v>
      </c>
      <c r="F6461" s="1" t="s">
        <v>12</v>
      </c>
      <c r="G6461" s="2">
        <v>5.71</v>
      </c>
      <c r="H6461" s="1" t="s">
        <v>13</v>
      </c>
      <c r="I6461" s="1" t="s">
        <v>9920</v>
      </c>
      <c r="J6461" s="1" t="s">
        <v>21</v>
      </c>
      <c r="K6461" s="5" t="s">
        <v>10307</v>
      </c>
    </row>
    <row r="6462" spans="1:11" ht="15" customHeight="1" x14ac:dyDescent="0.3">
      <c r="A6462" s="1" t="s">
        <v>4</v>
      </c>
      <c r="B6462" s="1" t="s">
        <v>3318</v>
      </c>
      <c r="C6462" s="1" t="s">
        <v>998</v>
      </c>
      <c r="D6462" s="1" t="s">
        <v>9931</v>
      </c>
      <c r="E6462" s="1" t="s">
        <v>9932</v>
      </c>
      <c r="F6462" s="1" t="s">
        <v>12</v>
      </c>
      <c r="G6462" s="2">
        <v>4.88</v>
      </c>
      <c r="H6462" s="1" t="s">
        <v>13</v>
      </c>
      <c r="I6462" s="1" t="s">
        <v>20</v>
      </c>
      <c r="J6462" s="1" t="s">
        <v>21</v>
      </c>
      <c r="K6462" s="5" t="s">
        <v>10307</v>
      </c>
    </row>
    <row r="6463" spans="1:11" ht="15" customHeight="1" x14ac:dyDescent="0.3">
      <c r="A6463" s="1" t="s">
        <v>440</v>
      </c>
      <c r="B6463" s="1" t="s">
        <v>3831</v>
      </c>
      <c r="C6463" s="1" t="s">
        <v>1011</v>
      </c>
      <c r="D6463" s="1" t="s">
        <v>9939</v>
      </c>
      <c r="E6463" s="1" t="s">
        <v>3833</v>
      </c>
      <c r="F6463" s="1" t="s">
        <v>12</v>
      </c>
      <c r="G6463" s="2">
        <v>8.65</v>
      </c>
      <c r="H6463" s="1" t="s">
        <v>13</v>
      </c>
      <c r="I6463" s="1" t="s">
        <v>27</v>
      </c>
      <c r="J6463" s="1" t="s">
        <v>21</v>
      </c>
      <c r="K6463" s="5" t="s">
        <v>10307</v>
      </c>
    </row>
    <row r="6464" spans="1:11" ht="15" customHeight="1" x14ac:dyDescent="0.3">
      <c r="A6464" s="1" t="s">
        <v>440</v>
      </c>
      <c r="B6464" s="1" t="s">
        <v>3831</v>
      </c>
      <c r="C6464" s="1" t="s">
        <v>1011</v>
      </c>
      <c r="D6464" s="1" t="s">
        <v>9939</v>
      </c>
      <c r="E6464" s="1" t="s">
        <v>3833</v>
      </c>
      <c r="F6464" s="1" t="s">
        <v>12</v>
      </c>
      <c r="G6464" s="2">
        <v>8.65</v>
      </c>
      <c r="H6464" s="1" t="s">
        <v>13</v>
      </c>
      <c r="I6464" s="1" t="s">
        <v>20</v>
      </c>
      <c r="J6464" s="1" t="s">
        <v>21</v>
      </c>
      <c r="K6464" s="5" t="s">
        <v>10307</v>
      </c>
    </row>
    <row r="6465" spans="1:11" ht="15" customHeight="1" x14ac:dyDescent="0.3">
      <c r="A6465" s="1" t="s">
        <v>22</v>
      </c>
      <c r="B6465" s="1" t="s">
        <v>4533</v>
      </c>
      <c r="C6465" s="1" t="s">
        <v>266</v>
      </c>
      <c r="D6465" s="1" t="s">
        <v>9942</v>
      </c>
      <c r="E6465" s="1" t="s">
        <v>3914</v>
      </c>
      <c r="F6465" s="1" t="s">
        <v>12</v>
      </c>
      <c r="G6465" s="2">
        <v>6.32</v>
      </c>
      <c r="H6465" s="1" t="s">
        <v>13</v>
      </c>
      <c r="I6465" s="1" t="s">
        <v>69</v>
      </c>
      <c r="J6465" s="1" t="s">
        <v>21</v>
      </c>
      <c r="K6465" s="5" t="s">
        <v>10307</v>
      </c>
    </row>
    <row r="6466" spans="1:11" ht="15" customHeight="1" x14ac:dyDescent="0.3">
      <c r="A6466" s="1" t="s">
        <v>399</v>
      </c>
      <c r="B6466" s="1" t="s">
        <v>414</v>
      </c>
      <c r="C6466" s="1" t="s">
        <v>409</v>
      </c>
      <c r="D6466" s="1" t="s">
        <v>9949</v>
      </c>
      <c r="E6466" s="1" t="s">
        <v>9950</v>
      </c>
      <c r="F6466" s="1" t="s">
        <v>12</v>
      </c>
      <c r="G6466" s="2">
        <v>2.7</v>
      </c>
      <c r="H6466" s="1" t="s">
        <v>13</v>
      </c>
      <c r="I6466" s="1" t="s">
        <v>27</v>
      </c>
      <c r="J6466" s="1" t="s">
        <v>21</v>
      </c>
      <c r="K6466" s="5" t="s">
        <v>10307</v>
      </c>
    </row>
    <row r="6467" spans="1:11" ht="15" customHeight="1" x14ac:dyDescent="0.3">
      <c r="A6467" s="1" t="s">
        <v>399</v>
      </c>
      <c r="B6467" s="1" t="s">
        <v>414</v>
      </c>
      <c r="C6467" s="1" t="s">
        <v>409</v>
      </c>
      <c r="D6467" s="1" t="s">
        <v>9949</v>
      </c>
      <c r="E6467" s="1" t="s">
        <v>9950</v>
      </c>
      <c r="F6467" s="1" t="s">
        <v>12</v>
      </c>
      <c r="G6467" s="2">
        <v>2.7</v>
      </c>
      <c r="H6467" s="1" t="s">
        <v>13</v>
      </c>
      <c r="I6467" s="1" t="s">
        <v>20</v>
      </c>
      <c r="J6467" s="1" t="s">
        <v>21</v>
      </c>
      <c r="K6467" s="5" t="s">
        <v>10307</v>
      </c>
    </row>
    <row r="6468" spans="1:11" ht="15" customHeight="1" x14ac:dyDescent="0.3">
      <c r="A6468" s="1" t="s">
        <v>399</v>
      </c>
      <c r="B6468" s="1" t="s">
        <v>421</v>
      </c>
      <c r="C6468" s="1" t="s">
        <v>425</v>
      </c>
      <c r="D6468" s="1" t="s">
        <v>9951</v>
      </c>
      <c r="E6468" s="1" t="s">
        <v>9952</v>
      </c>
      <c r="F6468" s="1" t="s">
        <v>12</v>
      </c>
      <c r="G6468" s="2">
        <v>7.52</v>
      </c>
      <c r="H6468" s="1" t="s">
        <v>13</v>
      </c>
      <c r="I6468" s="1" t="s">
        <v>27</v>
      </c>
      <c r="J6468" s="1" t="s">
        <v>21</v>
      </c>
      <c r="K6468" s="5" t="s">
        <v>10307</v>
      </c>
    </row>
    <row r="6469" spans="1:11" ht="15" customHeight="1" x14ac:dyDescent="0.3">
      <c r="A6469" s="1" t="s">
        <v>399</v>
      </c>
      <c r="B6469" s="1" t="s">
        <v>421</v>
      </c>
      <c r="C6469" s="1" t="s">
        <v>409</v>
      </c>
      <c r="D6469" s="1" t="s">
        <v>9953</v>
      </c>
      <c r="E6469" s="1" t="s">
        <v>9954</v>
      </c>
      <c r="F6469" s="1" t="s">
        <v>12</v>
      </c>
      <c r="G6469" s="2">
        <v>1.45</v>
      </c>
      <c r="H6469" s="1" t="s">
        <v>13</v>
      </c>
      <c r="I6469" s="1" t="s">
        <v>27</v>
      </c>
      <c r="J6469" s="1" t="s">
        <v>21</v>
      </c>
      <c r="K6469" s="5" t="s">
        <v>10307</v>
      </c>
    </row>
    <row r="6470" spans="1:11" ht="15" customHeight="1" x14ac:dyDescent="0.3">
      <c r="A6470" s="1" t="s">
        <v>399</v>
      </c>
      <c r="B6470" s="1" t="s">
        <v>421</v>
      </c>
      <c r="C6470" s="1" t="s">
        <v>409</v>
      </c>
      <c r="D6470" s="1" t="s">
        <v>9953</v>
      </c>
      <c r="E6470" s="1" t="s">
        <v>9954</v>
      </c>
      <c r="F6470" s="1" t="s">
        <v>12</v>
      </c>
      <c r="G6470" s="2">
        <v>1.45</v>
      </c>
      <c r="H6470" s="1" t="s">
        <v>13</v>
      </c>
      <c r="I6470" s="1" t="s">
        <v>20</v>
      </c>
      <c r="J6470" s="1" t="s">
        <v>21</v>
      </c>
      <c r="K6470" s="5" t="s">
        <v>10307</v>
      </c>
    </row>
    <row r="6471" spans="1:11" ht="15" customHeight="1" x14ac:dyDescent="0.3">
      <c r="A6471" s="1" t="s">
        <v>399</v>
      </c>
      <c r="B6471" s="1" t="s">
        <v>421</v>
      </c>
      <c r="C6471" s="1" t="s">
        <v>409</v>
      </c>
      <c r="D6471" s="1" t="s">
        <v>9953</v>
      </c>
      <c r="E6471" s="1" t="s">
        <v>9954</v>
      </c>
      <c r="F6471" s="1" t="s">
        <v>12</v>
      </c>
      <c r="G6471" s="2">
        <v>1.45</v>
      </c>
      <c r="H6471" s="1" t="s">
        <v>13</v>
      </c>
      <c r="I6471" s="1" t="s">
        <v>69</v>
      </c>
      <c r="J6471" s="1" t="s">
        <v>21</v>
      </c>
      <c r="K6471" s="5" t="s">
        <v>10307</v>
      </c>
    </row>
    <row r="6472" spans="1:11" ht="15" customHeight="1" x14ac:dyDescent="0.3">
      <c r="A6472" s="1" t="s">
        <v>399</v>
      </c>
      <c r="B6472" s="1" t="s">
        <v>421</v>
      </c>
      <c r="C6472" s="1" t="s">
        <v>425</v>
      </c>
      <c r="D6472" s="1" t="s">
        <v>9955</v>
      </c>
      <c r="E6472" s="1" t="s">
        <v>9956</v>
      </c>
      <c r="F6472" s="1" t="s">
        <v>12</v>
      </c>
      <c r="G6472" s="2">
        <v>10.35</v>
      </c>
      <c r="H6472" s="1" t="s">
        <v>13</v>
      </c>
      <c r="I6472" s="1" t="s">
        <v>27</v>
      </c>
      <c r="J6472" s="1" t="s">
        <v>21</v>
      </c>
      <c r="K6472" s="5" t="s">
        <v>10307</v>
      </c>
    </row>
    <row r="6473" spans="1:11" ht="15" customHeight="1" x14ac:dyDescent="0.3">
      <c r="A6473" s="1" t="s">
        <v>399</v>
      </c>
      <c r="B6473" s="1" t="s">
        <v>421</v>
      </c>
      <c r="C6473" s="1" t="s">
        <v>425</v>
      </c>
      <c r="D6473" s="1" t="s">
        <v>9955</v>
      </c>
      <c r="E6473" s="1" t="s">
        <v>9956</v>
      </c>
      <c r="F6473" s="1" t="s">
        <v>12</v>
      </c>
      <c r="G6473" s="2">
        <v>10.35</v>
      </c>
      <c r="H6473" s="1" t="s">
        <v>13</v>
      </c>
      <c r="I6473" s="1" t="s">
        <v>20</v>
      </c>
      <c r="J6473" s="1" t="s">
        <v>21</v>
      </c>
      <c r="K6473" s="5" t="s">
        <v>10307</v>
      </c>
    </row>
    <row r="6474" spans="1:11" ht="15" customHeight="1" x14ac:dyDescent="0.3">
      <c r="A6474" s="1" t="s">
        <v>399</v>
      </c>
      <c r="B6474" s="1" t="s">
        <v>421</v>
      </c>
      <c r="C6474" s="1" t="s">
        <v>425</v>
      </c>
      <c r="D6474" s="1" t="s">
        <v>9955</v>
      </c>
      <c r="E6474" s="1" t="s">
        <v>9956</v>
      </c>
      <c r="F6474" s="1" t="s">
        <v>12</v>
      </c>
      <c r="G6474" s="2">
        <v>10.35</v>
      </c>
      <c r="H6474" s="1" t="s">
        <v>13</v>
      </c>
      <c r="I6474" s="1" t="s">
        <v>69</v>
      </c>
      <c r="J6474" s="1" t="s">
        <v>21</v>
      </c>
      <c r="K6474" s="5" t="s">
        <v>10307</v>
      </c>
    </row>
    <row r="6475" spans="1:11" ht="15" customHeight="1" x14ac:dyDescent="0.3">
      <c r="A6475" s="1" t="s">
        <v>4</v>
      </c>
      <c r="B6475" s="1" t="s">
        <v>2475</v>
      </c>
      <c r="C6475" s="1" t="s">
        <v>1106</v>
      </c>
      <c r="D6475" s="1" t="s">
        <v>9968</v>
      </c>
      <c r="E6475" s="1" t="s">
        <v>2477</v>
      </c>
      <c r="F6475" s="1" t="s">
        <v>12</v>
      </c>
      <c r="G6475" s="2">
        <v>7.51</v>
      </c>
      <c r="H6475" s="1" t="s">
        <v>13</v>
      </c>
      <c r="I6475" s="1" t="s">
        <v>69</v>
      </c>
      <c r="J6475" s="1" t="s">
        <v>21</v>
      </c>
      <c r="K6475" s="5" t="s">
        <v>10307</v>
      </c>
    </row>
    <row r="6476" spans="1:11" ht="15" customHeight="1" x14ac:dyDescent="0.3">
      <c r="A6476" s="1" t="s">
        <v>442</v>
      </c>
      <c r="B6476" s="1" t="s">
        <v>442</v>
      </c>
      <c r="C6476" s="1" t="s">
        <v>442</v>
      </c>
      <c r="D6476" s="1" t="s">
        <v>9973</v>
      </c>
      <c r="E6476" s="1" t="s">
        <v>9974</v>
      </c>
      <c r="F6476" s="1" t="s">
        <v>12</v>
      </c>
      <c r="G6476" s="2">
        <v>3.13</v>
      </c>
      <c r="H6476" s="1" t="s">
        <v>13</v>
      </c>
      <c r="I6476" s="1" t="s">
        <v>9904</v>
      </c>
      <c r="J6476" s="1" t="s">
        <v>21</v>
      </c>
      <c r="K6476" s="5" t="s">
        <v>10307</v>
      </c>
    </row>
    <row r="6477" spans="1:11" ht="15" customHeight="1" x14ac:dyDescent="0.3">
      <c r="A6477" s="1" t="s">
        <v>124</v>
      </c>
      <c r="B6477" s="1" t="s">
        <v>8303</v>
      </c>
      <c r="C6477" s="1" t="s">
        <v>7871</v>
      </c>
      <c r="D6477" s="1" t="s">
        <v>9979</v>
      </c>
      <c r="E6477" s="1" t="s">
        <v>4239</v>
      </c>
      <c r="F6477" s="1" t="s">
        <v>12</v>
      </c>
      <c r="G6477" s="2">
        <v>6.34</v>
      </c>
      <c r="H6477" s="1" t="s">
        <v>13</v>
      </c>
      <c r="I6477" s="1" t="s">
        <v>27</v>
      </c>
      <c r="J6477" s="1" t="s">
        <v>21</v>
      </c>
      <c r="K6477" s="5" t="s">
        <v>10307</v>
      </c>
    </row>
    <row r="6478" spans="1:11" ht="15" customHeight="1" x14ac:dyDescent="0.3">
      <c r="A6478" s="1" t="s">
        <v>124</v>
      </c>
      <c r="B6478" s="1" t="s">
        <v>9442</v>
      </c>
      <c r="C6478" s="1" t="s">
        <v>8351</v>
      </c>
      <c r="D6478" s="1" t="s">
        <v>9980</v>
      </c>
      <c r="E6478" s="1" t="s">
        <v>4239</v>
      </c>
      <c r="F6478" s="1" t="s">
        <v>12</v>
      </c>
      <c r="G6478" s="2">
        <v>2.4500000000000002</v>
      </c>
      <c r="H6478" s="1" t="s">
        <v>13</v>
      </c>
      <c r="I6478" s="1" t="s">
        <v>27</v>
      </c>
      <c r="J6478" s="1" t="s">
        <v>21</v>
      </c>
      <c r="K6478" s="5" t="s">
        <v>10307</v>
      </c>
    </row>
    <row r="6479" spans="1:11" ht="15" customHeight="1" x14ac:dyDescent="0.3">
      <c r="A6479" s="1" t="s">
        <v>449</v>
      </c>
      <c r="B6479" s="1" t="s">
        <v>7748</v>
      </c>
      <c r="C6479" s="1" t="s">
        <v>7751</v>
      </c>
      <c r="D6479" s="1" t="s">
        <v>9993</v>
      </c>
      <c r="E6479" s="1" t="s">
        <v>7750</v>
      </c>
      <c r="F6479" s="1" t="s">
        <v>12</v>
      </c>
      <c r="G6479" s="2">
        <v>12.59</v>
      </c>
      <c r="H6479" s="1" t="s">
        <v>13</v>
      </c>
      <c r="I6479" s="1" t="s">
        <v>20</v>
      </c>
      <c r="J6479" s="1" t="s">
        <v>21</v>
      </c>
      <c r="K6479" s="5" t="s">
        <v>10307</v>
      </c>
    </row>
    <row r="6480" spans="1:11" ht="15" customHeight="1" x14ac:dyDescent="0.3">
      <c r="A6480" s="1" t="s">
        <v>449</v>
      </c>
      <c r="B6480" s="1" t="s">
        <v>7748</v>
      </c>
      <c r="C6480" s="1" t="s">
        <v>7751</v>
      </c>
      <c r="D6480" s="1" t="s">
        <v>9993</v>
      </c>
      <c r="E6480" s="1" t="s">
        <v>7750</v>
      </c>
      <c r="F6480" s="1" t="s">
        <v>12</v>
      </c>
      <c r="G6480" s="2">
        <v>12.59</v>
      </c>
      <c r="H6480" s="1" t="s">
        <v>13</v>
      </c>
      <c r="I6480" s="1" t="s">
        <v>69</v>
      </c>
      <c r="J6480" s="1" t="s">
        <v>21</v>
      </c>
      <c r="K6480" s="5" t="s">
        <v>10307</v>
      </c>
    </row>
    <row r="6481" spans="1:11" ht="15" customHeight="1" x14ac:dyDescent="0.3">
      <c r="A6481" s="1" t="s">
        <v>449</v>
      </c>
      <c r="B6481" s="1" t="s">
        <v>7748</v>
      </c>
      <c r="C6481" s="1" t="s">
        <v>7751</v>
      </c>
      <c r="D6481" s="1" t="s">
        <v>9994</v>
      </c>
      <c r="E6481" s="1" t="s">
        <v>7790</v>
      </c>
      <c r="F6481" s="1" t="s">
        <v>12</v>
      </c>
      <c r="G6481" s="2">
        <v>7.5</v>
      </c>
      <c r="H6481" s="1" t="s">
        <v>13</v>
      </c>
      <c r="I6481" s="1" t="s">
        <v>20</v>
      </c>
      <c r="J6481" s="1" t="s">
        <v>21</v>
      </c>
      <c r="K6481" s="5" t="s">
        <v>10307</v>
      </c>
    </row>
    <row r="6482" spans="1:11" ht="15" customHeight="1" x14ac:dyDescent="0.3">
      <c r="A6482" s="1" t="s">
        <v>449</v>
      </c>
      <c r="B6482" s="1" t="s">
        <v>7748</v>
      </c>
      <c r="C6482" s="1" t="s">
        <v>7751</v>
      </c>
      <c r="D6482" s="1" t="s">
        <v>9994</v>
      </c>
      <c r="E6482" s="1" t="s">
        <v>7790</v>
      </c>
      <c r="F6482" s="1" t="s">
        <v>12</v>
      </c>
      <c r="G6482" s="2">
        <v>7.5</v>
      </c>
      <c r="H6482" s="1" t="s">
        <v>13</v>
      </c>
      <c r="I6482" s="1" t="s">
        <v>69</v>
      </c>
      <c r="J6482" s="1" t="s">
        <v>21</v>
      </c>
      <c r="K6482" s="5" t="s">
        <v>10307</v>
      </c>
    </row>
    <row r="6483" spans="1:11" ht="15" customHeight="1" x14ac:dyDescent="0.3">
      <c r="A6483" s="1" t="s">
        <v>449</v>
      </c>
      <c r="B6483" s="1" t="s">
        <v>7748</v>
      </c>
      <c r="C6483" s="1" t="s">
        <v>764</v>
      </c>
      <c r="D6483" s="1" t="s">
        <v>9997</v>
      </c>
      <c r="E6483" s="1" t="s">
        <v>7790</v>
      </c>
      <c r="F6483" s="1" t="s">
        <v>12</v>
      </c>
      <c r="G6483" s="2">
        <v>2.8</v>
      </c>
      <c r="H6483" s="1" t="s">
        <v>13</v>
      </c>
      <c r="I6483" s="1" t="s">
        <v>20</v>
      </c>
      <c r="J6483" s="1" t="s">
        <v>21</v>
      </c>
      <c r="K6483" s="5" t="s">
        <v>10307</v>
      </c>
    </row>
    <row r="6484" spans="1:11" ht="15" customHeight="1" x14ac:dyDescent="0.3">
      <c r="A6484" s="1" t="s">
        <v>449</v>
      </c>
      <c r="B6484" s="1" t="s">
        <v>7748</v>
      </c>
      <c r="C6484" s="1" t="s">
        <v>764</v>
      </c>
      <c r="D6484" s="1" t="s">
        <v>9997</v>
      </c>
      <c r="E6484" s="1" t="s">
        <v>7790</v>
      </c>
      <c r="F6484" s="1" t="s">
        <v>12</v>
      </c>
      <c r="G6484" s="2">
        <v>2.8</v>
      </c>
      <c r="H6484" s="1" t="s">
        <v>13</v>
      </c>
      <c r="I6484" s="1" t="s">
        <v>69</v>
      </c>
      <c r="J6484" s="1" t="s">
        <v>21</v>
      </c>
      <c r="K6484" s="5" t="s">
        <v>10307</v>
      </c>
    </row>
    <row r="6485" spans="1:11" ht="15" customHeight="1" x14ac:dyDescent="0.3">
      <c r="A6485" s="1" t="s">
        <v>449</v>
      </c>
      <c r="B6485" s="1" t="s">
        <v>913</v>
      </c>
      <c r="C6485" s="1" t="s">
        <v>914</v>
      </c>
      <c r="D6485" s="1" t="s">
        <v>10007</v>
      </c>
      <c r="E6485" s="1" t="s">
        <v>10008</v>
      </c>
      <c r="F6485" s="1" t="s">
        <v>12</v>
      </c>
      <c r="G6485" s="2">
        <v>1.23</v>
      </c>
      <c r="H6485" s="1" t="s">
        <v>13</v>
      </c>
      <c r="I6485" s="1" t="s">
        <v>20</v>
      </c>
      <c r="J6485" s="1" t="s">
        <v>21</v>
      </c>
      <c r="K6485" s="5" t="s">
        <v>10307</v>
      </c>
    </row>
    <row r="6486" spans="1:11" ht="15" customHeight="1" x14ac:dyDescent="0.3">
      <c r="A6486" s="1" t="s">
        <v>449</v>
      </c>
      <c r="B6486" s="1" t="s">
        <v>913</v>
      </c>
      <c r="C6486" s="1" t="s">
        <v>914</v>
      </c>
      <c r="D6486" s="1" t="s">
        <v>10007</v>
      </c>
      <c r="E6486" s="1" t="s">
        <v>10008</v>
      </c>
      <c r="F6486" s="1" t="s">
        <v>12</v>
      </c>
      <c r="G6486" s="2">
        <v>1.23</v>
      </c>
      <c r="H6486" s="1" t="s">
        <v>13</v>
      </c>
      <c r="I6486" s="1" t="s">
        <v>69</v>
      </c>
      <c r="J6486" s="1" t="s">
        <v>21</v>
      </c>
      <c r="K6486" s="5" t="s">
        <v>10307</v>
      </c>
    </row>
    <row r="6487" spans="1:11" ht="15" customHeight="1" x14ac:dyDescent="0.3">
      <c r="A6487" s="1" t="s">
        <v>399</v>
      </c>
      <c r="B6487" s="1" t="s">
        <v>537</v>
      </c>
      <c r="C6487" s="1" t="s">
        <v>511</v>
      </c>
      <c r="D6487" s="1" t="s">
        <v>10009</v>
      </c>
      <c r="E6487" s="1" t="s">
        <v>10010</v>
      </c>
      <c r="F6487" s="1" t="s">
        <v>12</v>
      </c>
      <c r="G6487" s="2">
        <v>3.37</v>
      </c>
      <c r="H6487" s="1" t="s">
        <v>13</v>
      </c>
      <c r="I6487" s="1" t="s">
        <v>1196</v>
      </c>
      <c r="J6487" s="1" t="s">
        <v>21</v>
      </c>
      <c r="K6487" s="5" t="s">
        <v>10307</v>
      </c>
    </row>
    <row r="6488" spans="1:11" ht="15" customHeight="1" x14ac:dyDescent="0.3">
      <c r="A6488" s="1" t="s">
        <v>399</v>
      </c>
      <c r="B6488" s="1" t="s">
        <v>537</v>
      </c>
      <c r="C6488" s="1" t="s">
        <v>511</v>
      </c>
      <c r="D6488" s="1" t="s">
        <v>10009</v>
      </c>
      <c r="E6488" s="1" t="s">
        <v>10010</v>
      </c>
      <c r="F6488" s="1" t="s">
        <v>12</v>
      </c>
      <c r="G6488" s="2">
        <v>3.37</v>
      </c>
      <c r="H6488" s="1" t="s">
        <v>13</v>
      </c>
      <c r="I6488" s="1" t="s">
        <v>69</v>
      </c>
      <c r="J6488" s="1" t="s">
        <v>21</v>
      </c>
      <c r="K6488" s="5" t="s">
        <v>10307</v>
      </c>
    </row>
    <row r="6489" spans="1:11" ht="15" customHeight="1" x14ac:dyDescent="0.3">
      <c r="A6489" s="1" t="s">
        <v>124</v>
      </c>
      <c r="B6489" s="1" t="s">
        <v>7011</v>
      </c>
      <c r="C6489" s="1" t="s">
        <v>591</v>
      </c>
      <c r="D6489" s="1" t="s">
        <v>10011</v>
      </c>
      <c r="E6489" s="1" t="s">
        <v>10012</v>
      </c>
      <c r="F6489" s="1" t="s">
        <v>489</v>
      </c>
      <c r="G6489" s="2">
        <v>1800</v>
      </c>
      <c r="H6489" s="1" t="s">
        <v>490</v>
      </c>
      <c r="I6489" s="1" t="s">
        <v>2024</v>
      </c>
      <c r="J6489" s="1" t="s">
        <v>21</v>
      </c>
      <c r="K6489" s="5" t="s">
        <v>10307</v>
      </c>
    </row>
    <row r="6490" spans="1:11" ht="15" customHeight="1" x14ac:dyDescent="0.3">
      <c r="A6490" s="1" t="s">
        <v>124</v>
      </c>
      <c r="B6490" s="1" t="s">
        <v>7580</v>
      </c>
      <c r="C6490" s="1" t="s">
        <v>589</v>
      </c>
      <c r="D6490" s="1" t="s">
        <v>10018</v>
      </c>
      <c r="E6490" s="1" t="s">
        <v>10019</v>
      </c>
      <c r="F6490" s="1" t="s">
        <v>489</v>
      </c>
      <c r="G6490" s="2">
        <v>1478</v>
      </c>
      <c r="H6490" s="1" t="s">
        <v>490</v>
      </c>
      <c r="I6490" s="1" t="s">
        <v>2024</v>
      </c>
      <c r="J6490" s="1" t="s">
        <v>21</v>
      </c>
      <c r="K6490" s="5" t="s">
        <v>10307</v>
      </c>
    </row>
    <row r="6491" spans="1:11" ht="15" customHeight="1" x14ac:dyDescent="0.3">
      <c r="A6491" s="1" t="s">
        <v>124</v>
      </c>
      <c r="B6491" s="1" t="s">
        <v>8177</v>
      </c>
      <c r="C6491" s="1" t="s">
        <v>9921</v>
      </c>
      <c r="D6491" s="1" t="s">
        <v>9922</v>
      </c>
      <c r="E6491" s="1" t="s">
        <v>8169</v>
      </c>
      <c r="F6491" s="1" t="s">
        <v>12</v>
      </c>
      <c r="G6491" s="2">
        <v>4.62</v>
      </c>
      <c r="H6491" s="1" t="s">
        <v>13</v>
      </c>
      <c r="I6491" s="1" t="s">
        <v>27</v>
      </c>
      <c r="J6491" s="1" t="s">
        <v>21</v>
      </c>
      <c r="K6491" s="5" t="s">
        <v>10307</v>
      </c>
    </row>
    <row r="6492" spans="1:11" ht="15" customHeight="1" x14ac:dyDescent="0.3">
      <c r="A6492" s="1" t="s">
        <v>124</v>
      </c>
      <c r="B6492" s="1" t="s">
        <v>8242</v>
      </c>
      <c r="C6492" s="1" t="s">
        <v>827</v>
      </c>
      <c r="D6492" s="1" t="s">
        <v>9913</v>
      </c>
      <c r="E6492" s="1" t="s">
        <v>1619</v>
      </c>
      <c r="F6492" s="1" t="s">
        <v>12</v>
      </c>
      <c r="G6492" s="2">
        <v>0.94</v>
      </c>
      <c r="H6492" s="1" t="s">
        <v>13</v>
      </c>
      <c r="I6492" s="1" t="s">
        <v>27</v>
      </c>
      <c r="J6492" s="1" t="s">
        <v>21</v>
      </c>
      <c r="K6492" s="5" t="s">
        <v>10307</v>
      </c>
    </row>
    <row r="6493" spans="1:11" ht="15" customHeight="1" x14ac:dyDescent="0.3">
      <c r="A6493" s="1" t="s">
        <v>124</v>
      </c>
      <c r="B6493" s="1" t="s">
        <v>7575</v>
      </c>
      <c r="C6493" s="1" t="s">
        <v>7003</v>
      </c>
      <c r="D6493" s="1" t="s">
        <v>9907</v>
      </c>
      <c r="E6493" s="1" t="s">
        <v>7577</v>
      </c>
      <c r="F6493" s="1" t="s">
        <v>12</v>
      </c>
      <c r="G6493" s="2">
        <v>3.95</v>
      </c>
      <c r="H6493" s="1" t="s">
        <v>13</v>
      </c>
      <c r="I6493" s="1" t="s">
        <v>27</v>
      </c>
      <c r="J6493" s="1" t="s">
        <v>21</v>
      </c>
      <c r="K6493" s="5" t="s">
        <v>10307</v>
      </c>
    </row>
    <row r="6494" spans="1:11" ht="15" customHeight="1" x14ac:dyDescent="0.3">
      <c r="A6494" s="1" t="s">
        <v>241</v>
      </c>
      <c r="B6494" s="1" t="s">
        <v>1076</v>
      </c>
      <c r="C6494" s="1" t="s">
        <v>301</v>
      </c>
      <c r="D6494" s="1" t="s">
        <v>10026</v>
      </c>
      <c r="E6494" s="1" t="s">
        <v>1078</v>
      </c>
      <c r="F6494" s="1" t="s">
        <v>12</v>
      </c>
      <c r="G6494" s="2">
        <v>4.4800000000000004</v>
      </c>
      <c r="H6494" s="1" t="s">
        <v>13</v>
      </c>
      <c r="I6494" s="1" t="s">
        <v>69</v>
      </c>
      <c r="J6494" s="1" t="s">
        <v>21</v>
      </c>
      <c r="K6494" s="5" t="s">
        <v>10307</v>
      </c>
    </row>
    <row r="6495" spans="1:11" ht="15" customHeight="1" x14ac:dyDescent="0.3">
      <c r="A6495" s="1" t="s">
        <v>241</v>
      </c>
      <c r="B6495" s="1" t="s">
        <v>1076</v>
      </c>
      <c r="C6495" s="1" t="s">
        <v>301</v>
      </c>
      <c r="D6495" s="1" t="s">
        <v>10026</v>
      </c>
      <c r="E6495" s="1" t="s">
        <v>1078</v>
      </c>
      <c r="F6495" s="1" t="s">
        <v>12</v>
      </c>
      <c r="G6495" s="2">
        <v>4.4800000000000004</v>
      </c>
      <c r="H6495" s="1" t="s">
        <v>13</v>
      </c>
      <c r="I6495" s="1" t="s">
        <v>70</v>
      </c>
      <c r="J6495" s="1" t="s">
        <v>21</v>
      </c>
      <c r="K6495" s="5" t="s">
        <v>10307</v>
      </c>
    </row>
    <row r="6496" spans="1:11" ht="15" customHeight="1" x14ac:dyDescent="0.3">
      <c r="A6496" s="1" t="s">
        <v>241</v>
      </c>
      <c r="B6496" s="1" t="s">
        <v>10027</v>
      </c>
      <c r="C6496" s="1" t="s">
        <v>1089</v>
      </c>
      <c r="D6496" s="1" t="s">
        <v>10028</v>
      </c>
      <c r="E6496" s="1" t="s">
        <v>1078</v>
      </c>
      <c r="F6496" s="1" t="s">
        <v>12</v>
      </c>
      <c r="G6496" s="2">
        <v>10.06</v>
      </c>
      <c r="H6496" s="1" t="s">
        <v>13</v>
      </c>
      <c r="I6496" s="1" t="s">
        <v>69</v>
      </c>
      <c r="J6496" s="1" t="s">
        <v>21</v>
      </c>
      <c r="K6496" s="5" t="s">
        <v>10307</v>
      </c>
    </row>
    <row r="6497" spans="1:11" ht="15" customHeight="1" x14ac:dyDescent="0.3">
      <c r="A6497" s="1" t="s">
        <v>241</v>
      </c>
      <c r="B6497" s="1" t="s">
        <v>2298</v>
      </c>
      <c r="C6497" s="1" t="s">
        <v>1089</v>
      </c>
      <c r="D6497" s="1" t="s">
        <v>10030</v>
      </c>
      <c r="E6497" s="1" t="s">
        <v>1078</v>
      </c>
      <c r="F6497" s="1" t="s">
        <v>12</v>
      </c>
      <c r="G6497" s="2">
        <v>0.43</v>
      </c>
      <c r="H6497" s="1" t="s">
        <v>13</v>
      </c>
      <c r="I6497" s="1" t="s">
        <v>69</v>
      </c>
      <c r="J6497" s="1" t="s">
        <v>21</v>
      </c>
      <c r="K6497" s="5" t="s">
        <v>10307</v>
      </c>
    </row>
    <row r="6498" spans="1:11" ht="15" customHeight="1" x14ac:dyDescent="0.3">
      <c r="A6498" s="1" t="s">
        <v>241</v>
      </c>
      <c r="B6498" s="1" t="s">
        <v>2397</v>
      </c>
      <c r="C6498" s="1" t="s">
        <v>1089</v>
      </c>
      <c r="D6498" s="1" t="s">
        <v>10031</v>
      </c>
      <c r="E6498" s="1" t="s">
        <v>2399</v>
      </c>
      <c r="F6498" s="1" t="s">
        <v>12</v>
      </c>
      <c r="G6498" s="2">
        <v>2.11</v>
      </c>
      <c r="H6498" s="1" t="s">
        <v>13</v>
      </c>
      <c r="I6498" s="1" t="s">
        <v>27</v>
      </c>
      <c r="J6498" s="1" t="s">
        <v>21</v>
      </c>
      <c r="K6498" s="5" t="s">
        <v>10307</v>
      </c>
    </row>
    <row r="6499" spans="1:11" ht="15" customHeight="1" x14ac:dyDescent="0.3">
      <c r="A6499" s="1" t="s">
        <v>241</v>
      </c>
      <c r="B6499" s="1" t="s">
        <v>2397</v>
      </c>
      <c r="C6499" s="1" t="s">
        <v>1089</v>
      </c>
      <c r="D6499" s="1" t="s">
        <v>10031</v>
      </c>
      <c r="E6499" s="1" t="s">
        <v>2399</v>
      </c>
      <c r="F6499" s="1" t="s">
        <v>12</v>
      </c>
      <c r="G6499" s="2">
        <v>2.11</v>
      </c>
      <c r="H6499" s="1" t="s">
        <v>13</v>
      </c>
      <c r="I6499" s="1" t="s">
        <v>69</v>
      </c>
      <c r="J6499" s="1" t="s">
        <v>21</v>
      </c>
      <c r="K6499" s="5" t="s">
        <v>10307</v>
      </c>
    </row>
    <row r="6500" spans="1:11" ht="15" customHeight="1" x14ac:dyDescent="0.3">
      <c r="A6500" s="1" t="s">
        <v>241</v>
      </c>
      <c r="B6500" s="1" t="s">
        <v>2397</v>
      </c>
      <c r="C6500" s="1" t="s">
        <v>1089</v>
      </c>
      <c r="D6500" s="1" t="s">
        <v>10032</v>
      </c>
      <c r="E6500" s="1" t="s">
        <v>2399</v>
      </c>
      <c r="F6500" s="1" t="s">
        <v>12</v>
      </c>
      <c r="G6500" s="2">
        <v>6.31</v>
      </c>
      <c r="H6500" s="1" t="s">
        <v>13</v>
      </c>
      <c r="I6500" s="1" t="s">
        <v>69</v>
      </c>
      <c r="J6500" s="1" t="s">
        <v>21</v>
      </c>
      <c r="K6500" s="5" t="s">
        <v>10307</v>
      </c>
    </row>
    <row r="6501" spans="1:11" ht="15" customHeight="1" x14ac:dyDescent="0.3">
      <c r="A6501" s="1" t="s">
        <v>241</v>
      </c>
      <c r="B6501" s="1" t="s">
        <v>10033</v>
      </c>
      <c r="C6501" s="1" t="s">
        <v>1089</v>
      </c>
      <c r="D6501" s="1" t="s">
        <v>10034</v>
      </c>
      <c r="E6501" s="1" t="s">
        <v>2399</v>
      </c>
      <c r="F6501" s="1" t="s">
        <v>12</v>
      </c>
      <c r="G6501" s="2">
        <v>5.85</v>
      </c>
      <c r="H6501" s="1" t="s">
        <v>13</v>
      </c>
      <c r="I6501" s="1" t="s">
        <v>69</v>
      </c>
      <c r="J6501" s="1" t="s">
        <v>21</v>
      </c>
      <c r="K6501" s="5" t="s">
        <v>10307</v>
      </c>
    </row>
    <row r="6502" spans="1:11" ht="15" customHeight="1" x14ac:dyDescent="0.3">
      <c r="A6502" s="1" t="s">
        <v>4</v>
      </c>
      <c r="B6502" s="1" t="s">
        <v>1109</v>
      </c>
      <c r="C6502" s="1" t="s">
        <v>1106</v>
      </c>
      <c r="D6502" s="1" t="s">
        <v>10035</v>
      </c>
      <c r="E6502" s="1" t="s">
        <v>3914</v>
      </c>
      <c r="F6502" s="1" t="s">
        <v>12</v>
      </c>
      <c r="G6502" s="2">
        <v>2.7</v>
      </c>
      <c r="H6502" s="1" t="s">
        <v>13</v>
      </c>
      <c r="I6502" s="1" t="s">
        <v>27</v>
      </c>
      <c r="J6502" s="1" t="s">
        <v>21</v>
      </c>
      <c r="K6502" s="5" t="s">
        <v>10307</v>
      </c>
    </row>
    <row r="6503" spans="1:11" ht="15" customHeight="1" x14ac:dyDescent="0.3">
      <c r="A6503" s="1" t="s">
        <v>4</v>
      </c>
      <c r="B6503" s="1" t="s">
        <v>7030</v>
      </c>
      <c r="C6503" s="1" t="s">
        <v>1132</v>
      </c>
      <c r="D6503" s="1" t="s">
        <v>10038</v>
      </c>
      <c r="E6503" s="1" t="s">
        <v>3914</v>
      </c>
      <c r="F6503" s="1" t="s">
        <v>12</v>
      </c>
      <c r="G6503" s="2">
        <v>13.35</v>
      </c>
      <c r="H6503" s="1" t="s">
        <v>13</v>
      </c>
      <c r="I6503" s="1" t="s">
        <v>27</v>
      </c>
      <c r="J6503" s="1" t="s">
        <v>21</v>
      </c>
      <c r="K6503" s="5" t="s">
        <v>10307</v>
      </c>
    </row>
    <row r="6504" spans="1:11" ht="15" customHeight="1" x14ac:dyDescent="0.3">
      <c r="A6504" s="1" t="s">
        <v>4</v>
      </c>
      <c r="B6504" s="1" t="s">
        <v>7030</v>
      </c>
      <c r="C6504" s="1" t="s">
        <v>1132</v>
      </c>
      <c r="D6504" s="1" t="s">
        <v>10038</v>
      </c>
      <c r="E6504" s="1" t="s">
        <v>3914</v>
      </c>
      <c r="F6504" s="1" t="s">
        <v>12</v>
      </c>
      <c r="G6504" s="2">
        <v>13.35</v>
      </c>
      <c r="H6504" s="1" t="s">
        <v>13</v>
      </c>
      <c r="I6504" s="1" t="s">
        <v>9904</v>
      </c>
      <c r="J6504" s="1" t="s">
        <v>21</v>
      </c>
      <c r="K6504" s="5" t="s">
        <v>10307</v>
      </c>
    </row>
    <row r="6505" spans="1:11" ht="15" customHeight="1" x14ac:dyDescent="0.3">
      <c r="A6505" s="1" t="s">
        <v>4</v>
      </c>
      <c r="B6505" s="1" t="s">
        <v>10040</v>
      </c>
      <c r="C6505" s="1" t="s">
        <v>1153</v>
      </c>
      <c r="D6505" s="1" t="s">
        <v>10041</v>
      </c>
      <c r="E6505" s="1" t="s">
        <v>2654</v>
      </c>
      <c r="F6505" s="1" t="s">
        <v>12</v>
      </c>
      <c r="G6505" s="2">
        <v>10.29</v>
      </c>
      <c r="H6505" s="1" t="s">
        <v>13</v>
      </c>
      <c r="I6505" s="1" t="s">
        <v>9904</v>
      </c>
      <c r="J6505" s="1" t="s">
        <v>21</v>
      </c>
      <c r="K6505" s="5" t="s">
        <v>10307</v>
      </c>
    </row>
    <row r="6506" spans="1:11" ht="15" customHeight="1" x14ac:dyDescent="0.3">
      <c r="A6506" s="1" t="s">
        <v>4</v>
      </c>
      <c r="B6506" s="1" t="s">
        <v>4173</v>
      </c>
      <c r="C6506" s="1" t="s">
        <v>1163</v>
      </c>
      <c r="D6506" s="1" t="s">
        <v>10044</v>
      </c>
      <c r="E6506" s="1" t="s">
        <v>398</v>
      </c>
      <c r="F6506" s="1" t="s">
        <v>12</v>
      </c>
      <c r="G6506" s="2">
        <v>7.95</v>
      </c>
      <c r="H6506" s="1" t="s">
        <v>13</v>
      </c>
      <c r="I6506" s="1" t="s">
        <v>9512</v>
      </c>
      <c r="J6506" s="1" t="s">
        <v>21</v>
      </c>
      <c r="K6506" s="5" t="s">
        <v>10307</v>
      </c>
    </row>
    <row r="6507" spans="1:11" ht="15" customHeight="1" x14ac:dyDescent="0.3">
      <c r="A6507" s="1" t="s">
        <v>4</v>
      </c>
      <c r="B6507" s="1" t="s">
        <v>4313</v>
      </c>
      <c r="C6507" s="1" t="s">
        <v>238</v>
      </c>
      <c r="D6507" s="1" t="s">
        <v>10046</v>
      </c>
      <c r="E6507" s="1" t="s">
        <v>194</v>
      </c>
      <c r="F6507" s="1" t="s">
        <v>12</v>
      </c>
      <c r="G6507" s="2">
        <v>5.47</v>
      </c>
      <c r="H6507" s="1" t="s">
        <v>13</v>
      </c>
      <c r="I6507" s="1" t="s">
        <v>69</v>
      </c>
      <c r="J6507" s="1" t="s">
        <v>21</v>
      </c>
      <c r="K6507" s="5" t="s">
        <v>10307</v>
      </c>
    </row>
    <row r="6508" spans="1:11" ht="15" customHeight="1" x14ac:dyDescent="0.3">
      <c r="A6508" s="1" t="s">
        <v>4</v>
      </c>
      <c r="B6508" s="1" t="s">
        <v>3021</v>
      </c>
      <c r="C6508" s="1" t="s">
        <v>2815</v>
      </c>
      <c r="D6508" s="1" t="s">
        <v>10049</v>
      </c>
      <c r="E6508" s="1" t="s">
        <v>2938</v>
      </c>
      <c r="F6508" s="1" t="s">
        <v>12</v>
      </c>
      <c r="G6508" s="2">
        <v>13.63</v>
      </c>
      <c r="H6508" s="1" t="s">
        <v>13</v>
      </c>
      <c r="I6508" s="1" t="s">
        <v>27</v>
      </c>
      <c r="J6508" s="1" t="s">
        <v>21</v>
      </c>
      <c r="K6508" s="5" t="s">
        <v>10307</v>
      </c>
    </row>
    <row r="6509" spans="1:11" ht="15" customHeight="1" x14ac:dyDescent="0.3">
      <c r="A6509" s="1" t="s">
        <v>22</v>
      </c>
      <c r="B6509" s="1" t="s">
        <v>6204</v>
      </c>
      <c r="C6509" s="1" t="s">
        <v>6164</v>
      </c>
      <c r="D6509" s="1" t="s">
        <v>10054</v>
      </c>
      <c r="E6509" s="1" t="s">
        <v>6182</v>
      </c>
      <c r="F6509" s="1" t="s">
        <v>12</v>
      </c>
      <c r="G6509" s="2">
        <v>2.99</v>
      </c>
      <c r="H6509" s="1" t="s">
        <v>13</v>
      </c>
      <c r="I6509" s="1" t="s">
        <v>69</v>
      </c>
      <c r="J6509" s="1" t="s">
        <v>21</v>
      </c>
      <c r="K6509" s="5" t="s">
        <v>10307</v>
      </c>
    </row>
    <row r="6510" spans="1:11" ht="15" customHeight="1" x14ac:dyDescent="0.3">
      <c r="A6510" s="1" t="s">
        <v>22</v>
      </c>
      <c r="B6510" s="1" t="s">
        <v>5954</v>
      </c>
      <c r="C6510" s="1" t="s">
        <v>155</v>
      </c>
      <c r="D6510" s="1" t="s">
        <v>10061</v>
      </c>
      <c r="E6510" s="1" t="s">
        <v>5747</v>
      </c>
      <c r="F6510" s="1" t="s">
        <v>12</v>
      </c>
      <c r="G6510" s="2">
        <v>2.4300000000000002</v>
      </c>
      <c r="H6510" s="1" t="s">
        <v>13</v>
      </c>
      <c r="I6510" s="1" t="s">
        <v>69</v>
      </c>
      <c r="J6510" s="1" t="s">
        <v>21</v>
      </c>
      <c r="K6510" s="5" t="s">
        <v>10307</v>
      </c>
    </row>
    <row r="6511" spans="1:11" ht="15" customHeight="1" x14ac:dyDescent="0.3">
      <c r="A6511" s="1" t="s">
        <v>442</v>
      </c>
      <c r="B6511" s="1" t="s">
        <v>442</v>
      </c>
      <c r="C6511" s="1" t="s">
        <v>442</v>
      </c>
      <c r="D6511" s="1" t="s">
        <v>10067</v>
      </c>
      <c r="E6511" s="1" t="s">
        <v>10068</v>
      </c>
      <c r="F6511" s="1" t="s">
        <v>12</v>
      </c>
      <c r="G6511" s="2">
        <v>1.58</v>
      </c>
      <c r="H6511" s="1" t="s">
        <v>13</v>
      </c>
      <c r="I6511" s="1" t="s">
        <v>69</v>
      </c>
      <c r="J6511" s="1" t="s">
        <v>21</v>
      </c>
      <c r="K6511" s="5" t="s">
        <v>10307</v>
      </c>
    </row>
    <row r="6512" spans="1:11" ht="15" customHeight="1" x14ac:dyDescent="0.3">
      <c r="A6512" s="1" t="s">
        <v>22</v>
      </c>
      <c r="B6512" s="1" t="s">
        <v>99</v>
      </c>
      <c r="C6512" s="1" t="s">
        <v>87</v>
      </c>
      <c r="D6512" s="1" t="s">
        <v>10069</v>
      </c>
      <c r="E6512" s="1" t="s">
        <v>26</v>
      </c>
      <c r="F6512" s="1" t="s">
        <v>12</v>
      </c>
      <c r="G6512" s="2">
        <v>6.5</v>
      </c>
      <c r="H6512" s="1" t="s">
        <v>13</v>
      </c>
      <c r="I6512" s="1" t="s">
        <v>69</v>
      </c>
      <c r="J6512" s="1" t="s">
        <v>21</v>
      </c>
      <c r="K6512" s="5" t="s">
        <v>10307</v>
      </c>
    </row>
    <row r="6513" spans="1:11" ht="15" customHeight="1" x14ac:dyDescent="0.3">
      <c r="A6513" s="1" t="s">
        <v>22</v>
      </c>
      <c r="B6513" s="1" t="s">
        <v>1460</v>
      </c>
      <c r="C6513" s="1" t="s">
        <v>72</v>
      </c>
      <c r="D6513" s="1" t="s">
        <v>10070</v>
      </c>
      <c r="E6513" s="1" t="s">
        <v>26</v>
      </c>
      <c r="F6513" s="1" t="s">
        <v>12</v>
      </c>
      <c r="G6513" s="2">
        <v>2.2000000000000002</v>
      </c>
      <c r="H6513" s="1" t="s">
        <v>13</v>
      </c>
      <c r="I6513" s="1" t="s">
        <v>69</v>
      </c>
      <c r="J6513" s="1" t="s">
        <v>21</v>
      </c>
      <c r="K6513" s="5" t="s">
        <v>10307</v>
      </c>
    </row>
    <row r="6514" spans="1:11" ht="15" customHeight="1" x14ac:dyDescent="0.3">
      <c r="A6514" s="1" t="s">
        <v>22</v>
      </c>
      <c r="B6514" s="1" t="s">
        <v>3933</v>
      </c>
      <c r="C6514" s="1" t="s">
        <v>115</v>
      </c>
      <c r="D6514" s="1" t="s">
        <v>10071</v>
      </c>
      <c r="E6514" s="1" t="s">
        <v>26</v>
      </c>
      <c r="F6514" s="1" t="s">
        <v>12</v>
      </c>
      <c r="G6514" s="2">
        <v>5.31</v>
      </c>
      <c r="H6514" s="1" t="s">
        <v>13</v>
      </c>
      <c r="I6514" s="1" t="s">
        <v>69</v>
      </c>
      <c r="J6514" s="1" t="s">
        <v>21</v>
      </c>
      <c r="K6514" s="5" t="s">
        <v>10307</v>
      </c>
    </row>
    <row r="6515" spans="1:11" ht="15" customHeight="1" x14ac:dyDescent="0.3">
      <c r="A6515" s="1" t="s">
        <v>22</v>
      </c>
      <c r="B6515" s="1" t="s">
        <v>4596</v>
      </c>
      <c r="C6515" s="1" t="s">
        <v>965</v>
      </c>
      <c r="D6515" s="1" t="s">
        <v>10075</v>
      </c>
      <c r="E6515" s="1" t="s">
        <v>38</v>
      </c>
      <c r="F6515" s="1" t="s">
        <v>12</v>
      </c>
      <c r="G6515" s="2">
        <v>8.07</v>
      </c>
      <c r="H6515" s="1" t="s">
        <v>13</v>
      </c>
      <c r="I6515" s="1" t="s">
        <v>27</v>
      </c>
      <c r="J6515" s="1" t="s">
        <v>21</v>
      </c>
      <c r="K6515" s="5" t="s">
        <v>10307</v>
      </c>
    </row>
    <row r="6516" spans="1:11" ht="15" customHeight="1" x14ac:dyDescent="0.3">
      <c r="A6516" s="1" t="s">
        <v>22</v>
      </c>
      <c r="B6516" s="1" t="s">
        <v>4596</v>
      </c>
      <c r="C6516" s="1" t="s">
        <v>965</v>
      </c>
      <c r="D6516" s="1" t="s">
        <v>10075</v>
      </c>
      <c r="E6516" s="1" t="s">
        <v>38</v>
      </c>
      <c r="F6516" s="1" t="s">
        <v>12</v>
      </c>
      <c r="G6516" s="2">
        <v>8.07</v>
      </c>
      <c r="H6516" s="1" t="s">
        <v>13</v>
      </c>
      <c r="I6516" s="1" t="s">
        <v>69</v>
      </c>
      <c r="J6516" s="1" t="s">
        <v>21</v>
      </c>
      <c r="K6516" s="5" t="s">
        <v>10307</v>
      </c>
    </row>
    <row r="6517" spans="1:11" ht="15" customHeight="1" x14ac:dyDescent="0.3">
      <c r="A6517" s="1" t="s">
        <v>22</v>
      </c>
      <c r="B6517" s="1" t="s">
        <v>4596</v>
      </c>
      <c r="C6517" s="1" t="s">
        <v>4583</v>
      </c>
      <c r="D6517" s="1" t="s">
        <v>10076</v>
      </c>
      <c r="E6517" s="1" t="s">
        <v>38</v>
      </c>
      <c r="F6517" s="1" t="s">
        <v>12</v>
      </c>
      <c r="G6517" s="2">
        <v>12.99</v>
      </c>
      <c r="H6517" s="1" t="s">
        <v>13</v>
      </c>
      <c r="I6517" s="1" t="s">
        <v>27</v>
      </c>
      <c r="J6517" s="1" t="s">
        <v>21</v>
      </c>
      <c r="K6517" s="5" t="s">
        <v>10307</v>
      </c>
    </row>
    <row r="6518" spans="1:11" ht="15" customHeight="1" x14ac:dyDescent="0.3">
      <c r="A6518" s="1" t="s">
        <v>22</v>
      </c>
      <c r="B6518" s="1" t="s">
        <v>4596</v>
      </c>
      <c r="C6518" s="1" t="s">
        <v>4583</v>
      </c>
      <c r="D6518" s="1" t="s">
        <v>10076</v>
      </c>
      <c r="E6518" s="1" t="s">
        <v>38</v>
      </c>
      <c r="F6518" s="1" t="s">
        <v>12</v>
      </c>
      <c r="G6518" s="2">
        <v>12.99</v>
      </c>
      <c r="H6518" s="1" t="s">
        <v>13</v>
      </c>
      <c r="I6518" s="1" t="s">
        <v>69</v>
      </c>
      <c r="J6518" s="1" t="s">
        <v>21</v>
      </c>
      <c r="K6518" s="5" t="s">
        <v>10307</v>
      </c>
    </row>
    <row r="6519" spans="1:11" ht="15" customHeight="1" x14ac:dyDescent="0.3">
      <c r="A6519" s="1" t="s">
        <v>22</v>
      </c>
      <c r="B6519" s="1" t="s">
        <v>4601</v>
      </c>
      <c r="C6519" s="1" t="s">
        <v>965</v>
      </c>
      <c r="D6519" s="1" t="s">
        <v>10077</v>
      </c>
      <c r="E6519" s="1" t="s">
        <v>9899</v>
      </c>
      <c r="F6519" s="1" t="s">
        <v>12</v>
      </c>
      <c r="G6519" s="2">
        <v>10.39</v>
      </c>
      <c r="H6519" s="1" t="s">
        <v>13</v>
      </c>
      <c r="I6519" s="1" t="s">
        <v>27</v>
      </c>
      <c r="J6519" s="1" t="s">
        <v>21</v>
      </c>
      <c r="K6519" s="5" t="s">
        <v>10307</v>
      </c>
    </row>
    <row r="6520" spans="1:11" ht="15" customHeight="1" x14ac:dyDescent="0.3">
      <c r="A6520" s="1" t="s">
        <v>22</v>
      </c>
      <c r="B6520" s="1" t="s">
        <v>4601</v>
      </c>
      <c r="C6520" s="1" t="s">
        <v>965</v>
      </c>
      <c r="D6520" s="1" t="s">
        <v>10077</v>
      </c>
      <c r="E6520" s="1" t="s">
        <v>9899</v>
      </c>
      <c r="F6520" s="1" t="s">
        <v>12</v>
      </c>
      <c r="G6520" s="2">
        <v>10.39</v>
      </c>
      <c r="H6520" s="1" t="s">
        <v>13</v>
      </c>
      <c r="I6520" s="1" t="s">
        <v>10078</v>
      </c>
      <c r="J6520" s="1" t="s">
        <v>21</v>
      </c>
      <c r="K6520" s="5" t="s">
        <v>10307</v>
      </c>
    </row>
    <row r="6521" spans="1:11" ht="15" customHeight="1" x14ac:dyDescent="0.3">
      <c r="A6521" s="1" t="s">
        <v>22</v>
      </c>
      <c r="B6521" s="1" t="s">
        <v>4601</v>
      </c>
      <c r="C6521" s="1" t="s">
        <v>965</v>
      </c>
      <c r="D6521" s="1" t="s">
        <v>10077</v>
      </c>
      <c r="E6521" s="1" t="s">
        <v>9899</v>
      </c>
      <c r="F6521" s="1" t="s">
        <v>12</v>
      </c>
      <c r="G6521" s="2">
        <v>10.39</v>
      </c>
      <c r="H6521" s="1" t="s">
        <v>13</v>
      </c>
      <c r="I6521" s="1" t="s">
        <v>9900</v>
      </c>
      <c r="J6521" s="1" t="s">
        <v>21</v>
      </c>
      <c r="K6521" s="5" t="s">
        <v>10307</v>
      </c>
    </row>
    <row r="6522" spans="1:11" ht="15" customHeight="1" x14ac:dyDescent="0.3">
      <c r="A6522" s="1" t="s">
        <v>22</v>
      </c>
      <c r="B6522" s="1" t="s">
        <v>4601</v>
      </c>
      <c r="C6522" s="1" t="s">
        <v>965</v>
      </c>
      <c r="D6522" s="1" t="s">
        <v>10077</v>
      </c>
      <c r="E6522" s="1" t="s">
        <v>9899</v>
      </c>
      <c r="F6522" s="1" t="s">
        <v>12</v>
      </c>
      <c r="G6522" s="2">
        <v>10.39</v>
      </c>
      <c r="H6522" s="1" t="s">
        <v>13</v>
      </c>
      <c r="I6522" s="1" t="s">
        <v>69</v>
      </c>
      <c r="J6522" s="1" t="s">
        <v>21</v>
      </c>
      <c r="K6522" s="5" t="s">
        <v>10307</v>
      </c>
    </row>
    <row r="6523" spans="1:11" ht="15" customHeight="1" x14ac:dyDescent="0.3">
      <c r="A6523" s="1" t="s">
        <v>22</v>
      </c>
      <c r="B6523" s="1" t="s">
        <v>4601</v>
      </c>
      <c r="C6523" s="1" t="s">
        <v>965</v>
      </c>
      <c r="D6523" s="1" t="s">
        <v>10077</v>
      </c>
      <c r="E6523" s="1" t="s">
        <v>9899</v>
      </c>
      <c r="F6523" s="1" t="s">
        <v>12</v>
      </c>
      <c r="G6523" s="2">
        <v>10.39</v>
      </c>
      <c r="H6523" s="1" t="s">
        <v>13</v>
      </c>
      <c r="I6523" s="1" t="s">
        <v>70</v>
      </c>
      <c r="J6523" s="1" t="s">
        <v>21</v>
      </c>
      <c r="K6523" s="5" t="s">
        <v>10307</v>
      </c>
    </row>
    <row r="6524" spans="1:11" ht="15" customHeight="1" x14ac:dyDescent="0.3">
      <c r="A6524" s="1" t="s">
        <v>22</v>
      </c>
      <c r="B6524" s="1" t="s">
        <v>4601</v>
      </c>
      <c r="C6524" s="1" t="s">
        <v>965</v>
      </c>
      <c r="D6524" s="1" t="s">
        <v>10077</v>
      </c>
      <c r="E6524" s="1" t="s">
        <v>9899</v>
      </c>
      <c r="F6524" s="1" t="s">
        <v>12</v>
      </c>
      <c r="G6524" s="2">
        <v>10.39</v>
      </c>
      <c r="H6524" s="1" t="s">
        <v>13</v>
      </c>
      <c r="I6524" s="1" t="s">
        <v>9904</v>
      </c>
      <c r="J6524" s="1" t="s">
        <v>21</v>
      </c>
      <c r="K6524" s="5" t="s">
        <v>10307</v>
      </c>
    </row>
    <row r="6525" spans="1:11" ht="15" customHeight="1" x14ac:dyDescent="0.3">
      <c r="A6525" s="1" t="s">
        <v>22</v>
      </c>
      <c r="B6525" s="1" t="s">
        <v>4601</v>
      </c>
      <c r="C6525" s="1" t="s">
        <v>965</v>
      </c>
      <c r="D6525" s="1" t="s">
        <v>10077</v>
      </c>
      <c r="E6525" s="1" t="s">
        <v>9899</v>
      </c>
      <c r="F6525" s="1" t="s">
        <v>12</v>
      </c>
      <c r="G6525" s="2">
        <v>10.39</v>
      </c>
      <c r="H6525" s="1" t="s">
        <v>13</v>
      </c>
      <c r="I6525" s="1" t="s">
        <v>9903</v>
      </c>
      <c r="J6525" s="1" t="s">
        <v>21</v>
      </c>
      <c r="K6525" s="5" t="s">
        <v>10307</v>
      </c>
    </row>
    <row r="6526" spans="1:11" ht="15" customHeight="1" x14ac:dyDescent="0.3">
      <c r="A6526" s="1" t="s">
        <v>22</v>
      </c>
      <c r="B6526" s="1" t="s">
        <v>970</v>
      </c>
      <c r="C6526" s="1" t="s">
        <v>827</v>
      </c>
      <c r="D6526" s="1" t="s">
        <v>10079</v>
      </c>
      <c r="E6526" s="1" t="s">
        <v>3914</v>
      </c>
      <c r="F6526" s="1" t="s">
        <v>12</v>
      </c>
      <c r="G6526" s="2">
        <v>7.53</v>
      </c>
      <c r="H6526" s="1" t="s">
        <v>13</v>
      </c>
      <c r="I6526" s="1" t="s">
        <v>27</v>
      </c>
      <c r="J6526" s="1" t="s">
        <v>21</v>
      </c>
      <c r="K6526" s="5" t="s">
        <v>10307</v>
      </c>
    </row>
    <row r="6527" spans="1:11" ht="15" customHeight="1" x14ac:dyDescent="0.3">
      <c r="A6527" s="1" t="s">
        <v>241</v>
      </c>
      <c r="B6527" s="1" t="s">
        <v>3667</v>
      </c>
      <c r="C6527" s="1" t="s">
        <v>496</v>
      </c>
      <c r="D6527" s="1" t="s">
        <v>10086</v>
      </c>
      <c r="E6527" s="1" t="s">
        <v>3663</v>
      </c>
      <c r="F6527" s="1" t="s">
        <v>12</v>
      </c>
      <c r="G6527" s="2">
        <v>6.34</v>
      </c>
      <c r="H6527" s="1" t="s">
        <v>13</v>
      </c>
      <c r="I6527" s="1" t="s">
        <v>27</v>
      </c>
      <c r="J6527" s="1" t="s">
        <v>21</v>
      </c>
      <c r="K6527" s="5" t="s">
        <v>10307</v>
      </c>
    </row>
    <row r="6528" spans="1:11" ht="15" customHeight="1" x14ac:dyDescent="0.3">
      <c r="A6528" s="1" t="s">
        <v>399</v>
      </c>
      <c r="B6528" s="1" t="s">
        <v>5397</v>
      </c>
      <c r="C6528" s="1" t="s">
        <v>471</v>
      </c>
      <c r="D6528" s="1" t="s">
        <v>10092</v>
      </c>
      <c r="E6528" s="1" t="s">
        <v>521</v>
      </c>
      <c r="F6528" s="1" t="s">
        <v>12</v>
      </c>
      <c r="G6528" s="2">
        <v>4.57</v>
      </c>
      <c r="H6528" s="1" t="s">
        <v>13</v>
      </c>
      <c r="I6528" s="1" t="s">
        <v>27</v>
      </c>
      <c r="J6528" s="1" t="s">
        <v>21</v>
      </c>
      <c r="K6528" s="5" t="s">
        <v>10307</v>
      </c>
    </row>
    <row r="6529" spans="1:11" ht="15" customHeight="1" x14ac:dyDescent="0.3">
      <c r="A6529" s="1" t="s">
        <v>449</v>
      </c>
      <c r="B6529" s="1" t="s">
        <v>7996</v>
      </c>
      <c r="C6529" s="1" t="s">
        <v>914</v>
      </c>
      <c r="D6529" s="1" t="s">
        <v>10101</v>
      </c>
      <c r="E6529" s="1" t="s">
        <v>449</v>
      </c>
      <c r="F6529" s="1" t="s">
        <v>12</v>
      </c>
      <c r="G6529" s="2">
        <v>8.89</v>
      </c>
      <c r="H6529" s="1" t="s">
        <v>13</v>
      </c>
      <c r="I6529" s="1" t="s">
        <v>27</v>
      </c>
      <c r="J6529" s="1" t="s">
        <v>21</v>
      </c>
      <c r="K6529" s="5" t="s">
        <v>10307</v>
      </c>
    </row>
    <row r="6530" spans="1:11" ht="15" customHeight="1" x14ac:dyDescent="0.3">
      <c r="A6530" s="1" t="s">
        <v>449</v>
      </c>
      <c r="B6530" s="1" t="s">
        <v>10102</v>
      </c>
      <c r="C6530" s="1" t="s">
        <v>8217</v>
      </c>
      <c r="D6530" s="1" t="s">
        <v>10103</v>
      </c>
      <c r="E6530" s="1" t="s">
        <v>449</v>
      </c>
      <c r="F6530" s="1" t="s">
        <v>12</v>
      </c>
      <c r="G6530" s="2">
        <v>3.62</v>
      </c>
      <c r="H6530" s="1" t="s">
        <v>13</v>
      </c>
      <c r="I6530" s="1" t="s">
        <v>27</v>
      </c>
      <c r="J6530" s="1" t="s">
        <v>21</v>
      </c>
      <c r="K6530" s="5" t="s">
        <v>10307</v>
      </c>
    </row>
    <row r="6531" spans="1:11" ht="15" customHeight="1" x14ac:dyDescent="0.3">
      <c r="A6531" s="1" t="s">
        <v>124</v>
      </c>
      <c r="B6531" s="1" t="s">
        <v>9245</v>
      </c>
      <c r="C6531" s="1" t="s">
        <v>5623</v>
      </c>
      <c r="D6531" s="1" t="s">
        <v>10110</v>
      </c>
      <c r="E6531" s="1" t="s">
        <v>4239</v>
      </c>
      <c r="F6531" s="1" t="s">
        <v>12</v>
      </c>
      <c r="G6531" s="2">
        <v>8.4700000000000006</v>
      </c>
      <c r="H6531" s="1" t="s">
        <v>13</v>
      </c>
      <c r="I6531" s="1" t="s">
        <v>27</v>
      </c>
      <c r="J6531" s="1" t="s">
        <v>21</v>
      </c>
      <c r="K6531" s="5" t="s">
        <v>10307</v>
      </c>
    </row>
    <row r="6532" spans="1:11" ht="15" customHeight="1" x14ac:dyDescent="0.3">
      <c r="A6532" s="1" t="s">
        <v>457</v>
      </c>
      <c r="B6532" s="1" t="s">
        <v>8549</v>
      </c>
      <c r="C6532" s="1" t="s">
        <v>856</v>
      </c>
      <c r="D6532" s="1" t="s">
        <v>10136</v>
      </c>
      <c r="E6532" s="1" t="s">
        <v>923</v>
      </c>
      <c r="F6532" s="1" t="s">
        <v>12</v>
      </c>
      <c r="G6532" s="2">
        <v>4.5199999999999996</v>
      </c>
      <c r="H6532" s="1" t="s">
        <v>13</v>
      </c>
      <c r="I6532" s="1" t="s">
        <v>27</v>
      </c>
      <c r="J6532" s="1" t="s">
        <v>21</v>
      </c>
      <c r="K6532" s="5" t="s">
        <v>10307</v>
      </c>
    </row>
    <row r="6533" spans="1:11" ht="15" customHeight="1" x14ac:dyDescent="0.3">
      <c r="A6533" s="1" t="s">
        <v>457</v>
      </c>
      <c r="B6533" s="1" t="s">
        <v>6831</v>
      </c>
      <c r="C6533" s="1" t="s">
        <v>1230</v>
      </c>
      <c r="D6533" s="1" t="s">
        <v>10142</v>
      </c>
      <c r="E6533" s="1" t="s">
        <v>1457</v>
      </c>
      <c r="F6533" s="1" t="s">
        <v>12</v>
      </c>
      <c r="G6533" s="2">
        <v>5.72</v>
      </c>
      <c r="H6533" s="1" t="s">
        <v>13</v>
      </c>
      <c r="I6533" s="1" t="s">
        <v>27</v>
      </c>
      <c r="J6533" s="1" t="s">
        <v>21</v>
      </c>
      <c r="K6533" s="5" t="s">
        <v>10307</v>
      </c>
    </row>
    <row r="6534" spans="1:11" ht="15" customHeight="1" x14ac:dyDescent="0.3">
      <c r="A6534" s="1" t="s">
        <v>241</v>
      </c>
      <c r="B6534" s="1" t="s">
        <v>1495</v>
      </c>
      <c r="C6534" s="1" t="s">
        <v>511</v>
      </c>
      <c r="D6534" s="1" t="s">
        <v>10144</v>
      </c>
      <c r="E6534" s="1" t="s">
        <v>10145</v>
      </c>
      <c r="F6534" s="1" t="s">
        <v>12</v>
      </c>
      <c r="G6534" s="2">
        <v>5.39</v>
      </c>
      <c r="H6534" s="1" t="s">
        <v>13</v>
      </c>
      <c r="I6534" s="1" t="s">
        <v>27</v>
      </c>
      <c r="J6534" s="1" t="s">
        <v>21</v>
      </c>
      <c r="K6534" s="5" t="s">
        <v>10307</v>
      </c>
    </row>
    <row r="6535" spans="1:11" ht="15" customHeight="1" x14ac:dyDescent="0.3">
      <c r="A6535" s="1" t="s">
        <v>241</v>
      </c>
      <c r="B6535" s="1" t="s">
        <v>1495</v>
      </c>
      <c r="C6535" s="1" t="s">
        <v>511</v>
      </c>
      <c r="D6535" s="1" t="s">
        <v>10144</v>
      </c>
      <c r="E6535" s="1" t="s">
        <v>10145</v>
      </c>
      <c r="F6535" s="1" t="s">
        <v>12</v>
      </c>
      <c r="G6535" s="2">
        <v>5.39</v>
      </c>
      <c r="H6535" s="1" t="s">
        <v>13</v>
      </c>
      <c r="I6535" s="1" t="s">
        <v>1203</v>
      </c>
      <c r="J6535" s="1" t="s">
        <v>21</v>
      </c>
      <c r="K6535" s="5" t="s">
        <v>10307</v>
      </c>
    </row>
    <row r="6536" spans="1:11" ht="15" customHeight="1" x14ac:dyDescent="0.3">
      <c r="A6536" s="1" t="s">
        <v>4</v>
      </c>
      <c r="B6536" s="1" t="s">
        <v>383</v>
      </c>
      <c r="C6536" s="1" t="s">
        <v>32</v>
      </c>
      <c r="D6536" s="1" t="s">
        <v>10147</v>
      </c>
      <c r="E6536" s="1" t="s">
        <v>1471</v>
      </c>
      <c r="F6536" s="1" t="s">
        <v>12</v>
      </c>
      <c r="G6536" s="2">
        <v>5.09</v>
      </c>
      <c r="H6536" s="1" t="s">
        <v>13</v>
      </c>
      <c r="I6536" s="1" t="s">
        <v>69</v>
      </c>
      <c r="J6536" s="1" t="s">
        <v>21</v>
      </c>
      <c r="K6536" s="5" t="s">
        <v>10307</v>
      </c>
    </row>
    <row r="6537" spans="1:11" ht="15" customHeight="1" x14ac:dyDescent="0.3"/>
  </sheetData>
  <sortState xmlns:xlrd2="http://schemas.microsoft.com/office/spreadsheetml/2017/richdata2" ref="A2:J17727">
    <sortCondition ref="J1:J17727"/>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D731-F5DE-4B4A-AA6D-F4C94A8E6BA5}">
  <dimension ref="A1:M7562"/>
  <sheetViews>
    <sheetView topLeftCell="J1" workbookViewId="0">
      <selection activeCell="D1" sqref="D1:D1048576"/>
    </sheetView>
  </sheetViews>
  <sheetFormatPr defaultRowHeight="15" customHeight="1" x14ac:dyDescent="0.3"/>
  <cols>
    <col min="1" max="1" width="16.77734375" bestFit="1" customWidth="1"/>
    <col min="2" max="2" width="22.109375" bestFit="1" customWidth="1"/>
    <col min="3" max="3" width="28.5546875" bestFit="1" customWidth="1"/>
    <col min="4" max="4" width="19.88671875" bestFit="1" customWidth="1"/>
    <col min="5" max="5" width="84.44140625" bestFit="1" customWidth="1"/>
    <col min="6" max="6" width="21.88671875" bestFit="1" customWidth="1"/>
    <col min="7" max="7" width="11.33203125" bestFit="1" customWidth="1"/>
    <col min="8" max="8" width="6.109375" bestFit="1" customWidth="1"/>
    <col min="9" max="9" width="33.21875" bestFit="1" customWidth="1"/>
    <col min="10" max="10" width="32.109375" bestFit="1" customWidth="1"/>
    <col min="11" max="11" width="26.88671875" bestFit="1" customWidth="1"/>
    <col min="12" max="12" width="21.44140625" bestFit="1" customWidth="1"/>
    <col min="13" max="13" width="79.77734375" bestFit="1" customWidth="1"/>
  </cols>
  <sheetData>
    <row r="1" spans="1:13" ht="15" customHeight="1" x14ac:dyDescent="0.3">
      <c r="A1" s="32" t="s">
        <v>0</v>
      </c>
      <c r="B1" s="32" t="s">
        <v>1</v>
      </c>
      <c r="C1" s="32" t="s">
        <v>2</v>
      </c>
      <c r="D1" s="32" t="s">
        <v>10301</v>
      </c>
      <c r="E1" s="32" t="s">
        <v>10302</v>
      </c>
      <c r="F1" s="32" t="s">
        <v>10304</v>
      </c>
      <c r="G1" s="32" t="s">
        <v>10305</v>
      </c>
      <c r="H1" s="32" t="s">
        <v>3</v>
      </c>
      <c r="I1" s="32" t="s">
        <v>10303</v>
      </c>
      <c r="J1" s="32" t="s">
        <v>10306</v>
      </c>
      <c r="K1" s="32" t="s">
        <v>10309</v>
      </c>
      <c r="L1" s="32" t="s">
        <v>10436</v>
      </c>
      <c r="M1" s="32" t="s">
        <v>10441</v>
      </c>
    </row>
    <row r="2" spans="1:13" ht="15" customHeight="1" x14ac:dyDescent="0.3">
      <c r="A2" s="30" t="s">
        <v>241</v>
      </c>
      <c r="B2" s="30" t="s">
        <v>9782</v>
      </c>
      <c r="C2" s="30" t="s">
        <v>841</v>
      </c>
      <c r="D2" s="30" t="s">
        <v>9783</v>
      </c>
      <c r="E2" s="30" t="s">
        <v>9784</v>
      </c>
      <c r="F2" s="30" t="s">
        <v>12</v>
      </c>
      <c r="G2" s="31">
        <v>3.32</v>
      </c>
      <c r="H2" s="30" t="s">
        <v>13</v>
      </c>
      <c r="I2" s="30" t="s">
        <v>9</v>
      </c>
      <c r="J2" s="30" t="s">
        <v>14</v>
      </c>
      <c r="K2" s="30" t="s">
        <v>11</v>
      </c>
      <c r="L2" s="30">
        <v>51</v>
      </c>
      <c r="M2" s="30"/>
    </row>
    <row r="3" spans="1:13" ht="15" customHeight="1" x14ac:dyDescent="0.3">
      <c r="A3" s="30" t="s">
        <v>241</v>
      </c>
      <c r="B3" s="30" t="s">
        <v>9782</v>
      </c>
      <c r="C3" s="30" t="s">
        <v>841</v>
      </c>
      <c r="D3" s="30" t="s">
        <v>9785</v>
      </c>
      <c r="E3" s="30" t="s">
        <v>9784</v>
      </c>
      <c r="F3" s="30" t="s">
        <v>12</v>
      </c>
      <c r="G3" s="31">
        <v>2.36</v>
      </c>
      <c r="H3" s="30" t="s">
        <v>13</v>
      </c>
      <c r="I3" s="30" t="s">
        <v>9</v>
      </c>
      <c r="J3" s="30" t="s">
        <v>14</v>
      </c>
      <c r="K3" s="30" t="s">
        <v>11</v>
      </c>
      <c r="L3" s="30">
        <v>51</v>
      </c>
      <c r="M3" s="30"/>
    </row>
    <row r="4" spans="1:13" ht="15" customHeight="1" x14ac:dyDescent="0.3">
      <c r="A4" s="30" t="s">
        <v>241</v>
      </c>
      <c r="B4" s="30" t="s">
        <v>3079</v>
      </c>
      <c r="C4" s="30" t="s">
        <v>841</v>
      </c>
      <c r="D4" s="30" t="s">
        <v>3080</v>
      </c>
      <c r="E4" s="30" t="s">
        <v>3081</v>
      </c>
      <c r="F4" s="30" t="s">
        <v>12</v>
      </c>
      <c r="G4" s="31">
        <v>1.99</v>
      </c>
      <c r="H4" s="30" t="s">
        <v>13</v>
      </c>
      <c r="I4" s="30" t="s">
        <v>9</v>
      </c>
      <c r="J4" s="30" t="s">
        <v>14</v>
      </c>
      <c r="K4" s="30" t="s">
        <v>11</v>
      </c>
      <c r="L4" s="30">
        <v>51</v>
      </c>
      <c r="M4" s="30"/>
    </row>
    <row r="5" spans="1:13" ht="15" customHeight="1" x14ac:dyDescent="0.3">
      <c r="A5" s="30" t="s">
        <v>241</v>
      </c>
      <c r="B5" s="30" t="s">
        <v>3079</v>
      </c>
      <c r="C5" s="30" t="s">
        <v>841</v>
      </c>
      <c r="D5" s="30" t="s">
        <v>3082</v>
      </c>
      <c r="E5" s="30" t="s">
        <v>3083</v>
      </c>
      <c r="F5" s="30" t="s">
        <v>12</v>
      </c>
      <c r="G5" s="31">
        <v>1.1399999999999999</v>
      </c>
      <c r="H5" s="30" t="s">
        <v>13</v>
      </c>
      <c r="I5" s="30" t="s">
        <v>9</v>
      </c>
      <c r="J5" s="30" t="s">
        <v>14</v>
      </c>
      <c r="K5" s="30" t="s">
        <v>11</v>
      </c>
      <c r="L5" s="30">
        <v>51</v>
      </c>
      <c r="M5" s="30"/>
    </row>
    <row r="6" spans="1:13" ht="15" customHeight="1" x14ac:dyDescent="0.3">
      <c r="A6" s="30" t="s">
        <v>241</v>
      </c>
      <c r="B6" s="30" t="s">
        <v>3079</v>
      </c>
      <c r="C6" s="30" t="s">
        <v>841</v>
      </c>
      <c r="D6" s="30" t="s">
        <v>9265</v>
      </c>
      <c r="E6" s="30" t="s">
        <v>3083</v>
      </c>
      <c r="F6" s="30" t="s">
        <v>12</v>
      </c>
      <c r="G6" s="31">
        <v>1.54</v>
      </c>
      <c r="H6" s="30" t="s">
        <v>13</v>
      </c>
      <c r="I6" s="30" t="s">
        <v>9</v>
      </c>
      <c r="J6" s="30" t="s">
        <v>14</v>
      </c>
      <c r="K6" s="30" t="s">
        <v>11</v>
      </c>
      <c r="L6" s="30">
        <v>51</v>
      </c>
      <c r="M6" s="30"/>
    </row>
    <row r="7" spans="1:13" ht="15" customHeight="1" x14ac:dyDescent="0.3">
      <c r="A7" s="30" t="s">
        <v>241</v>
      </c>
      <c r="B7" s="30" t="s">
        <v>3084</v>
      </c>
      <c r="C7" s="30" t="s">
        <v>1564</v>
      </c>
      <c r="D7" s="30" t="s">
        <v>3085</v>
      </c>
      <c r="E7" s="30" t="s">
        <v>3086</v>
      </c>
      <c r="F7" s="30" t="s">
        <v>12</v>
      </c>
      <c r="G7" s="31">
        <v>3.31</v>
      </c>
      <c r="H7" s="30" t="s">
        <v>13</v>
      </c>
      <c r="I7" s="30" t="s">
        <v>9</v>
      </c>
      <c r="J7" s="30" t="s">
        <v>14</v>
      </c>
      <c r="K7" s="30" t="s">
        <v>11</v>
      </c>
      <c r="L7" s="30">
        <v>51</v>
      </c>
      <c r="M7" s="30"/>
    </row>
    <row r="8" spans="1:13" ht="15" customHeight="1" x14ac:dyDescent="0.3">
      <c r="A8" s="30" t="s">
        <v>241</v>
      </c>
      <c r="B8" s="30" t="s">
        <v>3087</v>
      </c>
      <c r="C8" s="30" t="s">
        <v>841</v>
      </c>
      <c r="D8" s="30" t="s">
        <v>3088</v>
      </c>
      <c r="E8" s="30" t="s">
        <v>3081</v>
      </c>
      <c r="F8" s="30" t="s">
        <v>12</v>
      </c>
      <c r="G8" s="31">
        <v>4.7550999999999997</v>
      </c>
      <c r="H8" s="30" t="s">
        <v>13</v>
      </c>
      <c r="I8" s="30" t="s">
        <v>27</v>
      </c>
      <c r="J8" s="30" t="s">
        <v>21</v>
      </c>
      <c r="K8" s="30" t="s">
        <v>11</v>
      </c>
      <c r="L8" s="30">
        <v>51</v>
      </c>
      <c r="M8" s="30"/>
    </row>
    <row r="9" spans="1:13" ht="15" customHeight="1" x14ac:dyDescent="0.3">
      <c r="A9" s="30" t="s">
        <v>241</v>
      </c>
      <c r="B9" s="30" t="s">
        <v>3087</v>
      </c>
      <c r="C9" s="30" t="s">
        <v>841</v>
      </c>
      <c r="D9" s="30" t="s">
        <v>3088</v>
      </c>
      <c r="E9" s="30" t="s">
        <v>3081</v>
      </c>
      <c r="F9" s="30" t="s">
        <v>12</v>
      </c>
      <c r="G9" s="31">
        <v>4.7550999999999997</v>
      </c>
      <c r="H9" s="30" t="s">
        <v>13</v>
      </c>
      <c r="I9" s="30" t="s">
        <v>20</v>
      </c>
      <c r="J9" s="30" t="s">
        <v>21</v>
      </c>
      <c r="K9" s="30" t="s">
        <v>11</v>
      </c>
      <c r="L9" s="30">
        <v>51</v>
      </c>
      <c r="M9" s="30"/>
    </row>
    <row r="10" spans="1:13" ht="15" customHeight="1" x14ac:dyDescent="0.3">
      <c r="A10" s="30" t="s">
        <v>241</v>
      </c>
      <c r="B10" s="30" t="s">
        <v>3087</v>
      </c>
      <c r="C10" s="30" t="s">
        <v>841</v>
      </c>
      <c r="D10" s="30" t="s">
        <v>3088</v>
      </c>
      <c r="E10" s="30" t="s">
        <v>3081</v>
      </c>
      <c r="F10" s="30" t="s">
        <v>12</v>
      </c>
      <c r="G10" s="31">
        <v>4.7550999999999997</v>
      </c>
      <c r="H10" s="30" t="s">
        <v>13</v>
      </c>
      <c r="I10" s="30" t="s">
        <v>20</v>
      </c>
      <c r="J10" s="30" t="s">
        <v>21</v>
      </c>
      <c r="K10" s="30" t="s">
        <v>11</v>
      </c>
      <c r="L10" s="30">
        <v>51</v>
      </c>
      <c r="M10" s="30"/>
    </row>
    <row r="11" spans="1:13" ht="15" customHeight="1" x14ac:dyDescent="0.3">
      <c r="A11" s="30" t="s">
        <v>241</v>
      </c>
      <c r="B11" s="30" t="s">
        <v>3087</v>
      </c>
      <c r="C11" s="30" t="s">
        <v>841</v>
      </c>
      <c r="D11" s="30" t="s">
        <v>3088</v>
      </c>
      <c r="E11" s="30" t="s">
        <v>3081</v>
      </c>
      <c r="F11" s="30" t="s">
        <v>12</v>
      </c>
      <c r="G11" s="31">
        <v>4.7550999999999997</v>
      </c>
      <c r="H11" s="30" t="s">
        <v>13</v>
      </c>
      <c r="I11" s="30" t="s">
        <v>20</v>
      </c>
      <c r="J11" s="30" t="s">
        <v>21</v>
      </c>
      <c r="K11" s="30" t="s">
        <v>11</v>
      </c>
      <c r="L11" s="30">
        <v>51</v>
      </c>
      <c r="M11" s="30"/>
    </row>
    <row r="12" spans="1:13" ht="15" customHeight="1" x14ac:dyDescent="0.3">
      <c r="A12" s="30" t="s">
        <v>241</v>
      </c>
      <c r="B12" s="30" t="s">
        <v>3087</v>
      </c>
      <c r="C12" s="30" t="s">
        <v>841</v>
      </c>
      <c r="D12" s="30" t="s">
        <v>3088</v>
      </c>
      <c r="E12" s="30" t="s">
        <v>3081</v>
      </c>
      <c r="F12" s="30" t="s">
        <v>12</v>
      </c>
      <c r="G12" s="31">
        <v>4.7550999999999997</v>
      </c>
      <c r="H12" s="30" t="s">
        <v>13</v>
      </c>
      <c r="I12" s="30" t="s">
        <v>9</v>
      </c>
      <c r="J12" s="30" t="s">
        <v>14</v>
      </c>
      <c r="K12" s="30" t="s">
        <v>11</v>
      </c>
      <c r="L12" s="30">
        <v>51</v>
      </c>
      <c r="M12" s="30"/>
    </row>
    <row r="13" spans="1:13" ht="15" customHeight="1" x14ac:dyDescent="0.3">
      <c r="A13" s="30" t="s">
        <v>241</v>
      </c>
      <c r="B13" s="30" t="s">
        <v>3087</v>
      </c>
      <c r="C13" s="30" t="s">
        <v>841</v>
      </c>
      <c r="D13" s="30" t="s">
        <v>3088</v>
      </c>
      <c r="E13" s="30" t="s">
        <v>3081</v>
      </c>
      <c r="F13" s="30" t="s">
        <v>12</v>
      </c>
      <c r="G13" s="31">
        <v>4.7550999999999997</v>
      </c>
      <c r="H13" s="30" t="s">
        <v>13</v>
      </c>
      <c r="I13" s="30" t="s">
        <v>9</v>
      </c>
      <c r="J13" s="30" t="s">
        <v>14</v>
      </c>
      <c r="K13" s="30" t="s">
        <v>11</v>
      </c>
      <c r="L13" s="30">
        <v>51</v>
      </c>
      <c r="M13" s="30"/>
    </row>
    <row r="14" spans="1:13" ht="15" customHeight="1" x14ac:dyDescent="0.3">
      <c r="A14" s="30" t="s">
        <v>241</v>
      </c>
      <c r="B14" s="30" t="s">
        <v>3087</v>
      </c>
      <c r="C14" s="30" t="s">
        <v>841</v>
      </c>
      <c r="D14" s="30" t="s">
        <v>3088</v>
      </c>
      <c r="E14" s="30" t="s">
        <v>3081</v>
      </c>
      <c r="F14" s="30" t="s">
        <v>12</v>
      </c>
      <c r="G14" s="31">
        <v>4.7550999999999997</v>
      </c>
      <c r="H14" s="30" t="s">
        <v>13</v>
      </c>
      <c r="I14" s="30" t="s">
        <v>9</v>
      </c>
      <c r="J14" s="30" t="s">
        <v>14</v>
      </c>
      <c r="K14" s="30" t="s">
        <v>11</v>
      </c>
      <c r="L14" s="30">
        <v>51</v>
      </c>
      <c r="M14" s="30"/>
    </row>
    <row r="15" spans="1:13" ht="15" customHeight="1" x14ac:dyDescent="0.3">
      <c r="A15" s="30" t="s">
        <v>241</v>
      </c>
      <c r="B15" s="30" t="s">
        <v>3087</v>
      </c>
      <c r="C15" s="30" t="s">
        <v>841</v>
      </c>
      <c r="D15" s="30" t="s">
        <v>3088</v>
      </c>
      <c r="E15" s="30" t="s">
        <v>3081</v>
      </c>
      <c r="F15" s="30" t="s">
        <v>12</v>
      </c>
      <c r="G15" s="31">
        <v>4.7550999999999997</v>
      </c>
      <c r="H15" s="30" t="s">
        <v>13</v>
      </c>
      <c r="I15" s="30" t="s">
        <v>69</v>
      </c>
      <c r="J15" s="30" t="s">
        <v>21</v>
      </c>
      <c r="K15" s="30" t="s">
        <v>11</v>
      </c>
      <c r="L15" s="30">
        <v>51</v>
      </c>
      <c r="M15" s="30"/>
    </row>
    <row r="16" spans="1:13" ht="15" customHeight="1" x14ac:dyDescent="0.3">
      <c r="A16" s="30" t="s">
        <v>241</v>
      </c>
      <c r="B16" s="30" t="s">
        <v>3087</v>
      </c>
      <c r="C16" s="30" t="s">
        <v>841</v>
      </c>
      <c r="D16" s="30" t="s">
        <v>9924</v>
      </c>
      <c r="E16" s="30" t="s">
        <v>3081</v>
      </c>
      <c r="F16" s="30" t="s">
        <v>12</v>
      </c>
      <c r="G16" s="31">
        <v>9.0290999999999997</v>
      </c>
      <c r="H16" s="30" t="s">
        <v>13</v>
      </c>
      <c r="I16" s="30" t="s">
        <v>27</v>
      </c>
      <c r="J16" s="30" t="s">
        <v>21</v>
      </c>
      <c r="K16" s="30" t="s">
        <v>11</v>
      </c>
      <c r="L16" s="30">
        <v>51</v>
      </c>
      <c r="M16" s="30"/>
    </row>
    <row r="17" spans="1:13" ht="15" customHeight="1" x14ac:dyDescent="0.3">
      <c r="A17" s="30" t="s">
        <v>241</v>
      </c>
      <c r="B17" s="30" t="s">
        <v>3087</v>
      </c>
      <c r="C17" s="30" t="s">
        <v>841</v>
      </c>
      <c r="D17" s="30" t="s">
        <v>9924</v>
      </c>
      <c r="E17" s="30" t="s">
        <v>3081</v>
      </c>
      <c r="F17" s="30" t="s">
        <v>12</v>
      </c>
      <c r="G17" s="31">
        <v>9.0290999999999997</v>
      </c>
      <c r="H17" s="30" t="s">
        <v>13</v>
      </c>
      <c r="I17" s="30" t="s">
        <v>69</v>
      </c>
      <c r="J17" s="30" t="s">
        <v>21</v>
      </c>
      <c r="K17" s="30" t="s">
        <v>11</v>
      </c>
      <c r="L17" s="30">
        <v>51</v>
      </c>
      <c r="M17" s="30"/>
    </row>
    <row r="18" spans="1:13" ht="15" customHeight="1" x14ac:dyDescent="0.3">
      <c r="A18" s="30" t="s">
        <v>241</v>
      </c>
      <c r="B18" s="30" t="s">
        <v>3087</v>
      </c>
      <c r="C18" s="30" t="s">
        <v>841</v>
      </c>
      <c r="D18" s="30" t="s">
        <v>9924</v>
      </c>
      <c r="E18" s="30" t="s">
        <v>3081</v>
      </c>
      <c r="F18" s="30" t="s">
        <v>12</v>
      </c>
      <c r="G18" s="31">
        <v>9.0290999999999997</v>
      </c>
      <c r="H18" s="30" t="s">
        <v>13</v>
      </c>
      <c r="I18" s="30" t="s">
        <v>69</v>
      </c>
      <c r="J18" s="30" t="s">
        <v>21</v>
      </c>
      <c r="K18" s="30" t="s">
        <v>11</v>
      </c>
      <c r="L18" s="30">
        <v>51</v>
      </c>
      <c r="M18" s="30"/>
    </row>
    <row r="19" spans="1:13" ht="15" customHeight="1" x14ac:dyDescent="0.3">
      <c r="A19" s="30" t="s">
        <v>241</v>
      </c>
      <c r="B19" s="30" t="s">
        <v>3087</v>
      </c>
      <c r="C19" s="30" t="s">
        <v>841</v>
      </c>
      <c r="D19" s="30" t="s">
        <v>9924</v>
      </c>
      <c r="E19" s="30" t="s">
        <v>3081</v>
      </c>
      <c r="F19" s="30" t="s">
        <v>12</v>
      </c>
      <c r="G19" s="31">
        <v>9.0290999999999997</v>
      </c>
      <c r="H19" s="30" t="s">
        <v>13</v>
      </c>
      <c r="I19" s="30" t="s">
        <v>69</v>
      </c>
      <c r="J19" s="30" t="s">
        <v>21</v>
      </c>
      <c r="K19" s="30" t="s">
        <v>11</v>
      </c>
      <c r="L19" s="30">
        <v>51</v>
      </c>
      <c r="M19" s="30"/>
    </row>
    <row r="20" spans="1:13" ht="15" customHeight="1" x14ac:dyDescent="0.3">
      <c r="A20" s="30" t="s">
        <v>241</v>
      </c>
      <c r="B20" s="30" t="s">
        <v>3087</v>
      </c>
      <c r="C20" s="30" t="s">
        <v>1564</v>
      </c>
      <c r="D20" s="30" t="s">
        <v>3089</v>
      </c>
      <c r="E20" s="30" t="s">
        <v>3081</v>
      </c>
      <c r="F20" s="30" t="s">
        <v>12</v>
      </c>
      <c r="G20" s="31">
        <v>2.1758999999999999</v>
      </c>
      <c r="H20" s="30" t="s">
        <v>13</v>
      </c>
      <c r="I20" s="30" t="s">
        <v>27</v>
      </c>
      <c r="J20" s="30" t="s">
        <v>21</v>
      </c>
      <c r="K20" s="30" t="s">
        <v>11</v>
      </c>
      <c r="L20" s="30">
        <v>51</v>
      </c>
      <c r="M20" s="30"/>
    </row>
    <row r="21" spans="1:13" ht="15" customHeight="1" x14ac:dyDescent="0.3">
      <c r="A21" s="30" t="s">
        <v>241</v>
      </c>
      <c r="B21" s="30" t="s">
        <v>3087</v>
      </c>
      <c r="C21" s="30" t="s">
        <v>1564</v>
      </c>
      <c r="D21" s="30" t="s">
        <v>3089</v>
      </c>
      <c r="E21" s="30" t="s">
        <v>3081</v>
      </c>
      <c r="F21" s="30" t="s">
        <v>12</v>
      </c>
      <c r="G21" s="31">
        <v>2.1758999999999999</v>
      </c>
      <c r="H21" s="30" t="s">
        <v>13</v>
      </c>
      <c r="I21" s="30" t="s">
        <v>20</v>
      </c>
      <c r="J21" s="30" t="s">
        <v>21</v>
      </c>
      <c r="K21" s="30" t="s">
        <v>11</v>
      </c>
      <c r="L21" s="30">
        <v>51</v>
      </c>
      <c r="M21" s="30"/>
    </row>
    <row r="22" spans="1:13" ht="15" customHeight="1" x14ac:dyDescent="0.3">
      <c r="A22" s="30" t="s">
        <v>241</v>
      </c>
      <c r="B22" s="30" t="s">
        <v>3087</v>
      </c>
      <c r="C22" s="30" t="s">
        <v>1564</v>
      </c>
      <c r="D22" s="30" t="s">
        <v>3089</v>
      </c>
      <c r="E22" s="30" t="s">
        <v>3081</v>
      </c>
      <c r="F22" s="30" t="s">
        <v>12</v>
      </c>
      <c r="G22" s="31">
        <v>2.1758999999999999</v>
      </c>
      <c r="H22" s="30" t="s">
        <v>13</v>
      </c>
      <c r="I22" s="30" t="s">
        <v>9</v>
      </c>
      <c r="J22" s="30" t="s">
        <v>14</v>
      </c>
      <c r="K22" s="30" t="s">
        <v>11</v>
      </c>
      <c r="L22" s="30">
        <v>51</v>
      </c>
      <c r="M22" s="30"/>
    </row>
    <row r="23" spans="1:13" ht="15" customHeight="1" x14ac:dyDescent="0.3">
      <c r="A23" s="30" t="s">
        <v>241</v>
      </c>
      <c r="B23" s="30" t="s">
        <v>3087</v>
      </c>
      <c r="C23" s="30" t="s">
        <v>1564</v>
      </c>
      <c r="D23" s="30" t="s">
        <v>3089</v>
      </c>
      <c r="E23" s="30" t="s">
        <v>3081</v>
      </c>
      <c r="F23" s="30" t="s">
        <v>12</v>
      </c>
      <c r="G23" s="31">
        <v>2.1758999999999999</v>
      </c>
      <c r="H23" s="30" t="s">
        <v>13</v>
      </c>
      <c r="I23" s="30" t="s">
        <v>9</v>
      </c>
      <c r="J23" s="30" t="s">
        <v>14</v>
      </c>
      <c r="K23" s="30" t="s">
        <v>11</v>
      </c>
      <c r="L23" s="30">
        <v>51</v>
      </c>
      <c r="M23" s="30"/>
    </row>
    <row r="24" spans="1:13" ht="15" customHeight="1" x14ac:dyDescent="0.3">
      <c r="A24" s="30" t="s">
        <v>241</v>
      </c>
      <c r="B24" s="30" t="s">
        <v>3087</v>
      </c>
      <c r="C24" s="30" t="s">
        <v>1564</v>
      </c>
      <c r="D24" s="30" t="s">
        <v>3089</v>
      </c>
      <c r="E24" s="30" t="s">
        <v>3081</v>
      </c>
      <c r="F24" s="30" t="s">
        <v>12</v>
      </c>
      <c r="G24" s="31">
        <v>2.1758999999999999</v>
      </c>
      <c r="H24" s="30" t="s">
        <v>13</v>
      </c>
      <c r="I24" s="30" t="s">
        <v>9</v>
      </c>
      <c r="J24" s="30" t="s">
        <v>14</v>
      </c>
      <c r="K24" s="30" t="s">
        <v>11</v>
      </c>
      <c r="L24" s="30">
        <v>51</v>
      </c>
      <c r="M24" s="30"/>
    </row>
    <row r="25" spans="1:13" ht="15" customHeight="1" x14ac:dyDescent="0.3">
      <c r="A25" s="30" t="s">
        <v>241</v>
      </c>
      <c r="B25" s="30" t="s">
        <v>3087</v>
      </c>
      <c r="C25" s="30" t="s">
        <v>1564</v>
      </c>
      <c r="D25" s="30" t="s">
        <v>3089</v>
      </c>
      <c r="E25" s="30" t="s">
        <v>3081</v>
      </c>
      <c r="F25" s="30" t="s">
        <v>12</v>
      </c>
      <c r="G25" s="31">
        <v>2.1758999999999999</v>
      </c>
      <c r="H25" s="30" t="s">
        <v>13</v>
      </c>
      <c r="I25" s="30" t="s">
        <v>69</v>
      </c>
      <c r="J25" s="30" t="s">
        <v>21</v>
      </c>
      <c r="K25" s="30" t="s">
        <v>11</v>
      </c>
      <c r="L25" s="30">
        <v>51</v>
      </c>
      <c r="M25" s="30"/>
    </row>
    <row r="26" spans="1:13" ht="15" customHeight="1" x14ac:dyDescent="0.3">
      <c r="A26" s="30" t="s">
        <v>241</v>
      </c>
      <c r="B26" s="30" t="s">
        <v>3090</v>
      </c>
      <c r="C26" s="30" t="s">
        <v>1026</v>
      </c>
      <c r="D26" s="30" t="s">
        <v>3091</v>
      </c>
      <c r="E26" s="30" t="s">
        <v>3081</v>
      </c>
      <c r="F26" s="30" t="s">
        <v>12</v>
      </c>
      <c r="G26" s="31">
        <v>4.12</v>
      </c>
      <c r="H26" s="30" t="s">
        <v>13</v>
      </c>
      <c r="I26" s="30" t="s">
        <v>27</v>
      </c>
      <c r="J26" s="30" t="s">
        <v>21</v>
      </c>
      <c r="K26" s="30" t="s">
        <v>11</v>
      </c>
      <c r="L26" s="30">
        <v>51</v>
      </c>
      <c r="M26" s="30"/>
    </row>
    <row r="27" spans="1:13" ht="15" customHeight="1" x14ac:dyDescent="0.3">
      <c r="A27" s="30" t="s">
        <v>241</v>
      </c>
      <c r="B27" s="30" t="s">
        <v>3090</v>
      </c>
      <c r="C27" s="30" t="s">
        <v>1026</v>
      </c>
      <c r="D27" s="30" t="s">
        <v>3091</v>
      </c>
      <c r="E27" s="30" t="s">
        <v>3081</v>
      </c>
      <c r="F27" s="30" t="s">
        <v>12</v>
      </c>
      <c r="G27" s="31">
        <v>4.12</v>
      </c>
      <c r="H27" s="30" t="s">
        <v>13</v>
      </c>
      <c r="I27" s="30" t="s">
        <v>9</v>
      </c>
      <c r="J27" s="30" t="s">
        <v>14</v>
      </c>
      <c r="K27" s="30" t="s">
        <v>11</v>
      </c>
      <c r="L27" s="30">
        <v>51</v>
      </c>
      <c r="M27" s="30"/>
    </row>
    <row r="28" spans="1:13" ht="15" customHeight="1" x14ac:dyDescent="0.3">
      <c r="A28" s="30" t="s">
        <v>241</v>
      </c>
      <c r="B28" s="30" t="s">
        <v>3090</v>
      </c>
      <c r="C28" s="30" t="s">
        <v>1026</v>
      </c>
      <c r="D28" s="30" t="s">
        <v>3091</v>
      </c>
      <c r="E28" s="30" t="s">
        <v>3081</v>
      </c>
      <c r="F28" s="30" t="s">
        <v>12</v>
      </c>
      <c r="G28" s="31">
        <v>4.12</v>
      </c>
      <c r="H28" s="30" t="s">
        <v>13</v>
      </c>
      <c r="I28" s="30" t="s">
        <v>9</v>
      </c>
      <c r="J28" s="30" t="s">
        <v>14</v>
      </c>
      <c r="K28" s="30" t="s">
        <v>11</v>
      </c>
      <c r="L28" s="30">
        <v>51</v>
      </c>
      <c r="M28" s="30"/>
    </row>
    <row r="29" spans="1:13" ht="15" customHeight="1" x14ac:dyDescent="0.3">
      <c r="A29" s="30" t="s">
        <v>241</v>
      </c>
      <c r="B29" s="30" t="s">
        <v>3090</v>
      </c>
      <c r="C29" s="30" t="s">
        <v>1026</v>
      </c>
      <c r="D29" s="30" t="s">
        <v>3091</v>
      </c>
      <c r="E29" s="30" t="s">
        <v>3081</v>
      </c>
      <c r="F29" s="30" t="s">
        <v>12</v>
      </c>
      <c r="G29" s="31">
        <v>4.12</v>
      </c>
      <c r="H29" s="30" t="s">
        <v>13</v>
      </c>
      <c r="I29" s="30" t="s">
        <v>9</v>
      </c>
      <c r="J29" s="30" t="s">
        <v>14</v>
      </c>
      <c r="K29" s="30" t="s">
        <v>11</v>
      </c>
      <c r="L29" s="30">
        <v>51</v>
      </c>
      <c r="M29" s="30"/>
    </row>
    <row r="30" spans="1:13" ht="15" customHeight="1" x14ac:dyDescent="0.3">
      <c r="A30" s="30" t="s">
        <v>241</v>
      </c>
      <c r="B30" s="30" t="s">
        <v>3090</v>
      </c>
      <c r="C30" s="30" t="s">
        <v>1026</v>
      </c>
      <c r="D30" s="30" t="s">
        <v>3091</v>
      </c>
      <c r="E30" s="30" t="s">
        <v>3081</v>
      </c>
      <c r="F30" s="30" t="s">
        <v>12</v>
      </c>
      <c r="G30" s="31">
        <v>4.12</v>
      </c>
      <c r="H30" s="30" t="s">
        <v>13</v>
      </c>
      <c r="I30" s="30" t="s">
        <v>69</v>
      </c>
      <c r="J30" s="30" t="s">
        <v>21</v>
      </c>
      <c r="K30" s="30" t="s">
        <v>11</v>
      </c>
      <c r="L30" s="30">
        <v>51</v>
      </c>
      <c r="M30" s="30"/>
    </row>
    <row r="31" spans="1:13" ht="15" customHeight="1" x14ac:dyDescent="0.3">
      <c r="A31" s="30" t="s">
        <v>241</v>
      </c>
      <c r="B31" s="30" t="s">
        <v>3090</v>
      </c>
      <c r="C31" s="30" t="s">
        <v>1564</v>
      </c>
      <c r="D31" s="30" t="s">
        <v>5141</v>
      </c>
      <c r="E31" s="30" t="s">
        <v>3083</v>
      </c>
      <c r="F31" s="30" t="s">
        <v>12</v>
      </c>
      <c r="G31" s="31">
        <v>9.7799999999999994</v>
      </c>
      <c r="H31" s="30" t="s">
        <v>13</v>
      </c>
      <c r="I31" s="30" t="s">
        <v>27</v>
      </c>
      <c r="J31" s="30" t="s">
        <v>21</v>
      </c>
      <c r="K31" s="30" t="s">
        <v>11</v>
      </c>
      <c r="L31" s="30">
        <v>51</v>
      </c>
      <c r="M31" s="30"/>
    </row>
    <row r="32" spans="1:13" ht="15" customHeight="1" x14ac:dyDescent="0.3">
      <c r="A32" s="30" t="s">
        <v>241</v>
      </c>
      <c r="B32" s="30" t="s">
        <v>3090</v>
      </c>
      <c r="C32" s="30" t="s">
        <v>1564</v>
      </c>
      <c r="D32" s="30" t="s">
        <v>5141</v>
      </c>
      <c r="E32" s="30" t="s">
        <v>3083</v>
      </c>
      <c r="F32" s="30" t="s">
        <v>12</v>
      </c>
      <c r="G32" s="31">
        <v>9.7799999999999994</v>
      </c>
      <c r="H32" s="30" t="s">
        <v>13</v>
      </c>
      <c r="I32" s="30" t="s">
        <v>9</v>
      </c>
      <c r="J32" s="30" t="s">
        <v>14</v>
      </c>
      <c r="K32" s="30" t="s">
        <v>11</v>
      </c>
      <c r="L32" s="30">
        <v>51</v>
      </c>
      <c r="M32" s="30"/>
    </row>
    <row r="33" spans="1:13" ht="15" customHeight="1" x14ac:dyDescent="0.3">
      <c r="A33" s="30" t="s">
        <v>241</v>
      </c>
      <c r="B33" s="30" t="s">
        <v>3090</v>
      </c>
      <c r="C33" s="30" t="s">
        <v>1564</v>
      </c>
      <c r="D33" s="30" t="s">
        <v>5141</v>
      </c>
      <c r="E33" s="30" t="s">
        <v>3083</v>
      </c>
      <c r="F33" s="30" t="s">
        <v>12</v>
      </c>
      <c r="G33" s="31">
        <v>9.7799999999999994</v>
      </c>
      <c r="H33" s="30" t="s">
        <v>13</v>
      </c>
      <c r="I33" s="30" t="s">
        <v>69</v>
      </c>
      <c r="J33" s="30" t="s">
        <v>21</v>
      </c>
      <c r="K33" s="30" t="s">
        <v>11</v>
      </c>
      <c r="L33" s="30">
        <v>51</v>
      </c>
      <c r="M33" s="30"/>
    </row>
    <row r="34" spans="1:13" ht="15" customHeight="1" x14ac:dyDescent="0.3">
      <c r="A34" s="30" t="s">
        <v>241</v>
      </c>
      <c r="B34" s="30" t="s">
        <v>3092</v>
      </c>
      <c r="C34" s="30" t="s">
        <v>1026</v>
      </c>
      <c r="D34" s="30" t="s">
        <v>3095</v>
      </c>
      <c r="E34" s="30" t="s">
        <v>3094</v>
      </c>
      <c r="F34" s="30" t="s">
        <v>12</v>
      </c>
      <c r="G34" s="31">
        <v>2.46</v>
      </c>
      <c r="H34" s="30" t="s">
        <v>13</v>
      </c>
      <c r="I34" s="30" t="s">
        <v>9</v>
      </c>
      <c r="J34" s="30" t="s">
        <v>14</v>
      </c>
      <c r="K34" s="30" t="s">
        <v>11</v>
      </c>
      <c r="L34" s="30">
        <v>51</v>
      </c>
      <c r="M34" s="30"/>
    </row>
    <row r="35" spans="1:13" ht="15" customHeight="1" x14ac:dyDescent="0.3">
      <c r="A35" s="30" t="s">
        <v>241</v>
      </c>
      <c r="B35" s="30" t="s">
        <v>3092</v>
      </c>
      <c r="C35" s="30" t="s">
        <v>1026</v>
      </c>
      <c r="D35" s="30" t="s">
        <v>3096</v>
      </c>
      <c r="E35" s="30" t="s">
        <v>3094</v>
      </c>
      <c r="F35" s="30" t="s">
        <v>12</v>
      </c>
      <c r="G35" s="31">
        <v>5.91</v>
      </c>
      <c r="H35" s="30" t="s">
        <v>13</v>
      </c>
      <c r="I35" s="30" t="s">
        <v>9</v>
      </c>
      <c r="J35" s="30" t="s">
        <v>14</v>
      </c>
      <c r="K35" s="30" t="s">
        <v>11</v>
      </c>
      <c r="L35" s="30">
        <v>51</v>
      </c>
      <c r="M35" s="30"/>
    </row>
    <row r="36" spans="1:13" ht="15" customHeight="1" x14ac:dyDescent="0.3">
      <c r="A36" s="30" t="s">
        <v>241</v>
      </c>
      <c r="B36" s="30" t="s">
        <v>3099</v>
      </c>
      <c r="C36" s="30" t="s">
        <v>1026</v>
      </c>
      <c r="D36" s="30" t="s">
        <v>3100</v>
      </c>
      <c r="E36" s="30" t="s">
        <v>3101</v>
      </c>
      <c r="F36" s="30" t="s">
        <v>12</v>
      </c>
      <c r="G36" s="31">
        <v>4.1900000000000004</v>
      </c>
      <c r="H36" s="30" t="s">
        <v>13</v>
      </c>
      <c r="I36" s="30" t="s">
        <v>9</v>
      </c>
      <c r="J36" s="30" t="s">
        <v>14</v>
      </c>
      <c r="K36" s="30" t="s">
        <v>11</v>
      </c>
      <c r="L36" s="30">
        <v>51</v>
      </c>
      <c r="M36" s="30"/>
    </row>
    <row r="37" spans="1:13" ht="15" customHeight="1" x14ac:dyDescent="0.3">
      <c r="A37" s="30" t="s">
        <v>241</v>
      </c>
      <c r="B37" s="30" t="s">
        <v>3099</v>
      </c>
      <c r="C37" s="30" t="s">
        <v>1026</v>
      </c>
      <c r="D37" s="30" t="s">
        <v>3100</v>
      </c>
      <c r="E37" s="30" t="s">
        <v>3101</v>
      </c>
      <c r="F37" s="30" t="s">
        <v>12</v>
      </c>
      <c r="G37" s="31">
        <v>4.1900000000000004</v>
      </c>
      <c r="H37" s="30" t="s">
        <v>13</v>
      </c>
      <c r="I37" s="30" t="s">
        <v>9</v>
      </c>
      <c r="J37" s="30" t="s">
        <v>14</v>
      </c>
      <c r="K37" s="30" t="s">
        <v>11</v>
      </c>
      <c r="L37" s="30">
        <v>51</v>
      </c>
      <c r="M37" s="30"/>
    </row>
    <row r="38" spans="1:13" ht="15" customHeight="1" x14ac:dyDescent="0.3">
      <c r="A38" s="30" t="s">
        <v>241</v>
      </c>
      <c r="B38" s="30" t="s">
        <v>3099</v>
      </c>
      <c r="C38" s="30" t="s">
        <v>1610</v>
      </c>
      <c r="D38" s="30" t="s">
        <v>3102</v>
      </c>
      <c r="E38" s="30" t="s">
        <v>3103</v>
      </c>
      <c r="F38" s="30" t="s">
        <v>12</v>
      </c>
      <c r="G38" s="31">
        <v>1.87</v>
      </c>
      <c r="H38" s="30" t="s">
        <v>13</v>
      </c>
      <c r="I38" s="30" t="s">
        <v>9</v>
      </c>
      <c r="J38" s="30" t="s">
        <v>14</v>
      </c>
      <c r="K38" s="30" t="s">
        <v>11</v>
      </c>
      <c r="L38" s="30">
        <v>51</v>
      </c>
      <c r="M38" s="30"/>
    </row>
    <row r="39" spans="1:13" ht="15" customHeight="1" x14ac:dyDescent="0.3">
      <c r="A39" s="30" t="s">
        <v>241</v>
      </c>
      <c r="B39" s="30" t="s">
        <v>3099</v>
      </c>
      <c r="C39" s="30" t="s">
        <v>1610</v>
      </c>
      <c r="D39" s="30" t="s">
        <v>3102</v>
      </c>
      <c r="E39" s="30" t="s">
        <v>3103</v>
      </c>
      <c r="F39" s="30" t="s">
        <v>12</v>
      </c>
      <c r="G39" s="31">
        <v>1.87</v>
      </c>
      <c r="H39" s="30" t="s">
        <v>13</v>
      </c>
      <c r="I39" s="30" t="s">
        <v>9</v>
      </c>
      <c r="J39" s="30" t="s">
        <v>14</v>
      </c>
      <c r="K39" s="30" t="s">
        <v>11</v>
      </c>
      <c r="L39" s="30">
        <v>51</v>
      </c>
      <c r="M39" s="30"/>
    </row>
    <row r="40" spans="1:13" ht="15" customHeight="1" x14ac:dyDescent="0.3">
      <c r="A40" s="30" t="s">
        <v>241</v>
      </c>
      <c r="B40" s="30" t="s">
        <v>3099</v>
      </c>
      <c r="C40" s="30" t="s">
        <v>1026</v>
      </c>
      <c r="D40" s="30" t="s">
        <v>3104</v>
      </c>
      <c r="E40" s="30" t="s">
        <v>3105</v>
      </c>
      <c r="F40" s="30" t="s">
        <v>12</v>
      </c>
      <c r="G40" s="31">
        <v>2.35</v>
      </c>
      <c r="H40" s="30" t="s">
        <v>13</v>
      </c>
      <c r="I40" s="30" t="s">
        <v>9</v>
      </c>
      <c r="J40" s="30" t="s">
        <v>14</v>
      </c>
      <c r="K40" s="30" t="s">
        <v>11</v>
      </c>
      <c r="L40" s="30">
        <v>51</v>
      </c>
      <c r="M40" s="30"/>
    </row>
    <row r="41" spans="1:13" ht="15" customHeight="1" x14ac:dyDescent="0.3">
      <c r="A41" s="30" t="s">
        <v>241</v>
      </c>
      <c r="B41" s="30" t="s">
        <v>3099</v>
      </c>
      <c r="C41" s="30" t="s">
        <v>1026</v>
      </c>
      <c r="D41" s="30" t="s">
        <v>3104</v>
      </c>
      <c r="E41" s="30" t="s">
        <v>3105</v>
      </c>
      <c r="F41" s="30" t="s">
        <v>12</v>
      </c>
      <c r="G41" s="31">
        <v>2.35</v>
      </c>
      <c r="H41" s="30" t="s">
        <v>13</v>
      </c>
      <c r="I41" s="30" t="s">
        <v>9</v>
      </c>
      <c r="J41" s="30" t="s">
        <v>14</v>
      </c>
      <c r="K41" s="30" t="s">
        <v>11</v>
      </c>
      <c r="L41" s="30">
        <v>51</v>
      </c>
      <c r="M41" s="30"/>
    </row>
    <row r="42" spans="1:13" ht="15" customHeight="1" x14ac:dyDescent="0.3">
      <c r="A42" s="30" t="s">
        <v>241</v>
      </c>
      <c r="B42" s="30" t="s">
        <v>3099</v>
      </c>
      <c r="C42" s="30" t="s">
        <v>1026</v>
      </c>
      <c r="D42" s="30" t="s">
        <v>3106</v>
      </c>
      <c r="E42" s="30" t="s">
        <v>1028</v>
      </c>
      <c r="F42" s="30" t="s">
        <v>12</v>
      </c>
      <c r="G42" s="31">
        <v>0.27</v>
      </c>
      <c r="H42" s="30" t="s">
        <v>13</v>
      </c>
      <c r="I42" s="30" t="s">
        <v>9</v>
      </c>
      <c r="J42" s="30" t="s">
        <v>14</v>
      </c>
      <c r="K42" s="30" t="s">
        <v>11</v>
      </c>
      <c r="L42" s="30">
        <v>51</v>
      </c>
      <c r="M42" s="30"/>
    </row>
    <row r="43" spans="1:13" ht="15" customHeight="1" x14ac:dyDescent="0.3">
      <c r="A43" s="30" t="s">
        <v>241</v>
      </c>
      <c r="B43" s="30" t="s">
        <v>3099</v>
      </c>
      <c r="C43" s="30" t="s">
        <v>1026</v>
      </c>
      <c r="D43" s="30" t="s">
        <v>3106</v>
      </c>
      <c r="E43" s="30" t="s">
        <v>1028</v>
      </c>
      <c r="F43" s="30" t="s">
        <v>12</v>
      </c>
      <c r="G43" s="31">
        <v>0.27</v>
      </c>
      <c r="H43" s="30" t="s">
        <v>13</v>
      </c>
      <c r="I43" s="30" t="s">
        <v>69</v>
      </c>
      <c r="J43" s="30" t="s">
        <v>21</v>
      </c>
      <c r="K43" s="30" t="s">
        <v>11</v>
      </c>
      <c r="L43" s="30">
        <v>51</v>
      </c>
      <c r="M43" s="30"/>
    </row>
    <row r="44" spans="1:13" ht="15" customHeight="1" x14ac:dyDescent="0.3">
      <c r="A44" s="30" t="s">
        <v>241</v>
      </c>
      <c r="B44" s="30" t="s">
        <v>3099</v>
      </c>
      <c r="C44" s="30" t="s">
        <v>1026</v>
      </c>
      <c r="D44" s="30" t="s">
        <v>3107</v>
      </c>
      <c r="E44" s="30" t="s">
        <v>1028</v>
      </c>
      <c r="F44" s="30" t="s">
        <v>12</v>
      </c>
      <c r="G44" s="31">
        <v>2.44</v>
      </c>
      <c r="H44" s="30" t="s">
        <v>13</v>
      </c>
      <c r="I44" s="30" t="s">
        <v>9</v>
      </c>
      <c r="J44" s="30" t="s">
        <v>14</v>
      </c>
      <c r="K44" s="30" t="s">
        <v>11</v>
      </c>
      <c r="L44" s="30">
        <v>51</v>
      </c>
      <c r="M44" s="30"/>
    </row>
    <row r="45" spans="1:13" ht="15" customHeight="1" x14ac:dyDescent="0.3">
      <c r="A45" s="30" t="s">
        <v>241</v>
      </c>
      <c r="B45" s="30" t="s">
        <v>3099</v>
      </c>
      <c r="C45" s="30" t="s">
        <v>1026</v>
      </c>
      <c r="D45" s="30" t="s">
        <v>3107</v>
      </c>
      <c r="E45" s="30" t="s">
        <v>1028</v>
      </c>
      <c r="F45" s="30" t="s">
        <v>12</v>
      </c>
      <c r="G45" s="31">
        <v>2.44</v>
      </c>
      <c r="H45" s="30" t="s">
        <v>13</v>
      </c>
      <c r="I45" s="30" t="s">
        <v>69</v>
      </c>
      <c r="J45" s="30" t="s">
        <v>21</v>
      </c>
      <c r="K45" s="30" t="s">
        <v>11</v>
      </c>
      <c r="L45" s="30">
        <v>51</v>
      </c>
      <c r="M45" s="30"/>
    </row>
    <row r="46" spans="1:13" ht="15" customHeight="1" x14ac:dyDescent="0.3">
      <c r="A46" s="30" t="s">
        <v>241</v>
      </c>
      <c r="B46" s="30" t="s">
        <v>3099</v>
      </c>
      <c r="C46" s="30" t="s">
        <v>1026</v>
      </c>
      <c r="D46" s="30" t="s">
        <v>3108</v>
      </c>
      <c r="E46" s="30" t="s">
        <v>3109</v>
      </c>
      <c r="F46" s="30" t="s">
        <v>12</v>
      </c>
      <c r="G46" s="31">
        <v>2.68</v>
      </c>
      <c r="H46" s="30" t="s">
        <v>13</v>
      </c>
      <c r="I46" s="30" t="s">
        <v>9</v>
      </c>
      <c r="J46" s="30" t="s">
        <v>14</v>
      </c>
      <c r="K46" s="30" t="s">
        <v>11</v>
      </c>
      <c r="L46" s="30">
        <v>51</v>
      </c>
      <c r="M46" s="30"/>
    </row>
    <row r="47" spans="1:13" ht="15" customHeight="1" x14ac:dyDescent="0.3">
      <c r="A47" s="30" t="s">
        <v>241</v>
      </c>
      <c r="B47" s="30" t="s">
        <v>3099</v>
      </c>
      <c r="C47" s="30" t="s">
        <v>1026</v>
      </c>
      <c r="D47" s="30" t="s">
        <v>3108</v>
      </c>
      <c r="E47" s="30" t="s">
        <v>3109</v>
      </c>
      <c r="F47" s="30" t="s">
        <v>12</v>
      </c>
      <c r="G47" s="31">
        <v>2.68</v>
      </c>
      <c r="H47" s="30" t="s">
        <v>13</v>
      </c>
      <c r="I47" s="30" t="s">
        <v>9</v>
      </c>
      <c r="J47" s="30" t="s">
        <v>14</v>
      </c>
      <c r="K47" s="30" t="s">
        <v>11</v>
      </c>
      <c r="L47" s="30">
        <v>51</v>
      </c>
      <c r="M47" s="30"/>
    </row>
    <row r="48" spans="1:13" ht="15" customHeight="1" x14ac:dyDescent="0.3">
      <c r="A48" s="30" t="s">
        <v>241</v>
      </c>
      <c r="B48" s="30" t="s">
        <v>3099</v>
      </c>
      <c r="C48" s="30" t="s">
        <v>1026</v>
      </c>
      <c r="D48" s="30" t="s">
        <v>9737</v>
      </c>
      <c r="E48" s="30" t="s">
        <v>3109</v>
      </c>
      <c r="F48" s="30" t="s">
        <v>12</v>
      </c>
      <c r="G48" s="31">
        <v>6.96</v>
      </c>
      <c r="H48" s="30" t="s">
        <v>13</v>
      </c>
      <c r="I48" s="30" t="s">
        <v>9</v>
      </c>
      <c r="J48" s="30" t="s">
        <v>14</v>
      </c>
      <c r="K48" s="30" t="s">
        <v>11</v>
      </c>
      <c r="L48" s="30">
        <v>51</v>
      </c>
      <c r="M48" s="30"/>
    </row>
    <row r="49" spans="1:13" ht="15" customHeight="1" x14ac:dyDescent="0.3">
      <c r="A49" s="30" t="s">
        <v>241</v>
      </c>
      <c r="B49" s="30" t="s">
        <v>3099</v>
      </c>
      <c r="C49" s="30" t="s">
        <v>1026</v>
      </c>
      <c r="D49" s="30" t="s">
        <v>9737</v>
      </c>
      <c r="E49" s="30" t="s">
        <v>3109</v>
      </c>
      <c r="F49" s="30" t="s">
        <v>12</v>
      </c>
      <c r="G49" s="31">
        <v>6.96</v>
      </c>
      <c r="H49" s="30" t="s">
        <v>13</v>
      </c>
      <c r="I49" s="30" t="s">
        <v>9</v>
      </c>
      <c r="J49" s="30" t="s">
        <v>14</v>
      </c>
      <c r="K49" s="30" t="s">
        <v>11</v>
      </c>
      <c r="L49" s="30">
        <v>51</v>
      </c>
      <c r="M49" s="30"/>
    </row>
    <row r="50" spans="1:13" ht="15" customHeight="1" x14ac:dyDescent="0.3">
      <c r="A50" s="30" t="s">
        <v>241</v>
      </c>
      <c r="B50" s="30" t="s">
        <v>1025</v>
      </c>
      <c r="C50" s="30" t="s">
        <v>1026</v>
      </c>
      <c r="D50" s="30" t="s">
        <v>3110</v>
      </c>
      <c r="E50" s="30" t="s">
        <v>1028</v>
      </c>
      <c r="F50" s="30" t="s">
        <v>12</v>
      </c>
      <c r="G50" s="31">
        <v>1.17</v>
      </c>
      <c r="H50" s="30" t="s">
        <v>13</v>
      </c>
      <c r="I50" s="30" t="s">
        <v>9</v>
      </c>
      <c r="J50" s="30" t="s">
        <v>14</v>
      </c>
      <c r="K50" s="30" t="s">
        <v>11</v>
      </c>
      <c r="L50" s="30">
        <v>51</v>
      </c>
      <c r="M50" s="30"/>
    </row>
    <row r="51" spans="1:13" ht="15" customHeight="1" x14ac:dyDescent="0.3">
      <c r="A51" s="30" t="s">
        <v>241</v>
      </c>
      <c r="B51" s="30" t="s">
        <v>1025</v>
      </c>
      <c r="C51" s="30" t="s">
        <v>1026</v>
      </c>
      <c r="D51" s="30" t="s">
        <v>3110</v>
      </c>
      <c r="E51" s="30" t="s">
        <v>1028</v>
      </c>
      <c r="F51" s="30" t="s">
        <v>12</v>
      </c>
      <c r="G51" s="31">
        <v>1.17</v>
      </c>
      <c r="H51" s="30" t="s">
        <v>13</v>
      </c>
      <c r="I51" s="30" t="s">
        <v>69</v>
      </c>
      <c r="J51" s="30" t="s">
        <v>21</v>
      </c>
      <c r="K51" s="30" t="s">
        <v>11</v>
      </c>
      <c r="L51" s="30">
        <v>51</v>
      </c>
      <c r="M51" s="30"/>
    </row>
    <row r="52" spans="1:13" ht="15" customHeight="1" x14ac:dyDescent="0.3">
      <c r="A52" s="30" t="s">
        <v>241</v>
      </c>
      <c r="B52" s="30" t="s">
        <v>1025</v>
      </c>
      <c r="C52" s="30" t="s">
        <v>1026</v>
      </c>
      <c r="D52" s="30" t="s">
        <v>3111</v>
      </c>
      <c r="E52" s="30" t="s">
        <v>1028</v>
      </c>
      <c r="F52" s="30" t="s">
        <v>12</v>
      </c>
      <c r="G52" s="31">
        <v>0.31</v>
      </c>
      <c r="H52" s="30" t="s">
        <v>13</v>
      </c>
      <c r="I52" s="30" t="s">
        <v>9</v>
      </c>
      <c r="J52" s="30" t="s">
        <v>14</v>
      </c>
      <c r="K52" s="30" t="s">
        <v>11</v>
      </c>
      <c r="L52" s="30">
        <v>51</v>
      </c>
      <c r="M52" s="30"/>
    </row>
    <row r="53" spans="1:13" ht="15" customHeight="1" x14ac:dyDescent="0.3">
      <c r="A53" s="30" t="s">
        <v>241</v>
      </c>
      <c r="B53" s="30" t="s">
        <v>1025</v>
      </c>
      <c r="C53" s="30" t="s">
        <v>1026</v>
      </c>
      <c r="D53" s="30" t="s">
        <v>3111</v>
      </c>
      <c r="E53" s="30" t="s">
        <v>1028</v>
      </c>
      <c r="F53" s="30" t="s">
        <v>12</v>
      </c>
      <c r="G53" s="31">
        <v>0.31</v>
      </c>
      <c r="H53" s="30" t="s">
        <v>13</v>
      </c>
      <c r="I53" s="30" t="s">
        <v>69</v>
      </c>
      <c r="J53" s="30" t="s">
        <v>21</v>
      </c>
      <c r="K53" s="30" t="s">
        <v>11</v>
      </c>
      <c r="L53" s="30">
        <v>51</v>
      </c>
      <c r="M53" s="30"/>
    </row>
    <row r="54" spans="1:13" ht="15" customHeight="1" x14ac:dyDescent="0.3">
      <c r="A54" s="30" t="s">
        <v>241</v>
      </c>
      <c r="B54" s="30" t="s">
        <v>1025</v>
      </c>
      <c r="C54" s="30" t="s">
        <v>1026</v>
      </c>
      <c r="D54" s="30" t="s">
        <v>9738</v>
      </c>
      <c r="E54" s="30" t="s">
        <v>1028</v>
      </c>
      <c r="F54" s="30" t="s">
        <v>12</v>
      </c>
      <c r="G54" s="31">
        <v>0.83</v>
      </c>
      <c r="H54" s="30" t="s">
        <v>13</v>
      </c>
      <c r="I54" s="30" t="s">
        <v>9</v>
      </c>
      <c r="J54" s="30" t="s">
        <v>14</v>
      </c>
      <c r="K54" s="30" t="s">
        <v>11</v>
      </c>
      <c r="L54" s="30">
        <v>51</v>
      </c>
      <c r="M54" s="30"/>
    </row>
    <row r="55" spans="1:13" ht="15" customHeight="1" x14ac:dyDescent="0.3">
      <c r="A55" s="30" t="s">
        <v>241</v>
      </c>
      <c r="B55" s="30" t="s">
        <v>1025</v>
      </c>
      <c r="C55" s="30" t="s">
        <v>1026</v>
      </c>
      <c r="D55" s="30" t="s">
        <v>9738</v>
      </c>
      <c r="E55" s="30" t="s">
        <v>1028</v>
      </c>
      <c r="F55" s="30" t="s">
        <v>12</v>
      </c>
      <c r="G55" s="31">
        <v>0.83</v>
      </c>
      <c r="H55" s="30" t="s">
        <v>13</v>
      </c>
      <c r="I55" s="30" t="s">
        <v>9</v>
      </c>
      <c r="J55" s="30" t="s">
        <v>14</v>
      </c>
      <c r="K55" s="30" t="s">
        <v>11</v>
      </c>
      <c r="L55" s="30">
        <v>51</v>
      </c>
      <c r="M55" s="30"/>
    </row>
    <row r="56" spans="1:13" ht="15" customHeight="1" x14ac:dyDescent="0.3">
      <c r="A56" s="30" t="s">
        <v>241</v>
      </c>
      <c r="B56" s="30" t="s">
        <v>1025</v>
      </c>
      <c r="C56" s="30" t="s">
        <v>1026</v>
      </c>
      <c r="D56" s="30" t="s">
        <v>9738</v>
      </c>
      <c r="E56" s="30" t="s">
        <v>1028</v>
      </c>
      <c r="F56" s="30" t="s">
        <v>12</v>
      </c>
      <c r="G56" s="31">
        <v>0.83</v>
      </c>
      <c r="H56" s="30" t="s">
        <v>13</v>
      </c>
      <c r="I56" s="30" t="s">
        <v>69</v>
      </c>
      <c r="J56" s="30" t="s">
        <v>21</v>
      </c>
      <c r="K56" s="30" t="s">
        <v>11</v>
      </c>
      <c r="L56" s="30">
        <v>51</v>
      </c>
      <c r="M56" s="30"/>
    </row>
    <row r="57" spans="1:13" ht="15" customHeight="1" x14ac:dyDescent="0.3">
      <c r="A57" s="30" t="s">
        <v>241</v>
      </c>
      <c r="B57" s="30" t="s">
        <v>1025</v>
      </c>
      <c r="C57" s="30" t="s">
        <v>1026</v>
      </c>
      <c r="D57" s="30" t="s">
        <v>1027</v>
      </c>
      <c r="E57" s="30" t="s">
        <v>1028</v>
      </c>
      <c r="F57" s="30" t="s">
        <v>12</v>
      </c>
      <c r="G57" s="31">
        <v>0.78</v>
      </c>
      <c r="H57" s="30" t="s">
        <v>13</v>
      </c>
      <c r="I57" s="30" t="s">
        <v>9</v>
      </c>
      <c r="J57" s="30" t="s">
        <v>14</v>
      </c>
      <c r="K57" s="30" t="s">
        <v>11</v>
      </c>
      <c r="L57" s="30">
        <v>51</v>
      </c>
      <c r="M57" s="30"/>
    </row>
    <row r="58" spans="1:13" ht="15" customHeight="1" x14ac:dyDescent="0.3">
      <c r="A58" s="30" t="s">
        <v>241</v>
      </c>
      <c r="B58" s="30" t="s">
        <v>1025</v>
      </c>
      <c r="C58" s="30" t="s">
        <v>1026</v>
      </c>
      <c r="D58" s="30" t="s">
        <v>1027</v>
      </c>
      <c r="E58" s="30" t="s">
        <v>1028</v>
      </c>
      <c r="F58" s="30" t="s">
        <v>12</v>
      </c>
      <c r="G58" s="31">
        <v>0.78</v>
      </c>
      <c r="H58" s="30" t="s">
        <v>13</v>
      </c>
      <c r="I58" s="30" t="s">
        <v>69</v>
      </c>
      <c r="J58" s="30" t="s">
        <v>21</v>
      </c>
      <c r="K58" s="30" t="s">
        <v>11</v>
      </c>
      <c r="L58" s="30">
        <v>51</v>
      </c>
      <c r="M58" s="30"/>
    </row>
    <row r="59" spans="1:13" ht="15" customHeight="1" x14ac:dyDescent="0.3">
      <c r="A59" s="30" t="s">
        <v>241</v>
      </c>
      <c r="B59" s="30" t="s">
        <v>1025</v>
      </c>
      <c r="C59" s="30" t="s">
        <v>1026</v>
      </c>
      <c r="D59" s="30" t="s">
        <v>3112</v>
      </c>
      <c r="E59" s="30" t="s">
        <v>2040</v>
      </c>
      <c r="F59" s="30" t="s">
        <v>12</v>
      </c>
      <c r="G59" s="31">
        <v>6.15</v>
      </c>
      <c r="H59" s="30" t="s">
        <v>13</v>
      </c>
      <c r="I59" s="30" t="s">
        <v>9</v>
      </c>
      <c r="J59" s="30" t="s">
        <v>14</v>
      </c>
      <c r="K59" s="30" t="s">
        <v>11</v>
      </c>
      <c r="L59" s="30">
        <v>51</v>
      </c>
      <c r="M59" s="30"/>
    </row>
    <row r="60" spans="1:13" ht="15" customHeight="1" x14ac:dyDescent="0.3">
      <c r="A60" s="30" t="s">
        <v>241</v>
      </c>
      <c r="B60" s="30" t="s">
        <v>1512</v>
      </c>
      <c r="C60" s="30" t="s">
        <v>1026</v>
      </c>
      <c r="D60" s="30" t="s">
        <v>1513</v>
      </c>
      <c r="E60" s="30" t="s">
        <v>1514</v>
      </c>
      <c r="F60" s="30" t="s">
        <v>12</v>
      </c>
      <c r="G60" s="31">
        <v>2.15</v>
      </c>
      <c r="H60" s="30" t="s">
        <v>13</v>
      </c>
      <c r="I60" s="30" t="s">
        <v>27</v>
      </c>
      <c r="J60" s="30" t="s">
        <v>21</v>
      </c>
      <c r="K60" s="30" t="s">
        <v>11</v>
      </c>
      <c r="L60" s="30">
        <v>51</v>
      </c>
      <c r="M60" s="30"/>
    </row>
    <row r="61" spans="1:13" ht="15" customHeight="1" x14ac:dyDescent="0.3">
      <c r="A61" s="30" t="s">
        <v>241</v>
      </c>
      <c r="B61" s="30" t="s">
        <v>1512</v>
      </c>
      <c r="C61" s="30" t="s">
        <v>1026</v>
      </c>
      <c r="D61" s="30" t="s">
        <v>1513</v>
      </c>
      <c r="E61" s="30" t="s">
        <v>1514</v>
      </c>
      <c r="F61" s="30" t="s">
        <v>12</v>
      </c>
      <c r="G61" s="31">
        <v>2.15</v>
      </c>
      <c r="H61" s="30" t="s">
        <v>13</v>
      </c>
      <c r="I61" s="30" t="s">
        <v>69</v>
      </c>
      <c r="J61" s="30" t="s">
        <v>21</v>
      </c>
      <c r="K61" s="30" t="s">
        <v>11</v>
      </c>
      <c r="L61" s="30">
        <v>51</v>
      </c>
      <c r="M61" s="30"/>
    </row>
    <row r="62" spans="1:13" ht="15" customHeight="1" x14ac:dyDescent="0.3">
      <c r="A62" s="30" t="s">
        <v>241</v>
      </c>
      <c r="B62" s="30" t="s">
        <v>1515</v>
      </c>
      <c r="C62" s="30" t="s">
        <v>1026</v>
      </c>
      <c r="D62" s="30" t="s">
        <v>1516</v>
      </c>
      <c r="E62" s="30" t="s">
        <v>1028</v>
      </c>
      <c r="F62" s="30" t="s">
        <v>12</v>
      </c>
      <c r="G62" s="31">
        <v>4.24</v>
      </c>
      <c r="H62" s="30" t="s">
        <v>13</v>
      </c>
      <c r="I62" s="30" t="s">
        <v>9</v>
      </c>
      <c r="J62" s="30" t="s">
        <v>14</v>
      </c>
      <c r="K62" s="30" t="s">
        <v>11</v>
      </c>
      <c r="L62" s="30">
        <v>51</v>
      </c>
      <c r="M62" s="30"/>
    </row>
    <row r="63" spans="1:13" ht="15" customHeight="1" x14ac:dyDescent="0.3">
      <c r="A63" s="30" t="s">
        <v>241</v>
      </c>
      <c r="B63" s="30" t="s">
        <v>1515</v>
      </c>
      <c r="C63" s="30" t="s">
        <v>1026</v>
      </c>
      <c r="D63" s="30" t="s">
        <v>1517</v>
      </c>
      <c r="E63" s="30" t="s">
        <v>1028</v>
      </c>
      <c r="F63" s="30" t="s">
        <v>12</v>
      </c>
      <c r="G63" s="31">
        <v>0.88</v>
      </c>
      <c r="H63" s="30" t="s">
        <v>13</v>
      </c>
      <c r="I63" s="30" t="s">
        <v>9</v>
      </c>
      <c r="J63" s="30" t="s">
        <v>14</v>
      </c>
      <c r="K63" s="30" t="s">
        <v>11</v>
      </c>
      <c r="L63" s="30">
        <v>51</v>
      </c>
      <c r="M63" s="30"/>
    </row>
    <row r="64" spans="1:13" ht="15" customHeight="1" x14ac:dyDescent="0.3">
      <c r="A64" s="30" t="s">
        <v>241</v>
      </c>
      <c r="B64" s="30" t="s">
        <v>1515</v>
      </c>
      <c r="C64" s="30" t="s">
        <v>1026</v>
      </c>
      <c r="D64" s="30" t="s">
        <v>1518</v>
      </c>
      <c r="E64" s="30" t="s">
        <v>1028</v>
      </c>
      <c r="F64" s="30" t="s">
        <v>12</v>
      </c>
      <c r="G64" s="31">
        <v>0.47</v>
      </c>
      <c r="H64" s="30" t="s">
        <v>13</v>
      </c>
      <c r="I64" s="30" t="s">
        <v>9</v>
      </c>
      <c r="J64" s="30" t="s">
        <v>14</v>
      </c>
      <c r="K64" s="30" t="s">
        <v>11</v>
      </c>
      <c r="L64" s="30">
        <v>51</v>
      </c>
      <c r="M64" s="30"/>
    </row>
    <row r="65" spans="1:13" ht="15" customHeight="1" x14ac:dyDescent="0.3">
      <c r="A65" s="30" t="s">
        <v>241</v>
      </c>
      <c r="B65" s="30" t="s">
        <v>1515</v>
      </c>
      <c r="C65" s="30" t="s">
        <v>1026</v>
      </c>
      <c r="D65" s="30" t="s">
        <v>1519</v>
      </c>
      <c r="E65" s="30" t="s">
        <v>1028</v>
      </c>
      <c r="F65" s="30" t="s">
        <v>12</v>
      </c>
      <c r="G65" s="31">
        <v>0.46</v>
      </c>
      <c r="H65" s="30" t="s">
        <v>13</v>
      </c>
      <c r="I65" s="30" t="s">
        <v>9</v>
      </c>
      <c r="J65" s="30" t="s">
        <v>14</v>
      </c>
      <c r="K65" s="30" t="s">
        <v>11</v>
      </c>
      <c r="L65" s="30">
        <v>51</v>
      </c>
      <c r="M65" s="30"/>
    </row>
    <row r="66" spans="1:13" ht="15" customHeight="1" x14ac:dyDescent="0.3">
      <c r="A66" s="30" t="s">
        <v>241</v>
      </c>
      <c r="B66" s="30" t="s">
        <v>1515</v>
      </c>
      <c r="C66" s="30" t="s">
        <v>1026</v>
      </c>
      <c r="D66" s="30" t="s">
        <v>1520</v>
      </c>
      <c r="E66" s="30" t="s">
        <v>1028</v>
      </c>
      <c r="F66" s="30" t="s">
        <v>12</v>
      </c>
      <c r="G66" s="31">
        <v>0.73</v>
      </c>
      <c r="H66" s="30" t="s">
        <v>13</v>
      </c>
      <c r="I66" s="30" t="s">
        <v>9</v>
      </c>
      <c r="J66" s="30" t="s">
        <v>14</v>
      </c>
      <c r="K66" s="30" t="s">
        <v>11</v>
      </c>
      <c r="L66" s="30">
        <v>51</v>
      </c>
      <c r="M66" s="30"/>
    </row>
    <row r="67" spans="1:13" ht="15" customHeight="1" x14ac:dyDescent="0.3">
      <c r="A67" s="30" t="s">
        <v>241</v>
      </c>
      <c r="B67" s="30" t="s">
        <v>1515</v>
      </c>
      <c r="C67" s="30" t="s">
        <v>1026</v>
      </c>
      <c r="D67" s="30" t="s">
        <v>1521</v>
      </c>
      <c r="E67" s="30" t="s">
        <v>1028</v>
      </c>
      <c r="F67" s="30" t="s">
        <v>12</v>
      </c>
      <c r="G67" s="31">
        <v>0.28000000000000003</v>
      </c>
      <c r="H67" s="30" t="s">
        <v>13</v>
      </c>
      <c r="I67" s="30" t="s">
        <v>9</v>
      </c>
      <c r="J67" s="30" t="s">
        <v>14</v>
      </c>
      <c r="K67" s="30" t="s">
        <v>11</v>
      </c>
      <c r="L67" s="30">
        <v>51</v>
      </c>
      <c r="M67" s="30"/>
    </row>
    <row r="68" spans="1:13" ht="15" customHeight="1" x14ac:dyDescent="0.3">
      <c r="A68" s="30" t="s">
        <v>241</v>
      </c>
      <c r="B68" s="30" t="s">
        <v>1515</v>
      </c>
      <c r="C68" s="30" t="s">
        <v>1026</v>
      </c>
      <c r="D68" s="30" t="s">
        <v>9791</v>
      </c>
      <c r="E68" s="30" t="s">
        <v>1250</v>
      </c>
      <c r="F68" s="30" t="s">
        <v>12</v>
      </c>
      <c r="G68" s="31">
        <v>7.23</v>
      </c>
      <c r="H68" s="30" t="s">
        <v>13</v>
      </c>
      <c r="I68" s="30" t="s">
        <v>9</v>
      </c>
      <c r="J68" s="30" t="s">
        <v>14</v>
      </c>
      <c r="K68" s="30" t="s">
        <v>11</v>
      </c>
      <c r="L68" s="30">
        <v>51</v>
      </c>
      <c r="M68" s="30"/>
    </row>
    <row r="69" spans="1:13" ht="15" customHeight="1" x14ac:dyDescent="0.3">
      <c r="A69" s="30" t="s">
        <v>241</v>
      </c>
      <c r="B69" s="30" t="s">
        <v>1515</v>
      </c>
      <c r="C69" s="30" t="s">
        <v>1026</v>
      </c>
      <c r="D69" s="30" t="s">
        <v>1604</v>
      </c>
      <c r="E69" s="30" t="s">
        <v>1250</v>
      </c>
      <c r="F69" s="30" t="s">
        <v>12</v>
      </c>
      <c r="G69" s="31">
        <v>2.6</v>
      </c>
      <c r="H69" s="30" t="s">
        <v>13</v>
      </c>
      <c r="I69" s="30" t="s">
        <v>9</v>
      </c>
      <c r="J69" s="30" t="s">
        <v>14</v>
      </c>
      <c r="K69" s="30" t="s">
        <v>11</v>
      </c>
      <c r="L69" s="30">
        <v>51</v>
      </c>
      <c r="M69" s="30"/>
    </row>
    <row r="70" spans="1:13" ht="15" customHeight="1" x14ac:dyDescent="0.3">
      <c r="A70" s="30" t="s">
        <v>241</v>
      </c>
      <c r="B70" s="30" t="s">
        <v>1605</v>
      </c>
      <c r="C70" s="30" t="s">
        <v>1610</v>
      </c>
      <c r="D70" s="30" t="s">
        <v>9999</v>
      </c>
      <c r="E70" s="30" t="s">
        <v>1607</v>
      </c>
      <c r="F70" s="30" t="s">
        <v>12</v>
      </c>
      <c r="G70" s="31">
        <v>4.3600000000000003</v>
      </c>
      <c r="H70" s="30" t="s">
        <v>13</v>
      </c>
      <c r="I70" s="30" t="s">
        <v>27</v>
      </c>
      <c r="J70" s="30" t="s">
        <v>21</v>
      </c>
      <c r="K70" s="30" t="s">
        <v>1186</v>
      </c>
      <c r="L70" s="30"/>
      <c r="M70" s="30" t="s">
        <v>10313</v>
      </c>
    </row>
    <row r="71" spans="1:13" ht="15" customHeight="1" x14ac:dyDescent="0.3">
      <c r="A71" s="30" t="s">
        <v>241</v>
      </c>
      <c r="B71" s="30" t="s">
        <v>1605</v>
      </c>
      <c r="C71" s="30" t="s">
        <v>1026</v>
      </c>
      <c r="D71" s="30" t="s">
        <v>1606</v>
      </c>
      <c r="E71" s="30" t="s">
        <v>1607</v>
      </c>
      <c r="F71" s="30" t="s">
        <v>12</v>
      </c>
      <c r="G71" s="31">
        <v>1.29</v>
      </c>
      <c r="H71" s="30" t="s">
        <v>13</v>
      </c>
      <c r="I71" s="30" t="s">
        <v>27</v>
      </c>
      <c r="J71" s="30" t="s">
        <v>21</v>
      </c>
      <c r="K71" s="30" t="s">
        <v>1186</v>
      </c>
      <c r="L71" s="30"/>
      <c r="M71" s="30" t="s">
        <v>10313</v>
      </c>
    </row>
    <row r="72" spans="1:13" ht="15" customHeight="1" x14ac:dyDescent="0.3">
      <c r="A72" s="30" t="s">
        <v>241</v>
      </c>
      <c r="B72" s="30" t="s">
        <v>1605</v>
      </c>
      <c r="C72" s="30" t="s">
        <v>1026</v>
      </c>
      <c r="D72" s="30" t="s">
        <v>1606</v>
      </c>
      <c r="E72" s="30" t="s">
        <v>1607</v>
      </c>
      <c r="F72" s="30" t="s">
        <v>12</v>
      </c>
      <c r="G72" s="31">
        <v>1.29</v>
      </c>
      <c r="H72" s="30" t="s">
        <v>13</v>
      </c>
      <c r="I72" s="30" t="s">
        <v>27</v>
      </c>
      <c r="J72" s="30" t="s">
        <v>21</v>
      </c>
      <c r="K72" s="30" t="s">
        <v>1186</v>
      </c>
      <c r="L72" s="30"/>
      <c r="M72" s="30" t="s">
        <v>10314</v>
      </c>
    </row>
    <row r="73" spans="1:13" ht="15" customHeight="1" x14ac:dyDescent="0.3">
      <c r="A73" s="30" t="s">
        <v>241</v>
      </c>
      <c r="B73" s="30" t="s">
        <v>1605</v>
      </c>
      <c r="C73" s="30" t="s">
        <v>492</v>
      </c>
      <c r="D73" s="30" t="s">
        <v>1608</v>
      </c>
      <c r="E73" s="30" t="s">
        <v>1609</v>
      </c>
      <c r="F73" s="30" t="s">
        <v>12</v>
      </c>
      <c r="G73" s="31">
        <v>2.08</v>
      </c>
      <c r="H73" s="30" t="s">
        <v>13</v>
      </c>
      <c r="I73" s="30" t="s">
        <v>27</v>
      </c>
      <c r="J73" s="30" t="s">
        <v>21</v>
      </c>
      <c r="K73" s="30" t="s">
        <v>1186</v>
      </c>
      <c r="L73" s="30"/>
      <c r="M73" s="30" t="s">
        <v>10313</v>
      </c>
    </row>
    <row r="74" spans="1:13" ht="15" customHeight="1" x14ac:dyDescent="0.3">
      <c r="A74" s="30" t="s">
        <v>241</v>
      </c>
      <c r="B74" s="30" t="s">
        <v>1605</v>
      </c>
      <c r="C74" s="30" t="s">
        <v>492</v>
      </c>
      <c r="D74" s="30" t="s">
        <v>1608</v>
      </c>
      <c r="E74" s="30" t="s">
        <v>1609</v>
      </c>
      <c r="F74" s="30" t="s">
        <v>12</v>
      </c>
      <c r="G74" s="31">
        <v>2.08</v>
      </c>
      <c r="H74" s="30" t="s">
        <v>13</v>
      </c>
      <c r="I74" s="30" t="s">
        <v>27</v>
      </c>
      <c r="J74" s="30" t="s">
        <v>21</v>
      </c>
      <c r="K74" s="30" t="s">
        <v>1186</v>
      </c>
      <c r="L74" s="30"/>
      <c r="M74" s="30" t="s">
        <v>10314</v>
      </c>
    </row>
    <row r="75" spans="1:13" ht="15" customHeight="1" x14ac:dyDescent="0.3">
      <c r="A75" s="30" t="s">
        <v>241</v>
      </c>
      <c r="B75" s="30" t="s">
        <v>1605</v>
      </c>
      <c r="C75" s="30" t="s">
        <v>1610</v>
      </c>
      <c r="D75" s="30" t="s">
        <v>1611</v>
      </c>
      <c r="E75" s="30" t="s">
        <v>1609</v>
      </c>
      <c r="F75" s="30" t="s">
        <v>12</v>
      </c>
      <c r="G75" s="31">
        <v>5.61</v>
      </c>
      <c r="H75" s="30" t="s">
        <v>13</v>
      </c>
      <c r="I75" s="30" t="s">
        <v>27</v>
      </c>
      <c r="J75" s="30" t="s">
        <v>21</v>
      </c>
      <c r="K75" s="30" t="s">
        <v>1186</v>
      </c>
      <c r="L75" s="30"/>
      <c r="M75" s="30" t="s">
        <v>10314</v>
      </c>
    </row>
    <row r="76" spans="1:13" ht="15" customHeight="1" x14ac:dyDescent="0.3">
      <c r="A76" s="30" t="s">
        <v>241</v>
      </c>
      <c r="B76" s="30" t="s">
        <v>1605</v>
      </c>
      <c r="C76" s="30" t="s">
        <v>1610</v>
      </c>
      <c r="D76" s="30" t="s">
        <v>1611</v>
      </c>
      <c r="E76" s="30" t="s">
        <v>1609</v>
      </c>
      <c r="F76" s="30" t="s">
        <v>12</v>
      </c>
      <c r="G76" s="31">
        <v>5.61</v>
      </c>
      <c r="H76" s="30" t="s">
        <v>13</v>
      </c>
      <c r="I76" s="30" t="s">
        <v>27</v>
      </c>
      <c r="J76" s="30" t="s">
        <v>21</v>
      </c>
      <c r="K76" s="30" t="s">
        <v>1186</v>
      </c>
      <c r="L76" s="30"/>
      <c r="M76" s="30" t="s">
        <v>10313</v>
      </c>
    </row>
    <row r="77" spans="1:13" ht="15" customHeight="1" x14ac:dyDescent="0.3">
      <c r="A77" s="30" t="s">
        <v>241</v>
      </c>
      <c r="B77" s="30" t="s">
        <v>1035</v>
      </c>
      <c r="C77" s="30" t="s">
        <v>1026</v>
      </c>
      <c r="D77" s="30" t="s">
        <v>9739</v>
      </c>
      <c r="E77" s="30" t="s">
        <v>1607</v>
      </c>
      <c r="F77" s="30" t="s">
        <v>12</v>
      </c>
      <c r="G77" s="31">
        <v>1.49</v>
      </c>
      <c r="H77" s="30" t="s">
        <v>13</v>
      </c>
      <c r="I77" s="30" t="s">
        <v>9</v>
      </c>
      <c r="J77" s="30" t="s">
        <v>14</v>
      </c>
      <c r="K77" s="30" t="s">
        <v>11</v>
      </c>
      <c r="L77" s="30">
        <v>51</v>
      </c>
      <c r="M77" s="30"/>
    </row>
    <row r="78" spans="1:13" ht="15" customHeight="1" x14ac:dyDescent="0.3">
      <c r="A78" s="30" t="s">
        <v>241</v>
      </c>
      <c r="B78" s="30" t="s">
        <v>1035</v>
      </c>
      <c r="C78" s="30" t="s">
        <v>1026</v>
      </c>
      <c r="D78" s="30" t="s">
        <v>9739</v>
      </c>
      <c r="E78" s="30" t="s">
        <v>1607</v>
      </c>
      <c r="F78" s="30" t="s">
        <v>12</v>
      </c>
      <c r="G78" s="31">
        <v>1.49</v>
      </c>
      <c r="H78" s="30" t="s">
        <v>13</v>
      </c>
      <c r="I78" s="30" t="s">
        <v>9</v>
      </c>
      <c r="J78" s="30" t="s">
        <v>14</v>
      </c>
      <c r="K78" s="30" t="s">
        <v>11</v>
      </c>
      <c r="L78" s="30">
        <v>51</v>
      </c>
      <c r="M78" s="30"/>
    </row>
    <row r="79" spans="1:13" ht="15" customHeight="1" x14ac:dyDescent="0.3">
      <c r="A79" s="30" t="s">
        <v>241</v>
      </c>
      <c r="B79" s="30" t="s">
        <v>1035</v>
      </c>
      <c r="C79" s="30" t="s">
        <v>1026</v>
      </c>
      <c r="D79" s="30" t="s">
        <v>1612</v>
      </c>
      <c r="E79" s="30" t="s">
        <v>1613</v>
      </c>
      <c r="F79" s="30" t="s">
        <v>12</v>
      </c>
      <c r="G79" s="31">
        <v>2.58</v>
      </c>
      <c r="H79" s="30" t="s">
        <v>13</v>
      </c>
      <c r="I79" s="30" t="s">
        <v>9</v>
      </c>
      <c r="J79" s="30" t="s">
        <v>14</v>
      </c>
      <c r="K79" s="30" t="s">
        <v>11</v>
      </c>
      <c r="L79" s="30">
        <v>51</v>
      </c>
      <c r="M79" s="30"/>
    </row>
    <row r="80" spans="1:13" ht="15" customHeight="1" x14ac:dyDescent="0.3">
      <c r="A80" s="30" t="s">
        <v>241</v>
      </c>
      <c r="B80" s="30" t="s">
        <v>1035</v>
      </c>
      <c r="C80" s="30" t="s">
        <v>1026</v>
      </c>
      <c r="D80" s="30" t="s">
        <v>1614</v>
      </c>
      <c r="E80" s="30" t="s">
        <v>1613</v>
      </c>
      <c r="F80" s="30" t="s">
        <v>12</v>
      </c>
      <c r="G80" s="31">
        <v>3.31</v>
      </c>
      <c r="H80" s="30" t="s">
        <v>13</v>
      </c>
      <c r="I80" s="30" t="s">
        <v>9</v>
      </c>
      <c r="J80" s="30" t="s">
        <v>14</v>
      </c>
      <c r="K80" s="30" t="s">
        <v>11</v>
      </c>
      <c r="L80" s="30">
        <v>51</v>
      </c>
      <c r="M80" s="30"/>
    </row>
    <row r="81" spans="1:13" ht="15" customHeight="1" x14ac:dyDescent="0.3">
      <c r="A81" s="30" t="s">
        <v>241</v>
      </c>
      <c r="B81" s="30" t="s">
        <v>1035</v>
      </c>
      <c r="C81" s="30" t="s">
        <v>1026</v>
      </c>
      <c r="D81" s="30" t="s">
        <v>1036</v>
      </c>
      <c r="E81" s="30" t="s">
        <v>1037</v>
      </c>
      <c r="F81" s="30" t="s">
        <v>12</v>
      </c>
      <c r="G81" s="31">
        <v>3.14</v>
      </c>
      <c r="H81" s="30" t="s">
        <v>13</v>
      </c>
      <c r="I81" s="30" t="s">
        <v>9</v>
      </c>
      <c r="J81" s="30" t="s">
        <v>14</v>
      </c>
      <c r="K81" s="30" t="s">
        <v>11</v>
      </c>
      <c r="L81" s="30">
        <v>51</v>
      </c>
      <c r="M81" s="30"/>
    </row>
    <row r="82" spans="1:13" ht="15" customHeight="1" x14ac:dyDescent="0.3">
      <c r="A82" s="30" t="s">
        <v>241</v>
      </c>
      <c r="B82" s="30" t="s">
        <v>1035</v>
      </c>
      <c r="C82" s="30" t="s">
        <v>1026</v>
      </c>
      <c r="D82" s="30" t="s">
        <v>1615</v>
      </c>
      <c r="E82" s="30" t="s">
        <v>1616</v>
      </c>
      <c r="F82" s="30" t="s">
        <v>12</v>
      </c>
      <c r="G82" s="31">
        <v>2.91</v>
      </c>
      <c r="H82" s="30" t="s">
        <v>13</v>
      </c>
      <c r="I82" s="30" t="s">
        <v>27</v>
      </c>
      <c r="J82" s="30" t="s">
        <v>21</v>
      </c>
      <c r="K82" s="30" t="s">
        <v>11</v>
      </c>
      <c r="L82" s="30">
        <v>51</v>
      </c>
      <c r="M82" s="30"/>
    </row>
    <row r="83" spans="1:13" ht="15" customHeight="1" x14ac:dyDescent="0.3">
      <c r="A83" s="30" t="s">
        <v>241</v>
      </c>
      <c r="B83" s="30" t="s">
        <v>1035</v>
      </c>
      <c r="C83" s="30" t="s">
        <v>1026</v>
      </c>
      <c r="D83" s="30" t="s">
        <v>1615</v>
      </c>
      <c r="E83" s="30" t="s">
        <v>1616</v>
      </c>
      <c r="F83" s="30" t="s">
        <v>12</v>
      </c>
      <c r="G83" s="31">
        <v>2.91</v>
      </c>
      <c r="H83" s="30" t="s">
        <v>13</v>
      </c>
      <c r="I83" s="30" t="s">
        <v>20</v>
      </c>
      <c r="J83" s="30" t="s">
        <v>21</v>
      </c>
      <c r="K83" s="30" t="s">
        <v>11</v>
      </c>
      <c r="L83" s="30">
        <v>51</v>
      </c>
      <c r="M83" s="30"/>
    </row>
    <row r="84" spans="1:13" ht="15" customHeight="1" x14ac:dyDescent="0.3">
      <c r="A84" s="30" t="s">
        <v>241</v>
      </c>
      <c r="B84" s="30" t="s">
        <v>1035</v>
      </c>
      <c r="C84" s="30" t="s">
        <v>1026</v>
      </c>
      <c r="D84" s="30" t="s">
        <v>1615</v>
      </c>
      <c r="E84" s="30" t="s">
        <v>1616</v>
      </c>
      <c r="F84" s="30" t="s">
        <v>12</v>
      </c>
      <c r="G84" s="31">
        <v>2.91</v>
      </c>
      <c r="H84" s="30" t="s">
        <v>13</v>
      </c>
      <c r="I84" s="30" t="s">
        <v>9</v>
      </c>
      <c r="J84" s="30" t="s">
        <v>14</v>
      </c>
      <c r="K84" s="30" t="s">
        <v>11</v>
      </c>
      <c r="L84" s="30">
        <v>51</v>
      </c>
      <c r="M84" s="30"/>
    </row>
    <row r="85" spans="1:13" ht="15" customHeight="1" x14ac:dyDescent="0.3">
      <c r="A85" s="30" t="s">
        <v>241</v>
      </c>
      <c r="B85" s="30" t="s">
        <v>1617</v>
      </c>
      <c r="C85" s="30" t="s">
        <v>492</v>
      </c>
      <c r="D85" s="30" t="s">
        <v>1618</v>
      </c>
      <c r="E85" s="30" t="s">
        <v>1619</v>
      </c>
      <c r="F85" s="30" t="s">
        <v>12</v>
      </c>
      <c r="G85" s="31">
        <v>2.95</v>
      </c>
      <c r="H85" s="30" t="s">
        <v>13</v>
      </c>
      <c r="I85" s="30" t="s">
        <v>9</v>
      </c>
      <c r="J85" s="30" t="s">
        <v>14</v>
      </c>
      <c r="K85" s="30" t="s">
        <v>11</v>
      </c>
      <c r="L85" s="30">
        <v>51</v>
      </c>
      <c r="M85" s="30"/>
    </row>
    <row r="86" spans="1:13" ht="15" customHeight="1" x14ac:dyDescent="0.3">
      <c r="A86" s="30" t="s">
        <v>241</v>
      </c>
      <c r="B86" s="30" t="s">
        <v>1617</v>
      </c>
      <c r="C86" s="30" t="s">
        <v>492</v>
      </c>
      <c r="D86" s="30" t="s">
        <v>1620</v>
      </c>
      <c r="E86" s="30" t="s">
        <v>1619</v>
      </c>
      <c r="F86" s="30" t="s">
        <v>12</v>
      </c>
      <c r="G86" s="31">
        <v>0.94</v>
      </c>
      <c r="H86" s="30" t="s">
        <v>13</v>
      </c>
      <c r="I86" s="30" t="s">
        <v>9</v>
      </c>
      <c r="J86" s="30" t="s">
        <v>14</v>
      </c>
      <c r="K86" s="30" t="s">
        <v>11</v>
      </c>
      <c r="L86" s="30">
        <v>51</v>
      </c>
      <c r="M86" s="30"/>
    </row>
    <row r="87" spans="1:13" ht="15" customHeight="1" x14ac:dyDescent="0.3">
      <c r="A87" s="30" t="s">
        <v>241</v>
      </c>
      <c r="B87" s="30" t="s">
        <v>1617</v>
      </c>
      <c r="C87" s="30" t="s">
        <v>1610</v>
      </c>
      <c r="D87" s="30" t="s">
        <v>9740</v>
      </c>
      <c r="E87" s="30" t="s">
        <v>1619</v>
      </c>
      <c r="F87" s="30" t="s">
        <v>12</v>
      </c>
      <c r="G87" s="31">
        <v>5.09</v>
      </c>
      <c r="H87" s="30" t="s">
        <v>13</v>
      </c>
      <c r="I87" s="30" t="s">
        <v>27</v>
      </c>
      <c r="J87" s="30" t="s">
        <v>21</v>
      </c>
      <c r="K87" s="30" t="s">
        <v>11</v>
      </c>
      <c r="L87" s="30">
        <v>51</v>
      </c>
      <c r="M87" s="30"/>
    </row>
    <row r="88" spans="1:13" ht="15" customHeight="1" x14ac:dyDescent="0.3">
      <c r="A88" s="30" t="s">
        <v>241</v>
      </c>
      <c r="B88" s="30" t="s">
        <v>1617</v>
      </c>
      <c r="C88" s="30" t="s">
        <v>1610</v>
      </c>
      <c r="D88" s="30" t="s">
        <v>9740</v>
      </c>
      <c r="E88" s="30" t="s">
        <v>1619</v>
      </c>
      <c r="F88" s="30" t="s">
        <v>12</v>
      </c>
      <c r="G88" s="31">
        <v>5.09</v>
      </c>
      <c r="H88" s="30" t="s">
        <v>13</v>
      </c>
      <c r="I88" s="30" t="s">
        <v>9</v>
      </c>
      <c r="J88" s="30" t="s">
        <v>14</v>
      </c>
      <c r="K88" s="30" t="s">
        <v>11</v>
      </c>
      <c r="L88" s="30">
        <v>51</v>
      </c>
      <c r="M88" s="30"/>
    </row>
    <row r="89" spans="1:13" ht="15" customHeight="1" x14ac:dyDescent="0.3">
      <c r="A89" s="30" t="s">
        <v>241</v>
      </c>
      <c r="B89" s="30" t="s">
        <v>1617</v>
      </c>
      <c r="C89" s="30" t="s">
        <v>492</v>
      </c>
      <c r="D89" s="30" t="s">
        <v>1621</v>
      </c>
      <c r="E89" s="30" t="s">
        <v>1622</v>
      </c>
      <c r="F89" s="30" t="s">
        <v>12</v>
      </c>
      <c r="G89" s="31">
        <v>5.54</v>
      </c>
      <c r="H89" s="30" t="s">
        <v>13</v>
      </c>
      <c r="I89" s="30" t="s">
        <v>9</v>
      </c>
      <c r="J89" s="30" t="s">
        <v>14</v>
      </c>
      <c r="K89" s="30" t="s">
        <v>11</v>
      </c>
      <c r="L89" s="30">
        <v>51</v>
      </c>
      <c r="M89" s="30"/>
    </row>
    <row r="90" spans="1:13" ht="15" customHeight="1" x14ac:dyDescent="0.3">
      <c r="A90" s="30" t="s">
        <v>241</v>
      </c>
      <c r="B90" s="30" t="s">
        <v>1617</v>
      </c>
      <c r="C90" s="30" t="s">
        <v>492</v>
      </c>
      <c r="D90" s="30" t="s">
        <v>1623</v>
      </c>
      <c r="E90" s="30" t="s">
        <v>1624</v>
      </c>
      <c r="F90" s="30" t="s">
        <v>12</v>
      </c>
      <c r="G90" s="31">
        <v>1.82</v>
      </c>
      <c r="H90" s="30" t="s">
        <v>13</v>
      </c>
      <c r="I90" s="30" t="s">
        <v>9</v>
      </c>
      <c r="J90" s="30" t="s">
        <v>14</v>
      </c>
      <c r="K90" s="30" t="s">
        <v>11</v>
      </c>
      <c r="L90" s="30">
        <v>51</v>
      </c>
      <c r="M90" s="30"/>
    </row>
    <row r="91" spans="1:13" ht="15" customHeight="1" x14ac:dyDescent="0.3">
      <c r="A91" s="30" t="s">
        <v>241</v>
      </c>
      <c r="B91" s="30" t="s">
        <v>1617</v>
      </c>
      <c r="C91" s="30" t="s">
        <v>492</v>
      </c>
      <c r="D91" s="30" t="s">
        <v>1625</v>
      </c>
      <c r="E91" s="30" t="s">
        <v>1626</v>
      </c>
      <c r="F91" s="30" t="s">
        <v>12</v>
      </c>
      <c r="G91" s="31">
        <v>8.24</v>
      </c>
      <c r="H91" s="30" t="s">
        <v>13</v>
      </c>
      <c r="I91" s="30" t="s">
        <v>9</v>
      </c>
      <c r="J91" s="30" t="s">
        <v>14</v>
      </c>
      <c r="K91" s="30" t="s">
        <v>11</v>
      </c>
      <c r="L91" s="30">
        <v>51</v>
      </c>
      <c r="M91" s="30"/>
    </row>
    <row r="92" spans="1:13" ht="15" customHeight="1" x14ac:dyDescent="0.3">
      <c r="A92" s="30" t="s">
        <v>241</v>
      </c>
      <c r="B92" s="30" t="s">
        <v>1617</v>
      </c>
      <c r="C92" s="30" t="s">
        <v>492</v>
      </c>
      <c r="D92" s="30" t="s">
        <v>8999</v>
      </c>
      <c r="E92" s="30" t="s">
        <v>1626</v>
      </c>
      <c r="F92" s="30" t="s">
        <v>12</v>
      </c>
      <c r="G92" s="31">
        <v>2.48</v>
      </c>
      <c r="H92" s="30" t="s">
        <v>13</v>
      </c>
      <c r="I92" s="30" t="s">
        <v>9</v>
      </c>
      <c r="J92" s="30" t="s">
        <v>14</v>
      </c>
      <c r="K92" s="30" t="s">
        <v>11</v>
      </c>
      <c r="L92" s="30">
        <v>51</v>
      </c>
      <c r="M92" s="30"/>
    </row>
    <row r="93" spans="1:13" ht="15" customHeight="1" x14ac:dyDescent="0.3">
      <c r="A93" s="30" t="s">
        <v>241</v>
      </c>
      <c r="B93" s="30" t="s">
        <v>1627</v>
      </c>
      <c r="C93" s="30" t="s">
        <v>1610</v>
      </c>
      <c r="D93" s="30" t="s">
        <v>1628</v>
      </c>
      <c r="E93" s="30" t="s">
        <v>299</v>
      </c>
      <c r="F93" s="30" t="s">
        <v>12</v>
      </c>
      <c r="G93" s="31">
        <v>3.47</v>
      </c>
      <c r="H93" s="30" t="s">
        <v>13</v>
      </c>
      <c r="I93" s="30" t="s">
        <v>9</v>
      </c>
      <c r="J93" s="30" t="s">
        <v>14</v>
      </c>
      <c r="K93" s="30" t="s">
        <v>11</v>
      </c>
      <c r="L93" s="30">
        <v>51</v>
      </c>
      <c r="M93" s="30"/>
    </row>
    <row r="94" spans="1:13" ht="15" customHeight="1" x14ac:dyDescent="0.3">
      <c r="A94" s="30" t="s">
        <v>241</v>
      </c>
      <c r="B94" s="30" t="s">
        <v>1627</v>
      </c>
      <c r="C94" s="30" t="s">
        <v>1026</v>
      </c>
      <c r="D94" s="30" t="s">
        <v>1629</v>
      </c>
      <c r="E94" s="30" t="s">
        <v>299</v>
      </c>
      <c r="F94" s="30" t="s">
        <v>12</v>
      </c>
      <c r="G94" s="31">
        <v>0.32</v>
      </c>
      <c r="H94" s="30" t="s">
        <v>13</v>
      </c>
      <c r="I94" s="30" t="s">
        <v>9</v>
      </c>
      <c r="J94" s="30" t="s">
        <v>14</v>
      </c>
      <c r="K94" s="30" t="s">
        <v>11</v>
      </c>
      <c r="L94" s="30">
        <v>51</v>
      </c>
      <c r="M94" s="30"/>
    </row>
    <row r="95" spans="1:13" ht="15" customHeight="1" x14ac:dyDescent="0.3">
      <c r="A95" s="30" t="s">
        <v>241</v>
      </c>
      <c r="B95" s="30" t="s">
        <v>1627</v>
      </c>
      <c r="C95" s="30" t="s">
        <v>1026</v>
      </c>
      <c r="D95" s="30" t="s">
        <v>1630</v>
      </c>
      <c r="E95" s="30" t="s">
        <v>299</v>
      </c>
      <c r="F95" s="30" t="s">
        <v>12</v>
      </c>
      <c r="G95" s="31">
        <v>0.47</v>
      </c>
      <c r="H95" s="30" t="s">
        <v>13</v>
      </c>
      <c r="I95" s="30" t="s">
        <v>9</v>
      </c>
      <c r="J95" s="30" t="s">
        <v>14</v>
      </c>
      <c r="K95" s="30" t="s">
        <v>11</v>
      </c>
      <c r="L95" s="30">
        <v>51</v>
      </c>
      <c r="M95" s="30"/>
    </row>
    <row r="96" spans="1:13" ht="15" customHeight="1" x14ac:dyDescent="0.3">
      <c r="A96" s="30" t="s">
        <v>241</v>
      </c>
      <c r="B96" s="30" t="s">
        <v>1627</v>
      </c>
      <c r="C96" s="30" t="s">
        <v>1026</v>
      </c>
      <c r="D96" s="30" t="s">
        <v>1631</v>
      </c>
      <c r="E96" s="30" t="s">
        <v>299</v>
      </c>
      <c r="F96" s="30" t="s">
        <v>12</v>
      </c>
      <c r="G96" s="31">
        <v>1.54</v>
      </c>
      <c r="H96" s="30" t="s">
        <v>13</v>
      </c>
      <c r="I96" s="30" t="s">
        <v>9</v>
      </c>
      <c r="J96" s="30" t="s">
        <v>14</v>
      </c>
      <c r="K96" s="30" t="s">
        <v>11</v>
      </c>
      <c r="L96" s="30">
        <v>51</v>
      </c>
      <c r="M96" s="30"/>
    </row>
    <row r="97" spans="1:13" ht="15" customHeight="1" x14ac:dyDescent="0.3">
      <c r="A97" s="30" t="s">
        <v>241</v>
      </c>
      <c r="B97" s="30" t="s">
        <v>1627</v>
      </c>
      <c r="C97" s="30" t="s">
        <v>1026</v>
      </c>
      <c r="D97" s="30" t="s">
        <v>9787</v>
      </c>
      <c r="E97" s="30" t="s">
        <v>299</v>
      </c>
      <c r="F97" s="30" t="s">
        <v>12</v>
      </c>
      <c r="G97" s="31">
        <v>1.22</v>
      </c>
      <c r="H97" s="30" t="s">
        <v>13</v>
      </c>
      <c r="I97" s="30" t="s">
        <v>9</v>
      </c>
      <c r="J97" s="30" t="s">
        <v>14</v>
      </c>
      <c r="K97" s="30" t="s">
        <v>11</v>
      </c>
      <c r="L97" s="30">
        <v>51</v>
      </c>
      <c r="M97" s="30"/>
    </row>
    <row r="98" spans="1:13" ht="15" customHeight="1" x14ac:dyDescent="0.3">
      <c r="A98" s="30" t="s">
        <v>241</v>
      </c>
      <c r="B98" s="30" t="s">
        <v>1627</v>
      </c>
      <c r="C98" s="30" t="s">
        <v>2418</v>
      </c>
      <c r="D98" s="30" t="s">
        <v>9790</v>
      </c>
      <c r="E98" s="30" t="s">
        <v>299</v>
      </c>
      <c r="F98" s="30" t="s">
        <v>12</v>
      </c>
      <c r="G98" s="31">
        <v>2.3199999999999998</v>
      </c>
      <c r="H98" s="30" t="s">
        <v>13</v>
      </c>
      <c r="I98" s="30" t="s">
        <v>9</v>
      </c>
      <c r="J98" s="30" t="s">
        <v>14</v>
      </c>
      <c r="K98" s="30" t="s">
        <v>11</v>
      </c>
      <c r="L98" s="30">
        <v>51</v>
      </c>
      <c r="M98" s="30"/>
    </row>
    <row r="99" spans="1:13" ht="15" customHeight="1" x14ac:dyDescent="0.3">
      <c r="A99" s="30" t="s">
        <v>241</v>
      </c>
      <c r="B99" s="30" t="s">
        <v>1627</v>
      </c>
      <c r="C99" s="30" t="s">
        <v>1026</v>
      </c>
      <c r="D99" s="30" t="s">
        <v>1632</v>
      </c>
      <c r="E99" s="30" t="s">
        <v>1633</v>
      </c>
      <c r="F99" s="30" t="s">
        <v>12</v>
      </c>
      <c r="G99" s="31">
        <v>1.97</v>
      </c>
      <c r="H99" s="30" t="s">
        <v>13</v>
      </c>
      <c r="I99" s="30" t="s">
        <v>27</v>
      </c>
      <c r="J99" s="30" t="s">
        <v>21</v>
      </c>
      <c r="K99" s="30" t="s">
        <v>11</v>
      </c>
      <c r="L99" s="30">
        <v>51</v>
      </c>
      <c r="M99" s="30"/>
    </row>
    <row r="100" spans="1:13" ht="15" customHeight="1" x14ac:dyDescent="0.3">
      <c r="A100" s="30" t="s">
        <v>241</v>
      </c>
      <c r="B100" s="30" t="s">
        <v>1627</v>
      </c>
      <c r="C100" s="30" t="s">
        <v>1026</v>
      </c>
      <c r="D100" s="30" t="s">
        <v>1632</v>
      </c>
      <c r="E100" s="30" t="s">
        <v>1633</v>
      </c>
      <c r="F100" s="30" t="s">
        <v>12</v>
      </c>
      <c r="G100" s="31">
        <v>1.97</v>
      </c>
      <c r="H100" s="30" t="s">
        <v>13</v>
      </c>
      <c r="I100" s="30" t="s">
        <v>27</v>
      </c>
      <c r="J100" s="30" t="s">
        <v>21</v>
      </c>
      <c r="K100" s="30" t="s">
        <v>11</v>
      </c>
      <c r="L100" s="30">
        <v>51</v>
      </c>
      <c r="M100" s="30"/>
    </row>
    <row r="101" spans="1:13" ht="15" customHeight="1" x14ac:dyDescent="0.3">
      <c r="A101" s="30" t="s">
        <v>241</v>
      </c>
      <c r="B101" s="30" t="s">
        <v>1627</v>
      </c>
      <c r="C101" s="30" t="s">
        <v>1026</v>
      </c>
      <c r="D101" s="30" t="s">
        <v>1632</v>
      </c>
      <c r="E101" s="30" t="s">
        <v>1633</v>
      </c>
      <c r="F101" s="30" t="s">
        <v>12</v>
      </c>
      <c r="G101" s="31">
        <v>1.97</v>
      </c>
      <c r="H101" s="30" t="s">
        <v>13</v>
      </c>
      <c r="I101" s="30" t="s">
        <v>27</v>
      </c>
      <c r="J101" s="30" t="s">
        <v>21</v>
      </c>
      <c r="K101" s="30" t="s">
        <v>11</v>
      </c>
      <c r="L101" s="30">
        <v>51</v>
      </c>
      <c r="M101" s="30"/>
    </row>
    <row r="102" spans="1:13" ht="15" customHeight="1" x14ac:dyDescent="0.3">
      <c r="A102" s="30" t="s">
        <v>241</v>
      </c>
      <c r="B102" s="30" t="s">
        <v>1634</v>
      </c>
      <c r="C102" s="30" t="s">
        <v>1089</v>
      </c>
      <c r="D102" s="30" t="s">
        <v>1635</v>
      </c>
      <c r="E102" s="30" t="s">
        <v>1636</v>
      </c>
      <c r="F102" s="30" t="s">
        <v>12</v>
      </c>
      <c r="G102" s="31">
        <v>9.32</v>
      </c>
      <c r="H102" s="30" t="s">
        <v>13</v>
      </c>
      <c r="I102" s="30" t="s">
        <v>9</v>
      </c>
      <c r="J102" s="30" t="s">
        <v>14</v>
      </c>
      <c r="K102" s="30" t="s">
        <v>11</v>
      </c>
      <c r="L102" s="30">
        <v>51</v>
      </c>
      <c r="M102" s="30"/>
    </row>
    <row r="103" spans="1:13" ht="15" customHeight="1" x14ac:dyDescent="0.3">
      <c r="A103" s="30" t="s">
        <v>241</v>
      </c>
      <c r="B103" s="30" t="s">
        <v>1634</v>
      </c>
      <c r="C103" s="30" t="s">
        <v>1089</v>
      </c>
      <c r="D103" s="30" t="s">
        <v>1637</v>
      </c>
      <c r="E103" s="30" t="s">
        <v>1636</v>
      </c>
      <c r="F103" s="30" t="s">
        <v>12</v>
      </c>
      <c r="G103" s="31">
        <v>2.94</v>
      </c>
      <c r="H103" s="30" t="s">
        <v>13</v>
      </c>
      <c r="I103" s="30" t="s">
        <v>9</v>
      </c>
      <c r="J103" s="30" t="s">
        <v>14</v>
      </c>
      <c r="K103" s="30" t="s">
        <v>11</v>
      </c>
      <c r="L103" s="30">
        <v>51</v>
      </c>
      <c r="M103" s="30"/>
    </row>
    <row r="104" spans="1:13" ht="15" customHeight="1" x14ac:dyDescent="0.3">
      <c r="A104" s="30" t="s">
        <v>241</v>
      </c>
      <c r="B104" s="30" t="s">
        <v>1634</v>
      </c>
      <c r="C104" s="30" t="s">
        <v>1089</v>
      </c>
      <c r="D104" s="30" t="s">
        <v>1638</v>
      </c>
      <c r="E104" s="30" t="s">
        <v>1639</v>
      </c>
      <c r="F104" s="30" t="s">
        <v>12</v>
      </c>
      <c r="G104" s="31">
        <v>1.57</v>
      </c>
      <c r="H104" s="30" t="s">
        <v>13</v>
      </c>
      <c r="I104" s="30" t="s">
        <v>9</v>
      </c>
      <c r="J104" s="30" t="s">
        <v>14</v>
      </c>
      <c r="K104" s="30" t="s">
        <v>11</v>
      </c>
      <c r="L104" s="30">
        <v>51</v>
      </c>
      <c r="M104" s="30"/>
    </row>
    <row r="105" spans="1:13" ht="15" customHeight="1" x14ac:dyDescent="0.3">
      <c r="A105" s="30" t="s">
        <v>241</v>
      </c>
      <c r="B105" s="30" t="s">
        <v>1640</v>
      </c>
      <c r="C105" s="30" t="s">
        <v>1026</v>
      </c>
      <c r="D105" s="30" t="s">
        <v>1641</v>
      </c>
      <c r="E105" s="30" t="s">
        <v>1028</v>
      </c>
      <c r="F105" s="30" t="s">
        <v>12</v>
      </c>
      <c r="G105" s="31">
        <v>7.36</v>
      </c>
      <c r="H105" s="30" t="s">
        <v>13</v>
      </c>
      <c r="I105" s="30" t="s">
        <v>9</v>
      </c>
      <c r="J105" s="30" t="s">
        <v>14</v>
      </c>
      <c r="K105" s="30" t="s">
        <v>11</v>
      </c>
      <c r="L105" s="30">
        <v>51</v>
      </c>
      <c r="M105" s="30"/>
    </row>
    <row r="106" spans="1:13" ht="15" customHeight="1" x14ac:dyDescent="0.3">
      <c r="A106" s="30" t="s">
        <v>241</v>
      </c>
      <c r="B106" s="30" t="s">
        <v>1640</v>
      </c>
      <c r="C106" s="30" t="s">
        <v>1026</v>
      </c>
      <c r="D106" s="30" t="s">
        <v>1642</v>
      </c>
      <c r="E106" s="30" t="s">
        <v>1028</v>
      </c>
      <c r="F106" s="30" t="s">
        <v>12</v>
      </c>
      <c r="G106" s="31">
        <v>1.31</v>
      </c>
      <c r="H106" s="30" t="s">
        <v>13</v>
      </c>
      <c r="I106" s="30" t="s">
        <v>9</v>
      </c>
      <c r="J106" s="30" t="s">
        <v>14</v>
      </c>
      <c r="K106" s="30" t="s">
        <v>11</v>
      </c>
      <c r="L106" s="30">
        <v>51</v>
      </c>
      <c r="M106" s="30"/>
    </row>
    <row r="107" spans="1:13" ht="15" customHeight="1" x14ac:dyDescent="0.3">
      <c r="A107" s="30" t="s">
        <v>241</v>
      </c>
      <c r="B107" s="30" t="s">
        <v>1640</v>
      </c>
      <c r="C107" s="30" t="s">
        <v>2418</v>
      </c>
      <c r="D107" s="30" t="s">
        <v>9788</v>
      </c>
      <c r="E107" s="30" t="s">
        <v>9789</v>
      </c>
      <c r="F107" s="30" t="s">
        <v>12</v>
      </c>
      <c r="G107" s="31">
        <v>3.08</v>
      </c>
      <c r="H107" s="30" t="s">
        <v>13</v>
      </c>
      <c r="I107" s="30" t="s">
        <v>27</v>
      </c>
      <c r="J107" s="30" t="s">
        <v>21</v>
      </c>
      <c r="K107" s="30" t="s">
        <v>11</v>
      </c>
      <c r="L107" s="30">
        <v>51</v>
      </c>
      <c r="M107" s="30"/>
    </row>
    <row r="108" spans="1:13" ht="15" customHeight="1" x14ac:dyDescent="0.3">
      <c r="A108" s="30" t="s">
        <v>241</v>
      </c>
      <c r="B108" s="30" t="s">
        <v>1640</v>
      </c>
      <c r="C108" s="30" t="s">
        <v>2418</v>
      </c>
      <c r="D108" s="30" t="s">
        <v>9788</v>
      </c>
      <c r="E108" s="30" t="s">
        <v>9789</v>
      </c>
      <c r="F108" s="30" t="s">
        <v>12</v>
      </c>
      <c r="G108" s="31">
        <v>3.08</v>
      </c>
      <c r="H108" s="30" t="s">
        <v>13</v>
      </c>
      <c r="I108" s="30" t="s">
        <v>9</v>
      </c>
      <c r="J108" s="30" t="s">
        <v>14</v>
      </c>
      <c r="K108" s="30" t="s">
        <v>11</v>
      </c>
      <c r="L108" s="30">
        <v>51</v>
      </c>
      <c r="M108" s="30"/>
    </row>
    <row r="109" spans="1:13" ht="15" customHeight="1" x14ac:dyDescent="0.3">
      <c r="A109" s="30" t="s">
        <v>241</v>
      </c>
      <c r="B109" s="30" t="s">
        <v>1640</v>
      </c>
      <c r="C109" s="30" t="s">
        <v>1089</v>
      </c>
      <c r="D109" s="30" t="s">
        <v>9792</v>
      </c>
      <c r="E109" s="30" t="s">
        <v>9789</v>
      </c>
      <c r="F109" s="30" t="s">
        <v>12</v>
      </c>
      <c r="G109" s="31">
        <v>0.45550000000000002</v>
      </c>
      <c r="H109" s="30" t="s">
        <v>13</v>
      </c>
      <c r="I109" s="30" t="s">
        <v>9</v>
      </c>
      <c r="J109" s="30" t="s">
        <v>14</v>
      </c>
      <c r="K109" s="30" t="s">
        <v>11</v>
      </c>
      <c r="L109" s="30">
        <v>51</v>
      </c>
      <c r="M109" s="30"/>
    </row>
    <row r="110" spans="1:13" ht="15" customHeight="1" x14ac:dyDescent="0.3">
      <c r="A110" s="30" t="s">
        <v>241</v>
      </c>
      <c r="B110" s="30" t="s">
        <v>1640</v>
      </c>
      <c r="C110" s="30" t="s">
        <v>1089</v>
      </c>
      <c r="D110" s="30" t="s">
        <v>10023</v>
      </c>
      <c r="E110" s="30" t="s">
        <v>9789</v>
      </c>
      <c r="F110" s="30" t="s">
        <v>12</v>
      </c>
      <c r="G110" s="31">
        <v>11.1341</v>
      </c>
      <c r="H110" s="30" t="s">
        <v>13</v>
      </c>
      <c r="I110" s="30" t="s">
        <v>27</v>
      </c>
      <c r="J110" s="30" t="s">
        <v>21</v>
      </c>
      <c r="K110" s="30" t="s">
        <v>11</v>
      </c>
      <c r="L110" s="30">
        <v>51</v>
      </c>
      <c r="M110" s="30"/>
    </row>
    <row r="111" spans="1:13" ht="15" customHeight="1" x14ac:dyDescent="0.3">
      <c r="A111" s="30" t="s">
        <v>241</v>
      </c>
      <c r="B111" s="30" t="s">
        <v>1640</v>
      </c>
      <c r="C111" s="30" t="s">
        <v>1089</v>
      </c>
      <c r="D111" s="30" t="s">
        <v>10023</v>
      </c>
      <c r="E111" s="30" t="s">
        <v>9789</v>
      </c>
      <c r="F111" s="30" t="s">
        <v>12</v>
      </c>
      <c r="G111" s="31">
        <v>11.1341</v>
      </c>
      <c r="H111" s="30" t="s">
        <v>13</v>
      </c>
      <c r="I111" s="30" t="s">
        <v>9</v>
      </c>
      <c r="J111" s="30" t="s">
        <v>14</v>
      </c>
      <c r="K111" s="30" t="s">
        <v>11</v>
      </c>
      <c r="L111" s="30">
        <v>51</v>
      </c>
      <c r="M111" s="30"/>
    </row>
    <row r="112" spans="1:13" ht="15" customHeight="1" x14ac:dyDescent="0.3">
      <c r="A112" s="30" t="s">
        <v>241</v>
      </c>
      <c r="B112" s="30" t="s">
        <v>1640</v>
      </c>
      <c r="C112" s="30" t="s">
        <v>1026</v>
      </c>
      <c r="D112" s="30" t="s">
        <v>1643</v>
      </c>
      <c r="E112" s="30" t="s">
        <v>1644</v>
      </c>
      <c r="F112" s="30" t="s">
        <v>12</v>
      </c>
      <c r="G112" s="31">
        <v>4.33</v>
      </c>
      <c r="H112" s="30" t="s">
        <v>13</v>
      </c>
      <c r="I112" s="30" t="s">
        <v>9</v>
      </c>
      <c r="J112" s="30" t="s">
        <v>14</v>
      </c>
      <c r="K112" s="30" t="s">
        <v>11</v>
      </c>
      <c r="L112" s="30">
        <v>51</v>
      </c>
      <c r="M112" s="30"/>
    </row>
    <row r="113" spans="1:13" ht="15" customHeight="1" x14ac:dyDescent="0.3">
      <c r="A113" s="30" t="s">
        <v>241</v>
      </c>
      <c r="B113" s="30" t="s">
        <v>1640</v>
      </c>
      <c r="C113" s="30" t="s">
        <v>1026</v>
      </c>
      <c r="D113" s="30" t="s">
        <v>1645</v>
      </c>
      <c r="E113" s="30" t="s">
        <v>1646</v>
      </c>
      <c r="F113" s="30" t="s">
        <v>12</v>
      </c>
      <c r="G113" s="31">
        <v>3.38</v>
      </c>
      <c r="H113" s="30" t="s">
        <v>13</v>
      </c>
      <c r="I113" s="30" t="s">
        <v>27</v>
      </c>
      <c r="J113" s="30" t="s">
        <v>21</v>
      </c>
      <c r="K113" s="30" t="s">
        <v>11</v>
      </c>
      <c r="L113" s="30">
        <v>51</v>
      </c>
      <c r="M113" s="30"/>
    </row>
    <row r="114" spans="1:13" ht="15" customHeight="1" x14ac:dyDescent="0.3">
      <c r="A114" s="30" t="s">
        <v>241</v>
      </c>
      <c r="B114" s="30" t="s">
        <v>1640</v>
      </c>
      <c r="C114" s="30" t="s">
        <v>1026</v>
      </c>
      <c r="D114" s="30" t="s">
        <v>1645</v>
      </c>
      <c r="E114" s="30" t="s">
        <v>1646</v>
      </c>
      <c r="F114" s="30" t="s">
        <v>12</v>
      </c>
      <c r="G114" s="31">
        <v>3.38</v>
      </c>
      <c r="H114" s="30" t="s">
        <v>13</v>
      </c>
      <c r="I114" s="30" t="s">
        <v>69</v>
      </c>
      <c r="J114" s="30" t="s">
        <v>21</v>
      </c>
      <c r="K114" s="30" t="s">
        <v>11</v>
      </c>
      <c r="L114" s="30">
        <v>51</v>
      </c>
      <c r="M114" s="30"/>
    </row>
    <row r="115" spans="1:13" ht="15" customHeight="1" x14ac:dyDescent="0.3">
      <c r="A115" s="30" t="s">
        <v>241</v>
      </c>
      <c r="B115" s="30" t="s">
        <v>1640</v>
      </c>
      <c r="C115" s="30" t="s">
        <v>1089</v>
      </c>
      <c r="D115" s="30" t="s">
        <v>1647</v>
      </c>
      <c r="E115" s="30" t="s">
        <v>1648</v>
      </c>
      <c r="F115" s="30" t="s">
        <v>12</v>
      </c>
      <c r="G115" s="31">
        <v>0.68889999999999996</v>
      </c>
      <c r="H115" s="30" t="s">
        <v>13</v>
      </c>
      <c r="I115" s="30" t="s">
        <v>27</v>
      </c>
      <c r="J115" s="30" t="s">
        <v>21</v>
      </c>
      <c r="K115" s="30" t="s">
        <v>11</v>
      </c>
      <c r="L115" s="30">
        <v>51</v>
      </c>
      <c r="M115" s="30"/>
    </row>
    <row r="116" spans="1:13" ht="15" customHeight="1" x14ac:dyDescent="0.3">
      <c r="A116" s="30" t="s">
        <v>241</v>
      </c>
      <c r="B116" s="30" t="s">
        <v>1640</v>
      </c>
      <c r="C116" s="30" t="s">
        <v>1089</v>
      </c>
      <c r="D116" s="30" t="s">
        <v>1647</v>
      </c>
      <c r="E116" s="30" t="s">
        <v>1648</v>
      </c>
      <c r="F116" s="30" t="s">
        <v>12</v>
      </c>
      <c r="G116" s="31">
        <v>0.68889999999999996</v>
      </c>
      <c r="H116" s="30" t="s">
        <v>13</v>
      </c>
      <c r="I116" s="30" t="s">
        <v>9</v>
      </c>
      <c r="J116" s="30" t="s">
        <v>14</v>
      </c>
      <c r="K116" s="30" t="s">
        <v>11</v>
      </c>
      <c r="L116" s="30">
        <v>51</v>
      </c>
      <c r="M116" s="30"/>
    </row>
    <row r="117" spans="1:13" ht="15" customHeight="1" x14ac:dyDescent="0.3">
      <c r="A117" s="30" t="s">
        <v>241</v>
      </c>
      <c r="B117" s="30" t="s">
        <v>1640</v>
      </c>
      <c r="C117" s="30" t="s">
        <v>1089</v>
      </c>
      <c r="D117" s="30" t="s">
        <v>1649</v>
      </c>
      <c r="E117" s="30" t="s">
        <v>1648</v>
      </c>
      <c r="F117" s="30" t="s">
        <v>12</v>
      </c>
      <c r="G117" s="31">
        <v>0.60009999999999997</v>
      </c>
      <c r="H117" s="30" t="s">
        <v>13</v>
      </c>
      <c r="I117" s="30" t="s">
        <v>27</v>
      </c>
      <c r="J117" s="30" t="s">
        <v>21</v>
      </c>
      <c r="K117" s="30" t="s">
        <v>11</v>
      </c>
      <c r="L117" s="30">
        <v>51</v>
      </c>
      <c r="M117" s="30"/>
    </row>
    <row r="118" spans="1:13" ht="15" customHeight="1" x14ac:dyDescent="0.3">
      <c r="A118" s="30" t="s">
        <v>241</v>
      </c>
      <c r="B118" s="30" t="s">
        <v>1640</v>
      </c>
      <c r="C118" s="30" t="s">
        <v>1089</v>
      </c>
      <c r="D118" s="30" t="s">
        <v>1649</v>
      </c>
      <c r="E118" s="30" t="s">
        <v>1648</v>
      </c>
      <c r="F118" s="30" t="s">
        <v>12</v>
      </c>
      <c r="G118" s="31">
        <v>0.60009999999999997</v>
      </c>
      <c r="H118" s="30" t="s">
        <v>13</v>
      </c>
      <c r="I118" s="30" t="s">
        <v>9</v>
      </c>
      <c r="J118" s="30" t="s">
        <v>14</v>
      </c>
      <c r="K118" s="30" t="s">
        <v>11</v>
      </c>
      <c r="L118" s="30">
        <v>51</v>
      </c>
      <c r="M118" s="30"/>
    </row>
    <row r="119" spans="1:13" ht="15" customHeight="1" x14ac:dyDescent="0.3">
      <c r="A119" s="30" t="s">
        <v>241</v>
      </c>
      <c r="B119" s="30" t="s">
        <v>1640</v>
      </c>
      <c r="C119" s="30" t="s">
        <v>1089</v>
      </c>
      <c r="D119" s="30" t="s">
        <v>1650</v>
      </c>
      <c r="E119" s="30" t="s">
        <v>1648</v>
      </c>
      <c r="F119" s="30" t="s">
        <v>12</v>
      </c>
      <c r="G119" s="31">
        <v>0.1988</v>
      </c>
      <c r="H119" s="30" t="s">
        <v>13</v>
      </c>
      <c r="I119" s="30" t="s">
        <v>27</v>
      </c>
      <c r="J119" s="30" t="s">
        <v>21</v>
      </c>
      <c r="K119" s="30" t="s">
        <v>11</v>
      </c>
      <c r="L119" s="30">
        <v>51</v>
      </c>
      <c r="M119" s="30"/>
    </row>
    <row r="120" spans="1:13" ht="15" customHeight="1" x14ac:dyDescent="0.3">
      <c r="A120" s="30" t="s">
        <v>241</v>
      </c>
      <c r="B120" s="30" t="s">
        <v>1640</v>
      </c>
      <c r="C120" s="30" t="s">
        <v>1089</v>
      </c>
      <c r="D120" s="30" t="s">
        <v>1650</v>
      </c>
      <c r="E120" s="30" t="s">
        <v>1648</v>
      </c>
      <c r="F120" s="30" t="s">
        <v>12</v>
      </c>
      <c r="G120" s="31">
        <v>0.1988</v>
      </c>
      <c r="H120" s="30" t="s">
        <v>13</v>
      </c>
      <c r="I120" s="30" t="s">
        <v>9</v>
      </c>
      <c r="J120" s="30" t="s">
        <v>14</v>
      </c>
      <c r="K120" s="30" t="s">
        <v>11</v>
      </c>
      <c r="L120" s="30">
        <v>51</v>
      </c>
      <c r="M120" s="30"/>
    </row>
    <row r="121" spans="1:13" ht="15" customHeight="1" x14ac:dyDescent="0.3">
      <c r="A121" s="30" t="s">
        <v>241</v>
      </c>
      <c r="B121" s="30" t="s">
        <v>1651</v>
      </c>
      <c r="C121" s="30" t="s">
        <v>1026</v>
      </c>
      <c r="D121" s="30" t="s">
        <v>1652</v>
      </c>
      <c r="E121" s="30" t="s">
        <v>1653</v>
      </c>
      <c r="F121" s="30" t="s">
        <v>12</v>
      </c>
      <c r="G121" s="31">
        <v>10.59</v>
      </c>
      <c r="H121" s="30" t="s">
        <v>13</v>
      </c>
      <c r="I121" s="30" t="s">
        <v>9</v>
      </c>
      <c r="J121" s="30" t="s">
        <v>14</v>
      </c>
      <c r="K121" s="30" t="s">
        <v>11</v>
      </c>
      <c r="L121" s="30">
        <v>51</v>
      </c>
      <c r="M121" s="30"/>
    </row>
    <row r="122" spans="1:13" ht="15" customHeight="1" x14ac:dyDescent="0.3">
      <c r="A122" s="30" t="s">
        <v>241</v>
      </c>
      <c r="B122" s="30" t="s">
        <v>1654</v>
      </c>
      <c r="C122" s="30" t="s">
        <v>1089</v>
      </c>
      <c r="D122" s="30" t="s">
        <v>1655</v>
      </c>
      <c r="E122" s="30" t="s">
        <v>1653</v>
      </c>
      <c r="F122" s="30" t="s">
        <v>12</v>
      </c>
      <c r="G122" s="31">
        <v>6.73</v>
      </c>
      <c r="H122" s="30" t="s">
        <v>13</v>
      </c>
      <c r="I122" s="30" t="s">
        <v>9</v>
      </c>
      <c r="J122" s="30" t="s">
        <v>14</v>
      </c>
      <c r="K122" s="30" t="s">
        <v>11</v>
      </c>
      <c r="L122" s="30">
        <v>51</v>
      </c>
      <c r="M122" s="30"/>
    </row>
    <row r="123" spans="1:13" ht="15" customHeight="1" x14ac:dyDescent="0.3">
      <c r="A123" s="30" t="s">
        <v>241</v>
      </c>
      <c r="B123" s="30" t="s">
        <v>1654</v>
      </c>
      <c r="C123" s="30" t="s">
        <v>1089</v>
      </c>
      <c r="D123" s="30" t="s">
        <v>2009</v>
      </c>
      <c r="E123" s="30" t="s">
        <v>2010</v>
      </c>
      <c r="F123" s="30" t="s">
        <v>12</v>
      </c>
      <c r="G123" s="31">
        <v>1.71</v>
      </c>
      <c r="H123" s="30" t="s">
        <v>13</v>
      </c>
      <c r="I123" s="30" t="s">
        <v>9</v>
      </c>
      <c r="J123" s="30" t="s">
        <v>14</v>
      </c>
      <c r="K123" s="30" t="s">
        <v>11</v>
      </c>
      <c r="L123" s="30">
        <v>51</v>
      </c>
      <c r="M123" s="30"/>
    </row>
    <row r="124" spans="1:13" ht="15" customHeight="1" x14ac:dyDescent="0.3">
      <c r="A124" s="30" t="s">
        <v>241</v>
      </c>
      <c r="B124" s="30" t="s">
        <v>2011</v>
      </c>
      <c r="C124" s="30" t="s">
        <v>1089</v>
      </c>
      <c r="D124" s="30" t="s">
        <v>10025</v>
      </c>
      <c r="E124" s="30" t="s">
        <v>1653</v>
      </c>
      <c r="F124" s="30" t="s">
        <v>12</v>
      </c>
      <c r="G124" s="31">
        <v>1.1005</v>
      </c>
      <c r="H124" s="30" t="s">
        <v>13</v>
      </c>
      <c r="I124" s="30" t="s">
        <v>27</v>
      </c>
      <c r="J124" s="30" t="s">
        <v>21</v>
      </c>
      <c r="K124" s="30" t="s">
        <v>11</v>
      </c>
      <c r="L124" s="30">
        <v>51</v>
      </c>
      <c r="M124" s="30"/>
    </row>
    <row r="125" spans="1:13" ht="15" customHeight="1" x14ac:dyDescent="0.3">
      <c r="A125" s="30" t="s">
        <v>241</v>
      </c>
      <c r="B125" s="30" t="s">
        <v>2027</v>
      </c>
      <c r="C125" s="30" t="s">
        <v>301</v>
      </c>
      <c r="D125" s="30" t="s">
        <v>2028</v>
      </c>
      <c r="E125" s="30" t="s">
        <v>1078</v>
      </c>
      <c r="F125" s="30" t="s">
        <v>12</v>
      </c>
      <c r="G125" s="31">
        <v>0.54</v>
      </c>
      <c r="H125" s="30" t="s">
        <v>13</v>
      </c>
      <c r="I125" s="30" t="s">
        <v>9</v>
      </c>
      <c r="J125" s="30" t="s">
        <v>14</v>
      </c>
      <c r="K125" s="30" t="s">
        <v>11</v>
      </c>
      <c r="L125" s="30">
        <v>24</v>
      </c>
      <c r="M125" s="30"/>
    </row>
    <row r="126" spans="1:13" ht="15" customHeight="1" x14ac:dyDescent="0.3">
      <c r="A126" s="30" t="s">
        <v>241</v>
      </c>
      <c r="B126" s="30" t="s">
        <v>2027</v>
      </c>
      <c r="C126" s="30" t="s">
        <v>301</v>
      </c>
      <c r="D126" s="30" t="s">
        <v>2028</v>
      </c>
      <c r="E126" s="30" t="s">
        <v>1078</v>
      </c>
      <c r="F126" s="30" t="s">
        <v>12</v>
      </c>
      <c r="G126" s="31">
        <v>0.54</v>
      </c>
      <c r="H126" s="30" t="s">
        <v>13</v>
      </c>
      <c r="I126" s="30" t="s">
        <v>9</v>
      </c>
      <c r="J126" s="30" t="s">
        <v>14</v>
      </c>
      <c r="K126" s="30" t="s">
        <v>11</v>
      </c>
      <c r="L126" s="30">
        <v>24</v>
      </c>
      <c r="M126" s="30"/>
    </row>
    <row r="127" spans="1:13" ht="15" customHeight="1" x14ac:dyDescent="0.3">
      <c r="A127" s="30" t="s">
        <v>241</v>
      </c>
      <c r="B127" s="30" t="s">
        <v>2027</v>
      </c>
      <c r="C127" s="30" t="s">
        <v>301</v>
      </c>
      <c r="D127" s="30" t="s">
        <v>2029</v>
      </c>
      <c r="E127" s="30" t="s">
        <v>2030</v>
      </c>
      <c r="F127" s="30" t="s">
        <v>12</v>
      </c>
      <c r="G127" s="31">
        <v>0.32</v>
      </c>
      <c r="H127" s="30" t="s">
        <v>13</v>
      </c>
      <c r="I127" s="30" t="s">
        <v>9</v>
      </c>
      <c r="J127" s="30" t="s">
        <v>14</v>
      </c>
      <c r="K127" s="30" t="s">
        <v>11</v>
      </c>
      <c r="L127" s="30">
        <v>24</v>
      </c>
      <c r="M127" s="30"/>
    </row>
    <row r="128" spans="1:13" ht="15" customHeight="1" x14ac:dyDescent="0.3">
      <c r="A128" s="30" t="s">
        <v>241</v>
      </c>
      <c r="B128" s="30" t="s">
        <v>1060</v>
      </c>
      <c r="C128" s="30" t="s">
        <v>301</v>
      </c>
      <c r="D128" s="30" t="s">
        <v>2031</v>
      </c>
      <c r="E128" s="30" t="s">
        <v>2032</v>
      </c>
      <c r="F128" s="30" t="s">
        <v>12</v>
      </c>
      <c r="G128" s="31">
        <v>1.2</v>
      </c>
      <c r="H128" s="30" t="s">
        <v>13</v>
      </c>
      <c r="I128" s="30" t="s">
        <v>9</v>
      </c>
      <c r="J128" s="30" t="s">
        <v>14</v>
      </c>
      <c r="K128" s="30" t="s">
        <v>11</v>
      </c>
      <c r="L128" s="30">
        <v>24</v>
      </c>
      <c r="M128" s="30"/>
    </row>
    <row r="129" spans="1:13" ht="15" customHeight="1" x14ac:dyDescent="0.3">
      <c r="A129" s="30" t="s">
        <v>241</v>
      </c>
      <c r="B129" s="30" t="s">
        <v>1060</v>
      </c>
      <c r="C129" s="30" t="s">
        <v>301</v>
      </c>
      <c r="D129" s="30" t="s">
        <v>2033</v>
      </c>
      <c r="E129" s="30" t="s">
        <v>2034</v>
      </c>
      <c r="F129" s="30" t="s">
        <v>12</v>
      </c>
      <c r="G129" s="31">
        <v>11.34</v>
      </c>
      <c r="H129" s="30" t="s">
        <v>13</v>
      </c>
      <c r="I129" s="30" t="s">
        <v>9</v>
      </c>
      <c r="J129" s="30" t="s">
        <v>14</v>
      </c>
      <c r="K129" s="30" t="s">
        <v>11</v>
      </c>
      <c r="L129" s="30">
        <v>24</v>
      </c>
      <c r="M129" s="30"/>
    </row>
    <row r="130" spans="1:13" ht="15" customHeight="1" x14ac:dyDescent="0.3">
      <c r="A130" s="30" t="s">
        <v>241</v>
      </c>
      <c r="B130" s="30" t="s">
        <v>1060</v>
      </c>
      <c r="C130" s="30" t="s">
        <v>301</v>
      </c>
      <c r="D130" s="30" t="s">
        <v>2033</v>
      </c>
      <c r="E130" s="30" t="s">
        <v>2034</v>
      </c>
      <c r="F130" s="30" t="s">
        <v>12</v>
      </c>
      <c r="G130" s="31">
        <v>11.34</v>
      </c>
      <c r="H130" s="30" t="s">
        <v>13</v>
      </c>
      <c r="I130" s="30" t="s">
        <v>9</v>
      </c>
      <c r="J130" s="30" t="s">
        <v>14</v>
      </c>
      <c r="K130" s="30" t="s">
        <v>11</v>
      </c>
      <c r="L130" s="30">
        <v>24</v>
      </c>
      <c r="M130" s="30"/>
    </row>
    <row r="131" spans="1:13" ht="15" customHeight="1" x14ac:dyDescent="0.3">
      <c r="A131" s="30" t="s">
        <v>241</v>
      </c>
      <c r="B131" s="30" t="s">
        <v>1060</v>
      </c>
      <c r="C131" s="30" t="s">
        <v>301</v>
      </c>
      <c r="D131" s="30" t="s">
        <v>2033</v>
      </c>
      <c r="E131" s="30" t="s">
        <v>2034</v>
      </c>
      <c r="F131" s="30" t="s">
        <v>12</v>
      </c>
      <c r="G131" s="31">
        <v>11.34</v>
      </c>
      <c r="H131" s="30" t="s">
        <v>13</v>
      </c>
      <c r="I131" s="30" t="s">
        <v>27</v>
      </c>
      <c r="J131" s="30" t="s">
        <v>21</v>
      </c>
      <c r="K131" s="30" t="s">
        <v>11</v>
      </c>
      <c r="L131" s="30">
        <v>25</v>
      </c>
      <c r="M131" s="30"/>
    </row>
    <row r="132" spans="1:13" ht="15" customHeight="1" x14ac:dyDescent="0.3">
      <c r="A132" s="30" t="s">
        <v>241</v>
      </c>
      <c r="B132" s="30" t="s">
        <v>1060</v>
      </c>
      <c r="C132" s="30" t="s">
        <v>301</v>
      </c>
      <c r="D132" s="30" t="s">
        <v>2033</v>
      </c>
      <c r="E132" s="30" t="s">
        <v>2034</v>
      </c>
      <c r="F132" s="30" t="s">
        <v>12</v>
      </c>
      <c r="G132" s="31">
        <v>11.34</v>
      </c>
      <c r="H132" s="30" t="s">
        <v>13</v>
      </c>
      <c r="I132" s="30" t="s">
        <v>27</v>
      </c>
      <c r="J132" s="30" t="s">
        <v>21</v>
      </c>
      <c r="K132" s="30" t="s">
        <v>11</v>
      </c>
      <c r="L132" s="30">
        <v>25</v>
      </c>
      <c r="M132" s="30"/>
    </row>
    <row r="133" spans="1:13" ht="15" customHeight="1" x14ac:dyDescent="0.3">
      <c r="A133" s="30" t="s">
        <v>241</v>
      </c>
      <c r="B133" s="30" t="s">
        <v>1060</v>
      </c>
      <c r="C133" s="30" t="s">
        <v>301</v>
      </c>
      <c r="D133" s="30" t="s">
        <v>2033</v>
      </c>
      <c r="E133" s="30" t="s">
        <v>2034</v>
      </c>
      <c r="F133" s="30" t="s">
        <v>12</v>
      </c>
      <c r="G133" s="31">
        <v>11.34</v>
      </c>
      <c r="H133" s="30" t="s">
        <v>13</v>
      </c>
      <c r="I133" s="30" t="s">
        <v>27</v>
      </c>
      <c r="J133" s="30" t="s">
        <v>21</v>
      </c>
      <c r="K133" s="30" t="s">
        <v>11</v>
      </c>
      <c r="L133" s="30">
        <v>25</v>
      </c>
      <c r="M133" s="30"/>
    </row>
    <row r="134" spans="1:13" ht="15" customHeight="1" x14ac:dyDescent="0.3">
      <c r="A134" s="30" t="s">
        <v>241</v>
      </c>
      <c r="B134" s="30" t="s">
        <v>1060</v>
      </c>
      <c r="C134" s="30" t="s">
        <v>301</v>
      </c>
      <c r="D134" s="30" t="s">
        <v>2033</v>
      </c>
      <c r="E134" s="30" t="s">
        <v>2034</v>
      </c>
      <c r="F134" s="30" t="s">
        <v>12</v>
      </c>
      <c r="G134" s="31">
        <v>11.34</v>
      </c>
      <c r="H134" s="30" t="s">
        <v>13</v>
      </c>
      <c r="I134" s="30" t="s">
        <v>27</v>
      </c>
      <c r="J134" s="30" t="s">
        <v>21</v>
      </c>
      <c r="K134" s="30" t="s">
        <v>11</v>
      </c>
      <c r="L134" s="30">
        <v>25</v>
      </c>
      <c r="M134" s="30"/>
    </row>
    <row r="135" spans="1:13" ht="15" customHeight="1" x14ac:dyDescent="0.3">
      <c r="A135" s="30" t="s">
        <v>241</v>
      </c>
      <c r="B135" s="30" t="s">
        <v>1060</v>
      </c>
      <c r="C135" s="30" t="s">
        <v>301</v>
      </c>
      <c r="D135" s="30" t="s">
        <v>2033</v>
      </c>
      <c r="E135" s="30" t="s">
        <v>2034</v>
      </c>
      <c r="F135" s="30" t="s">
        <v>12</v>
      </c>
      <c r="G135" s="31">
        <v>11.34</v>
      </c>
      <c r="H135" s="30" t="s">
        <v>13</v>
      </c>
      <c r="I135" s="30" t="s">
        <v>27</v>
      </c>
      <c r="J135" s="30" t="s">
        <v>21</v>
      </c>
      <c r="K135" s="30" t="s">
        <v>11</v>
      </c>
      <c r="L135" s="30">
        <v>25</v>
      </c>
      <c r="M135" s="30"/>
    </row>
    <row r="136" spans="1:13" ht="15" customHeight="1" x14ac:dyDescent="0.3">
      <c r="A136" s="30" t="s">
        <v>241</v>
      </c>
      <c r="B136" s="30" t="s">
        <v>1060</v>
      </c>
      <c r="C136" s="30" t="s">
        <v>301</v>
      </c>
      <c r="D136" s="30" t="s">
        <v>2033</v>
      </c>
      <c r="E136" s="30" t="s">
        <v>2034</v>
      </c>
      <c r="F136" s="30" t="s">
        <v>12</v>
      </c>
      <c r="G136" s="31">
        <v>11.34</v>
      </c>
      <c r="H136" s="30" t="s">
        <v>13</v>
      </c>
      <c r="I136" s="30" t="s">
        <v>69</v>
      </c>
      <c r="J136" s="30" t="s">
        <v>21</v>
      </c>
      <c r="K136" s="30" t="s">
        <v>11</v>
      </c>
      <c r="L136" s="30">
        <v>25</v>
      </c>
      <c r="M136" s="30"/>
    </row>
    <row r="137" spans="1:13" ht="15" customHeight="1" x14ac:dyDescent="0.3">
      <c r="A137" s="30" t="s">
        <v>241</v>
      </c>
      <c r="B137" s="30" t="s">
        <v>1060</v>
      </c>
      <c r="C137" s="30" t="s">
        <v>301</v>
      </c>
      <c r="D137" s="30" t="s">
        <v>1061</v>
      </c>
      <c r="E137" s="30" t="s">
        <v>1062</v>
      </c>
      <c r="F137" s="30" t="s">
        <v>12</v>
      </c>
      <c r="G137" s="31">
        <v>11.29</v>
      </c>
      <c r="H137" s="30" t="s">
        <v>13</v>
      </c>
      <c r="I137" s="30" t="s">
        <v>9</v>
      </c>
      <c r="J137" s="30" t="s">
        <v>14</v>
      </c>
      <c r="K137" s="30" t="s">
        <v>11</v>
      </c>
      <c r="L137" s="30">
        <v>24</v>
      </c>
      <c r="M137" s="30"/>
    </row>
    <row r="138" spans="1:13" ht="15" customHeight="1" x14ac:dyDescent="0.3">
      <c r="A138" s="30" t="s">
        <v>241</v>
      </c>
      <c r="B138" s="30" t="s">
        <v>1060</v>
      </c>
      <c r="C138" s="30" t="s">
        <v>301</v>
      </c>
      <c r="D138" s="30" t="s">
        <v>1063</v>
      </c>
      <c r="E138" s="30" t="s">
        <v>1064</v>
      </c>
      <c r="F138" s="30" t="s">
        <v>12</v>
      </c>
      <c r="G138" s="31">
        <v>4.71</v>
      </c>
      <c r="H138" s="30" t="s">
        <v>13</v>
      </c>
      <c r="I138" s="30" t="s">
        <v>9</v>
      </c>
      <c r="J138" s="30" t="s">
        <v>14</v>
      </c>
      <c r="K138" s="30" t="s">
        <v>11</v>
      </c>
      <c r="L138" s="30">
        <v>24</v>
      </c>
      <c r="M138" s="30"/>
    </row>
    <row r="139" spans="1:13" ht="15" customHeight="1" x14ac:dyDescent="0.3">
      <c r="A139" s="30" t="s">
        <v>241</v>
      </c>
      <c r="B139" s="30" t="s">
        <v>1065</v>
      </c>
      <c r="C139" s="30" t="s">
        <v>389</v>
      </c>
      <c r="D139" s="30" t="s">
        <v>2035</v>
      </c>
      <c r="E139" s="30" t="s">
        <v>2036</v>
      </c>
      <c r="F139" s="30" t="s">
        <v>12</v>
      </c>
      <c r="G139" s="31">
        <v>15.3124</v>
      </c>
      <c r="H139" s="30" t="s">
        <v>13</v>
      </c>
      <c r="I139" s="30" t="s">
        <v>9</v>
      </c>
      <c r="J139" s="30" t="s">
        <v>14</v>
      </c>
      <c r="K139" s="30" t="s">
        <v>11</v>
      </c>
      <c r="L139" s="30">
        <v>24</v>
      </c>
      <c r="M139" s="30"/>
    </row>
    <row r="140" spans="1:13" ht="15" customHeight="1" x14ac:dyDescent="0.3">
      <c r="A140" s="30" t="s">
        <v>241</v>
      </c>
      <c r="B140" s="30" t="s">
        <v>1065</v>
      </c>
      <c r="C140" s="30" t="s">
        <v>301</v>
      </c>
      <c r="D140" s="30" t="s">
        <v>1066</v>
      </c>
      <c r="E140" s="30" t="s">
        <v>1067</v>
      </c>
      <c r="F140" s="30" t="s">
        <v>12</v>
      </c>
      <c r="G140" s="31">
        <v>5.64</v>
      </c>
      <c r="H140" s="30" t="s">
        <v>13</v>
      </c>
      <c r="I140" s="30" t="s">
        <v>9</v>
      </c>
      <c r="J140" s="30" t="s">
        <v>14</v>
      </c>
      <c r="K140" s="30" t="s">
        <v>11</v>
      </c>
      <c r="L140" s="30">
        <v>24</v>
      </c>
      <c r="M140" s="30"/>
    </row>
    <row r="141" spans="1:13" ht="15" customHeight="1" x14ac:dyDescent="0.3">
      <c r="A141" s="30" t="s">
        <v>241</v>
      </c>
      <c r="B141" s="30" t="s">
        <v>1065</v>
      </c>
      <c r="C141" s="30" t="s">
        <v>301</v>
      </c>
      <c r="D141" s="30" t="s">
        <v>2037</v>
      </c>
      <c r="E141" s="30" t="s">
        <v>2038</v>
      </c>
      <c r="F141" s="30" t="s">
        <v>12</v>
      </c>
      <c r="G141" s="31">
        <v>2.0063</v>
      </c>
      <c r="H141" s="30" t="s">
        <v>13</v>
      </c>
      <c r="I141" s="30" t="s">
        <v>9</v>
      </c>
      <c r="J141" s="30" t="s">
        <v>14</v>
      </c>
      <c r="K141" s="30" t="s">
        <v>11</v>
      </c>
      <c r="L141" s="30">
        <v>24</v>
      </c>
      <c r="M141" s="30"/>
    </row>
    <row r="142" spans="1:13" ht="15" customHeight="1" x14ac:dyDescent="0.3">
      <c r="A142" s="30" t="s">
        <v>241</v>
      </c>
      <c r="B142" s="30" t="s">
        <v>1065</v>
      </c>
      <c r="C142" s="30" t="s">
        <v>301</v>
      </c>
      <c r="D142" s="30" t="s">
        <v>2039</v>
      </c>
      <c r="E142" s="30" t="s">
        <v>2040</v>
      </c>
      <c r="F142" s="30" t="s">
        <v>12</v>
      </c>
      <c r="G142" s="31">
        <v>1.623</v>
      </c>
      <c r="H142" s="30" t="s">
        <v>13</v>
      </c>
      <c r="I142" s="30" t="s">
        <v>9</v>
      </c>
      <c r="J142" s="30" t="s">
        <v>14</v>
      </c>
      <c r="K142" s="30" t="s">
        <v>11</v>
      </c>
      <c r="L142" s="30">
        <v>24</v>
      </c>
      <c r="M142" s="30"/>
    </row>
    <row r="143" spans="1:13" ht="15" customHeight="1" x14ac:dyDescent="0.3">
      <c r="A143" s="30" t="s">
        <v>241</v>
      </c>
      <c r="B143" s="30" t="s">
        <v>1068</v>
      </c>
      <c r="C143" s="30" t="s">
        <v>301</v>
      </c>
      <c r="D143" s="30" t="s">
        <v>1069</v>
      </c>
      <c r="E143" s="30" t="s">
        <v>1070</v>
      </c>
      <c r="F143" s="30" t="s">
        <v>12</v>
      </c>
      <c r="G143" s="31">
        <v>2.34</v>
      </c>
      <c r="H143" s="30" t="s">
        <v>13</v>
      </c>
      <c r="I143" s="30" t="s">
        <v>9</v>
      </c>
      <c r="J143" s="30" t="s">
        <v>14</v>
      </c>
      <c r="K143" s="30" t="s">
        <v>11</v>
      </c>
      <c r="L143" s="30">
        <v>24</v>
      </c>
      <c r="M143" s="30"/>
    </row>
    <row r="144" spans="1:13" ht="15" customHeight="1" x14ac:dyDescent="0.3">
      <c r="A144" s="30" t="s">
        <v>241</v>
      </c>
      <c r="B144" s="30" t="s">
        <v>1068</v>
      </c>
      <c r="C144" s="30" t="s">
        <v>301</v>
      </c>
      <c r="D144" s="30" t="s">
        <v>5117</v>
      </c>
      <c r="E144" s="30" t="s">
        <v>1070</v>
      </c>
      <c r="F144" s="30" t="s">
        <v>12</v>
      </c>
      <c r="G144" s="31">
        <v>4.42</v>
      </c>
      <c r="H144" s="30" t="s">
        <v>13</v>
      </c>
      <c r="I144" s="30" t="s">
        <v>9</v>
      </c>
      <c r="J144" s="30" t="s">
        <v>14</v>
      </c>
      <c r="K144" s="30" t="s">
        <v>11</v>
      </c>
      <c r="L144" s="30">
        <v>24</v>
      </c>
      <c r="M144" s="30"/>
    </row>
    <row r="145" spans="1:13" ht="15" customHeight="1" x14ac:dyDescent="0.3">
      <c r="A145" s="30" t="s">
        <v>241</v>
      </c>
      <c r="B145" s="30" t="s">
        <v>1068</v>
      </c>
      <c r="C145" s="30" t="s">
        <v>301</v>
      </c>
      <c r="D145" s="30" t="s">
        <v>2041</v>
      </c>
      <c r="E145" s="30" t="s">
        <v>1070</v>
      </c>
      <c r="F145" s="30" t="s">
        <v>12</v>
      </c>
      <c r="G145" s="31">
        <v>9.42</v>
      </c>
      <c r="H145" s="30" t="s">
        <v>13</v>
      </c>
      <c r="I145" s="30" t="s">
        <v>9</v>
      </c>
      <c r="J145" s="30" t="s">
        <v>14</v>
      </c>
      <c r="K145" s="30" t="s">
        <v>11</v>
      </c>
      <c r="L145" s="30">
        <v>24</v>
      </c>
      <c r="M145" s="30"/>
    </row>
    <row r="146" spans="1:13" ht="15" customHeight="1" x14ac:dyDescent="0.3">
      <c r="A146" s="30" t="s">
        <v>241</v>
      </c>
      <c r="B146" s="30" t="s">
        <v>1068</v>
      </c>
      <c r="C146" s="30" t="s">
        <v>301</v>
      </c>
      <c r="D146" s="30" t="s">
        <v>2041</v>
      </c>
      <c r="E146" s="30" t="s">
        <v>1070</v>
      </c>
      <c r="F146" s="30" t="s">
        <v>12</v>
      </c>
      <c r="G146" s="31">
        <v>9.42</v>
      </c>
      <c r="H146" s="30" t="s">
        <v>13</v>
      </c>
      <c r="I146" s="30" t="s">
        <v>9</v>
      </c>
      <c r="J146" s="30" t="s">
        <v>14</v>
      </c>
      <c r="K146" s="30" t="s">
        <v>11</v>
      </c>
      <c r="L146" s="30">
        <v>24</v>
      </c>
      <c r="M146" s="30"/>
    </row>
    <row r="147" spans="1:13" ht="15" customHeight="1" x14ac:dyDescent="0.3">
      <c r="A147" s="30" t="s">
        <v>241</v>
      </c>
      <c r="B147" s="30" t="s">
        <v>1068</v>
      </c>
      <c r="C147" s="30" t="s">
        <v>301</v>
      </c>
      <c r="D147" s="30" t="s">
        <v>1071</v>
      </c>
      <c r="E147" s="30" t="s">
        <v>1072</v>
      </c>
      <c r="F147" s="30" t="s">
        <v>12</v>
      </c>
      <c r="G147" s="31">
        <v>13.73</v>
      </c>
      <c r="H147" s="30" t="s">
        <v>13</v>
      </c>
      <c r="I147" s="30" t="s">
        <v>9</v>
      </c>
      <c r="J147" s="30" t="s">
        <v>14</v>
      </c>
      <c r="K147" s="30" t="s">
        <v>11</v>
      </c>
      <c r="L147" s="30">
        <v>24</v>
      </c>
      <c r="M147" s="30"/>
    </row>
    <row r="148" spans="1:13" ht="15" customHeight="1" x14ac:dyDescent="0.3">
      <c r="A148" s="30" t="s">
        <v>241</v>
      </c>
      <c r="B148" s="30" t="s">
        <v>2042</v>
      </c>
      <c r="C148" s="30" t="s">
        <v>301</v>
      </c>
      <c r="D148" s="30" t="s">
        <v>9747</v>
      </c>
      <c r="E148" s="30" t="s">
        <v>2036</v>
      </c>
      <c r="F148" s="30" t="s">
        <v>12</v>
      </c>
      <c r="G148" s="31">
        <v>21.68</v>
      </c>
      <c r="H148" s="30" t="s">
        <v>13</v>
      </c>
      <c r="I148" s="30" t="s">
        <v>9</v>
      </c>
      <c r="J148" s="30" t="s">
        <v>14</v>
      </c>
      <c r="K148" s="30" t="s">
        <v>11</v>
      </c>
      <c r="L148" s="30">
        <v>24</v>
      </c>
      <c r="M148" s="30"/>
    </row>
    <row r="149" spans="1:13" ht="15" customHeight="1" x14ac:dyDescent="0.3">
      <c r="A149" s="30" t="s">
        <v>241</v>
      </c>
      <c r="B149" s="30" t="s">
        <v>2042</v>
      </c>
      <c r="C149" s="30" t="s">
        <v>301</v>
      </c>
      <c r="D149" s="30" t="s">
        <v>9747</v>
      </c>
      <c r="E149" s="30" t="s">
        <v>2036</v>
      </c>
      <c r="F149" s="30" t="s">
        <v>12</v>
      </c>
      <c r="G149" s="31">
        <v>21.68</v>
      </c>
      <c r="H149" s="30" t="s">
        <v>13</v>
      </c>
      <c r="I149" s="30" t="s">
        <v>9</v>
      </c>
      <c r="J149" s="30" t="s">
        <v>14</v>
      </c>
      <c r="K149" s="30" t="s">
        <v>11</v>
      </c>
      <c r="L149" s="30">
        <v>24</v>
      </c>
      <c r="M149" s="30"/>
    </row>
    <row r="150" spans="1:13" ht="15" customHeight="1" x14ac:dyDescent="0.3">
      <c r="A150" s="30" t="s">
        <v>241</v>
      </c>
      <c r="B150" s="30" t="s">
        <v>2042</v>
      </c>
      <c r="C150" s="30" t="s">
        <v>301</v>
      </c>
      <c r="D150" s="30" t="s">
        <v>9747</v>
      </c>
      <c r="E150" s="30" t="s">
        <v>2036</v>
      </c>
      <c r="F150" s="30" t="s">
        <v>12</v>
      </c>
      <c r="G150" s="31">
        <v>21.68</v>
      </c>
      <c r="H150" s="30" t="s">
        <v>13</v>
      </c>
      <c r="I150" s="30" t="s">
        <v>27</v>
      </c>
      <c r="J150" s="30" t="s">
        <v>21</v>
      </c>
      <c r="K150" s="30" t="s">
        <v>11</v>
      </c>
      <c r="L150" s="30">
        <v>25</v>
      </c>
      <c r="M150" s="30"/>
    </row>
    <row r="151" spans="1:13" ht="15" customHeight="1" x14ac:dyDescent="0.3">
      <c r="A151" s="30" t="s">
        <v>241</v>
      </c>
      <c r="B151" s="30" t="s">
        <v>2042</v>
      </c>
      <c r="C151" s="30" t="s">
        <v>301</v>
      </c>
      <c r="D151" s="30" t="s">
        <v>9747</v>
      </c>
      <c r="E151" s="30" t="s">
        <v>2036</v>
      </c>
      <c r="F151" s="30" t="s">
        <v>12</v>
      </c>
      <c r="G151" s="31">
        <v>21.68</v>
      </c>
      <c r="H151" s="30" t="s">
        <v>13</v>
      </c>
      <c r="I151" s="30" t="s">
        <v>27</v>
      </c>
      <c r="J151" s="30" t="s">
        <v>21</v>
      </c>
      <c r="K151" s="30" t="s">
        <v>11</v>
      </c>
      <c r="L151" s="30">
        <v>25</v>
      </c>
      <c r="M151" s="30"/>
    </row>
    <row r="152" spans="1:13" ht="15" customHeight="1" x14ac:dyDescent="0.3">
      <c r="A152" s="30" t="s">
        <v>241</v>
      </c>
      <c r="B152" s="30" t="s">
        <v>2042</v>
      </c>
      <c r="C152" s="30" t="s">
        <v>301</v>
      </c>
      <c r="D152" s="30" t="s">
        <v>9747</v>
      </c>
      <c r="E152" s="30" t="s">
        <v>2036</v>
      </c>
      <c r="F152" s="30" t="s">
        <v>12</v>
      </c>
      <c r="G152" s="31">
        <v>21.68</v>
      </c>
      <c r="H152" s="30" t="s">
        <v>13</v>
      </c>
      <c r="I152" s="30" t="s">
        <v>27</v>
      </c>
      <c r="J152" s="30" t="s">
        <v>21</v>
      </c>
      <c r="K152" s="30" t="s">
        <v>11</v>
      </c>
      <c r="L152" s="30">
        <v>25</v>
      </c>
      <c r="M152" s="30"/>
    </row>
    <row r="153" spans="1:13" ht="15" customHeight="1" x14ac:dyDescent="0.3">
      <c r="A153" s="30" t="s">
        <v>241</v>
      </c>
      <c r="B153" s="30" t="s">
        <v>2042</v>
      </c>
      <c r="C153" s="30" t="s">
        <v>301</v>
      </c>
      <c r="D153" s="30" t="s">
        <v>9747</v>
      </c>
      <c r="E153" s="30" t="s">
        <v>2036</v>
      </c>
      <c r="F153" s="30" t="s">
        <v>12</v>
      </c>
      <c r="G153" s="31">
        <v>21.68</v>
      </c>
      <c r="H153" s="30" t="s">
        <v>13</v>
      </c>
      <c r="I153" s="30" t="s">
        <v>69</v>
      </c>
      <c r="J153" s="30" t="s">
        <v>21</v>
      </c>
      <c r="K153" s="30" t="s">
        <v>11</v>
      </c>
      <c r="L153" s="30">
        <v>25</v>
      </c>
      <c r="M153" s="30"/>
    </row>
    <row r="154" spans="1:13" ht="15" customHeight="1" x14ac:dyDescent="0.3">
      <c r="A154" s="30" t="s">
        <v>241</v>
      </c>
      <c r="B154" s="30" t="s">
        <v>2042</v>
      </c>
      <c r="C154" s="30" t="s">
        <v>301</v>
      </c>
      <c r="D154" s="30" t="s">
        <v>9747</v>
      </c>
      <c r="E154" s="30" t="s">
        <v>2036</v>
      </c>
      <c r="F154" s="30" t="s">
        <v>12</v>
      </c>
      <c r="G154" s="31">
        <v>21.68</v>
      </c>
      <c r="H154" s="30" t="s">
        <v>13</v>
      </c>
      <c r="I154" s="30" t="s">
        <v>69</v>
      </c>
      <c r="J154" s="30" t="s">
        <v>21</v>
      </c>
      <c r="K154" s="30" t="s">
        <v>11</v>
      </c>
      <c r="L154" s="30">
        <v>25</v>
      </c>
      <c r="M154" s="30"/>
    </row>
    <row r="155" spans="1:13" ht="15" customHeight="1" x14ac:dyDescent="0.3">
      <c r="A155" s="30" t="s">
        <v>241</v>
      </c>
      <c r="B155" s="30" t="s">
        <v>2042</v>
      </c>
      <c r="C155" s="30" t="s">
        <v>301</v>
      </c>
      <c r="D155" s="30" t="s">
        <v>2043</v>
      </c>
      <c r="E155" s="30" t="s">
        <v>2044</v>
      </c>
      <c r="F155" s="30" t="s">
        <v>12</v>
      </c>
      <c r="G155" s="31">
        <v>2.97</v>
      </c>
      <c r="H155" s="30" t="s">
        <v>13</v>
      </c>
      <c r="I155" s="30" t="s">
        <v>9</v>
      </c>
      <c r="J155" s="30" t="s">
        <v>14</v>
      </c>
      <c r="K155" s="30" t="s">
        <v>11</v>
      </c>
      <c r="L155" s="30">
        <v>24</v>
      </c>
      <c r="M155" s="30"/>
    </row>
    <row r="156" spans="1:13" ht="15" customHeight="1" x14ac:dyDescent="0.3">
      <c r="A156" s="30" t="s">
        <v>241</v>
      </c>
      <c r="B156" s="30" t="s">
        <v>2042</v>
      </c>
      <c r="C156" s="30" t="s">
        <v>301</v>
      </c>
      <c r="D156" s="30" t="s">
        <v>2045</v>
      </c>
      <c r="E156" s="30" t="s">
        <v>2046</v>
      </c>
      <c r="F156" s="30" t="s">
        <v>12</v>
      </c>
      <c r="G156" s="31">
        <v>6.54</v>
      </c>
      <c r="H156" s="30" t="s">
        <v>13</v>
      </c>
      <c r="I156" s="30" t="s">
        <v>9</v>
      </c>
      <c r="J156" s="30" t="s">
        <v>14</v>
      </c>
      <c r="K156" s="30" t="s">
        <v>11</v>
      </c>
      <c r="L156" s="30">
        <v>24</v>
      </c>
      <c r="M156" s="30"/>
    </row>
    <row r="157" spans="1:13" ht="15" customHeight="1" x14ac:dyDescent="0.3">
      <c r="A157" s="30" t="s">
        <v>241</v>
      </c>
      <c r="B157" s="30" t="s">
        <v>2042</v>
      </c>
      <c r="C157" s="30" t="s">
        <v>301</v>
      </c>
      <c r="D157" s="30" t="s">
        <v>2047</v>
      </c>
      <c r="E157" s="30" t="s">
        <v>2044</v>
      </c>
      <c r="F157" s="30" t="s">
        <v>12</v>
      </c>
      <c r="G157" s="31">
        <v>3.92</v>
      </c>
      <c r="H157" s="30" t="s">
        <v>13</v>
      </c>
      <c r="I157" s="30" t="s">
        <v>9</v>
      </c>
      <c r="J157" s="30" t="s">
        <v>14</v>
      </c>
      <c r="K157" s="30" t="s">
        <v>11</v>
      </c>
      <c r="L157" s="30">
        <v>24</v>
      </c>
      <c r="M157" s="30"/>
    </row>
    <row r="158" spans="1:13" ht="15" customHeight="1" x14ac:dyDescent="0.3">
      <c r="A158" s="30" t="s">
        <v>241</v>
      </c>
      <c r="B158" s="30" t="s">
        <v>1765</v>
      </c>
      <c r="C158" s="30" t="s">
        <v>301</v>
      </c>
      <c r="D158" s="30" t="s">
        <v>2048</v>
      </c>
      <c r="E158" s="30" t="s">
        <v>1767</v>
      </c>
      <c r="F158" s="30" t="s">
        <v>12</v>
      </c>
      <c r="G158" s="31">
        <v>50</v>
      </c>
      <c r="H158" s="30" t="s">
        <v>13</v>
      </c>
      <c r="I158" s="30" t="s">
        <v>9</v>
      </c>
      <c r="J158" s="30" t="s">
        <v>14</v>
      </c>
      <c r="K158" s="30" t="s">
        <v>11</v>
      </c>
      <c r="L158" s="30">
        <v>24</v>
      </c>
      <c r="M158" s="30"/>
    </row>
    <row r="159" spans="1:13" ht="15" customHeight="1" x14ac:dyDescent="0.3">
      <c r="A159" s="30" t="s">
        <v>241</v>
      </c>
      <c r="B159" s="30" t="s">
        <v>1765</v>
      </c>
      <c r="C159" s="30" t="s">
        <v>301</v>
      </c>
      <c r="D159" s="30" t="s">
        <v>2048</v>
      </c>
      <c r="E159" s="30" t="s">
        <v>1767</v>
      </c>
      <c r="F159" s="30" t="s">
        <v>12</v>
      </c>
      <c r="G159" s="31">
        <v>50</v>
      </c>
      <c r="H159" s="30" t="s">
        <v>13</v>
      </c>
      <c r="I159" s="30" t="s">
        <v>27</v>
      </c>
      <c r="J159" s="30" t="s">
        <v>21</v>
      </c>
      <c r="K159" s="30" t="s">
        <v>11</v>
      </c>
      <c r="L159" s="30">
        <v>25</v>
      </c>
      <c r="M159" s="30"/>
    </row>
    <row r="160" spans="1:13" ht="15" customHeight="1" x14ac:dyDescent="0.3">
      <c r="A160" s="30" t="s">
        <v>241</v>
      </c>
      <c r="B160" s="30" t="s">
        <v>1765</v>
      </c>
      <c r="C160" s="30" t="s">
        <v>301</v>
      </c>
      <c r="D160" s="30" t="s">
        <v>2048</v>
      </c>
      <c r="E160" s="30" t="s">
        <v>1767</v>
      </c>
      <c r="F160" s="30" t="s">
        <v>12</v>
      </c>
      <c r="G160" s="31">
        <v>50</v>
      </c>
      <c r="H160" s="30" t="s">
        <v>13</v>
      </c>
      <c r="I160" s="30" t="s">
        <v>27</v>
      </c>
      <c r="J160" s="30" t="s">
        <v>21</v>
      </c>
      <c r="K160" s="30" t="s">
        <v>11</v>
      </c>
      <c r="L160" s="30">
        <v>25</v>
      </c>
      <c r="M160" s="30"/>
    </row>
    <row r="161" spans="1:13" ht="15" customHeight="1" x14ac:dyDescent="0.3">
      <c r="A161" s="30" t="s">
        <v>241</v>
      </c>
      <c r="B161" s="30" t="s">
        <v>1765</v>
      </c>
      <c r="C161" s="30" t="s">
        <v>301</v>
      </c>
      <c r="D161" s="30" t="s">
        <v>2048</v>
      </c>
      <c r="E161" s="30" t="s">
        <v>1767</v>
      </c>
      <c r="F161" s="30" t="s">
        <v>12</v>
      </c>
      <c r="G161" s="31">
        <v>50</v>
      </c>
      <c r="H161" s="30" t="s">
        <v>13</v>
      </c>
      <c r="I161" s="30" t="s">
        <v>27</v>
      </c>
      <c r="J161" s="30" t="s">
        <v>21</v>
      </c>
      <c r="K161" s="30" t="s">
        <v>11</v>
      </c>
      <c r="L161" s="30">
        <v>25</v>
      </c>
      <c r="M161" s="30"/>
    </row>
    <row r="162" spans="1:13" ht="15" customHeight="1" x14ac:dyDescent="0.3">
      <c r="A162" s="30" t="s">
        <v>241</v>
      </c>
      <c r="B162" s="30" t="s">
        <v>1765</v>
      </c>
      <c r="C162" s="30" t="s">
        <v>301</v>
      </c>
      <c r="D162" s="30" t="s">
        <v>2048</v>
      </c>
      <c r="E162" s="30" t="s">
        <v>1767</v>
      </c>
      <c r="F162" s="30" t="s">
        <v>12</v>
      </c>
      <c r="G162" s="31">
        <v>50</v>
      </c>
      <c r="H162" s="30" t="s">
        <v>13</v>
      </c>
      <c r="I162" s="30" t="s">
        <v>69</v>
      </c>
      <c r="J162" s="30" t="s">
        <v>21</v>
      </c>
      <c r="K162" s="30" t="s">
        <v>11</v>
      </c>
      <c r="L162" s="30">
        <v>25</v>
      </c>
      <c r="M162" s="30"/>
    </row>
    <row r="163" spans="1:13" ht="15" customHeight="1" x14ac:dyDescent="0.3">
      <c r="A163" s="30" t="s">
        <v>241</v>
      </c>
      <c r="B163" s="30" t="s">
        <v>1765</v>
      </c>
      <c r="C163" s="30" t="s">
        <v>301</v>
      </c>
      <c r="D163" s="30" t="s">
        <v>1766</v>
      </c>
      <c r="E163" s="30" t="s">
        <v>1767</v>
      </c>
      <c r="F163" s="30" t="s">
        <v>12</v>
      </c>
      <c r="G163" s="31">
        <v>5.66</v>
      </c>
      <c r="H163" s="30" t="s">
        <v>13</v>
      </c>
      <c r="I163" s="30" t="s">
        <v>9</v>
      </c>
      <c r="J163" s="30" t="s">
        <v>14</v>
      </c>
      <c r="K163" s="30" t="s">
        <v>11</v>
      </c>
      <c r="L163" s="30">
        <v>24</v>
      </c>
      <c r="M163" s="30"/>
    </row>
    <row r="164" spans="1:13" ht="15" customHeight="1" x14ac:dyDescent="0.3">
      <c r="A164" s="30" t="s">
        <v>241</v>
      </c>
      <c r="B164" s="30" t="s">
        <v>1765</v>
      </c>
      <c r="C164" s="30" t="s">
        <v>301</v>
      </c>
      <c r="D164" s="30" t="s">
        <v>1766</v>
      </c>
      <c r="E164" s="30" t="s">
        <v>1767</v>
      </c>
      <c r="F164" s="30" t="s">
        <v>12</v>
      </c>
      <c r="G164" s="31">
        <v>5.66</v>
      </c>
      <c r="H164" s="30" t="s">
        <v>13</v>
      </c>
      <c r="I164" s="30" t="s">
        <v>27</v>
      </c>
      <c r="J164" s="30" t="s">
        <v>21</v>
      </c>
      <c r="K164" s="30" t="s">
        <v>11</v>
      </c>
      <c r="L164" s="30">
        <v>25</v>
      </c>
      <c r="M164" s="30"/>
    </row>
    <row r="165" spans="1:13" ht="15" customHeight="1" x14ac:dyDescent="0.3">
      <c r="A165" s="30" t="s">
        <v>241</v>
      </c>
      <c r="B165" s="30" t="s">
        <v>1765</v>
      </c>
      <c r="C165" s="30" t="s">
        <v>301</v>
      </c>
      <c r="D165" s="30" t="s">
        <v>1766</v>
      </c>
      <c r="E165" s="30" t="s">
        <v>1767</v>
      </c>
      <c r="F165" s="30" t="s">
        <v>12</v>
      </c>
      <c r="G165" s="31">
        <v>5.66</v>
      </c>
      <c r="H165" s="30" t="s">
        <v>13</v>
      </c>
      <c r="I165" s="30" t="s">
        <v>27</v>
      </c>
      <c r="J165" s="30" t="s">
        <v>21</v>
      </c>
      <c r="K165" s="30" t="s">
        <v>11</v>
      </c>
      <c r="L165" s="30">
        <v>25</v>
      </c>
      <c r="M165" s="30"/>
    </row>
    <row r="166" spans="1:13" ht="15" customHeight="1" x14ac:dyDescent="0.3">
      <c r="A166" s="30" t="s">
        <v>241</v>
      </c>
      <c r="B166" s="30" t="s">
        <v>1765</v>
      </c>
      <c r="C166" s="30" t="s">
        <v>301</v>
      </c>
      <c r="D166" s="30" t="s">
        <v>1766</v>
      </c>
      <c r="E166" s="30" t="s">
        <v>1767</v>
      </c>
      <c r="F166" s="30" t="s">
        <v>12</v>
      </c>
      <c r="G166" s="31">
        <v>5.66</v>
      </c>
      <c r="H166" s="30" t="s">
        <v>13</v>
      </c>
      <c r="I166" s="30" t="s">
        <v>27</v>
      </c>
      <c r="J166" s="30" t="s">
        <v>21</v>
      </c>
      <c r="K166" s="30" t="s">
        <v>11</v>
      </c>
      <c r="L166" s="30">
        <v>25</v>
      </c>
      <c r="M166" s="30"/>
    </row>
    <row r="167" spans="1:13" ht="15" customHeight="1" x14ac:dyDescent="0.3">
      <c r="A167" s="30" t="s">
        <v>241</v>
      </c>
      <c r="B167" s="30" t="s">
        <v>1765</v>
      </c>
      <c r="C167" s="30" t="s">
        <v>301</v>
      </c>
      <c r="D167" s="30" t="s">
        <v>1766</v>
      </c>
      <c r="E167" s="30" t="s">
        <v>1767</v>
      </c>
      <c r="F167" s="30" t="s">
        <v>12</v>
      </c>
      <c r="G167" s="31">
        <v>5.66</v>
      </c>
      <c r="H167" s="30" t="s">
        <v>13</v>
      </c>
      <c r="I167" s="30" t="s">
        <v>69</v>
      </c>
      <c r="J167" s="30" t="s">
        <v>21</v>
      </c>
      <c r="K167" s="30" t="s">
        <v>11</v>
      </c>
      <c r="L167" s="30">
        <v>25</v>
      </c>
      <c r="M167" s="30"/>
    </row>
    <row r="168" spans="1:13" ht="15" customHeight="1" x14ac:dyDescent="0.3">
      <c r="A168" s="30" t="s">
        <v>241</v>
      </c>
      <c r="B168" s="30" t="s">
        <v>1765</v>
      </c>
      <c r="C168" s="30" t="s">
        <v>301</v>
      </c>
      <c r="D168" s="30" t="s">
        <v>2233</v>
      </c>
      <c r="E168" s="30" t="s">
        <v>2234</v>
      </c>
      <c r="F168" s="30" t="s">
        <v>12</v>
      </c>
      <c r="G168" s="31">
        <v>8.07</v>
      </c>
      <c r="H168" s="30" t="s">
        <v>13</v>
      </c>
      <c r="I168" s="30" t="s">
        <v>9</v>
      </c>
      <c r="J168" s="30" t="s">
        <v>14</v>
      </c>
      <c r="K168" s="30" t="s">
        <v>11</v>
      </c>
      <c r="L168" s="30">
        <v>24</v>
      </c>
      <c r="M168" s="30"/>
    </row>
    <row r="169" spans="1:13" ht="15" customHeight="1" x14ac:dyDescent="0.3">
      <c r="A169" s="30" t="s">
        <v>241</v>
      </c>
      <c r="B169" s="30" t="s">
        <v>1765</v>
      </c>
      <c r="C169" s="30" t="s">
        <v>301</v>
      </c>
      <c r="D169" s="30" t="s">
        <v>2235</v>
      </c>
      <c r="E169" s="30" t="s">
        <v>2236</v>
      </c>
      <c r="F169" s="30" t="s">
        <v>12</v>
      </c>
      <c r="G169" s="31">
        <v>2.37</v>
      </c>
      <c r="H169" s="30" t="s">
        <v>13</v>
      </c>
      <c r="I169" s="30" t="s">
        <v>9</v>
      </c>
      <c r="J169" s="30" t="s">
        <v>14</v>
      </c>
      <c r="K169" s="30" t="s">
        <v>11</v>
      </c>
      <c r="L169" s="30">
        <v>24</v>
      </c>
      <c r="M169" s="30"/>
    </row>
    <row r="170" spans="1:13" ht="15" customHeight="1" x14ac:dyDescent="0.3">
      <c r="A170" s="30" t="s">
        <v>241</v>
      </c>
      <c r="B170" s="30" t="s">
        <v>2237</v>
      </c>
      <c r="C170" s="30" t="s">
        <v>301</v>
      </c>
      <c r="D170" s="30" t="s">
        <v>2238</v>
      </c>
      <c r="E170" s="30" t="s">
        <v>2239</v>
      </c>
      <c r="F170" s="30" t="s">
        <v>12</v>
      </c>
      <c r="G170" s="31">
        <v>6.12</v>
      </c>
      <c r="H170" s="30" t="s">
        <v>13</v>
      </c>
      <c r="I170" s="30" t="s">
        <v>9</v>
      </c>
      <c r="J170" s="30" t="s">
        <v>14</v>
      </c>
      <c r="K170" s="30" t="s">
        <v>11</v>
      </c>
      <c r="L170" s="30">
        <v>24</v>
      </c>
      <c r="M170" s="30"/>
    </row>
    <row r="171" spans="1:13" ht="15" customHeight="1" x14ac:dyDescent="0.3">
      <c r="A171" s="30" t="s">
        <v>241</v>
      </c>
      <c r="B171" s="30" t="s">
        <v>2237</v>
      </c>
      <c r="C171" s="30" t="s">
        <v>301</v>
      </c>
      <c r="D171" s="30" t="s">
        <v>2240</v>
      </c>
      <c r="E171" s="30" t="s">
        <v>2241</v>
      </c>
      <c r="F171" s="30" t="s">
        <v>12</v>
      </c>
      <c r="G171" s="31">
        <v>7.67</v>
      </c>
      <c r="H171" s="30" t="s">
        <v>13</v>
      </c>
      <c r="I171" s="30" t="s">
        <v>9</v>
      </c>
      <c r="J171" s="30" t="s">
        <v>14</v>
      </c>
      <c r="K171" s="30" t="s">
        <v>11</v>
      </c>
      <c r="L171" s="30">
        <v>24</v>
      </c>
      <c r="M171" s="30"/>
    </row>
    <row r="172" spans="1:13" ht="15" customHeight="1" x14ac:dyDescent="0.3">
      <c r="A172" s="30" t="s">
        <v>241</v>
      </c>
      <c r="B172" s="30" t="s">
        <v>2237</v>
      </c>
      <c r="C172" s="30" t="s">
        <v>301</v>
      </c>
      <c r="D172" s="30" t="s">
        <v>2242</v>
      </c>
      <c r="E172" s="30" t="s">
        <v>2243</v>
      </c>
      <c r="F172" s="30" t="s">
        <v>12</v>
      </c>
      <c r="G172" s="31">
        <v>2.81</v>
      </c>
      <c r="H172" s="30" t="s">
        <v>13</v>
      </c>
      <c r="I172" s="30" t="s">
        <v>9</v>
      </c>
      <c r="J172" s="30" t="s">
        <v>14</v>
      </c>
      <c r="K172" s="30" t="s">
        <v>11</v>
      </c>
      <c r="L172" s="30">
        <v>24</v>
      </c>
      <c r="M172" s="30"/>
    </row>
    <row r="173" spans="1:13" ht="15" customHeight="1" x14ac:dyDescent="0.3">
      <c r="A173" s="30" t="s">
        <v>241</v>
      </c>
      <c r="B173" s="30" t="s">
        <v>2237</v>
      </c>
      <c r="C173" s="30" t="s">
        <v>301</v>
      </c>
      <c r="D173" s="30" t="s">
        <v>2244</v>
      </c>
      <c r="E173" s="30" t="s">
        <v>2245</v>
      </c>
      <c r="F173" s="30" t="s">
        <v>12</v>
      </c>
      <c r="G173" s="31">
        <v>1.17</v>
      </c>
      <c r="H173" s="30" t="s">
        <v>13</v>
      </c>
      <c r="I173" s="30" t="s">
        <v>9</v>
      </c>
      <c r="J173" s="30" t="s">
        <v>14</v>
      </c>
      <c r="K173" s="30" t="s">
        <v>11</v>
      </c>
      <c r="L173" s="30">
        <v>24</v>
      </c>
      <c r="M173" s="30"/>
    </row>
    <row r="174" spans="1:13" ht="15" customHeight="1" x14ac:dyDescent="0.3">
      <c r="A174" s="30" t="s">
        <v>241</v>
      </c>
      <c r="B174" s="30" t="s">
        <v>2237</v>
      </c>
      <c r="C174" s="30" t="s">
        <v>301</v>
      </c>
      <c r="D174" s="30" t="s">
        <v>2246</v>
      </c>
      <c r="E174" s="30" t="s">
        <v>1902</v>
      </c>
      <c r="F174" s="30" t="s">
        <v>12</v>
      </c>
      <c r="G174" s="31">
        <v>0.88</v>
      </c>
      <c r="H174" s="30" t="s">
        <v>13</v>
      </c>
      <c r="I174" s="30" t="s">
        <v>9</v>
      </c>
      <c r="J174" s="30" t="s">
        <v>14</v>
      </c>
      <c r="K174" s="30" t="s">
        <v>11</v>
      </c>
      <c r="L174" s="30">
        <v>24</v>
      </c>
      <c r="M174" s="30"/>
    </row>
    <row r="175" spans="1:13" ht="15" customHeight="1" x14ac:dyDescent="0.3">
      <c r="A175" s="30" t="s">
        <v>241</v>
      </c>
      <c r="B175" s="30" t="s">
        <v>1076</v>
      </c>
      <c r="C175" s="30" t="s">
        <v>301</v>
      </c>
      <c r="D175" s="30" t="s">
        <v>2247</v>
      </c>
      <c r="E175" s="30" t="s">
        <v>1078</v>
      </c>
      <c r="F175" s="30" t="s">
        <v>12</v>
      </c>
      <c r="G175" s="31">
        <v>0.88</v>
      </c>
      <c r="H175" s="30" t="s">
        <v>13</v>
      </c>
      <c r="I175" s="30" t="s">
        <v>9</v>
      </c>
      <c r="J175" s="30" t="s">
        <v>14</v>
      </c>
      <c r="K175" s="30" t="s">
        <v>11</v>
      </c>
      <c r="L175" s="30">
        <v>24</v>
      </c>
      <c r="M175" s="30"/>
    </row>
    <row r="176" spans="1:13" ht="15" customHeight="1" x14ac:dyDescent="0.3">
      <c r="A176" s="30" t="s">
        <v>241</v>
      </c>
      <c r="B176" s="30" t="s">
        <v>1076</v>
      </c>
      <c r="C176" s="30" t="s">
        <v>301</v>
      </c>
      <c r="D176" s="30" t="s">
        <v>10026</v>
      </c>
      <c r="E176" s="30" t="s">
        <v>1078</v>
      </c>
      <c r="F176" s="30" t="s">
        <v>12</v>
      </c>
      <c r="G176" s="31">
        <v>4.4800000000000004</v>
      </c>
      <c r="H176" s="30" t="s">
        <v>13</v>
      </c>
      <c r="I176" s="30" t="s">
        <v>9</v>
      </c>
      <c r="J176" s="30" t="s">
        <v>14</v>
      </c>
      <c r="K176" s="30" t="s">
        <v>11</v>
      </c>
      <c r="L176" s="30">
        <v>24</v>
      </c>
      <c r="M176" s="30"/>
    </row>
    <row r="177" spans="1:13" ht="15" customHeight="1" x14ac:dyDescent="0.3">
      <c r="A177" s="30" t="s">
        <v>241</v>
      </c>
      <c r="B177" s="30" t="s">
        <v>1076</v>
      </c>
      <c r="C177" s="30" t="s">
        <v>301</v>
      </c>
      <c r="D177" s="30" t="s">
        <v>10026</v>
      </c>
      <c r="E177" s="30" t="s">
        <v>1078</v>
      </c>
      <c r="F177" s="30" t="s">
        <v>12</v>
      </c>
      <c r="G177" s="31">
        <v>4.4800000000000004</v>
      </c>
      <c r="H177" s="30" t="s">
        <v>13</v>
      </c>
      <c r="I177" s="30" t="s">
        <v>9</v>
      </c>
      <c r="J177" s="30" t="s">
        <v>14</v>
      </c>
      <c r="K177" s="30" t="s">
        <v>11</v>
      </c>
      <c r="L177" s="30">
        <v>24</v>
      </c>
      <c r="M177" s="30"/>
    </row>
    <row r="178" spans="1:13" ht="15" customHeight="1" x14ac:dyDescent="0.3">
      <c r="A178" s="30" t="s">
        <v>241</v>
      </c>
      <c r="B178" s="30" t="s">
        <v>1076</v>
      </c>
      <c r="C178" s="30" t="s">
        <v>301</v>
      </c>
      <c r="D178" s="30" t="s">
        <v>1077</v>
      </c>
      <c r="E178" s="30" t="s">
        <v>1078</v>
      </c>
      <c r="F178" s="30" t="s">
        <v>12</v>
      </c>
      <c r="G178" s="31">
        <v>2.2400000000000002</v>
      </c>
      <c r="H178" s="30" t="s">
        <v>13</v>
      </c>
      <c r="I178" s="30" t="s">
        <v>9</v>
      </c>
      <c r="J178" s="30" t="s">
        <v>14</v>
      </c>
      <c r="K178" s="30" t="s">
        <v>11</v>
      </c>
      <c r="L178" s="30">
        <v>24</v>
      </c>
      <c r="M178" s="30"/>
    </row>
    <row r="179" spans="1:13" ht="15" customHeight="1" x14ac:dyDescent="0.3">
      <c r="A179" s="30" t="s">
        <v>241</v>
      </c>
      <c r="B179" s="30" t="s">
        <v>1076</v>
      </c>
      <c r="C179" s="30" t="s">
        <v>301</v>
      </c>
      <c r="D179" s="30" t="s">
        <v>2248</v>
      </c>
      <c r="E179" s="30" t="s">
        <v>1078</v>
      </c>
      <c r="F179" s="30" t="s">
        <v>12</v>
      </c>
      <c r="G179" s="31">
        <v>5.34</v>
      </c>
      <c r="H179" s="30" t="s">
        <v>13</v>
      </c>
      <c r="I179" s="30" t="s">
        <v>9</v>
      </c>
      <c r="J179" s="30" t="s">
        <v>14</v>
      </c>
      <c r="K179" s="30" t="s">
        <v>11</v>
      </c>
      <c r="L179" s="30">
        <v>24</v>
      </c>
      <c r="M179" s="30"/>
    </row>
    <row r="180" spans="1:13" ht="15" customHeight="1" x14ac:dyDescent="0.3">
      <c r="A180" s="30" t="s">
        <v>241</v>
      </c>
      <c r="B180" s="30" t="s">
        <v>1076</v>
      </c>
      <c r="C180" s="30" t="s">
        <v>301</v>
      </c>
      <c r="D180" s="30" t="s">
        <v>2249</v>
      </c>
      <c r="E180" s="30" t="s">
        <v>2030</v>
      </c>
      <c r="F180" s="30" t="s">
        <v>12</v>
      </c>
      <c r="G180" s="31">
        <v>4.47</v>
      </c>
      <c r="H180" s="30" t="s">
        <v>13</v>
      </c>
      <c r="I180" s="30" t="s">
        <v>9</v>
      </c>
      <c r="J180" s="30" t="s">
        <v>14</v>
      </c>
      <c r="K180" s="30" t="s">
        <v>11</v>
      </c>
      <c r="L180" s="30">
        <v>24</v>
      </c>
      <c r="M180" s="30"/>
    </row>
    <row r="181" spans="1:13" ht="15" customHeight="1" x14ac:dyDescent="0.3">
      <c r="A181" s="30" t="s">
        <v>241</v>
      </c>
      <c r="B181" s="30" t="s">
        <v>1076</v>
      </c>
      <c r="C181" s="30" t="s">
        <v>301</v>
      </c>
      <c r="D181" s="30" t="s">
        <v>2250</v>
      </c>
      <c r="E181" s="30" t="s">
        <v>2030</v>
      </c>
      <c r="F181" s="30" t="s">
        <v>12</v>
      </c>
      <c r="G181" s="31">
        <v>8.0299999999999994</v>
      </c>
      <c r="H181" s="30" t="s">
        <v>13</v>
      </c>
      <c r="I181" s="30" t="s">
        <v>9</v>
      </c>
      <c r="J181" s="30" t="s">
        <v>14</v>
      </c>
      <c r="K181" s="30" t="s">
        <v>11</v>
      </c>
      <c r="L181" s="30">
        <v>24</v>
      </c>
      <c r="M181" s="30"/>
    </row>
    <row r="182" spans="1:13" ht="15" customHeight="1" x14ac:dyDescent="0.3">
      <c r="A182" s="30" t="s">
        <v>241</v>
      </c>
      <c r="B182" s="30" t="s">
        <v>1076</v>
      </c>
      <c r="C182" s="30" t="s">
        <v>301</v>
      </c>
      <c r="D182" s="30" t="s">
        <v>2251</v>
      </c>
      <c r="E182" s="30" t="s">
        <v>2252</v>
      </c>
      <c r="F182" s="30" t="s">
        <v>12</v>
      </c>
      <c r="G182" s="31">
        <v>3.64</v>
      </c>
      <c r="H182" s="30" t="s">
        <v>13</v>
      </c>
      <c r="I182" s="30" t="s">
        <v>9</v>
      </c>
      <c r="J182" s="30" t="s">
        <v>14</v>
      </c>
      <c r="K182" s="30" t="s">
        <v>11</v>
      </c>
      <c r="L182" s="30">
        <v>24</v>
      </c>
      <c r="M182" s="30"/>
    </row>
    <row r="183" spans="1:13" ht="15" customHeight="1" x14ac:dyDescent="0.3">
      <c r="A183" s="30" t="s">
        <v>241</v>
      </c>
      <c r="B183" s="30" t="s">
        <v>1076</v>
      </c>
      <c r="C183" s="30" t="s">
        <v>301</v>
      </c>
      <c r="D183" s="30" t="s">
        <v>2253</v>
      </c>
      <c r="E183" s="30" t="s">
        <v>2254</v>
      </c>
      <c r="F183" s="30" t="s">
        <v>12</v>
      </c>
      <c r="G183" s="31">
        <v>5.27</v>
      </c>
      <c r="H183" s="30" t="s">
        <v>13</v>
      </c>
      <c r="I183" s="30" t="s">
        <v>9</v>
      </c>
      <c r="J183" s="30" t="s">
        <v>14</v>
      </c>
      <c r="K183" s="30" t="s">
        <v>11</v>
      </c>
      <c r="L183" s="30">
        <v>24</v>
      </c>
      <c r="M183" s="30"/>
    </row>
    <row r="184" spans="1:13" ht="15" customHeight="1" x14ac:dyDescent="0.3">
      <c r="A184" s="30" t="s">
        <v>241</v>
      </c>
      <c r="B184" s="30" t="s">
        <v>1076</v>
      </c>
      <c r="C184" s="30" t="s">
        <v>301</v>
      </c>
      <c r="D184" s="30" t="s">
        <v>2255</v>
      </c>
      <c r="E184" s="30" t="s">
        <v>2030</v>
      </c>
      <c r="F184" s="30" t="s">
        <v>12</v>
      </c>
      <c r="G184" s="31">
        <v>2.97</v>
      </c>
      <c r="H184" s="30" t="s">
        <v>13</v>
      </c>
      <c r="I184" s="30" t="s">
        <v>9</v>
      </c>
      <c r="J184" s="30" t="s">
        <v>14</v>
      </c>
      <c r="K184" s="30" t="s">
        <v>11</v>
      </c>
      <c r="L184" s="30">
        <v>24</v>
      </c>
      <c r="M184" s="30"/>
    </row>
    <row r="185" spans="1:13" ht="15" customHeight="1" x14ac:dyDescent="0.3">
      <c r="A185" s="30" t="s">
        <v>241</v>
      </c>
      <c r="B185" s="30" t="s">
        <v>1076</v>
      </c>
      <c r="C185" s="30" t="s">
        <v>301</v>
      </c>
      <c r="D185" s="30" t="s">
        <v>2259</v>
      </c>
      <c r="E185" s="30" t="s">
        <v>2260</v>
      </c>
      <c r="F185" s="30" t="s">
        <v>12</v>
      </c>
      <c r="G185" s="31">
        <v>8.86</v>
      </c>
      <c r="H185" s="30" t="s">
        <v>13</v>
      </c>
      <c r="I185" s="30" t="s">
        <v>9</v>
      </c>
      <c r="J185" s="30" t="s">
        <v>14</v>
      </c>
      <c r="K185" s="30" t="s">
        <v>11</v>
      </c>
      <c r="L185" s="30">
        <v>24</v>
      </c>
      <c r="M185" s="30"/>
    </row>
    <row r="186" spans="1:13" ht="15" customHeight="1" x14ac:dyDescent="0.3">
      <c r="A186" s="30" t="s">
        <v>241</v>
      </c>
      <c r="B186" s="30" t="s">
        <v>1076</v>
      </c>
      <c r="C186" s="30" t="s">
        <v>301</v>
      </c>
      <c r="D186" s="30" t="s">
        <v>2259</v>
      </c>
      <c r="E186" s="30" t="s">
        <v>2260</v>
      </c>
      <c r="F186" s="30" t="s">
        <v>12</v>
      </c>
      <c r="G186" s="31">
        <v>8.86</v>
      </c>
      <c r="H186" s="30" t="s">
        <v>13</v>
      </c>
      <c r="I186" s="30" t="s">
        <v>9</v>
      </c>
      <c r="J186" s="30" t="s">
        <v>14</v>
      </c>
      <c r="K186" s="30" t="s">
        <v>11</v>
      </c>
      <c r="L186" s="30">
        <v>24</v>
      </c>
      <c r="M186" s="30"/>
    </row>
    <row r="187" spans="1:13" ht="15" customHeight="1" x14ac:dyDescent="0.3">
      <c r="A187" s="30" t="s">
        <v>241</v>
      </c>
      <c r="B187" s="30" t="s">
        <v>1076</v>
      </c>
      <c r="C187" s="30" t="s">
        <v>301</v>
      </c>
      <c r="D187" s="30" t="s">
        <v>2261</v>
      </c>
      <c r="E187" s="30" t="s">
        <v>2030</v>
      </c>
      <c r="F187" s="30" t="s">
        <v>12</v>
      </c>
      <c r="G187" s="31">
        <v>4.5999999999999996</v>
      </c>
      <c r="H187" s="30" t="s">
        <v>13</v>
      </c>
      <c r="I187" s="30" t="s">
        <v>9</v>
      </c>
      <c r="J187" s="30" t="s">
        <v>14</v>
      </c>
      <c r="K187" s="30" t="s">
        <v>11</v>
      </c>
      <c r="L187" s="30">
        <v>24</v>
      </c>
      <c r="M187" s="30"/>
    </row>
    <row r="188" spans="1:13" ht="15" customHeight="1" x14ac:dyDescent="0.3">
      <c r="A188" s="30" t="s">
        <v>241</v>
      </c>
      <c r="B188" s="30" t="s">
        <v>2262</v>
      </c>
      <c r="C188" s="30" t="s">
        <v>301</v>
      </c>
      <c r="D188" s="30" t="s">
        <v>2263</v>
      </c>
      <c r="E188" s="30" t="s">
        <v>2264</v>
      </c>
      <c r="F188" s="30" t="s">
        <v>12</v>
      </c>
      <c r="G188" s="31">
        <v>19</v>
      </c>
      <c r="H188" s="30" t="s">
        <v>13</v>
      </c>
      <c r="I188" s="30" t="s">
        <v>9</v>
      </c>
      <c r="J188" s="30" t="s">
        <v>14</v>
      </c>
      <c r="K188" s="30" t="s">
        <v>11</v>
      </c>
      <c r="L188" s="30">
        <v>24</v>
      </c>
      <c r="M188" s="30"/>
    </row>
    <row r="189" spans="1:13" ht="15" customHeight="1" x14ac:dyDescent="0.3">
      <c r="A189" s="30" t="s">
        <v>241</v>
      </c>
      <c r="B189" s="30" t="s">
        <v>2262</v>
      </c>
      <c r="C189" s="30" t="s">
        <v>301</v>
      </c>
      <c r="D189" s="30" t="s">
        <v>2265</v>
      </c>
      <c r="E189" s="30" t="s">
        <v>2266</v>
      </c>
      <c r="F189" s="30" t="s">
        <v>12</v>
      </c>
      <c r="G189" s="31">
        <v>2.59</v>
      </c>
      <c r="H189" s="30" t="s">
        <v>13</v>
      </c>
      <c r="I189" s="30" t="s">
        <v>9</v>
      </c>
      <c r="J189" s="30" t="s">
        <v>14</v>
      </c>
      <c r="K189" s="30" t="s">
        <v>11</v>
      </c>
      <c r="L189" s="30">
        <v>24</v>
      </c>
      <c r="M189" s="30"/>
    </row>
    <row r="190" spans="1:13" ht="15" customHeight="1" x14ac:dyDescent="0.3">
      <c r="A190" s="30" t="s">
        <v>241</v>
      </c>
      <c r="B190" s="30" t="s">
        <v>2267</v>
      </c>
      <c r="C190" s="30" t="s">
        <v>301</v>
      </c>
      <c r="D190" s="30" t="s">
        <v>2268</v>
      </c>
      <c r="E190" s="30" t="s">
        <v>1078</v>
      </c>
      <c r="F190" s="30" t="s">
        <v>12</v>
      </c>
      <c r="G190" s="31">
        <v>3.04</v>
      </c>
      <c r="H190" s="30" t="s">
        <v>13</v>
      </c>
      <c r="I190" s="30" t="s">
        <v>9</v>
      </c>
      <c r="J190" s="30" t="s">
        <v>14</v>
      </c>
      <c r="K190" s="30" t="s">
        <v>11</v>
      </c>
      <c r="L190" s="30">
        <v>24</v>
      </c>
      <c r="M190" s="30"/>
    </row>
    <row r="191" spans="1:13" ht="15" customHeight="1" x14ac:dyDescent="0.3">
      <c r="A191" s="30" t="s">
        <v>241</v>
      </c>
      <c r="B191" s="30" t="s">
        <v>2267</v>
      </c>
      <c r="C191" s="30" t="s">
        <v>301</v>
      </c>
      <c r="D191" s="30" t="s">
        <v>2269</v>
      </c>
      <c r="E191" s="30" t="s">
        <v>2270</v>
      </c>
      <c r="F191" s="30" t="s">
        <v>12</v>
      </c>
      <c r="G191" s="31">
        <v>7.86</v>
      </c>
      <c r="H191" s="30" t="s">
        <v>13</v>
      </c>
      <c r="I191" s="30" t="s">
        <v>9</v>
      </c>
      <c r="J191" s="30" t="s">
        <v>14</v>
      </c>
      <c r="K191" s="30" t="s">
        <v>11</v>
      </c>
      <c r="L191" s="30">
        <v>24</v>
      </c>
      <c r="M191" s="30"/>
    </row>
    <row r="192" spans="1:13" ht="15" customHeight="1" x14ac:dyDescent="0.3">
      <c r="A192" s="30" t="s">
        <v>241</v>
      </c>
      <c r="B192" s="30" t="s">
        <v>2267</v>
      </c>
      <c r="C192" s="30" t="s">
        <v>301</v>
      </c>
      <c r="D192" s="30" t="s">
        <v>2271</v>
      </c>
      <c r="E192" s="30" t="s">
        <v>2272</v>
      </c>
      <c r="F192" s="30" t="s">
        <v>12</v>
      </c>
      <c r="G192" s="31">
        <v>1.23</v>
      </c>
      <c r="H192" s="30" t="s">
        <v>13</v>
      </c>
      <c r="I192" s="30" t="s">
        <v>9</v>
      </c>
      <c r="J192" s="30" t="s">
        <v>14</v>
      </c>
      <c r="K192" s="30" t="s">
        <v>11</v>
      </c>
      <c r="L192" s="30">
        <v>24</v>
      </c>
      <c r="M192" s="30"/>
    </row>
    <row r="193" spans="1:13" ht="15" customHeight="1" x14ac:dyDescent="0.3">
      <c r="A193" s="30" t="s">
        <v>241</v>
      </c>
      <c r="B193" s="30" t="s">
        <v>2267</v>
      </c>
      <c r="C193" s="30" t="s">
        <v>301</v>
      </c>
      <c r="D193" s="30" t="s">
        <v>2273</v>
      </c>
      <c r="E193" s="30" t="s">
        <v>2274</v>
      </c>
      <c r="F193" s="30" t="s">
        <v>12</v>
      </c>
      <c r="G193" s="31">
        <v>1.62</v>
      </c>
      <c r="H193" s="30" t="s">
        <v>13</v>
      </c>
      <c r="I193" s="30" t="s">
        <v>9</v>
      </c>
      <c r="J193" s="30" t="s">
        <v>14</v>
      </c>
      <c r="K193" s="30" t="s">
        <v>11</v>
      </c>
      <c r="L193" s="30">
        <v>24</v>
      </c>
      <c r="M193" s="30"/>
    </row>
    <row r="194" spans="1:13" ht="15" customHeight="1" x14ac:dyDescent="0.3">
      <c r="A194" s="30" t="s">
        <v>241</v>
      </c>
      <c r="B194" s="30" t="s">
        <v>2267</v>
      </c>
      <c r="C194" s="30" t="s">
        <v>301</v>
      </c>
      <c r="D194" s="30" t="s">
        <v>2275</v>
      </c>
      <c r="E194" s="30" t="s">
        <v>2276</v>
      </c>
      <c r="F194" s="30" t="s">
        <v>12</v>
      </c>
      <c r="G194" s="31">
        <v>1.69</v>
      </c>
      <c r="H194" s="30" t="s">
        <v>13</v>
      </c>
      <c r="I194" s="30" t="s">
        <v>9</v>
      </c>
      <c r="J194" s="30" t="s">
        <v>14</v>
      </c>
      <c r="K194" s="30" t="s">
        <v>11</v>
      </c>
      <c r="L194" s="30">
        <v>24</v>
      </c>
      <c r="M194" s="30"/>
    </row>
    <row r="195" spans="1:13" ht="15" customHeight="1" x14ac:dyDescent="0.3">
      <c r="A195" s="30" t="s">
        <v>241</v>
      </c>
      <c r="B195" s="30" t="s">
        <v>2267</v>
      </c>
      <c r="C195" s="30" t="s">
        <v>301</v>
      </c>
      <c r="D195" s="30" t="s">
        <v>2277</v>
      </c>
      <c r="E195" s="30" t="s">
        <v>2278</v>
      </c>
      <c r="F195" s="30" t="s">
        <v>12</v>
      </c>
      <c r="G195" s="31">
        <v>3.12</v>
      </c>
      <c r="H195" s="30" t="s">
        <v>13</v>
      </c>
      <c r="I195" s="30" t="s">
        <v>9</v>
      </c>
      <c r="J195" s="30" t="s">
        <v>14</v>
      </c>
      <c r="K195" s="30" t="s">
        <v>11</v>
      </c>
      <c r="L195" s="30">
        <v>24</v>
      </c>
      <c r="M195" s="30"/>
    </row>
    <row r="196" spans="1:13" ht="15" customHeight="1" x14ac:dyDescent="0.3">
      <c r="A196" s="30" t="s">
        <v>241</v>
      </c>
      <c r="B196" s="30" t="s">
        <v>2267</v>
      </c>
      <c r="C196" s="30" t="s">
        <v>301</v>
      </c>
      <c r="D196" s="30" t="s">
        <v>2279</v>
      </c>
      <c r="E196" s="30" t="s">
        <v>2270</v>
      </c>
      <c r="F196" s="30" t="s">
        <v>12</v>
      </c>
      <c r="G196" s="31">
        <v>4</v>
      </c>
      <c r="H196" s="30" t="s">
        <v>13</v>
      </c>
      <c r="I196" s="30" t="s">
        <v>9</v>
      </c>
      <c r="J196" s="30" t="s">
        <v>14</v>
      </c>
      <c r="K196" s="30" t="s">
        <v>11</v>
      </c>
      <c r="L196" s="30">
        <v>24</v>
      </c>
      <c r="M196" s="30"/>
    </row>
    <row r="197" spans="1:13" ht="15" customHeight="1" x14ac:dyDescent="0.3">
      <c r="A197" s="30" t="s">
        <v>241</v>
      </c>
      <c r="B197" s="30" t="s">
        <v>2267</v>
      </c>
      <c r="C197" s="30" t="s">
        <v>301</v>
      </c>
      <c r="D197" s="30" t="s">
        <v>2280</v>
      </c>
      <c r="E197" s="30" t="s">
        <v>2281</v>
      </c>
      <c r="F197" s="30" t="s">
        <v>12</v>
      </c>
      <c r="G197" s="31">
        <v>6.72</v>
      </c>
      <c r="H197" s="30" t="s">
        <v>13</v>
      </c>
      <c r="I197" s="30" t="s">
        <v>9</v>
      </c>
      <c r="J197" s="30" t="s">
        <v>14</v>
      </c>
      <c r="K197" s="30" t="s">
        <v>11</v>
      </c>
      <c r="L197" s="30">
        <v>24</v>
      </c>
      <c r="M197" s="30"/>
    </row>
    <row r="198" spans="1:13" ht="15" customHeight="1" x14ac:dyDescent="0.3">
      <c r="A198" s="30" t="s">
        <v>241</v>
      </c>
      <c r="B198" s="30" t="s">
        <v>2282</v>
      </c>
      <c r="C198" s="30" t="s">
        <v>301</v>
      </c>
      <c r="D198" s="30" t="s">
        <v>2283</v>
      </c>
      <c r="E198" s="30" t="s">
        <v>1078</v>
      </c>
      <c r="F198" s="30" t="s">
        <v>12</v>
      </c>
      <c r="G198" s="31">
        <v>4.9038000000000004</v>
      </c>
      <c r="H198" s="30" t="s">
        <v>13</v>
      </c>
      <c r="I198" s="30" t="s">
        <v>9</v>
      </c>
      <c r="J198" s="30" t="s">
        <v>14</v>
      </c>
      <c r="K198" s="30" t="s">
        <v>11</v>
      </c>
      <c r="L198" s="30">
        <v>24</v>
      </c>
      <c r="M198" s="30"/>
    </row>
    <row r="199" spans="1:13" ht="15" customHeight="1" x14ac:dyDescent="0.3">
      <c r="A199" s="30" t="s">
        <v>241</v>
      </c>
      <c r="B199" s="30" t="s">
        <v>2282</v>
      </c>
      <c r="C199" s="30" t="s">
        <v>9748</v>
      </c>
      <c r="D199" s="30" t="s">
        <v>9749</v>
      </c>
      <c r="E199" s="30" t="s">
        <v>1078</v>
      </c>
      <c r="F199" s="30" t="s">
        <v>12</v>
      </c>
      <c r="G199" s="31">
        <v>9.8613999999999997</v>
      </c>
      <c r="H199" s="30" t="s">
        <v>13</v>
      </c>
      <c r="I199" s="30" t="s">
        <v>9</v>
      </c>
      <c r="J199" s="30" t="s">
        <v>14</v>
      </c>
      <c r="K199" s="30" t="s">
        <v>11</v>
      </c>
      <c r="L199" s="30">
        <v>24</v>
      </c>
      <c r="M199" s="30"/>
    </row>
    <row r="200" spans="1:13" ht="15" customHeight="1" x14ac:dyDescent="0.3">
      <c r="A200" s="30" t="s">
        <v>241</v>
      </c>
      <c r="B200" s="30" t="s">
        <v>2282</v>
      </c>
      <c r="C200" s="30" t="s">
        <v>9748</v>
      </c>
      <c r="D200" s="30" t="s">
        <v>9749</v>
      </c>
      <c r="E200" s="30" t="s">
        <v>1078</v>
      </c>
      <c r="F200" s="30" t="s">
        <v>12</v>
      </c>
      <c r="G200" s="31">
        <v>9.8613999999999997</v>
      </c>
      <c r="H200" s="30" t="s">
        <v>13</v>
      </c>
      <c r="I200" s="30" t="s">
        <v>9</v>
      </c>
      <c r="J200" s="30" t="s">
        <v>14</v>
      </c>
      <c r="K200" s="30" t="s">
        <v>11</v>
      </c>
      <c r="L200" s="30">
        <v>24</v>
      </c>
      <c r="M200" s="30"/>
    </row>
    <row r="201" spans="1:13" ht="15" customHeight="1" x14ac:dyDescent="0.3">
      <c r="A201" s="30" t="s">
        <v>241</v>
      </c>
      <c r="B201" s="30" t="s">
        <v>2282</v>
      </c>
      <c r="C201" s="30" t="s">
        <v>1089</v>
      </c>
      <c r="D201" s="30" t="s">
        <v>2284</v>
      </c>
      <c r="E201" s="30" t="s">
        <v>2030</v>
      </c>
      <c r="F201" s="30" t="s">
        <v>12</v>
      </c>
      <c r="G201" s="31">
        <v>9.1999999999999993</v>
      </c>
      <c r="H201" s="30" t="s">
        <v>13</v>
      </c>
      <c r="I201" s="30" t="s">
        <v>9</v>
      </c>
      <c r="J201" s="30" t="s">
        <v>14</v>
      </c>
      <c r="K201" s="30" t="s">
        <v>11</v>
      </c>
      <c r="L201" s="30">
        <v>24</v>
      </c>
      <c r="M201" s="30"/>
    </row>
    <row r="202" spans="1:13" ht="15" customHeight="1" x14ac:dyDescent="0.3">
      <c r="A202" s="30" t="s">
        <v>241</v>
      </c>
      <c r="B202" s="30" t="s">
        <v>2282</v>
      </c>
      <c r="C202" s="30" t="s">
        <v>1089</v>
      </c>
      <c r="D202" s="30" t="s">
        <v>2284</v>
      </c>
      <c r="E202" s="30" t="s">
        <v>2030</v>
      </c>
      <c r="F202" s="30" t="s">
        <v>12</v>
      </c>
      <c r="G202" s="31">
        <v>9.1999999999999993</v>
      </c>
      <c r="H202" s="30" t="s">
        <v>13</v>
      </c>
      <c r="I202" s="30" t="s">
        <v>9</v>
      </c>
      <c r="J202" s="30" t="s">
        <v>14</v>
      </c>
      <c r="K202" s="30" t="s">
        <v>11</v>
      </c>
      <c r="L202" s="30">
        <v>24</v>
      </c>
      <c r="M202" s="30"/>
    </row>
    <row r="203" spans="1:13" ht="15" customHeight="1" x14ac:dyDescent="0.3">
      <c r="A203" s="30" t="s">
        <v>241</v>
      </c>
      <c r="B203" s="30" t="s">
        <v>2282</v>
      </c>
      <c r="C203" s="30" t="s">
        <v>1089</v>
      </c>
      <c r="D203" s="30" t="s">
        <v>2284</v>
      </c>
      <c r="E203" s="30" t="s">
        <v>2030</v>
      </c>
      <c r="F203" s="30" t="s">
        <v>12</v>
      </c>
      <c r="G203" s="31">
        <v>9.1999999999999993</v>
      </c>
      <c r="H203" s="30" t="s">
        <v>13</v>
      </c>
      <c r="I203" s="30" t="s">
        <v>9</v>
      </c>
      <c r="J203" s="30" t="s">
        <v>14</v>
      </c>
      <c r="K203" s="30" t="s">
        <v>11</v>
      </c>
      <c r="L203" s="30">
        <v>24</v>
      </c>
      <c r="M203" s="30"/>
    </row>
    <row r="204" spans="1:13" ht="15" customHeight="1" x14ac:dyDescent="0.3">
      <c r="A204" s="30" t="s">
        <v>241</v>
      </c>
      <c r="B204" s="30" t="s">
        <v>2282</v>
      </c>
      <c r="C204" s="30" t="s">
        <v>1089</v>
      </c>
      <c r="D204" s="30" t="s">
        <v>2284</v>
      </c>
      <c r="E204" s="30" t="s">
        <v>2030</v>
      </c>
      <c r="F204" s="30" t="s">
        <v>12</v>
      </c>
      <c r="G204" s="31">
        <v>9.1999999999999993</v>
      </c>
      <c r="H204" s="30" t="s">
        <v>13</v>
      </c>
      <c r="I204" s="30" t="s">
        <v>27</v>
      </c>
      <c r="J204" s="30" t="s">
        <v>21</v>
      </c>
      <c r="K204" s="30" t="s">
        <v>11</v>
      </c>
      <c r="L204" s="30">
        <v>25</v>
      </c>
      <c r="M204" s="30"/>
    </row>
    <row r="205" spans="1:13" ht="15" customHeight="1" x14ac:dyDescent="0.3">
      <c r="A205" s="30" t="s">
        <v>241</v>
      </c>
      <c r="B205" s="30" t="s">
        <v>2282</v>
      </c>
      <c r="C205" s="30" t="s">
        <v>1089</v>
      </c>
      <c r="D205" s="30" t="s">
        <v>2284</v>
      </c>
      <c r="E205" s="30" t="s">
        <v>2030</v>
      </c>
      <c r="F205" s="30" t="s">
        <v>12</v>
      </c>
      <c r="G205" s="31">
        <v>9.1999999999999993</v>
      </c>
      <c r="H205" s="30" t="s">
        <v>13</v>
      </c>
      <c r="I205" s="30" t="s">
        <v>27</v>
      </c>
      <c r="J205" s="30" t="s">
        <v>21</v>
      </c>
      <c r="K205" s="30" t="s">
        <v>11</v>
      </c>
      <c r="L205" s="30">
        <v>25</v>
      </c>
      <c r="M205" s="30"/>
    </row>
    <row r="206" spans="1:13" ht="15" customHeight="1" x14ac:dyDescent="0.3">
      <c r="A206" s="30" t="s">
        <v>241</v>
      </c>
      <c r="B206" s="30" t="s">
        <v>2282</v>
      </c>
      <c r="C206" s="30" t="s">
        <v>1089</v>
      </c>
      <c r="D206" s="30" t="s">
        <v>2284</v>
      </c>
      <c r="E206" s="30" t="s">
        <v>2030</v>
      </c>
      <c r="F206" s="30" t="s">
        <v>12</v>
      </c>
      <c r="G206" s="31">
        <v>9.1999999999999993</v>
      </c>
      <c r="H206" s="30" t="s">
        <v>13</v>
      </c>
      <c r="I206" s="30" t="s">
        <v>27</v>
      </c>
      <c r="J206" s="30" t="s">
        <v>21</v>
      </c>
      <c r="K206" s="30" t="s">
        <v>11</v>
      </c>
      <c r="L206" s="30">
        <v>25</v>
      </c>
      <c r="M206" s="30"/>
    </row>
    <row r="207" spans="1:13" ht="15" customHeight="1" x14ac:dyDescent="0.3">
      <c r="A207" s="30" t="s">
        <v>241</v>
      </c>
      <c r="B207" s="30" t="s">
        <v>10027</v>
      </c>
      <c r="C207" s="30" t="s">
        <v>1089</v>
      </c>
      <c r="D207" s="30" t="s">
        <v>10028</v>
      </c>
      <c r="E207" s="30" t="s">
        <v>1078</v>
      </c>
      <c r="F207" s="30" t="s">
        <v>12</v>
      </c>
      <c r="G207" s="31">
        <v>10.06</v>
      </c>
      <c r="H207" s="30" t="s">
        <v>13</v>
      </c>
      <c r="I207" s="30" t="s">
        <v>9</v>
      </c>
      <c r="J207" s="30" t="s">
        <v>14</v>
      </c>
      <c r="K207" s="30" t="s">
        <v>11</v>
      </c>
      <c r="L207" s="30">
        <v>24</v>
      </c>
      <c r="M207" s="30"/>
    </row>
    <row r="208" spans="1:13" ht="15" customHeight="1" x14ac:dyDescent="0.3">
      <c r="A208" s="30" t="s">
        <v>241</v>
      </c>
      <c r="B208" s="30" t="s">
        <v>2285</v>
      </c>
      <c r="C208" s="30" t="s">
        <v>1089</v>
      </c>
      <c r="D208" s="30" t="s">
        <v>10029</v>
      </c>
      <c r="E208" s="30" t="s">
        <v>1078</v>
      </c>
      <c r="F208" s="30" t="s">
        <v>12</v>
      </c>
      <c r="G208" s="31">
        <v>2</v>
      </c>
      <c r="H208" s="30" t="s">
        <v>13</v>
      </c>
      <c r="I208" s="30" t="s">
        <v>9</v>
      </c>
      <c r="J208" s="30" t="s">
        <v>14</v>
      </c>
      <c r="K208" s="30" t="s">
        <v>11</v>
      </c>
      <c r="L208" s="30">
        <v>24</v>
      </c>
      <c r="M208" s="30"/>
    </row>
    <row r="209" spans="1:13" ht="15" customHeight="1" x14ac:dyDescent="0.3">
      <c r="A209" s="30" t="s">
        <v>241</v>
      </c>
      <c r="B209" s="30" t="s">
        <v>2285</v>
      </c>
      <c r="C209" s="30" t="s">
        <v>1089</v>
      </c>
      <c r="D209" s="30" t="s">
        <v>10029</v>
      </c>
      <c r="E209" s="30" t="s">
        <v>1078</v>
      </c>
      <c r="F209" s="30" t="s">
        <v>12</v>
      </c>
      <c r="G209" s="31">
        <v>2</v>
      </c>
      <c r="H209" s="30" t="s">
        <v>13</v>
      </c>
      <c r="I209" s="30" t="s">
        <v>9</v>
      </c>
      <c r="J209" s="30" t="s">
        <v>14</v>
      </c>
      <c r="K209" s="30" t="s">
        <v>11</v>
      </c>
      <c r="L209" s="30">
        <v>24</v>
      </c>
      <c r="M209" s="30"/>
    </row>
    <row r="210" spans="1:13" ht="15" customHeight="1" x14ac:dyDescent="0.3">
      <c r="A210" s="30" t="s">
        <v>241</v>
      </c>
      <c r="B210" s="30" t="s">
        <v>2285</v>
      </c>
      <c r="C210" s="30" t="s">
        <v>1089</v>
      </c>
      <c r="D210" s="30" t="s">
        <v>2286</v>
      </c>
      <c r="E210" s="30" t="s">
        <v>1078</v>
      </c>
      <c r="F210" s="30" t="s">
        <v>12</v>
      </c>
      <c r="G210" s="31">
        <v>3.28</v>
      </c>
      <c r="H210" s="30" t="s">
        <v>13</v>
      </c>
      <c r="I210" s="30" t="s">
        <v>9</v>
      </c>
      <c r="J210" s="30" t="s">
        <v>14</v>
      </c>
      <c r="K210" s="30" t="s">
        <v>11</v>
      </c>
      <c r="L210" s="30">
        <v>24</v>
      </c>
      <c r="M210" s="30"/>
    </row>
    <row r="211" spans="1:13" ht="15" customHeight="1" x14ac:dyDescent="0.3">
      <c r="A211" s="30" t="s">
        <v>241</v>
      </c>
      <c r="B211" s="30" t="s">
        <v>2285</v>
      </c>
      <c r="C211" s="30" t="s">
        <v>1089</v>
      </c>
      <c r="D211" s="30" t="s">
        <v>2286</v>
      </c>
      <c r="E211" s="30" t="s">
        <v>1078</v>
      </c>
      <c r="F211" s="30" t="s">
        <v>12</v>
      </c>
      <c r="G211" s="31">
        <v>3.28</v>
      </c>
      <c r="H211" s="30" t="s">
        <v>13</v>
      </c>
      <c r="I211" s="30" t="s">
        <v>9</v>
      </c>
      <c r="J211" s="30" t="s">
        <v>14</v>
      </c>
      <c r="K211" s="30" t="s">
        <v>11</v>
      </c>
      <c r="L211" s="30">
        <v>24</v>
      </c>
      <c r="M211" s="30"/>
    </row>
    <row r="212" spans="1:13" ht="15" customHeight="1" x14ac:dyDescent="0.3">
      <c r="A212" s="30" t="s">
        <v>241</v>
      </c>
      <c r="B212" s="30" t="s">
        <v>2285</v>
      </c>
      <c r="C212" s="30" t="s">
        <v>1089</v>
      </c>
      <c r="D212" s="30" t="s">
        <v>2287</v>
      </c>
      <c r="E212" s="30" t="s">
        <v>1078</v>
      </c>
      <c r="F212" s="30" t="s">
        <v>12</v>
      </c>
      <c r="G212" s="31">
        <v>3.07</v>
      </c>
      <c r="H212" s="30" t="s">
        <v>13</v>
      </c>
      <c r="I212" s="30" t="s">
        <v>9</v>
      </c>
      <c r="J212" s="30" t="s">
        <v>14</v>
      </c>
      <c r="K212" s="30" t="s">
        <v>11</v>
      </c>
      <c r="L212" s="30">
        <v>24</v>
      </c>
      <c r="M212" s="30"/>
    </row>
    <row r="213" spans="1:13" ht="15" customHeight="1" x14ac:dyDescent="0.3">
      <c r="A213" s="30" t="s">
        <v>241</v>
      </c>
      <c r="B213" s="30" t="s">
        <v>2285</v>
      </c>
      <c r="C213" s="30" t="s">
        <v>1089</v>
      </c>
      <c r="D213" s="30" t="s">
        <v>2287</v>
      </c>
      <c r="E213" s="30" t="s">
        <v>1078</v>
      </c>
      <c r="F213" s="30" t="s">
        <v>12</v>
      </c>
      <c r="G213" s="31">
        <v>3.07</v>
      </c>
      <c r="H213" s="30" t="s">
        <v>13</v>
      </c>
      <c r="I213" s="30" t="s">
        <v>9</v>
      </c>
      <c r="J213" s="30" t="s">
        <v>14</v>
      </c>
      <c r="K213" s="30" t="s">
        <v>11</v>
      </c>
      <c r="L213" s="30">
        <v>24</v>
      </c>
      <c r="M213" s="30"/>
    </row>
    <row r="214" spans="1:13" ht="15" customHeight="1" x14ac:dyDescent="0.3">
      <c r="A214" s="30" t="s">
        <v>241</v>
      </c>
      <c r="B214" s="30" t="s">
        <v>2285</v>
      </c>
      <c r="C214" s="30" t="s">
        <v>1089</v>
      </c>
      <c r="D214" s="30" t="s">
        <v>2288</v>
      </c>
      <c r="E214" s="30" t="s">
        <v>2289</v>
      </c>
      <c r="F214" s="30" t="s">
        <v>12</v>
      </c>
      <c r="G214" s="31">
        <v>10.220000000000001</v>
      </c>
      <c r="H214" s="30" t="s">
        <v>13</v>
      </c>
      <c r="I214" s="30" t="s">
        <v>9</v>
      </c>
      <c r="J214" s="30" t="s">
        <v>14</v>
      </c>
      <c r="K214" s="30" t="s">
        <v>11</v>
      </c>
      <c r="L214" s="30">
        <v>24</v>
      </c>
      <c r="M214" s="30"/>
    </row>
    <row r="215" spans="1:13" ht="15" customHeight="1" x14ac:dyDescent="0.3">
      <c r="A215" s="30" t="s">
        <v>241</v>
      </c>
      <c r="B215" s="30" t="s">
        <v>2285</v>
      </c>
      <c r="C215" s="30" t="s">
        <v>1089</v>
      </c>
      <c r="D215" s="30" t="s">
        <v>2290</v>
      </c>
      <c r="E215" s="30" t="s">
        <v>2030</v>
      </c>
      <c r="F215" s="30" t="s">
        <v>12</v>
      </c>
      <c r="G215" s="31">
        <v>1.61</v>
      </c>
      <c r="H215" s="30" t="s">
        <v>13</v>
      </c>
      <c r="I215" s="30" t="s">
        <v>9</v>
      </c>
      <c r="J215" s="30" t="s">
        <v>14</v>
      </c>
      <c r="K215" s="30" t="s">
        <v>11</v>
      </c>
      <c r="L215" s="30">
        <v>24</v>
      </c>
      <c r="M215" s="30"/>
    </row>
    <row r="216" spans="1:13" ht="15" customHeight="1" x14ac:dyDescent="0.3">
      <c r="A216" s="30" t="s">
        <v>241</v>
      </c>
      <c r="B216" s="30" t="s">
        <v>2285</v>
      </c>
      <c r="C216" s="30" t="s">
        <v>1089</v>
      </c>
      <c r="D216" s="30" t="s">
        <v>2291</v>
      </c>
      <c r="E216" s="30" t="s">
        <v>2030</v>
      </c>
      <c r="F216" s="30" t="s">
        <v>12</v>
      </c>
      <c r="G216" s="31">
        <v>0.75</v>
      </c>
      <c r="H216" s="30" t="s">
        <v>13</v>
      </c>
      <c r="I216" s="30" t="s">
        <v>9</v>
      </c>
      <c r="J216" s="30" t="s">
        <v>14</v>
      </c>
      <c r="K216" s="30" t="s">
        <v>11</v>
      </c>
      <c r="L216" s="30">
        <v>24</v>
      </c>
      <c r="M216" s="30"/>
    </row>
    <row r="217" spans="1:13" ht="15" customHeight="1" x14ac:dyDescent="0.3">
      <c r="A217" s="30" t="s">
        <v>241</v>
      </c>
      <c r="B217" s="30" t="s">
        <v>2285</v>
      </c>
      <c r="C217" s="30" t="s">
        <v>1089</v>
      </c>
      <c r="D217" s="30" t="s">
        <v>2292</v>
      </c>
      <c r="E217" s="30" t="s">
        <v>2030</v>
      </c>
      <c r="F217" s="30" t="s">
        <v>12</v>
      </c>
      <c r="G217" s="31">
        <v>0.42</v>
      </c>
      <c r="H217" s="30" t="s">
        <v>13</v>
      </c>
      <c r="I217" s="30" t="s">
        <v>9</v>
      </c>
      <c r="J217" s="30" t="s">
        <v>14</v>
      </c>
      <c r="K217" s="30" t="s">
        <v>11</v>
      </c>
      <c r="L217" s="30">
        <v>24</v>
      </c>
      <c r="M217" s="30"/>
    </row>
    <row r="218" spans="1:13" ht="15" customHeight="1" x14ac:dyDescent="0.3">
      <c r="A218" s="30" t="s">
        <v>241</v>
      </c>
      <c r="B218" s="30" t="s">
        <v>2285</v>
      </c>
      <c r="C218" s="30" t="s">
        <v>1089</v>
      </c>
      <c r="D218" s="30" t="s">
        <v>2293</v>
      </c>
      <c r="E218" s="30" t="s">
        <v>2030</v>
      </c>
      <c r="F218" s="30" t="s">
        <v>12</v>
      </c>
      <c r="G218" s="31">
        <v>1.1100000000000001</v>
      </c>
      <c r="H218" s="30" t="s">
        <v>13</v>
      </c>
      <c r="I218" s="30" t="s">
        <v>9</v>
      </c>
      <c r="J218" s="30" t="s">
        <v>14</v>
      </c>
      <c r="K218" s="30" t="s">
        <v>11</v>
      </c>
      <c r="L218" s="30">
        <v>24</v>
      </c>
      <c r="M218" s="30"/>
    </row>
    <row r="219" spans="1:13" ht="15" customHeight="1" x14ac:dyDescent="0.3">
      <c r="A219" s="30" t="s">
        <v>241</v>
      </c>
      <c r="B219" s="30" t="s">
        <v>1088</v>
      </c>
      <c r="C219" s="30" t="s">
        <v>1089</v>
      </c>
      <c r="D219" s="30" t="s">
        <v>9750</v>
      </c>
      <c r="E219" s="30" t="s">
        <v>2295</v>
      </c>
      <c r="F219" s="30" t="s">
        <v>12</v>
      </c>
      <c r="G219" s="31">
        <v>8.26</v>
      </c>
      <c r="H219" s="30" t="s">
        <v>13</v>
      </c>
      <c r="I219" s="30" t="s">
        <v>9</v>
      </c>
      <c r="J219" s="30" t="s">
        <v>14</v>
      </c>
      <c r="K219" s="30" t="s">
        <v>11</v>
      </c>
      <c r="L219" s="30">
        <v>24</v>
      </c>
      <c r="M219" s="30"/>
    </row>
    <row r="220" spans="1:13" ht="15" customHeight="1" x14ac:dyDescent="0.3">
      <c r="A220" s="30" t="s">
        <v>241</v>
      </c>
      <c r="B220" s="30" t="s">
        <v>1088</v>
      </c>
      <c r="C220" s="30" t="s">
        <v>1089</v>
      </c>
      <c r="D220" s="30" t="s">
        <v>9750</v>
      </c>
      <c r="E220" s="30" t="s">
        <v>2295</v>
      </c>
      <c r="F220" s="30" t="s">
        <v>12</v>
      </c>
      <c r="G220" s="31">
        <v>8.26</v>
      </c>
      <c r="H220" s="30" t="s">
        <v>13</v>
      </c>
      <c r="I220" s="30" t="s">
        <v>9</v>
      </c>
      <c r="J220" s="30" t="s">
        <v>14</v>
      </c>
      <c r="K220" s="30" t="s">
        <v>11</v>
      </c>
      <c r="L220" s="30">
        <v>24</v>
      </c>
      <c r="M220" s="30"/>
    </row>
    <row r="221" spans="1:13" ht="15" customHeight="1" x14ac:dyDescent="0.3">
      <c r="A221" s="30" t="s">
        <v>241</v>
      </c>
      <c r="B221" s="30" t="s">
        <v>1088</v>
      </c>
      <c r="C221" s="30" t="s">
        <v>1089</v>
      </c>
      <c r="D221" s="30" t="s">
        <v>9750</v>
      </c>
      <c r="E221" s="30" t="s">
        <v>2295</v>
      </c>
      <c r="F221" s="30" t="s">
        <v>12</v>
      </c>
      <c r="G221" s="31">
        <v>8.26</v>
      </c>
      <c r="H221" s="30" t="s">
        <v>13</v>
      </c>
      <c r="I221" s="30" t="s">
        <v>9</v>
      </c>
      <c r="J221" s="30" t="s">
        <v>14</v>
      </c>
      <c r="K221" s="30" t="s">
        <v>11</v>
      </c>
      <c r="L221" s="30">
        <v>24</v>
      </c>
      <c r="M221" s="30"/>
    </row>
    <row r="222" spans="1:13" ht="15" customHeight="1" x14ac:dyDescent="0.3">
      <c r="A222" s="30" t="s">
        <v>241</v>
      </c>
      <c r="B222" s="30" t="s">
        <v>1088</v>
      </c>
      <c r="C222" s="30" t="s">
        <v>1089</v>
      </c>
      <c r="D222" s="30" t="s">
        <v>2294</v>
      </c>
      <c r="E222" s="30" t="s">
        <v>2295</v>
      </c>
      <c r="F222" s="30" t="s">
        <v>12</v>
      </c>
      <c r="G222" s="31">
        <v>0.86</v>
      </c>
      <c r="H222" s="30" t="s">
        <v>13</v>
      </c>
      <c r="I222" s="30" t="s">
        <v>9</v>
      </c>
      <c r="J222" s="30" t="s">
        <v>14</v>
      </c>
      <c r="K222" s="30" t="s">
        <v>11</v>
      </c>
      <c r="L222" s="30">
        <v>24</v>
      </c>
      <c r="M222" s="30"/>
    </row>
    <row r="223" spans="1:13" ht="15" customHeight="1" x14ac:dyDescent="0.3">
      <c r="A223" s="30" t="s">
        <v>241</v>
      </c>
      <c r="B223" s="30" t="s">
        <v>1088</v>
      </c>
      <c r="C223" s="30" t="s">
        <v>1089</v>
      </c>
      <c r="D223" s="30" t="s">
        <v>2294</v>
      </c>
      <c r="E223" s="30" t="s">
        <v>2295</v>
      </c>
      <c r="F223" s="30" t="s">
        <v>12</v>
      </c>
      <c r="G223" s="31">
        <v>0.86</v>
      </c>
      <c r="H223" s="30" t="s">
        <v>13</v>
      </c>
      <c r="I223" s="30" t="s">
        <v>9</v>
      </c>
      <c r="J223" s="30" t="s">
        <v>14</v>
      </c>
      <c r="K223" s="30" t="s">
        <v>11</v>
      </c>
      <c r="L223" s="30">
        <v>24</v>
      </c>
      <c r="M223" s="30"/>
    </row>
    <row r="224" spans="1:13" ht="15" customHeight="1" x14ac:dyDescent="0.3">
      <c r="A224" s="30" t="s">
        <v>241</v>
      </c>
      <c r="B224" s="30" t="s">
        <v>1088</v>
      </c>
      <c r="C224" s="30" t="s">
        <v>1089</v>
      </c>
      <c r="D224" s="30" t="s">
        <v>2296</v>
      </c>
      <c r="E224" s="30" t="s">
        <v>2295</v>
      </c>
      <c r="F224" s="30" t="s">
        <v>12</v>
      </c>
      <c r="G224" s="31">
        <v>1.85</v>
      </c>
      <c r="H224" s="30" t="s">
        <v>13</v>
      </c>
      <c r="I224" s="30" t="s">
        <v>9</v>
      </c>
      <c r="J224" s="30" t="s">
        <v>14</v>
      </c>
      <c r="K224" s="30" t="s">
        <v>11</v>
      </c>
      <c r="L224" s="30">
        <v>24</v>
      </c>
      <c r="M224" s="30"/>
    </row>
    <row r="225" spans="1:13" ht="15" customHeight="1" x14ac:dyDescent="0.3">
      <c r="A225" s="30" t="s">
        <v>241</v>
      </c>
      <c r="B225" s="30" t="s">
        <v>1088</v>
      </c>
      <c r="C225" s="30" t="s">
        <v>1089</v>
      </c>
      <c r="D225" s="30" t="s">
        <v>1090</v>
      </c>
      <c r="E225" s="30" t="s">
        <v>1091</v>
      </c>
      <c r="F225" s="30" t="s">
        <v>12</v>
      </c>
      <c r="G225" s="31">
        <v>5.86</v>
      </c>
      <c r="H225" s="30" t="s">
        <v>13</v>
      </c>
      <c r="I225" s="30" t="s">
        <v>9</v>
      </c>
      <c r="J225" s="30" t="s">
        <v>14</v>
      </c>
      <c r="K225" s="30" t="s">
        <v>11</v>
      </c>
      <c r="L225" s="30">
        <v>24</v>
      </c>
      <c r="M225" s="30"/>
    </row>
    <row r="226" spans="1:13" ht="15" customHeight="1" x14ac:dyDescent="0.3">
      <c r="A226" s="30" t="s">
        <v>241</v>
      </c>
      <c r="B226" s="30" t="s">
        <v>1088</v>
      </c>
      <c r="C226" s="30" t="s">
        <v>1089</v>
      </c>
      <c r="D226" s="30" t="s">
        <v>2297</v>
      </c>
      <c r="E226" s="30" t="s">
        <v>1091</v>
      </c>
      <c r="F226" s="30" t="s">
        <v>12</v>
      </c>
      <c r="G226" s="31">
        <v>7.47</v>
      </c>
      <c r="H226" s="30" t="s">
        <v>13</v>
      </c>
      <c r="I226" s="30" t="s">
        <v>9</v>
      </c>
      <c r="J226" s="30" t="s">
        <v>14</v>
      </c>
      <c r="K226" s="30" t="s">
        <v>11</v>
      </c>
      <c r="L226" s="30">
        <v>24</v>
      </c>
      <c r="M226" s="30"/>
    </row>
    <row r="227" spans="1:13" ht="15" customHeight="1" x14ac:dyDescent="0.3">
      <c r="A227" s="30" t="s">
        <v>241</v>
      </c>
      <c r="B227" s="30" t="s">
        <v>2298</v>
      </c>
      <c r="C227" s="30" t="s">
        <v>1089</v>
      </c>
      <c r="D227" s="30" t="s">
        <v>2299</v>
      </c>
      <c r="E227" s="30" t="s">
        <v>2300</v>
      </c>
      <c r="F227" s="30" t="s">
        <v>12</v>
      </c>
      <c r="G227" s="31">
        <v>0.37</v>
      </c>
      <c r="H227" s="30" t="s">
        <v>13</v>
      </c>
      <c r="I227" s="30" t="s">
        <v>9</v>
      </c>
      <c r="J227" s="30" t="s">
        <v>14</v>
      </c>
      <c r="K227" s="30" t="s">
        <v>11</v>
      </c>
      <c r="L227" s="30">
        <v>24</v>
      </c>
      <c r="M227" s="30"/>
    </row>
    <row r="228" spans="1:13" ht="15" customHeight="1" x14ac:dyDescent="0.3">
      <c r="A228" s="30" t="s">
        <v>241</v>
      </c>
      <c r="B228" s="30" t="s">
        <v>2298</v>
      </c>
      <c r="C228" s="30" t="s">
        <v>1089</v>
      </c>
      <c r="D228" s="30" t="s">
        <v>2301</v>
      </c>
      <c r="E228" s="30" t="s">
        <v>1078</v>
      </c>
      <c r="F228" s="30" t="s">
        <v>12</v>
      </c>
      <c r="G228" s="31">
        <v>1.0900000000000001</v>
      </c>
      <c r="H228" s="30" t="s">
        <v>13</v>
      </c>
      <c r="I228" s="30" t="s">
        <v>9</v>
      </c>
      <c r="J228" s="30" t="s">
        <v>14</v>
      </c>
      <c r="K228" s="30" t="s">
        <v>11</v>
      </c>
      <c r="L228" s="30">
        <v>24</v>
      </c>
      <c r="M228" s="30"/>
    </row>
    <row r="229" spans="1:13" ht="15" customHeight="1" x14ac:dyDescent="0.3">
      <c r="A229" s="30" t="s">
        <v>241</v>
      </c>
      <c r="B229" s="30" t="s">
        <v>2298</v>
      </c>
      <c r="C229" s="30" t="s">
        <v>1089</v>
      </c>
      <c r="D229" s="30" t="s">
        <v>2302</v>
      </c>
      <c r="E229" s="30" t="s">
        <v>1078</v>
      </c>
      <c r="F229" s="30" t="s">
        <v>12</v>
      </c>
      <c r="G229" s="31">
        <v>0.64</v>
      </c>
      <c r="H229" s="30" t="s">
        <v>13</v>
      </c>
      <c r="I229" s="30" t="s">
        <v>9</v>
      </c>
      <c r="J229" s="30" t="s">
        <v>14</v>
      </c>
      <c r="K229" s="30" t="s">
        <v>11</v>
      </c>
      <c r="L229" s="30">
        <v>24</v>
      </c>
      <c r="M229" s="30"/>
    </row>
    <row r="230" spans="1:13" ht="15" customHeight="1" x14ac:dyDescent="0.3">
      <c r="A230" s="30" t="s">
        <v>241</v>
      </c>
      <c r="B230" s="30" t="s">
        <v>2298</v>
      </c>
      <c r="C230" s="30" t="s">
        <v>1089</v>
      </c>
      <c r="D230" s="30" t="s">
        <v>2303</v>
      </c>
      <c r="E230" s="30" t="s">
        <v>1078</v>
      </c>
      <c r="F230" s="30" t="s">
        <v>12</v>
      </c>
      <c r="G230" s="31">
        <v>0.34</v>
      </c>
      <c r="H230" s="30" t="s">
        <v>13</v>
      </c>
      <c r="I230" s="30" t="s">
        <v>9</v>
      </c>
      <c r="J230" s="30" t="s">
        <v>14</v>
      </c>
      <c r="K230" s="30" t="s">
        <v>11</v>
      </c>
      <c r="L230" s="30">
        <v>24</v>
      </c>
      <c r="M230" s="30"/>
    </row>
    <row r="231" spans="1:13" ht="15" customHeight="1" x14ac:dyDescent="0.3">
      <c r="A231" s="30" t="s">
        <v>241</v>
      </c>
      <c r="B231" s="30" t="s">
        <v>2298</v>
      </c>
      <c r="C231" s="30" t="s">
        <v>1089</v>
      </c>
      <c r="D231" s="30" t="s">
        <v>2304</v>
      </c>
      <c r="E231" s="30" t="s">
        <v>1078</v>
      </c>
      <c r="F231" s="30" t="s">
        <v>12</v>
      </c>
      <c r="G231" s="31">
        <v>1.1200000000000001</v>
      </c>
      <c r="H231" s="30" t="s">
        <v>13</v>
      </c>
      <c r="I231" s="30" t="s">
        <v>9</v>
      </c>
      <c r="J231" s="30" t="s">
        <v>14</v>
      </c>
      <c r="K231" s="30" t="s">
        <v>11</v>
      </c>
      <c r="L231" s="30">
        <v>24</v>
      </c>
      <c r="M231" s="30"/>
    </row>
    <row r="232" spans="1:13" ht="15" customHeight="1" x14ac:dyDescent="0.3">
      <c r="A232" s="30" t="s">
        <v>241</v>
      </c>
      <c r="B232" s="30" t="s">
        <v>2298</v>
      </c>
      <c r="C232" s="30" t="s">
        <v>1089</v>
      </c>
      <c r="D232" s="30" t="s">
        <v>2305</v>
      </c>
      <c r="E232" s="30" t="s">
        <v>1078</v>
      </c>
      <c r="F232" s="30" t="s">
        <v>12</v>
      </c>
      <c r="G232" s="31">
        <v>0.72</v>
      </c>
      <c r="H232" s="30" t="s">
        <v>13</v>
      </c>
      <c r="I232" s="30" t="s">
        <v>9</v>
      </c>
      <c r="J232" s="30" t="s">
        <v>14</v>
      </c>
      <c r="K232" s="30" t="s">
        <v>11</v>
      </c>
      <c r="L232" s="30">
        <v>24</v>
      </c>
      <c r="M232" s="30"/>
    </row>
    <row r="233" spans="1:13" ht="15" customHeight="1" x14ac:dyDescent="0.3">
      <c r="A233" s="30" t="s">
        <v>241</v>
      </c>
      <c r="B233" s="30" t="s">
        <v>2298</v>
      </c>
      <c r="C233" s="30" t="s">
        <v>1089</v>
      </c>
      <c r="D233" s="30" t="s">
        <v>10030</v>
      </c>
      <c r="E233" s="30" t="s">
        <v>1078</v>
      </c>
      <c r="F233" s="30" t="s">
        <v>12</v>
      </c>
      <c r="G233" s="31">
        <v>0.43</v>
      </c>
      <c r="H233" s="30" t="s">
        <v>13</v>
      </c>
      <c r="I233" s="30" t="s">
        <v>9</v>
      </c>
      <c r="J233" s="30" t="s">
        <v>14</v>
      </c>
      <c r="K233" s="30" t="s">
        <v>11</v>
      </c>
      <c r="L233" s="30">
        <v>24</v>
      </c>
      <c r="M233" s="30"/>
    </row>
    <row r="234" spans="1:13" ht="15" customHeight="1" x14ac:dyDescent="0.3">
      <c r="A234" s="30" t="s">
        <v>241</v>
      </c>
      <c r="B234" s="30" t="s">
        <v>2298</v>
      </c>
      <c r="C234" s="30" t="s">
        <v>1089</v>
      </c>
      <c r="D234" s="30" t="s">
        <v>9303</v>
      </c>
      <c r="E234" s="30" t="s">
        <v>1078</v>
      </c>
      <c r="F234" s="30" t="s">
        <v>12</v>
      </c>
      <c r="G234" s="31">
        <v>0.89</v>
      </c>
      <c r="H234" s="30" t="s">
        <v>13</v>
      </c>
      <c r="I234" s="30" t="s">
        <v>9</v>
      </c>
      <c r="J234" s="30" t="s">
        <v>14</v>
      </c>
      <c r="K234" s="30" t="s">
        <v>11</v>
      </c>
      <c r="L234" s="30">
        <v>24</v>
      </c>
      <c r="M234" s="30"/>
    </row>
    <row r="235" spans="1:13" ht="15" customHeight="1" x14ac:dyDescent="0.3">
      <c r="A235" s="30" t="s">
        <v>241</v>
      </c>
      <c r="B235" s="30" t="s">
        <v>2298</v>
      </c>
      <c r="C235" s="30" t="s">
        <v>1089</v>
      </c>
      <c r="D235" s="30" t="s">
        <v>2394</v>
      </c>
      <c r="E235" s="30" t="s">
        <v>2395</v>
      </c>
      <c r="F235" s="30" t="s">
        <v>12</v>
      </c>
      <c r="G235" s="31">
        <v>7.84</v>
      </c>
      <c r="H235" s="30" t="s">
        <v>13</v>
      </c>
      <c r="I235" s="30" t="s">
        <v>9</v>
      </c>
      <c r="J235" s="30" t="s">
        <v>14</v>
      </c>
      <c r="K235" s="30" t="s">
        <v>11</v>
      </c>
      <c r="L235" s="30">
        <v>24</v>
      </c>
      <c r="M235" s="30"/>
    </row>
    <row r="236" spans="1:13" ht="15" customHeight="1" x14ac:dyDescent="0.3">
      <c r="A236" s="30" t="s">
        <v>241</v>
      </c>
      <c r="B236" s="30" t="s">
        <v>2298</v>
      </c>
      <c r="C236" s="30" t="s">
        <v>1089</v>
      </c>
      <c r="D236" s="30" t="s">
        <v>2396</v>
      </c>
      <c r="E236" s="30" t="s">
        <v>2395</v>
      </c>
      <c r="F236" s="30" t="s">
        <v>12</v>
      </c>
      <c r="G236" s="31">
        <v>2.17</v>
      </c>
      <c r="H236" s="30" t="s">
        <v>13</v>
      </c>
      <c r="I236" s="30" t="s">
        <v>9</v>
      </c>
      <c r="J236" s="30" t="s">
        <v>14</v>
      </c>
      <c r="K236" s="30" t="s">
        <v>11</v>
      </c>
      <c r="L236" s="30">
        <v>24</v>
      </c>
      <c r="M236" s="30"/>
    </row>
    <row r="237" spans="1:13" ht="15" customHeight="1" x14ac:dyDescent="0.3">
      <c r="A237" s="30" t="s">
        <v>241</v>
      </c>
      <c r="B237" s="30" t="s">
        <v>2397</v>
      </c>
      <c r="C237" s="30" t="s">
        <v>1089</v>
      </c>
      <c r="D237" s="30" t="s">
        <v>10031</v>
      </c>
      <c r="E237" s="30" t="s">
        <v>2399</v>
      </c>
      <c r="F237" s="30" t="s">
        <v>12</v>
      </c>
      <c r="G237" s="31">
        <v>2.11</v>
      </c>
      <c r="H237" s="30" t="s">
        <v>13</v>
      </c>
      <c r="I237" s="30" t="s">
        <v>9</v>
      </c>
      <c r="J237" s="30" t="s">
        <v>14</v>
      </c>
      <c r="K237" s="30" t="s">
        <v>11</v>
      </c>
      <c r="L237" s="30">
        <v>24</v>
      </c>
      <c r="M237" s="30"/>
    </row>
    <row r="238" spans="1:13" ht="15" customHeight="1" x14ac:dyDescent="0.3">
      <c r="A238" s="30" t="s">
        <v>241</v>
      </c>
      <c r="B238" s="30" t="s">
        <v>2397</v>
      </c>
      <c r="C238" s="30" t="s">
        <v>1089</v>
      </c>
      <c r="D238" s="30" t="s">
        <v>2398</v>
      </c>
      <c r="E238" s="30" t="s">
        <v>2399</v>
      </c>
      <c r="F238" s="30" t="s">
        <v>12</v>
      </c>
      <c r="G238" s="31">
        <v>1.21</v>
      </c>
      <c r="H238" s="30" t="s">
        <v>13</v>
      </c>
      <c r="I238" s="30" t="s">
        <v>9</v>
      </c>
      <c r="J238" s="30" t="s">
        <v>14</v>
      </c>
      <c r="K238" s="30" t="s">
        <v>11</v>
      </c>
      <c r="L238" s="30">
        <v>24</v>
      </c>
      <c r="M238" s="30"/>
    </row>
    <row r="239" spans="1:13" ht="15" customHeight="1" x14ac:dyDescent="0.3">
      <c r="A239" s="30" t="s">
        <v>241</v>
      </c>
      <c r="B239" s="30" t="s">
        <v>2397</v>
      </c>
      <c r="C239" s="30" t="s">
        <v>1089</v>
      </c>
      <c r="D239" s="30" t="s">
        <v>10032</v>
      </c>
      <c r="E239" s="30" t="s">
        <v>2399</v>
      </c>
      <c r="F239" s="30" t="s">
        <v>12</v>
      </c>
      <c r="G239" s="31">
        <v>6.31</v>
      </c>
      <c r="H239" s="30" t="s">
        <v>13</v>
      </c>
      <c r="I239" s="30" t="s">
        <v>9</v>
      </c>
      <c r="J239" s="30" t="s">
        <v>14</v>
      </c>
      <c r="K239" s="30" t="s">
        <v>11</v>
      </c>
      <c r="L239" s="30">
        <v>24</v>
      </c>
      <c r="M239" s="30"/>
    </row>
    <row r="240" spans="1:13" ht="15" customHeight="1" x14ac:dyDescent="0.3">
      <c r="A240" s="30" t="s">
        <v>241</v>
      </c>
      <c r="B240" s="30" t="s">
        <v>2397</v>
      </c>
      <c r="C240" s="30" t="s">
        <v>1089</v>
      </c>
      <c r="D240" s="30" t="s">
        <v>9307</v>
      </c>
      <c r="E240" s="30" t="s">
        <v>2399</v>
      </c>
      <c r="F240" s="30" t="s">
        <v>12</v>
      </c>
      <c r="G240" s="31">
        <v>0.73</v>
      </c>
      <c r="H240" s="30" t="s">
        <v>13</v>
      </c>
      <c r="I240" s="30" t="s">
        <v>9</v>
      </c>
      <c r="J240" s="30" t="s">
        <v>14</v>
      </c>
      <c r="K240" s="30" t="s">
        <v>11</v>
      </c>
      <c r="L240" s="30">
        <v>24</v>
      </c>
      <c r="M240" s="30"/>
    </row>
    <row r="241" spans="1:13" ht="15" customHeight="1" x14ac:dyDescent="0.3">
      <c r="A241" s="30" t="s">
        <v>241</v>
      </c>
      <c r="B241" s="30" t="s">
        <v>2397</v>
      </c>
      <c r="C241" s="30" t="s">
        <v>1089</v>
      </c>
      <c r="D241" s="30" t="s">
        <v>2400</v>
      </c>
      <c r="E241" s="30" t="s">
        <v>2399</v>
      </c>
      <c r="F241" s="30" t="s">
        <v>12</v>
      </c>
      <c r="G241" s="31">
        <v>0.26</v>
      </c>
      <c r="H241" s="30" t="s">
        <v>13</v>
      </c>
      <c r="I241" s="30" t="s">
        <v>9</v>
      </c>
      <c r="J241" s="30" t="s">
        <v>14</v>
      </c>
      <c r="K241" s="30" t="s">
        <v>11</v>
      </c>
      <c r="L241" s="30">
        <v>24</v>
      </c>
      <c r="M241" s="30"/>
    </row>
    <row r="242" spans="1:13" ht="15" customHeight="1" x14ac:dyDescent="0.3">
      <c r="A242" s="30" t="s">
        <v>241</v>
      </c>
      <c r="B242" s="30" t="s">
        <v>2401</v>
      </c>
      <c r="C242" s="30" t="s">
        <v>1089</v>
      </c>
      <c r="D242" s="30" t="s">
        <v>2402</v>
      </c>
      <c r="E242" s="30" t="s">
        <v>2399</v>
      </c>
      <c r="F242" s="30" t="s">
        <v>12</v>
      </c>
      <c r="G242" s="31">
        <v>6.42</v>
      </c>
      <c r="H242" s="30" t="s">
        <v>13</v>
      </c>
      <c r="I242" s="30" t="s">
        <v>9</v>
      </c>
      <c r="J242" s="30" t="s">
        <v>14</v>
      </c>
      <c r="K242" s="30" t="s">
        <v>11</v>
      </c>
      <c r="L242" s="30">
        <v>24</v>
      </c>
      <c r="M242" s="30"/>
    </row>
    <row r="243" spans="1:13" ht="15" customHeight="1" x14ac:dyDescent="0.3">
      <c r="A243" s="30" t="s">
        <v>241</v>
      </c>
      <c r="B243" s="30" t="s">
        <v>2407</v>
      </c>
      <c r="C243" s="30" t="s">
        <v>1089</v>
      </c>
      <c r="D243" s="30" t="s">
        <v>2408</v>
      </c>
      <c r="E243" s="30" t="s">
        <v>2399</v>
      </c>
      <c r="F243" s="30" t="s">
        <v>12</v>
      </c>
      <c r="G243" s="31">
        <v>4.1900000000000004</v>
      </c>
      <c r="H243" s="30" t="s">
        <v>13</v>
      </c>
      <c r="I243" s="30" t="s">
        <v>9</v>
      </c>
      <c r="J243" s="30" t="s">
        <v>14</v>
      </c>
      <c r="K243" s="30" t="s">
        <v>11</v>
      </c>
      <c r="L243" s="30">
        <v>24</v>
      </c>
      <c r="M243" s="30"/>
    </row>
    <row r="244" spans="1:13" ht="15" customHeight="1" x14ac:dyDescent="0.3">
      <c r="A244" s="30" t="s">
        <v>241</v>
      </c>
      <c r="B244" s="30" t="s">
        <v>2407</v>
      </c>
      <c r="C244" s="30" t="s">
        <v>1089</v>
      </c>
      <c r="D244" s="30" t="s">
        <v>2409</v>
      </c>
      <c r="E244" s="30" t="s">
        <v>2399</v>
      </c>
      <c r="F244" s="30" t="s">
        <v>12</v>
      </c>
      <c r="G244" s="31">
        <v>6.97</v>
      </c>
      <c r="H244" s="30" t="s">
        <v>13</v>
      </c>
      <c r="I244" s="30" t="s">
        <v>9</v>
      </c>
      <c r="J244" s="30" t="s">
        <v>14</v>
      </c>
      <c r="K244" s="30" t="s">
        <v>11</v>
      </c>
      <c r="L244" s="30">
        <v>24</v>
      </c>
      <c r="M244" s="30"/>
    </row>
    <row r="245" spans="1:13" ht="15" customHeight="1" x14ac:dyDescent="0.3">
      <c r="A245" s="30" t="s">
        <v>241</v>
      </c>
      <c r="B245" s="30" t="s">
        <v>10033</v>
      </c>
      <c r="C245" s="30" t="s">
        <v>1089</v>
      </c>
      <c r="D245" s="30" t="s">
        <v>10034</v>
      </c>
      <c r="E245" s="30" t="s">
        <v>2399</v>
      </c>
      <c r="F245" s="30" t="s">
        <v>12</v>
      </c>
      <c r="G245" s="31">
        <v>5.85</v>
      </c>
      <c r="H245" s="30" t="s">
        <v>13</v>
      </c>
      <c r="I245" s="30" t="s">
        <v>9</v>
      </c>
      <c r="J245" s="30" t="s">
        <v>14</v>
      </c>
      <c r="K245" s="30" t="s">
        <v>11</v>
      </c>
      <c r="L245" s="30">
        <v>24</v>
      </c>
      <c r="M245" s="30"/>
    </row>
    <row r="246" spans="1:13" ht="15" customHeight="1" x14ac:dyDescent="0.3">
      <c r="A246" s="30" t="s">
        <v>241</v>
      </c>
      <c r="B246" s="30" t="s">
        <v>1113</v>
      </c>
      <c r="C246" s="30" t="s">
        <v>1089</v>
      </c>
      <c r="D246" s="30" t="s">
        <v>1114</v>
      </c>
      <c r="E246" s="30" t="s">
        <v>268</v>
      </c>
      <c r="F246" s="30" t="s">
        <v>12</v>
      </c>
      <c r="G246" s="31">
        <v>1.75</v>
      </c>
      <c r="H246" s="30" t="s">
        <v>13</v>
      </c>
      <c r="I246" s="30" t="s">
        <v>9</v>
      </c>
      <c r="J246" s="30" t="s">
        <v>14</v>
      </c>
      <c r="K246" s="30" t="s">
        <v>11</v>
      </c>
      <c r="L246" s="30">
        <v>24</v>
      </c>
      <c r="M246" s="30"/>
    </row>
    <row r="247" spans="1:13" ht="15" customHeight="1" x14ac:dyDescent="0.3">
      <c r="A247" s="30" t="s">
        <v>241</v>
      </c>
      <c r="B247" s="30" t="s">
        <v>1113</v>
      </c>
      <c r="C247" s="30" t="s">
        <v>1089</v>
      </c>
      <c r="D247" s="30" t="s">
        <v>2410</v>
      </c>
      <c r="E247" s="30" t="s">
        <v>2399</v>
      </c>
      <c r="F247" s="30" t="s">
        <v>12</v>
      </c>
      <c r="G247" s="31">
        <v>0.91</v>
      </c>
      <c r="H247" s="30" t="s">
        <v>13</v>
      </c>
      <c r="I247" s="30" t="s">
        <v>9</v>
      </c>
      <c r="J247" s="30" t="s">
        <v>14</v>
      </c>
      <c r="K247" s="30" t="s">
        <v>11</v>
      </c>
      <c r="L247" s="30">
        <v>24</v>
      </c>
      <c r="M247" s="30"/>
    </row>
    <row r="248" spans="1:13" ht="15" customHeight="1" x14ac:dyDescent="0.3">
      <c r="A248" s="30" t="s">
        <v>4</v>
      </c>
      <c r="B248" s="30" t="s">
        <v>1105</v>
      </c>
      <c r="C248" s="30" t="s">
        <v>1106</v>
      </c>
      <c r="D248" s="30" t="s">
        <v>7588</v>
      </c>
      <c r="E248" s="30" t="s">
        <v>7589</v>
      </c>
      <c r="F248" s="30" t="s">
        <v>12</v>
      </c>
      <c r="G248" s="31">
        <v>4.1900000000000004</v>
      </c>
      <c r="H248" s="30" t="s">
        <v>13</v>
      </c>
      <c r="I248" s="30" t="s">
        <v>27</v>
      </c>
      <c r="J248" s="30" t="s">
        <v>21</v>
      </c>
      <c r="K248" s="30" t="s">
        <v>11</v>
      </c>
      <c r="L248" s="30">
        <v>28</v>
      </c>
      <c r="M248" s="30"/>
    </row>
    <row r="249" spans="1:13" ht="15" customHeight="1" x14ac:dyDescent="0.3">
      <c r="A249" s="30" t="s">
        <v>4</v>
      </c>
      <c r="B249" s="30" t="s">
        <v>1105</v>
      </c>
      <c r="C249" s="30" t="s">
        <v>1106</v>
      </c>
      <c r="D249" s="30" t="s">
        <v>7588</v>
      </c>
      <c r="E249" s="30" t="s">
        <v>7589</v>
      </c>
      <c r="F249" s="30" t="s">
        <v>12</v>
      </c>
      <c r="G249" s="31">
        <v>4.1900000000000004</v>
      </c>
      <c r="H249" s="30" t="s">
        <v>13</v>
      </c>
      <c r="I249" s="30" t="s">
        <v>27</v>
      </c>
      <c r="J249" s="30" t="s">
        <v>21</v>
      </c>
      <c r="K249" s="30" t="s">
        <v>11</v>
      </c>
      <c r="L249" s="30">
        <v>28</v>
      </c>
      <c r="M249" s="30"/>
    </row>
    <row r="250" spans="1:13" ht="15" customHeight="1" x14ac:dyDescent="0.3">
      <c r="A250" s="30" t="s">
        <v>4</v>
      </c>
      <c r="B250" s="30" t="s">
        <v>1105</v>
      </c>
      <c r="C250" s="30" t="s">
        <v>1106</v>
      </c>
      <c r="D250" s="30" t="s">
        <v>7588</v>
      </c>
      <c r="E250" s="30" t="s">
        <v>7589</v>
      </c>
      <c r="F250" s="30" t="s">
        <v>12</v>
      </c>
      <c r="G250" s="31">
        <v>4.1900000000000004</v>
      </c>
      <c r="H250" s="30" t="s">
        <v>13</v>
      </c>
      <c r="I250" s="30" t="s">
        <v>27</v>
      </c>
      <c r="J250" s="30" t="s">
        <v>21</v>
      </c>
      <c r="K250" s="30" t="s">
        <v>11</v>
      </c>
      <c r="L250" s="30">
        <v>28</v>
      </c>
      <c r="M250" s="30"/>
    </row>
    <row r="251" spans="1:13" ht="15" customHeight="1" x14ac:dyDescent="0.3">
      <c r="A251" s="30" t="s">
        <v>4</v>
      </c>
      <c r="B251" s="30" t="s">
        <v>1105</v>
      </c>
      <c r="C251" s="30" t="s">
        <v>1106</v>
      </c>
      <c r="D251" s="30" t="s">
        <v>7588</v>
      </c>
      <c r="E251" s="30" t="s">
        <v>7589</v>
      </c>
      <c r="F251" s="30" t="s">
        <v>12</v>
      </c>
      <c r="G251" s="31">
        <v>4.1900000000000004</v>
      </c>
      <c r="H251" s="30" t="s">
        <v>13</v>
      </c>
      <c r="I251" s="30" t="s">
        <v>27</v>
      </c>
      <c r="J251" s="30" t="s">
        <v>21</v>
      </c>
      <c r="K251" s="30" t="s">
        <v>11</v>
      </c>
      <c r="L251" s="30">
        <v>28</v>
      </c>
      <c r="M251" s="30"/>
    </row>
    <row r="252" spans="1:13" ht="15" customHeight="1" x14ac:dyDescent="0.3">
      <c r="A252" s="30" t="s">
        <v>4</v>
      </c>
      <c r="B252" s="30" t="s">
        <v>1105</v>
      </c>
      <c r="C252" s="30" t="s">
        <v>1106</v>
      </c>
      <c r="D252" s="30" t="s">
        <v>7588</v>
      </c>
      <c r="E252" s="30" t="s">
        <v>7589</v>
      </c>
      <c r="F252" s="30" t="s">
        <v>12</v>
      </c>
      <c r="G252" s="31">
        <v>4.1900000000000004</v>
      </c>
      <c r="H252" s="30" t="s">
        <v>13</v>
      </c>
      <c r="I252" s="30" t="s">
        <v>27</v>
      </c>
      <c r="J252" s="30" t="s">
        <v>21</v>
      </c>
      <c r="K252" s="30" t="s">
        <v>11</v>
      </c>
      <c r="L252" s="30">
        <v>28</v>
      </c>
      <c r="M252" s="30"/>
    </row>
    <row r="253" spans="1:13" ht="15" customHeight="1" x14ac:dyDescent="0.3">
      <c r="A253" s="30" t="s">
        <v>4</v>
      </c>
      <c r="B253" s="30" t="s">
        <v>1105</v>
      </c>
      <c r="C253" s="30" t="s">
        <v>1106</v>
      </c>
      <c r="D253" s="30" t="s">
        <v>7590</v>
      </c>
      <c r="E253" s="30" t="s">
        <v>7589</v>
      </c>
      <c r="F253" s="30" t="s">
        <v>12</v>
      </c>
      <c r="G253" s="31">
        <v>0.43</v>
      </c>
      <c r="H253" s="30" t="s">
        <v>13</v>
      </c>
      <c r="I253" s="30" t="s">
        <v>27</v>
      </c>
      <c r="J253" s="30" t="s">
        <v>21</v>
      </c>
      <c r="K253" s="30" t="s">
        <v>11</v>
      </c>
      <c r="L253" s="30">
        <v>28</v>
      </c>
      <c r="M253" s="30"/>
    </row>
    <row r="254" spans="1:13" ht="15" customHeight="1" x14ac:dyDescent="0.3">
      <c r="A254" s="30" t="s">
        <v>4</v>
      </c>
      <c r="B254" s="30" t="s">
        <v>1105</v>
      </c>
      <c r="C254" s="30" t="s">
        <v>1106</v>
      </c>
      <c r="D254" s="30" t="s">
        <v>7590</v>
      </c>
      <c r="E254" s="30" t="s">
        <v>7589</v>
      </c>
      <c r="F254" s="30" t="s">
        <v>12</v>
      </c>
      <c r="G254" s="31">
        <v>0.43</v>
      </c>
      <c r="H254" s="30" t="s">
        <v>13</v>
      </c>
      <c r="I254" s="30" t="s">
        <v>27</v>
      </c>
      <c r="J254" s="30" t="s">
        <v>21</v>
      </c>
      <c r="K254" s="30" t="s">
        <v>11</v>
      </c>
      <c r="L254" s="30">
        <v>28</v>
      </c>
      <c r="M254" s="30"/>
    </row>
    <row r="255" spans="1:13" ht="15" customHeight="1" x14ac:dyDescent="0.3">
      <c r="A255" s="30" t="s">
        <v>4</v>
      </c>
      <c r="B255" s="30" t="s">
        <v>1105</v>
      </c>
      <c r="C255" s="30" t="s">
        <v>1106</v>
      </c>
      <c r="D255" s="30" t="s">
        <v>7590</v>
      </c>
      <c r="E255" s="30" t="s">
        <v>7589</v>
      </c>
      <c r="F255" s="30" t="s">
        <v>12</v>
      </c>
      <c r="G255" s="31">
        <v>0.43</v>
      </c>
      <c r="H255" s="30" t="s">
        <v>13</v>
      </c>
      <c r="I255" s="30" t="s">
        <v>27</v>
      </c>
      <c r="J255" s="30" t="s">
        <v>21</v>
      </c>
      <c r="K255" s="30" t="s">
        <v>11</v>
      </c>
      <c r="L255" s="30">
        <v>28</v>
      </c>
      <c r="M255" s="30"/>
    </row>
    <row r="256" spans="1:13" ht="15" customHeight="1" x14ac:dyDescent="0.3">
      <c r="A256" s="30" t="s">
        <v>4</v>
      </c>
      <c r="B256" s="30" t="s">
        <v>1105</v>
      </c>
      <c r="C256" s="30" t="s">
        <v>1106</v>
      </c>
      <c r="D256" s="30" t="s">
        <v>7590</v>
      </c>
      <c r="E256" s="30" t="s">
        <v>7589</v>
      </c>
      <c r="F256" s="30" t="s">
        <v>12</v>
      </c>
      <c r="G256" s="31">
        <v>0.43</v>
      </c>
      <c r="H256" s="30" t="s">
        <v>13</v>
      </c>
      <c r="I256" s="30" t="s">
        <v>27</v>
      </c>
      <c r="J256" s="30" t="s">
        <v>21</v>
      </c>
      <c r="K256" s="30" t="s">
        <v>11</v>
      </c>
      <c r="L256" s="30">
        <v>28</v>
      </c>
      <c r="M256" s="30"/>
    </row>
    <row r="257" spans="1:13" ht="15" customHeight="1" x14ac:dyDescent="0.3">
      <c r="A257" s="30" t="s">
        <v>4</v>
      </c>
      <c r="B257" s="30" t="s">
        <v>1105</v>
      </c>
      <c r="C257" s="30" t="s">
        <v>1106</v>
      </c>
      <c r="D257" s="30" t="s">
        <v>7590</v>
      </c>
      <c r="E257" s="30" t="s">
        <v>7589</v>
      </c>
      <c r="F257" s="30" t="s">
        <v>12</v>
      </c>
      <c r="G257" s="31">
        <v>0.43</v>
      </c>
      <c r="H257" s="30" t="s">
        <v>13</v>
      </c>
      <c r="I257" s="30" t="s">
        <v>27</v>
      </c>
      <c r="J257" s="30" t="s">
        <v>21</v>
      </c>
      <c r="K257" s="30" t="s">
        <v>11</v>
      </c>
      <c r="L257" s="30">
        <v>28</v>
      </c>
      <c r="M257" s="30"/>
    </row>
    <row r="258" spans="1:13" ht="15" customHeight="1" x14ac:dyDescent="0.3">
      <c r="A258" s="30" t="s">
        <v>4</v>
      </c>
      <c r="B258" s="30" t="s">
        <v>1105</v>
      </c>
      <c r="C258" s="30" t="s">
        <v>1106</v>
      </c>
      <c r="D258" s="30" t="s">
        <v>7591</v>
      </c>
      <c r="E258" s="30" t="s">
        <v>7589</v>
      </c>
      <c r="F258" s="30" t="s">
        <v>12</v>
      </c>
      <c r="G258" s="31">
        <v>4.67</v>
      </c>
      <c r="H258" s="30" t="s">
        <v>13</v>
      </c>
      <c r="I258" s="30" t="s">
        <v>27</v>
      </c>
      <c r="J258" s="30" t="s">
        <v>21</v>
      </c>
      <c r="K258" s="30" t="s">
        <v>11</v>
      </c>
      <c r="L258" s="30">
        <v>28</v>
      </c>
      <c r="M258" s="30"/>
    </row>
    <row r="259" spans="1:13" ht="15" customHeight="1" x14ac:dyDescent="0.3">
      <c r="A259" s="30" t="s">
        <v>4</v>
      </c>
      <c r="B259" s="30" t="s">
        <v>1105</v>
      </c>
      <c r="C259" s="30" t="s">
        <v>1106</v>
      </c>
      <c r="D259" s="30" t="s">
        <v>7591</v>
      </c>
      <c r="E259" s="30" t="s">
        <v>7589</v>
      </c>
      <c r="F259" s="30" t="s">
        <v>12</v>
      </c>
      <c r="G259" s="31">
        <v>4.67</v>
      </c>
      <c r="H259" s="30" t="s">
        <v>13</v>
      </c>
      <c r="I259" s="30" t="s">
        <v>27</v>
      </c>
      <c r="J259" s="30" t="s">
        <v>21</v>
      </c>
      <c r="K259" s="30" t="s">
        <v>11</v>
      </c>
      <c r="L259" s="30">
        <v>28</v>
      </c>
      <c r="M259" s="30"/>
    </row>
    <row r="260" spans="1:13" ht="15" customHeight="1" x14ac:dyDescent="0.3">
      <c r="A260" s="30" t="s">
        <v>4</v>
      </c>
      <c r="B260" s="30" t="s">
        <v>1105</v>
      </c>
      <c r="C260" s="30" t="s">
        <v>1106</v>
      </c>
      <c r="D260" s="30" t="s">
        <v>7591</v>
      </c>
      <c r="E260" s="30" t="s">
        <v>7589</v>
      </c>
      <c r="F260" s="30" t="s">
        <v>12</v>
      </c>
      <c r="G260" s="31">
        <v>4.67</v>
      </c>
      <c r="H260" s="30" t="s">
        <v>13</v>
      </c>
      <c r="I260" s="30" t="s">
        <v>27</v>
      </c>
      <c r="J260" s="30" t="s">
        <v>21</v>
      </c>
      <c r="K260" s="30" t="s">
        <v>11</v>
      </c>
      <c r="L260" s="30">
        <v>28</v>
      </c>
      <c r="M260" s="30"/>
    </row>
    <row r="261" spans="1:13" ht="15" customHeight="1" x14ac:dyDescent="0.3">
      <c r="A261" s="30" t="s">
        <v>4</v>
      </c>
      <c r="B261" s="30" t="s">
        <v>1105</v>
      </c>
      <c r="C261" s="30" t="s">
        <v>1106</v>
      </c>
      <c r="D261" s="30" t="s">
        <v>7591</v>
      </c>
      <c r="E261" s="30" t="s">
        <v>7589</v>
      </c>
      <c r="F261" s="30" t="s">
        <v>12</v>
      </c>
      <c r="G261" s="31">
        <v>4.67</v>
      </c>
      <c r="H261" s="30" t="s">
        <v>13</v>
      </c>
      <c r="I261" s="30" t="s">
        <v>27</v>
      </c>
      <c r="J261" s="30" t="s">
        <v>21</v>
      </c>
      <c r="K261" s="30" t="s">
        <v>11</v>
      </c>
      <c r="L261" s="30">
        <v>28</v>
      </c>
      <c r="M261" s="30"/>
    </row>
    <row r="262" spans="1:13" ht="15" customHeight="1" x14ac:dyDescent="0.3">
      <c r="A262" s="30" t="s">
        <v>4</v>
      </c>
      <c r="B262" s="30" t="s">
        <v>1105</v>
      </c>
      <c r="C262" s="30" t="s">
        <v>1106</v>
      </c>
      <c r="D262" s="30" t="s">
        <v>7592</v>
      </c>
      <c r="E262" s="30" t="s">
        <v>7593</v>
      </c>
      <c r="F262" s="30" t="s">
        <v>12</v>
      </c>
      <c r="G262" s="31">
        <v>8.65</v>
      </c>
      <c r="H262" s="30" t="s">
        <v>13</v>
      </c>
      <c r="I262" s="30" t="s">
        <v>27</v>
      </c>
      <c r="J262" s="30" t="s">
        <v>21</v>
      </c>
      <c r="K262" s="30" t="s">
        <v>11</v>
      </c>
      <c r="L262" s="30">
        <v>28</v>
      </c>
      <c r="M262" s="30"/>
    </row>
    <row r="263" spans="1:13" ht="15" customHeight="1" x14ac:dyDescent="0.3">
      <c r="A263" s="30" t="s">
        <v>4</v>
      </c>
      <c r="B263" s="30" t="s">
        <v>1105</v>
      </c>
      <c r="C263" s="30" t="s">
        <v>1106</v>
      </c>
      <c r="D263" s="30" t="s">
        <v>7592</v>
      </c>
      <c r="E263" s="30" t="s">
        <v>7593</v>
      </c>
      <c r="F263" s="30" t="s">
        <v>12</v>
      </c>
      <c r="G263" s="31">
        <v>8.65</v>
      </c>
      <c r="H263" s="30" t="s">
        <v>13</v>
      </c>
      <c r="I263" s="30" t="s">
        <v>27</v>
      </c>
      <c r="J263" s="30" t="s">
        <v>21</v>
      </c>
      <c r="K263" s="30" t="s">
        <v>11</v>
      </c>
      <c r="L263" s="30">
        <v>28</v>
      </c>
      <c r="M263" s="30"/>
    </row>
    <row r="264" spans="1:13" ht="15" customHeight="1" x14ac:dyDescent="0.3">
      <c r="A264" s="30" t="s">
        <v>4</v>
      </c>
      <c r="B264" s="30" t="s">
        <v>1105</v>
      </c>
      <c r="C264" s="30" t="s">
        <v>1106</v>
      </c>
      <c r="D264" s="30" t="s">
        <v>7592</v>
      </c>
      <c r="E264" s="30" t="s">
        <v>7593</v>
      </c>
      <c r="F264" s="30" t="s">
        <v>12</v>
      </c>
      <c r="G264" s="31">
        <v>8.65</v>
      </c>
      <c r="H264" s="30" t="s">
        <v>13</v>
      </c>
      <c r="I264" s="30" t="s">
        <v>27</v>
      </c>
      <c r="J264" s="30" t="s">
        <v>21</v>
      </c>
      <c r="K264" s="30" t="s">
        <v>11</v>
      </c>
      <c r="L264" s="30">
        <v>28</v>
      </c>
      <c r="M264" s="30"/>
    </row>
    <row r="265" spans="1:13" ht="15" customHeight="1" x14ac:dyDescent="0.3">
      <c r="A265" s="30" t="s">
        <v>4</v>
      </c>
      <c r="B265" s="30" t="s">
        <v>1105</v>
      </c>
      <c r="C265" s="30" t="s">
        <v>1106</v>
      </c>
      <c r="D265" s="30" t="s">
        <v>7592</v>
      </c>
      <c r="E265" s="30" t="s">
        <v>7593</v>
      </c>
      <c r="F265" s="30" t="s">
        <v>12</v>
      </c>
      <c r="G265" s="31">
        <v>8.65</v>
      </c>
      <c r="H265" s="30" t="s">
        <v>13</v>
      </c>
      <c r="I265" s="30" t="s">
        <v>27</v>
      </c>
      <c r="J265" s="30" t="s">
        <v>21</v>
      </c>
      <c r="K265" s="30" t="s">
        <v>11</v>
      </c>
      <c r="L265" s="30">
        <v>28</v>
      </c>
      <c r="M265" s="30"/>
    </row>
    <row r="266" spans="1:13" ht="15" customHeight="1" x14ac:dyDescent="0.3">
      <c r="A266" s="30" t="s">
        <v>4</v>
      </c>
      <c r="B266" s="30" t="s">
        <v>1105</v>
      </c>
      <c r="C266" s="30" t="s">
        <v>1106</v>
      </c>
      <c r="D266" s="30" t="s">
        <v>7594</v>
      </c>
      <c r="E266" s="30" t="s">
        <v>1116</v>
      </c>
      <c r="F266" s="30" t="s">
        <v>12</v>
      </c>
      <c r="G266" s="31">
        <v>3.59</v>
      </c>
      <c r="H266" s="30" t="s">
        <v>13</v>
      </c>
      <c r="I266" s="30" t="s">
        <v>27</v>
      </c>
      <c r="J266" s="30" t="s">
        <v>21</v>
      </c>
      <c r="K266" s="30" t="s">
        <v>11</v>
      </c>
      <c r="L266" s="30">
        <v>28</v>
      </c>
      <c r="M266" s="30"/>
    </row>
    <row r="267" spans="1:13" ht="15" customHeight="1" x14ac:dyDescent="0.3">
      <c r="A267" s="30" t="s">
        <v>4</v>
      </c>
      <c r="B267" s="30" t="s">
        <v>1105</v>
      </c>
      <c r="C267" s="30" t="s">
        <v>1106</v>
      </c>
      <c r="D267" s="30" t="s">
        <v>7594</v>
      </c>
      <c r="E267" s="30" t="s">
        <v>1116</v>
      </c>
      <c r="F267" s="30" t="s">
        <v>12</v>
      </c>
      <c r="G267" s="31">
        <v>3.59</v>
      </c>
      <c r="H267" s="30" t="s">
        <v>13</v>
      </c>
      <c r="I267" s="30" t="s">
        <v>27</v>
      </c>
      <c r="J267" s="30" t="s">
        <v>21</v>
      </c>
      <c r="K267" s="30" t="s">
        <v>11</v>
      </c>
      <c r="L267" s="30">
        <v>28</v>
      </c>
      <c r="M267" s="30"/>
    </row>
    <row r="268" spans="1:13" ht="15" customHeight="1" x14ac:dyDescent="0.3">
      <c r="A268" s="30" t="s">
        <v>4</v>
      </c>
      <c r="B268" s="30" t="s">
        <v>1105</v>
      </c>
      <c r="C268" s="30" t="s">
        <v>1106</v>
      </c>
      <c r="D268" s="30" t="s">
        <v>7594</v>
      </c>
      <c r="E268" s="30" t="s">
        <v>1116</v>
      </c>
      <c r="F268" s="30" t="s">
        <v>12</v>
      </c>
      <c r="G268" s="31">
        <v>3.59</v>
      </c>
      <c r="H268" s="30" t="s">
        <v>13</v>
      </c>
      <c r="I268" s="30" t="s">
        <v>27</v>
      </c>
      <c r="J268" s="30" t="s">
        <v>21</v>
      </c>
      <c r="K268" s="30" t="s">
        <v>11</v>
      </c>
      <c r="L268" s="30">
        <v>28</v>
      </c>
      <c r="M268" s="30"/>
    </row>
    <row r="269" spans="1:13" ht="15" customHeight="1" x14ac:dyDescent="0.3">
      <c r="A269" s="30" t="s">
        <v>4</v>
      </c>
      <c r="B269" s="30" t="s">
        <v>1105</v>
      </c>
      <c r="C269" s="30" t="s">
        <v>1106</v>
      </c>
      <c r="D269" s="30" t="s">
        <v>7594</v>
      </c>
      <c r="E269" s="30" t="s">
        <v>1116</v>
      </c>
      <c r="F269" s="30" t="s">
        <v>12</v>
      </c>
      <c r="G269" s="31">
        <v>3.59</v>
      </c>
      <c r="H269" s="30" t="s">
        <v>13</v>
      </c>
      <c r="I269" s="30" t="s">
        <v>27</v>
      </c>
      <c r="J269" s="30" t="s">
        <v>21</v>
      </c>
      <c r="K269" s="30" t="s">
        <v>11</v>
      </c>
      <c r="L269" s="30">
        <v>28</v>
      </c>
      <c r="M269" s="30"/>
    </row>
    <row r="270" spans="1:13" ht="15" customHeight="1" x14ac:dyDescent="0.3">
      <c r="A270" s="30" t="s">
        <v>4</v>
      </c>
      <c r="B270" s="30" t="s">
        <v>1105</v>
      </c>
      <c r="C270" s="30" t="s">
        <v>1106</v>
      </c>
      <c r="D270" s="30" t="s">
        <v>7595</v>
      </c>
      <c r="E270" s="30" t="s">
        <v>7596</v>
      </c>
      <c r="F270" s="30" t="s">
        <v>12</v>
      </c>
      <c r="G270" s="31">
        <v>5.39</v>
      </c>
      <c r="H270" s="30" t="s">
        <v>13</v>
      </c>
      <c r="I270" s="30" t="s">
        <v>27</v>
      </c>
      <c r="J270" s="30" t="s">
        <v>21</v>
      </c>
      <c r="K270" s="30" t="s">
        <v>11</v>
      </c>
      <c r="L270" s="30">
        <v>28</v>
      </c>
      <c r="M270" s="30"/>
    </row>
    <row r="271" spans="1:13" ht="15" customHeight="1" x14ac:dyDescent="0.3">
      <c r="A271" s="30" t="s">
        <v>4</v>
      </c>
      <c r="B271" s="30" t="s">
        <v>1105</v>
      </c>
      <c r="C271" s="30" t="s">
        <v>1106</v>
      </c>
      <c r="D271" s="30" t="s">
        <v>7595</v>
      </c>
      <c r="E271" s="30" t="s">
        <v>7596</v>
      </c>
      <c r="F271" s="30" t="s">
        <v>12</v>
      </c>
      <c r="G271" s="31">
        <v>5.39</v>
      </c>
      <c r="H271" s="30" t="s">
        <v>13</v>
      </c>
      <c r="I271" s="30" t="s">
        <v>27</v>
      </c>
      <c r="J271" s="30" t="s">
        <v>21</v>
      </c>
      <c r="K271" s="30" t="s">
        <v>11</v>
      </c>
      <c r="L271" s="30">
        <v>28</v>
      </c>
      <c r="M271" s="30"/>
    </row>
    <row r="272" spans="1:13" ht="15" customHeight="1" x14ac:dyDescent="0.3">
      <c r="A272" s="30" t="s">
        <v>4</v>
      </c>
      <c r="B272" s="30" t="s">
        <v>1105</v>
      </c>
      <c r="C272" s="30" t="s">
        <v>1106</v>
      </c>
      <c r="D272" s="30" t="s">
        <v>7595</v>
      </c>
      <c r="E272" s="30" t="s">
        <v>7596</v>
      </c>
      <c r="F272" s="30" t="s">
        <v>12</v>
      </c>
      <c r="G272" s="31">
        <v>5.39</v>
      </c>
      <c r="H272" s="30" t="s">
        <v>13</v>
      </c>
      <c r="I272" s="30" t="s">
        <v>27</v>
      </c>
      <c r="J272" s="30" t="s">
        <v>21</v>
      </c>
      <c r="K272" s="30" t="s">
        <v>11</v>
      </c>
      <c r="L272" s="30">
        <v>28</v>
      </c>
      <c r="M272" s="30"/>
    </row>
    <row r="273" spans="1:13" ht="15" customHeight="1" x14ac:dyDescent="0.3">
      <c r="A273" s="30" t="s">
        <v>4</v>
      </c>
      <c r="B273" s="30" t="s">
        <v>1105</v>
      </c>
      <c r="C273" s="30" t="s">
        <v>1106</v>
      </c>
      <c r="D273" s="30" t="s">
        <v>7595</v>
      </c>
      <c r="E273" s="30" t="s">
        <v>7596</v>
      </c>
      <c r="F273" s="30" t="s">
        <v>12</v>
      </c>
      <c r="G273" s="31">
        <v>5.39</v>
      </c>
      <c r="H273" s="30" t="s">
        <v>13</v>
      </c>
      <c r="I273" s="30" t="s">
        <v>27</v>
      </c>
      <c r="J273" s="30" t="s">
        <v>21</v>
      </c>
      <c r="K273" s="30" t="s">
        <v>11</v>
      </c>
      <c r="L273" s="30">
        <v>28</v>
      </c>
      <c r="M273" s="30"/>
    </row>
    <row r="274" spans="1:13" ht="15" customHeight="1" x14ac:dyDescent="0.3">
      <c r="A274" s="30" t="s">
        <v>4</v>
      </c>
      <c r="B274" s="30" t="s">
        <v>1105</v>
      </c>
      <c r="C274" s="30" t="s">
        <v>1106</v>
      </c>
      <c r="D274" s="30" t="s">
        <v>1115</v>
      </c>
      <c r="E274" s="30" t="s">
        <v>1116</v>
      </c>
      <c r="F274" s="30" t="s">
        <v>12</v>
      </c>
      <c r="G274" s="31">
        <v>5.12</v>
      </c>
      <c r="H274" s="30" t="s">
        <v>13</v>
      </c>
      <c r="I274" s="30" t="s">
        <v>27</v>
      </c>
      <c r="J274" s="30" t="s">
        <v>21</v>
      </c>
      <c r="K274" s="30" t="s">
        <v>11</v>
      </c>
      <c r="L274" s="30">
        <v>28</v>
      </c>
      <c r="M274" s="30"/>
    </row>
    <row r="275" spans="1:13" ht="15" customHeight="1" x14ac:dyDescent="0.3">
      <c r="A275" s="30" t="s">
        <v>4</v>
      </c>
      <c r="B275" s="30" t="s">
        <v>1105</v>
      </c>
      <c r="C275" s="30" t="s">
        <v>1106</v>
      </c>
      <c r="D275" s="30" t="s">
        <v>1107</v>
      </c>
      <c r="E275" s="30" t="s">
        <v>1108</v>
      </c>
      <c r="F275" s="30" t="s">
        <v>12</v>
      </c>
      <c r="G275" s="31">
        <v>2.92</v>
      </c>
      <c r="H275" s="30" t="s">
        <v>13</v>
      </c>
      <c r="I275" s="30" t="s">
        <v>27</v>
      </c>
      <c r="J275" s="30" t="s">
        <v>21</v>
      </c>
      <c r="K275" s="30" t="s">
        <v>11</v>
      </c>
      <c r="L275" s="30">
        <v>28</v>
      </c>
      <c r="M275" s="30"/>
    </row>
    <row r="276" spans="1:13" ht="15" customHeight="1" x14ac:dyDescent="0.3">
      <c r="A276" s="30" t="s">
        <v>4</v>
      </c>
      <c r="B276" s="30" t="s">
        <v>1105</v>
      </c>
      <c r="C276" s="30" t="s">
        <v>1106</v>
      </c>
      <c r="D276" s="30" t="s">
        <v>7597</v>
      </c>
      <c r="E276" s="30" t="s">
        <v>7598</v>
      </c>
      <c r="F276" s="30" t="s">
        <v>12</v>
      </c>
      <c r="G276" s="31">
        <v>1.82</v>
      </c>
      <c r="H276" s="30" t="s">
        <v>13</v>
      </c>
      <c r="I276" s="30" t="s">
        <v>27</v>
      </c>
      <c r="J276" s="30" t="s">
        <v>21</v>
      </c>
      <c r="K276" s="30" t="s">
        <v>11</v>
      </c>
      <c r="L276" s="30">
        <v>28</v>
      </c>
      <c r="M276" s="30"/>
    </row>
    <row r="277" spans="1:13" ht="15" customHeight="1" x14ac:dyDescent="0.3">
      <c r="A277" s="30" t="s">
        <v>4</v>
      </c>
      <c r="B277" s="30" t="s">
        <v>1105</v>
      </c>
      <c r="C277" s="30" t="s">
        <v>1106</v>
      </c>
      <c r="D277" s="30" t="s">
        <v>7597</v>
      </c>
      <c r="E277" s="30" t="s">
        <v>7598</v>
      </c>
      <c r="F277" s="30" t="s">
        <v>12</v>
      </c>
      <c r="G277" s="31">
        <v>1.82</v>
      </c>
      <c r="H277" s="30" t="s">
        <v>13</v>
      </c>
      <c r="I277" s="30" t="s">
        <v>27</v>
      </c>
      <c r="J277" s="30" t="s">
        <v>21</v>
      </c>
      <c r="K277" s="30" t="s">
        <v>11</v>
      </c>
      <c r="L277" s="30">
        <v>28</v>
      </c>
      <c r="M277" s="30"/>
    </row>
    <row r="278" spans="1:13" ht="15" customHeight="1" x14ac:dyDescent="0.3">
      <c r="A278" s="30" t="s">
        <v>4</v>
      </c>
      <c r="B278" s="30" t="s">
        <v>1105</v>
      </c>
      <c r="C278" s="30" t="s">
        <v>1106</v>
      </c>
      <c r="D278" s="30" t="s">
        <v>7597</v>
      </c>
      <c r="E278" s="30" t="s">
        <v>7598</v>
      </c>
      <c r="F278" s="30" t="s">
        <v>12</v>
      </c>
      <c r="G278" s="31">
        <v>1.82</v>
      </c>
      <c r="H278" s="30" t="s">
        <v>13</v>
      </c>
      <c r="I278" s="30" t="s">
        <v>27</v>
      </c>
      <c r="J278" s="30" t="s">
        <v>21</v>
      </c>
      <c r="K278" s="30" t="s">
        <v>11</v>
      </c>
      <c r="L278" s="30">
        <v>28</v>
      </c>
      <c r="M278" s="30"/>
    </row>
    <row r="279" spans="1:13" ht="15" customHeight="1" x14ac:dyDescent="0.3">
      <c r="A279" s="30" t="s">
        <v>4</v>
      </c>
      <c r="B279" s="30" t="s">
        <v>1105</v>
      </c>
      <c r="C279" s="30" t="s">
        <v>1106</v>
      </c>
      <c r="D279" s="30" t="s">
        <v>7597</v>
      </c>
      <c r="E279" s="30" t="s">
        <v>7598</v>
      </c>
      <c r="F279" s="30" t="s">
        <v>12</v>
      </c>
      <c r="G279" s="31">
        <v>1.82</v>
      </c>
      <c r="H279" s="30" t="s">
        <v>13</v>
      </c>
      <c r="I279" s="30" t="s">
        <v>27</v>
      </c>
      <c r="J279" s="30" t="s">
        <v>21</v>
      </c>
      <c r="K279" s="30" t="s">
        <v>11</v>
      </c>
      <c r="L279" s="30">
        <v>28</v>
      </c>
      <c r="M279" s="30"/>
    </row>
    <row r="280" spans="1:13" ht="15" customHeight="1" x14ac:dyDescent="0.3">
      <c r="A280" s="30" t="s">
        <v>4</v>
      </c>
      <c r="B280" s="30" t="s">
        <v>1105</v>
      </c>
      <c r="C280" s="30" t="s">
        <v>1106</v>
      </c>
      <c r="D280" s="30" t="s">
        <v>7599</v>
      </c>
      <c r="E280" s="30" t="s">
        <v>7600</v>
      </c>
      <c r="F280" s="30" t="s">
        <v>12</v>
      </c>
      <c r="G280" s="31">
        <v>1.79</v>
      </c>
      <c r="H280" s="30" t="s">
        <v>13</v>
      </c>
      <c r="I280" s="30" t="s">
        <v>27</v>
      </c>
      <c r="J280" s="30" t="s">
        <v>21</v>
      </c>
      <c r="K280" s="30" t="s">
        <v>11</v>
      </c>
      <c r="L280" s="30">
        <v>28</v>
      </c>
      <c r="M280" s="30"/>
    </row>
    <row r="281" spans="1:13" ht="15" customHeight="1" x14ac:dyDescent="0.3">
      <c r="A281" s="30" t="s">
        <v>4</v>
      </c>
      <c r="B281" s="30" t="s">
        <v>1105</v>
      </c>
      <c r="C281" s="30" t="s">
        <v>1106</v>
      </c>
      <c r="D281" s="30" t="s">
        <v>7599</v>
      </c>
      <c r="E281" s="30" t="s">
        <v>7600</v>
      </c>
      <c r="F281" s="30" t="s">
        <v>12</v>
      </c>
      <c r="G281" s="31">
        <v>1.79</v>
      </c>
      <c r="H281" s="30" t="s">
        <v>13</v>
      </c>
      <c r="I281" s="30" t="s">
        <v>27</v>
      </c>
      <c r="J281" s="30" t="s">
        <v>21</v>
      </c>
      <c r="K281" s="30" t="s">
        <v>11</v>
      </c>
      <c r="L281" s="30">
        <v>28</v>
      </c>
      <c r="M281" s="30"/>
    </row>
    <row r="282" spans="1:13" ht="15" customHeight="1" x14ac:dyDescent="0.3">
      <c r="A282" s="30" t="s">
        <v>4</v>
      </c>
      <c r="B282" s="30" t="s">
        <v>1105</v>
      </c>
      <c r="C282" s="30" t="s">
        <v>1106</v>
      </c>
      <c r="D282" s="30" t="s">
        <v>7599</v>
      </c>
      <c r="E282" s="30" t="s">
        <v>7600</v>
      </c>
      <c r="F282" s="30" t="s">
        <v>12</v>
      </c>
      <c r="G282" s="31">
        <v>1.79</v>
      </c>
      <c r="H282" s="30" t="s">
        <v>13</v>
      </c>
      <c r="I282" s="30" t="s">
        <v>27</v>
      </c>
      <c r="J282" s="30" t="s">
        <v>21</v>
      </c>
      <c r="K282" s="30" t="s">
        <v>11</v>
      </c>
      <c r="L282" s="30">
        <v>28</v>
      </c>
      <c r="M282" s="30"/>
    </row>
    <row r="283" spans="1:13" ht="15" customHeight="1" x14ac:dyDescent="0.3">
      <c r="A283" s="30" t="s">
        <v>4</v>
      </c>
      <c r="B283" s="30" t="s">
        <v>1105</v>
      </c>
      <c r="C283" s="30" t="s">
        <v>1106</v>
      </c>
      <c r="D283" s="30" t="s">
        <v>7599</v>
      </c>
      <c r="E283" s="30" t="s">
        <v>7600</v>
      </c>
      <c r="F283" s="30" t="s">
        <v>12</v>
      </c>
      <c r="G283" s="31">
        <v>1.79</v>
      </c>
      <c r="H283" s="30" t="s">
        <v>13</v>
      </c>
      <c r="I283" s="30" t="s">
        <v>27</v>
      </c>
      <c r="J283" s="30" t="s">
        <v>21</v>
      </c>
      <c r="K283" s="30" t="s">
        <v>11</v>
      </c>
      <c r="L283" s="30">
        <v>28</v>
      </c>
      <c r="M283" s="30"/>
    </row>
    <row r="284" spans="1:13" ht="15" customHeight="1" x14ac:dyDescent="0.3">
      <c r="A284" s="30" t="s">
        <v>4</v>
      </c>
      <c r="B284" s="30" t="s">
        <v>7603</v>
      </c>
      <c r="C284" s="30" t="s">
        <v>1110</v>
      </c>
      <c r="D284" s="30" t="s">
        <v>7604</v>
      </c>
      <c r="E284" s="30" t="s">
        <v>7589</v>
      </c>
      <c r="F284" s="30" t="s">
        <v>12</v>
      </c>
      <c r="G284" s="31">
        <v>15.7</v>
      </c>
      <c r="H284" s="30" t="s">
        <v>13</v>
      </c>
      <c r="I284" s="30" t="s">
        <v>27</v>
      </c>
      <c r="J284" s="30" t="s">
        <v>21</v>
      </c>
      <c r="K284" s="30" t="s">
        <v>11</v>
      </c>
      <c r="L284" s="30">
        <v>28</v>
      </c>
      <c r="M284" s="30"/>
    </row>
    <row r="285" spans="1:13" ht="15" customHeight="1" x14ac:dyDescent="0.3">
      <c r="A285" s="30" t="s">
        <v>4</v>
      </c>
      <c r="B285" s="30" t="s">
        <v>7603</v>
      </c>
      <c r="C285" s="30" t="s">
        <v>1110</v>
      </c>
      <c r="D285" s="30" t="s">
        <v>7604</v>
      </c>
      <c r="E285" s="30" t="s">
        <v>7589</v>
      </c>
      <c r="F285" s="30" t="s">
        <v>12</v>
      </c>
      <c r="G285" s="31">
        <v>15.7</v>
      </c>
      <c r="H285" s="30" t="s">
        <v>13</v>
      </c>
      <c r="I285" s="30" t="s">
        <v>27</v>
      </c>
      <c r="J285" s="30" t="s">
        <v>21</v>
      </c>
      <c r="K285" s="30" t="s">
        <v>11</v>
      </c>
      <c r="L285" s="30">
        <v>28</v>
      </c>
      <c r="M285" s="30"/>
    </row>
    <row r="286" spans="1:13" ht="15" customHeight="1" x14ac:dyDescent="0.3">
      <c r="A286" s="30" t="s">
        <v>4</v>
      </c>
      <c r="B286" s="30" t="s">
        <v>7603</v>
      </c>
      <c r="C286" s="30" t="s">
        <v>1110</v>
      </c>
      <c r="D286" s="30" t="s">
        <v>7604</v>
      </c>
      <c r="E286" s="30" t="s">
        <v>7589</v>
      </c>
      <c r="F286" s="30" t="s">
        <v>12</v>
      </c>
      <c r="G286" s="31">
        <v>15.7</v>
      </c>
      <c r="H286" s="30" t="s">
        <v>13</v>
      </c>
      <c r="I286" s="30" t="s">
        <v>27</v>
      </c>
      <c r="J286" s="30" t="s">
        <v>21</v>
      </c>
      <c r="K286" s="30" t="s">
        <v>11</v>
      </c>
      <c r="L286" s="30">
        <v>28</v>
      </c>
      <c r="M286" s="30"/>
    </row>
    <row r="287" spans="1:13" ht="15" customHeight="1" x14ac:dyDescent="0.3">
      <c r="A287" s="30" t="s">
        <v>4</v>
      </c>
      <c r="B287" s="30" t="s">
        <v>7603</v>
      </c>
      <c r="C287" s="30" t="s">
        <v>1110</v>
      </c>
      <c r="D287" s="30" t="s">
        <v>7604</v>
      </c>
      <c r="E287" s="30" t="s">
        <v>7589</v>
      </c>
      <c r="F287" s="30" t="s">
        <v>12</v>
      </c>
      <c r="G287" s="31">
        <v>15.7</v>
      </c>
      <c r="H287" s="30" t="s">
        <v>13</v>
      </c>
      <c r="I287" s="30" t="s">
        <v>27</v>
      </c>
      <c r="J287" s="30" t="s">
        <v>21</v>
      </c>
      <c r="K287" s="30" t="s">
        <v>11</v>
      </c>
      <c r="L287" s="30">
        <v>28</v>
      </c>
      <c r="M287" s="30"/>
    </row>
    <row r="288" spans="1:13" ht="15" customHeight="1" x14ac:dyDescent="0.3">
      <c r="A288" s="30" t="s">
        <v>4</v>
      </c>
      <c r="B288" s="30" t="s">
        <v>7603</v>
      </c>
      <c r="C288" s="30" t="s">
        <v>1110</v>
      </c>
      <c r="D288" s="30" t="s">
        <v>7604</v>
      </c>
      <c r="E288" s="30" t="s">
        <v>7589</v>
      </c>
      <c r="F288" s="30" t="s">
        <v>12</v>
      </c>
      <c r="G288" s="31">
        <v>15.7</v>
      </c>
      <c r="H288" s="30" t="s">
        <v>13</v>
      </c>
      <c r="I288" s="30" t="s">
        <v>27</v>
      </c>
      <c r="J288" s="30" t="s">
        <v>21</v>
      </c>
      <c r="K288" s="30" t="s">
        <v>11</v>
      </c>
      <c r="L288" s="30">
        <v>28</v>
      </c>
      <c r="M288" s="30"/>
    </row>
    <row r="289" spans="1:13" ht="15" customHeight="1" x14ac:dyDescent="0.3">
      <c r="A289" s="30" t="s">
        <v>4</v>
      </c>
      <c r="B289" s="30" t="s">
        <v>7603</v>
      </c>
      <c r="C289" s="30" t="s">
        <v>1106</v>
      </c>
      <c r="D289" s="30" t="s">
        <v>7605</v>
      </c>
      <c r="E289" s="30" t="s">
        <v>7606</v>
      </c>
      <c r="F289" s="30" t="s">
        <v>12</v>
      </c>
      <c r="G289" s="31">
        <v>2.93</v>
      </c>
      <c r="H289" s="30" t="s">
        <v>13</v>
      </c>
      <c r="I289" s="30" t="s">
        <v>27</v>
      </c>
      <c r="J289" s="30" t="s">
        <v>21</v>
      </c>
      <c r="K289" s="30" t="s">
        <v>11</v>
      </c>
      <c r="L289" s="30">
        <v>28</v>
      </c>
      <c r="M289" s="30"/>
    </row>
    <row r="290" spans="1:13" ht="15" customHeight="1" x14ac:dyDescent="0.3">
      <c r="A290" s="30" t="s">
        <v>4</v>
      </c>
      <c r="B290" s="30" t="s">
        <v>7603</v>
      </c>
      <c r="C290" s="30" t="s">
        <v>1106</v>
      </c>
      <c r="D290" s="30" t="s">
        <v>7605</v>
      </c>
      <c r="E290" s="30" t="s">
        <v>7606</v>
      </c>
      <c r="F290" s="30" t="s">
        <v>12</v>
      </c>
      <c r="G290" s="31">
        <v>2.93</v>
      </c>
      <c r="H290" s="30" t="s">
        <v>13</v>
      </c>
      <c r="I290" s="30" t="s">
        <v>27</v>
      </c>
      <c r="J290" s="30" t="s">
        <v>21</v>
      </c>
      <c r="K290" s="30" t="s">
        <v>11</v>
      </c>
      <c r="L290" s="30">
        <v>28</v>
      </c>
      <c r="M290" s="30"/>
    </row>
    <row r="291" spans="1:13" ht="15" customHeight="1" x14ac:dyDescent="0.3">
      <c r="A291" s="30" t="s">
        <v>4</v>
      </c>
      <c r="B291" s="30" t="s">
        <v>7603</v>
      </c>
      <c r="C291" s="30" t="s">
        <v>1106</v>
      </c>
      <c r="D291" s="30" t="s">
        <v>7605</v>
      </c>
      <c r="E291" s="30" t="s">
        <v>7606</v>
      </c>
      <c r="F291" s="30" t="s">
        <v>12</v>
      </c>
      <c r="G291" s="31">
        <v>2.93</v>
      </c>
      <c r="H291" s="30" t="s">
        <v>13</v>
      </c>
      <c r="I291" s="30" t="s">
        <v>27</v>
      </c>
      <c r="J291" s="30" t="s">
        <v>21</v>
      </c>
      <c r="K291" s="30" t="s">
        <v>11</v>
      </c>
      <c r="L291" s="30">
        <v>28</v>
      </c>
      <c r="M291" s="30"/>
    </row>
    <row r="292" spans="1:13" ht="15" customHeight="1" x14ac:dyDescent="0.3">
      <c r="A292" s="30" t="s">
        <v>4</v>
      </c>
      <c r="B292" s="30" t="s">
        <v>7603</v>
      </c>
      <c r="C292" s="30" t="s">
        <v>1106</v>
      </c>
      <c r="D292" s="30" t="s">
        <v>7605</v>
      </c>
      <c r="E292" s="30" t="s">
        <v>7606</v>
      </c>
      <c r="F292" s="30" t="s">
        <v>12</v>
      </c>
      <c r="G292" s="31">
        <v>2.93</v>
      </c>
      <c r="H292" s="30" t="s">
        <v>13</v>
      </c>
      <c r="I292" s="30" t="s">
        <v>27</v>
      </c>
      <c r="J292" s="30" t="s">
        <v>21</v>
      </c>
      <c r="K292" s="30" t="s">
        <v>11</v>
      </c>
      <c r="L292" s="30">
        <v>28</v>
      </c>
      <c r="M292" s="30"/>
    </row>
    <row r="293" spans="1:13" ht="15" customHeight="1" x14ac:dyDescent="0.3">
      <c r="A293" s="30" t="s">
        <v>4</v>
      </c>
      <c r="B293" s="30" t="s">
        <v>7603</v>
      </c>
      <c r="C293" s="30" t="s">
        <v>1106</v>
      </c>
      <c r="D293" s="30" t="s">
        <v>7605</v>
      </c>
      <c r="E293" s="30" t="s">
        <v>7606</v>
      </c>
      <c r="F293" s="30" t="s">
        <v>12</v>
      </c>
      <c r="G293" s="31">
        <v>2.93</v>
      </c>
      <c r="H293" s="30" t="s">
        <v>13</v>
      </c>
      <c r="I293" s="30" t="s">
        <v>27</v>
      </c>
      <c r="J293" s="30" t="s">
        <v>21</v>
      </c>
      <c r="K293" s="30" t="s">
        <v>11</v>
      </c>
      <c r="L293" s="30">
        <v>28</v>
      </c>
      <c r="M293" s="30"/>
    </row>
    <row r="294" spans="1:13" ht="15" customHeight="1" x14ac:dyDescent="0.3">
      <c r="A294" s="30" t="s">
        <v>4</v>
      </c>
      <c r="B294" s="30" t="s">
        <v>7603</v>
      </c>
      <c r="C294" s="30" t="s">
        <v>1106</v>
      </c>
      <c r="D294" s="30" t="s">
        <v>7607</v>
      </c>
      <c r="E294" s="30" t="s">
        <v>7608</v>
      </c>
      <c r="F294" s="30" t="s">
        <v>12</v>
      </c>
      <c r="G294" s="31">
        <v>6.15</v>
      </c>
      <c r="H294" s="30" t="s">
        <v>13</v>
      </c>
      <c r="I294" s="30" t="s">
        <v>27</v>
      </c>
      <c r="J294" s="30" t="s">
        <v>21</v>
      </c>
      <c r="K294" s="30" t="s">
        <v>11</v>
      </c>
      <c r="L294" s="30">
        <v>28</v>
      </c>
      <c r="M294" s="30"/>
    </row>
    <row r="295" spans="1:13" ht="15" customHeight="1" x14ac:dyDescent="0.3">
      <c r="A295" s="30" t="s">
        <v>4</v>
      </c>
      <c r="B295" s="30" t="s">
        <v>7603</v>
      </c>
      <c r="C295" s="30" t="s">
        <v>1106</v>
      </c>
      <c r="D295" s="30" t="s">
        <v>7607</v>
      </c>
      <c r="E295" s="30" t="s">
        <v>7608</v>
      </c>
      <c r="F295" s="30" t="s">
        <v>12</v>
      </c>
      <c r="G295" s="31">
        <v>6.15</v>
      </c>
      <c r="H295" s="30" t="s">
        <v>13</v>
      </c>
      <c r="I295" s="30" t="s">
        <v>27</v>
      </c>
      <c r="J295" s="30" t="s">
        <v>21</v>
      </c>
      <c r="K295" s="30" t="s">
        <v>11</v>
      </c>
      <c r="L295" s="30">
        <v>28</v>
      </c>
      <c r="M295" s="30"/>
    </row>
    <row r="296" spans="1:13" ht="15" customHeight="1" x14ac:dyDescent="0.3">
      <c r="A296" s="30" t="s">
        <v>4</v>
      </c>
      <c r="B296" s="30" t="s">
        <v>7603</v>
      </c>
      <c r="C296" s="30" t="s">
        <v>1106</v>
      </c>
      <c r="D296" s="30" t="s">
        <v>7607</v>
      </c>
      <c r="E296" s="30" t="s">
        <v>7608</v>
      </c>
      <c r="F296" s="30" t="s">
        <v>12</v>
      </c>
      <c r="G296" s="31">
        <v>6.15</v>
      </c>
      <c r="H296" s="30" t="s">
        <v>13</v>
      </c>
      <c r="I296" s="30" t="s">
        <v>27</v>
      </c>
      <c r="J296" s="30" t="s">
        <v>21</v>
      </c>
      <c r="K296" s="30" t="s">
        <v>11</v>
      </c>
      <c r="L296" s="30">
        <v>28</v>
      </c>
      <c r="M296" s="30"/>
    </row>
    <row r="297" spans="1:13" ht="15" customHeight="1" x14ac:dyDescent="0.3">
      <c r="A297" s="30" t="s">
        <v>4</v>
      </c>
      <c r="B297" s="30" t="s">
        <v>7603</v>
      </c>
      <c r="C297" s="30" t="s">
        <v>1106</v>
      </c>
      <c r="D297" s="30" t="s">
        <v>7607</v>
      </c>
      <c r="E297" s="30" t="s">
        <v>7608</v>
      </c>
      <c r="F297" s="30" t="s">
        <v>12</v>
      </c>
      <c r="G297" s="31">
        <v>6.15</v>
      </c>
      <c r="H297" s="30" t="s">
        <v>13</v>
      </c>
      <c r="I297" s="30" t="s">
        <v>27</v>
      </c>
      <c r="J297" s="30" t="s">
        <v>21</v>
      </c>
      <c r="K297" s="30" t="s">
        <v>11</v>
      </c>
      <c r="L297" s="30">
        <v>28</v>
      </c>
      <c r="M297" s="30"/>
    </row>
    <row r="298" spans="1:13" ht="15" customHeight="1" x14ac:dyDescent="0.3">
      <c r="A298" s="30" t="s">
        <v>4</v>
      </c>
      <c r="B298" s="30" t="s">
        <v>7603</v>
      </c>
      <c r="C298" s="30" t="s">
        <v>1106</v>
      </c>
      <c r="D298" s="30" t="s">
        <v>7607</v>
      </c>
      <c r="E298" s="30" t="s">
        <v>7608</v>
      </c>
      <c r="F298" s="30" t="s">
        <v>12</v>
      </c>
      <c r="G298" s="31">
        <v>6.15</v>
      </c>
      <c r="H298" s="30" t="s">
        <v>13</v>
      </c>
      <c r="I298" s="30" t="s">
        <v>27</v>
      </c>
      <c r="J298" s="30" t="s">
        <v>21</v>
      </c>
      <c r="K298" s="30" t="s">
        <v>11</v>
      </c>
      <c r="L298" s="30">
        <v>28</v>
      </c>
      <c r="M298" s="30"/>
    </row>
    <row r="299" spans="1:13" ht="15" customHeight="1" x14ac:dyDescent="0.3">
      <c r="A299" s="30" t="s">
        <v>4</v>
      </c>
      <c r="B299" s="30" t="s">
        <v>7603</v>
      </c>
      <c r="C299" s="30" t="s">
        <v>1106</v>
      </c>
      <c r="D299" s="30" t="s">
        <v>7609</v>
      </c>
      <c r="E299" s="30" t="s">
        <v>7610</v>
      </c>
      <c r="F299" s="30" t="s">
        <v>12</v>
      </c>
      <c r="G299" s="31">
        <v>7.2</v>
      </c>
      <c r="H299" s="30" t="s">
        <v>13</v>
      </c>
      <c r="I299" s="30" t="s">
        <v>27</v>
      </c>
      <c r="J299" s="30" t="s">
        <v>21</v>
      </c>
      <c r="K299" s="30" t="s">
        <v>11</v>
      </c>
      <c r="L299" s="30">
        <v>28</v>
      </c>
      <c r="M299" s="30"/>
    </row>
    <row r="300" spans="1:13" ht="15" customHeight="1" x14ac:dyDescent="0.3">
      <c r="A300" s="30" t="s">
        <v>4</v>
      </c>
      <c r="B300" s="30" t="s">
        <v>7603</v>
      </c>
      <c r="C300" s="30" t="s">
        <v>1106</v>
      </c>
      <c r="D300" s="30" t="s">
        <v>7609</v>
      </c>
      <c r="E300" s="30" t="s">
        <v>7610</v>
      </c>
      <c r="F300" s="30" t="s">
        <v>12</v>
      </c>
      <c r="G300" s="31">
        <v>7.2</v>
      </c>
      <c r="H300" s="30" t="s">
        <v>13</v>
      </c>
      <c r="I300" s="30" t="s">
        <v>27</v>
      </c>
      <c r="J300" s="30" t="s">
        <v>21</v>
      </c>
      <c r="K300" s="30" t="s">
        <v>11</v>
      </c>
      <c r="L300" s="30">
        <v>28</v>
      </c>
      <c r="M300" s="30"/>
    </row>
    <row r="301" spans="1:13" ht="15" customHeight="1" x14ac:dyDescent="0.3">
      <c r="A301" s="30" t="s">
        <v>4</v>
      </c>
      <c r="B301" s="30" t="s">
        <v>7603</v>
      </c>
      <c r="C301" s="30" t="s">
        <v>1106</v>
      </c>
      <c r="D301" s="30" t="s">
        <v>7609</v>
      </c>
      <c r="E301" s="30" t="s">
        <v>7610</v>
      </c>
      <c r="F301" s="30" t="s">
        <v>12</v>
      </c>
      <c r="G301" s="31">
        <v>7.2</v>
      </c>
      <c r="H301" s="30" t="s">
        <v>13</v>
      </c>
      <c r="I301" s="30" t="s">
        <v>27</v>
      </c>
      <c r="J301" s="30" t="s">
        <v>21</v>
      </c>
      <c r="K301" s="30" t="s">
        <v>11</v>
      </c>
      <c r="L301" s="30">
        <v>28</v>
      </c>
      <c r="M301" s="30"/>
    </row>
    <row r="302" spans="1:13" ht="15" customHeight="1" x14ac:dyDescent="0.3">
      <c r="A302" s="30" t="s">
        <v>4</v>
      </c>
      <c r="B302" s="30" t="s">
        <v>7603</v>
      </c>
      <c r="C302" s="30" t="s">
        <v>1106</v>
      </c>
      <c r="D302" s="30" t="s">
        <v>7609</v>
      </c>
      <c r="E302" s="30" t="s">
        <v>7610</v>
      </c>
      <c r="F302" s="30" t="s">
        <v>12</v>
      </c>
      <c r="G302" s="31">
        <v>7.2</v>
      </c>
      <c r="H302" s="30" t="s">
        <v>13</v>
      </c>
      <c r="I302" s="30" t="s">
        <v>27</v>
      </c>
      <c r="J302" s="30" t="s">
        <v>21</v>
      </c>
      <c r="K302" s="30" t="s">
        <v>11</v>
      </c>
      <c r="L302" s="30">
        <v>28</v>
      </c>
      <c r="M302" s="30"/>
    </row>
    <row r="303" spans="1:13" ht="15" customHeight="1" x14ac:dyDescent="0.3">
      <c r="A303" s="30" t="s">
        <v>4</v>
      </c>
      <c r="B303" s="30" t="s">
        <v>1109</v>
      </c>
      <c r="C303" s="30" t="s">
        <v>1106</v>
      </c>
      <c r="D303" s="30" t="s">
        <v>10035</v>
      </c>
      <c r="E303" s="30" t="s">
        <v>3914</v>
      </c>
      <c r="F303" s="30" t="s">
        <v>12</v>
      </c>
      <c r="G303" s="31">
        <v>2.7</v>
      </c>
      <c r="H303" s="30" t="s">
        <v>13</v>
      </c>
      <c r="I303" s="30" t="s">
        <v>9</v>
      </c>
      <c r="J303" s="30" t="s">
        <v>14</v>
      </c>
      <c r="K303" s="30" t="s">
        <v>11</v>
      </c>
      <c r="L303" s="30">
        <v>26</v>
      </c>
      <c r="M303" s="30"/>
    </row>
    <row r="304" spans="1:13" ht="15" customHeight="1" x14ac:dyDescent="0.3">
      <c r="A304" s="30" t="s">
        <v>4</v>
      </c>
      <c r="B304" s="30" t="s">
        <v>1109</v>
      </c>
      <c r="C304" s="30" t="s">
        <v>1106</v>
      </c>
      <c r="D304" s="30" t="s">
        <v>10035</v>
      </c>
      <c r="E304" s="30" t="s">
        <v>3914</v>
      </c>
      <c r="F304" s="30" t="s">
        <v>12</v>
      </c>
      <c r="G304" s="31">
        <v>2.7</v>
      </c>
      <c r="H304" s="30" t="s">
        <v>13</v>
      </c>
      <c r="I304" s="30" t="s">
        <v>69</v>
      </c>
      <c r="J304" s="30" t="s">
        <v>21</v>
      </c>
      <c r="K304" s="30" t="s">
        <v>11</v>
      </c>
      <c r="L304" s="30">
        <v>26</v>
      </c>
      <c r="M304" s="30"/>
    </row>
    <row r="305" spans="1:13" ht="15" customHeight="1" x14ac:dyDescent="0.3">
      <c r="A305" s="30" t="s">
        <v>4</v>
      </c>
      <c r="B305" s="30" t="s">
        <v>1109</v>
      </c>
      <c r="C305" s="30" t="s">
        <v>1106</v>
      </c>
      <c r="D305" s="30" t="s">
        <v>10035</v>
      </c>
      <c r="E305" s="30" t="s">
        <v>3914</v>
      </c>
      <c r="F305" s="30" t="s">
        <v>12</v>
      </c>
      <c r="G305" s="31">
        <v>2.7</v>
      </c>
      <c r="H305" s="30" t="s">
        <v>13</v>
      </c>
      <c r="I305" s="30" t="s">
        <v>69</v>
      </c>
      <c r="J305" s="30" t="s">
        <v>21</v>
      </c>
      <c r="K305" s="30" t="s">
        <v>11</v>
      </c>
      <c r="L305" s="30">
        <v>26</v>
      </c>
      <c r="M305" s="30"/>
    </row>
    <row r="306" spans="1:13" ht="15" customHeight="1" x14ac:dyDescent="0.3">
      <c r="A306" s="30" t="s">
        <v>4</v>
      </c>
      <c r="B306" s="30" t="s">
        <v>1109</v>
      </c>
      <c r="C306" s="30" t="s">
        <v>1106</v>
      </c>
      <c r="D306" s="30" t="s">
        <v>10035</v>
      </c>
      <c r="E306" s="30" t="s">
        <v>3914</v>
      </c>
      <c r="F306" s="30" t="s">
        <v>12</v>
      </c>
      <c r="G306" s="31">
        <v>2.7</v>
      </c>
      <c r="H306" s="30" t="s">
        <v>13</v>
      </c>
      <c r="I306" s="30" t="s">
        <v>69</v>
      </c>
      <c r="J306" s="30" t="s">
        <v>21</v>
      </c>
      <c r="K306" s="30" t="s">
        <v>11</v>
      </c>
      <c r="L306" s="30">
        <v>26</v>
      </c>
      <c r="M306" s="30"/>
    </row>
    <row r="307" spans="1:13" ht="15" customHeight="1" x14ac:dyDescent="0.3">
      <c r="A307" s="30" t="s">
        <v>4</v>
      </c>
      <c r="B307" s="30" t="s">
        <v>1109</v>
      </c>
      <c r="C307" s="30" t="s">
        <v>1110</v>
      </c>
      <c r="D307" s="30" t="s">
        <v>1111</v>
      </c>
      <c r="E307" s="30" t="s">
        <v>303</v>
      </c>
      <c r="F307" s="30" t="s">
        <v>12</v>
      </c>
      <c r="G307" s="31">
        <v>2.39</v>
      </c>
      <c r="H307" s="30" t="s">
        <v>13</v>
      </c>
      <c r="I307" s="30" t="s">
        <v>9</v>
      </c>
      <c r="J307" s="30" t="s">
        <v>14</v>
      </c>
      <c r="K307" s="30" t="s">
        <v>11</v>
      </c>
      <c r="L307" s="30">
        <v>26</v>
      </c>
      <c r="M307" s="30"/>
    </row>
    <row r="308" spans="1:13" ht="15" customHeight="1" x14ac:dyDescent="0.3">
      <c r="A308" s="30" t="s">
        <v>4</v>
      </c>
      <c r="B308" s="30" t="s">
        <v>1109</v>
      </c>
      <c r="C308" s="30" t="s">
        <v>1110</v>
      </c>
      <c r="D308" s="30" t="s">
        <v>1111</v>
      </c>
      <c r="E308" s="30" t="s">
        <v>303</v>
      </c>
      <c r="F308" s="30" t="s">
        <v>12</v>
      </c>
      <c r="G308" s="31">
        <v>2.39</v>
      </c>
      <c r="H308" s="30" t="s">
        <v>13</v>
      </c>
      <c r="I308" s="30" t="s">
        <v>69</v>
      </c>
      <c r="J308" s="30" t="s">
        <v>21</v>
      </c>
      <c r="K308" s="30" t="s">
        <v>11</v>
      </c>
      <c r="L308" s="30">
        <v>26</v>
      </c>
      <c r="M308" s="30"/>
    </row>
    <row r="309" spans="1:13" ht="15" customHeight="1" x14ac:dyDescent="0.3">
      <c r="A309" s="30" t="s">
        <v>4</v>
      </c>
      <c r="B309" s="30" t="s">
        <v>1109</v>
      </c>
      <c r="C309" s="30" t="s">
        <v>1110</v>
      </c>
      <c r="D309" s="30" t="s">
        <v>1112</v>
      </c>
      <c r="E309" s="30" t="s">
        <v>303</v>
      </c>
      <c r="F309" s="30" t="s">
        <v>12</v>
      </c>
      <c r="G309" s="31">
        <v>1.59</v>
      </c>
      <c r="H309" s="30" t="s">
        <v>13</v>
      </c>
      <c r="I309" s="30" t="s">
        <v>9</v>
      </c>
      <c r="J309" s="30" t="s">
        <v>14</v>
      </c>
      <c r="K309" s="30" t="s">
        <v>11</v>
      </c>
      <c r="L309" s="30">
        <v>26</v>
      </c>
      <c r="M309" s="30"/>
    </row>
    <row r="310" spans="1:13" ht="15" customHeight="1" x14ac:dyDescent="0.3">
      <c r="A310" s="30" t="s">
        <v>4</v>
      </c>
      <c r="B310" s="30" t="s">
        <v>1109</v>
      </c>
      <c r="C310" s="30" t="s">
        <v>1110</v>
      </c>
      <c r="D310" s="30" t="s">
        <v>1112</v>
      </c>
      <c r="E310" s="30" t="s">
        <v>303</v>
      </c>
      <c r="F310" s="30" t="s">
        <v>12</v>
      </c>
      <c r="G310" s="31">
        <v>1.59</v>
      </c>
      <c r="H310" s="30" t="s">
        <v>13</v>
      </c>
      <c r="I310" s="30" t="s">
        <v>69</v>
      </c>
      <c r="J310" s="30" t="s">
        <v>21</v>
      </c>
      <c r="K310" s="30" t="s">
        <v>11</v>
      </c>
      <c r="L310" s="30">
        <v>26</v>
      </c>
      <c r="M310" s="30"/>
    </row>
    <row r="311" spans="1:13" ht="15" customHeight="1" x14ac:dyDescent="0.3">
      <c r="A311" s="30" t="s">
        <v>4</v>
      </c>
      <c r="B311" s="30" t="s">
        <v>300</v>
      </c>
      <c r="C311" s="30" t="s">
        <v>301</v>
      </c>
      <c r="D311" s="30" t="s">
        <v>7618</v>
      </c>
      <c r="E311" s="30" t="s">
        <v>3914</v>
      </c>
      <c r="F311" s="30" t="s">
        <v>12</v>
      </c>
      <c r="G311" s="31">
        <v>4.16</v>
      </c>
      <c r="H311" s="30" t="s">
        <v>13</v>
      </c>
      <c r="I311" s="30" t="s">
        <v>27</v>
      </c>
      <c r="J311" s="30" t="s">
        <v>21</v>
      </c>
      <c r="K311" s="30" t="s">
        <v>11</v>
      </c>
      <c r="L311" s="30">
        <v>26</v>
      </c>
      <c r="M311" s="30"/>
    </row>
    <row r="312" spans="1:13" ht="15" customHeight="1" x14ac:dyDescent="0.3">
      <c r="A312" s="30" t="s">
        <v>4</v>
      </c>
      <c r="B312" s="30" t="s">
        <v>300</v>
      </c>
      <c r="C312" s="30" t="s">
        <v>301</v>
      </c>
      <c r="D312" s="30" t="s">
        <v>7618</v>
      </c>
      <c r="E312" s="30" t="s">
        <v>3914</v>
      </c>
      <c r="F312" s="30" t="s">
        <v>12</v>
      </c>
      <c r="G312" s="31">
        <v>4.16</v>
      </c>
      <c r="H312" s="30" t="s">
        <v>13</v>
      </c>
      <c r="I312" s="30" t="s">
        <v>27</v>
      </c>
      <c r="J312" s="30" t="s">
        <v>21</v>
      </c>
      <c r="K312" s="30" t="s">
        <v>11</v>
      </c>
      <c r="L312" s="30">
        <v>26</v>
      </c>
      <c r="M312" s="30"/>
    </row>
    <row r="313" spans="1:13" ht="15" customHeight="1" x14ac:dyDescent="0.3">
      <c r="A313" s="30" t="s">
        <v>4</v>
      </c>
      <c r="B313" s="30" t="s">
        <v>300</v>
      </c>
      <c r="C313" s="30" t="s">
        <v>301</v>
      </c>
      <c r="D313" s="30" t="s">
        <v>7618</v>
      </c>
      <c r="E313" s="30" t="s">
        <v>3914</v>
      </c>
      <c r="F313" s="30" t="s">
        <v>12</v>
      </c>
      <c r="G313" s="31">
        <v>4.16</v>
      </c>
      <c r="H313" s="30" t="s">
        <v>13</v>
      </c>
      <c r="I313" s="30" t="s">
        <v>9</v>
      </c>
      <c r="J313" s="30" t="s">
        <v>14</v>
      </c>
      <c r="K313" s="30" t="s">
        <v>11</v>
      </c>
      <c r="L313" s="30">
        <v>26</v>
      </c>
      <c r="M313" s="30"/>
    </row>
    <row r="314" spans="1:13" ht="15" customHeight="1" x14ac:dyDescent="0.3">
      <c r="A314" s="30" t="s">
        <v>4</v>
      </c>
      <c r="B314" s="30" t="s">
        <v>300</v>
      </c>
      <c r="C314" s="30" t="s">
        <v>301</v>
      </c>
      <c r="D314" s="30" t="s">
        <v>7618</v>
      </c>
      <c r="E314" s="30" t="s">
        <v>3914</v>
      </c>
      <c r="F314" s="30" t="s">
        <v>12</v>
      </c>
      <c r="G314" s="31">
        <v>4.16</v>
      </c>
      <c r="H314" s="30" t="s">
        <v>13</v>
      </c>
      <c r="I314" s="30" t="s">
        <v>69</v>
      </c>
      <c r="J314" s="30" t="s">
        <v>21</v>
      </c>
      <c r="K314" s="30" t="s">
        <v>11</v>
      </c>
      <c r="L314" s="30">
        <v>26</v>
      </c>
      <c r="M314" s="30"/>
    </row>
    <row r="315" spans="1:13" ht="15" customHeight="1" x14ac:dyDescent="0.3">
      <c r="A315" s="30" t="s">
        <v>4</v>
      </c>
      <c r="B315" s="30" t="s">
        <v>300</v>
      </c>
      <c r="C315" s="30" t="s">
        <v>301</v>
      </c>
      <c r="D315" s="30" t="s">
        <v>10036</v>
      </c>
      <c r="E315" s="30" t="s">
        <v>3914</v>
      </c>
      <c r="F315" s="30" t="s">
        <v>12</v>
      </c>
      <c r="G315" s="31">
        <v>9.73</v>
      </c>
      <c r="H315" s="30" t="s">
        <v>13</v>
      </c>
      <c r="I315" s="30" t="s">
        <v>9</v>
      </c>
      <c r="J315" s="30" t="s">
        <v>14</v>
      </c>
      <c r="K315" s="30" t="s">
        <v>11</v>
      </c>
      <c r="L315" s="30">
        <v>26</v>
      </c>
      <c r="M315" s="30"/>
    </row>
    <row r="316" spans="1:13" ht="15" customHeight="1" x14ac:dyDescent="0.3">
      <c r="A316" s="30" t="s">
        <v>4</v>
      </c>
      <c r="B316" s="30" t="s">
        <v>300</v>
      </c>
      <c r="C316" s="30" t="s">
        <v>301</v>
      </c>
      <c r="D316" s="30" t="s">
        <v>10036</v>
      </c>
      <c r="E316" s="30" t="s">
        <v>3914</v>
      </c>
      <c r="F316" s="30" t="s">
        <v>12</v>
      </c>
      <c r="G316" s="31">
        <v>9.73</v>
      </c>
      <c r="H316" s="30" t="s">
        <v>13</v>
      </c>
      <c r="I316" s="30" t="s">
        <v>69</v>
      </c>
      <c r="J316" s="30" t="s">
        <v>21</v>
      </c>
      <c r="K316" s="30" t="s">
        <v>11</v>
      </c>
      <c r="L316" s="30">
        <v>26</v>
      </c>
      <c r="M316" s="30"/>
    </row>
    <row r="317" spans="1:13" ht="15" customHeight="1" x14ac:dyDescent="0.3">
      <c r="A317" s="30" t="s">
        <v>4</v>
      </c>
      <c r="B317" s="30" t="s">
        <v>300</v>
      </c>
      <c r="C317" s="30" t="s">
        <v>301</v>
      </c>
      <c r="D317" s="30" t="s">
        <v>10036</v>
      </c>
      <c r="E317" s="30" t="s">
        <v>3914</v>
      </c>
      <c r="F317" s="30" t="s">
        <v>12</v>
      </c>
      <c r="G317" s="31">
        <v>9.73</v>
      </c>
      <c r="H317" s="30" t="s">
        <v>13</v>
      </c>
      <c r="I317" s="30" t="s">
        <v>69</v>
      </c>
      <c r="J317" s="30" t="s">
        <v>21</v>
      </c>
      <c r="K317" s="30" t="s">
        <v>11</v>
      </c>
      <c r="L317" s="30">
        <v>26</v>
      </c>
      <c r="M317" s="30"/>
    </row>
    <row r="318" spans="1:13" ht="15" customHeight="1" x14ac:dyDescent="0.3">
      <c r="A318" s="30" t="s">
        <v>4</v>
      </c>
      <c r="B318" s="30" t="s">
        <v>300</v>
      </c>
      <c r="C318" s="30" t="s">
        <v>301</v>
      </c>
      <c r="D318" s="30" t="s">
        <v>307</v>
      </c>
      <c r="E318" s="30" t="s">
        <v>308</v>
      </c>
      <c r="F318" s="30" t="s">
        <v>12</v>
      </c>
      <c r="G318" s="31">
        <v>4.38</v>
      </c>
      <c r="H318" s="30" t="s">
        <v>13</v>
      </c>
      <c r="I318" s="30" t="s">
        <v>9</v>
      </c>
      <c r="J318" s="30" t="s">
        <v>14</v>
      </c>
      <c r="K318" s="30" t="s">
        <v>11</v>
      </c>
      <c r="L318" s="30">
        <v>26</v>
      </c>
      <c r="M318" s="30"/>
    </row>
    <row r="319" spans="1:13" ht="15" customHeight="1" x14ac:dyDescent="0.3">
      <c r="A319" s="30" t="s">
        <v>4</v>
      </c>
      <c r="B319" s="30" t="s">
        <v>300</v>
      </c>
      <c r="C319" s="30" t="s">
        <v>301</v>
      </c>
      <c r="D319" s="30" t="s">
        <v>307</v>
      </c>
      <c r="E319" s="30" t="s">
        <v>308</v>
      </c>
      <c r="F319" s="30" t="s">
        <v>12</v>
      </c>
      <c r="G319" s="31">
        <v>4.38</v>
      </c>
      <c r="H319" s="30" t="s">
        <v>13</v>
      </c>
      <c r="I319" s="30" t="s">
        <v>69</v>
      </c>
      <c r="J319" s="30" t="s">
        <v>21</v>
      </c>
      <c r="K319" s="30" t="s">
        <v>11</v>
      </c>
      <c r="L319" s="30">
        <v>26</v>
      </c>
      <c r="M319" s="30"/>
    </row>
    <row r="320" spans="1:13" ht="15" customHeight="1" x14ac:dyDescent="0.3">
      <c r="A320" s="30" t="s">
        <v>4</v>
      </c>
      <c r="B320" s="30" t="s">
        <v>300</v>
      </c>
      <c r="C320" s="30" t="s">
        <v>301</v>
      </c>
      <c r="D320" s="30" t="s">
        <v>309</v>
      </c>
      <c r="E320" s="30" t="s">
        <v>303</v>
      </c>
      <c r="F320" s="30" t="s">
        <v>12</v>
      </c>
      <c r="G320" s="31">
        <v>1.84</v>
      </c>
      <c r="H320" s="30" t="s">
        <v>13</v>
      </c>
      <c r="I320" s="30" t="s">
        <v>9</v>
      </c>
      <c r="J320" s="30" t="s">
        <v>14</v>
      </c>
      <c r="K320" s="30" t="s">
        <v>11</v>
      </c>
      <c r="L320" s="30">
        <v>26</v>
      </c>
      <c r="M320" s="30"/>
    </row>
    <row r="321" spans="1:13" ht="15" customHeight="1" x14ac:dyDescent="0.3">
      <c r="A321" s="30" t="s">
        <v>4</v>
      </c>
      <c r="B321" s="30" t="s">
        <v>300</v>
      </c>
      <c r="C321" s="30" t="s">
        <v>301</v>
      </c>
      <c r="D321" s="30" t="s">
        <v>309</v>
      </c>
      <c r="E321" s="30" t="s">
        <v>303</v>
      </c>
      <c r="F321" s="30" t="s">
        <v>12</v>
      </c>
      <c r="G321" s="31">
        <v>1.84</v>
      </c>
      <c r="H321" s="30" t="s">
        <v>13</v>
      </c>
      <c r="I321" s="30" t="s">
        <v>69</v>
      </c>
      <c r="J321" s="30" t="s">
        <v>21</v>
      </c>
      <c r="K321" s="30" t="s">
        <v>11</v>
      </c>
      <c r="L321" s="30">
        <v>26</v>
      </c>
      <c r="M321" s="30"/>
    </row>
    <row r="322" spans="1:13" ht="15" customHeight="1" x14ac:dyDescent="0.3">
      <c r="A322" s="30" t="s">
        <v>4</v>
      </c>
      <c r="B322" s="30" t="s">
        <v>300</v>
      </c>
      <c r="C322" s="30" t="s">
        <v>301</v>
      </c>
      <c r="D322" s="30" t="s">
        <v>302</v>
      </c>
      <c r="E322" s="30" t="s">
        <v>303</v>
      </c>
      <c r="F322" s="30" t="s">
        <v>12</v>
      </c>
      <c r="G322" s="31">
        <v>2.74</v>
      </c>
      <c r="H322" s="30" t="s">
        <v>13</v>
      </c>
      <c r="I322" s="30" t="s">
        <v>9</v>
      </c>
      <c r="J322" s="30" t="s">
        <v>14</v>
      </c>
      <c r="K322" s="30" t="s">
        <v>11</v>
      </c>
      <c r="L322" s="30">
        <v>26</v>
      </c>
      <c r="M322" s="30"/>
    </row>
    <row r="323" spans="1:13" ht="15" customHeight="1" x14ac:dyDescent="0.3">
      <c r="A323" s="30" t="s">
        <v>4</v>
      </c>
      <c r="B323" s="30" t="s">
        <v>300</v>
      </c>
      <c r="C323" s="30" t="s">
        <v>301</v>
      </c>
      <c r="D323" s="30" t="s">
        <v>302</v>
      </c>
      <c r="E323" s="30" t="s">
        <v>303</v>
      </c>
      <c r="F323" s="30" t="s">
        <v>12</v>
      </c>
      <c r="G323" s="31">
        <v>2.74</v>
      </c>
      <c r="H323" s="30" t="s">
        <v>13</v>
      </c>
      <c r="I323" s="30" t="s">
        <v>69</v>
      </c>
      <c r="J323" s="30" t="s">
        <v>21</v>
      </c>
      <c r="K323" s="30" t="s">
        <v>11</v>
      </c>
      <c r="L323" s="30">
        <v>26</v>
      </c>
      <c r="M323" s="30"/>
    </row>
    <row r="324" spans="1:13" ht="15" customHeight="1" x14ac:dyDescent="0.3">
      <c r="A324" s="30" t="s">
        <v>4</v>
      </c>
      <c r="B324" s="30" t="s">
        <v>300</v>
      </c>
      <c r="C324" s="30" t="s">
        <v>301</v>
      </c>
      <c r="D324" s="30" t="s">
        <v>304</v>
      </c>
      <c r="E324" s="30" t="s">
        <v>303</v>
      </c>
      <c r="F324" s="30" t="s">
        <v>12</v>
      </c>
      <c r="G324" s="31">
        <v>3.32</v>
      </c>
      <c r="H324" s="30" t="s">
        <v>13</v>
      </c>
      <c r="I324" s="30" t="s">
        <v>9</v>
      </c>
      <c r="J324" s="30" t="s">
        <v>14</v>
      </c>
      <c r="K324" s="30" t="s">
        <v>11</v>
      </c>
      <c r="L324" s="30">
        <v>26</v>
      </c>
      <c r="M324" s="30"/>
    </row>
    <row r="325" spans="1:13" ht="15" customHeight="1" x14ac:dyDescent="0.3">
      <c r="A325" s="30" t="s">
        <v>4</v>
      </c>
      <c r="B325" s="30" t="s">
        <v>300</v>
      </c>
      <c r="C325" s="30" t="s">
        <v>301</v>
      </c>
      <c r="D325" s="30" t="s">
        <v>304</v>
      </c>
      <c r="E325" s="30" t="s">
        <v>303</v>
      </c>
      <c r="F325" s="30" t="s">
        <v>12</v>
      </c>
      <c r="G325" s="31">
        <v>3.32</v>
      </c>
      <c r="H325" s="30" t="s">
        <v>13</v>
      </c>
      <c r="I325" s="30" t="s">
        <v>69</v>
      </c>
      <c r="J325" s="30" t="s">
        <v>21</v>
      </c>
      <c r="K325" s="30" t="s">
        <v>11</v>
      </c>
      <c r="L325" s="30">
        <v>26</v>
      </c>
      <c r="M325" s="30"/>
    </row>
    <row r="326" spans="1:13" ht="15" customHeight="1" x14ac:dyDescent="0.3">
      <c r="A326" s="30" t="s">
        <v>4</v>
      </c>
      <c r="B326" s="30" t="s">
        <v>300</v>
      </c>
      <c r="C326" s="30" t="s">
        <v>301</v>
      </c>
      <c r="D326" s="30" t="s">
        <v>305</v>
      </c>
      <c r="E326" s="30" t="s">
        <v>306</v>
      </c>
      <c r="F326" s="30" t="s">
        <v>12</v>
      </c>
      <c r="G326" s="31">
        <v>4.88</v>
      </c>
      <c r="H326" s="30" t="s">
        <v>13</v>
      </c>
      <c r="I326" s="30" t="s">
        <v>9</v>
      </c>
      <c r="J326" s="30" t="s">
        <v>14</v>
      </c>
      <c r="K326" s="30" t="s">
        <v>11</v>
      </c>
      <c r="L326" s="30">
        <v>26</v>
      </c>
      <c r="M326" s="30"/>
    </row>
    <row r="327" spans="1:13" ht="15" customHeight="1" x14ac:dyDescent="0.3">
      <c r="A327" s="30" t="s">
        <v>4</v>
      </c>
      <c r="B327" s="30" t="s">
        <v>300</v>
      </c>
      <c r="C327" s="30" t="s">
        <v>301</v>
      </c>
      <c r="D327" s="30" t="s">
        <v>305</v>
      </c>
      <c r="E327" s="30" t="s">
        <v>306</v>
      </c>
      <c r="F327" s="30" t="s">
        <v>12</v>
      </c>
      <c r="G327" s="31">
        <v>4.88</v>
      </c>
      <c r="H327" s="30" t="s">
        <v>13</v>
      </c>
      <c r="I327" s="30" t="s">
        <v>69</v>
      </c>
      <c r="J327" s="30" t="s">
        <v>21</v>
      </c>
      <c r="K327" s="30" t="s">
        <v>11</v>
      </c>
      <c r="L327" s="30">
        <v>26</v>
      </c>
      <c r="M327" s="30"/>
    </row>
    <row r="328" spans="1:13" ht="15" customHeight="1" x14ac:dyDescent="0.3">
      <c r="A328" s="30" t="s">
        <v>4</v>
      </c>
      <c r="B328" s="30" t="s">
        <v>300</v>
      </c>
      <c r="C328" s="30" t="s">
        <v>301</v>
      </c>
      <c r="D328" s="30" t="s">
        <v>310</v>
      </c>
      <c r="E328" s="30" t="s">
        <v>311</v>
      </c>
      <c r="F328" s="30" t="s">
        <v>12</v>
      </c>
      <c r="G328" s="31">
        <v>6</v>
      </c>
      <c r="H328" s="30" t="s">
        <v>13</v>
      </c>
      <c r="I328" s="30" t="s">
        <v>27</v>
      </c>
      <c r="J328" s="30" t="s">
        <v>21</v>
      </c>
      <c r="K328" s="30" t="s">
        <v>11</v>
      </c>
      <c r="L328" s="30">
        <v>26</v>
      </c>
      <c r="M328" s="30"/>
    </row>
    <row r="329" spans="1:13" ht="15" customHeight="1" x14ac:dyDescent="0.3">
      <c r="A329" s="30" t="s">
        <v>4</v>
      </c>
      <c r="B329" s="30" t="s">
        <v>300</v>
      </c>
      <c r="C329" s="30" t="s">
        <v>301</v>
      </c>
      <c r="D329" s="30" t="s">
        <v>310</v>
      </c>
      <c r="E329" s="30" t="s">
        <v>311</v>
      </c>
      <c r="F329" s="30" t="s">
        <v>12</v>
      </c>
      <c r="G329" s="31">
        <v>6</v>
      </c>
      <c r="H329" s="30" t="s">
        <v>13</v>
      </c>
      <c r="I329" s="30" t="s">
        <v>9</v>
      </c>
      <c r="J329" s="30" t="s">
        <v>14</v>
      </c>
      <c r="K329" s="30" t="s">
        <v>11</v>
      </c>
      <c r="L329" s="30">
        <v>26</v>
      </c>
      <c r="M329" s="30"/>
    </row>
    <row r="330" spans="1:13" ht="15" customHeight="1" x14ac:dyDescent="0.3">
      <c r="A330" s="30" t="s">
        <v>4</v>
      </c>
      <c r="B330" s="30" t="s">
        <v>300</v>
      </c>
      <c r="C330" s="30" t="s">
        <v>301</v>
      </c>
      <c r="D330" s="30" t="s">
        <v>310</v>
      </c>
      <c r="E330" s="30" t="s">
        <v>311</v>
      </c>
      <c r="F330" s="30" t="s">
        <v>12</v>
      </c>
      <c r="G330" s="31">
        <v>6</v>
      </c>
      <c r="H330" s="30" t="s">
        <v>13</v>
      </c>
      <c r="I330" s="30" t="s">
        <v>69</v>
      </c>
      <c r="J330" s="30" t="s">
        <v>21</v>
      </c>
      <c r="K330" s="30" t="s">
        <v>11</v>
      </c>
      <c r="L330" s="30">
        <v>26</v>
      </c>
      <c r="M330" s="30"/>
    </row>
    <row r="331" spans="1:13" ht="15" customHeight="1" x14ac:dyDescent="0.3">
      <c r="A331" s="30" t="s">
        <v>4</v>
      </c>
      <c r="B331" s="30" t="s">
        <v>388</v>
      </c>
      <c r="C331" s="30" t="s">
        <v>301</v>
      </c>
      <c r="D331" s="30" t="s">
        <v>7619</v>
      </c>
      <c r="E331" s="30" t="s">
        <v>3914</v>
      </c>
      <c r="F331" s="30" t="s">
        <v>12</v>
      </c>
      <c r="G331" s="31">
        <v>1.1200000000000001</v>
      </c>
      <c r="H331" s="30" t="s">
        <v>13</v>
      </c>
      <c r="I331" s="30" t="s">
        <v>9</v>
      </c>
      <c r="J331" s="30" t="s">
        <v>14</v>
      </c>
      <c r="K331" s="30" t="s">
        <v>11</v>
      </c>
      <c r="L331" s="30">
        <v>26</v>
      </c>
      <c r="M331" s="30"/>
    </row>
    <row r="332" spans="1:13" ht="15" customHeight="1" x14ac:dyDescent="0.3">
      <c r="A332" s="30" t="s">
        <v>4</v>
      </c>
      <c r="B332" s="30" t="s">
        <v>388</v>
      </c>
      <c r="C332" s="30" t="s">
        <v>389</v>
      </c>
      <c r="D332" s="30" t="s">
        <v>390</v>
      </c>
      <c r="E332" s="30" t="s">
        <v>391</v>
      </c>
      <c r="F332" s="30" t="s">
        <v>12</v>
      </c>
      <c r="G332" s="31">
        <v>9.94</v>
      </c>
      <c r="H332" s="30" t="s">
        <v>13</v>
      </c>
      <c r="I332" s="30" t="s">
        <v>69</v>
      </c>
      <c r="J332" s="30" t="s">
        <v>21</v>
      </c>
      <c r="K332" s="30" t="s">
        <v>11</v>
      </c>
      <c r="L332" s="30">
        <v>26</v>
      </c>
      <c r="M332" s="30"/>
    </row>
    <row r="333" spans="1:13" ht="15" customHeight="1" x14ac:dyDescent="0.3">
      <c r="A333" s="30" t="s">
        <v>4</v>
      </c>
      <c r="B333" s="30" t="s">
        <v>1120</v>
      </c>
      <c r="C333" s="30" t="s">
        <v>389</v>
      </c>
      <c r="D333" s="30" t="s">
        <v>7627</v>
      </c>
      <c r="E333" s="30" t="s">
        <v>3914</v>
      </c>
      <c r="F333" s="30" t="s">
        <v>12</v>
      </c>
      <c r="G333" s="31">
        <v>5.0999999999999996</v>
      </c>
      <c r="H333" s="30" t="s">
        <v>13</v>
      </c>
      <c r="I333" s="30" t="s">
        <v>9</v>
      </c>
      <c r="J333" s="30" t="s">
        <v>14</v>
      </c>
      <c r="K333" s="30" t="s">
        <v>11</v>
      </c>
      <c r="L333" s="30">
        <v>26</v>
      </c>
      <c r="M333" s="30"/>
    </row>
    <row r="334" spans="1:13" ht="15" customHeight="1" x14ac:dyDescent="0.3">
      <c r="A334" s="30" t="s">
        <v>4</v>
      </c>
      <c r="B334" s="30" t="s">
        <v>1120</v>
      </c>
      <c r="C334" s="30" t="s">
        <v>389</v>
      </c>
      <c r="D334" s="30" t="s">
        <v>7627</v>
      </c>
      <c r="E334" s="30" t="s">
        <v>3914</v>
      </c>
      <c r="F334" s="30" t="s">
        <v>12</v>
      </c>
      <c r="G334" s="31">
        <v>5.0999999999999996</v>
      </c>
      <c r="H334" s="30" t="s">
        <v>13</v>
      </c>
      <c r="I334" s="30" t="s">
        <v>69</v>
      </c>
      <c r="J334" s="30" t="s">
        <v>21</v>
      </c>
      <c r="K334" s="30" t="s">
        <v>11</v>
      </c>
      <c r="L334" s="30">
        <v>26</v>
      </c>
      <c r="M334" s="30"/>
    </row>
    <row r="335" spans="1:13" ht="15" customHeight="1" x14ac:dyDescent="0.3">
      <c r="A335" s="30" t="s">
        <v>4</v>
      </c>
      <c r="B335" s="30" t="s">
        <v>1120</v>
      </c>
      <c r="C335" s="30" t="s">
        <v>389</v>
      </c>
      <c r="D335" s="30" t="s">
        <v>7628</v>
      </c>
      <c r="E335" s="30" t="s">
        <v>3914</v>
      </c>
      <c r="F335" s="30" t="s">
        <v>12</v>
      </c>
      <c r="G335" s="31">
        <v>6.46</v>
      </c>
      <c r="H335" s="30" t="s">
        <v>13</v>
      </c>
      <c r="I335" s="30" t="s">
        <v>9</v>
      </c>
      <c r="J335" s="30" t="s">
        <v>14</v>
      </c>
      <c r="K335" s="30" t="s">
        <v>11</v>
      </c>
      <c r="L335" s="30">
        <v>26</v>
      </c>
      <c r="M335" s="30"/>
    </row>
    <row r="336" spans="1:13" ht="15" customHeight="1" x14ac:dyDescent="0.3">
      <c r="A336" s="30" t="s">
        <v>4</v>
      </c>
      <c r="B336" s="30" t="s">
        <v>1120</v>
      </c>
      <c r="C336" s="30" t="s">
        <v>389</v>
      </c>
      <c r="D336" s="30" t="s">
        <v>7628</v>
      </c>
      <c r="E336" s="30" t="s">
        <v>3914</v>
      </c>
      <c r="F336" s="30" t="s">
        <v>12</v>
      </c>
      <c r="G336" s="31">
        <v>6.46</v>
      </c>
      <c r="H336" s="30" t="s">
        <v>13</v>
      </c>
      <c r="I336" s="30" t="s">
        <v>69</v>
      </c>
      <c r="J336" s="30" t="s">
        <v>21</v>
      </c>
      <c r="K336" s="30" t="s">
        <v>11</v>
      </c>
      <c r="L336" s="30">
        <v>26</v>
      </c>
      <c r="M336" s="30"/>
    </row>
    <row r="337" spans="1:13" ht="15" customHeight="1" x14ac:dyDescent="0.3">
      <c r="A337" s="30" t="s">
        <v>4</v>
      </c>
      <c r="B337" s="30" t="s">
        <v>1120</v>
      </c>
      <c r="C337" s="30" t="s">
        <v>301</v>
      </c>
      <c r="D337" s="30" t="s">
        <v>1121</v>
      </c>
      <c r="E337" s="30" t="s">
        <v>1122</v>
      </c>
      <c r="F337" s="30" t="s">
        <v>12</v>
      </c>
      <c r="G337" s="31">
        <v>0.94</v>
      </c>
      <c r="H337" s="30" t="s">
        <v>13</v>
      </c>
      <c r="I337" s="30" t="s">
        <v>9</v>
      </c>
      <c r="J337" s="30" t="s">
        <v>14</v>
      </c>
      <c r="K337" s="30" t="s">
        <v>11</v>
      </c>
      <c r="L337" s="30">
        <v>26</v>
      </c>
      <c r="M337" s="30"/>
    </row>
    <row r="338" spans="1:13" ht="15" customHeight="1" x14ac:dyDescent="0.3">
      <c r="A338" s="30" t="s">
        <v>4</v>
      </c>
      <c r="B338" s="30" t="s">
        <v>1120</v>
      </c>
      <c r="C338" s="30" t="s">
        <v>301</v>
      </c>
      <c r="D338" s="30" t="s">
        <v>1121</v>
      </c>
      <c r="E338" s="30" t="s">
        <v>1122</v>
      </c>
      <c r="F338" s="30" t="s">
        <v>12</v>
      </c>
      <c r="G338" s="31">
        <v>0.94</v>
      </c>
      <c r="H338" s="30" t="s">
        <v>13</v>
      </c>
      <c r="I338" s="30" t="s">
        <v>69</v>
      </c>
      <c r="J338" s="30" t="s">
        <v>21</v>
      </c>
      <c r="K338" s="30" t="s">
        <v>11</v>
      </c>
      <c r="L338" s="30">
        <v>26</v>
      </c>
      <c r="M338" s="30"/>
    </row>
    <row r="339" spans="1:13" ht="15" customHeight="1" x14ac:dyDescent="0.3">
      <c r="A339" s="30" t="s">
        <v>4</v>
      </c>
      <c r="B339" s="30" t="s">
        <v>7635</v>
      </c>
      <c r="C339" s="30" t="s">
        <v>1124</v>
      </c>
      <c r="D339" s="30" t="s">
        <v>7636</v>
      </c>
      <c r="E339" s="30" t="s">
        <v>4203</v>
      </c>
      <c r="F339" s="30" t="s">
        <v>12</v>
      </c>
      <c r="G339" s="31">
        <v>7.17</v>
      </c>
      <c r="H339" s="30" t="s">
        <v>13</v>
      </c>
      <c r="I339" s="30" t="s">
        <v>27</v>
      </c>
      <c r="J339" s="30" t="s">
        <v>21</v>
      </c>
      <c r="K339" s="30" t="s">
        <v>1186</v>
      </c>
      <c r="L339" s="30"/>
      <c r="M339" s="30" t="s">
        <v>10310</v>
      </c>
    </row>
    <row r="340" spans="1:13" ht="15" customHeight="1" x14ac:dyDescent="0.3">
      <c r="A340" s="30" t="s">
        <v>4</v>
      </c>
      <c r="B340" s="30" t="s">
        <v>7635</v>
      </c>
      <c r="C340" s="30" t="s">
        <v>1124</v>
      </c>
      <c r="D340" s="30" t="s">
        <v>7636</v>
      </c>
      <c r="E340" s="30" t="s">
        <v>4203</v>
      </c>
      <c r="F340" s="30" t="s">
        <v>12</v>
      </c>
      <c r="G340" s="31">
        <v>7.17</v>
      </c>
      <c r="H340" s="30" t="s">
        <v>13</v>
      </c>
      <c r="I340" s="30" t="s">
        <v>27</v>
      </c>
      <c r="J340" s="30" t="s">
        <v>21</v>
      </c>
      <c r="K340" s="30" t="s">
        <v>1186</v>
      </c>
      <c r="L340" s="30"/>
      <c r="M340" s="30" t="s">
        <v>10314</v>
      </c>
    </row>
    <row r="341" spans="1:13" ht="15" customHeight="1" x14ac:dyDescent="0.3">
      <c r="A341" s="30" t="s">
        <v>4</v>
      </c>
      <c r="B341" s="30" t="s">
        <v>7637</v>
      </c>
      <c r="C341" s="30" t="s">
        <v>2492</v>
      </c>
      <c r="D341" s="30" t="s">
        <v>7638</v>
      </c>
      <c r="E341" s="30" t="s">
        <v>4203</v>
      </c>
      <c r="F341" s="30" t="s">
        <v>12</v>
      </c>
      <c r="G341" s="31">
        <v>11.92</v>
      </c>
      <c r="H341" s="30" t="s">
        <v>13</v>
      </c>
      <c r="I341" s="30" t="s">
        <v>27</v>
      </c>
      <c r="J341" s="30" t="s">
        <v>21</v>
      </c>
      <c r="K341" s="30" t="s">
        <v>1186</v>
      </c>
      <c r="L341" s="30"/>
      <c r="M341" s="30" t="s">
        <v>10310</v>
      </c>
    </row>
    <row r="342" spans="1:13" ht="15" customHeight="1" x14ac:dyDescent="0.3">
      <c r="A342" s="30" t="s">
        <v>4</v>
      </c>
      <c r="B342" s="30" t="s">
        <v>7637</v>
      </c>
      <c r="C342" s="30" t="s">
        <v>2492</v>
      </c>
      <c r="D342" s="30" t="s">
        <v>7638</v>
      </c>
      <c r="E342" s="30" t="s">
        <v>4203</v>
      </c>
      <c r="F342" s="30" t="s">
        <v>12</v>
      </c>
      <c r="G342" s="31">
        <v>11.92</v>
      </c>
      <c r="H342" s="30" t="s">
        <v>13</v>
      </c>
      <c r="I342" s="30" t="s">
        <v>27</v>
      </c>
      <c r="J342" s="30" t="s">
        <v>21</v>
      </c>
      <c r="K342" s="30" t="s">
        <v>1186</v>
      </c>
      <c r="L342" s="30"/>
      <c r="M342" s="30" t="s">
        <v>10314</v>
      </c>
    </row>
    <row r="343" spans="1:13" ht="15" customHeight="1" x14ac:dyDescent="0.3">
      <c r="A343" s="30" t="s">
        <v>4</v>
      </c>
      <c r="B343" s="30" t="s">
        <v>1123</v>
      </c>
      <c r="C343" s="30" t="s">
        <v>1124</v>
      </c>
      <c r="D343" s="30" t="s">
        <v>9311</v>
      </c>
      <c r="E343" s="30" t="s">
        <v>3914</v>
      </c>
      <c r="F343" s="30" t="s">
        <v>12</v>
      </c>
      <c r="G343" s="31">
        <v>3.01</v>
      </c>
      <c r="H343" s="30" t="s">
        <v>13</v>
      </c>
      <c r="I343" s="30" t="s">
        <v>9</v>
      </c>
      <c r="J343" s="30" t="s">
        <v>14</v>
      </c>
      <c r="K343" s="30" t="s">
        <v>11</v>
      </c>
      <c r="L343" s="30">
        <v>26</v>
      </c>
      <c r="M343" s="30"/>
    </row>
    <row r="344" spans="1:13" ht="15" customHeight="1" x14ac:dyDescent="0.3">
      <c r="A344" s="30" t="s">
        <v>4</v>
      </c>
      <c r="B344" s="30" t="s">
        <v>1123</v>
      </c>
      <c r="C344" s="30" t="s">
        <v>1124</v>
      </c>
      <c r="D344" s="30" t="s">
        <v>9311</v>
      </c>
      <c r="E344" s="30" t="s">
        <v>3914</v>
      </c>
      <c r="F344" s="30" t="s">
        <v>12</v>
      </c>
      <c r="G344" s="31">
        <v>3.01</v>
      </c>
      <c r="H344" s="30" t="s">
        <v>13</v>
      </c>
      <c r="I344" s="30" t="s">
        <v>9</v>
      </c>
      <c r="J344" s="30" t="s">
        <v>14</v>
      </c>
      <c r="K344" s="30" t="s">
        <v>11</v>
      </c>
      <c r="L344" s="30">
        <v>26</v>
      </c>
      <c r="M344" s="30"/>
    </row>
    <row r="345" spans="1:13" ht="15" customHeight="1" x14ac:dyDescent="0.3">
      <c r="A345" s="30" t="s">
        <v>4</v>
      </c>
      <c r="B345" s="30" t="s">
        <v>1123</v>
      </c>
      <c r="C345" s="30" t="s">
        <v>1124</v>
      </c>
      <c r="D345" s="30" t="s">
        <v>9311</v>
      </c>
      <c r="E345" s="30" t="s">
        <v>3914</v>
      </c>
      <c r="F345" s="30" t="s">
        <v>12</v>
      </c>
      <c r="G345" s="31">
        <v>3.01</v>
      </c>
      <c r="H345" s="30" t="s">
        <v>13</v>
      </c>
      <c r="I345" s="30" t="s">
        <v>69</v>
      </c>
      <c r="J345" s="30" t="s">
        <v>21</v>
      </c>
      <c r="K345" s="30" t="s">
        <v>11</v>
      </c>
      <c r="L345" s="30">
        <v>26</v>
      </c>
      <c r="M345" s="30"/>
    </row>
    <row r="346" spans="1:13" ht="15" customHeight="1" x14ac:dyDescent="0.3">
      <c r="A346" s="30" t="s">
        <v>4</v>
      </c>
      <c r="B346" s="30" t="s">
        <v>1123</v>
      </c>
      <c r="C346" s="30" t="s">
        <v>1124</v>
      </c>
      <c r="D346" s="30" t="s">
        <v>9311</v>
      </c>
      <c r="E346" s="30" t="s">
        <v>3914</v>
      </c>
      <c r="F346" s="30" t="s">
        <v>12</v>
      </c>
      <c r="G346" s="31">
        <v>3.01</v>
      </c>
      <c r="H346" s="30" t="s">
        <v>13</v>
      </c>
      <c r="I346" s="30" t="s">
        <v>69</v>
      </c>
      <c r="J346" s="30" t="s">
        <v>21</v>
      </c>
      <c r="K346" s="30" t="s">
        <v>11</v>
      </c>
      <c r="L346" s="30">
        <v>26</v>
      </c>
      <c r="M346" s="30"/>
    </row>
    <row r="347" spans="1:13" ht="15" customHeight="1" x14ac:dyDescent="0.3">
      <c r="A347" s="30" t="s">
        <v>4</v>
      </c>
      <c r="B347" s="30" t="s">
        <v>1123</v>
      </c>
      <c r="C347" s="30" t="s">
        <v>1124</v>
      </c>
      <c r="D347" s="30" t="s">
        <v>1125</v>
      </c>
      <c r="E347" s="30" t="s">
        <v>303</v>
      </c>
      <c r="F347" s="30" t="s">
        <v>12</v>
      </c>
      <c r="G347" s="31">
        <v>2</v>
      </c>
      <c r="H347" s="30" t="s">
        <v>13</v>
      </c>
      <c r="I347" s="30" t="s">
        <v>9</v>
      </c>
      <c r="J347" s="30" t="s">
        <v>14</v>
      </c>
      <c r="K347" s="30" t="s">
        <v>11</v>
      </c>
      <c r="L347" s="30">
        <v>26</v>
      </c>
      <c r="M347" s="30"/>
    </row>
    <row r="348" spans="1:13" ht="15" customHeight="1" x14ac:dyDescent="0.3">
      <c r="A348" s="30" t="s">
        <v>4</v>
      </c>
      <c r="B348" s="30" t="s">
        <v>1123</v>
      </c>
      <c r="C348" s="30" t="s">
        <v>1124</v>
      </c>
      <c r="D348" s="30" t="s">
        <v>1125</v>
      </c>
      <c r="E348" s="30" t="s">
        <v>303</v>
      </c>
      <c r="F348" s="30" t="s">
        <v>12</v>
      </c>
      <c r="G348" s="31">
        <v>2</v>
      </c>
      <c r="H348" s="30" t="s">
        <v>13</v>
      </c>
      <c r="I348" s="30" t="s">
        <v>69</v>
      </c>
      <c r="J348" s="30" t="s">
        <v>21</v>
      </c>
      <c r="K348" s="30" t="s">
        <v>11</v>
      </c>
      <c r="L348" s="30">
        <v>26</v>
      </c>
      <c r="M348" s="30"/>
    </row>
    <row r="349" spans="1:13" ht="15" customHeight="1" x14ac:dyDescent="0.3">
      <c r="A349" s="30" t="s">
        <v>4</v>
      </c>
      <c r="B349" s="30" t="s">
        <v>1126</v>
      </c>
      <c r="C349" s="30" t="s">
        <v>1124</v>
      </c>
      <c r="D349" s="30" t="s">
        <v>7647</v>
      </c>
      <c r="E349" s="30" t="s">
        <v>3914</v>
      </c>
      <c r="F349" s="30" t="s">
        <v>12</v>
      </c>
      <c r="G349" s="31">
        <v>2.84</v>
      </c>
      <c r="H349" s="30" t="s">
        <v>13</v>
      </c>
      <c r="I349" s="30" t="s">
        <v>9</v>
      </c>
      <c r="J349" s="30" t="s">
        <v>14</v>
      </c>
      <c r="K349" s="30" t="s">
        <v>11</v>
      </c>
      <c r="L349" s="30">
        <v>26</v>
      </c>
      <c r="M349" s="30"/>
    </row>
    <row r="350" spans="1:13" ht="15" customHeight="1" x14ac:dyDescent="0.3">
      <c r="A350" s="30" t="s">
        <v>4</v>
      </c>
      <c r="B350" s="30" t="s">
        <v>1126</v>
      </c>
      <c r="C350" s="30" t="s">
        <v>1124</v>
      </c>
      <c r="D350" s="30" t="s">
        <v>7647</v>
      </c>
      <c r="E350" s="30" t="s">
        <v>3914</v>
      </c>
      <c r="F350" s="30" t="s">
        <v>12</v>
      </c>
      <c r="G350" s="31">
        <v>2.84</v>
      </c>
      <c r="H350" s="30" t="s">
        <v>13</v>
      </c>
      <c r="I350" s="30" t="s">
        <v>9</v>
      </c>
      <c r="J350" s="30" t="s">
        <v>14</v>
      </c>
      <c r="K350" s="30" t="s">
        <v>11</v>
      </c>
      <c r="L350" s="30">
        <v>26</v>
      </c>
      <c r="M350" s="30"/>
    </row>
    <row r="351" spans="1:13" ht="15" customHeight="1" x14ac:dyDescent="0.3">
      <c r="A351" s="30" t="s">
        <v>4</v>
      </c>
      <c r="B351" s="30" t="s">
        <v>1126</v>
      </c>
      <c r="C351" s="30" t="s">
        <v>1124</v>
      </c>
      <c r="D351" s="30" t="s">
        <v>7647</v>
      </c>
      <c r="E351" s="30" t="s">
        <v>3914</v>
      </c>
      <c r="F351" s="30" t="s">
        <v>12</v>
      </c>
      <c r="G351" s="31">
        <v>2.84</v>
      </c>
      <c r="H351" s="30" t="s">
        <v>13</v>
      </c>
      <c r="I351" s="30" t="s">
        <v>69</v>
      </c>
      <c r="J351" s="30" t="s">
        <v>21</v>
      </c>
      <c r="K351" s="30" t="s">
        <v>11</v>
      </c>
      <c r="L351" s="30">
        <v>26</v>
      </c>
      <c r="M351" s="30"/>
    </row>
    <row r="352" spans="1:13" ht="15" customHeight="1" x14ac:dyDescent="0.3">
      <c r="A352" s="30" t="s">
        <v>4</v>
      </c>
      <c r="B352" s="30" t="s">
        <v>1126</v>
      </c>
      <c r="C352" s="30" t="s">
        <v>1124</v>
      </c>
      <c r="D352" s="30" t="s">
        <v>7648</v>
      </c>
      <c r="E352" s="30" t="s">
        <v>3914</v>
      </c>
      <c r="F352" s="30" t="s">
        <v>12</v>
      </c>
      <c r="G352" s="31">
        <v>5.25</v>
      </c>
      <c r="H352" s="30" t="s">
        <v>13</v>
      </c>
      <c r="I352" s="30" t="s">
        <v>9</v>
      </c>
      <c r="J352" s="30" t="s">
        <v>14</v>
      </c>
      <c r="K352" s="30" t="s">
        <v>11</v>
      </c>
      <c r="L352" s="30">
        <v>26</v>
      </c>
      <c r="M352" s="30"/>
    </row>
    <row r="353" spans="1:13" ht="15" customHeight="1" x14ac:dyDescent="0.3">
      <c r="A353" s="30" t="s">
        <v>4</v>
      </c>
      <c r="B353" s="30" t="s">
        <v>1126</v>
      </c>
      <c r="C353" s="30" t="s">
        <v>1124</v>
      </c>
      <c r="D353" s="30" t="s">
        <v>7648</v>
      </c>
      <c r="E353" s="30" t="s">
        <v>3914</v>
      </c>
      <c r="F353" s="30" t="s">
        <v>12</v>
      </c>
      <c r="G353" s="31">
        <v>5.25</v>
      </c>
      <c r="H353" s="30" t="s">
        <v>13</v>
      </c>
      <c r="I353" s="30" t="s">
        <v>9</v>
      </c>
      <c r="J353" s="30" t="s">
        <v>14</v>
      </c>
      <c r="K353" s="30" t="s">
        <v>11</v>
      </c>
      <c r="L353" s="30">
        <v>26</v>
      </c>
      <c r="M353" s="30"/>
    </row>
    <row r="354" spans="1:13" ht="15" customHeight="1" x14ac:dyDescent="0.3">
      <c r="A354" s="30" t="s">
        <v>4</v>
      </c>
      <c r="B354" s="30" t="s">
        <v>1126</v>
      </c>
      <c r="C354" s="30" t="s">
        <v>1124</v>
      </c>
      <c r="D354" s="30" t="s">
        <v>7648</v>
      </c>
      <c r="E354" s="30" t="s">
        <v>3914</v>
      </c>
      <c r="F354" s="30" t="s">
        <v>12</v>
      </c>
      <c r="G354" s="31">
        <v>5.25</v>
      </c>
      <c r="H354" s="30" t="s">
        <v>13</v>
      </c>
      <c r="I354" s="30" t="s">
        <v>69</v>
      </c>
      <c r="J354" s="30" t="s">
        <v>21</v>
      </c>
      <c r="K354" s="30" t="s">
        <v>11</v>
      </c>
      <c r="L354" s="30">
        <v>26</v>
      </c>
      <c r="M354" s="30"/>
    </row>
    <row r="355" spans="1:13" ht="15" customHeight="1" x14ac:dyDescent="0.3">
      <c r="A355" s="30" t="s">
        <v>4</v>
      </c>
      <c r="B355" s="30" t="s">
        <v>1126</v>
      </c>
      <c r="C355" s="30" t="s">
        <v>1124</v>
      </c>
      <c r="D355" s="30" t="s">
        <v>1127</v>
      </c>
      <c r="E355" s="30" t="s">
        <v>303</v>
      </c>
      <c r="F355" s="30" t="s">
        <v>12</v>
      </c>
      <c r="G355" s="31">
        <v>3.02</v>
      </c>
      <c r="H355" s="30" t="s">
        <v>13</v>
      </c>
      <c r="I355" s="30" t="s">
        <v>9</v>
      </c>
      <c r="J355" s="30" t="s">
        <v>14</v>
      </c>
      <c r="K355" s="30" t="s">
        <v>11</v>
      </c>
      <c r="L355" s="30">
        <v>26</v>
      </c>
      <c r="M355" s="30"/>
    </row>
    <row r="356" spans="1:13" ht="15" customHeight="1" x14ac:dyDescent="0.3">
      <c r="A356" s="30" t="s">
        <v>4</v>
      </c>
      <c r="B356" s="30" t="s">
        <v>1126</v>
      </c>
      <c r="C356" s="30" t="s">
        <v>1124</v>
      </c>
      <c r="D356" s="30" t="s">
        <v>1127</v>
      </c>
      <c r="E356" s="30" t="s">
        <v>303</v>
      </c>
      <c r="F356" s="30" t="s">
        <v>12</v>
      </c>
      <c r="G356" s="31">
        <v>3.02</v>
      </c>
      <c r="H356" s="30" t="s">
        <v>13</v>
      </c>
      <c r="I356" s="30" t="s">
        <v>69</v>
      </c>
      <c r="J356" s="30" t="s">
        <v>21</v>
      </c>
      <c r="K356" s="30" t="s">
        <v>11</v>
      </c>
      <c r="L356" s="30">
        <v>26</v>
      </c>
      <c r="M356" s="30"/>
    </row>
    <row r="357" spans="1:13" ht="15" customHeight="1" x14ac:dyDescent="0.3">
      <c r="A357" s="30" t="s">
        <v>4</v>
      </c>
      <c r="B357" s="30" t="s">
        <v>1126</v>
      </c>
      <c r="C357" s="30" t="s">
        <v>1124</v>
      </c>
      <c r="D357" s="30" t="s">
        <v>7649</v>
      </c>
      <c r="E357" s="30" t="s">
        <v>3914</v>
      </c>
      <c r="F357" s="30" t="s">
        <v>12</v>
      </c>
      <c r="G357" s="31">
        <v>4.9000000000000004</v>
      </c>
      <c r="H357" s="30" t="s">
        <v>13</v>
      </c>
      <c r="I357" s="30" t="s">
        <v>9</v>
      </c>
      <c r="J357" s="30" t="s">
        <v>14</v>
      </c>
      <c r="K357" s="30" t="s">
        <v>11</v>
      </c>
      <c r="L357" s="30">
        <v>26</v>
      </c>
      <c r="M357" s="30"/>
    </row>
    <row r="358" spans="1:13" ht="15" customHeight="1" x14ac:dyDescent="0.3">
      <c r="A358" s="30" t="s">
        <v>4</v>
      </c>
      <c r="B358" s="30" t="s">
        <v>1126</v>
      </c>
      <c r="C358" s="30" t="s">
        <v>1124</v>
      </c>
      <c r="D358" s="30" t="s">
        <v>7649</v>
      </c>
      <c r="E358" s="30" t="s">
        <v>3914</v>
      </c>
      <c r="F358" s="30" t="s">
        <v>12</v>
      </c>
      <c r="G358" s="31">
        <v>4.9000000000000004</v>
      </c>
      <c r="H358" s="30" t="s">
        <v>13</v>
      </c>
      <c r="I358" s="30" t="s">
        <v>69</v>
      </c>
      <c r="J358" s="30" t="s">
        <v>21</v>
      </c>
      <c r="K358" s="30" t="s">
        <v>11</v>
      </c>
      <c r="L358" s="30">
        <v>26</v>
      </c>
      <c r="M358" s="30"/>
    </row>
    <row r="359" spans="1:13" ht="15" customHeight="1" x14ac:dyDescent="0.3">
      <c r="A359" s="30" t="s">
        <v>4</v>
      </c>
      <c r="B359" s="30" t="s">
        <v>1128</v>
      </c>
      <c r="C359" s="30" t="s">
        <v>1124</v>
      </c>
      <c r="D359" s="30" t="s">
        <v>1129</v>
      </c>
      <c r="E359" s="30" t="s">
        <v>1130</v>
      </c>
      <c r="F359" s="30" t="s">
        <v>12</v>
      </c>
      <c r="G359" s="31">
        <v>4.68</v>
      </c>
      <c r="H359" s="30" t="s">
        <v>13</v>
      </c>
      <c r="I359" s="30" t="s">
        <v>9</v>
      </c>
      <c r="J359" s="30" t="s">
        <v>14</v>
      </c>
      <c r="K359" s="30" t="s">
        <v>11</v>
      </c>
      <c r="L359" s="30">
        <v>26</v>
      </c>
      <c r="M359" s="30"/>
    </row>
    <row r="360" spans="1:13" ht="15" customHeight="1" x14ac:dyDescent="0.3">
      <c r="A360" s="30" t="s">
        <v>4</v>
      </c>
      <c r="B360" s="30" t="s">
        <v>1128</v>
      </c>
      <c r="C360" s="30" t="s">
        <v>1124</v>
      </c>
      <c r="D360" s="30" t="s">
        <v>1129</v>
      </c>
      <c r="E360" s="30" t="s">
        <v>1130</v>
      </c>
      <c r="F360" s="30" t="s">
        <v>12</v>
      </c>
      <c r="G360" s="31">
        <v>4.68</v>
      </c>
      <c r="H360" s="30" t="s">
        <v>13</v>
      </c>
      <c r="I360" s="30" t="s">
        <v>69</v>
      </c>
      <c r="J360" s="30" t="s">
        <v>21</v>
      </c>
      <c r="K360" s="30" t="s">
        <v>11</v>
      </c>
      <c r="L360" s="30">
        <v>26</v>
      </c>
      <c r="M360" s="30"/>
    </row>
    <row r="361" spans="1:13" ht="15" customHeight="1" x14ac:dyDescent="0.3">
      <c r="A361" s="30" t="s">
        <v>4</v>
      </c>
      <c r="B361" s="30" t="s">
        <v>7650</v>
      </c>
      <c r="C361" s="30" t="s">
        <v>1124</v>
      </c>
      <c r="D361" s="30" t="s">
        <v>7651</v>
      </c>
      <c r="E361" s="30" t="s">
        <v>3914</v>
      </c>
      <c r="F361" s="30" t="s">
        <v>12</v>
      </c>
      <c r="G361" s="31">
        <v>3.58</v>
      </c>
      <c r="H361" s="30" t="s">
        <v>13</v>
      </c>
      <c r="I361" s="30" t="s">
        <v>9</v>
      </c>
      <c r="J361" s="30" t="s">
        <v>14</v>
      </c>
      <c r="K361" s="30" t="s">
        <v>11</v>
      </c>
      <c r="L361" s="30">
        <v>26</v>
      </c>
      <c r="M361" s="30"/>
    </row>
    <row r="362" spans="1:13" ht="15" customHeight="1" x14ac:dyDescent="0.3">
      <c r="A362" s="30" t="s">
        <v>4</v>
      </c>
      <c r="B362" s="30" t="s">
        <v>7650</v>
      </c>
      <c r="C362" s="30" t="s">
        <v>1124</v>
      </c>
      <c r="D362" s="30" t="s">
        <v>7651</v>
      </c>
      <c r="E362" s="30" t="s">
        <v>3914</v>
      </c>
      <c r="F362" s="30" t="s">
        <v>12</v>
      </c>
      <c r="G362" s="31">
        <v>3.58</v>
      </c>
      <c r="H362" s="30" t="s">
        <v>13</v>
      </c>
      <c r="I362" s="30" t="s">
        <v>69</v>
      </c>
      <c r="J362" s="30" t="s">
        <v>21</v>
      </c>
      <c r="K362" s="30" t="s">
        <v>11</v>
      </c>
      <c r="L362" s="30">
        <v>26</v>
      </c>
      <c r="M362" s="30"/>
    </row>
    <row r="363" spans="1:13" ht="15" customHeight="1" x14ac:dyDescent="0.3">
      <c r="A363" s="30" t="s">
        <v>4</v>
      </c>
      <c r="B363" s="30" t="s">
        <v>7030</v>
      </c>
      <c r="C363" s="30" t="s">
        <v>1132</v>
      </c>
      <c r="D363" s="30" t="s">
        <v>10038</v>
      </c>
      <c r="E363" s="30" t="s">
        <v>3914</v>
      </c>
      <c r="F363" s="30" t="s">
        <v>12</v>
      </c>
      <c r="G363" s="31">
        <v>13.35</v>
      </c>
      <c r="H363" s="30" t="s">
        <v>13</v>
      </c>
      <c r="I363" s="30" t="s">
        <v>9</v>
      </c>
      <c r="J363" s="30" t="s">
        <v>14</v>
      </c>
      <c r="K363" s="30" t="s">
        <v>11</v>
      </c>
      <c r="L363" s="30">
        <v>26</v>
      </c>
      <c r="M363" s="30"/>
    </row>
    <row r="364" spans="1:13" ht="15" customHeight="1" x14ac:dyDescent="0.3">
      <c r="A364" s="30" t="s">
        <v>4</v>
      </c>
      <c r="B364" s="30" t="s">
        <v>7030</v>
      </c>
      <c r="C364" s="30" t="s">
        <v>1132</v>
      </c>
      <c r="D364" s="30" t="s">
        <v>10038</v>
      </c>
      <c r="E364" s="30" t="s">
        <v>3914</v>
      </c>
      <c r="F364" s="30" t="s">
        <v>12</v>
      </c>
      <c r="G364" s="31">
        <v>13.35</v>
      </c>
      <c r="H364" s="30" t="s">
        <v>13</v>
      </c>
      <c r="I364" s="30" t="s">
        <v>69</v>
      </c>
      <c r="J364" s="30" t="s">
        <v>21</v>
      </c>
      <c r="K364" s="30" t="s">
        <v>11</v>
      </c>
      <c r="L364" s="30">
        <v>26</v>
      </c>
      <c r="M364" s="30"/>
    </row>
    <row r="365" spans="1:13" ht="15" customHeight="1" x14ac:dyDescent="0.3">
      <c r="A365" s="30" t="s">
        <v>4</v>
      </c>
      <c r="B365" s="30" t="s">
        <v>7030</v>
      </c>
      <c r="C365" s="30" t="s">
        <v>1132</v>
      </c>
      <c r="D365" s="30" t="s">
        <v>10038</v>
      </c>
      <c r="E365" s="30" t="s">
        <v>3914</v>
      </c>
      <c r="F365" s="30" t="s">
        <v>12</v>
      </c>
      <c r="G365" s="31">
        <v>13.35</v>
      </c>
      <c r="H365" s="30" t="s">
        <v>13</v>
      </c>
      <c r="I365" s="30" t="s">
        <v>69</v>
      </c>
      <c r="J365" s="30" t="s">
        <v>21</v>
      </c>
      <c r="K365" s="30" t="s">
        <v>11</v>
      </c>
      <c r="L365" s="30">
        <v>26</v>
      </c>
      <c r="M365" s="30"/>
    </row>
    <row r="366" spans="1:13" ht="15" customHeight="1" x14ac:dyDescent="0.3">
      <c r="A366" s="30" t="s">
        <v>4</v>
      </c>
      <c r="B366" s="30" t="s">
        <v>1131</v>
      </c>
      <c r="C366" s="30" t="s">
        <v>1132</v>
      </c>
      <c r="D366" s="30" t="s">
        <v>9313</v>
      </c>
      <c r="E366" s="30" t="s">
        <v>3914</v>
      </c>
      <c r="F366" s="30" t="s">
        <v>12</v>
      </c>
      <c r="G366" s="31">
        <v>4.84</v>
      </c>
      <c r="H366" s="30" t="s">
        <v>13</v>
      </c>
      <c r="I366" s="30" t="s">
        <v>9</v>
      </c>
      <c r="J366" s="30" t="s">
        <v>14</v>
      </c>
      <c r="K366" s="30" t="s">
        <v>11</v>
      </c>
      <c r="L366" s="30">
        <v>26</v>
      </c>
      <c r="M366" s="30"/>
    </row>
    <row r="367" spans="1:13" ht="15" customHeight="1" x14ac:dyDescent="0.3">
      <c r="A367" s="30" t="s">
        <v>4</v>
      </c>
      <c r="B367" s="30" t="s">
        <v>1131</v>
      </c>
      <c r="C367" s="30" t="s">
        <v>1132</v>
      </c>
      <c r="D367" s="30" t="s">
        <v>9313</v>
      </c>
      <c r="E367" s="30" t="s">
        <v>3914</v>
      </c>
      <c r="F367" s="30" t="s">
        <v>12</v>
      </c>
      <c r="G367" s="31">
        <v>4.84</v>
      </c>
      <c r="H367" s="30" t="s">
        <v>13</v>
      </c>
      <c r="I367" s="30" t="s">
        <v>69</v>
      </c>
      <c r="J367" s="30" t="s">
        <v>21</v>
      </c>
      <c r="K367" s="30" t="s">
        <v>11</v>
      </c>
      <c r="L367" s="30">
        <v>26</v>
      </c>
      <c r="M367" s="30"/>
    </row>
    <row r="368" spans="1:13" ht="15" customHeight="1" x14ac:dyDescent="0.3">
      <c r="A368" s="30" t="s">
        <v>4</v>
      </c>
      <c r="B368" s="30" t="s">
        <v>1131</v>
      </c>
      <c r="C368" s="30" t="s">
        <v>1132</v>
      </c>
      <c r="D368" s="30" t="s">
        <v>10039</v>
      </c>
      <c r="E368" s="30" t="s">
        <v>3914</v>
      </c>
      <c r="F368" s="30" t="s">
        <v>12</v>
      </c>
      <c r="G368" s="31">
        <v>1.43</v>
      </c>
      <c r="H368" s="30" t="s">
        <v>13</v>
      </c>
      <c r="I368" s="30" t="s">
        <v>9</v>
      </c>
      <c r="J368" s="30" t="s">
        <v>14</v>
      </c>
      <c r="K368" s="30" t="s">
        <v>11</v>
      </c>
      <c r="L368" s="30">
        <v>26</v>
      </c>
      <c r="M368" s="30"/>
    </row>
    <row r="369" spans="1:13" ht="15" customHeight="1" x14ac:dyDescent="0.3">
      <c r="A369" s="30" t="s">
        <v>4</v>
      </c>
      <c r="B369" s="30" t="s">
        <v>1131</v>
      </c>
      <c r="C369" s="30" t="s">
        <v>1132</v>
      </c>
      <c r="D369" s="30" t="s">
        <v>10039</v>
      </c>
      <c r="E369" s="30" t="s">
        <v>3914</v>
      </c>
      <c r="F369" s="30" t="s">
        <v>12</v>
      </c>
      <c r="G369" s="31">
        <v>1.43</v>
      </c>
      <c r="H369" s="30" t="s">
        <v>13</v>
      </c>
      <c r="I369" s="30" t="s">
        <v>69</v>
      </c>
      <c r="J369" s="30" t="s">
        <v>21</v>
      </c>
      <c r="K369" s="30" t="s">
        <v>11</v>
      </c>
      <c r="L369" s="30">
        <v>26</v>
      </c>
      <c r="M369" s="30"/>
    </row>
    <row r="370" spans="1:13" ht="15" customHeight="1" x14ac:dyDescent="0.3">
      <c r="A370" s="30" t="s">
        <v>4</v>
      </c>
      <c r="B370" s="30" t="s">
        <v>1131</v>
      </c>
      <c r="C370" s="30" t="s">
        <v>1132</v>
      </c>
      <c r="D370" s="30" t="s">
        <v>10039</v>
      </c>
      <c r="E370" s="30" t="s">
        <v>3914</v>
      </c>
      <c r="F370" s="30" t="s">
        <v>12</v>
      </c>
      <c r="G370" s="31">
        <v>1.43</v>
      </c>
      <c r="H370" s="30" t="s">
        <v>13</v>
      </c>
      <c r="I370" s="30" t="s">
        <v>69</v>
      </c>
      <c r="J370" s="30" t="s">
        <v>21</v>
      </c>
      <c r="K370" s="30" t="s">
        <v>11</v>
      </c>
      <c r="L370" s="30">
        <v>26</v>
      </c>
      <c r="M370" s="30"/>
    </row>
    <row r="371" spans="1:13" ht="15" customHeight="1" x14ac:dyDescent="0.3">
      <c r="A371" s="30" t="s">
        <v>4</v>
      </c>
      <c r="B371" s="30" t="s">
        <v>1131</v>
      </c>
      <c r="C371" s="30" t="s">
        <v>1132</v>
      </c>
      <c r="D371" s="30" t="s">
        <v>1133</v>
      </c>
      <c r="E371" s="30" t="s">
        <v>303</v>
      </c>
      <c r="F371" s="30" t="s">
        <v>12</v>
      </c>
      <c r="G371" s="31">
        <v>2.69</v>
      </c>
      <c r="H371" s="30" t="s">
        <v>13</v>
      </c>
      <c r="I371" s="30" t="s">
        <v>9</v>
      </c>
      <c r="J371" s="30" t="s">
        <v>14</v>
      </c>
      <c r="K371" s="30" t="s">
        <v>11</v>
      </c>
      <c r="L371" s="30">
        <v>26</v>
      </c>
      <c r="M371" s="30"/>
    </row>
    <row r="372" spans="1:13" ht="15" customHeight="1" x14ac:dyDescent="0.3">
      <c r="A372" s="30" t="s">
        <v>4</v>
      </c>
      <c r="B372" s="30" t="s">
        <v>1131</v>
      </c>
      <c r="C372" s="30" t="s">
        <v>1132</v>
      </c>
      <c r="D372" s="30" t="s">
        <v>1133</v>
      </c>
      <c r="E372" s="30" t="s">
        <v>303</v>
      </c>
      <c r="F372" s="30" t="s">
        <v>12</v>
      </c>
      <c r="G372" s="31">
        <v>2.69</v>
      </c>
      <c r="H372" s="30" t="s">
        <v>13</v>
      </c>
      <c r="I372" s="30" t="s">
        <v>69</v>
      </c>
      <c r="J372" s="30" t="s">
        <v>21</v>
      </c>
      <c r="K372" s="30" t="s">
        <v>11</v>
      </c>
      <c r="L372" s="30">
        <v>26</v>
      </c>
      <c r="M372" s="30"/>
    </row>
    <row r="373" spans="1:13" ht="15" customHeight="1" x14ac:dyDescent="0.3">
      <c r="A373" s="30" t="s">
        <v>4</v>
      </c>
      <c r="B373" s="30" t="s">
        <v>1134</v>
      </c>
      <c r="C373" s="30" t="s">
        <v>1135</v>
      </c>
      <c r="D373" s="30" t="s">
        <v>7033</v>
      </c>
      <c r="E373" s="30" t="s">
        <v>3914</v>
      </c>
      <c r="F373" s="30" t="s">
        <v>12</v>
      </c>
      <c r="G373" s="31">
        <v>8.7200000000000006</v>
      </c>
      <c r="H373" s="30" t="s">
        <v>13</v>
      </c>
      <c r="I373" s="30" t="s">
        <v>9</v>
      </c>
      <c r="J373" s="30" t="s">
        <v>14</v>
      </c>
      <c r="K373" s="30" t="s">
        <v>11</v>
      </c>
      <c r="L373" s="30">
        <v>26</v>
      </c>
      <c r="M373" s="30"/>
    </row>
    <row r="374" spans="1:13" ht="15" customHeight="1" x14ac:dyDescent="0.3">
      <c r="A374" s="30" t="s">
        <v>4</v>
      </c>
      <c r="B374" s="30" t="s">
        <v>1134</v>
      </c>
      <c r="C374" s="30" t="s">
        <v>1135</v>
      </c>
      <c r="D374" s="30" t="s">
        <v>7033</v>
      </c>
      <c r="E374" s="30" t="s">
        <v>3914</v>
      </c>
      <c r="F374" s="30" t="s">
        <v>12</v>
      </c>
      <c r="G374" s="31">
        <v>8.7200000000000006</v>
      </c>
      <c r="H374" s="30" t="s">
        <v>13</v>
      </c>
      <c r="I374" s="30" t="s">
        <v>69</v>
      </c>
      <c r="J374" s="30" t="s">
        <v>21</v>
      </c>
      <c r="K374" s="30" t="s">
        <v>11</v>
      </c>
      <c r="L374" s="30">
        <v>26</v>
      </c>
      <c r="M374" s="30"/>
    </row>
    <row r="375" spans="1:13" ht="15" customHeight="1" x14ac:dyDescent="0.3">
      <c r="A375" s="30" t="s">
        <v>4</v>
      </c>
      <c r="B375" s="30" t="s">
        <v>1134</v>
      </c>
      <c r="C375" s="30" t="s">
        <v>1135</v>
      </c>
      <c r="D375" s="30" t="s">
        <v>1136</v>
      </c>
      <c r="E375" s="30" t="s">
        <v>303</v>
      </c>
      <c r="F375" s="30" t="s">
        <v>12</v>
      </c>
      <c r="G375" s="31">
        <v>3.2</v>
      </c>
      <c r="H375" s="30" t="s">
        <v>13</v>
      </c>
      <c r="I375" s="30" t="s">
        <v>9</v>
      </c>
      <c r="J375" s="30" t="s">
        <v>14</v>
      </c>
      <c r="K375" s="30" t="s">
        <v>11</v>
      </c>
      <c r="L375" s="30">
        <v>26</v>
      </c>
      <c r="M375" s="30"/>
    </row>
    <row r="376" spans="1:13" ht="15" customHeight="1" x14ac:dyDescent="0.3">
      <c r="A376" s="30" t="s">
        <v>4</v>
      </c>
      <c r="B376" s="30" t="s">
        <v>1134</v>
      </c>
      <c r="C376" s="30" t="s">
        <v>1135</v>
      </c>
      <c r="D376" s="30" t="s">
        <v>1136</v>
      </c>
      <c r="E376" s="30" t="s">
        <v>303</v>
      </c>
      <c r="F376" s="30" t="s">
        <v>12</v>
      </c>
      <c r="G376" s="31">
        <v>3.2</v>
      </c>
      <c r="H376" s="30" t="s">
        <v>13</v>
      </c>
      <c r="I376" s="30" t="s">
        <v>69</v>
      </c>
      <c r="J376" s="30" t="s">
        <v>21</v>
      </c>
      <c r="K376" s="30" t="s">
        <v>11</v>
      </c>
      <c r="L376" s="30">
        <v>26</v>
      </c>
      <c r="M376" s="30"/>
    </row>
    <row r="377" spans="1:13" ht="15" customHeight="1" x14ac:dyDescent="0.3">
      <c r="A377" s="30" t="s">
        <v>4</v>
      </c>
      <c r="B377" s="30" t="s">
        <v>7662</v>
      </c>
      <c r="C377" s="30" t="s">
        <v>1138</v>
      </c>
      <c r="D377" s="30" t="s">
        <v>7663</v>
      </c>
      <c r="E377" s="30" t="s">
        <v>3914</v>
      </c>
      <c r="F377" s="30" t="s">
        <v>12</v>
      </c>
      <c r="G377" s="31">
        <v>3.17</v>
      </c>
      <c r="H377" s="30" t="s">
        <v>13</v>
      </c>
      <c r="I377" s="30" t="s">
        <v>9</v>
      </c>
      <c r="J377" s="30" t="s">
        <v>14</v>
      </c>
      <c r="K377" s="30" t="s">
        <v>11</v>
      </c>
      <c r="L377" s="30">
        <v>26</v>
      </c>
      <c r="M377" s="30"/>
    </row>
    <row r="378" spans="1:13" ht="15" customHeight="1" x14ac:dyDescent="0.3">
      <c r="A378" s="30" t="s">
        <v>4</v>
      </c>
      <c r="B378" s="30" t="s">
        <v>7662</v>
      </c>
      <c r="C378" s="30" t="s">
        <v>1138</v>
      </c>
      <c r="D378" s="30" t="s">
        <v>7663</v>
      </c>
      <c r="E378" s="30" t="s">
        <v>3914</v>
      </c>
      <c r="F378" s="30" t="s">
        <v>12</v>
      </c>
      <c r="G378" s="31">
        <v>3.17</v>
      </c>
      <c r="H378" s="30" t="s">
        <v>13</v>
      </c>
      <c r="I378" s="30" t="s">
        <v>69</v>
      </c>
      <c r="J378" s="30" t="s">
        <v>21</v>
      </c>
      <c r="K378" s="30" t="s">
        <v>11</v>
      </c>
      <c r="L378" s="30">
        <v>26</v>
      </c>
      <c r="M378" s="30"/>
    </row>
    <row r="379" spans="1:13" ht="15" customHeight="1" x14ac:dyDescent="0.3">
      <c r="A379" s="30" t="s">
        <v>4</v>
      </c>
      <c r="B379" s="30" t="s">
        <v>7664</v>
      </c>
      <c r="C379" s="30" t="s">
        <v>1138</v>
      </c>
      <c r="D379" s="30" t="s">
        <v>9490</v>
      </c>
      <c r="E379" s="30" t="s">
        <v>7666</v>
      </c>
      <c r="F379" s="30" t="s">
        <v>12</v>
      </c>
      <c r="G379" s="31">
        <v>9.1300000000000008</v>
      </c>
      <c r="H379" s="30" t="s">
        <v>13</v>
      </c>
      <c r="I379" s="30" t="s">
        <v>9</v>
      </c>
      <c r="J379" s="30" t="s">
        <v>14</v>
      </c>
      <c r="K379" s="30" t="s">
        <v>11</v>
      </c>
      <c r="L379" s="30">
        <v>26</v>
      </c>
      <c r="M379" s="30"/>
    </row>
    <row r="380" spans="1:13" ht="15" customHeight="1" x14ac:dyDescent="0.3">
      <c r="A380" s="30" t="s">
        <v>4</v>
      </c>
      <c r="B380" s="30" t="s">
        <v>7664</v>
      </c>
      <c r="C380" s="30" t="s">
        <v>1138</v>
      </c>
      <c r="D380" s="30" t="s">
        <v>9490</v>
      </c>
      <c r="E380" s="30" t="s">
        <v>7666</v>
      </c>
      <c r="F380" s="30" t="s">
        <v>12</v>
      </c>
      <c r="G380" s="31">
        <v>9.1300000000000008</v>
      </c>
      <c r="H380" s="30" t="s">
        <v>13</v>
      </c>
      <c r="I380" s="30" t="s">
        <v>69</v>
      </c>
      <c r="J380" s="30" t="s">
        <v>21</v>
      </c>
      <c r="K380" s="30" t="s">
        <v>11</v>
      </c>
      <c r="L380" s="30">
        <v>26</v>
      </c>
      <c r="M380" s="30"/>
    </row>
    <row r="381" spans="1:13" ht="15" customHeight="1" x14ac:dyDescent="0.3">
      <c r="A381" s="30" t="s">
        <v>4</v>
      </c>
      <c r="B381" s="30" t="s">
        <v>1137</v>
      </c>
      <c r="C381" s="30" t="s">
        <v>1138</v>
      </c>
      <c r="D381" s="30" t="s">
        <v>7667</v>
      </c>
      <c r="E381" s="30" t="s">
        <v>3914</v>
      </c>
      <c r="F381" s="30" t="s">
        <v>12</v>
      </c>
      <c r="G381" s="31">
        <v>1.1599999999999999</v>
      </c>
      <c r="H381" s="30" t="s">
        <v>13</v>
      </c>
      <c r="I381" s="30" t="s">
        <v>9</v>
      </c>
      <c r="J381" s="30" t="s">
        <v>14</v>
      </c>
      <c r="K381" s="30" t="s">
        <v>11</v>
      </c>
      <c r="L381" s="30">
        <v>26</v>
      </c>
      <c r="M381" s="30"/>
    </row>
    <row r="382" spans="1:13" ht="15" customHeight="1" x14ac:dyDescent="0.3">
      <c r="A382" s="30" t="s">
        <v>4</v>
      </c>
      <c r="B382" s="30" t="s">
        <v>1137</v>
      </c>
      <c r="C382" s="30" t="s">
        <v>1138</v>
      </c>
      <c r="D382" s="30" t="s">
        <v>7667</v>
      </c>
      <c r="E382" s="30" t="s">
        <v>3914</v>
      </c>
      <c r="F382" s="30" t="s">
        <v>12</v>
      </c>
      <c r="G382" s="31">
        <v>1.1599999999999999</v>
      </c>
      <c r="H382" s="30" t="s">
        <v>13</v>
      </c>
      <c r="I382" s="30" t="s">
        <v>69</v>
      </c>
      <c r="J382" s="30" t="s">
        <v>21</v>
      </c>
      <c r="K382" s="30" t="s">
        <v>11</v>
      </c>
      <c r="L382" s="30">
        <v>26</v>
      </c>
      <c r="M382" s="30"/>
    </row>
    <row r="383" spans="1:13" ht="15" customHeight="1" x14ac:dyDescent="0.3">
      <c r="A383" s="30" t="s">
        <v>4</v>
      </c>
      <c r="B383" s="30" t="s">
        <v>1137</v>
      </c>
      <c r="C383" s="30" t="s">
        <v>1138</v>
      </c>
      <c r="D383" s="30" t="s">
        <v>7622</v>
      </c>
      <c r="E383" s="30" t="s">
        <v>6157</v>
      </c>
      <c r="F383" s="30" t="s">
        <v>12</v>
      </c>
      <c r="G383" s="31">
        <v>1.9</v>
      </c>
      <c r="H383" s="30" t="s">
        <v>13</v>
      </c>
      <c r="I383" s="30" t="s">
        <v>9</v>
      </c>
      <c r="J383" s="30" t="s">
        <v>14</v>
      </c>
      <c r="K383" s="30" t="s">
        <v>11</v>
      </c>
      <c r="L383" s="30">
        <v>26</v>
      </c>
      <c r="M383" s="30"/>
    </row>
    <row r="384" spans="1:13" ht="15" customHeight="1" x14ac:dyDescent="0.3">
      <c r="A384" s="30" t="s">
        <v>4</v>
      </c>
      <c r="B384" s="30" t="s">
        <v>1137</v>
      </c>
      <c r="C384" s="30" t="s">
        <v>1138</v>
      </c>
      <c r="D384" s="30" t="s">
        <v>7622</v>
      </c>
      <c r="E384" s="30" t="s">
        <v>6157</v>
      </c>
      <c r="F384" s="30" t="s">
        <v>12</v>
      </c>
      <c r="G384" s="31">
        <v>1.9</v>
      </c>
      <c r="H384" s="30" t="s">
        <v>13</v>
      </c>
      <c r="I384" s="30" t="s">
        <v>9</v>
      </c>
      <c r="J384" s="30" t="s">
        <v>82</v>
      </c>
      <c r="K384" s="30" t="s">
        <v>11</v>
      </c>
      <c r="L384" s="30">
        <v>26</v>
      </c>
      <c r="M384" s="30"/>
    </row>
    <row r="385" spans="1:13" ht="15" customHeight="1" x14ac:dyDescent="0.3">
      <c r="A385" s="30" t="s">
        <v>4</v>
      </c>
      <c r="B385" s="30" t="s">
        <v>1137</v>
      </c>
      <c r="C385" s="30" t="s">
        <v>1138</v>
      </c>
      <c r="D385" s="30" t="s">
        <v>7622</v>
      </c>
      <c r="E385" s="30" t="s">
        <v>6157</v>
      </c>
      <c r="F385" s="30" t="s">
        <v>12</v>
      </c>
      <c r="G385" s="31">
        <v>1.9</v>
      </c>
      <c r="H385" s="30" t="s">
        <v>13</v>
      </c>
      <c r="I385" s="30" t="s">
        <v>69</v>
      </c>
      <c r="J385" s="30" t="s">
        <v>21</v>
      </c>
      <c r="K385" s="30" t="s">
        <v>11</v>
      </c>
      <c r="L385" s="30">
        <v>26</v>
      </c>
      <c r="M385" s="30"/>
    </row>
    <row r="386" spans="1:13" ht="15" customHeight="1" x14ac:dyDescent="0.3">
      <c r="A386" s="30" t="s">
        <v>4</v>
      </c>
      <c r="B386" s="30" t="s">
        <v>1137</v>
      </c>
      <c r="C386" s="30" t="s">
        <v>1138</v>
      </c>
      <c r="D386" s="30" t="s">
        <v>7623</v>
      </c>
      <c r="E386" s="30" t="s">
        <v>3914</v>
      </c>
      <c r="F386" s="30" t="s">
        <v>12</v>
      </c>
      <c r="G386" s="31">
        <v>1.63</v>
      </c>
      <c r="H386" s="30" t="s">
        <v>13</v>
      </c>
      <c r="I386" s="30" t="s">
        <v>9</v>
      </c>
      <c r="J386" s="30" t="s">
        <v>82</v>
      </c>
      <c r="K386" s="30" t="s">
        <v>11</v>
      </c>
      <c r="L386" s="30">
        <v>26</v>
      </c>
      <c r="M386" s="30"/>
    </row>
    <row r="387" spans="1:13" ht="15" customHeight="1" x14ac:dyDescent="0.3">
      <c r="A387" s="30" t="s">
        <v>4</v>
      </c>
      <c r="B387" s="30" t="s">
        <v>1137</v>
      </c>
      <c r="C387" s="30" t="s">
        <v>1138</v>
      </c>
      <c r="D387" s="30" t="s">
        <v>7623</v>
      </c>
      <c r="E387" s="30" t="s">
        <v>3914</v>
      </c>
      <c r="F387" s="30" t="s">
        <v>12</v>
      </c>
      <c r="G387" s="31">
        <v>1.63</v>
      </c>
      <c r="H387" s="30" t="s">
        <v>13</v>
      </c>
      <c r="I387" s="30" t="s">
        <v>9</v>
      </c>
      <c r="J387" s="30" t="s">
        <v>14</v>
      </c>
      <c r="K387" s="30" t="s">
        <v>11</v>
      </c>
      <c r="L387" s="30">
        <v>26</v>
      </c>
      <c r="M387" s="30"/>
    </row>
    <row r="388" spans="1:13" ht="15" customHeight="1" x14ac:dyDescent="0.3">
      <c r="A388" s="30" t="s">
        <v>4</v>
      </c>
      <c r="B388" s="30" t="s">
        <v>1137</v>
      </c>
      <c r="C388" s="30" t="s">
        <v>1138</v>
      </c>
      <c r="D388" s="30" t="s">
        <v>7623</v>
      </c>
      <c r="E388" s="30" t="s">
        <v>3914</v>
      </c>
      <c r="F388" s="30" t="s">
        <v>12</v>
      </c>
      <c r="G388" s="31">
        <v>1.63</v>
      </c>
      <c r="H388" s="30" t="s">
        <v>13</v>
      </c>
      <c r="I388" s="30" t="s">
        <v>69</v>
      </c>
      <c r="J388" s="30" t="s">
        <v>21</v>
      </c>
      <c r="K388" s="30" t="s">
        <v>11</v>
      </c>
      <c r="L388" s="30">
        <v>26</v>
      </c>
      <c r="M388" s="30"/>
    </row>
    <row r="389" spans="1:13" ht="15" customHeight="1" x14ac:dyDescent="0.3">
      <c r="A389" s="30" t="s">
        <v>4</v>
      </c>
      <c r="B389" s="30" t="s">
        <v>1137</v>
      </c>
      <c r="C389" s="30" t="s">
        <v>1138</v>
      </c>
      <c r="D389" s="30" t="s">
        <v>7626</v>
      </c>
      <c r="E389" s="30" t="s">
        <v>303</v>
      </c>
      <c r="F389" s="30" t="s">
        <v>12</v>
      </c>
      <c r="G389" s="31">
        <v>0.02</v>
      </c>
      <c r="H389" s="30" t="s">
        <v>13</v>
      </c>
      <c r="I389" s="30" t="s">
        <v>9</v>
      </c>
      <c r="J389" s="30" t="s">
        <v>14</v>
      </c>
      <c r="K389" s="30" t="s">
        <v>11</v>
      </c>
      <c r="L389" s="30">
        <v>26</v>
      </c>
      <c r="M389" s="30"/>
    </row>
    <row r="390" spans="1:13" ht="15" customHeight="1" x14ac:dyDescent="0.3">
      <c r="A390" s="30" t="s">
        <v>4</v>
      </c>
      <c r="B390" s="30" t="s">
        <v>1137</v>
      </c>
      <c r="C390" s="30" t="s">
        <v>1138</v>
      </c>
      <c r="D390" s="30" t="s">
        <v>7626</v>
      </c>
      <c r="E390" s="30" t="s">
        <v>303</v>
      </c>
      <c r="F390" s="30" t="s">
        <v>12</v>
      </c>
      <c r="G390" s="31">
        <v>0.02</v>
      </c>
      <c r="H390" s="30" t="s">
        <v>13</v>
      </c>
      <c r="I390" s="30" t="s">
        <v>69</v>
      </c>
      <c r="J390" s="30" t="s">
        <v>21</v>
      </c>
      <c r="K390" s="30" t="s">
        <v>11</v>
      </c>
      <c r="L390" s="30">
        <v>26</v>
      </c>
      <c r="M390" s="30"/>
    </row>
    <row r="391" spans="1:13" ht="15" customHeight="1" x14ac:dyDescent="0.3">
      <c r="A391" s="30" t="s">
        <v>4</v>
      </c>
      <c r="B391" s="30" t="s">
        <v>1137</v>
      </c>
      <c r="C391" s="30" t="s">
        <v>1138</v>
      </c>
      <c r="D391" s="30" t="s">
        <v>1139</v>
      </c>
      <c r="E391" s="30" t="s">
        <v>303</v>
      </c>
      <c r="F391" s="30" t="s">
        <v>12</v>
      </c>
      <c r="G391" s="31">
        <v>1.88</v>
      </c>
      <c r="H391" s="30" t="s">
        <v>13</v>
      </c>
      <c r="I391" s="30" t="s">
        <v>9</v>
      </c>
      <c r="J391" s="30" t="s">
        <v>14</v>
      </c>
      <c r="K391" s="30" t="s">
        <v>11</v>
      </c>
      <c r="L391" s="30">
        <v>26</v>
      </c>
      <c r="M391" s="30"/>
    </row>
    <row r="392" spans="1:13" ht="15" customHeight="1" x14ac:dyDescent="0.3">
      <c r="A392" s="30" t="s">
        <v>4</v>
      </c>
      <c r="B392" s="30" t="s">
        <v>1137</v>
      </c>
      <c r="C392" s="30" t="s">
        <v>1138</v>
      </c>
      <c r="D392" s="30" t="s">
        <v>1139</v>
      </c>
      <c r="E392" s="30" t="s">
        <v>303</v>
      </c>
      <c r="F392" s="30" t="s">
        <v>12</v>
      </c>
      <c r="G392" s="31">
        <v>1.88</v>
      </c>
      <c r="H392" s="30" t="s">
        <v>13</v>
      </c>
      <c r="I392" s="30" t="s">
        <v>69</v>
      </c>
      <c r="J392" s="30" t="s">
        <v>21</v>
      </c>
      <c r="K392" s="30" t="s">
        <v>11</v>
      </c>
      <c r="L392" s="30">
        <v>26</v>
      </c>
      <c r="M392" s="30"/>
    </row>
    <row r="393" spans="1:13" ht="15" customHeight="1" x14ac:dyDescent="0.3">
      <c r="A393" s="30" t="s">
        <v>4</v>
      </c>
      <c r="B393" s="30" t="s">
        <v>1140</v>
      </c>
      <c r="C393" s="30" t="s">
        <v>1138</v>
      </c>
      <c r="D393" s="30" t="s">
        <v>7629</v>
      </c>
      <c r="E393" s="30" t="s">
        <v>3914</v>
      </c>
      <c r="F393" s="30" t="s">
        <v>12</v>
      </c>
      <c r="G393" s="31">
        <v>7.53</v>
      </c>
      <c r="H393" s="30" t="s">
        <v>13</v>
      </c>
      <c r="I393" s="30" t="s">
        <v>9</v>
      </c>
      <c r="J393" s="30" t="s">
        <v>14</v>
      </c>
      <c r="K393" s="30" t="s">
        <v>11</v>
      </c>
      <c r="L393" s="30">
        <v>26</v>
      </c>
      <c r="M393" s="30"/>
    </row>
    <row r="394" spans="1:13" ht="15" customHeight="1" x14ac:dyDescent="0.3">
      <c r="A394" s="30" t="s">
        <v>4</v>
      </c>
      <c r="B394" s="30" t="s">
        <v>1140</v>
      </c>
      <c r="C394" s="30" t="s">
        <v>1138</v>
      </c>
      <c r="D394" s="30" t="s">
        <v>7629</v>
      </c>
      <c r="E394" s="30" t="s">
        <v>3914</v>
      </c>
      <c r="F394" s="30" t="s">
        <v>12</v>
      </c>
      <c r="G394" s="31">
        <v>7.53</v>
      </c>
      <c r="H394" s="30" t="s">
        <v>13</v>
      </c>
      <c r="I394" s="30" t="s">
        <v>69</v>
      </c>
      <c r="J394" s="30" t="s">
        <v>21</v>
      </c>
      <c r="K394" s="30" t="s">
        <v>11</v>
      </c>
      <c r="L394" s="30">
        <v>26</v>
      </c>
      <c r="M394" s="30"/>
    </row>
    <row r="395" spans="1:13" ht="15" customHeight="1" x14ac:dyDescent="0.3">
      <c r="A395" s="30" t="s">
        <v>4</v>
      </c>
      <c r="B395" s="30" t="s">
        <v>1140</v>
      </c>
      <c r="C395" s="30" t="s">
        <v>1138</v>
      </c>
      <c r="D395" s="30" t="s">
        <v>1141</v>
      </c>
      <c r="E395" s="30" t="s">
        <v>1142</v>
      </c>
      <c r="F395" s="30" t="s">
        <v>12</v>
      </c>
      <c r="G395" s="31">
        <v>14.75</v>
      </c>
      <c r="H395" s="30" t="s">
        <v>13</v>
      </c>
      <c r="I395" s="30" t="s">
        <v>9</v>
      </c>
      <c r="J395" s="30" t="s">
        <v>14</v>
      </c>
      <c r="K395" s="30" t="s">
        <v>11</v>
      </c>
      <c r="L395" s="30">
        <v>26</v>
      </c>
      <c r="M395" s="30"/>
    </row>
    <row r="396" spans="1:13" ht="15" customHeight="1" x14ac:dyDescent="0.3">
      <c r="A396" s="30" t="s">
        <v>4</v>
      </c>
      <c r="B396" s="30" t="s">
        <v>1140</v>
      </c>
      <c r="C396" s="30" t="s">
        <v>1138</v>
      </c>
      <c r="D396" s="30" t="s">
        <v>1141</v>
      </c>
      <c r="E396" s="30" t="s">
        <v>1142</v>
      </c>
      <c r="F396" s="30" t="s">
        <v>12</v>
      </c>
      <c r="G396" s="31">
        <v>14.75</v>
      </c>
      <c r="H396" s="30" t="s">
        <v>13</v>
      </c>
      <c r="I396" s="30" t="s">
        <v>69</v>
      </c>
      <c r="J396" s="30" t="s">
        <v>21</v>
      </c>
      <c r="K396" s="30" t="s">
        <v>11</v>
      </c>
      <c r="L396" s="30">
        <v>26</v>
      </c>
      <c r="M396" s="30"/>
    </row>
    <row r="397" spans="1:13" ht="15" customHeight="1" x14ac:dyDescent="0.3">
      <c r="A397" s="30" t="s">
        <v>4</v>
      </c>
      <c r="B397" s="30" t="s">
        <v>1149</v>
      </c>
      <c r="C397" s="30" t="s">
        <v>1150</v>
      </c>
      <c r="D397" s="30" t="s">
        <v>9314</v>
      </c>
      <c r="E397" s="30" t="s">
        <v>3914</v>
      </c>
      <c r="F397" s="30" t="s">
        <v>12</v>
      </c>
      <c r="G397" s="31">
        <v>4.5199999999999996</v>
      </c>
      <c r="H397" s="30" t="s">
        <v>13</v>
      </c>
      <c r="I397" s="30" t="s">
        <v>9</v>
      </c>
      <c r="J397" s="30" t="s">
        <v>14</v>
      </c>
      <c r="K397" s="30" t="s">
        <v>11</v>
      </c>
      <c r="L397" s="30">
        <v>26</v>
      </c>
      <c r="M397" s="30"/>
    </row>
    <row r="398" spans="1:13" ht="15" customHeight="1" x14ac:dyDescent="0.3">
      <c r="A398" s="30" t="s">
        <v>4</v>
      </c>
      <c r="B398" s="30" t="s">
        <v>1149</v>
      </c>
      <c r="C398" s="30" t="s">
        <v>1150</v>
      </c>
      <c r="D398" s="30" t="s">
        <v>9314</v>
      </c>
      <c r="E398" s="30" t="s">
        <v>3914</v>
      </c>
      <c r="F398" s="30" t="s">
        <v>12</v>
      </c>
      <c r="G398" s="31">
        <v>4.5199999999999996</v>
      </c>
      <c r="H398" s="30" t="s">
        <v>13</v>
      </c>
      <c r="I398" s="30" t="s">
        <v>69</v>
      </c>
      <c r="J398" s="30" t="s">
        <v>21</v>
      </c>
      <c r="K398" s="30" t="s">
        <v>11</v>
      </c>
      <c r="L398" s="30">
        <v>26</v>
      </c>
      <c r="M398" s="30"/>
    </row>
    <row r="399" spans="1:13" ht="15" customHeight="1" x14ac:dyDescent="0.3">
      <c r="A399" s="30" t="s">
        <v>4</v>
      </c>
      <c r="B399" s="30" t="s">
        <v>1149</v>
      </c>
      <c r="C399" s="30" t="s">
        <v>1150</v>
      </c>
      <c r="D399" s="30" t="s">
        <v>1151</v>
      </c>
      <c r="E399" s="30" t="s">
        <v>1152</v>
      </c>
      <c r="F399" s="30" t="s">
        <v>12</v>
      </c>
      <c r="G399" s="31">
        <v>5.45</v>
      </c>
      <c r="H399" s="30" t="s">
        <v>13</v>
      </c>
      <c r="I399" s="30" t="s">
        <v>9</v>
      </c>
      <c r="J399" s="30" t="s">
        <v>14</v>
      </c>
      <c r="K399" s="30" t="s">
        <v>11</v>
      </c>
      <c r="L399" s="30">
        <v>26</v>
      </c>
      <c r="M399" s="30"/>
    </row>
    <row r="400" spans="1:13" ht="15" customHeight="1" x14ac:dyDescent="0.3">
      <c r="A400" s="30" t="s">
        <v>4</v>
      </c>
      <c r="B400" s="30" t="s">
        <v>1149</v>
      </c>
      <c r="C400" s="30" t="s">
        <v>1150</v>
      </c>
      <c r="D400" s="30" t="s">
        <v>1151</v>
      </c>
      <c r="E400" s="30" t="s">
        <v>1152</v>
      </c>
      <c r="F400" s="30" t="s">
        <v>12</v>
      </c>
      <c r="G400" s="31">
        <v>5.45</v>
      </c>
      <c r="H400" s="30" t="s">
        <v>13</v>
      </c>
      <c r="I400" s="30" t="s">
        <v>69</v>
      </c>
      <c r="J400" s="30" t="s">
        <v>21</v>
      </c>
      <c r="K400" s="30" t="s">
        <v>11</v>
      </c>
      <c r="L400" s="30">
        <v>26</v>
      </c>
      <c r="M400" s="30"/>
    </row>
    <row r="401" spans="1:13" ht="15" customHeight="1" x14ac:dyDescent="0.3">
      <c r="A401" s="30" t="s">
        <v>4</v>
      </c>
      <c r="B401" s="30" t="s">
        <v>1149</v>
      </c>
      <c r="C401" s="30" t="s">
        <v>1153</v>
      </c>
      <c r="D401" s="30" t="s">
        <v>1154</v>
      </c>
      <c r="E401" s="30" t="s">
        <v>1155</v>
      </c>
      <c r="F401" s="30" t="s">
        <v>12</v>
      </c>
      <c r="G401" s="31">
        <v>5.29</v>
      </c>
      <c r="H401" s="30" t="s">
        <v>13</v>
      </c>
      <c r="I401" s="30" t="s">
        <v>9</v>
      </c>
      <c r="J401" s="30" t="s">
        <v>14</v>
      </c>
      <c r="K401" s="30" t="s">
        <v>11</v>
      </c>
      <c r="L401" s="30">
        <v>26</v>
      </c>
      <c r="M401" s="30"/>
    </row>
    <row r="402" spans="1:13" ht="15" customHeight="1" x14ac:dyDescent="0.3">
      <c r="A402" s="30" t="s">
        <v>4</v>
      </c>
      <c r="B402" s="30" t="s">
        <v>1149</v>
      </c>
      <c r="C402" s="30" t="s">
        <v>1153</v>
      </c>
      <c r="D402" s="30" t="s">
        <v>1154</v>
      </c>
      <c r="E402" s="30" t="s">
        <v>1155</v>
      </c>
      <c r="F402" s="30" t="s">
        <v>12</v>
      </c>
      <c r="G402" s="31">
        <v>5.29</v>
      </c>
      <c r="H402" s="30" t="s">
        <v>13</v>
      </c>
      <c r="I402" s="30" t="s">
        <v>69</v>
      </c>
      <c r="J402" s="30" t="s">
        <v>21</v>
      </c>
      <c r="K402" s="30" t="s">
        <v>11</v>
      </c>
      <c r="L402" s="30">
        <v>26</v>
      </c>
      <c r="M402" s="30"/>
    </row>
    <row r="403" spans="1:13" ht="15" customHeight="1" x14ac:dyDescent="0.3">
      <c r="A403" s="30" t="s">
        <v>4</v>
      </c>
      <c r="B403" s="30" t="s">
        <v>1165</v>
      </c>
      <c r="C403" s="30" t="s">
        <v>1153</v>
      </c>
      <c r="D403" s="30" t="s">
        <v>7683</v>
      </c>
      <c r="E403" s="30" t="s">
        <v>3914</v>
      </c>
      <c r="F403" s="30" t="s">
        <v>12</v>
      </c>
      <c r="G403" s="31">
        <v>5.62</v>
      </c>
      <c r="H403" s="30" t="s">
        <v>13</v>
      </c>
      <c r="I403" s="30" t="s">
        <v>9</v>
      </c>
      <c r="J403" s="30" t="s">
        <v>14</v>
      </c>
      <c r="K403" s="30" t="s">
        <v>11</v>
      </c>
      <c r="L403" s="30">
        <v>26</v>
      </c>
      <c r="M403" s="30"/>
    </row>
    <row r="404" spans="1:13" ht="15" customHeight="1" x14ac:dyDescent="0.3">
      <c r="A404" s="30" t="s">
        <v>4</v>
      </c>
      <c r="B404" s="30" t="s">
        <v>1165</v>
      </c>
      <c r="C404" s="30" t="s">
        <v>1153</v>
      </c>
      <c r="D404" s="30" t="s">
        <v>7683</v>
      </c>
      <c r="E404" s="30" t="s">
        <v>3914</v>
      </c>
      <c r="F404" s="30" t="s">
        <v>12</v>
      </c>
      <c r="G404" s="31">
        <v>5.62</v>
      </c>
      <c r="H404" s="30" t="s">
        <v>13</v>
      </c>
      <c r="I404" s="30" t="s">
        <v>69</v>
      </c>
      <c r="J404" s="30" t="s">
        <v>21</v>
      </c>
      <c r="K404" s="30" t="s">
        <v>11</v>
      </c>
      <c r="L404" s="30">
        <v>26</v>
      </c>
      <c r="M404" s="30"/>
    </row>
    <row r="405" spans="1:13" ht="15" customHeight="1" x14ac:dyDescent="0.3">
      <c r="A405" s="30" t="s">
        <v>4</v>
      </c>
      <c r="B405" s="30" t="s">
        <v>1165</v>
      </c>
      <c r="C405" s="30" t="s">
        <v>1153</v>
      </c>
      <c r="D405" s="30" t="s">
        <v>1166</v>
      </c>
      <c r="E405" s="30" t="s">
        <v>1167</v>
      </c>
      <c r="F405" s="30" t="s">
        <v>12</v>
      </c>
      <c r="G405" s="31">
        <v>12.03</v>
      </c>
      <c r="H405" s="30" t="s">
        <v>13</v>
      </c>
      <c r="I405" s="30" t="s">
        <v>9</v>
      </c>
      <c r="J405" s="30" t="s">
        <v>14</v>
      </c>
      <c r="K405" s="30" t="s">
        <v>11</v>
      </c>
      <c r="L405" s="30">
        <v>26</v>
      </c>
      <c r="M405" s="30"/>
    </row>
    <row r="406" spans="1:13" ht="15" customHeight="1" x14ac:dyDescent="0.3">
      <c r="A406" s="30" t="s">
        <v>4</v>
      </c>
      <c r="B406" s="30" t="s">
        <v>1165</v>
      </c>
      <c r="C406" s="30" t="s">
        <v>1153</v>
      </c>
      <c r="D406" s="30" t="s">
        <v>1166</v>
      </c>
      <c r="E406" s="30" t="s">
        <v>1167</v>
      </c>
      <c r="F406" s="30" t="s">
        <v>12</v>
      </c>
      <c r="G406" s="31">
        <v>12.03</v>
      </c>
      <c r="H406" s="30" t="s">
        <v>13</v>
      </c>
      <c r="I406" s="30" t="s">
        <v>69</v>
      </c>
      <c r="J406" s="30" t="s">
        <v>21</v>
      </c>
      <c r="K406" s="30" t="s">
        <v>11</v>
      </c>
      <c r="L406" s="30">
        <v>26</v>
      </c>
      <c r="M406" s="30"/>
    </row>
    <row r="407" spans="1:13" ht="15" customHeight="1" x14ac:dyDescent="0.3">
      <c r="A407" s="30" t="s">
        <v>4</v>
      </c>
      <c r="B407" s="30" t="s">
        <v>7700</v>
      </c>
      <c r="C407" s="30" t="s">
        <v>1153</v>
      </c>
      <c r="D407" s="30" t="s">
        <v>9965</v>
      </c>
      <c r="E407" s="30" t="s">
        <v>3914</v>
      </c>
      <c r="F407" s="30" t="s">
        <v>12</v>
      </c>
      <c r="G407" s="31">
        <v>6.55</v>
      </c>
      <c r="H407" s="30" t="s">
        <v>13</v>
      </c>
      <c r="I407" s="30" t="s">
        <v>9</v>
      </c>
      <c r="J407" s="30" t="s">
        <v>14</v>
      </c>
      <c r="K407" s="30" t="s">
        <v>11</v>
      </c>
      <c r="L407" s="30">
        <v>26</v>
      </c>
      <c r="M407" s="30"/>
    </row>
    <row r="408" spans="1:13" ht="15" customHeight="1" x14ac:dyDescent="0.3">
      <c r="A408" s="30" t="s">
        <v>4</v>
      </c>
      <c r="B408" s="30" t="s">
        <v>7700</v>
      </c>
      <c r="C408" s="30" t="s">
        <v>1153</v>
      </c>
      <c r="D408" s="30" t="s">
        <v>9965</v>
      </c>
      <c r="E408" s="30" t="s">
        <v>3914</v>
      </c>
      <c r="F408" s="30" t="s">
        <v>12</v>
      </c>
      <c r="G408" s="31">
        <v>6.55</v>
      </c>
      <c r="H408" s="30" t="s">
        <v>13</v>
      </c>
      <c r="I408" s="30" t="s">
        <v>9</v>
      </c>
      <c r="J408" s="30" t="s">
        <v>14</v>
      </c>
      <c r="K408" s="30" t="s">
        <v>11</v>
      </c>
      <c r="L408" s="30">
        <v>26</v>
      </c>
      <c r="M408" s="30"/>
    </row>
    <row r="409" spans="1:13" ht="15" customHeight="1" x14ac:dyDescent="0.3">
      <c r="A409" s="30" t="s">
        <v>4</v>
      </c>
      <c r="B409" s="30" t="s">
        <v>7700</v>
      </c>
      <c r="C409" s="30" t="s">
        <v>1153</v>
      </c>
      <c r="D409" s="30" t="s">
        <v>7701</v>
      </c>
      <c r="E409" s="30" t="s">
        <v>3914</v>
      </c>
      <c r="F409" s="30" t="s">
        <v>12</v>
      </c>
      <c r="G409" s="31">
        <v>2.33</v>
      </c>
      <c r="H409" s="30" t="s">
        <v>13</v>
      </c>
      <c r="I409" s="30" t="s">
        <v>9</v>
      </c>
      <c r="J409" s="30" t="s">
        <v>14</v>
      </c>
      <c r="K409" s="30" t="s">
        <v>11</v>
      </c>
      <c r="L409" s="30">
        <v>26</v>
      </c>
      <c r="M409" s="30"/>
    </row>
    <row r="410" spans="1:13" ht="15" customHeight="1" x14ac:dyDescent="0.3">
      <c r="A410" s="30" t="s">
        <v>4</v>
      </c>
      <c r="B410" s="30" t="s">
        <v>7700</v>
      </c>
      <c r="C410" s="30" t="s">
        <v>1153</v>
      </c>
      <c r="D410" s="30" t="s">
        <v>7701</v>
      </c>
      <c r="E410" s="30" t="s">
        <v>3914</v>
      </c>
      <c r="F410" s="30" t="s">
        <v>12</v>
      </c>
      <c r="G410" s="31">
        <v>2.33</v>
      </c>
      <c r="H410" s="30" t="s">
        <v>13</v>
      </c>
      <c r="I410" s="30" t="s">
        <v>69</v>
      </c>
      <c r="J410" s="30" t="s">
        <v>21</v>
      </c>
      <c r="K410" s="30" t="s">
        <v>11</v>
      </c>
      <c r="L410" s="30">
        <v>26</v>
      </c>
      <c r="M410" s="30"/>
    </row>
    <row r="411" spans="1:13" ht="15" customHeight="1" x14ac:dyDescent="0.3">
      <c r="A411" s="30" t="s">
        <v>4</v>
      </c>
      <c r="B411" s="30" t="s">
        <v>1156</v>
      </c>
      <c r="C411" s="30" t="s">
        <v>1160</v>
      </c>
      <c r="D411" s="30" t="s">
        <v>9493</v>
      </c>
      <c r="E411" s="30" t="s">
        <v>3914</v>
      </c>
      <c r="F411" s="30" t="s">
        <v>12</v>
      </c>
      <c r="G411" s="31">
        <v>11.24</v>
      </c>
      <c r="H411" s="30" t="s">
        <v>13</v>
      </c>
      <c r="I411" s="30" t="s">
        <v>9</v>
      </c>
      <c r="J411" s="30" t="s">
        <v>14</v>
      </c>
      <c r="K411" s="30" t="s">
        <v>11</v>
      </c>
      <c r="L411" s="30">
        <v>26</v>
      </c>
      <c r="M411" s="30"/>
    </row>
    <row r="412" spans="1:13" ht="15" customHeight="1" x14ac:dyDescent="0.3">
      <c r="A412" s="30" t="s">
        <v>4</v>
      </c>
      <c r="B412" s="30" t="s">
        <v>1156</v>
      </c>
      <c r="C412" s="30" t="s">
        <v>1160</v>
      </c>
      <c r="D412" s="30" t="s">
        <v>9493</v>
      </c>
      <c r="E412" s="30" t="s">
        <v>3914</v>
      </c>
      <c r="F412" s="30" t="s">
        <v>12</v>
      </c>
      <c r="G412" s="31">
        <v>11.24</v>
      </c>
      <c r="H412" s="30" t="s">
        <v>13</v>
      </c>
      <c r="I412" s="30" t="s">
        <v>69</v>
      </c>
      <c r="J412" s="30" t="s">
        <v>21</v>
      </c>
      <c r="K412" s="30" t="s">
        <v>11</v>
      </c>
      <c r="L412" s="30">
        <v>26</v>
      </c>
      <c r="M412" s="30"/>
    </row>
    <row r="413" spans="1:13" ht="15" customHeight="1" x14ac:dyDescent="0.3">
      <c r="A413" s="30" t="s">
        <v>4</v>
      </c>
      <c r="B413" s="30" t="s">
        <v>1156</v>
      </c>
      <c r="C413" s="30" t="s">
        <v>1163</v>
      </c>
      <c r="D413" s="30" t="s">
        <v>7702</v>
      </c>
      <c r="E413" s="30" t="s">
        <v>3914</v>
      </c>
      <c r="F413" s="30" t="s">
        <v>12</v>
      </c>
      <c r="G413" s="31">
        <v>10.81</v>
      </c>
      <c r="H413" s="30" t="s">
        <v>13</v>
      </c>
      <c r="I413" s="30" t="s">
        <v>9</v>
      </c>
      <c r="J413" s="30" t="s">
        <v>14</v>
      </c>
      <c r="K413" s="30" t="s">
        <v>11</v>
      </c>
      <c r="L413" s="30">
        <v>26</v>
      </c>
      <c r="M413" s="30"/>
    </row>
    <row r="414" spans="1:13" ht="15" customHeight="1" x14ac:dyDescent="0.3">
      <c r="A414" s="30" t="s">
        <v>4</v>
      </c>
      <c r="B414" s="30" t="s">
        <v>1156</v>
      </c>
      <c r="C414" s="30" t="s">
        <v>1163</v>
      </c>
      <c r="D414" s="30" t="s">
        <v>7702</v>
      </c>
      <c r="E414" s="30" t="s">
        <v>3914</v>
      </c>
      <c r="F414" s="30" t="s">
        <v>12</v>
      </c>
      <c r="G414" s="31">
        <v>10.81</v>
      </c>
      <c r="H414" s="30" t="s">
        <v>13</v>
      </c>
      <c r="I414" s="30" t="s">
        <v>69</v>
      </c>
      <c r="J414" s="30" t="s">
        <v>21</v>
      </c>
      <c r="K414" s="30" t="s">
        <v>11</v>
      </c>
      <c r="L414" s="30">
        <v>26</v>
      </c>
      <c r="M414" s="30"/>
    </row>
    <row r="415" spans="1:13" ht="15" customHeight="1" x14ac:dyDescent="0.3">
      <c r="A415" s="30" t="s">
        <v>4</v>
      </c>
      <c r="B415" s="30" t="s">
        <v>1156</v>
      </c>
      <c r="C415" s="30" t="s">
        <v>1163</v>
      </c>
      <c r="D415" s="30" t="s">
        <v>7703</v>
      </c>
      <c r="E415" s="30" t="s">
        <v>3914</v>
      </c>
      <c r="F415" s="30" t="s">
        <v>12</v>
      </c>
      <c r="G415" s="31">
        <v>3.08</v>
      </c>
      <c r="H415" s="30" t="s">
        <v>13</v>
      </c>
      <c r="I415" s="30" t="s">
        <v>9</v>
      </c>
      <c r="J415" s="30" t="s">
        <v>14</v>
      </c>
      <c r="K415" s="30" t="s">
        <v>11</v>
      </c>
      <c r="L415" s="30">
        <v>26</v>
      </c>
      <c r="M415" s="30"/>
    </row>
    <row r="416" spans="1:13" ht="15" customHeight="1" x14ac:dyDescent="0.3">
      <c r="A416" s="30" t="s">
        <v>4</v>
      </c>
      <c r="B416" s="30" t="s">
        <v>1156</v>
      </c>
      <c r="C416" s="30" t="s">
        <v>1163</v>
      </c>
      <c r="D416" s="30" t="s">
        <v>7703</v>
      </c>
      <c r="E416" s="30" t="s">
        <v>3914</v>
      </c>
      <c r="F416" s="30" t="s">
        <v>12</v>
      </c>
      <c r="G416" s="31">
        <v>3.08</v>
      </c>
      <c r="H416" s="30" t="s">
        <v>13</v>
      </c>
      <c r="I416" s="30" t="s">
        <v>69</v>
      </c>
      <c r="J416" s="30" t="s">
        <v>21</v>
      </c>
      <c r="K416" s="30" t="s">
        <v>11</v>
      </c>
      <c r="L416" s="30">
        <v>26</v>
      </c>
      <c r="M416" s="30"/>
    </row>
    <row r="417" spans="1:13" ht="15" customHeight="1" x14ac:dyDescent="0.3">
      <c r="A417" s="30" t="s">
        <v>4</v>
      </c>
      <c r="B417" s="30" t="s">
        <v>1156</v>
      </c>
      <c r="C417" s="30" t="s">
        <v>1153</v>
      </c>
      <c r="D417" s="30" t="s">
        <v>1157</v>
      </c>
      <c r="E417" s="30" t="s">
        <v>1158</v>
      </c>
      <c r="F417" s="30" t="s">
        <v>12</v>
      </c>
      <c r="G417" s="31">
        <v>8.5299999999999994</v>
      </c>
      <c r="H417" s="30" t="s">
        <v>13</v>
      </c>
      <c r="I417" s="30" t="s">
        <v>9</v>
      </c>
      <c r="J417" s="30" t="s">
        <v>14</v>
      </c>
      <c r="K417" s="30" t="s">
        <v>11</v>
      </c>
      <c r="L417" s="30">
        <v>26</v>
      </c>
      <c r="M417" s="30"/>
    </row>
    <row r="418" spans="1:13" ht="15" customHeight="1" x14ac:dyDescent="0.3">
      <c r="A418" s="30" t="s">
        <v>4</v>
      </c>
      <c r="B418" s="30" t="s">
        <v>1156</v>
      </c>
      <c r="C418" s="30" t="s">
        <v>1153</v>
      </c>
      <c r="D418" s="30" t="s">
        <v>1157</v>
      </c>
      <c r="E418" s="30" t="s">
        <v>1158</v>
      </c>
      <c r="F418" s="30" t="s">
        <v>12</v>
      </c>
      <c r="G418" s="31">
        <v>8.5299999999999994</v>
      </c>
      <c r="H418" s="30" t="s">
        <v>13</v>
      </c>
      <c r="I418" s="30" t="s">
        <v>69</v>
      </c>
      <c r="J418" s="30" t="s">
        <v>21</v>
      </c>
      <c r="K418" s="30" t="s">
        <v>11</v>
      </c>
      <c r="L418" s="30">
        <v>26</v>
      </c>
      <c r="M418" s="30"/>
    </row>
    <row r="419" spans="1:13" ht="15" customHeight="1" x14ac:dyDescent="0.3">
      <c r="A419" s="30" t="s">
        <v>4</v>
      </c>
      <c r="B419" s="30" t="s">
        <v>1156</v>
      </c>
      <c r="C419" s="30" t="s">
        <v>1153</v>
      </c>
      <c r="D419" s="30" t="s">
        <v>1159</v>
      </c>
      <c r="E419" s="30" t="s">
        <v>303</v>
      </c>
      <c r="F419" s="30" t="s">
        <v>12</v>
      </c>
      <c r="G419" s="31">
        <v>3.07</v>
      </c>
      <c r="H419" s="30" t="s">
        <v>13</v>
      </c>
      <c r="I419" s="30" t="s">
        <v>9</v>
      </c>
      <c r="J419" s="30" t="s">
        <v>14</v>
      </c>
      <c r="K419" s="30" t="s">
        <v>11</v>
      </c>
      <c r="L419" s="30">
        <v>26</v>
      </c>
      <c r="M419" s="30"/>
    </row>
    <row r="420" spans="1:13" ht="15" customHeight="1" x14ac:dyDescent="0.3">
      <c r="A420" s="30" t="s">
        <v>4</v>
      </c>
      <c r="B420" s="30" t="s">
        <v>1156</v>
      </c>
      <c r="C420" s="30" t="s">
        <v>1153</v>
      </c>
      <c r="D420" s="30" t="s">
        <v>1159</v>
      </c>
      <c r="E420" s="30" t="s">
        <v>303</v>
      </c>
      <c r="F420" s="30" t="s">
        <v>12</v>
      </c>
      <c r="G420" s="31">
        <v>3.07</v>
      </c>
      <c r="H420" s="30" t="s">
        <v>13</v>
      </c>
      <c r="I420" s="30" t="s">
        <v>69</v>
      </c>
      <c r="J420" s="30" t="s">
        <v>21</v>
      </c>
      <c r="K420" s="30" t="s">
        <v>11</v>
      </c>
      <c r="L420" s="30">
        <v>26</v>
      </c>
      <c r="M420" s="30"/>
    </row>
    <row r="421" spans="1:13" ht="15" customHeight="1" x14ac:dyDescent="0.3">
      <c r="A421" s="30" t="s">
        <v>4</v>
      </c>
      <c r="B421" s="30" t="s">
        <v>1156</v>
      </c>
      <c r="C421" s="30" t="s">
        <v>1160</v>
      </c>
      <c r="D421" s="30" t="s">
        <v>1161</v>
      </c>
      <c r="E421" s="30" t="s">
        <v>1162</v>
      </c>
      <c r="F421" s="30" t="s">
        <v>12</v>
      </c>
      <c r="G421" s="31">
        <v>7.28</v>
      </c>
      <c r="H421" s="30" t="s">
        <v>13</v>
      </c>
      <c r="I421" s="30" t="s">
        <v>9</v>
      </c>
      <c r="J421" s="30" t="s">
        <v>14</v>
      </c>
      <c r="K421" s="30" t="s">
        <v>11</v>
      </c>
      <c r="L421" s="30">
        <v>26</v>
      </c>
      <c r="M421" s="30"/>
    </row>
    <row r="422" spans="1:13" ht="15" customHeight="1" x14ac:dyDescent="0.3">
      <c r="A422" s="30" t="s">
        <v>4</v>
      </c>
      <c r="B422" s="30" t="s">
        <v>1156</v>
      </c>
      <c r="C422" s="30" t="s">
        <v>1160</v>
      </c>
      <c r="D422" s="30" t="s">
        <v>1161</v>
      </c>
      <c r="E422" s="30" t="s">
        <v>1162</v>
      </c>
      <c r="F422" s="30" t="s">
        <v>12</v>
      </c>
      <c r="G422" s="31">
        <v>7.28</v>
      </c>
      <c r="H422" s="30" t="s">
        <v>13</v>
      </c>
      <c r="I422" s="30" t="s">
        <v>69</v>
      </c>
      <c r="J422" s="30" t="s">
        <v>21</v>
      </c>
      <c r="K422" s="30" t="s">
        <v>11</v>
      </c>
      <c r="L422" s="30">
        <v>26</v>
      </c>
      <c r="M422" s="30"/>
    </row>
    <row r="423" spans="1:13" ht="15" customHeight="1" x14ac:dyDescent="0.3">
      <c r="A423" s="30" t="s">
        <v>4</v>
      </c>
      <c r="B423" s="30" t="s">
        <v>1156</v>
      </c>
      <c r="C423" s="30" t="s">
        <v>1163</v>
      </c>
      <c r="D423" s="30" t="s">
        <v>1164</v>
      </c>
      <c r="E423" s="30" t="s">
        <v>303</v>
      </c>
      <c r="F423" s="30" t="s">
        <v>12</v>
      </c>
      <c r="G423" s="31">
        <v>2.2000000000000002</v>
      </c>
      <c r="H423" s="30" t="s">
        <v>13</v>
      </c>
      <c r="I423" s="30" t="s">
        <v>9</v>
      </c>
      <c r="J423" s="30" t="s">
        <v>14</v>
      </c>
      <c r="K423" s="30" t="s">
        <v>11</v>
      </c>
      <c r="L423" s="30">
        <v>26</v>
      </c>
      <c r="M423" s="30"/>
    </row>
    <row r="424" spans="1:13" ht="15" customHeight="1" x14ac:dyDescent="0.3">
      <c r="A424" s="30" t="s">
        <v>4</v>
      </c>
      <c r="B424" s="30" t="s">
        <v>1156</v>
      </c>
      <c r="C424" s="30" t="s">
        <v>1163</v>
      </c>
      <c r="D424" s="30" t="s">
        <v>1164</v>
      </c>
      <c r="E424" s="30" t="s">
        <v>303</v>
      </c>
      <c r="F424" s="30" t="s">
        <v>12</v>
      </c>
      <c r="G424" s="31">
        <v>2.2000000000000002</v>
      </c>
      <c r="H424" s="30" t="s">
        <v>13</v>
      </c>
      <c r="I424" s="30" t="s">
        <v>69</v>
      </c>
      <c r="J424" s="30" t="s">
        <v>21</v>
      </c>
      <c r="K424" s="30" t="s">
        <v>11</v>
      </c>
      <c r="L424" s="30">
        <v>26</v>
      </c>
      <c r="M424" s="30"/>
    </row>
    <row r="425" spans="1:13" ht="15" customHeight="1" x14ac:dyDescent="0.3">
      <c r="A425" s="30" t="s">
        <v>4</v>
      </c>
      <c r="B425" s="30" t="s">
        <v>1156</v>
      </c>
      <c r="C425" s="30" t="s">
        <v>1163</v>
      </c>
      <c r="D425" s="30" t="s">
        <v>1168</v>
      </c>
      <c r="E425" s="30" t="s">
        <v>303</v>
      </c>
      <c r="F425" s="30" t="s">
        <v>12</v>
      </c>
      <c r="G425" s="31">
        <v>4.1900000000000004</v>
      </c>
      <c r="H425" s="30" t="s">
        <v>13</v>
      </c>
      <c r="I425" s="30" t="s">
        <v>9</v>
      </c>
      <c r="J425" s="30" t="s">
        <v>14</v>
      </c>
      <c r="K425" s="30" t="s">
        <v>11</v>
      </c>
      <c r="L425" s="30">
        <v>26</v>
      </c>
      <c r="M425" s="30"/>
    </row>
    <row r="426" spans="1:13" ht="15" customHeight="1" x14ac:dyDescent="0.3">
      <c r="A426" s="30" t="s">
        <v>4</v>
      </c>
      <c r="B426" s="30" t="s">
        <v>1156</v>
      </c>
      <c r="C426" s="30" t="s">
        <v>1163</v>
      </c>
      <c r="D426" s="30" t="s">
        <v>1168</v>
      </c>
      <c r="E426" s="30" t="s">
        <v>303</v>
      </c>
      <c r="F426" s="30" t="s">
        <v>12</v>
      </c>
      <c r="G426" s="31">
        <v>4.1900000000000004</v>
      </c>
      <c r="H426" s="30" t="s">
        <v>13</v>
      </c>
      <c r="I426" s="30" t="s">
        <v>69</v>
      </c>
      <c r="J426" s="30" t="s">
        <v>21</v>
      </c>
      <c r="K426" s="30" t="s">
        <v>11</v>
      </c>
      <c r="L426" s="30">
        <v>26</v>
      </c>
      <c r="M426" s="30"/>
    </row>
    <row r="427" spans="1:13" ht="15" customHeight="1" x14ac:dyDescent="0.3">
      <c r="A427" s="30" t="s">
        <v>4</v>
      </c>
      <c r="B427" s="30" t="s">
        <v>1156</v>
      </c>
      <c r="C427" s="30" t="s">
        <v>1163</v>
      </c>
      <c r="D427" s="30" t="s">
        <v>1175</v>
      </c>
      <c r="E427" s="30" t="s">
        <v>1176</v>
      </c>
      <c r="F427" s="30" t="s">
        <v>12</v>
      </c>
      <c r="G427" s="31">
        <v>12.39</v>
      </c>
      <c r="H427" s="30" t="s">
        <v>13</v>
      </c>
      <c r="I427" s="30" t="s">
        <v>9</v>
      </c>
      <c r="J427" s="30" t="s">
        <v>14</v>
      </c>
      <c r="K427" s="30" t="s">
        <v>11</v>
      </c>
      <c r="L427" s="30">
        <v>26</v>
      </c>
      <c r="M427" s="30"/>
    </row>
    <row r="428" spans="1:13" ht="15" customHeight="1" x14ac:dyDescent="0.3">
      <c r="A428" s="30" t="s">
        <v>4</v>
      </c>
      <c r="B428" s="30" t="s">
        <v>1156</v>
      </c>
      <c r="C428" s="30" t="s">
        <v>1163</v>
      </c>
      <c r="D428" s="30" t="s">
        <v>1175</v>
      </c>
      <c r="E428" s="30" t="s">
        <v>1176</v>
      </c>
      <c r="F428" s="30" t="s">
        <v>12</v>
      </c>
      <c r="G428" s="31">
        <v>12.39</v>
      </c>
      <c r="H428" s="30" t="s">
        <v>13</v>
      </c>
      <c r="I428" s="30" t="s">
        <v>69</v>
      </c>
      <c r="J428" s="30" t="s">
        <v>21</v>
      </c>
      <c r="K428" s="30" t="s">
        <v>11</v>
      </c>
      <c r="L428" s="30">
        <v>26</v>
      </c>
      <c r="M428" s="30"/>
    </row>
    <row r="429" spans="1:13" ht="15" customHeight="1" x14ac:dyDescent="0.3">
      <c r="A429" s="30" t="s">
        <v>4</v>
      </c>
      <c r="B429" s="30" t="s">
        <v>2670</v>
      </c>
      <c r="C429" s="30" t="s">
        <v>2655</v>
      </c>
      <c r="D429" s="30" t="s">
        <v>2671</v>
      </c>
      <c r="E429" s="30" t="s">
        <v>2672</v>
      </c>
      <c r="F429" s="30" t="s">
        <v>12</v>
      </c>
      <c r="G429" s="31">
        <v>7.77</v>
      </c>
      <c r="H429" s="30" t="s">
        <v>13</v>
      </c>
      <c r="I429" s="30" t="s">
        <v>9</v>
      </c>
      <c r="J429" s="30" t="s">
        <v>14</v>
      </c>
      <c r="K429" s="30" t="s">
        <v>11</v>
      </c>
      <c r="L429" s="30">
        <v>50</v>
      </c>
      <c r="M429" s="30"/>
    </row>
    <row r="430" spans="1:13" ht="15" customHeight="1" x14ac:dyDescent="0.3">
      <c r="A430" s="30" t="s">
        <v>4</v>
      </c>
      <c r="B430" s="30" t="s">
        <v>2670</v>
      </c>
      <c r="C430" s="30" t="s">
        <v>2655</v>
      </c>
      <c r="D430" s="30" t="s">
        <v>2671</v>
      </c>
      <c r="E430" s="30" t="s">
        <v>2672</v>
      </c>
      <c r="F430" s="30" t="s">
        <v>12</v>
      </c>
      <c r="G430" s="31">
        <v>7.77</v>
      </c>
      <c r="H430" s="30" t="s">
        <v>13</v>
      </c>
      <c r="I430" s="30" t="s">
        <v>69</v>
      </c>
      <c r="J430" s="30" t="s">
        <v>21</v>
      </c>
      <c r="K430" s="30" t="s">
        <v>11</v>
      </c>
      <c r="L430" s="30">
        <v>50</v>
      </c>
      <c r="M430" s="30"/>
    </row>
    <row r="431" spans="1:13" ht="15" customHeight="1" x14ac:dyDescent="0.3">
      <c r="A431" s="30" t="s">
        <v>4</v>
      </c>
      <c r="B431" s="30" t="s">
        <v>2670</v>
      </c>
      <c r="C431" s="30" t="s">
        <v>823</v>
      </c>
      <c r="D431" s="30" t="s">
        <v>2673</v>
      </c>
      <c r="E431" s="30" t="s">
        <v>2672</v>
      </c>
      <c r="F431" s="30" t="s">
        <v>12</v>
      </c>
      <c r="G431" s="31">
        <v>1.24</v>
      </c>
      <c r="H431" s="30" t="s">
        <v>13</v>
      </c>
      <c r="I431" s="30" t="s">
        <v>27</v>
      </c>
      <c r="J431" s="30" t="s">
        <v>21</v>
      </c>
      <c r="K431" s="30" t="s">
        <v>11</v>
      </c>
      <c r="L431" s="30">
        <v>50</v>
      </c>
      <c r="M431" s="30"/>
    </row>
    <row r="432" spans="1:13" ht="15" customHeight="1" x14ac:dyDescent="0.3">
      <c r="A432" s="30" t="s">
        <v>4</v>
      </c>
      <c r="B432" s="30" t="s">
        <v>2670</v>
      </c>
      <c r="C432" s="30" t="s">
        <v>823</v>
      </c>
      <c r="D432" s="30" t="s">
        <v>2673</v>
      </c>
      <c r="E432" s="30" t="s">
        <v>2672</v>
      </c>
      <c r="F432" s="30" t="s">
        <v>12</v>
      </c>
      <c r="G432" s="31">
        <v>1.24</v>
      </c>
      <c r="H432" s="30" t="s">
        <v>13</v>
      </c>
      <c r="I432" s="30" t="s">
        <v>27</v>
      </c>
      <c r="J432" s="30" t="s">
        <v>21</v>
      </c>
      <c r="K432" s="30" t="s">
        <v>11</v>
      </c>
      <c r="L432" s="30">
        <v>50</v>
      </c>
      <c r="M432" s="30"/>
    </row>
    <row r="433" spans="1:13" ht="15" customHeight="1" x14ac:dyDescent="0.3">
      <c r="A433" s="30" t="s">
        <v>4</v>
      </c>
      <c r="B433" s="30" t="s">
        <v>2670</v>
      </c>
      <c r="C433" s="30" t="s">
        <v>823</v>
      </c>
      <c r="D433" s="30" t="s">
        <v>2673</v>
      </c>
      <c r="E433" s="30" t="s">
        <v>2672</v>
      </c>
      <c r="F433" s="30" t="s">
        <v>12</v>
      </c>
      <c r="G433" s="31">
        <v>1.24</v>
      </c>
      <c r="H433" s="30" t="s">
        <v>13</v>
      </c>
      <c r="I433" s="30" t="s">
        <v>9</v>
      </c>
      <c r="J433" s="30" t="s">
        <v>14</v>
      </c>
      <c r="K433" s="30" t="s">
        <v>11</v>
      </c>
      <c r="L433" s="30">
        <v>50</v>
      </c>
      <c r="M433" s="30"/>
    </row>
    <row r="434" spans="1:13" ht="15" customHeight="1" x14ac:dyDescent="0.3">
      <c r="A434" s="30" t="s">
        <v>4</v>
      </c>
      <c r="B434" s="30" t="s">
        <v>2670</v>
      </c>
      <c r="C434" s="30" t="s">
        <v>823</v>
      </c>
      <c r="D434" s="30" t="s">
        <v>2673</v>
      </c>
      <c r="E434" s="30" t="s">
        <v>2672</v>
      </c>
      <c r="F434" s="30" t="s">
        <v>12</v>
      </c>
      <c r="G434" s="31">
        <v>1.24</v>
      </c>
      <c r="H434" s="30" t="s">
        <v>13</v>
      </c>
      <c r="I434" s="30" t="s">
        <v>69</v>
      </c>
      <c r="J434" s="30" t="s">
        <v>21</v>
      </c>
      <c r="K434" s="30" t="s">
        <v>11</v>
      </c>
      <c r="L434" s="30">
        <v>50</v>
      </c>
      <c r="M434" s="30"/>
    </row>
    <row r="435" spans="1:13" ht="15" customHeight="1" x14ac:dyDescent="0.3">
      <c r="A435" s="30" t="s">
        <v>4</v>
      </c>
      <c r="B435" s="30" t="s">
        <v>2670</v>
      </c>
      <c r="C435" s="30" t="s">
        <v>823</v>
      </c>
      <c r="D435" s="30" t="s">
        <v>2673</v>
      </c>
      <c r="E435" s="30" t="s">
        <v>2672</v>
      </c>
      <c r="F435" s="30" t="s">
        <v>12</v>
      </c>
      <c r="G435" s="31">
        <v>1.24</v>
      </c>
      <c r="H435" s="30" t="s">
        <v>13</v>
      </c>
      <c r="I435" s="30" t="s">
        <v>69</v>
      </c>
      <c r="J435" s="30" t="s">
        <v>21</v>
      </c>
      <c r="K435" s="30" t="s">
        <v>11</v>
      </c>
      <c r="L435" s="30">
        <v>50</v>
      </c>
      <c r="M435" s="30"/>
    </row>
    <row r="436" spans="1:13" ht="15" customHeight="1" x14ac:dyDescent="0.3">
      <c r="A436" s="30" t="s">
        <v>4</v>
      </c>
      <c r="B436" s="30" t="s">
        <v>2670</v>
      </c>
      <c r="C436" s="30" t="s">
        <v>823</v>
      </c>
      <c r="D436" s="30" t="s">
        <v>2673</v>
      </c>
      <c r="E436" s="30" t="s">
        <v>2672</v>
      </c>
      <c r="F436" s="30" t="s">
        <v>12</v>
      </c>
      <c r="G436" s="31">
        <v>1.24</v>
      </c>
      <c r="H436" s="30" t="s">
        <v>13</v>
      </c>
      <c r="I436" s="30" t="s">
        <v>69</v>
      </c>
      <c r="J436" s="30" t="s">
        <v>21</v>
      </c>
      <c r="K436" s="30" t="s">
        <v>11</v>
      </c>
      <c r="L436" s="30">
        <v>50</v>
      </c>
      <c r="M436" s="30"/>
    </row>
    <row r="437" spans="1:13" ht="15" customHeight="1" x14ac:dyDescent="0.3">
      <c r="A437" s="30" t="s">
        <v>4</v>
      </c>
      <c r="B437" s="30" t="s">
        <v>2670</v>
      </c>
      <c r="C437" s="30" t="s">
        <v>2655</v>
      </c>
      <c r="D437" s="30" t="s">
        <v>2674</v>
      </c>
      <c r="E437" s="30" t="s">
        <v>2675</v>
      </c>
      <c r="F437" s="30" t="s">
        <v>12</v>
      </c>
      <c r="G437" s="31">
        <v>5.94</v>
      </c>
      <c r="H437" s="30" t="s">
        <v>13</v>
      </c>
      <c r="I437" s="30" t="s">
        <v>27</v>
      </c>
      <c r="J437" s="30" t="s">
        <v>21</v>
      </c>
      <c r="K437" s="30" t="s">
        <v>11</v>
      </c>
      <c r="L437" s="30">
        <v>50</v>
      </c>
      <c r="M437" s="30"/>
    </row>
    <row r="438" spans="1:13" ht="15" customHeight="1" x14ac:dyDescent="0.3">
      <c r="A438" s="30" t="s">
        <v>4</v>
      </c>
      <c r="B438" s="30" t="s">
        <v>2670</v>
      </c>
      <c r="C438" s="30" t="s">
        <v>2655</v>
      </c>
      <c r="D438" s="30" t="s">
        <v>2674</v>
      </c>
      <c r="E438" s="30" t="s">
        <v>2675</v>
      </c>
      <c r="F438" s="30" t="s">
        <v>12</v>
      </c>
      <c r="G438" s="31">
        <v>5.94</v>
      </c>
      <c r="H438" s="30" t="s">
        <v>13</v>
      </c>
      <c r="I438" s="30" t="s">
        <v>27</v>
      </c>
      <c r="J438" s="30" t="s">
        <v>21</v>
      </c>
      <c r="K438" s="30" t="s">
        <v>11</v>
      </c>
      <c r="L438" s="30">
        <v>50</v>
      </c>
      <c r="M438" s="30"/>
    </row>
    <row r="439" spans="1:13" ht="15" customHeight="1" x14ac:dyDescent="0.3">
      <c r="A439" s="30" t="s">
        <v>4</v>
      </c>
      <c r="B439" s="30" t="s">
        <v>2670</v>
      </c>
      <c r="C439" s="30" t="s">
        <v>2655</v>
      </c>
      <c r="D439" s="30" t="s">
        <v>2674</v>
      </c>
      <c r="E439" s="30" t="s">
        <v>2675</v>
      </c>
      <c r="F439" s="30" t="s">
        <v>12</v>
      </c>
      <c r="G439" s="31">
        <v>5.94</v>
      </c>
      <c r="H439" s="30" t="s">
        <v>13</v>
      </c>
      <c r="I439" s="30" t="s">
        <v>9</v>
      </c>
      <c r="J439" s="30" t="s">
        <v>14</v>
      </c>
      <c r="K439" s="30" t="s">
        <v>11</v>
      </c>
      <c r="L439" s="30">
        <v>50</v>
      </c>
      <c r="M439" s="30"/>
    </row>
    <row r="440" spans="1:13" ht="15" customHeight="1" x14ac:dyDescent="0.3">
      <c r="A440" s="30" t="s">
        <v>4</v>
      </c>
      <c r="B440" s="30" t="s">
        <v>2670</v>
      </c>
      <c r="C440" s="30" t="s">
        <v>2655</v>
      </c>
      <c r="D440" s="30" t="s">
        <v>2674</v>
      </c>
      <c r="E440" s="30" t="s">
        <v>2675</v>
      </c>
      <c r="F440" s="30" t="s">
        <v>12</v>
      </c>
      <c r="G440" s="31">
        <v>5.94</v>
      </c>
      <c r="H440" s="30" t="s">
        <v>13</v>
      </c>
      <c r="I440" s="30" t="s">
        <v>69</v>
      </c>
      <c r="J440" s="30" t="s">
        <v>21</v>
      </c>
      <c r="K440" s="30" t="s">
        <v>11</v>
      </c>
      <c r="L440" s="30">
        <v>50</v>
      </c>
      <c r="M440" s="30"/>
    </row>
    <row r="441" spans="1:13" ht="15" customHeight="1" x14ac:dyDescent="0.3">
      <c r="A441" s="30" t="s">
        <v>4</v>
      </c>
      <c r="B441" s="30" t="s">
        <v>2670</v>
      </c>
      <c r="C441" s="30" t="s">
        <v>1106</v>
      </c>
      <c r="D441" s="30" t="s">
        <v>2676</v>
      </c>
      <c r="E441" s="30" t="s">
        <v>1902</v>
      </c>
      <c r="F441" s="30" t="s">
        <v>12</v>
      </c>
      <c r="G441" s="31">
        <v>1.63</v>
      </c>
      <c r="H441" s="30" t="s">
        <v>13</v>
      </c>
      <c r="I441" s="30" t="s">
        <v>9</v>
      </c>
      <c r="J441" s="30" t="s">
        <v>14</v>
      </c>
      <c r="K441" s="30" t="s">
        <v>11</v>
      </c>
      <c r="L441" s="30">
        <v>50</v>
      </c>
      <c r="M441" s="30"/>
    </row>
    <row r="442" spans="1:13" ht="15" customHeight="1" x14ac:dyDescent="0.3">
      <c r="A442" s="30" t="s">
        <v>4</v>
      </c>
      <c r="B442" s="30" t="s">
        <v>2670</v>
      </c>
      <c r="C442" s="30" t="s">
        <v>1106</v>
      </c>
      <c r="D442" s="30" t="s">
        <v>2676</v>
      </c>
      <c r="E442" s="30" t="s">
        <v>1902</v>
      </c>
      <c r="F442" s="30" t="s">
        <v>12</v>
      </c>
      <c r="G442" s="31">
        <v>1.63</v>
      </c>
      <c r="H442" s="30" t="s">
        <v>13</v>
      </c>
      <c r="I442" s="30" t="s">
        <v>69</v>
      </c>
      <c r="J442" s="30" t="s">
        <v>21</v>
      </c>
      <c r="K442" s="30" t="s">
        <v>11</v>
      </c>
      <c r="L442" s="30">
        <v>50</v>
      </c>
      <c r="M442" s="30"/>
    </row>
    <row r="443" spans="1:13" ht="15" customHeight="1" x14ac:dyDescent="0.3">
      <c r="A443" s="30" t="s">
        <v>4</v>
      </c>
      <c r="B443" s="30" t="s">
        <v>2670</v>
      </c>
      <c r="C443" s="30" t="s">
        <v>1106</v>
      </c>
      <c r="D443" s="30" t="s">
        <v>2677</v>
      </c>
      <c r="E443" s="30" t="s">
        <v>2678</v>
      </c>
      <c r="F443" s="30" t="s">
        <v>12</v>
      </c>
      <c r="G443" s="31">
        <v>2.2400000000000002</v>
      </c>
      <c r="H443" s="30" t="s">
        <v>13</v>
      </c>
      <c r="I443" s="30" t="s">
        <v>9</v>
      </c>
      <c r="J443" s="30" t="s">
        <v>14</v>
      </c>
      <c r="K443" s="30" t="s">
        <v>11</v>
      </c>
      <c r="L443" s="30">
        <v>50</v>
      </c>
      <c r="M443" s="30"/>
    </row>
    <row r="444" spans="1:13" ht="15" customHeight="1" x14ac:dyDescent="0.3">
      <c r="A444" s="30" t="s">
        <v>4</v>
      </c>
      <c r="B444" s="30" t="s">
        <v>2670</v>
      </c>
      <c r="C444" s="30" t="s">
        <v>1106</v>
      </c>
      <c r="D444" s="30" t="s">
        <v>2677</v>
      </c>
      <c r="E444" s="30" t="s">
        <v>2678</v>
      </c>
      <c r="F444" s="30" t="s">
        <v>12</v>
      </c>
      <c r="G444" s="31">
        <v>2.2400000000000002</v>
      </c>
      <c r="H444" s="30" t="s">
        <v>13</v>
      </c>
      <c r="I444" s="30" t="s">
        <v>69</v>
      </c>
      <c r="J444" s="30" t="s">
        <v>21</v>
      </c>
      <c r="K444" s="30" t="s">
        <v>11</v>
      </c>
      <c r="L444" s="30">
        <v>50</v>
      </c>
      <c r="M444" s="30"/>
    </row>
    <row r="445" spans="1:13" ht="15" customHeight="1" x14ac:dyDescent="0.3">
      <c r="A445" s="30" t="s">
        <v>4</v>
      </c>
      <c r="B445" s="30" t="s">
        <v>2670</v>
      </c>
      <c r="C445" s="30" t="s">
        <v>2655</v>
      </c>
      <c r="D445" s="30" t="s">
        <v>2679</v>
      </c>
      <c r="E445" s="30" t="s">
        <v>2680</v>
      </c>
      <c r="F445" s="30" t="s">
        <v>12</v>
      </c>
      <c r="G445" s="31">
        <v>2.3199999999999998</v>
      </c>
      <c r="H445" s="30" t="s">
        <v>13</v>
      </c>
      <c r="I445" s="30" t="s">
        <v>9</v>
      </c>
      <c r="J445" s="30" t="s">
        <v>14</v>
      </c>
      <c r="K445" s="30" t="s">
        <v>11</v>
      </c>
      <c r="L445" s="30">
        <v>50</v>
      </c>
      <c r="M445" s="30"/>
    </row>
    <row r="446" spans="1:13" ht="15" customHeight="1" x14ac:dyDescent="0.3">
      <c r="A446" s="30" t="s">
        <v>4</v>
      </c>
      <c r="B446" s="30" t="s">
        <v>2729</v>
      </c>
      <c r="C446" s="30" t="s">
        <v>823</v>
      </c>
      <c r="D446" s="30" t="s">
        <v>2730</v>
      </c>
      <c r="E446" s="30" t="s">
        <v>640</v>
      </c>
      <c r="F446" s="30" t="s">
        <v>12</v>
      </c>
      <c r="G446" s="31">
        <v>14.44</v>
      </c>
      <c r="H446" s="30" t="s">
        <v>13</v>
      </c>
      <c r="I446" s="30" t="s">
        <v>27</v>
      </c>
      <c r="J446" s="30" t="s">
        <v>21</v>
      </c>
      <c r="K446" s="30" t="s">
        <v>11</v>
      </c>
      <c r="L446" s="30">
        <v>50</v>
      </c>
      <c r="M446" s="30"/>
    </row>
    <row r="447" spans="1:13" ht="15" customHeight="1" x14ac:dyDescent="0.3">
      <c r="A447" s="30" t="s">
        <v>4</v>
      </c>
      <c r="B447" s="30" t="s">
        <v>2729</v>
      </c>
      <c r="C447" s="30" t="s">
        <v>823</v>
      </c>
      <c r="D447" s="30" t="s">
        <v>2730</v>
      </c>
      <c r="E447" s="30" t="s">
        <v>640</v>
      </c>
      <c r="F447" s="30" t="s">
        <v>12</v>
      </c>
      <c r="G447" s="31">
        <v>14.44</v>
      </c>
      <c r="H447" s="30" t="s">
        <v>13</v>
      </c>
      <c r="I447" s="30" t="s">
        <v>27</v>
      </c>
      <c r="J447" s="30" t="s">
        <v>21</v>
      </c>
      <c r="K447" s="30" t="s">
        <v>11</v>
      </c>
      <c r="L447" s="30">
        <v>50</v>
      </c>
      <c r="M447" s="30"/>
    </row>
    <row r="448" spans="1:13" ht="15" customHeight="1" x14ac:dyDescent="0.3">
      <c r="A448" s="30" t="s">
        <v>4</v>
      </c>
      <c r="B448" s="30" t="s">
        <v>2729</v>
      </c>
      <c r="C448" s="30" t="s">
        <v>823</v>
      </c>
      <c r="D448" s="30" t="s">
        <v>2730</v>
      </c>
      <c r="E448" s="30" t="s">
        <v>640</v>
      </c>
      <c r="F448" s="30" t="s">
        <v>12</v>
      </c>
      <c r="G448" s="31">
        <v>14.44</v>
      </c>
      <c r="H448" s="30" t="s">
        <v>13</v>
      </c>
      <c r="I448" s="30" t="s">
        <v>9</v>
      </c>
      <c r="J448" s="30" t="s">
        <v>14</v>
      </c>
      <c r="K448" s="30" t="s">
        <v>11</v>
      </c>
      <c r="L448" s="30">
        <v>50</v>
      </c>
      <c r="M448" s="30"/>
    </row>
    <row r="449" spans="1:13" ht="15" customHeight="1" x14ac:dyDescent="0.3">
      <c r="A449" s="30" t="s">
        <v>4</v>
      </c>
      <c r="B449" s="30" t="s">
        <v>2729</v>
      </c>
      <c r="C449" s="30" t="s">
        <v>823</v>
      </c>
      <c r="D449" s="30" t="s">
        <v>2730</v>
      </c>
      <c r="E449" s="30" t="s">
        <v>640</v>
      </c>
      <c r="F449" s="30" t="s">
        <v>12</v>
      </c>
      <c r="G449" s="31">
        <v>14.44</v>
      </c>
      <c r="H449" s="30" t="s">
        <v>13</v>
      </c>
      <c r="I449" s="30" t="s">
        <v>9</v>
      </c>
      <c r="J449" s="30" t="s">
        <v>14</v>
      </c>
      <c r="K449" s="30" t="s">
        <v>11</v>
      </c>
      <c r="L449" s="30">
        <v>50</v>
      </c>
      <c r="M449" s="30"/>
    </row>
    <row r="450" spans="1:13" ht="15" customHeight="1" x14ac:dyDescent="0.3">
      <c r="A450" s="30" t="s">
        <v>4</v>
      </c>
      <c r="B450" s="30" t="s">
        <v>2729</v>
      </c>
      <c r="C450" s="30" t="s">
        <v>823</v>
      </c>
      <c r="D450" s="30" t="s">
        <v>2730</v>
      </c>
      <c r="E450" s="30" t="s">
        <v>640</v>
      </c>
      <c r="F450" s="30" t="s">
        <v>12</v>
      </c>
      <c r="G450" s="31">
        <v>14.44</v>
      </c>
      <c r="H450" s="30" t="s">
        <v>13</v>
      </c>
      <c r="I450" s="30" t="s">
        <v>69</v>
      </c>
      <c r="J450" s="30" t="s">
        <v>21</v>
      </c>
      <c r="K450" s="30" t="s">
        <v>11</v>
      </c>
      <c r="L450" s="30">
        <v>50</v>
      </c>
      <c r="M450" s="30"/>
    </row>
    <row r="451" spans="1:13" ht="15" customHeight="1" x14ac:dyDescent="0.3">
      <c r="A451" s="30" t="s">
        <v>4</v>
      </c>
      <c r="B451" s="30" t="s">
        <v>2729</v>
      </c>
      <c r="C451" s="30" t="s">
        <v>823</v>
      </c>
      <c r="D451" s="30" t="s">
        <v>2730</v>
      </c>
      <c r="E451" s="30" t="s">
        <v>640</v>
      </c>
      <c r="F451" s="30" t="s">
        <v>12</v>
      </c>
      <c r="G451" s="31">
        <v>14.44</v>
      </c>
      <c r="H451" s="30" t="s">
        <v>13</v>
      </c>
      <c r="I451" s="30" t="s">
        <v>69</v>
      </c>
      <c r="J451" s="30" t="s">
        <v>21</v>
      </c>
      <c r="K451" s="30" t="s">
        <v>11</v>
      </c>
      <c r="L451" s="30">
        <v>50</v>
      </c>
      <c r="M451" s="30"/>
    </row>
    <row r="452" spans="1:13" ht="15" customHeight="1" x14ac:dyDescent="0.3">
      <c r="A452" s="30" t="s">
        <v>4</v>
      </c>
      <c r="B452" s="30" t="s">
        <v>2729</v>
      </c>
      <c r="C452" s="30" t="s">
        <v>823</v>
      </c>
      <c r="D452" s="30" t="s">
        <v>2731</v>
      </c>
      <c r="E452" s="30" t="s">
        <v>643</v>
      </c>
      <c r="F452" s="30" t="s">
        <v>12</v>
      </c>
      <c r="G452" s="31">
        <v>3.38</v>
      </c>
      <c r="H452" s="30" t="s">
        <v>13</v>
      </c>
      <c r="I452" s="30" t="s">
        <v>9</v>
      </c>
      <c r="J452" s="30" t="s">
        <v>14</v>
      </c>
      <c r="K452" s="30" t="s">
        <v>11</v>
      </c>
      <c r="L452" s="30">
        <v>50</v>
      </c>
      <c r="M452" s="30"/>
    </row>
    <row r="453" spans="1:13" ht="15" customHeight="1" x14ac:dyDescent="0.3">
      <c r="A453" s="30" t="s">
        <v>4</v>
      </c>
      <c r="B453" s="30" t="s">
        <v>2729</v>
      </c>
      <c r="C453" s="30" t="s">
        <v>823</v>
      </c>
      <c r="D453" s="30" t="s">
        <v>2731</v>
      </c>
      <c r="E453" s="30" t="s">
        <v>643</v>
      </c>
      <c r="F453" s="30" t="s">
        <v>12</v>
      </c>
      <c r="G453" s="31">
        <v>3.38</v>
      </c>
      <c r="H453" s="30" t="s">
        <v>13</v>
      </c>
      <c r="I453" s="30" t="s">
        <v>9</v>
      </c>
      <c r="J453" s="30" t="s">
        <v>14</v>
      </c>
      <c r="K453" s="30" t="s">
        <v>11</v>
      </c>
      <c r="L453" s="30">
        <v>50</v>
      </c>
      <c r="M453" s="30"/>
    </row>
    <row r="454" spans="1:13" ht="15" customHeight="1" x14ac:dyDescent="0.3">
      <c r="A454" s="30" t="s">
        <v>4</v>
      </c>
      <c r="B454" s="30" t="s">
        <v>2729</v>
      </c>
      <c r="C454" s="30" t="s">
        <v>823</v>
      </c>
      <c r="D454" s="30" t="s">
        <v>2732</v>
      </c>
      <c r="E454" s="30" t="s">
        <v>643</v>
      </c>
      <c r="F454" s="30" t="s">
        <v>12</v>
      </c>
      <c r="G454" s="31">
        <v>2.41</v>
      </c>
      <c r="H454" s="30" t="s">
        <v>13</v>
      </c>
      <c r="I454" s="30" t="s">
        <v>9</v>
      </c>
      <c r="J454" s="30" t="s">
        <v>14</v>
      </c>
      <c r="K454" s="30" t="s">
        <v>11</v>
      </c>
      <c r="L454" s="30">
        <v>50</v>
      </c>
      <c r="M454" s="30"/>
    </row>
    <row r="455" spans="1:13" ht="15" customHeight="1" x14ac:dyDescent="0.3">
      <c r="A455" s="30" t="s">
        <v>4</v>
      </c>
      <c r="B455" s="30" t="s">
        <v>2729</v>
      </c>
      <c r="C455" s="30" t="s">
        <v>823</v>
      </c>
      <c r="D455" s="30" t="s">
        <v>2732</v>
      </c>
      <c r="E455" s="30" t="s">
        <v>643</v>
      </c>
      <c r="F455" s="30" t="s">
        <v>12</v>
      </c>
      <c r="G455" s="31">
        <v>2.41</v>
      </c>
      <c r="H455" s="30" t="s">
        <v>13</v>
      </c>
      <c r="I455" s="30" t="s">
        <v>9</v>
      </c>
      <c r="J455" s="30" t="s">
        <v>14</v>
      </c>
      <c r="K455" s="30" t="s">
        <v>11</v>
      </c>
      <c r="L455" s="30">
        <v>50</v>
      </c>
      <c r="M455" s="30"/>
    </row>
    <row r="456" spans="1:13" ht="15" customHeight="1" x14ac:dyDescent="0.3">
      <c r="A456" s="30" t="s">
        <v>4</v>
      </c>
      <c r="B456" s="30" t="s">
        <v>2733</v>
      </c>
      <c r="C456" s="30" t="s">
        <v>823</v>
      </c>
      <c r="D456" s="30" t="s">
        <v>9975</v>
      </c>
      <c r="E456" s="30" t="s">
        <v>2654</v>
      </c>
      <c r="F456" s="30" t="s">
        <v>12</v>
      </c>
      <c r="G456" s="31">
        <v>11.69</v>
      </c>
      <c r="H456" s="30" t="s">
        <v>13</v>
      </c>
      <c r="I456" s="30" t="s">
        <v>9</v>
      </c>
      <c r="J456" s="30" t="s">
        <v>14</v>
      </c>
      <c r="K456" s="30" t="s">
        <v>11</v>
      </c>
      <c r="L456" s="30">
        <v>50</v>
      </c>
      <c r="M456" s="30"/>
    </row>
    <row r="457" spans="1:13" ht="15" customHeight="1" x14ac:dyDescent="0.3">
      <c r="A457" s="30" t="s">
        <v>4</v>
      </c>
      <c r="B457" s="30" t="s">
        <v>2733</v>
      </c>
      <c r="C457" s="30" t="s">
        <v>823</v>
      </c>
      <c r="D457" s="30" t="s">
        <v>9975</v>
      </c>
      <c r="E457" s="30" t="s">
        <v>2654</v>
      </c>
      <c r="F457" s="30" t="s">
        <v>12</v>
      </c>
      <c r="G457" s="31">
        <v>11.69</v>
      </c>
      <c r="H457" s="30" t="s">
        <v>13</v>
      </c>
      <c r="I457" s="30" t="s">
        <v>9</v>
      </c>
      <c r="J457" s="30" t="s">
        <v>14</v>
      </c>
      <c r="K457" s="30" t="s">
        <v>11</v>
      </c>
      <c r="L457" s="30">
        <v>50</v>
      </c>
      <c r="M457" s="30"/>
    </row>
    <row r="458" spans="1:13" ht="15" customHeight="1" x14ac:dyDescent="0.3">
      <c r="A458" s="30" t="s">
        <v>4</v>
      </c>
      <c r="B458" s="30" t="s">
        <v>2733</v>
      </c>
      <c r="C458" s="30" t="s">
        <v>823</v>
      </c>
      <c r="D458" s="30" t="s">
        <v>9975</v>
      </c>
      <c r="E458" s="30" t="s">
        <v>2654</v>
      </c>
      <c r="F458" s="30" t="s">
        <v>12</v>
      </c>
      <c r="G458" s="31">
        <v>11.69</v>
      </c>
      <c r="H458" s="30" t="s">
        <v>13</v>
      </c>
      <c r="I458" s="30" t="s">
        <v>9</v>
      </c>
      <c r="J458" s="30" t="s">
        <v>14</v>
      </c>
      <c r="K458" s="30" t="s">
        <v>11</v>
      </c>
      <c r="L458" s="30">
        <v>50</v>
      </c>
      <c r="M458" s="30"/>
    </row>
    <row r="459" spans="1:13" ht="15" customHeight="1" x14ac:dyDescent="0.3">
      <c r="A459" s="30" t="s">
        <v>4</v>
      </c>
      <c r="B459" s="30" t="s">
        <v>2733</v>
      </c>
      <c r="C459" s="30" t="s">
        <v>823</v>
      </c>
      <c r="D459" s="30" t="s">
        <v>2734</v>
      </c>
      <c r="E459" s="30" t="s">
        <v>2654</v>
      </c>
      <c r="F459" s="30" t="s">
        <v>12</v>
      </c>
      <c r="G459" s="31">
        <v>2.29</v>
      </c>
      <c r="H459" s="30" t="s">
        <v>13</v>
      </c>
      <c r="I459" s="30" t="s">
        <v>27</v>
      </c>
      <c r="J459" s="30" t="s">
        <v>21</v>
      </c>
      <c r="K459" s="30" t="s">
        <v>11</v>
      </c>
      <c r="L459" s="30">
        <v>50</v>
      </c>
      <c r="M459" s="30"/>
    </row>
    <row r="460" spans="1:13" ht="15" customHeight="1" x14ac:dyDescent="0.3">
      <c r="A460" s="30" t="s">
        <v>4</v>
      </c>
      <c r="B460" s="30" t="s">
        <v>2733</v>
      </c>
      <c r="C460" s="30" t="s">
        <v>823</v>
      </c>
      <c r="D460" s="30" t="s">
        <v>2734</v>
      </c>
      <c r="E460" s="30" t="s">
        <v>2654</v>
      </c>
      <c r="F460" s="30" t="s">
        <v>12</v>
      </c>
      <c r="G460" s="31">
        <v>2.29</v>
      </c>
      <c r="H460" s="30" t="s">
        <v>13</v>
      </c>
      <c r="I460" s="30" t="s">
        <v>27</v>
      </c>
      <c r="J460" s="30" t="s">
        <v>21</v>
      </c>
      <c r="K460" s="30" t="s">
        <v>11</v>
      </c>
      <c r="L460" s="30">
        <v>50</v>
      </c>
      <c r="M460" s="30"/>
    </row>
    <row r="461" spans="1:13" ht="15" customHeight="1" x14ac:dyDescent="0.3">
      <c r="A461" s="30" t="s">
        <v>4</v>
      </c>
      <c r="B461" s="30" t="s">
        <v>2733</v>
      </c>
      <c r="C461" s="30" t="s">
        <v>823</v>
      </c>
      <c r="D461" s="30" t="s">
        <v>2734</v>
      </c>
      <c r="E461" s="30" t="s">
        <v>2654</v>
      </c>
      <c r="F461" s="30" t="s">
        <v>12</v>
      </c>
      <c r="G461" s="31">
        <v>2.29</v>
      </c>
      <c r="H461" s="30" t="s">
        <v>13</v>
      </c>
      <c r="I461" s="30" t="s">
        <v>9</v>
      </c>
      <c r="J461" s="30" t="s">
        <v>14</v>
      </c>
      <c r="K461" s="30" t="s">
        <v>11</v>
      </c>
      <c r="L461" s="30">
        <v>50</v>
      </c>
      <c r="M461" s="30"/>
    </row>
    <row r="462" spans="1:13" ht="15" customHeight="1" x14ac:dyDescent="0.3">
      <c r="A462" s="30" t="s">
        <v>4</v>
      </c>
      <c r="B462" s="30" t="s">
        <v>2733</v>
      </c>
      <c r="C462" s="30" t="s">
        <v>823</v>
      </c>
      <c r="D462" s="30" t="s">
        <v>2734</v>
      </c>
      <c r="E462" s="30" t="s">
        <v>2654</v>
      </c>
      <c r="F462" s="30" t="s">
        <v>12</v>
      </c>
      <c r="G462" s="31">
        <v>2.29</v>
      </c>
      <c r="H462" s="30" t="s">
        <v>13</v>
      </c>
      <c r="I462" s="30" t="s">
        <v>9</v>
      </c>
      <c r="J462" s="30" t="s">
        <v>14</v>
      </c>
      <c r="K462" s="30" t="s">
        <v>11</v>
      </c>
      <c r="L462" s="30">
        <v>50</v>
      </c>
      <c r="M462" s="30"/>
    </row>
    <row r="463" spans="1:13" ht="15" customHeight="1" x14ac:dyDescent="0.3">
      <c r="A463" s="30" t="s">
        <v>4</v>
      </c>
      <c r="B463" s="30" t="s">
        <v>2733</v>
      </c>
      <c r="C463" s="30" t="s">
        <v>823</v>
      </c>
      <c r="D463" s="30" t="s">
        <v>2734</v>
      </c>
      <c r="E463" s="30" t="s">
        <v>2654</v>
      </c>
      <c r="F463" s="30" t="s">
        <v>12</v>
      </c>
      <c r="G463" s="31">
        <v>2.29</v>
      </c>
      <c r="H463" s="30" t="s">
        <v>13</v>
      </c>
      <c r="I463" s="30" t="s">
        <v>69</v>
      </c>
      <c r="J463" s="30" t="s">
        <v>21</v>
      </c>
      <c r="K463" s="30" t="s">
        <v>11</v>
      </c>
      <c r="L463" s="30">
        <v>50</v>
      </c>
      <c r="M463" s="30"/>
    </row>
    <row r="464" spans="1:13" ht="15" customHeight="1" x14ac:dyDescent="0.3">
      <c r="A464" s="30" t="s">
        <v>4</v>
      </c>
      <c r="B464" s="30" t="s">
        <v>2733</v>
      </c>
      <c r="C464" s="30" t="s">
        <v>823</v>
      </c>
      <c r="D464" s="30" t="s">
        <v>2734</v>
      </c>
      <c r="E464" s="30" t="s">
        <v>2654</v>
      </c>
      <c r="F464" s="30" t="s">
        <v>12</v>
      </c>
      <c r="G464" s="31">
        <v>2.29</v>
      </c>
      <c r="H464" s="30" t="s">
        <v>13</v>
      </c>
      <c r="I464" s="30" t="s">
        <v>69</v>
      </c>
      <c r="J464" s="30" t="s">
        <v>21</v>
      </c>
      <c r="K464" s="30" t="s">
        <v>11</v>
      </c>
      <c r="L464" s="30">
        <v>50</v>
      </c>
      <c r="M464" s="30"/>
    </row>
    <row r="465" spans="1:13" ht="15" customHeight="1" x14ac:dyDescent="0.3">
      <c r="A465" s="30" t="s">
        <v>4</v>
      </c>
      <c r="B465" s="30" t="s">
        <v>2733</v>
      </c>
      <c r="C465" s="30" t="s">
        <v>823</v>
      </c>
      <c r="D465" s="30" t="s">
        <v>2734</v>
      </c>
      <c r="E465" s="30" t="s">
        <v>2654</v>
      </c>
      <c r="F465" s="30" t="s">
        <v>12</v>
      </c>
      <c r="G465" s="31">
        <v>2.29</v>
      </c>
      <c r="H465" s="30" t="s">
        <v>13</v>
      </c>
      <c r="I465" s="30" t="s">
        <v>69</v>
      </c>
      <c r="J465" s="30" t="s">
        <v>21</v>
      </c>
      <c r="K465" s="30" t="s">
        <v>11</v>
      </c>
      <c r="L465" s="30">
        <v>50</v>
      </c>
      <c r="M465" s="30"/>
    </row>
    <row r="466" spans="1:13" ht="15" customHeight="1" x14ac:dyDescent="0.3">
      <c r="A466" s="30" t="s">
        <v>4</v>
      </c>
      <c r="B466" s="30" t="s">
        <v>2733</v>
      </c>
      <c r="C466" s="30" t="s">
        <v>823</v>
      </c>
      <c r="D466" s="30" t="s">
        <v>2735</v>
      </c>
      <c r="E466" s="30" t="s">
        <v>2654</v>
      </c>
      <c r="F466" s="30" t="s">
        <v>12</v>
      </c>
      <c r="G466" s="31">
        <v>8.2799999999999994</v>
      </c>
      <c r="H466" s="30" t="s">
        <v>13</v>
      </c>
      <c r="I466" s="30" t="s">
        <v>27</v>
      </c>
      <c r="J466" s="30" t="s">
        <v>21</v>
      </c>
      <c r="K466" s="30" t="s">
        <v>11</v>
      </c>
      <c r="L466" s="30">
        <v>50</v>
      </c>
      <c r="M466" s="30"/>
    </row>
    <row r="467" spans="1:13" ht="15" customHeight="1" x14ac:dyDescent="0.3">
      <c r="A467" s="30" t="s">
        <v>4</v>
      </c>
      <c r="B467" s="30" t="s">
        <v>2733</v>
      </c>
      <c r="C467" s="30" t="s">
        <v>823</v>
      </c>
      <c r="D467" s="30" t="s">
        <v>2735</v>
      </c>
      <c r="E467" s="30" t="s">
        <v>2654</v>
      </c>
      <c r="F467" s="30" t="s">
        <v>12</v>
      </c>
      <c r="G467" s="31">
        <v>8.2799999999999994</v>
      </c>
      <c r="H467" s="30" t="s">
        <v>13</v>
      </c>
      <c r="I467" s="30" t="s">
        <v>27</v>
      </c>
      <c r="J467" s="30" t="s">
        <v>21</v>
      </c>
      <c r="K467" s="30" t="s">
        <v>11</v>
      </c>
      <c r="L467" s="30">
        <v>50</v>
      </c>
      <c r="M467" s="30"/>
    </row>
    <row r="468" spans="1:13" ht="15" customHeight="1" x14ac:dyDescent="0.3">
      <c r="A468" s="30" t="s">
        <v>4</v>
      </c>
      <c r="B468" s="30" t="s">
        <v>2733</v>
      </c>
      <c r="C468" s="30" t="s">
        <v>823</v>
      </c>
      <c r="D468" s="30" t="s">
        <v>2735</v>
      </c>
      <c r="E468" s="30" t="s">
        <v>2654</v>
      </c>
      <c r="F468" s="30" t="s">
        <v>12</v>
      </c>
      <c r="G468" s="31">
        <v>8.2799999999999994</v>
      </c>
      <c r="H468" s="30" t="s">
        <v>13</v>
      </c>
      <c r="I468" s="30" t="s">
        <v>9</v>
      </c>
      <c r="J468" s="30" t="s">
        <v>14</v>
      </c>
      <c r="K468" s="30" t="s">
        <v>11</v>
      </c>
      <c r="L468" s="30">
        <v>50</v>
      </c>
      <c r="M468" s="30"/>
    </row>
    <row r="469" spans="1:13" ht="15" customHeight="1" x14ac:dyDescent="0.3">
      <c r="A469" s="30" t="s">
        <v>4</v>
      </c>
      <c r="B469" s="30" t="s">
        <v>2733</v>
      </c>
      <c r="C469" s="30" t="s">
        <v>823</v>
      </c>
      <c r="D469" s="30" t="s">
        <v>2735</v>
      </c>
      <c r="E469" s="30" t="s">
        <v>2654</v>
      </c>
      <c r="F469" s="30" t="s">
        <v>12</v>
      </c>
      <c r="G469" s="31">
        <v>8.2799999999999994</v>
      </c>
      <c r="H469" s="30" t="s">
        <v>13</v>
      </c>
      <c r="I469" s="30" t="s">
        <v>9</v>
      </c>
      <c r="J469" s="30" t="s">
        <v>14</v>
      </c>
      <c r="K469" s="30" t="s">
        <v>11</v>
      </c>
      <c r="L469" s="30">
        <v>50</v>
      </c>
      <c r="M469" s="30"/>
    </row>
    <row r="470" spans="1:13" ht="15" customHeight="1" x14ac:dyDescent="0.3">
      <c r="A470" s="30" t="s">
        <v>4</v>
      </c>
      <c r="B470" s="30" t="s">
        <v>2733</v>
      </c>
      <c r="C470" s="30" t="s">
        <v>823</v>
      </c>
      <c r="D470" s="30" t="s">
        <v>2735</v>
      </c>
      <c r="E470" s="30" t="s">
        <v>2654</v>
      </c>
      <c r="F470" s="30" t="s">
        <v>12</v>
      </c>
      <c r="G470" s="31">
        <v>8.2799999999999994</v>
      </c>
      <c r="H470" s="30" t="s">
        <v>13</v>
      </c>
      <c r="I470" s="30" t="s">
        <v>69</v>
      </c>
      <c r="J470" s="30" t="s">
        <v>21</v>
      </c>
      <c r="K470" s="30" t="s">
        <v>11</v>
      </c>
      <c r="L470" s="30">
        <v>50</v>
      </c>
      <c r="M470" s="30"/>
    </row>
    <row r="471" spans="1:13" ht="15" customHeight="1" x14ac:dyDescent="0.3">
      <c r="A471" s="30" t="s">
        <v>4</v>
      </c>
      <c r="B471" s="30" t="s">
        <v>2733</v>
      </c>
      <c r="C471" s="30" t="s">
        <v>823</v>
      </c>
      <c r="D471" s="30" t="s">
        <v>2735</v>
      </c>
      <c r="E471" s="30" t="s">
        <v>2654</v>
      </c>
      <c r="F471" s="30" t="s">
        <v>12</v>
      </c>
      <c r="G471" s="31">
        <v>8.2799999999999994</v>
      </c>
      <c r="H471" s="30" t="s">
        <v>13</v>
      </c>
      <c r="I471" s="30" t="s">
        <v>69</v>
      </c>
      <c r="J471" s="30" t="s">
        <v>21</v>
      </c>
      <c r="K471" s="30" t="s">
        <v>11</v>
      </c>
      <c r="L471" s="30">
        <v>50</v>
      </c>
      <c r="M471" s="30"/>
    </row>
    <row r="472" spans="1:13" ht="15" customHeight="1" x14ac:dyDescent="0.3">
      <c r="A472" s="30" t="s">
        <v>4</v>
      </c>
      <c r="B472" s="30" t="s">
        <v>2733</v>
      </c>
      <c r="C472" s="30" t="s">
        <v>823</v>
      </c>
      <c r="D472" s="30" t="s">
        <v>2735</v>
      </c>
      <c r="E472" s="30" t="s">
        <v>2654</v>
      </c>
      <c r="F472" s="30" t="s">
        <v>12</v>
      </c>
      <c r="G472" s="31">
        <v>8.2799999999999994</v>
      </c>
      <c r="H472" s="30" t="s">
        <v>13</v>
      </c>
      <c r="I472" s="30" t="s">
        <v>69</v>
      </c>
      <c r="J472" s="30" t="s">
        <v>21</v>
      </c>
      <c r="K472" s="30" t="s">
        <v>11</v>
      </c>
      <c r="L472" s="30">
        <v>50</v>
      </c>
      <c r="M472" s="30"/>
    </row>
    <row r="473" spans="1:13" ht="15" customHeight="1" x14ac:dyDescent="0.3">
      <c r="A473" s="30" t="s">
        <v>4</v>
      </c>
      <c r="B473" s="30" t="s">
        <v>2733</v>
      </c>
      <c r="C473" s="30" t="s">
        <v>823</v>
      </c>
      <c r="D473" s="30" t="s">
        <v>2736</v>
      </c>
      <c r="E473" s="30" t="s">
        <v>2737</v>
      </c>
      <c r="F473" s="30" t="s">
        <v>12</v>
      </c>
      <c r="G473" s="31">
        <v>2.44</v>
      </c>
      <c r="H473" s="30" t="s">
        <v>13</v>
      </c>
      <c r="I473" s="30" t="s">
        <v>9</v>
      </c>
      <c r="J473" s="30" t="s">
        <v>14</v>
      </c>
      <c r="K473" s="30" t="s">
        <v>11</v>
      </c>
      <c r="L473" s="30">
        <v>50</v>
      </c>
      <c r="M473" s="30"/>
    </row>
    <row r="474" spans="1:13" ht="15" customHeight="1" x14ac:dyDescent="0.3">
      <c r="A474" s="30" t="s">
        <v>4</v>
      </c>
      <c r="B474" s="30" t="s">
        <v>2733</v>
      </c>
      <c r="C474" s="30" t="s">
        <v>823</v>
      </c>
      <c r="D474" s="30" t="s">
        <v>2738</v>
      </c>
      <c r="E474" s="30" t="s">
        <v>2739</v>
      </c>
      <c r="F474" s="30" t="s">
        <v>12</v>
      </c>
      <c r="G474" s="31">
        <v>3.1</v>
      </c>
      <c r="H474" s="30" t="s">
        <v>13</v>
      </c>
      <c r="I474" s="30" t="s">
        <v>27</v>
      </c>
      <c r="J474" s="30" t="s">
        <v>21</v>
      </c>
      <c r="K474" s="30" t="s">
        <v>11</v>
      </c>
      <c r="L474" s="30">
        <v>50</v>
      </c>
      <c r="M474" s="30"/>
    </row>
    <row r="475" spans="1:13" ht="15" customHeight="1" x14ac:dyDescent="0.3">
      <c r="A475" s="30" t="s">
        <v>4</v>
      </c>
      <c r="B475" s="30" t="s">
        <v>2733</v>
      </c>
      <c r="C475" s="30" t="s">
        <v>823</v>
      </c>
      <c r="D475" s="30" t="s">
        <v>2738</v>
      </c>
      <c r="E475" s="30" t="s">
        <v>2739</v>
      </c>
      <c r="F475" s="30" t="s">
        <v>12</v>
      </c>
      <c r="G475" s="31">
        <v>3.1</v>
      </c>
      <c r="H475" s="30" t="s">
        <v>13</v>
      </c>
      <c r="I475" s="30" t="s">
        <v>27</v>
      </c>
      <c r="J475" s="30" t="s">
        <v>21</v>
      </c>
      <c r="K475" s="30" t="s">
        <v>11</v>
      </c>
      <c r="L475" s="30">
        <v>50</v>
      </c>
      <c r="M475" s="30"/>
    </row>
    <row r="476" spans="1:13" ht="15" customHeight="1" x14ac:dyDescent="0.3">
      <c r="A476" s="30" t="s">
        <v>4</v>
      </c>
      <c r="B476" s="30" t="s">
        <v>2733</v>
      </c>
      <c r="C476" s="30" t="s">
        <v>823</v>
      </c>
      <c r="D476" s="30" t="s">
        <v>2738</v>
      </c>
      <c r="E476" s="30" t="s">
        <v>2739</v>
      </c>
      <c r="F476" s="30" t="s">
        <v>12</v>
      </c>
      <c r="G476" s="31">
        <v>3.1</v>
      </c>
      <c r="H476" s="30" t="s">
        <v>13</v>
      </c>
      <c r="I476" s="30" t="s">
        <v>20</v>
      </c>
      <c r="J476" s="30" t="s">
        <v>21</v>
      </c>
      <c r="K476" s="30" t="s">
        <v>11</v>
      </c>
      <c r="L476" s="30">
        <v>50</v>
      </c>
      <c r="M476" s="30"/>
    </row>
    <row r="477" spans="1:13" ht="15" customHeight="1" x14ac:dyDescent="0.3">
      <c r="A477" s="30" t="s">
        <v>4</v>
      </c>
      <c r="B477" s="30" t="s">
        <v>2733</v>
      </c>
      <c r="C477" s="30" t="s">
        <v>823</v>
      </c>
      <c r="D477" s="30" t="s">
        <v>2738</v>
      </c>
      <c r="E477" s="30" t="s">
        <v>2739</v>
      </c>
      <c r="F477" s="30" t="s">
        <v>12</v>
      </c>
      <c r="G477" s="31">
        <v>3.1</v>
      </c>
      <c r="H477" s="30" t="s">
        <v>13</v>
      </c>
      <c r="I477" s="30" t="s">
        <v>9</v>
      </c>
      <c r="J477" s="30" t="s">
        <v>14</v>
      </c>
      <c r="K477" s="30" t="s">
        <v>11</v>
      </c>
      <c r="L477" s="30">
        <v>50</v>
      </c>
      <c r="M477" s="30"/>
    </row>
    <row r="478" spans="1:13" ht="15" customHeight="1" x14ac:dyDescent="0.3">
      <c r="A478" s="30" t="s">
        <v>4</v>
      </c>
      <c r="B478" s="30" t="s">
        <v>2733</v>
      </c>
      <c r="C478" s="30" t="s">
        <v>823</v>
      </c>
      <c r="D478" s="30" t="s">
        <v>2738</v>
      </c>
      <c r="E478" s="30" t="s">
        <v>2739</v>
      </c>
      <c r="F478" s="30" t="s">
        <v>12</v>
      </c>
      <c r="G478" s="31">
        <v>3.1</v>
      </c>
      <c r="H478" s="30" t="s">
        <v>13</v>
      </c>
      <c r="I478" s="30" t="s">
        <v>69</v>
      </c>
      <c r="J478" s="30" t="s">
        <v>21</v>
      </c>
      <c r="K478" s="30" t="s">
        <v>11</v>
      </c>
      <c r="L478" s="30">
        <v>50</v>
      </c>
      <c r="M478" s="30"/>
    </row>
    <row r="479" spans="1:13" ht="15" customHeight="1" x14ac:dyDescent="0.3">
      <c r="A479" s="30" t="s">
        <v>4</v>
      </c>
      <c r="B479" s="30" t="s">
        <v>2733</v>
      </c>
      <c r="C479" s="30" t="s">
        <v>823</v>
      </c>
      <c r="D479" s="30" t="s">
        <v>2738</v>
      </c>
      <c r="E479" s="30" t="s">
        <v>2739</v>
      </c>
      <c r="F479" s="30" t="s">
        <v>12</v>
      </c>
      <c r="G479" s="31">
        <v>3.1</v>
      </c>
      <c r="H479" s="30" t="s">
        <v>13</v>
      </c>
      <c r="I479" s="30" t="s">
        <v>69</v>
      </c>
      <c r="J479" s="30" t="s">
        <v>21</v>
      </c>
      <c r="K479" s="30" t="s">
        <v>11</v>
      </c>
      <c r="L479" s="30">
        <v>50</v>
      </c>
      <c r="M479" s="30"/>
    </row>
    <row r="480" spans="1:13" ht="15" customHeight="1" x14ac:dyDescent="0.3">
      <c r="A480" s="30" t="s">
        <v>4</v>
      </c>
      <c r="B480" s="30" t="s">
        <v>2733</v>
      </c>
      <c r="C480" s="30" t="s">
        <v>823</v>
      </c>
      <c r="D480" s="30" t="s">
        <v>2740</v>
      </c>
      <c r="E480" s="30" t="s">
        <v>2741</v>
      </c>
      <c r="F480" s="30" t="s">
        <v>12</v>
      </c>
      <c r="G480" s="31">
        <v>3.71</v>
      </c>
      <c r="H480" s="30" t="s">
        <v>13</v>
      </c>
      <c r="I480" s="30" t="s">
        <v>9</v>
      </c>
      <c r="J480" s="30" t="s">
        <v>14</v>
      </c>
      <c r="K480" s="30" t="s">
        <v>11</v>
      </c>
      <c r="L480" s="30">
        <v>50</v>
      </c>
      <c r="M480" s="30"/>
    </row>
    <row r="481" spans="1:13" ht="15" customHeight="1" x14ac:dyDescent="0.3">
      <c r="A481" s="30" t="s">
        <v>4</v>
      </c>
      <c r="B481" s="30" t="s">
        <v>2733</v>
      </c>
      <c r="C481" s="30" t="s">
        <v>823</v>
      </c>
      <c r="D481" s="30" t="s">
        <v>2742</v>
      </c>
      <c r="E481" s="30" t="s">
        <v>2743</v>
      </c>
      <c r="F481" s="30" t="s">
        <v>12</v>
      </c>
      <c r="G481" s="31">
        <v>5.13</v>
      </c>
      <c r="H481" s="30" t="s">
        <v>13</v>
      </c>
      <c r="I481" s="30" t="s">
        <v>9</v>
      </c>
      <c r="J481" s="30" t="s">
        <v>14</v>
      </c>
      <c r="K481" s="30" t="s">
        <v>11</v>
      </c>
      <c r="L481" s="30">
        <v>50</v>
      </c>
      <c r="M481" s="30"/>
    </row>
    <row r="482" spans="1:13" ht="15" customHeight="1" x14ac:dyDescent="0.3">
      <c r="A482" s="30" t="s">
        <v>4</v>
      </c>
      <c r="B482" s="30" t="s">
        <v>2733</v>
      </c>
      <c r="C482" s="30" t="s">
        <v>823</v>
      </c>
      <c r="D482" s="30" t="s">
        <v>2742</v>
      </c>
      <c r="E482" s="30" t="s">
        <v>2743</v>
      </c>
      <c r="F482" s="30" t="s">
        <v>12</v>
      </c>
      <c r="G482" s="31">
        <v>5.13</v>
      </c>
      <c r="H482" s="30" t="s">
        <v>13</v>
      </c>
      <c r="I482" s="30" t="s">
        <v>69</v>
      </c>
      <c r="J482" s="30" t="s">
        <v>21</v>
      </c>
      <c r="K482" s="30" t="s">
        <v>11</v>
      </c>
      <c r="L482" s="30">
        <v>50</v>
      </c>
      <c r="M482" s="30"/>
    </row>
    <row r="483" spans="1:13" ht="15" customHeight="1" x14ac:dyDescent="0.3">
      <c r="A483" s="30" t="s">
        <v>4</v>
      </c>
      <c r="B483" s="30" t="s">
        <v>2744</v>
      </c>
      <c r="C483" s="30" t="s">
        <v>823</v>
      </c>
      <c r="D483" s="30" t="s">
        <v>2745</v>
      </c>
      <c r="E483" s="30" t="s">
        <v>2746</v>
      </c>
      <c r="F483" s="30" t="s">
        <v>12</v>
      </c>
      <c r="G483" s="31">
        <v>9.92</v>
      </c>
      <c r="H483" s="30" t="s">
        <v>13</v>
      </c>
      <c r="I483" s="30" t="s">
        <v>9</v>
      </c>
      <c r="J483" s="30" t="s">
        <v>14</v>
      </c>
      <c r="K483" s="30" t="s">
        <v>11</v>
      </c>
      <c r="L483" s="30">
        <v>50</v>
      </c>
      <c r="M483" s="30"/>
    </row>
    <row r="484" spans="1:13" ht="15" customHeight="1" x14ac:dyDescent="0.3">
      <c r="A484" s="30" t="s">
        <v>4</v>
      </c>
      <c r="B484" s="30" t="s">
        <v>2744</v>
      </c>
      <c r="C484" s="30" t="s">
        <v>823</v>
      </c>
      <c r="D484" s="30" t="s">
        <v>2745</v>
      </c>
      <c r="E484" s="30" t="s">
        <v>2746</v>
      </c>
      <c r="F484" s="30" t="s">
        <v>12</v>
      </c>
      <c r="G484" s="31">
        <v>9.92</v>
      </c>
      <c r="H484" s="30" t="s">
        <v>13</v>
      </c>
      <c r="I484" s="30" t="s">
        <v>9</v>
      </c>
      <c r="J484" s="30" t="s">
        <v>14</v>
      </c>
      <c r="K484" s="30" t="s">
        <v>11</v>
      </c>
      <c r="L484" s="30">
        <v>50</v>
      </c>
      <c r="M484" s="30"/>
    </row>
    <row r="485" spans="1:13" ht="15" customHeight="1" x14ac:dyDescent="0.3">
      <c r="A485" s="30" t="s">
        <v>4</v>
      </c>
      <c r="B485" s="30" t="s">
        <v>2744</v>
      </c>
      <c r="C485" s="30" t="s">
        <v>823</v>
      </c>
      <c r="D485" s="30" t="s">
        <v>2745</v>
      </c>
      <c r="E485" s="30" t="s">
        <v>2746</v>
      </c>
      <c r="F485" s="30" t="s">
        <v>12</v>
      </c>
      <c r="G485" s="31">
        <v>9.92</v>
      </c>
      <c r="H485" s="30" t="s">
        <v>13</v>
      </c>
      <c r="I485" s="30" t="s">
        <v>69</v>
      </c>
      <c r="J485" s="30" t="s">
        <v>21</v>
      </c>
      <c r="K485" s="30" t="s">
        <v>11</v>
      </c>
      <c r="L485" s="30">
        <v>50</v>
      </c>
      <c r="M485" s="30"/>
    </row>
    <row r="486" spans="1:13" ht="15" customHeight="1" x14ac:dyDescent="0.3">
      <c r="A486" s="30" t="s">
        <v>4</v>
      </c>
      <c r="B486" s="30" t="s">
        <v>2744</v>
      </c>
      <c r="C486" s="30" t="s">
        <v>823</v>
      </c>
      <c r="D486" s="30" t="s">
        <v>2747</v>
      </c>
      <c r="E486" s="30" t="s">
        <v>2748</v>
      </c>
      <c r="F486" s="30" t="s">
        <v>12</v>
      </c>
      <c r="G486" s="31">
        <v>4.8099999999999996</v>
      </c>
      <c r="H486" s="30" t="s">
        <v>13</v>
      </c>
      <c r="I486" s="30" t="s">
        <v>20</v>
      </c>
      <c r="J486" s="30" t="s">
        <v>21</v>
      </c>
      <c r="K486" s="30" t="s">
        <v>11</v>
      </c>
      <c r="L486" s="30">
        <v>50</v>
      </c>
      <c r="M486" s="30"/>
    </row>
    <row r="487" spans="1:13" ht="15" customHeight="1" x14ac:dyDescent="0.3">
      <c r="A487" s="30" t="s">
        <v>4</v>
      </c>
      <c r="B487" s="30" t="s">
        <v>2744</v>
      </c>
      <c r="C487" s="30" t="s">
        <v>823</v>
      </c>
      <c r="D487" s="30" t="s">
        <v>2747</v>
      </c>
      <c r="E487" s="30" t="s">
        <v>2748</v>
      </c>
      <c r="F487" s="30" t="s">
        <v>12</v>
      </c>
      <c r="G487" s="31">
        <v>4.8099999999999996</v>
      </c>
      <c r="H487" s="30" t="s">
        <v>13</v>
      </c>
      <c r="I487" s="30" t="s">
        <v>9</v>
      </c>
      <c r="J487" s="30" t="s">
        <v>14</v>
      </c>
      <c r="K487" s="30" t="s">
        <v>11</v>
      </c>
      <c r="L487" s="30">
        <v>50</v>
      </c>
      <c r="M487" s="30"/>
    </row>
    <row r="488" spans="1:13" ht="15" customHeight="1" x14ac:dyDescent="0.3">
      <c r="A488" s="30" t="s">
        <v>4</v>
      </c>
      <c r="B488" s="30" t="s">
        <v>2744</v>
      </c>
      <c r="C488" s="30" t="s">
        <v>823</v>
      </c>
      <c r="D488" s="30" t="s">
        <v>2747</v>
      </c>
      <c r="E488" s="30" t="s">
        <v>2748</v>
      </c>
      <c r="F488" s="30" t="s">
        <v>12</v>
      </c>
      <c r="G488" s="31">
        <v>4.8099999999999996</v>
      </c>
      <c r="H488" s="30" t="s">
        <v>13</v>
      </c>
      <c r="I488" s="30" t="s">
        <v>9</v>
      </c>
      <c r="J488" s="30" t="s">
        <v>14</v>
      </c>
      <c r="K488" s="30" t="s">
        <v>11</v>
      </c>
      <c r="L488" s="30">
        <v>50</v>
      </c>
      <c r="M488" s="30"/>
    </row>
    <row r="489" spans="1:13" ht="15" customHeight="1" x14ac:dyDescent="0.3">
      <c r="A489" s="30" t="s">
        <v>4</v>
      </c>
      <c r="B489" s="30" t="s">
        <v>2744</v>
      </c>
      <c r="C489" s="30" t="s">
        <v>823</v>
      </c>
      <c r="D489" s="30" t="s">
        <v>2747</v>
      </c>
      <c r="E489" s="30" t="s">
        <v>2748</v>
      </c>
      <c r="F489" s="30" t="s">
        <v>12</v>
      </c>
      <c r="G489" s="31">
        <v>4.8099999999999996</v>
      </c>
      <c r="H489" s="30" t="s">
        <v>13</v>
      </c>
      <c r="I489" s="30" t="s">
        <v>69</v>
      </c>
      <c r="J489" s="30" t="s">
        <v>21</v>
      </c>
      <c r="K489" s="30" t="s">
        <v>11</v>
      </c>
      <c r="L489" s="30">
        <v>50</v>
      </c>
      <c r="M489" s="30"/>
    </row>
    <row r="490" spans="1:13" ht="15" customHeight="1" x14ac:dyDescent="0.3">
      <c r="A490" s="30" t="s">
        <v>4</v>
      </c>
      <c r="B490" s="30" t="s">
        <v>2744</v>
      </c>
      <c r="C490" s="30" t="s">
        <v>823</v>
      </c>
      <c r="D490" s="30" t="s">
        <v>2747</v>
      </c>
      <c r="E490" s="30" t="s">
        <v>2748</v>
      </c>
      <c r="F490" s="30" t="s">
        <v>12</v>
      </c>
      <c r="G490" s="31">
        <v>4.8099999999999996</v>
      </c>
      <c r="H490" s="30" t="s">
        <v>13</v>
      </c>
      <c r="I490" s="30" t="s">
        <v>69</v>
      </c>
      <c r="J490" s="30" t="s">
        <v>21</v>
      </c>
      <c r="K490" s="30" t="s">
        <v>11</v>
      </c>
      <c r="L490" s="30">
        <v>50</v>
      </c>
      <c r="M490" s="30"/>
    </row>
    <row r="491" spans="1:13" ht="15" customHeight="1" x14ac:dyDescent="0.3">
      <c r="A491" s="30" t="s">
        <v>4</v>
      </c>
      <c r="B491" s="30" t="s">
        <v>2744</v>
      </c>
      <c r="C491" s="30" t="s">
        <v>823</v>
      </c>
      <c r="D491" s="30" t="s">
        <v>2749</v>
      </c>
      <c r="E491" s="30" t="s">
        <v>2750</v>
      </c>
      <c r="F491" s="30" t="s">
        <v>12</v>
      </c>
      <c r="G491" s="31">
        <v>7.01</v>
      </c>
      <c r="H491" s="30" t="s">
        <v>13</v>
      </c>
      <c r="I491" s="30" t="s">
        <v>9</v>
      </c>
      <c r="J491" s="30" t="s">
        <v>14</v>
      </c>
      <c r="K491" s="30" t="s">
        <v>11</v>
      </c>
      <c r="L491" s="30">
        <v>50</v>
      </c>
      <c r="M491" s="30"/>
    </row>
    <row r="492" spans="1:13" ht="15" customHeight="1" x14ac:dyDescent="0.3">
      <c r="A492" s="30" t="s">
        <v>4</v>
      </c>
      <c r="B492" s="30" t="s">
        <v>2744</v>
      </c>
      <c r="C492" s="30" t="s">
        <v>823</v>
      </c>
      <c r="D492" s="30" t="s">
        <v>2749</v>
      </c>
      <c r="E492" s="30" t="s">
        <v>2750</v>
      </c>
      <c r="F492" s="30" t="s">
        <v>12</v>
      </c>
      <c r="G492" s="31">
        <v>7.01</v>
      </c>
      <c r="H492" s="30" t="s">
        <v>13</v>
      </c>
      <c r="I492" s="30" t="s">
        <v>9</v>
      </c>
      <c r="J492" s="30" t="s">
        <v>14</v>
      </c>
      <c r="K492" s="30" t="s">
        <v>11</v>
      </c>
      <c r="L492" s="30">
        <v>50</v>
      </c>
      <c r="M492" s="30"/>
    </row>
    <row r="493" spans="1:13" ht="15" customHeight="1" x14ac:dyDescent="0.3">
      <c r="A493" s="30" t="s">
        <v>4</v>
      </c>
      <c r="B493" s="30" t="s">
        <v>2744</v>
      </c>
      <c r="C493" s="30" t="s">
        <v>823</v>
      </c>
      <c r="D493" s="30" t="s">
        <v>2749</v>
      </c>
      <c r="E493" s="30" t="s">
        <v>2750</v>
      </c>
      <c r="F493" s="30" t="s">
        <v>12</v>
      </c>
      <c r="G493" s="31">
        <v>7.01</v>
      </c>
      <c r="H493" s="30" t="s">
        <v>13</v>
      </c>
      <c r="I493" s="30" t="s">
        <v>9</v>
      </c>
      <c r="J493" s="30" t="s">
        <v>14</v>
      </c>
      <c r="K493" s="30" t="s">
        <v>11</v>
      </c>
      <c r="L493" s="30">
        <v>50</v>
      </c>
      <c r="M493" s="30"/>
    </row>
    <row r="494" spans="1:13" ht="15" customHeight="1" x14ac:dyDescent="0.3">
      <c r="A494" s="30" t="s">
        <v>4</v>
      </c>
      <c r="B494" s="30" t="s">
        <v>2744</v>
      </c>
      <c r="C494" s="30" t="s">
        <v>823</v>
      </c>
      <c r="D494" s="30" t="s">
        <v>2749</v>
      </c>
      <c r="E494" s="30" t="s">
        <v>2750</v>
      </c>
      <c r="F494" s="30" t="s">
        <v>12</v>
      </c>
      <c r="G494" s="31">
        <v>7.01</v>
      </c>
      <c r="H494" s="30" t="s">
        <v>13</v>
      </c>
      <c r="I494" s="30" t="s">
        <v>9</v>
      </c>
      <c r="J494" s="30" t="s">
        <v>14</v>
      </c>
      <c r="K494" s="30" t="s">
        <v>11</v>
      </c>
      <c r="L494" s="30">
        <v>50</v>
      </c>
      <c r="M494" s="30"/>
    </row>
    <row r="495" spans="1:13" ht="15" customHeight="1" x14ac:dyDescent="0.3">
      <c r="A495" s="30" t="s">
        <v>4</v>
      </c>
      <c r="B495" s="30" t="s">
        <v>2744</v>
      </c>
      <c r="C495" s="30" t="s">
        <v>823</v>
      </c>
      <c r="D495" s="30" t="s">
        <v>2749</v>
      </c>
      <c r="E495" s="30" t="s">
        <v>2750</v>
      </c>
      <c r="F495" s="30" t="s">
        <v>12</v>
      </c>
      <c r="G495" s="31">
        <v>7.01</v>
      </c>
      <c r="H495" s="30" t="s">
        <v>13</v>
      </c>
      <c r="I495" s="30" t="s">
        <v>69</v>
      </c>
      <c r="J495" s="30" t="s">
        <v>21</v>
      </c>
      <c r="K495" s="30" t="s">
        <v>11</v>
      </c>
      <c r="L495" s="30">
        <v>50</v>
      </c>
      <c r="M495" s="30"/>
    </row>
    <row r="496" spans="1:13" ht="15" customHeight="1" x14ac:dyDescent="0.3">
      <c r="A496" s="30" t="s">
        <v>4</v>
      </c>
      <c r="B496" s="30" t="s">
        <v>2744</v>
      </c>
      <c r="C496" s="30" t="s">
        <v>823</v>
      </c>
      <c r="D496" s="30" t="s">
        <v>2749</v>
      </c>
      <c r="E496" s="30" t="s">
        <v>2750</v>
      </c>
      <c r="F496" s="30" t="s">
        <v>12</v>
      </c>
      <c r="G496" s="31">
        <v>7.01</v>
      </c>
      <c r="H496" s="30" t="s">
        <v>13</v>
      </c>
      <c r="I496" s="30" t="s">
        <v>69</v>
      </c>
      <c r="J496" s="30" t="s">
        <v>21</v>
      </c>
      <c r="K496" s="30" t="s">
        <v>11</v>
      </c>
      <c r="L496" s="30">
        <v>50</v>
      </c>
      <c r="M496" s="30"/>
    </row>
    <row r="497" spans="1:13" ht="15" customHeight="1" x14ac:dyDescent="0.3">
      <c r="A497" s="30" t="s">
        <v>4</v>
      </c>
      <c r="B497" s="30" t="s">
        <v>2751</v>
      </c>
      <c r="C497" s="30" t="s">
        <v>1106</v>
      </c>
      <c r="D497" s="30" t="s">
        <v>2752</v>
      </c>
      <c r="E497" s="30" t="s">
        <v>2753</v>
      </c>
      <c r="F497" s="30" t="s">
        <v>12</v>
      </c>
      <c r="G497" s="31">
        <v>3.36</v>
      </c>
      <c r="H497" s="30" t="s">
        <v>13</v>
      </c>
      <c r="I497" s="30" t="s">
        <v>9</v>
      </c>
      <c r="J497" s="30" t="s">
        <v>14</v>
      </c>
      <c r="K497" s="30" t="s">
        <v>11</v>
      </c>
      <c r="L497" s="30">
        <v>50</v>
      </c>
      <c r="M497" s="30"/>
    </row>
    <row r="498" spans="1:13" ht="15" customHeight="1" x14ac:dyDescent="0.3">
      <c r="A498" s="30" t="s">
        <v>4</v>
      </c>
      <c r="B498" s="30" t="s">
        <v>2751</v>
      </c>
      <c r="C498" s="30" t="s">
        <v>1106</v>
      </c>
      <c r="D498" s="30" t="s">
        <v>2752</v>
      </c>
      <c r="E498" s="30" t="s">
        <v>2753</v>
      </c>
      <c r="F498" s="30" t="s">
        <v>12</v>
      </c>
      <c r="G498" s="31">
        <v>3.36</v>
      </c>
      <c r="H498" s="30" t="s">
        <v>13</v>
      </c>
      <c r="I498" s="30" t="s">
        <v>69</v>
      </c>
      <c r="J498" s="30" t="s">
        <v>21</v>
      </c>
      <c r="K498" s="30" t="s">
        <v>11</v>
      </c>
      <c r="L498" s="30">
        <v>50</v>
      </c>
      <c r="M498" s="30"/>
    </row>
    <row r="499" spans="1:13" ht="15" customHeight="1" x14ac:dyDescent="0.3">
      <c r="A499" s="30" t="s">
        <v>4</v>
      </c>
      <c r="B499" s="30" t="s">
        <v>2751</v>
      </c>
      <c r="C499" s="30" t="s">
        <v>1106</v>
      </c>
      <c r="D499" s="30" t="s">
        <v>2752</v>
      </c>
      <c r="E499" s="30" t="s">
        <v>2753</v>
      </c>
      <c r="F499" s="30" t="s">
        <v>12</v>
      </c>
      <c r="G499" s="31">
        <v>3.36</v>
      </c>
      <c r="H499" s="30" t="s">
        <v>13</v>
      </c>
      <c r="I499" s="30" t="s">
        <v>69</v>
      </c>
      <c r="J499" s="30" t="s">
        <v>21</v>
      </c>
      <c r="K499" s="30" t="s">
        <v>11</v>
      </c>
      <c r="L499" s="30">
        <v>50</v>
      </c>
      <c r="M499" s="30"/>
    </row>
    <row r="500" spans="1:13" ht="15" customHeight="1" x14ac:dyDescent="0.3">
      <c r="A500" s="30" t="s">
        <v>4</v>
      </c>
      <c r="B500" s="30" t="s">
        <v>2751</v>
      </c>
      <c r="C500" s="30" t="s">
        <v>2754</v>
      </c>
      <c r="D500" s="30" t="s">
        <v>2755</v>
      </c>
      <c r="E500" s="30" t="s">
        <v>2753</v>
      </c>
      <c r="F500" s="30" t="s">
        <v>12</v>
      </c>
      <c r="G500" s="31">
        <v>8</v>
      </c>
      <c r="H500" s="30" t="s">
        <v>13</v>
      </c>
      <c r="I500" s="30" t="s">
        <v>27</v>
      </c>
      <c r="J500" s="30" t="s">
        <v>21</v>
      </c>
      <c r="K500" s="30" t="s">
        <v>11</v>
      </c>
      <c r="L500" s="30">
        <v>50</v>
      </c>
      <c r="M500" s="30"/>
    </row>
    <row r="501" spans="1:13" ht="15" customHeight="1" x14ac:dyDescent="0.3">
      <c r="A501" s="30" t="s">
        <v>4</v>
      </c>
      <c r="B501" s="30" t="s">
        <v>2751</v>
      </c>
      <c r="C501" s="30" t="s">
        <v>2754</v>
      </c>
      <c r="D501" s="30" t="s">
        <v>2755</v>
      </c>
      <c r="E501" s="30" t="s">
        <v>2753</v>
      </c>
      <c r="F501" s="30" t="s">
        <v>12</v>
      </c>
      <c r="G501" s="31">
        <v>8</v>
      </c>
      <c r="H501" s="30" t="s">
        <v>13</v>
      </c>
      <c r="I501" s="30" t="s">
        <v>9</v>
      </c>
      <c r="J501" s="30" t="s">
        <v>14</v>
      </c>
      <c r="K501" s="30" t="s">
        <v>11</v>
      </c>
      <c r="L501" s="30">
        <v>50</v>
      </c>
      <c r="M501" s="30"/>
    </row>
    <row r="502" spans="1:13" ht="15" customHeight="1" x14ac:dyDescent="0.3">
      <c r="A502" s="30" t="s">
        <v>4</v>
      </c>
      <c r="B502" s="30" t="s">
        <v>2751</v>
      </c>
      <c r="C502" s="30" t="s">
        <v>2754</v>
      </c>
      <c r="D502" s="30" t="s">
        <v>2755</v>
      </c>
      <c r="E502" s="30" t="s">
        <v>2753</v>
      </c>
      <c r="F502" s="30" t="s">
        <v>12</v>
      </c>
      <c r="G502" s="31">
        <v>8</v>
      </c>
      <c r="H502" s="30" t="s">
        <v>13</v>
      </c>
      <c r="I502" s="30" t="s">
        <v>69</v>
      </c>
      <c r="J502" s="30" t="s">
        <v>21</v>
      </c>
      <c r="K502" s="30" t="s">
        <v>11</v>
      </c>
      <c r="L502" s="30">
        <v>50</v>
      </c>
      <c r="M502" s="30"/>
    </row>
    <row r="503" spans="1:13" ht="15" customHeight="1" x14ac:dyDescent="0.3">
      <c r="A503" s="30" t="s">
        <v>4</v>
      </c>
      <c r="B503" s="30" t="s">
        <v>2751</v>
      </c>
      <c r="C503" s="30" t="s">
        <v>2754</v>
      </c>
      <c r="D503" s="30" t="s">
        <v>2755</v>
      </c>
      <c r="E503" s="30" t="s">
        <v>2753</v>
      </c>
      <c r="F503" s="30" t="s">
        <v>12</v>
      </c>
      <c r="G503" s="31">
        <v>8</v>
      </c>
      <c r="H503" s="30" t="s">
        <v>13</v>
      </c>
      <c r="I503" s="30" t="s">
        <v>69</v>
      </c>
      <c r="J503" s="30" t="s">
        <v>21</v>
      </c>
      <c r="K503" s="30" t="s">
        <v>11</v>
      </c>
      <c r="L503" s="30">
        <v>50</v>
      </c>
      <c r="M503" s="30"/>
    </row>
    <row r="504" spans="1:13" ht="15" customHeight="1" x14ac:dyDescent="0.3">
      <c r="A504" s="30" t="s">
        <v>4</v>
      </c>
      <c r="B504" s="30" t="s">
        <v>2751</v>
      </c>
      <c r="C504" s="30" t="s">
        <v>2754</v>
      </c>
      <c r="D504" s="30" t="s">
        <v>2755</v>
      </c>
      <c r="E504" s="30" t="s">
        <v>2753</v>
      </c>
      <c r="F504" s="30" t="s">
        <v>12</v>
      </c>
      <c r="G504" s="31">
        <v>8</v>
      </c>
      <c r="H504" s="30" t="s">
        <v>13</v>
      </c>
      <c r="I504" s="30" t="s">
        <v>69</v>
      </c>
      <c r="J504" s="30" t="s">
        <v>21</v>
      </c>
      <c r="K504" s="30" t="s">
        <v>11</v>
      </c>
      <c r="L504" s="30">
        <v>50</v>
      </c>
      <c r="M504" s="30"/>
    </row>
    <row r="505" spans="1:13" ht="15" customHeight="1" x14ac:dyDescent="0.3">
      <c r="A505" s="30" t="s">
        <v>4</v>
      </c>
      <c r="B505" s="30" t="s">
        <v>2751</v>
      </c>
      <c r="C505" s="30" t="s">
        <v>1106</v>
      </c>
      <c r="D505" s="30" t="s">
        <v>2756</v>
      </c>
      <c r="E505" s="30" t="s">
        <v>2757</v>
      </c>
      <c r="F505" s="30" t="s">
        <v>12</v>
      </c>
      <c r="G505" s="31">
        <v>0.66</v>
      </c>
      <c r="H505" s="30" t="s">
        <v>13</v>
      </c>
      <c r="I505" s="30" t="s">
        <v>27</v>
      </c>
      <c r="J505" s="30" t="s">
        <v>21</v>
      </c>
      <c r="K505" s="30" t="s">
        <v>11</v>
      </c>
      <c r="L505" s="30">
        <v>50</v>
      </c>
      <c r="M505" s="30"/>
    </row>
    <row r="506" spans="1:13" ht="15" customHeight="1" x14ac:dyDescent="0.3">
      <c r="A506" s="30" t="s">
        <v>4</v>
      </c>
      <c r="B506" s="30" t="s">
        <v>2751</v>
      </c>
      <c r="C506" s="30" t="s">
        <v>1106</v>
      </c>
      <c r="D506" s="30" t="s">
        <v>2756</v>
      </c>
      <c r="E506" s="30" t="s">
        <v>2757</v>
      </c>
      <c r="F506" s="30" t="s">
        <v>12</v>
      </c>
      <c r="G506" s="31">
        <v>0.66</v>
      </c>
      <c r="H506" s="30" t="s">
        <v>13</v>
      </c>
      <c r="I506" s="30" t="s">
        <v>27</v>
      </c>
      <c r="J506" s="30" t="s">
        <v>21</v>
      </c>
      <c r="K506" s="30" t="s">
        <v>11</v>
      </c>
      <c r="L506" s="30">
        <v>50</v>
      </c>
      <c r="M506" s="30"/>
    </row>
    <row r="507" spans="1:13" ht="15" customHeight="1" x14ac:dyDescent="0.3">
      <c r="A507" s="30" t="s">
        <v>4</v>
      </c>
      <c r="B507" s="30" t="s">
        <v>2751</v>
      </c>
      <c r="C507" s="30" t="s">
        <v>1106</v>
      </c>
      <c r="D507" s="30" t="s">
        <v>2756</v>
      </c>
      <c r="E507" s="30" t="s">
        <v>2757</v>
      </c>
      <c r="F507" s="30" t="s">
        <v>12</v>
      </c>
      <c r="G507" s="31">
        <v>0.66</v>
      </c>
      <c r="H507" s="30" t="s">
        <v>13</v>
      </c>
      <c r="I507" s="30" t="s">
        <v>9</v>
      </c>
      <c r="J507" s="30" t="s">
        <v>14</v>
      </c>
      <c r="K507" s="30" t="s">
        <v>11</v>
      </c>
      <c r="L507" s="30">
        <v>50</v>
      </c>
      <c r="M507" s="30"/>
    </row>
    <row r="508" spans="1:13" ht="15" customHeight="1" x14ac:dyDescent="0.3">
      <c r="A508" s="30" t="s">
        <v>4</v>
      </c>
      <c r="B508" s="30" t="s">
        <v>2751</v>
      </c>
      <c r="C508" s="30" t="s">
        <v>1106</v>
      </c>
      <c r="D508" s="30" t="s">
        <v>2756</v>
      </c>
      <c r="E508" s="30" t="s">
        <v>2757</v>
      </c>
      <c r="F508" s="30" t="s">
        <v>12</v>
      </c>
      <c r="G508" s="31">
        <v>0.66</v>
      </c>
      <c r="H508" s="30" t="s">
        <v>13</v>
      </c>
      <c r="I508" s="30" t="s">
        <v>9</v>
      </c>
      <c r="J508" s="30" t="s">
        <v>14</v>
      </c>
      <c r="K508" s="30" t="s">
        <v>11</v>
      </c>
      <c r="L508" s="30">
        <v>50</v>
      </c>
      <c r="M508" s="30"/>
    </row>
    <row r="509" spans="1:13" ht="15" customHeight="1" x14ac:dyDescent="0.3">
      <c r="A509" s="30" t="s">
        <v>4</v>
      </c>
      <c r="B509" s="30" t="s">
        <v>2751</v>
      </c>
      <c r="C509" s="30" t="s">
        <v>1106</v>
      </c>
      <c r="D509" s="30" t="s">
        <v>2756</v>
      </c>
      <c r="E509" s="30" t="s">
        <v>2757</v>
      </c>
      <c r="F509" s="30" t="s">
        <v>12</v>
      </c>
      <c r="G509" s="31">
        <v>0.66</v>
      </c>
      <c r="H509" s="30" t="s">
        <v>13</v>
      </c>
      <c r="I509" s="30" t="s">
        <v>9</v>
      </c>
      <c r="J509" s="30" t="s">
        <v>14</v>
      </c>
      <c r="K509" s="30" t="s">
        <v>11</v>
      </c>
      <c r="L509" s="30">
        <v>50</v>
      </c>
      <c r="M509" s="30"/>
    </row>
    <row r="510" spans="1:13" ht="15" customHeight="1" x14ac:dyDescent="0.3">
      <c r="A510" s="30" t="s">
        <v>4</v>
      </c>
      <c r="B510" s="30" t="s">
        <v>2751</v>
      </c>
      <c r="C510" s="30" t="s">
        <v>1106</v>
      </c>
      <c r="D510" s="30" t="s">
        <v>2756</v>
      </c>
      <c r="E510" s="30" t="s">
        <v>2757</v>
      </c>
      <c r="F510" s="30" t="s">
        <v>12</v>
      </c>
      <c r="G510" s="31">
        <v>0.66</v>
      </c>
      <c r="H510" s="30" t="s">
        <v>13</v>
      </c>
      <c r="I510" s="30" t="s">
        <v>69</v>
      </c>
      <c r="J510" s="30" t="s">
        <v>21</v>
      </c>
      <c r="K510" s="30" t="s">
        <v>11</v>
      </c>
      <c r="L510" s="30">
        <v>50</v>
      </c>
      <c r="M510" s="30"/>
    </row>
    <row r="511" spans="1:13" ht="15" customHeight="1" x14ac:dyDescent="0.3">
      <c r="A511" s="30" t="s">
        <v>4</v>
      </c>
      <c r="B511" s="30" t="s">
        <v>2751</v>
      </c>
      <c r="C511" s="30" t="s">
        <v>1106</v>
      </c>
      <c r="D511" s="30" t="s">
        <v>2756</v>
      </c>
      <c r="E511" s="30" t="s">
        <v>2757</v>
      </c>
      <c r="F511" s="30" t="s">
        <v>12</v>
      </c>
      <c r="G511" s="31">
        <v>0.66</v>
      </c>
      <c r="H511" s="30" t="s">
        <v>13</v>
      </c>
      <c r="I511" s="30" t="s">
        <v>69</v>
      </c>
      <c r="J511" s="30" t="s">
        <v>21</v>
      </c>
      <c r="K511" s="30" t="s">
        <v>11</v>
      </c>
      <c r="L511" s="30">
        <v>50</v>
      </c>
      <c r="M511" s="30"/>
    </row>
    <row r="512" spans="1:13" ht="15" customHeight="1" x14ac:dyDescent="0.3">
      <c r="A512" s="30" t="s">
        <v>4</v>
      </c>
      <c r="B512" s="30" t="s">
        <v>2751</v>
      </c>
      <c r="C512" s="30" t="s">
        <v>1106</v>
      </c>
      <c r="D512" s="30" t="s">
        <v>2756</v>
      </c>
      <c r="E512" s="30" t="s">
        <v>2757</v>
      </c>
      <c r="F512" s="30" t="s">
        <v>12</v>
      </c>
      <c r="G512" s="31">
        <v>0.66</v>
      </c>
      <c r="H512" s="30" t="s">
        <v>13</v>
      </c>
      <c r="I512" s="30" t="s">
        <v>69</v>
      </c>
      <c r="J512" s="30" t="s">
        <v>21</v>
      </c>
      <c r="K512" s="30" t="s">
        <v>11</v>
      </c>
      <c r="L512" s="30">
        <v>50</v>
      </c>
      <c r="M512" s="30"/>
    </row>
    <row r="513" spans="1:13" ht="15" customHeight="1" x14ac:dyDescent="0.3">
      <c r="A513" s="30" t="s">
        <v>4</v>
      </c>
      <c r="B513" s="30" t="s">
        <v>2751</v>
      </c>
      <c r="C513" s="30" t="s">
        <v>1106</v>
      </c>
      <c r="D513" s="30" t="s">
        <v>2756</v>
      </c>
      <c r="E513" s="30" t="s">
        <v>2757</v>
      </c>
      <c r="F513" s="30" t="s">
        <v>12</v>
      </c>
      <c r="G513" s="31">
        <v>0.66</v>
      </c>
      <c r="H513" s="30" t="s">
        <v>13</v>
      </c>
      <c r="I513" s="30" t="s">
        <v>69</v>
      </c>
      <c r="J513" s="30" t="s">
        <v>21</v>
      </c>
      <c r="K513" s="30" t="s">
        <v>11</v>
      </c>
      <c r="L513" s="30">
        <v>50</v>
      </c>
      <c r="M513" s="30"/>
    </row>
    <row r="514" spans="1:13" ht="15" customHeight="1" x14ac:dyDescent="0.3">
      <c r="A514" s="30" t="s">
        <v>4</v>
      </c>
      <c r="B514" s="30" t="s">
        <v>2751</v>
      </c>
      <c r="C514" s="30" t="s">
        <v>1106</v>
      </c>
      <c r="D514" s="30" t="s">
        <v>2758</v>
      </c>
      <c r="E514" s="30" t="s">
        <v>2757</v>
      </c>
      <c r="F514" s="30" t="s">
        <v>12</v>
      </c>
      <c r="G514" s="31">
        <v>2.2200000000000002</v>
      </c>
      <c r="H514" s="30" t="s">
        <v>13</v>
      </c>
      <c r="I514" s="30" t="s">
        <v>27</v>
      </c>
      <c r="J514" s="30" t="s">
        <v>21</v>
      </c>
      <c r="K514" s="30" t="s">
        <v>11</v>
      </c>
      <c r="L514" s="30">
        <v>50</v>
      </c>
      <c r="M514" s="30"/>
    </row>
    <row r="515" spans="1:13" ht="15" customHeight="1" x14ac:dyDescent="0.3">
      <c r="A515" s="30" t="s">
        <v>4</v>
      </c>
      <c r="B515" s="30" t="s">
        <v>2751</v>
      </c>
      <c r="C515" s="30" t="s">
        <v>1106</v>
      </c>
      <c r="D515" s="30" t="s">
        <v>2758</v>
      </c>
      <c r="E515" s="30" t="s">
        <v>2757</v>
      </c>
      <c r="F515" s="30" t="s">
        <v>12</v>
      </c>
      <c r="G515" s="31">
        <v>2.2200000000000002</v>
      </c>
      <c r="H515" s="30" t="s">
        <v>13</v>
      </c>
      <c r="I515" s="30" t="s">
        <v>27</v>
      </c>
      <c r="J515" s="30" t="s">
        <v>21</v>
      </c>
      <c r="K515" s="30" t="s">
        <v>11</v>
      </c>
      <c r="L515" s="30">
        <v>50</v>
      </c>
      <c r="M515" s="30"/>
    </row>
    <row r="516" spans="1:13" ht="15" customHeight="1" x14ac:dyDescent="0.3">
      <c r="A516" s="30" t="s">
        <v>4</v>
      </c>
      <c r="B516" s="30" t="s">
        <v>2751</v>
      </c>
      <c r="C516" s="30" t="s">
        <v>1106</v>
      </c>
      <c r="D516" s="30" t="s">
        <v>2758</v>
      </c>
      <c r="E516" s="30" t="s">
        <v>2757</v>
      </c>
      <c r="F516" s="30" t="s">
        <v>12</v>
      </c>
      <c r="G516" s="31">
        <v>2.2200000000000002</v>
      </c>
      <c r="H516" s="30" t="s">
        <v>13</v>
      </c>
      <c r="I516" s="30" t="s">
        <v>9</v>
      </c>
      <c r="J516" s="30" t="s">
        <v>14</v>
      </c>
      <c r="K516" s="30" t="s">
        <v>11</v>
      </c>
      <c r="L516" s="30">
        <v>50</v>
      </c>
      <c r="M516" s="30"/>
    </row>
    <row r="517" spans="1:13" ht="15" customHeight="1" x14ac:dyDescent="0.3">
      <c r="A517" s="30" t="s">
        <v>4</v>
      </c>
      <c r="B517" s="30" t="s">
        <v>2751</v>
      </c>
      <c r="C517" s="30" t="s">
        <v>1106</v>
      </c>
      <c r="D517" s="30" t="s">
        <v>2758</v>
      </c>
      <c r="E517" s="30" t="s">
        <v>2757</v>
      </c>
      <c r="F517" s="30" t="s">
        <v>12</v>
      </c>
      <c r="G517" s="31">
        <v>2.2200000000000002</v>
      </c>
      <c r="H517" s="30" t="s">
        <v>13</v>
      </c>
      <c r="I517" s="30" t="s">
        <v>69</v>
      </c>
      <c r="J517" s="30" t="s">
        <v>21</v>
      </c>
      <c r="K517" s="30" t="s">
        <v>11</v>
      </c>
      <c r="L517" s="30">
        <v>50</v>
      </c>
      <c r="M517" s="30"/>
    </row>
    <row r="518" spans="1:13" ht="15" customHeight="1" x14ac:dyDescent="0.3">
      <c r="A518" s="30" t="s">
        <v>4</v>
      </c>
      <c r="B518" s="30" t="s">
        <v>2751</v>
      </c>
      <c r="C518" s="30" t="s">
        <v>1106</v>
      </c>
      <c r="D518" s="30" t="s">
        <v>2759</v>
      </c>
      <c r="E518" s="30" t="s">
        <v>2760</v>
      </c>
      <c r="F518" s="30" t="s">
        <v>12</v>
      </c>
      <c r="G518" s="31">
        <v>0.91</v>
      </c>
      <c r="H518" s="30" t="s">
        <v>13</v>
      </c>
      <c r="I518" s="30" t="s">
        <v>9</v>
      </c>
      <c r="J518" s="30" t="s">
        <v>14</v>
      </c>
      <c r="K518" s="30" t="s">
        <v>11</v>
      </c>
      <c r="L518" s="30">
        <v>50</v>
      </c>
      <c r="M518" s="30"/>
    </row>
    <row r="519" spans="1:13" ht="15" customHeight="1" x14ac:dyDescent="0.3">
      <c r="A519" s="30" t="s">
        <v>4</v>
      </c>
      <c r="B519" s="30" t="s">
        <v>2751</v>
      </c>
      <c r="C519" s="30" t="s">
        <v>1106</v>
      </c>
      <c r="D519" s="30" t="s">
        <v>2759</v>
      </c>
      <c r="E519" s="30" t="s">
        <v>2760</v>
      </c>
      <c r="F519" s="30" t="s">
        <v>12</v>
      </c>
      <c r="G519" s="31">
        <v>0.91</v>
      </c>
      <c r="H519" s="30" t="s">
        <v>13</v>
      </c>
      <c r="I519" s="30" t="s">
        <v>69</v>
      </c>
      <c r="J519" s="30" t="s">
        <v>21</v>
      </c>
      <c r="K519" s="30" t="s">
        <v>11</v>
      </c>
      <c r="L519" s="30">
        <v>50</v>
      </c>
      <c r="M519" s="30"/>
    </row>
    <row r="520" spans="1:13" ht="15" customHeight="1" x14ac:dyDescent="0.3">
      <c r="A520" s="30" t="s">
        <v>4</v>
      </c>
      <c r="B520" s="30" t="s">
        <v>2751</v>
      </c>
      <c r="C520" s="30" t="s">
        <v>1106</v>
      </c>
      <c r="D520" s="30" t="s">
        <v>2759</v>
      </c>
      <c r="E520" s="30" t="s">
        <v>2760</v>
      </c>
      <c r="F520" s="30" t="s">
        <v>12</v>
      </c>
      <c r="G520" s="31">
        <v>0.91</v>
      </c>
      <c r="H520" s="30" t="s">
        <v>13</v>
      </c>
      <c r="I520" s="30" t="s">
        <v>69</v>
      </c>
      <c r="J520" s="30" t="s">
        <v>21</v>
      </c>
      <c r="K520" s="30" t="s">
        <v>11</v>
      </c>
      <c r="L520" s="30">
        <v>50</v>
      </c>
      <c r="M520" s="30"/>
    </row>
    <row r="521" spans="1:13" ht="15" customHeight="1" x14ac:dyDescent="0.3">
      <c r="A521" s="30" t="s">
        <v>4</v>
      </c>
      <c r="B521" s="30" t="s">
        <v>2751</v>
      </c>
      <c r="C521" s="30" t="s">
        <v>1106</v>
      </c>
      <c r="D521" s="30" t="s">
        <v>2759</v>
      </c>
      <c r="E521" s="30" t="s">
        <v>2760</v>
      </c>
      <c r="F521" s="30" t="s">
        <v>12</v>
      </c>
      <c r="G521" s="31">
        <v>0.91</v>
      </c>
      <c r="H521" s="30" t="s">
        <v>13</v>
      </c>
      <c r="I521" s="30" t="s">
        <v>69</v>
      </c>
      <c r="J521" s="30" t="s">
        <v>21</v>
      </c>
      <c r="K521" s="30" t="s">
        <v>11</v>
      </c>
      <c r="L521" s="30">
        <v>50</v>
      </c>
      <c r="M521" s="30"/>
    </row>
    <row r="522" spans="1:13" ht="15" customHeight="1" x14ac:dyDescent="0.3">
      <c r="A522" s="30" t="s">
        <v>4</v>
      </c>
      <c r="B522" s="30" t="s">
        <v>2751</v>
      </c>
      <c r="C522" s="30" t="s">
        <v>1106</v>
      </c>
      <c r="D522" s="30" t="s">
        <v>2761</v>
      </c>
      <c r="E522" s="30" t="s">
        <v>2760</v>
      </c>
      <c r="F522" s="30" t="s">
        <v>12</v>
      </c>
      <c r="G522" s="31">
        <v>2.9</v>
      </c>
      <c r="H522" s="30" t="s">
        <v>13</v>
      </c>
      <c r="I522" s="30" t="s">
        <v>9</v>
      </c>
      <c r="J522" s="30" t="s">
        <v>14</v>
      </c>
      <c r="K522" s="30" t="s">
        <v>11</v>
      </c>
      <c r="L522" s="30">
        <v>50</v>
      </c>
      <c r="M522" s="30"/>
    </row>
    <row r="523" spans="1:13" ht="15" customHeight="1" x14ac:dyDescent="0.3">
      <c r="A523" s="30" t="s">
        <v>4</v>
      </c>
      <c r="B523" s="30" t="s">
        <v>2762</v>
      </c>
      <c r="C523" s="30" t="s">
        <v>9079</v>
      </c>
      <c r="D523" s="30" t="s">
        <v>9080</v>
      </c>
      <c r="E523" s="30" t="s">
        <v>2654</v>
      </c>
      <c r="F523" s="30" t="s">
        <v>12</v>
      </c>
      <c r="G523" s="31">
        <v>18.47</v>
      </c>
      <c r="H523" s="30" t="s">
        <v>13</v>
      </c>
      <c r="I523" s="30" t="s">
        <v>9</v>
      </c>
      <c r="J523" s="30" t="s">
        <v>14</v>
      </c>
      <c r="K523" s="30" t="s">
        <v>11</v>
      </c>
      <c r="L523" s="30">
        <v>50</v>
      </c>
      <c r="M523" s="30"/>
    </row>
    <row r="524" spans="1:13" ht="15" customHeight="1" x14ac:dyDescent="0.3">
      <c r="A524" s="30" t="s">
        <v>4</v>
      </c>
      <c r="B524" s="30" t="s">
        <v>2762</v>
      </c>
      <c r="C524" s="30" t="s">
        <v>9079</v>
      </c>
      <c r="D524" s="30" t="s">
        <v>9080</v>
      </c>
      <c r="E524" s="30" t="s">
        <v>2654</v>
      </c>
      <c r="F524" s="30" t="s">
        <v>12</v>
      </c>
      <c r="G524" s="31">
        <v>18.47</v>
      </c>
      <c r="H524" s="30" t="s">
        <v>13</v>
      </c>
      <c r="I524" s="30" t="s">
        <v>9</v>
      </c>
      <c r="J524" s="30" t="s">
        <v>14</v>
      </c>
      <c r="K524" s="30" t="s">
        <v>11</v>
      </c>
      <c r="L524" s="30">
        <v>50</v>
      </c>
      <c r="M524" s="30"/>
    </row>
    <row r="525" spans="1:13" ht="15" customHeight="1" x14ac:dyDescent="0.3">
      <c r="A525" s="30" t="s">
        <v>4</v>
      </c>
      <c r="B525" s="30" t="s">
        <v>2762</v>
      </c>
      <c r="C525" s="30" t="s">
        <v>2655</v>
      </c>
      <c r="D525" s="30" t="s">
        <v>2763</v>
      </c>
      <c r="E525" s="30" t="s">
        <v>2764</v>
      </c>
      <c r="F525" s="30" t="s">
        <v>12</v>
      </c>
      <c r="G525" s="31">
        <v>8.08</v>
      </c>
      <c r="H525" s="30" t="s">
        <v>13</v>
      </c>
      <c r="I525" s="30" t="s">
        <v>27</v>
      </c>
      <c r="J525" s="30" t="s">
        <v>21</v>
      </c>
      <c r="K525" s="30" t="s">
        <v>11</v>
      </c>
      <c r="L525" s="30">
        <v>50</v>
      </c>
      <c r="M525" s="30"/>
    </row>
    <row r="526" spans="1:13" ht="15" customHeight="1" x14ac:dyDescent="0.3">
      <c r="A526" s="30" t="s">
        <v>4</v>
      </c>
      <c r="B526" s="30" t="s">
        <v>2762</v>
      </c>
      <c r="C526" s="30" t="s">
        <v>2655</v>
      </c>
      <c r="D526" s="30" t="s">
        <v>2763</v>
      </c>
      <c r="E526" s="30" t="s">
        <v>2764</v>
      </c>
      <c r="F526" s="30" t="s">
        <v>12</v>
      </c>
      <c r="G526" s="31">
        <v>8.08</v>
      </c>
      <c r="H526" s="30" t="s">
        <v>13</v>
      </c>
      <c r="I526" s="30" t="s">
        <v>27</v>
      </c>
      <c r="J526" s="30" t="s">
        <v>21</v>
      </c>
      <c r="K526" s="30" t="s">
        <v>11</v>
      </c>
      <c r="L526" s="30">
        <v>50</v>
      </c>
      <c r="M526" s="30"/>
    </row>
    <row r="527" spans="1:13" ht="15" customHeight="1" x14ac:dyDescent="0.3">
      <c r="A527" s="30" t="s">
        <v>4</v>
      </c>
      <c r="B527" s="30" t="s">
        <v>2762</v>
      </c>
      <c r="C527" s="30" t="s">
        <v>2655</v>
      </c>
      <c r="D527" s="30" t="s">
        <v>2763</v>
      </c>
      <c r="E527" s="30" t="s">
        <v>2764</v>
      </c>
      <c r="F527" s="30" t="s">
        <v>12</v>
      </c>
      <c r="G527" s="31">
        <v>8.08</v>
      </c>
      <c r="H527" s="30" t="s">
        <v>13</v>
      </c>
      <c r="I527" s="30" t="s">
        <v>9</v>
      </c>
      <c r="J527" s="30" t="s">
        <v>14</v>
      </c>
      <c r="K527" s="30" t="s">
        <v>11</v>
      </c>
      <c r="L527" s="30">
        <v>50</v>
      </c>
      <c r="M527" s="30"/>
    </row>
    <row r="528" spans="1:13" ht="15" customHeight="1" x14ac:dyDescent="0.3">
      <c r="A528" s="30" t="s">
        <v>4</v>
      </c>
      <c r="B528" s="30" t="s">
        <v>2762</v>
      </c>
      <c r="C528" s="30" t="s">
        <v>2655</v>
      </c>
      <c r="D528" s="30" t="s">
        <v>2763</v>
      </c>
      <c r="E528" s="30" t="s">
        <v>2764</v>
      </c>
      <c r="F528" s="30" t="s">
        <v>12</v>
      </c>
      <c r="G528" s="31">
        <v>8.08</v>
      </c>
      <c r="H528" s="30" t="s">
        <v>13</v>
      </c>
      <c r="I528" s="30" t="s">
        <v>69</v>
      </c>
      <c r="J528" s="30" t="s">
        <v>21</v>
      </c>
      <c r="K528" s="30" t="s">
        <v>11</v>
      </c>
      <c r="L528" s="30">
        <v>50</v>
      </c>
      <c r="M528" s="30"/>
    </row>
    <row r="529" spans="1:13" ht="15" customHeight="1" x14ac:dyDescent="0.3">
      <c r="A529" s="30" t="s">
        <v>4</v>
      </c>
      <c r="B529" s="30" t="s">
        <v>2762</v>
      </c>
      <c r="C529" s="30" t="s">
        <v>2765</v>
      </c>
      <c r="D529" s="30" t="s">
        <v>2766</v>
      </c>
      <c r="E529" s="30" t="s">
        <v>38</v>
      </c>
      <c r="F529" s="30" t="s">
        <v>12</v>
      </c>
      <c r="G529" s="31">
        <v>12.29</v>
      </c>
      <c r="H529" s="30" t="s">
        <v>13</v>
      </c>
      <c r="I529" s="30" t="s">
        <v>27</v>
      </c>
      <c r="J529" s="30" t="s">
        <v>21</v>
      </c>
      <c r="K529" s="30" t="s">
        <v>11</v>
      </c>
      <c r="L529" s="30">
        <v>50</v>
      </c>
      <c r="M529" s="30"/>
    </row>
    <row r="530" spans="1:13" ht="15" customHeight="1" x14ac:dyDescent="0.3">
      <c r="A530" s="30" t="s">
        <v>4</v>
      </c>
      <c r="B530" s="30" t="s">
        <v>2762</v>
      </c>
      <c r="C530" s="30" t="s">
        <v>2765</v>
      </c>
      <c r="D530" s="30" t="s">
        <v>2766</v>
      </c>
      <c r="E530" s="30" t="s">
        <v>38</v>
      </c>
      <c r="F530" s="30" t="s">
        <v>12</v>
      </c>
      <c r="G530" s="31">
        <v>12.29</v>
      </c>
      <c r="H530" s="30" t="s">
        <v>13</v>
      </c>
      <c r="I530" s="30" t="s">
        <v>27</v>
      </c>
      <c r="J530" s="30" t="s">
        <v>21</v>
      </c>
      <c r="K530" s="30" t="s">
        <v>11</v>
      </c>
      <c r="L530" s="30">
        <v>50</v>
      </c>
      <c r="M530" s="30"/>
    </row>
    <row r="531" spans="1:13" ht="15" customHeight="1" x14ac:dyDescent="0.3">
      <c r="A531" s="30" t="s">
        <v>4</v>
      </c>
      <c r="B531" s="30" t="s">
        <v>2762</v>
      </c>
      <c r="C531" s="30" t="s">
        <v>2765</v>
      </c>
      <c r="D531" s="30" t="s">
        <v>2766</v>
      </c>
      <c r="E531" s="30" t="s">
        <v>38</v>
      </c>
      <c r="F531" s="30" t="s">
        <v>12</v>
      </c>
      <c r="G531" s="31">
        <v>12.29</v>
      </c>
      <c r="H531" s="30" t="s">
        <v>13</v>
      </c>
      <c r="I531" s="30" t="s">
        <v>9</v>
      </c>
      <c r="J531" s="30" t="s">
        <v>14</v>
      </c>
      <c r="K531" s="30" t="s">
        <v>11</v>
      </c>
      <c r="L531" s="30">
        <v>50</v>
      </c>
      <c r="M531" s="30"/>
    </row>
    <row r="532" spans="1:13" ht="15" customHeight="1" x14ac:dyDescent="0.3">
      <c r="A532" s="30" t="s">
        <v>4</v>
      </c>
      <c r="B532" s="30" t="s">
        <v>2762</v>
      </c>
      <c r="C532" s="30" t="s">
        <v>2765</v>
      </c>
      <c r="D532" s="30" t="s">
        <v>2766</v>
      </c>
      <c r="E532" s="30" t="s">
        <v>38</v>
      </c>
      <c r="F532" s="30" t="s">
        <v>12</v>
      </c>
      <c r="G532" s="31">
        <v>12.29</v>
      </c>
      <c r="H532" s="30" t="s">
        <v>13</v>
      </c>
      <c r="I532" s="30" t="s">
        <v>69</v>
      </c>
      <c r="J532" s="30" t="s">
        <v>21</v>
      </c>
      <c r="K532" s="30" t="s">
        <v>11</v>
      </c>
      <c r="L532" s="30">
        <v>50</v>
      </c>
      <c r="M532" s="30"/>
    </row>
    <row r="533" spans="1:13" ht="15" customHeight="1" x14ac:dyDescent="0.3">
      <c r="A533" s="30" t="s">
        <v>4</v>
      </c>
      <c r="B533" s="30" t="s">
        <v>2861</v>
      </c>
      <c r="C533" s="30" t="s">
        <v>2862</v>
      </c>
      <c r="D533" s="30" t="s">
        <v>2863</v>
      </c>
      <c r="E533" s="30" t="s">
        <v>2864</v>
      </c>
      <c r="F533" s="30" t="s">
        <v>12</v>
      </c>
      <c r="G533" s="31">
        <v>6.48</v>
      </c>
      <c r="H533" s="30" t="s">
        <v>13</v>
      </c>
      <c r="I533" s="30" t="s">
        <v>9</v>
      </c>
      <c r="J533" s="30" t="s">
        <v>14</v>
      </c>
      <c r="K533" s="30" t="s">
        <v>11</v>
      </c>
      <c r="L533" s="30">
        <v>50</v>
      </c>
      <c r="M533" s="30"/>
    </row>
    <row r="534" spans="1:13" ht="15" customHeight="1" x14ac:dyDescent="0.3">
      <c r="A534" s="30" t="s">
        <v>4</v>
      </c>
      <c r="B534" s="30" t="s">
        <v>2861</v>
      </c>
      <c r="C534" s="30" t="s">
        <v>2862</v>
      </c>
      <c r="D534" s="30" t="s">
        <v>2863</v>
      </c>
      <c r="E534" s="30" t="s">
        <v>2864</v>
      </c>
      <c r="F534" s="30" t="s">
        <v>12</v>
      </c>
      <c r="G534" s="31">
        <v>6.48</v>
      </c>
      <c r="H534" s="30" t="s">
        <v>13</v>
      </c>
      <c r="I534" s="30" t="s">
        <v>69</v>
      </c>
      <c r="J534" s="30" t="s">
        <v>21</v>
      </c>
      <c r="K534" s="30" t="s">
        <v>11</v>
      </c>
      <c r="L534" s="30">
        <v>50</v>
      </c>
      <c r="M534" s="30"/>
    </row>
    <row r="535" spans="1:13" ht="15" customHeight="1" x14ac:dyDescent="0.3">
      <c r="A535" s="30" t="s">
        <v>4</v>
      </c>
      <c r="B535" s="30" t="s">
        <v>2861</v>
      </c>
      <c r="C535" s="30" t="s">
        <v>1144</v>
      </c>
      <c r="D535" s="30" t="s">
        <v>2865</v>
      </c>
      <c r="E535" s="30" t="s">
        <v>2864</v>
      </c>
      <c r="F535" s="30" t="s">
        <v>12</v>
      </c>
      <c r="G535" s="31">
        <v>6.66</v>
      </c>
      <c r="H535" s="30" t="s">
        <v>13</v>
      </c>
      <c r="I535" s="30" t="s">
        <v>27</v>
      </c>
      <c r="J535" s="30" t="s">
        <v>21</v>
      </c>
      <c r="K535" s="30" t="s">
        <v>11</v>
      </c>
      <c r="L535" s="30">
        <v>50</v>
      </c>
      <c r="M535" s="30"/>
    </row>
    <row r="536" spans="1:13" ht="15" customHeight="1" x14ac:dyDescent="0.3">
      <c r="A536" s="30" t="s">
        <v>4</v>
      </c>
      <c r="B536" s="30" t="s">
        <v>2861</v>
      </c>
      <c r="C536" s="30" t="s">
        <v>1144</v>
      </c>
      <c r="D536" s="30" t="s">
        <v>2865</v>
      </c>
      <c r="E536" s="30" t="s">
        <v>2864</v>
      </c>
      <c r="F536" s="30" t="s">
        <v>12</v>
      </c>
      <c r="G536" s="31">
        <v>6.66</v>
      </c>
      <c r="H536" s="30" t="s">
        <v>13</v>
      </c>
      <c r="I536" s="30" t="s">
        <v>27</v>
      </c>
      <c r="J536" s="30" t="s">
        <v>21</v>
      </c>
      <c r="K536" s="30" t="s">
        <v>11</v>
      </c>
      <c r="L536" s="30">
        <v>50</v>
      </c>
      <c r="M536" s="30"/>
    </row>
    <row r="537" spans="1:13" ht="15" customHeight="1" x14ac:dyDescent="0.3">
      <c r="A537" s="30" t="s">
        <v>4</v>
      </c>
      <c r="B537" s="30" t="s">
        <v>2861</v>
      </c>
      <c r="C537" s="30" t="s">
        <v>1144</v>
      </c>
      <c r="D537" s="30" t="s">
        <v>2865</v>
      </c>
      <c r="E537" s="30" t="s">
        <v>2864</v>
      </c>
      <c r="F537" s="30" t="s">
        <v>12</v>
      </c>
      <c r="G537" s="31">
        <v>6.66</v>
      </c>
      <c r="H537" s="30" t="s">
        <v>13</v>
      </c>
      <c r="I537" s="30" t="s">
        <v>9</v>
      </c>
      <c r="J537" s="30" t="s">
        <v>14</v>
      </c>
      <c r="K537" s="30" t="s">
        <v>11</v>
      </c>
      <c r="L537" s="30">
        <v>50</v>
      </c>
      <c r="M537" s="30"/>
    </row>
    <row r="538" spans="1:13" ht="15" customHeight="1" x14ac:dyDescent="0.3">
      <c r="A538" s="30" t="s">
        <v>4</v>
      </c>
      <c r="B538" s="30" t="s">
        <v>2861</v>
      </c>
      <c r="C538" s="30" t="s">
        <v>1144</v>
      </c>
      <c r="D538" s="30" t="s">
        <v>2865</v>
      </c>
      <c r="E538" s="30" t="s">
        <v>2864</v>
      </c>
      <c r="F538" s="30" t="s">
        <v>12</v>
      </c>
      <c r="G538" s="31">
        <v>6.66</v>
      </c>
      <c r="H538" s="30" t="s">
        <v>13</v>
      </c>
      <c r="I538" s="30" t="s">
        <v>9</v>
      </c>
      <c r="J538" s="30" t="s">
        <v>14</v>
      </c>
      <c r="K538" s="30" t="s">
        <v>11</v>
      </c>
      <c r="L538" s="30">
        <v>50</v>
      </c>
      <c r="M538" s="30"/>
    </row>
    <row r="539" spans="1:13" ht="15" customHeight="1" x14ac:dyDescent="0.3">
      <c r="A539" s="30" t="s">
        <v>4</v>
      </c>
      <c r="B539" s="30" t="s">
        <v>2861</v>
      </c>
      <c r="C539" s="30" t="s">
        <v>1144</v>
      </c>
      <c r="D539" s="30" t="s">
        <v>2865</v>
      </c>
      <c r="E539" s="30" t="s">
        <v>2864</v>
      </c>
      <c r="F539" s="30" t="s">
        <v>12</v>
      </c>
      <c r="G539" s="31">
        <v>6.66</v>
      </c>
      <c r="H539" s="30" t="s">
        <v>13</v>
      </c>
      <c r="I539" s="30" t="s">
        <v>9</v>
      </c>
      <c r="J539" s="30" t="s">
        <v>14</v>
      </c>
      <c r="K539" s="30" t="s">
        <v>11</v>
      </c>
      <c r="L539" s="30">
        <v>50</v>
      </c>
      <c r="M539" s="30"/>
    </row>
    <row r="540" spans="1:13" ht="15" customHeight="1" x14ac:dyDescent="0.3">
      <c r="A540" s="30" t="s">
        <v>4</v>
      </c>
      <c r="B540" s="30" t="s">
        <v>2861</v>
      </c>
      <c r="C540" s="30" t="s">
        <v>1144</v>
      </c>
      <c r="D540" s="30" t="s">
        <v>2865</v>
      </c>
      <c r="E540" s="30" t="s">
        <v>2864</v>
      </c>
      <c r="F540" s="30" t="s">
        <v>12</v>
      </c>
      <c r="G540" s="31">
        <v>6.66</v>
      </c>
      <c r="H540" s="30" t="s">
        <v>13</v>
      </c>
      <c r="I540" s="30" t="s">
        <v>69</v>
      </c>
      <c r="J540" s="30" t="s">
        <v>21</v>
      </c>
      <c r="K540" s="30" t="s">
        <v>11</v>
      </c>
      <c r="L540" s="30">
        <v>50</v>
      </c>
      <c r="M540" s="30"/>
    </row>
    <row r="541" spans="1:13" ht="15" customHeight="1" x14ac:dyDescent="0.3">
      <c r="A541" s="30" t="s">
        <v>4</v>
      </c>
      <c r="B541" s="30" t="s">
        <v>2861</v>
      </c>
      <c r="C541" s="30" t="s">
        <v>1144</v>
      </c>
      <c r="D541" s="30" t="s">
        <v>2865</v>
      </c>
      <c r="E541" s="30" t="s">
        <v>2864</v>
      </c>
      <c r="F541" s="30" t="s">
        <v>12</v>
      </c>
      <c r="G541" s="31">
        <v>6.66</v>
      </c>
      <c r="H541" s="30" t="s">
        <v>13</v>
      </c>
      <c r="I541" s="30" t="s">
        <v>69</v>
      </c>
      <c r="J541" s="30" t="s">
        <v>21</v>
      </c>
      <c r="K541" s="30" t="s">
        <v>11</v>
      </c>
      <c r="L541" s="30">
        <v>50</v>
      </c>
      <c r="M541" s="30"/>
    </row>
    <row r="542" spans="1:13" ht="15" customHeight="1" x14ac:dyDescent="0.3">
      <c r="A542" s="30" t="s">
        <v>4</v>
      </c>
      <c r="B542" s="30" t="s">
        <v>2861</v>
      </c>
      <c r="C542" s="30" t="s">
        <v>1144</v>
      </c>
      <c r="D542" s="30" t="s">
        <v>2865</v>
      </c>
      <c r="E542" s="30" t="s">
        <v>2864</v>
      </c>
      <c r="F542" s="30" t="s">
        <v>12</v>
      </c>
      <c r="G542" s="31">
        <v>6.66</v>
      </c>
      <c r="H542" s="30" t="s">
        <v>13</v>
      </c>
      <c r="I542" s="30" t="s">
        <v>69</v>
      </c>
      <c r="J542" s="30" t="s">
        <v>21</v>
      </c>
      <c r="K542" s="30" t="s">
        <v>11</v>
      </c>
      <c r="L542" s="30">
        <v>50</v>
      </c>
      <c r="M542" s="30"/>
    </row>
    <row r="543" spans="1:13" ht="15" customHeight="1" x14ac:dyDescent="0.3">
      <c r="A543" s="30" t="s">
        <v>4</v>
      </c>
      <c r="B543" s="30" t="s">
        <v>2861</v>
      </c>
      <c r="C543" s="30" t="s">
        <v>2866</v>
      </c>
      <c r="D543" s="30" t="s">
        <v>2867</v>
      </c>
      <c r="E543" s="30" t="s">
        <v>2864</v>
      </c>
      <c r="F543" s="30" t="s">
        <v>12</v>
      </c>
      <c r="G543" s="31">
        <v>11.73</v>
      </c>
      <c r="H543" s="30" t="s">
        <v>13</v>
      </c>
      <c r="I543" s="30" t="s">
        <v>9</v>
      </c>
      <c r="J543" s="30" t="s">
        <v>14</v>
      </c>
      <c r="K543" s="30" t="s">
        <v>11</v>
      </c>
      <c r="L543" s="30">
        <v>50</v>
      </c>
      <c r="M543" s="30"/>
    </row>
    <row r="544" spans="1:13" ht="15" customHeight="1" x14ac:dyDescent="0.3">
      <c r="A544" s="30" t="s">
        <v>4</v>
      </c>
      <c r="B544" s="30" t="s">
        <v>2861</v>
      </c>
      <c r="C544" s="30" t="s">
        <v>2866</v>
      </c>
      <c r="D544" s="30" t="s">
        <v>2867</v>
      </c>
      <c r="E544" s="30" t="s">
        <v>2864</v>
      </c>
      <c r="F544" s="30" t="s">
        <v>12</v>
      </c>
      <c r="G544" s="31">
        <v>11.73</v>
      </c>
      <c r="H544" s="30" t="s">
        <v>13</v>
      </c>
      <c r="I544" s="30" t="s">
        <v>9</v>
      </c>
      <c r="J544" s="30" t="s">
        <v>14</v>
      </c>
      <c r="K544" s="30" t="s">
        <v>11</v>
      </c>
      <c r="L544" s="30">
        <v>50</v>
      </c>
      <c r="M544" s="30"/>
    </row>
    <row r="545" spans="1:13" ht="15" customHeight="1" x14ac:dyDescent="0.3">
      <c r="A545" s="30" t="s">
        <v>4</v>
      </c>
      <c r="B545" s="30" t="s">
        <v>2861</v>
      </c>
      <c r="C545" s="30" t="s">
        <v>2866</v>
      </c>
      <c r="D545" s="30" t="s">
        <v>2867</v>
      </c>
      <c r="E545" s="30" t="s">
        <v>2864</v>
      </c>
      <c r="F545" s="30" t="s">
        <v>12</v>
      </c>
      <c r="G545" s="31">
        <v>11.73</v>
      </c>
      <c r="H545" s="30" t="s">
        <v>13</v>
      </c>
      <c r="I545" s="30" t="s">
        <v>9</v>
      </c>
      <c r="J545" s="30" t="s">
        <v>14</v>
      </c>
      <c r="K545" s="30" t="s">
        <v>11</v>
      </c>
      <c r="L545" s="30">
        <v>50</v>
      </c>
      <c r="M545" s="30"/>
    </row>
    <row r="546" spans="1:13" ht="15" customHeight="1" x14ac:dyDescent="0.3">
      <c r="A546" s="30" t="s">
        <v>4</v>
      </c>
      <c r="B546" s="30" t="s">
        <v>2861</v>
      </c>
      <c r="C546" s="30" t="s">
        <v>2866</v>
      </c>
      <c r="D546" s="30" t="s">
        <v>2867</v>
      </c>
      <c r="E546" s="30" t="s">
        <v>2864</v>
      </c>
      <c r="F546" s="30" t="s">
        <v>12</v>
      </c>
      <c r="G546" s="31">
        <v>11.73</v>
      </c>
      <c r="H546" s="30" t="s">
        <v>13</v>
      </c>
      <c r="I546" s="30" t="s">
        <v>69</v>
      </c>
      <c r="J546" s="30" t="s">
        <v>21</v>
      </c>
      <c r="K546" s="30" t="s">
        <v>11</v>
      </c>
      <c r="L546" s="30">
        <v>50</v>
      </c>
      <c r="M546" s="30"/>
    </row>
    <row r="547" spans="1:13" ht="15" customHeight="1" x14ac:dyDescent="0.3">
      <c r="A547" s="30" t="s">
        <v>4</v>
      </c>
      <c r="B547" s="30" t="s">
        <v>2861</v>
      </c>
      <c r="C547" s="30" t="s">
        <v>2866</v>
      </c>
      <c r="D547" s="30" t="s">
        <v>2867</v>
      </c>
      <c r="E547" s="30" t="s">
        <v>2864</v>
      </c>
      <c r="F547" s="30" t="s">
        <v>12</v>
      </c>
      <c r="G547" s="31">
        <v>11.73</v>
      </c>
      <c r="H547" s="30" t="s">
        <v>13</v>
      </c>
      <c r="I547" s="30" t="s">
        <v>69</v>
      </c>
      <c r="J547" s="30" t="s">
        <v>21</v>
      </c>
      <c r="K547" s="30" t="s">
        <v>11</v>
      </c>
      <c r="L547" s="30">
        <v>50</v>
      </c>
      <c r="M547" s="30"/>
    </row>
    <row r="548" spans="1:13" ht="15" customHeight="1" x14ac:dyDescent="0.3">
      <c r="A548" s="30" t="s">
        <v>4</v>
      </c>
      <c r="B548" s="30" t="s">
        <v>2861</v>
      </c>
      <c r="C548" s="30" t="s">
        <v>1144</v>
      </c>
      <c r="D548" s="30" t="s">
        <v>2868</v>
      </c>
      <c r="E548" s="30" t="s">
        <v>2864</v>
      </c>
      <c r="F548" s="30" t="s">
        <v>12</v>
      </c>
      <c r="G548" s="31">
        <v>8.06</v>
      </c>
      <c r="H548" s="30" t="s">
        <v>13</v>
      </c>
      <c r="I548" s="30" t="s">
        <v>9</v>
      </c>
      <c r="J548" s="30" t="s">
        <v>14</v>
      </c>
      <c r="K548" s="30" t="s">
        <v>11</v>
      </c>
      <c r="L548" s="30">
        <v>50</v>
      </c>
      <c r="M548" s="30"/>
    </row>
    <row r="549" spans="1:13" ht="15" customHeight="1" x14ac:dyDescent="0.3">
      <c r="A549" s="30" t="s">
        <v>4</v>
      </c>
      <c r="B549" s="30" t="s">
        <v>2861</v>
      </c>
      <c r="C549" s="30" t="s">
        <v>1144</v>
      </c>
      <c r="D549" s="30" t="s">
        <v>2868</v>
      </c>
      <c r="E549" s="30" t="s">
        <v>2864</v>
      </c>
      <c r="F549" s="30" t="s">
        <v>12</v>
      </c>
      <c r="G549" s="31">
        <v>8.06</v>
      </c>
      <c r="H549" s="30" t="s">
        <v>13</v>
      </c>
      <c r="I549" s="30" t="s">
        <v>9</v>
      </c>
      <c r="J549" s="30" t="s">
        <v>14</v>
      </c>
      <c r="K549" s="30" t="s">
        <v>11</v>
      </c>
      <c r="L549" s="30">
        <v>50</v>
      </c>
      <c r="M549" s="30"/>
    </row>
    <row r="550" spans="1:13" ht="15" customHeight="1" x14ac:dyDescent="0.3">
      <c r="A550" s="30" t="s">
        <v>4</v>
      </c>
      <c r="B550" s="30" t="s">
        <v>2861</v>
      </c>
      <c r="C550" s="30" t="s">
        <v>1144</v>
      </c>
      <c r="D550" s="30" t="s">
        <v>2868</v>
      </c>
      <c r="E550" s="30" t="s">
        <v>2864</v>
      </c>
      <c r="F550" s="30" t="s">
        <v>12</v>
      </c>
      <c r="G550" s="31">
        <v>8.06</v>
      </c>
      <c r="H550" s="30" t="s">
        <v>13</v>
      </c>
      <c r="I550" s="30" t="s">
        <v>69</v>
      </c>
      <c r="J550" s="30" t="s">
        <v>21</v>
      </c>
      <c r="K550" s="30" t="s">
        <v>11</v>
      </c>
      <c r="L550" s="30">
        <v>50</v>
      </c>
      <c r="M550" s="30"/>
    </row>
    <row r="551" spans="1:13" ht="15" customHeight="1" x14ac:dyDescent="0.3">
      <c r="A551" s="30" t="s">
        <v>4</v>
      </c>
      <c r="B551" s="30" t="s">
        <v>2861</v>
      </c>
      <c r="C551" s="30" t="s">
        <v>1144</v>
      </c>
      <c r="D551" s="30" t="s">
        <v>2868</v>
      </c>
      <c r="E551" s="30" t="s">
        <v>2864</v>
      </c>
      <c r="F551" s="30" t="s">
        <v>12</v>
      </c>
      <c r="G551" s="31">
        <v>8.06</v>
      </c>
      <c r="H551" s="30" t="s">
        <v>13</v>
      </c>
      <c r="I551" s="30" t="s">
        <v>69</v>
      </c>
      <c r="J551" s="30" t="s">
        <v>21</v>
      </c>
      <c r="K551" s="30" t="s">
        <v>11</v>
      </c>
      <c r="L551" s="30">
        <v>50</v>
      </c>
      <c r="M551" s="30"/>
    </row>
    <row r="552" spans="1:13" ht="15" customHeight="1" x14ac:dyDescent="0.3">
      <c r="A552" s="30" t="s">
        <v>4</v>
      </c>
      <c r="B552" s="30" t="s">
        <v>2861</v>
      </c>
      <c r="C552" s="30" t="s">
        <v>2862</v>
      </c>
      <c r="D552" s="30" t="s">
        <v>2869</v>
      </c>
      <c r="E552" s="30" t="s">
        <v>2870</v>
      </c>
      <c r="F552" s="30" t="s">
        <v>12</v>
      </c>
      <c r="G552" s="31">
        <v>1.74</v>
      </c>
      <c r="H552" s="30" t="s">
        <v>13</v>
      </c>
      <c r="I552" s="30" t="s">
        <v>20</v>
      </c>
      <c r="J552" s="30" t="s">
        <v>21</v>
      </c>
      <c r="K552" s="30" t="s">
        <v>11</v>
      </c>
      <c r="L552" s="30">
        <v>50</v>
      </c>
      <c r="M552" s="30"/>
    </row>
    <row r="553" spans="1:13" ht="15" customHeight="1" x14ac:dyDescent="0.3">
      <c r="A553" s="30" t="s">
        <v>4</v>
      </c>
      <c r="B553" s="30" t="s">
        <v>2861</v>
      </c>
      <c r="C553" s="30" t="s">
        <v>2862</v>
      </c>
      <c r="D553" s="30" t="s">
        <v>2869</v>
      </c>
      <c r="E553" s="30" t="s">
        <v>2870</v>
      </c>
      <c r="F553" s="30" t="s">
        <v>12</v>
      </c>
      <c r="G553" s="31">
        <v>1.74</v>
      </c>
      <c r="H553" s="30" t="s">
        <v>13</v>
      </c>
      <c r="I553" s="30" t="s">
        <v>9</v>
      </c>
      <c r="J553" s="30" t="s">
        <v>14</v>
      </c>
      <c r="K553" s="30" t="s">
        <v>11</v>
      </c>
      <c r="L553" s="30">
        <v>50</v>
      </c>
      <c r="M553" s="30"/>
    </row>
    <row r="554" spans="1:13" ht="15" customHeight="1" x14ac:dyDescent="0.3">
      <c r="A554" s="30" t="s">
        <v>4</v>
      </c>
      <c r="B554" s="30" t="s">
        <v>2861</v>
      </c>
      <c r="C554" s="30" t="s">
        <v>2862</v>
      </c>
      <c r="D554" s="30" t="s">
        <v>2869</v>
      </c>
      <c r="E554" s="30" t="s">
        <v>2870</v>
      </c>
      <c r="F554" s="30" t="s">
        <v>12</v>
      </c>
      <c r="G554" s="31">
        <v>1.74</v>
      </c>
      <c r="H554" s="30" t="s">
        <v>13</v>
      </c>
      <c r="I554" s="30" t="s">
        <v>9</v>
      </c>
      <c r="J554" s="30" t="s">
        <v>14</v>
      </c>
      <c r="K554" s="30" t="s">
        <v>11</v>
      </c>
      <c r="L554" s="30">
        <v>50</v>
      </c>
      <c r="M554" s="30"/>
    </row>
    <row r="555" spans="1:13" ht="15" customHeight="1" x14ac:dyDescent="0.3">
      <c r="A555" s="30" t="s">
        <v>4</v>
      </c>
      <c r="B555" s="30" t="s">
        <v>2861</v>
      </c>
      <c r="C555" s="30" t="s">
        <v>2862</v>
      </c>
      <c r="D555" s="30" t="s">
        <v>2869</v>
      </c>
      <c r="E555" s="30" t="s">
        <v>2870</v>
      </c>
      <c r="F555" s="30" t="s">
        <v>12</v>
      </c>
      <c r="G555" s="31">
        <v>1.74</v>
      </c>
      <c r="H555" s="30" t="s">
        <v>13</v>
      </c>
      <c r="I555" s="30" t="s">
        <v>9</v>
      </c>
      <c r="J555" s="30" t="s">
        <v>14</v>
      </c>
      <c r="K555" s="30" t="s">
        <v>11</v>
      </c>
      <c r="L555" s="30">
        <v>50</v>
      </c>
      <c r="M555" s="30"/>
    </row>
    <row r="556" spans="1:13" ht="15" customHeight="1" x14ac:dyDescent="0.3">
      <c r="A556" s="30" t="s">
        <v>4</v>
      </c>
      <c r="B556" s="30" t="s">
        <v>2861</v>
      </c>
      <c r="C556" s="30" t="s">
        <v>2862</v>
      </c>
      <c r="D556" s="30" t="s">
        <v>2869</v>
      </c>
      <c r="E556" s="30" t="s">
        <v>2870</v>
      </c>
      <c r="F556" s="30" t="s">
        <v>12</v>
      </c>
      <c r="G556" s="31">
        <v>1.74</v>
      </c>
      <c r="H556" s="30" t="s">
        <v>13</v>
      </c>
      <c r="I556" s="30" t="s">
        <v>69</v>
      </c>
      <c r="J556" s="30" t="s">
        <v>21</v>
      </c>
      <c r="K556" s="30" t="s">
        <v>11</v>
      </c>
      <c r="L556" s="30">
        <v>50</v>
      </c>
      <c r="M556" s="30"/>
    </row>
    <row r="557" spans="1:13" ht="15" customHeight="1" x14ac:dyDescent="0.3">
      <c r="A557" s="30" t="s">
        <v>4</v>
      </c>
      <c r="B557" s="30" t="s">
        <v>2861</v>
      </c>
      <c r="C557" s="30" t="s">
        <v>2862</v>
      </c>
      <c r="D557" s="30" t="s">
        <v>2869</v>
      </c>
      <c r="E557" s="30" t="s">
        <v>2870</v>
      </c>
      <c r="F557" s="30" t="s">
        <v>12</v>
      </c>
      <c r="G557" s="31">
        <v>1.74</v>
      </c>
      <c r="H557" s="30" t="s">
        <v>13</v>
      </c>
      <c r="I557" s="30" t="s">
        <v>69</v>
      </c>
      <c r="J557" s="30" t="s">
        <v>21</v>
      </c>
      <c r="K557" s="30" t="s">
        <v>11</v>
      </c>
      <c r="L557" s="30">
        <v>50</v>
      </c>
      <c r="M557" s="30"/>
    </row>
    <row r="558" spans="1:13" ht="15" customHeight="1" x14ac:dyDescent="0.3">
      <c r="A558" s="30" t="s">
        <v>4</v>
      </c>
      <c r="B558" s="30" t="s">
        <v>2861</v>
      </c>
      <c r="C558" s="30" t="s">
        <v>2862</v>
      </c>
      <c r="D558" s="30" t="s">
        <v>2869</v>
      </c>
      <c r="E558" s="30" t="s">
        <v>2870</v>
      </c>
      <c r="F558" s="30" t="s">
        <v>12</v>
      </c>
      <c r="G558" s="31">
        <v>1.74</v>
      </c>
      <c r="H558" s="30" t="s">
        <v>13</v>
      </c>
      <c r="I558" s="30" t="s">
        <v>69</v>
      </c>
      <c r="J558" s="30" t="s">
        <v>21</v>
      </c>
      <c r="K558" s="30" t="s">
        <v>11</v>
      </c>
      <c r="L558" s="30">
        <v>50</v>
      </c>
      <c r="M558" s="30"/>
    </row>
    <row r="559" spans="1:13" ht="15" customHeight="1" x14ac:dyDescent="0.3">
      <c r="A559" s="30" t="s">
        <v>4</v>
      </c>
      <c r="B559" s="30" t="s">
        <v>2861</v>
      </c>
      <c r="C559" s="30" t="s">
        <v>1144</v>
      </c>
      <c r="D559" s="30" t="s">
        <v>2871</v>
      </c>
      <c r="E559" s="30" t="s">
        <v>2872</v>
      </c>
      <c r="F559" s="30" t="s">
        <v>12</v>
      </c>
      <c r="G559" s="31">
        <v>2.8</v>
      </c>
      <c r="H559" s="30" t="s">
        <v>13</v>
      </c>
      <c r="I559" s="30" t="s">
        <v>9</v>
      </c>
      <c r="J559" s="30" t="s">
        <v>14</v>
      </c>
      <c r="K559" s="30" t="s">
        <v>11</v>
      </c>
      <c r="L559" s="30">
        <v>50</v>
      </c>
      <c r="M559" s="30"/>
    </row>
    <row r="560" spans="1:13" ht="15" customHeight="1" x14ac:dyDescent="0.3">
      <c r="A560" s="30" t="s">
        <v>4</v>
      </c>
      <c r="B560" s="30" t="s">
        <v>2861</v>
      </c>
      <c r="C560" s="30" t="s">
        <v>1144</v>
      </c>
      <c r="D560" s="30" t="s">
        <v>2871</v>
      </c>
      <c r="E560" s="30" t="s">
        <v>2872</v>
      </c>
      <c r="F560" s="30" t="s">
        <v>12</v>
      </c>
      <c r="G560" s="31">
        <v>2.8</v>
      </c>
      <c r="H560" s="30" t="s">
        <v>13</v>
      </c>
      <c r="I560" s="30" t="s">
        <v>69</v>
      </c>
      <c r="J560" s="30" t="s">
        <v>21</v>
      </c>
      <c r="K560" s="30" t="s">
        <v>11</v>
      </c>
      <c r="L560" s="30">
        <v>50</v>
      </c>
      <c r="M560" s="30"/>
    </row>
    <row r="561" spans="1:13" ht="15" customHeight="1" x14ac:dyDescent="0.3">
      <c r="A561" s="30" t="s">
        <v>4</v>
      </c>
      <c r="B561" s="30" t="s">
        <v>2861</v>
      </c>
      <c r="C561" s="30" t="s">
        <v>1144</v>
      </c>
      <c r="D561" s="30" t="s">
        <v>2873</v>
      </c>
      <c r="E561" s="30" t="s">
        <v>2874</v>
      </c>
      <c r="F561" s="30" t="s">
        <v>12</v>
      </c>
      <c r="G561" s="31">
        <v>2.44</v>
      </c>
      <c r="H561" s="30" t="s">
        <v>13</v>
      </c>
      <c r="I561" s="30" t="s">
        <v>9</v>
      </c>
      <c r="J561" s="30" t="s">
        <v>14</v>
      </c>
      <c r="K561" s="30" t="s">
        <v>11</v>
      </c>
      <c r="L561" s="30">
        <v>50</v>
      </c>
      <c r="M561" s="30"/>
    </row>
    <row r="562" spans="1:13" ht="15" customHeight="1" x14ac:dyDescent="0.3">
      <c r="A562" s="30" t="s">
        <v>4</v>
      </c>
      <c r="B562" s="30" t="s">
        <v>2861</v>
      </c>
      <c r="C562" s="30" t="s">
        <v>1144</v>
      </c>
      <c r="D562" s="30" t="s">
        <v>2873</v>
      </c>
      <c r="E562" s="30" t="s">
        <v>2874</v>
      </c>
      <c r="F562" s="30" t="s">
        <v>12</v>
      </c>
      <c r="G562" s="31">
        <v>2.44</v>
      </c>
      <c r="H562" s="30" t="s">
        <v>13</v>
      </c>
      <c r="I562" s="30" t="s">
        <v>69</v>
      </c>
      <c r="J562" s="30" t="s">
        <v>21</v>
      </c>
      <c r="K562" s="30" t="s">
        <v>11</v>
      </c>
      <c r="L562" s="30">
        <v>50</v>
      </c>
      <c r="M562" s="30"/>
    </row>
    <row r="563" spans="1:13" ht="15" customHeight="1" x14ac:dyDescent="0.3">
      <c r="A563" s="30" t="s">
        <v>4</v>
      </c>
      <c r="B563" s="30" t="s">
        <v>2861</v>
      </c>
      <c r="C563" s="30" t="s">
        <v>2866</v>
      </c>
      <c r="D563" s="30" t="s">
        <v>2875</v>
      </c>
      <c r="E563" s="30" t="s">
        <v>2874</v>
      </c>
      <c r="F563" s="30" t="s">
        <v>12</v>
      </c>
      <c r="G563" s="31">
        <v>3.74</v>
      </c>
      <c r="H563" s="30" t="s">
        <v>13</v>
      </c>
      <c r="I563" s="30" t="s">
        <v>9</v>
      </c>
      <c r="J563" s="30" t="s">
        <v>14</v>
      </c>
      <c r="K563" s="30" t="s">
        <v>11</v>
      </c>
      <c r="L563" s="30">
        <v>50</v>
      </c>
      <c r="M563" s="30"/>
    </row>
    <row r="564" spans="1:13" ht="15" customHeight="1" x14ac:dyDescent="0.3">
      <c r="A564" s="30" t="s">
        <v>4</v>
      </c>
      <c r="B564" s="30" t="s">
        <v>2861</v>
      </c>
      <c r="C564" s="30" t="s">
        <v>2866</v>
      </c>
      <c r="D564" s="30" t="s">
        <v>2875</v>
      </c>
      <c r="E564" s="30" t="s">
        <v>2874</v>
      </c>
      <c r="F564" s="30" t="s">
        <v>12</v>
      </c>
      <c r="G564" s="31">
        <v>3.74</v>
      </c>
      <c r="H564" s="30" t="s">
        <v>13</v>
      </c>
      <c r="I564" s="30" t="s">
        <v>69</v>
      </c>
      <c r="J564" s="30" t="s">
        <v>21</v>
      </c>
      <c r="K564" s="30" t="s">
        <v>11</v>
      </c>
      <c r="L564" s="30">
        <v>50</v>
      </c>
      <c r="M564" s="30"/>
    </row>
    <row r="565" spans="1:13" ht="15" customHeight="1" x14ac:dyDescent="0.3">
      <c r="A565" s="30" t="s">
        <v>4</v>
      </c>
      <c r="B565" s="30" t="s">
        <v>2861</v>
      </c>
      <c r="C565" s="30" t="s">
        <v>1144</v>
      </c>
      <c r="D565" s="30" t="s">
        <v>2876</v>
      </c>
      <c r="E565" s="30" t="s">
        <v>2874</v>
      </c>
      <c r="F565" s="30" t="s">
        <v>12</v>
      </c>
      <c r="G565" s="31">
        <v>2.0299999999999998</v>
      </c>
      <c r="H565" s="30" t="s">
        <v>13</v>
      </c>
      <c r="I565" s="30" t="s">
        <v>9</v>
      </c>
      <c r="J565" s="30" t="s">
        <v>14</v>
      </c>
      <c r="K565" s="30" t="s">
        <v>11</v>
      </c>
      <c r="L565" s="30">
        <v>50</v>
      </c>
      <c r="M565" s="30"/>
    </row>
    <row r="566" spans="1:13" ht="15" customHeight="1" x14ac:dyDescent="0.3">
      <c r="A566" s="30" t="s">
        <v>4</v>
      </c>
      <c r="B566" s="30" t="s">
        <v>2861</v>
      </c>
      <c r="C566" s="30" t="s">
        <v>1144</v>
      </c>
      <c r="D566" s="30" t="s">
        <v>2876</v>
      </c>
      <c r="E566" s="30" t="s">
        <v>2874</v>
      </c>
      <c r="F566" s="30" t="s">
        <v>12</v>
      </c>
      <c r="G566" s="31">
        <v>2.0299999999999998</v>
      </c>
      <c r="H566" s="30" t="s">
        <v>13</v>
      </c>
      <c r="I566" s="30" t="s">
        <v>69</v>
      </c>
      <c r="J566" s="30" t="s">
        <v>21</v>
      </c>
      <c r="K566" s="30" t="s">
        <v>11</v>
      </c>
      <c r="L566" s="30">
        <v>50</v>
      </c>
      <c r="M566" s="30"/>
    </row>
    <row r="567" spans="1:13" ht="15" customHeight="1" x14ac:dyDescent="0.3">
      <c r="A567" s="30" t="s">
        <v>4</v>
      </c>
      <c r="B567" s="30" t="s">
        <v>2861</v>
      </c>
      <c r="C567" s="30" t="s">
        <v>1144</v>
      </c>
      <c r="D567" s="30" t="s">
        <v>2877</v>
      </c>
      <c r="E567" s="30" t="s">
        <v>2878</v>
      </c>
      <c r="F567" s="30" t="s">
        <v>12</v>
      </c>
      <c r="G567" s="31">
        <v>4.33</v>
      </c>
      <c r="H567" s="30" t="s">
        <v>13</v>
      </c>
      <c r="I567" s="30" t="s">
        <v>9</v>
      </c>
      <c r="J567" s="30" t="s">
        <v>14</v>
      </c>
      <c r="K567" s="30" t="s">
        <v>11</v>
      </c>
      <c r="L567" s="30">
        <v>50</v>
      </c>
      <c r="M567" s="30"/>
    </row>
    <row r="568" spans="1:13" ht="15" customHeight="1" x14ac:dyDescent="0.3">
      <c r="A568" s="30" t="s">
        <v>4</v>
      </c>
      <c r="B568" s="30" t="s">
        <v>2861</v>
      </c>
      <c r="C568" s="30" t="s">
        <v>1144</v>
      </c>
      <c r="D568" s="30" t="s">
        <v>2877</v>
      </c>
      <c r="E568" s="30" t="s">
        <v>2878</v>
      </c>
      <c r="F568" s="30" t="s">
        <v>12</v>
      </c>
      <c r="G568" s="31">
        <v>4.33</v>
      </c>
      <c r="H568" s="30" t="s">
        <v>13</v>
      </c>
      <c r="I568" s="30" t="s">
        <v>9</v>
      </c>
      <c r="J568" s="30" t="s">
        <v>14</v>
      </c>
      <c r="K568" s="30" t="s">
        <v>11</v>
      </c>
      <c r="L568" s="30">
        <v>50</v>
      </c>
      <c r="M568" s="30"/>
    </row>
    <row r="569" spans="1:13" ht="15" customHeight="1" x14ac:dyDescent="0.3">
      <c r="A569" s="30" t="s">
        <v>4</v>
      </c>
      <c r="B569" s="30" t="s">
        <v>2861</v>
      </c>
      <c r="C569" s="30" t="s">
        <v>1144</v>
      </c>
      <c r="D569" s="30" t="s">
        <v>2877</v>
      </c>
      <c r="E569" s="30" t="s">
        <v>2878</v>
      </c>
      <c r="F569" s="30" t="s">
        <v>12</v>
      </c>
      <c r="G569" s="31">
        <v>4.33</v>
      </c>
      <c r="H569" s="30" t="s">
        <v>13</v>
      </c>
      <c r="I569" s="30" t="s">
        <v>69</v>
      </c>
      <c r="J569" s="30" t="s">
        <v>21</v>
      </c>
      <c r="K569" s="30" t="s">
        <v>11</v>
      </c>
      <c r="L569" s="30">
        <v>50</v>
      </c>
      <c r="M569" s="30"/>
    </row>
    <row r="570" spans="1:13" ht="15" customHeight="1" x14ac:dyDescent="0.3">
      <c r="A570" s="30" t="s">
        <v>4</v>
      </c>
      <c r="B570" s="30" t="s">
        <v>2861</v>
      </c>
      <c r="C570" s="30" t="s">
        <v>1144</v>
      </c>
      <c r="D570" s="30" t="s">
        <v>2877</v>
      </c>
      <c r="E570" s="30" t="s">
        <v>2878</v>
      </c>
      <c r="F570" s="30" t="s">
        <v>12</v>
      </c>
      <c r="G570" s="31">
        <v>4.33</v>
      </c>
      <c r="H570" s="30" t="s">
        <v>13</v>
      </c>
      <c r="I570" s="30" t="s">
        <v>69</v>
      </c>
      <c r="J570" s="30" t="s">
        <v>21</v>
      </c>
      <c r="K570" s="30" t="s">
        <v>11</v>
      </c>
      <c r="L570" s="30">
        <v>50</v>
      </c>
      <c r="M570" s="30"/>
    </row>
    <row r="571" spans="1:13" ht="15" customHeight="1" x14ac:dyDescent="0.3">
      <c r="A571" s="30" t="s">
        <v>4</v>
      </c>
      <c r="B571" s="30" t="s">
        <v>2861</v>
      </c>
      <c r="C571" s="30" t="s">
        <v>1144</v>
      </c>
      <c r="D571" s="30" t="s">
        <v>2877</v>
      </c>
      <c r="E571" s="30" t="s">
        <v>2878</v>
      </c>
      <c r="F571" s="30" t="s">
        <v>12</v>
      </c>
      <c r="G571" s="31">
        <v>4.33</v>
      </c>
      <c r="H571" s="30" t="s">
        <v>13</v>
      </c>
      <c r="I571" s="30" t="s">
        <v>69</v>
      </c>
      <c r="J571" s="30" t="s">
        <v>21</v>
      </c>
      <c r="K571" s="30" t="s">
        <v>11</v>
      </c>
      <c r="L571" s="30">
        <v>50</v>
      </c>
      <c r="M571" s="30"/>
    </row>
    <row r="572" spans="1:13" ht="15" customHeight="1" x14ac:dyDescent="0.3">
      <c r="A572" s="30" t="s">
        <v>4</v>
      </c>
      <c r="B572" s="30" t="s">
        <v>2861</v>
      </c>
      <c r="C572" s="30" t="s">
        <v>1144</v>
      </c>
      <c r="D572" s="30" t="s">
        <v>2879</v>
      </c>
      <c r="E572" s="30" t="s">
        <v>2878</v>
      </c>
      <c r="F572" s="30" t="s">
        <v>12</v>
      </c>
      <c r="G572" s="31">
        <v>2.63</v>
      </c>
      <c r="H572" s="30" t="s">
        <v>13</v>
      </c>
      <c r="I572" s="30" t="s">
        <v>27</v>
      </c>
      <c r="J572" s="30" t="s">
        <v>21</v>
      </c>
      <c r="K572" s="30" t="s">
        <v>11</v>
      </c>
      <c r="L572" s="30">
        <v>50</v>
      </c>
      <c r="M572" s="30"/>
    </row>
    <row r="573" spans="1:13" ht="15" customHeight="1" x14ac:dyDescent="0.3">
      <c r="A573" s="30" t="s">
        <v>4</v>
      </c>
      <c r="B573" s="30" t="s">
        <v>2861</v>
      </c>
      <c r="C573" s="30" t="s">
        <v>1144</v>
      </c>
      <c r="D573" s="30" t="s">
        <v>2879</v>
      </c>
      <c r="E573" s="30" t="s">
        <v>2878</v>
      </c>
      <c r="F573" s="30" t="s">
        <v>12</v>
      </c>
      <c r="G573" s="31">
        <v>2.63</v>
      </c>
      <c r="H573" s="30" t="s">
        <v>13</v>
      </c>
      <c r="I573" s="30" t="s">
        <v>20</v>
      </c>
      <c r="J573" s="30" t="s">
        <v>21</v>
      </c>
      <c r="K573" s="30" t="s">
        <v>11</v>
      </c>
      <c r="L573" s="30">
        <v>50</v>
      </c>
      <c r="M573" s="30"/>
    </row>
    <row r="574" spans="1:13" ht="15" customHeight="1" x14ac:dyDescent="0.3">
      <c r="A574" s="30" t="s">
        <v>4</v>
      </c>
      <c r="B574" s="30" t="s">
        <v>2861</v>
      </c>
      <c r="C574" s="30" t="s">
        <v>1144</v>
      </c>
      <c r="D574" s="30" t="s">
        <v>2879</v>
      </c>
      <c r="E574" s="30" t="s">
        <v>2878</v>
      </c>
      <c r="F574" s="30" t="s">
        <v>12</v>
      </c>
      <c r="G574" s="31">
        <v>2.63</v>
      </c>
      <c r="H574" s="30" t="s">
        <v>13</v>
      </c>
      <c r="I574" s="30" t="s">
        <v>9</v>
      </c>
      <c r="J574" s="30" t="s">
        <v>14</v>
      </c>
      <c r="K574" s="30" t="s">
        <v>11</v>
      </c>
      <c r="L574" s="30">
        <v>50</v>
      </c>
      <c r="M574" s="30"/>
    </row>
    <row r="575" spans="1:13" ht="15" customHeight="1" x14ac:dyDescent="0.3">
      <c r="A575" s="30" t="s">
        <v>4</v>
      </c>
      <c r="B575" s="30" t="s">
        <v>2861</v>
      </c>
      <c r="C575" s="30" t="s">
        <v>1144</v>
      </c>
      <c r="D575" s="30" t="s">
        <v>2879</v>
      </c>
      <c r="E575" s="30" t="s">
        <v>2878</v>
      </c>
      <c r="F575" s="30" t="s">
        <v>12</v>
      </c>
      <c r="G575" s="31">
        <v>2.63</v>
      </c>
      <c r="H575" s="30" t="s">
        <v>13</v>
      </c>
      <c r="I575" s="30" t="s">
        <v>9</v>
      </c>
      <c r="J575" s="30" t="s">
        <v>14</v>
      </c>
      <c r="K575" s="30" t="s">
        <v>11</v>
      </c>
      <c r="L575" s="30">
        <v>50</v>
      </c>
      <c r="M575" s="30"/>
    </row>
    <row r="576" spans="1:13" ht="15" customHeight="1" x14ac:dyDescent="0.3">
      <c r="A576" s="30" t="s">
        <v>4</v>
      </c>
      <c r="B576" s="30" t="s">
        <v>2861</v>
      </c>
      <c r="C576" s="30" t="s">
        <v>1144</v>
      </c>
      <c r="D576" s="30" t="s">
        <v>2879</v>
      </c>
      <c r="E576" s="30" t="s">
        <v>2878</v>
      </c>
      <c r="F576" s="30" t="s">
        <v>12</v>
      </c>
      <c r="G576" s="31">
        <v>2.63</v>
      </c>
      <c r="H576" s="30" t="s">
        <v>13</v>
      </c>
      <c r="I576" s="30" t="s">
        <v>9</v>
      </c>
      <c r="J576" s="30" t="s">
        <v>14</v>
      </c>
      <c r="K576" s="30" t="s">
        <v>11</v>
      </c>
      <c r="L576" s="30">
        <v>50</v>
      </c>
      <c r="M576" s="30"/>
    </row>
    <row r="577" spans="1:13" ht="15" customHeight="1" x14ac:dyDescent="0.3">
      <c r="A577" s="30" t="s">
        <v>4</v>
      </c>
      <c r="B577" s="30" t="s">
        <v>2861</v>
      </c>
      <c r="C577" s="30" t="s">
        <v>1144</v>
      </c>
      <c r="D577" s="30" t="s">
        <v>2879</v>
      </c>
      <c r="E577" s="30" t="s">
        <v>2878</v>
      </c>
      <c r="F577" s="30" t="s">
        <v>12</v>
      </c>
      <c r="G577" s="31">
        <v>2.63</v>
      </c>
      <c r="H577" s="30" t="s">
        <v>13</v>
      </c>
      <c r="I577" s="30" t="s">
        <v>69</v>
      </c>
      <c r="J577" s="30" t="s">
        <v>21</v>
      </c>
      <c r="K577" s="30" t="s">
        <v>11</v>
      </c>
      <c r="L577" s="30">
        <v>50</v>
      </c>
      <c r="M577" s="30"/>
    </row>
    <row r="578" spans="1:13" ht="15" customHeight="1" x14ac:dyDescent="0.3">
      <c r="A578" s="30" t="s">
        <v>4</v>
      </c>
      <c r="B578" s="30" t="s">
        <v>2861</v>
      </c>
      <c r="C578" s="30" t="s">
        <v>1144</v>
      </c>
      <c r="D578" s="30" t="s">
        <v>2880</v>
      </c>
      <c r="E578" s="30" t="s">
        <v>2881</v>
      </c>
      <c r="F578" s="30" t="s">
        <v>12</v>
      </c>
      <c r="G578" s="31">
        <v>4.08</v>
      </c>
      <c r="H578" s="30" t="s">
        <v>13</v>
      </c>
      <c r="I578" s="30" t="s">
        <v>9</v>
      </c>
      <c r="J578" s="30" t="s">
        <v>14</v>
      </c>
      <c r="K578" s="30" t="s">
        <v>11</v>
      </c>
      <c r="L578" s="30">
        <v>50</v>
      </c>
      <c r="M578" s="30"/>
    </row>
    <row r="579" spans="1:13" ht="15" customHeight="1" x14ac:dyDescent="0.3">
      <c r="A579" s="30" t="s">
        <v>4</v>
      </c>
      <c r="B579" s="30" t="s">
        <v>2861</v>
      </c>
      <c r="C579" s="30" t="s">
        <v>1144</v>
      </c>
      <c r="D579" s="30" t="s">
        <v>2880</v>
      </c>
      <c r="E579" s="30" t="s">
        <v>2881</v>
      </c>
      <c r="F579" s="30" t="s">
        <v>12</v>
      </c>
      <c r="G579" s="31">
        <v>4.08</v>
      </c>
      <c r="H579" s="30" t="s">
        <v>13</v>
      </c>
      <c r="I579" s="30" t="s">
        <v>9</v>
      </c>
      <c r="J579" s="30" t="s">
        <v>14</v>
      </c>
      <c r="K579" s="30" t="s">
        <v>11</v>
      </c>
      <c r="L579" s="30">
        <v>50</v>
      </c>
      <c r="M579" s="30"/>
    </row>
    <row r="580" spans="1:13" ht="15" customHeight="1" x14ac:dyDescent="0.3">
      <c r="A580" s="30" t="s">
        <v>4</v>
      </c>
      <c r="B580" s="30" t="s">
        <v>2861</v>
      </c>
      <c r="C580" s="30" t="s">
        <v>1144</v>
      </c>
      <c r="D580" s="30" t="s">
        <v>2880</v>
      </c>
      <c r="E580" s="30" t="s">
        <v>2881</v>
      </c>
      <c r="F580" s="30" t="s">
        <v>12</v>
      </c>
      <c r="G580" s="31">
        <v>4.08</v>
      </c>
      <c r="H580" s="30" t="s">
        <v>13</v>
      </c>
      <c r="I580" s="30" t="s">
        <v>69</v>
      </c>
      <c r="J580" s="30" t="s">
        <v>21</v>
      </c>
      <c r="K580" s="30" t="s">
        <v>11</v>
      </c>
      <c r="L580" s="30">
        <v>50</v>
      </c>
      <c r="M580" s="30"/>
    </row>
    <row r="581" spans="1:13" ht="15" customHeight="1" x14ac:dyDescent="0.3">
      <c r="A581" s="30" t="s">
        <v>4</v>
      </c>
      <c r="B581" s="30" t="s">
        <v>2861</v>
      </c>
      <c r="C581" s="30" t="s">
        <v>1144</v>
      </c>
      <c r="D581" s="30" t="s">
        <v>2880</v>
      </c>
      <c r="E581" s="30" t="s">
        <v>2881</v>
      </c>
      <c r="F581" s="30" t="s">
        <v>12</v>
      </c>
      <c r="G581" s="31">
        <v>4.08</v>
      </c>
      <c r="H581" s="30" t="s">
        <v>13</v>
      </c>
      <c r="I581" s="30" t="s">
        <v>69</v>
      </c>
      <c r="J581" s="30" t="s">
        <v>21</v>
      </c>
      <c r="K581" s="30" t="s">
        <v>11</v>
      </c>
      <c r="L581" s="30">
        <v>50</v>
      </c>
      <c r="M581" s="30"/>
    </row>
    <row r="582" spans="1:13" ht="15" customHeight="1" x14ac:dyDescent="0.3">
      <c r="A582" s="30" t="s">
        <v>4</v>
      </c>
      <c r="B582" s="30" t="s">
        <v>2861</v>
      </c>
      <c r="C582" s="30" t="s">
        <v>1144</v>
      </c>
      <c r="D582" s="30" t="s">
        <v>2880</v>
      </c>
      <c r="E582" s="30" t="s">
        <v>2881</v>
      </c>
      <c r="F582" s="30" t="s">
        <v>12</v>
      </c>
      <c r="G582" s="31">
        <v>4.08</v>
      </c>
      <c r="H582" s="30" t="s">
        <v>13</v>
      </c>
      <c r="I582" s="30" t="s">
        <v>69</v>
      </c>
      <c r="J582" s="30" t="s">
        <v>21</v>
      </c>
      <c r="K582" s="30" t="s">
        <v>11</v>
      </c>
      <c r="L582" s="30">
        <v>50</v>
      </c>
      <c r="M582" s="30"/>
    </row>
    <row r="583" spans="1:13" ht="15" customHeight="1" x14ac:dyDescent="0.3">
      <c r="A583" s="30" t="s">
        <v>4</v>
      </c>
      <c r="B583" s="30" t="s">
        <v>2861</v>
      </c>
      <c r="C583" s="30" t="s">
        <v>1144</v>
      </c>
      <c r="D583" s="30" t="s">
        <v>2882</v>
      </c>
      <c r="E583" s="30" t="s">
        <v>2883</v>
      </c>
      <c r="F583" s="30" t="s">
        <v>12</v>
      </c>
      <c r="G583" s="31">
        <v>3.05</v>
      </c>
      <c r="H583" s="30" t="s">
        <v>13</v>
      </c>
      <c r="I583" s="30" t="s">
        <v>9</v>
      </c>
      <c r="J583" s="30" t="s">
        <v>14</v>
      </c>
      <c r="K583" s="30" t="s">
        <v>11</v>
      </c>
      <c r="L583" s="30">
        <v>50</v>
      </c>
      <c r="M583" s="30"/>
    </row>
    <row r="584" spans="1:13" ht="15" customHeight="1" x14ac:dyDescent="0.3">
      <c r="A584" s="30" t="s">
        <v>4</v>
      </c>
      <c r="B584" s="30" t="s">
        <v>2861</v>
      </c>
      <c r="C584" s="30" t="s">
        <v>1144</v>
      </c>
      <c r="D584" s="30" t="s">
        <v>2882</v>
      </c>
      <c r="E584" s="30" t="s">
        <v>2883</v>
      </c>
      <c r="F584" s="30" t="s">
        <v>12</v>
      </c>
      <c r="G584" s="31">
        <v>3.05</v>
      </c>
      <c r="H584" s="30" t="s">
        <v>13</v>
      </c>
      <c r="I584" s="30" t="s">
        <v>9</v>
      </c>
      <c r="J584" s="30" t="s">
        <v>14</v>
      </c>
      <c r="K584" s="30" t="s">
        <v>11</v>
      </c>
      <c r="L584" s="30">
        <v>50</v>
      </c>
      <c r="M584" s="30"/>
    </row>
    <row r="585" spans="1:13" ht="15" customHeight="1" x14ac:dyDescent="0.3">
      <c r="A585" s="30" t="s">
        <v>4</v>
      </c>
      <c r="B585" s="30" t="s">
        <v>2861</v>
      </c>
      <c r="C585" s="30" t="s">
        <v>1144</v>
      </c>
      <c r="D585" s="30" t="s">
        <v>2882</v>
      </c>
      <c r="E585" s="30" t="s">
        <v>2883</v>
      </c>
      <c r="F585" s="30" t="s">
        <v>12</v>
      </c>
      <c r="G585" s="31">
        <v>3.05</v>
      </c>
      <c r="H585" s="30" t="s">
        <v>13</v>
      </c>
      <c r="I585" s="30" t="s">
        <v>69</v>
      </c>
      <c r="J585" s="30" t="s">
        <v>21</v>
      </c>
      <c r="K585" s="30" t="s">
        <v>11</v>
      </c>
      <c r="L585" s="30">
        <v>50</v>
      </c>
      <c r="M585" s="30"/>
    </row>
    <row r="586" spans="1:13" ht="15" customHeight="1" x14ac:dyDescent="0.3">
      <c r="A586" s="30" t="s">
        <v>4</v>
      </c>
      <c r="B586" s="30" t="s">
        <v>2861</v>
      </c>
      <c r="C586" s="30" t="s">
        <v>1144</v>
      </c>
      <c r="D586" s="30" t="s">
        <v>2882</v>
      </c>
      <c r="E586" s="30" t="s">
        <v>2883</v>
      </c>
      <c r="F586" s="30" t="s">
        <v>12</v>
      </c>
      <c r="G586" s="31">
        <v>3.05</v>
      </c>
      <c r="H586" s="30" t="s">
        <v>13</v>
      </c>
      <c r="I586" s="30" t="s">
        <v>69</v>
      </c>
      <c r="J586" s="30" t="s">
        <v>21</v>
      </c>
      <c r="K586" s="30" t="s">
        <v>11</v>
      </c>
      <c r="L586" s="30">
        <v>50</v>
      </c>
      <c r="M586" s="30"/>
    </row>
    <row r="587" spans="1:13" ht="15" customHeight="1" x14ac:dyDescent="0.3">
      <c r="A587" s="30" t="s">
        <v>4</v>
      </c>
      <c r="B587" s="30" t="s">
        <v>2861</v>
      </c>
      <c r="C587" s="30" t="s">
        <v>1144</v>
      </c>
      <c r="D587" s="30" t="s">
        <v>2882</v>
      </c>
      <c r="E587" s="30" t="s">
        <v>2883</v>
      </c>
      <c r="F587" s="30" t="s">
        <v>12</v>
      </c>
      <c r="G587" s="31">
        <v>3.05</v>
      </c>
      <c r="H587" s="30" t="s">
        <v>13</v>
      </c>
      <c r="I587" s="30" t="s">
        <v>69</v>
      </c>
      <c r="J587" s="30" t="s">
        <v>21</v>
      </c>
      <c r="K587" s="30" t="s">
        <v>11</v>
      </c>
      <c r="L587" s="30">
        <v>50</v>
      </c>
      <c r="M587" s="30"/>
    </row>
    <row r="588" spans="1:13" ht="15" customHeight="1" x14ac:dyDescent="0.3">
      <c r="A588" s="30" t="s">
        <v>4</v>
      </c>
      <c r="B588" s="30" t="s">
        <v>2861</v>
      </c>
      <c r="C588" s="30" t="s">
        <v>1144</v>
      </c>
      <c r="D588" s="30" t="s">
        <v>2884</v>
      </c>
      <c r="E588" s="30" t="s">
        <v>2885</v>
      </c>
      <c r="F588" s="30" t="s">
        <v>12</v>
      </c>
      <c r="G588" s="31">
        <v>2.96</v>
      </c>
      <c r="H588" s="30" t="s">
        <v>13</v>
      </c>
      <c r="I588" s="30" t="s">
        <v>9</v>
      </c>
      <c r="J588" s="30" t="s">
        <v>14</v>
      </c>
      <c r="K588" s="30" t="s">
        <v>11</v>
      </c>
      <c r="L588" s="30">
        <v>50</v>
      </c>
      <c r="M588" s="30"/>
    </row>
    <row r="589" spans="1:13" ht="15" customHeight="1" x14ac:dyDescent="0.3">
      <c r="A589" s="30" t="s">
        <v>4</v>
      </c>
      <c r="B589" s="30" t="s">
        <v>2861</v>
      </c>
      <c r="C589" s="30" t="s">
        <v>1144</v>
      </c>
      <c r="D589" s="30" t="s">
        <v>2884</v>
      </c>
      <c r="E589" s="30" t="s">
        <v>2885</v>
      </c>
      <c r="F589" s="30" t="s">
        <v>12</v>
      </c>
      <c r="G589" s="31">
        <v>2.96</v>
      </c>
      <c r="H589" s="30" t="s">
        <v>13</v>
      </c>
      <c r="I589" s="30" t="s">
        <v>9</v>
      </c>
      <c r="J589" s="30" t="s">
        <v>14</v>
      </c>
      <c r="K589" s="30" t="s">
        <v>11</v>
      </c>
      <c r="L589" s="30">
        <v>50</v>
      </c>
      <c r="M589" s="30"/>
    </row>
    <row r="590" spans="1:13" ht="15" customHeight="1" x14ac:dyDescent="0.3">
      <c r="A590" s="30" t="s">
        <v>4</v>
      </c>
      <c r="B590" s="30" t="s">
        <v>2861</v>
      </c>
      <c r="C590" s="30" t="s">
        <v>1144</v>
      </c>
      <c r="D590" s="30" t="s">
        <v>2884</v>
      </c>
      <c r="E590" s="30" t="s">
        <v>2885</v>
      </c>
      <c r="F590" s="30" t="s">
        <v>12</v>
      </c>
      <c r="G590" s="31">
        <v>2.96</v>
      </c>
      <c r="H590" s="30" t="s">
        <v>13</v>
      </c>
      <c r="I590" s="30" t="s">
        <v>69</v>
      </c>
      <c r="J590" s="30" t="s">
        <v>21</v>
      </c>
      <c r="K590" s="30" t="s">
        <v>11</v>
      </c>
      <c r="L590" s="30">
        <v>50</v>
      </c>
      <c r="M590" s="30"/>
    </row>
    <row r="591" spans="1:13" ht="15" customHeight="1" x14ac:dyDescent="0.3">
      <c r="A591" s="30" t="s">
        <v>4</v>
      </c>
      <c r="B591" s="30" t="s">
        <v>2861</v>
      </c>
      <c r="C591" s="30" t="s">
        <v>1144</v>
      </c>
      <c r="D591" s="30" t="s">
        <v>2884</v>
      </c>
      <c r="E591" s="30" t="s">
        <v>2885</v>
      </c>
      <c r="F591" s="30" t="s">
        <v>12</v>
      </c>
      <c r="G591" s="31">
        <v>2.96</v>
      </c>
      <c r="H591" s="30" t="s">
        <v>13</v>
      </c>
      <c r="I591" s="30" t="s">
        <v>69</v>
      </c>
      <c r="J591" s="30" t="s">
        <v>21</v>
      </c>
      <c r="K591" s="30" t="s">
        <v>11</v>
      </c>
      <c r="L591" s="30">
        <v>50</v>
      </c>
      <c r="M591" s="30"/>
    </row>
    <row r="592" spans="1:13" ht="15" customHeight="1" x14ac:dyDescent="0.3">
      <c r="A592" s="30" t="s">
        <v>4</v>
      </c>
      <c r="B592" s="30" t="s">
        <v>2861</v>
      </c>
      <c r="C592" s="30" t="s">
        <v>1144</v>
      </c>
      <c r="D592" s="30" t="s">
        <v>2884</v>
      </c>
      <c r="E592" s="30" t="s">
        <v>2885</v>
      </c>
      <c r="F592" s="30" t="s">
        <v>12</v>
      </c>
      <c r="G592" s="31">
        <v>2.96</v>
      </c>
      <c r="H592" s="30" t="s">
        <v>13</v>
      </c>
      <c r="I592" s="30" t="s">
        <v>69</v>
      </c>
      <c r="J592" s="30" t="s">
        <v>21</v>
      </c>
      <c r="K592" s="30" t="s">
        <v>11</v>
      </c>
      <c r="L592" s="30">
        <v>50</v>
      </c>
      <c r="M592" s="30"/>
    </row>
    <row r="593" spans="1:13" ht="15" customHeight="1" x14ac:dyDescent="0.3">
      <c r="A593" s="30" t="s">
        <v>4</v>
      </c>
      <c r="B593" s="30" t="s">
        <v>2861</v>
      </c>
      <c r="C593" s="30" t="s">
        <v>1144</v>
      </c>
      <c r="D593" s="30" t="s">
        <v>2886</v>
      </c>
      <c r="E593" s="30" t="s">
        <v>2887</v>
      </c>
      <c r="F593" s="30" t="s">
        <v>12</v>
      </c>
      <c r="G593" s="31">
        <v>1.82</v>
      </c>
      <c r="H593" s="30" t="s">
        <v>13</v>
      </c>
      <c r="I593" s="30" t="s">
        <v>9</v>
      </c>
      <c r="J593" s="30" t="s">
        <v>14</v>
      </c>
      <c r="K593" s="30" t="s">
        <v>11</v>
      </c>
      <c r="L593" s="30">
        <v>50</v>
      </c>
      <c r="M593" s="30"/>
    </row>
    <row r="594" spans="1:13" ht="15" customHeight="1" x14ac:dyDescent="0.3">
      <c r="A594" s="30" t="s">
        <v>4</v>
      </c>
      <c r="B594" s="30" t="s">
        <v>2861</v>
      </c>
      <c r="C594" s="30" t="s">
        <v>1144</v>
      </c>
      <c r="D594" s="30" t="s">
        <v>2886</v>
      </c>
      <c r="E594" s="30" t="s">
        <v>2887</v>
      </c>
      <c r="F594" s="30" t="s">
        <v>12</v>
      </c>
      <c r="G594" s="31">
        <v>1.82</v>
      </c>
      <c r="H594" s="30" t="s">
        <v>13</v>
      </c>
      <c r="I594" s="30" t="s">
        <v>9</v>
      </c>
      <c r="J594" s="30" t="s">
        <v>14</v>
      </c>
      <c r="K594" s="30" t="s">
        <v>11</v>
      </c>
      <c r="L594" s="30">
        <v>50</v>
      </c>
      <c r="M594" s="30"/>
    </row>
    <row r="595" spans="1:13" ht="15" customHeight="1" x14ac:dyDescent="0.3">
      <c r="A595" s="30" t="s">
        <v>4</v>
      </c>
      <c r="B595" s="30" t="s">
        <v>2861</v>
      </c>
      <c r="C595" s="30" t="s">
        <v>1144</v>
      </c>
      <c r="D595" s="30" t="s">
        <v>2886</v>
      </c>
      <c r="E595" s="30" t="s">
        <v>2887</v>
      </c>
      <c r="F595" s="30" t="s">
        <v>12</v>
      </c>
      <c r="G595" s="31">
        <v>1.82</v>
      </c>
      <c r="H595" s="30" t="s">
        <v>13</v>
      </c>
      <c r="I595" s="30" t="s">
        <v>9</v>
      </c>
      <c r="J595" s="30" t="s">
        <v>14</v>
      </c>
      <c r="K595" s="30" t="s">
        <v>11</v>
      </c>
      <c r="L595" s="30">
        <v>50</v>
      </c>
      <c r="M595" s="30"/>
    </row>
    <row r="596" spans="1:13" ht="15" customHeight="1" x14ac:dyDescent="0.3">
      <c r="A596" s="30" t="s">
        <v>4</v>
      </c>
      <c r="B596" s="30" t="s">
        <v>2861</v>
      </c>
      <c r="C596" s="30" t="s">
        <v>1144</v>
      </c>
      <c r="D596" s="30" t="s">
        <v>2886</v>
      </c>
      <c r="E596" s="30" t="s">
        <v>2887</v>
      </c>
      <c r="F596" s="30" t="s">
        <v>12</v>
      </c>
      <c r="G596" s="31">
        <v>1.82</v>
      </c>
      <c r="H596" s="30" t="s">
        <v>13</v>
      </c>
      <c r="I596" s="30" t="s">
        <v>9</v>
      </c>
      <c r="J596" s="30" t="s">
        <v>14</v>
      </c>
      <c r="K596" s="30" t="s">
        <v>11</v>
      </c>
      <c r="L596" s="30">
        <v>50</v>
      </c>
      <c r="M596" s="30"/>
    </row>
    <row r="597" spans="1:13" ht="15" customHeight="1" x14ac:dyDescent="0.3">
      <c r="A597" s="30" t="s">
        <v>4</v>
      </c>
      <c r="B597" s="30" t="s">
        <v>2861</v>
      </c>
      <c r="C597" s="30" t="s">
        <v>1144</v>
      </c>
      <c r="D597" s="30" t="s">
        <v>2886</v>
      </c>
      <c r="E597" s="30" t="s">
        <v>2887</v>
      </c>
      <c r="F597" s="30" t="s">
        <v>12</v>
      </c>
      <c r="G597" s="31">
        <v>1.82</v>
      </c>
      <c r="H597" s="30" t="s">
        <v>13</v>
      </c>
      <c r="I597" s="30" t="s">
        <v>69</v>
      </c>
      <c r="J597" s="30" t="s">
        <v>21</v>
      </c>
      <c r="K597" s="30" t="s">
        <v>11</v>
      </c>
      <c r="L597" s="30">
        <v>50</v>
      </c>
      <c r="M597" s="30"/>
    </row>
    <row r="598" spans="1:13" ht="15" customHeight="1" x14ac:dyDescent="0.3">
      <c r="A598" s="30" t="s">
        <v>4</v>
      </c>
      <c r="B598" s="30" t="s">
        <v>2861</v>
      </c>
      <c r="C598" s="30" t="s">
        <v>1144</v>
      </c>
      <c r="D598" s="30" t="s">
        <v>2886</v>
      </c>
      <c r="E598" s="30" t="s">
        <v>2887</v>
      </c>
      <c r="F598" s="30" t="s">
        <v>12</v>
      </c>
      <c r="G598" s="31">
        <v>1.82</v>
      </c>
      <c r="H598" s="30" t="s">
        <v>13</v>
      </c>
      <c r="I598" s="30" t="s">
        <v>69</v>
      </c>
      <c r="J598" s="30" t="s">
        <v>21</v>
      </c>
      <c r="K598" s="30" t="s">
        <v>11</v>
      </c>
      <c r="L598" s="30">
        <v>50</v>
      </c>
      <c r="M598" s="30"/>
    </row>
    <row r="599" spans="1:13" ht="15" customHeight="1" x14ac:dyDescent="0.3">
      <c r="A599" s="30" t="s">
        <v>4</v>
      </c>
      <c r="B599" s="30" t="s">
        <v>2861</v>
      </c>
      <c r="C599" s="30" t="s">
        <v>1144</v>
      </c>
      <c r="D599" s="30" t="s">
        <v>2886</v>
      </c>
      <c r="E599" s="30" t="s">
        <v>2887</v>
      </c>
      <c r="F599" s="30" t="s">
        <v>12</v>
      </c>
      <c r="G599" s="31">
        <v>1.82</v>
      </c>
      <c r="H599" s="30" t="s">
        <v>13</v>
      </c>
      <c r="I599" s="30" t="s">
        <v>69</v>
      </c>
      <c r="J599" s="30" t="s">
        <v>21</v>
      </c>
      <c r="K599" s="30" t="s">
        <v>11</v>
      </c>
      <c r="L599" s="30">
        <v>50</v>
      </c>
      <c r="M599" s="30"/>
    </row>
    <row r="600" spans="1:13" ht="15" customHeight="1" x14ac:dyDescent="0.3">
      <c r="A600" s="30" t="s">
        <v>4</v>
      </c>
      <c r="B600" s="30" t="s">
        <v>2861</v>
      </c>
      <c r="C600" s="30" t="s">
        <v>1144</v>
      </c>
      <c r="D600" s="30" t="s">
        <v>2886</v>
      </c>
      <c r="E600" s="30" t="s">
        <v>2887</v>
      </c>
      <c r="F600" s="30" t="s">
        <v>12</v>
      </c>
      <c r="G600" s="31">
        <v>1.82</v>
      </c>
      <c r="H600" s="30" t="s">
        <v>13</v>
      </c>
      <c r="I600" s="30" t="s">
        <v>69</v>
      </c>
      <c r="J600" s="30" t="s">
        <v>21</v>
      </c>
      <c r="K600" s="30" t="s">
        <v>11</v>
      </c>
      <c r="L600" s="30">
        <v>50</v>
      </c>
      <c r="M600" s="30"/>
    </row>
    <row r="601" spans="1:13" ht="15" customHeight="1" x14ac:dyDescent="0.3">
      <c r="A601" s="30" t="s">
        <v>4</v>
      </c>
      <c r="B601" s="30" t="s">
        <v>1143</v>
      </c>
      <c r="C601" s="30" t="s">
        <v>1144</v>
      </c>
      <c r="D601" s="30" t="s">
        <v>9008</v>
      </c>
      <c r="E601" s="30" t="s">
        <v>2864</v>
      </c>
      <c r="F601" s="30" t="s">
        <v>12</v>
      </c>
      <c r="G601" s="31">
        <v>8.3699999999999992</v>
      </c>
      <c r="H601" s="30" t="s">
        <v>13</v>
      </c>
      <c r="I601" s="30" t="s">
        <v>27</v>
      </c>
      <c r="J601" s="30" t="s">
        <v>21</v>
      </c>
      <c r="K601" s="30" t="s">
        <v>11</v>
      </c>
      <c r="L601" s="30">
        <v>50</v>
      </c>
      <c r="M601" s="30"/>
    </row>
    <row r="602" spans="1:13" ht="15" customHeight="1" x14ac:dyDescent="0.3">
      <c r="A602" s="30" t="s">
        <v>4</v>
      </c>
      <c r="B602" s="30" t="s">
        <v>1143</v>
      </c>
      <c r="C602" s="30" t="s">
        <v>1144</v>
      </c>
      <c r="D602" s="30" t="s">
        <v>9008</v>
      </c>
      <c r="E602" s="30" t="s">
        <v>2864</v>
      </c>
      <c r="F602" s="30" t="s">
        <v>12</v>
      </c>
      <c r="G602" s="31">
        <v>8.3699999999999992</v>
      </c>
      <c r="H602" s="30" t="s">
        <v>13</v>
      </c>
      <c r="I602" s="30" t="s">
        <v>27</v>
      </c>
      <c r="J602" s="30" t="s">
        <v>21</v>
      </c>
      <c r="K602" s="30" t="s">
        <v>11</v>
      </c>
      <c r="L602" s="30">
        <v>50</v>
      </c>
      <c r="M602" s="30"/>
    </row>
    <row r="603" spans="1:13" ht="15" customHeight="1" x14ac:dyDescent="0.3">
      <c r="A603" s="30" t="s">
        <v>4</v>
      </c>
      <c r="B603" s="30" t="s">
        <v>1143</v>
      </c>
      <c r="C603" s="30" t="s">
        <v>1144</v>
      </c>
      <c r="D603" s="30" t="s">
        <v>9008</v>
      </c>
      <c r="E603" s="30" t="s">
        <v>2864</v>
      </c>
      <c r="F603" s="30" t="s">
        <v>12</v>
      </c>
      <c r="G603" s="31">
        <v>8.3699999999999992</v>
      </c>
      <c r="H603" s="30" t="s">
        <v>13</v>
      </c>
      <c r="I603" s="30" t="s">
        <v>27</v>
      </c>
      <c r="J603" s="30" t="s">
        <v>21</v>
      </c>
      <c r="K603" s="30" t="s">
        <v>11</v>
      </c>
      <c r="L603" s="30">
        <v>50</v>
      </c>
      <c r="M603" s="30"/>
    </row>
    <row r="604" spans="1:13" ht="15" customHeight="1" x14ac:dyDescent="0.3">
      <c r="A604" s="30" t="s">
        <v>4</v>
      </c>
      <c r="B604" s="30" t="s">
        <v>1143</v>
      </c>
      <c r="C604" s="30" t="s">
        <v>1144</v>
      </c>
      <c r="D604" s="30" t="s">
        <v>9008</v>
      </c>
      <c r="E604" s="30" t="s">
        <v>2864</v>
      </c>
      <c r="F604" s="30" t="s">
        <v>12</v>
      </c>
      <c r="G604" s="31">
        <v>8.3699999999999992</v>
      </c>
      <c r="H604" s="30" t="s">
        <v>13</v>
      </c>
      <c r="I604" s="30" t="s">
        <v>9</v>
      </c>
      <c r="J604" s="30" t="s">
        <v>14</v>
      </c>
      <c r="K604" s="30" t="s">
        <v>11</v>
      </c>
      <c r="L604" s="30">
        <v>50</v>
      </c>
      <c r="M604" s="30"/>
    </row>
    <row r="605" spans="1:13" ht="15" customHeight="1" x14ac:dyDescent="0.3">
      <c r="A605" s="30" t="s">
        <v>4</v>
      </c>
      <c r="B605" s="30" t="s">
        <v>1143</v>
      </c>
      <c r="C605" s="30" t="s">
        <v>1144</v>
      </c>
      <c r="D605" s="30" t="s">
        <v>9008</v>
      </c>
      <c r="E605" s="30" t="s">
        <v>2864</v>
      </c>
      <c r="F605" s="30" t="s">
        <v>12</v>
      </c>
      <c r="G605" s="31">
        <v>8.3699999999999992</v>
      </c>
      <c r="H605" s="30" t="s">
        <v>13</v>
      </c>
      <c r="I605" s="30" t="s">
        <v>9</v>
      </c>
      <c r="J605" s="30" t="s">
        <v>14</v>
      </c>
      <c r="K605" s="30" t="s">
        <v>11</v>
      </c>
      <c r="L605" s="30">
        <v>50</v>
      </c>
      <c r="M605" s="30"/>
    </row>
    <row r="606" spans="1:13" ht="15" customHeight="1" x14ac:dyDescent="0.3">
      <c r="A606" s="30" t="s">
        <v>4</v>
      </c>
      <c r="B606" s="30" t="s">
        <v>1143</v>
      </c>
      <c r="C606" s="30" t="s">
        <v>1144</v>
      </c>
      <c r="D606" s="30" t="s">
        <v>9008</v>
      </c>
      <c r="E606" s="30" t="s">
        <v>2864</v>
      </c>
      <c r="F606" s="30" t="s">
        <v>12</v>
      </c>
      <c r="G606" s="31">
        <v>8.3699999999999992</v>
      </c>
      <c r="H606" s="30" t="s">
        <v>13</v>
      </c>
      <c r="I606" s="30" t="s">
        <v>9</v>
      </c>
      <c r="J606" s="30" t="s">
        <v>14</v>
      </c>
      <c r="K606" s="30" t="s">
        <v>11</v>
      </c>
      <c r="L606" s="30">
        <v>50</v>
      </c>
      <c r="M606" s="30"/>
    </row>
    <row r="607" spans="1:13" ht="15" customHeight="1" x14ac:dyDescent="0.3">
      <c r="A607" s="30" t="s">
        <v>4</v>
      </c>
      <c r="B607" s="30" t="s">
        <v>1143</v>
      </c>
      <c r="C607" s="30" t="s">
        <v>1144</v>
      </c>
      <c r="D607" s="30" t="s">
        <v>9008</v>
      </c>
      <c r="E607" s="30" t="s">
        <v>2864</v>
      </c>
      <c r="F607" s="30" t="s">
        <v>12</v>
      </c>
      <c r="G607" s="31">
        <v>8.3699999999999992</v>
      </c>
      <c r="H607" s="30" t="s">
        <v>13</v>
      </c>
      <c r="I607" s="30" t="s">
        <v>9</v>
      </c>
      <c r="J607" s="30" t="s">
        <v>14</v>
      </c>
      <c r="K607" s="30" t="s">
        <v>11</v>
      </c>
      <c r="L607" s="30">
        <v>50</v>
      </c>
      <c r="M607" s="30"/>
    </row>
    <row r="608" spans="1:13" ht="15" customHeight="1" x14ac:dyDescent="0.3">
      <c r="A608" s="30" t="s">
        <v>4</v>
      </c>
      <c r="B608" s="30" t="s">
        <v>1143</v>
      </c>
      <c r="C608" s="30" t="s">
        <v>1144</v>
      </c>
      <c r="D608" s="30" t="s">
        <v>9008</v>
      </c>
      <c r="E608" s="30" t="s">
        <v>2864</v>
      </c>
      <c r="F608" s="30" t="s">
        <v>12</v>
      </c>
      <c r="G608" s="31">
        <v>8.3699999999999992</v>
      </c>
      <c r="H608" s="30" t="s">
        <v>13</v>
      </c>
      <c r="I608" s="30" t="s">
        <v>69</v>
      </c>
      <c r="J608" s="30" t="s">
        <v>21</v>
      </c>
      <c r="K608" s="30" t="s">
        <v>11</v>
      </c>
      <c r="L608" s="30">
        <v>50</v>
      </c>
      <c r="M608" s="30"/>
    </row>
    <row r="609" spans="1:13" ht="15" customHeight="1" x14ac:dyDescent="0.3">
      <c r="A609" s="30" t="s">
        <v>4</v>
      </c>
      <c r="B609" s="30" t="s">
        <v>1143</v>
      </c>
      <c r="C609" s="30" t="s">
        <v>1144</v>
      </c>
      <c r="D609" s="30" t="s">
        <v>9008</v>
      </c>
      <c r="E609" s="30" t="s">
        <v>2864</v>
      </c>
      <c r="F609" s="30" t="s">
        <v>12</v>
      </c>
      <c r="G609" s="31">
        <v>8.3699999999999992</v>
      </c>
      <c r="H609" s="30" t="s">
        <v>13</v>
      </c>
      <c r="I609" s="30" t="s">
        <v>69</v>
      </c>
      <c r="J609" s="30" t="s">
        <v>21</v>
      </c>
      <c r="K609" s="30" t="s">
        <v>11</v>
      </c>
      <c r="L609" s="30">
        <v>50</v>
      </c>
      <c r="M609" s="30"/>
    </row>
    <row r="610" spans="1:13" ht="15" customHeight="1" x14ac:dyDescent="0.3">
      <c r="A610" s="30" t="s">
        <v>4</v>
      </c>
      <c r="B610" s="30" t="s">
        <v>1143</v>
      </c>
      <c r="C610" s="30" t="s">
        <v>1144</v>
      </c>
      <c r="D610" s="30" t="s">
        <v>9008</v>
      </c>
      <c r="E610" s="30" t="s">
        <v>2864</v>
      </c>
      <c r="F610" s="30" t="s">
        <v>12</v>
      </c>
      <c r="G610" s="31">
        <v>8.3699999999999992</v>
      </c>
      <c r="H610" s="30" t="s">
        <v>13</v>
      </c>
      <c r="I610" s="30" t="s">
        <v>69</v>
      </c>
      <c r="J610" s="30" t="s">
        <v>21</v>
      </c>
      <c r="K610" s="30" t="s">
        <v>11</v>
      </c>
      <c r="L610" s="30">
        <v>50</v>
      </c>
      <c r="M610" s="30"/>
    </row>
    <row r="611" spans="1:13" ht="15" customHeight="1" x14ac:dyDescent="0.3">
      <c r="A611" s="30" t="s">
        <v>4</v>
      </c>
      <c r="B611" s="30" t="s">
        <v>1143</v>
      </c>
      <c r="C611" s="30" t="s">
        <v>2890</v>
      </c>
      <c r="D611" s="30" t="s">
        <v>2891</v>
      </c>
      <c r="E611" s="30" t="s">
        <v>2864</v>
      </c>
      <c r="F611" s="30" t="s">
        <v>12</v>
      </c>
      <c r="G611" s="31">
        <v>6.43</v>
      </c>
      <c r="H611" s="30" t="s">
        <v>13</v>
      </c>
      <c r="I611" s="30" t="s">
        <v>27</v>
      </c>
      <c r="J611" s="30" t="s">
        <v>21</v>
      </c>
      <c r="K611" s="30" t="s">
        <v>11</v>
      </c>
      <c r="L611" s="30">
        <v>50</v>
      </c>
      <c r="M611" s="30"/>
    </row>
    <row r="612" spans="1:13" ht="15" customHeight="1" x14ac:dyDescent="0.3">
      <c r="A612" s="30" t="s">
        <v>4</v>
      </c>
      <c r="B612" s="30" t="s">
        <v>1143</v>
      </c>
      <c r="C612" s="30" t="s">
        <v>2890</v>
      </c>
      <c r="D612" s="30" t="s">
        <v>2891</v>
      </c>
      <c r="E612" s="30" t="s">
        <v>2864</v>
      </c>
      <c r="F612" s="30" t="s">
        <v>12</v>
      </c>
      <c r="G612" s="31">
        <v>6.43</v>
      </c>
      <c r="H612" s="30" t="s">
        <v>13</v>
      </c>
      <c r="I612" s="30" t="s">
        <v>20</v>
      </c>
      <c r="J612" s="30" t="s">
        <v>21</v>
      </c>
      <c r="K612" s="30" t="s">
        <v>11</v>
      </c>
      <c r="L612" s="30">
        <v>50</v>
      </c>
      <c r="M612" s="30"/>
    </row>
    <row r="613" spans="1:13" ht="15" customHeight="1" x14ac:dyDescent="0.3">
      <c r="A613" s="30" t="s">
        <v>4</v>
      </c>
      <c r="B613" s="30" t="s">
        <v>1143</v>
      </c>
      <c r="C613" s="30" t="s">
        <v>2890</v>
      </c>
      <c r="D613" s="30" t="s">
        <v>2891</v>
      </c>
      <c r="E613" s="30" t="s">
        <v>2864</v>
      </c>
      <c r="F613" s="30" t="s">
        <v>12</v>
      </c>
      <c r="G613" s="31">
        <v>6.43</v>
      </c>
      <c r="H613" s="30" t="s">
        <v>13</v>
      </c>
      <c r="I613" s="30" t="s">
        <v>9</v>
      </c>
      <c r="J613" s="30" t="s">
        <v>14</v>
      </c>
      <c r="K613" s="30" t="s">
        <v>11</v>
      </c>
      <c r="L613" s="30">
        <v>50</v>
      </c>
      <c r="M613" s="30"/>
    </row>
    <row r="614" spans="1:13" ht="15" customHeight="1" x14ac:dyDescent="0.3">
      <c r="A614" s="30" t="s">
        <v>4</v>
      </c>
      <c r="B614" s="30" t="s">
        <v>1143</v>
      </c>
      <c r="C614" s="30" t="s">
        <v>2890</v>
      </c>
      <c r="D614" s="30" t="s">
        <v>2891</v>
      </c>
      <c r="E614" s="30" t="s">
        <v>2864</v>
      </c>
      <c r="F614" s="30" t="s">
        <v>12</v>
      </c>
      <c r="G614" s="31">
        <v>6.43</v>
      </c>
      <c r="H614" s="30" t="s">
        <v>13</v>
      </c>
      <c r="I614" s="30" t="s">
        <v>9</v>
      </c>
      <c r="J614" s="30" t="s">
        <v>14</v>
      </c>
      <c r="K614" s="30" t="s">
        <v>11</v>
      </c>
      <c r="L614" s="30">
        <v>50</v>
      </c>
      <c r="M614" s="30"/>
    </row>
    <row r="615" spans="1:13" ht="15" customHeight="1" x14ac:dyDescent="0.3">
      <c r="A615" s="30" t="s">
        <v>4</v>
      </c>
      <c r="B615" s="30" t="s">
        <v>1143</v>
      </c>
      <c r="C615" s="30" t="s">
        <v>2890</v>
      </c>
      <c r="D615" s="30" t="s">
        <v>2891</v>
      </c>
      <c r="E615" s="30" t="s">
        <v>2864</v>
      </c>
      <c r="F615" s="30" t="s">
        <v>12</v>
      </c>
      <c r="G615" s="31">
        <v>6.43</v>
      </c>
      <c r="H615" s="30" t="s">
        <v>13</v>
      </c>
      <c r="I615" s="30" t="s">
        <v>9</v>
      </c>
      <c r="J615" s="30" t="s">
        <v>14</v>
      </c>
      <c r="K615" s="30" t="s">
        <v>11</v>
      </c>
      <c r="L615" s="30">
        <v>50</v>
      </c>
      <c r="M615" s="30"/>
    </row>
    <row r="616" spans="1:13" ht="15" customHeight="1" x14ac:dyDescent="0.3">
      <c r="A616" s="30" t="s">
        <v>4</v>
      </c>
      <c r="B616" s="30" t="s">
        <v>1143</v>
      </c>
      <c r="C616" s="30" t="s">
        <v>2890</v>
      </c>
      <c r="D616" s="30" t="s">
        <v>2891</v>
      </c>
      <c r="E616" s="30" t="s">
        <v>2864</v>
      </c>
      <c r="F616" s="30" t="s">
        <v>12</v>
      </c>
      <c r="G616" s="31">
        <v>6.43</v>
      </c>
      <c r="H616" s="30" t="s">
        <v>13</v>
      </c>
      <c r="I616" s="30" t="s">
        <v>9</v>
      </c>
      <c r="J616" s="30" t="s">
        <v>14</v>
      </c>
      <c r="K616" s="30" t="s">
        <v>11</v>
      </c>
      <c r="L616" s="30">
        <v>50</v>
      </c>
      <c r="M616" s="30"/>
    </row>
    <row r="617" spans="1:13" ht="15" customHeight="1" x14ac:dyDescent="0.3">
      <c r="A617" s="30" t="s">
        <v>4</v>
      </c>
      <c r="B617" s="30" t="s">
        <v>1143</v>
      </c>
      <c r="C617" s="30" t="s">
        <v>2890</v>
      </c>
      <c r="D617" s="30" t="s">
        <v>2891</v>
      </c>
      <c r="E617" s="30" t="s">
        <v>2864</v>
      </c>
      <c r="F617" s="30" t="s">
        <v>12</v>
      </c>
      <c r="G617" s="31">
        <v>6.43</v>
      </c>
      <c r="H617" s="30" t="s">
        <v>13</v>
      </c>
      <c r="I617" s="30" t="s">
        <v>9</v>
      </c>
      <c r="J617" s="30" t="s">
        <v>14</v>
      </c>
      <c r="K617" s="30" t="s">
        <v>11</v>
      </c>
      <c r="L617" s="30">
        <v>50</v>
      </c>
      <c r="M617" s="30"/>
    </row>
    <row r="618" spans="1:13" ht="15" customHeight="1" x14ac:dyDescent="0.3">
      <c r="A618" s="30" t="s">
        <v>4</v>
      </c>
      <c r="B618" s="30" t="s">
        <v>1143</v>
      </c>
      <c r="C618" s="30" t="s">
        <v>2890</v>
      </c>
      <c r="D618" s="30" t="s">
        <v>2891</v>
      </c>
      <c r="E618" s="30" t="s">
        <v>2864</v>
      </c>
      <c r="F618" s="30" t="s">
        <v>12</v>
      </c>
      <c r="G618" s="31">
        <v>6.43</v>
      </c>
      <c r="H618" s="30" t="s">
        <v>13</v>
      </c>
      <c r="I618" s="30" t="s">
        <v>69</v>
      </c>
      <c r="J618" s="30" t="s">
        <v>21</v>
      </c>
      <c r="K618" s="30" t="s">
        <v>11</v>
      </c>
      <c r="L618" s="30">
        <v>50</v>
      </c>
      <c r="M618" s="30"/>
    </row>
    <row r="619" spans="1:13" ht="15" customHeight="1" x14ac:dyDescent="0.3">
      <c r="A619" s="30" t="s">
        <v>4</v>
      </c>
      <c r="B619" s="30" t="s">
        <v>1143</v>
      </c>
      <c r="C619" s="30" t="s">
        <v>2890</v>
      </c>
      <c r="D619" s="30" t="s">
        <v>2891</v>
      </c>
      <c r="E619" s="30" t="s">
        <v>2864</v>
      </c>
      <c r="F619" s="30" t="s">
        <v>12</v>
      </c>
      <c r="G619" s="31">
        <v>6.43</v>
      </c>
      <c r="H619" s="30" t="s">
        <v>13</v>
      </c>
      <c r="I619" s="30" t="s">
        <v>69</v>
      </c>
      <c r="J619" s="30" t="s">
        <v>21</v>
      </c>
      <c r="K619" s="30" t="s">
        <v>11</v>
      </c>
      <c r="L619" s="30">
        <v>50</v>
      </c>
      <c r="M619" s="30"/>
    </row>
    <row r="620" spans="1:13" ht="15" customHeight="1" x14ac:dyDescent="0.3">
      <c r="A620" s="30" t="s">
        <v>4</v>
      </c>
      <c r="B620" s="30" t="s">
        <v>1143</v>
      </c>
      <c r="C620" s="30" t="s">
        <v>2890</v>
      </c>
      <c r="D620" s="30" t="s">
        <v>2891</v>
      </c>
      <c r="E620" s="30" t="s">
        <v>2864</v>
      </c>
      <c r="F620" s="30" t="s">
        <v>12</v>
      </c>
      <c r="G620" s="31">
        <v>6.43</v>
      </c>
      <c r="H620" s="30" t="s">
        <v>13</v>
      </c>
      <c r="I620" s="30" t="s">
        <v>69</v>
      </c>
      <c r="J620" s="30" t="s">
        <v>21</v>
      </c>
      <c r="K620" s="30" t="s">
        <v>11</v>
      </c>
      <c r="L620" s="30">
        <v>50</v>
      </c>
      <c r="M620" s="30"/>
    </row>
    <row r="621" spans="1:13" ht="15" customHeight="1" x14ac:dyDescent="0.3">
      <c r="A621" s="30" t="s">
        <v>4</v>
      </c>
      <c r="B621" s="30" t="s">
        <v>1143</v>
      </c>
      <c r="C621" s="30" t="s">
        <v>1144</v>
      </c>
      <c r="D621" s="30" t="s">
        <v>2892</v>
      </c>
      <c r="E621" s="30" t="s">
        <v>2893</v>
      </c>
      <c r="F621" s="30" t="s">
        <v>12</v>
      </c>
      <c r="G621" s="31">
        <v>6.86</v>
      </c>
      <c r="H621" s="30" t="s">
        <v>13</v>
      </c>
      <c r="I621" s="30" t="s">
        <v>9</v>
      </c>
      <c r="J621" s="30" t="s">
        <v>14</v>
      </c>
      <c r="K621" s="30" t="s">
        <v>11</v>
      </c>
      <c r="L621" s="30">
        <v>50</v>
      </c>
      <c r="M621" s="30"/>
    </row>
    <row r="622" spans="1:13" ht="15" customHeight="1" x14ac:dyDescent="0.3">
      <c r="A622" s="30" t="s">
        <v>4</v>
      </c>
      <c r="B622" s="30" t="s">
        <v>1143</v>
      </c>
      <c r="C622" s="30" t="s">
        <v>1144</v>
      </c>
      <c r="D622" s="30" t="s">
        <v>2892</v>
      </c>
      <c r="E622" s="30" t="s">
        <v>2893</v>
      </c>
      <c r="F622" s="30" t="s">
        <v>12</v>
      </c>
      <c r="G622" s="31">
        <v>6.86</v>
      </c>
      <c r="H622" s="30" t="s">
        <v>13</v>
      </c>
      <c r="I622" s="30" t="s">
        <v>9</v>
      </c>
      <c r="J622" s="30" t="s">
        <v>14</v>
      </c>
      <c r="K622" s="30" t="s">
        <v>11</v>
      </c>
      <c r="L622" s="30">
        <v>50</v>
      </c>
      <c r="M622" s="30"/>
    </row>
    <row r="623" spans="1:13" ht="15" customHeight="1" x14ac:dyDescent="0.3">
      <c r="A623" s="30" t="s">
        <v>4</v>
      </c>
      <c r="B623" s="30" t="s">
        <v>1143</v>
      </c>
      <c r="C623" s="30" t="s">
        <v>2894</v>
      </c>
      <c r="D623" s="30" t="s">
        <v>2895</v>
      </c>
      <c r="E623" s="30" t="s">
        <v>2874</v>
      </c>
      <c r="F623" s="30" t="s">
        <v>12</v>
      </c>
      <c r="G623" s="31">
        <v>3.83</v>
      </c>
      <c r="H623" s="30" t="s">
        <v>13</v>
      </c>
      <c r="I623" s="30" t="s">
        <v>27</v>
      </c>
      <c r="J623" s="30" t="s">
        <v>21</v>
      </c>
      <c r="K623" s="30" t="s">
        <v>11</v>
      </c>
      <c r="L623" s="30">
        <v>50</v>
      </c>
      <c r="M623" s="30"/>
    </row>
    <row r="624" spans="1:13" ht="15" customHeight="1" x14ac:dyDescent="0.3">
      <c r="A624" s="30" t="s">
        <v>4</v>
      </c>
      <c r="B624" s="30" t="s">
        <v>1143</v>
      </c>
      <c r="C624" s="30" t="s">
        <v>2894</v>
      </c>
      <c r="D624" s="30" t="s">
        <v>2895</v>
      </c>
      <c r="E624" s="30" t="s">
        <v>2874</v>
      </c>
      <c r="F624" s="30" t="s">
        <v>12</v>
      </c>
      <c r="G624" s="31">
        <v>3.83</v>
      </c>
      <c r="H624" s="30" t="s">
        <v>13</v>
      </c>
      <c r="I624" s="30" t="s">
        <v>20</v>
      </c>
      <c r="J624" s="30" t="s">
        <v>21</v>
      </c>
      <c r="K624" s="30" t="s">
        <v>11</v>
      </c>
      <c r="L624" s="30">
        <v>50</v>
      </c>
      <c r="M624" s="30"/>
    </row>
    <row r="625" spans="1:13" ht="15" customHeight="1" x14ac:dyDescent="0.3">
      <c r="A625" s="30" t="s">
        <v>4</v>
      </c>
      <c r="B625" s="30" t="s">
        <v>1143</v>
      </c>
      <c r="C625" s="30" t="s">
        <v>2894</v>
      </c>
      <c r="D625" s="30" t="s">
        <v>2895</v>
      </c>
      <c r="E625" s="30" t="s">
        <v>2874</v>
      </c>
      <c r="F625" s="30" t="s">
        <v>12</v>
      </c>
      <c r="G625" s="31">
        <v>3.83</v>
      </c>
      <c r="H625" s="30" t="s">
        <v>13</v>
      </c>
      <c r="I625" s="30" t="s">
        <v>9</v>
      </c>
      <c r="J625" s="30" t="s">
        <v>14</v>
      </c>
      <c r="K625" s="30" t="s">
        <v>11</v>
      </c>
      <c r="L625" s="30">
        <v>50</v>
      </c>
      <c r="M625" s="30"/>
    </row>
    <row r="626" spans="1:13" ht="15" customHeight="1" x14ac:dyDescent="0.3">
      <c r="A626" s="30" t="s">
        <v>4</v>
      </c>
      <c r="B626" s="30" t="s">
        <v>1143</v>
      </c>
      <c r="C626" s="30" t="s">
        <v>2894</v>
      </c>
      <c r="D626" s="30" t="s">
        <v>2895</v>
      </c>
      <c r="E626" s="30" t="s">
        <v>2874</v>
      </c>
      <c r="F626" s="30" t="s">
        <v>12</v>
      </c>
      <c r="G626" s="31">
        <v>3.83</v>
      </c>
      <c r="H626" s="30" t="s">
        <v>13</v>
      </c>
      <c r="I626" s="30" t="s">
        <v>9</v>
      </c>
      <c r="J626" s="30" t="s">
        <v>14</v>
      </c>
      <c r="K626" s="30" t="s">
        <v>11</v>
      </c>
      <c r="L626" s="30">
        <v>50</v>
      </c>
      <c r="M626" s="30"/>
    </row>
    <row r="627" spans="1:13" ht="15" customHeight="1" x14ac:dyDescent="0.3">
      <c r="A627" s="30" t="s">
        <v>4</v>
      </c>
      <c r="B627" s="30" t="s">
        <v>1143</v>
      </c>
      <c r="C627" s="30" t="s">
        <v>2894</v>
      </c>
      <c r="D627" s="30" t="s">
        <v>2895</v>
      </c>
      <c r="E627" s="30" t="s">
        <v>2874</v>
      </c>
      <c r="F627" s="30" t="s">
        <v>12</v>
      </c>
      <c r="G627" s="31">
        <v>3.83</v>
      </c>
      <c r="H627" s="30" t="s">
        <v>13</v>
      </c>
      <c r="I627" s="30" t="s">
        <v>9</v>
      </c>
      <c r="J627" s="30" t="s">
        <v>14</v>
      </c>
      <c r="K627" s="30" t="s">
        <v>11</v>
      </c>
      <c r="L627" s="30">
        <v>50</v>
      </c>
      <c r="M627" s="30"/>
    </row>
    <row r="628" spans="1:13" ht="15" customHeight="1" x14ac:dyDescent="0.3">
      <c r="A628" s="30" t="s">
        <v>4</v>
      </c>
      <c r="B628" s="30" t="s">
        <v>1143</v>
      </c>
      <c r="C628" s="30" t="s">
        <v>2894</v>
      </c>
      <c r="D628" s="30" t="s">
        <v>2895</v>
      </c>
      <c r="E628" s="30" t="s">
        <v>2874</v>
      </c>
      <c r="F628" s="30" t="s">
        <v>12</v>
      </c>
      <c r="G628" s="31">
        <v>3.83</v>
      </c>
      <c r="H628" s="30" t="s">
        <v>13</v>
      </c>
      <c r="I628" s="30" t="s">
        <v>9</v>
      </c>
      <c r="J628" s="30" t="s">
        <v>14</v>
      </c>
      <c r="K628" s="30" t="s">
        <v>11</v>
      </c>
      <c r="L628" s="30">
        <v>50</v>
      </c>
      <c r="M628" s="30"/>
    </row>
    <row r="629" spans="1:13" ht="15" customHeight="1" x14ac:dyDescent="0.3">
      <c r="A629" s="30" t="s">
        <v>4</v>
      </c>
      <c r="B629" s="30" t="s">
        <v>1143</v>
      </c>
      <c r="C629" s="30" t="s">
        <v>2894</v>
      </c>
      <c r="D629" s="30" t="s">
        <v>2895</v>
      </c>
      <c r="E629" s="30" t="s">
        <v>2874</v>
      </c>
      <c r="F629" s="30" t="s">
        <v>12</v>
      </c>
      <c r="G629" s="31">
        <v>3.83</v>
      </c>
      <c r="H629" s="30" t="s">
        <v>13</v>
      </c>
      <c r="I629" s="30" t="s">
        <v>9</v>
      </c>
      <c r="J629" s="30" t="s">
        <v>14</v>
      </c>
      <c r="K629" s="30" t="s">
        <v>11</v>
      </c>
      <c r="L629" s="30">
        <v>50</v>
      </c>
      <c r="M629" s="30"/>
    </row>
    <row r="630" spans="1:13" ht="15" customHeight="1" x14ac:dyDescent="0.3">
      <c r="A630" s="30" t="s">
        <v>4</v>
      </c>
      <c r="B630" s="30" t="s">
        <v>1143</v>
      </c>
      <c r="C630" s="30" t="s">
        <v>2894</v>
      </c>
      <c r="D630" s="30" t="s">
        <v>2895</v>
      </c>
      <c r="E630" s="30" t="s">
        <v>2874</v>
      </c>
      <c r="F630" s="30" t="s">
        <v>12</v>
      </c>
      <c r="G630" s="31">
        <v>3.83</v>
      </c>
      <c r="H630" s="30" t="s">
        <v>13</v>
      </c>
      <c r="I630" s="30" t="s">
        <v>69</v>
      </c>
      <c r="J630" s="30" t="s">
        <v>21</v>
      </c>
      <c r="K630" s="30" t="s">
        <v>11</v>
      </c>
      <c r="L630" s="30">
        <v>50</v>
      </c>
      <c r="M630" s="30"/>
    </row>
    <row r="631" spans="1:13" ht="15" customHeight="1" x14ac:dyDescent="0.3">
      <c r="A631" s="30" t="s">
        <v>4</v>
      </c>
      <c r="B631" s="30" t="s">
        <v>1143</v>
      </c>
      <c r="C631" s="30" t="s">
        <v>2894</v>
      </c>
      <c r="D631" s="30" t="s">
        <v>2895</v>
      </c>
      <c r="E631" s="30" t="s">
        <v>2874</v>
      </c>
      <c r="F631" s="30" t="s">
        <v>12</v>
      </c>
      <c r="G631" s="31">
        <v>3.83</v>
      </c>
      <c r="H631" s="30" t="s">
        <v>13</v>
      </c>
      <c r="I631" s="30" t="s">
        <v>69</v>
      </c>
      <c r="J631" s="30" t="s">
        <v>21</v>
      </c>
      <c r="K631" s="30" t="s">
        <v>11</v>
      </c>
      <c r="L631" s="30">
        <v>50</v>
      </c>
      <c r="M631" s="30"/>
    </row>
    <row r="632" spans="1:13" ht="15" customHeight="1" x14ac:dyDescent="0.3">
      <c r="A632" s="30" t="s">
        <v>4</v>
      </c>
      <c r="B632" s="30" t="s">
        <v>1143</v>
      </c>
      <c r="C632" s="30" t="s">
        <v>2894</v>
      </c>
      <c r="D632" s="30" t="s">
        <v>2895</v>
      </c>
      <c r="E632" s="30" t="s">
        <v>2874</v>
      </c>
      <c r="F632" s="30" t="s">
        <v>12</v>
      </c>
      <c r="G632" s="31">
        <v>3.83</v>
      </c>
      <c r="H632" s="30" t="s">
        <v>13</v>
      </c>
      <c r="I632" s="30" t="s">
        <v>69</v>
      </c>
      <c r="J632" s="30" t="s">
        <v>21</v>
      </c>
      <c r="K632" s="30" t="s">
        <v>11</v>
      </c>
      <c r="L632" s="30">
        <v>50</v>
      </c>
      <c r="M632" s="30"/>
    </row>
    <row r="633" spans="1:13" ht="15" customHeight="1" x14ac:dyDescent="0.3">
      <c r="A633" s="30" t="s">
        <v>4</v>
      </c>
      <c r="B633" s="30" t="s">
        <v>1143</v>
      </c>
      <c r="C633" s="30" t="s">
        <v>1144</v>
      </c>
      <c r="D633" s="30" t="s">
        <v>2896</v>
      </c>
      <c r="E633" s="30" t="s">
        <v>1146</v>
      </c>
      <c r="F633" s="30" t="s">
        <v>12</v>
      </c>
      <c r="G633" s="31">
        <v>3.13</v>
      </c>
      <c r="H633" s="30" t="s">
        <v>13</v>
      </c>
      <c r="I633" s="30" t="s">
        <v>9</v>
      </c>
      <c r="J633" s="30" t="s">
        <v>14</v>
      </c>
      <c r="K633" s="30" t="s">
        <v>11</v>
      </c>
      <c r="L633" s="30">
        <v>50</v>
      </c>
      <c r="M633" s="30"/>
    </row>
    <row r="634" spans="1:13" ht="15" customHeight="1" x14ac:dyDescent="0.3">
      <c r="A634" s="30" t="s">
        <v>4</v>
      </c>
      <c r="B634" s="30" t="s">
        <v>1143</v>
      </c>
      <c r="C634" s="30" t="s">
        <v>1144</v>
      </c>
      <c r="D634" s="30" t="s">
        <v>2896</v>
      </c>
      <c r="E634" s="30" t="s">
        <v>1146</v>
      </c>
      <c r="F634" s="30" t="s">
        <v>12</v>
      </c>
      <c r="G634" s="31">
        <v>3.13</v>
      </c>
      <c r="H634" s="30" t="s">
        <v>13</v>
      </c>
      <c r="I634" s="30" t="s">
        <v>9</v>
      </c>
      <c r="J634" s="30" t="s">
        <v>14</v>
      </c>
      <c r="K634" s="30" t="s">
        <v>11</v>
      </c>
      <c r="L634" s="30">
        <v>50</v>
      </c>
      <c r="M634" s="30"/>
    </row>
    <row r="635" spans="1:13" ht="15" customHeight="1" x14ac:dyDescent="0.3">
      <c r="A635" s="30" t="s">
        <v>4</v>
      </c>
      <c r="B635" s="30" t="s">
        <v>1143</v>
      </c>
      <c r="C635" s="30" t="s">
        <v>1144</v>
      </c>
      <c r="D635" s="30" t="s">
        <v>1145</v>
      </c>
      <c r="E635" s="30" t="s">
        <v>1146</v>
      </c>
      <c r="F635" s="30" t="s">
        <v>12</v>
      </c>
      <c r="G635" s="31">
        <v>4.0999999999999996</v>
      </c>
      <c r="H635" s="30" t="s">
        <v>13</v>
      </c>
      <c r="I635" s="30" t="s">
        <v>9</v>
      </c>
      <c r="J635" s="30" t="s">
        <v>14</v>
      </c>
      <c r="K635" s="30" t="s">
        <v>11</v>
      </c>
      <c r="L635" s="30">
        <v>50</v>
      </c>
      <c r="M635" s="30"/>
    </row>
    <row r="636" spans="1:13" ht="15" customHeight="1" x14ac:dyDescent="0.3">
      <c r="A636" s="30" t="s">
        <v>4</v>
      </c>
      <c r="B636" s="30" t="s">
        <v>1143</v>
      </c>
      <c r="C636" s="30" t="s">
        <v>1144</v>
      </c>
      <c r="D636" s="30" t="s">
        <v>2897</v>
      </c>
      <c r="E636" s="30" t="s">
        <v>2898</v>
      </c>
      <c r="F636" s="30" t="s">
        <v>12</v>
      </c>
      <c r="G636" s="31">
        <v>0.22</v>
      </c>
      <c r="H636" s="30" t="s">
        <v>13</v>
      </c>
      <c r="I636" s="30" t="s">
        <v>9</v>
      </c>
      <c r="J636" s="30" t="s">
        <v>14</v>
      </c>
      <c r="K636" s="30" t="s">
        <v>11</v>
      </c>
      <c r="L636" s="30">
        <v>50</v>
      </c>
      <c r="M636" s="30"/>
    </row>
    <row r="637" spans="1:13" ht="15" customHeight="1" x14ac:dyDescent="0.3">
      <c r="A637" s="30" t="s">
        <v>4</v>
      </c>
      <c r="B637" s="30" t="s">
        <v>1143</v>
      </c>
      <c r="C637" s="30" t="s">
        <v>1144</v>
      </c>
      <c r="D637" s="30" t="s">
        <v>2897</v>
      </c>
      <c r="E637" s="30" t="s">
        <v>2898</v>
      </c>
      <c r="F637" s="30" t="s">
        <v>12</v>
      </c>
      <c r="G637" s="31">
        <v>0.22</v>
      </c>
      <c r="H637" s="30" t="s">
        <v>13</v>
      </c>
      <c r="I637" s="30" t="s">
        <v>9</v>
      </c>
      <c r="J637" s="30" t="s">
        <v>14</v>
      </c>
      <c r="K637" s="30" t="s">
        <v>11</v>
      </c>
      <c r="L637" s="30">
        <v>50</v>
      </c>
      <c r="M637" s="30"/>
    </row>
    <row r="638" spans="1:13" ht="15" customHeight="1" x14ac:dyDescent="0.3">
      <c r="A638" s="30" t="s">
        <v>4</v>
      </c>
      <c r="B638" s="30" t="s">
        <v>1143</v>
      </c>
      <c r="C638" s="30" t="s">
        <v>2866</v>
      </c>
      <c r="D638" s="30" t="s">
        <v>2899</v>
      </c>
      <c r="E638" s="30" t="s">
        <v>2898</v>
      </c>
      <c r="F638" s="30" t="s">
        <v>12</v>
      </c>
      <c r="G638" s="31">
        <v>7.09</v>
      </c>
      <c r="H638" s="30" t="s">
        <v>13</v>
      </c>
      <c r="I638" s="30" t="s">
        <v>9</v>
      </c>
      <c r="J638" s="30" t="s">
        <v>14</v>
      </c>
      <c r="K638" s="30" t="s">
        <v>11</v>
      </c>
      <c r="L638" s="30">
        <v>50</v>
      </c>
      <c r="M638" s="30"/>
    </row>
    <row r="639" spans="1:13" ht="15" customHeight="1" x14ac:dyDescent="0.3">
      <c r="A639" s="30" t="s">
        <v>4</v>
      </c>
      <c r="B639" s="30" t="s">
        <v>1143</v>
      </c>
      <c r="C639" s="30" t="s">
        <v>2866</v>
      </c>
      <c r="D639" s="30" t="s">
        <v>2899</v>
      </c>
      <c r="E639" s="30" t="s">
        <v>2898</v>
      </c>
      <c r="F639" s="30" t="s">
        <v>12</v>
      </c>
      <c r="G639" s="31">
        <v>7.09</v>
      </c>
      <c r="H639" s="30" t="s">
        <v>13</v>
      </c>
      <c r="I639" s="30" t="s">
        <v>9</v>
      </c>
      <c r="J639" s="30" t="s">
        <v>14</v>
      </c>
      <c r="K639" s="30" t="s">
        <v>11</v>
      </c>
      <c r="L639" s="30">
        <v>50</v>
      </c>
      <c r="M639" s="30"/>
    </row>
    <row r="640" spans="1:13" ht="15" customHeight="1" x14ac:dyDescent="0.3">
      <c r="A640" s="30" t="s">
        <v>4</v>
      </c>
      <c r="B640" s="30" t="s">
        <v>1143</v>
      </c>
      <c r="C640" s="30" t="s">
        <v>1144</v>
      </c>
      <c r="D640" s="30" t="s">
        <v>9925</v>
      </c>
      <c r="E640" s="30" t="s">
        <v>9926</v>
      </c>
      <c r="F640" s="30" t="s">
        <v>12</v>
      </c>
      <c r="G640" s="31">
        <v>9.67</v>
      </c>
      <c r="H640" s="30" t="s">
        <v>13</v>
      </c>
      <c r="I640" s="30" t="s">
        <v>27</v>
      </c>
      <c r="J640" s="30" t="s">
        <v>21</v>
      </c>
      <c r="K640" s="30" t="s">
        <v>11</v>
      </c>
      <c r="L640" s="30">
        <v>50</v>
      </c>
      <c r="M640" s="30"/>
    </row>
    <row r="641" spans="1:13" ht="15" customHeight="1" x14ac:dyDescent="0.3">
      <c r="A641" s="30" t="s">
        <v>4</v>
      </c>
      <c r="B641" s="30" t="s">
        <v>1143</v>
      </c>
      <c r="C641" s="30" t="s">
        <v>1144</v>
      </c>
      <c r="D641" s="30" t="s">
        <v>9925</v>
      </c>
      <c r="E641" s="30" t="s">
        <v>9926</v>
      </c>
      <c r="F641" s="30" t="s">
        <v>12</v>
      </c>
      <c r="G641" s="31">
        <v>9.67</v>
      </c>
      <c r="H641" s="30" t="s">
        <v>13</v>
      </c>
      <c r="I641" s="30" t="s">
        <v>27</v>
      </c>
      <c r="J641" s="30" t="s">
        <v>21</v>
      </c>
      <c r="K641" s="30" t="s">
        <v>11</v>
      </c>
      <c r="L641" s="30">
        <v>50</v>
      </c>
      <c r="M641" s="30"/>
    </row>
    <row r="642" spans="1:13" ht="15" customHeight="1" x14ac:dyDescent="0.3">
      <c r="A642" s="30" t="s">
        <v>4</v>
      </c>
      <c r="B642" s="30" t="s">
        <v>1143</v>
      </c>
      <c r="C642" s="30" t="s">
        <v>1144</v>
      </c>
      <c r="D642" s="30" t="s">
        <v>9925</v>
      </c>
      <c r="E642" s="30" t="s">
        <v>9926</v>
      </c>
      <c r="F642" s="30" t="s">
        <v>12</v>
      </c>
      <c r="G642" s="31">
        <v>9.67</v>
      </c>
      <c r="H642" s="30" t="s">
        <v>13</v>
      </c>
      <c r="I642" s="30" t="s">
        <v>20</v>
      </c>
      <c r="J642" s="30" t="s">
        <v>21</v>
      </c>
      <c r="K642" s="30" t="s">
        <v>11</v>
      </c>
      <c r="L642" s="30">
        <v>50</v>
      </c>
      <c r="M642" s="30"/>
    </row>
    <row r="643" spans="1:13" ht="15" customHeight="1" x14ac:dyDescent="0.3">
      <c r="A643" s="30" t="s">
        <v>4</v>
      </c>
      <c r="B643" s="30" t="s">
        <v>1143</v>
      </c>
      <c r="C643" s="30" t="s">
        <v>1144</v>
      </c>
      <c r="D643" s="30" t="s">
        <v>9925</v>
      </c>
      <c r="E643" s="30" t="s">
        <v>9926</v>
      </c>
      <c r="F643" s="30" t="s">
        <v>12</v>
      </c>
      <c r="G643" s="31">
        <v>9.67</v>
      </c>
      <c r="H643" s="30" t="s">
        <v>13</v>
      </c>
      <c r="I643" s="30" t="s">
        <v>9</v>
      </c>
      <c r="J643" s="30" t="s">
        <v>14</v>
      </c>
      <c r="K643" s="30" t="s">
        <v>11</v>
      </c>
      <c r="L643" s="30">
        <v>50</v>
      </c>
      <c r="M643" s="30"/>
    </row>
    <row r="644" spans="1:13" ht="15" customHeight="1" x14ac:dyDescent="0.3">
      <c r="A644" s="30" t="s">
        <v>4</v>
      </c>
      <c r="B644" s="30" t="s">
        <v>1143</v>
      </c>
      <c r="C644" s="30" t="s">
        <v>1144</v>
      </c>
      <c r="D644" s="30" t="s">
        <v>9925</v>
      </c>
      <c r="E644" s="30" t="s">
        <v>9926</v>
      </c>
      <c r="F644" s="30" t="s">
        <v>12</v>
      </c>
      <c r="G644" s="31">
        <v>9.67</v>
      </c>
      <c r="H644" s="30" t="s">
        <v>13</v>
      </c>
      <c r="I644" s="30" t="s">
        <v>9</v>
      </c>
      <c r="J644" s="30" t="s">
        <v>14</v>
      </c>
      <c r="K644" s="30" t="s">
        <v>11</v>
      </c>
      <c r="L644" s="30">
        <v>50</v>
      </c>
      <c r="M644" s="30"/>
    </row>
    <row r="645" spans="1:13" ht="15" customHeight="1" x14ac:dyDescent="0.3">
      <c r="A645" s="30" t="s">
        <v>4</v>
      </c>
      <c r="B645" s="30" t="s">
        <v>1143</v>
      </c>
      <c r="C645" s="30" t="s">
        <v>1144</v>
      </c>
      <c r="D645" s="30" t="s">
        <v>9925</v>
      </c>
      <c r="E645" s="30" t="s">
        <v>9926</v>
      </c>
      <c r="F645" s="30" t="s">
        <v>12</v>
      </c>
      <c r="G645" s="31">
        <v>9.67</v>
      </c>
      <c r="H645" s="30" t="s">
        <v>13</v>
      </c>
      <c r="I645" s="30" t="s">
        <v>9</v>
      </c>
      <c r="J645" s="30" t="s">
        <v>14</v>
      </c>
      <c r="K645" s="30" t="s">
        <v>11</v>
      </c>
      <c r="L645" s="30">
        <v>50</v>
      </c>
      <c r="M645" s="30"/>
    </row>
    <row r="646" spans="1:13" ht="15" customHeight="1" x14ac:dyDescent="0.3">
      <c r="A646" s="30" t="s">
        <v>4</v>
      </c>
      <c r="B646" s="30" t="s">
        <v>1143</v>
      </c>
      <c r="C646" s="30" t="s">
        <v>1144</v>
      </c>
      <c r="D646" s="30" t="s">
        <v>9925</v>
      </c>
      <c r="E646" s="30" t="s">
        <v>9926</v>
      </c>
      <c r="F646" s="30" t="s">
        <v>12</v>
      </c>
      <c r="G646" s="31">
        <v>9.67</v>
      </c>
      <c r="H646" s="30" t="s">
        <v>13</v>
      </c>
      <c r="I646" s="30" t="s">
        <v>69</v>
      </c>
      <c r="J646" s="30" t="s">
        <v>21</v>
      </c>
      <c r="K646" s="30" t="s">
        <v>11</v>
      </c>
      <c r="L646" s="30">
        <v>50</v>
      </c>
      <c r="M646" s="30"/>
    </row>
    <row r="647" spans="1:13" ht="15" customHeight="1" x14ac:dyDescent="0.3">
      <c r="A647" s="30" t="s">
        <v>4</v>
      </c>
      <c r="B647" s="30" t="s">
        <v>1143</v>
      </c>
      <c r="C647" s="30" t="s">
        <v>1144</v>
      </c>
      <c r="D647" s="30" t="s">
        <v>1147</v>
      </c>
      <c r="E647" s="30" t="s">
        <v>1148</v>
      </c>
      <c r="F647" s="30" t="s">
        <v>12</v>
      </c>
      <c r="G647" s="31">
        <v>1.08</v>
      </c>
      <c r="H647" s="30" t="s">
        <v>13</v>
      </c>
      <c r="I647" s="30" t="s">
        <v>27</v>
      </c>
      <c r="J647" s="30" t="s">
        <v>21</v>
      </c>
      <c r="K647" s="30" t="s">
        <v>11</v>
      </c>
      <c r="L647" s="30">
        <v>50</v>
      </c>
      <c r="M647" s="30"/>
    </row>
    <row r="648" spans="1:13" ht="15" customHeight="1" x14ac:dyDescent="0.3">
      <c r="A648" s="30" t="s">
        <v>4</v>
      </c>
      <c r="B648" s="30" t="s">
        <v>1143</v>
      </c>
      <c r="C648" s="30" t="s">
        <v>1144</v>
      </c>
      <c r="D648" s="30" t="s">
        <v>1147</v>
      </c>
      <c r="E648" s="30" t="s">
        <v>1148</v>
      </c>
      <c r="F648" s="30" t="s">
        <v>12</v>
      </c>
      <c r="G648" s="31">
        <v>1.08</v>
      </c>
      <c r="H648" s="30" t="s">
        <v>13</v>
      </c>
      <c r="I648" s="30" t="s">
        <v>20</v>
      </c>
      <c r="J648" s="30" t="s">
        <v>21</v>
      </c>
      <c r="K648" s="30" t="s">
        <v>11</v>
      </c>
      <c r="L648" s="30">
        <v>50</v>
      </c>
      <c r="M648" s="30"/>
    </row>
    <row r="649" spans="1:13" ht="15" customHeight="1" x14ac:dyDescent="0.3">
      <c r="A649" s="30" t="s">
        <v>4</v>
      </c>
      <c r="B649" s="30" t="s">
        <v>1143</v>
      </c>
      <c r="C649" s="30" t="s">
        <v>1144</v>
      </c>
      <c r="D649" s="30" t="s">
        <v>1147</v>
      </c>
      <c r="E649" s="30" t="s">
        <v>1148</v>
      </c>
      <c r="F649" s="30" t="s">
        <v>12</v>
      </c>
      <c r="G649" s="31">
        <v>1.08</v>
      </c>
      <c r="H649" s="30" t="s">
        <v>13</v>
      </c>
      <c r="I649" s="30" t="s">
        <v>9</v>
      </c>
      <c r="J649" s="30" t="s">
        <v>14</v>
      </c>
      <c r="K649" s="30" t="s">
        <v>11</v>
      </c>
      <c r="L649" s="30">
        <v>50</v>
      </c>
      <c r="M649" s="30"/>
    </row>
    <row r="650" spans="1:13" ht="15" customHeight="1" x14ac:dyDescent="0.3">
      <c r="A650" s="30" t="s">
        <v>4</v>
      </c>
      <c r="B650" s="30" t="s">
        <v>2900</v>
      </c>
      <c r="C650" s="30" t="s">
        <v>2765</v>
      </c>
      <c r="D650" s="30" t="s">
        <v>2901</v>
      </c>
      <c r="E650" s="30" t="s">
        <v>2902</v>
      </c>
      <c r="F650" s="30" t="s">
        <v>12</v>
      </c>
      <c r="G650" s="31">
        <v>13.56</v>
      </c>
      <c r="H650" s="30" t="s">
        <v>13</v>
      </c>
      <c r="I650" s="30" t="s">
        <v>9</v>
      </c>
      <c r="J650" s="30" t="s">
        <v>14</v>
      </c>
      <c r="K650" s="30" t="s">
        <v>11</v>
      </c>
      <c r="L650" s="30">
        <v>50</v>
      </c>
      <c r="M650" s="30"/>
    </row>
    <row r="651" spans="1:13" ht="15" customHeight="1" x14ac:dyDescent="0.3">
      <c r="A651" s="30" t="s">
        <v>4</v>
      </c>
      <c r="B651" s="30" t="s">
        <v>2900</v>
      </c>
      <c r="C651" s="30" t="s">
        <v>2765</v>
      </c>
      <c r="D651" s="30" t="s">
        <v>2901</v>
      </c>
      <c r="E651" s="30" t="s">
        <v>2902</v>
      </c>
      <c r="F651" s="30" t="s">
        <v>12</v>
      </c>
      <c r="G651" s="31">
        <v>13.56</v>
      </c>
      <c r="H651" s="30" t="s">
        <v>13</v>
      </c>
      <c r="I651" s="30" t="s">
        <v>9</v>
      </c>
      <c r="J651" s="30" t="s">
        <v>14</v>
      </c>
      <c r="K651" s="30" t="s">
        <v>11</v>
      </c>
      <c r="L651" s="30">
        <v>50</v>
      </c>
      <c r="M651" s="30"/>
    </row>
    <row r="652" spans="1:13" ht="15" customHeight="1" x14ac:dyDescent="0.3">
      <c r="A652" s="30" t="s">
        <v>4</v>
      </c>
      <c r="B652" s="30" t="s">
        <v>2900</v>
      </c>
      <c r="C652" s="30" t="s">
        <v>2765</v>
      </c>
      <c r="D652" s="30" t="s">
        <v>2901</v>
      </c>
      <c r="E652" s="30" t="s">
        <v>2902</v>
      </c>
      <c r="F652" s="30" t="s">
        <v>12</v>
      </c>
      <c r="G652" s="31">
        <v>13.56</v>
      </c>
      <c r="H652" s="30" t="s">
        <v>13</v>
      </c>
      <c r="I652" s="30" t="s">
        <v>9</v>
      </c>
      <c r="J652" s="30" t="s">
        <v>14</v>
      </c>
      <c r="K652" s="30" t="s">
        <v>11</v>
      </c>
      <c r="L652" s="30">
        <v>50</v>
      </c>
      <c r="M652" s="30"/>
    </row>
    <row r="653" spans="1:13" ht="15" customHeight="1" x14ac:dyDescent="0.3">
      <c r="A653" s="30" t="s">
        <v>4</v>
      </c>
      <c r="B653" s="30" t="s">
        <v>2900</v>
      </c>
      <c r="C653" s="30" t="s">
        <v>2765</v>
      </c>
      <c r="D653" s="30" t="s">
        <v>2901</v>
      </c>
      <c r="E653" s="30" t="s">
        <v>2902</v>
      </c>
      <c r="F653" s="30" t="s">
        <v>12</v>
      </c>
      <c r="G653" s="31">
        <v>13.56</v>
      </c>
      <c r="H653" s="30" t="s">
        <v>13</v>
      </c>
      <c r="I653" s="30" t="s">
        <v>69</v>
      </c>
      <c r="J653" s="30" t="s">
        <v>21</v>
      </c>
      <c r="K653" s="30" t="s">
        <v>11</v>
      </c>
      <c r="L653" s="30">
        <v>50</v>
      </c>
      <c r="M653" s="30"/>
    </row>
    <row r="654" spans="1:13" ht="15" customHeight="1" x14ac:dyDescent="0.3">
      <c r="A654" s="30" t="s">
        <v>4</v>
      </c>
      <c r="B654" s="30" t="s">
        <v>2900</v>
      </c>
      <c r="C654" s="30" t="s">
        <v>1118</v>
      </c>
      <c r="D654" s="30" t="s">
        <v>2903</v>
      </c>
      <c r="E654" s="30" t="s">
        <v>2904</v>
      </c>
      <c r="F654" s="30" t="s">
        <v>12</v>
      </c>
      <c r="G654" s="31">
        <v>5.78</v>
      </c>
      <c r="H654" s="30" t="s">
        <v>13</v>
      </c>
      <c r="I654" s="30" t="s">
        <v>20</v>
      </c>
      <c r="J654" s="30" t="s">
        <v>21</v>
      </c>
      <c r="K654" s="30" t="s">
        <v>11</v>
      </c>
      <c r="L654" s="30">
        <v>50</v>
      </c>
      <c r="M654" s="30"/>
    </row>
    <row r="655" spans="1:13" ht="15" customHeight="1" x14ac:dyDescent="0.3">
      <c r="A655" s="30" t="s">
        <v>4</v>
      </c>
      <c r="B655" s="30" t="s">
        <v>2900</v>
      </c>
      <c r="C655" s="30" t="s">
        <v>1118</v>
      </c>
      <c r="D655" s="30" t="s">
        <v>2903</v>
      </c>
      <c r="E655" s="30" t="s">
        <v>2904</v>
      </c>
      <c r="F655" s="30" t="s">
        <v>12</v>
      </c>
      <c r="G655" s="31">
        <v>5.78</v>
      </c>
      <c r="H655" s="30" t="s">
        <v>13</v>
      </c>
      <c r="I655" s="30" t="s">
        <v>9</v>
      </c>
      <c r="J655" s="30" t="s">
        <v>14</v>
      </c>
      <c r="K655" s="30" t="s">
        <v>11</v>
      </c>
      <c r="L655" s="30">
        <v>50</v>
      </c>
      <c r="M655" s="30"/>
    </row>
    <row r="656" spans="1:13" ht="15" customHeight="1" x14ac:dyDescent="0.3">
      <c r="A656" s="30" t="s">
        <v>4</v>
      </c>
      <c r="B656" s="30" t="s">
        <v>2900</v>
      </c>
      <c r="C656" s="30" t="s">
        <v>1118</v>
      </c>
      <c r="D656" s="30" t="s">
        <v>2903</v>
      </c>
      <c r="E656" s="30" t="s">
        <v>2904</v>
      </c>
      <c r="F656" s="30" t="s">
        <v>12</v>
      </c>
      <c r="G656" s="31">
        <v>5.78</v>
      </c>
      <c r="H656" s="30" t="s">
        <v>13</v>
      </c>
      <c r="I656" s="30" t="s">
        <v>9</v>
      </c>
      <c r="J656" s="30" t="s">
        <v>14</v>
      </c>
      <c r="K656" s="30" t="s">
        <v>11</v>
      </c>
      <c r="L656" s="30">
        <v>50</v>
      </c>
      <c r="M656" s="30"/>
    </row>
    <row r="657" spans="1:13" ht="15" customHeight="1" x14ac:dyDescent="0.3">
      <c r="A657" s="30" t="s">
        <v>4</v>
      </c>
      <c r="B657" s="30" t="s">
        <v>2905</v>
      </c>
      <c r="C657" s="30" t="s">
        <v>1118</v>
      </c>
      <c r="D657" s="30" t="s">
        <v>2906</v>
      </c>
      <c r="E657" s="30" t="s">
        <v>2654</v>
      </c>
      <c r="F657" s="30" t="s">
        <v>12</v>
      </c>
      <c r="G657" s="31">
        <v>6.29</v>
      </c>
      <c r="H657" s="30" t="s">
        <v>13</v>
      </c>
      <c r="I657" s="30" t="s">
        <v>27</v>
      </c>
      <c r="J657" s="30" t="s">
        <v>21</v>
      </c>
      <c r="K657" s="30" t="s">
        <v>11</v>
      </c>
      <c r="L657" s="30">
        <v>50</v>
      </c>
      <c r="M657" s="30"/>
    </row>
    <row r="658" spans="1:13" ht="15" customHeight="1" x14ac:dyDescent="0.3">
      <c r="A658" s="30" t="s">
        <v>4</v>
      </c>
      <c r="B658" s="30" t="s">
        <v>2905</v>
      </c>
      <c r="C658" s="30" t="s">
        <v>1118</v>
      </c>
      <c r="D658" s="30" t="s">
        <v>2906</v>
      </c>
      <c r="E658" s="30" t="s">
        <v>2654</v>
      </c>
      <c r="F658" s="30" t="s">
        <v>12</v>
      </c>
      <c r="G658" s="31">
        <v>6.29</v>
      </c>
      <c r="H658" s="30" t="s">
        <v>13</v>
      </c>
      <c r="I658" s="30" t="s">
        <v>9</v>
      </c>
      <c r="J658" s="30" t="s">
        <v>14</v>
      </c>
      <c r="K658" s="30" t="s">
        <v>11</v>
      </c>
      <c r="L658" s="30">
        <v>50</v>
      </c>
      <c r="M658" s="30"/>
    </row>
    <row r="659" spans="1:13" ht="15" customHeight="1" x14ac:dyDescent="0.3">
      <c r="A659" s="30" t="s">
        <v>4</v>
      </c>
      <c r="B659" s="30" t="s">
        <v>2905</v>
      </c>
      <c r="C659" s="30" t="s">
        <v>1118</v>
      </c>
      <c r="D659" s="30" t="s">
        <v>2906</v>
      </c>
      <c r="E659" s="30" t="s">
        <v>2654</v>
      </c>
      <c r="F659" s="30" t="s">
        <v>12</v>
      </c>
      <c r="G659" s="31">
        <v>6.29</v>
      </c>
      <c r="H659" s="30" t="s">
        <v>13</v>
      </c>
      <c r="I659" s="30" t="s">
        <v>9</v>
      </c>
      <c r="J659" s="30" t="s">
        <v>14</v>
      </c>
      <c r="K659" s="30" t="s">
        <v>11</v>
      </c>
      <c r="L659" s="30">
        <v>50</v>
      </c>
      <c r="M659" s="30"/>
    </row>
    <row r="660" spans="1:13" ht="15" customHeight="1" x14ac:dyDescent="0.3">
      <c r="A660" s="30" t="s">
        <v>4</v>
      </c>
      <c r="B660" s="30" t="s">
        <v>2905</v>
      </c>
      <c r="C660" s="30" t="s">
        <v>1118</v>
      </c>
      <c r="D660" s="30" t="s">
        <v>2906</v>
      </c>
      <c r="E660" s="30" t="s">
        <v>2654</v>
      </c>
      <c r="F660" s="30" t="s">
        <v>12</v>
      </c>
      <c r="G660" s="31">
        <v>6.29</v>
      </c>
      <c r="H660" s="30" t="s">
        <v>13</v>
      </c>
      <c r="I660" s="30" t="s">
        <v>69</v>
      </c>
      <c r="J660" s="30" t="s">
        <v>21</v>
      </c>
      <c r="K660" s="30" t="s">
        <v>11</v>
      </c>
      <c r="L660" s="30">
        <v>50</v>
      </c>
      <c r="M660" s="30"/>
    </row>
    <row r="661" spans="1:13" ht="15" customHeight="1" x14ac:dyDescent="0.3">
      <c r="A661" s="30" t="s">
        <v>4</v>
      </c>
      <c r="B661" s="30" t="s">
        <v>2905</v>
      </c>
      <c r="C661" s="30" t="s">
        <v>1118</v>
      </c>
      <c r="D661" s="30" t="s">
        <v>2906</v>
      </c>
      <c r="E661" s="30" t="s">
        <v>2654</v>
      </c>
      <c r="F661" s="30" t="s">
        <v>12</v>
      </c>
      <c r="G661" s="31">
        <v>6.29</v>
      </c>
      <c r="H661" s="30" t="s">
        <v>13</v>
      </c>
      <c r="I661" s="30" t="s">
        <v>69</v>
      </c>
      <c r="J661" s="30" t="s">
        <v>21</v>
      </c>
      <c r="K661" s="30" t="s">
        <v>11</v>
      </c>
      <c r="L661" s="30">
        <v>50</v>
      </c>
      <c r="M661" s="30"/>
    </row>
    <row r="662" spans="1:13" ht="15" customHeight="1" x14ac:dyDescent="0.3">
      <c r="A662" s="30" t="s">
        <v>4</v>
      </c>
      <c r="B662" s="30" t="s">
        <v>2905</v>
      </c>
      <c r="C662" s="30" t="s">
        <v>1118</v>
      </c>
      <c r="D662" s="30" t="s">
        <v>2907</v>
      </c>
      <c r="E662" s="30" t="s">
        <v>2657</v>
      </c>
      <c r="F662" s="30" t="s">
        <v>12</v>
      </c>
      <c r="G662" s="31">
        <v>0.61</v>
      </c>
      <c r="H662" s="30" t="s">
        <v>13</v>
      </c>
      <c r="I662" s="30" t="s">
        <v>9</v>
      </c>
      <c r="J662" s="30" t="s">
        <v>14</v>
      </c>
      <c r="K662" s="30" t="s">
        <v>11</v>
      </c>
      <c r="L662" s="30">
        <v>50</v>
      </c>
      <c r="M662" s="30"/>
    </row>
    <row r="663" spans="1:13" ht="15" customHeight="1" x14ac:dyDescent="0.3">
      <c r="A663" s="30" t="s">
        <v>4</v>
      </c>
      <c r="B663" s="30" t="s">
        <v>2905</v>
      </c>
      <c r="C663" s="30" t="s">
        <v>1118</v>
      </c>
      <c r="D663" s="30" t="s">
        <v>2907</v>
      </c>
      <c r="E663" s="30" t="s">
        <v>2657</v>
      </c>
      <c r="F663" s="30" t="s">
        <v>12</v>
      </c>
      <c r="G663" s="31">
        <v>0.61</v>
      </c>
      <c r="H663" s="30" t="s">
        <v>13</v>
      </c>
      <c r="I663" s="30" t="s">
        <v>9</v>
      </c>
      <c r="J663" s="30" t="s">
        <v>14</v>
      </c>
      <c r="K663" s="30" t="s">
        <v>11</v>
      </c>
      <c r="L663" s="30">
        <v>50</v>
      </c>
      <c r="M663" s="30"/>
    </row>
    <row r="664" spans="1:13" ht="15" customHeight="1" x14ac:dyDescent="0.3">
      <c r="A664" s="30" t="s">
        <v>4</v>
      </c>
      <c r="B664" s="30" t="s">
        <v>2905</v>
      </c>
      <c r="C664" s="30" t="s">
        <v>1118</v>
      </c>
      <c r="D664" s="30" t="s">
        <v>2908</v>
      </c>
      <c r="E664" s="30" t="s">
        <v>2654</v>
      </c>
      <c r="F664" s="30" t="s">
        <v>12</v>
      </c>
      <c r="G664" s="31">
        <v>15.32</v>
      </c>
      <c r="H664" s="30" t="s">
        <v>13</v>
      </c>
      <c r="I664" s="30" t="s">
        <v>9</v>
      </c>
      <c r="J664" s="30" t="s">
        <v>14</v>
      </c>
      <c r="K664" s="30" t="s">
        <v>11</v>
      </c>
      <c r="L664" s="30">
        <v>50</v>
      </c>
      <c r="M664" s="30"/>
    </row>
    <row r="665" spans="1:13" ht="15" customHeight="1" x14ac:dyDescent="0.3">
      <c r="A665" s="30" t="s">
        <v>4</v>
      </c>
      <c r="B665" s="30" t="s">
        <v>2905</v>
      </c>
      <c r="C665" s="30" t="s">
        <v>1118</v>
      </c>
      <c r="D665" s="30" t="s">
        <v>2908</v>
      </c>
      <c r="E665" s="30" t="s">
        <v>2654</v>
      </c>
      <c r="F665" s="30" t="s">
        <v>12</v>
      </c>
      <c r="G665" s="31">
        <v>15.32</v>
      </c>
      <c r="H665" s="30" t="s">
        <v>13</v>
      </c>
      <c r="I665" s="30" t="s">
        <v>9</v>
      </c>
      <c r="J665" s="30" t="s">
        <v>14</v>
      </c>
      <c r="K665" s="30" t="s">
        <v>11</v>
      </c>
      <c r="L665" s="30">
        <v>50</v>
      </c>
      <c r="M665" s="30"/>
    </row>
    <row r="666" spans="1:13" ht="15" customHeight="1" x14ac:dyDescent="0.3">
      <c r="A666" s="30" t="s">
        <v>4</v>
      </c>
      <c r="B666" s="30" t="s">
        <v>2905</v>
      </c>
      <c r="C666" s="30" t="s">
        <v>1118</v>
      </c>
      <c r="D666" s="30" t="s">
        <v>2908</v>
      </c>
      <c r="E666" s="30" t="s">
        <v>2654</v>
      </c>
      <c r="F666" s="30" t="s">
        <v>12</v>
      </c>
      <c r="G666" s="31">
        <v>15.32</v>
      </c>
      <c r="H666" s="30" t="s">
        <v>13</v>
      </c>
      <c r="I666" s="30" t="s">
        <v>69</v>
      </c>
      <c r="J666" s="30" t="s">
        <v>21</v>
      </c>
      <c r="K666" s="30" t="s">
        <v>11</v>
      </c>
      <c r="L666" s="30">
        <v>50</v>
      </c>
      <c r="M666" s="30"/>
    </row>
    <row r="667" spans="1:13" ht="15" customHeight="1" x14ac:dyDescent="0.3">
      <c r="A667" s="30" t="s">
        <v>4</v>
      </c>
      <c r="B667" s="30" t="s">
        <v>2905</v>
      </c>
      <c r="C667" s="30" t="s">
        <v>1118</v>
      </c>
      <c r="D667" s="30" t="s">
        <v>2909</v>
      </c>
      <c r="E667" s="30" t="s">
        <v>2910</v>
      </c>
      <c r="F667" s="30" t="s">
        <v>12</v>
      </c>
      <c r="G667" s="31">
        <v>10</v>
      </c>
      <c r="H667" s="30" t="s">
        <v>13</v>
      </c>
      <c r="I667" s="30" t="s">
        <v>27</v>
      </c>
      <c r="J667" s="30" t="s">
        <v>21</v>
      </c>
      <c r="K667" s="30" t="s">
        <v>11</v>
      </c>
      <c r="L667" s="30">
        <v>50</v>
      </c>
      <c r="M667" s="30"/>
    </row>
    <row r="668" spans="1:13" ht="15" customHeight="1" x14ac:dyDescent="0.3">
      <c r="A668" s="30" t="s">
        <v>4</v>
      </c>
      <c r="B668" s="30" t="s">
        <v>2905</v>
      </c>
      <c r="C668" s="30" t="s">
        <v>1118</v>
      </c>
      <c r="D668" s="30" t="s">
        <v>2909</v>
      </c>
      <c r="E668" s="30" t="s">
        <v>2910</v>
      </c>
      <c r="F668" s="30" t="s">
        <v>12</v>
      </c>
      <c r="G668" s="31">
        <v>10</v>
      </c>
      <c r="H668" s="30" t="s">
        <v>13</v>
      </c>
      <c r="I668" s="30" t="s">
        <v>9</v>
      </c>
      <c r="J668" s="30" t="s">
        <v>14</v>
      </c>
      <c r="K668" s="30" t="s">
        <v>11</v>
      </c>
      <c r="L668" s="30">
        <v>50</v>
      </c>
      <c r="M668" s="30"/>
    </row>
    <row r="669" spans="1:13" ht="15" customHeight="1" x14ac:dyDescent="0.3">
      <c r="A669" s="30" t="s">
        <v>4</v>
      </c>
      <c r="B669" s="30" t="s">
        <v>2905</v>
      </c>
      <c r="C669" s="30" t="s">
        <v>1118</v>
      </c>
      <c r="D669" s="30" t="s">
        <v>2909</v>
      </c>
      <c r="E669" s="30" t="s">
        <v>2910</v>
      </c>
      <c r="F669" s="30" t="s">
        <v>12</v>
      </c>
      <c r="G669" s="31">
        <v>10</v>
      </c>
      <c r="H669" s="30" t="s">
        <v>13</v>
      </c>
      <c r="I669" s="30" t="s">
        <v>9</v>
      </c>
      <c r="J669" s="30" t="s">
        <v>14</v>
      </c>
      <c r="K669" s="30" t="s">
        <v>11</v>
      </c>
      <c r="L669" s="30">
        <v>50</v>
      </c>
      <c r="M669" s="30"/>
    </row>
    <row r="670" spans="1:13" ht="15" customHeight="1" x14ac:dyDescent="0.3">
      <c r="A670" s="30" t="s">
        <v>4</v>
      </c>
      <c r="B670" s="30" t="s">
        <v>2905</v>
      </c>
      <c r="C670" s="30" t="s">
        <v>2754</v>
      </c>
      <c r="D670" s="30" t="s">
        <v>2911</v>
      </c>
      <c r="E670" s="30" t="s">
        <v>2912</v>
      </c>
      <c r="F670" s="30" t="s">
        <v>12</v>
      </c>
      <c r="G670" s="31">
        <v>15.5</v>
      </c>
      <c r="H670" s="30" t="s">
        <v>13</v>
      </c>
      <c r="I670" s="30" t="s">
        <v>27</v>
      </c>
      <c r="J670" s="30" t="s">
        <v>21</v>
      </c>
      <c r="K670" s="30" t="s">
        <v>11</v>
      </c>
      <c r="L670" s="30">
        <v>50</v>
      </c>
      <c r="M670" s="30"/>
    </row>
    <row r="671" spans="1:13" ht="15" customHeight="1" x14ac:dyDescent="0.3">
      <c r="A671" s="30" t="s">
        <v>4</v>
      </c>
      <c r="B671" s="30" t="s">
        <v>2905</v>
      </c>
      <c r="C671" s="30" t="s">
        <v>2754</v>
      </c>
      <c r="D671" s="30" t="s">
        <v>2911</v>
      </c>
      <c r="E671" s="30" t="s">
        <v>2912</v>
      </c>
      <c r="F671" s="30" t="s">
        <v>12</v>
      </c>
      <c r="G671" s="31">
        <v>15.5</v>
      </c>
      <c r="H671" s="30" t="s">
        <v>13</v>
      </c>
      <c r="I671" s="30" t="s">
        <v>20</v>
      </c>
      <c r="J671" s="30" t="s">
        <v>21</v>
      </c>
      <c r="K671" s="30" t="s">
        <v>11</v>
      </c>
      <c r="L671" s="30">
        <v>50</v>
      </c>
      <c r="M671" s="30"/>
    </row>
    <row r="672" spans="1:13" ht="15" customHeight="1" x14ac:dyDescent="0.3">
      <c r="A672" s="30" t="s">
        <v>4</v>
      </c>
      <c r="B672" s="30" t="s">
        <v>2905</v>
      </c>
      <c r="C672" s="30" t="s">
        <v>2754</v>
      </c>
      <c r="D672" s="30" t="s">
        <v>2911</v>
      </c>
      <c r="E672" s="30" t="s">
        <v>2912</v>
      </c>
      <c r="F672" s="30" t="s">
        <v>12</v>
      </c>
      <c r="G672" s="31">
        <v>15.5</v>
      </c>
      <c r="H672" s="30" t="s">
        <v>13</v>
      </c>
      <c r="I672" s="30" t="s">
        <v>9</v>
      </c>
      <c r="J672" s="30" t="s">
        <v>14</v>
      </c>
      <c r="K672" s="30" t="s">
        <v>11</v>
      </c>
      <c r="L672" s="30">
        <v>50</v>
      </c>
      <c r="M672" s="30"/>
    </row>
    <row r="673" spans="1:13" ht="15" customHeight="1" x14ac:dyDescent="0.3">
      <c r="A673" s="30" t="s">
        <v>4</v>
      </c>
      <c r="B673" s="30" t="s">
        <v>2905</v>
      </c>
      <c r="C673" s="30" t="s">
        <v>2754</v>
      </c>
      <c r="D673" s="30" t="s">
        <v>2911</v>
      </c>
      <c r="E673" s="30" t="s">
        <v>2912</v>
      </c>
      <c r="F673" s="30" t="s">
        <v>12</v>
      </c>
      <c r="G673" s="31">
        <v>15.5</v>
      </c>
      <c r="H673" s="30" t="s">
        <v>13</v>
      </c>
      <c r="I673" s="30" t="s">
        <v>9</v>
      </c>
      <c r="J673" s="30" t="s">
        <v>14</v>
      </c>
      <c r="K673" s="30" t="s">
        <v>11</v>
      </c>
      <c r="L673" s="30">
        <v>50</v>
      </c>
      <c r="M673" s="30"/>
    </row>
    <row r="674" spans="1:13" ht="15" customHeight="1" x14ac:dyDescent="0.3">
      <c r="A674" s="30" t="s">
        <v>4</v>
      </c>
      <c r="B674" s="30" t="s">
        <v>2913</v>
      </c>
      <c r="C674" s="30" t="s">
        <v>1118</v>
      </c>
      <c r="D674" s="30" t="s">
        <v>2914</v>
      </c>
      <c r="E674" s="30" t="s">
        <v>2915</v>
      </c>
      <c r="F674" s="30" t="s">
        <v>12</v>
      </c>
      <c r="G674" s="31">
        <v>11.87</v>
      </c>
      <c r="H674" s="30" t="s">
        <v>13</v>
      </c>
      <c r="I674" s="30" t="s">
        <v>9</v>
      </c>
      <c r="J674" s="30" t="s">
        <v>14</v>
      </c>
      <c r="K674" s="30" t="s">
        <v>11</v>
      </c>
      <c r="L674" s="30">
        <v>50</v>
      </c>
      <c r="M674" s="30"/>
    </row>
    <row r="675" spans="1:13" ht="15" customHeight="1" x14ac:dyDescent="0.3">
      <c r="A675" s="30" t="s">
        <v>4</v>
      </c>
      <c r="B675" s="30" t="s">
        <v>2913</v>
      </c>
      <c r="C675" s="30" t="s">
        <v>1118</v>
      </c>
      <c r="D675" s="30" t="s">
        <v>2914</v>
      </c>
      <c r="E675" s="30" t="s">
        <v>2915</v>
      </c>
      <c r="F675" s="30" t="s">
        <v>12</v>
      </c>
      <c r="G675" s="31">
        <v>11.87</v>
      </c>
      <c r="H675" s="30" t="s">
        <v>13</v>
      </c>
      <c r="I675" s="30" t="s">
        <v>9</v>
      </c>
      <c r="J675" s="30" t="s">
        <v>14</v>
      </c>
      <c r="K675" s="30" t="s">
        <v>11</v>
      </c>
      <c r="L675" s="30">
        <v>50</v>
      </c>
      <c r="M675" s="30"/>
    </row>
    <row r="676" spans="1:13" ht="15" customHeight="1" x14ac:dyDescent="0.3">
      <c r="A676" s="30" t="s">
        <v>4</v>
      </c>
      <c r="B676" s="30" t="s">
        <v>2913</v>
      </c>
      <c r="C676" s="30" t="s">
        <v>1118</v>
      </c>
      <c r="D676" s="30" t="s">
        <v>2916</v>
      </c>
      <c r="E676" s="30" t="s">
        <v>2917</v>
      </c>
      <c r="F676" s="30" t="s">
        <v>12</v>
      </c>
      <c r="G676" s="31">
        <v>3.57</v>
      </c>
      <c r="H676" s="30" t="s">
        <v>13</v>
      </c>
      <c r="I676" s="30" t="s">
        <v>9</v>
      </c>
      <c r="J676" s="30" t="s">
        <v>14</v>
      </c>
      <c r="K676" s="30" t="s">
        <v>11</v>
      </c>
      <c r="L676" s="30">
        <v>50</v>
      </c>
      <c r="M676" s="30"/>
    </row>
    <row r="677" spans="1:13" ht="15" customHeight="1" x14ac:dyDescent="0.3">
      <c r="A677" s="30" t="s">
        <v>4</v>
      </c>
      <c r="B677" s="30" t="s">
        <v>2913</v>
      </c>
      <c r="C677" s="30" t="s">
        <v>1118</v>
      </c>
      <c r="D677" s="30" t="s">
        <v>2916</v>
      </c>
      <c r="E677" s="30" t="s">
        <v>2917</v>
      </c>
      <c r="F677" s="30" t="s">
        <v>12</v>
      </c>
      <c r="G677" s="31">
        <v>3.57</v>
      </c>
      <c r="H677" s="30" t="s">
        <v>13</v>
      </c>
      <c r="I677" s="30" t="s">
        <v>9</v>
      </c>
      <c r="J677" s="30" t="s">
        <v>14</v>
      </c>
      <c r="K677" s="30" t="s">
        <v>11</v>
      </c>
      <c r="L677" s="30">
        <v>50</v>
      </c>
      <c r="M677" s="30"/>
    </row>
    <row r="678" spans="1:13" ht="15" customHeight="1" x14ac:dyDescent="0.3">
      <c r="A678" s="30" t="s">
        <v>4</v>
      </c>
      <c r="B678" s="30" t="s">
        <v>2913</v>
      </c>
      <c r="C678" s="30" t="s">
        <v>1118</v>
      </c>
      <c r="D678" s="30" t="s">
        <v>2918</v>
      </c>
      <c r="E678" s="30" t="s">
        <v>2919</v>
      </c>
      <c r="F678" s="30" t="s">
        <v>12</v>
      </c>
      <c r="G678" s="31">
        <v>2.72</v>
      </c>
      <c r="H678" s="30" t="s">
        <v>13</v>
      </c>
      <c r="I678" s="30" t="s">
        <v>9</v>
      </c>
      <c r="J678" s="30" t="s">
        <v>14</v>
      </c>
      <c r="K678" s="30" t="s">
        <v>11</v>
      </c>
      <c r="L678" s="30">
        <v>50</v>
      </c>
      <c r="M678" s="30"/>
    </row>
    <row r="679" spans="1:13" ht="15" customHeight="1" x14ac:dyDescent="0.3">
      <c r="A679" s="30" t="s">
        <v>4</v>
      </c>
      <c r="B679" s="30" t="s">
        <v>2913</v>
      </c>
      <c r="C679" s="30" t="s">
        <v>1118</v>
      </c>
      <c r="D679" s="30" t="s">
        <v>2918</v>
      </c>
      <c r="E679" s="30" t="s">
        <v>2919</v>
      </c>
      <c r="F679" s="30" t="s">
        <v>12</v>
      </c>
      <c r="G679" s="31">
        <v>2.72</v>
      </c>
      <c r="H679" s="30" t="s">
        <v>13</v>
      </c>
      <c r="I679" s="30" t="s">
        <v>9</v>
      </c>
      <c r="J679" s="30" t="s">
        <v>14</v>
      </c>
      <c r="K679" s="30" t="s">
        <v>11</v>
      </c>
      <c r="L679" s="30">
        <v>50</v>
      </c>
      <c r="M679" s="30"/>
    </row>
    <row r="680" spans="1:13" ht="15" customHeight="1" x14ac:dyDescent="0.3">
      <c r="A680" s="30" t="s">
        <v>4</v>
      </c>
      <c r="B680" s="30" t="s">
        <v>2913</v>
      </c>
      <c r="C680" s="30" t="s">
        <v>1118</v>
      </c>
      <c r="D680" s="30" t="s">
        <v>2920</v>
      </c>
      <c r="E680" s="30" t="s">
        <v>2921</v>
      </c>
      <c r="F680" s="30" t="s">
        <v>12</v>
      </c>
      <c r="G680" s="31">
        <v>3.22</v>
      </c>
      <c r="H680" s="30" t="s">
        <v>13</v>
      </c>
      <c r="I680" s="30" t="s">
        <v>27</v>
      </c>
      <c r="J680" s="30" t="s">
        <v>21</v>
      </c>
      <c r="K680" s="30" t="s">
        <v>11</v>
      </c>
      <c r="L680" s="30">
        <v>50</v>
      </c>
      <c r="M680" s="30"/>
    </row>
    <row r="681" spans="1:13" ht="15" customHeight="1" x14ac:dyDescent="0.3">
      <c r="A681" s="30" t="s">
        <v>4</v>
      </c>
      <c r="B681" s="30" t="s">
        <v>2913</v>
      </c>
      <c r="C681" s="30" t="s">
        <v>1118</v>
      </c>
      <c r="D681" s="30" t="s">
        <v>2920</v>
      </c>
      <c r="E681" s="30" t="s">
        <v>2921</v>
      </c>
      <c r="F681" s="30" t="s">
        <v>12</v>
      </c>
      <c r="G681" s="31">
        <v>3.22</v>
      </c>
      <c r="H681" s="30" t="s">
        <v>13</v>
      </c>
      <c r="I681" s="30" t="s">
        <v>27</v>
      </c>
      <c r="J681" s="30" t="s">
        <v>21</v>
      </c>
      <c r="K681" s="30" t="s">
        <v>11</v>
      </c>
      <c r="L681" s="30">
        <v>50</v>
      </c>
      <c r="M681" s="30"/>
    </row>
    <row r="682" spans="1:13" ht="15" customHeight="1" x14ac:dyDescent="0.3">
      <c r="A682" s="30" t="s">
        <v>4</v>
      </c>
      <c r="B682" s="30" t="s">
        <v>2913</v>
      </c>
      <c r="C682" s="30" t="s">
        <v>1118</v>
      </c>
      <c r="D682" s="30" t="s">
        <v>2920</v>
      </c>
      <c r="E682" s="30" t="s">
        <v>2921</v>
      </c>
      <c r="F682" s="30" t="s">
        <v>12</v>
      </c>
      <c r="G682" s="31">
        <v>3.22</v>
      </c>
      <c r="H682" s="30" t="s">
        <v>13</v>
      </c>
      <c r="I682" s="30" t="s">
        <v>9</v>
      </c>
      <c r="J682" s="30" t="s">
        <v>14</v>
      </c>
      <c r="K682" s="30" t="s">
        <v>11</v>
      </c>
      <c r="L682" s="30">
        <v>50</v>
      </c>
      <c r="M682" s="30"/>
    </row>
    <row r="683" spans="1:13" ht="15" customHeight="1" x14ac:dyDescent="0.3">
      <c r="A683" s="30" t="s">
        <v>4</v>
      </c>
      <c r="B683" s="30" t="s">
        <v>2913</v>
      </c>
      <c r="C683" s="30" t="s">
        <v>1118</v>
      </c>
      <c r="D683" s="30" t="s">
        <v>2920</v>
      </c>
      <c r="E683" s="30" t="s">
        <v>2921</v>
      </c>
      <c r="F683" s="30" t="s">
        <v>12</v>
      </c>
      <c r="G683" s="31">
        <v>3.22</v>
      </c>
      <c r="H683" s="30" t="s">
        <v>13</v>
      </c>
      <c r="I683" s="30" t="s">
        <v>9</v>
      </c>
      <c r="J683" s="30" t="s">
        <v>14</v>
      </c>
      <c r="K683" s="30" t="s">
        <v>11</v>
      </c>
      <c r="L683" s="30">
        <v>50</v>
      </c>
      <c r="M683" s="30"/>
    </row>
    <row r="684" spans="1:13" ht="15" customHeight="1" x14ac:dyDescent="0.3">
      <c r="A684" s="30" t="s">
        <v>4</v>
      </c>
      <c r="B684" s="30" t="s">
        <v>2922</v>
      </c>
      <c r="C684" s="30" t="s">
        <v>1118</v>
      </c>
      <c r="D684" s="30" t="s">
        <v>2923</v>
      </c>
      <c r="E684" s="30" t="s">
        <v>2654</v>
      </c>
      <c r="F684" s="30" t="s">
        <v>12</v>
      </c>
      <c r="G684" s="31">
        <v>2.98</v>
      </c>
      <c r="H684" s="30" t="s">
        <v>13</v>
      </c>
      <c r="I684" s="30" t="s">
        <v>27</v>
      </c>
      <c r="J684" s="30" t="s">
        <v>21</v>
      </c>
      <c r="K684" s="30" t="s">
        <v>11</v>
      </c>
      <c r="L684" s="30">
        <v>50</v>
      </c>
      <c r="M684" s="30"/>
    </row>
    <row r="685" spans="1:13" ht="15" customHeight="1" x14ac:dyDescent="0.3">
      <c r="A685" s="30" t="s">
        <v>4</v>
      </c>
      <c r="B685" s="30" t="s">
        <v>2922</v>
      </c>
      <c r="C685" s="30" t="s">
        <v>1118</v>
      </c>
      <c r="D685" s="30" t="s">
        <v>2923</v>
      </c>
      <c r="E685" s="30" t="s">
        <v>2654</v>
      </c>
      <c r="F685" s="30" t="s">
        <v>12</v>
      </c>
      <c r="G685" s="31">
        <v>2.98</v>
      </c>
      <c r="H685" s="30" t="s">
        <v>13</v>
      </c>
      <c r="I685" s="30" t="s">
        <v>9</v>
      </c>
      <c r="J685" s="30" t="s">
        <v>14</v>
      </c>
      <c r="K685" s="30" t="s">
        <v>11</v>
      </c>
      <c r="L685" s="30">
        <v>50</v>
      </c>
      <c r="M685" s="30"/>
    </row>
    <row r="686" spans="1:13" ht="15" customHeight="1" x14ac:dyDescent="0.3">
      <c r="A686" s="30" t="s">
        <v>4</v>
      </c>
      <c r="B686" s="30" t="s">
        <v>2922</v>
      </c>
      <c r="C686" s="30" t="s">
        <v>1118</v>
      </c>
      <c r="D686" s="30" t="s">
        <v>2923</v>
      </c>
      <c r="E686" s="30" t="s">
        <v>2654</v>
      </c>
      <c r="F686" s="30" t="s">
        <v>12</v>
      </c>
      <c r="G686" s="31">
        <v>2.98</v>
      </c>
      <c r="H686" s="30" t="s">
        <v>13</v>
      </c>
      <c r="I686" s="30" t="s">
        <v>9</v>
      </c>
      <c r="J686" s="30" t="s">
        <v>14</v>
      </c>
      <c r="K686" s="30" t="s">
        <v>11</v>
      </c>
      <c r="L686" s="30">
        <v>50</v>
      </c>
      <c r="M686" s="30"/>
    </row>
    <row r="687" spans="1:13" ht="15" customHeight="1" x14ac:dyDescent="0.3">
      <c r="A687" s="30" t="s">
        <v>4</v>
      </c>
      <c r="B687" s="30" t="s">
        <v>2922</v>
      </c>
      <c r="C687" s="30" t="s">
        <v>1118</v>
      </c>
      <c r="D687" s="30" t="s">
        <v>2923</v>
      </c>
      <c r="E687" s="30" t="s">
        <v>2654</v>
      </c>
      <c r="F687" s="30" t="s">
        <v>12</v>
      </c>
      <c r="G687" s="31">
        <v>2.98</v>
      </c>
      <c r="H687" s="30" t="s">
        <v>13</v>
      </c>
      <c r="I687" s="30" t="s">
        <v>9</v>
      </c>
      <c r="J687" s="30" t="s">
        <v>14</v>
      </c>
      <c r="K687" s="30" t="s">
        <v>11</v>
      </c>
      <c r="L687" s="30">
        <v>50</v>
      </c>
      <c r="M687" s="30"/>
    </row>
    <row r="688" spans="1:13" ht="15" customHeight="1" x14ac:dyDescent="0.3">
      <c r="A688" s="30" t="s">
        <v>4</v>
      </c>
      <c r="B688" s="30" t="s">
        <v>2922</v>
      </c>
      <c r="C688" s="30" t="s">
        <v>1118</v>
      </c>
      <c r="D688" s="30" t="s">
        <v>2923</v>
      </c>
      <c r="E688" s="30" t="s">
        <v>2654</v>
      </c>
      <c r="F688" s="30" t="s">
        <v>12</v>
      </c>
      <c r="G688" s="31">
        <v>2.98</v>
      </c>
      <c r="H688" s="30" t="s">
        <v>13</v>
      </c>
      <c r="I688" s="30" t="s">
        <v>69</v>
      </c>
      <c r="J688" s="30" t="s">
        <v>21</v>
      </c>
      <c r="K688" s="30" t="s">
        <v>11</v>
      </c>
      <c r="L688" s="30">
        <v>50</v>
      </c>
      <c r="M688" s="30"/>
    </row>
    <row r="689" spans="1:13" ht="15" customHeight="1" x14ac:dyDescent="0.3">
      <c r="A689" s="30" t="s">
        <v>4</v>
      </c>
      <c r="B689" s="30" t="s">
        <v>2922</v>
      </c>
      <c r="C689" s="30" t="s">
        <v>1118</v>
      </c>
      <c r="D689" s="30" t="s">
        <v>2923</v>
      </c>
      <c r="E689" s="30" t="s">
        <v>2654</v>
      </c>
      <c r="F689" s="30" t="s">
        <v>12</v>
      </c>
      <c r="G689" s="31">
        <v>2.98</v>
      </c>
      <c r="H689" s="30" t="s">
        <v>13</v>
      </c>
      <c r="I689" s="30" t="s">
        <v>69</v>
      </c>
      <c r="J689" s="30" t="s">
        <v>21</v>
      </c>
      <c r="K689" s="30" t="s">
        <v>11</v>
      </c>
      <c r="L689" s="30">
        <v>50</v>
      </c>
      <c r="M689" s="30"/>
    </row>
    <row r="690" spans="1:13" ht="15" customHeight="1" x14ac:dyDescent="0.3">
      <c r="A690" s="30" t="s">
        <v>4</v>
      </c>
      <c r="B690" s="30" t="s">
        <v>2922</v>
      </c>
      <c r="C690" s="30" t="s">
        <v>1118</v>
      </c>
      <c r="D690" s="30" t="s">
        <v>9976</v>
      </c>
      <c r="E690" s="30" t="s">
        <v>2654</v>
      </c>
      <c r="F690" s="30" t="s">
        <v>12</v>
      </c>
      <c r="G690" s="31">
        <v>15.43</v>
      </c>
      <c r="H690" s="30" t="s">
        <v>13</v>
      </c>
      <c r="I690" s="30" t="s">
        <v>9</v>
      </c>
      <c r="J690" s="30" t="s">
        <v>14</v>
      </c>
      <c r="K690" s="30" t="s">
        <v>11</v>
      </c>
      <c r="L690" s="30">
        <v>50</v>
      </c>
      <c r="M690" s="30"/>
    </row>
    <row r="691" spans="1:13" ht="15" customHeight="1" x14ac:dyDescent="0.3">
      <c r="A691" s="30" t="s">
        <v>4</v>
      </c>
      <c r="B691" s="30" t="s">
        <v>2922</v>
      </c>
      <c r="C691" s="30" t="s">
        <v>1118</v>
      </c>
      <c r="D691" s="30" t="s">
        <v>9976</v>
      </c>
      <c r="E691" s="30" t="s">
        <v>2654</v>
      </c>
      <c r="F691" s="30" t="s">
        <v>12</v>
      </c>
      <c r="G691" s="31">
        <v>15.43</v>
      </c>
      <c r="H691" s="30" t="s">
        <v>13</v>
      </c>
      <c r="I691" s="30" t="s">
        <v>9</v>
      </c>
      <c r="J691" s="30" t="s">
        <v>14</v>
      </c>
      <c r="K691" s="30" t="s">
        <v>11</v>
      </c>
      <c r="L691" s="30">
        <v>50</v>
      </c>
      <c r="M691" s="30"/>
    </row>
    <row r="692" spans="1:13" ht="15" customHeight="1" x14ac:dyDescent="0.3">
      <c r="A692" s="30" t="s">
        <v>4</v>
      </c>
      <c r="B692" s="30" t="s">
        <v>2922</v>
      </c>
      <c r="C692" s="30" t="s">
        <v>1118</v>
      </c>
      <c r="D692" s="30" t="s">
        <v>9976</v>
      </c>
      <c r="E692" s="30" t="s">
        <v>2654</v>
      </c>
      <c r="F692" s="30" t="s">
        <v>12</v>
      </c>
      <c r="G692" s="31">
        <v>15.43</v>
      </c>
      <c r="H692" s="30" t="s">
        <v>13</v>
      </c>
      <c r="I692" s="30" t="s">
        <v>9</v>
      </c>
      <c r="J692" s="30" t="s">
        <v>14</v>
      </c>
      <c r="K692" s="30" t="s">
        <v>11</v>
      </c>
      <c r="L692" s="30">
        <v>50</v>
      </c>
      <c r="M692" s="30"/>
    </row>
    <row r="693" spans="1:13" ht="15" customHeight="1" x14ac:dyDescent="0.3">
      <c r="A693" s="30" t="s">
        <v>4</v>
      </c>
      <c r="B693" s="30" t="s">
        <v>2922</v>
      </c>
      <c r="C693" s="30" t="s">
        <v>1118</v>
      </c>
      <c r="D693" s="30" t="s">
        <v>9319</v>
      </c>
      <c r="E693" s="30" t="s">
        <v>2654</v>
      </c>
      <c r="F693" s="30" t="s">
        <v>12</v>
      </c>
      <c r="G693" s="31">
        <v>0.94</v>
      </c>
      <c r="H693" s="30" t="s">
        <v>13</v>
      </c>
      <c r="I693" s="30" t="s">
        <v>9</v>
      </c>
      <c r="J693" s="30" t="s">
        <v>14</v>
      </c>
      <c r="K693" s="30" t="s">
        <v>11</v>
      </c>
      <c r="L693" s="30">
        <v>50</v>
      </c>
      <c r="M693" s="30"/>
    </row>
    <row r="694" spans="1:13" ht="15" customHeight="1" x14ac:dyDescent="0.3">
      <c r="A694" s="30" t="s">
        <v>4</v>
      </c>
      <c r="B694" s="30" t="s">
        <v>2922</v>
      </c>
      <c r="C694" s="30" t="s">
        <v>1118</v>
      </c>
      <c r="D694" s="30" t="s">
        <v>9319</v>
      </c>
      <c r="E694" s="30" t="s">
        <v>2654</v>
      </c>
      <c r="F694" s="30" t="s">
        <v>12</v>
      </c>
      <c r="G694" s="31">
        <v>0.94</v>
      </c>
      <c r="H694" s="30" t="s">
        <v>13</v>
      </c>
      <c r="I694" s="30" t="s">
        <v>9</v>
      </c>
      <c r="J694" s="30" t="s">
        <v>14</v>
      </c>
      <c r="K694" s="30" t="s">
        <v>11</v>
      </c>
      <c r="L694" s="30">
        <v>50</v>
      </c>
      <c r="M694" s="30"/>
    </row>
    <row r="695" spans="1:13" ht="15" customHeight="1" x14ac:dyDescent="0.3">
      <c r="A695" s="30" t="s">
        <v>4</v>
      </c>
      <c r="B695" s="30" t="s">
        <v>2922</v>
      </c>
      <c r="C695" s="30" t="s">
        <v>1118</v>
      </c>
      <c r="D695" s="30" t="s">
        <v>9319</v>
      </c>
      <c r="E695" s="30" t="s">
        <v>2654</v>
      </c>
      <c r="F695" s="30" t="s">
        <v>12</v>
      </c>
      <c r="G695" s="31">
        <v>0.94</v>
      </c>
      <c r="H695" s="30" t="s">
        <v>13</v>
      </c>
      <c r="I695" s="30" t="s">
        <v>69</v>
      </c>
      <c r="J695" s="30" t="s">
        <v>21</v>
      </c>
      <c r="K695" s="30" t="s">
        <v>11</v>
      </c>
      <c r="L695" s="30">
        <v>50</v>
      </c>
      <c r="M695" s="30"/>
    </row>
    <row r="696" spans="1:13" ht="15" customHeight="1" x14ac:dyDescent="0.3">
      <c r="A696" s="30" t="s">
        <v>4</v>
      </c>
      <c r="B696" s="30" t="s">
        <v>2922</v>
      </c>
      <c r="C696" s="30" t="s">
        <v>1118</v>
      </c>
      <c r="D696" s="30" t="s">
        <v>9319</v>
      </c>
      <c r="E696" s="30" t="s">
        <v>2654</v>
      </c>
      <c r="F696" s="30" t="s">
        <v>12</v>
      </c>
      <c r="G696" s="31">
        <v>0.94</v>
      </c>
      <c r="H696" s="30" t="s">
        <v>13</v>
      </c>
      <c r="I696" s="30" t="s">
        <v>69</v>
      </c>
      <c r="J696" s="30" t="s">
        <v>21</v>
      </c>
      <c r="K696" s="30" t="s">
        <v>11</v>
      </c>
      <c r="L696" s="30">
        <v>50</v>
      </c>
      <c r="M696" s="30"/>
    </row>
    <row r="697" spans="1:13" ht="15" customHeight="1" x14ac:dyDescent="0.3">
      <c r="A697" s="30" t="s">
        <v>4</v>
      </c>
      <c r="B697" s="30" t="s">
        <v>2922</v>
      </c>
      <c r="C697" s="30" t="s">
        <v>1118</v>
      </c>
      <c r="D697" s="30" t="s">
        <v>2924</v>
      </c>
      <c r="E697" s="30" t="s">
        <v>2925</v>
      </c>
      <c r="F697" s="30" t="s">
        <v>12</v>
      </c>
      <c r="G697" s="31">
        <v>4.3499999999999996</v>
      </c>
      <c r="H697" s="30" t="s">
        <v>13</v>
      </c>
      <c r="I697" s="30" t="s">
        <v>9</v>
      </c>
      <c r="J697" s="30" t="s">
        <v>14</v>
      </c>
      <c r="K697" s="30" t="s">
        <v>11</v>
      </c>
      <c r="L697" s="30">
        <v>50</v>
      </c>
      <c r="M697" s="30"/>
    </row>
    <row r="698" spans="1:13" ht="15" customHeight="1" x14ac:dyDescent="0.3">
      <c r="A698" s="30" t="s">
        <v>4</v>
      </c>
      <c r="B698" s="30" t="s">
        <v>2922</v>
      </c>
      <c r="C698" s="30" t="s">
        <v>1118</v>
      </c>
      <c r="D698" s="30" t="s">
        <v>2926</v>
      </c>
      <c r="E698" s="30" t="s">
        <v>2927</v>
      </c>
      <c r="F698" s="30" t="s">
        <v>12</v>
      </c>
      <c r="G698" s="31">
        <v>5.99</v>
      </c>
      <c r="H698" s="30" t="s">
        <v>13</v>
      </c>
      <c r="I698" s="30" t="s">
        <v>9</v>
      </c>
      <c r="J698" s="30" t="s">
        <v>14</v>
      </c>
      <c r="K698" s="30" t="s">
        <v>11</v>
      </c>
      <c r="L698" s="30">
        <v>50</v>
      </c>
      <c r="M698" s="30"/>
    </row>
    <row r="699" spans="1:13" ht="15" customHeight="1" x14ac:dyDescent="0.3">
      <c r="A699" s="30" t="s">
        <v>4</v>
      </c>
      <c r="B699" s="30" t="s">
        <v>2922</v>
      </c>
      <c r="C699" s="30" t="s">
        <v>1118</v>
      </c>
      <c r="D699" s="30" t="s">
        <v>2926</v>
      </c>
      <c r="E699" s="30" t="s">
        <v>2927</v>
      </c>
      <c r="F699" s="30" t="s">
        <v>12</v>
      </c>
      <c r="G699" s="31">
        <v>5.99</v>
      </c>
      <c r="H699" s="30" t="s">
        <v>13</v>
      </c>
      <c r="I699" s="30" t="s">
        <v>9</v>
      </c>
      <c r="J699" s="30" t="s">
        <v>14</v>
      </c>
      <c r="K699" s="30" t="s">
        <v>11</v>
      </c>
      <c r="L699" s="30">
        <v>50</v>
      </c>
      <c r="M699" s="30"/>
    </row>
    <row r="700" spans="1:13" ht="15" customHeight="1" x14ac:dyDescent="0.3">
      <c r="A700" s="30" t="s">
        <v>4</v>
      </c>
      <c r="B700" s="30" t="s">
        <v>2922</v>
      </c>
      <c r="C700" s="30" t="s">
        <v>1118</v>
      </c>
      <c r="D700" s="30" t="s">
        <v>2926</v>
      </c>
      <c r="E700" s="30" t="s">
        <v>2927</v>
      </c>
      <c r="F700" s="30" t="s">
        <v>12</v>
      </c>
      <c r="G700" s="31">
        <v>5.99</v>
      </c>
      <c r="H700" s="30" t="s">
        <v>13</v>
      </c>
      <c r="I700" s="30" t="s">
        <v>9</v>
      </c>
      <c r="J700" s="30" t="s">
        <v>14</v>
      </c>
      <c r="K700" s="30" t="s">
        <v>11</v>
      </c>
      <c r="L700" s="30">
        <v>50</v>
      </c>
      <c r="M700" s="30"/>
    </row>
    <row r="701" spans="1:13" ht="15" customHeight="1" x14ac:dyDescent="0.3">
      <c r="A701" s="30" t="s">
        <v>4</v>
      </c>
      <c r="B701" s="30" t="s">
        <v>4728</v>
      </c>
      <c r="C701" s="30" t="s">
        <v>1211</v>
      </c>
      <c r="D701" s="30" t="s">
        <v>4729</v>
      </c>
      <c r="E701" s="30" t="s">
        <v>4404</v>
      </c>
      <c r="F701" s="30" t="s">
        <v>12</v>
      </c>
      <c r="G701" s="31">
        <v>4.67</v>
      </c>
      <c r="H701" s="30" t="s">
        <v>13</v>
      </c>
      <c r="I701" s="30" t="s">
        <v>27</v>
      </c>
      <c r="J701" s="30" t="s">
        <v>21</v>
      </c>
      <c r="K701" s="30" t="s">
        <v>1186</v>
      </c>
      <c r="L701" s="30"/>
      <c r="M701" s="30" t="s">
        <v>10317</v>
      </c>
    </row>
    <row r="702" spans="1:13" ht="15" customHeight="1" x14ac:dyDescent="0.3">
      <c r="A702" s="30" t="s">
        <v>4</v>
      </c>
      <c r="B702" s="30" t="s">
        <v>1169</v>
      </c>
      <c r="C702" s="30" t="s">
        <v>1163</v>
      </c>
      <c r="D702" s="30" t="s">
        <v>4191</v>
      </c>
      <c r="E702" s="30" t="s">
        <v>3914</v>
      </c>
      <c r="F702" s="30" t="s">
        <v>12</v>
      </c>
      <c r="G702" s="31">
        <v>2.0499999999999998</v>
      </c>
      <c r="H702" s="30" t="s">
        <v>13</v>
      </c>
      <c r="I702" s="30" t="s">
        <v>9</v>
      </c>
      <c r="J702" s="30" t="s">
        <v>14</v>
      </c>
      <c r="K702" s="30" t="s">
        <v>11</v>
      </c>
      <c r="L702" s="30">
        <v>26</v>
      </c>
      <c r="M702" s="30"/>
    </row>
    <row r="703" spans="1:13" ht="15" customHeight="1" x14ac:dyDescent="0.3">
      <c r="A703" s="30" t="s">
        <v>4</v>
      </c>
      <c r="B703" s="30" t="s">
        <v>1169</v>
      </c>
      <c r="C703" s="30" t="s">
        <v>1163</v>
      </c>
      <c r="D703" s="30" t="s">
        <v>4191</v>
      </c>
      <c r="E703" s="30" t="s">
        <v>3914</v>
      </c>
      <c r="F703" s="30" t="s">
        <v>12</v>
      </c>
      <c r="G703" s="31">
        <v>2.0499999999999998</v>
      </c>
      <c r="H703" s="30" t="s">
        <v>13</v>
      </c>
      <c r="I703" s="30" t="s">
        <v>9</v>
      </c>
      <c r="J703" s="30" t="s">
        <v>14</v>
      </c>
      <c r="K703" s="30" t="s">
        <v>11</v>
      </c>
      <c r="L703" s="30">
        <v>26</v>
      </c>
      <c r="M703" s="30"/>
    </row>
    <row r="704" spans="1:13" ht="15" customHeight="1" x14ac:dyDescent="0.3">
      <c r="A704" s="30" t="s">
        <v>4</v>
      </c>
      <c r="B704" s="30" t="s">
        <v>1169</v>
      </c>
      <c r="C704" s="30" t="s">
        <v>1163</v>
      </c>
      <c r="D704" s="30" t="s">
        <v>4191</v>
      </c>
      <c r="E704" s="30" t="s">
        <v>3914</v>
      </c>
      <c r="F704" s="30" t="s">
        <v>12</v>
      </c>
      <c r="G704" s="31">
        <v>2.0499999999999998</v>
      </c>
      <c r="H704" s="30" t="s">
        <v>13</v>
      </c>
      <c r="I704" s="30" t="s">
        <v>9</v>
      </c>
      <c r="J704" s="30" t="s">
        <v>14</v>
      </c>
      <c r="K704" s="30" t="s">
        <v>11</v>
      </c>
      <c r="L704" s="30">
        <v>26</v>
      </c>
      <c r="M704" s="30"/>
    </row>
    <row r="705" spans="1:13" ht="15" customHeight="1" x14ac:dyDescent="0.3">
      <c r="A705" s="30" t="s">
        <v>4</v>
      </c>
      <c r="B705" s="30" t="s">
        <v>1169</v>
      </c>
      <c r="C705" s="30" t="s">
        <v>1163</v>
      </c>
      <c r="D705" s="30" t="s">
        <v>4191</v>
      </c>
      <c r="E705" s="30" t="s">
        <v>3914</v>
      </c>
      <c r="F705" s="30" t="s">
        <v>12</v>
      </c>
      <c r="G705" s="31">
        <v>2.0499999999999998</v>
      </c>
      <c r="H705" s="30" t="s">
        <v>13</v>
      </c>
      <c r="I705" s="30" t="s">
        <v>69</v>
      </c>
      <c r="J705" s="30" t="s">
        <v>21</v>
      </c>
      <c r="K705" s="30" t="s">
        <v>11</v>
      </c>
      <c r="L705" s="30">
        <v>26</v>
      </c>
      <c r="M705" s="30"/>
    </row>
    <row r="706" spans="1:13" ht="15" customHeight="1" x14ac:dyDescent="0.3">
      <c r="A706" s="30" t="s">
        <v>4</v>
      </c>
      <c r="B706" s="30" t="s">
        <v>1169</v>
      </c>
      <c r="C706" s="30" t="s">
        <v>1163</v>
      </c>
      <c r="D706" s="30" t="s">
        <v>10045</v>
      </c>
      <c r="E706" s="30" t="s">
        <v>3914</v>
      </c>
      <c r="F706" s="30" t="s">
        <v>12</v>
      </c>
      <c r="G706" s="31">
        <v>6.88</v>
      </c>
      <c r="H706" s="30" t="s">
        <v>13</v>
      </c>
      <c r="I706" s="30" t="s">
        <v>9</v>
      </c>
      <c r="J706" s="30" t="s">
        <v>14</v>
      </c>
      <c r="K706" s="30" t="s">
        <v>11</v>
      </c>
      <c r="L706" s="30">
        <v>26</v>
      </c>
      <c r="M706" s="30"/>
    </row>
    <row r="707" spans="1:13" ht="15" customHeight="1" x14ac:dyDescent="0.3">
      <c r="A707" s="30" t="s">
        <v>4</v>
      </c>
      <c r="B707" s="30" t="s">
        <v>1169</v>
      </c>
      <c r="C707" s="30" t="s">
        <v>1163</v>
      </c>
      <c r="D707" s="30" t="s">
        <v>10045</v>
      </c>
      <c r="E707" s="30" t="s">
        <v>3914</v>
      </c>
      <c r="F707" s="30" t="s">
        <v>12</v>
      </c>
      <c r="G707" s="31">
        <v>6.88</v>
      </c>
      <c r="H707" s="30" t="s">
        <v>13</v>
      </c>
      <c r="I707" s="30" t="s">
        <v>9</v>
      </c>
      <c r="J707" s="30" t="s">
        <v>14</v>
      </c>
      <c r="K707" s="30" t="s">
        <v>11</v>
      </c>
      <c r="L707" s="30">
        <v>26</v>
      </c>
      <c r="M707" s="30"/>
    </row>
    <row r="708" spans="1:13" ht="15" customHeight="1" x14ac:dyDescent="0.3">
      <c r="A708" s="30" t="s">
        <v>4</v>
      </c>
      <c r="B708" s="30" t="s">
        <v>1169</v>
      </c>
      <c r="C708" s="30" t="s">
        <v>1163</v>
      </c>
      <c r="D708" s="30" t="s">
        <v>10045</v>
      </c>
      <c r="E708" s="30" t="s">
        <v>3914</v>
      </c>
      <c r="F708" s="30" t="s">
        <v>12</v>
      </c>
      <c r="G708" s="31">
        <v>6.88</v>
      </c>
      <c r="H708" s="30" t="s">
        <v>13</v>
      </c>
      <c r="I708" s="30" t="s">
        <v>9</v>
      </c>
      <c r="J708" s="30" t="s">
        <v>14</v>
      </c>
      <c r="K708" s="30" t="s">
        <v>11</v>
      </c>
      <c r="L708" s="30">
        <v>26</v>
      </c>
      <c r="M708" s="30"/>
    </row>
    <row r="709" spans="1:13" ht="15" customHeight="1" x14ac:dyDescent="0.3">
      <c r="A709" s="30" t="s">
        <v>4</v>
      </c>
      <c r="B709" s="30" t="s">
        <v>1169</v>
      </c>
      <c r="C709" s="30" t="s">
        <v>1163</v>
      </c>
      <c r="D709" s="30" t="s">
        <v>1170</v>
      </c>
      <c r="E709" s="30" t="s">
        <v>303</v>
      </c>
      <c r="F709" s="30" t="s">
        <v>12</v>
      </c>
      <c r="G709" s="31">
        <v>9.41</v>
      </c>
      <c r="H709" s="30" t="s">
        <v>13</v>
      </c>
      <c r="I709" s="30" t="s">
        <v>9</v>
      </c>
      <c r="J709" s="30" t="s">
        <v>14</v>
      </c>
      <c r="K709" s="30" t="s">
        <v>11</v>
      </c>
      <c r="L709" s="30">
        <v>26</v>
      </c>
      <c r="M709" s="30"/>
    </row>
    <row r="710" spans="1:13" ht="15" customHeight="1" x14ac:dyDescent="0.3">
      <c r="A710" s="30" t="s">
        <v>4</v>
      </c>
      <c r="B710" s="30" t="s">
        <v>1169</v>
      </c>
      <c r="C710" s="30" t="s">
        <v>1163</v>
      </c>
      <c r="D710" s="30" t="s">
        <v>1170</v>
      </c>
      <c r="E710" s="30" t="s">
        <v>303</v>
      </c>
      <c r="F710" s="30" t="s">
        <v>12</v>
      </c>
      <c r="G710" s="31">
        <v>9.41</v>
      </c>
      <c r="H710" s="30" t="s">
        <v>13</v>
      </c>
      <c r="I710" s="30" t="s">
        <v>69</v>
      </c>
      <c r="J710" s="30" t="s">
        <v>21</v>
      </c>
      <c r="K710" s="30" t="s">
        <v>11</v>
      </c>
      <c r="L710" s="30">
        <v>26</v>
      </c>
      <c r="M710" s="30"/>
    </row>
    <row r="711" spans="1:13" ht="15" customHeight="1" x14ac:dyDescent="0.3">
      <c r="A711" s="30" t="s">
        <v>4</v>
      </c>
      <c r="B711" s="30" t="s">
        <v>1169</v>
      </c>
      <c r="C711" s="30" t="s">
        <v>1163</v>
      </c>
      <c r="D711" s="30" t="s">
        <v>4196</v>
      </c>
      <c r="E711" s="30" t="s">
        <v>303</v>
      </c>
      <c r="F711" s="30" t="s">
        <v>12</v>
      </c>
      <c r="G711" s="31">
        <v>4.82</v>
      </c>
      <c r="H711" s="30" t="s">
        <v>13</v>
      </c>
      <c r="I711" s="30" t="s">
        <v>9</v>
      </c>
      <c r="J711" s="30" t="s">
        <v>14</v>
      </c>
      <c r="K711" s="30" t="s">
        <v>11</v>
      </c>
      <c r="L711" s="30">
        <v>26</v>
      </c>
      <c r="M711" s="30"/>
    </row>
    <row r="712" spans="1:13" ht="15" customHeight="1" x14ac:dyDescent="0.3">
      <c r="A712" s="30" t="s">
        <v>4</v>
      </c>
      <c r="B712" s="30" t="s">
        <v>1169</v>
      </c>
      <c r="C712" s="30" t="s">
        <v>1163</v>
      </c>
      <c r="D712" s="30" t="s">
        <v>4196</v>
      </c>
      <c r="E712" s="30" t="s">
        <v>303</v>
      </c>
      <c r="F712" s="30" t="s">
        <v>12</v>
      </c>
      <c r="G712" s="31">
        <v>4.82</v>
      </c>
      <c r="H712" s="30" t="s">
        <v>13</v>
      </c>
      <c r="I712" s="30" t="s">
        <v>69</v>
      </c>
      <c r="J712" s="30" t="s">
        <v>21</v>
      </c>
      <c r="K712" s="30" t="s">
        <v>11</v>
      </c>
      <c r="L712" s="30">
        <v>26</v>
      </c>
      <c r="M712" s="30"/>
    </row>
    <row r="713" spans="1:13" ht="15" customHeight="1" x14ac:dyDescent="0.3">
      <c r="A713" s="30" t="s">
        <v>4</v>
      </c>
      <c r="B713" s="30" t="s">
        <v>4210</v>
      </c>
      <c r="C713" s="30" t="s">
        <v>4211</v>
      </c>
      <c r="D713" s="30" t="s">
        <v>4212</v>
      </c>
      <c r="E713" s="30" t="s">
        <v>3914</v>
      </c>
      <c r="F713" s="30" t="s">
        <v>12</v>
      </c>
      <c r="G713" s="31">
        <v>4.91</v>
      </c>
      <c r="H713" s="30" t="s">
        <v>13</v>
      </c>
      <c r="I713" s="30" t="s">
        <v>9</v>
      </c>
      <c r="J713" s="30" t="s">
        <v>14</v>
      </c>
      <c r="K713" s="30" t="s">
        <v>11</v>
      </c>
      <c r="L713" s="30">
        <v>26</v>
      </c>
      <c r="M713" s="30"/>
    </row>
    <row r="714" spans="1:13" ht="15" customHeight="1" x14ac:dyDescent="0.3">
      <c r="A714" s="30" t="s">
        <v>4</v>
      </c>
      <c r="B714" s="30" t="s">
        <v>4210</v>
      </c>
      <c r="C714" s="30" t="s">
        <v>4211</v>
      </c>
      <c r="D714" s="30" t="s">
        <v>4212</v>
      </c>
      <c r="E714" s="30" t="s">
        <v>3914</v>
      </c>
      <c r="F714" s="30" t="s">
        <v>12</v>
      </c>
      <c r="G714" s="31">
        <v>4.91</v>
      </c>
      <c r="H714" s="30" t="s">
        <v>13</v>
      </c>
      <c r="I714" s="30" t="s">
        <v>69</v>
      </c>
      <c r="J714" s="30" t="s">
        <v>21</v>
      </c>
      <c r="K714" s="30" t="s">
        <v>11</v>
      </c>
      <c r="L714" s="30">
        <v>26</v>
      </c>
      <c r="M714" s="30"/>
    </row>
    <row r="715" spans="1:13" ht="15" customHeight="1" x14ac:dyDescent="0.3">
      <c r="A715" s="30" t="s">
        <v>4</v>
      </c>
      <c r="B715" s="30" t="s">
        <v>4210</v>
      </c>
      <c r="C715" s="30" t="s">
        <v>238</v>
      </c>
      <c r="D715" s="30" t="s">
        <v>4213</v>
      </c>
      <c r="E715" s="30" t="s">
        <v>3914</v>
      </c>
      <c r="F715" s="30" t="s">
        <v>12</v>
      </c>
      <c r="G715" s="31">
        <v>0.82</v>
      </c>
      <c r="H715" s="30" t="s">
        <v>13</v>
      </c>
      <c r="I715" s="30" t="s">
        <v>9</v>
      </c>
      <c r="J715" s="30" t="s">
        <v>14</v>
      </c>
      <c r="K715" s="30" t="s">
        <v>11</v>
      </c>
      <c r="L715" s="30">
        <v>26</v>
      </c>
      <c r="M715" s="30"/>
    </row>
    <row r="716" spans="1:13" ht="15" customHeight="1" x14ac:dyDescent="0.3">
      <c r="A716" s="30" t="s">
        <v>4</v>
      </c>
      <c r="B716" s="30" t="s">
        <v>4210</v>
      </c>
      <c r="C716" s="30" t="s">
        <v>238</v>
      </c>
      <c r="D716" s="30" t="s">
        <v>4213</v>
      </c>
      <c r="E716" s="30" t="s">
        <v>3914</v>
      </c>
      <c r="F716" s="30" t="s">
        <v>12</v>
      </c>
      <c r="G716" s="31">
        <v>0.82</v>
      </c>
      <c r="H716" s="30" t="s">
        <v>13</v>
      </c>
      <c r="I716" s="30" t="s">
        <v>69</v>
      </c>
      <c r="J716" s="30" t="s">
        <v>21</v>
      </c>
      <c r="K716" s="30" t="s">
        <v>11</v>
      </c>
      <c r="L716" s="30">
        <v>26</v>
      </c>
      <c r="M716" s="30"/>
    </row>
    <row r="717" spans="1:13" ht="15" customHeight="1" x14ac:dyDescent="0.3">
      <c r="A717" s="30" t="s">
        <v>4</v>
      </c>
      <c r="B717" s="30" t="s">
        <v>3912</v>
      </c>
      <c r="C717" s="30" t="s">
        <v>238</v>
      </c>
      <c r="D717" s="30" t="s">
        <v>4214</v>
      </c>
      <c r="E717" s="30" t="s">
        <v>3914</v>
      </c>
      <c r="F717" s="30" t="s">
        <v>12</v>
      </c>
      <c r="G717" s="31">
        <v>10.72</v>
      </c>
      <c r="H717" s="30" t="s">
        <v>13</v>
      </c>
      <c r="I717" s="30" t="s">
        <v>9</v>
      </c>
      <c r="J717" s="30" t="s">
        <v>14</v>
      </c>
      <c r="K717" s="30" t="s">
        <v>11</v>
      </c>
      <c r="L717" s="30">
        <v>26</v>
      </c>
      <c r="M717" s="30"/>
    </row>
    <row r="718" spans="1:13" ht="15" customHeight="1" x14ac:dyDescent="0.3">
      <c r="A718" s="30" t="s">
        <v>4</v>
      </c>
      <c r="B718" s="30" t="s">
        <v>3912</v>
      </c>
      <c r="C718" s="30" t="s">
        <v>238</v>
      </c>
      <c r="D718" s="30" t="s">
        <v>4214</v>
      </c>
      <c r="E718" s="30" t="s">
        <v>3914</v>
      </c>
      <c r="F718" s="30" t="s">
        <v>12</v>
      </c>
      <c r="G718" s="31">
        <v>10.72</v>
      </c>
      <c r="H718" s="30" t="s">
        <v>13</v>
      </c>
      <c r="I718" s="30" t="s">
        <v>69</v>
      </c>
      <c r="J718" s="30" t="s">
        <v>21</v>
      </c>
      <c r="K718" s="30" t="s">
        <v>11</v>
      </c>
      <c r="L718" s="30">
        <v>26</v>
      </c>
      <c r="M718" s="30"/>
    </row>
    <row r="719" spans="1:13" ht="15" customHeight="1" x14ac:dyDescent="0.3">
      <c r="A719" s="30" t="s">
        <v>4</v>
      </c>
      <c r="B719" s="30" t="s">
        <v>3912</v>
      </c>
      <c r="C719" s="30" t="s">
        <v>238</v>
      </c>
      <c r="D719" s="30" t="s">
        <v>4215</v>
      </c>
      <c r="E719" s="30" t="s">
        <v>3914</v>
      </c>
      <c r="F719" s="30" t="s">
        <v>12</v>
      </c>
      <c r="G719" s="31">
        <v>8.34</v>
      </c>
      <c r="H719" s="30" t="s">
        <v>13</v>
      </c>
      <c r="I719" s="30" t="s">
        <v>9</v>
      </c>
      <c r="J719" s="30" t="s">
        <v>14</v>
      </c>
      <c r="K719" s="30" t="s">
        <v>11</v>
      </c>
      <c r="L719" s="30">
        <v>26</v>
      </c>
      <c r="M719" s="30"/>
    </row>
    <row r="720" spans="1:13" ht="15" customHeight="1" x14ac:dyDescent="0.3">
      <c r="A720" s="30" t="s">
        <v>4</v>
      </c>
      <c r="B720" s="30" t="s">
        <v>3912</v>
      </c>
      <c r="C720" s="30" t="s">
        <v>238</v>
      </c>
      <c r="D720" s="30" t="s">
        <v>4215</v>
      </c>
      <c r="E720" s="30" t="s">
        <v>3914</v>
      </c>
      <c r="F720" s="30" t="s">
        <v>12</v>
      </c>
      <c r="G720" s="31">
        <v>8.34</v>
      </c>
      <c r="H720" s="30" t="s">
        <v>13</v>
      </c>
      <c r="I720" s="30" t="s">
        <v>69</v>
      </c>
      <c r="J720" s="30" t="s">
        <v>21</v>
      </c>
      <c r="K720" s="30" t="s">
        <v>11</v>
      </c>
      <c r="L720" s="30">
        <v>26</v>
      </c>
      <c r="M720" s="30"/>
    </row>
    <row r="721" spans="1:13" ht="15" customHeight="1" x14ac:dyDescent="0.3">
      <c r="A721" s="30" t="s">
        <v>4</v>
      </c>
      <c r="B721" s="30" t="s">
        <v>3912</v>
      </c>
      <c r="C721" s="30" t="s">
        <v>238</v>
      </c>
      <c r="D721" s="30" t="s">
        <v>3913</v>
      </c>
      <c r="E721" s="30" t="s">
        <v>3914</v>
      </c>
      <c r="F721" s="30" t="s">
        <v>12</v>
      </c>
      <c r="G721" s="31">
        <v>5.65</v>
      </c>
      <c r="H721" s="30" t="s">
        <v>13</v>
      </c>
      <c r="I721" s="30" t="s">
        <v>9</v>
      </c>
      <c r="J721" s="30" t="s">
        <v>14</v>
      </c>
      <c r="K721" s="30" t="s">
        <v>11</v>
      </c>
      <c r="L721" s="30">
        <v>26</v>
      </c>
      <c r="M721" s="30"/>
    </row>
    <row r="722" spans="1:13" ht="15" customHeight="1" x14ac:dyDescent="0.3">
      <c r="A722" s="30" t="s">
        <v>4</v>
      </c>
      <c r="B722" s="30" t="s">
        <v>3912</v>
      </c>
      <c r="C722" s="30" t="s">
        <v>238</v>
      </c>
      <c r="D722" s="30" t="s">
        <v>3913</v>
      </c>
      <c r="E722" s="30" t="s">
        <v>3914</v>
      </c>
      <c r="F722" s="30" t="s">
        <v>12</v>
      </c>
      <c r="G722" s="31">
        <v>5.65</v>
      </c>
      <c r="H722" s="30" t="s">
        <v>13</v>
      </c>
      <c r="I722" s="30" t="s">
        <v>69</v>
      </c>
      <c r="J722" s="30" t="s">
        <v>21</v>
      </c>
      <c r="K722" s="30" t="s">
        <v>11</v>
      </c>
      <c r="L722" s="30">
        <v>26</v>
      </c>
      <c r="M722" s="30"/>
    </row>
    <row r="723" spans="1:13" ht="15" customHeight="1" x14ac:dyDescent="0.3">
      <c r="A723" s="30" t="s">
        <v>4</v>
      </c>
      <c r="B723" s="30" t="s">
        <v>10047</v>
      </c>
      <c r="C723" s="30" t="s">
        <v>3428</v>
      </c>
      <c r="D723" s="30" t="s">
        <v>10048</v>
      </c>
      <c r="E723" s="30" t="s">
        <v>3914</v>
      </c>
      <c r="F723" s="30" t="s">
        <v>12</v>
      </c>
      <c r="G723" s="31">
        <v>7.29</v>
      </c>
      <c r="H723" s="30" t="s">
        <v>13</v>
      </c>
      <c r="I723" s="30" t="s">
        <v>9</v>
      </c>
      <c r="J723" s="30" t="s">
        <v>14</v>
      </c>
      <c r="K723" s="30" t="s">
        <v>11</v>
      </c>
      <c r="L723" s="30">
        <v>26</v>
      </c>
      <c r="M723" s="30"/>
    </row>
    <row r="724" spans="1:13" ht="15" customHeight="1" x14ac:dyDescent="0.3">
      <c r="A724" s="30" t="s">
        <v>4</v>
      </c>
      <c r="B724" s="30" t="s">
        <v>4323</v>
      </c>
      <c r="C724" s="30" t="s">
        <v>381</v>
      </c>
      <c r="D724" s="30" t="s">
        <v>4324</v>
      </c>
      <c r="E724" s="30" t="s">
        <v>3914</v>
      </c>
      <c r="F724" s="30" t="s">
        <v>12</v>
      </c>
      <c r="G724" s="31">
        <v>1.76</v>
      </c>
      <c r="H724" s="30" t="s">
        <v>13</v>
      </c>
      <c r="I724" s="30" t="s">
        <v>9</v>
      </c>
      <c r="J724" s="30" t="s">
        <v>14</v>
      </c>
      <c r="K724" s="30" t="s">
        <v>11</v>
      </c>
      <c r="L724" s="30">
        <v>26</v>
      </c>
      <c r="M724" s="30"/>
    </row>
    <row r="725" spans="1:13" ht="15" customHeight="1" x14ac:dyDescent="0.3">
      <c r="A725" s="30" t="s">
        <v>4</v>
      </c>
      <c r="B725" s="30" t="s">
        <v>4323</v>
      </c>
      <c r="C725" s="30" t="s">
        <v>381</v>
      </c>
      <c r="D725" s="30" t="s">
        <v>4324</v>
      </c>
      <c r="E725" s="30" t="s">
        <v>3914</v>
      </c>
      <c r="F725" s="30" t="s">
        <v>12</v>
      </c>
      <c r="G725" s="31">
        <v>1.76</v>
      </c>
      <c r="H725" s="30" t="s">
        <v>13</v>
      </c>
      <c r="I725" s="30" t="s">
        <v>69</v>
      </c>
      <c r="J725" s="30" t="s">
        <v>21</v>
      </c>
      <c r="K725" s="30" t="s">
        <v>11</v>
      </c>
      <c r="L725" s="30">
        <v>26</v>
      </c>
      <c r="M725" s="30"/>
    </row>
    <row r="726" spans="1:13" ht="15" customHeight="1" x14ac:dyDescent="0.3">
      <c r="A726" s="30" t="s">
        <v>4</v>
      </c>
      <c r="B726" s="30" t="s">
        <v>4323</v>
      </c>
      <c r="C726" s="30" t="s">
        <v>381</v>
      </c>
      <c r="D726" s="30" t="s">
        <v>4325</v>
      </c>
      <c r="E726" s="30" t="s">
        <v>3914</v>
      </c>
      <c r="F726" s="30" t="s">
        <v>12</v>
      </c>
      <c r="G726" s="31">
        <v>3.44</v>
      </c>
      <c r="H726" s="30" t="s">
        <v>13</v>
      </c>
      <c r="I726" s="30" t="s">
        <v>9</v>
      </c>
      <c r="J726" s="30" t="s">
        <v>14</v>
      </c>
      <c r="K726" s="30" t="s">
        <v>11</v>
      </c>
      <c r="L726" s="30">
        <v>26</v>
      </c>
      <c r="M726" s="30"/>
    </row>
    <row r="727" spans="1:13" ht="15" customHeight="1" x14ac:dyDescent="0.3">
      <c r="A727" s="30" t="s">
        <v>4</v>
      </c>
      <c r="B727" s="30" t="s">
        <v>4323</v>
      </c>
      <c r="C727" s="30" t="s">
        <v>381</v>
      </c>
      <c r="D727" s="30" t="s">
        <v>4325</v>
      </c>
      <c r="E727" s="30" t="s">
        <v>3914</v>
      </c>
      <c r="F727" s="30" t="s">
        <v>12</v>
      </c>
      <c r="G727" s="31">
        <v>3.44</v>
      </c>
      <c r="H727" s="30" t="s">
        <v>13</v>
      </c>
      <c r="I727" s="30" t="s">
        <v>69</v>
      </c>
      <c r="J727" s="30" t="s">
        <v>21</v>
      </c>
      <c r="K727" s="30" t="s">
        <v>11</v>
      </c>
      <c r="L727" s="30">
        <v>26</v>
      </c>
      <c r="M727" s="30"/>
    </row>
    <row r="728" spans="1:13" ht="15" customHeight="1" x14ac:dyDescent="0.3">
      <c r="A728" s="30" t="s">
        <v>4</v>
      </c>
      <c r="B728" s="30" t="s">
        <v>997</v>
      </c>
      <c r="C728" s="30" t="s">
        <v>998</v>
      </c>
      <c r="D728" s="30" t="s">
        <v>999</v>
      </c>
      <c r="E728" s="30" t="s">
        <v>667</v>
      </c>
      <c r="F728" s="30" t="s">
        <v>12</v>
      </c>
      <c r="G728" s="31">
        <v>14.83</v>
      </c>
      <c r="H728" s="30" t="s">
        <v>13</v>
      </c>
      <c r="I728" s="30" t="s">
        <v>9</v>
      </c>
      <c r="J728" s="30" t="s">
        <v>14</v>
      </c>
      <c r="K728" s="30" t="s">
        <v>11</v>
      </c>
      <c r="L728" s="30">
        <v>35</v>
      </c>
      <c r="M728" s="30"/>
    </row>
    <row r="729" spans="1:13" ht="15" customHeight="1" x14ac:dyDescent="0.3">
      <c r="A729" s="30" t="s">
        <v>4</v>
      </c>
      <c r="B729" s="30" t="s">
        <v>3216</v>
      </c>
      <c r="C729" s="30" t="s">
        <v>998</v>
      </c>
      <c r="D729" s="30" t="s">
        <v>3217</v>
      </c>
      <c r="E729" s="30" t="s">
        <v>3218</v>
      </c>
      <c r="F729" s="30" t="s">
        <v>12</v>
      </c>
      <c r="G729" s="31">
        <v>21.29</v>
      </c>
      <c r="H729" s="30" t="s">
        <v>13</v>
      </c>
      <c r="I729" s="30" t="s">
        <v>9</v>
      </c>
      <c r="J729" s="30" t="s">
        <v>14</v>
      </c>
      <c r="K729" s="30" t="s">
        <v>11</v>
      </c>
      <c r="L729" s="30">
        <v>35</v>
      </c>
      <c r="M729" s="30"/>
    </row>
    <row r="730" spans="1:13" ht="15" customHeight="1" x14ac:dyDescent="0.3">
      <c r="A730" s="30" t="s">
        <v>4</v>
      </c>
      <c r="B730" s="30" t="s">
        <v>3216</v>
      </c>
      <c r="C730" s="30" t="s">
        <v>998</v>
      </c>
      <c r="D730" s="30" t="s">
        <v>3217</v>
      </c>
      <c r="E730" s="30" t="s">
        <v>3218</v>
      </c>
      <c r="F730" s="30" t="s">
        <v>12</v>
      </c>
      <c r="G730" s="31">
        <v>21.29</v>
      </c>
      <c r="H730" s="30" t="s">
        <v>13</v>
      </c>
      <c r="I730" s="30" t="s">
        <v>9</v>
      </c>
      <c r="J730" s="30" t="s">
        <v>14</v>
      </c>
      <c r="K730" s="30" t="s">
        <v>11</v>
      </c>
      <c r="L730" s="30">
        <v>35</v>
      </c>
      <c r="M730" s="30"/>
    </row>
    <row r="731" spans="1:13" ht="15" customHeight="1" x14ac:dyDescent="0.3">
      <c r="A731" s="30" t="s">
        <v>4</v>
      </c>
      <c r="B731" s="30" t="s">
        <v>3216</v>
      </c>
      <c r="C731" s="30" t="s">
        <v>998</v>
      </c>
      <c r="D731" s="30" t="s">
        <v>3217</v>
      </c>
      <c r="E731" s="30" t="s">
        <v>3218</v>
      </c>
      <c r="F731" s="30" t="s">
        <v>12</v>
      </c>
      <c r="G731" s="31">
        <v>21.29</v>
      </c>
      <c r="H731" s="30" t="s">
        <v>13</v>
      </c>
      <c r="I731" s="30" t="s">
        <v>9</v>
      </c>
      <c r="J731" s="30" t="s">
        <v>14</v>
      </c>
      <c r="K731" s="30" t="s">
        <v>11</v>
      </c>
      <c r="L731" s="30">
        <v>35</v>
      </c>
      <c r="M731" s="30"/>
    </row>
    <row r="732" spans="1:13" ht="15" customHeight="1" x14ac:dyDescent="0.3">
      <c r="A732" s="30" t="s">
        <v>4</v>
      </c>
      <c r="B732" s="30" t="s">
        <v>3216</v>
      </c>
      <c r="C732" s="30" t="s">
        <v>998</v>
      </c>
      <c r="D732" s="30" t="s">
        <v>3217</v>
      </c>
      <c r="E732" s="30" t="s">
        <v>3218</v>
      </c>
      <c r="F732" s="30" t="s">
        <v>12</v>
      </c>
      <c r="G732" s="31">
        <v>21.29</v>
      </c>
      <c r="H732" s="30" t="s">
        <v>13</v>
      </c>
      <c r="I732" s="30" t="s">
        <v>9</v>
      </c>
      <c r="J732" s="30" t="s">
        <v>14</v>
      </c>
      <c r="K732" s="30" t="s">
        <v>11</v>
      </c>
      <c r="L732" s="30">
        <v>35</v>
      </c>
      <c r="M732" s="30"/>
    </row>
    <row r="733" spans="1:13" ht="15" customHeight="1" x14ac:dyDescent="0.3">
      <c r="A733" s="30" t="s">
        <v>4</v>
      </c>
      <c r="B733" s="30" t="s">
        <v>3216</v>
      </c>
      <c r="C733" s="30" t="s">
        <v>998</v>
      </c>
      <c r="D733" s="30" t="s">
        <v>3217</v>
      </c>
      <c r="E733" s="30" t="s">
        <v>3218</v>
      </c>
      <c r="F733" s="30" t="s">
        <v>12</v>
      </c>
      <c r="G733" s="31">
        <v>21.29</v>
      </c>
      <c r="H733" s="30" t="s">
        <v>13</v>
      </c>
      <c r="I733" s="30" t="s">
        <v>9</v>
      </c>
      <c r="J733" s="30" t="s">
        <v>14</v>
      </c>
      <c r="K733" s="30" t="s">
        <v>11</v>
      </c>
      <c r="L733" s="30">
        <v>35</v>
      </c>
      <c r="M733" s="30"/>
    </row>
    <row r="734" spans="1:13" ht="15" customHeight="1" x14ac:dyDescent="0.3">
      <c r="A734" s="30" t="s">
        <v>4</v>
      </c>
      <c r="B734" s="30" t="s">
        <v>3216</v>
      </c>
      <c r="C734" s="30" t="s">
        <v>998</v>
      </c>
      <c r="D734" s="30" t="s">
        <v>3217</v>
      </c>
      <c r="E734" s="30" t="s">
        <v>3218</v>
      </c>
      <c r="F734" s="30" t="s">
        <v>12</v>
      </c>
      <c r="G734" s="31">
        <v>21.29</v>
      </c>
      <c r="H734" s="30" t="s">
        <v>13</v>
      </c>
      <c r="I734" s="30" t="s">
        <v>27</v>
      </c>
      <c r="J734" s="30" t="s">
        <v>21</v>
      </c>
      <c r="K734" s="30" t="s">
        <v>1186</v>
      </c>
      <c r="L734" s="30"/>
      <c r="M734" s="30" t="s">
        <v>10322</v>
      </c>
    </row>
    <row r="735" spans="1:13" ht="15" customHeight="1" x14ac:dyDescent="0.3">
      <c r="A735" s="30" t="s">
        <v>4</v>
      </c>
      <c r="B735" s="30" t="s">
        <v>3216</v>
      </c>
      <c r="C735" s="30" t="s">
        <v>998</v>
      </c>
      <c r="D735" s="30" t="s">
        <v>3217</v>
      </c>
      <c r="E735" s="30" t="s">
        <v>3218</v>
      </c>
      <c r="F735" s="30" t="s">
        <v>12</v>
      </c>
      <c r="G735" s="31">
        <v>21.29</v>
      </c>
      <c r="H735" s="30" t="s">
        <v>13</v>
      </c>
      <c r="I735" s="30" t="s">
        <v>27</v>
      </c>
      <c r="J735" s="30" t="s">
        <v>21</v>
      </c>
      <c r="K735" s="30" t="s">
        <v>1186</v>
      </c>
      <c r="L735" s="30"/>
      <c r="M735" s="30" t="s">
        <v>10317</v>
      </c>
    </row>
    <row r="736" spans="1:13" ht="15" customHeight="1" x14ac:dyDescent="0.3">
      <c r="A736" s="30" t="s">
        <v>4</v>
      </c>
      <c r="B736" s="30" t="s">
        <v>3216</v>
      </c>
      <c r="C736" s="30" t="s">
        <v>998</v>
      </c>
      <c r="D736" s="30" t="s">
        <v>9927</v>
      </c>
      <c r="E736" s="30" t="s">
        <v>9928</v>
      </c>
      <c r="F736" s="30" t="s">
        <v>12</v>
      </c>
      <c r="G736" s="31">
        <v>6.9</v>
      </c>
      <c r="H736" s="30" t="s">
        <v>13</v>
      </c>
      <c r="I736" s="30" t="s">
        <v>9</v>
      </c>
      <c r="J736" s="30" t="s">
        <v>14</v>
      </c>
      <c r="K736" s="30" t="s">
        <v>11</v>
      </c>
      <c r="L736" s="30">
        <v>35</v>
      </c>
      <c r="M736" s="30"/>
    </row>
    <row r="737" spans="1:13" ht="15" customHeight="1" x14ac:dyDescent="0.3">
      <c r="A737" s="30" t="s">
        <v>4</v>
      </c>
      <c r="B737" s="30" t="s">
        <v>3216</v>
      </c>
      <c r="C737" s="30" t="s">
        <v>998</v>
      </c>
      <c r="D737" s="30" t="s">
        <v>9927</v>
      </c>
      <c r="E737" s="30" t="s">
        <v>9928</v>
      </c>
      <c r="F737" s="30" t="s">
        <v>12</v>
      </c>
      <c r="G737" s="31">
        <v>6.9</v>
      </c>
      <c r="H737" s="30" t="s">
        <v>13</v>
      </c>
      <c r="I737" s="30" t="s">
        <v>9</v>
      </c>
      <c r="J737" s="30" t="s">
        <v>14</v>
      </c>
      <c r="K737" s="30" t="s">
        <v>11</v>
      </c>
      <c r="L737" s="30">
        <v>35</v>
      </c>
      <c r="M737" s="30"/>
    </row>
    <row r="738" spans="1:13" ht="15" customHeight="1" x14ac:dyDescent="0.3">
      <c r="A738" s="30" t="s">
        <v>4</v>
      </c>
      <c r="B738" s="30" t="s">
        <v>3216</v>
      </c>
      <c r="C738" s="30" t="s">
        <v>998</v>
      </c>
      <c r="D738" s="30" t="s">
        <v>9927</v>
      </c>
      <c r="E738" s="30" t="s">
        <v>9928</v>
      </c>
      <c r="F738" s="30" t="s">
        <v>12</v>
      </c>
      <c r="G738" s="31">
        <v>6.9</v>
      </c>
      <c r="H738" s="30" t="s">
        <v>13</v>
      </c>
      <c r="I738" s="30" t="s">
        <v>9</v>
      </c>
      <c r="J738" s="30" t="s">
        <v>14</v>
      </c>
      <c r="K738" s="30" t="s">
        <v>11</v>
      </c>
      <c r="L738" s="30">
        <v>35</v>
      </c>
      <c r="M738" s="30"/>
    </row>
    <row r="739" spans="1:13" ht="15" customHeight="1" x14ac:dyDescent="0.3">
      <c r="A739" s="30" t="s">
        <v>4</v>
      </c>
      <c r="B739" s="30" t="s">
        <v>3216</v>
      </c>
      <c r="C739" s="30" t="s">
        <v>998</v>
      </c>
      <c r="D739" s="30" t="s">
        <v>9927</v>
      </c>
      <c r="E739" s="30" t="s">
        <v>9928</v>
      </c>
      <c r="F739" s="30" t="s">
        <v>12</v>
      </c>
      <c r="G739" s="31">
        <v>6.9</v>
      </c>
      <c r="H739" s="30" t="s">
        <v>13</v>
      </c>
      <c r="I739" s="30" t="s">
        <v>9</v>
      </c>
      <c r="J739" s="30" t="s">
        <v>14</v>
      </c>
      <c r="K739" s="30" t="s">
        <v>11</v>
      </c>
      <c r="L739" s="30">
        <v>35</v>
      </c>
      <c r="M739" s="30"/>
    </row>
    <row r="740" spans="1:13" ht="15" customHeight="1" x14ac:dyDescent="0.3">
      <c r="A740" s="30" t="s">
        <v>4</v>
      </c>
      <c r="B740" s="30" t="s">
        <v>3216</v>
      </c>
      <c r="C740" s="30" t="s">
        <v>998</v>
      </c>
      <c r="D740" s="30" t="s">
        <v>9927</v>
      </c>
      <c r="E740" s="30" t="s">
        <v>9928</v>
      </c>
      <c r="F740" s="30" t="s">
        <v>12</v>
      </c>
      <c r="G740" s="31">
        <v>6.9</v>
      </c>
      <c r="H740" s="30" t="s">
        <v>13</v>
      </c>
      <c r="I740" s="30" t="s">
        <v>9</v>
      </c>
      <c r="J740" s="30" t="s">
        <v>14</v>
      </c>
      <c r="K740" s="30" t="s">
        <v>11</v>
      </c>
      <c r="L740" s="30">
        <v>35</v>
      </c>
      <c r="M740" s="30"/>
    </row>
    <row r="741" spans="1:13" ht="15" customHeight="1" x14ac:dyDescent="0.3">
      <c r="A741" s="30" t="s">
        <v>4</v>
      </c>
      <c r="B741" s="30" t="s">
        <v>3216</v>
      </c>
      <c r="C741" s="30" t="s">
        <v>998</v>
      </c>
      <c r="D741" s="30" t="s">
        <v>9927</v>
      </c>
      <c r="E741" s="30" t="s">
        <v>9928</v>
      </c>
      <c r="F741" s="30" t="s">
        <v>12</v>
      </c>
      <c r="G741" s="31">
        <v>6.9</v>
      </c>
      <c r="H741" s="30" t="s">
        <v>13</v>
      </c>
      <c r="I741" s="30" t="s">
        <v>9</v>
      </c>
      <c r="J741" s="30" t="s">
        <v>14</v>
      </c>
      <c r="K741" s="30" t="s">
        <v>11</v>
      </c>
      <c r="L741" s="30">
        <v>35</v>
      </c>
      <c r="M741" s="30"/>
    </row>
    <row r="742" spans="1:13" ht="15" customHeight="1" x14ac:dyDescent="0.3">
      <c r="A742" s="30" t="s">
        <v>4</v>
      </c>
      <c r="B742" s="30" t="s">
        <v>3216</v>
      </c>
      <c r="C742" s="30" t="s">
        <v>998</v>
      </c>
      <c r="D742" s="30" t="s">
        <v>9927</v>
      </c>
      <c r="E742" s="30" t="s">
        <v>9928</v>
      </c>
      <c r="F742" s="30" t="s">
        <v>12</v>
      </c>
      <c r="G742" s="31">
        <v>6.9</v>
      </c>
      <c r="H742" s="30" t="s">
        <v>13</v>
      </c>
      <c r="I742" s="30" t="s">
        <v>1185</v>
      </c>
      <c r="J742" s="30" t="s">
        <v>21</v>
      </c>
      <c r="K742" s="30" t="s">
        <v>1186</v>
      </c>
      <c r="L742" s="30"/>
      <c r="M742" s="30" t="s">
        <v>10317</v>
      </c>
    </row>
    <row r="743" spans="1:13" ht="15" customHeight="1" x14ac:dyDescent="0.3">
      <c r="A743" s="30" t="s">
        <v>4</v>
      </c>
      <c r="B743" s="30" t="s">
        <v>3216</v>
      </c>
      <c r="C743" s="30" t="s">
        <v>998</v>
      </c>
      <c r="D743" s="30" t="s">
        <v>9929</v>
      </c>
      <c r="E743" s="30" t="s">
        <v>9930</v>
      </c>
      <c r="F743" s="30" t="s">
        <v>12</v>
      </c>
      <c r="G743" s="31">
        <v>2.88</v>
      </c>
      <c r="H743" s="30" t="s">
        <v>13</v>
      </c>
      <c r="I743" s="30" t="s">
        <v>9</v>
      </c>
      <c r="J743" s="30" t="s">
        <v>14</v>
      </c>
      <c r="K743" s="30" t="s">
        <v>11</v>
      </c>
      <c r="L743" s="30">
        <v>35</v>
      </c>
      <c r="M743" s="30"/>
    </row>
    <row r="744" spans="1:13" ht="15" customHeight="1" x14ac:dyDescent="0.3">
      <c r="A744" s="30" t="s">
        <v>4</v>
      </c>
      <c r="B744" s="30" t="s">
        <v>3216</v>
      </c>
      <c r="C744" s="30" t="s">
        <v>998</v>
      </c>
      <c r="D744" s="30" t="s">
        <v>9929</v>
      </c>
      <c r="E744" s="30" t="s">
        <v>9930</v>
      </c>
      <c r="F744" s="30" t="s">
        <v>12</v>
      </c>
      <c r="G744" s="31">
        <v>2.88</v>
      </c>
      <c r="H744" s="30" t="s">
        <v>13</v>
      </c>
      <c r="I744" s="30" t="s">
        <v>9</v>
      </c>
      <c r="J744" s="30" t="s">
        <v>14</v>
      </c>
      <c r="K744" s="30" t="s">
        <v>11</v>
      </c>
      <c r="L744" s="30">
        <v>35</v>
      </c>
      <c r="M744" s="30"/>
    </row>
    <row r="745" spans="1:13" ht="15" customHeight="1" x14ac:dyDescent="0.3">
      <c r="A745" s="30" t="s">
        <v>4</v>
      </c>
      <c r="B745" s="30" t="s">
        <v>3216</v>
      </c>
      <c r="C745" s="30" t="s">
        <v>998</v>
      </c>
      <c r="D745" s="30" t="s">
        <v>9929</v>
      </c>
      <c r="E745" s="30" t="s">
        <v>9930</v>
      </c>
      <c r="F745" s="30" t="s">
        <v>12</v>
      </c>
      <c r="G745" s="31">
        <v>2.88</v>
      </c>
      <c r="H745" s="30" t="s">
        <v>13</v>
      </c>
      <c r="I745" s="30" t="s">
        <v>9</v>
      </c>
      <c r="J745" s="30" t="s">
        <v>14</v>
      </c>
      <c r="K745" s="30" t="s">
        <v>11</v>
      </c>
      <c r="L745" s="30">
        <v>35</v>
      </c>
      <c r="M745" s="30"/>
    </row>
    <row r="746" spans="1:13" ht="15" customHeight="1" x14ac:dyDescent="0.3">
      <c r="A746" s="30" t="s">
        <v>4</v>
      </c>
      <c r="B746" s="30" t="s">
        <v>3216</v>
      </c>
      <c r="C746" s="30" t="s">
        <v>998</v>
      </c>
      <c r="D746" s="30" t="s">
        <v>9929</v>
      </c>
      <c r="E746" s="30" t="s">
        <v>9930</v>
      </c>
      <c r="F746" s="30" t="s">
        <v>12</v>
      </c>
      <c r="G746" s="31">
        <v>2.88</v>
      </c>
      <c r="H746" s="30" t="s">
        <v>13</v>
      </c>
      <c r="I746" s="30" t="s">
        <v>9</v>
      </c>
      <c r="J746" s="30" t="s">
        <v>14</v>
      </c>
      <c r="K746" s="30" t="s">
        <v>11</v>
      </c>
      <c r="L746" s="30">
        <v>35</v>
      </c>
      <c r="M746" s="30"/>
    </row>
    <row r="747" spans="1:13" ht="15" customHeight="1" x14ac:dyDescent="0.3">
      <c r="A747" s="30" t="s">
        <v>4</v>
      </c>
      <c r="B747" s="30" t="s">
        <v>3216</v>
      </c>
      <c r="C747" s="30" t="s">
        <v>998</v>
      </c>
      <c r="D747" s="30" t="s">
        <v>9929</v>
      </c>
      <c r="E747" s="30" t="s">
        <v>9930</v>
      </c>
      <c r="F747" s="30" t="s">
        <v>12</v>
      </c>
      <c r="G747" s="31">
        <v>2.88</v>
      </c>
      <c r="H747" s="30" t="s">
        <v>13</v>
      </c>
      <c r="I747" s="30" t="s">
        <v>9</v>
      </c>
      <c r="J747" s="30" t="s">
        <v>14</v>
      </c>
      <c r="K747" s="30" t="s">
        <v>11</v>
      </c>
      <c r="L747" s="30">
        <v>35</v>
      </c>
      <c r="M747" s="30"/>
    </row>
    <row r="748" spans="1:13" ht="15" customHeight="1" x14ac:dyDescent="0.3">
      <c r="A748" s="30" t="s">
        <v>4</v>
      </c>
      <c r="B748" s="30" t="s">
        <v>3216</v>
      </c>
      <c r="C748" s="30" t="s">
        <v>998</v>
      </c>
      <c r="D748" s="30" t="s">
        <v>9929</v>
      </c>
      <c r="E748" s="30" t="s">
        <v>9930</v>
      </c>
      <c r="F748" s="30" t="s">
        <v>12</v>
      </c>
      <c r="G748" s="31">
        <v>2.88</v>
      </c>
      <c r="H748" s="30" t="s">
        <v>13</v>
      </c>
      <c r="I748" s="30" t="s">
        <v>9</v>
      </c>
      <c r="J748" s="30" t="s">
        <v>14</v>
      </c>
      <c r="K748" s="30" t="s">
        <v>11</v>
      </c>
      <c r="L748" s="30">
        <v>35</v>
      </c>
      <c r="M748" s="30"/>
    </row>
    <row r="749" spans="1:13" ht="15" customHeight="1" x14ac:dyDescent="0.3">
      <c r="A749" s="30" t="s">
        <v>4</v>
      </c>
      <c r="B749" s="30" t="s">
        <v>3216</v>
      </c>
      <c r="C749" s="30" t="s">
        <v>998</v>
      </c>
      <c r="D749" s="30" t="s">
        <v>9929</v>
      </c>
      <c r="E749" s="30" t="s">
        <v>9930</v>
      </c>
      <c r="F749" s="30" t="s">
        <v>12</v>
      </c>
      <c r="G749" s="31">
        <v>2.88</v>
      </c>
      <c r="H749" s="30" t="s">
        <v>13</v>
      </c>
      <c r="I749" s="30" t="s">
        <v>1185</v>
      </c>
      <c r="J749" s="30" t="s">
        <v>21</v>
      </c>
      <c r="K749" s="30" t="s">
        <v>1186</v>
      </c>
      <c r="L749" s="30"/>
      <c r="M749" s="30" t="s">
        <v>10317</v>
      </c>
    </row>
    <row r="750" spans="1:13" ht="15" customHeight="1" x14ac:dyDescent="0.3">
      <c r="A750" s="30" t="s">
        <v>4</v>
      </c>
      <c r="B750" s="30" t="s">
        <v>3219</v>
      </c>
      <c r="C750" s="30" t="s">
        <v>998</v>
      </c>
      <c r="D750" s="30" t="s">
        <v>3220</v>
      </c>
      <c r="E750" s="30" t="s">
        <v>667</v>
      </c>
      <c r="F750" s="30" t="s">
        <v>12</v>
      </c>
      <c r="G750" s="31">
        <v>4.96</v>
      </c>
      <c r="H750" s="30" t="s">
        <v>13</v>
      </c>
      <c r="I750" s="30" t="s">
        <v>9</v>
      </c>
      <c r="J750" s="30" t="s">
        <v>14</v>
      </c>
      <c r="K750" s="30" t="s">
        <v>11</v>
      </c>
      <c r="L750" s="30">
        <v>35</v>
      </c>
      <c r="M750" s="30"/>
    </row>
    <row r="751" spans="1:13" ht="15" customHeight="1" x14ac:dyDescent="0.3">
      <c r="A751" s="30" t="s">
        <v>4</v>
      </c>
      <c r="B751" s="30" t="s">
        <v>3219</v>
      </c>
      <c r="C751" s="30" t="s">
        <v>998</v>
      </c>
      <c r="D751" s="30" t="s">
        <v>3220</v>
      </c>
      <c r="E751" s="30" t="s">
        <v>667</v>
      </c>
      <c r="F751" s="30" t="s">
        <v>12</v>
      </c>
      <c r="G751" s="31">
        <v>4.96</v>
      </c>
      <c r="H751" s="30" t="s">
        <v>13</v>
      </c>
      <c r="I751" s="30" t="s">
        <v>9</v>
      </c>
      <c r="J751" s="30" t="s">
        <v>14</v>
      </c>
      <c r="K751" s="30" t="s">
        <v>11</v>
      </c>
      <c r="L751" s="30">
        <v>35</v>
      </c>
      <c r="M751" s="30"/>
    </row>
    <row r="752" spans="1:13" ht="15" customHeight="1" x14ac:dyDescent="0.3">
      <c r="A752" s="30" t="s">
        <v>4</v>
      </c>
      <c r="B752" s="30" t="s">
        <v>3219</v>
      </c>
      <c r="C752" s="30" t="s">
        <v>998</v>
      </c>
      <c r="D752" s="30" t="s">
        <v>3220</v>
      </c>
      <c r="E752" s="30" t="s">
        <v>667</v>
      </c>
      <c r="F752" s="30" t="s">
        <v>12</v>
      </c>
      <c r="G752" s="31">
        <v>4.96</v>
      </c>
      <c r="H752" s="30" t="s">
        <v>13</v>
      </c>
      <c r="I752" s="30" t="s">
        <v>9</v>
      </c>
      <c r="J752" s="30" t="s">
        <v>14</v>
      </c>
      <c r="K752" s="30" t="s">
        <v>11</v>
      </c>
      <c r="L752" s="30">
        <v>35</v>
      </c>
      <c r="M752" s="30"/>
    </row>
    <row r="753" spans="1:13" ht="15" customHeight="1" x14ac:dyDescent="0.3">
      <c r="A753" s="30" t="s">
        <v>4</v>
      </c>
      <c r="B753" s="30" t="s">
        <v>3219</v>
      </c>
      <c r="C753" s="30" t="s">
        <v>998</v>
      </c>
      <c r="D753" s="30" t="s">
        <v>3220</v>
      </c>
      <c r="E753" s="30" t="s">
        <v>667</v>
      </c>
      <c r="F753" s="30" t="s">
        <v>12</v>
      </c>
      <c r="G753" s="31">
        <v>4.96</v>
      </c>
      <c r="H753" s="30" t="s">
        <v>13</v>
      </c>
      <c r="I753" s="30" t="s">
        <v>9</v>
      </c>
      <c r="J753" s="30" t="s">
        <v>14</v>
      </c>
      <c r="K753" s="30" t="s">
        <v>11</v>
      </c>
      <c r="L753" s="30">
        <v>35</v>
      </c>
      <c r="M753" s="30"/>
    </row>
    <row r="754" spans="1:13" ht="15" customHeight="1" x14ac:dyDescent="0.3">
      <c r="A754" s="30" t="s">
        <v>4</v>
      </c>
      <c r="B754" s="30" t="s">
        <v>3219</v>
      </c>
      <c r="C754" s="30" t="s">
        <v>998</v>
      </c>
      <c r="D754" s="30" t="s">
        <v>3220</v>
      </c>
      <c r="E754" s="30" t="s">
        <v>667</v>
      </c>
      <c r="F754" s="30" t="s">
        <v>12</v>
      </c>
      <c r="G754" s="31">
        <v>4.96</v>
      </c>
      <c r="H754" s="30" t="s">
        <v>13</v>
      </c>
      <c r="I754" s="30" t="s">
        <v>9</v>
      </c>
      <c r="J754" s="30" t="s">
        <v>14</v>
      </c>
      <c r="K754" s="30" t="s">
        <v>11</v>
      </c>
      <c r="L754" s="30">
        <v>35</v>
      </c>
      <c r="M754" s="30"/>
    </row>
    <row r="755" spans="1:13" ht="15" customHeight="1" x14ac:dyDescent="0.3">
      <c r="A755" s="30" t="s">
        <v>4</v>
      </c>
      <c r="B755" s="30" t="s">
        <v>3219</v>
      </c>
      <c r="C755" s="30" t="s">
        <v>998</v>
      </c>
      <c r="D755" s="30" t="s">
        <v>4842</v>
      </c>
      <c r="E755" s="30" t="s">
        <v>4843</v>
      </c>
      <c r="F755" s="30" t="s">
        <v>12</v>
      </c>
      <c r="G755" s="31">
        <v>7.0922000000000001</v>
      </c>
      <c r="H755" s="30" t="s">
        <v>13</v>
      </c>
      <c r="I755" s="30" t="s">
        <v>9</v>
      </c>
      <c r="J755" s="30" t="s">
        <v>14</v>
      </c>
      <c r="K755" s="30" t="s">
        <v>11</v>
      </c>
      <c r="L755" s="30">
        <v>35</v>
      </c>
      <c r="M755" s="30"/>
    </row>
    <row r="756" spans="1:13" ht="15" customHeight="1" x14ac:dyDescent="0.3">
      <c r="A756" s="30" t="s">
        <v>4</v>
      </c>
      <c r="B756" s="30" t="s">
        <v>3219</v>
      </c>
      <c r="C756" s="30" t="s">
        <v>998</v>
      </c>
      <c r="D756" s="30" t="s">
        <v>8870</v>
      </c>
      <c r="E756" s="30" t="s">
        <v>8871</v>
      </c>
      <c r="F756" s="30" t="s">
        <v>12</v>
      </c>
      <c r="G756" s="31">
        <v>1.3885000000000001</v>
      </c>
      <c r="H756" s="30" t="s">
        <v>13</v>
      </c>
      <c r="I756" s="30" t="s">
        <v>9</v>
      </c>
      <c r="J756" s="30" t="s">
        <v>14</v>
      </c>
      <c r="K756" s="30" t="s">
        <v>11</v>
      </c>
      <c r="L756" s="30">
        <v>35</v>
      </c>
      <c r="M756" s="30"/>
    </row>
    <row r="757" spans="1:13" ht="15" customHeight="1" x14ac:dyDescent="0.3">
      <c r="A757" s="30" t="s">
        <v>4</v>
      </c>
      <c r="B757" s="30" t="s">
        <v>3219</v>
      </c>
      <c r="C757" s="30" t="s">
        <v>998</v>
      </c>
      <c r="D757" s="30" t="s">
        <v>3222</v>
      </c>
      <c r="E757" s="30" t="s">
        <v>3223</v>
      </c>
      <c r="F757" s="30" t="s">
        <v>12</v>
      </c>
      <c r="G757" s="31">
        <v>7.1</v>
      </c>
      <c r="H757" s="30" t="s">
        <v>13</v>
      </c>
      <c r="I757" s="30" t="s">
        <v>9</v>
      </c>
      <c r="J757" s="30" t="s">
        <v>14</v>
      </c>
      <c r="K757" s="30" t="s">
        <v>11</v>
      </c>
      <c r="L757" s="30">
        <v>35</v>
      </c>
      <c r="M757" s="30"/>
    </row>
    <row r="758" spans="1:13" ht="15" customHeight="1" x14ac:dyDescent="0.3">
      <c r="A758" s="30" t="s">
        <v>4</v>
      </c>
      <c r="B758" s="30" t="s">
        <v>3219</v>
      </c>
      <c r="C758" s="30" t="s">
        <v>998</v>
      </c>
      <c r="D758" s="30" t="s">
        <v>3222</v>
      </c>
      <c r="E758" s="30" t="s">
        <v>3223</v>
      </c>
      <c r="F758" s="30" t="s">
        <v>12</v>
      </c>
      <c r="G758" s="31">
        <v>7.1</v>
      </c>
      <c r="H758" s="30" t="s">
        <v>13</v>
      </c>
      <c r="I758" s="30" t="s">
        <v>9</v>
      </c>
      <c r="J758" s="30" t="s">
        <v>14</v>
      </c>
      <c r="K758" s="30" t="s">
        <v>11</v>
      </c>
      <c r="L758" s="30">
        <v>35</v>
      </c>
      <c r="M758" s="30"/>
    </row>
    <row r="759" spans="1:13" ht="15" customHeight="1" x14ac:dyDescent="0.3">
      <c r="A759" s="30" t="s">
        <v>4</v>
      </c>
      <c r="B759" s="30" t="s">
        <v>3219</v>
      </c>
      <c r="C759" s="30" t="s">
        <v>998</v>
      </c>
      <c r="D759" s="30" t="s">
        <v>3222</v>
      </c>
      <c r="E759" s="30" t="s">
        <v>3223</v>
      </c>
      <c r="F759" s="30" t="s">
        <v>12</v>
      </c>
      <c r="G759" s="31">
        <v>7.1</v>
      </c>
      <c r="H759" s="30" t="s">
        <v>13</v>
      </c>
      <c r="I759" s="30" t="s">
        <v>9</v>
      </c>
      <c r="J759" s="30" t="s">
        <v>14</v>
      </c>
      <c r="K759" s="30" t="s">
        <v>11</v>
      </c>
      <c r="L759" s="30">
        <v>35</v>
      </c>
      <c r="M759" s="30"/>
    </row>
    <row r="760" spans="1:13" ht="15" customHeight="1" x14ac:dyDescent="0.3">
      <c r="A760" s="30" t="s">
        <v>4</v>
      </c>
      <c r="B760" s="30" t="s">
        <v>3219</v>
      </c>
      <c r="C760" s="30" t="s">
        <v>998</v>
      </c>
      <c r="D760" s="30" t="s">
        <v>3222</v>
      </c>
      <c r="E760" s="30" t="s">
        <v>3223</v>
      </c>
      <c r="F760" s="30" t="s">
        <v>12</v>
      </c>
      <c r="G760" s="31">
        <v>7.1</v>
      </c>
      <c r="H760" s="30" t="s">
        <v>13</v>
      </c>
      <c r="I760" s="30" t="s">
        <v>9</v>
      </c>
      <c r="J760" s="30" t="s">
        <v>14</v>
      </c>
      <c r="K760" s="30" t="s">
        <v>11</v>
      </c>
      <c r="L760" s="30">
        <v>35</v>
      </c>
      <c r="M760" s="30"/>
    </row>
    <row r="761" spans="1:13" ht="15" customHeight="1" x14ac:dyDescent="0.3">
      <c r="A761" s="30" t="s">
        <v>4</v>
      </c>
      <c r="B761" s="30" t="s">
        <v>3219</v>
      </c>
      <c r="C761" s="30" t="s">
        <v>998</v>
      </c>
      <c r="D761" s="30" t="s">
        <v>3224</v>
      </c>
      <c r="E761" s="30" t="s">
        <v>3223</v>
      </c>
      <c r="F761" s="30" t="s">
        <v>12</v>
      </c>
      <c r="G761" s="31">
        <v>1.22</v>
      </c>
      <c r="H761" s="30" t="s">
        <v>13</v>
      </c>
      <c r="I761" s="30" t="s">
        <v>9</v>
      </c>
      <c r="J761" s="30" t="s">
        <v>14</v>
      </c>
      <c r="K761" s="30" t="s">
        <v>11</v>
      </c>
      <c r="L761" s="30">
        <v>35</v>
      </c>
      <c r="M761" s="30"/>
    </row>
    <row r="762" spans="1:13" ht="15" customHeight="1" x14ac:dyDescent="0.3">
      <c r="A762" s="30" t="s">
        <v>4</v>
      </c>
      <c r="B762" s="30" t="s">
        <v>3219</v>
      </c>
      <c r="C762" s="30" t="s">
        <v>998</v>
      </c>
      <c r="D762" s="30" t="s">
        <v>3224</v>
      </c>
      <c r="E762" s="30" t="s">
        <v>3223</v>
      </c>
      <c r="F762" s="30" t="s">
        <v>12</v>
      </c>
      <c r="G762" s="31">
        <v>1.22</v>
      </c>
      <c r="H762" s="30" t="s">
        <v>13</v>
      </c>
      <c r="I762" s="30" t="s">
        <v>9</v>
      </c>
      <c r="J762" s="30" t="s">
        <v>14</v>
      </c>
      <c r="K762" s="30" t="s">
        <v>11</v>
      </c>
      <c r="L762" s="30">
        <v>35</v>
      </c>
      <c r="M762" s="30"/>
    </row>
    <row r="763" spans="1:13" ht="15" customHeight="1" x14ac:dyDescent="0.3">
      <c r="A763" s="30" t="s">
        <v>4</v>
      </c>
      <c r="B763" s="30" t="s">
        <v>3219</v>
      </c>
      <c r="C763" s="30" t="s">
        <v>998</v>
      </c>
      <c r="D763" s="30" t="s">
        <v>3224</v>
      </c>
      <c r="E763" s="30" t="s">
        <v>3223</v>
      </c>
      <c r="F763" s="30" t="s">
        <v>12</v>
      </c>
      <c r="G763" s="31">
        <v>1.22</v>
      </c>
      <c r="H763" s="30" t="s">
        <v>13</v>
      </c>
      <c r="I763" s="30" t="s">
        <v>9</v>
      </c>
      <c r="J763" s="30" t="s">
        <v>14</v>
      </c>
      <c r="K763" s="30" t="s">
        <v>11</v>
      </c>
      <c r="L763" s="30">
        <v>35</v>
      </c>
      <c r="M763" s="30"/>
    </row>
    <row r="764" spans="1:13" ht="15" customHeight="1" x14ac:dyDescent="0.3">
      <c r="A764" s="30" t="s">
        <v>4</v>
      </c>
      <c r="B764" s="30" t="s">
        <v>3219</v>
      </c>
      <c r="C764" s="30" t="s">
        <v>998</v>
      </c>
      <c r="D764" s="30" t="s">
        <v>3224</v>
      </c>
      <c r="E764" s="30" t="s">
        <v>3223</v>
      </c>
      <c r="F764" s="30" t="s">
        <v>12</v>
      </c>
      <c r="G764" s="31">
        <v>1.22</v>
      </c>
      <c r="H764" s="30" t="s">
        <v>13</v>
      </c>
      <c r="I764" s="30" t="s">
        <v>9</v>
      </c>
      <c r="J764" s="30" t="s">
        <v>14</v>
      </c>
      <c r="K764" s="30" t="s">
        <v>11</v>
      </c>
      <c r="L764" s="30">
        <v>35</v>
      </c>
      <c r="M764" s="30"/>
    </row>
    <row r="765" spans="1:13" ht="15" customHeight="1" x14ac:dyDescent="0.3">
      <c r="A765" s="30" t="s">
        <v>4</v>
      </c>
      <c r="B765" s="30" t="s">
        <v>3225</v>
      </c>
      <c r="C765" s="30" t="s">
        <v>3226</v>
      </c>
      <c r="D765" s="30" t="s">
        <v>3227</v>
      </c>
      <c r="E765" s="30" t="s">
        <v>3228</v>
      </c>
      <c r="F765" s="30" t="s">
        <v>12</v>
      </c>
      <c r="G765" s="31">
        <v>9.99</v>
      </c>
      <c r="H765" s="30" t="s">
        <v>13</v>
      </c>
      <c r="I765" s="30" t="s">
        <v>9</v>
      </c>
      <c r="J765" s="30" t="s">
        <v>14</v>
      </c>
      <c r="K765" s="30" t="s">
        <v>11</v>
      </c>
      <c r="L765" s="30">
        <v>35</v>
      </c>
      <c r="M765" s="30"/>
    </row>
    <row r="766" spans="1:13" ht="15" customHeight="1" x14ac:dyDescent="0.3">
      <c r="A766" s="30" t="s">
        <v>4</v>
      </c>
      <c r="B766" s="30" t="s">
        <v>3225</v>
      </c>
      <c r="C766" s="30" t="s">
        <v>3226</v>
      </c>
      <c r="D766" s="30" t="s">
        <v>3227</v>
      </c>
      <c r="E766" s="30" t="s">
        <v>3228</v>
      </c>
      <c r="F766" s="30" t="s">
        <v>12</v>
      </c>
      <c r="G766" s="31">
        <v>9.99</v>
      </c>
      <c r="H766" s="30" t="s">
        <v>13</v>
      </c>
      <c r="I766" s="30" t="s">
        <v>9</v>
      </c>
      <c r="J766" s="30" t="s">
        <v>14</v>
      </c>
      <c r="K766" s="30" t="s">
        <v>11</v>
      </c>
      <c r="L766" s="30">
        <v>35</v>
      </c>
      <c r="M766" s="30"/>
    </row>
    <row r="767" spans="1:13" ht="15" customHeight="1" x14ac:dyDescent="0.3">
      <c r="A767" s="30" t="s">
        <v>4</v>
      </c>
      <c r="B767" s="30" t="s">
        <v>3225</v>
      </c>
      <c r="C767" s="30" t="s">
        <v>3226</v>
      </c>
      <c r="D767" s="30" t="s">
        <v>3227</v>
      </c>
      <c r="E767" s="30" t="s">
        <v>3228</v>
      </c>
      <c r="F767" s="30" t="s">
        <v>12</v>
      </c>
      <c r="G767" s="31">
        <v>9.99</v>
      </c>
      <c r="H767" s="30" t="s">
        <v>13</v>
      </c>
      <c r="I767" s="30" t="s">
        <v>9</v>
      </c>
      <c r="J767" s="30" t="s">
        <v>14</v>
      </c>
      <c r="K767" s="30" t="s">
        <v>11</v>
      </c>
      <c r="L767" s="30">
        <v>35</v>
      </c>
      <c r="M767" s="30"/>
    </row>
    <row r="768" spans="1:13" ht="15" customHeight="1" x14ac:dyDescent="0.3">
      <c r="A768" s="30" t="s">
        <v>4</v>
      </c>
      <c r="B768" s="30" t="s">
        <v>3225</v>
      </c>
      <c r="C768" s="30" t="s">
        <v>3226</v>
      </c>
      <c r="D768" s="30" t="s">
        <v>3227</v>
      </c>
      <c r="E768" s="30" t="s">
        <v>3228</v>
      </c>
      <c r="F768" s="30" t="s">
        <v>12</v>
      </c>
      <c r="G768" s="31">
        <v>9.99</v>
      </c>
      <c r="H768" s="30" t="s">
        <v>13</v>
      </c>
      <c r="I768" s="30" t="s">
        <v>9</v>
      </c>
      <c r="J768" s="30" t="s">
        <v>14</v>
      </c>
      <c r="K768" s="30" t="s">
        <v>11</v>
      </c>
      <c r="L768" s="30">
        <v>35</v>
      </c>
      <c r="M768" s="30"/>
    </row>
    <row r="769" spans="1:13" ht="15" customHeight="1" x14ac:dyDescent="0.3">
      <c r="A769" s="30" t="s">
        <v>4</v>
      </c>
      <c r="B769" s="30" t="s">
        <v>3225</v>
      </c>
      <c r="C769" s="30" t="s">
        <v>3453</v>
      </c>
      <c r="D769" s="30" t="s">
        <v>3454</v>
      </c>
      <c r="E769" s="30" t="s">
        <v>3455</v>
      </c>
      <c r="F769" s="30" t="s">
        <v>12</v>
      </c>
      <c r="G769" s="31">
        <v>6.76</v>
      </c>
      <c r="H769" s="30" t="s">
        <v>13</v>
      </c>
      <c r="I769" s="30" t="s">
        <v>9</v>
      </c>
      <c r="J769" s="30" t="s">
        <v>14</v>
      </c>
      <c r="K769" s="30" t="s">
        <v>11</v>
      </c>
      <c r="L769" s="30">
        <v>36</v>
      </c>
      <c r="M769" s="30"/>
    </row>
    <row r="770" spans="1:13" ht="15" customHeight="1" x14ac:dyDescent="0.3">
      <c r="A770" s="30" t="s">
        <v>4</v>
      </c>
      <c r="B770" s="30" t="s">
        <v>3232</v>
      </c>
      <c r="C770" s="30" t="s">
        <v>3233</v>
      </c>
      <c r="D770" s="30" t="s">
        <v>3234</v>
      </c>
      <c r="E770" s="30" t="s">
        <v>3235</v>
      </c>
      <c r="F770" s="30" t="s">
        <v>12</v>
      </c>
      <c r="G770" s="31">
        <v>13.31</v>
      </c>
      <c r="H770" s="30" t="s">
        <v>13</v>
      </c>
      <c r="I770" s="30" t="s">
        <v>9</v>
      </c>
      <c r="J770" s="30" t="s">
        <v>14</v>
      </c>
      <c r="K770" s="30" t="s">
        <v>11</v>
      </c>
      <c r="L770" s="30">
        <v>35</v>
      </c>
      <c r="M770" s="30"/>
    </row>
    <row r="771" spans="1:13" ht="15" customHeight="1" x14ac:dyDescent="0.3">
      <c r="A771" s="30" t="s">
        <v>4</v>
      </c>
      <c r="B771" s="30" t="s">
        <v>3232</v>
      </c>
      <c r="C771" s="30" t="s">
        <v>3233</v>
      </c>
      <c r="D771" s="30" t="s">
        <v>3234</v>
      </c>
      <c r="E771" s="30" t="s">
        <v>3235</v>
      </c>
      <c r="F771" s="30" t="s">
        <v>12</v>
      </c>
      <c r="G771" s="31">
        <v>13.31</v>
      </c>
      <c r="H771" s="30" t="s">
        <v>13</v>
      </c>
      <c r="I771" s="30" t="s">
        <v>9</v>
      </c>
      <c r="J771" s="30" t="s">
        <v>14</v>
      </c>
      <c r="K771" s="30" t="s">
        <v>11</v>
      </c>
      <c r="L771" s="30">
        <v>35</v>
      </c>
      <c r="M771" s="30"/>
    </row>
    <row r="772" spans="1:13" ht="15" customHeight="1" x14ac:dyDescent="0.3">
      <c r="A772" s="30" t="s">
        <v>4</v>
      </c>
      <c r="B772" s="30" t="s">
        <v>3232</v>
      </c>
      <c r="C772" s="30" t="s">
        <v>3233</v>
      </c>
      <c r="D772" s="30" t="s">
        <v>3234</v>
      </c>
      <c r="E772" s="30" t="s">
        <v>3235</v>
      </c>
      <c r="F772" s="30" t="s">
        <v>12</v>
      </c>
      <c r="G772" s="31">
        <v>13.31</v>
      </c>
      <c r="H772" s="30" t="s">
        <v>13</v>
      </c>
      <c r="I772" s="30" t="s">
        <v>9</v>
      </c>
      <c r="J772" s="30" t="s">
        <v>14</v>
      </c>
      <c r="K772" s="30" t="s">
        <v>11</v>
      </c>
      <c r="L772" s="30">
        <v>35</v>
      </c>
      <c r="M772" s="30"/>
    </row>
    <row r="773" spans="1:13" ht="15" customHeight="1" x14ac:dyDescent="0.3">
      <c r="A773" s="30" t="s">
        <v>4</v>
      </c>
      <c r="B773" s="30" t="s">
        <v>3232</v>
      </c>
      <c r="C773" s="30" t="s">
        <v>3233</v>
      </c>
      <c r="D773" s="30" t="s">
        <v>3234</v>
      </c>
      <c r="E773" s="30" t="s">
        <v>3235</v>
      </c>
      <c r="F773" s="30" t="s">
        <v>12</v>
      </c>
      <c r="G773" s="31">
        <v>13.31</v>
      </c>
      <c r="H773" s="30" t="s">
        <v>13</v>
      </c>
      <c r="I773" s="30" t="s">
        <v>9</v>
      </c>
      <c r="J773" s="30" t="s">
        <v>14</v>
      </c>
      <c r="K773" s="30" t="s">
        <v>11</v>
      </c>
      <c r="L773" s="30">
        <v>35</v>
      </c>
      <c r="M773" s="30"/>
    </row>
    <row r="774" spans="1:13" ht="15" customHeight="1" x14ac:dyDescent="0.3">
      <c r="A774" s="30" t="s">
        <v>4</v>
      </c>
      <c r="B774" s="30" t="s">
        <v>3232</v>
      </c>
      <c r="C774" s="30" t="s">
        <v>3233</v>
      </c>
      <c r="D774" s="30" t="s">
        <v>3234</v>
      </c>
      <c r="E774" s="30" t="s">
        <v>3235</v>
      </c>
      <c r="F774" s="30" t="s">
        <v>12</v>
      </c>
      <c r="G774" s="31">
        <v>13.31</v>
      </c>
      <c r="H774" s="30" t="s">
        <v>13</v>
      </c>
      <c r="I774" s="30" t="s">
        <v>9</v>
      </c>
      <c r="J774" s="30" t="s">
        <v>14</v>
      </c>
      <c r="K774" s="30" t="s">
        <v>11</v>
      </c>
      <c r="L774" s="30">
        <v>35</v>
      </c>
      <c r="M774" s="30"/>
    </row>
    <row r="775" spans="1:13" ht="15" customHeight="1" x14ac:dyDescent="0.3">
      <c r="A775" s="30" t="s">
        <v>4</v>
      </c>
      <c r="B775" s="30" t="s">
        <v>3232</v>
      </c>
      <c r="C775" s="30" t="s">
        <v>3233</v>
      </c>
      <c r="D775" s="30" t="s">
        <v>3234</v>
      </c>
      <c r="E775" s="30" t="s">
        <v>3235</v>
      </c>
      <c r="F775" s="30" t="s">
        <v>12</v>
      </c>
      <c r="G775" s="31">
        <v>13.31</v>
      </c>
      <c r="H775" s="30" t="s">
        <v>13</v>
      </c>
      <c r="I775" s="30" t="s">
        <v>9</v>
      </c>
      <c r="J775" s="30" t="s">
        <v>14</v>
      </c>
      <c r="K775" s="30" t="s">
        <v>11</v>
      </c>
      <c r="L775" s="30">
        <v>35</v>
      </c>
      <c r="M775" s="30"/>
    </row>
    <row r="776" spans="1:13" ht="15" customHeight="1" x14ac:dyDescent="0.3">
      <c r="A776" s="30" t="s">
        <v>4</v>
      </c>
      <c r="B776" s="30" t="s">
        <v>3232</v>
      </c>
      <c r="C776" s="30" t="s">
        <v>3233</v>
      </c>
      <c r="D776" s="30" t="s">
        <v>3236</v>
      </c>
      <c r="E776" s="30" t="s">
        <v>3237</v>
      </c>
      <c r="F776" s="30" t="s">
        <v>12</v>
      </c>
      <c r="G776" s="31">
        <v>4.6500000000000004</v>
      </c>
      <c r="H776" s="30" t="s">
        <v>13</v>
      </c>
      <c r="I776" s="30" t="s">
        <v>9</v>
      </c>
      <c r="J776" s="30" t="s">
        <v>14</v>
      </c>
      <c r="K776" s="30" t="s">
        <v>11</v>
      </c>
      <c r="L776" s="30">
        <v>35</v>
      </c>
      <c r="M776" s="30"/>
    </row>
    <row r="777" spans="1:13" ht="15" customHeight="1" x14ac:dyDescent="0.3">
      <c r="A777" s="30" t="s">
        <v>4</v>
      </c>
      <c r="B777" s="30" t="s">
        <v>3232</v>
      </c>
      <c r="C777" s="30" t="s">
        <v>3233</v>
      </c>
      <c r="D777" s="30" t="s">
        <v>3236</v>
      </c>
      <c r="E777" s="30" t="s">
        <v>3237</v>
      </c>
      <c r="F777" s="30" t="s">
        <v>12</v>
      </c>
      <c r="G777" s="31">
        <v>4.6500000000000004</v>
      </c>
      <c r="H777" s="30" t="s">
        <v>13</v>
      </c>
      <c r="I777" s="30" t="s">
        <v>9</v>
      </c>
      <c r="J777" s="30" t="s">
        <v>14</v>
      </c>
      <c r="K777" s="30" t="s">
        <v>11</v>
      </c>
      <c r="L777" s="30">
        <v>35</v>
      </c>
      <c r="M777" s="30"/>
    </row>
    <row r="778" spans="1:13" ht="15" customHeight="1" x14ac:dyDescent="0.3">
      <c r="A778" s="30" t="s">
        <v>4</v>
      </c>
      <c r="B778" s="30" t="s">
        <v>3232</v>
      </c>
      <c r="C778" s="30" t="s">
        <v>3233</v>
      </c>
      <c r="D778" s="30" t="s">
        <v>3236</v>
      </c>
      <c r="E778" s="30" t="s">
        <v>3237</v>
      </c>
      <c r="F778" s="30" t="s">
        <v>12</v>
      </c>
      <c r="G778" s="31">
        <v>4.6500000000000004</v>
      </c>
      <c r="H778" s="30" t="s">
        <v>13</v>
      </c>
      <c r="I778" s="30" t="s">
        <v>9</v>
      </c>
      <c r="J778" s="30" t="s">
        <v>14</v>
      </c>
      <c r="K778" s="30" t="s">
        <v>11</v>
      </c>
      <c r="L778" s="30">
        <v>35</v>
      </c>
      <c r="M778" s="30"/>
    </row>
    <row r="779" spans="1:13" ht="15" customHeight="1" x14ac:dyDescent="0.3">
      <c r="A779" s="30" t="s">
        <v>4</v>
      </c>
      <c r="B779" s="30" t="s">
        <v>3232</v>
      </c>
      <c r="C779" s="30" t="s">
        <v>3233</v>
      </c>
      <c r="D779" s="30" t="s">
        <v>3236</v>
      </c>
      <c r="E779" s="30" t="s">
        <v>3237</v>
      </c>
      <c r="F779" s="30" t="s">
        <v>12</v>
      </c>
      <c r="G779" s="31">
        <v>4.6500000000000004</v>
      </c>
      <c r="H779" s="30" t="s">
        <v>13</v>
      </c>
      <c r="I779" s="30" t="s">
        <v>9</v>
      </c>
      <c r="J779" s="30" t="s">
        <v>14</v>
      </c>
      <c r="K779" s="30" t="s">
        <v>11</v>
      </c>
      <c r="L779" s="30">
        <v>35</v>
      </c>
      <c r="M779" s="30"/>
    </row>
    <row r="780" spans="1:13" ht="15" customHeight="1" x14ac:dyDescent="0.3">
      <c r="A780" s="30" t="s">
        <v>4</v>
      </c>
      <c r="B780" s="30" t="s">
        <v>3238</v>
      </c>
      <c r="C780" s="30" t="s">
        <v>3239</v>
      </c>
      <c r="D780" s="30" t="s">
        <v>9483</v>
      </c>
      <c r="E780" s="30" t="s">
        <v>38</v>
      </c>
      <c r="F780" s="30" t="s">
        <v>12</v>
      </c>
      <c r="G780" s="31">
        <v>7.08</v>
      </c>
      <c r="H780" s="30" t="s">
        <v>13</v>
      </c>
      <c r="I780" s="30" t="s">
        <v>9</v>
      </c>
      <c r="J780" s="30" t="s">
        <v>14</v>
      </c>
      <c r="K780" s="30" t="s">
        <v>11</v>
      </c>
      <c r="L780" s="30">
        <v>35</v>
      </c>
      <c r="M780" s="30"/>
    </row>
    <row r="781" spans="1:13" ht="15" customHeight="1" x14ac:dyDescent="0.3">
      <c r="A781" s="30" t="s">
        <v>4</v>
      </c>
      <c r="B781" s="30" t="s">
        <v>3238</v>
      </c>
      <c r="C781" s="30" t="s">
        <v>3239</v>
      </c>
      <c r="D781" s="30" t="s">
        <v>9483</v>
      </c>
      <c r="E781" s="30" t="s">
        <v>38</v>
      </c>
      <c r="F781" s="30" t="s">
        <v>12</v>
      </c>
      <c r="G781" s="31">
        <v>7.08</v>
      </c>
      <c r="H781" s="30" t="s">
        <v>13</v>
      </c>
      <c r="I781" s="30" t="s">
        <v>9</v>
      </c>
      <c r="J781" s="30" t="s">
        <v>14</v>
      </c>
      <c r="K781" s="30" t="s">
        <v>11</v>
      </c>
      <c r="L781" s="30">
        <v>35</v>
      </c>
      <c r="M781" s="30"/>
    </row>
    <row r="782" spans="1:13" ht="15" customHeight="1" x14ac:dyDescent="0.3">
      <c r="A782" s="30" t="s">
        <v>4</v>
      </c>
      <c r="B782" s="30" t="s">
        <v>3238</v>
      </c>
      <c r="C782" s="30" t="s">
        <v>3239</v>
      </c>
      <c r="D782" s="30" t="s">
        <v>9483</v>
      </c>
      <c r="E782" s="30" t="s">
        <v>38</v>
      </c>
      <c r="F782" s="30" t="s">
        <v>12</v>
      </c>
      <c r="G782" s="31">
        <v>7.08</v>
      </c>
      <c r="H782" s="30" t="s">
        <v>13</v>
      </c>
      <c r="I782" s="30" t="s">
        <v>9</v>
      </c>
      <c r="J782" s="30" t="s">
        <v>14</v>
      </c>
      <c r="K782" s="30" t="s">
        <v>11</v>
      </c>
      <c r="L782" s="30">
        <v>35</v>
      </c>
      <c r="M782" s="30"/>
    </row>
    <row r="783" spans="1:13" ht="15" customHeight="1" x14ac:dyDescent="0.3">
      <c r="A783" s="30" t="s">
        <v>4</v>
      </c>
      <c r="B783" s="30" t="s">
        <v>3238</v>
      </c>
      <c r="C783" s="30" t="s">
        <v>3239</v>
      </c>
      <c r="D783" s="30" t="s">
        <v>9483</v>
      </c>
      <c r="E783" s="30" t="s">
        <v>38</v>
      </c>
      <c r="F783" s="30" t="s">
        <v>12</v>
      </c>
      <c r="G783" s="31">
        <v>7.08</v>
      </c>
      <c r="H783" s="30" t="s">
        <v>13</v>
      </c>
      <c r="I783" s="30" t="s">
        <v>9</v>
      </c>
      <c r="J783" s="30" t="s">
        <v>14</v>
      </c>
      <c r="K783" s="30" t="s">
        <v>11</v>
      </c>
      <c r="L783" s="30">
        <v>35</v>
      </c>
      <c r="M783" s="30"/>
    </row>
    <row r="784" spans="1:13" ht="15" customHeight="1" x14ac:dyDescent="0.3">
      <c r="A784" s="30" t="s">
        <v>4</v>
      </c>
      <c r="B784" s="30" t="s">
        <v>3238</v>
      </c>
      <c r="C784" s="30" t="s">
        <v>3239</v>
      </c>
      <c r="D784" s="30" t="s">
        <v>9483</v>
      </c>
      <c r="E784" s="30" t="s">
        <v>38</v>
      </c>
      <c r="F784" s="30" t="s">
        <v>12</v>
      </c>
      <c r="G784" s="31">
        <v>7.08</v>
      </c>
      <c r="H784" s="30" t="s">
        <v>13</v>
      </c>
      <c r="I784" s="30" t="s">
        <v>9</v>
      </c>
      <c r="J784" s="30" t="s">
        <v>14</v>
      </c>
      <c r="K784" s="30" t="s">
        <v>11</v>
      </c>
      <c r="L784" s="30">
        <v>35</v>
      </c>
      <c r="M784" s="30"/>
    </row>
    <row r="785" spans="1:13" ht="15" customHeight="1" x14ac:dyDescent="0.3">
      <c r="A785" s="30" t="s">
        <v>4</v>
      </c>
      <c r="B785" s="30" t="s">
        <v>3238</v>
      </c>
      <c r="C785" s="30" t="s">
        <v>3239</v>
      </c>
      <c r="D785" s="30" t="s">
        <v>3240</v>
      </c>
      <c r="E785" s="30" t="s">
        <v>3241</v>
      </c>
      <c r="F785" s="30" t="s">
        <v>12</v>
      </c>
      <c r="G785" s="31">
        <v>10.71</v>
      </c>
      <c r="H785" s="30" t="s">
        <v>13</v>
      </c>
      <c r="I785" s="30" t="s">
        <v>9</v>
      </c>
      <c r="J785" s="30" t="s">
        <v>14</v>
      </c>
      <c r="K785" s="30" t="s">
        <v>11</v>
      </c>
      <c r="L785" s="30">
        <v>35</v>
      </c>
      <c r="M785" s="30"/>
    </row>
    <row r="786" spans="1:13" ht="15" customHeight="1" x14ac:dyDescent="0.3">
      <c r="A786" s="30" t="s">
        <v>4</v>
      </c>
      <c r="B786" s="30" t="s">
        <v>3238</v>
      </c>
      <c r="C786" s="30" t="s">
        <v>3239</v>
      </c>
      <c r="D786" s="30" t="s">
        <v>3240</v>
      </c>
      <c r="E786" s="30" t="s">
        <v>3241</v>
      </c>
      <c r="F786" s="30" t="s">
        <v>12</v>
      </c>
      <c r="G786" s="31">
        <v>10.71</v>
      </c>
      <c r="H786" s="30" t="s">
        <v>13</v>
      </c>
      <c r="I786" s="30" t="s">
        <v>9</v>
      </c>
      <c r="J786" s="30" t="s">
        <v>14</v>
      </c>
      <c r="K786" s="30" t="s">
        <v>11</v>
      </c>
      <c r="L786" s="30">
        <v>35</v>
      </c>
      <c r="M786" s="30"/>
    </row>
    <row r="787" spans="1:13" ht="15" customHeight="1" x14ac:dyDescent="0.3">
      <c r="A787" s="30" t="s">
        <v>4</v>
      </c>
      <c r="B787" s="30" t="s">
        <v>3238</v>
      </c>
      <c r="C787" s="30" t="s">
        <v>3239</v>
      </c>
      <c r="D787" s="30" t="s">
        <v>3240</v>
      </c>
      <c r="E787" s="30" t="s">
        <v>3241</v>
      </c>
      <c r="F787" s="30" t="s">
        <v>12</v>
      </c>
      <c r="G787" s="31">
        <v>10.71</v>
      </c>
      <c r="H787" s="30" t="s">
        <v>13</v>
      </c>
      <c r="I787" s="30" t="s">
        <v>9</v>
      </c>
      <c r="J787" s="30" t="s">
        <v>14</v>
      </c>
      <c r="K787" s="30" t="s">
        <v>11</v>
      </c>
      <c r="L787" s="30">
        <v>35</v>
      </c>
      <c r="M787" s="30"/>
    </row>
    <row r="788" spans="1:13" ht="15" customHeight="1" x14ac:dyDescent="0.3">
      <c r="A788" s="30" t="s">
        <v>4</v>
      </c>
      <c r="B788" s="30" t="s">
        <v>3238</v>
      </c>
      <c r="C788" s="30" t="s">
        <v>3239</v>
      </c>
      <c r="D788" s="30" t="s">
        <v>3240</v>
      </c>
      <c r="E788" s="30" t="s">
        <v>3241</v>
      </c>
      <c r="F788" s="30" t="s">
        <v>12</v>
      </c>
      <c r="G788" s="31">
        <v>10.71</v>
      </c>
      <c r="H788" s="30" t="s">
        <v>13</v>
      </c>
      <c r="I788" s="30" t="s">
        <v>9</v>
      </c>
      <c r="J788" s="30" t="s">
        <v>14</v>
      </c>
      <c r="K788" s="30" t="s">
        <v>11</v>
      </c>
      <c r="L788" s="30">
        <v>35</v>
      </c>
      <c r="M788" s="30"/>
    </row>
    <row r="789" spans="1:13" ht="15" customHeight="1" x14ac:dyDescent="0.3">
      <c r="A789" s="30" t="s">
        <v>4</v>
      </c>
      <c r="B789" s="30" t="s">
        <v>3238</v>
      </c>
      <c r="C789" s="30" t="s">
        <v>3239</v>
      </c>
      <c r="D789" s="30" t="s">
        <v>3240</v>
      </c>
      <c r="E789" s="30" t="s">
        <v>3241</v>
      </c>
      <c r="F789" s="30" t="s">
        <v>12</v>
      </c>
      <c r="G789" s="31">
        <v>10.71</v>
      </c>
      <c r="H789" s="30" t="s">
        <v>13</v>
      </c>
      <c r="I789" s="30" t="s">
        <v>9</v>
      </c>
      <c r="J789" s="30" t="s">
        <v>14</v>
      </c>
      <c r="K789" s="30" t="s">
        <v>11</v>
      </c>
      <c r="L789" s="30">
        <v>35</v>
      </c>
      <c r="M789" s="30"/>
    </row>
    <row r="790" spans="1:13" ht="15" customHeight="1" x14ac:dyDescent="0.3">
      <c r="A790" s="30" t="s">
        <v>4</v>
      </c>
      <c r="B790" s="30" t="s">
        <v>3238</v>
      </c>
      <c r="C790" s="30" t="s">
        <v>3239</v>
      </c>
      <c r="D790" s="30" t="s">
        <v>3242</v>
      </c>
      <c r="E790" s="30" t="s">
        <v>240</v>
      </c>
      <c r="F790" s="30" t="s">
        <v>12</v>
      </c>
      <c r="G790" s="31">
        <v>4.5599999999999996</v>
      </c>
      <c r="H790" s="30" t="s">
        <v>13</v>
      </c>
      <c r="I790" s="30" t="s">
        <v>9</v>
      </c>
      <c r="J790" s="30" t="s">
        <v>14</v>
      </c>
      <c r="K790" s="30" t="s">
        <v>11</v>
      </c>
      <c r="L790" s="30">
        <v>35</v>
      </c>
      <c r="M790" s="30"/>
    </row>
    <row r="791" spans="1:13" ht="15" customHeight="1" x14ac:dyDescent="0.3">
      <c r="A791" s="30" t="s">
        <v>4</v>
      </c>
      <c r="B791" s="30" t="s">
        <v>3238</v>
      </c>
      <c r="C791" s="30" t="s">
        <v>3239</v>
      </c>
      <c r="D791" s="30" t="s">
        <v>3242</v>
      </c>
      <c r="E791" s="30" t="s">
        <v>240</v>
      </c>
      <c r="F791" s="30" t="s">
        <v>12</v>
      </c>
      <c r="G791" s="31">
        <v>4.5599999999999996</v>
      </c>
      <c r="H791" s="30" t="s">
        <v>13</v>
      </c>
      <c r="I791" s="30" t="s">
        <v>9</v>
      </c>
      <c r="J791" s="30" t="s">
        <v>14</v>
      </c>
      <c r="K791" s="30" t="s">
        <v>11</v>
      </c>
      <c r="L791" s="30">
        <v>35</v>
      </c>
      <c r="M791" s="30"/>
    </row>
    <row r="792" spans="1:13" ht="15" customHeight="1" x14ac:dyDescent="0.3">
      <c r="A792" s="30" t="s">
        <v>4</v>
      </c>
      <c r="B792" s="30" t="s">
        <v>3238</v>
      </c>
      <c r="C792" s="30" t="s">
        <v>3239</v>
      </c>
      <c r="D792" s="30" t="s">
        <v>3242</v>
      </c>
      <c r="E792" s="30" t="s">
        <v>240</v>
      </c>
      <c r="F792" s="30" t="s">
        <v>12</v>
      </c>
      <c r="G792" s="31">
        <v>4.5599999999999996</v>
      </c>
      <c r="H792" s="30" t="s">
        <v>13</v>
      </c>
      <c r="I792" s="30" t="s">
        <v>9</v>
      </c>
      <c r="J792" s="30" t="s">
        <v>14</v>
      </c>
      <c r="K792" s="30" t="s">
        <v>11</v>
      </c>
      <c r="L792" s="30">
        <v>35</v>
      </c>
      <c r="M792" s="30"/>
    </row>
    <row r="793" spans="1:13" ht="15" customHeight="1" x14ac:dyDescent="0.3">
      <c r="A793" s="30" t="s">
        <v>4</v>
      </c>
      <c r="B793" s="30" t="s">
        <v>3238</v>
      </c>
      <c r="C793" s="30" t="s">
        <v>3239</v>
      </c>
      <c r="D793" s="30" t="s">
        <v>3242</v>
      </c>
      <c r="E793" s="30" t="s">
        <v>240</v>
      </c>
      <c r="F793" s="30" t="s">
        <v>12</v>
      </c>
      <c r="G793" s="31">
        <v>4.5599999999999996</v>
      </c>
      <c r="H793" s="30" t="s">
        <v>13</v>
      </c>
      <c r="I793" s="30" t="s">
        <v>9</v>
      </c>
      <c r="J793" s="30" t="s">
        <v>14</v>
      </c>
      <c r="K793" s="30" t="s">
        <v>11</v>
      </c>
      <c r="L793" s="30">
        <v>35</v>
      </c>
      <c r="M793" s="30"/>
    </row>
    <row r="794" spans="1:13" ht="15" customHeight="1" x14ac:dyDescent="0.3">
      <c r="A794" s="30" t="s">
        <v>4</v>
      </c>
      <c r="B794" s="30" t="s">
        <v>3238</v>
      </c>
      <c r="C794" s="30" t="s">
        <v>3239</v>
      </c>
      <c r="D794" s="30" t="s">
        <v>3243</v>
      </c>
      <c r="E794" s="30" t="s">
        <v>240</v>
      </c>
      <c r="F794" s="30" t="s">
        <v>12</v>
      </c>
      <c r="G794" s="31">
        <v>2.4500000000000002</v>
      </c>
      <c r="H794" s="30" t="s">
        <v>13</v>
      </c>
      <c r="I794" s="30" t="s">
        <v>9</v>
      </c>
      <c r="J794" s="30" t="s">
        <v>14</v>
      </c>
      <c r="K794" s="30" t="s">
        <v>11</v>
      </c>
      <c r="L794" s="30">
        <v>35</v>
      </c>
      <c r="M794" s="30"/>
    </row>
    <row r="795" spans="1:13" ht="15" customHeight="1" x14ac:dyDescent="0.3">
      <c r="A795" s="30" t="s">
        <v>4</v>
      </c>
      <c r="B795" s="30" t="s">
        <v>3238</v>
      </c>
      <c r="C795" s="30" t="s">
        <v>3239</v>
      </c>
      <c r="D795" s="30" t="s">
        <v>3243</v>
      </c>
      <c r="E795" s="30" t="s">
        <v>240</v>
      </c>
      <c r="F795" s="30" t="s">
        <v>12</v>
      </c>
      <c r="G795" s="31">
        <v>2.4500000000000002</v>
      </c>
      <c r="H795" s="30" t="s">
        <v>13</v>
      </c>
      <c r="I795" s="30" t="s">
        <v>9</v>
      </c>
      <c r="J795" s="30" t="s">
        <v>14</v>
      </c>
      <c r="K795" s="30" t="s">
        <v>11</v>
      </c>
      <c r="L795" s="30">
        <v>35</v>
      </c>
      <c r="M795" s="30"/>
    </row>
    <row r="796" spans="1:13" ht="15" customHeight="1" x14ac:dyDescent="0.3">
      <c r="A796" s="30" t="s">
        <v>4</v>
      </c>
      <c r="B796" s="30" t="s">
        <v>3238</v>
      </c>
      <c r="C796" s="30" t="s">
        <v>3239</v>
      </c>
      <c r="D796" s="30" t="s">
        <v>3243</v>
      </c>
      <c r="E796" s="30" t="s">
        <v>240</v>
      </c>
      <c r="F796" s="30" t="s">
        <v>12</v>
      </c>
      <c r="G796" s="31">
        <v>2.4500000000000002</v>
      </c>
      <c r="H796" s="30" t="s">
        <v>13</v>
      </c>
      <c r="I796" s="30" t="s">
        <v>9</v>
      </c>
      <c r="J796" s="30" t="s">
        <v>14</v>
      </c>
      <c r="K796" s="30" t="s">
        <v>11</v>
      </c>
      <c r="L796" s="30">
        <v>35</v>
      </c>
      <c r="M796" s="30"/>
    </row>
    <row r="797" spans="1:13" ht="15" customHeight="1" x14ac:dyDescent="0.3">
      <c r="A797" s="30" t="s">
        <v>4</v>
      </c>
      <c r="B797" s="30" t="s">
        <v>3238</v>
      </c>
      <c r="C797" s="30" t="s">
        <v>3239</v>
      </c>
      <c r="D797" s="30" t="s">
        <v>3243</v>
      </c>
      <c r="E797" s="30" t="s">
        <v>240</v>
      </c>
      <c r="F797" s="30" t="s">
        <v>12</v>
      </c>
      <c r="G797" s="31">
        <v>2.4500000000000002</v>
      </c>
      <c r="H797" s="30" t="s">
        <v>13</v>
      </c>
      <c r="I797" s="30" t="s">
        <v>9</v>
      </c>
      <c r="J797" s="30" t="s">
        <v>14</v>
      </c>
      <c r="K797" s="30" t="s">
        <v>11</v>
      </c>
      <c r="L797" s="30">
        <v>35</v>
      </c>
      <c r="M797" s="30"/>
    </row>
    <row r="798" spans="1:13" ht="15" customHeight="1" x14ac:dyDescent="0.3">
      <c r="A798" s="30" t="s">
        <v>4</v>
      </c>
      <c r="B798" s="30" t="s">
        <v>3238</v>
      </c>
      <c r="C798" s="30" t="s">
        <v>3239</v>
      </c>
      <c r="D798" s="30" t="s">
        <v>3243</v>
      </c>
      <c r="E798" s="30" t="s">
        <v>240</v>
      </c>
      <c r="F798" s="30" t="s">
        <v>12</v>
      </c>
      <c r="G798" s="31">
        <v>2.4500000000000002</v>
      </c>
      <c r="H798" s="30" t="s">
        <v>13</v>
      </c>
      <c r="I798" s="30" t="s">
        <v>9</v>
      </c>
      <c r="J798" s="30" t="s">
        <v>14</v>
      </c>
      <c r="K798" s="30" t="s">
        <v>11</v>
      </c>
      <c r="L798" s="30">
        <v>35</v>
      </c>
      <c r="M798" s="30"/>
    </row>
    <row r="799" spans="1:13" ht="15" customHeight="1" x14ac:dyDescent="0.3">
      <c r="A799" s="30" t="s">
        <v>4</v>
      </c>
      <c r="B799" s="30" t="s">
        <v>3238</v>
      </c>
      <c r="C799" s="30" t="s">
        <v>3239</v>
      </c>
      <c r="D799" s="30" t="s">
        <v>3244</v>
      </c>
      <c r="E799" s="30" t="s">
        <v>240</v>
      </c>
      <c r="F799" s="30" t="s">
        <v>12</v>
      </c>
      <c r="G799" s="31">
        <v>2.84</v>
      </c>
      <c r="H799" s="30" t="s">
        <v>13</v>
      </c>
      <c r="I799" s="30" t="s">
        <v>9</v>
      </c>
      <c r="J799" s="30" t="s">
        <v>14</v>
      </c>
      <c r="K799" s="30" t="s">
        <v>11</v>
      </c>
      <c r="L799" s="30">
        <v>35</v>
      </c>
      <c r="M799" s="30"/>
    </row>
    <row r="800" spans="1:13" ht="15" customHeight="1" x14ac:dyDescent="0.3">
      <c r="A800" s="30" t="s">
        <v>4</v>
      </c>
      <c r="B800" s="30" t="s">
        <v>3238</v>
      </c>
      <c r="C800" s="30" t="s">
        <v>3239</v>
      </c>
      <c r="D800" s="30" t="s">
        <v>3244</v>
      </c>
      <c r="E800" s="30" t="s">
        <v>240</v>
      </c>
      <c r="F800" s="30" t="s">
        <v>12</v>
      </c>
      <c r="G800" s="31">
        <v>2.84</v>
      </c>
      <c r="H800" s="30" t="s">
        <v>13</v>
      </c>
      <c r="I800" s="30" t="s">
        <v>9</v>
      </c>
      <c r="J800" s="30" t="s">
        <v>14</v>
      </c>
      <c r="K800" s="30" t="s">
        <v>11</v>
      </c>
      <c r="L800" s="30">
        <v>35</v>
      </c>
      <c r="M800" s="30"/>
    </row>
    <row r="801" spans="1:13" ht="15" customHeight="1" x14ac:dyDescent="0.3">
      <c r="A801" s="30" t="s">
        <v>4</v>
      </c>
      <c r="B801" s="30" t="s">
        <v>3238</v>
      </c>
      <c r="C801" s="30" t="s">
        <v>3239</v>
      </c>
      <c r="D801" s="30" t="s">
        <v>3244</v>
      </c>
      <c r="E801" s="30" t="s">
        <v>240</v>
      </c>
      <c r="F801" s="30" t="s">
        <v>12</v>
      </c>
      <c r="G801" s="31">
        <v>2.84</v>
      </c>
      <c r="H801" s="30" t="s">
        <v>13</v>
      </c>
      <c r="I801" s="30" t="s">
        <v>9</v>
      </c>
      <c r="J801" s="30" t="s">
        <v>14</v>
      </c>
      <c r="K801" s="30" t="s">
        <v>11</v>
      </c>
      <c r="L801" s="30">
        <v>35</v>
      </c>
      <c r="M801" s="30"/>
    </row>
    <row r="802" spans="1:13" ht="15" customHeight="1" x14ac:dyDescent="0.3">
      <c r="A802" s="30" t="s">
        <v>4</v>
      </c>
      <c r="B802" s="30" t="s">
        <v>3238</v>
      </c>
      <c r="C802" s="30" t="s">
        <v>3239</v>
      </c>
      <c r="D802" s="30" t="s">
        <v>3244</v>
      </c>
      <c r="E802" s="30" t="s">
        <v>240</v>
      </c>
      <c r="F802" s="30" t="s">
        <v>12</v>
      </c>
      <c r="G802" s="31">
        <v>2.84</v>
      </c>
      <c r="H802" s="30" t="s">
        <v>13</v>
      </c>
      <c r="I802" s="30" t="s">
        <v>9</v>
      </c>
      <c r="J802" s="30" t="s">
        <v>14</v>
      </c>
      <c r="K802" s="30" t="s">
        <v>11</v>
      </c>
      <c r="L802" s="30">
        <v>35</v>
      </c>
      <c r="M802" s="30"/>
    </row>
    <row r="803" spans="1:13" ht="15" customHeight="1" x14ac:dyDescent="0.3">
      <c r="A803" s="30" t="s">
        <v>4</v>
      </c>
      <c r="B803" s="30" t="s">
        <v>3238</v>
      </c>
      <c r="C803" s="30" t="s">
        <v>3239</v>
      </c>
      <c r="D803" s="30" t="s">
        <v>3244</v>
      </c>
      <c r="E803" s="30" t="s">
        <v>240</v>
      </c>
      <c r="F803" s="30" t="s">
        <v>12</v>
      </c>
      <c r="G803" s="31">
        <v>2.84</v>
      </c>
      <c r="H803" s="30" t="s">
        <v>13</v>
      </c>
      <c r="I803" s="30" t="s">
        <v>9</v>
      </c>
      <c r="J803" s="30" t="s">
        <v>14</v>
      </c>
      <c r="K803" s="30" t="s">
        <v>11</v>
      </c>
      <c r="L803" s="30">
        <v>35</v>
      </c>
      <c r="M803" s="30"/>
    </row>
    <row r="804" spans="1:13" ht="15" customHeight="1" x14ac:dyDescent="0.3">
      <c r="A804" s="30" t="s">
        <v>4</v>
      </c>
      <c r="B804" s="30" t="s">
        <v>3245</v>
      </c>
      <c r="C804" s="30" t="s">
        <v>6</v>
      </c>
      <c r="D804" s="30" t="s">
        <v>3246</v>
      </c>
      <c r="E804" s="30" t="s">
        <v>3228</v>
      </c>
      <c r="F804" s="30" t="s">
        <v>12</v>
      </c>
      <c r="G804" s="31">
        <v>2.41</v>
      </c>
      <c r="H804" s="30" t="s">
        <v>13</v>
      </c>
      <c r="I804" s="30" t="s">
        <v>9</v>
      </c>
      <c r="J804" s="30" t="s">
        <v>14</v>
      </c>
      <c r="K804" s="30" t="s">
        <v>11</v>
      </c>
      <c r="L804" s="30">
        <v>35</v>
      </c>
      <c r="M804" s="30"/>
    </row>
    <row r="805" spans="1:13" ht="15" customHeight="1" x14ac:dyDescent="0.3">
      <c r="A805" s="30" t="s">
        <v>4</v>
      </c>
      <c r="B805" s="30" t="s">
        <v>3245</v>
      </c>
      <c r="C805" s="30" t="s">
        <v>6</v>
      </c>
      <c r="D805" s="30" t="s">
        <v>3246</v>
      </c>
      <c r="E805" s="30" t="s">
        <v>3228</v>
      </c>
      <c r="F805" s="30" t="s">
        <v>12</v>
      </c>
      <c r="G805" s="31">
        <v>2.41</v>
      </c>
      <c r="H805" s="30" t="s">
        <v>13</v>
      </c>
      <c r="I805" s="30" t="s">
        <v>9</v>
      </c>
      <c r="J805" s="30" t="s">
        <v>14</v>
      </c>
      <c r="K805" s="30" t="s">
        <v>11</v>
      </c>
      <c r="L805" s="30">
        <v>35</v>
      </c>
      <c r="M805" s="30"/>
    </row>
    <row r="806" spans="1:13" ht="15" customHeight="1" x14ac:dyDescent="0.3">
      <c r="A806" s="30" t="s">
        <v>4</v>
      </c>
      <c r="B806" s="30" t="s">
        <v>3245</v>
      </c>
      <c r="C806" s="30" t="s">
        <v>6</v>
      </c>
      <c r="D806" s="30" t="s">
        <v>3246</v>
      </c>
      <c r="E806" s="30" t="s">
        <v>3228</v>
      </c>
      <c r="F806" s="30" t="s">
        <v>12</v>
      </c>
      <c r="G806" s="31">
        <v>2.41</v>
      </c>
      <c r="H806" s="30" t="s">
        <v>13</v>
      </c>
      <c r="I806" s="30" t="s">
        <v>9</v>
      </c>
      <c r="J806" s="30" t="s">
        <v>14</v>
      </c>
      <c r="K806" s="30" t="s">
        <v>11</v>
      </c>
      <c r="L806" s="30">
        <v>35</v>
      </c>
      <c r="M806" s="30"/>
    </row>
    <row r="807" spans="1:13" ht="15" customHeight="1" x14ac:dyDescent="0.3">
      <c r="A807" s="30" t="s">
        <v>4</v>
      </c>
      <c r="B807" s="30" t="s">
        <v>3245</v>
      </c>
      <c r="C807" s="30" t="s">
        <v>6</v>
      </c>
      <c r="D807" s="30" t="s">
        <v>3246</v>
      </c>
      <c r="E807" s="30" t="s">
        <v>3228</v>
      </c>
      <c r="F807" s="30" t="s">
        <v>12</v>
      </c>
      <c r="G807" s="31">
        <v>2.41</v>
      </c>
      <c r="H807" s="30" t="s">
        <v>13</v>
      </c>
      <c r="I807" s="30" t="s">
        <v>9</v>
      </c>
      <c r="J807" s="30" t="s">
        <v>14</v>
      </c>
      <c r="K807" s="30" t="s">
        <v>11</v>
      </c>
      <c r="L807" s="30">
        <v>35</v>
      </c>
      <c r="M807" s="30"/>
    </row>
    <row r="808" spans="1:13" ht="15" customHeight="1" x14ac:dyDescent="0.3">
      <c r="A808" s="30" t="s">
        <v>4</v>
      </c>
      <c r="B808" s="30" t="s">
        <v>3245</v>
      </c>
      <c r="C808" s="30" t="s">
        <v>6</v>
      </c>
      <c r="D808" s="30" t="s">
        <v>3246</v>
      </c>
      <c r="E808" s="30" t="s">
        <v>3228</v>
      </c>
      <c r="F808" s="30" t="s">
        <v>12</v>
      </c>
      <c r="G808" s="31">
        <v>2.41</v>
      </c>
      <c r="H808" s="30" t="s">
        <v>13</v>
      </c>
      <c r="I808" s="30" t="s">
        <v>9</v>
      </c>
      <c r="J808" s="30" t="s">
        <v>14</v>
      </c>
      <c r="K808" s="30" t="s">
        <v>11</v>
      </c>
      <c r="L808" s="30">
        <v>35</v>
      </c>
      <c r="M808" s="30"/>
    </row>
    <row r="809" spans="1:13" ht="15" customHeight="1" x14ac:dyDescent="0.3">
      <c r="A809" s="30" t="s">
        <v>4</v>
      </c>
      <c r="B809" s="30" t="s">
        <v>3245</v>
      </c>
      <c r="C809" s="30" t="s">
        <v>6</v>
      </c>
      <c r="D809" s="30" t="s">
        <v>3247</v>
      </c>
      <c r="E809" s="30" t="s">
        <v>3228</v>
      </c>
      <c r="F809" s="30" t="s">
        <v>12</v>
      </c>
      <c r="G809" s="31">
        <v>5.15</v>
      </c>
      <c r="H809" s="30" t="s">
        <v>13</v>
      </c>
      <c r="I809" s="30" t="s">
        <v>9</v>
      </c>
      <c r="J809" s="30" t="s">
        <v>14</v>
      </c>
      <c r="K809" s="30" t="s">
        <v>11</v>
      </c>
      <c r="L809" s="30">
        <v>35</v>
      </c>
      <c r="M809" s="30"/>
    </row>
    <row r="810" spans="1:13" ht="15" customHeight="1" x14ac:dyDescent="0.3">
      <c r="A810" s="30" t="s">
        <v>4</v>
      </c>
      <c r="B810" s="30" t="s">
        <v>3245</v>
      </c>
      <c r="C810" s="30" t="s">
        <v>6</v>
      </c>
      <c r="D810" s="30" t="s">
        <v>3247</v>
      </c>
      <c r="E810" s="30" t="s">
        <v>3228</v>
      </c>
      <c r="F810" s="30" t="s">
        <v>12</v>
      </c>
      <c r="G810" s="31">
        <v>5.15</v>
      </c>
      <c r="H810" s="30" t="s">
        <v>13</v>
      </c>
      <c r="I810" s="30" t="s">
        <v>9</v>
      </c>
      <c r="J810" s="30" t="s">
        <v>14</v>
      </c>
      <c r="K810" s="30" t="s">
        <v>11</v>
      </c>
      <c r="L810" s="30">
        <v>35</v>
      </c>
      <c r="M810" s="30"/>
    </row>
    <row r="811" spans="1:13" ht="15" customHeight="1" x14ac:dyDescent="0.3">
      <c r="A811" s="30" t="s">
        <v>4</v>
      </c>
      <c r="B811" s="30" t="s">
        <v>3245</v>
      </c>
      <c r="C811" s="30" t="s">
        <v>6</v>
      </c>
      <c r="D811" s="30" t="s">
        <v>3247</v>
      </c>
      <c r="E811" s="30" t="s">
        <v>3228</v>
      </c>
      <c r="F811" s="30" t="s">
        <v>12</v>
      </c>
      <c r="G811" s="31">
        <v>5.15</v>
      </c>
      <c r="H811" s="30" t="s">
        <v>13</v>
      </c>
      <c r="I811" s="30" t="s">
        <v>9</v>
      </c>
      <c r="J811" s="30" t="s">
        <v>14</v>
      </c>
      <c r="K811" s="30" t="s">
        <v>11</v>
      </c>
      <c r="L811" s="30">
        <v>35</v>
      </c>
      <c r="M811" s="30"/>
    </row>
    <row r="812" spans="1:13" ht="15" customHeight="1" x14ac:dyDescent="0.3">
      <c r="A812" s="30" t="s">
        <v>4</v>
      </c>
      <c r="B812" s="30" t="s">
        <v>3245</v>
      </c>
      <c r="C812" s="30" t="s">
        <v>6</v>
      </c>
      <c r="D812" s="30" t="s">
        <v>3247</v>
      </c>
      <c r="E812" s="30" t="s">
        <v>3228</v>
      </c>
      <c r="F812" s="30" t="s">
        <v>12</v>
      </c>
      <c r="G812" s="31">
        <v>5.15</v>
      </c>
      <c r="H812" s="30" t="s">
        <v>13</v>
      </c>
      <c r="I812" s="30" t="s">
        <v>9</v>
      </c>
      <c r="J812" s="30" t="s">
        <v>14</v>
      </c>
      <c r="K812" s="30" t="s">
        <v>11</v>
      </c>
      <c r="L812" s="30">
        <v>35</v>
      </c>
      <c r="M812" s="30"/>
    </row>
    <row r="813" spans="1:13" ht="15" customHeight="1" x14ac:dyDescent="0.3">
      <c r="A813" s="30" t="s">
        <v>4</v>
      </c>
      <c r="B813" s="30" t="s">
        <v>3245</v>
      </c>
      <c r="C813" s="30" t="s">
        <v>6</v>
      </c>
      <c r="D813" s="30" t="s">
        <v>3247</v>
      </c>
      <c r="E813" s="30" t="s">
        <v>3228</v>
      </c>
      <c r="F813" s="30" t="s">
        <v>12</v>
      </c>
      <c r="G813" s="31">
        <v>5.15</v>
      </c>
      <c r="H813" s="30" t="s">
        <v>13</v>
      </c>
      <c r="I813" s="30" t="s">
        <v>9</v>
      </c>
      <c r="J813" s="30" t="s">
        <v>14</v>
      </c>
      <c r="K813" s="30" t="s">
        <v>11</v>
      </c>
      <c r="L813" s="30">
        <v>35</v>
      </c>
      <c r="M813" s="30"/>
    </row>
    <row r="814" spans="1:13" ht="15" customHeight="1" x14ac:dyDescent="0.3">
      <c r="A814" s="30" t="s">
        <v>4</v>
      </c>
      <c r="B814" s="30" t="s">
        <v>3245</v>
      </c>
      <c r="C814" s="30" t="s">
        <v>6</v>
      </c>
      <c r="D814" s="30" t="s">
        <v>3248</v>
      </c>
      <c r="E814" s="30" t="s">
        <v>3228</v>
      </c>
      <c r="F814" s="30" t="s">
        <v>12</v>
      </c>
      <c r="G814" s="31">
        <v>4.75</v>
      </c>
      <c r="H814" s="30" t="s">
        <v>13</v>
      </c>
      <c r="I814" s="30" t="s">
        <v>9</v>
      </c>
      <c r="J814" s="30" t="s">
        <v>14</v>
      </c>
      <c r="K814" s="30" t="s">
        <v>11</v>
      </c>
      <c r="L814" s="30">
        <v>35</v>
      </c>
      <c r="M814" s="30"/>
    </row>
    <row r="815" spans="1:13" ht="15" customHeight="1" x14ac:dyDescent="0.3">
      <c r="A815" s="30" t="s">
        <v>4</v>
      </c>
      <c r="B815" s="30" t="s">
        <v>3245</v>
      </c>
      <c r="C815" s="30" t="s">
        <v>6</v>
      </c>
      <c r="D815" s="30" t="s">
        <v>3248</v>
      </c>
      <c r="E815" s="30" t="s">
        <v>3228</v>
      </c>
      <c r="F815" s="30" t="s">
        <v>12</v>
      </c>
      <c r="G815" s="31">
        <v>4.75</v>
      </c>
      <c r="H815" s="30" t="s">
        <v>13</v>
      </c>
      <c r="I815" s="30" t="s">
        <v>9</v>
      </c>
      <c r="J815" s="30" t="s">
        <v>14</v>
      </c>
      <c r="K815" s="30" t="s">
        <v>11</v>
      </c>
      <c r="L815" s="30">
        <v>35</v>
      </c>
      <c r="M815" s="30"/>
    </row>
    <row r="816" spans="1:13" ht="15" customHeight="1" x14ac:dyDescent="0.3">
      <c r="A816" s="30" t="s">
        <v>4</v>
      </c>
      <c r="B816" s="30" t="s">
        <v>3245</v>
      </c>
      <c r="C816" s="30" t="s">
        <v>6</v>
      </c>
      <c r="D816" s="30" t="s">
        <v>3248</v>
      </c>
      <c r="E816" s="30" t="s">
        <v>3228</v>
      </c>
      <c r="F816" s="30" t="s">
        <v>12</v>
      </c>
      <c r="G816" s="31">
        <v>4.75</v>
      </c>
      <c r="H816" s="30" t="s">
        <v>13</v>
      </c>
      <c r="I816" s="30" t="s">
        <v>9</v>
      </c>
      <c r="J816" s="30" t="s">
        <v>14</v>
      </c>
      <c r="K816" s="30" t="s">
        <v>11</v>
      </c>
      <c r="L816" s="30">
        <v>35</v>
      </c>
      <c r="M816" s="30"/>
    </row>
    <row r="817" spans="1:13" ht="15" customHeight="1" x14ac:dyDescent="0.3">
      <c r="A817" s="30" t="s">
        <v>4</v>
      </c>
      <c r="B817" s="30" t="s">
        <v>3245</v>
      </c>
      <c r="C817" s="30" t="s">
        <v>6</v>
      </c>
      <c r="D817" s="30" t="s">
        <v>3248</v>
      </c>
      <c r="E817" s="30" t="s">
        <v>3228</v>
      </c>
      <c r="F817" s="30" t="s">
        <v>12</v>
      </c>
      <c r="G817" s="31">
        <v>4.75</v>
      </c>
      <c r="H817" s="30" t="s">
        <v>13</v>
      </c>
      <c r="I817" s="30" t="s">
        <v>9</v>
      </c>
      <c r="J817" s="30" t="s">
        <v>14</v>
      </c>
      <c r="K817" s="30" t="s">
        <v>11</v>
      </c>
      <c r="L817" s="30">
        <v>35</v>
      </c>
      <c r="M817" s="30"/>
    </row>
    <row r="818" spans="1:13" ht="15" customHeight="1" x14ac:dyDescent="0.3">
      <c r="A818" s="30" t="s">
        <v>4</v>
      </c>
      <c r="B818" s="30" t="s">
        <v>3245</v>
      </c>
      <c r="C818" s="30" t="s">
        <v>6</v>
      </c>
      <c r="D818" s="30" t="s">
        <v>3248</v>
      </c>
      <c r="E818" s="30" t="s">
        <v>3228</v>
      </c>
      <c r="F818" s="30" t="s">
        <v>12</v>
      </c>
      <c r="G818" s="31">
        <v>4.75</v>
      </c>
      <c r="H818" s="30" t="s">
        <v>13</v>
      </c>
      <c r="I818" s="30" t="s">
        <v>9</v>
      </c>
      <c r="J818" s="30" t="s">
        <v>14</v>
      </c>
      <c r="K818" s="30" t="s">
        <v>11</v>
      </c>
      <c r="L818" s="30">
        <v>35</v>
      </c>
      <c r="M818" s="30"/>
    </row>
    <row r="819" spans="1:13" ht="15" customHeight="1" x14ac:dyDescent="0.3">
      <c r="A819" s="30" t="s">
        <v>4</v>
      </c>
      <c r="B819" s="30" t="s">
        <v>3245</v>
      </c>
      <c r="C819" s="30" t="s">
        <v>6</v>
      </c>
      <c r="D819" s="30" t="s">
        <v>3249</v>
      </c>
      <c r="E819" s="30" t="s">
        <v>3228</v>
      </c>
      <c r="F819" s="30" t="s">
        <v>12</v>
      </c>
      <c r="G819" s="31">
        <v>1.93</v>
      </c>
      <c r="H819" s="30" t="s">
        <v>13</v>
      </c>
      <c r="I819" s="30" t="s">
        <v>9</v>
      </c>
      <c r="J819" s="30" t="s">
        <v>14</v>
      </c>
      <c r="K819" s="30" t="s">
        <v>11</v>
      </c>
      <c r="L819" s="30">
        <v>35</v>
      </c>
      <c r="M819" s="30"/>
    </row>
    <row r="820" spans="1:13" ht="15" customHeight="1" x14ac:dyDescent="0.3">
      <c r="A820" s="30" t="s">
        <v>4</v>
      </c>
      <c r="B820" s="30" t="s">
        <v>3245</v>
      </c>
      <c r="C820" s="30" t="s">
        <v>6</v>
      </c>
      <c r="D820" s="30" t="s">
        <v>3249</v>
      </c>
      <c r="E820" s="30" t="s">
        <v>3228</v>
      </c>
      <c r="F820" s="30" t="s">
        <v>12</v>
      </c>
      <c r="G820" s="31">
        <v>1.93</v>
      </c>
      <c r="H820" s="30" t="s">
        <v>13</v>
      </c>
      <c r="I820" s="30" t="s">
        <v>9</v>
      </c>
      <c r="J820" s="30" t="s">
        <v>14</v>
      </c>
      <c r="K820" s="30" t="s">
        <v>11</v>
      </c>
      <c r="L820" s="30">
        <v>35</v>
      </c>
      <c r="M820" s="30"/>
    </row>
    <row r="821" spans="1:13" ht="15" customHeight="1" x14ac:dyDescent="0.3">
      <c r="A821" s="30" t="s">
        <v>4</v>
      </c>
      <c r="B821" s="30" t="s">
        <v>3245</v>
      </c>
      <c r="C821" s="30" t="s">
        <v>6</v>
      </c>
      <c r="D821" s="30" t="s">
        <v>3249</v>
      </c>
      <c r="E821" s="30" t="s">
        <v>3228</v>
      </c>
      <c r="F821" s="30" t="s">
        <v>12</v>
      </c>
      <c r="G821" s="31">
        <v>1.93</v>
      </c>
      <c r="H821" s="30" t="s">
        <v>13</v>
      </c>
      <c r="I821" s="30" t="s">
        <v>9</v>
      </c>
      <c r="J821" s="30" t="s">
        <v>14</v>
      </c>
      <c r="K821" s="30" t="s">
        <v>11</v>
      </c>
      <c r="L821" s="30">
        <v>35</v>
      </c>
      <c r="M821" s="30"/>
    </row>
    <row r="822" spans="1:13" ht="15" customHeight="1" x14ac:dyDescent="0.3">
      <c r="A822" s="30" t="s">
        <v>4</v>
      </c>
      <c r="B822" s="30" t="s">
        <v>3245</v>
      </c>
      <c r="C822" s="30" t="s">
        <v>6</v>
      </c>
      <c r="D822" s="30" t="s">
        <v>3249</v>
      </c>
      <c r="E822" s="30" t="s">
        <v>3228</v>
      </c>
      <c r="F822" s="30" t="s">
        <v>12</v>
      </c>
      <c r="G822" s="31">
        <v>1.93</v>
      </c>
      <c r="H822" s="30" t="s">
        <v>13</v>
      </c>
      <c r="I822" s="30" t="s">
        <v>9</v>
      </c>
      <c r="J822" s="30" t="s">
        <v>14</v>
      </c>
      <c r="K822" s="30" t="s">
        <v>11</v>
      </c>
      <c r="L822" s="30">
        <v>35</v>
      </c>
      <c r="M822" s="30"/>
    </row>
    <row r="823" spans="1:13" ht="15" customHeight="1" x14ac:dyDescent="0.3">
      <c r="A823" s="30" t="s">
        <v>4</v>
      </c>
      <c r="B823" s="30" t="s">
        <v>3245</v>
      </c>
      <c r="C823" s="30" t="s">
        <v>6</v>
      </c>
      <c r="D823" s="30" t="s">
        <v>3249</v>
      </c>
      <c r="E823" s="30" t="s">
        <v>3228</v>
      </c>
      <c r="F823" s="30" t="s">
        <v>12</v>
      </c>
      <c r="G823" s="31">
        <v>1.93</v>
      </c>
      <c r="H823" s="30" t="s">
        <v>13</v>
      </c>
      <c r="I823" s="30" t="s">
        <v>9</v>
      </c>
      <c r="J823" s="30" t="s">
        <v>14</v>
      </c>
      <c r="K823" s="30" t="s">
        <v>11</v>
      </c>
      <c r="L823" s="30">
        <v>35</v>
      </c>
      <c r="M823" s="30"/>
    </row>
    <row r="824" spans="1:13" ht="15" customHeight="1" x14ac:dyDescent="0.3">
      <c r="A824" s="30" t="s">
        <v>4</v>
      </c>
      <c r="B824" s="30" t="s">
        <v>3245</v>
      </c>
      <c r="C824" s="30" t="s">
        <v>6</v>
      </c>
      <c r="D824" s="30" t="s">
        <v>3250</v>
      </c>
      <c r="E824" s="30" t="s">
        <v>240</v>
      </c>
      <c r="F824" s="30" t="s">
        <v>12</v>
      </c>
      <c r="G824" s="31">
        <v>5.59</v>
      </c>
      <c r="H824" s="30" t="s">
        <v>13</v>
      </c>
      <c r="I824" s="30" t="s">
        <v>9</v>
      </c>
      <c r="J824" s="30" t="s">
        <v>14</v>
      </c>
      <c r="K824" s="30" t="s">
        <v>11</v>
      </c>
      <c r="L824" s="30">
        <v>35</v>
      </c>
      <c r="M824" s="30"/>
    </row>
    <row r="825" spans="1:13" ht="15" customHeight="1" x14ac:dyDescent="0.3">
      <c r="A825" s="30" t="s">
        <v>4</v>
      </c>
      <c r="B825" s="30" t="s">
        <v>3245</v>
      </c>
      <c r="C825" s="30" t="s">
        <v>6</v>
      </c>
      <c r="D825" s="30" t="s">
        <v>3250</v>
      </c>
      <c r="E825" s="30" t="s">
        <v>240</v>
      </c>
      <c r="F825" s="30" t="s">
        <v>12</v>
      </c>
      <c r="G825" s="31">
        <v>5.59</v>
      </c>
      <c r="H825" s="30" t="s">
        <v>13</v>
      </c>
      <c r="I825" s="30" t="s">
        <v>9</v>
      </c>
      <c r="J825" s="30" t="s">
        <v>14</v>
      </c>
      <c r="K825" s="30" t="s">
        <v>11</v>
      </c>
      <c r="L825" s="30">
        <v>35</v>
      </c>
      <c r="M825" s="30"/>
    </row>
    <row r="826" spans="1:13" ht="15" customHeight="1" x14ac:dyDescent="0.3">
      <c r="A826" s="30" t="s">
        <v>4</v>
      </c>
      <c r="B826" s="30" t="s">
        <v>3245</v>
      </c>
      <c r="C826" s="30" t="s">
        <v>6</v>
      </c>
      <c r="D826" s="30" t="s">
        <v>3250</v>
      </c>
      <c r="E826" s="30" t="s">
        <v>240</v>
      </c>
      <c r="F826" s="30" t="s">
        <v>12</v>
      </c>
      <c r="G826" s="31">
        <v>5.59</v>
      </c>
      <c r="H826" s="30" t="s">
        <v>13</v>
      </c>
      <c r="I826" s="30" t="s">
        <v>9</v>
      </c>
      <c r="J826" s="30" t="s">
        <v>14</v>
      </c>
      <c r="K826" s="30" t="s">
        <v>11</v>
      </c>
      <c r="L826" s="30">
        <v>35</v>
      </c>
      <c r="M826" s="30"/>
    </row>
    <row r="827" spans="1:13" ht="15" customHeight="1" x14ac:dyDescent="0.3">
      <c r="A827" s="30" t="s">
        <v>4</v>
      </c>
      <c r="B827" s="30" t="s">
        <v>3245</v>
      </c>
      <c r="C827" s="30" t="s">
        <v>6</v>
      </c>
      <c r="D827" s="30" t="s">
        <v>3250</v>
      </c>
      <c r="E827" s="30" t="s">
        <v>240</v>
      </c>
      <c r="F827" s="30" t="s">
        <v>12</v>
      </c>
      <c r="G827" s="31">
        <v>5.59</v>
      </c>
      <c r="H827" s="30" t="s">
        <v>13</v>
      </c>
      <c r="I827" s="30" t="s">
        <v>9</v>
      </c>
      <c r="J827" s="30" t="s">
        <v>14</v>
      </c>
      <c r="K827" s="30" t="s">
        <v>11</v>
      </c>
      <c r="L827" s="30">
        <v>35</v>
      </c>
      <c r="M827" s="30"/>
    </row>
    <row r="828" spans="1:13" ht="15" customHeight="1" x14ac:dyDescent="0.3">
      <c r="A828" s="30" t="s">
        <v>4</v>
      </c>
      <c r="B828" s="30" t="s">
        <v>3245</v>
      </c>
      <c r="C828" s="30" t="s">
        <v>6</v>
      </c>
      <c r="D828" s="30" t="s">
        <v>4840</v>
      </c>
      <c r="E828" s="30" t="s">
        <v>4841</v>
      </c>
      <c r="F828" s="30" t="s">
        <v>12</v>
      </c>
      <c r="G828" s="31">
        <v>3.9851000000000001</v>
      </c>
      <c r="H828" s="30" t="s">
        <v>13</v>
      </c>
      <c r="I828" s="30" t="s">
        <v>9</v>
      </c>
      <c r="J828" s="30" t="s">
        <v>14</v>
      </c>
      <c r="K828" s="30" t="s">
        <v>11</v>
      </c>
      <c r="L828" s="30">
        <v>35</v>
      </c>
      <c r="M828" s="30"/>
    </row>
    <row r="829" spans="1:13" ht="15" customHeight="1" x14ac:dyDescent="0.3">
      <c r="A829" s="30" t="s">
        <v>4</v>
      </c>
      <c r="B829" s="30" t="s">
        <v>3245</v>
      </c>
      <c r="C829" s="30" t="s">
        <v>6</v>
      </c>
      <c r="D829" s="30" t="s">
        <v>3251</v>
      </c>
      <c r="E829" s="30" t="s">
        <v>240</v>
      </c>
      <c r="F829" s="30" t="s">
        <v>12</v>
      </c>
      <c r="G829" s="31">
        <v>2.93</v>
      </c>
      <c r="H829" s="30" t="s">
        <v>13</v>
      </c>
      <c r="I829" s="30" t="s">
        <v>9</v>
      </c>
      <c r="J829" s="30" t="s">
        <v>14</v>
      </c>
      <c r="K829" s="30" t="s">
        <v>11</v>
      </c>
      <c r="L829" s="30">
        <v>35</v>
      </c>
      <c r="M829" s="30"/>
    </row>
    <row r="830" spans="1:13" ht="15" customHeight="1" x14ac:dyDescent="0.3">
      <c r="A830" s="30" t="s">
        <v>4</v>
      </c>
      <c r="B830" s="30" t="s">
        <v>3245</v>
      </c>
      <c r="C830" s="30" t="s">
        <v>6</v>
      </c>
      <c r="D830" s="30" t="s">
        <v>3251</v>
      </c>
      <c r="E830" s="30" t="s">
        <v>240</v>
      </c>
      <c r="F830" s="30" t="s">
        <v>12</v>
      </c>
      <c r="G830" s="31">
        <v>2.93</v>
      </c>
      <c r="H830" s="30" t="s">
        <v>13</v>
      </c>
      <c r="I830" s="30" t="s">
        <v>9</v>
      </c>
      <c r="J830" s="30" t="s">
        <v>14</v>
      </c>
      <c r="K830" s="30" t="s">
        <v>11</v>
      </c>
      <c r="L830" s="30">
        <v>35</v>
      </c>
      <c r="M830" s="30"/>
    </row>
    <row r="831" spans="1:13" ht="15" customHeight="1" x14ac:dyDescent="0.3">
      <c r="A831" s="30" t="s">
        <v>4</v>
      </c>
      <c r="B831" s="30" t="s">
        <v>3245</v>
      </c>
      <c r="C831" s="30" t="s">
        <v>6</v>
      </c>
      <c r="D831" s="30" t="s">
        <v>3251</v>
      </c>
      <c r="E831" s="30" t="s">
        <v>240</v>
      </c>
      <c r="F831" s="30" t="s">
        <v>12</v>
      </c>
      <c r="G831" s="31">
        <v>2.93</v>
      </c>
      <c r="H831" s="30" t="s">
        <v>13</v>
      </c>
      <c r="I831" s="30" t="s">
        <v>9</v>
      </c>
      <c r="J831" s="30" t="s">
        <v>14</v>
      </c>
      <c r="K831" s="30" t="s">
        <v>11</v>
      </c>
      <c r="L831" s="30">
        <v>35</v>
      </c>
      <c r="M831" s="30"/>
    </row>
    <row r="832" spans="1:13" ht="15" customHeight="1" x14ac:dyDescent="0.3">
      <c r="A832" s="30" t="s">
        <v>4</v>
      </c>
      <c r="B832" s="30" t="s">
        <v>3245</v>
      </c>
      <c r="C832" s="30" t="s">
        <v>6</v>
      </c>
      <c r="D832" s="30" t="s">
        <v>3251</v>
      </c>
      <c r="E832" s="30" t="s">
        <v>240</v>
      </c>
      <c r="F832" s="30" t="s">
        <v>12</v>
      </c>
      <c r="G832" s="31">
        <v>2.93</v>
      </c>
      <c r="H832" s="30" t="s">
        <v>13</v>
      </c>
      <c r="I832" s="30" t="s">
        <v>9</v>
      </c>
      <c r="J832" s="30" t="s">
        <v>14</v>
      </c>
      <c r="K832" s="30" t="s">
        <v>11</v>
      </c>
      <c r="L832" s="30">
        <v>35</v>
      </c>
      <c r="M832" s="30"/>
    </row>
    <row r="833" spans="1:13" ht="15" customHeight="1" x14ac:dyDescent="0.3">
      <c r="A833" s="30" t="s">
        <v>4</v>
      </c>
      <c r="B833" s="30" t="s">
        <v>3252</v>
      </c>
      <c r="C833" s="30" t="s">
        <v>6</v>
      </c>
      <c r="D833" s="30" t="s">
        <v>3253</v>
      </c>
      <c r="E833" s="30" t="s">
        <v>3254</v>
      </c>
      <c r="F833" s="30" t="s">
        <v>12</v>
      </c>
      <c r="G833" s="31">
        <v>11.31</v>
      </c>
      <c r="H833" s="30" t="s">
        <v>13</v>
      </c>
      <c r="I833" s="30" t="s">
        <v>448</v>
      </c>
      <c r="J833" s="30" t="s">
        <v>21</v>
      </c>
      <c r="K833" s="30" t="s">
        <v>11</v>
      </c>
      <c r="L833" s="30">
        <v>1</v>
      </c>
      <c r="M833" s="30"/>
    </row>
    <row r="834" spans="1:13" ht="15" customHeight="1" x14ac:dyDescent="0.3">
      <c r="A834" s="30" t="s">
        <v>4</v>
      </c>
      <c r="B834" s="30" t="s">
        <v>3252</v>
      </c>
      <c r="C834" s="30" t="s">
        <v>6</v>
      </c>
      <c r="D834" s="30" t="s">
        <v>3253</v>
      </c>
      <c r="E834" s="30" t="s">
        <v>3254</v>
      </c>
      <c r="F834" s="30" t="s">
        <v>12</v>
      </c>
      <c r="G834" s="31">
        <v>11.31</v>
      </c>
      <c r="H834" s="30" t="s">
        <v>13</v>
      </c>
      <c r="I834" s="30" t="s">
        <v>20</v>
      </c>
      <c r="J834" s="30" t="s">
        <v>21</v>
      </c>
      <c r="K834" s="30" t="s">
        <v>11</v>
      </c>
      <c r="L834" s="30">
        <v>1</v>
      </c>
      <c r="M834" s="30"/>
    </row>
    <row r="835" spans="1:13" ht="15" customHeight="1" x14ac:dyDescent="0.3">
      <c r="A835" s="30" t="s">
        <v>4</v>
      </c>
      <c r="B835" s="30" t="s">
        <v>3252</v>
      </c>
      <c r="C835" s="30" t="s">
        <v>6</v>
      </c>
      <c r="D835" s="30" t="s">
        <v>3253</v>
      </c>
      <c r="E835" s="30" t="s">
        <v>3254</v>
      </c>
      <c r="F835" s="30" t="s">
        <v>12</v>
      </c>
      <c r="G835" s="31">
        <v>11.31</v>
      </c>
      <c r="H835" s="30" t="s">
        <v>13</v>
      </c>
      <c r="I835" s="30" t="s">
        <v>9</v>
      </c>
      <c r="J835" s="30" t="s">
        <v>14</v>
      </c>
      <c r="K835" s="30" t="s">
        <v>11</v>
      </c>
      <c r="L835" s="30">
        <v>35</v>
      </c>
      <c r="M835" s="30"/>
    </row>
    <row r="836" spans="1:13" ht="15" customHeight="1" x14ac:dyDescent="0.3">
      <c r="A836" s="30" t="s">
        <v>4</v>
      </c>
      <c r="B836" s="30" t="s">
        <v>3252</v>
      </c>
      <c r="C836" s="30" t="s">
        <v>6</v>
      </c>
      <c r="D836" s="30" t="s">
        <v>3253</v>
      </c>
      <c r="E836" s="30" t="s">
        <v>3254</v>
      </c>
      <c r="F836" s="30" t="s">
        <v>12</v>
      </c>
      <c r="G836" s="31">
        <v>11.31</v>
      </c>
      <c r="H836" s="30" t="s">
        <v>13</v>
      </c>
      <c r="I836" s="30" t="s">
        <v>9</v>
      </c>
      <c r="J836" s="30" t="s">
        <v>14</v>
      </c>
      <c r="K836" s="30" t="s">
        <v>11</v>
      </c>
      <c r="L836" s="30">
        <v>35</v>
      </c>
      <c r="M836" s="30"/>
    </row>
    <row r="837" spans="1:13" ht="15" customHeight="1" x14ac:dyDescent="0.3">
      <c r="A837" s="30" t="s">
        <v>4</v>
      </c>
      <c r="B837" s="30" t="s">
        <v>3252</v>
      </c>
      <c r="C837" s="30" t="s">
        <v>6</v>
      </c>
      <c r="D837" s="30" t="s">
        <v>3253</v>
      </c>
      <c r="E837" s="30" t="s">
        <v>3254</v>
      </c>
      <c r="F837" s="30" t="s">
        <v>12</v>
      </c>
      <c r="G837" s="31">
        <v>11.31</v>
      </c>
      <c r="H837" s="30" t="s">
        <v>13</v>
      </c>
      <c r="I837" s="30" t="s">
        <v>9</v>
      </c>
      <c r="J837" s="30" t="s">
        <v>14</v>
      </c>
      <c r="K837" s="30" t="s">
        <v>11</v>
      </c>
      <c r="L837" s="30">
        <v>35</v>
      </c>
      <c r="M837" s="30"/>
    </row>
    <row r="838" spans="1:13" ht="15" customHeight="1" x14ac:dyDescent="0.3">
      <c r="A838" s="30" t="s">
        <v>4</v>
      </c>
      <c r="B838" s="30" t="s">
        <v>3252</v>
      </c>
      <c r="C838" s="30" t="s">
        <v>6</v>
      </c>
      <c r="D838" s="30" t="s">
        <v>3253</v>
      </c>
      <c r="E838" s="30" t="s">
        <v>3254</v>
      </c>
      <c r="F838" s="30" t="s">
        <v>12</v>
      </c>
      <c r="G838" s="31">
        <v>11.31</v>
      </c>
      <c r="H838" s="30" t="s">
        <v>13</v>
      </c>
      <c r="I838" s="30" t="s">
        <v>9</v>
      </c>
      <c r="J838" s="30" t="s">
        <v>14</v>
      </c>
      <c r="K838" s="30" t="s">
        <v>11</v>
      </c>
      <c r="L838" s="30">
        <v>35</v>
      </c>
      <c r="M838" s="30"/>
    </row>
    <row r="839" spans="1:13" ht="15" customHeight="1" x14ac:dyDescent="0.3">
      <c r="A839" s="30" t="s">
        <v>4</v>
      </c>
      <c r="B839" s="30" t="s">
        <v>3252</v>
      </c>
      <c r="C839" s="30" t="s">
        <v>6</v>
      </c>
      <c r="D839" s="30" t="s">
        <v>3253</v>
      </c>
      <c r="E839" s="30" t="s">
        <v>3254</v>
      </c>
      <c r="F839" s="30" t="s">
        <v>12</v>
      </c>
      <c r="G839" s="31">
        <v>11.31</v>
      </c>
      <c r="H839" s="30" t="s">
        <v>13</v>
      </c>
      <c r="I839" s="30" t="s">
        <v>9</v>
      </c>
      <c r="J839" s="30" t="s">
        <v>14</v>
      </c>
      <c r="K839" s="30" t="s">
        <v>11</v>
      </c>
      <c r="L839" s="30">
        <v>35</v>
      </c>
      <c r="M839" s="30"/>
    </row>
    <row r="840" spans="1:13" ht="15" customHeight="1" x14ac:dyDescent="0.3">
      <c r="A840" s="30" t="s">
        <v>4</v>
      </c>
      <c r="B840" s="30" t="s">
        <v>3252</v>
      </c>
      <c r="C840" s="30" t="s">
        <v>6</v>
      </c>
      <c r="D840" s="30" t="s">
        <v>3253</v>
      </c>
      <c r="E840" s="30" t="s">
        <v>3254</v>
      </c>
      <c r="F840" s="30" t="s">
        <v>12</v>
      </c>
      <c r="G840" s="31">
        <v>11.31</v>
      </c>
      <c r="H840" s="30" t="s">
        <v>13</v>
      </c>
      <c r="I840" s="30" t="s">
        <v>9</v>
      </c>
      <c r="J840" s="30" t="s">
        <v>14</v>
      </c>
      <c r="K840" s="30" t="s">
        <v>11</v>
      </c>
      <c r="L840" s="30">
        <v>35</v>
      </c>
      <c r="M840" s="30"/>
    </row>
    <row r="841" spans="1:13" ht="15" customHeight="1" x14ac:dyDescent="0.3">
      <c r="A841" s="30" t="s">
        <v>4</v>
      </c>
      <c r="B841" s="30" t="s">
        <v>3252</v>
      </c>
      <c r="C841" s="30" t="s">
        <v>6</v>
      </c>
      <c r="D841" s="30" t="s">
        <v>3253</v>
      </c>
      <c r="E841" s="30" t="s">
        <v>3254</v>
      </c>
      <c r="F841" s="30" t="s">
        <v>12</v>
      </c>
      <c r="G841" s="31">
        <v>11.31</v>
      </c>
      <c r="H841" s="30" t="s">
        <v>13</v>
      </c>
      <c r="I841" s="30" t="s">
        <v>9</v>
      </c>
      <c r="J841" s="30" t="s">
        <v>14</v>
      </c>
      <c r="K841" s="30" t="s">
        <v>11</v>
      </c>
      <c r="L841" s="30">
        <v>35</v>
      </c>
      <c r="M841" s="30"/>
    </row>
    <row r="842" spans="1:13" ht="15" customHeight="1" x14ac:dyDescent="0.3">
      <c r="A842" s="30" t="s">
        <v>4</v>
      </c>
      <c r="B842" s="30" t="s">
        <v>3252</v>
      </c>
      <c r="C842" s="30" t="s">
        <v>6</v>
      </c>
      <c r="D842" s="30" t="s">
        <v>3253</v>
      </c>
      <c r="E842" s="30" t="s">
        <v>3254</v>
      </c>
      <c r="F842" s="30" t="s">
        <v>12</v>
      </c>
      <c r="G842" s="31">
        <v>11.31</v>
      </c>
      <c r="H842" s="30" t="s">
        <v>13</v>
      </c>
      <c r="I842" s="30" t="s">
        <v>9</v>
      </c>
      <c r="J842" s="30" t="s">
        <v>14</v>
      </c>
      <c r="K842" s="30" t="s">
        <v>11</v>
      </c>
      <c r="L842" s="30">
        <v>35</v>
      </c>
      <c r="M842" s="30"/>
    </row>
    <row r="843" spans="1:13" ht="15" customHeight="1" x14ac:dyDescent="0.3">
      <c r="A843" s="30" t="s">
        <v>4</v>
      </c>
      <c r="B843" s="30" t="s">
        <v>3252</v>
      </c>
      <c r="C843" s="30" t="s">
        <v>6</v>
      </c>
      <c r="D843" s="30" t="s">
        <v>9341</v>
      </c>
      <c r="E843" s="30" t="s">
        <v>3254</v>
      </c>
      <c r="F843" s="30" t="s">
        <v>12</v>
      </c>
      <c r="G843" s="31">
        <v>5.43</v>
      </c>
      <c r="H843" s="30" t="s">
        <v>13</v>
      </c>
      <c r="I843" s="30" t="s">
        <v>448</v>
      </c>
      <c r="J843" s="30" t="s">
        <v>21</v>
      </c>
      <c r="K843" s="30" t="s">
        <v>11</v>
      </c>
      <c r="L843" s="30">
        <v>1</v>
      </c>
      <c r="M843" s="30"/>
    </row>
    <row r="844" spans="1:13" ht="15" customHeight="1" x14ac:dyDescent="0.3">
      <c r="A844" s="30" t="s">
        <v>4</v>
      </c>
      <c r="B844" s="30" t="s">
        <v>3252</v>
      </c>
      <c r="C844" s="30" t="s">
        <v>6</v>
      </c>
      <c r="D844" s="30" t="s">
        <v>9341</v>
      </c>
      <c r="E844" s="30" t="s">
        <v>3254</v>
      </c>
      <c r="F844" s="30" t="s">
        <v>12</v>
      </c>
      <c r="G844" s="31">
        <v>5.43</v>
      </c>
      <c r="H844" s="30" t="s">
        <v>13</v>
      </c>
      <c r="I844" s="30" t="s">
        <v>20</v>
      </c>
      <c r="J844" s="30" t="s">
        <v>21</v>
      </c>
      <c r="K844" s="30" t="s">
        <v>11</v>
      </c>
      <c r="L844" s="30">
        <v>1</v>
      </c>
      <c r="M844" s="30"/>
    </row>
    <row r="845" spans="1:13" ht="15" customHeight="1" x14ac:dyDescent="0.3">
      <c r="A845" s="30" t="s">
        <v>4</v>
      </c>
      <c r="B845" s="30" t="s">
        <v>3252</v>
      </c>
      <c r="C845" s="30" t="s">
        <v>6</v>
      </c>
      <c r="D845" s="30" t="s">
        <v>9341</v>
      </c>
      <c r="E845" s="30" t="s">
        <v>3254</v>
      </c>
      <c r="F845" s="30" t="s">
        <v>12</v>
      </c>
      <c r="G845" s="31">
        <v>5.43</v>
      </c>
      <c r="H845" s="30" t="s">
        <v>13</v>
      </c>
      <c r="I845" s="30" t="s">
        <v>9</v>
      </c>
      <c r="J845" s="30" t="s">
        <v>14</v>
      </c>
      <c r="K845" s="30" t="s">
        <v>11</v>
      </c>
      <c r="L845" s="30">
        <v>35</v>
      </c>
      <c r="M845" s="30"/>
    </row>
    <row r="846" spans="1:13" ht="15" customHeight="1" x14ac:dyDescent="0.3">
      <c r="A846" s="30" t="s">
        <v>4</v>
      </c>
      <c r="B846" s="30" t="s">
        <v>3252</v>
      </c>
      <c r="C846" s="30" t="s">
        <v>6</v>
      </c>
      <c r="D846" s="30" t="s">
        <v>9341</v>
      </c>
      <c r="E846" s="30" t="s">
        <v>3254</v>
      </c>
      <c r="F846" s="30" t="s">
        <v>12</v>
      </c>
      <c r="G846" s="31">
        <v>5.43</v>
      </c>
      <c r="H846" s="30" t="s">
        <v>13</v>
      </c>
      <c r="I846" s="30" t="s">
        <v>9</v>
      </c>
      <c r="J846" s="30" t="s">
        <v>14</v>
      </c>
      <c r="K846" s="30" t="s">
        <v>11</v>
      </c>
      <c r="L846" s="30">
        <v>35</v>
      </c>
      <c r="M846" s="30"/>
    </row>
    <row r="847" spans="1:13" ht="15" customHeight="1" x14ac:dyDescent="0.3">
      <c r="A847" s="30" t="s">
        <v>4</v>
      </c>
      <c r="B847" s="30" t="s">
        <v>3252</v>
      </c>
      <c r="C847" s="30" t="s">
        <v>6</v>
      </c>
      <c r="D847" s="30" t="s">
        <v>9341</v>
      </c>
      <c r="E847" s="30" t="s">
        <v>3254</v>
      </c>
      <c r="F847" s="30" t="s">
        <v>12</v>
      </c>
      <c r="G847" s="31">
        <v>5.43</v>
      </c>
      <c r="H847" s="30" t="s">
        <v>13</v>
      </c>
      <c r="I847" s="30" t="s">
        <v>9</v>
      </c>
      <c r="J847" s="30" t="s">
        <v>14</v>
      </c>
      <c r="K847" s="30" t="s">
        <v>11</v>
      </c>
      <c r="L847" s="30">
        <v>35</v>
      </c>
      <c r="M847" s="30"/>
    </row>
    <row r="848" spans="1:13" ht="15" customHeight="1" x14ac:dyDescent="0.3">
      <c r="A848" s="30" t="s">
        <v>4</v>
      </c>
      <c r="B848" s="30" t="s">
        <v>3252</v>
      </c>
      <c r="C848" s="30" t="s">
        <v>6</v>
      </c>
      <c r="D848" s="30" t="s">
        <v>9341</v>
      </c>
      <c r="E848" s="30" t="s">
        <v>3254</v>
      </c>
      <c r="F848" s="30" t="s">
        <v>12</v>
      </c>
      <c r="G848" s="31">
        <v>5.43</v>
      </c>
      <c r="H848" s="30" t="s">
        <v>13</v>
      </c>
      <c r="I848" s="30" t="s">
        <v>9</v>
      </c>
      <c r="J848" s="30" t="s">
        <v>14</v>
      </c>
      <c r="K848" s="30" t="s">
        <v>11</v>
      </c>
      <c r="L848" s="30">
        <v>35</v>
      </c>
      <c r="M848" s="30"/>
    </row>
    <row r="849" spans="1:13" ht="15" customHeight="1" x14ac:dyDescent="0.3">
      <c r="A849" s="30" t="s">
        <v>4</v>
      </c>
      <c r="B849" s="30" t="s">
        <v>3252</v>
      </c>
      <c r="C849" s="30" t="s">
        <v>6</v>
      </c>
      <c r="D849" s="30" t="s">
        <v>3255</v>
      </c>
      <c r="E849" s="30" t="s">
        <v>3254</v>
      </c>
      <c r="F849" s="30" t="s">
        <v>12</v>
      </c>
      <c r="G849" s="31">
        <v>0.22</v>
      </c>
      <c r="H849" s="30" t="s">
        <v>13</v>
      </c>
      <c r="I849" s="30" t="s">
        <v>448</v>
      </c>
      <c r="J849" s="30" t="s">
        <v>21</v>
      </c>
      <c r="K849" s="30" t="s">
        <v>11</v>
      </c>
      <c r="L849" s="30">
        <v>1</v>
      </c>
      <c r="M849" s="30"/>
    </row>
    <row r="850" spans="1:13" ht="15" customHeight="1" x14ac:dyDescent="0.3">
      <c r="A850" s="30" t="s">
        <v>4</v>
      </c>
      <c r="B850" s="30" t="s">
        <v>3252</v>
      </c>
      <c r="C850" s="30" t="s">
        <v>6</v>
      </c>
      <c r="D850" s="30" t="s">
        <v>3255</v>
      </c>
      <c r="E850" s="30" t="s">
        <v>3254</v>
      </c>
      <c r="F850" s="30" t="s">
        <v>12</v>
      </c>
      <c r="G850" s="31">
        <v>0.22</v>
      </c>
      <c r="H850" s="30" t="s">
        <v>13</v>
      </c>
      <c r="I850" s="30" t="s">
        <v>20</v>
      </c>
      <c r="J850" s="30" t="s">
        <v>21</v>
      </c>
      <c r="K850" s="30" t="s">
        <v>11</v>
      </c>
      <c r="L850" s="30">
        <v>1</v>
      </c>
      <c r="M850" s="30"/>
    </row>
    <row r="851" spans="1:13" ht="15" customHeight="1" x14ac:dyDescent="0.3">
      <c r="A851" s="30" t="s">
        <v>4</v>
      </c>
      <c r="B851" s="30" t="s">
        <v>3252</v>
      </c>
      <c r="C851" s="30" t="s">
        <v>6</v>
      </c>
      <c r="D851" s="30" t="s">
        <v>3255</v>
      </c>
      <c r="E851" s="30" t="s">
        <v>3254</v>
      </c>
      <c r="F851" s="30" t="s">
        <v>12</v>
      </c>
      <c r="G851" s="31">
        <v>0.22</v>
      </c>
      <c r="H851" s="30" t="s">
        <v>13</v>
      </c>
      <c r="I851" s="30" t="s">
        <v>9</v>
      </c>
      <c r="J851" s="30" t="s">
        <v>14</v>
      </c>
      <c r="K851" s="30" t="s">
        <v>11</v>
      </c>
      <c r="L851" s="30">
        <v>35</v>
      </c>
      <c r="M851" s="30"/>
    </row>
    <row r="852" spans="1:13" ht="15" customHeight="1" x14ac:dyDescent="0.3">
      <c r="A852" s="30" t="s">
        <v>4</v>
      </c>
      <c r="B852" s="30" t="s">
        <v>3252</v>
      </c>
      <c r="C852" s="30" t="s">
        <v>6</v>
      </c>
      <c r="D852" s="30" t="s">
        <v>3255</v>
      </c>
      <c r="E852" s="30" t="s">
        <v>3254</v>
      </c>
      <c r="F852" s="30" t="s">
        <v>12</v>
      </c>
      <c r="G852" s="31">
        <v>0.22</v>
      </c>
      <c r="H852" s="30" t="s">
        <v>13</v>
      </c>
      <c r="I852" s="30" t="s">
        <v>9</v>
      </c>
      <c r="J852" s="30" t="s">
        <v>14</v>
      </c>
      <c r="K852" s="30" t="s">
        <v>11</v>
      </c>
      <c r="L852" s="30">
        <v>35</v>
      </c>
      <c r="M852" s="30"/>
    </row>
    <row r="853" spans="1:13" ht="15" customHeight="1" x14ac:dyDescent="0.3">
      <c r="A853" s="30" t="s">
        <v>4</v>
      </c>
      <c r="B853" s="30" t="s">
        <v>3252</v>
      </c>
      <c r="C853" s="30" t="s">
        <v>6</v>
      </c>
      <c r="D853" s="30" t="s">
        <v>3255</v>
      </c>
      <c r="E853" s="30" t="s">
        <v>3254</v>
      </c>
      <c r="F853" s="30" t="s">
        <v>12</v>
      </c>
      <c r="G853" s="31">
        <v>0.22</v>
      </c>
      <c r="H853" s="30" t="s">
        <v>13</v>
      </c>
      <c r="I853" s="30" t="s">
        <v>9</v>
      </c>
      <c r="J853" s="30" t="s">
        <v>14</v>
      </c>
      <c r="K853" s="30" t="s">
        <v>11</v>
      </c>
      <c r="L853" s="30">
        <v>35</v>
      </c>
      <c r="M853" s="30"/>
    </row>
    <row r="854" spans="1:13" ht="15" customHeight="1" x14ac:dyDescent="0.3">
      <c r="A854" s="30" t="s">
        <v>4</v>
      </c>
      <c r="B854" s="30" t="s">
        <v>3252</v>
      </c>
      <c r="C854" s="30" t="s">
        <v>6</v>
      </c>
      <c r="D854" s="30" t="s">
        <v>3255</v>
      </c>
      <c r="E854" s="30" t="s">
        <v>3254</v>
      </c>
      <c r="F854" s="30" t="s">
        <v>12</v>
      </c>
      <c r="G854" s="31">
        <v>0.22</v>
      </c>
      <c r="H854" s="30" t="s">
        <v>13</v>
      </c>
      <c r="I854" s="30" t="s">
        <v>9</v>
      </c>
      <c r="J854" s="30" t="s">
        <v>14</v>
      </c>
      <c r="K854" s="30" t="s">
        <v>11</v>
      </c>
      <c r="L854" s="30">
        <v>35</v>
      </c>
      <c r="M854" s="30"/>
    </row>
    <row r="855" spans="1:13" ht="15" customHeight="1" x14ac:dyDescent="0.3">
      <c r="A855" s="30" t="s">
        <v>4</v>
      </c>
      <c r="B855" s="30" t="s">
        <v>3252</v>
      </c>
      <c r="C855" s="30" t="s">
        <v>3239</v>
      </c>
      <c r="D855" s="30" t="s">
        <v>3256</v>
      </c>
      <c r="E855" s="30" t="s">
        <v>3257</v>
      </c>
      <c r="F855" s="30" t="s">
        <v>12</v>
      </c>
      <c r="G855" s="31">
        <v>4.8600000000000003</v>
      </c>
      <c r="H855" s="30" t="s">
        <v>13</v>
      </c>
      <c r="I855" s="30" t="s">
        <v>9</v>
      </c>
      <c r="J855" s="30" t="s">
        <v>14</v>
      </c>
      <c r="K855" s="30" t="s">
        <v>11</v>
      </c>
      <c r="L855" s="30">
        <v>35</v>
      </c>
      <c r="M855" s="30"/>
    </row>
    <row r="856" spans="1:13" ht="15" customHeight="1" x14ac:dyDescent="0.3">
      <c r="A856" s="30" t="s">
        <v>4</v>
      </c>
      <c r="B856" s="30" t="s">
        <v>3252</v>
      </c>
      <c r="C856" s="30" t="s">
        <v>3239</v>
      </c>
      <c r="D856" s="30" t="s">
        <v>3256</v>
      </c>
      <c r="E856" s="30" t="s">
        <v>3257</v>
      </c>
      <c r="F856" s="30" t="s">
        <v>12</v>
      </c>
      <c r="G856" s="31">
        <v>4.8600000000000003</v>
      </c>
      <c r="H856" s="30" t="s">
        <v>13</v>
      </c>
      <c r="I856" s="30" t="s">
        <v>9</v>
      </c>
      <c r="J856" s="30" t="s">
        <v>14</v>
      </c>
      <c r="K856" s="30" t="s">
        <v>11</v>
      </c>
      <c r="L856" s="30">
        <v>35</v>
      </c>
      <c r="M856" s="30"/>
    </row>
    <row r="857" spans="1:13" ht="15" customHeight="1" x14ac:dyDescent="0.3">
      <c r="A857" s="30" t="s">
        <v>4</v>
      </c>
      <c r="B857" s="30" t="s">
        <v>3252</v>
      </c>
      <c r="C857" s="30" t="s">
        <v>3239</v>
      </c>
      <c r="D857" s="30" t="s">
        <v>3256</v>
      </c>
      <c r="E857" s="30" t="s">
        <v>3257</v>
      </c>
      <c r="F857" s="30" t="s">
        <v>12</v>
      </c>
      <c r="G857" s="31">
        <v>4.8600000000000003</v>
      </c>
      <c r="H857" s="30" t="s">
        <v>13</v>
      </c>
      <c r="I857" s="30" t="s">
        <v>9</v>
      </c>
      <c r="J857" s="30" t="s">
        <v>14</v>
      </c>
      <c r="K857" s="30" t="s">
        <v>11</v>
      </c>
      <c r="L857" s="30">
        <v>35</v>
      </c>
      <c r="M857" s="30"/>
    </row>
    <row r="858" spans="1:13" ht="15" customHeight="1" x14ac:dyDescent="0.3">
      <c r="A858" s="30" t="s">
        <v>4</v>
      </c>
      <c r="B858" s="30" t="s">
        <v>3252</v>
      </c>
      <c r="C858" s="30" t="s">
        <v>3239</v>
      </c>
      <c r="D858" s="30" t="s">
        <v>3256</v>
      </c>
      <c r="E858" s="30" t="s">
        <v>3257</v>
      </c>
      <c r="F858" s="30" t="s">
        <v>12</v>
      </c>
      <c r="G858" s="31">
        <v>4.8600000000000003</v>
      </c>
      <c r="H858" s="30" t="s">
        <v>13</v>
      </c>
      <c r="I858" s="30" t="s">
        <v>9</v>
      </c>
      <c r="J858" s="30" t="s">
        <v>14</v>
      </c>
      <c r="K858" s="30" t="s">
        <v>11</v>
      </c>
      <c r="L858" s="30">
        <v>35</v>
      </c>
      <c r="M858" s="30"/>
    </row>
    <row r="859" spans="1:13" ht="15" customHeight="1" x14ac:dyDescent="0.3">
      <c r="A859" s="30" t="s">
        <v>4</v>
      </c>
      <c r="B859" s="30" t="s">
        <v>3252</v>
      </c>
      <c r="C859" s="30" t="s">
        <v>3239</v>
      </c>
      <c r="D859" s="30" t="s">
        <v>3256</v>
      </c>
      <c r="E859" s="30" t="s">
        <v>3257</v>
      </c>
      <c r="F859" s="30" t="s">
        <v>12</v>
      </c>
      <c r="G859" s="31">
        <v>4.8600000000000003</v>
      </c>
      <c r="H859" s="30" t="s">
        <v>13</v>
      </c>
      <c r="I859" s="30" t="s">
        <v>9</v>
      </c>
      <c r="J859" s="30" t="s">
        <v>14</v>
      </c>
      <c r="K859" s="30" t="s">
        <v>11</v>
      </c>
      <c r="L859" s="30">
        <v>35</v>
      </c>
      <c r="M859" s="30"/>
    </row>
    <row r="860" spans="1:13" ht="15" customHeight="1" x14ac:dyDescent="0.3">
      <c r="A860" s="30" t="s">
        <v>4</v>
      </c>
      <c r="B860" s="30" t="s">
        <v>3252</v>
      </c>
      <c r="C860" s="30" t="s">
        <v>3239</v>
      </c>
      <c r="D860" s="30" t="s">
        <v>3256</v>
      </c>
      <c r="E860" s="30" t="s">
        <v>3257</v>
      </c>
      <c r="F860" s="30" t="s">
        <v>12</v>
      </c>
      <c r="G860" s="31">
        <v>4.8600000000000003</v>
      </c>
      <c r="H860" s="30" t="s">
        <v>13</v>
      </c>
      <c r="I860" s="30" t="s">
        <v>9</v>
      </c>
      <c r="J860" s="30" t="s">
        <v>14</v>
      </c>
      <c r="K860" s="30" t="s">
        <v>11</v>
      </c>
      <c r="L860" s="30">
        <v>35</v>
      </c>
      <c r="M860" s="30"/>
    </row>
    <row r="861" spans="1:13" ht="15" customHeight="1" x14ac:dyDescent="0.3">
      <c r="A861" s="30" t="s">
        <v>4</v>
      </c>
      <c r="B861" s="30" t="s">
        <v>3252</v>
      </c>
      <c r="C861" s="30" t="s">
        <v>3239</v>
      </c>
      <c r="D861" s="30" t="s">
        <v>3256</v>
      </c>
      <c r="E861" s="30" t="s">
        <v>3257</v>
      </c>
      <c r="F861" s="30" t="s">
        <v>12</v>
      </c>
      <c r="G861" s="31">
        <v>4.8600000000000003</v>
      </c>
      <c r="H861" s="30" t="s">
        <v>13</v>
      </c>
      <c r="I861" s="30" t="s">
        <v>9</v>
      </c>
      <c r="J861" s="30" t="s">
        <v>14</v>
      </c>
      <c r="K861" s="30" t="s">
        <v>11</v>
      </c>
      <c r="L861" s="30">
        <v>35</v>
      </c>
      <c r="M861" s="30"/>
    </row>
    <row r="862" spans="1:13" ht="15" customHeight="1" x14ac:dyDescent="0.3">
      <c r="A862" s="30" t="s">
        <v>4</v>
      </c>
      <c r="B862" s="30" t="s">
        <v>3252</v>
      </c>
      <c r="C862" s="30" t="s">
        <v>3239</v>
      </c>
      <c r="D862" s="30" t="s">
        <v>3256</v>
      </c>
      <c r="E862" s="30" t="s">
        <v>3257</v>
      </c>
      <c r="F862" s="30" t="s">
        <v>12</v>
      </c>
      <c r="G862" s="31">
        <v>4.8600000000000003</v>
      </c>
      <c r="H862" s="30" t="s">
        <v>13</v>
      </c>
      <c r="I862" s="30" t="s">
        <v>9</v>
      </c>
      <c r="J862" s="30" t="s">
        <v>14</v>
      </c>
      <c r="K862" s="30" t="s">
        <v>11</v>
      </c>
      <c r="L862" s="30">
        <v>35</v>
      </c>
      <c r="M862" s="30"/>
    </row>
    <row r="863" spans="1:13" ht="15" customHeight="1" x14ac:dyDescent="0.3">
      <c r="A863" s="30" t="s">
        <v>4</v>
      </c>
      <c r="B863" s="30" t="s">
        <v>3252</v>
      </c>
      <c r="C863" s="30" t="s">
        <v>6</v>
      </c>
      <c r="D863" s="30" t="s">
        <v>3258</v>
      </c>
      <c r="E863" s="30" t="s">
        <v>3257</v>
      </c>
      <c r="F863" s="30" t="s">
        <v>12</v>
      </c>
      <c r="G863" s="31">
        <v>4.0999999999999996</v>
      </c>
      <c r="H863" s="30" t="s">
        <v>13</v>
      </c>
      <c r="I863" s="30" t="s">
        <v>9</v>
      </c>
      <c r="J863" s="30" t="s">
        <v>14</v>
      </c>
      <c r="K863" s="30" t="s">
        <v>11</v>
      </c>
      <c r="L863" s="30">
        <v>35</v>
      </c>
      <c r="M863" s="30"/>
    </row>
    <row r="864" spans="1:13" ht="15" customHeight="1" x14ac:dyDescent="0.3">
      <c r="A864" s="30" t="s">
        <v>4</v>
      </c>
      <c r="B864" s="30" t="s">
        <v>3252</v>
      </c>
      <c r="C864" s="30" t="s">
        <v>6</v>
      </c>
      <c r="D864" s="30" t="s">
        <v>3258</v>
      </c>
      <c r="E864" s="30" t="s">
        <v>3257</v>
      </c>
      <c r="F864" s="30" t="s">
        <v>12</v>
      </c>
      <c r="G864" s="31">
        <v>4.0999999999999996</v>
      </c>
      <c r="H864" s="30" t="s">
        <v>13</v>
      </c>
      <c r="I864" s="30" t="s">
        <v>9</v>
      </c>
      <c r="J864" s="30" t="s">
        <v>14</v>
      </c>
      <c r="K864" s="30" t="s">
        <v>11</v>
      </c>
      <c r="L864" s="30">
        <v>35</v>
      </c>
      <c r="M864" s="30"/>
    </row>
    <row r="865" spans="1:13" ht="15" customHeight="1" x14ac:dyDescent="0.3">
      <c r="A865" s="30" t="s">
        <v>4</v>
      </c>
      <c r="B865" s="30" t="s">
        <v>3252</v>
      </c>
      <c r="C865" s="30" t="s">
        <v>6</v>
      </c>
      <c r="D865" s="30" t="s">
        <v>3258</v>
      </c>
      <c r="E865" s="30" t="s">
        <v>3257</v>
      </c>
      <c r="F865" s="30" t="s">
        <v>12</v>
      </c>
      <c r="G865" s="31">
        <v>4.0999999999999996</v>
      </c>
      <c r="H865" s="30" t="s">
        <v>13</v>
      </c>
      <c r="I865" s="30" t="s">
        <v>9</v>
      </c>
      <c r="J865" s="30" t="s">
        <v>14</v>
      </c>
      <c r="K865" s="30" t="s">
        <v>11</v>
      </c>
      <c r="L865" s="30">
        <v>35</v>
      </c>
      <c r="M865" s="30"/>
    </row>
    <row r="866" spans="1:13" ht="15" customHeight="1" x14ac:dyDescent="0.3">
      <c r="A866" s="30" t="s">
        <v>4</v>
      </c>
      <c r="B866" s="30" t="s">
        <v>3252</v>
      </c>
      <c r="C866" s="30" t="s">
        <v>6</v>
      </c>
      <c r="D866" s="30" t="s">
        <v>3258</v>
      </c>
      <c r="E866" s="30" t="s">
        <v>3257</v>
      </c>
      <c r="F866" s="30" t="s">
        <v>12</v>
      </c>
      <c r="G866" s="31">
        <v>4.0999999999999996</v>
      </c>
      <c r="H866" s="30" t="s">
        <v>13</v>
      </c>
      <c r="I866" s="30" t="s">
        <v>9</v>
      </c>
      <c r="J866" s="30" t="s">
        <v>14</v>
      </c>
      <c r="K866" s="30" t="s">
        <v>11</v>
      </c>
      <c r="L866" s="30">
        <v>35</v>
      </c>
      <c r="M866" s="30"/>
    </row>
    <row r="867" spans="1:13" ht="15" customHeight="1" x14ac:dyDescent="0.3">
      <c r="A867" s="30" t="s">
        <v>4</v>
      </c>
      <c r="B867" s="30" t="s">
        <v>3252</v>
      </c>
      <c r="C867" s="30" t="s">
        <v>6</v>
      </c>
      <c r="D867" s="30" t="s">
        <v>3259</v>
      </c>
      <c r="E867" s="30" t="s">
        <v>3260</v>
      </c>
      <c r="F867" s="30" t="s">
        <v>12</v>
      </c>
      <c r="G867" s="31">
        <v>2.65</v>
      </c>
      <c r="H867" s="30" t="s">
        <v>13</v>
      </c>
      <c r="I867" s="30" t="s">
        <v>9</v>
      </c>
      <c r="J867" s="30" t="s">
        <v>14</v>
      </c>
      <c r="K867" s="30" t="s">
        <v>11</v>
      </c>
      <c r="L867" s="30">
        <v>35</v>
      </c>
      <c r="M867" s="30"/>
    </row>
    <row r="868" spans="1:13" ht="15" customHeight="1" x14ac:dyDescent="0.3">
      <c r="A868" s="30" t="s">
        <v>4</v>
      </c>
      <c r="B868" s="30" t="s">
        <v>3252</v>
      </c>
      <c r="C868" s="30" t="s">
        <v>6</v>
      </c>
      <c r="D868" s="30" t="s">
        <v>3259</v>
      </c>
      <c r="E868" s="30" t="s">
        <v>3260</v>
      </c>
      <c r="F868" s="30" t="s">
        <v>12</v>
      </c>
      <c r="G868" s="31">
        <v>2.65</v>
      </c>
      <c r="H868" s="30" t="s">
        <v>13</v>
      </c>
      <c r="I868" s="30" t="s">
        <v>9</v>
      </c>
      <c r="J868" s="30" t="s">
        <v>14</v>
      </c>
      <c r="K868" s="30" t="s">
        <v>11</v>
      </c>
      <c r="L868" s="30">
        <v>35</v>
      </c>
      <c r="M868" s="30"/>
    </row>
    <row r="869" spans="1:13" ht="15" customHeight="1" x14ac:dyDescent="0.3">
      <c r="A869" s="30" t="s">
        <v>4</v>
      </c>
      <c r="B869" s="30" t="s">
        <v>3252</v>
      </c>
      <c r="C869" s="30" t="s">
        <v>6</v>
      </c>
      <c r="D869" s="30" t="s">
        <v>3259</v>
      </c>
      <c r="E869" s="30" t="s">
        <v>3260</v>
      </c>
      <c r="F869" s="30" t="s">
        <v>12</v>
      </c>
      <c r="G869" s="31">
        <v>2.65</v>
      </c>
      <c r="H869" s="30" t="s">
        <v>13</v>
      </c>
      <c r="I869" s="30" t="s">
        <v>9</v>
      </c>
      <c r="J869" s="30" t="s">
        <v>14</v>
      </c>
      <c r="K869" s="30" t="s">
        <v>11</v>
      </c>
      <c r="L869" s="30">
        <v>35</v>
      </c>
      <c r="M869" s="30"/>
    </row>
    <row r="870" spans="1:13" ht="15" customHeight="1" x14ac:dyDescent="0.3">
      <c r="A870" s="30" t="s">
        <v>4</v>
      </c>
      <c r="B870" s="30" t="s">
        <v>3252</v>
      </c>
      <c r="C870" s="30" t="s">
        <v>6</v>
      </c>
      <c r="D870" s="30" t="s">
        <v>3259</v>
      </c>
      <c r="E870" s="30" t="s">
        <v>3260</v>
      </c>
      <c r="F870" s="30" t="s">
        <v>12</v>
      </c>
      <c r="G870" s="31">
        <v>2.65</v>
      </c>
      <c r="H870" s="30" t="s">
        <v>13</v>
      </c>
      <c r="I870" s="30" t="s">
        <v>9</v>
      </c>
      <c r="J870" s="30" t="s">
        <v>14</v>
      </c>
      <c r="K870" s="30" t="s">
        <v>11</v>
      </c>
      <c r="L870" s="30">
        <v>35</v>
      </c>
      <c r="M870" s="30"/>
    </row>
    <row r="871" spans="1:13" ht="15" customHeight="1" x14ac:dyDescent="0.3">
      <c r="A871" s="30" t="s">
        <v>4</v>
      </c>
      <c r="B871" s="30" t="s">
        <v>3252</v>
      </c>
      <c r="C871" s="30" t="s">
        <v>6</v>
      </c>
      <c r="D871" s="30" t="s">
        <v>3259</v>
      </c>
      <c r="E871" s="30" t="s">
        <v>3260</v>
      </c>
      <c r="F871" s="30" t="s">
        <v>12</v>
      </c>
      <c r="G871" s="31">
        <v>2.65</v>
      </c>
      <c r="H871" s="30" t="s">
        <v>13</v>
      </c>
      <c r="I871" s="30" t="s">
        <v>9</v>
      </c>
      <c r="J871" s="30" t="s">
        <v>14</v>
      </c>
      <c r="K871" s="30" t="s">
        <v>11</v>
      </c>
      <c r="L871" s="30">
        <v>35</v>
      </c>
      <c r="M871" s="30"/>
    </row>
    <row r="872" spans="1:13" ht="15" customHeight="1" x14ac:dyDescent="0.3">
      <c r="A872" s="30" t="s">
        <v>4</v>
      </c>
      <c r="B872" s="30" t="s">
        <v>3252</v>
      </c>
      <c r="C872" s="30" t="s">
        <v>6</v>
      </c>
      <c r="D872" s="30" t="s">
        <v>3259</v>
      </c>
      <c r="E872" s="30" t="s">
        <v>3260</v>
      </c>
      <c r="F872" s="30" t="s">
        <v>12</v>
      </c>
      <c r="G872" s="31">
        <v>2.65</v>
      </c>
      <c r="H872" s="30" t="s">
        <v>13</v>
      </c>
      <c r="I872" s="30" t="s">
        <v>9</v>
      </c>
      <c r="J872" s="30" t="s">
        <v>14</v>
      </c>
      <c r="K872" s="30" t="s">
        <v>11</v>
      </c>
      <c r="L872" s="30">
        <v>35</v>
      </c>
      <c r="M872" s="30"/>
    </row>
    <row r="873" spans="1:13" ht="15" customHeight="1" x14ac:dyDescent="0.3">
      <c r="A873" s="30" t="s">
        <v>4</v>
      </c>
      <c r="B873" s="30" t="s">
        <v>3252</v>
      </c>
      <c r="C873" s="30" t="s">
        <v>6</v>
      </c>
      <c r="D873" s="30" t="s">
        <v>3259</v>
      </c>
      <c r="E873" s="30" t="s">
        <v>3260</v>
      </c>
      <c r="F873" s="30" t="s">
        <v>12</v>
      </c>
      <c r="G873" s="31">
        <v>2.65</v>
      </c>
      <c r="H873" s="30" t="s">
        <v>13</v>
      </c>
      <c r="I873" s="30" t="s">
        <v>9</v>
      </c>
      <c r="J873" s="30" t="s">
        <v>14</v>
      </c>
      <c r="K873" s="30" t="s">
        <v>11</v>
      </c>
      <c r="L873" s="30">
        <v>35</v>
      </c>
      <c r="M873" s="30"/>
    </row>
    <row r="874" spans="1:13" ht="15" customHeight="1" x14ac:dyDescent="0.3">
      <c r="A874" s="30" t="s">
        <v>4</v>
      </c>
      <c r="B874" s="30" t="s">
        <v>3252</v>
      </c>
      <c r="C874" s="30" t="s">
        <v>6</v>
      </c>
      <c r="D874" s="30" t="s">
        <v>3259</v>
      </c>
      <c r="E874" s="30" t="s">
        <v>3260</v>
      </c>
      <c r="F874" s="30" t="s">
        <v>12</v>
      </c>
      <c r="G874" s="31">
        <v>2.65</v>
      </c>
      <c r="H874" s="30" t="s">
        <v>13</v>
      </c>
      <c r="I874" s="30" t="s">
        <v>9</v>
      </c>
      <c r="J874" s="30" t="s">
        <v>14</v>
      </c>
      <c r="K874" s="30" t="s">
        <v>11</v>
      </c>
      <c r="L874" s="30">
        <v>35</v>
      </c>
      <c r="M874" s="30"/>
    </row>
    <row r="875" spans="1:13" ht="15" customHeight="1" x14ac:dyDescent="0.3">
      <c r="A875" s="30" t="s">
        <v>4</v>
      </c>
      <c r="B875" s="30" t="s">
        <v>3252</v>
      </c>
      <c r="C875" s="30" t="s">
        <v>6</v>
      </c>
      <c r="D875" s="30" t="s">
        <v>3261</v>
      </c>
      <c r="E875" s="30" t="s">
        <v>3262</v>
      </c>
      <c r="F875" s="30" t="s">
        <v>12</v>
      </c>
      <c r="G875" s="31">
        <v>7.04</v>
      </c>
      <c r="H875" s="30" t="s">
        <v>13</v>
      </c>
      <c r="I875" s="30" t="s">
        <v>9</v>
      </c>
      <c r="J875" s="30" t="s">
        <v>14</v>
      </c>
      <c r="K875" s="30" t="s">
        <v>11</v>
      </c>
      <c r="L875" s="30">
        <v>35</v>
      </c>
      <c r="M875" s="30"/>
    </row>
    <row r="876" spans="1:13" ht="15" customHeight="1" x14ac:dyDescent="0.3">
      <c r="A876" s="30" t="s">
        <v>4</v>
      </c>
      <c r="B876" s="30" t="s">
        <v>3252</v>
      </c>
      <c r="C876" s="30" t="s">
        <v>6</v>
      </c>
      <c r="D876" s="30" t="s">
        <v>3261</v>
      </c>
      <c r="E876" s="30" t="s">
        <v>3262</v>
      </c>
      <c r="F876" s="30" t="s">
        <v>12</v>
      </c>
      <c r="G876" s="31">
        <v>7.04</v>
      </c>
      <c r="H876" s="30" t="s">
        <v>13</v>
      </c>
      <c r="I876" s="30" t="s">
        <v>9</v>
      </c>
      <c r="J876" s="30" t="s">
        <v>14</v>
      </c>
      <c r="K876" s="30" t="s">
        <v>11</v>
      </c>
      <c r="L876" s="30">
        <v>35</v>
      </c>
      <c r="M876" s="30"/>
    </row>
    <row r="877" spans="1:13" ht="15" customHeight="1" x14ac:dyDescent="0.3">
      <c r="A877" s="30" t="s">
        <v>4</v>
      </c>
      <c r="B877" s="30" t="s">
        <v>3252</v>
      </c>
      <c r="C877" s="30" t="s">
        <v>6</v>
      </c>
      <c r="D877" s="30" t="s">
        <v>3261</v>
      </c>
      <c r="E877" s="30" t="s">
        <v>3262</v>
      </c>
      <c r="F877" s="30" t="s">
        <v>12</v>
      </c>
      <c r="G877" s="31">
        <v>7.04</v>
      </c>
      <c r="H877" s="30" t="s">
        <v>13</v>
      </c>
      <c r="I877" s="30" t="s">
        <v>9</v>
      </c>
      <c r="J877" s="30" t="s">
        <v>14</v>
      </c>
      <c r="K877" s="30" t="s">
        <v>11</v>
      </c>
      <c r="L877" s="30">
        <v>35</v>
      </c>
      <c r="M877" s="30"/>
    </row>
    <row r="878" spans="1:13" ht="15" customHeight="1" x14ac:dyDescent="0.3">
      <c r="A878" s="30" t="s">
        <v>4</v>
      </c>
      <c r="B878" s="30" t="s">
        <v>3252</v>
      </c>
      <c r="C878" s="30" t="s">
        <v>6</v>
      </c>
      <c r="D878" s="30" t="s">
        <v>3261</v>
      </c>
      <c r="E878" s="30" t="s">
        <v>3262</v>
      </c>
      <c r="F878" s="30" t="s">
        <v>12</v>
      </c>
      <c r="G878" s="31">
        <v>7.04</v>
      </c>
      <c r="H878" s="30" t="s">
        <v>13</v>
      </c>
      <c r="I878" s="30" t="s">
        <v>9</v>
      </c>
      <c r="J878" s="30" t="s">
        <v>14</v>
      </c>
      <c r="K878" s="30" t="s">
        <v>11</v>
      </c>
      <c r="L878" s="30">
        <v>35</v>
      </c>
      <c r="M878" s="30"/>
    </row>
    <row r="879" spans="1:13" ht="15" customHeight="1" x14ac:dyDescent="0.3">
      <c r="A879" s="30" t="s">
        <v>4</v>
      </c>
      <c r="B879" s="30" t="s">
        <v>3252</v>
      </c>
      <c r="C879" s="30" t="s">
        <v>6</v>
      </c>
      <c r="D879" s="30" t="s">
        <v>3263</v>
      </c>
      <c r="E879" s="30" t="s">
        <v>3257</v>
      </c>
      <c r="F879" s="30" t="s">
        <v>12</v>
      </c>
      <c r="G879" s="31">
        <v>1.2</v>
      </c>
      <c r="H879" s="30" t="s">
        <v>13</v>
      </c>
      <c r="I879" s="30" t="s">
        <v>448</v>
      </c>
      <c r="J879" s="30" t="s">
        <v>21</v>
      </c>
      <c r="K879" s="30" t="s">
        <v>11</v>
      </c>
      <c r="L879" s="30">
        <v>1</v>
      </c>
      <c r="M879" s="30"/>
    </row>
    <row r="880" spans="1:13" ht="15" customHeight="1" x14ac:dyDescent="0.3">
      <c r="A880" s="30" t="s">
        <v>4</v>
      </c>
      <c r="B880" s="30" t="s">
        <v>3252</v>
      </c>
      <c r="C880" s="30" t="s">
        <v>6</v>
      </c>
      <c r="D880" s="30" t="s">
        <v>3263</v>
      </c>
      <c r="E880" s="30" t="s">
        <v>3257</v>
      </c>
      <c r="F880" s="30" t="s">
        <v>12</v>
      </c>
      <c r="G880" s="31">
        <v>1.2</v>
      </c>
      <c r="H880" s="30" t="s">
        <v>13</v>
      </c>
      <c r="I880" s="30" t="s">
        <v>20</v>
      </c>
      <c r="J880" s="30" t="s">
        <v>21</v>
      </c>
      <c r="K880" s="30" t="s">
        <v>11</v>
      </c>
      <c r="L880" s="30">
        <v>1</v>
      </c>
      <c r="M880" s="30"/>
    </row>
    <row r="881" spans="1:13" ht="15" customHeight="1" x14ac:dyDescent="0.3">
      <c r="A881" s="30" t="s">
        <v>4</v>
      </c>
      <c r="B881" s="30" t="s">
        <v>3252</v>
      </c>
      <c r="C881" s="30" t="s">
        <v>3239</v>
      </c>
      <c r="D881" s="30" t="s">
        <v>3264</v>
      </c>
      <c r="E881" s="30" t="s">
        <v>3265</v>
      </c>
      <c r="F881" s="30" t="s">
        <v>12</v>
      </c>
      <c r="G881" s="31">
        <v>3.41</v>
      </c>
      <c r="H881" s="30" t="s">
        <v>13</v>
      </c>
      <c r="I881" s="30" t="s">
        <v>448</v>
      </c>
      <c r="J881" s="30" t="s">
        <v>21</v>
      </c>
      <c r="K881" s="30" t="s">
        <v>11</v>
      </c>
      <c r="L881" s="30">
        <v>1</v>
      </c>
      <c r="M881" s="30"/>
    </row>
    <row r="882" spans="1:13" ht="15" customHeight="1" x14ac:dyDescent="0.3">
      <c r="A882" s="30" t="s">
        <v>4</v>
      </c>
      <c r="B882" s="30" t="s">
        <v>3252</v>
      </c>
      <c r="C882" s="30" t="s">
        <v>3239</v>
      </c>
      <c r="D882" s="30" t="s">
        <v>3264</v>
      </c>
      <c r="E882" s="30" t="s">
        <v>3265</v>
      </c>
      <c r="F882" s="30" t="s">
        <v>12</v>
      </c>
      <c r="G882" s="31">
        <v>3.41</v>
      </c>
      <c r="H882" s="30" t="s">
        <v>13</v>
      </c>
      <c r="I882" s="30" t="s">
        <v>20</v>
      </c>
      <c r="J882" s="30" t="s">
        <v>21</v>
      </c>
      <c r="K882" s="30" t="s">
        <v>11</v>
      </c>
      <c r="L882" s="30">
        <v>1</v>
      </c>
      <c r="M882" s="30"/>
    </row>
    <row r="883" spans="1:13" ht="15" customHeight="1" x14ac:dyDescent="0.3">
      <c r="A883" s="30" t="s">
        <v>4</v>
      </c>
      <c r="B883" s="30" t="s">
        <v>3252</v>
      </c>
      <c r="C883" s="30" t="s">
        <v>3239</v>
      </c>
      <c r="D883" s="30" t="s">
        <v>3264</v>
      </c>
      <c r="E883" s="30" t="s">
        <v>3265</v>
      </c>
      <c r="F883" s="30" t="s">
        <v>12</v>
      </c>
      <c r="G883" s="31">
        <v>3.41</v>
      </c>
      <c r="H883" s="30" t="s">
        <v>13</v>
      </c>
      <c r="I883" s="30" t="s">
        <v>9</v>
      </c>
      <c r="J883" s="30" t="s">
        <v>14</v>
      </c>
      <c r="K883" s="30" t="s">
        <v>11</v>
      </c>
      <c r="L883" s="30">
        <v>35</v>
      </c>
      <c r="M883" s="30"/>
    </row>
    <row r="884" spans="1:13" ht="15" customHeight="1" x14ac:dyDescent="0.3">
      <c r="A884" s="30" t="s">
        <v>4</v>
      </c>
      <c r="B884" s="30" t="s">
        <v>3252</v>
      </c>
      <c r="C884" s="30" t="s">
        <v>3239</v>
      </c>
      <c r="D884" s="30" t="s">
        <v>3264</v>
      </c>
      <c r="E884" s="30" t="s">
        <v>3265</v>
      </c>
      <c r="F884" s="30" t="s">
        <v>12</v>
      </c>
      <c r="G884" s="31">
        <v>3.41</v>
      </c>
      <c r="H884" s="30" t="s">
        <v>13</v>
      </c>
      <c r="I884" s="30" t="s">
        <v>9</v>
      </c>
      <c r="J884" s="30" t="s">
        <v>14</v>
      </c>
      <c r="K884" s="30" t="s">
        <v>11</v>
      </c>
      <c r="L884" s="30">
        <v>35</v>
      </c>
      <c r="M884" s="30"/>
    </row>
    <row r="885" spans="1:13" ht="15" customHeight="1" x14ac:dyDescent="0.3">
      <c r="A885" s="30" t="s">
        <v>4</v>
      </c>
      <c r="B885" s="30" t="s">
        <v>3252</v>
      </c>
      <c r="C885" s="30" t="s">
        <v>3239</v>
      </c>
      <c r="D885" s="30" t="s">
        <v>3264</v>
      </c>
      <c r="E885" s="30" t="s">
        <v>3265</v>
      </c>
      <c r="F885" s="30" t="s">
        <v>12</v>
      </c>
      <c r="G885" s="31">
        <v>3.41</v>
      </c>
      <c r="H885" s="30" t="s">
        <v>13</v>
      </c>
      <c r="I885" s="30" t="s">
        <v>9</v>
      </c>
      <c r="J885" s="30" t="s">
        <v>14</v>
      </c>
      <c r="K885" s="30" t="s">
        <v>11</v>
      </c>
      <c r="L885" s="30">
        <v>35</v>
      </c>
      <c r="M885" s="30"/>
    </row>
    <row r="886" spans="1:13" ht="15" customHeight="1" x14ac:dyDescent="0.3">
      <c r="A886" s="30" t="s">
        <v>4</v>
      </c>
      <c r="B886" s="30" t="s">
        <v>3252</v>
      </c>
      <c r="C886" s="30" t="s">
        <v>3239</v>
      </c>
      <c r="D886" s="30" t="s">
        <v>3264</v>
      </c>
      <c r="E886" s="30" t="s">
        <v>3265</v>
      </c>
      <c r="F886" s="30" t="s">
        <v>12</v>
      </c>
      <c r="G886" s="31">
        <v>3.41</v>
      </c>
      <c r="H886" s="30" t="s">
        <v>13</v>
      </c>
      <c r="I886" s="30" t="s">
        <v>9</v>
      </c>
      <c r="J886" s="30" t="s">
        <v>14</v>
      </c>
      <c r="K886" s="30" t="s">
        <v>11</v>
      </c>
      <c r="L886" s="30">
        <v>35</v>
      </c>
      <c r="M886" s="30"/>
    </row>
    <row r="887" spans="1:13" ht="15" customHeight="1" x14ac:dyDescent="0.3">
      <c r="A887" s="30" t="s">
        <v>4</v>
      </c>
      <c r="B887" s="30" t="s">
        <v>3252</v>
      </c>
      <c r="C887" s="30" t="s">
        <v>3239</v>
      </c>
      <c r="D887" s="30" t="s">
        <v>3264</v>
      </c>
      <c r="E887" s="30" t="s">
        <v>3265</v>
      </c>
      <c r="F887" s="30" t="s">
        <v>12</v>
      </c>
      <c r="G887" s="31">
        <v>3.41</v>
      </c>
      <c r="H887" s="30" t="s">
        <v>13</v>
      </c>
      <c r="I887" s="30" t="s">
        <v>9</v>
      </c>
      <c r="J887" s="30" t="s">
        <v>14</v>
      </c>
      <c r="K887" s="30" t="s">
        <v>11</v>
      </c>
      <c r="L887" s="30">
        <v>35</v>
      </c>
      <c r="M887" s="30"/>
    </row>
    <row r="888" spans="1:13" ht="15" customHeight="1" x14ac:dyDescent="0.3">
      <c r="A888" s="30" t="s">
        <v>4</v>
      </c>
      <c r="B888" s="30" t="s">
        <v>3252</v>
      </c>
      <c r="C888" s="30" t="s">
        <v>3239</v>
      </c>
      <c r="D888" s="30" t="s">
        <v>3264</v>
      </c>
      <c r="E888" s="30" t="s">
        <v>3265</v>
      </c>
      <c r="F888" s="30" t="s">
        <v>12</v>
      </c>
      <c r="G888" s="31">
        <v>3.41</v>
      </c>
      <c r="H888" s="30" t="s">
        <v>13</v>
      </c>
      <c r="I888" s="30" t="s">
        <v>9</v>
      </c>
      <c r="J888" s="30" t="s">
        <v>14</v>
      </c>
      <c r="K888" s="30" t="s">
        <v>11</v>
      </c>
      <c r="L888" s="30">
        <v>35</v>
      </c>
      <c r="M888" s="30"/>
    </row>
    <row r="889" spans="1:13" ht="15" customHeight="1" x14ac:dyDescent="0.3">
      <c r="A889" s="30" t="s">
        <v>4</v>
      </c>
      <c r="B889" s="30" t="s">
        <v>3252</v>
      </c>
      <c r="C889" s="30" t="s">
        <v>3239</v>
      </c>
      <c r="D889" s="30" t="s">
        <v>3264</v>
      </c>
      <c r="E889" s="30" t="s">
        <v>3265</v>
      </c>
      <c r="F889" s="30" t="s">
        <v>12</v>
      </c>
      <c r="G889" s="31">
        <v>3.41</v>
      </c>
      <c r="H889" s="30" t="s">
        <v>13</v>
      </c>
      <c r="I889" s="30" t="s">
        <v>9</v>
      </c>
      <c r="J889" s="30" t="s">
        <v>14</v>
      </c>
      <c r="K889" s="30" t="s">
        <v>11</v>
      </c>
      <c r="L889" s="30">
        <v>35</v>
      </c>
      <c r="M889" s="30"/>
    </row>
    <row r="890" spans="1:13" ht="15" customHeight="1" x14ac:dyDescent="0.3">
      <c r="A890" s="30" t="s">
        <v>4</v>
      </c>
      <c r="B890" s="30" t="s">
        <v>3252</v>
      </c>
      <c r="C890" s="30" t="s">
        <v>3239</v>
      </c>
      <c r="D890" s="30" t="s">
        <v>3264</v>
      </c>
      <c r="E890" s="30" t="s">
        <v>3265</v>
      </c>
      <c r="F890" s="30" t="s">
        <v>12</v>
      </c>
      <c r="G890" s="31">
        <v>3.41</v>
      </c>
      <c r="H890" s="30" t="s">
        <v>13</v>
      </c>
      <c r="I890" s="30" t="s">
        <v>9</v>
      </c>
      <c r="J890" s="30" t="s">
        <v>14</v>
      </c>
      <c r="K890" s="30" t="s">
        <v>11</v>
      </c>
      <c r="L890" s="30">
        <v>35</v>
      </c>
      <c r="M890" s="30"/>
    </row>
    <row r="891" spans="1:13" ht="15" customHeight="1" x14ac:dyDescent="0.3">
      <c r="A891" s="30" t="s">
        <v>4</v>
      </c>
      <c r="B891" s="30" t="s">
        <v>3266</v>
      </c>
      <c r="C891" s="30" t="s">
        <v>6</v>
      </c>
      <c r="D891" s="30" t="s">
        <v>9774</v>
      </c>
      <c r="E891" s="30" t="s">
        <v>3228</v>
      </c>
      <c r="F891" s="30" t="s">
        <v>12</v>
      </c>
      <c r="G891" s="31">
        <v>2.82</v>
      </c>
      <c r="H891" s="30" t="s">
        <v>13</v>
      </c>
      <c r="I891" s="30" t="s">
        <v>9</v>
      </c>
      <c r="J891" s="30" t="s">
        <v>14</v>
      </c>
      <c r="K891" s="30" t="s">
        <v>11</v>
      </c>
      <c r="L891" s="30">
        <v>35</v>
      </c>
      <c r="M891" s="30"/>
    </row>
    <row r="892" spans="1:13" ht="15" customHeight="1" x14ac:dyDescent="0.3">
      <c r="A892" s="30" t="s">
        <v>4</v>
      </c>
      <c r="B892" s="30" t="s">
        <v>3266</v>
      </c>
      <c r="C892" s="30" t="s">
        <v>6</v>
      </c>
      <c r="D892" s="30" t="s">
        <v>10050</v>
      </c>
      <c r="E892" s="30" t="s">
        <v>3228</v>
      </c>
      <c r="F892" s="30" t="s">
        <v>12</v>
      </c>
      <c r="G892" s="31">
        <v>4.8600000000000003</v>
      </c>
      <c r="H892" s="30" t="s">
        <v>13</v>
      </c>
      <c r="I892" s="30" t="s">
        <v>9</v>
      </c>
      <c r="J892" s="30" t="s">
        <v>14</v>
      </c>
      <c r="K892" s="30" t="s">
        <v>11</v>
      </c>
      <c r="L892" s="30">
        <v>35</v>
      </c>
      <c r="M892" s="30"/>
    </row>
    <row r="893" spans="1:13" ht="15" customHeight="1" x14ac:dyDescent="0.3">
      <c r="A893" s="30" t="s">
        <v>4</v>
      </c>
      <c r="B893" s="30" t="s">
        <v>3266</v>
      </c>
      <c r="C893" s="30" t="s">
        <v>6</v>
      </c>
      <c r="D893" s="30" t="s">
        <v>10050</v>
      </c>
      <c r="E893" s="30" t="s">
        <v>3228</v>
      </c>
      <c r="F893" s="30" t="s">
        <v>12</v>
      </c>
      <c r="G893" s="31">
        <v>4.8600000000000003</v>
      </c>
      <c r="H893" s="30" t="s">
        <v>13</v>
      </c>
      <c r="I893" s="30" t="s">
        <v>9</v>
      </c>
      <c r="J893" s="30" t="s">
        <v>14</v>
      </c>
      <c r="K893" s="30" t="s">
        <v>11</v>
      </c>
      <c r="L893" s="30">
        <v>35</v>
      </c>
      <c r="M893" s="30"/>
    </row>
    <row r="894" spans="1:13" ht="15" customHeight="1" x14ac:dyDescent="0.3">
      <c r="A894" s="30" t="s">
        <v>4</v>
      </c>
      <c r="B894" s="30" t="s">
        <v>3266</v>
      </c>
      <c r="C894" s="30" t="s">
        <v>6</v>
      </c>
      <c r="D894" s="30" t="s">
        <v>10050</v>
      </c>
      <c r="E894" s="30" t="s">
        <v>3228</v>
      </c>
      <c r="F894" s="30" t="s">
        <v>12</v>
      </c>
      <c r="G894" s="31">
        <v>4.8600000000000003</v>
      </c>
      <c r="H894" s="30" t="s">
        <v>13</v>
      </c>
      <c r="I894" s="30" t="s">
        <v>9</v>
      </c>
      <c r="J894" s="30" t="s">
        <v>14</v>
      </c>
      <c r="K894" s="30" t="s">
        <v>11</v>
      </c>
      <c r="L894" s="30">
        <v>35</v>
      </c>
      <c r="M894" s="30"/>
    </row>
    <row r="895" spans="1:13" ht="15" customHeight="1" x14ac:dyDescent="0.3">
      <c r="A895" s="30" t="s">
        <v>4</v>
      </c>
      <c r="B895" s="30" t="s">
        <v>3266</v>
      </c>
      <c r="C895" s="30" t="s">
        <v>6</v>
      </c>
      <c r="D895" s="30" t="s">
        <v>10050</v>
      </c>
      <c r="E895" s="30" t="s">
        <v>3228</v>
      </c>
      <c r="F895" s="30" t="s">
        <v>12</v>
      </c>
      <c r="G895" s="31">
        <v>4.8600000000000003</v>
      </c>
      <c r="H895" s="30" t="s">
        <v>13</v>
      </c>
      <c r="I895" s="30" t="s">
        <v>9</v>
      </c>
      <c r="J895" s="30" t="s">
        <v>14</v>
      </c>
      <c r="K895" s="30" t="s">
        <v>11</v>
      </c>
      <c r="L895" s="30">
        <v>35</v>
      </c>
      <c r="M895" s="30"/>
    </row>
    <row r="896" spans="1:13" ht="15" customHeight="1" x14ac:dyDescent="0.3">
      <c r="A896" s="30" t="s">
        <v>4</v>
      </c>
      <c r="B896" s="30" t="s">
        <v>3266</v>
      </c>
      <c r="C896" s="30" t="s">
        <v>6</v>
      </c>
      <c r="D896" s="30" t="s">
        <v>10050</v>
      </c>
      <c r="E896" s="30" t="s">
        <v>3228</v>
      </c>
      <c r="F896" s="30" t="s">
        <v>12</v>
      </c>
      <c r="G896" s="31">
        <v>4.8600000000000003</v>
      </c>
      <c r="H896" s="30" t="s">
        <v>13</v>
      </c>
      <c r="I896" s="30" t="s">
        <v>9</v>
      </c>
      <c r="J896" s="30" t="s">
        <v>14</v>
      </c>
      <c r="K896" s="30" t="s">
        <v>11</v>
      </c>
      <c r="L896" s="30">
        <v>35</v>
      </c>
      <c r="M896" s="30"/>
    </row>
    <row r="897" spans="1:13" ht="15" customHeight="1" x14ac:dyDescent="0.3">
      <c r="A897" s="30" t="s">
        <v>4</v>
      </c>
      <c r="B897" s="30" t="s">
        <v>3266</v>
      </c>
      <c r="C897" s="30" t="s">
        <v>6</v>
      </c>
      <c r="D897" s="30" t="s">
        <v>3267</v>
      </c>
      <c r="E897" s="30" t="s">
        <v>3268</v>
      </c>
      <c r="F897" s="30" t="s">
        <v>12</v>
      </c>
      <c r="G897" s="31">
        <v>0.2</v>
      </c>
      <c r="H897" s="30" t="s">
        <v>13</v>
      </c>
      <c r="I897" s="30" t="s">
        <v>9</v>
      </c>
      <c r="J897" s="30" t="s">
        <v>14</v>
      </c>
      <c r="K897" s="30" t="s">
        <v>11</v>
      </c>
      <c r="L897" s="30">
        <v>35</v>
      </c>
      <c r="M897" s="30"/>
    </row>
    <row r="898" spans="1:13" ht="15" customHeight="1" x14ac:dyDescent="0.3">
      <c r="A898" s="30" t="s">
        <v>4</v>
      </c>
      <c r="B898" s="30" t="s">
        <v>3266</v>
      </c>
      <c r="C898" s="30" t="s">
        <v>6</v>
      </c>
      <c r="D898" s="30" t="s">
        <v>3267</v>
      </c>
      <c r="E898" s="30" t="s">
        <v>3268</v>
      </c>
      <c r="F898" s="30" t="s">
        <v>12</v>
      </c>
      <c r="G898" s="31">
        <v>0.2</v>
      </c>
      <c r="H898" s="30" t="s">
        <v>13</v>
      </c>
      <c r="I898" s="30" t="s">
        <v>9</v>
      </c>
      <c r="J898" s="30" t="s">
        <v>14</v>
      </c>
      <c r="K898" s="30" t="s">
        <v>11</v>
      </c>
      <c r="L898" s="30">
        <v>35</v>
      </c>
      <c r="M898" s="30"/>
    </row>
    <row r="899" spans="1:13" ht="15" customHeight="1" x14ac:dyDescent="0.3">
      <c r="A899" s="30" t="s">
        <v>4</v>
      </c>
      <c r="B899" s="30" t="s">
        <v>3266</v>
      </c>
      <c r="C899" s="30" t="s">
        <v>6</v>
      </c>
      <c r="D899" s="30" t="s">
        <v>3267</v>
      </c>
      <c r="E899" s="30" t="s">
        <v>3268</v>
      </c>
      <c r="F899" s="30" t="s">
        <v>12</v>
      </c>
      <c r="G899" s="31">
        <v>0.2</v>
      </c>
      <c r="H899" s="30" t="s">
        <v>13</v>
      </c>
      <c r="I899" s="30" t="s">
        <v>9</v>
      </c>
      <c r="J899" s="30" t="s">
        <v>14</v>
      </c>
      <c r="K899" s="30" t="s">
        <v>11</v>
      </c>
      <c r="L899" s="30">
        <v>35</v>
      </c>
      <c r="M899" s="30"/>
    </row>
    <row r="900" spans="1:13" ht="15" customHeight="1" x14ac:dyDescent="0.3">
      <c r="A900" s="30" t="s">
        <v>4</v>
      </c>
      <c r="B900" s="30" t="s">
        <v>3266</v>
      </c>
      <c r="C900" s="30" t="s">
        <v>6</v>
      </c>
      <c r="D900" s="30" t="s">
        <v>3267</v>
      </c>
      <c r="E900" s="30" t="s">
        <v>3268</v>
      </c>
      <c r="F900" s="30" t="s">
        <v>12</v>
      </c>
      <c r="G900" s="31">
        <v>0.2</v>
      </c>
      <c r="H900" s="30" t="s">
        <v>13</v>
      </c>
      <c r="I900" s="30" t="s">
        <v>9</v>
      </c>
      <c r="J900" s="30" t="s">
        <v>14</v>
      </c>
      <c r="K900" s="30" t="s">
        <v>11</v>
      </c>
      <c r="L900" s="30">
        <v>35</v>
      </c>
      <c r="M900" s="30"/>
    </row>
    <row r="901" spans="1:13" ht="15" customHeight="1" x14ac:dyDescent="0.3">
      <c r="A901" s="30" t="s">
        <v>4</v>
      </c>
      <c r="B901" s="30" t="s">
        <v>3266</v>
      </c>
      <c r="C901" s="30" t="s">
        <v>6</v>
      </c>
      <c r="D901" s="30" t="s">
        <v>3267</v>
      </c>
      <c r="E901" s="30" t="s">
        <v>3268</v>
      </c>
      <c r="F901" s="30" t="s">
        <v>12</v>
      </c>
      <c r="G901" s="31">
        <v>0.2</v>
      </c>
      <c r="H901" s="30" t="s">
        <v>13</v>
      </c>
      <c r="I901" s="30" t="s">
        <v>9</v>
      </c>
      <c r="J901" s="30" t="s">
        <v>14</v>
      </c>
      <c r="K901" s="30" t="s">
        <v>11</v>
      </c>
      <c r="L901" s="30">
        <v>35</v>
      </c>
      <c r="M901" s="30"/>
    </row>
    <row r="902" spans="1:13" ht="15" customHeight="1" x14ac:dyDescent="0.3">
      <c r="A902" s="30" t="s">
        <v>4</v>
      </c>
      <c r="B902" s="30" t="s">
        <v>3266</v>
      </c>
      <c r="C902" s="30" t="s">
        <v>6</v>
      </c>
      <c r="D902" s="30" t="s">
        <v>3269</v>
      </c>
      <c r="E902" s="30" t="s">
        <v>240</v>
      </c>
      <c r="F902" s="30" t="s">
        <v>12</v>
      </c>
      <c r="G902" s="31">
        <v>3.95</v>
      </c>
      <c r="H902" s="30" t="s">
        <v>13</v>
      </c>
      <c r="I902" s="30" t="s">
        <v>9</v>
      </c>
      <c r="J902" s="30" t="s">
        <v>14</v>
      </c>
      <c r="K902" s="30" t="s">
        <v>11</v>
      </c>
      <c r="L902" s="30">
        <v>35</v>
      </c>
      <c r="M902" s="30"/>
    </row>
    <row r="903" spans="1:13" ht="15" customHeight="1" x14ac:dyDescent="0.3">
      <c r="A903" s="30" t="s">
        <v>4</v>
      </c>
      <c r="B903" s="30" t="s">
        <v>3266</v>
      </c>
      <c r="C903" s="30" t="s">
        <v>6</v>
      </c>
      <c r="D903" s="30" t="s">
        <v>3269</v>
      </c>
      <c r="E903" s="30" t="s">
        <v>240</v>
      </c>
      <c r="F903" s="30" t="s">
        <v>12</v>
      </c>
      <c r="G903" s="31">
        <v>3.95</v>
      </c>
      <c r="H903" s="30" t="s">
        <v>13</v>
      </c>
      <c r="I903" s="30" t="s">
        <v>9</v>
      </c>
      <c r="J903" s="30" t="s">
        <v>14</v>
      </c>
      <c r="K903" s="30" t="s">
        <v>11</v>
      </c>
      <c r="L903" s="30">
        <v>35</v>
      </c>
      <c r="M903" s="30"/>
    </row>
    <row r="904" spans="1:13" ht="15" customHeight="1" x14ac:dyDescent="0.3">
      <c r="A904" s="30" t="s">
        <v>4</v>
      </c>
      <c r="B904" s="30" t="s">
        <v>3266</v>
      </c>
      <c r="C904" s="30" t="s">
        <v>6</v>
      </c>
      <c r="D904" s="30" t="s">
        <v>3269</v>
      </c>
      <c r="E904" s="30" t="s">
        <v>240</v>
      </c>
      <c r="F904" s="30" t="s">
        <v>12</v>
      </c>
      <c r="G904" s="31">
        <v>3.95</v>
      </c>
      <c r="H904" s="30" t="s">
        <v>13</v>
      </c>
      <c r="I904" s="30" t="s">
        <v>9</v>
      </c>
      <c r="J904" s="30" t="s">
        <v>14</v>
      </c>
      <c r="K904" s="30" t="s">
        <v>11</v>
      </c>
      <c r="L904" s="30">
        <v>35</v>
      </c>
      <c r="M904" s="30"/>
    </row>
    <row r="905" spans="1:13" ht="15" customHeight="1" x14ac:dyDescent="0.3">
      <c r="A905" s="30" t="s">
        <v>4</v>
      </c>
      <c r="B905" s="30" t="s">
        <v>3266</v>
      </c>
      <c r="C905" s="30" t="s">
        <v>6</v>
      </c>
      <c r="D905" s="30" t="s">
        <v>3269</v>
      </c>
      <c r="E905" s="30" t="s">
        <v>240</v>
      </c>
      <c r="F905" s="30" t="s">
        <v>12</v>
      </c>
      <c r="G905" s="31">
        <v>3.95</v>
      </c>
      <c r="H905" s="30" t="s">
        <v>13</v>
      </c>
      <c r="I905" s="30" t="s">
        <v>9</v>
      </c>
      <c r="J905" s="30" t="s">
        <v>14</v>
      </c>
      <c r="K905" s="30" t="s">
        <v>11</v>
      </c>
      <c r="L905" s="30">
        <v>35</v>
      </c>
      <c r="M905" s="30"/>
    </row>
    <row r="906" spans="1:13" ht="15" customHeight="1" x14ac:dyDescent="0.3">
      <c r="A906" s="30" t="s">
        <v>4</v>
      </c>
      <c r="B906" s="30" t="s">
        <v>3266</v>
      </c>
      <c r="C906" s="30" t="s">
        <v>6</v>
      </c>
      <c r="D906" s="30" t="s">
        <v>3269</v>
      </c>
      <c r="E906" s="30" t="s">
        <v>240</v>
      </c>
      <c r="F906" s="30" t="s">
        <v>12</v>
      </c>
      <c r="G906" s="31">
        <v>3.95</v>
      </c>
      <c r="H906" s="30" t="s">
        <v>13</v>
      </c>
      <c r="I906" s="30" t="s">
        <v>9</v>
      </c>
      <c r="J906" s="30" t="s">
        <v>14</v>
      </c>
      <c r="K906" s="30" t="s">
        <v>11</v>
      </c>
      <c r="L906" s="30">
        <v>35</v>
      </c>
      <c r="M906" s="30"/>
    </row>
    <row r="907" spans="1:13" ht="15" customHeight="1" x14ac:dyDescent="0.3">
      <c r="A907" s="30" t="s">
        <v>4</v>
      </c>
      <c r="B907" s="30" t="s">
        <v>3266</v>
      </c>
      <c r="C907" s="30" t="s">
        <v>6</v>
      </c>
      <c r="D907" s="30" t="s">
        <v>3270</v>
      </c>
      <c r="E907" s="30" t="s">
        <v>240</v>
      </c>
      <c r="F907" s="30" t="s">
        <v>12</v>
      </c>
      <c r="G907" s="31">
        <v>1.28</v>
      </c>
      <c r="H907" s="30" t="s">
        <v>13</v>
      </c>
      <c r="I907" s="30" t="s">
        <v>9</v>
      </c>
      <c r="J907" s="30" t="s">
        <v>14</v>
      </c>
      <c r="K907" s="30" t="s">
        <v>11</v>
      </c>
      <c r="L907" s="30">
        <v>35</v>
      </c>
      <c r="M907" s="30"/>
    </row>
    <row r="908" spans="1:13" ht="15" customHeight="1" x14ac:dyDescent="0.3">
      <c r="A908" s="30" t="s">
        <v>4</v>
      </c>
      <c r="B908" s="30" t="s">
        <v>3266</v>
      </c>
      <c r="C908" s="30" t="s">
        <v>6</v>
      </c>
      <c r="D908" s="30" t="s">
        <v>3270</v>
      </c>
      <c r="E908" s="30" t="s">
        <v>240</v>
      </c>
      <c r="F908" s="30" t="s">
        <v>12</v>
      </c>
      <c r="G908" s="31">
        <v>1.28</v>
      </c>
      <c r="H908" s="30" t="s">
        <v>13</v>
      </c>
      <c r="I908" s="30" t="s">
        <v>9</v>
      </c>
      <c r="J908" s="30" t="s">
        <v>14</v>
      </c>
      <c r="K908" s="30" t="s">
        <v>11</v>
      </c>
      <c r="L908" s="30">
        <v>35</v>
      </c>
      <c r="M908" s="30"/>
    </row>
    <row r="909" spans="1:13" ht="15" customHeight="1" x14ac:dyDescent="0.3">
      <c r="A909" s="30" t="s">
        <v>4</v>
      </c>
      <c r="B909" s="30" t="s">
        <v>3266</v>
      </c>
      <c r="C909" s="30" t="s">
        <v>6</v>
      </c>
      <c r="D909" s="30" t="s">
        <v>3270</v>
      </c>
      <c r="E909" s="30" t="s">
        <v>240</v>
      </c>
      <c r="F909" s="30" t="s">
        <v>12</v>
      </c>
      <c r="G909" s="31">
        <v>1.28</v>
      </c>
      <c r="H909" s="30" t="s">
        <v>13</v>
      </c>
      <c r="I909" s="30" t="s">
        <v>9</v>
      </c>
      <c r="J909" s="30" t="s">
        <v>14</v>
      </c>
      <c r="K909" s="30" t="s">
        <v>11</v>
      </c>
      <c r="L909" s="30">
        <v>35</v>
      </c>
      <c r="M909" s="30"/>
    </row>
    <row r="910" spans="1:13" ht="15" customHeight="1" x14ac:dyDescent="0.3">
      <c r="A910" s="30" t="s">
        <v>4</v>
      </c>
      <c r="B910" s="30" t="s">
        <v>3266</v>
      </c>
      <c r="C910" s="30" t="s">
        <v>6</v>
      </c>
      <c r="D910" s="30" t="s">
        <v>3270</v>
      </c>
      <c r="E910" s="30" t="s">
        <v>240</v>
      </c>
      <c r="F910" s="30" t="s">
        <v>12</v>
      </c>
      <c r="G910" s="31">
        <v>1.28</v>
      </c>
      <c r="H910" s="30" t="s">
        <v>13</v>
      </c>
      <c r="I910" s="30" t="s">
        <v>9</v>
      </c>
      <c r="J910" s="30" t="s">
        <v>14</v>
      </c>
      <c r="K910" s="30" t="s">
        <v>11</v>
      </c>
      <c r="L910" s="30">
        <v>35</v>
      </c>
      <c r="M910" s="30"/>
    </row>
    <row r="911" spans="1:13" ht="15" customHeight="1" x14ac:dyDescent="0.3">
      <c r="A911" s="30" t="s">
        <v>4</v>
      </c>
      <c r="B911" s="30" t="s">
        <v>3266</v>
      </c>
      <c r="C911" s="30" t="s">
        <v>6</v>
      </c>
      <c r="D911" s="30" t="s">
        <v>3270</v>
      </c>
      <c r="E911" s="30" t="s">
        <v>240</v>
      </c>
      <c r="F911" s="30" t="s">
        <v>12</v>
      </c>
      <c r="G911" s="31">
        <v>1.28</v>
      </c>
      <c r="H911" s="30" t="s">
        <v>13</v>
      </c>
      <c r="I911" s="30" t="s">
        <v>9</v>
      </c>
      <c r="J911" s="30" t="s">
        <v>14</v>
      </c>
      <c r="K911" s="30" t="s">
        <v>11</v>
      </c>
      <c r="L911" s="30">
        <v>35</v>
      </c>
      <c r="M911" s="30"/>
    </row>
    <row r="912" spans="1:13" ht="15" customHeight="1" x14ac:dyDescent="0.3">
      <c r="A912" s="30" t="s">
        <v>4</v>
      </c>
      <c r="B912" s="30" t="s">
        <v>3266</v>
      </c>
      <c r="C912" s="30" t="s">
        <v>6</v>
      </c>
      <c r="D912" s="30" t="s">
        <v>3270</v>
      </c>
      <c r="E912" s="30" t="s">
        <v>240</v>
      </c>
      <c r="F912" s="30" t="s">
        <v>12</v>
      </c>
      <c r="G912" s="31">
        <v>1.28</v>
      </c>
      <c r="H912" s="30" t="s">
        <v>13</v>
      </c>
      <c r="I912" s="30" t="s">
        <v>9</v>
      </c>
      <c r="J912" s="30" t="s">
        <v>14</v>
      </c>
      <c r="K912" s="30" t="s">
        <v>11</v>
      </c>
      <c r="L912" s="30">
        <v>35</v>
      </c>
      <c r="M912" s="30"/>
    </row>
    <row r="913" spans="1:13" ht="15" customHeight="1" x14ac:dyDescent="0.3">
      <c r="A913" s="30" t="s">
        <v>4</v>
      </c>
      <c r="B913" s="30" t="s">
        <v>3266</v>
      </c>
      <c r="C913" s="30" t="s">
        <v>6</v>
      </c>
      <c r="D913" s="30" t="s">
        <v>3271</v>
      </c>
      <c r="E913" s="30" t="s">
        <v>240</v>
      </c>
      <c r="F913" s="30" t="s">
        <v>12</v>
      </c>
      <c r="G913" s="31">
        <v>3.32</v>
      </c>
      <c r="H913" s="30" t="s">
        <v>13</v>
      </c>
      <c r="I913" s="30" t="s">
        <v>9</v>
      </c>
      <c r="J913" s="30" t="s">
        <v>14</v>
      </c>
      <c r="K913" s="30" t="s">
        <v>11</v>
      </c>
      <c r="L913" s="30">
        <v>35</v>
      </c>
      <c r="M913" s="30"/>
    </row>
    <row r="914" spans="1:13" ht="15" customHeight="1" x14ac:dyDescent="0.3">
      <c r="A914" s="30" t="s">
        <v>4</v>
      </c>
      <c r="B914" s="30" t="s">
        <v>3266</v>
      </c>
      <c r="C914" s="30" t="s">
        <v>6</v>
      </c>
      <c r="D914" s="30" t="s">
        <v>3271</v>
      </c>
      <c r="E914" s="30" t="s">
        <v>240</v>
      </c>
      <c r="F914" s="30" t="s">
        <v>12</v>
      </c>
      <c r="G914" s="31">
        <v>3.32</v>
      </c>
      <c r="H914" s="30" t="s">
        <v>13</v>
      </c>
      <c r="I914" s="30" t="s">
        <v>9</v>
      </c>
      <c r="J914" s="30" t="s">
        <v>14</v>
      </c>
      <c r="K914" s="30" t="s">
        <v>11</v>
      </c>
      <c r="L914" s="30">
        <v>35</v>
      </c>
      <c r="M914" s="30"/>
    </row>
    <row r="915" spans="1:13" ht="15" customHeight="1" x14ac:dyDescent="0.3">
      <c r="A915" s="30" t="s">
        <v>4</v>
      </c>
      <c r="B915" s="30" t="s">
        <v>3266</v>
      </c>
      <c r="C915" s="30" t="s">
        <v>6</v>
      </c>
      <c r="D915" s="30" t="s">
        <v>3271</v>
      </c>
      <c r="E915" s="30" t="s">
        <v>240</v>
      </c>
      <c r="F915" s="30" t="s">
        <v>12</v>
      </c>
      <c r="G915" s="31">
        <v>3.32</v>
      </c>
      <c r="H915" s="30" t="s">
        <v>13</v>
      </c>
      <c r="I915" s="30" t="s">
        <v>9</v>
      </c>
      <c r="J915" s="30" t="s">
        <v>14</v>
      </c>
      <c r="K915" s="30" t="s">
        <v>11</v>
      </c>
      <c r="L915" s="30">
        <v>35</v>
      </c>
      <c r="M915" s="30"/>
    </row>
    <row r="916" spans="1:13" ht="15" customHeight="1" x14ac:dyDescent="0.3">
      <c r="A916" s="30" t="s">
        <v>4</v>
      </c>
      <c r="B916" s="30" t="s">
        <v>3266</v>
      </c>
      <c r="C916" s="30" t="s">
        <v>6</v>
      </c>
      <c r="D916" s="30" t="s">
        <v>3271</v>
      </c>
      <c r="E916" s="30" t="s">
        <v>240</v>
      </c>
      <c r="F916" s="30" t="s">
        <v>12</v>
      </c>
      <c r="G916" s="31">
        <v>3.32</v>
      </c>
      <c r="H916" s="30" t="s">
        <v>13</v>
      </c>
      <c r="I916" s="30" t="s">
        <v>9</v>
      </c>
      <c r="J916" s="30" t="s">
        <v>14</v>
      </c>
      <c r="K916" s="30" t="s">
        <v>11</v>
      </c>
      <c r="L916" s="30">
        <v>35</v>
      </c>
      <c r="M916" s="30"/>
    </row>
    <row r="917" spans="1:13" ht="15" customHeight="1" x14ac:dyDescent="0.3">
      <c r="A917" s="30" t="s">
        <v>4</v>
      </c>
      <c r="B917" s="30" t="s">
        <v>3266</v>
      </c>
      <c r="C917" s="30" t="s">
        <v>6</v>
      </c>
      <c r="D917" s="30" t="s">
        <v>3271</v>
      </c>
      <c r="E917" s="30" t="s">
        <v>240</v>
      </c>
      <c r="F917" s="30" t="s">
        <v>12</v>
      </c>
      <c r="G917" s="31">
        <v>3.32</v>
      </c>
      <c r="H917" s="30" t="s">
        <v>13</v>
      </c>
      <c r="I917" s="30" t="s">
        <v>9</v>
      </c>
      <c r="J917" s="30" t="s">
        <v>14</v>
      </c>
      <c r="K917" s="30" t="s">
        <v>11</v>
      </c>
      <c r="L917" s="30">
        <v>35</v>
      </c>
      <c r="M917" s="30"/>
    </row>
    <row r="918" spans="1:13" ht="15" customHeight="1" x14ac:dyDescent="0.3">
      <c r="A918" s="30" t="s">
        <v>4</v>
      </c>
      <c r="B918" s="30" t="s">
        <v>3266</v>
      </c>
      <c r="C918" s="30" t="s">
        <v>6</v>
      </c>
      <c r="D918" s="30" t="s">
        <v>3271</v>
      </c>
      <c r="E918" s="30" t="s">
        <v>240</v>
      </c>
      <c r="F918" s="30" t="s">
        <v>12</v>
      </c>
      <c r="G918" s="31">
        <v>3.32</v>
      </c>
      <c r="H918" s="30" t="s">
        <v>13</v>
      </c>
      <c r="I918" s="30" t="s">
        <v>9</v>
      </c>
      <c r="J918" s="30" t="s">
        <v>14</v>
      </c>
      <c r="K918" s="30" t="s">
        <v>11</v>
      </c>
      <c r="L918" s="30">
        <v>35</v>
      </c>
      <c r="M918" s="30"/>
    </row>
    <row r="919" spans="1:13" ht="15" customHeight="1" x14ac:dyDescent="0.3">
      <c r="A919" s="30" t="s">
        <v>4</v>
      </c>
      <c r="B919" s="30" t="s">
        <v>3266</v>
      </c>
      <c r="C919" s="30" t="s">
        <v>6</v>
      </c>
      <c r="D919" s="30" t="s">
        <v>3271</v>
      </c>
      <c r="E919" s="30" t="s">
        <v>240</v>
      </c>
      <c r="F919" s="30" t="s">
        <v>12</v>
      </c>
      <c r="G919" s="31">
        <v>3.32</v>
      </c>
      <c r="H919" s="30" t="s">
        <v>13</v>
      </c>
      <c r="I919" s="30" t="s">
        <v>9</v>
      </c>
      <c r="J919" s="30" t="s">
        <v>14</v>
      </c>
      <c r="K919" s="30" t="s">
        <v>11</v>
      </c>
      <c r="L919" s="30">
        <v>35</v>
      </c>
      <c r="M919" s="30"/>
    </row>
    <row r="920" spans="1:13" ht="15" customHeight="1" x14ac:dyDescent="0.3">
      <c r="A920" s="30" t="s">
        <v>4</v>
      </c>
      <c r="B920" s="30" t="s">
        <v>992</v>
      </c>
      <c r="C920" s="30" t="s">
        <v>3274</v>
      </c>
      <c r="D920" s="30" t="s">
        <v>3275</v>
      </c>
      <c r="E920" s="30" t="s">
        <v>3276</v>
      </c>
      <c r="F920" s="30" t="s">
        <v>12</v>
      </c>
      <c r="G920" s="31">
        <v>10.029999999999999</v>
      </c>
      <c r="H920" s="30" t="s">
        <v>13</v>
      </c>
      <c r="I920" s="30" t="s">
        <v>9</v>
      </c>
      <c r="J920" s="30" t="s">
        <v>14</v>
      </c>
      <c r="K920" s="30" t="s">
        <v>11</v>
      </c>
      <c r="L920" s="30">
        <v>36</v>
      </c>
      <c r="M920" s="30"/>
    </row>
    <row r="921" spans="1:13" ht="15" customHeight="1" x14ac:dyDescent="0.3">
      <c r="A921" s="30" t="s">
        <v>4</v>
      </c>
      <c r="B921" s="30" t="s">
        <v>992</v>
      </c>
      <c r="C921" s="30" t="s">
        <v>3274</v>
      </c>
      <c r="D921" s="30" t="s">
        <v>3275</v>
      </c>
      <c r="E921" s="30" t="s">
        <v>3276</v>
      </c>
      <c r="F921" s="30" t="s">
        <v>12</v>
      </c>
      <c r="G921" s="31">
        <v>10.029999999999999</v>
      </c>
      <c r="H921" s="30" t="s">
        <v>13</v>
      </c>
      <c r="I921" s="30" t="s">
        <v>9</v>
      </c>
      <c r="J921" s="30" t="s">
        <v>14</v>
      </c>
      <c r="K921" s="30" t="s">
        <v>11</v>
      </c>
      <c r="L921" s="30">
        <v>36</v>
      </c>
      <c r="M921" s="30"/>
    </row>
    <row r="922" spans="1:13" ht="15" customHeight="1" x14ac:dyDescent="0.3">
      <c r="A922" s="30" t="s">
        <v>4</v>
      </c>
      <c r="B922" s="30" t="s">
        <v>992</v>
      </c>
      <c r="C922" s="30" t="s">
        <v>3274</v>
      </c>
      <c r="D922" s="30" t="s">
        <v>3275</v>
      </c>
      <c r="E922" s="30" t="s">
        <v>3276</v>
      </c>
      <c r="F922" s="30" t="s">
        <v>12</v>
      </c>
      <c r="G922" s="31">
        <v>10.029999999999999</v>
      </c>
      <c r="H922" s="30" t="s">
        <v>13</v>
      </c>
      <c r="I922" s="30" t="s">
        <v>9</v>
      </c>
      <c r="J922" s="30" t="s">
        <v>14</v>
      </c>
      <c r="K922" s="30" t="s">
        <v>11</v>
      </c>
      <c r="L922" s="30">
        <v>36</v>
      </c>
      <c r="M922" s="30"/>
    </row>
    <row r="923" spans="1:13" ht="15" customHeight="1" x14ac:dyDescent="0.3">
      <c r="A923" s="30" t="s">
        <v>4</v>
      </c>
      <c r="B923" s="30" t="s">
        <v>992</v>
      </c>
      <c r="C923" s="30" t="s">
        <v>3274</v>
      </c>
      <c r="D923" s="30" t="s">
        <v>3275</v>
      </c>
      <c r="E923" s="30" t="s">
        <v>3276</v>
      </c>
      <c r="F923" s="30" t="s">
        <v>12</v>
      </c>
      <c r="G923" s="31">
        <v>10.029999999999999</v>
      </c>
      <c r="H923" s="30" t="s">
        <v>13</v>
      </c>
      <c r="I923" s="30" t="s">
        <v>9</v>
      </c>
      <c r="J923" s="30" t="s">
        <v>14</v>
      </c>
      <c r="K923" s="30" t="s">
        <v>11</v>
      </c>
      <c r="L923" s="30">
        <v>36</v>
      </c>
      <c r="M923" s="30"/>
    </row>
    <row r="924" spans="1:13" ht="15" customHeight="1" x14ac:dyDescent="0.3">
      <c r="A924" s="30" t="s">
        <v>4</v>
      </c>
      <c r="B924" s="30" t="s">
        <v>992</v>
      </c>
      <c r="C924" s="30" t="s">
        <v>3274</v>
      </c>
      <c r="D924" s="30" t="s">
        <v>3275</v>
      </c>
      <c r="E924" s="30" t="s">
        <v>3276</v>
      </c>
      <c r="F924" s="30" t="s">
        <v>12</v>
      </c>
      <c r="G924" s="31">
        <v>10.029999999999999</v>
      </c>
      <c r="H924" s="30" t="s">
        <v>13</v>
      </c>
      <c r="I924" s="30" t="s">
        <v>9</v>
      </c>
      <c r="J924" s="30" t="s">
        <v>14</v>
      </c>
      <c r="K924" s="30" t="s">
        <v>11</v>
      </c>
      <c r="L924" s="30">
        <v>36</v>
      </c>
      <c r="M924" s="30"/>
    </row>
    <row r="925" spans="1:13" ht="15" customHeight="1" x14ac:dyDescent="0.3">
      <c r="A925" s="30" t="s">
        <v>4</v>
      </c>
      <c r="B925" s="30" t="s">
        <v>992</v>
      </c>
      <c r="C925" s="30" t="s">
        <v>3274</v>
      </c>
      <c r="D925" s="30" t="s">
        <v>3275</v>
      </c>
      <c r="E925" s="30" t="s">
        <v>3276</v>
      </c>
      <c r="F925" s="30" t="s">
        <v>12</v>
      </c>
      <c r="G925" s="31">
        <v>10.029999999999999</v>
      </c>
      <c r="H925" s="30" t="s">
        <v>13</v>
      </c>
      <c r="I925" s="30" t="s">
        <v>9</v>
      </c>
      <c r="J925" s="30" t="s">
        <v>14</v>
      </c>
      <c r="K925" s="30" t="s">
        <v>11</v>
      </c>
      <c r="L925" s="30">
        <v>36</v>
      </c>
      <c r="M925" s="30"/>
    </row>
    <row r="926" spans="1:13" ht="15" customHeight="1" x14ac:dyDescent="0.3">
      <c r="A926" s="30" t="s">
        <v>4</v>
      </c>
      <c r="B926" s="30" t="s">
        <v>992</v>
      </c>
      <c r="C926" s="30" t="s">
        <v>32</v>
      </c>
      <c r="D926" s="30" t="s">
        <v>7337</v>
      </c>
      <c r="E926" s="30" t="s">
        <v>7338</v>
      </c>
      <c r="F926" s="30" t="s">
        <v>12</v>
      </c>
      <c r="G926" s="31">
        <v>0.86</v>
      </c>
      <c r="H926" s="30" t="s">
        <v>13</v>
      </c>
      <c r="I926" s="30" t="s">
        <v>9</v>
      </c>
      <c r="J926" s="30" t="s">
        <v>14</v>
      </c>
      <c r="K926" s="30" t="s">
        <v>11</v>
      </c>
      <c r="L926" s="30">
        <v>36</v>
      </c>
      <c r="M926" s="30"/>
    </row>
    <row r="927" spans="1:13" ht="15" customHeight="1" x14ac:dyDescent="0.3">
      <c r="A927" s="30" t="s">
        <v>4</v>
      </c>
      <c r="B927" s="30" t="s">
        <v>992</v>
      </c>
      <c r="C927" s="30" t="s">
        <v>32</v>
      </c>
      <c r="D927" s="30" t="s">
        <v>7337</v>
      </c>
      <c r="E927" s="30" t="s">
        <v>7338</v>
      </c>
      <c r="F927" s="30" t="s">
        <v>12</v>
      </c>
      <c r="G927" s="31">
        <v>0.86</v>
      </c>
      <c r="H927" s="30" t="s">
        <v>13</v>
      </c>
      <c r="I927" s="30" t="s">
        <v>9</v>
      </c>
      <c r="J927" s="30" t="s">
        <v>14</v>
      </c>
      <c r="K927" s="30" t="s">
        <v>11</v>
      </c>
      <c r="L927" s="30">
        <v>36</v>
      </c>
      <c r="M927" s="30"/>
    </row>
    <row r="928" spans="1:13" ht="15" customHeight="1" x14ac:dyDescent="0.3">
      <c r="A928" s="30" t="s">
        <v>4</v>
      </c>
      <c r="B928" s="30" t="s">
        <v>992</v>
      </c>
      <c r="C928" s="30" t="s">
        <v>32</v>
      </c>
      <c r="D928" s="30" t="s">
        <v>7337</v>
      </c>
      <c r="E928" s="30" t="s">
        <v>7338</v>
      </c>
      <c r="F928" s="30" t="s">
        <v>12</v>
      </c>
      <c r="G928" s="31">
        <v>0.86</v>
      </c>
      <c r="H928" s="30" t="s">
        <v>13</v>
      </c>
      <c r="I928" s="30" t="s">
        <v>9</v>
      </c>
      <c r="J928" s="30" t="s">
        <v>14</v>
      </c>
      <c r="K928" s="30" t="s">
        <v>11</v>
      </c>
      <c r="L928" s="30">
        <v>36</v>
      </c>
      <c r="M928" s="30"/>
    </row>
    <row r="929" spans="1:13" ht="15" customHeight="1" x14ac:dyDescent="0.3">
      <c r="A929" s="30" t="s">
        <v>4</v>
      </c>
      <c r="B929" s="30" t="s">
        <v>992</v>
      </c>
      <c r="C929" s="30" t="s">
        <v>32</v>
      </c>
      <c r="D929" s="30" t="s">
        <v>7337</v>
      </c>
      <c r="E929" s="30" t="s">
        <v>7338</v>
      </c>
      <c r="F929" s="30" t="s">
        <v>12</v>
      </c>
      <c r="G929" s="31">
        <v>0.86</v>
      </c>
      <c r="H929" s="30" t="s">
        <v>13</v>
      </c>
      <c r="I929" s="30" t="s">
        <v>9</v>
      </c>
      <c r="J929" s="30" t="s">
        <v>14</v>
      </c>
      <c r="K929" s="30" t="s">
        <v>11</v>
      </c>
      <c r="L929" s="30">
        <v>36</v>
      </c>
      <c r="M929" s="30"/>
    </row>
    <row r="930" spans="1:13" ht="15" customHeight="1" x14ac:dyDescent="0.3">
      <c r="A930" s="30" t="s">
        <v>4</v>
      </c>
      <c r="B930" s="30" t="s">
        <v>992</v>
      </c>
      <c r="C930" s="30" t="s">
        <v>32</v>
      </c>
      <c r="D930" s="30" t="s">
        <v>7337</v>
      </c>
      <c r="E930" s="30" t="s">
        <v>7338</v>
      </c>
      <c r="F930" s="30" t="s">
        <v>12</v>
      </c>
      <c r="G930" s="31">
        <v>0.86</v>
      </c>
      <c r="H930" s="30" t="s">
        <v>13</v>
      </c>
      <c r="I930" s="30" t="s">
        <v>9</v>
      </c>
      <c r="J930" s="30" t="s">
        <v>14</v>
      </c>
      <c r="K930" s="30" t="s">
        <v>11</v>
      </c>
      <c r="L930" s="30">
        <v>36</v>
      </c>
      <c r="M930" s="30"/>
    </row>
    <row r="931" spans="1:13" ht="15" customHeight="1" x14ac:dyDescent="0.3">
      <c r="A931" s="30" t="s">
        <v>4</v>
      </c>
      <c r="B931" s="30" t="s">
        <v>992</v>
      </c>
      <c r="C931" s="30" t="s">
        <v>32</v>
      </c>
      <c r="D931" s="30" t="s">
        <v>993</v>
      </c>
      <c r="E931" s="30" t="s">
        <v>994</v>
      </c>
      <c r="F931" s="30" t="s">
        <v>12</v>
      </c>
      <c r="G931" s="31">
        <v>5.69</v>
      </c>
      <c r="H931" s="30" t="s">
        <v>13</v>
      </c>
      <c r="I931" s="30" t="s">
        <v>9</v>
      </c>
      <c r="J931" s="30" t="s">
        <v>14</v>
      </c>
      <c r="K931" s="30" t="s">
        <v>11</v>
      </c>
      <c r="L931" s="30">
        <v>36</v>
      </c>
      <c r="M931" s="30"/>
    </row>
    <row r="932" spans="1:13" ht="15" customHeight="1" x14ac:dyDescent="0.3">
      <c r="A932" s="30" t="s">
        <v>4</v>
      </c>
      <c r="B932" s="30" t="s">
        <v>992</v>
      </c>
      <c r="C932" s="30" t="s">
        <v>7764</v>
      </c>
      <c r="D932" s="30" t="s">
        <v>7765</v>
      </c>
      <c r="E932" s="30" t="s">
        <v>7766</v>
      </c>
      <c r="F932" s="30" t="s">
        <v>12</v>
      </c>
      <c r="G932" s="31">
        <v>7.19</v>
      </c>
      <c r="H932" s="30" t="s">
        <v>13</v>
      </c>
      <c r="I932" s="30" t="s">
        <v>9</v>
      </c>
      <c r="J932" s="30" t="s">
        <v>14</v>
      </c>
      <c r="K932" s="30" t="s">
        <v>11</v>
      </c>
      <c r="L932" s="30">
        <v>36</v>
      </c>
      <c r="M932" s="30"/>
    </row>
    <row r="933" spans="1:13" ht="15" customHeight="1" x14ac:dyDescent="0.3">
      <c r="A933" s="30" t="s">
        <v>4</v>
      </c>
      <c r="B933" s="30" t="s">
        <v>3277</v>
      </c>
      <c r="C933" s="30" t="s">
        <v>238</v>
      </c>
      <c r="D933" s="30" t="s">
        <v>3278</v>
      </c>
      <c r="E933" s="30" t="s">
        <v>3276</v>
      </c>
      <c r="F933" s="30" t="s">
        <v>12</v>
      </c>
      <c r="G933" s="31">
        <v>7.97</v>
      </c>
      <c r="H933" s="30" t="s">
        <v>13</v>
      </c>
      <c r="I933" s="30" t="s">
        <v>9</v>
      </c>
      <c r="J933" s="30" t="s">
        <v>14</v>
      </c>
      <c r="K933" s="30" t="s">
        <v>11</v>
      </c>
      <c r="L933" s="30">
        <v>36</v>
      </c>
      <c r="M933" s="30"/>
    </row>
    <row r="934" spans="1:13" ht="15" customHeight="1" x14ac:dyDescent="0.3">
      <c r="A934" s="30" t="s">
        <v>4</v>
      </c>
      <c r="B934" s="30" t="s">
        <v>3277</v>
      </c>
      <c r="C934" s="30" t="s">
        <v>238</v>
      </c>
      <c r="D934" s="30" t="s">
        <v>3278</v>
      </c>
      <c r="E934" s="30" t="s">
        <v>3276</v>
      </c>
      <c r="F934" s="30" t="s">
        <v>12</v>
      </c>
      <c r="G934" s="31">
        <v>7.97</v>
      </c>
      <c r="H934" s="30" t="s">
        <v>13</v>
      </c>
      <c r="I934" s="30" t="s">
        <v>9</v>
      </c>
      <c r="J934" s="30" t="s">
        <v>14</v>
      </c>
      <c r="K934" s="30" t="s">
        <v>11</v>
      </c>
      <c r="L934" s="30">
        <v>36</v>
      </c>
      <c r="M934" s="30"/>
    </row>
    <row r="935" spans="1:13" ht="15" customHeight="1" x14ac:dyDescent="0.3">
      <c r="A935" s="30" t="s">
        <v>4</v>
      </c>
      <c r="B935" s="30" t="s">
        <v>3277</v>
      </c>
      <c r="C935" s="30" t="s">
        <v>238</v>
      </c>
      <c r="D935" s="30" t="s">
        <v>3278</v>
      </c>
      <c r="E935" s="30" t="s">
        <v>3276</v>
      </c>
      <c r="F935" s="30" t="s">
        <v>12</v>
      </c>
      <c r="G935" s="31">
        <v>7.97</v>
      </c>
      <c r="H935" s="30" t="s">
        <v>13</v>
      </c>
      <c r="I935" s="30" t="s">
        <v>9</v>
      </c>
      <c r="J935" s="30" t="s">
        <v>14</v>
      </c>
      <c r="K935" s="30" t="s">
        <v>11</v>
      </c>
      <c r="L935" s="30">
        <v>36</v>
      </c>
      <c r="M935" s="30"/>
    </row>
    <row r="936" spans="1:13" ht="15" customHeight="1" x14ac:dyDescent="0.3">
      <c r="A936" s="30" t="s">
        <v>4</v>
      </c>
      <c r="B936" s="30" t="s">
        <v>3277</v>
      </c>
      <c r="C936" s="30" t="s">
        <v>238</v>
      </c>
      <c r="D936" s="30" t="s">
        <v>3278</v>
      </c>
      <c r="E936" s="30" t="s">
        <v>3276</v>
      </c>
      <c r="F936" s="30" t="s">
        <v>12</v>
      </c>
      <c r="G936" s="31">
        <v>7.97</v>
      </c>
      <c r="H936" s="30" t="s">
        <v>13</v>
      </c>
      <c r="I936" s="30" t="s">
        <v>9</v>
      </c>
      <c r="J936" s="30" t="s">
        <v>14</v>
      </c>
      <c r="K936" s="30" t="s">
        <v>11</v>
      </c>
      <c r="L936" s="30">
        <v>36</v>
      </c>
      <c r="M936" s="30"/>
    </row>
    <row r="937" spans="1:13" ht="15" customHeight="1" x14ac:dyDescent="0.3">
      <c r="A937" s="30" t="s">
        <v>4</v>
      </c>
      <c r="B937" s="30" t="s">
        <v>3277</v>
      </c>
      <c r="C937" s="30" t="s">
        <v>238</v>
      </c>
      <c r="D937" s="30" t="s">
        <v>3278</v>
      </c>
      <c r="E937" s="30" t="s">
        <v>3276</v>
      </c>
      <c r="F937" s="30" t="s">
        <v>12</v>
      </c>
      <c r="G937" s="31">
        <v>7.97</v>
      </c>
      <c r="H937" s="30" t="s">
        <v>13</v>
      </c>
      <c r="I937" s="30" t="s">
        <v>9</v>
      </c>
      <c r="J937" s="30" t="s">
        <v>14</v>
      </c>
      <c r="K937" s="30" t="s">
        <v>11</v>
      </c>
      <c r="L937" s="30">
        <v>36</v>
      </c>
      <c r="M937" s="30"/>
    </row>
    <row r="938" spans="1:13" ht="15" customHeight="1" x14ac:dyDescent="0.3">
      <c r="A938" s="30" t="s">
        <v>4</v>
      </c>
      <c r="B938" s="30" t="s">
        <v>3277</v>
      </c>
      <c r="C938" s="30" t="s">
        <v>3274</v>
      </c>
      <c r="D938" s="30" t="s">
        <v>3284</v>
      </c>
      <c r="E938" s="30" t="s">
        <v>3282</v>
      </c>
      <c r="F938" s="30" t="s">
        <v>12</v>
      </c>
      <c r="G938" s="31">
        <v>1.43</v>
      </c>
      <c r="H938" s="30" t="s">
        <v>13</v>
      </c>
      <c r="I938" s="30" t="s">
        <v>9</v>
      </c>
      <c r="J938" s="30" t="s">
        <v>14</v>
      </c>
      <c r="K938" s="30" t="s">
        <v>11</v>
      </c>
      <c r="L938" s="30">
        <v>37</v>
      </c>
      <c r="M938" s="30"/>
    </row>
    <row r="939" spans="1:13" ht="15" customHeight="1" x14ac:dyDescent="0.3">
      <c r="A939" s="30" t="s">
        <v>4</v>
      </c>
      <c r="B939" s="30" t="s">
        <v>3277</v>
      </c>
      <c r="C939" s="30" t="s">
        <v>3274</v>
      </c>
      <c r="D939" s="30" t="s">
        <v>3284</v>
      </c>
      <c r="E939" s="30" t="s">
        <v>3282</v>
      </c>
      <c r="F939" s="30" t="s">
        <v>12</v>
      </c>
      <c r="G939" s="31">
        <v>1.43</v>
      </c>
      <c r="H939" s="30" t="s">
        <v>13</v>
      </c>
      <c r="I939" s="30" t="s">
        <v>9</v>
      </c>
      <c r="J939" s="30" t="s">
        <v>14</v>
      </c>
      <c r="K939" s="30" t="s">
        <v>11</v>
      </c>
      <c r="L939" s="30">
        <v>37</v>
      </c>
      <c r="M939" s="30"/>
    </row>
    <row r="940" spans="1:13" ht="15" customHeight="1" x14ac:dyDescent="0.3">
      <c r="A940" s="30" t="s">
        <v>4</v>
      </c>
      <c r="B940" s="30" t="s">
        <v>3277</v>
      </c>
      <c r="C940" s="30" t="s">
        <v>3274</v>
      </c>
      <c r="D940" s="30" t="s">
        <v>3284</v>
      </c>
      <c r="E940" s="30" t="s">
        <v>3282</v>
      </c>
      <c r="F940" s="30" t="s">
        <v>12</v>
      </c>
      <c r="G940" s="31">
        <v>1.43</v>
      </c>
      <c r="H940" s="30" t="s">
        <v>13</v>
      </c>
      <c r="I940" s="30" t="s">
        <v>9</v>
      </c>
      <c r="J940" s="30" t="s">
        <v>14</v>
      </c>
      <c r="K940" s="30" t="s">
        <v>11</v>
      </c>
      <c r="L940" s="30">
        <v>37</v>
      </c>
      <c r="M940" s="30"/>
    </row>
    <row r="941" spans="1:13" ht="15" customHeight="1" x14ac:dyDescent="0.3">
      <c r="A941" s="30" t="s">
        <v>4</v>
      </c>
      <c r="B941" s="30" t="s">
        <v>3277</v>
      </c>
      <c r="C941" s="30" t="s">
        <v>3274</v>
      </c>
      <c r="D941" s="30" t="s">
        <v>3284</v>
      </c>
      <c r="E941" s="30" t="s">
        <v>3282</v>
      </c>
      <c r="F941" s="30" t="s">
        <v>12</v>
      </c>
      <c r="G941" s="31">
        <v>1.43</v>
      </c>
      <c r="H941" s="30" t="s">
        <v>13</v>
      </c>
      <c r="I941" s="30" t="s">
        <v>9</v>
      </c>
      <c r="J941" s="30" t="s">
        <v>14</v>
      </c>
      <c r="K941" s="30" t="s">
        <v>11</v>
      </c>
      <c r="L941" s="30">
        <v>37</v>
      </c>
      <c r="M941" s="30"/>
    </row>
    <row r="942" spans="1:13" ht="15" customHeight="1" x14ac:dyDescent="0.3">
      <c r="A942" s="30" t="s">
        <v>4</v>
      </c>
      <c r="B942" s="30" t="s">
        <v>3277</v>
      </c>
      <c r="C942" s="30" t="s">
        <v>3274</v>
      </c>
      <c r="D942" s="30" t="s">
        <v>3284</v>
      </c>
      <c r="E942" s="30" t="s">
        <v>3282</v>
      </c>
      <c r="F942" s="30" t="s">
        <v>12</v>
      </c>
      <c r="G942" s="31">
        <v>1.43</v>
      </c>
      <c r="H942" s="30" t="s">
        <v>13</v>
      </c>
      <c r="I942" s="30" t="s">
        <v>9</v>
      </c>
      <c r="J942" s="30" t="s">
        <v>14</v>
      </c>
      <c r="K942" s="30" t="s">
        <v>11</v>
      </c>
      <c r="L942" s="30">
        <v>37</v>
      </c>
      <c r="M942" s="30"/>
    </row>
    <row r="943" spans="1:13" ht="15" customHeight="1" x14ac:dyDescent="0.3">
      <c r="A943" s="30" t="s">
        <v>4</v>
      </c>
      <c r="B943" s="30" t="s">
        <v>3277</v>
      </c>
      <c r="C943" s="30" t="s">
        <v>238</v>
      </c>
      <c r="D943" s="30" t="s">
        <v>3285</v>
      </c>
      <c r="E943" s="30" t="s">
        <v>3286</v>
      </c>
      <c r="F943" s="30" t="s">
        <v>12</v>
      </c>
      <c r="G943" s="31">
        <v>2.3199999999999998</v>
      </c>
      <c r="H943" s="30" t="s">
        <v>13</v>
      </c>
      <c r="I943" s="30" t="s">
        <v>9</v>
      </c>
      <c r="J943" s="30" t="s">
        <v>14</v>
      </c>
      <c r="K943" s="30" t="s">
        <v>11</v>
      </c>
      <c r="L943" s="30">
        <v>36</v>
      </c>
      <c r="M943" s="30"/>
    </row>
    <row r="944" spans="1:13" ht="15" customHeight="1" x14ac:dyDescent="0.3">
      <c r="A944" s="30" t="s">
        <v>4</v>
      </c>
      <c r="B944" s="30" t="s">
        <v>3277</v>
      </c>
      <c r="C944" s="30" t="s">
        <v>238</v>
      </c>
      <c r="D944" s="30" t="s">
        <v>3285</v>
      </c>
      <c r="E944" s="30" t="s">
        <v>3286</v>
      </c>
      <c r="F944" s="30" t="s">
        <v>12</v>
      </c>
      <c r="G944" s="31">
        <v>2.3199999999999998</v>
      </c>
      <c r="H944" s="30" t="s">
        <v>13</v>
      </c>
      <c r="I944" s="30" t="s">
        <v>9</v>
      </c>
      <c r="J944" s="30" t="s">
        <v>14</v>
      </c>
      <c r="K944" s="30" t="s">
        <v>11</v>
      </c>
      <c r="L944" s="30">
        <v>36</v>
      </c>
      <c r="M944" s="30"/>
    </row>
    <row r="945" spans="1:13" ht="15" customHeight="1" x14ac:dyDescent="0.3">
      <c r="A945" s="30" t="s">
        <v>4</v>
      </c>
      <c r="B945" s="30" t="s">
        <v>3277</v>
      </c>
      <c r="C945" s="30" t="s">
        <v>238</v>
      </c>
      <c r="D945" s="30" t="s">
        <v>3285</v>
      </c>
      <c r="E945" s="30" t="s">
        <v>3286</v>
      </c>
      <c r="F945" s="30" t="s">
        <v>12</v>
      </c>
      <c r="G945" s="31">
        <v>2.3199999999999998</v>
      </c>
      <c r="H945" s="30" t="s">
        <v>13</v>
      </c>
      <c r="I945" s="30" t="s">
        <v>9</v>
      </c>
      <c r="J945" s="30" t="s">
        <v>14</v>
      </c>
      <c r="K945" s="30" t="s">
        <v>11</v>
      </c>
      <c r="L945" s="30">
        <v>36</v>
      </c>
      <c r="M945" s="30"/>
    </row>
    <row r="946" spans="1:13" ht="15" customHeight="1" x14ac:dyDescent="0.3">
      <c r="A946" s="30" t="s">
        <v>4</v>
      </c>
      <c r="B946" s="30" t="s">
        <v>3277</v>
      </c>
      <c r="C946" s="30" t="s">
        <v>238</v>
      </c>
      <c r="D946" s="30" t="s">
        <v>3285</v>
      </c>
      <c r="E946" s="30" t="s">
        <v>3286</v>
      </c>
      <c r="F946" s="30" t="s">
        <v>12</v>
      </c>
      <c r="G946" s="31">
        <v>2.3199999999999998</v>
      </c>
      <c r="H946" s="30" t="s">
        <v>13</v>
      </c>
      <c r="I946" s="30" t="s">
        <v>9</v>
      </c>
      <c r="J946" s="30" t="s">
        <v>14</v>
      </c>
      <c r="K946" s="30" t="s">
        <v>11</v>
      </c>
      <c r="L946" s="30">
        <v>36</v>
      </c>
      <c r="M946" s="30"/>
    </row>
    <row r="947" spans="1:13" ht="15" customHeight="1" x14ac:dyDescent="0.3">
      <c r="A947" s="30" t="s">
        <v>4</v>
      </c>
      <c r="B947" s="30" t="s">
        <v>3277</v>
      </c>
      <c r="C947" s="30" t="s">
        <v>238</v>
      </c>
      <c r="D947" s="30" t="s">
        <v>3285</v>
      </c>
      <c r="E947" s="30" t="s">
        <v>3286</v>
      </c>
      <c r="F947" s="30" t="s">
        <v>12</v>
      </c>
      <c r="G947" s="31">
        <v>2.3199999999999998</v>
      </c>
      <c r="H947" s="30" t="s">
        <v>13</v>
      </c>
      <c r="I947" s="30" t="s">
        <v>9</v>
      </c>
      <c r="J947" s="30" t="s">
        <v>14</v>
      </c>
      <c r="K947" s="30" t="s">
        <v>11</v>
      </c>
      <c r="L947" s="30">
        <v>36</v>
      </c>
      <c r="M947" s="30"/>
    </row>
    <row r="948" spans="1:13" ht="15" customHeight="1" x14ac:dyDescent="0.3">
      <c r="A948" s="30" t="s">
        <v>4</v>
      </c>
      <c r="B948" s="30" t="s">
        <v>3277</v>
      </c>
      <c r="C948" s="30" t="s">
        <v>238</v>
      </c>
      <c r="D948" s="30" t="s">
        <v>3285</v>
      </c>
      <c r="E948" s="30" t="s">
        <v>3286</v>
      </c>
      <c r="F948" s="30" t="s">
        <v>12</v>
      </c>
      <c r="G948" s="31">
        <v>2.3199999999999998</v>
      </c>
      <c r="H948" s="30" t="s">
        <v>13</v>
      </c>
      <c r="I948" s="30" t="s">
        <v>9</v>
      </c>
      <c r="J948" s="30" t="s">
        <v>21</v>
      </c>
      <c r="K948" s="30" t="s">
        <v>11</v>
      </c>
      <c r="L948" s="30">
        <v>36</v>
      </c>
      <c r="M948" s="30"/>
    </row>
    <row r="949" spans="1:13" ht="15" customHeight="1" x14ac:dyDescent="0.3">
      <c r="A949" s="30" t="s">
        <v>4</v>
      </c>
      <c r="B949" s="30" t="s">
        <v>3277</v>
      </c>
      <c r="C949" s="30" t="s">
        <v>238</v>
      </c>
      <c r="D949" s="30" t="s">
        <v>3285</v>
      </c>
      <c r="E949" s="30" t="s">
        <v>3286</v>
      </c>
      <c r="F949" s="30" t="s">
        <v>12</v>
      </c>
      <c r="G949" s="31">
        <v>2.3199999999999998</v>
      </c>
      <c r="H949" s="30" t="s">
        <v>13</v>
      </c>
      <c r="I949" s="30" t="s">
        <v>9</v>
      </c>
      <c r="J949" s="30" t="s">
        <v>21</v>
      </c>
      <c r="K949" s="30" t="s">
        <v>11</v>
      </c>
      <c r="L949" s="30">
        <v>36</v>
      </c>
      <c r="M949" s="30"/>
    </row>
    <row r="950" spans="1:13" ht="15" customHeight="1" x14ac:dyDescent="0.3">
      <c r="A950" s="30" t="s">
        <v>4</v>
      </c>
      <c r="B950" s="30" t="s">
        <v>3277</v>
      </c>
      <c r="C950" s="30" t="s">
        <v>238</v>
      </c>
      <c r="D950" s="30" t="s">
        <v>3285</v>
      </c>
      <c r="E950" s="30" t="s">
        <v>3286</v>
      </c>
      <c r="F950" s="30" t="s">
        <v>12</v>
      </c>
      <c r="G950" s="31">
        <v>2.3199999999999998</v>
      </c>
      <c r="H950" s="30" t="s">
        <v>13</v>
      </c>
      <c r="I950" s="30" t="s">
        <v>9</v>
      </c>
      <c r="J950" s="30" t="s">
        <v>21</v>
      </c>
      <c r="K950" s="30" t="s">
        <v>11</v>
      </c>
      <c r="L950" s="30">
        <v>36</v>
      </c>
      <c r="M950" s="30"/>
    </row>
    <row r="951" spans="1:13" ht="15" customHeight="1" x14ac:dyDescent="0.3">
      <c r="A951" s="30" t="s">
        <v>4</v>
      </c>
      <c r="B951" s="30" t="s">
        <v>3277</v>
      </c>
      <c r="C951" s="30" t="s">
        <v>238</v>
      </c>
      <c r="D951" s="30" t="s">
        <v>3285</v>
      </c>
      <c r="E951" s="30" t="s">
        <v>3286</v>
      </c>
      <c r="F951" s="30" t="s">
        <v>12</v>
      </c>
      <c r="G951" s="31">
        <v>2.3199999999999998</v>
      </c>
      <c r="H951" s="30" t="s">
        <v>13</v>
      </c>
      <c r="I951" s="30" t="s">
        <v>9</v>
      </c>
      <c r="J951" s="30" t="s">
        <v>21</v>
      </c>
      <c r="K951" s="30" t="s">
        <v>11</v>
      </c>
      <c r="L951" s="30">
        <v>36</v>
      </c>
      <c r="M951" s="30"/>
    </row>
    <row r="952" spans="1:13" ht="15" customHeight="1" x14ac:dyDescent="0.3">
      <c r="A952" s="30" t="s">
        <v>4</v>
      </c>
      <c r="B952" s="30" t="s">
        <v>3277</v>
      </c>
      <c r="C952" s="30" t="s">
        <v>238</v>
      </c>
      <c r="D952" s="30" t="s">
        <v>3285</v>
      </c>
      <c r="E952" s="30" t="s">
        <v>3286</v>
      </c>
      <c r="F952" s="30" t="s">
        <v>12</v>
      </c>
      <c r="G952" s="31">
        <v>2.3199999999999998</v>
      </c>
      <c r="H952" s="30" t="s">
        <v>13</v>
      </c>
      <c r="I952" s="30" t="s">
        <v>9</v>
      </c>
      <c r="J952" s="30" t="s">
        <v>21</v>
      </c>
      <c r="K952" s="30" t="s">
        <v>11</v>
      </c>
      <c r="L952" s="30">
        <v>36</v>
      </c>
      <c r="M952" s="30"/>
    </row>
    <row r="953" spans="1:13" ht="15" customHeight="1" x14ac:dyDescent="0.3">
      <c r="A953" s="30" t="s">
        <v>4</v>
      </c>
      <c r="B953" s="30" t="s">
        <v>3277</v>
      </c>
      <c r="C953" s="30" t="s">
        <v>3274</v>
      </c>
      <c r="D953" s="30" t="s">
        <v>3287</v>
      </c>
      <c r="E953" s="30" t="s">
        <v>3288</v>
      </c>
      <c r="F953" s="30" t="s">
        <v>12</v>
      </c>
      <c r="G953" s="31">
        <v>6.73</v>
      </c>
      <c r="H953" s="30" t="s">
        <v>13</v>
      </c>
      <c r="I953" s="30" t="s">
        <v>9</v>
      </c>
      <c r="J953" s="30" t="s">
        <v>14</v>
      </c>
      <c r="K953" s="30" t="s">
        <v>11</v>
      </c>
      <c r="L953" s="30">
        <v>36</v>
      </c>
      <c r="M953" s="30"/>
    </row>
    <row r="954" spans="1:13" ht="15" customHeight="1" x14ac:dyDescent="0.3">
      <c r="A954" s="30" t="s">
        <v>4</v>
      </c>
      <c r="B954" s="30" t="s">
        <v>3277</v>
      </c>
      <c r="C954" s="30" t="s">
        <v>3274</v>
      </c>
      <c r="D954" s="30" t="s">
        <v>3287</v>
      </c>
      <c r="E954" s="30" t="s">
        <v>3288</v>
      </c>
      <c r="F954" s="30" t="s">
        <v>12</v>
      </c>
      <c r="G954" s="31">
        <v>6.73</v>
      </c>
      <c r="H954" s="30" t="s">
        <v>13</v>
      </c>
      <c r="I954" s="30" t="s">
        <v>9</v>
      </c>
      <c r="J954" s="30" t="s">
        <v>14</v>
      </c>
      <c r="K954" s="30" t="s">
        <v>11</v>
      </c>
      <c r="L954" s="30">
        <v>36</v>
      </c>
      <c r="M954" s="30"/>
    </row>
    <row r="955" spans="1:13" ht="15" customHeight="1" x14ac:dyDescent="0.3">
      <c r="A955" s="30" t="s">
        <v>4</v>
      </c>
      <c r="B955" s="30" t="s">
        <v>3277</v>
      </c>
      <c r="C955" s="30" t="s">
        <v>3274</v>
      </c>
      <c r="D955" s="30" t="s">
        <v>3287</v>
      </c>
      <c r="E955" s="30" t="s">
        <v>3288</v>
      </c>
      <c r="F955" s="30" t="s">
        <v>12</v>
      </c>
      <c r="G955" s="31">
        <v>6.73</v>
      </c>
      <c r="H955" s="30" t="s">
        <v>13</v>
      </c>
      <c r="I955" s="30" t="s">
        <v>9</v>
      </c>
      <c r="J955" s="30" t="s">
        <v>14</v>
      </c>
      <c r="K955" s="30" t="s">
        <v>11</v>
      </c>
      <c r="L955" s="30">
        <v>36</v>
      </c>
      <c r="M955" s="30"/>
    </row>
    <row r="956" spans="1:13" ht="15" customHeight="1" x14ac:dyDescent="0.3">
      <c r="A956" s="30" t="s">
        <v>4</v>
      </c>
      <c r="B956" s="30" t="s">
        <v>3277</v>
      </c>
      <c r="C956" s="30" t="s">
        <v>3274</v>
      </c>
      <c r="D956" s="30" t="s">
        <v>3287</v>
      </c>
      <c r="E956" s="30" t="s">
        <v>3288</v>
      </c>
      <c r="F956" s="30" t="s">
        <v>12</v>
      </c>
      <c r="G956" s="31">
        <v>6.73</v>
      </c>
      <c r="H956" s="30" t="s">
        <v>13</v>
      </c>
      <c r="I956" s="30" t="s">
        <v>9</v>
      </c>
      <c r="J956" s="30" t="s">
        <v>14</v>
      </c>
      <c r="K956" s="30" t="s">
        <v>11</v>
      </c>
      <c r="L956" s="30">
        <v>36</v>
      </c>
      <c r="M956" s="30"/>
    </row>
    <row r="957" spans="1:13" ht="15" customHeight="1" x14ac:dyDescent="0.3">
      <c r="A957" s="30" t="s">
        <v>4</v>
      </c>
      <c r="B957" s="30" t="s">
        <v>3277</v>
      </c>
      <c r="C957" s="30" t="s">
        <v>3274</v>
      </c>
      <c r="D957" s="30" t="s">
        <v>3287</v>
      </c>
      <c r="E957" s="30" t="s">
        <v>3288</v>
      </c>
      <c r="F957" s="30" t="s">
        <v>12</v>
      </c>
      <c r="G957" s="31">
        <v>6.73</v>
      </c>
      <c r="H957" s="30" t="s">
        <v>13</v>
      </c>
      <c r="I957" s="30" t="s">
        <v>9</v>
      </c>
      <c r="J957" s="30" t="s">
        <v>14</v>
      </c>
      <c r="K957" s="30" t="s">
        <v>11</v>
      </c>
      <c r="L957" s="30">
        <v>36</v>
      </c>
      <c r="M957" s="30"/>
    </row>
    <row r="958" spans="1:13" ht="15" customHeight="1" x14ac:dyDescent="0.3">
      <c r="A958" s="30" t="s">
        <v>4</v>
      </c>
      <c r="B958" s="30" t="s">
        <v>3289</v>
      </c>
      <c r="C958" s="30" t="s">
        <v>32</v>
      </c>
      <c r="D958" s="30" t="s">
        <v>3290</v>
      </c>
      <c r="E958" s="30" t="s">
        <v>3291</v>
      </c>
      <c r="F958" s="30" t="s">
        <v>12</v>
      </c>
      <c r="G958" s="31">
        <v>8.7200000000000006</v>
      </c>
      <c r="H958" s="30" t="s">
        <v>13</v>
      </c>
      <c r="I958" s="30" t="s">
        <v>9</v>
      </c>
      <c r="J958" s="30" t="s">
        <v>14</v>
      </c>
      <c r="K958" s="30" t="s">
        <v>11</v>
      </c>
      <c r="L958" s="30">
        <v>36</v>
      </c>
      <c r="M958" s="30"/>
    </row>
    <row r="959" spans="1:13" ht="15" customHeight="1" x14ac:dyDescent="0.3">
      <c r="A959" s="30" t="s">
        <v>4</v>
      </c>
      <c r="B959" s="30" t="s">
        <v>3289</v>
      </c>
      <c r="C959" s="30" t="s">
        <v>32</v>
      </c>
      <c r="D959" s="30" t="s">
        <v>3290</v>
      </c>
      <c r="E959" s="30" t="s">
        <v>3291</v>
      </c>
      <c r="F959" s="30" t="s">
        <v>12</v>
      </c>
      <c r="G959" s="31">
        <v>8.7200000000000006</v>
      </c>
      <c r="H959" s="30" t="s">
        <v>13</v>
      </c>
      <c r="I959" s="30" t="s">
        <v>9</v>
      </c>
      <c r="J959" s="30" t="s">
        <v>14</v>
      </c>
      <c r="K959" s="30" t="s">
        <v>11</v>
      </c>
      <c r="L959" s="30">
        <v>36</v>
      </c>
      <c r="M959" s="30"/>
    </row>
    <row r="960" spans="1:13" ht="15" customHeight="1" x14ac:dyDescent="0.3">
      <c r="A960" s="30" t="s">
        <v>4</v>
      </c>
      <c r="B960" s="30" t="s">
        <v>3289</v>
      </c>
      <c r="C960" s="30" t="s">
        <v>32</v>
      </c>
      <c r="D960" s="30" t="s">
        <v>3290</v>
      </c>
      <c r="E960" s="30" t="s">
        <v>3291</v>
      </c>
      <c r="F960" s="30" t="s">
        <v>12</v>
      </c>
      <c r="G960" s="31">
        <v>8.7200000000000006</v>
      </c>
      <c r="H960" s="30" t="s">
        <v>13</v>
      </c>
      <c r="I960" s="30" t="s">
        <v>9</v>
      </c>
      <c r="J960" s="30" t="s">
        <v>14</v>
      </c>
      <c r="K960" s="30" t="s">
        <v>11</v>
      </c>
      <c r="L960" s="30">
        <v>36</v>
      </c>
      <c r="M960" s="30"/>
    </row>
    <row r="961" spans="1:13" ht="15" customHeight="1" x14ac:dyDescent="0.3">
      <c r="A961" s="30" t="s">
        <v>4</v>
      </c>
      <c r="B961" s="30" t="s">
        <v>3289</v>
      </c>
      <c r="C961" s="30" t="s">
        <v>32</v>
      </c>
      <c r="D961" s="30" t="s">
        <v>3290</v>
      </c>
      <c r="E961" s="30" t="s">
        <v>3291</v>
      </c>
      <c r="F961" s="30" t="s">
        <v>12</v>
      </c>
      <c r="G961" s="31">
        <v>8.7200000000000006</v>
      </c>
      <c r="H961" s="30" t="s">
        <v>13</v>
      </c>
      <c r="I961" s="30" t="s">
        <v>9</v>
      </c>
      <c r="J961" s="30" t="s">
        <v>14</v>
      </c>
      <c r="K961" s="30" t="s">
        <v>11</v>
      </c>
      <c r="L961" s="30">
        <v>36</v>
      </c>
      <c r="M961" s="30"/>
    </row>
    <row r="962" spans="1:13" ht="15" customHeight="1" x14ac:dyDescent="0.3">
      <c r="A962" s="30" t="s">
        <v>4</v>
      </c>
      <c r="B962" s="30" t="s">
        <v>3289</v>
      </c>
      <c r="C962" s="30" t="s">
        <v>32</v>
      </c>
      <c r="D962" s="30" t="s">
        <v>3290</v>
      </c>
      <c r="E962" s="30" t="s">
        <v>3291</v>
      </c>
      <c r="F962" s="30" t="s">
        <v>12</v>
      </c>
      <c r="G962" s="31">
        <v>8.7200000000000006</v>
      </c>
      <c r="H962" s="30" t="s">
        <v>13</v>
      </c>
      <c r="I962" s="30" t="s">
        <v>9</v>
      </c>
      <c r="J962" s="30" t="s">
        <v>14</v>
      </c>
      <c r="K962" s="30" t="s">
        <v>11</v>
      </c>
      <c r="L962" s="30">
        <v>36</v>
      </c>
      <c r="M962" s="30"/>
    </row>
    <row r="963" spans="1:13" ht="15" customHeight="1" x14ac:dyDescent="0.3">
      <c r="A963" s="30" t="s">
        <v>4</v>
      </c>
      <c r="B963" s="30" t="s">
        <v>3289</v>
      </c>
      <c r="C963" s="30" t="s">
        <v>32</v>
      </c>
      <c r="D963" s="30" t="s">
        <v>3292</v>
      </c>
      <c r="E963" s="30" t="s">
        <v>3291</v>
      </c>
      <c r="F963" s="30" t="s">
        <v>12</v>
      </c>
      <c r="G963" s="31">
        <v>14.21</v>
      </c>
      <c r="H963" s="30" t="s">
        <v>13</v>
      </c>
      <c r="I963" s="30" t="s">
        <v>9</v>
      </c>
      <c r="J963" s="30" t="s">
        <v>14</v>
      </c>
      <c r="K963" s="30" t="s">
        <v>11</v>
      </c>
      <c r="L963" s="30">
        <v>36</v>
      </c>
      <c r="M963" s="30"/>
    </row>
    <row r="964" spans="1:13" ht="15" customHeight="1" x14ac:dyDescent="0.3">
      <c r="A964" s="30" t="s">
        <v>4</v>
      </c>
      <c r="B964" s="30" t="s">
        <v>3289</v>
      </c>
      <c r="C964" s="30" t="s">
        <v>32</v>
      </c>
      <c r="D964" s="30" t="s">
        <v>3292</v>
      </c>
      <c r="E964" s="30" t="s">
        <v>3291</v>
      </c>
      <c r="F964" s="30" t="s">
        <v>12</v>
      </c>
      <c r="G964" s="31">
        <v>14.21</v>
      </c>
      <c r="H964" s="30" t="s">
        <v>13</v>
      </c>
      <c r="I964" s="30" t="s">
        <v>9</v>
      </c>
      <c r="J964" s="30" t="s">
        <v>14</v>
      </c>
      <c r="K964" s="30" t="s">
        <v>11</v>
      </c>
      <c r="L964" s="30">
        <v>36</v>
      </c>
      <c r="M964" s="30"/>
    </row>
    <row r="965" spans="1:13" ht="15" customHeight="1" x14ac:dyDescent="0.3">
      <c r="A965" s="30" t="s">
        <v>4</v>
      </c>
      <c r="B965" s="30" t="s">
        <v>3289</v>
      </c>
      <c r="C965" s="30" t="s">
        <v>32</v>
      </c>
      <c r="D965" s="30" t="s">
        <v>3292</v>
      </c>
      <c r="E965" s="30" t="s">
        <v>3291</v>
      </c>
      <c r="F965" s="30" t="s">
        <v>12</v>
      </c>
      <c r="G965" s="31">
        <v>14.21</v>
      </c>
      <c r="H965" s="30" t="s">
        <v>13</v>
      </c>
      <c r="I965" s="30" t="s">
        <v>9</v>
      </c>
      <c r="J965" s="30" t="s">
        <v>14</v>
      </c>
      <c r="K965" s="30" t="s">
        <v>11</v>
      </c>
      <c r="L965" s="30">
        <v>36</v>
      </c>
      <c r="M965" s="30"/>
    </row>
    <row r="966" spans="1:13" ht="15" customHeight="1" x14ac:dyDescent="0.3">
      <c r="A966" s="30" t="s">
        <v>4</v>
      </c>
      <c r="B966" s="30" t="s">
        <v>3289</v>
      </c>
      <c r="C966" s="30" t="s">
        <v>32</v>
      </c>
      <c r="D966" s="30" t="s">
        <v>3292</v>
      </c>
      <c r="E966" s="30" t="s">
        <v>3291</v>
      </c>
      <c r="F966" s="30" t="s">
        <v>12</v>
      </c>
      <c r="G966" s="31">
        <v>14.21</v>
      </c>
      <c r="H966" s="30" t="s">
        <v>13</v>
      </c>
      <c r="I966" s="30" t="s">
        <v>9</v>
      </c>
      <c r="J966" s="30" t="s">
        <v>14</v>
      </c>
      <c r="K966" s="30" t="s">
        <v>11</v>
      </c>
      <c r="L966" s="30">
        <v>36</v>
      </c>
      <c r="M966" s="30"/>
    </row>
    <row r="967" spans="1:13" ht="15" customHeight="1" x14ac:dyDescent="0.3">
      <c r="A967" s="30" t="s">
        <v>4</v>
      </c>
      <c r="B967" s="30" t="s">
        <v>3289</v>
      </c>
      <c r="C967" s="30" t="s">
        <v>32</v>
      </c>
      <c r="D967" s="30" t="s">
        <v>3292</v>
      </c>
      <c r="E967" s="30" t="s">
        <v>3291</v>
      </c>
      <c r="F967" s="30" t="s">
        <v>12</v>
      </c>
      <c r="G967" s="31">
        <v>14.21</v>
      </c>
      <c r="H967" s="30" t="s">
        <v>13</v>
      </c>
      <c r="I967" s="30" t="s">
        <v>9</v>
      </c>
      <c r="J967" s="30" t="s">
        <v>14</v>
      </c>
      <c r="K967" s="30" t="s">
        <v>11</v>
      </c>
      <c r="L967" s="30">
        <v>36</v>
      </c>
      <c r="M967" s="30"/>
    </row>
    <row r="968" spans="1:13" ht="15" customHeight="1" x14ac:dyDescent="0.3">
      <c r="A968" s="30" t="s">
        <v>4</v>
      </c>
      <c r="B968" s="30" t="s">
        <v>3289</v>
      </c>
      <c r="C968" s="30" t="s">
        <v>32</v>
      </c>
      <c r="D968" s="30" t="s">
        <v>3293</v>
      </c>
      <c r="E968" s="30" t="s">
        <v>3291</v>
      </c>
      <c r="F968" s="30" t="s">
        <v>12</v>
      </c>
      <c r="G968" s="31">
        <v>3.93</v>
      </c>
      <c r="H968" s="30" t="s">
        <v>13</v>
      </c>
      <c r="I968" s="30" t="s">
        <v>9</v>
      </c>
      <c r="J968" s="30" t="s">
        <v>14</v>
      </c>
      <c r="K968" s="30" t="s">
        <v>11</v>
      </c>
      <c r="L968" s="30">
        <v>36</v>
      </c>
      <c r="M968" s="30"/>
    </row>
    <row r="969" spans="1:13" ht="15" customHeight="1" x14ac:dyDescent="0.3">
      <c r="A969" s="30" t="s">
        <v>4</v>
      </c>
      <c r="B969" s="30" t="s">
        <v>3289</v>
      </c>
      <c r="C969" s="30" t="s">
        <v>32</v>
      </c>
      <c r="D969" s="30" t="s">
        <v>3293</v>
      </c>
      <c r="E969" s="30" t="s">
        <v>3291</v>
      </c>
      <c r="F969" s="30" t="s">
        <v>12</v>
      </c>
      <c r="G969" s="31">
        <v>3.93</v>
      </c>
      <c r="H969" s="30" t="s">
        <v>13</v>
      </c>
      <c r="I969" s="30" t="s">
        <v>9</v>
      </c>
      <c r="J969" s="30" t="s">
        <v>14</v>
      </c>
      <c r="K969" s="30" t="s">
        <v>11</v>
      </c>
      <c r="L969" s="30">
        <v>36</v>
      </c>
      <c r="M969" s="30"/>
    </row>
    <row r="970" spans="1:13" ht="15" customHeight="1" x14ac:dyDescent="0.3">
      <c r="A970" s="30" t="s">
        <v>4</v>
      </c>
      <c r="B970" s="30" t="s">
        <v>3289</v>
      </c>
      <c r="C970" s="30" t="s">
        <v>32</v>
      </c>
      <c r="D970" s="30" t="s">
        <v>3293</v>
      </c>
      <c r="E970" s="30" t="s">
        <v>3291</v>
      </c>
      <c r="F970" s="30" t="s">
        <v>12</v>
      </c>
      <c r="G970" s="31">
        <v>3.93</v>
      </c>
      <c r="H970" s="30" t="s">
        <v>13</v>
      </c>
      <c r="I970" s="30" t="s">
        <v>9</v>
      </c>
      <c r="J970" s="30" t="s">
        <v>14</v>
      </c>
      <c r="K970" s="30" t="s">
        <v>11</v>
      </c>
      <c r="L970" s="30">
        <v>36</v>
      </c>
      <c r="M970" s="30"/>
    </row>
    <row r="971" spans="1:13" ht="15" customHeight="1" x14ac:dyDescent="0.3">
      <c r="A971" s="30" t="s">
        <v>4</v>
      </c>
      <c r="B971" s="30" t="s">
        <v>3289</v>
      </c>
      <c r="C971" s="30" t="s">
        <v>32</v>
      </c>
      <c r="D971" s="30" t="s">
        <v>3293</v>
      </c>
      <c r="E971" s="30" t="s">
        <v>3291</v>
      </c>
      <c r="F971" s="30" t="s">
        <v>12</v>
      </c>
      <c r="G971" s="31">
        <v>3.93</v>
      </c>
      <c r="H971" s="30" t="s">
        <v>13</v>
      </c>
      <c r="I971" s="30" t="s">
        <v>9</v>
      </c>
      <c r="J971" s="30" t="s">
        <v>14</v>
      </c>
      <c r="K971" s="30" t="s">
        <v>11</v>
      </c>
      <c r="L971" s="30">
        <v>36</v>
      </c>
      <c r="M971" s="30"/>
    </row>
    <row r="972" spans="1:13" ht="15" customHeight="1" x14ac:dyDescent="0.3">
      <c r="A972" s="30" t="s">
        <v>4</v>
      </c>
      <c r="B972" s="30" t="s">
        <v>3289</v>
      </c>
      <c r="C972" s="30" t="s">
        <v>32</v>
      </c>
      <c r="D972" s="30" t="s">
        <v>3293</v>
      </c>
      <c r="E972" s="30" t="s">
        <v>3291</v>
      </c>
      <c r="F972" s="30" t="s">
        <v>12</v>
      </c>
      <c r="G972" s="31">
        <v>3.93</v>
      </c>
      <c r="H972" s="30" t="s">
        <v>13</v>
      </c>
      <c r="I972" s="30" t="s">
        <v>9</v>
      </c>
      <c r="J972" s="30" t="s">
        <v>14</v>
      </c>
      <c r="K972" s="30" t="s">
        <v>11</v>
      </c>
      <c r="L972" s="30">
        <v>36</v>
      </c>
      <c r="M972" s="30"/>
    </row>
    <row r="973" spans="1:13" ht="15" customHeight="1" x14ac:dyDescent="0.3">
      <c r="A973" s="30" t="s">
        <v>4</v>
      </c>
      <c r="B973" s="30" t="s">
        <v>3289</v>
      </c>
      <c r="C973" s="30" t="s">
        <v>32</v>
      </c>
      <c r="D973" s="30" t="s">
        <v>3293</v>
      </c>
      <c r="E973" s="30" t="s">
        <v>3291</v>
      </c>
      <c r="F973" s="30" t="s">
        <v>12</v>
      </c>
      <c r="G973" s="31">
        <v>3.93</v>
      </c>
      <c r="H973" s="30" t="s">
        <v>13</v>
      </c>
      <c r="I973" s="30" t="s">
        <v>9</v>
      </c>
      <c r="J973" s="30" t="s">
        <v>14</v>
      </c>
      <c r="K973" s="30" t="s">
        <v>11</v>
      </c>
      <c r="L973" s="30">
        <v>36</v>
      </c>
      <c r="M973" s="30"/>
    </row>
    <row r="974" spans="1:13" ht="15" customHeight="1" x14ac:dyDescent="0.3">
      <c r="A974" s="30" t="s">
        <v>4</v>
      </c>
      <c r="B974" s="30" t="s">
        <v>3289</v>
      </c>
      <c r="C974" s="30" t="s">
        <v>32</v>
      </c>
      <c r="D974" s="30" t="s">
        <v>3293</v>
      </c>
      <c r="E974" s="30" t="s">
        <v>3291</v>
      </c>
      <c r="F974" s="30" t="s">
        <v>12</v>
      </c>
      <c r="G974" s="31">
        <v>3.93</v>
      </c>
      <c r="H974" s="30" t="s">
        <v>13</v>
      </c>
      <c r="I974" s="30" t="s">
        <v>9</v>
      </c>
      <c r="J974" s="30" t="s">
        <v>14</v>
      </c>
      <c r="K974" s="30" t="s">
        <v>11</v>
      </c>
      <c r="L974" s="30">
        <v>36</v>
      </c>
      <c r="M974" s="30"/>
    </row>
    <row r="975" spans="1:13" ht="15" customHeight="1" x14ac:dyDescent="0.3">
      <c r="A975" s="30" t="s">
        <v>4</v>
      </c>
      <c r="B975" s="30" t="s">
        <v>3289</v>
      </c>
      <c r="C975" s="30" t="s">
        <v>32</v>
      </c>
      <c r="D975" s="30" t="s">
        <v>3293</v>
      </c>
      <c r="E975" s="30" t="s">
        <v>3291</v>
      </c>
      <c r="F975" s="30" t="s">
        <v>12</v>
      </c>
      <c r="G975" s="31">
        <v>3.93</v>
      </c>
      <c r="H975" s="30" t="s">
        <v>13</v>
      </c>
      <c r="I975" s="30" t="s">
        <v>9</v>
      </c>
      <c r="J975" s="30" t="s">
        <v>14</v>
      </c>
      <c r="K975" s="30" t="s">
        <v>11</v>
      </c>
      <c r="L975" s="30">
        <v>36</v>
      </c>
      <c r="M975" s="30"/>
    </row>
    <row r="976" spans="1:13" ht="15" customHeight="1" x14ac:dyDescent="0.3">
      <c r="A976" s="30" t="s">
        <v>4</v>
      </c>
      <c r="B976" s="30" t="s">
        <v>3289</v>
      </c>
      <c r="C976" s="30" t="s">
        <v>32</v>
      </c>
      <c r="D976" s="30" t="s">
        <v>3294</v>
      </c>
      <c r="E976" s="30" t="s">
        <v>3291</v>
      </c>
      <c r="F976" s="30" t="s">
        <v>12</v>
      </c>
      <c r="G976" s="31">
        <v>2.17</v>
      </c>
      <c r="H976" s="30" t="s">
        <v>13</v>
      </c>
      <c r="I976" s="30" t="s">
        <v>9</v>
      </c>
      <c r="J976" s="30" t="s">
        <v>14</v>
      </c>
      <c r="K976" s="30" t="s">
        <v>11</v>
      </c>
      <c r="L976" s="30">
        <v>36</v>
      </c>
      <c r="M976" s="30"/>
    </row>
    <row r="977" spans="1:13" ht="15" customHeight="1" x14ac:dyDescent="0.3">
      <c r="A977" s="30" t="s">
        <v>4</v>
      </c>
      <c r="B977" s="30" t="s">
        <v>3289</v>
      </c>
      <c r="C977" s="30" t="s">
        <v>32</v>
      </c>
      <c r="D977" s="30" t="s">
        <v>3294</v>
      </c>
      <c r="E977" s="30" t="s">
        <v>3291</v>
      </c>
      <c r="F977" s="30" t="s">
        <v>12</v>
      </c>
      <c r="G977" s="31">
        <v>2.17</v>
      </c>
      <c r="H977" s="30" t="s">
        <v>13</v>
      </c>
      <c r="I977" s="30" t="s">
        <v>9</v>
      </c>
      <c r="J977" s="30" t="s">
        <v>14</v>
      </c>
      <c r="K977" s="30" t="s">
        <v>11</v>
      </c>
      <c r="L977" s="30">
        <v>36</v>
      </c>
      <c r="M977" s="30"/>
    </row>
    <row r="978" spans="1:13" ht="15" customHeight="1" x14ac:dyDescent="0.3">
      <c r="A978" s="30" t="s">
        <v>4</v>
      </c>
      <c r="B978" s="30" t="s">
        <v>3289</v>
      </c>
      <c r="C978" s="30" t="s">
        <v>32</v>
      </c>
      <c r="D978" s="30" t="s">
        <v>3294</v>
      </c>
      <c r="E978" s="30" t="s">
        <v>3291</v>
      </c>
      <c r="F978" s="30" t="s">
        <v>12</v>
      </c>
      <c r="G978" s="31">
        <v>2.17</v>
      </c>
      <c r="H978" s="30" t="s">
        <v>13</v>
      </c>
      <c r="I978" s="30" t="s">
        <v>9</v>
      </c>
      <c r="J978" s="30" t="s">
        <v>14</v>
      </c>
      <c r="K978" s="30" t="s">
        <v>11</v>
      </c>
      <c r="L978" s="30">
        <v>36</v>
      </c>
      <c r="M978" s="30"/>
    </row>
    <row r="979" spans="1:13" ht="15" customHeight="1" x14ac:dyDescent="0.3">
      <c r="A979" s="30" t="s">
        <v>4</v>
      </c>
      <c r="B979" s="30" t="s">
        <v>3289</v>
      </c>
      <c r="C979" s="30" t="s">
        <v>32</v>
      </c>
      <c r="D979" s="30" t="s">
        <v>3294</v>
      </c>
      <c r="E979" s="30" t="s">
        <v>3291</v>
      </c>
      <c r="F979" s="30" t="s">
        <v>12</v>
      </c>
      <c r="G979" s="31">
        <v>2.17</v>
      </c>
      <c r="H979" s="30" t="s">
        <v>13</v>
      </c>
      <c r="I979" s="30" t="s">
        <v>9</v>
      </c>
      <c r="J979" s="30" t="s">
        <v>14</v>
      </c>
      <c r="K979" s="30" t="s">
        <v>11</v>
      </c>
      <c r="L979" s="30">
        <v>36</v>
      </c>
      <c r="M979" s="30"/>
    </row>
    <row r="980" spans="1:13" ht="15" customHeight="1" x14ac:dyDescent="0.3">
      <c r="A980" s="30" t="s">
        <v>4</v>
      </c>
      <c r="B980" s="30" t="s">
        <v>3289</v>
      </c>
      <c r="C980" s="30" t="s">
        <v>32</v>
      </c>
      <c r="D980" s="30" t="s">
        <v>3294</v>
      </c>
      <c r="E980" s="30" t="s">
        <v>3291</v>
      </c>
      <c r="F980" s="30" t="s">
        <v>12</v>
      </c>
      <c r="G980" s="31">
        <v>2.17</v>
      </c>
      <c r="H980" s="30" t="s">
        <v>13</v>
      </c>
      <c r="I980" s="30" t="s">
        <v>9</v>
      </c>
      <c r="J980" s="30" t="s">
        <v>14</v>
      </c>
      <c r="K980" s="30" t="s">
        <v>11</v>
      </c>
      <c r="L980" s="30">
        <v>36</v>
      </c>
      <c r="M980" s="30"/>
    </row>
    <row r="981" spans="1:13" ht="15" customHeight="1" x14ac:dyDescent="0.3">
      <c r="A981" s="30" t="s">
        <v>4</v>
      </c>
      <c r="B981" s="30" t="s">
        <v>3289</v>
      </c>
      <c r="C981" s="30" t="s">
        <v>32</v>
      </c>
      <c r="D981" s="30" t="s">
        <v>3294</v>
      </c>
      <c r="E981" s="30" t="s">
        <v>3291</v>
      </c>
      <c r="F981" s="30" t="s">
        <v>12</v>
      </c>
      <c r="G981" s="31">
        <v>2.17</v>
      </c>
      <c r="H981" s="30" t="s">
        <v>13</v>
      </c>
      <c r="I981" s="30" t="s">
        <v>9</v>
      </c>
      <c r="J981" s="30" t="s">
        <v>14</v>
      </c>
      <c r="K981" s="30" t="s">
        <v>11</v>
      </c>
      <c r="L981" s="30">
        <v>36</v>
      </c>
      <c r="M981" s="30"/>
    </row>
    <row r="982" spans="1:13" ht="15" customHeight="1" x14ac:dyDescent="0.3">
      <c r="A982" s="30" t="s">
        <v>4</v>
      </c>
      <c r="B982" s="30" t="s">
        <v>3289</v>
      </c>
      <c r="C982" s="30" t="s">
        <v>32</v>
      </c>
      <c r="D982" s="30" t="s">
        <v>3294</v>
      </c>
      <c r="E982" s="30" t="s">
        <v>3291</v>
      </c>
      <c r="F982" s="30" t="s">
        <v>12</v>
      </c>
      <c r="G982" s="31">
        <v>2.17</v>
      </c>
      <c r="H982" s="30" t="s">
        <v>13</v>
      </c>
      <c r="I982" s="30" t="s">
        <v>9</v>
      </c>
      <c r="J982" s="30" t="s">
        <v>14</v>
      </c>
      <c r="K982" s="30" t="s">
        <v>11</v>
      </c>
      <c r="L982" s="30">
        <v>36</v>
      </c>
      <c r="M982" s="30"/>
    </row>
    <row r="983" spans="1:13" ht="15" customHeight="1" x14ac:dyDescent="0.3">
      <c r="A983" s="30" t="s">
        <v>4</v>
      </c>
      <c r="B983" s="30" t="s">
        <v>3289</v>
      </c>
      <c r="C983" s="30" t="s">
        <v>32</v>
      </c>
      <c r="D983" s="30" t="s">
        <v>3294</v>
      </c>
      <c r="E983" s="30" t="s">
        <v>3291</v>
      </c>
      <c r="F983" s="30" t="s">
        <v>12</v>
      </c>
      <c r="G983" s="31">
        <v>2.17</v>
      </c>
      <c r="H983" s="30" t="s">
        <v>13</v>
      </c>
      <c r="I983" s="30" t="s">
        <v>9</v>
      </c>
      <c r="J983" s="30" t="s">
        <v>14</v>
      </c>
      <c r="K983" s="30" t="s">
        <v>11</v>
      </c>
      <c r="L983" s="30">
        <v>36</v>
      </c>
      <c r="M983" s="30"/>
    </row>
    <row r="984" spans="1:13" ht="15" customHeight="1" x14ac:dyDescent="0.3">
      <c r="A984" s="30" t="s">
        <v>4</v>
      </c>
      <c r="B984" s="30" t="s">
        <v>3289</v>
      </c>
      <c r="C984" s="30" t="s">
        <v>32</v>
      </c>
      <c r="D984" s="30" t="s">
        <v>3295</v>
      </c>
      <c r="E984" s="30" t="s">
        <v>3296</v>
      </c>
      <c r="F984" s="30" t="s">
        <v>12</v>
      </c>
      <c r="G984" s="31">
        <v>11.23</v>
      </c>
      <c r="H984" s="30" t="s">
        <v>13</v>
      </c>
      <c r="I984" s="30" t="s">
        <v>9</v>
      </c>
      <c r="J984" s="30" t="s">
        <v>14</v>
      </c>
      <c r="K984" s="30" t="s">
        <v>11</v>
      </c>
      <c r="L984" s="30">
        <v>36</v>
      </c>
      <c r="M984" s="30"/>
    </row>
    <row r="985" spans="1:13" ht="15" customHeight="1" x14ac:dyDescent="0.3">
      <c r="A985" s="30" t="s">
        <v>4</v>
      </c>
      <c r="B985" s="30" t="s">
        <v>3289</v>
      </c>
      <c r="C985" s="30" t="s">
        <v>32</v>
      </c>
      <c r="D985" s="30" t="s">
        <v>3295</v>
      </c>
      <c r="E985" s="30" t="s">
        <v>3296</v>
      </c>
      <c r="F985" s="30" t="s">
        <v>12</v>
      </c>
      <c r="G985" s="31">
        <v>11.23</v>
      </c>
      <c r="H985" s="30" t="s">
        <v>13</v>
      </c>
      <c r="I985" s="30" t="s">
        <v>9</v>
      </c>
      <c r="J985" s="30" t="s">
        <v>14</v>
      </c>
      <c r="K985" s="30" t="s">
        <v>11</v>
      </c>
      <c r="L985" s="30">
        <v>36</v>
      </c>
      <c r="M985" s="30"/>
    </row>
    <row r="986" spans="1:13" ht="15" customHeight="1" x14ac:dyDescent="0.3">
      <c r="A986" s="30" t="s">
        <v>4</v>
      </c>
      <c r="B986" s="30" t="s">
        <v>3289</v>
      </c>
      <c r="C986" s="30" t="s">
        <v>32</v>
      </c>
      <c r="D986" s="30" t="s">
        <v>3295</v>
      </c>
      <c r="E986" s="30" t="s">
        <v>3296</v>
      </c>
      <c r="F986" s="30" t="s">
        <v>12</v>
      </c>
      <c r="G986" s="31">
        <v>11.23</v>
      </c>
      <c r="H986" s="30" t="s">
        <v>13</v>
      </c>
      <c r="I986" s="30" t="s">
        <v>9</v>
      </c>
      <c r="J986" s="30" t="s">
        <v>14</v>
      </c>
      <c r="K986" s="30" t="s">
        <v>11</v>
      </c>
      <c r="L986" s="30">
        <v>36</v>
      </c>
      <c r="M986" s="30"/>
    </row>
    <row r="987" spans="1:13" ht="15" customHeight="1" x14ac:dyDescent="0.3">
      <c r="A987" s="30" t="s">
        <v>4</v>
      </c>
      <c r="B987" s="30" t="s">
        <v>3289</v>
      </c>
      <c r="C987" s="30" t="s">
        <v>32</v>
      </c>
      <c r="D987" s="30" t="s">
        <v>3295</v>
      </c>
      <c r="E987" s="30" t="s">
        <v>3296</v>
      </c>
      <c r="F987" s="30" t="s">
        <v>12</v>
      </c>
      <c r="G987" s="31">
        <v>11.23</v>
      </c>
      <c r="H987" s="30" t="s">
        <v>13</v>
      </c>
      <c r="I987" s="30" t="s">
        <v>9</v>
      </c>
      <c r="J987" s="30" t="s">
        <v>14</v>
      </c>
      <c r="K987" s="30" t="s">
        <v>11</v>
      </c>
      <c r="L987" s="30">
        <v>36</v>
      </c>
      <c r="M987" s="30"/>
    </row>
    <row r="988" spans="1:13" ht="15" customHeight="1" x14ac:dyDescent="0.3">
      <c r="A988" s="30" t="s">
        <v>4</v>
      </c>
      <c r="B988" s="30" t="s">
        <v>3289</v>
      </c>
      <c r="C988" s="30" t="s">
        <v>32</v>
      </c>
      <c r="D988" s="30" t="s">
        <v>3295</v>
      </c>
      <c r="E988" s="30" t="s">
        <v>3296</v>
      </c>
      <c r="F988" s="30" t="s">
        <v>12</v>
      </c>
      <c r="G988" s="31">
        <v>11.23</v>
      </c>
      <c r="H988" s="30" t="s">
        <v>13</v>
      </c>
      <c r="I988" s="30" t="s">
        <v>9</v>
      </c>
      <c r="J988" s="30" t="s">
        <v>14</v>
      </c>
      <c r="K988" s="30" t="s">
        <v>11</v>
      </c>
      <c r="L988" s="30">
        <v>36</v>
      </c>
      <c r="M988" s="30"/>
    </row>
    <row r="989" spans="1:13" ht="15" customHeight="1" x14ac:dyDescent="0.3">
      <c r="A989" s="30" t="s">
        <v>4</v>
      </c>
      <c r="B989" s="30" t="s">
        <v>3289</v>
      </c>
      <c r="C989" s="30" t="s">
        <v>32</v>
      </c>
      <c r="D989" s="30" t="s">
        <v>3297</v>
      </c>
      <c r="E989" s="30" t="s">
        <v>3298</v>
      </c>
      <c r="F989" s="30" t="s">
        <v>12</v>
      </c>
      <c r="G989" s="31">
        <v>2.0299999999999998</v>
      </c>
      <c r="H989" s="30" t="s">
        <v>13</v>
      </c>
      <c r="I989" s="30" t="s">
        <v>9</v>
      </c>
      <c r="J989" s="30" t="s">
        <v>14</v>
      </c>
      <c r="K989" s="30" t="s">
        <v>11</v>
      </c>
      <c r="L989" s="30">
        <v>36</v>
      </c>
      <c r="M989" s="30"/>
    </row>
    <row r="990" spans="1:13" ht="15" customHeight="1" x14ac:dyDescent="0.3">
      <c r="A990" s="30" t="s">
        <v>4</v>
      </c>
      <c r="B990" s="30" t="s">
        <v>3289</v>
      </c>
      <c r="C990" s="30" t="s">
        <v>32</v>
      </c>
      <c r="D990" s="30" t="s">
        <v>3297</v>
      </c>
      <c r="E990" s="30" t="s">
        <v>3298</v>
      </c>
      <c r="F990" s="30" t="s">
        <v>12</v>
      </c>
      <c r="G990" s="31">
        <v>2.0299999999999998</v>
      </c>
      <c r="H990" s="30" t="s">
        <v>13</v>
      </c>
      <c r="I990" s="30" t="s">
        <v>9</v>
      </c>
      <c r="J990" s="30" t="s">
        <v>14</v>
      </c>
      <c r="K990" s="30" t="s">
        <v>11</v>
      </c>
      <c r="L990" s="30">
        <v>36</v>
      </c>
      <c r="M990" s="30"/>
    </row>
    <row r="991" spans="1:13" ht="15" customHeight="1" x14ac:dyDescent="0.3">
      <c r="A991" s="30" t="s">
        <v>4</v>
      </c>
      <c r="B991" s="30" t="s">
        <v>3289</v>
      </c>
      <c r="C991" s="30" t="s">
        <v>32</v>
      </c>
      <c r="D991" s="30" t="s">
        <v>3297</v>
      </c>
      <c r="E991" s="30" t="s">
        <v>3298</v>
      </c>
      <c r="F991" s="30" t="s">
        <v>12</v>
      </c>
      <c r="G991" s="31">
        <v>2.0299999999999998</v>
      </c>
      <c r="H991" s="30" t="s">
        <v>13</v>
      </c>
      <c r="I991" s="30" t="s">
        <v>9</v>
      </c>
      <c r="J991" s="30" t="s">
        <v>14</v>
      </c>
      <c r="K991" s="30" t="s">
        <v>11</v>
      </c>
      <c r="L991" s="30">
        <v>36</v>
      </c>
      <c r="M991" s="30"/>
    </row>
    <row r="992" spans="1:13" ht="15" customHeight="1" x14ac:dyDescent="0.3">
      <c r="A992" s="30" t="s">
        <v>4</v>
      </c>
      <c r="B992" s="30" t="s">
        <v>3289</v>
      </c>
      <c r="C992" s="30" t="s">
        <v>32</v>
      </c>
      <c r="D992" s="30" t="s">
        <v>3297</v>
      </c>
      <c r="E992" s="30" t="s">
        <v>3298</v>
      </c>
      <c r="F992" s="30" t="s">
        <v>12</v>
      </c>
      <c r="G992" s="31">
        <v>2.0299999999999998</v>
      </c>
      <c r="H992" s="30" t="s">
        <v>13</v>
      </c>
      <c r="I992" s="30" t="s">
        <v>9</v>
      </c>
      <c r="J992" s="30" t="s">
        <v>14</v>
      </c>
      <c r="K992" s="30" t="s">
        <v>11</v>
      </c>
      <c r="L992" s="30">
        <v>36</v>
      </c>
      <c r="M992" s="30"/>
    </row>
    <row r="993" spans="1:13" ht="15" customHeight="1" x14ac:dyDescent="0.3">
      <c r="A993" s="30" t="s">
        <v>4</v>
      </c>
      <c r="B993" s="30" t="s">
        <v>3289</v>
      </c>
      <c r="C993" s="30" t="s">
        <v>32</v>
      </c>
      <c r="D993" s="30" t="s">
        <v>3297</v>
      </c>
      <c r="E993" s="30" t="s">
        <v>3298</v>
      </c>
      <c r="F993" s="30" t="s">
        <v>12</v>
      </c>
      <c r="G993" s="31">
        <v>2.0299999999999998</v>
      </c>
      <c r="H993" s="30" t="s">
        <v>13</v>
      </c>
      <c r="I993" s="30" t="s">
        <v>9</v>
      </c>
      <c r="J993" s="30" t="s">
        <v>14</v>
      </c>
      <c r="K993" s="30" t="s">
        <v>11</v>
      </c>
      <c r="L993" s="30">
        <v>36</v>
      </c>
      <c r="M993" s="30"/>
    </row>
    <row r="994" spans="1:13" ht="15" customHeight="1" x14ac:dyDescent="0.3">
      <c r="A994" s="30" t="s">
        <v>4</v>
      </c>
      <c r="B994" s="30" t="s">
        <v>3289</v>
      </c>
      <c r="C994" s="30" t="s">
        <v>32</v>
      </c>
      <c r="D994" s="30" t="s">
        <v>3297</v>
      </c>
      <c r="E994" s="30" t="s">
        <v>3298</v>
      </c>
      <c r="F994" s="30" t="s">
        <v>12</v>
      </c>
      <c r="G994" s="31">
        <v>2.0299999999999998</v>
      </c>
      <c r="H994" s="30" t="s">
        <v>13</v>
      </c>
      <c r="I994" s="30" t="s">
        <v>9</v>
      </c>
      <c r="J994" s="30" t="s">
        <v>14</v>
      </c>
      <c r="K994" s="30" t="s">
        <v>11</v>
      </c>
      <c r="L994" s="30">
        <v>36</v>
      </c>
      <c r="M994" s="30"/>
    </row>
    <row r="995" spans="1:13" ht="15" customHeight="1" x14ac:dyDescent="0.3">
      <c r="A995" s="30" t="s">
        <v>4</v>
      </c>
      <c r="B995" s="30" t="s">
        <v>3289</v>
      </c>
      <c r="C995" s="30" t="s">
        <v>32</v>
      </c>
      <c r="D995" s="30" t="s">
        <v>3297</v>
      </c>
      <c r="E995" s="30" t="s">
        <v>3298</v>
      </c>
      <c r="F995" s="30" t="s">
        <v>12</v>
      </c>
      <c r="G995" s="31">
        <v>2.0299999999999998</v>
      </c>
      <c r="H995" s="30" t="s">
        <v>13</v>
      </c>
      <c r="I995" s="30" t="s">
        <v>9</v>
      </c>
      <c r="J995" s="30" t="s">
        <v>14</v>
      </c>
      <c r="K995" s="30" t="s">
        <v>11</v>
      </c>
      <c r="L995" s="30">
        <v>36</v>
      </c>
      <c r="M995" s="30"/>
    </row>
    <row r="996" spans="1:13" ht="15" customHeight="1" x14ac:dyDescent="0.3">
      <c r="A996" s="30" t="s">
        <v>4</v>
      </c>
      <c r="B996" s="30" t="s">
        <v>3289</v>
      </c>
      <c r="C996" s="30" t="s">
        <v>32</v>
      </c>
      <c r="D996" s="30" t="s">
        <v>3297</v>
      </c>
      <c r="E996" s="30" t="s">
        <v>3298</v>
      </c>
      <c r="F996" s="30" t="s">
        <v>12</v>
      </c>
      <c r="G996" s="31">
        <v>2.0299999999999998</v>
      </c>
      <c r="H996" s="30" t="s">
        <v>13</v>
      </c>
      <c r="I996" s="30" t="s">
        <v>9</v>
      </c>
      <c r="J996" s="30" t="s">
        <v>14</v>
      </c>
      <c r="K996" s="30" t="s">
        <v>11</v>
      </c>
      <c r="L996" s="30">
        <v>36</v>
      </c>
      <c r="M996" s="30"/>
    </row>
    <row r="997" spans="1:13" ht="15" customHeight="1" x14ac:dyDescent="0.3">
      <c r="A997" s="30" t="s">
        <v>4</v>
      </c>
      <c r="B997" s="30" t="s">
        <v>3299</v>
      </c>
      <c r="C997" s="30" t="s">
        <v>3274</v>
      </c>
      <c r="D997" s="30" t="s">
        <v>3300</v>
      </c>
      <c r="E997" s="30" t="s">
        <v>3276</v>
      </c>
      <c r="F997" s="30" t="s">
        <v>12</v>
      </c>
      <c r="G997" s="31">
        <v>8.0399999999999991</v>
      </c>
      <c r="H997" s="30" t="s">
        <v>13</v>
      </c>
      <c r="I997" s="30" t="s">
        <v>9</v>
      </c>
      <c r="J997" s="30" t="s">
        <v>14</v>
      </c>
      <c r="K997" s="30" t="s">
        <v>11</v>
      </c>
      <c r="L997" s="30">
        <v>36</v>
      </c>
      <c r="M997" s="30"/>
    </row>
    <row r="998" spans="1:13" ht="15" customHeight="1" x14ac:dyDescent="0.3">
      <c r="A998" s="30" t="s">
        <v>4</v>
      </c>
      <c r="B998" s="30" t="s">
        <v>3299</v>
      </c>
      <c r="C998" s="30" t="s">
        <v>3274</v>
      </c>
      <c r="D998" s="30" t="s">
        <v>3300</v>
      </c>
      <c r="E998" s="30" t="s">
        <v>3276</v>
      </c>
      <c r="F998" s="30" t="s">
        <v>12</v>
      </c>
      <c r="G998" s="31">
        <v>8.0399999999999991</v>
      </c>
      <c r="H998" s="30" t="s">
        <v>13</v>
      </c>
      <c r="I998" s="30" t="s">
        <v>9</v>
      </c>
      <c r="J998" s="30" t="s">
        <v>14</v>
      </c>
      <c r="K998" s="30" t="s">
        <v>11</v>
      </c>
      <c r="L998" s="30">
        <v>36</v>
      </c>
      <c r="M998" s="30"/>
    </row>
    <row r="999" spans="1:13" ht="15" customHeight="1" x14ac:dyDescent="0.3">
      <c r="A999" s="30" t="s">
        <v>4</v>
      </c>
      <c r="B999" s="30" t="s">
        <v>3299</v>
      </c>
      <c r="C999" s="30" t="s">
        <v>3274</v>
      </c>
      <c r="D999" s="30" t="s">
        <v>3300</v>
      </c>
      <c r="E999" s="30" t="s">
        <v>3276</v>
      </c>
      <c r="F999" s="30" t="s">
        <v>12</v>
      </c>
      <c r="G999" s="31">
        <v>8.0399999999999991</v>
      </c>
      <c r="H999" s="30" t="s">
        <v>13</v>
      </c>
      <c r="I999" s="30" t="s">
        <v>9</v>
      </c>
      <c r="J999" s="30" t="s">
        <v>14</v>
      </c>
      <c r="K999" s="30" t="s">
        <v>11</v>
      </c>
      <c r="L999" s="30">
        <v>36</v>
      </c>
      <c r="M999" s="30"/>
    </row>
    <row r="1000" spans="1:13" ht="15" customHeight="1" x14ac:dyDescent="0.3">
      <c r="A1000" s="30" t="s">
        <v>4</v>
      </c>
      <c r="B1000" s="30" t="s">
        <v>3299</v>
      </c>
      <c r="C1000" s="30" t="s">
        <v>3274</v>
      </c>
      <c r="D1000" s="30" t="s">
        <v>3300</v>
      </c>
      <c r="E1000" s="30" t="s">
        <v>3276</v>
      </c>
      <c r="F1000" s="30" t="s">
        <v>12</v>
      </c>
      <c r="G1000" s="31">
        <v>8.0399999999999991</v>
      </c>
      <c r="H1000" s="30" t="s">
        <v>13</v>
      </c>
      <c r="I1000" s="30" t="s">
        <v>9</v>
      </c>
      <c r="J1000" s="30" t="s">
        <v>14</v>
      </c>
      <c r="K1000" s="30" t="s">
        <v>11</v>
      </c>
      <c r="L1000" s="30">
        <v>36</v>
      </c>
      <c r="M1000" s="30"/>
    </row>
    <row r="1001" spans="1:13" ht="15" customHeight="1" x14ac:dyDescent="0.3">
      <c r="A1001" s="30" t="s">
        <v>4</v>
      </c>
      <c r="B1001" s="30" t="s">
        <v>3299</v>
      </c>
      <c r="C1001" s="30" t="s">
        <v>3274</v>
      </c>
      <c r="D1001" s="30" t="s">
        <v>3300</v>
      </c>
      <c r="E1001" s="30" t="s">
        <v>3276</v>
      </c>
      <c r="F1001" s="30" t="s">
        <v>12</v>
      </c>
      <c r="G1001" s="31">
        <v>8.0399999999999991</v>
      </c>
      <c r="H1001" s="30" t="s">
        <v>13</v>
      </c>
      <c r="I1001" s="30" t="s">
        <v>9</v>
      </c>
      <c r="J1001" s="30" t="s">
        <v>14</v>
      </c>
      <c r="K1001" s="30" t="s">
        <v>11</v>
      </c>
      <c r="L1001" s="30">
        <v>36</v>
      </c>
      <c r="M1001" s="30"/>
    </row>
    <row r="1002" spans="1:13" ht="15" customHeight="1" x14ac:dyDescent="0.3">
      <c r="A1002" s="30" t="s">
        <v>4</v>
      </c>
      <c r="B1002" s="30" t="s">
        <v>3299</v>
      </c>
      <c r="C1002" s="30" t="s">
        <v>3274</v>
      </c>
      <c r="D1002" s="30" t="s">
        <v>3300</v>
      </c>
      <c r="E1002" s="30" t="s">
        <v>3276</v>
      </c>
      <c r="F1002" s="30" t="s">
        <v>12</v>
      </c>
      <c r="G1002" s="31">
        <v>8.0399999999999991</v>
      </c>
      <c r="H1002" s="30" t="s">
        <v>13</v>
      </c>
      <c r="I1002" s="30" t="s">
        <v>9</v>
      </c>
      <c r="J1002" s="30" t="s">
        <v>14</v>
      </c>
      <c r="K1002" s="30" t="s">
        <v>11</v>
      </c>
      <c r="L1002" s="30">
        <v>36</v>
      </c>
      <c r="M1002" s="30"/>
    </row>
    <row r="1003" spans="1:13" ht="15" customHeight="1" x14ac:dyDescent="0.3">
      <c r="A1003" s="30" t="s">
        <v>4</v>
      </c>
      <c r="B1003" s="30" t="s">
        <v>3299</v>
      </c>
      <c r="C1003" s="30" t="s">
        <v>3274</v>
      </c>
      <c r="D1003" s="30" t="s">
        <v>3300</v>
      </c>
      <c r="E1003" s="30" t="s">
        <v>3276</v>
      </c>
      <c r="F1003" s="30" t="s">
        <v>12</v>
      </c>
      <c r="G1003" s="31">
        <v>8.0399999999999991</v>
      </c>
      <c r="H1003" s="30" t="s">
        <v>13</v>
      </c>
      <c r="I1003" s="30" t="s">
        <v>9</v>
      </c>
      <c r="J1003" s="30" t="s">
        <v>14</v>
      </c>
      <c r="K1003" s="30" t="s">
        <v>11</v>
      </c>
      <c r="L1003" s="30">
        <v>36</v>
      </c>
      <c r="M1003" s="30"/>
    </row>
    <row r="1004" spans="1:13" ht="15" customHeight="1" x14ac:dyDescent="0.3">
      <c r="A1004" s="30" t="s">
        <v>4</v>
      </c>
      <c r="B1004" s="30" t="s">
        <v>3299</v>
      </c>
      <c r="C1004" s="30" t="s">
        <v>32</v>
      </c>
      <c r="D1004" s="30" t="s">
        <v>3456</v>
      </c>
      <c r="E1004" s="30" t="s">
        <v>3303</v>
      </c>
      <c r="F1004" s="30" t="s">
        <v>12</v>
      </c>
      <c r="G1004" s="31">
        <v>0.31</v>
      </c>
      <c r="H1004" s="30" t="s">
        <v>13</v>
      </c>
      <c r="I1004" s="30" t="s">
        <v>9</v>
      </c>
      <c r="J1004" s="30" t="s">
        <v>14</v>
      </c>
      <c r="K1004" s="30" t="s">
        <v>11</v>
      </c>
      <c r="L1004" s="30">
        <v>36</v>
      </c>
      <c r="M1004" s="30"/>
    </row>
    <row r="1005" spans="1:13" ht="15" customHeight="1" x14ac:dyDescent="0.3">
      <c r="A1005" s="30" t="s">
        <v>4</v>
      </c>
      <c r="B1005" s="30" t="s">
        <v>3299</v>
      </c>
      <c r="C1005" s="30" t="s">
        <v>32</v>
      </c>
      <c r="D1005" s="30" t="s">
        <v>8609</v>
      </c>
      <c r="E1005" s="30" t="s">
        <v>3303</v>
      </c>
      <c r="F1005" s="30" t="s">
        <v>12</v>
      </c>
      <c r="G1005" s="31">
        <v>0.28000000000000003</v>
      </c>
      <c r="H1005" s="30" t="s">
        <v>13</v>
      </c>
      <c r="I1005" s="30" t="s">
        <v>9</v>
      </c>
      <c r="J1005" s="30" t="s">
        <v>14</v>
      </c>
      <c r="K1005" s="30" t="s">
        <v>11</v>
      </c>
      <c r="L1005" s="30">
        <v>36</v>
      </c>
      <c r="M1005" s="30"/>
    </row>
    <row r="1006" spans="1:13" ht="15" customHeight="1" x14ac:dyDescent="0.3">
      <c r="A1006" s="30" t="s">
        <v>4</v>
      </c>
      <c r="B1006" s="30" t="s">
        <v>3299</v>
      </c>
      <c r="C1006" s="30" t="s">
        <v>3274</v>
      </c>
      <c r="D1006" s="30" t="s">
        <v>3301</v>
      </c>
      <c r="E1006" s="30" t="s">
        <v>3276</v>
      </c>
      <c r="F1006" s="30" t="s">
        <v>12</v>
      </c>
      <c r="G1006" s="31">
        <v>5.83</v>
      </c>
      <c r="H1006" s="30" t="s">
        <v>13</v>
      </c>
      <c r="I1006" s="30" t="s">
        <v>9</v>
      </c>
      <c r="J1006" s="30" t="s">
        <v>14</v>
      </c>
      <c r="K1006" s="30" t="s">
        <v>11</v>
      </c>
      <c r="L1006" s="30">
        <v>36</v>
      </c>
      <c r="M1006" s="30"/>
    </row>
    <row r="1007" spans="1:13" ht="15" customHeight="1" x14ac:dyDescent="0.3">
      <c r="A1007" s="30" t="s">
        <v>4</v>
      </c>
      <c r="B1007" s="30" t="s">
        <v>3299</v>
      </c>
      <c r="C1007" s="30" t="s">
        <v>3274</v>
      </c>
      <c r="D1007" s="30" t="s">
        <v>3301</v>
      </c>
      <c r="E1007" s="30" t="s">
        <v>3276</v>
      </c>
      <c r="F1007" s="30" t="s">
        <v>12</v>
      </c>
      <c r="G1007" s="31">
        <v>5.83</v>
      </c>
      <c r="H1007" s="30" t="s">
        <v>13</v>
      </c>
      <c r="I1007" s="30" t="s">
        <v>9</v>
      </c>
      <c r="J1007" s="30" t="s">
        <v>14</v>
      </c>
      <c r="K1007" s="30" t="s">
        <v>11</v>
      </c>
      <c r="L1007" s="30">
        <v>36</v>
      </c>
      <c r="M1007" s="30"/>
    </row>
    <row r="1008" spans="1:13" ht="15" customHeight="1" x14ac:dyDescent="0.3">
      <c r="A1008" s="30" t="s">
        <v>4</v>
      </c>
      <c r="B1008" s="30" t="s">
        <v>3299</v>
      </c>
      <c r="C1008" s="30" t="s">
        <v>3274</v>
      </c>
      <c r="D1008" s="30" t="s">
        <v>3301</v>
      </c>
      <c r="E1008" s="30" t="s">
        <v>3276</v>
      </c>
      <c r="F1008" s="30" t="s">
        <v>12</v>
      </c>
      <c r="G1008" s="31">
        <v>5.83</v>
      </c>
      <c r="H1008" s="30" t="s">
        <v>13</v>
      </c>
      <c r="I1008" s="30" t="s">
        <v>9</v>
      </c>
      <c r="J1008" s="30" t="s">
        <v>14</v>
      </c>
      <c r="K1008" s="30" t="s">
        <v>11</v>
      </c>
      <c r="L1008" s="30">
        <v>36</v>
      </c>
      <c r="M1008" s="30"/>
    </row>
    <row r="1009" spans="1:13" ht="15" customHeight="1" x14ac:dyDescent="0.3">
      <c r="A1009" s="30" t="s">
        <v>4</v>
      </c>
      <c r="B1009" s="30" t="s">
        <v>3299</v>
      </c>
      <c r="C1009" s="30" t="s">
        <v>3274</v>
      </c>
      <c r="D1009" s="30" t="s">
        <v>3301</v>
      </c>
      <c r="E1009" s="30" t="s">
        <v>3276</v>
      </c>
      <c r="F1009" s="30" t="s">
        <v>12</v>
      </c>
      <c r="G1009" s="31">
        <v>5.83</v>
      </c>
      <c r="H1009" s="30" t="s">
        <v>13</v>
      </c>
      <c r="I1009" s="30" t="s">
        <v>9</v>
      </c>
      <c r="J1009" s="30" t="s">
        <v>14</v>
      </c>
      <c r="K1009" s="30" t="s">
        <v>11</v>
      </c>
      <c r="L1009" s="30">
        <v>36</v>
      </c>
      <c r="M1009" s="30"/>
    </row>
    <row r="1010" spans="1:13" ht="15" customHeight="1" x14ac:dyDescent="0.3">
      <c r="A1010" s="30" t="s">
        <v>4</v>
      </c>
      <c r="B1010" s="30" t="s">
        <v>3299</v>
      </c>
      <c r="C1010" s="30" t="s">
        <v>3274</v>
      </c>
      <c r="D1010" s="30" t="s">
        <v>3301</v>
      </c>
      <c r="E1010" s="30" t="s">
        <v>3276</v>
      </c>
      <c r="F1010" s="30" t="s">
        <v>12</v>
      </c>
      <c r="G1010" s="31">
        <v>5.83</v>
      </c>
      <c r="H1010" s="30" t="s">
        <v>13</v>
      </c>
      <c r="I1010" s="30" t="s">
        <v>9</v>
      </c>
      <c r="J1010" s="30" t="s">
        <v>14</v>
      </c>
      <c r="K1010" s="30" t="s">
        <v>11</v>
      </c>
      <c r="L1010" s="30">
        <v>36</v>
      </c>
      <c r="M1010" s="30"/>
    </row>
    <row r="1011" spans="1:13" ht="15" customHeight="1" x14ac:dyDescent="0.3">
      <c r="A1011" s="30" t="s">
        <v>4</v>
      </c>
      <c r="B1011" s="30" t="s">
        <v>3299</v>
      </c>
      <c r="C1011" s="30" t="s">
        <v>3274</v>
      </c>
      <c r="D1011" s="30" t="s">
        <v>3301</v>
      </c>
      <c r="E1011" s="30" t="s">
        <v>3276</v>
      </c>
      <c r="F1011" s="30" t="s">
        <v>12</v>
      </c>
      <c r="G1011" s="31">
        <v>5.83</v>
      </c>
      <c r="H1011" s="30" t="s">
        <v>13</v>
      </c>
      <c r="I1011" s="30" t="s">
        <v>9</v>
      </c>
      <c r="J1011" s="30" t="s">
        <v>14</v>
      </c>
      <c r="K1011" s="30" t="s">
        <v>11</v>
      </c>
      <c r="L1011" s="30">
        <v>36</v>
      </c>
      <c r="M1011" s="30"/>
    </row>
    <row r="1012" spans="1:13" ht="15" customHeight="1" x14ac:dyDescent="0.3">
      <c r="A1012" s="30" t="s">
        <v>4</v>
      </c>
      <c r="B1012" s="30" t="s">
        <v>3299</v>
      </c>
      <c r="C1012" s="30" t="s">
        <v>3274</v>
      </c>
      <c r="D1012" s="30" t="s">
        <v>3301</v>
      </c>
      <c r="E1012" s="30" t="s">
        <v>3276</v>
      </c>
      <c r="F1012" s="30" t="s">
        <v>12</v>
      </c>
      <c r="G1012" s="31">
        <v>5.83</v>
      </c>
      <c r="H1012" s="30" t="s">
        <v>13</v>
      </c>
      <c r="I1012" s="30" t="s">
        <v>9</v>
      </c>
      <c r="J1012" s="30" t="s">
        <v>14</v>
      </c>
      <c r="K1012" s="30" t="s">
        <v>11</v>
      </c>
      <c r="L1012" s="30">
        <v>36</v>
      </c>
      <c r="M1012" s="30"/>
    </row>
    <row r="1013" spans="1:13" ht="15" customHeight="1" x14ac:dyDescent="0.3">
      <c r="A1013" s="30" t="s">
        <v>4</v>
      </c>
      <c r="B1013" s="30" t="s">
        <v>3299</v>
      </c>
      <c r="C1013" s="30" t="s">
        <v>238</v>
      </c>
      <c r="D1013" s="30" t="s">
        <v>5111</v>
      </c>
      <c r="E1013" s="30" t="s">
        <v>3303</v>
      </c>
      <c r="F1013" s="30" t="s">
        <v>12</v>
      </c>
      <c r="G1013" s="31">
        <v>1.82</v>
      </c>
      <c r="H1013" s="30" t="s">
        <v>13</v>
      </c>
      <c r="I1013" s="30" t="s">
        <v>9</v>
      </c>
      <c r="J1013" s="30" t="s">
        <v>14</v>
      </c>
      <c r="K1013" s="30" t="s">
        <v>11</v>
      </c>
      <c r="L1013" s="30">
        <v>36</v>
      </c>
      <c r="M1013" s="30"/>
    </row>
    <row r="1014" spans="1:13" ht="15" customHeight="1" x14ac:dyDescent="0.3">
      <c r="A1014" s="30" t="s">
        <v>4</v>
      </c>
      <c r="B1014" s="30" t="s">
        <v>3299</v>
      </c>
      <c r="C1014" s="30" t="s">
        <v>32</v>
      </c>
      <c r="D1014" s="30" t="s">
        <v>3304</v>
      </c>
      <c r="E1014" s="30" t="s">
        <v>3303</v>
      </c>
      <c r="F1014" s="30" t="s">
        <v>12</v>
      </c>
      <c r="G1014" s="31">
        <v>2.58</v>
      </c>
      <c r="H1014" s="30" t="s">
        <v>13</v>
      </c>
      <c r="I1014" s="30" t="s">
        <v>9</v>
      </c>
      <c r="J1014" s="30" t="s">
        <v>14</v>
      </c>
      <c r="K1014" s="30" t="s">
        <v>11</v>
      </c>
      <c r="L1014" s="30">
        <v>36</v>
      </c>
      <c r="M1014" s="30"/>
    </row>
    <row r="1015" spans="1:13" ht="15" customHeight="1" x14ac:dyDescent="0.3">
      <c r="A1015" s="30" t="s">
        <v>4</v>
      </c>
      <c r="B1015" s="30" t="s">
        <v>3299</v>
      </c>
      <c r="C1015" s="30" t="s">
        <v>32</v>
      </c>
      <c r="D1015" s="30" t="s">
        <v>3304</v>
      </c>
      <c r="E1015" s="30" t="s">
        <v>3303</v>
      </c>
      <c r="F1015" s="30" t="s">
        <v>12</v>
      </c>
      <c r="G1015" s="31">
        <v>2.58</v>
      </c>
      <c r="H1015" s="30" t="s">
        <v>13</v>
      </c>
      <c r="I1015" s="30" t="s">
        <v>9</v>
      </c>
      <c r="J1015" s="30" t="s">
        <v>14</v>
      </c>
      <c r="K1015" s="30" t="s">
        <v>11</v>
      </c>
      <c r="L1015" s="30">
        <v>36</v>
      </c>
      <c r="M1015" s="30"/>
    </row>
    <row r="1016" spans="1:13" ht="15" customHeight="1" x14ac:dyDescent="0.3">
      <c r="A1016" s="30" t="s">
        <v>4</v>
      </c>
      <c r="B1016" s="30" t="s">
        <v>3299</v>
      </c>
      <c r="C1016" s="30" t="s">
        <v>32</v>
      </c>
      <c r="D1016" s="30" t="s">
        <v>3304</v>
      </c>
      <c r="E1016" s="30" t="s">
        <v>3303</v>
      </c>
      <c r="F1016" s="30" t="s">
        <v>12</v>
      </c>
      <c r="G1016" s="31">
        <v>2.58</v>
      </c>
      <c r="H1016" s="30" t="s">
        <v>13</v>
      </c>
      <c r="I1016" s="30" t="s">
        <v>9</v>
      </c>
      <c r="J1016" s="30" t="s">
        <v>14</v>
      </c>
      <c r="K1016" s="30" t="s">
        <v>11</v>
      </c>
      <c r="L1016" s="30">
        <v>36</v>
      </c>
      <c r="M1016" s="30"/>
    </row>
    <row r="1017" spans="1:13" ht="15" customHeight="1" x14ac:dyDescent="0.3">
      <c r="A1017" s="30" t="s">
        <v>4</v>
      </c>
      <c r="B1017" s="30" t="s">
        <v>3299</v>
      </c>
      <c r="C1017" s="30" t="s">
        <v>32</v>
      </c>
      <c r="D1017" s="30" t="s">
        <v>3304</v>
      </c>
      <c r="E1017" s="30" t="s">
        <v>3303</v>
      </c>
      <c r="F1017" s="30" t="s">
        <v>12</v>
      </c>
      <c r="G1017" s="31">
        <v>2.58</v>
      </c>
      <c r="H1017" s="30" t="s">
        <v>13</v>
      </c>
      <c r="I1017" s="30" t="s">
        <v>9</v>
      </c>
      <c r="J1017" s="30" t="s">
        <v>14</v>
      </c>
      <c r="K1017" s="30" t="s">
        <v>11</v>
      </c>
      <c r="L1017" s="30">
        <v>36</v>
      </c>
      <c r="M1017" s="30"/>
    </row>
    <row r="1018" spans="1:13" ht="15" customHeight="1" x14ac:dyDescent="0.3">
      <c r="A1018" s="30" t="s">
        <v>4</v>
      </c>
      <c r="B1018" s="30" t="s">
        <v>3299</v>
      </c>
      <c r="C1018" s="30" t="s">
        <v>32</v>
      </c>
      <c r="D1018" s="30" t="s">
        <v>3304</v>
      </c>
      <c r="E1018" s="30" t="s">
        <v>3303</v>
      </c>
      <c r="F1018" s="30" t="s">
        <v>12</v>
      </c>
      <c r="G1018" s="31">
        <v>2.58</v>
      </c>
      <c r="H1018" s="30" t="s">
        <v>13</v>
      </c>
      <c r="I1018" s="30" t="s">
        <v>9</v>
      </c>
      <c r="J1018" s="30" t="s">
        <v>14</v>
      </c>
      <c r="K1018" s="30" t="s">
        <v>11</v>
      </c>
      <c r="L1018" s="30">
        <v>36</v>
      </c>
      <c r="M1018" s="30"/>
    </row>
    <row r="1019" spans="1:13" ht="15" customHeight="1" x14ac:dyDescent="0.3">
      <c r="A1019" s="30" t="s">
        <v>4</v>
      </c>
      <c r="B1019" s="30" t="s">
        <v>3299</v>
      </c>
      <c r="C1019" s="30" t="s">
        <v>32</v>
      </c>
      <c r="D1019" s="30" t="s">
        <v>3304</v>
      </c>
      <c r="E1019" s="30" t="s">
        <v>3303</v>
      </c>
      <c r="F1019" s="30" t="s">
        <v>12</v>
      </c>
      <c r="G1019" s="31">
        <v>2.58</v>
      </c>
      <c r="H1019" s="30" t="s">
        <v>13</v>
      </c>
      <c r="I1019" s="30" t="s">
        <v>9</v>
      </c>
      <c r="J1019" s="30" t="s">
        <v>14</v>
      </c>
      <c r="K1019" s="30" t="s">
        <v>11</v>
      </c>
      <c r="L1019" s="30">
        <v>36</v>
      </c>
      <c r="M1019" s="30"/>
    </row>
    <row r="1020" spans="1:13" ht="15" customHeight="1" x14ac:dyDescent="0.3">
      <c r="A1020" s="30" t="s">
        <v>4</v>
      </c>
      <c r="B1020" s="30" t="s">
        <v>3299</v>
      </c>
      <c r="C1020" s="30" t="s">
        <v>32</v>
      </c>
      <c r="D1020" s="30" t="s">
        <v>3305</v>
      </c>
      <c r="E1020" s="30" t="s">
        <v>3306</v>
      </c>
      <c r="F1020" s="30" t="s">
        <v>12</v>
      </c>
      <c r="G1020" s="31">
        <v>0.68</v>
      </c>
      <c r="H1020" s="30" t="s">
        <v>13</v>
      </c>
      <c r="I1020" s="30" t="s">
        <v>9</v>
      </c>
      <c r="J1020" s="30" t="s">
        <v>14</v>
      </c>
      <c r="K1020" s="30" t="s">
        <v>11</v>
      </c>
      <c r="L1020" s="30">
        <v>36</v>
      </c>
      <c r="M1020" s="30"/>
    </row>
    <row r="1021" spans="1:13" ht="15" customHeight="1" x14ac:dyDescent="0.3">
      <c r="A1021" s="30" t="s">
        <v>4</v>
      </c>
      <c r="B1021" s="30" t="s">
        <v>3299</v>
      </c>
      <c r="C1021" s="30" t="s">
        <v>32</v>
      </c>
      <c r="D1021" s="30" t="s">
        <v>3305</v>
      </c>
      <c r="E1021" s="30" t="s">
        <v>3306</v>
      </c>
      <c r="F1021" s="30" t="s">
        <v>12</v>
      </c>
      <c r="G1021" s="31">
        <v>0.68</v>
      </c>
      <c r="H1021" s="30" t="s">
        <v>13</v>
      </c>
      <c r="I1021" s="30" t="s">
        <v>9</v>
      </c>
      <c r="J1021" s="30" t="s">
        <v>14</v>
      </c>
      <c r="K1021" s="30" t="s">
        <v>11</v>
      </c>
      <c r="L1021" s="30">
        <v>36</v>
      </c>
      <c r="M1021" s="30"/>
    </row>
    <row r="1022" spans="1:13" ht="15" customHeight="1" x14ac:dyDescent="0.3">
      <c r="A1022" s="30" t="s">
        <v>4</v>
      </c>
      <c r="B1022" s="30" t="s">
        <v>3299</v>
      </c>
      <c r="C1022" s="30" t="s">
        <v>32</v>
      </c>
      <c r="D1022" s="30" t="s">
        <v>3305</v>
      </c>
      <c r="E1022" s="30" t="s">
        <v>3306</v>
      </c>
      <c r="F1022" s="30" t="s">
        <v>12</v>
      </c>
      <c r="G1022" s="31">
        <v>0.68</v>
      </c>
      <c r="H1022" s="30" t="s">
        <v>13</v>
      </c>
      <c r="I1022" s="30" t="s">
        <v>9</v>
      </c>
      <c r="J1022" s="30" t="s">
        <v>14</v>
      </c>
      <c r="K1022" s="30" t="s">
        <v>11</v>
      </c>
      <c r="L1022" s="30">
        <v>36</v>
      </c>
      <c r="M1022" s="30"/>
    </row>
    <row r="1023" spans="1:13" ht="15" customHeight="1" x14ac:dyDescent="0.3">
      <c r="A1023" s="30" t="s">
        <v>4</v>
      </c>
      <c r="B1023" s="30" t="s">
        <v>3299</v>
      </c>
      <c r="C1023" s="30" t="s">
        <v>32</v>
      </c>
      <c r="D1023" s="30" t="s">
        <v>3305</v>
      </c>
      <c r="E1023" s="30" t="s">
        <v>3306</v>
      </c>
      <c r="F1023" s="30" t="s">
        <v>12</v>
      </c>
      <c r="G1023" s="31">
        <v>0.68</v>
      </c>
      <c r="H1023" s="30" t="s">
        <v>13</v>
      </c>
      <c r="I1023" s="30" t="s">
        <v>9</v>
      </c>
      <c r="J1023" s="30" t="s">
        <v>14</v>
      </c>
      <c r="K1023" s="30" t="s">
        <v>11</v>
      </c>
      <c r="L1023" s="30">
        <v>36</v>
      </c>
      <c r="M1023" s="30"/>
    </row>
    <row r="1024" spans="1:13" ht="15" customHeight="1" x14ac:dyDescent="0.3">
      <c r="A1024" s="30" t="s">
        <v>4</v>
      </c>
      <c r="B1024" s="30" t="s">
        <v>3299</v>
      </c>
      <c r="C1024" s="30" t="s">
        <v>32</v>
      </c>
      <c r="D1024" s="30" t="s">
        <v>3305</v>
      </c>
      <c r="E1024" s="30" t="s">
        <v>3306</v>
      </c>
      <c r="F1024" s="30" t="s">
        <v>12</v>
      </c>
      <c r="G1024" s="31">
        <v>0.68</v>
      </c>
      <c r="H1024" s="30" t="s">
        <v>13</v>
      </c>
      <c r="I1024" s="30" t="s">
        <v>9</v>
      </c>
      <c r="J1024" s="30" t="s">
        <v>14</v>
      </c>
      <c r="K1024" s="30" t="s">
        <v>11</v>
      </c>
      <c r="L1024" s="30">
        <v>36</v>
      </c>
      <c r="M1024" s="30"/>
    </row>
    <row r="1025" spans="1:13" ht="15" customHeight="1" x14ac:dyDescent="0.3">
      <c r="A1025" s="30" t="s">
        <v>4</v>
      </c>
      <c r="B1025" s="30" t="s">
        <v>3299</v>
      </c>
      <c r="C1025" s="30" t="s">
        <v>32</v>
      </c>
      <c r="D1025" s="30" t="s">
        <v>3305</v>
      </c>
      <c r="E1025" s="30" t="s">
        <v>3306</v>
      </c>
      <c r="F1025" s="30" t="s">
        <v>12</v>
      </c>
      <c r="G1025" s="31">
        <v>0.68</v>
      </c>
      <c r="H1025" s="30" t="s">
        <v>13</v>
      </c>
      <c r="I1025" s="30" t="s">
        <v>9</v>
      </c>
      <c r="J1025" s="30" t="s">
        <v>14</v>
      </c>
      <c r="K1025" s="30" t="s">
        <v>11</v>
      </c>
      <c r="L1025" s="30">
        <v>36</v>
      </c>
      <c r="M1025" s="30"/>
    </row>
    <row r="1026" spans="1:13" ht="15" customHeight="1" x14ac:dyDescent="0.3">
      <c r="A1026" s="30" t="s">
        <v>4</v>
      </c>
      <c r="B1026" s="30" t="s">
        <v>2644</v>
      </c>
      <c r="C1026" s="30" t="s">
        <v>3310</v>
      </c>
      <c r="D1026" s="30" t="s">
        <v>9894</v>
      </c>
      <c r="E1026" s="30" t="s">
        <v>3276</v>
      </c>
      <c r="F1026" s="30" t="s">
        <v>12</v>
      </c>
      <c r="G1026" s="31">
        <v>5.03</v>
      </c>
      <c r="H1026" s="30" t="s">
        <v>13</v>
      </c>
      <c r="I1026" s="30" t="s">
        <v>9</v>
      </c>
      <c r="J1026" s="30" t="s">
        <v>14</v>
      </c>
      <c r="K1026" s="30" t="s">
        <v>11</v>
      </c>
      <c r="L1026" s="30">
        <v>36</v>
      </c>
      <c r="M1026" s="30"/>
    </row>
    <row r="1027" spans="1:13" ht="15" customHeight="1" x14ac:dyDescent="0.3">
      <c r="A1027" s="30" t="s">
        <v>4</v>
      </c>
      <c r="B1027" s="30" t="s">
        <v>2644</v>
      </c>
      <c r="C1027" s="30" t="s">
        <v>3310</v>
      </c>
      <c r="D1027" s="30" t="s">
        <v>9894</v>
      </c>
      <c r="E1027" s="30" t="s">
        <v>3276</v>
      </c>
      <c r="F1027" s="30" t="s">
        <v>12</v>
      </c>
      <c r="G1027" s="31">
        <v>5.03</v>
      </c>
      <c r="H1027" s="30" t="s">
        <v>13</v>
      </c>
      <c r="I1027" s="30" t="s">
        <v>9</v>
      </c>
      <c r="J1027" s="30" t="s">
        <v>14</v>
      </c>
      <c r="K1027" s="30" t="s">
        <v>11</v>
      </c>
      <c r="L1027" s="30">
        <v>36</v>
      </c>
      <c r="M1027" s="30"/>
    </row>
    <row r="1028" spans="1:13" ht="15" customHeight="1" x14ac:dyDescent="0.3">
      <c r="A1028" s="30" t="s">
        <v>4</v>
      </c>
      <c r="B1028" s="30" t="s">
        <v>2644</v>
      </c>
      <c r="C1028" s="30" t="s">
        <v>3310</v>
      </c>
      <c r="D1028" s="30" t="s">
        <v>9894</v>
      </c>
      <c r="E1028" s="30" t="s">
        <v>3276</v>
      </c>
      <c r="F1028" s="30" t="s">
        <v>12</v>
      </c>
      <c r="G1028" s="31">
        <v>5.03</v>
      </c>
      <c r="H1028" s="30" t="s">
        <v>13</v>
      </c>
      <c r="I1028" s="30" t="s">
        <v>9</v>
      </c>
      <c r="J1028" s="30" t="s">
        <v>14</v>
      </c>
      <c r="K1028" s="30" t="s">
        <v>11</v>
      </c>
      <c r="L1028" s="30">
        <v>36</v>
      </c>
      <c r="M1028" s="30"/>
    </row>
    <row r="1029" spans="1:13" ht="15" customHeight="1" x14ac:dyDescent="0.3">
      <c r="A1029" s="30" t="s">
        <v>4</v>
      </c>
      <c r="B1029" s="30" t="s">
        <v>2644</v>
      </c>
      <c r="C1029" s="30" t="s">
        <v>3310</v>
      </c>
      <c r="D1029" s="30" t="s">
        <v>9894</v>
      </c>
      <c r="E1029" s="30" t="s">
        <v>3276</v>
      </c>
      <c r="F1029" s="30" t="s">
        <v>12</v>
      </c>
      <c r="G1029" s="31">
        <v>5.03</v>
      </c>
      <c r="H1029" s="30" t="s">
        <v>13</v>
      </c>
      <c r="I1029" s="30" t="s">
        <v>9</v>
      </c>
      <c r="J1029" s="30" t="s">
        <v>14</v>
      </c>
      <c r="K1029" s="30" t="s">
        <v>11</v>
      </c>
      <c r="L1029" s="30">
        <v>36</v>
      </c>
      <c r="M1029" s="30"/>
    </row>
    <row r="1030" spans="1:13" ht="15" customHeight="1" x14ac:dyDescent="0.3">
      <c r="A1030" s="30" t="s">
        <v>4</v>
      </c>
      <c r="B1030" s="30" t="s">
        <v>2644</v>
      </c>
      <c r="C1030" s="30" t="s">
        <v>3310</v>
      </c>
      <c r="D1030" s="30" t="s">
        <v>9894</v>
      </c>
      <c r="E1030" s="30" t="s">
        <v>3276</v>
      </c>
      <c r="F1030" s="30" t="s">
        <v>12</v>
      </c>
      <c r="G1030" s="31">
        <v>5.03</v>
      </c>
      <c r="H1030" s="30" t="s">
        <v>13</v>
      </c>
      <c r="I1030" s="30" t="s">
        <v>9</v>
      </c>
      <c r="J1030" s="30" t="s">
        <v>14</v>
      </c>
      <c r="K1030" s="30" t="s">
        <v>11</v>
      </c>
      <c r="L1030" s="30">
        <v>36</v>
      </c>
      <c r="M1030" s="30"/>
    </row>
    <row r="1031" spans="1:13" ht="15" customHeight="1" x14ac:dyDescent="0.3">
      <c r="A1031" s="30" t="s">
        <v>4</v>
      </c>
      <c r="B1031" s="30" t="s">
        <v>2644</v>
      </c>
      <c r="C1031" s="30" t="s">
        <v>3310</v>
      </c>
      <c r="D1031" s="30" t="s">
        <v>9894</v>
      </c>
      <c r="E1031" s="30" t="s">
        <v>3276</v>
      </c>
      <c r="F1031" s="30" t="s">
        <v>12</v>
      </c>
      <c r="G1031" s="31">
        <v>5.03</v>
      </c>
      <c r="H1031" s="30" t="s">
        <v>13</v>
      </c>
      <c r="I1031" s="30" t="s">
        <v>9</v>
      </c>
      <c r="J1031" s="30" t="s">
        <v>14</v>
      </c>
      <c r="K1031" s="30" t="s">
        <v>11</v>
      </c>
      <c r="L1031" s="30">
        <v>36</v>
      </c>
      <c r="M1031" s="30"/>
    </row>
    <row r="1032" spans="1:13" ht="15" customHeight="1" x14ac:dyDescent="0.3">
      <c r="A1032" s="30" t="s">
        <v>4</v>
      </c>
      <c r="B1032" s="30" t="s">
        <v>2644</v>
      </c>
      <c r="C1032" s="30" t="s">
        <v>3310</v>
      </c>
      <c r="D1032" s="30" t="s">
        <v>9894</v>
      </c>
      <c r="E1032" s="30" t="s">
        <v>3276</v>
      </c>
      <c r="F1032" s="30" t="s">
        <v>12</v>
      </c>
      <c r="G1032" s="31">
        <v>5.03</v>
      </c>
      <c r="H1032" s="30" t="s">
        <v>13</v>
      </c>
      <c r="I1032" s="30" t="s">
        <v>9</v>
      </c>
      <c r="J1032" s="30" t="s">
        <v>14</v>
      </c>
      <c r="K1032" s="30" t="s">
        <v>11</v>
      </c>
      <c r="L1032" s="30">
        <v>36</v>
      </c>
      <c r="M1032" s="30"/>
    </row>
    <row r="1033" spans="1:13" ht="15" customHeight="1" x14ac:dyDescent="0.3">
      <c r="A1033" s="30" t="s">
        <v>4</v>
      </c>
      <c r="B1033" s="30" t="s">
        <v>2644</v>
      </c>
      <c r="C1033" s="30" t="s">
        <v>3310</v>
      </c>
      <c r="D1033" s="30" t="s">
        <v>9894</v>
      </c>
      <c r="E1033" s="30" t="s">
        <v>3276</v>
      </c>
      <c r="F1033" s="30" t="s">
        <v>12</v>
      </c>
      <c r="G1033" s="31">
        <v>5.03</v>
      </c>
      <c r="H1033" s="30" t="s">
        <v>13</v>
      </c>
      <c r="I1033" s="30" t="s">
        <v>9</v>
      </c>
      <c r="J1033" s="30" t="s">
        <v>14</v>
      </c>
      <c r="K1033" s="30" t="s">
        <v>11</v>
      </c>
      <c r="L1033" s="30">
        <v>36</v>
      </c>
      <c r="M1033" s="30"/>
    </row>
    <row r="1034" spans="1:13" ht="15" customHeight="1" x14ac:dyDescent="0.3">
      <c r="A1034" s="30" t="s">
        <v>4</v>
      </c>
      <c r="B1034" s="30" t="s">
        <v>2644</v>
      </c>
      <c r="C1034" s="30" t="s">
        <v>381</v>
      </c>
      <c r="D1034" s="30" t="s">
        <v>9484</v>
      </c>
      <c r="E1034" s="30" t="s">
        <v>3276</v>
      </c>
      <c r="F1034" s="30" t="s">
        <v>12</v>
      </c>
      <c r="G1034" s="31">
        <v>8.73</v>
      </c>
      <c r="H1034" s="30" t="s">
        <v>13</v>
      </c>
      <c r="I1034" s="30" t="s">
        <v>9</v>
      </c>
      <c r="J1034" s="30" t="s">
        <v>14</v>
      </c>
      <c r="K1034" s="30" t="s">
        <v>11</v>
      </c>
      <c r="L1034" s="30">
        <v>36</v>
      </c>
      <c r="M1034" s="30"/>
    </row>
    <row r="1035" spans="1:13" ht="15" customHeight="1" x14ac:dyDescent="0.3">
      <c r="A1035" s="30" t="s">
        <v>4</v>
      </c>
      <c r="B1035" s="30" t="s">
        <v>2644</v>
      </c>
      <c r="C1035" s="30" t="s">
        <v>381</v>
      </c>
      <c r="D1035" s="30" t="s">
        <v>9484</v>
      </c>
      <c r="E1035" s="30" t="s">
        <v>3276</v>
      </c>
      <c r="F1035" s="30" t="s">
        <v>12</v>
      </c>
      <c r="G1035" s="31">
        <v>8.73</v>
      </c>
      <c r="H1035" s="30" t="s">
        <v>13</v>
      </c>
      <c r="I1035" s="30" t="s">
        <v>9</v>
      </c>
      <c r="J1035" s="30" t="s">
        <v>14</v>
      </c>
      <c r="K1035" s="30" t="s">
        <v>11</v>
      </c>
      <c r="L1035" s="30">
        <v>36</v>
      </c>
      <c r="M1035" s="30"/>
    </row>
    <row r="1036" spans="1:13" ht="15" customHeight="1" x14ac:dyDescent="0.3">
      <c r="A1036" s="30" t="s">
        <v>4</v>
      </c>
      <c r="B1036" s="30" t="s">
        <v>2644</v>
      </c>
      <c r="C1036" s="30" t="s">
        <v>381</v>
      </c>
      <c r="D1036" s="30" t="s">
        <v>9484</v>
      </c>
      <c r="E1036" s="30" t="s">
        <v>3276</v>
      </c>
      <c r="F1036" s="30" t="s">
        <v>12</v>
      </c>
      <c r="G1036" s="31">
        <v>8.73</v>
      </c>
      <c r="H1036" s="30" t="s">
        <v>13</v>
      </c>
      <c r="I1036" s="30" t="s">
        <v>9</v>
      </c>
      <c r="J1036" s="30" t="s">
        <v>14</v>
      </c>
      <c r="K1036" s="30" t="s">
        <v>11</v>
      </c>
      <c r="L1036" s="30">
        <v>36</v>
      </c>
      <c r="M1036" s="30"/>
    </row>
    <row r="1037" spans="1:13" ht="15" customHeight="1" x14ac:dyDescent="0.3">
      <c r="A1037" s="30" t="s">
        <v>4</v>
      </c>
      <c r="B1037" s="30" t="s">
        <v>2644</v>
      </c>
      <c r="C1037" s="30" t="s">
        <v>381</v>
      </c>
      <c r="D1037" s="30" t="s">
        <v>9484</v>
      </c>
      <c r="E1037" s="30" t="s">
        <v>3276</v>
      </c>
      <c r="F1037" s="30" t="s">
        <v>12</v>
      </c>
      <c r="G1037" s="31">
        <v>8.73</v>
      </c>
      <c r="H1037" s="30" t="s">
        <v>13</v>
      </c>
      <c r="I1037" s="30" t="s">
        <v>9</v>
      </c>
      <c r="J1037" s="30" t="s">
        <v>14</v>
      </c>
      <c r="K1037" s="30" t="s">
        <v>11</v>
      </c>
      <c r="L1037" s="30">
        <v>36</v>
      </c>
      <c r="M1037" s="30"/>
    </row>
    <row r="1038" spans="1:13" ht="15" customHeight="1" x14ac:dyDescent="0.3">
      <c r="A1038" s="30" t="s">
        <v>4</v>
      </c>
      <c r="B1038" s="30" t="s">
        <v>2644</v>
      </c>
      <c r="C1038" s="30" t="s">
        <v>381</v>
      </c>
      <c r="D1038" s="30" t="s">
        <v>9484</v>
      </c>
      <c r="E1038" s="30" t="s">
        <v>3276</v>
      </c>
      <c r="F1038" s="30" t="s">
        <v>12</v>
      </c>
      <c r="G1038" s="31">
        <v>8.73</v>
      </c>
      <c r="H1038" s="30" t="s">
        <v>13</v>
      </c>
      <c r="I1038" s="30" t="s">
        <v>9</v>
      </c>
      <c r="J1038" s="30" t="s">
        <v>14</v>
      </c>
      <c r="K1038" s="30" t="s">
        <v>11</v>
      </c>
      <c r="L1038" s="30">
        <v>36</v>
      </c>
      <c r="M1038" s="30"/>
    </row>
    <row r="1039" spans="1:13" ht="15" customHeight="1" x14ac:dyDescent="0.3">
      <c r="A1039" s="30" t="s">
        <v>4</v>
      </c>
      <c r="B1039" s="30" t="s">
        <v>2644</v>
      </c>
      <c r="C1039" s="30" t="s">
        <v>381</v>
      </c>
      <c r="D1039" s="30" t="s">
        <v>9484</v>
      </c>
      <c r="E1039" s="30" t="s">
        <v>3276</v>
      </c>
      <c r="F1039" s="30" t="s">
        <v>12</v>
      </c>
      <c r="G1039" s="31">
        <v>8.73</v>
      </c>
      <c r="H1039" s="30" t="s">
        <v>13</v>
      </c>
      <c r="I1039" s="30" t="s">
        <v>9</v>
      </c>
      <c r="J1039" s="30" t="s">
        <v>14</v>
      </c>
      <c r="K1039" s="30" t="s">
        <v>11</v>
      </c>
      <c r="L1039" s="30">
        <v>36</v>
      </c>
      <c r="M1039" s="30"/>
    </row>
    <row r="1040" spans="1:13" ht="15" customHeight="1" x14ac:dyDescent="0.3">
      <c r="A1040" s="30" t="s">
        <v>4</v>
      </c>
      <c r="B1040" s="30" t="s">
        <v>2644</v>
      </c>
      <c r="C1040" s="30" t="s">
        <v>381</v>
      </c>
      <c r="D1040" s="30" t="s">
        <v>3307</v>
      </c>
      <c r="E1040" s="30" t="s">
        <v>3303</v>
      </c>
      <c r="F1040" s="30" t="s">
        <v>12</v>
      </c>
      <c r="G1040" s="31">
        <v>0.34</v>
      </c>
      <c r="H1040" s="30" t="s">
        <v>13</v>
      </c>
      <c r="I1040" s="30" t="s">
        <v>9</v>
      </c>
      <c r="J1040" s="30" t="s">
        <v>14</v>
      </c>
      <c r="K1040" s="30" t="s">
        <v>11</v>
      </c>
      <c r="L1040" s="30">
        <v>36</v>
      </c>
      <c r="M1040" s="30"/>
    </row>
    <row r="1041" spans="1:13" ht="15" customHeight="1" x14ac:dyDescent="0.3">
      <c r="A1041" s="30" t="s">
        <v>4</v>
      </c>
      <c r="B1041" s="30" t="s">
        <v>2644</v>
      </c>
      <c r="C1041" s="30" t="s">
        <v>32</v>
      </c>
      <c r="D1041" s="30" t="s">
        <v>2645</v>
      </c>
      <c r="E1041" s="30" t="s">
        <v>240</v>
      </c>
      <c r="F1041" s="30" t="s">
        <v>12</v>
      </c>
      <c r="G1041" s="31">
        <v>3.5</v>
      </c>
      <c r="H1041" s="30" t="s">
        <v>13</v>
      </c>
      <c r="I1041" s="30" t="s">
        <v>9</v>
      </c>
      <c r="J1041" s="30" t="s">
        <v>14</v>
      </c>
      <c r="K1041" s="30" t="s">
        <v>11</v>
      </c>
      <c r="L1041" s="30">
        <v>36</v>
      </c>
      <c r="M1041" s="30"/>
    </row>
    <row r="1042" spans="1:13" ht="15" customHeight="1" x14ac:dyDescent="0.3">
      <c r="A1042" s="30" t="s">
        <v>4</v>
      </c>
      <c r="B1042" s="30" t="s">
        <v>2644</v>
      </c>
      <c r="C1042" s="30" t="s">
        <v>32</v>
      </c>
      <c r="D1042" s="30" t="s">
        <v>3308</v>
      </c>
      <c r="E1042" s="30" t="s">
        <v>3309</v>
      </c>
      <c r="F1042" s="30" t="s">
        <v>12</v>
      </c>
      <c r="G1042" s="31">
        <v>7.29</v>
      </c>
      <c r="H1042" s="30" t="s">
        <v>13</v>
      </c>
      <c r="I1042" s="30" t="s">
        <v>9</v>
      </c>
      <c r="J1042" s="30" t="s">
        <v>14</v>
      </c>
      <c r="K1042" s="30" t="s">
        <v>11</v>
      </c>
      <c r="L1042" s="30">
        <v>36</v>
      </c>
      <c r="M1042" s="30"/>
    </row>
    <row r="1043" spans="1:13" ht="15" customHeight="1" x14ac:dyDescent="0.3">
      <c r="A1043" s="30" t="s">
        <v>4</v>
      </c>
      <c r="B1043" s="30" t="s">
        <v>2644</v>
      </c>
      <c r="C1043" s="30" t="s">
        <v>3310</v>
      </c>
      <c r="D1043" s="30" t="s">
        <v>3311</v>
      </c>
      <c r="E1043" s="30" t="s">
        <v>3312</v>
      </c>
      <c r="F1043" s="30" t="s">
        <v>12</v>
      </c>
      <c r="G1043" s="31">
        <v>11.64</v>
      </c>
      <c r="H1043" s="30" t="s">
        <v>13</v>
      </c>
      <c r="I1043" s="30" t="s">
        <v>9</v>
      </c>
      <c r="J1043" s="30" t="s">
        <v>14</v>
      </c>
      <c r="K1043" s="30" t="s">
        <v>11</v>
      </c>
      <c r="L1043" s="30">
        <v>36</v>
      </c>
      <c r="M1043" s="30"/>
    </row>
    <row r="1044" spans="1:13" ht="15" customHeight="1" x14ac:dyDescent="0.3">
      <c r="A1044" s="30" t="s">
        <v>4</v>
      </c>
      <c r="B1044" s="30" t="s">
        <v>2644</v>
      </c>
      <c r="C1044" s="30" t="s">
        <v>3310</v>
      </c>
      <c r="D1044" s="30" t="s">
        <v>3311</v>
      </c>
      <c r="E1044" s="30" t="s">
        <v>3312</v>
      </c>
      <c r="F1044" s="30" t="s">
        <v>12</v>
      </c>
      <c r="G1044" s="31">
        <v>11.64</v>
      </c>
      <c r="H1044" s="30" t="s">
        <v>13</v>
      </c>
      <c r="I1044" s="30" t="s">
        <v>9</v>
      </c>
      <c r="J1044" s="30" t="s">
        <v>14</v>
      </c>
      <c r="K1044" s="30" t="s">
        <v>11</v>
      </c>
      <c r="L1044" s="30">
        <v>36</v>
      </c>
      <c r="M1044" s="30"/>
    </row>
    <row r="1045" spans="1:13" ht="15" customHeight="1" x14ac:dyDescent="0.3">
      <c r="A1045" s="30" t="s">
        <v>4</v>
      </c>
      <c r="B1045" s="30" t="s">
        <v>2644</v>
      </c>
      <c r="C1045" s="30" t="s">
        <v>3310</v>
      </c>
      <c r="D1045" s="30" t="s">
        <v>3311</v>
      </c>
      <c r="E1045" s="30" t="s">
        <v>3312</v>
      </c>
      <c r="F1045" s="30" t="s">
        <v>12</v>
      </c>
      <c r="G1045" s="31">
        <v>11.64</v>
      </c>
      <c r="H1045" s="30" t="s">
        <v>13</v>
      </c>
      <c r="I1045" s="30" t="s">
        <v>9</v>
      </c>
      <c r="J1045" s="30" t="s">
        <v>14</v>
      </c>
      <c r="K1045" s="30" t="s">
        <v>11</v>
      </c>
      <c r="L1045" s="30">
        <v>36</v>
      </c>
      <c r="M1045" s="30"/>
    </row>
    <row r="1046" spans="1:13" ht="15" customHeight="1" x14ac:dyDescent="0.3">
      <c r="A1046" s="30" t="s">
        <v>4</v>
      </c>
      <c r="B1046" s="30" t="s">
        <v>2644</v>
      </c>
      <c r="C1046" s="30" t="s">
        <v>3310</v>
      </c>
      <c r="D1046" s="30" t="s">
        <v>3311</v>
      </c>
      <c r="E1046" s="30" t="s">
        <v>3312</v>
      </c>
      <c r="F1046" s="30" t="s">
        <v>12</v>
      </c>
      <c r="G1046" s="31">
        <v>11.64</v>
      </c>
      <c r="H1046" s="30" t="s">
        <v>13</v>
      </c>
      <c r="I1046" s="30" t="s">
        <v>9</v>
      </c>
      <c r="J1046" s="30" t="s">
        <v>14</v>
      </c>
      <c r="K1046" s="30" t="s">
        <v>11</v>
      </c>
      <c r="L1046" s="30">
        <v>36</v>
      </c>
      <c r="M1046" s="30"/>
    </row>
    <row r="1047" spans="1:13" ht="15" customHeight="1" x14ac:dyDescent="0.3">
      <c r="A1047" s="30" t="s">
        <v>4</v>
      </c>
      <c r="B1047" s="30" t="s">
        <v>2644</v>
      </c>
      <c r="C1047" s="30" t="s">
        <v>3310</v>
      </c>
      <c r="D1047" s="30" t="s">
        <v>3311</v>
      </c>
      <c r="E1047" s="30" t="s">
        <v>3312</v>
      </c>
      <c r="F1047" s="30" t="s">
        <v>12</v>
      </c>
      <c r="G1047" s="31">
        <v>11.64</v>
      </c>
      <c r="H1047" s="30" t="s">
        <v>13</v>
      </c>
      <c r="I1047" s="30" t="s">
        <v>9</v>
      </c>
      <c r="J1047" s="30" t="s">
        <v>14</v>
      </c>
      <c r="K1047" s="30" t="s">
        <v>11</v>
      </c>
      <c r="L1047" s="30">
        <v>36</v>
      </c>
      <c r="M1047" s="30"/>
    </row>
    <row r="1048" spans="1:13" ht="15" customHeight="1" x14ac:dyDescent="0.3">
      <c r="A1048" s="30" t="s">
        <v>4</v>
      </c>
      <c r="B1048" s="30" t="s">
        <v>2644</v>
      </c>
      <c r="C1048" s="30" t="s">
        <v>3310</v>
      </c>
      <c r="D1048" s="30" t="s">
        <v>3311</v>
      </c>
      <c r="E1048" s="30" t="s">
        <v>3312</v>
      </c>
      <c r="F1048" s="30" t="s">
        <v>12</v>
      </c>
      <c r="G1048" s="31">
        <v>11.64</v>
      </c>
      <c r="H1048" s="30" t="s">
        <v>13</v>
      </c>
      <c r="I1048" s="30" t="s">
        <v>9</v>
      </c>
      <c r="J1048" s="30" t="s">
        <v>14</v>
      </c>
      <c r="K1048" s="30" t="s">
        <v>11</v>
      </c>
      <c r="L1048" s="30">
        <v>36</v>
      </c>
      <c r="M1048" s="30"/>
    </row>
    <row r="1049" spans="1:13" ht="15" customHeight="1" x14ac:dyDescent="0.3">
      <c r="A1049" s="30" t="s">
        <v>4</v>
      </c>
      <c r="B1049" s="30" t="s">
        <v>2644</v>
      </c>
      <c r="C1049" s="30" t="s">
        <v>3310</v>
      </c>
      <c r="D1049" s="30" t="s">
        <v>3457</v>
      </c>
      <c r="E1049" s="30" t="s">
        <v>2838</v>
      </c>
      <c r="F1049" s="30" t="s">
        <v>12</v>
      </c>
      <c r="G1049" s="31">
        <v>8.0299999999999994</v>
      </c>
      <c r="H1049" s="30" t="s">
        <v>13</v>
      </c>
      <c r="I1049" s="30" t="s">
        <v>9</v>
      </c>
      <c r="J1049" s="30" t="s">
        <v>14</v>
      </c>
      <c r="K1049" s="30" t="s">
        <v>11</v>
      </c>
      <c r="L1049" s="30">
        <v>36</v>
      </c>
      <c r="M1049" s="30"/>
    </row>
    <row r="1050" spans="1:13" ht="15" customHeight="1" x14ac:dyDescent="0.3">
      <c r="A1050" s="30" t="s">
        <v>4</v>
      </c>
      <c r="B1050" s="30" t="s">
        <v>3313</v>
      </c>
      <c r="C1050" s="30" t="s">
        <v>24</v>
      </c>
      <c r="D1050" s="30" t="s">
        <v>3314</v>
      </c>
      <c r="E1050" s="30" t="s">
        <v>3315</v>
      </c>
      <c r="F1050" s="30" t="s">
        <v>12</v>
      </c>
      <c r="G1050" s="31">
        <v>2.52</v>
      </c>
      <c r="H1050" s="30" t="s">
        <v>13</v>
      </c>
      <c r="I1050" s="30" t="s">
        <v>27</v>
      </c>
      <c r="J1050" s="30" t="s">
        <v>21</v>
      </c>
      <c r="K1050" s="30" t="s">
        <v>11</v>
      </c>
      <c r="L1050" s="30">
        <v>32</v>
      </c>
      <c r="M1050" s="30"/>
    </row>
    <row r="1051" spans="1:13" ht="15" customHeight="1" x14ac:dyDescent="0.3">
      <c r="A1051" s="30" t="s">
        <v>4</v>
      </c>
      <c r="B1051" s="30" t="s">
        <v>3313</v>
      </c>
      <c r="C1051" s="30" t="s">
        <v>24</v>
      </c>
      <c r="D1051" s="30" t="s">
        <v>3314</v>
      </c>
      <c r="E1051" s="30" t="s">
        <v>3315</v>
      </c>
      <c r="F1051" s="30" t="s">
        <v>12</v>
      </c>
      <c r="G1051" s="31">
        <v>2.52</v>
      </c>
      <c r="H1051" s="30" t="s">
        <v>13</v>
      </c>
      <c r="I1051" s="30" t="s">
        <v>27</v>
      </c>
      <c r="J1051" s="30" t="s">
        <v>21</v>
      </c>
      <c r="K1051" s="30" t="s">
        <v>11</v>
      </c>
      <c r="L1051" s="30">
        <v>32</v>
      </c>
      <c r="M1051" s="30"/>
    </row>
    <row r="1052" spans="1:13" ht="15" customHeight="1" x14ac:dyDescent="0.3">
      <c r="A1052" s="30" t="s">
        <v>4</v>
      </c>
      <c r="B1052" s="30" t="s">
        <v>3313</v>
      </c>
      <c r="C1052" s="30" t="s">
        <v>24</v>
      </c>
      <c r="D1052" s="30" t="s">
        <v>3314</v>
      </c>
      <c r="E1052" s="30" t="s">
        <v>3315</v>
      </c>
      <c r="F1052" s="30" t="s">
        <v>12</v>
      </c>
      <c r="G1052" s="31">
        <v>2.52</v>
      </c>
      <c r="H1052" s="30" t="s">
        <v>13</v>
      </c>
      <c r="I1052" s="30" t="s">
        <v>27</v>
      </c>
      <c r="J1052" s="30" t="s">
        <v>21</v>
      </c>
      <c r="K1052" s="30" t="s">
        <v>11</v>
      </c>
      <c r="L1052" s="30">
        <v>32</v>
      </c>
      <c r="M1052" s="30"/>
    </row>
    <row r="1053" spans="1:13" ht="15" customHeight="1" x14ac:dyDescent="0.3">
      <c r="A1053" s="30" t="s">
        <v>4</v>
      </c>
      <c r="B1053" s="30" t="s">
        <v>3313</v>
      </c>
      <c r="C1053" s="30" t="s">
        <v>32</v>
      </c>
      <c r="D1053" s="30" t="s">
        <v>3316</v>
      </c>
      <c r="E1053" s="30" t="s">
        <v>3317</v>
      </c>
      <c r="F1053" s="30" t="s">
        <v>12</v>
      </c>
      <c r="G1053" s="31">
        <v>4.7300000000000004</v>
      </c>
      <c r="H1053" s="30" t="s">
        <v>13</v>
      </c>
      <c r="I1053" s="30" t="s">
        <v>27</v>
      </c>
      <c r="J1053" s="30" t="s">
        <v>21</v>
      </c>
      <c r="K1053" s="30" t="s">
        <v>11</v>
      </c>
      <c r="L1053" s="30">
        <v>32</v>
      </c>
      <c r="M1053" s="30"/>
    </row>
    <row r="1054" spans="1:13" ht="15" customHeight="1" x14ac:dyDescent="0.3">
      <c r="A1054" s="30" t="s">
        <v>4</v>
      </c>
      <c r="B1054" s="30" t="s">
        <v>3313</v>
      </c>
      <c r="C1054" s="30" t="s">
        <v>32</v>
      </c>
      <c r="D1054" s="30" t="s">
        <v>3316</v>
      </c>
      <c r="E1054" s="30" t="s">
        <v>3317</v>
      </c>
      <c r="F1054" s="30" t="s">
        <v>12</v>
      </c>
      <c r="G1054" s="31">
        <v>4.7300000000000004</v>
      </c>
      <c r="H1054" s="30" t="s">
        <v>13</v>
      </c>
      <c r="I1054" s="30" t="s">
        <v>27</v>
      </c>
      <c r="J1054" s="30" t="s">
        <v>21</v>
      </c>
      <c r="K1054" s="30" t="s">
        <v>11</v>
      </c>
      <c r="L1054" s="30">
        <v>32</v>
      </c>
      <c r="M1054" s="30"/>
    </row>
    <row r="1055" spans="1:13" ht="15" customHeight="1" x14ac:dyDescent="0.3">
      <c r="A1055" s="30" t="s">
        <v>4</v>
      </c>
      <c r="B1055" s="30" t="s">
        <v>3313</v>
      </c>
      <c r="C1055" s="30" t="s">
        <v>32</v>
      </c>
      <c r="D1055" s="30" t="s">
        <v>3316</v>
      </c>
      <c r="E1055" s="30" t="s">
        <v>3317</v>
      </c>
      <c r="F1055" s="30" t="s">
        <v>12</v>
      </c>
      <c r="G1055" s="31">
        <v>4.7300000000000004</v>
      </c>
      <c r="H1055" s="30" t="s">
        <v>13</v>
      </c>
      <c r="I1055" s="30" t="s">
        <v>27</v>
      </c>
      <c r="J1055" s="30" t="s">
        <v>21</v>
      </c>
      <c r="K1055" s="30" t="s">
        <v>11</v>
      </c>
      <c r="L1055" s="30">
        <v>32</v>
      </c>
      <c r="M1055" s="30"/>
    </row>
    <row r="1056" spans="1:13" ht="15" customHeight="1" x14ac:dyDescent="0.3">
      <c r="A1056" s="30" t="s">
        <v>4</v>
      </c>
      <c r="B1056" s="30" t="s">
        <v>3318</v>
      </c>
      <c r="C1056" s="30" t="s">
        <v>998</v>
      </c>
      <c r="D1056" s="30" t="s">
        <v>9931</v>
      </c>
      <c r="E1056" s="30" t="s">
        <v>9932</v>
      </c>
      <c r="F1056" s="30" t="s">
        <v>12</v>
      </c>
      <c r="G1056" s="31">
        <v>4.88</v>
      </c>
      <c r="H1056" s="30" t="s">
        <v>13</v>
      </c>
      <c r="I1056" s="30" t="s">
        <v>27</v>
      </c>
      <c r="J1056" s="30" t="s">
        <v>21</v>
      </c>
      <c r="K1056" s="30" t="s">
        <v>11</v>
      </c>
      <c r="L1056" s="30">
        <v>32</v>
      </c>
      <c r="M1056" s="30"/>
    </row>
    <row r="1057" spans="1:13" ht="15" customHeight="1" x14ac:dyDescent="0.3">
      <c r="A1057" s="30" t="s">
        <v>4</v>
      </c>
      <c r="B1057" s="30" t="s">
        <v>3318</v>
      </c>
      <c r="C1057" s="30" t="s">
        <v>24</v>
      </c>
      <c r="D1057" s="30" t="s">
        <v>3319</v>
      </c>
      <c r="E1057" s="30" t="s">
        <v>3320</v>
      </c>
      <c r="F1057" s="30" t="s">
        <v>12</v>
      </c>
      <c r="G1057" s="31">
        <v>2.2200000000000002</v>
      </c>
      <c r="H1057" s="30" t="s">
        <v>13</v>
      </c>
      <c r="I1057" s="30" t="s">
        <v>27</v>
      </c>
      <c r="J1057" s="30" t="s">
        <v>21</v>
      </c>
      <c r="K1057" s="30" t="s">
        <v>11</v>
      </c>
      <c r="L1057" s="30">
        <v>32</v>
      </c>
      <c r="M1057" s="30"/>
    </row>
    <row r="1058" spans="1:13" ht="15" customHeight="1" x14ac:dyDescent="0.3">
      <c r="A1058" s="30" t="s">
        <v>4</v>
      </c>
      <c r="B1058" s="30" t="s">
        <v>3318</v>
      </c>
      <c r="C1058" s="30" t="s">
        <v>24</v>
      </c>
      <c r="D1058" s="30" t="s">
        <v>3319</v>
      </c>
      <c r="E1058" s="30" t="s">
        <v>3320</v>
      </c>
      <c r="F1058" s="30" t="s">
        <v>12</v>
      </c>
      <c r="G1058" s="31">
        <v>2.2200000000000002</v>
      </c>
      <c r="H1058" s="30" t="s">
        <v>13</v>
      </c>
      <c r="I1058" s="30" t="s">
        <v>27</v>
      </c>
      <c r="J1058" s="30" t="s">
        <v>21</v>
      </c>
      <c r="K1058" s="30" t="s">
        <v>11</v>
      </c>
      <c r="L1058" s="30">
        <v>32</v>
      </c>
      <c r="M1058" s="30"/>
    </row>
    <row r="1059" spans="1:13" ht="15" customHeight="1" x14ac:dyDescent="0.3">
      <c r="A1059" s="30" t="s">
        <v>4</v>
      </c>
      <c r="B1059" s="30" t="s">
        <v>3318</v>
      </c>
      <c r="C1059" s="30" t="s">
        <v>998</v>
      </c>
      <c r="D1059" s="30" t="s">
        <v>9933</v>
      </c>
      <c r="E1059" s="30" t="s">
        <v>9934</v>
      </c>
      <c r="F1059" s="30" t="s">
        <v>12</v>
      </c>
      <c r="G1059" s="31">
        <v>2.13</v>
      </c>
      <c r="H1059" s="30" t="s">
        <v>13</v>
      </c>
      <c r="I1059" s="30" t="s">
        <v>27</v>
      </c>
      <c r="J1059" s="30" t="s">
        <v>21</v>
      </c>
      <c r="K1059" s="30" t="s">
        <v>11</v>
      </c>
      <c r="L1059" s="30">
        <v>32</v>
      </c>
      <c r="M1059" s="30"/>
    </row>
    <row r="1060" spans="1:13" ht="15" customHeight="1" x14ac:dyDescent="0.3">
      <c r="A1060" s="30" t="s">
        <v>4</v>
      </c>
      <c r="B1060" s="30" t="s">
        <v>3318</v>
      </c>
      <c r="C1060" s="30" t="s">
        <v>998</v>
      </c>
      <c r="D1060" s="30" t="s">
        <v>9933</v>
      </c>
      <c r="E1060" s="30" t="s">
        <v>9934</v>
      </c>
      <c r="F1060" s="30" t="s">
        <v>12</v>
      </c>
      <c r="G1060" s="31">
        <v>2.13</v>
      </c>
      <c r="H1060" s="30" t="s">
        <v>13</v>
      </c>
      <c r="I1060" s="30" t="s">
        <v>27</v>
      </c>
      <c r="J1060" s="30" t="s">
        <v>21</v>
      </c>
      <c r="K1060" s="30" t="s">
        <v>11</v>
      </c>
      <c r="L1060" s="30">
        <v>32</v>
      </c>
      <c r="M1060" s="30"/>
    </row>
    <row r="1061" spans="1:13" ht="15" customHeight="1" x14ac:dyDescent="0.3">
      <c r="A1061" s="30" t="s">
        <v>4</v>
      </c>
      <c r="B1061" s="30" t="s">
        <v>3318</v>
      </c>
      <c r="C1061" s="30" t="s">
        <v>998</v>
      </c>
      <c r="D1061" s="30" t="s">
        <v>9933</v>
      </c>
      <c r="E1061" s="30" t="s">
        <v>9934</v>
      </c>
      <c r="F1061" s="30" t="s">
        <v>12</v>
      </c>
      <c r="G1061" s="31">
        <v>2.13</v>
      </c>
      <c r="H1061" s="30" t="s">
        <v>13</v>
      </c>
      <c r="I1061" s="30" t="s">
        <v>27</v>
      </c>
      <c r="J1061" s="30" t="s">
        <v>21</v>
      </c>
      <c r="K1061" s="30" t="s">
        <v>11</v>
      </c>
      <c r="L1061" s="30">
        <v>32</v>
      </c>
      <c r="M1061" s="30"/>
    </row>
    <row r="1062" spans="1:13" ht="15" customHeight="1" x14ac:dyDescent="0.3">
      <c r="A1062" s="30" t="s">
        <v>4</v>
      </c>
      <c r="B1062" s="30" t="s">
        <v>3321</v>
      </c>
      <c r="C1062" s="30" t="s">
        <v>32</v>
      </c>
      <c r="D1062" s="30" t="s">
        <v>3322</v>
      </c>
      <c r="E1062" s="30" t="s">
        <v>55</v>
      </c>
      <c r="F1062" s="30" t="s">
        <v>12</v>
      </c>
      <c r="G1062" s="31">
        <v>2.0499999999999998</v>
      </c>
      <c r="H1062" s="30" t="s">
        <v>13</v>
      </c>
      <c r="I1062" s="30" t="s">
        <v>27</v>
      </c>
      <c r="J1062" s="30" t="s">
        <v>21</v>
      </c>
      <c r="K1062" s="30" t="s">
        <v>11</v>
      </c>
      <c r="L1062" s="30">
        <v>32</v>
      </c>
      <c r="M1062" s="30"/>
    </row>
    <row r="1063" spans="1:13" ht="15" customHeight="1" x14ac:dyDescent="0.3">
      <c r="A1063" s="30" t="s">
        <v>4</v>
      </c>
      <c r="B1063" s="30" t="s">
        <v>3321</v>
      </c>
      <c r="C1063" s="30" t="s">
        <v>32</v>
      </c>
      <c r="D1063" s="30" t="s">
        <v>3322</v>
      </c>
      <c r="E1063" s="30" t="s">
        <v>55</v>
      </c>
      <c r="F1063" s="30" t="s">
        <v>12</v>
      </c>
      <c r="G1063" s="31">
        <v>2.0499999999999998</v>
      </c>
      <c r="H1063" s="30" t="s">
        <v>13</v>
      </c>
      <c r="I1063" s="30" t="s">
        <v>27</v>
      </c>
      <c r="J1063" s="30" t="s">
        <v>21</v>
      </c>
      <c r="K1063" s="30" t="s">
        <v>11</v>
      </c>
      <c r="L1063" s="30">
        <v>32</v>
      </c>
      <c r="M1063" s="30"/>
    </row>
    <row r="1064" spans="1:13" ht="15" customHeight="1" x14ac:dyDescent="0.3">
      <c r="A1064" s="30" t="s">
        <v>4</v>
      </c>
      <c r="B1064" s="30" t="s">
        <v>3321</v>
      </c>
      <c r="C1064" s="30" t="s">
        <v>32</v>
      </c>
      <c r="D1064" s="30" t="s">
        <v>3322</v>
      </c>
      <c r="E1064" s="30" t="s">
        <v>55</v>
      </c>
      <c r="F1064" s="30" t="s">
        <v>12</v>
      </c>
      <c r="G1064" s="31">
        <v>2.0499999999999998</v>
      </c>
      <c r="H1064" s="30" t="s">
        <v>13</v>
      </c>
      <c r="I1064" s="30" t="s">
        <v>27</v>
      </c>
      <c r="J1064" s="30" t="s">
        <v>21</v>
      </c>
      <c r="K1064" s="30" t="s">
        <v>11</v>
      </c>
      <c r="L1064" s="30">
        <v>32</v>
      </c>
      <c r="M1064" s="30"/>
    </row>
    <row r="1065" spans="1:13" ht="15" customHeight="1" x14ac:dyDescent="0.3">
      <c r="A1065" s="30" t="s">
        <v>4</v>
      </c>
      <c r="B1065" s="30" t="s">
        <v>3323</v>
      </c>
      <c r="C1065" s="30" t="s">
        <v>32</v>
      </c>
      <c r="D1065" s="30" t="s">
        <v>3324</v>
      </c>
      <c r="E1065" s="30" t="s">
        <v>1471</v>
      </c>
      <c r="F1065" s="30" t="s">
        <v>12</v>
      </c>
      <c r="G1065" s="31">
        <v>10.89</v>
      </c>
      <c r="H1065" s="30" t="s">
        <v>13</v>
      </c>
      <c r="I1065" s="30" t="s">
        <v>27</v>
      </c>
      <c r="J1065" s="30" t="s">
        <v>21</v>
      </c>
      <c r="K1065" s="30" t="s">
        <v>11</v>
      </c>
      <c r="L1065" s="30">
        <v>32</v>
      </c>
      <c r="M1065" s="30"/>
    </row>
    <row r="1066" spans="1:13" ht="15" customHeight="1" x14ac:dyDescent="0.3">
      <c r="A1066" s="30" t="s">
        <v>4</v>
      </c>
      <c r="B1066" s="30" t="s">
        <v>3323</v>
      </c>
      <c r="C1066" s="30" t="s">
        <v>32</v>
      </c>
      <c r="D1066" s="30" t="s">
        <v>3325</v>
      </c>
      <c r="E1066" s="30" t="s">
        <v>3326</v>
      </c>
      <c r="F1066" s="30" t="s">
        <v>12</v>
      </c>
      <c r="G1066" s="31">
        <v>7.05</v>
      </c>
      <c r="H1066" s="30" t="s">
        <v>13</v>
      </c>
      <c r="I1066" s="30" t="s">
        <v>27</v>
      </c>
      <c r="J1066" s="30" t="s">
        <v>21</v>
      </c>
      <c r="K1066" s="30" t="s">
        <v>11</v>
      </c>
      <c r="L1066" s="30">
        <v>32</v>
      </c>
      <c r="M1066" s="30"/>
    </row>
    <row r="1067" spans="1:13" ht="15" customHeight="1" x14ac:dyDescent="0.3">
      <c r="A1067" s="30" t="s">
        <v>4</v>
      </c>
      <c r="B1067" s="30" t="s">
        <v>3323</v>
      </c>
      <c r="C1067" s="30" t="s">
        <v>32</v>
      </c>
      <c r="D1067" s="30" t="s">
        <v>3325</v>
      </c>
      <c r="E1067" s="30" t="s">
        <v>3326</v>
      </c>
      <c r="F1067" s="30" t="s">
        <v>12</v>
      </c>
      <c r="G1067" s="31">
        <v>7.05</v>
      </c>
      <c r="H1067" s="30" t="s">
        <v>13</v>
      </c>
      <c r="I1067" s="30" t="s">
        <v>27</v>
      </c>
      <c r="J1067" s="30" t="s">
        <v>21</v>
      </c>
      <c r="K1067" s="30" t="s">
        <v>11</v>
      </c>
      <c r="L1067" s="30">
        <v>32</v>
      </c>
      <c r="M1067" s="30"/>
    </row>
    <row r="1068" spans="1:13" ht="15" customHeight="1" x14ac:dyDescent="0.3">
      <c r="A1068" s="30" t="s">
        <v>4</v>
      </c>
      <c r="B1068" s="30" t="s">
        <v>3323</v>
      </c>
      <c r="C1068" s="30" t="s">
        <v>32</v>
      </c>
      <c r="D1068" s="30" t="s">
        <v>3325</v>
      </c>
      <c r="E1068" s="30" t="s">
        <v>3326</v>
      </c>
      <c r="F1068" s="30" t="s">
        <v>12</v>
      </c>
      <c r="G1068" s="31">
        <v>7.05</v>
      </c>
      <c r="H1068" s="30" t="s">
        <v>13</v>
      </c>
      <c r="I1068" s="30" t="s">
        <v>27</v>
      </c>
      <c r="J1068" s="30" t="s">
        <v>21</v>
      </c>
      <c r="K1068" s="30" t="s">
        <v>11</v>
      </c>
      <c r="L1068" s="30">
        <v>32</v>
      </c>
      <c r="M1068" s="30"/>
    </row>
    <row r="1069" spans="1:13" ht="15" customHeight="1" x14ac:dyDescent="0.3">
      <c r="A1069" s="30" t="s">
        <v>4</v>
      </c>
      <c r="B1069" s="30" t="s">
        <v>3327</v>
      </c>
      <c r="C1069" s="30" t="s">
        <v>32</v>
      </c>
      <c r="D1069" s="30" t="s">
        <v>3328</v>
      </c>
      <c r="E1069" s="30" t="s">
        <v>963</v>
      </c>
      <c r="F1069" s="30" t="s">
        <v>12</v>
      </c>
      <c r="G1069" s="31">
        <v>6.69</v>
      </c>
      <c r="H1069" s="30" t="s">
        <v>13</v>
      </c>
      <c r="I1069" s="30" t="s">
        <v>27</v>
      </c>
      <c r="J1069" s="30" t="s">
        <v>21</v>
      </c>
      <c r="K1069" s="30" t="s">
        <v>11</v>
      </c>
      <c r="L1069" s="30">
        <v>32</v>
      </c>
      <c r="M1069" s="30"/>
    </row>
    <row r="1070" spans="1:13" ht="15" customHeight="1" x14ac:dyDescent="0.3">
      <c r="A1070" s="30" t="s">
        <v>4</v>
      </c>
      <c r="B1070" s="30" t="s">
        <v>3327</v>
      </c>
      <c r="C1070" s="30" t="s">
        <v>32</v>
      </c>
      <c r="D1070" s="30" t="s">
        <v>3328</v>
      </c>
      <c r="E1070" s="30" t="s">
        <v>963</v>
      </c>
      <c r="F1070" s="30" t="s">
        <v>12</v>
      </c>
      <c r="G1070" s="31">
        <v>6.69</v>
      </c>
      <c r="H1070" s="30" t="s">
        <v>13</v>
      </c>
      <c r="I1070" s="30" t="s">
        <v>27</v>
      </c>
      <c r="J1070" s="30" t="s">
        <v>21</v>
      </c>
      <c r="K1070" s="30" t="s">
        <v>11</v>
      </c>
      <c r="L1070" s="30">
        <v>32</v>
      </c>
      <c r="M1070" s="30"/>
    </row>
    <row r="1071" spans="1:13" ht="15" customHeight="1" x14ac:dyDescent="0.3">
      <c r="A1071" s="30" t="s">
        <v>4</v>
      </c>
      <c r="B1071" s="30" t="s">
        <v>3327</v>
      </c>
      <c r="C1071" s="30" t="s">
        <v>32</v>
      </c>
      <c r="D1071" s="30" t="s">
        <v>3328</v>
      </c>
      <c r="E1071" s="30" t="s">
        <v>963</v>
      </c>
      <c r="F1071" s="30" t="s">
        <v>12</v>
      </c>
      <c r="G1071" s="31">
        <v>6.69</v>
      </c>
      <c r="H1071" s="30" t="s">
        <v>13</v>
      </c>
      <c r="I1071" s="30" t="s">
        <v>27</v>
      </c>
      <c r="J1071" s="30" t="s">
        <v>21</v>
      </c>
      <c r="K1071" s="30" t="s">
        <v>11</v>
      </c>
      <c r="L1071" s="30">
        <v>32</v>
      </c>
      <c r="M1071" s="30"/>
    </row>
    <row r="1072" spans="1:13" ht="15" customHeight="1" x14ac:dyDescent="0.3">
      <c r="A1072" s="30" t="s">
        <v>4</v>
      </c>
      <c r="B1072" s="30" t="s">
        <v>3327</v>
      </c>
      <c r="C1072" s="30" t="s">
        <v>32</v>
      </c>
      <c r="D1072" s="30" t="s">
        <v>5119</v>
      </c>
      <c r="E1072" s="30" t="s">
        <v>5120</v>
      </c>
      <c r="F1072" s="30" t="s">
        <v>12</v>
      </c>
      <c r="G1072" s="31">
        <v>6.21</v>
      </c>
      <c r="H1072" s="30" t="s">
        <v>13</v>
      </c>
      <c r="I1072" s="30" t="s">
        <v>27</v>
      </c>
      <c r="J1072" s="30" t="s">
        <v>21</v>
      </c>
      <c r="K1072" s="30" t="s">
        <v>11</v>
      </c>
      <c r="L1072" s="30">
        <v>32</v>
      </c>
      <c r="M1072" s="30"/>
    </row>
    <row r="1073" spans="1:13" ht="15" customHeight="1" x14ac:dyDescent="0.3">
      <c r="A1073" s="30" t="s">
        <v>4</v>
      </c>
      <c r="B1073" s="30" t="s">
        <v>3618</v>
      </c>
      <c r="C1073" s="30" t="s">
        <v>32</v>
      </c>
      <c r="D1073" s="30" t="s">
        <v>9485</v>
      </c>
      <c r="E1073" s="30" t="s">
        <v>9486</v>
      </c>
      <c r="F1073" s="30" t="s">
        <v>12</v>
      </c>
      <c r="G1073" s="31">
        <v>16.600000000000001</v>
      </c>
      <c r="H1073" s="30" t="s">
        <v>13</v>
      </c>
      <c r="I1073" s="30" t="s">
        <v>9</v>
      </c>
      <c r="J1073" s="30" t="s">
        <v>14</v>
      </c>
      <c r="K1073" s="30" t="s">
        <v>11</v>
      </c>
      <c r="L1073" s="30">
        <v>32</v>
      </c>
      <c r="M1073" s="30"/>
    </row>
    <row r="1074" spans="1:13" ht="15" customHeight="1" x14ac:dyDescent="0.3">
      <c r="A1074" s="30" t="s">
        <v>4</v>
      </c>
      <c r="B1074" s="30" t="s">
        <v>3618</v>
      </c>
      <c r="C1074" s="30" t="s">
        <v>32</v>
      </c>
      <c r="D1074" s="30" t="s">
        <v>9485</v>
      </c>
      <c r="E1074" s="30" t="s">
        <v>9486</v>
      </c>
      <c r="F1074" s="30" t="s">
        <v>12</v>
      </c>
      <c r="G1074" s="31">
        <v>16.600000000000001</v>
      </c>
      <c r="H1074" s="30" t="s">
        <v>13</v>
      </c>
      <c r="I1074" s="30" t="s">
        <v>9</v>
      </c>
      <c r="J1074" s="30" t="s">
        <v>14</v>
      </c>
      <c r="K1074" s="30" t="s">
        <v>11</v>
      </c>
      <c r="L1074" s="30">
        <v>32</v>
      </c>
      <c r="M1074" s="30"/>
    </row>
    <row r="1075" spans="1:13" ht="15" customHeight="1" x14ac:dyDescent="0.3">
      <c r="A1075" s="30" t="s">
        <v>4</v>
      </c>
      <c r="B1075" s="30" t="s">
        <v>3618</v>
      </c>
      <c r="C1075" s="30" t="s">
        <v>32</v>
      </c>
      <c r="D1075" s="30" t="s">
        <v>9485</v>
      </c>
      <c r="E1075" s="30" t="s">
        <v>9486</v>
      </c>
      <c r="F1075" s="30" t="s">
        <v>12</v>
      </c>
      <c r="G1075" s="31">
        <v>16.600000000000001</v>
      </c>
      <c r="H1075" s="30" t="s">
        <v>13</v>
      </c>
      <c r="I1075" s="30" t="s">
        <v>9</v>
      </c>
      <c r="J1075" s="30" t="s">
        <v>14</v>
      </c>
      <c r="K1075" s="30" t="s">
        <v>11</v>
      </c>
      <c r="L1075" s="30">
        <v>32</v>
      </c>
      <c r="M1075" s="30"/>
    </row>
    <row r="1076" spans="1:13" ht="15" customHeight="1" x14ac:dyDescent="0.3">
      <c r="A1076" s="30" t="s">
        <v>4</v>
      </c>
      <c r="B1076" s="30" t="s">
        <v>3618</v>
      </c>
      <c r="C1076" s="30" t="s">
        <v>32</v>
      </c>
      <c r="D1076" s="30" t="s">
        <v>9485</v>
      </c>
      <c r="E1076" s="30" t="s">
        <v>9486</v>
      </c>
      <c r="F1076" s="30" t="s">
        <v>12</v>
      </c>
      <c r="G1076" s="31">
        <v>16.600000000000001</v>
      </c>
      <c r="H1076" s="30" t="s">
        <v>13</v>
      </c>
      <c r="I1076" s="30" t="s">
        <v>9</v>
      </c>
      <c r="J1076" s="30" t="s">
        <v>14</v>
      </c>
      <c r="K1076" s="30" t="s">
        <v>11</v>
      </c>
      <c r="L1076" s="30">
        <v>32</v>
      </c>
      <c r="M1076" s="30"/>
    </row>
    <row r="1077" spans="1:13" ht="15" customHeight="1" x14ac:dyDescent="0.3">
      <c r="A1077" s="30" t="s">
        <v>4</v>
      </c>
      <c r="B1077" s="30" t="s">
        <v>3618</v>
      </c>
      <c r="C1077" s="30" t="s">
        <v>32</v>
      </c>
      <c r="D1077" s="30" t="s">
        <v>3619</v>
      </c>
      <c r="E1077" s="30" t="s">
        <v>3620</v>
      </c>
      <c r="F1077" s="30" t="s">
        <v>12</v>
      </c>
      <c r="G1077" s="31">
        <v>5.59</v>
      </c>
      <c r="H1077" s="30" t="s">
        <v>13</v>
      </c>
      <c r="I1077" s="30" t="s">
        <v>27</v>
      </c>
      <c r="J1077" s="30" t="s">
        <v>21</v>
      </c>
      <c r="K1077" s="30" t="s">
        <v>11</v>
      </c>
      <c r="L1077" s="30">
        <v>32</v>
      </c>
      <c r="M1077" s="30"/>
    </row>
    <row r="1078" spans="1:13" ht="15" customHeight="1" x14ac:dyDescent="0.3">
      <c r="A1078" s="30" t="s">
        <v>4</v>
      </c>
      <c r="B1078" s="30" t="s">
        <v>3618</v>
      </c>
      <c r="C1078" s="30" t="s">
        <v>32</v>
      </c>
      <c r="D1078" s="30" t="s">
        <v>3619</v>
      </c>
      <c r="E1078" s="30" t="s">
        <v>3620</v>
      </c>
      <c r="F1078" s="30" t="s">
        <v>12</v>
      </c>
      <c r="G1078" s="31">
        <v>5.59</v>
      </c>
      <c r="H1078" s="30" t="s">
        <v>13</v>
      </c>
      <c r="I1078" s="30" t="s">
        <v>27</v>
      </c>
      <c r="J1078" s="30" t="s">
        <v>21</v>
      </c>
      <c r="K1078" s="30" t="s">
        <v>11</v>
      </c>
      <c r="L1078" s="30">
        <v>32</v>
      </c>
      <c r="M1078" s="30"/>
    </row>
    <row r="1079" spans="1:13" ht="15" customHeight="1" x14ac:dyDescent="0.3">
      <c r="A1079" s="30" t="s">
        <v>4</v>
      </c>
      <c r="B1079" s="30" t="s">
        <v>3618</v>
      </c>
      <c r="C1079" s="30" t="s">
        <v>32</v>
      </c>
      <c r="D1079" s="30" t="s">
        <v>3619</v>
      </c>
      <c r="E1079" s="30" t="s">
        <v>3620</v>
      </c>
      <c r="F1079" s="30" t="s">
        <v>12</v>
      </c>
      <c r="G1079" s="31">
        <v>5.59</v>
      </c>
      <c r="H1079" s="30" t="s">
        <v>13</v>
      </c>
      <c r="I1079" s="30" t="s">
        <v>27</v>
      </c>
      <c r="J1079" s="30" t="s">
        <v>21</v>
      </c>
      <c r="K1079" s="30" t="s">
        <v>11</v>
      </c>
      <c r="L1079" s="30">
        <v>32</v>
      </c>
      <c r="M1079" s="30"/>
    </row>
    <row r="1080" spans="1:13" ht="15" customHeight="1" x14ac:dyDescent="0.3">
      <c r="A1080" s="30" t="s">
        <v>4</v>
      </c>
      <c r="B1080" s="30" t="s">
        <v>3618</v>
      </c>
      <c r="C1080" s="30" t="s">
        <v>32</v>
      </c>
      <c r="D1080" s="30" t="s">
        <v>3619</v>
      </c>
      <c r="E1080" s="30" t="s">
        <v>3620</v>
      </c>
      <c r="F1080" s="30" t="s">
        <v>12</v>
      </c>
      <c r="G1080" s="31">
        <v>5.59</v>
      </c>
      <c r="H1080" s="30" t="s">
        <v>13</v>
      </c>
      <c r="I1080" s="30" t="s">
        <v>9</v>
      </c>
      <c r="J1080" s="30" t="s">
        <v>14</v>
      </c>
      <c r="K1080" s="30" t="s">
        <v>11</v>
      </c>
      <c r="L1080" s="30">
        <v>32</v>
      </c>
      <c r="M1080" s="30"/>
    </row>
    <row r="1081" spans="1:13" ht="15" customHeight="1" x14ac:dyDescent="0.3">
      <c r="A1081" s="30" t="s">
        <v>4</v>
      </c>
      <c r="B1081" s="30" t="s">
        <v>3618</v>
      </c>
      <c r="C1081" s="30" t="s">
        <v>32</v>
      </c>
      <c r="D1081" s="30" t="s">
        <v>3619</v>
      </c>
      <c r="E1081" s="30" t="s">
        <v>3620</v>
      </c>
      <c r="F1081" s="30" t="s">
        <v>12</v>
      </c>
      <c r="G1081" s="31">
        <v>5.59</v>
      </c>
      <c r="H1081" s="30" t="s">
        <v>13</v>
      </c>
      <c r="I1081" s="30" t="s">
        <v>9</v>
      </c>
      <c r="J1081" s="30" t="s">
        <v>14</v>
      </c>
      <c r="K1081" s="30" t="s">
        <v>11</v>
      </c>
      <c r="L1081" s="30">
        <v>32</v>
      </c>
      <c r="M1081" s="30"/>
    </row>
    <row r="1082" spans="1:13" ht="15" customHeight="1" x14ac:dyDescent="0.3">
      <c r="A1082" s="30" t="s">
        <v>4</v>
      </c>
      <c r="B1082" s="30" t="s">
        <v>3329</v>
      </c>
      <c r="C1082" s="30" t="s">
        <v>32</v>
      </c>
      <c r="D1082" s="30" t="s">
        <v>3330</v>
      </c>
      <c r="E1082" s="30" t="s">
        <v>3331</v>
      </c>
      <c r="F1082" s="30" t="s">
        <v>12</v>
      </c>
      <c r="G1082" s="31">
        <v>1.87</v>
      </c>
      <c r="H1082" s="30" t="s">
        <v>13</v>
      </c>
      <c r="I1082" s="30" t="s">
        <v>20</v>
      </c>
      <c r="J1082" s="30" t="s">
        <v>21</v>
      </c>
      <c r="K1082" s="30" t="s">
        <v>11</v>
      </c>
      <c r="L1082" s="30">
        <v>32</v>
      </c>
      <c r="M1082" s="30"/>
    </row>
    <row r="1083" spans="1:13" ht="15" customHeight="1" x14ac:dyDescent="0.3">
      <c r="A1083" s="30" t="s">
        <v>4</v>
      </c>
      <c r="B1083" s="30" t="s">
        <v>3329</v>
      </c>
      <c r="C1083" s="30" t="s">
        <v>32</v>
      </c>
      <c r="D1083" s="30" t="s">
        <v>3330</v>
      </c>
      <c r="E1083" s="30" t="s">
        <v>3331</v>
      </c>
      <c r="F1083" s="30" t="s">
        <v>12</v>
      </c>
      <c r="G1083" s="31">
        <v>1.87</v>
      </c>
      <c r="H1083" s="30" t="s">
        <v>13</v>
      </c>
      <c r="I1083" s="30" t="s">
        <v>9</v>
      </c>
      <c r="J1083" s="30" t="s">
        <v>14</v>
      </c>
      <c r="K1083" s="30" t="s">
        <v>11</v>
      </c>
      <c r="L1083" s="30">
        <v>32</v>
      </c>
      <c r="M1083" s="30"/>
    </row>
    <row r="1084" spans="1:13" ht="15" customHeight="1" x14ac:dyDescent="0.3">
      <c r="A1084" s="30" t="s">
        <v>4</v>
      </c>
      <c r="B1084" s="30" t="s">
        <v>383</v>
      </c>
      <c r="C1084" s="30" t="s">
        <v>32</v>
      </c>
      <c r="D1084" s="30" t="s">
        <v>3335</v>
      </c>
      <c r="E1084" s="30" t="s">
        <v>3336</v>
      </c>
      <c r="F1084" s="30" t="s">
        <v>12</v>
      </c>
      <c r="G1084" s="31">
        <v>2.12</v>
      </c>
      <c r="H1084" s="30" t="s">
        <v>13</v>
      </c>
      <c r="I1084" s="30" t="s">
        <v>9</v>
      </c>
      <c r="J1084" s="30" t="s">
        <v>14</v>
      </c>
      <c r="K1084" s="30" t="s">
        <v>11</v>
      </c>
      <c r="L1084" s="30">
        <v>32</v>
      </c>
      <c r="M1084" s="30"/>
    </row>
    <row r="1085" spans="1:13" ht="15" customHeight="1" x14ac:dyDescent="0.3">
      <c r="A1085" s="30" t="s">
        <v>4</v>
      </c>
      <c r="B1085" s="30" t="s">
        <v>383</v>
      </c>
      <c r="C1085" s="30" t="s">
        <v>32</v>
      </c>
      <c r="D1085" s="30" t="s">
        <v>10147</v>
      </c>
      <c r="E1085" s="30" t="s">
        <v>1471</v>
      </c>
      <c r="F1085" s="30" t="s">
        <v>12</v>
      </c>
      <c r="G1085" s="31">
        <v>5.09</v>
      </c>
      <c r="H1085" s="30" t="s">
        <v>13</v>
      </c>
      <c r="I1085" s="30" t="s">
        <v>9</v>
      </c>
      <c r="J1085" s="30" t="s">
        <v>14</v>
      </c>
      <c r="K1085" s="30" t="s">
        <v>11</v>
      </c>
      <c r="L1085" s="30">
        <v>32</v>
      </c>
      <c r="M1085" s="30"/>
    </row>
    <row r="1086" spans="1:13" ht="15" customHeight="1" x14ac:dyDescent="0.3">
      <c r="A1086" s="30" t="s">
        <v>4</v>
      </c>
      <c r="B1086" s="30" t="s">
        <v>383</v>
      </c>
      <c r="C1086" s="30" t="s">
        <v>32</v>
      </c>
      <c r="D1086" s="30" t="s">
        <v>10147</v>
      </c>
      <c r="E1086" s="30" t="s">
        <v>1471</v>
      </c>
      <c r="F1086" s="30" t="s">
        <v>12</v>
      </c>
      <c r="G1086" s="31">
        <v>5.09</v>
      </c>
      <c r="H1086" s="30" t="s">
        <v>13</v>
      </c>
      <c r="I1086" s="30" t="s">
        <v>9</v>
      </c>
      <c r="J1086" s="30" t="s">
        <v>14</v>
      </c>
      <c r="K1086" s="30" t="s">
        <v>11</v>
      </c>
      <c r="L1086" s="30">
        <v>32</v>
      </c>
      <c r="M1086" s="30"/>
    </row>
    <row r="1087" spans="1:13" ht="15" customHeight="1" x14ac:dyDescent="0.3">
      <c r="A1087" s="30" t="s">
        <v>4</v>
      </c>
      <c r="B1087" s="30" t="s">
        <v>383</v>
      </c>
      <c r="C1087" s="30" t="s">
        <v>32</v>
      </c>
      <c r="D1087" s="30" t="s">
        <v>10147</v>
      </c>
      <c r="E1087" s="30" t="s">
        <v>1471</v>
      </c>
      <c r="F1087" s="30" t="s">
        <v>12</v>
      </c>
      <c r="G1087" s="31">
        <v>5.09</v>
      </c>
      <c r="H1087" s="30" t="s">
        <v>13</v>
      </c>
      <c r="I1087" s="30" t="s">
        <v>9</v>
      </c>
      <c r="J1087" s="30" t="s">
        <v>14</v>
      </c>
      <c r="K1087" s="30" t="s">
        <v>11</v>
      </c>
      <c r="L1087" s="30">
        <v>32</v>
      </c>
      <c r="M1087" s="30"/>
    </row>
    <row r="1088" spans="1:13" ht="15" customHeight="1" x14ac:dyDescent="0.3">
      <c r="A1088" s="30" t="s">
        <v>4</v>
      </c>
      <c r="B1088" s="30" t="s">
        <v>383</v>
      </c>
      <c r="C1088" s="30" t="s">
        <v>32</v>
      </c>
      <c r="D1088" s="30" t="s">
        <v>10147</v>
      </c>
      <c r="E1088" s="30" t="s">
        <v>1471</v>
      </c>
      <c r="F1088" s="30" t="s">
        <v>12</v>
      </c>
      <c r="G1088" s="31">
        <v>5.09</v>
      </c>
      <c r="H1088" s="30" t="s">
        <v>13</v>
      </c>
      <c r="I1088" s="30" t="s">
        <v>9</v>
      </c>
      <c r="J1088" s="30" t="s">
        <v>14</v>
      </c>
      <c r="K1088" s="30" t="s">
        <v>11</v>
      </c>
      <c r="L1088" s="30">
        <v>32</v>
      </c>
      <c r="M1088" s="30"/>
    </row>
    <row r="1089" spans="1:13" ht="15" customHeight="1" x14ac:dyDescent="0.3">
      <c r="A1089" s="30" t="s">
        <v>4</v>
      </c>
      <c r="B1089" s="30" t="s">
        <v>383</v>
      </c>
      <c r="C1089" s="30" t="s">
        <v>32</v>
      </c>
      <c r="D1089" s="30" t="s">
        <v>384</v>
      </c>
      <c r="E1089" s="30" t="s">
        <v>385</v>
      </c>
      <c r="F1089" s="30" t="s">
        <v>12</v>
      </c>
      <c r="G1089" s="31">
        <v>2.2000000000000002</v>
      </c>
      <c r="H1089" s="30" t="s">
        <v>13</v>
      </c>
      <c r="I1089" s="30" t="s">
        <v>27</v>
      </c>
      <c r="J1089" s="30" t="s">
        <v>21</v>
      </c>
      <c r="K1089" s="30" t="s">
        <v>11</v>
      </c>
      <c r="L1089" s="30">
        <v>32</v>
      </c>
      <c r="M1089" s="30"/>
    </row>
    <row r="1090" spans="1:13" ht="15" customHeight="1" x14ac:dyDescent="0.3">
      <c r="A1090" s="30" t="s">
        <v>4</v>
      </c>
      <c r="B1090" s="30" t="s">
        <v>383</v>
      </c>
      <c r="C1090" s="30" t="s">
        <v>32</v>
      </c>
      <c r="D1090" s="30" t="s">
        <v>9935</v>
      </c>
      <c r="E1090" s="30" t="s">
        <v>9936</v>
      </c>
      <c r="F1090" s="30" t="s">
        <v>12</v>
      </c>
      <c r="G1090" s="31">
        <v>5.48</v>
      </c>
      <c r="H1090" s="30" t="s">
        <v>13</v>
      </c>
      <c r="I1090" s="30" t="s">
        <v>27</v>
      </c>
      <c r="J1090" s="30" t="s">
        <v>21</v>
      </c>
      <c r="K1090" s="30" t="s">
        <v>11</v>
      </c>
      <c r="L1090" s="30">
        <v>32</v>
      </c>
      <c r="M1090" s="30"/>
    </row>
    <row r="1091" spans="1:13" ht="15" customHeight="1" x14ac:dyDescent="0.3">
      <c r="A1091" s="30" t="s">
        <v>4</v>
      </c>
      <c r="B1091" s="30" t="s">
        <v>3340</v>
      </c>
      <c r="C1091" s="30" t="s">
        <v>3310</v>
      </c>
      <c r="D1091" s="30" t="s">
        <v>9919</v>
      </c>
      <c r="E1091" s="30" t="s">
        <v>3342</v>
      </c>
      <c r="F1091" s="30" t="s">
        <v>12</v>
      </c>
      <c r="G1091" s="31">
        <v>7.25</v>
      </c>
      <c r="H1091" s="30" t="s">
        <v>13</v>
      </c>
      <c r="I1091" s="30" t="s">
        <v>27</v>
      </c>
      <c r="J1091" s="30" t="s">
        <v>21</v>
      </c>
      <c r="K1091" s="30" t="s">
        <v>11</v>
      </c>
      <c r="L1091" s="30">
        <v>32</v>
      </c>
      <c r="M1091" s="30"/>
    </row>
    <row r="1092" spans="1:13" ht="15" customHeight="1" x14ac:dyDescent="0.3">
      <c r="A1092" s="30" t="s">
        <v>4</v>
      </c>
      <c r="B1092" s="30" t="s">
        <v>3340</v>
      </c>
      <c r="C1092" s="30" t="s">
        <v>3310</v>
      </c>
      <c r="D1092" s="30" t="s">
        <v>9919</v>
      </c>
      <c r="E1092" s="30" t="s">
        <v>3342</v>
      </c>
      <c r="F1092" s="30" t="s">
        <v>12</v>
      </c>
      <c r="G1092" s="31">
        <v>7.25</v>
      </c>
      <c r="H1092" s="30" t="s">
        <v>13</v>
      </c>
      <c r="I1092" s="30" t="s">
        <v>27</v>
      </c>
      <c r="J1092" s="30" t="s">
        <v>21</v>
      </c>
      <c r="K1092" s="30" t="s">
        <v>11</v>
      </c>
      <c r="L1092" s="30">
        <v>32</v>
      </c>
      <c r="M1092" s="30"/>
    </row>
    <row r="1093" spans="1:13" ht="15" customHeight="1" x14ac:dyDescent="0.3">
      <c r="A1093" s="30" t="s">
        <v>4</v>
      </c>
      <c r="B1093" s="30" t="s">
        <v>3340</v>
      </c>
      <c r="C1093" s="30" t="s">
        <v>3310</v>
      </c>
      <c r="D1093" s="30" t="s">
        <v>9919</v>
      </c>
      <c r="E1093" s="30" t="s">
        <v>3342</v>
      </c>
      <c r="F1093" s="30" t="s">
        <v>12</v>
      </c>
      <c r="G1093" s="31">
        <v>7.25</v>
      </c>
      <c r="H1093" s="30" t="s">
        <v>13</v>
      </c>
      <c r="I1093" s="30" t="s">
        <v>27</v>
      </c>
      <c r="J1093" s="30" t="s">
        <v>21</v>
      </c>
      <c r="K1093" s="30" t="s">
        <v>11</v>
      </c>
      <c r="L1093" s="30">
        <v>32</v>
      </c>
      <c r="M1093" s="30"/>
    </row>
    <row r="1094" spans="1:13" ht="15" customHeight="1" x14ac:dyDescent="0.3">
      <c r="A1094" s="30" t="s">
        <v>4</v>
      </c>
      <c r="B1094" s="30" t="s">
        <v>3340</v>
      </c>
      <c r="C1094" s="30" t="s">
        <v>3310</v>
      </c>
      <c r="D1094" s="30" t="s">
        <v>9919</v>
      </c>
      <c r="E1094" s="30" t="s">
        <v>3342</v>
      </c>
      <c r="F1094" s="30" t="s">
        <v>12</v>
      </c>
      <c r="G1094" s="31">
        <v>7.25</v>
      </c>
      <c r="H1094" s="30" t="s">
        <v>13</v>
      </c>
      <c r="I1094" s="30" t="s">
        <v>9</v>
      </c>
      <c r="J1094" s="30" t="s">
        <v>14</v>
      </c>
      <c r="K1094" s="30" t="s">
        <v>11</v>
      </c>
      <c r="L1094" s="30">
        <v>32</v>
      </c>
      <c r="M1094" s="30"/>
    </row>
    <row r="1095" spans="1:13" ht="15" customHeight="1" x14ac:dyDescent="0.3">
      <c r="A1095" s="30" t="s">
        <v>4</v>
      </c>
      <c r="B1095" s="30" t="s">
        <v>3340</v>
      </c>
      <c r="C1095" s="30" t="s">
        <v>3310</v>
      </c>
      <c r="D1095" s="30" t="s">
        <v>9919</v>
      </c>
      <c r="E1095" s="30" t="s">
        <v>3342</v>
      </c>
      <c r="F1095" s="30" t="s">
        <v>12</v>
      </c>
      <c r="G1095" s="31">
        <v>7.25</v>
      </c>
      <c r="H1095" s="30" t="s">
        <v>13</v>
      </c>
      <c r="I1095" s="30" t="s">
        <v>9</v>
      </c>
      <c r="J1095" s="30" t="s">
        <v>14</v>
      </c>
      <c r="K1095" s="30" t="s">
        <v>11</v>
      </c>
      <c r="L1095" s="30">
        <v>32</v>
      </c>
      <c r="M1095" s="30"/>
    </row>
    <row r="1096" spans="1:13" ht="15" customHeight="1" x14ac:dyDescent="0.3">
      <c r="A1096" s="30" t="s">
        <v>4</v>
      </c>
      <c r="B1096" s="30" t="s">
        <v>3340</v>
      </c>
      <c r="C1096" s="30" t="s">
        <v>3310</v>
      </c>
      <c r="D1096" s="30" t="s">
        <v>9919</v>
      </c>
      <c r="E1096" s="30" t="s">
        <v>3342</v>
      </c>
      <c r="F1096" s="30" t="s">
        <v>12</v>
      </c>
      <c r="G1096" s="31">
        <v>7.25</v>
      </c>
      <c r="H1096" s="30" t="s">
        <v>13</v>
      </c>
      <c r="I1096" s="30" t="s">
        <v>9</v>
      </c>
      <c r="J1096" s="30" t="s">
        <v>14</v>
      </c>
      <c r="K1096" s="30" t="s">
        <v>11</v>
      </c>
      <c r="L1096" s="30">
        <v>32</v>
      </c>
      <c r="M1096" s="30"/>
    </row>
    <row r="1097" spans="1:13" ht="15" customHeight="1" x14ac:dyDescent="0.3">
      <c r="A1097" s="30" t="s">
        <v>4</v>
      </c>
      <c r="B1097" s="30" t="s">
        <v>3340</v>
      </c>
      <c r="C1097" s="30" t="s">
        <v>3310</v>
      </c>
      <c r="D1097" s="30" t="s">
        <v>9919</v>
      </c>
      <c r="E1097" s="30" t="s">
        <v>3342</v>
      </c>
      <c r="F1097" s="30" t="s">
        <v>12</v>
      </c>
      <c r="G1097" s="31">
        <v>7.25</v>
      </c>
      <c r="H1097" s="30" t="s">
        <v>13</v>
      </c>
      <c r="I1097" s="30" t="s">
        <v>9</v>
      </c>
      <c r="J1097" s="30" t="s">
        <v>14</v>
      </c>
      <c r="K1097" s="30" t="s">
        <v>11</v>
      </c>
      <c r="L1097" s="30">
        <v>32</v>
      </c>
      <c r="M1097" s="30"/>
    </row>
    <row r="1098" spans="1:13" ht="15" customHeight="1" x14ac:dyDescent="0.3">
      <c r="A1098" s="30" t="s">
        <v>4</v>
      </c>
      <c r="B1098" s="30" t="s">
        <v>3340</v>
      </c>
      <c r="C1098" s="30" t="s">
        <v>3310</v>
      </c>
      <c r="D1098" s="30" t="s">
        <v>9919</v>
      </c>
      <c r="E1098" s="30" t="s">
        <v>3342</v>
      </c>
      <c r="F1098" s="30" t="s">
        <v>12</v>
      </c>
      <c r="G1098" s="31">
        <v>7.25</v>
      </c>
      <c r="H1098" s="30" t="s">
        <v>13</v>
      </c>
      <c r="I1098" s="30" t="s">
        <v>9</v>
      </c>
      <c r="J1098" s="30" t="s">
        <v>14</v>
      </c>
      <c r="K1098" s="30" t="s">
        <v>11</v>
      </c>
      <c r="L1098" s="30">
        <v>32</v>
      </c>
      <c r="M1098" s="30"/>
    </row>
    <row r="1099" spans="1:13" ht="15" customHeight="1" x14ac:dyDescent="0.3">
      <c r="A1099" s="30" t="s">
        <v>4</v>
      </c>
      <c r="B1099" s="30" t="s">
        <v>3340</v>
      </c>
      <c r="C1099" s="30" t="s">
        <v>32</v>
      </c>
      <c r="D1099" s="30" t="s">
        <v>3343</v>
      </c>
      <c r="E1099" s="30" t="s">
        <v>3344</v>
      </c>
      <c r="F1099" s="30" t="s">
        <v>12</v>
      </c>
      <c r="G1099" s="31">
        <v>2.09</v>
      </c>
      <c r="H1099" s="30" t="s">
        <v>13</v>
      </c>
      <c r="I1099" s="30" t="s">
        <v>27</v>
      </c>
      <c r="J1099" s="30" t="s">
        <v>21</v>
      </c>
      <c r="K1099" s="30" t="s">
        <v>11</v>
      </c>
      <c r="L1099" s="30">
        <v>32</v>
      </c>
      <c r="M1099" s="30"/>
    </row>
    <row r="1100" spans="1:13" ht="15" customHeight="1" x14ac:dyDescent="0.3">
      <c r="A1100" s="30" t="s">
        <v>4</v>
      </c>
      <c r="B1100" s="30" t="s">
        <v>3340</v>
      </c>
      <c r="C1100" s="30" t="s">
        <v>32</v>
      </c>
      <c r="D1100" s="30" t="s">
        <v>3343</v>
      </c>
      <c r="E1100" s="30" t="s">
        <v>3344</v>
      </c>
      <c r="F1100" s="30" t="s">
        <v>12</v>
      </c>
      <c r="G1100" s="31">
        <v>2.09</v>
      </c>
      <c r="H1100" s="30" t="s">
        <v>13</v>
      </c>
      <c r="I1100" s="30" t="s">
        <v>27</v>
      </c>
      <c r="J1100" s="30" t="s">
        <v>21</v>
      </c>
      <c r="K1100" s="30" t="s">
        <v>11</v>
      </c>
      <c r="L1100" s="30">
        <v>32</v>
      </c>
      <c r="M1100" s="30"/>
    </row>
    <row r="1101" spans="1:13" ht="15" customHeight="1" x14ac:dyDescent="0.3">
      <c r="A1101" s="30" t="s">
        <v>4</v>
      </c>
      <c r="B1101" s="30" t="s">
        <v>3340</v>
      </c>
      <c r="C1101" s="30" t="s">
        <v>32</v>
      </c>
      <c r="D1101" s="30" t="s">
        <v>3343</v>
      </c>
      <c r="E1101" s="30" t="s">
        <v>3344</v>
      </c>
      <c r="F1101" s="30" t="s">
        <v>12</v>
      </c>
      <c r="G1101" s="31">
        <v>2.09</v>
      </c>
      <c r="H1101" s="30" t="s">
        <v>13</v>
      </c>
      <c r="I1101" s="30" t="s">
        <v>27</v>
      </c>
      <c r="J1101" s="30" t="s">
        <v>21</v>
      </c>
      <c r="K1101" s="30" t="s">
        <v>11</v>
      </c>
      <c r="L1101" s="30">
        <v>32</v>
      </c>
      <c r="M1101" s="30"/>
    </row>
    <row r="1102" spans="1:13" ht="15" customHeight="1" x14ac:dyDescent="0.3">
      <c r="A1102" s="30" t="s">
        <v>4</v>
      </c>
      <c r="B1102" s="30" t="s">
        <v>3340</v>
      </c>
      <c r="C1102" s="30" t="s">
        <v>32</v>
      </c>
      <c r="D1102" s="30" t="s">
        <v>3343</v>
      </c>
      <c r="E1102" s="30" t="s">
        <v>3344</v>
      </c>
      <c r="F1102" s="30" t="s">
        <v>12</v>
      </c>
      <c r="G1102" s="31">
        <v>2.09</v>
      </c>
      <c r="H1102" s="30" t="s">
        <v>13</v>
      </c>
      <c r="I1102" s="30" t="s">
        <v>9</v>
      </c>
      <c r="J1102" s="30" t="s">
        <v>14</v>
      </c>
      <c r="K1102" s="30" t="s">
        <v>11</v>
      </c>
      <c r="L1102" s="30">
        <v>32</v>
      </c>
      <c r="M1102" s="30"/>
    </row>
    <row r="1103" spans="1:13" ht="15" customHeight="1" x14ac:dyDescent="0.3">
      <c r="A1103" s="30" t="s">
        <v>4</v>
      </c>
      <c r="B1103" s="30" t="s">
        <v>3340</v>
      </c>
      <c r="C1103" s="30" t="s">
        <v>381</v>
      </c>
      <c r="D1103" s="30" t="s">
        <v>3345</v>
      </c>
      <c r="E1103" s="30" t="s">
        <v>3346</v>
      </c>
      <c r="F1103" s="30" t="s">
        <v>12</v>
      </c>
      <c r="G1103" s="31">
        <v>2.06</v>
      </c>
      <c r="H1103" s="30" t="s">
        <v>13</v>
      </c>
      <c r="I1103" s="30" t="s">
        <v>9</v>
      </c>
      <c r="J1103" s="30" t="s">
        <v>14</v>
      </c>
      <c r="K1103" s="30" t="s">
        <v>11</v>
      </c>
      <c r="L1103" s="30">
        <v>32</v>
      </c>
      <c r="M1103" s="30"/>
    </row>
    <row r="1104" spans="1:13" ht="15" customHeight="1" x14ac:dyDescent="0.3">
      <c r="A1104" s="30" t="s">
        <v>4</v>
      </c>
      <c r="B1104" s="30" t="s">
        <v>3340</v>
      </c>
      <c r="C1104" s="30" t="s">
        <v>381</v>
      </c>
      <c r="D1104" s="30" t="s">
        <v>3345</v>
      </c>
      <c r="E1104" s="30" t="s">
        <v>3346</v>
      </c>
      <c r="F1104" s="30" t="s">
        <v>12</v>
      </c>
      <c r="G1104" s="31">
        <v>2.06</v>
      </c>
      <c r="H1104" s="30" t="s">
        <v>13</v>
      </c>
      <c r="I1104" s="30" t="s">
        <v>9</v>
      </c>
      <c r="J1104" s="30" t="s">
        <v>14</v>
      </c>
      <c r="K1104" s="30" t="s">
        <v>11</v>
      </c>
      <c r="L1104" s="30">
        <v>32</v>
      </c>
      <c r="M1104" s="30"/>
    </row>
    <row r="1105" spans="1:13" ht="15" customHeight="1" x14ac:dyDescent="0.3">
      <c r="A1105" s="30" t="s">
        <v>4</v>
      </c>
      <c r="B1105" s="30" t="s">
        <v>3340</v>
      </c>
      <c r="C1105" s="30" t="s">
        <v>381</v>
      </c>
      <c r="D1105" s="30" t="s">
        <v>3345</v>
      </c>
      <c r="E1105" s="30" t="s">
        <v>3346</v>
      </c>
      <c r="F1105" s="30" t="s">
        <v>12</v>
      </c>
      <c r="G1105" s="31">
        <v>2.06</v>
      </c>
      <c r="H1105" s="30" t="s">
        <v>13</v>
      </c>
      <c r="I1105" s="30" t="s">
        <v>9</v>
      </c>
      <c r="J1105" s="30" t="s">
        <v>14</v>
      </c>
      <c r="K1105" s="30" t="s">
        <v>11</v>
      </c>
      <c r="L1105" s="30">
        <v>32</v>
      </c>
      <c r="M1105" s="30"/>
    </row>
    <row r="1106" spans="1:13" ht="15" customHeight="1" x14ac:dyDescent="0.3">
      <c r="A1106" s="30" t="s">
        <v>4</v>
      </c>
      <c r="B1106" s="30" t="s">
        <v>3340</v>
      </c>
      <c r="C1106" s="30" t="s">
        <v>381</v>
      </c>
      <c r="D1106" s="30" t="s">
        <v>3345</v>
      </c>
      <c r="E1106" s="30" t="s">
        <v>3346</v>
      </c>
      <c r="F1106" s="30" t="s">
        <v>12</v>
      </c>
      <c r="G1106" s="31">
        <v>2.06</v>
      </c>
      <c r="H1106" s="30" t="s">
        <v>13</v>
      </c>
      <c r="I1106" s="30" t="s">
        <v>9</v>
      </c>
      <c r="J1106" s="30" t="s">
        <v>14</v>
      </c>
      <c r="K1106" s="30" t="s">
        <v>11</v>
      </c>
      <c r="L1106" s="30">
        <v>32</v>
      </c>
      <c r="M1106" s="30"/>
    </row>
    <row r="1107" spans="1:13" ht="15" customHeight="1" x14ac:dyDescent="0.3">
      <c r="A1107" s="30" t="s">
        <v>4</v>
      </c>
      <c r="B1107" s="30" t="s">
        <v>3340</v>
      </c>
      <c r="C1107" s="30" t="s">
        <v>381</v>
      </c>
      <c r="D1107" s="30" t="s">
        <v>3345</v>
      </c>
      <c r="E1107" s="30" t="s">
        <v>3346</v>
      </c>
      <c r="F1107" s="30" t="s">
        <v>12</v>
      </c>
      <c r="G1107" s="31">
        <v>2.06</v>
      </c>
      <c r="H1107" s="30" t="s">
        <v>13</v>
      </c>
      <c r="I1107" s="30" t="s">
        <v>9</v>
      </c>
      <c r="J1107" s="30" t="s">
        <v>14</v>
      </c>
      <c r="K1107" s="30" t="s">
        <v>11</v>
      </c>
      <c r="L1107" s="30">
        <v>32</v>
      </c>
      <c r="M1107" s="30"/>
    </row>
    <row r="1108" spans="1:13" ht="15" customHeight="1" x14ac:dyDescent="0.3">
      <c r="A1108" s="30" t="s">
        <v>4</v>
      </c>
      <c r="B1108" s="30" t="s">
        <v>3340</v>
      </c>
      <c r="C1108" s="30" t="s">
        <v>381</v>
      </c>
      <c r="D1108" s="30" t="s">
        <v>3347</v>
      </c>
      <c r="E1108" s="30" t="s">
        <v>306</v>
      </c>
      <c r="F1108" s="30" t="s">
        <v>12</v>
      </c>
      <c r="G1108" s="31">
        <v>2.33</v>
      </c>
      <c r="H1108" s="30" t="s">
        <v>13</v>
      </c>
      <c r="I1108" s="30" t="s">
        <v>9</v>
      </c>
      <c r="J1108" s="30" t="s">
        <v>14</v>
      </c>
      <c r="K1108" s="30" t="s">
        <v>11</v>
      </c>
      <c r="L1108" s="30">
        <v>32</v>
      </c>
      <c r="M1108" s="30"/>
    </row>
    <row r="1109" spans="1:13" ht="15" customHeight="1" x14ac:dyDescent="0.3">
      <c r="A1109" s="30" t="s">
        <v>4</v>
      </c>
      <c r="B1109" s="30" t="s">
        <v>3340</v>
      </c>
      <c r="C1109" s="30" t="s">
        <v>381</v>
      </c>
      <c r="D1109" s="30" t="s">
        <v>3347</v>
      </c>
      <c r="E1109" s="30" t="s">
        <v>306</v>
      </c>
      <c r="F1109" s="30" t="s">
        <v>12</v>
      </c>
      <c r="G1109" s="31">
        <v>2.33</v>
      </c>
      <c r="H1109" s="30" t="s">
        <v>13</v>
      </c>
      <c r="I1109" s="30" t="s">
        <v>9</v>
      </c>
      <c r="J1109" s="30" t="s">
        <v>14</v>
      </c>
      <c r="K1109" s="30" t="s">
        <v>11</v>
      </c>
      <c r="L1109" s="30">
        <v>32</v>
      </c>
      <c r="M1109" s="30"/>
    </row>
    <row r="1110" spans="1:13" ht="15" customHeight="1" x14ac:dyDescent="0.3">
      <c r="A1110" s="30" t="s">
        <v>4</v>
      </c>
      <c r="B1110" s="30" t="s">
        <v>3340</v>
      </c>
      <c r="C1110" s="30" t="s">
        <v>381</v>
      </c>
      <c r="D1110" s="30" t="s">
        <v>3347</v>
      </c>
      <c r="E1110" s="30" t="s">
        <v>306</v>
      </c>
      <c r="F1110" s="30" t="s">
        <v>12</v>
      </c>
      <c r="G1110" s="31">
        <v>2.33</v>
      </c>
      <c r="H1110" s="30" t="s">
        <v>13</v>
      </c>
      <c r="I1110" s="30" t="s">
        <v>9</v>
      </c>
      <c r="J1110" s="30" t="s">
        <v>14</v>
      </c>
      <c r="K1110" s="30" t="s">
        <v>11</v>
      </c>
      <c r="L1110" s="30">
        <v>32</v>
      </c>
      <c r="M1110" s="30"/>
    </row>
    <row r="1111" spans="1:13" ht="15" customHeight="1" x14ac:dyDescent="0.3">
      <c r="A1111" s="30" t="s">
        <v>4</v>
      </c>
      <c r="B1111" s="30" t="s">
        <v>3340</v>
      </c>
      <c r="C1111" s="30" t="s">
        <v>381</v>
      </c>
      <c r="D1111" s="30" t="s">
        <v>3347</v>
      </c>
      <c r="E1111" s="30" t="s">
        <v>306</v>
      </c>
      <c r="F1111" s="30" t="s">
        <v>12</v>
      </c>
      <c r="G1111" s="31">
        <v>2.33</v>
      </c>
      <c r="H1111" s="30" t="s">
        <v>13</v>
      </c>
      <c r="I1111" s="30" t="s">
        <v>9</v>
      </c>
      <c r="J1111" s="30" t="s">
        <v>14</v>
      </c>
      <c r="K1111" s="30" t="s">
        <v>11</v>
      </c>
      <c r="L1111" s="30">
        <v>32</v>
      </c>
      <c r="M1111" s="30"/>
    </row>
    <row r="1112" spans="1:13" ht="15" customHeight="1" x14ac:dyDescent="0.3">
      <c r="A1112" s="30" t="s">
        <v>4</v>
      </c>
      <c r="B1112" s="30" t="s">
        <v>3340</v>
      </c>
      <c r="C1112" s="30" t="s">
        <v>381</v>
      </c>
      <c r="D1112" s="30" t="s">
        <v>3347</v>
      </c>
      <c r="E1112" s="30" t="s">
        <v>306</v>
      </c>
      <c r="F1112" s="30" t="s">
        <v>12</v>
      </c>
      <c r="G1112" s="31">
        <v>2.33</v>
      </c>
      <c r="H1112" s="30" t="s">
        <v>13</v>
      </c>
      <c r="I1112" s="30" t="s">
        <v>9</v>
      </c>
      <c r="J1112" s="30" t="s">
        <v>14</v>
      </c>
      <c r="K1112" s="30" t="s">
        <v>11</v>
      </c>
      <c r="L1112" s="30">
        <v>32</v>
      </c>
      <c r="M1112" s="30"/>
    </row>
    <row r="1113" spans="1:13" ht="15" customHeight="1" x14ac:dyDescent="0.3">
      <c r="A1113" s="30" t="s">
        <v>4</v>
      </c>
      <c r="B1113" s="30" t="s">
        <v>3350</v>
      </c>
      <c r="C1113" s="30" t="s">
        <v>381</v>
      </c>
      <c r="D1113" s="30" t="s">
        <v>3351</v>
      </c>
      <c r="E1113" s="30" t="s">
        <v>1471</v>
      </c>
      <c r="F1113" s="30" t="s">
        <v>12</v>
      </c>
      <c r="G1113" s="31">
        <v>1.33</v>
      </c>
      <c r="H1113" s="30" t="s">
        <v>13</v>
      </c>
      <c r="I1113" s="30" t="s">
        <v>9</v>
      </c>
      <c r="J1113" s="30" t="s">
        <v>14</v>
      </c>
      <c r="K1113" s="30" t="s">
        <v>11</v>
      </c>
      <c r="L1113" s="30">
        <v>32</v>
      </c>
      <c r="M1113" s="30"/>
    </row>
    <row r="1114" spans="1:13" ht="15" customHeight="1" x14ac:dyDescent="0.3">
      <c r="A1114" s="30" t="s">
        <v>4</v>
      </c>
      <c r="B1114" s="30" t="s">
        <v>3350</v>
      </c>
      <c r="C1114" s="30" t="s">
        <v>381</v>
      </c>
      <c r="D1114" s="30" t="s">
        <v>9385</v>
      </c>
      <c r="E1114" s="30" t="s">
        <v>3353</v>
      </c>
      <c r="F1114" s="30" t="s">
        <v>12</v>
      </c>
      <c r="G1114" s="31">
        <v>3.9</v>
      </c>
      <c r="H1114" s="30" t="s">
        <v>13</v>
      </c>
      <c r="I1114" s="30" t="s">
        <v>9</v>
      </c>
      <c r="J1114" s="30" t="s">
        <v>14</v>
      </c>
      <c r="K1114" s="30" t="s">
        <v>11</v>
      </c>
      <c r="L1114" s="30">
        <v>32</v>
      </c>
      <c r="M1114" s="30"/>
    </row>
    <row r="1115" spans="1:13" ht="15" customHeight="1" x14ac:dyDescent="0.3">
      <c r="A1115" s="30" t="s">
        <v>4</v>
      </c>
      <c r="B1115" s="30" t="s">
        <v>3350</v>
      </c>
      <c r="C1115" s="30" t="s">
        <v>3310</v>
      </c>
      <c r="D1115" s="30" t="s">
        <v>3355</v>
      </c>
      <c r="E1115" s="30" t="s">
        <v>3336</v>
      </c>
      <c r="F1115" s="30" t="s">
        <v>12</v>
      </c>
      <c r="G1115" s="31">
        <v>13.23</v>
      </c>
      <c r="H1115" s="30" t="s">
        <v>13</v>
      </c>
      <c r="I1115" s="30" t="s">
        <v>27</v>
      </c>
      <c r="J1115" s="30" t="s">
        <v>21</v>
      </c>
      <c r="K1115" s="30" t="s">
        <v>11</v>
      </c>
      <c r="L1115" s="30">
        <v>32</v>
      </c>
      <c r="M1115" s="30"/>
    </row>
    <row r="1116" spans="1:13" ht="15" customHeight="1" x14ac:dyDescent="0.3">
      <c r="A1116" s="30" t="s">
        <v>4</v>
      </c>
      <c r="B1116" s="30" t="s">
        <v>3350</v>
      </c>
      <c r="C1116" s="30" t="s">
        <v>3310</v>
      </c>
      <c r="D1116" s="30" t="s">
        <v>3355</v>
      </c>
      <c r="E1116" s="30" t="s">
        <v>3336</v>
      </c>
      <c r="F1116" s="30" t="s">
        <v>12</v>
      </c>
      <c r="G1116" s="31">
        <v>13.23</v>
      </c>
      <c r="H1116" s="30" t="s">
        <v>13</v>
      </c>
      <c r="I1116" s="30" t="s">
        <v>27</v>
      </c>
      <c r="J1116" s="30" t="s">
        <v>21</v>
      </c>
      <c r="K1116" s="30" t="s">
        <v>11</v>
      </c>
      <c r="L1116" s="30">
        <v>32</v>
      </c>
      <c r="M1116" s="30"/>
    </row>
    <row r="1117" spans="1:13" ht="15" customHeight="1" x14ac:dyDescent="0.3">
      <c r="A1117" s="30" t="s">
        <v>4</v>
      </c>
      <c r="B1117" s="30" t="s">
        <v>3350</v>
      </c>
      <c r="C1117" s="30" t="s">
        <v>3310</v>
      </c>
      <c r="D1117" s="30" t="s">
        <v>3355</v>
      </c>
      <c r="E1117" s="30" t="s">
        <v>3336</v>
      </c>
      <c r="F1117" s="30" t="s">
        <v>12</v>
      </c>
      <c r="G1117" s="31">
        <v>13.23</v>
      </c>
      <c r="H1117" s="30" t="s">
        <v>13</v>
      </c>
      <c r="I1117" s="30" t="s">
        <v>27</v>
      </c>
      <c r="J1117" s="30" t="s">
        <v>21</v>
      </c>
      <c r="K1117" s="30" t="s">
        <v>11</v>
      </c>
      <c r="L1117" s="30">
        <v>32</v>
      </c>
      <c r="M1117" s="30"/>
    </row>
    <row r="1118" spans="1:13" ht="15" customHeight="1" x14ac:dyDescent="0.3">
      <c r="A1118" s="30" t="s">
        <v>4</v>
      </c>
      <c r="B1118" s="30" t="s">
        <v>3350</v>
      </c>
      <c r="C1118" s="30" t="s">
        <v>3310</v>
      </c>
      <c r="D1118" s="30" t="s">
        <v>3355</v>
      </c>
      <c r="E1118" s="30" t="s">
        <v>3336</v>
      </c>
      <c r="F1118" s="30" t="s">
        <v>12</v>
      </c>
      <c r="G1118" s="31">
        <v>13.23</v>
      </c>
      <c r="H1118" s="30" t="s">
        <v>13</v>
      </c>
      <c r="I1118" s="30" t="s">
        <v>27</v>
      </c>
      <c r="J1118" s="30" t="s">
        <v>21</v>
      </c>
      <c r="K1118" s="30" t="s">
        <v>11</v>
      </c>
      <c r="L1118" s="30">
        <v>32</v>
      </c>
      <c r="M1118" s="30"/>
    </row>
    <row r="1119" spans="1:13" ht="15" customHeight="1" x14ac:dyDescent="0.3">
      <c r="A1119" s="30" t="s">
        <v>4</v>
      </c>
      <c r="B1119" s="30" t="s">
        <v>3364</v>
      </c>
      <c r="C1119" s="30" t="s">
        <v>3239</v>
      </c>
      <c r="D1119" s="30" t="s">
        <v>3365</v>
      </c>
      <c r="E1119" s="30" t="s">
        <v>3366</v>
      </c>
      <c r="F1119" s="30" t="s">
        <v>12</v>
      </c>
      <c r="G1119" s="31">
        <v>8.43</v>
      </c>
      <c r="H1119" s="30" t="s">
        <v>13</v>
      </c>
      <c r="I1119" s="30" t="s">
        <v>9</v>
      </c>
      <c r="J1119" s="30" t="s">
        <v>14</v>
      </c>
      <c r="K1119" s="30" t="s">
        <v>11</v>
      </c>
      <c r="L1119" s="30">
        <v>37</v>
      </c>
      <c r="M1119" s="30"/>
    </row>
    <row r="1120" spans="1:13" ht="15" customHeight="1" x14ac:dyDescent="0.3">
      <c r="A1120" s="30" t="s">
        <v>4</v>
      </c>
      <c r="B1120" s="30" t="s">
        <v>3364</v>
      </c>
      <c r="C1120" s="30" t="s">
        <v>3239</v>
      </c>
      <c r="D1120" s="30" t="s">
        <v>3365</v>
      </c>
      <c r="E1120" s="30" t="s">
        <v>3366</v>
      </c>
      <c r="F1120" s="30" t="s">
        <v>12</v>
      </c>
      <c r="G1120" s="31">
        <v>8.43</v>
      </c>
      <c r="H1120" s="30" t="s">
        <v>13</v>
      </c>
      <c r="I1120" s="30" t="s">
        <v>9</v>
      </c>
      <c r="J1120" s="30" t="s">
        <v>14</v>
      </c>
      <c r="K1120" s="30" t="s">
        <v>11</v>
      </c>
      <c r="L1120" s="30">
        <v>37</v>
      </c>
      <c r="M1120" s="30"/>
    </row>
    <row r="1121" spans="1:13" ht="15" customHeight="1" x14ac:dyDescent="0.3">
      <c r="A1121" s="30" t="s">
        <v>4</v>
      </c>
      <c r="B1121" s="30" t="s">
        <v>3364</v>
      </c>
      <c r="C1121" s="30" t="s">
        <v>3239</v>
      </c>
      <c r="D1121" s="30" t="s">
        <v>3365</v>
      </c>
      <c r="E1121" s="30" t="s">
        <v>3366</v>
      </c>
      <c r="F1121" s="30" t="s">
        <v>12</v>
      </c>
      <c r="G1121" s="31">
        <v>8.43</v>
      </c>
      <c r="H1121" s="30" t="s">
        <v>13</v>
      </c>
      <c r="I1121" s="30" t="s">
        <v>9</v>
      </c>
      <c r="J1121" s="30" t="s">
        <v>14</v>
      </c>
      <c r="K1121" s="30" t="s">
        <v>11</v>
      </c>
      <c r="L1121" s="30">
        <v>37</v>
      </c>
      <c r="M1121" s="30"/>
    </row>
    <row r="1122" spans="1:13" ht="15" customHeight="1" x14ac:dyDescent="0.3">
      <c r="A1122" s="30" t="s">
        <v>4</v>
      </c>
      <c r="B1122" s="30" t="s">
        <v>3364</v>
      </c>
      <c r="C1122" s="30" t="s">
        <v>3239</v>
      </c>
      <c r="D1122" s="30" t="s">
        <v>3365</v>
      </c>
      <c r="E1122" s="30" t="s">
        <v>3366</v>
      </c>
      <c r="F1122" s="30" t="s">
        <v>12</v>
      </c>
      <c r="G1122" s="31">
        <v>8.43</v>
      </c>
      <c r="H1122" s="30" t="s">
        <v>13</v>
      </c>
      <c r="I1122" s="30" t="s">
        <v>9</v>
      </c>
      <c r="J1122" s="30" t="s">
        <v>14</v>
      </c>
      <c r="K1122" s="30" t="s">
        <v>11</v>
      </c>
      <c r="L1122" s="30">
        <v>37</v>
      </c>
      <c r="M1122" s="30"/>
    </row>
    <row r="1123" spans="1:13" ht="15" customHeight="1" x14ac:dyDescent="0.3">
      <c r="A1123" s="30" t="s">
        <v>4</v>
      </c>
      <c r="B1123" s="30" t="s">
        <v>3364</v>
      </c>
      <c r="C1123" s="30" t="s">
        <v>3239</v>
      </c>
      <c r="D1123" s="30" t="s">
        <v>3365</v>
      </c>
      <c r="E1123" s="30" t="s">
        <v>3366</v>
      </c>
      <c r="F1123" s="30" t="s">
        <v>12</v>
      </c>
      <c r="G1123" s="31">
        <v>8.43</v>
      </c>
      <c r="H1123" s="30" t="s">
        <v>13</v>
      </c>
      <c r="I1123" s="30" t="s">
        <v>9</v>
      </c>
      <c r="J1123" s="30" t="s">
        <v>14</v>
      </c>
      <c r="K1123" s="30" t="s">
        <v>11</v>
      </c>
      <c r="L1123" s="30">
        <v>37</v>
      </c>
      <c r="M1123" s="30"/>
    </row>
    <row r="1124" spans="1:13" ht="15" customHeight="1" x14ac:dyDescent="0.3">
      <c r="A1124" s="30" t="s">
        <v>4</v>
      </c>
      <c r="B1124" s="30" t="s">
        <v>3364</v>
      </c>
      <c r="C1124" s="30" t="s">
        <v>3239</v>
      </c>
      <c r="D1124" s="30" t="s">
        <v>3365</v>
      </c>
      <c r="E1124" s="30" t="s">
        <v>3366</v>
      </c>
      <c r="F1124" s="30" t="s">
        <v>12</v>
      </c>
      <c r="G1124" s="31">
        <v>8.43</v>
      </c>
      <c r="H1124" s="30" t="s">
        <v>13</v>
      </c>
      <c r="I1124" s="30" t="s">
        <v>9</v>
      </c>
      <c r="J1124" s="30" t="s">
        <v>14</v>
      </c>
      <c r="K1124" s="30" t="s">
        <v>11</v>
      </c>
      <c r="L1124" s="30">
        <v>37</v>
      </c>
      <c r="M1124" s="30"/>
    </row>
    <row r="1125" spans="1:13" ht="15" customHeight="1" x14ac:dyDescent="0.3">
      <c r="A1125" s="30" t="s">
        <v>4</v>
      </c>
      <c r="B1125" s="30" t="s">
        <v>3364</v>
      </c>
      <c r="C1125" s="30" t="s">
        <v>3239</v>
      </c>
      <c r="D1125" s="30" t="s">
        <v>3365</v>
      </c>
      <c r="E1125" s="30" t="s">
        <v>3366</v>
      </c>
      <c r="F1125" s="30" t="s">
        <v>12</v>
      </c>
      <c r="G1125" s="31">
        <v>8.43</v>
      </c>
      <c r="H1125" s="30" t="s">
        <v>13</v>
      </c>
      <c r="I1125" s="30" t="s">
        <v>9</v>
      </c>
      <c r="J1125" s="30" t="s">
        <v>14</v>
      </c>
      <c r="K1125" s="30" t="s">
        <v>11</v>
      </c>
      <c r="L1125" s="30">
        <v>37</v>
      </c>
      <c r="M1125" s="30"/>
    </row>
    <row r="1126" spans="1:13" ht="15" customHeight="1" x14ac:dyDescent="0.3">
      <c r="A1126" s="30" t="s">
        <v>4</v>
      </c>
      <c r="B1126" s="30" t="s">
        <v>3364</v>
      </c>
      <c r="C1126" s="30" t="s">
        <v>3239</v>
      </c>
      <c r="D1126" s="30" t="s">
        <v>3365</v>
      </c>
      <c r="E1126" s="30" t="s">
        <v>3366</v>
      </c>
      <c r="F1126" s="30" t="s">
        <v>12</v>
      </c>
      <c r="G1126" s="31">
        <v>8.43</v>
      </c>
      <c r="H1126" s="30" t="s">
        <v>13</v>
      </c>
      <c r="I1126" s="30" t="s">
        <v>9</v>
      </c>
      <c r="J1126" s="30" t="s">
        <v>14</v>
      </c>
      <c r="K1126" s="30" t="s">
        <v>11</v>
      </c>
      <c r="L1126" s="30">
        <v>37</v>
      </c>
      <c r="M1126" s="30"/>
    </row>
    <row r="1127" spans="1:13" ht="15" customHeight="1" x14ac:dyDescent="0.3">
      <c r="A1127" s="30" t="s">
        <v>4</v>
      </c>
      <c r="B1127" s="30" t="s">
        <v>3364</v>
      </c>
      <c r="C1127" s="30" t="s">
        <v>3239</v>
      </c>
      <c r="D1127" s="30" t="s">
        <v>3367</v>
      </c>
      <c r="E1127" s="30" t="s">
        <v>3368</v>
      </c>
      <c r="F1127" s="30" t="s">
        <v>12</v>
      </c>
      <c r="G1127" s="31">
        <v>9.3699999999999992</v>
      </c>
      <c r="H1127" s="30" t="s">
        <v>13</v>
      </c>
      <c r="I1127" s="30" t="s">
        <v>9</v>
      </c>
      <c r="J1127" s="30" t="s">
        <v>14</v>
      </c>
      <c r="K1127" s="30" t="s">
        <v>11</v>
      </c>
      <c r="L1127" s="30">
        <v>37</v>
      </c>
      <c r="M1127" s="30"/>
    </row>
    <row r="1128" spans="1:13" ht="15" customHeight="1" x14ac:dyDescent="0.3">
      <c r="A1128" s="30" t="s">
        <v>4</v>
      </c>
      <c r="B1128" s="30" t="s">
        <v>3364</v>
      </c>
      <c r="C1128" s="30" t="s">
        <v>3239</v>
      </c>
      <c r="D1128" s="30" t="s">
        <v>3367</v>
      </c>
      <c r="E1128" s="30" t="s">
        <v>3368</v>
      </c>
      <c r="F1128" s="30" t="s">
        <v>12</v>
      </c>
      <c r="G1128" s="31">
        <v>9.3699999999999992</v>
      </c>
      <c r="H1128" s="30" t="s">
        <v>13</v>
      </c>
      <c r="I1128" s="30" t="s">
        <v>9</v>
      </c>
      <c r="J1128" s="30" t="s">
        <v>14</v>
      </c>
      <c r="K1128" s="30" t="s">
        <v>11</v>
      </c>
      <c r="L1128" s="30">
        <v>37</v>
      </c>
      <c r="M1128" s="30"/>
    </row>
    <row r="1129" spans="1:13" ht="15" customHeight="1" x14ac:dyDescent="0.3">
      <c r="A1129" s="30" t="s">
        <v>4</v>
      </c>
      <c r="B1129" s="30" t="s">
        <v>3364</v>
      </c>
      <c r="C1129" s="30" t="s">
        <v>3239</v>
      </c>
      <c r="D1129" s="30" t="s">
        <v>3367</v>
      </c>
      <c r="E1129" s="30" t="s">
        <v>3368</v>
      </c>
      <c r="F1129" s="30" t="s">
        <v>12</v>
      </c>
      <c r="G1129" s="31">
        <v>9.3699999999999992</v>
      </c>
      <c r="H1129" s="30" t="s">
        <v>13</v>
      </c>
      <c r="I1129" s="30" t="s">
        <v>9</v>
      </c>
      <c r="J1129" s="30" t="s">
        <v>14</v>
      </c>
      <c r="K1129" s="30" t="s">
        <v>11</v>
      </c>
      <c r="L1129" s="30">
        <v>37</v>
      </c>
      <c r="M1129" s="30"/>
    </row>
    <row r="1130" spans="1:13" ht="15" customHeight="1" x14ac:dyDescent="0.3">
      <c r="A1130" s="30" t="s">
        <v>4</v>
      </c>
      <c r="B1130" s="30" t="s">
        <v>3364</v>
      </c>
      <c r="C1130" s="30" t="s">
        <v>3239</v>
      </c>
      <c r="D1130" s="30" t="s">
        <v>3367</v>
      </c>
      <c r="E1130" s="30" t="s">
        <v>3368</v>
      </c>
      <c r="F1130" s="30" t="s">
        <v>12</v>
      </c>
      <c r="G1130" s="31">
        <v>9.3699999999999992</v>
      </c>
      <c r="H1130" s="30" t="s">
        <v>13</v>
      </c>
      <c r="I1130" s="30" t="s">
        <v>9</v>
      </c>
      <c r="J1130" s="30" t="s">
        <v>14</v>
      </c>
      <c r="K1130" s="30" t="s">
        <v>11</v>
      </c>
      <c r="L1130" s="30">
        <v>37</v>
      </c>
      <c r="M1130" s="30"/>
    </row>
    <row r="1131" spans="1:13" ht="15" customHeight="1" x14ac:dyDescent="0.3">
      <c r="A1131" s="30" t="s">
        <v>4</v>
      </c>
      <c r="B1131" s="30" t="s">
        <v>3364</v>
      </c>
      <c r="C1131" s="30" t="s">
        <v>998</v>
      </c>
      <c r="D1131" s="30" t="s">
        <v>3369</v>
      </c>
      <c r="E1131" s="30" t="s">
        <v>3370</v>
      </c>
      <c r="F1131" s="30" t="s">
        <v>12</v>
      </c>
      <c r="G1131" s="31">
        <v>2.04</v>
      </c>
      <c r="H1131" s="30" t="s">
        <v>13</v>
      </c>
      <c r="I1131" s="30" t="s">
        <v>9</v>
      </c>
      <c r="J1131" s="30" t="s">
        <v>14</v>
      </c>
      <c r="K1131" s="30" t="s">
        <v>11</v>
      </c>
      <c r="L1131" s="30">
        <v>37</v>
      </c>
      <c r="M1131" s="30"/>
    </row>
    <row r="1132" spans="1:13" ht="15" customHeight="1" x14ac:dyDescent="0.3">
      <c r="A1132" s="30" t="s">
        <v>4</v>
      </c>
      <c r="B1132" s="30" t="s">
        <v>3364</v>
      </c>
      <c r="C1132" s="30" t="s">
        <v>998</v>
      </c>
      <c r="D1132" s="30" t="s">
        <v>3369</v>
      </c>
      <c r="E1132" s="30" t="s">
        <v>3370</v>
      </c>
      <c r="F1132" s="30" t="s">
        <v>12</v>
      </c>
      <c r="G1132" s="31">
        <v>2.04</v>
      </c>
      <c r="H1132" s="30" t="s">
        <v>13</v>
      </c>
      <c r="I1132" s="30" t="s">
        <v>9</v>
      </c>
      <c r="J1132" s="30" t="s">
        <v>14</v>
      </c>
      <c r="K1132" s="30" t="s">
        <v>11</v>
      </c>
      <c r="L1132" s="30">
        <v>37</v>
      </c>
      <c r="M1132" s="30"/>
    </row>
    <row r="1133" spans="1:13" ht="15" customHeight="1" x14ac:dyDescent="0.3">
      <c r="A1133" s="30" t="s">
        <v>4</v>
      </c>
      <c r="B1133" s="30" t="s">
        <v>3364</v>
      </c>
      <c r="C1133" s="30" t="s">
        <v>998</v>
      </c>
      <c r="D1133" s="30" t="s">
        <v>3369</v>
      </c>
      <c r="E1133" s="30" t="s">
        <v>3370</v>
      </c>
      <c r="F1133" s="30" t="s">
        <v>12</v>
      </c>
      <c r="G1133" s="31">
        <v>2.04</v>
      </c>
      <c r="H1133" s="30" t="s">
        <v>13</v>
      </c>
      <c r="I1133" s="30" t="s">
        <v>9</v>
      </c>
      <c r="J1133" s="30" t="s">
        <v>14</v>
      </c>
      <c r="K1133" s="30" t="s">
        <v>11</v>
      </c>
      <c r="L1133" s="30">
        <v>37</v>
      </c>
      <c r="M1133" s="30"/>
    </row>
    <row r="1134" spans="1:13" ht="15" customHeight="1" x14ac:dyDescent="0.3">
      <c r="A1134" s="30" t="s">
        <v>4</v>
      </c>
      <c r="B1134" s="30" t="s">
        <v>3364</v>
      </c>
      <c r="C1134" s="30" t="s">
        <v>998</v>
      </c>
      <c r="D1134" s="30" t="s">
        <v>3369</v>
      </c>
      <c r="E1134" s="30" t="s">
        <v>3370</v>
      </c>
      <c r="F1134" s="30" t="s">
        <v>12</v>
      </c>
      <c r="G1134" s="31">
        <v>2.04</v>
      </c>
      <c r="H1134" s="30" t="s">
        <v>13</v>
      </c>
      <c r="I1134" s="30" t="s">
        <v>9</v>
      </c>
      <c r="J1134" s="30" t="s">
        <v>14</v>
      </c>
      <c r="K1134" s="30" t="s">
        <v>11</v>
      </c>
      <c r="L1134" s="30">
        <v>37</v>
      </c>
      <c r="M1134" s="30"/>
    </row>
    <row r="1135" spans="1:13" ht="15" customHeight="1" x14ac:dyDescent="0.3">
      <c r="A1135" s="30" t="s">
        <v>4</v>
      </c>
      <c r="B1135" s="30" t="s">
        <v>3364</v>
      </c>
      <c r="C1135" s="30" t="s">
        <v>998</v>
      </c>
      <c r="D1135" s="30" t="s">
        <v>3369</v>
      </c>
      <c r="E1135" s="30" t="s">
        <v>3370</v>
      </c>
      <c r="F1135" s="30" t="s">
        <v>12</v>
      </c>
      <c r="G1135" s="31">
        <v>2.04</v>
      </c>
      <c r="H1135" s="30" t="s">
        <v>13</v>
      </c>
      <c r="I1135" s="30" t="s">
        <v>9</v>
      </c>
      <c r="J1135" s="30" t="s">
        <v>14</v>
      </c>
      <c r="K1135" s="30" t="s">
        <v>11</v>
      </c>
      <c r="L1135" s="30">
        <v>37</v>
      </c>
      <c r="M1135" s="30"/>
    </row>
    <row r="1136" spans="1:13" ht="15" customHeight="1" x14ac:dyDescent="0.3">
      <c r="A1136" s="30" t="s">
        <v>4</v>
      </c>
      <c r="B1136" s="30" t="s">
        <v>3364</v>
      </c>
      <c r="C1136" s="30" t="s">
        <v>998</v>
      </c>
      <c r="D1136" s="30" t="s">
        <v>3369</v>
      </c>
      <c r="E1136" s="30" t="s">
        <v>3370</v>
      </c>
      <c r="F1136" s="30" t="s">
        <v>12</v>
      </c>
      <c r="G1136" s="31">
        <v>2.04</v>
      </c>
      <c r="H1136" s="30" t="s">
        <v>13</v>
      </c>
      <c r="I1136" s="30" t="s">
        <v>9</v>
      </c>
      <c r="J1136" s="30" t="s">
        <v>14</v>
      </c>
      <c r="K1136" s="30" t="s">
        <v>11</v>
      </c>
      <c r="L1136" s="30">
        <v>37</v>
      </c>
      <c r="M1136" s="30"/>
    </row>
    <row r="1137" spans="1:13" ht="15" customHeight="1" x14ac:dyDescent="0.3">
      <c r="A1137" s="30" t="s">
        <v>4</v>
      </c>
      <c r="B1137" s="30" t="s">
        <v>3364</v>
      </c>
      <c r="C1137" s="30" t="s">
        <v>998</v>
      </c>
      <c r="D1137" s="30" t="s">
        <v>3369</v>
      </c>
      <c r="E1137" s="30" t="s">
        <v>3370</v>
      </c>
      <c r="F1137" s="30" t="s">
        <v>12</v>
      </c>
      <c r="G1137" s="31">
        <v>2.04</v>
      </c>
      <c r="H1137" s="30" t="s">
        <v>13</v>
      </c>
      <c r="I1137" s="30" t="s">
        <v>9</v>
      </c>
      <c r="J1137" s="30" t="s">
        <v>14</v>
      </c>
      <c r="K1137" s="30" t="s">
        <v>11</v>
      </c>
      <c r="L1137" s="30">
        <v>37</v>
      </c>
      <c r="M1137" s="30"/>
    </row>
    <row r="1138" spans="1:13" ht="15" customHeight="1" x14ac:dyDescent="0.3">
      <c r="A1138" s="30" t="s">
        <v>4</v>
      </c>
      <c r="B1138" s="30" t="s">
        <v>3371</v>
      </c>
      <c r="C1138" s="30" t="s">
        <v>6</v>
      </c>
      <c r="D1138" s="30" t="s">
        <v>3372</v>
      </c>
      <c r="E1138" s="30" t="s">
        <v>3373</v>
      </c>
      <c r="F1138" s="30" t="s">
        <v>12</v>
      </c>
      <c r="G1138" s="31">
        <v>4.76</v>
      </c>
      <c r="H1138" s="30" t="s">
        <v>13</v>
      </c>
      <c r="I1138" s="30" t="s">
        <v>9</v>
      </c>
      <c r="J1138" s="30" t="s">
        <v>14</v>
      </c>
      <c r="K1138" s="30" t="s">
        <v>11</v>
      </c>
      <c r="L1138" s="30">
        <v>37</v>
      </c>
      <c r="M1138" s="30"/>
    </row>
    <row r="1139" spans="1:13" ht="15" customHeight="1" x14ac:dyDescent="0.3">
      <c r="A1139" s="30" t="s">
        <v>4</v>
      </c>
      <c r="B1139" s="30" t="s">
        <v>3371</v>
      </c>
      <c r="C1139" s="30" t="s">
        <v>6</v>
      </c>
      <c r="D1139" s="30" t="s">
        <v>3372</v>
      </c>
      <c r="E1139" s="30" t="s">
        <v>3373</v>
      </c>
      <c r="F1139" s="30" t="s">
        <v>12</v>
      </c>
      <c r="G1139" s="31">
        <v>4.76</v>
      </c>
      <c r="H1139" s="30" t="s">
        <v>13</v>
      </c>
      <c r="I1139" s="30" t="s">
        <v>9</v>
      </c>
      <c r="J1139" s="30" t="s">
        <v>14</v>
      </c>
      <c r="K1139" s="30" t="s">
        <v>11</v>
      </c>
      <c r="L1139" s="30">
        <v>37</v>
      </c>
      <c r="M1139" s="30"/>
    </row>
    <row r="1140" spans="1:13" ht="15" customHeight="1" x14ac:dyDescent="0.3">
      <c r="A1140" s="30" t="s">
        <v>4</v>
      </c>
      <c r="B1140" s="30" t="s">
        <v>3371</v>
      </c>
      <c r="C1140" s="30" t="s">
        <v>6</v>
      </c>
      <c r="D1140" s="30" t="s">
        <v>3372</v>
      </c>
      <c r="E1140" s="30" t="s">
        <v>3373</v>
      </c>
      <c r="F1140" s="30" t="s">
        <v>12</v>
      </c>
      <c r="G1140" s="31">
        <v>4.76</v>
      </c>
      <c r="H1140" s="30" t="s">
        <v>13</v>
      </c>
      <c r="I1140" s="30" t="s">
        <v>9</v>
      </c>
      <c r="J1140" s="30" t="s">
        <v>14</v>
      </c>
      <c r="K1140" s="30" t="s">
        <v>11</v>
      </c>
      <c r="L1140" s="30">
        <v>37</v>
      </c>
      <c r="M1140" s="30"/>
    </row>
    <row r="1141" spans="1:13" ht="15" customHeight="1" x14ac:dyDescent="0.3">
      <c r="A1141" s="30" t="s">
        <v>4</v>
      </c>
      <c r="B1141" s="30" t="s">
        <v>3371</v>
      </c>
      <c r="C1141" s="30" t="s">
        <v>6</v>
      </c>
      <c r="D1141" s="30" t="s">
        <v>3372</v>
      </c>
      <c r="E1141" s="30" t="s">
        <v>3373</v>
      </c>
      <c r="F1141" s="30" t="s">
        <v>12</v>
      </c>
      <c r="G1141" s="31">
        <v>4.76</v>
      </c>
      <c r="H1141" s="30" t="s">
        <v>13</v>
      </c>
      <c r="I1141" s="30" t="s">
        <v>9</v>
      </c>
      <c r="J1141" s="30" t="s">
        <v>14</v>
      </c>
      <c r="K1141" s="30" t="s">
        <v>11</v>
      </c>
      <c r="L1141" s="30">
        <v>37</v>
      </c>
      <c r="M1141" s="30"/>
    </row>
    <row r="1142" spans="1:13" ht="15" customHeight="1" x14ac:dyDescent="0.3">
      <c r="A1142" s="30" t="s">
        <v>4</v>
      </c>
      <c r="B1142" s="30" t="s">
        <v>3371</v>
      </c>
      <c r="C1142" s="30" t="s">
        <v>6</v>
      </c>
      <c r="D1142" s="30" t="s">
        <v>3372</v>
      </c>
      <c r="E1142" s="30" t="s">
        <v>3373</v>
      </c>
      <c r="F1142" s="30" t="s">
        <v>12</v>
      </c>
      <c r="G1142" s="31">
        <v>4.76</v>
      </c>
      <c r="H1142" s="30" t="s">
        <v>13</v>
      </c>
      <c r="I1142" s="30" t="s">
        <v>9</v>
      </c>
      <c r="J1142" s="30" t="s">
        <v>14</v>
      </c>
      <c r="K1142" s="30" t="s">
        <v>11</v>
      </c>
      <c r="L1142" s="30">
        <v>37</v>
      </c>
      <c r="M1142" s="30"/>
    </row>
    <row r="1143" spans="1:13" ht="15" customHeight="1" x14ac:dyDescent="0.3">
      <c r="A1143" s="30" t="s">
        <v>4</v>
      </c>
      <c r="B1143" s="30" t="s">
        <v>3371</v>
      </c>
      <c r="C1143" s="30" t="s">
        <v>6</v>
      </c>
      <c r="D1143" s="30" t="s">
        <v>3372</v>
      </c>
      <c r="E1143" s="30" t="s">
        <v>3373</v>
      </c>
      <c r="F1143" s="30" t="s">
        <v>12</v>
      </c>
      <c r="G1143" s="31">
        <v>4.76</v>
      </c>
      <c r="H1143" s="30" t="s">
        <v>13</v>
      </c>
      <c r="I1143" s="30" t="s">
        <v>9</v>
      </c>
      <c r="J1143" s="30" t="s">
        <v>14</v>
      </c>
      <c r="K1143" s="30" t="s">
        <v>11</v>
      </c>
      <c r="L1143" s="30">
        <v>37</v>
      </c>
      <c r="M1143" s="30"/>
    </row>
    <row r="1144" spans="1:13" ht="15" customHeight="1" x14ac:dyDescent="0.3">
      <c r="A1144" s="30" t="s">
        <v>4</v>
      </c>
      <c r="B1144" s="30" t="s">
        <v>3371</v>
      </c>
      <c r="C1144" s="30" t="s">
        <v>6</v>
      </c>
      <c r="D1144" s="30" t="s">
        <v>3372</v>
      </c>
      <c r="E1144" s="30" t="s">
        <v>3373</v>
      </c>
      <c r="F1144" s="30" t="s">
        <v>12</v>
      </c>
      <c r="G1144" s="31">
        <v>4.76</v>
      </c>
      <c r="H1144" s="30" t="s">
        <v>13</v>
      </c>
      <c r="I1144" s="30" t="s">
        <v>9</v>
      </c>
      <c r="J1144" s="30" t="s">
        <v>14</v>
      </c>
      <c r="K1144" s="30" t="s">
        <v>11</v>
      </c>
      <c r="L1144" s="30">
        <v>37</v>
      </c>
      <c r="M1144" s="30"/>
    </row>
    <row r="1145" spans="1:13" ht="15" customHeight="1" x14ac:dyDescent="0.3">
      <c r="A1145" s="30" t="s">
        <v>4</v>
      </c>
      <c r="B1145" s="30" t="s">
        <v>3371</v>
      </c>
      <c r="C1145" s="30" t="s">
        <v>6</v>
      </c>
      <c r="D1145" s="30" t="s">
        <v>3872</v>
      </c>
      <c r="E1145" s="30" t="s">
        <v>3873</v>
      </c>
      <c r="F1145" s="30" t="s">
        <v>12</v>
      </c>
      <c r="G1145" s="31">
        <v>2.4900000000000002</v>
      </c>
      <c r="H1145" s="30" t="s">
        <v>13</v>
      </c>
      <c r="I1145" s="30" t="s">
        <v>9</v>
      </c>
      <c r="J1145" s="30" t="s">
        <v>14</v>
      </c>
      <c r="K1145" s="30" t="s">
        <v>11</v>
      </c>
      <c r="L1145" s="30">
        <v>37</v>
      </c>
      <c r="M1145" s="30"/>
    </row>
    <row r="1146" spans="1:13" ht="15" customHeight="1" x14ac:dyDescent="0.3">
      <c r="A1146" s="30" t="s">
        <v>4</v>
      </c>
      <c r="B1146" s="30" t="s">
        <v>3371</v>
      </c>
      <c r="C1146" s="30" t="s">
        <v>6</v>
      </c>
      <c r="D1146" s="30" t="s">
        <v>3375</v>
      </c>
      <c r="E1146" s="30" t="s">
        <v>3376</v>
      </c>
      <c r="F1146" s="30" t="s">
        <v>12</v>
      </c>
      <c r="G1146" s="31">
        <v>0.64</v>
      </c>
      <c r="H1146" s="30" t="s">
        <v>13</v>
      </c>
      <c r="I1146" s="30" t="s">
        <v>9</v>
      </c>
      <c r="J1146" s="30" t="s">
        <v>14</v>
      </c>
      <c r="K1146" s="30" t="s">
        <v>11</v>
      </c>
      <c r="L1146" s="30">
        <v>37</v>
      </c>
      <c r="M1146" s="30"/>
    </row>
    <row r="1147" spans="1:13" ht="15" customHeight="1" x14ac:dyDescent="0.3">
      <c r="A1147" s="30" t="s">
        <v>4</v>
      </c>
      <c r="B1147" s="30" t="s">
        <v>3371</v>
      </c>
      <c r="C1147" s="30" t="s">
        <v>6</v>
      </c>
      <c r="D1147" s="30" t="s">
        <v>3375</v>
      </c>
      <c r="E1147" s="30" t="s">
        <v>3376</v>
      </c>
      <c r="F1147" s="30" t="s">
        <v>12</v>
      </c>
      <c r="G1147" s="31">
        <v>0.64</v>
      </c>
      <c r="H1147" s="30" t="s">
        <v>13</v>
      </c>
      <c r="I1147" s="30" t="s">
        <v>9</v>
      </c>
      <c r="J1147" s="30" t="s">
        <v>14</v>
      </c>
      <c r="K1147" s="30" t="s">
        <v>11</v>
      </c>
      <c r="L1147" s="30">
        <v>37</v>
      </c>
      <c r="M1147" s="30"/>
    </row>
    <row r="1148" spans="1:13" ht="15" customHeight="1" x14ac:dyDescent="0.3">
      <c r="A1148" s="30" t="s">
        <v>4</v>
      </c>
      <c r="B1148" s="30" t="s">
        <v>3371</v>
      </c>
      <c r="C1148" s="30" t="s">
        <v>6</v>
      </c>
      <c r="D1148" s="30" t="s">
        <v>3375</v>
      </c>
      <c r="E1148" s="30" t="s">
        <v>3376</v>
      </c>
      <c r="F1148" s="30" t="s">
        <v>12</v>
      </c>
      <c r="G1148" s="31">
        <v>0.64</v>
      </c>
      <c r="H1148" s="30" t="s">
        <v>13</v>
      </c>
      <c r="I1148" s="30" t="s">
        <v>9</v>
      </c>
      <c r="J1148" s="30" t="s">
        <v>14</v>
      </c>
      <c r="K1148" s="30" t="s">
        <v>11</v>
      </c>
      <c r="L1148" s="30">
        <v>37</v>
      </c>
      <c r="M1148" s="30"/>
    </row>
    <row r="1149" spans="1:13" ht="15" customHeight="1" x14ac:dyDescent="0.3">
      <c r="A1149" s="30" t="s">
        <v>4</v>
      </c>
      <c r="B1149" s="30" t="s">
        <v>3371</v>
      </c>
      <c r="C1149" s="30" t="s">
        <v>6</v>
      </c>
      <c r="D1149" s="30" t="s">
        <v>3375</v>
      </c>
      <c r="E1149" s="30" t="s">
        <v>3376</v>
      </c>
      <c r="F1149" s="30" t="s">
        <v>12</v>
      </c>
      <c r="G1149" s="31">
        <v>0.64</v>
      </c>
      <c r="H1149" s="30" t="s">
        <v>13</v>
      </c>
      <c r="I1149" s="30" t="s">
        <v>9</v>
      </c>
      <c r="J1149" s="30" t="s">
        <v>14</v>
      </c>
      <c r="K1149" s="30" t="s">
        <v>11</v>
      </c>
      <c r="L1149" s="30">
        <v>37</v>
      </c>
      <c r="M1149" s="30"/>
    </row>
    <row r="1150" spans="1:13" ht="15" customHeight="1" x14ac:dyDescent="0.3">
      <c r="A1150" s="30" t="s">
        <v>4</v>
      </c>
      <c r="B1150" s="30" t="s">
        <v>3371</v>
      </c>
      <c r="C1150" s="30" t="s">
        <v>6</v>
      </c>
      <c r="D1150" s="30" t="s">
        <v>3375</v>
      </c>
      <c r="E1150" s="30" t="s">
        <v>3376</v>
      </c>
      <c r="F1150" s="30" t="s">
        <v>12</v>
      </c>
      <c r="G1150" s="31">
        <v>0.64</v>
      </c>
      <c r="H1150" s="30" t="s">
        <v>13</v>
      </c>
      <c r="I1150" s="30" t="s">
        <v>9</v>
      </c>
      <c r="J1150" s="30" t="s">
        <v>14</v>
      </c>
      <c r="K1150" s="30" t="s">
        <v>11</v>
      </c>
      <c r="L1150" s="30">
        <v>37</v>
      </c>
      <c r="M1150" s="30"/>
    </row>
    <row r="1151" spans="1:13" ht="15" customHeight="1" x14ac:dyDescent="0.3">
      <c r="A1151" s="30" t="s">
        <v>4</v>
      </c>
      <c r="B1151" s="30" t="s">
        <v>3371</v>
      </c>
      <c r="C1151" s="30" t="s">
        <v>6</v>
      </c>
      <c r="D1151" s="30" t="s">
        <v>3375</v>
      </c>
      <c r="E1151" s="30" t="s">
        <v>3376</v>
      </c>
      <c r="F1151" s="30" t="s">
        <v>12</v>
      </c>
      <c r="G1151" s="31">
        <v>0.64</v>
      </c>
      <c r="H1151" s="30" t="s">
        <v>13</v>
      </c>
      <c r="I1151" s="30" t="s">
        <v>9</v>
      </c>
      <c r="J1151" s="30" t="s">
        <v>14</v>
      </c>
      <c r="K1151" s="30" t="s">
        <v>11</v>
      </c>
      <c r="L1151" s="30">
        <v>37</v>
      </c>
      <c r="M1151" s="30"/>
    </row>
    <row r="1152" spans="1:13" ht="15" customHeight="1" x14ac:dyDescent="0.3">
      <c r="A1152" s="30" t="s">
        <v>4</v>
      </c>
      <c r="B1152" s="30" t="s">
        <v>3371</v>
      </c>
      <c r="C1152" s="30" t="s">
        <v>6</v>
      </c>
      <c r="D1152" s="30" t="s">
        <v>3377</v>
      </c>
      <c r="E1152" s="30" t="s">
        <v>3376</v>
      </c>
      <c r="F1152" s="30" t="s">
        <v>12</v>
      </c>
      <c r="G1152" s="31">
        <v>1.03</v>
      </c>
      <c r="H1152" s="30" t="s">
        <v>13</v>
      </c>
      <c r="I1152" s="30" t="s">
        <v>9</v>
      </c>
      <c r="J1152" s="30" t="s">
        <v>14</v>
      </c>
      <c r="K1152" s="30" t="s">
        <v>11</v>
      </c>
      <c r="L1152" s="30">
        <v>37</v>
      </c>
      <c r="M1152" s="30"/>
    </row>
    <row r="1153" spans="1:13" ht="15" customHeight="1" x14ac:dyDescent="0.3">
      <c r="A1153" s="30" t="s">
        <v>4</v>
      </c>
      <c r="B1153" s="30" t="s">
        <v>3371</v>
      </c>
      <c r="C1153" s="30" t="s">
        <v>6</v>
      </c>
      <c r="D1153" s="30" t="s">
        <v>3377</v>
      </c>
      <c r="E1153" s="30" t="s">
        <v>3376</v>
      </c>
      <c r="F1153" s="30" t="s">
        <v>12</v>
      </c>
      <c r="G1153" s="31">
        <v>1.03</v>
      </c>
      <c r="H1153" s="30" t="s">
        <v>13</v>
      </c>
      <c r="I1153" s="30" t="s">
        <v>9</v>
      </c>
      <c r="J1153" s="30" t="s">
        <v>14</v>
      </c>
      <c r="K1153" s="30" t="s">
        <v>11</v>
      </c>
      <c r="L1153" s="30">
        <v>37</v>
      </c>
      <c r="M1153" s="30"/>
    </row>
    <row r="1154" spans="1:13" ht="15" customHeight="1" x14ac:dyDescent="0.3">
      <c r="A1154" s="30" t="s">
        <v>4</v>
      </c>
      <c r="B1154" s="30" t="s">
        <v>3371</v>
      </c>
      <c r="C1154" s="30" t="s">
        <v>6</v>
      </c>
      <c r="D1154" s="30" t="s">
        <v>3377</v>
      </c>
      <c r="E1154" s="30" t="s">
        <v>3376</v>
      </c>
      <c r="F1154" s="30" t="s">
        <v>12</v>
      </c>
      <c r="G1154" s="31">
        <v>1.03</v>
      </c>
      <c r="H1154" s="30" t="s">
        <v>13</v>
      </c>
      <c r="I1154" s="30" t="s">
        <v>9</v>
      </c>
      <c r="J1154" s="30" t="s">
        <v>14</v>
      </c>
      <c r="K1154" s="30" t="s">
        <v>11</v>
      </c>
      <c r="L1154" s="30">
        <v>37</v>
      </c>
      <c r="M1154" s="30"/>
    </row>
    <row r="1155" spans="1:13" ht="15" customHeight="1" x14ac:dyDescent="0.3">
      <c r="A1155" s="30" t="s">
        <v>4</v>
      </c>
      <c r="B1155" s="30" t="s">
        <v>3371</v>
      </c>
      <c r="C1155" s="30" t="s">
        <v>6</v>
      </c>
      <c r="D1155" s="30" t="s">
        <v>3377</v>
      </c>
      <c r="E1155" s="30" t="s">
        <v>3376</v>
      </c>
      <c r="F1155" s="30" t="s">
        <v>12</v>
      </c>
      <c r="G1155" s="31">
        <v>1.03</v>
      </c>
      <c r="H1155" s="30" t="s">
        <v>13</v>
      </c>
      <c r="I1155" s="30" t="s">
        <v>9</v>
      </c>
      <c r="J1155" s="30" t="s">
        <v>14</v>
      </c>
      <c r="K1155" s="30" t="s">
        <v>11</v>
      </c>
      <c r="L1155" s="30">
        <v>37</v>
      </c>
      <c r="M1155" s="30"/>
    </row>
    <row r="1156" spans="1:13" ht="15" customHeight="1" x14ac:dyDescent="0.3">
      <c r="A1156" s="30" t="s">
        <v>4</v>
      </c>
      <c r="B1156" s="30" t="s">
        <v>3371</v>
      </c>
      <c r="C1156" s="30" t="s">
        <v>6</v>
      </c>
      <c r="D1156" s="30" t="s">
        <v>3377</v>
      </c>
      <c r="E1156" s="30" t="s">
        <v>3376</v>
      </c>
      <c r="F1156" s="30" t="s">
        <v>12</v>
      </c>
      <c r="G1156" s="31">
        <v>1.03</v>
      </c>
      <c r="H1156" s="30" t="s">
        <v>13</v>
      </c>
      <c r="I1156" s="30" t="s">
        <v>9</v>
      </c>
      <c r="J1156" s="30" t="s">
        <v>14</v>
      </c>
      <c r="K1156" s="30" t="s">
        <v>11</v>
      </c>
      <c r="L1156" s="30">
        <v>37</v>
      </c>
      <c r="M1156" s="30"/>
    </row>
    <row r="1157" spans="1:13" ht="15" customHeight="1" x14ac:dyDescent="0.3">
      <c r="A1157" s="30" t="s">
        <v>4</v>
      </c>
      <c r="B1157" s="30" t="s">
        <v>3371</v>
      </c>
      <c r="C1157" s="30" t="s">
        <v>6</v>
      </c>
      <c r="D1157" s="30" t="s">
        <v>3377</v>
      </c>
      <c r="E1157" s="30" t="s">
        <v>3376</v>
      </c>
      <c r="F1157" s="30" t="s">
        <v>12</v>
      </c>
      <c r="G1157" s="31">
        <v>1.03</v>
      </c>
      <c r="H1157" s="30" t="s">
        <v>13</v>
      </c>
      <c r="I1157" s="30" t="s">
        <v>9</v>
      </c>
      <c r="J1157" s="30" t="s">
        <v>14</v>
      </c>
      <c r="K1157" s="30" t="s">
        <v>11</v>
      </c>
      <c r="L1157" s="30">
        <v>37</v>
      </c>
      <c r="M1157" s="30"/>
    </row>
    <row r="1158" spans="1:13" ht="15" customHeight="1" x14ac:dyDescent="0.3">
      <c r="A1158" s="30" t="s">
        <v>4</v>
      </c>
      <c r="B1158" s="30" t="s">
        <v>3371</v>
      </c>
      <c r="C1158" s="30" t="s">
        <v>3239</v>
      </c>
      <c r="D1158" s="30" t="s">
        <v>3378</v>
      </c>
      <c r="E1158" s="30" t="s">
        <v>3376</v>
      </c>
      <c r="F1158" s="30" t="s">
        <v>12</v>
      </c>
      <c r="G1158" s="31">
        <v>3.19</v>
      </c>
      <c r="H1158" s="30" t="s">
        <v>13</v>
      </c>
      <c r="I1158" s="30" t="s">
        <v>9</v>
      </c>
      <c r="J1158" s="30" t="s">
        <v>14</v>
      </c>
      <c r="K1158" s="30" t="s">
        <v>11</v>
      </c>
      <c r="L1158" s="30">
        <v>37</v>
      </c>
      <c r="M1158" s="30"/>
    </row>
    <row r="1159" spans="1:13" ht="15" customHeight="1" x14ac:dyDescent="0.3">
      <c r="A1159" s="30" t="s">
        <v>4</v>
      </c>
      <c r="B1159" s="30" t="s">
        <v>3371</v>
      </c>
      <c r="C1159" s="30" t="s">
        <v>3239</v>
      </c>
      <c r="D1159" s="30" t="s">
        <v>3378</v>
      </c>
      <c r="E1159" s="30" t="s">
        <v>3376</v>
      </c>
      <c r="F1159" s="30" t="s">
        <v>12</v>
      </c>
      <c r="G1159" s="31">
        <v>3.19</v>
      </c>
      <c r="H1159" s="30" t="s">
        <v>13</v>
      </c>
      <c r="I1159" s="30" t="s">
        <v>9</v>
      </c>
      <c r="J1159" s="30" t="s">
        <v>14</v>
      </c>
      <c r="K1159" s="30" t="s">
        <v>11</v>
      </c>
      <c r="L1159" s="30">
        <v>37</v>
      </c>
      <c r="M1159" s="30"/>
    </row>
    <row r="1160" spans="1:13" ht="15" customHeight="1" x14ac:dyDescent="0.3">
      <c r="A1160" s="30" t="s">
        <v>4</v>
      </c>
      <c r="B1160" s="30" t="s">
        <v>3371</v>
      </c>
      <c r="C1160" s="30" t="s">
        <v>3239</v>
      </c>
      <c r="D1160" s="30" t="s">
        <v>3378</v>
      </c>
      <c r="E1160" s="30" t="s">
        <v>3376</v>
      </c>
      <c r="F1160" s="30" t="s">
        <v>12</v>
      </c>
      <c r="G1160" s="31">
        <v>3.19</v>
      </c>
      <c r="H1160" s="30" t="s">
        <v>13</v>
      </c>
      <c r="I1160" s="30" t="s">
        <v>9</v>
      </c>
      <c r="J1160" s="30" t="s">
        <v>14</v>
      </c>
      <c r="K1160" s="30" t="s">
        <v>11</v>
      </c>
      <c r="L1160" s="30">
        <v>37</v>
      </c>
      <c r="M1160" s="30"/>
    </row>
    <row r="1161" spans="1:13" ht="15" customHeight="1" x14ac:dyDescent="0.3">
      <c r="A1161" s="30" t="s">
        <v>4</v>
      </c>
      <c r="B1161" s="30" t="s">
        <v>3371</v>
      </c>
      <c r="C1161" s="30" t="s">
        <v>3239</v>
      </c>
      <c r="D1161" s="30" t="s">
        <v>3378</v>
      </c>
      <c r="E1161" s="30" t="s">
        <v>3376</v>
      </c>
      <c r="F1161" s="30" t="s">
        <v>12</v>
      </c>
      <c r="G1161" s="31">
        <v>3.19</v>
      </c>
      <c r="H1161" s="30" t="s">
        <v>13</v>
      </c>
      <c r="I1161" s="30" t="s">
        <v>9</v>
      </c>
      <c r="J1161" s="30" t="s">
        <v>14</v>
      </c>
      <c r="K1161" s="30" t="s">
        <v>11</v>
      </c>
      <c r="L1161" s="30">
        <v>37</v>
      </c>
      <c r="M1161" s="30"/>
    </row>
    <row r="1162" spans="1:13" ht="15" customHeight="1" x14ac:dyDescent="0.3">
      <c r="A1162" s="30" t="s">
        <v>4</v>
      </c>
      <c r="B1162" s="30" t="s">
        <v>3371</v>
      </c>
      <c r="C1162" s="30" t="s">
        <v>3239</v>
      </c>
      <c r="D1162" s="30" t="s">
        <v>3378</v>
      </c>
      <c r="E1162" s="30" t="s">
        <v>3376</v>
      </c>
      <c r="F1162" s="30" t="s">
        <v>12</v>
      </c>
      <c r="G1162" s="31">
        <v>3.19</v>
      </c>
      <c r="H1162" s="30" t="s">
        <v>13</v>
      </c>
      <c r="I1162" s="30" t="s">
        <v>9</v>
      </c>
      <c r="J1162" s="30" t="s">
        <v>14</v>
      </c>
      <c r="K1162" s="30" t="s">
        <v>11</v>
      </c>
      <c r="L1162" s="30">
        <v>37</v>
      </c>
      <c r="M1162" s="30"/>
    </row>
    <row r="1163" spans="1:13" ht="15" customHeight="1" x14ac:dyDescent="0.3">
      <c r="A1163" s="30" t="s">
        <v>4</v>
      </c>
      <c r="B1163" s="30" t="s">
        <v>3371</v>
      </c>
      <c r="C1163" s="30" t="s">
        <v>3239</v>
      </c>
      <c r="D1163" s="30" t="s">
        <v>3378</v>
      </c>
      <c r="E1163" s="30" t="s">
        <v>3376</v>
      </c>
      <c r="F1163" s="30" t="s">
        <v>12</v>
      </c>
      <c r="G1163" s="31">
        <v>3.19</v>
      </c>
      <c r="H1163" s="30" t="s">
        <v>13</v>
      </c>
      <c r="I1163" s="30" t="s">
        <v>9</v>
      </c>
      <c r="J1163" s="30" t="s">
        <v>14</v>
      </c>
      <c r="K1163" s="30" t="s">
        <v>11</v>
      </c>
      <c r="L1163" s="30">
        <v>37</v>
      </c>
      <c r="M1163" s="30"/>
    </row>
    <row r="1164" spans="1:13" ht="15" customHeight="1" x14ac:dyDescent="0.3">
      <c r="A1164" s="30" t="s">
        <v>4</v>
      </c>
      <c r="B1164" s="30" t="s">
        <v>5</v>
      </c>
      <c r="C1164" s="30" t="s">
        <v>6</v>
      </c>
      <c r="D1164" s="30" t="s">
        <v>10051</v>
      </c>
      <c r="E1164" s="30" t="s">
        <v>3228</v>
      </c>
      <c r="F1164" s="30" t="s">
        <v>12</v>
      </c>
      <c r="G1164" s="31">
        <v>4.91</v>
      </c>
      <c r="H1164" s="30" t="s">
        <v>13</v>
      </c>
      <c r="I1164" s="30" t="s">
        <v>9</v>
      </c>
      <c r="J1164" s="30" t="s">
        <v>14</v>
      </c>
      <c r="K1164" s="30" t="s">
        <v>11</v>
      </c>
      <c r="L1164" s="30">
        <v>37</v>
      </c>
      <c r="M1164" s="30"/>
    </row>
    <row r="1165" spans="1:13" ht="15" customHeight="1" x14ac:dyDescent="0.3">
      <c r="A1165" s="30" t="s">
        <v>4</v>
      </c>
      <c r="B1165" s="30" t="s">
        <v>5</v>
      </c>
      <c r="C1165" s="30" t="s">
        <v>6</v>
      </c>
      <c r="D1165" s="30" t="s">
        <v>10051</v>
      </c>
      <c r="E1165" s="30" t="s">
        <v>3228</v>
      </c>
      <c r="F1165" s="30" t="s">
        <v>12</v>
      </c>
      <c r="G1165" s="31">
        <v>4.91</v>
      </c>
      <c r="H1165" s="30" t="s">
        <v>13</v>
      </c>
      <c r="I1165" s="30" t="s">
        <v>9</v>
      </c>
      <c r="J1165" s="30" t="s">
        <v>14</v>
      </c>
      <c r="K1165" s="30" t="s">
        <v>11</v>
      </c>
      <c r="L1165" s="30">
        <v>37</v>
      </c>
      <c r="M1165" s="30"/>
    </row>
    <row r="1166" spans="1:13" ht="15" customHeight="1" x14ac:dyDescent="0.3">
      <c r="A1166" s="30" t="s">
        <v>4</v>
      </c>
      <c r="B1166" s="30" t="s">
        <v>5</v>
      </c>
      <c r="C1166" s="30" t="s">
        <v>6</v>
      </c>
      <c r="D1166" s="30" t="s">
        <v>10051</v>
      </c>
      <c r="E1166" s="30" t="s">
        <v>3228</v>
      </c>
      <c r="F1166" s="30" t="s">
        <v>12</v>
      </c>
      <c r="G1166" s="31">
        <v>4.91</v>
      </c>
      <c r="H1166" s="30" t="s">
        <v>13</v>
      </c>
      <c r="I1166" s="30" t="s">
        <v>9</v>
      </c>
      <c r="J1166" s="30" t="s">
        <v>14</v>
      </c>
      <c r="K1166" s="30" t="s">
        <v>11</v>
      </c>
      <c r="L1166" s="30">
        <v>37</v>
      </c>
      <c r="M1166" s="30"/>
    </row>
    <row r="1167" spans="1:13" ht="15" customHeight="1" x14ac:dyDescent="0.3">
      <c r="A1167" s="30" t="s">
        <v>4</v>
      </c>
      <c r="B1167" s="30" t="s">
        <v>5</v>
      </c>
      <c r="C1167" s="30" t="s">
        <v>6</v>
      </c>
      <c r="D1167" s="30" t="s">
        <v>10051</v>
      </c>
      <c r="E1167" s="30" t="s">
        <v>3228</v>
      </c>
      <c r="F1167" s="30" t="s">
        <v>12</v>
      </c>
      <c r="G1167" s="31">
        <v>4.91</v>
      </c>
      <c r="H1167" s="30" t="s">
        <v>13</v>
      </c>
      <c r="I1167" s="30" t="s">
        <v>9</v>
      </c>
      <c r="J1167" s="30" t="s">
        <v>14</v>
      </c>
      <c r="K1167" s="30" t="s">
        <v>11</v>
      </c>
      <c r="L1167" s="30">
        <v>37</v>
      </c>
      <c r="M1167" s="30"/>
    </row>
    <row r="1168" spans="1:13" ht="15" customHeight="1" x14ac:dyDescent="0.3">
      <c r="A1168" s="30" t="s">
        <v>4</v>
      </c>
      <c r="B1168" s="30" t="s">
        <v>5</v>
      </c>
      <c r="C1168" s="30" t="s">
        <v>6</v>
      </c>
      <c r="D1168" s="30" t="s">
        <v>10051</v>
      </c>
      <c r="E1168" s="30" t="s">
        <v>3228</v>
      </c>
      <c r="F1168" s="30" t="s">
        <v>12</v>
      </c>
      <c r="G1168" s="31">
        <v>4.91</v>
      </c>
      <c r="H1168" s="30" t="s">
        <v>13</v>
      </c>
      <c r="I1168" s="30" t="s">
        <v>9</v>
      </c>
      <c r="J1168" s="30" t="s">
        <v>14</v>
      </c>
      <c r="K1168" s="30" t="s">
        <v>11</v>
      </c>
      <c r="L1168" s="30">
        <v>37</v>
      </c>
      <c r="M1168" s="30"/>
    </row>
    <row r="1169" spans="1:13" ht="15" customHeight="1" x14ac:dyDescent="0.3">
      <c r="A1169" s="30" t="s">
        <v>4</v>
      </c>
      <c r="B1169" s="30" t="s">
        <v>5</v>
      </c>
      <c r="C1169" s="30" t="s">
        <v>6</v>
      </c>
      <c r="D1169" s="30" t="s">
        <v>10051</v>
      </c>
      <c r="E1169" s="30" t="s">
        <v>3228</v>
      </c>
      <c r="F1169" s="30" t="s">
        <v>12</v>
      </c>
      <c r="G1169" s="31">
        <v>4.91</v>
      </c>
      <c r="H1169" s="30" t="s">
        <v>13</v>
      </c>
      <c r="I1169" s="30" t="s">
        <v>9</v>
      </c>
      <c r="J1169" s="30" t="s">
        <v>14</v>
      </c>
      <c r="K1169" s="30" t="s">
        <v>11</v>
      </c>
      <c r="L1169" s="30">
        <v>37</v>
      </c>
      <c r="M1169" s="30"/>
    </row>
    <row r="1170" spans="1:13" ht="15" customHeight="1" x14ac:dyDescent="0.3">
      <c r="A1170" s="30" t="s">
        <v>4</v>
      </c>
      <c r="B1170" s="30" t="s">
        <v>5</v>
      </c>
      <c r="C1170" s="30" t="s">
        <v>6</v>
      </c>
      <c r="D1170" s="30" t="s">
        <v>10051</v>
      </c>
      <c r="E1170" s="30" t="s">
        <v>3228</v>
      </c>
      <c r="F1170" s="30" t="s">
        <v>12</v>
      </c>
      <c r="G1170" s="31">
        <v>4.91</v>
      </c>
      <c r="H1170" s="30" t="s">
        <v>13</v>
      </c>
      <c r="I1170" s="30" t="s">
        <v>9</v>
      </c>
      <c r="J1170" s="30" t="s">
        <v>14</v>
      </c>
      <c r="K1170" s="30" t="s">
        <v>11</v>
      </c>
      <c r="L1170" s="30">
        <v>37</v>
      </c>
      <c r="M1170" s="30"/>
    </row>
    <row r="1171" spans="1:13" ht="15" customHeight="1" x14ac:dyDescent="0.3">
      <c r="A1171" s="30" t="s">
        <v>4</v>
      </c>
      <c r="B1171" s="30" t="s">
        <v>5</v>
      </c>
      <c r="C1171" s="30" t="s">
        <v>6</v>
      </c>
      <c r="D1171" s="30" t="s">
        <v>3382</v>
      </c>
      <c r="E1171" s="30" t="s">
        <v>3228</v>
      </c>
      <c r="F1171" s="30" t="s">
        <v>12</v>
      </c>
      <c r="G1171" s="31">
        <v>1.99</v>
      </c>
      <c r="H1171" s="30" t="s">
        <v>13</v>
      </c>
      <c r="I1171" s="30" t="s">
        <v>9</v>
      </c>
      <c r="J1171" s="30" t="s">
        <v>14</v>
      </c>
      <c r="K1171" s="30" t="s">
        <v>11</v>
      </c>
      <c r="L1171" s="30">
        <v>37</v>
      </c>
      <c r="M1171" s="30"/>
    </row>
    <row r="1172" spans="1:13" ht="15" customHeight="1" x14ac:dyDescent="0.3">
      <c r="A1172" s="30" t="s">
        <v>4</v>
      </c>
      <c r="B1172" s="30" t="s">
        <v>5</v>
      </c>
      <c r="C1172" s="30" t="s">
        <v>6</v>
      </c>
      <c r="D1172" s="30" t="s">
        <v>3382</v>
      </c>
      <c r="E1172" s="30" t="s">
        <v>3228</v>
      </c>
      <c r="F1172" s="30" t="s">
        <v>12</v>
      </c>
      <c r="G1172" s="31">
        <v>1.99</v>
      </c>
      <c r="H1172" s="30" t="s">
        <v>13</v>
      </c>
      <c r="I1172" s="30" t="s">
        <v>9</v>
      </c>
      <c r="J1172" s="30" t="s">
        <v>14</v>
      </c>
      <c r="K1172" s="30" t="s">
        <v>11</v>
      </c>
      <c r="L1172" s="30">
        <v>37</v>
      </c>
      <c r="M1172" s="30"/>
    </row>
    <row r="1173" spans="1:13" ht="15" customHeight="1" x14ac:dyDescent="0.3">
      <c r="A1173" s="30" t="s">
        <v>4</v>
      </c>
      <c r="B1173" s="30" t="s">
        <v>5</v>
      </c>
      <c r="C1173" s="30" t="s">
        <v>6</v>
      </c>
      <c r="D1173" s="30" t="s">
        <v>3382</v>
      </c>
      <c r="E1173" s="30" t="s">
        <v>3228</v>
      </c>
      <c r="F1173" s="30" t="s">
        <v>12</v>
      </c>
      <c r="G1173" s="31">
        <v>1.99</v>
      </c>
      <c r="H1173" s="30" t="s">
        <v>13</v>
      </c>
      <c r="I1173" s="30" t="s">
        <v>9</v>
      </c>
      <c r="J1173" s="30" t="s">
        <v>14</v>
      </c>
      <c r="K1173" s="30" t="s">
        <v>11</v>
      </c>
      <c r="L1173" s="30">
        <v>37</v>
      </c>
      <c r="M1173" s="30"/>
    </row>
    <row r="1174" spans="1:13" ht="15" customHeight="1" x14ac:dyDescent="0.3">
      <c r="A1174" s="30" t="s">
        <v>4</v>
      </c>
      <c r="B1174" s="30" t="s">
        <v>5</v>
      </c>
      <c r="C1174" s="30" t="s">
        <v>6</v>
      </c>
      <c r="D1174" s="30" t="s">
        <v>3382</v>
      </c>
      <c r="E1174" s="30" t="s">
        <v>3228</v>
      </c>
      <c r="F1174" s="30" t="s">
        <v>12</v>
      </c>
      <c r="G1174" s="31">
        <v>1.99</v>
      </c>
      <c r="H1174" s="30" t="s">
        <v>13</v>
      </c>
      <c r="I1174" s="30" t="s">
        <v>9</v>
      </c>
      <c r="J1174" s="30" t="s">
        <v>14</v>
      </c>
      <c r="K1174" s="30" t="s">
        <v>11</v>
      </c>
      <c r="L1174" s="30">
        <v>37</v>
      </c>
      <c r="M1174" s="30"/>
    </row>
    <row r="1175" spans="1:13" ht="15" customHeight="1" x14ac:dyDescent="0.3">
      <c r="A1175" s="30" t="s">
        <v>4</v>
      </c>
      <c r="B1175" s="30" t="s">
        <v>5</v>
      </c>
      <c r="C1175" s="30" t="s">
        <v>6</v>
      </c>
      <c r="D1175" s="30" t="s">
        <v>3382</v>
      </c>
      <c r="E1175" s="30" t="s">
        <v>3228</v>
      </c>
      <c r="F1175" s="30" t="s">
        <v>12</v>
      </c>
      <c r="G1175" s="31">
        <v>1.99</v>
      </c>
      <c r="H1175" s="30" t="s">
        <v>13</v>
      </c>
      <c r="I1175" s="30" t="s">
        <v>9</v>
      </c>
      <c r="J1175" s="30" t="s">
        <v>14</v>
      </c>
      <c r="K1175" s="30" t="s">
        <v>11</v>
      </c>
      <c r="L1175" s="30">
        <v>37</v>
      </c>
      <c r="M1175" s="30"/>
    </row>
    <row r="1176" spans="1:13" ht="15" customHeight="1" x14ac:dyDescent="0.3">
      <c r="A1176" s="30" t="s">
        <v>4</v>
      </c>
      <c r="B1176" s="30" t="s">
        <v>5</v>
      </c>
      <c r="C1176" s="30" t="s">
        <v>6</v>
      </c>
      <c r="D1176" s="30" t="s">
        <v>3382</v>
      </c>
      <c r="E1176" s="30" t="s">
        <v>3228</v>
      </c>
      <c r="F1176" s="30" t="s">
        <v>12</v>
      </c>
      <c r="G1176" s="31">
        <v>1.99</v>
      </c>
      <c r="H1176" s="30" t="s">
        <v>13</v>
      </c>
      <c r="I1176" s="30" t="s">
        <v>9</v>
      </c>
      <c r="J1176" s="30" t="s">
        <v>14</v>
      </c>
      <c r="K1176" s="30" t="s">
        <v>11</v>
      </c>
      <c r="L1176" s="30">
        <v>37</v>
      </c>
      <c r="M1176" s="30"/>
    </row>
    <row r="1177" spans="1:13" ht="15" customHeight="1" x14ac:dyDescent="0.3">
      <c r="A1177" s="30" t="s">
        <v>4</v>
      </c>
      <c r="B1177" s="30" t="s">
        <v>5</v>
      </c>
      <c r="C1177" s="30" t="s">
        <v>6</v>
      </c>
      <c r="D1177" s="30" t="s">
        <v>3382</v>
      </c>
      <c r="E1177" s="30" t="s">
        <v>3228</v>
      </c>
      <c r="F1177" s="30" t="s">
        <v>12</v>
      </c>
      <c r="G1177" s="31">
        <v>1.99</v>
      </c>
      <c r="H1177" s="30" t="s">
        <v>13</v>
      </c>
      <c r="I1177" s="30" t="s">
        <v>9</v>
      </c>
      <c r="J1177" s="30" t="s">
        <v>14</v>
      </c>
      <c r="K1177" s="30" t="s">
        <v>11</v>
      </c>
      <c r="L1177" s="30">
        <v>37</v>
      </c>
      <c r="M1177" s="30"/>
    </row>
    <row r="1178" spans="1:13" ht="15" customHeight="1" x14ac:dyDescent="0.3">
      <c r="A1178" s="30" t="s">
        <v>4</v>
      </c>
      <c r="B1178" s="30" t="s">
        <v>5</v>
      </c>
      <c r="C1178" s="30" t="s">
        <v>6</v>
      </c>
      <c r="D1178" s="30" t="s">
        <v>9343</v>
      </c>
      <c r="E1178" s="30" t="s">
        <v>3228</v>
      </c>
      <c r="F1178" s="30" t="s">
        <v>12</v>
      </c>
      <c r="G1178" s="31">
        <v>6.42</v>
      </c>
      <c r="H1178" s="30" t="s">
        <v>13</v>
      </c>
      <c r="I1178" s="30" t="s">
        <v>9</v>
      </c>
      <c r="J1178" s="30" t="s">
        <v>14</v>
      </c>
      <c r="K1178" s="30" t="s">
        <v>11</v>
      </c>
      <c r="L1178" s="30">
        <v>37</v>
      </c>
      <c r="M1178" s="30"/>
    </row>
    <row r="1179" spans="1:13" ht="15" customHeight="1" x14ac:dyDescent="0.3">
      <c r="A1179" s="30" t="s">
        <v>4</v>
      </c>
      <c r="B1179" s="30" t="s">
        <v>5</v>
      </c>
      <c r="C1179" s="30" t="s">
        <v>6</v>
      </c>
      <c r="D1179" s="30" t="s">
        <v>9343</v>
      </c>
      <c r="E1179" s="30" t="s">
        <v>3228</v>
      </c>
      <c r="F1179" s="30" t="s">
        <v>12</v>
      </c>
      <c r="G1179" s="31">
        <v>6.42</v>
      </c>
      <c r="H1179" s="30" t="s">
        <v>13</v>
      </c>
      <c r="I1179" s="30" t="s">
        <v>9</v>
      </c>
      <c r="J1179" s="30" t="s">
        <v>14</v>
      </c>
      <c r="K1179" s="30" t="s">
        <v>11</v>
      </c>
      <c r="L1179" s="30">
        <v>37</v>
      </c>
      <c r="M1179" s="30"/>
    </row>
    <row r="1180" spans="1:13" ht="15" customHeight="1" x14ac:dyDescent="0.3">
      <c r="A1180" s="30" t="s">
        <v>4</v>
      </c>
      <c r="B1180" s="30" t="s">
        <v>5</v>
      </c>
      <c r="C1180" s="30" t="s">
        <v>6</v>
      </c>
      <c r="D1180" s="30" t="s">
        <v>9343</v>
      </c>
      <c r="E1180" s="30" t="s">
        <v>3228</v>
      </c>
      <c r="F1180" s="30" t="s">
        <v>12</v>
      </c>
      <c r="G1180" s="31">
        <v>6.42</v>
      </c>
      <c r="H1180" s="30" t="s">
        <v>13</v>
      </c>
      <c r="I1180" s="30" t="s">
        <v>9</v>
      </c>
      <c r="J1180" s="30" t="s">
        <v>14</v>
      </c>
      <c r="K1180" s="30" t="s">
        <v>11</v>
      </c>
      <c r="L1180" s="30">
        <v>37</v>
      </c>
      <c r="M1180" s="30"/>
    </row>
    <row r="1181" spans="1:13" ht="15" customHeight="1" x14ac:dyDescent="0.3">
      <c r="A1181" s="30" t="s">
        <v>4</v>
      </c>
      <c r="B1181" s="30" t="s">
        <v>5</v>
      </c>
      <c r="C1181" s="30" t="s">
        <v>6</v>
      </c>
      <c r="D1181" s="30" t="s">
        <v>9343</v>
      </c>
      <c r="E1181" s="30" t="s">
        <v>3228</v>
      </c>
      <c r="F1181" s="30" t="s">
        <v>12</v>
      </c>
      <c r="G1181" s="31">
        <v>6.42</v>
      </c>
      <c r="H1181" s="30" t="s">
        <v>13</v>
      </c>
      <c r="I1181" s="30" t="s">
        <v>9</v>
      </c>
      <c r="J1181" s="30" t="s">
        <v>14</v>
      </c>
      <c r="K1181" s="30" t="s">
        <v>11</v>
      </c>
      <c r="L1181" s="30">
        <v>37</v>
      </c>
      <c r="M1181" s="30"/>
    </row>
    <row r="1182" spans="1:13" ht="15" customHeight="1" x14ac:dyDescent="0.3">
      <c r="A1182" s="30" t="s">
        <v>4</v>
      </c>
      <c r="B1182" s="30" t="s">
        <v>5</v>
      </c>
      <c r="C1182" s="30" t="s">
        <v>6</v>
      </c>
      <c r="D1182" s="30" t="s">
        <v>9343</v>
      </c>
      <c r="E1182" s="30" t="s">
        <v>3228</v>
      </c>
      <c r="F1182" s="30" t="s">
        <v>12</v>
      </c>
      <c r="G1182" s="31">
        <v>6.42</v>
      </c>
      <c r="H1182" s="30" t="s">
        <v>13</v>
      </c>
      <c r="I1182" s="30" t="s">
        <v>9</v>
      </c>
      <c r="J1182" s="30" t="s">
        <v>14</v>
      </c>
      <c r="K1182" s="30" t="s">
        <v>11</v>
      </c>
      <c r="L1182" s="30">
        <v>37</v>
      </c>
      <c r="M1182" s="30"/>
    </row>
    <row r="1183" spans="1:13" ht="15" customHeight="1" x14ac:dyDescent="0.3">
      <c r="A1183" s="30" t="s">
        <v>4</v>
      </c>
      <c r="B1183" s="30" t="s">
        <v>5</v>
      </c>
      <c r="C1183" s="30" t="s">
        <v>6</v>
      </c>
      <c r="D1183" s="30" t="s">
        <v>9343</v>
      </c>
      <c r="E1183" s="30" t="s">
        <v>3228</v>
      </c>
      <c r="F1183" s="30" t="s">
        <v>12</v>
      </c>
      <c r="G1183" s="31">
        <v>6.42</v>
      </c>
      <c r="H1183" s="30" t="s">
        <v>13</v>
      </c>
      <c r="I1183" s="30" t="s">
        <v>9</v>
      </c>
      <c r="J1183" s="30" t="s">
        <v>14</v>
      </c>
      <c r="K1183" s="30" t="s">
        <v>11</v>
      </c>
      <c r="L1183" s="30">
        <v>37</v>
      </c>
      <c r="M1183" s="30"/>
    </row>
    <row r="1184" spans="1:13" ht="15" customHeight="1" x14ac:dyDescent="0.3">
      <c r="A1184" s="30" t="s">
        <v>4</v>
      </c>
      <c r="B1184" s="30" t="s">
        <v>5</v>
      </c>
      <c r="C1184" s="30" t="s">
        <v>6</v>
      </c>
      <c r="D1184" s="30" t="s">
        <v>9343</v>
      </c>
      <c r="E1184" s="30" t="s">
        <v>3228</v>
      </c>
      <c r="F1184" s="30" t="s">
        <v>12</v>
      </c>
      <c r="G1184" s="31">
        <v>6.42</v>
      </c>
      <c r="H1184" s="30" t="s">
        <v>13</v>
      </c>
      <c r="I1184" s="30" t="s">
        <v>9</v>
      </c>
      <c r="J1184" s="30" t="s">
        <v>14</v>
      </c>
      <c r="K1184" s="30" t="s">
        <v>11</v>
      </c>
      <c r="L1184" s="30">
        <v>37</v>
      </c>
      <c r="M1184" s="30"/>
    </row>
    <row r="1185" spans="1:13" ht="15" customHeight="1" x14ac:dyDescent="0.3">
      <c r="A1185" s="30" t="s">
        <v>4</v>
      </c>
      <c r="B1185" s="30" t="s">
        <v>5</v>
      </c>
      <c r="C1185" s="30" t="s">
        <v>6</v>
      </c>
      <c r="D1185" s="30" t="s">
        <v>8610</v>
      </c>
      <c r="E1185" s="30" t="s">
        <v>7338</v>
      </c>
      <c r="F1185" s="30" t="s">
        <v>12</v>
      </c>
      <c r="G1185" s="31">
        <v>1</v>
      </c>
      <c r="H1185" s="30" t="s">
        <v>13</v>
      </c>
      <c r="I1185" s="30" t="s">
        <v>9</v>
      </c>
      <c r="J1185" s="30" t="s">
        <v>14</v>
      </c>
      <c r="K1185" s="30" t="s">
        <v>11</v>
      </c>
      <c r="L1185" s="30">
        <v>37</v>
      </c>
      <c r="M1185" s="30"/>
    </row>
    <row r="1186" spans="1:13" ht="15" customHeight="1" x14ac:dyDescent="0.3">
      <c r="A1186" s="30" t="s">
        <v>4</v>
      </c>
      <c r="B1186" s="30" t="s">
        <v>5</v>
      </c>
      <c r="C1186" s="30" t="s">
        <v>6</v>
      </c>
      <c r="D1186" s="30" t="s">
        <v>7</v>
      </c>
      <c r="E1186" s="30" t="s">
        <v>8</v>
      </c>
      <c r="F1186" s="30" t="s">
        <v>12</v>
      </c>
      <c r="G1186" s="31">
        <v>2.2000000000000002</v>
      </c>
      <c r="H1186" s="30" t="s">
        <v>13</v>
      </c>
      <c r="I1186" s="30" t="s">
        <v>9</v>
      </c>
      <c r="J1186" s="30" t="s">
        <v>14</v>
      </c>
      <c r="K1186" s="30" t="s">
        <v>11</v>
      </c>
      <c r="L1186" s="30">
        <v>37</v>
      </c>
      <c r="M1186" s="30"/>
    </row>
    <row r="1187" spans="1:13" ht="15" customHeight="1" x14ac:dyDescent="0.3">
      <c r="A1187" s="30" t="s">
        <v>4</v>
      </c>
      <c r="B1187" s="30" t="s">
        <v>5</v>
      </c>
      <c r="C1187" s="30" t="s">
        <v>6</v>
      </c>
      <c r="D1187" s="30" t="s">
        <v>4731</v>
      </c>
      <c r="E1187" s="30" t="s">
        <v>4732</v>
      </c>
      <c r="F1187" s="30" t="s">
        <v>12</v>
      </c>
      <c r="G1187" s="31">
        <v>3.16</v>
      </c>
      <c r="H1187" s="30" t="s">
        <v>13</v>
      </c>
      <c r="I1187" s="30" t="s">
        <v>9</v>
      </c>
      <c r="J1187" s="30" t="s">
        <v>14</v>
      </c>
      <c r="K1187" s="30" t="s">
        <v>11</v>
      </c>
      <c r="L1187" s="30">
        <v>37</v>
      </c>
      <c r="M1187" s="30"/>
    </row>
    <row r="1188" spans="1:13" ht="15" customHeight="1" x14ac:dyDescent="0.3">
      <c r="A1188" s="30" t="s">
        <v>4</v>
      </c>
      <c r="B1188" s="30" t="s">
        <v>5</v>
      </c>
      <c r="C1188" s="30" t="s">
        <v>6</v>
      </c>
      <c r="D1188" s="30" t="s">
        <v>3874</v>
      </c>
      <c r="E1188" s="30" t="s">
        <v>3875</v>
      </c>
      <c r="F1188" s="30" t="s">
        <v>12</v>
      </c>
      <c r="G1188" s="31">
        <v>1.31</v>
      </c>
      <c r="H1188" s="30" t="s">
        <v>13</v>
      </c>
      <c r="I1188" s="30" t="s">
        <v>9</v>
      </c>
      <c r="J1188" s="30" t="s">
        <v>14</v>
      </c>
      <c r="K1188" s="30" t="s">
        <v>11</v>
      </c>
      <c r="L1188" s="30">
        <v>37</v>
      </c>
      <c r="M1188" s="30"/>
    </row>
    <row r="1189" spans="1:13" ht="15" customHeight="1" x14ac:dyDescent="0.3">
      <c r="A1189" s="30" t="s">
        <v>4</v>
      </c>
      <c r="B1189" s="30" t="s">
        <v>5</v>
      </c>
      <c r="C1189" s="30" t="s">
        <v>6</v>
      </c>
      <c r="D1189" s="30" t="s">
        <v>5137</v>
      </c>
      <c r="E1189" s="30" t="s">
        <v>5138</v>
      </c>
      <c r="F1189" s="30" t="s">
        <v>12</v>
      </c>
      <c r="G1189" s="31">
        <v>1.58</v>
      </c>
      <c r="H1189" s="30" t="s">
        <v>13</v>
      </c>
      <c r="I1189" s="30" t="s">
        <v>9</v>
      </c>
      <c r="J1189" s="30" t="s">
        <v>14</v>
      </c>
      <c r="K1189" s="30" t="s">
        <v>11</v>
      </c>
      <c r="L1189" s="30">
        <v>37</v>
      </c>
      <c r="M1189" s="30"/>
    </row>
    <row r="1190" spans="1:13" ht="15" customHeight="1" x14ac:dyDescent="0.3">
      <c r="A1190" s="30" t="s">
        <v>4</v>
      </c>
      <c r="B1190" s="30" t="s">
        <v>5</v>
      </c>
      <c r="C1190" s="30" t="s">
        <v>6</v>
      </c>
      <c r="D1190" s="30" t="s">
        <v>5139</v>
      </c>
      <c r="E1190" s="30" t="s">
        <v>5138</v>
      </c>
      <c r="F1190" s="30" t="s">
        <v>12</v>
      </c>
      <c r="G1190" s="31">
        <v>2.35</v>
      </c>
      <c r="H1190" s="30" t="s">
        <v>13</v>
      </c>
      <c r="I1190" s="30" t="s">
        <v>9</v>
      </c>
      <c r="J1190" s="30" t="s">
        <v>14</v>
      </c>
      <c r="K1190" s="30" t="s">
        <v>11</v>
      </c>
      <c r="L1190" s="30">
        <v>37</v>
      </c>
      <c r="M1190" s="30"/>
    </row>
    <row r="1191" spans="1:13" ht="15" customHeight="1" x14ac:dyDescent="0.3">
      <c r="A1191" s="30" t="s">
        <v>4</v>
      </c>
      <c r="B1191" s="30" t="s">
        <v>3383</v>
      </c>
      <c r="C1191" s="30" t="s">
        <v>9386</v>
      </c>
      <c r="D1191" s="30" t="s">
        <v>9387</v>
      </c>
      <c r="E1191" s="30" t="s">
        <v>1311</v>
      </c>
      <c r="F1191" s="30" t="s">
        <v>12</v>
      </c>
      <c r="G1191" s="31">
        <v>9.5399999999999991</v>
      </c>
      <c r="H1191" s="30" t="s">
        <v>13</v>
      </c>
      <c r="I1191" s="30" t="s">
        <v>9</v>
      </c>
      <c r="J1191" s="30" t="s">
        <v>14</v>
      </c>
      <c r="K1191" s="30" t="s">
        <v>11</v>
      </c>
      <c r="L1191" s="30">
        <v>37</v>
      </c>
      <c r="M1191" s="30"/>
    </row>
    <row r="1192" spans="1:13" ht="15" customHeight="1" x14ac:dyDescent="0.3">
      <c r="A1192" s="30" t="s">
        <v>4</v>
      </c>
      <c r="B1192" s="30" t="s">
        <v>3383</v>
      </c>
      <c r="C1192" s="30" t="s">
        <v>9386</v>
      </c>
      <c r="D1192" s="30" t="s">
        <v>9387</v>
      </c>
      <c r="E1192" s="30" t="s">
        <v>1311</v>
      </c>
      <c r="F1192" s="30" t="s">
        <v>12</v>
      </c>
      <c r="G1192" s="31">
        <v>9.5399999999999991</v>
      </c>
      <c r="H1192" s="30" t="s">
        <v>13</v>
      </c>
      <c r="I1192" s="30" t="s">
        <v>9</v>
      </c>
      <c r="J1192" s="30" t="s">
        <v>14</v>
      </c>
      <c r="K1192" s="30" t="s">
        <v>11</v>
      </c>
      <c r="L1192" s="30">
        <v>37</v>
      </c>
      <c r="M1192" s="30"/>
    </row>
    <row r="1193" spans="1:13" ht="15" customHeight="1" x14ac:dyDescent="0.3">
      <c r="A1193" s="30" t="s">
        <v>4</v>
      </c>
      <c r="B1193" s="30" t="s">
        <v>3383</v>
      </c>
      <c r="C1193" s="30" t="s">
        <v>9386</v>
      </c>
      <c r="D1193" s="30" t="s">
        <v>9387</v>
      </c>
      <c r="E1193" s="30" t="s">
        <v>1311</v>
      </c>
      <c r="F1193" s="30" t="s">
        <v>12</v>
      </c>
      <c r="G1193" s="31">
        <v>9.5399999999999991</v>
      </c>
      <c r="H1193" s="30" t="s">
        <v>13</v>
      </c>
      <c r="I1193" s="30" t="s">
        <v>9</v>
      </c>
      <c r="J1193" s="30" t="s">
        <v>14</v>
      </c>
      <c r="K1193" s="30" t="s">
        <v>11</v>
      </c>
      <c r="L1193" s="30">
        <v>37</v>
      </c>
      <c r="M1193" s="30"/>
    </row>
    <row r="1194" spans="1:13" ht="15" customHeight="1" x14ac:dyDescent="0.3">
      <c r="A1194" s="30" t="s">
        <v>4</v>
      </c>
      <c r="B1194" s="30" t="s">
        <v>3383</v>
      </c>
      <c r="C1194" s="30" t="s">
        <v>9386</v>
      </c>
      <c r="D1194" s="30" t="s">
        <v>9387</v>
      </c>
      <c r="E1194" s="30" t="s">
        <v>1311</v>
      </c>
      <c r="F1194" s="30" t="s">
        <v>12</v>
      </c>
      <c r="G1194" s="31">
        <v>9.5399999999999991</v>
      </c>
      <c r="H1194" s="30" t="s">
        <v>13</v>
      </c>
      <c r="I1194" s="30" t="s">
        <v>9</v>
      </c>
      <c r="J1194" s="30" t="s">
        <v>14</v>
      </c>
      <c r="K1194" s="30" t="s">
        <v>11</v>
      </c>
      <c r="L1194" s="30">
        <v>37</v>
      </c>
      <c r="M1194" s="30"/>
    </row>
    <row r="1195" spans="1:13" ht="15" customHeight="1" x14ac:dyDescent="0.3">
      <c r="A1195" s="30" t="s">
        <v>4</v>
      </c>
      <c r="B1195" s="30" t="s">
        <v>3383</v>
      </c>
      <c r="C1195" s="30" t="s">
        <v>9386</v>
      </c>
      <c r="D1195" s="30" t="s">
        <v>9387</v>
      </c>
      <c r="E1195" s="30" t="s">
        <v>1311</v>
      </c>
      <c r="F1195" s="30" t="s">
        <v>12</v>
      </c>
      <c r="G1195" s="31">
        <v>9.5399999999999991</v>
      </c>
      <c r="H1195" s="30" t="s">
        <v>13</v>
      </c>
      <c r="I1195" s="30" t="s">
        <v>9</v>
      </c>
      <c r="J1195" s="30" t="s">
        <v>14</v>
      </c>
      <c r="K1195" s="30" t="s">
        <v>11</v>
      </c>
      <c r="L1195" s="30">
        <v>37</v>
      </c>
      <c r="M1195" s="30"/>
    </row>
    <row r="1196" spans="1:13" ht="15" customHeight="1" x14ac:dyDescent="0.3">
      <c r="A1196" s="30" t="s">
        <v>4</v>
      </c>
      <c r="B1196" s="30" t="s">
        <v>3383</v>
      </c>
      <c r="C1196" s="30" t="s">
        <v>9386</v>
      </c>
      <c r="D1196" s="30" t="s">
        <v>9387</v>
      </c>
      <c r="E1196" s="30" t="s">
        <v>1311</v>
      </c>
      <c r="F1196" s="30" t="s">
        <v>12</v>
      </c>
      <c r="G1196" s="31">
        <v>9.5399999999999991</v>
      </c>
      <c r="H1196" s="30" t="s">
        <v>13</v>
      </c>
      <c r="I1196" s="30" t="s">
        <v>9</v>
      </c>
      <c r="J1196" s="30" t="s">
        <v>14</v>
      </c>
      <c r="K1196" s="30" t="s">
        <v>11</v>
      </c>
      <c r="L1196" s="30">
        <v>37</v>
      </c>
      <c r="M1196" s="30"/>
    </row>
    <row r="1197" spans="1:13" ht="15" customHeight="1" x14ac:dyDescent="0.3">
      <c r="A1197" s="30" t="s">
        <v>4</v>
      </c>
      <c r="B1197" s="30" t="s">
        <v>3383</v>
      </c>
      <c r="C1197" s="30" t="s">
        <v>9386</v>
      </c>
      <c r="D1197" s="30" t="s">
        <v>9387</v>
      </c>
      <c r="E1197" s="30" t="s">
        <v>1311</v>
      </c>
      <c r="F1197" s="30" t="s">
        <v>12</v>
      </c>
      <c r="G1197" s="31">
        <v>9.5399999999999991</v>
      </c>
      <c r="H1197" s="30" t="s">
        <v>13</v>
      </c>
      <c r="I1197" s="30" t="s">
        <v>9</v>
      </c>
      <c r="J1197" s="30" t="s">
        <v>14</v>
      </c>
      <c r="K1197" s="30" t="s">
        <v>11</v>
      </c>
      <c r="L1197" s="30">
        <v>37</v>
      </c>
      <c r="M1197" s="30"/>
    </row>
    <row r="1198" spans="1:13" ht="15" customHeight="1" x14ac:dyDescent="0.3">
      <c r="A1198" s="30" t="s">
        <v>4</v>
      </c>
      <c r="B1198" s="30" t="s">
        <v>3383</v>
      </c>
      <c r="C1198" s="30" t="s">
        <v>6</v>
      </c>
      <c r="D1198" s="30" t="s">
        <v>3384</v>
      </c>
      <c r="E1198" s="30" t="s">
        <v>1311</v>
      </c>
      <c r="F1198" s="30" t="s">
        <v>12</v>
      </c>
      <c r="G1198" s="31">
        <v>2.93</v>
      </c>
      <c r="H1198" s="30" t="s">
        <v>13</v>
      </c>
      <c r="I1198" s="30" t="s">
        <v>9</v>
      </c>
      <c r="J1198" s="30" t="s">
        <v>14</v>
      </c>
      <c r="K1198" s="30" t="s">
        <v>11</v>
      </c>
      <c r="L1198" s="30">
        <v>37</v>
      </c>
      <c r="M1198" s="30"/>
    </row>
    <row r="1199" spans="1:13" ht="15" customHeight="1" x14ac:dyDescent="0.3">
      <c r="A1199" s="30" t="s">
        <v>4</v>
      </c>
      <c r="B1199" s="30" t="s">
        <v>3383</v>
      </c>
      <c r="C1199" s="30" t="s">
        <v>6</v>
      </c>
      <c r="D1199" s="30" t="s">
        <v>3384</v>
      </c>
      <c r="E1199" s="30" t="s">
        <v>1311</v>
      </c>
      <c r="F1199" s="30" t="s">
        <v>12</v>
      </c>
      <c r="G1199" s="31">
        <v>2.93</v>
      </c>
      <c r="H1199" s="30" t="s">
        <v>13</v>
      </c>
      <c r="I1199" s="30" t="s">
        <v>9</v>
      </c>
      <c r="J1199" s="30" t="s">
        <v>14</v>
      </c>
      <c r="K1199" s="30" t="s">
        <v>11</v>
      </c>
      <c r="L1199" s="30">
        <v>37</v>
      </c>
      <c r="M1199" s="30"/>
    </row>
    <row r="1200" spans="1:13" ht="15" customHeight="1" x14ac:dyDescent="0.3">
      <c r="A1200" s="30" t="s">
        <v>4</v>
      </c>
      <c r="B1200" s="30" t="s">
        <v>3383</v>
      </c>
      <c r="C1200" s="30" t="s">
        <v>6</v>
      </c>
      <c r="D1200" s="30" t="s">
        <v>3384</v>
      </c>
      <c r="E1200" s="30" t="s">
        <v>1311</v>
      </c>
      <c r="F1200" s="30" t="s">
        <v>12</v>
      </c>
      <c r="G1200" s="31">
        <v>2.93</v>
      </c>
      <c r="H1200" s="30" t="s">
        <v>13</v>
      </c>
      <c r="I1200" s="30" t="s">
        <v>9</v>
      </c>
      <c r="J1200" s="30" t="s">
        <v>14</v>
      </c>
      <c r="K1200" s="30" t="s">
        <v>11</v>
      </c>
      <c r="L1200" s="30">
        <v>37</v>
      </c>
      <c r="M1200" s="30"/>
    </row>
    <row r="1201" spans="1:13" ht="15" customHeight="1" x14ac:dyDescent="0.3">
      <c r="A1201" s="30" t="s">
        <v>4</v>
      </c>
      <c r="B1201" s="30" t="s">
        <v>3383</v>
      </c>
      <c r="C1201" s="30" t="s">
        <v>6</v>
      </c>
      <c r="D1201" s="30" t="s">
        <v>3384</v>
      </c>
      <c r="E1201" s="30" t="s">
        <v>1311</v>
      </c>
      <c r="F1201" s="30" t="s">
        <v>12</v>
      </c>
      <c r="G1201" s="31">
        <v>2.93</v>
      </c>
      <c r="H1201" s="30" t="s">
        <v>13</v>
      </c>
      <c r="I1201" s="30" t="s">
        <v>9</v>
      </c>
      <c r="J1201" s="30" t="s">
        <v>14</v>
      </c>
      <c r="K1201" s="30" t="s">
        <v>11</v>
      </c>
      <c r="L1201" s="30">
        <v>37</v>
      </c>
      <c r="M1201" s="30"/>
    </row>
    <row r="1202" spans="1:13" ht="15" customHeight="1" x14ac:dyDescent="0.3">
      <c r="A1202" s="30" t="s">
        <v>4</v>
      </c>
      <c r="B1202" s="30" t="s">
        <v>3383</v>
      </c>
      <c r="C1202" s="30" t="s">
        <v>6</v>
      </c>
      <c r="D1202" s="30" t="s">
        <v>3384</v>
      </c>
      <c r="E1202" s="30" t="s">
        <v>1311</v>
      </c>
      <c r="F1202" s="30" t="s">
        <v>12</v>
      </c>
      <c r="G1202" s="31">
        <v>2.93</v>
      </c>
      <c r="H1202" s="30" t="s">
        <v>13</v>
      </c>
      <c r="I1202" s="30" t="s">
        <v>9</v>
      </c>
      <c r="J1202" s="30" t="s">
        <v>14</v>
      </c>
      <c r="K1202" s="30" t="s">
        <v>11</v>
      </c>
      <c r="L1202" s="30">
        <v>37</v>
      </c>
      <c r="M1202" s="30"/>
    </row>
    <row r="1203" spans="1:13" ht="15" customHeight="1" x14ac:dyDescent="0.3">
      <c r="A1203" s="30" t="s">
        <v>4</v>
      </c>
      <c r="B1203" s="30" t="s">
        <v>3383</v>
      </c>
      <c r="C1203" s="30" t="s">
        <v>6</v>
      </c>
      <c r="D1203" s="30" t="s">
        <v>3384</v>
      </c>
      <c r="E1203" s="30" t="s">
        <v>1311</v>
      </c>
      <c r="F1203" s="30" t="s">
        <v>12</v>
      </c>
      <c r="G1203" s="31">
        <v>2.93</v>
      </c>
      <c r="H1203" s="30" t="s">
        <v>13</v>
      </c>
      <c r="I1203" s="30" t="s">
        <v>9</v>
      </c>
      <c r="J1203" s="30" t="s">
        <v>14</v>
      </c>
      <c r="K1203" s="30" t="s">
        <v>11</v>
      </c>
      <c r="L1203" s="30">
        <v>37</v>
      </c>
      <c r="M1203" s="30"/>
    </row>
    <row r="1204" spans="1:13" ht="15" customHeight="1" x14ac:dyDescent="0.3">
      <c r="A1204" s="30" t="s">
        <v>4</v>
      </c>
      <c r="B1204" s="30" t="s">
        <v>3383</v>
      </c>
      <c r="C1204" s="30" t="s">
        <v>6</v>
      </c>
      <c r="D1204" s="30" t="s">
        <v>3384</v>
      </c>
      <c r="E1204" s="30" t="s">
        <v>1311</v>
      </c>
      <c r="F1204" s="30" t="s">
        <v>12</v>
      </c>
      <c r="G1204" s="31">
        <v>2.93</v>
      </c>
      <c r="H1204" s="30" t="s">
        <v>13</v>
      </c>
      <c r="I1204" s="30" t="s">
        <v>9</v>
      </c>
      <c r="J1204" s="30" t="s">
        <v>14</v>
      </c>
      <c r="K1204" s="30" t="s">
        <v>11</v>
      </c>
      <c r="L1204" s="30">
        <v>37</v>
      </c>
      <c r="M1204" s="30"/>
    </row>
    <row r="1205" spans="1:13" ht="15" customHeight="1" x14ac:dyDescent="0.3">
      <c r="A1205" s="30" t="s">
        <v>4</v>
      </c>
      <c r="B1205" s="30" t="s">
        <v>3383</v>
      </c>
      <c r="C1205" s="30" t="s">
        <v>998</v>
      </c>
      <c r="D1205" s="30" t="s">
        <v>3613</v>
      </c>
      <c r="E1205" s="30" t="s">
        <v>3118</v>
      </c>
      <c r="F1205" s="30" t="s">
        <v>12</v>
      </c>
      <c r="G1205" s="31">
        <v>1.31</v>
      </c>
      <c r="H1205" s="30" t="s">
        <v>13</v>
      </c>
      <c r="I1205" s="30" t="s">
        <v>9</v>
      </c>
      <c r="J1205" s="30" t="s">
        <v>14</v>
      </c>
      <c r="K1205" s="30" t="s">
        <v>11</v>
      </c>
      <c r="L1205" s="30">
        <v>37</v>
      </c>
      <c r="M1205" s="30"/>
    </row>
    <row r="1206" spans="1:13" ht="15" customHeight="1" x14ac:dyDescent="0.3">
      <c r="A1206" s="30" t="s">
        <v>4</v>
      </c>
      <c r="B1206" s="30" t="s">
        <v>3383</v>
      </c>
      <c r="C1206" s="30" t="s">
        <v>3614</v>
      </c>
      <c r="D1206" s="30" t="s">
        <v>3615</v>
      </c>
      <c r="E1206" s="30" t="s">
        <v>3616</v>
      </c>
      <c r="F1206" s="30" t="s">
        <v>12</v>
      </c>
      <c r="G1206" s="31">
        <v>5</v>
      </c>
      <c r="H1206" s="30" t="s">
        <v>13</v>
      </c>
      <c r="I1206" s="30" t="s">
        <v>9</v>
      </c>
      <c r="J1206" s="30" t="s">
        <v>14</v>
      </c>
      <c r="K1206" s="30" t="s">
        <v>11</v>
      </c>
      <c r="L1206" s="30">
        <v>37</v>
      </c>
      <c r="M1206" s="30"/>
    </row>
    <row r="1207" spans="1:13" ht="15" customHeight="1" x14ac:dyDescent="0.3">
      <c r="A1207" s="30" t="s">
        <v>4</v>
      </c>
      <c r="B1207" s="30" t="s">
        <v>3383</v>
      </c>
      <c r="C1207" s="30" t="s">
        <v>6</v>
      </c>
      <c r="D1207" s="30" t="s">
        <v>3385</v>
      </c>
      <c r="E1207" s="30" t="s">
        <v>3386</v>
      </c>
      <c r="F1207" s="30" t="s">
        <v>12</v>
      </c>
      <c r="G1207" s="31">
        <v>1.63</v>
      </c>
      <c r="H1207" s="30" t="s">
        <v>13</v>
      </c>
      <c r="I1207" s="30" t="s">
        <v>9</v>
      </c>
      <c r="J1207" s="30" t="s">
        <v>14</v>
      </c>
      <c r="K1207" s="30" t="s">
        <v>11</v>
      </c>
      <c r="L1207" s="30">
        <v>37</v>
      </c>
      <c r="M1207" s="30"/>
    </row>
    <row r="1208" spans="1:13" ht="15" customHeight="1" x14ac:dyDescent="0.3">
      <c r="A1208" s="30" t="s">
        <v>4</v>
      </c>
      <c r="B1208" s="30" t="s">
        <v>3383</v>
      </c>
      <c r="C1208" s="30" t="s">
        <v>6</v>
      </c>
      <c r="D1208" s="30" t="s">
        <v>3385</v>
      </c>
      <c r="E1208" s="30" t="s">
        <v>3386</v>
      </c>
      <c r="F1208" s="30" t="s">
        <v>12</v>
      </c>
      <c r="G1208" s="31">
        <v>1.63</v>
      </c>
      <c r="H1208" s="30" t="s">
        <v>13</v>
      </c>
      <c r="I1208" s="30" t="s">
        <v>9</v>
      </c>
      <c r="J1208" s="30" t="s">
        <v>14</v>
      </c>
      <c r="K1208" s="30" t="s">
        <v>11</v>
      </c>
      <c r="L1208" s="30">
        <v>37</v>
      </c>
      <c r="M1208" s="30"/>
    </row>
    <row r="1209" spans="1:13" ht="15" customHeight="1" x14ac:dyDescent="0.3">
      <c r="A1209" s="30" t="s">
        <v>4</v>
      </c>
      <c r="B1209" s="30" t="s">
        <v>3383</v>
      </c>
      <c r="C1209" s="30" t="s">
        <v>6</v>
      </c>
      <c r="D1209" s="30" t="s">
        <v>3385</v>
      </c>
      <c r="E1209" s="30" t="s">
        <v>3386</v>
      </c>
      <c r="F1209" s="30" t="s">
        <v>12</v>
      </c>
      <c r="G1209" s="31">
        <v>1.63</v>
      </c>
      <c r="H1209" s="30" t="s">
        <v>13</v>
      </c>
      <c r="I1209" s="30" t="s">
        <v>9</v>
      </c>
      <c r="J1209" s="30" t="s">
        <v>14</v>
      </c>
      <c r="K1209" s="30" t="s">
        <v>11</v>
      </c>
      <c r="L1209" s="30">
        <v>37</v>
      </c>
      <c r="M1209" s="30"/>
    </row>
    <row r="1210" spans="1:13" ht="15" customHeight="1" x14ac:dyDescent="0.3">
      <c r="A1210" s="30" t="s">
        <v>4</v>
      </c>
      <c r="B1210" s="30" t="s">
        <v>3383</v>
      </c>
      <c r="C1210" s="30" t="s">
        <v>6</v>
      </c>
      <c r="D1210" s="30" t="s">
        <v>3385</v>
      </c>
      <c r="E1210" s="30" t="s">
        <v>3386</v>
      </c>
      <c r="F1210" s="30" t="s">
        <v>12</v>
      </c>
      <c r="G1210" s="31">
        <v>1.63</v>
      </c>
      <c r="H1210" s="30" t="s">
        <v>13</v>
      </c>
      <c r="I1210" s="30" t="s">
        <v>9</v>
      </c>
      <c r="J1210" s="30" t="s">
        <v>14</v>
      </c>
      <c r="K1210" s="30" t="s">
        <v>11</v>
      </c>
      <c r="L1210" s="30">
        <v>37</v>
      </c>
      <c r="M1210" s="30"/>
    </row>
    <row r="1211" spans="1:13" ht="15" customHeight="1" x14ac:dyDescent="0.3">
      <c r="A1211" s="30" t="s">
        <v>4</v>
      </c>
      <c r="B1211" s="30" t="s">
        <v>3383</v>
      </c>
      <c r="C1211" s="30" t="s">
        <v>6</v>
      </c>
      <c r="D1211" s="30" t="s">
        <v>3385</v>
      </c>
      <c r="E1211" s="30" t="s">
        <v>3386</v>
      </c>
      <c r="F1211" s="30" t="s">
        <v>12</v>
      </c>
      <c r="G1211" s="31">
        <v>1.63</v>
      </c>
      <c r="H1211" s="30" t="s">
        <v>13</v>
      </c>
      <c r="I1211" s="30" t="s">
        <v>9</v>
      </c>
      <c r="J1211" s="30" t="s">
        <v>14</v>
      </c>
      <c r="K1211" s="30" t="s">
        <v>11</v>
      </c>
      <c r="L1211" s="30">
        <v>37</v>
      </c>
      <c r="M1211" s="30"/>
    </row>
    <row r="1212" spans="1:13" ht="15" customHeight="1" x14ac:dyDescent="0.3">
      <c r="A1212" s="30" t="s">
        <v>4</v>
      </c>
      <c r="B1212" s="30" t="s">
        <v>3383</v>
      </c>
      <c r="C1212" s="30" t="s">
        <v>6</v>
      </c>
      <c r="D1212" s="30" t="s">
        <v>3385</v>
      </c>
      <c r="E1212" s="30" t="s">
        <v>3386</v>
      </c>
      <c r="F1212" s="30" t="s">
        <v>12</v>
      </c>
      <c r="G1212" s="31">
        <v>1.63</v>
      </c>
      <c r="H1212" s="30" t="s">
        <v>13</v>
      </c>
      <c r="I1212" s="30" t="s">
        <v>9</v>
      </c>
      <c r="J1212" s="30" t="s">
        <v>14</v>
      </c>
      <c r="K1212" s="30" t="s">
        <v>11</v>
      </c>
      <c r="L1212" s="30">
        <v>37</v>
      </c>
      <c r="M1212" s="30"/>
    </row>
    <row r="1213" spans="1:13" ht="15" customHeight="1" x14ac:dyDescent="0.3">
      <c r="A1213" s="30" t="s">
        <v>4</v>
      </c>
      <c r="B1213" s="30" t="s">
        <v>3383</v>
      </c>
      <c r="C1213" s="30" t="s">
        <v>6</v>
      </c>
      <c r="D1213" s="30" t="s">
        <v>3385</v>
      </c>
      <c r="E1213" s="30" t="s">
        <v>3386</v>
      </c>
      <c r="F1213" s="30" t="s">
        <v>12</v>
      </c>
      <c r="G1213" s="31">
        <v>1.63</v>
      </c>
      <c r="H1213" s="30" t="s">
        <v>13</v>
      </c>
      <c r="I1213" s="30" t="s">
        <v>9</v>
      </c>
      <c r="J1213" s="30" t="s">
        <v>14</v>
      </c>
      <c r="K1213" s="30" t="s">
        <v>11</v>
      </c>
      <c r="L1213" s="30">
        <v>37</v>
      </c>
      <c r="M1213" s="30"/>
    </row>
    <row r="1214" spans="1:13" ht="15" customHeight="1" x14ac:dyDescent="0.3">
      <c r="A1214" s="30" t="s">
        <v>4</v>
      </c>
      <c r="B1214" s="30" t="s">
        <v>3383</v>
      </c>
      <c r="C1214" s="30" t="s">
        <v>6</v>
      </c>
      <c r="D1214" s="30" t="s">
        <v>3387</v>
      </c>
      <c r="E1214" s="30" t="s">
        <v>3386</v>
      </c>
      <c r="F1214" s="30" t="s">
        <v>12</v>
      </c>
      <c r="G1214" s="31">
        <v>2.39</v>
      </c>
      <c r="H1214" s="30" t="s">
        <v>13</v>
      </c>
      <c r="I1214" s="30" t="s">
        <v>9</v>
      </c>
      <c r="J1214" s="30" t="s">
        <v>14</v>
      </c>
      <c r="K1214" s="30" t="s">
        <v>11</v>
      </c>
      <c r="L1214" s="30">
        <v>37</v>
      </c>
      <c r="M1214" s="30"/>
    </row>
    <row r="1215" spans="1:13" ht="15" customHeight="1" x14ac:dyDescent="0.3">
      <c r="A1215" s="30" t="s">
        <v>4</v>
      </c>
      <c r="B1215" s="30" t="s">
        <v>3383</v>
      </c>
      <c r="C1215" s="30" t="s">
        <v>6</v>
      </c>
      <c r="D1215" s="30" t="s">
        <v>3387</v>
      </c>
      <c r="E1215" s="30" t="s">
        <v>3386</v>
      </c>
      <c r="F1215" s="30" t="s">
        <v>12</v>
      </c>
      <c r="G1215" s="31">
        <v>2.39</v>
      </c>
      <c r="H1215" s="30" t="s">
        <v>13</v>
      </c>
      <c r="I1215" s="30" t="s">
        <v>9</v>
      </c>
      <c r="J1215" s="30" t="s">
        <v>14</v>
      </c>
      <c r="K1215" s="30" t="s">
        <v>11</v>
      </c>
      <c r="L1215" s="30">
        <v>37</v>
      </c>
      <c r="M1215" s="30"/>
    </row>
    <row r="1216" spans="1:13" ht="15" customHeight="1" x14ac:dyDescent="0.3">
      <c r="A1216" s="30" t="s">
        <v>4</v>
      </c>
      <c r="B1216" s="30" t="s">
        <v>3383</v>
      </c>
      <c r="C1216" s="30" t="s">
        <v>6</v>
      </c>
      <c r="D1216" s="30" t="s">
        <v>3387</v>
      </c>
      <c r="E1216" s="30" t="s">
        <v>3386</v>
      </c>
      <c r="F1216" s="30" t="s">
        <v>12</v>
      </c>
      <c r="G1216" s="31">
        <v>2.39</v>
      </c>
      <c r="H1216" s="30" t="s">
        <v>13</v>
      </c>
      <c r="I1216" s="30" t="s">
        <v>9</v>
      </c>
      <c r="J1216" s="30" t="s">
        <v>14</v>
      </c>
      <c r="K1216" s="30" t="s">
        <v>11</v>
      </c>
      <c r="L1216" s="30">
        <v>37</v>
      </c>
      <c r="M1216" s="30"/>
    </row>
    <row r="1217" spans="1:13" ht="15" customHeight="1" x14ac:dyDescent="0.3">
      <c r="A1217" s="30" t="s">
        <v>4</v>
      </c>
      <c r="B1217" s="30" t="s">
        <v>3383</v>
      </c>
      <c r="C1217" s="30" t="s">
        <v>6</v>
      </c>
      <c r="D1217" s="30" t="s">
        <v>3387</v>
      </c>
      <c r="E1217" s="30" t="s">
        <v>3386</v>
      </c>
      <c r="F1217" s="30" t="s">
        <v>12</v>
      </c>
      <c r="G1217" s="31">
        <v>2.39</v>
      </c>
      <c r="H1217" s="30" t="s">
        <v>13</v>
      </c>
      <c r="I1217" s="30" t="s">
        <v>9</v>
      </c>
      <c r="J1217" s="30" t="s">
        <v>14</v>
      </c>
      <c r="K1217" s="30" t="s">
        <v>11</v>
      </c>
      <c r="L1217" s="30">
        <v>37</v>
      </c>
      <c r="M1217" s="30"/>
    </row>
    <row r="1218" spans="1:13" ht="15" customHeight="1" x14ac:dyDescent="0.3">
      <c r="A1218" s="30" t="s">
        <v>4</v>
      </c>
      <c r="B1218" s="30" t="s">
        <v>3383</v>
      </c>
      <c r="C1218" s="30" t="s">
        <v>6</v>
      </c>
      <c r="D1218" s="30" t="s">
        <v>3387</v>
      </c>
      <c r="E1218" s="30" t="s">
        <v>3386</v>
      </c>
      <c r="F1218" s="30" t="s">
        <v>12</v>
      </c>
      <c r="G1218" s="31">
        <v>2.39</v>
      </c>
      <c r="H1218" s="30" t="s">
        <v>13</v>
      </c>
      <c r="I1218" s="30" t="s">
        <v>9</v>
      </c>
      <c r="J1218" s="30" t="s">
        <v>14</v>
      </c>
      <c r="K1218" s="30" t="s">
        <v>11</v>
      </c>
      <c r="L1218" s="30">
        <v>37</v>
      </c>
      <c r="M1218" s="30"/>
    </row>
    <row r="1219" spans="1:13" ht="15" customHeight="1" x14ac:dyDescent="0.3">
      <c r="A1219" s="30" t="s">
        <v>4</v>
      </c>
      <c r="B1219" s="30" t="s">
        <v>3383</v>
      </c>
      <c r="C1219" s="30" t="s">
        <v>6</v>
      </c>
      <c r="D1219" s="30" t="s">
        <v>3387</v>
      </c>
      <c r="E1219" s="30" t="s">
        <v>3386</v>
      </c>
      <c r="F1219" s="30" t="s">
        <v>12</v>
      </c>
      <c r="G1219" s="31">
        <v>2.39</v>
      </c>
      <c r="H1219" s="30" t="s">
        <v>13</v>
      </c>
      <c r="I1219" s="30" t="s">
        <v>9</v>
      </c>
      <c r="J1219" s="30" t="s">
        <v>14</v>
      </c>
      <c r="K1219" s="30" t="s">
        <v>11</v>
      </c>
      <c r="L1219" s="30">
        <v>37</v>
      </c>
      <c r="M1219" s="30"/>
    </row>
    <row r="1220" spans="1:13" ht="15" customHeight="1" x14ac:dyDescent="0.3">
      <c r="A1220" s="30" t="s">
        <v>4</v>
      </c>
      <c r="B1220" s="30" t="s">
        <v>3383</v>
      </c>
      <c r="C1220" s="30" t="s">
        <v>6</v>
      </c>
      <c r="D1220" s="30" t="s">
        <v>3387</v>
      </c>
      <c r="E1220" s="30" t="s">
        <v>3386</v>
      </c>
      <c r="F1220" s="30" t="s">
        <v>12</v>
      </c>
      <c r="G1220" s="31">
        <v>2.39</v>
      </c>
      <c r="H1220" s="30" t="s">
        <v>13</v>
      </c>
      <c r="I1220" s="30" t="s">
        <v>9</v>
      </c>
      <c r="J1220" s="30" t="s">
        <v>14</v>
      </c>
      <c r="K1220" s="30" t="s">
        <v>11</v>
      </c>
      <c r="L1220" s="30">
        <v>37</v>
      </c>
      <c r="M1220" s="30"/>
    </row>
    <row r="1221" spans="1:13" ht="15" customHeight="1" x14ac:dyDescent="0.3">
      <c r="A1221" s="30" t="s">
        <v>4</v>
      </c>
      <c r="B1221" s="30" t="s">
        <v>3388</v>
      </c>
      <c r="C1221" s="30" t="s">
        <v>6</v>
      </c>
      <c r="D1221" s="30" t="s">
        <v>9500</v>
      </c>
      <c r="E1221" s="30" t="s">
        <v>3228</v>
      </c>
      <c r="F1221" s="30" t="s">
        <v>12</v>
      </c>
      <c r="G1221" s="31">
        <v>7.48</v>
      </c>
      <c r="H1221" s="30" t="s">
        <v>13</v>
      </c>
      <c r="I1221" s="30" t="s">
        <v>9</v>
      </c>
      <c r="J1221" s="30" t="s">
        <v>14</v>
      </c>
      <c r="K1221" s="30" t="s">
        <v>11</v>
      </c>
      <c r="L1221" s="30">
        <v>37</v>
      </c>
      <c r="M1221" s="30"/>
    </row>
    <row r="1222" spans="1:13" ht="15" customHeight="1" x14ac:dyDescent="0.3">
      <c r="A1222" s="30" t="s">
        <v>4</v>
      </c>
      <c r="B1222" s="30" t="s">
        <v>3388</v>
      </c>
      <c r="C1222" s="30" t="s">
        <v>6</v>
      </c>
      <c r="D1222" s="30" t="s">
        <v>9500</v>
      </c>
      <c r="E1222" s="30" t="s">
        <v>3228</v>
      </c>
      <c r="F1222" s="30" t="s">
        <v>12</v>
      </c>
      <c r="G1222" s="31">
        <v>7.48</v>
      </c>
      <c r="H1222" s="30" t="s">
        <v>13</v>
      </c>
      <c r="I1222" s="30" t="s">
        <v>9</v>
      </c>
      <c r="J1222" s="30" t="s">
        <v>14</v>
      </c>
      <c r="K1222" s="30" t="s">
        <v>11</v>
      </c>
      <c r="L1222" s="30">
        <v>37</v>
      </c>
      <c r="M1222" s="30"/>
    </row>
    <row r="1223" spans="1:13" ht="15" customHeight="1" x14ac:dyDescent="0.3">
      <c r="A1223" s="30" t="s">
        <v>4</v>
      </c>
      <c r="B1223" s="30" t="s">
        <v>3388</v>
      </c>
      <c r="C1223" s="30" t="s">
        <v>6</v>
      </c>
      <c r="D1223" s="30" t="s">
        <v>9500</v>
      </c>
      <c r="E1223" s="30" t="s">
        <v>3228</v>
      </c>
      <c r="F1223" s="30" t="s">
        <v>12</v>
      </c>
      <c r="G1223" s="31">
        <v>7.48</v>
      </c>
      <c r="H1223" s="30" t="s">
        <v>13</v>
      </c>
      <c r="I1223" s="30" t="s">
        <v>9</v>
      </c>
      <c r="J1223" s="30" t="s">
        <v>14</v>
      </c>
      <c r="K1223" s="30" t="s">
        <v>11</v>
      </c>
      <c r="L1223" s="30">
        <v>37</v>
      </c>
      <c r="M1223" s="30"/>
    </row>
    <row r="1224" spans="1:13" ht="15" customHeight="1" x14ac:dyDescent="0.3">
      <c r="A1224" s="30" t="s">
        <v>4</v>
      </c>
      <c r="B1224" s="30" t="s">
        <v>3388</v>
      </c>
      <c r="C1224" s="30" t="s">
        <v>6</v>
      </c>
      <c r="D1224" s="30" t="s">
        <v>9500</v>
      </c>
      <c r="E1224" s="30" t="s">
        <v>3228</v>
      </c>
      <c r="F1224" s="30" t="s">
        <v>12</v>
      </c>
      <c r="G1224" s="31">
        <v>7.48</v>
      </c>
      <c r="H1224" s="30" t="s">
        <v>13</v>
      </c>
      <c r="I1224" s="30" t="s">
        <v>9</v>
      </c>
      <c r="J1224" s="30" t="s">
        <v>14</v>
      </c>
      <c r="K1224" s="30" t="s">
        <v>11</v>
      </c>
      <c r="L1224" s="30">
        <v>37</v>
      </c>
      <c r="M1224" s="30"/>
    </row>
    <row r="1225" spans="1:13" ht="15" customHeight="1" x14ac:dyDescent="0.3">
      <c r="A1225" s="30" t="s">
        <v>4</v>
      </c>
      <c r="B1225" s="30" t="s">
        <v>3388</v>
      </c>
      <c r="C1225" s="30" t="s">
        <v>6</v>
      </c>
      <c r="D1225" s="30" t="s">
        <v>9500</v>
      </c>
      <c r="E1225" s="30" t="s">
        <v>3228</v>
      </c>
      <c r="F1225" s="30" t="s">
        <v>12</v>
      </c>
      <c r="G1225" s="31">
        <v>7.48</v>
      </c>
      <c r="H1225" s="30" t="s">
        <v>13</v>
      </c>
      <c r="I1225" s="30" t="s">
        <v>9</v>
      </c>
      <c r="J1225" s="30" t="s">
        <v>14</v>
      </c>
      <c r="K1225" s="30" t="s">
        <v>11</v>
      </c>
      <c r="L1225" s="30">
        <v>37</v>
      </c>
      <c r="M1225" s="30"/>
    </row>
    <row r="1226" spans="1:13" ht="15" customHeight="1" x14ac:dyDescent="0.3">
      <c r="A1226" s="30" t="s">
        <v>4</v>
      </c>
      <c r="B1226" s="30" t="s">
        <v>3388</v>
      </c>
      <c r="C1226" s="30" t="s">
        <v>6</v>
      </c>
      <c r="D1226" s="30" t="s">
        <v>9500</v>
      </c>
      <c r="E1226" s="30" t="s">
        <v>3228</v>
      </c>
      <c r="F1226" s="30" t="s">
        <v>12</v>
      </c>
      <c r="G1226" s="31">
        <v>7.48</v>
      </c>
      <c r="H1226" s="30" t="s">
        <v>13</v>
      </c>
      <c r="I1226" s="30" t="s">
        <v>9</v>
      </c>
      <c r="J1226" s="30" t="s">
        <v>14</v>
      </c>
      <c r="K1226" s="30" t="s">
        <v>11</v>
      </c>
      <c r="L1226" s="30">
        <v>37</v>
      </c>
      <c r="M1226" s="30"/>
    </row>
    <row r="1227" spans="1:13" ht="15" customHeight="1" x14ac:dyDescent="0.3">
      <c r="A1227" s="30" t="s">
        <v>4</v>
      </c>
      <c r="B1227" s="30" t="s">
        <v>3388</v>
      </c>
      <c r="C1227" s="30" t="s">
        <v>6</v>
      </c>
      <c r="D1227" s="30" t="s">
        <v>9500</v>
      </c>
      <c r="E1227" s="30" t="s">
        <v>3228</v>
      </c>
      <c r="F1227" s="30" t="s">
        <v>12</v>
      </c>
      <c r="G1227" s="31">
        <v>7.48</v>
      </c>
      <c r="H1227" s="30" t="s">
        <v>13</v>
      </c>
      <c r="I1227" s="30" t="s">
        <v>9</v>
      </c>
      <c r="J1227" s="30" t="s">
        <v>14</v>
      </c>
      <c r="K1227" s="30" t="s">
        <v>11</v>
      </c>
      <c r="L1227" s="30">
        <v>37</v>
      </c>
      <c r="M1227" s="30"/>
    </row>
    <row r="1228" spans="1:13" ht="15" customHeight="1" x14ac:dyDescent="0.3">
      <c r="A1228" s="30" t="s">
        <v>4</v>
      </c>
      <c r="B1228" s="30" t="s">
        <v>3388</v>
      </c>
      <c r="C1228" s="30" t="s">
        <v>6</v>
      </c>
      <c r="D1228" s="30" t="s">
        <v>9500</v>
      </c>
      <c r="E1228" s="30" t="s">
        <v>3228</v>
      </c>
      <c r="F1228" s="30" t="s">
        <v>12</v>
      </c>
      <c r="G1228" s="31">
        <v>7.48</v>
      </c>
      <c r="H1228" s="30" t="s">
        <v>13</v>
      </c>
      <c r="I1228" s="30" t="s">
        <v>9</v>
      </c>
      <c r="J1228" s="30" t="s">
        <v>14</v>
      </c>
      <c r="K1228" s="30" t="s">
        <v>11</v>
      </c>
      <c r="L1228" s="30">
        <v>37</v>
      </c>
      <c r="M1228" s="30"/>
    </row>
    <row r="1229" spans="1:13" ht="15" customHeight="1" x14ac:dyDescent="0.3">
      <c r="A1229" s="30" t="s">
        <v>4</v>
      </c>
      <c r="B1229" s="30" t="s">
        <v>3388</v>
      </c>
      <c r="C1229" s="30" t="s">
        <v>6</v>
      </c>
      <c r="D1229" s="30" t="s">
        <v>3389</v>
      </c>
      <c r="E1229" s="30" t="s">
        <v>3228</v>
      </c>
      <c r="F1229" s="30" t="s">
        <v>12</v>
      </c>
      <c r="G1229" s="31">
        <v>11.7</v>
      </c>
      <c r="H1229" s="30" t="s">
        <v>13</v>
      </c>
      <c r="I1229" s="30" t="s">
        <v>9</v>
      </c>
      <c r="J1229" s="30" t="s">
        <v>14</v>
      </c>
      <c r="K1229" s="30" t="s">
        <v>11</v>
      </c>
      <c r="L1229" s="30">
        <v>37</v>
      </c>
      <c r="M1229" s="30"/>
    </row>
    <row r="1230" spans="1:13" ht="15" customHeight="1" x14ac:dyDescent="0.3">
      <c r="A1230" s="30" t="s">
        <v>4</v>
      </c>
      <c r="B1230" s="30" t="s">
        <v>3388</v>
      </c>
      <c r="C1230" s="30" t="s">
        <v>6</v>
      </c>
      <c r="D1230" s="30" t="s">
        <v>3389</v>
      </c>
      <c r="E1230" s="30" t="s">
        <v>3228</v>
      </c>
      <c r="F1230" s="30" t="s">
        <v>12</v>
      </c>
      <c r="G1230" s="31">
        <v>11.7</v>
      </c>
      <c r="H1230" s="30" t="s">
        <v>13</v>
      </c>
      <c r="I1230" s="30" t="s">
        <v>9</v>
      </c>
      <c r="J1230" s="30" t="s">
        <v>14</v>
      </c>
      <c r="K1230" s="30" t="s">
        <v>11</v>
      </c>
      <c r="L1230" s="30">
        <v>37</v>
      </c>
      <c r="M1230" s="30"/>
    </row>
    <row r="1231" spans="1:13" ht="15" customHeight="1" x14ac:dyDescent="0.3">
      <c r="A1231" s="30" t="s">
        <v>4</v>
      </c>
      <c r="B1231" s="30" t="s">
        <v>3388</v>
      </c>
      <c r="C1231" s="30" t="s">
        <v>6</v>
      </c>
      <c r="D1231" s="30" t="s">
        <v>3389</v>
      </c>
      <c r="E1231" s="30" t="s">
        <v>3228</v>
      </c>
      <c r="F1231" s="30" t="s">
        <v>12</v>
      </c>
      <c r="G1231" s="31">
        <v>11.7</v>
      </c>
      <c r="H1231" s="30" t="s">
        <v>13</v>
      </c>
      <c r="I1231" s="30" t="s">
        <v>9</v>
      </c>
      <c r="J1231" s="30" t="s">
        <v>14</v>
      </c>
      <c r="K1231" s="30" t="s">
        <v>11</v>
      </c>
      <c r="L1231" s="30">
        <v>37</v>
      </c>
      <c r="M1231" s="30"/>
    </row>
    <row r="1232" spans="1:13" ht="15" customHeight="1" x14ac:dyDescent="0.3">
      <c r="A1232" s="30" t="s">
        <v>4</v>
      </c>
      <c r="B1232" s="30" t="s">
        <v>3388</v>
      </c>
      <c r="C1232" s="30" t="s">
        <v>6</v>
      </c>
      <c r="D1232" s="30" t="s">
        <v>3389</v>
      </c>
      <c r="E1232" s="30" t="s">
        <v>3228</v>
      </c>
      <c r="F1232" s="30" t="s">
        <v>12</v>
      </c>
      <c r="G1232" s="31">
        <v>11.7</v>
      </c>
      <c r="H1232" s="30" t="s">
        <v>13</v>
      </c>
      <c r="I1232" s="30" t="s">
        <v>9</v>
      </c>
      <c r="J1232" s="30" t="s">
        <v>14</v>
      </c>
      <c r="K1232" s="30" t="s">
        <v>11</v>
      </c>
      <c r="L1232" s="30">
        <v>37</v>
      </c>
      <c r="M1232" s="30"/>
    </row>
    <row r="1233" spans="1:13" ht="15" customHeight="1" x14ac:dyDescent="0.3">
      <c r="A1233" s="30" t="s">
        <v>4</v>
      </c>
      <c r="B1233" s="30" t="s">
        <v>3388</v>
      </c>
      <c r="C1233" s="30" t="s">
        <v>6</v>
      </c>
      <c r="D1233" s="30" t="s">
        <v>3389</v>
      </c>
      <c r="E1233" s="30" t="s">
        <v>3228</v>
      </c>
      <c r="F1233" s="30" t="s">
        <v>12</v>
      </c>
      <c r="G1233" s="31">
        <v>11.7</v>
      </c>
      <c r="H1233" s="30" t="s">
        <v>13</v>
      </c>
      <c r="I1233" s="30" t="s">
        <v>9</v>
      </c>
      <c r="J1233" s="30" t="s">
        <v>14</v>
      </c>
      <c r="K1233" s="30" t="s">
        <v>11</v>
      </c>
      <c r="L1233" s="30">
        <v>37</v>
      </c>
      <c r="M1233" s="30"/>
    </row>
    <row r="1234" spans="1:13" ht="15" customHeight="1" x14ac:dyDescent="0.3">
      <c r="A1234" s="30" t="s">
        <v>4</v>
      </c>
      <c r="B1234" s="30" t="s">
        <v>3388</v>
      </c>
      <c r="C1234" s="30" t="s">
        <v>6</v>
      </c>
      <c r="D1234" s="30" t="s">
        <v>3389</v>
      </c>
      <c r="E1234" s="30" t="s">
        <v>3228</v>
      </c>
      <c r="F1234" s="30" t="s">
        <v>12</v>
      </c>
      <c r="G1234" s="31">
        <v>11.7</v>
      </c>
      <c r="H1234" s="30" t="s">
        <v>13</v>
      </c>
      <c r="I1234" s="30" t="s">
        <v>9</v>
      </c>
      <c r="J1234" s="30" t="s">
        <v>14</v>
      </c>
      <c r="K1234" s="30" t="s">
        <v>11</v>
      </c>
      <c r="L1234" s="30">
        <v>37</v>
      </c>
      <c r="M1234" s="30"/>
    </row>
    <row r="1235" spans="1:13" ht="15" customHeight="1" x14ac:dyDescent="0.3">
      <c r="A1235" s="30" t="s">
        <v>4</v>
      </c>
      <c r="B1235" s="30" t="s">
        <v>3388</v>
      </c>
      <c r="C1235" s="30" t="s">
        <v>6</v>
      </c>
      <c r="D1235" s="30" t="s">
        <v>3389</v>
      </c>
      <c r="E1235" s="30" t="s">
        <v>3228</v>
      </c>
      <c r="F1235" s="30" t="s">
        <v>12</v>
      </c>
      <c r="G1235" s="31">
        <v>11.7</v>
      </c>
      <c r="H1235" s="30" t="s">
        <v>13</v>
      </c>
      <c r="I1235" s="30" t="s">
        <v>9</v>
      </c>
      <c r="J1235" s="30" t="s">
        <v>14</v>
      </c>
      <c r="K1235" s="30" t="s">
        <v>11</v>
      </c>
      <c r="L1235" s="30">
        <v>37</v>
      </c>
      <c r="M1235" s="30"/>
    </row>
    <row r="1236" spans="1:13" ht="15" customHeight="1" x14ac:dyDescent="0.3">
      <c r="A1236" s="30" t="s">
        <v>4</v>
      </c>
      <c r="B1236" s="30" t="s">
        <v>3388</v>
      </c>
      <c r="C1236" s="30" t="s">
        <v>6</v>
      </c>
      <c r="D1236" s="30" t="s">
        <v>3389</v>
      </c>
      <c r="E1236" s="30" t="s">
        <v>3228</v>
      </c>
      <c r="F1236" s="30" t="s">
        <v>12</v>
      </c>
      <c r="G1236" s="31">
        <v>11.7</v>
      </c>
      <c r="H1236" s="30" t="s">
        <v>13</v>
      </c>
      <c r="I1236" s="30" t="s">
        <v>9</v>
      </c>
      <c r="J1236" s="30" t="s">
        <v>14</v>
      </c>
      <c r="K1236" s="30" t="s">
        <v>11</v>
      </c>
      <c r="L1236" s="30">
        <v>37</v>
      </c>
      <c r="M1236" s="30"/>
    </row>
    <row r="1237" spans="1:13" ht="15" customHeight="1" x14ac:dyDescent="0.3">
      <c r="A1237" s="30" t="s">
        <v>4</v>
      </c>
      <c r="B1237" s="30" t="s">
        <v>3388</v>
      </c>
      <c r="C1237" s="30" t="s">
        <v>6</v>
      </c>
      <c r="D1237" s="30" t="s">
        <v>3390</v>
      </c>
      <c r="E1237" s="30" t="s">
        <v>240</v>
      </c>
      <c r="F1237" s="30" t="s">
        <v>12</v>
      </c>
      <c r="G1237" s="31">
        <v>1.46</v>
      </c>
      <c r="H1237" s="30" t="s">
        <v>13</v>
      </c>
      <c r="I1237" s="30" t="s">
        <v>9</v>
      </c>
      <c r="J1237" s="30" t="s">
        <v>14</v>
      </c>
      <c r="K1237" s="30" t="s">
        <v>11</v>
      </c>
      <c r="L1237" s="30">
        <v>37</v>
      </c>
      <c r="M1237" s="30"/>
    </row>
    <row r="1238" spans="1:13" ht="15" customHeight="1" x14ac:dyDescent="0.3">
      <c r="A1238" s="30" t="s">
        <v>4</v>
      </c>
      <c r="B1238" s="30" t="s">
        <v>3388</v>
      </c>
      <c r="C1238" s="30" t="s">
        <v>6</v>
      </c>
      <c r="D1238" s="30" t="s">
        <v>4475</v>
      </c>
      <c r="E1238" s="30" t="s">
        <v>240</v>
      </c>
      <c r="F1238" s="30" t="s">
        <v>12</v>
      </c>
      <c r="G1238" s="31">
        <v>1.1000000000000001</v>
      </c>
      <c r="H1238" s="30" t="s">
        <v>13</v>
      </c>
      <c r="I1238" s="30" t="s">
        <v>9</v>
      </c>
      <c r="J1238" s="30" t="s">
        <v>14</v>
      </c>
      <c r="K1238" s="30" t="s">
        <v>11</v>
      </c>
      <c r="L1238" s="30">
        <v>37</v>
      </c>
      <c r="M1238" s="30"/>
    </row>
    <row r="1239" spans="1:13" ht="15" customHeight="1" x14ac:dyDescent="0.3">
      <c r="A1239" s="30" t="s">
        <v>4</v>
      </c>
      <c r="B1239" s="30" t="s">
        <v>3388</v>
      </c>
      <c r="C1239" s="30" t="s">
        <v>6</v>
      </c>
      <c r="D1239" s="30" t="s">
        <v>5166</v>
      </c>
      <c r="E1239" s="30" t="s">
        <v>5167</v>
      </c>
      <c r="F1239" s="30" t="s">
        <v>12</v>
      </c>
      <c r="G1239" s="31">
        <v>3.68</v>
      </c>
      <c r="H1239" s="30" t="s">
        <v>13</v>
      </c>
      <c r="I1239" s="30" t="s">
        <v>9</v>
      </c>
      <c r="J1239" s="30" t="s">
        <v>14</v>
      </c>
      <c r="K1239" s="30" t="s">
        <v>11</v>
      </c>
      <c r="L1239" s="30">
        <v>37</v>
      </c>
      <c r="M1239" s="30"/>
    </row>
    <row r="1240" spans="1:13" ht="15" customHeight="1" x14ac:dyDescent="0.3">
      <c r="A1240" s="30" t="s">
        <v>4</v>
      </c>
      <c r="B1240" s="30" t="s">
        <v>3388</v>
      </c>
      <c r="C1240" s="30" t="s">
        <v>6</v>
      </c>
      <c r="D1240" s="30" t="s">
        <v>8478</v>
      </c>
      <c r="E1240" s="30" t="s">
        <v>2702</v>
      </c>
      <c r="F1240" s="30" t="s">
        <v>12</v>
      </c>
      <c r="G1240" s="31">
        <v>2.74</v>
      </c>
      <c r="H1240" s="30" t="s">
        <v>13</v>
      </c>
      <c r="I1240" s="30" t="s">
        <v>9</v>
      </c>
      <c r="J1240" s="30" t="s">
        <v>14</v>
      </c>
      <c r="K1240" s="30" t="s">
        <v>11</v>
      </c>
      <c r="L1240" s="30">
        <v>37</v>
      </c>
      <c r="M1240" s="30"/>
    </row>
    <row r="1241" spans="1:13" ht="15" customHeight="1" x14ac:dyDescent="0.3">
      <c r="A1241" s="30" t="s">
        <v>4</v>
      </c>
      <c r="B1241" s="30" t="s">
        <v>3388</v>
      </c>
      <c r="C1241" s="30" t="s">
        <v>6</v>
      </c>
      <c r="D1241" s="30" t="s">
        <v>3391</v>
      </c>
      <c r="E1241" s="30" t="s">
        <v>2702</v>
      </c>
      <c r="F1241" s="30" t="s">
        <v>12</v>
      </c>
      <c r="G1241" s="31">
        <v>3.07</v>
      </c>
      <c r="H1241" s="30" t="s">
        <v>13</v>
      </c>
      <c r="I1241" s="30" t="s">
        <v>9</v>
      </c>
      <c r="J1241" s="30" t="s">
        <v>14</v>
      </c>
      <c r="K1241" s="30" t="s">
        <v>11</v>
      </c>
      <c r="L1241" s="30">
        <v>37</v>
      </c>
      <c r="M1241" s="30"/>
    </row>
    <row r="1242" spans="1:13" ht="15" customHeight="1" x14ac:dyDescent="0.3">
      <c r="A1242" s="30" t="s">
        <v>4</v>
      </c>
      <c r="B1242" s="30" t="s">
        <v>3388</v>
      </c>
      <c r="C1242" s="30" t="s">
        <v>6</v>
      </c>
      <c r="D1242" s="30" t="s">
        <v>3391</v>
      </c>
      <c r="E1242" s="30" t="s">
        <v>2702</v>
      </c>
      <c r="F1242" s="30" t="s">
        <v>12</v>
      </c>
      <c r="G1242" s="31">
        <v>3.07</v>
      </c>
      <c r="H1242" s="30" t="s">
        <v>13</v>
      </c>
      <c r="I1242" s="30" t="s">
        <v>9</v>
      </c>
      <c r="J1242" s="30" t="s">
        <v>14</v>
      </c>
      <c r="K1242" s="30" t="s">
        <v>11</v>
      </c>
      <c r="L1242" s="30">
        <v>37</v>
      </c>
      <c r="M1242" s="30"/>
    </row>
    <row r="1243" spans="1:13" ht="15" customHeight="1" x14ac:dyDescent="0.3">
      <c r="A1243" s="30" t="s">
        <v>4</v>
      </c>
      <c r="B1243" s="30" t="s">
        <v>3388</v>
      </c>
      <c r="C1243" s="30" t="s">
        <v>6</v>
      </c>
      <c r="D1243" s="30" t="s">
        <v>3391</v>
      </c>
      <c r="E1243" s="30" t="s">
        <v>2702</v>
      </c>
      <c r="F1243" s="30" t="s">
        <v>12</v>
      </c>
      <c r="G1243" s="31">
        <v>3.07</v>
      </c>
      <c r="H1243" s="30" t="s">
        <v>13</v>
      </c>
      <c r="I1243" s="30" t="s">
        <v>9</v>
      </c>
      <c r="J1243" s="30" t="s">
        <v>14</v>
      </c>
      <c r="K1243" s="30" t="s">
        <v>11</v>
      </c>
      <c r="L1243" s="30">
        <v>37</v>
      </c>
      <c r="M1243" s="30"/>
    </row>
    <row r="1244" spans="1:13" ht="15" customHeight="1" x14ac:dyDescent="0.3">
      <c r="A1244" s="30" t="s">
        <v>4</v>
      </c>
      <c r="B1244" s="30" t="s">
        <v>3388</v>
      </c>
      <c r="C1244" s="30" t="s">
        <v>6</v>
      </c>
      <c r="D1244" s="30" t="s">
        <v>3391</v>
      </c>
      <c r="E1244" s="30" t="s">
        <v>2702</v>
      </c>
      <c r="F1244" s="30" t="s">
        <v>12</v>
      </c>
      <c r="G1244" s="31">
        <v>3.07</v>
      </c>
      <c r="H1244" s="30" t="s">
        <v>13</v>
      </c>
      <c r="I1244" s="30" t="s">
        <v>9</v>
      </c>
      <c r="J1244" s="30" t="s">
        <v>14</v>
      </c>
      <c r="K1244" s="30" t="s">
        <v>11</v>
      </c>
      <c r="L1244" s="30">
        <v>37</v>
      </c>
      <c r="M1244" s="30"/>
    </row>
    <row r="1245" spans="1:13" ht="15" customHeight="1" x14ac:dyDescent="0.3">
      <c r="A1245" s="30" t="s">
        <v>4</v>
      </c>
      <c r="B1245" s="30" t="s">
        <v>3388</v>
      </c>
      <c r="C1245" s="30" t="s">
        <v>6</v>
      </c>
      <c r="D1245" s="30" t="s">
        <v>3391</v>
      </c>
      <c r="E1245" s="30" t="s">
        <v>2702</v>
      </c>
      <c r="F1245" s="30" t="s">
        <v>12</v>
      </c>
      <c r="G1245" s="31">
        <v>3.07</v>
      </c>
      <c r="H1245" s="30" t="s">
        <v>13</v>
      </c>
      <c r="I1245" s="30" t="s">
        <v>9</v>
      </c>
      <c r="J1245" s="30" t="s">
        <v>14</v>
      </c>
      <c r="K1245" s="30" t="s">
        <v>11</v>
      </c>
      <c r="L1245" s="30">
        <v>37</v>
      </c>
      <c r="M1245" s="30"/>
    </row>
    <row r="1246" spans="1:13" ht="15" customHeight="1" x14ac:dyDescent="0.3">
      <c r="A1246" s="30" t="s">
        <v>4</v>
      </c>
      <c r="B1246" s="30" t="s">
        <v>3388</v>
      </c>
      <c r="C1246" s="30" t="s">
        <v>6</v>
      </c>
      <c r="D1246" s="30" t="s">
        <v>3391</v>
      </c>
      <c r="E1246" s="30" t="s">
        <v>2702</v>
      </c>
      <c r="F1246" s="30" t="s">
        <v>12</v>
      </c>
      <c r="G1246" s="31">
        <v>3.07</v>
      </c>
      <c r="H1246" s="30" t="s">
        <v>13</v>
      </c>
      <c r="I1246" s="30" t="s">
        <v>9</v>
      </c>
      <c r="J1246" s="30" t="s">
        <v>14</v>
      </c>
      <c r="K1246" s="30" t="s">
        <v>11</v>
      </c>
      <c r="L1246" s="30">
        <v>37</v>
      </c>
      <c r="M1246" s="30"/>
    </row>
    <row r="1247" spans="1:13" ht="15" customHeight="1" x14ac:dyDescent="0.3">
      <c r="A1247" s="30" t="s">
        <v>4</v>
      </c>
      <c r="B1247" s="30" t="s">
        <v>3388</v>
      </c>
      <c r="C1247" s="30" t="s">
        <v>6</v>
      </c>
      <c r="D1247" s="30" t="s">
        <v>3392</v>
      </c>
      <c r="E1247" s="30" t="s">
        <v>3393</v>
      </c>
      <c r="F1247" s="30" t="s">
        <v>12</v>
      </c>
      <c r="G1247" s="31">
        <v>4.72</v>
      </c>
      <c r="H1247" s="30" t="s">
        <v>13</v>
      </c>
      <c r="I1247" s="30" t="s">
        <v>9</v>
      </c>
      <c r="J1247" s="30" t="s">
        <v>14</v>
      </c>
      <c r="K1247" s="30" t="s">
        <v>11</v>
      </c>
      <c r="L1247" s="30">
        <v>37</v>
      </c>
      <c r="M1247" s="30"/>
    </row>
    <row r="1248" spans="1:13" ht="15" customHeight="1" x14ac:dyDescent="0.3">
      <c r="A1248" s="30" t="s">
        <v>4</v>
      </c>
      <c r="B1248" s="30" t="s">
        <v>3388</v>
      </c>
      <c r="C1248" s="30" t="s">
        <v>6</v>
      </c>
      <c r="D1248" s="30" t="s">
        <v>3392</v>
      </c>
      <c r="E1248" s="30" t="s">
        <v>3393</v>
      </c>
      <c r="F1248" s="30" t="s">
        <v>12</v>
      </c>
      <c r="G1248" s="31">
        <v>4.72</v>
      </c>
      <c r="H1248" s="30" t="s">
        <v>13</v>
      </c>
      <c r="I1248" s="30" t="s">
        <v>9</v>
      </c>
      <c r="J1248" s="30" t="s">
        <v>14</v>
      </c>
      <c r="K1248" s="30" t="s">
        <v>11</v>
      </c>
      <c r="L1248" s="30">
        <v>37</v>
      </c>
      <c r="M1248" s="30"/>
    </row>
    <row r="1249" spans="1:13" ht="15" customHeight="1" x14ac:dyDescent="0.3">
      <c r="A1249" s="30" t="s">
        <v>4</v>
      </c>
      <c r="B1249" s="30" t="s">
        <v>3388</v>
      </c>
      <c r="C1249" s="30" t="s">
        <v>6</v>
      </c>
      <c r="D1249" s="30" t="s">
        <v>3392</v>
      </c>
      <c r="E1249" s="30" t="s">
        <v>3393</v>
      </c>
      <c r="F1249" s="30" t="s">
        <v>12</v>
      </c>
      <c r="G1249" s="31">
        <v>4.72</v>
      </c>
      <c r="H1249" s="30" t="s">
        <v>13</v>
      </c>
      <c r="I1249" s="30" t="s">
        <v>9</v>
      </c>
      <c r="J1249" s="30" t="s">
        <v>14</v>
      </c>
      <c r="K1249" s="30" t="s">
        <v>11</v>
      </c>
      <c r="L1249" s="30">
        <v>37</v>
      </c>
      <c r="M1249" s="30"/>
    </row>
    <row r="1250" spans="1:13" ht="15" customHeight="1" x14ac:dyDescent="0.3">
      <c r="A1250" s="30" t="s">
        <v>4</v>
      </c>
      <c r="B1250" s="30" t="s">
        <v>3388</v>
      </c>
      <c r="C1250" s="30" t="s">
        <v>6</v>
      </c>
      <c r="D1250" s="30" t="s">
        <v>3392</v>
      </c>
      <c r="E1250" s="30" t="s">
        <v>3393</v>
      </c>
      <c r="F1250" s="30" t="s">
        <v>12</v>
      </c>
      <c r="G1250" s="31">
        <v>4.72</v>
      </c>
      <c r="H1250" s="30" t="s">
        <v>13</v>
      </c>
      <c r="I1250" s="30" t="s">
        <v>9</v>
      </c>
      <c r="J1250" s="30" t="s">
        <v>14</v>
      </c>
      <c r="K1250" s="30" t="s">
        <v>11</v>
      </c>
      <c r="L1250" s="30">
        <v>37</v>
      </c>
      <c r="M1250" s="30"/>
    </row>
    <row r="1251" spans="1:13" ht="15" customHeight="1" x14ac:dyDescent="0.3">
      <c r="A1251" s="30" t="s">
        <v>4</v>
      </c>
      <c r="B1251" s="30" t="s">
        <v>3388</v>
      </c>
      <c r="C1251" s="30" t="s">
        <v>6</v>
      </c>
      <c r="D1251" s="30" t="s">
        <v>3392</v>
      </c>
      <c r="E1251" s="30" t="s">
        <v>3393</v>
      </c>
      <c r="F1251" s="30" t="s">
        <v>12</v>
      </c>
      <c r="G1251" s="31">
        <v>4.72</v>
      </c>
      <c r="H1251" s="30" t="s">
        <v>13</v>
      </c>
      <c r="I1251" s="30" t="s">
        <v>9</v>
      </c>
      <c r="J1251" s="30" t="s">
        <v>14</v>
      </c>
      <c r="K1251" s="30" t="s">
        <v>11</v>
      </c>
      <c r="L1251" s="30">
        <v>37</v>
      </c>
      <c r="M1251" s="30"/>
    </row>
    <row r="1252" spans="1:13" ht="15" customHeight="1" x14ac:dyDescent="0.3">
      <c r="A1252" s="30" t="s">
        <v>4</v>
      </c>
      <c r="B1252" s="30" t="s">
        <v>3388</v>
      </c>
      <c r="C1252" s="30" t="s">
        <v>6</v>
      </c>
      <c r="D1252" s="30" t="s">
        <v>3392</v>
      </c>
      <c r="E1252" s="30" t="s">
        <v>3393</v>
      </c>
      <c r="F1252" s="30" t="s">
        <v>12</v>
      </c>
      <c r="G1252" s="31">
        <v>4.72</v>
      </c>
      <c r="H1252" s="30" t="s">
        <v>13</v>
      </c>
      <c r="I1252" s="30" t="s">
        <v>9</v>
      </c>
      <c r="J1252" s="30" t="s">
        <v>14</v>
      </c>
      <c r="K1252" s="30" t="s">
        <v>11</v>
      </c>
      <c r="L1252" s="30">
        <v>37</v>
      </c>
      <c r="M1252" s="30"/>
    </row>
    <row r="1253" spans="1:13" ht="15" customHeight="1" x14ac:dyDescent="0.3">
      <c r="A1253" s="30" t="s">
        <v>4</v>
      </c>
      <c r="B1253" s="30" t="s">
        <v>3388</v>
      </c>
      <c r="C1253" s="30" t="s">
        <v>3394</v>
      </c>
      <c r="D1253" s="30" t="s">
        <v>3395</v>
      </c>
      <c r="E1253" s="30" t="s">
        <v>2702</v>
      </c>
      <c r="F1253" s="30" t="s">
        <v>12</v>
      </c>
      <c r="G1253" s="31">
        <v>2.2599999999999998</v>
      </c>
      <c r="H1253" s="30" t="s">
        <v>13</v>
      </c>
      <c r="I1253" s="30" t="s">
        <v>9</v>
      </c>
      <c r="J1253" s="30" t="s">
        <v>14</v>
      </c>
      <c r="K1253" s="30" t="s">
        <v>11</v>
      </c>
      <c r="L1253" s="30">
        <v>37</v>
      </c>
      <c r="M1253" s="30"/>
    </row>
    <row r="1254" spans="1:13" ht="15" customHeight="1" x14ac:dyDescent="0.3">
      <c r="A1254" s="30" t="s">
        <v>4</v>
      </c>
      <c r="B1254" s="30" t="s">
        <v>3388</v>
      </c>
      <c r="C1254" s="30" t="s">
        <v>3394</v>
      </c>
      <c r="D1254" s="30" t="s">
        <v>3395</v>
      </c>
      <c r="E1254" s="30" t="s">
        <v>2702</v>
      </c>
      <c r="F1254" s="30" t="s">
        <v>12</v>
      </c>
      <c r="G1254" s="31">
        <v>2.2599999999999998</v>
      </c>
      <c r="H1254" s="30" t="s">
        <v>13</v>
      </c>
      <c r="I1254" s="30" t="s">
        <v>9</v>
      </c>
      <c r="J1254" s="30" t="s">
        <v>14</v>
      </c>
      <c r="K1254" s="30" t="s">
        <v>11</v>
      </c>
      <c r="L1254" s="30">
        <v>37</v>
      </c>
      <c r="M1254" s="30"/>
    </row>
    <row r="1255" spans="1:13" ht="15" customHeight="1" x14ac:dyDescent="0.3">
      <c r="A1255" s="30" t="s">
        <v>4</v>
      </c>
      <c r="B1255" s="30" t="s">
        <v>3388</v>
      </c>
      <c r="C1255" s="30" t="s">
        <v>3394</v>
      </c>
      <c r="D1255" s="30" t="s">
        <v>3395</v>
      </c>
      <c r="E1255" s="30" t="s">
        <v>2702</v>
      </c>
      <c r="F1255" s="30" t="s">
        <v>12</v>
      </c>
      <c r="G1255" s="31">
        <v>2.2599999999999998</v>
      </c>
      <c r="H1255" s="30" t="s">
        <v>13</v>
      </c>
      <c r="I1255" s="30" t="s">
        <v>9</v>
      </c>
      <c r="J1255" s="30" t="s">
        <v>14</v>
      </c>
      <c r="K1255" s="30" t="s">
        <v>11</v>
      </c>
      <c r="L1255" s="30">
        <v>37</v>
      </c>
      <c r="M1255" s="30"/>
    </row>
    <row r="1256" spans="1:13" ht="15" customHeight="1" x14ac:dyDescent="0.3">
      <c r="A1256" s="30" t="s">
        <v>4</v>
      </c>
      <c r="B1256" s="30" t="s">
        <v>3388</v>
      </c>
      <c r="C1256" s="30" t="s">
        <v>3394</v>
      </c>
      <c r="D1256" s="30" t="s">
        <v>3395</v>
      </c>
      <c r="E1256" s="30" t="s">
        <v>2702</v>
      </c>
      <c r="F1256" s="30" t="s">
        <v>12</v>
      </c>
      <c r="G1256" s="31">
        <v>2.2599999999999998</v>
      </c>
      <c r="H1256" s="30" t="s">
        <v>13</v>
      </c>
      <c r="I1256" s="30" t="s">
        <v>9</v>
      </c>
      <c r="J1256" s="30" t="s">
        <v>14</v>
      </c>
      <c r="K1256" s="30" t="s">
        <v>11</v>
      </c>
      <c r="L1256" s="30">
        <v>37</v>
      </c>
      <c r="M1256" s="30"/>
    </row>
    <row r="1257" spans="1:13" ht="15" customHeight="1" x14ac:dyDescent="0.3">
      <c r="A1257" s="30" t="s">
        <v>4</v>
      </c>
      <c r="B1257" s="30" t="s">
        <v>3388</v>
      </c>
      <c r="C1257" s="30" t="s">
        <v>3394</v>
      </c>
      <c r="D1257" s="30" t="s">
        <v>3395</v>
      </c>
      <c r="E1257" s="30" t="s">
        <v>2702</v>
      </c>
      <c r="F1257" s="30" t="s">
        <v>12</v>
      </c>
      <c r="G1257" s="31">
        <v>2.2599999999999998</v>
      </c>
      <c r="H1257" s="30" t="s">
        <v>13</v>
      </c>
      <c r="I1257" s="30" t="s">
        <v>9</v>
      </c>
      <c r="J1257" s="30" t="s">
        <v>14</v>
      </c>
      <c r="K1257" s="30" t="s">
        <v>11</v>
      </c>
      <c r="L1257" s="30">
        <v>37</v>
      </c>
      <c r="M1257" s="30"/>
    </row>
    <row r="1258" spans="1:13" ht="15" customHeight="1" x14ac:dyDescent="0.3">
      <c r="A1258" s="30" t="s">
        <v>4</v>
      </c>
      <c r="B1258" s="30" t="s">
        <v>3388</v>
      </c>
      <c r="C1258" s="30" t="s">
        <v>3394</v>
      </c>
      <c r="D1258" s="30" t="s">
        <v>3395</v>
      </c>
      <c r="E1258" s="30" t="s">
        <v>2702</v>
      </c>
      <c r="F1258" s="30" t="s">
        <v>12</v>
      </c>
      <c r="G1258" s="31">
        <v>2.2599999999999998</v>
      </c>
      <c r="H1258" s="30" t="s">
        <v>13</v>
      </c>
      <c r="I1258" s="30" t="s">
        <v>9</v>
      </c>
      <c r="J1258" s="30" t="s">
        <v>14</v>
      </c>
      <c r="K1258" s="30" t="s">
        <v>11</v>
      </c>
      <c r="L1258" s="30">
        <v>37</v>
      </c>
      <c r="M1258" s="30"/>
    </row>
    <row r="1259" spans="1:13" ht="15" customHeight="1" x14ac:dyDescent="0.3">
      <c r="A1259" s="30" t="s">
        <v>4</v>
      </c>
      <c r="B1259" s="30" t="s">
        <v>3396</v>
      </c>
      <c r="C1259" s="30" t="s">
        <v>3394</v>
      </c>
      <c r="D1259" s="30" t="s">
        <v>3397</v>
      </c>
      <c r="E1259" s="30" t="s">
        <v>3228</v>
      </c>
      <c r="F1259" s="30" t="s">
        <v>12</v>
      </c>
      <c r="G1259" s="31">
        <v>3.31</v>
      </c>
      <c r="H1259" s="30" t="s">
        <v>13</v>
      </c>
      <c r="I1259" s="30" t="s">
        <v>9</v>
      </c>
      <c r="J1259" s="30" t="s">
        <v>14</v>
      </c>
      <c r="K1259" s="30" t="s">
        <v>11</v>
      </c>
      <c r="L1259" s="30">
        <v>37</v>
      </c>
      <c r="M1259" s="30"/>
    </row>
    <row r="1260" spans="1:13" ht="15" customHeight="1" x14ac:dyDescent="0.3">
      <c r="A1260" s="30" t="s">
        <v>4</v>
      </c>
      <c r="B1260" s="30" t="s">
        <v>3396</v>
      </c>
      <c r="C1260" s="30" t="s">
        <v>3394</v>
      </c>
      <c r="D1260" s="30" t="s">
        <v>3397</v>
      </c>
      <c r="E1260" s="30" t="s">
        <v>3228</v>
      </c>
      <c r="F1260" s="30" t="s">
        <v>12</v>
      </c>
      <c r="G1260" s="31">
        <v>3.31</v>
      </c>
      <c r="H1260" s="30" t="s">
        <v>13</v>
      </c>
      <c r="I1260" s="30" t="s">
        <v>9</v>
      </c>
      <c r="J1260" s="30" t="s">
        <v>14</v>
      </c>
      <c r="K1260" s="30" t="s">
        <v>11</v>
      </c>
      <c r="L1260" s="30">
        <v>37</v>
      </c>
      <c r="M1260" s="30"/>
    </row>
    <row r="1261" spans="1:13" ht="15" customHeight="1" x14ac:dyDescent="0.3">
      <c r="A1261" s="30" t="s">
        <v>4</v>
      </c>
      <c r="B1261" s="30" t="s">
        <v>3396</v>
      </c>
      <c r="C1261" s="30" t="s">
        <v>3394</v>
      </c>
      <c r="D1261" s="30" t="s">
        <v>3397</v>
      </c>
      <c r="E1261" s="30" t="s">
        <v>3228</v>
      </c>
      <c r="F1261" s="30" t="s">
        <v>12</v>
      </c>
      <c r="G1261" s="31">
        <v>3.31</v>
      </c>
      <c r="H1261" s="30" t="s">
        <v>13</v>
      </c>
      <c r="I1261" s="30" t="s">
        <v>9</v>
      </c>
      <c r="J1261" s="30" t="s">
        <v>14</v>
      </c>
      <c r="K1261" s="30" t="s">
        <v>11</v>
      </c>
      <c r="L1261" s="30">
        <v>37</v>
      </c>
      <c r="M1261" s="30"/>
    </row>
    <row r="1262" spans="1:13" ht="15" customHeight="1" x14ac:dyDescent="0.3">
      <c r="A1262" s="30" t="s">
        <v>4</v>
      </c>
      <c r="B1262" s="30" t="s">
        <v>3396</v>
      </c>
      <c r="C1262" s="30" t="s">
        <v>3394</v>
      </c>
      <c r="D1262" s="30" t="s">
        <v>3397</v>
      </c>
      <c r="E1262" s="30" t="s">
        <v>3228</v>
      </c>
      <c r="F1262" s="30" t="s">
        <v>12</v>
      </c>
      <c r="G1262" s="31">
        <v>3.31</v>
      </c>
      <c r="H1262" s="30" t="s">
        <v>13</v>
      </c>
      <c r="I1262" s="30" t="s">
        <v>9</v>
      </c>
      <c r="J1262" s="30" t="s">
        <v>14</v>
      </c>
      <c r="K1262" s="30" t="s">
        <v>11</v>
      </c>
      <c r="L1262" s="30">
        <v>37</v>
      </c>
      <c r="M1262" s="30"/>
    </row>
    <row r="1263" spans="1:13" ht="15" customHeight="1" x14ac:dyDescent="0.3">
      <c r="A1263" s="30" t="s">
        <v>4</v>
      </c>
      <c r="B1263" s="30" t="s">
        <v>3396</v>
      </c>
      <c r="C1263" s="30" t="s">
        <v>3394</v>
      </c>
      <c r="D1263" s="30" t="s">
        <v>3397</v>
      </c>
      <c r="E1263" s="30" t="s">
        <v>3228</v>
      </c>
      <c r="F1263" s="30" t="s">
        <v>12</v>
      </c>
      <c r="G1263" s="31">
        <v>3.31</v>
      </c>
      <c r="H1263" s="30" t="s">
        <v>13</v>
      </c>
      <c r="I1263" s="30" t="s">
        <v>9</v>
      </c>
      <c r="J1263" s="30" t="s">
        <v>14</v>
      </c>
      <c r="K1263" s="30" t="s">
        <v>11</v>
      </c>
      <c r="L1263" s="30">
        <v>37</v>
      </c>
      <c r="M1263" s="30"/>
    </row>
    <row r="1264" spans="1:13" ht="15" customHeight="1" x14ac:dyDescent="0.3">
      <c r="A1264" s="30" t="s">
        <v>4</v>
      </c>
      <c r="B1264" s="30" t="s">
        <v>3396</v>
      </c>
      <c r="C1264" s="30" t="s">
        <v>3394</v>
      </c>
      <c r="D1264" s="30" t="s">
        <v>3397</v>
      </c>
      <c r="E1264" s="30" t="s">
        <v>3228</v>
      </c>
      <c r="F1264" s="30" t="s">
        <v>12</v>
      </c>
      <c r="G1264" s="31">
        <v>3.31</v>
      </c>
      <c r="H1264" s="30" t="s">
        <v>13</v>
      </c>
      <c r="I1264" s="30" t="s">
        <v>9</v>
      </c>
      <c r="J1264" s="30" t="s">
        <v>14</v>
      </c>
      <c r="K1264" s="30" t="s">
        <v>11</v>
      </c>
      <c r="L1264" s="30">
        <v>37</v>
      </c>
      <c r="M1264" s="30"/>
    </row>
    <row r="1265" spans="1:13" ht="15" customHeight="1" x14ac:dyDescent="0.3">
      <c r="A1265" s="30" t="s">
        <v>4</v>
      </c>
      <c r="B1265" s="30" t="s">
        <v>3396</v>
      </c>
      <c r="C1265" s="30" t="s">
        <v>3394</v>
      </c>
      <c r="D1265" s="30" t="s">
        <v>3397</v>
      </c>
      <c r="E1265" s="30" t="s">
        <v>3228</v>
      </c>
      <c r="F1265" s="30" t="s">
        <v>12</v>
      </c>
      <c r="G1265" s="31">
        <v>3.31</v>
      </c>
      <c r="H1265" s="30" t="s">
        <v>13</v>
      </c>
      <c r="I1265" s="30" t="s">
        <v>9</v>
      </c>
      <c r="J1265" s="30" t="s">
        <v>14</v>
      </c>
      <c r="K1265" s="30" t="s">
        <v>11</v>
      </c>
      <c r="L1265" s="30">
        <v>37</v>
      </c>
      <c r="M1265" s="30"/>
    </row>
    <row r="1266" spans="1:13" ht="15" customHeight="1" x14ac:dyDescent="0.3">
      <c r="A1266" s="30" t="s">
        <v>4</v>
      </c>
      <c r="B1266" s="30" t="s">
        <v>3396</v>
      </c>
      <c r="C1266" s="30" t="s">
        <v>238</v>
      </c>
      <c r="D1266" s="30" t="s">
        <v>3398</v>
      </c>
      <c r="E1266" s="30" t="s">
        <v>240</v>
      </c>
      <c r="F1266" s="30" t="s">
        <v>12</v>
      </c>
      <c r="G1266" s="31">
        <v>0.36</v>
      </c>
      <c r="H1266" s="30" t="s">
        <v>13</v>
      </c>
      <c r="I1266" s="30" t="s">
        <v>9</v>
      </c>
      <c r="J1266" s="30" t="s">
        <v>14</v>
      </c>
      <c r="K1266" s="30" t="s">
        <v>11</v>
      </c>
      <c r="L1266" s="30">
        <v>37</v>
      </c>
      <c r="M1266" s="30"/>
    </row>
    <row r="1267" spans="1:13" ht="15" customHeight="1" x14ac:dyDescent="0.3">
      <c r="A1267" s="30" t="s">
        <v>4</v>
      </c>
      <c r="B1267" s="30" t="s">
        <v>3396</v>
      </c>
      <c r="C1267" s="30" t="s">
        <v>238</v>
      </c>
      <c r="D1267" s="30" t="s">
        <v>3398</v>
      </c>
      <c r="E1267" s="30" t="s">
        <v>240</v>
      </c>
      <c r="F1267" s="30" t="s">
        <v>12</v>
      </c>
      <c r="G1267" s="31">
        <v>0.36</v>
      </c>
      <c r="H1267" s="30" t="s">
        <v>13</v>
      </c>
      <c r="I1267" s="30" t="s">
        <v>9</v>
      </c>
      <c r="J1267" s="30" t="s">
        <v>14</v>
      </c>
      <c r="K1267" s="30" t="s">
        <v>11</v>
      </c>
      <c r="L1267" s="30">
        <v>37</v>
      </c>
      <c r="M1267" s="30"/>
    </row>
    <row r="1268" spans="1:13" ht="15" customHeight="1" x14ac:dyDescent="0.3">
      <c r="A1268" s="30" t="s">
        <v>4</v>
      </c>
      <c r="B1268" s="30" t="s">
        <v>3396</v>
      </c>
      <c r="C1268" s="30" t="s">
        <v>238</v>
      </c>
      <c r="D1268" s="30" t="s">
        <v>3398</v>
      </c>
      <c r="E1268" s="30" t="s">
        <v>240</v>
      </c>
      <c r="F1268" s="30" t="s">
        <v>12</v>
      </c>
      <c r="G1268" s="31">
        <v>0.36</v>
      </c>
      <c r="H1268" s="30" t="s">
        <v>13</v>
      </c>
      <c r="I1268" s="30" t="s">
        <v>9</v>
      </c>
      <c r="J1268" s="30" t="s">
        <v>14</v>
      </c>
      <c r="K1268" s="30" t="s">
        <v>11</v>
      </c>
      <c r="L1268" s="30">
        <v>37</v>
      </c>
      <c r="M1268" s="30"/>
    </row>
    <row r="1269" spans="1:13" ht="15" customHeight="1" x14ac:dyDescent="0.3">
      <c r="A1269" s="30" t="s">
        <v>4</v>
      </c>
      <c r="B1269" s="30" t="s">
        <v>3396</v>
      </c>
      <c r="C1269" s="30" t="s">
        <v>238</v>
      </c>
      <c r="D1269" s="30" t="s">
        <v>3398</v>
      </c>
      <c r="E1269" s="30" t="s">
        <v>240</v>
      </c>
      <c r="F1269" s="30" t="s">
        <v>12</v>
      </c>
      <c r="G1269" s="31">
        <v>0.36</v>
      </c>
      <c r="H1269" s="30" t="s">
        <v>13</v>
      </c>
      <c r="I1269" s="30" t="s">
        <v>9</v>
      </c>
      <c r="J1269" s="30" t="s">
        <v>14</v>
      </c>
      <c r="K1269" s="30" t="s">
        <v>11</v>
      </c>
      <c r="L1269" s="30">
        <v>37</v>
      </c>
      <c r="M1269" s="30"/>
    </row>
    <row r="1270" spans="1:13" ht="15" customHeight="1" x14ac:dyDescent="0.3">
      <c r="A1270" s="30" t="s">
        <v>4</v>
      </c>
      <c r="B1270" s="30" t="s">
        <v>3396</v>
      </c>
      <c r="C1270" s="30" t="s">
        <v>238</v>
      </c>
      <c r="D1270" s="30" t="s">
        <v>3398</v>
      </c>
      <c r="E1270" s="30" t="s">
        <v>240</v>
      </c>
      <c r="F1270" s="30" t="s">
        <v>12</v>
      </c>
      <c r="G1270" s="31">
        <v>0.36</v>
      </c>
      <c r="H1270" s="30" t="s">
        <v>13</v>
      </c>
      <c r="I1270" s="30" t="s">
        <v>9</v>
      </c>
      <c r="J1270" s="30" t="s">
        <v>14</v>
      </c>
      <c r="K1270" s="30" t="s">
        <v>11</v>
      </c>
      <c r="L1270" s="30">
        <v>37</v>
      </c>
      <c r="M1270" s="30"/>
    </row>
    <row r="1271" spans="1:13" ht="15" customHeight="1" x14ac:dyDescent="0.3">
      <c r="A1271" s="30" t="s">
        <v>4</v>
      </c>
      <c r="B1271" s="30" t="s">
        <v>3396</v>
      </c>
      <c r="C1271" s="30" t="s">
        <v>238</v>
      </c>
      <c r="D1271" s="30" t="s">
        <v>3399</v>
      </c>
      <c r="E1271" s="30" t="s">
        <v>240</v>
      </c>
      <c r="F1271" s="30" t="s">
        <v>12</v>
      </c>
      <c r="G1271" s="31">
        <v>0.79</v>
      </c>
      <c r="H1271" s="30" t="s">
        <v>13</v>
      </c>
      <c r="I1271" s="30" t="s">
        <v>9</v>
      </c>
      <c r="J1271" s="30" t="s">
        <v>14</v>
      </c>
      <c r="K1271" s="30" t="s">
        <v>11</v>
      </c>
      <c r="L1271" s="30">
        <v>37</v>
      </c>
      <c r="M1271" s="30"/>
    </row>
    <row r="1272" spans="1:13" ht="15" customHeight="1" x14ac:dyDescent="0.3">
      <c r="A1272" s="30" t="s">
        <v>4</v>
      </c>
      <c r="B1272" s="30" t="s">
        <v>3396</v>
      </c>
      <c r="C1272" s="30" t="s">
        <v>238</v>
      </c>
      <c r="D1272" s="30" t="s">
        <v>3399</v>
      </c>
      <c r="E1272" s="30" t="s">
        <v>240</v>
      </c>
      <c r="F1272" s="30" t="s">
        <v>12</v>
      </c>
      <c r="G1272" s="31">
        <v>0.79</v>
      </c>
      <c r="H1272" s="30" t="s">
        <v>13</v>
      </c>
      <c r="I1272" s="30" t="s">
        <v>9</v>
      </c>
      <c r="J1272" s="30" t="s">
        <v>14</v>
      </c>
      <c r="K1272" s="30" t="s">
        <v>11</v>
      </c>
      <c r="L1272" s="30">
        <v>37</v>
      </c>
      <c r="M1272" s="30"/>
    </row>
    <row r="1273" spans="1:13" ht="15" customHeight="1" x14ac:dyDescent="0.3">
      <c r="A1273" s="30" t="s">
        <v>4</v>
      </c>
      <c r="B1273" s="30" t="s">
        <v>3396</v>
      </c>
      <c r="C1273" s="30" t="s">
        <v>238</v>
      </c>
      <c r="D1273" s="30" t="s">
        <v>3399</v>
      </c>
      <c r="E1273" s="30" t="s">
        <v>240</v>
      </c>
      <c r="F1273" s="30" t="s">
        <v>12</v>
      </c>
      <c r="G1273" s="31">
        <v>0.79</v>
      </c>
      <c r="H1273" s="30" t="s">
        <v>13</v>
      </c>
      <c r="I1273" s="30" t="s">
        <v>9</v>
      </c>
      <c r="J1273" s="30" t="s">
        <v>14</v>
      </c>
      <c r="K1273" s="30" t="s">
        <v>11</v>
      </c>
      <c r="L1273" s="30">
        <v>37</v>
      </c>
      <c r="M1273" s="30"/>
    </row>
    <row r="1274" spans="1:13" ht="15" customHeight="1" x14ac:dyDescent="0.3">
      <c r="A1274" s="30" t="s">
        <v>4</v>
      </c>
      <c r="B1274" s="30" t="s">
        <v>3396</v>
      </c>
      <c r="C1274" s="30" t="s">
        <v>238</v>
      </c>
      <c r="D1274" s="30" t="s">
        <v>3399</v>
      </c>
      <c r="E1274" s="30" t="s">
        <v>240</v>
      </c>
      <c r="F1274" s="30" t="s">
        <v>12</v>
      </c>
      <c r="G1274" s="31">
        <v>0.79</v>
      </c>
      <c r="H1274" s="30" t="s">
        <v>13</v>
      </c>
      <c r="I1274" s="30" t="s">
        <v>9</v>
      </c>
      <c r="J1274" s="30" t="s">
        <v>14</v>
      </c>
      <c r="K1274" s="30" t="s">
        <v>11</v>
      </c>
      <c r="L1274" s="30">
        <v>37</v>
      </c>
      <c r="M1274" s="30"/>
    </row>
    <row r="1275" spans="1:13" ht="15" customHeight="1" x14ac:dyDescent="0.3">
      <c r="A1275" s="30" t="s">
        <v>4</v>
      </c>
      <c r="B1275" s="30" t="s">
        <v>3396</v>
      </c>
      <c r="C1275" s="30" t="s">
        <v>238</v>
      </c>
      <c r="D1275" s="30" t="s">
        <v>3399</v>
      </c>
      <c r="E1275" s="30" t="s">
        <v>240</v>
      </c>
      <c r="F1275" s="30" t="s">
        <v>12</v>
      </c>
      <c r="G1275" s="31">
        <v>0.79</v>
      </c>
      <c r="H1275" s="30" t="s">
        <v>13</v>
      </c>
      <c r="I1275" s="30" t="s">
        <v>9</v>
      </c>
      <c r="J1275" s="30" t="s">
        <v>14</v>
      </c>
      <c r="K1275" s="30" t="s">
        <v>11</v>
      </c>
      <c r="L1275" s="30">
        <v>37</v>
      </c>
      <c r="M1275" s="30"/>
    </row>
    <row r="1276" spans="1:13" ht="15" customHeight="1" x14ac:dyDescent="0.3">
      <c r="A1276" s="30" t="s">
        <v>4</v>
      </c>
      <c r="B1276" s="30" t="s">
        <v>3396</v>
      </c>
      <c r="C1276" s="30" t="s">
        <v>238</v>
      </c>
      <c r="D1276" s="30" t="s">
        <v>3400</v>
      </c>
      <c r="E1276" s="30" t="s">
        <v>240</v>
      </c>
      <c r="F1276" s="30" t="s">
        <v>12</v>
      </c>
      <c r="G1276" s="31">
        <v>0.48</v>
      </c>
      <c r="H1276" s="30" t="s">
        <v>13</v>
      </c>
      <c r="I1276" s="30" t="s">
        <v>9</v>
      </c>
      <c r="J1276" s="30" t="s">
        <v>14</v>
      </c>
      <c r="K1276" s="30" t="s">
        <v>11</v>
      </c>
      <c r="L1276" s="30">
        <v>37</v>
      </c>
      <c r="M1276" s="30"/>
    </row>
    <row r="1277" spans="1:13" ht="15" customHeight="1" x14ac:dyDescent="0.3">
      <c r="A1277" s="30" t="s">
        <v>4</v>
      </c>
      <c r="B1277" s="30" t="s">
        <v>3396</v>
      </c>
      <c r="C1277" s="30" t="s">
        <v>238</v>
      </c>
      <c r="D1277" s="30" t="s">
        <v>3400</v>
      </c>
      <c r="E1277" s="30" t="s">
        <v>240</v>
      </c>
      <c r="F1277" s="30" t="s">
        <v>12</v>
      </c>
      <c r="G1277" s="31">
        <v>0.48</v>
      </c>
      <c r="H1277" s="30" t="s">
        <v>13</v>
      </c>
      <c r="I1277" s="30" t="s">
        <v>9</v>
      </c>
      <c r="J1277" s="30" t="s">
        <v>14</v>
      </c>
      <c r="K1277" s="30" t="s">
        <v>11</v>
      </c>
      <c r="L1277" s="30">
        <v>37</v>
      </c>
      <c r="M1277" s="30"/>
    </row>
    <row r="1278" spans="1:13" ht="15" customHeight="1" x14ac:dyDescent="0.3">
      <c r="A1278" s="30" t="s">
        <v>4</v>
      </c>
      <c r="B1278" s="30" t="s">
        <v>3396</v>
      </c>
      <c r="C1278" s="30" t="s">
        <v>238</v>
      </c>
      <c r="D1278" s="30" t="s">
        <v>3400</v>
      </c>
      <c r="E1278" s="30" t="s">
        <v>240</v>
      </c>
      <c r="F1278" s="30" t="s">
        <v>12</v>
      </c>
      <c r="G1278" s="31">
        <v>0.48</v>
      </c>
      <c r="H1278" s="30" t="s">
        <v>13</v>
      </c>
      <c r="I1278" s="30" t="s">
        <v>9</v>
      </c>
      <c r="J1278" s="30" t="s">
        <v>14</v>
      </c>
      <c r="K1278" s="30" t="s">
        <v>11</v>
      </c>
      <c r="L1278" s="30">
        <v>37</v>
      </c>
      <c r="M1278" s="30"/>
    </row>
    <row r="1279" spans="1:13" ht="15" customHeight="1" x14ac:dyDescent="0.3">
      <c r="A1279" s="30" t="s">
        <v>4</v>
      </c>
      <c r="B1279" s="30" t="s">
        <v>3396</v>
      </c>
      <c r="C1279" s="30" t="s">
        <v>238</v>
      </c>
      <c r="D1279" s="30" t="s">
        <v>3400</v>
      </c>
      <c r="E1279" s="30" t="s">
        <v>240</v>
      </c>
      <c r="F1279" s="30" t="s">
        <v>12</v>
      </c>
      <c r="G1279" s="31">
        <v>0.48</v>
      </c>
      <c r="H1279" s="30" t="s">
        <v>13</v>
      </c>
      <c r="I1279" s="30" t="s">
        <v>9</v>
      </c>
      <c r="J1279" s="30" t="s">
        <v>14</v>
      </c>
      <c r="K1279" s="30" t="s">
        <v>11</v>
      </c>
      <c r="L1279" s="30">
        <v>37</v>
      </c>
      <c r="M1279" s="30"/>
    </row>
    <row r="1280" spans="1:13" ht="15" customHeight="1" x14ac:dyDescent="0.3">
      <c r="A1280" s="30" t="s">
        <v>4</v>
      </c>
      <c r="B1280" s="30" t="s">
        <v>3396</v>
      </c>
      <c r="C1280" s="30" t="s">
        <v>238</v>
      </c>
      <c r="D1280" s="30" t="s">
        <v>3400</v>
      </c>
      <c r="E1280" s="30" t="s">
        <v>240</v>
      </c>
      <c r="F1280" s="30" t="s">
        <v>12</v>
      </c>
      <c r="G1280" s="31">
        <v>0.48</v>
      </c>
      <c r="H1280" s="30" t="s">
        <v>13</v>
      </c>
      <c r="I1280" s="30" t="s">
        <v>9</v>
      </c>
      <c r="J1280" s="30" t="s">
        <v>14</v>
      </c>
      <c r="K1280" s="30" t="s">
        <v>11</v>
      </c>
      <c r="L1280" s="30">
        <v>37</v>
      </c>
      <c r="M1280" s="30"/>
    </row>
    <row r="1281" spans="1:13" ht="15" customHeight="1" x14ac:dyDescent="0.3">
      <c r="A1281" s="30" t="s">
        <v>4</v>
      </c>
      <c r="B1281" s="30" t="s">
        <v>3396</v>
      </c>
      <c r="C1281" s="30" t="s">
        <v>238</v>
      </c>
      <c r="D1281" s="30" t="s">
        <v>8458</v>
      </c>
      <c r="E1281" s="30" t="s">
        <v>240</v>
      </c>
      <c r="F1281" s="30" t="s">
        <v>12</v>
      </c>
      <c r="G1281" s="31">
        <v>0.83</v>
      </c>
      <c r="H1281" s="30" t="s">
        <v>13</v>
      </c>
      <c r="I1281" s="30" t="s">
        <v>9</v>
      </c>
      <c r="J1281" s="30" t="s">
        <v>14</v>
      </c>
      <c r="K1281" s="30" t="s">
        <v>11</v>
      </c>
      <c r="L1281" s="30">
        <v>37</v>
      </c>
      <c r="M1281" s="30"/>
    </row>
    <row r="1282" spans="1:13" ht="15" customHeight="1" x14ac:dyDescent="0.3">
      <c r="A1282" s="30" t="s">
        <v>4</v>
      </c>
      <c r="B1282" s="30" t="s">
        <v>3396</v>
      </c>
      <c r="C1282" s="30" t="s">
        <v>6</v>
      </c>
      <c r="D1282" s="30" t="s">
        <v>3401</v>
      </c>
      <c r="E1282" s="30" t="s">
        <v>3402</v>
      </c>
      <c r="F1282" s="30" t="s">
        <v>12</v>
      </c>
      <c r="G1282" s="31">
        <v>13.08</v>
      </c>
      <c r="H1282" s="30" t="s">
        <v>13</v>
      </c>
      <c r="I1282" s="30" t="s">
        <v>9</v>
      </c>
      <c r="J1282" s="30" t="s">
        <v>14</v>
      </c>
      <c r="K1282" s="30" t="s">
        <v>11</v>
      </c>
      <c r="L1282" s="30">
        <v>37</v>
      </c>
      <c r="M1282" s="30"/>
    </row>
    <row r="1283" spans="1:13" ht="15" customHeight="1" x14ac:dyDescent="0.3">
      <c r="A1283" s="30" t="s">
        <v>4</v>
      </c>
      <c r="B1283" s="30" t="s">
        <v>3396</v>
      </c>
      <c r="C1283" s="30" t="s">
        <v>6</v>
      </c>
      <c r="D1283" s="30" t="s">
        <v>3401</v>
      </c>
      <c r="E1283" s="30" t="s">
        <v>3402</v>
      </c>
      <c r="F1283" s="30" t="s">
        <v>12</v>
      </c>
      <c r="G1283" s="31">
        <v>13.08</v>
      </c>
      <c r="H1283" s="30" t="s">
        <v>13</v>
      </c>
      <c r="I1283" s="30" t="s">
        <v>9</v>
      </c>
      <c r="J1283" s="30" t="s">
        <v>14</v>
      </c>
      <c r="K1283" s="30" t="s">
        <v>11</v>
      </c>
      <c r="L1283" s="30">
        <v>37</v>
      </c>
      <c r="M1283" s="30"/>
    </row>
    <row r="1284" spans="1:13" ht="15" customHeight="1" x14ac:dyDescent="0.3">
      <c r="A1284" s="30" t="s">
        <v>4</v>
      </c>
      <c r="B1284" s="30" t="s">
        <v>3396</v>
      </c>
      <c r="C1284" s="30" t="s">
        <v>6</v>
      </c>
      <c r="D1284" s="30" t="s">
        <v>3401</v>
      </c>
      <c r="E1284" s="30" t="s">
        <v>3402</v>
      </c>
      <c r="F1284" s="30" t="s">
        <v>12</v>
      </c>
      <c r="G1284" s="31">
        <v>13.08</v>
      </c>
      <c r="H1284" s="30" t="s">
        <v>13</v>
      </c>
      <c r="I1284" s="30" t="s">
        <v>9</v>
      </c>
      <c r="J1284" s="30" t="s">
        <v>14</v>
      </c>
      <c r="K1284" s="30" t="s">
        <v>11</v>
      </c>
      <c r="L1284" s="30">
        <v>37</v>
      </c>
      <c r="M1284" s="30"/>
    </row>
    <row r="1285" spans="1:13" ht="15" customHeight="1" x14ac:dyDescent="0.3">
      <c r="A1285" s="30" t="s">
        <v>4</v>
      </c>
      <c r="B1285" s="30" t="s">
        <v>3396</v>
      </c>
      <c r="C1285" s="30" t="s">
        <v>6</v>
      </c>
      <c r="D1285" s="30" t="s">
        <v>3401</v>
      </c>
      <c r="E1285" s="30" t="s">
        <v>3402</v>
      </c>
      <c r="F1285" s="30" t="s">
        <v>12</v>
      </c>
      <c r="G1285" s="31">
        <v>13.08</v>
      </c>
      <c r="H1285" s="30" t="s">
        <v>13</v>
      </c>
      <c r="I1285" s="30" t="s">
        <v>9</v>
      </c>
      <c r="J1285" s="30" t="s">
        <v>14</v>
      </c>
      <c r="K1285" s="30" t="s">
        <v>11</v>
      </c>
      <c r="L1285" s="30">
        <v>37</v>
      </c>
      <c r="M1285" s="30"/>
    </row>
    <row r="1286" spans="1:13" ht="15" customHeight="1" x14ac:dyDescent="0.3">
      <c r="A1286" s="30" t="s">
        <v>4</v>
      </c>
      <c r="B1286" s="30" t="s">
        <v>3396</v>
      </c>
      <c r="C1286" s="30" t="s">
        <v>6</v>
      </c>
      <c r="D1286" s="30" t="s">
        <v>3401</v>
      </c>
      <c r="E1286" s="30" t="s">
        <v>3402</v>
      </c>
      <c r="F1286" s="30" t="s">
        <v>12</v>
      </c>
      <c r="G1286" s="31">
        <v>13.08</v>
      </c>
      <c r="H1286" s="30" t="s">
        <v>13</v>
      </c>
      <c r="I1286" s="30" t="s">
        <v>9</v>
      </c>
      <c r="J1286" s="30" t="s">
        <v>14</v>
      </c>
      <c r="K1286" s="30" t="s">
        <v>11</v>
      </c>
      <c r="L1286" s="30">
        <v>37</v>
      </c>
      <c r="M1286" s="30"/>
    </row>
    <row r="1287" spans="1:13" ht="15" customHeight="1" x14ac:dyDescent="0.3">
      <c r="A1287" s="30" t="s">
        <v>4</v>
      </c>
      <c r="B1287" s="30" t="s">
        <v>3396</v>
      </c>
      <c r="C1287" s="30" t="s">
        <v>6</v>
      </c>
      <c r="D1287" s="30" t="s">
        <v>3401</v>
      </c>
      <c r="E1287" s="30" t="s">
        <v>3402</v>
      </c>
      <c r="F1287" s="30" t="s">
        <v>12</v>
      </c>
      <c r="G1287" s="31">
        <v>13.08</v>
      </c>
      <c r="H1287" s="30" t="s">
        <v>13</v>
      </c>
      <c r="I1287" s="30" t="s">
        <v>9</v>
      </c>
      <c r="J1287" s="30" t="s">
        <v>14</v>
      </c>
      <c r="K1287" s="30" t="s">
        <v>11</v>
      </c>
      <c r="L1287" s="30">
        <v>37</v>
      </c>
      <c r="M1287" s="30"/>
    </row>
    <row r="1288" spans="1:13" ht="15" customHeight="1" x14ac:dyDescent="0.3">
      <c r="A1288" s="30" t="s">
        <v>4</v>
      </c>
      <c r="B1288" s="30" t="s">
        <v>3396</v>
      </c>
      <c r="C1288" s="30" t="s">
        <v>6</v>
      </c>
      <c r="D1288" s="30" t="s">
        <v>8519</v>
      </c>
      <c r="E1288" s="30" t="s">
        <v>2702</v>
      </c>
      <c r="F1288" s="30" t="s">
        <v>12</v>
      </c>
      <c r="G1288" s="31">
        <v>1.99</v>
      </c>
      <c r="H1288" s="30" t="s">
        <v>13</v>
      </c>
      <c r="I1288" s="30" t="s">
        <v>9</v>
      </c>
      <c r="J1288" s="30" t="s">
        <v>14</v>
      </c>
      <c r="K1288" s="30" t="s">
        <v>11</v>
      </c>
      <c r="L1288" s="30">
        <v>37</v>
      </c>
      <c r="M1288" s="30"/>
    </row>
    <row r="1289" spans="1:13" ht="15" customHeight="1" x14ac:dyDescent="0.3">
      <c r="A1289" s="30" t="s">
        <v>4</v>
      </c>
      <c r="B1289" s="30" t="s">
        <v>3396</v>
      </c>
      <c r="C1289" s="30" t="s">
        <v>238</v>
      </c>
      <c r="D1289" s="30" t="s">
        <v>5168</v>
      </c>
      <c r="E1289" s="30" t="s">
        <v>2702</v>
      </c>
      <c r="F1289" s="30" t="s">
        <v>12</v>
      </c>
      <c r="G1289" s="31">
        <v>1.51</v>
      </c>
      <c r="H1289" s="30" t="s">
        <v>13</v>
      </c>
      <c r="I1289" s="30" t="s">
        <v>9</v>
      </c>
      <c r="J1289" s="30" t="s">
        <v>14</v>
      </c>
      <c r="K1289" s="30" t="s">
        <v>11</v>
      </c>
      <c r="L1289" s="30">
        <v>37</v>
      </c>
      <c r="M1289" s="30"/>
    </row>
    <row r="1290" spans="1:13" ht="15" customHeight="1" x14ac:dyDescent="0.3">
      <c r="A1290" s="30" t="s">
        <v>4</v>
      </c>
      <c r="B1290" s="30" t="s">
        <v>3396</v>
      </c>
      <c r="C1290" s="30" t="s">
        <v>238</v>
      </c>
      <c r="D1290" s="30" t="s">
        <v>8520</v>
      </c>
      <c r="E1290" s="30" t="s">
        <v>8521</v>
      </c>
      <c r="F1290" s="30" t="s">
        <v>12</v>
      </c>
      <c r="G1290" s="31">
        <v>2.0299999999999998</v>
      </c>
      <c r="H1290" s="30" t="s">
        <v>13</v>
      </c>
      <c r="I1290" s="30" t="s">
        <v>9</v>
      </c>
      <c r="J1290" s="30" t="s">
        <v>14</v>
      </c>
      <c r="K1290" s="30" t="s">
        <v>11</v>
      </c>
      <c r="L1290" s="30">
        <v>37</v>
      </c>
      <c r="M1290" s="30"/>
    </row>
    <row r="1291" spans="1:13" ht="15" customHeight="1" x14ac:dyDescent="0.3">
      <c r="A1291" s="30" t="s">
        <v>4</v>
      </c>
      <c r="B1291" s="30" t="s">
        <v>3403</v>
      </c>
      <c r="C1291" s="30" t="s">
        <v>238</v>
      </c>
      <c r="D1291" s="30" t="s">
        <v>9501</v>
      </c>
      <c r="E1291" s="30" t="s">
        <v>2699</v>
      </c>
      <c r="F1291" s="30" t="s">
        <v>12</v>
      </c>
      <c r="G1291" s="31">
        <v>3.48</v>
      </c>
      <c r="H1291" s="30" t="s">
        <v>13</v>
      </c>
      <c r="I1291" s="30" t="s">
        <v>9</v>
      </c>
      <c r="J1291" s="30" t="s">
        <v>14</v>
      </c>
      <c r="K1291" s="30" t="s">
        <v>11</v>
      </c>
      <c r="L1291" s="30">
        <v>37</v>
      </c>
      <c r="M1291" s="30"/>
    </row>
    <row r="1292" spans="1:13" ht="15" customHeight="1" x14ac:dyDescent="0.3">
      <c r="A1292" s="30" t="s">
        <v>4</v>
      </c>
      <c r="B1292" s="30" t="s">
        <v>3403</v>
      </c>
      <c r="C1292" s="30" t="s">
        <v>238</v>
      </c>
      <c r="D1292" s="30" t="s">
        <v>9501</v>
      </c>
      <c r="E1292" s="30" t="s">
        <v>2699</v>
      </c>
      <c r="F1292" s="30" t="s">
        <v>12</v>
      </c>
      <c r="G1292" s="31">
        <v>3.48</v>
      </c>
      <c r="H1292" s="30" t="s">
        <v>13</v>
      </c>
      <c r="I1292" s="30" t="s">
        <v>9</v>
      </c>
      <c r="J1292" s="30" t="s">
        <v>14</v>
      </c>
      <c r="K1292" s="30" t="s">
        <v>11</v>
      </c>
      <c r="L1292" s="30">
        <v>37</v>
      </c>
      <c r="M1292" s="30"/>
    </row>
    <row r="1293" spans="1:13" ht="15" customHeight="1" x14ac:dyDescent="0.3">
      <c r="A1293" s="30" t="s">
        <v>4</v>
      </c>
      <c r="B1293" s="30" t="s">
        <v>3403</v>
      </c>
      <c r="C1293" s="30" t="s">
        <v>238</v>
      </c>
      <c r="D1293" s="30" t="s">
        <v>9501</v>
      </c>
      <c r="E1293" s="30" t="s">
        <v>2699</v>
      </c>
      <c r="F1293" s="30" t="s">
        <v>12</v>
      </c>
      <c r="G1293" s="31">
        <v>3.48</v>
      </c>
      <c r="H1293" s="30" t="s">
        <v>13</v>
      </c>
      <c r="I1293" s="30" t="s">
        <v>9</v>
      </c>
      <c r="J1293" s="30" t="s">
        <v>14</v>
      </c>
      <c r="K1293" s="30" t="s">
        <v>11</v>
      </c>
      <c r="L1293" s="30">
        <v>37</v>
      </c>
      <c r="M1293" s="30"/>
    </row>
    <row r="1294" spans="1:13" ht="15" customHeight="1" x14ac:dyDescent="0.3">
      <c r="A1294" s="30" t="s">
        <v>4</v>
      </c>
      <c r="B1294" s="30" t="s">
        <v>3403</v>
      </c>
      <c r="C1294" s="30" t="s">
        <v>238</v>
      </c>
      <c r="D1294" s="30" t="s">
        <v>9501</v>
      </c>
      <c r="E1294" s="30" t="s">
        <v>2699</v>
      </c>
      <c r="F1294" s="30" t="s">
        <v>12</v>
      </c>
      <c r="G1294" s="31">
        <v>3.48</v>
      </c>
      <c r="H1294" s="30" t="s">
        <v>13</v>
      </c>
      <c r="I1294" s="30" t="s">
        <v>9</v>
      </c>
      <c r="J1294" s="30" t="s">
        <v>14</v>
      </c>
      <c r="K1294" s="30" t="s">
        <v>11</v>
      </c>
      <c r="L1294" s="30">
        <v>37</v>
      </c>
      <c r="M1294" s="30"/>
    </row>
    <row r="1295" spans="1:13" ht="15" customHeight="1" x14ac:dyDescent="0.3">
      <c r="A1295" s="30" t="s">
        <v>4</v>
      </c>
      <c r="B1295" s="30" t="s">
        <v>3403</v>
      </c>
      <c r="C1295" s="30" t="s">
        <v>238</v>
      </c>
      <c r="D1295" s="30" t="s">
        <v>9501</v>
      </c>
      <c r="E1295" s="30" t="s">
        <v>2699</v>
      </c>
      <c r="F1295" s="30" t="s">
        <v>12</v>
      </c>
      <c r="G1295" s="31">
        <v>3.48</v>
      </c>
      <c r="H1295" s="30" t="s">
        <v>13</v>
      </c>
      <c r="I1295" s="30" t="s">
        <v>9</v>
      </c>
      <c r="J1295" s="30" t="s">
        <v>14</v>
      </c>
      <c r="K1295" s="30" t="s">
        <v>11</v>
      </c>
      <c r="L1295" s="30">
        <v>37</v>
      </c>
      <c r="M1295" s="30"/>
    </row>
    <row r="1296" spans="1:13" ht="15" customHeight="1" x14ac:dyDescent="0.3">
      <c r="A1296" s="30" t="s">
        <v>4</v>
      </c>
      <c r="B1296" s="30" t="s">
        <v>3403</v>
      </c>
      <c r="C1296" s="30" t="s">
        <v>238</v>
      </c>
      <c r="D1296" s="30" t="s">
        <v>10052</v>
      </c>
      <c r="E1296" s="30" t="s">
        <v>2699</v>
      </c>
      <c r="F1296" s="30" t="s">
        <v>12</v>
      </c>
      <c r="G1296" s="31">
        <v>5.68</v>
      </c>
      <c r="H1296" s="30" t="s">
        <v>13</v>
      </c>
      <c r="I1296" s="30" t="s">
        <v>9</v>
      </c>
      <c r="J1296" s="30" t="s">
        <v>14</v>
      </c>
      <c r="K1296" s="30" t="s">
        <v>11</v>
      </c>
      <c r="L1296" s="30">
        <v>37</v>
      </c>
      <c r="M1296" s="30"/>
    </row>
    <row r="1297" spans="1:13" ht="15" customHeight="1" x14ac:dyDescent="0.3">
      <c r="A1297" s="30" t="s">
        <v>4</v>
      </c>
      <c r="B1297" s="30" t="s">
        <v>3403</v>
      </c>
      <c r="C1297" s="30" t="s">
        <v>238</v>
      </c>
      <c r="D1297" s="30" t="s">
        <v>10052</v>
      </c>
      <c r="E1297" s="30" t="s">
        <v>2699</v>
      </c>
      <c r="F1297" s="30" t="s">
        <v>12</v>
      </c>
      <c r="G1297" s="31">
        <v>5.68</v>
      </c>
      <c r="H1297" s="30" t="s">
        <v>13</v>
      </c>
      <c r="I1297" s="30" t="s">
        <v>9</v>
      </c>
      <c r="J1297" s="30" t="s">
        <v>14</v>
      </c>
      <c r="K1297" s="30" t="s">
        <v>11</v>
      </c>
      <c r="L1297" s="30">
        <v>37</v>
      </c>
      <c r="M1297" s="30"/>
    </row>
    <row r="1298" spans="1:13" ht="15" customHeight="1" x14ac:dyDescent="0.3">
      <c r="A1298" s="30" t="s">
        <v>4</v>
      </c>
      <c r="B1298" s="30" t="s">
        <v>3403</v>
      </c>
      <c r="C1298" s="30" t="s">
        <v>238</v>
      </c>
      <c r="D1298" s="30" t="s">
        <v>10052</v>
      </c>
      <c r="E1298" s="30" t="s">
        <v>2699</v>
      </c>
      <c r="F1298" s="30" t="s">
        <v>12</v>
      </c>
      <c r="G1298" s="31">
        <v>5.68</v>
      </c>
      <c r="H1298" s="30" t="s">
        <v>13</v>
      </c>
      <c r="I1298" s="30" t="s">
        <v>9</v>
      </c>
      <c r="J1298" s="30" t="s">
        <v>14</v>
      </c>
      <c r="K1298" s="30" t="s">
        <v>11</v>
      </c>
      <c r="L1298" s="30">
        <v>37</v>
      </c>
      <c r="M1298" s="30"/>
    </row>
    <row r="1299" spans="1:13" ht="15" customHeight="1" x14ac:dyDescent="0.3">
      <c r="A1299" s="30" t="s">
        <v>4</v>
      </c>
      <c r="B1299" s="30" t="s">
        <v>3403</v>
      </c>
      <c r="C1299" s="30" t="s">
        <v>238</v>
      </c>
      <c r="D1299" s="30" t="s">
        <v>10052</v>
      </c>
      <c r="E1299" s="30" t="s">
        <v>2699</v>
      </c>
      <c r="F1299" s="30" t="s">
        <v>12</v>
      </c>
      <c r="G1299" s="31">
        <v>5.68</v>
      </c>
      <c r="H1299" s="30" t="s">
        <v>13</v>
      </c>
      <c r="I1299" s="30" t="s">
        <v>9</v>
      </c>
      <c r="J1299" s="30" t="s">
        <v>14</v>
      </c>
      <c r="K1299" s="30" t="s">
        <v>11</v>
      </c>
      <c r="L1299" s="30">
        <v>37</v>
      </c>
      <c r="M1299" s="30"/>
    </row>
    <row r="1300" spans="1:13" ht="15" customHeight="1" x14ac:dyDescent="0.3">
      <c r="A1300" s="30" t="s">
        <v>4</v>
      </c>
      <c r="B1300" s="30" t="s">
        <v>3403</v>
      </c>
      <c r="C1300" s="30" t="s">
        <v>238</v>
      </c>
      <c r="D1300" s="30" t="s">
        <v>10052</v>
      </c>
      <c r="E1300" s="30" t="s">
        <v>2699</v>
      </c>
      <c r="F1300" s="30" t="s">
        <v>12</v>
      </c>
      <c r="G1300" s="31">
        <v>5.68</v>
      </c>
      <c r="H1300" s="30" t="s">
        <v>13</v>
      </c>
      <c r="I1300" s="30" t="s">
        <v>9</v>
      </c>
      <c r="J1300" s="30" t="s">
        <v>14</v>
      </c>
      <c r="K1300" s="30" t="s">
        <v>11</v>
      </c>
      <c r="L1300" s="30">
        <v>37</v>
      </c>
      <c r="M1300" s="30"/>
    </row>
    <row r="1301" spans="1:13" ht="15" customHeight="1" x14ac:dyDescent="0.3">
      <c r="A1301" s="30" t="s">
        <v>4</v>
      </c>
      <c r="B1301" s="30" t="s">
        <v>3403</v>
      </c>
      <c r="C1301" s="30" t="s">
        <v>238</v>
      </c>
      <c r="D1301" s="30" t="s">
        <v>3405</v>
      </c>
      <c r="E1301" s="30" t="s">
        <v>3406</v>
      </c>
      <c r="F1301" s="30" t="s">
        <v>12</v>
      </c>
      <c r="G1301" s="31">
        <v>3.44</v>
      </c>
      <c r="H1301" s="30" t="s">
        <v>13</v>
      </c>
      <c r="I1301" s="30" t="s">
        <v>9</v>
      </c>
      <c r="J1301" s="30" t="s">
        <v>14</v>
      </c>
      <c r="K1301" s="30" t="s">
        <v>11</v>
      </c>
      <c r="L1301" s="30">
        <v>37</v>
      </c>
      <c r="M1301" s="30"/>
    </row>
    <row r="1302" spans="1:13" ht="15" customHeight="1" x14ac:dyDescent="0.3">
      <c r="A1302" s="30" t="s">
        <v>4</v>
      </c>
      <c r="B1302" s="30" t="s">
        <v>3403</v>
      </c>
      <c r="C1302" s="30" t="s">
        <v>238</v>
      </c>
      <c r="D1302" s="30" t="s">
        <v>3405</v>
      </c>
      <c r="E1302" s="30" t="s">
        <v>3406</v>
      </c>
      <c r="F1302" s="30" t="s">
        <v>12</v>
      </c>
      <c r="G1302" s="31">
        <v>3.44</v>
      </c>
      <c r="H1302" s="30" t="s">
        <v>13</v>
      </c>
      <c r="I1302" s="30" t="s">
        <v>9</v>
      </c>
      <c r="J1302" s="30" t="s">
        <v>14</v>
      </c>
      <c r="K1302" s="30" t="s">
        <v>11</v>
      </c>
      <c r="L1302" s="30">
        <v>37</v>
      </c>
      <c r="M1302" s="30"/>
    </row>
    <row r="1303" spans="1:13" ht="15" customHeight="1" x14ac:dyDescent="0.3">
      <c r="A1303" s="30" t="s">
        <v>4</v>
      </c>
      <c r="B1303" s="30" t="s">
        <v>3403</v>
      </c>
      <c r="C1303" s="30" t="s">
        <v>238</v>
      </c>
      <c r="D1303" s="30" t="s">
        <v>3405</v>
      </c>
      <c r="E1303" s="30" t="s">
        <v>3406</v>
      </c>
      <c r="F1303" s="30" t="s">
        <v>12</v>
      </c>
      <c r="G1303" s="31">
        <v>3.44</v>
      </c>
      <c r="H1303" s="30" t="s">
        <v>13</v>
      </c>
      <c r="I1303" s="30" t="s">
        <v>9</v>
      </c>
      <c r="J1303" s="30" t="s">
        <v>14</v>
      </c>
      <c r="K1303" s="30" t="s">
        <v>11</v>
      </c>
      <c r="L1303" s="30">
        <v>37</v>
      </c>
      <c r="M1303" s="30"/>
    </row>
    <row r="1304" spans="1:13" ht="15" customHeight="1" x14ac:dyDescent="0.3">
      <c r="A1304" s="30" t="s">
        <v>4</v>
      </c>
      <c r="B1304" s="30" t="s">
        <v>3403</v>
      </c>
      <c r="C1304" s="30" t="s">
        <v>238</v>
      </c>
      <c r="D1304" s="30" t="s">
        <v>3405</v>
      </c>
      <c r="E1304" s="30" t="s">
        <v>3406</v>
      </c>
      <c r="F1304" s="30" t="s">
        <v>12</v>
      </c>
      <c r="G1304" s="31">
        <v>3.44</v>
      </c>
      <c r="H1304" s="30" t="s">
        <v>13</v>
      </c>
      <c r="I1304" s="30" t="s">
        <v>9</v>
      </c>
      <c r="J1304" s="30" t="s">
        <v>14</v>
      </c>
      <c r="K1304" s="30" t="s">
        <v>11</v>
      </c>
      <c r="L1304" s="30">
        <v>37</v>
      </c>
      <c r="M1304" s="30"/>
    </row>
    <row r="1305" spans="1:13" ht="15" customHeight="1" x14ac:dyDescent="0.3">
      <c r="A1305" s="30" t="s">
        <v>4</v>
      </c>
      <c r="B1305" s="30" t="s">
        <v>3403</v>
      </c>
      <c r="C1305" s="30" t="s">
        <v>238</v>
      </c>
      <c r="D1305" s="30" t="s">
        <v>3405</v>
      </c>
      <c r="E1305" s="30" t="s">
        <v>3406</v>
      </c>
      <c r="F1305" s="30" t="s">
        <v>12</v>
      </c>
      <c r="G1305" s="31">
        <v>3.44</v>
      </c>
      <c r="H1305" s="30" t="s">
        <v>13</v>
      </c>
      <c r="I1305" s="30" t="s">
        <v>9</v>
      </c>
      <c r="J1305" s="30" t="s">
        <v>14</v>
      </c>
      <c r="K1305" s="30" t="s">
        <v>11</v>
      </c>
      <c r="L1305" s="30">
        <v>37</v>
      </c>
      <c r="M1305" s="30"/>
    </row>
    <row r="1306" spans="1:13" ht="15" customHeight="1" x14ac:dyDescent="0.3">
      <c r="A1306" s="30" t="s">
        <v>4</v>
      </c>
      <c r="B1306" s="30" t="s">
        <v>3403</v>
      </c>
      <c r="C1306" s="30" t="s">
        <v>238</v>
      </c>
      <c r="D1306" s="30" t="s">
        <v>3876</v>
      </c>
      <c r="E1306" s="30" t="s">
        <v>240</v>
      </c>
      <c r="F1306" s="30" t="s">
        <v>12</v>
      </c>
      <c r="G1306" s="31">
        <v>3.42</v>
      </c>
      <c r="H1306" s="30" t="s">
        <v>13</v>
      </c>
      <c r="I1306" s="30" t="s">
        <v>9</v>
      </c>
      <c r="J1306" s="30" t="s">
        <v>14</v>
      </c>
      <c r="K1306" s="30" t="s">
        <v>11</v>
      </c>
      <c r="L1306" s="30">
        <v>37</v>
      </c>
      <c r="M1306" s="30"/>
    </row>
    <row r="1307" spans="1:13" ht="15" customHeight="1" x14ac:dyDescent="0.3">
      <c r="A1307" s="30" t="s">
        <v>4</v>
      </c>
      <c r="B1307" s="30" t="s">
        <v>1472</v>
      </c>
      <c r="C1307" s="30" t="s">
        <v>238</v>
      </c>
      <c r="D1307" s="30" t="s">
        <v>3877</v>
      </c>
      <c r="E1307" s="30" t="s">
        <v>240</v>
      </c>
      <c r="F1307" s="30" t="s">
        <v>12</v>
      </c>
      <c r="G1307" s="31">
        <v>0.61</v>
      </c>
      <c r="H1307" s="30" t="s">
        <v>13</v>
      </c>
      <c r="I1307" s="30" t="s">
        <v>9</v>
      </c>
      <c r="J1307" s="30" t="s">
        <v>14</v>
      </c>
      <c r="K1307" s="30" t="s">
        <v>11</v>
      </c>
      <c r="L1307" s="30">
        <v>37</v>
      </c>
      <c r="M1307" s="30"/>
    </row>
    <row r="1308" spans="1:13" ht="15" customHeight="1" x14ac:dyDescent="0.3">
      <c r="A1308" s="30" t="s">
        <v>4</v>
      </c>
      <c r="B1308" s="30" t="s">
        <v>1472</v>
      </c>
      <c r="C1308" s="30" t="s">
        <v>238</v>
      </c>
      <c r="D1308" s="30" t="s">
        <v>2698</v>
      </c>
      <c r="E1308" s="30" t="s">
        <v>2699</v>
      </c>
      <c r="F1308" s="30" t="s">
        <v>12</v>
      </c>
      <c r="G1308" s="31">
        <v>5.05</v>
      </c>
      <c r="H1308" s="30" t="s">
        <v>13</v>
      </c>
      <c r="I1308" s="30" t="s">
        <v>9</v>
      </c>
      <c r="J1308" s="30" t="s">
        <v>14</v>
      </c>
      <c r="K1308" s="30" t="s">
        <v>11</v>
      </c>
      <c r="L1308" s="30">
        <v>37</v>
      </c>
      <c r="M1308" s="30"/>
    </row>
    <row r="1309" spans="1:13" ht="15" customHeight="1" x14ac:dyDescent="0.3">
      <c r="A1309" s="30" t="s">
        <v>4</v>
      </c>
      <c r="B1309" s="30" t="s">
        <v>1472</v>
      </c>
      <c r="C1309" s="30" t="s">
        <v>238</v>
      </c>
      <c r="D1309" s="30" t="s">
        <v>2698</v>
      </c>
      <c r="E1309" s="30" t="s">
        <v>2699</v>
      </c>
      <c r="F1309" s="30" t="s">
        <v>12</v>
      </c>
      <c r="G1309" s="31">
        <v>5.05</v>
      </c>
      <c r="H1309" s="30" t="s">
        <v>13</v>
      </c>
      <c r="I1309" s="30" t="s">
        <v>9</v>
      </c>
      <c r="J1309" s="30" t="s">
        <v>14</v>
      </c>
      <c r="K1309" s="30" t="s">
        <v>11</v>
      </c>
      <c r="L1309" s="30">
        <v>37</v>
      </c>
      <c r="M1309" s="30"/>
    </row>
    <row r="1310" spans="1:13" ht="15" customHeight="1" x14ac:dyDescent="0.3">
      <c r="A1310" s="30" t="s">
        <v>4</v>
      </c>
      <c r="B1310" s="30" t="s">
        <v>1472</v>
      </c>
      <c r="C1310" s="30" t="s">
        <v>238</v>
      </c>
      <c r="D1310" s="30" t="s">
        <v>2698</v>
      </c>
      <c r="E1310" s="30" t="s">
        <v>2699</v>
      </c>
      <c r="F1310" s="30" t="s">
        <v>12</v>
      </c>
      <c r="G1310" s="31">
        <v>5.05</v>
      </c>
      <c r="H1310" s="30" t="s">
        <v>13</v>
      </c>
      <c r="I1310" s="30" t="s">
        <v>9</v>
      </c>
      <c r="J1310" s="30" t="s">
        <v>14</v>
      </c>
      <c r="K1310" s="30" t="s">
        <v>11</v>
      </c>
      <c r="L1310" s="30">
        <v>37</v>
      </c>
      <c r="M1310" s="30"/>
    </row>
    <row r="1311" spans="1:13" ht="15" customHeight="1" x14ac:dyDescent="0.3">
      <c r="A1311" s="30" t="s">
        <v>4</v>
      </c>
      <c r="B1311" s="30" t="s">
        <v>1472</v>
      </c>
      <c r="C1311" s="30" t="s">
        <v>238</v>
      </c>
      <c r="D1311" s="30" t="s">
        <v>2698</v>
      </c>
      <c r="E1311" s="30" t="s">
        <v>2699</v>
      </c>
      <c r="F1311" s="30" t="s">
        <v>12</v>
      </c>
      <c r="G1311" s="31">
        <v>5.05</v>
      </c>
      <c r="H1311" s="30" t="s">
        <v>13</v>
      </c>
      <c r="I1311" s="30" t="s">
        <v>9</v>
      </c>
      <c r="J1311" s="30" t="s">
        <v>14</v>
      </c>
      <c r="K1311" s="30" t="s">
        <v>11</v>
      </c>
      <c r="L1311" s="30">
        <v>37</v>
      </c>
      <c r="M1311" s="30"/>
    </row>
    <row r="1312" spans="1:13" ht="15" customHeight="1" x14ac:dyDescent="0.3">
      <c r="A1312" s="30" t="s">
        <v>4</v>
      </c>
      <c r="B1312" s="30" t="s">
        <v>1472</v>
      </c>
      <c r="C1312" s="30" t="s">
        <v>238</v>
      </c>
      <c r="D1312" s="30" t="s">
        <v>2698</v>
      </c>
      <c r="E1312" s="30" t="s">
        <v>2699</v>
      </c>
      <c r="F1312" s="30" t="s">
        <v>12</v>
      </c>
      <c r="G1312" s="31">
        <v>5.05</v>
      </c>
      <c r="H1312" s="30" t="s">
        <v>13</v>
      </c>
      <c r="I1312" s="30" t="s">
        <v>9</v>
      </c>
      <c r="J1312" s="30" t="s">
        <v>14</v>
      </c>
      <c r="K1312" s="30" t="s">
        <v>11</v>
      </c>
      <c r="L1312" s="30">
        <v>37</v>
      </c>
      <c r="M1312" s="30"/>
    </row>
    <row r="1313" spans="1:13" ht="15" customHeight="1" x14ac:dyDescent="0.3">
      <c r="A1313" s="30" t="s">
        <v>4</v>
      </c>
      <c r="B1313" s="30" t="s">
        <v>1472</v>
      </c>
      <c r="C1313" s="30" t="s">
        <v>238</v>
      </c>
      <c r="D1313" s="30" t="s">
        <v>2698</v>
      </c>
      <c r="E1313" s="30" t="s">
        <v>2699</v>
      </c>
      <c r="F1313" s="30" t="s">
        <v>12</v>
      </c>
      <c r="G1313" s="31">
        <v>5.05</v>
      </c>
      <c r="H1313" s="30" t="s">
        <v>13</v>
      </c>
      <c r="I1313" s="30" t="s">
        <v>9</v>
      </c>
      <c r="J1313" s="30" t="s">
        <v>14</v>
      </c>
      <c r="K1313" s="30" t="s">
        <v>11</v>
      </c>
      <c r="L1313" s="30">
        <v>37</v>
      </c>
      <c r="M1313" s="30"/>
    </row>
    <row r="1314" spans="1:13" ht="15" customHeight="1" x14ac:dyDescent="0.3">
      <c r="A1314" s="30" t="s">
        <v>4</v>
      </c>
      <c r="B1314" s="30" t="s">
        <v>1472</v>
      </c>
      <c r="C1314" s="30" t="s">
        <v>238</v>
      </c>
      <c r="D1314" s="30" t="s">
        <v>2700</v>
      </c>
      <c r="E1314" s="30" t="s">
        <v>2699</v>
      </c>
      <c r="F1314" s="30" t="s">
        <v>12</v>
      </c>
      <c r="G1314" s="31">
        <v>3.83</v>
      </c>
      <c r="H1314" s="30" t="s">
        <v>13</v>
      </c>
      <c r="I1314" s="30" t="s">
        <v>9</v>
      </c>
      <c r="J1314" s="30" t="s">
        <v>14</v>
      </c>
      <c r="K1314" s="30" t="s">
        <v>11</v>
      </c>
      <c r="L1314" s="30">
        <v>37</v>
      </c>
      <c r="M1314" s="30"/>
    </row>
    <row r="1315" spans="1:13" ht="15" customHeight="1" x14ac:dyDescent="0.3">
      <c r="A1315" s="30" t="s">
        <v>4</v>
      </c>
      <c r="B1315" s="30" t="s">
        <v>1472</v>
      </c>
      <c r="C1315" s="30" t="s">
        <v>238</v>
      </c>
      <c r="D1315" s="30" t="s">
        <v>2700</v>
      </c>
      <c r="E1315" s="30" t="s">
        <v>2699</v>
      </c>
      <c r="F1315" s="30" t="s">
        <v>12</v>
      </c>
      <c r="G1315" s="31">
        <v>3.83</v>
      </c>
      <c r="H1315" s="30" t="s">
        <v>13</v>
      </c>
      <c r="I1315" s="30" t="s">
        <v>9</v>
      </c>
      <c r="J1315" s="30" t="s">
        <v>14</v>
      </c>
      <c r="K1315" s="30" t="s">
        <v>11</v>
      </c>
      <c r="L1315" s="30">
        <v>37</v>
      </c>
      <c r="M1315" s="30"/>
    </row>
    <row r="1316" spans="1:13" ht="15" customHeight="1" x14ac:dyDescent="0.3">
      <c r="A1316" s="30" t="s">
        <v>4</v>
      </c>
      <c r="B1316" s="30" t="s">
        <v>1472</v>
      </c>
      <c r="C1316" s="30" t="s">
        <v>238</v>
      </c>
      <c r="D1316" s="30" t="s">
        <v>2700</v>
      </c>
      <c r="E1316" s="30" t="s">
        <v>2699</v>
      </c>
      <c r="F1316" s="30" t="s">
        <v>12</v>
      </c>
      <c r="G1316" s="31">
        <v>3.83</v>
      </c>
      <c r="H1316" s="30" t="s">
        <v>13</v>
      </c>
      <c r="I1316" s="30" t="s">
        <v>9</v>
      </c>
      <c r="J1316" s="30" t="s">
        <v>14</v>
      </c>
      <c r="K1316" s="30" t="s">
        <v>11</v>
      </c>
      <c r="L1316" s="30">
        <v>37</v>
      </c>
      <c r="M1316" s="30"/>
    </row>
    <row r="1317" spans="1:13" ht="15" customHeight="1" x14ac:dyDescent="0.3">
      <c r="A1317" s="30" t="s">
        <v>4</v>
      </c>
      <c r="B1317" s="30" t="s">
        <v>1472</v>
      </c>
      <c r="C1317" s="30" t="s">
        <v>238</v>
      </c>
      <c r="D1317" s="30" t="s">
        <v>2700</v>
      </c>
      <c r="E1317" s="30" t="s">
        <v>2699</v>
      </c>
      <c r="F1317" s="30" t="s">
        <v>12</v>
      </c>
      <c r="G1317" s="31">
        <v>3.83</v>
      </c>
      <c r="H1317" s="30" t="s">
        <v>13</v>
      </c>
      <c r="I1317" s="30" t="s">
        <v>9</v>
      </c>
      <c r="J1317" s="30" t="s">
        <v>14</v>
      </c>
      <c r="K1317" s="30" t="s">
        <v>11</v>
      </c>
      <c r="L1317" s="30">
        <v>37</v>
      </c>
      <c r="M1317" s="30"/>
    </row>
    <row r="1318" spans="1:13" ht="15" customHeight="1" x14ac:dyDescent="0.3">
      <c r="A1318" s="30" t="s">
        <v>4</v>
      </c>
      <c r="B1318" s="30" t="s">
        <v>1472</v>
      </c>
      <c r="C1318" s="30" t="s">
        <v>238</v>
      </c>
      <c r="D1318" s="30" t="s">
        <v>2700</v>
      </c>
      <c r="E1318" s="30" t="s">
        <v>2699</v>
      </c>
      <c r="F1318" s="30" t="s">
        <v>12</v>
      </c>
      <c r="G1318" s="31">
        <v>3.83</v>
      </c>
      <c r="H1318" s="30" t="s">
        <v>13</v>
      </c>
      <c r="I1318" s="30" t="s">
        <v>9</v>
      </c>
      <c r="J1318" s="30" t="s">
        <v>14</v>
      </c>
      <c r="K1318" s="30" t="s">
        <v>11</v>
      </c>
      <c r="L1318" s="30">
        <v>37</v>
      </c>
      <c r="M1318" s="30"/>
    </row>
    <row r="1319" spans="1:13" ht="15" customHeight="1" x14ac:dyDescent="0.3">
      <c r="A1319" s="30" t="s">
        <v>4</v>
      </c>
      <c r="B1319" s="30" t="s">
        <v>1472</v>
      </c>
      <c r="C1319" s="30" t="s">
        <v>238</v>
      </c>
      <c r="D1319" s="30" t="s">
        <v>2700</v>
      </c>
      <c r="E1319" s="30" t="s">
        <v>2699</v>
      </c>
      <c r="F1319" s="30" t="s">
        <v>12</v>
      </c>
      <c r="G1319" s="31">
        <v>3.83</v>
      </c>
      <c r="H1319" s="30" t="s">
        <v>13</v>
      </c>
      <c r="I1319" s="30" t="s">
        <v>9</v>
      </c>
      <c r="J1319" s="30" t="s">
        <v>14</v>
      </c>
      <c r="K1319" s="30" t="s">
        <v>11</v>
      </c>
      <c r="L1319" s="30">
        <v>37</v>
      </c>
      <c r="M1319" s="30"/>
    </row>
    <row r="1320" spans="1:13" ht="15" customHeight="1" x14ac:dyDescent="0.3">
      <c r="A1320" s="30" t="s">
        <v>4</v>
      </c>
      <c r="B1320" s="30" t="s">
        <v>1472</v>
      </c>
      <c r="C1320" s="30" t="s">
        <v>238</v>
      </c>
      <c r="D1320" s="30" t="s">
        <v>3458</v>
      </c>
      <c r="E1320" s="30" t="s">
        <v>2702</v>
      </c>
      <c r="F1320" s="30" t="s">
        <v>12</v>
      </c>
      <c r="G1320" s="31">
        <v>1.99</v>
      </c>
      <c r="H1320" s="30" t="s">
        <v>13</v>
      </c>
      <c r="I1320" s="30" t="s">
        <v>9</v>
      </c>
      <c r="J1320" s="30" t="s">
        <v>14</v>
      </c>
      <c r="K1320" s="30" t="s">
        <v>11</v>
      </c>
      <c r="L1320" s="30">
        <v>37</v>
      </c>
      <c r="M1320" s="30"/>
    </row>
    <row r="1321" spans="1:13" ht="15" customHeight="1" x14ac:dyDescent="0.3">
      <c r="A1321" s="30" t="s">
        <v>4</v>
      </c>
      <c r="B1321" s="30" t="s">
        <v>1472</v>
      </c>
      <c r="C1321" s="30" t="s">
        <v>238</v>
      </c>
      <c r="D1321" s="30" t="s">
        <v>2701</v>
      </c>
      <c r="E1321" s="30" t="s">
        <v>2702</v>
      </c>
      <c r="F1321" s="30" t="s">
        <v>12</v>
      </c>
      <c r="G1321" s="31">
        <v>3.76</v>
      </c>
      <c r="H1321" s="30" t="s">
        <v>13</v>
      </c>
      <c r="I1321" s="30" t="s">
        <v>9</v>
      </c>
      <c r="J1321" s="30" t="s">
        <v>14</v>
      </c>
      <c r="K1321" s="30" t="s">
        <v>11</v>
      </c>
      <c r="L1321" s="30">
        <v>37</v>
      </c>
      <c r="M1321" s="30"/>
    </row>
    <row r="1322" spans="1:13" ht="15" customHeight="1" x14ac:dyDescent="0.3">
      <c r="A1322" s="30" t="s">
        <v>4</v>
      </c>
      <c r="B1322" s="30" t="s">
        <v>1472</v>
      </c>
      <c r="C1322" s="30" t="s">
        <v>238</v>
      </c>
      <c r="D1322" s="30" t="s">
        <v>2701</v>
      </c>
      <c r="E1322" s="30" t="s">
        <v>2702</v>
      </c>
      <c r="F1322" s="30" t="s">
        <v>12</v>
      </c>
      <c r="G1322" s="31">
        <v>3.76</v>
      </c>
      <c r="H1322" s="30" t="s">
        <v>13</v>
      </c>
      <c r="I1322" s="30" t="s">
        <v>9</v>
      </c>
      <c r="J1322" s="30" t="s">
        <v>14</v>
      </c>
      <c r="K1322" s="30" t="s">
        <v>11</v>
      </c>
      <c r="L1322" s="30">
        <v>37</v>
      </c>
      <c r="M1322" s="30"/>
    </row>
    <row r="1323" spans="1:13" ht="15" customHeight="1" x14ac:dyDescent="0.3">
      <c r="A1323" s="30" t="s">
        <v>4</v>
      </c>
      <c r="B1323" s="30" t="s">
        <v>1472</v>
      </c>
      <c r="C1323" s="30" t="s">
        <v>238</v>
      </c>
      <c r="D1323" s="30" t="s">
        <v>2701</v>
      </c>
      <c r="E1323" s="30" t="s">
        <v>2702</v>
      </c>
      <c r="F1323" s="30" t="s">
        <v>12</v>
      </c>
      <c r="G1323" s="31">
        <v>3.76</v>
      </c>
      <c r="H1323" s="30" t="s">
        <v>13</v>
      </c>
      <c r="I1323" s="30" t="s">
        <v>9</v>
      </c>
      <c r="J1323" s="30" t="s">
        <v>14</v>
      </c>
      <c r="K1323" s="30" t="s">
        <v>11</v>
      </c>
      <c r="L1323" s="30">
        <v>37</v>
      </c>
      <c r="M1323" s="30"/>
    </row>
    <row r="1324" spans="1:13" ht="15" customHeight="1" x14ac:dyDescent="0.3">
      <c r="A1324" s="30" t="s">
        <v>4</v>
      </c>
      <c r="B1324" s="30" t="s">
        <v>1472</v>
      </c>
      <c r="C1324" s="30" t="s">
        <v>238</v>
      </c>
      <c r="D1324" s="30" t="s">
        <v>2701</v>
      </c>
      <c r="E1324" s="30" t="s">
        <v>2702</v>
      </c>
      <c r="F1324" s="30" t="s">
        <v>12</v>
      </c>
      <c r="G1324" s="31">
        <v>3.76</v>
      </c>
      <c r="H1324" s="30" t="s">
        <v>13</v>
      </c>
      <c r="I1324" s="30" t="s">
        <v>9</v>
      </c>
      <c r="J1324" s="30" t="s">
        <v>14</v>
      </c>
      <c r="K1324" s="30" t="s">
        <v>11</v>
      </c>
      <c r="L1324" s="30">
        <v>37</v>
      </c>
      <c r="M1324" s="30"/>
    </row>
    <row r="1325" spans="1:13" ht="15" customHeight="1" x14ac:dyDescent="0.3">
      <c r="A1325" s="30" t="s">
        <v>4</v>
      </c>
      <c r="B1325" s="30" t="s">
        <v>1472</v>
      </c>
      <c r="C1325" s="30" t="s">
        <v>238</v>
      </c>
      <c r="D1325" s="30" t="s">
        <v>2701</v>
      </c>
      <c r="E1325" s="30" t="s">
        <v>2702</v>
      </c>
      <c r="F1325" s="30" t="s">
        <v>12</v>
      </c>
      <c r="G1325" s="31">
        <v>3.76</v>
      </c>
      <c r="H1325" s="30" t="s">
        <v>13</v>
      </c>
      <c r="I1325" s="30" t="s">
        <v>9</v>
      </c>
      <c r="J1325" s="30" t="s">
        <v>14</v>
      </c>
      <c r="K1325" s="30" t="s">
        <v>11</v>
      </c>
      <c r="L1325" s="30">
        <v>37</v>
      </c>
      <c r="M1325" s="30"/>
    </row>
    <row r="1326" spans="1:13" ht="15" customHeight="1" x14ac:dyDescent="0.3">
      <c r="A1326" s="30" t="s">
        <v>4</v>
      </c>
      <c r="B1326" s="30" t="s">
        <v>1472</v>
      </c>
      <c r="C1326" s="30" t="s">
        <v>238</v>
      </c>
      <c r="D1326" s="30" t="s">
        <v>5140</v>
      </c>
      <c r="E1326" s="30" t="s">
        <v>2702</v>
      </c>
      <c r="F1326" s="30" t="s">
        <v>12</v>
      </c>
      <c r="G1326" s="31">
        <v>6.86</v>
      </c>
      <c r="H1326" s="30" t="s">
        <v>13</v>
      </c>
      <c r="I1326" s="30" t="s">
        <v>9</v>
      </c>
      <c r="J1326" s="30" t="s">
        <v>14</v>
      </c>
      <c r="K1326" s="30" t="s">
        <v>11</v>
      </c>
      <c r="L1326" s="30">
        <v>37</v>
      </c>
      <c r="M1326" s="30"/>
    </row>
    <row r="1327" spans="1:13" ht="15" customHeight="1" x14ac:dyDescent="0.3">
      <c r="A1327" s="30" t="s">
        <v>4</v>
      </c>
      <c r="B1327" s="30" t="s">
        <v>1472</v>
      </c>
      <c r="C1327" s="30" t="s">
        <v>238</v>
      </c>
      <c r="D1327" s="30" t="s">
        <v>8611</v>
      </c>
      <c r="E1327" s="30" t="s">
        <v>2702</v>
      </c>
      <c r="F1327" s="30" t="s">
        <v>12</v>
      </c>
      <c r="G1327" s="31">
        <v>1.38</v>
      </c>
      <c r="H1327" s="30" t="s">
        <v>13</v>
      </c>
      <c r="I1327" s="30" t="s">
        <v>9</v>
      </c>
      <c r="J1327" s="30" t="s">
        <v>14</v>
      </c>
      <c r="K1327" s="30" t="s">
        <v>11</v>
      </c>
      <c r="L1327" s="30">
        <v>37</v>
      </c>
      <c r="M1327" s="30"/>
    </row>
    <row r="1328" spans="1:13" ht="15" customHeight="1" x14ac:dyDescent="0.3">
      <c r="A1328" s="30" t="s">
        <v>4</v>
      </c>
      <c r="B1328" s="30" t="s">
        <v>237</v>
      </c>
      <c r="C1328" s="30" t="s">
        <v>238</v>
      </c>
      <c r="D1328" s="30" t="s">
        <v>3427</v>
      </c>
      <c r="E1328" s="30" t="s">
        <v>2699</v>
      </c>
      <c r="F1328" s="30" t="s">
        <v>12</v>
      </c>
      <c r="G1328" s="31">
        <v>2.74</v>
      </c>
      <c r="H1328" s="30" t="s">
        <v>13</v>
      </c>
      <c r="I1328" s="30" t="s">
        <v>9</v>
      </c>
      <c r="J1328" s="30" t="s">
        <v>14</v>
      </c>
      <c r="K1328" s="30" t="s">
        <v>11</v>
      </c>
      <c r="L1328" s="30">
        <v>37</v>
      </c>
      <c r="M1328" s="30"/>
    </row>
    <row r="1329" spans="1:13" ht="15" customHeight="1" x14ac:dyDescent="0.3">
      <c r="A1329" s="30" t="s">
        <v>4</v>
      </c>
      <c r="B1329" s="30" t="s">
        <v>237</v>
      </c>
      <c r="C1329" s="30" t="s">
        <v>238</v>
      </c>
      <c r="D1329" s="30" t="s">
        <v>3427</v>
      </c>
      <c r="E1329" s="30" t="s">
        <v>2699</v>
      </c>
      <c r="F1329" s="30" t="s">
        <v>12</v>
      </c>
      <c r="G1329" s="31">
        <v>2.74</v>
      </c>
      <c r="H1329" s="30" t="s">
        <v>13</v>
      </c>
      <c r="I1329" s="30" t="s">
        <v>9</v>
      </c>
      <c r="J1329" s="30" t="s">
        <v>14</v>
      </c>
      <c r="K1329" s="30" t="s">
        <v>11</v>
      </c>
      <c r="L1329" s="30">
        <v>37</v>
      </c>
      <c r="M1329" s="30"/>
    </row>
    <row r="1330" spans="1:13" ht="15" customHeight="1" x14ac:dyDescent="0.3">
      <c r="A1330" s="30" t="s">
        <v>4</v>
      </c>
      <c r="B1330" s="30" t="s">
        <v>237</v>
      </c>
      <c r="C1330" s="30" t="s">
        <v>238</v>
      </c>
      <c r="D1330" s="30" t="s">
        <v>3427</v>
      </c>
      <c r="E1330" s="30" t="s">
        <v>2699</v>
      </c>
      <c r="F1330" s="30" t="s">
        <v>12</v>
      </c>
      <c r="G1330" s="31">
        <v>2.74</v>
      </c>
      <c r="H1330" s="30" t="s">
        <v>13</v>
      </c>
      <c r="I1330" s="30" t="s">
        <v>9</v>
      </c>
      <c r="J1330" s="30" t="s">
        <v>14</v>
      </c>
      <c r="K1330" s="30" t="s">
        <v>11</v>
      </c>
      <c r="L1330" s="30">
        <v>37</v>
      </c>
      <c r="M1330" s="30"/>
    </row>
    <row r="1331" spans="1:13" ht="15" customHeight="1" x14ac:dyDescent="0.3">
      <c r="A1331" s="30" t="s">
        <v>4</v>
      </c>
      <c r="B1331" s="30" t="s">
        <v>237</v>
      </c>
      <c r="C1331" s="30" t="s">
        <v>238</v>
      </c>
      <c r="D1331" s="30" t="s">
        <v>3427</v>
      </c>
      <c r="E1331" s="30" t="s">
        <v>2699</v>
      </c>
      <c r="F1331" s="30" t="s">
        <v>12</v>
      </c>
      <c r="G1331" s="31">
        <v>2.74</v>
      </c>
      <c r="H1331" s="30" t="s">
        <v>13</v>
      </c>
      <c r="I1331" s="30" t="s">
        <v>9</v>
      </c>
      <c r="J1331" s="30" t="s">
        <v>14</v>
      </c>
      <c r="K1331" s="30" t="s">
        <v>11</v>
      </c>
      <c r="L1331" s="30">
        <v>37</v>
      </c>
      <c r="M1331" s="30"/>
    </row>
    <row r="1332" spans="1:13" ht="15" customHeight="1" x14ac:dyDescent="0.3">
      <c r="A1332" s="30" t="s">
        <v>4</v>
      </c>
      <c r="B1332" s="30" t="s">
        <v>237</v>
      </c>
      <c r="C1332" s="30" t="s">
        <v>381</v>
      </c>
      <c r="D1332" s="30" t="s">
        <v>3430</v>
      </c>
      <c r="E1332" s="30" t="s">
        <v>2699</v>
      </c>
      <c r="F1332" s="30" t="s">
        <v>12</v>
      </c>
      <c r="G1332" s="31">
        <v>3.72</v>
      </c>
      <c r="H1332" s="30" t="s">
        <v>13</v>
      </c>
      <c r="I1332" s="30" t="s">
        <v>9</v>
      </c>
      <c r="J1332" s="30" t="s">
        <v>14</v>
      </c>
      <c r="K1332" s="30" t="s">
        <v>11</v>
      </c>
      <c r="L1332" s="30">
        <v>37</v>
      </c>
      <c r="M1332" s="30"/>
    </row>
    <row r="1333" spans="1:13" ht="15" customHeight="1" x14ac:dyDescent="0.3">
      <c r="A1333" s="30" t="s">
        <v>4</v>
      </c>
      <c r="B1333" s="30" t="s">
        <v>237</v>
      </c>
      <c r="C1333" s="30" t="s">
        <v>381</v>
      </c>
      <c r="D1333" s="30" t="s">
        <v>3430</v>
      </c>
      <c r="E1333" s="30" t="s">
        <v>2699</v>
      </c>
      <c r="F1333" s="30" t="s">
        <v>12</v>
      </c>
      <c r="G1333" s="31">
        <v>3.72</v>
      </c>
      <c r="H1333" s="30" t="s">
        <v>13</v>
      </c>
      <c r="I1333" s="30" t="s">
        <v>9</v>
      </c>
      <c r="J1333" s="30" t="s">
        <v>14</v>
      </c>
      <c r="K1333" s="30" t="s">
        <v>11</v>
      </c>
      <c r="L1333" s="30">
        <v>37</v>
      </c>
      <c r="M1333" s="30"/>
    </row>
    <row r="1334" spans="1:13" ht="15" customHeight="1" x14ac:dyDescent="0.3">
      <c r="A1334" s="30" t="s">
        <v>4</v>
      </c>
      <c r="B1334" s="30" t="s">
        <v>237</v>
      </c>
      <c r="C1334" s="30" t="s">
        <v>381</v>
      </c>
      <c r="D1334" s="30" t="s">
        <v>3430</v>
      </c>
      <c r="E1334" s="30" t="s">
        <v>2699</v>
      </c>
      <c r="F1334" s="30" t="s">
        <v>12</v>
      </c>
      <c r="G1334" s="31">
        <v>3.72</v>
      </c>
      <c r="H1334" s="30" t="s">
        <v>13</v>
      </c>
      <c r="I1334" s="30" t="s">
        <v>9</v>
      </c>
      <c r="J1334" s="30" t="s">
        <v>14</v>
      </c>
      <c r="K1334" s="30" t="s">
        <v>11</v>
      </c>
      <c r="L1334" s="30">
        <v>37</v>
      </c>
      <c r="M1334" s="30"/>
    </row>
    <row r="1335" spans="1:13" ht="15" customHeight="1" x14ac:dyDescent="0.3">
      <c r="A1335" s="30" t="s">
        <v>4</v>
      </c>
      <c r="B1335" s="30" t="s">
        <v>237</v>
      </c>
      <c r="C1335" s="30" t="s">
        <v>381</v>
      </c>
      <c r="D1335" s="30" t="s">
        <v>3430</v>
      </c>
      <c r="E1335" s="30" t="s">
        <v>2699</v>
      </c>
      <c r="F1335" s="30" t="s">
        <v>12</v>
      </c>
      <c r="G1335" s="31">
        <v>3.72</v>
      </c>
      <c r="H1335" s="30" t="s">
        <v>13</v>
      </c>
      <c r="I1335" s="30" t="s">
        <v>9</v>
      </c>
      <c r="J1335" s="30" t="s">
        <v>14</v>
      </c>
      <c r="K1335" s="30" t="s">
        <v>11</v>
      </c>
      <c r="L1335" s="30">
        <v>37</v>
      </c>
      <c r="M1335" s="30"/>
    </row>
    <row r="1336" spans="1:13" ht="15" customHeight="1" x14ac:dyDescent="0.3">
      <c r="A1336" s="30" t="s">
        <v>4</v>
      </c>
      <c r="B1336" s="30" t="s">
        <v>237</v>
      </c>
      <c r="C1336" s="30" t="s">
        <v>381</v>
      </c>
      <c r="D1336" s="30" t="s">
        <v>3431</v>
      </c>
      <c r="E1336" s="30" t="s">
        <v>2699</v>
      </c>
      <c r="F1336" s="30" t="s">
        <v>12</v>
      </c>
      <c r="G1336" s="31">
        <v>4.82</v>
      </c>
      <c r="H1336" s="30" t="s">
        <v>13</v>
      </c>
      <c r="I1336" s="30" t="s">
        <v>9</v>
      </c>
      <c r="J1336" s="30" t="s">
        <v>14</v>
      </c>
      <c r="K1336" s="30" t="s">
        <v>11</v>
      </c>
      <c r="L1336" s="30">
        <v>37</v>
      </c>
      <c r="M1336" s="30"/>
    </row>
    <row r="1337" spans="1:13" ht="15" customHeight="1" x14ac:dyDescent="0.3">
      <c r="A1337" s="30" t="s">
        <v>4</v>
      </c>
      <c r="B1337" s="30" t="s">
        <v>237</v>
      </c>
      <c r="C1337" s="30" t="s">
        <v>381</v>
      </c>
      <c r="D1337" s="30" t="s">
        <v>3431</v>
      </c>
      <c r="E1337" s="30" t="s">
        <v>2699</v>
      </c>
      <c r="F1337" s="30" t="s">
        <v>12</v>
      </c>
      <c r="G1337" s="31">
        <v>4.82</v>
      </c>
      <c r="H1337" s="30" t="s">
        <v>13</v>
      </c>
      <c r="I1337" s="30" t="s">
        <v>9</v>
      </c>
      <c r="J1337" s="30" t="s">
        <v>14</v>
      </c>
      <c r="K1337" s="30" t="s">
        <v>11</v>
      </c>
      <c r="L1337" s="30">
        <v>37</v>
      </c>
      <c r="M1337" s="30"/>
    </row>
    <row r="1338" spans="1:13" ht="15" customHeight="1" x14ac:dyDescent="0.3">
      <c r="A1338" s="30" t="s">
        <v>4</v>
      </c>
      <c r="B1338" s="30" t="s">
        <v>237</v>
      </c>
      <c r="C1338" s="30" t="s">
        <v>381</v>
      </c>
      <c r="D1338" s="30" t="s">
        <v>3431</v>
      </c>
      <c r="E1338" s="30" t="s">
        <v>2699</v>
      </c>
      <c r="F1338" s="30" t="s">
        <v>12</v>
      </c>
      <c r="G1338" s="31">
        <v>4.82</v>
      </c>
      <c r="H1338" s="30" t="s">
        <v>13</v>
      </c>
      <c r="I1338" s="30" t="s">
        <v>9</v>
      </c>
      <c r="J1338" s="30" t="s">
        <v>14</v>
      </c>
      <c r="K1338" s="30" t="s">
        <v>11</v>
      </c>
      <c r="L1338" s="30">
        <v>37</v>
      </c>
      <c r="M1338" s="30"/>
    </row>
    <row r="1339" spans="1:13" ht="15" customHeight="1" x14ac:dyDescent="0.3">
      <c r="A1339" s="30" t="s">
        <v>4</v>
      </c>
      <c r="B1339" s="30" t="s">
        <v>237</v>
      </c>
      <c r="C1339" s="30" t="s">
        <v>381</v>
      </c>
      <c r="D1339" s="30" t="s">
        <v>3431</v>
      </c>
      <c r="E1339" s="30" t="s">
        <v>2699</v>
      </c>
      <c r="F1339" s="30" t="s">
        <v>12</v>
      </c>
      <c r="G1339" s="31">
        <v>4.82</v>
      </c>
      <c r="H1339" s="30" t="s">
        <v>13</v>
      </c>
      <c r="I1339" s="30" t="s">
        <v>9</v>
      </c>
      <c r="J1339" s="30" t="s">
        <v>14</v>
      </c>
      <c r="K1339" s="30" t="s">
        <v>11</v>
      </c>
      <c r="L1339" s="30">
        <v>37</v>
      </c>
      <c r="M1339" s="30"/>
    </row>
    <row r="1340" spans="1:13" ht="15" customHeight="1" x14ac:dyDescent="0.3">
      <c r="A1340" s="30" t="s">
        <v>4</v>
      </c>
      <c r="B1340" s="30" t="s">
        <v>237</v>
      </c>
      <c r="C1340" s="30" t="s">
        <v>381</v>
      </c>
      <c r="D1340" s="30" t="s">
        <v>9502</v>
      </c>
      <c r="E1340" s="30" t="s">
        <v>2699</v>
      </c>
      <c r="F1340" s="30" t="s">
        <v>12</v>
      </c>
      <c r="G1340" s="31">
        <v>3.6</v>
      </c>
      <c r="H1340" s="30" t="s">
        <v>13</v>
      </c>
      <c r="I1340" s="30" t="s">
        <v>9</v>
      </c>
      <c r="J1340" s="30" t="s">
        <v>14</v>
      </c>
      <c r="K1340" s="30" t="s">
        <v>11</v>
      </c>
      <c r="L1340" s="30">
        <v>37</v>
      </c>
      <c r="M1340" s="30"/>
    </row>
    <row r="1341" spans="1:13" ht="15" customHeight="1" x14ac:dyDescent="0.3">
      <c r="A1341" s="30" t="s">
        <v>4</v>
      </c>
      <c r="B1341" s="30" t="s">
        <v>237</v>
      </c>
      <c r="C1341" s="30" t="s">
        <v>381</v>
      </c>
      <c r="D1341" s="30" t="s">
        <v>9502</v>
      </c>
      <c r="E1341" s="30" t="s">
        <v>2699</v>
      </c>
      <c r="F1341" s="30" t="s">
        <v>12</v>
      </c>
      <c r="G1341" s="31">
        <v>3.6</v>
      </c>
      <c r="H1341" s="30" t="s">
        <v>13</v>
      </c>
      <c r="I1341" s="30" t="s">
        <v>9</v>
      </c>
      <c r="J1341" s="30" t="s">
        <v>14</v>
      </c>
      <c r="K1341" s="30" t="s">
        <v>11</v>
      </c>
      <c r="L1341" s="30">
        <v>37</v>
      </c>
      <c r="M1341" s="30"/>
    </row>
    <row r="1342" spans="1:13" ht="15" customHeight="1" x14ac:dyDescent="0.3">
      <c r="A1342" s="30" t="s">
        <v>4</v>
      </c>
      <c r="B1342" s="30" t="s">
        <v>237</v>
      </c>
      <c r="C1342" s="30" t="s">
        <v>381</v>
      </c>
      <c r="D1342" s="30" t="s">
        <v>9502</v>
      </c>
      <c r="E1342" s="30" t="s">
        <v>2699</v>
      </c>
      <c r="F1342" s="30" t="s">
        <v>12</v>
      </c>
      <c r="G1342" s="31">
        <v>3.6</v>
      </c>
      <c r="H1342" s="30" t="s">
        <v>13</v>
      </c>
      <c r="I1342" s="30" t="s">
        <v>9</v>
      </c>
      <c r="J1342" s="30" t="s">
        <v>14</v>
      </c>
      <c r="K1342" s="30" t="s">
        <v>11</v>
      </c>
      <c r="L1342" s="30">
        <v>37</v>
      </c>
      <c r="M1342" s="30"/>
    </row>
    <row r="1343" spans="1:13" ht="15" customHeight="1" x14ac:dyDescent="0.3">
      <c r="A1343" s="30" t="s">
        <v>4</v>
      </c>
      <c r="B1343" s="30" t="s">
        <v>237</v>
      </c>
      <c r="C1343" s="30" t="s">
        <v>381</v>
      </c>
      <c r="D1343" s="30" t="s">
        <v>9502</v>
      </c>
      <c r="E1343" s="30" t="s">
        <v>2699</v>
      </c>
      <c r="F1343" s="30" t="s">
        <v>12</v>
      </c>
      <c r="G1343" s="31">
        <v>3.6</v>
      </c>
      <c r="H1343" s="30" t="s">
        <v>13</v>
      </c>
      <c r="I1343" s="30" t="s">
        <v>9</v>
      </c>
      <c r="J1343" s="30" t="s">
        <v>14</v>
      </c>
      <c r="K1343" s="30" t="s">
        <v>11</v>
      </c>
      <c r="L1343" s="30">
        <v>37</v>
      </c>
      <c r="M1343" s="30"/>
    </row>
    <row r="1344" spans="1:13" ht="15" customHeight="1" x14ac:dyDescent="0.3">
      <c r="A1344" s="30" t="s">
        <v>4</v>
      </c>
      <c r="B1344" s="30" t="s">
        <v>237</v>
      </c>
      <c r="C1344" s="30" t="s">
        <v>381</v>
      </c>
      <c r="D1344" s="30" t="s">
        <v>9502</v>
      </c>
      <c r="E1344" s="30" t="s">
        <v>2699</v>
      </c>
      <c r="F1344" s="30" t="s">
        <v>12</v>
      </c>
      <c r="G1344" s="31">
        <v>3.6</v>
      </c>
      <c r="H1344" s="30" t="s">
        <v>13</v>
      </c>
      <c r="I1344" s="30" t="s">
        <v>9</v>
      </c>
      <c r="J1344" s="30" t="s">
        <v>14</v>
      </c>
      <c r="K1344" s="30" t="s">
        <v>11</v>
      </c>
      <c r="L1344" s="30">
        <v>37</v>
      </c>
      <c r="M1344" s="30"/>
    </row>
    <row r="1345" spans="1:13" ht="15" customHeight="1" x14ac:dyDescent="0.3">
      <c r="A1345" s="30" t="s">
        <v>4</v>
      </c>
      <c r="B1345" s="30" t="s">
        <v>237</v>
      </c>
      <c r="C1345" s="30" t="s">
        <v>381</v>
      </c>
      <c r="D1345" s="30" t="s">
        <v>9502</v>
      </c>
      <c r="E1345" s="30" t="s">
        <v>2699</v>
      </c>
      <c r="F1345" s="30" t="s">
        <v>12</v>
      </c>
      <c r="G1345" s="31">
        <v>3.6</v>
      </c>
      <c r="H1345" s="30" t="s">
        <v>13</v>
      </c>
      <c r="I1345" s="30" t="s">
        <v>9</v>
      </c>
      <c r="J1345" s="30" t="s">
        <v>14</v>
      </c>
      <c r="K1345" s="30" t="s">
        <v>11</v>
      </c>
      <c r="L1345" s="30">
        <v>37</v>
      </c>
      <c r="M1345" s="30"/>
    </row>
    <row r="1346" spans="1:13" ht="15" customHeight="1" x14ac:dyDescent="0.3">
      <c r="A1346" s="30" t="s">
        <v>4</v>
      </c>
      <c r="B1346" s="30" t="s">
        <v>237</v>
      </c>
      <c r="C1346" s="30" t="s">
        <v>381</v>
      </c>
      <c r="D1346" s="30" t="s">
        <v>10053</v>
      </c>
      <c r="E1346" s="30" t="s">
        <v>3228</v>
      </c>
      <c r="F1346" s="30" t="s">
        <v>12</v>
      </c>
      <c r="G1346" s="31">
        <v>6.08</v>
      </c>
      <c r="H1346" s="30" t="s">
        <v>13</v>
      </c>
      <c r="I1346" s="30" t="s">
        <v>9</v>
      </c>
      <c r="J1346" s="30" t="s">
        <v>14</v>
      </c>
      <c r="K1346" s="30" t="s">
        <v>11</v>
      </c>
      <c r="L1346" s="30">
        <v>37</v>
      </c>
      <c r="M1346" s="30"/>
    </row>
    <row r="1347" spans="1:13" ht="15" customHeight="1" x14ac:dyDescent="0.3">
      <c r="A1347" s="30" t="s">
        <v>4</v>
      </c>
      <c r="B1347" s="30" t="s">
        <v>237</v>
      </c>
      <c r="C1347" s="30" t="s">
        <v>238</v>
      </c>
      <c r="D1347" s="30" t="s">
        <v>239</v>
      </c>
      <c r="E1347" s="30" t="s">
        <v>240</v>
      </c>
      <c r="F1347" s="30" t="s">
        <v>12</v>
      </c>
      <c r="G1347" s="31">
        <v>3.18</v>
      </c>
      <c r="H1347" s="30" t="s">
        <v>13</v>
      </c>
      <c r="I1347" s="30" t="s">
        <v>9</v>
      </c>
      <c r="J1347" s="30" t="s">
        <v>14</v>
      </c>
      <c r="K1347" s="30" t="s">
        <v>11</v>
      </c>
      <c r="L1347" s="30">
        <v>37</v>
      </c>
      <c r="M1347" s="30"/>
    </row>
    <row r="1348" spans="1:13" ht="15" customHeight="1" x14ac:dyDescent="0.3">
      <c r="A1348" s="30" t="s">
        <v>4</v>
      </c>
      <c r="B1348" s="30" t="s">
        <v>237</v>
      </c>
      <c r="C1348" s="30" t="s">
        <v>381</v>
      </c>
      <c r="D1348" s="30" t="s">
        <v>3617</v>
      </c>
      <c r="E1348" s="30" t="s">
        <v>240</v>
      </c>
      <c r="F1348" s="30" t="s">
        <v>12</v>
      </c>
      <c r="G1348" s="31">
        <v>2.44</v>
      </c>
      <c r="H1348" s="30" t="s">
        <v>13</v>
      </c>
      <c r="I1348" s="30" t="s">
        <v>9</v>
      </c>
      <c r="J1348" s="30" t="s">
        <v>14</v>
      </c>
      <c r="K1348" s="30" t="s">
        <v>11</v>
      </c>
      <c r="L1348" s="30">
        <v>37</v>
      </c>
      <c r="M1348" s="30"/>
    </row>
    <row r="1349" spans="1:13" ht="15" customHeight="1" x14ac:dyDescent="0.3">
      <c r="A1349" s="30" t="s">
        <v>4</v>
      </c>
      <c r="B1349" s="30" t="s">
        <v>237</v>
      </c>
      <c r="C1349" s="30" t="s">
        <v>381</v>
      </c>
      <c r="D1349" s="30" t="s">
        <v>8612</v>
      </c>
      <c r="E1349" s="30" t="s">
        <v>240</v>
      </c>
      <c r="F1349" s="30" t="s">
        <v>12</v>
      </c>
      <c r="G1349" s="31">
        <v>3.32</v>
      </c>
      <c r="H1349" s="30" t="s">
        <v>13</v>
      </c>
      <c r="I1349" s="30" t="s">
        <v>9</v>
      </c>
      <c r="J1349" s="30" t="s">
        <v>14</v>
      </c>
      <c r="K1349" s="30" t="s">
        <v>11</v>
      </c>
      <c r="L1349" s="30">
        <v>37</v>
      </c>
      <c r="M1349" s="30"/>
    </row>
    <row r="1350" spans="1:13" ht="15" customHeight="1" x14ac:dyDescent="0.3">
      <c r="A1350" s="30" t="s">
        <v>4</v>
      </c>
      <c r="B1350" s="30" t="s">
        <v>237</v>
      </c>
      <c r="C1350" s="30" t="s">
        <v>381</v>
      </c>
      <c r="D1350" s="30" t="s">
        <v>3432</v>
      </c>
      <c r="E1350" s="30" t="s">
        <v>3433</v>
      </c>
      <c r="F1350" s="30" t="s">
        <v>12</v>
      </c>
      <c r="G1350" s="31">
        <v>2.85</v>
      </c>
      <c r="H1350" s="30" t="s">
        <v>13</v>
      </c>
      <c r="I1350" s="30" t="s">
        <v>9</v>
      </c>
      <c r="J1350" s="30" t="s">
        <v>14</v>
      </c>
      <c r="K1350" s="30" t="s">
        <v>11</v>
      </c>
      <c r="L1350" s="30">
        <v>37</v>
      </c>
      <c r="M1350" s="30"/>
    </row>
    <row r="1351" spans="1:13" ht="15" customHeight="1" x14ac:dyDescent="0.3">
      <c r="A1351" s="30" t="s">
        <v>4</v>
      </c>
      <c r="B1351" s="30" t="s">
        <v>237</v>
      </c>
      <c r="C1351" s="30" t="s">
        <v>381</v>
      </c>
      <c r="D1351" s="30" t="s">
        <v>3432</v>
      </c>
      <c r="E1351" s="30" t="s">
        <v>3433</v>
      </c>
      <c r="F1351" s="30" t="s">
        <v>12</v>
      </c>
      <c r="G1351" s="31">
        <v>2.85</v>
      </c>
      <c r="H1351" s="30" t="s">
        <v>13</v>
      </c>
      <c r="I1351" s="30" t="s">
        <v>9</v>
      </c>
      <c r="J1351" s="30" t="s">
        <v>14</v>
      </c>
      <c r="K1351" s="30" t="s">
        <v>11</v>
      </c>
      <c r="L1351" s="30">
        <v>37</v>
      </c>
      <c r="M1351" s="30"/>
    </row>
    <row r="1352" spans="1:13" ht="15" customHeight="1" x14ac:dyDescent="0.3">
      <c r="A1352" s="30" t="s">
        <v>4</v>
      </c>
      <c r="B1352" s="30" t="s">
        <v>237</v>
      </c>
      <c r="C1352" s="30" t="s">
        <v>381</v>
      </c>
      <c r="D1352" s="30" t="s">
        <v>3432</v>
      </c>
      <c r="E1352" s="30" t="s">
        <v>3433</v>
      </c>
      <c r="F1352" s="30" t="s">
        <v>12</v>
      </c>
      <c r="G1352" s="31">
        <v>2.85</v>
      </c>
      <c r="H1352" s="30" t="s">
        <v>13</v>
      </c>
      <c r="I1352" s="30" t="s">
        <v>9</v>
      </c>
      <c r="J1352" s="30" t="s">
        <v>14</v>
      </c>
      <c r="K1352" s="30" t="s">
        <v>11</v>
      </c>
      <c r="L1352" s="30">
        <v>37</v>
      </c>
      <c r="M1352" s="30"/>
    </row>
    <row r="1353" spans="1:13" ht="15" customHeight="1" x14ac:dyDescent="0.3">
      <c r="A1353" s="30" t="s">
        <v>4</v>
      </c>
      <c r="B1353" s="30" t="s">
        <v>237</v>
      </c>
      <c r="C1353" s="30" t="s">
        <v>381</v>
      </c>
      <c r="D1353" s="30" t="s">
        <v>3432</v>
      </c>
      <c r="E1353" s="30" t="s">
        <v>3433</v>
      </c>
      <c r="F1353" s="30" t="s">
        <v>12</v>
      </c>
      <c r="G1353" s="31">
        <v>2.85</v>
      </c>
      <c r="H1353" s="30" t="s">
        <v>13</v>
      </c>
      <c r="I1353" s="30" t="s">
        <v>9</v>
      </c>
      <c r="J1353" s="30" t="s">
        <v>14</v>
      </c>
      <c r="K1353" s="30" t="s">
        <v>11</v>
      </c>
      <c r="L1353" s="30">
        <v>37</v>
      </c>
      <c r="M1353" s="30"/>
    </row>
    <row r="1354" spans="1:13" ht="15" customHeight="1" x14ac:dyDescent="0.3">
      <c r="A1354" s="30" t="s">
        <v>22</v>
      </c>
      <c r="B1354" s="30" t="s">
        <v>6153</v>
      </c>
      <c r="C1354" s="30" t="s">
        <v>381</v>
      </c>
      <c r="D1354" s="30" t="s">
        <v>6154</v>
      </c>
      <c r="E1354" s="30" t="s">
        <v>3914</v>
      </c>
      <c r="F1354" s="30" t="s">
        <v>12</v>
      </c>
      <c r="G1354" s="31">
        <v>0.83</v>
      </c>
      <c r="H1354" s="30" t="s">
        <v>13</v>
      </c>
      <c r="I1354" s="30" t="s">
        <v>27</v>
      </c>
      <c r="J1354" s="30" t="s">
        <v>21</v>
      </c>
      <c r="K1354" s="30" t="s">
        <v>11</v>
      </c>
      <c r="L1354" s="30">
        <v>26</v>
      </c>
      <c r="M1354" s="30"/>
    </row>
    <row r="1355" spans="1:13" ht="15" customHeight="1" x14ac:dyDescent="0.3">
      <c r="A1355" s="30" t="s">
        <v>22</v>
      </c>
      <c r="B1355" s="30" t="s">
        <v>6153</v>
      </c>
      <c r="C1355" s="30" t="s">
        <v>381</v>
      </c>
      <c r="D1355" s="30" t="s">
        <v>6154</v>
      </c>
      <c r="E1355" s="30" t="s">
        <v>3914</v>
      </c>
      <c r="F1355" s="30" t="s">
        <v>12</v>
      </c>
      <c r="G1355" s="31">
        <v>0.83</v>
      </c>
      <c r="H1355" s="30" t="s">
        <v>13</v>
      </c>
      <c r="I1355" s="30" t="s">
        <v>9</v>
      </c>
      <c r="J1355" s="30" t="s">
        <v>14</v>
      </c>
      <c r="K1355" s="30" t="s">
        <v>11</v>
      </c>
      <c r="L1355" s="30">
        <v>26</v>
      </c>
      <c r="M1355" s="30"/>
    </row>
    <row r="1356" spans="1:13" ht="15" customHeight="1" x14ac:dyDescent="0.3">
      <c r="A1356" s="30" t="s">
        <v>22</v>
      </c>
      <c r="B1356" s="30" t="s">
        <v>6153</v>
      </c>
      <c r="C1356" s="30" t="s">
        <v>381</v>
      </c>
      <c r="D1356" s="30" t="s">
        <v>6154</v>
      </c>
      <c r="E1356" s="30" t="s">
        <v>3914</v>
      </c>
      <c r="F1356" s="30" t="s">
        <v>12</v>
      </c>
      <c r="G1356" s="31">
        <v>0.83</v>
      </c>
      <c r="H1356" s="30" t="s">
        <v>13</v>
      </c>
      <c r="I1356" s="30" t="s">
        <v>69</v>
      </c>
      <c r="J1356" s="30" t="s">
        <v>21</v>
      </c>
      <c r="K1356" s="30" t="s">
        <v>11</v>
      </c>
      <c r="L1356" s="30">
        <v>26</v>
      </c>
      <c r="M1356" s="30"/>
    </row>
    <row r="1357" spans="1:13" ht="15" customHeight="1" x14ac:dyDescent="0.3">
      <c r="A1357" s="30" t="s">
        <v>22</v>
      </c>
      <c r="B1357" s="30" t="s">
        <v>6153</v>
      </c>
      <c r="C1357" s="30" t="s">
        <v>381</v>
      </c>
      <c r="D1357" s="30" t="s">
        <v>6155</v>
      </c>
      <c r="E1357" s="30" t="s">
        <v>3914</v>
      </c>
      <c r="F1357" s="30" t="s">
        <v>12</v>
      </c>
      <c r="G1357" s="31">
        <v>5.7</v>
      </c>
      <c r="H1357" s="30" t="s">
        <v>13</v>
      </c>
      <c r="I1357" s="30" t="s">
        <v>9</v>
      </c>
      <c r="J1357" s="30" t="s">
        <v>14</v>
      </c>
      <c r="K1357" s="30" t="s">
        <v>11</v>
      </c>
      <c r="L1357" s="30">
        <v>26</v>
      </c>
      <c r="M1357" s="30"/>
    </row>
    <row r="1358" spans="1:13" ht="15" customHeight="1" x14ac:dyDescent="0.3">
      <c r="A1358" s="30" t="s">
        <v>22</v>
      </c>
      <c r="B1358" s="30" t="s">
        <v>6153</v>
      </c>
      <c r="C1358" s="30" t="s">
        <v>381</v>
      </c>
      <c r="D1358" s="30" t="s">
        <v>6155</v>
      </c>
      <c r="E1358" s="30" t="s">
        <v>3914</v>
      </c>
      <c r="F1358" s="30" t="s">
        <v>12</v>
      </c>
      <c r="G1358" s="31">
        <v>5.7</v>
      </c>
      <c r="H1358" s="30" t="s">
        <v>13</v>
      </c>
      <c r="I1358" s="30" t="s">
        <v>69</v>
      </c>
      <c r="J1358" s="30" t="s">
        <v>21</v>
      </c>
      <c r="K1358" s="30" t="s">
        <v>11</v>
      </c>
      <c r="L1358" s="30">
        <v>26</v>
      </c>
      <c r="M1358" s="30"/>
    </row>
    <row r="1359" spans="1:13" ht="15" customHeight="1" x14ac:dyDescent="0.3">
      <c r="A1359" s="30" t="s">
        <v>22</v>
      </c>
      <c r="B1359" s="30" t="s">
        <v>6153</v>
      </c>
      <c r="C1359" s="30" t="s">
        <v>381</v>
      </c>
      <c r="D1359" s="30" t="s">
        <v>9347</v>
      </c>
      <c r="E1359" s="30" t="s">
        <v>3914</v>
      </c>
      <c r="F1359" s="30" t="s">
        <v>12</v>
      </c>
      <c r="G1359" s="31">
        <v>1.1100000000000001</v>
      </c>
      <c r="H1359" s="30" t="s">
        <v>13</v>
      </c>
      <c r="I1359" s="30" t="s">
        <v>9</v>
      </c>
      <c r="J1359" s="30" t="s">
        <v>14</v>
      </c>
      <c r="K1359" s="30" t="s">
        <v>11</v>
      </c>
      <c r="L1359" s="30">
        <v>26</v>
      </c>
      <c r="M1359" s="30"/>
    </row>
    <row r="1360" spans="1:13" ht="15" customHeight="1" x14ac:dyDescent="0.3">
      <c r="A1360" s="30" t="s">
        <v>22</v>
      </c>
      <c r="B1360" s="30" t="s">
        <v>6153</v>
      </c>
      <c r="C1360" s="30" t="s">
        <v>381</v>
      </c>
      <c r="D1360" s="30" t="s">
        <v>9347</v>
      </c>
      <c r="E1360" s="30" t="s">
        <v>3914</v>
      </c>
      <c r="F1360" s="30" t="s">
        <v>12</v>
      </c>
      <c r="G1360" s="31">
        <v>1.1100000000000001</v>
      </c>
      <c r="H1360" s="30" t="s">
        <v>13</v>
      </c>
      <c r="I1360" s="30" t="s">
        <v>69</v>
      </c>
      <c r="J1360" s="30" t="s">
        <v>21</v>
      </c>
      <c r="K1360" s="30" t="s">
        <v>11</v>
      </c>
      <c r="L1360" s="30">
        <v>26</v>
      </c>
      <c r="M1360" s="30"/>
    </row>
    <row r="1361" spans="1:13" ht="15" customHeight="1" x14ac:dyDescent="0.3">
      <c r="A1361" s="30" t="s">
        <v>22</v>
      </c>
      <c r="B1361" s="30" t="s">
        <v>6153</v>
      </c>
      <c r="C1361" s="30" t="s">
        <v>381</v>
      </c>
      <c r="D1361" s="30" t="s">
        <v>6156</v>
      </c>
      <c r="E1361" s="30" t="s">
        <v>6157</v>
      </c>
      <c r="F1361" s="30" t="s">
        <v>12</v>
      </c>
      <c r="G1361" s="31">
        <v>2.27</v>
      </c>
      <c r="H1361" s="30" t="s">
        <v>13</v>
      </c>
      <c r="I1361" s="30" t="s">
        <v>9</v>
      </c>
      <c r="J1361" s="30" t="s">
        <v>14</v>
      </c>
      <c r="K1361" s="30" t="s">
        <v>11</v>
      </c>
      <c r="L1361" s="30">
        <v>26</v>
      </c>
      <c r="M1361" s="30"/>
    </row>
    <row r="1362" spans="1:13" ht="15" customHeight="1" x14ac:dyDescent="0.3">
      <c r="A1362" s="30" t="s">
        <v>22</v>
      </c>
      <c r="B1362" s="30" t="s">
        <v>6153</v>
      </c>
      <c r="C1362" s="30" t="s">
        <v>381</v>
      </c>
      <c r="D1362" s="30" t="s">
        <v>6156</v>
      </c>
      <c r="E1362" s="30" t="s">
        <v>6157</v>
      </c>
      <c r="F1362" s="30" t="s">
        <v>12</v>
      </c>
      <c r="G1362" s="31">
        <v>2.27</v>
      </c>
      <c r="H1362" s="30" t="s">
        <v>13</v>
      </c>
      <c r="I1362" s="30" t="s">
        <v>69</v>
      </c>
      <c r="J1362" s="30" t="s">
        <v>21</v>
      </c>
      <c r="K1362" s="30" t="s">
        <v>11</v>
      </c>
      <c r="L1362" s="30">
        <v>26</v>
      </c>
      <c r="M1362" s="30"/>
    </row>
    <row r="1363" spans="1:13" ht="15" customHeight="1" x14ac:dyDescent="0.3">
      <c r="A1363" s="30" t="s">
        <v>22</v>
      </c>
      <c r="B1363" s="30" t="s">
        <v>6153</v>
      </c>
      <c r="C1363" s="30" t="s">
        <v>381</v>
      </c>
      <c r="D1363" s="30" t="s">
        <v>6158</v>
      </c>
      <c r="E1363" s="30" t="s">
        <v>3914</v>
      </c>
      <c r="F1363" s="30" t="s">
        <v>12</v>
      </c>
      <c r="G1363" s="31">
        <v>4.42</v>
      </c>
      <c r="H1363" s="30" t="s">
        <v>13</v>
      </c>
      <c r="I1363" s="30" t="s">
        <v>9</v>
      </c>
      <c r="J1363" s="30" t="s">
        <v>14</v>
      </c>
      <c r="K1363" s="30" t="s">
        <v>11</v>
      </c>
      <c r="L1363" s="30">
        <v>26</v>
      </c>
      <c r="M1363" s="30"/>
    </row>
    <row r="1364" spans="1:13" ht="15" customHeight="1" x14ac:dyDescent="0.3">
      <c r="A1364" s="30" t="s">
        <v>22</v>
      </c>
      <c r="B1364" s="30" t="s">
        <v>6153</v>
      </c>
      <c r="C1364" s="30" t="s">
        <v>381</v>
      </c>
      <c r="D1364" s="30" t="s">
        <v>6158</v>
      </c>
      <c r="E1364" s="30" t="s">
        <v>3914</v>
      </c>
      <c r="F1364" s="30" t="s">
        <v>12</v>
      </c>
      <c r="G1364" s="31">
        <v>4.42</v>
      </c>
      <c r="H1364" s="30" t="s">
        <v>13</v>
      </c>
      <c r="I1364" s="30" t="s">
        <v>69</v>
      </c>
      <c r="J1364" s="30" t="s">
        <v>21</v>
      </c>
      <c r="K1364" s="30" t="s">
        <v>11</v>
      </c>
      <c r="L1364" s="30">
        <v>26</v>
      </c>
      <c r="M1364" s="30"/>
    </row>
    <row r="1365" spans="1:13" ht="15" customHeight="1" x14ac:dyDescent="0.3">
      <c r="A1365" s="30" t="s">
        <v>22</v>
      </c>
      <c r="B1365" s="30" t="s">
        <v>6159</v>
      </c>
      <c r="C1365" s="30" t="s">
        <v>381</v>
      </c>
      <c r="D1365" s="30" t="s">
        <v>6160</v>
      </c>
      <c r="E1365" s="30" t="s">
        <v>3914</v>
      </c>
      <c r="F1365" s="30" t="s">
        <v>12</v>
      </c>
      <c r="G1365" s="31">
        <v>0.15</v>
      </c>
      <c r="H1365" s="30" t="s">
        <v>13</v>
      </c>
      <c r="I1365" s="30" t="s">
        <v>9</v>
      </c>
      <c r="J1365" s="30" t="s">
        <v>14</v>
      </c>
      <c r="K1365" s="30" t="s">
        <v>11</v>
      </c>
      <c r="L1365" s="30">
        <v>26</v>
      </c>
      <c r="M1365" s="30"/>
    </row>
    <row r="1366" spans="1:13" ht="15" customHeight="1" x14ac:dyDescent="0.3">
      <c r="A1366" s="30" t="s">
        <v>22</v>
      </c>
      <c r="B1366" s="30" t="s">
        <v>6159</v>
      </c>
      <c r="C1366" s="30" t="s">
        <v>381</v>
      </c>
      <c r="D1366" s="30" t="s">
        <v>6160</v>
      </c>
      <c r="E1366" s="30" t="s">
        <v>3914</v>
      </c>
      <c r="F1366" s="30" t="s">
        <v>12</v>
      </c>
      <c r="G1366" s="31">
        <v>0.15</v>
      </c>
      <c r="H1366" s="30" t="s">
        <v>13</v>
      </c>
      <c r="I1366" s="30" t="s">
        <v>69</v>
      </c>
      <c r="J1366" s="30" t="s">
        <v>21</v>
      </c>
      <c r="K1366" s="30" t="s">
        <v>11</v>
      </c>
      <c r="L1366" s="30">
        <v>26</v>
      </c>
      <c r="M1366" s="30"/>
    </row>
    <row r="1367" spans="1:13" ht="15" customHeight="1" x14ac:dyDescent="0.3">
      <c r="A1367" s="30" t="s">
        <v>22</v>
      </c>
      <c r="B1367" s="30" t="s">
        <v>6159</v>
      </c>
      <c r="C1367" s="30" t="s">
        <v>381</v>
      </c>
      <c r="D1367" s="30" t="s">
        <v>9348</v>
      </c>
      <c r="E1367" s="30" t="s">
        <v>3914</v>
      </c>
      <c r="F1367" s="30" t="s">
        <v>12</v>
      </c>
      <c r="G1367" s="31">
        <v>14.85</v>
      </c>
      <c r="H1367" s="30" t="s">
        <v>13</v>
      </c>
      <c r="I1367" s="30" t="s">
        <v>9</v>
      </c>
      <c r="J1367" s="30" t="s">
        <v>14</v>
      </c>
      <c r="K1367" s="30" t="s">
        <v>11</v>
      </c>
      <c r="L1367" s="30">
        <v>26</v>
      </c>
      <c r="M1367" s="30"/>
    </row>
    <row r="1368" spans="1:13" ht="15" customHeight="1" x14ac:dyDescent="0.3">
      <c r="A1368" s="30" t="s">
        <v>22</v>
      </c>
      <c r="B1368" s="30" t="s">
        <v>6159</v>
      </c>
      <c r="C1368" s="30" t="s">
        <v>381</v>
      </c>
      <c r="D1368" s="30" t="s">
        <v>9348</v>
      </c>
      <c r="E1368" s="30" t="s">
        <v>3914</v>
      </c>
      <c r="F1368" s="30" t="s">
        <v>12</v>
      </c>
      <c r="G1368" s="31">
        <v>14.85</v>
      </c>
      <c r="H1368" s="30" t="s">
        <v>13</v>
      </c>
      <c r="I1368" s="30" t="s">
        <v>69</v>
      </c>
      <c r="J1368" s="30" t="s">
        <v>21</v>
      </c>
      <c r="K1368" s="30" t="s">
        <v>11</v>
      </c>
      <c r="L1368" s="30">
        <v>26</v>
      </c>
      <c r="M1368" s="30"/>
    </row>
    <row r="1369" spans="1:13" ht="15" customHeight="1" x14ac:dyDescent="0.3">
      <c r="A1369" s="30" t="s">
        <v>22</v>
      </c>
      <c r="B1369" s="30" t="s">
        <v>6211</v>
      </c>
      <c r="C1369" s="30" t="s">
        <v>10057</v>
      </c>
      <c r="D1369" s="30" t="s">
        <v>10058</v>
      </c>
      <c r="E1369" s="30" t="s">
        <v>3914</v>
      </c>
      <c r="F1369" s="30" t="s">
        <v>12</v>
      </c>
      <c r="G1369" s="31">
        <v>8.35</v>
      </c>
      <c r="H1369" s="30" t="s">
        <v>13</v>
      </c>
      <c r="I1369" s="30" t="s">
        <v>9</v>
      </c>
      <c r="J1369" s="30" t="s">
        <v>14</v>
      </c>
      <c r="K1369" s="30" t="s">
        <v>11</v>
      </c>
      <c r="L1369" s="30">
        <v>26</v>
      </c>
      <c r="M1369" s="30"/>
    </row>
    <row r="1370" spans="1:13" ht="15" customHeight="1" x14ac:dyDescent="0.3">
      <c r="A1370" s="30" t="s">
        <v>22</v>
      </c>
      <c r="B1370" s="30" t="s">
        <v>6218</v>
      </c>
      <c r="C1370" s="30" t="s">
        <v>5713</v>
      </c>
      <c r="D1370" s="30" t="s">
        <v>6219</v>
      </c>
      <c r="E1370" s="30" t="s">
        <v>6220</v>
      </c>
      <c r="F1370" s="30" t="s">
        <v>12</v>
      </c>
      <c r="G1370" s="31">
        <v>2.84</v>
      </c>
      <c r="H1370" s="30" t="s">
        <v>13</v>
      </c>
      <c r="I1370" s="30" t="s">
        <v>9</v>
      </c>
      <c r="J1370" s="30" t="s">
        <v>14</v>
      </c>
      <c r="K1370" s="30" t="s">
        <v>11</v>
      </c>
      <c r="L1370" s="30">
        <v>26</v>
      </c>
      <c r="M1370" s="30"/>
    </row>
    <row r="1371" spans="1:13" ht="15" customHeight="1" x14ac:dyDescent="0.3">
      <c r="A1371" s="30" t="s">
        <v>22</v>
      </c>
      <c r="B1371" s="30" t="s">
        <v>6218</v>
      </c>
      <c r="C1371" s="30" t="s">
        <v>5713</v>
      </c>
      <c r="D1371" s="30" t="s">
        <v>6219</v>
      </c>
      <c r="E1371" s="30" t="s">
        <v>6220</v>
      </c>
      <c r="F1371" s="30" t="s">
        <v>12</v>
      </c>
      <c r="G1371" s="31">
        <v>2.84</v>
      </c>
      <c r="H1371" s="30" t="s">
        <v>13</v>
      </c>
      <c r="I1371" s="30" t="s">
        <v>69</v>
      </c>
      <c r="J1371" s="30" t="s">
        <v>21</v>
      </c>
      <c r="K1371" s="30" t="s">
        <v>11</v>
      </c>
      <c r="L1371" s="30">
        <v>26</v>
      </c>
      <c r="M1371" s="30"/>
    </row>
    <row r="1372" spans="1:13" ht="15" customHeight="1" x14ac:dyDescent="0.3">
      <c r="A1372" s="30" t="s">
        <v>22</v>
      </c>
      <c r="B1372" s="30" t="s">
        <v>6377</v>
      </c>
      <c r="C1372" s="30" t="s">
        <v>5713</v>
      </c>
      <c r="D1372" s="30" t="s">
        <v>6378</v>
      </c>
      <c r="E1372" s="30" t="s">
        <v>3914</v>
      </c>
      <c r="F1372" s="30" t="s">
        <v>12</v>
      </c>
      <c r="G1372" s="31">
        <v>3.24</v>
      </c>
      <c r="H1372" s="30" t="s">
        <v>13</v>
      </c>
      <c r="I1372" s="30" t="s">
        <v>69</v>
      </c>
      <c r="J1372" s="30" t="s">
        <v>21</v>
      </c>
      <c r="K1372" s="30" t="s">
        <v>11</v>
      </c>
      <c r="L1372" s="30">
        <v>26</v>
      </c>
      <c r="M1372" s="30"/>
    </row>
    <row r="1373" spans="1:13" ht="15" customHeight="1" x14ac:dyDescent="0.3">
      <c r="A1373" s="30" t="s">
        <v>22</v>
      </c>
      <c r="B1373" s="30" t="s">
        <v>6377</v>
      </c>
      <c r="C1373" s="30" t="s">
        <v>5713</v>
      </c>
      <c r="D1373" s="30" t="s">
        <v>6379</v>
      </c>
      <c r="E1373" s="30" t="s">
        <v>3914</v>
      </c>
      <c r="F1373" s="30" t="s">
        <v>12</v>
      </c>
      <c r="G1373" s="31">
        <v>12.25</v>
      </c>
      <c r="H1373" s="30" t="s">
        <v>13</v>
      </c>
      <c r="I1373" s="30" t="s">
        <v>9</v>
      </c>
      <c r="J1373" s="30" t="s">
        <v>14</v>
      </c>
      <c r="K1373" s="30" t="s">
        <v>11</v>
      </c>
      <c r="L1373" s="30">
        <v>26</v>
      </c>
      <c r="M1373" s="30"/>
    </row>
    <row r="1374" spans="1:13" ht="15" customHeight="1" x14ac:dyDescent="0.3">
      <c r="A1374" s="30" t="s">
        <v>22</v>
      </c>
      <c r="B1374" s="30" t="s">
        <v>6377</v>
      </c>
      <c r="C1374" s="30" t="s">
        <v>5713</v>
      </c>
      <c r="D1374" s="30" t="s">
        <v>6380</v>
      </c>
      <c r="E1374" s="30" t="s">
        <v>3914</v>
      </c>
      <c r="F1374" s="30" t="s">
        <v>12</v>
      </c>
      <c r="G1374" s="31">
        <v>1.26</v>
      </c>
      <c r="H1374" s="30" t="s">
        <v>13</v>
      </c>
      <c r="I1374" s="30" t="s">
        <v>9</v>
      </c>
      <c r="J1374" s="30" t="s">
        <v>14</v>
      </c>
      <c r="K1374" s="30" t="s">
        <v>11</v>
      </c>
      <c r="L1374" s="30">
        <v>26</v>
      </c>
      <c r="M1374" s="30"/>
    </row>
    <row r="1375" spans="1:13" ht="15" customHeight="1" x14ac:dyDescent="0.3">
      <c r="A1375" s="30" t="s">
        <v>22</v>
      </c>
      <c r="B1375" s="30" t="s">
        <v>6377</v>
      </c>
      <c r="C1375" s="30" t="s">
        <v>5713</v>
      </c>
      <c r="D1375" s="30" t="s">
        <v>6380</v>
      </c>
      <c r="E1375" s="30" t="s">
        <v>3914</v>
      </c>
      <c r="F1375" s="30" t="s">
        <v>12</v>
      </c>
      <c r="G1375" s="31">
        <v>1.26</v>
      </c>
      <c r="H1375" s="30" t="s">
        <v>13</v>
      </c>
      <c r="I1375" s="30" t="s">
        <v>69</v>
      </c>
      <c r="J1375" s="30" t="s">
        <v>21</v>
      </c>
      <c r="K1375" s="30" t="s">
        <v>11</v>
      </c>
      <c r="L1375" s="30">
        <v>26</v>
      </c>
      <c r="M1375" s="30"/>
    </row>
    <row r="1376" spans="1:13" ht="15" customHeight="1" x14ac:dyDescent="0.3">
      <c r="A1376" s="30" t="s">
        <v>22</v>
      </c>
      <c r="B1376" s="30" t="s">
        <v>6381</v>
      </c>
      <c r="C1376" s="30" t="s">
        <v>5713</v>
      </c>
      <c r="D1376" s="30" t="s">
        <v>6382</v>
      </c>
      <c r="E1376" s="30" t="s">
        <v>3914</v>
      </c>
      <c r="F1376" s="30" t="s">
        <v>12</v>
      </c>
      <c r="G1376" s="31">
        <v>1.65</v>
      </c>
      <c r="H1376" s="30" t="s">
        <v>13</v>
      </c>
      <c r="I1376" s="30" t="s">
        <v>20</v>
      </c>
      <c r="J1376" s="30" t="s">
        <v>21</v>
      </c>
      <c r="K1376" s="30" t="s">
        <v>11</v>
      </c>
      <c r="L1376" s="30">
        <v>26</v>
      </c>
      <c r="M1376" s="30"/>
    </row>
    <row r="1377" spans="1:13" ht="15" customHeight="1" x14ac:dyDescent="0.3">
      <c r="A1377" s="30" t="s">
        <v>22</v>
      </c>
      <c r="B1377" s="30" t="s">
        <v>6381</v>
      </c>
      <c r="C1377" s="30" t="s">
        <v>5713</v>
      </c>
      <c r="D1377" s="30" t="s">
        <v>6382</v>
      </c>
      <c r="E1377" s="30" t="s">
        <v>3914</v>
      </c>
      <c r="F1377" s="30" t="s">
        <v>12</v>
      </c>
      <c r="G1377" s="31">
        <v>1.65</v>
      </c>
      <c r="H1377" s="30" t="s">
        <v>13</v>
      </c>
      <c r="I1377" s="30" t="s">
        <v>9</v>
      </c>
      <c r="J1377" s="30" t="s">
        <v>14</v>
      </c>
      <c r="K1377" s="30" t="s">
        <v>11</v>
      </c>
      <c r="L1377" s="30">
        <v>26</v>
      </c>
      <c r="M1377" s="30"/>
    </row>
    <row r="1378" spans="1:13" ht="15" customHeight="1" x14ac:dyDescent="0.3">
      <c r="A1378" s="30" t="s">
        <v>22</v>
      </c>
      <c r="B1378" s="30" t="s">
        <v>6381</v>
      </c>
      <c r="C1378" s="30" t="s">
        <v>5713</v>
      </c>
      <c r="D1378" s="30" t="s">
        <v>6382</v>
      </c>
      <c r="E1378" s="30" t="s">
        <v>3914</v>
      </c>
      <c r="F1378" s="30" t="s">
        <v>12</v>
      </c>
      <c r="G1378" s="31">
        <v>1.65</v>
      </c>
      <c r="H1378" s="30" t="s">
        <v>13</v>
      </c>
      <c r="I1378" s="30" t="s">
        <v>69</v>
      </c>
      <c r="J1378" s="30" t="s">
        <v>21</v>
      </c>
      <c r="K1378" s="30" t="s">
        <v>11</v>
      </c>
      <c r="L1378" s="30">
        <v>26</v>
      </c>
      <c r="M1378" s="30"/>
    </row>
    <row r="1379" spans="1:13" ht="15" customHeight="1" x14ac:dyDescent="0.3">
      <c r="A1379" s="30" t="s">
        <v>22</v>
      </c>
      <c r="B1379" s="30" t="s">
        <v>6381</v>
      </c>
      <c r="C1379" s="30" t="s">
        <v>5713</v>
      </c>
      <c r="D1379" s="30" t="s">
        <v>6382</v>
      </c>
      <c r="E1379" s="30" t="s">
        <v>3914</v>
      </c>
      <c r="F1379" s="30" t="s">
        <v>12</v>
      </c>
      <c r="G1379" s="31">
        <v>1.65</v>
      </c>
      <c r="H1379" s="30" t="s">
        <v>13</v>
      </c>
      <c r="I1379" s="30" t="s">
        <v>70</v>
      </c>
      <c r="J1379" s="30" t="s">
        <v>21</v>
      </c>
      <c r="K1379" s="30" t="s">
        <v>11</v>
      </c>
      <c r="L1379" s="30">
        <v>26</v>
      </c>
      <c r="M1379" s="30"/>
    </row>
    <row r="1380" spans="1:13" ht="15" customHeight="1" x14ac:dyDescent="0.3">
      <c r="A1380" s="30" t="s">
        <v>22</v>
      </c>
      <c r="B1380" s="30" t="s">
        <v>6381</v>
      </c>
      <c r="C1380" s="30" t="s">
        <v>5713</v>
      </c>
      <c r="D1380" s="30" t="s">
        <v>6383</v>
      </c>
      <c r="E1380" s="30" t="s">
        <v>3914</v>
      </c>
      <c r="F1380" s="30" t="s">
        <v>12</v>
      </c>
      <c r="G1380" s="31">
        <v>2.39</v>
      </c>
      <c r="H1380" s="30" t="s">
        <v>13</v>
      </c>
      <c r="I1380" s="30" t="s">
        <v>20</v>
      </c>
      <c r="J1380" s="30" t="s">
        <v>21</v>
      </c>
      <c r="K1380" s="30" t="s">
        <v>11</v>
      </c>
      <c r="L1380" s="30">
        <v>26</v>
      </c>
      <c r="M1380" s="30"/>
    </row>
    <row r="1381" spans="1:13" ht="15" customHeight="1" x14ac:dyDescent="0.3">
      <c r="A1381" s="30" t="s">
        <v>22</v>
      </c>
      <c r="B1381" s="30" t="s">
        <v>6381</v>
      </c>
      <c r="C1381" s="30" t="s">
        <v>5713</v>
      </c>
      <c r="D1381" s="30" t="s">
        <v>6383</v>
      </c>
      <c r="E1381" s="30" t="s">
        <v>3914</v>
      </c>
      <c r="F1381" s="30" t="s">
        <v>12</v>
      </c>
      <c r="G1381" s="31">
        <v>2.39</v>
      </c>
      <c r="H1381" s="30" t="s">
        <v>13</v>
      </c>
      <c r="I1381" s="30" t="s">
        <v>9</v>
      </c>
      <c r="J1381" s="30" t="s">
        <v>14</v>
      </c>
      <c r="K1381" s="30" t="s">
        <v>11</v>
      </c>
      <c r="L1381" s="30">
        <v>26</v>
      </c>
      <c r="M1381" s="30"/>
    </row>
    <row r="1382" spans="1:13" ht="15" customHeight="1" x14ac:dyDescent="0.3">
      <c r="A1382" s="30" t="s">
        <v>22</v>
      </c>
      <c r="B1382" s="30" t="s">
        <v>6381</v>
      </c>
      <c r="C1382" s="30" t="s">
        <v>5713</v>
      </c>
      <c r="D1382" s="30" t="s">
        <v>6383</v>
      </c>
      <c r="E1382" s="30" t="s">
        <v>3914</v>
      </c>
      <c r="F1382" s="30" t="s">
        <v>12</v>
      </c>
      <c r="G1382" s="31">
        <v>2.39</v>
      </c>
      <c r="H1382" s="30" t="s">
        <v>13</v>
      </c>
      <c r="I1382" s="30" t="s">
        <v>69</v>
      </c>
      <c r="J1382" s="30" t="s">
        <v>21</v>
      </c>
      <c r="K1382" s="30" t="s">
        <v>11</v>
      </c>
      <c r="L1382" s="30">
        <v>26</v>
      </c>
      <c r="M1382" s="30"/>
    </row>
    <row r="1383" spans="1:13" ht="15" customHeight="1" x14ac:dyDescent="0.3">
      <c r="A1383" s="30" t="s">
        <v>22</v>
      </c>
      <c r="B1383" s="30" t="s">
        <v>6381</v>
      </c>
      <c r="C1383" s="30" t="s">
        <v>5713</v>
      </c>
      <c r="D1383" s="30" t="s">
        <v>6383</v>
      </c>
      <c r="E1383" s="30" t="s">
        <v>3914</v>
      </c>
      <c r="F1383" s="30" t="s">
        <v>12</v>
      </c>
      <c r="G1383" s="31">
        <v>2.39</v>
      </c>
      <c r="H1383" s="30" t="s">
        <v>13</v>
      </c>
      <c r="I1383" s="30" t="s">
        <v>70</v>
      </c>
      <c r="J1383" s="30" t="s">
        <v>21</v>
      </c>
      <c r="K1383" s="30" t="s">
        <v>11</v>
      </c>
      <c r="L1383" s="30">
        <v>26</v>
      </c>
      <c r="M1383" s="30"/>
    </row>
    <row r="1384" spans="1:13" ht="15" customHeight="1" x14ac:dyDescent="0.3">
      <c r="A1384" s="30" t="s">
        <v>22</v>
      </c>
      <c r="B1384" s="30" t="s">
        <v>6381</v>
      </c>
      <c r="C1384" s="30" t="s">
        <v>5713</v>
      </c>
      <c r="D1384" s="30" t="s">
        <v>9392</v>
      </c>
      <c r="E1384" s="30" t="s">
        <v>3914</v>
      </c>
      <c r="F1384" s="30" t="s">
        <v>12</v>
      </c>
      <c r="G1384" s="31">
        <v>0.63</v>
      </c>
      <c r="H1384" s="30" t="s">
        <v>13</v>
      </c>
      <c r="I1384" s="30" t="s">
        <v>9</v>
      </c>
      <c r="J1384" s="30" t="s">
        <v>14</v>
      </c>
      <c r="K1384" s="30" t="s">
        <v>11</v>
      </c>
      <c r="L1384" s="30">
        <v>26</v>
      </c>
      <c r="M1384" s="30"/>
    </row>
    <row r="1385" spans="1:13" ht="15" customHeight="1" x14ac:dyDescent="0.3">
      <c r="A1385" s="30" t="s">
        <v>22</v>
      </c>
      <c r="B1385" s="30" t="s">
        <v>6381</v>
      </c>
      <c r="C1385" s="30" t="s">
        <v>5713</v>
      </c>
      <c r="D1385" s="30" t="s">
        <v>9392</v>
      </c>
      <c r="E1385" s="30" t="s">
        <v>3914</v>
      </c>
      <c r="F1385" s="30" t="s">
        <v>12</v>
      </c>
      <c r="G1385" s="31">
        <v>0.63</v>
      </c>
      <c r="H1385" s="30" t="s">
        <v>13</v>
      </c>
      <c r="I1385" s="30" t="s">
        <v>69</v>
      </c>
      <c r="J1385" s="30" t="s">
        <v>21</v>
      </c>
      <c r="K1385" s="30" t="s">
        <v>11</v>
      </c>
      <c r="L1385" s="30">
        <v>26</v>
      </c>
      <c r="M1385" s="30"/>
    </row>
    <row r="1386" spans="1:13" ht="15" customHeight="1" x14ac:dyDescent="0.3">
      <c r="A1386" s="30" t="s">
        <v>22</v>
      </c>
      <c r="B1386" s="30" t="s">
        <v>10059</v>
      </c>
      <c r="C1386" s="30" t="s">
        <v>5713</v>
      </c>
      <c r="D1386" s="30" t="s">
        <v>10060</v>
      </c>
      <c r="E1386" s="30" t="s">
        <v>3914</v>
      </c>
      <c r="F1386" s="30" t="s">
        <v>12</v>
      </c>
      <c r="G1386" s="31">
        <v>3.22</v>
      </c>
      <c r="H1386" s="30" t="s">
        <v>13</v>
      </c>
      <c r="I1386" s="30" t="s">
        <v>27</v>
      </c>
      <c r="J1386" s="30" t="s">
        <v>21</v>
      </c>
      <c r="K1386" s="30" t="s">
        <v>11</v>
      </c>
      <c r="L1386" s="30">
        <v>26</v>
      </c>
      <c r="M1386" s="30"/>
    </row>
    <row r="1387" spans="1:13" ht="15" customHeight="1" x14ac:dyDescent="0.3">
      <c r="A1387" s="30" t="s">
        <v>22</v>
      </c>
      <c r="B1387" s="30" t="s">
        <v>10059</v>
      </c>
      <c r="C1387" s="30" t="s">
        <v>5713</v>
      </c>
      <c r="D1387" s="30" t="s">
        <v>10060</v>
      </c>
      <c r="E1387" s="30" t="s">
        <v>3914</v>
      </c>
      <c r="F1387" s="30" t="s">
        <v>12</v>
      </c>
      <c r="G1387" s="31">
        <v>3.22</v>
      </c>
      <c r="H1387" s="30" t="s">
        <v>13</v>
      </c>
      <c r="I1387" s="30" t="s">
        <v>9</v>
      </c>
      <c r="J1387" s="30" t="s">
        <v>14</v>
      </c>
      <c r="K1387" s="30" t="s">
        <v>11</v>
      </c>
      <c r="L1387" s="30">
        <v>26</v>
      </c>
      <c r="M1387" s="30"/>
    </row>
    <row r="1388" spans="1:13" ht="15" customHeight="1" x14ac:dyDescent="0.3">
      <c r="A1388" s="30" t="s">
        <v>22</v>
      </c>
      <c r="B1388" s="30" t="s">
        <v>10059</v>
      </c>
      <c r="C1388" s="30" t="s">
        <v>5713</v>
      </c>
      <c r="D1388" s="30" t="s">
        <v>10060</v>
      </c>
      <c r="E1388" s="30" t="s">
        <v>3914</v>
      </c>
      <c r="F1388" s="30" t="s">
        <v>12</v>
      </c>
      <c r="G1388" s="31">
        <v>3.22</v>
      </c>
      <c r="H1388" s="30" t="s">
        <v>13</v>
      </c>
      <c r="I1388" s="30" t="s">
        <v>69</v>
      </c>
      <c r="J1388" s="30" t="s">
        <v>21</v>
      </c>
      <c r="K1388" s="30" t="s">
        <v>11</v>
      </c>
      <c r="L1388" s="30">
        <v>26</v>
      </c>
      <c r="M1388" s="30"/>
    </row>
    <row r="1389" spans="1:13" ht="15" customHeight="1" x14ac:dyDescent="0.3">
      <c r="A1389" s="30" t="s">
        <v>22</v>
      </c>
      <c r="B1389" s="30" t="s">
        <v>6387</v>
      </c>
      <c r="C1389" s="30" t="s">
        <v>5713</v>
      </c>
      <c r="D1389" s="30" t="s">
        <v>6388</v>
      </c>
      <c r="E1389" s="30" t="s">
        <v>3914</v>
      </c>
      <c r="F1389" s="30" t="s">
        <v>12</v>
      </c>
      <c r="G1389" s="31">
        <v>3.06</v>
      </c>
      <c r="H1389" s="30" t="s">
        <v>13</v>
      </c>
      <c r="I1389" s="30" t="s">
        <v>9</v>
      </c>
      <c r="J1389" s="30" t="s">
        <v>14</v>
      </c>
      <c r="K1389" s="30" t="s">
        <v>11</v>
      </c>
      <c r="L1389" s="30">
        <v>26</v>
      </c>
      <c r="M1389" s="30"/>
    </row>
    <row r="1390" spans="1:13" ht="15" customHeight="1" x14ac:dyDescent="0.3">
      <c r="A1390" s="30" t="s">
        <v>22</v>
      </c>
      <c r="B1390" s="30" t="s">
        <v>6387</v>
      </c>
      <c r="C1390" s="30" t="s">
        <v>5713</v>
      </c>
      <c r="D1390" s="30" t="s">
        <v>6388</v>
      </c>
      <c r="E1390" s="30" t="s">
        <v>3914</v>
      </c>
      <c r="F1390" s="30" t="s">
        <v>12</v>
      </c>
      <c r="G1390" s="31">
        <v>3.06</v>
      </c>
      <c r="H1390" s="30" t="s">
        <v>13</v>
      </c>
      <c r="I1390" s="30" t="s">
        <v>69</v>
      </c>
      <c r="J1390" s="30" t="s">
        <v>21</v>
      </c>
      <c r="K1390" s="30" t="s">
        <v>11</v>
      </c>
      <c r="L1390" s="30">
        <v>26</v>
      </c>
      <c r="M1390" s="30"/>
    </row>
    <row r="1391" spans="1:13" ht="15" customHeight="1" x14ac:dyDescent="0.3">
      <c r="A1391" s="30" t="s">
        <v>22</v>
      </c>
      <c r="B1391" s="30" t="s">
        <v>6387</v>
      </c>
      <c r="C1391" s="30" t="s">
        <v>5713</v>
      </c>
      <c r="D1391" s="30" t="s">
        <v>6389</v>
      </c>
      <c r="E1391" s="30" t="s">
        <v>3914</v>
      </c>
      <c r="F1391" s="30" t="s">
        <v>12</v>
      </c>
      <c r="G1391" s="31">
        <v>3.9</v>
      </c>
      <c r="H1391" s="30" t="s">
        <v>13</v>
      </c>
      <c r="I1391" s="30" t="s">
        <v>9</v>
      </c>
      <c r="J1391" s="30" t="s">
        <v>14</v>
      </c>
      <c r="K1391" s="30" t="s">
        <v>11</v>
      </c>
      <c r="L1391" s="30">
        <v>26</v>
      </c>
      <c r="M1391" s="30"/>
    </row>
    <row r="1392" spans="1:13" ht="15" customHeight="1" x14ac:dyDescent="0.3">
      <c r="A1392" s="30" t="s">
        <v>22</v>
      </c>
      <c r="B1392" s="30" t="s">
        <v>6387</v>
      </c>
      <c r="C1392" s="30" t="s">
        <v>5713</v>
      </c>
      <c r="D1392" s="30" t="s">
        <v>6389</v>
      </c>
      <c r="E1392" s="30" t="s">
        <v>3914</v>
      </c>
      <c r="F1392" s="30" t="s">
        <v>12</v>
      </c>
      <c r="G1392" s="31">
        <v>3.9</v>
      </c>
      <c r="H1392" s="30" t="s">
        <v>13</v>
      </c>
      <c r="I1392" s="30" t="s">
        <v>69</v>
      </c>
      <c r="J1392" s="30" t="s">
        <v>21</v>
      </c>
      <c r="K1392" s="30" t="s">
        <v>11</v>
      </c>
      <c r="L1392" s="30">
        <v>26</v>
      </c>
      <c r="M1392" s="30"/>
    </row>
    <row r="1393" spans="1:13" ht="15" customHeight="1" x14ac:dyDescent="0.3">
      <c r="A1393" s="30" t="s">
        <v>22</v>
      </c>
      <c r="B1393" s="30" t="s">
        <v>6387</v>
      </c>
      <c r="C1393" s="30" t="s">
        <v>5713</v>
      </c>
      <c r="D1393" s="30" t="s">
        <v>6389</v>
      </c>
      <c r="E1393" s="30" t="s">
        <v>3914</v>
      </c>
      <c r="F1393" s="30" t="s">
        <v>12</v>
      </c>
      <c r="G1393" s="31">
        <v>3.9</v>
      </c>
      <c r="H1393" s="30" t="s">
        <v>13</v>
      </c>
      <c r="I1393" s="30" t="s">
        <v>70</v>
      </c>
      <c r="J1393" s="30" t="s">
        <v>21</v>
      </c>
      <c r="K1393" s="30" t="s">
        <v>11</v>
      </c>
      <c r="L1393" s="30">
        <v>26</v>
      </c>
      <c r="M1393" s="30"/>
    </row>
    <row r="1394" spans="1:13" ht="15" customHeight="1" x14ac:dyDescent="0.3">
      <c r="A1394" s="30" t="s">
        <v>22</v>
      </c>
      <c r="B1394" s="30" t="s">
        <v>6404</v>
      </c>
      <c r="C1394" s="30" t="s">
        <v>5713</v>
      </c>
      <c r="D1394" s="30" t="s">
        <v>6405</v>
      </c>
      <c r="E1394" s="30" t="s">
        <v>3914</v>
      </c>
      <c r="F1394" s="30" t="s">
        <v>12</v>
      </c>
      <c r="G1394" s="31">
        <v>1.56</v>
      </c>
      <c r="H1394" s="30" t="s">
        <v>13</v>
      </c>
      <c r="I1394" s="30" t="s">
        <v>9</v>
      </c>
      <c r="J1394" s="30" t="s">
        <v>14</v>
      </c>
      <c r="K1394" s="30" t="s">
        <v>11</v>
      </c>
      <c r="L1394" s="30">
        <v>26</v>
      </c>
      <c r="M1394" s="30"/>
    </row>
    <row r="1395" spans="1:13" ht="15" customHeight="1" x14ac:dyDescent="0.3">
      <c r="A1395" s="30" t="s">
        <v>22</v>
      </c>
      <c r="B1395" s="30" t="s">
        <v>6404</v>
      </c>
      <c r="C1395" s="30" t="s">
        <v>5713</v>
      </c>
      <c r="D1395" s="30" t="s">
        <v>6405</v>
      </c>
      <c r="E1395" s="30" t="s">
        <v>3914</v>
      </c>
      <c r="F1395" s="30" t="s">
        <v>12</v>
      </c>
      <c r="G1395" s="31">
        <v>1.56</v>
      </c>
      <c r="H1395" s="30" t="s">
        <v>13</v>
      </c>
      <c r="I1395" s="30" t="s">
        <v>69</v>
      </c>
      <c r="J1395" s="30" t="s">
        <v>21</v>
      </c>
      <c r="K1395" s="30" t="s">
        <v>11</v>
      </c>
      <c r="L1395" s="30">
        <v>26</v>
      </c>
      <c r="M1395" s="30"/>
    </row>
    <row r="1396" spans="1:13" ht="15" customHeight="1" x14ac:dyDescent="0.3">
      <c r="A1396" s="30" t="s">
        <v>22</v>
      </c>
      <c r="B1396" s="30" t="s">
        <v>6404</v>
      </c>
      <c r="C1396" s="30" t="s">
        <v>5713</v>
      </c>
      <c r="D1396" s="30" t="s">
        <v>6405</v>
      </c>
      <c r="E1396" s="30" t="s">
        <v>3914</v>
      </c>
      <c r="F1396" s="30" t="s">
        <v>12</v>
      </c>
      <c r="G1396" s="31">
        <v>1.56</v>
      </c>
      <c r="H1396" s="30" t="s">
        <v>13</v>
      </c>
      <c r="I1396" s="30" t="s">
        <v>70</v>
      </c>
      <c r="J1396" s="30" t="s">
        <v>21</v>
      </c>
      <c r="K1396" s="30" t="s">
        <v>11</v>
      </c>
      <c r="L1396" s="30">
        <v>26</v>
      </c>
      <c r="M1396" s="30"/>
    </row>
    <row r="1397" spans="1:13" ht="15" customHeight="1" x14ac:dyDescent="0.3">
      <c r="A1397" s="30" t="s">
        <v>22</v>
      </c>
      <c r="B1397" s="30" t="s">
        <v>6404</v>
      </c>
      <c r="C1397" s="30" t="s">
        <v>5713</v>
      </c>
      <c r="D1397" s="30" t="s">
        <v>6406</v>
      </c>
      <c r="E1397" s="30" t="s">
        <v>3914</v>
      </c>
      <c r="F1397" s="30" t="s">
        <v>12</v>
      </c>
      <c r="G1397" s="31">
        <v>1.33</v>
      </c>
      <c r="H1397" s="30" t="s">
        <v>13</v>
      </c>
      <c r="I1397" s="30" t="s">
        <v>9</v>
      </c>
      <c r="J1397" s="30" t="s">
        <v>14</v>
      </c>
      <c r="K1397" s="30" t="s">
        <v>11</v>
      </c>
      <c r="L1397" s="30">
        <v>26</v>
      </c>
      <c r="M1397" s="30"/>
    </row>
    <row r="1398" spans="1:13" ht="15" customHeight="1" x14ac:dyDescent="0.3">
      <c r="A1398" s="30" t="s">
        <v>22</v>
      </c>
      <c r="B1398" s="30" t="s">
        <v>6404</v>
      </c>
      <c r="C1398" s="30" t="s">
        <v>5713</v>
      </c>
      <c r="D1398" s="30" t="s">
        <v>6406</v>
      </c>
      <c r="E1398" s="30" t="s">
        <v>3914</v>
      </c>
      <c r="F1398" s="30" t="s">
        <v>12</v>
      </c>
      <c r="G1398" s="31">
        <v>1.33</v>
      </c>
      <c r="H1398" s="30" t="s">
        <v>13</v>
      </c>
      <c r="I1398" s="30" t="s">
        <v>69</v>
      </c>
      <c r="J1398" s="30" t="s">
        <v>21</v>
      </c>
      <c r="K1398" s="30" t="s">
        <v>11</v>
      </c>
      <c r="L1398" s="30">
        <v>26</v>
      </c>
      <c r="M1398" s="30"/>
    </row>
    <row r="1399" spans="1:13" ht="15" customHeight="1" x14ac:dyDescent="0.3">
      <c r="A1399" s="30" t="s">
        <v>22</v>
      </c>
      <c r="B1399" s="30" t="s">
        <v>6404</v>
      </c>
      <c r="C1399" s="30" t="s">
        <v>5713</v>
      </c>
      <c r="D1399" s="30" t="s">
        <v>6406</v>
      </c>
      <c r="E1399" s="30" t="s">
        <v>3914</v>
      </c>
      <c r="F1399" s="30" t="s">
        <v>12</v>
      </c>
      <c r="G1399" s="31">
        <v>1.33</v>
      </c>
      <c r="H1399" s="30" t="s">
        <v>13</v>
      </c>
      <c r="I1399" s="30" t="s">
        <v>70</v>
      </c>
      <c r="J1399" s="30" t="s">
        <v>21</v>
      </c>
      <c r="K1399" s="30" t="s">
        <v>11</v>
      </c>
      <c r="L1399" s="30">
        <v>26</v>
      </c>
      <c r="M1399" s="30"/>
    </row>
    <row r="1400" spans="1:13" ht="15" customHeight="1" x14ac:dyDescent="0.3">
      <c r="A1400" s="30" t="s">
        <v>22</v>
      </c>
      <c r="B1400" s="30" t="s">
        <v>5712</v>
      </c>
      <c r="C1400" s="30" t="s">
        <v>5713</v>
      </c>
      <c r="D1400" s="30" t="s">
        <v>5714</v>
      </c>
      <c r="E1400" s="30" t="s">
        <v>3914</v>
      </c>
      <c r="F1400" s="30" t="s">
        <v>12</v>
      </c>
      <c r="G1400" s="31">
        <v>0.5</v>
      </c>
      <c r="H1400" s="30" t="s">
        <v>13</v>
      </c>
      <c r="I1400" s="30" t="s">
        <v>9</v>
      </c>
      <c r="J1400" s="30" t="s">
        <v>14</v>
      </c>
      <c r="K1400" s="30" t="s">
        <v>11</v>
      </c>
      <c r="L1400" s="30">
        <v>26</v>
      </c>
      <c r="M1400" s="30"/>
    </row>
    <row r="1401" spans="1:13" ht="15" customHeight="1" x14ac:dyDescent="0.3">
      <c r="A1401" s="30" t="s">
        <v>22</v>
      </c>
      <c r="B1401" s="30" t="s">
        <v>5712</v>
      </c>
      <c r="C1401" s="30" t="s">
        <v>5713</v>
      </c>
      <c r="D1401" s="30" t="s">
        <v>5714</v>
      </c>
      <c r="E1401" s="30" t="s">
        <v>3914</v>
      </c>
      <c r="F1401" s="30" t="s">
        <v>12</v>
      </c>
      <c r="G1401" s="31">
        <v>0.5</v>
      </c>
      <c r="H1401" s="30" t="s">
        <v>13</v>
      </c>
      <c r="I1401" s="30" t="s">
        <v>9</v>
      </c>
      <c r="J1401" s="30" t="s">
        <v>14</v>
      </c>
      <c r="K1401" s="30" t="s">
        <v>11</v>
      </c>
      <c r="L1401" s="30">
        <v>26</v>
      </c>
      <c r="M1401" s="30"/>
    </row>
    <row r="1402" spans="1:13" ht="15" customHeight="1" x14ac:dyDescent="0.3">
      <c r="A1402" s="30" t="s">
        <v>22</v>
      </c>
      <c r="B1402" s="30" t="s">
        <v>5712</v>
      </c>
      <c r="C1402" s="30" t="s">
        <v>5713</v>
      </c>
      <c r="D1402" s="30" t="s">
        <v>5714</v>
      </c>
      <c r="E1402" s="30" t="s">
        <v>3914</v>
      </c>
      <c r="F1402" s="30" t="s">
        <v>12</v>
      </c>
      <c r="G1402" s="31">
        <v>0.5</v>
      </c>
      <c r="H1402" s="30" t="s">
        <v>13</v>
      </c>
      <c r="I1402" s="30" t="s">
        <v>69</v>
      </c>
      <c r="J1402" s="30" t="s">
        <v>21</v>
      </c>
      <c r="K1402" s="30" t="s">
        <v>11</v>
      </c>
      <c r="L1402" s="30">
        <v>26</v>
      </c>
      <c r="M1402" s="30"/>
    </row>
    <row r="1403" spans="1:13" ht="15" customHeight="1" x14ac:dyDescent="0.3">
      <c r="A1403" s="30" t="s">
        <v>22</v>
      </c>
      <c r="B1403" s="30" t="s">
        <v>5712</v>
      </c>
      <c r="C1403" s="30" t="s">
        <v>5713</v>
      </c>
      <c r="D1403" s="30" t="s">
        <v>5714</v>
      </c>
      <c r="E1403" s="30" t="s">
        <v>3914</v>
      </c>
      <c r="F1403" s="30" t="s">
        <v>12</v>
      </c>
      <c r="G1403" s="31">
        <v>0.5</v>
      </c>
      <c r="H1403" s="30" t="s">
        <v>13</v>
      </c>
      <c r="I1403" s="30" t="s">
        <v>70</v>
      </c>
      <c r="J1403" s="30" t="s">
        <v>21</v>
      </c>
      <c r="K1403" s="30" t="s">
        <v>11</v>
      </c>
      <c r="L1403" s="30">
        <v>26</v>
      </c>
      <c r="M1403" s="30"/>
    </row>
    <row r="1404" spans="1:13" ht="15" customHeight="1" x14ac:dyDescent="0.3">
      <c r="A1404" s="30" t="s">
        <v>22</v>
      </c>
      <c r="B1404" s="30" t="s">
        <v>5712</v>
      </c>
      <c r="C1404" s="30" t="s">
        <v>5715</v>
      </c>
      <c r="D1404" s="30" t="s">
        <v>5716</v>
      </c>
      <c r="E1404" s="30" t="s">
        <v>3914</v>
      </c>
      <c r="F1404" s="30" t="s">
        <v>12</v>
      </c>
      <c r="G1404" s="31">
        <v>3.14</v>
      </c>
      <c r="H1404" s="30" t="s">
        <v>13</v>
      </c>
      <c r="I1404" s="30" t="s">
        <v>9</v>
      </c>
      <c r="J1404" s="30" t="s">
        <v>14</v>
      </c>
      <c r="K1404" s="30" t="s">
        <v>11</v>
      </c>
      <c r="L1404" s="30">
        <v>26</v>
      </c>
      <c r="M1404" s="30"/>
    </row>
    <row r="1405" spans="1:13" ht="15" customHeight="1" x14ac:dyDescent="0.3">
      <c r="A1405" s="30" t="s">
        <v>22</v>
      </c>
      <c r="B1405" s="30" t="s">
        <v>5712</v>
      </c>
      <c r="C1405" s="30" t="s">
        <v>5715</v>
      </c>
      <c r="D1405" s="30" t="s">
        <v>5716</v>
      </c>
      <c r="E1405" s="30" t="s">
        <v>3914</v>
      </c>
      <c r="F1405" s="30" t="s">
        <v>12</v>
      </c>
      <c r="G1405" s="31">
        <v>3.14</v>
      </c>
      <c r="H1405" s="30" t="s">
        <v>13</v>
      </c>
      <c r="I1405" s="30" t="s">
        <v>9</v>
      </c>
      <c r="J1405" s="30" t="s">
        <v>14</v>
      </c>
      <c r="K1405" s="30" t="s">
        <v>11</v>
      </c>
      <c r="L1405" s="30">
        <v>26</v>
      </c>
      <c r="M1405" s="30"/>
    </row>
    <row r="1406" spans="1:13" ht="15" customHeight="1" x14ac:dyDescent="0.3">
      <c r="A1406" s="30" t="s">
        <v>22</v>
      </c>
      <c r="B1406" s="30" t="s">
        <v>5712</v>
      </c>
      <c r="C1406" s="30" t="s">
        <v>5715</v>
      </c>
      <c r="D1406" s="30" t="s">
        <v>5716</v>
      </c>
      <c r="E1406" s="30" t="s">
        <v>3914</v>
      </c>
      <c r="F1406" s="30" t="s">
        <v>12</v>
      </c>
      <c r="G1406" s="31">
        <v>3.14</v>
      </c>
      <c r="H1406" s="30" t="s">
        <v>13</v>
      </c>
      <c r="I1406" s="30" t="s">
        <v>69</v>
      </c>
      <c r="J1406" s="30" t="s">
        <v>21</v>
      </c>
      <c r="K1406" s="30" t="s">
        <v>11</v>
      </c>
      <c r="L1406" s="30">
        <v>26</v>
      </c>
      <c r="M1406" s="30"/>
    </row>
    <row r="1407" spans="1:13" ht="15" customHeight="1" x14ac:dyDescent="0.3">
      <c r="A1407" s="30" t="s">
        <v>22</v>
      </c>
      <c r="B1407" s="30" t="s">
        <v>5712</v>
      </c>
      <c r="C1407" s="30" t="s">
        <v>5715</v>
      </c>
      <c r="D1407" s="30" t="s">
        <v>5716</v>
      </c>
      <c r="E1407" s="30" t="s">
        <v>3914</v>
      </c>
      <c r="F1407" s="30" t="s">
        <v>12</v>
      </c>
      <c r="G1407" s="31">
        <v>3.14</v>
      </c>
      <c r="H1407" s="30" t="s">
        <v>13</v>
      </c>
      <c r="I1407" s="30" t="s">
        <v>70</v>
      </c>
      <c r="J1407" s="30" t="s">
        <v>21</v>
      </c>
      <c r="K1407" s="30" t="s">
        <v>11</v>
      </c>
      <c r="L1407" s="30">
        <v>26</v>
      </c>
      <c r="M1407" s="30"/>
    </row>
    <row r="1408" spans="1:13" ht="15" customHeight="1" x14ac:dyDescent="0.3">
      <c r="A1408" s="30" t="s">
        <v>22</v>
      </c>
      <c r="B1408" s="30" t="s">
        <v>5712</v>
      </c>
      <c r="C1408" s="30" t="s">
        <v>5717</v>
      </c>
      <c r="D1408" s="30" t="s">
        <v>9609</v>
      </c>
      <c r="E1408" s="30" t="s">
        <v>3914</v>
      </c>
      <c r="F1408" s="30" t="s">
        <v>12</v>
      </c>
      <c r="G1408" s="31">
        <v>16.850000000000001</v>
      </c>
      <c r="H1408" s="30" t="s">
        <v>13</v>
      </c>
      <c r="I1408" s="30" t="s">
        <v>9</v>
      </c>
      <c r="J1408" s="30" t="s">
        <v>14</v>
      </c>
      <c r="K1408" s="30" t="s">
        <v>11</v>
      </c>
      <c r="L1408" s="30">
        <v>26</v>
      </c>
      <c r="M1408" s="30"/>
    </row>
    <row r="1409" spans="1:13" ht="15" customHeight="1" x14ac:dyDescent="0.3">
      <c r="A1409" s="30" t="s">
        <v>22</v>
      </c>
      <c r="B1409" s="30" t="s">
        <v>5712</v>
      </c>
      <c r="C1409" s="30" t="s">
        <v>5717</v>
      </c>
      <c r="D1409" s="30" t="s">
        <v>9609</v>
      </c>
      <c r="E1409" s="30" t="s">
        <v>3914</v>
      </c>
      <c r="F1409" s="30" t="s">
        <v>12</v>
      </c>
      <c r="G1409" s="31">
        <v>16.850000000000001</v>
      </c>
      <c r="H1409" s="30" t="s">
        <v>13</v>
      </c>
      <c r="I1409" s="30" t="s">
        <v>9</v>
      </c>
      <c r="J1409" s="30" t="s">
        <v>14</v>
      </c>
      <c r="K1409" s="30" t="s">
        <v>11</v>
      </c>
      <c r="L1409" s="30">
        <v>26</v>
      </c>
      <c r="M1409" s="30"/>
    </row>
    <row r="1410" spans="1:13" ht="15" customHeight="1" x14ac:dyDescent="0.3">
      <c r="A1410" s="30" t="s">
        <v>22</v>
      </c>
      <c r="B1410" s="30" t="s">
        <v>5712</v>
      </c>
      <c r="C1410" s="30" t="s">
        <v>5717</v>
      </c>
      <c r="D1410" s="30" t="s">
        <v>9609</v>
      </c>
      <c r="E1410" s="30" t="s">
        <v>3914</v>
      </c>
      <c r="F1410" s="30" t="s">
        <v>12</v>
      </c>
      <c r="G1410" s="31">
        <v>16.850000000000001</v>
      </c>
      <c r="H1410" s="30" t="s">
        <v>13</v>
      </c>
      <c r="I1410" s="30" t="s">
        <v>69</v>
      </c>
      <c r="J1410" s="30" t="s">
        <v>21</v>
      </c>
      <c r="K1410" s="30" t="s">
        <v>11</v>
      </c>
      <c r="L1410" s="30">
        <v>26</v>
      </c>
      <c r="M1410" s="30"/>
    </row>
    <row r="1411" spans="1:13" ht="15" customHeight="1" x14ac:dyDescent="0.3">
      <c r="A1411" s="30" t="s">
        <v>22</v>
      </c>
      <c r="B1411" s="30" t="s">
        <v>5712</v>
      </c>
      <c r="C1411" s="30" t="s">
        <v>5717</v>
      </c>
      <c r="D1411" s="30" t="s">
        <v>5718</v>
      </c>
      <c r="E1411" s="30" t="s">
        <v>3914</v>
      </c>
      <c r="F1411" s="30" t="s">
        <v>12</v>
      </c>
      <c r="G1411" s="31">
        <v>8</v>
      </c>
      <c r="H1411" s="30" t="s">
        <v>13</v>
      </c>
      <c r="I1411" s="30" t="s">
        <v>9</v>
      </c>
      <c r="J1411" s="30" t="s">
        <v>14</v>
      </c>
      <c r="K1411" s="30" t="s">
        <v>11</v>
      </c>
      <c r="L1411" s="30">
        <v>26</v>
      </c>
      <c r="M1411" s="30"/>
    </row>
    <row r="1412" spans="1:13" ht="15" customHeight="1" x14ac:dyDescent="0.3">
      <c r="A1412" s="30" t="s">
        <v>22</v>
      </c>
      <c r="B1412" s="30" t="s">
        <v>5712</v>
      </c>
      <c r="C1412" s="30" t="s">
        <v>5717</v>
      </c>
      <c r="D1412" s="30" t="s">
        <v>5718</v>
      </c>
      <c r="E1412" s="30" t="s">
        <v>3914</v>
      </c>
      <c r="F1412" s="30" t="s">
        <v>12</v>
      </c>
      <c r="G1412" s="31">
        <v>8</v>
      </c>
      <c r="H1412" s="30" t="s">
        <v>13</v>
      </c>
      <c r="I1412" s="30" t="s">
        <v>9</v>
      </c>
      <c r="J1412" s="30" t="s">
        <v>14</v>
      </c>
      <c r="K1412" s="30" t="s">
        <v>11</v>
      </c>
      <c r="L1412" s="30">
        <v>26</v>
      </c>
      <c r="M1412" s="30"/>
    </row>
    <row r="1413" spans="1:13" ht="15" customHeight="1" x14ac:dyDescent="0.3">
      <c r="A1413" s="30" t="s">
        <v>22</v>
      </c>
      <c r="B1413" s="30" t="s">
        <v>5712</v>
      </c>
      <c r="C1413" s="30" t="s">
        <v>5717</v>
      </c>
      <c r="D1413" s="30" t="s">
        <v>5718</v>
      </c>
      <c r="E1413" s="30" t="s">
        <v>3914</v>
      </c>
      <c r="F1413" s="30" t="s">
        <v>12</v>
      </c>
      <c r="G1413" s="31">
        <v>8</v>
      </c>
      <c r="H1413" s="30" t="s">
        <v>13</v>
      </c>
      <c r="I1413" s="30" t="s">
        <v>69</v>
      </c>
      <c r="J1413" s="30" t="s">
        <v>21</v>
      </c>
      <c r="K1413" s="30" t="s">
        <v>11</v>
      </c>
      <c r="L1413" s="30">
        <v>26</v>
      </c>
      <c r="M1413" s="30"/>
    </row>
    <row r="1414" spans="1:13" ht="15" customHeight="1" x14ac:dyDescent="0.3">
      <c r="A1414" s="30" t="s">
        <v>22</v>
      </c>
      <c r="B1414" s="30" t="s">
        <v>5745</v>
      </c>
      <c r="C1414" s="30" t="s">
        <v>36</v>
      </c>
      <c r="D1414" s="30" t="s">
        <v>5746</v>
      </c>
      <c r="E1414" s="30" t="s">
        <v>5747</v>
      </c>
      <c r="F1414" s="30" t="s">
        <v>12</v>
      </c>
      <c r="G1414" s="31">
        <v>4.91</v>
      </c>
      <c r="H1414" s="30" t="s">
        <v>13</v>
      </c>
      <c r="I1414" s="30" t="s">
        <v>9</v>
      </c>
      <c r="J1414" s="30" t="s">
        <v>14</v>
      </c>
      <c r="K1414" s="30" t="s">
        <v>11</v>
      </c>
      <c r="L1414" s="30">
        <v>44</v>
      </c>
      <c r="M1414" s="30"/>
    </row>
    <row r="1415" spans="1:13" ht="15" customHeight="1" x14ac:dyDescent="0.3">
      <c r="A1415" s="30" t="s">
        <v>22</v>
      </c>
      <c r="B1415" s="30" t="s">
        <v>5745</v>
      </c>
      <c r="C1415" s="30" t="s">
        <v>36</v>
      </c>
      <c r="D1415" s="30" t="s">
        <v>5746</v>
      </c>
      <c r="E1415" s="30" t="s">
        <v>5747</v>
      </c>
      <c r="F1415" s="30" t="s">
        <v>12</v>
      </c>
      <c r="G1415" s="31">
        <v>4.91</v>
      </c>
      <c r="H1415" s="30" t="s">
        <v>13</v>
      </c>
      <c r="I1415" s="30" t="s">
        <v>9</v>
      </c>
      <c r="J1415" s="30" t="s">
        <v>14</v>
      </c>
      <c r="K1415" s="30" t="s">
        <v>11</v>
      </c>
      <c r="L1415" s="30">
        <v>44</v>
      </c>
      <c r="M1415" s="30"/>
    </row>
    <row r="1416" spans="1:13" ht="15" customHeight="1" x14ac:dyDescent="0.3">
      <c r="A1416" s="30" t="s">
        <v>22</v>
      </c>
      <c r="B1416" s="30" t="s">
        <v>5745</v>
      </c>
      <c r="C1416" s="30" t="s">
        <v>87</v>
      </c>
      <c r="D1416" s="30" t="s">
        <v>5748</v>
      </c>
      <c r="E1416" s="30" t="s">
        <v>5747</v>
      </c>
      <c r="F1416" s="30" t="s">
        <v>12</v>
      </c>
      <c r="G1416" s="31">
        <v>14.09</v>
      </c>
      <c r="H1416" s="30" t="s">
        <v>13</v>
      </c>
      <c r="I1416" s="30" t="s">
        <v>9</v>
      </c>
      <c r="J1416" s="30" t="s">
        <v>14</v>
      </c>
      <c r="K1416" s="30" t="s">
        <v>11</v>
      </c>
      <c r="L1416" s="30">
        <v>44</v>
      </c>
      <c r="M1416" s="30"/>
    </row>
    <row r="1417" spans="1:13" ht="15" customHeight="1" x14ac:dyDescent="0.3">
      <c r="A1417" s="30" t="s">
        <v>22</v>
      </c>
      <c r="B1417" s="30" t="s">
        <v>5745</v>
      </c>
      <c r="C1417" s="30" t="s">
        <v>87</v>
      </c>
      <c r="D1417" s="30" t="s">
        <v>5748</v>
      </c>
      <c r="E1417" s="30" t="s">
        <v>5747</v>
      </c>
      <c r="F1417" s="30" t="s">
        <v>12</v>
      </c>
      <c r="G1417" s="31">
        <v>14.09</v>
      </c>
      <c r="H1417" s="30" t="s">
        <v>13</v>
      </c>
      <c r="I1417" s="30" t="s">
        <v>9</v>
      </c>
      <c r="J1417" s="30" t="s">
        <v>14</v>
      </c>
      <c r="K1417" s="30" t="s">
        <v>11</v>
      </c>
      <c r="L1417" s="30">
        <v>44</v>
      </c>
      <c r="M1417" s="30"/>
    </row>
    <row r="1418" spans="1:13" ht="15" customHeight="1" x14ac:dyDescent="0.3">
      <c r="A1418" s="30" t="s">
        <v>22</v>
      </c>
      <c r="B1418" s="30" t="s">
        <v>5745</v>
      </c>
      <c r="C1418" s="30" t="s">
        <v>87</v>
      </c>
      <c r="D1418" s="30" t="s">
        <v>5749</v>
      </c>
      <c r="E1418" s="30" t="s">
        <v>5747</v>
      </c>
      <c r="F1418" s="30" t="s">
        <v>12</v>
      </c>
      <c r="G1418" s="31">
        <v>1.75</v>
      </c>
      <c r="H1418" s="30" t="s">
        <v>13</v>
      </c>
      <c r="I1418" s="30" t="s">
        <v>9</v>
      </c>
      <c r="J1418" s="30" t="s">
        <v>14</v>
      </c>
      <c r="K1418" s="30" t="s">
        <v>11</v>
      </c>
      <c r="L1418" s="30">
        <v>44</v>
      </c>
      <c r="M1418" s="30"/>
    </row>
    <row r="1419" spans="1:13" ht="15" customHeight="1" x14ac:dyDescent="0.3">
      <c r="A1419" s="30" t="s">
        <v>22</v>
      </c>
      <c r="B1419" s="30" t="s">
        <v>5745</v>
      </c>
      <c r="C1419" s="30" t="s">
        <v>87</v>
      </c>
      <c r="D1419" s="30" t="s">
        <v>5749</v>
      </c>
      <c r="E1419" s="30" t="s">
        <v>5747</v>
      </c>
      <c r="F1419" s="30" t="s">
        <v>12</v>
      </c>
      <c r="G1419" s="31">
        <v>1.75</v>
      </c>
      <c r="H1419" s="30" t="s">
        <v>13</v>
      </c>
      <c r="I1419" s="30" t="s">
        <v>9</v>
      </c>
      <c r="J1419" s="30" t="s">
        <v>14</v>
      </c>
      <c r="K1419" s="30" t="s">
        <v>11</v>
      </c>
      <c r="L1419" s="30">
        <v>44</v>
      </c>
      <c r="M1419" s="30"/>
    </row>
    <row r="1420" spans="1:13" ht="15" customHeight="1" x14ac:dyDescent="0.3">
      <c r="A1420" s="30" t="s">
        <v>22</v>
      </c>
      <c r="B1420" s="30" t="s">
        <v>5745</v>
      </c>
      <c r="C1420" s="30" t="s">
        <v>36</v>
      </c>
      <c r="D1420" s="30" t="s">
        <v>5750</v>
      </c>
      <c r="E1420" s="30" t="s">
        <v>5270</v>
      </c>
      <c r="F1420" s="30" t="s">
        <v>12</v>
      </c>
      <c r="G1420" s="31">
        <v>2.29</v>
      </c>
      <c r="H1420" s="30" t="s">
        <v>13</v>
      </c>
      <c r="I1420" s="30" t="s">
        <v>9</v>
      </c>
      <c r="J1420" s="30" t="s">
        <v>14</v>
      </c>
      <c r="K1420" s="30" t="s">
        <v>11</v>
      </c>
      <c r="L1420" s="30">
        <v>44</v>
      </c>
      <c r="M1420" s="30"/>
    </row>
    <row r="1421" spans="1:13" ht="15" customHeight="1" x14ac:dyDescent="0.3">
      <c r="A1421" s="30" t="s">
        <v>22</v>
      </c>
      <c r="B1421" s="30" t="s">
        <v>5745</v>
      </c>
      <c r="C1421" s="30" t="s">
        <v>36</v>
      </c>
      <c r="D1421" s="30" t="s">
        <v>5751</v>
      </c>
      <c r="E1421" s="30" t="s">
        <v>5752</v>
      </c>
      <c r="F1421" s="30" t="s">
        <v>12</v>
      </c>
      <c r="G1421" s="31">
        <v>2.99</v>
      </c>
      <c r="H1421" s="30" t="s">
        <v>13</v>
      </c>
      <c r="I1421" s="30" t="s">
        <v>9</v>
      </c>
      <c r="J1421" s="30" t="s">
        <v>14</v>
      </c>
      <c r="K1421" s="30" t="s">
        <v>11</v>
      </c>
      <c r="L1421" s="30">
        <v>44</v>
      </c>
      <c r="M1421" s="30"/>
    </row>
    <row r="1422" spans="1:13" ht="15" customHeight="1" x14ac:dyDescent="0.3">
      <c r="A1422" s="30" t="s">
        <v>22</v>
      </c>
      <c r="B1422" s="30" t="s">
        <v>5745</v>
      </c>
      <c r="C1422" s="30" t="s">
        <v>36</v>
      </c>
      <c r="D1422" s="30" t="s">
        <v>5753</v>
      </c>
      <c r="E1422" s="30" t="s">
        <v>5754</v>
      </c>
      <c r="F1422" s="30" t="s">
        <v>12</v>
      </c>
      <c r="G1422" s="31">
        <v>1.25</v>
      </c>
      <c r="H1422" s="30" t="s">
        <v>13</v>
      </c>
      <c r="I1422" s="30" t="s">
        <v>9</v>
      </c>
      <c r="J1422" s="30" t="s">
        <v>14</v>
      </c>
      <c r="K1422" s="30" t="s">
        <v>11</v>
      </c>
      <c r="L1422" s="30">
        <v>44</v>
      </c>
      <c r="M1422" s="30"/>
    </row>
    <row r="1423" spans="1:13" ht="15" customHeight="1" x14ac:dyDescent="0.3">
      <c r="A1423" s="30" t="s">
        <v>22</v>
      </c>
      <c r="B1423" s="30" t="s">
        <v>5745</v>
      </c>
      <c r="C1423" s="30" t="s">
        <v>36</v>
      </c>
      <c r="D1423" s="30" t="s">
        <v>5755</v>
      </c>
      <c r="E1423" s="30" t="s">
        <v>5756</v>
      </c>
      <c r="F1423" s="30" t="s">
        <v>12</v>
      </c>
      <c r="G1423" s="31">
        <v>4.47</v>
      </c>
      <c r="H1423" s="30" t="s">
        <v>13</v>
      </c>
      <c r="I1423" s="30" t="s">
        <v>27</v>
      </c>
      <c r="J1423" s="30" t="s">
        <v>21</v>
      </c>
      <c r="K1423" s="30" t="s">
        <v>11</v>
      </c>
      <c r="L1423" s="30">
        <v>44</v>
      </c>
      <c r="M1423" s="30"/>
    </row>
    <row r="1424" spans="1:13" ht="15" customHeight="1" x14ac:dyDescent="0.3">
      <c r="A1424" s="30" t="s">
        <v>22</v>
      </c>
      <c r="B1424" s="30" t="s">
        <v>5745</v>
      </c>
      <c r="C1424" s="30" t="s">
        <v>36</v>
      </c>
      <c r="D1424" s="30" t="s">
        <v>5755</v>
      </c>
      <c r="E1424" s="30" t="s">
        <v>5756</v>
      </c>
      <c r="F1424" s="30" t="s">
        <v>12</v>
      </c>
      <c r="G1424" s="31">
        <v>4.47</v>
      </c>
      <c r="H1424" s="30" t="s">
        <v>13</v>
      </c>
      <c r="I1424" s="30" t="s">
        <v>9</v>
      </c>
      <c r="J1424" s="30" t="s">
        <v>14</v>
      </c>
      <c r="K1424" s="30" t="s">
        <v>11</v>
      </c>
      <c r="L1424" s="30">
        <v>44</v>
      </c>
      <c r="M1424" s="30"/>
    </row>
    <row r="1425" spans="1:13" ht="15" customHeight="1" x14ac:dyDescent="0.3">
      <c r="A1425" s="30" t="s">
        <v>22</v>
      </c>
      <c r="B1425" s="30" t="s">
        <v>5745</v>
      </c>
      <c r="C1425" s="30" t="s">
        <v>36</v>
      </c>
      <c r="D1425" s="30" t="s">
        <v>5757</v>
      </c>
      <c r="E1425" s="30" t="s">
        <v>5270</v>
      </c>
      <c r="F1425" s="30" t="s">
        <v>12</v>
      </c>
      <c r="G1425" s="31">
        <v>2.1</v>
      </c>
      <c r="H1425" s="30" t="s">
        <v>13</v>
      </c>
      <c r="I1425" s="30" t="s">
        <v>9</v>
      </c>
      <c r="J1425" s="30" t="s">
        <v>14</v>
      </c>
      <c r="K1425" s="30" t="s">
        <v>11</v>
      </c>
      <c r="L1425" s="30">
        <v>44</v>
      </c>
      <c r="M1425" s="30"/>
    </row>
    <row r="1426" spans="1:13" ht="15" customHeight="1" x14ac:dyDescent="0.3">
      <c r="A1426" s="30" t="s">
        <v>22</v>
      </c>
      <c r="B1426" s="30" t="s">
        <v>5745</v>
      </c>
      <c r="C1426" s="30" t="s">
        <v>36</v>
      </c>
      <c r="D1426" s="30" t="s">
        <v>5757</v>
      </c>
      <c r="E1426" s="30" t="s">
        <v>5270</v>
      </c>
      <c r="F1426" s="30" t="s">
        <v>12</v>
      </c>
      <c r="G1426" s="31">
        <v>2.1</v>
      </c>
      <c r="H1426" s="30" t="s">
        <v>13</v>
      </c>
      <c r="I1426" s="30" t="s">
        <v>9</v>
      </c>
      <c r="J1426" s="30" t="s">
        <v>14</v>
      </c>
      <c r="K1426" s="30" t="s">
        <v>11</v>
      </c>
      <c r="L1426" s="30">
        <v>44</v>
      </c>
      <c r="M1426" s="30"/>
    </row>
    <row r="1427" spans="1:13" ht="15" customHeight="1" x14ac:dyDescent="0.3">
      <c r="A1427" s="30" t="s">
        <v>22</v>
      </c>
      <c r="B1427" s="30" t="s">
        <v>5745</v>
      </c>
      <c r="C1427" s="30" t="s">
        <v>36</v>
      </c>
      <c r="D1427" s="30" t="s">
        <v>5828</v>
      </c>
      <c r="E1427" s="30" t="s">
        <v>5270</v>
      </c>
      <c r="F1427" s="30" t="s">
        <v>12</v>
      </c>
      <c r="G1427" s="31">
        <v>2.35</v>
      </c>
      <c r="H1427" s="30" t="s">
        <v>13</v>
      </c>
      <c r="I1427" s="30" t="s">
        <v>9</v>
      </c>
      <c r="J1427" s="30" t="s">
        <v>14</v>
      </c>
      <c r="K1427" s="30" t="s">
        <v>11</v>
      </c>
      <c r="L1427" s="30">
        <v>44</v>
      </c>
      <c r="M1427" s="30"/>
    </row>
    <row r="1428" spans="1:13" ht="15" customHeight="1" x14ac:dyDescent="0.3">
      <c r="A1428" s="30" t="s">
        <v>22</v>
      </c>
      <c r="B1428" s="30" t="s">
        <v>5745</v>
      </c>
      <c r="C1428" s="30" t="s">
        <v>36</v>
      </c>
      <c r="D1428" s="30" t="s">
        <v>5828</v>
      </c>
      <c r="E1428" s="30" t="s">
        <v>5270</v>
      </c>
      <c r="F1428" s="30" t="s">
        <v>12</v>
      </c>
      <c r="G1428" s="31">
        <v>2.35</v>
      </c>
      <c r="H1428" s="30" t="s">
        <v>13</v>
      </c>
      <c r="I1428" s="30" t="s">
        <v>9</v>
      </c>
      <c r="J1428" s="30" t="s">
        <v>14</v>
      </c>
      <c r="K1428" s="30" t="s">
        <v>11</v>
      </c>
      <c r="L1428" s="30">
        <v>44</v>
      </c>
      <c r="M1428" s="30"/>
    </row>
    <row r="1429" spans="1:13" ht="15" customHeight="1" x14ac:dyDescent="0.3">
      <c r="A1429" s="30" t="s">
        <v>22</v>
      </c>
      <c r="B1429" s="30" t="s">
        <v>5829</v>
      </c>
      <c r="C1429" s="30" t="s">
        <v>72</v>
      </c>
      <c r="D1429" s="30" t="s">
        <v>9612</v>
      </c>
      <c r="E1429" s="30" t="s">
        <v>5747</v>
      </c>
      <c r="F1429" s="30" t="s">
        <v>12</v>
      </c>
      <c r="G1429" s="31">
        <v>11.43</v>
      </c>
      <c r="H1429" s="30" t="s">
        <v>13</v>
      </c>
      <c r="I1429" s="30" t="s">
        <v>9</v>
      </c>
      <c r="J1429" s="30" t="s">
        <v>14</v>
      </c>
      <c r="K1429" s="30" t="s">
        <v>11</v>
      </c>
      <c r="L1429" s="30">
        <v>44</v>
      </c>
      <c r="M1429" s="30"/>
    </row>
    <row r="1430" spans="1:13" ht="15" customHeight="1" x14ac:dyDescent="0.3">
      <c r="A1430" s="30" t="s">
        <v>22</v>
      </c>
      <c r="B1430" s="30" t="s">
        <v>5829</v>
      </c>
      <c r="C1430" s="30" t="s">
        <v>72</v>
      </c>
      <c r="D1430" s="30" t="s">
        <v>9612</v>
      </c>
      <c r="E1430" s="30" t="s">
        <v>5747</v>
      </c>
      <c r="F1430" s="30" t="s">
        <v>12</v>
      </c>
      <c r="G1430" s="31">
        <v>11.43</v>
      </c>
      <c r="H1430" s="30" t="s">
        <v>13</v>
      </c>
      <c r="I1430" s="30" t="s">
        <v>9</v>
      </c>
      <c r="J1430" s="30" t="s">
        <v>14</v>
      </c>
      <c r="K1430" s="30" t="s">
        <v>11</v>
      </c>
      <c r="L1430" s="30">
        <v>44</v>
      </c>
      <c r="M1430" s="30"/>
    </row>
    <row r="1431" spans="1:13" ht="15" customHeight="1" x14ac:dyDescent="0.3">
      <c r="A1431" s="30" t="s">
        <v>22</v>
      </c>
      <c r="B1431" s="30" t="s">
        <v>5829</v>
      </c>
      <c r="C1431" s="30" t="s">
        <v>72</v>
      </c>
      <c r="D1431" s="30" t="s">
        <v>9612</v>
      </c>
      <c r="E1431" s="30" t="s">
        <v>5747</v>
      </c>
      <c r="F1431" s="30" t="s">
        <v>12</v>
      </c>
      <c r="G1431" s="31">
        <v>11.43</v>
      </c>
      <c r="H1431" s="30" t="s">
        <v>13</v>
      </c>
      <c r="I1431" s="30" t="s">
        <v>9</v>
      </c>
      <c r="J1431" s="30" t="s">
        <v>14</v>
      </c>
      <c r="K1431" s="30" t="s">
        <v>11</v>
      </c>
      <c r="L1431" s="30">
        <v>44</v>
      </c>
      <c r="M1431" s="30"/>
    </row>
    <row r="1432" spans="1:13" ht="15" customHeight="1" x14ac:dyDescent="0.3">
      <c r="A1432" s="30" t="s">
        <v>22</v>
      </c>
      <c r="B1432" s="30" t="s">
        <v>5829</v>
      </c>
      <c r="C1432" s="30" t="s">
        <v>72</v>
      </c>
      <c r="D1432" s="30" t="s">
        <v>9612</v>
      </c>
      <c r="E1432" s="30" t="s">
        <v>5747</v>
      </c>
      <c r="F1432" s="30" t="s">
        <v>12</v>
      </c>
      <c r="G1432" s="31">
        <v>11.43</v>
      </c>
      <c r="H1432" s="30" t="s">
        <v>13</v>
      </c>
      <c r="I1432" s="30" t="s">
        <v>9</v>
      </c>
      <c r="J1432" s="30" t="s">
        <v>14</v>
      </c>
      <c r="K1432" s="30" t="s">
        <v>11</v>
      </c>
      <c r="L1432" s="30">
        <v>44</v>
      </c>
      <c r="M1432" s="30"/>
    </row>
    <row r="1433" spans="1:13" ht="15" customHeight="1" x14ac:dyDescent="0.3">
      <c r="A1433" s="30" t="s">
        <v>22</v>
      </c>
      <c r="B1433" s="30" t="s">
        <v>5829</v>
      </c>
      <c r="C1433" s="30" t="s">
        <v>72</v>
      </c>
      <c r="D1433" s="30" t="s">
        <v>9650</v>
      </c>
      <c r="E1433" s="30" t="s">
        <v>5747</v>
      </c>
      <c r="F1433" s="30" t="s">
        <v>12</v>
      </c>
      <c r="G1433" s="31">
        <v>4.63</v>
      </c>
      <c r="H1433" s="30" t="s">
        <v>13</v>
      </c>
      <c r="I1433" s="30" t="s">
        <v>9</v>
      </c>
      <c r="J1433" s="30" t="s">
        <v>14</v>
      </c>
      <c r="K1433" s="30" t="s">
        <v>11</v>
      </c>
      <c r="L1433" s="30">
        <v>44</v>
      </c>
      <c r="M1433" s="30"/>
    </row>
    <row r="1434" spans="1:13" ht="15" customHeight="1" x14ac:dyDescent="0.3">
      <c r="A1434" s="30" t="s">
        <v>22</v>
      </c>
      <c r="B1434" s="30" t="s">
        <v>5829</v>
      </c>
      <c r="C1434" s="30" t="s">
        <v>72</v>
      </c>
      <c r="D1434" s="30" t="s">
        <v>9650</v>
      </c>
      <c r="E1434" s="30" t="s">
        <v>5747</v>
      </c>
      <c r="F1434" s="30" t="s">
        <v>12</v>
      </c>
      <c r="G1434" s="31">
        <v>4.63</v>
      </c>
      <c r="H1434" s="30" t="s">
        <v>13</v>
      </c>
      <c r="I1434" s="30" t="s">
        <v>9</v>
      </c>
      <c r="J1434" s="30" t="s">
        <v>14</v>
      </c>
      <c r="K1434" s="30" t="s">
        <v>11</v>
      </c>
      <c r="L1434" s="30">
        <v>44</v>
      </c>
      <c r="M1434" s="30"/>
    </row>
    <row r="1435" spans="1:13" ht="15" customHeight="1" x14ac:dyDescent="0.3">
      <c r="A1435" s="30" t="s">
        <v>22</v>
      </c>
      <c r="B1435" s="30" t="s">
        <v>5829</v>
      </c>
      <c r="C1435" s="30" t="s">
        <v>72</v>
      </c>
      <c r="D1435" s="30" t="s">
        <v>9650</v>
      </c>
      <c r="E1435" s="30" t="s">
        <v>5747</v>
      </c>
      <c r="F1435" s="30" t="s">
        <v>12</v>
      </c>
      <c r="G1435" s="31">
        <v>4.63</v>
      </c>
      <c r="H1435" s="30" t="s">
        <v>13</v>
      </c>
      <c r="I1435" s="30" t="s">
        <v>9</v>
      </c>
      <c r="J1435" s="30" t="s">
        <v>14</v>
      </c>
      <c r="K1435" s="30" t="s">
        <v>11</v>
      </c>
      <c r="L1435" s="30">
        <v>44</v>
      </c>
      <c r="M1435" s="30"/>
    </row>
    <row r="1436" spans="1:13" ht="15" customHeight="1" x14ac:dyDescent="0.3">
      <c r="A1436" s="30" t="s">
        <v>22</v>
      </c>
      <c r="B1436" s="30" t="s">
        <v>5829</v>
      </c>
      <c r="C1436" s="30" t="s">
        <v>72</v>
      </c>
      <c r="D1436" s="30" t="s">
        <v>9650</v>
      </c>
      <c r="E1436" s="30" t="s">
        <v>5747</v>
      </c>
      <c r="F1436" s="30" t="s">
        <v>12</v>
      </c>
      <c r="G1436" s="31">
        <v>4.63</v>
      </c>
      <c r="H1436" s="30" t="s">
        <v>13</v>
      </c>
      <c r="I1436" s="30" t="s">
        <v>9</v>
      </c>
      <c r="J1436" s="30" t="s">
        <v>14</v>
      </c>
      <c r="K1436" s="30" t="s">
        <v>11</v>
      </c>
      <c r="L1436" s="30">
        <v>44</v>
      </c>
      <c r="M1436" s="30"/>
    </row>
    <row r="1437" spans="1:13" ht="15" customHeight="1" x14ac:dyDescent="0.3">
      <c r="A1437" s="30" t="s">
        <v>22</v>
      </c>
      <c r="B1437" s="30" t="s">
        <v>5829</v>
      </c>
      <c r="C1437" s="30" t="s">
        <v>87</v>
      </c>
      <c r="D1437" s="30" t="s">
        <v>5830</v>
      </c>
      <c r="E1437" s="30" t="s">
        <v>5270</v>
      </c>
      <c r="F1437" s="30" t="s">
        <v>12</v>
      </c>
      <c r="G1437" s="31">
        <v>7.17</v>
      </c>
      <c r="H1437" s="30" t="s">
        <v>13</v>
      </c>
      <c r="I1437" s="30" t="s">
        <v>9</v>
      </c>
      <c r="J1437" s="30" t="s">
        <v>14</v>
      </c>
      <c r="K1437" s="30" t="s">
        <v>11</v>
      </c>
      <c r="L1437" s="30">
        <v>44</v>
      </c>
      <c r="M1437" s="30"/>
    </row>
    <row r="1438" spans="1:13" ht="15" customHeight="1" x14ac:dyDescent="0.3">
      <c r="A1438" s="30" t="s">
        <v>22</v>
      </c>
      <c r="B1438" s="30" t="s">
        <v>5829</v>
      </c>
      <c r="C1438" s="30" t="s">
        <v>72</v>
      </c>
      <c r="D1438" s="30" t="s">
        <v>5831</v>
      </c>
      <c r="E1438" s="30" t="s">
        <v>5270</v>
      </c>
      <c r="F1438" s="30" t="s">
        <v>12</v>
      </c>
      <c r="G1438" s="31">
        <v>2.5099999999999998</v>
      </c>
      <c r="H1438" s="30" t="s">
        <v>13</v>
      </c>
      <c r="I1438" s="30" t="s">
        <v>9</v>
      </c>
      <c r="J1438" s="30" t="s">
        <v>14</v>
      </c>
      <c r="K1438" s="30" t="s">
        <v>11</v>
      </c>
      <c r="L1438" s="30">
        <v>44</v>
      </c>
      <c r="M1438" s="30"/>
    </row>
    <row r="1439" spans="1:13" ht="15" customHeight="1" x14ac:dyDescent="0.3">
      <c r="A1439" s="30" t="s">
        <v>22</v>
      </c>
      <c r="B1439" s="30" t="s">
        <v>5829</v>
      </c>
      <c r="C1439" s="30" t="s">
        <v>87</v>
      </c>
      <c r="D1439" s="30" t="s">
        <v>5832</v>
      </c>
      <c r="E1439" s="30" t="s">
        <v>5270</v>
      </c>
      <c r="F1439" s="30" t="s">
        <v>12</v>
      </c>
      <c r="G1439" s="31">
        <v>4.99</v>
      </c>
      <c r="H1439" s="30" t="s">
        <v>13</v>
      </c>
      <c r="I1439" s="30" t="s">
        <v>9</v>
      </c>
      <c r="J1439" s="30" t="s">
        <v>14</v>
      </c>
      <c r="K1439" s="30" t="s">
        <v>11</v>
      </c>
      <c r="L1439" s="30">
        <v>44</v>
      </c>
      <c r="M1439" s="30"/>
    </row>
    <row r="1440" spans="1:13" ht="15" customHeight="1" x14ac:dyDescent="0.3">
      <c r="A1440" s="30" t="s">
        <v>22</v>
      </c>
      <c r="B1440" s="30" t="s">
        <v>5833</v>
      </c>
      <c r="C1440" s="30" t="s">
        <v>72</v>
      </c>
      <c r="D1440" s="30" t="s">
        <v>5834</v>
      </c>
      <c r="E1440" s="30" t="s">
        <v>2643</v>
      </c>
      <c r="F1440" s="30" t="s">
        <v>12</v>
      </c>
      <c r="G1440" s="31">
        <v>13.87</v>
      </c>
      <c r="H1440" s="30" t="s">
        <v>13</v>
      </c>
      <c r="I1440" s="30" t="s">
        <v>9</v>
      </c>
      <c r="J1440" s="30" t="s">
        <v>14</v>
      </c>
      <c r="K1440" s="30" t="s">
        <v>11</v>
      </c>
      <c r="L1440" s="30">
        <v>44</v>
      </c>
      <c r="M1440" s="30"/>
    </row>
    <row r="1441" spans="1:13" ht="15" customHeight="1" x14ac:dyDescent="0.3">
      <c r="A1441" s="30" t="s">
        <v>22</v>
      </c>
      <c r="B1441" s="30" t="s">
        <v>5833</v>
      </c>
      <c r="C1441" s="30" t="s">
        <v>72</v>
      </c>
      <c r="D1441" s="30" t="s">
        <v>5835</v>
      </c>
      <c r="E1441" s="30" t="s">
        <v>2643</v>
      </c>
      <c r="F1441" s="30" t="s">
        <v>12</v>
      </c>
      <c r="G1441" s="31">
        <v>1.3</v>
      </c>
      <c r="H1441" s="30" t="s">
        <v>13</v>
      </c>
      <c r="I1441" s="30" t="s">
        <v>9</v>
      </c>
      <c r="J1441" s="30" t="s">
        <v>14</v>
      </c>
      <c r="K1441" s="30" t="s">
        <v>11</v>
      </c>
      <c r="L1441" s="30">
        <v>44</v>
      </c>
      <c r="M1441" s="30"/>
    </row>
    <row r="1442" spans="1:13" ht="15" customHeight="1" x14ac:dyDescent="0.3">
      <c r="A1442" s="30" t="s">
        <v>22</v>
      </c>
      <c r="B1442" s="30" t="s">
        <v>5833</v>
      </c>
      <c r="C1442" s="30" t="s">
        <v>72</v>
      </c>
      <c r="D1442" s="30" t="s">
        <v>5836</v>
      </c>
      <c r="E1442" s="30" t="s">
        <v>5837</v>
      </c>
      <c r="F1442" s="30" t="s">
        <v>12</v>
      </c>
      <c r="G1442" s="31">
        <v>2.4700000000000002</v>
      </c>
      <c r="H1442" s="30" t="s">
        <v>13</v>
      </c>
      <c r="I1442" s="30" t="s">
        <v>9</v>
      </c>
      <c r="J1442" s="30" t="s">
        <v>14</v>
      </c>
      <c r="K1442" s="30" t="s">
        <v>11</v>
      </c>
      <c r="L1442" s="30">
        <v>44</v>
      </c>
      <c r="M1442" s="30"/>
    </row>
    <row r="1443" spans="1:13" ht="15" customHeight="1" x14ac:dyDescent="0.3">
      <c r="A1443" s="30" t="s">
        <v>22</v>
      </c>
      <c r="B1443" s="30" t="s">
        <v>5833</v>
      </c>
      <c r="C1443" s="30" t="s">
        <v>72</v>
      </c>
      <c r="D1443" s="30" t="s">
        <v>5838</v>
      </c>
      <c r="E1443" s="30" t="s">
        <v>5837</v>
      </c>
      <c r="F1443" s="30" t="s">
        <v>12</v>
      </c>
      <c r="G1443" s="31">
        <v>8.89</v>
      </c>
      <c r="H1443" s="30" t="s">
        <v>13</v>
      </c>
      <c r="I1443" s="30" t="s">
        <v>9</v>
      </c>
      <c r="J1443" s="30" t="s">
        <v>14</v>
      </c>
      <c r="K1443" s="30" t="s">
        <v>11</v>
      </c>
      <c r="L1443" s="30">
        <v>44</v>
      </c>
      <c r="M1443" s="30"/>
    </row>
    <row r="1444" spans="1:13" ht="15" customHeight="1" x14ac:dyDescent="0.3">
      <c r="A1444" s="30" t="s">
        <v>22</v>
      </c>
      <c r="B1444" s="30" t="s">
        <v>5833</v>
      </c>
      <c r="C1444" s="30" t="s">
        <v>5266</v>
      </c>
      <c r="D1444" s="30" t="s">
        <v>5839</v>
      </c>
      <c r="E1444" s="30" t="s">
        <v>5837</v>
      </c>
      <c r="F1444" s="30" t="s">
        <v>12</v>
      </c>
      <c r="G1444" s="31">
        <v>3.81</v>
      </c>
      <c r="H1444" s="30" t="s">
        <v>13</v>
      </c>
      <c r="I1444" s="30" t="s">
        <v>9</v>
      </c>
      <c r="J1444" s="30" t="s">
        <v>14</v>
      </c>
      <c r="K1444" s="30" t="s">
        <v>11</v>
      </c>
      <c r="L1444" s="30">
        <v>44</v>
      </c>
      <c r="M1444" s="30"/>
    </row>
    <row r="1445" spans="1:13" ht="15" customHeight="1" x14ac:dyDescent="0.3">
      <c r="A1445" s="30" t="s">
        <v>22</v>
      </c>
      <c r="B1445" s="30" t="s">
        <v>5833</v>
      </c>
      <c r="C1445" s="30" t="s">
        <v>72</v>
      </c>
      <c r="D1445" s="30" t="s">
        <v>5840</v>
      </c>
      <c r="E1445" s="30" t="s">
        <v>5837</v>
      </c>
      <c r="F1445" s="30" t="s">
        <v>12</v>
      </c>
      <c r="G1445" s="31">
        <v>4.49</v>
      </c>
      <c r="H1445" s="30" t="s">
        <v>13</v>
      </c>
      <c r="I1445" s="30" t="s">
        <v>9</v>
      </c>
      <c r="J1445" s="30" t="s">
        <v>14</v>
      </c>
      <c r="K1445" s="30" t="s">
        <v>11</v>
      </c>
      <c r="L1445" s="30">
        <v>44</v>
      </c>
      <c r="M1445" s="30"/>
    </row>
    <row r="1446" spans="1:13" ht="15" customHeight="1" x14ac:dyDescent="0.3">
      <c r="A1446" s="30" t="s">
        <v>22</v>
      </c>
      <c r="B1446" s="30" t="s">
        <v>5833</v>
      </c>
      <c r="C1446" s="30" t="s">
        <v>155</v>
      </c>
      <c r="D1446" s="30" t="s">
        <v>5841</v>
      </c>
      <c r="E1446" s="30" t="s">
        <v>5842</v>
      </c>
      <c r="F1446" s="30" t="s">
        <v>12</v>
      </c>
      <c r="G1446" s="31">
        <v>3.72</v>
      </c>
      <c r="H1446" s="30" t="s">
        <v>13</v>
      </c>
      <c r="I1446" s="30" t="s">
        <v>9</v>
      </c>
      <c r="J1446" s="30" t="s">
        <v>14</v>
      </c>
      <c r="K1446" s="30" t="s">
        <v>11</v>
      </c>
      <c r="L1446" s="30">
        <v>44</v>
      </c>
      <c r="M1446" s="30"/>
    </row>
    <row r="1447" spans="1:13" ht="15" customHeight="1" x14ac:dyDescent="0.3">
      <c r="A1447" s="30" t="s">
        <v>22</v>
      </c>
      <c r="B1447" s="30" t="s">
        <v>5833</v>
      </c>
      <c r="C1447" s="30" t="s">
        <v>5266</v>
      </c>
      <c r="D1447" s="30" t="s">
        <v>5843</v>
      </c>
      <c r="E1447" s="30" t="s">
        <v>5844</v>
      </c>
      <c r="F1447" s="30" t="s">
        <v>12</v>
      </c>
      <c r="G1447" s="31">
        <v>7.62</v>
      </c>
      <c r="H1447" s="30" t="s">
        <v>13</v>
      </c>
      <c r="I1447" s="30" t="s">
        <v>9</v>
      </c>
      <c r="J1447" s="30" t="s">
        <v>14</v>
      </c>
      <c r="K1447" s="30" t="s">
        <v>11</v>
      </c>
      <c r="L1447" s="30">
        <v>44</v>
      </c>
      <c r="M1447" s="30"/>
    </row>
    <row r="1448" spans="1:13" ht="15" customHeight="1" x14ac:dyDescent="0.3">
      <c r="A1448" s="30" t="s">
        <v>22</v>
      </c>
      <c r="B1448" s="30" t="s">
        <v>5833</v>
      </c>
      <c r="C1448" s="30" t="s">
        <v>5266</v>
      </c>
      <c r="D1448" s="30" t="s">
        <v>5843</v>
      </c>
      <c r="E1448" s="30" t="s">
        <v>5844</v>
      </c>
      <c r="F1448" s="30" t="s">
        <v>12</v>
      </c>
      <c r="G1448" s="31">
        <v>7.62</v>
      </c>
      <c r="H1448" s="30" t="s">
        <v>13</v>
      </c>
      <c r="I1448" s="30" t="s">
        <v>9</v>
      </c>
      <c r="J1448" s="30" t="s">
        <v>14</v>
      </c>
      <c r="K1448" s="30" t="s">
        <v>11</v>
      </c>
      <c r="L1448" s="30">
        <v>44</v>
      </c>
      <c r="M1448" s="30"/>
    </row>
    <row r="1449" spans="1:13" ht="15" customHeight="1" x14ac:dyDescent="0.3">
      <c r="A1449" s="30" t="s">
        <v>22</v>
      </c>
      <c r="B1449" s="30" t="s">
        <v>5833</v>
      </c>
      <c r="C1449" s="30" t="s">
        <v>5266</v>
      </c>
      <c r="D1449" s="30" t="s">
        <v>5845</v>
      </c>
      <c r="E1449" s="30" t="s">
        <v>5844</v>
      </c>
      <c r="F1449" s="30" t="s">
        <v>12</v>
      </c>
      <c r="G1449" s="31">
        <v>2.72</v>
      </c>
      <c r="H1449" s="30" t="s">
        <v>13</v>
      </c>
      <c r="I1449" s="30" t="s">
        <v>9</v>
      </c>
      <c r="J1449" s="30" t="s">
        <v>14</v>
      </c>
      <c r="K1449" s="30" t="s">
        <v>11</v>
      </c>
      <c r="L1449" s="30">
        <v>44</v>
      </c>
      <c r="M1449" s="30"/>
    </row>
    <row r="1450" spans="1:13" ht="15" customHeight="1" x14ac:dyDescent="0.3">
      <c r="A1450" s="30" t="s">
        <v>22</v>
      </c>
      <c r="B1450" s="30" t="s">
        <v>5833</v>
      </c>
      <c r="C1450" s="30" t="s">
        <v>5266</v>
      </c>
      <c r="D1450" s="30" t="s">
        <v>5845</v>
      </c>
      <c r="E1450" s="30" t="s">
        <v>5844</v>
      </c>
      <c r="F1450" s="30" t="s">
        <v>12</v>
      </c>
      <c r="G1450" s="31">
        <v>2.72</v>
      </c>
      <c r="H1450" s="30" t="s">
        <v>13</v>
      </c>
      <c r="I1450" s="30" t="s">
        <v>9</v>
      </c>
      <c r="J1450" s="30" t="s">
        <v>14</v>
      </c>
      <c r="K1450" s="30" t="s">
        <v>11</v>
      </c>
      <c r="L1450" s="30">
        <v>44</v>
      </c>
      <c r="M1450" s="30"/>
    </row>
    <row r="1451" spans="1:13" ht="15" customHeight="1" x14ac:dyDescent="0.3">
      <c r="A1451" s="30" t="s">
        <v>22</v>
      </c>
      <c r="B1451" s="30" t="s">
        <v>5833</v>
      </c>
      <c r="C1451" s="30" t="s">
        <v>72</v>
      </c>
      <c r="D1451" s="30" t="s">
        <v>5846</v>
      </c>
      <c r="E1451" s="30" t="s">
        <v>5837</v>
      </c>
      <c r="F1451" s="30" t="s">
        <v>12</v>
      </c>
      <c r="G1451" s="31">
        <v>0.26</v>
      </c>
      <c r="H1451" s="30" t="s">
        <v>13</v>
      </c>
      <c r="I1451" s="30" t="s">
        <v>9</v>
      </c>
      <c r="J1451" s="30" t="s">
        <v>14</v>
      </c>
      <c r="K1451" s="30" t="s">
        <v>11</v>
      </c>
      <c r="L1451" s="30">
        <v>44</v>
      </c>
      <c r="M1451" s="30"/>
    </row>
    <row r="1452" spans="1:13" ht="15" customHeight="1" x14ac:dyDescent="0.3">
      <c r="A1452" s="30" t="s">
        <v>22</v>
      </c>
      <c r="B1452" s="30" t="s">
        <v>5847</v>
      </c>
      <c r="C1452" s="30" t="s">
        <v>72</v>
      </c>
      <c r="D1452" s="30" t="s">
        <v>5848</v>
      </c>
      <c r="E1452" s="30" t="s">
        <v>5849</v>
      </c>
      <c r="F1452" s="30" t="s">
        <v>12</v>
      </c>
      <c r="G1452" s="31">
        <v>2.11</v>
      </c>
      <c r="H1452" s="30" t="s">
        <v>13</v>
      </c>
      <c r="I1452" s="30" t="s">
        <v>9</v>
      </c>
      <c r="J1452" s="30" t="s">
        <v>14</v>
      </c>
      <c r="K1452" s="30" t="s">
        <v>11</v>
      </c>
      <c r="L1452" s="30">
        <v>44</v>
      </c>
      <c r="M1452" s="30"/>
    </row>
    <row r="1453" spans="1:13" ht="15" customHeight="1" x14ac:dyDescent="0.3">
      <c r="A1453" s="30" t="s">
        <v>22</v>
      </c>
      <c r="B1453" s="30" t="s">
        <v>5847</v>
      </c>
      <c r="C1453" s="30" t="s">
        <v>72</v>
      </c>
      <c r="D1453" s="30" t="s">
        <v>5850</v>
      </c>
      <c r="E1453" s="30" t="s">
        <v>5849</v>
      </c>
      <c r="F1453" s="30" t="s">
        <v>12</v>
      </c>
      <c r="G1453" s="31">
        <v>6.62</v>
      </c>
      <c r="H1453" s="30" t="s">
        <v>13</v>
      </c>
      <c r="I1453" s="30" t="s">
        <v>9</v>
      </c>
      <c r="J1453" s="30" t="s">
        <v>14</v>
      </c>
      <c r="K1453" s="30" t="s">
        <v>11</v>
      </c>
      <c r="L1453" s="30">
        <v>44</v>
      </c>
      <c r="M1453" s="30"/>
    </row>
    <row r="1454" spans="1:13" ht="15" customHeight="1" x14ac:dyDescent="0.3">
      <c r="A1454" s="30" t="s">
        <v>22</v>
      </c>
      <c r="B1454" s="30" t="s">
        <v>5847</v>
      </c>
      <c r="C1454" s="30" t="s">
        <v>72</v>
      </c>
      <c r="D1454" s="30" t="s">
        <v>5851</v>
      </c>
      <c r="E1454" s="30" t="s">
        <v>5849</v>
      </c>
      <c r="F1454" s="30" t="s">
        <v>12</v>
      </c>
      <c r="G1454" s="31">
        <v>3.36</v>
      </c>
      <c r="H1454" s="30" t="s">
        <v>13</v>
      </c>
      <c r="I1454" s="30" t="s">
        <v>9</v>
      </c>
      <c r="J1454" s="30" t="s">
        <v>14</v>
      </c>
      <c r="K1454" s="30" t="s">
        <v>11</v>
      </c>
      <c r="L1454" s="30">
        <v>44</v>
      </c>
      <c r="M1454" s="30"/>
    </row>
    <row r="1455" spans="1:13" ht="15" customHeight="1" x14ac:dyDescent="0.3">
      <c r="A1455" s="30" t="s">
        <v>22</v>
      </c>
      <c r="B1455" s="30" t="s">
        <v>5847</v>
      </c>
      <c r="C1455" s="30" t="s">
        <v>72</v>
      </c>
      <c r="D1455" s="30" t="s">
        <v>9937</v>
      </c>
      <c r="E1455" s="30" t="s">
        <v>5849</v>
      </c>
      <c r="F1455" s="30" t="s">
        <v>12</v>
      </c>
      <c r="G1455" s="31">
        <v>3.1</v>
      </c>
      <c r="H1455" s="30" t="s">
        <v>13</v>
      </c>
      <c r="I1455" s="30" t="s">
        <v>9</v>
      </c>
      <c r="J1455" s="30" t="s">
        <v>14</v>
      </c>
      <c r="K1455" s="30" t="s">
        <v>11</v>
      </c>
      <c r="L1455" s="30">
        <v>44</v>
      </c>
      <c r="M1455" s="30"/>
    </row>
    <row r="1456" spans="1:13" ht="15" customHeight="1" x14ac:dyDescent="0.3">
      <c r="A1456" s="30" t="s">
        <v>22</v>
      </c>
      <c r="B1456" s="30" t="s">
        <v>5847</v>
      </c>
      <c r="C1456" s="30" t="s">
        <v>72</v>
      </c>
      <c r="D1456" s="30" t="s">
        <v>9651</v>
      </c>
      <c r="E1456" s="30" t="s">
        <v>5849</v>
      </c>
      <c r="F1456" s="30" t="s">
        <v>12</v>
      </c>
      <c r="G1456" s="31">
        <v>3.65</v>
      </c>
      <c r="H1456" s="30" t="s">
        <v>13</v>
      </c>
      <c r="I1456" s="30" t="s">
        <v>9</v>
      </c>
      <c r="J1456" s="30" t="s">
        <v>14</v>
      </c>
      <c r="K1456" s="30" t="s">
        <v>11</v>
      </c>
      <c r="L1456" s="30">
        <v>44</v>
      </c>
      <c r="M1456" s="30"/>
    </row>
    <row r="1457" spans="1:13" ht="15" customHeight="1" x14ac:dyDescent="0.3">
      <c r="A1457" s="30" t="s">
        <v>22</v>
      </c>
      <c r="B1457" s="30" t="s">
        <v>5847</v>
      </c>
      <c r="C1457" s="30" t="s">
        <v>5266</v>
      </c>
      <c r="D1457" s="30" t="s">
        <v>9652</v>
      </c>
      <c r="E1457" s="30" t="s">
        <v>5849</v>
      </c>
      <c r="F1457" s="30" t="s">
        <v>12</v>
      </c>
      <c r="G1457" s="31">
        <v>2.35</v>
      </c>
      <c r="H1457" s="30" t="s">
        <v>13</v>
      </c>
      <c r="I1457" s="30" t="s">
        <v>9</v>
      </c>
      <c r="J1457" s="30" t="s">
        <v>14</v>
      </c>
      <c r="K1457" s="30" t="s">
        <v>11</v>
      </c>
      <c r="L1457" s="30">
        <v>44</v>
      </c>
      <c r="M1457" s="30"/>
    </row>
    <row r="1458" spans="1:13" ht="15" customHeight="1" x14ac:dyDescent="0.3">
      <c r="A1458" s="30" t="s">
        <v>22</v>
      </c>
      <c r="B1458" s="30" t="s">
        <v>5847</v>
      </c>
      <c r="C1458" s="30" t="s">
        <v>72</v>
      </c>
      <c r="D1458" s="30" t="s">
        <v>5852</v>
      </c>
      <c r="E1458" s="30" t="s">
        <v>5853</v>
      </c>
      <c r="F1458" s="30" t="s">
        <v>12</v>
      </c>
      <c r="G1458" s="31">
        <v>4.59</v>
      </c>
      <c r="H1458" s="30" t="s">
        <v>13</v>
      </c>
      <c r="I1458" s="30" t="s">
        <v>9</v>
      </c>
      <c r="J1458" s="30" t="s">
        <v>14</v>
      </c>
      <c r="K1458" s="30" t="s">
        <v>11</v>
      </c>
      <c r="L1458" s="30">
        <v>44</v>
      </c>
      <c r="M1458" s="30"/>
    </row>
    <row r="1459" spans="1:13" ht="15" customHeight="1" x14ac:dyDescent="0.3">
      <c r="A1459" s="30" t="s">
        <v>22</v>
      </c>
      <c r="B1459" s="30" t="s">
        <v>5847</v>
      </c>
      <c r="C1459" s="30" t="s">
        <v>72</v>
      </c>
      <c r="D1459" s="30" t="s">
        <v>5854</v>
      </c>
      <c r="E1459" s="30" t="s">
        <v>5853</v>
      </c>
      <c r="F1459" s="30" t="s">
        <v>12</v>
      </c>
      <c r="G1459" s="31">
        <v>1.0900000000000001</v>
      </c>
      <c r="H1459" s="30" t="s">
        <v>13</v>
      </c>
      <c r="I1459" s="30" t="s">
        <v>9</v>
      </c>
      <c r="J1459" s="30" t="s">
        <v>14</v>
      </c>
      <c r="K1459" s="30" t="s">
        <v>11</v>
      </c>
      <c r="L1459" s="30">
        <v>44</v>
      </c>
      <c r="M1459" s="30"/>
    </row>
    <row r="1460" spans="1:13" ht="15" customHeight="1" x14ac:dyDescent="0.3">
      <c r="A1460" s="30" t="s">
        <v>22</v>
      </c>
      <c r="B1460" s="30" t="s">
        <v>5847</v>
      </c>
      <c r="C1460" s="30" t="s">
        <v>72</v>
      </c>
      <c r="D1460" s="30" t="s">
        <v>5855</v>
      </c>
      <c r="E1460" s="30" t="s">
        <v>5853</v>
      </c>
      <c r="F1460" s="30" t="s">
        <v>12</v>
      </c>
      <c r="G1460" s="31">
        <v>1.17</v>
      </c>
      <c r="H1460" s="30" t="s">
        <v>13</v>
      </c>
      <c r="I1460" s="30" t="s">
        <v>9</v>
      </c>
      <c r="J1460" s="30" t="s">
        <v>14</v>
      </c>
      <c r="K1460" s="30" t="s">
        <v>11</v>
      </c>
      <c r="L1460" s="30">
        <v>44</v>
      </c>
      <c r="M1460" s="30"/>
    </row>
    <row r="1461" spans="1:13" ht="15" customHeight="1" x14ac:dyDescent="0.3">
      <c r="A1461" s="30" t="s">
        <v>22</v>
      </c>
      <c r="B1461" s="30" t="s">
        <v>5847</v>
      </c>
      <c r="C1461" s="30" t="s">
        <v>72</v>
      </c>
      <c r="D1461" s="30" t="s">
        <v>5856</v>
      </c>
      <c r="E1461" s="30" t="s">
        <v>5853</v>
      </c>
      <c r="F1461" s="30" t="s">
        <v>12</v>
      </c>
      <c r="G1461" s="31">
        <v>0.94</v>
      </c>
      <c r="H1461" s="30" t="s">
        <v>13</v>
      </c>
      <c r="I1461" s="30" t="s">
        <v>9</v>
      </c>
      <c r="J1461" s="30" t="s">
        <v>14</v>
      </c>
      <c r="K1461" s="30" t="s">
        <v>11</v>
      </c>
      <c r="L1461" s="30">
        <v>44</v>
      </c>
      <c r="M1461" s="30"/>
    </row>
    <row r="1462" spans="1:13" ht="15" customHeight="1" x14ac:dyDescent="0.3">
      <c r="A1462" s="30" t="s">
        <v>22</v>
      </c>
      <c r="B1462" s="30" t="s">
        <v>5847</v>
      </c>
      <c r="C1462" s="30" t="s">
        <v>72</v>
      </c>
      <c r="D1462" s="30" t="s">
        <v>5857</v>
      </c>
      <c r="E1462" s="30" t="s">
        <v>5853</v>
      </c>
      <c r="F1462" s="30" t="s">
        <v>12</v>
      </c>
      <c r="G1462" s="31">
        <v>2.69</v>
      </c>
      <c r="H1462" s="30" t="s">
        <v>13</v>
      </c>
      <c r="I1462" s="30" t="s">
        <v>9</v>
      </c>
      <c r="J1462" s="30" t="s">
        <v>14</v>
      </c>
      <c r="K1462" s="30" t="s">
        <v>11</v>
      </c>
      <c r="L1462" s="30">
        <v>44</v>
      </c>
      <c r="M1462" s="30"/>
    </row>
    <row r="1463" spans="1:13" ht="15" customHeight="1" x14ac:dyDescent="0.3">
      <c r="A1463" s="30" t="s">
        <v>22</v>
      </c>
      <c r="B1463" s="30" t="s">
        <v>5847</v>
      </c>
      <c r="C1463" s="30" t="s">
        <v>72</v>
      </c>
      <c r="D1463" s="30" t="s">
        <v>5858</v>
      </c>
      <c r="E1463" s="30" t="s">
        <v>5853</v>
      </c>
      <c r="F1463" s="30" t="s">
        <v>12</v>
      </c>
      <c r="G1463" s="31">
        <v>1.1499999999999999</v>
      </c>
      <c r="H1463" s="30" t="s">
        <v>13</v>
      </c>
      <c r="I1463" s="30" t="s">
        <v>9</v>
      </c>
      <c r="J1463" s="30" t="s">
        <v>14</v>
      </c>
      <c r="K1463" s="30" t="s">
        <v>11</v>
      </c>
      <c r="L1463" s="30">
        <v>44</v>
      </c>
      <c r="M1463" s="30"/>
    </row>
    <row r="1464" spans="1:13" ht="15" customHeight="1" x14ac:dyDescent="0.3">
      <c r="A1464" s="30" t="s">
        <v>22</v>
      </c>
      <c r="B1464" s="30" t="s">
        <v>5859</v>
      </c>
      <c r="C1464" s="30" t="s">
        <v>155</v>
      </c>
      <c r="D1464" s="30" t="s">
        <v>5860</v>
      </c>
      <c r="E1464" s="30" t="s">
        <v>5861</v>
      </c>
      <c r="F1464" s="30" t="s">
        <v>12</v>
      </c>
      <c r="G1464" s="31">
        <v>2.94</v>
      </c>
      <c r="H1464" s="30" t="s">
        <v>13</v>
      </c>
      <c r="I1464" s="30" t="s">
        <v>9</v>
      </c>
      <c r="J1464" s="30" t="s">
        <v>14</v>
      </c>
      <c r="K1464" s="30" t="s">
        <v>11</v>
      </c>
      <c r="L1464" s="30">
        <v>44</v>
      </c>
      <c r="M1464" s="30"/>
    </row>
    <row r="1465" spans="1:13" ht="15" customHeight="1" x14ac:dyDescent="0.3">
      <c r="A1465" s="30" t="s">
        <v>22</v>
      </c>
      <c r="B1465" s="30" t="s">
        <v>5859</v>
      </c>
      <c r="C1465" s="30" t="s">
        <v>155</v>
      </c>
      <c r="D1465" s="30" t="s">
        <v>5862</v>
      </c>
      <c r="E1465" s="30" t="s">
        <v>5861</v>
      </c>
      <c r="F1465" s="30" t="s">
        <v>12</v>
      </c>
      <c r="G1465" s="31">
        <v>4.28</v>
      </c>
      <c r="H1465" s="30" t="s">
        <v>13</v>
      </c>
      <c r="I1465" s="30" t="s">
        <v>9</v>
      </c>
      <c r="J1465" s="30" t="s">
        <v>14</v>
      </c>
      <c r="K1465" s="30" t="s">
        <v>11</v>
      </c>
      <c r="L1465" s="30">
        <v>44</v>
      </c>
      <c r="M1465" s="30"/>
    </row>
    <row r="1466" spans="1:13" ht="15" customHeight="1" x14ac:dyDescent="0.3">
      <c r="A1466" s="30" t="s">
        <v>22</v>
      </c>
      <c r="B1466" s="30" t="s">
        <v>5859</v>
      </c>
      <c r="C1466" s="30" t="s">
        <v>155</v>
      </c>
      <c r="D1466" s="30" t="s">
        <v>5863</v>
      </c>
      <c r="E1466" s="30" t="s">
        <v>5864</v>
      </c>
      <c r="F1466" s="30" t="s">
        <v>12</v>
      </c>
      <c r="G1466" s="31">
        <v>5.2</v>
      </c>
      <c r="H1466" s="30" t="s">
        <v>13</v>
      </c>
      <c r="I1466" s="30" t="s">
        <v>9</v>
      </c>
      <c r="J1466" s="30" t="s">
        <v>14</v>
      </c>
      <c r="K1466" s="30" t="s">
        <v>11</v>
      </c>
      <c r="L1466" s="30">
        <v>44</v>
      </c>
      <c r="M1466" s="30"/>
    </row>
    <row r="1467" spans="1:13" ht="15" customHeight="1" x14ac:dyDescent="0.3">
      <c r="A1467" s="30" t="s">
        <v>22</v>
      </c>
      <c r="B1467" s="30" t="s">
        <v>5859</v>
      </c>
      <c r="C1467" s="30" t="s">
        <v>155</v>
      </c>
      <c r="D1467" s="30" t="s">
        <v>5865</v>
      </c>
      <c r="E1467" s="30" t="s">
        <v>5864</v>
      </c>
      <c r="F1467" s="30" t="s">
        <v>12</v>
      </c>
      <c r="G1467" s="31">
        <v>4.2300000000000004</v>
      </c>
      <c r="H1467" s="30" t="s">
        <v>13</v>
      </c>
      <c r="I1467" s="30" t="s">
        <v>9</v>
      </c>
      <c r="J1467" s="30" t="s">
        <v>14</v>
      </c>
      <c r="K1467" s="30" t="s">
        <v>11</v>
      </c>
      <c r="L1467" s="30">
        <v>44</v>
      </c>
      <c r="M1467" s="30"/>
    </row>
    <row r="1468" spans="1:13" ht="15" customHeight="1" x14ac:dyDescent="0.3">
      <c r="A1468" s="30" t="s">
        <v>22</v>
      </c>
      <c r="B1468" s="30" t="s">
        <v>5859</v>
      </c>
      <c r="C1468" s="30" t="s">
        <v>155</v>
      </c>
      <c r="D1468" s="30" t="s">
        <v>5866</v>
      </c>
      <c r="E1468" s="30" t="s">
        <v>5864</v>
      </c>
      <c r="F1468" s="30" t="s">
        <v>12</v>
      </c>
      <c r="G1468" s="31">
        <v>2.88</v>
      </c>
      <c r="H1468" s="30" t="s">
        <v>13</v>
      </c>
      <c r="I1468" s="30" t="s">
        <v>9</v>
      </c>
      <c r="J1468" s="30" t="s">
        <v>14</v>
      </c>
      <c r="K1468" s="30" t="s">
        <v>11</v>
      </c>
      <c r="L1468" s="30">
        <v>44</v>
      </c>
      <c r="M1468" s="30"/>
    </row>
    <row r="1469" spans="1:13" ht="15" customHeight="1" x14ac:dyDescent="0.3">
      <c r="A1469" s="30" t="s">
        <v>22</v>
      </c>
      <c r="B1469" s="30" t="s">
        <v>5859</v>
      </c>
      <c r="C1469" s="30" t="s">
        <v>155</v>
      </c>
      <c r="D1469" s="30" t="s">
        <v>5867</v>
      </c>
      <c r="E1469" s="30" t="s">
        <v>5864</v>
      </c>
      <c r="F1469" s="30" t="s">
        <v>12</v>
      </c>
      <c r="G1469" s="31">
        <v>2.71</v>
      </c>
      <c r="H1469" s="30" t="s">
        <v>13</v>
      </c>
      <c r="I1469" s="30" t="s">
        <v>9</v>
      </c>
      <c r="J1469" s="30" t="s">
        <v>14</v>
      </c>
      <c r="K1469" s="30" t="s">
        <v>11</v>
      </c>
      <c r="L1469" s="30">
        <v>44</v>
      </c>
      <c r="M1469" s="30"/>
    </row>
    <row r="1470" spans="1:13" ht="15" customHeight="1" x14ac:dyDescent="0.3">
      <c r="A1470" s="30" t="s">
        <v>22</v>
      </c>
      <c r="B1470" s="30" t="s">
        <v>5859</v>
      </c>
      <c r="C1470" s="30" t="s">
        <v>155</v>
      </c>
      <c r="D1470" s="30" t="s">
        <v>5868</v>
      </c>
      <c r="E1470" s="30" t="s">
        <v>5864</v>
      </c>
      <c r="F1470" s="30" t="s">
        <v>12</v>
      </c>
      <c r="G1470" s="31">
        <v>3.23</v>
      </c>
      <c r="H1470" s="30" t="s">
        <v>13</v>
      </c>
      <c r="I1470" s="30" t="s">
        <v>9</v>
      </c>
      <c r="J1470" s="30" t="s">
        <v>14</v>
      </c>
      <c r="K1470" s="30" t="s">
        <v>11</v>
      </c>
      <c r="L1470" s="30">
        <v>44</v>
      </c>
      <c r="M1470" s="30"/>
    </row>
    <row r="1471" spans="1:13" ht="15" customHeight="1" x14ac:dyDescent="0.3">
      <c r="A1471" s="30" t="s">
        <v>22</v>
      </c>
      <c r="B1471" s="30" t="s">
        <v>5859</v>
      </c>
      <c r="C1471" s="30" t="s">
        <v>155</v>
      </c>
      <c r="D1471" s="30" t="s">
        <v>5869</v>
      </c>
      <c r="E1471" s="30" t="s">
        <v>5864</v>
      </c>
      <c r="F1471" s="30" t="s">
        <v>12</v>
      </c>
      <c r="G1471" s="31">
        <v>1.63</v>
      </c>
      <c r="H1471" s="30" t="s">
        <v>13</v>
      </c>
      <c r="I1471" s="30" t="s">
        <v>9</v>
      </c>
      <c r="J1471" s="30" t="s">
        <v>14</v>
      </c>
      <c r="K1471" s="30" t="s">
        <v>11</v>
      </c>
      <c r="L1471" s="30">
        <v>44</v>
      </c>
      <c r="M1471" s="30"/>
    </row>
    <row r="1472" spans="1:13" ht="15" customHeight="1" x14ac:dyDescent="0.3">
      <c r="A1472" s="30" t="s">
        <v>22</v>
      </c>
      <c r="B1472" s="30" t="s">
        <v>5859</v>
      </c>
      <c r="C1472" s="30" t="s">
        <v>155</v>
      </c>
      <c r="D1472" s="30" t="s">
        <v>5870</v>
      </c>
      <c r="E1472" s="30" t="s">
        <v>5864</v>
      </c>
      <c r="F1472" s="30" t="s">
        <v>12</v>
      </c>
      <c r="G1472" s="31">
        <v>4.09</v>
      </c>
      <c r="H1472" s="30" t="s">
        <v>13</v>
      </c>
      <c r="I1472" s="30" t="s">
        <v>9</v>
      </c>
      <c r="J1472" s="30" t="s">
        <v>14</v>
      </c>
      <c r="K1472" s="30" t="s">
        <v>11</v>
      </c>
      <c r="L1472" s="30">
        <v>44</v>
      </c>
      <c r="M1472" s="30"/>
    </row>
    <row r="1473" spans="1:13" ht="15" customHeight="1" x14ac:dyDescent="0.3">
      <c r="A1473" s="30" t="s">
        <v>22</v>
      </c>
      <c r="B1473" s="30" t="s">
        <v>5859</v>
      </c>
      <c r="C1473" s="30" t="s">
        <v>155</v>
      </c>
      <c r="D1473" s="30" t="s">
        <v>5871</v>
      </c>
      <c r="E1473" s="30" t="s">
        <v>5872</v>
      </c>
      <c r="F1473" s="30" t="s">
        <v>12</v>
      </c>
      <c r="G1473" s="31">
        <v>5.15</v>
      </c>
      <c r="H1473" s="30" t="s">
        <v>13</v>
      </c>
      <c r="I1473" s="30" t="s">
        <v>9</v>
      </c>
      <c r="J1473" s="30" t="s">
        <v>14</v>
      </c>
      <c r="K1473" s="30" t="s">
        <v>11</v>
      </c>
      <c r="L1473" s="30">
        <v>44</v>
      </c>
      <c r="M1473" s="30"/>
    </row>
    <row r="1474" spans="1:13" ht="15" customHeight="1" x14ac:dyDescent="0.3">
      <c r="A1474" s="30" t="s">
        <v>22</v>
      </c>
      <c r="B1474" s="30" t="s">
        <v>5859</v>
      </c>
      <c r="C1474" s="30" t="s">
        <v>155</v>
      </c>
      <c r="D1474" s="30" t="s">
        <v>5873</v>
      </c>
      <c r="E1474" s="30" t="s">
        <v>5874</v>
      </c>
      <c r="F1474" s="30" t="s">
        <v>12</v>
      </c>
      <c r="G1474" s="31">
        <v>3.12</v>
      </c>
      <c r="H1474" s="30" t="s">
        <v>13</v>
      </c>
      <c r="I1474" s="30" t="s">
        <v>9</v>
      </c>
      <c r="J1474" s="30" t="s">
        <v>14</v>
      </c>
      <c r="K1474" s="30" t="s">
        <v>11</v>
      </c>
      <c r="L1474" s="30">
        <v>44</v>
      </c>
      <c r="M1474" s="30"/>
    </row>
    <row r="1475" spans="1:13" ht="15" customHeight="1" x14ac:dyDescent="0.3">
      <c r="A1475" s="30" t="s">
        <v>22</v>
      </c>
      <c r="B1475" s="30" t="s">
        <v>5859</v>
      </c>
      <c r="C1475" s="30" t="s">
        <v>155</v>
      </c>
      <c r="D1475" s="30" t="s">
        <v>5875</v>
      </c>
      <c r="E1475" s="30" t="s">
        <v>5876</v>
      </c>
      <c r="F1475" s="30" t="s">
        <v>12</v>
      </c>
      <c r="G1475" s="31">
        <v>7.6</v>
      </c>
      <c r="H1475" s="30" t="s">
        <v>13</v>
      </c>
      <c r="I1475" s="30" t="s">
        <v>9</v>
      </c>
      <c r="J1475" s="30" t="s">
        <v>14</v>
      </c>
      <c r="K1475" s="30" t="s">
        <v>11</v>
      </c>
      <c r="L1475" s="30">
        <v>44</v>
      </c>
      <c r="M1475" s="30"/>
    </row>
    <row r="1476" spans="1:13" ht="15" customHeight="1" x14ac:dyDescent="0.3">
      <c r="A1476" s="30" t="s">
        <v>22</v>
      </c>
      <c r="B1476" s="30" t="s">
        <v>5859</v>
      </c>
      <c r="C1476" s="30" t="s">
        <v>155</v>
      </c>
      <c r="D1476" s="30" t="s">
        <v>5877</v>
      </c>
      <c r="E1476" s="30" t="s">
        <v>5876</v>
      </c>
      <c r="F1476" s="30" t="s">
        <v>12</v>
      </c>
      <c r="G1476" s="31">
        <v>5.42</v>
      </c>
      <c r="H1476" s="30" t="s">
        <v>13</v>
      </c>
      <c r="I1476" s="30" t="s">
        <v>9</v>
      </c>
      <c r="J1476" s="30" t="s">
        <v>14</v>
      </c>
      <c r="K1476" s="30" t="s">
        <v>11</v>
      </c>
      <c r="L1476" s="30">
        <v>44</v>
      </c>
      <c r="M1476" s="30"/>
    </row>
    <row r="1477" spans="1:13" ht="15" customHeight="1" x14ac:dyDescent="0.3">
      <c r="A1477" s="30" t="s">
        <v>22</v>
      </c>
      <c r="B1477" s="30" t="s">
        <v>5859</v>
      </c>
      <c r="C1477" s="30" t="s">
        <v>155</v>
      </c>
      <c r="D1477" s="30" t="s">
        <v>5878</v>
      </c>
      <c r="E1477" s="30" t="s">
        <v>5879</v>
      </c>
      <c r="F1477" s="30" t="s">
        <v>12</v>
      </c>
      <c r="G1477" s="31">
        <v>10.63</v>
      </c>
      <c r="H1477" s="30" t="s">
        <v>13</v>
      </c>
      <c r="I1477" s="30" t="s">
        <v>9</v>
      </c>
      <c r="J1477" s="30" t="s">
        <v>14</v>
      </c>
      <c r="K1477" s="30" t="s">
        <v>11</v>
      </c>
      <c r="L1477" s="30">
        <v>44</v>
      </c>
      <c r="M1477" s="30"/>
    </row>
    <row r="1478" spans="1:13" ht="15" customHeight="1" x14ac:dyDescent="0.3">
      <c r="A1478" s="30" t="s">
        <v>22</v>
      </c>
      <c r="B1478" s="30" t="s">
        <v>5859</v>
      </c>
      <c r="C1478" s="30" t="s">
        <v>155</v>
      </c>
      <c r="D1478" s="30" t="s">
        <v>5880</v>
      </c>
      <c r="E1478" s="30" t="s">
        <v>5879</v>
      </c>
      <c r="F1478" s="30" t="s">
        <v>12</v>
      </c>
      <c r="G1478" s="31">
        <v>3.45</v>
      </c>
      <c r="H1478" s="30" t="s">
        <v>13</v>
      </c>
      <c r="I1478" s="30" t="s">
        <v>9</v>
      </c>
      <c r="J1478" s="30" t="s">
        <v>14</v>
      </c>
      <c r="K1478" s="30" t="s">
        <v>11</v>
      </c>
      <c r="L1478" s="30">
        <v>44</v>
      </c>
      <c r="M1478" s="30"/>
    </row>
    <row r="1479" spans="1:13" ht="15" customHeight="1" x14ac:dyDescent="0.3">
      <c r="A1479" s="30" t="s">
        <v>22</v>
      </c>
      <c r="B1479" s="30" t="s">
        <v>5859</v>
      </c>
      <c r="C1479" s="30" t="s">
        <v>155</v>
      </c>
      <c r="D1479" s="30" t="s">
        <v>5881</v>
      </c>
      <c r="E1479" s="30" t="s">
        <v>5879</v>
      </c>
      <c r="F1479" s="30" t="s">
        <v>12</v>
      </c>
      <c r="G1479" s="31">
        <v>4.3899999999999997</v>
      </c>
      <c r="H1479" s="30" t="s">
        <v>13</v>
      </c>
      <c r="I1479" s="30" t="s">
        <v>9</v>
      </c>
      <c r="J1479" s="30" t="s">
        <v>14</v>
      </c>
      <c r="K1479" s="30" t="s">
        <v>11</v>
      </c>
      <c r="L1479" s="30">
        <v>44</v>
      </c>
      <c r="M1479" s="30"/>
    </row>
    <row r="1480" spans="1:13" ht="15" customHeight="1" x14ac:dyDescent="0.3">
      <c r="A1480" s="30" t="s">
        <v>22</v>
      </c>
      <c r="B1480" s="30" t="s">
        <v>5265</v>
      </c>
      <c r="C1480" s="30" t="s">
        <v>5266</v>
      </c>
      <c r="D1480" s="30" t="s">
        <v>5882</v>
      </c>
      <c r="E1480" s="30" t="s">
        <v>5747</v>
      </c>
      <c r="F1480" s="30" t="s">
        <v>12</v>
      </c>
      <c r="G1480" s="31">
        <v>2.5499999999999998</v>
      </c>
      <c r="H1480" s="30" t="s">
        <v>13</v>
      </c>
      <c r="I1480" s="30" t="s">
        <v>9</v>
      </c>
      <c r="J1480" s="30" t="s">
        <v>14</v>
      </c>
      <c r="K1480" s="30" t="s">
        <v>11</v>
      </c>
      <c r="L1480" s="30">
        <v>44</v>
      </c>
      <c r="M1480" s="30"/>
    </row>
    <row r="1481" spans="1:13" ht="15" customHeight="1" x14ac:dyDescent="0.3">
      <c r="A1481" s="30" t="s">
        <v>22</v>
      </c>
      <c r="B1481" s="30" t="s">
        <v>5265</v>
      </c>
      <c r="C1481" s="30" t="s">
        <v>5266</v>
      </c>
      <c r="D1481" s="30" t="s">
        <v>5882</v>
      </c>
      <c r="E1481" s="30" t="s">
        <v>5747</v>
      </c>
      <c r="F1481" s="30" t="s">
        <v>12</v>
      </c>
      <c r="G1481" s="31">
        <v>2.5499999999999998</v>
      </c>
      <c r="H1481" s="30" t="s">
        <v>13</v>
      </c>
      <c r="I1481" s="30" t="s">
        <v>9</v>
      </c>
      <c r="J1481" s="30" t="s">
        <v>14</v>
      </c>
      <c r="K1481" s="30" t="s">
        <v>11</v>
      </c>
      <c r="L1481" s="30">
        <v>44</v>
      </c>
      <c r="M1481" s="30"/>
    </row>
    <row r="1482" spans="1:13" ht="15" customHeight="1" x14ac:dyDescent="0.3">
      <c r="A1482" s="30" t="s">
        <v>22</v>
      </c>
      <c r="B1482" s="30" t="s">
        <v>5265</v>
      </c>
      <c r="C1482" s="30" t="s">
        <v>5266</v>
      </c>
      <c r="D1482" s="30" t="s">
        <v>5882</v>
      </c>
      <c r="E1482" s="30" t="s">
        <v>5747</v>
      </c>
      <c r="F1482" s="30" t="s">
        <v>12</v>
      </c>
      <c r="G1482" s="31">
        <v>2.5499999999999998</v>
      </c>
      <c r="H1482" s="30" t="s">
        <v>13</v>
      </c>
      <c r="I1482" s="30" t="s">
        <v>9</v>
      </c>
      <c r="J1482" s="30" t="s">
        <v>14</v>
      </c>
      <c r="K1482" s="30" t="s">
        <v>11</v>
      </c>
      <c r="L1482" s="30">
        <v>44</v>
      </c>
      <c r="M1482" s="30"/>
    </row>
    <row r="1483" spans="1:13" ht="15" customHeight="1" x14ac:dyDescent="0.3">
      <c r="A1483" s="30" t="s">
        <v>22</v>
      </c>
      <c r="B1483" s="30" t="s">
        <v>5265</v>
      </c>
      <c r="C1483" s="30" t="s">
        <v>72</v>
      </c>
      <c r="D1483" s="30" t="s">
        <v>5883</v>
      </c>
      <c r="E1483" s="30" t="s">
        <v>5747</v>
      </c>
      <c r="F1483" s="30" t="s">
        <v>12</v>
      </c>
      <c r="G1483" s="31">
        <v>1.89</v>
      </c>
      <c r="H1483" s="30" t="s">
        <v>13</v>
      </c>
      <c r="I1483" s="30" t="s">
        <v>9</v>
      </c>
      <c r="J1483" s="30" t="s">
        <v>14</v>
      </c>
      <c r="K1483" s="30" t="s">
        <v>11</v>
      </c>
      <c r="L1483" s="30">
        <v>44</v>
      </c>
      <c r="M1483" s="30"/>
    </row>
    <row r="1484" spans="1:13" ht="15" customHeight="1" x14ac:dyDescent="0.3">
      <c r="A1484" s="30" t="s">
        <v>22</v>
      </c>
      <c r="B1484" s="30" t="s">
        <v>5265</v>
      </c>
      <c r="C1484" s="30" t="s">
        <v>72</v>
      </c>
      <c r="D1484" s="30" t="s">
        <v>5883</v>
      </c>
      <c r="E1484" s="30" t="s">
        <v>5747</v>
      </c>
      <c r="F1484" s="30" t="s">
        <v>12</v>
      </c>
      <c r="G1484" s="31">
        <v>1.89</v>
      </c>
      <c r="H1484" s="30" t="s">
        <v>13</v>
      </c>
      <c r="I1484" s="30" t="s">
        <v>9</v>
      </c>
      <c r="J1484" s="30" t="s">
        <v>14</v>
      </c>
      <c r="K1484" s="30" t="s">
        <v>11</v>
      </c>
      <c r="L1484" s="30">
        <v>44</v>
      </c>
      <c r="M1484" s="30"/>
    </row>
    <row r="1485" spans="1:13" ht="15" customHeight="1" x14ac:dyDescent="0.3">
      <c r="A1485" s="30" t="s">
        <v>22</v>
      </c>
      <c r="B1485" s="30" t="s">
        <v>5265</v>
      </c>
      <c r="C1485" s="30" t="s">
        <v>72</v>
      </c>
      <c r="D1485" s="30" t="s">
        <v>5883</v>
      </c>
      <c r="E1485" s="30" t="s">
        <v>5747</v>
      </c>
      <c r="F1485" s="30" t="s">
        <v>12</v>
      </c>
      <c r="G1485" s="31">
        <v>1.89</v>
      </c>
      <c r="H1485" s="30" t="s">
        <v>13</v>
      </c>
      <c r="I1485" s="30" t="s">
        <v>9</v>
      </c>
      <c r="J1485" s="30" t="s">
        <v>14</v>
      </c>
      <c r="K1485" s="30" t="s">
        <v>11</v>
      </c>
      <c r="L1485" s="30">
        <v>44</v>
      </c>
      <c r="M1485" s="30"/>
    </row>
    <row r="1486" spans="1:13" ht="15" customHeight="1" x14ac:dyDescent="0.3">
      <c r="A1486" s="30" t="s">
        <v>22</v>
      </c>
      <c r="B1486" s="30" t="s">
        <v>5265</v>
      </c>
      <c r="C1486" s="30" t="s">
        <v>72</v>
      </c>
      <c r="D1486" s="30" t="s">
        <v>5884</v>
      </c>
      <c r="E1486" s="30" t="s">
        <v>5747</v>
      </c>
      <c r="F1486" s="30" t="s">
        <v>12</v>
      </c>
      <c r="G1486" s="31">
        <v>1.74</v>
      </c>
      <c r="H1486" s="30" t="s">
        <v>13</v>
      </c>
      <c r="I1486" s="30" t="s">
        <v>9</v>
      </c>
      <c r="J1486" s="30" t="s">
        <v>14</v>
      </c>
      <c r="K1486" s="30" t="s">
        <v>11</v>
      </c>
      <c r="L1486" s="30">
        <v>44</v>
      </c>
      <c r="M1486" s="30"/>
    </row>
    <row r="1487" spans="1:13" ht="15" customHeight="1" x14ac:dyDescent="0.3">
      <c r="A1487" s="30" t="s">
        <v>22</v>
      </c>
      <c r="B1487" s="30" t="s">
        <v>5265</v>
      </c>
      <c r="C1487" s="30" t="s">
        <v>72</v>
      </c>
      <c r="D1487" s="30" t="s">
        <v>5884</v>
      </c>
      <c r="E1487" s="30" t="s">
        <v>5747</v>
      </c>
      <c r="F1487" s="30" t="s">
        <v>12</v>
      </c>
      <c r="G1487" s="31">
        <v>1.74</v>
      </c>
      <c r="H1487" s="30" t="s">
        <v>13</v>
      </c>
      <c r="I1487" s="30" t="s">
        <v>9</v>
      </c>
      <c r="J1487" s="30" t="s">
        <v>14</v>
      </c>
      <c r="K1487" s="30" t="s">
        <v>11</v>
      </c>
      <c r="L1487" s="30">
        <v>44</v>
      </c>
      <c r="M1487" s="30"/>
    </row>
    <row r="1488" spans="1:13" ht="15" customHeight="1" x14ac:dyDescent="0.3">
      <c r="A1488" s="30" t="s">
        <v>22</v>
      </c>
      <c r="B1488" s="30" t="s">
        <v>5265</v>
      </c>
      <c r="C1488" s="30" t="s">
        <v>72</v>
      </c>
      <c r="D1488" s="30" t="s">
        <v>5884</v>
      </c>
      <c r="E1488" s="30" t="s">
        <v>5747</v>
      </c>
      <c r="F1488" s="30" t="s">
        <v>12</v>
      </c>
      <c r="G1488" s="31">
        <v>1.74</v>
      </c>
      <c r="H1488" s="30" t="s">
        <v>13</v>
      </c>
      <c r="I1488" s="30" t="s">
        <v>9</v>
      </c>
      <c r="J1488" s="30" t="s">
        <v>14</v>
      </c>
      <c r="K1488" s="30" t="s">
        <v>11</v>
      </c>
      <c r="L1488" s="30">
        <v>44</v>
      </c>
      <c r="M1488" s="30"/>
    </row>
    <row r="1489" spans="1:13" ht="15" customHeight="1" x14ac:dyDescent="0.3">
      <c r="A1489" s="30" t="s">
        <v>22</v>
      </c>
      <c r="B1489" s="30" t="s">
        <v>5265</v>
      </c>
      <c r="C1489" s="30" t="s">
        <v>72</v>
      </c>
      <c r="D1489" s="30" t="s">
        <v>5885</v>
      </c>
      <c r="E1489" s="30" t="s">
        <v>5747</v>
      </c>
      <c r="F1489" s="30" t="s">
        <v>12</v>
      </c>
      <c r="G1489" s="31">
        <v>6.99</v>
      </c>
      <c r="H1489" s="30" t="s">
        <v>13</v>
      </c>
      <c r="I1489" s="30" t="s">
        <v>9</v>
      </c>
      <c r="J1489" s="30" t="s">
        <v>14</v>
      </c>
      <c r="K1489" s="30" t="s">
        <v>11</v>
      </c>
      <c r="L1489" s="30">
        <v>44</v>
      </c>
      <c r="M1489" s="30"/>
    </row>
    <row r="1490" spans="1:13" ht="15" customHeight="1" x14ac:dyDescent="0.3">
      <c r="A1490" s="30" t="s">
        <v>22</v>
      </c>
      <c r="B1490" s="30" t="s">
        <v>5265</v>
      </c>
      <c r="C1490" s="30" t="s">
        <v>72</v>
      </c>
      <c r="D1490" s="30" t="s">
        <v>5885</v>
      </c>
      <c r="E1490" s="30" t="s">
        <v>5747</v>
      </c>
      <c r="F1490" s="30" t="s">
        <v>12</v>
      </c>
      <c r="G1490" s="31">
        <v>6.99</v>
      </c>
      <c r="H1490" s="30" t="s">
        <v>13</v>
      </c>
      <c r="I1490" s="30" t="s">
        <v>9</v>
      </c>
      <c r="J1490" s="30" t="s">
        <v>14</v>
      </c>
      <c r="K1490" s="30" t="s">
        <v>11</v>
      </c>
      <c r="L1490" s="30">
        <v>44</v>
      </c>
      <c r="M1490" s="30"/>
    </row>
    <row r="1491" spans="1:13" ht="15" customHeight="1" x14ac:dyDescent="0.3">
      <c r="A1491" s="30" t="s">
        <v>22</v>
      </c>
      <c r="B1491" s="30" t="s">
        <v>5265</v>
      </c>
      <c r="C1491" s="30" t="s">
        <v>72</v>
      </c>
      <c r="D1491" s="30" t="s">
        <v>5885</v>
      </c>
      <c r="E1491" s="30" t="s">
        <v>5747</v>
      </c>
      <c r="F1491" s="30" t="s">
        <v>12</v>
      </c>
      <c r="G1491" s="31">
        <v>6.99</v>
      </c>
      <c r="H1491" s="30" t="s">
        <v>13</v>
      </c>
      <c r="I1491" s="30" t="s">
        <v>9</v>
      </c>
      <c r="J1491" s="30" t="s">
        <v>14</v>
      </c>
      <c r="K1491" s="30" t="s">
        <v>11</v>
      </c>
      <c r="L1491" s="30">
        <v>44</v>
      </c>
      <c r="M1491" s="30"/>
    </row>
    <row r="1492" spans="1:13" ht="15" customHeight="1" x14ac:dyDescent="0.3">
      <c r="A1492" s="30" t="s">
        <v>22</v>
      </c>
      <c r="B1492" s="30" t="s">
        <v>5265</v>
      </c>
      <c r="C1492" s="30" t="s">
        <v>5266</v>
      </c>
      <c r="D1492" s="30" t="s">
        <v>9653</v>
      </c>
      <c r="E1492" s="30" t="s">
        <v>5747</v>
      </c>
      <c r="F1492" s="30" t="s">
        <v>12</v>
      </c>
      <c r="G1492" s="31">
        <v>4.87</v>
      </c>
      <c r="H1492" s="30" t="s">
        <v>13</v>
      </c>
      <c r="I1492" s="30" t="s">
        <v>9</v>
      </c>
      <c r="J1492" s="30" t="s">
        <v>14</v>
      </c>
      <c r="K1492" s="30" t="s">
        <v>11</v>
      </c>
      <c r="L1492" s="30">
        <v>44</v>
      </c>
      <c r="M1492" s="30"/>
    </row>
    <row r="1493" spans="1:13" ht="15" customHeight="1" x14ac:dyDescent="0.3">
      <c r="A1493" s="30" t="s">
        <v>22</v>
      </c>
      <c r="B1493" s="30" t="s">
        <v>5265</v>
      </c>
      <c r="C1493" s="30" t="s">
        <v>5266</v>
      </c>
      <c r="D1493" s="30" t="s">
        <v>9653</v>
      </c>
      <c r="E1493" s="30" t="s">
        <v>5747</v>
      </c>
      <c r="F1493" s="30" t="s">
        <v>12</v>
      </c>
      <c r="G1493" s="31">
        <v>4.87</v>
      </c>
      <c r="H1493" s="30" t="s">
        <v>13</v>
      </c>
      <c r="I1493" s="30" t="s">
        <v>9</v>
      </c>
      <c r="J1493" s="30" t="s">
        <v>14</v>
      </c>
      <c r="K1493" s="30" t="s">
        <v>11</v>
      </c>
      <c r="L1493" s="30">
        <v>44</v>
      </c>
      <c r="M1493" s="30"/>
    </row>
    <row r="1494" spans="1:13" ht="15" customHeight="1" x14ac:dyDescent="0.3">
      <c r="A1494" s="30" t="s">
        <v>22</v>
      </c>
      <c r="B1494" s="30" t="s">
        <v>5265</v>
      </c>
      <c r="C1494" s="30" t="s">
        <v>5266</v>
      </c>
      <c r="D1494" s="30" t="s">
        <v>9653</v>
      </c>
      <c r="E1494" s="30" t="s">
        <v>5747</v>
      </c>
      <c r="F1494" s="30" t="s">
        <v>12</v>
      </c>
      <c r="G1494" s="31">
        <v>4.87</v>
      </c>
      <c r="H1494" s="30" t="s">
        <v>13</v>
      </c>
      <c r="I1494" s="30" t="s">
        <v>9</v>
      </c>
      <c r="J1494" s="30" t="s">
        <v>14</v>
      </c>
      <c r="K1494" s="30" t="s">
        <v>11</v>
      </c>
      <c r="L1494" s="30">
        <v>44</v>
      </c>
      <c r="M1494" s="30"/>
    </row>
    <row r="1495" spans="1:13" ht="15" customHeight="1" x14ac:dyDescent="0.3">
      <c r="A1495" s="30" t="s">
        <v>22</v>
      </c>
      <c r="B1495" s="30" t="s">
        <v>5265</v>
      </c>
      <c r="C1495" s="30" t="s">
        <v>155</v>
      </c>
      <c r="D1495" s="30" t="s">
        <v>5886</v>
      </c>
      <c r="E1495" s="30" t="s">
        <v>5747</v>
      </c>
      <c r="F1495" s="30" t="s">
        <v>12</v>
      </c>
      <c r="G1495" s="31">
        <v>12.3</v>
      </c>
      <c r="H1495" s="30" t="s">
        <v>13</v>
      </c>
      <c r="I1495" s="30" t="s">
        <v>9</v>
      </c>
      <c r="J1495" s="30" t="s">
        <v>14</v>
      </c>
      <c r="K1495" s="30" t="s">
        <v>11</v>
      </c>
      <c r="L1495" s="30">
        <v>44</v>
      </c>
      <c r="M1495" s="30"/>
    </row>
    <row r="1496" spans="1:13" ht="15" customHeight="1" x14ac:dyDescent="0.3">
      <c r="A1496" s="30" t="s">
        <v>22</v>
      </c>
      <c r="B1496" s="30" t="s">
        <v>5265</v>
      </c>
      <c r="C1496" s="30" t="s">
        <v>155</v>
      </c>
      <c r="D1496" s="30" t="s">
        <v>5886</v>
      </c>
      <c r="E1496" s="30" t="s">
        <v>5747</v>
      </c>
      <c r="F1496" s="30" t="s">
        <v>12</v>
      </c>
      <c r="G1496" s="31">
        <v>12.3</v>
      </c>
      <c r="H1496" s="30" t="s">
        <v>13</v>
      </c>
      <c r="I1496" s="30" t="s">
        <v>9</v>
      </c>
      <c r="J1496" s="30" t="s">
        <v>14</v>
      </c>
      <c r="K1496" s="30" t="s">
        <v>11</v>
      </c>
      <c r="L1496" s="30">
        <v>44</v>
      </c>
      <c r="M1496" s="30"/>
    </row>
    <row r="1497" spans="1:13" ht="15" customHeight="1" x14ac:dyDescent="0.3">
      <c r="A1497" s="30" t="s">
        <v>22</v>
      </c>
      <c r="B1497" s="30" t="s">
        <v>5265</v>
      </c>
      <c r="C1497" s="30" t="s">
        <v>155</v>
      </c>
      <c r="D1497" s="30" t="s">
        <v>5886</v>
      </c>
      <c r="E1497" s="30" t="s">
        <v>5747</v>
      </c>
      <c r="F1497" s="30" t="s">
        <v>12</v>
      </c>
      <c r="G1497" s="31">
        <v>12.3</v>
      </c>
      <c r="H1497" s="30" t="s">
        <v>13</v>
      </c>
      <c r="I1497" s="30" t="s">
        <v>9</v>
      </c>
      <c r="J1497" s="30" t="s">
        <v>14</v>
      </c>
      <c r="K1497" s="30" t="s">
        <v>11</v>
      </c>
      <c r="L1497" s="30">
        <v>44</v>
      </c>
      <c r="M1497" s="30"/>
    </row>
    <row r="1498" spans="1:13" ht="15" customHeight="1" x14ac:dyDescent="0.3">
      <c r="A1498" s="30" t="s">
        <v>22</v>
      </c>
      <c r="B1498" s="30" t="s">
        <v>5265</v>
      </c>
      <c r="C1498" s="30" t="s">
        <v>5887</v>
      </c>
      <c r="D1498" s="30" t="s">
        <v>5888</v>
      </c>
      <c r="E1498" s="30" t="s">
        <v>5889</v>
      </c>
      <c r="F1498" s="30" t="s">
        <v>12</v>
      </c>
      <c r="G1498" s="31">
        <v>12.61</v>
      </c>
      <c r="H1498" s="30" t="s">
        <v>13</v>
      </c>
      <c r="I1498" s="30" t="s">
        <v>9</v>
      </c>
      <c r="J1498" s="30" t="s">
        <v>14</v>
      </c>
      <c r="K1498" s="30" t="s">
        <v>11</v>
      </c>
      <c r="L1498" s="30">
        <v>44</v>
      </c>
      <c r="M1498" s="30"/>
    </row>
    <row r="1499" spans="1:13" ht="15" customHeight="1" x14ac:dyDescent="0.3">
      <c r="A1499" s="30" t="s">
        <v>22</v>
      </c>
      <c r="B1499" s="30" t="s">
        <v>5265</v>
      </c>
      <c r="C1499" s="30" t="s">
        <v>5266</v>
      </c>
      <c r="D1499" s="30" t="s">
        <v>5267</v>
      </c>
      <c r="E1499" s="30" t="s">
        <v>5268</v>
      </c>
      <c r="F1499" s="30" t="s">
        <v>12</v>
      </c>
      <c r="G1499" s="31">
        <v>7.19</v>
      </c>
      <c r="H1499" s="30" t="s">
        <v>13</v>
      </c>
      <c r="I1499" s="30" t="s">
        <v>27</v>
      </c>
      <c r="J1499" s="30" t="s">
        <v>21</v>
      </c>
      <c r="K1499" s="30" t="s">
        <v>11</v>
      </c>
      <c r="L1499" s="30">
        <v>44</v>
      </c>
      <c r="M1499" s="30"/>
    </row>
    <row r="1500" spans="1:13" ht="15" customHeight="1" x14ac:dyDescent="0.3">
      <c r="A1500" s="30" t="s">
        <v>22</v>
      </c>
      <c r="B1500" s="30" t="s">
        <v>5265</v>
      </c>
      <c r="C1500" s="30" t="s">
        <v>5266</v>
      </c>
      <c r="D1500" s="30" t="s">
        <v>5267</v>
      </c>
      <c r="E1500" s="30" t="s">
        <v>5268</v>
      </c>
      <c r="F1500" s="30" t="s">
        <v>12</v>
      </c>
      <c r="G1500" s="31">
        <v>7.19</v>
      </c>
      <c r="H1500" s="30" t="s">
        <v>13</v>
      </c>
      <c r="I1500" s="30" t="s">
        <v>9</v>
      </c>
      <c r="J1500" s="30" t="s">
        <v>14</v>
      </c>
      <c r="K1500" s="30" t="s">
        <v>11</v>
      </c>
      <c r="L1500" s="30">
        <v>44</v>
      </c>
      <c r="M1500" s="30"/>
    </row>
    <row r="1501" spans="1:13" ht="15" customHeight="1" x14ac:dyDescent="0.3">
      <c r="A1501" s="30" t="s">
        <v>22</v>
      </c>
      <c r="B1501" s="30" t="s">
        <v>5265</v>
      </c>
      <c r="C1501" s="30" t="s">
        <v>5266</v>
      </c>
      <c r="D1501" s="30" t="s">
        <v>5267</v>
      </c>
      <c r="E1501" s="30" t="s">
        <v>5268</v>
      </c>
      <c r="F1501" s="30" t="s">
        <v>12</v>
      </c>
      <c r="G1501" s="31">
        <v>7.19</v>
      </c>
      <c r="H1501" s="30" t="s">
        <v>13</v>
      </c>
      <c r="I1501" s="30" t="s">
        <v>9</v>
      </c>
      <c r="J1501" s="30" t="s">
        <v>14</v>
      </c>
      <c r="K1501" s="30" t="s">
        <v>11</v>
      </c>
      <c r="L1501" s="30">
        <v>44</v>
      </c>
      <c r="M1501" s="30"/>
    </row>
    <row r="1502" spans="1:13" ht="15" customHeight="1" x14ac:dyDescent="0.3">
      <c r="A1502" s="30" t="s">
        <v>22</v>
      </c>
      <c r="B1502" s="30" t="s">
        <v>5265</v>
      </c>
      <c r="C1502" s="30" t="s">
        <v>155</v>
      </c>
      <c r="D1502" s="30" t="s">
        <v>5269</v>
      </c>
      <c r="E1502" s="30" t="s">
        <v>5270</v>
      </c>
      <c r="F1502" s="30" t="s">
        <v>12</v>
      </c>
      <c r="G1502" s="31">
        <v>5.66</v>
      </c>
      <c r="H1502" s="30" t="s">
        <v>13</v>
      </c>
      <c r="I1502" s="30" t="s">
        <v>9</v>
      </c>
      <c r="J1502" s="30" t="s">
        <v>14</v>
      </c>
      <c r="K1502" s="30" t="s">
        <v>11</v>
      </c>
      <c r="L1502" s="30">
        <v>44</v>
      </c>
      <c r="M1502" s="30"/>
    </row>
    <row r="1503" spans="1:13" ht="15" customHeight="1" x14ac:dyDescent="0.3">
      <c r="A1503" s="30" t="s">
        <v>22</v>
      </c>
      <c r="B1503" s="30" t="s">
        <v>5265</v>
      </c>
      <c r="C1503" s="30" t="s">
        <v>155</v>
      </c>
      <c r="D1503" s="30" t="s">
        <v>5269</v>
      </c>
      <c r="E1503" s="30" t="s">
        <v>5270</v>
      </c>
      <c r="F1503" s="30" t="s">
        <v>12</v>
      </c>
      <c r="G1503" s="31">
        <v>5.66</v>
      </c>
      <c r="H1503" s="30" t="s">
        <v>13</v>
      </c>
      <c r="I1503" s="30" t="s">
        <v>9</v>
      </c>
      <c r="J1503" s="30" t="s">
        <v>14</v>
      </c>
      <c r="K1503" s="30" t="s">
        <v>11</v>
      </c>
      <c r="L1503" s="30">
        <v>44</v>
      </c>
      <c r="M1503" s="30"/>
    </row>
    <row r="1504" spans="1:13" ht="15" customHeight="1" x14ac:dyDescent="0.3">
      <c r="A1504" s="30" t="s">
        <v>22</v>
      </c>
      <c r="B1504" s="30" t="s">
        <v>5265</v>
      </c>
      <c r="C1504" s="30" t="s">
        <v>155</v>
      </c>
      <c r="D1504" s="30" t="s">
        <v>5269</v>
      </c>
      <c r="E1504" s="30" t="s">
        <v>5270</v>
      </c>
      <c r="F1504" s="30" t="s">
        <v>12</v>
      </c>
      <c r="G1504" s="31">
        <v>5.66</v>
      </c>
      <c r="H1504" s="30" t="s">
        <v>13</v>
      </c>
      <c r="I1504" s="30" t="s">
        <v>9</v>
      </c>
      <c r="J1504" s="30" t="s">
        <v>14</v>
      </c>
      <c r="K1504" s="30" t="s">
        <v>11</v>
      </c>
      <c r="L1504" s="30">
        <v>44</v>
      </c>
      <c r="M1504" s="30"/>
    </row>
    <row r="1505" spans="1:13" ht="15" customHeight="1" x14ac:dyDescent="0.3">
      <c r="A1505" s="30" t="s">
        <v>22</v>
      </c>
      <c r="B1505" s="30" t="s">
        <v>5265</v>
      </c>
      <c r="C1505" s="30" t="s">
        <v>5266</v>
      </c>
      <c r="D1505" s="30" t="s">
        <v>5271</v>
      </c>
      <c r="E1505" s="30" t="s">
        <v>5270</v>
      </c>
      <c r="F1505" s="30" t="s">
        <v>12</v>
      </c>
      <c r="G1505" s="31">
        <v>3.25</v>
      </c>
      <c r="H1505" s="30" t="s">
        <v>13</v>
      </c>
      <c r="I1505" s="30" t="s">
        <v>9</v>
      </c>
      <c r="J1505" s="30" t="s">
        <v>14</v>
      </c>
      <c r="K1505" s="30" t="s">
        <v>11</v>
      </c>
      <c r="L1505" s="30">
        <v>44</v>
      </c>
      <c r="M1505" s="30"/>
    </row>
    <row r="1506" spans="1:13" ht="15" customHeight="1" x14ac:dyDescent="0.3">
      <c r="A1506" s="30" t="s">
        <v>22</v>
      </c>
      <c r="B1506" s="30" t="s">
        <v>5265</v>
      </c>
      <c r="C1506" s="30" t="s">
        <v>5266</v>
      </c>
      <c r="D1506" s="30" t="s">
        <v>5272</v>
      </c>
      <c r="E1506" s="30" t="s">
        <v>5270</v>
      </c>
      <c r="F1506" s="30" t="s">
        <v>12</v>
      </c>
      <c r="G1506" s="31">
        <v>4.45</v>
      </c>
      <c r="H1506" s="30" t="s">
        <v>13</v>
      </c>
      <c r="I1506" s="30" t="s">
        <v>9</v>
      </c>
      <c r="J1506" s="30" t="s">
        <v>14</v>
      </c>
      <c r="K1506" s="30" t="s">
        <v>11</v>
      </c>
      <c r="L1506" s="30">
        <v>44</v>
      </c>
      <c r="M1506" s="30"/>
    </row>
    <row r="1507" spans="1:13" ht="15" customHeight="1" x14ac:dyDescent="0.3">
      <c r="A1507" s="30" t="s">
        <v>22</v>
      </c>
      <c r="B1507" s="30" t="s">
        <v>5265</v>
      </c>
      <c r="C1507" s="30" t="s">
        <v>155</v>
      </c>
      <c r="D1507" s="30" t="s">
        <v>5890</v>
      </c>
      <c r="E1507" s="30" t="s">
        <v>5270</v>
      </c>
      <c r="F1507" s="30" t="s">
        <v>12</v>
      </c>
      <c r="G1507" s="31">
        <v>4.16</v>
      </c>
      <c r="H1507" s="30" t="s">
        <v>13</v>
      </c>
      <c r="I1507" s="30" t="s">
        <v>9</v>
      </c>
      <c r="J1507" s="30" t="s">
        <v>14</v>
      </c>
      <c r="K1507" s="30" t="s">
        <v>11</v>
      </c>
      <c r="L1507" s="30">
        <v>44</v>
      </c>
      <c r="M1507" s="30"/>
    </row>
    <row r="1508" spans="1:13" ht="15" customHeight="1" x14ac:dyDescent="0.3">
      <c r="A1508" s="30" t="s">
        <v>22</v>
      </c>
      <c r="B1508" s="30" t="s">
        <v>5265</v>
      </c>
      <c r="C1508" s="30" t="s">
        <v>5266</v>
      </c>
      <c r="D1508" s="30" t="s">
        <v>5891</v>
      </c>
      <c r="E1508" s="30" t="s">
        <v>5268</v>
      </c>
      <c r="F1508" s="30" t="s">
        <v>12</v>
      </c>
      <c r="G1508" s="31">
        <v>9.41</v>
      </c>
      <c r="H1508" s="30" t="s">
        <v>13</v>
      </c>
      <c r="I1508" s="30" t="s">
        <v>9</v>
      </c>
      <c r="J1508" s="30" t="s">
        <v>14</v>
      </c>
      <c r="K1508" s="30" t="s">
        <v>11</v>
      </c>
      <c r="L1508" s="30">
        <v>44</v>
      </c>
      <c r="M1508" s="30"/>
    </row>
    <row r="1509" spans="1:13" ht="15" customHeight="1" x14ac:dyDescent="0.3">
      <c r="A1509" s="30" t="s">
        <v>22</v>
      </c>
      <c r="B1509" s="30" t="s">
        <v>5265</v>
      </c>
      <c r="C1509" s="30" t="s">
        <v>5266</v>
      </c>
      <c r="D1509" s="30" t="s">
        <v>5891</v>
      </c>
      <c r="E1509" s="30" t="s">
        <v>5268</v>
      </c>
      <c r="F1509" s="30" t="s">
        <v>12</v>
      </c>
      <c r="G1509" s="31">
        <v>9.41</v>
      </c>
      <c r="H1509" s="30" t="s">
        <v>13</v>
      </c>
      <c r="I1509" s="30" t="s">
        <v>9</v>
      </c>
      <c r="J1509" s="30" t="s">
        <v>14</v>
      </c>
      <c r="K1509" s="30" t="s">
        <v>11</v>
      </c>
      <c r="L1509" s="30">
        <v>44</v>
      </c>
      <c r="M1509" s="30"/>
    </row>
    <row r="1510" spans="1:13" ht="15" customHeight="1" x14ac:dyDescent="0.3">
      <c r="A1510" s="30" t="s">
        <v>22</v>
      </c>
      <c r="B1510" s="30" t="s">
        <v>5265</v>
      </c>
      <c r="C1510" s="30" t="s">
        <v>155</v>
      </c>
      <c r="D1510" s="30" t="s">
        <v>5892</v>
      </c>
      <c r="E1510" s="30" t="s">
        <v>5268</v>
      </c>
      <c r="F1510" s="30" t="s">
        <v>12</v>
      </c>
      <c r="G1510" s="31">
        <v>3.84</v>
      </c>
      <c r="H1510" s="30" t="s">
        <v>13</v>
      </c>
      <c r="I1510" s="30" t="s">
        <v>9</v>
      </c>
      <c r="J1510" s="30" t="s">
        <v>14</v>
      </c>
      <c r="K1510" s="30" t="s">
        <v>11</v>
      </c>
      <c r="L1510" s="30">
        <v>44</v>
      </c>
      <c r="M1510" s="30"/>
    </row>
    <row r="1511" spans="1:13" ht="15" customHeight="1" x14ac:dyDescent="0.3">
      <c r="A1511" s="30" t="s">
        <v>22</v>
      </c>
      <c r="B1511" s="30" t="s">
        <v>5265</v>
      </c>
      <c r="C1511" s="30" t="s">
        <v>155</v>
      </c>
      <c r="D1511" s="30" t="s">
        <v>5892</v>
      </c>
      <c r="E1511" s="30" t="s">
        <v>5268</v>
      </c>
      <c r="F1511" s="30" t="s">
        <v>12</v>
      </c>
      <c r="G1511" s="31">
        <v>3.84</v>
      </c>
      <c r="H1511" s="30" t="s">
        <v>13</v>
      </c>
      <c r="I1511" s="30" t="s">
        <v>9</v>
      </c>
      <c r="J1511" s="30" t="s">
        <v>14</v>
      </c>
      <c r="K1511" s="30" t="s">
        <v>11</v>
      </c>
      <c r="L1511" s="30">
        <v>44</v>
      </c>
      <c r="M1511" s="30"/>
    </row>
    <row r="1512" spans="1:13" ht="15" customHeight="1" x14ac:dyDescent="0.3">
      <c r="A1512" s="30" t="s">
        <v>22</v>
      </c>
      <c r="B1512" s="30" t="s">
        <v>5265</v>
      </c>
      <c r="C1512" s="30" t="s">
        <v>72</v>
      </c>
      <c r="D1512" s="30" t="s">
        <v>5893</v>
      </c>
      <c r="E1512" s="30" t="s">
        <v>5270</v>
      </c>
      <c r="F1512" s="30" t="s">
        <v>12</v>
      </c>
      <c r="G1512" s="31">
        <v>1.34</v>
      </c>
      <c r="H1512" s="30" t="s">
        <v>13</v>
      </c>
      <c r="I1512" s="30" t="s">
        <v>9</v>
      </c>
      <c r="J1512" s="30" t="s">
        <v>14</v>
      </c>
      <c r="K1512" s="30" t="s">
        <v>11</v>
      </c>
      <c r="L1512" s="30">
        <v>44</v>
      </c>
      <c r="M1512" s="30"/>
    </row>
    <row r="1513" spans="1:13" ht="15" customHeight="1" x14ac:dyDescent="0.3">
      <c r="A1513" s="30" t="s">
        <v>22</v>
      </c>
      <c r="B1513" s="30" t="s">
        <v>5265</v>
      </c>
      <c r="C1513" s="30" t="s">
        <v>72</v>
      </c>
      <c r="D1513" s="30" t="s">
        <v>5893</v>
      </c>
      <c r="E1513" s="30" t="s">
        <v>5270</v>
      </c>
      <c r="F1513" s="30" t="s">
        <v>12</v>
      </c>
      <c r="G1513" s="31">
        <v>1.34</v>
      </c>
      <c r="H1513" s="30" t="s">
        <v>13</v>
      </c>
      <c r="I1513" s="30" t="s">
        <v>9</v>
      </c>
      <c r="J1513" s="30" t="s">
        <v>14</v>
      </c>
      <c r="K1513" s="30" t="s">
        <v>11</v>
      </c>
      <c r="L1513" s="30">
        <v>44</v>
      </c>
      <c r="M1513" s="30"/>
    </row>
    <row r="1514" spans="1:13" ht="15" customHeight="1" x14ac:dyDescent="0.3">
      <c r="A1514" s="30" t="s">
        <v>22</v>
      </c>
      <c r="B1514" s="30" t="s">
        <v>5265</v>
      </c>
      <c r="C1514" s="30" t="s">
        <v>72</v>
      </c>
      <c r="D1514" s="30" t="s">
        <v>5893</v>
      </c>
      <c r="E1514" s="30" t="s">
        <v>5270</v>
      </c>
      <c r="F1514" s="30" t="s">
        <v>12</v>
      </c>
      <c r="G1514" s="31">
        <v>1.34</v>
      </c>
      <c r="H1514" s="30" t="s">
        <v>13</v>
      </c>
      <c r="I1514" s="30" t="s">
        <v>9</v>
      </c>
      <c r="J1514" s="30" t="s">
        <v>14</v>
      </c>
      <c r="K1514" s="30" t="s">
        <v>11</v>
      </c>
      <c r="L1514" s="30">
        <v>44</v>
      </c>
      <c r="M1514" s="30"/>
    </row>
    <row r="1515" spans="1:13" ht="15" customHeight="1" x14ac:dyDescent="0.3">
      <c r="A1515" s="30" t="s">
        <v>22</v>
      </c>
      <c r="B1515" s="30" t="s">
        <v>5265</v>
      </c>
      <c r="C1515" s="30" t="s">
        <v>72</v>
      </c>
      <c r="D1515" s="30" t="s">
        <v>5894</v>
      </c>
      <c r="E1515" s="30" t="s">
        <v>5270</v>
      </c>
      <c r="F1515" s="30" t="s">
        <v>12</v>
      </c>
      <c r="G1515" s="31">
        <v>2.0099999999999998</v>
      </c>
      <c r="H1515" s="30" t="s">
        <v>13</v>
      </c>
      <c r="I1515" s="30" t="s">
        <v>9</v>
      </c>
      <c r="J1515" s="30" t="s">
        <v>14</v>
      </c>
      <c r="K1515" s="30" t="s">
        <v>11</v>
      </c>
      <c r="L1515" s="30">
        <v>44</v>
      </c>
      <c r="M1515" s="30"/>
    </row>
    <row r="1516" spans="1:13" ht="15" customHeight="1" x14ac:dyDescent="0.3">
      <c r="A1516" s="30" t="s">
        <v>22</v>
      </c>
      <c r="B1516" s="30" t="s">
        <v>5265</v>
      </c>
      <c r="C1516" s="30" t="s">
        <v>72</v>
      </c>
      <c r="D1516" s="30" t="s">
        <v>5894</v>
      </c>
      <c r="E1516" s="30" t="s">
        <v>5270</v>
      </c>
      <c r="F1516" s="30" t="s">
        <v>12</v>
      </c>
      <c r="G1516" s="31">
        <v>2.0099999999999998</v>
      </c>
      <c r="H1516" s="30" t="s">
        <v>13</v>
      </c>
      <c r="I1516" s="30" t="s">
        <v>9</v>
      </c>
      <c r="J1516" s="30" t="s">
        <v>14</v>
      </c>
      <c r="K1516" s="30" t="s">
        <v>11</v>
      </c>
      <c r="L1516" s="30">
        <v>44</v>
      </c>
      <c r="M1516" s="30"/>
    </row>
    <row r="1517" spans="1:13" ht="15" customHeight="1" x14ac:dyDescent="0.3">
      <c r="A1517" s="30" t="s">
        <v>22</v>
      </c>
      <c r="B1517" s="30" t="s">
        <v>5265</v>
      </c>
      <c r="C1517" s="30" t="s">
        <v>72</v>
      </c>
      <c r="D1517" s="30" t="s">
        <v>5894</v>
      </c>
      <c r="E1517" s="30" t="s">
        <v>5270</v>
      </c>
      <c r="F1517" s="30" t="s">
        <v>12</v>
      </c>
      <c r="G1517" s="31">
        <v>2.0099999999999998</v>
      </c>
      <c r="H1517" s="30" t="s">
        <v>13</v>
      </c>
      <c r="I1517" s="30" t="s">
        <v>9</v>
      </c>
      <c r="J1517" s="30" t="s">
        <v>14</v>
      </c>
      <c r="K1517" s="30" t="s">
        <v>11</v>
      </c>
      <c r="L1517" s="30">
        <v>44</v>
      </c>
      <c r="M1517" s="30"/>
    </row>
    <row r="1518" spans="1:13" ht="15" customHeight="1" x14ac:dyDescent="0.3">
      <c r="A1518" s="30" t="s">
        <v>22</v>
      </c>
      <c r="B1518" s="30" t="s">
        <v>5265</v>
      </c>
      <c r="C1518" s="30" t="s">
        <v>72</v>
      </c>
      <c r="D1518" s="30" t="s">
        <v>5953</v>
      </c>
      <c r="E1518" s="30" t="s">
        <v>5270</v>
      </c>
      <c r="F1518" s="30" t="s">
        <v>12</v>
      </c>
      <c r="G1518" s="31">
        <v>0.97</v>
      </c>
      <c r="H1518" s="30" t="s">
        <v>13</v>
      </c>
      <c r="I1518" s="30" t="s">
        <v>9</v>
      </c>
      <c r="J1518" s="30" t="s">
        <v>14</v>
      </c>
      <c r="K1518" s="30" t="s">
        <v>11</v>
      </c>
      <c r="L1518" s="30">
        <v>44</v>
      </c>
      <c r="M1518" s="30"/>
    </row>
    <row r="1519" spans="1:13" ht="15" customHeight="1" x14ac:dyDescent="0.3">
      <c r="A1519" s="30" t="s">
        <v>22</v>
      </c>
      <c r="B1519" s="30" t="s">
        <v>5265</v>
      </c>
      <c r="C1519" s="30" t="s">
        <v>72</v>
      </c>
      <c r="D1519" s="30" t="s">
        <v>5953</v>
      </c>
      <c r="E1519" s="30" t="s">
        <v>5270</v>
      </c>
      <c r="F1519" s="30" t="s">
        <v>12</v>
      </c>
      <c r="G1519" s="31">
        <v>0.97</v>
      </c>
      <c r="H1519" s="30" t="s">
        <v>13</v>
      </c>
      <c r="I1519" s="30" t="s">
        <v>9</v>
      </c>
      <c r="J1519" s="30" t="s">
        <v>14</v>
      </c>
      <c r="K1519" s="30" t="s">
        <v>11</v>
      </c>
      <c r="L1519" s="30">
        <v>44</v>
      </c>
      <c r="M1519" s="30"/>
    </row>
    <row r="1520" spans="1:13" ht="15" customHeight="1" x14ac:dyDescent="0.3">
      <c r="A1520" s="30" t="s">
        <v>22</v>
      </c>
      <c r="B1520" s="30" t="s">
        <v>5265</v>
      </c>
      <c r="C1520" s="30" t="s">
        <v>72</v>
      </c>
      <c r="D1520" s="30" t="s">
        <v>5953</v>
      </c>
      <c r="E1520" s="30" t="s">
        <v>5270</v>
      </c>
      <c r="F1520" s="30" t="s">
        <v>12</v>
      </c>
      <c r="G1520" s="31">
        <v>0.97</v>
      </c>
      <c r="H1520" s="30" t="s">
        <v>13</v>
      </c>
      <c r="I1520" s="30" t="s">
        <v>9</v>
      </c>
      <c r="J1520" s="30" t="s">
        <v>14</v>
      </c>
      <c r="K1520" s="30" t="s">
        <v>11</v>
      </c>
      <c r="L1520" s="30">
        <v>44</v>
      </c>
      <c r="M1520" s="30"/>
    </row>
    <row r="1521" spans="1:13" ht="15" customHeight="1" x14ac:dyDescent="0.3">
      <c r="A1521" s="30" t="s">
        <v>22</v>
      </c>
      <c r="B1521" s="30" t="s">
        <v>5954</v>
      </c>
      <c r="C1521" s="30" t="s">
        <v>155</v>
      </c>
      <c r="D1521" s="30" t="s">
        <v>10061</v>
      </c>
      <c r="E1521" s="30" t="s">
        <v>5747</v>
      </c>
      <c r="F1521" s="30" t="s">
        <v>12</v>
      </c>
      <c r="G1521" s="31">
        <v>2.4300000000000002</v>
      </c>
      <c r="H1521" s="30" t="s">
        <v>13</v>
      </c>
      <c r="I1521" s="30" t="s">
        <v>9</v>
      </c>
      <c r="J1521" s="30" t="s">
        <v>14</v>
      </c>
      <c r="K1521" s="30" t="s">
        <v>11</v>
      </c>
      <c r="L1521" s="30">
        <v>44</v>
      </c>
      <c r="M1521" s="30"/>
    </row>
    <row r="1522" spans="1:13" ht="15" customHeight="1" x14ac:dyDescent="0.3">
      <c r="A1522" s="30" t="s">
        <v>22</v>
      </c>
      <c r="B1522" s="30" t="s">
        <v>5954</v>
      </c>
      <c r="C1522" s="30" t="s">
        <v>155</v>
      </c>
      <c r="D1522" s="30" t="s">
        <v>10061</v>
      </c>
      <c r="E1522" s="30" t="s">
        <v>5747</v>
      </c>
      <c r="F1522" s="30" t="s">
        <v>12</v>
      </c>
      <c r="G1522" s="31">
        <v>2.4300000000000002</v>
      </c>
      <c r="H1522" s="30" t="s">
        <v>13</v>
      </c>
      <c r="I1522" s="30" t="s">
        <v>9</v>
      </c>
      <c r="J1522" s="30" t="s">
        <v>14</v>
      </c>
      <c r="K1522" s="30" t="s">
        <v>11</v>
      </c>
      <c r="L1522" s="30">
        <v>44</v>
      </c>
      <c r="M1522" s="30"/>
    </row>
    <row r="1523" spans="1:13" ht="15" customHeight="1" x14ac:dyDescent="0.3">
      <c r="A1523" s="30" t="s">
        <v>22</v>
      </c>
      <c r="B1523" s="30" t="s">
        <v>5954</v>
      </c>
      <c r="C1523" s="30" t="s">
        <v>155</v>
      </c>
      <c r="D1523" s="30" t="s">
        <v>5955</v>
      </c>
      <c r="E1523" s="30" t="s">
        <v>5747</v>
      </c>
      <c r="F1523" s="30" t="s">
        <v>12</v>
      </c>
      <c r="G1523" s="31">
        <v>4.79</v>
      </c>
      <c r="H1523" s="30" t="s">
        <v>13</v>
      </c>
      <c r="I1523" s="30" t="s">
        <v>9</v>
      </c>
      <c r="J1523" s="30" t="s">
        <v>14</v>
      </c>
      <c r="K1523" s="30" t="s">
        <v>11</v>
      </c>
      <c r="L1523" s="30">
        <v>44</v>
      </c>
      <c r="M1523" s="30"/>
    </row>
    <row r="1524" spans="1:13" ht="15" customHeight="1" x14ac:dyDescent="0.3">
      <c r="A1524" s="30" t="s">
        <v>22</v>
      </c>
      <c r="B1524" s="30" t="s">
        <v>5954</v>
      </c>
      <c r="C1524" s="30" t="s">
        <v>155</v>
      </c>
      <c r="D1524" s="30" t="s">
        <v>5955</v>
      </c>
      <c r="E1524" s="30" t="s">
        <v>5747</v>
      </c>
      <c r="F1524" s="30" t="s">
        <v>12</v>
      </c>
      <c r="G1524" s="31">
        <v>4.79</v>
      </c>
      <c r="H1524" s="30" t="s">
        <v>13</v>
      </c>
      <c r="I1524" s="30" t="s">
        <v>9</v>
      </c>
      <c r="J1524" s="30" t="s">
        <v>14</v>
      </c>
      <c r="K1524" s="30" t="s">
        <v>11</v>
      </c>
      <c r="L1524" s="30">
        <v>44</v>
      </c>
      <c r="M1524" s="30"/>
    </row>
    <row r="1525" spans="1:13" ht="15" customHeight="1" x14ac:dyDescent="0.3">
      <c r="A1525" s="30" t="s">
        <v>22</v>
      </c>
      <c r="B1525" s="30" t="s">
        <v>5954</v>
      </c>
      <c r="C1525" s="30" t="s">
        <v>155</v>
      </c>
      <c r="D1525" s="30" t="s">
        <v>5956</v>
      </c>
      <c r="E1525" s="30" t="s">
        <v>5270</v>
      </c>
      <c r="F1525" s="30" t="s">
        <v>12</v>
      </c>
      <c r="G1525" s="31">
        <v>3.38</v>
      </c>
      <c r="H1525" s="30" t="s">
        <v>13</v>
      </c>
      <c r="I1525" s="30" t="s">
        <v>9</v>
      </c>
      <c r="J1525" s="30" t="s">
        <v>14</v>
      </c>
      <c r="K1525" s="30" t="s">
        <v>11</v>
      </c>
      <c r="L1525" s="30">
        <v>44</v>
      </c>
      <c r="M1525" s="30"/>
    </row>
    <row r="1526" spans="1:13" ht="15" customHeight="1" x14ac:dyDescent="0.3">
      <c r="A1526" s="30" t="s">
        <v>22</v>
      </c>
      <c r="B1526" s="30" t="s">
        <v>5954</v>
      </c>
      <c r="C1526" s="30" t="s">
        <v>155</v>
      </c>
      <c r="D1526" s="30" t="s">
        <v>5956</v>
      </c>
      <c r="E1526" s="30" t="s">
        <v>5270</v>
      </c>
      <c r="F1526" s="30" t="s">
        <v>12</v>
      </c>
      <c r="G1526" s="31">
        <v>3.38</v>
      </c>
      <c r="H1526" s="30" t="s">
        <v>13</v>
      </c>
      <c r="I1526" s="30" t="s">
        <v>9</v>
      </c>
      <c r="J1526" s="30" t="s">
        <v>14</v>
      </c>
      <c r="K1526" s="30" t="s">
        <v>11</v>
      </c>
      <c r="L1526" s="30">
        <v>44</v>
      </c>
      <c r="M1526" s="30"/>
    </row>
    <row r="1527" spans="1:13" ht="15" customHeight="1" x14ac:dyDescent="0.3">
      <c r="A1527" s="30" t="s">
        <v>22</v>
      </c>
      <c r="B1527" s="30" t="s">
        <v>5954</v>
      </c>
      <c r="C1527" s="30" t="s">
        <v>155</v>
      </c>
      <c r="D1527" s="30" t="s">
        <v>5957</v>
      </c>
      <c r="E1527" s="30" t="s">
        <v>5270</v>
      </c>
      <c r="F1527" s="30" t="s">
        <v>12</v>
      </c>
      <c r="G1527" s="31">
        <v>1.1299999999999999</v>
      </c>
      <c r="H1527" s="30" t="s">
        <v>13</v>
      </c>
      <c r="I1527" s="30" t="s">
        <v>9</v>
      </c>
      <c r="J1527" s="30" t="s">
        <v>14</v>
      </c>
      <c r="K1527" s="30" t="s">
        <v>11</v>
      </c>
      <c r="L1527" s="30">
        <v>44</v>
      </c>
      <c r="M1527" s="30"/>
    </row>
    <row r="1528" spans="1:13" ht="15" customHeight="1" x14ac:dyDescent="0.3">
      <c r="A1528" s="30" t="s">
        <v>22</v>
      </c>
      <c r="B1528" s="30" t="s">
        <v>5954</v>
      </c>
      <c r="C1528" s="30" t="s">
        <v>155</v>
      </c>
      <c r="D1528" s="30" t="s">
        <v>5957</v>
      </c>
      <c r="E1528" s="30" t="s">
        <v>5270</v>
      </c>
      <c r="F1528" s="30" t="s">
        <v>12</v>
      </c>
      <c r="G1528" s="31">
        <v>1.1299999999999999</v>
      </c>
      <c r="H1528" s="30" t="s">
        <v>13</v>
      </c>
      <c r="I1528" s="30" t="s">
        <v>9</v>
      </c>
      <c r="J1528" s="30" t="s">
        <v>14</v>
      </c>
      <c r="K1528" s="30" t="s">
        <v>11</v>
      </c>
      <c r="L1528" s="30">
        <v>44</v>
      </c>
      <c r="M1528" s="30"/>
    </row>
    <row r="1529" spans="1:13" ht="15" customHeight="1" x14ac:dyDescent="0.3">
      <c r="A1529" s="30" t="s">
        <v>22</v>
      </c>
      <c r="B1529" s="30" t="s">
        <v>5954</v>
      </c>
      <c r="C1529" s="30" t="s">
        <v>155</v>
      </c>
      <c r="D1529" s="30" t="s">
        <v>5958</v>
      </c>
      <c r="E1529" s="30" t="s">
        <v>5270</v>
      </c>
      <c r="F1529" s="30" t="s">
        <v>12</v>
      </c>
      <c r="G1529" s="31">
        <v>7.74</v>
      </c>
      <c r="H1529" s="30" t="s">
        <v>13</v>
      </c>
      <c r="I1529" s="30" t="s">
        <v>9</v>
      </c>
      <c r="J1529" s="30" t="s">
        <v>14</v>
      </c>
      <c r="K1529" s="30" t="s">
        <v>11</v>
      </c>
      <c r="L1529" s="30">
        <v>44</v>
      </c>
      <c r="M1529" s="30"/>
    </row>
    <row r="1530" spans="1:13" ht="15" customHeight="1" x14ac:dyDescent="0.3">
      <c r="A1530" s="30" t="s">
        <v>22</v>
      </c>
      <c r="B1530" s="30" t="s">
        <v>5954</v>
      </c>
      <c r="C1530" s="30" t="s">
        <v>155</v>
      </c>
      <c r="D1530" s="30" t="s">
        <v>5958</v>
      </c>
      <c r="E1530" s="30" t="s">
        <v>5270</v>
      </c>
      <c r="F1530" s="30" t="s">
        <v>12</v>
      </c>
      <c r="G1530" s="31">
        <v>7.74</v>
      </c>
      <c r="H1530" s="30" t="s">
        <v>13</v>
      </c>
      <c r="I1530" s="30" t="s">
        <v>9</v>
      </c>
      <c r="J1530" s="30" t="s">
        <v>14</v>
      </c>
      <c r="K1530" s="30" t="s">
        <v>11</v>
      </c>
      <c r="L1530" s="30">
        <v>44</v>
      </c>
      <c r="M1530" s="30"/>
    </row>
    <row r="1531" spans="1:13" ht="15" customHeight="1" x14ac:dyDescent="0.3">
      <c r="A1531" s="30" t="s">
        <v>22</v>
      </c>
      <c r="B1531" s="30" t="s">
        <v>5954</v>
      </c>
      <c r="C1531" s="30" t="s">
        <v>155</v>
      </c>
      <c r="D1531" s="30" t="s">
        <v>5959</v>
      </c>
      <c r="E1531" s="30" t="s">
        <v>5270</v>
      </c>
      <c r="F1531" s="30" t="s">
        <v>12</v>
      </c>
      <c r="G1531" s="31">
        <v>2.67</v>
      </c>
      <c r="H1531" s="30" t="s">
        <v>13</v>
      </c>
      <c r="I1531" s="30" t="s">
        <v>9</v>
      </c>
      <c r="J1531" s="30" t="s">
        <v>14</v>
      </c>
      <c r="K1531" s="30" t="s">
        <v>11</v>
      </c>
      <c r="L1531" s="30">
        <v>44</v>
      </c>
      <c r="M1531" s="30"/>
    </row>
    <row r="1532" spans="1:13" ht="15" customHeight="1" x14ac:dyDescent="0.3">
      <c r="A1532" s="30" t="s">
        <v>22</v>
      </c>
      <c r="B1532" s="30" t="s">
        <v>5954</v>
      </c>
      <c r="C1532" s="30" t="s">
        <v>155</v>
      </c>
      <c r="D1532" s="30" t="s">
        <v>5959</v>
      </c>
      <c r="E1532" s="30" t="s">
        <v>5270</v>
      </c>
      <c r="F1532" s="30" t="s">
        <v>12</v>
      </c>
      <c r="G1532" s="31">
        <v>2.67</v>
      </c>
      <c r="H1532" s="30" t="s">
        <v>13</v>
      </c>
      <c r="I1532" s="30" t="s">
        <v>9</v>
      </c>
      <c r="J1532" s="30" t="s">
        <v>14</v>
      </c>
      <c r="K1532" s="30" t="s">
        <v>11</v>
      </c>
      <c r="L1532" s="30">
        <v>44</v>
      </c>
      <c r="M1532" s="30"/>
    </row>
    <row r="1533" spans="1:13" ht="15" customHeight="1" x14ac:dyDescent="0.3">
      <c r="A1533" s="30" t="s">
        <v>22</v>
      </c>
      <c r="B1533" s="30" t="s">
        <v>5954</v>
      </c>
      <c r="C1533" s="30" t="s">
        <v>155</v>
      </c>
      <c r="D1533" s="30" t="s">
        <v>5960</v>
      </c>
      <c r="E1533" s="30" t="s">
        <v>5270</v>
      </c>
      <c r="F1533" s="30" t="s">
        <v>12</v>
      </c>
      <c r="G1533" s="31">
        <v>2.09</v>
      </c>
      <c r="H1533" s="30" t="s">
        <v>13</v>
      </c>
      <c r="I1533" s="30" t="s">
        <v>9</v>
      </c>
      <c r="J1533" s="30" t="s">
        <v>14</v>
      </c>
      <c r="K1533" s="30" t="s">
        <v>11</v>
      </c>
      <c r="L1533" s="30">
        <v>44</v>
      </c>
      <c r="M1533" s="30"/>
    </row>
    <row r="1534" spans="1:13" ht="15" customHeight="1" x14ac:dyDescent="0.3">
      <c r="A1534" s="30" t="s">
        <v>22</v>
      </c>
      <c r="B1534" s="30" t="s">
        <v>5954</v>
      </c>
      <c r="C1534" s="30" t="s">
        <v>155</v>
      </c>
      <c r="D1534" s="30" t="s">
        <v>5960</v>
      </c>
      <c r="E1534" s="30" t="s">
        <v>5270</v>
      </c>
      <c r="F1534" s="30" t="s">
        <v>12</v>
      </c>
      <c r="G1534" s="31">
        <v>2.09</v>
      </c>
      <c r="H1534" s="30" t="s">
        <v>13</v>
      </c>
      <c r="I1534" s="30" t="s">
        <v>9</v>
      </c>
      <c r="J1534" s="30" t="s">
        <v>14</v>
      </c>
      <c r="K1534" s="30" t="s">
        <v>11</v>
      </c>
      <c r="L1534" s="30">
        <v>44</v>
      </c>
      <c r="M1534" s="30"/>
    </row>
    <row r="1535" spans="1:13" ht="15" customHeight="1" x14ac:dyDescent="0.3">
      <c r="A1535" s="30" t="s">
        <v>22</v>
      </c>
      <c r="B1535" s="30" t="s">
        <v>5954</v>
      </c>
      <c r="C1535" s="30" t="s">
        <v>155</v>
      </c>
      <c r="D1535" s="30" t="s">
        <v>5961</v>
      </c>
      <c r="E1535" s="30" t="s">
        <v>5270</v>
      </c>
      <c r="F1535" s="30" t="s">
        <v>12</v>
      </c>
      <c r="G1535" s="31">
        <v>2.29</v>
      </c>
      <c r="H1535" s="30" t="s">
        <v>13</v>
      </c>
      <c r="I1535" s="30" t="s">
        <v>9</v>
      </c>
      <c r="J1535" s="30" t="s">
        <v>14</v>
      </c>
      <c r="K1535" s="30" t="s">
        <v>11</v>
      </c>
      <c r="L1535" s="30">
        <v>44</v>
      </c>
      <c r="M1535" s="30"/>
    </row>
    <row r="1536" spans="1:13" ht="15" customHeight="1" x14ac:dyDescent="0.3">
      <c r="A1536" s="30" t="s">
        <v>22</v>
      </c>
      <c r="B1536" s="30" t="s">
        <v>5954</v>
      </c>
      <c r="C1536" s="30" t="s">
        <v>155</v>
      </c>
      <c r="D1536" s="30" t="s">
        <v>5961</v>
      </c>
      <c r="E1536" s="30" t="s">
        <v>5270</v>
      </c>
      <c r="F1536" s="30" t="s">
        <v>12</v>
      </c>
      <c r="G1536" s="31">
        <v>2.29</v>
      </c>
      <c r="H1536" s="30" t="s">
        <v>13</v>
      </c>
      <c r="I1536" s="30" t="s">
        <v>9</v>
      </c>
      <c r="J1536" s="30" t="s">
        <v>14</v>
      </c>
      <c r="K1536" s="30" t="s">
        <v>11</v>
      </c>
      <c r="L1536" s="30">
        <v>44</v>
      </c>
      <c r="M1536" s="30"/>
    </row>
    <row r="1537" spans="1:13" ht="15" customHeight="1" x14ac:dyDescent="0.3">
      <c r="A1537" s="30" t="s">
        <v>22</v>
      </c>
      <c r="B1537" s="30" t="s">
        <v>5954</v>
      </c>
      <c r="C1537" s="30" t="s">
        <v>155</v>
      </c>
      <c r="D1537" s="30" t="s">
        <v>5962</v>
      </c>
      <c r="E1537" s="30" t="s">
        <v>5963</v>
      </c>
      <c r="F1537" s="30" t="s">
        <v>12</v>
      </c>
      <c r="G1537" s="31">
        <v>3.04</v>
      </c>
      <c r="H1537" s="30" t="s">
        <v>13</v>
      </c>
      <c r="I1537" s="30" t="s">
        <v>9</v>
      </c>
      <c r="J1537" s="30" t="s">
        <v>14</v>
      </c>
      <c r="K1537" s="30" t="s">
        <v>11</v>
      </c>
      <c r="L1537" s="30">
        <v>44</v>
      </c>
      <c r="M1537" s="30"/>
    </row>
    <row r="1538" spans="1:13" ht="15" customHeight="1" x14ac:dyDescent="0.3">
      <c r="A1538" s="30" t="s">
        <v>22</v>
      </c>
      <c r="B1538" s="30" t="s">
        <v>5954</v>
      </c>
      <c r="C1538" s="30" t="s">
        <v>155</v>
      </c>
      <c r="D1538" s="30" t="s">
        <v>5962</v>
      </c>
      <c r="E1538" s="30" t="s">
        <v>5963</v>
      </c>
      <c r="F1538" s="30" t="s">
        <v>12</v>
      </c>
      <c r="G1538" s="31">
        <v>3.04</v>
      </c>
      <c r="H1538" s="30" t="s">
        <v>13</v>
      </c>
      <c r="I1538" s="30" t="s">
        <v>9</v>
      </c>
      <c r="J1538" s="30" t="s">
        <v>14</v>
      </c>
      <c r="K1538" s="30" t="s">
        <v>11</v>
      </c>
      <c r="L1538" s="30">
        <v>44</v>
      </c>
      <c r="M1538" s="30"/>
    </row>
    <row r="1539" spans="1:13" ht="15" customHeight="1" x14ac:dyDescent="0.3">
      <c r="A1539" s="30" t="s">
        <v>22</v>
      </c>
      <c r="B1539" s="30" t="s">
        <v>5954</v>
      </c>
      <c r="C1539" s="30" t="s">
        <v>155</v>
      </c>
      <c r="D1539" s="30" t="s">
        <v>5964</v>
      </c>
      <c r="E1539" s="30" t="s">
        <v>5963</v>
      </c>
      <c r="F1539" s="30" t="s">
        <v>12</v>
      </c>
      <c r="G1539" s="31">
        <v>1.46</v>
      </c>
      <c r="H1539" s="30" t="s">
        <v>13</v>
      </c>
      <c r="I1539" s="30" t="s">
        <v>9</v>
      </c>
      <c r="J1539" s="30" t="s">
        <v>14</v>
      </c>
      <c r="K1539" s="30" t="s">
        <v>11</v>
      </c>
      <c r="L1539" s="30">
        <v>44</v>
      </c>
      <c r="M1539" s="30"/>
    </row>
    <row r="1540" spans="1:13" ht="15" customHeight="1" x14ac:dyDescent="0.3">
      <c r="A1540" s="30" t="s">
        <v>22</v>
      </c>
      <c r="B1540" s="30" t="s">
        <v>5954</v>
      </c>
      <c r="C1540" s="30" t="s">
        <v>155</v>
      </c>
      <c r="D1540" s="30" t="s">
        <v>5964</v>
      </c>
      <c r="E1540" s="30" t="s">
        <v>5963</v>
      </c>
      <c r="F1540" s="30" t="s">
        <v>12</v>
      </c>
      <c r="G1540" s="31">
        <v>1.46</v>
      </c>
      <c r="H1540" s="30" t="s">
        <v>13</v>
      </c>
      <c r="I1540" s="30" t="s">
        <v>9</v>
      </c>
      <c r="J1540" s="30" t="s">
        <v>14</v>
      </c>
      <c r="K1540" s="30" t="s">
        <v>11</v>
      </c>
      <c r="L1540" s="30">
        <v>44</v>
      </c>
      <c r="M1540" s="30"/>
    </row>
    <row r="1541" spans="1:13" ht="15" customHeight="1" x14ac:dyDescent="0.3">
      <c r="A1541" s="30" t="s">
        <v>22</v>
      </c>
      <c r="B1541" s="30" t="s">
        <v>5954</v>
      </c>
      <c r="C1541" s="30" t="s">
        <v>181</v>
      </c>
      <c r="D1541" s="30" t="s">
        <v>5965</v>
      </c>
      <c r="E1541" s="30" t="s">
        <v>5966</v>
      </c>
      <c r="F1541" s="30" t="s">
        <v>12</v>
      </c>
      <c r="G1541" s="31">
        <v>7.57</v>
      </c>
      <c r="H1541" s="30" t="s">
        <v>13</v>
      </c>
      <c r="I1541" s="30" t="s">
        <v>9</v>
      </c>
      <c r="J1541" s="30" t="s">
        <v>14</v>
      </c>
      <c r="K1541" s="30" t="s">
        <v>11</v>
      </c>
      <c r="L1541" s="30">
        <v>44</v>
      </c>
      <c r="M1541" s="30"/>
    </row>
    <row r="1542" spans="1:13" ht="15" customHeight="1" x14ac:dyDescent="0.3">
      <c r="A1542" s="30" t="s">
        <v>22</v>
      </c>
      <c r="B1542" s="30" t="s">
        <v>5954</v>
      </c>
      <c r="C1542" s="30" t="s">
        <v>181</v>
      </c>
      <c r="D1542" s="30" t="s">
        <v>5965</v>
      </c>
      <c r="E1542" s="30" t="s">
        <v>5966</v>
      </c>
      <c r="F1542" s="30" t="s">
        <v>12</v>
      </c>
      <c r="G1542" s="31">
        <v>7.57</v>
      </c>
      <c r="H1542" s="30" t="s">
        <v>13</v>
      </c>
      <c r="I1542" s="30" t="s">
        <v>9</v>
      </c>
      <c r="J1542" s="30" t="s">
        <v>14</v>
      </c>
      <c r="K1542" s="30" t="s">
        <v>11</v>
      </c>
      <c r="L1542" s="30">
        <v>44</v>
      </c>
      <c r="M1542" s="30"/>
    </row>
    <row r="1543" spans="1:13" ht="15" customHeight="1" x14ac:dyDescent="0.3">
      <c r="A1543" s="30" t="s">
        <v>22</v>
      </c>
      <c r="B1543" s="30" t="s">
        <v>9349</v>
      </c>
      <c r="C1543" s="30" t="s">
        <v>10063</v>
      </c>
      <c r="D1543" s="30" t="s">
        <v>10064</v>
      </c>
      <c r="E1543" s="30" t="s">
        <v>3914</v>
      </c>
      <c r="F1543" s="30" t="s">
        <v>12</v>
      </c>
      <c r="G1543" s="31">
        <v>2.06</v>
      </c>
      <c r="H1543" s="30" t="s">
        <v>13</v>
      </c>
      <c r="I1543" s="30" t="s">
        <v>9</v>
      </c>
      <c r="J1543" s="30" t="s">
        <v>14</v>
      </c>
      <c r="K1543" s="30" t="s">
        <v>11</v>
      </c>
      <c r="L1543" s="30">
        <v>26</v>
      </c>
      <c r="M1543" s="30"/>
    </row>
    <row r="1544" spans="1:13" ht="15" customHeight="1" x14ac:dyDescent="0.3">
      <c r="A1544" s="30" t="s">
        <v>22</v>
      </c>
      <c r="B1544" s="30" t="s">
        <v>9349</v>
      </c>
      <c r="C1544" s="30" t="s">
        <v>6098</v>
      </c>
      <c r="D1544" s="30" t="s">
        <v>9391</v>
      </c>
      <c r="E1544" s="30" t="s">
        <v>3914</v>
      </c>
      <c r="F1544" s="30" t="s">
        <v>12</v>
      </c>
      <c r="G1544" s="31">
        <v>3.55</v>
      </c>
      <c r="H1544" s="30" t="s">
        <v>13</v>
      </c>
      <c r="I1544" s="30" t="s">
        <v>9</v>
      </c>
      <c r="J1544" s="30" t="s">
        <v>14</v>
      </c>
      <c r="K1544" s="30" t="s">
        <v>11</v>
      </c>
      <c r="L1544" s="30">
        <v>26</v>
      </c>
      <c r="M1544" s="30"/>
    </row>
    <row r="1545" spans="1:13" ht="15" customHeight="1" x14ac:dyDescent="0.3">
      <c r="A1545" s="30" t="s">
        <v>22</v>
      </c>
      <c r="B1545" s="30" t="s">
        <v>9349</v>
      </c>
      <c r="C1545" s="30" t="s">
        <v>6098</v>
      </c>
      <c r="D1545" s="30" t="s">
        <v>9391</v>
      </c>
      <c r="E1545" s="30" t="s">
        <v>3914</v>
      </c>
      <c r="F1545" s="30" t="s">
        <v>12</v>
      </c>
      <c r="G1545" s="31">
        <v>3.55</v>
      </c>
      <c r="H1545" s="30" t="s">
        <v>13</v>
      </c>
      <c r="I1545" s="30" t="s">
        <v>69</v>
      </c>
      <c r="J1545" s="30" t="s">
        <v>21</v>
      </c>
      <c r="K1545" s="30" t="s">
        <v>11</v>
      </c>
      <c r="L1545" s="30">
        <v>26</v>
      </c>
      <c r="M1545" s="30"/>
    </row>
    <row r="1546" spans="1:13" ht="15" customHeight="1" x14ac:dyDescent="0.3">
      <c r="A1546" s="30" t="s">
        <v>22</v>
      </c>
      <c r="B1546" s="30" t="s">
        <v>9349</v>
      </c>
      <c r="C1546" s="30" t="s">
        <v>6098</v>
      </c>
      <c r="D1546" s="30" t="s">
        <v>9350</v>
      </c>
      <c r="E1546" s="30" t="s">
        <v>3914</v>
      </c>
      <c r="F1546" s="30" t="s">
        <v>12</v>
      </c>
      <c r="G1546" s="31">
        <v>2.39</v>
      </c>
      <c r="H1546" s="30" t="s">
        <v>13</v>
      </c>
      <c r="I1546" s="30" t="s">
        <v>9</v>
      </c>
      <c r="J1546" s="30" t="s">
        <v>14</v>
      </c>
      <c r="K1546" s="30" t="s">
        <v>11</v>
      </c>
      <c r="L1546" s="30">
        <v>26</v>
      </c>
      <c r="M1546" s="30"/>
    </row>
    <row r="1547" spans="1:13" ht="15" customHeight="1" x14ac:dyDescent="0.3">
      <c r="A1547" s="30" t="s">
        <v>22</v>
      </c>
      <c r="B1547" s="30" t="s">
        <v>9349</v>
      </c>
      <c r="C1547" s="30" t="s">
        <v>6098</v>
      </c>
      <c r="D1547" s="30" t="s">
        <v>9350</v>
      </c>
      <c r="E1547" s="30" t="s">
        <v>3914</v>
      </c>
      <c r="F1547" s="30" t="s">
        <v>12</v>
      </c>
      <c r="G1547" s="31">
        <v>2.39</v>
      </c>
      <c r="H1547" s="30" t="s">
        <v>13</v>
      </c>
      <c r="I1547" s="30" t="s">
        <v>69</v>
      </c>
      <c r="J1547" s="30" t="s">
        <v>21</v>
      </c>
      <c r="K1547" s="30" t="s">
        <v>11</v>
      </c>
      <c r="L1547" s="30">
        <v>26</v>
      </c>
      <c r="M1547" s="30"/>
    </row>
    <row r="1548" spans="1:13" ht="15" customHeight="1" x14ac:dyDescent="0.3">
      <c r="A1548" s="30" t="s">
        <v>22</v>
      </c>
      <c r="B1548" s="30" t="s">
        <v>9349</v>
      </c>
      <c r="C1548" s="30" t="s">
        <v>6098</v>
      </c>
      <c r="D1548" s="30" t="s">
        <v>9350</v>
      </c>
      <c r="E1548" s="30" t="s">
        <v>3914</v>
      </c>
      <c r="F1548" s="30" t="s">
        <v>12</v>
      </c>
      <c r="G1548" s="31">
        <v>2.39</v>
      </c>
      <c r="H1548" s="30" t="s">
        <v>13</v>
      </c>
      <c r="I1548" s="30" t="s">
        <v>7235</v>
      </c>
      <c r="J1548" s="30" t="s">
        <v>21</v>
      </c>
      <c r="K1548" s="30" t="s">
        <v>3881</v>
      </c>
      <c r="L1548" s="30"/>
      <c r="M1548" s="33" t="s">
        <v>10335</v>
      </c>
    </row>
    <row r="1549" spans="1:13" ht="15" customHeight="1" x14ac:dyDescent="0.3">
      <c r="A1549" s="30" t="s">
        <v>22</v>
      </c>
      <c r="B1549" s="30" t="s">
        <v>7233</v>
      </c>
      <c r="C1549" s="30" t="s">
        <v>6098</v>
      </c>
      <c r="D1549" s="30" t="s">
        <v>9938</v>
      </c>
      <c r="E1549" s="30" t="s">
        <v>3914</v>
      </c>
      <c r="F1549" s="30" t="s">
        <v>12</v>
      </c>
      <c r="G1549" s="31">
        <v>1.76</v>
      </c>
      <c r="H1549" s="30" t="s">
        <v>13</v>
      </c>
      <c r="I1549" s="30" t="s">
        <v>9</v>
      </c>
      <c r="J1549" s="30" t="s">
        <v>14</v>
      </c>
      <c r="K1549" s="30" t="s">
        <v>11</v>
      </c>
      <c r="L1549" s="30">
        <v>26</v>
      </c>
      <c r="M1549" s="30"/>
    </row>
    <row r="1550" spans="1:13" ht="15" customHeight="1" x14ac:dyDescent="0.3">
      <c r="A1550" s="30" t="s">
        <v>22</v>
      </c>
      <c r="B1550" s="30" t="s">
        <v>7233</v>
      </c>
      <c r="C1550" s="30" t="s">
        <v>6098</v>
      </c>
      <c r="D1550" s="30" t="s">
        <v>9938</v>
      </c>
      <c r="E1550" s="30" t="s">
        <v>3914</v>
      </c>
      <c r="F1550" s="30" t="s">
        <v>12</v>
      </c>
      <c r="G1550" s="31">
        <v>1.76</v>
      </c>
      <c r="H1550" s="30" t="s">
        <v>13</v>
      </c>
      <c r="I1550" s="30" t="s">
        <v>69</v>
      </c>
      <c r="J1550" s="30" t="s">
        <v>21</v>
      </c>
      <c r="K1550" s="30" t="s">
        <v>11</v>
      </c>
      <c r="L1550" s="30">
        <v>26</v>
      </c>
      <c r="M1550" s="30"/>
    </row>
    <row r="1551" spans="1:13" ht="15" customHeight="1" x14ac:dyDescent="0.3">
      <c r="A1551" s="30" t="s">
        <v>22</v>
      </c>
      <c r="B1551" s="30" t="s">
        <v>7233</v>
      </c>
      <c r="C1551" s="30" t="s">
        <v>6098</v>
      </c>
      <c r="D1551" s="30" t="s">
        <v>7234</v>
      </c>
      <c r="E1551" s="30" t="s">
        <v>3914</v>
      </c>
      <c r="F1551" s="30" t="s">
        <v>12</v>
      </c>
      <c r="G1551" s="31">
        <v>3.28</v>
      </c>
      <c r="H1551" s="30" t="s">
        <v>13</v>
      </c>
      <c r="I1551" s="30" t="s">
        <v>9</v>
      </c>
      <c r="J1551" s="30" t="s">
        <v>14</v>
      </c>
      <c r="K1551" s="30" t="s">
        <v>11</v>
      </c>
      <c r="L1551" s="30">
        <v>26</v>
      </c>
      <c r="M1551" s="30"/>
    </row>
    <row r="1552" spans="1:13" ht="15" customHeight="1" x14ac:dyDescent="0.3">
      <c r="A1552" s="30" t="s">
        <v>22</v>
      </c>
      <c r="B1552" s="30" t="s">
        <v>7233</v>
      </c>
      <c r="C1552" s="30" t="s">
        <v>6098</v>
      </c>
      <c r="D1552" s="30" t="s">
        <v>7234</v>
      </c>
      <c r="E1552" s="30" t="s">
        <v>3914</v>
      </c>
      <c r="F1552" s="30" t="s">
        <v>12</v>
      </c>
      <c r="G1552" s="31">
        <v>3.28</v>
      </c>
      <c r="H1552" s="30" t="s">
        <v>13</v>
      </c>
      <c r="I1552" s="30" t="s">
        <v>69</v>
      </c>
      <c r="J1552" s="30" t="s">
        <v>21</v>
      </c>
      <c r="K1552" s="30" t="s">
        <v>11</v>
      </c>
      <c r="L1552" s="30">
        <v>26</v>
      </c>
      <c r="M1552" s="30"/>
    </row>
    <row r="1553" spans="1:13" ht="15" customHeight="1" x14ac:dyDescent="0.3">
      <c r="A1553" s="30" t="s">
        <v>22</v>
      </c>
      <c r="B1553" s="30" t="s">
        <v>7233</v>
      </c>
      <c r="C1553" s="30" t="s">
        <v>6098</v>
      </c>
      <c r="D1553" s="30" t="s">
        <v>7234</v>
      </c>
      <c r="E1553" s="30" t="s">
        <v>3914</v>
      </c>
      <c r="F1553" s="30" t="s">
        <v>12</v>
      </c>
      <c r="G1553" s="31">
        <v>3.28</v>
      </c>
      <c r="H1553" s="30" t="s">
        <v>13</v>
      </c>
      <c r="I1553" s="30" t="s">
        <v>7235</v>
      </c>
      <c r="J1553" s="30" t="s">
        <v>21</v>
      </c>
      <c r="K1553" s="30" t="s">
        <v>3881</v>
      </c>
      <c r="L1553" s="30"/>
      <c r="M1553" s="33" t="s">
        <v>10335</v>
      </c>
    </row>
    <row r="1554" spans="1:13" ht="15" customHeight="1" x14ac:dyDescent="0.3">
      <c r="A1554" s="30" t="s">
        <v>22</v>
      </c>
      <c r="B1554" s="30" t="s">
        <v>6097</v>
      </c>
      <c r="C1554" s="30" t="s">
        <v>6098</v>
      </c>
      <c r="D1554" s="30" t="s">
        <v>9393</v>
      </c>
      <c r="E1554" s="30" t="s">
        <v>6157</v>
      </c>
      <c r="F1554" s="30" t="s">
        <v>12</v>
      </c>
      <c r="G1554" s="31">
        <v>1.95</v>
      </c>
      <c r="H1554" s="30" t="s">
        <v>13</v>
      </c>
      <c r="I1554" s="30" t="s">
        <v>9</v>
      </c>
      <c r="J1554" s="30" t="s">
        <v>14</v>
      </c>
      <c r="K1554" s="30" t="s">
        <v>11</v>
      </c>
      <c r="L1554" s="30">
        <v>26</v>
      </c>
      <c r="M1554" s="30"/>
    </row>
    <row r="1555" spans="1:13" ht="15" customHeight="1" x14ac:dyDescent="0.3">
      <c r="A1555" s="30" t="s">
        <v>22</v>
      </c>
      <c r="B1555" s="30" t="s">
        <v>987</v>
      </c>
      <c r="C1555" s="30" t="s">
        <v>6098</v>
      </c>
      <c r="D1555" s="30" t="s">
        <v>9394</v>
      </c>
      <c r="E1555" s="30" t="s">
        <v>3914</v>
      </c>
      <c r="F1555" s="30" t="s">
        <v>12</v>
      </c>
      <c r="G1555" s="31">
        <v>1.24</v>
      </c>
      <c r="H1555" s="30" t="s">
        <v>13</v>
      </c>
      <c r="I1555" s="30" t="s">
        <v>9</v>
      </c>
      <c r="J1555" s="30" t="s">
        <v>14</v>
      </c>
      <c r="K1555" s="30" t="s">
        <v>11</v>
      </c>
      <c r="L1555" s="30">
        <v>26</v>
      </c>
      <c r="M1555" s="30"/>
    </row>
    <row r="1556" spans="1:13" ht="15" customHeight="1" x14ac:dyDescent="0.3">
      <c r="A1556" s="30" t="s">
        <v>22</v>
      </c>
      <c r="B1556" s="30" t="s">
        <v>987</v>
      </c>
      <c r="C1556" s="30" t="s">
        <v>6098</v>
      </c>
      <c r="D1556" s="30" t="s">
        <v>6107</v>
      </c>
      <c r="E1556" s="30" t="s">
        <v>3914</v>
      </c>
      <c r="F1556" s="30" t="s">
        <v>12</v>
      </c>
      <c r="G1556" s="31">
        <v>1.77</v>
      </c>
      <c r="H1556" s="30" t="s">
        <v>13</v>
      </c>
      <c r="I1556" s="30" t="s">
        <v>9</v>
      </c>
      <c r="J1556" s="30" t="s">
        <v>14</v>
      </c>
      <c r="K1556" s="30" t="s">
        <v>11</v>
      </c>
      <c r="L1556" s="30">
        <v>26</v>
      </c>
      <c r="M1556" s="30"/>
    </row>
    <row r="1557" spans="1:13" ht="15" customHeight="1" x14ac:dyDescent="0.3">
      <c r="A1557" s="30" t="s">
        <v>22</v>
      </c>
      <c r="B1557" s="30" t="s">
        <v>987</v>
      </c>
      <c r="C1557" s="30" t="s">
        <v>6098</v>
      </c>
      <c r="D1557" s="30" t="s">
        <v>6107</v>
      </c>
      <c r="E1557" s="30" t="s">
        <v>3914</v>
      </c>
      <c r="F1557" s="30" t="s">
        <v>12</v>
      </c>
      <c r="G1557" s="31">
        <v>1.77</v>
      </c>
      <c r="H1557" s="30" t="s">
        <v>13</v>
      </c>
      <c r="I1557" s="30" t="s">
        <v>69</v>
      </c>
      <c r="J1557" s="30" t="s">
        <v>21</v>
      </c>
      <c r="K1557" s="30" t="s">
        <v>11</v>
      </c>
      <c r="L1557" s="30">
        <v>26</v>
      </c>
      <c r="M1557" s="30"/>
    </row>
    <row r="1558" spans="1:13" ht="15" customHeight="1" x14ac:dyDescent="0.3">
      <c r="A1558" s="30" t="s">
        <v>22</v>
      </c>
      <c r="B1558" s="30" t="s">
        <v>987</v>
      </c>
      <c r="C1558" s="30" t="s">
        <v>6098</v>
      </c>
      <c r="D1558" s="30" t="s">
        <v>6108</v>
      </c>
      <c r="E1558" s="30" t="s">
        <v>3914</v>
      </c>
      <c r="F1558" s="30" t="s">
        <v>12</v>
      </c>
      <c r="G1558" s="31">
        <v>3.86</v>
      </c>
      <c r="H1558" s="30" t="s">
        <v>13</v>
      </c>
      <c r="I1558" s="30" t="s">
        <v>9</v>
      </c>
      <c r="J1558" s="30" t="s">
        <v>14</v>
      </c>
      <c r="K1558" s="30" t="s">
        <v>11</v>
      </c>
      <c r="L1558" s="30">
        <v>26</v>
      </c>
      <c r="M1558" s="30"/>
    </row>
    <row r="1559" spans="1:13" ht="15" customHeight="1" x14ac:dyDescent="0.3">
      <c r="A1559" s="30" t="s">
        <v>22</v>
      </c>
      <c r="B1559" s="30" t="s">
        <v>987</v>
      </c>
      <c r="C1559" s="30" t="s">
        <v>6098</v>
      </c>
      <c r="D1559" s="30" t="s">
        <v>6108</v>
      </c>
      <c r="E1559" s="30" t="s">
        <v>3914</v>
      </c>
      <c r="F1559" s="30" t="s">
        <v>12</v>
      </c>
      <c r="G1559" s="31">
        <v>3.86</v>
      </c>
      <c r="H1559" s="30" t="s">
        <v>13</v>
      </c>
      <c r="I1559" s="30" t="s">
        <v>69</v>
      </c>
      <c r="J1559" s="30" t="s">
        <v>21</v>
      </c>
      <c r="K1559" s="30" t="s">
        <v>11</v>
      </c>
      <c r="L1559" s="30">
        <v>26</v>
      </c>
      <c r="M1559" s="30"/>
    </row>
    <row r="1560" spans="1:13" ht="15" customHeight="1" x14ac:dyDescent="0.3">
      <c r="A1560" s="30" t="s">
        <v>22</v>
      </c>
      <c r="B1560" s="30" t="s">
        <v>987</v>
      </c>
      <c r="C1560" s="30" t="s">
        <v>6098</v>
      </c>
      <c r="D1560" s="30" t="s">
        <v>6109</v>
      </c>
      <c r="E1560" s="30" t="s">
        <v>3914</v>
      </c>
      <c r="F1560" s="30" t="s">
        <v>12</v>
      </c>
      <c r="G1560" s="31">
        <v>0.93</v>
      </c>
      <c r="H1560" s="30" t="s">
        <v>13</v>
      </c>
      <c r="I1560" s="30" t="s">
        <v>9</v>
      </c>
      <c r="J1560" s="30" t="s">
        <v>14</v>
      </c>
      <c r="K1560" s="30" t="s">
        <v>11</v>
      </c>
      <c r="L1560" s="30">
        <v>26</v>
      </c>
      <c r="M1560" s="30"/>
    </row>
    <row r="1561" spans="1:13" ht="15" customHeight="1" x14ac:dyDescent="0.3">
      <c r="A1561" s="30" t="s">
        <v>22</v>
      </c>
      <c r="B1561" s="30" t="s">
        <v>987</v>
      </c>
      <c r="C1561" s="30" t="s">
        <v>6098</v>
      </c>
      <c r="D1561" s="30" t="s">
        <v>6109</v>
      </c>
      <c r="E1561" s="30" t="s">
        <v>3914</v>
      </c>
      <c r="F1561" s="30" t="s">
        <v>12</v>
      </c>
      <c r="G1561" s="31">
        <v>0.93</v>
      </c>
      <c r="H1561" s="30" t="s">
        <v>13</v>
      </c>
      <c r="I1561" s="30" t="s">
        <v>69</v>
      </c>
      <c r="J1561" s="30" t="s">
        <v>21</v>
      </c>
      <c r="K1561" s="30" t="s">
        <v>11</v>
      </c>
      <c r="L1561" s="30">
        <v>26</v>
      </c>
      <c r="M1561" s="30"/>
    </row>
    <row r="1562" spans="1:13" ht="15" customHeight="1" x14ac:dyDescent="0.3">
      <c r="A1562" s="30" t="s">
        <v>22</v>
      </c>
      <c r="B1562" s="30" t="s">
        <v>987</v>
      </c>
      <c r="C1562" s="30" t="s">
        <v>6098</v>
      </c>
      <c r="D1562" s="30" t="s">
        <v>9861</v>
      </c>
      <c r="E1562" s="30" t="s">
        <v>3914</v>
      </c>
      <c r="F1562" s="30" t="s">
        <v>12</v>
      </c>
      <c r="G1562" s="31">
        <v>1.39</v>
      </c>
      <c r="H1562" s="30" t="s">
        <v>13</v>
      </c>
      <c r="I1562" s="30" t="s">
        <v>9</v>
      </c>
      <c r="J1562" s="30" t="s">
        <v>14</v>
      </c>
      <c r="K1562" s="30" t="s">
        <v>11</v>
      </c>
      <c r="L1562" s="30">
        <v>26</v>
      </c>
      <c r="M1562" s="30"/>
    </row>
    <row r="1563" spans="1:13" ht="15" customHeight="1" x14ac:dyDescent="0.3">
      <c r="A1563" s="30" t="s">
        <v>22</v>
      </c>
      <c r="B1563" s="30" t="s">
        <v>987</v>
      </c>
      <c r="C1563" s="30" t="s">
        <v>6098</v>
      </c>
      <c r="D1563" s="30" t="s">
        <v>10066</v>
      </c>
      <c r="E1563" s="30" t="s">
        <v>3914</v>
      </c>
      <c r="F1563" s="30" t="s">
        <v>12</v>
      </c>
      <c r="G1563" s="31">
        <v>0.76</v>
      </c>
      <c r="H1563" s="30" t="s">
        <v>13</v>
      </c>
      <c r="I1563" s="30" t="s">
        <v>9</v>
      </c>
      <c r="J1563" s="30" t="s">
        <v>14</v>
      </c>
      <c r="K1563" s="30" t="s">
        <v>11</v>
      </c>
      <c r="L1563" s="30">
        <v>26</v>
      </c>
      <c r="M1563" s="30"/>
    </row>
    <row r="1564" spans="1:13" ht="15" customHeight="1" x14ac:dyDescent="0.3">
      <c r="A1564" s="30" t="s">
        <v>22</v>
      </c>
      <c r="B1564" s="30" t="s">
        <v>987</v>
      </c>
      <c r="C1564" s="30" t="s">
        <v>6110</v>
      </c>
      <c r="D1564" s="30" t="s">
        <v>6111</v>
      </c>
      <c r="E1564" s="30" t="s">
        <v>3914</v>
      </c>
      <c r="F1564" s="30" t="s">
        <v>12</v>
      </c>
      <c r="G1564" s="31">
        <v>3.3</v>
      </c>
      <c r="H1564" s="30" t="s">
        <v>13</v>
      </c>
      <c r="I1564" s="30" t="s">
        <v>9</v>
      </c>
      <c r="J1564" s="30" t="s">
        <v>14</v>
      </c>
      <c r="K1564" s="30" t="s">
        <v>11</v>
      </c>
      <c r="L1564" s="30">
        <v>26</v>
      </c>
      <c r="M1564" s="30"/>
    </row>
    <row r="1565" spans="1:13" ht="15" customHeight="1" x14ac:dyDescent="0.3">
      <c r="A1565" s="30" t="s">
        <v>22</v>
      </c>
      <c r="B1565" s="30" t="s">
        <v>987</v>
      </c>
      <c r="C1565" s="30" t="s">
        <v>6110</v>
      </c>
      <c r="D1565" s="30" t="s">
        <v>6111</v>
      </c>
      <c r="E1565" s="30" t="s">
        <v>3914</v>
      </c>
      <c r="F1565" s="30" t="s">
        <v>12</v>
      </c>
      <c r="G1565" s="31">
        <v>3.3</v>
      </c>
      <c r="H1565" s="30" t="s">
        <v>13</v>
      </c>
      <c r="I1565" s="30" t="s">
        <v>69</v>
      </c>
      <c r="J1565" s="30" t="s">
        <v>21</v>
      </c>
      <c r="K1565" s="30" t="s">
        <v>11</v>
      </c>
      <c r="L1565" s="30">
        <v>26</v>
      </c>
      <c r="M1565" s="30"/>
    </row>
    <row r="1566" spans="1:13" ht="15" customHeight="1" x14ac:dyDescent="0.3">
      <c r="A1566" s="30" t="s">
        <v>22</v>
      </c>
      <c r="B1566" s="30" t="s">
        <v>987</v>
      </c>
      <c r="C1566" s="30" t="s">
        <v>115</v>
      </c>
      <c r="D1566" s="30" t="s">
        <v>988</v>
      </c>
      <c r="E1566" s="30" t="s">
        <v>303</v>
      </c>
      <c r="F1566" s="30" t="s">
        <v>12</v>
      </c>
      <c r="G1566" s="31">
        <v>9.06</v>
      </c>
      <c r="H1566" s="30" t="s">
        <v>13</v>
      </c>
      <c r="I1566" s="30" t="s">
        <v>9</v>
      </c>
      <c r="J1566" s="30" t="s">
        <v>14</v>
      </c>
      <c r="K1566" s="30" t="s">
        <v>11</v>
      </c>
      <c r="L1566" s="30">
        <v>26</v>
      </c>
      <c r="M1566" s="30"/>
    </row>
    <row r="1567" spans="1:13" ht="15" customHeight="1" x14ac:dyDescent="0.3">
      <c r="A1567" s="30" t="s">
        <v>22</v>
      </c>
      <c r="B1567" s="30" t="s">
        <v>987</v>
      </c>
      <c r="C1567" s="30" t="s">
        <v>115</v>
      </c>
      <c r="D1567" s="30" t="s">
        <v>988</v>
      </c>
      <c r="E1567" s="30" t="s">
        <v>303</v>
      </c>
      <c r="F1567" s="30" t="s">
        <v>12</v>
      </c>
      <c r="G1567" s="31">
        <v>9.06</v>
      </c>
      <c r="H1567" s="30" t="s">
        <v>13</v>
      </c>
      <c r="I1567" s="30" t="s">
        <v>69</v>
      </c>
      <c r="J1567" s="30" t="s">
        <v>21</v>
      </c>
      <c r="K1567" s="30" t="s">
        <v>11</v>
      </c>
      <c r="L1567" s="30">
        <v>26</v>
      </c>
      <c r="M1567" s="30"/>
    </row>
    <row r="1568" spans="1:13" ht="15" customHeight="1" x14ac:dyDescent="0.3">
      <c r="A1568" s="30" t="s">
        <v>22</v>
      </c>
      <c r="B1568" s="30" t="s">
        <v>4371</v>
      </c>
      <c r="C1568" s="30" t="s">
        <v>262</v>
      </c>
      <c r="D1568" s="30" t="s">
        <v>4372</v>
      </c>
      <c r="E1568" s="30" t="s">
        <v>4373</v>
      </c>
      <c r="F1568" s="30" t="s">
        <v>12</v>
      </c>
      <c r="G1568" s="31">
        <v>5.4</v>
      </c>
      <c r="H1568" s="30" t="s">
        <v>13</v>
      </c>
      <c r="I1568" s="30" t="s">
        <v>9</v>
      </c>
      <c r="J1568" s="30" t="s">
        <v>14</v>
      </c>
      <c r="K1568" s="30" t="s">
        <v>11</v>
      </c>
      <c r="L1568" s="30">
        <v>45</v>
      </c>
      <c r="M1568" s="30"/>
    </row>
    <row r="1569" spans="1:13" ht="15" customHeight="1" x14ac:dyDescent="0.3">
      <c r="A1569" s="30" t="s">
        <v>22</v>
      </c>
      <c r="B1569" s="30" t="s">
        <v>4371</v>
      </c>
      <c r="C1569" s="30" t="s">
        <v>262</v>
      </c>
      <c r="D1569" s="30" t="s">
        <v>4372</v>
      </c>
      <c r="E1569" s="30" t="s">
        <v>4373</v>
      </c>
      <c r="F1569" s="30" t="s">
        <v>12</v>
      </c>
      <c r="G1569" s="31">
        <v>5.4</v>
      </c>
      <c r="H1569" s="30" t="s">
        <v>13</v>
      </c>
      <c r="I1569" s="30" t="s">
        <v>9</v>
      </c>
      <c r="J1569" s="30" t="s">
        <v>14</v>
      </c>
      <c r="K1569" s="30" t="s">
        <v>11</v>
      </c>
      <c r="L1569" s="30">
        <v>45</v>
      </c>
      <c r="M1569" s="30"/>
    </row>
    <row r="1570" spans="1:13" ht="15" customHeight="1" x14ac:dyDescent="0.3">
      <c r="A1570" s="30" t="s">
        <v>22</v>
      </c>
      <c r="B1570" s="30" t="s">
        <v>4371</v>
      </c>
      <c r="C1570" s="30" t="s">
        <v>262</v>
      </c>
      <c r="D1570" s="30" t="s">
        <v>4372</v>
      </c>
      <c r="E1570" s="30" t="s">
        <v>4373</v>
      </c>
      <c r="F1570" s="30" t="s">
        <v>12</v>
      </c>
      <c r="G1570" s="31">
        <v>5.4</v>
      </c>
      <c r="H1570" s="30" t="s">
        <v>13</v>
      </c>
      <c r="I1570" s="30" t="s">
        <v>9</v>
      </c>
      <c r="J1570" s="30" t="s">
        <v>14</v>
      </c>
      <c r="K1570" s="30" t="s">
        <v>11</v>
      </c>
      <c r="L1570" s="30">
        <v>45</v>
      </c>
      <c r="M1570" s="30"/>
    </row>
    <row r="1571" spans="1:13" ht="15" customHeight="1" x14ac:dyDescent="0.3">
      <c r="A1571" s="30" t="s">
        <v>22</v>
      </c>
      <c r="B1571" s="30" t="s">
        <v>4371</v>
      </c>
      <c r="C1571" s="30" t="s">
        <v>262</v>
      </c>
      <c r="D1571" s="30" t="s">
        <v>4374</v>
      </c>
      <c r="E1571" s="30" t="s">
        <v>4373</v>
      </c>
      <c r="F1571" s="30" t="s">
        <v>12</v>
      </c>
      <c r="G1571" s="31">
        <v>6.77</v>
      </c>
      <c r="H1571" s="30" t="s">
        <v>13</v>
      </c>
      <c r="I1571" s="30" t="s">
        <v>9</v>
      </c>
      <c r="J1571" s="30" t="s">
        <v>14</v>
      </c>
      <c r="K1571" s="30" t="s">
        <v>11</v>
      </c>
      <c r="L1571" s="30">
        <v>45</v>
      </c>
      <c r="M1571" s="30"/>
    </row>
    <row r="1572" spans="1:13" ht="15" customHeight="1" x14ac:dyDescent="0.3">
      <c r="A1572" s="30" t="s">
        <v>22</v>
      </c>
      <c r="B1572" s="30" t="s">
        <v>4371</v>
      </c>
      <c r="C1572" s="30" t="s">
        <v>262</v>
      </c>
      <c r="D1572" s="30" t="s">
        <v>4374</v>
      </c>
      <c r="E1572" s="30" t="s">
        <v>4373</v>
      </c>
      <c r="F1572" s="30" t="s">
        <v>12</v>
      </c>
      <c r="G1572" s="31">
        <v>6.77</v>
      </c>
      <c r="H1572" s="30" t="s">
        <v>13</v>
      </c>
      <c r="I1572" s="30" t="s">
        <v>9</v>
      </c>
      <c r="J1572" s="30" t="s">
        <v>14</v>
      </c>
      <c r="K1572" s="30" t="s">
        <v>11</v>
      </c>
      <c r="L1572" s="30">
        <v>45</v>
      </c>
      <c r="M1572" s="30"/>
    </row>
    <row r="1573" spans="1:13" ht="15" customHeight="1" x14ac:dyDescent="0.3">
      <c r="A1573" s="30" t="s">
        <v>22</v>
      </c>
      <c r="B1573" s="30" t="s">
        <v>4371</v>
      </c>
      <c r="C1573" s="30" t="s">
        <v>262</v>
      </c>
      <c r="D1573" s="30" t="s">
        <v>4374</v>
      </c>
      <c r="E1573" s="30" t="s">
        <v>4373</v>
      </c>
      <c r="F1573" s="30" t="s">
        <v>12</v>
      </c>
      <c r="G1573" s="31">
        <v>6.77</v>
      </c>
      <c r="H1573" s="30" t="s">
        <v>13</v>
      </c>
      <c r="I1573" s="30" t="s">
        <v>9</v>
      </c>
      <c r="J1573" s="30" t="s">
        <v>14</v>
      </c>
      <c r="K1573" s="30" t="s">
        <v>11</v>
      </c>
      <c r="L1573" s="30">
        <v>45</v>
      </c>
      <c r="M1573" s="30"/>
    </row>
    <row r="1574" spans="1:13" ht="15" customHeight="1" x14ac:dyDescent="0.3">
      <c r="A1574" s="30" t="s">
        <v>22</v>
      </c>
      <c r="B1574" s="30" t="s">
        <v>4371</v>
      </c>
      <c r="C1574" s="30" t="s">
        <v>262</v>
      </c>
      <c r="D1574" s="30" t="s">
        <v>4375</v>
      </c>
      <c r="E1574" s="30" t="s">
        <v>4373</v>
      </c>
      <c r="F1574" s="30" t="s">
        <v>12</v>
      </c>
      <c r="G1574" s="31">
        <v>1.74</v>
      </c>
      <c r="H1574" s="30" t="s">
        <v>13</v>
      </c>
      <c r="I1574" s="30" t="s">
        <v>9</v>
      </c>
      <c r="J1574" s="30" t="s">
        <v>14</v>
      </c>
      <c r="K1574" s="30" t="s">
        <v>11</v>
      </c>
      <c r="L1574" s="30">
        <v>45</v>
      </c>
      <c r="M1574" s="30"/>
    </row>
    <row r="1575" spans="1:13" ht="15" customHeight="1" x14ac:dyDescent="0.3">
      <c r="A1575" s="30" t="s">
        <v>22</v>
      </c>
      <c r="B1575" s="30" t="s">
        <v>4371</v>
      </c>
      <c r="C1575" s="30" t="s">
        <v>262</v>
      </c>
      <c r="D1575" s="30" t="s">
        <v>4375</v>
      </c>
      <c r="E1575" s="30" t="s">
        <v>4373</v>
      </c>
      <c r="F1575" s="30" t="s">
        <v>12</v>
      </c>
      <c r="G1575" s="31">
        <v>1.74</v>
      </c>
      <c r="H1575" s="30" t="s">
        <v>13</v>
      </c>
      <c r="I1575" s="30" t="s">
        <v>9</v>
      </c>
      <c r="J1575" s="30" t="s">
        <v>14</v>
      </c>
      <c r="K1575" s="30" t="s">
        <v>11</v>
      </c>
      <c r="L1575" s="30">
        <v>45</v>
      </c>
      <c r="M1575" s="30"/>
    </row>
    <row r="1576" spans="1:13" ht="15" customHeight="1" x14ac:dyDescent="0.3">
      <c r="A1576" s="30" t="s">
        <v>22</v>
      </c>
      <c r="B1576" s="30" t="s">
        <v>4371</v>
      </c>
      <c r="C1576" s="30" t="s">
        <v>262</v>
      </c>
      <c r="D1576" s="30" t="s">
        <v>4375</v>
      </c>
      <c r="E1576" s="30" t="s">
        <v>4373</v>
      </c>
      <c r="F1576" s="30" t="s">
        <v>12</v>
      </c>
      <c r="G1576" s="31">
        <v>1.74</v>
      </c>
      <c r="H1576" s="30" t="s">
        <v>13</v>
      </c>
      <c r="I1576" s="30" t="s">
        <v>9</v>
      </c>
      <c r="J1576" s="30" t="s">
        <v>14</v>
      </c>
      <c r="K1576" s="30" t="s">
        <v>11</v>
      </c>
      <c r="L1576" s="30">
        <v>45</v>
      </c>
      <c r="M1576" s="30"/>
    </row>
    <row r="1577" spans="1:13" ht="15" customHeight="1" x14ac:dyDescent="0.3">
      <c r="A1577" s="30" t="s">
        <v>22</v>
      </c>
      <c r="B1577" s="30" t="s">
        <v>4371</v>
      </c>
      <c r="C1577" s="30" t="s">
        <v>262</v>
      </c>
      <c r="D1577" s="30" t="s">
        <v>9670</v>
      </c>
      <c r="E1577" s="30" t="s">
        <v>4373</v>
      </c>
      <c r="F1577" s="30" t="s">
        <v>12</v>
      </c>
      <c r="G1577" s="31">
        <v>2.31</v>
      </c>
      <c r="H1577" s="30" t="s">
        <v>13</v>
      </c>
      <c r="I1577" s="30" t="s">
        <v>9</v>
      </c>
      <c r="J1577" s="30" t="s">
        <v>14</v>
      </c>
      <c r="K1577" s="30" t="s">
        <v>11</v>
      </c>
      <c r="L1577" s="30">
        <v>45</v>
      </c>
      <c r="M1577" s="30"/>
    </row>
    <row r="1578" spans="1:13" ht="15" customHeight="1" x14ac:dyDescent="0.3">
      <c r="A1578" s="30" t="s">
        <v>22</v>
      </c>
      <c r="B1578" s="30" t="s">
        <v>4371</v>
      </c>
      <c r="C1578" s="30" t="s">
        <v>262</v>
      </c>
      <c r="D1578" s="30" t="s">
        <v>9670</v>
      </c>
      <c r="E1578" s="30" t="s">
        <v>4373</v>
      </c>
      <c r="F1578" s="30" t="s">
        <v>12</v>
      </c>
      <c r="G1578" s="31">
        <v>2.31</v>
      </c>
      <c r="H1578" s="30" t="s">
        <v>13</v>
      </c>
      <c r="I1578" s="30" t="s">
        <v>9</v>
      </c>
      <c r="J1578" s="30" t="s">
        <v>14</v>
      </c>
      <c r="K1578" s="30" t="s">
        <v>11</v>
      </c>
      <c r="L1578" s="30">
        <v>45</v>
      </c>
      <c r="M1578" s="30"/>
    </row>
    <row r="1579" spans="1:13" ht="15" customHeight="1" x14ac:dyDescent="0.3">
      <c r="A1579" s="30" t="s">
        <v>22</v>
      </c>
      <c r="B1579" s="30" t="s">
        <v>4371</v>
      </c>
      <c r="C1579" s="30" t="s">
        <v>262</v>
      </c>
      <c r="D1579" s="30" t="s">
        <v>9670</v>
      </c>
      <c r="E1579" s="30" t="s">
        <v>4373</v>
      </c>
      <c r="F1579" s="30" t="s">
        <v>12</v>
      </c>
      <c r="G1579" s="31">
        <v>2.31</v>
      </c>
      <c r="H1579" s="30" t="s">
        <v>13</v>
      </c>
      <c r="I1579" s="30" t="s">
        <v>9</v>
      </c>
      <c r="J1579" s="30" t="s">
        <v>14</v>
      </c>
      <c r="K1579" s="30" t="s">
        <v>11</v>
      </c>
      <c r="L1579" s="30">
        <v>45</v>
      </c>
      <c r="M1579" s="30"/>
    </row>
    <row r="1580" spans="1:13" ht="15" customHeight="1" x14ac:dyDescent="0.3">
      <c r="A1580" s="30" t="s">
        <v>22</v>
      </c>
      <c r="B1580" s="30" t="s">
        <v>4371</v>
      </c>
      <c r="C1580" s="30" t="s">
        <v>262</v>
      </c>
      <c r="D1580" s="30" t="s">
        <v>4376</v>
      </c>
      <c r="E1580" s="30" t="s">
        <v>4373</v>
      </c>
      <c r="F1580" s="30" t="s">
        <v>12</v>
      </c>
      <c r="G1580" s="31">
        <v>0.1</v>
      </c>
      <c r="H1580" s="30" t="s">
        <v>13</v>
      </c>
      <c r="I1580" s="30" t="s">
        <v>9</v>
      </c>
      <c r="J1580" s="30" t="s">
        <v>14</v>
      </c>
      <c r="K1580" s="30" t="s">
        <v>11</v>
      </c>
      <c r="L1580" s="30">
        <v>45</v>
      </c>
      <c r="M1580" s="30"/>
    </row>
    <row r="1581" spans="1:13" ht="15" customHeight="1" x14ac:dyDescent="0.3">
      <c r="A1581" s="30" t="s">
        <v>22</v>
      </c>
      <c r="B1581" s="30" t="s">
        <v>4371</v>
      </c>
      <c r="C1581" s="30" t="s">
        <v>262</v>
      </c>
      <c r="D1581" s="30" t="s">
        <v>4376</v>
      </c>
      <c r="E1581" s="30" t="s">
        <v>4373</v>
      </c>
      <c r="F1581" s="30" t="s">
        <v>12</v>
      </c>
      <c r="G1581" s="31">
        <v>0.1</v>
      </c>
      <c r="H1581" s="30" t="s">
        <v>13</v>
      </c>
      <c r="I1581" s="30" t="s">
        <v>9</v>
      </c>
      <c r="J1581" s="30" t="s">
        <v>14</v>
      </c>
      <c r="K1581" s="30" t="s">
        <v>11</v>
      </c>
      <c r="L1581" s="30">
        <v>45</v>
      </c>
      <c r="M1581" s="30"/>
    </row>
    <row r="1582" spans="1:13" ht="15" customHeight="1" x14ac:dyDescent="0.3">
      <c r="A1582" s="30" t="s">
        <v>22</v>
      </c>
      <c r="B1582" s="30" t="s">
        <v>4371</v>
      </c>
      <c r="C1582" s="30" t="s">
        <v>262</v>
      </c>
      <c r="D1582" s="30" t="s">
        <v>4376</v>
      </c>
      <c r="E1582" s="30" t="s">
        <v>4373</v>
      </c>
      <c r="F1582" s="30" t="s">
        <v>12</v>
      </c>
      <c r="G1582" s="31">
        <v>0.1</v>
      </c>
      <c r="H1582" s="30" t="s">
        <v>13</v>
      </c>
      <c r="I1582" s="30" t="s">
        <v>9</v>
      </c>
      <c r="J1582" s="30" t="s">
        <v>14</v>
      </c>
      <c r="K1582" s="30" t="s">
        <v>11</v>
      </c>
      <c r="L1582" s="30">
        <v>45</v>
      </c>
      <c r="M1582" s="30"/>
    </row>
    <row r="1583" spans="1:13" ht="15" customHeight="1" x14ac:dyDescent="0.3">
      <c r="A1583" s="30" t="s">
        <v>22</v>
      </c>
      <c r="B1583" s="30" t="s">
        <v>4371</v>
      </c>
      <c r="C1583" s="30" t="s">
        <v>262</v>
      </c>
      <c r="D1583" s="30" t="s">
        <v>4377</v>
      </c>
      <c r="E1583" s="30" t="s">
        <v>4378</v>
      </c>
      <c r="F1583" s="30" t="s">
        <v>12</v>
      </c>
      <c r="G1583" s="31">
        <v>3.03</v>
      </c>
      <c r="H1583" s="30" t="s">
        <v>13</v>
      </c>
      <c r="I1583" s="30" t="s">
        <v>9</v>
      </c>
      <c r="J1583" s="30" t="s">
        <v>14</v>
      </c>
      <c r="K1583" s="30" t="s">
        <v>11</v>
      </c>
      <c r="L1583" s="30">
        <v>45</v>
      </c>
      <c r="M1583" s="30"/>
    </row>
    <row r="1584" spans="1:13" ht="15" customHeight="1" x14ac:dyDescent="0.3">
      <c r="A1584" s="30" t="s">
        <v>22</v>
      </c>
      <c r="B1584" s="30" t="s">
        <v>4371</v>
      </c>
      <c r="C1584" s="30" t="s">
        <v>262</v>
      </c>
      <c r="D1584" s="30" t="s">
        <v>4377</v>
      </c>
      <c r="E1584" s="30" t="s">
        <v>4378</v>
      </c>
      <c r="F1584" s="30" t="s">
        <v>12</v>
      </c>
      <c r="G1584" s="31">
        <v>3.03</v>
      </c>
      <c r="H1584" s="30" t="s">
        <v>13</v>
      </c>
      <c r="I1584" s="30" t="s">
        <v>9</v>
      </c>
      <c r="J1584" s="30" t="s">
        <v>14</v>
      </c>
      <c r="K1584" s="30" t="s">
        <v>11</v>
      </c>
      <c r="L1584" s="30">
        <v>45</v>
      </c>
      <c r="M1584" s="30"/>
    </row>
    <row r="1585" spans="1:13" ht="15" customHeight="1" x14ac:dyDescent="0.3">
      <c r="A1585" s="30" t="s">
        <v>22</v>
      </c>
      <c r="B1585" s="30" t="s">
        <v>4371</v>
      </c>
      <c r="C1585" s="30" t="s">
        <v>262</v>
      </c>
      <c r="D1585" s="30" t="s">
        <v>4377</v>
      </c>
      <c r="E1585" s="30" t="s">
        <v>4378</v>
      </c>
      <c r="F1585" s="30" t="s">
        <v>12</v>
      </c>
      <c r="G1585" s="31">
        <v>3.03</v>
      </c>
      <c r="H1585" s="30" t="s">
        <v>13</v>
      </c>
      <c r="I1585" s="30" t="s">
        <v>9</v>
      </c>
      <c r="J1585" s="30" t="s">
        <v>14</v>
      </c>
      <c r="K1585" s="30" t="s">
        <v>11</v>
      </c>
      <c r="L1585" s="30">
        <v>45</v>
      </c>
      <c r="M1585" s="30"/>
    </row>
    <row r="1586" spans="1:13" ht="15" customHeight="1" x14ac:dyDescent="0.3">
      <c r="A1586" s="30" t="s">
        <v>22</v>
      </c>
      <c r="B1586" s="30" t="s">
        <v>4371</v>
      </c>
      <c r="C1586" s="30" t="s">
        <v>262</v>
      </c>
      <c r="D1586" s="30" t="s">
        <v>4379</v>
      </c>
      <c r="E1586" s="30" t="s">
        <v>4380</v>
      </c>
      <c r="F1586" s="30" t="s">
        <v>12</v>
      </c>
      <c r="G1586" s="31">
        <v>1.89</v>
      </c>
      <c r="H1586" s="30" t="s">
        <v>13</v>
      </c>
      <c r="I1586" s="30" t="s">
        <v>9</v>
      </c>
      <c r="J1586" s="30" t="s">
        <v>14</v>
      </c>
      <c r="K1586" s="30" t="s">
        <v>11</v>
      </c>
      <c r="L1586" s="30">
        <v>45</v>
      </c>
      <c r="M1586" s="30"/>
    </row>
    <row r="1587" spans="1:13" ht="15" customHeight="1" x14ac:dyDescent="0.3">
      <c r="A1587" s="30" t="s">
        <v>22</v>
      </c>
      <c r="B1587" s="30" t="s">
        <v>4371</v>
      </c>
      <c r="C1587" s="30" t="s">
        <v>262</v>
      </c>
      <c r="D1587" s="30" t="s">
        <v>4379</v>
      </c>
      <c r="E1587" s="30" t="s">
        <v>4380</v>
      </c>
      <c r="F1587" s="30" t="s">
        <v>12</v>
      </c>
      <c r="G1587" s="31">
        <v>1.89</v>
      </c>
      <c r="H1587" s="30" t="s">
        <v>13</v>
      </c>
      <c r="I1587" s="30" t="s">
        <v>9</v>
      </c>
      <c r="J1587" s="30" t="s">
        <v>14</v>
      </c>
      <c r="K1587" s="30" t="s">
        <v>11</v>
      </c>
      <c r="L1587" s="30">
        <v>45</v>
      </c>
      <c r="M1587" s="30"/>
    </row>
    <row r="1588" spans="1:13" ht="15" customHeight="1" x14ac:dyDescent="0.3">
      <c r="A1588" s="30" t="s">
        <v>22</v>
      </c>
      <c r="B1588" s="30" t="s">
        <v>4371</v>
      </c>
      <c r="C1588" s="30" t="s">
        <v>262</v>
      </c>
      <c r="D1588" s="30" t="s">
        <v>4379</v>
      </c>
      <c r="E1588" s="30" t="s">
        <v>4380</v>
      </c>
      <c r="F1588" s="30" t="s">
        <v>12</v>
      </c>
      <c r="G1588" s="31">
        <v>1.89</v>
      </c>
      <c r="H1588" s="30" t="s">
        <v>13</v>
      </c>
      <c r="I1588" s="30" t="s">
        <v>9</v>
      </c>
      <c r="J1588" s="30" t="s">
        <v>14</v>
      </c>
      <c r="K1588" s="30" t="s">
        <v>11</v>
      </c>
      <c r="L1588" s="30">
        <v>45</v>
      </c>
      <c r="M1588" s="30"/>
    </row>
    <row r="1589" spans="1:13" ht="15" customHeight="1" x14ac:dyDescent="0.3">
      <c r="A1589" s="30" t="s">
        <v>22</v>
      </c>
      <c r="B1589" s="30" t="s">
        <v>4371</v>
      </c>
      <c r="C1589" s="30" t="s">
        <v>262</v>
      </c>
      <c r="D1589" s="30" t="s">
        <v>4381</v>
      </c>
      <c r="E1589" s="30" t="s">
        <v>4382</v>
      </c>
      <c r="F1589" s="30" t="s">
        <v>12</v>
      </c>
      <c r="G1589" s="31">
        <v>3.51</v>
      </c>
      <c r="H1589" s="30" t="s">
        <v>13</v>
      </c>
      <c r="I1589" s="30" t="s">
        <v>9</v>
      </c>
      <c r="J1589" s="30" t="s">
        <v>14</v>
      </c>
      <c r="K1589" s="30" t="s">
        <v>11</v>
      </c>
      <c r="L1589" s="30">
        <v>45</v>
      </c>
      <c r="M1589" s="30"/>
    </row>
    <row r="1590" spans="1:13" ht="15" customHeight="1" x14ac:dyDescent="0.3">
      <c r="A1590" s="30" t="s">
        <v>22</v>
      </c>
      <c r="B1590" s="30" t="s">
        <v>4371</v>
      </c>
      <c r="C1590" s="30" t="s">
        <v>262</v>
      </c>
      <c r="D1590" s="30" t="s">
        <v>4381</v>
      </c>
      <c r="E1590" s="30" t="s">
        <v>4382</v>
      </c>
      <c r="F1590" s="30" t="s">
        <v>12</v>
      </c>
      <c r="G1590" s="31">
        <v>3.51</v>
      </c>
      <c r="H1590" s="30" t="s">
        <v>13</v>
      </c>
      <c r="I1590" s="30" t="s">
        <v>9</v>
      </c>
      <c r="J1590" s="30" t="s">
        <v>14</v>
      </c>
      <c r="K1590" s="30" t="s">
        <v>11</v>
      </c>
      <c r="L1590" s="30">
        <v>45</v>
      </c>
      <c r="M1590" s="30"/>
    </row>
    <row r="1591" spans="1:13" ht="15" customHeight="1" x14ac:dyDescent="0.3">
      <c r="A1591" s="30" t="s">
        <v>22</v>
      </c>
      <c r="B1591" s="30" t="s">
        <v>4371</v>
      </c>
      <c r="C1591" s="30" t="s">
        <v>262</v>
      </c>
      <c r="D1591" s="30" t="s">
        <v>4381</v>
      </c>
      <c r="E1591" s="30" t="s">
        <v>4382</v>
      </c>
      <c r="F1591" s="30" t="s">
        <v>12</v>
      </c>
      <c r="G1591" s="31">
        <v>3.51</v>
      </c>
      <c r="H1591" s="30" t="s">
        <v>13</v>
      </c>
      <c r="I1591" s="30" t="s">
        <v>9</v>
      </c>
      <c r="J1591" s="30" t="s">
        <v>14</v>
      </c>
      <c r="K1591" s="30" t="s">
        <v>11</v>
      </c>
      <c r="L1591" s="30">
        <v>45</v>
      </c>
      <c r="M1591" s="30"/>
    </row>
    <row r="1592" spans="1:13" ht="15" customHeight="1" x14ac:dyDescent="0.3">
      <c r="A1592" s="30" t="s">
        <v>22</v>
      </c>
      <c r="B1592" s="30" t="s">
        <v>4371</v>
      </c>
      <c r="C1592" s="30" t="s">
        <v>115</v>
      </c>
      <c r="D1592" s="30" t="s">
        <v>4383</v>
      </c>
      <c r="E1592" s="30" t="s">
        <v>4384</v>
      </c>
      <c r="F1592" s="30" t="s">
        <v>12</v>
      </c>
      <c r="G1592" s="31">
        <v>9.66</v>
      </c>
      <c r="H1592" s="30" t="s">
        <v>13</v>
      </c>
      <c r="I1592" s="30" t="s">
        <v>9</v>
      </c>
      <c r="J1592" s="30" t="s">
        <v>14</v>
      </c>
      <c r="K1592" s="30" t="s">
        <v>11</v>
      </c>
      <c r="L1592" s="30">
        <v>45</v>
      </c>
      <c r="M1592" s="30"/>
    </row>
    <row r="1593" spans="1:13" ht="15" customHeight="1" x14ac:dyDescent="0.3">
      <c r="A1593" s="30" t="s">
        <v>22</v>
      </c>
      <c r="B1593" s="30" t="s">
        <v>4371</v>
      </c>
      <c r="C1593" s="30" t="s">
        <v>115</v>
      </c>
      <c r="D1593" s="30" t="s">
        <v>4383</v>
      </c>
      <c r="E1593" s="30" t="s">
        <v>4384</v>
      </c>
      <c r="F1593" s="30" t="s">
        <v>12</v>
      </c>
      <c r="G1593" s="31">
        <v>9.66</v>
      </c>
      <c r="H1593" s="30" t="s">
        <v>13</v>
      </c>
      <c r="I1593" s="30" t="s">
        <v>9</v>
      </c>
      <c r="J1593" s="30" t="s">
        <v>14</v>
      </c>
      <c r="K1593" s="30" t="s">
        <v>11</v>
      </c>
      <c r="L1593" s="30">
        <v>45</v>
      </c>
      <c r="M1593" s="30"/>
    </row>
    <row r="1594" spans="1:13" ht="15" customHeight="1" x14ac:dyDescent="0.3">
      <c r="A1594" s="30" t="s">
        <v>22</v>
      </c>
      <c r="B1594" s="30" t="s">
        <v>4385</v>
      </c>
      <c r="C1594" s="30" t="s">
        <v>4386</v>
      </c>
      <c r="D1594" s="30" t="s">
        <v>4387</v>
      </c>
      <c r="E1594" s="30" t="s">
        <v>4384</v>
      </c>
      <c r="F1594" s="30" t="s">
        <v>12</v>
      </c>
      <c r="G1594" s="31">
        <v>12.03</v>
      </c>
      <c r="H1594" s="30" t="s">
        <v>13</v>
      </c>
      <c r="I1594" s="30" t="s">
        <v>9</v>
      </c>
      <c r="J1594" s="30" t="s">
        <v>14</v>
      </c>
      <c r="K1594" s="30" t="s">
        <v>11</v>
      </c>
      <c r="L1594" s="30">
        <v>45</v>
      </c>
      <c r="M1594" s="30"/>
    </row>
    <row r="1595" spans="1:13" ht="15" customHeight="1" x14ac:dyDescent="0.3">
      <c r="A1595" s="30" t="s">
        <v>22</v>
      </c>
      <c r="B1595" s="30" t="s">
        <v>4385</v>
      </c>
      <c r="C1595" s="30" t="s">
        <v>4386</v>
      </c>
      <c r="D1595" s="30" t="s">
        <v>4387</v>
      </c>
      <c r="E1595" s="30" t="s">
        <v>4384</v>
      </c>
      <c r="F1595" s="30" t="s">
        <v>12</v>
      </c>
      <c r="G1595" s="31">
        <v>12.03</v>
      </c>
      <c r="H1595" s="30" t="s">
        <v>13</v>
      </c>
      <c r="I1595" s="30" t="s">
        <v>9</v>
      </c>
      <c r="J1595" s="30" t="s">
        <v>14</v>
      </c>
      <c r="K1595" s="30" t="s">
        <v>11</v>
      </c>
      <c r="L1595" s="30">
        <v>45</v>
      </c>
      <c r="M1595" s="30"/>
    </row>
    <row r="1596" spans="1:13" ht="15" customHeight="1" x14ac:dyDescent="0.3">
      <c r="A1596" s="30" t="s">
        <v>22</v>
      </c>
      <c r="B1596" s="30" t="s">
        <v>4385</v>
      </c>
      <c r="C1596" s="30" t="s">
        <v>4388</v>
      </c>
      <c r="D1596" s="30" t="s">
        <v>4389</v>
      </c>
      <c r="E1596" s="30" t="s">
        <v>4384</v>
      </c>
      <c r="F1596" s="30" t="s">
        <v>12</v>
      </c>
      <c r="G1596" s="31">
        <v>1.87</v>
      </c>
      <c r="H1596" s="30" t="s">
        <v>13</v>
      </c>
      <c r="I1596" s="30" t="s">
        <v>9</v>
      </c>
      <c r="J1596" s="30" t="s">
        <v>14</v>
      </c>
      <c r="K1596" s="30" t="s">
        <v>11</v>
      </c>
      <c r="L1596" s="30">
        <v>45</v>
      </c>
      <c r="M1596" s="30"/>
    </row>
    <row r="1597" spans="1:13" ht="15" customHeight="1" x14ac:dyDescent="0.3">
      <c r="A1597" s="30" t="s">
        <v>22</v>
      </c>
      <c r="B1597" s="30" t="s">
        <v>4385</v>
      </c>
      <c r="C1597" s="30" t="s">
        <v>4388</v>
      </c>
      <c r="D1597" s="30" t="s">
        <v>4389</v>
      </c>
      <c r="E1597" s="30" t="s">
        <v>4384</v>
      </c>
      <c r="F1597" s="30" t="s">
        <v>12</v>
      </c>
      <c r="G1597" s="31">
        <v>1.87</v>
      </c>
      <c r="H1597" s="30" t="s">
        <v>13</v>
      </c>
      <c r="I1597" s="30" t="s">
        <v>9</v>
      </c>
      <c r="J1597" s="30" t="s">
        <v>14</v>
      </c>
      <c r="K1597" s="30" t="s">
        <v>11</v>
      </c>
      <c r="L1597" s="30">
        <v>45</v>
      </c>
      <c r="M1597" s="30"/>
    </row>
    <row r="1598" spans="1:13" ht="15" customHeight="1" x14ac:dyDescent="0.3">
      <c r="A1598" s="30" t="s">
        <v>22</v>
      </c>
      <c r="B1598" s="30" t="s">
        <v>4385</v>
      </c>
      <c r="C1598" s="30" t="s">
        <v>4386</v>
      </c>
      <c r="D1598" s="30" t="s">
        <v>4390</v>
      </c>
      <c r="E1598" s="30" t="s">
        <v>4391</v>
      </c>
      <c r="F1598" s="30" t="s">
        <v>12</v>
      </c>
      <c r="G1598" s="31">
        <v>3</v>
      </c>
      <c r="H1598" s="30" t="s">
        <v>13</v>
      </c>
      <c r="I1598" s="30" t="s">
        <v>9</v>
      </c>
      <c r="J1598" s="30" t="s">
        <v>14</v>
      </c>
      <c r="K1598" s="30" t="s">
        <v>11</v>
      </c>
      <c r="L1598" s="30">
        <v>45</v>
      </c>
      <c r="M1598" s="30"/>
    </row>
    <row r="1599" spans="1:13" ht="15" customHeight="1" x14ac:dyDescent="0.3">
      <c r="A1599" s="30" t="s">
        <v>22</v>
      </c>
      <c r="B1599" s="30" t="s">
        <v>4385</v>
      </c>
      <c r="C1599" s="30" t="s">
        <v>4386</v>
      </c>
      <c r="D1599" s="30" t="s">
        <v>4390</v>
      </c>
      <c r="E1599" s="30" t="s">
        <v>4391</v>
      </c>
      <c r="F1599" s="30" t="s">
        <v>12</v>
      </c>
      <c r="G1599" s="31">
        <v>3</v>
      </c>
      <c r="H1599" s="30" t="s">
        <v>13</v>
      </c>
      <c r="I1599" s="30" t="s">
        <v>9</v>
      </c>
      <c r="J1599" s="30" t="s">
        <v>14</v>
      </c>
      <c r="K1599" s="30" t="s">
        <v>11</v>
      </c>
      <c r="L1599" s="30">
        <v>45</v>
      </c>
      <c r="M1599" s="30"/>
    </row>
    <row r="1600" spans="1:13" ht="15" customHeight="1" x14ac:dyDescent="0.3">
      <c r="A1600" s="30" t="s">
        <v>22</v>
      </c>
      <c r="B1600" s="30" t="s">
        <v>4385</v>
      </c>
      <c r="C1600" s="30" t="s">
        <v>4386</v>
      </c>
      <c r="D1600" s="30" t="s">
        <v>4392</v>
      </c>
      <c r="E1600" s="30" t="s">
        <v>4393</v>
      </c>
      <c r="F1600" s="30" t="s">
        <v>12</v>
      </c>
      <c r="G1600" s="31">
        <v>6.04</v>
      </c>
      <c r="H1600" s="30" t="s">
        <v>13</v>
      </c>
      <c r="I1600" s="30" t="s">
        <v>9</v>
      </c>
      <c r="J1600" s="30" t="s">
        <v>14</v>
      </c>
      <c r="K1600" s="30" t="s">
        <v>11</v>
      </c>
      <c r="L1600" s="30">
        <v>45</v>
      </c>
      <c r="M1600" s="30"/>
    </row>
    <row r="1601" spans="1:13" ht="15" customHeight="1" x14ac:dyDescent="0.3">
      <c r="A1601" s="30" t="s">
        <v>22</v>
      </c>
      <c r="B1601" s="30" t="s">
        <v>4385</v>
      </c>
      <c r="C1601" s="30" t="s">
        <v>4386</v>
      </c>
      <c r="D1601" s="30" t="s">
        <v>4392</v>
      </c>
      <c r="E1601" s="30" t="s">
        <v>4393</v>
      </c>
      <c r="F1601" s="30" t="s">
        <v>12</v>
      </c>
      <c r="G1601" s="31">
        <v>6.04</v>
      </c>
      <c r="H1601" s="30" t="s">
        <v>13</v>
      </c>
      <c r="I1601" s="30" t="s">
        <v>9</v>
      </c>
      <c r="J1601" s="30" t="s">
        <v>14</v>
      </c>
      <c r="K1601" s="30" t="s">
        <v>11</v>
      </c>
      <c r="L1601" s="30">
        <v>45</v>
      </c>
      <c r="M1601" s="30"/>
    </row>
    <row r="1602" spans="1:13" ht="15" customHeight="1" x14ac:dyDescent="0.3">
      <c r="A1602" s="30" t="s">
        <v>22</v>
      </c>
      <c r="B1602" s="30" t="s">
        <v>4385</v>
      </c>
      <c r="C1602" s="30" t="s">
        <v>266</v>
      </c>
      <c r="D1602" s="30" t="s">
        <v>4394</v>
      </c>
      <c r="E1602" s="30" t="s">
        <v>4395</v>
      </c>
      <c r="F1602" s="30" t="s">
        <v>12</v>
      </c>
      <c r="G1602" s="31">
        <v>2.54</v>
      </c>
      <c r="H1602" s="30" t="s">
        <v>13</v>
      </c>
      <c r="I1602" s="30" t="s">
        <v>9</v>
      </c>
      <c r="J1602" s="30" t="s">
        <v>14</v>
      </c>
      <c r="K1602" s="30" t="s">
        <v>11</v>
      </c>
      <c r="L1602" s="30">
        <v>45</v>
      </c>
      <c r="M1602" s="30"/>
    </row>
    <row r="1603" spans="1:13" ht="15" customHeight="1" x14ac:dyDescent="0.3">
      <c r="A1603" s="30" t="s">
        <v>22</v>
      </c>
      <c r="B1603" s="30" t="s">
        <v>4385</v>
      </c>
      <c r="C1603" s="30" t="s">
        <v>4386</v>
      </c>
      <c r="D1603" s="30" t="s">
        <v>4396</v>
      </c>
      <c r="E1603" s="30" t="s">
        <v>4397</v>
      </c>
      <c r="F1603" s="30" t="s">
        <v>12</v>
      </c>
      <c r="G1603" s="31">
        <v>4.16</v>
      </c>
      <c r="H1603" s="30" t="s">
        <v>13</v>
      </c>
      <c r="I1603" s="30" t="s">
        <v>9</v>
      </c>
      <c r="J1603" s="30" t="s">
        <v>14</v>
      </c>
      <c r="K1603" s="30" t="s">
        <v>11</v>
      </c>
      <c r="L1603" s="30">
        <v>45</v>
      </c>
      <c r="M1603" s="30"/>
    </row>
    <row r="1604" spans="1:13" ht="15" customHeight="1" x14ac:dyDescent="0.3">
      <c r="A1604" s="30" t="s">
        <v>22</v>
      </c>
      <c r="B1604" s="30" t="s">
        <v>4385</v>
      </c>
      <c r="C1604" s="30" t="s">
        <v>4386</v>
      </c>
      <c r="D1604" s="30" t="s">
        <v>4398</v>
      </c>
      <c r="E1604" s="30" t="s">
        <v>4397</v>
      </c>
      <c r="F1604" s="30" t="s">
        <v>12</v>
      </c>
      <c r="G1604" s="31">
        <v>1.0409999999999999</v>
      </c>
      <c r="H1604" s="30" t="s">
        <v>13</v>
      </c>
      <c r="I1604" s="30" t="s">
        <v>9</v>
      </c>
      <c r="J1604" s="30" t="s">
        <v>14</v>
      </c>
      <c r="K1604" s="30" t="s">
        <v>11</v>
      </c>
      <c r="L1604" s="30">
        <v>45</v>
      </c>
      <c r="M1604" s="30"/>
    </row>
    <row r="1605" spans="1:13" ht="15" customHeight="1" x14ac:dyDescent="0.3">
      <c r="A1605" s="30" t="s">
        <v>22</v>
      </c>
      <c r="B1605" s="30" t="s">
        <v>4385</v>
      </c>
      <c r="C1605" s="30" t="s">
        <v>4386</v>
      </c>
      <c r="D1605" s="30" t="s">
        <v>4399</v>
      </c>
      <c r="E1605" s="30" t="s">
        <v>1220</v>
      </c>
      <c r="F1605" s="30" t="s">
        <v>12</v>
      </c>
      <c r="G1605" s="31">
        <v>1.83</v>
      </c>
      <c r="H1605" s="30" t="s">
        <v>13</v>
      </c>
      <c r="I1605" s="30" t="s">
        <v>9</v>
      </c>
      <c r="J1605" s="30" t="s">
        <v>14</v>
      </c>
      <c r="K1605" s="30" t="s">
        <v>11</v>
      </c>
      <c r="L1605" s="30">
        <v>45</v>
      </c>
      <c r="M1605" s="30"/>
    </row>
    <row r="1606" spans="1:13" ht="15" customHeight="1" x14ac:dyDescent="0.3">
      <c r="A1606" s="30" t="s">
        <v>22</v>
      </c>
      <c r="B1606" s="30" t="s">
        <v>4385</v>
      </c>
      <c r="C1606" s="30" t="s">
        <v>4386</v>
      </c>
      <c r="D1606" s="30" t="s">
        <v>4399</v>
      </c>
      <c r="E1606" s="30" t="s">
        <v>1220</v>
      </c>
      <c r="F1606" s="30" t="s">
        <v>12</v>
      </c>
      <c r="G1606" s="31">
        <v>1.83</v>
      </c>
      <c r="H1606" s="30" t="s">
        <v>13</v>
      </c>
      <c r="I1606" s="30" t="s">
        <v>9</v>
      </c>
      <c r="J1606" s="30" t="s">
        <v>14</v>
      </c>
      <c r="K1606" s="30" t="s">
        <v>11</v>
      </c>
      <c r="L1606" s="30">
        <v>45</v>
      </c>
      <c r="M1606" s="30"/>
    </row>
    <row r="1607" spans="1:13" ht="15" customHeight="1" x14ac:dyDescent="0.3">
      <c r="A1607" s="30" t="s">
        <v>22</v>
      </c>
      <c r="B1607" s="30" t="s">
        <v>4385</v>
      </c>
      <c r="C1607" s="30" t="s">
        <v>4386</v>
      </c>
      <c r="D1607" s="30" t="s">
        <v>4400</v>
      </c>
      <c r="E1607" s="30" t="s">
        <v>4384</v>
      </c>
      <c r="F1607" s="30" t="s">
        <v>12</v>
      </c>
      <c r="G1607" s="31">
        <v>1.43</v>
      </c>
      <c r="H1607" s="30" t="s">
        <v>13</v>
      </c>
      <c r="I1607" s="30" t="s">
        <v>9</v>
      </c>
      <c r="J1607" s="30" t="s">
        <v>14</v>
      </c>
      <c r="K1607" s="30" t="s">
        <v>11</v>
      </c>
      <c r="L1607" s="30">
        <v>45</v>
      </c>
      <c r="M1607" s="30"/>
    </row>
    <row r="1608" spans="1:13" ht="15" customHeight="1" x14ac:dyDescent="0.3">
      <c r="A1608" s="30" t="s">
        <v>22</v>
      </c>
      <c r="B1608" s="30" t="s">
        <v>4385</v>
      </c>
      <c r="C1608" s="30" t="s">
        <v>4386</v>
      </c>
      <c r="D1608" s="30" t="s">
        <v>4400</v>
      </c>
      <c r="E1608" s="30" t="s">
        <v>4384</v>
      </c>
      <c r="F1608" s="30" t="s">
        <v>12</v>
      </c>
      <c r="G1608" s="31">
        <v>1.43</v>
      </c>
      <c r="H1608" s="30" t="s">
        <v>13</v>
      </c>
      <c r="I1608" s="30" t="s">
        <v>9</v>
      </c>
      <c r="J1608" s="30" t="s">
        <v>14</v>
      </c>
      <c r="K1608" s="30" t="s">
        <v>11</v>
      </c>
      <c r="L1608" s="30">
        <v>45</v>
      </c>
      <c r="M1608" s="30"/>
    </row>
    <row r="1609" spans="1:13" ht="15" customHeight="1" x14ac:dyDescent="0.3">
      <c r="A1609" s="30" t="s">
        <v>22</v>
      </c>
      <c r="B1609" s="30" t="s">
        <v>989</v>
      </c>
      <c r="C1609" s="30" t="s">
        <v>266</v>
      </c>
      <c r="D1609" s="30" t="s">
        <v>9671</v>
      </c>
      <c r="E1609" s="30" t="s">
        <v>4384</v>
      </c>
      <c r="F1609" s="30" t="s">
        <v>12</v>
      </c>
      <c r="G1609" s="31">
        <v>5.24</v>
      </c>
      <c r="H1609" s="30" t="s">
        <v>13</v>
      </c>
      <c r="I1609" s="30" t="s">
        <v>9</v>
      </c>
      <c r="J1609" s="30" t="s">
        <v>14</v>
      </c>
      <c r="K1609" s="30" t="s">
        <v>11</v>
      </c>
      <c r="L1609" s="30">
        <v>45</v>
      </c>
      <c r="M1609" s="30"/>
    </row>
    <row r="1610" spans="1:13" ht="15" customHeight="1" x14ac:dyDescent="0.3">
      <c r="A1610" s="30" t="s">
        <v>22</v>
      </c>
      <c r="B1610" s="30" t="s">
        <v>989</v>
      </c>
      <c r="C1610" s="30" t="s">
        <v>266</v>
      </c>
      <c r="D1610" s="30" t="s">
        <v>9671</v>
      </c>
      <c r="E1610" s="30" t="s">
        <v>4384</v>
      </c>
      <c r="F1610" s="30" t="s">
        <v>12</v>
      </c>
      <c r="G1610" s="31">
        <v>5.24</v>
      </c>
      <c r="H1610" s="30" t="s">
        <v>13</v>
      </c>
      <c r="I1610" s="30" t="s">
        <v>9</v>
      </c>
      <c r="J1610" s="30" t="s">
        <v>14</v>
      </c>
      <c r="K1610" s="30" t="s">
        <v>11</v>
      </c>
      <c r="L1610" s="30">
        <v>45</v>
      </c>
      <c r="M1610" s="30"/>
    </row>
    <row r="1611" spans="1:13" ht="15" customHeight="1" x14ac:dyDescent="0.3">
      <c r="A1611" s="30" t="s">
        <v>22</v>
      </c>
      <c r="B1611" s="30" t="s">
        <v>989</v>
      </c>
      <c r="C1611" s="30" t="s">
        <v>266</v>
      </c>
      <c r="D1611" s="30" t="s">
        <v>9672</v>
      </c>
      <c r="E1611" s="30" t="s">
        <v>4384</v>
      </c>
      <c r="F1611" s="30" t="s">
        <v>12</v>
      </c>
      <c r="G1611" s="31">
        <v>6.67</v>
      </c>
      <c r="H1611" s="30" t="s">
        <v>13</v>
      </c>
      <c r="I1611" s="30" t="s">
        <v>9</v>
      </c>
      <c r="J1611" s="30" t="s">
        <v>14</v>
      </c>
      <c r="K1611" s="30" t="s">
        <v>11</v>
      </c>
      <c r="L1611" s="30">
        <v>45</v>
      </c>
      <c r="M1611" s="30"/>
    </row>
    <row r="1612" spans="1:13" ht="15" customHeight="1" x14ac:dyDescent="0.3">
      <c r="A1612" s="30" t="s">
        <v>22</v>
      </c>
      <c r="B1612" s="30" t="s">
        <v>989</v>
      </c>
      <c r="C1612" s="30" t="s">
        <v>266</v>
      </c>
      <c r="D1612" s="30" t="s">
        <v>9672</v>
      </c>
      <c r="E1612" s="30" t="s">
        <v>4384</v>
      </c>
      <c r="F1612" s="30" t="s">
        <v>12</v>
      </c>
      <c r="G1612" s="31">
        <v>6.67</v>
      </c>
      <c r="H1612" s="30" t="s">
        <v>13</v>
      </c>
      <c r="I1612" s="30" t="s">
        <v>9</v>
      </c>
      <c r="J1612" s="30" t="s">
        <v>14</v>
      </c>
      <c r="K1612" s="30" t="s">
        <v>11</v>
      </c>
      <c r="L1612" s="30">
        <v>45</v>
      </c>
      <c r="M1612" s="30"/>
    </row>
    <row r="1613" spans="1:13" ht="15" customHeight="1" x14ac:dyDescent="0.3">
      <c r="A1613" s="30" t="s">
        <v>22</v>
      </c>
      <c r="B1613" s="30" t="s">
        <v>989</v>
      </c>
      <c r="C1613" s="30" t="s">
        <v>266</v>
      </c>
      <c r="D1613" s="30" t="s">
        <v>4401</v>
      </c>
      <c r="E1613" s="30" t="s">
        <v>4402</v>
      </c>
      <c r="F1613" s="30" t="s">
        <v>12</v>
      </c>
      <c r="G1613" s="31">
        <v>2.81</v>
      </c>
      <c r="H1613" s="30" t="s">
        <v>13</v>
      </c>
      <c r="I1613" s="30" t="s">
        <v>9</v>
      </c>
      <c r="J1613" s="30" t="s">
        <v>14</v>
      </c>
      <c r="K1613" s="30" t="s">
        <v>11</v>
      </c>
      <c r="L1613" s="30">
        <v>45</v>
      </c>
      <c r="M1613" s="30"/>
    </row>
    <row r="1614" spans="1:13" ht="15" customHeight="1" x14ac:dyDescent="0.3">
      <c r="A1614" s="30" t="s">
        <v>22</v>
      </c>
      <c r="B1614" s="30" t="s">
        <v>989</v>
      </c>
      <c r="C1614" s="30" t="s">
        <v>266</v>
      </c>
      <c r="D1614" s="30" t="s">
        <v>4401</v>
      </c>
      <c r="E1614" s="30" t="s">
        <v>4402</v>
      </c>
      <c r="F1614" s="30" t="s">
        <v>12</v>
      </c>
      <c r="G1614" s="31">
        <v>2.81</v>
      </c>
      <c r="H1614" s="30" t="s">
        <v>13</v>
      </c>
      <c r="I1614" s="30" t="s">
        <v>9</v>
      </c>
      <c r="J1614" s="30" t="s">
        <v>14</v>
      </c>
      <c r="K1614" s="30" t="s">
        <v>11</v>
      </c>
      <c r="L1614" s="30">
        <v>45</v>
      </c>
      <c r="M1614" s="30"/>
    </row>
    <row r="1615" spans="1:13" ht="15" customHeight="1" x14ac:dyDescent="0.3">
      <c r="A1615" s="30" t="s">
        <v>22</v>
      </c>
      <c r="B1615" s="30" t="s">
        <v>989</v>
      </c>
      <c r="C1615" s="30" t="s">
        <v>4388</v>
      </c>
      <c r="D1615" s="30" t="s">
        <v>4403</v>
      </c>
      <c r="E1615" s="30" t="s">
        <v>4404</v>
      </c>
      <c r="F1615" s="30" t="s">
        <v>12</v>
      </c>
      <c r="G1615" s="31">
        <v>6.65</v>
      </c>
      <c r="H1615" s="30" t="s">
        <v>13</v>
      </c>
      <c r="I1615" s="30" t="s">
        <v>9</v>
      </c>
      <c r="J1615" s="30" t="s">
        <v>14</v>
      </c>
      <c r="K1615" s="30" t="s">
        <v>11</v>
      </c>
      <c r="L1615" s="30">
        <v>45</v>
      </c>
      <c r="M1615" s="30"/>
    </row>
    <row r="1616" spans="1:13" ht="15" customHeight="1" x14ac:dyDescent="0.3">
      <c r="A1616" s="30" t="s">
        <v>22</v>
      </c>
      <c r="B1616" s="30" t="s">
        <v>989</v>
      </c>
      <c r="C1616" s="30" t="s">
        <v>262</v>
      </c>
      <c r="D1616" s="30" t="s">
        <v>4405</v>
      </c>
      <c r="E1616" s="30" t="s">
        <v>4404</v>
      </c>
      <c r="F1616" s="30" t="s">
        <v>12</v>
      </c>
      <c r="G1616" s="31">
        <v>4.1900000000000004</v>
      </c>
      <c r="H1616" s="30" t="s">
        <v>13</v>
      </c>
      <c r="I1616" s="30" t="s">
        <v>9</v>
      </c>
      <c r="J1616" s="30" t="s">
        <v>14</v>
      </c>
      <c r="K1616" s="30" t="s">
        <v>11</v>
      </c>
      <c r="L1616" s="30">
        <v>45</v>
      </c>
      <c r="M1616" s="30"/>
    </row>
    <row r="1617" spans="1:13" ht="15" customHeight="1" x14ac:dyDescent="0.3">
      <c r="A1617" s="30" t="s">
        <v>22</v>
      </c>
      <c r="B1617" s="30" t="s">
        <v>989</v>
      </c>
      <c r="C1617" s="30" t="s">
        <v>262</v>
      </c>
      <c r="D1617" s="30" t="s">
        <v>990</v>
      </c>
      <c r="E1617" s="30" t="s">
        <v>991</v>
      </c>
      <c r="F1617" s="30" t="s">
        <v>12</v>
      </c>
      <c r="G1617" s="31">
        <v>1.24</v>
      </c>
      <c r="H1617" s="30" t="s">
        <v>13</v>
      </c>
      <c r="I1617" s="30" t="s">
        <v>9</v>
      </c>
      <c r="J1617" s="30" t="s">
        <v>14</v>
      </c>
      <c r="K1617" s="30" t="s">
        <v>11</v>
      </c>
      <c r="L1617" s="30">
        <v>45</v>
      </c>
      <c r="M1617" s="30"/>
    </row>
    <row r="1618" spans="1:13" ht="15" customHeight="1" x14ac:dyDescent="0.3">
      <c r="A1618" s="30" t="s">
        <v>22</v>
      </c>
      <c r="B1618" s="30" t="s">
        <v>989</v>
      </c>
      <c r="C1618" s="30" t="s">
        <v>266</v>
      </c>
      <c r="D1618" s="30" t="s">
        <v>4406</v>
      </c>
      <c r="E1618" s="30" t="s">
        <v>4407</v>
      </c>
      <c r="F1618" s="30" t="s">
        <v>12</v>
      </c>
      <c r="G1618" s="31">
        <v>2.04</v>
      </c>
      <c r="H1618" s="30" t="s">
        <v>13</v>
      </c>
      <c r="I1618" s="30" t="s">
        <v>9</v>
      </c>
      <c r="J1618" s="30" t="s">
        <v>14</v>
      </c>
      <c r="K1618" s="30" t="s">
        <v>11</v>
      </c>
      <c r="L1618" s="30">
        <v>45</v>
      </c>
      <c r="M1618" s="30"/>
    </row>
    <row r="1619" spans="1:13" ht="15" customHeight="1" x14ac:dyDescent="0.3">
      <c r="A1619" s="30" t="s">
        <v>22</v>
      </c>
      <c r="B1619" s="30" t="s">
        <v>989</v>
      </c>
      <c r="C1619" s="30" t="s">
        <v>266</v>
      </c>
      <c r="D1619" s="30" t="s">
        <v>4406</v>
      </c>
      <c r="E1619" s="30" t="s">
        <v>4407</v>
      </c>
      <c r="F1619" s="30" t="s">
        <v>12</v>
      </c>
      <c r="G1619" s="31">
        <v>2.04</v>
      </c>
      <c r="H1619" s="30" t="s">
        <v>13</v>
      </c>
      <c r="I1619" s="30" t="s">
        <v>9</v>
      </c>
      <c r="J1619" s="30" t="s">
        <v>14</v>
      </c>
      <c r="K1619" s="30" t="s">
        <v>11</v>
      </c>
      <c r="L1619" s="30">
        <v>45</v>
      </c>
      <c r="M1619" s="30"/>
    </row>
    <row r="1620" spans="1:13" ht="15" customHeight="1" x14ac:dyDescent="0.3">
      <c r="A1620" s="30" t="s">
        <v>22</v>
      </c>
      <c r="B1620" s="30" t="s">
        <v>989</v>
      </c>
      <c r="C1620" s="30" t="s">
        <v>266</v>
      </c>
      <c r="D1620" s="30" t="s">
        <v>4408</v>
      </c>
      <c r="E1620" s="30" t="s">
        <v>4407</v>
      </c>
      <c r="F1620" s="30" t="s">
        <v>12</v>
      </c>
      <c r="G1620" s="31">
        <v>2.59</v>
      </c>
      <c r="H1620" s="30" t="s">
        <v>13</v>
      </c>
      <c r="I1620" s="30" t="s">
        <v>9</v>
      </c>
      <c r="J1620" s="30" t="s">
        <v>14</v>
      </c>
      <c r="K1620" s="30" t="s">
        <v>11</v>
      </c>
      <c r="L1620" s="30">
        <v>45</v>
      </c>
      <c r="M1620" s="30"/>
    </row>
    <row r="1621" spans="1:13" ht="15" customHeight="1" x14ac:dyDescent="0.3">
      <c r="A1621" s="30" t="s">
        <v>22</v>
      </c>
      <c r="B1621" s="30" t="s">
        <v>989</v>
      </c>
      <c r="C1621" s="30" t="s">
        <v>266</v>
      </c>
      <c r="D1621" s="30" t="s">
        <v>4408</v>
      </c>
      <c r="E1621" s="30" t="s">
        <v>4407</v>
      </c>
      <c r="F1621" s="30" t="s">
        <v>12</v>
      </c>
      <c r="G1621" s="31">
        <v>2.59</v>
      </c>
      <c r="H1621" s="30" t="s">
        <v>13</v>
      </c>
      <c r="I1621" s="30" t="s">
        <v>9</v>
      </c>
      <c r="J1621" s="30" t="s">
        <v>14</v>
      </c>
      <c r="K1621" s="30" t="s">
        <v>11</v>
      </c>
      <c r="L1621" s="30">
        <v>45</v>
      </c>
      <c r="M1621" s="30"/>
    </row>
    <row r="1622" spans="1:13" ht="15" customHeight="1" x14ac:dyDescent="0.3">
      <c r="A1622" s="30" t="s">
        <v>22</v>
      </c>
      <c r="B1622" s="30" t="s">
        <v>4409</v>
      </c>
      <c r="C1622" s="30" t="s">
        <v>4388</v>
      </c>
      <c r="D1622" s="30" t="s">
        <v>4410</v>
      </c>
      <c r="E1622" s="30" t="s">
        <v>4411</v>
      </c>
      <c r="F1622" s="30" t="s">
        <v>12</v>
      </c>
      <c r="G1622" s="31">
        <v>14.43</v>
      </c>
      <c r="H1622" s="30" t="s">
        <v>13</v>
      </c>
      <c r="I1622" s="30" t="s">
        <v>9</v>
      </c>
      <c r="J1622" s="30" t="s">
        <v>14</v>
      </c>
      <c r="K1622" s="30" t="s">
        <v>11</v>
      </c>
      <c r="L1622" s="30">
        <v>45</v>
      </c>
      <c r="M1622" s="30"/>
    </row>
    <row r="1623" spans="1:13" ht="15" customHeight="1" x14ac:dyDescent="0.3">
      <c r="A1623" s="30" t="s">
        <v>22</v>
      </c>
      <c r="B1623" s="30" t="s">
        <v>4409</v>
      </c>
      <c r="C1623" s="30" t="s">
        <v>266</v>
      </c>
      <c r="D1623" s="30" t="s">
        <v>4412</v>
      </c>
      <c r="E1623" s="30" t="s">
        <v>4411</v>
      </c>
      <c r="F1623" s="30" t="s">
        <v>12</v>
      </c>
      <c r="G1623" s="31">
        <v>6.78</v>
      </c>
      <c r="H1623" s="30" t="s">
        <v>13</v>
      </c>
      <c r="I1623" s="30" t="s">
        <v>9</v>
      </c>
      <c r="J1623" s="30" t="s">
        <v>14</v>
      </c>
      <c r="K1623" s="30" t="s">
        <v>11</v>
      </c>
      <c r="L1623" s="30">
        <v>45</v>
      </c>
      <c r="M1623" s="30"/>
    </row>
    <row r="1624" spans="1:13" ht="15" customHeight="1" x14ac:dyDescent="0.3">
      <c r="A1624" s="30" t="s">
        <v>22</v>
      </c>
      <c r="B1624" s="30" t="s">
        <v>4409</v>
      </c>
      <c r="C1624" s="30" t="s">
        <v>4388</v>
      </c>
      <c r="D1624" s="30" t="s">
        <v>4413</v>
      </c>
      <c r="E1624" s="30" t="s">
        <v>4414</v>
      </c>
      <c r="F1624" s="30" t="s">
        <v>12</v>
      </c>
      <c r="G1624" s="31">
        <v>12.33</v>
      </c>
      <c r="H1624" s="30" t="s">
        <v>13</v>
      </c>
      <c r="I1624" s="30" t="s">
        <v>9</v>
      </c>
      <c r="J1624" s="30" t="s">
        <v>14</v>
      </c>
      <c r="K1624" s="30" t="s">
        <v>11</v>
      </c>
      <c r="L1624" s="30">
        <v>45</v>
      </c>
      <c r="M1624" s="30"/>
    </row>
    <row r="1625" spans="1:13" ht="15" customHeight="1" x14ac:dyDescent="0.3">
      <c r="A1625" s="30" t="s">
        <v>22</v>
      </c>
      <c r="B1625" s="30" t="s">
        <v>4409</v>
      </c>
      <c r="C1625" s="30" t="s">
        <v>4388</v>
      </c>
      <c r="D1625" s="30" t="s">
        <v>4413</v>
      </c>
      <c r="E1625" s="30" t="s">
        <v>4414</v>
      </c>
      <c r="F1625" s="30" t="s">
        <v>12</v>
      </c>
      <c r="G1625" s="31">
        <v>12.33</v>
      </c>
      <c r="H1625" s="30" t="s">
        <v>13</v>
      </c>
      <c r="I1625" s="30" t="s">
        <v>9</v>
      </c>
      <c r="J1625" s="30" t="s">
        <v>14</v>
      </c>
      <c r="K1625" s="30" t="s">
        <v>11</v>
      </c>
      <c r="L1625" s="30">
        <v>45</v>
      </c>
      <c r="M1625" s="30"/>
    </row>
    <row r="1626" spans="1:13" ht="15" customHeight="1" x14ac:dyDescent="0.3">
      <c r="A1626" s="30" t="s">
        <v>22</v>
      </c>
      <c r="B1626" s="30" t="s">
        <v>4409</v>
      </c>
      <c r="C1626" s="30" t="s">
        <v>262</v>
      </c>
      <c r="D1626" s="30" t="s">
        <v>9940</v>
      </c>
      <c r="E1626" s="30" t="s">
        <v>9941</v>
      </c>
      <c r="F1626" s="30" t="s">
        <v>12</v>
      </c>
      <c r="G1626" s="31">
        <v>2.35</v>
      </c>
      <c r="H1626" s="30" t="s">
        <v>13</v>
      </c>
      <c r="I1626" s="30" t="s">
        <v>9</v>
      </c>
      <c r="J1626" s="30" t="s">
        <v>14</v>
      </c>
      <c r="K1626" s="30" t="s">
        <v>11</v>
      </c>
      <c r="L1626" s="30">
        <v>45</v>
      </c>
      <c r="M1626" s="30"/>
    </row>
    <row r="1627" spans="1:13" ht="15" customHeight="1" x14ac:dyDescent="0.3">
      <c r="A1627" s="30" t="s">
        <v>22</v>
      </c>
      <c r="B1627" s="30" t="s">
        <v>4415</v>
      </c>
      <c r="C1627" s="30" t="s">
        <v>266</v>
      </c>
      <c r="D1627" s="30" t="s">
        <v>4416</v>
      </c>
      <c r="E1627" s="30" t="s">
        <v>4417</v>
      </c>
      <c r="F1627" s="30" t="s">
        <v>12</v>
      </c>
      <c r="G1627" s="31">
        <v>8.68</v>
      </c>
      <c r="H1627" s="30" t="s">
        <v>13</v>
      </c>
      <c r="I1627" s="30" t="s">
        <v>9</v>
      </c>
      <c r="J1627" s="30" t="s">
        <v>14</v>
      </c>
      <c r="K1627" s="30" t="s">
        <v>11</v>
      </c>
      <c r="L1627" s="30">
        <v>45</v>
      </c>
      <c r="M1627" s="30"/>
    </row>
    <row r="1628" spans="1:13" ht="15" customHeight="1" x14ac:dyDescent="0.3">
      <c r="A1628" s="30" t="s">
        <v>22</v>
      </c>
      <c r="B1628" s="30" t="s">
        <v>4415</v>
      </c>
      <c r="C1628" s="30" t="s">
        <v>266</v>
      </c>
      <c r="D1628" s="30" t="s">
        <v>4416</v>
      </c>
      <c r="E1628" s="30" t="s">
        <v>4417</v>
      </c>
      <c r="F1628" s="30" t="s">
        <v>12</v>
      </c>
      <c r="G1628" s="31">
        <v>8.68</v>
      </c>
      <c r="H1628" s="30" t="s">
        <v>13</v>
      </c>
      <c r="I1628" s="30" t="s">
        <v>9</v>
      </c>
      <c r="J1628" s="30" t="s">
        <v>14</v>
      </c>
      <c r="K1628" s="30" t="s">
        <v>11</v>
      </c>
      <c r="L1628" s="30">
        <v>45</v>
      </c>
      <c r="M1628" s="30"/>
    </row>
    <row r="1629" spans="1:13" ht="15" customHeight="1" x14ac:dyDescent="0.3">
      <c r="A1629" s="30" t="s">
        <v>22</v>
      </c>
      <c r="B1629" s="30" t="s">
        <v>4415</v>
      </c>
      <c r="C1629" s="30" t="s">
        <v>266</v>
      </c>
      <c r="D1629" s="30" t="s">
        <v>4418</v>
      </c>
      <c r="E1629" s="30" t="s">
        <v>4373</v>
      </c>
      <c r="F1629" s="30" t="s">
        <v>12</v>
      </c>
      <c r="G1629" s="31">
        <v>3.35</v>
      </c>
      <c r="H1629" s="30" t="s">
        <v>13</v>
      </c>
      <c r="I1629" s="30" t="s">
        <v>9</v>
      </c>
      <c r="J1629" s="30" t="s">
        <v>14</v>
      </c>
      <c r="K1629" s="30" t="s">
        <v>11</v>
      </c>
      <c r="L1629" s="30">
        <v>45</v>
      </c>
      <c r="M1629" s="30"/>
    </row>
    <row r="1630" spans="1:13" ht="15" customHeight="1" x14ac:dyDescent="0.3">
      <c r="A1630" s="30" t="s">
        <v>22</v>
      </c>
      <c r="B1630" s="30" t="s">
        <v>4415</v>
      </c>
      <c r="C1630" s="30" t="s">
        <v>266</v>
      </c>
      <c r="D1630" s="30" t="s">
        <v>4418</v>
      </c>
      <c r="E1630" s="30" t="s">
        <v>4373</v>
      </c>
      <c r="F1630" s="30" t="s">
        <v>12</v>
      </c>
      <c r="G1630" s="31">
        <v>3.35</v>
      </c>
      <c r="H1630" s="30" t="s">
        <v>13</v>
      </c>
      <c r="I1630" s="30" t="s">
        <v>9</v>
      </c>
      <c r="J1630" s="30" t="s">
        <v>14</v>
      </c>
      <c r="K1630" s="30" t="s">
        <v>11</v>
      </c>
      <c r="L1630" s="30">
        <v>45</v>
      </c>
      <c r="M1630" s="30"/>
    </row>
    <row r="1631" spans="1:13" ht="15" customHeight="1" x14ac:dyDescent="0.3">
      <c r="A1631" s="30" t="s">
        <v>22</v>
      </c>
      <c r="B1631" s="30" t="s">
        <v>4415</v>
      </c>
      <c r="C1631" s="30" t="s">
        <v>4419</v>
      </c>
      <c r="D1631" s="30" t="s">
        <v>4420</v>
      </c>
      <c r="E1631" s="30" t="s">
        <v>4421</v>
      </c>
      <c r="F1631" s="30" t="s">
        <v>12</v>
      </c>
      <c r="G1631" s="31">
        <v>11.62</v>
      </c>
      <c r="H1631" s="30" t="s">
        <v>13</v>
      </c>
      <c r="I1631" s="30" t="s">
        <v>9</v>
      </c>
      <c r="J1631" s="30" t="s">
        <v>14</v>
      </c>
      <c r="K1631" s="30" t="s">
        <v>11</v>
      </c>
      <c r="L1631" s="30">
        <v>45</v>
      </c>
      <c r="M1631" s="30"/>
    </row>
    <row r="1632" spans="1:13" ht="15" customHeight="1" x14ac:dyDescent="0.3">
      <c r="A1632" s="30" t="s">
        <v>22</v>
      </c>
      <c r="B1632" s="30" t="s">
        <v>4415</v>
      </c>
      <c r="C1632" s="30" t="s">
        <v>4419</v>
      </c>
      <c r="D1632" s="30" t="s">
        <v>4420</v>
      </c>
      <c r="E1632" s="30" t="s">
        <v>4421</v>
      </c>
      <c r="F1632" s="30" t="s">
        <v>12</v>
      </c>
      <c r="G1632" s="31">
        <v>11.62</v>
      </c>
      <c r="H1632" s="30" t="s">
        <v>13</v>
      </c>
      <c r="I1632" s="30" t="s">
        <v>9</v>
      </c>
      <c r="J1632" s="30" t="s">
        <v>14</v>
      </c>
      <c r="K1632" s="30" t="s">
        <v>11</v>
      </c>
      <c r="L1632" s="30">
        <v>45</v>
      </c>
      <c r="M1632" s="30"/>
    </row>
    <row r="1633" spans="1:13" ht="15" customHeight="1" x14ac:dyDescent="0.3">
      <c r="A1633" s="30" t="s">
        <v>22</v>
      </c>
      <c r="B1633" s="30" t="s">
        <v>4415</v>
      </c>
      <c r="C1633" s="30" t="s">
        <v>266</v>
      </c>
      <c r="D1633" s="30" t="s">
        <v>4422</v>
      </c>
      <c r="E1633" s="30" t="s">
        <v>2622</v>
      </c>
      <c r="F1633" s="30" t="s">
        <v>12</v>
      </c>
      <c r="G1633" s="31">
        <v>5.05</v>
      </c>
      <c r="H1633" s="30" t="s">
        <v>13</v>
      </c>
      <c r="I1633" s="30" t="s">
        <v>9</v>
      </c>
      <c r="J1633" s="30" t="s">
        <v>14</v>
      </c>
      <c r="K1633" s="30" t="s">
        <v>11</v>
      </c>
      <c r="L1633" s="30">
        <v>45</v>
      </c>
      <c r="M1633" s="30"/>
    </row>
    <row r="1634" spans="1:13" ht="15" customHeight="1" x14ac:dyDescent="0.3">
      <c r="A1634" s="30" t="s">
        <v>22</v>
      </c>
      <c r="B1634" s="30" t="s">
        <v>4415</v>
      </c>
      <c r="C1634" s="30" t="s">
        <v>266</v>
      </c>
      <c r="D1634" s="30" t="s">
        <v>4422</v>
      </c>
      <c r="E1634" s="30" t="s">
        <v>2622</v>
      </c>
      <c r="F1634" s="30" t="s">
        <v>12</v>
      </c>
      <c r="G1634" s="31">
        <v>5.05</v>
      </c>
      <c r="H1634" s="30" t="s">
        <v>13</v>
      </c>
      <c r="I1634" s="30" t="s">
        <v>9</v>
      </c>
      <c r="J1634" s="30" t="s">
        <v>14</v>
      </c>
      <c r="K1634" s="30" t="s">
        <v>11</v>
      </c>
      <c r="L1634" s="30">
        <v>45</v>
      </c>
      <c r="M1634" s="30"/>
    </row>
    <row r="1635" spans="1:13" ht="15" customHeight="1" x14ac:dyDescent="0.3">
      <c r="A1635" s="30" t="s">
        <v>22</v>
      </c>
      <c r="B1635" s="30" t="s">
        <v>4423</v>
      </c>
      <c r="C1635" s="30" t="s">
        <v>266</v>
      </c>
      <c r="D1635" s="30" t="s">
        <v>4424</v>
      </c>
      <c r="E1635" s="30" t="s">
        <v>4373</v>
      </c>
      <c r="F1635" s="30" t="s">
        <v>12</v>
      </c>
      <c r="G1635" s="31">
        <v>5.56</v>
      </c>
      <c r="H1635" s="30" t="s">
        <v>13</v>
      </c>
      <c r="I1635" s="30" t="s">
        <v>9</v>
      </c>
      <c r="J1635" s="30" t="s">
        <v>14</v>
      </c>
      <c r="K1635" s="30" t="s">
        <v>11</v>
      </c>
      <c r="L1635" s="30">
        <v>45</v>
      </c>
      <c r="M1635" s="30"/>
    </row>
    <row r="1636" spans="1:13" ht="15" customHeight="1" x14ac:dyDescent="0.3">
      <c r="A1636" s="30" t="s">
        <v>22</v>
      </c>
      <c r="B1636" s="30" t="s">
        <v>4423</v>
      </c>
      <c r="C1636" s="30" t="s">
        <v>266</v>
      </c>
      <c r="D1636" s="30" t="s">
        <v>4425</v>
      </c>
      <c r="E1636" s="30" t="s">
        <v>4373</v>
      </c>
      <c r="F1636" s="30" t="s">
        <v>12</v>
      </c>
      <c r="G1636" s="31">
        <v>2.27</v>
      </c>
      <c r="H1636" s="30" t="s">
        <v>13</v>
      </c>
      <c r="I1636" s="30" t="s">
        <v>9</v>
      </c>
      <c r="J1636" s="30" t="s">
        <v>14</v>
      </c>
      <c r="K1636" s="30" t="s">
        <v>11</v>
      </c>
      <c r="L1636" s="30">
        <v>45</v>
      </c>
      <c r="M1636" s="30"/>
    </row>
    <row r="1637" spans="1:13" ht="15" customHeight="1" x14ac:dyDescent="0.3">
      <c r="A1637" s="30" t="s">
        <v>22</v>
      </c>
      <c r="B1637" s="30" t="s">
        <v>4423</v>
      </c>
      <c r="C1637" s="30" t="s">
        <v>266</v>
      </c>
      <c r="D1637" s="30" t="s">
        <v>4426</v>
      </c>
      <c r="E1637" s="30" t="s">
        <v>4373</v>
      </c>
      <c r="F1637" s="30" t="s">
        <v>12</v>
      </c>
      <c r="G1637" s="31">
        <v>4.24</v>
      </c>
      <c r="H1637" s="30" t="s">
        <v>13</v>
      </c>
      <c r="I1637" s="30" t="s">
        <v>9</v>
      </c>
      <c r="J1637" s="30" t="s">
        <v>14</v>
      </c>
      <c r="K1637" s="30" t="s">
        <v>11</v>
      </c>
      <c r="L1637" s="30">
        <v>45</v>
      </c>
      <c r="M1637" s="30"/>
    </row>
    <row r="1638" spans="1:13" ht="15" customHeight="1" x14ac:dyDescent="0.3">
      <c r="A1638" s="30" t="s">
        <v>22</v>
      </c>
      <c r="B1638" s="30" t="s">
        <v>4423</v>
      </c>
      <c r="C1638" s="30" t="s">
        <v>266</v>
      </c>
      <c r="D1638" s="30" t="s">
        <v>4427</v>
      </c>
      <c r="E1638" s="30" t="s">
        <v>4373</v>
      </c>
      <c r="F1638" s="30" t="s">
        <v>12</v>
      </c>
      <c r="G1638" s="31">
        <v>4.1500000000000004</v>
      </c>
      <c r="H1638" s="30" t="s">
        <v>13</v>
      </c>
      <c r="I1638" s="30" t="s">
        <v>9</v>
      </c>
      <c r="J1638" s="30" t="s">
        <v>14</v>
      </c>
      <c r="K1638" s="30" t="s">
        <v>11</v>
      </c>
      <c r="L1638" s="30">
        <v>45</v>
      </c>
      <c r="M1638" s="30"/>
    </row>
    <row r="1639" spans="1:13" ht="15" customHeight="1" x14ac:dyDescent="0.3">
      <c r="A1639" s="30" t="s">
        <v>22</v>
      </c>
      <c r="B1639" s="30" t="s">
        <v>4423</v>
      </c>
      <c r="C1639" s="30" t="s">
        <v>262</v>
      </c>
      <c r="D1639" s="30" t="s">
        <v>4428</v>
      </c>
      <c r="E1639" s="30" t="s">
        <v>4429</v>
      </c>
      <c r="F1639" s="30" t="s">
        <v>12</v>
      </c>
      <c r="G1639" s="31">
        <v>2.99</v>
      </c>
      <c r="H1639" s="30" t="s">
        <v>13</v>
      </c>
      <c r="I1639" s="30" t="s">
        <v>9</v>
      </c>
      <c r="J1639" s="30" t="s">
        <v>14</v>
      </c>
      <c r="K1639" s="30" t="s">
        <v>11</v>
      </c>
      <c r="L1639" s="30">
        <v>45</v>
      </c>
      <c r="M1639" s="30"/>
    </row>
    <row r="1640" spans="1:13" ht="15" customHeight="1" x14ac:dyDescent="0.3">
      <c r="A1640" s="30" t="s">
        <v>22</v>
      </c>
      <c r="B1640" s="30" t="s">
        <v>4423</v>
      </c>
      <c r="C1640" s="30" t="s">
        <v>262</v>
      </c>
      <c r="D1640" s="30" t="s">
        <v>4428</v>
      </c>
      <c r="E1640" s="30" t="s">
        <v>4429</v>
      </c>
      <c r="F1640" s="30" t="s">
        <v>12</v>
      </c>
      <c r="G1640" s="31">
        <v>2.99</v>
      </c>
      <c r="H1640" s="30" t="s">
        <v>13</v>
      </c>
      <c r="I1640" s="30" t="s">
        <v>9</v>
      </c>
      <c r="J1640" s="30" t="s">
        <v>14</v>
      </c>
      <c r="K1640" s="30" t="s">
        <v>11</v>
      </c>
      <c r="L1640" s="30">
        <v>45</v>
      </c>
      <c r="M1640" s="30"/>
    </row>
    <row r="1641" spans="1:13" ht="15" customHeight="1" x14ac:dyDescent="0.3">
      <c r="A1641" s="30" t="s">
        <v>22</v>
      </c>
      <c r="B1641" s="30" t="s">
        <v>4423</v>
      </c>
      <c r="C1641" s="30" t="s">
        <v>262</v>
      </c>
      <c r="D1641" s="30" t="s">
        <v>4428</v>
      </c>
      <c r="E1641" s="30" t="s">
        <v>4429</v>
      </c>
      <c r="F1641" s="30" t="s">
        <v>12</v>
      </c>
      <c r="G1641" s="31">
        <v>2.99</v>
      </c>
      <c r="H1641" s="30" t="s">
        <v>13</v>
      </c>
      <c r="I1641" s="30" t="s">
        <v>9</v>
      </c>
      <c r="J1641" s="30" t="s">
        <v>14</v>
      </c>
      <c r="K1641" s="30" t="s">
        <v>11</v>
      </c>
      <c r="L1641" s="30">
        <v>45</v>
      </c>
      <c r="M1641" s="30"/>
    </row>
    <row r="1642" spans="1:13" ht="15" customHeight="1" x14ac:dyDescent="0.3">
      <c r="A1642" s="30" t="s">
        <v>22</v>
      </c>
      <c r="B1642" s="30" t="s">
        <v>4423</v>
      </c>
      <c r="C1642" s="30" t="s">
        <v>262</v>
      </c>
      <c r="D1642" s="30" t="s">
        <v>4430</v>
      </c>
      <c r="E1642" s="30" t="s">
        <v>4431</v>
      </c>
      <c r="F1642" s="30" t="s">
        <v>12</v>
      </c>
      <c r="G1642" s="31">
        <v>0.86</v>
      </c>
      <c r="H1642" s="30" t="s">
        <v>13</v>
      </c>
      <c r="I1642" s="30" t="s">
        <v>9</v>
      </c>
      <c r="J1642" s="30" t="s">
        <v>14</v>
      </c>
      <c r="K1642" s="30" t="s">
        <v>11</v>
      </c>
      <c r="L1642" s="30">
        <v>45</v>
      </c>
      <c r="M1642" s="30"/>
    </row>
    <row r="1643" spans="1:13" ht="15" customHeight="1" x14ac:dyDescent="0.3">
      <c r="A1643" s="30" t="s">
        <v>22</v>
      </c>
      <c r="B1643" s="30" t="s">
        <v>4423</v>
      </c>
      <c r="C1643" s="30" t="s">
        <v>262</v>
      </c>
      <c r="D1643" s="30" t="s">
        <v>4430</v>
      </c>
      <c r="E1643" s="30" t="s">
        <v>4431</v>
      </c>
      <c r="F1643" s="30" t="s">
        <v>12</v>
      </c>
      <c r="G1643" s="31">
        <v>0.86</v>
      </c>
      <c r="H1643" s="30" t="s">
        <v>13</v>
      </c>
      <c r="I1643" s="30" t="s">
        <v>9</v>
      </c>
      <c r="J1643" s="30" t="s">
        <v>14</v>
      </c>
      <c r="K1643" s="30" t="s">
        <v>11</v>
      </c>
      <c r="L1643" s="30">
        <v>45</v>
      </c>
      <c r="M1643" s="30"/>
    </row>
    <row r="1644" spans="1:13" ht="15" customHeight="1" x14ac:dyDescent="0.3">
      <c r="A1644" s="30" t="s">
        <v>22</v>
      </c>
      <c r="B1644" s="30" t="s">
        <v>4423</v>
      </c>
      <c r="C1644" s="30" t="s">
        <v>262</v>
      </c>
      <c r="D1644" s="30" t="s">
        <v>4430</v>
      </c>
      <c r="E1644" s="30" t="s">
        <v>4431</v>
      </c>
      <c r="F1644" s="30" t="s">
        <v>12</v>
      </c>
      <c r="G1644" s="31">
        <v>0.86</v>
      </c>
      <c r="H1644" s="30" t="s">
        <v>13</v>
      </c>
      <c r="I1644" s="30" t="s">
        <v>9</v>
      </c>
      <c r="J1644" s="30" t="s">
        <v>14</v>
      </c>
      <c r="K1644" s="30" t="s">
        <v>11</v>
      </c>
      <c r="L1644" s="30">
        <v>45</v>
      </c>
      <c r="M1644" s="30"/>
    </row>
    <row r="1645" spans="1:13" ht="15" customHeight="1" x14ac:dyDescent="0.3">
      <c r="A1645" s="30" t="s">
        <v>22</v>
      </c>
      <c r="B1645" s="30" t="s">
        <v>4423</v>
      </c>
      <c r="C1645" s="30" t="s">
        <v>262</v>
      </c>
      <c r="D1645" s="30" t="s">
        <v>4432</v>
      </c>
      <c r="E1645" s="30" t="s">
        <v>4433</v>
      </c>
      <c r="F1645" s="30" t="s">
        <v>12</v>
      </c>
      <c r="G1645" s="31">
        <v>1.57</v>
      </c>
      <c r="H1645" s="30" t="s">
        <v>13</v>
      </c>
      <c r="I1645" s="30" t="s">
        <v>9</v>
      </c>
      <c r="J1645" s="30" t="s">
        <v>14</v>
      </c>
      <c r="K1645" s="30" t="s">
        <v>11</v>
      </c>
      <c r="L1645" s="30">
        <v>45</v>
      </c>
      <c r="M1645" s="30"/>
    </row>
    <row r="1646" spans="1:13" ht="15" customHeight="1" x14ac:dyDescent="0.3">
      <c r="A1646" s="30" t="s">
        <v>22</v>
      </c>
      <c r="B1646" s="30" t="s">
        <v>4423</v>
      </c>
      <c r="C1646" s="30" t="s">
        <v>262</v>
      </c>
      <c r="D1646" s="30" t="s">
        <v>4432</v>
      </c>
      <c r="E1646" s="30" t="s">
        <v>4433</v>
      </c>
      <c r="F1646" s="30" t="s">
        <v>12</v>
      </c>
      <c r="G1646" s="31">
        <v>1.57</v>
      </c>
      <c r="H1646" s="30" t="s">
        <v>13</v>
      </c>
      <c r="I1646" s="30" t="s">
        <v>9</v>
      </c>
      <c r="J1646" s="30" t="s">
        <v>14</v>
      </c>
      <c r="K1646" s="30" t="s">
        <v>11</v>
      </c>
      <c r="L1646" s="30">
        <v>45</v>
      </c>
      <c r="M1646" s="30"/>
    </row>
    <row r="1647" spans="1:13" ht="15" customHeight="1" x14ac:dyDescent="0.3">
      <c r="A1647" s="30" t="s">
        <v>22</v>
      </c>
      <c r="B1647" s="30" t="s">
        <v>4423</v>
      </c>
      <c r="C1647" s="30" t="s">
        <v>262</v>
      </c>
      <c r="D1647" s="30" t="s">
        <v>4432</v>
      </c>
      <c r="E1647" s="30" t="s">
        <v>4433</v>
      </c>
      <c r="F1647" s="30" t="s">
        <v>12</v>
      </c>
      <c r="G1647" s="31">
        <v>1.57</v>
      </c>
      <c r="H1647" s="30" t="s">
        <v>13</v>
      </c>
      <c r="I1647" s="30" t="s">
        <v>9</v>
      </c>
      <c r="J1647" s="30" t="s">
        <v>14</v>
      </c>
      <c r="K1647" s="30" t="s">
        <v>11</v>
      </c>
      <c r="L1647" s="30">
        <v>45</v>
      </c>
      <c r="M1647" s="30"/>
    </row>
    <row r="1648" spans="1:13" ht="15" customHeight="1" x14ac:dyDescent="0.3">
      <c r="A1648" s="30" t="s">
        <v>22</v>
      </c>
      <c r="B1648" s="30" t="s">
        <v>4423</v>
      </c>
      <c r="C1648" s="30" t="s">
        <v>262</v>
      </c>
      <c r="D1648" s="30" t="s">
        <v>4434</v>
      </c>
      <c r="E1648" s="30" t="s">
        <v>4435</v>
      </c>
      <c r="F1648" s="30" t="s">
        <v>12</v>
      </c>
      <c r="G1648" s="31">
        <v>1.3</v>
      </c>
      <c r="H1648" s="30" t="s">
        <v>13</v>
      </c>
      <c r="I1648" s="30" t="s">
        <v>9</v>
      </c>
      <c r="J1648" s="30" t="s">
        <v>14</v>
      </c>
      <c r="K1648" s="30" t="s">
        <v>11</v>
      </c>
      <c r="L1648" s="30">
        <v>45</v>
      </c>
      <c r="M1648" s="30"/>
    </row>
    <row r="1649" spans="1:13" ht="15" customHeight="1" x14ac:dyDescent="0.3">
      <c r="A1649" s="30" t="s">
        <v>22</v>
      </c>
      <c r="B1649" s="30" t="s">
        <v>4423</v>
      </c>
      <c r="C1649" s="30" t="s">
        <v>262</v>
      </c>
      <c r="D1649" s="30" t="s">
        <v>4434</v>
      </c>
      <c r="E1649" s="30" t="s">
        <v>4435</v>
      </c>
      <c r="F1649" s="30" t="s">
        <v>12</v>
      </c>
      <c r="G1649" s="31">
        <v>1.3</v>
      </c>
      <c r="H1649" s="30" t="s">
        <v>13</v>
      </c>
      <c r="I1649" s="30" t="s">
        <v>9</v>
      </c>
      <c r="J1649" s="30" t="s">
        <v>14</v>
      </c>
      <c r="K1649" s="30" t="s">
        <v>11</v>
      </c>
      <c r="L1649" s="30">
        <v>45</v>
      </c>
      <c r="M1649" s="30"/>
    </row>
    <row r="1650" spans="1:13" ht="15" customHeight="1" x14ac:dyDescent="0.3">
      <c r="A1650" s="30" t="s">
        <v>22</v>
      </c>
      <c r="B1650" s="30" t="s">
        <v>4423</v>
      </c>
      <c r="C1650" s="30" t="s">
        <v>262</v>
      </c>
      <c r="D1650" s="30" t="s">
        <v>4434</v>
      </c>
      <c r="E1650" s="30" t="s">
        <v>4435</v>
      </c>
      <c r="F1650" s="30" t="s">
        <v>12</v>
      </c>
      <c r="G1650" s="31">
        <v>1.3</v>
      </c>
      <c r="H1650" s="30" t="s">
        <v>13</v>
      </c>
      <c r="I1650" s="30" t="s">
        <v>9</v>
      </c>
      <c r="J1650" s="30" t="s">
        <v>14</v>
      </c>
      <c r="K1650" s="30" t="s">
        <v>11</v>
      </c>
      <c r="L1650" s="30">
        <v>45</v>
      </c>
      <c r="M1650" s="30"/>
    </row>
    <row r="1651" spans="1:13" ht="15" customHeight="1" x14ac:dyDescent="0.3">
      <c r="A1651" s="30" t="s">
        <v>22</v>
      </c>
      <c r="B1651" s="30" t="s">
        <v>4423</v>
      </c>
      <c r="C1651" s="30" t="s">
        <v>262</v>
      </c>
      <c r="D1651" s="30" t="s">
        <v>4436</v>
      </c>
      <c r="E1651" s="30" t="s">
        <v>4437</v>
      </c>
      <c r="F1651" s="30" t="s">
        <v>12</v>
      </c>
      <c r="G1651" s="31">
        <v>0.96</v>
      </c>
      <c r="H1651" s="30" t="s">
        <v>13</v>
      </c>
      <c r="I1651" s="30" t="s">
        <v>9</v>
      </c>
      <c r="J1651" s="30" t="s">
        <v>14</v>
      </c>
      <c r="K1651" s="30" t="s">
        <v>11</v>
      </c>
      <c r="L1651" s="30">
        <v>45</v>
      </c>
      <c r="M1651" s="30"/>
    </row>
    <row r="1652" spans="1:13" ht="15" customHeight="1" x14ac:dyDescent="0.3">
      <c r="A1652" s="30" t="s">
        <v>22</v>
      </c>
      <c r="B1652" s="30" t="s">
        <v>4423</v>
      </c>
      <c r="C1652" s="30" t="s">
        <v>262</v>
      </c>
      <c r="D1652" s="30" t="s">
        <v>4436</v>
      </c>
      <c r="E1652" s="30" t="s">
        <v>4437</v>
      </c>
      <c r="F1652" s="30" t="s">
        <v>12</v>
      </c>
      <c r="G1652" s="31">
        <v>0.96</v>
      </c>
      <c r="H1652" s="30" t="s">
        <v>13</v>
      </c>
      <c r="I1652" s="30" t="s">
        <v>9</v>
      </c>
      <c r="J1652" s="30" t="s">
        <v>14</v>
      </c>
      <c r="K1652" s="30" t="s">
        <v>11</v>
      </c>
      <c r="L1652" s="30">
        <v>45</v>
      </c>
      <c r="M1652" s="30"/>
    </row>
    <row r="1653" spans="1:13" ht="15" customHeight="1" x14ac:dyDescent="0.3">
      <c r="A1653" s="30" t="s">
        <v>22</v>
      </c>
      <c r="B1653" s="30" t="s">
        <v>4423</v>
      </c>
      <c r="C1653" s="30" t="s">
        <v>262</v>
      </c>
      <c r="D1653" s="30" t="s">
        <v>4436</v>
      </c>
      <c r="E1653" s="30" t="s">
        <v>4437</v>
      </c>
      <c r="F1653" s="30" t="s">
        <v>12</v>
      </c>
      <c r="G1653" s="31">
        <v>0.96</v>
      </c>
      <c r="H1653" s="30" t="s">
        <v>13</v>
      </c>
      <c r="I1653" s="30" t="s">
        <v>9</v>
      </c>
      <c r="J1653" s="30" t="s">
        <v>14</v>
      </c>
      <c r="K1653" s="30" t="s">
        <v>11</v>
      </c>
      <c r="L1653" s="30">
        <v>45</v>
      </c>
      <c r="M1653" s="30"/>
    </row>
    <row r="1654" spans="1:13" ht="15" customHeight="1" x14ac:dyDescent="0.3">
      <c r="A1654" s="30" t="s">
        <v>22</v>
      </c>
      <c r="B1654" s="30" t="s">
        <v>4423</v>
      </c>
      <c r="C1654" s="30" t="s">
        <v>266</v>
      </c>
      <c r="D1654" s="30" t="s">
        <v>4438</v>
      </c>
      <c r="E1654" s="30" t="s">
        <v>4439</v>
      </c>
      <c r="F1654" s="30" t="s">
        <v>12</v>
      </c>
      <c r="G1654" s="31">
        <v>2.15</v>
      </c>
      <c r="H1654" s="30" t="s">
        <v>13</v>
      </c>
      <c r="I1654" s="30" t="s">
        <v>9</v>
      </c>
      <c r="J1654" s="30" t="s">
        <v>14</v>
      </c>
      <c r="K1654" s="30" t="s">
        <v>11</v>
      </c>
      <c r="L1654" s="30">
        <v>45</v>
      </c>
      <c r="M1654" s="30"/>
    </row>
    <row r="1655" spans="1:13" ht="15" customHeight="1" x14ac:dyDescent="0.3">
      <c r="A1655" s="30" t="s">
        <v>22</v>
      </c>
      <c r="B1655" s="30" t="s">
        <v>4423</v>
      </c>
      <c r="C1655" s="30" t="s">
        <v>266</v>
      </c>
      <c r="D1655" s="30" t="s">
        <v>4438</v>
      </c>
      <c r="E1655" s="30" t="s">
        <v>4439</v>
      </c>
      <c r="F1655" s="30" t="s">
        <v>12</v>
      </c>
      <c r="G1655" s="31">
        <v>2.15</v>
      </c>
      <c r="H1655" s="30" t="s">
        <v>13</v>
      </c>
      <c r="I1655" s="30" t="s">
        <v>9</v>
      </c>
      <c r="J1655" s="30" t="s">
        <v>14</v>
      </c>
      <c r="K1655" s="30" t="s">
        <v>11</v>
      </c>
      <c r="L1655" s="30">
        <v>45</v>
      </c>
      <c r="M1655" s="30"/>
    </row>
    <row r="1656" spans="1:13" ht="15" customHeight="1" x14ac:dyDescent="0.3">
      <c r="A1656" s="30" t="s">
        <v>22</v>
      </c>
      <c r="B1656" s="30" t="s">
        <v>4423</v>
      </c>
      <c r="C1656" s="30" t="s">
        <v>266</v>
      </c>
      <c r="D1656" s="30" t="s">
        <v>4440</v>
      </c>
      <c r="E1656" s="30" t="s">
        <v>4441</v>
      </c>
      <c r="F1656" s="30" t="s">
        <v>12</v>
      </c>
      <c r="G1656" s="31">
        <v>1.19</v>
      </c>
      <c r="H1656" s="30" t="s">
        <v>13</v>
      </c>
      <c r="I1656" s="30" t="s">
        <v>9</v>
      </c>
      <c r="J1656" s="30" t="s">
        <v>14</v>
      </c>
      <c r="K1656" s="30" t="s">
        <v>11</v>
      </c>
      <c r="L1656" s="30">
        <v>45</v>
      </c>
      <c r="M1656" s="30"/>
    </row>
    <row r="1657" spans="1:13" ht="15" customHeight="1" x14ac:dyDescent="0.3">
      <c r="A1657" s="30" t="s">
        <v>22</v>
      </c>
      <c r="B1657" s="30" t="s">
        <v>4423</v>
      </c>
      <c r="C1657" s="30" t="s">
        <v>266</v>
      </c>
      <c r="D1657" s="30" t="s">
        <v>4440</v>
      </c>
      <c r="E1657" s="30" t="s">
        <v>4441</v>
      </c>
      <c r="F1657" s="30" t="s">
        <v>12</v>
      </c>
      <c r="G1657" s="31">
        <v>1.19</v>
      </c>
      <c r="H1657" s="30" t="s">
        <v>13</v>
      </c>
      <c r="I1657" s="30" t="s">
        <v>9</v>
      </c>
      <c r="J1657" s="30" t="s">
        <v>14</v>
      </c>
      <c r="K1657" s="30" t="s">
        <v>11</v>
      </c>
      <c r="L1657" s="30">
        <v>45</v>
      </c>
      <c r="M1657" s="30"/>
    </row>
    <row r="1658" spans="1:13" ht="15" customHeight="1" x14ac:dyDescent="0.3">
      <c r="A1658" s="30" t="s">
        <v>22</v>
      </c>
      <c r="B1658" s="30" t="s">
        <v>4423</v>
      </c>
      <c r="C1658" s="30" t="s">
        <v>266</v>
      </c>
      <c r="D1658" s="30" t="s">
        <v>4442</v>
      </c>
      <c r="E1658" s="30" t="s">
        <v>4443</v>
      </c>
      <c r="F1658" s="30" t="s">
        <v>12</v>
      </c>
      <c r="G1658" s="31">
        <v>1.29</v>
      </c>
      <c r="H1658" s="30" t="s">
        <v>13</v>
      </c>
      <c r="I1658" s="30" t="s">
        <v>9</v>
      </c>
      <c r="J1658" s="30" t="s">
        <v>14</v>
      </c>
      <c r="K1658" s="30" t="s">
        <v>11</v>
      </c>
      <c r="L1658" s="30">
        <v>45</v>
      </c>
      <c r="M1658" s="30"/>
    </row>
    <row r="1659" spans="1:13" ht="15" customHeight="1" x14ac:dyDescent="0.3">
      <c r="A1659" s="30" t="s">
        <v>22</v>
      </c>
      <c r="B1659" s="30" t="s">
        <v>4423</v>
      </c>
      <c r="C1659" s="30" t="s">
        <v>266</v>
      </c>
      <c r="D1659" s="30" t="s">
        <v>4442</v>
      </c>
      <c r="E1659" s="30" t="s">
        <v>4443</v>
      </c>
      <c r="F1659" s="30" t="s">
        <v>12</v>
      </c>
      <c r="G1659" s="31">
        <v>1.29</v>
      </c>
      <c r="H1659" s="30" t="s">
        <v>13</v>
      </c>
      <c r="I1659" s="30" t="s">
        <v>9</v>
      </c>
      <c r="J1659" s="30" t="s">
        <v>14</v>
      </c>
      <c r="K1659" s="30" t="s">
        <v>11</v>
      </c>
      <c r="L1659" s="30">
        <v>45</v>
      </c>
      <c r="M1659" s="30"/>
    </row>
    <row r="1660" spans="1:13" ht="15" customHeight="1" x14ac:dyDescent="0.3">
      <c r="A1660" s="30" t="s">
        <v>22</v>
      </c>
      <c r="B1660" s="30" t="s">
        <v>4423</v>
      </c>
      <c r="C1660" s="30" t="s">
        <v>266</v>
      </c>
      <c r="D1660" s="30" t="s">
        <v>4444</v>
      </c>
      <c r="E1660" s="30" t="s">
        <v>268</v>
      </c>
      <c r="F1660" s="30" t="s">
        <v>12</v>
      </c>
      <c r="G1660" s="31">
        <v>1.44</v>
      </c>
      <c r="H1660" s="30" t="s">
        <v>13</v>
      </c>
      <c r="I1660" s="30" t="s">
        <v>9</v>
      </c>
      <c r="J1660" s="30" t="s">
        <v>14</v>
      </c>
      <c r="K1660" s="30" t="s">
        <v>11</v>
      </c>
      <c r="L1660" s="30">
        <v>45</v>
      </c>
      <c r="M1660" s="30"/>
    </row>
    <row r="1661" spans="1:13" ht="15" customHeight="1" x14ac:dyDescent="0.3">
      <c r="A1661" s="30" t="s">
        <v>22</v>
      </c>
      <c r="B1661" s="30" t="s">
        <v>4456</v>
      </c>
      <c r="C1661" s="30" t="s">
        <v>266</v>
      </c>
      <c r="D1661" s="30" t="s">
        <v>4457</v>
      </c>
      <c r="E1661" s="30" t="s">
        <v>3914</v>
      </c>
      <c r="F1661" s="30" t="s">
        <v>12</v>
      </c>
      <c r="G1661" s="31">
        <v>3.55</v>
      </c>
      <c r="H1661" s="30" t="s">
        <v>13</v>
      </c>
      <c r="I1661" s="30" t="s">
        <v>9</v>
      </c>
      <c r="J1661" s="30" t="s">
        <v>14</v>
      </c>
      <c r="K1661" s="30" t="s">
        <v>11</v>
      </c>
      <c r="L1661" s="30">
        <v>26</v>
      </c>
      <c r="M1661" s="30"/>
    </row>
    <row r="1662" spans="1:13" ht="15" customHeight="1" x14ac:dyDescent="0.3">
      <c r="A1662" s="30" t="s">
        <v>22</v>
      </c>
      <c r="B1662" s="30" t="s">
        <v>4456</v>
      </c>
      <c r="C1662" s="30" t="s">
        <v>266</v>
      </c>
      <c r="D1662" s="30" t="s">
        <v>9675</v>
      </c>
      <c r="E1662" s="30" t="s">
        <v>3914</v>
      </c>
      <c r="F1662" s="30" t="s">
        <v>12</v>
      </c>
      <c r="G1662" s="31">
        <v>3.51</v>
      </c>
      <c r="H1662" s="30" t="s">
        <v>13</v>
      </c>
      <c r="I1662" s="30" t="s">
        <v>9</v>
      </c>
      <c r="J1662" s="30" t="s">
        <v>14</v>
      </c>
      <c r="K1662" s="30" t="s">
        <v>11</v>
      </c>
      <c r="L1662" s="30">
        <v>26</v>
      </c>
      <c r="M1662" s="30"/>
    </row>
    <row r="1663" spans="1:13" ht="15" customHeight="1" x14ac:dyDescent="0.3">
      <c r="A1663" s="30" t="s">
        <v>22</v>
      </c>
      <c r="B1663" s="30" t="s">
        <v>4456</v>
      </c>
      <c r="C1663" s="30" t="s">
        <v>266</v>
      </c>
      <c r="D1663" s="30" t="s">
        <v>8998</v>
      </c>
      <c r="E1663" s="30" t="s">
        <v>3914</v>
      </c>
      <c r="F1663" s="30" t="s">
        <v>12</v>
      </c>
      <c r="G1663" s="31">
        <v>3.24</v>
      </c>
      <c r="H1663" s="30" t="s">
        <v>13</v>
      </c>
      <c r="I1663" s="30" t="s">
        <v>9</v>
      </c>
      <c r="J1663" s="30" t="s">
        <v>14</v>
      </c>
      <c r="K1663" s="30" t="s">
        <v>11</v>
      </c>
      <c r="L1663" s="30">
        <v>26</v>
      </c>
      <c r="M1663" s="30"/>
    </row>
    <row r="1664" spans="1:13" ht="15" customHeight="1" x14ac:dyDescent="0.3">
      <c r="A1664" s="30" t="s">
        <v>22</v>
      </c>
      <c r="B1664" s="30" t="s">
        <v>4456</v>
      </c>
      <c r="C1664" s="30" t="s">
        <v>266</v>
      </c>
      <c r="D1664" s="30" t="s">
        <v>8998</v>
      </c>
      <c r="E1664" s="30" t="s">
        <v>3914</v>
      </c>
      <c r="F1664" s="30" t="s">
        <v>12</v>
      </c>
      <c r="G1664" s="31">
        <v>3.24</v>
      </c>
      <c r="H1664" s="30" t="s">
        <v>13</v>
      </c>
      <c r="I1664" s="30" t="s">
        <v>7235</v>
      </c>
      <c r="J1664" s="30" t="s">
        <v>21</v>
      </c>
      <c r="K1664" s="30" t="s">
        <v>3881</v>
      </c>
      <c r="L1664" s="30"/>
      <c r="M1664" s="33" t="s">
        <v>10335</v>
      </c>
    </row>
    <row r="1665" spans="1:13" ht="15" customHeight="1" x14ac:dyDescent="0.3">
      <c r="A1665" s="30" t="s">
        <v>22</v>
      </c>
      <c r="B1665" s="30" t="s">
        <v>4456</v>
      </c>
      <c r="C1665" s="30" t="s">
        <v>266</v>
      </c>
      <c r="D1665" s="30" t="s">
        <v>9910</v>
      </c>
      <c r="E1665" s="30" t="s">
        <v>268</v>
      </c>
      <c r="F1665" s="30" t="s">
        <v>12</v>
      </c>
      <c r="G1665" s="31">
        <v>1.58</v>
      </c>
      <c r="H1665" s="30" t="s">
        <v>13</v>
      </c>
      <c r="I1665" s="30" t="s">
        <v>9</v>
      </c>
      <c r="J1665" s="30" t="s">
        <v>14</v>
      </c>
      <c r="K1665" s="30" t="s">
        <v>11</v>
      </c>
      <c r="L1665" s="30">
        <v>45</v>
      </c>
      <c r="M1665" s="30"/>
    </row>
    <row r="1666" spans="1:13" ht="15" customHeight="1" x14ac:dyDescent="0.3">
      <c r="A1666" s="30" t="s">
        <v>22</v>
      </c>
      <c r="B1666" s="30" t="s">
        <v>4533</v>
      </c>
      <c r="C1666" s="30" t="s">
        <v>266</v>
      </c>
      <c r="D1666" s="30" t="s">
        <v>8608</v>
      </c>
      <c r="E1666" s="30" t="s">
        <v>3914</v>
      </c>
      <c r="F1666" s="30" t="s">
        <v>12</v>
      </c>
      <c r="G1666" s="31">
        <v>3.43</v>
      </c>
      <c r="H1666" s="30" t="s">
        <v>13</v>
      </c>
      <c r="I1666" s="30" t="s">
        <v>9</v>
      </c>
      <c r="J1666" s="30" t="s">
        <v>14</v>
      </c>
      <c r="K1666" s="30" t="s">
        <v>11</v>
      </c>
      <c r="L1666" s="30">
        <v>26</v>
      </c>
      <c r="M1666" s="30"/>
    </row>
    <row r="1667" spans="1:13" ht="15" customHeight="1" x14ac:dyDescent="0.3">
      <c r="A1667" s="30" t="s">
        <v>22</v>
      </c>
      <c r="B1667" s="30" t="s">
        <v>4533</v>
      </c>
      <c r="C1667" s="30" t="s">
        <v>266</v>
      </c>
      <c r="D1667" s="30" t="s">
        <v>8608</v>
      </c>
      <c r="E1667" s="30" t="s">
        <v>3914</v>
      </c>
      <c r="F1667" s="30" t="s">
        <v>12</v>
      </c>
      <c r="G1667" s="31">
        <v>3.43</v>
      </c>
      <c r="H1667" s="30" t="s">
        <v>13</v>
      </c>
      <c r="I1667" s="30" t="s">
        <v>7235</v>
      </c>
      <c r="J1667" s="30" t="s">
        <v>21</v>
      </c>
      <c r="K1667" s="30" t="s">
        <v>3881</v>
      </c>
      <c r="L1667" s="30"/>
      <c r="M1667" s="33" t="s">
        <v>10335</v>
      </c>
    </row>
    <row r="1668" spans="1:13" ht="15" customHeight="1" x14ac:dyDescent="0.3">
      <c r="A1668" s="30" t="s">
        <v>22</v>
      </c>
      <c r="B1668" s="30" t="s">
        <v>4533</v>
      </c>
      <c r="C1668" s="30" t="s">
        <v>266</v>
      </c>
      <c r="D1668" s="30" t="s">
        <v>9676</v>
      </c>
      <c r="E1668" s="30" t="s">
        <v>3914</v>
      </c>
      <c r="F1668" s="30" t="s">
        <v>12</v>
      </c>
      <c r="G1668" s="31">
        <v>3.75</v>
      </c>
      <c r="H1668" s="30" t="s">
        <v>13</v>
      </c>
      <c r="I1668" s="30" t="s">
        <v>9</v>
      </c>
      <c r="J1668" s="30" t="s">
        <v>14</v>
      </c>
      <c r="K1668" s="30" t="s">
        <v>11</v>
      </c>
      <c r="L1668" s="30">
        <v>26</v>
      </c>
      <c r="M1668" s="30"/>
    </row>
    <row r="1669" spans="1:13" ht="15" customHeight="1" x14ac:dyDescent="0.3">
      <c r="A1669" s="30" t="s">
        <v>22</v>
      </c>
      <c r="B1669" s="30" t="s">
        <v>4533</v>
      </c>
      <c r="C1669" s="30" t="s">
        <v>266</v>
      </c>
      <c r="D1669" s="30" t="s">
        <v>9676</v>
      </c>
      <c r="E1669" s="30" t="s">
        <v>3914</v>
      </c>
      <c r="F1669" s="30" t="s">
        <v>12</v>
      </c>
      <c r="G1669" s="31">
        <v>3.75</v>
      </c>
      <c r="H1669" s="30" t="s">
        <v>13</v>
      </c>
      <c r="I1669" s="30" t="s">
        <v>7235</v>
      </c>
      <c r="J1669" s="30" t="s">
        <v>21</v>
      </c>
      <c r="K1669" s="30" t="s">
        <v>3881</v>
      </c>
      <c r="L1669" s="30"/>
      <c r="M1669" s="33" t="s">
        <v>10335</v>
      </c>
    </row>
    <row r="1670" spans="1:13" ht="15" customHeight="1" x14ac:dyDescent="0.3">
      <c r="A1670" s="30" t="s">
        <v>22</v>
      </c>
      <c r="B1670" s="30" t="s">
        <v>4533</v>
      </c>
      <c r="C1670" s="30" t="s">
        <v>266</v>
      </c>
      <c r="D1670" s="30" t="s">
        <v>9942</v>
      </c>
      <c r="E1670" s="30" t="s">
        <v>3914</v>
      </c>
      <c r="F1670" s="30" t="s">
        <v>12</v>
      </c>
      <c r="G1670" s="31">
        <v>6.32</v>
      </c>
      <c r="H1670" s="30" t="s">
        <v>13</v>
      </c>
      <c r="I1670" s="30" t="s">
        <v>9</v>
      </c>
      <c r="J1670" s="30" t="s">
        <v>14</v>
      </c>
      <c r="K1670" s="30" t="s">
        <v>11</v>
      </c>
      <c r="L1670" s="30">
        <v>26</v>
      </c>
      <c r="M1670" s="30"/>
    </row>
    <row r="1671" spans="1:13" ht="15" customHeight="1" x14ac:dyDescent="0.3">
      <c r="A1671" s="30" t="s">
        <v>22</v>
      </c>
      <c r="B1671" s="30" t="s">
        <v>956</v>
      </c>
      <c r="C1671" s="30" t="s">
        <v>266</v>
      </c>
      <c r="D1671" s="30" t="s">
        <v>957</v>
      </c>
      <c r="E1671" s="30" t="s">
        <v>303</v>
      </c>
      <c r="F1671" s="30" t="s">
        <v>12</v>
      </c>
      <c r="G1671" s="31">
        <v>2.0499999999999998</v>
      </c>
      <c r="H1671" s="30" t="s">
        <v>13</v>
      </c>
      <c r="I1671" s="30" t="s">
        <v>9</v>
      </c>
      <c r="J1671" s="30" t="s">
        <v>14</v>
      </c>
      <c r="K1671" s="30" t="s">
        <v>11</v>
      </c>
      <c r="L1671" s="30">
        <v>26</v>
      </c>
      <c r="M1671" s="30"/>
    </row>
    <row r="1672" spans="1:13" ht="15" customHeight="1" x14ac:dyDescent="0.3">
      <c r="A1672" s="30" t="s">
        <v>22</v>
      </c>
      <c r="B1672" s="30" t="s">
        <v>958</v>
      </c>
      <c r="C1672" s="30" t="s">
        <v>266</v>
      </c>
      <c r="D1672" s="30" t="s">
        <v>4542</v>
      </c>
      <c r="E1672" s="30" t="s">
        <v>3914</v>
      </c>
      <c r="F1672" s="30" t="s">
        <v>12</v>
      </c>
      <c r="G1672" s="31">
        <v>4.87</v>
      </c>
      <c r="H1672" s="30" t="s">
        <v>13</v>
      </c>
      <c r="I1672" s="30" t="s">
        <v>9</v>
      </c>
      <c r="J1672" s="30" t="s">
        <v>14</v>
      </c>
      <c r="K1672" s="30" t="s">
        <v>11</v>
      </c>
      <c r="L1672" s="30">
        <v>26</v>
      </c>
      <c r="M1672" s="30"/>
    </row>
    <row r="1673" spans="1:13" ht="15" customHeight="1" x14ac:dyDescent="0.3">
      <c r="A1673" s="30" t="s">
        <v>22</v>
      </c>
      <c r="B1673" s="30" t="s">
        <v>958</v>
      </c>
      <c r="C1673" s="30" t="s">
        <v>266</v>
      </c>
      <c r="D1673" s="30" t="s">
        <v>4542</v>
      </c>
      <c r="E1673" s="30" t="s">
        <v>3914</v>
      </c>
      <c r="F1673" s="30" t="s">
        <v>12</v>
      </c>
      <c r="G1673" s="31">
        <v>4.87</v>
      </c>
      <c r="H1673" s="30" t="s">
        <v>13</v>
      </c>
      <c r="I1673" s="30" t="s">
        <v>9</v>
      </c>
      <c r="J1673" s="30" t="s">
        <v>14</v>
      </c>
      <c r="K1673" s="30" t="s">
        <v>11</v>
      </c>
      <c r="L1673" s="30">
        <v>26</v>
      </c>
      <c r="M1673" s="30"/>
    </row>
    <row r="1674" spans="1:13" ht="15" customHeight="1" x14ac:dyDescent="0.3">
      <c r="A1674" s="30" t="s">
        <v>22</v>
      </c>
      <c r="B1674" s="30" t="s">
        <v>958</v>
      </c>
      <c r="C1674" s="30" t="s">
        <v>266</v>
      </c>
      <c r="D1674" s="30" t="s">
        <v>4542</v>
      </c>
      <c r="E1674" s="30" t="s">
        <v>3914</v>
      </c>
      <c r="F1674" s="30" t="s">
        <v>12</v>
      </c>
      <c r="G1674" s="31">
        <v>4.87</v>
      </c>
      <c r="H1674" s="30" t="s">
        <v>13</v>
      </c>
      <c r="I1674" s="30" t="s">
        <v>9</v>
      </c>
      <c r="J1674" s="30" t="s">
        <v>14</v>
      </c>
      <c r="K1674" s="30" t="s">
        <v>11</v>
      </c>
      <c r="L1674" s="30">
        <v>26</v>
      </c>
      <c r="M1674" s="30"/>
    </row>
    <row r="1675" spans="1:13" ht="15" customHeight="1" x14ac:dyDescent="0.3">
      <c r="A1675" s="30" t="s">
        <v>22</v>
      </c>
      <c r="B1675" s="30" t="s">
        <v>958</v>
      </c>
      <c r="C1675" s="30" t="s">
        <v>266</v>
      </c>
      <c r="D1675" s="30" t="s">
        <v>4543</v>
      </c>
      <c r="E1675" s="30" t="s">
        <v>3914</v>
      </c>
      <c r="F1675" s="30" t="s">
        <v>12</v>
      </c>
      <c r="G1675" s="31">
        <v>5.93</v>
      </c>
      <c r="H1675" s="30" t="s">
        <v>13</v>
      </c>
      <c r="I1675" s="30" t="s">
        <v>9</v>
      </c>
      <c r="J1675" s="30" t="s">
        <v>14</v>
      </c>
      <c r="K1675" s="30" t="s">
        <v>11</v>
      </c>
      <c r="L1675" s="30">
        <v>26</v>
      </c>
      <c r="M1675" s="30"/>
    </row>
    <row r="1676" spans="1:13" ht="15" customHeight="1" x14ac:dyDescent="0.3">
      <c r="A1676" s="30" t="s">
        <v>22</v>
      </c>
      <c r="B1676" s="30" t="s">
        <v>958</v>
      </c>
      <c r="C1676" s="30" t="s">
        <v>266</v>
      </c>
      <c r="D1676" s="30" t="s">
        <v>4543</v>
      </c>
      <c r="E1676" s="30" t="s">
        <v>3914</v>
      </c>
      <c r="F1676" s="30" t="s">
        <v>12</v>
      </c>
      <c r="G1676" s="31">
        <v>5.93</v>
      </c>
      <c r="H1676" s="30" t="s">
        <v>13</v>
      </c>
      <c r="I1676" s="30" t="s">
        <v>9</v>
      </c>
      <c r="J1676" s="30" t="s">
        <v>14</v>
      </c>
      <c r="K1676" s="30" t="s">
        <v>11</v>
      </c>
      <c r="L1676" s="30">
        <v>26</v>
      </c>
      <c r="M1676" s="30"/>
    </row>
    <row r="1677" spans="1:13" ht="15" customHeight="1" x14ac:dyDescent="0.3">
      <c r="A1677" s="30" t="s">
        <v>22</v>
      </c>
      <c r="B1677" s="30" t="s">
        <v>958</v>
      </c>
      <c r="C1677" s="30" t="s">
        <v>266</v>
      </c>
      <c r="D1677" s="30" t="s">
        <v>4543</v>
      </c>
      <c r="E1677" s="30" t="s">
        <v>3914</v>
      </c>
      <c r="F1677" s="30" t="s">
        <v>12</v>
      </c>
      <c r="G1677" s="31">
        <v>5.93</v>
      </c>
      <c r="H1677" s="30" t="s">
        <v>13</v>
      </c>
      <c r="I1677" s="30" t="s">
        <v>9</v>
      </c>
      <c r="J1677" s="30" t="s">
        <v>14</v>
      </c>
      <c r="K1677" s="30" t="s">
        <v>11</v>
      </c>
      <c r="L1677" s="30">
        <v>26</v>
      </c>
      <c r="M1677" s="30"/>
    </row>
    <row r="1678" spans="1:13" ht="15" customHeight="1" x14ac:dyDescent="0.3">
      <c r="A1678" s="30" t="s">
        <v>22</v>
      </c>
      <c r="B1678" s="30" t="s">
        <v>958</v>
      </c>
      <c r="C1678" s="30" t="s">
        <v>266</v>
      </c>
      <c r="D1678" s="30" t="s">
        <v>4544</v>
      </c>
      <c r="E1678" s="30" t="s">
        <v>3914</v>
      </c>
      <c r="F1678" s="30" t="s">
        <v>12</v>
      </c>
      <c r="G1678" s="31">
        <v>4.2</v>
      </c>
      <c r="H1678" s="30" t="s">
        <v>13</v>
      </c>
      <c r="I1678" s="30" t="s">
        <v>9</v>
      </c>
      <c r="J1678" s="30" t="s">
        <v>14</v>
      </c>
      <c r="K1678" s="30" t="s">
        <v>11</v>
      </c>
      <c r="L1678" s="30">
        <v>26</v>
      </c>
      <c r="M1678" s="30"/>
    </row>
    <row r="1679" spans="1:13" ht="15" customHeight="1" x14ac:dyDescent="0.3">
      <c r="A1679" s="30" t="s">
        <v>22</v>
      </c>
      <c r="B1679" s="30" t="s">
        <v>958</v>
      </c>
      <c r="C1679" s="30" t="s">
        <v>266</v>
      </c>
      <c r="D1679" s="30" t="s">
        <v>4544</v>
      </c>
      <c r="E1679" s="30" t="s">
        <v>3914</v>
      </c>
      <c r="F1679" s="30" t="s">
        <v>12</v>
      </c>
      <c r="G1679" s="31">
        <v>4.2</v>
      </c>
      <c r="H1679" s="30" t="s">
        <v>13</v>
      </c>
      <c r="I1679" s="30" t="s">
        <v>9</v>
      </c>
      <c r="J1679" s="30" t="s">
        <v>14</v>
      </c>
      <c r="K1679" s="30" t="s">
        <v>11</v>
      </c>
      <c r="L1679" s="30">
        <v>26</v>
      </c>
      <c r="M1679" s="30"/>
    </row>
    <row r="1680" spans="1:13" ht="15" customHeight="1" x14ac:dyDescent="0.3">
      <c r="A1680" s="30" t="s">
        <v>22</v>
      </c>
      <c r="B1680" s="30" t="s">
        <v>958</v>
      </c>
      <c r="C1680" s="30" t="s">
        <v>266</v>
      </c>
      <c r="D1680" s="30" t="s">
        <v>4544</v>
      </c>
      <c r="E1680" s="30" t="s">
        <v>3914</v>
      </c>
      <c r="F1680" s="30" t="s">
        <v>12</v>
      </c>
      <c r="G1680" s="31">
        <v>4.2</v>
      </c>
      <c r="H1680" s="30" t="s">
        <v>13</v>
      </c>
      <c r="I1680" s="30" t="s">
        <v>9</v>
      </c>
      <c r="J1680" s="30" t="s">
        <v>14</v>
      </c>
      <c r="K1680" s="30" t="s">
        <v>11</v>
      </c>
      <c r="L1680" s="30">
        <v>26</v>
      </c>
      <c r="M1680" s="30"/>
    </row>
    <row r="1681" spans="1:13" ht="15" customHeight="1" x14ac:dyDescent="0.3">
      <c r="A1681" s="30" t="s">
        <v>22</v>
      </c>
      <c r="B1681" s="30" t="s">
        <v>958</v>
      </c>
      <c r="C1681" s="30" t="s">
        <v>266</v>
      </c>
      <c r="D1681" s="30" t="s">
        <v>959</v>
      </c>
      <c r="E1681" s="30" t="s">
        <v>303</v>
      </c>
      <c r="F1681" s="30" t="s">
        <v>12</v>
      </c>
      <c r="G1681" s="31">
        <v>5.94</v>
      </c>
      <c r="H1681" s="30" t="s">
        <v>13</v>
      </c>
      <c r="I1681" s="30" t="s">
        <v>9</v>
      </c>
      <c r="J1681" s="30" t="s">
        <v>14</v>
      </c>
      <c r="K1681" s="30" t="s">
        <v>11</v>
      </c>
      <c r="L1681" s="30">
        <v>26</v>
      </c>
      <c r="M1681" s="30"/>
    </row>
    <row r="1682" spans="1:13" ht="15" customHeight="1" x14ac:dyDescent="0.3">
      <c r="A1682" s="30" t="s">
        <v>22</v>
      </c>
      <c r="B1682" s="30" t="s">
        <v>9357</v>
      </c>
      <c r="C1682" s="30" t="s">
        <v>961</v>
      </c>
      <c r="D1682" s="30" t="s">
        <v>9358</v>
      </c>
      <c r="E1682" s="30" t="s">
        <v>3914</v>
      </c>
      <c r="F1682" s="30" t="s">
        <v>12</v>
      </c>
      <c r="G1682" s="31">
        <v>12.44</v>
      </c>
      <c r="H1682" s="30" t="s">
        <v>13</v>
      </c>
      <c r="I1682" s="30" t="s">
        <v>9</v>
      </c>
      <c r="J1682" s="30" t="s">
        <v>14</v>
      </c>
      <c r="K1682" s="30" t="s">
        <v>11</v>
      </c>
      <c r="L1682" s="30">
        <v>26</v>
      </c>
      <c r="M1682" s="30"/>
    </row>
    <row r="1683" spans="1:13" ht="15" customHeight="1" x14ac:dyDescent="0.3">
      <c r="A1683" s="30" t="s">
        <v>22</v>
      </c>
      <c r="B1683" s="30" t="s">
        <v>9357</v>
      </c>
      <c r="C1683" s="30" t="s">
        <v>961</v>
      </c>
      <c r="D1683" s="30" t="s">
        <v>9358</v>
      </c>
      <c r="E1683" s="30" t="s">
        <v>3914</v>
      </c>
      <c r="F1683" s="30" t="s">
        <v>12</v>
      </c>
      <c r="G1683" s="31">
        <v>12.44</v>
      </c>
      <c r="H1683" s="30" t="s">
        <v>13</v>
      </c>
      <c r="I1683" s="30" t="s">
        <v>9</v>
      </c>
      <c r="J1683" s="30" t="s">
        <v>14</v>
      </c>
      <c r="K1683" s="30" t="s">
        <v>11</v>
      </c>
      <c r="L1683" s="30">
        <v>26</v>
      </c>
      <c r="M1683" s="30"/>
    </row>
    <row r="1684" spans="1:13" ht="15" customHeight="1" x14ac:dyDescent="0.3">
      <c r="A1684" s="30" t="s">
        <v>22</v>
      </c>
      <c r="B1684" s="30" t="s">
        <v>9357</v>
      </c>
      <c r="C1684" s="30" t="s">
        <v>961</v>
      </c>
      <c r="D1684" s="30" t="s">
        <v>9358</v>
      </c>
      <c r="E1684" s="30" t="s">
        <v>3914</v>
      </c>
      <c r="F1684" s="30" t="s">
        <v>12</v>
      </c>
      <c r="G1684" s="31">
        <v>12.44</v>
      </c>
      <c r="H1684" s="30" t="s">
        <v>13</v>
      </c>
      <c r="I1684" s="30" t="s">
        <v>9</v>
      </c>
      <c r="J1684" s="30" t="s">
        <v>14</v>
      </c>
      <c r="K1684" s="30" t="s">
        <v>11</v>
      </c>
      <c r="L1684" s="30">
        <v>26</v>
      </c>
      <c r="M1684" s="30"/>
    </row>
    <row r="1685" spans="1:13" ht="15" customHeight="1" x14ac:dyDescent="0.3">
      <c r="A1685" s="30" t="s">
        <v>22</v>
      </c>
      <c r="B1685" s="30" t="s">
        <v>960</v>
      </c>
      <c r="C1685" s="30" t="s">
        <v>961</v>
      </c>
      <c r="D1685" s="30" t="s">
        <v>962</v>
      </c>
      <c r="E1685" s="30" t="s">
        <v>963</v>
      </c>
      <c r="F1685" s="30" t="s">
        <v>12</v>
      </c>
      <c r="G1685" s="31">
        <v>3.9</v>
      </c>
      <c r="H1685" s="30" t="s">
        <v>13</v>
      </c>
      <c r="I1685" s="30" t="s">
        <v>9</v>
      </c>
      <c r="J1685" s="30" t="s">
        <v>14</v>
      </c>
      <c r="K1685" s="30" t="s">
        <v>11</v>
      </c>
      <c r="L1685" s="30">
        <v>26</v>
      </c>
      <c r="M1685" s="30"/>
    </row>
    <row r="1686" spans="1:13" ht="15" customHeight="1" x14ac:dyDescent="0.3">
      <c r="A1686" s="30" t="s">
        <v>22</v>
      </c>
      <c r="B1686" s="30" t="s">
        <v>960</v>
      </c>
      <c r="C1686" s="30" t="s">
        <v>965</v>
      </c>
      <c r="D1686" s="30" t="s">
        <v>1498</v>
      </c>
      <c r="E1686" s="30" t="s">
        <v>963</v>
      </c>
      <c r="F1686" s="30" t="s">
        <v>12</v>
      </c>
      <c r="G1686" s="31">
        <v>0.95</v>
      </c>
      <c r="H1686" s="30" t="s">
        <v>13</v>
      </c>
      <c r="I1686" s="30" t="s">
        <v>9</v>
      </c>
      <c r="J1686" s="30" t="s">
        <v>14</v>
      </c>
      <c r="K1686" s="30" t="s">
        <v>11</v>
      </c>
      <c r="L1686" s="30">
        <v>26</v>
      </c>
      <c r="M1686" s="30"/>
    </row>
    <row r="1687" spans="1:13" ht="15" customHeight="1" x14ac:dyDescent="0.3">
      <c r="A1687" s="30" t="s">
        <v>22</v>
      </c>
      <c r="B1687" s="30" t="s">
        <v>4545</v>
      </c>
      <c r="C1687" s="30" t="s">
        <v>965</v>
      </c>
      <c r="D1687" s="30" t="s">
        <v>4546</v>
      </c>
      <c r="E1687" s="30" t="s">
        <v>3914</v>
      </c>
      <c r="F1687" s="30" t="s">
        <v>12</v>
      </c>
      <c r="G1687" s="31">
        <v>8.26</v>
      </c>
      <c r="H1687" s="30" t="s">
        <v>13</v>
      </c>
      <c r="I1687" s="30" t="s">
        <v>9</v>
      </c>
      <c r="J1687" s="30" t="s">
        <v>14</v>
      </c>
      <c r="K1687" s="30" t="s">
        <v>11</v>
      </c>
      <c r="L1687" s="30">
        <v>26</v>
      </c>
      <c r="M1687" s="30"/>
    </row>
    <row r="1688" spans="1:13" ht="15" customHeight="1" x14ac:dyDescent="0.3">
      <c r="A1688" s="30" t="s">
        <v>22</v>
      </c>
      <c r="B1688" s="30" t="s">
        <v>10073</v>
      </c>
      <c r="C1688" s="30" t="s">
        <v>965</v>
      </c>
      <c r="D1688" s="30" t="s">
        <v>10074</v>
      </c>
      <c r="E1688" s="30" t="s">
        <v>3914</v>
      </c>
      <c r="F1688" s="30" t="s">
        <v>12</v>
      </c>
      <c r="G1688" s="31">
        <v>7.95</v>
      </c>
      <c r="H1688" s="30" t="s">
        <v>13</v>
      </c>
      <c r="I1688" s="30" t="s">
        <v>9</v>
      </c>
      <c r="J1688" s="30" t="s">
        <v>14</v>
      </c>
      <c r="K1688" s="30" t="s">
        <v>11</v>
      </c>
      <c r="L1688" s="30">
        <v>26</v>
      </c>
      <c r="M1688" s="30"/>
    </row>
    <row r="1689" spans="1:13" ht="15" customHeight="1" x14ac:dyDescent="0.3">
      <c r="A1689" s="30" t="s">
        <v>22</v>
      </c>
      <c r="B1689" s="30" t="s">
        <v>964</v>
      </c>
      <c r="C1689" s="30" t="s">
        <v>965</v>
      </c>
      <c r="D1689" s="30" t="s">
        <v>4516</v>
      </c>
      <c r="E1689" s="30" t="s">
        <v>3914</v>
      </c>
      <c r="F1689" s="30" t="s">
        <v>12</v>
      </c>
      <c r="G1689" s="31">
        <v>8.18</v>
      </c>
      <c r="H1689" s="30" t="s">
        <v>13</v>
      </c>
      <c r="I1689" s="30" t="s">
        <v>9</v>
      </c>
      <c r="J1689" s="30" t="s">
        <v>14</v>
      </c>
      <c r="K1689" s="30" t="s">
        <v>11</v>
      </c>
      <c r="L1689" s="30">
        <v>26</v>
      </c>
      <c r="M1689" s="30"/>
    </row>
    <row r="1690" spans="1:13" ht="15" customHeight="1" x14ac:dyDescent="0.3">
      <c r="A1690" s="30" t="s">
        <v>22</v>
      </c>
      <c r="B1690" s="30" t="s">
        <v>964</v>
      </c>
      <c r="C1690" s="30" t="s">
        <v>965</v>
      </c>
      <c r="D1690" s="30" t="s">
        <v>966</v>
      </c>
      <c r="E1690" s="30" t="s">
        <v>303</v>
      </c>
      <c r="F1690" s="30" t="s">
        <v>12</v>
      </c>
      <c r="G1690" s="31">
        <v>4.24</v>
      </c>
      <c r="H1690" s="30" t="s">
        <v>13</v>
      </c>
      <c r="I1690" s="30" t="s">
        <v>9</v>
      </c>
      <c r="J1690" s="30" t="s">
        <v>14</v>
      </c>
      <c r="K1690" s="30" t="s">
        <v>11</v>
      </c>
      <c r="L1690" s="30">
        <v>26</v>
      </c>
      <c r="M1690" s="30"/>
    </row>
    <row r="1691" spans="1:13" ht="15" customHeight="1" x14ac:dyDescent="0.3">
      <c r="A1691" s="30" t="s">
        <v>22</v>
      </c>
      <c r="B1691" s="30" t="s">
        <v>4517</v>
      </c>
      <c r="C1691" s="30" t="s">
        <v>965</v>
      </c>
      <c r="D1691" s="30" t="s">
        <v>4518</v>
      </c>
      <c r="E1691" s="30" t="s">
        <v>3914</v>
      </c>
      <c r="F1691" s="30" t="s">
        <v>12</v>
      </c>
      <c r="G1691" s="31">
        <v>10.67</v>
      </c>
      <c r="H1691" s="30" t="s">
        <v>13</v>
      </c>
      <c r="I1691" s="30" t="s">
        <v>9</v>
      </c>
      <c r="J1691" s="30" t="s">
        <v>14</v>
      </c>
      <c r="K1691" s="30" t="s">
        <v>11</v>
      </c>
      <c r="L1691" s="30">
        <v>26</v>
      </c>
      <c r="M1691" s="30"/>
    </row>
    <row r="1692" spans="1:13" ht="15" customHeight="1" x14ac:dyDescent="0.3">
      <c r="A1692" s="30" t="s">
        <v>22</v>
      </c>
      <c r="B1692" s="30" t="s">
        <v>4519</v>
      </c>
      <c r="C1692" s="30" t="s">
        <v>4520</v>
      </c>
      <c r="D1692" s="30" t="s">
        <v>4521</v>
      </c>
      <c r="E1692" s="30" t="s">
        <v>3914</v>
      </c>
      <c r="F1692" s="30" t="s">
        <v>12</v>
      </c>
      <c r="G1692" s="31">
        <v>9.7799999999999994</v>
      </c>
      <c r="H1692" s="30" t="s">
        <v>13</v>
      </c>
      <c r="I1692" s="30" t="s">
        <v>9</v>
      </c>
      <c r="J1692" s="30" t="s">
        <v>14</v>
      </c>
      <c r="K1692" s="30" t="s">
        <v>11</v>
      </c>
      <c r="L1692" s="30">
        <v>26</v>
      </c>
      <c r="M1692" s="30"/>
    </row>
    <row r="1693" spans="1:13" ht="15" customHeight="1" x14ac:dyDescent="0.3">
      <c r="A1693" s="30" t="s">
        <v>22</v>
      </c>
      <c r="B1693" s="30" t="s">
        <v>967</v>
      </c>
      <c r="C1693" s="30" t="s">
        <v>827</v>
      </c>
      <c r="D1693" s="30" t="s">
        <v>4522</v>
      </c>
      <c r="E1693" s="30" t="s">
        <v>3914</v>
      </c>
      <c r="F1693" s="30" t="s">
        <v>12</v>
      </c>
      <c r="G1693" s="31">
        <v>8.7899999999999991</v>
      </c>
      <c r="H1693" s="30" t="s">
        <v>13</v>
      </c>
      <c r="I1693" s="30" t="s">
        <v>9</v>
      </c>
      <c r="J1693" s="30" t="s">
        <v>14</v>
      </c>
      <c r="K1693" s="30" t="s">
        <v>11</v>
      </c>
      <c r="L1693" s="30">
        <v>26</v>
      </c>
      <c r="M1693" s="30"/>
    </row>
    <row r="1694" spans="1:13" ht="15" customHeight="1" x14ac:dyDescent="0.3">
      <c r="A1694" s="30" t="s">
        <v>22</v>
      </c>
      <c r="B1694" s="30" t="s">
        <v>967</v>
      </c>
      <c r="C1694" s="30" t="s">
        <v>827</v>
      </c>
      <c r="D1694" s="30" t="s">
        <v>968</v>
      </c>
      <c r="E1694" s="30" t="s">
        <v>303</v>
      </c>
      <c r="F1694" s="30" t="s">
        <v>12</v>
      </c>
      <c r="G1694" s="31">
        <v>6.2</v>
      </c>
      <c r="H1694" s="30" t="s">
        <v>13</v>
      </c>
      <c r="I1694" s="30" t="s">
        <v>9</v>
      </c>
      <c r="J1694" s="30" t="s">
        <v>14</v>
      </c>
      <c r="K1694" s="30" t="s">
        <v>11</v>
      </c>
      <c r="L1694" s="30">
        <v>26</v>
      </c>
      <c r="M1694" s="30"/>
    </row>
    <row r="1695" spans="1:13" ht="15" customHeight="1" x14ac:dyDescent="0.3">
      <c r="A1695" s="30" t="s">
        <v>22</v>
      </c>
      <c r="B1695" s="30" t="s">
        <v>967</v>
      </c>
      <c r="C1695" s="30" t="s">
        <v>827</v>
      </c>
      <c r="D1695" s="30" t="s">
        <v>969</v>
      </c>
      <c r="E1695" s="30" t="s">
        <v>303</v>
      </c>
      <c r="F1695" s="30" t="s">
        <v>12</v>
      </c>
      <c r="G1695" s="31">
        <v>1.0900000000000001</v>
      </c>
      <c r="H1695" s="30" t="s">
        <v>13</v>
      </c>
      <c r="I1695" s="30" t="s">
        <v>9</v>
      </c>
      <c r="J1695" s="30" t="s">
        <v>14</v>
      </c>
      <c r="K1695" s="30" t="s">
        <v>11</v>
      </c>
      <c r="L1695" s="30">
        <v>26</v>
      </c>
      <c r="M1695" s="30"/>
    </row>
    <row r="1696" spans="1:13" ht="15" customHeight="1" x14ac:dyDescent="0.3">
      <c r="A1696" s="30" t="s">
        <v>22</v>
      </c>
      <c r="B1696" s="30" t="s">
        <v>4523</v>
      </c>
      <c r="C1696" s="30" t="s">
        <v>4520</v>
      </c>
      <c r="D1696" s="30" t="s">
        <v>10146</v>
      </c>
      <c r="E1696" s="30" t="s">
        <v>4525</v>
      </c>
      <c r="F1696" s="30" t="s">
        <v>12</v>
      </c>
      <c r="G1696" s="31">
        <v>17.5</v>
      </c>
      <c r="H1696" s="30" t="s">
        <v>13</v>
      </c>
      <c r="I1696" s="30" t="s">
        <v>9</v>
      </c>
      <c r="J1696" s="30" t="s">
        <v>14</v>
      </c>
      <c r="K1696" s="30" t="s">
        <v>11</v>
      </c>
      <c r="L1696" s="30">
        <v>55</v>
      </c>
      <c r="M1696" s="30"/>
    </row>
    <row r="1697" spans="1:13" ht="15" customHeight="1" x14ac:dyDescent="0.3">
      <c r="A1697" s="30" t="s">
        <v>22</v>
      </c>
      <c r="B1697" s="30" t="s">
        <v>4523</v>
      </c>
      <c r="C1697" s="30" t="s">
        <v>4520</v>
      </c>
      <c r="D1697" s="30" t="s">
        <v>10146</v>
      </c>
      <c r="E1697" s="30" t="s">
        <v>4525</v>
      </c>
      <c r="F1697" s="30" t="s">
        <v>12</v>
      </c>
      <c r="G1697" s="31">
        <v>17.5</v>
      </c>
      <c r="H1697" s="30" t="s">
        <v>13</v>
      </c>
      <c r="I1697" s="30" t="s">
        <v>9</v>
      </c>
      <c r="J1697" s="30" t="s">
        <v>14</v>
      </c>
      <c r="K1697" s="30" t="s">
        <v>11</v>
      </c>
      <c r="L1697" s="30">
        <v>55</v>
      </c>
      <c r="M1697" s="30"/>
    </row>
    <row r="1698" spans="1:13" ht="15" customHeight="1" x14ac:dyDescent="0.3">
      <c r="A1698" s="30" t="s">
        <v>22</v>
      </c>
      <c r="B1698" s="30" t="s">
        <v>4523</v>
      </c>
      <c r="C1698" s="30" t="s">
        <v>4520</v>
      </c>
      <c r="D1698" s="30" t="s">
        <v>9916</v>
      </c>
      <c r="E1698" s="30" t="s">
        <v>4528</v>
      </c>
      <c r="F1698" s="30" t="s">
        <v>12</v>
      </c>
      <c r="G1698" s="31">
        <v>6.31</v>
      </c>
      <c r="H1698" s="30" t="s">
        <v>13</v>
      </c>
      <c r="I1698" s="30" t="s">
        <v>27</v>
      </c>
      <c r="J1698" s="30" t="s">
        <v>21</v>
      </c>
      <c r="K1698" s="30" t="s">
        <v>11</v>
      </c>
      <c r="L1698" s="30">
        <v>55</v>
      </c>
      <c r="M1698" s="30"/>
    </row>
    <row r="1699" spans="1:13" ht="15" customHeight="1" x14ac:dyDescent="0.3">
      <c r="A1699" s="30" t="s">
        <v>22</v>
      </c>
      <c r="B1699" s="30" t="s">
        <v>4523</v>
      </c>
      <c r="C1699" s="30" t="s">
        <v>4520</v>
      </c>
      <c r="D1699" s="30" t="s">
        <v>9916</v>
      </c>
      <c r="E1699" s="30" t="s">
        <v>4528</v>
      </c>
      <c r="F1699" s="30" t="s">
        <v>12</v>
      </c>
      <c r="G1699" s="31">
        <v>6.31</v>
      </c>
      <c r="H1699" s="30" t="s">
        <v>13</v>
      </c>
      <c r="I1699" s="30" t="s">
        <v>9</v>
      </c>
      <c r="J1699" s="30" t="s">
        <v>14</v>
      </c>
      <c r="K1699" s="30" t="s">
        <v>11</v>
      </c>
      <c r="L1699" s="30">
        <v>55</v>
      </c>
      <c r="M1699" s="30"/>
    </row>
    <row r="1700" spans="1:13" ht="15" customHeight="1" x14ac:dyDescent="0.3">
      <c r="A1700" s="30" t="s">
        <v>22</v>
      </c>
      <c r="B1700" s="30" t="s">
        <v>4523</v>
      </c>
      <c r="C1700" s="30" t="s">
        <v>4520</v>
      </c>
      <c r="D1700" s="30" t="s">
        <v>9916</v>
      </c>
      <c r="E1700" s="30" t="s">
        <v>4528</v>
      </c>
      <c r="F1700" s="30" t="s">
        <v>12</v>
      </c>
      <c r="G1700" s="31">
        <v>6.31</v>
      </c>
      <c r="H1700" s="30" t="s">
        <v>13</v>
      </c>
      <c r="I1700" s="30" t="s">
        <v>9</v>
      </c>
      <c r="J1700" s="30" t="s">
        <v>14</v>
      </c>
      <c r="K1700" s="30" t="s">
        <v>11</v>
      </c>
      <c r="L1700" s="30">
        <v>55</v>
      </c>
      <c r="M1700" s="30"/>
    </row>
    <row r="1701" spans="1:13" ht="15" customHeight="1" x14ac:dyDescent="0.3">
      <c r="A1701" s="30" t="s">
        <v>22</v>
      </c>
      <c r="B1701" s="30" t="s">
        <v>4523</v>
      </c>
      <c r="C1701" s="30" t="s">
        <v>4520</v>
      </c>
      <c r="D1701" s="30" t="s">
        <v>9916</v>
      </c>
      <c r="E1701" s="30" t="s">
        <v>4528</v>
      </c>
      <c r="F1701" s="30" t="s">
        <v>12</v>
      </c>
      <c r="G1701" s="31">
        <v>6.31</v>
      </c>
      <c r="H1701" s="30" t="s">
        <v>13</v>
      </c>
      <c r="I1701" s="30" t="s">
        <v>9</v>
      </c>
      <c r="J1701" s="30" t="s">
        <v>14</v>
      </c>
      <c r="K1701" s="30" t="s">
        <v>11</v>
      </c>
      <c r="L1701" s="30">
        <v>55</v>
      </c>
      <c r="M1701" s="30"/>
    </row>
    <row r="1702" spans="1:13" ht="15" customHeight="1" x14ac:dyDescent="0.3">
      <c r="A1702" s="30" t="s">
        <v>22</v>
      </c>
      <c r="B1702" s="30" t="s">
        <v>4523</v>
      </c>
      <c r="C1702" s="30" t="s">
        <v>4520</v>
      </c>
      <c r="D1702" s="30" t="s">
        <v>9916</v>
      </c>
      <c r="E1702" s="30" t="s">
        <v>4528</v>
      </c>
      <c r="F1702" s="30" t="s">
        <v>12</v>
      </c>
      <c r="G1702" s="31">
        <v>6.31</v>
      </c>
      <c r="H1702" s="30" t="s">
        <v>13</v>
      </c>
      <c r="I1702" s="30" t="s">
        <v>9</v>
      </c>
      <c r="J1702" s="30" t="s">
        <v>14</v>
      </c>
      <c r="K1702" s="30" t="s">
        <v>11</v>
      </c>
      <c r="L1702" s="30">
        <v>55</v>
      </c>
      <c r="M1702" s="30"/>
    </row>
    <row r="1703" spans="1:13" ht="15" customHeight="1" x14ac:dyDescent="0.3">
      <c r="A1703" s="30" t="s">
        <v>22</v>
      </c>
      <c r="B1703" s="30" t="s">
        <v>4523</v>
      </c>
      <c r="C1703" s="30" t="s">
        <v>4520</v>
      </c>
      <c r="D1703" s="30" t="s">
        <v>9916</v>
      </c>
      <c r="E1703" s="30" t="s">
        <v>4528</v>
      </c>
      <c r="F1703" s="30" t="s">
        <v>12</v>
      </c>
      <c r="G1703" s="31">
        <v>6.31</v>
      </c>
      <c r="H1703" s="30" t="s">
        <v>13</v>
      </c>
      <c r="I1703" s="30" t="s">
        <v>20</v>
      </c>
      <c r="J1703" s="30" t="s">
        <v>21</v>
      </c>
      <c r="K1703" s="30" t="s">
        <v>1186</v>
      </c>
      <c r="L1703" s="30"/>
      <c r="M1703" s="30" t="s">
        <v>10322</v>
      </c>
    </row>
    <row r="1704" spans="1:13" ht="15" customHeight="1" x14ac:dyDescent="0.3">
      <c r="A1704" s="30" t="s">
        <v>22</v>
      </c>
      <c r="B1704" s="30" t="s">
        <v>4523</v>
      </c>
      <c r="C1704" s="30" t="s">
        <v>4520</v>
      </c>
      <c r="D1704" s="30" t="s">
        <v>9911</v>
      </c>
      <c r="E1704" s="30" t="s">
        <v>4528</v>
      </c>
      <c r="F1704" s="30" t="s">
        <v>12</v>
      </c>
      <c r="G1704" s="31">
        <v>8.08</v>
      </c>
      <c r="H1704" s="30" t="s">
        <v>13</v>
      </c>
      <c r="I1704" s="30" t="s">
        <v>27</v>
      </c>
      <c r="J1704" s="30" t="s">
        <v>21</v>
      </c>
      <c r="K1704" s="30" t="s">
        <v>11</v>
      </c>
      <c r="L1704" s="30">
        <v>55</v>
      </c>
      <c r="M1704" s="30"/>
    </row>
    <row r="1705" spans="1:13" ht="15" customHeight="1" x14ac:dyDescent="0.3">
      <c r="A1705" s="30" t="s">
        <v>22</v>
      </c>
      <c r="B1705" s="30" t="s">
        <v>4523</v>
      </c>
      <c r="C1705" s="30" t="s">
        <v>4520</v>
      </c>
      <c r="D1705" s="30" t="s">
        <v>9911</v>
      </c>
      <c r="E1705" s="30" t="s">
        <v>4528</v>
      </c>
      <c r="F1705" s="30" t="s">
        <v>12</v>
      </c>
      <c r="G1705" s="31">
        <v>8.08</v>
      </c>
      <c r="H1705" s="30" t="s">
        <v>13</v>
      </c>
      <c r="I1705" s="30" t="s">
        <v>9</v>
      </c>
      <c r="J1705" s="30" t="s">
        <v>14</v>
      </c>
      <c r="K1705" s="30" t="s">
        <v>11</v>
      </c>
      <c r="L1705" s="30">
        <v>55</v>
      </c>
      <c r="M1705" s="30"/>
    </row>
    <row r="1706" spans="1:13" ht="15" customHeight="1" x14ac:dyDescent="0.3">
      <c r="A1706" s="30" t="s">
        <v>22</v>
      </c>
      <c r="B1706" s="30" t="s">
        <v>4523</v>
      </c>
      <c r="C1706" s="30" t="s">
        <v>4520</v>
      </c>
      <c r="D1706" s="30" t="s">
        <v>9911</v>
      </c>
      <c r="E1706" s="30" t="s">
        <v>4528</v>
      </c>
      <c r="F1706" s="30" t="s">
        <v>12</v>
      </c>
      <c r="G1706" s="31">
        <v>8.08</v>
      </c>
      <c r="H1706" s="30" t="s">
        <v>13</v>
      </c>
      <c r="I1706" s="30" t="s">
        <v>9</v>
      </c>
      <c r="J1706" s="30" t="s">
        <v>14</v>
      </c>
      <c r="K1706" s="30" t="s">
        <v>11</v>
      </c>
      <c r="L1706" s="30">
        <v>55</v>
      </c>
      <c r="M1706" s="30"/>
    </row>
    <row r="1707" spans="1:13" ht="15" customHeight="1" x14ac:dyDescent="0.3">
      <c r="A1707" s="30" t="s">
        <v>22</v>
      </c>
      <c r="B1707" s="30" t="s">
        <v>4523</v>
      </c>
      <c r="C1707" s="30" t="s">
        <v>4520</v>
      </c>
      <c r="D1707" s="30" t="s">
        <v>9911</v>
      </c>
      <c r="E1707" s="30" t="s">
        <v>4528</v>
      </c>
      <c r="F1707" s="30" t="s">
        <v>12</v>
      </c>
      <c r="G1707" s="31">
        <v>8.08</v>
      </c>
      <c r="H1707" s="30" t="s">
        <v>13</v>
      </c>
      <c r="I1707" s="30" t="s">
        <v>20</v>
      </c>
      <c r="J1707" s="30" t="s">
        <v>21</v>
      </c>
      <c r="K1707" s="30" t="s">
        <v>1186</v>
      </c>
      <c r="L1707" s="30"/>
      <c r="M1707" s="30" t="s">
        <v>10322</v>
      </c>
    </row>
    <row r="1708" spans="1:13" ht="15" customHeight="1" x14ac:dyDescent="0.3">
      <c r="A1708" s="30" t="s">
        <v>22</v>
      </c>
      <c r="B1708" s="30" t="s">
        <v>9466</v>
      </c>
      <c r="C1708" s="30" t="s">
        <v>827</v>
      </c>
      <c r="D1708" s="30" t="s">
        <v>9467</v>
      </c>
      <c r="E1708" s="30" t="s">
        <v>4525</v>
      </c>
      <c r="F1708" s="30" t="s">
        <v>12</v>
      </c>
      <c r="G1708" s="31">
        <v>8.11</v>
      </c>
      <c r="H1708" s="30" t="s">
        <v>13</v>
      </c>
      <c r="I1708" s="30" t="s">
        <v>9</v>
      </c>
      <c r="J1708" s="30" t="s">
        <v>14</v>
      </c>
      <c r="K1708" s="30" t="s">
        <v>11</v>
      </c>
      <c r="L1708" s="30">
        <v>55</v>
      </c>
      <c r="M1708" s="30"/>
    </row>
    <row r="1709" spans="1:13" ht="15" customHeight="1" x14ac:dyDescent="0.3">
      <c r="A1709" s="30" t="s">
        <v>22</v>
      </c>
      <c r="B1709" s="30" t="s">
        <v>9466</v>
      </c>
      <c r="C1709" s="30" t="s">
        <v>827</v>
      </c>
      <c r="D1709" s="30" t="s">
        <v>9467</v>
      </c>
      <c r="E1709" s="30" t="s">
        <v>4525</v>
      </c>
      <c r="F1709" s="30" t="s">
        <v>12</v>
      </c>
      <c r="G1709" s="31">
        <v>8.11</v>
      </c>
      <c r="H1709" s="30" t="s">
        <v>13</v>
      </c>
      <c r="I1709" s="30" t="s">
        <v>9</v>
      </c>
      <c r="J1709" s="30" t="s">
        <v>14</v>
      </c>
      <c r="K1709" s="30" t="s">
        <v>11</v>
      </c>
      <c r="L1709" s="30">
        <v>55</v>
      </c>
      <c r="M1709" s="30"/>
    </row>
    <row r="1710" spans="1:13" ht="15" customHeight="1" x14ac:dyDescent="0.3">
      <c r="A1710" s="30" t="s">
        <v>442</v>
      </c>
      <c r="B1710" s="30" t="s">
        <v>442</v>
      </c>
      <c r="C1710" s="30" t="s">
        <v>442</v>
      </c>
      <c r="D1710" s="30" t="s">
        <v>9462</v>
      </c>
      <c r="E1710" s="30" t="s">
        <v>4528</v>
      </c>
      <c r="F1710" s="30" t="s">
        <v>12</v>
      </c>
      <c r="G1710" s="31">
        <v>6.7</v>
      </c>
      <c r="H1710" s="30" t="s">
        <v>13</v>
      </c>
      <c r="I1710" s="30" t="s">
        <v>9</v>
      </c>
      <c r="J1710" s="30" t="s">
        <v>14</v>
      </c>
      <c r="K1710" s="30" t="s">
        <v>11</v>
      </c>
      <c r="L1710" s="30">
        <v>55</v>
      </c>
      <c r="M1710" s="30"/>
    </row>
    <row r="1711" spans="1:13" ht="15" customHeight="1" x14ac:dyDescent="0.3">
      <c r="A1711" s="30" t="s">
        <v>442</v>
      </c>
      <c r="B1711" s="30" t="s">
        <v>442</v>
      </c>
      <c r="C1711" s="30" t="s">
        <v>442</v>
      </c>
      <c r="D1711" s="30" t="s">
        <v>9462</v>
      </c>
      <c r="E1711" s="30" t="s">
        <v>4528</v>
      </c>
      <c r="F1711" s="30" t="s">
        <v>12</v>
      </c>
      <c r="G1711" s="31">
        <v>6.7</v>
      </c>
      <c r="H1711" s="30" t="s">
        <v>13</v>
      </c>
      <c r="I1711" s="30" t="s">
        <v>9</v>
      </c>
      <c r="J1711" s="30" t="s">
        <v>14</v>
      </c>
      <c r="K1711" s="30" t="s">
        <v>11</v>
      </c>
      <c r="L1711" s="30">
        <v>55</v>
      </c>
      <c r="M1711" s="30"/>
    </row>
    <row r="1712" spans="1:13" ht="15" customHeight="1" x14ac:dyDescent="0.3">
      <c r="A1712" s="30" t="s">
        <v>442</v>
      </c>
      <c r="B1712" s="30" t="s">
        <v>442</v>
      </c>
      <c r="C1712" s="30" t="s">
        <v>442</v>
      </c>
      <c r="D1712" s="30" t="s">
        <v>9905</v>
      </c>
      <c r="E1712" s="30" t="s">
        <v>4528</v>
      </c>
      <c r="F1712" s="30" t="s">
        <v>12</v>
      </c>
      <c r="G1712" s="31">
        <v>5.4</v>
      </c>
      <c r="H1712" s="30" t="s">
        <v>13</v>
      </c>
      <c r="I1712" s="30" t="s">
        <v>9</v>
      </c>
      <c r="J1712" s="30" t="s">
        <v>14</v>
      </c>
      <c r="K1712" s="30" t="s">
        <v>11</v>
      </c>
      <c r="L1712" s="30">
        <v>55</v>
      </c>
      <c r="M1712" s="30"/>
    </row>
    <row r="1713" spans="1:13" ht="15" customHeight="1" x14ac:dyDescent="0.3">
      <c r="A1713" s="30" t="s">
        <v>442</v>
      </c>
      <c r="B1713" s="30" t="s">
        <v>442</v>
      </c>
      <c r="C1713" s="30" t="s">
        <v>442</v>
      </c>
      <c r="D1713" s="30" t="s">
        <v>9905</v>
      </c>
      <c r="E1713" s="30" t="s">
        <v>4528</v>
      </c>
      <c r="F1713" s="30" t="s">
        <v>12</v>
      </c>
      <c r="G1713" s="31">
        <v>5.4</v>
      </c>
      <c r="H1713" s="30" t="s">
        <v>13</v>
      </c>
      <c r="I1713" s="30" t="s">
        <v>20</v>
      </c>
      <c r="J1713" s="30" t="s">
        <v>21</v>
      </c>
      <c r="K1713" s="30" t="s">
        <v>1186</v>
      </c>
      <c r="L1713" s="30"/>
      <c r="M1713" s="30" t="s">
        <v>10322</v>
      </c>
    </row>
    <row r="1714" spans="1:13" ht="15" customHeight="1" x14ac:dyDescent="0.3">
      <c r="A1714" s="30" t="s">
        <v>442</v>
      </c>
      <c r="B1714" s="30" t="s">
        <v>442</v>
      </c>
      <c r="C1714" s="30" t="s">
        <v>442</v>
      </c>
      <c r="D1714" s="30" t="s">
        <v>9906</v>
      </c>
      <c r="E1714" s="30" t="s">
        <v>9457</v>
      </c>
      <c r="F1714" s="30" t="s">
        <v>12</v>
      </c>
      <c r="G1714" s="31">
        <v>8.73</v>
      </c>
      <c r="H1714" s="30" t="s">
        <v>13</v>
      </c>
      <c r="I1714" s="30" t="s">
        <v>27</v>
      </c>
      <c r="J1714" s="30" t="s">
        <v>21</v>
      </c>
      <c r="K1714" s="30" t="s">
        <v>11</v>
      </c>
      <c r="L1714" s="30">
        <v>55</v>
      </c>
      <c r="M1714" s="30"/>
    </row>
    <row r="1715" spans="1:13" ht="15" customHeight="1" x14ac:dyDescent="0.3">
      <c r="A1715" s="30" t="s">
        <v>442</v>
      </c>
      <c r="B1715" s="30" t="s">
        <v>442</v>
      </c>
      <c r="C1715" s="30" t="s">
        <v>442</v>
      </c>
      <c r="D1715" s="30" t="s">
        <v>9906</v>
      </c>
      <c r="E1715" s="30" t="s">
        <v>9457</v>
      </c>
      <c r="F1715" s="30" t="s">
        <v>12</v>
      </c>
      <c r="G1715" s="31">
        <v>8.73</v>
      </c>
      <c r="H1715" s="30" t="s">
        <v>13</v>
      </c>
      <c r="I1715" s="30" t="s">
        <v>9</v>
      </c>
      <c r="J1715" s="30" t="s">
        <v>14</v>
      </c>
      <c r="K1715" s="30" t="s">
        <v>11</v>
      </c>
      <c r="L1715" s="30">
        <v>55</v>
      </c>
      <c r="M1715" s="30"/>
    </row>
    <row r="1716" spans="1:13" ht="15" customHeight="1" x14ac:dyDescent="0.3">
      <c r="A1716" s="30" t="s">
        <v>442</v>
      </c>
      <c r="B1716" s="30" t="s">
        <v>442</v>
      </c>
      <c r="C1716" s="30" t="s">
        <v>442</v>
      </c>
      <c r="D1716" s="30" t="s">
        <v>9906</v>
      </c>
      <c r="E1716" s="30" t="s">
        <v>9457</v>
      </c>
      <c r="F1716" s="30" t="s">
        <v>12</v>
      </c>
      <c r="G1716" s="31">
        <v>8.73</v>
      </c>
      <c r="H1716" s="30" t="s">
        <v>13</v>
      </c>
      <c r="I1716" s="30" t="s">
        <v>20</v>
      </c>
      <c r="J1716" s="30" t="s">
        <v>21</v>
      </c>
      <c r="K1716" s="30" t="s">
        <v>1186</v>
      </c>
      <c r="L1716" s="30"/>
      <c r="M1716" s="30" t="s">
        <v>10322</v>
      </c>
    </row>
    <row r="1717" spans="1:13" ht="15" customHeight="1" x14ac:dyDescent="0.3">
      <c r="A1717" s="30" t="s">
        <v>442</v>
      </c>
      <c r="B1717" s="30" t="s">
        <v>442</v>
      </c>
      <c r="C1717" s="30" t="s">
        <v>442</v>
      </c>
      <c r="D1717" s="30" t="s">
        <v>9465</v>
      </c>
      <c r="E1717" s="30" t="s">
        <v>9457</v>
      </c>
      <c r="F1717" s="30" t="s">
        <v>12</v>
      </c>
      <c r="G1717" s="31">
        <v>8.6199999999999992</v>
      </c>
      <c r="H1717" s="30" t="s">
        <v>13</v>
      </c>
      <c r="I1717" s="30" t="s">
        <v>9</v>
      </c>
      <c r="J1717" s="30" t="s">
        <v>14</v>
      </c>
      <c r="K1717" s="30" t="s">
        <v>11</v>
      </c>
      <c r="L1717" s="30">
        <v>55</v>
      </c>
      <c r="M1717" s="30"/>
    </row>
    <row r="1718" spans="1:13" ht="15" customHeight="1" x14ac:dyDescent="0.3">
      <c r="A1718" s="30" t="s">
        <v>442</v>
      </c>
      <c r="B1718" s="30" t="s">
        <v>442</v>
      </c>
      <c r="C1718" s="30" t="s">
        <v>442</v>
      </c>
      <c r="D1718" s="30" t="s">
        <v>9465</v>
      </c>
      <c r="E1718" s="30" t="s">
        <v>9457</v>
      </c>
      <c r="F1718" s="30" t="s">
        <v>12</v>
      </c>
      <c r="G1718" s="31">
        <v>8.6199999999999992</v>
      </c>
      <c r="H1718" s="30" t="s">
        <v>13</v>
      </c>
      <c r="I1718" s="30" t="s">
        <v>9</v>
      </c>
      <c r="J1718" s="30" t="s">
        <v>14</v>
      </c>
      <c r="K1718" s="30" t="s">
        <v>11</v>
      </c>
      <c r="L1718" s="30">
        <v>55</v>
      </c>
      <c r="M1718" s="30"/>
    </row>
    <row r="1719" spans="1:13" ht="15" customHeight="1" x14ac:dyDescent="0.3">
      <c r="A1719" s="30" t="s">
        <v>442</v>
      </c>
      <c r="B1719" s="30" t="s">
        <v>442</v>
      </c>
      <c r="C1719" s="30" t="s">
        <v>442</v>
      </c>
      <c r="D1719" s="30" t="s">
        <v>9896</v>
      </c>
      <c r="E1719" s="30" t="s">
        <v>9457</v>
      </c>
      <c r="F1719" s="30" t="s">
        <v>12</v>
      </c>
      <c r="G1719" s="31">
        <v>7.24</v>
      </c>
      <c r="H1719" s="30" t="s">
        <v>13</v>
      </c>
      <c r="I1719" s="30" t="s">
        <v>27</v>
      </c>
      <c r="J1719" s="30" t="s">
        <v>21</v>
      </c>
      <c r="K1719" s="30" t="s">
        <v>11</v>
      </c>
      <c r="L1719" s="30">
        <v>55</v>
      </c>
      <c r="M1719" s="30"/>
    </row>
    <row r="1720" spans="1:13" ht="15" customHeight="1" x14ac:dyDescent="0.3">
      <c r="A1720" s="30" t="s">
        <v>442</v>
      </c>
      <c r="B1720" s="30" t="s">
        <v>442</v>
      </c>
      <c r="C1720" s="30" t="s">
        <v>442</v>
      </c>
      <c r="D1720" s="30" t="s">
        <v>9896</v>
      </c>
      <c r="E1720" s="30" t="s">
        <v>9457</v>
      </c>
      <c r="F1720" s="30" t="s">
        <v>12</v>
      </c>
      <c r="G1720" s="31">
        <v>7.24</v>
      </c>
      <c r="H1720" s="30" t="s">
        <v>13</v>
      </c>
      <c r="I1720" s="30" t="s">
        <v>9</v>
      </c>
      <c r="J1720" s="30" t="s">
        <v>14</v>
      </c>
      <c r="K1720" s="30" t="s">
        <v>11</v>
      </c>
      <c r="L1720" s="30">
        <v>55</v>
      </c>
      <c r="M1720" s="30"/>
    </row>
    <row r="1721" spans="1:13" ht="15" customHeight="1" x14ac:dyDescent="0.3">
      <c r="A1721" s="30" t="s">
        <v>442</v>
      </c>
      <c r="B1721" s="30" t="s">
        <v>442</v>
      </c>
      <c r="C1721" s="30" t="s">
        <v>442</v>
      </c>
      <c r="D1721" s="30" t="s">
        <v>9456</v>
      </c>
      <c r="E1721" s="30" t="s">
        <v>9457</v>
      </c>
      <c r="F1721" s="30" t="s">
        <v>12</v>
      </c>
      <c r="G1721" s="31">
        <v>4.78</v>
      </c>
      <c r="H1721" s="30" t="s">
        <v>13</v>
      </c>
      <c r="I1721" s="30" t="s">
        <v>27</v>
      </c>
      <c r="J1721" s="30" t="s">
        <v>21</v>
      </c>
      <c r="K1721" s="30" t="s">
        <v>11</v>
      </c>
      <c r="L1721" s="30">
        <v>55</v>
      </c>
      <c r="M1721" s="30"/>
    </row>
    <row r="1722" spans="1:13" ht="15" customHeight="1" x14ac:dyDescent="0.3">
      <c r="A1722" s="30" t="s">
        <v>442</v>
      </c>
      <c r="B1722" s="30" t="s">
        <v>442</v>
      </c>
      <c r="C1722" s="30" t="s">
        <v>442</v>
      </c>
      <c r="D1722" s="30" t="s">
        <v>9456</v>
      </c>
      <c r="E1722" s="30" t="s">
        <v>9457</v>
      </c>
      <c r="F1722" s="30" t="s">
        <v>12</v>
      </c>
      <c r="G1722" s="31">
        <v>4.78</v>
      </c>
      <c r="H1722" s="30" t="s">
        <v>13</v>
      </c>
      <c r="I1722" s="30" t="s">
        <v>9</v>
      </c>
      <c r="J1722" s="30" t="s">
        <v>14</v>
      </c>
      <c r="K1722" s="30" t="s">
        <v>11</v>
      </c>
      <c r="L1722" s="30">
        <v>55</v>
      </c>
      <c r="M1722" s="30"/>
    </row>
    <row r="1723" spans="1:13" ht="15" customHeight="1" x14ac:dyDescent="0.3">
      <c r="A1723" s="30" t="s">
        <v>442</v>
      </c>
      <c r="B1723" s="30" t="s">
        <v>442</v>
      </c>
      <c r="C1723" s="30" t="s">
        <v>442</v>
      </c>
      <c r="D1723" s="30" t="s">
        <v>9463</v>
      </c>
      <c r="E1723" s="30" t="s">
        <v>9464</v>
      </c>
      <c r="F1723" s="30" t="s">
        <v>12</v>
      </c>
      <c r="G1723" s="31">
        <v>2.79</v>
      </c>
      <c r="H1723" s="30" t="s">
        <v>13</v>
      </c>
      <c r="I1723" s="30" t="s">
        <v>9</v>
      </c>
      <c r="J1723" s="30" t="s">
        <v>14</v>
      </c>
      <c r="K1723" s="30" t="s">
        <v>11</v>
      </c>
      <c r="L1723" s="30">
        <v>55</v>
      </c>
      <c r="M1723" s="30"/>
    </row>
    <row r="1724" spans="1:13" ht="15" customHeight="1" x14ac:dyDescent="0.3">
      <c r="A1724" s="30" t="s">
        <v>442</v>
      </c>
      <c r="B1724" s="30" t="s">
        <v>442</v>
      </c>
      <c r="C1724" s="30" t="s">
        <v>442</v>
      </c>
      <c r="D1724" s="30" t="s">
        <v>9915</v>
      </c>
      <c r="E1724" s="30" t="s">
        <v>4525</v>
      </c>
      <c r="F1724" s="30" t="s">
        <v>12</v>
      </c>
      <c r="G1724" s="31">
        <v>3.19</v>
      </c>
      <c r="H1724" s="30" t="s">
        <v>13</v>
      </c>
      <c r="I1724" s="30" t="s">
        <v>27</v>
      </c>
      <c r="J1724" s="30" t="s">
        <v>21</v>
      </c>
      <c r="K1724" s="30" t="s">
        <v>11</v>
      </c>
      <c r="L1724" s="30">
        <v>55</v>
      </c>
      <c r="M1724" s="30"/>
    </row>
    <row r="1725" spans="1:13" ht="15" customHeight="1" x14ac:dyDescent="0.3">
      <c r="A1725" s="30" t="s">
        <v>442</v>
      </c>
      <c r="B1725" s="30" t="s">
        <v>442</v>
      </c>
      <c r="C1725" s="30" t="s">
        <v>442</v>
      </c>
      <c r="D1725" s="30" t="s">
        <v>9915</v>
      </c>
      <c r="E1725" s="30" t="s">
        <v>4525</v>
      </c>
      <c r="F1725" s="30" t="s">
        <v>12</v>
      </c>
      <c r="G1725" s="31">
        <v>3.19</v>
      </c>
      <c r="H1725" s="30" t="s">
        <v>13</v>
      </c>
      <c r="I1725" s="30" t="s">
        <v>9</v>
      </c>
      <c r="J1725" s="30" t="s">
        <v>14</v>
      </c>
      <c r="K1725" s="30" t="s">
        <v>11</v>
      </c>
      <c r="L1725" s="30">
        <v>55</v>
      </c>
      <c r="M1725" s="30"/>
    </row>
    <row r="1726" spans="1:13" ht="15" customHeight="1" x14ac:dyDescent="0.3">
      <c r="A1726" s="30" t="s">
        <v>442</v>
      </c>
      <c r="B1726" s="30" t="s">
        <v>442</v>
      </c>
      <c r="C1726" s="30" t="s">
        <v>442</v>
      </c>
      <c r="D1726" s="30" t="s">
        <v>9915</v>
      </c>
      <c r="E1726" s="30" t="s">
        <v>4525</v>
      </c>
      <c r="F1726" s="30" t="s">
        <v>12</v>
      </c>
      <c r="G1726" s="31">
        <v>3.19</v>
      </c>
      <c r="H1726" s="30" t="s">
        <v>13</v>
      </c>
      <c r="I1726" s="30" t="s">
        <v>9</v>
      </c>
      <c r="J1726" s="30" t="s">
        <v>14</v>
      </c>
      <c r="K1726" s="30" t="s">
        <v>11</v>
      </c>
      <c r="L1726" s="30">
        <v>55</v>
      </c>
      <c r="M1726" s="30"/>
    </row>
    <row r="1727" spans="1:13" ht="15" customHeight="1" x14ac:dyDescent="0.3">
      <c r="A1727" s="30" t="s">
        <v>442</v>
      </c>
      <c r="B1727" s="30" t="s">
        <v>442</v>
      </c>
      <c r="C1727" s="30" t="s">
        <v>442</v>
      </c>
      <c r="D1727" s="30" t="s">
        <v>9458</v>
      </c>
      <c r="E1727" s="30" t="s">
        <v>4525</v>
      </c>
      <c r="F1727" s="30" t="s">
        <v>12</v>
      </c>
      <c r="G1727" s="31">
        <v>5.57</v>
      </c>
      <c r="H1727" s="30" t="s">
        <v>13</v>
      </c>
      <c r="I1727" s="30" t="s">
        <v>9</v>
      </c>
      <c r="J1727" s="30" t="s">
        <v>14</v>
      </c>
      <c r="K1727" s="30" t="s">
        <v>11</v>
      </c>
      <c r="L1727" s="30">
        <v>55</v>
      </c>
      <c r="M1727" s="30"/>
    </row>
    <row r="1728" spans="1:13" ht="15" customHeight="1" x14ac:dyDescent="0.3">
      <c r="A1728" s="30" t="s">
        <v>442</v>
      </c>
      <c r="B1728" s="30" t="s">
        <v>442</v>
      </c>
      <c r="C1728" s="30" t="s">
        <v>442</v>
      </c>
      <c r="D1728" s="30" t="s">
        <v>9461</v>
      </c>
      <c r="E1728" s="30" t="s">
        <v>4528</v>
      </c>
      <c r="F1728" s="30" t="s">
        <v>12</v>
      </c>
      <c r="G1728" s="31">
        <v>5.74</v>
      </c>
      <c r="H1728" s="30" t="s">
        <v>13</v>
      </c>
      <c r="I1728" s="30" t="s">
        <v>9</v>
      </c>
      <c r="J1728" s="30" t="s">
        <v>14</v>
      </c>
      <c r="K1728" s="30" t="s">
        <v>11</v>
      </c>
      <c r="L1728" s="30">
        <v>55</v>
      </c>
      <c r="M1728" s="30"/>
    </row>
    <row r="1729" spans="1:13" ht="15" customHeight="1" x14ac:dyDescent="0.3">
      <c r="A1729" s="30" t="s">
        <v>442</v>
      </c>
      <c r="B1729" s="30" t="s">
        <v>442</v>
      </c>
      <c r="C1729" s="30" t="s">
        <v>442</v>
      </c>
      <c r="D1729" s="30" t="s">
        <v>9461</v>
      </c>
      <c r="E1729" s="30" t="s">
        <v>4528</v>
      </c>
      <c r="F1729" s="30" t="s">
        <v>12</v>
      </c>
      <c r="G1729" s="31">
        <v>5.74</v>
      </c>
      <c r="H1729" s="30" t="s">
        <v>13</v>
      </c>
      <c r="I1729" s="30" t="s">
        <v>9</v>
      </c>
      <c r="J1729" s="30" t="s">
        <v>14</v>
      </c>
      <c r="K1729" s="30" t="s">
        <v>11</v>
      </c>
      <c r="L1729" s="30">
        <v>55</v>
      </c>
      <c r="M1729" s="30"/>
    </row>
    <row r="1730" spans="1:13" ht="15" customHeight="1" x14ac:dyDescent="0.3">
      <c r="A1730" s="30" t="s">
        <v>442</v>
      </c>
      <c r="B1730" s="30" t="s">
        <v>442</v>
      </c>
      <c r="C1730" s="30" t="s">
        <v>442</v>
      </c>
      <c r="D1730" s="30" t="s">
        <v>9918</v>
      </c>
      <c r="E1730" s="30" t="s">
        <v>340</v>
      </c>
      <c r="F1730" s="30" t="s">
        <v>12</v>
      </c>
      <c r="G1730" s="31">
        <v>4.05</v>
      </c>
      <c r="H1730" s="30" t="s">
        <v>13</v>
      </c>
      <c r="I1730" s="30" t="s">
        <v>27</v>
      </c>
      <c r="J1730" s="30" t="s">
        <v>21</v>
      </c>
      <c r="K1730" s="30" t="s">
        <v>11</v>
      </c>
      <c r="L1730" s="30">
        <v>55</v>
      </c>
      <c r="M1730" s="30"/>
    </row>
    <row r="1731" spans="1:13" ht="15" customHeight="1" x14ac:dyDescent="0.3">
      <c r="A1731" s="30" t="s">
        <v>442</v>
      </c>
      <c r="B1731" s="30" t="s">
        <v>442</v>
      </c>
      <c r="C1731" s="30" t="s">
        <v>442</v>
      </c>
      <c r="D1731" s="30" t="s">
        <v>9918</v>
      </c>
      <c r="E1731" s="30" t="s">
        <v>340</v>
      </c>
      <c r="F1731" s="30" t="s">
        <v>12</v>
      </c>
      <c r="G1731" s="31">
        <v>4.05</v>
      </c>
      <c r="H1731" s="30" t="s">
        <v>13</v>
      </c>
      <c r="I1731" s="30" t="s">
        <v>9</v>
      </c>
      <c r="J1731" s="30" t="s">
        <v>14</v>
      </c>
      <c r="K1731" s="30" t="s">
        <v>11</v>
      </c>
      <c r="L1731" s="30">
        <v>55</v>
      </c>
      <c r="M1731" s="30"/>
    </row>
    <row r="1732" spans="1:13" ht="15" customHeight="1" x14ac:dyDescent="0.3">
      <c r="A1732" s="30" t="s">
        <v>442</v>
      </c>
      <c r="B1732" s="30" t="s">
        <v>442</v>
      </c>
      <c r="C1732" s="30" t="s">
        <v>442</v>
      </c>
      <c r="D1732" s="30" t="s">
        <v>9459</v>
      </c>
      <c r="E1732" s="30" t="s">
        <v>9460</v>
      </c>
      <c r="F1732" s="30" t="s">
        <v>12</v>
      </c>
      <c r="G1732" s="31">
        <v>3.82</v>
      </c>
      <c r="H1732" s="30" t="s">
        <v>13</v>
      </c>
      <c r="I1732" s="30" t="s">
        <v>9</v>
      </c>
      <c r="J1732" s="30" t="s">
        <v>14</v>
      </c>
      <c r="K1732" s="30" t="s">
        <v>11</v>
      </c>
      <c r="L1732" s="30">
        <v>55</v>
      </c>
      <c r="M1732" s="30"/>
    </row>
    <row r="1733" spans="1:13" ht="15" customHeight="1" x14ac:dyDescent="0.3">
      <c r="A1733" s="30" t="s">
        <v>22</v>
      </c>
      <c r="B1733" s="30" t="s">
        <v>4530</v>
      </c>
      <c r="C1733" s="30" t="s">
        <v>827</v>
      </c>
      <c r="D1733" s="30" t="s">
        <v>4531</v>
      </c>
      <c r="E1733" s="30" t="s">
        <v>3914</v>
      </c>
      <c r="F1733" s="30" t="s">
        <v>12</v>
      </c>
      <c r="G1733" s="31">
        <v>12.42</v>
      </c>
      <c r="H1733" s="30" t="s">
        <v>13</v>
      </c>
      <c r="I1733" s="30" t="s">
        <v>9</v>
      </c>
      <c r="J1733" s="30" t="s">
        <v>14</v>
      </c>
      <c r="K1733" s="30" t="s">
        <v>11</v>
      </c>
      <c r="L1733" s="30">
        <v>26</v>
      </c>
      <c r="M1733" s="30"/>
    </row>
    <row r="1734" spans="1:13" ht="15" customHeight="1" x14ac:dyDescent="0.3">
      <c r="A1734" s="30" t="s">
        <v>22</v>
      </c>
      <c r="B1734" s="30" t="s">
        <v>970</v>
      </c>
      <c r="C1734" s="30" t="s">
        <v>827</v>
      </c>
      <c r="D1734" s="30" t="s">
        <v>10079</v>
      </c>
      <c r="E1734" s="30" t="s">
        <v>3914</v>
      </c>
      <c r="F1734" s="30" t="s">
        <v>12</v>
      </c>
      <c r="G1734" s="31">
        <v>7.53</v>
      </c>
      <c r="H1734" s="30" t="s">
        <v>13</v>
      </c>
      <c r="I1734" s="30" t="s">
        <v>9</v>
      </c>
      <c r="J1734" s="30" t="s">
        <v>14</v>
      </c>
      <c r="K1734" s="30" t="s">
        <v>11</v>
      </c>
      <c r="L1734" s="30">
        <v>26</v>
      </c>
      <c r="M1734" s="30"/>
    </row>
    <row r="1735" spans="1:13" ht="15" customHeight="1" x14ac:dyDescent="0.3">
      <c r="A1735" s="30" t="s">
        <v>22</v>
      </c>
      <c r="B1735" s="30" t="s">
        <v>970</v>
      </c>
      <c r="C1735" s="30" t="s">
        <v>827</v>
      </c>
      <c r="D1735" s="30" t="s">
        <v>971</v>
      </c>
      <c r="E1735" s="30" t="s">
        <v>303</v>
      </c>
      <c r="F1735" s="30" t="s">
        <v>12</v>
      </c>
      <c r="G1735" s="31">
        <v>6.99</v>
      </c>
      <c r="H1735" s="30" t="s">
        <v>13</v>
      </c>
      <c r="I1735" s="30" t="s">
        <v>9</v>
      </c>
      <c r="J1735" s="30" t="s">
        <v>14</v>
      </c>
      <c r="K1735" s="30" t="s">
        <v>11</v>
      </c>
      <c r="L1735" s="30">
        <v>26</v>
      </c>
      <c r="M1735" s="30"/>
    </row>
    <row r="1736" spans="1:13" ht="15" customHeight="1" x14ac:dyDescent="0.3">
      <c r="A1736" s="30" t="s">
        <v>22</v>
      </c>
      <c r="B1736" s="30" t="s">
        <v>9359</v>
      </c>
      <c r="C1736" s="30" t="s">
        <v>965</v>
      </c>
      <c r="D1736" s="30" t="s">
        <v>9360</v>
      </c>
      <c r="E1736" s="30" t="s">
        <v>9361</v>
      </c>
      <c r="F1736" s="30" t="s">
        <v>489</v>
      </c>
      <c r="G1736" s="31">
        <v>1556</v>
      </c>
      <c r="H1736" s="30" t="s">
        <v>490</v>
      </c>
      <c r="I1736" s="30" t="s">
        <v>27</v>
      </c>
      <c r="J1736" s="30" t="s">
        <v>21</v>
      </c>
      <c r="K1736" s="30" t="s">
        <v>3881</v>
      </c>
      <c r="L1736" s="30"/>
      <c r="M1736" s="33" t="s">
        <v>10335</v>
      </c>
    </row>
    <row r="1737" spans="1:13" ht="15" customHeight="1" x14ac:dyDescent="0.3">
      <c r="A1737" s="30" t="s">
        <v>22</v>
      </c>
      <c r="B1737" s="30" t="s">
        <v>9359</v>
      </c>
      <c r="C1737" s="30" t="s">
        <v>965</v>
      </c>
      <c r="D1737" s="30" t="s">
        <v>9360</v>
      </c>
      <c r="E1737" s="30" t="s">
        <v>9361</v>
      </c>
      <c r="F1737" s="30" t="s">
        <v>489</v>
      </c>
      <c r="G1737" s="31">
        <v>1556</v>
      </c>
      <c r="H1737" s="30" t="s">
        <v>490</v>
      </c>
      <c r="I1737" s="30" t="s">
        <v>7235</v>
      </c>
      <c r="J1737" s="30" t="s">
        <v>21</v>
      </c>
      <c r="K1737" s="30" t="s">
        <v>3881</v>
      </c>
      <c r="L1737" s="30"/>
      <c r="M1737" s="33" t="s">
        <v>10335</v>
      </c>
    </row>
    <row r="1738" spans="1:13" ht="15" customHeight="1" x14ac:dyDescent="0.3">
      <c r="A1738" s="30" t="s">
        <v>22</v>
      </c>
      <c r="B1738" s="30" t="s">
        <v>4659</v>
      </c>
      <c r="C1738" s="30" t="s">
        <v>827</v>
      </c>
      <c r="D1738" s="30" t="s">
        <v>4660</v>
      </c>
      <c r="E1738" s="30" t="s">
        <v>3914</v>
      </c>
      <c r="F1738" s="30" t="s">
        <v>12</v>
      </c>
      <c r="G1738" s="31">
        <v>5.49</v>
      </c>
      <c r="H1738" s="30" t="s">
        <v>13</v>
      </c>
      <c r="I1738" s="30" t="s">
        <v>9</v>
      </c>
      <c r="J1738" s="30" t="s">
        <v>14</v>
      </c>
      <c r="K1738" s="30" t="s">
        <v>11</v>
      </c>
      <c r="L1738" s="30">
        <v>26</v>
      </c>
      <c r="M1738" s="30"/>
    </row>
    <row r="1739" spans="1:13" ht="15" customHeight="1" x14ac:dyDescent="0.3">
      <c r="A1739" s="30" t="s">
        <v>22</v>
      </c>
      <c r="B1739" s="30" t="s">
        <v>9685</v>
      </c>
      <c r="C1739" s="30" t="s">
        <v>827</v>
      </c>
      <c r="D1739" s="30" t="s">
        <v>9686</v>
      </c>
      <c r="E1739" s="30" t="s">
        <v>3914</v>
      </c>
      <c r="F1739" s="30" t="s">
        <v>12</v>
      </c>
      <c r="G1739" s="31">
        <v>9.06</v>
      </c>
      <c r="H1739" s="30" t="s">
        <v>13</v>
      </c>
      <c r="I1739" s="30" t="s">
        <v>9</v>
      </c>
      <c r="J1739" s="30" t="s">
        <v>14</v>
      </c>
      <c r="K1739" s="30" t="s">
        <v>11</v>
      </c>
      <c r="L1739" s="30">
        <v>26</v>
      </c>
      <c r="M1739" s="30"/>
    </row>
    <row r="1740" spans="1:13" ht="15" customHeight="1" x14ac:dyDescent="0.3">
      <c r="A1740" s="30" t="s">
        <v>22</v>
      </c>
      <c r="B1740" s="30" t="s">
        <v>4665</v>
      </c>
      <c r="C1740" s="30" t="s">
        <v>827</v>
      </c>
      <c r="D1740" s="30" t="s">
        <v>4666</v>
      </c>
      <c r="E1740" s="30" t="s">
        <v>3914</v>
      </c>
      <c r="F1740" s="30" t="s">
        <v>12</v>
      </c>
      <c r="G1740" s="31">
        <v>13.88</v>
      </c>
      <c r="H1740" s="30" t="s">
        <v>13</v>
      </c>
      <c r="I1740" s="30" t="s">
        <v>9</v>
      </c>
      <c r="J1740" s="30" t="s">
        <v>14</v>
      </c>
      <c r="K1740" s="30" t="s">
        <v>11</v>
      </c>
      <c r="L1740" s="30">
        <v>26</v>
      </c>
      <c r="M1740" s="30"/>
    </row>
    <row r="1741" spans="1:13" ht="15" customHeight="1" x14ac:dyDescent="0.3">
      <c r="A1741" s="30" t="s">
        <v>22</v>
      </c>
      <c r="B1741" s="30" t="s">
        <v>10080</v>
      </c>
      <c r="C1741" s="30" t="s">
        <v>767</v>
      </c>
      <c r="D1741" s="30" t="s">
        <v>10081</v>
      </c>
      <c r="E1741" s="30" t="s">
        <v>3914</v>
      </c>
      <c r="F1741" s="30" t="s">
        <v>12</v>
      </c>
      <c r="G1741" s="31">
        <v>6.61</v>
      </c>
      <c r="H1741" s="30" t="s">
        <v>13</v>
      </c>
      <c r="I1741" s="30" t="s">
        <v>9</v>
      </c>
      <c r="J1741" s="30" t="s">
        <v>14</v>
      </c>
      <c r="K1741" s="30" t="s">
        <v>11</v>
      </c>
      <c r="L1741" s="30">
        <v>26</v>
      </c>
      <c r="M1741" s="30"/>
    </row>
    <row r="1742" spans="1:13" ht="15" customHeight="1" x14ac:dyDescent="0.3">
      <c r="A1742" s="30" t="s">
        <v>22</v>
      </c>
      <c r="B1742" s="30" t="s">
        <v>9687</v>
      </c>
      <c r="C1742" s="30" t="s">
        <v>767</v>
      </c>
      <c r="D1742" s="30" t="s">
        <v>9688</v>
      </c>
      <c r="E1742" s="30" t="s">
        <v>3914</v>
      </c>
      <c r="F1742" s="30" t="s">
        <v>12</v>
      </c>
      <c r="G1742" s="31">
        <v>4.4000000000000004</v>
      </c>
      <c r="H1742" s="30" t="s">
        <v>13</v>
      </c>
      <c r="I1742" s="30" t="s">
        <v>9</v>
      </c>
      <c r="J1742" s="30" t="s">
        <v>14</v>
      </c>
      <c r="K1742" s="30" t="s">
        <v>11</v>
      </c>
      <c r="L1742" s="30">
        <v>26</v>
      </c>
      <c r="M1742" s="30"/>
    </row>
    <row r="1743" spans="1:13" ht="15" customHeight="1" x14ac:dyDescent="0.3">
      <c r="A1743" s="30" t="s">
        <v>22</v>
      </c>
      <c r="B1743" s="30" t="s">
        <v>4764</v>
      </c>
      <c r="C1743" s="30" t="s">
        <v>4765</v>
      </c>
      <c r="D1743" s="30" t="s">
        <v>4766</v>
      </c>
      <c r="E1743" s="30" t="s">
        <v>3914</v>
      </c>
      <c r="F1743" s="30" t="s">
        <v>12</v>
      </c>
      <c r="G1743" s="31">
        <v>22.38</v>
      </c>
      <c r="H1743" s="30" t="s">
        <v>13</v>
      </c>
      <c r="I1743" s="30" t="s">
        <v>9</v>
      </c>
      <c r="J1743" s="30" t="s">
        <v>14</v>
      </c>
      <c r="K1743" s="30" t="s">
        <v>11</v>
      </c>
      <c r="L1743" s="30">
        <v>26</v>
      </c>
      <c r="M1743" s="30"/>
    </row>
    <row r="1744" spans="1:13" ht="15" customHeight="1" x14ac:dyDescent="0.3">
      <c r="A1744" s="30" t="s">
        <v>22</v>
      </c>
      <c r="B1744" s="30" t="s">
        <v>4767</v>
      </c>
      <c r="C1744" s="30" t="s">
        <v>4765</v>
      </c>
      <c r="D1744" s="30" t="s">
        <v>4768</v>
      </c>
      <c r="E1744" s="30" t="s">
        <v>3914</v>
      </c>
      <c r="F1744" s="30" t="s">
        <v>12</v>
      </c>
      <c r="G1744" s="31">
        <v>7.22</v>
      </c>
      <c r="H1744" s="30" t="s">
        <v>13</v>
      </c>
      <c r="I1744" s="30" t="s">
        <v>9</v>
      </c>
      <c r="J1744" s="30" t="s">
        <v>14</v>
      </c>
      <c r="K1744" s="30" t="s">
        <v>11</v>
      </c>
      <c r="L1744" s="30">
        <v>26</v>
      </c>
      <c r="M1744" s="30"/>
    </row>
    <row r="1745" spans="1:13" ht="15" customHeight="1" x14ac:dyDescent="0.3">
      <c r="A1745" s="30" t="s">
        <v>22</v>
      </c>
      <c r="B1745" s="30" t="s">
        <v>4769</v>
      </c>
      <c r="C1745" s="30" t="s">
        <v>812</v>
      </c>
      <c r="D1745" s="30" t="s">
        <v>4770</v>
      </c>
      <c r="E1745" s="30" t="s">
        <v>3914</v>
      </c>
      <c r="F1745" s="30" t="s">
        <v>12</v>
      </c>
      <c r="G1745" s="31">
        <v>1.1000000000000001</v>
      </c>
      <c r="H1745" s="30" t="s">
        <v>13</v>
      </c>
      <c r="I1745" s="30" t="s">
        <v>9</v>
      </c>
      <c r="J1745" s="30" t="s">
        <v>14</v>
      </c>
      <c r="K1745" s="30" t="s">
        <v>11</v>
      </c>
      <c r="L1745" s="30">
        <v>26</v>
      </c>
      <c r="M1745" s="30"/>
    </row>
    <row r="1746" spans="1:13" ht="15" customHeight="1" x14ac:dyDescent="0.3">
      <c r="A1746" s="30" t="s">
        <v>22</v>
      </c>
      <c r="B1746" s="30" t="s">
        <v>4738</v>
      </c>
      <c r="C1746" s="30" t="s">
        <v>812</v>
      </c>
      <c r="D1746" s="30" t="s">
        <v>4739</v>
      </c>
      <c r="E1746" s="30" t="s">
        <v>3914</v>
      </c>
      <c r="F1746" s="30" t="s">
        <v>12</v>
      </c>
      <c r="G1746" s="31">
        <v>1.29</v>
      </c>
      <c r="H1746" s="30" t="s">
        <v>13</v>
      </c>
      <c r="I1746" s="30" t="s">
        <v>9</v>
      </c>
      <c r="J1746" s="30" t="s">
        <v>14</v>
      </c>
      <c r="K1746" s="30" t="s">
        <v>11</v>
      </c>
      <c r="L1746" s="30">
        <v>26</v>
      </c>
      <c r="M1746" s="30"/>
    </row>
    <row r="1747" spans="1:13" ht="15" customHeight="1" x14ac:dyDescent="0.3">
      <c r="A1747" s="30" t="s">
        <v>22</v>
      </c>
      <c r="B1747" s="30" t="s">
        <v>4740</v>
      </c>
      <c r="C1747" s="30" t="s">
        <v>812</v>
      </c>
      <c r="D1747" s="30" t="s">
        <v>9362</v>
      </c>
      <c r="E1747" s="30" t="s">
        <v>3914</v>
      </c>
      <c r="F1747" s="30" t="s">
        <v>12</v>
      </c>
      <c r="G1747" s="31">
        <v>0.35</v>
      </c>
      <c r="H1747" s="30" t="s">
        <v>13</v>
      </c>
      <c r="I1747" s="30" t="s">
        <v>9</v>
      </c>
      <c r="J1747" s="30" t="s">
        <v>14</v>
      </c>
      <c r="K1747" s="30" t="s">
        <v>11</v>
      </c>
      <c r="L1747" s="30">
        <v>26</v>
      </c>
      <c r="M1747" s="30"/>
    </row>
    <row r="1748" spans="1:13" ht="15" customHeight="1" x14ac:dyDescent="0.3">
      <c r="A1748" s="30" t="s">
        <v>22</v>
      </c>
      <c r="B1748" s="30" t="s">
        <v>4740</v>
      </c>
      <c r="C1748" s="30" t="s">
        <v>812</v>
      </c>
      <c r="D1748" s="30" t="s">
        <v>4741</v>
      </c>
      <c r="E1748" s="30" t="s">
        <v>3914</v>
      </c>
      <c r="F1748" s="30" t="s">
        <v>12</v>
      </c>
      <c r="G1748" s="31">
        <v>7.62</v>
      </c>
      <c r="H1748" s="30" t="s">
        <v>13</v>
      </c>
      <c r="I1748" s="30" t="s">
        <v>9</v>
      </c>
      <c r="J1748" s="30" t="s">
        <v>14</v>
      </c>
      <c r="K1748" s="30" t="s">
        <v>11</v>
      </c>
      <c r="L1748" s="30">
        <v>26</v>
      </c>
      <c r="M1748" s="30"/>
    </row>
    <row r="1749" spans="1:13" ht="15" customHeight="1" x14ac:dyDescent="0.3">
      <c r="A1749" s="30" t="s">
        <v>22</v>
      </c>
      <c r="B1749" s="30" t="s">
        <v>4744</v>
      </c>
      <c r="C1749" s="30" t="s">
        <v>812</v>
      </c>
      <c r="D1749" s="30" t="s">
        <v>4745</v>
      </c>
      <c r="E1749" s="30" t="s">
        <v>3914</v>
      </c>
      <c r="F1749" s="30" t="s">
        <v>12</v>
      </c>
      <c r="G1749" s="31">
        <v>17.420000000000002</v>
      </c>
      <c r="H1749" s="30" t="s">
        <v>13</v>
      </c>
      <c r="I1749" s="30" t="s">
        <v>9</v>
      </c>
      <c r="J1749" s="30" t="s">
        <v>14</v>
      </c>
      <c r="K1749" s="30" t="s">
        <v>11</v>
      </c>
      <c r="L1749" s="30">
        <v>26</v>
      </c>
      <c r="M1749" s="30"/>
    </row>
    <row r="1750" spans="1:13" ht="15" customHeight="1" x14ac:dyDescent="0.3">
      <c r="A1750" s="30" t="s">
        <v>22</v>
      </c>
      <c r="B1750" s="30" t="s">
        <v>4746</v>
      </c>
      <c r="C1750" s="30" t="s">
        <v>812</v>
      </c>
      <c r="D1750" s="30" t="s">
        <v>4747</v>
      </c>
      <c r="E1750" s="30" t="s">
        <v>3914</v>
      </c>
      <c r="F1750" s="30" t="s">
        <v>12</v>
      </c>
      <c r="G1750" s="31">
        <v>0.81</v>
      </c>
      <c r="H1750" s="30" t="s">
        <v>13</v>
      </c>
      <c r="I1750" s="30" t="s">
        <v>9</v>
      </c>
      <c r="J1750" s="30" t="s">
        <v>14</v>
      </c>
      <c r="K1750" s="30" t="s">
        <v>11</v>
      </c>
      <c r="L1750" s="30">
        <v>26</v>
      </c>
      <c r="M1750" s="30"/>
    </row>
    <row r="1751" spans="1:13" ht="15" customHeight="1" x14ac:dyDescent="0.3">
      <c r="A1751" s="30" t="s">
        <v>22</v>
      </c>
      <c r="B1751" s="30" t="s">
        <v>4748</v>
      </c>
      <c r="C1751" s="30" t="s">
        <v>812</v>
      </c>
      <c r="D1751" s="30" t="s">
        <v>4749</v>
      </c>
      <c r="E1751" s="30" t="s">
        <v>3914</v>
      </c>
      <c r="F1751" s="30" t="s">
        <v>12</v>
      </c>
      <c r="G1751" s="31">
        <v>4.26</v>
      </c>
      <c r="H1751" s="30" t="s">
        <v>13</v>
      </c>
      <c r="I1751" s="30" t="s">
        <v>9</v>
      </c>
      <c r="J1751" s="30" t="s">
        <v>14</v>
      </c>
      <c r="K1751" s="30" t="s">
        <v>11</v>
      </c>
      <c r="L1751" s="30">
        <v>26</v>
      </c>
      <c r="M1751" s="30"/>
    </row>
    <row r="1752" spans="1:13" ht="15" customHeight="1" x14ac:dyDescent="0.3">
      <c r="A1752" s="30" t="s">
        <v>22</v>
      </c>
      <c r="B1752" s="30" t="s">
        <v>972</v>
      </c>
      <c r="C1752" s="30" t="s">
        <v>812</v>
      </c>
      <c r="D1752" s="30" t="s">
        <v>4750</v>
      </c>
      <c r="E1752" s="30" t="s">
        <v>3914</v>
      </c>
      <c r="F1752" s="30" t="s">
        <v>12</v>
      </c>
      <c r="G1752" s="31">
        <v>12.94</v>
      </c>
      <c r="H1752" s="30" t="s">
        <v>13</v>
      </c>
      <c r="I1752" s="30" t="s">
        <v>9</v>
      </c>
      <c r="J1752" s="30" t="s">
        <v>14</v>
      </c>
      <c r="K1752" s="30" t="s">
        <v>11</v>
      </c>
      <c r="L1752" s="30">
        <v>26</v>
      </c>
      <c r="M1752" s="30"/>
    </row>
    <row r="1753" spans="1:13" ht="15" customHeight="1" x14ac:dyDescent="0.3">
      <c r="A1753" s="30" t="s">
        <v>22</v>
      </c>
      <c r="B1753" s="30" t="s">
        <v>972</v>
      </c>
      <c r="C1753" s="30" t="s">
        <v>812</v>
      </c>
      <c r="D1753" s="30" t="s">
        <v>973</v>
      </c>
      <c r="E1753" s="30" t="s">
        <v>303</v>
      </c>
      <c r="F1753" s="30" t="s">
        <v>12</v>
      </c>
      <c r="G1753" s="31">
        <v>2.46</v>
      </c>
      <c r="H1753" s="30" t="s">
        <v>13</v>
      </c>
      <c r="I1753" s="30" t="s">
        <v>9</v>
      </c>
      <c r="J1753" s="30" t="s">
        <v>14</v>
      </c>
      <c r="K1753" s="30" t="s">
        <v>11</v>
      </c>
      <c r="L1753" s="30">
        <v>26</v>
      </c>
      <c r="M1753" s="30"/>
    </row>
    <row r="1754" spans="1:13" ht="15" customHeight="1" x14ac:dyDescent="0.3">
      <c r="A1754" s="30" t="s">
        <v>22</v>
      </c>
      <c r="B1754" s="30" t="s">
        <v>972</v>
      </c>
      <c r="C1754" s="30" t="s">
        <v>812</v>
      </c>
      <c r="D1754" s="30" t="s">
        <v>974</v>
      </c>
      <c r="E1754" s="30" t="s">
        <v>975</v>
      </c>
      <c r="F1754" s="30" t="s">
        <v>12</v>
      </c>
      <c r="G1754" s="31">
        <v>5.23</v>
      </c>
      <c r="H1754" s="30" t="s">
        <v>13</v>
      </c>
      <c r="I1754" s="30" t="s">
        <v>9</v>
      </c>
      <c r="J1754" s="30" t="s">
        <v>14</v>
      </c>
      <c r="K1754" s="30" t="s">
        <v>11</v>
      </c>
      <c r="L1754" s="30">
        <v>26</v>
      </c>
      <c r="M1754" s="30"/>
    </row>
    <row r="1755" spans="1:13" ht="15" customHeight="1" x14ac:dyDescent="0.3">
      <c r="A1755" s="30" t="s">
        <v>22</v>
      </c>
      <c r="B1755" s="30" t="s">
        <v>972</v>
      </c>
      <c r="C1755" s="30" t="s">
        <v>812</v>
      </c>
      <c r="D1755" s="30" t="s">
        <v>976</v>
      </c>
      <c r="E1755" s="30" t="s">
        <v>303</v>
      </c>
      <c r="F1755" s="30" t="s">
        <v>12</v>
      </c>
      <c r="G1755" s="31">
        <v>5.99</v>
      </c>
      <c r="H1755" s="30" t="s">
        <v>13</v>
      </c>
      <c r="I1755" s="30" t="s">
        <v>9</v>
      </c>
      <c r="J1755" s="30" t="s">
        <v>14</v>
      </c>
      <c r="K1755" s="30" t="s">
        <v>11</v>
      </c>
      <c r="L1755" s="30">
        <v>26</v>
      </c>
      <c r="M1755" s="30"/>
    </row>
    <row r="1756" spans="1:13" ht="15" customHeight="1" x14ac:dyDescent="0.3">
      <c r="A1756" s="30" t="s">
        <v>22</v>
      </c>
      <c r="B1756" s="30" t="s">
        <v>4751</v>
      </c>
      <c r="C1756" s="30" t="s">
        <v>812</v>
      </c>
      <c r="D1756" s="30" t="s">
        <v>9696</v>
      </c>
      <c r="E1756" s="30" t="s">
        <v>3914</v>
      </c>
      <c r="F1756" s="30" t="s">
        <v>12</v>
      </c>
      <c r="G1756" s="31">
        <v>5.46</v>
      </c>
      <c r="H1756" s="30" t="s">
        <v>13</v>
      </c>
      <c r="I1756" s="30" t="s">
        <v>9</v>
      </c>
      <c r="J1756" s="30" t="s">
        <v>14</v>
      </c>
      <c r="K1756" s="30" t="s">
        <v>11</v>
      </c>
      <c r="L1756" s="30">
        <v>26</v>
      </c>
      <c r="M1756" s="30"/>
    </row>
    <row r="1757" spans="1:13" ht="15" customHeight="1" x14ac:dyDescent="0.3">
      <c r="A1757" s="30" t="s">
        <v>22</v>
      </c>
      <c r="B1757" s="30" t="s">
        <v>4751</v>
      </c>
      <c r="C1757" s="30" t="s">
        <v>812</v>
      </c>
      <c r="D1757" s="30" t="s">
        <v>4752</v>
      </c>
      <c r="E1757" s="30" t="s">
        <v>3914</v>
      </c>
      <c r="F1757" s="30" t="s">
        <v>12</v>
      </c>
      <c r="G1757" s="31">
        <v>10.09</v>
      </c>
      <c r="H1757" s="30" t="s">
        <v>13</v>
      </c>
      <c r="I1757" s="30" t="s">
        <v>9</v>
      </c>
      <c r="J1757" s="30" t="s">
        <v>14</v>
      </c>
      <c r="K1757" s="30" t="s">
        <v>11</v>
      </c>
      <c r="L1757" s="30">
        <v>26</v>
      </c>
      <c r="M1757" s="30"/>
    </row>
    <row r="1758" spans="1:13" ht="15" customHeight="1" x14ac:dyDescent="0.3">
      <c r="A1758" s="30" t="s">
        <v>241</v>
      </c>
      <c r="B1758" s="30" t="s">
        <v>3627</v>
      </c>
      <c r="C1758" s="30" t="s">
        <v>471</v>
      </c>
      <c r="D1758" s="30" t="s">
        <v>3628</v>
      </c>
      <c r="E1758" s="30" t="s">
        <v>3629</v>
      </c>
      <c r="F1758" s="30" t="s">
        <v>3630</v>
      </c>
      <c r="G1758" s="31">
        <v>5.63</v>
      </c>
      <c r="H1758" s="30" t="s">
        <v>13</v>
      </c>
      <c r="I1758" s="30" t="s">
        <v>9</v>
      </c>
      <c r="J1758" s="30" t="s">
        <v>14</v>
      </c>
      <c r="K1758" s="30" t="s">
        <v>11</v>
      </c>
      <c r="L1758" s="30">
        <v>8</v>
      </c>
      <c r="M1758" s="30"/>
    </row>
    <row r="1759" spans="1:13" ht="15" customHeight="1" x14ac:dyDescent="0.3">
      <c r="A1759" s="30" t="s">
        <v>241</v>
      </c>
      <c r="B1759" s="30" t="s">
        <v>10082</v>
      </c>
      <c r="C1759" s="30" t="s">
        <v>471</v>
      </c>
      <c r="D1759" s="30" t="s">
        <v>10083</v>
      </c>
      <c r="E1759" s="30" t="s">
        <v>10084</v>
      </c>
      <c r="F1759" s="30" t="s">
        <v>12</v>
      </c>
      <c r="G1759" s="31">
        <v>9.58</v>
      </c>
      <c r="H1759" s="30" t="s">
        <v>13</v>
      </c>
      <c r="I1759" s="30" t="s">
        <v>9</v>
      </c>
      <c r="J1759" s="30" t="s">
        <v>14</v>
      </c>
      <c r="K1759" s="30" t="s">
        <v>11</v>
      </c>
      <c r="L1759" s="30">
        <v>2</v>
      </c>
      <c r="M1759" s="30"/>
    </row>
    <row r="1760" spans="1:13" ht="15" customHeight="1" x14ac:dyDescent="0.3">
      <c r="A1760" s="30" t="s">
        <v>241</v>
      </c>
      <c r="B1760" s="30" t="s">
        <v>761</v>
      </c>
      <c r="C1760" s="30" t="s">
        <v>471</v>
      </c>
      <c r="D1760" s="30" t="s">
        <v>3634</v>
      </c>
      <c r="E1760" s="30" t="s">
        <v>3148</v>
      </c>
      <c r="F1760" s="30" t="s">
        <v>12</v>
      </c>
      <c r="G1760" s="31">
        <v>12.19</v>
      </c>
      <c r="H1760" s="30" t="s">
        <v>13</v>
      </c>
      <c r="I1760" s="30" t="s">
        <v>9</v>
      </c>
      <c r="J1760" s="30" t="s">
        <v>14</v>
      </c>
      <c r="K1760" s="30" t="s">
        <v>11</v>
      </c>
      <c r="L1760" s="30">
        <v>38</v>
      </c>
      <c r="M1760" s="30"/>
    </row>
    <row r="1761" spans="1:13" ht="15" customHeight="1" x14ac:dyDescent="0.3">
      <c r="A1761" s="30" t="s">
        <v>241</v>
      </c>
      <c r="B1761" s="30" t="s">
        <v>761</v>
      </c>
      <c r="C1761" s="30" t="s">
        <v>471</v>
      </c>
      <c r="D1761" s="30" t="s">
        <v>3634</v>
      </c>
      <c r="E1761" s="30" t="s">
        <v>3148</v>
      </c>
      <c r="F1761" s="30" t="s">
        <v>12</v>
      </c>
      <c r="G1761" s="31">
        <v>12.19</v>
      </c>
      <c r="H1761" s="30" t="s">
        <v>13</v>
      </c>
      <c r="I1761" s="30" t="s">
        <v>9</v>
      </c>
      <c r="J1761" s="30" t="s">
        <v>14</v>
      </c>
      <c r="K1761" s="30" t="s">
        <v>11</v>
      </c>
      <c r="L1761" s="30">
        <v>38</v>
      </c>
      <c r="M1761" s="30"/>
    </row>
    <row r="1762" spans="1:13" ht="15" customHeight="1" x14ac:dyDescent="0.3">
      <c r="A1762" s="30" t="s">
        <v>241</v>
      </c>
      <c r="B1762" s="30" t="s">
        <v>761</v>
      </c>
      <c r="C1762" s="30" t="s">
        <v>471</v>
      </c>
      <c r="D1762" s="30" t="s">
        <v>3634</v>
      </c>
      <c r="E1762" s="30" t="s">
        <v>3148</v>
      </c>
      <c r="F1762" s="30" t="s">
        <v>12</v>
      </c>
      <c r="G1762" s="31">
        <v>12.19</v>
      </c>
      <c r="H1762" s="30" t="s">
        <v>13</v>
      </c>
      <c r="I1762" s="30" t="s">
        <v>9</v>
      </c>
      <c r="J1762" s="30" t="s">
        <v>14</v>
      </c>
      <c r="K1762" s="30" t="s">
        <v>11</v>
      </c>
      <c r="L1762" s="30">
        <v>38</v>
      </c>
      <c r="M1762" s="30"/>
    </row>
    <row r="1763" spans="1:13" ht="15" customHeight="1" x14ac:dyDescent="0.3">
      <c r="A1763" s="30" t="s">
        <v>241</v>
      </c>
      <c r="B1763" s="30" t="s">
        <v>761</v>
      </c>
      <c r="C1763" s="30" t="s">
        <v>471</v>
      </c>
      <c r="D1763" s="30" t="s">
        <v>3634</v>
      </c>
      <c r="E1763" s="30" t="s">
        <v>3148</v>
      </c>
      <c r="F1763" s="30" t="s">
        <v>12</v>
      </c>
      <c r="G1763" s="31">
        <v>12.19</v>
      </c>
      <c r="H1763" s="30" t="s">
        <v>13</v>
      </c>
      <c r="I1763" s="30" t="s">
        <v>9</v>
      </c>
      <c r="J1763" s="30" t="s">
        <v>14</v>
      </c>
      <c r="K1763" s="30" t="s">
        <v>11</v>
      </c>
      <c r="L1763" s="30">
        <v>38</v>
      </c>
      <c r="M1763" s="30"/>
    </row>
    <row r="1764" spans="1:13" ht="15" customHeight="1" x14ac:dyDescent="0.3">
      <c r="A1764" s="30" t="s">
        <v>241</v>
      </c>
      <c r="B1764" s="30" t="s">
        <v>761</v>
      </c>
      <c r="C1764" s="30" t="s">
        <v>471</v>
      </c>
      <c r="D1764" s="30" t="s">
        <v>3634</v>
      </c>
      <c r="E1764" s="30" t="s">
        <v>3148</v>
      </c>
      <c r="F1764" s="30" t="s">
        <v>12</v>
      </c>
      <c r="G1764" s="31">
        <v>12.19</v>
      </c>
      <c r="H1764" s="30" t="s">
        <v>13</v>
      </c>
      <c r="I1764" s="30" t="s">
        <v>9</v>
      </c>
      <c r="J1764" s="30" t="s">
        <v>14</v>
      </c>
      <c r="K1764" s="30" t="s">
        <v>11</v>
      </c>
      <c r="L1764" s="30">
        <v>38</v>
      </c>
      <c r="M1764" s="30"/>
    </row>
    <row r="1765" spans="1:13" ht="15" customHeight="1" x14ac:dyDescent="0.3">
      <c r="A1765" s="30" t="s">
        <v>241</v>
      </c>
      <c r="B1765" s="30" t="s">
        <v>761</v>
      </c>
      <c r="C1765" s="30" t="s">
        <v>471</v>
      </c>
      <c r="D1765" s="30" t="s">
        <v>9697</v>
      </c>
      <c r="E1765" s="30" t="s">
        <v>763</v>
      </c>
      <c r="F1765" s="30" t="s">
        <v>12</v>
      </c>
      <c r="G1765" s="31">
        <v>1.75</v>
      </c>
      <c r="H1765" s="30" t="s">
        <v>13</v>
      </c>
      <c r="I1765" s="30" t="s">
        <v>9</v>
      </c>
      <c r="J1765" s="30" t="s">
        <v>14</v>
      </c>
      <c r="K1765" s="30" t="s">
        <v>11</v>
      </c>
      <c r="L1765" s="30">
        <v>38</v>
      </c>
      <c r="M1765" s="30"/>
    </row>
    <row r="1766" spans="1:13" ht="15" customHeight="1" x14ac:dyDescent="0.3">
      <c r="A1766" s="30" t="s">
        <v>241</v>
      </c>
      <c r="B1766" s="30" t="s">
        <v>761</v>
      </c>
      <c r="C1766" s="30" t="s">
        <v>471</v>
      </c>
      <c r="D1766" s="30" t="s">
        <v>9697</v>
      </c>
      <c r="E1766" s="30" t="s">
        <v>763</v>
      </c>
      <c r="F1766" s="30" t="s">
        <v>12</v>
      </c>
      <c r="G1766" s="31">
        <v>1.75</v>
      </c>
      <c r="H1766" s="30" t="s">
        <v>13</v>
      </c>
      <c r="I1766" s="30" t="s">
        <v>9</v>
      </c>
      <c r="J1766" s="30" t="s">
        <v>14</v>
      </c>
      <c r="K1766" s="30" t="s">
        <v>11</v>
      </c>
      <c r="L1766" s="30">
        <v>38</v>
      </c>
      <c r="M1766" s="30"/>
    </row>
    <row r="1767" spans="1:13" ht="15" customHeight="1" x14ac:dyDescent="0.3">
      <c r="A1767" s="30" t="s">
        <v>241</v>
      </c>
      <c r="B1767" s="30" t="s">
        <v>761</v>
      </c>
      <c r="C1767" s="30" t="s">
        <v>471</v>
      </c>
      <c r="D1767" s="30" t="s">
        <v>9697</v>
      </c>
      <c r="E1767" s="30" t="s">
        <v>763</v>
      </c>
      <c r="F1767" s="30" t="s">
        <v>12</v>
      </c>
      <c r="G1767" s="31">
        <v>1.75</v>
      </c>
      <c r="H1767" s="30" t="s">
        <v>13</v>
      </c>
      <c r="I1767" s="30" t="s">
        <v>9</v>
      </c>
      <c r="J1767" s="30" t="s">
        <v>14</v>
      </c>
      <c r="K1767" s="30" t="s">
        <v>11</v>
      </c>
      <c r="L1767" s="30">
        <v>38</v>
      </c>
      <c r="M1767" s="30"/>
    </row>
    <row r="1768" spans="1:13" ht="15" customHeight="1" x14ac:dyDescent="0.3">
      <c r="A1768" s="30" t="s">
        <v>241</v>
      </c>
      <c r="B1768" s="30" t="s">
        <v>761</v>
      </c>
      <c r="C1768" s="30" t="s">
        <v>471</v>
      </c>
      <c r="D1768" s="30" t="s">
        <v>9697</v>
      </c>
      <c r="E1768" s="30" t="s">
        <v>763</v>
      </c>
      <c r="F1768" s="30" t="s">
        <v>12</v>
      </c>
      <c r="G1768" s="31">
        <v>1.75</v>
      </c>
      <c r="H1768" s="30" t="s">
        <v>13</v>
      </c>
      <c r="I1768" s="30" t="s">
        <v>9</v>
      </c>
      <c r="J1768" s="30" t="s">
        <v>14</v>
      </c>
      <c r="K1768" s="30" t="s">
        <v>11</v>
      </c>
      <c r="L1768" s="30">
        <v>38</v>
      </c>
      <c r="M1768" s="30"/>
    </row>
    <row r="1769" spans="1:13" ht="15" customHeight="1" x14ac:dyDescent="0.3">
      <c r="A1769" s="30" t="s">
        <v>241</v>
      </c>
      <c r="B1769" s="30" t="s">
        <v>761</v>
      </c>
      <c r="C1769" s="30" t="s">
        <v>471</v>
      </c>
      <c r="D1769" s="30" t="s">
        <v>9697</v>
      </c>
      <c r="E1769" s="30" t="s">
        <v>763</v>
      </c>
      <c r="F1769" s="30" t="s">
        <v>12</v>
      </c>
      <c r="G1769" s="31">
        <v>1.75</v>
      </c>
      <c r="H1769" s="30" t="s">
        <v>13</v>
      </c>
      <c r="I1769" s="30" t="s">
        <v>9</v>
      </c>
      <c r="J1769" s="30" t="s">
        <v>14</v>
      </c>
      <c r="K1769" s="30" t="s">
        <v>11</v>
      </c>
      <c r="L1769" s="30">
        <v>38</v>
      </c>
      <c r="M1769" s="30"/>
    </row>
    <row r="1770" spans="1:13" ht="15" customHeight="1" x14ac:dyDescent="0.3">
      <c r="A1770" s="30" t="s">
        <v>241</v>
      </c>
      <c r="B1770" s="30" t="s">
        <v>761</v>
      </c>
      <c r="C1770" s="30" t="s">
        <v>471</v>
      </c>
      <c r="D1770" s="30" t="s">
        <v>9697</v>
      </c>
      <c r="E1770" s="30" t="s">
        <v>763</v>
      </c>
      <c r="F1770" s="30" t="s">
        <v>12</v>
      </c>
      <c r="G1770" s="31">
        <v>1.75</v>
      </c>
      <c r="H1770" s="30" t="s">
        <v>13</v>
      </c>
      <c r="I1770" s="30" t="s">
        <v>9</v>
      </c>
      <c r="J1770" s="30" t="s">
        <v>14</v>
      </c>
      <c r="K1770" s="30" t="s">
        <v>11</v>
      </c>
      <c r="L1770" s="30">
        <v>38</v>
      </c>
      <c r="M1770" s="30"/>
    </row>
    <row r="1771" spans="1:13" ht="15" customHeight="1" x14ac:dyDescent="0.3">
      <c r="A1771" s="30" t="s">
        <v>241</v>
      </c>
      <c r="B1771" s="30" t="s">
        <v>977</v>
      </c>
      <c r="C1771" s="30" t="s">
        <v>471</v>
      </c>
      <c r="D1771" s="30" t="s">
        <v>3638</v>
      </c>
      <c r="E1771" s="30" t="s">
        <v>3639</v>
      </c>
      <c r="F1771" s="30" t="s">
        <v>12</v>
      </c>
      <c r="G1771" s="31">
        <v>1.78</v>
      </c>
      <c r="H1771" s="30" t="s">
        <v>13</v>
      </c>
      <c r="I1771" s="30" t="s">
        <v>9</v>
      </c>
      <c r="J1771" s="30" t="s">
        <v>14</v>
      </c>
      <c r="K1771" s="30" t="s">
        <v>11</v>
      </c>
      <c r="L1771" s="30">
        <v>38</v>
      </c>
      <c r="M1771" s="30"/>
    </row>
    <row r="1772" spans="1:13" ht="15" customHeight="1" x14ac:dyDescent="0.3">
      <c r="A1772" s="30" t="s">
        <v>241</v>
      </c>
      <c r="B1772" s="30" t="s">
        <v>977</v>
      </c>
      <c r="C1772" s="30" t="s">
        <v>471</v>
      </c>
      <c r="D1772" s="30" t="s">
        <v>3638</v>
      </c>
      <c r="E1772" s="30" t="s">
        <v>3639</v>
      </c>
      <c r="F1772" s="30" t="s">
        <v>12</v>
      </c>
      <c r="G1772" s="31">
        <v>1.78</v>
      </c>
      <c r="H1772" s="30" t="s">
        <v>13</v>
      </c>
      <c r="I1772" s="30" t="s">
        <v>9</v>
      </c>
      <c r="J1772" s="30" t="s">
        <v>14</v>
      </c>
      <c r="K1772" s="30" t="s">
        <v>11</v>
      </c>
      <c r="L1772" s="30">
        <v>38</v>
      </c>
      <c r="M1772" s="30"/>
    </row>
    <row r="1773" spans="1:13" ht="15" customHeight="1" x14ac:dyDescent="0.3">
      <c r="A1773" s="30" t="s">
        <v>241</v>
      </c>
      <c r="B1773" s="30" t="s">
        <v>977</v>
      </c>
      <c r="C1773" s="30" t="s">
        <v>471</v>
      </c>
      <c r="D1773" s="30" t="s">
        <v>3638</v>
      </c>
      <c r="E1773" s="30" t="s">
        <v>3639</v>
      </c>
      <c r="F1773" s="30" t="s">
        <v>12</v>
      </c>
      <c r="G1773" s="31">
        <v>1.78</v>
      </c>
      <c r="H1773" s="30" t="s">
        <v>13</v>
      </c>
      <c r="I1773" s="30" t="s">
        <v>9</v>
      </c>
      <c r="J1773" s="30" t="s">
        <v>14</v>
      </c>
      <c r="K1773" s="30" t="s">
        <v>11</v>
      </c>
      <c r="L1773" s="30">
        <v>38</v>
      </c>
      <c r="M1773" s="30"/>
    </row>
    <row r="1774" spans="1:13" ht="15" customHeight="1" x14ac:dyDescent="0.3">
      <c r="A1774" s="30" t="s">
        <v>241</v>
      </c>
      <c r="B1774" s="30" t="s">
        <v>977</v>
      </c>
      <c r="C1774" s="30" t="s">
        <v>471</v>
      </c>
      <c r="D1774" s="30" t="s">
        <v>3638</v>
      </c>
      <c r="E1774" s="30" t="s">
        <v>3639</v>
      </c>
      <c r="F1774" s="30" t="s">
        <v>12</v>
      </c>
      <c r="G1774" s="31">
        <v>1.78</v>
      </c>
      <c r="H1774" s="30" t="s">
        <v>13</v>
      </c>
      <c r="I1774" s="30" t="s">
        <v>9</v>
      </c>
      <c r="J1774" s="30" t="s">
        <v>14</v>
      </c>
      <c r="K1774" s="30" t="s">
        <v>11</v>
      </c>
      <c r="L1774" s="30">
        <v>38</v>
      </c>
      <c r="M1774" s="30"/>
    </row>
    <row r="1775" spans="1:13" ht="15" customHeight="1" x14ac:dyDescent="0.3">
      <c r="A1775" s="30" t="s">
        <v>241</v>
      </c>
      <c r="B1775" s="30" t="s">
        <v>977</v>
      </c>
      <c r="C1775" s="30" t="s">
        <v>471</v>
      </c>
      <c r="D1775" s="30" t="s">
        <v>3640</v>
      </c>
      <c r="E1775" s="30" t="s">
        <v>979</v>
      </c>
      <c r="F1775" s="30" t="s">
        <v>12</v>
      </c>
      <c r="G1775" s="31">
        <v>6.57</v>
      </c>
      <c r="H1775" s="30" t="s">
        <v>13</v>
      </c>
      <c r="I1775" s="30" t="s">
        <v>9</v>
      </c>
      <c r="J1775" s="30" t="s">
        <v>14</v>
      </c>
      <c r="K1775" s="30" t="s">
        <v>11</v>
      </c>
      <c r="L1775" s="30">
        <v>38</v>
      </c>
      <c r="M1775" s="30"/>
    </row>
    <row r="1776" spans="1:13" ht="15" customHeight="1" x14ac:dyDescent="0.3">
      <c r="A1776" s="30" t="s">
        <v>241</v>
      </c>
      <c r="B1776" s="30" t="s">
        <v>977</v>
      </c>
      <c r="C1776" s="30" t="s">
        <v>471</v>
      </c>
      <c r="D1776" s="30" t="s">
        <v>3640</v>
      </c>
      <c r="E1776" s="30" t="s">
        <v>979</v>
      </c>
      <c r="F1776" s="30" t="s">
        <v>12</v>
      </c>
      <c r="G1776" s="31">
        <v>6.57</v>
      </c>
      <c r="H1776" s="30" t="s">
        <v>13</v>
      </c>
      <c r="I1776" s="30" t="s">
        <v>9</v>
      </c>
      <c r="J1776" s="30" t="s">
        <v>14</v>
      </c>
      <c r="K1776" s="30" t="s">
        <v>11</v>
      </c>
      <c r="L1776" s="30">
        <v>38</v>
      </c>
      <c r="M1776" s="30"/>
    </row>
    <row r="1777" spans="1:13" ht="15" customHeight="1" x14ac:dyDescent="0.3">
      <c r="A1777" s="30" t="s">
        <v>241</v>
      </c>
      <c r="B1777" s="30" t="s">
        <v>977</v>
      </c>
      <c r="C1777" s="30" t="s">
        <v>471</v>
      </c>
      <c r="D1777" s="30" t="s">
        <v>3640</v>
      </c>
      <c r="E1777" s="30" t="s">
        <v>979</v>
      </c>
      <c r="F1777" s="30" t="s">
        <v>12</v>
      </c>
      <c r="G1777" s="31">
        <v>6.57</v>
      </c>
      <c r="H1777" s="30" t="s">
        <v>13</v>
      </c>
      <c r="I1777" s="30" t="s">
        <v>9</v>
      </c>
      <c r="J1777" s="30" t="s">
        <v>14</v>
      </c>
      <c r="K1777" s="30" t="s">
        <v>11</v>
      </c>
      <c r="L1777" s="30">
        <v>38</v>
      </c>
      <c r="M1777" s="30"/>
    </row>
    <row r="1778" spans="1:13" ht="15" customHeight="1" x14ac:dyDescent="0.3">
      <c r="A1778" s="30" t="s">
        <v>241</v>
      </c>
      <c r="B1778" s="30" t="s">
        <v>977</v>
      </c>
      <c r="C1778" s="30" t="s">
        <v>471</v>
      </c>
      <c r="D1778" s="30" t="s">
        <v>3640</v>
      </c>
      <c r="E1778" s="30" t="s">
        <v>979</v>
      </c>
      <c r="F1778" s="30" t="s">
        <v>12</v>
      </c>
      <c r="G1778" s="31">
        <v>6.57</v>
      </c>
      <c r="H1778" s="30" t="s">
        <v>13</v>
      </c>
      <c r="I1778" s="30" t="s">
        <v>9</v>
      </c>
      <c r="J1778" s="30" t="s">
        <v>14</v>
      </c>
      <c r="K1778" s="30" t="s">
        <v>11</v>
      </c>
      <c r="L1778" s="30">
        <v>38</v>
      </c>
      <c r="M1778" s="30"/>
    </row>
    <row r="1779" spans="1:13" ht="15" customHeight="1" x14ac:dyDescent="0.3">
      <c r="A1779" s="30" t="s">
        <v>241</v>
      </c>
      <c r="B1779" s="30" t="s">
        <v>977</v>
      </c>
      <c r="C1779" s="30" t="s">
        <v>471</v>
      </c>
      <c r="D1779" s="30" t="s">
        <v>3640</v>
      </c>
      <c r="E1779" s="30" t="s">
        <v>979</v>
      </c>
      <c r="F1779" s="30" t="s">
        <v>12</v>
      </c>
      <c r="G1779" s="31">
        <v>6.57</v>
      </c>
      <c r="H1779" s="30" t="s">
        <v>13</v>
      </c>
      <c r="I1779" s="30" t="s">
        <v>9</v>
      </c>
      <c r="J1779" s="30" t="s">
        <v>14</v>
      </c>
      <c r="K1779" s="30" t="s">
        <v>11</v>
      </c>
      <c r="L1779" s="30">
        <v>38</v>
      </c>
      <c r="M1779" s="30"/>
    </row>
    <row r="1780" spans="1:13" ht="15" customHeight="1" x14ac:dyDescent="0.3">
      <c r="A1780" s="30" t="s">
        <v>241</v>
      </c>
      <c r="B1780" s="30" t="s">
        <v>977</v>
      </c>
      <c r="C1780" s="30" t="s">
        <v>471</v>
      </c>
      <c r="D1780" s="30" t="s">
        <v>3640</v>
      </c>
      <c r="E1780" s="30" t="s">
        <v>979</v>
      </c>
      <c r="F1780" s="30" t="s">
        <v>12</v>
      </c>
      <c r="G1780" s="31">
        <v>6.57</v>
      </c>
      <c r="H1780" s="30" t="s">
        <v>13</v>
      </c>
      <c r="I1780" s="30" t="s">
        <v>9</v>
      </c>
      <c r="J1780" s="30" t="s">
        <v>14</v>
      </c>
      <c r="K1780" s="30" t="s">
        <v>11</v>
      </c>
      <c r="L1780" s="30">
        <v>38</v>
      </c>
      <c r="M1780" s="30"/>
    </row>
    <row r="1781" spans="1:13" ht="15" customHeight="1" x14ac:dyDescent="0.3">
      <c r="A1781" s="30" t="s">
        <v>241</v>
      </c>
      <c r="B1781" s="30" t="s">
        <v>977</v>
      </c>
      <c r="C1781" s="30" t="s">
        <v>471</v>
      </c>
      <c r="D1781" s="30" t="s">
        <v>978</v>
      </c>
      <c r="E1781" s="30" t="s">
        <v>979</v>
      </c>
      <c r="F1781" s="30" t="s">
        <v>12</v>
      </c>
      <c r="G1781" s="31">
        <v>0.8</v>
      </c>
      <c r="H1781" s="30" t="s">
        <v>13</v>
      </c>
      <c r="I1781" s="30" t="s">
        <v>9</v>
      </c>
      <c r="J1781" s="30" t="s">
        <v>14</v>
      </c>
      <c r="K1781" s="30" t="s">
        <v>11</v>
      </c>
      <c r="L1781" s="30">
        <v>38</v>
      </c>
      <c r="M1781" s="30"/>
    </row>
    <row r="1782" spans="1:13" ht="15" customHeight="1" x14ac:dyDescent="0.3">
      <c r="A1782" s="30" t="s">
        <v>241</v>
      </c>
      <c r="B1782" s="30" t="s">
        <v>977</v>
      </c>
      <c r="C1782" s="30" t="s">
        <v>471</v>
      </c>
      <c r="D1782" s="30" t="s">
        <v>995</v>
      </c>
      <c r="E1782" s="30" t="s">
        <v>996</v>
      </c>
      <c r="F1782" s="30" t="s">
        <v>12</v>
      </c>
      <c r="G1782" s="31">
        <v>1.35</v>
      </c>
      <c r="H1782" s="30" t="s">
        <v>13</v>
      </c>
      <c r="I1782" s="30" t="s">
        <v>9</v>
      </c>
      <c r="J1782" s="30" t="s">
        <v>14</v>
      </c>
      <c r="K1782" s="30" t="s">
        <v>11</v>
      </c>
      <c r="L1782" s="30">
        <v>38</v>
      </c>
      <c r="M1782" s="30"/>
    </row>
    <row r="1783" spans="1:13" ht="15" customHeight="1" x14ac:dyDescent="0.3">
      <c r="A1783" s="30" t="s">
        <v>241</v>
      </c>
      <c r="B1783" s="30" t="s">
        <v>977</v>
      </c>
      <c r="C1783" s="30" t="s">
        <v>471</v>
      </c>
      <c r="D1783" s="30" t="s">
        <v>3643</v>
      </c>
      <c r="E1783" s="30" t="s">
        <v>3642</v>
      </c>
      <c r="F1783" s="30" t="s">
        <v>12</v>
      </c>
      <c r="G1783" s="31">
        <v>2.2999999999999998</v>
      </c>
      <c r="H1783" s="30" t="s">
        <v>13</v>
      </c>
      <c r="I1783" s="30" t="s">
        <v>9</v>
      </c>
      <c r="J1783" s="30" t="s">
        <v>14</v>
      </c>
      <c r="K1783" s="30" t="s">
        <v>11</v>
      </c>
      <c r="L1783" s="30">
        <v>38</v>
      </c>
      <c r="M1783" s="30"/>
    </row>
    <row r="1784" spans="1:13" ht="15" customHeight="1" x14ac:dyDescent="0.3">
      <c r="A1784" s="30" t="s">
        <v>241</v>
      </c>
      <c r="B1784" s="30" t="s">
        <v>977</v>
      </c>
      <c r="C1784" s="30" t="s">
        <v>471</v>
      </c>
      <c r="D1784" s="30" t="s">
        <v>3643</v>
      </c>
      <c r="E1784" s="30" t="s">
        <v>3642</v>
      </c>
      <c r="F1784" s="30" t="s">
        <v>12</v>
      </c>
      <c r="G1784" s="31">
        <v>2.2999999999999998</v>
      </c>
      <c r="H1784" s="30" t="s">
        <v>13</v>
      </c>
      <c r="I1784" s="30" t="s">
        <v>9</v>
      </c>
      <c r="J1784" s="30" t="s">
        <v>14</v>
      </c>
      <c r="K1784" s="30" t="s">
        <v>11</v>
      </c>
      <c r="L1784" s="30">
        <v>38</v>
      </c>
      <c r="M1784" s="30"/>
    </row>
    <row r="1785" spans="1:13" ht="15" customHeight="1" x14ac:dyDescent="0.3">
      <c r="A1785" s="30" t="s">
        <v>241</v>
      </c>
      <c r="B1785" s="30" t="s">
        <v>977</v>
      </c>
      <c r="C1785" s="30" t="s">
        <v>471</v>
      </c>
      <c r="D1785" s="30" t="s">
        <v>3643</v>
      </c>
      <c r="E1785" s="30" t="s">
        <v>3642</v>
      </c>
      <c r="F1785" s="30" t="s">
        <v>12</v>
      </c>
      <c r="G1785" s="31">
        <v>2.2999999999999998</v>
      </c>
      <c r="H1785" s="30" t="s">
        <v>13</v>
      </c>
      <c r="I1785" s="30" t="s">
        <v>9</v>
      </c>
      <c r="J1785" s="30" t="s">
        <v>14</v>
      </c>
      <c r="K1785" s="30" t="s">
        <v>11</v>
      </c>
      <c r="L1785" s="30">
        <v>38</v>
      </c>
      <c r="M1785" s="30"/>
    </row>
    <row r="1786" spans="1:13" ht="15" customHeight="1" x14ac:dyDescent="0.3">
      <c r="A1786" s="30" t="s">
        <v>241</v>
      </c>
      <c r="B1786" s="30" t="s">
        <v>977</v>
      </c>
      <c r="C1786" s="30" t="s">
        <v>471</v>
      </c>
      <c r="D1786" s="30" t="s">
        <v>3643</v>
      </c>
      <c r="E1786" s="30" t="s">
        <v>3642</v>
      </c>
      <c r="F1786" s="30" t="s">
        <v>12</v>
      </c>
      <c r="G1786" s="31">
        <v>2.2999999999999998</v>
      </c>
      <c r="H1786" s="30" t="s">
        <v>13</v>
      </c>
      <c r="I1786" s="30" t="s">
        <v>9</v>
      </c>
      <c r="J1786" s="30" t="s">
        <v>14</v>
      </c>
      <c r="K1786" s="30" t="s">
        <v>11</v>
      </c>
      <c r="L1786" s="30">
        <v>38</v>
      </c>
      <c r="M1786" s="30"/>
    </row>
    <row r="1787" spans="1:13" ht="15" customHeight="1" x14ac:dyDescent="0.3">
      <c r="A1787" s="30" t="s">
        <v>241</v>
      </c>
      <c r="B1787" s="30" t="s">
        <v>977</v>
      </c>
      <c r="C1787" s="30" t="s">
        <v>471</v>
      </c>
      <c r="D1787" s="30" t="s">
        <v>3643</v>
      </c>
      <c r="E1787" s="30" t="s">
        <v>3642</v>
      </c>
      <c r="F1787" s="30" t="s">
        <v>12</v>
      </c>
      <c r="G1787" s="31">
        <v>2.2999999999999998</v>
      </c>
      <c r="H1787" s="30" t="s">
        <v>13</v>
      </c>
      <c r="I1787" s="30" t="s">
        <v>9</v>
      </c>
      <c r="J1787" s="30" t="s">
        <v>14</v>
      </c>
      <c r="K1787" s="30" t="s">
        <v>11</v>
      </c>
      <c r="L1787" s="30">
        <v>38</v>
      </c>
      <c r="M1787" s="30"/>
    </row>
    <row r="1788" spans="1:13" ht="15" customHeight="1" x14ac:dyDescent="0.3">
      <c r="A1788" s="30" t="s">
        <v>241</v>
      </c>
      <c r="B1788" s="30" t="s">
        <v>977</v>
      </c>
      <c r="C1788" s="30" t="s">
        <v>471</v>
      </c>
      <c r="D1788" s="30" t="s">
        <v>3644</v>
      </c>
      <c r="E1788" s="30" t="s">
        <v>996</v>
      </c>
      <c r="F1788" s="30" t="s">
        <v>12</v>
      </c>
      <c r="G1788" s="31">
        <v>2.25</v>
      </c>
      <c r="H1788" s="30" t="s">
        <v>13</v>
      </c>
      <c r="I1788" s="30" t="s">
        <v>9</v>
      </c>
      <c r="J1788" s="30" t="s">
        <v>14</v>
      </c>
      <c r="K1788" s="30" t="s">
        <v>11</v>
      </c>
      <c r="L1788" s="30">
        <v>38</v>
      </c>
      <c r="M1788" s="30"/>
    </row>
    <row r="1789" spans="1:13" ht="15" customHeight="1" x14ac:dyDescent="0.3">
      <c r="A1789" s="30" t="s">
        <v>241</v>
      </c>
      <c r="B1789" s="30" t="s">
        <v>977</v>
      </c>
      <c r="C1789" s="30" t="s">
        <v>471</v>
      </c>
      <c r="D1789" s="30" t="s">
        <v>3644</v>
      </c>
      <c r="E1789" s="30" t="s">
        <v>996</v>
      </c>
      <c r="F1789" s="30" t="s">
        <v>12</v>
      </c>
      <c r="G1789" s="31">
        <v>2.25</v>
      </c>
      <c r="H1789" s="30" t="s">
        <v>13</v>
      </c>
      <c r="I1789" s="30" t="s">
        <v>9</v>
      </c>
      <c r="J1789" s="30" t="s">
        <v>14</v>
      </c>
      <c r="K1789" s="30" t="s">
        <v>11</v>
      </c>
      <c r="L1789" s="30">
        <v>38</v>
      </c>
      <c r="M1789" s="30"/>
    </row>
    <row r="1790" spans="1:13" ht="15" customHeight="1" x14ac:dyDescent="0.3">
      <c r="A1790" s="30" t="s">
        <v>241</v>
      </c>
      <c r="B1790" s="30" t="s">
        <v>977</v>
      </c>
      <c r="C1790" s="30" t="s">
        <v>471</v>
      </c>
      <c r="D1790" s="30" t="s">
        <v>3644</v>
      </c>
      <c r="E1790" s="30" t="s">
        <v>996</v>
      </c>
      <c r="F1790" s="30" t="s">
        <v>12</v>
      </c>
      <c r="G1790" s="31">
        <v>2.25</v>
      </c>
      <c r="H1790" s="30" t="s">
        <v>13</v>
      </c>
      <c r="I1790" s="30" t="s">
        <v>9</v>
      </c>
      <c r="J1790" s="30" t="s">
        <v>14</v>
      </c>
      <c r="K1790" s="30" t="s">
        <v>11</v>
      </c>
      <c r="L1790" s="30">
        <v>38</v>
      </c>
      <c r="M1790" s="30"/>
    </row>
    <row r="1791" spans="1:13" ht="15" customHeight="1" x14ac:dyDescent="0.3">
      <c r="A1791" s="30" t="s">
        <v>241</v>
      </c>
      <c r="B1791" s="30" t="s">
        <v>977</v>
      </c>
      <c r="C1791" s="30" t="s">
        <v>471</v>
      </c>
      <c r="D1791" s="30" t="s">
        <v>3644</v>
      </c>
      <c r="E1791" s="30" t="s">
        <v>996</v>
      </c>
      <c r="F1791" s="30" t="s">
        <v>12</v>
      </c>
      <c r="G1791" s="31">
        <v>2.25</v>
      </c>
      <c r="H1791" s="30" t="s">
        <v>13</v>
      </c>
      <c r="I1791" s="30" t="s">
        <v>9</v>
      </c>
      <c r="J1791" s="30" t="s">
        <v>14</v>
      </c>
      <c r="K1791" s="30" t="s">
        <v>11</v>
      </c>
      <c r="L1791" s="30">
        <v>38</v>
      </c>
      <c r="M1791" s="30"/>
    </row>
    <row r="1792" spans="1:13" ht="15" customHeight="1" x14ac:dyDescent="0.3">
      <c r="A1792" s="30" t="s">
        <v>241</v>
      </c>
      <c r="B1792" s="30" t="s">
        <v>977</v>
      </c>
      <c r="C1792" s="30" t="s">
        <v>471</v>
      </c>
      <c r="D1792" s="30" t="s">
        <v>3645</v>
      </c>
      <c r="E1792" s="30" t="s">
        <v>3646</v>
      </c>
      <c r="F1792" s="30" t="s">
        <v>12</v>
      </c>
      <c r="G1792" s="31">
        <v>5.68</v>
      </c>
      <c r="H1792" s="30" t="s">
        <v>13</v>
      </c>
      <c r="I1792" s="30" t="s">
        <v>9</v>
      </c>
      <c r="J1792" s="30" t="s">
        <v>14</v>
      </c>
      <c r="K1792" s="30" t="s">
        <v>11</v>
      </c>
      <c r="L1792" s="30">
        <v>38</v>
      </c>
      <c r="M1792" s="30"/>
    </row>
    <row r="1793" spans="1:13" ht="15" customHeight="1" x14ac:dyDescent="0.3">
      <c r="A1793" s="30" t="s">
        <v>241</v>
      </c>
      <c r="B1793" s="30" t="s">
        <v>977</v>
      </c>
      <c r="C1793" s="30" t="s">
        <v>471</v>
      </c>
      <c r="D1793" s="30" t="s">
        <v>3645</v>
      </c>
      <c r="E1793" s="30" t="s">
        <v>3646</v>
      </c>
      <c r="F1793" s="30" t="s">
        <v>12</v>
      </c>
      <c r="G1793" s="31">
        <v>5.68</v>
      </c>
      <c r="H1793" s="30" t="s">
        <v>13</v>
      </c>
      <c r="I1793" s="30" t="s">
        <v>9</v>
      </c>
      <c r="J1793" s="30" t="s">
        <v>14</v>
      </c>
      <c r="K1793" s="30" t="s">
        <v>11</v>
      </c>
      <c r="L1793" s="30">
        <v>38</v>
      </c>
      <c r="M1793" s="30"/>
    </row>
    <row r="1794" spans="1:13" ht="15" customHeight="1" x14ac:dyDescent="0.3">
      <c r="A1794" s="30" t="s">
        <v>241</v>
      </c>
      <c r="B1794" s="30" t="s">
        <v>977</v>
      </c>
      <c r="C1794" s="30" t="s">
        <v>471</v>
      </c>
      <c r="D1794" s="30" t="s">
        <v>3645</v>
      </c>
      <c r="E1794" s="30" t="s">
        <v>3646</v>
      </c>
      <c r="F1794" s="30" t="s">
        <v>12</v>
      </c>
      <c r="G1794" s="31">
        <v>5.68</v>
      </c>
      <c r="H1794" s="30" t="s">
        <v>13</v>
      </c>
      <c r="I1794" s="30" t="s">
        <v>9</v>
      </c>
      <c r="J1794" s="30" t="s">
        <v>14</v>
      </c>
      <c r="K1794" s="30" t="s">
        <v>11</v>
      </c>
      <c r="L1794" s="30">
        <v>38</v>
      </c>
      <c r="M1794" s="30"/>
    </row>
    <row r="1795" spans="1:13" ht="15" customHeight="1" x14ac:dyDescent="0.3">
      <c r="A1795" s="30" t="s">
        <v>241</v>
      </c>
      <c r="B1795" s="30" t="s">
        <v>977</v>
      </c>
      <c r="C1795" s="30" t="s">
        <v>471</v>
      </c>
      <c r="D1795" s="30" t="s">
        <v>3645</v>
      </c>
      <c r="E1795" s="30" t="s">
        <v>3646</v>
      </c>
      <c r="F1795" s="30" t="s">
        <v>12</v>
      </c>
      <c r="G1795" s="31">
        <v>5.68</v>
      </c>
      <c r="H1795" s="30" t="s">
        <v>13</v>
      </c>
      <c r="I1795" s="30" t="s">
        <v>9</v>
      </c>
      <c r="J1795" s="30" t="s">
        <v>14</v>
      </c>
      <c r="K1795" s="30" t="s">
        <v>11</v>
      </c>
      <c r="L1795" s="30">
        <v>38</v>
      </c>
      <c r="M1795" s="30"/>
    </row>
    <row r="1796" spans="1:13" ht="15" customHeight="1" x14ac:dyDescent="0.3">
      <c r="A1796" s="30" t="s">
        <v>241</v>
      </c>
      <c r="B1796" s="30" t="s">
        <v>3647</v>
      </c>
      <c r="C1796" s="30" t="s">
        <v>496</v>
      </c>
      <c r="D1796" s="30" t="s">
        <v>3648</v>
      </c>
      <c r="E1796" s="30" t="s">
        <v>3649</v>
      </c>
      <c r="F1796" s="30" t="s">
        <v>12</v>
      </c>
      <c r="G1796" s="31">
        <v>8.2799999999999994</v>
      </c>
      <c r="H1796" s="30" t="s">
        <v>13</v>
      </c>
      <c r="I1796" s="30" t="s">
        <v>9</v>
      </c>
      <c r="J1796" s="30" t="s">
        <v>14</v>
      </c>
      <c r="K1796" s="30" t="s">
        <v>11</v>
      </c>
      <c r="L1796" s="30">
        <v>9</v>
      </c>
      <c r="M1796" s="30"/>
    </row>
    <row r="1797" spans="1:13" ht="15" customHeight="1" x14ac:dyDescent="0.3">
      <c r="A1797" s="30" t="s">
        <v>241</v>
      </c>
      <c r="B1797" s="30" t="s">
        <v>3647</v>
      </c>
      <c r="C1797" s="30" t="s">
        <v>496</v>
      </c>
      <c r="D1797" s="30" t="s">
        <v>3648</v>
      </c>
      <c r="E1797" s="30" t="s">
        <v>3649</v>
      </c>
      <c r="F1797" s="30" t="s">
        <v>12</v>
      </c>
      <c r="G1797" s="31">
        <v>8.2799999999999994</v>
      </c>
      <c r="H1797" s="30" t="s">
        <v>13</v>
      </c>
      <c r="I1797" s="30" t="s">
        <v>27</v>
      </c>
      <c r="J1797" s="30" t="s">
        <v>21</v>
      </c>
      <c r="K1797" s="30" t="s">
        <v>11</v>
      </c>
      <c r="L1797" s="30">
        <v>42</v>
      </c>
      <c r="M1797" s="30"/>
    </row>
    <row r="1798" spans="1:13" ht="15" customHeight="1" x14ac:dyDescent="0.3">
      <c r="A1798" s="30" t="s">
        <v>241</v>
      </c>
      <c r="B1798" s="30" t="s">
        <v>3647</v>
      </c>
      <c r="C1798" s="30" t="s">
        <v>496</v>
      </c>
      <c r="D1798" s="30" t="s">
        <v>3650</v>
      </c>
      <c r="E1798" s="30" t="s">
        <v>3649</v>
      </c>
      <c r="F1798" s="30" t="s">
        <v>12</v>
      </c>
      <c r="G1798" s="31">
        <v>7.49</v>
      </c>
      <c r="H1798" s="30" t="s">
        <v>13</v>
      </c>
      <c r="I1798" s="30" t="s">
        <v>9</v>
      </c>
      <c r="J1798" s="30" t="s">
        <v>14</v>
      </c>
      <c r="K1798" s="30" t="s">
        <v>11</v>
      </c>
      <c r="L1798" s="30">
        <v>9</v>
      </c>
      <c r="M1798" s="30"/>
    </row>
    <row r="1799" spans="1:13" ht="15" customHeight="1" x14ac:dyDescent="0.3">
      <c r="A1799" s="30" t="s">
        <v>241</v>
      </c>
      <c r="B1799" s="30" t="s">
        <v>3647</v>
      </c>
      <c r="C1799" s="30" t="s">
        <v>496</v>
      </c>
      <c r="D1799" s="30" t="s">
        <v>3650</v>
      </c>
      <c r="E1799" s="30" t="s">
        <v>3649</v>
      </c>
      <c r="F1799" s="30" t="s">
        <v>12</v>
      </c>
      <c r="G1799" s="31">
        <v>7.49</v>
      </c>
      <c r="H1799" s="30" t="s">
        <v>13</v>
      </c>
      <c r="I1799" s="30" t="s">
        <v>27</v>
      </c>
      <c r="J1799" s="30" t="s">
        <v>21</v>
      </c>
      <c r="K1799" s="30" t="s">
        <v>11</v>
      </c>
      <c r="L1799" s="30">
        <v>42</v>
      </c>
      <c r="M1799" s="30"/>
    </row>
    <row r="1800" spans="1:13" ht="15" customHeight="1" x14ac:dyDescent="0.3">
      <c r="A1800" s="30" t="s">
        <v>241</v>
      </c>
      <c r="B1800" s="30" t="s">
        <v>3647</v>
      </c>
      <c r="C1800" s="30" t="s">
        <v>496</v>
      </c>
      <c r="D1800" s="30" t="s">
        <v>3651</v>
      </c>
      <c r="E1800" s="30" t="s">
        <v>3652</v>
      </c>
      <c r="F1800" s="30" t="s">
        <v>12</v>
      </c>
      <c r="G1800" s="31">
        <v>3.38</v>
      </c>
      <c r="H1800" s="30" t="s">
        <v>13</v>
      </c>
      <c r="I1800" s="30" t="s">
        <v>27</v>
      </c>
      <c r="J1800" s="30" t="s">
        <v>21</v>
      </c>
      <c r="K1800" s="30" t="s">
        <v>11</v>
      </c>
      <c r="L1800" s="30">
        <v>42</v>
      </c>
      <c r="M1800" s="30"/>
    </row>
    <row r="1801" spans="1:13" ht="15" customHeight="1" x14ac:dyDescent="0.3">
      <c r="A1801" s="30" t="s">
        <v>241</v>
      </c>
      <c r="B1801" s="30" t="s">
        <v>3647</v>
      </c>
      <c r="C1801" s="30" t="s">
        <v>496</v>
      </c>
      <c r="D1801" s="30" t="s">
        <v>3653</v>
      </c>
      <c r="E1801" s="30" t="s">
        <v>3652</v>
      </c>
      <c r="F1801" s="30" t="s">
        <v>12</v>
      </c>
      <c r="G1801" s="31">
        <v>0.75</v>
      </c>
      <c r="H1801" s="30" t="s">
        <v>13</v>
      </c>
      <c r="I1801" s="30" t="s">
        <v>27</v>
      </c>
      <c r="J1801" s="30" t="s">
        <v>21</v>
      </c>
      <c r="K1801" s="30" t="s">
        <v>11</v>
      </c>
      <c r="L1801" s="30">
        <v>42</v>
      </c>
      <c r="M1801" s="30"/>
    </row>
    <row r="1802" spans="1:13" ht="15" customHeight="1" x14ac:dyDescent="0.3">
      <c r="A1802" s="30" t="s">
        <v>241</v>
      </c>
      <c r="B1802" s="30" t="s">
        <v>3647</v>
      </c>
      <c r="C1802" s="30" t="s">
        <v>496</v>
      </c>
      <c r="D1802" s="30" t="s">
        <v>3654</v>
      </c>
      <c r="E1802" s="30" t="s">
        <v>3652</v>
      </c>
      <c r="F1802" s="30" t="s">
        <v>12</v>
      </c>
      <c r="G1802" s="31">
        <v>1.32</v>
      </c>
      <c r="H1802" s="30" t="s">
        <v>13</v>
      </c>
      <c r="I1802" s="30" t="s">
        <v>27</v>
      </c>
      <c r="J1802" s="30" t="s">
        <v>21</v>
      </c>
      <c r="K1802" s="30" t="s">
        <v>11</v>
      </c>
      <c r="L1802" s="30">
        <v>42</v>
      </c>
      <c r="M1802" s="30"/>
    </row>
    <row r="1803" spans="1:13" ht="15" customHeight="1" x14ac:dyDescent="0.3">
      <c r="A1803" s="30" t="s">
        <v>241</v>
      </c>
      <c r="B1803" s="30" t="s">
        <v>3647</v>
      </c>
      <c r="C1803" s="30" t="s">
        <v>496</v>
      </c>
      <c r="D1803" s="30" t="s">
        <v>3655</v>
      </c>
      <c r="E1803" s="30" t="s">
        <v>3652</v>
      </c>
      <c r="F1803" s="30" t="s">
        <v>12</v>
      </c>
      <c r="G1803" s="31">
        <v>0.98</v>
      </c>
      <c r="H1803" s="30" t="s">
        <v>13</v>
      </c>
      <c r="I1803" s="30" t="s">
        <v>27</v>
      </c>
      <c r="J1803" s="30" t="s">
        <v>21</v>
      </c>
      <c r="K1803" s="30" t="s">
        <v>11</v>
      </c>
      <c r="L1803" s="30">
        <v>42</v>
      </c>
      <c r="M1803" s="30"/>
    </row>
    <row r="1804" spans="1:13" ht="15" customHeight="1" x14ac:dyDescent="0.3">
      <c r="A1804" s="30" t="s">
        <v>241</v>
      </c>
      <c r="B1804" s="30" t="s">
        <v>3647</v>
      </c>
      <c r="C1804" s="30" t="s">
        <v>496</v>
      </c>
      <c r="D1804" s="30" t="s">
        <v>3656</v>
      </c>
      <c r="E1804" s="30" t="s">
        <v>3657</v>
      </c>
      <c r="F1804" s="30" t="s">
        <v>12</v>
      </c>
      <c r="G1804" s="31">
        <v>1.75</v>
      </c>
      <c r="H1804" s="30" t="s">
        <v>13</v>
      </c>
      <c r="I1804" s="30" t="s">
        <v>27</v>
      </c>
      <c r="J1804" s="30" t="s">
        <v>21</v>
      </c>
      <c r="K1804" s="30" t="s">
        <v>11</v>
      </c>
      <c r="L1804" s="30">
        <v>42</v>
      </c>
      <c r="M1804" s="30"/>
    </row>
    <row r="1805" spans="1:13" ht="15" customHeight="1" x14ac:dyDescent="0.3">
      <c r="A1805" s="30" t="s">
        <v>241</v>
      </c>
      <c r="B1805" s="30" t="s">
        <v>3647</v>
      </c>
      <c r="C1805" s="30" t="s">
        <v>496</v>
      </c>
      <c r="D1805" s="30" t="s">
        <v>3658</v>
      </c>
      <c r="E1805" s="30" t="s">
        <v>3652</v>
      </c>
      <c r="F1805" s="30" t="s">
        <v>12</v>
      </c>
      <c r="G1805" s="31">
        <v>1.32</v>
      </c>
      <c r="H1805" s="30" t="s">
        <v>13</v>
      </c>
      <c r="I1805" s="30" t="s">
        <v>27</v>
      </c>
      <c r="J1805" s="30" t="s">
        <v>21</v>
      </c>
      <c r="K1805" s="30" t="s">
        <v>11</v>
      </c>
      <c r="L1805" s="30">
        <v>42</v>
      </c>
      <c r="M1805" s="30"/>
    </row>
    <row r="1806" spans="1:13" ht="15" customHeight="1" x14ac:dyDescent="0.3">
      <c r="A1806" s="30" t="s">
        <v>241</v>
      </c>
      <c r="B1806" s="30" t="s">
        <v>3659</v>
      </c>
      <c r="C1806" s="30" t="s">
        <v>496</v>
      </c>
      <c r="D1806" s="30" t="s">
        <v>3660</v>
      </c>
      <c r="E1806" s="30" t="s">
        <v>3649</v>
      </c>
      <c r="F1806" s="30" t="s">
        <v>12</v>
      </c>
      <c r="G1806" s="31">
        <v>0.7</v>
      </c>
      <c r="H1806" s="30" t="s">
        <v>13</v>
      </c>
      <c r="I1806" s="30" t="s">
        <v>9</v>
      </c>
      <c r="J1806" s="30" t="s">
        <v>14</v>
      </c>
      <c r="K1806" s="30" t="s">
        <v>11</v>
      </c>
      <c r="L1806" s="30">
        <v>9</v>
      </c>
      <c r="M1806" s="30"/>
    </row>
    <row r="1807" spans="1:13" ht="15" customHeight="1" x14ac:dyDescent="0.3">
      <c r="A1807" s="30" t="s">
        <v>241</v>
      </c>
      <c r="B1807" s="30" t="s">
        <v>3659</v>
      </c>
      <c r="C1807" s="30" t="s">
        <v>496</v>
      </c>
      <c r="D1807" s="30" t="s">
        <v>3660</v>
      </c>
      <c r="E1807" s="30" t="s">
        <v>3649</v>
      </c>
      <c r="F1807" s="30" t="s">
        <v>12</v>
      </c>
      <c r="G1807" s="31">
        <v>0.7</v>
      </c>
      <c r="H1807" s="30" t="s">
        <v>13</v>
      </c>
      <c r="I1807" s="30" t="s">
        <v>27</v>
      </c>
      <c r="J1807" s="30" t="s">
        <v>21</v>
      </c>
      <c r="K1807" s="30" t="s">
        <v>11</v>
      </c>
      <c r="L1807" s="30">
        <v>42</v>
      </c>
      <c r="M1807" s="30"/>
    </row>
    <row r="1808" spans="1:13" ht="15" customHeight="1" x14ac:dyDescent="0.3">
      <c r="A1808" s="30" t="s">
        <v>241</v>
      </c>
      <c r="B1808" s="30" t="s">
        <v>3659</v>
      </c>
      <c r="C1808" s="30" t="s">
        <v>496</v>
      </c>
      <c r="D1808" s="30" t="s">
        <v>3661</v>
      </c>
      <c r="E1808" s="30" t="s">
        <v>3649</v>
      </c>
      <c r="F1808" s="30" t="s">
        <v>12</v>
      </c>
      <c r="G1808" s="31">
        <v>3.14</v>
      </c>
      <c r="H1808" s="30" t="s">
        <v>13</v>
      </c>
      <c r="I1808" s="30" t="s">
        <v>27</v>
      </c>
      <c r="J1808" s="30" t="s">
        <v>21</v>
      </c>
      <c r="K1808" s="30" t="s">
        <v>11</v>
      </c>
      <c r="L1808" s="30">
        <v>42</v>
      </c>
      <c r="M1808" s="30"/>
    </row>
    <row r="1809" spans="1:13" ht="15" customHeight="1" x14ac:dyDescent="0.3">
      <c r="A1809" s="30" t="s">
        <v>241</v>
      </c>
      <c r="B1809" s="30" t="s">
        <v>3659</v>
      </c>
      <c r="C1809" s="30" t="s">
        <v>496</v>
      </c>
      <c r="D1809" s="30" t="s">
        <v>3662</v>
      </c>
      <c r="E1809" s="30" t="s">
        <v>3663</v>
      </c>
      <c r="F1809" s="30" t="s">
        <v>12</v>
      </c>
      <c r="G1809" s="31">
        <v>2.92</v>
      </c>
      <c r="H1809" s="30" t="s">
        <v>13</v>
      </c>
      <c r="I1809" s="30" t="s">
        <v>9</v>
      </c>
      <c r="J1809" s="30" t="s">
        <v>14</v>
      </c>
      <c r="K1809" s="30" t="s">
        <v>11</v>
      </c>
      <c r="L1809" s="30">
        <v>9</v>
      </c>
      <c r="M1809" s="30"/>
    </row>
    <row r="1810" spans="1:13" ht="15" customHeight="1" x14ac:dyDescent="0.3">
      <c r="A1810" s="30" t="s">
        <v>241</v>
      </c>
      <c r="B1810" s="30" t="s">
        <v>3659</v>
      </c>
      <c r="C1810" s="30" t="s">
        <v>496</v>
      </c>
      <c r="D1810" s="30" t="s">
        <v>3662</v>
      </c>
      <c r="E1810" s="30" t="s">
        <v>3663</v>
      </c>
      <c r="F1810" s="30" t="s">
        <v>12</v>
      </c>
      <c r="G1810" s="31">
        <v>2.92</v>
      </c>
      <c r="H1810" s="30" t="s">
        <v>13</v>
      </c>
      <c r="I1810" s="30" t="s">
        <v>27</v>
      </c>
      <c r="J1810" s="30" t="s">
        <v>21</v>
      </c>
      <c r="K1810" s="30" t="s">
        <v>11</v>
      </c>
      <c r="L1810" s="30">
        <v>42</v>
      </c>
      <c r="M1810" s="30"/>
    </row>
    <row r="1811" spans="1:13" ht="15" customHeight="1" x14ac:dyDescent="0.3">
      <c r="A1811" s="30" t="s">
        <v>241</v>
      </c>
      <c r="B1811" s="30" t="s">
        <v>3659</v>
      </c>
      <c r="C1811" s="30" t="s">
        <v>496</v>
      </c>
      <c r="D1811" s="30" t="s">
        <v>3664</v>
      </c>
      <c r="E1811" s="30" t="s">
        <v>1239</v>
      </c>
      <c r="F1811" s="30" t="s">
        <v>12</v>
      </c>
      <c r="G1811" s="31">
        <v>5.07</v>
      </c>
      <c r="H1811" s="30" t="s">
        <v>13</v>
      </c>
      <c r="I1811" s="30" t="s">
        <v>9</v>
      </c>
      <c r="J1811" s="30" t="s">
        <v>14</v>
      </c>
      <c r="K1811" s="30" t="s">
        <v>11</v>
      </c>
      <c r="L1811" s="30">
        <v>42</v>
      </c>
      <c r="M1811" s="30"/>
    </row>
    <row r="1812" spans="1:13" ht="15" customHeight="1" x14ac:dyDescent="0.3">
      <c r="A1812" s="30" t="s">
        <v>241</v>
      </c>
      <c r="B1812" s="30" t="s">
        <v>3659</v>
      </c>
      <c r="C1812" s="30" t="s">
        <v>496</v>
      </c>
      <c r="D1812" s="30" t="s">
        <v>9943</v>
      </c>
      <c r="E1812" s="30" t="s">
        <v>1239</v>
      </c>
      <c r="F1812" s="30" t="s">
        <v>12</v>
      </c>
      <c r="G1812" s="31">
        <v>4.8899999999999997</v>
      </c>
      <c r="H1812" s="30" t="s">
        <v>13</v>
      </c>
      <c r="I1812" s="30" t="s">
        <v>27</v>
      </c>
      <c r="J1812" s="30" t="s">
        <v>21</v>
      </c>
      <c r="K1812" s="30" t="s">
        <v>11</v>
      </c>
      <c r="L1812" s="30">
        <v>42</v>
      </c>
      <c r="M1812" s="30"/>
    </row>
    <row r="1813" spans="1:13" ht="15" customHeight="1" x14ac:dyDescent="0.3">
      <c r="A1813" s="30" t="s">
        <v>241</v>
      </c>
      <c r="B1813" s="30" t="s">
        <v>3659</v>
      </c>
      <c r="C1813" s="30" t="s">
        <v>496</v>
      </c>
      <c r="D1813" s="30" t="s">
        <v>9943</v>
      </c>
      <c r="E1813" s="30" t="s">
        <v>1239</v>
      </c>
      <c r="F1813" s="30" t="s">
        <v>12</v>
      </c>
      <c r="G1813" s="31">
        <v>4.8899999999999997</v>
      </c>
      <c r="H1813" s="30" t="s">
        <v>13</v>
      </c>
      <c r="I1813" s="30" t="s">
        <v>9</v>
      </c>
      <c r="J1813" s="30" t="s">
        <v>14</v>
      </c>
      <c r="K1813" s="30" t="s">
        <v>11</v>
      </c>
      <c r="L1813" s="30">
        <v>42</v>
      </c>
      <c r="M1813" s="30"/>
    </row>
    <row r="1814" spans="1:13" ht="15" customHeight="1" x14ac:dyDescent="0.3">
      <c r="A1814" s="30" t="s">
        <v>241</v>
      </c>
      <c r="B1814" s="30" t="s">
        <v>3659</v>
      </c>
      <c r="C1814" s="30" t="s">
        <v>496</v>
      </c>
      <c r="D1814" s="30" t="s">
        <v>3665</v>
      </c>
      <c r="E1814" s="30" t="s">
        <v>3652</v>
      </c>
      <c r="F1814" s="30" t="s">
        <v>12</v>
      </c>
      <c r="G1814" s="31">
        <v>2.34</v>
      </c>
      <c r="H1814" s="30" t="s">
        <v>13</v>
      </c>
      <c r="I1814" s="30" t="s">
        <v>27</v>
      </c>
      <c r="J1814" s="30" t="s">
        <v>21</v>
      </c>
      <c r="K1814" s="30" t="s">
        <v>11</v>
      </c>
      <c r="L1814" s="30">
        <v>42</v>
      </c>
      <c r="M1814" s="30"/>
    </row>
    <row r="1815" spans="1:13" ht="15" customHeight="1" x14ac:dyDescent="0.3">
      <c r="A1815" s="30" t="s">
        <v>241</v>
      </c>
      <c r="B1815" s="30" t="s">
        <v>3659</v>
      </c>
      <c r="C1815" s="30" t="s">
        <v>496</v>
      </c>
      <c r="D1815" s="30" t="s">
        <v>3665</v>
      </c>
      <c r="E1815" s="30" t="s">
        <v>3652</v>
      </c>
      <c r="F1815" s="30" t="s">
        <v>12</v>
      </c>
      <c r="G1815" s="31">
        <v>2.34</v>
      </c>
      <c r="H1815" s="30" t="s">
        <v>13</v>
      </c>
      <c r="I1815" s="30" t="s">
        <v>9</v>
      </c>
      <c r="J1815" s="30" t="s">
        <v>14</v>
      </c>
      <c r="K1815" s="30" t="s">
        <v>11</v>
      </c>
      <c r="L1815" s="30">
        <v>42</v>
      </c>
      <c r="M1815" s="30"/>
    </row>
    <row r="1816" spans="1:13" ht="15" customHeight="1" x14ac:dyDescent="0.3">
      <c r="A1816" s="30" t="s">
        <v>241</v>
      </c>
      <c r="B1816" s="30" t="s">
        <v>3659</v>
      </c>
      <c r="C1816" s="30" t="s">
        <v>496</v>
      </c>
      <c r="D1816" s="30" t="s">
        <v>3666</v>
      </c>
      <c r="E1816" s="30" t="s">
        <v>3652</v>
      </c>
      <c r="F1816" s="30" t="s">
        <v>12</v>
      </c>
      <c r="G1816" s="31">
        <v>3.29</v>
      </c>
      <c r="H1816" s="30" t="s">
        <v>13</v>
      </c>
      <c r="I1816" s="30" t="s">
        <v>27</v>
      </c>
      <c r="J1816" s="30" t="s">
        <v>21</v>
      </c>
      <c r="K1816" s="30" t="s">
        <v>11</v>
      </c>
      <c r="L1816" s="30">
        <v>42</v>
      </c>
      <c r="M1816" s="30"/>
    </row>
    <row r="1817" spans="1:13" ht="15" customHeight="1" x14ac:dyDescent="0.3">
      <c r="A1817" s="30" t="s">
        <v>241</v>
      </c>
      <c r="B1817" s="30" t="s">
        <v>3659</v>
      </c>
      <c r="C1817" s="30" t="s">
        <v>496</v>
      </c>
      <c r="D1817" s="30" t="s">
        <v>3666</v>
      </c>
      <c r="E1817" s="30" t="s">
        <v>3652</v>
      </c>
      <c r="F1817" s="30" t="s">
        <v>12</v>
      </c>
      <c r="G1817" s="31">
        <v>3.29</v>
      </c>
      <c r="H1817" s="30" t="s">
        <v>13</v>
      </c>
      <c r="I1817" s="30" t="s">
        <v>9</v>
      </c>
      <c r="J1817" s="30" t="s">
        <v>14</v>
      </c>
      <c r="K1817" s="30" t="s">
        <v>11</v>
      </c>
      <c r="L1817" s="30">
        <v>42</v>
      </c>
      <c r="M1817" s="30"/>
    </row>
    <row r="1818" spans="1:13" ht="15" customHeight="1" x14ac:dyDescent="0.3">
      <c r="A1818" s="30" t="s">
        <v>241</v>
      </c>
      <c r="B1818" s="30" t="s">
        <v>3659</v>
      </c>
      <c r="C1818" s="30" t="s">
        <v>496</v>
      </c>
      <c r="D1818" s="30" t="s">
        <v>9908</v>
      </c>
      <c r="E1818" s="30" t="s">
        <v>9909</v>
      </c>
      <c r="F1818" s="30" t="s">
        <v>12</v>
      </c>
      <c r="G1818" s="31">
        <v>5.54</v>
      </c>
      <c r="H1818" s="30" t="s">
        <v>13</v>
      </c>
      <c r="I1818" s="30" t="s">
        <v>27</v>
      </c>
      <c r="J1818" s="30" t="s">
        <v>21</v>
      </c>
      <c r="K1818" s="30" t="s">
        <v>11</v>
      </c>
      <c r="L1818" s="30">
        <v>42</v>
      </c>
      <c r="M1818" s="30"/>
    </row>
    <row r="1819" spans="1:13" ht="15" customHeight="1" x14ac:dyDescent="0.3">
      <c r="A1819" s="30" t="s">
        <v>241</v>
      </c>
      <c r="B1819" s="30" t="s">
        <v>3667</v>
      </c>
      <c r="C1819" s="30" t="s">
        <v>496</v>
      </c>
      <c r="D1819" s="30" t="s">
        <v>3668</v>
      </c>
      <c r="E1819" s="30" t="s">
        <v>3652</v>
      </c>
      <c r="F1819" s="30" t="s">
        <v>12</v>
      </c>
      <c r="G1819" s="31">
        <v>7.57</v>
      </c>
      <c r="H1819" s="30" t="s">
        <v>13</v>
      </c>
      <c r="I1819" s="30" t="s">
        <v>9</v>
      </c>
      <c r="J1819" s="30" t="s">
        <v>14</v>
      </c>
      <c r="K1819" s="30" t="s">
        <v>11</v>
      </c>
      <c r="L1819" s="30">
        <v>42</v>
      </c>
      <c r="M1819" s="30"/>
    </row>
    <row r="1820" spans="1:13" ht="15" customHeight="1" x14ac:dyDescent="0.3">
      <c r="A1820" s="30" t="s">
        <v>241</v>
      </c>
      <c r="B1820" s="30" t="s">
        <v>3667</v>
      </c>
      <c r="C1820" s="30" t="s">
        <v>496</v>
      </c>
      <c r="D1820" s="30" t="s">
        <v>3668</v>
      </c>
      <c r="E1820" s="30" t="s">
        <v>3652</v>
      </c>
      <c r="F1820" s="30" t="s">
        <v>12</v>
      </c>
      <c r="G1820" s="31">
        <v>7.57</v>
      </c>
      <c r="H1820" s="30" t="s">
        <v>13</v>
      </c>
      <c r="I1820" s="30" t="s">
        <v>9</v>
      </c>
      <c r="J1820" s="30" t="s">
        <v>14</v>
      </c>
      <c r="K1820" s="30" t="s">
        <v>11</v>
      </c>
      <c r="L1820" s="30">
        <v>42</v>
      </c>
      <c r="M1820" s="30"/>
    </row>
    <row r="1821" spans="1:13" ht="15" customHeight="1" x14ac:dyDescent="0.3">
      <c r="A1821" s="30" t="s">
        <v>241</v>
      </c>
      <c r="B1821" s="30" t="s">
        <v>3667</v>
      </c>
      <c r="C1821" s="30" t="s">
        <v>496</v>
      </c>
      <c r="D1821" s="30" t="s">
        <v>3669</v>
      </c>
      <c r="E1821" s="30" t="s">
        <v>3670</v>
      </c>
      <c r="F1821" s="30" t="s">
        <v>12</v>
      </c>
      <c r="G1821" s="31">
        <v>1.53</v>
      </c>
      <c r="H1821" s="30" t="s">
        <v>13</v>
      </c>
      <c r="I1821" s="30" t="s">
        <v>9</v>
      </c>
      <c r="J1821" s="30" t="s">
        <v>14</v>
      </c>
      <c r="K1821" s="30" t="s">
        <v>11</v>
      </c>
      <c r="L1821" s="30">
        <v>42</v>
      </c>
      <c r="M1821" s="30"/>
    </row>
    <row r="1822" spans="1:13" ht="15" customHeight="1" x14ac:dyDescent="0.3">
      <c r="A1822" s="30" t="s">
        <v>241</v>
      </c>
      <c r="B1822" s="30" t="s">
        <v>3667</v>
      </c>
      <c r="C1822" s="30" t="s">
        <v>496</v>
      </c>
      <c r="D1822" s="30" t="s">
        <v>3671</v>
      </c>
      <c r="E1822" s="30" t="s">
        <v>3672</v>
      </c>
      <c r="F1822" s="30" t="s">
        <v>12</v>
      </c>
      <c r="G1822" s="31">
        <v>7.14</v>
      </c>
      <c r="H1822" s="30" t="s">
        <v>13</v>
      </c>
      <c r="I1822" s="30" t="s">
        <v>9</v>
      </c>
      <c r="J1822" s="30" t="s">
        <v>14</v>
      </c>
      <c r="K1822" s="30" t="s">
        <v>11</v>
      </c>
      <c r="L1822" s="30">
        <v>42</v>
      </c>
      <c r="M1822" s="30"/>
    </row>
    <row r="1823" spans="1:13" ht="15" customHeight="1" x14ac:dyDescent="0.3">
      <c r="A1823" s="30" t="s">
        <v>241</v>
      </c>
      <c r="B1823" s="30" t="s">
        <v>3667</v>
      </c>
      <c r="C1823" s="30" t="s">
        <v>496</v>
      </c>
      <c r="D1823" s="30" t="s">
        <v>3673</v>
      </c>
      <c r="E1823" s="30" t="s">
        <v>3670</v>
      </c>
      <c r="F1823" s="30" t="s">
        <v>12</v>
      </c>
      <c r="G1823" s="31">
        <v>7.03</v>
      </c>
      <c r="H1823" s="30" t="s">
        <v>13</v>
      </c>
      <c r="I1823" s="30" t="s">
        <v>9</v>
      </c>
      <c r="J1823" s="30" t="s">
        <v>14</v>
      </c>
      <c r="K1823" s="30" t="s">
        <v>11</v>
      </c>
      <c r="L1823" s="30">
        <v>42</v>
      </c>
      <c r="M1823" s="30"/>
    </row>
    <row r="1824" spans="1:13" ht="15" customHeight="1" x14ac:dyDescent="0.3">
      <c r="A1824" s="30" t="s">
        <v>241</v>
      </c>
      <c r="B1824" s="30" t="s">
        <v>3667</v>
      </c>
      <c r="C1824" s="30" t="s">
        <v>496</v>
      </c>
      <c r="D1824" s="30" t="s">
        <v>3674</v>
      </c>
      <c r="E1824" s="30" t="s">
        <v>3675</v>
      </c>
      <c r="F1824" s="30" t="s">
        <v>12</v>
      </c>
      <c r="G1824" s="31">
        <v>4.9800000000000004</v>
      </c>
      <c r="H1824" s="30" t="s">
        <v>13</v>
      </c>
      <c r="I1824" s="30" t="s">
        <v>9</v>
      </c>
      <c r="J1824" s="30" t="s">
        <v>14</v>
      </c>
      <c r="K1824" s="30" t="s">
        <v>11</v>
      </c>
      <c r="L1824" s="30">
        <v>42</v>
      </c>
      <c r="M1824" s="30"/>
    </row>
    <row r="1825" spans="1:13" ht="15" customHeight="1" x14ac:dyDescent="0.3">
      <c r="A1825" s="30" t="s">
        <v>241</v>
      </c>
      <c r="B1825" s="30" t="s">
        <v>3667</v>
      </c>
      <c r="C1825" s="30" t="s">
        <v>496</v>
      </c>
      <c r="D1825" s="30" t="s">
        <v>3676</v>
      </c>
      <c r="E1825" s="30" t="s">
        <v>3677</v>
      </c>
      <c r="F1825" s="30" t="s">
        <v>12</v>
      </c>
      <c r="G1825" s="31">
        <v>2.57</v>
      </c>
      <c r="H1825" s="30" t="s">
        <v>13</v>
      </c>
      <c r="I1825" s="30" t="s">
        <v>27</v>
      </c>
      <c r="J1825" s="30" t="s">
        <v>21</v>
      </c>
      <c r="K1825" s="30" t="s">
        <v>11</v>
      </c>
      <c r="L1825" s="30">
        <v>42</v>
      </c>
      <c r="M1825" s="30"/>
    </row>
    <row r="1826" spans="1:13" ht="15" customHeight="1" x14ac:dyDescent="0.3">
      <c r="A1826" s="30" t="s">
        <v>241</v>
      </c>
      <c r="B1826" s="30" t="s">
        <v>3667</v>
      </c>
      <c r="C1826" s="30" t="s">
        <v>496</v>
      </c>
      <c r="D1826" s="30" t="s">
        <v>3676</v>
      </c>
      <c r="E1826" s="30" t="s">
        <v>3677</v>
      </c>
      <c r="F1826" s="30" t="s">
        <v>12</v>
      </c>
      <c r="G1826" s="31">
        <v>2.57</v>
      </c>
      <c r="H1826" s="30" t="s">
        <v>13</v>
      </c>
      <c r="I1826" s="30" t="s">
        <v>9</v>
      </c>
      <c r="J1826" s="30" t="s">
        <v>14</v>
      </c>
      <c r="K1826" s="30" t="s">
        <v>11</v>
      </c>
      <c r="L1826" s="30">
        <v>42</v>
      </c>
      <c r="M1826" s="30"/>
    </row>
    <row r="1827" spans="1:13" ht="15" customHeight="1" x14ac:dyDescent="0.3">
      <c r="A1827" s="30" t="s">
        <v>241</v>
      </c>
      <c r="B1827" s="30" t="s">
        <v>3667</v>
      </c>
      <c r="C1827" s="30" t="s">
        <v>496</v>
      </c>
      <c r="D1827" s="30" t="s">
        <v>3678</v>
      </c>
      <c r="E1827" s="30" t="s">
        <v>3652</v>
      </c>
      <c r="F1827" s="30" t="s">
        <v>12</v>
      </c>
      <c r="G1827" s="31">
        <v>2.46</v>
      </c>
      <c r="H1827" s="30" t="s">
        <v>13</v>
      </c>
      <c r="I1827" s="30" t="s">
        <v>27</v>
      </c>
      <c r="J1827" s="30" t="s">
        <v>21</v>
      </c>
      <c r="K1827" s="30" t="s">
        <v>11</v>
      </c>
      <c r="L1827" s="30">
        <v>42</v>
      </c>
      <c r="M1827" s="30"/>
    </row>
    <row r="1828" spans="1:13" ht="15" customHeight="1" x14ac:dyDescent="0.3">
      <c r="A1828" s="30" t="s">
        <v>241</v>
      </c>
      <c r="B1828" s="30" t="s">
        <v>3667</v>
      </c>
      <c r="C1828" s="30" t="s">
        <v>496</v>
      </c>
      <c r="D1828" s="30" t="s">
        <v>3678</v>
      </c>
      <c r="E1828" s="30" t="s">
        <v>3652</v>
      </c>
      <c r="F1828" s="30" t="s">
        <v>12</v>
      </c>
      <c r="G1828" s="31">
        <v>2.46</v>
      </c>
      <c r="H1828" s="30" t="s">
        <v>13</v>
      </c>
      <c r="I1828" s="30" t="s">
        <v>9</v>
      </c>
      <c r="J1828" s="30" t="s">
        <v>14</v>
      </c>
      <c r="K1828" s="30" t="s">
        <v>11</v>
      </c>
      <c r="L1828" s="30">
        <v>42</v>
      </c>
      <c r="M1828" s="30"/>
    </row>
    <row r="1829" spans="1:13" ht="15" customHeight="1" x14ac:dyDescent="0.3">
      <c r="A1829" s="30" t="s">
        <v>241</v>
      </c>
      <c r="B1829" s="30" t="s">
        <v>3667</v>
      </c>
      <c r="C1829" s="30" t="s">
        <v>496</v>
      </c>
      <c r="D1829" s="30" t="s">
        <v>3679</v>
      </c>
      <c r="E1829" s="30" t="s">
        <v>3680</v>
      </c>
      <c r="F1829" s="30" t="s">
        <v>12</v>
      </c>
      <c r="G1829" s="31">
        <v>3.52</v>
      </c>
      <c r="H1829" s="30" t="s">
        <v>13</v>
      </c>
      <c r="I1829" s="30" t="s">
        <v>27</v>
      </c>
      <c r="J1829" s="30" t="s">
        <v>21</v>
      </c>
      <c r="K1829" s="30" t="s">
        <v>11</v>
      </c>
      <c r="L1829" s="30">
        <v>42</v>
      </c>
      <c r="M1829" s="30"/>
    </row>
    <row r="1830" spans="1:13" ht="15" customHeight="1" x14ac:dyDescent="0.3">
      <c r="A1830" s="30" t="s">
        <v>241</v>
      </c>
      <c r="B1830" s="30" t="s">
        <v>3667</v>
      </c>
      <c r="C1830" s="30" t="s">
        <v>496</v>
      </c>
      <c r="D1830" s="30" t="s">
        <v>3679</v>
      </c>
      <c r="E1830" s="30" t="s">
        <v>3680</v>
      </c>
      <c r="F1830" s="30" t="s">
        <v>12</v>
      </c>
      <c r="G1830" s="31">
        <v>3.52</v>
      </c>
      <c r="H1830" s="30" t="s">
        <v>13</v>
      </c>
      <c r="I1830" s="30" t="s">
        <v>9</v>
      </c>
      <c r="J1830" s="30" t="s">
        <v>14</v>
      </c>
      <c r="K1830" s="30" t="s">
        <v>11</v>
      </c>
      <c r="L1830" s="30">
        <v>42</v>
      </c>
      <c r="M1830" s="30"/>
    </row>
    <row r="1831" spans="1:13" ht="15" customHeight="1" x14ac:dyDescent="0.3">
      <c r="A1831" s="30" t="s">
        <v>241</v>
      </c>
      <c r="B1831" s="30" t="s">
        <v>3667</v>
      </c>
      <c r="C1831" s="30" t="s">
        <v>496</v>
      </c>
      <c r="D1831" s="30" t="s">
        <v>9699</v>
      </c>
      <c r="E1831" s="30" t="s">
        <v>2522</v>
      </c>
      <c r="F1831" s="30" t="s">
        <v>12</v>
      </c>
      <c r="G1831" s="31">
        <v>3.75</v>
      </c>
      <c r="H1831" s="30" t="s">
        <v>13</v>
      </c>
      <c r="I1831" s="30" t="s">
        <v>27</v>
      </c>
      <c r="J1831" s="30" t="s">
        <v>21</v>
      </c>
      <c r="K1831" s="30" t="s">
        <v>11</v>
      </c>
      <c r="L1831" s="30">
        <v>42</v>
      </c>
      <c r="M1831" s="30"/>
    </row>
    <row r="1832" spans="1:13" ht="15" customHeight="1" x14ac:dyDescent="0.3">
      <c r="A1832" s="30" t="s">
        <v>241</v>
      </c>
      <c r="B1832" s="30" t="s">
        <v>3667</v>
      </c>
      <c r="C1832" s="30" t="s">
        <v>496</v>
      </c>
      <c r="D1832" s="30" t="s">
        <v>10085</v>
      </c>
      <c r="E1832" s="30" t="s">
        <v>3649</v>
      </c>
      <c r="F1832" s="30" t="s">
        <v>12</v>
      </c>
      <c r="G1832" s="31">
        <v>12.28</v>
      </c>
      <c r="H1832" s="30" t="s">
        <v>13</v>
      </c>
      <c r="I1832" s="30" t="s">
        <v>9</v>
      </c>
      <c r="J1832" s="30" t="s">
        <v>14</v>
      </c>
      <c r="K1832" s="30" t="s">
        <v>11</v>
      </c>
      <c r="L1832" s="30">
        <v>9</v>
      </c>
      <c r="M1832" s="30"/>
    </row>
    <row r="1833" spans="1:13" ht="15" customHeight="1" x14ac:dyDescent="0.3">
      <c r="A1833" s="30" t="s">
        <v>241</v>
      </c>
      <c r="B1833" s="30" t="s">
        <v>3667</v>
      </c>
      <c r="C1833" s="30" t="s">
        <v>496</v>
      </c>
      <c r="D1833" s="30" t="s">
        <v>10085</v>
      </c>
      <c r="E1833" s="30" t="s">
        <v>3649</v>
      </c>
      <c r="F1833" s="30" t="s">
        <v>12</v>
      </c>
      <c r="G1833" s="31">
        <v>12.28</v>
      </c>
      <c r="H1833" s="30" t="s">
        <v>13</v>
      </c>
      <c r="I1833" s="30" t="s">
        <v>27</v>
      </c>
      <c r="J1833" s="30" t="s">
        <v>21</v>
      </c>
      <c r="K1833" s="30" t="s">
        <v>11</v>
      </c>
      <c r="L1833" s="30">
        <v>42</v>
      </c>
      <c r="M1833" s="30"/>
    </row>
    <row r="1834" spans="1:13" ht="15" customHeight="1" x14ac:dyDescent="0.3">
      <c r="A1834" s="30" t="s">
        <v>241</v>
      </c>
      <c r="B1834" s="30" t="s">
        <v>3667</v>
      </c>
      <c r="C1834" s="30" t="s">
        <v>496</v>
      </c>
      <c r="D1834" s="30" t="s">
        <v>10086</v>
      </c>
      <c r="E1834" s="30" t="s">
        <v>3663</v>
      </c>
      <c r="F1834" s="30" t="s">
        <v>12</v>
      </c>
      <c r="G1834" s="31">
        <v>6.34</v>
      </c>
      <c r="H1834" s="30" t="s">
        <v>13</v>
      </c>
      <c r="I1834" s="30" t="s">
        <v>9</v>
      </c>
      <c r="J1834" s="30" t="s">
        <v>14</v>
      </c>
      <c r="K1834" s="30" t="s">
        <v>11</v>
      </c>
      <c r="L1834" s="30">
        <v>9</v>
      </c>
      <c r="M1834" s="30"/>
    </row>
    <row r="1835" spans="1:13" ht="15" customHeight="1" x14ac:dyDescent="0.3">
      <c r="A1835" s="30" t="s">
        <v>241</v>
      </c>
      <c r="B1835" s="30" t="s">
        <v>3667</v>
      </c>
      <c r="C1835" s="30" t="s">
        <v>496</v>
      </c>
      <c r="D1835" s="30" t="s">
        <v>3681</v>
      </c>
      <c r="E1835" s="30" t="s">
        <v>3649</v>
      </c>
      <c r="F1835" s="30" t="s">
        <v>12</v>
      </c>
      <c r="G1835" s="31">
        <v>1.1000000000000001</v>
      </c>
      <c r="H1835" s="30" t="s">
        <v>13</v>
      </c>
      <c r="I1835" s="30" t="s">
        <v>9</v>
      </c>
      <c r="J1835" s="30" t="s">
        <v>14</v>
      </c>
      <c r="K1835" s="30" t="s">
        <v>11</v>
      </c>
      <c r="L1835" s="30">
        <v>9</v>
      </c>
      <c r="M1835" s="30"/>
    </row>
    <row r="1836" spans="1:13" ht="15" customHeight="1" x14ac:dyDescent="0.3">
      <c r="A1836" s="30" t="s">
        <v>241</v>
      </c>
      <c r="B1836" s="30" t="s">
        <v>3667</v>
      </c>
      <c r="C1836" s="30" t="s">
        <v>496</v>
      </c>
      <c r="D1836" s="30" t="s">
        <v>3682</v>
      </c>
      <c r="E1836" s="30" t="s">
        <v>3683</v>
      </c>
      <c r="F1836" s="30" t="s">
        <v>12</v>
      </c>
      <c r="G1836" s="31">
        <v>1.29</v>
      </c>
      <c r="H1836" s="30" t="s">
        <v>13</v>
      </c>
      <c r="I1836" s="30" t="s">
        <v>9</v>
      </c>
      <c r="J1836" s="30" t="s">
        <v>14</v>
      </c>
      <c r="K1836" s="30" t="s">
        <v>11</v>
      </c>
      <c r="L1836" s="30">
        <v>9</v>
      </c>
      <c r="M1836" s="30"/>
    </row>
    <row r="1837" spans="1:13" ht="15" customHeight="1" x14ac:dyDescent="0.3">
      <c r="A1837" s="30" t="s">
        <v>241</v>
      </c>
      <c r="B1837" s="30" t="s">
        <v>470</v>
      </c>
      <c r="C1837" s="30" t="s">
        <v>471</v>
      </c>
      <c r="D1837" s="30" t="s">
        <v>3684</v>
      </c>
      <c r="E1837" s="30" t="s">
        <v>3685</v>
      </c>
      <c r="F1837" s="30" t="s">
        <v>12</v>
      </c>
      <c r="G1837" s="31">
        <v>0.97</v>
      </c>
      <c r="H1837" s="30" t="s">
        <v>13</v>
      </c>
      <c r="I1837" s="30" t="s">
        <v>9</v>
      </c>
      <c r="J1837" s="30" t="s">
        <v>14</v>
      </c>
      <c r="K1837" s="30" t="s">
        <v>11</v>
      </c>
      <c r="L1837" s="30">
        <v>11</v>
      </c>
      <c r="M1837" s="30"/>
    </row>
    <row r="1838" spans="1:13" ht="15" customHeight="1" x14ac:dyDescent="0.3">
      <c r="A1838" s="30" t="s">
        <v>241</v>
      </c>
      <c r="B1838" s="30" t="s">
        <v>470</v>
      </c>
      <c r="C1838" s="30" t="s">
        <v>471</v>
      </c>
      <c r="D1838" s="30" t="s">
        <v>3684</v>
      </c>
      <c r="E1838" s="30" t="s">
        <v>3685</v>
      </c>
      <c r="F1838" s="30" t="s">
        <v>12</v>
      </c>
      <c r="G1838" s="31">
        <v>0.97</v>
      </c>
      <c r="H1838" s="30" t="s">
        <v>13</v>
      </c>
      <c r="I1838" s="30" t="s">
        <v>9</v>
      </c>
      <c r="J1838" s="30" t="s">
        <v>14</v>
      </c>
      <c r="K1838" s="30" t="s">
        <v>11</v>
      </c>
      <c r="L1838" s="30">
        <v>11</v>
      </c>
      <c r="M1838" s="30"/>
    </row>
    <row r="1839" spans="1:13" ht="15" customHeight="1" x14ac:dyDescent="0.3">
      <c r="A1839" s="30" t="s">
        <v>241</v>
      </c>
      <c r="B1839" s="30" t="s">
        <v>470</v>
      </c>
      <c r="C1839" s="30" t="s">
        <v>471</v>
      </c>
      <c r="D1839" s="30" t="s">
        <v>3684</v>
      </c>
      <c r="E1839" s="30" t="s">
        <v>3685</v>
      </c>
      <c r="F1839" s="30" t="s">
        <v>12</v>
      </c>
      <c r="G1839" s="31">
        <v>0.97</v>
      </c>
      <c r="H1839" s="30" t="s">
        <v>13</v>
      </c>
      <c r="I1839" s="30" t="s">
        <v>9</v>
      </c>
      <c r="J1839" s="30" t="s">
        <v>14</v>
      </c>
      <c r="K1839" s="30" t="s">
        <v>11</v>
      </c>
      <c r="L1839" s="30">
        <v>11</v>
      </c>
      <c r="M1839" s="30"/>
    </row>
    <row r="1840" spans="1:13" ht="15" customHeight="1" x14ac:dyDescent="0.3">
      <c r="A1840" s="30" t="s">
        <v>241</v>
      </c>
      <c r="B1840" s="30" t="s">
        <v>470</v>
      </c>
      <c r="C1840" s="30" t="s">
        <v>3689</v>
      </c>
      <c r="D1840" s="30" t="s">
        <v>9802</v>
      </c>
      <c r="E1840" s="30" t="s">
        <v>3685</v>
      </c>
      <c r="F1840" s="30" t="s">
        <v>12</v>
      </c>
      <c r="G1840" s="31">
        <v>4.96</v>
      </c>
      <c r="H1840" s="30" t="s">
        <v>13</v>
      </c>
      <c r="I1840" s="30" t="s">
        <v>9</v>
      </c>
      <c r="J1840" s="30" t="s">
        <v>14</v>
      </c>
      <c r="K1840" s="30" t="s">
        <v>11</v>
      </c>
      <c r="L1840" s="30">
        <v>11</v>
      </c>
      <c r="M1840" s="30"/>
    </row>
    <row r="1841" spans="1:13" ht="15" customHeight="1" x14ac:dyDescent="0.3">
      <c r="A1841" s="30" t="s">
        <v>241</v>
      </c>
      <c r="B1841" s="30" t="s">
        <v>470</v>
      </c>
      <c r="C1841" s="30" t="s">
        <v>3689</v>
      </c>
      <c r="D1841" s="30" t="s">
        <v>9802</v>
      </c>
      <c r="E1841" s="30" t="s">
        <v>3685</v>
      </c>
      <c r="F1841" s="30" t="s">
        <v>12</v>
      </c>
      <c r="G1841" s="31">
        <v>4.96</v>
      </c>
      <c r="H1841" s="30" t="s">
        <v>13</v>
      </c>
      <c r="I1841" s="30" t="s">
        <v>9</v>
      </c>
      <c r="J1841" s="30" t="s">
        <v>14</v>
      </c>
      <c r="K1841" s="30" t="s">
        <v>11</v>
      </c>
      <c r="L1841" s="30">
        <v>11</v>
      </c>
      <c r="M1841" s="30"/>
    </row>
    <row r="1842" spans="1:13" ht="15" customHeight="1" x14ac:dyDescent="0.3">
      <c r="A1842" s="30" t="s">
        <v>241</v>
      </c>
      <c r="B1842" s="30" t="s">
        <v>470</v>
      </c>
      <c r="C1842" s="30" t="s">
        <v>3689</v>
      </c>
      <c r="D1842" s="30" t="s">
        <v>9802</v>
      </c>
      <c r="E1842" s="30" t="s">
        <v>3685</v>
      </c>
      <c r="F1842" s="30" t="s">
        <v>12</v>
      </c>
      <c r="G1842" s="31">
        <v>4.96</v>
      </c>
      <c r="H1842" s="30" t="s">
        <v>13</v>
      </c>
      <c r="I1842" s="30" t="s">
        <v>9</v>
      </c>
      <c r="J1842" s="30" t="s">
        <v>14</v>
      </c>
      <c r="K1842" s="30" t="s">
        <v>11</v>
      </c>
      <c r="L1842" s="30">
        <v>11</v>
      </c>
      <c r="M1842" s="30"/>
    </row>
    <row r="1843" spans="1:13" ht="15" customHeight="1" x14ac:dyDescent="0.3">
      <c r="A1843" s="30" t="s">
        <v>241</v>
      </c>
      <c r="B1843" s="30" t="s">
        <v>470</v>
      </c>
      <c r="C1843" s="30" t="s">
        <v>471</v>
      </c>
      <c r="D1843" s="30" t="s">
        <v>3694</v>
      </c>
      <c r="E1843" s="30" t="s">
        <v>3695</v>
      </c>
      <c r="F1843" s="30" t="s">
        <v>12</v>
      </c>
      <c r="G1843" s="31">
        <v>2.75</v>
      </c>
      <c r="H1843" s="30" t="s">
        <v>13</v>
      </c>
      <c r="I1843" s="30" t="s">
        <v>9</v>
      </c>
      <c r="J1843" s="30" t="s">
        <v>14</v>
      </c>
      <c r="K1843" s="30" t="s">
        <v>11</v>
      </c>
      <c r="L1843" s="30">
        <v>11</v>
      </c>
      <c r="M1843" s="30"/>
    </row>
    <row r="1844" spans="1:13" ht="15" customHeight="1" x14ac:dyDescent="0.3">
      <c r="A1844" s="30" t="s">
        <v>241</v>
      </c>
      <c r="B1844" s="30" t="s">
        <v>470</v>
      </c>
      <c r="C1844" s="30" t="s">
        <v>471</v>
      </c>
      <c r="D1844" s="30" t="s">
        <v>472</v>
      </c>
      <c r="E1844" s="30" t="s">
        <v>473</v>
      </c>
      <c r="F1844" s="30" t="s">
        <v>12</v>
      </c>
      <c r="G1844" s="31">
        <v>2.82</v>
      </c>
      <c r="H1844" s="30" t="s">
        <v>13</v>
      </c>
      <c r="I1844" s="30" t="s">
        <v>9</v>
      </c>
      <c r="J1844" s="30" t="s">
        <v>14</v>
      </c>
      <c r="K1844" s="30" t="s">
        <v>11</v>
      </c>
      <c r="L1844" s="30">
        <v>11</v>
      </c>
      <c r="M1844" s="30"/>
    </row>
    <row r="1845" spans="1:13" ht="15" customHeight="1" x14ac:dyDescent="0.3">
      <c r="A1845" s="30" t="s">
        <v>241</v>
      </c>
      <c r="B1845" s="30" t="s">
        <v>3696</v>
      </c>
      <c r="C1845" s="30" t="s">
        <v>496</v>
      </c>
      <c r="D1845" s="30" t="s">
        <v>9803</v>
      </c>
      <c r="E1845" s="30" t="s">
        <v>9804</v>
      </c>
      <c r="F1845" s="30" t="s">
        <v>12</v>
      </c>
      <c r="G1845" s="31">
        <v>10.52</v>
      </c>
      <c r="H1845" s="30" t="s">
        <v>13</v>
      </c>
      <c r="I1845" s="30" t="s">
        <v>9</v>
      </c>
      <c r="J1845" s="30" t="s">
        <v>14</v>
      </c>
      <c r="K1845" s="30" t="s">
        <v>11</v>
      </c>
      <c r="L1845" s="30">
        <v>11</v>
      </c>
      <c r="M1845" s="30"/>
    </row>
    <row r="1846" spans="1:13" ht="15" customHeight="1" x14ac:dyDescent="0.3">
      <c r="A1846" s="30" t="s">
        <v>241</v>
      </c>
      <c r="B1846" s="30" t="s">
        <v>3696</v>
      </c>
      <c r="C1846" s="30" t="s">
        <v>496</v>
      </c>
      <c r="D1846" s="30" t="s">
        <v>9803</v>
      </c>
      <c r="E1846" s="30" t="s">
        <v>9804</v>
      </c>
      <c r="F1846" s="30" t="s">
        <v>12</v>
      </c>
      <c r="G1846" s="31">
        <v>10.52</v>
      </c>
      <c r="H1846" s="30" t="s">
        <v>13</v>
      </c>
      <c r="I1846" s="30" t="s">
        <v>9</v>
      </c>
      <c r="J1846" s="30" t="s">
        <v>14</v>
      </c>
      <c r="K1846" s="30" t="s">
        <v>11</v>
      </c>
      <c r="L1846" s="30">
        <v>11</v>
      </c>
      <c r="M1846" s="30"/>
    </row>
    <row r="1847" spans="1:13" ht="15" customHeight="1" x14ac:dyDescent="0.3">
      <c r="A1847" s="30" t="s">
        <v>241</v>
      </c>
      <c r="B1847" s="30" t="s">
        <v>3696</v>
      </c>
      <c r="C1847" s="30" t="s">
        <v>3689</v>
      </c>
      <c r="D1847" s="30" t="s">
        <v>3697</v>
      </c>
      <c r="E1847" s="30" t="s">
        <v>3693</v>
      </c>
      <c r="F1847" s="30" t="s">
        <v>12</v>
      </c>
      <c r="G1847" s="31">
        <v>10.08</v>
      </c>
      <c r="H1847" s="30" t="s">
        <v>13</v>
      </c>
      <c r="I1847" s="30" t="s">
        <v>9</v>
      </c>
      <c r="J1847" s="30" t="s">
        <v>14</v>
      </c>
      <c r="K1847" s="30" t="s">
        <v>11</v>
      </c>
      <c r="L1847" s="30">
        <v>11</v>
      </c>
      <c r="M1847" s="30"/>
    </row>
    <row r="1848" spans="1:13" ht="15" customHeight="1" x14ac:dyDescent="0.3">
      <c r="A1848" s="30" t="s">
        <v>241</v>
      </c>
      <c r="B1848" s="30" t="s">
        <v>3696</v>
      </c>
      <c r="C1848" s="30" t="s">
        <v>3689</v>
      </c>
      <c r="D1848" s="30" t="s">
        <v>3697</v>
      </c>
      <c r="E1848" s="30" t="s">
        <v>3693</v>
      </c>
      <c r="F1848" s="30" t="s">
        <v>12</v>
      </c>
      <c r="G1848" s="31">
        <v>10.08</v>
      </c>
      <c r="H1848" s="30" t="s">
        <v>13</v>
      </c>
      <c r="I1848" s="30" t="s">
        <v>9</v>
      </c>
      <c r="J1848" s="30" t="s">
        <v>14</v>
      </c>
      <c r="K1848" s="30" t="s">
        <v>11</v>
      </c>
      <c r="L1848" s="30">
        <v>11</v>
      </c>
      <c r="M1848" s="30"/>
    </row>
    <row r="1849" spans="1:13" ht="15" customHeight="1" x14ac:dyDescent="0.3">
      <c r="A1849" s="30" t="s">
        <v>241</v>
      </c>
      <c r="B1849" s="30" t="s">
        <v>3696</v>
      </c>
      <c r="C1849" s="30" t="s">
        <v>496</v>
      </c>
      <c r="D1849" s="30" t="s">
        <v>3698</v>
      </c>
      <c r="E1849" s="30" t="s">
        <v>3693</v>
      </c>
      <c r="F1849" s="30" t="s">
        <v>12</v>
      </c>
      <c r="G1849" s="31">
        <v>1.6</v>
      </c>
      <c r="H1849" s="30" t="s">
        <v>13</v>
      </c>
      <c r="I1849" s="30" t="s">
        <v>9</v>
      </c>
      <c r="J1849" s="30" t="s">
        <v>14</v>
      </c>
      <c r="K1849" s="30" t="s">
        <v>11</v>
      </c>
      <c r="L1849" s="30">
        <v>11</v>
      </c>
      <c r="M1849" s="30"/>
    </row>
    <row r="1850" spans="1:13" ht="15" customHeight="1" x14ac:dyDescent="0.3">
      <c r="A1850" s="30" t="s">
        <v>241</v>
      </c>
      <c r="B1850" s="30" t="s">
        <v>3696</v>
      </c>
      <c r="C1850" s="30" t="s">
        <v>496</v>
      </c>
      <c r="D1850" s="30" t="s">
        <v>3698</v>
      </c>
      <c r="E1850" s="30" t="s">
        <v>3693</v>
      </c>
      <c r="F1850" s="30" t="s">
        <v>12</v>
      </c>
      <c r="G1850" s="31">
        <v>1.6</v>
      </c>
      <c r="H1850" s="30" t="s">
        <v>13</v>
      </c>
      <c r="I1850" s="30" t="s">
        <v>9</v>
      </c>
      <c r="J1850" s="30" t="s">
        <v>14</v>
      </c>
      <c r="K1850" s="30" t="s">
        <v>11</v>
      </c>
      <c r="L1850" s="30">
        <v>11</v>
      </c>
      <c r="M1850" s="30"/>
    </row>
    <row r="1851" spans="1:13" ht="15" customHeight="1" x14ac:dyDescent="0.3">
      <c r="A1851" s="30" t="s">
        <v>241</v>
      </c>
      <c r="B1851" s="30" t="s">
        <v>3696</v>
      </c>
      <c r="C1851" s="30" t="s">
        <v>496</v>
      </c>
      <c r="D1851" s="30" t="s">
        <v>3699</v>
      </c>
      <c r="E1851" s="30" t="s">
        <v>3693</v>
      </c>
      <c r="F1851" s="30" t="s">
        <v>12</v>
      </c>
      <c r="G1851" s="31">
        <v>1.91</v>
      </c>
      <c r="H1851" s="30" t="s">
        <v>13</v>
      </c>
      <c r="I1851" s="30" t="s">
        <v>9</v>
      </c>
      <c r="J1851" s="30" t="s">
        <v>14</v>
      </c>
      <c r="K1851" s="30" t="s">
        <v>11</v>
      </c>
      <c r="L1851" s="30">
        <v>11</v>
      </c>
      <c r="M1851" s="30"/>
    </row>
    <row r="1852" spans="1:13" ht="15" customHeight="1" x14ac:dyDescent="0.3">
      <c r="A1852" s="30" t="s">
        <v>241</v>
      </c>
      <c r="B1852" s="30" t="s">
        <v>3696</v>
      </c>
      <c r="C1852" s="30" t="s">
        <v>496</v>
      </c>
      <c r="D1852" s="30" t="s">
        <v>3699</v>
      </c>
      <c r="E1852" s="30" t="s">
        <v>3693</v>
      </c>
      <c r="F1852" s="30" t="s">
        <v>12</v>
      </c>
      <c r="G1852" s="31">
        <v>1.91</v>
      </c>
      <c r="H1852" s="30" t="s">
        <v>13</v>
      </c>
      <c r="I1852" s="30" t="s">
        <v>9</v>
      </c>
      <c r="J1852" s="30" t="s">
        <v>14</v>
      </c>
      <c r="K1852" s="30" t="s">
        <v>11</v>
      </c>
      <c r="L1852" s="30">
        <v>11</v>
      </c>
      <c r="M1852" s="30"/>
    </row>
    <row r="1853" spans="1:13" ht="15" customHeight="1" x14ac:dyDescent="0.3">
      <c r="A1853" s="30" t="s">
        <v>241</v>
      </c>
      <c r="B1853" s="30" t="s">
        <v>3696</v>
      </c>
      <c r="C1853" s="30" t="s">
        <v>496</v>
      </c>
      <c r="D1853" s="30" t="s">
        <v>3699</v>
      </c>
      <c r="E1853" s="30" t="s">
        <v>3693</v>
      </c>
      <c r="F1853" s="30" t="s">
        <v>12</v>
      </c>
      <c r="G1853" s="31">
        <v>1.91</v>
      </c>
      <c r="H1853" s="30" t="s">
        <v>13</v>
      </c>
      <c r="I1853" s="30" t="s">
        <v>9</v>
      </c>
      <c r="J1853" s="30" t="s">
        <v>14</v>
      </c>
      <c r="K1853" s="30" t="s">
        <v>11</v>
      </c>
      <c r="L1853" s="30">
        <v>11</v>
      </c>
      <c r="M1853" s="30"/>
    </row>
    <row r="1854" spans="1:13" ht="15" customHeight="1" x14ac:dyDescent="0.3">
      <c r="A1854" s="30" t="s">
        <v>241</v>
      </c>
      <c r="B1854" s="30" t="s">
        <v>3703</v>
      </c>
      <c r="C1854" s="30" t="s">
        <v>496</v>
      </c>
      <c r="D1854" s="30" t="s">
        <v>3704</v>
      </c>
      <c r="E1854" s="30" t="s">
        <v>3685</v>
      </c>
      <c r="F1854" s="30" t="s">
        <v>12</v>
      </c>
      <c r="G1854" s="31">
        <v>1.2</v>
      </c>
      <c r="H1854" s="30" t="s">
        <v>13</v>
      </c>
      <c r="I1854" s="30" t="s">
        <v>9</v>
      </c>
      <c r="J1854" s="30" t="s">
        <v>14</v>
      </c>
      <c r="K1854" s="30" t="s">
        <v>11</v>
      </c>
      <c r="L1854" s="30">
        <v>11</v>
      </c>
      <c r="M1854" s="30"/>
    </row>
    <row r="1855" spans="1:13" ht="15" customHeight="1" x14ac:dyDescent="0.3">
      <c r="A1855" s="30" t="s">
        <v>241</v>
      </c>
      <c r="B1855" s="30" t="s">
        <v>3703</v>
      </c>
      <c r="C1855" s="30" t="s">
        <v>496</v>
      </c>
      <c r="D1855" s="30" t="s">
        <v>3704</v>
      </c>
      <c r="E1855" s="30" t="s">
        <v>3685</v>
      </c>
      <c r="F1855" s="30" t="s">
        <v>12</v>
      </c>
      <c r="G1855" s="31">
        <v>1.2</v>
      </c>
      <c r="H1855" s="30" t="s">
        <v>13</v>
      </c>
      <c r="I1855" s="30" t="s">
        <v>9</v>
      </c>
      <c r="J1855" s="30" t="s">
        <v>14</v>
      </c>
      <c r="K1855" s="30" t="s">
        <v>11</v>
      </c>
      <c r="L1855" s="30">
        <v>11</v>
      </c>
      <c r="M1855" s="30"/>
    </row>
    <row r="1856" spans="1:13" ht="15" customHeight="1" x14ac:dyDescent="0.3">
      <c r="A1856" s="30" t="s">
        <v>241</v>
      </c>
      <c r="B1856" s="30" t="s">
        <v>3703</v>
      </c>
      <c r="C1856" s="30" t="s">
        <v>496</v>
      </c>
      <c r="D1856" s="30" t="s">
        <v>3705</v>
      </c>
      <c r="E1856" s="30" t="s">
        <v>3685</v>
      </c>
      <c r="F1856" s="30" t="s">
        <v>12</v>
      </c>
      <c r="G1856" s="31">
        <v>0.41</v>
      </c>
      <c r="H1856" s="30" t="s">
        <v>13</v>
      </c>
      <c r="I1856" s="30" t="s">
        <v>9</v>
      </c>
      <c r="J1856" s="30" t="s">
        <v>14</v>
      </c>
      <c r="K1856" s="30" t="s">
        <v>11</v>
      </c>
      <c r="L1856" s="30">
        <v>11</v>
      </c>
      <c r="M1856" s="30"/>
    </row>
    <row r="1857" spans="1:13" ht="15" customHeight="1" x14ac:dyDescent="0.3">
      <c r="A1857" s="30" t="s">
        <v>241</v>
      </c>
      <c r="B1857" s="30" t="s">
        <v>3703</v>
      </c>
      <c r="C1857" s="30" t="s">
        <v>496</v>
      </c>
      <c r="D1857" s="30" t="s">
        <v>3705</v>
      </c>
      <c r="E1857" s="30" t="s">
        <v>3685</v>
      </c>
      <c r="F1857" s="30" t="s">
        <v>12</v>
      </c>
      <c r="G1857" s="31">
        <v>0.41</v>
      </c>
      <c r="H1857" s="30" t="s">
        <v>13</v>
      </c>
      <c r="I1857" s="30" t="s">
        <v>9</v>
      </c>
      <c r="J1857" s="30" t="s">
        <v>14</v>
      </c>
      <c r="K1857" s="30" t="s">
        <v>11</v>
      </c>
      <c r="L1857" s="30">
        <v>11</v>
      </c>
      <c r="M1857" s="30"/>
    </row>
    <row r="1858" spans="1:13" ht="15" customHeight="1" x14ac:dyDescent="0.3">
      <c r="A1858" s="30" t="s">
        <v>241</v>
      </c>
      <c r="B1858" s="30" t="s">
        <v>3703</v>
      </c>
      <c r="C1858" s="30" t="s">
        <v>496</v>
      </c>
      <c r="D1858" s="30" t="s">
        <v>3706</v>
      </c>
      <c r="E1858" s="30" t="s">
        <v>3685</v>
      </c>
      <c r="F1858" s="30" t="s">
        <v>12</v>
      </c>
      <c r="G1858" s="31">
        <v>1.41</v>
      </c>
      <c r="H1858" s="30" t="s">
        <v>13</v>
      </c>
      <c r="I1858" s="30" t="s">
        <v>9</v>
      </c>
      <c r="J1858" s="30" t="s">
        <v>14</v>
      </c>
      <c r="K1858" s="30" t="s">
        <v>11</v>
      </c>
      <c r="L1858" s="30">
        <v>11</v>
      </c>
      <c r="M1858" s="30"/>
    </row>
    <row r="1859" spans="1:13" ht="15" customHeight="1" x14ac:dyDescent="0.3">
      <c r="A1859" s="30" t="s">
        <v>241</v>
      </c>
      <c r="B1859" s="30" t="s">
        <v>3703</v>
      </c>
      <c r="C1859" s="30" t="s">
        <v>496</v>
      </c>
      <c r="D1859" s="30" t="s">
        <v>3706</v>
      </c>
      <c r="E1859" s="30" t="s">
        <v>3685</v>
      </c>
      <c r="F1859" s="30" t="s">
        <v>12</v>
      </c>
      <c r="G1859" s="31">
        <v>1.41</v>
      </c>
      <c r="H1859" s="30" t="s">
        <v>13</v>
      </c>
      <c r="I1859" s="30" t="s">
        <v>9</v>
      </c>
      <c r="J1859" s="30" t="s">
        <v>14</v>
      </c>
      <c r="K1859" s="30" t="s">
        <v>11</v>
      </c>
      <c r="L1859" s="30">
        <v>11</v>
      </c>
      <c r="M1859" s="30"/>
    </row>
    <row r="1860" spans="1:13" ht="15" customHeight="1" x14ac:dyDescent="0.3">
      <c r="A1860" s="30" t="s">
        <v>241</v>
      </c>
      <c r="B1860" s="30" t="s">
        <v>3703</v>
      </c>
      <c r="C1860" s="30" t="s">
        <v>496</v>
      </c>
      <c r="D1860" s="30" t="s">
        <v>3707</v>
      </c>
      <c r="E1860" s="30" t="s">
        <v>3685</v>
      </c>
      <c r="F1860" s="30" t="s">
        <v>12</v>
      </c>
      <c r="G1860" s="31">
        <v>1.38</v>
      </c>
      <c r="H1860" s="30" t="s">
        <v>13</v>
      </c>
      <c r="I1860" s="30" t="s">
        <v>9</v>
      </c>
      <c r="J1860" s="30" t="s">
        <v>14</v>
      </c>
      <c r="K1860" s="30" t="s">
        <v>11</v>
      </c>
      <c r="L1860" s="30">
        <v>11</v>
      </c>
      <c r="M1860" s="30"/>
    </row>
    <row r="1861" spans="1:13" ht="15" customHeight="1" x14ac:dyDescent="0.3">
      <c r="A1861" s="30" t="s">
        <v>241</v>
      </c>
      <c r="B1861" s="30" t="s">
        <v>3703</v>
      </c>
      <c r="C1861" s="30" t="s">
        <v>496</v>
      </c>
      <c r="D1861" s="30" t="s">
        <v>3707</v>
      </c>
      <c r="E1861" s="30" t="s">
        <v>3685</v>
      </c>
      <c r="F1861" s="30" t="s">
        <v>12</v>
      </c>
      <c r="G1861" s="31">
        <v>1.38</v>
      </c>
      <c r="H1861" s="30" t="s">
        <v>13</v>
      </c>
      <c r="I1861" s="30" t="s">
        <v>9</v>
      </c>
      <c r="J1861" s="30" t="s">
        <v>14</v>
      </c>
      <c r="K1861" s="30" t="s">
        <v>11</v>
      </c>
      <c r="L1861" s="30">
        <v>11</v>
      </c>
      <c r="M1861" s="30"/>
    </row>
    <row r="1862" spans="1:13" ht="15" customHeight="1" x14ac:dyDescent="0.3">
      <c r="A1862" s="30" t="s">
        <v>241</v>
      </c>
      <c r="B1862" s="30" t="s">
        <v>3703</v>
      </c>
      <c r="C1862" s="30" t="s">
        <v>496</v>
      </c>
      <c r="D1862" s="30" t="s">
        <v>3708</v>
      </c>
      <c r="E1862" s="30" t="s">
        <v>3709</v>
      </c>
      <c r="F1862" s="30" t="s">
        <v>12</v>
      </c>
      <c r="G1862" s="31">
        <v>5.46</v>
      </c>
      <c r="H1862" s="30" t="s">
        <v>13</v>
      </c>
      <c r="I1862" s="30" t="s">
        <v>9</v>
      </c>
      <c r="J1862" s="30" t="s">
        <v>14</v>
      </c>
      <c r="K1862" s="30" t="s">
        <v>11</v>
      </c>
      <c r="L1862" s="30">
        <v>11</v>
      </c>
      <c r="M1862" s="30"/>
    </row>
    <row r="1863" spans="1:13" ht="15" customHeight="1" x14ac:dyDescent="0.3">
      <c r="A1863" s="30" t="s">
        <v>241</v>
      </c>
      <c r="B1863" s="30" t="s">
        <v>3703</v>
      </c>
      <c r="C1863" s="30" t="s">
        <v>496</v>
      </c>
      <c r="D1863" s="30" t="s">
        <v>3708</v>
      </c>
      <c r="E1863" s="30" t="s">
        <v>3709</v>
      </c>
      <c r="F1863" s="30" t="s">
        <v>12</v>
      </c>
      <c r="G1863" s="31">
        <v>5.46</v>
      </c>
      <c r="H1863" s="30" t="s">
        <v>13</v>
      </c>
      <c r="I1863" s="30" t="s">
        <v>9</v>
      </c>
      <c r="J1863" s="30" t="s">
        <v>14</v>
      </c>
      <c r="K1863" s="30" t="s">
        <v>11</v>
      </c>
      <c r="L1863" s="30">
        <v>11</v>
      </c>
      <c r="M1863" s="30"/>
    </row>
    <row r="1864" spans="1:13" ht="15" customHeight="1" x14ac:dyDescent="0.3">
      <c r="A1864" s="30" t="s">
        <v>241</v>
      </c>
      <c r="B1864" s="30" t="s">
        <v>3703</v>
      </c>
      <c r="C1864" s="30" t="s">
        <v>496</v>
      </c>
      <c r="D1864" s="30" t="s">
        <v>9805</v>
      </c>
      <c r="E1864" s="30" t="s">
        <v>3709</v>
      </c>
      <c r="F1864" s="30" t="s">
        <v>12</v>
      </c>
      <c r="G1864" s="31">
        <v>2.92</v>
      </c>
      <c r="H1864" s="30" t="s">
        <v>13</v>
      </c>
      <c r="I1864" s="30" t="s">
        <v>9</v>
      </c>
      <c r="J1864" s="30" t="s">
        <v>14</v>
      </c>
      <c r="K1864" s="30" t="s">
        <v>11</v>
      </c>
      <c r="L1864" s="30">
        <v>11</v>
      </c>
      <c r="M1864" s="30"/>
    </row>
    <row r="1865" spans="1:13" ht="15" customHeight="1" x14ac:dyDescent="0.3">
      <c r="A1865" s="30" t="s">
        <v>241</v>
      </c>
      <c r="B1865" s="30" t="s">
        <v>3703</v>
      </c>
      <c r="C1865" s="30" t="s">
        <v>496</v>
      </c>
      <c r="D1865" s="30" t="s">
        <v>9805</v>
      </c>
      <c r="E1865" s="30" t="s">
        <v>3709</v>
      </c>
      <c r="F1865" s="30" t="s">
        <v>12</v>
      </c>
      <c r="G1865" s="31">
        <v>2.92</v>
      </c>
      <c r="H1865" s="30" t="s">
        <v>13</v>
      </c>
      <c r="I1865" s="30" t="s">
        <v>9</v>
      </c>
      <c r="J1865" s="30" t="s">
        <v>14</v>
      </c>
      <c r="K1865" s="30" t="s">
        <v>11</v>
      </c>
      <c r="L1865" s="30">
        <v>11</v>
      </c>
      <c r="M1865" s="30"/>
    </row>
    <row r="1866" spans="1:13" ht="15" customHeight="1" x14ac:dyDescent="0.3">
      <c r="A1866" s="30" t="s">
        <v>241</v>
      </c>
      <c r="B1866" s="30" t="s">
        <v>3703</v>
      </c>
      <c r="C1866" s="30" t="s">
        <v>496</v>
      </c>
      <c r="D1866" s="30" t="s">
        <v>3714</v>
      </c>
      <c r="E1866" s="30" t="s">
        <v>3713</v>
      </c>
      <c r="F1866" s="30" t="s">
        <v>12</v>
      </c>
      <c r="G1866" s="31">
        <v>5.3632</v>
      </c>
      <c r="H1866" s="30" t="s">
        <v>13</v>
      </c>
      <c r="I1866" s="30" t="s">
        <v>9</v>
      </c>
      <c r="J1866" s="30" t="s">
        <v>14</v>
      </c>
      <c r="K1866" s="30" t="s">
        <v>11</v>
      </c>
      <c r="L1866" s="30">
        <v>11</v>
      </c>
      <c r="M1866" s="30"/>
    </row>
    <row r="1867" spans="1:13" ht="15" customHeight="1" x14ac:dyDescent="0.3">
      <c r="A1867" s="30" t="s">
        <v>241</v>
      </c>
      <c r="B1867" s="30" t="s">
        <v>3703</v>
      </c>
      <c r="C1867" s="30" t="s">
        <v>496</v>
      </c>
      <c r="D1867" s="30" t="s">
        <v>3722</v>
      </c>
      <c r="E1867" s="30" t="s">
        <v>3723</v>
      </c>
      <c r="F1867" s="30" t="s">
        <v>12</v>
      </c>
      <c r="G1867" s="31">
        <v>1.38</v>
      </c>
      <c r="H1867" s="30" t="s">
        <v>13</v>
      </c>
      <c r="I1867" s="30" t="s">
        <v>9</v>
      </c>
      <c r="J1867" s="30" t="s">
        <v>14</v>
      </c>
      <c r="K1867" s="30" t="s">
        <v>11</v>
      </c>
      <c r="L1867" s="30">
        <v>11</v>
      </c>
      <c r="M1867" s="30"/>
    </row>
    <row r="1868" spans="1:13" ht="15" customHeight="1" x14ac:dyDescent="0.3">
      <c r="A1868" s="30" t="s">
        <v>241</v>
      </c>
      <c r="B1868" s="30" t="s">
        <v>3703</v>
      </c>
      <c r="C1868" s="30" t="s">
        <v>496</v>
      </c>
      <c r="D1868" s="30" t="s">
        <v>3722</v>
      </c>
      <c r="E1868" s="30" t="s">
        <v>3723</v>
      </c>
      <c r="F1868" s="30" t="s">
        <v>12</v>
      </c>
      <c r="G1868" s="31">
        <v>1.38</v>
      </c>
      <c r="H1868" s="30" t="s">
        <v>13</v>
      </c>
      <c r="I1868" s="30" t="s">
        <v>9</v>
      </c>
      <c r="J1868" s="30" t="s">
        <v>14</v>
      </c>
      <c r="K1868" s="30" t="s">
        <v>11</v>
      </c>
      <c r="L1868" s="30">
        <v>11</v>
      </c>
      <c r="M1868" s="30"/>
    </row>
    <row r="1869" spans="1:13" ht="15" customHeight="1" x14ac:dyDescent="0.3">
      <c r="A1869" s="30" t="s">
        <v>241</v>
      </c>
      <c r="B1869" s="30" t="s">
        <v>983</v>
      </c>
      <c r="C1869" s="30" t="s">
        <v>511</v>
      </c>
      <c r="D1869" s="30" t="s">
        <v>3728</v>
      </c>
      <c r="E1869" s="30" t="s">
        <v>3729</v>
      </c>
      <c r="F1869" s="30" t="s">
        <v>12</v>
      </c>
      <c r="G1869" s="31">
        <v>8.27</v>
      </c>
      <c r="H1869" s="30" t="s">
        <v>13</v>
      </c>
      <c r="I1869" s="30" t="s">
        <v>27</v>
      </c>
      <c r="J1869" s="30" t="s">
        <v>21</v>
      </c>
      <c r="K1869" s="30" t="s">
        <v>11</v>
      </c>
      <c r="L1869" s="30">
        <v>47</v>
      </c>
      <c r="M1869" s="30"/>
    </row>
    <row r="1870" spans="1:13" ht="15" customHeight="1" x14ac:dyDescent="0.3">
      <c r="A1870" s="30" t="s">
        <v>241</v>
      </c>
      <c r="B1870" s="30" t="s">
        <v>983</v>
      </c>
      <c r="C1870" s="30" t="s">
        <v>511</v>
      </c>
      <c r="D1870" s="30" t="s">
        <v>3728</v>
      </c>
      <c r="E1870" s="30" t="s">
        <v>3729</v>
      </c>
      <c r="F1870" s="30" t="s">
        <v>12</v>
      </c>
      <c r="G1870" s="31">
        <v>8.27</v>
      </c>
      <c r="H1870" s="30" t="s">
        <v>13</v>
      </c>
      <c r="I1870" s="30" t="s">
        <v>20</v>
      </c>
      <c r="J1870" s="30" t="s">
        <v>21</v>
      </c>
      <c r="K1870" s="30" t="s">
        <v>11</v>
      </c>
      <c r="L1870" s="30">
        <v>47</v>
      </c>
      <c r="M1870" s="30"/>
    </row>
    <row r="1871" spans="1:13" ht="15" customHeight="1" x14ac:dyDescent="0.3">
      <c r="A1871" s="30" t="s">
        <v>241</v>
      </c>
      <c r="B1871" s="30" t="s">
        <v>983</v>
      </c>
      <c r="C1871" s="30" t="s">
        <v>511</v>
      </c>
      <c r="D1871" s="30" t="s">
        <v>3728</v>
      </c>
      <c r="E1871" s="30" t="s">
        <v>3729</v>
      </c>
      <c r="F1871" s="30" t="s">
        <v>12</v>
      </c>
      <c r="G1871" s="31">
        <v>8.27</v>
      </c>
      <c r="H1871" s="30" t="s">
        <v>13</v>
      </c>
      <c r="I1871" s="30" t="s">
        <v>9</v>
      </c>
      <c r="J1871" s="30" t="s">
        <v>14</v>
      </c>
      <c r="K1871" s="30" t="s">
        <v>11</v>
      </c>
      <c r="L1871" s="30">
        <v>47</v>
      </c>
      <c r="M1871" s="30"/>
    </row>
    <row r="1872" spans="1:13" ht="15" customHeight="1" x14ac:dyDescent="0.3">
      <c r="A1872" s="30" t="s">
        <v>241</v>
      </c>
      <c r="B1872" s="30" t="s">
        <v>983</v>
      </c>
      <c r="C1872" s="30" t="s">
        <v>511</v>
      </c>
      <c r="D1872" s="30" t="s">
        <v>3728</v>
      </c>
      <c r="E1872" s="30" t="s">
        <v>3729</v>
      </c>
      <c r="F1872" s="30" t="s">
        <v>12</v>
      </c>
      <c r="G1872" s="31">
        <v>8.27</v>
      </c>
      <c r="H1872" s="30" t="s">
        <v>13</v>
      </c>
      <c r="I1872" s="30" t="s">
        <v>9</v>
      </c>
      <c r="J1872" s="30" t="s">
        <v>14</v>
      </c>
      <c r="K1872" s="30" t="s">
        <v>11</v>
      </c>
      <c r="L1872" s="30">
        <v>47</v>
      </c>
      <c r="M1872" s="30"/>
    </row>
    <row r="1873" spans="1:13" ht="15" customHeight="1" x14ac:dyDescent="0.3">
      <c r="A1873" s="30" t="s">
        <v>241</v>
      </c>
      <c r="B1873" s="30" t="s">
        <v>983</v>
      </c>
      <c r="C1873" s="30" t="s">
        <v>511</v>
      </c>
      <c r="D1873" s="30" t="s">
        <v>3728</v>
      </c>
      <c r="E1873" s="30" t="s">
        <v>3729</v>
      </c>
      <c r="F1873" s="30" t="s">
        <v>12</v>
      </c>
      <c r="G1873" s="31">
        <v>8.27</v>
      </c>
      <c r="H1873" s="30" t="s">
        <v>13</v>
      </c>
      <c r="I1873" s="30" t="s">
        <v>9</v>
      </c>
      <c r="J1873" s="30" t="s">
        <v>14</v>
      </c>
      <c r="K1873" s="30" t="s">
        <v>11</v>
      </c>
      <c r="L1873" s="30">
        <v>47</v>
      </c>
      <c r="M1873" s="30"/>
    </row>
    <row r="1874" spans="1:13" ht="15" customHeight="1" x14ac:dyDescent="0.3">
      <c r="A1874" s="30" t="s">
        <v>241</v>
      </c>
      <c r="B1874" s="30" t="s">
        <v>983</v>
      </c>
      <c r="C1874" s="30" t="s">
        <v>511</v>
      </c>
      <c r="D1874" s="30" t="s">
        <v>3728</v>
      </c>
      <c r="E1874" s="30" t="s">
        <v>3729</v>
      </c>
      <c r="F1874" s="30" t="s">
        <v>12</v>
      </c>
      <c r="G1874" s="31">
        <v>8.27</v>
      </c>
      <c r="H1874" s="30" t="s">
        <v>13</v>
      </c>
      <c r="I1874" s="30" t="s">
        <v>69</v>
      </c>
      <c r="J1874" s="30" t="s">
        <v>21</v>
      </c>
      <c r="K1874" s="30" t="s">
        <v>11</v>
      </c>
      <c r="L1874" s="30">
        <v>47</v>
      </c>
      <c r="M1874" s="30"/>
    </row>
    <row r="1875" spans="1:13" ht="15" customHeight="1" x14ac:dyDescent="0.3">
      <c r="A1875" s="30" t="s">
        <v>241</v>
      </c>
      <c r="B1875" s="30" t="s">
        <v>983</v>
      </c>
      <c r="C1875" s="30" t="s">
        <v>511</v>
      </c>
      <c r="D1875" s="30" t="s">
        <v>3728</v>
      </c>
      <c r="E1875" s="30" t="s">
        <v>3729</v>
      </c>
      <c r="F1875" s="30" t="s">
        <v>12</v>
      </c>
      <c r="G1875" s="31">
        <v>8.27</v>
      </c>
      <c r="H1875" s="30" t="s">
        <v>13</v>
      </c>
      <c r="I1875" s="30" t="s">
        <v>69</v>
      </c>
      <c r="J1875" s="30" t="s">
        <v>21</v>
      </c>
      <c r="K1875" s="30" t="s">
        <v>11</v>
      </c>
      <c r="L1875" s="30">
        <v>47</v>
      </c>
      <c r="M1875" s="30"/>
    </row>
    <row r="1876" spans="1:13" ht="15" customHeight="1" x14ac:dyDescent="0.3">
      <c r="A1876" s="30" t="s">
        <v>241</v>
      </c>
      <c r="B1876" s="30" t="s">
        <v>983</v>
      </c>
      <c r="C1876" s="30" t="s">
        <v>511</v>
      </c>
      <c r="D1876" s="30" t="s">
        <v>3728</v>
      </c>
      <c r="E1876" s="30" t="s">
        <v>3729</v>
      </c>
      <c r="F1876" s="30" t="s">
        <v>12</v>
      </c>
      <c r="G1876" s="31">
        <v>8.27</v>
      </c>
      <c r="H1876" s="30" t="s">
        <v>13</v>
      </c>
      <c r="I1876" s="30" t="s">
        <v>69</v>
      </c>
      <c r="J1876" s="30" t="s">
        <v>21</v>
      </c>
      <c r="K1876" s="30" t="s">
        <v>11</v>
      </c>
      <c r="L1876" s="30">
        <v>47</v>
      </c>
      <c r="M1876" s="30"/>
    </row>
    <row r="1877" spans="1:13" ht="15" customHeight="1" x14ac:dyDescent="0.3">
      <c r="A1877" s="30" t="s">
        <v>241</v>
      </c>
      <c r="B1877" s="30" t="s">
        <v>983</v>
      </c>
      <c r="C1877" s="30" t="s">
        <v>511</v>
      </c>
      <c r="D1877" s="30" t="s">
        <v>3730</v>
      </c>
      <c r="E1877" s="30" t="s">
        <v>985</v>
      </c>
      <c r="F1877" s="30" t="s">
        <v>12</v>
      </c>
      <c r="G1877" s="31">
        <v>6.85</v>
      </c>
      <c r="H1877" s="30" t="s">
        <v>13</v>
      </c>
      <c r="I1877" s="30" t="s">
        <v>27</v>
      </c>
      <c r="J1877" s="30" t="s">
        <v>21</v>
      </c>
      <c r="K1877" s="30" t="s">
        <v>11</v>
      </c>
      <c r="L1877" s="30">
        <v>47</v>
      </c>
      <c r="M1877" s="30"/>
    </row>
    <row r="1878" spans="1:13" ht="15" customHeight="1" x14ac:dyDescent="0.3">
      <c r="A1878" s="30" t="s">
        <v>241</v>
      </c>
      <c r="B1878" s="30" t="s">
        <v>983</v>
      </c>
      <c r="C1878" s="30" t="s">
        <v>511</v>
      </c>
      <c r="D1878" s="30" t="s">
        <v>3730</v>
      </c>
      <c r="E1878" s="30" t="s">
        <v>985</v>
      </c>
      <c r="F1878" s="30" t="s">
        <v>12</v>
      </c>
      <c r="G1878" s="31">
        <v>6.85</v>
      </c>
      <c r="H1878" s="30" t="s">
        <v>13</v>
      </c>
      <c r="I1878" s="30" t="s">
        <v>20</v>
      </c>
      <c r="J1878" s="30" t="s">
        <v>21</v>
      </c>
      <c r="K1878" s="30" t="s">
        <v>11</v>
      </c>
      <c r="L1878" s="30">
        <v>47</v>
      </c>
      <c r="M1878" s="30"/>
    </row>
    <row r="1879" spans="1:13" ht="15" customHeight="1" x14ac:dyDescent="0.3">
      <c r="A1879" s="30" t="s">
        <v>241</v>
      </c>
      <c r="B1879" s="30" t="s">
        <v>983</v>
      </c>
      <c r="C1879" s="30" t="s">
        <v>511</v>
      </c>
      <c r="D1879" s="30" t="s">
        <v>3730</v>
      </c>
      <c r="E1879" s="30" t="s">
        <v>985</v>
      </c>
      <c r="F1879" s="30" t="s">
        <v>12</v>
      </c>
      <c r="G1879" s="31">
        <v>6.85</v>
      </c>
      <c r="H1879" s="30" t="s">
        <v>13</v>
      </c>
      <c r="I1879" s="30" t="s">
        <v>9</v>
      </c>
      <c r="J1879" s="30" t="s">
        <v>14</v>
      </c>
      <c r="K1879" s="30" t="s">
        <v>11</v>
      </c>
      <c r="L1879" s="30">
        <v>47</v>
      </c>
      <c r="M1879" s="30"/>
    </row>
    <row r="1880" spans="1:13" ht="15" customHeight="1" x14ac:dyDescent="0.3">
      <c r="A1880" s="30" t="s">
        <v>241</v>
      </c>
      <c r="B1880" s="30" t="s">
        <v>983</v>
      </c>
      <c r="C1880" s="30" t="s">
        <v>511</v>
      </c>
      <c r="D1880" s="30" t="s">
        <v>9807</v>
      </c>
      <c r="E1880" s="30" t="s">
        <v>985</v>
      </c>
      <c r="F1880" s="30" t="s">
        <v>12</v>
      </c>
      <c r="G1880" s="31">
        <v>1.4</v>
      </c>
      <c r="H1880" s="30" t="s">
        <v>13</v>
      </c>
      <c r="I1880" s="30" t="s">
        <v>27</v>
      </c>
      <c r="J1880" s="30" t="s">
        <v>21</v>
      </c>
      <c r="K1880" s="30" t="s">
        <v>11</v>
      </c>
      <c r="L1880" s="30">
        <v>47</v>
      </c>
      <c r="M1880" s="30"/>
    </row>
    <row r="1881" spans="1:13" ht="15" customHeight="1" x14ac:dyDescent="0.3">
      <c r="A1881" s="30" t="s">
        <v>241</v>
      </c>
      <c r="B1881" s="30" t="s">
        <v>983</v>
      </c>
      <c r="C1881" s="30" t="s">
        <v>511</v>
      </c>
      <c r="D1881" s="30" t="s">
        <v>9807</v>
      </c>
      <c r="E1881" s="30" t="s">
        <v>985</v>
      </c>
      <c r="F1881" s="30" t="s">
        <v>12</v>
      </c>
      <c r="G1881" s="31">
        <v>1.4</v>
      </c>
      <c r="H1881" s="30" t="s">
        <v>13</v>
      </c>
      <c r="I1881" s="30" t="s">
        <v>20</v>
      </c>
      <c r="J1881" s="30" t="s">
        <v>21</v>
      </c>
      <c r="K1881" s="30" t="s">
        <v>11</v>
      </c>
      <c r="L1881" s="30">
        <v>47</v>
      </c>
      <c r="M1881" s="30"/>
    </row>
    <row r="1882" spans="1:13" ht="15" customHeight="1" x14ac:dyDescent="0.3">
      <c r="A1882" s="30" t="s">
        <v>241</v>
      </c>
      <c r="B1882" s="30" t="s">
        <v>983</v>
      </c>
      <c r="C1882" s="30" t="s">
        <v>511</v>
      </c>
      <c r="D1882" s="30" t="s">
        <v>9807</v>
      </c>
      <c r="E1882" s="30" t="s">
        <v>985</v>
      </c>
      <c r="F1882" s="30" t="s">
        <v>12</v>
      </c>
      <c r="G1882" s="31">
        <v>1.4</v>
      </c>
      <c r="H1882" s="30" t="s">
        <v>13</v>
      </c>
      <c r="I1882" s="30" t="s">
        <v>20</v>
      </c>
      <c r="J1882" s="30" t="s">
        <v>21</v>
      </c>
      <c r="K1882" s="30" t="s">
        <v>11</v>
      </c>
      <c r="L1882" s="30">
        <v>47</v>
      </c>
      <c r="M1882" s="30"/>
    </row>
    <row r="1883" spans="1:13" ht="15" customHeight="1" x14ac:dyDescent="0.3">
      <c r="A1883" s="30" t="s">
        <v>241</v>
      </c>
      <c r="B1883" s="30" t="s">
        <v>983</v>
      </c>
      <c r="C1883" s="30" t="s">
        <v>511</v>
      </c>
      <c r="D1883" s="30" t="s">
        <v>9807</v>
      </c>
      <c r="E1883" s="30" t="s">
        <v>985</v>
      </c>
      <c r="F1883" s="30" t="s">
        <v>12</v>
      </c>
      <c r="G1883" s="31">
        <v>1.4</v>
      </c>
      <c r="H1883" s="30" t="s">
        <v>13</v>
      </c>
      <c r="I1883" s="30" t="s">
        <v>20</v>
      </c>
      <c r="J1883" s="30" t="s">
        <v>21</v>
      </c>
      <c r="K1883" s="30" t="s">
        <v>11</v>
      </c>
      <c r="L1883" s="30">
        <v>47</v>
      </c>
      <c r="M1883" s="30"/>
    </row>
    <row r="1884" spans="1:13" ht="15" customHeight="1" x14ac:dyDescent="0.3">
      <c r="A1884" s="30" t="s">
        <v>241</v>
      </c>
      <c r="B1884" s="30" t="s">
        <v>983</v>
      </c>
      <c r="C1884" s="30" t="s">
        <v>511</v>
      </c>
      <c r="D1884" s="30" t="s">
        <v>9807</v>
      </c>
      <c r="E1884" s="30" t="s">
        <v>985</v>
      </c>
      <c r="F1884" s="30" t="s">
        <v>12</v>
      </c>
      <c r="G1884" s="31">
        <v>1.4</v>
      </c>
      <c r="H1884" s="30" t="s">
        <v>13</v>
      </c>
      <c r="I1884" s="30" t="s">
        <v>9</v>
      </c>
      <c r="J1884" s="30" t="s">
        <v>14</v>
      </c>
      <c r="K1884" s="30" t="s">
        <v>11</v>
      </c>
      <c r="L1884" s="30">
        <v>47</v>
      </c>
      <c r="M1884" s="30"/>
    </row>
    <row r="1885" spans="1:13" ht="15" customHeight="1" x14ac:dyDescent="0.3">
      <c r="A1885" s="30" t="s">
        <v>241</v>
      </c>
      <c r="B1885" s="30" t="s">
        <v>983</v>
      </c>
      <c r="C1885" s="30" t="s">
        <v>511</v>
      </c>
      <c r="D1885" s="30" t="s">
        <v>9807</v>
      </c>
      <c r="E1885" s="30" t="s">
        <v>985</v>
      </c>
      <c r="F1885" s="30" t="s">
        <v>12</v>
      </c>
      <c r="G1885" s="31">
        <v>1.4</v>
      </c>
      <c r="H1885" s="30" t="s">
        <v>13</v>
      </c>
      <c r="I1885" s="30" t="s">
        <v>69</v>
      </c>
      <c r="J1885" s="30" t="s">
        <v>21</v>
      </c>
      <c r="K1885" s="30" t="s">
        <v>11</v>
      </c>
      <c r="L1885" s="30">
        <v>47</v>
      </c>
      <c r="M1885" s="30"/>
    </row>
    <row r="1886" spans="1:13" ht="15" customHeight="1" x14ac:dyDescent="0.3">
      <c r="A1886" s="30" t="s">
        <v>241</v>
      </c>
      <c r="B1886" s="30" t="s">
        <v>983</v>
      </c>
      <c r="C1886" s="30" t="s">
        <v>511</v>
      </c>
      <c r="D1886" s="30" t="s">
        <v>984</v>
      </c>
      <c r="E1886" s="30" t="s">
        <v>985</v>
      </c>
      <c r="F1886" s="30" t="s">
        <v>12</v>
      </c>
      <c r="G1886" s="31">
        <v>1.86</v>
      </c>
      <c r="H1886" s="30" t="s">
        <v>13</v>
      </c>
      <c r="I1886" s="30" t="s">
        <v>27</v>
      </c>
      <c r="J1886" s="30" t="s">
        <v>21</v>
      </c>
      <c r="K1886" s="30" t="s">
        <v>11</v>
      </c>
      <c r="L1886" s="30">
        <v>47</v>
      </c>
      <c r="M1886" s="30"/>
    </row>
    <row r="1887" spans="1:13" ht="15" customHeight="1" x14ac:dyDescent="0.3">
      <c r="A1887" s="30" t="s">
        <v>241</v>
      </c>
      <c r="B1887" s="30" t="s">
        <v>983</v>
      </c>
      <c r="C1887" s="30" t="s">
        <v>511</v>
      </c>
      <c r="D1887" s="30" t="s">
        <v>984</v>
      </c>
      <c r="E1887" s="30" t="s">
        <v>985</v>
      </c>
      <c r="F1887" s="30" t="s">
        <v>12</v>
      </c>
      <c r="G1887" s="31">
        <v>1.86</v>
      </c>
      <c r="H1887" s="30" t="s">
        <v>13</v>
      </c>
      <c r="I1887" s="30" t="s">
        <v>20</v>
      </c>
      <c r="J1887" s="30" t="s">
        <v>21</v>
      </c>
      <c r="K1887" s="30" t="s">
        <v>11</v>
      </c>
      <c r="L1887" s="30">
        <v>47</v>
      </c>
      <c r="M1887" s="30"/>
    </row>
    <row r="1888" spans="1:13" ht="15" customHeight="1" x14ac:dyDescent="0.3">
      <c r="A1888" s="30" t="s">
        <v>241</v>
      </c>
      <c r="B1888" s="30" t="s">
        <v>983</v>
      </c>
      <c r="C1888" s="30" t="s">
        <v>511</v>
      </c>
      <c r="D1888" s="30" t="s">
        <v>984</v>
      </c>
      <c r="E1888" s="30" t="s">
        <v>985</v>
      </c>
      <c r="F1888" s="30" t="s">
        <v>12</v>
      </c>
      <c r="G1888" s="31">
        <v>1.86</v>
      </c>
      <c r="H1888" s="30" t="s">
        <v>13</v>
      </c>
      <c r="I1888" s="30" t="s">
        <v>9</v>
      </c>
      <c r="J1888" s="30" t="s">
        <v>14</v>
      </c>
      <c r="K1888" s="30" t="s">
        <v>11</v>
      </c>
      <c r="L1888" s="30">
        <v>47</v>
      </c>
      <c r="M1888" s="30"/>
    </row>
    <row r="1889" spans="1:13" ht="15" customHeight="1" x14ac:dyDescent="0.3">
      <c r="A1889" s="30" t="s">
        <v>241</v>
      </c>
      <c r="B1889" s="30" t="s">
        <v>983</v>
      </c>
      <c r="C1889" s="30" t="s">
        <v>511</v>
      </c>
      <c r="D1889" s="30" t="s">
        <v>984</v>
      </c>
      <c r="E1889" s="30" t="s">
        <v>985</v>
      </c>
      <c r="F1889" s="30" t="s">
        <v>12</v>
      </c>
      <c r="G1889" s="31">
        <v>1.86</v>
      </c>
      <c r="H1889" s="30" t="s">
        <v>13</v>
      </c>
      <c r="I1889" s="30" t="s">
        <v>69</v>
      </c>
      <c r="J1889" s="30" t="s">
        <v>21</v>
      </c>
      <c r="K1889" s="30" t="s">
        <v>11</v>
      </c>
      <c r="L1889" s="30">
        <v>47</v>
      </c>
      <c r="M1889" s="30"/>
    </row>
    <row r="1890" spans="1:13" ht="15" customHeight="1" x14ac:dyDescent="0.3">
      <c r="A1890" s="30" t="s">
        <v>241</v>
      </c>
      <c r="B1890" s="30" t="s">
        <v>3731</v>
      </c>
      <c r="C1890" s="30" t="s">
        <v>511</v>
      </c>
      <c r="D1890" s="30" t="s">
        <v>3732</v>
      </c>
      <c r="E1890" s="30" t="s">
        <v>3729</v>
      </c>
      <c r="F1890" s="30" t="s">
        <v>12</v>
      </c>
      <c r="G1890" s="31">
        <v>10.88</v>
      </c>
      <c r="H1890" s="30" t="s">
        <v>13</v>
      </c>
      <c r="I1890" s="30" t="s">
        <v>27</v>
      </c>
      <c r="J1890" s="30" t="s">
        <v>21</v>
      </c>
      <c r="K1890" s="30" t="s">
        <v>11</v>
      </c>
      <c r="L1890" s="30">
        <v>47</v>
      </c>
      <c r="M1890" s="30"/>
    </row>
    <row r="1891" spans="1:13" ht="15" customHeight="1" x14ac:dyDescent="0.3">
      <c r="A1891" s="30" t="s">
        <v>241</v>
      </c>
      <c r="B1891" s="30" t="s">
        <v>3731</v>
      </c>
      <c r="C1891" s="30" t="s">
        <v>511</v>
      </c>
      <c r="D1891" s="30" t="s">
        <v>3732</v>
      </c>
      <c r="E1891" s="30" t="s">
        <v>3729</v>
      </c>
      <c r="F1891" s="30" t="s">
        <v>12</v>
      </c>
      <c r="G1891" s="31">
        <v>10.88</v>
      </c>
      <c r="H1891" s="30" t="s">
        <v>13</v>
      </c>
      <c r="I1891" s="30" t="s">
        <v>20</v>
      </c>
      <c r="J1891" s="30" t="s">
        <v>21</v>
      </c>
      <c r="K1891" s="30" t="s">
        <v>11</v>
      </c>
      <c r="L1891" s="30">
        <v>47</v>
      </c>
      <c r="M1891" s="30"/>
    </row>
    <row r="1892" spans="1:13" ht="15" customHeight="1" x14ac:dyDescent="0.3">
      <c r="A1892" s="30" t="s">
        <v>241</v>
      </c>
      <c r="B1892" s="30" t="s">
        <v>3731</v>
      </c>
      <c r="C1892" s="30" t="s">
        <v>511</v>
      </c>
      <c r="D1892" s="30" t="s">
        <v>3732</v>
      </c>
      <c r="E1892" s="30" t="s">
        <v>3729</v>
      </c>
      <c r="F1892" s="30" t="s">
        <v>12</v>
      </c>
      <c r="G1892" s="31">
        <v>10.88</v>
      </c>
      <c r="H1892" s="30" t="s">
        <v>13</v>
      </c>
      <c r="I1892" s="30" t="s">
        <v>9</v>
      </c>
      <c r="J1892" s="30" t="s">
        <v>14</v>
      </c>
      <c r="K1892" s="30" t="s">
        <v>11</v>
      </c>
      <c r="L1892" s="30">
        <v>47</v>
      </c>
      <c r="M1892" s="30"/>
    </row>
    <row r="1893" spans="1:13" ht="15" customHeight="1" x14ac:dyDescent="0.3">
      <c r="A1893" s="30" t="s">
        <v>241</v>
      </c>
      <c r="B1893" s="30" t="s">
        <v>3731</v>
      </c>
      <c r="C1893" s="30" t="s">
        <v>511</v>
      </c>
      <c r="D1893" s="30" t="s">
        <v>3732</v>
      </c>
      <c r="E1893" s="30" t="s">
        <v>3729</v>
      </c>
      <c r="F1893" s="30" t="s">
        <v>12</v>
      </c>
      <c r="G1893" s="31">
        <v>10.88</v>
      </c>
      <c r="H1893" s="30" t="s">
        <v>13</v>
      </c>
      <c r="I1893" s="30" t="s">
        <v>9</v>
      </c>
      <c r="J1893" s="30" t="s">
        <v>14</v>
      </c>
      <c r="K1893" s="30" t="s">
        <v>11</v>
      </c>
      <c r="L1893" s="30">
        <v>47</v>
      </c>
      <c r="M1893" s="30"/>
    </row>
    <row r="1894" spans="1:13" ht="15" customHeight="1" x14ac:dyDescent="0.3">
      <c r="A1894" s="30" t="s">
        <v>241</v>
      </c>
      <c r="B1894" s="30" t="s">
        <v>3731</v>
      </c>
      <c r="C1894" s="30" t="s">
        <v>511</v>
      </c>
      <c r="D1894" s="30" t="s">
        <v>3732</v>
      </c>
      <c r="E1894" s="30" t="s">
        <v>3729</v>
      </c>
      <c r="F1894" s="30" t="s">
        <v>12</v>
      </c>
      <c r="G1894" s="31">
        <v>10.88</v>
      </c>
      <c r="H1894" s="30" t="s">
        <v>13</v>
      </c>
      <c r="I1894" s="30" t="s">
        <v>9</v>
      </c>
      <c r="J1894" s="30" t="s">
        <v>14</v>
      </c>
      <c r="K1894" s="30" t="s">
        <v>11</v>
      </c>
      <c r="L1894" s="30">
        <v>47</v>
      </c>
      <c r="M1894" s="30"/>
    </row>
    <row r="1895" spans="1:13" ht="15" customHeight="1" x14ac:dyDescent="0.3">
      <c r="A1895" s="30" t="s">
        <v>241</v>
      </c>
      <c r="B1895" s="30" t="s">
        <v>3731</v>
      </c>
      <c r="C1895" s="30" t="s">
        <v>511</v>
      </c>
      <c r="D1895" s="30" t="s">
        <v>3732</v>
      </c>
      <c r="E1895" s="30" t="s">
        <v>3729</v>
      </c>
      <c r="F1895" s="30" t="s">
        <v>12</v>
      </c>
      <c r="G1895" s="31">
        <v>10.88</v>
      </c>
      <c r="H1895" s="30" t="s">
        <v>13</v>
      </c>
      <c r="I1895" s="30" t="s">
        <v>9</v>
      </c>
      <c r="J1895" s="30" t="s">
        <v>14</v>
      </c>
      <c r="K1895" s="30" t="s">
        <v>11</v>
      </c>
      <c r="L1895" s="30">
        <v>47</v>
      </c>
      <c r="M1895" s="30"/>
    </row>
    <row r="1896" spans="1:13" ht="15" customHeight="1" x14ac:dyDescent="0.3">
      <c r="A1896" s="30" t="s">
        <v>241</v>
      </c>
      <c r="B1896" s="30" t="s">
        <v>3731</v>
      </c>
      <c r="C1896" s="30" t="s">
        <v>511</v>
      </c>
      <c r="D1896" s="30" t="s">
        <v>3732</v>
      </c>
      <c r="E1896" s="30" t="s">
        <v>3729</v>
      </c>
      <c r="F1896" s="30" t="s">
        <v>12</v>
      </c>
      <c r="G1896" s="31">
        <v>10.88</v>
      </c>
      <c r="H1896" s="30" t="s">
        <v>13</v>
      </c>
      <c r="I1896" s="30" t="s">
        <v>69</v>
      </c>
      <c r="J1896" s="30" t="s">
        <v>21</v>
      </c>
      <c r="K1896" s="30" t="s">
        <v>11</v>
      </c>
      <c r="L1896" s="30">
        <v>47</v>
      </c>
      <c r="M1896" s="30"/>
    </row>
    <row r="1897" spans="1:13" ht="15" customHeight="1" x14ac:dyDescent="0.3">
      <c r="A1897" s="30" t="s">
        <v>241</v>
      </c>
      <c r="B1897" s="30" t="s">
        <v>3731</v>
      </c>
      <c r="C1897" s="30" t="s">
        <v>511</v>
      </c>
      <c r="D1897" s="30" t="s">
        <v>3732</v>
      </c>
      <c r="E1897" s="30" t="s">
        <v>3729</v>
      </c>
      <c r="F1897" s="30" t="s">
        <v>12</v>
      </c>
      <c r="G1897" s="31">
        <v>10.88</v>
      </c>
      <c r="H1897" s="30" t="s">
        <v>13</v>
      </c>
      <c r="I1897" s="30" t="s">
        <v>69</v>
      </c>
      <c r="J1897" s="30" t="s">
        <v>21</v>
      </c>
      <c r="K1897" s="30" t="s">
        <v>11</v>
      </c>
      <c r="L1897" s="30">
        <v>47</v>
      </c>
      <c r="M1897" s="30"/>
    </row>
    <row r="1898" spans="1:13" ht="15" customHeight="1" x14ac:dyDescent="0.3">
      <c r="A1898" s="30" t="s">
        <v>241</v>
      </c>
      <c r="B1898" s="30" t="s">
        <v>3731</v>
      </c>
      <c r="C1898" s="30" t="s">
        <v>511</v>
      </c>
      <c r="D1898" s="30" t="s">
        <v>3732</v>
      </c>
      <c r="E1898" s="30" t="s">
        <v>3729</v>
      </c>
      <c r="F1898" s="30" t="s">
        <v>12</v>
      </c>
      <c r="G1898" s="31">
        <v>10.88</v>
      </c>
      <c r="H1898" s="30" t="s">
        <v>13</v>
      </c>
      <c r="I1898" s="30" t="s">
        <v>69</v>
      </c>
      <c r="J1898" s="30" t="s">
        <v>21</v>
      </c>
      <c r="K1898" s="30" t="s">
        <v>11</v>
      </c>
      <c r="L1898" s="30">
        <v>47</v>
      </c>
      <c r="M1898" s="30"/>
    </row>
    <row r="1899" spans="1:13" ht="15" customHeight="1" x14ac:dyDescent="0.3">
      <c r="A1899" s="30" t="s">
        <v>241</v>
      </c>
      <c r="B1899" s="30" t="s">
        <v>3731</v>
      </c>
      <c r="C1899" s="30" t="s">
        <v>511</v>
      </c>
      <c r="D1899" s="30" t="s">
        <v>3732</v>
      </c>
      <c r="E1899" s="30" t="s">
        <v>3729</v>
      </c>
      <c r="F1899" s="30" t="s">
        <v>12</v>
      </c>
      <c r="G1899" s="31">
        <v>10.88</v>
      </c>
      <c r="H1899" s="30" t="s">
        <v>13</v>
      </c>
      <c r="I1899" s="30" t="s">
        <v>69</v>
      </c>
      <c r="J1899" s="30" t="s">
        <v>21</v>
      </c>
      <c r="K1899" s="30" t="s">
        <v>11</v>
      </c>
      <c r="L1899" s="30">
        <v>47</v>
      </c>
      <c r="M1899" s="30"/>
    </row>
    <row r="1900" spans="1:13" ht="15" customHeight="1" x14ac:dyDescent="0.3">
      <c r="A1900" s="30" t="s">
        <v>241</v>
      </c>
      <c r="B1900" s="30" t="s">
        <v>3731</v>
      </c>
      <c r="C1900" s="30" t="s">
        <v>511</v>
      </c>
      <c r="D1900" s="30" t="s">
        <v>3732</v>
      </c>
      <c r="E1900" s="30" t="s">
        <v>3729</v>
      </c>
      <c r="F1900" s="30" t="s">
        <v>12</v>
      </c>
      <c r="G1900" s="31">
        <v>10.88</v>
      </c>
      <c r="H1900" s="30" t="s">
        <v>13</v>
      </c>
      <c r="I1900" s="30" t="s">
        <v>69</v>
      </c>
      <c r="J1900" s="30" t="s">
        <v>21</v>
      </c>
      <c r="K1900" s="30" t="s">
        <v>11</v>
      </c>
      <c r="L1900" s="30">
        <v>47</v>
      </c>
      <c r="M1900" s="30"/>
    </row>
    <row r="1901" spans="1:13" ht="15" customHeight="1" x14ac:dyDescent="0.3">
      <c r="A1901" s="30" t="s">
        <v>241</v>
      </c>
      <c r="B1901" s="30" t="s">
        <v>3731</v>
      </c>
      <c r="C1901" s="30" t="s">
        <v>511</v>
      </c>
      <c r="D1901" s="30" t="s">
        <v>3733</v>
      </c>
      <c r="E1901" s="30" t="s">
        <v>1250</v>
      </c>
      <c r="F1901" s="30" t="s">
        <v>12</v>
      </c>
      <c r="G1901" s="31">
        <v>7.51</v>
      </c>
      <c r="H1901" s="30" t="s">
        <v>13</v>
      </c>
      <c r="I1901" s="30" t="s">
        <v>20</v>
      </c>
      <c r="J1901" s="30" t="s">
        <v>21</v>
      </c>
      <c r="K1901" s="30" t="s">
        <v>11</v>
      </c>
      <c r="L1901" s="30">
        <v>47</v>
      </c>
      <c r="M1901" s="30"/>
    </row>
    <row r="1902" spans="1:13" ht="15" customHeight="1" x14ac:dyDescent="0.3">
      <c r="A1902" s="30" t="s">
        <v>241</v>
      </c>
      <c r="B1902" s="30" t="s">
        <v>3731</v>
      </c>
      <c r="C1902" s="30" t="s">
        <v>511</v>
      </c>
      <c r="D1902" s="30" t="s">
        <v>3733</v>
      </c>
      <c r="E1902" s="30" t="s">
        <v>1250</v>
      </c>
      <c r="F1902" s="30" t="s">
        <v>12</v>
      </c>
      <c r="G1902" s="31">
        <v>7.51</v>
      </c>
      <c r="H1902" s="30" t="s">
        <v>13</v>
      </c>
      <c r="I1902" s="30" t="s">
        <v>9</v>
      </c>
      <c r="J1902" s="30" t="s">
        <v>14</v>
      </c>
      <c r="K1902" s="30" t="s">
        <v>11</v>
      </c>
      <c r="L1902" s="30">
        <v>47</v>
      </c>
      <c r="M1902" s="30"/>
    </row>
    <row r="1903" spans="1:13" ht="15" customHeight="1" x14ac:dyDescent="0.3">
      <c r="A1903" s="30" t="s">
        <v>241</v>
      </c>
      <c r="B1903" s="30" t="s">
        <v>3731</v>
      </c>
      <c r="C1903" s="30" t="s">
        <v>511</v>
      </c>
      <c r="D1903" s="30" t="s">
        <v>3733</v>
      </c>
      <c r="E1903" s="30" t="s">
        <v>1250</v>
      </c>
      <c r="F1903" s="30" t="s">
        <v>12</v>
      </c>
      <c r="G1903" s="31">
        <v>7.51</v>
      </c>
      <c r="H1903" s="30" t="s">
        <v>13</v>
      </c>
      <c r="I1903" s="30" t="s">
        <v>9</v>
      </c>
      <c r="J1903" s="30" t="s">
        <v>14</v>
      </c>
      <c r="K1903" s="30" t="s">
        <v>11</v>
      </c>
      <c r="L1903" s="30">
        <v>47</v>
      </c>
      <c r="M1903" s="30"/>
    </row>
    <row r="1904" spans="1:13" ht="15" customHeight="1" x14ac:dyDescent="0.3">
      <c r="A1904" s="30" t="s">
        <v>241</v>
      </c>
      <c r="B1904" s="30" t="s">
        <v>3731</v>
      </c>
      <c r="C1904" s="30" t="s">
        <v>511</v>
      </c>
      <c r="D1904" s="30" t="s">
        <v>3733</v>
      </c>
      <c r="E1904" s="30" t="s">
        <v>1250</v>
      </c>
      <c r="F1904" s="30" t="s">
        <v>12</v>
      </c>
      <c r="G1904" s="31">
        <v>7.51</v>
      </c>
      <c r="H1904" s="30" t="s">
        <v>13</v>
      </c>
      <c r="I1904" s="30" t="s">
        <v>9</v>
      </c>
      <c r="J1904" s="30" t="s">
        <v>14</v>
      </c>
      <c r="K1904" s="30" t="s">
        <v>11</v>
      </c>
      <c r="L1904" s="30">
        <v>47</v>
      </c>
      <c r="M1904" s="30"/>
    </row>
    <row r="1905" spans="1:13" ht="15" customHeight="1" x14ac:dyDescent="0.3">
      <c r="A1905" s="30" t="s">
        <v>241</v>
      </c>
      <c r="B1905" s="30" t="s">
        <v>3731</v>
      </c>
      <c r="C1905" s="30" t="s">
        <v>511</v>
      </c>
      <c r="D1905" s="30" t="s">
        <v>3734</v>
      </c>
      <c r="E1905" s="30" t="s">
        <v>3735</v>
      </c>
      <c r="F1905" s="30" t="s">
        <v>12</v>
      </c>
      <c r="G1905" s="31">
        <v>11.93</v>
      </c>
      <c r="H1905" s="30" t="s">
        <v>13</v>
      </c>
      <c r="I1905" s="30" t="s">
        <v>27</v>
      </c>
      <c r="J1905" s="30" t="s">
        <v>21</v>
      </c>
      <c r="K1905" s="30" t="s">
        <v>11</v>
      </c>
      <c r="L1905" s="30">
        <v>47</v>
      </c>
      <c r="M1905" s="30"/>
    </row>
    <row r="1906" spans="1:13" ht="15" customHeight="1" x14ac:dyDescent="0.3">
      <c r="A1906" s="30" t="s">
        <v>241</v>
      </c>
      <c r="B1906" s="30" t="s">
        <v>3731</v>
      </c>
      <c r="C1906" s="30" t="s">
        <v>511</v>
      </c>
      <c r="D1906" s="30" t="s">
        <v>3734</v>
      </c>
      <c r="E1906" s="30" t="s">
        <v>3735</v>
      </c>
      <c r="F1906" s="30" t="s">
        <v>12</v>
      </c>
      <c r="G1906" s="31">
        <v>11.93</v>
      </c>
      <c r="H1906" s="30" t="s">
        <v>13</v>
      </c>
      <c r="I1906" s="30" t="s">
        <v>27</v>
      </c>
      <c r="J1906" s="30" t="s">
        <v>21</v>
      </c>
      <c r="K1906" s="30" t="s">
        <v>11</v>
      </c>
      <c r="L1906" s="30">
        <v>47</v>
      </c>
      <c r="M1906" s="30"/>
    </row>
    <row r="1907" spans="1:13" ht="15" customHeight="1" x14ac:dyDescent="0.3">
      <c r="A1907" s="30" t="s">
        <v>241</v>
      </c>
      <c r="B1907" s="30" t="s">
        <v>3731</v>
      </c>
      <c r="C1907" s="30" t="s">
        <v>511</v>
      </c>
      <c r="D1907" s="30" t="s">
        <v>3734</v>
      </c>
      <c r="E1907" s="30" t="s">
        <v>3735</v>
      </c>
      <c r="F1907" s="30" t="s">
        <v>12</v>
      </c>
      <c r="G1907" s="31">
        <v>11.93</v>
      </c>
      <c r="H1907" s="30" t="s">
        <v>13</v>
      </c>
      <c r="I1907" s="30" t="s">
        <v>20</v>
      </c>
      <c r="J1907" s="30" t="s">
        <v>21</v>
      </c>
      <c r="K1907" s="30" t="s">
        <v>11</v>
      </c>
      <c r="L1907" s="30">
        <v>47</v>
      </c>
      <c r="M1907" s="30"/>
    </row>
    <row r="1908" spans="1:13" ht="15" customHeight="1" x14ac:dyDescent="0.3">
      <c r="A1908" s="30" t="s">
        <v>241</v>
      </c>
      <c r="B1908" s="30" t="s">
        <v>3731</v>
      </c>
      <c r="C1908" s="30" t="s">
        <v>511</v>
      </c>
      <c r="D1908" s="30" t="s">
        <v>3734</v>
      </c>
      <c r="E1908" s="30" t="s">
        <v>3735</v>
      </c>
      <c r="F1908" s="30" t="s">
        <v>12</v>
      </c>
      <c r="G1908" s="31">
        <v>11.93</v>
      </c>
      <c r="H1908" s="30" t="s">
        <v>13</v>
      </c>
      <c r="I1908" s="30" t="s">
        <v>9</v>
      </c>
      <c r="J1908" s="30" t="s">
        <v>14</v>
      </c>
      <c r="K1908" s="30" t="s">
        <v>11</v>
      </c>
      <c r="L1908" s="30">
        <v>47</v>
      </c>
      <c r="M1908" s="30"/>
    </row>
    <row r="1909" spans="1:13" ht="15" customHeight="1" x14ac:dyDescent="0.3">
      <c r="A1909" s="30" t="s">
        <v>241</v>
      </c>
      <c r="B1909" s="30" t="s">
        <v>3731</v>
      </c>
      <c r="C1909" s="30" t="s">
        <v>511</v>
      </c>
      <c r="D1909" s="30" t="s">
        <v>3734</v>
      </c>
      <c r="E1909" s="30" t="s">
        <v>3735</v>
      </c>
      <c r="F1909" s="30" t="s">
        <v>12</v>
      </c>
      <c r="G1909" s="31">
        <v>11.93</v>
      </c>
      <c r="H1909" s="30" t="s">
        <v>13</v>
      </c>
      <c r="I1909" s="30" t="s">
        <v>69</v>
      </c>
      <c r="J1909" s="30" t="s">
        <v>21</v>
      </c>
      <c r="K1909" s="30" t="s">
        <v>11</v>
      </c>
      <c r="L1909" s="30">
        <v>47</v>
      </c>
      <c r="M1909" s="30"/>
    </row>
    <row r="1910" spans="1:13" ht="15" customHeight="1" x14ac:dyDescent="0.3">
      <c r="A1910" s="30" t="s">
        <v>241</v>
      </c>
      <c r="B1910" s="30" t="s">
        <v>3736</v>
      </c>
      <c r="C1910" s="30" t="s">
        <v>511</v>
      </c>
      <c r="D1910" s="30" t="s">
        <v>3742</v>
      </c>
      <c r="E1910" s="30" t="s">
        <v>667</v>
      </c>
      <c r="F1910" s="30" t="s">
        <v>12</v>
      </c>
      <c r="G1910" s="31">
        <v>9.6999999999999993</v>
      </c>
      <c r="H1910" s="30" t="s">
        <v>13</v>
      </c>
      <c r="I1910" s="30" t="s">
        <v>27</v>
      </c>
      <c r="J1910" s="30" t="s">
        <v>21</v>
      </c>
      <c r="K1910" s="30" t="s">
        <v>11</v>
      </c>
      <c r="L1910" s="30">
        <v>47</v>
      </c>
      <c r="M1910" s="30"/>
    </row>
    <row r="1911" spans="1:13" ht="15" customHeight="1" x14ac:dyDescent="0.3">
      <c r="A1911" s="30" t="s">
        <v>241</v>
      </c>
      <c r="B1911" s="30" t="s">
        <v>3736</v>
      </c>
      <c r="C1911" s="30" t="s">
        <v>511</v>
      </c>
      <c r="D1911" s="30" t="s">
        <v>3742</v>
      </c>
      <c r="E1911" s="30" t="s">
        <v>667</v>
      </c>
      <c r="F1911" s="30" t="s">
        <v>12</v>
      </c>
      <c r="G1911" s="31">
        <v>9.6999999999999993</v>
      </c>
      <c r="H1911" s="30" t="s">
        <v>13</v>
      </c>
      <c r="I1911" s="30" t="s">
        <v>9</v>
      </c>
      <c r="J1911" s="30" t="s">
        <v>14</v>
      </c>
      <c r="K1911" s="30" t="s">
        <v>11</v>
      </c>
      <c r="L1911" s="30">
        <v>47</v>
      </c>
      <c r="M1911" s="30"/>
    </row>
    <row r="1912" spans="1:13" ht="15" customHeight="1" x14ac:dyDescent="0.3">
      <c r="A1912" s="30" t="s">
        <v>241</v>
      </c>
      <c r="B1912" s="30" t="s">
        <v>3736</v>
      </c>
      <c r="C1912" s="30" t="s">
        <v>511</v>
      </c>
      <c r="D1912" s="30" t="s">
        <v>3742</v>
      </c>
      <c r="E1912" s="30" t="s">
        <v>667</v>
      </c>
      <c r="F1912" s="30" t="s">
        <v>12</v>
      </c>
      <c r="G1912" s="31">
        <v>9.6999999999999993</v>
      </c>
      <c r="H1912" s="30" t="s">
        <v>13</v>
      </c>
      <c r="I1912" s="30" t="s">
        <v>9</v>
      </c>
      <c r="J1912" s="30" t="s">
        <v>14</v>
      </c>
      <c r="K1912" s="30" t="s">
        <v>11</v>
      </c>
      <c r="L1912" s="30">
        <v>47</v>
      </c>
      <c r="M1912" s="30"/>
    </row>
    <row r="1913" spans="1:13" ht="15" customHeight="1" x14ac:dyDescent="0.3">
      <c r="A1913" s="30" t="s">
        <v>241</v>
      </c>
      <c r="B1913" s="30" t="s">
        <v>3736</v>
      </c>
      <c r="C1913" s="30" t="s">
        <v>511</v>
      </c>
      <c r="D1913" s="30" t="s">
        <v>3743</v>
      </c>
      <c r="E1913" s="30" t="s">
        <v>1583</v>
      </c>
      <c r="F1913" s="30" t="s">
        <v>12</v>
      </c>
      <c r="G1913" s="31">
        <v>3.71</v>
      </c>
      <c r="H1913" s="30" t="s">
        <v>13</v>
      </c>
      <c r="I1913" s="30" t="s">
        <v>27</v>
      </c>
      <c r="J1913" s="30" t="s">
        <v>21</v>
      </c>
      <c r="K1913" s="30" t="s">
        <v>11</v>
      </c>
      <c r="L1913" s="30">
        <v>47</v>
      </c>
      <c r="M1913" s="30"/>
    </row>
    <row r="1914" spans="1:13" ht="15" customHeight="1" x14ac:dyDescent="0.3">
      <c r="A1914" s="30" t="s">
        <v>241</v>
      </c>
      <c r="B1914" s="30" t="s">
        <v>3736</v>
      </c>
      <c r="C1914" s="30" t="s">
        <v>511</v>
      </c>
      <c r="D1914" s="30" t="s">
        <v>3744</v>
      </c>
      <c r="E1914" s="30" t="s">
        <v>1583</v>
      </c>
      <c r="F1914" s="30" t="s">
        <v>12</v>
      </c>
      <c r="G1914" s="31">
        <v>4.9400000000000004</v>
      </c>
      <c r="H1914" s="30" t="s">
        <v>13</v>
      </c>
      <c r="I1914" s="30" t="s">
        <v>27</v>
      </c>
      <c r="J1914" s="30" t="s">
        <v>21</v>
      </c>
      <c r="K1914" s="30" t="s">
        <v>11</v>
      </c>
      <c r="L1914" s="30">
        <v>47</v>
      </c>
      <c r="M1914" s="30"/>
    </row>
    <row r="1915" spans="1:13" ht="15" customHeight="1" x14ac:dyDescent="0.3">
      <c r="A1915" s="30" t="s">
        <v>241</v>
      </c>
      <c r="B1915" s="30" t="s">
        <v>3736</v>
      </c>
      <c r="C1915" s="30" t="s">
        <v>511</v>
      </c>
      <c r="D1915" s="30" t="s">
        <v>3744</v>
      </c>
      <c r="E1915" s="30" t="s">
        <v>1583</v>
      </c>
      <c r="F1915" s="30" t="s">
        <v>12</v>
      </c>
      <c r="G1915" s="31">
        <v>4.9400000000000004</v>
      </c>
      <c r="H1915" s="30" t="s">
        <v>13</v>
      </c>
      <c r="I1915" s="30" t="s">
        <v>20</v>
      </c>
      <c r="J1915" s="30" t="s">
        <v>21</v>
      </c>
      <c r="K1915" s="30" t="s">
        <v>11</v>
      </c>
      <c r="L1915" s="30">
        <v>47</v>
      </c>
      <c r="M1915" s="30"/>
    </row>
    <row r="1916" spans="1:13" ht="15" customHeight="1" x14ac:dyDescent="0.3">
      <c r="A1916" s="30" t="s">
        <v>241</v>
      </c>
      <c r="B1916" s="30" t="s">
        <v>3736</v>
      </c>
      <c r="C1916" s="30" t="s">
        <v>511</v>
      </c>
      <c r="D1916" s="30" t="s">
        <v>3744</v>
      </c>
      <c r="E1916" s="30" t="s">
        <v>1583</v>
      </c>
      <c r="F1916" s="30" t="s">
        <v>12</v>
      </c>
      <c r="G1916" s="31">
        <v>4.9400000000000004</v>
      </c>
      <c r="H1916" s="30" t="s">
        <v>13</v>
      </c>
      <c r="I1916" s="30" t="s">
        <v>9</v>
      </c>
      <c r="J1916" s="30" t="s">
        <v>14</v>
      </c>
      <c r="K1916" s="30" t="s">
        <v>11</v>
      </c>
      <c r="L1916" s="30">
        <v>47</v>
      </c>
      <c r="M1916" s="30"/>
    </row>
    <row r="1917" spans="1:13" ht="15" customHeight="1" x14ac:dyDescent="0.3">
      <c r="A1917" s="30" t="s">
        <v>241</v>
      </c>
      <c r="B1917" s="30" t="s">
        <v>3736</v>
      </c>
      <c r="C1917" s="30" t="s">
        <v>511</v>
      </c>
      <c r="D1917" s="30" t="s">
        <v>3745</v>
      </c>
      <c r="E1917" s="30" t="s">
        <v>1583</v>
      </c>
      <c r="F1917" s="30" t="s">
        <v>12</v>
      </c>
      <c r="G1917" s="31">
        <v>5.0599999999999996</v>
      </c>
      <c r="H1917" s="30" t="s">
        <v>13</v>
      </c>
      <c r="I1917" s="30" t="s">
        <v>27</v>
      </c>
      <c r="J1917" s="30" t="s">
        <v>21</v>
      </c>
      <c r="K1917" s="30" t="s">
        <v>11</v>
      </c>
      <c r="L1917" s="30">
        <v>47</v>
      </c>
      <c r="M1917" s="30"/>
    </row>
    <row r="1918" spans="1:13" ht="15" customHeight="1" x14ac:dyDescent="0.3">
      <c r="A1918" s="30" t="s">
        <v>241</v>
      </c>
      <c r="B1918" s="30" t="s">
        <v>3736</v>
      </c>
      <c r="C1918" s="30" t="s">
        <v>511</v>
      </c>
      <c r="D1918" s="30" t="s">
        <v>3745</v>
      </c>
      <c r="E1918" s="30" t="s">
        <v>1583</v>
      </c>
      <c r="F1918" s="30" t="s">
        <v>12</v>
      </c>
      <c r="G1918" s="31">
        <v>5.0599999999999996</v>
      </c>
      <c r="H1918" s="30" t="s">
        <v>13</v>
      </c>
      <c r="I1918" s="30" t="s">
        <v>20</v>
      </c>
      <c r="J1918" s="30" t="s">
        <v>21</v>
      </c>
      <c r="K1918" s="30" t="s">
        <v>11</v>
      </c>
      <c r="L1918" s="30">
        <v>47</v>
      </c>
      <c r="M1918" s="30"/>
    </row>
    <row r="1919" spans="1:13" ht="15" customHeight="1" x14ac:dyDescent="0.3">
      <c r="A1919" s="30" t="s">
        <v>241</v>
      </c>
      <c r="B1919" s="30" t="s">
        <v>3736</v>
      </c>
      <c r="C1919" s="30" t="s">
        <v>511</v>
      </c>
      <c r="D1919" s="30" t="s">
        <v>3745</v>
      </c>
      <c r="E1919" s="30" t="s">
        <v>1583</v>
      </c>
      <c r="F1919" s="30" t="s">
        <v>12</v>
      </c>
      <c r="G1919" s="31">
        <v>5.0599999999999996</v>
      </c>
      <c r="H1919" s="30" t="s">
        <v>13</v>
      </c>
      <c r="I1919" s="30" t="s">
        <v>9</v>
      </c>
      <c r="J1919" s="30" t="s">
        <v>14</v>
      </c>
      <c r="K1919" s="30" t="s">
        <v>11</v>
      </c>
      <c r="L1919" s="30">
        <v>47</v>
      </c>
      <c r="M1919" s="30"/>
    </row>
    <row r="1920" spans="1:13" ht="15" customHeight="1" x14ac:dyDescent="0.3">
      <c r="A1920" s="30" t="s">
        <v>241</v>
      </c>
      <c r="B1920" s="30" t="s">
        <v>3736</v>
      </c>
      <c r="C1920" s="30" t="s">
        <v>511</v>
      </c>
      <c r="D1920" s="30" t="s">
        <v>3746</v>
      </c>
      <c r="E1920" s="30" t="s">
        <v>1583</v>
      </c>
      <c r="F1920" s="30" t="s">
        <v>12</v>
      </c>
      <c r="G1920" s="31">
        <v>3.23</v>
      </c>
      <c r="H1920" s="30" t="s">
        <v>13</v>
      </c>
      <c r="I1920" s="30" t="s">
        <v>27</v>
      </c>
      <c r="J1920" s="30" t="s">
        <v>21</v>
      </c>
      <c r="K1920" s="30" t="s">
        <v>11</v>
      </c>
      <c r="L1920" s="30">
        <v>47</v>
      </c>
      <c r="M1920" s="30"/>
    </row>
    <row r="1921" spans="1:13" ht="15" customHeight="1" x14ac:dyDescent="0.3">
      <c r="A1921" s="30" t="s">
        <v>241</v>
      </c>
      <c r="B1921" s="30" t="s">
        <v>3736</v>
      </c>
      <c r="C1921" s="30" t="s">
        <v>511</v>
      </c>
      <c r="D1921" s="30" t="s">
        <v>3746</v>
      </c>
      <c r="E1921" s="30" t="s">
        <v>1583</v>
      </c>
      <c r="F1921" s="30" t="s">
        <v>12</v>
      </c>
      <c r="G1921" s="31">
        <v>3.23</v>
      </c>
      <c r="H1921" s="30" t="s">
        <v>13</v>
      </c>
      <c r="I1921" s="30" t="s">
        <v>20</v>
      </c>
      <c r="J1921" s="30" t="s">
        <v>21</v>
      </c>
      <c r="K1921" s="30" t="s">
        <v>11</v>
      </c>
      <c r="L1921" s="30">
        <v>47</v>
      </c>
      <c r="M1921" s="30"/>
    </row>
    <row r="1922" spans="1:13" ht="15" customHeight="1" x14ac:dyDescent="0.3">
      <c r="A1922" s="30" t="s">
        <v>241</v>
      </c>
      <c r="B1922" s="30" t="s">
        <v>3736</v>
      </c>
      <c r="C1922" s="30" t="s">
        <v>511</v>
      </c>
      <c r="D1922" s="30" t="s">
        <v>3746</v>
      </c>
      <c r="E1922" s="30" t="s">
        <v>1583</v>
      </c>
      <c r="F1922" s="30" t="s">
        <v>12</v>
      </c>
      <c r="G1922" s="31">
        <v>3.23</v>
      </c>
      <c r="H1922" s="30" t="s">
        <v>13</v>
      </c>
      <c r="I1922" s="30" t="s">
        <v>69</v>
      </c>
      <c r="J1922" s="30" t="s">
        <v>21</v>
      </c>
      <c r="K1922" s="30" t="s">
        <v>11</v>
      </c>
      <c r="L1922" s="30">
        <v>47</v>
      </c>
      <c r="M1922" s="30"/>
    </row>
    <row r="1923" spans="1:13" ht="15" customHeight="1" x14ac:dyDescent="0.3">
      <c r="A1923" s="30" t="s">
        <v>241</v>
      </c>
      <c r="B1923" s="30" t="s">
        <v>3736</v>
      </c>
      <c r="C1923" s="30" t="s">
        <v>511</v>
      </c>
      <c r="D1923" s="30" t="s">
        <v>3746</v>
      </c>
      <c r="E1923" s="30" t="s">
        <v>1583</v>
      </c>
      <c r="F1923" s="30" t="s">
        <v>12</v>
      </c>
      <c r="G1923" s="31">
        <v>3.23</v>
      </c>
      <c r="H1923" s="30" t="s">
        <v>13</v>
      </c>
      <c r="I1923" s="30" t="s">
        <v>69</v>
      </c>
      <c r="J1923" s="30" t="s">
        <v>21</v>
      </c>
      <c r="K1923" s="30" t="s">
        <v>11</v>
      </c>
      <c r="L1923" s="30">
        <v>47</v>
      </c>
      <c r="M1923" s="30"/>
    </row>
    <row r="1924" spans="1:13" ht="15" customHeight="1" x14ac:dyDescent="0.3">
      <c r="A1924" s="30" t="s">
        <v>241</v>
      </c>
      <c r="B1924" s="30" t="s">
        <v>3736</v>
      </c>
      <c r="C1924" s="30" t="s">
        <v>511</v>
      </c>
      <c r="D1924" s="30" t="s">
        <v>3737</v>
      </c>
      <c r="E1924" s="30" t="s">
        <v>1583</v>
      </c>
      <c r="F1924" s="30" t="s">
        <v>12</v>
      </c>
      <c r="G1924" s="31">
        <v>0.44</v>
      </c>
      <c r="H1924" s="30" t="s">
        <v>13</v>
      </c>
      <c r="I1924" s="30" t="s">
        <v>27</v>
      </c>
      <c r="J1924" s="30" t="s">
        <v>21</v>
      </c>
      <c r="K1924" s="30" t="s">
        <v>11</v>
      </c>
      <c r="L1924" s="30">
        <v>47</v>
      </c>
      <c r="M1924" s="30"/>
    </row>
    <row r="1925" spans="1:13" ht="15" customHeight="1" x14ac:dyDescent="0.3">
      <c r="A1925" s="30" t="s">
        <v>241</v>
      </c>
      <c r="B1925" s="30" t="s">
        <v>3736</v>
      </c>
      <c r="C1925" s="30" t="s">
        <v>511</v>
      </c>
      <c r="D1925" s="30" t="s">
        <v>3737</v>
      </c>
      <c r="E1925" s="30" t="s">
        <v>1583</v>
      </c>
      <c r="F1925" s="30" t="s">
        <v>12</v>
      </c>
      <c r="G1925" s="31">
        <v>0.44</v>
      </c>
      <c r="H1925" s="30" t="s">
        <v>13</v>
      </c>
      <c r="I1925" s="30" t="s">
        <v>20</v>
      </c>
      <c r="J1925" s="30" t="s">
        <v>21</v>
      </c>
      <c r="K1925" s="30" t="s">
        <v>11</v>
      </c>
      <c r="L1925" s="30">
        <v>47</v>
      </c>
      <c r="M1925" s="30"/>
    </row>
    <row r="1926" spans="1:13" ht="15" customHeight="1" x14ac:dyDescent="0.3">
      <c r="A1926" s="30" t="s">
        <v>241</v>
      </c>
      <c r="B1926" s="30" t="s">
        <v>3736</v>
      </c>
      <c r="C1926" s="30" t="s">
        <v>511</v>
      </c>
      <c r="D1926" s="30" t="s">
        <v>3737</v>
      </c>
      <c r="E1926" s="30" t="s">
        <v>1583</v>
      </c>
      <c r="F1926" s="30" t="s">
        <v>12</v>
      </c>
      <c r="G1926" s="31">
        <v>0.44</v>
      </c>
      <c r="H1926" s="30" t="s">
        <v>13</v>
      </c>
      <c r="I1926" s="30" t="s">
        <v>69</v>
      </c>
      <c r="J1926" s="30" t="s">
        <v>21</v>
      </c>
      <c r="K1926" s="30" t="s">
        <v>11</v>
      </c>
      <c r="L1926" s="30">
        <v>47</v>
      </c>
      <c r="M1926" s="30"/>
    </row>
    <row r="1927" spans="1:13" ht="15" customHeight="1" x14ac:dyDescent="0.3">
      <c r="A1927" s="30" t="s">
        <v>241</v>
      </c>
      <c r="B1927" s="30" t="s">
        <v>3736</v>
      </c>
      <c r="C1927" s="30" t="s">
        <v>511</v>
      </c>
      <c r="D1927" s="30" t="s">
        <v>3737</v>
      </c>
      <c r="E1927" s="30" t="s">
        <v>1583</v>
      </c>
      <c r="F1927" s="30" t="s">
        <v>12</v>
      </c>
      <c r="G1927" s="31">
        <v>0.44</v>
      </c>
      <c r="H1927" s="30" t="s">
        <v>13</v>
      </c>
      <c r="I1927" s="30" t="s">
        <v>69</v>
      </c>
      <c r="J1927" s="30" t="s">
        <v>21</v>
      </c>
      <c r="K1927" s="30" t="s">
        <v>11</v>
      </c>
      <c r="L1927" s="30">
        <v>47</v>
      </c>
      <c r="M1927" s="30"/>
    </row>
    <row r="1928" spans="1:13" ht="15" customHeight="1" x14ac:dyDescent="0.3">
      <c r="A1928" s="30" t="s">
        <v>241</v>
      </c>
      <c r="B1928" s="30" t="s">
        <v>3738</v>
      </c>
      <c r="C1928" s="30" t="s">
        <v>538</v>
      </c>
      <c r="D1928" s="30" t="s">
        <v>3739</v>
      </c>
      <c r="E1928" s="30" t="s">
        <v>3740</v>
      </c>
      <c r="F1928" s="30" t="s">
        <v>12</v>
      </c>
      <c r="G1928" s="31">
        <v>10.17</v>
      </c>
      <c r="H1928" s="30" t="s">
        <v>13</v>
      </c>
      <c r="I1928" s="30" t="s">
        <v>27</v>
      </c>
      <c r="J1928" s="30" t="s">
        <v>21</v>
      </c>
      <c r="K1928" s="30" t="s">
        <v>11</v>
      </c>
      <c r="L1928" s="30">
        <v>47</v>
      </c>
      <c r="M1928" s="30"/>
    </row>
    <row r="1929" spans="1:13" ht="15" customHeight="1" x14ac:dyDescent="0.3">
      <c r="A1929" s="30" t="s">
        <v>241</v>
      </c>
      <c r="B1929" s="30" t="s">
        <v>3738</v>
      </c>
      <c r="C1929" s="30" t="s">
        <v>538</v>
      </c>
      <c r="D1929" s="30" t="s">
        <v>3739</v>
      </c>
      <c r="E1929" s="30" t="s">
        <v>3740</v>
      </c>
      <c r="F1929" s="30" t="s">
        <v>12</v>
      </c>
      <c r="G1929" s="31">
        <v>10.17</v>
      </c>
      <c r="H1929" s="30" t="s">
        <v>13</v>
      </c>
      <c r="I1929" s="30" t="s">
        <v>9</v>
      </c>
      <c r="J1929" s="30" t="s">
        <v>14</v>
      </c>
      <c r="K1929" s="30" t="s">
        <v>11</v>
      </c>
      <c r="L1929" s="30">
        <v>47</v>
      </c>
      <c r="M1929" s="30"/>
    </row>
    <row r="1930" spans="1:13" ht="15" customHeight="1" x14ac:dyDescent="0.3">
      <c r="A1930" s="30" t="s">
        <v>241</v>
      </c>
      <c r="B1930" s="30" t="s">
        <v>3738</v>
      </c>
      <c r="C1930" s="30" t="s">
        <v>511</v>
      </c>
      <c r="D1930" s="30" t="s">
        <v>3741</v>
      </c>
      <c r="E1930" s="30" t="s">
        <v>194</v>
      </c>
      <c r="F1930" s="30" t="s">
        <v>12</v>
      </c>
      <c r="G1930" s="31">
        <v>11.32</v>
      </c>
      <c r="H1930" s="30" t="s">
        <v>13</v>
      </c>
      <c r="I1930" s="30" t="s">
        <v>27</v>
      </c>
      <c r="J1930" s="30" t="s">
        <v>21</v>
      </c>
      <c r="K1930" s="30" t="s">
        <v>11</v>
      </c>
      <c r="L1930" s="30">
        <v>47</v>
      </c>
      <c r="M1930" s="30"/>
    </row>
    <row r="1931" spans="1:13" ht="15" customHeight="1" x14ac:dyDescent="0.3">
      <c r="A1931" s="30" t="s">
        <v>241</v>
      </c>
      <c r="B1931" s="30" t="s">
        <v>3738</v>
      </c>
      <c r="C1931" s="30" t="s">
        <v>511</v>
      </c>
      <c r="D1931" s="30" t="s">
        <v>3741</v>
      </c>
      <c r="E1931" s="30" t="s">
        <v>194</v>
      </c>
      <c r="F1931" s="30" t="s">
        <v>12</v>
      </c>
      <c r="G1931" s="31">
        <v>11.32</v>
      </c>
      <c r="H1931" s="30" t="s">
        <v>13</v>
      </c>
      <c r="I1931" s="30" t="s">
        <v>20</v>
      </c>
      <c r="J1931" s="30" t="s">
        <v>21</v>
      </c>
      <c r="K1931" s="30" t="s">
        <v>11</v>
      </c>
      <c r="L1931" s="30">
        <v>47</v>
      </c>
      <c r="M1931" s="30"/>
    </row>
    <row r="1932" spans="1:13" ht="15" customHeight="1" x14ac:dyDescent="0.3">
      <c r="A1932" s="30" t="s">
        <v>241</v>
      </c>
      <c r="B1932" s="30" t="s">
        <v>3738</v>
      </c>
      <c r="C1932" s="30" t="s">
        <v>511</v>
      </c>
      <c r="D1932" s="30" t="s">
        <v>3741</v>
      </c>
      <c r="E1932" s="30" t="s">
        <v>194</v>
      </c>
      <c r="F1932" s="30" t="s">
        <v>12</v>
      </c>
      <c r="G1932" s="31">
        <v>11.32</v>
      </c>
      <c r="H1932" s="30" t="s">
        <v>13</v>
      </c>
      <c r="I1932" s="30" t="s">
        <v>9</v>
      </c>
      <c r="J1932" s="30" t="s">
        <v>14</v>
      </c>
      <c r="K1932" s="30" t="s">
        <v>11</v>
      </c>
      <c r="L1932" s="30">
        <v>47</v>
      </c>
      <c r="M1932" s="30"/>
    </row>
    <row r="1933" spans="1:13" ht="15" customHeight="1" x14ac:dyDescent="0.3">
      <c r="A1933" s="30" t="s">
        <v>241</v>
      </c>
      <c r="B1933" s="30" t="s">
        <v>3738</v>
      </c>
      <c r="C1933" s="30" t="s">
        <v>511</v>
      </c>
      <c r="D1933" s="30" t="s">
        <v>3741</v>
      </c>
      <c r="E1933" s="30" t="s">
        <v>194</v>
      </c>
      <c r="F1933" s="30" t="s">
        <v>12</v>
      </c>
      <c r="G1933" s="31">
        <v>11.32</v>
      </c>
      <c r="H1933" s="30" t="s">
        <v>13</v>
      </c>
      <c r="I1933" s="30" t="s">
        <v>9</v>
      </c>
      <c r="J1933" s="30" t="s">
        <v>14</v>
      </c>
      <c r="K1933" s="30" t="s">
        <v>11</v>
      </c>
      <c r="L1933" s="30">
        <v>47</v>
      </c>
      <c r="M1933" s="30"/>
    </row>
    <row r="1934" spans="1:13" ht="15" customHeight="1" x14ac:dyDescent="0.3">
      <c r="A1934" s="30" t="s">
        <v>241</v>
      </c>
      <c r="B1934" s="30" t="s">
        <v>3738</v>
      </c>
      <c r="C1934" s="30" t="s">
        <v>511</v>
      </c>
      <c r="D1934" s="30" t="s">
        <v>3741</v>
      </c>
      <c r="E1934" s="30" t="s">
        <v>194</v>
      </c>
      <c r="F1934" s="30" t="s">
        <v>12</v>
      </c>
      <c r="G1934" s="31">
        <v>11.32</v>
      </c>
      <c r="H1934" s="30" t="s">
        <v>13</v>
      </c>
      <c r="I1934" s="30" t="s">
        <v>9</v>
      </c>
      <c r="J1934" s="30" t="s">
        <v>14</v>
      </c>
      <c r="K1934" s="30" t="s">
        <v>11</v>
      </c>
      <c r="L1934" s="30">
        <v>47</v>
      </c>
      <c r="M1934" s="30"/>
    </row>
    <row r="1935" spans="1:13" ht="15" customHeight="1" x14ac:dyDescent="0.3">
      <c r="A1935" s="30" t="s">
        <v>241</v>
      </c>
      <c r="B1935" s="30" t="s">
        <v>3738</v>
      </c>
      <c r="C1935" s="30" t="s">
        <v>511</v>
      </c>
      <c r="D1935" s="30" t="s">
        <v>3741</v>
      </c>
      <c r="E1935" s="30" t="s">
        <v>194</v>
      </c>
      <c r="F1935" s="30" t="s">
        <v>12</v>
      </c>
      <c r="G1935" s="31">
        <v>11.32</v>
      </c>
      <c r="H1935" s="30" t="s">
        <v>13</v>
      </c>
      <c r="I1935" s="30" t="s">
        <v>69</v>
      </c>
      <c r="J1935" s="30" t="s">
        <v>21</v>
      </c>
      <c r="K1935" s="30" t="s">
        <v>11</v>
      </c>
      <c r="L1935" s="30">
        <v>47</v>
      </c>
      <c r="M1935" s="30"/>
    </row>
    <row r="1936" spans="1:13" ht="15" customHeight="1" x14ac:dyDescent="0.3">
      <c r="A1936" s="30" t="s">
        <v>241</v>
      </c>
      <c r="B1936" s="30" t="s">
        <v>3738</v>
      </c>
      <c r="C1936" s="30" t="s">
        <v>511</v>
      </c>
      <c r="D1936" s="30" t="s">
        <v>3741</v>
      </c>
      <c r="E1936" s="30" t="s">
        <v>194</v>
      </c>
      <c r="F1936" s="30" t="s">
        <v>12</v>
      </c>
      <c r="G1936" s="31">
        <v>11.32</v>
      </c>
      <c r="H1936" s="30" t="s">
        <v>13</v>
      </c>
      <c r="I1936" s="30" t="s">
        <v>69</v>
      </c>
      <c r="J1936" s="30" t="s">
        <v>21</v>
      </c>
      <c r="K1936" s="30" t="s">
        <v>11</v>
      </c>
      <c r="L1936" s="30">
        <v>47</v>
      </c>
      <c r="M1936" s="30"/>
    </row>
    <row r="1937" spans="1:13" ht="15" customHeight="1" x14ac:dyDescent="0.3">
      <c r="A1937" s="30" t="s">
        <v>241</v>
      </c>
      <c r="B1937" s="30" t="s">
        <v>3738</v>
      </c>
      <c r="C1937" s="30" t="s">
        <v>511</v>
      </c>
      <c r="D1937" s="30" t="s">
        <v>3741</v>
      </c>
      <c r="E1937" s="30" t="s">
        <v>194</v>
      </c>
      <c r="F1937" s="30" t="s">
        <v>12</v>
      </c>
      <c r="G1937" s="31">
        <v>11.32</v>
      </c>
      <c r="H1937" s="30" t="s">
        <v>13</v>
      </c>
      <c r="I1937" s="30" t="s">
        <v>69</v>
      </c>
      <c r="J1937" s="30" t="s">
        <v>21</v>
      </c>
      <c r="K1937" s="30" t="s">
        <v>11</v>
      </c>
      <c r="L1937" s="30">
        <v>47</v>
      </c>
      <c r="M1937" s="30"/>
    </row>
    <row r="1938" spans="1:13" ht="15" customHeight="1" x14ac:dyDescent="0.3">
      <c r="A1938" s="30" t="s">
        <v>241</v>
      </c>
      <c r="B1938" s="30" t="s">
        <v>3738</v>
      </c>
      <c r="C1938" s="30" t="s">
        <v>538</v>
      </c>
      <c r="D1938" s="30" t="s">
        <v>3747</v>
      </c>
      <c r="E1938" s="30" t="s">
        <v>3748</v>
      </c>
      <c r="F1938" s="30" t="s">
        <v>12</v>
      </c>
      <c r="G1938" s="31">
        <v>6.93</v>
      </c>
      <c r="H1938" s="30" t="s">
        <v>13</v>
      </c>
      <c r="I1938" s="30" t="s">
        <v>27</v>
      </c>
      <c r="J1938" s="30" t="s">
        <v>21</v>
      </c>
      <c r="K1938" s="30" t="s">
        <v>11</v>
      </c>
      <c r="L1938" s="30">
        <v>47</v>
      </c>
      <c r="M1938" s="30"/>
    </row>
    <row r="1939" spans="1:13" ht="15" customHeight="1" x14ac:dyDescent="0.3">
      <c r="A1939" s="30" t="s">
        <v>241</v>
      </c>
      <c r="B1939" s="30" t="s">
        <v>3738</v>
      </c>
      <c r="C1939" s="30" t="s">
        <v>538</v>
      </c>
      <c r="D1939" s="30" t="s">
        <v>3747</v>
      </c>
      <c r="E1939" s="30" t="s">
        <v>3748</v>
      </c>
      <c r="F1939" s="30" t="s">
        <v>12</v>
      </c>
      <c r="G1939" s="31">
        <v>6.93</v>
      </c>
      <c r="H1939" s="30" t="s">
        <v>13</v>
      </c>
      <c r="I1939" s="30" t="s">
        <v>9</v>
      </c>
      <c r="J1939" s="30" t="s">
        <v>14</v>
      </c>
      <c r="K1939" s="30" t="s">
        <v>11</v>
      </c>
      <c r="L1939" s="30">
        <v>47</v>
      </c>
      <c r="M1939" s="30"/>
    </row>
    <row r="1940" spans="1:13" ht="15" customHeight="1" x14ac:dyDescent="0.3">
      <c r="A1940" s="30" t="s">
        <v>241</v>
      </c>
      <c r="B1940" s="30" t="s">
        <v>3738</v>
      </c>
      <c r="C1940" s="30" t="s">
        <v>538</v>
      </c>
      <c r="D1940" s="30" t="s">
        <v>3747</v>
      </c>
      <c r="E1940" s="30" t="s">
        <v>3748</v>
      </c>
      <c r="F1940" s="30" t="s">
        <v>12</v>
      </c>
      <c r="G1940" s="31">
        <v>6.93</v>
      </c>
      <c r="H1940" s="30" t="s">
        <v>13</v>
      </c>
      <c r="I1940" s="30" t="s">
        <v>9</v>
      </c>
      <c r="J1940" s="30" t="s">
        <v>14</v>
      </c>
      <c r="K1940" s="30" t="s">
        <v>11</v>
      </c>
      <c r="L1940" s="30">
        <v>47</v>
      </c>
      <c r="M1940" s="30"/>
    </row>
    <row r="1941" spans="1:13" ht="15" customHeight="1" x14ac:dyDescent="0.3">
      <c r="A1941" s="30" t="s">
        <v>241</v>
      </c>
      <c r="B1941" s="30" t="s">
        <v>3738</v>
      </c>
      <c r="C1941" s="30" t="s">
        <v>538</v>
      </c>
      <c r="D1941" s="30" t="s">
        <v>3749</v>
      </c>
      <c r="E1941" s="30" t="s">
        <v>3750</v>
      </c>
      <c r="F1941" s="30" t="s">
        <v>12</v>
      </c>
      <c r="G1941" s="31">
        <v>9.66</v>
      </c>
      <c r="H1941" s="30" t="s">
        <v>13</v>
      </c>
      <c r="I1941" s="30" t="s">
        <v>27</v>
      </c>
      <c r="J1941" s="30" t="s">
        <v>21</v>
      </c>
      <c r="K1941" s="30" t="s">
        <v>11</v>
      </c>
      <c r="L1941" s="30">
        <v>47</v>
      </c>
      <c r="M1941" s="30"/>
    </row>
    <row r="1942" spans="1:13" ht="15" customHeight="1" x14ac:dyDescent="0.3">
      <c r="A1942" s="30" t="s">
        <v>241</v>
      </c>
      <c r="B1942" s="30" t="s">
        <v>3738</v>
      </c>
      <c r="C1942" s="30" t="s">
        <v>538</v>
      </c>
      <c r="D1942" s="30" t="s">
        <v>3749</v>
      </c>
      <c r="E1942" s="30" t="s">
        <v>3750</v>
      </c>
      <c r="F1942" s="30" t="s">
        <v>12</v>
      </c>
      <c r="G1942" s="31">
        <v>9.66</v>
      </c>
      <c r="H1942" s="30" t="s">
        <v>13</v>
      </c>
      <c r="I1942" s="30" t="s">
        <v>9</v>
      </c>
      <c r="J1942" s="30" t="s">
        <v>14</v>
      </c>
      <c r="K1942" s="30" t="s">
        <v>11</v>
      </c>
      <c r="L1942" s="30">
        <v>47</v>
      </c>
      <c r="M1942" s="30"/>
    </row>
    <row r="1943" spans="1:13" ht="15" customHeight="1" x14ac:dyDescent="0.3">
      <c r="A1943" s="30" t="s">
        <v>241</v>
      </c>
      <c r="B1943" s="30" t="s">
        <v>3738</v>
      </c>
      <c r="C1943" s="30" t="s">
        <v>538</v>
      </c>
      <c r="D1943" s="30" t="s">
        <v>3749</v>
      </c>
      <c r="E1943" s="30" t="s">
        <v>3750</v>
      </c>
      <c r="F1943" s="30" t="s">
        <v>12</v>
      </c>
      <c r="G1943" s="31">
        <v>9.66</v>
      </c>
      <c r="H1943" s="30" t="s">
        <v>13</v>
      </c>
      <c r="I1943" s="30" t="s">
        <v>9</v>
      </c>
      <c r="J1943" s="30" t="s">
        <v>14</v>
      </c>
      <c r="K1943" s="30" t="s">
        <v>11</v>
      </c>
      <c r="L1943" s="30">
        <v>47</v>
      </c>
      <c r="M1943" s="30"/>
    </row>
    <row r="1944" spans="1:13" ht="15" customHeight="1" x14ac:dyDescent="0.3">
      <c r="A1944" s="30" t="s">
        <v>241</v>
      </c>
      <c r="B1944" s="30" t="s">
        <v>3738</v>
      </c>
      <c r="C1944" s="30" t="s">
        <v>538</v>
      </c>
      <c r="D1944" s="30" t="s">
        <v>3749</v>
      </c>
      <c r="E1944" s="30" t="s">
        <v>3750</v>
      </c>
      <c r="F1944" s="30" t="s">
        <v>12</v>
      </c>
      <c r="G1944" s="31">
        <v>9.66</v>
      </c>
      <c r="H1944" s="30" t="s">
        <v>13</v>
      </c>
      <c r="I1944" s="30" t="s">
        <v>9</v>
      </c>
      <c r="J1944" s="30" t="s">
        <v>14</v>
      </c>
      <c r="K1944" s="30" t="s">
        <v>11</v>
      </c>
      <c r="L1944" s="30">
        <v>47</v>
      </c>
      <c r="M1944" s="30"/>
    </row>
    <row r="1945" spans="1:13" ht="15" customHeight="1" x14ac:dyDescent="0.3">
      <c r="A1945" s="30" t="s">
        <v>241</v>
      </c>
      <c r="B1945" s="30" t="s">
        <v>3738</v>
      </c>
      <c r="C1945" s="30" t="s">
        <v>496</v>
      </c>
      <c r="D1945" s="30" t="s">
        <v>3751</v>
      </c>
      <c r="E1945" s="30" t="s">
        <v>3750</v>
      </c>
      <c r="F1945" s="30" t="s">
        <v>12</v>
      </c>
      <c r="G1945" s="31">
        <v>0.36</v>
      </c>
      <c r="H1945" s="30" t="s">
        <v>13</v>
      </c>
      <c r="I1945" s="30" t="s">
        <v>27</v>
      </c>
      <c r="J1945" s="30" t="s">
        <v>21</v>
      </c>
      <c r="K1945" s="30" t="s">
        <v>11</v>
      </c>
      <c r="L1945" s="30">
        <v>47</v>
      </c>
      <c r="M1945" s="30"/>
    </row>
    <row r="1946" spans="1:13" ht="15" customHeight="1" x14ac:dyDescent="0.3">
      <c r="A1946" s="30" t="s">
        <v>241</v>
      </c>
      <c r="B1946" s="30" t="s">
        <v>3738</v>
      </c>
      <c r="C1946" s="30" t="s">
        <v>496</v>
      </c>
      <c r="D1946" s="30" t="s">
        <v>3751</v>
      </c>
      <c r="E1946" s="30" t="s">
        <v>3750</v>
      </c>
      <c r="F1946" s="30" t="s">
        <v>12</v>
      </c>
      <c r="G1946" s="31">
        <v>0.36</v>
      </c>
      <c r="H1946" s="30" t="s">
        <v>13</v>
      </c>
      <c r="I1946" s="30" t="s">
        <v>9</v>
      </c>
      <c r="J1946" s="30" t="s">
        <v>14</v>
      </c>
      <c r="K1946" s="30" t="s">
        <v>11</v>
      </c>
      <c r="L1946" s="30">
        <v>47</v>
      </c>
      <c r="M1946" s="30"/>
    </row>
    <row r="1947" spans="1:13" ht="15" customHeight="1" x14ac:dyDescent="0.3">
      <c r="A1947" s="30" t="s">
        <v>241</v>
      </c>
      <c r="B1947" s="30" t="s">
        <v>3738</v>
      </c>
      <c r="C1947" s="30" t="s">
        <v>496</v>
      </c>
      <c r="D1947" s="30" t="s">
        <v>3751</v>
      </c>
      <c r="E1947" s="30" t="s">
        <v>3750</v>
      </c>
      <c r="F1947" s="30" t="s">
        <v>12</v>
      </c>
      <c r="G1947" s="31">
        <v>0.36</v>
      </c>
      <c r="H1947" s="30" t="s">
        <v>13</v>
      </c>
      <c r="I1947" s="30" t="s">
        <v>9</v>
      </c>
      <c r="J1947" s="30" t="s">
        <v>14</v>
      </c>
      <c r="K1947" s="30" t="s">
        <v>11</v>
      </c>
      <c r="L1947" s="30">
        <v>47</v>
      </c>
      <c r="M1947" s="30"/>
    </row>
    <row r="1948" spans="1:13" ht="15" customHeight="1" x14ac:dyDescent="0.3">
      <c r="A1948" s="30" t="s">
        <v>241</v>
      </c>
      <c r="B1948" s="30" t="s">
        <v>3738</v>
      </c>
      <c r="C1948" s="30" t="s">
        <v>496</v>
      </c>
      <c r="D1948" s="30" t="s">
        <v>3751</v>
      </c>
      <c r="E1948" s="30" t="s">
        <v>3750</v>
      </c>
      <c r="F1948" s="30" t="s">
        <v>12</v>
      </c>
      <c r="G1948" s="31">
        <v>0.36</v>
      </c>
      <c r="H1948" s="30" t="s">
        <v>13</v>
      </c>
      <c r="I1948" s="30" t="s">
        <v>9</v>
      </c>
      <c r="J1948" s="30" t="s">
        <v>14</v>
      </c>
      <c r="K1948" s="30" t="s">
        <v>11</v>
      </c>
      <c r="L1948" s="30">
        <v>47</v>
      </c>
      <c r="M1948" s="30"/>
    </row>
    <row r="1949" spans="1:13" ht="15" customHeight="1" x14ac:dyDescent="0.3">
      <c r="A1949" s="30" t="s">
        <v>241</v>
      </c>
      <c r="B1949" s="30" t="s">
        <v>3738</v>
      </c>
      <c r="C1949" s="30" t="s">
        <v>538</v>
      </c>
      <c r="D1949" s="30" t="s">
        <v>3752</v>
      </c>
      <c r="E1949" s="30" t="s">
        <v>3753</v>
      </c>
      <c r="F1949" s="30" t="s">
        <v>12</v>
      </c>
      <c r="G1949" s="31">
        <v>11.78</v>
      </c>
      <c r="H1949" s="30" t="s">
        <v>13</v>
      </c>
      <c r="I1949" s="30" t="s">
        <v>27</v>
      </c>
      <c r="J1949" s="30" t="s">
        <v>21</v>
      </c>
      <c r="K1949" s="30" t="s">
        <v>11</v>
      </c>
      <c r="L1949" s="30">
        <v>47</v>
      </c>
      <c r="M1949" s="30"/>
    </row>
    <row r="1950" spans="1:13" ht="15" customHeight="1" x14ac:dyDescent="0.3">
      <c r="A1950" s="30" t="s">
        <v>241</v>
      </c>
      <c r="B1950" s="30" t="s">
        <v>3738</v>
      </c>
      <c r="C1950" s="30" t="s">
        <v>538</v>
      </c>
      <c r="D1950" s="30" t="s">
        <v>3752</v>
      </c>
      <c r="E1950" s="30" t="s">
        <v>3753</v>
      </c>
      <c r="F1950" s="30" t="s">
        <v>12</v>
      </c>
      <c r="G1950" s="31">
        <v>11.78</v>
      </c>
      <c r="H1950" s="30" t="s">
        <v>13</v>
      </c>
      <c r="I1950" s="30" t="s">
        <v>9</v>
      </c>
      <c r="J1950" s="30" t="s">
        <v>14</v>
      </c>
      <c r="K1950" s="30" t="s">
        <v>11</v>
      </c>
      <c r="L1950" s="30">
        <v>47</v>
      </c>
      <c r="M1950" s="30"/>
    </row>
    <row r="1951" spans="1:13" ht="15" customHeight="1" x14ac:dyDescent="0.3">
      <c r="A1951" s="30" t="s">
        <v>241</v>
      </c>
      <c r="B1951" s="30" t="s">
        <v>3738</v>
      </c>
      <c r="C1951" s="30" t="s">
        <v>538</v>
      </c>
      <c r="D1951" s="30" t="s">
        <v>3752</v>
      </c>
      <c r="E1951" s="30" t="s">
        <v>3753</v>
      </c>
      <c r="F1951" s="30" t="s">
        <v>12</v>
      </c>
      <c r="G1951" s="31">
        <v>11.78</v>
      </c>
      <c r="H1951" s="30" t="s">
        <v>13</v>
      </c>
      <c r="I1951" s="30" t="s">
        <v>3754</v>
      </c>
      <c r="J1951" s="30" t="s">
        <v>21</v>
      </c>
      <c r="K1951" s="30" t="s">
        <v>11</v>
      </c>
      <c r="L1951" s="30">
        <v>47</v>
      </c>
      <c r="M1951" s="30"/>
    </row>
    <row r="1952" spans="1:13" ht="15" customHeight="1" x14ac:dyDescent="0.3">
      <c r="A1952" s="30" t="s">
        <v>241</v>
      </c>
      <c r="B1952" s="30" t="s">
        <v>3738</v>
      </c>
      <c r="C1952" s="30" t="s">
        <v>511</v>
      </c>
      <c r="D1952" s="30" t="s">
        <v>3755</v>
      </c>
      <c r="E1952" s="30" t="s">
        <v>3753</v>
      </c>
      <c r="F1952" s="30" t="s">
        <v>12</v>
      </c>
      <c r="G1952" s="31">
        <v>0.33</v>
      </c>
      <c r="H1952" s="30" t="s">
        <v>13</v>
      </c>
      <c r="I1952" s="30" t="s">
        <v>27</v>
      </c>
      <c r="J1952" s="30" t="s">
        <v>21</v>
      </c>
      <c r="K1952" s="30" t="s">
        <v>11</v>
      </c>
      <c r="L1952" s="30">
        <v>47</v>
      </c>
      <c r="M1952" s="30"/>
    </row>
    <row r="1953" spans="1:13" ht="15" customHeight="1" x14ac:dyDescent="0.3">
      <c r="A1953" s="30" t="s">
        <v>241</v>
      </c>
      <c r="B1953" s="30" t="s">
        <v>3738</v>
      </c>
      <c r="C1953" s="30" t="s">
        <v>511</v>
      </c>
      <c r="D1953" s="30" t="s">
        <v>3755</v>
      </c>
      <c r="E1953" s="30" t="s">
        <v>3753</v>
      </c>
      <c r="F1953" s="30" t="s">
        <v>12</v>
      </c>
      <c r="G1953" s="31">
        <v>0.33</v>
      </c>
      <c r="H1953" s="30" t="s">
        <v>13</v>
      </c>
      <c r="I1953" s="30" t="s">
        <v>9</v>
      </c>
      <c r="J1953" s="30" t="s">
        <v>14</v>
      </c>
      <c r="K1953" s="30" t="s">
        <v>11</v>
      </c>
      <c r="L1953" s="30">
        <v>47</v>
      </c>
      <c r="M1953" s="30"/>
    </row>
    <row r="1954" spans="1:13" ht="15" customHeight="1" x14ac:dyDescent="0.3">
      <c r="A1954" s="30" t="s">
        <v>241</v>
      </c>
      <c r="B1954" s="30" t="s">
        <v>3738</v>
      </c>
      <c r="C1954" s="30" t="s">
        <v>511</v>
      </c>
      <c r="D1954" s="30" t="s">
        <v>3755</v>
      </c>
      <c r="E1954" s="30" t="s">
        <v>3753</v>
      </c>
      <c r="F1954" s="30" t="s">
        <v>12</v>
      </c>
      <c r="G1954" s="31">
        <v>0.33</v>
      </c>
      <c r="H1954" s="30" t="s">
        <v>13</v>
      </c>
      <c r="I1954" s="30" t="s">
        <v>3754</v>
      </c>
      <c r="J1954" s="30" t="s">
        <v>21</v>
      </c>
      <c r="K1954" s="30" t="s">
        <v>11</v>
      </c>
      <c r="L1954" s="30">
        <v>47</v>
      </c>
      <c r="M1954" s="30"/>
    </row>
    <row r="1955" spans="1:13" ht="15" customHeight="1" x14ac:dyDescent="0.3">
      <c r="A1955" s="30" t="s">
        <v>241</v>
      </c>
      <c r="B1955" s="30" t="s">
        <v>3756</v>
      </c>
      <c r="C1955" s="30" t="s">
        <v>511</v>
      </c>
      <c r="D1955" s="30" t="s">
        <v>3757</v>
      </c>
      <c r="E1955" s="30" t="s">
        <v>667</v>
      </c>
      <c r="F1955" s="30" t="s">
        <v>12</v>
      </c>
      <c r="G1955" s="31">
        <v>7.07</v>
      </c>
      <c r="H1955" s="30" t="s">
        <v>13</v>
      </c>
      <c r="I1955" s="30" t="s">
        <v>27</v>
      </c>
      <c r="J1955" s="30" t="s">
        <v>21</v>
      </c>
      <c r="K1955" s="30" t="s">
        <v>11</v>
      </c>
      <c r="L1955" s="30">
        <v>47</v>
      </c>
      <c r="M1955" s="30"/>
    </row>
    <row r="1956" spans="1:13" ht="15" customHeight="1" x14ac:dyDescent="0.3">
      <c r="A1956" s="30" t="s">
        <v>241</v>
      </c>
      <c r="B1956" s="30" t="s">
        <v>3756</v>
      </c>
      <c r="C1956" s="30" t="s">
        <v>511</v>
      </c>
      <c r="D1956" s="30" t="s">
        <v>3757</v>
      </c>
      <c r="E1956" s="30" t="s">
        <v>667</v>
      </c>
      <c r="F1956" s="30" t="s">
        <v>12</v>
      </c>
      <c r="G1956" s="31">
        <v>7.07</v>
      </c>
      <c r="H1956" s="30" t="s">
        <v>13</v>
      </c>
      <c r="I1956" s="30" t="s">
        <v>20</v>
      </c>
      <c r="J1956" s="30" t="s">
        <v>21</v>
      </c>
      <c r="K1956" s="30" t="s">
        <v>11</v>
      </c>
      <c r="L1956" s="30">
        <v>47</v>
      </c>
      <c r="M1956" s="30"/>
    </row>
    <row r="1957" spans="1:13" ht="15" customHeight="1" x14ac:dyDescent="0.3">
      <c r="A1957" s="30" t="s">
        <v>241</v>
      </c>
      <c r="B1957" s="30" t="s">
        <v>3756</v>
      </c>
      <c r="C1957" s="30" t="s">
        <v>511</v>
      </c>
      <c r="D1957" s="30" t="s">
        <v>3757</v>
      </c>
      <c r="E1957" s="30" t="s">
        <v>667</v>
      </c>
      <c r="F1957" s="30" t="s">
        <v>12</v>
      </c>
      <c r="G1957" s="31">
        <v>7.07</v>
      </c>
      <c r="H1957" s="30" t="s">
        <v>13</v>
      </c>
      <c r="I1957" s="30" t="s">
        <v>9</v>
      </c>
      <c r="J1957" s="30" t="s">
        <v>14</v>
      </c>
      <c r="K1957" s="30" t="s">
        <v>11</v>
      </c>
      <c r="L1957" s="30">
        <v>47</v>
      </c>
      <c r="M1957" s="30"/>
    </row>
    <row r="1958" spans="1:13" ht="15" customHeight="1" x14ac:dyDescent="0.3">
      <c r="A1958" s="30" t="s">
        <v>241</v>
      </c>
      <c r="B1958" s="30" t="s">
        <v>3756</v>
      </c>
      <c r="C1958" s="30" t="s">
        <v>511</v>
      </c>
      <c r="D1958" s="30" t="s">
        <v>3757</v>
      </c>
      <c r="E1958" s="30" t="s">
        <v>667</v>
      </c>
      <c r="F1958" s="30" t="s">
        <v>12</v>
      </c>
      <c r="G1958" s="31">
        <v>7.07</v>
      </c>
      <c r="H1958" s="30" t="s">
        <v>13</v>
      </c>
      <c r="I1958" s="30" t="s">
        <v>9</v>
      </c>
      <c r="J1958" s="30" t="s">
        <v>14</v>
      </c>
      <c r="K1958" s="30" t="s">
        <v>11</v>
      </c>
      <c r="L1958" s="30">
        <v>47</v>
      </c>
      <c r="M1958" s="30"/>
    </row>
    <row r="1959" spans="1:13" ht="15" customHeight="1" x14ac:dyDescent="0.3">
      <c r="A1959" s="30" t="s">
        <v>241</v>
      </c>
      <c r="B1959" s="30" t="s">
        <v>3756</v>
      </c>
      <c r="C1959" s="30" t="s">
        <v>511</v>
      </c>
      <c r="D1959" s="30" t="s">
        <v>3757</v>
      </c>
      <c r="E1959" s="30" t="s">
        <v>667</v>
      </c>
      <c r="F1959" s="30" t="s">
        <v>12</v>
      </c>
      <c r="G1959" s="31">
        <v>7.07</v>
      </c>
      <c r="H1959" s="30" t="s">
        <v>13</v>
      </c>
      <c r="I1959" s="30" t="s">
        <v>9</v>
      </c>
      <c r="J1959" s="30" t="s">
        <v>14</v>
      </c>
      <c r="K1959" s="30" t="s">
        <v>11</v>
      </c>
      <c r="L1959" s="30">
        <v>47</v>
      </c>
      <c r="M1959" s="30"/>
    </row>
    <row r="1960" spans="1:13" ht="15" customHeight="1" x14ac:dyDescent="0.3">
      <c r="A1960" s="30" t="s">
        <v>241</v>
      </c>
      <c r="B1960" s="30" t="s">
        <v>3756</v>
      </c>
      <c r="C1960" s="30" t="s">
        <v>511</v>
      </c>
      <c r="D1960" s="30" t="s">
        <v>9808</v>
      </c>
      <c r="E1960" s="30" t="s">
        <v>1583</v>
      </c>
      <c r="F1960" s="30" t="s">
        <v>12</v>
      </c>
      <c r="G1960" s="31">
        <v>8.7100000000000009</v>
      </c>
      <c r="H1960" s="30" t="s">
        <v>13</v>
      </c>
      <c r="I1960" s="30" t="s">
        <v>27</v>
      </c>
      <c r="J1960" s="30" t="s">
        <v>21</v>
      </c>
      <c r="K1960" s="30" t="s">
        <v>11</v>
      </c>
      <c r="L1960" s="30">
        <v>47</v>
      </c>
      <c r="M1960" s="30"/>
    </row>
    <row r="1961" spans="1:13" ht="15" customHeight="1" x14ac:dyDescent="0.3">
      <c r="A1961" s="30" t="s">
        <v>241</v>
      </c>
      <c r="B1961" s="30" t="s">
        <v>3756</v>
      </c>
      <c r="C1961" s="30" t="s">
        <v>511</v>
      </c>
      <c r="D1961" s="30" t="s">
        <v>9808</v>
      </c>
      <c r="E1961" s="30" t="s">
        <v>1583</v>
      </c>
      <c r="F1961" s="30" t="s">
        <v>12</v>
      </c>
      <c r="G1961" s="31">
        <v>8.7100000000000009</v>
      </c>
      <c r="H1961" s="30" t="s">
        <v>13</v>
      </c>
      <c r="I1961" s="30" t="s">
        <v>9</v>
      </c>
      <c r="J1961" s="30" t="s">
        <v>14</v>
      </c>
      <c r="K1961" s="30" t="s">
        <v>11</v>
      </c>
      <c r="L1961" s="30">
        <v>47</v>
      </c>
      <c r="M1961" s="30"/>
    </row>
    <row r="1962" spans="1:13" ht="15" customHeight="1" x14ac:dyDescent="0.3">
      <c r="A1962" s="30" t="s">
        <v>241</v>
      </c>
      <c r="B1962" s="30" t="s">
        <v>3756</v>
      </c>
      <c r="C1962" s="30" t="s">
        <v>511</v>
      </c>
      <c r="D1962" s="30" t="s">
        <v>9808</v>
      </c>
      <c r="E1962" s="30" t="s">
        <v>1583</v>
      </c>
      <c r="F1962" s="30" t="s">
        <v>12</v>
      </c>
      <c r="G1962" s="31">
        <v>8.7100000000000009</v>
      </c>
      <c r="H1962" s="30" t="s">
        <v>13</v>
      </c>
      <c r="I1962" s="30" t="s">
        <v>9</v>
      </c>
      <c r="J1962" s="30" t="s">
        <v>14</v>
      </c>
      <c r="K1962" s="30" t="s">
        <v>11</v>
      </c>
      <c r="L1962" s="30">
        <v>47</v>
      </c>
      <c r="M1962" s="30"/>
    </row>
    <row r="1963" spans="1:13" ht="15" customHeight="1" x14ac:dyDescent="0.3">
      <c r="A1963" s="30" t="s">
        <v>241</v>
      </c>
      <c r="B1963" s="30" t="s">
        <v>3756</v>
      </c>
      <c r="C1963" s="30" t="s">
        <v>511</v>
      </c>
      <c r="D1963" s="30" t="s">
        <v>3758</v>
      </c>
      <c r="E1963" s="30" t="s">
        <v>1583</v>
      </c>
      <c r="F1963" s="30" t="s">
        <v>12</v>
      </c>
      <c r="G1963" s="31">
        <v>4.17</v>
      </c>
      <c r="H1963" s="30" t="s">
        <v>13</v>
      </c>
      <c r="I1963" s="30" t="s">
        <v>27</v>
      </c>
      <c r="J1963" s="30" t="s">
        <v>21</v>
      </c>
      <c r="K1963" s="30" t="s">
        <v>11</v>
      </c>
      <c r="L1963" s="30">
        <v>47</v>
      </c>
      <c r="M1963" s="30"/>
    </row>
    <row r="1964" spans="1:13" ht="15" customHeight="1" x14ac:dyDescent="0.3">
      <c r="A1964" s="30" t="s">
        <v>241</v>
      </c>
      <c r="B1964" s="30" t="s">
        <v>3756</v>
      </c>
      <c r="C1964" s="30" t="s">
        <v>511</v>
      </c>
      <c r="D1964" s="30" t="s">
        <v>3758</v>
      </c>
      <c r="E1964" s="30" t="s">
        <v>1583</v>
      </c>
      <c r="F1964" s="30" t="s">
        <v>12</v>
      </c>
      <c r="G1964" s="31">
        <v>4.17</v>
      </c>
      <c r="H1964" s="30" t="s">
        <v>13</v>
      </c>
      <c r="I1964" s="30" t="s">
        <v>20</v>
      </c>
      <c r="J1964" s="30" t="s">
        <v>21</v>
      </c>
      <c r="K1964" s="30" t="s">
        <v>11</v>
      </c>
      <c r="L1964" s="30">
        <v>47</v>
      </c>
      <c r="M1964" s="30"/>
    </row>
    <row r="1965" spans="1:13" ht="15" customHeight="1" x14ac:dyDescent="0.3">
      <c r="A1965" s="30" t="s">
        <v>241</v>
      </c>
      <c r="B1965" s="30" t="s">
        <v>3756</v>
      </c>
      <c r="C1965" s="30" t="s">
        <v>511</v>
      </c>
      <c r="D1965" s="30" t="s">
        <v>3758</v>
      </c>
      <c r="E1965" s="30" t="s">
        <v>1583</v>
      </c>
      <c r="F1965" s="30" t="s">
        <v>12</v>
      </c>
      <c r="G1965" s="31">
        <v>4.17</v>
      </c>
      <c r="H1965" s="30" t="s">
        <v>13</v>
      </c>
      <c r="I1965" s="30" t="s">
        <v>9</v>
      </c>
      <c r="J1965" s="30" t="s">
        <v>14</v>
      </c>
      <c r="K1965" s="30" t="s">
        <v>11</v>
      </c>
      <c r="L1965" s="30">
        <v>47</v>
      </c>
      <c r="M1965" s="30"/>
    </row>
    <row r="1966" spans="1:13" ht="15" customHeight="1" x14ac:dyDescent="0.3">
      <c r="A1966" s="30" t="s">
        <v>241</v>
      </c>
      <c r="B1966" s="30" t="s">
        <v>3756</v>
      </c>
      <c r="C1966" s="30" t="s">
        <v>511</v>
      </c>
      <c r="D1966" s="30" t="s">
        <v>3758</v>
      </c>
      <c r="E1966" s="30" t="s">
        <v>1583</v>
      </c>
      <c r="F1966" s="30" t="s">
        <v>12</v>
      </c>
      <c r="G1966" s="31">
        <v>4.17</v>
      </c>
      <c r="H1966" s="30" t="s">
        <v>13</v>
      </c>
      <c r="I1966" s="30" t="s">
        <v>9</v>
      </c>
      <c r="J1966" s="30" t="s">
        <v>14</v>
      </c>
      <c r="K1966" s="30" t="s">
        <v>11</v>
      </c>
      <c r="L1966" s="30">
        <v>47</v>
      </c>
      <c r="M1966" s="30"/>
    </row>
    <row r="1967" spans="1:13" ht="15" customHeight="1" x14ac:dyDescent="0.3">
      <c r="A1967" s="30" t="s">
        <v>241</v>
      </c>
      <c r="B1967" s="30" t="s">
        <v>3756</v>
      </c>
      <c r="C1967" s="30" t="s">
        <v>511</v>
      </c>
      <c r="D1967" s="30" t="s">
        <v>3758</v>
      </c>
      <c r="E1967" s="30" t="s">
        <v>1583</v>
      </c>
      <c r="F1967" s="30" t="s">
        <v>12</v>
      </c>
      <c r="G1967" s="31">
        <v>4.17</v>
      </c>
      <c r="H1967" s="30" t="s">
        <v>13</v>
      </c>
      <c r="I1967" s="30" t="s">
        <v>9</v>
      </c>
      <c r="J1967" s="30" t="s">
        <v>14</v>
      </c>
      <c r="K1967" s="30" t="s">
        <v>11</v>
      </c>
      <c r="L1967" s="30">
        <v>47</v>
      </c>
      <c r="M1967" s="30"/>
    </row>
    <row r="1968" spans="1:13" ht="15" customHeight="1" x14ac:dyDescent="0.3">
      <c r="A1968" s="30" t="s">
        <v>241</v>
      </c>
      <c r="B1968" s="30" t="s">
        <v>3756</v>
      </c>
      <c r="C1968" s="30" t="s">
        <v>511</v>
      </c>
      <c r="D1968" s="30" t="s">
        <v>3758</v>
      </c>
      <c r="E1968" s="30" t="s">
        <v>1583</v>
      </c>
      <c r="F1968" s="30" t="s">
        <v>12</v>
      </c>
      <c r="G1968" s="31">
        <v>4.17</v>
      </c>
      <c r="H1968" s="30" t="s">
        <v>13</v>
      </c>
      <c r="I1968" s="30" t="s">
        <v>69</v>
      </c>
      <c r="J1968" s="30" t="s">
        <v>21</v>
      </c>
      <c r="K1968" s="30" t="s">
        <v>11</v>
      </c>
      <c r="L1968" s="30">
        <v>47</v>
      </c>
      <c r="M1968" s="30"/>
    </row>
    <row r="1969" spans="1:13" ht="15" customHeight="1" x14ac:dyDescent="0.3">
      <c r="A1969" s="30" t="s">
        <v>241</v>
      </c>
      <c r="B1969" s="30" t="s">
        <v>3756</v>
      </c>
      <c r="C1969" s="30" t="s">
        <v>511</v>
      </c>
      <c r="D1969" s="30" t="s">
        <v>3758</v>
      </c>
      <c r="E1969" s="30" t="s">
        <v>1583</v>
      </c>
      <c r="F1969" s="30" t="s">
        <v>12</v>
      </c>
      <c r="G1969" s="31">
        <v>4.17</v>
      </c>
      <c r="H1969" s="30" t="s">
        <v>13</v>
      </c>
      <c r="I1969" s="30" t="s">
        <v>69</v>
      </c>
      <c r="J1969" s="30" t="s">
        <v>21</v>
      </c>
      <c r="K1969" s="30" t="s">
        <v>11</v>
      </c>
      <c r="L1969" s="30">
        <v>47</v>
      </c>
      <c r="M1969" s="30"/>
    </row>
    <row r="1970" spans="1:13" ht="15" customHeight="1" x14ac:dyDescent="0.3">
      <c r="A1970" s="30" t="s">
        <v>241</v>
      </c>
      <c r="B1970" s="30" t="s">
        <v>3759</v>
      </c>
      <c r="C1970" s="30" t="s">
        <v>538</v>
      </c>
      <c r="D1970" s="30" t="s">
        <v>3760</v>
      </c>
      <c r="E1970" s="30" t="s">
        <v>1436</v>
      </c>
      <c r="F1970" s="30" t="s">
        <v>12</v>
      </c>
      <c r="G1970" s="31">
        <v>7.27</v>
      </c>
      <c r="H1970" s="30" t="s">
        <v>13</v>
      </c>
      <c r="I1970" s="30" t="s">
        <v>27</v>
      </c>
      <c r="J1970" s="30" t="s">
        <v>21</v>
      </c>
      <c r="K1970" s="30" t="s">
        <v>11</v>
      </c>
      <c r="L1970" s="30">
        <v>47</v>
      </c>
      <c r="M1970" s="30"/>
    </row>
    <row r="1971" spans="1:13" ht="15" customHeight="1" x14ac:dyDescent="0.3">
      <c r="A1971" s="30" t="s">
        <v>241</v>
      </c>
      <c r="B1971" s="30" t="s">
        <v>3759</v>
      </c>
      <c r="C1971" s="30" t="s">
        <v>538</v>
      </c>
      <c r="D1971" s="30" t="s">
        <v>3760</v>
      </c>
      <c r="E1971" s="30" t="s">
        <v>1436</v>
      </c>
      <c r="F1971" s="30" t="s">
        <v>12</v>
      </c>
      <c r="G1971" s="31">
        <v>7.27</v>
      </c>
      <c r="H1971" s="30" t="s">
        <v>13</v>
      </c>
      <c r="I1971" s="30" t="s">
        <v>20</v>
      </c>
      <c r="J1971" s="30" t="s">
        <v>21</v>
      </c>
      <c r="K1971" s="30" t="s">
        <v>11</v>
      </c>
      <c r="L1971" s="30">
        <v>47</v>
      </c>
      <c r="M1971" s="30"/>
    </row>
    <row r="1972" spans="1:13" ht="15" customHeight="1" x14ac:dyDescent="0.3">
      <c r="A1972" s="30" t="s">
        <v>241</v>
      </c>
      <c r="B1972" s="30" t="s">
        <v>3759</v>
      </c>
      <c r="C1972" s="30" t="s">
        <v>538</v>
      </c>
      <c r="D1972" s="30" t="s">
        <v>3760</v>
      </c>
      <c r="E1972" s="30" t="s">
        <v>1436</v>
      </c>
      <c r="F1972" s="30" t="s">
        <v>12</v>
      </c>
      <c r="G1972" s="31">
        <v>7.27</v>
      </c>
      <c r="H1972" s="30" t="s">
        <v>13</v>
      </c>
      <c r="I1972" s="30" t="s">
        <v>9</v>
      </c>
      <c r="J1972" s="30" t="s">
        <v>14</v>
      </c>
      <c r="K1972" s="30" t="s">
        <v>11</v>
      </c>
      <c r="L1972" s="30">
        <v>47</v>
      </c>
      <c r="M1972" s="30"/>
    </row>
    <row r="1973" spans="1:13" ht="15" customHeight="1" x14ac:dyDescent="0.3">
      <c r="A1973" s="30" t="s">
        <v>241</v>
      </c>
      <c r="B1973" s="30" t="s">
        <v>3759</v>
      </c>
      <c r="C1973" s="30" t="s">
        <v>538</v>
      </c>
      <c r="D1973" s="30" t="s">
        <v>3760</v>
      </c>
      <c r="E1973" s="30" t="s">
        <v>1436</v>
      </c>
      <c r="F1973" s="30" t="s">
        <v>12</v>
      </c>
      <c r="G1973" s="31">
        <v>7.27</v>
      </c>
      <c r="H1973" s="30" t="s">
        <v>13</v>
      </c>
      <c r="I1973" s="30" t="s">
        <v>9</v>
      </c>
      <c r="J1973" s="30" t="s">
        <v>14</v>
      </c>
      <c r="K1973" s="30" t="s">
        <v>11</v>
      </c>
      <c r="L1973" s="30">
        <v>47</v>
      </c>
      <c r="M1973" s="30"/>
    </row>
    <row r="1974" spans="1:13" ht="15" customHeight="1" x14ac:dyDescent="0.3">
      <c r="A1974" s="30" t="s">
        <v>241</v>
      </c>
      <c r="B1974" s="30" t="s">
        <v>3759</v>
      </c>
      <c r="C1974" s="30" t="s">
        <v>538</v>
      </c>
      <c r="D1974" s="30" t="s">
        <v>3760</v>
      </c>
      <c r="E1974" s="30" t="s">
        <v>1436</v>
      </c>
      <c r="F1974" s="30" t="s">
        <v>12</v>
      </c>
      <c r="G1974" s="31">
        <v>7.27</v>
      </c>
      <c r="H1974" s="30" t="s">
        <v>13</v>
      </c>
      <c r="I1974" s="30" t="s">
        <v>9</v>
      </c>
      <c r="J1974" s="30" t="s">
        <v>14</v>
      </c>
      <c r="K1974" s="30" t="s">
        <v>11</v>
      </c>
      <c r="L1974" s="30">
        <v>47</v>
      </c>
      <c r="M1974" s="30"/>
    </row>
    <row r="1975" spans="1:13" ht="15" customHeight="1" x14ac:dyDescent="0.3">
      <c r="A1975" s="30" t="s">
        <v>241</v>
      </c>
      <c r="B1975" s="30" t="s">
        <v>3759</v>
      </c>
      <c r="C1975" s="30" t="s">
        <v>538</v>
      </c>
      <c r="D1975" s="30" t="s">
        <v>3760</v>
      </c>
      <c r="E1975" s="30" t="s">
        <v>1436</v>
      </c>
      <c r="F1975" s="30" t="s">
        <v>12</v>
      </c>
      <c r="G1975" s="31">
        <v>7.27</v>
      </c>
      <c r="H1975" s="30" t="s">
        <v>13</v>
      </c>
      <c r="I1975" s="30" t="s">
        <v>69</v>
      </c>
      <c r="J1975" s="30" t="s">
        <v>21</v>
      </c>
      <c r="K1975" s="30" t="s">
        <v>11</v>
      </c>
      <c r="L1975" s="30">
        <v>47</v>
      </c>
      <c r="M1975" s="30"/>
    </row>
    <row r="1976" spans="1:13" ht="15" customHeight="1" x14ac:dyDescent="0.3">
      <c r="A1976" s="30" t="s">
        <v>241</v>
      </c>
      <c r="B1976" s="30" t="s">
        <v>3759</v>
      </c>
      <c r="C1976" s="30" t="s">
        <v>538</v>
      </c>
      <c r="D1976" s="30" t="s">
        <v>3760</v>
      </c>
      <c r="E1976" s="30" t="s">
        <v>1436</v>
      </c>
      <c r="F1976" s="30" t="s">
        <v>12</v>
      </c>
      <c r="G1976" s="31">
        <v>7.27</v>
      </c>
      <c r="H1976" s="30" t="s">
        <v>13</v>
      </c>
      <c r="I1976" s="30" t="s">
        <v>69</v>
      </c>
      <c r="J1976" s="30" t="s">
        <v>21</v>
      </c>
      <c r="K1976" s="30" t="s">
        <v>11</v>
      </c>
      <c r="L1976" s="30">
        <v>47</v>
      </c>
      <c r="M1976" s="30"/>
    </row>
    <row r="1977" spans="1:13" ht="15" customHeight="1" x14ac:dyDescent="0.3">
      <c r="A1977" s="30" t="s">
        <v>241</v>
      </c>
      <c r="B1977" s="30" t="s">
        <v>3759</v>
      </c>
      <c r="C1977" s="30" t="s">
        <v>538</v>
      </c>
      <c r="D1977" s="30" t="s">
        <v>3761</v>
      </c>
      <c r="E1977" s="30" t="s">
        <v>3762</v>
      </c>
      <c r="F1977" s="30" t="s">
        <v>12</v>
      </c>
      <c r="G1977" s="31">
        <v>3.01</v>
      </c>
      <c r="H1977" s="30" t="s">
        <v>13</v>
      </c>
      <c r="I1977" s="30" t="s">
        <v>27</v>
      </c>
      <c r="J1977" s="30" t="s">
        <v>21</v>
      </c>
      <c r="K1977" s="30" t="s">
        <v>11</v>
      </c>
      <c r="L1977" s="30">
        <v>47</v>
      </c>
      <c r="M1977" s="30"/>
    </row>
    <row r="1978" spans="1:13" ht="15" customHeight="1" x14ac:dyDescent="0.3">
      <c r="A1978" s="30" t="s">
        <v>241</v>
      </c>
      <c r="B1978" s="30" t="s">
        <v>3759</v>
      </c>
      <c r="C1978" s="30" t="s">
        <v>538</v>
      </c>
      <c r="D1978" s="30" t="s">
        <v>3761</v>
      </c>
      <c r="E1978" s="30" t="s">
        <v>3762</v>
      </c>
      <c r="F1978" s="30" t="s">
        <v>12</v>
      </c>
      <c r="G1978" s="31">
        <v>3.01</v>
      </c>
      <c r="H1978" s="30" t="s">
        <v>13</v>
      </c>
      <c r="I1978" s="30" t="s">
        <v>9</v>
      </c>
      <c r="J1978" s="30" t="s">
        <v>14</v>
      </c>
      <c r="K1978" s="30" t="s">
        <v>11</v>
      </c>
      <c r="L1978" s="30">
        <v>47</v>
      </c>
      <c r="M1978" s="30"/>
    </row>
    <row r="1979" spans="1:13" ht="15" customHeight="1" x14ac:dyDescent="0.3">
      <c r="A1979" s="30" t="s">
        <v>241</v>
      </c>
      <c r="B1979" s="30" t="s">
        <v>3759</v>
      </c>
      <c r="C1979" s="30" t="s">
        <v>538</v>
      </c>
      <c r="D1979" s="30" t="s">
        <v>3761</v>
      </c>
      <c r="E1979" s="30" t="s">
        <v>3762</v>
      </c>
      <c r="F1979" s="30" t="s">
        <v>12</v>
      </c>
      <c r="G1979" s="31">
        <v>3.01</v>
      </c>
      <c r="H1979" s="30" t="s">
        <v>13</v>
      </c>
      <c r="I1979" s="30" t="s">
        <v>9</v>
      </c>
      <c r="J1979" s="30" t="s">
        <v>14</v>
      </c>
      <c r="K1979" s="30" t="s">
        <v>11</v>
      </c>
      <c r="L1979" s="30">
        <v>47</v>
      </c>
      <c r="M1979" s="30"/>
    </row>
    <row r="1980" spans="1:13" ht="15" customHeight="1" x14ac:dyDescent="0.3">
      <c r="A1980" s="30" t="s">
        <v>241</v>
      </c>
      <c r="B1980" s="30" t="s">
        <v>3759</v>
      </c>
      <c r="C1980" s="30" t="s">
        <v>538</v>
      </c>
      <c r="D1980" s="30" t="s">
        <v>3761</v>
      </c>
      <c r="E1980" s="30" t="s">
        <v>3762</v>
      </c>
      <c r="F1980" s="30" t="s">
        <v>12</v>
      </c>
      <c r="G1980" s="31">
        <v>3.01</v>
      </c>
      <c r="H1980" s="30" t="s">
        <v>13</v>
      </c>
      <c r="I1980" s="30" t="s">
        <v>9</v>
      </c>
      <c r="J1980" s="30" t="s">
        <v>14</v>
      </c>
      <c r="K1980" s="30" t="s">
        <v>11</v>
      </c>
      <c r="L1980" s="30">
        <v>47</v>
      </c>
      <c r="M1980" s="30"/>
    </row>
    <row r="1981" spans="1:13" ht="15" customHeight="1" x14ac:dyDescent="0.3">
      <c r="A1981" s="30" t="s">
        <v>241</v>
      </c>
      <c r="B1981" s="30" t="s">
        <v>3759</v>
      </c>
      <c r="C1981" s="30" t="s">
        <v>538</v>
      </c>
      <c r="D1981" s="30" t="s">
        <v>3761</v>
      </c>
      <c r="E1981" s="30" t="s">
        <v>3762</v>
      </c>
      <c r="F1981" s="30" t="s">
        <v>12</v>
      </c>
      <c r="G1981" s="31">
        <v>3.01</v>
      </c>
      <c r="H1981" s="30" t="s">
        <v>13</v>
      </c>
      <c r="I1981" s="30" t="s">
        <v>9</v>
      </c>
      <c r="J1981" s="30" t="s">
        <v>14</v>
      </c>
      <c r="K1981" s="30" t="s">
        <v>11</v>
      </c>
      <c r="L1981" s="30">
        <v>47</v>
      </c>
      <c r="M1981" s="30"/>
    </row>
    <row r="1982" spans="1:13" ht="15" customHeight="1" x14ac:dyDescent="0.3">
      <c r="A1982" s="30" t="s">
        <v>241</v>
      </c>
      <c r="B1982" s="30" t="s">
        <v>3759</v>
      </c>
      <c r="C1982" s="30" t="s">
        <v>538</v>
      </c>
      <c r="D1982" s="30" t="s">
        <v>3761</v>
      </c>
      <c r="E1982" s="30" t="s">
        <v>3762</v>
      </c>
      <c r="F1982" s="30" t="s">
        <v>12</v>
      </c>
      <c r="G1982" s="31">
        <v>3.01</v>
      </c>
      <c r="H1982" s="30" t="s">
        <v>13</v>
      </c>
      <c r="I1982" s="30" t="s">
        <v>9</v>
      </c>
      <c r="J1982" s="30" t="s">
        <v>14</v>
      </c>
      <c r="K1982" s="30" t="s">
        <v>11</v>
      </c>
      <c r="L1982" s="30">
        <v>47</v>
      </c>
      <c r="M1982" s="30"/>
    </row>
    <row r="1983" spans="1:13" ht="15" customHeight="1" x14ac:dyDescent="0.3">
      <c r="A1983" s="30" t="s">
        <v>241</v>
      </c>
      <c r="B1983" s="30" t="s">
        <v>3624</v>
      </c>
      <c r="C1983" s="30" t="s">
        <v>538</v>
      </c>
      <c r="D1983" s="30" t="s">
        <v>3763</v>
      </c>
      <c r="E1983" s="30" t="s">
        <v>3764</v>
      </c>
      <c r="F1983" s="30" t="s">
        <v>12</v>
      </c>
      <c r="G1983" s="31">
        <v>16.03</v>
      </c>
      <c r="H1983" s="30" t="s">
        <v>13</v>
      </c>
      <c r="I1983" s="30" t="s">
        <v>27</v>
      </c>
      <c r="J1983" s="30" t="s">
        <v>21</v>
      </c>
      <c r="K1983" s="30" t="s">
        <v>11</v>
      </c>
      <c r="L1983" s="30">
        <v>47</v>
      </c>
      <c r="M1983" s="30"/>
    </row>
    <row r="1984" spans="1:13" ht="15" customHeight="1" x14ac:dyDescent="0.3">
      <c r="A1984" s="30" t="s">
        <v>241</v>
      </c>
      <c r="B1984" s="30" t="s">
        <v>3624</v>
      </c>
      <c r="C1984" s="30" t="s">
        <v>538</v>
      </c>
      <c r="D1984" s="30" t="s">
        <v>3763</v>
      </c>
      <c r="E1984" s="30" t="s">
        <v>3764</v>
      </c>
      <c r="F1984" s="30" t="s">
        <v>12</v>
      </c>
      <c r="G1984" s="31">
        <v>16.03</v>
      </c>
      <c r="H1984" s="30" t="s">
        <v>13</v>
      </c>
      <c r="I1984" s="30" t="s">
        <v>9</v>
      </c>
      <c r="J1984" s="30" t="s">
        <v>14</v>
      </c>
      <c r="K1984" s="30" t="s">
        <v>11</v>
      </c>
      <c r="L1984" s="30">
        <v>47</v>
      </c>
      <c r="M1984" s="30"/>
    </row>
    <row r="1985" spans="1:13" ht="15" customHeight="1" x14ac:dyDescent="0.3">
      <c r="A1985" s="30" t="s">
        <v>241</v>
      </c>
      <c r="B1985" s="30" t="s">
        <v>3624</v>
      </c>
      <c r="C1985" s="30" t="s">
        <v>538</v>
      </c>
      <c r="D1985" s="30" t="s">
        <v>3763</v>
      </c>
      <c r="E1985" s="30" t="s">
        <v>3764</v>
      </c>
      <c r="F1985" s="30" t="s">
        <v>12</v>
      </c>
      <c r="G1985" s="31">
        <v>16.03</v>
      </c>
      <c r="H1985" s="30" t="s">
        <v>13</v>
      </c>
      <c r="I1985" s="30" t="s">
        <v>9</v>
      </c>
      <c r="J1985" s="30" t="s">
        <v>14</v>
      </c>
      <c r="K1985" s="30" t="s">
        <v>11</v>
      </c>
      <c r="L1985" s="30">
        <v>47</v>
      </c>
      <c r="M1985" s="30"/>
    </row>
    <row r="1986" spans="1:13" ht="15" customHeight="1" x14ac:dyDescent="0.3">
      <c r="A1986" s="30" t="s">
        <v>241</v>
      </c>
      <c r="B1986" s="30" t="s">
        <v>3624</v>
      </c>
      <c r="C1986" s="30" t="s">
        <v>538</v>
      </c>
      <c r="D1986" s="30" t="s">
        <v>3763</v>
      </c>
      <c r="E1986" s="30" t="s">
        <v>3764</v>
      </c>
      <c r="F1986" s="30" t="s">
        <v>12</v>
      </c>
      <c r="G1986" s="31">
        <v>16.03</v>
      </c>
      <c r="H1986" s="30" t="s">
        <v>13</v>
      </c>
      <c r="I1986" s="30" t="s">
        <v>9</v>
      </c>
      <c r="J1986" s="30" t="s">
        <v>14</v>
      </c>
      <c r="K1986" s="30" t="s">
        <v>11</v>
      </c>
      <c r="L1986" s="30">
        <v>47</v>
      </c>
      <c r="M1986" s="30"/>
    </row>
    <row r="1987" spans="1:13" ht="15" customHeight="1" x14ac:dyDescent="0.3">
      <c r="A1987" s="30" t="s">
        <v>241</v>
      </c>
      <c r="B1987" s="30" t="s">
        <v>3624</v>
      </c>
      <c r="C1987" s="30" t="s">
        <v>442</v>
      </c>
      <c r="D1987" s="30" t="s">
        <v>3625</v>
      </c>
      <c r="E1987" s="30" t="s">
        <v>3626</v>
      </c>
      <c r="F1987" s="30" t="s">
        <v>12</v>
      </c>
      <c r="G1987" s="31">
        <v>3.99</v>
      </c>
      <c r="H1987" s="30" t="s">
        <v>13</v>
      </c>
      <c r="I1987" s="30" t="s">
        <v>27</v>
      </c>
      <c r="J1987" s="30" t="s">
        <v>21</v>
      </c>
      <c r="K1987" s="30" t="s">
        <v>11</v>
      </c>
      <c r="L1987" s="30">
        <v>47</v>
      </c>
      <c r="M1987" s="30"/>
    </row>
    <row r="1988" spans="1:13" ht="15" customHeight="1" x14ac:dyDescent="0.3">
      <c r="A1988" s="30" t="s">
        <v>241</v>
      </c>
      <c r="B1988" s="30" t="s">
        <v>3624</v>
      </c>
      <c r="C1988" s="30" t="s">
        <v>442</v>
      </c>
      <c r="D1988" s="30" t="s">
        <v>3625</v>
      </c>
      <c r="E1988" s="30" t="s">
        <v>3626</v>
      </c>
      <c r="F1988" s="30" t="s">
        <v>12</v>
      </c>
      <c r="G1988" s="31">
        <v>3.99</v>
      </c>
      <c r="H1988" s="30" t="s">
        <v>13</v>
      </c>
      <c r="I1988" s="30" t="s">
        <v>20</v>
      </c>
      <c r="J1988" s="30" t="s">
        <v>21</v>
      </c>
      <c r="K1988" s="30" t="s">
        <v>11</v>
      </c>
      <c r="L1988" s="30">
        <v>47</v>
      </c>
      <c r="M1988" s="30"/>
    </row>
    <row r="1989" spans="1:13" ht="15" customHeight="1" x14ac:dyDescent="0.3">
      <c r="A1989" s="30" t="s">
        <v>241</v>
      </c>
      <c r="B1989" s="30" t="s">
        <v>3624</v>
      </c>
      <c r="C1989" s="30" t="s">
        <v>442</v>
      </c>
      <c r="D1989" s="30" t="s">
        <v>3625</v>
      </c>
      <c r="E1989" s="30" t="s">
        <v>3626</v>
      </c>
      <c r="F1989" s="30" t="s">
        <v>12</v>
      </c>
      <c r="G1989" s="31">
        <v>3.99</v>
      </c>
      <c r="H1989" s="30" t="s">
        <v>13</v>
      </c>
      <c r="I1989" s="30" t="s">
        <v>9</v>
      </c>
      <c r="J1989" s="30" t="s">
        <v>14</v>
      </c>
      <c r="K1989" s="30" t="s">
        <v>11</v>
      </c>
      <c r="L1989" s="30">
        <v>47</v>
      </c>
      <c r="M1989" s="30"/>
    </row>
    <row r="1990" spans="1:13" ht="15" customHeight="1" x14ac:dyDescent="0.3">
      <c r="A1990" s="30" t="s">
        <v>241</v>
      </c>
      <c r="B1990" s="30" t="s">
        <v>3624</v>
      </c>
      <c r="C1990" s="30" t="s">
        <v>511</v>
      </c>
      <c r="D1990" s="30" t="s">
        <v>3765</v>
      </c>
      <c r="E1990" s="30" t="s">
        <v>3766</v>
      </c>
      <c r="F1990" s="30" t="s">
        <v>12</v>
      </c>
      <c r="G1990" s="31">
        <v>8.98</v>
      </c>
      <c r="H1990" s="30" t="s">
        <v>13</v>
      </c>
      <c r="I1990" s="30" t="s">
        <v>27</v>
      </c>
      <c r="J1990" s="30" t="s">
        <v>21</v>
      </c>
      <c r="K1990" s="30" t="s">
        <v>11</v>
      </c>
      <c r="L1990" s="30">
        <v>47</v>
      </c>
      <c r="M1990" s="30"/>
    </row>
    <row r="1991" spans="1:13" ht="15" customHeight="1" x14ac:dyDescent="0.3">
      <c r="A1991" s="30" t="s">
        <v>241</v>
      </c>
      <c r="B1991" s="30" t="s">
        <v>3624</v>
      </c>
      <c r="C1991" s="30" t="s">
        <v>511</v>
      </c>
      <c r="D1991" s="30" t="s">
        <v>3765</v>
      </c>
      <c r="E1991" s="30" t="s">
        <v>3766</v>
      </c>
      <c r="F1991" s="30" t="s">
        <v>12</v>
      </c>
      <c r="G1991" s="31">
        <v>8.98</v>
      </c>
      <c r="H1991" s="30" t="s">
        <v>13</v>
      </c>
      <c r="I1991" s="30" t="s">
        <v>9</v>
      </c>
      <c r="J1991" s="30" t="s">
        <v>14</v>
      </c>
      <c r="K1991" s="30" t="s">
        <v>11</v>
      </c>
      <c r="L1991" s="30">
        <v>47</v>
      </c>
      <c r="M1991" s="30"/>
    </row>
    <row r="1992" spans="1:13" ht="15" customHeight="1" x14ac:dyDescent="0.3">
      <c r="A1992" s="30" t="s">
        <v>241</v>
      </c>
      <c r="B1992" s="30" t="s">
        <v>3624</v>
      </c>
      <c r="C1992" s="30" t="s">
        <v>511</v>
      </c>
      <c r="D1992" s="30" t="s">
        <v>3765</v>
      </c>
      <c r="E1992" s="30" t="s">
        <v>3766</v>
      </c>
      <c r="F1992" s="30" t="s">
        <v>12</v>
      </c>
      <c r="G1992" s="31">
        <v>8.98</v>
      </c>
      <c r="H1992" s="30" t="s">
        <v>13</v>
      </c>
      <c r="I1992" s="30" t="s">
        <v>9</v>
      </c>
      <c r="J1992" s="30" t="s">
        <v>14</v>
      </c>
      <c r="K1992" s="30" t="s">
        <v>11</v>
      </c>
      <c r="L1992" s="30">
        <v>47</v>
      </c>
      <c r="M1992" s="30"/>
    </row>
    <row r="1993" spans="1:13" ht="15" customHeight="1" x14ac:dyDescent="0.3">
      <c r="A1993" s="30" t="s">
        <v>241</v>
      </c>
      <c r="B1993" s="30" t="s">
        <v>3624</v>
      </c>
      <c r="C1993" s="30" t="s">
        <v>511</v>
      </c>
      <c r="D1993" s="30" t="s">
        <v>3765</v>
      </c>
      <c r="E1993" s="30" t="s">
        <v>3766</v>
      </c>
      <c r="F1993" s="30" t="s">
        <v>12</v>
      </c>
      <c r="G1993" s="31">
        <v>8.98</v>
      </c>
      <c r="H1993" s="30" t="s">
        <v>13</v>
      </c>
      <c r="I1993" s="30" t="s">
        <v>9</v>
      </c>
      <c r="J1993" s="30" t="s">
        <v>14</v>
      </c>
      <c r="K1993" s="30" t="s">
        <v>11</v>
      </c>
      <c r="L1993" s="30">
        <v>47</v>
      </c>
      <c r="M1993" s="30"/>
    </row>
    <row r="1994" spans="1:13" ht="15" customHeight="1" x14ac:dyDescent="0.3">
      <c r="A1994" s="30" t="s">
        <v>241</v>
      </c>
      <c r="B1994" s="30" t="s">
        <v>3624</v>
      </c>
      <c r="C1994" s="30" t="s">
        <v>511</v>
      </c>
      <c r="D1994" s="30" t="s">
        <v>3765</v>
      </c>
      <c r="E1994" s="30" t="s">
        <v>3766</v>
      </c>
      <c r="F1994" s="30" t="s">
        <v>12</v>
      </c>
      <c r="G1994" s="31">
        <v>8.98</v>
      </c>
      <c r="H1994" s="30" t="s">
        <v>13</v>
      </c>
      <c r="I1994" s="30" t="s">
        <v>9</v>
      </c>
      <c r="J1994" s="30" t="s">
        <v>14</v>
      </c>
      <c r="K1994" s="30" t="s">
        <v>11</v>
      </c>
      <c r="L1994" s="30">
        <v>47</v>
      </c>
      <c r="M1994" s="30"/>
    </row>
    <row r="1995" spans="1:13" ht="15" customHeight="1" x14ac:dyDescent="0.3">
      <c r="A1995" s="30" t="s">
        <v>241</v>
      </c>
      <c r="B1995" s="30" t="s">
        <v>3624</v>
      </c>
      <c r="C1995" s="30" t="s">
        <v>511</v>
      </c>
      <c r="D1995" s="30" t="s">
        <v>3767</v>
      </c>
      <c r="E1995" s="30" t="s">
        <v>3768</v>
      </c>
      <c r="F1995" s="30" t="s">
        <v>12</v>
      </c>
      <c r="G1995" s="31">
        <v>4.47</v>
      </c>
      <c r="H1995" s="30" t="s">
        <v>13</v>
      </c>
      <c r="I1995" s="30" t="s">
        <v>27</v>
      </c>
      <c r="J1995" s="30" t="s">
        <v>21</v>
      </c>
      <c r="K1995" s="30" t="s">
        <v>11</v>
      </c>
      <c r="L1995" s="30">
        <v>47</v>
      </c>
      <c r="M1995" s="30"/>
    </row>
    <row r="1996" spans="1:13" ht="15" customHeight="1" x14ac:dyDescent="0.3">
      <c r="A1996" s="30" t="s">
        <v>241</v>
      </c>
      <c r="B1996" s="30" t="s">
        <v>3624</v>
      </c>
      <c r="C1996" s="30" t="s">
        <v>511</v>
      </c>
      <c r="D1996" s="30" t="s">
        <v>3767</v>
      </c>
      <c r="E1996" s="30" t="s">
        <v>3768</v>
      </c>
      <c r="F1996" s="30" t="s">
        <v>12</v>
      </c>
      <c r="G1996" s="31">
        <v>4.47</v>
      </c>
      <c r="H1996" s="30" t="s">
        <v>13</v>
      </c>
      <c r="I1996" s="30" t="s">
        <v>9</v>
      </c>
      <c r="J1996" s="30" t="s">
        <v>14</v>
      </c>
      <c r="K1996" s="30" t="s">
        <v>11</v>
      </c>
      <c r="L1996" s="30">
        <v>47</v>
      </c>
      <c r="M1996" s="30"/>
    </row>
    <row r="1997" spans="1:13" ht="15" customHeight="1" x14ac:dyDescent="0.3">
      <c r="A1997" s="30" t="s">
        <v>241</v>
      </c>
      <c r="B1997" s="30" t="s">
        <v>3624</v>
      </c>
      <c r="C1997" s="30" t="s">
        <v>511</v>
      </c>
      <c r="D1997" s="30" t="s">
        <v>3767</v>
      </c>
      <c r="E1997" s="30" t="s">
        <v>3768</v>
      </c>
      <c r="F1997" s="30" t="s">
        <v>12</v>
      </c>
      <c r="G1997" s="31">
        <v>4.47</v>
      </c>
      <c r="H1997" s="30" t="s">
        <v>13</v>
      </c>
      <c r="I1997" s="30" t="s">
        <v>9</v>
      </c>
      <c r="J1997" s="30" t="s">
        <v>14</v>
      </c>
      <c r="K1997" s="30" t="s">
        <v>11</v>
      </c>
      <c r="L1997" s="30">
        <v>47</v>
      </c>
      <c r="M1997" s="30"/>
    </row>
    <row r="1998" spans="1:13" ht="15" customHeight="1" x14ac:dyDescent="0.3">
      <c r="A1998" s="30" t="s">
        <v>241</v>
      </c>
      <c r="B1998" s="30" t="s">
        <v>3624</v>
      </c>
      <c r="C1998" s="30" t="s">
        <v>511</v>
      </c>
      <c r="D1998" s="30" t="s">
        <v>3767</v>
      </c>
      <c r="E1998" s="30" t="s">
        <v>3768</v>
      </c>
      <c r="F1998" s="30" t="s">
        <v>12</v>
      </c>
      <c r="G1998" s="31">
        <v>4.47</v>
      </c>
      <c r="H1998" s="30" t="s">
        <v>13</v>
      </c>
      <c r="I1998" s="30" t="s">
        <v>9</v>
      </c>
      <c r="J1998" s="30" t="s">
        <v>14</v>
      </c>
      <c r="K1998" s="30" t="s">
        <v>11</v>
      </c>
      <c r="L1998" s="30">
        <v>47</v>
      </c>
      <c r="M1998" s="30"/>
    </row>
    <row r="1999" spans="1:13" ht="15" customHeight="1" x14ac:dyDescent="0.3">
      <c r="A1999" s="30" t="s">
        <v>241</v>
      </c>
      <c r="B1999" s="30" t="s">
        <v>3624</v>
      </c>
      <c r="C1999" s="30" t="s">
        <v>511</v>
      </c>
      <c r="D1999" s="30" t="s">
        <v>3767</v>
      </c>
      <c r="E1999" s="30" t="s">
        <v>3768</v>
      </c>
      <c r="F1999" s="30" t="s">
        <v>12</v>
      </c>
      <c r="G1999" s="31">
        <v>4.47</v>
      </c>
      <c r="H1999" s="30" t="s">
        <v>13</v>
      </c>
      <c r="I1999" s="30" t="s">
        <v>9</v>
      </c>
      <c r="J1999" s="30" t="s">
        <v>14</v>
      </c>
      <c r="K1999" s="30" t="s">
        <v>11</v>
      </c>
      <c r="L1999" s="30">
        <v>47</v>
      </c>
      <c r="M1999" s="30"/>
    </row>
    <row r="2000" spans="1:13" ht="15" customHeight="1" x14ac:dyDescent="0.3">
      <c r="A2000" s="30" t="s">
        <v>241</v>
      </c>
      <c r="B2000" s="30" t="s">
        <v>3769</v>
      </c>
      <c r="C2000" s="30" t="s">
        <v>511</v>
      </c>
      <c r="D2000" s="30" t="s">
        <v>9809</v>
      </c>
      <c r="E2000" s="30" t="s">
        <v>3764</v>
      </c>
      <c r="F2000" s="30" t="s">
        <v>12</v>
      </c>
      <c r="G2000" s="31">
        <v>9.02</v>
      </c>
      <c r="H2000" s="30" t="s">
        <v>13</v>
      </c>
      <c r="I2000" s="30" t="s">
        <v>27</v>
      </c>
      <c r="J2000" s="30" t="s">
        <v>21</v>
      </c>
      <c r="K2000" s="30" t="s">
        <v>11</v>
      </c>
      <c r="L2000" s="30">
        <v>47</v>
      </c>
      <c r="M2000" s="30"/>
    </row>
    <row r="2001" spans="1:13" ht="15" customHeight="1" x14ac:dyDescent="0.3">
      <c r="A2001" s="30" t="s">
        <v>241</v>
      </c>
      <c r="B2001" s="30" t="s">
        <v>3769</v>
      </c>
      <c r="C2001" s="30" t="s">
        <v>511</v>
      </c>
      <c r="D2001" s="30" t="s">
        <v>9809</v>
      </c>
      <c r="E2001" s="30" t="s">
        <v>3764</v>
      </c>
      <c r="F2001" s="30" t="s">
        <v>12</v>
      </c>
      <c r="G2001" s="31">
        <v>9.02</v>
      </c>
      <c r="H2001" s="30" t="s">
        <v>13</v>
      </c>
      <c r="I2001" s="30" t="s">
        <v>27</v>
      </c>
      <c r="J2001" s="30" t="s">
        <v>21</v>
      </c>
      <c r="K2001" s="30" t="s">
        <v>11</v>
      </c>
      <c r="L2001" s="30">
        <v>47</v>
      </c>
      <c r="M2001" s="30"/>
    </row>
    <row r="2002" spans="1:13" ht="15" customHeight="1" x14ac:dyDescent="0.3">
      <c r="A2002" s="30" t="s">
        <v>241</v>
      </c>
      <c r="B2002" s="30" t="s">
        <v>3769</v>
      </c>
      <c r="C2002" s="30" t="s">
        <v>511</v>
      </c>
      <c r="D2002" s="30" t="s">
        <v>9809</v>
      </c>
      <c r="E2002" s="30" t="s">
        <v>3764</v>
      </c>
      <c r="F2002" s="30" t="s">
        <v>12</v>
      </c>
      <c r="G2002" s="31">
        <v>9.02</v>
      </c>
      <c r="H2002" s="30" t="s">
        <v>13</v>
      </c>
      <c r="I2002" s="30" t="s">
        <v>27</v>
      </c>
      <c r="J2002" s="30" t="s">
        <v>21</v>
      </c>
      <c r="K2002" s="30" t="s">
        <v>11</v>
      </c>
      <c r="L2002" s="30">
        <v>47</v>
      </c>
      <c r="M2002" s="30"/>
    </row>
    <row r="2003" spans="1:13" ht="15" customHeight="1" x14ac:dyDescent="0.3">
      <c r="A2003" s="30" t="s">
        <v>241</v>
      </c>
      <c r="B2003" s="30" t="s">
        <v>3769</v>
      </c>
      <c r="C2003" s="30" t="s">
        <v>511</v>
      </c>
      <c r="D2003" s="30" t="s">
        <v>9809</v>
      </c>
      <c r="E2003" s="30" t="s">
        <v>3764</v>
      </c>
      <c r="F2003" s="30" t="s">
        <v>12</v>
      </c>
      <c r="G2003" s="31">
        <v>9.02</v>
      </c>
      <c r="H2003" s="30" t="s">
        <v>13</v>
      </c>
      <c r="I2003" s="30" t="s">
        <v>27</v>
      </c>
      <c r="J2003" s="30" t="s">
        <v>21</v>
      </c>
      <c r="K2003" s="30" t="s">
        <v>11</v>
      </c>
      <c r="L2003" s="30">
        <v>47</v>
      </c>
      <c r="M2003" s="30"/>
    </row>
    <row r="2004" spans="1:13" ht="15" customHeight="1" x14ac:dyDescent="0.3">
      <c r="A2004" s="30" t="s">
        <v>241</v>
      </c>
      <c r="B2004" s="30" t="s">
        <v>3769</v>
      </c>
      <c r="C2004" s="30" t="s">
        <v>538</v>
      </c>
      <c r="D2004" s="30" t="s">
        <v>3770</v>
      </c>
      <c r="E2004" s="30" t="s">
        <v>3750</v>
      </c>
      <c r="F2004" s="30" t="s">
        <v>12</v>
      </c>
      <c r="G2004" s="31">
        <v>3.25</v>
      </c>
      <c r="H2004" s="30" t="s">
        <v>13</v>
      </c>
      <c r="I2004" s="30" t="s">
        <v>27</v>
      </c>
      <c r="J2004" s="30" t="s">
        <v>21</v>
      </c>
      <c r="K2004" s="30" t="s">
        <v>11</v>
      </c>
      <c r="L2004" s="30">
        <v>47</v>
      </c>
      <c r="M2004" s="30"/>
    </row>
    <row r="2005" spans="1:13" ht="15" customHeight="1" x14ac:dyDescent="0.3">
      <c r="A2005" s="30" t="s">
        <v>241</v>
      </c>
      <c r="B2005" s="30" t="s">
        <v>3769</v>
      </c>
      <c r="C2005" s="30" t="s">
        <v>538</v>
      </c>
      <c r="D2005" s="30" t="s">
        <v>3770</v>
      </c>
      <c r="E2005" s="30" t="s">
        <v>3750</v>
      </c>
      <c r="F2005" s="30" t="s">
        <v>12</v>
      </c>
      <c r="G2005" s="31">
        <v>3.25</v>
      </c>
      <c r="H2005" s="30" t="s">
        <v>13</v>
      </c>
      <c r="I2005" s="30" t="s">
        <v>9</v>
      </c>
      <c r="J2005" s="30" t="s">
        <v>14</v>
      </c>
      <c r="K2005" s="30" t="s">
        <v>11</v>
      </c>
      <c r="L2005" s="30">
        <v>47</v>
      </c>
      <c r="M2005" s="30"/>
    </row>
    <row r="2006" spans="1:13" ht="15" customHeight="1" x14ac:dyDescent="0.3">
      <c r="A2006" s="30" t="s">
        <v>241</v>
      </c>
      <c r="B2006" s="30" t="s">
        <v>3769</v>
      </c>
      <c r="C2006" s="30" t="s">
        <v>538</v>
      </c>
      <c r="D2006" s="30" t="s">
        <v>3770</v>
      </c>
      <c r="E2006" s="30" t="s">
        <v>3750</v>
      </c>
      <c r="F2006" s="30" t="s">
        <v>12</v>
      </c>
      <c r="G2006" s="31">
        <v>3.25</v>
      </c>
      <c r="H2006" s="30" t="s">
        <v>13</v>
      </c>
      <c r="I2006" s="30" t="s">
        <v>9</v>
      </c>
      <c r="J2006" s="30" t="s">
        <v>14</v>
      </c>
      <c r="K2006" s="30" t="s">
        <v>11</v>
      </c>
      <c r="L2006" s="30">
        <v>47</v>
      </c>
      <c r="M2006" s="30"/>
    </row>
    <row r="2007" spans="1:13" ht="15" customHeight="1" x14ac:dyDescent="0.3">
      <c r="A2007" s="30" t="s">
        <v>241</v>
      </c>
      <c r="B2007" s="30" t="s">
        <v>3769</v>
      </c>
      <c r="C2007" s="30" t="s">
        <v>511</v>
      </c>
      <c r="D2007" s="30" t="s">
        <v>3771</v>
      </c>
      <c r="E2007" s="30" t="s">
        <v>3772</v>
      </c>
      <c r="F2007" s="30" t="s">
        <v>12</v>
      </c>
      <c r="G2007" s="31">
        <v>8.0299999999999994</v>
      </c>
      <c r="H2007" s="30" t="s">
        <v>13</v>
      </c>
      <c r="I2007" s="30" t="s">
        <v>9</v>
      </c>
      <c r="J2007" s="30" t="s">
        <v>14</v>
      </c>
      <c r="K2007" s="30" t="s">
        <v>11</v>
      </c>
      <c r="L2007" s="30">
        <v>11</v>
      </c>
      <c r="M2007" s="30"/>
    </row>
    <row r="2008" spans="1:13" ht="15" customHeight="1" x14ac:dyDescent="0.3">
      <c r="A2008" s="30" t="s">
        <v>241</v>
      </c>
      <c r="B2008" s="30" t="s">
        <v>3769</v>
      </c>
      <c r="C2008" s="30" t="s">
        <v>511</v>
      </c>
      <c r="D2008" s="30" t="s">
        <v>3771</v>
      </c>
      <c r="E2008" s="30" t="s">
        <v>3772</v>
      </c>
      <c r="F2008" s="30" t="s">
        <v>12</v>
      </c>
      <c r="G2008" s="31">
        <v>8.0299999999999994</v>
      </c>
      <c r="H2008" s="30" t="s">
        <v>13</v>
      </c>
      <c r="I2008" s="30" t="s">
        <v>9</v>
      </c>
      <c r="J2008" s="30" t="s">
        <v>14</v>
      </c>
      <c r="K2008" s="30" t="s">
        <v>11</v>
      </c>
      <c r="L2008" s="30">
        <v>11</v>
      </c>
      <c r="M2008" s="30"/>
    </row>
    <row r="2009" spans="1:13" ht="15" customHeight="1" x14ac:dyDescent="0.3">
      <c r="A2009" s="30" t="s">
        <v>241</v>
      </c>
      <c r="B2009" s="30" t="s">
        <v>3769</v>
      </c>
      <c r="C2009" s="30" t="s">
        <v>511</v>
      </c>
      <c r="D2009" s="30" t="s">
        <v>3771</v>
      </c>
      <c r="E2009" s="30" t="s">
        <v>3772</v>
      </c>
      <c r="F2009" s="30" t="s">
        <v>12</v>
      </c>
      <c r="G2009" s="31">
        <v>8.0299999999999994</v>
      </c>
      <c r="H2009" s="30" t="s">
        <v>13</v>
      </c>
      <c r="I2009" s="30" t="s">
        <v>27</v>
      </c>
      <c r="J2009" s="30" t="s">
        <v>21</v>
      </c>
      <c r="K2009" s="30" t="s">
        <v>11</v>
      </c>
      <c r="L2009" s="30">
        <v>47</v>
      </c>
      <c r="M2009" s="30"/>
    </row>
    <row r="2010" spans="1:13" ht="15" customHeight="1" x14ac:dyDescent="0.3">
      <c r="A2010" s="30" t="s">
        <v>241</v>
      </c>
      <c r="B2010" s="30" t="s">
        <v>3769</v>
      </c>
      <c r="C2010" s="30" t="s">
        <v>511</v>
      </c>
      <c r="D2010" s="30" t="s">
        <v>3771</v>
      </c>
      <c r="E2010" s="30" t="s">
        <v>3772</v>
      </c>
      <c r="F2010" s="30" t="s">
        <v>12</v>
      </c>
      <c r="G2010" s="31">
        <v>8.0299999999999994</v>
      </c>
      <c r="H2010" s="30" t="s">
        <v>13</v>
      </c>
      <c r="I2010" s="30" t="s">
        <v>27</v>
      </c>
      <c r="J2010" s="30" t="s">
        <v>21</v>
      </c>
      <c r="K2010" s="30" t="s">
        <v>11</v>
      </c>
      <c r="L2010" s="30">
        <v>47</v>
      </c>
      <c r="M2010" s="30"/>
    </row>
    <row r="2011" spans="1:13" ht="15" customHeight="1" x14ac:dyDescent="0.3">
      <c r="A2011" s="30" t="s">
        <v>241</v>
      </c>
      <c r="B2011" s="30" t="s">
        <v>3773</v>
      </c>
      <c r="C2011" s="30" t="s">
        <v>496</v>
      </c>
      <c r="D2011" s="30" t="s">
        <v>9810</v>
      </c>
      <c r="E2011" s="30" t="s">
        <v>3772</v>
      </c>
      <c r="F2011" s="30" t="s">
        <v>12</v>
      </c>
      <c r="G2011" s="31">
        <v>1.28</v>
      </c>
      <c r="H2011" s="30" t="s">
        <v>13</v>
      </c>
      <c r="I2011" s="30" t="s">
        <v>27</v>
      </c>
      <c r="J2011" s="30" t="s">
        <v>21</v>
      </c>
      <c r="K2011" s="30" t="s">
        <v>11</v>
      </c>
      <c r="L2011" s="30">
        <v>47</v>
      </c>
      <c r="M2011" s="30"/>
    </row>
    <row r="2012" spans="1:13" ht="15" customHeight="1" x14ac:dyDescent="0.3">
      <c r="A2012" s="30" t="s">
        <v>241</v>
      </c>
      <c r="B2012" s="30" t="s">
        <v>3773</v>
      </c>
      <c r="C2012" s="30" t="s">
        <v>496</v>
      </c>
      <c r="D2012" s="30" t="s">
        <v>9810</v>
      </c>
      <c r="E2012" s="30" t="s">
        <v>3772</v>
      </c>
      <c r="F2012" s="30" t="s">
        <v>12</v>
      </c>
      <c r="G2012" s="31">
        <v>1.28</v>
      </c>
      <c r="H2012" s="30" t="s">
        <v>13</v>
      </c>
      <c r="I2012" s="30" t="s">
        <v>9</v>
      </c>
      <c r="J2012" s="30" t="s">
        <v>14</v>
      </c>
      <c r="K2012" s="30" t="s">
        <v>11</v>
      </c>
      <c r="L2012" s="30">
        <v>47</v>
      </c>
      <c r="M2012" s="30"/>
    </row>
    <row r="2013" spans="1:13" ht="15" customHeight="1" x14ac:dyDescent="0.3">
      <c r="A2013" s="30" t="s">
        <v>241</v>
      </c>
      <c r="B2013" s="30" t="s">
        <v>3773</v>
      </c>
      <c r="C2013" s="30" t="s">
        <v>538</v>
      </c>
      <c r="D2013" s="30" t="s">
        <v>9811</v>
      </c>
      <c r="E2013" s="30" t="s">
        <v>9812</v>
      </c>
      <c r="F2013" s="30" t="s">
        <v>12</v>
      </c>
      <c r="G2013" s="31">
        <v>6.67</v>
      </c>
      <c r="H2013" s="30" t="s">
        <v>13</v>
      </c>
      <c r="I2013" s="30" t="s">
        <v>27</v>
      </c>
      <c r="J2013" s="30" t="s">
        <v>21</v>
      </c>
      <c r="K2013" s="30" t="s">
        <v>11</v>
      </c>
      <c r="L2013" s="30">
        <v>47</v>
      </c>
      <c r="M2013" s="30"/>
    </row>
    <row r="2014" spans="1:13" ht="15" customHeight="1" x14ac:dyDescent="0.3">
      <c r="A2014" s="30" t="s">
        <v>241</v>
      </c>
      <c r="B2014" s="30" t="s">
        <v>3773</v>
      </c>
      <c r="C2014" s="30" t="s">
        <v>538</v>
      </c>
      <c r="D2014" s="30" t="s">
        <v>9811</v>
      </c>
      <c r="E2014" s="30" t="s">
        <v>9812</v>
      </c>
      <c r="F2014" s="30" t="s">
        <v>12</v>
      </c>
      <c r="G2014" s="31">
        <v>6.67</v>
      </c>
      <c r="H2014" s="30" t="s">
        <v>13</v>
      </c>
      <c r="I2014" s="30" t="s">
        <v>27</v>
      </c>
      <c r="J2014" s="30" t="s">
        <v>21</v>
      </c>
      <c r="K2014" s="30" t="s">
        <v>11</v>
      </c>
      <c r="L2014" s="30">
        <v>47</v>
      </c>
      <c r="M2014" s="30"/>
    </row>
    <row r="2015" spans="1:13" ht="15" customHeight="1" x14ac:dyDescent="0.3">
      <c r="A2015" s="30" t="s">
        <v>241</v>
      </c>
      <c r="B2015" s="30" t="s">
        <v>3773</v>
      </c>
      <c r="C2015" s="30" t="s">
        <v>538</v>
      </c>
      <c r="D2015" s="30" t="s">
        <v>9811</v>
      </c>
      <c r="E2015" s="30" t="s">
        <v>9812</v>
      </c>
      <c r="F2015" s="30" t="s">
        <v>12</v>
      </c>
      <c r="G2015" s="31">
        <v>6.67</v>
      </c>
      <c r="H2015" s="30" t="s">
        <v>13</v>
      </c>
      <c r="I2015" s="30" t="s">
        <v>27</v>
      </c>
      <c r="J2015" s="30" t="s">
        <v>21</v>
      </c>
      <c r="K2015" s="30" t="s">
        <v>11</v>
      </c>
      <c r="L2015" s="30">
        <v>47</v>
      </c>
      <c r="M2015" s="30"/>
    </row>
    <row r="2016" spans="1:13" ht="15" customHeight="1" x14ac:dyDescent="0.3">
      <c r="A2016" s="30" t="s">
        <v>241</v>
      </c>
      <c r="B2016" s="30" t="s">
        <v>3773</v>
      </c>
      <c r="C2016" s="30" t="s">
        <v>538</v>
      </c>
      <c r="D2016" s="30" t="s">
        <v>9811</v>
      </c>
      <c r="E2016" s="30" t="s">
        <v>9812</v>
      </c>
      <c r="F2016" s="30" t="s">
        <v>12</v>
      </c>
      <c r="G2016" s="31">
        <v>6.67</v>
      </c>
      <c r="H2016" s="30" t="s">
        <v>13</v>
      </c>
      <c r="I2016" s="30" t="s">
        <v>20</v>
      </c>
      <c r="J2016" s="30" t="s">
        <v>21</v>
      </c>
      <c r="K2016" s="30" t="s">
        <v>11</v>
      </c>
      <c r="L2016" s="30">
        <v>47</v>
      </c>
      <c r="M2016" s="30"/>
    </row>
    <row r="2017" spans="1:13" ht="15" customHeight="1" x14ac:dyDescent="0.3">
      <c r="A2017" s="30" t="s">
        <v>241</v>
      </c>
      <c r="B2017" s="30" t="s">
        <v>3773</v>
      </c>
      <c r="C2017" s="30" t="s">
        <v>538</v>
      </c>
      <c r="D2017" s="30" t="s">
        <v>9811</v>
      </c>
      <c r="E2017" s="30" t="s">
        <v>9812</v>
      </c>
      <c r="F2017" s="30" t="s">
        <v>12</v>
      </c>
      <c r="G2017" s="31">
        <v>6.67</v>
      </c>
      <c r="H2017" s="30" t="s">
        <v>13</v>
      </c>
      <c r="I2017" s="30" t="s">
        <v>9</v>
      </c>
      <c r="J2017" s="30" t="s">
        <v>14</v>
      </c>
      <c r="K2017" s="30" t="s">
        <v>11</v>
      </c>
      <c r="L2017" s="30">
        <v>47</v>
      </c>
      <c r="M2017" s="30"/>
    </row>
    <row r="2018" spans="1:13" ht="15" customHeight="1" x14ac:dyDescent="0.3">
      <c r="A2018" s="30" t="s">
        <v>241</v>
      </c>
      <c r="B2018" s="30" t="s">
        <v>3773</v>
      </c>
      <c r="C2018" s="30" t="s">
        <v>538</v>
      </c>
      <c r="D2018" s="30" t="s">
        <v>9811</v>
      </c>
      <c r="E2018" s="30" t="s">
        <v>9812</v>
      </c>
      <c r="F2018" s="30" t="s">
        <v>12</v>
      </c>
      <c r="G2018" s="31">
        <v>6.67</v>
      </c>
      <c r="H2018" s="30" t="s">
        <v>13</v>
      </c>
      <c r="I2018" s="30" t="s">
        <v>9</v>
      </c>
      <c r="J2018" s="30" t="s">
        <v>14</v>
      </c>
      <c r="K2018" s="30" t="s">
        <v>11</v>
      </c>
      <c r="L2018" s="30">
        <v>47</v>
      </c>
      <c r="M2018" s="30"/>
    </row>
    <row r="2019" spans="1:13" ht="15" customHeight="1" x14ac:dyDescent="0.3">
      <c r="A2019" s="30" t="s">
        <v>241</v>
      </c>
      <c r="B2019" s="30" t="s">
        <v>3773</v>
      </c>
      <c r="C2019" s="30" t="s">
        <v>496</v>
      </c>
      <c r="D2019" s="30" t="s">
        <v>3774</v>
      </c>
      <c r="E2019" s="30" t="s">
        <v>1636</v>
      </c>
      <c r="F2019" s="30" t="s">
        <v>12</v>
      </c>
      <c r="G2019" s="31">
        <v>9.6199999999999992</v>
      </c>
      <c r="H2019" s="30" t="s">
        <v>13</v>
      </c>
      <c r="I2019" s="30" t="s">
        <v>27</v>
      </c>
      <c r="J2019" s="30" t="s">
        <v>21</v>
      </c>
      <c r="K2019" s="30" t="s">
        <v>11</v>
      </c>
      <c r="L2019" s="30">
        <v>47</v>
      </c>
      <c r="M2019" s="30"/>
    </row>
    <row r="2020" spans="1:13" ht="15" customHeight="1" x14ac:dyDescent="0.3">
      <c r="A2020" s="30" t="s">
        <v>241</v>
      </c>
      <c r="B2020" s="30" t="s">
        <v>3773</v>
      </c>
      <c r="C2020" s="30" t="s">
        <v>496</v>
      </c>
      <c r="D2020" s="30" t="s">
        <v>3774</v>
      </c>
      <c r="E2020" s="30" t="s">
        <v>1636</v>
      </c>
      <c r="F2020" s="30" t="s">
        <v>12</v>
      </c>
      <c r="G2020" s="31">
        <v>9.6199999999999992</v>
      </c>
      <c r="H2020" s="30" t="s">
        <v>13</v>
      </c>
      <c r="I2020" s="30" t="s">
        <v>9</v>
      </c>
      <c r="J2020" s="30" t="s">
        <v>14</v>
      </c>
      <c r="K2020" s="30" t="s">
        <v>11</v>
      </c>
      <c r="L2020" s="30">
        <v>47</v>
      </c>
      <c r="M2020" s="30"/>
    </row>
    <row r="2021" spans="1:13" ht="15" customHeight="1" x14ac:dyDescent="0.3">
      <c r="A2021" s="30" t="s">
        <v>241</v>
      </c>
      <c r="B2021" s="30" t="s">
        <v>3773</v>
      </c>
      <c r="C2021" s="30" t="s">
        <v>496</v>
      </c>
      <c r="D2021" s="30" t="s">
        <v>3774</v>
      </c>
      <c r="E2021" s="30" t="s">
        <v>1636</v>
      </c>
      <c r="F2021" s="30" t="s">
        <v>12</v>
      </c>
      <c r="G2021" s="31">
        <v>9.6199999999999992</v>
      </c>
      <c r="H2021" s="30" t="s">
        <v>13</v>
      </c>
      <c r="I2021" s="30" t="s">
        <v>9</v>
      </c>
      <c r="J2021" s="30" t="s">
        <v>14</v>
      </c>
      <c r="K2021" s="30" t="s">
        <v>11</v>
      </c>
      <c r="L2021" s="30">
        <v>47</v>
      </c>
      <c r="M2021" s="30"/>
    </row>
    <row r="2022" spans="1:13" ht="15" customHeight="1" x14ac:dyDescent="0.3">
      <c r="A2022" s="30" t="s">
        <v>241</v>
      </c>
      <c r="B2022" s="30" t="s">
        <v>3773</v>
      </c>
      <c r="C2022" s="30" t="s">
        <v>496</v>
      </c>
      <c r="D2022" s="30" t="s">
        <v>3775</v>
      </c>
      <c r="E2022" s="30" t="s">
        <v>3776</v>
      </c>
      <c r="F2022" s="30" t="s">
        <v>12</v>
      </c>
      <c r="G2022" s="31">
        <v>1.39</v>
      </c>
      <c r="H2022" s="30" t="s">
        <v>13</v>
      </c>
      <c r="I2022" s="30" t="s">
        <v>27</v>
      </c>
      <c r="J2022" s="30" t="s">
        <v>21</v>
      </c>
      <c r="K2022" s="30" t="s">
        <v>11</v>
      </c>
      <c r="L2022" s="30">
        <v>47</v>
      </c>
      <c r="M2022" s="30"/>
    </row>
    <row r="2023" spans="1:13" ht="15" customHeight="1" x14ac:dyDescent="0.3">
      <c r="A2023" s="30" t="s">
        <v>241</v>
      </c>
      <c r="B2023" s="30" t="s">
        <v>3773</v>
      </c>
      <c r="C2023" s="30" t="s">
        <v>496</v>
      </c>
      <c r="D2023" s="30" t="s">
        <v>3775</v>
      </c>
      <c r="E2023" s="30" t="s">
        <v>3776</v>
      </c>
      <c r="F2023" s="30" t="s">
        <v>12</v>
      </c>
      <c r="G2023" s="31">
        <v>1.39</v>
      </c>
      <c r="H2023" s="30" t="s">
        <v>13</v>
      </c>
      <c r="I2023" s="30" t="s">
        <v>9</v>
      </c>
      <c r="J2023" s="30" t="s">
        <v>14</v>
      </c>
      <c r="K2023" s="30" t="s">
        <v>11</v>
      </c>
      <c r="L2023" s="30">
        <v>47</v>
      </c>
      <c r="M2023" s="30"/>
    </row>
    <row r="2024" spans="1:13" ht="15" customHeight="1" x14ac:dyDescent="0.3">
      <c r="A2024" s="30" t="s">
        <v>241</v>
      </c>
      <c r="B2024" s="30" t="s">
        <v>3773</v>
      </c>
      <c r="C2024" s="30" t="s">
        <v>496</v>
      </c>
      <c r="D2024" s="30" t="s">
        <v>3775</v>
      </c>
      <c r="E2024" s="30" t="s">
        <v>3776</v>
      </c>
      <c r="F2024" s="30" t="s">
        <v>12</v>
      </c>
      <c r="G2024" s="31">
        <v>1.39</v>
      </c>
      <c r="H2024" s="30" t="s">
        <v>13</v>
      </c>
      <c r="I2024" s="30" t="s">
        <v>9</v>
      </c>
      <c r="J2024" s="30" t="s">
        <v>14</v>
      </c>
      <c r="K2024" s="30" t="s">
        <v>11</v>
      </c>
      <c r="L2024" s="30">
        <v>47</v>
      </c>
      <c r="M2024" s="30"/>
    </row>
    <row r="2025" spans="1:13" ht="15" customHeight="1" x14ac:dyDescent="0.3">
      <c r="A2025" s="30" t="s">
        <v>241</v>
      </c>
      <c r="B2025" s="30" t="s">
        <v>3773</v>
      </c>
      <c r="C2025" s="30" t="s">
        <v>511</v>
      </c>
      <c r="D2025" s="30" t="s">
        <v>3777</v>
      </c>
      <c r="E2025" s="30" t="s">
        <v>3778</v>
      </c>
      <c r="F2025" s="30" t="s">
        <v>12</v>
      </c>
      <c r="G2025" s="31">
        <v>4.5199999999999996</v>
      </c>
      <c r="H2025" s="30" t="s">
        <v>13</v>
      </c>
      <c r="I2025" s="30" t="s">
        <v>27</v>
      </c>
      <c r="J2025" s="30" t="s">
        <v>21</v>
      </c>
      <c r="K2025" s="30" t="s">
        <v>11</v>
      </c>
      <c r="L2025" s="30">
        <v>47</v>
      </c>
      <c r="M2025" s="30"/>
    </row>
    <row r="2026" spans="1:13" ht="15" customHeight="1" x14ac:dyDescent="0.3">
      <c r="A2026" s="30" t="s">
        <v>241</v>
      </c>
      <c r="B2026" s="30" t="s">
        <v>3773</v>
      </c>
      <c r="C2026" s="30" t="s">
        <v>511</v>
      </c>
      <c r="D2026" s="30" t="s">
        <v>3777</v>
      </c>
      <c r="E2026" s="30" t="s">
        <v>3778</v>
      </c>
      <c r="F2026" s="30" t="s">
        <v>12</v>
      </c>
      <c r="G2026" s="31">
        <v>4.5199999999999996</v>
      </c>
      <c r="H2026" s="30" t="s">
        <v>13</v>
      </c>
      <c r="I2026" s="30" t="s">
        <v>27</v>
      </c>
      <c r="J2026" s="30" t="s">
        <v>21</v>
      </c>
      <c r="K2026" s="30" t="s">
        <v>11</v>
      </c>
      <c r="L2026" s="30">
        <v>47</v>
      </c>
      <c r="M2026" s="30"/>
    </row>
    <row r="2027" spans="1:13" ht="15" customHeight="1" x14ac:dyDescent="0.3">
      <c r="A2027" s="30" t="s">
        <v>241</v>
      </c>
      <c r="B2027" s="30" t="s">
        <v>3773</v>
      </c>
      <c r="C2027" s="30" t="s">
        <v>511</v>
      </c>
      <c r="D2027" s="30" t="s">
        <v>3777</v>
      </c>
      <c r="E2027" s="30" t="s">
        <v>3778</v>
      </c>
      <c r="F2027" s="30" t="s">
        <v>12</v>
      </c>
      <c r="G2027" s="31">
        <v>4.5199999999999996</v>
      </c>
      <c r="H2027" s="30" t="s">
        <v>13</v>
      </c>
      <c r="I2027" s="30" t="s">
        <v>20</v>
      </c>
      <c r="J2027" s="30" t="s">
        <v>21</v>
      </c>
      <c r="K2027" s="30" t="s">
        <v>11</v>
      </c>
      <c r="L2027" s="30">
        <v>47</v>
      </c>
      <c r="M2027" s="30"/>
    </row>
    <row r="2028" spans="1:13" ht="15" customHeight="1" x14ac:dyDescent="0.3">
      <c r="A2028" s="30" t="s">
        <v>241</v>
      </c>
      <c r="B2028" s="30" t="s">
        <v>3773</v>
      </c>
      <c r="C2028" s="30" t="s">
        <v>511</v>
      </c>
      <c r="D2028" s="30" t="s">
        <v>3777</v>
      </c>
      <c r="E2028" s="30" t="s">
        <v>3778</v>
      </c>
      <c r="F2028" s="30" t="s">
        <v>12</v>
      </c>
      <c r="G2028" s="31">
        <v>4.5199999999999996</v>
      </c>
      <c r="H2028" s="30" t="s">
        <v>13</v>
      </c>
      <c r="I2028" s="30" t="s">
        <v>9</v>
      </c>
      <c r="J2028" s="30" t="s">
        <v>14</v>
      </c>
      <c r="K2028" s="30" t="s">
        <v>11</v>
      </c>
      <c r="L2028" s="30">
        <v>47</v>
      </c>
      <c r="M2028" s="30"/>
    </row>
    <row r="2029" spans="1:13" ht="15" customHeight="1" x14ac:dyDescent="0.3">
      <c r="A2029" s="30" t="s">
        <v>241</v>
      </c>
      <c r="B2029" s="30" t="s">
        <v>3773</v>
      </c>
      <c r="C2029" s="30" t="s">
        <v>511</v>
      </c>
      <c r="D2029" s="30" t="s">
        <v>3777</v>
      </c>
      <c r="E2029" s="30" t="s">
        <v>3778</v>
      </c>
      <c r="F2029" s="30" t="s">
        <v>12</v>
      </c>
      <c r="G2029" s="31">
        <v>4.5199999999999996</v>
      </c>
      <c r="H2029" s="30" t="s">
        <v>13</v>
      </c>
      <c r="I2029" s="30" t="s">
        <v>9</v>
      </c>
      <c r="J2029" s="30" t="s">
        <v>14</v>
      </c>
      <c r="K2029" s="30" t="s">
        <v>11</v>
      </c>
      <c r="L2029" s="30">
        <v>47</v>
      </c>
      <c r="M2029" s="30"/>
    </row>
    <row r="2030" spans="1:13" ht="15" customHeight="1" x14ac:dyDescent="0.3">
      <c r="A2030" s="30" t="s">
        <v>241</v>
      </c>
      <c r="B2030" s="30" t="s">
        <v>3773</v>
      </c>
      <c r="C2030" s="30" t="s">
        <v>511</v>
      </c>
      <c r="D2030" s="30" t="s">
        <v>3779</v>
      </c>
      <c r="E2030" s="30" t="s">
        <v>3778</v>
      </c>
      <c r="F2030" s="30" t="s">
        <v>12</v>
      </c>
      <c r="G2030" s="31">
        <v>1.66</v>
      </c>
      <c r="H2030" s="30" t="s">
        <v>13</v>
      </c>
      <c r="I2030" s="30" t="s">
        <v>27</v>
      </c>
      <c r="J2030" s="30" t="s">
        <v>21</v>
      </c>
      <c r="K2030" s="30" t="s">
        <v>11</v>
      </c>
      <c r="L2030" s="30">
        <v>47</v>
      </c>
      <c r="M2030" s="30"/>
    </row>
    <row r="2031" spans="1:13" ht="15" customHeight="1" x14ac:dyDescent="0.3">
      <c r="A2031" s="30" t="s">
        <v>241</v>
      </c>
      <c r="B2031" s="30" t="s">
        <v>3773</v>
      </c>
      <c r="C2031" s="30" t="s">
        <v>511</v>
      </c>
      <c r="D2031" s="30" t="s">
        <v>3779</v>
      </c>
      <c r="E2031" s="30" t="s">
        <v>3778</v>
      </c>
      <c r="F2031" s="30" t="s">
        <v>12</v>
      </c>
      <c r="G2031" s="31">
        <v>1.66</v>
      </c>
      <c r="H2031" s="30" t="s">
        <v>13</v>
      </c>
      <c r="I2031" s="30" t="s">
        <v>27</v>
      </c>
      <c r="J2031" s="30" t="s">
        <v>21</v>
      </c>
      <c r="K2031" s="30" t="s">
        <v>11</v>
      </c>
      <c r="L2031" s="30">
        <v>47</v>
      </c>
      <c r="M2031" s="30"/>
    </row>
    <row r="2032" spans="1:13" ht="15" customHeight="1" x14ac:dyDescent="0.3">
      <c r="A2032" s="30" t="s">
        <v>241</v>
      </c>
      <c r="B2032" s="30" t="s">
        <v>3773</v>
      </c>
      <c r="C2032" s="30" t="s">
        <v>511</v>
      </c>
      <c r="D2032" s="30" t="s">
        <v>3779</v>
      </c>
      <c r="E2032" s="30" t="s">
        <v>3778</v>
      </c>
      <c r="F2032" s="30" t="s">
        <v>12</v>
      </c>
      <c r="G2032" s="31">
        <v>1.66</v>
      </c>
      <c r="H2032" s="30" t="s">
        <v>13</v>
      </c>
      <c r="I2032" s="30" t="s">
        <v>20</v>
      </c>
      <c r="J2032" s="30" t="s">
        <v>21</v>
      </c>
      <c r="K2032" s="30" t="s">
        <v>11</v>
      </c>
      <c r="L2032" s="30">
        <v>47</v>
      </c>
      <c r="M2032" s="30"/>
    </row>
    <row r="2033" spans="1:13" ht="15" customHeight="1" x14ac:dyDescent="0.3">
      <c r="A2033" s="30" t="s">
        <v>241</v>
      </c>
      <c r="B2033" s="30" t="s">
        <v>3773</v>
      </c>
      <c r="C2033" s="30" t="s">
        <v>511</v>
      </c>
      <c r="D2033" s="30" t="s">
        <v>3779</v>
      </c>
      <c r="E2033" s="30" t="s">
        <v>3778</v>
      </c>
      <c r="F2033" s="30" t="s">
        <v>12</v>
      </c>
      <c r="G2033" s="31">
        <v>1.66</v>
      </c>
      <c r="H2033" s="30" t="s">
        <v>13</v>
      </c>
      <c r="I2033" s="30" t="s">
        <v>9</v>
      </c>
      <c r="J2033" s="30" t="s">
        <v>14</v>
      </c>
      <c r="K2033" s="30" t="s">
        <v>11</v>
      </c>
      <c r="L2033" s="30">
        <v>47</v>
      </c>
      <c r="M2033" s="30"/>
    </row>
    <row r="2034" spans="1:13" ht="15" customHeight="1" x14ac:dyDescent="0.3">
      <c r="A2034" s="30" t="s">
        <v>241</v>
      </c>
      <c r="B2034" s="30" t="s">
        <v>3773</v>
      </c>
      <c r="C2034" s="30" t="s">
        <v>511</v>
      </c>
      <c r="D2034" s="30" t="s">
        <v>3779</v>
      </c>
      <c r="E2034" s="30" t="s">
        <v>3778</v>
      </c>
      <c r="F2034" s="30" t="s">
        <v>12</v>
      </c>
      <c r="G2034" s="31">
        <v>1.66</v>
      </c>
      <c r="H2034" s="30" t="s">
        <v>13</v>
      </c>
      <c r="I2034" s="30" t="s">
        <v>9</v>
      </c>
      <c r="J2034" s="30" t="s">
        <v>14</v>
      </c>
      <c r="K2034" s="30" t="s">
        <v>11</v>
      </c>
      <c r="L2034" s="30">
        <v>47</v>
      </c>
      <c r="M2034" s="30"/>
    </row>
    <row r="2035" spans="1:13" ht="15" customHeight="1" x14ac:dyDescent="0.3">
      <c r="A2035" s="30" t="s">
        <v>241</v>
      </c>
      <c r="B2035" s="30" t="s">
        <v>3773</v>
      </c>
      <c r="C2035" s="30" t="s">
        <v>511</v>
      </c>
      <c r="D2035" s="30" t="s">
        <v>3780</v>
      </c>
      <c r="E2035" s="30" t="s">
        <v>3778</v>
      </c>
      <c r="F2035" s="30" t="s">
        <v>12</v>
      </c>
      <c r="G2035" s="31">
        <v>0.89</v>
      </c>
      <c r="H2035" s="30" t="s">
        <v>13</v>
      </c>
      <c r="I2035" s="30" t="s">
        <v>27</v>
      </c>
      <c r="J2035" s="30" t="s">
        <v>21</v>
      </c>
      <c r="K2035" s="30" t="s">
        <v>11</v>
      </c>
      <c r="L2035" s="30">
        <v>47</v>
      </c>
      <c r="M2035" s="30"/>
    </row>
    <row r="2036" spans="1:13" ht="15" customHeight="1" x14ac:dyDescent="0.3">
      <c r="A2036" s="30" t="s">
        <v>241</v>
      </c>
      <c r="B2036" s="30" t="s">
        <v>3773</v>
      </c>
      <c r="C2036" s="30" t="s">
        <v>511</v>
      </c>
      <c r="D2036" s="30" t="s">
        <v>3780</v>
      </c>
      <c r="E2036" s="30" t="s">
        <v>3778</v>
      </c>
      <c r="F2036" s="30" t="s">
        <v>12</v>
      </c>
      <c r="G2036" s="31">
        <v>0.89</v>
      </c>
      <c r="H2036" s="30" t="s">
        <v>13</v>
      </c>
      <c r="I2036" s="30" t="s">
        <v>20</v>
      </c>
      <c r="J2036" s="30" t="s">
        <v>21</v>
      </c>
      <c r="K2036" s="30" t="s">
        <v>11</v>
      </c>
      <c r="L2036" s="30">
        <v>47</v>
      </c>
      <c r="M2036" s="30"/>
    </row>
    <row r="2037" spans="1:13" ht="15" customHeight="1" x14ac:dyDescent="0.3">
      <c r="A2037" s="30" t="s">
        <v>241</v>
      </c>
      <c r="B2037" s="30" t="s">
        <v>3773</v>
      </c>
      <c r="C2037" s="30" t="s">
        <v>511</v>
      </c>
      <c r="D2037" s="30" t="s">
        <v>3780</v>
      </c>
      <c r="E2037" s="30" t="s">
        <v>3778</v>
      </c>
      <c r="F2037" s="30" t="s">
        <v>12</v>
      </c>
      <c r="G2037" s="31">
        <v>0.89</v>
      </c>
      <c r="H2037" s="30" t="s">
        <v>13</v>
      </c>
      <c r="I2037" s="30" t="s">
        <v>9</v>
      </c>
      <c r="J2037" s="30" t="s">
        <v>14</v>
      </c>
      <c r="K2037" s="30" t="s">
        <v>11</v>
      </c>
      <c r="L2037" s="30">
        <v>47</v>
      </c>
      <c r="M2037" s="30"/>
    </row>
    <row r="2038" spans="1:13" ht="15" customHeight="1" x14ac:dyDescent="0.3">
      <c r="A2038" s="30" t="s">
        <v>241</v>
      </c>
      <c r="B2038" s="30" t="s">
        <v>3773</v>
      </c>
      <c r="C2038" s="30" t="s">
        <v>511</v>
      </c>
      <c r="D2038" s="30" t="s">
        <v>3781</v>
      </c>
      <c r="E2038" s="30" t="s">
        <v>3778</v>
      </c>
      <c r="F2038" s="30" t="s">
        <v>12</v>
      </c>
      <c r="G2038" s="31">
        <v>1.29</v>
      </c>
      <c r="H2038" s="30" t="s">
        <v>13</v>
      </c>
      <c r="I2038" s="30" t="s">
        <v>27</v>
      </c>
      <c r="J2038" s="30" t="s">
        <v>21</v>
      </c>
      <c r="K2038" s="30" t="s">
        <v>11</v>
      </c>
      <c r="L2038" s="30">
        <v>47</v>
      </c>
      <c r="M2038" s="30"/>
    </row>
    <row r="2039" spans="1:13" ht="15" customHeight="1" x14ac:dyDescent="0.3">
      <c r="A2039" s="30" t="s">
        <v>241</v>
      </c>
      <c r="B2039" s="30" t="s">
        <v>3773</v>
      </c>
      <c r="C2039" s="30" t="s">
        <v>511</v>
      </c>
      <c r="D2039" s="30" t="s">
        <v>3781</v>
      </c>
      <c r="E2039" s="30" t="s">
        <v>3778</v>
      </c>
      <c r="F2039" s="30" t="s">
        <v>12</v>
      </c>
      <c r="G2039" s="31">
        <v>1.29</v>
      </c>
      <c r="H2039" s="30" t="s">
        <v>13</v>
      </c>
      <c r="I2039" s="30" t="s">
        <v>27</v>
      </c>
      <c r="J2039" s="30" t="s">
        <v>21</v>
      </c>
      <c r="K2039" s="30" t="s">
        <v>11</v>
      </c>
      <c r="L2039" s="30">
        <v>47</v>
      </c>
      <c r="M2039" s="30"/>
    </row>
    <row r="2040" spans="1:13" ht="15" customHeight="1" x14ac:dyDescent="0.3">
      <c r="A2040" s="30" t="s">
        <v>241</v>
      </c>
      <c r="B2040" s="30" t="s">
        <v>3773</v>
      </c>
      <c r="C2040" s="30" t="s">
        <v>511</v>
      </c>
      <c r="D2040" s="30" t="s">
        <v>3781</v>
      </c>
      <c r="E2040" s="30" t="s">
        <v>3778</v>
      </c>
      <c r="F2040" s="30" t="s">
        <v>12</v>
      </c>
      <c r="G2040" s="31">
        <v>1.29</v>
      </c>
      <c r="H2040" s="30" t="s">
        <v>13</v>
      </c>
      <c r="I2040" s="30" t="s">
        <v>20</v>
      </c>
      <c r="J2040" s="30" t="s">
        <v>21</v>
      </c>
      <c r="K2040" s="30" t="s">
        <v>11</v>
      </c>
      <c r="L2040" s="30">
        <v>47</v>
      </c>
      <c r="M2040" s="30"/>
    </row>
    <row r="2041" spans="1:13" ht="15" customHeight="1" x14ac:dyDescent="0.3">
      <c r="A2041" s="30" t="s">
        <v>241</v>
      </c>
      <c r="B2041" s="30" t="s">
        <v>3773</v>
      </c>
      <c r="C2041" s="30" t="s">
        <v>511</v>
      </c>
      <c r="D2041" s="30" t="s">
        <v>3781</v>
      </c>
      <c r="E2041" s="30" t="s">
        <v>3778</v>
      </c>
      <c r="F2041" s="30" t="s">
        <v>12</v>
      </c>
      <c r="G2041" s="31">
        <v>1.29</v>
      </c>
      <c r="H2041" s="30" t="s">
        <v>13</v>
      </c>
      <c r="I2041" s="30" t="s">
        <v>9</v>
      </c>
      <c r="J2041" s="30" t="s">
        <v>14</v>
      </c>
      <c r="K2041" s="30" t="s">
        <v>11</v>
      </c>
      <c r="L2041" s="30">
        <v>47</v>
      </c>
      <c r="M2041" s="30"/>
    </row>
    <row r="2042" spans="1:13" ht="15" customHeight="1" x14ac:dyDescent="0.3">
      <c r="A2042" s="30" t="s">
        <v>241</v>
      </c>
      <c r="B2042" s="30" t="s">
        <v>3773</v>
      </c>
      <c r="C2042" s="30" t="s">
        <v>511</v>
      </c>
      <c r="D2042" s="30" t="s">
        <v>3781</v>
      </c>
      <c r="E2042" s="30" t="s">
        <v>3778</v>
      </c>
      <c r="F2042" s="30" t="s">
        <v>12</v>
      </c>
      <c r="G2042" s="31">
        <v>1.29</v>
      </c>
      <c r="H2042" s="30" t="s">
        <v>13</v>
      </c>
      <c r="I2042" s="30" t="s">
        <v>9</v>
      </c>
      <c r="J2042" s="30" t="s">
        <v>14</v>
      </c>
      <c r="K2042" s="30" t="s">
        <v>11</v>
      </c>
      <c r="L2042" s="30">
        <v>47</v>
      </c>
      <c r="M2042" s="30"/>
    </row>
    <row r="2043" spans="1:13" ht="15" customHeight="1" x14ac:dyDescent="0.3">
      <c r="A2043" s="30" t="s">
        <v>241</v>
      </c>
      <c r="B2043" s="30" t="s">
        <v>1495</v>
      </c>
      <c r="C2043" s="30" t="s">
        <v>538</v>
      </c>
      <c r="D2043" s="30" t="s">
        <v>3796</v>
      </c>
      <c r="E2043" s="30" t="s">
        <v>3629</v>
      </c>
      <c r="F2043" s="30" t="s">
        <v>3630</v>
      </c>
      <c r="G2043" s="31">
        <v>27.99</v>
      </c>
      <c r="H2043" s="30" t="s">
        <v>13</v>
      </c>
      <c r="I2043" s="30" t="s">
        <v>9</v>
      </c>
      <c r="J2043" s="30" t="s">
        <v>14</v>
      </c>
      <c r="K2043" s="30" t="s">
        <v>11</v>
      </c>
      <c r="L2043" s="30">
        <v>8</v>
      </c>
      <c r="M2043" s="30"/>
    </row>
    <row r="2044" spans="1:13" ht="15" customHeight="1" x14ac:dyDescent="0.3">
      <c r="A2044" s="30" t="s">
        <v>241</v>
      </c>
      <c r="B2044" s="30" t="s">
        <v>1495</v>
      </c>
      <c r="C2044" s="30" t="s">
        <v>511</v>
      </c>
      <c r="D2044" s="30" t="s">
        <v>3797</v>
      </c>
      <c r="E2044" s="30" t="s">
        <v>3629</v>
      </c>
      <c r="F2044" s="30" t="s">
        <v>3630</v>
      </c>
      <c r="G2044" s="31">
        <v>7.04</v>
      </c>
      <c r="H2044" s="30" t="s">
        <v>13</v>
      </c>
      <c r="I2044" s="30" t="s">
        <v>9</v>
      </c>
      <c r="J2044" s="30" t="s">
        <v>14</v>
      </c>
      <c r="K2044" s="30" t="s">
        <v>11</v>
      </c>
      <c r="L2044" s="30">
        <v>8</v>
      </c>
      <c r="M2044" s="30"/>
    </row>
    <row r="2045" spans="1:13" ht="15" customHeight="1" x14ac:dyDescent="0.3">
      <c r="A2045" s="30" t="s">
        <v>241</v>
      </c>
      <c r="B2045" s="30" t="s">
        <v>1495</v>
      </c>
      <c r="C2045" s="30" t="s">
        <v>511</v>
      </c>
      <c r="D2045" s="30" t="s">
        <v>9700</v>
      </c>
      <c r="E2045" s="30" t="s">
        <v>9701</v>
      </c>
      <c r="F2045" s="30" t="s">
        <v>3630</v>
      </c>
      <c r="G2045" s="31">
        <v>4.54</v>
      </c>
      <c r="H2045" s="30" t="s">
        <v>13</v>
      </c>
      <c r="I2045" s="30" t="s">
        <v>9</v>
      </c>
      <c r="J2045" s="30" t="s">
        <v>14</v>
      </c>
      <c r="K2045" s="30" t="s">
        <v>11</v>
      </c>
      <c r="L2045" s="30">
        <v>8</v>
      </c>
      <c r="M2045" s="30"/>
    </row>
    <row r="2046" spans="1:13" ht="15" customHeight="1" x14ac:dyDescent="0.3">
      <c r="A2046" s="30" t="s">
        <v>241</v>
      </c>
      <c r="B2046" s="30" t="s">
        <v>1495</v>
      </c>
      <c r="C2046" s="30" t="s">
        <v>496</v>
      </c>
      <c r="D2046" s="30" t="s">
        <v>3798</v>
      </c>
      <c r="E2046" s="30" t="s">
        <v>3629</v>
      </c>
      <c r="F2046" s="30" t="s">
        <v>3630</v>
      </c>
      <c r="G2046" s="31">
        <v>9.1300000000000008</v>
      </c>
      <c r="H2046" s="30" t="s">
        <v>13</v>
      </c>
      <c r="I2046" s="30" t="s">
        <v>9</v>
      </c>
      <c r="J2046" s="30" t="s">
        <v>14</v>
      </c>
      <c r="K2046" s="30" t="s">
        <v>11</v>
      </c>
      <c r="L2046" s="30">
        <v>8</v>
      </c>
      <c r="M2046" s="30"/>
    </row>
    <row r="2047" spans="1:13" ht="15" customHeight="1" x14ac:dyDescent="0.3">
      <c r="A2047" s="30" t="s">
        <v>241</v>
      </c>
      <c r="B2047" s="30" t="s">
        <v>1495</v>
      </c>
      <c r="C2047" s="30" t="s">
        <v>496</v>
      </c>
      <c r="D2047" s="30" t="s">
        <v>3798</v>
      </c>
      <c r="E2047" s="30" t="s">
        <v>3629</v>
      </c>
      <c r="F2047" s="30" t="s">
        <v>3630</v>
      </c>
      <c r="G2047" s="31">
        <v>9.1300000000000008</v>
      </c>
      <c r="H2047" s="30" t="s">
        <v>13</v>
      </c>
      <c r="I2047" s="30" t="s">
        <v>9</v>
      </c>
      <c r="J2047" s="30" t="s">
        <v>14</v>
      </c>
      <c r="K2047" s="30" t="s">
        <v>11</v>
      </c>
      <c r="L2047" s="30">
        <v>8</v>
      </c>
      <c r="M2047" s="30"/>
    </row>
    <row r="2048" spans="1:13" ht="15" customHeight="1" x14ac:dyDescent="0.3">
      <c r="A2048" s="30" t="s">
        <v>241</v>
      </c>
      <c r="B2048" s="30" t="s">
        <v>1495</v>
      </c>
      <c r="C2048" s="30" t="s">
        <v>3689</v>
      </c>
      <c r="D2048" s="30" t="s">
        <v>9702</v>
      </c>
      <c r="E2048" s="30" t="s">
        <v>9703</v>
      </c>
      <c r="F2048" s="30" t="s">
        <v>3630</v>
      </c>
      <c r="G2048" s="31">
        <v>12.9</v>
      </c>
      <c r="H2048" s="30" t="s">
        <v>13</v>
      </c>
      <c r="I2048" s="30" t="s">
        <v>9</v>
      </c>
      <c r="J2048" s="30" t="s">
        <v>14</v>
      </c>
      <c r="K2048" s="30" t="s">
        <v>11</v>
      </c>
      <c r="L2048" s="30">
        <v>8</v>
      </c>
      <c r="M2048" s="30"/>
    </row>
    <row r="2049" spans="1:13" ht="15" customHeight="1" x14ac:dyDescent="0.3">
      <c r="A2049" s="30" t="s">
        <v>241</v>
      </c>
      <c r="B2049" s="30" t="s">
        <v>1495</v>
      </c>
      <c r="C2049" s="30" t="s">
        <v>3689</v>
      </c>
      <c r="D2049" s="30" t="s">
        <v>9702</v>
      </c>
      <c r="E2049" s="30" t="s">
        <v>9703</v>
      </c>
      <c r="F2049" s="30" t="s">
        <v>3630</v>
      </c>
      <c r="G2049" s="31">
        <v>12.9</v>
      </c>
      <c r="H2049" s="30" t="s">
        <v>13</v>
      </c>
      <c r="I2049" s="30" t="s">
        <v>9</v>
      </c>
      <c r="J2049" s="30" t="s">
        <v>14</v>
      </c>
      <c r="K2049" s="30" t="s">
        <v>11</v>
      </c>
      <c r="L2049" s="30">
        <v>8</v>
      </c>
      <c r="M2049" s="30"/>
    </row>
    <row r="2050" spans="1:13" ht="15" customHeight="1" x14ac:dyDescent="0.3">
      <c r="A2050" s="30" t="s">
        <v>440</v>
      </c>
      <c r="B2050" s="30" t="s">
        <v>8718</v>
      </c>
      <c r="C2050" s="30" t="s">
        <v>764</v>
      </c>
      <c r="D2050" s="30" t="s">
        <v>8730</v>
      </c>
      <c r="E2050" s="30" t="s">
        <v>8731</v>
      </c>
      <c r="F2050" s="30" t="s">
        <v>12</v>
      </c>
      <c r="G2050" s="31">
        <v>9.92</v>
      </c>
      <c r="H2050" s="30" t="s">
        <v>13</v>
      </c>
      <c r="I2050" s="30" t="s">
        <v>27</v>
      </c>
      <c r="J2050" s="30" t="s">
        <v>21</v>
      </c>
      <c r="K2050" s="30" t="s">
        <v>1186</v>
      </c>
      <c r="L2050" s="30"/>
      <c r="M2050" s="30" t="s">
        <v>10340</v>
      </c>
    </row>
    <row r="2051" spans="1:13" ht="15" customHeight="1" x14ac:dyDescent="0.3">
      <c r="A2051" s="30" t="s">
        <v>440</v>
      </c>
      <c r="B2051" s="30" t="s">
        <v>8718</v>
      </c>
      <c r="C2051" s="30" t="s">
        <v>764</v>
      </c>
      <c r="D2051" s="30" t="s">
        <v>8730</v>
      </c>
      <c r="E2051" s="30" t="s">
        <v>8731</v>
      </c>
      <c r="F2051" s="30" t="s">
        <v>12</v>
      </c>
      <c r="G2051" s="31">
        <v>9.92</v>
      </c>
      <c r="H2051" s="30" t="s">
        <v>13</v>
      </c>
      <c r="I2051" s="30" t="s">
        <v>27</v>
      </c>
      <c r="J2051" s="30" t="s">
        <v>21</v>
      </c>
      <c r="K2051" s="30" t="s">
        <v>1186</v>
      </c>
      <c r="L2051" s="30"/>
      <c r="M2051" s="30" t="s">
        <v>10310</v>
      </c>
    </row>
    <row r="2052" spans="1:13" ht="15" customHeight="1" x14ac:dyDescent="0.3">
      <c r="A2052" s="30" t="s">
        <v>440</v>
      </c>
      <c r="B2052" s="30" t="s">
        <v>766</v>
      </c>
      <c r="C2052" s="30" t="s">
        <v>767</v>
      </c>
      <c r="D2052" s="30" t="s">
        <v>8762</v>
      </c>
      <c r="E2052" s="30" t="s">
        <v>3406</v>
      </c>
      <c r="F2052" s="30" t="s">
        <v>12</v>
      </c>
      <c r="G2052" s="31">
        <v>10.9</v>
      </c>
      <c r="H2052" s="30" t="s">
        <v>13</v>
      </c>
      <c r="I2052" s="30" t="s">
        <v>27</v>
      </c>
      <c r="J2052" s="30" t="s">
        <v>21</v>
      </c>
      <c r="K2052" s="30" t="s">
        <v>11</v>
      </c>
      <c r="L2052" s="30">
        <v>39</v>
      </c>
      <c r="M2052" s="30"/>
    </row>
    <row r="2053" spans="1:13" ht="15" customHeight="1" x14ac:dyDescent="0.3">
      <c r="A2053" s="30" t="s">
        <v>440</v>
      </c>
      <c r="B2053" s="30" t="s">
        <v>766</v>
      </c>
      <c r="C2053" s="30" t="s">
        <v>767</v>
      </c>
      <c r="D2053" s="30" t="s">
        <v>8762</v>
      </c>
      <c r="E2053" s="30" t="s">
        <v>3406</v>
      </c>
      <c r="F2053" s="30" t="s">
        <v>12</v>
      </c>
      <c r="G2053" s="31">
        <v>10.9</v>
      </c>
      <c r="H2053" s="30" t="s">
        <v>13</v>
      </c>
      <c r="I2053" s="30" t="s">
        <v>9</v>
      </c>
      <c r="J2053" s="30" t="s">
        <v>14</v>
      </c>
      <c r="K2053" s="30" t="s">
        <v>11</v>
      </c>
      <c r="L2053" s="30">
        <v>39</v>
      </c>
      <c r="M2053" s="30"/>
    </row>
    <row r="2054" spans="1:13" ht="15" customHeight="1" x14ac:dyDescent="0.3">
      <c r="A2054" s="30" t="s">
        <v>440</v>
      </c>
      <c r="B2054" s="30" t="s">
        <v>766</v>
      </c>
      <c r="C2054" s="30" t="s">
        <v>767</v>
      </c>
      <c r="D2054" s="30" t="s">
        <v>8762</v>
      </c>
      <c r="E2054" s="30" t="s">
        <v>3406</v>
      </c>
      <c r="F2054" s="30" t="s">
        <v>12</v>
      </c>
      <c r="G2054" s="31">
        <v>10.9</v>
      </c>
      <c r="H2054" s="30" t="s">
        <v>13</v>
      </c>
      <c r="I2054" s="30" t="s">
        <v>9</v>
      </c>
      <c r="J2054" s="30" t="s">
        <v>14</v>
      </c>
      <c r="K2054" s="30" t="s">
        <v>11</v>
      </c>
      <c r="L2054" s="30">
        <v>39</v>
      </c>
      <c r="M2054" s="30"/>
    </row>
    <row r="2055" spans="1:13" ht="15" customHeight="1" x14ac:dyDescent="0.3">
      <c r="A2055" s="30" t="s">
        <v>440</v>
      </c>
      <c r="B2055" s="30" t="s">
        <v>766</v>
      </c>
      <c r="C2055" s="30" t="s">
        <v>767</v>
      </c>
      <c r="D2055" s="30" t="s">
        <v>8762</v>
      </c>
      <c r="E2055" s="30" t="s">
        <v>3406</v>
      </c>
      <c r="F2055" s="30" t="s">
        <v>12</v>
      </c>
      <c r="G2055" s="31">
        <v>10.9</v>
      </c>
      <c r="H2055" s="30" t="s">
        <v>13</v>
      </c>
      <c r="I2055" s="30" t="s">
        <v>9</v>
      </c>
      <c r="J2055" s="30" t="s">
        <v>14</v>
      </c>
      <c r="K2055" s="30" t="s">
        <v>11</v>
      </c>
      <c r="L2055" s="30">
        <v>39</v>
      </c>
      <c r="M2055" s="30"/>
    </row>
    <row r="2056" spans="1:13" ht="15" customHeight="1" x14ac:dyDescent="0.3">
      <c r="A2056" s="30" t="s">
        <v>440</v>
      </c>
      <c r="B2056" s="30" t="s">
        <v>766</v>
      </c>
      <c r="C2056" s="30" t="s">
        <v>767</v>
      </c>
      <c r="D2056" s="30" t="s">
        <v>8763</v>
      </c>
      <c r="E2056" s="30" t="s">
        <v>8764</v>
      </c>
      <c r="F2056" s="30" t="s">
        <v>12</v>
      </c>
      <c r="G2056" s="31">
        <v>0.56999999999999995</v>
      </c>
      <c r="H2056" s="30" t="s">
        <v>13</v>
      </c>
      <c r="I2056" s="30" t="s">
        <v>27</v>
      </c>
      <c r="J2056" s="30" t="s">
        <v>21</v>
      </c>
      <c r="K2056" s="30" t="s">
        <v>11</v>
      </c>
      <c r="L2056" s="30">
        <v>39</v>
      </c>
      <c r="M2056" s="30"/>
    </row>
    <row r="2057" spans="1:13" ht="15" customHeight="1" x14ac:dyDescent="0.3">
      <c r="A2057" s="30" t="s">
        <v>440</v>
      </c>
      <c r="B2057" s="30" t="s">
        <v>766</v>
      </c>
      <c r="C2057" s="30" t="s">
        <v>767</v>
      </c>
      <c r="D2057" s="30" t="s">
        <v>8763</v>
      </c>
      <c r="E2057" s="30" t="s">
        <v>8764</v>
      </c>
      <c r="F2057" s="30" t="s">
        <v>12</v>
      </c>
      <c r="G2057" s="31">
        <v>0.56999999999999995</v>
      </c>
      <c r="H2057" s="30" t="s">
        <v>13</v>
      </c>
      <c r="I2057" s="30" t="s">
        <v>9</v>
      </c>
      <c r="J2057" s="30" t="s">
        <v>14</v>
      </c>
      <c r="K2057" s="30" t="s">
        <v>11</v>
      </c>
      <c r="L2057" s="30">
        <v>39</v>
      </c>
      <c r="M2057" s="30"/>
    </row>
    <row r="2058" spans="1:13" ht="15" customHeight="1" x14ac:dyDescent="0.3">
      <c r="A2058" s="30" t="s">
        <v>440</v>
      </c>
      <c r="B2058" s="30" t="s">
        <v>766</v>
      </c>
      <c r="C2058" s="30" t="s">
        <v>767</v>
      </c>
      <c r="D2058" s="30" t="s">
        <v>8763</v>
      </c>
      <c r="E2058" s="30" t="s">
        <v>8764</v>
      </c>
      <c r="F2058" s="30" t="s">
        <v>12</v>
      </c>
      <c r="G2058" s="31">
        <v>0.56999999999999995</v>
      </c>
      <c r="H2058" s="30" t="s">
        <v>13</v>
      </c>
      <c r="I2058" s="30" t="s">
        <v>9</v>
      </c>
      <c r="J2058" s="30" t="s">
        <v>14</v>
      </c>
      <c r="K2058" s="30" t="s">
        <v>11</v>
      </c>
      <c r="L2058" s="30">
        <v>39</v>
      </c>
      <c r="M2058" s="30"/>
    </row>
    <row r="2059" spans="1:13" ht="15" customHeight="1" x14ac:dyDescent="0.3">
      <c r="A2059" s="30" t="s">
        <v>440</v>
      </c>
      <c r="B2059" s="30" t="s">
        <v>766</v>
      </c>
      <c r="C2059" s="30" t="s">
        <v>767</v>
      </c>
      <c r="D2059" s="30" t="s">
        <v>8763</v>
      </c>
      <c r="E2059" s="30" t="s">
        <v>8764</v>
      </c>
      <c r="F2059" s="30" t="s">
        <v>12</v>
      </c>
      <c r="G2059" s="31">
        <v>0.56999999999999995</v>
      </c>
      <c r="H2059" s="30" t="s">
        <v>13</v>
      </c>
      <c r="I2059" s="30" t="s">
        <v>9</v>
      </c>
      <c r="J2059" s="30" t="s">
        <v>14</v>
      </c>
      <c r="K2059" s="30" t="s">
        <v>11</v>
      </c>
      <c r="L2059" s="30">
        <v>39</v>
      </c>
      <c r="M2059" s="30"/>
    </row>
    <row r="2060" spans="1:13" ht="15" customHeight="1" x14ac:dyDescent="0.3">
      <c r="A2060" s="30" t="s">
        <v>440</v>
      </c>
      <c r="B2060" s="30" t="s">
        <v>766</v>
      </c>
      <c r="C2060" s="30" t="s">
        <v>8765</v>
      </c>
      <c r="D2060" s="30" t="s">
        <v>8766</v>
      </c>
      <c r="E2060" s="30" t="s">
        <v>769</v>
      </c>
      <c r="F2060" s="30" t="s">
        <v>12</v>
      </c>
      <c r="G2060" s="31">
        <v>5.41</v>
      </c>
      <c r="H2060" s="30" t="s">
        <v>13</v>
      </c>
      <c r="I2060" s="30" t="s">
        <v>27</v>
      </c>
      <c r="J2060" s="30" t="s">
        <v>21</v>
      </c>
      <c r="K2060" s="30" t="s">
        <v>11</v>
      </c>
      <c r="L2060" s="30">
        <v>39</v>
      </c>
      <c r="M2060" s="30"/>
    </row>
    <row r="2061" spans="1:13" ht="15" customHeight="1" x14ac:dyDescent="0.3">
      <c r="A2061" s="30" t="s">
        <v>440</v>
      </c>
      <c r="B2061" s="30" t="s">
        <v>766</v>
      </c>
      <c r="C2061" s="30" t="s">
        <v>8765</v>
      </c>
      <c r="D2061" s="30" t="s">
        <v>8766</v>
      </c>
      <c r="E2061" s="30" t="s">
        <v>769</v>
      </c>
      <c r="F2061" s="30" t="s">
        <v>12</v>
      </c>
      <c r="G2061" s="31">
        <v>5.41</v>
      </c>
      <c r="H2061" s="30" t="s">
        <v>13</v>
      </c>
      <c r="I2061" s="30" t="s">
        <v>9</v>
      </c>
      <c r="J2061" s="30" t="s">
        <v>14</v>
      </c>
      <c r="K2061" s="30" t="s">
        <v>11</v>
      </c>
      <c r="L2061" s="30">
        <v>39</v>
      </c>
      <c r="M2061" s="30"/>
    </row>
    <row r="2062" spans="1:13" ht="15" customHeight="1" x14ac:dyDescent="0.3">
      <c r="A2062" s="30" t="s">
        <v>440</v>
      </c>
      <c r="B2062" s="30" t="s">
        <v>766</v>
      </c>
      <c r="C2062" s="30" t="s">
        <v>8765</v>
      </c>
      <c r="D2062" s="30" t="s">
        <v>8766</v>
      </c>
      <c r="E2062" s="30" t="s">
        <v>769</v>
      </c>
      <c r="F2062" s="30" t="s">
        <v>12</v>
      </c>
      <c r="G2062" s="31">
        <v>5.41</v>
      </c>
      <c r="H2062" s="30" t="s">
        <v>13</v>
      </c>
      <c r="I2062" s="30" t="s">
        <v>9</v>
      </c>
      <c r="J2062" s="30" t="s">
        <v>14</v>
      </c>
      <c r="K2062" s="30" t="s">
        <v>11</v>
      </c>
      <c r="L2062" s="30">
        <v>39</v>
      </c>
      <c r="M2062" s="30"/>
    </row>
    <row r="2063" spans="1:13" ht="15" customHeight="1" x14ac:dyDescent="0.3">
      <c r="A2063" s="30" t="s">
        <v>440</v>
      </c>
      <c r="B2063" s="30" t="s">
        <v>766</v>
      </c>
      <c r="C2063" s="30" t="s">
        <v>767</v>
      </c>
      <c r="D2063" s="30" t="s">
        <v>8767</v>
      </c>
      <c r="E2063" s="30" t="s">
        <v>769</v>
      </c>
      <c r="F2063" s="30" t="s">
        <v>12</v>
      </c>
      <c r="G2063" s="31">
        <v>1.21</v>
      </c>
      <c r="H2063" s="30" t="s">
        <v>13</v>
      </c>
      <c r="I2063" s="30" t="s">
        <v>27</v>
      </c>
      <c r="J2063" s="30" t="s">
        <v>21</v>
      </c>
      <c r="K2063" s="30" t="s">
        <v>11</v>
      </c>
      <c r="L2063" s="30">
        <v>39</v>
      </c>
      <c r="M2063" s="30"/>
    </row>
    <row r="2064" spans="1:13" ht="15" customHeight="1" x14ac:dyDescent="0.3">
      <c r="A2064" s="30" t="s">
        <v>440</v>
      </c>
      <c r="B2064" s="30" t="s">
        <v>766</v>
      </c>
      <c r="C2064" s="30" t="s">
        <v>767</v>
      </c>
      <c r="D2064" s="30" t="s">
        <v>8767</v>
      </c>
      <c r="E2064" s="30" t="s">
        <v>769</v>
      </c>
      <c r="F2064" s="30" t="s">
        <v>12</v>
      </c>
      <c r="G2064" s="31">
        <v>1.21</v>
      </c>
      <c r="H2064" s="30" t="s">
        <v>13</v>
      </c>
      <c r="I2064" s="30" t="s">
        <v>9</v>
      </c>
      <c r="J2064" s="30" t="s">
        <v>14</v>
      </c>
      <c r="K2064" s="30" t="s">
        <v>11</v>
      </c>
      <c r="L2064" s="30">
        <v>39</v>
      </c>
      <c r="M2064" s="30"/>
    </row>
    <row r="2065" spans="1:13" ht="15" customHeight="1" x14ac:dyDescent="0.3">
      <c r="A2065" s="30" t="s">
        <v>440</v>
      </c>
      <c r="B2065" s="30" t="s">
        <v>766</v>
      </c>
      <c r="C2065" s="30" t="s">
        <v>767</v>
      </c>
      <c r="D2065" s="30" t="s">
        <v>8767</v>
      </c>
      <c r="E2065" s="30" t="s">
        <v>769</v>
      </c>
      <c r="F2065" s="30" t="s">
        <v>12</v>
      </c>
      <c r="G2065" s="31">
        <v>1.21</v>
      </c>
      <c r="H2065" s="30" t="s">
        <v>13</v>
      </c>
      <c r="I2065" s="30" t="s">
        <v>9</v>
      </c>
      <c r="J2065" s="30" t="s">
        <v>14</v>
      </c>
      <c r="K2065" s="30" t="s">
        <v>11</v>
      </c>
      <c r="L2065" s="30">
        <v>39</v>
      </c>
      <c r="M2065" s="30"/>
    </row>
    <row r="2066" spans="1:13" ht="15" customHeight="1" x14ac:dyDescent="0.3">
      <c r="A2066" s="30" t="s">
        <v>440</v>
      </c>
      <c r="B2066" s="30" t="s">
        <v>766</v>
      </c>
      <c r="C2066" s="30" t="s">
        <v>767</v>
      </c>
      <c r="D2066" s="30" t="s">
        <v>8768</v>
      </c>
      <c r="E2066" s="30" t="s">
        <v>8769</v>
      </c>
      <c r="F2066" s="30" t="s">
        <v>12</v>
      </c>
      <c r="G2066" s="31">
        <v>1.1000000000000001</v>
      </c>
      <c r="H2066" s="30" t="s">
        <v>13</v>
      </c>
      <c r="I2066" s="30" t="s">
        <v>27</v>
      </c>
      <c r="J2066" s="30" t="s">
        <v>21</v>
      </c>
      <c r="K2066" s="30" t="s">
        <v>11</v>
      </c>
      <c r="L2066" s="30">
        <v>39</v>
      </c>
      <c r="M2066" s="30"/>
    </row>
    <row r="2067" spans="1:13" ht="15" customHeight="1" x14ac:dyDescent="0.3">
      <c r="A2067" s="30" t="s">
        <v>440</v>
      </c>
      <c r="B2067" s="30" t="s">
        <v>766</v>
      </c>
      <c r="C2067" s="30" t="s">
        <v>767</v>
      </c>
      <c r="D2067" s="30" t="s">
        <v>8768</v>
      </c>
      <c r="E2067" s="30" t="s">
        <v>8769</v>
      </c>
      <c r="F2067" s="30" t="s">
        <v>12</v>
      </c>
      <c r="G2067" s="31">
        <v>1.1000000000000001</v>
      </c>
      <c r="H2067" s="30" t="s">
        <v>13</v>
      </c>
      <c r="I2067" s="30" t="s">
        <v>9</v>
      </c>
      <c r="J2067" s="30" t="s">
        <v>14</v>
      </c>
      <c r="K2067" s="30" t="s">
        <v>11</v>
      </c>
      <c r="L2067" s="30">
        <v>39</v>
      </c>
      <c r="M2067" s="30"/>
    </row>
    <row r="2068" spans="1:13" ht="15" customHeight="1" x14ac:dyDescent="0.3">
      <c r="A2068" s="30" t="s">
        <v>440</v>
      </c>
      <c r="B2068" s="30" t="s">
        <v>766</v>
      </c>
      <c r="C2068" s="30" t="s">
        <v>767</v>
      </c>
      <c r="D2068" s="30" t="s">
        <v>8768</v>
      </c>
      <c r="E2068" s="30" t="s">
        <v>8769</v>
      </c>
      <c r="F2068" s="30" t="s">
        <v>12</v>
      </c>
      <c r="G2068" s="31">
        <v>1.1000000000000001</v>
      </c>
      <c r="H2068" s="30" t="s">
        <v>13</v>
      </c>
      <c r="I2068" s="30" t="s">
        <v>9</v>
      </c>
      <c r="J2068" s="30" t="s">
        <v>14</v>
      </c>
      <c r="K2068" s="30" t="s">
        <v>11</v>
      </c>
      <c r="L2068" s="30">
        <v>39</v>
      </c>
      <c r="M2068" s="30"/>
    </row>
    <row r="2069" spans="1:13" ht="15" customHeight="1" x14ac:dyDescent="0.3">
      <c r="A2069" s="30" t="s">
        <v>440</v>
      </c>
      <c r="B2069" s="30" t="s">
        <v>766</v>
      </c>
      <c r="C2069" s="30" t="s">
        <v>767</v>
      </c>
      <c r="D2069" s="30" t="s">
        <v>8770</v>
      </c>
      <c r="E2069" s="30" t="s">
        <v>769</v>
      </c>
      <c r="F2069" s="30" t="s">
        <v>12</v>
      </c>
      <c r="G2069" s="31">
        <v>0.24</v>
      </c>
      <c r="H2069" s="30" t="s">
        <v>13</v>
      </c>
      <c r="I2069" s="30" t="s">
        <v>27</v>
      </c>
      <c r="J2069" s="30" t="s">
        <v>21</v>
      </c>
      <c r="K2069" s="30" t="s">
        <v>11</v>
      </c>
      <c r="L2069" s="30">
        <v>39</v>
      </c>
      <c r="M2069" s="30"/>
    </row>
    <row r="2070" spans="1:13" ht="15" customHeight="1" x14ac:dyDescent="0.3">
      <c r="A2070" s="30" t="s">
        <v>440</v>
      </c>
      <c r="B2070" s="30" t="s">
        <v>766</v>
      </c>
      <c r="C2070" s="30" t="s">
        <v>767</v>
      </c>
      <c r="D2070" s="30" t="s">
        <v>8770</v>
      </c>
      <c r="E2070" s="30" t="s">
        <v>769</v>
      </c>
      <c r="F2070" s="30" t="s">
        <v>12</v>
      </c>
      <c r="G2070" s="31">
        <v>0.24</v>
      </c>
      <c r="H2070" s="30" t="s">
        <v>13</v>
      </c>
      <c r="I2070" s="30" t="s">
        <v>9</v>
      </c>
      <c r="J2070" s="30" t="s">
        <v>14</v>
      </c>
      <c r="K2070" s="30" t="s">
        <v>11</v>
      </c>
      <c r="L2070" s="30">
        <v>39</v>
      </c>
      <c r="M2070" s="30"/>
    </row>
    <row r="2071" spans="1:13" ht="15" customHeight="1" x14ac:dyDescent="0.3">
      <c r="A2071" s="30" t="s">
        <v>440</v>
      </c>
      <c r="B2071" s="30" t="s">
        <v>766</v>
      </c>
      <c r="C2071" s="30" t="s">
        <v>767</v>
      </c>
      <c r="D2071" s="30" t="s">
        <v>8770</v>
      </c>
      <c r="E2071" s="30" t="s">
        <v>769</v>
      </c>
      <c r="F2071" s="30" t="s">
        <v>12</v>
      </c>
      <c r="G2071" s="31">
        <v>0.24</v>
      </c>
      <c r="H2071" s="30" t="s">
        <v>13</v>
      </c>
      <c r="I2071" s="30" t="s">
        <v>9</v>
      </c>
      <c r="J2071" s="30" t="s">
        <v>14</v>
      </c>
      <c r="K2071" s="30" t="s">
        <v>11</v>
      </c>
      <c r="L2071" s="30">
        <v>39</v>
      </c>
      <c r="M2071" s="30"/>
    </row>
    <row r="2072" spans="1:13" ht="15" customHeight="1" x14ac:dyDescent="0.3">
      <c r="A2072" s="30" t="s">
        <v>440</v>
      </c>
      <c r="B2072" s="30" t="s">
        <v>766</v>
      </c>
      <c r="C2072" s="30" t="s">
        <v>767</v>
      </c>
      <c r="D2072" s="30" t="s">
        <v>8771</v>
      </c>
      <c r="E2072" s="30" t="s">
        <v>769</v>
      </c>
      <c r="F2072" s="30" t="s">
        <v>12</v>
      </c>
      <c r="G2072" s="31">
        <v>1.3</v>
      </c>
      <c r="H2072" s="30" t="s">
        <v>13</v>
      </c>
      <c r="I2072" s="30" t="s">
        <v>27</v>
      </c>
      <c r="J2072" s="30" t="s">
        <v>21</v>
      </c>
      <c r="K2072" s="30" t="s">
        <v>11</v>
      </c>
      <c r="L2072" s="30">
        <v>39</v>
      </c>
      <c r="M2072" s="30"/>
    </row>
    <row r="2073" spans="1:13" ht="15" customHeight="1" x14ac:dyDescent="0.3">
      <c r="A2073" s="30" t="s">
        <v>440</v>
      </c>
      <c r="B2073" s="30" t="s">
        <v>766</v>
      </c>
      <c r="C2073" s="30" t="s">
        <v>767</v>
      </c>
      <c r="D2073" s="30" t="s">
        <v>8771</v>
      </c>
      <c r="E2073" s="30" t="s">
        <v>769</v>
      </c>
      <c r="F2073" s="30" t="s">
        <v>12</v>
      </c>
      <c r="G2073" s="31">
        <v>1.3</v>
      </c>
      <c r="H2073" s="30" t="s">
        <v>13</v>
      </c>
      <c r="I2073" s="30" t="s">
        <v>9</v>
      </c>
      <c r="J2073" s="30" t="s">
        <v>14</v>
      </c>
      <c r="K2073" s="30" t="s">
        <v>11</v>
      </c>
      <c r="L2073" s="30">
        <v>39</v>
      </c>
      <c r="M2073" s="30"/>
    </row>
    <row r="2074" spans="1:13" ht="15" customHeight="1" x14ac:dyDescent="0.3">
      <c r="A2074" s="30" t="s">
        <v>440</v>
      </c>
      <c r="B2074" s="30" t="s">
        <v>766</v>
      </c>
      <c r="C2074" s="30" t="s">
        <v>767</v>
      </c>
      <c r="D2074" s="30" t="s">
        <v>8771</v>
      </c>
      <c r="E2074" s="30" t="s">
        <v>769</v>
      </c>
      <c r="F2074" s="30" t="s">
        <v>12</v>
      </c>
      <c r="G2074" s="31">
        <v>1.3</v>
      </c>
      <c r="H2074" s="30" t="s">
        <v>13</v>
      </c>
      <c r="I2074" s="30" t="s">
        <v>9</v>
      </c>
      <c r="J2074" s="30" t="s">
        <v>14</v>
      </c>
      <c r="K2074" s="30" t="s">
        <v>11</v>
      </c>
      <c r="L2074" s="30">
        <v>39</v>
      </c>
      <c r="M2074" s="30"/>
    </row>
    <row r="2075" spans="1:13" ht="15" customHeight="1" x14ac:dyDescent="0.3">
      <c r="A2075" s="30" t="s">
        <v>440</v>
      </c>
      <c r="B2075" s="30" t="s">
        <v>8772</v>
      </c>
      <c r="C2075" s="30" t="s">
        <v>767</v>
      </c>
      <c r="D2075" s="30" t="s">
        <v>8773</v>
      </c>
      <c r="E2075" s="30" t="s">
        <v>593</v>
      </c>
      <c r="F2075" s="30" t="s">
        <v>12</v>
      </c>
      <c r="G2075" s="31">
        <v>18.53</v>
      </c>
      <c r="H2075" s="30" t="s">
        <v>13</v>
      </c>
      <c r="I2075" s="30" t="s">
        <v>9</v>
      </c>
      <c r="J2075" s="30" t="s">
        <v>14</v>
      </c>
      <c r="K2075" s="30" t="s">
        <v>11</v>
      </c>
      <c r="L2075" s="30">
        <v>39</v>
      </c>
      <c r="M2075" s="30"/>
    </row>
    <row r="2076" spans="1:13" ht="15" customHeight="1" x14ac:dyDescent="0.3">
      <c r="A2076" s="30" t="s">
        <v>440</v>
      </c>
      <c r="B2076" s="30" t="s">
        <v>8772</v>
      </c>
      <c r="C2076" s="30" t="s">
        <v>767</v>
      </c>
      <c r="D2076" s="30" t="s">
        <v>8774</v>
      </c>
      <c r="E2076" s="30" t="s">
        <v>593</v>
      </c>
      <c r="F2076" s="30" t="s">
        <v>12</v>
      </c>
      <c r="G2076" s="31">
        <v>1.52</v>
      </c>
      <c r="H2076" s="30" t="s">
        <v>13</v>
      </c>
      <c r="I2076" s="30" t="s">
        <v>9</v>
      </c>
      <c r="J2076" s="30" t="s">
        <v>14</v>
      </c>
      <c r="K2076" s="30" t="s">
        <v>11</v>
      </c>
      <c r="L2076" s="30">
        <v>39</v>
      </c>
      <c r="M2076" s="30"/>
    </row>
    <row r="2077" spans="1:13" ht="15" customHeight="1" x14ac:dyDescent="0.3">
      <c r="A2077" s="30" t="s">
        <v>440</v>
      </c>
      <c r="B2077" s="30" t="s">
        <v>8772</v>
      </c>
      <c r="C2077" s="30" t="s">
        <v>767</v>
      </c>
      <c r="D2077" s="30" t="s">
        <v>8775</v>
      </c>
      <c r="E2077" s="30" t="s">
        <v>593</v>
      </c>
      <c r="F2077" s="30" t="s">
        <v>12</v>
      </c>
      <c r="G2077" s="31">
        <v>3.47</v>
      </c>
      <c r="H2077" s="30" t="s">
        <v>13</v>
      </c>
      <c r="I2077" s="30" t="s">
        <v>9</v>
      </c>
      <c r="J2077" s="30" t="s">
        <v>14</v>
      </c>
      <c r="K2077" s="30" t="s">
        <v>11</v>
      </c>
      <c r="L2077" s="30">
        <v>39</v>
      </c>
      <c r="M2077" s="30"/>
    </row>
    <row r="2078" spans="1:13" ht="15" customHeight="1" x14ac:dyDescent="0.3">
      <c r="A2078" s="30" t="s">
        <v>440</v>
      </c>
      <c r="B2078" s="30" t="s">
        <v>8772</v>
      </c>
      <c r="C2078" s="30" t="s">
        <v>767</v>
      </c>
      <c r="D2078" s="30" t="s">
        <v>8776</v>
      </c>
      <c r="E2078" s="30" t="s">
        <v>8777</v>
      </c>
      <c r="F2078" s="30" t="s">
        <v>12</v>
      </c>
      <c r="G2078" s="31">
        <v>20.399999999999999</v>
      </c>
      <c r="H2078" s="30" t="s">
        <v>13</v>
      </c>
      <c r="I2078" s="30" t="s">
        <v>9</v>
      </c>
      <c r="J2078" s="30" t="s">
        <v>14</v>
      </c>
      <c r="K2078" s="30" t="s">
        <v>11</v>
      </c>
      <c r="L2078" s="30">
        <v>39</v>
      </c>
      <c r="M2078" s="30"/>
    </row>
    <row r="2079" spans="1:13" ht="15" customHeight="1" x14ac:dyDescent="0.3">
      <c r="A2079" s="30" t="s">
        <v>440</v>
      </c>
      <c r="B2079" s="30" t="s">
        <v>8772</v>
      </c>
      <c r="C2079" s="30" t="s">
        <v>767</v>
      </c>
      <c r="D2079" s="30" t="s">
        <v>8778</v>
      </c>
      <c r="E2079" s="30" t="s">
        <v>8779</v>
      </c>
      <c r="F2079" s="30" t="s">
        <v>12</v>
      </c>
      <c r="G2079" s="31">
        <v>3.66</v>
      </c>
      <c r="H2079" s="30" t="s">
        <v>13</v>
      </c>
      <c r="I2079" s="30" t="s">
        <v>9</v>
      </c>
      <c r="J2079" s="30" t="s">
        <v>14</v>
      </c>
      <c r="K2079" s="30" t="s">
        <v>11</v>
      </c>
      <c r="L2079" s="30">
        <v>39</v>
      </c>
      <c r="M2079" s="30"/>
    </row>
    <row r="2080" spans="1:13" ht="15" customHeight="1" x14ac:dyDescent="0.3">
      <c r="A2080" s="30" t="s">
        <v>440</v>
      </c>
      <c r="B2080" s="30" t="s">
        <v>8772</v>
      </c>
      <c r="C2080" s="30" t="s">
        <v>767</v>
      </c>
      <c r="D2080" s="30" t="s">
        <v>8780</v>
      </c>
      <c r="E2080" s="30" t="s">
        <v>8781</v>
      </c>
      <c r="F2080" s="30" t="s">
        <v>12</v>
      </c>
      <c r="G2080" s="31">
        <v>2.99</v>
      </c>
      <c r="H2080" s="30" t="s">
        <v>13</v>
      </c>
      <c r="I2080" s="30" t="s">
        <v>9</v>
      </c>
      <c r="J2080" s="30" t="s">
        <v>14</v>
      </c>
      <c r="K2080" s="30" t="s">
        <v>11</v>
      </c>
      <c r="L2080" s="30">
        <v>39</v>
      </c>
      <c r="M2080" s="30"/>
    </row>
    <row r="2081" spans="1:13" ht="15" customHeight="1" x14ac:dyDescent="0.3">
      <c r="A2081" s="30" t="s">
        <v>440</v>
      </c>
      <c r="B2081" s="30" t="s">
        <v>8772</v>
      </c>
      <c r="C2081" s="30" t="s">
        <v>767</v>
      </c>
      <c r="D2081" s="30" t="s">
        <v>8782</v>
      </c>
      <c r="E2081" s="30" t="s">
        <v>8783</v>
      </c>
      <c r="F2081" s="30" t="s">
        <v>12</v>
      </c>
      <c r="G2081" s="31">
        <v>0.84</v>
      </c>
      <c r="H2081" s="30" t="s">
        <v>13</v>
      </c>
      <c r="I2081" s="30" t="s">
        <v>9</v>
      </c>
      <c r="J2081" s="30" t="s">
        <v>14</v>
      </c>
      <c r="K2081" s="30" t="s">
        <v>11</v>
      </c>
      <c r="L2081" s="30">
        <v>39</v>
      </c>
      <c r="M2081" s="30"/>
    </row>
    <row r="2082" spans="1:13" ht="15" customHeight="1" x14ac:dyDescent="0.3">
      <c r="A2082" s="30" t="s">
        <v>440</v>
      </c>
      <c r="B2082" s="30" t="s">
        <v>8784</v>
      </c>
      <c r="C2082" s="30" t="s">
        <v>767</v>
      </c>
      <c r="D2082" s="30" t="s">
        <v>8785</v>
      </c>
      <c r="E2082" s="30" t="s">
        <v>8786</v>
      </c>
      <c r="F2082" s="30" t="s">
        <v>12</v>
      </c>
      <c r="G2082" s="31">
        <v>6.97</v>
      </c>
      <c r="H2082" s="30" t="s">
        <v>13</v>
      </c>
      <c r="I2082" s="30" t="s">
        <v>9</v>
      </c>
      <c r="J2082" s="30" t="s">
        <v>14</v>
      </c>
      <c r="K2082" s="30" t="s">
        <v>11</v>
      </c>
      <c r="L2082" s="30">
        <v>39</v>
      </c>
      <c r="M2082" s="30"/>
    </row>
    <row r="2083" spans="1:13" ht="15" customHeight="1" x14ac:dyDescent="0.3">
      <c r="A2083" s="30" t="s">
        <v>440</v>
      </c>
      <c r="B2083" s="30" t="s">
        <v>8784</v>
      </c>
      <c r="C2083" s="30" t="s">
        <v>767</v>
      </c>
      <c r="D2083" s="30" t="s">
        <v>8785</v>
      </c>
      <c r="E2083" s="30" t="s">
        <v>8786</v>
      </c>
      <c r="F2083" s="30" t="s">
        <v>12</v>
      </c>
      <c r="G2083" s="31">
        <v>6.97</v>
      </c>
      <c r="H2083" s="30" t="s">
        <v>13</v>
      </c>
      <c r="I2083" s="30" t="s">
        <v>9</v>
      </c>
      <c r="J2083" s="30" t="s">
        <v>14</v>
      </c>
      <c r="K2083" s="30" t="s">
        <v>11</v>
      </c>
      <c r="L2083" s="30">
        <v>39</v>
      </c>
      <c r="M2083" s="30"/>
    </row>
    <row r="2084" spans="1:13" ht="15" customHeight="1" x14ac:dyDescent="0.3">
      <c r="A2084" s="30" t="s">
        <v>440</v>
      </c>
      <c r="B2084" s="30" t="s">
        <v>8784</v>
      </c>
      <c r="C2084" s="30" t="s">
        <v>767</v>
      </c>
      <c r="D2084" s="30" t="s">
        <v>8785</v>
      </c>
      <c r="E2084" s="30" t="s">
        <v>8786</v>
      </c>
      <c r="F2084" s="30" t="s">
        <v>12</v>
      </c>
      <c r="G2084" s="31">
        <v>6.97</v>
      </c>
      <c r="H2084" s="30" t="s">
        <v>13</v>
      </c>
      <c r="I2084" s="30" t="s">
        <v>9</v>
      </c>
      <c r="J2084" s="30" t="s">
        <v>14</v>
      </c>
      <c r="K2084" s="30" t="s">
        <v>11</v>
      </c>
      <c r="L2084" s="30">
        <v>39</v>
      </c>
      <c r="M2084" s="30"/>
    </row>
    <row r="2085" spans="1:13" ht="15" customHeight="1" x14ac:dyDescent="0.3">
      <c r="A2085" s="30" t="s">
        <v>440</v>
      </c>
      <c r="B2085" s="30" t="s">
        <v>8784</v>
      </c>
      <c r="C2085" s="30" t="s">
        <v>767</v>
      </c>
      <c r="D2085" s="30" t="s">
        <v>8787</v>
      </c>
      <c r="E2085" s="30" t="s">
        <v>8788</v>
      </c>
      <c r="F2085" s="30" t="s">
        <v>12</v>
      </c>
      <c r="G2085" s="31">
        <v>4.79</v>
      </c>
      <c r="H2085" s="30" t="s">
        <v>13</v>
      </c>
      <c r="I2085" s="30" t="s">
        <v>9</v>
      </c>
      <c r="J2085" s="30" t="s">
        <v>14</v>
      </c>
      <c r="K2085" s="30" t="s">
        <v>11</v>
      </c>
      <c r="L2085" s="30">
        <v>39</v>
      </c>
      <c r="M2085" s="30"/>
    </row>
    <row r="2086" spans="1:13" ht="15" customHeight="1" x14ac:dyDescent="0.3">
      <c r="A2086" s="30" t="s">
        <v>440</v>
      </c>
      <c r="B2086" s="30" t="s">
        <v>8784</v>
      </c>
      <c r="C2086" s="30" t="s">
        <v>767</v>
      </c>
      <c r="D2086" s="30" t="s">
        <v>8787</v>
      </c>
      <c r="E2086" s="30" t="s">
        <v>8788</v>
      </c>
      <c r="F2086" s="30" t="s">
        <v>12</v>
      </c>
      <c r="G2086" s="31">
        <v>4.79</v>
      </c>
      <c r="H2086" s="30" t="s">
        <v>13</v>
      </c>
      <c r="I2086" s="30" t="s">
        <v>9</v>
      </c>
      <c r="J2086" s="30" t="s">
        <v>14</v>
      </c>
      <c r="K2086" s="30" t="s">
        <v>11</v>
      </c>
      <c r="L2086" s="30">
        <v>39</v>
      </c>
      <c r="M2086" s="30"/>
    </row>
    <row r="2087" spans="1:13" ht="15" customHeight="1" x14ac:dyDescent="0.3">
      <c r="A2087" s="30" t="s">
        <v>440</v>
      </c>
      <c r="B2087" s="30" t="s">
        <v>8784</v>
      </c>
      <c r="C2087" s="30" t="s">
        <v>767</v>
      </c>
      <c r="D2087" s="30" t="s">
        <v>8789</v>
      </c>
      <c r="E2087" s="30" t="s">
        <v>8788</v>
      </c>
      <c r="F2087" s="30" t="s">
        <v>12</v>
      </c>
      <c r="G2087" s="31">
        <v>11.17</v>
      </c>
      <c r="H2087" s="30" t="s">
        <v>13</v>
      </c>
      <c r="I2087" s="30" t="s">
        <v>9</v>
      </c>
      <c r="J2087" s="30" t="s">
        <v>14</v>
      </c>
      <c r="K2087" s="30" t="s">
        <v>11</v>
      </c>
      <c r="L2087" s="30">
        <v>39</v>
      </c>
      <c r="M2087" s="30"/>
    </row>
    <row r="2088" spans="1:13" ht="15" customHeight="1" x14ac:dyDescent="0.3">
      <c r="A2088" s="30" t="s">
        <v>440</v>
      </c>
      <c r="B2088" s="30" t="s">
        <v>8784</v>
      </c>
      <c r="C2088" s="30" t="s">
        <v>767</v>
      </c>
      <c r="D2088" s="30" t="s">
        <v>8789</v>
      </c>
      <c r="E2088" s="30" t="s">
        <v>8788</v>
      </c>
      <c r="F2088" s="30" t="s">
        <v>12</v>
      </c>
      <c r="G2088" s="31">
        <v>11.17</v>
      </c>
      <c r="H2088" s="30" t="s">
        <v>13</v>
      </c>
      <c r="I2088" s="30" t="s">
        <v>9</v>
      </c>
      <c r="J2088" s="30" t="s">
        <v>14</v>
      </c>
      <c r="K2088" s="30" t="s">
        <v>11</v>
      </c>
      <c r="L2088" s="30">
        <v>39</v>
      </c>
      <c r="M2088" s="30"/>
    </row>
    <row r="2089" spans="1:13" ht="15" customHeight="1" x14ac:dyDescent="0.3">
      <c r="A2089" s="30" t="s">
        <v>440</v>
      </c>
      <c r="B2089" s="30" t="s">
        <v>8784</v>
      </c>
      <c r="C2089" s="30" t="s">
        <v>767</v>
      </c>
      <c r="D2089" s="30" t="s">
        <v>8790</v>
      </c>
      <c r="E2089" s="30" t="s">
        <v>8791</v>
      </c>
      <c r="F2089" s="30" t="s">
        <v>12</v>
      </c>
      <c r="G2089" s="31">
        <v>7.59</v>
      </c>
      <c r="H2089" s="30" t="s">
        <v>13</v>
      </c>
      <c r="I2089" s="30" t="s">
        <v>9</v>
      </c>
      <c r="J2089" s="30" t="s">
        <v>14</v>
      </c>
      <c r="K2089" s="30" t="s">
        <v>11</v>
      </c>
      <c r="L2089" s="30">
        <v>39</v>
      </c>
      <c r="M2089" s="30"/>
    </row>
    <row r="2090" spans="1:13" ht="15" customHeight="1" x14ac:dyDescent="0.3">
      <c r="A2090" s="30" t="s">
        <v>440</v>
      </c>
      <c r="B2090" s="30" t="s">
        <v>8784</v>
      </c>
      <c r="C2090" s="30" t="s">
        <v>767</v>
      </c>
      <c r="D2090" s="30" t="s">
        <v>8790</v>
      </c>
      <c r="E2090" s="30" t="s">
        <v>8791</v>
      </c>
      <c r="F2090" s="30" t="s">
        <v>12</v>
      </c>
      <c r="G2090" s="31">
        <v>7.59</v>
      </c>
      <c r="H2090" s="30" t="s">
        <v>13</v>
      </c>
      <c r="I2090" s="30" t="s">
        <v>9</v>
      </c>
      <c r="J2090" s="30" t="s">
        <v>14</v>
      </c>
      <c r="K2090" s="30" t="s">
        <v>11</v>
      </c>
      <c r="L2090" s="30">
        <v>39</v>
      </c>
      <c r="M2090" s="30"/>
    </row>
    <row r="2091" spans="1:13" ht="15" customHeight="1" x14ac:dyDescent="0.3">
      <c r="A2091" s="30" t="s">
        <v>440</v>
      </c>
      <c r="B2091" s="30" t="s">
        <v>8784</v>
      </c>
      <c r="C2091" s="30" t="s">
        <v>767</v>
      </c>
      <c r="D2091" s="30" t="s">
        <v>8792</v>
      </c>
      <c r="E2091" s="30" t="s">
        <v>8793</v>
      </c>
      <c r="F2091" s="30" t="s">
        <v>12</v>
      </c>
      <c r="G2091" s="31">
        <v>13.3</v>
      </c>
      <c r="H2091" s="30" t="s">
        <v>13</v>
      </c>
      <c r="I2091" s="30" t="s">
        <v>9</v>
      </c>
      <c r="J2091" s="30" t="s">
        <v>14</v>
      </c>
      <c r="K2091" s="30" t="s">
        <v>11</v>
      </c>
      <c r="L2091" s="30">
        <v>39</v>
      </c>
      <c r="M2091" s="30"/>
    </row>
    <row r="2092" spans="1:13" ht="15" customHeight="1" x14ac:dyDescent="0.3">
      <c r="A2092" s="30" t="s">
        <v>440</v>
      </c>
      <c r="B2092" s="30" t="s">
        <v>8784</v>
      </c>
      <c r="C2092" s="30" t="s">
        <v>767</v>
      </c>
      <c r="D2092" s="30" t="s">
        <v>8792</v>
      </c>
      <c r="E2092" s="30" t="s">
        <v>8793</v>
      </c>
      <c r="F2092" s="30" t="s">
        <v>12</v>
      </c>
      <c r="G2092" s="31">
        <v>13.3</v>
      </c>
      <c r="H2092" s="30" t="s">
        <v>13</v>
      </c>
      <c r="I2092" s="30" t="s">
        <v>9</v>
      </c>
      <c r="J2092" s="30" t="s">
        <v>14</v>
      </c>
      <c r="K2092" s="30" t="s">
        <v>11</v>
      </c>
      <c r="L2092" s="30">
        <v>39</v>
      </c>
      <c r="M2092" s="30"/>
    </row>
    <row r="2093" spans="1:13" ht="15" customHeight="1" x14ac:dyDescent="0.3">
      <c r="A2093" s="30" t="s">
        <v>440</v>
      </c>
      <c r="B2093" s="30" t="s">
        <v>8784</v>
      </c>
      <c r="C2093" s="30" t="s">
        <v>767</v>
      </c>
      <c r="D2093" s="30" t="s">
        <v>8794</v>
      </c>
      <c r="E2093" s="30" t="s">
        <v>8791</v>
      </c>
      <c r="F2093" s="30" t="s">
        <v>12</v>
      </c>
      <c r="G2093" s="31">
        <v>3.88</v>
      </c>
      <c r="H2093" s="30" t="s">
        <v>13</v>
      </c>
      <c r="I2093" s="30" t="s">
        <v>9</v>
      </c>
      <c r="J2093" s="30" t="s">
        <v>14</v>
      </c>
      <c r="K2093" s="30" t="s">
        <v>11</v>
      </c>
      <c r="L2093" s="30">
        <v>39</v>
      </c>
      <c r="M2093" s="30"/>
    </row>
    <row r="2094" spans="1:13" ht="15" customHeight="1" x14ac:dyDescent="0.3">
      <c r="A2094" s="30" t="s">
        <v>440</v>
      </c>
      <c r="B2094" s="30" t="s">
        <v>8784</v>
      </c>
      <c r="C2094" s="30" t="s">
        <v>767</v>
      </c>
      <c r="D2094" s="30" t="s">
        <v>8794</v>
      </c>
      <c r="E2094" s="30" t="s">
        <v>8791</v>
      </c>
      <c r="F2094" s="30" t="s">
        <v>12</v>
      </c>
      <c r="G2094" s="31">
        <v>3.88</v>
      </c>
      <c r="H2094" s="30" t="s">
        <v>13</v>
      </c>
      <c r="I2094" s="30" t="s">
        <v>9</v>
      </c>
      <c r="J2094" s="30" t="s">
        <v>14</v>
      </c>
      <c r="K2094" s="30" t="s">
        <v>11</v>
      </c>
      <c r="L2094" s="30">
        <v>39</v>
      </c>
      <c r="M2094" s="30"/>
    </row>
    <row r="2095" spans="1:13" ht="15" customHeight="1" x14ac:dyDescent="0.3">
      <c r="A2095" s="30" t="s">
        <v>440</v>
      </c>
      <c r="B2095" s="30" t="s">
        <v>8784</v>
      </c>
      <c r="C2095" s="30" t="s">
        <v>767</v>
      </c>
      <c r="D2095" s="30" t="s">
        <v>8795</v>
      </c>
      <c r="E2095" s="30" t="s">
        <v>8796</v>
      </c>
      <c r="F2095" s="30" t="s">
        <v>12</v>
      </c>
      <c r="G2095" s="31">
        <v>9.74</v>
      </c>
      <c r="H2095" s="30" t="s">
        <v>13</v>
      </c>
      <c r="I2095" s="30" t="s">
        <v>9</v>
      </c>
      <c r="J2095" s="30" t="s">
        <v>14</v>
      </c>
      <c r="K2095" s="30" t="s">
        <v>11</v>
      </c>
      <c r="L2095" s="30">
        <v>39</v>
      </c>
      <c r="M2095" s="30"/>
    </row>
    <row r="2096" spans="1:13" ht="15" customHeight="1" x14ac:dyDescent="0.3">
      <c r="A2096" s="30" t="s">
        <v>440</v>
      </c>
      <c r="B2096" s="30" t="s">
        <v>8784</v>
      </c>
      <c r="C2096" s="30" t="s">
        <v>767</v>
      </c>
      <c r="D2096" s="30" t="s">
        <v>8795</v>
      </c>
      <c r="E2096" s="30" t="s">
        <v>8796</v>
      </c>
      <c r="F2096" s="30" t="s">
        <v>12</v>
      </c>
      <c r="G2096" s="31">
        <v>9.74</v>
      </c>
      <c r="H2096" s="30" t="s">
        <v>13</v>
      </c>
      <c r="I2096" s="30" t="s">
        <v>9</v>
      </c>
      <c r="J2096" s="30" t="s">
        <v>14</v>
      </c>
      <c r="K2096" s="30" t="s">
        <v>11</v>
      </c>
      <c r="L2096" s="30">
        <v>39</v>
      </c>
      <c r="M2096" s="30"/>
    </row>
    <row r="2097" spans="1:13" ht="15" customHeight="1" x14ac:dyDescent="0.3">
      <c r="A2097" s="30" t="s">
        <v>440</v>
      </c>
      <c r="B2097" s="30" t="s">
        <v>8784</v>
      </c>
      <c r="C2097" s="30" t="s">
        <v>767</v>
      </c>
      <c r="D2097" s="30" t="s">
        <v>8797</v>
      </c>
      <c r="E2097" s="30" t="s">
        <v>778</v>
      </c>
      <c r="F2097" s="30" t="s">
        <v>12</v>
      </c>
      <c r="G2097" s="31">
        <v>5.68</v>
      </c>
      <c r="H2097" s="30" t="s">
        <v>13</v>
      </c>
      <c r="I2097" s="30" t="s">
        <v>9</v>
      </c>
      <c r="J2097" s="30" t="s">
        <v>14</v>
      </c>
      <c r="K2097" s="30" t="s">
        <v>11</v>
      </c>
      <c r="L2097" s="30">
        <v>39</v>
      </c>
      <c r="M2097" s="30"/>
    </row>
    <row r="2098" spans="1:13" ht="15" customHeight="1" x14ac:dyDescent="0.3">
      <c r="A2098" s="30" t="s">
        <v>440</v>
      </c>
      <c r="B2098" s="30" t="s">
        <v>8784</v>
      </c>
      <c r="C2098" s="30" t="s">
        <v>767</v>
      </c>
      <c r="D2098" s="30" t="s">
        <v>8797</v>
      </c>
      <c r="E2098" s="30" t="s">
        <v>778</v>
      </c>
      <c r="F2098" s="30" t="s">
        <v>12</v>
      </c>
      <c r="G2098" s="31">
        <v>5.68</v>
      </c>
      <c r="H2098" s="30" t="s">
        <v>13</v>
      </c>
      <c r="I2098" s="30" t="s">
        <v>9</v>
      </c>
      <c r="J2098" s="30" t="s">
        <v>14</v>
      </c>
      <c r="K2098" s="30" t="s">
        <v>11</v>
      </c>
      <c r="L2098" s="30">
        <v>39</v>
      </c>
      <c r="M2098" s="30"/>
    </row>
    <row r="2099" spans="1:13" ht="15" customHeight="1" x14ac:dyDescent="0.3">
      <c r="A2099" s="30" t="s">
        <v>440</v>
      </c>
      <c r="B2099" s="30" t="s">
        <v>770</v>
      </c>
      <c r="C2099" s="30" t="s">
        <v>767</v>
      </c>
      <c r="D2099" s="30" t="s">
        <v>8798</v>
      </c>
      <c r="E2099" s="30" t="s">
        <v>772</v>
      </c>
      <c r="F2099" s="30" t="s">
        <v>12</v>
      </c>
      <c r="G2099" s="31">
        <v>7.98</v>
      </c>
      <c r="H2099" s="30" t="s">
        <v>13</v>
      </c>
      <c r="I2099" s="30" t="s">
        <v>9</v>
      </c>
      <c r="J2099" s="30" t="s">
        <v>14</v>
      </c>
      <c r="K2099" s="30" t="s">
        <v>11</v>
      </c>
      <c r="L2099" s="30">
        <v>39</v>
      </c>
      <c r="M2099" s="30"/>
    </row>
    <row r="2100" spans="1:13" ht="15" customHeight="1" x14ac:dyDescent="0.3">
      <c r="A2100" s="30" t="s">
        <v>440</v>
      </c>
      <c r="B2100" s="30" t="s">
        <v>770</v>
      </c>
      <c r="C2100" s="30" t="s">
        <v>767</v>
      </c>
      <c r="D2100" s="30" t="s">
        <v>8798</v>
      </c>
      <c r="E2100" s="30" t="s">
        <v>772</v>
      </c>
      <c r="F2100" s="30" t="s">
        <v>12</v>
      </c>
      <c r="G2100" s="31">
        <v>7.98</v>
      </c>
      <c r="H2100" s="30" t="s">
        <v>13</v>
      </c>
      <c r="I2100" s="30" t="s">
        <v>9</v>
      </c>
      <c r="J2100" s="30" t="s">
        <v>14</v>
      </c>
      <c r="K2100" s="30" t="s">
        <v>11</v>
      </c>
      <c r="L2100" s="30">
        <v>39</v>
      </c>
      <c r="M2100" s="30"/>
    </row>
    <row r="2101" spans="1:13" ht="15" customHeight="1" x14ac:dyDescent="0.3">
      <c r="A2101" s="30" t="s">
        <v>440</v>
      </c>
      <c r="B2101" s="30" t="s">
        <v>770</v>
      </c>
      <c r="C2101" s="30" t="s">
        <v>767</v>
      </c>
      <c r="D2101" s="30" t="s">
        <v>8801</v>
      </c>
      <c r="E2101" s="30" t="s">
        <v>778</v>
      </c>
      <c r="F2101" s="30" t="s">
        <v>12</v>
      </c>
      <c r="G2101" s="31">
        <v>3.4</v>
      </c>
      <c r="H2101" s="30" t="s">
        <v>13</v>
      </c>
      <c r="I2101" s="30" t="s">
        <v>9</v>
      </c>
      <c r="J2101" s="30" t="s">
        <v>14</v>
      </c>
      <c r="K2101" s="30" t="s">
        <v>11</v>
      </c>
      <c r="L2101" s="30">
        <v>39</v>
      </c>
      <c r="M2101" s="30"/>
    </row>
    <row r="2102" spans="1:13" ht="15" customHeight="1" x14ac:dyDescent="0.3">
      <c r="A2102" s="30" t="s">
        <v>440</v>
      </c>
      <c r="B2102" s="30" t="s">
        <v>770</v>
      </c>
      <c r="C2102" s="30" t="s">
        <v>767</v>
      </c>
      <c r="D2102" s="30" t="s">
        <v>8801</v>
      </c>
      <c r="E2102" s="30" t="s">
        <v>778</v>
      </c>
      <c r="F2102" s="30" t="s">
        <v>12</v>
      </c>
      <c r="G2102" s="31">
        <v>3.4</v>
      </c>
      <c r="H2102" s="30" t="s">
        <v>13</v>
      </c>
      <c r="I2102" s="30" t="s">
        <v>9</v>
      </c>
      <c r="J2102" s="30" t="s">
        <v>14</v>
      </c>
      <c r="K2102" s="30" t="s">
        <v>11</v>
      </c>
      <c r="L2102" s="30">
        <v>39</v>
      </c>
      <c r="M2102" s="30"/>
    </row>
    <row r="2103" spans="1:13" ht="15" customHeight="1" x14ac:dyDescent="0.3">
      <c r="A2103" s="30" t="s">
        <v>440</v>
      </c>
      <c r="B2103" s="30" t="s">
        <v>770</v>
      </c>
      <c r="C2103" s="30" t="s">
        <v>767</v>
      </c>
      <c r="D2103" s="30" t="s">
        <v>8802</v>
      </c>
      <c r="E2103" s="30" t="s">
        <v>778</v>
      </c>
      <c r="F2103" s="30" t="s">
        <v>12</v>
      </c>
      <c r="G2103" s="31">
        <v>3.06</v>
      </c>
      <c r="H2103" s="30" t="s">
        <v>13</v>
      </c>
      <c r="I2103" s="30" t="s">
        <v>9</v>
      </c>
      <c r="J2103" s="30" t="s">
        <v>14</v>
      </c>
      <c r="K2103" s="30" t="s">
        <v>11</v>
      </c>
      <c r="L2103" s="30">
        <v>39</v>
      </c>
      <c r="M2103" s="30"/>
    </row>
    <row r="2104" spans="1:13" ht="15" customHeight="1" x14ac:dyDescent="0.3">
      <c r="A2104" s="30" t="s">
        <v>440</v>
      </c>
      <c r="B2104" s="30" t="s">
        <v>770</v>
      </c>
      <c r="C2104" s="30" t="s">
        <v>767</v>
      </c>
      <c r="D2104" s="30" t="s">
        <v>8802</v>
      </c>
      <c r="E2104" s="30" t="s">
        <v>778</v>
      </c>
      <c r="F2104" s="30" t="s">
        <v>12</v>
      </c>
      <c r="G2104" s="31">
        <v>3.06</v>
      </c>
      <c r="H2104" s="30" t="s">
        <v>13</v>
      </c>
      <c r="I2104" s="30" t="s">
        <v>9</v>
      </c>
      <c r="J2104" s="30" t="s">
        <v>14</v>
      </c>
      <c r="K2104" s="30" t="s">
        <v>11</v>
      </c>
      <c r="L2104" s="30">
        <v>39</v>
      </c>
      <c r="M2104" s="30"/>
    </row>
    <row r="2105" spans="1:13" ht="15" customHeight="1" x14ac:dyDescent="0.3">
      <c r="A2105" s="30" t="s">
        <v>440</v>
      </c>
      <c r="B2105" s="30" t="s">
        <v>774</v>
      </c>
      <c r="C2105" s="30" t="s">
        <v>767</v>
      </c>
      <c r="D2105" s="30" t="s">
        <v>8803</v>
      </c>
      <c r="E2105" s="30" t="s">
        <v>772</v>
      </c>
      <c r="F2105" s="30" t="s">
        <v>12</v>
      </c>
      <c r="G2105" s="31">
        <v>4.5999999999999996</v>
      </c>
      <c r="H2105" s="30" t="s">
        <v>13</v>
      </c>
      <c r="I2105" s="30" t="s">
        <v>9</v>
      </c>
      <c r="J2105" s="30" t="s">
        <v>14</v>
      </c>
      <c r="K2105" s="30" t="s">
        <v>11</v>
      </c>
      <c r="L2105" s="30">
        <v>39</v>
      </c>
      <c r="M2105" s="30"/>
    </row>
    <row r="2106" spans="1:13" ht="15" customHeight="1" x14ac:dyDescent="0.3">
      <c r="A2106" s="30" t="s">
        <v>440</v>
      </c>
      <c r="B2106" s="30" t="s">
        <v>774</v>
      </c>
      <c r="C2106" s="30" t="s">
        <v>767</v>
      </c>
      <c r="D2106" s="30" t="s">
        <v>8803</v>
      </c>
      <c r="E2106" s="30" t="s">
        <v>772</v>
      </c>
      <c r="F2106" s="30" t="s">
        <v>12</v>
      </c>
      <c r="G2106" s="31">
        <v>4.5999999999999996</v>
      </c>
      <c r="H2106" s="30" t="s">
        <v>13</v>
      </c>
      <c r="I2106" s="30" t="s">
        <v>9</v>
      </c>
      <c r="J2106" s="30" t="s">
        <v>14</v>
      </c>
      <c r="K2106" s="30" t="s">
        <v>11</v>
      </c>
      <c r="L2106" s="30">
        <v>39</v>
      </c>
      <c r="M2106" s="30"/>
    </row>
    <row r="2107" spans="1:13" ht="15" customHeight="1" x14ac:dyDescent="0.3">
      <c r="A2107" s="30" t="s">
        <v>440</v>
      </c>
      <c r="B2107" s="30" t="s">
        <v>774</v>
      </c>
      <c r="C2107" s="30" t="s">
        <v>767</v>
      </c>
      <c r="D2107" s="30" t="s">
        <v>8803</v>
      </c>
      <c r="E2107" s="30" t="s">
        <v>772</v>
      </c>
      <c r="F2107" s="30" t="s">
        <v>12</v>
      </c>
      <c r="G2107" s="31">
        <v>4.5999999999999996</v>
      </c>
      <c r="H2107" s="30" t="s">
        <v>13</v>
      </c>
      <c r="I2107" s="30" t="s">
        <v>9</v>
      </c>
      <c r="J2107" s="30" t="s">
        <v>14</v>
      </c>
      <c r="K2107" s="30" t="s">
        <v>11</v>
      </c>
      <c r="L2107" s="30">
        <v>39</v>
      </c>
      <c r="M2107" s="30"/>
    </row>
    <row r="2108" spans="1:13" ht="15" customHeight="1" x14ac:dyDescent="0.3">
      <c r="A2108" s="30" t="s">
        <v>440</v>
      </c>
      <c r="B2108" s="30" t="s">
        <v>774</v>
      </c>
      <c r="C2108" s="30" t="s">
        <v>767</v>
      </c>
      <c r="D2108" s="30" t="s">
        <v>8804</v>
      </c>
      <c r="E2108" s="30" t="s">
        <v>772</v>
      </c>
      <c r="F2108" s="30" t="s">
        <v>12</v>
      </c>
      <c r="G2108" s="31">
        <v>5.26</v>
      </c>
      <c r="H2108" s="30" t="s">
        <v>13</v>
      </c>
      <c r="I2108" s="30" t="s">
        <v>9</v>
      </c>
      <c r="J2108" s="30" t="s">
        <v>14</v>
      </c>
      <c r="K2108" s="30" t="s">
        <v>11</v>
      </c>
      <c r="L2108" s="30">
        <v>39</v>
      </c>
      <c r="M2108" s="30"/>
    </row>
    <row r="2109" spans="1:13" ht="15" customHeight="1" x14ac:dyDescent="0.3">
      <c r="A2109" s="30" t="s">
        <v>440</v>
      </c>
      <c r="B2109" s="30" t="s">
        <v>774</v>
      </c>
      <c r="C2109" s="30" t="s">
        <v>767</v>
      </c>
      <c r="D2109" s="30" t="s">
        <v>8804</v>
      </c>
      <c r="E2109" s="30" t="s">
        <v>772</v>
      </c>
      <c r="F2109" s="30" t="s">
        <v>12</v>
      </c>
      <c r="G2109" s="31">
        <v>5.26</v>
      </c>
      <c r="H2109" s="30" t="s">
        <v>13</v>
      </c>
      <c r="I2109" s="30" t="s">
        <v>9</v>
      </c>
      <c r="J2109" s="30" t="s">
        <v>14</v>
      </c>
      <c r="K2109" s="30" t="s">
        <v>11</v>
      </c>
      <c r="L2109" s="30">
        <v>39</v>
      </c>
      <c r="M2109" s="30"/>
    </row>
    <row r="2110" spans="1:13" ht="15" customHeight="1" x14ac:dyDescent="0.3">
      <c r="A2110" s="30" t="s">
        <v>440</v>
      </c>
      <c r="B2110" s="30" t="s">
        <v>774</v>
      </c>
      <c r="C2110" s="30" t="s">
        <v>767</v>
      </c>
      <c r="D2110" s="30" t="s">
        <v>8804</v>
      </c>
      <c r="E2110" s="30" t="s">
        <v>772</v>
      </c>
      <c r="F2110" s="30" t="s">
        <v>12</v>
      </c>
      <c r="G2110" s="31">
        <v>5.26</v>
      </c>
      <c r="H2110" s="30" t="s">
        <v>13</v>
      </c>
      <c r="I2110" s="30" t="s">
        <v>9</v>
      </c>
      <c r="J2110" s="30" t="s">
        <v>14</v>
      </c>
      <c r="K2110" s="30" t="s">
        <v>11</v>
      </c>
      <c r="L2110" s="30">
        <v>39</v>
      </c>
      <c r="M2110" s="30"/>
    </row>
    <row r="2111" spans="1:13" ht="15" customHeight="1" x14ac:dyDescent="0.3">
      <c r="A2111" s="30" t="s">
        <v>440</v>
      </c>
      <c r="B2111" s="30" t="s">
        <v>774</v>
      </c>
      <c r="C2111" s="30" t="s">
        <v>767</v>
      </c>
      <c r="D2111" s="30" t="s">
        <v>9944</v>
      </c>
      <c r="E2111" s="30" t="s">
        <v>268</v>
      </c>
      <c r="F2111" s="30" t="s">
        <v>12</v>
      </c>
      <c r="G2111" s="31">
        <v>4.42</v>
      </c>
      <c r="H2111" s="30" t="s">
        <v>13</v>
      </c>
      <c r="I2111" s="30" t="s">
        <v>9</v>
      </c>
      <c r="J2111" s="30" t="s">
        <v>14</v>
      </c>
      <c r="K2111" s="30" t="s">
        <v>11</v>
      </c>
      <c r="L2111" s="30">
        <v>39</v>
      </c>
      <c r="M2111" s="30"/>
    </row>
    <row r="2112" spans="1:13" ht="15" customHeight="1" x14ac:dyDescent="0.3">
      <c r="A2112" s="30" t="s">
        <v>440</v>
      </c>
      <c r="B2112" s="30" t="s">
        <v>782</v>
      </c>
      <c r="C2112" s="30" t="s">
        <v>767</v>
      </c>
      <c r="D2112" s="30" t="s">
        <v>8805</v>
      </c>
      <c r="E2112" s="30" t="s">
        <v>8806</v>
      </c>
      <c r="F2112" s="30" t="s">
        <v>12</v>
      </c>
      <c r="G2112" s="31">
        <v>12.9</v>
      </c>
      <c r="H2112" s="30" t="s">
        <v>13</v>
      </c>
      <c r="I2112" s="30" t="s">
        <v>9</v>
      </c>
      <c r="J2112" s="30" t="s">
        <v>14</v>
      </c>
      <c r="K2112" s="30" t="s">
        <v>11</v>
      </c>
      <c r="L2112" s="30">
        <v>39</v>
      </c>
      <c r="M2112" s="30"/>
    </row>
    <row r="2113" spans="1:13" ht="15" customHeight="1" x14ac:dyDescent="0.3">
      <c r="A2113" s="30" t="s">
        <v>440</v>
      </c>
      <c r="B2113" s="30" t="s">
        <v>782</v>
      </c>
      <c r="C2113" s="30" t="s">
        <v>767</v>
      </c>
      <c r="D2113" s="30" t="s">
        <v>8807</v>
      </c>
      <c r="E2113" s="30" t="s">
        <v>8808</v>
      </c>
      <c r="F2113" s="30" t="s">
        <v>12</v>
      </c>
      <c r="G2113" s="31">
        <v>3.99</v>
      </c>
      <c r="H2113" s="30" t="s">
        <v>13</v>
      </c>
      <c r="I2113" s="30" t="s">
        <v>9</v>
      </c>
      <c r="J2113" s="30" t="s">
        <v>14</v>
      </c>
      <c r="K2113" s="30" t="s">
        <v>11</v>
      </c>
      <c r="L2113" s="30">
        <v>39</v>
      </c>
      <c r="M2113" s="30"/>
    </row>
    <row r="2114" spans="1:13" ht="15" customHeight="1" x14ac:dyDescent="0.3">
      <c r="A2114" s="30" t="s">
        <v>440</v>
      </c>
      <c r="B2114" s="30" t="s">
        <v>782</v>
      </c>
      <c r="C2114" s="30" t="s">
        <v>767</v>
      </c>
      <c r="D2114" s="30" t="s">
        <v>8812</v>
      </c>
      <c r="E2114" s="30" t="s">
        <v>8810</v>
      </c>
      <c r="F2114" s="30" t="s">
        <v>12</v>
      </c>
      <c r="G2114" s="31">
        <v>7.22</v>
      </c>
      <c r="H2114" s="30" t="s">
        <v>13</v>
      </c>
      <c r="I2114" s="30" t="s">
        <v>9</v>
      </c>
      <c r="J2114" s="30" t="s">
        <v>14</v>
      </c>
      <c r="K2114" s="30" t="s">
        <v>11</v>
      </c>
      <c r="L2114" s="30">
        <v>39</v>
      </c>
      <c r="M2114" s="30"/>
    </row>
    <row r="2115" spans="1:13" ht="15" customHeight="1" x14ac:dyDescent="0.3">
      <c r="A2115" s="30" t="s">
        <v>440</v>
      </c>
      <c r="B2115" s="30" t="s">
        <v>782</v>
      </c>
      <c r="C2115" s="30" t="s">
        <v>767</v>
      </c>
      <c r="D2115" s="30" t="s">
        <v>8814</v>
      </c>
      <c r="E2115" s="30" t="s">
        <v>8815</v>
      </c>
      <c r="F2115" s="30" t="s">
        <v>12</v>
      </c>
      <c r="G2115" s="31">
        <v>6.37</v>
      </c>
      <c r="H2115" s="30" t="s">
        <v>13</v>
      </c>
      <c r="I2115" s="30" t="s">
        <v>9</v>
      </c>
      <c r="J2115" s="30" t="s">
        <v>14</v>
      </c>
      <c r="K2115" s="30" t="s">
        <v>11</v>
      </c>
      <c r="L2115" s="30">
        <v>39</v>
      </c>
      <c r="M2115" s="30"/>
    </row>
    <row r="2116" spans="1:13" ht="15" customHeight="1" x14ac:dyDescent="0.3">
      <c r="A2116" s="30" t="s">
        <v>440</v>
      </c>
      <c r="B2116" s="30" t="s">
        <v>782</v>
      </c>
      <c r="C2116" s="30" t="s">
        <v>767</v>
      </c>
      <c r="D2116" s="30" t="s">
        <v>8816</v>
      </c>
      <c r="E2116" s="30" t="s">
        <v>8815</v>
      </c>
      <c r="F2116" s="30" t="s">
        <v>12</v>
      </c>
      <c r="G2116" s="31">
        <v>1.62</v>
      </c>
      <c r="H2116" s="30" t="s">
        <v>13</v>
      </c>
      <c r="I2116" s="30" t="s">
        <v>9</v>
      </c>
      <c r="J2116" s="30" t="s">
        <v>14</v>
      </c>
      <c r="K2116" s="30" t="s">
        <v>11</v>
      </c>
      <c r="L2116" s="30">
        <v>39</v>
      </c>
      <c r="M2116" s="30"/>
    </row>
    <row r="2117" spans="1:13" ht="15" customHeight="1" x14ac:dyDescent="0.3">
      <c r="A2117" s="30" t="s">
        <v>440</v>
      </c>
      <c r="B2117" s="30" t="s">
        <v>786</v>
      </c>
      <c r="C2117" s="30" t="s">
        <v>779</v>
      </c>
      <c r="D2117" s="30" t="s">
        <v>8817</v>
      </c>
      <c r="E2117" s="30" t="s">
        <v>790</v>
      </c>
      <c r="F2117" s="30" t="s">
        <v>12</v>
      </c>
      <c r="G2117" s="31">
        <v>7.23</v>
      </c>
      <c r="H2117" s="30" t="s">
        <v>13</v>
      </c>
      <c r="I2117" s="30" t="s">
        <v>9</v>
      </c>
      <c r="J2117" s="30" t="s">
        <v>14</v>
      </c>
      <c r="K2117" s="30" t="s">
        <v>11</v>
      </c>
      <c r="L2117" s="30">
        <v>39</v>
      </c>
      <c r="M2117" s="30"/>
    </row>
    <row r="2118" spans="1:13" ht="15" customHeight="1" x14ac:dyDescent="0.3">
      <c r="A2118" s="30" t="s">
        <v>440</v>
      </c>
      <c r="B2118" s="30" t="s">
        <v>793</v>
      </c>
      <c r="C2118" s="30" t="s">
        <v>779</v>
      </c>
      <c r="D2118" s="30" t="s">
        <v>8818</v>
      </c>
      <c r="E2118" s="30" t="s">
        <v>772</v>
      </c>
      <c r="F2118" s="30" t="s">
        <v>12</v>
      </c>
      <c r="G2118" s="31">
        <v>2.9</v>
      </c>
      <c r="H2118" s="30" t="s">
        <v>13</v>
      </c>
      <c r="I2118" s="30" t="s">
        <v>9</v>
      </c>
      <c r="J2118" s="30" t="s">
        <v>14</v>
      </c>
      <c r="K2118" s="30" t="s">
        <v>11</v>
      </c>
      <c r="L2118" s="30">
        <v>39</v>
      </c>
      <c r="M2118" s="30"/>
    </row>
    <row r="2119" spans="1:13" ht="15" customHeight="1" x14ac:dyDescent="0.3">
      <c r="A2119" s="30" t="s">
        <v>440</v>
      </c>
      <c r="B2119" s="30" t="s">
        <v>793</v>
      </c>
      <c r="C2119" s="30" t="s">
        <v>779</v>
      </c>
      <c r="D2119" s="30" t="s">
        <v>8818</v>
      </c>
      <c r="E2119" s="30" t="s">
        <v>772</v>
      </c>
      <c r="F2119" s="30" t="s">
        <v>12</v>
      </c>
      <c r="G2119" s="31">
        <v>2.9</v>
      </c>
      <c r="H2119" s="30" t="s">
        <v>13</v>
      </c>
      <c r="I2119" s="30" t="s">
        <v>9</v>
      </c>
      <c r="J2119" s="30" t="s">
        <v>14</v>
      </c>
      <c r="K2119" s="30" t="s">
        <v>11</v>
      </c>
      <c r="L2119" s="30">
        <v>39</v>
      </c>
      <c r="M2119" s="30"/>
    </row>
    <row r="2120" spans="1:13" ht="15" customHeight="1" x14ac:dyDescent="0.3">
      <c r="A2120" s="30" t="s">
        <v>440</v>
      </c>
      <c r="B2120" s="30" t="s">
        <v>793</v>
      </c>
      <c r="C2120" s="30" t="s">
        <v>795</v>
      </c>
      <c r="D2120" s="30" t="s">
        <v>8819</v>
      </c>
      <c r="E2120" s="30" t="s">
        <v>772</v>
      </c>
      <c r="F2120" s="30" t="s">
        <v>12</v>
      </c>
      <c r="G2120" s="31">
        <v>5.7</v>
      </c>
      <c r="H2120" s="30" t="s">
        <v>13</v>
      </c>
      <c r="I2120" s="30" t="s">
        <v>9</v>
      </c>
      <c r="J2120" s="30" t="s">
        <v>14</v>
      </c>
      <c r="K2120" s="30" t="s">
        <v>11</v>
      </c>
      <c r="L2120" s="30">
        <v>39</v>
      </c>
      <c r="M2120" s="30"/>
    </row>
    <row r="2121" spans="1:13" ht="15" customHeight="1" x14ac:dyDescent="0.3">
      <c r="A2121" s="30" t="s">
        <v>440</v>
      </c>
      <c r="B2121" s="30" t="s">
        <v>793</v>
      </c>
      <c r="C2121" s="30" t="s">
        <v>795</v>
      </c>
      <c r="D2121" s="30" t="s">
        <v>8819</v>
      </c>
      <c r="E2121" s="30" t="s">
        <v>772</v>
      </c>
      <c r="F2121" s="30" t="s">
        <v>12</v>
      </c>
      <c r="G2121" s="31">
        <v>5.7</v>
      </c>
      <c r="H2121" s="30" t="s">
        <v>13</v>
      </c>
      <c r="I2121" s="30" t="s">
        <v>9</v>
      </c>
      <c r="J2121" s="30" t="s">
        <v>14</v>
      </c>
      <c r="K2121" s="30" t="s">
        <v>11</v>
      </c>
      <c r="L2121" s="30">
        <v>39</v>
      </c>
      <c r="M2121" s="30"/>
    </row>
    <row r="2122" spans="1:13" ht="15" customHeight="1" x14ac:dyDescent="0.3">
      <c r="A2122" s="30" t="s">
        <v>440</v>
      </c>
      <c r="B2122" s="30" t="s">
        <v>793</v>
      </c>
      <c r="C2122" s="30" t="s">
        <v>795</v>
      </c>
      <c r="D2122" s="30" t="s">
        <v>8820</v>
      </c>
      <c r="E2122" s="30" t="s">
        <v>772</v>
      </c>
      <c r="F2122" s="30" t="s">
        <v>12</v>
      </c>
      <c r="G2122" s="31">
        <v>6.68</v>
      </c>
      <c r="H2122" s="30" t="s">
        <v>13</v>
      </c>
      <c r="I2122" s="30" t="s">
        <v>9</v>
      </c>
      <c r="J2122" s="30" t="s">
        <v>14</v>
      </c>
      <c r="K2122" s="30" t="s">
        <v>11</v>
      </c>
      <c r="L2122" s="30">
        <v>39</v>
      </c>
      <c r="M2122" s="30"/>
    </row>
    <row r="2123" spans="1:13" ht="15" customHeight="1" x14ac:dyDescent="0.3">
      <c r="A2123" s="30" t="s">
        <v>440</v>
      </c>
      <c r="B2123" s="30" t="s">
        <v>793</v>
      </c>
      <c r="C2123" s="30" t="s">
        <v>795</v>
      </c>
      <c r="D2123" s="30" t="s">
        <v>8820</v>
      </c>
      <c r="E2123" s="30" t="s">
        <v>772</v>
      </c>
      <c r="F2123" s="30" t="s">
        <v>12</v>
      </c>
      <c r="G2123" s="31">
        <v>6.68</v>
      </c>
      <c r="H2123" s="30" t="s">
        <v>13</v>
      </c>
      <c r="I2123" s="30" t="s">
        <v>9</v>
      </c>
      <c r="J2123" s="30" t="s">
        <v>14</v>
      </c>
      <c r="K2123" s="30" t="s">
        <v>11</v>
      </c>
      <c r="L2123" s="30">
        <v>39</v>
      </c>
      <c r="M2123" s="30"/>
    </row>
    <row r="2124" spans="1:13" ht="15" customHeight="1" x14ac:dyDescent="0.3">
      <c r="A2124" s="30" t="s">
        <v>440</v>
      </c>
      <c r="B2124" s="30" t="s">
        <v>793</v>
      </c>
      <c r="C2124" s="30" t="s">
        <v>795</v>
      </c>
      <c r="D2124" s="30" t="s">
        <v>8821</v>
      </c>
      <c r="E2124" s="30" t="s">
        <v>268</v>
      </c>
      <c r="F2124" s="30" t="s">
        <v>12</v>
      </c>
      <c r="G2124" s="31">
        <v>2</v>
      </c>
      <c r="H2124" s="30" t="s">
        <v>13</v>
      </c>
      <c r="I2124" s="30" t="s">
        <v>9</v>
      </c>
      <c r="J2124" s="30" t="s">
        <v>14</v>
      </c>
      <c r="K2124" s="30" t="s">
        <v>11</v>
      </c>
      <c r="L2124" s="30">
        <v>39</v>
      </c>
      <c r="M2124" s="30"/>
    </row>
    <row r="2125" spans="1:13" ht="15" customHeight="1" x14ac:dyDescent="0.3">
      <c r="A2125" s="30" t="s">
        <v>440</v>
      </c>
      <c r="B2125" s="30" t="s">
        <v>793</v>
      </c>
      <c r="C2125" s="30" t="s">
        <v>795</v>
      </c>
      <c r="D2125" s="30" t="s">
        <v>8821</v>
      </c>
      <c r="E2125" s="30" t="s">
        <v>268</v>
      </c>
      <c r="F2125" s="30" t="s">
        <v>12</v>
      </c>
      <c r="G2125" s="31">
        <v>2</v>
      </c>
      <c r="H2125" s="30" t="s">
        <v>13</v>
      </c>
      <c r="I2125" s="30" t="s">
        <v>9</v>
      </c>
      <c r="J2125" s="30" t="s">
        <v>14</v>
      </c>
      <c r="K2125" s="30" t="s">
        <v>11</v>
      </c>
      <c r="L2125" s="30">
        <v>39</v>
      </c>
      <c r="M2125" s="30"/>
    </row>
    <row r="2126" spans="1:13" ht="15" customHeight="1" x14ac:dyDescent="0.3">
      <c r="A2126" s="30" t="s">
        <v>440</v>
      </c>
      <c r="B2126" s="30" t="s">
        <v>793</v>
      </c>
      <c r="C2126" s="30" t="s">
        <v>795</v>
      </c>
      <c r="D2126" s="30" t="s">
        <v>8822</v>
      </c>
      <c r="E2126" s="30" t="s">
        <v>8481</v>
      </c>
      <c r="F2126" s="30" t="s">
        <v>12</v>
      </c>
      <c r="G2126" s="31">
        <v>4.49</v>
      </c>
      <c r="H2126" s="30" t="s">
        <v>13</v>
      </c>
      <c r="I2126" s="30" t="s">
        <v>9</v>
      </c>
      <c r="J2126" s="30" t="s">
        <v>14</v>
      </c>
      <c r="K2126" s="30" t="s">
        <v>11</v>
      </c>
      <c r="L2126" s="30">
        <v>39</v>
      </c>
      <c r="M2126" s="30"/>
    </row>
    <row r="2127" spans="1:13" ht="15" customHeight="1" x14ac:dyDescent="0.3">
      <c r="A2127" s="30" t="s">
        <v>440</v>
      </c>
      <c r="B2127" s="30" t="s">
        <v>793</v>
      </c>
      <c r="C2127" s="30" t="s">
        <v>795</v>
      </c>
      <c r="D2127" s="30" t="s">
        <v>8822</v>
      </c>
      <c r="E2127" s="30" t="s">
        <v>8481</v>
      </c>
      <c r="F2127" s="30" t="s">
        <v>12</v>
      </c>
      <c r="G2127" s="31">
        <v>4.49</v>
      </c>
      <c r="H2127" s="30" t="s">
        <v>13</v>
      </c>
      <c r="I2127" s="30" t="s">
        <v>9</v>
      </c>
      <c r="J2127" s="30" t="s">
        <v>14</v>
      </c>
      <c r="K2127" s="30" t="s">
        <v>11</v>
      </c>
      <c r="L2127" s="30">
        <v>39</v>
      </c>
      <c r="M2127" s="30"/>
    </row>
    <row r="2128" spans="1:13" ht="15" customHeight="1" x14ac:dyDescent="0.3">
      <c r="A2128" s="30" t="s">
        <v>440</v>
      </c>
      <c r="B2128" s="30" t="s">
        <v>793</v>
      </c>
      <c r="C2128" s="30" t="s">
        <v>795</v>
      </c>
      <c r="D2128" s="30" t="s">
        <v>8823</v>
      </c>
      <c r="E2128" s="30" t="s">
        <v>8781</v>
      </c>
      <c r="F2128" s="30" t="s">
        <v>12</v>
      </c>
      <c r="G2128" s="31">
        <v>1.35</v>
      </c>
      <c r="H2128" s="30" t="s">
        <v>13</v>
      </c>
      <c r="I2128" s="30" t="s">
        <v>9</v>
      </c>
      <c r="J2128" s="30" t="s">
        <v>14</v>
      </c>
      <c r="K2128" s="30" t="s">
        <v>11</v>
      </c>
      <c r="L2128" s="30">
        <v>39</v>
      </c>
      <c r="M2128" s="30"/>
    </row>
    <row r="2129" spans="1:13" ht="15" customHeight="1" x14ac:dyDescent="0.3">
      <c r="A2129" s="30" t="s">
        <v>440</v>
      </c>
      <c r="B2129" s="30" t="s">
        <v>793</v>
      </c>
      <c r="C2129" s="30" t="s">
        <v>795</v>
      </c>
      <c r="D2129" s="30" t="s">
        <v>8823</v>
      </c>
      <c r="E2129" s="30" t="s">
        <v>8781</v>
      </c>
      <c r="F2129" s="30" t="s">
        <v>12</v>
      </c>
      <c r="G2129" s="31">
        <v>1.35</v>
      </c>
      <c r="H2129" s="30" t="s">
        <v>13</v>
      </c>
      <c r="I2129" s="30" t="s">
        <v>9</v>
      </c>
      <c r="J2129" s="30" t="s">
        <v>14</v>
      </c>
      <c r="K2129" s="30" t="s">
        <v>11</v>
      </c>
      <c r="L2129" s="30">
        <v>39</v>
      </c>
      <c r="M2129" s="30"/>
    </row>
    <row r="2130" spans="1:13" ht="15" customHeight="1" x14ac:dyDescent="0.3">
      <c r="A2130" s="30" t="s">
        <v>440</v>
      </c>
      <c r="B2130" s="30" t="s">
        <v>793</v>
      </c>
      <c r="C2130" s="30" t="s">
        <v>795</v>
      </c>
      <c r="D2130" s="30" t="s">
        <v>8824</v>
      </c>
      <c r="E2130" s="30" t="s">
        <v>268</v>
      </c>
      <c r="F2130" s="30" t="s">
        <v>12</v>
      </c>
      <c r="G2130" s="31">
        <v>1.39</v>
      </c>
      <c r="H2130" s="30" t="s">
        <v>13</v>
      </c>
      <c r="I2130" s="30" t="s">
        <v>9</v>
      </c>
      <c r="J2130" s="30" t="s">
        <v>14</v>
      </c>
      <c r="K2130" s="30" t="s">
        <v>11</v>
      </c>
      <c r="L2130" s="30">
        <v>39</v>
      </c>
      <c r="M2130" s="30"/>
    </row>
    <row r="2131" spans="1:13" ht="15" customHeight="1" x14ac:dyDescent="0.3">
      <c r="A2131" s="30" t="s">
        <v>440</v>
      </c>
      <c r="B2131" s="30" t="s">
        <v>793</v>
      </c>
      <c r="C2131" s="30" t="s">
        <v>795</v>
      </c>
      <c r="D2131" s="30" t="s">
        <v>8824</v>
      </c>
      <c r="E2131" s="30" t="s">
        <v>268</v>
      </c>
      <c r="F2131" s="30" t="s">
        <v>12</v>
      </c>
      <c r="G2131" s="31">
        <v>1.39</v>
      </c>
      <c r="H2131" s="30" t="s">
        <v>13</v>
      </c>
      <c r="I2131" s="30" t="s">
        <v>9</v>
      </c>
      <c r="J2131" s="30" t="s">
        <v>14</v>
      </c>
      <c r="K2131" s="30" t="s">
        <v>11</v>
      </c>
      <c r="L2131" s="30">
        <v>39</v>
      </c>
      <c r="M2131" s="30"/>
    </row>
    <row r="2132" spans="1:13" ht="15" customHeight="1" x14ac:dyDescent="0.3">
      <c r="A2132" s="30" t="s">
        <v>440</v>
      </c>
      <c r="B2132" s="30" t="s">
        <v>793</v>
      </c>
      <c r="C2132" s="30" t="s">
        <v>795</v>
      </c>
      <c r="D2132" s="30" t="s">
        <v>8825</v>
      </c>
      <c r="E2132" s="30" t="s">
        <v>778</v>
      </c>
      <c r="F2132" s="30" t="s">
        <v>12</v>
      </c>
      <c r="G2132" s="31">
        <v>11.51</v>
      </c>
      <c r="H2132" s="30" t="s">
        <v>13</v>
      </c>
      <c r="I2132" s="30" t="s">
        <v>9</v>
      </c>
      <c r="J2132" s="30" t="s">
        <v>14</v>
      </c>
      <c r="K2132" s="30" t="s">
        <v>11</v>
      </c>
      <c r="L2132" s="30">
        <v>39</v>
      </c>
      <c r="M2132" s="30"/>
    </row>
    <row r="2133" spans="1:13" ht="15" customHeight="1" x14ac:dyDescent="0.3">
      <c r="A2133" s="30" t="s">
        <v>440</v>
      </c>
      <c r="B2133" s="30" t="s">
        <v>793</v>
      </c>
      <c r="C2133" s="30" t="s">
        <v>795</v>
      </c>
      <c r="D2133" s="30" t="s">
        <v>8825</v>
      </c>
      <c r="E2133" s="30" t="s">
        <v>778</v>
      </c>
      <c r="F2133" s="30" t="s">
        <v>12</v>
      </c>
      <c r="G2133" s="31">
        <v>11.51</v>
      </c>
      <c r="H2133" s="30" t="s">
        <v>13</v>
      </c>
      <c r="I2133" s="30" t="s">
        <v>9</v>
      </c>
      <c r="J2133" s="30" t="s">
        <v>14</v>
      </c>
      <c r="K2133" s="30" t="s">
        <v>11</v>
      </c>
      <c r="L2133" s="30">
        <v>39</v>
      </c>
      <c r="M2133" s="30"/>
    </row>
    <row r="2134" spans="1:13" ht="15" customHeight="1" x14ac:dyDescent="0.3">
      <c r="A2134" s="30" t="s">
        <v>440</v>
      </c>
      <c r="B2134" s="30" t="s">
        <v>793</v>
      </c>
      <c r="C2134" s="30" t="s">
        <v>779</v>
      </c>
      <c r="D2134" s="30" t="s">
        <v>1038</v>
      </c>
      <c r="E2134" s="30" t="s">
        <v>778</v>
      </c>
      <c r="F2134" s="30" t="s">
        <v>12</v>
      </c>
      <c r="G2134" s="31">
        <v>3.17</v>
      </c>
      <c r="H2134" s="30" t="s">
        <v>13</v>
      </c>
      <c r="I2134" s="30" t="s">
        <v>9</v>
      </c>
      <c r="J2134" s="30" t="s">
        <v>14</v>
      </c>
      <c r="K2134" s="30" t="s">
        <v>11</v>
      </c>
      <c r="L2134" s="30">
        <v>39</v>
      </c>
      <c r="M2134" s="30"/>
    </row>
    <row r="2135" spans="1:13" ht="15" customHeight="1" x14ac:dyDescent="0.3">
      <c r="A2135" s="30" t="s">
        <v>440</v>
      </c>
      <c r="B2135" s="30" t="s">
        <v>793</v>
      </c>
      <c r="C2135" s="30" t="s">
        <v>795</v>
      </c>
      <c r="D2135" s="30" t="s">
        <v>8826</v>
      </c>
      <c r="E2135" s="30" t="s">
        <v>778</v>
      </c>
      <c r="F2135" s="30" t="s">
        <v>12</v>
      </c>
      <c r="G2135" s="31">
        <v>3.96</v>
      </c>
      <c r="H2135" s="30" t="s">
        <v>13</v>
      </c>
      <c r="I2135" s="30" t="s">
        <v>9</v>
      </c>
      <c r="J2135" s="30" t="s">
        <v>14</v>
      </c>
      <c r="K2135" s="30" t="s">
        <v>11</v>
      </c>
      <c r="L2135" s="30">
        <v>39</v>
      </c>
      <c r="M2135" s="30"/>
    </row>
    <row r="2136" spans="1:13" ht="15" customHeight="1" x14ac:dyDescent="0.3">
      <c r="A2136" s="30" t="s">
        <v>440</v>
      </c>
      <c r="B2136" s="30" t="s">
        <v>793</v>
      </c>
      <c r="C2136" s="30" t="s">
        <v>795</v>
      </c>
      <c r="D2136" s="30" t="s">
        <v>8826</v>
      </c>
      <c r="E2136" s="30" t="s">
        <v>778</v>
      </c>
      <c r="F2136" s="30" t="s">
        <v>12</v>
      </c>
      <c r="G2136" s="31">
        <v>3.96</v>
      </c>
      <c r="H2136" s="30" t="s">
        <v>13</v>
      </c>
      <c r="I2136" s="30" t="s">
        <v>9</v>
      </c>
      <c r="J2136" s="30" t="s">
        <v>14</v>
      </c>
      <c r="K2136" s="30" t="s">
        <v>11</v>
      </c>
      <c r="L2136" s="30">
        <v>39</v>
      </c>
      <c r="M2136" s="30"/>
    </row>
    <row r="2137" spans="1:13" ht="15" customHeight="1" x14ac:dyDescent="0.3">
      <c r="A2137" s="30" t="s">
        <v>440</v>
      </c>
      <c r="B2137" s="30" t="s">
        <v>793</v>
      </c>
      <c r="C2137" s="30" t="s">
        <v>795</v>
      </c>
      <c r="D2137" s="30" t="s">
        <v>8869</v>
      </c>
      <c r="E2137" s="30" t="s">
        <v>268</v>
      </c>
      <c r="F2137" s="30" t="s">
        <v>12</v>
      </c>
      <c r="G2137" s="31">
        <v>1.8</v>
      </c>
      <c r="H2137" s="30" t="s">
        <v>13</v>
      </c>
      <c r="I2137" s="30" t="s">
        <v>9</v>
      </c>
      <c r="J2137" s="30" t="s">
        <v>14</v>
      </c>
      <c r="K2137" s="30" t="s">
        <v>11</v>
      </c>
      <c r="L2137" s="30">
        <v>39</v>
      </c>
      <c r="M2137" s="30"/>
    </row>
    <row r="2138" spans="1:13" ht="15" customHeight="1" x14ac:dyDescent="0.3">
      <c r="A2138" s="30" t="s">
        <v>440</v>
      </c>
      <c r="B2138" s="30" t="s">
        <v>793</v>
      </c>
      <c r="C2138" s="30" t="s">
        <v>795</v>
      </c>
      <c r="D2138" s="30" t="s">
        <v>8869</v>
      </c>
      <c r="E2138" s="30" t="s">
        <v>268</v>
      </c>
      <c r="F2138" s="30" t="s">
        <v>12</v>
      </c>
      <c r="G2138" s="31">
        <v>1.8</v>
      </c>
      <c r="H2138" s="30" t="s">
        <v>13</v>
      </c>
      <c r="I2138" s="30" t="s">
        <v>9</v>
      </c>
      <c r="J2138" s="30" t="s">
        <v>14</v>
      </c>
      <c r="K2138" s="30" t="s">
        <v>11</v>
      </c>
      <c r="L2138" s="30">
        <v>39</v>
      </c>
      <c r="M2138" s="30"/>
    </row>
    <row r="2139" spans="1:13" ht="15" customHeight="1" x14ac:dyDescent="0.3">
      <c r="A2139" s="30" t="s">
        <v>440</v>
      </c>
      <c r="B2139" s="30" t="s">
        <v>799</v>
      </c>
      <c r="C2139" s="30" t="s">
        <v>795</v>
      </c>
      <c r="D2139" s="30" t="s">
        <v>8827</v>
      </c>
      <c r="E2139" s="30" t="s">
        <v>772</v>
      </c>
      <c r="F2139" s="30" t="s">
        <v>12</v>
      </c>
      <c r="G2139" s="31">
        <v>4.7</v>
      </c>
      <c r="H2139" s="30" t="s">
        <v>13</v>
      </c>
      <c r="I2139" s="30" t="s">
        <v>9</v>
      </c>
      <c r="J2139" s="30" t="s">
        <v>14</v>
      </c>
      <c r="K2139" s="30" t="s">
        <v>11</v>
      </c>
      <c r="L2139" s="30">
        <v>39</v>
      </c>
      <c r="M2139" s="30"/>
    </row>
    <row r="2140" spans="1:13" ht="15" customHeight="1" x14ac:dyDescent="0.3">
      <c r="A2140" s="30" t="s">
        <v>440</v>
      </c>
      <c r="B2140" s="30" t="s">
        <v>799</v>
      </c>
      <c r="C2140" s="30" t="s">
        <v>795</v>
      </c>
      <c r="D2140" s="30" t="s">
        <v>8827</v>
      </c>
      <c r="E2140" s="30" t="s">
        <v>772</v>
      </c>
      <c r="F2140" s="30" t="s">
        <v>12</v>
      </c>
      <c r="G2140" s="31">
        <v>4.7</v>
      </c>
      <c r="H2140" s="30" t="s">
        <v>13</v>
      </c>
      <c r="I2140" s="30" t="s">
        <v>9</v>
      </c>
      <c r="J2140" s="30" t="s">
        <v>14</v>
      </c>
      <c r="K2140" s="30" t="s">
        <v>11</v>
      </c>
      <c r="L2140" s="30">
        <v>39</v>
      </c>
      <c r="M2140" s="30"/>
    </row>
    <row r="2141" spans="1:13" ht="15" customHeight="1" x14ac:dyDescent="0.3">
      <c r="A2141" s="30" t="s">
        <v>440</v>
      </c>
      <c r="B2141" s="30" t="s">
        <v>799</v>
      </c>
      <c r="C2141" s="30" t="s">
        <v>795</v>
      </c>
      <c r="D2141" s="30" t="s">
        <v>8827</v>
      </c>
      <c r="E2141" s="30" t="s">
        <v>772</v>
      </c>
      <c r="F2141" s="30" t="s">
        <v>12</v>
      </c>
      <c r="G2141" s="31">
        <v>4.7</v>
      </c>
      <c r="H2141" s="30" t="s">
        <v>13</v>
      </c>
      <c r="I2141" s="30" t="s">
        <v>9</v>
      </c>
      <c r="J2141" s="30" t="s">
        <v>14</v>
      </c>
      <c r="K2141" s="30" t="s">
        <v>11</v>
      </c>
      <c r="L2141" s="30">
        <v>39</v>
      </c>
      <c r="M2141" s="30"/>
    </row>
    <row r="2142" spans="1:13" ht="15" customHeight="1" x14ac:dyDescent="0.3">
      <c r="A2142" s="30" t="s">
        <v>440</v>
      </c>
      <c r="B2142" s="30" t="s">
        <v>799</v>
      </c>
      <c r="C2142" s="30" t="s">
        <v>1040</v>
      </c>
      <c r="D2142" s="30" t="s">
        <v>8828</v>
      </c>
      <c r="E2142" s="30" t="s">
        <v>772</v>
      </c>
      <c r="F2142" s="30" t="s">
        <v>12</v>
      </c>
      <c r="G2142" s="31">
        <v>8.8000000000000007</v>
      </c>
      <c r="H2142" s="30" t="s">
        <v>13</v>
      </c>
      <c r="I2142" s="30" t="s">
        <v>9</v>
      </c>
      <c r="J2142" s="30" t="s">
        <v>14</v>
      </c>
      <c r="K2142" s="30" t="s">
        <v>11</v>
      </c>
      <c r="L2142" s="30">
        <v>39</v>
      </c>
      <c r="M2142" s="30"/>
    </row>
    <row r="2143" spans="1:13" ht="15" customHeight="1" x14ac:dyDescent="0.3">
      <c r="A2143" s="30" t="s">
        <v>440</v>
      </c>
      <c r="B2143" s="30" t="s">
        <v>799</v>
      </c>
      <c r="C2143" s="30" t="s">
        <v>1040</v>
      </c>
      <c r="D2143" s="30" t="s">
        <v>8828</v>
      </c>
      <c r="E2143" s="30" t="s">
        <v>772</v>
      </c>
      <c r="F2143" s="30" t="s">
        <v>12</v>
      </c>
      <c r="G2143" s="31">
        <v>8.8000000000000007</v>
      </c>
      <c r="H2143" s="30" t="s">
        <v>13</v>
      </c>
      <c r="I2143" s="30" t="s">
        <v>9</v>
      </c>
      <c r="J2143" s="30" t="s">
        <v>14</v>
      </c>
      <c r="K2143" s="30" t="s">
        <v>11</v>
      </c>
      <c r="L2143" s="30">
        <v>39</v>
      </c>
      <c r="M2143" s="30"/>
    </row>
    <row r="2144" spans="1:13" ht="15" customHeight="1" x14ac:dyDescent="0.3">
      <c r="A2144" s="30" t="s">
        <v>440</v>
      </c>
      <c r="B2144" s="30" t="s">
        <v>799</v>
      </c>
      <c r="C2144" s="30" t="s">
        <v>1040</v>
      </c>
      <c r="D2144" s="30" t="s">
        <v>8828</v>
      </c>
      <c r="E2144" s="30" t="s">
        <v>772</v>
      </c>
      <c r="F2144" s="30" t="s">
        <v>12</v>
      </c>
      <c r="G2144" s="31">
        <v>8.8000000000000007</v>
      </c>
      <c r="H2144" s="30" t="s">
        <v>13</v>
      </c>
      <c r="I2144" s="30" t="s">
        <v>9</v>
      </c>
      <c r="J2144" s="30" t="s">
        <v>14</v>
      </c>
      <c r="K2144" s="30" t="s">
        <v>11</v>
      </c>
      <c r="L2144" s="30">
        <v>39</v>
      </c>
      <c r="M2144" s="30"/>
    </row>
    <row r="2145" spans="1:13" ht="15" customHeight="1" x14ac:dyDescent="0.3">
      <c r="A2145" s="30" t="s">
        <v>440</v>
      </c>
      <c r="B2145" s="30" t="s">
        <v>799</v>
      </c>
      <c r="C2145" s="30" t="s">
        <v>795</v>
      </c>
      <c r="D2145" s="30" t="s">
        <v>8829</v>
      </c>
      <c r="E2145" s="30" t="s">
        <v>8830</v>
      </c>
      <c r="F2145" s="30" t="s">
        <v>12</v>
      </c>
      <c r="G2145" s="31">
        <v>5.75</v>
      </c>
      <c r="H2145" s="30" t="s">
        <v>13</v>
      </c>
      <c r="I2145" s="30" t="s">
        <v>9</v>
      </c>
      <c r="J2145" s="30" t="s">
        <v>14</v>
      </c>
      <c r="K2145" s="30" t="s">
        <v>11</v>
      </c>
      <c r="L2145" s="30">
        <v>39</v>
      </c>
      <c r="M2145" s="30"/>
    </row>
    <row r="2146" spans="1:13" ht="15" customHeight="1" x14ac:dyDescent="0.3">
      <c r="A2146" s="30" t="s">
        <v>440</v>
      </c>
      <c r="B2146" s="30" t="s">
        <v>799</v>
      </c>
      <c r="C2146" s="30" t="s">
        <v>795</v>
      </c>
      <c r="D2146" s="30" t="s">
        <v>8831</v>
      </c>
      <c r="E2146" s="30" t="s">
        <v>8830</v>
      </c>
      <c r="F2146" s="30" t="s">
        <v>12</v>
      </c>
      <c r="G2146" s="31">
        <v>2.4700000000000002</v>
      </c>
      <c r="H2146" s="30" t="s">
        <v>13</v>
      </c>
      <c r="I2146" s="30" t="s">
        <v>9</v>
      </c>
      <c r="J2146" s="30" t="s">
        <v>14</v>
      </c>
      <c r="K2146" s="30" t="s">
        <v>11</v>
      </c>
      <c r="L2146" s="30">
        <v>39</v>
      </c>
      <c r="M2146" s="30"/>
    </row>
    <row r="2147" spans="1:13" ht="15" customHeight="1" x14ac:dyDescent="0.3">
      <c r="A2147" s="30" t="s">
        <v>440</v>
      </c>
      <c r="B2147" s="30" t="s">
        <v>799</v>
      </c>
      <c r="C2147" s="30" t="s">
        <v>795</v>
      </c>
      <c r="D2147" s="30" t="s">
        <v>8832</v>
      </c>
      <c r="E2147" s="30" t="s">
        <v>8830</v>
      </c>
      <c r="F2147" s="30" t="s">
        <v>12</v>
      </c>
      <c r="G2147" s="31">
        <v>2.4</v>
      </c>
      <c r="H2147" s="30" t="s">
        <v>13</v>
      </c>
      <c r="I2147" s="30" t="s">
        <v>9</v>
      </c>
      <c r="J2147" s="30" t="s">
        <v>14</v>
      </c>
      <c r="K2147" s="30" t="s">
        <v>11</v>
      </c>
      <c r="L2147" s="30">
        <v>39</v>
      </c>
      <c r="M2147" s="30"/>
    </row>
    <row r="2148" spans="1:13" ht="15" customHeight="1" x14ac:dyDescent="0.3">
      <c r="A2148" s="30" t="s">
        <v>440</v>
      </c>
      <c r="B2148" s="30" t="s">
        <v>8567</v>
      </c>
      <c r="C2148" s="30" t="s">
        <v>795</v>
      </c>
      <c r="D2148" s="30" t="s">
        <v>8835</v>
      </c>
      <c r="E2148" s="30" t="s">
        <v>8569</v>
      </c>
      <c r="F2148" s="30" t="s">
        <v>12</v>
      </c>
      <c r="G2148" s="31">
        <v>2.83</v>
      </c>
      <c r="H2148" s="30" t="s">
        <v>13</v>
      </c>
      <c r="I2148" s="30" t="s">
        <v>9</v>
      </c>
      <c r="J2148" s="30" t="s">
        <v>14</v>
      </c>
      <c r="K2148" s="30" t="s">
        <v>11</v>
      </c>
      <c r="L2148" s="30">
        <v>39</v>
      </c>
      <c r="M2148" s="30"/>
    </row>
    <row r="2149" spans="1:13" ht="15" customHeight="1" x14ac:dyDescent="0.3">
      <c r="A2149" s="30" t="s">
        <v>440</v>
      </c>
      <c r="B2149" s="30" t="s">
        <v>8567</v>
      </c>
      <c r="C2149" s="30" t="s">
        <v>1040</v>
      </c>
      <c r="D2149" s="30" t="s">
        <v>8836</v>
      </c>
      <c r="E2149" s="30" t="s">
        <v>8569</v>
      </c>
      <c r="F2149" s="30" t="s">
        <v>12</v>
      </c>
      <c r="G2149" s="31">
        <v>3.5</v>
      </c>
      <c r="H2149" s="30" t="s">
        <v>13</v>
      </c>
      <c r="I2149" s="30" t="s">
        <v>9</v>
      </c>
      <c r="J2149" s="30" t="s">
        <v>14</v>
      </c>
      <c r="K2149" s="30" t="s">
        <v>11</v>
      </c>
      <c r="L2149" s="30">
        <v>39</v>
      </c>
      <c r="M2149" s="30"/>
    </row>
    <row r="2150" spans="1:13" ht="15" customHeight="1" x14ac:dyDescent="0.3">
      <c r="A2150" s="30" t="s">
        <v>440</v>
      </c>
      <c r="B2150" s="30" t="s">
        <v>8567</v>
      </c>
      <c r="C2150" s="30" t="s">
        <v>803</v>
      </c>
      <c r="D2150" s="30" t="s">
        <v>8568</v>
      </c>
      <c r="E2150" s="30" t="s">
        <v>8569</v>
      </c>
      <c r="F2150" s="30" t="s">
        <v>12</v>
      </c>
      <c r="G2150" s="31">
        <v>10.91</v>
      </c>
      <c r="H2150" s="30" t="s">
        <v>13</v>
      </c>
      <c r="I2150" s="30" t="s">
        <v>9</v>
      </c>
      <c r="J2150" s="30" t="s">
        <v>14</v>
      </c>
      <c r="K2150" s="30" t="s">
        <v>11</v>
      </c>
      <c r="L2150" s="30">
        <v>39</v>
      </c>
      <c r="M2150" s="30"/>
    </row>
    <row r="2151" spans="1:13" ht="15" customHeight="1" x14ac:dyDescent="0.3">
      <c r="A2151" s="30" t="s">
        <v>440</v>
      </c>
      <c r="B2151" s="30" t="s">
        <v>1039</v>
      </c>
      <c r="C2151" s="30" t="s">
        <v>1040</v>
      </c>
      <c r="D2151" s="30" t="s">
        <v>1041</v>
      </c>
      <c r="E2151" s="30" t="s">
        <v>1042</v>
      </c>
      <c r="F2151" s="30" t="s">
        <v>12</v>
      </c>
      <c r="G2151" s="31">
        <v>9.2799999999999994</v>
      </c>
      <c r="H2151" s="30" t="s">
        <v>13</v>
      </c>
      <c r="I2151" s="30" t="s">
        <v>9</v>
      </c>
      <c r="J2151" s="30" t="s">
        <v>14</v>
      </c>
      <c r="K2151" s="30" t="s">
        <v>11</v>
      </c>
      <c r="L2151" s="30">
        <v>39</v>
      </c>
      <c r="M2151" s="30"/>
    </row>
    <row r="2152" spans="1:13" ht="15" customHeight="1" x14ac:dyDescent="0.3">
      <c r="A2152" s="30" t="s">
        <v>440</v>
      </c>
      <c r="B2152" s="30" t="s">
        <v>1039</v>
      </c>
      <c r="C2152" s="30" t="s">
        <v>1040</v>
      </c>
      <c r="D2152" s="30" t="s">
        <v>1043</v>
      </c>
      <c r="E2152" s="30" t="s">
        <v>1042</v>
      </c>
      <c r="F2152" s="30" t="s">
        <v>12</v>
      </c>
      <c r="G2152" s="31">
        <v>9.2799999999999994</v>
      </c>
      <c r="H2152" s="30" t="s">
        <v>13</v>
      </c>
      <c r="I2152" s="30" t="s">
        <v>9</v>
      </c>
      <c r="J2152" s="30" t="s">
        <v>14</v>
      </c>
      <c r="K2152" s="30" t="s">
        <v>11</v>
      </c>
      <c r="L2152" s="30">
        <v>39</v>
      </c>
      <c r="M2152" s="30"/>
    </row>
    <row r="2153" spans="1:13" ht="15" customHeight="1" x14ac:dyDescent="0.3">
      <c r="A2153" s="30" t="s">
        <v>440</v>
      </c>
      <c r="B2153" s="30" t="s">
        <v>1044</v>
      </c>
      <c r="C2153" s="30" t="s">
        <v>803</v>
      </c>
      <c r="D2153" s="30" t="s">
        <v>1045</v>
      </c>
      <c r="E2153" s="30" t="s">
        <v>1046</v>
      </c>
      <c r="F2153" s="30" t="s">
        <v>12</v>
      </c>
      <c r="G2153" s="31">
        <v>4.9000000000000004</v>
      </c>
      <c r="H2153" s="30" t="s">
        <v>13</v>
      </c>
      <c r="I2153" s="30" t="s">
        <v>9</v>
      </c>
      <c r="J2153" s="30" t="s">
        <v>14</v>
      </c>
      <c r="K2153" s="30" t="s">
        <v>11</v>
      </c>
      <c r="L2153" s="30">
        <v>39</v>
      </c>
      <c r="M2153" s="30"/>
    </row>
    <row r="2154" spans="1:13" ht="15" customHeight="1" x14ac:dyDescent="0.3">
      <c r="A2154" s="30" t="s">
        <v>440</v>
      </c>
      <c r="B2154" s="30" t="s">
        <v>1044</v>
      </c>
      <c r="C2154" s="30" t="s">
        <v>803</v>
      </c>
      <c r="D2154" s="30" t="s">
        <v>1047</v>
      </c>
      <c r="E2154" s="30" t="s">
        <v>1046</v>
      </c>
      <c r="F2154" s="30" t="s">
        <v>12</v>
      </c>
      <c r="G2154" s="31">
        <v>3.9</v>
      </c>
      <c r="H2154" s="30" t="s">
        <v>13</v>
      </c>
      <c r="I2154" s="30" t="s">
        <v>9</v>
      </c>
      <c r="J2154" s="30" t="s">
        <v>14</v>
      </c>
      <c r="K2154" s="30" t="s">
        <v>11</v>
      </c>
      <c r="L2154" s="30">
        <v>39</v>
      </c>
      <c r="M2154" s="30"/>
    </row>
    <row r="2155" spans="1:13" ht="15" customHeight="1" x14ac:dyDescent="0.3">
      <c r="A2155" s="30" t="s">
        <v>440</v>
      </c>
      <c r="B2155" s="30" t="s">
        <v>1044</v>
      </c>
      <c r="C2155" s="30" t="s">
        <v>803</v>
      </c>
      <c r="D2155" s="30" t="s">
        <v>1048</v>
      </c>
      <c r="E2155" s="30" t="s">
        <v>1049</v>
      </c>
      <c r="F2155" s="30" t="s">
        <v>12</v>
      </c>
      <c r="G2155" s="31">
        <v>8.11</v>
      </c>
      <c r="H2155" s="30" t="s">
        <v>13</v>
      </c>
      <c r="I2155" s="30" t="s">
        <v>9</v>
      </c>
      <c r="J2155" s="30" t="s">
        <v>14</v>
      </c>
      <c r="K2155" s="30" t="s">
        <v>11</v>
      </c>
      <c r="L2155" s="30">
        <v>39</v>
      </c>
      <c r="M2155" s="30"/>
    </row>
    <row r="2156" spans="1:13" ht="15" customHeight="1" x14ac:dyDescent="0.3">
      <c r="A2156" s="30" t="s">
        <v>440</v>
      </c>
      <c r="B2156" s="30" t="s">
        <v>8570</v>
      </c>
      <c r="C2156" s="30" t="s">
        <v>803</v>
      </c>
      <c r="D2156" s="30" t="s">
        <v>8571</v>
      </c>
      <c r="E2156" s="30" t="s">
        <v>8572</v>
      </c>
      <c r="F2156" s="30" t="s">
        <v>12</v>
      </c>
      <c r="G2156" s="31">
        <v>3.95</v>
      </c>
      <c r="H2156" s="30" t="s">
        <v>13</v>
      </c>
      <c r="I2156" s="30" t="s">
        <v>9</v>
      </c>
      <c r="J2156" s="30" t="s">
        <v>14</v>
      </c>
      <c r="K2156" s="30" t="s">
        <v>11</v>
      </c>
      <c r="L2156" s="30">
        <v>39</v>
      </c>
      <c r="M2156" s="30"/>
    </row>
    <row r="2157" spans="1:13" ht="15" customHeight="1" x14ac:dyDescent="0.3">
      <c r="A2157" s="30" t="s">
        <v>440</v>
      </c>
      <c r="B2157" s="30" t="s">
        <v>8570</v>
      </c>
      <c r="C2157" s="30" t="s">
        <v>803</v>
      </c>
      <c r="D2157" s="30" t="s">
        <v>8573</v>
      </c>
      <c r="E2157" s="30" t="s">
        <v>8572</v>
      </c>
      <c r="F2157" s="30" t="s">
        <v>12</v>
      </c>
      <c r="G2157" s="31">
        <v>0.19</v>
      </c>
      <c r="H2157" s="30" t="s">
        <v>13</v>
      </c>
      <c r="I2157" s="30" t="s">
        <v>9</v>
      </c>
      <c r="J2157" s="30" t="s">
        <v>14</v>
      </c>
      <c r="K2157" s="30" t="s">
        <v>11</v>
      </c>
      <c r="L2157" s="30">
        <v>39</v>
      </c>
      <c r="M2157" s="30"/>
    </row>
    <row r="2158" spans="1:13" ht="15" customHeight="1" x14ac:dyDescent="0.3">
      <c r="A2158" s="30" t="s">
        <v>440</v>
      </c>
      <c r="B2158" s="30" t="s">
        <v>8570</v>
      </c>
      <c r="C2158" s="30" t="s">
        <v>803</v>
      </c>
      <c r="D2158" s="30" t="s">
        <v>8574</v>
      </c>
      <c r="E2158" s="30" t="s">
        <v>8572</v>
      </c>
      <c r="F2158" s="30" t="s">
        <v>12</v>
      </c>
      <c r="G2158" s="31">
        <v>0.7</v>
      </c>
      <c r="H2158" s="30" t="s">
        <v>13</v>
      </c>
      <c r="I2158" s="30" t="s">
        <v>9</v>
      </c>
      <c r="J2158" s="30" t="s">
        <v>14</v>
      </c>
      <c r="K2158" s="30" t="s">
        <v>11</v>
      </c>
      <c r="L2158" s="30">
        <v>39</v>
      </c>
      <c r="M2158" s="30"/>
    </row>
    <row r="2159" spans="1:13" ht="15" customHeight="1" x14ac:dyDescent="0.3">
      <c r="A2159" s="30" t="s">
        <v>440</v>
      </c>
      <c r="B2159" s="30" t="s">
        <v>8570</v>
      </c>
      <c r="C2159" s="30" t="s">
        <v>803</v>
      </c>
      <c r="D2159" s="30" t="s">
        <v>8575</v>
      </c>
      <c r="E2159" s="30" t="s">
        <v>805</v>
      </c>
      <c r="F2159" s="30" t="s">
        <v>12</v>
      </c>
      <c r="G2159" s="31">
        <v>1.38</v>
      </c>
      <c r="H2159" s="30" t="s">
        <v>13</v>
      </c>
      <c r="I2159" s="30" t="s">
        <v>9</v>
      </c>
      <c r="J2159" s="30" t="s">
        <v>14</v>
      </c>
      <c r="K2159" s="30" t="s">
        <v>11</v>
      </c>
      <c r="L2159" s="30">
        <v>39</v>
      </c>
      <c r="M2159" s="30"/>
    </row>
    <row r="2160" spans="1:13" ht="15" customHeight="1" x14ac:dyDescent="0.3">
      <c r="A2160" s="30" t="s">
        <v>440</v>
      </c>
      <c r="B2160" s="30" t="s">
        <v>8570</v>
      </c>
      <c r="C2160" s="30" t="s">
        <v>803</v>
      </c>
      <c r="D2160" s="30" t="s">
        <v>8576</v>
      </c>
      <c r="E2160" s="30" t="s">
        <v>805</v>
      </c>
      <c r="F2160" s="30" t="s">
        <v>12</v>
      </c>
      <c r="G2160" s="31">
        <v>1.33</v>
      </c>
      <c r="H2160" s="30" t="s">
        <v>13</v>
      </c>
      <c r="I2160" s="30" t="s">
        <v>9</v>
      </c>
      <c r="J2160" s="30" t="s">
        <v>14</v>
      </c>
      <c r="K2160" s="30" t="s">
        <v>11</v>
      </c>
      <c r="L2160" s="30">
        <v>39</v>
      </c>
      <c r="M2160" s="30"/>
    </row>
    <row r="2161" spans="1:13" ht="15" customHeight="1" x14ac:dyDescent="0.3">
      <c r="A2161" s="30" t="s">
        <v>440</v>
      </c>
      <c r="B2161" s="30" t="s">
        <v>8570</v>
      </c>
      <c r="C2161" s="30" t="s">
        <v>803</v>
      </c>
      <c r="D2161" s="30" t="s">
        <v>8577</v>
      </c>
      <c r="E2161" s="30" t="s">
        <v>805</v>
      </c>
      <c r="F2161" s="30" t="s">
        <v>12</v>
      </c>
      <c r="G2161" s="31">
        <v>6.48</v>
      </c>
      <c r="H2161" s="30" t="s">
        <v>13</v>
      </c>
      <c r="I2161" s="30" t="s">
        <v>9</v>
      </c>
      <c r="J2161" s="30" t="s">
        <v>14</v>
      </c>
      <c r="K2161" s="30" t="s">
        <v>11</v>
      </c>
      <c r="L2161" s="30">
        <v>39</v>
      </c>
      <c r="M2161" s="30"/>
    </row>
    <row r="2162" spans="1:13" ht="15" customHeight="1" x14ac:dyDescent="0.3">
      <c r="A2162" s="30" t="s">
        <v>440</v>
      </c>
      <c r="B2162" s="30" t="s">
        <v>8570</v>
      </c>
      <c r="C2162" s="30" t="s">
        <v>803</v>
      </c>
      <c r="D2162" s="30" t="s">
        <v>8578</v>
      </c>
      <c r="E2162" s="30" t="s">
        <v>805</v>
      </c>
      <c r="F2162" s="30" t="s">
        <v>12</v>
      </c>
      <c r="G2162" s="31">
        <v>2.95</v>
      </c>
      <c r="H2162" s="30" t="s">
        <v>13</v>
      </c>
      <c r="I2162" s="30" t="s">
        <v>9</v>
      </c>
      <c r="J2162" s="30" t="s">
        <v>14</v>
      </c>
      <c r="K2162" s="30" t="s">
        <v>11</v>
      </c>
      <c r="L2162" s="30">
        <v>39</v>
      </c>
      <c r="M2162" s="30"/>
    </row>
    <row r="2163" spans="1:13" ht="15" customHeight="1" x14ac:dyDescent="0.3">
      <c r="A2163" s="30" t="s">
        <v>440</v>
      </c>
      <c r="B2163" s="30" t="s">
        <v>8570</v>
      </c>
      <c r="C2163" s="30" t="s">
        <v>803</v>
      </c>
      <c r="D2163" s="30" t="s">
        <v>8579</v>
      </c>
      <c r="E2163" s="30" t="s">
        <v>805</v>
      </c>
      <c r="F2163" s="30" t="s">
        <v>12</v>
      </c>
      <c r="G2163" s="31">
        <v>0.94</v>
      </c>
      <c r="H2163" s="30" t="s">
        <v>13</v>
      </c>
      <c r="I2163" s="30" t="s">
        <v>9</v>
      </c>
      <c r="J2163" s="30" t="s">
        <v>14</v>
      </c>
      <c r="K2163" s="30" t="s">
        <v>11</v>
      </c>
      <c r="L2163" s="30">
        <v>39</v>
      </c>
      <c r="M2163" s="30"/>
    </row>
    <row r="2164" spans="1:13" ht="15" customHeight="1" x14ac:dyDescent="0.3">
      <c r="A2164" s="30" t="s">
        <v>440</v>
      </c>
      <c r="B2164" s="30" t="s">
        <v>8570</v>
      </c>
      <c r="C2164" s="30" t="s">
        <v>803</v>
      </c>
      <c r="D2164" s="30" t="s">
        <v>8580</v>
      </c>
      <c r="E2164" s="30" t="s">
        <v>805</v>
      </c>
      <c r="F2164" s="30" t="s">
        <v>12</v>
      </c>
      <c r="G2164" s="31">
        <v>7.28</v>
      </c>
      <c r="H2164" s="30" t="s">
        <v>13</v>
      </c>
      <c r="I2164" s="30" t="s">
        <v>9</v>
      </c>
      <c r="J2164" s="30" t="s">
        <v>14</v>
      </c>
      <c r="K2164" s="30" t="s">
        <v>11</v>
      </c>
      <c r="L2164" s="30">
        <v>39</v>
      </c>
      <c r="M2164" s="30"/>
    </row>
    <row r="2165" spans="1:13" ht="15" customHeight="1" x14ac:dyDescent="0.3">
      <c r="A2165" s="30" t="s">
        <v>440</v>
      </c>
      <c r="B2165" s="30" t="s">
        <v>802</v>
      </c>
      <c r="C2165" s="30" t="s">
        <v>803</v>
      </c>
      <c r="D2165" s="30" t="s">
        <v>8581</v>
      </c>
      <c r="E2165" s="30" t="s">
        <v>8572</v>
      </c>
      <c r="F2165" s="30" t="s">
        <v>12</v>
      </c>
      <c r="G2165" s="31">
        <v>1.73</v>
      </c>
      <c r="H2165" s="30" t="s">
        <v>13</v>
      </c>
      <c r="I2165" s="30" t="s">
        <v>9</v>
      </c>
      <c r="J2165" s="30" t="s">
        <v>14</v>
      </c>
      <c r="K2165" s="30" t="s">
        <v>11</v>
      </c>
      <c r="L2165" s="30">
        <v>39</v>
      </c>
      <c r="M2165" s="30"/>
    </row>
    <row r="2166" spans="1:13" ht="15" customHeight="1" x14ac:dyDescent="0.3">
      <c r="A2166" s="30" t="s">
        <v>440</v>
      </c>
      <c r="B2166" s="30" t="s">
        <v>802</v>
      </c>
      <c r="C2166" s="30" t="s">
        <v>803</v>
      </c>
      <c r="D2166" s="30" t="s">
        <v>8582</v>
      </c>
      <c r="E2166" s="30" t="s">
        <v>8572</v>
      </c>
      <c r="F2166" s="30" t="s">
        <v>12</v>
      </c>
      <c r="G2166" s="31">
        <v>3.35</v>
      </c>
      <c r="H2166" s="30" t="s">
        <v>13</v>
      </c>
      <c r="I2166" s="30" t="s">
        <v>9</v>
      </c>
      <c r="J2166" s="30" t="s">
        <v>14</v>
      </c>
      <c r="K2166" s="30" t="s">
        <v>11</v>
      </c>
      <c r="L2166" s="30">
        <v>39</v>
      </c>
      <c r="M2166" s="30"/>
    </row>
    <row r="2167" spans="1:13" ht="15" customHeight="1" x14ac:dyDescent="0.3">
      <c r="A2167" s="30" t="s">
        <v>440</v>
      </c>
      <c r="B2167" s="30" t="s">
        <v>8583</v>
      </c>
      <c r="C2167" s="30" t="s">
        <v>803</v>
      </c>
      <c r="D2167" s="30" t="s">
        <v>9151</v>
      </c>
      <c r="E2167" s="30" t="s">
        <v>772</v>
      </c>
      <c r="F2167" s="30" t="s">
        <v>12</v>
      </c>
      <c r="G2167" s="31">
        <v>1.44</v>
      </c>
      <c r="H2167" s="30" t="s">
        <v>13</v>
      </c>
      <c r="I2167" s="30" t="s">
        <v>9</v>
      </c>
      <c r="J2167" s="30" t="s">
        <v>14</v>
      </c>
      <c r="K2167" s="30" t="s">
        <v>11</v>
      </c>
      <c r="L2167" s="30">
        <v>39</v>
      </c>
      <c r="M2167" s="30"/>
    </row>
    <row r="2168" spans="1:13" ht="15" customHeight="1" x14ac:dyDescent="0.3">
      <c r="A2168" s="30" t="s">
        <v>440</v>
      </c>
      <c r="B2168" s="30" t="s">
        <v>8583</v>
      </c>
      <c r="C2168" s="30" t="s">
        <v>803</v>
      </c>
      <c r="D2168" s="30" t="s">
        <v>9151</v>
      </c>
      <c r="E2168" s="30" t="s">
        <v>772</v>
      </c>
      <c r="F2168" s="30" t="s">
        <v>12</v>
      </c>
      <c r="G2168" s="31">
        <v>1.44</v>
      </c>
      <c r="H2168" s="30" t="s">
        <v>13</v>
      </c>
      <c r="I2168" s="30" t="s">
        <v>9</v>
      </c>
      <c r="J2168" s="30" t="s">
        <v>14</v>
      </c>
      <c r="K2168" s="30" t="s">
        <v>11</v>
      </c>
      <c r="L2168" s="30">
        <v>39</v>
      </c>
      <c r="M2168" s="30"/>
    </row>
    <row r="2169" spans="1:13" ht="15" customHeight="1" x14ac:dyDescent="0.3">
      <c r="A2169" s="30" t="s">
        <v>440</v>
      </c>
      <c r="B2169" s="30" t="s">
        <v>8583</v>
      </c>
      <c r="C2169" s="30" t="s">
        <v>803</v>
      </c>
      <c r="D2169" s="30" t="s">
        <v>9151</v>
      </c>
      <c r="E2169" s="30" t="s">
        <v>772</v>
      </c>
      <c r="F2169" s="30" t="s">
        <v>12</v>
      </c>
      <c r="G2169" s="31">
        <v>1.44</v>
      </c>
      <c r="H2169" s="30" t="s">
        <v>13</v>
      </c>
      <c r="I2169" s="30" t="s">
        <v>9</v>
      </c>
      <c r="J2169" s="30" t="s">
        <v>14</v>
      </c>
      <c r="K2169" s="30" t="s">
        <v>11</v>
      </c>
      <c r="L2169" s="30">
        <v>39</v>
      </c>
      <c r="M2169" s="30"/>
    </row>
    <row r="2170" spans="1:13" ht="15" customHeight="1" x14ac:dyDescent="0.3">
      <c r="A2170" s="30" t="s">
        <v>440</v>
      </c>
      <c r="B2170" s="30" t="s">
        <v>8583</v>
      </c>
      <c r="C2170" s="30" t="s">
        <v>803</v>
      </c>
      <c r="D2170" s="30" t="s">
        <v>9151</v>
      </c>
      <c r="E2170" s="30" t="s">
        <v>772</v>
      </c>
      <c r="F2170" s="30" t="s">
        <v>12</v>
      </c>
      <c r="G2170" s="31">
        <v>1.44</v>
      </c>
      <c r="H2170" s="30" t="s">
        <v>13</v>
      </c>
      <c r="I2170" s="30" t="s">
        <v>9</v>
      </c>
      <c r="J2170" s="30" t="s">
        <v>14</v>
      </c>
      <c r="K2170" s="30" t="s">
        <v>11</v>
      </c>
      <c r="L2170" s="30">
        <v>39</v>
      </c>
      <c r="M2170" s="30"/>
    </row>
    <row r="2171" spans="1:13" ht="15" customHeight="1" x14ac:dyDescent="0.3">
      <c r="A2171" s="30" t="s">
        <v>440</v>
      </c>
      <c r="B2171" s="30" t="s">
        <v>8583</v>
      </c>
      <c r="C2171" s="30" t="s">
        <v>803</v>
      </c>
      <c r="D2171" s="30" t="s">
        <v>9151</v>
      </c>
      <c r="E2171" s="30" t="s">
        <v>772</v>
      </c>
      <c r="F2171" s="30" t="s">
        <v>12</v>
      </c>
      <c r="G2171" s="31">
        <v>1.44</v>
      </c>
      <c r="H2171" s="30" t="s">
        <v>13</v>
      </c>
      <c r="I2171" s="30" t="s">
        <v>9</v>
      </c>
      <c r="J2171" s="30" t="s">
        <v>14</v>
      </c>
      <c r="K2171" s="30" t="s">
        <v>11</v>
      </c>
      <c r="L2171" s="30">
        <v>39</v>
      </c>
      <c r="M2171" s="30"/>
    </row>
    <row r="2172" spans="1:13" ht="15" customHeight="1" x14ac:dyDescent="0.3">
      <c r="A2172" s="30" t="s">
        <v>440</v>
      </c>
      <c r="B2172" s="30" t="s">
        <v>8583</v>
      </c>
      <c r="C2172" s="30" t="s">
        <v>803</v>
      </c>
      <c r="D2172" s="30" t="s">
        <v>9151</v>
      </c>
      <c r="E2172" s="30" t="s">
        <v>772</v>
      </c>
      <c r="F2172" s="30" t="s">
        <v>12</v>
      </c>
      <c r="G2172" s="31">
        <v>1.44</v>
      </c>
      <c r="H2172" s="30" t="s">
        <v>13</v>
      </c>
      <c r="I2172" s="30" t="s">
        <v>9</v>
      </c>
      <c r="J2172" s="30" t="s">
        <v>14</v>
      </c>
      <c r="K2172" s="30" t="s">
        <v>11</v>
      </c>
      <c r="L2172" s="30">
        <v>39</v>
      </c>
      <c r="M2172" s="30"/>
    </row>
    <row r="2173" spans="1:13" ht="15" customHeight="1" x14ac:dyDescent="0.3">
      <c r="A2173" s="30" t="s">
        <v>440</v>
      </c>
      <c r="B2173" s="30" t="s">
        <v>8583</v>
      </c>
      <c r="C2173" s="30" t="s">
        <v>803</v>
      </c>
      <c r="D2173" s="30" t="s">
        <v>9151</v>
      </c>
      <c r="E2173" s="30" t="s">
        <v>772</v>
      </c>
      <c r="F2173" s="30" t="s">
        <v>12</v>
      </c>
      <c r="G2173" s="31">
        <v>1.44</v>
      </c>
      <c r="H2173" s="30" t="s">
        <v>13</v>
      </c>
      <c r="I2173" s="30" t="s">
        <v>9</v>
      </c>
      <c r="J2173" s="30" t="s">
        <v>14</v>
      </c>
      <c r="K2173" s="30" t="s">
        <v>11</v>
      </c>
      <c r="L2173" s="30">
        <v>39</v>
      </c>
      <c r="M2173" s="30"/>
    </row>
    <row r="2174" spans="1:13" ht="15" customHeight="1" x14ac:dyDescent="0.3">
      <c r="A2174" s="30" t="s">
        <v>440</v>
      </c>
      <c r="B2174" s="30" t="s">
        <v>8583</v>
      </c>
      <c r="C2174" s="30" t="s">
        <v>803</v>
      </c>
      <c r="D2174" s="30" t="s">
        <v>9923</v>
      </c>
      <c r="E2174" s="30" t="s">
        <v>772</v>
      </c>
      <c r="F2174" s="30" t="s">
        <v>12</v>
      </c>
      <c r="G2174" s="31">
        <v>2.1800000000000002</v>
      </c>
      <c r="H2174" s="30" t="s">
        <v>13</v>
      </c>
      <c r="I2174" s="30" t="s">
        <v>9</v>
      </c>
      <c r="J2174" s="30" t="s">
        <v>14</v>
      </c>
      <c r="K2174" s="30" t="s">
        <v>11</v>
      </c>
      <c r="L2174" s="30">
        <v>39</v>
      </c>
      <c r="M2174" s="30"/>
    </row>
    <row r="2175" spans="1:13" ht="15" customHeight="1" x14ac:dyDescent="0.3">
      <c r="A2175" s="30" t="s">
        <v>440</v>
      </c>
      <c r="B2175" s="30" t="s">
        <v>8583</v>
      </c>
      <c r="C2175" s="30" t="s">
        <v>803</v>
      </c>
      <c r="D2175" s="30" t="s">
        <v>9923</v>
      </c>
      <c r="E2175" s="30" t="s">
        <v>772</v>
      </c>
      <c r="F2175" s="30" t="s">
        <v>12</v>
      </c>
      <c r="G2175" s="31">
        <v>2.1800000000000002</v>
      </c>
      <c r="H2175" s="30" t="s">
        <v>13</v>
      </c>
      <c r="I2175" s="30" t="s">
        <v>9</v>
      </c>
      <c r="J2175" s="30" t="s">
        <v>14</v>
      </c>
      <c r="K2175" s="30" t="s">
        <v>11</v>
      </c>
      <c r="L2175" s="30">
        <v>39</v>
      </c>
      <c r="M2175" s="30"/>
    </row>
    <row r="2176" spans="1:13" ht="15" customHeight="1" x14ac:dyDescent="0.3">
      <c r="A2176" s="30" t="s">
        <v>440</v>
      </c>
      <c r="B2176" s="30" t="s">
        <v>8583</v>
      </c>
      <c r="C2176" s="30" t="s">
        <v>803</v>
      </c>
      <c r="D2176" s="30" t="s">
        <v>9923</v>
      </c>
      <c r="E2176" s="30" t="s">
        <v>772</v>
      </c>
      <c r="F2176" s="30" t="s">
        <v>12</v>
      </c>
      <c r="G2176" s="31">
        <v>2.1800000000000002</v>
      </c>
      <c r="H2176" s="30" t="s">
        <v>13</v>
      </c>
      <c r="I2176" s="30" t="s">
        <v>9</v>
      </c>
      <c r="J2176" s="30" t="s">
        <v>14</v>
      </c>
      <c r="K2176" s="30" t="s">
        <v>11</v>
      </c>
      <c r="L2176" s="30">
        <v>39</v>
      </c>
      <c r="M2176" s="30"/>
    </row>
    <row r="2177" spans="1:13" ht="15" customHeight="1" x14ac:dyDescent="0.3">
      <c r="A2177" s="30" t="s">
        <v>440</v>
      </c>
      <c r="B2177" s="30" t="s">
        <v>8583</v>
      </c>
      <c r="C2177" s="30" t="s">
        <v>803</v>
      </c>
      <c r="D2177" s="30" t="s">
        <v>9923</v>
      </c>
      <c r="E2177" s="30" t="s">
        <v>772</v>
      </c>
      <c r="F2177" s="30" t="s">
        <v>12</v>
      </c>
      <c r="G2177" s="31">
        <v>2.1800000000000002</v>
      </c>
      <c r="H2177" s="30" t="s">
        <v>13</v>
      </c>
      <c r="I2177" s="30" t="s">
        <v>9</v>
      </c>
      <c r="J2177" s="30" t="s">
        <v>14</v>
      </c>
      <c r="K2177" s="30" t="s">
        <v>11</v>
      </c>
      <c r="L2177" s="30">
        <v>39</v>
      </c>
      <c r="M2177" s="30"/>
    </row>
    <row r="2178" spans="1:13" ht="15" customHeight="1" x14ac:dyDescent="0.3">
      <c r="A2178" s="30" t="s">
        <v>440</v>
      </c>
      <c r="B2178" s="30" t="s">
        <v>3591</v>
      </c>
      <c r="C2178" s="30" t="s">
        <v>803</v>
      </c>
      <c r="D2178" s="30" t="s">
        <v>8843</v>
      </c>
      <c r="E2178" s="30" t="s">
        <v>8844</v>
      </c>
      <c r="F2178" s="30" t="s">
        <v>12</v>
      </c>
      <c r="G2178" s="31">
        <v>7.02</v>
      </c>
      <c r="H2178" s="30" t="s">
        <v>13</v>
      </c>
      <c r="I2178" s="30" t="s">
        <v>9</v>
      </c>
      <c r="J2178" s="30" t="s">
        <v>14</v>
      </c>
      <c r="K2178" s="30" t="s">
        <v>11</v>
      </c>
      <c r="L2178" s="30">
        <v>39</v>
      </c>
      <c r="M2178" s="30"/>
    </row>
    <row r="2179" spans="1:13" ht="15" customHeight="1" x14ac:dyDescent="0.3">
      <c r="A2179" s="30" t="s">
        <v>440</v>
      </c>
      <c r="B2179" s="30" t="s">
        <v>3591</v>
      </c>
      <c r="C2179" s="30" t="s">
        <v>803</v>
      </c>
      <c r="D2179" s="30" t="s">
        <v>8843</v>
      </c>
      <c r="E2179" s="30" t="s">
        <v>8844</v>
      </c>
      <c r="F2179" s="30" t="s">
        <v>12</v>
      </c>
      <c r="G2179" s="31">
        <v>7.02</v>
      </c>
      <c r="H2179" s="30" t="s">
        <v>13</v>
      </c>
      <c r="I2179" s="30" t="s">
        <v>9</v>
      </c>
      <c r="J2179" s="30" t="s">
        <v>14</v>
      </c>
      <c r="K2179" s="30" t="s">
        <v>11</v>
      </c>
      <c r="L2179" s="30">
        <v>39</v>
      </c>
      <c r="M2179" s="30"/>
    </row>
    <row r="2180" spans="1:13" ht="15" customHeight="1" x14ac:dyDescent="0.3">
      <c r="A2180" s="30" t="s">
        <v>440</v>
      </c>
      <c r="B2180" s="30" t="s">
        <v>3591</v>
      </c>
      <c r="C2180" s="30" t="s">
        <v>803</v>
      </c>
      <c r="D2180" s="30" t="s">
        <v>8845</v>
      </c>
      <c r="E2180" s="30" t="s">
        <v>8844</v>
      </c>
      <c r="F2180" s="30" t="s">
        <v>12</v>
      </c>
      <c r="G2180" s="31">
        <v>1.21</v>
      </c>
      <c r="H2180" s="30" t="s">
        <v>13</v>
      </c>
      <c r="I2180" s="30" t="s">
        <v>9</v>
      </c>
      <c r="J2180" s="30" t="s">
        <v>14</v>
      </c>
      <c r="K2180" s="30" t="s">
        <v>11</v>
      </c>
      <c r="L2180" s="30">
        <v>39</v>
      </c>
      <c r="M2180" s="30"/>
    </row>
    <row r="2181" spans="1:13" ht="15" customHeight="1" x14ac:dyDescent="0.3">
      <c r="A2181" s="30" t="s">
        <v>440</v>
      </c>
      <c r="B2181" s="30" t="s">
        <v>3591</v>
      </c>
      <c r="C2181" s="30" t="s">
        <v>803</v>
      </c>
      <c r="D2181" s="30" t="s">
        <v>8845</v>
      </c>
      <c r="E2181" s="30" t="s">
        <v>8844</v>
      </c>
      <c r="F2181" s="30" t="s">
        <v>12</v>
      </c>
      <c r="G2181" s="31">
        <v>1.21</v>
      </c>
      <c r="H2181" s="30" t="s">
        <v>13</v>
      </c>
      <c r="I2181" s="30" t="s">
        <v>9</v>
      </c>
      <c r="J2181" s="30" t="s">
        <v>14</v>
      </c>
      <c r="K2181" s="30" t="s">
        <v>11</v>
      </c>
      <c r="L2181" s="30">
        <v>39</v>
      </c>
      <c r="M2181" s="30"/>
    </row>
    <row r="2182" spans="1:13" ht="15" customHeight="1" x14ac:dyDescent="0.3">
      <c r="A2182" s="30" t="s">
        <v>440</v>
      </c>
      <c r="B2182" s="30" t="s">
        <v>806</v>
      </c>
      <c r="C2182" s="30" t="s">
        <v>803</v>
      </c>
      <c r="D2182" s="30" t="s">
        <v>8846</v>
      </c>
      <c r="E2182" s="30" t="s">
        <v>8847</v>
      </c>
      <c r="F2182" s="30" t="s">
        <v>12</v>
      </c>
      <c r="G2182" s="31">
        <v>9.9499999999999993</v>
      </c>
      <c r="H2182" s="30" t="s">
        <v>13</v>
      </c>
      <c r="I2182" s="30" t="s">
        <v>9</v>
      </c>
      <c r="J2182" s="30" t="s">
        <v>14</v>
      </c>
      <c r="K2182" s="30" t="s">
        <v>11</v>
      </c>
      <c r="L2182" s="30">
        <v>39</v>
      </c>
      <c r="M2182" s="30"/>
    </row>
    <row r="2183" spans="1:13" ht="15" customHeight="1" x14ac:dyDescent="0.3">
      <c r="A2183" s="30" t="s">
        <v>440</v>
      </c>
      <c r="B2183" s="30" t="s">
        <v>806</v>
      </c>
      <c r="C2183" s="30" t="s">
        <v>803</v>
      </c>
      <c r="D2183" s="30" t="s">
        <v>8846</v>
      </c>
      <c r="E2183" s="30" t="s">
        <v>8847</v>
      </c>
      <c r="F2183" s="30" t="s">
        <v>12</v>
      </c>
      <c r="G2183" s="31">
        <v>9.9499999999999993</v>
      </c>
      <c r="H2183" s="30" t="s">
        <v>13</v>
      </c>
      <c r="I2183" s="30" t="s">
        <v>9</v>
      </c>
      <c r="J2183" s="30" t="s">
        <v>14</v>
      </c>
      <c r="K2183" s="30" t="s">
        <v>11</v>
      </c>
      <c r="L2183" s="30">
        <v>39</v>
      </c>
      <c r="M2183" s="30"/>
    </row>
    <row r="2184" spans="1:13" ht="15" customHeight="1" x14ac:dyDescent="0.3">
      <c r="A2184" s="30" t="s">
        <v>440</v>
      </c>
      <c r="B2184" s="30" t="s">
        <v>806</v>
      </c>
      <c r="C2184" s="30" t="s">
        <v>803</v>
      </c>
      <c r="D2184" s="30" t="s">
        <v>8848</v>
      </c>
      <c r="E2184" s="30" t="s">
        <v>8847</v>
      </c>
      <c r="F2184" s="30" t="s">
        <v>12</v>
      </c>
      <c r="G2184" s="31">
        <v>0.26</v>
      </c>
      <c r="H2184" s="30" t="s">
        <v>13</v>
      </c>
      <c r="I2184" s="30" t="s">
        <v>9</v>
      </c>
      <c r="J2184" s="30" t="s">
        <v>14</v>
      </c>
      <c r="K2184" s="30" t="s">
        <v>11</v>
      </c>
      <c r="L2184" s="30">
        <v>39</v>
      </c>
      <c r="M2184" s="30"/>
    </row>
    <row r="2185" spans="1:13" ht="15" customHeight="1" x14ac:dyDescent="0.3">
      <c r="A2185" s="30" t="s">
        <v>440</v>
      </c>
      <c r="B2185" s="30" t="s">
        <v>806</v>
      </c>
      <c r="C2185" s="30" t="s">
        <v>803</v>
      </c>
      <c r="D2185" s="30" t="s">
        <v>8848</v>
      </c>
      <c r="E2185" s="30" t="s">
        <v>8847</v>
      </c>
      <c r="F2185" s="30" t="s">
        <v>12</v>
      </c>
      <c r="G2185" s="31">
        <v>0.26</v>
      </c>
      <c r="H2185" s="30" t="s">
        <v>13</v>
      </c>
      <c r="I2185" s="30" t="s">
        <v>9</v>
      </c>
      <c r="J2185" s="30" t="s">
        <v>14</v>
      </c>
      <c r="K2185" s="30" t="s">
        <v>11</v>
      </c>
      <c r="L2185" s="30">
        <v>39</v>
      </c>
      <c r="M2185" s="30"/>
    </row>
    <row r="2186" spans="1:13" ht="15" customHeight="1" x14ac:dyDescent="0.3">
      <c r="A2186" s="30" t="s">
        <v>440</v>
      </c>
      <c r="B2186" s="30" t="s">
        <v>806</v>
      </c>
      <c r="C2186" s="30" t="s">
        <v>3601</v>
      </c>
      <c r="D2186" s="30" t="s">
        <v>8849</v>
      </c>
      <c r="E2186" s="30" t="s">
        <v>8850</v>
      </c>
      <c r="F2186" s="30" t="s">
        <v>12</v>
      </c>
      <c r="G2186" s="31">
        <v>13.2</v>
      </c>
      <c r="H2186" s="30" t="s">
        <v>13</v>
      </c>
      <c r="I2186" s="30" t="s">
        <v>9</v>
      </c>
      <c r="J2186" s="30" t="s">
        <v>14</v>
      </c>
      <c r="K2186" s="30" t="s">
        <v>11</v>
      </c>
      <c r="L2186" s="30">
        <v>39</v>
      </c>
      <c r="M2186" s="30"/>
    </row>
    <row r="2187" spans="1:13" ht="15" customHeight="1" x14ac:dyDescent="0.3">
      <c r="A2187" s="30" t="s">
        <v>440</v>
      </c>
      <c r="B2187" s="30" t="s">
        <v>806</v>
      </c>
      <c r="C2187" s="30" t="s">
        <v>3601</v>
      </c>
      <c r="D2187" s="30" t="s">
        <v>8849</v>
      </c>
      <c r="E2187" s="30" t="s">
        <v>8850</v>
      </c>
      <c r="F2187" s="30" t="s">
        <v>12</v>
      </c>
      <c r="G2187" s="31">
        <v>13.2</v>
      </c>
      <c r="H2187" s="30" t="s">
        <v>13</v>
      </c>
      <c r="I2187" s="30" t="s">
        <v>9</v>
      </c>
      <c r="J2187" s="30" t="s">
        <v>14</v>
      </c>
      <c r="K2187" s="30" t="s">
        <v>11</v>
      </c>
      <c r="L2187" s="30">
        <v>39</v>
      </c>
      <c r="M2187" s="30"/>
    </row>
    <row r="2188" spans="1:13" ht="15" customHeight="1" x14ac:dyDescent="0.3">
      <c r="A2188" s="30" t="s">
        <v>440</v>
      </c>
      <c r="B2188" s="30" t="s">
        <v>806</v>
      </c>
      <c r="C2188" s="30" t="s">
        <v>3601</v>
      </c>
      <c r="D2188" s="30" t="s">
        <v>8849</v>
      </c>
      <c r="E2188" s="30" t="s">
        <v>8850</v>
      </c>
      <c r="F2188" s="30" t="s">
        <v>12</v>
      </c>
      <c r="G2188" s="31">
        <v>13.2</v>
      </c>
      <c r="H2188" s="30" t="s">
        <v>13</v>
      </c>
      <c r="I2188" s="30" t="s">
        <v>9</v>
      </c>
      <c r="J2188" s="30" t="s">
        <v>14</v>
      </c>
      <c r="K2188" s="30" t="s">
        <v>11</v>
      </c>
      <c r="L2188" s="30">
        <v>39</v>
      </c>
      <c r="M2188" s="30"/>
    </row>
    <row r="2189" spans="1:13" ht="15" customHeight="1" x14ac:dyDescent="0.3">
      <c r="A2189" s="30" t="s">
        <v>440</v>
      </c>
      <c r="B2189" s="30" t="s">
        <v>811</v>
      </c>
      <c r="C2189" s="30" t="s">
        <v>812</v>
      </c>
      <c r="D2189" s="30" t="s">
        <v>8851</v>
      </c>
      <c r="E2189" s="30" t="s">
        <v>8852</v>
      </c>
      <c r="F2189" s="30" t="s">
        <v>12</v>
      </c>
      <c r="G2189" s="31">
        <v>4.95</v>
      </c>
      <c r="H2189" s="30" t="s">
        <v>13</v>
      </c>
      <c r="I2189" s="30" t="s">
        <v>9</v>
      </c>
      <c r="J2189" s="30" t="s">
        <v>14</v>
      </c>
      <c r="K2189" s="30" t="s">
        <v>11</v>
      </c>
      <c r="L2189" s="30">
        <v>39</v>
      </c>
      <c r="M2189" s="30"/>
    </row>
    <row r="2190" spans="1:13" ht="15" customHeight="1" x14ac:dyDescent="0.3">
      <c r="A2190" s="30" t="s">
        <v>440</v>
      </c>
      <c r="B2190" s="30" t="s">
        <v>811</v>
      </c>
      <c r="C2190" s="30" t="s">
        <v>812</v>
      </c>
      <c r="D2190" s="30" t="s">
        <v>8851</v>
      </c>
      <c r="E2190" s="30" t="s">
        <v>8852</v>
      </c>
      <c r="F2190" s="30" t="s">
        <v>12</v>
      </c>
      <c r="G2190" s="31">
        <v>4.95</v>
      </c>
      <c r="H2190" s="30" t="s">
        <v>13</v>
      </c>
      <c r="I2190" s="30" t="s">
        <v>9</v>
      </c>
      <c r="J2190" s="30" t="s">
        <v>14</v>
      </c>
      <c r="K2190" s="30" t="s">
        <v>11</v>
      </c>
      <c r="L2190" s="30">
        <v>39</v>
      </c>
      <c r="M2190" s="30"/>
    </row>
    <row r="2191" spans="1:13" ht="15" customHeight="1" x14ac:dyDescent="0.3">
      <c r="A2191" s="30" t="s">
        <v>440</v>
      </c>
      <c r="B2191" s="30" t="s">
        <v>811</v>
      </c>
      <c r="C2191" s="30" t="s">
        <v>812</v>
      </c>
      <c r="D2191" s="30" t="s">
        <v>8853</v>
      </c>
      <c r="E2191" s="30" t="s">
        <v>8854</v>
      </c>
      <c r="F2191" s="30" t="s">
        <v>12</v>
      </c>
      <c r="G2191" s="31">
        <v>2.64</v>
      </c>
      <c r="H2191" s="30" t="s">
        <v>13</v>
      </c>
      <c r="I2191" s="30" t="s">
        <v>9</v>
      </c>
      <c r="J2191" s="30" t="s">
        <v>14</v>
      </c>
      <c r="K2191" s="30" t="s">
        <v>11</v>
      </c>
      <c r="L2191" s="30">
        <v>39</v>
      </c>
      <c r="M2191" s="30"/>
    </row>
    <row r="2192" spans="1:13" ht="15" customHeight="1" x14ac:dyDescent="0.3">
      <c r="A2192" s="30" t="s">
        <v>440</v>
      </c>
      <c r="B2192" s="30" t="s">
        <v>811</v>
      </c>
      <c r="C2192" s="30" t="s">
        <v>812</v>
      </c>
      <c r="D2192" s="30" t="s">
        <v>8853</v>
      </c>
      <c r="E2192" s="30" t="s">
        <v>8854</v>
      </c>
      <c r="F2192" s="30" t="s">
        <v>12</v>
      </c>
      <c r="G2192" s="31">
        <v>2.64</v>
      </c>
      <c r="H2192" s="30" t="s">
        <v>13</v>
      </c>
      <c r="I2192" s="30" t="s">
        <v>9</v>
      </c>
      <c r="J2192" s="30" t="s">
        <v>14</v>
      </c>
      <c r="K2192" s="30" t="s">
        <v>11</v>
      </c>
      <c r="L2192" s="30">
        <v>39</v>
      </c>
      <c r="M2192" s="30"/>
    </row>
    <row r="2193" spans="1:13" ht="15" customHeight="1" x14ac:dyDescent="0.3">
      <c r="A2193" s="30" t="s">
        <v>440</v>
      </c>
      <c r="B2193" s="30" t="s">
        <v>811</v>
      </c>
      <c r="C2193" s="30" t="s">
        <v>812</v>
      </c>
      <c r="D2193" s="30" t="s">
        <v>8855</v>
      </c>
      <c r="E2193" s="30" t="s">
        <v>1051</v>
      </c>
      <c r="F2193" s="30" t="s">
        <v>12</v>
      </c>
      <c r="G2193" s="31">
        <v>2.88</v>
      </c>
      <c r="H2193" s="30" t="s">
        <v>13</v>
      </c>
      <c r="I2193" s="30" t="s">
        <v>9</v>
      </c>
      <c r="J2193" s="30" t="s">
        <v>14</v>
      </c>
      <c r="K2193" s="30" t="s">
        <v>11</v>
      </c>
      <c r="L2193" s="30">
        <v>39</v>
      </c>
      <c r="M2193" s="30"/>
    </row>
    <row r="2194" spans="1:13" ht="15" customHeight="1" x14ac:dyDescent="0.3">
      <c r="A2194" s="30" t="s">
        <v>440</v>
      </c>
      <c r="B2194" s="30" t="s">
        <v>811</v>
      </c>
      <c r="C2194" s="30" t="s">
        <v>812</v>
      </c>
      <c r="D2194" s="30" t="s">
        <v>8855</v>
      </c>
      <c r="E2194" s="30" t="s">
        <v>1051</v>
      </c>
      <c r="F2194" s="30" t="s">
        <v>12</v>
      </c>
      <c r="G2194" s="31">
        <v>2.88</v>
      </c>
      <c r="H2194" s="30" t="s">
        <v>13</v>
      </c>
      <c r="I2194" s="30" t="s">
        <v>9</v>
      </c>
      <c r="J2194" s="30" t="s">
        <v>14</v>
      </c>
      <c r="K2194" s="30" t="s">
        <v>11</v>
      </c>
      <c r="L2194" s="30">
        <v>39</v>
      </c>
      <c r="M2194" s="30"/>
    </row>
    <row r="2195" spans="1:13" ht="15" customHeight="1" x14ac:dyDescent="0.3">
      <c r="A2195" s="30" t="s">
        <v>440</v>
      </c>
      <c r="B2195" s="30" t="s">
        <v>811</v>
      </c>
      <c r="C2195" s="30" t="s">
        <v>812</v>
      </c>
      <c r="D2195" s="30" t="s">
        <v>1050</v>
      </c>
      <c r="E2195" s="30" t="s">
        <v>1051</v>
      </c>
      <c r="F2195" s="30" t="s">
        <v>12</v>
      </c>
      <c r="G2195" s="31">
        <v>4.9000000000000004</v>
      </c>
      <c r="H2195" s="30" t="s">
        <v>13</v>
      </c>
      <c r="I2195" s="30" t="s">
        <v>9</v>
      </c>
      <c r="J2195" s="30" t="s">
        <v>14</v>
      </c>
      <c r="K2195" s="30" t="s">
        <v>11</v>
      </c>
      <c r="L2195" s="30">
        <v>39</v>
      </c>
      <c r="M2195" s="30"/>
    </row>
    <row r="2196" spans="1:13" ht="15" customHeight="1" x14ac:dyDescent="0.3">
      <c r="A2196" s="30" t="s">
        <v>440</v>
      </c>
      <c r="B2196" s="30" t="s">
        <v>811</v>
      </c>
      <c r="C2196" s="30" t="s">
        <v>812</v>
      </c>
      <c r="D2196" s="30" t="s">
        <v>1052</v>
      </c>
      <c r="E2196" s="30" t="s">
        <v>1051</v>
      </c>
      <c r="F2196" s="30" t="s">
        <v>12</v>
      </c>
      <c r="G2196" s="31">
        <v>8.16</v>
      </c>
      <c r="H2196" s="30" t="s">
        <v>13</v>
      </c>
      <c r="I2196" s="30" t="s">
        <v>9</v>
      </c>
      <c r="J2196" s="30" t="s">
        <v>14</v>
      </c>
      <c r="K2196" s="30" t="s">
        <v>11</v>
      </c>
      <c r="L2196" s="30">
        <v>39</v>
      </c>
      <c r="M2196" s="30"/>
    </row>
    <row r="2197" spans="1:13" ht="15" customHeight="1" x14ac:dyDescent="0.3">
      <c r="A2197" s="30" t="s">
        <v>440</v>
      </c>
      <c r="B2197" s="30" t="s">
        <v>811</v>
      </c>
      <c r="C2197" s="30" t="s">
        <v>812</v>
      </c>
      <c r="D2197" s="30" t="s">
        <v>8856</v>
      </c>
      <c r="E2197" s="30" t="s">
        <v>8857</v>
      </c>
      <c r="F2197" s="30" t="s">
        <v>12</v>
      </c>
      <c r="G2197" s="31">
        <v>2.58</v>
      </c>
      <c r="H2197" s="30" t="s">
        <v>13</v>
      </c>
      <c r="I2197" s="30" t="s">
        <v>9</v>
      </c>
      <c r="J2197" s="30" t="s">
        <v>14</v>
      </c>
      <c r="K2197" s="30" t="s">
        <v>11</v>
      </c>
      <c r="L2197" s="30">
        <v>39</v>
      </c>
      <c r="M2197" s="30"/>
    </row>
    <row r="2198" spans="1:13" ht="15" customHeight="1" x14ac:dyDescent="0.3">
      <c r="A2198" s="30" t="s">
        <v>440</v>
      </c>
      <c r="B2198" s="30" t="s">
        <v>811</v>
      </c>
      <c r="C2198" s="30" t="s">
        <v>812</v>
      </c>
      <c r="D2198" s="30" t="s">
        <v>8856</v>
      </c>
      <c r="E2198" s="30" t="s">
        <v>8857</v>
      </c>
      <c r="F2198" s="30" t="s">
        <v>12</v>
      </c>
      <c r="G2198" s="31">
        <v>2.58</v>
      </c>
      <c r="H2198" s="30" t="s">
        <v>13</v>
      </c>
      <c r="I2198" s="30" t="s">
        <v>9</v>
      </c>
      <c r="J2198" s="30" t="s">
        <v>14</v>
      </c>
      <c r="K2198" s="30" t="s">
        <v>11</v>
      </c>
      <c r="L2198" s="30">
        <v>39</v>
      </c>
      <c r="M2198" s="30"/>
    </row>
    <row r="2199" spans="1:13" ht="15" customHeight="1" x14ac:dyDescent="0.3">
      <c r="A2199" s="30" t="s">
        <v>440</v>
      </c>
      <c r="B2199" s="30" t="s">
        <v>811</v>
      </c>
      <c r="C2199" s="30" t="s">
        <v>812</v>
      </c>
      <c r="D2199" s="30" t="s">
        <v>8858</v>
      </c>
      <c r="E2199" s="30" t="s">
        <v>5320</v>
      </c>
      <c r="F2199" s="30" t="s">
        <v>12</v>
      </c>
      <c r="G2199" s="31">
        <v>2.65</v>
      </c>
      <c r="H2199" s="30" t="s">
        <v>13</v>
      </c>
      <c r="I2199" s="30" t="s">
        <v>9</v>
      </c>
      <c r="J2199" s="30" t="s">
        <v>14</v>
      </c>
      <c r="K2199" s="30" t="s">
        <v>11</v>
      </c>
      <c r="L2199" s="30">
        <v>39</v>
      </c>
      <c r="M2199" s="30"/>
    </row>
    <row r="2200" spans="1:13" ht="15" customHeight="1" x14ac:dyDescent="0.3">
      <c r="A2200" s="30" t="s">
        <v>440</v>
      </c>
      <c r="B2200" s="30" t="s">
        <v>811</v>
      </c>
      <c r="C2200" s="30" t="s">
        <v>812</v>
      </c>
      <c r="D2200" s="30" t="s">
        <v>8858</v>
      </c>
      <c r="E2200" s="30" t="s">
        <v>5320</v>
      </c>
      <c r="F2200" s="30" t="s">
        <v>12</v>
      </c>
      <c r="G2200" s="31">
        <v>2.65</v>
      </c>
      <c r="H2200" s="30" t="s">
        <v>13</v>
      </c>
      <c r="I2200" s="30" t="s">
        <v>9</v>
      </c>
      <c r="J2200" s="30" t="s">
        <v>14</v>
      </c>
      <c r="K2200" s="30" t="s">
        <v>11</v>
      </c>
      <c r="L2200" s="30">
        <v>39</v>
      </c>
      <c r="M2200" s="30"/>
    </row>
    <row r="2201" spans="1:13" ht="15" customHeight="1" x14ac:dyDescent="0.3">
      <c r="A2201" s="30" t="s">
        <v>440</v>
      </c>
      <c r="B2201" s="30" t="s">
        <v>811</v>
      </c>
      <c r="C2201" s="30" t="s">
        <v>812</v>
      </c>
      <c r="D2201" s="30" t="s">
        <v>1053</v>
      </c>
      <c r="E2201" s="30" t="s">
        <v>1054</v>
      </c>
      <c r="F2201" s="30" t="s">
        <v>12</v>
      </c>
      <c r="G2201" s="31">
        <v>10.1</v>
      </c>
      <c r="H2201" s="30" t="s">
        <v>13</v>
      </c>
      <c r="I2201" s="30" t="s">
        <v>9</v>
      </c>
      <c r="J2201" s="30" t="s">
        <v>14</v>
      </c>
      <c r="K2201" s="30" t="s">
        <v>11</v>
      </c>
      <c r="L2201" s="30">
        <v>39</v>
      </c>
      <c r="M2201" s="30"/>
    </row>
    <row r="2202" spans="1:13" ht="15" customHeight="1" x14ac:dyDescent="0.3">
      <c r="A2202" s="30" t="s">
        <v>440</v>
      </c>
      <c r="B2202" s="30" t="s">
        <v>811</v>
      </c>
      <c r="C2202" s="30" t="s">
        <v>812</v>
      </c>
      <c r="D2202" s="30" t="s">
        <v>8859</v>
      </c>
      <c r="E2202" s="30" t="s">
        <v>8860</v>
      </c>
      <c r="F2202" s="30" t="s">
        <v>12</v>
      </c>
      <c r="G2202" s="31">
        <v>3.75</v>
      </c>
      <c r="H2202" s="30" t="s">
        <v>13</v>
      </c>
      <c r="I2202" s="30" t="s">
        <v>9</v>
      </c>
      <c r="J2202" s="30" t="s">
        <v>14</v>
      </c>
      <c r="K2202" s="30" t="s">
        <v>11</v>
      </c>
      <c r="L2202" s="30">
        <v>39</v>
      </c>
      <c r="M2202" s="30"/>
    </row>
    <row r="2203" spans="1:13" ht="15" customHeight="1" x14ac:dyDescent="0.3">
      <c r="A2203" s="30" t="s">
        <v>440</v>
      </c>
      <c r="B2203" s="30" t="s">
        <v>811</v>
      </c>
      <c r="C2203" s="30" t="s">
        <v>812</v>
      </c>
      <c r="D2203" s="30" t="s">
        <v>8859</v>
      </c>
      <c r="E2203" s="30" t="s">
        <v>8860</v>
      </c>
      <c r="F2203" s="30" t="s">
        <v>12</v>
      </c>
      <c r="G2203" s="31">
        <v>3.75</v>
      </c>
      <c r="H2203" s="30" t="s">
        <v>13</v>
      </c>
      <c r="I2203" s="30" t="s">
        <v>9</v>
      </c>
      <c r="J2203" s="30" t="s">
        <v>14</v>
      </c>
      <c r="K2203" s="30" t="s">
        <v>11</v>
      </c>
      <c r="L2203" s="30">
        <v>39</v>
      </c>
      <c r="M2203" s="30"/>
    </row>
    <row r="2204" spans="1:13" ht="15" customHeight="1" x14ac:dyDescent="0.3">
      <c r="A2204" s="30" t="s">
        <v>440</v>
      </c>
      <c r="B2204" s="30" t="s">
        <v>811</v>
      </c>
      <c r="C2204" s="30" t="s">
        <v>812</v>
      </c>
      <c r="D2204" s="30" t="s">
        <v>1055</v>
      </c>
      <c r="E2204" s="30" t="s">
        <v>1056</v>
      </c>
      <c r="F2204" s="30" t="s">
        <v>12</v>
      </c>
      <c r="G2204" s="31">
        <v>1.67</v>
      </c>
      <c r="H2204" s="30" t="s">
        <v>13</v>
      </c>
      <c r="I2204" s="30" t="s">
        <v>9</v>
      </c>
      <c r="J2204" s="30" t="s">
        <v>14</v>
      </c>
      <c r="K2204" s="30" t="s">
        <v>11</v>
      </c>
      <c r="L2204" s="30">
        <v>39</v>
      </c>
      <c r="M2204" s="30"/>
    </row>
    <row r="2205" spans="1:13" ht="15" customHeight="1" x14ac:dyDescent="0.3">
      <c r="A2205" s="30" t="s">
        <v>440</v>
      </c>
      <c r="B2205" s="30" t="s">
        <v>815</v>
      </c>
      <c r="C2205" s="30" t="s">
        <v>812</v>
      </c>
      <c r="D2205" s="30" t="s">
        <v>8861</v>
      </c>
      <c r="E2205" s="30" t="s">
        <v>8862</v>
      </c>
      <c r="F2205" s="30" t="s">
        <v>12</v>
      </c>
      <c r="G2205" s="31">
        <v>4.37</v>
      </c>
      <c r="H2205" s="30" t="s">
        <v>13</v>
      </c>
      <c r="I2205" s="30" t="s">
        <v>9</v>
      </c>
      <c r="J2205" s="30" t="s">
        <v>14</v>
      </c>
      <c r="K2205" s="30" t="s">
        <v>11</v>
      </c>
      <c r="L2205" s="30">
        <v>39</v>
      </c>
      <c r="M2205" s="30"/>
    </row>
    <row r="2206" spans="1:13" ht="15" customHeight="1" x14ac:dyDescent="0.3">
      <c r="A2206" s="30" t="s">
        <v>440</v>
      </c>
      <c r="B2206" s="30" t="s">
        <v>815</v>
      </c>
      <c r="C2206" s="30" t="s">
        <v>812</v>
      </c>
      <c r="D2206" s="30" t="s">
        <v>8863</v>
      </c>
      <c r="E2206" s="30" t="s">
        <v>8864</v>
      </c>
      <c r="F2206" s="30" t="s">
        <v>12</v>
      </c>
      <c r="G2206" s="31">
        <v>5.78</v>
      </c>
      <c r="H2206" s="30" t="s">
        <v>13</v>
      </c>
      <c r="I2206" s="30" t="s">
        <v>9</v>
      </c>
      <c r="J2206" s="30" t="s">
        <v>14</v>
      </c>
      <c r="K2206" s="30" t="s">
        <v>11</v>
      </c>
      <c r="L2206" s="30">
        <v>39</v>
      </c>
      <c r="M2206" s="30"/>
    </row>
    <row r="2207" spans="1:13" ht="15" customHeight="1" x14ac:dyDescent="0.3">
      <c r="A2207" s="30" t="s">
        <v>440</v>
      </c>
      <c r="B2207" s="30" t="s">
        <v>815</v>
      </c>
      <c r="C2207" s="30" t="s">
        <v>812</v>
      </c>
      <c r="D2207" s="30" t="s">
        <v>8865</v>
      </c>
      <c r="E2207" s="30" t="s">
        <v>8864</v>
      </c>
      <c r="F2207" s="30" t="s">
        <v>12</v>
      </c>
      <c r="G2207" s="31">
        <v>0.64</v>
      </c>
      <c r="H2207" s="30" t="s">
        <v>13</v>
      </c>
      <c r="I2207" s="30" t="s">
        <v>9</v>
      </c>
      <c r="J2207" s="30" t="s">
        <v>14</v>
      </c>
      <c r="K2207" s="30" t="s">
        <v>11</v>
      </c>
      <c r="L2207" s="30">
        <v>39</v>
      </c>
      <c r="M2207" s="30"/>
    </row>
    <row r="2208" spans="1:13" ht="15" customHeight="1" x14ac:dyDescent="0.3">
      <c r="A2208" s="30" t="s">
        <v>440</v>
      </c>
      <c r="B2208" s="30" t="s">
        <v>815</v>
      </c>
      <c r="C2208" s="30" t="s">
        <v>812</v>
      </c>
      <c r="D2208" s="30" t="s">
        <v>8866</v>
      </c>
      <c r="E2208" s="30" t="s">
        <v>817</v>
      </c>
      <c r="F2208" s="30" t="s">
        <v>12</v>
      </c>
      <c r="G2208" s="31">
        <v>1.44</v>
      </c>
      <c r="H2208" s="30" t="s">
        <v>13</v>
      </c>
      <c r="I2208" s="30" t="s">
        <v>9</v>
      </c>
      <c r="J2208" s="30" t="s">
        <v>14</v>
      </c>
      <c r="K2208" s="30" t="s">
        <v>11</v>
      </c>
      <c r="L2208" s="30">
        <v>39</v>
      </c>
      <c r="M2208" s="30"/>
    </row>
    <row r="2209" spans="1:13" ht="15" customHeight="1" x14ac:dyDescent="0.3">
      <c r="A2209" s="30" t="s">
        <v>440</v>
      </c>
      <c r="B2209" s="30" t="s">
        <v>1057</v>
      </c>
      <c r="C2209" s="30" t="s">
        <v>812</v>
      </c>
      <c r="D2209" s="30" t="s">
        <v>1058</v>
      </c>
      <c r="E2209" s="30" t="s">
        <v>1059</v>
      </c>
      <c r="F2209" s="30" t="s">
        <v>12</v>
      </c>
      <c r="G2209" s="31">
        <v>2.58</v>
      </c>
      <c r="H2209" s="30" t="s">
        <v>13</v>
      </c>
      <c r="I2209" s="30" t="s">
        <v>9</v>
      </c>
      <c r="J2209" s="30" t="s">
        <v>14</v>
      </c>
      <c r="K2209" s="30" t="s">
        <v>11</v>
      </c>
      <c r="L2209" s="30">
        <v>39</v>
      </c>
      <c r="M2209" s="30"/>
    </row>
    <row r="2210" spans="1:13" ht="15" customHeight="1" x14ac:dyDescent="0.3">
      <c r="A2210" s="30" t="s">
        <v>15</v>
      </c>
      <c r="B2210" s="30" t="s">
        <v>1000</v>
      </c>
      <c r="C2210" s="30" t="s">
        <v>1001</v>
      </c>
      <c r="D2210" s="30" t="s">
        <v>9709</v>
      </c>
      <c r="E2210" s="30" t="s">
        <v>9710</v>
      </c>
      <c r="F2210" s="30" t="s">
        <v>12</v>
      </c>
      <c r="G2210" s="31">
        <v>12.12</v>
      </c>
      <c r="H2210" s="30" t="s">
        <v>13</v>
      </c>
      <c r="I2210" s="30" t="s">
        <v>9</v>
      </c>
      <c r="J2210" s="30" t="s">
        <v>14</v>
      </c>
      <c r="K2210" s="30" t="s">
        <v>11</v>
      </c>
      <c r="L2210" s="30">
        <v>33</v>
      </c>
      <c r="M2210" s="30"/>
    </row>
    <row r="2211" spans="1:13" ht="15" customHeight="1" x14ac:dyDescent="0.3">
      <c r="A2211" s="30" t="s">
        <v>15</v>
      </c>
      <c r="B2211" s="30" t="s">
        <v>1000</v>
      </c>
      <c r="C2211" s="30" t="s">
        <v>1001</v>
      </c>
      <c r="D2211" s="30" t="s">
        <v>9709</v>
      </c>
      <c r="E2211" s="30" t="s">
        <v>9710</v>
      </c>
      <c r="F2211" s="30" t="s">
        <v>12</v>
      </c>
      <c r="G2211" s="31">
        <v>12.12</v>
      </c>
      <c r="H2211" s="30" t="s">
        <v>13</v>
      </c>
      <c r="I2211" s="30" t="s">
        <v>9</v>
      </c>
      <c r="J2211" s="30" t="s">
        <v>14</v>
      </c>
      <c r="K2211" s="30" t="s">
        <v>11</v>
      </c>
      <c r="L2211" s="30">
        <v>33</v>
      </c>
      <c r="M2211" s="30"/>
    </row>
    <row r="2212" spans="1:13" ht="15" customHeight="1" x14ac:dyDescent="0.3">
      <c r="A2212" s="30" t="s">
        <v>15</v>
      </c>
      <c r="B2212" s="30" t="s">
        <v>1000</v>
      </c>
      <c r="C2212" s="30" t="s">
        <v>1001</v>
      </c>
      <c r="D2212" s="30" t="s">
        <v>9709</v>
      </c>
      <c r="E2212" s="30" t="s">
        <v>9710</v>
      </c>
      <c r="F2212" s="30" t="s">
        <v>12</v>
      </c>
      <c r="G2212" s="31">
        <v>12.12</v>
      </c>
      <c r="H2212" s="30" t="s">
        <v>13</v>
      </c>
      <c r="I2212" s="30" t="s">
        <v>9</v>
      </c>
      <c r="J2212" s="30" t="s">
        <v>14</v>
      </c>
      <c r="K2212" s="30" t="s">
        <v>11</v>
      </c>
      <c r="L2212" s="30">
        <v>33</v>
      </c>
      <c r="M2212" s="30"/>
    </row>
    <row r="2213" spans="1:13" ht="15" customHeight="1" x14ac:dyDescent="0.3">
      <c r="A2213" s="30" t="s">
        <v>15</v>
      </c>
      <c r="B2213" s="30" t="s">
        <v>1000</v>
      </c>
      <c r="C2213" s="30" t="s">
        <v>1001</v>
      </c>
      <c r="D2213" s="30" t="s">
        <v>9709</v>
      </c>
      <c r="E2213" s="30" t="s">
        <v>9710</v>
      </c>
      <c r="F2213" s="30" t="s">
        <v>12</v>
      </c>
      <c r="G2213" s="31">
        <v>12.12</v>
      </c>
      <c r="H2213" s="30" t="s">
        <v>13</v>
      </c>
      <c r="I2213" s="30" t="s">
        <v>9</v>
      </c>
      <c r="J2213" s="30" t="s">
        <v>14</v>
      </c>
      <c r="K2213" s="30" t="s">
        <v>11</v>
      </c>
      <c r="L2213" s="30">
        <v>33</v>
      </c>
      <c r="M2213" s="30"/>
    </row>
    <row r="2214" spans="1:13" ht="15" customHeight="1" x14ac:dyDescent="0.3">
      <c r="A2214" s="30" t="s">
        <v>15</v>
      </c>
      <c r="B2214" s="30" t="s">
        <v>1000</v>
      </c>
      <c r="C2214" s="30" t="s">
        <v>1001</v>
      </c>
      <c r="D2214" s="30" t="s">
        <v>9709</v>
      </c>
      <c r="E2214" s="30" t="s">
        <v>9710</v>
      </c>
      <c r="F2214" s="30" t="s">
        <v>12</v>
      </c>
      <c r="G2214" s="31">
        <v>12.12</v>
      </c>
      <c r="H2214" s="30" t="s">
        <v>13</v>
      </c>
      <c r="I2214" s="30" t="s">
        <v>9</v>
      </c>
      <c r="J2214" s="30" t="s">
        <v>14</v>
      </c>
      <c r="K2214" s="30" t="s">
        <v>11</v>
      </c>
      <c r="L2214" s="30">
        <v>33</v>
      </c>
      <c r="M2214" s="30"/>
    </row>
    <row r="2215" spans="1:13" ht="15" customHeight="1" x14ac:dyDescent="0.3">
      <c r="A2215" s="30" t="s">
        <v>15</v>
      </c>
      <c r="B2215" s="30" t="s">
        <v>1000</v>
      </c>
      <c r="C2215" s="30" t="s">
        <v>1001</v>
      </c>
      <c r="D2215" s="30" t="s">
        <v>9709</v>
      </c>
      <c r="E2215" s="30" t="s">
        <v>9710</v>
      </c>
      <c r="F2215" s="30" t="s">
        <v>12</v>
      </c>
      <c r="G2215" s="31">
        <v>12.12</v>
      </c>
      <c r="H2215" s="30" t="s">
        <v>13</v>
      </c>
      <c r="I2215" s="30" t="s">
        <v>9</v>
      </c>
      <c r="J2215" s="30" t="s">
        <v>14</v>
      </c>
      <c r="K2215" s="30" t="s">
        <v>11</v>
      </c>
      <c r="L2215" s="30">
        <v>33</v>
      </c>
      <c r="M2215" s="30"/>
    </row>
    <row r="2216" spans="1:13" ht="15" customHeight="1" x14ac:dyDescent="0.3">
      <c r="A2216" s="30" t="s">
        <v>15</v>
      </c>
      <c r="B2216" s="30" t="s">
        <v>1000</v>
      </c>
      <c r="C2216" s="30" t="s">
        <v>1001</v>
      </c>
      <c r="D2216" s="30" t="s">
        <v>1002</v>
      </c>
      <c r="E2216" s="30" t="s">
        <v>1003</v>
      </c>
      <c r="F2216" s="30" t="s">
        <v>12</v>
      </c>
      <c r="G2216" s="31">
        <v>0.57999999999999996</v>
      </c>
      <c r="H2216" s="30" t="s">
        <v>13</v>
      </c>
      <c r="I2216" s="30" t="s">
        <v>9</v>
      </c>
      <c r="J2216" s="30" t="s">
        <v>14</v>
      </c>
      <c r="K2216" s="30" t="s">
        <v>11</v>
      </c>
      <c r="L2216" s="30">
        <v>33</v>
      </c>
      <c r="M2216" s="30"/>
    </row>
    <row r="2217" spans="1:13" ht="15" customHeight="1" x14ac:dyDescent="0.3">
      <c r="A2217" s="30" t="s">
        <v>15</v>
      </c>
      <c r="B2217" s="30" t="s">
        <v>1000</v>
      </c>
      <c r="C2217" s="30" t="s">
        <v>1001</v>
      </c>
      <c r="D2217" s="30" t="s">
        <v>6327</v>
      </c>
      <c r="E2217" s="30" t="s">
        <v>6328</v>
      </c>
      <c r="F2217" s="30" t="s">
        <v>12</v>
      </c>
      <c r="G2217" s="31">
        <v>3.36</v>
      </c>
      <c r="H2217" s="30" t="s">
        <v>13</v>
      </c>
      <c r="I2217" s="30" t="s">
        <v>9</v>
      </c>
      <c r="J2217" s="30" t="s">
        <v>14</v>
      </c>
      <c r="K2217" s="30" t="s">
        <v>11</v>
      </c>
      <c r="L2217" s="30">
        <v>33</v>
      </c>
      <c r="M2217" s="30"/>
    </row>
    <row r="2218" spans="1:13" ht="15" customHeight="1" x14ac:dyDescent="0.3">
      <c r="A2218" s="30" t="s">
        <v>15</v>
      </c>
      <c r="B2218" s="30" t="s">
        <v>1000</v>
      </c>
      <c r="C2218" s="30" t="s">
        <v>1001</v>
      </c>
      <c r="D2218" s="30" t="s">
        <v>6327</v>
      </c>
      <c r="E2218" s="30" t="s">
        <v>6328</v>
      </c>
      <c r="F2218" s="30" t="s">
        <v>12</v>
      </c>
      <c r="G2218" s="31">
        <v>3.36</v>
      </c>
      <c r="H2218" s="30" t="s">
        <v>13</v>
      </c>
      <c r="I2218" s="30" t="s">
        <v>9</v>
      </c>
      <c r="J2218" s="30" t="s">
        <v>14</v>
      </c>
      <c r="K2218" s="30" t="s">
        <v>11</v>
      </c>
      <c r="L2218" s="30">
        <v>33</v>
      </c>
      <c r="M2218" s="30"/>
    </row>
    <row r="2219" spans="1:13" ht="15" customHeight="1" x14ac:dyDescent="0.3">
      <c r="A2219" s="30" t="s">
        <v>15</v>
      </c>
      <c r="B2219" s="30" t="s">
        <v>1000</v>
      </c>
      <c r="C2219" s="30" t="s">
        <v>1001</v>
      </c>
      <c r="D2219" s="30" t="s">
        <v>6327</v>
      </c>
      <c r="E2219" s="30" t="s">
        <v>6328</v>
      </c>
      <c r="F2219" s="30" t="s">
        <v>12</v>
      </c>
      <c r="G2219" s="31">
        <v>3.36</v>
      </c>
      <c r="H2219" s="30" t="s">
        <v>13</v>
      </c>
      <c r="I2219" s="30" t="s">
        <v>9</v>
      </c>
      <c r="J2219" s="30" t="s">
        <v>14</v>
      </c>
      <c r="K2219" s="30" t="s">
        <v>11</v>
      </c>
      <c r="L2219" s="30">
        <v>33</v>
      </c>
      <c r="M2219" s="30"/>
    </row>
    <row r="2220" spans="1:13" ht="15" customHeight="1" x14ac:dyDescent="0.3">
      <c r="A2220" s="30" t="s">
        <v>15</v>
      </c>
      <c r="B2220" s="30" t="s">
        <v>1000</v>
      </c>
      <c r="C2220" s="30" t="s">
        <v>1001</v>
      </c>
      <c r="D2220" s="30" t="s">
        <v>6327</v>
      </c>
      <c r="E2220" s="30" t="s">
        <v>6328</v>
      </c>
      <c r="F2220" s="30" t="s">
        <v>12</v>
      </c>
      <c r="G2220" s="31">
        <v>3.36</v>
      </c>
      <c r="H2220" s="30" t="s">
        <v>13</v>
      </c>
      <c r="I2220" s="30" t="s">
        <v>9</v>
      </c>
      <c r="J2220" s="30" t="s">
        <v>14</v>
      </c>
      <c r="K2220" s="30" t="s">
        <v>11</v>
      </c>
      <c r="L2220" s="30">
        <v>33</v>
      </c>
      <c r="M2220" s="30"/>
    </row>
    <row r="2221" spans="1:13" ht="15" customHeight="1" x14ac:dyDescent="0.3">
      <c r="A2221" s="30" t="s">
        <v>15</v>
      </c>
      <c r="B2221" s="30" t="s">
        <v>1000</v>
      </c>
      <c r="C2221" s="30" t="s">
        <v>1001</v>
      </c>
      <c r="D2221" s="30" t="s">
        <v>6327</v>
      </c>
      <c r="E2221" s="30" t="s">
        <v>6328</v>
      </c>
      <c r="F2221" s="30" t="s">
        <v>12</v>
      </c>
      <c r="G2221" s="31">
        <v>3.36</v>
      </c>
      <c r="H2221" s="30" t="s">
        <v>13</v>
      </c>
      <c r="I2221" s="30" t="s">
        <v>9</v>
      </c>
      <c r="J2221" s="30" t="s">
        <v>14</v>
      </c>
      <c r="K2221" s="30" t="s">
        <v>11</v>
      </c>
      <c r="L2221" s="30">
        <v>33</v>
      </c>
      <c r="M2221" s="30"/>
    </row>
    <row r="2222" spans="1:13" ht="15" customHeight="1" x14ac:dyDescent="0.3">
      <c r="A2222" s="30" t="s">
        <v>15</v>
      </c>
      <c r="B2222" s="30" t="s">
        <v>1000</v>
      </c>
      <c r="C2222" s="30" t="s">
        <v>1001</v>
      </c>
      <c r="D2222" s="30" t="s">
        <v>6327</v>
      </c>
      <c r="E2222" s="30" t="s">
        <v>6328</v>
      </c>
      <c r="F2222" s="30" t="s">
        <v>12</v>
      </c>
      <c r="G2222" s="31">
        <v>3.36</v>
      </c>
      <c r="H2222" s="30" t="s">
        <v>13</v>
      </c>
      <c r="I2222" s="30" t="s">
        <v>9</v>
      </c>
      <c r="J2222" s="30" t="s">
        <v>14</v>
      </c>
      <c r="K2222" s="30" t="s">
        <v>11</v>
      </c>
      <c r="L2222" s="30">
        <v>33</v>
      </c>
      <c r="M2222" s="30"/>
    </row>
    <row r="2223" spans="1:13" ht="15" customHeight="1" x14ac:dyDescent="0.3">
      <c r="A2223" s="30" t="s">
        <v>15</v>
      </c>
      <c r="B2223" s="30" t="s">
        <v>6329</v>
      </c>
      <c r="C2223" s="30" t="s">
        <v>1001</v>
      </c>
      <c r="D2223" s="30" t="s">
        <v>9712</v>
      </c>
      <c r="E2223" s="30" t="s">
        <v>6331</v>
      </c>
      <c r="F2223" s="30" t="s">
        <v>12</v>
      </c>
      <c r="G2223" s="31">
        <v>5.19</v>
      </c>
      <c r="H2223" s="30" t="s">
        <v>13</v>
      </c>
      <c r="I2223" s="30" t="s">
        <v>9</v>
      </c>
      <c r="J2223" s="30" t="s">
        <v>14</v>
      </c>
      <c r="K2223" s="30" t="s">
        <v>11</v>
      </c>
      <c r="L2223" s="30">
        <v>33</v>
      </c>
      <c r="M2223" s="30"/>
    </row>
    <row r="2224" spans="1:13" ht="15" customHeight="1" x14ac:dyDescent="0.3">
      <c r="A2224" s="30" t="s">
        <v>15</v>
      </c>
      <c r="B2224" s="30" t="s">
        <v>6329</v>
      </c>
      <c r="C2224" s="30" t="s">
        <v>1001</v>
      </c>
      <c r="D2224" s="30" t="s">
        <v>9712</v>
      </c>
      <c r="E2224" s="30" t="s">
        <v>6331</v>
      </c>
      <c r="F2224" s="30" t="s">
        <v>12</v>
      </c>
      <c r="G2224" s="31">
        <v>5.19</v>
      </c>
      <c r="H2224" s="30" t="s">
        <v>13</v>
      </c>
      <c r="I2224" s="30" t="s">
        <v>9</v>
      </c>
      <c r="J2224" s="30" t="s">
        <v>14</v>
      </c>
      <c r="K2224" s="30" t="s">
        <v>11</v>
      </c>
      <c r="L2224" s="30">
        <v>33</v>
      </c>
      <c r="M2224" s="30"/>
    </row>
    <row r="2225" spans="1:13" ht="15" customHeight="1" x14ac:dyDescent="0.3">
      <c r="A2225" s="30" t="s">
        <v>15</v>
      </c>
      <c r="B2225" s="30" t="s">
        <v>6329</v>
      </c>
      <c r="C2225" s="30" t="s">
        <v>1001</v>
      </c>
      <c r="D2225" s="30" t="s">
        <v>9712</v>
      </c>
      <c r="E2225" s="30" t="s">
        <v>6331</v>
      </c>
      <c r="F2225" s="30" t="s">
        <v>12</v>
      </c>
      <c r="G2225" s="31">
        <v>5.19</v>
      </c>
      <c r="H2225" s="30" t="s">
        <v>13</v>
      </c>
      <c r="I2225" s="30" t="s">
        <v>9</v>
      </c>
      <c r="J2225" s="30" t="s">
        <v>14</v>
      </c>
      <c r="K2225" s="30" t="s">
        <v>11</v>
      </c>
      <c r="L2225" s="30">
        <v>33</v>
      </c>
      <c r="M2225" s="30"/>
    </row>
    <row r="2226" spans="1:13" ht="15" customHeight="1" x14ac:dyDescent="0.3">
      <c r="A2226" s="30" t="s">
        <v>15</v>
      </c>
      <c r="B2226" s="30" t="s">
        <v>6329</v>
      </c>
      <c r="C2226" s="30" t="s">
        <v>1001</v>
      </c>
      <c r="D2226" s="30" t="s">
        <v>9712</v>
      </c>
      <c r="E2226" s="30" t="s">
        <v>6331</v>
      </c>
      <c r="F2226" s="30" t="s">
        <v>12</v>
      </c>
      <c r="G2226" s="31">
        <v>5.19</v>
      </c>
      <c r="H2226" s="30" t="s">
        <v>13</v>
      </c>
      <c r="I2226" s="30" t="s">
        <v>9</v>
      </c>
      <c r="J2226" s="30" t="s">
        <v>14</v>
      </c>
      <c r="K2226" s="30" t="s">
        <v>11</v>
      </c>
      <c r="L2226" s="30">
        <v>33</v>
      </c>
      <c r="M2226" s="30"/>
    </row>
    <row r="2227" spans="1:13" ht="15" customHeight="1" x14ac:dyDescent="0.3">
      <c r="A2227" s="30" t="s">
        <v>15</v>
      </c>
      <c r="B2227" s="30" t="s">
        <v>6329</v>
      </c>
      <c r="C2227" s="30" t="s">
        <v>1001</v>
      </c>
      <c r="D2227" s="30" t="s">
        <v>9712</v>
      </c>
      <c r="E2227" s="30" t="s">
        <v>6331</v>
      </c>
      <c r="F2227" s="30" t="s">
        <v>12</v>
      </c>
      <c r="G2227" s="31">
        <v>5.19</v>
      </c>
      <c r="H2227" s="30" t="s">
        <v>13</v>
      </c>
      <c r="I2227" s="30" t="s">
        <v>9</v>
      </c>
      <c r="J2227" s="30" t="s">
        <v>14</v>
      </c>
      <c r="K2227" s="30" t="s">
        <v>11</v>
      </c>
      <c r="L2227" s="30">
        <v>33</v>
      </c>
      <c r="M2227" s="30"/>
    </row>
    <row r="2228" spans="1:13" ht="15" customHeight="1" x14ac:dyDescent="0.3">
      <c r="A2228" s="30" t="s">
        <v>15</v>
      </c>
      <c r="B2228" s="30" t="s">
        <v>6329</v>
      </c>
      <c r="C2228" s="30" t="s">
        <v>1001</v>
      </c>
      <c r="D2228" s="30" t="s">
        <v>9712</v>
      </c>
      <c r="E2228" s="30" t="s">
        <v>6331</v>
      </c>
      <c r="F2228" s="30" t="s">
        <v>12</v>
      </c>
      <c r="G2228" s="31">
        <v>5.19</v>
      </c>
      <c r="H2228" s="30" t="s">
        <v>13</v>
      </c>
      <c r="I2228" s="30" t="s">
        <v>9</v>
      </c>
      <c r="J2228" s="30" t="s">
        <v>14</v>
      </c>
      <c r="K2228" s="30" t="s">
        <v>11</v>
      </c>
      <c r="L2228" s="30">
        <v>33</v>
      </c>
      <c r="M2228" s="30"/>
    </row>
    <row r="2229" spans="1:13" ht="15" customHeight="1" x14ac:dyDescent="0.3">
      <c r="A2229" s="30" t="s">
        <v>15</v>
      </c>
      <c r="B2229" s="30" t="s">
        <v>818</v>
      </c>
      <c r="C2229" s="30" t="s">
        <v>6332</v>
      </c>
      <c r="D2229" s="30" t="s">
        <v>6336</v>
      </c>
      <c r="E2229" s="30" t="s">
        <v>6337</v>
      </c>
      <c r="F2229" s="30" t="s">
        <v>12</v>
      </c>
      <c r="G2229" s="31">
        <v>13.35</v>
      </c>
      <c r="H2229" s="30" t="s">
        <v>13</v>
      </c>
      <c r="I2229" s="30" t="s">
        <v>9</v>
      </c>
      <c r="J2229" s="30" t="s">
        <v>14</v>
      </c>
      <c r="K2229" s="30" t="s">
        <v>11</v>
      </c>
      <c r="L2229" s="30">
        <v>33</v>
      </c>
      <c r="M2229" s="30"/>
    </row>
    <row r="2230" spans="1:13" ht="15" customHeight="1" x14ac:dyDescent="0.3">
      <c r="A2230" s="30" t="s">
        <v>15</v>
      </c>
      <c r="B2230" s="30" t="s">
        <v>818</v>
      </c>
      <c r="C2230" s="30" t="s">
        <v>6332</v>
      </c>
      <c r="D2230" s="30" t="s">
        <v>6336</v>
      </c>
      <c r="E2230" s="30" t="s">
        <v>6337</v>
      </c>
      <c r="F2230" s="30" t="s">
        <v>12</v>
      </c>
      <c r="G2230" s="31">
        <v>13.35</v>
      </c>
      <c r="H2230" s="30" t="s">
        <v>13</v>
      </c>
      <c r="I2230" s="30" t="s">
        <v>9</v>
      </c>
      <c r="J2230" s="30" t="s">
        <v>14</v>
      </c>
      <c r="K2230" s="30" t="s">
        <v>11</v>
      </c>
      <c r="L2230" s="30">
        <v>33</v>
      </c>
      <c r="M2230" s="30"/>
    </row>
    <row r="2231" spans="1:13" ht="15" customHeight="1" x14ac:dyDescent="0.3">
      <c r="A2231" s="30" t="s">
        <v>15</v>
      </c>
      <c r="B2231" s="30" t="s">
        <v>818</v>
      </c>
      <c r="C2231" s="30" t="s">
        <v>6332</v>
      </c>
      <c r="D2231" s="30" t="s">
        <v>6336</v>
      </c>
      <c r="E2231" s="30" t="s">
        <v>6337</v>
      </c>
      <c r="F2231" s="30" t="s">
        <v>12</v>
      </c>
      <c r="G2231" s="31">
        <v>13.35</v>
      </c>
      <c r="H2231" s="30" t="s">
        <v>13</v>
      </c>
      <c r="I2231" s="30" t="s">
        <v>9</v>
      </c>
      <c r="J2231" s="30" t="s">
        <v>14</v>
      </c>
      <c r="K2231" s="30" t="s">
        <v>11</v>
      </c>
      <c r="L2231" s="30">
        <v>33</v>
      </c>
      <c r="M2231" s="30"/>
    </row>
    <row r="2232" spans="1:13" ht="15" customHeight="1" x14ac:dyDescent="0.3">
      <c r="A2232" s="30" t="s">
        <v>15</v>
      </c>
      <c r="B2232" s="30" t="s">
        <v>818</v>
      </c>
      <c r="C2232" s="30" t="s">
        <v>6332</v>
      </c>
      <c r="D2232" s="30" t="s">
        <v>6336</v>
      </c>
      <c r="E2232" s="30" t="s">
        <v>6337</v>
      </c>
      <c r="F2232" s="30" t="s">
        <v>12</v>
      </c>
      <c r="G2232" s="31">
        <v>13.35</v>
      </c>
      <c r="H2232" s="30" t="s">
        <v>13</v>
      </c>
      <c r="I2232" s="30" t="s">
        <v>9</v>
      </c>
      <c r="J2232" s="30" t="s">
        <v>14</v>
      </c>
      <c r="K2232" s="30" t="s">
        <v>11</v>
      </c>
      <c r="L2232" s="30">
        <v>33</v>
      </c>
      <c r="M2232" s="30"/>
    </row>
    <row r="2233" spans="1:13" ht="15" customHeight="1" x14ac:dyDescent="0.3">
      <c r="A2233" s="30" t="s">
        <v>15</v>
      </c>
      <c r="B2233" s="30" t="s">
        <v>818</v>
      </c>
      <c r="C2233" s="30" t="s">
        <v>6332</v>
      </c>
      <c r="D2233" s="30" t="s">
        <v>6336</v>
      </c>
      <c r="E2233" s="30" t="s">
        <v>6337</v>
      </c>
      <c r="F2233" s="30" t="s">
        <v>12</v>
      </c>
      <c r="G2233" s="31">
        <v>13.35</v>
      </c>
      <c r="H2233" s="30" t="s">
        <v>13</v>
      </c>
      <c r="I2233" s="30" t="s">
        <v>9</v>
      </c>
      <c r="J2233" s="30" t="s">
        <v>14</v>
      </c>
      <c r="K2233" s="30" t="s">
        <v>11</v>
      </c>
      <c r="L2233" s="30">
        <v>33</v>
      </c>
      <c r="M2233" s="30"/>
    </row>
    <row r="2234" spans="1:13" ht="15" customHeight="1" x14ac:dyDescent="0.3">
      <c r="A2234" s="30" t="s">
        <v>15</v>
      </c>
      <c r="B2234" s="30" t="s">
        <v>818</v>
      </c>
      <c r="C2234" s="30" t="s">
        <v>6332</v>
      </c>
      <c r="D2234" s="30" t="s">
        <v>6336</v>
      </c>
      <c r="E2234" s="30" t="s">
        <v>6337</v>
      </c>
      <c r="F2234" s="30" t="s">
        <v>12</v>
      </c>
      <c r="G2234" s="31">
        <v>13.35</v>
      </c>
      <c r="H2234" s="30" t="s">
        <v>13</v>
      </c>
      <c r="I2234" s="30" t="s">
        <v>9</v>
      </c>
      <c r="J2234" s="30" t="s">
        <v>14</v>
      </c>
      <c r="K2234" s="30" t="s">
        <v>11</v>
      </c>
      <c r="L2234" s="30">
        <v>33</v>
      </c>
      <c r="M2234" s="30"/>
    </row>
    <row r="2235" spans="1:13" ht="15" customHeight="1" x14ac:dyDescent="0.3">
      <c r="A2235" s="30" t="s">
        <v>15</v>
      </c>
      <c r="B2235" s="30" t="s">
        <v>818</v>
      </c>
      <c r="C2235" s="30" t="s">
        <v>1001</v>
      </c>
      <c r="D2235" s="30" t="s">
        <v>6338</v>
      </c>
      <c r="E2235" s="30" t="s">
        <v>6337</v>
      </c>
      <c r="F2235" s="30" t="s">
        <v>12</v>
      </c>
      <c r="G2235" s="31">
        <v>10.4</v>
      </c>
      <c r="H2235" s="30" t="s">
        <v>13</v>
      </c>
      <c r="I2235" s="30" t="s">
        <v>9</v>
      </c>
      <c r="J2235" s="30" t="s">
        <v>14</v>
      </c>
      <c r="K2235" s="30" t="s">
        <v>11</v>
      </c>
      <c r="L2235" s="30">
        <v>33</v>
      </c>
      <c r="M2235" s="30"/>
    </row>
    <row r="2236" spans="1:13" ht="15" customHeight="1" x14ac:dyDescent="0.3">
      <c r="A2236" s="30" t="s">
        <v>15</v>
      </c>
      <c r="B2236" s="30" t="s">
        <v>818</v>
      </c>
      <c r="C2236" s="30" t="s">
        <v>1001</v>
      </c>
      <c r="D2236" s="30" t="s">
        <v>6338</v>
      </c>
      <c r="E2236" s="30" t="s">
        <v>6337</v>
      </c>
      <c r="F2236" s="30" t="s">
        <v>12</v>
      </c>
      <c r="G2236" s="31">
        <v>10.4</v>
      </c>
      <c r="H2236" s="30" t="s">
        <v>13</v>
      </c>
      <c r="I2236" s="30" t="s">
        <v>9</v>
      </c>
      <c r="J2236" s="30" t="s">
        <v>14</v>
      </c>
      <c r="K2236" s="30" t="s">
        <v>11</v>
      </c>
      <c r="L2236" s="30">
        <v>33</v>
      </c>
      <c r="M2236" s="30"/>
    </row>
    <row r="2237" spans="1:13" ht="15" customHeight="1" x14ac:dyDescent="0.3">
      <c r="A2237" s="30" t="s">
        <v>15</v>
      </c>
      <c r="B2237" s="30" t="s">
        <v>818</v>
      </c>
      <c r="C2237" s="30" t="s">
        <v>1001</v>
      </c>
      <c r="D2237" s="30" t="s">
        <v>6338</v>
      </c>
      <c r="E2237" s="30" t="s">
        <v>6337</v>
      </c>
      <c r="F2237" s="30" t="s">
        <v>12</v>
      </c>
      <c r="G2237" s="31">
        <v>10.4</v>
      </c>
      <c r="H2237" s="30" t="s">
        <v>13</v>
      </c>
      <c r="I2237" s="30" t="s">
        <v>9</v>
      </c>
      <c r="J2237" s="30" t="s">
        <v>14</v>
      </c>
      <c r="K2237" s="30" t="s">
        <v>11</v>
      </c>
      <c r="L2237" s="30">
        <v>33</v>
      </c>
      <c r="M2237" s="30"/>
    </row>
    <row r="2238" spans="1:13" ht="15" customHeight="1" x14ac:dyDescent="0.3">
      <c r="A2238" s="30" t="s">
        <v>15</v>
      </c>
      <c r="B2238" s="30" t="s">
        <v>818</v>
      </c>
      <c r="C2238" s="30" t="s">
        <v>1001</v>
      </c>
      <c r="D2238" s="30" t="s">
        <v>6338</v>
      </c>
      <c r="E2238" s="30" t="s">
        <v>6337</v>
      </c>
      <c r="F2238" s="30" t="s">
        <v>12</v>
      </c>
      <c r="G2238" s="31">
        <v>10.4</v>
      </c>
      <c r="H2238" s="30" t="s">
        <v>13</v>
      </c>
      <c r="I2238" s="30" t="s">
        <v>9</v>
      </c>
      <c r="J2238" s="30" t="s">
        <v>14</v>
      </c>
      <c r="K2238" s="30" t="s">
        <v>11</v>
      </c>
      <c r="L2238" s="30">
        <v>33</v>
      </c>
      <c r="M2238" s="30"/>
    </row>
    <row r="2239" spans="1:13" ht="15" customHeight="1" x14ac:dyDescent="0.3">
      <c r="A2239" s="30" t="s">
        <v>15</v>
      </c>
      <c r="B2239" s="30" t="s">
        <v>818</v>
      </c>
      <c r="C2239" s="30" t="s">
        <v>1001</v>
      </c>
      <c r="D2239" s="30" t="s">
        <v>6338</v>
      </c>
      <c r="E2239" s="30" t="s">
        <v>6337</v>
      </c>
      <c r="F2239" s="30" t="s">
        <v>12</v>
      </c>
      <c r="G2239" s="31">
        <v>10.4</v>
      </c>
      <c r="H2239" s="30" t="s">
        <v>13</v>
      </c>
      <c r="I2239" s="30" t="s">
        <v>9</v>
      </c>
      <c r="J2239" s="30" t="s">
        <v>14</v>
      </c>
      <c r="K2239" s="30" t="s">
        <v>11</v>
      </c>
      <c r="L2239" s="30">
        <v>33</v>
      </c>
      <c r="M2239" s="30"/>
    </row>
    <row r="2240" spans="1:13" ht="15" customHeight="1" x14ac:dyDescent="0.3">
      <c r="A2240" s="30" t="s">
        <v>15</v>
      </c>
      <c r="B2240" s="30" t="s">
        <v>818</v>
      </c>
      <c r="C2240" s="30" t="s">
        <v>1001</v>
      </c>
      <c r="D2240" s="30" t="s">
        <v>6338</v>
      </c>
      <c r="E2240" s="30" t="s">
        <v>6337</v>
      </c>
      <c r="F2240" s="30" t="s">
        <v>12</v>
      </c>
      <c r="G2240" s="31">
        <v>10.4</v>
      </c>
      <c r="H2240" s="30" t="s">
        <v>13</v>
      </c>
      <c r="I2240" s="30" t="s">
        <v>9</v>
      </c>
      <c r="J2240" s="30" t="s">
        <v>14</v>
      </c>
      <c r="K2240" s="30" t="s">
        <v>11</v>
      </c>
      <c r="L2240" s="30">
        <v>33</v>
      </c>
      <c r="M2240" s="30"/>
    </row>
    <row r="2241" spans="1:13" ht="15" customHeight="1" x14ac:dyDescent="0.3">
      <c r="A2241" s="30" t="s">
        <v>15</v>
      </c>
      <c r="B2241" s="30" t="s">
        <v>818</v>
      </c>
      <c r="C2241" s="30" t="s">
        <v>1001</v>
      </c>
      <c r="D2241" s="30" t="s">
        <v>6339</v>
      </c>
      <c r="E2241" s="30" t="s">
        <v>6337</v>
      </c>
      <c r="F2241" s="30" t="s">
        <v>12</v>
      </c>
      <c r="G2241" s="31">
        <v>5.44</v>
      </c>
      <c r="H2241" s="30" t="s">
        <v>13</v>
      </c>
      <c r="I2241" s="30" t="s">
        <v>9</v>
      </c>
      <c r="J2241" s="30" t="s">
        <v>14</v>
      </c>
      <c r="K2241" s="30" t="s">
        <v>11</v>
      </c>
      <c r="L2241" s="30">
        <v>33</v>
      </c>
      <c r="M2241" s="30"/>
    </row>
    <row r="2242" spans="1:13" ht="15" customHeight="1" x14ac:dyDescent="0.3">
      <c r="A2242" s="30" t="s">
        <v>15</v>
      </c>
      <c r="B2242" s="30" t="s">
        <v>818</v>
      </c>
      <c r="C2242" s="30" t="s">
        <v>1001</v>
      </c>
      <c r="D2242" s="30" t="s">
        <v>6339</v>
      </c>
      <c r="E2242" s="30" t="s">
        <v>6337</v>
      </c>
      <c r="F2242" s="30" t="s">
        <v>12</v>
      </c>
      <c r="G2242" s="31">
        <v>5.44</v>
      </c>
      <c r="H2242" s="30" t="s">
        <v>13</v>
      </c>
      <c r="I2242" s="30" t="s">
        <v>9</v>
      </c>
      <c r="J2242" s="30" t="s">
        <v>14</v>
      </c>
      <c r="K2242" s="30" t="s">
        <v>11</v>
      </c>
      <c r="L2242" s="30">
        <v>33</v>
      </c>
      <c r="M2242" s="30"/>
    </row>
    <row r="2243" spans="1:13" ht="15" customHeight="1" x14ac:dyDescent="0.3">
      <c r="A2243" s="30" t="s">
        <v>15</v>
      </c>
      <c r="B2243" s="30" t="s">
        <v>818</v>
      </c>
      <c r="C2243" s="30" t="s">
        <v>1001</v>
      </c>
      <c r="D2243" s="30" t="s">
        <v>6339</v>
      </c>
      <c r="E2243" s="30" t="s">
        <v>6337</v>
      </c>
      <c r="F2243" s="30" t="s">
        <v>12</v>
      </c>
      <c r="G2243" s="31">
        <v>5.44</v>
      </c>
      <c r="H2243" s="30" t="s">
        <v>13</v>
      </c>
      <c r="I2243" s="30" t="s">
        <v>9</v>
      </c>
      <c r="J2243" s="30" t="s">
        <v>14</v>
      </c>
      <c r="K2243" s="30" t="s">
        <v>11</v>
      </c>
      <c r="L2243" s="30">
        <v>33</v>
      </c>
      <c r="M2243" s="30"/>
    </row>
    <row r="2244" spans="1:13" ht="15" customHeight="1" x14ac:dyDescent="0.3">
      <c r="A2244" s="30" t="s">
        <v>15</v>
      </c>
      <c r="B2244" s="30" t="s">
        <v>818</v>
      </c>
      <c r="C2244" s="30" t="s">
        <v>1001</v>
      </c>
      <c r="D2244" s="30" t="s">
        <v>6339</v>
      </c>
      <c r="E2244" s="30" t="s">
        <v>6337</v>
      </c>
      <c r="F2244" s="30" t="s">
        <v>12</v>
      </c>
      <c r="G2244" s="31">
        <v>5.44</v>
      </c>
      <c r="H2244" s="30" t="s">
        <v>13</v>
      </c>
      <c r="I2244" s="30" t="s">
        <v>9</v>
      </c>
      <c r="J2244" s="30" t="s">
        <v>14</v>
      </c>
      <c r="K2244" s="30" t="s">
        <v>11</v>
      </c>
      <c r="L2244" s="30">
        <v>33</v>
      </c>
      <c r="M2244" s="30"/>
    </row>
    <row r="2245" spans="1:13" ht="15" customHeight="1" x14ac:dyDescent="0.3">
      <c r="A2245" s="30" t="s">
        <v>15</v>
      </c>
      <c r="B2245" s="30" t="s">
        <v>818</v>
      </c>
      <c r="C2245" s="30" t="s">
        <v>1001</v>
      </c>
      <c r="D2245" s="30" t="s">
        <v>6339</v>
      </c>
      <c r="E2245" s="30" t="s">
        <v>6337</v>
      </c>
      <c r="F2245" s="30" t="s">
        <v>12</v>
      </c>
      <c r="G2245" s="31">
        <v>5.44</v>
      </c>
      <c r="H2245" s="30" t="s">
        <v>13</v>
      </c>
      <c r="I2245" s="30" t="s">
        <v>9</v>
      </c>
      <c r="J2245" s="30" t="s">
        <v>14</v>
      </c>
      <c r="K2245" s="30" t="s">
        <v>11</v>
      </c>
      <c r="L2245" s="30">
        <v>33</v>
      </c>
      <c r="M2245" s="30"/>
    </row>
    <row r="2246" spans="1:13" ht="15" customHeight="1" x14ac:dyDescent="0.3">
      <c r="A2246" s="30" t="s">
        <v>15</v>
      </c>
      <c r="B2246" s="30" t="s">
        <v>818</v>
      </c>
      <c r="C2246" s="30" t="s">
        <v>1001</v>
      </c>
      <c r="D2246" s="30" t="s">
        <v>6339</v>
      </c>
      <c r="E2246" s="30" t="s">
        <v>6337</v>
      </c>
      <c r="F2246" s="30" t="s">
        <v>12</v>
      </c>
      <c r="G2246" s="31">
        <v>5.44</v>
      </c>
      <c r="H2246" s="30" t="s">
        <v>13</v>
      </c>
      <c r="I2246" s="30" t="s">
        <v>9</v>
      </c>
      <c r="J2246" s="30" t="s">
        <v>14</v>
      </c>
      <c r="K2246" s="30" t="s">
        <v>11</v>
      </c>
      <c r="L2246" s="30">
        <v>33</v>
      </c>
      <c r="M2246" s="30"/>
    </row>
    <row r="2247" spans="1:13" ht="15" customHeight="1" x14ac:dyDescent="0.3">
      <c r="A2247" s="30" t="s">
        <v>15</v>
      </c>
      <c r="B2247" s="30" t="s">
        <v>6340</v>
      </c>
      <c r="C2247" s="30" t="s">
        <v>6332</v>
      </c>
      <c r="D2247" s="30" t="s">
        <v>6341</v>
      </c>
      <c r="E2247" s="30" t="s">
        <v>502</v>
      </c>
      <c r="F2247" s="30" t="s">
        <v>12</v>
      </c>
      <c r="G2247" s="31">
        <v>18.670000000000002</v>
      </c>
      <c r="H2247" s="30" t="s">
        <v>13</v>
      </c>
      <c r="I2247" s="30" t="s">
        <v>9</v>
      </c>
      <c r="J2247" s="30" t="s">
        <v>14</v>
      </c>
      <c r="K2247" s="30" t="s">
        <v>11</v>
      </c>
      <c r="L2247" s="30">
        <v>33</v>
      </c>
      <c r="M2247" s="30"/>
    </row>
    <row r="2248" spans="1:13" ht="15" customHeight="1" x14ac:dyDescent="0.3">
      <c r="A2248" s="30" t="s">
        <v>15</v>
      </c>
      <c r="B2248" s="30" t="s">
        <v>6340</v>
      </c>
      <c r="C2248" s="30" t="s">
        <v>6332</v>
      </c>
      <c r="D2248" s="30" t="s">
        <v>6341</v>
      </c>
      <c r="E2248" s="30" t="s">
        <v>502</v>
      </c>
      <c r="F2248" s="30" t="s">
        <v>12</v>
      </c>
      <c r="G2248" s="31">
        <v>18.670000000000002</v>
      </c>
      <c r="H2248" s="30" t="s">
        <v>13</v>
      </c>
      <c r="I2248" s="30" t="s">
        <v>9</v>
      </c>
      <c r="J2248" s="30" t="s">
        <v>14</v>
      </c>
      <c r="K2248" s="30" t="s">
        <v>11</v>
      </c>
      <c r="L2248" s="30">
        <v>33</v>
      </c>
      <c r="M2248" s="30"/>
    </row>
    <row r="2249" spans="1:13" ht="15" customHeight="1" x14ac:dyDescent="0.3">
      <c r="A2249" s="30" t="s">
        <v>15</v>
      </c>
      <c r="B2249" s="30" t="s">
        <v>6340</v>
      </c>
      <c r="C2249" s="30" t="s">
        <v>1001</v>
      </c>
      <c r="D2249" s="30" t="s">
        <v>9713</v>
      </c>
      <c r="E2249" s="30" t="s">
        <v>502</v>
      </c>
      <c r="F2249" s="30" t="s">
        <v>12</v>
      </c>
      <c r="G2249" s="31">
        <v>18.649999999999999</v>
      </c>
      <c r="H2249" s="30" t="s">
        <v>13</v>
      </c>
      <c r="I2249" s="30" t="s">
        <v>9</v>
      </c>
      <c r="J2249" s="30" t="s">
        <v>14</v>
      </c>
      <c r="K2249" s="30" t="s">
        <v>11</v>
      </c>
      <c r="L2249" s="30">
        <v>33</v>
      </c>
      <c r="M2249" s="30"/>
    </row>
    <row r="2250" spans="1:13" ht="15" customHeight="1" x14ac:dyDescent="0.3">
      <c r="A2250" s="30" t="s">
        <v>15</v>
      </c>
      <c r="B2250" s="30" t="s">
        <v>6340</v>
      </c>
      <c r="C2250" s="30" t="s">
        <v>1001</v>
      </c>
      <c r="D2250" s="30" t="s">
        <v>9713</v>
      </c>
      <c r="E2250" s="30" t="s">
        <v>502</v>
      </c>
      <c r="F2250" s="30" t="s">
        <v>12</v>
      </c>
      <c r="G2250" s="31">
        <v>18.649999999999999</v>
      </c>
      <c r="H2250" s="30" t="s">
        <v>13</v>
      </c>
      <c r="I2250" s="30" t="s">
        <v>9</v>
      </c>
      <c r="J2250" s="30" t="s">
        <v>14</v>
      </c>
      <c r="K2250" s="30" t="s">
        <v>11</v>
      </c>
      <c r="L2250" s="30">
        <v>33</v>
      </c>
      <c r="M2250" s="30"/>
    </row>
    <row r="2251" spans="1:13" ht="15" customHeight="1" x14ac:dyDescent="0.3">
      <c r="A2251" s="30" t="s">
        <v>15</v>
      </c>
      <c r="B2251" s="30" t="s">
        <v>6340</v>
      </c>
      <c r="C2251" s="30" t="s">
        <v>1001</v>
      </c>
      <c r="D2251" s="30" t="s">
        <v>6342</v>
      </c>
      <c r="E2251" s="30" t="s">
        <v>502</v>
      </c>
      <c r="F2251" s="30" t="s">
        <v>12</v>
      </c>
      <c r="G2251" s="31">
        <v>2.14</v>
      </c>
      <c r="H2251" s="30" t="s">
        <v>13</v>
      </c>
      <c r="I2251" s="30" t="s">
        <v>9</v>
      </c>
      <c r="J2251" s="30" t="s">
        <v>14</v>
      </c>
      <c r="K2251" s="30" t="s">
        <v>11</v>
      </c>
      <c r="L2251" s="30">
        <v>33</v>
      </c>
      <c r="M2251" s="30"/>
    </row>
    <row r="2252" spans="1:13" ht="15" customHeight="1" x14ac:dyDescent="0.3">
      <c r="A2252" s="30" t="s">
        <v>15</v>
      </c>
      <c r="B2252" s="30" t="s">
        <v>6340</v>
      </c>
      <c r="C2252" s="30" t="s">
        <v>1001</v>
      </c>
      <c r="D2252" s="30" t="s">
        <v>6342</v>
      </c>
      <c r="E2252" s="30" t="s">
        <v>502</v>
      </c>
      <c r="F2252" s="30" t="s">
        <v>12</v>
      </c>
      <c r="G2252" s="31">
        <v>2.14</v>
      </c>
      <c r="H2252" s="30" t="s">
        <v>13</v>
      </c>
      <c r="I2252" s="30" t="s">
        <v>9</v>
      </c>
      <c r="J2252" s="30" t="s">
        <v>14</v>
      </c>
      <c r="K2252" s="30" t="s">
        <v>11</v>
      </c>
      <c r="L2252" s="30">
        <v>33</v>
      </c>
      <c r="M2252" s="30"/>
    </row>
    <row r="2253" spans="1:13" ht="15" customHeight="1" x14ac:dyDescent="0.3">
      <c r="A2253" s="30" t="s">
        <v>15</v>
      </c>
      <c r="B2253" s="30" t="s">
        <v>6340</v>
      </c>
      <c r="C2253" s="30" t="s">
        <v>1001</v>
      </c>
      <c r="D2253" s="30" t="s">
        <v>6343</v>
      </c>
      <c r="E2253" s="30" t="s">
        <v>502</v>
      </c>
      <c r="F2253" s="30" t="s">
        <v>12</v>
      </c>
      <c r="G2253" s="31">
        <v>0.64</v>
      </c>
      <c r="H2253" s="30" t="s">
        <v>13</v>
      </c>
      <c r="I2253" s="30" t="s">
        <v>9</v>
      </c>
      <c r="J2253" s="30" t="s">
        <v>14</v>
      </c>
      <c r="K2253" s="30" t="s">
        <v>11</v>
      </c>
      <c r="L2253" s="30">
        <v>33</v>
      </c>
      <c r="M2253" s="30"/>
    </row>
    <row r="2254" spans="1:13" ht="15" customHeight="1" x14ac:dyDescent="0.3">
      <c r="A2254" s="30" t="s">
        <v>15</v>
      </c>
      <c r="B2254" s="30" t="s">
        <v>6340</v>
      </c>
      <c r="C2254" s="30" t="s">
        <v>1001</v>
      </c>
      <c r="D2254" s="30" t="s">
        <v>6343</v>
      </c>
      <c r="E2254" s="30" t="s">
        <v>502</v>
      </c>
      <c r="F2254" s="30" t="s">
        <v>12</v>
      </c>
      <c r="G2254" s="31">
        <v>0.64</v>
      </c>
      <c r="H2254" s="30" t="s">
        <v>13</v>
      </c>
      <c r="I2254" s="30" t="s">
        <v>9</v>
      </c>
      <c r="J2254" s="30" t="s">
        <v>14</v>
      </c>
      <c r="K2254" s="30" t="s">
        <v>11</v>
      </c>
      <c r="L2254" s="30">
        <v>33</v>
      </c>
      <c r="M2254" s="30"/>
    </row>
    <row r="2255" spans="1:13" ht="15" customHeight="1" x14ac:dyDescent="0.3">
      <c r="A2255" s="30" t="s">
        <v>15</v>
      </c>
      <c r="B2255" s="30" t="s">
        <v>6344</v>
      </c>
      <c r="C2255" s="30" t="s">
        <v>6352</v>
      </c>
      <c r="D2255" s="30" t="s">
        <v>6353</v>
      </c>
      <c r="E2255" s="30" t="s">
        <v>6354</v>
      </c>
      <c r="F2255" s="30" t="s">
        <v>12</v>
      </c>
      <c r="G2255" s="31">
        <v>9.65</v>
      </c>
      <c r="H2255" s="30" t="s">
        <v>13</v>
      </c>
      <c r="I2255" s="30" t="s">
        <v>9</v>
      </c>
      <c r="J2255" s="30" t="s">
        <v>14</v>
      </c>
      <c r="K2255" s="30" t="s">
        <v>11</v>
      </c>
      <c r="L2255" s="30">
        <v>33</v>
      </c>
      <c r="M2255" s="30"/>
    </row>
    <row r="2256" spans="1:13" ht="15" customHeight="1" x14ac:dyDescent="0.3">
      <c r="A2256" s="30" t="s">
        <v>15</v>
      </c>
      <c r="B2256" s="30" t="s">
        <v>6344</v>
      </c>
      <c r="C2256" s="30" t="s">
        <v>6352</v>
      </c>
      <c r="D2256" s="30" t="s">
        <v>6353</v>
      </c>
      <c r="E2256" s="30" t="s">
        <v>6354</v>
      </c>
      <c r="F2256" s="30" t="s">
        <v>12</v>
      </c>
      <c r="G2256" s="31">
        <v>9.65</v>
      </c>
      <c r="H2256" s="30" t="s">
        <v>13</v>
      </c>
      <c r="I2256" s="30" t="s">
        <v>9</v>
      </c>
      <c r="J2256" s="30" t="s">
        <v>14</v>
      </c>
      <c r="K2256" s="30" t="s">
        <v>11</v>
      </c>
      <c r="L2256" s="30">
        <v>33</v>
      </c>
      <c r="M2256" s="30"/>
    </row>
    <row r="2257" spans="1:13" ht="15" customHeight="1" x14ac:dyDescent="0.3">
      <c r="A2257" s="30" t="s">
        <v>15</v>
      </c>
      <c r="B2257" s="30" t="s">
        <v>6344</v>
      </c>
      <c r="C2257" s="30" t="s">
        <v>6352</v>
      </c>
      <c r="D2257" s="30" t="s">
        <v>6353</v>
      </c>
      <c r="E2257" s="30" t="s">
        <v>6354</v>
      </c>
      <c r="F2257" s="30" t="s">
        <v>12</v>
      </c>
      <c r="G2257" s="31">
        <v>9.65</v>
      </c>
      <c r="H2257" s="30" t="s">
        <v>13</v>
      </c>
      <c r="I2257" s="30" t="s">
        <v>9</v>
      </c>
      <c r="J2257" s="30" t="s">
        <v>14</v>
      </c>
      <c r="K2257" s="30" t="s">
        <v>11</v>
      </c>
      <c r="L2257" s="30">
        <v>33</v>
      </c>
      <c r="M2257" s="30"/>
    </row>
    <row r="2258" spans="1:13" ht="15" customHeight="1" x14ac:dyDescent="0.3">
      <c r="A2258" s="30" t="s">
        <v>15</v>
      </c>
      <c r="B2258" s="30" t="s">
        <v>6344</v>
      </c>
      <c r="C2258" s="30" t="s">
        <v>6352</v>
      </c>
      <c r="D2258" s="30" t="s">
        <v>6353</v>
      </c>
      <c r="E2258" s="30" t="s">
        <v>6354</v>
      </c>
      <c r="F2258" s="30" t="s">
        <v>12</v>
      </c>
      <c r="G2258" s="31">
        <v>9.65</v>
      </c>
      <c r="H2258" s="30" t="s">
        <v>13</v>
      </c>
      <c r="I2258" s="30" t="s">
        <v>9</v>
      </c>
      <c r="J2258" s="30" t="s">
        <v>14</v>
      </c>
      <c r="K2258" s="30" t="s">
        <v>11</v>
      </c>
      <c r="L2258" s="30">
        <v>33</v>
      </c>
      <c r="M2258" s="30"/>
    </row>
    <row r="2259" spans="1:13" ht="15" customHeight="1" x14ac:dyDescent="0.3">
      <c r="A2259" s="30" t="s">
        <v>15</v>
      </c>
      <c r="B2259" s="30" t="s">
        <v>6344</v>
      </c>
      <c r="C2259" s="30" t="s">
        <v>6352</v>
      </c>
      <c r="D2259" s="30" t="s">
        <v>6353</v>
      </c>
      <c r="E2259" s="30" t="s">
        <v>6354</v>
      </c>
      <c r="F2259" s="30" t="s">
        <v>12</v>
      </c>
      <c r="G2259" s="31">
        <v>9.65</v>
      </c>
      <c r="H2259" s="30" t="s">
        <v>13</v>
      </c>
      <c r="I2259" s="30" t="s">
        <v>9</v>
      </c>
      <c r="J2259" s="30" t="s">
        <v>14</v>
      </c>
      <c r="K2259" s="30" t="s">
        <v>11</v>
      </c>
      <c r="L2259" s="30">
        <v>33</v>
      </c>
      <c r="M2259" s="30"/>
    </row>
    <row r="2260" spans="1:13" ht="15" customHeight="1" x14ac:dyDescent="0.3">
      <c r="A2260" s="30" t="s">
        <v>15</v>
      </c>
      <c r="B2260" s="30" t="s">
        <v>1004</v>
      </c>
      <c r="C2260" s="30" t="s">
        <v>1001</v>
      </c>
      <c r="D2260" s="30" t="s">
        <v>6355</v>
      </c>
      <c r="E2260" s="30" t="s">
        <v>6331</v>
      </c>
      <c r="F2260" s="30" t="s">
        <v>12</v>
      </c>
      <c r="G2260" s="31">
        <v>10.25</v>
      </c>
      <c r="H2260" s="30" t="s">
        <v>13</v>
      </c>
      <c r="I2260" s="30" t="s">
        <v>9</v>
      </c>
      <c r="J2260" s="30" t="s">
        <v>14</v>
      </c>
      <c r="K2260" s="30" t="s">
        <v>11</v>
      </c>
      <c r="L2260" s="30">
        <v>33</v>
      </c>
      <c r="M2260" s="30"/>
    </row>
    <row r="2261" spans="1:13" ht="15" customHeight="1" x14ac:dyDescent="0.3">
      <c r="A2261" s="30" t="s">
        <v>15</v>
      </c>
      <c r="B2261" s="30" t="s">
        <v>1004</v>
      </c>
      <c r="C2261" s="30" t="s">
        <v>1001</v>
      </c>
      <c r="D2261" s="30" t="s">
        <v>6355</v>
      </c>
      <c r="E2261" s="30" t="s">
        <v>6331</v>
      </c>
      <c r="F2261" s="30" t="s">
        <v>12</v>
      </c>
      <c r="G2261" s="31">
        <v>10.25</v>
      </c>
      <c r="H2261" s="30" t="s">
        <v>13</v>
      </c>
      <c r="I2261" s="30" t="s">
        <v>9</v>
      </c>
      <c r="J2261" s="30" t="s">
        <v>14</v>
      </c>
      <c r="K2261" s="30" t="s">
        <v>11</v>
      </c>
      <c r="L2261" s="30">
        <v>33</v>
      </c>
      <c r="M2261" s="30"/>
    </row>
    <row r="2262" spans="1:13" ht="15" customHeight="1" x14ac:dyDescent="0.3">
      <c r="A2262" s="30" t="s">
        <v>15</v>
      </c>
      <c r="B2262" s="30" t="s">
        <v>1004</v>
      </c>
      <c r="C2262" s="30" t="s">
        <v>1001</v>
      </c>
      <c r="D2262" s="30" t="s">
        <v>6355</v>
      </c>
      <c r="E2262" s="30" t="s">
        <v>6331</v>
      </c>
      <c r="F2262" s="30" t="s">
        <v>12</v>
      </c>
      <c r="G2262" s="31">
        <v>10.25</v>
      </c>
      <c r="H2262" s="30" t="s">
        <v>13</v>
      </c>
      <c r="I2262" s="30" t="s">
        <v>9</v>
      </c>
      <c r="J2262" s="30" t="s">
        <v>14</v>
      </c>
      <c r="K2262" s="30" t="s">
        <v>11</v>
      </c>
      <c r="L2262" s="30">
        <v>33</v>
      </c>
      <c r="M2262" s="30"/>
    </row>
    <row r="2263" spans="1:13" ht="15" customHeight="1" x14ac:dyDescent="0.3">
      <c r="A2263" s="30" t="s">
        <v>15</v>
      </c>
      <c r="B2263" s="30" t="s">
        <v>1004</v>
      </c>
      <c r="C2263" s="30" t="s">
        <v>1001</v>
      </c>
      <c r="D2263" s="30" t="s">
        <v>6355</v>
      </c>
      <c r="E2263" s="30" t="s">
        <v>6331</v>
      </c>
      <c r="F2263" s="30" t="s">
        <v>12</v>
      </c>
      <c r="G2263" s="31">
        <v>10.25</v>
      </c>
      <c r="H2263" s="30" t="s">
        <v>13</v>
      </c>
      <c r="I2263" s="30" t="s">
        <v>9</v>
      </c>
      <c r="J2263" s="30" t="s">
        <v>14</v>
      </c>
      <c r="K2263" s="30" t="s">
        <v>11</v>
      </c>
      <c r="L2263" s="30">
        <v>33</v>
      </c>
      <c r="M2263" s="30"/>
    </row>
    <row r="2264" spans="1:13" ht="15" customHeight="1" x14ac:dyDescent="0.3">
      <c r="A2264" s="30" t="s">
        <v>15</v>
      </c>
      <c r="B2264" s="30" t="s">
        <v>1004</v>
      </c>
      <c r="C2264" s="30" t="s">
        <v>1001</v>
      </c>
      <c r="D2264" s="30" t="s">
        <v>6355</v>
      </c>
      <c r="E2264" s="30" t="s">
        <v>6331</v>
      </c>
      <c r="F2264" s="30" t="s">
        <v>12</v>
      </c>
      <c r="G2264" s="31">
        <v>10.25</v>
      </c>
      <c r="H2264" s="30" t="s">
        <v>13</v>
      </c>
      <c r="I2264" s="30" t="s">
        <v>9</v>
      </c>
      <c r="J2264" s="30" t="s">
        <v>14</v>
      </c>
      <c r="K2264" s="30" t="s">
        <v>11</v>
      </c>
      <c r="L2264" s="30">
        <v>33</v>
      </c>
      <c r="M2264" s="30"/>
    </row>
    <row r="2265" spans="1:13" ht="15" customHeight="1" x14ac:dyDescent="0.3">
      <c r="A2265" s="30" t="s">
        <v>15</v>
      </c>
      <c r="B2265" s="30" t="s">
        <v>1004</v>
      </c>
      <c r="C2265" s="30" t="s">
        <v>1001</v>
      </c>
      <c r="D2265" s="30" t="s">
        <v>6355</v>
      </c>
      <c r="E2265" s="30" t="s">
        <v>6331</v>
      </c>
      <c r="F2265" s="30" t="s">
        <v>12</v>
      </c>
      <c r="G2265" s="31">
        <v>10.25</v>
      </c>
      <c r="H2265" s="30" t="s">
        <v>13</v>
      </c>
      <c r="I2265" s="30" t="s">
        <v>9</v>
      </c>
      <c r="J2265" s="30" t="s">
        <v>14</v>
      </c>
      <c r="K2265" s="30" t="s">
        <v>11</v>
      </c>
      <c r="L2265" s="30">
        <v>33</v>
      </c>
      <c r="M2265" s="30"/>
    </row>
    <row r="2266" spans="1:13" ht="15" customHeight="1" x14ac:dyDescent="0.3">
      <c r="A2266" s="30" t="s">
        <v>15</v>
      </c>
      <c r="B2266" s="30" t="s">
        <v>1004</v>
      </c>
      <c r="C2266" s="30" t="s">
        <v>1001</v>
      </c>
      <c r="D2266" s="30" t="s">
        <v>6356</v>
      </c>
      <c r="E2266" s="30" t="s">
        <v>6331</v>
      </c>
      <c r="F2266" s="30" t="s">
        <v>12</v>
      </c>
      <c r="G2266" s="31">
        <v>4.5599999999999996</v>
      </c>
      <c r="H2266" s="30" t="s">
        <v>13</v>
      </c>
      <c r="I2266" s="30" t="s">
        <v>9</v>
      </c>
      <c r="J2266" s="30" t="s">
        <v>14</v>
      </c>
      <c r="K2266" s="30" t="s">
        <v>11</v>
      </c>
      <c r="L2266" s="30">
        <v>33</v>
      </c>
      <c r="M2266" s="30"/>
    </row>
    <row r="2267" spans="1:13" ht="15" customHeight="1" x14ac:dyDescent="0.3">
      <c r="A2267" s="30" t="s">
        <v>15</v>
      </c>
      <c r="B2267" s="30" t="s">
        <v>1004</v>
      </c>
      <c r="C2267" s="30" t="s">
        <v>1001</v>
      </c>
      <c r="D2267" s="30" t="s">
        <v>6356</v>
      </c>
      <c r="E2267" s="30" t="s">
        <v>6331</v>
      </c>
      <c r="F2267" s="30" t="s">
        <v>12</v>
      </c>
      <c r="G2267" s="31">
        <v>4.5599999999999996</v>
      </c>
      <c r="H2267" s="30" t="s">
        <v>13</v>
      </c>
      <c r="I2267" s="30" t="s">
        <v>9</v>
      </c>
      <c r="J2267" s="30" t="s">
        <v>14</v>
      </c>
      <c r="K2267" s="30" t="s">
        <v>11</v>
      </c>
      <c r="L2267" s="30">
        <v>33</v>
      </c>
      <c r="M2267" s="30"/>
    </row>
    <row r="2268" spans="1:13" ht="15" customHeight="1" x14ac:dyDescent="0.3">
      <c r="A2268" s="30" t="s">
        <v>15</v>
      </c>
      <c r="B2268" s="30" t="s">
        <v>1004</v>
      </c>
      <c r="C2268" s="30" t="s">
        <v>1001</v>
      </c>
      <c r="D2268" s="30" t="s">
        <v>6356</v>
      </c>
      <c r="E2268" s="30" t="s">
        <v>6331</v>
      </c>
      <c r="F2268" s="30" t="s">
        <v>12</v>
      </c>
      <c r="G2268" s="31">
        <v>4.5599999999999996</v>
      </c>
      <c r="H2268" s="30" t="s">
        <v>13</v>
      </c>
      <c r="I2268" s="30" t="s">
        <v>9</v>
      </c>
      <c r="J2268" s="30" t="s">
        <v>14</v>
      </c>
      <c r="K2268" s="30" t="s">
        <v>11</v>
      </c>
      <c r="L2268" s="30">
        <v>33</v>
      </c>
      <c r="M2268" s="30"/>
    </row>
    <row r="2269" spans="1:13" ht="15" customHeight="1" x14ac:dyDescent="0.3">
      <c r="A2269" s="30" t="s">
        <v>15</v>
      </c>
      <c r="B2269" s="30" t="s">
        <v>1004</v>
      </c>
      <c r="C2269" s="30" t="s">
        <v>1001</v>
      </c>
      <c r="D2269" s="30" t="s">
        <v>6356</v>
      </c>
      <c r="E2269" s="30" t="s">
        <v>6331</v>
      </c>
      <c r="F2269" s="30" t="s">
        <v>12</v>
      </c>
      <c r="G2269" s="31">
        <v>4.5599999999999996</v>
      </c>
      <c r="H2269" s="30" t="s">
        <v>13</v>
      </c>
      <c r="I2269" s="30" t="s">
        <v>9</v>
      </c>
      <c r="J2269" s="30" t="s">
        <v>14</v>
      </c>
      <c r="K2269" s="30" t="s">
        <v>11</v>
      </c>
      <c r="L2269" s="30">
        <v>33</v>
      </c>
      <c r="M2269" s="30"/>
    </row>
    <row r="2270" spans="1:13" ht="15" customHeight="1" x14ac:dyDescent="0.3">
      <c r="A2270" s="30" t="s">
        <v>15</v>
      </c>
      <c r="B2270" s="30" t="s">
        <v>1004</v>
      </c>
      <c r="C2270" s="30" t="s">
        <v>1001</v>
      </c>
      <c r="D2270" s="30" t="s">
        <v>6356</v>
      </c>
      <c r="E2270" s="30" t="s">
        <v>6331</v>
      </c>
      <c r="F2270" s="30" t="s">
        <v>12</v>
      </c>
      <c r="G2270" s="31">
        <v>4.5599999999999996</v>
      </c>
      <c r="H2270" s="30" t="s">
        <v>13</v>
      </c>
      <c r="I2270" s="30" t="s">
        <v>9</v>
      </c>
      <c r="J2270" s="30" t="s">
        <v>14</v>
      </c>
      <c r="K2270" s="30" t="s">
        <v>11</v>
      </c>
      <c r="L2270" s="30">
        <v>33</v>
      </c>
      <c r="M2270" s="30"/>
    </row>
    <row r="2271" spans="1:13" ht="15" customHeight="1" x14ac:dyDescent="0.3">
      <c r="A2271" s="30" t="s">
        <v>15</v>
      </c>
      <c r="B2271" s="30" t="s">
        <v>1004</v>
      </c>
      <c r="C2271" s="30" t="s">
        <v>1001</v>
      </c>
      <c r="D2271" s="30" t="s">
        <v>6356</v>
      </c>
      <c r="E2271" s="30" t="s">
        <v>6331</v>
      </c>
      <c r="F2271" s="30" t="s">
        <v>12</v>
      </c>
      <c r="G2271" s="31">
        <v>4.5599999999999996</v>
      </c>
      <c r="H2271" s="30" t="s">
        <v>13</v>
      </c>
      <c r="I2271" s="30" t="s">
        <v>9</v>
      </c>
      <c r="J2271" s="30" t="s">
        <v>14</v>
      </c>
      <c r="K2271" s="30" t="s">
        <v>11</v>
      </c>
      <c r="L2271" s="30">
        <v>33</v>
      </c>
      <c r="M2271" s="30"/>
    </row>
    <row r="2272" spans="1:13" ht="15" customHeight="1" x14ac:dyDescent="0.3">
      <c r="A2272" s="30" t="s">
        <v>15</v>
      </c>
      <c r="B2272" s="30" t="s">
        <v>1004</v>
      </c>
      <c r="C2272" s="30" t="s">
        <v>1001</v>
      </c>
      <c r="D2272" s="30" t="s">
        <v>1005</v>
      </c>
      <c r="E2272" s="30" t="s">
        <v>1006</v>
      </c>
      <c r="F2272" s="30" t="s">
        <v>12</v>
      </c>
      <c r="G2272" s="31">
        <v>1.28</v>
      </c>
      <c r="H2272" s="30" t="s">
        <v>13</v>
      </c>
      <c r="I2272" s="30" t="s">
        <v>9</v>
      </c>
      <c r="J2272" s="30" t="s">
        <v>14</v>
      </c>
      <c r="K2272" s="30" t="s">
        <v>11</v>
      </c>
      <c r="L2272" s="30">
        <v>33</v>
      </c>
      <c r="M2272" s="30"/>
    </row>
    <row r="2273" spans="1:13" ht="15" customHeight="1" x14ac:dyDescent="0.3">
      <c r="A2273" s="30" t="s">
        <v>15</v>
      </c>
      <c r="B2273" s="30" t="s">
        <v>6362</v>
      </c>
      <c r="C2273" s="30" t="s">
        <v>1001</v>
      </c>
      <c r="D2273" s="30" t="s">
        <v>6363</v>
      </c>
      <c r="E2273" s="30" t="s">
        <v>502</v>
      </c>
      <c r="F2273" s="30" t="s">
        <v>12</v>
      </c>
      <c r="G2273" s="31">
        <v>2.85</v>
      </c>
      <c r="H2273" s="30" t="s">
        <v>13</v>
      </c>
      <c r="I2273" s="30" t="s">
        <v>9</v>
      </c>
      <c r="J2273" s="30" t="s">
        <v>14</v>
      </c>
      <c r="K2273" s="30" t="s">
        <v>11</v>
      </c>
      <c r="L2273" s="30">
        <v>33</v>
      </c>
      <c r="M2273" s="30"/>
    </row>
    <row r="2274" spans="1:13" ht="15" customHeight="1" x14ac:dyDescent="0.3">
      <c r="A2274" s="30" t="s">
        <v>15</v>
      </c>
      <c r="B2274" s="30" t="s">
        <v>6362</v>
      </c>
      <c r="C2274" s="30" t="s">
        <v>1001</v>
      </c>
      <c r="D2274" s="30" t="s">
        <v>6363</v>
      </c>
      <c r="E2274" s="30" t="s">
        <v>502</v>
      </c>
      <c r="F2274" s="30" t="s">
        <v>12</v>
      </c>
      <c r="G2274" s="31">
        <v>2.85</v>
      </c>
      <c r="H2274" s="30" t="s">
        <v>13</v>
      </c>
      <c r="I2274" s="30" t="s">
        <v>9</v>
      </c>
      <c r="J2274" s="30" t="s">
        <v>14</v>
      </c>
      <c r="K2274" s="30" t="s">
        <v>11</v>
      </c>
      <c r="L2274" s="30">
        <v>33</v>
      </c>
      <c r="M2274" s="30"/>
    </row>
    <row r="2275" spans="1:13" ht="15" customHeight="1" x14ac:dyDescent="0.3">
      <c r="A2275" s="30" t="s">
        <v>15</v>
      </c>
      <c r="B2275" s="30" t="s">
        <v>6362</v>
      </c>
      <c r="C2275" s="30" t="s">
        <v>1001</v>
      </c>
      <c r="D2275" s="30" t="s">
        <v>6363</v>
      </c>
      <c r="E2275" s="30" t="s">
        <v>502</v>
      </c>
      <c r="F2275" s="30" t="s">
        <v>12</v>
      </c>
      <c r="G2275" s="31">
        <v>2.85</v>
      </c>
      <c r="H2275" s="30" t="s">
        <v>13</v>
      </c>
      <c r="I2275" s="30" t="s">
        <v>9</v>
      </c>
      <c r="J2275" s="30" t="s">
        <v>14</v>
      </c>
      <c r="K2275" s="30" t="s">
        <v>11</v>
      </c>
      <c r="L2275" s="30">
        <v>33</v>
      </c>
      <c r="M2275" s="30"/>
    </row>
    <row r="2276" spans="1:13" ht="15" customHeight="1" x14ac:dyDescent="0.3">
      <c r="A2276" s="30" t="s">
        <v>15</v>
      </c>
      <c r="B2276" s="30" t="s">
        <v>6362</v>
      </c>
      <c r="C2276" s="30" t="s">
        <v>1001</v>
      </c>
      <c r="D2276" s="30" t="s">
        <v>6363</v>
      </c>
      <c r="E2276" s="30" t="s">
        <v>502</v>
      </c>
      <c r="F2276" s="30" t="s">
        <v>12</v>
      </c>
      <c r="G2276" s="31">
        <v>2.85</v>
      </c>
      <c r="H2276" s="30" t="s">
        <v>13</v>
      </c>
      <c r="I2276" s="30" t="s">
        <v>9</v>
      </c>
      <c r="J2276" s="30" t="s">
        <v>14</v>
      </c>
      <c r="K2276" s="30" t="s">
        <v>11</v>
      </c>
      <c r="L2276" s="30">
        <v>33</v>
      </c>
      <c r="M2276" s="30"/>
    </row>
    <row r="2277" spans="1:13" ht="15" customHeight="1" x14ac:dyDescent="0.3">
      <c r="A2277" s="30" t="s">
        <v>15</v>
      </c>
      <c r="B2277" s="30" t="s">
        <v>6362</v>
      </c>
      <c r="C2277" s="30" t="s">
        <v>1001</v>
      </c>
      <c r="D2277" s="30" t="s">
        <v>6363</v>
      </c>
      <c r="E2277" s="30" t="s">
        <v>502</v>
      </c>
      <c r="F2277" s="30" t="s">
        <v>12</v>
      </c>
      <c r="G2277" s="31">
        <v>2.85</v>
      </c>
      <c r="H2277" s="30" t="s">
        <v>13</v>
      </c>
      <c r="I2277" s="30" t="s">
        <v>9</v>
      </c>
      <c r="J2277" s="30" t="s">
        <v>14</v>
      </c>
      <c r="K2277" s="30" t="s">
        <v>11</v>
      </c>
      <c r="L2277" s="30">
        <v>33</v>
      </c>
      <c r="M2277" s="30"/>
    </row>
    <row r="2278" spans="1:13" ht="15" customHeight="1" x14ac:dyDescent="0.3">
      <c r="A2278" s="30" t="s">
        <v>15</v>
      </c>
      <c r="B2278" s="30" t="s">
        <v>6362</v>
      </c>
      <c r="C2278" s="30" t="s">
        <v>1001</v>
      </c>
      <c r="D2278" s="30" t="s">
        <v>6364</v>
      </c>
      <c r="E2278" s="30" t="s">
        <v>502</v>
      </c>
      <c r="F2278" s="30" t="s">
        <v>12</v>
      </c>
      <c r="G2278" s="31">
        <v>3.6</v>
      </c>
      <c r="H2278" s="30" t="s">
        <v>13</v>
      </c>
      <c r="I2278" s="30" t="s">
        <v>9</v>
      </c>
      <c r="J2278" s="30" t="s">
        <v>14</v>
      </c>
      <c r="K2278" s="30" t="s">
        <v>11</v>
      </c>
      <c r="L2278" s="30">
        <v>33</v>
      </c>
      <c r="M2278" s="30"/>
    </row>
    <row r="2279" spans="1:13" ht="15" customHeight="1" x14ac:dyDescent="0.3">
      <c r="A2279" s="30" t="s">
        <v>15</v>
      </c>
      <c r="B2279" s="30" t="s">
        <v>6362</v>
      </c>
      <c r="C2279" s="30" t="s">
        <v>1001</v>
      </c>
      <c r="D2279" s="30" t="s">
        <v>6364</v>
      </c>
      <c r="E2279" s="30" t="s">
        <v>502</v>
      </c>
      <c r="F2279" s="30" t="s">
        <v>12</v>
      </c>
      <c r="G2279" s="31">
        <v>3.6</v>
      </c>
      <c r="H2279" s="30" t="s">
        <v>13</v>
      </c>
      <c r="I2279" s="30" t="s">
        <v>9</v>
      </c>
      <c r="J2279" s="30" t="s">
        <v>14</v>
      </c>
      <c r="K2279" s="30" t="s">
        <v>11</v>
      </c>
      <c r="L2279" s="30">
        <v>33</v>
      </c>
      <c r="M2279" s="30"/>
    </row>
    <row r="2280" spans="1:13" ht="15" customHeight="1" x14ac:dyDescent="0.3">
      <c r="A2280" s="30" t="s">
        <v>15</v>
      </c>
      <c r="B2280" s="30" t="s">
        <v>6362</v>
      </c>
      <c r="C2280" s="30" t="s">
        <v>1001</v>
      </c>
      <c r="D2280" s="30" t="s">
        <v>6364</v>
      </c>
      <c r="E2280" s="30" t="s">
        <v>502</v>
      </c>
      <c r="F2280" s="30" t="s">
        <v>12</v>
      </c>
      <c r="G2280" s="31">
        <v>3.6</v>
      </c>
      <c r="H2280" s="30" t="s">
        <v>13</v>
      </c>
      <c r="I2280" s="30" t="s">
        <v>9</v>
      </c>
      <c r="J2280" s="30" t="s">
        <v>14</v>
      </c>
      <c r="K2280" s="30" t="s">
        <v>11</v>
      </c>
      <c r="L2280" s="30">
        <v>33</v>
      </c>
      <c r="M2280" s="30"/>
    </row>
    <row r="2281" spans="1:13" ht="15" customHeight="1" x14ac:dyDescent="0.3">
      <c r="A2281" s="30" t="s">
        <v>15</v>
      </c>
      <c r="B2281" s="30" t="s">
        <v>6362</v>
      </c>
      <c r="C2281" s="30" t="s">
        <v>1001</v>
      </c>
      <c r="D2281" s="30" t="s">
        <v>6364</v>
      </c>
      <c r="E2281" s="30" t="s">
        <v>502</v>
      </c>
      <c r="F2281" s="30" t="s">
        <v>12</v>
      </c>
      <c r="G2281" s="31">
        <v>3.6</v>
      </c>
      <c r="H2281" s="30" t="s">
        <v>13</v>
      </c>
      <c r="I2281" s="30" t="s">
        <v>9</v>
      </c>
      <c r="J2281" s="30" t="s">
        <v>14</v>
      </c>
      <c r="K2281" s="30" t="s">
        <v>11</v>
      </c>
      <c r="L2281" s="30">
        <v>33</v>
      </c>
      <c r="M2281" s="30"/>
    </row>
    <row r="2282" spans="1:13" ht="15" customHeight="1" x14ac:dyDescent="0.3">
      <c r="A2282" s="30" t="s">
        <v>15</v>
      </c>
      <c r="B2282" s="30" t="s">
        <v>6362</v>
      </c>
      <c r="C2282" s="30" t="s">
        <v>1001</v>
      </c>
      <c r="D2282" s="30" t="s">
        <v>6364</v>
      </c>
      <c r="E2282" s="30" t="s">
        <v>502</v>
      </c>
      <c r="F2282" s="30" t="s">
        <v>12</v>
      </c>
      <c r="G2282" s="31">
        <v>3.6</v>
      </c>
      <c r="H2282" s="30" t="s">
        <v>13</v>
      </c>
      <c r="I2282" s="30" t="s">
        <v>9</v>
      </c>
      <c r="J2282" s="30" t="s">
        <v>14</v>
      </c>
      <c r="K2282" s="30" t="s">
        <v>11</v>
      </c>
      <c r="L2282" s="30">
        <v>33</v>
      </c>
      <c r="M2282" s="30"/>
    </row>
    <row r="2283" spans="1:13" ht="15" customHeight="1" x14ac:dyDescent="0.3">
      <c r="A2283" s="30" t="s">
        <v>15</v>
      </c>
      <c r="B2283" s="30" t="s">
        <v>6362</v>
      </c>
      <c r="C2283" s="30" t="s">
        <v>1001</v>
      </c>
      <c r="D2283" s="30" t="s">
        <v>6365</v>
      </c>
      <c r="E2283" s="30" t="s">
        <v>502</v>
      </c>
      <c r="F2283" s="30" t="s">
        <v>12</v>
      </c>
      <c r="G2283" s="31">
        <v>4.34</v>
      </c>
      <c r="H2283" s="30" t="s">
        <v>13</v>
      </c>
      <c r="I2283" s="30" t="s">
        <v>9</v>
      </c>
      <c r="J2283" s="30" t="s">
        <v>14</v>
      </c>
      <c r="K2283" s="30" t="s">
        <v>11</v>
      </c>
      <c r="L2283" s="30">
        <v>33</v>
      </c>
      <c r="M2283" s="30"/>
    </row>
    <row r="2284" spans="1:13" ht="15" customHeight="1" x14ac:dyDescent="0.3">
      <c r="A2284" s="30" t="s">
        <v>15</v>
      </c>
      <c r="B2284" s="30" t="s">
        <v>6362</v>
      </c>
      <c r="C2284" s="30" t="s">
        <v>1001</v>
      </c>
      <c r="D2284" s="30" t="s">
        <v>6365</v>
      </c>
      <c r="E2284" s="30" t="s">
        <v>502</v>
      </c>
      <c r="F2284" s="30" t="s">
        <v>12</v>
      </c>
      <c r="G2284" s="31">
        <v>4.34</v>
      </c>
      <c r="H2284" s="30" t="s">
        <v>13</v>
      </c>
      <c r="I2284" s="30" t="s">
        <v>9</v>
      </c>
      <c r="J2284" s="30" t="s">
        <v>14</v>
      </c>
      <c r="K2284" s="30" t="s">
        <v>11</v>
      </c>
      <c r="L2284" s="30">
        <v>33</v>
      </c>
      <c r="M2284" s="30"/>
    </row>
    <row r="2285" spans="1:13" ht="15" customHeight="1" x14ac:dyDescent="0.3">
      <c r="A2285" s="30" t="s">
        <v>15</v>
      </c>
      <c r="B2285" s="30" t="s">
        <v>6362</v>
      </c>
      <c r="C2285" s="30" t="s">
        <v>1001</v>
      </c>
      <c r="D2285" s="30" t="s">
        <v>6365</v>
      </c>
      <c r="E2285" s="30" t="s">
        <v>502</v>
      </c>
      <c r="F2285" s="30" t="s">
        <v>12</v>
      </c>
      <c r="G2285" s="31">
        <v>4.34</v>
      </c>
      <c r="H2285" s="30" t="s">
        <v>13</v>
      </c>
      <c r="I2285" s="30" t="s">
        <v>9</v>
      </c>
      <c r="J2285" s="30" t="s">
        <v>14</v>
      </c>
      <c r="K2285" s="30" t="s">
        <v>11</v>
      </c>
      <c r="L2285" s="30">
        <v>33</v>
      </c>
      <c r="M2285" s="30"/>
    </row>
    <row r="2286" spans="1:13" ht="15" customHeight="1" x14ac:dyDescent="0.3">
      <c r="A2286" s="30" t="s">
        <v>15</v>
      </c>
      <c r="B2286" s="30" t="s">
        <v>6362</v>
      </c>
      <c r="C2286" s="30" t="s">
        <v>1001</v>
      </c>
      <c r="D2286" s="30" t="s">
        <v>6365</v>
      </c>
      <c r="E2286" s="30" t="s">
        <v>502</v>
      </c>
      <c r="F2286" s="30" t="s">
        <v>12</v>
      </c>
      <c r="G2286" s="31">
        <v>4.34</v>
      </c>
      <c r="H2286" s="30" t="s">
        <v>13</v>
      </c>
      <c r="I2286" s="30" t="s">
        <v>9</v>
      </c>
      <c r="J2286" s="30" t="s">
        <v>14</v>
      </c>
      <c r="K2286" s="30" t="s">
        <v>11</v>
      </c>
      <c r="L2286" s="30">
        <v>33</v>
      </c>
      <c r="M2286" s="30"/>
    </row>
    <row r="2287" spans="1:13" ht="15" customHeight="1" x14ac:dyDescent="0.3">
      <c r="A2287" s="30" t="s">
        <v>15</v>
      </c>
      <c r="B2287" s="30" t="s">
        <v>6362</v>
      </c>
      <c r="C2287" s="30" t="s">
        <v>1001</v>
      </c>
      <c r="D2287" s="30" t="s">
        <v>6365</v>
      </c>
      <c r="E2287" s="30" t="s">
        <v>502</v>
      </c>
      <c r="F2287" s="30" t="s">
        <v>12</v>
      </c>
      <c r="G2287" s="31">
        <v>4.34</v>
      </c>
      <c r="H2287" s="30" t="s">
        <v>13</v>
      </c>
      <c r="I2287" s="30" t="s">
        <v>9</v>
      </c>
      <c r="J2287" s="30" t="s">
        <v>14</v>
      </c>
      <c r="K2287" s="30" t="s">
        <v>11</v>
      </c>
      <c r="L2287" s="30">
        <v>33</v>
      </c>
      <c r="M2287" s="30"/>
    </row>
    <row r="2288" spans="1:13" ht="15" customHeight="1" x14ac:dyDescent="0.3">
      <c r="A2288" s="30" t="s">
        <v>15</v>
      </c>
      <c r="B2288" s="30" t="s">
        <v>6362</v>
      </c>
      <c r="C2288" s="30" t="s">
        <v>1001</v>
      </c>
      <c r="D2288" s="30" t="s">
        <v>6366</v>
      </c>
      <c r="E2288" s="30" t="s">
        <v>502</v>
      </c>
      <c r="F2288" s="30" t="s">
        <v>12</v>
      </c>
      <c r="G2288" s="31">
        <v>2.0099999999999998</v>
      </c>
      <c r="H2288" s="30" t="s">
        <v>13</v>
      </c>
      <c r="I2288" s="30" t="s">
        <v>9</v>
      </c>
      <c r="J2288" s="30" t="s">
        <v>14</v>
      </c>
      <c r="K2288" s="30" t="s">
        <v>11</v>
      </c>
      <c r="L2288" s="30">
        <v>33</v>
      </c>
      <c r="M2288" s="30"/>
    </row>
    <row r="2289" spans="1:13" ht="15" customHeight="1" x14ac:dyDescent="0.3">
      <c r="A2289" s="30" t="s">
        <v>15</v>
      </c>
      <c r="B2289" s="30" t="s">
        <v>6362</v>
      </c>
      <c r="C2289" s="30" t="s">
        <v>1001</v>
      </c>
      <c r="D2289" s="30" t="s">
        <v>6366</v>
      </c>
      <c r="E2289" s="30" t="s">
        <v>502</v>
      </c>
      <c r="F2289" s="30" t="s">
        <v>12</v>
      </c>
      <c r="G2289" s="31">
        <v>2.0099999999999998</v>
      </c>
      <c r="H2289" s="30" t="s">
        <v>13</v>
      </c>
      <c r="I2289" s="30" t="s">
        <v>9</v>
      </c>
      <c r="J2289" s="30" t="s">
        <v>14</v>
      </c>
      <c r="K2289" s="30" t="s">
        <v>11</v>
      </c>
      <c r="L2289" s="30">
        <v>33</v>
      </c>
      <c r="M2289" s="30"/>
    </row>
    <row r="2290" spans="1:13" ht="15" customHeight="1" x14ac:dyDescent="0.3">
      <c r="A2290" s="30" t="s">
        <v>15</v>
      </c>
      <c r="B2290" s="30" t="s">
        <v>6362</v>
      </c>
      <c r="C2290" s="30" t="s">
        <v>1001</v>
      </c>
      <c r="D2290" s="30" t="s">
        <v>6366</v>
      </c>
      <c r="E2290" s="30" t="s">
        <v>502</v>
      </c>
      <c r="F2290" s="30" t="s">
        <v>12</v>
      </c>
      <c r="G2290" s="31">
        <v>2.0099999999999998</v>
      </c>
      <c r="H2290" s="30" t="s">
        <v>13</v>
      </c>
      <c r="I2290" s="30" t="s">
        <v>9</v>
      </c>
      <c r="J2290" s="30" t="s">
        <v>14</v>
      </c>
      <c r="K2290" s="30" t="s">
        <v>11</v>
      </c>
      <c r="L2290" s="30">
        <v>33</v>
      </c>
      <c r="M2290" s="30"/>
    </row>
    <row r="2291" spans="1:13" ht="15" customHeight="1" x14ac:dyDescent="0.3">
      <c r="A2291" s="30" t="s">
        <v>15</v>
      </c>
      <c r="B2291" s="30" t="s">
        <v>6362</v>
      </c>
      <c r="C2291" s="30" t="s">
        <v>1001</v>
      </c>
      <c r="D2291" s="30" t="s">
        <v>6366</v>
      </c>
      <c r="E2291" s="30" t="s">
        <v>502</v>
      </c>
      <c r="F2291" s="30" t="s">
        <v>12</v>
      </c>
      <c r="G2291" s="31">
        <v>2.0099999999999998</v>
      </c>
      <c r="H2291" s="30" t="s">
        <v>13</v>
      </c>
      <c r="I2291" s="30" t="s">
        <v>9</v>
      </c>
      <c r="J2291" s="30" t="s">
        <v>14</v>
      </c>
      <c r="K2291" s="30" t="s">
        <v>11</v>
      </c>
      <c r="L2291" s="30">
        <v>33</v>
      </c>
      <c r="M2291" s="30"/>
    </row>
    <row r="2292" spans="1:13" ht="15" customHeight="1" x14ac:dyDescent="0.3">
      <c r="A2292" s="30" t="s">
        <v>15</v>
      </c>
      <c r="B2292" s="30" t="s">
        <v>6362</v>
      </c>
      <c r="C2292" s="30" t="s">
        <v>1001</v>
      </c>
      <c r="D2292" s="30" t="s">
        <v>6366</v>
      </c>
      <c r="E2292" s="30" t="s">
        <v>502</v>
      </c>
      <c r="F2292" s="30" t="s">
        <v>12</v>
      </c>
      <c r="G2292" s="31">
        <v>2.0099999999999998</v>
      </c>
      <c r="H2292" s="30" t="s">
        <v>13</v>
      </c>
      <c r="I2292" s="30" t="s">
        <v>9</v>
      </c>
      <c r="J2292" s="30" t="s">
        <v>14</v>
      </c>
      <c r="K2292" s="30" t="s">
        <v>11</v>
      </c>
      <c r="L2292" s="30">
        <v>33</v>
      </c>
      <c r="M2292" s="30"/>
    </row>
    <row r="2293" spans="1:13" ht="15" customHeight="1" x14ac:dyDescent="0.3">
      <c r="A2293" s="30" t="s">
        <v>15</v>
      </c>
      <c r="B2293" s="30" t="s">
        <v>6362</v>
      </c>
      <c r="C2293" s="30" t="s">
        <v>1001</v>
      </c>
      <c r="D2293" s="30" t="s">
        <v>6366</v>
      </c>
      <c r="E2293" s="30" t="s">
        <v>502</v>
      </c>
      <c r="F2293" s="30" t="s">
        <v>12</v>
      </c>
      <c r="G2293" s="31">
        <v>2.0099999999999998</v>
      </c>
      <c r="H2293" s="30" t="s">
        <v>13</v>
      </c>
      <c r="I2293" s="30" t="s">
        <v>9</v>
      </c>
      <c r="J2293" s="30" t="s">
        <v>14</v>
      </c>
      <c r="K2293" s="30" t="s">
        <v>11</v>
      </c>
      <c r="L2293" s="30">
        <v>33</v>
      </c>
      <c r="M2293" s="30"/>
    </row>
    <row r="2294" spans="1:13" ht="15" customHeight="1" x14ac:dyDescent="0.3">
      <c r="A2294" s="30" t="s">
        <v>15</v>
      </c>
      <c r="B2294" s="30" t="s">
        <v>6362</v>
      </c>
      <c r="C2294" s="30" t="s">
        <v>1001</v>
      </c>
      <c r="D2294" s="30" t="s">
        <v>6367</v>
      </c>
      <c r="E2294" s="30" t="s">
        <v>502</v>
      </c>
      <c r="F2294" s="30" t="s">
        <v>12</v>
      </c>
      <c r="G2294" s="31">
        <v>0.68</v>
      </c>
      <c r="H2294" s="30" t="s">
        <v>13</v>
      </c>
      <c r="I2294" s="30" t="s">
        <v>9</v>
      </c>
      <c r="J2294" s="30" t="s">
        <v>14</v>
      </c>
      <c r="K2294" s="30" t="s">
        <v>11</v>
      </c>
      <c r="L2294" s="30">
        <v>33</v>
      </c>
      <c r="M2294" s="30"/>
    </row>
    <row r="2295" spans="1:13" ht="15" customHeight="1" x14ac:dyDescent="0.3">
      <c r="A2295" s="30" t="s">
        <v>15</v>
      </c>
      <c r="B2295" s="30" t="s">
        <v>6362</v>
      </c>
      <c r="C2295" s="30" t="s">
        <v>1001</v>
      </c>
      <c r="D2295" s="30" t="s">
        <v>6367</v>
      </c>
      <c r="E2295" s="30" t="s">
        <v>502</v>
      </c>
      <c r="F2295" s="30" t="s">
        <v>12</v>
      </c>
      <c r="G2295" s="31">
        <v>0.68</v>
      </c>
      <c r="H2295" s="30" t="s">
        <v>13</v>
      </c>
      <c r="I2295" s="30" t="s">
        <v>9</v>
      </c>
      <c r="J2295" s="30" t="s">
        <v>14</v>
      </c>
      <c r="K2295" s="30" t="s">
        <v>11</v>
      </c>
      <c r="L2295" s="30">
        <v>33</v>
      </c>
      <c r="M2295" s="30"/>
    </row>
    <row r="2296" spans="1:13" ht="15" customHeight="1" x14ac:dyDescent="0.3">
      <c r="A2296" s="30" t="s">
        <v>15</v>
      </c>
      <c r="B2296" s="30" t="s">
        <v>6362</v>
      </c>
      <c r="C2296" s="30" t="s">
        <v>1001</v>
      </c>
      <c r="D2296" s="30" t="s">
        <v>6367</v>
      </c>
      <c r="E2296" s="30" t="s">
        <v>502</v>
      </c>
      <c r="F2296" s="30" t="s">
        <v>12</v>
      </c>
      <c r="G2296" s="31">
        <v>0.68</v>
      </c>
      <c r="H2296" s="30" t="s">
        <v>13</v>
      </c>
      <c r="I2296" s="30" t="s">
        <v>9</v>
      </c>
      <c r="J2296" s="30" t="s">
        <v>14</v>
      </c>
      <c r="K2296" s="30" t="s">
        <v>11</v>
      </c>
      <c r="L2296" s="30">
        <v>33</v>
      </c>
      <c r="M2296" s="30"/>
    </row>
    <row r="2297" spans="1:13" ht="15" customHeight="1" x14ac:dyDescent="0.3">
      <c r="A2297" s="30" t="s">
        <v>15</v>
      </c>
      <c r="B2297" s="30" t="s">
        <v>6362</v>
      </c>
      <c r="C2297" s="30" t="s">
        <v>1001</v>
      </c>
      <c r="D2297" s="30" t="s">
        <v>6367</v>
      </c>
      <c r="E2297" s="30" t="s">
        <v>502</v>
      </c>
      <c r="F2297" s="30" t="s">
        <v>12</v>
      </c>
      <c r="G2297" s="31">
        <v>0.68</v>
      </c>
      <c r="H2297" s="30" t="s">
        <v>13</v>
      </c>
      <c r="I2297" s="30" t="s">
        <v>9</v>
      </c>
      <c r="J2297" s="30" t="s">
        <v>14</v>
      </c>
      <c r="K2297" s="30" t="s">
        <v>11</v>
      </c>
      <c r="L2297" s="30">
        <v>33</v>
      </c>
      <c r="M2297" s="30"/>
    </row>
    <row r="2298" spans="1:13" ht="15" customHeight="1" x14ac:dyDescent="0.3">
      <c r="A2298" s="30" t="s">
        <v>15</v>
      </c>
      <c r="B2298" s="30" t="s">
        <v>6362</v>
      </c>
      <c r="C2298" s="30" t="s">
        <v>1001</v>
      </c>
      <c r="D2298" s="30" t="s">
        <v>6367</v>
      </c>
      <c r="E2298" s="30" t="s">
        <v>502</v>
      </c>
      <c r="F2298" s="30" t="s">
        <v>12</v>
      </c>
      <c r="G2298" s="31">
        <v>0.68</v>
      </c>
      <c r="H2298" s="30" t="s">
        <v>13</v>
      </c>
      <c r="I2298" s="30" t="s">
        <v>9</v>
      </c>
      <c r="J2298" s="30" t="s">
        <v>14</v>
      </c>
      <c r="K2298" s="30" t="s">
        <v>11</v>
      </c>
      <c r="L2298" s="30">
        <v>33</v>
      </c>
      <c r="M2298" s="30"/>
    </row>
    <row r="2299" spans="1:13" ht="15" customHeight="1" x14ac:dyDescent="0.3">
      <c r="A2299" s="30" t="s">
        <v>15</v>
      </c>
      <c r="B2299" s="30" t="s">
        <v>6362</v>
      </c>
      <c r="C2299" s="30" t="s">
        <v>1001</v>
      </c>
      <c r="D2299" s="30" t="s">
        <v>6367</v>
      </c>
      <c r="E2299" s="30" t="s">
        <v>502</v>
      </c>
      <c r="F2299" s="30" t="s">
        <v>12</v>
      </c>
      <c r="G2299" s="31">
        <v>0.68</v>
      </c>
      <c r="H2299" s="30" t="s">
        <v>13</v>
      </c>
      <c r="I2299" s="30" t="s">
        <v>9</v>
      </c>
      <c r="J2299" s="30" t="s">
        <v>14</v>
      </c>
      <c r="K2299" s="30" t="s">
        <v>11</v>
      </c>
      <c r="L2299" s="30">
        <v>33</v>
      </c>
      <c r="M2299" s="30"/>
    </row>
    <row r="2300" spans="1:13" ht="15" customHeight="1" x14ac:dyDescent="0.3">
      <c r="A2300" s="30" t="s">
        <v>15</v>
      </c>
      <c r="B2300" s="30" t="s">
        <v>6362</v>
      </c>
      <c r="C2300" s="30" t="s">
        <v>1001</v>
      </c>
      <c r="D2300" s="30" t="s">
        <v>6368</v>
      </c>
      <c r="E2300" s="30" t="s">
        <v>502</v>
      </c>
      <c r="F2300" s="30" t="s">
        <v>12</v>
      </c>
      <c r="G2300" s="31">
        <v>0.5</v>
      </c>
      <c r="H2300" s="30" t="s">
        <v>13</v>
      </c>
      <c r="I2300" s="30" t="s">
        <v>9</v>
      </c>
      <c r="J2300" s="30" t="s">
        <v>14</v>
      </c>
      <c r="K2300" s="30" t="s">
        <v>11</v>
      </c>
      <c r="L2300" s="30">
        <v>33</v>
      </c>
      <c r="M2300" s="30"/>
    </row>
    <row r="2301" spans="1:13" ht="15" customHeight="1" x14ac:dyDescent="0.3">
      <c r="A2301" s="30" t="s">
        <v>15</v>
      </c>
      <c r="B2301" s="30" t="s">
        <v>6362</v>
      </c>
      <c r="C2301" s="30" t="s">
        <v>1001</v>
      </c>
      <c r="D2301" s="30" t="s">
        <v>6368</v>
      </c>
      <c r="E2301" s="30" t="s">
        <v>502</v>
      </c>
      <c r="F2301" s="30" t="s">
        <v>12</v>
      </c>
      <c r="G2301" s="31">
        <v>0.5</v>
      </c>
      <c r="H2301" s="30" t="s">
        <v>13</v>
      </c>
      <c r="I2301" s="30" t="s">
        <v>9</v>
      </c>
      <c r="J2301" s="30" t="s">
        <v>14</v>
      </c>
      <c r="K2301" s="30" t="s">
        <v>11</v>
      </c>
      <c r="L2301" s="30">
        <v>33</v>
      </c>
      <c r="M2301" s="30"/>
    </row>
    <row r="2302" spans="1:13" ht="15" customHeight="1" x14ac:dyDescent="0.3">
      <c r="A2302" s="30" t="s">
        <v>15</v>
      </c>
      <c r="B2302" s="30" t="s">
        <v>6362</v>
      </c>
      <c r="C2302" s="30" t="s">
        <v>1001</v>
      </c>
      <c r="D2302" s="30" t="s">
        <v>6368</v>
      </c>
      <c r="E2302" s="30" t="s">
        <v>502</v>
      </c>
      <c r="F2302" s="30" t="s">
        <v>12</v>
      </c>
      <c r="G2302" s="31">
        <v>0.5</v>
      </c>
      <c r="H2302" s="30" t="s">
        <v>13</v>
      </c>
      <c r="I2302" s="30" t="s">
        <v>9</v>
      </c>
      <c r="J2302" s="30" t="s">
        <v>14</v>
      </c>
      <c r="K2302" s="30" t="s">
        <v>11</v>
      </c>
      <c r="L2302" s="30">
        <v>33</v>
      </c>
      <c r="M2302" s="30"/>
    </row>
    <row r="2303" spans="1:13" ht="15" customHeight="1" x14ac:dyDescent="0.3">
      <c r="A2303" s="30" t="s">
        <v>15</v>
      </c>
      <c r="B2303" s="30" t="s">
        <v>6362</v>
      </c>
      <c r="C2303" s="30" t="s">
        <v>1001</v>
      </c>
      <c r="D2303" s="30" t="s">
        <v>6368</v>
      </c>
      <c r="E2303" s="30" t="s">
        <v>502</v>
      </c>
      <c r="F2303" s="30" t="s">
        <v>12</v>
      </c>
      <c r="G2303" s="31">
        <v>0.5</v>
      </c>
      <c r="H2303" s="30" t="s">
        <v>13</v>
      </c>
      <c r="I2303" s="30" t="s">
        <v>9</v>
      </c>
      <c r="J2303" s="30" t="s">
        <v>14</v>
      </c>
      <c r="K2303" s="30" t="s">
        <v>11</v>
      </c>
      <c r="L2303" s="30">
        <v>33</v>
      </c>
      <c r="M2303" s="30"/>
    </row>
    <row r="2304" spans="1:13" ht="15" customHeight="1" x14ac:dyDescent="0.3">
      <c r="A2304" s="30" t="s">
        <v>15</v>
      </c>
      <c r="B2304" s="30" t="s">
        <v>6362</v>
      </c>
      <c r="C2304" s="30" t="s">
        <v>1001</v>
      </c>
      <c r="D2304" s="30" t="s">
        <v>6368</v>
      </c>
      <c r="E2304" s="30" t="s">
        <v>502</v>
      </c>
      <c r="F2304" s="30" t="s">
        <v>12</v>
      </c>
      <c r="G2304" s="31">
        <v>0.5</v>
      </c>
      <c r="H2304" s="30" t="s">
        <v>13</v>
      </c>
      <c r="I2304" s="30" t="s">
        <v>9</v>
      </c>
      <c r="J2304" s="30" t="s">
        <v>14</v>
      </c>
      <c r="K2304" s="30" t="s">
        <v>11</v>
      </c>
      <c r="L2304" s="30">
        <v>33</v>
      </c>
      <c r="M2304" s="30"/>
    </row>
    <row r="2305" spans="1:13" ht="15" customHeight="1" x14ac:dyDescent="0.3">
      <c r="A2305" s="30" t="s">
        <v>15</v>
      </c>
      <c r="B2305" s="30" t="s">
        <v>6362</v>
      </c>
      <c r="C2305" s="30" t="s">
        <v>1001</v>
      </c>
      <c r="D2305" s="30" t="s">
        <v>6368</v>
      </c>
      <c r="E2305" s="30" t="s">
        <v>502</v>
      </c>
      <c r="F2305" s="30" t="s">
        <v>12</v>
      </c>
      <c r="G2305" s="31">
        <v>0.5</v>
      </c>
      <c r="H2305" s="30" t="s">
        <v>13</v>
      </c>
      <c r="I2305" s="30" t="s">
        <v>9</v>
      </c>
      <c r="J2305" s="30" t="s">
        <v>14</v>
      </c>
      <c r="K2305" s="30" t="s">
        <v>11</v>
      </c>
      <c r="L2305" s="30">
        <v>33</v>
      </c>
      <c r="M2305" s="30"/>
    </row>
    <row r="2306" spans="1:13" ht="15" customHeight="1" x14ac:dyDescent="0.3">
      <c r="A2306" s="30" t="s">
        <v>15</v>
      </c>
      <c r="B2306" s="30" t="s">
        <v>6362</v>
      </c>
      <c r="C2306" s="30" t="s">
        <v>1001</v>
      </c>
      <c r="D2306" s="30" t="s">
        <v>9714</v>
      </c>
      <c r="E2306" s="30" t="s">
        <v>502</v>
      </c>
      <c r="F2306" s="30" t="s">
        <v>12</v>
      </c>
      <c r="G2306" s="31">
        <v>4.9800000000000004</v>
      </c>
      <c r="H2306" s="30" t="s">
        <v>13</v>
      </c>
      <c r="I2306" s="30" t="s">
        <v>9</v>
      </c>
      <c r="J2306" s="30" t="s">
        <v>14</v>
      </c>
      <c r="K2306" s="30" t="s">
        <v>11</v>
      </c>
      <c r="L2306" s="30">
        <v>33</v>
      </c>
      <c r="M2306" s="30"/>
    </row>
    <row r="2307" spans="1:13" ht="15" customHeight="1" x14ac:dyDescent="0.3">
      <c r="A2307" s="30" t="s">
        <v>15</v>
      </c>
      <c r="B2307" s="30" t="s">
        <v>6362</v>
      </c>
      <c r="C2307" s="30" t="s">
        <v>1001</v>
      </c>
      <c r="D2307" s="30" t="s">
        <v>9714</v>
      </c>
      <c r="E2307" s="30" t="s">
        <v>502</v>
      </c>
      <c r="F2307" s="30" t="s">
        <v>12</v>
      </c>
      <c r="G2307" s="31">
        <v>4.9800000000000004</v>
      </c>
      <c r="H2307" s="30" t="s">
        <v>13</v>
      </c>
      <c r="I2307" s="30" t="s">
        <v>9</v>
      </c>
      <c r="J2307" s="30" t="s">
        <v>14</v>
      </c>
      <c r="K2307" s="30" t="s">
        <v>11</v>
      </c>
      <c r="L2307" s="30">
        <v>33</v>
      </c>
      <c r="M2307" s="30"/>
    </row>
    <row r="2308" spans="1:13" ht="15" customHeight="1" x14ac:dyDescent="0.3">
      <c r="A2308" s="30" t="s">
        <v>15</v>
      </c>
      <c r="B2308" s="30" t="s">
        <v>6362</v>
      </c>
      <c r="C2308" s="30" t="s">
        <v>1001</v>
      </c>
      <c r="D2308" s="30" t="s">
        <v>9714</v>
      </c>
      <c r="E2308" s="30" t="s">
        <v>502</v>
      </c>
      <c r="F2308" s="30" t="s">
        <v>12</v>
      </c>
      <c r="G2308" s="31">
        <v>4.9800000000000004</v>
      </c>
      <c r="H2308" s="30" t="s">
        <v>13</v>
      </c>
      <c r="I2308" s="30" t="s">
        <v>9</v>
      </c>
      <c r="J2308" s="30" t="s">
        <v>14</v>
      </c>
      <c r="K2308" s="30" t="s">
        <v>11</v>
      </c>
      <c r="L2308" s="30">
        <v>33</v>
      </c>
      <c r="M2308" s="30"/>
    </row>
    <row r="2309" spans="1:13" ht="15" customHeight="1" x14ac:dyDescent="0.3">
      <c r="A2309" s="30" t="s">
        <v>15</v>
      </c>
      <c r="B2309" s="30" t="s">
        <v>6362</v>
      </c>
      <c r="C2309" s="30" t="s">
        <v>1001</v>
      </c>
      <c r="D2309" s="30" t="s">
        <v>9714</v>
      </c>
      <c r="E2309" s="30" t="s">
        <v>502</v>
      </c>
      <c r="F2309" s="30" t="s">
        <v>12</v>
      </c>
      <c r="G2309" s="31">
        <v>4.9800000000000004</v>
      </c>
      <c r="H2309" s="30" t="s">
        <v>13</v>
      </c>
      <c r="I2309" s="30" t="s">
        <v>9</v>
      </c>
      <c r="J2309" s="30" t="s">
        <v>14</v>
      </c>
      <c r="K2309" s="30" t="s">
        <v>11</v>
      </c>
      <c r="L2309" s="30">
        <v>33</v>
      </c>
      <c r="M2309" s="30"/>
    </row>
    <row r="2310" spans="1:13" ht="15" customHeight="1" x14ac:dyDescent="0.3">
      <c r="A2310" s="30" t="s">
        <v>15</v>
      </c>
      <c r="B2310" s="30" t="s">
        <v>6362</v>
      </c>
      <c r="C2310" s="30" t="s">
        <v>1001</v>
      </c>
      <c r="D2310" s="30" t="s">
        <v>9714</v>
      </c>
      <c r="E2310" s="30" t="s">
        <v>502</v>
      </c>
      <c r="F2310" s="30" t="s">
        <v>12</v>
      </c>
      <c r="G2310" s="31">
        <v>4.9800000000000004</v>
      </c>
      <c r="H2310" s="30" t="s">
        <v>13</v>
      </c>
      <c r="I2310" s="30" t="s">
        <v>9</v>
      </c>
      <c r="J2310" s="30" t="s">
        <v>14</v>
      </c>
      <c r="K2310" s="30" t="s">
        <v>11</v>
      </c>
      <c r="L2310" s="30">
        <v>33</v>
      </c>
      <c r="M2310" s="30"/>
    </row>
    <row r="2311" spans="1:13" ht="15" customHeight="1" x14ac:dyDescent="0.3">
      <c r="A2311" s="30" t="s">
        <v>15</v>
      </c>
      <c r="B2311" s="30" t="s">
        <v>6362</v>
      </c>
      <c r="C2311" s="30" t="s">
        <v>1001</v>
      </c>
      <c r="D2311" s="30" t="s">
        <v>9714</v>
      </c>
      <c r="E2311" s="30" t="s">
        <v>502</v>
      </c>
      <c r="F2311" s="30" t="s">
        <v>12</v>
      </c>
      <c r="G2311" s="31">
        <v>4.9800000000000004</v>
      </c>
      <c r="H2311" s="30" t="s">
        <v>13</v>
      </c>
      <c r="I2311" s="30" t="s">
        <v>9</v>
      </c>
      <c r="J2311" s="30" t="s">
        <v>14</v>
      </c>
      <c r="K2311" s="30" t="s">
        <v>11</v>
      </c>
      <c r="L2311" s="30">
        <v>33</v>
      </c>
      <c r="M2311" s="30"/>
    </row>
    <row r="2312" spans="1:13" ht="15" customHeight="1" x14ac:dyDescent="0.3">
      <c r="A2312" s="30" t="s">
        <v>15</v>
      </c>
      <c r="B2312" s="30" t="s">
        <v>6362</v>
      </c>
      <c r="C2312" s="30" t="s">
        <v>819</v>
      </c>
      <c r="D2312" s="30" t="s">
        <v>6370</v>
      </c>
      <c r="E2312" s="30" t="s">
        <v>640</v>
      </c>
      <c r="F2312" s="30" t="s">
        <v>12</v>
      </c>
      <c r="G2312" s="31">
        <v>11.68</v>
      </c>
      <c r="H2312" s="30" t="s">
        <v>13</v>
      </c>
      <c r="I2312" s="30" t="s">
        <v>9</v>
      </c>
      <c r="J2312" s="30" t="s">
        <v>14</v>
      </c>
      <c r="K2312" s="30" t="s">
        <v>11</v>
      </c>
      <c r="L2312" s="30">
        <v>33</v>
      </c>
      <c r="M2312" s="30"/>
    </row>
    <row r="2313" spans="1:13" ht="15" customHeight="1" x14ac:dyDescent="0.3">
      <c r="A2313" s="30" t="s">
        <v>15</v>
      </c>
      <c r="B2313" s="30" t="s">
        <v>6362</v>
      </c>
      <c r="C2313" s="30" t="s">
        <v>819</v>
      </c>
      <c r="D2313" s="30" t="s">
        <v>6370</v>
      </c>
      <c r="E2313" s="30" t="s">
        <v>640</v>
      </c>
      <c r="F2313" s="30" t="s">
        <v>12</v>
      </c>
      <c r="G2313" s="31">
        <v>11.68</v>
      </c>
      <c r="H2313" s="30" t="s">
        <v>13</v>
      </c>
      <c r="I2313" s="30" t="s">
        <v>9</v>
      </c>
      <c r="J2313" s="30" t="s">
        <v>14</v>
      </c>
      <c r="K2313" s="30" t="s">
        <v>11</v>
      </c>
      <c r="L2313" s="30">
        <v>33</v>
      </c>
      <c r="M2313" s="30"/>
    </row>
    <row r="2314" spans="1:13" ht="15" customHeight="1" x14ac:dyDescent="0.3">
      <c r="A2314" s="30" t="s">
        <v>15</v>
      </c>
      <c r="B2314" s="30" t="s">
        <v>6362</v>
      </c>
      <c r="C2314" s="30" t="s">
        <v>819</v>
      </c>
      <c r="D2314" s="30" t="s">
        <v>6370</v>
      </c>
      <c r="E2314" s="30" t="s">
        <v>640</v>
      </c>
      <c r="F2314" s="30" t="s">
        <v>12</v>
      </c>
      <c r="G2314" s="31">
        <v>11.68</v>
      </c>
      <c r="H2314" s="30" t="s">
        <v>13</v>
      </c>
      <c r="I2314" s="30" t="s">
        <v>9</v>
      </c>
      <c r="J2314" s="30" t="s">
        <v>14</v>
      </c>
      <c r="K2314" s="30" t="s">
        <v>11</v>
      </c>
      <c r="L2314" s="30">
        <v>33</v>
      </c>
      <c r="M2314" s="30"/>
    </row>
    <row r="2315" spans="1:13" ht="15" customHeight="1" x14ac:dyDescent="0.3">
      <c r="A2315" s="30" t="s">
        <v>15</v>
      </c>
      <c r="B2315" s="30" t="s">
        <v>6362</v>
      </c>
      <c r="C2315" s="30" t="s">
        <v>819</v>
      </c>
      <c r="D2315" s="30" t="s">
        <v>6370</v>
      </c>
      <c r="E2315" s="30" t="s">
        <v>640</v>
      </c>
      <c r="F2315" s="30" t="s">
        <v>12</v>
      </c>
      <c r="G2315" s="31">
        <v>11.68</v>
      </c>
      <c r="H2315" s="30" t="s">
        <v>13</v>
      </c>
      <c r="I2315" s="30" t="s">
        <v>9</v>
      </c>
      <c r="J2315" s="30" t="s">
        <v>14</v>
      </c>
      <c r="K2315" s="30" t="s">
        <v>11</v>
      </c>
      <c r="L2315" s="30">
        <v>33</v>
      </c>
      <c r="M2315" s="30"/>
    </row>
    <row r="2316" spans="1:13" ht="15" customHeight="1" x14ac:dyDescent="0.3">
      <c r="A2316" s="30" t="s">
        <v>15</v>
      </c>
      <c r="B2316" s="30" t="s">
        <v>6362</v>
      </c>
      <c r="C2316" s="30" t="s">
        <v>819</v>
      </c>
      <c r="D2316" s="30" t="s">
        <v>6370</v>
      </c>
      <c r="E2316" s="30" t="s">
        <v>640</v>
      </c>
      <c r="F2316" s="30" t="s">
        <v>12</v>
      </c>
      <c r="G2316" s="31">
        <v>11.68</v>
      </c>
      <c r="H2316" s="30" t="s">
        <v>13</v>
      </c>
      <c r="I2316" s="30" t="s">
        <v>9</v>
      </c>
      <c r="J2316" s="30" t="s">
        <v>14</v>
      </c>
      <c r="K2316" s="30" t="s">
        <v>11</v>
      </c>
      <c r="L2316" s="30">
        <v>33</v>
      </c>
      <c r="M2316" s="30"/>
    </row>
    <row r="2317" spans="1:13" ht="15" customHeight="1" x14ac:dyDescent="0.3">
      <c r="A2317" s="30" t="s">
        <v>15</v>
      </c>
      <c r="B2317" s="30" t="s">
        <v>6362</v>
      </c>
      <c r="C2317" s="30" t="s">
        <v>1001</v>
      </c>
      <c r="D2317" s="30" t="s">
        <v>6371</v>
      </c>
      <c r="E2317" s="30" t="s">
        <v>6337</v>
      </c>
      <c r="F2317" s="30" t="s">
        <v>12</v>
      </c>
      <c r="G2317" s="31">
        <v>0.62</v>
      </c>
      <c r="H2317" s="30" t="s">
        <v>13</v>
      </c>
      <c r="I2317" s="30" t="s">
        <v>9</v>
      </c>
      <c r="J2317" s="30" t="s">
        <v>14</v>
      </c>
      <c r="K2317" s="30" t="s">
        <v>11</v>
      </c>
      <c r="L2317" s="30">
        <v>33</v>
      </c>
      <c r="M2317" s="30"/>
    </row>
    <row r="2318" spans="1:13" ht="15" customHeight="1" x14ac:dyDescent="0.3">
      <c r="A2318" s="30" t="s">
        <v>15</v>
      </c>
      <c r="B2318" s="30" t="s">
        <v>6362</v>
      </c>
      <c r="C2318" s="30" t="s">
        <v>1001</v>
      </c>
      <c r="D2318" s="30" t="s">
        <v>6371</v>
      </c>
      <c r="E2318" s="30" t="s">
        <v>6337</v>
      </c>
      <c r="F2318" s="30" t="s">
        <v>12</v>
      </c>
      <c r="G2318" s="31">
        <v>0.62</v>
      </c>
      <c r="H2318" s="30" t="s">
        <v>13</v>
      </c>
      <c r="I2318" s="30" t="s">
        <v>9</v>
      </c>
      <c r="J2318" s="30" t="s">
        <v>14</v>
      </c>
      <c r="K2318" s="30" t="s">
        <v>11</v>
      </c>
      <c r="L2318" s="30">
        <v>33</v>
      </c>
      <c r="M2318" s="30"/>
    </row>
    <row r="2319" spans="1:13" ht="15" customHeight="1" x14ac:dyDescent="0.3">
      <c r="A2319" s="30" t="s">
        <v>15</v>
      </c>
      <c r="B2319" s="30" t="s">
        <v>6362</v>
      </c>
      <c r="C2319" s="30" t="s">
        <v>1001</v>
      </c>
      <c r="D2319" s="30" t="s">
        <v>6371</v>
      </c>
      <c r="E2319" s="30" t="s">
        <v>6337</v>
      </c>
      <c r="F2319" s="30" t="s">
        <v>12</v>
      </c>
      <c r="G2319" s="31">
        <v>0.62</v>
      </c>
      <c r="H2319" s="30" t="s">
        <v>13</v>
      </c>
      <c r="I2319" s="30" t="s">
        <v>9</v>
      </c>
      <c r="J2319" s="30" t="s">
        <v>14</v>
      </c>
      <c r="K2319" s="30" t="s">
        <v>11</v>
      </c>
      <c r="L2319" s="30">
        <v>33</v>
      </c>
      <c r="M2319" s="30"/>
    </row>
    <row r="2320" spans="1:13" ht="15" customHeight="1" x14ac:dyDescent="0.3">
      <c r="A2320" s="30" t="s">
        <v>15</v>
      </c>
      <c r="B2320" s="30" t="s">
        <v>6362</v>
      </c>
      <c r="C2320" s="30" t="s">
        <v>1001</v>
      </c>
      <c r="D2320" s="30" t="s">
        <v>6371</v>
      </c>
      <c r="E2320" s="30" t="s">
        <v>6337</v>
      </c>
      <c r="F2320" s="30" t="s">
        <v>12</v>
      </c>
      <c r="G2320" s="31">
        <v>0.62</v>
      </c>
      <c r="H2320" s="30" t="s">
        <v>13</v>
      </c>
      <c r="I2320" s="30" t="s">
        <v>9</v>
      </c>
      <c r="J2320" s="30" t="s">
        <v>14</v>
      </c>
      <c r="K2320" s="30" t="s">
        <v>11</v>
      </c>
      <c r="L2320" s="30">
        <v>33</v>
      </c>
      <c r="M2320" s="30"/>
    </row>
    <row r="2321" spans="1:13" ht="15" customHeight="1" x14ac:dyDescent="0.3">
      <c r="A2321" s="30" t="s">
        <v>15</v>
      </c>
      <c r="B2321" s="30" t="s">
        <v>6362</v>
      </c>
      <c r="C2321" s="30" t="s">
        <v>1001</v>
      </c>
      <c r="D2321" s="30" t="s">
        <v>6371</v>
      </c>
      <c r="E2321" s="30" t="s">
        <v>6337</v>
      </c>
      <c r="F2321" s="30" t="s">
        <v>12</v>
      </c>
      <c r="G2321" s="31">
        <v>0.62</v>
      </c>
      <c r="H2321" s="30" t="s">
        <v>13</v>
      </c>
      <c r="I2321" s="30" t="s">
        <v>9</v>
      </c>
      <c r="J2321" s="30" t="s">
        <v>14</v>
      </c>
      <c r="K2321" s="30" t="s">
        <v>11</v>
      </c>
      <c r="L2321" s="30">
        <v>33</v>
      </c>
      <c r="M2321" s="30"/>
    </row>
    <row r="2322" spans="1:13" ht="15" customHeight="1" x14ac:dyDescent="0.3">
      <c r="A2322" s="30" t="s">
        <v>15</v>
      </c>
      <c r="B2322" s="30" t="s">
        <v>6362</v>
      </c>
      <c r="C2322" s="30" t="s">
        <v>819</v>
      </c>
      <c r="D2322" s="30" t="s">
        <v>6372</v>
      </c>
      <c r="E2322" s="30" t="s">
        <v>6373</v>
      </c>
      <c r="F2322" s="30" t="s">
        <v>12</v>
      </c>
      <c r="G2322" s="31">
        <v>7.2</v>
      </c>
      <c r="H2322" s="30" t="s">
        <v>13</v>
      </c>
      <c r="I2322" s="30" t="s">
        <v>9</v>
      </c>
      <c r="J2322" s="30" t="s">
        <v>14</v>
      </c>
      <c r="K2322" s="30" t="s">
        <v>11</v>
      </c>
      <c r="L2322" s="30">
        <v>33</v>
      </c>
      <c r="M2322" s="30"/>
    </row>
    <row r="2323" spans="1:13" ht="15" customHeight="1" x14ac:dyDescent="0.3">
      <c r="A2323" s="30" t="s">
        <v>15</v>
      </c>
      <c r="B2323" s="30" t="s">
        <v>6362</v>
      </c>
      <c r="C2323" s="30" t="s">
        <v>819</v>
      </c>
      <c r="D2323" s="30" t="s">
        <v>6372</v>
      </c>
      <c r="E2323" s="30" t="s">
        <v>6373</v>
      </c>
      <c r="F2323" s="30" t="s">
        <v>12</v>
      </c>
      <c r="G2323" s="31">
        <v>7.2</v>
      </c>
      <c r="H2323" s="30" t="s">
        <v>13</v>
      </c>
      <c r="I2323" s="30" t="s">
        <v>9</v>
      </c>
      <c r="J2323" s="30" t="s">
        <v>14</v>
      </c>
      <c r="K2323" s="30" t="s">
        <v>11</v>
      </c>
      <c r="L2323" s="30">
        <v>33</v>
      </c>
      <c r="M2323" s="30"/>
    </row>
    <row r="2324" spans="1:13" ht="15" customHeight="1" x14ac:dyDescent="0.3">
      <c r="A2324" s="30" t="s">
        <v>15</v>
      </c>
      <c r="B2324" s="30" t="s">
        <v>822</v>
      </c>
      <c r="C2324" s="30" t="s">
        <v>6332</v>
      </c>
      <c r="D2324" s="30" t="s">
        <v>9715</v>
      </c>
      <c r="E2324" s="30" t="s">
        <v>9716</v>
      </c>
      <c r="F2324" s="30" t="s">
        <v>12</v>
      </c>
      <c r="G2324" s="31">
        <v>7.63</v>
      </c>
      <c r="H2324" s="30" t="s">
        <v>13</v>
      </c>
      <c r="I2324" s="30" t="s">
        <v>9</v>
      </c>
      <c r="J2324" s="30" t="s">
        <v>14</v>
      </c>
      <c r="K2324" s="30" t="s">
        <v>11</v>
      </c>
      <c r="L2324" s="30">
        <v>33</v>
      </c>
      <c r="M2324" s="30"/>
    </row>
    <row r="2325" spans="1:13" ht="15" customHeight="1" x14ac:dyDescent="0.3">
      <c r="A2325" s="30" t="s">
        <v>15</v>
      </c>
      <c r="B2325" s="30" t="s">
        <v>822</v>
      </c>
      <c r="C2325" s="30" t="s">
        <v>6332</v>
      </c>
      <c r="D2325" s="30" t="s">
        <v>9715</v>
      </c>
      <c r="E2325" s="30" t="s">
        <v>9716</v>
      </c>
      <c r="F2325" s="30" t="s">
        <v>12</v>
      </c>
      <c r="G2325" s="31">
        <v>7.63</v>
      </c>
      <c r="H2325" s="30" t="s">
        <v>13</v>
      </c>
      <c r="I2325" s="30" t="s">
        <v>9</v>
      </c>
      <c r="J2325" s="30" t="s">
        <v>14</v>
      </c>
      <c r="K2325" s="30" t="s">
        <v>11</v>
      </c>
      <c r="L2325" s="30">
        <v>33</v>
      </c>
      <c r="M2325" s="30"/>
    </row>
    <row r="2326" spans="1:13" ht="15" customHeight="1" x14ac:dyDescent="0.3">
      <c r="A2326" s="30" t="s">
        <v>15</v>
      </c>
      <c r="B2326" s="30" t="s">
        <v>822</v>
      </c>
      <c r="C2326" s="30" t="s">
        <v>6332</v>
      </c>
      <c r="D2326" s="30" t="s">
        <v>9715</v>
      </c>
      <c r="E2326" s="30" t="s">
        <v>9716</v>
      </c>
      <c r="F2326" s="30" t="s">
        <v>12</v>
      </c>
      <c r="G2326" s="31">
        <v>7.63</v>
      </c>
      <c r="H2326" s="30" t="s">
        <v>13</v>
      </c>
      <c r="I2326" s="30" t="s">
        <v>9</v>
      </c>
      <c r="J2326" s="30" t="s">
        <v>14</v>
      </c>
      <c r="K2326" s="30" t="s">
        <v>11</v>
      </c>
      <c r="L2326" s="30">
        <v>33</v>
      </c>
      <c r="M2326" s="30"/>
    </row>
    <row r="2327" spans="1:13" ht="15" customHeight="1" x14ac:dyDescent="0.3">
      <c r="A2327" s="30" t="s">
        <v>15</v>
      </c>
      <c r="B2327" s="30" t="s">
        <v>822</v>
      </c>
      <c r="C2327" s="30" t="s">
        <v>6332</v>
      </c>
      <c r="D2327" s="30" t="s">
        <v>9715</v>
      </c>
      <c r="E2327" s="30" t="s">
        <v>9716</v>
      </c>
      <c r="F2327" s="30" t="s">
        <v>12</v>
      </c>
      <c r="G2327" s="31">
        <v>7.63</v>
      </c>
      <c r="H2327" s="30" t="s">
        <v>13</v>
      </c>
      <c r="I2327" s="30" t="s">
        <v>9</v>
      </c>
      <c r="J2327" s="30" t="s">
        <v>14</v>
      </c>
      <c r="K2327" s="30" t="s">
        <v>11</v>
      </c>
      <c r="L2327" s="30">
        <v>33</v>
      </c>
      <c r="M2327" s="30"/>
    </row>
    <row r="2328" spans="1:13" ht="15" customHeight="1" x14ac:dyDescent="0.3">
      <c r="A2328" s="30" t="s">
        <v>15</v>
      </c>
      <c r="B2328" s="30" t="s">
        <v>822</v>
      </c>
      <c r="C2328" s="30" t="s">
        <v>6332</v>
      </c>
      <c r="D2328" s="30" t="s">
        <v>9715</v>
      </c>
      <c r="E2328" s="30" t="s">
        <v>9716</v>
      </c>
      <c r="F2328" s="30" t="s">
        <v>12</v>
      </c>
      <c r="G2328" s="31">
        <v>7.63</v>
      </c>
      <c r="H2328" s="30" t="s">
        <v>13</v>
      </c>
      <c r="I2328" s="30" t="s">
        <v>9</v>
      </c>
      <c r="J2328" s="30" t="s">
        <v>14</v>
      </c>
      <c r="K2328" s="30" t="s">
        <v>11</v>
      </c>
      <c r="L2328" s="30">
        <v>33</v>
      </c>
      <c r="M2328" s="30"/>
    </row>
    <row r="2329" spans="1:13" ht="15" customHeight="1" x14ac:dyDescent="0.3">
      <c r="A2329" s="30" t="s">
        <v>15</v>
      </c>
      <c r="B2329" s="30" t="s">
        <v>822</v>
      </c>
      <c r="C2329" s="30" t="s">
        <v>823</v>
      </c>
      <c r="D2329" s="30" t="s">
        <v>824</v>
      </c>
      <c r="E2329" s="30" t="s">
        <v>825</v>
      </c>
      <c r="F2329" s="30" t="s">
        <v>12</v>
      </c>
      <c r="G2329" s="31">
        <v>4.97</v>
      </c>
      <c r="H2329" s="30" t="s">
        <v>13</v>
      </c>
      <c r="I2329" s="30" t="s">
        <v>9</v>
      </c>
      <c r="J2329" s="30" t="s">
        <v>14</v>
      </c>
      <c r="K2329" s="30" t="s">
        <v>11</v>
      </c>
      <c r="L2329" s="30">
        <v>33</v>
      </c>
      <c r="M2329" s="30"/>
    </row>
    <row r="2330" spans="1:13" ht="15" customHeight="1" x14ac:dyDescent="0.3">
      <c r="A2330" s="30" t="s">
        <v>15</v>
      </c>
      <c r="B2330" s="30" t="s">
        <v>6535</v>
      </c>
      <c r="C2330" s="30" t="s">
        <v>1001</v>
      </c>
      <c r="D2330" s="30" t="s">
        <v>9717</v>
      </c>
      <c r="E2330" s="30" t="s">
        <v>9716</v>
      </c>
      <c r="F2330" s="30" t="s">
        <v>12</v>
      </c>
      <c r="G2330" s="31">
        <v>16.190000000000001</v>
      </c>
      <c r="H2330" s="30" t="s">
        <v>13</v>
      </c>
      <c r="I2330" s="30" t="s">
        <v>9</v>
      </c>
      <c r="J2330" s="30" t="s">
        <v>14</v>
      </c>
      <c r="K2330" s="30" t="s">
        <v>11</v>
      </c>
      <c r="L2330" s="30">
        <v>33</v>
      </c>
      <c r="M2330" s="30"/>
    </row>
    <row r="2331" spans="1:13" ht="15" customHeight="1" x14ac:dyDescent="0.3">
      <c r="A2331" s="30" t="s">
        <v>15</v>
      </c>
      <c r="B2331" s="30" t="s">
        <v>6535</v>
      </c>
      <c r="C2331" s="30" t="s">
        <v>1001</v>
      </c>
      <c r="D2331" s="30" t="s">
        <v>9717</v>
      </c>
      <c r="E2331" s="30" t="s">
        <v>9716</v>
      </c>
      <c r="F2331" s="30" t="s">
        <v>12</v>
      </c>
      <c r="G2331" s="31">
        <v>16.190000000000001</v>
      </c>
      <c r="H2331" s="30" t="s">
        <v>13</v>
      </c>
      <c r="I2331" s="30" t="s">
        <v>9</v>
      </c>
      <c r="J2331" s="30" t="s">
        <v>14</v>
      </c>
      <c r="K2331" s="30" t="s">
        <v>11</v>
      </c>
      <c r="L2331" s="30">
        <v>33</v>
      </c>
      <c r="M2331" s="30"/>
    </row>
    <row r="2332" spans="1:13" ht="15" customHeight="1" x14ac:dyDescent="0.3">
      <c r="A2332" s="30" t="s">
        <v>15</v>
      </c>
      <c r="B2332" s="30" t="s">
        <v>6535</v>
      </c>
      <c r="C2332" s="30" t="s">
        <v>1001</v>
      </c>
      <c r="D2332" s="30" t="s">
        <v>9717</v>
      </c>
      <c r="E2332" s="30" t="s">
        <v>9716</v>
      </c>
      <c r="F2332" s="30" t="s">
        <v>12</v>
      </c>
      <c r="G2332" s="31">
        <v>16.190000000000001</v>
      </c>
      <c r="H2332" s="30" t="s">
        <v>13</v>
      </c>
      <c r="I2332" s="30" t="s">
        <v>9</v>
      </c>
      <c r="J2332" s="30" t="s">
        <v>14</v>
      </c>
      <c r="K2332" s="30" t="s">
        <v>11</v>
      </c>
      <c r="L2332" s="30">
        <v>33</v>
      </c>
      <c r="M2332" s="30"/>
    </row>
    <row r="2333" spans="1:13" ht="15" customHeight="1" x14ac:dyDescent="0.3">
      <c r="A2333" s="30" t="s">
        <v>15</v>
      </c>
      <c r="B2333" s="30" t="s">
        <v>6535</v>
      </c>
      <c r="C2333" s="30" t="s">
        <v>1001</v>
      </c>
      <c r="D2333" s="30" t="s">
        <v>9717</v>
      </c>
      <c r="E2333" s="30" t="s">
        <v>9716</v>
      </c>
      <c r="F2333" s="30" t="s">
        <v>12</v>
      </c>
      <c r="G2333" s="31">
        <v>16.190000000000001</v>
      </c>
      <c r="H2333" s="30" t="s">
        <v>13</v>
      </c>
      <c r="I2333" s="30" t="s">
        <v>9</v>
      </c>
      <c r="J2333" s="30" t="s">
        <v>14</v>
      </c>
      <c r="K2333" s="30" t="s">
        <v>11</v>
      </c>
      <c r="L2333" s="30">
        <v>33</v>
      </c>
      <c r="M2333" s="30"/>
    </row>
    <row r="2334" spans="1:13" ht="15" customHeight="1" x14ac:dyDescent="0.3">
      <c r="A2334" s="30" t="s">
        <v>15</v>
      </c>
      <c r="B2334" s="30" t="s">
        <v>6535</v>
      </c>
      <c r="C2334" s="30" t="s">
        <v>1001</v>
      </c>
      <c r="D2334" s="30" t="s">
        <v>9717</v>
      </c>
      <c r="E2334" s="30" t="s">
        <v>9716</v>
      </c>
      <c r="F2334" s="30" t="s">
        <v>12</v>
      </c>
      <c r="G2334" s="31">
        <v>16.190000000000001</v>
      </c>
      <c r="H2334" s="30" t="s">
        <v>13</v>
      </c>
      <c r="I2334" s="30" t="s">
        <v>9</v>
      </c>
      <c r="J2334" s="30" t="s">
        <v>14</v>
      </c>
      <c r="K2334" s="30" t="s">
        <v>11</v>
      </c>
      <c r="L2334" s="30">
        <v>33</v>
      </c>
      <c r="M2334" s="30"/>
    </row>
    <row r="2335" spans="1:13" ht="15" customHeight="1" x14ac:dyDescent="0.3">
      <c r="A2335" s="30" t="s">
        <v>15</v>
      </c>
      <c r="B2335" s="30" t="s">
        <v>6535</v>
      </c>
      <c r="C2335" s="30" t="s">
        <v>1001</v>
      </c>
      <c r="D2335" s="30" t="s">
        <v>9717</v>
      </c>
      <c r="E2335" s="30" t="s">
        <v>9716</v>
      </c>
      <c r="F2335" s="30" t="s">
        <v>12</v>
      </c>
      <c r="G2335" s="31">
        <v>16.190000000000001</v>
      </c>
      <c r="H2335" s="30" t="s">
        <v>13</v>
      </c>
      <c r="I2335" s="30" t="s">
        <v>9</v>
      </c>
      <c r="J2335" s="30" t="s">
        <v>14</v>
      </c>
      <c r="K2335" s="30" t="s">
        <v>11</v>
      </c>
      <c r="L2335" s="30">
        <v>33</v>
      </c>
      <c r="M2335" s="30"/>
    </row>
    <row r="2336" spans="1:13" ht="15" customHeight="1" x14ac:dyDescent="0.3">
      <c r="A2336" s="30" t="s">
        <v>15</v>
      </c>
      <c r="B2336" s="30" t="s">
        <v>6543</v>
      </c>
      <c r="C2336" s="30" t="s">
        <v>1001</v>
      </c>
      <c r="D2336" s="30" t="s">
        <v>9718</v>
      </c>
      <c r="E2336" s="30" t="s">
        <v>9719</v>
      </c>
      <c r="F2336" s="30" t="s">
        <v>12</v>
      </c>
      <c r="G2336" s="31">
        <v>2.79</v>
      </c>
      <c r="H2336" s="30" t="s">
        <v>13</v>
      </c>
      <c r="I2336" s="30" t="s">
        <v>9</v>
      </c>
      <c r="J2336" s="30" t="s">
        <v>14</v>
      </c>
      <c r="K2336" s="30" t="s">
        <v>11</v>
      </c>
      <c r="L2336" s="30">
        <v>33</v>
      </c>
      <c r="M2336" s="30"/>
    </row>
    <row r="2337" spans="1:13" ht="15" customHeight="1" x14ac:dyDescent="0.3">
      <c r="A2337" s="30" t="s">
        <v>15</v>
      </c>
      <c r="B2337" s="30" t="s">
        <v>1007</v>
      </c>
      <c r="C2337" s="30" t="s">
        <v>1001</v>
      </c>
      <c r="D2337" s="30" t="s">
        <v>9721</v>
      </c>
      <c r="E2337" s="30" t="s">
        <v>6547</v>
      </c>
      <c r="F2337" s="30" t="s">
        <v>12</v>
      </c>
      <c r="G2337" s="31">
        <v>2.56</v>
      </c>
      <c r="H2337" s="30" t="s">
        <v>13</v>
      </c>
      <c r="I2337" s="30" t="s">
        <v>9</v>
      </c>
      <c r="J2337" s="30" t="s">
        <v>14</v>
      </c>
      <c r="K2337" s="30" t="s">
        <v>11</v>
      </c>
      <c r="L2337" s="30">
        <v>33</v>
      </c>
      <c r="M2337" s="30"/>
    </row>
    <row r="2338" spans="1:13" ht="15" customHeight="1" x14ac:dyDescent="0.3">
      <c r="A2338" s="30" t="s">
        <v>15</v>
      </c>
      <c r="B2338" s="30" t="s">
        <v>1007</v>
      </c>
      <c r="C2338" s="30" t="s">
        <v>1001</v>
      </c>
      <c r="D2338" s="30" t="s">
        <v>9721</v>
      </c>
      <c r="E2338" s="30" t="s">
        <v>6547</v>
      </c>
      <c r="F2338" s="30" t="s">
        <v>12</v>
      </c>
      <c r="G2338" s="31">
        <v>2.56</v>
      </c>
      <c r="H2338" s="30" t="s">
        <v>13</v>
      </c>
      <c r="I2338" s="30" t="s">
        <v>9</v>
      </c>
      <c r="J2338" s="30" t="s">
        <v>14</v>
      </c>
      <c r="K2338" s="30" t="s">
        <v>11</v>
      </c>
      <c r="L2338" s="30">
        <v>33</v>
      </c>
      <c r="M2338" s="30"/>
    </row>
    <row r="2339" spans="1:13" ht="15" customHeight="1" x14ac:dyDescent="0.3">
      <c r="A2339" s="30" t="s">
        <v>15</v>
      </c>
      <c r="B2339" s="30" t="s">
        <v>1007</v>
      </c>
      <c r="C2339" s="30" t="s">
        <v>1001</v>
      </c>
      <c r="D2339" s="30" t="s">
        <v>9721</v>
      </c>
      <c r="E2339" s="30" t="s">
        <v>6547</v>
      </c>
      <c r="F2339" s="30" t="s">
        <v>12</v>
      </c>
      <c r="G2339" s="31">
        <v>2.56</v>
      </c>
      <c r="H2339" s="30" t="s">
        <v>13</v>
      </c>
      <c r="I2339" s="30" t="s">
        <v>9</v>
      </c>
      <c r="J2339" s="30" t="s">
        <v>14</v>
      </c>
      <c r="K2339" s="30" t="s">
        <v>11</v>
      </c>
      <c r="L2339" s="30">
        <v>33</v>
      </c>
      <c r="M2339" s="30"/>
    </row>
    <row r="2340" spans="1:13" ht="15" customHeight="1" x14ac:dyDescent="0.3">
      <c r="A2340" s="30" t="s">
        <v>15</v>
      </c>
      <c r="B2340" s="30" t="s">
        <v>1007</v>
      </c>
      <c r="C2340" s="30" t="s">
        <v>1001</v>
      </c>
      <c r="D2340" s="30" t="s">
        <v>6548</v>
      </c>
      <c r="E2340" s="30" t="s">
        <v>6547</v>
      </c>
      <c r="F2340" s="30" t="s">
        <v>12</v>
      </c>
      <c r="G2340" s="31">
        <v>0.56999999999999995</v>
      </c>
      <c r="H2340" s="30" t="s">
        <v>13</v>
      </c>
      <c r="I2340" s="30" t="s">
        <v>9</v>
      </c>
      <c r="J2340" s="30" t="s">
        <v>14</v>
      </c>
      <c r="K2340" s="30" t="s">
        <v>11</v>
      </c>
      <c r="L2340" s="30">
        <v>33</v>
      </c>
      <c r="M2340" s="30"/>
    </row>
    <row r="2341" spans="1:13" ht="15" customHeight="1" x14ac:dyDescent="0.3">
      <c r="A2341" s="30" t="s">
        <v>15</v>
      </c>
      <c r="B2341" s="30" t="s">
        <v>1007</v>
      </c>
      <c r="C2341" s="30" t="s">
        <v>1001</v>
      </c>
      <c r="D2341" s="30" t="s">
        <v>6548</v>
      </c>
      <c r="E2341" s="30" t="s">
        <v>6547</v>
      </c>
      <c r="F2341" s="30" t="s">
        <v>12</v>
      </c>
      <c r="G2341" s="31">
        <v>0.56999999999999995</v>
      </c>
      <c r="H2341" s="30" t="s">
        <v>13</v>
      </c>
      <c r="I2341" s="30" t="s">
        <v>9</v>
      </c>
      <c r="J2341" s="30" t="s">
        <v>14</v>
      </c>
      <c r="K2341" s="30" t="s">
        <v>11</v>
      </c>
      <c r="L2341" s="30">
        <v>33</v>
      </c>
      <c r="M2341" s="30"/>
    </row>
    <row r="2342" spans="1:13" ht="15" customHeight="1" x14ac:dyDescent="0.3">
      <c r="A2342" s="30" t="s">
        <v>15</v>
      </c>
      <c r="B2342" s="30" t="s">
        <v>1007</v>
      </c>
      <c r="C2342" s="30" t="s">
        <v>1001</v>
      </c>
      <c r="D2342" s="30" t="s">
        <v>6548</v>
      </c>
      <c r="E2342" s="30" t="s">
        <v>6547</v>
      </c>
      <c r="F2342" s="30" t="s">
        <v>12</v>
      </c>
      <c r="G2342" s="31">
        <v>0.56999999999999995</v>
      </c>
      <c r="H2342" s="30" t="s">
        <v>13</v>
      </c>
      <c r="I2342" s="30" t="s">
        <v>9</v>
      </c>
      <c r="J2342" s="30" t="s">
        <v>14</v>
      </c>
      <c r="K2342" s="30" t="s">
        <v>11</v>
      </c>
      <c r="L2342" s="30">
        <v>33</v>
      </c>
      <c r="M2342" s="30"/>
    </row>
    <row r="2343" spans="1:13" ht="15" customHeight="1" x14ac:dyDescent="0.3">
      <c r="A2343" s="30" t="s">
        <v>15</v>
      </c>
      <c r="B2343" s="30" t="s">
        <v>1007</v>
      </c>
      <c r="C2343" s="30" t="s">
        <v>1001</v>
      </c>
      <c r="D2343" s="30" t="s">
        <v>1008</v>
      </c>
      <c r="E2343" s="30" t="s">
        <v>1009</v>
      </c>
      <c r="F2343" s="30" t="s">
        <v>12</v>
      </c>
      <c r="G2343" s="31">
        <v>1.1000000000000001</v>
      </c>
      <c r="H2343" s="30" t="s">
        <v>13</v>
      </c>
      <c r="I2343" s="30" t="s">
        <v>9</v>
      </c>
      <c r="J2343" s="30" t="s">
        <v>14</v>
      </c>
      <c r="K2343" s="30" t="s">
        <v>11</v>
      </c>
      <c r="L2343" s="30">
        <v>33</v>
      </c>
      <c r="M2343" s="30"/>
    </row>
    <row r="2344" spans="1:13" ht="15" customHeight="1" x14ac:dyDescent="0.3">
      <c r="A2344" s="30" t="s">
        <v>15</v>
      </c>
      <c r="B2344" s="30" t="s">
        <v>6549</v>
      </c>
      <c r="C2344" s="30" t="s">
        <v>1001</v>
      </c>
      <c r="D2344" s="30" t="s">
        <v>6550</v>
      </c>
      <c r="E2344" s="30" t="s">
        <v>6547</v>
      </c>
      <c r="F2344" s="30" t="s">
        <v>12</v>
      </c>
      <c r="G2344" s="31">
        <v>13.96</v>
      </c>
      <c r="H2344" s="30" t="s">
        <v>13</v>
      </c>
      <c r="I2344" s="30" t="s">
        <v>9</v>
      </c>
      <c r="J2344" s="30" t="s">
        <v>14</v>
      </c>
      <c r="K2344" s="30" t="s">
        <v>11</v>
      </c>
      <c r="L2344" s="30">
        <v>33</v>
      </c>
      <c r="M2344" s="30"/>
    </row>
    <row r="2345" spans="1:13" ht="15" customHeight="1" x14ac:dyDescent="0.3">
      <c r="A2345" s="30" t="s">
        <v>15</v>
      </c>
      <c r="B2345" s="30" t="s">
        <v>6549</v>
      </c>
      <c r="C2345" s="30" t="s">
        <v>1001</v>
      </c>
      <c r="D2345" s="30" t="s">
        <v>6550</v>
      </c>
      <c r="E2345" s="30" t="s">
        <v>6547</v>
      </c>
      <c r="F2345" s="30" t="s">
        <v>12</v>
      </c>
      <c r="G2345" s="31">
        <v>13.96</v>
      </c>
      <c r="H2345" s="30" t="s">
        <v>13</v>
      </c>
      <c r="I2345" s="30" t="s">
        <v>9</v>
      </c>
      <c r="J2345" s="30" t="s">
        <v>14</v>
      </c>
      <c r="K2345" s="30" t="s">
        <v>11</v>
      </c>
      <c r="L2345" s="30">
        <v>33</v>
      </c>
      <c r="M2345" s="30"/>
    </row>
    <row r="2346" spans="1:13" ht="15" customHeight="1" x14ac:dyDescent="0.3">
      <c r="A2346" s="30" t="s">
        <v>15</v>
      </c>
      <c r="B2346" s="30" t="s">
        <v>6549</v>
      </c>
      <c r="C2346" s="30" t="s">
        <v>1001</v>
      </c>
      <c r="D2346" s="30" t="s">
        <v>6550</v>
      </c>
      <c r="E2346" s="30" t="s">
        <v>6547</v>
      </c>
      <c r="F2346" s="30" t="s">
        <v>12</v>
      </c>
      <c r="G2346" s="31">
        <v>13.96</v>
      </c>
      <c r="H2346" s="30" t="s">
        <v>13</v>
      </c>
      <c r="I2346" s="30" t="s">
        <v>9</v>
      </c>
      <c r="J2346" s="30" t="s">
        <v>14</v>
      </c>
      <c r="K2346" s="30" t="s">
        <v>11</v>
      </c>
      <c r="L2346" s="30">
        <v>33</v>
      </c>
      <c r="M2346" s="30"/>
    </row>
    <row r="2347" spans="1:13" ht="15" customHeight="1" x14ac:dyDescent="0.3">
      <c r="A2347" s="30" t="s">
        <v>15</v>
      </c>
      <c r="B2347" s="30" t="s">
        <v>6549</v>
      </c>
      <c r="C2347" s="30" t="s">
        <v>1001</v>
      </c>
      <c r="D2347" s="30" t="s">
        <v>6550</v>
      </c>
      <c r="E2347" s="30" t="s">
        <v>6547</v>
      </c>
      <c r="F2347" s="30" t="s">
        <v>12</v>
      </c>
      <c r="G2347" s="31">
        <v>13.96</v>
      </c>
      <c r="H2347" s="30" t="s">
        <v>13</v>
      </c>
      <c r="I2347" s="30" t="s">
        <v>9</v>
      </c>
      <c r="J2347" s="30" t="s">
        <v>14</v>
      </c>
      <c r="K2347" s="30" t="s">
        <v>11</v>
      </c>
      <c r="L2347" s="30">
        <v>33</v>
      </c>
      <c r="M2347" s="30"/>
    </row>
    <row r="2348" spans="1:13" ht="15" customHeight="1" x14ac:dyDescent="0.3">
      <c r="A2348" s="30" t="s">
        <v>15</v>
      </c>
      <c r="B2348" s="30" t="s">
        <v>6549</v>
      </c>
      <c r="C2348" s="30" t="s">
        <v>1001</v>
      </c>
      <c r="D2348" s="30" t="s">
        <v>6550</v>
      </c>
      <c r="E2348" s="30" t="s">
        <v>6547</v>
      </c>
      <c r="F2348" s="30" t="s">
        <v>12</v>
      </c>
      <c r="G2348" s="31">
        <v>13.96</v>
      </c>
      <c r="H2348" s="30" t="s">
        <v>13</v>
      </c>
      <c r="I2348" s="30" t="s">
        <v>9</v>
      </c>
      <c r="J2348" s="30" t="s">
        <v>14</v>
      </c>
      <c r="K2348" s="30" t="s">
        <v>11</v>
      </c>
      <c r="L2348" s="30">
        <v>33</v>
      </c>
      <c r="M2348" s="30"/>
    </row>
    <row r="2349" spans="1:13" ht="15" customHeight="1" x14ac:dyDescent="0.3">
      <c r="A2349" s="30" t="s">
        <v>15</v>
      </c>
      <c r="B2349" s="30" t="s">
        <v>6549</v>
      </c>
      <c r="C2349" s="30" t="s">
        <v>1001</v>
      </c>
      <c r="D2349" s="30" t="s">
        <v>6550</v>
      </c>
      <c r="E2349" s="30" t="s">
        <v>6547</v>
      </c>
      <c r="F2349" s="30" t="s">
        <v>12</v>
      </c>
      <c r="G2349" s="31">
        <v>13.96</v>
      </c>
      <c r="H2349" s="30" t="s">
        <v>13</v>
      </c>
      <c r="I2349" s="30" t="s">
        <v>9</v>
      </c>
      <c r="J2349" s="30" t="s">
        <v>14</v>
      </c>
      <c r="K2349" s="30" t="s">
        <v>11</v>
      </c>
      <c r="L2349" s="30">
        <v>33</v>
      </c>
      <c r="M2349" s="30"/>
    </row>
    <row r="2350" spans="1:13" ht="15" customHeight="1" x14ac:dyDescent="0.3">
      <c r="A2350" s="30" t="s">
        <v>15</v>
      </c>
      <c r="B2350" s="30" t="s">
        <v>6551</v>
      </c>
      <c r="C2350" s="30" t="s">
        <v>1001</v>
      </c>
      <c r="D2350" s="30" t="s">
        <v>9722</v>
      </c>
      <c r="E2350" s="30" t="s">
        <v>6547</v>
      </c>
      <c r="F2350" s="30" t="s">
        <v>12</v>
      </c>
      <c r="G2350" s="31">
        <v>6.4</v>
      </c>
      <c r="H2350" s="30" t="s">
        <v>13</v>
      </c>
      <c r="I2350" s="30" t="s">
        <v>9</v>
      </c>
      <c r="J2350" s="30" t="s">
        <v>14</v>
      </c>
      <c r="K2350" s="30" t="s">
        <v>11</v>
      </c>
      <c r="L2350" s="30">
        <v>33</v>
      </c>
      <c r="M2350" s="30"/>
    </row>
    <row r="2351" spans="1:13" ht="15" customHeight="1" x14ac:dyDescent="0.3">
      <c r="A2351" s="30" t="s">
        <v>15</v>
      </c>
      <c r="B2351" s="30" t="s">
        <v>6551</v>
      </c>
      <c r="C2351" s="30" t="s">
        <v>1001</v>
      </c>
      <c r="D2351" s="30" t="s">
        <v>9722</v>
      </c>
      <c r="E2351" s="30" t="s">
        <v>6547</v>
      </c>
      <c r="F2351" s="30" t="s">
        <v>12</v>
      </c>
      <c r="G2351" s="31">
        <v>6.4</v>
      </c>
      <c r="H2351" s="30" t="s">
        <v>13</v>
      </c>
      <c r="I2351" s="30" t="s">
        <v>9</v>
      </c>
      <c r="J2351" s="30" t="s">
        <v>14</v>
      </c>
      <c r="K2351" s="30" t="s">
        <v>11</v>
      </c>
      <c r="L2351" s="30">
        <v>33</v>
      </c>
      <c r="M2351" s="30"/>
    </row>
    <row r="2352" spans="1:13" ht="15" customHeight="1" x14ac:dyDescent="0.3">
      <c r="A2352" s="30" t="s">
        <v>15</v>
      </c>
      <c r="B2352" s="30" t="s">
        <v>6551</v>
      </c>
      <c r="C2352" s="30" t="s">
        <v>1001</v>
      </c>
      <c r="D2352" s="30" t="s">
        <v>9722</v>
      </c>
      <c r="E2352" s="30" t="s">
        <v>6547</v>
      </c>
      <c r="F2352" s="30" t="s">
        <v>12</v>
      </c>
      <c r="G2352" s="31">
        <v>6.4</v>
      </c>
      <c r="H2352" s="30" t="s">
        <v>13</v>
      </c>
      <c r="I2352" s="30" t="s">
        <v>9</v>
      </c>
      <c r="J2352" s="30" t="s">
        <v>14</v>
      </c>
      <c r="K2352" s="30" t="s">
        <v>11</v>
      </c>
      <c r="L2352" s="30">
        <v>33</v>
      </c>
      <c r="M2352" s="30"/>
    </row>
    <row r="2353" spans="1:13" ht="15" customHeight="1" x14ac:dyDescent="0.3">
      <c r="A2353" s="30" t="s">
        <v>15</v>
      </c>
      <c r="B2353" s="30" t="s">
        <v>6551</v>
      </c>
      <c r="C2353" s="30" t="s">
        <v>1001</v>
      </c>
      <c r="D2353" s="30" t="s">
        <v>9722</v>
      </c>
      <c r="E2353" s="30" t="s">
        <v>6547</v>
      </c>
      <c r="F2353" s="30" t="s">
        <v>12</v>
      </c>
      <c r="G2353" s="31">
        <v>6.4</v>
      </c>
      <c r="H2353" s="30" t="s">
        <v>13</v>
      </c>
      <c r="I2353" s="30" t="s">
        <v>9</v>
      </c>
      <c r="J2353" s="30" t="s">
        <v>14</v>
      </c>
      <c r="K2353" s="30" t="s">
        <v>11</v>
      </c>
      <c r="L2353" s="30">
        <v>33</v>
      </c>
      <c r="M2353" s="30"/>
    </row>
    <row r="2354" spans="1:13" ht="15" customHeight="1" x14ac:dyDescent="0.3">
      <c r="A2354" s="30" t="s">
        <v>15</v>
      </c>
      <c r="B2354" s="30" t="s">
        <v>6551</v>
      </c>
      <c r="C2354" s="30" t="s">
        <v>1001</v>
      </c>
      <c r="D2354" s="30" t="s">
        <v>9722</v>
      </c>
      <c r="E2354" s="30" t="s">
        <v>6547</v>
      </c>
      <c r="F2354" s="30" t="s">
        <v>12</v>
      </c>
      <c r="G2354" s="31">
        <v>6.4</v>
      </c>
      <c r="H2354" s="30" t="s">
        <v>13</v>
      </c>
      <c r="I2354" s="30" t="s">
        <v>9</v>
      </c>
      <c r="J2354" s="30" t="s">
        <v>14</v>
      </c>
      <c r="K2354" s="30" t="s">
        <v>11</v>
      </c>
      <c r="L2354" s="30">
        <v>33</v>
      </c>
      <c r="M2354" s="30"/>
    </row>
    <row r="2355" spans="1:13" ht="15" customHeight="1" x14ac:dyDescent="0.3">
      <c r="A2355" s="30" t="s">
        <v>15</v>
      </c>
      <c r="B2355" s="30" t="s">
        <v>6551</v>
      </c>
      <c r="C2355" s="30" t="s">
        <v>1001</v>
      </c>
      <c r="D2355" s="30" t="s">
        <v>9722</v>
      </c>
      <c r="E2355" s="30" t="s">
        <v>6547</v>
      </c>
      <c r="F2355" s="30" t="s">
        <v>12</v>
      </c>
      <c r="G2355" s="31">
        <v>6.4</v>
      </c>
      <c r="H2355" s="30" t="s">
        <v>13</v>
      </c>
      <c r="I2355" s="30" t="s">
        <v>9</v>
      </c>
      <c r="J2355" s="30" t="s">
        <v>14</v>
      </c>
      <c r="K2355" s="30" t="s">
        <v>11</v>
      </c>
      <c r="L2355" s="30">
        <v>33</v>
      </c>
      <c r="M2355" s="30"/>
    </row>
    <row r="2356" spans="1:13" ht="15" customHeight="1" x14ac:dyDescent="0.3">
      <c r="A2356" s="30" t="s">
        <v>15</v>
      </c>
      <c r="B2356" s="30" t="s">
        <v>6551</v>
      </c>
      <c r="C2356" s="30" t="s">
        <v>1001</v>
      </c>
      <c r="D2356" s="30" t="s">
        <v>9722</v>
      </c>
      <c r="E2356" s="30" t="s">
        <v>6547</v>
      </c>
      <c r="F2356" s="30" t="s">
        <v>12</v>
      </c>
      <c r="G2356" s="31">
        <v>6.4</v>
      </c>
      <c r="H2356" s="30" t="s">
        <v>13</v>
      </c>
      <c r="I2356" s="30" t="s">
        <v>9</v>
      </c>
      <c r="J2356" s="30" t="s">
        <v>14</v>
      </c>
      <c r="K2356" s="30" t="s">
        <v>11</v>
      </c>
      <c r="L2356" s="30">
        <v>33</v>
      </c>
      <c r="M2356" s="30"/>
    </row>
    <row r="2357" spans="1:13" ht="15" customHeight="1" x14ac:dyDescent="0.3">
      <c r="A2357" s="30" t="s">
        <v>15</v>
      </c>
      <c r="B2357" s="30" t="s">
        <v>6551</v>
      </c>
      <c r="C2357" s="30" t="s">
        <v>1001</v>
      </c>
      <c r="D2357" s="30" t="s">
        <v>6552</v>
      </c>
      <c r="E2357" s="30" t="s">
        <v>6547</v>
      </c>
      <c r="F2357" s="30" t="s">
        <v>12</v>
      </c>
      <c r="G2357" s="31">
        <v>11.36</v>
      </c>
      <c r="H2357" s="30" t="s">
        <v>13</v>
      </c>
      <c r="I2357" s="30" t="s">
        <v>9</v>
      </c>
      <c r="J2357" s="30" t="s">
        <v>14</v>
      </c>
      <c r="K2357" s="30" t="s">
        <v>11</v>
      </c>
      <c r="L2357" s="30">
        <v>33</v>
      </c>
      <c r="M2357" s="30"/>
    </row>
    <row r="2358" spans="1:13" ht="15" customHeight="1" x14ac:dyDescent="0.3">
      <c r="A2358" s="30" t="s">
        <v>15</v>
      </c>
      <c r="B2358" s="30" t="s">
        <v>6551</v>
      </c>
      <c r="C2358" s="30" t="s">
        <v>1001</v>
      </c>
      <c r="D2358" s="30" t="s">
        <v>6552</v>
      </c>
      <c r="E2358" s="30" t="s">
        <v>6547</v>
      </c>
      <c r="F2358" s="30" t="s">
        <v>12</v>
      </c>
      <c r="G2358" s="31">
        <v>11.36</v>
      </c>
      <c r="H2358" s="30" t="s">
        <v>13</v>
      </c>
      <c r="I2358" s="30" t="s">
        <v>9</v>
      </c>
      <c r="J2358" s="30" t="s">
        <v>14</v>
      </c>
      <c r="K2358" s="30" t="s">
        <v>11</v>
      </c>
      <c r="L2358" s="30">
        <v>33</v>
      </c>
      <c r="M2358" s="30"/>
    </row>
    <row r="2359" spans="1:13" ht="15" customHeight="1" x14ac:dyDescent="0.3">
      <c r="A2359" s="30" t="s">
        <v>15</v>
      </c>
      <c r="B2359" s="30" t="s">
        <v>6551</v>
      </c>
      <c r="C2359" s="30" t="s">
        <v>1001</v>
      </c>
      <c r="D2359" s="30" t="s">
        <v>6552</v>
      </c>
      <c r="E2359" s="30" t="s">
        <v>6547</v>
      </c>
      <c r="F2359" s="30" t="s">
        <v>12</v>
      </c>
      <c r="G2359" s="31">
        <v>11.36</v>
      </c>
      <c r="H2359" s="30" t="s">
        <v>13</v>
      </c>
      <c r="I2359" s="30" t="s">
        <v>9</v>
      </c>
      <c r="J2359" s="30" t="s">
        <v>14</v>
      </c>
      <c r="K2359" s="30" t="s">
        <v>11</v>
      </c>
      <c r="L2359" s="30">
        <v>33</v>
      </c>
      <c r="M2359" s="30"/>
    </row>
    <row r="2360" spans="1:13" ht="15" customHeight="1" x14ac:dyDescent="0.3">
      <c r="A2360" s="30" t="s">
        <v>15</v>
      </c>
      <c r="B2360" s="30" t="s">
        <v>6551</v>
      </c>
      <c r="C2360" s="30" t="s">
        <v>1001</v>
      </c>
      <c r="D2360" s="30" t="s">
        <v>6552</v>
      </c>
      <c r="E2360" s="30" t="s">
        <v>6547</v>
      </c>
      <c r="F2360" s="30" t="s">
        <v>12</v>
      </c>
      <c r="G2360" s="31">
        <v>11.36</v>
      </c>
      <c r="H2360" s="30" t="s">
        <v>13</v>
      </c>
      <c r="I2360" s="30" t="s">
        <v>9</v>
      </c>
      <c r="J2360" s="30" t="s">
        <v>14</v>
      </c>
      <c r="K2360" s="30" t="s">
        <v>11</v>
      </c>
      <c r="L2360" s="30">
        <v>33</v>
      </c>
      <c r="M2360" s="30"/>
    </row>
    <row r="2361" spans="1:13" ht="15" customHeight="1" x14ac:dyDescent="0.3">
      <c r="A2361" s="30" t="s">
        <v>15</v>
      </c>
      <c r="B2361" s="30" t="s">
        <v>6551</v>
      </c>
      <c r="C2361" s="30" t="s">
        <v>1001</v>
      </c>
      <c r="D2361" s="30" t="s">
        <v>6552</v>
      </c>
      <c r="E2361" s="30" t="s">
        <v>6547</v>
      </c>
      <c r="F2361" s="30" t="s">
        <v>12</v>
      </c>
      <c r="G2361" s="31">
        <v>11.36</v>
      </c>
      <c r="H2361" s="30" t="s">
        <v>13</v>
      </c>
      <c r="I2361" s="30" t="s">
        <v>9</v>
      </c>
      <c r="J2361" s="30" t="s">
        <v>14</v>
      </c>
      <c r="K2361" s="30" t="s">
        <v>11</v>
      </c>
      <c r="L2361" s="30">
        <v>33</v>
      </c>
      <c r="M2361" s="30"/>
    </row>
    <row r="2362" spans="1:13" ht="15" customHeight="1" x14ac:dyDescent="0.3">
      <c r="A2362" s="30" t="s">
        <v>15</v>
      </c>
      <c r="B2362" s="30" t="s">
        <v>6551</v>
      </c>
      <c r="C2362" s="30" t="s">
        <v>1001</v>
      </c>
      <c r="D2362" s="30" t="s">
        <v>6552</v>
      </c>
      <c r="E2362" s="30" t="s">
        <v>6547</v>
      </c>
      <c r="F2362" s="30" t="s">
        <v>12</v>
      </c>
      <c r="G2362" s="31">
        <v>11.36</v>
      </c>
      <c r="H2362" s="30" t="s">
        <v>13</v>
      </c>
      <c r="I2362" s="30" t="s">
        <v>9</v>
      </c>
      <c r="J2362" s="30" t="s">
        <v>14</v>
      </c>
      <c r="K2362" s="30" t="s">
        <v>11</v>
      </c>
      <c r="L2362" s="30">
        <v>33</v>
      </c>
      <c r="M2362" s="30"/>
    </row>
    <row r="2363" spans="1:13" ht="15" customHeight="1" x14ac:dyDescent="0.3">
      <c r="A2363" s="30" t="s">
        <v>15</v>
      </c>
      <c r="B2363" s="30" t="s">
        <v>6551</v>
      </c>
      <c r="C2363" s="30" t="s">
        <v>1001</v>
      </c>
      <c r="D2363" s="30" t="s">
        <v>6552</v>
      </c>
      <c r="E2363" s="30" t="s">
        <v>6547</v>
      </c>
      <c r="F2363" s="30" t="s">
        <v>12</v>
      </c>
      <c r="G2363" s="31">
        <v>11.36</v>
      </c>
      <c r="H2363" s="30" t="s">
        <v>13</v>
      </c>
      <c r="I2363" s="30" t="s">
        <v>9</v>
      </c>
      <c r="J2363" s="30" t="s">
        <v>14</v>
      </c>
      <c r="K2363" s="30" t="s">
        <v>11</v>
      </c>
      <c r="L2363" s="30">
        <v>33</v>
      </c>
      <c r="M2363" s="30"/>
    </row>
    <row r="2364" spans="1:13" ht="15" customHeight="1" x14ac:dyDescent="0.3">
      <c r="A2364" s="30" t="s">
        <v>15</v>
      </c>
      <c r="B2364" s="30" t="s">
        <v>6551</v>
      </c>
      <c r="C2364" s="30" t="s">
        <v>1001</v>
      </c>
      <c r="D2364" s="30" t="s">
        <v>6553</v>
      </c>
      <c r="E2364" s="30" t="s">
        <v>6547</v>
      </c>
      <c r="F2364" s="30" t="s">
        <v>12</v>
      </c>
      <c r="G2364" s="31">
        <v>0.17</v>
      </c>
      <c r="H2364" s="30" t="s">
        <v>13</v>
      </c>
      <c r="I2364" s="30" t="s">
        <v>9</v>
      </c>
      <c r="J2364" s="30" t="s">
        <v>14</v>
      </c>
      <c r="K2364" s="30" t="s">
        <v>11</v>
      </c>
      <c r="L2364" s="30">
        <v>33</v>
      </c>
      <c r="M2364" s="30"/>
    </row>
    <row r="2365" spans="1:13" ht="15" customHeight="1" x14ac:dyDescent="0.3">
      <c r="A2365" s="30" t="s">
        <v>15</v>
      </c>
      <c r="B2365" s="30" t="s">
        <v>6551</v>
      </c>
      <c r="C2365" s="30" t="s">
        <v>1001</v>
      </c>
      <c r="D2365" s="30" t="s">
        <v>6553</v>
      </c>
      <c r="E2365" s="30" t="s">
        <v>6547</v>
      </c>
      <c r="F2365" s="30" t="s">
        <v>12</v>
      </c>
      <c r="G2365" s="31">
        <v>0.17</v>
      </c>
      <c r="H2365" s="30" t="s">
        <v>13</v>
      </c>
      <c r="I2365" s="30" t="s">
        <v>9</v>
      </c>
      <c r="J2365" s="30" t="s">
        <v>14</v>
      </c>
      <c r="K2365" s="30" t="s">
        <v>11</v>
      </c>
      <c r="L2365" s="30">
        <v>33</v>
      </c>
      <c r="M2365" s="30"/>
    </row>
    <row r="2366" spans="1:13" ht="15" customHeight="1" x14ac:dyDescent="0.3">
      <c r="A2366" s="30" t="s">
        <v>15</v>
      </c>
      <c r="B2366" s="30" t="s">
        <v>6551</v>
      </c>
      <c r="C2366" s="30" t="s">
        <v>1001</v>
      </c>
      <c r="D2366" s="30" t="s">
        <v>6553</v>
      </c>
      <c r="E2366" s="30" t="s">
        <v>6547</v>
      </c>
      <c r="F2366" s="30" t="s">
        <v>12</v>
      </c>
      <c r="G2366" s="31">
        <v>0.17</v>
      </c>
      <c r="H2366" s="30" t="s">
        <v>13</v>
      </c>
      <c r="I2366" s="30" t="s">
        <v>9</v>
      </c>
      <c r="J2366" s="30" t="s">
        <v>14</v>
      </c>
      <c r="K2366" s="30" t="s">
        <v>11</v>
      </c>
      <c r="L2366" s="30">
        <v>33</v>
      </c>
      <c r="M2366" s="30"/>
    </row>
    <row r="2367" spans="1:13" ht="15" customHeight="1" x14ac:dyDescent="0.3">
      <c r="A2367" s="30" t="s">
        <v>15</v>
      </c>
      <c r="B2367" s="30" t="s">
        <v>6551</v>
      </c>
      <c r="C2367" s="30" t="s">
        <v>1001</v>
      </c>
      <c r="D2367" s="30" t="s">
        <v>6553</v>
      </c>
      <c r="E2367" s="30" t="s">
        <v>6547</v>
      </c>
      <c r="F2367" s="30" t="s">
        <v>12</v>
      </c>
      <c r="G2367" s="31">
        <v>0.17</v>
      </c>
      <c r="H2367" s="30" t="s">
        <v>13</v>
      </c>
      <c r="I2367" s="30" t="s">
        <v>9</v>
      </c>
      <c r="J2367" s="30" t="s">
        <v>14</v>
      </c>
      <c r="K2367" s="30" t="s">
        <v>11</v>
      </c>
      <c r="L2367" s="30">
        <v>33</v>
      </c>
      <c r="M2367" s="30"/>
    </row>
    <row r="2368" spans="1:13" ht="15" customHeight="1" x14ac:dyDescent="0.3">
      <c r="A2368" s="30" t="s">
        <v>15</v>
      </c>
      <c r="B2368" s="30" t="s">
        <v>6551</v>
      </c>
      <c r="C2368" s="30" t="s">
        <v>1001</v>
      </c>
      <c r="D2368" s="30" t="s">
        <v>6553</v>
      </c>
      <c r="E2368" s="30" t="s">
        <v>6547</v>
      </c>
      <c r="F2368" s="30" t="s">
        <v>12</v>
      </c>
      <c r="G2368" s="31">
        <v>0.17</v>
      </c>
      <c r="H2368" s="30" t="s">
        <v>13</v>
      </c>
      <c r="I2368" s="30" t="s">
        <v>9</v>
      </c>
      <c r="J2368" s="30" t="s">
        <v>14</v>
      </c>
      <c r="K2368" s="30" t="s">
        <v>11</v>
      </c>
      <c r="L2368" s="30">
        <v>33</v>
      </c>
      <c r="M2368" s="30"/>
    </row>
    <row r="2369" spans="1:13" ht="15" customHeight="1" x14ac:dyDescent="0.3">
      <c r="A2369" s="30" t="s">
        <v>15</v>
      </c>
      <c r="B2369" s="30" t="s">
        <v>6551</v>
      </c>
      <c r="C2369" s="30" t="s">
        <v>1001</v>
      </c>
      <c r="D2369" s="30" t="s">
        <v>6553</v>
      </c>
      <c r="E2369" s="30" t="s">
        <v>6547</v>
      </c>
      <c r="F2369" s="30" t="s">
        <v>12</v>
      </c>
      <c r="G2369" s="31">
        <v>0.17</v>
      </c>
      <c r="H2369" s="30" t="s">
        <v>13</v>
      </c>
      <c r="I2369" s="30" t="s">
        <v>9</v>
      </c>
      <c r="J2369" s="30" t="s">
        <v>14</v>
      </c>
      <c r="K2369" s="30" t="s">
        <v>11</v>
      </c>
      <c r="L2369" s="30">
        <v>33</v>
      </c>
      <c r="M2369" s="30"/>
    </row>
    <row r="2370" spans="1:13" ht="15" customHeight="1" x14ac:dyDescent="0.3">
      <c r="A2370" s="30" t="s">
        <v>15</v>
      </c>
      <c r="B2370" s="30" t="s">
        <v>6551</v>
      </c>
      <c r="C2370" s="30" t="s">
        <v>1001</v>
      </c>
      <c r="D2370" s="30" t="s">
        <v>6553</v>
      </c>
      <c r="E2370" s="30" t="s">
        <v>6547</v>
      </c>
      <c r="F2370" s="30" t="s">
        <v>12</v>
      </c>
      <c r="G2370" s="31">
        <v>0.17</v>
      </c>
      <c r="H2370" s="30" t="s">
        <v>13</v>
      </c>
      <c r="I2370" s="30" t="s">
        <v>9</v>
      </c>
      <c r="J2370" s="30" t="s">
        <v>14</v>
      </c>
      <c r="K2370" s="30" t="s">
        <v>11</v>
      </c>
      <c r="L2370" s="30">
        <v>33</v>
      </c>
      <c r="M2370" s="30"/>
    </row>
    <row r="2371" spans="1:13" ht="15" customHeight="1" x14ac:dyDescent="0.3">
      <c r="A2371" s="30" t="s">
        <v>15</v>
      </c>
      <c r="B2371" s="30" t="s">
        <v>6578</v>
      </c>
      <c r="C2371" s="30" t="s">
        <v>1001</v>
      </c>
      <c r="D2371" s="30" t="s">
        <v>9723</v>
      </c>
      <c r="E2371" s="30" t="s">
        <v>6547</v>
      </c>
      <c r="F2371" s="30" t="s">
        <v>12</v>
      </c>
      <c r="G2371" s="31">
        <v>10.56</v>
      </c>
      <c r="H2371" s="30" t="s">
        <v>13</v>
      </c>
      <c r="I2371" s="30" t="s">
        <v>9</v>
      </c>
      <c r="J2371" s="30" t="s">
        <v>14</v>
      </c>
      <c r="K2371" s="30" t="s">
        <v>11</v>
      </c>
      <c r="L2371" s="30">
        <v>33</v>
      </c>
      <c r="M2371" s="30"/>
    </row>
    <row r="2372" spans="1:13" ht="15" customHeight="1" x14ac:dyDescent="0.3">
      <c r="A2372" s="30" t="s">
        <v>15</v>
      </c>
      <c r="B2372" s="30" t="s">
        <v>6578</v>
      </c>
      <c r="C2372" s="30" t="s">
        <v>1001</v>
      </c>
      <c r="D2372" s="30" t="s">
        <v>9723</v>
      </c>
      <c r="E2372" s="30" t="s">
        <v>6547</v>
      </c>
      <c r="F2372" s="30" t="s">
        <v>12</v>
      </c>
      <c r="G2372" s="31">
        <v>10.56</v>
      </c>
      <c r="H2372" s="30" t="s">
        <v>13</v>
      </c>
      <c r="I2372" s="30" t="s">
        <v>9</v>
      </c>
      <c r="J2372" s="30" t="s">
        <v>14</v>
      </c>
      <c r="K2372" s="30" t="s">
        <v>11</v>
      </c>
      <c r="L2372" s="30">
        <v>33</v>
      </c>
      <c r="M2372" s="30"/>
    </row>
    <row r="2373" spans="1:13" ht="15" customHeight="1" x14ac:dyDescent="0.3">
      <c r="A2373" s="30" t="s">
        <v>15</v>
      </c>
      <c r="B2373" s="30" t="s">
        <v>6578</v>
      </c>
      <c r="C2373" s="30" t="s">
        <v>1001</v>
      </c>
      <c r="D2373" s="30" t="s">
        <v>9723</v>
      </c>
      <c r="E2373" s="30" t="s">
        <v>6547</v>
      </c>
      <c r="F2373" s="30" t="s">
        <v>12</v>
      </c>
      <c r="G2373" s="31">
        <v>10.56</v>
      </c>
      <c r="H2373" s="30" t="s">
        <v>13</v>
      </c>
      <c r="I2373" s="30" t="s">
        <v>9</v>
      </c>
      <c r="J2373" s="30" t="s">
        <v>14</v>
      </c>
      <c r="K2373" s="30" t="s">
        <v>11</v>
      </c>
      <c r="L2373" s="30">
        <v>33</v>
      </c>
      <c r="M2373" s="30"/>
    </row>
    <row r="2374" spans="1:13" ht="15" customHeight="1" x14ac:dyDescent="0.3">
      <c r="A2374" s="30" t="s">
        <v>15</v>
      </c>
      <c r="B2374" s="30" t="s">
        <v>6578</v>
      </c>
      <c r="C2374" s="30" t="s">
        <v>1001</v>
      </c>
      <c r="D2374" s="30" t="s">
        <v>9723</v>
      </c>
      <c r="E2374" s="30" t="s">
        <v>6547</v>
      </c>
      <c r="F2374" s="30" t="s">
        <v>12</v>
      </c>
      <c r="G2374" s="31">
        <v>10.56</v>
      </c>
      <c r="H2374" s="30" t="s">
        <v>13</v>
      </c>
      <c r="I2374" s="30" t="s">
        <v>9</v>
      </c>
      <c r="J2374" s="30" t="s">
        <v>14</v>
      </c>
      <c r="K2374" s="30" t="s">
        <v>11</v>
      </c>
      <c r="L2374" s="30">
        <v>33</v>
      </c>
      <c r="M2374" s="30"/>
    </row>
    <row r="2375" spans="1:13" ht="15" customHeight="1" x14ac:dyDescent="0.3">
      <c r="A2375" s="30" t="s">
        <v>15</v>
      </c>
      <c r="B2375" s="30" t="s">
        <v>6578</v>
      </c>
      <c r="C2375" s="30" t="s">
        <v>1001</v>
      </c>
      <c r="D2375" s="30" t="s">
        <v>9723</v>
      </c>
      <c r="E2375" s="30" t="s">
        <v>6547</v>
      </c>
      <c r="F2375" s="30" t="s">
        <v>12</v>
      </c>
      <c r="G2375" s="31">
        <v>10.56</v>
      </c>
      <c r="H2375" s="30" t="s">
        <v>13</v>
      </c>
      <c r="I2375" s="30" t="s">
        <v>9</v>
      </c>
      <c r="J2375" s="30" t="s">
        <v>14</v>
      </c>
      <c r="K2375" s="30" t="s">
        <v>11</v>
      </c>
      <c r="L2375" s="30">
        <v>33</v>
      </c>
      <c r="M2375" s="30"/>
    </row>
    <row r="2376" spans="1:13" ht="15" customHeight="1" x14ac:dyDescent="0.3">
      <c r="A2376" s="30" t="s">
        <v>15</v>
      </c>
      <c r="B2376" s="30" t="s">
        <v>6578</v>
      </c>
      <c r="C2376" s="30" t="s">
        <v>1001</v>
      </c>
      <c r="D2376" s="30" t="s">
        <v>6579</v>
      </c>
      <c r="E2376" s="30" t="s">
        <v>6547</v>
      </c>
      <c r="F2376" s="30" t="s">
        <v>12</v>
      </c>
      <c r="G2376" s="31">
        <v>4.3</v>
      </c>
      <c r="H2376" s="30" t="s">
        <v>13</v>
      </c>
      <c r="I2376" s="30" t="s">
        <v>9</v>
      </c>
      <c r="J2376" s="30" t="s">
        <v>14</v>
      </c>
      <c r="K2376" s="30" t="s">
        <v>11</v>
      </c>
      <c r="L2376" s="30">
        <v>33</v>
      </c>
      <c r="M2376" s="30"/>
    </row>
    <row r="2377" spans="1:13" ht="15" customHeight="1" x14ac:dyDescent="0.3">
      <c r="A2377" s="30" t="s">
        <v>15</v>
      </c>
      <c r="B2377" s="30" t="s">
        <v>6578</v>
      </c>
      <c r="C2377" s="30" t="s">
        <v>1001</v>
      </c>
      <c r="D2377" s="30" t="s">
        <v>6579</v>
      </c>
      <c r="E2377" s="30" t="s">
        <v>6547</v>
      </c>
      <c r="F2377" s="30" t="s">
        <v>12</v>
      </c>
      <c r="G2377" s="31">
        <v>4.3</v>
      </c>
      <c r="H2377" s="30" t="s">
        <v>13</v>
      </c>
      <c r="I2377" s="30" t="s">
        <v>9</v>
      </c>
      <c r="J2377" s="30" t="s">
        <v>14</v>
      </c>
      <c r="K2377" s="30" t="s">
        <v>11</v>
      </c>
      <c r="L2377" s="30">
        <v>33</v>
      </c>
      <c r="M2377" s="30"/>
    </row>
    <row r="2378" spans="1:13" ht="15" customHeight="1" x14ac:dyDescent="0.3">
      <c r="A2378" s="30" t="s">
        <v>15</v>
      </c>
      <c r="B2378" s="30" t="s">
        <v>6578</v>
      </c>
      <c r="C2378" s="30" t="s">
        <v>1001</v>
      </c>
      <c r="D2378" s="30" t="s">
        <v>6579</v>
      </c>
      <c r="E2378" s="30" t="s">
        <v>6547</v>
      </c>
      <c r="F2378" s="30" t="s">
        <v>12</v>
      </c>
      <c r="G2378" s="31">
        <v>4.3</v>
      </c>
      <c r="H2378" s="30" t="s">
        <v>13</v>
      </c>
      <c r="I2378" s="30" t="s">
        <v>9</v>
      </c>
      <c r="J2378" s="30" t="s">
        <v>14</v>
      </c>
      <c r="K2378" s="30" t="s">
        <v>11</v>
      </c>
      <c r="L2378" s="30">
        <v>33</v>
      </c>
      <c r="M2378" s="30"/>
    </row>
    <row r="2379" spans="1:13" ht="15" customHeight="1" x14ac:dyDescent="0.3">
      <c r="A2379" s="30" t="s">
        <v>15</v>
      </c>
      <c r="B2379" s="30" t="s">
        <v>6578</v>
      </c>
      <c r="C2379" s="30" t="s">
        <v>1001</v>
      </c>
      <c r="D2379" s="30" t="s">
        <v>6579</v>
      </c>
      <c r="E2379" s="30" t="s">
        <v>6547</v>
      </c>
      <c r="F2379" s="30" t="s">
        <v>12</v>
      </c>
      <c r="G2379" s="31">
        <v>4.3</v>
      </c>
      <c r="H2379" s="30" t="s">
        <v>13</v>
      </c>
      <c r="I2379" s="30" t="s">
        <v>9</v>
      </c>
      <c r="J2379" s="30" t="s">
        <v>14</v>
      </c>
      <c r="K2379" s="30" t="s">
        <v>11</v>
      </c>
      <c r="L2379" s="30">
        <v>33</v>
      </c>
      <c r="M2379" s="30"/>
    </row>
    <row r="2380" spans="1:13" ht="15" customHeight="1" x14ac:dyDescent="0.3">
      <c r="A2380" s="30" t="s">
        <v>15</v>
      </c>
      <c r="B2380" s="30" t="s">
        <v>6578</v>
      </c>
      <c r="C2380" s="30" t="s">
        <v>1001</v>
      </c>
      <c r="D2380" s="30" t="s">
        <v>6579</v>
      </c>
      <c r="E2380" s="30" t="s">
        <v>6547</v>
      </c>
      <c r="F2380" s="30" t="s">
        <v>12</v>
      </c>
      <c r="G2380" s="31">
        <v>4.3</v>
      </c>
      <c r="H2380" s="30" t="s">
        <v>13</v>
      </c>
      <c r="I2380" s="30" t="s">
        <v>9</v>
      </c>
      <c r="J2380" s="30" t="s">
        <v>14</v>
      </c>
      <c r="K2380" s="30" t="s">
        <v>11</v>
      </c>
      <c r="L2380" s="30">
        <v>33</v>
      </c>
      <c r="M2380" s="30"/>
    </row>
    <row r="2381" spans="1:13" ht="15" customHeight="1" x14ac:dyDescent="0.3">
      <c r="A2381" s="30" t="s">
        <v>15</v>
      </c>
      <c r="B2381" s="30" t="s">
        <v>10088</v>
      </c>
      <c r="C2381" s="30" t="s">
        <v>6349</v>
      </c>
      <c r="D2381" s="30" t="s">
        <v>10089</v>
      </c>
      <c r="E2381" s="30" t="s">
        <v>6547</v>
      </c>
      <c r="F2381" s="30" t="s">
        <v>12</v>
      </c>
      <c r="G2381" s="31">
        <v>2.2200000000000002</v>
      </c>
      <c r="H2381" s="30" t="s">
        <v>13</v>
      </c>
      <c r="I2381" s="30" t="s">
        <v>9</v>
      </c>
      <c r="J2381" s="30" t="s">
        <v>14</v>
      </c>
      <c r="K2381" s="30" t="s">
        <v>11</v>
      </c>
      <c r="L2381" s="30">
        <v>33</v>
      </c>
      <c r="M2381" s="30"/>
    </row>
    <row r="2382" spans="1:13" ht="15" customHeight="1" x14ac:dyDescent="0.3">
      <c r="A2382" s="30" t="s">
        <v>15</v>
      </c>
      <c r="B2382" s="30" t="s">
        <v>10088</v>
      </c>
      <c r="C2382" s="30" t="s">
        <v>6349</v>
      </c>
      <c r="D2382" s="30" t="s">
        <v>10089</v>
      </c>
      <c r="E2382" s="30" t="s">
        <v>6547</v>
      </c>
      <c r="F2382" s="30" t="s">
        <v>12</v>
      </c>
      <c r="G2382" s="31">
        <v>2.2200000000000002</v>
      </c>
      <c r="H2382" s="30" t="s">
        <v>13</v>
      </c>
      <c r="I2382" s="30" t="s">
        <v>9</v>
      </c>
      <c r="J2382" s="30" t="s">
        <v>14</v>
      </c>
      <c r="K2382" s="30" t="s">
        <v>11</v>
      </c>
      <c r="L2382" s="30">
        <v>33</v>
      </c>
      <c r="M2382" s="30"/>
    </row>
    <row r="2383" spans="1:13" ht="15" customHeight="1" x14ac:dyDescent="0.3">
      <c r="A2383" s="30" t="s">
        <v>15</v>
      </c>
      <c r="B2383" s="30" t="s">
        <v>10088</v>
      </c>
      <c r="C2383" s="30" t="s">
        <v>6349</v>
      </c>
      <c r="D2383" s="30" t="s">
        <v>10089</v>
      </c>
      <c r="E2383" s="30" t="s">
        <v>6547</v>
      </c>
      <c r="F2383" s="30" t="s">
        <v>12</v>
      </c>
      <c r="G2383" s="31">
        <v>2.2200000000000002</v>
      </c>
      <c r="H2383" s="30" t="s">
        <v>13</v>
      </c>
      <c r="I2383" s="30" t="s">
        <v>9</v>
      </c>
      <c r="J2383" s="30" t="s">
        <v>14</v>
      </c>
      <c r="K2383" s="30" t="s">
        <v>11</v>
      </c>
      <c r="L2383" s="30">
        <v>33</v>
      </c>
      <c r="M2383" s="30"/>
    </row>
    <row r="2384" spans="1:13" ht="15" customHeight="1" x14ac:dyDescent="0.3">
      <c r="A2384" s="30" t="s">
        <v>15</v>
      </c>
      <c r="B2384" s="30" t="s">
        <v>10088</v>
      </c>
      <c r="C2384" s="30" t="s">
        <v>6349</v>
      </c>
      <c r="D2384" s="30" t="s">
        <v>10089</v>
      </c>
      <c r="E2384" s="30" t="s">
        <v>6547</v>
      </c>
      <c r="F2384" s="30" t="s">
        <v>12</v>
      </c>
      <c r="G2384" s="31">
        <v>2.2200000000000002</v>
      </c>
      <c r="H2384" s="30" t="s">
        <v>13</v>
      </c>
      <c r="I2384" s="30" t="s">
        <v>9</v>
      </c>
      <c r="J2384" s="30" t="s">
        <v>14</v>
      </c>
      <c r="K2384" s="30" t="s">
        <v>11</v>
      </c>
      <c r="L2384" s="30">
        <v>33</v>
      </c>
      <c r="M2384" s="30"/>
    </row>
    <row r="2385" spans="1:13" ht="15" customHeight="1" x14ac:dyDescent="0.3">
      <c r="A2385" s="30" t="s">
        <v>15</v>
      </c>
      <c r="B2385" s="30" t="s">
        <v>10088</v>
      </c>
      <c r="C2385" s="30" t="s">
        <v>6349</v>
      </c>
      <c r="D2385" s="30" t="s">
        <v>10089</v>
      </c>
      <c r="E2385" s="30" t="s">
        <v>6547</v>
      </c>
      <c r="F2385" s="30" t="s">
        <v>12</v>
      </c>
      <c r="G2385" s="31">
        <v>2.2200000000000002</v>
      </c>
      <c r="H2385" s="30" t="s">
        <v>13</v>
      </c>
      <c r="I2385" s="30" t="s">
        <v>9</v>
      </c>
      <c r="J2385" s="30" t="s">
        <v>14</v>
      </c>
      <c r="K2385" s="30" t="s">
        <v>11</v>
      </c>
      <c r="L2385" s="30">
        <v>33</v>
      </c>
      <c r="M2385" s="30"/>
    </row>
    <row r="2386" spans="1:13" ht="15" customHeight="1" x14ac:dyDescent="0.3">
      <c r="A2386" s="30" t="s">
        <v>15</v>
      </c>
      <c r="B2386" s="30" t="s">
        <v>10088</v>
      </c>
      <c r="C2386" s="30" t="s">
        <v>6349</v>
      </c>
      <c r="D2386" s="30" t="s">
        <v>10089</v>
      </c>
      <c r="E2386" s="30" t="s">
        <v>6547</v>
      </c>
      <c r="F2386" s="30" t="s">
        <v>12</v>
      </c>
      <c r="G2386" s="31">
        <v>2.2200000000000002</v>
      </c>
      <c r="H2386" s="30" t="s">
        <v>13</v>
      </c>
      <c r="I2386" s="30" t="s">
        <v>9</v>
      </c>
      <c r="J2386" s="30" t="s">
        <v>14</v>
      </c>
      <c r="K2386" s="30" t="s">
        <v>11</v>
      </c>
      <c r="L2386" s="30">
        <v>33</v>
      </c>
      <c r="M2386" s="30"/>
    </row>
    <row r="2387" spans="1:13" ht="15" customHeight="1" x14ac:dyDescent="0.3">
      <c r="A2387" s="30" t="s">
        <v>15</v>
      </c>
      <c r="B2387" s="30" t="s">
        <v>6580</v>
      </c>
      <c r="C2387" s="30" t="s">
        <v>500</v>
      </c>
      <c r="D2387" s="30" t="s">
        <v>6581</v>
      </c>
      <c r="E2387" s="30" t="s">
        <v>6582</v>
      </c>
      <c r="F2387" s="30" t="s">
        <v>12</v>
      </c>
      <c r="G2387" s="31">
        <v>8.25</v>
      </c>
      <c r="H2387" s="30" t="s">
        <v>13</v>
      </c>
      <c r="I2387" s="30" t="s">
        <v>9</v>
      </c>
      <c r="J2387" s="30" t="s">
        <v>14</v>
      </c>
      <c r="K2387" s="30" t="s">
        <v>11</v>
      </c>
      <c r="L2387" s="30">
        <v>33</v>
      </c>
      <c r="M2387" s="30"/>
    </row>
    <row r="2388" spans="1:13" ht="15" customHeight="1" x14ac:dyDescent="0.3">
      <c r="A2388" s="30" t="s">
        <v>15</v>
      </c>
      <c r="B2388" s="30" t="s">
        <v>6580</v>
      </c>
      <c r="C2388" s="30" t="s">
        <v>500</v>
      </c>
      <c r="D2388" s="30" t="s">
        <v>6581</v>
      </c>
      <c r="E2388" s="30" t="s">
        <v>6582</v>
      </c>
      <c r="F2388" s="30" t="s">
        <v>12</v>
      </c>
      <c r="G2388" s="31">
        <v>8.25</v>
      </c>
      <c r="H2388" s="30" t="s">
        <v>13</v>
      </c>
      <c r="I2388" s="30" t="s">
        <v>9</v>
      </c>
      <c r="J2388" s="30" t="s">
        <v>14</v>
      </c>
      <c r="K2388" s="30" t="s">
        <v>11</v>
      </c>
      <c r="L2388" s="30">
        <v>33</v>
      </c>
      <c r="M2388" s="30"/>
    </row>
    <row r="2389" spans="1:13" ht="15" customHeight="1" x14ac:dyDescent="0.3">
      <c r="A2389" s="30" t="s">
        <v>15</v>
      </c>
      <c r="B2389" s="30" t="s">
        <v>6580</v>
      </c>
      <c r="C2389" s="30" t="s">
        <v>500</v>
      </c>
      <c r="D2389" s="30" t="s">
        <v>6581</v>
      </c>
      <c r="E2389" s="30" t="s">
        <v>6582</v>
      </c>
      <c r="F2389" s="30" t="s">
        <v>12</v>
      </c>
      <c r="G2389" s="31">
        <v>8.25</v>
      </c>
      <c r="H2389" s="30" t="s">
        <v>13</v>
      </c>
      <c r="I2389" s="30" t="s">
        <v>9</v>
      </c>
      <c r="J2389" s="30" t="s">
        <v>14</v>
      </c>
      <c r="K2389" s="30" t="s">
        <v>11</v>
      </c>
      <c r="L2389" s="30">
        <v>33</v>
      </c>
      <c r="M2389" s="30"/>
    </row>
    <row r="2390" spans="1:13" ht="15" customHeight="1" x14ac:dyDescent="0.3">
      <c r="A2390" s="30" t="s">
        <v>15</v>
      </c>
      <c r="B2390" s="30" t="s">
        <v>6580</v>
      </c>
      <c r="C2390" s="30" t="s">
        <v>500</v>
      </c>
      <c r="D2390" s="30" t="s">
        <v>6581</v>
      </c>
      <c r="E2390" s="30" t="s">
        <v>6582</v>
      </c>
      <c r="F2390" s="30" t="s">
        <v>12</v>
      </c>
      <c r="G2390" s="31">
        <v>8.25</v>
      </c>
      <c r="H2390" s="30" t="s">
        <v>13</v>
      </c>
      <c r="I2390" s="30" t="s">
        <v>9</v>
      </c>
      <c r="J2390" s="30" t="s">
        <v>14</v>
      </c>
      <c r="K2390" s="30" t="s">
        <v>11</v>
      </c>
      <c r="L2390" s="30">
        <v>33</v>
      </c>
      <c r="M2390" s="30"/>
    </row>
    <row r="2391" spans="1:13" ht="15" customHeight="1" x14ac:dyDescent="0.3">
      <c r="A2391" s="30" t="s">
        <v>15</v>
      </c>
      <c r="B2391" s="30" t="s">
        <v>6580</v>
      </c>
      <c r="C2391" s="30" t="s">
        <v>500</v>
      </c>
      <c r="D2391" s="30" t="s">
        <v>6581</v>
      </c>
      <c r="E2391" s="30" t="s">
        <v>6582</v>
      </c>
      <c r="F2391" s="30" t="s">
        <v>12</v>
      </c>
      <c r="G2391" s="31">
        <v>8.25</v>
      </c>
      <c r="H2391" s="30" t="s">
        <v>13</v>
      </c>
      <c r="I2391" s="30" t="s">
        <v>9</v>
      </c>
      <c r="J2391" s="30" t="s">
        <v>14</v>
      </c>
      <c r="K2391" s="30" t="s">
        <v>11</v>
      </c>
      <c r="L2391" s="30">
        <v>33</v>
      </c>
      <c r="M2391" s="30"/>
    </row>
    <row r="2392" spans="1:13" ht="15" customHeight="1" x14ac:dyDescent="0.3">
      <c r="A2392" s="30" t="s">
        <v>15</v>
      </c>
      <c r="B2392" s="30" t="s">
        <v>6580</v>
      </c>
      <c r="C2392" s="30" t="s">
        <v>500</v>
      </c>
      <c r="D2392" s="30" t="s">
        <v>6581</v>
      </c>
      <c r="E2392" s="30" t="s">
        <v>6582</v>
      </c>
      <c r="F2392" s="30" t="s">
        <v>12</v>
      </c>
      <c r="G2392" s="31">
        <v>8.25</v>
      </c>
      <c r="H2392" s="30" t="s">
        <v>13</v>
      </c>
      <c r="I2392" s="30" t="s">
        <v>9</v>
      </c>
      <c r="J2392" s="30" t="s">
        <v>14</v>
      </c>
      <c r="K2392" s="30" t="s">
        <v>11</v>
      </c>
      <c r="L2392" s="30">
        <v>33</v>
      </c>
      <c r="M2392" s="30"/>
    </row>
    <row r="2393" spans="1:13" ht="15" customHeight="1" x14ac:dyDescent="0.3">
      <c r="A2393" s="30" t="s">
        <v>15</v>
      </c>
      <c r="B2393" s="30" t="s">
        <v>6580</v>
      </c>
      <c r="C2393" s="30" t="s">
        <v>500</v>
      </c>
      <c r="D2393" s="30" t="s">
        <v>6583</v>
      </c>
      <c r="E2393" s="30" t="s">
        <v>6582</v>
      </c>
      <c r="F2393" s="30" t="s">
        <v>12</v>
      </c>
      <c r="G2393" s="31">
        <v>3.59</v>
      </c>
      <c r="H2393" s="30" t="s">
        <v>13</v>
      </c>
      <c r="I2393" s="30" t="s">
        <v>9</v>
      </c>
      <c r="J2393" s="30" t="s">
        <v>14</v>
      </c>
      <c r="K2393" s="30" t="s">
        <v>11</v>
      </c>
      <c r="L2393" s="30">
        <v>33</v>
      </c>
      <c r="M2393" s="30"/>
    </row>
    <row r="2394" spans="1:13" ht="15" customHeight="1" x14ac:dyDescent="0.3">
      <c r="A2394" s="30" t="s">
        <v>15</v>
      </c>
      <c r="B2394" s="30" t="s">
        <v>6580</v>
      </c>
      <c r="C2394" s="30" t="s">
        <v>500</v>
      </c>
      <c r="D2394" s="30" t="s">
        <v>6583</v>
      </c>
      <c r="E2394" s="30" t="s">
        <v>6582</v>
      </c>
      <c r="F2394" s="30" t="s">
        <v>12</v>
      </c>
      <c r="G2394" s="31">
        <v>3.59</v>
      </c>
      <c r="H2394" s="30" t="s">
        <v>13</v>
      </c>
      <c r="I2394" s="30" t="s">
        <v>9</v>
      </c>
      <c r="J2394" s="30" t="s">
        <v>14</v>
      </c>
      <c r="K2394" s="30" t="s">
        <v>11</v>
      </c>
      <c r="L2394" s="30">
        <v>33</v>
      </c>
      <c r="M2394" s="30"/>
    </row>
    <row r="2395" spans="1:13" ht="15" customHeight="1" x14ac:dyDescent="0.3">
      <c r="A2395" s="30" t="s">
        <v>15</v>
      </c>
      <c r="B2395" s="30" t="s">
        <v>6580</v>
      </c>
      <c r="C2395" s="30" t="s">
        <v>500</v>
      </c>
      <c r="D2395" s="30" t="s">
        <v>6583</v>
      </c>
      <c r="E2395" s="30" t="s">
        <v>6582</v>
      </c>
      <c r="F2395" s="30" t="s">
        <v>12</v>
      </c>
      <c r="G2395" s="31">
        <v>3.59</v>
      </c>
      <c r="H2395" s="30" t="s">
        <v>13</v>
      </c>
      <c r="I2395" s="30" t="s">
        <v>9</v>
      </c>
      <c r="J2395" s="30" t="s">
        <v>14</v>
      </c>
      <c r="K2395" s="30" t="s">
        <v>11</v>
      </c>
      <c r="L2395" s="30">
        <v>33</v>
      </c>
      <c r="M2395" s="30"/>
    </row>
    <row r="2396" spans="1:13" ht="15" customHeight="1" x14ac:dyDescent="0.3">
      <c r="A2396" s="30" t="s">
        <v>15</v>
      </c>
      <c r="B2396" s="30" t="s">
        <v>6580</v>
      </c>
      <c r="C2396" s="30" t="s">
        <v>500</v>
      </c>
      <c r="D2396" s="30" t="s">
        <v>6583</v>
      </c>
      <c r="E2396" s="30" t="s">
        <v>6582</v>
      </c>
      <c r="F2396" s="30" t="s">
        <v>12</v>
      </c>
      <c r="G2396" s="31">
        <v>3.59</v>
      </c>
      <c r="H2396" s="30" t="s">
        <v>13</v>
      </c>
      <c r="I2396" s="30" t="s">
        <v>9</v>
      </c>
      <c r="J2396" s="30" t="s">
        <v>14</v>
      </c>
      <c r="K2396" s="30" t="s">
        <v>11</v>
      </c>
      <c r="L2396" s="30">
        <v>33</v>
      </c>
      <c r="M2396" s="30"/>
    </row>
    <row r="2397" spans="1:13" ht="15" customHeight="1" x14ac:dyDescent="0.3">
      <c r="A2397" s="30" t="s">
        <v>15</v>
      </c>
      <c r="B2397" s="30" t="s">
        <v>6580</v>
      </c>
      <c r="C2397" s="30" t="s">
        <v>500</v>
      </c>
      <c r="D2397" s="30" t="s">
        <v>6583</v>
      </c>
      <c r="E2397" s="30" t="s">
        <v>6582</v>
      </c>
      <c r="F2397" s="30" t="s">
        <v>12</v>
      </c>
      <c r="G2397" s="31">
        <v>3.59</v>
      </c>
      <c r="H2397" s="30" t="s">
        <v>13</v>
      </c>
      <c r="I2397" s="30" t="s">
        <v>9</v>
      </c>
      <c r="J2397" s="30" t="s">
        <v>14</v>
      </c>
      <c r="K2397" s="30" t="s">
        <v>11</v>
      </c>
      <c r="L2397" s="30">
        <v>33</v>
      </c>
      <c r="M2397" s="30"/>
    </row>
    <row r="2398" spans="1:13" ht="15" customHeight="1" x14ac:dyDescent="0.3">
      <c r="A2398" s="30" t="s">
        <v>15</v>
      </c>
      <c r="B2398" s="30" t="s">
        <v>6580</v>
      </c>
      <c r="C2398" s="30" t="s">
        <v>500</v>
      </c>
      <c r="D2398" s="30" t="s">
        <v>6583</v>
      </c>
      <c r="E2398" s="30" t="s">
        <v>6582</v>
      </c>
      <c r="F2398" s="30" t="s">
        <v>12</v>
      </c>
      <c r="G2398" s="31">
        <v>3.59</v>
      </c>
      <c r="H2398" s="30" t="s">
        <v>13</v>
      </c>
      <c r="I2398" s="30" t="s">
        <v>9</v>
      </c>
      <c r="J2398" s="30" t="s">
        <v>14</v>
      </c>
      <c r="K2398" s="30" t="s">
        <v>11</v>
      </c>
      <c r="L2398" s="30">
        <v>33</v>
      </c>
      <c r="M2398" s="30"/>
    </row>
    <row r="2399" spans="1:13" ht="15" customHeight="1" x14ac:dyDescent="0.3">
      <c r="A2399" s="30" t="s">
        <v>15</v>
      </c>
      <c r="B2399" s="30" t="s">
        <v>6580</v>
      </c>
      <c r="C2399" s="30" t="s">
        <v>500</v>
      </c>
      <c r="D2399" s="30" t="s">
        <v>6584</v>
      </c>
      <c r="E2399" s="30" t="s">
        <v>6582</v>
      </c>
      <c r="F2399" s="30" t="s">
        <v>12</v>
      </c>
      <c r="G2399" s="31">
        <v>5.23</v>
      </c>
      <c r="H2399" s="30" t="s">
        <v>13</v>
      </c>
      <c r="I2399" s="30" t="s">
        <v>9</v>
      </c>
      <c r="J2399" s="30" t="s">
        <v>14</v>
      </c>
      <c r="K2399" s="30" t="s">
        <v>11</v>
      </c>
      <c r="L2399" s="30">
        <v>33</v>
      </c>
      <c r="M2399" s="30"/>
    </row>
    <row r="2400" spans="1:13" ht="15" customHeight="1" x14ac:dyDescent="0.3">
      <c r="A2400" s="30" t="s">
        <v>15</v>
      </c>
      <c r="B2400" s="30" t="s">
        <v>6580</v>
      </c>
      <c r="C2400" s="30" t="s">
        <v>500</v>
      </c>
      <c r="D2400" s="30" t="s">
        <v>6584</v>
      </c>
      <c r="E2400" s="30" t="s">
        <v>6582</v>
      </c>
      <c r="F2400" s="30" t="s">
        <v>12</v>
      </c>
      <c r="G2400" s="31">
        <v>5.23</v>
      </c>
      <c r="H2400" s="30" t="s">
        <v>13</v>
      </c>
      <c r="I2400" s="30" t="s">
        <v>9</v>
      </c>
      <c r="J2400" s="30" t="s">
        <v>14</v>
      </c>
      <c r="K2400" s="30" t="s">
        <v>11</v>
      </c>
      <c r="L2400" s="30">
        <v>33</v>
      </c>
      <c r="M2400" s="30"/>
    </row>
    <row r="2401" spans="1:13" ht="15" customHeight="1" x14ac:dyDescent="0.3">
      <c r="A2401" s="30" t="s">
        <v>15</v>
      </c>
      <c r="B2401" s="30" t="s">
        <v>6580</v>
      </c>
      <c r="C2401" s="30" t="s">
        <v>500</v>
      </c>
      <c r="D2401" s="30" t="s">
        <v>6584</v>
      </c>
      <c r="E2401" s="30" t="s">
        <v>6582</v>
      </c>
      <c r="F2401" s="30" t="s">
        <v>12</v>
      </c>
      <c r="G2401" s="31">
        <v>5.23</v>
      </c>
      <c r="H2401" s="30" t="s">
        <v>13</v>
      </c>
      <c r="I2401" s="30" t="s">
        <v>9</v>
      </c>
      <c r="J2401" s="30" t="s">
        <v>14</v>
      </c>
      <c r="K2401" s="30" t="s">
        <v>11</v>
      </c>
      <c r="L2401" s="30">
        <v>33</v>
      </c>
      <c r="M2401" s="30"/>
    </row>
    <row r="2402" spans="1:13" ht="15" customHeight="1" x14ac:dyDescent="0.3">
      <c r="A2402" s="30" t="s">
        <v>15</v>
      </c>
      <c r="B2402" s="30" t="s">
        <v>6580</v>
      </c>
      <c r="C2402" s="30" t="s">
        <v>500</v>
      </c>
      <c r="D2402" s="30" t="s">
        <v>6584</v>
      </c>
      <c r="E2402" s="30" t="s">
        <v>6582</v>
      </c>
      <c r="F2402" s="30" t="s">
        <v>12</v>
      </c>
      <c r="G2402" s="31">
        <v>5.23</v>
      </c>
      <c r="H2402" s="30" t="s">
        <v>13</v>
      </c>
      <c r="I2402" s="30" t="s">
        <v>9</v>
      </c>
      <c r="J2402" s="30" t="s">
        <v>14</v>
      </c>
      <c r="K2402" s="30" t="s">
        <v>11</v>
      </c>
      <c r="L2402" s="30">
        <v>33</v>
      </c>
      <c r="M2402" s="30"/>
    </row>
    <row r="2403" spans="1:13" ht="15" customHeight="1" x14ac:dyDescent="0.3">
      <c r="A2403" s="30" t="s">
        <v>15</v>
      </c>
      <c r="B2403" s="30" t="s">
        <v>6580</v>
      </c>
      <c r="C2403" s="30" t="s">
        <v>500</v>
      </c>
      <c r="D2403" s="30" t="s">
        <v>6584</v>
      </c>
      <c r="E2403" s="30" t="s">
        <v>6582</v>
      </c>
      <c r="F2403" s="30" t="s">
        <v>12</v>
      </c>
      <c r="G2403" s="31">
        <v>5.23</v>
      </c>
      <c r="H2403" s="30" t="s">
        <v>13</v>
      </c>
      <c r="I2403" s="30" t="s">
        <v>9</v>
      </c>
      <c r="J2403" s="30" t="s">
        <v>14</v>
      </c>
      <c r="K2403" s="30" t="s">
        <v>11</v>
      </c>
      <c r="L2403" s="30">
        <v>33</v>
      </c>
      <c r="M2403" s="30"/>
    </row>
    <row r="2404" spans="1:13" ht="15" customHeight="1" x14ac:dyDescent="0.3">
      <c r="A2404" s="30" t="s">
        <v>15</v>
      </c>
      <c r="B2404" s="30" t="s">
        <v>6580</v>
      </c>
      <c r="C2404" s="30" t="s">
        <v>500</v>
      </c>
      <c r="D2404" s="30" t="s">
        <v>6584</v>
      </c>
      <c r="E2404" s="30" t="s">
        <v>6582</v>
      </c>
      <c r="F2404" s="30" t="s">
        <v>12</v>
      </c>
      <c r="G2404" s="31">
        <v>5.23</v>
      </c>
      <c r="H2404" s="30" t="s">
        <v>13</v>
      </c>
      <c r="I2404" s="30" t="s">
        <v>9</v>
      </c>
      <c r="J2404" s="30" t="s">
        <v>14</v>
      </c>
      <c r="K2404" s="30" t="s">
        <v>11</v>
      </c>
      <c r="L2404" s="30">
        <v>33</v>
      </c>
      <c r="M2404" s="30"/>
    </row>
    <row r="2405" spans="1:13" ht="15" customHeight="1" x14ac:dyDescent="0.3">
      <c r="A2405" s="30" t="s">
        <v>15</v>
      </c>
      <c r="B2405" s="30" t="s">
        <v>6580</v>
      </c>
      <c r="C2405" s="30" t="s">
        <v>500</v>
      </c>
      <c r="D2405" s="30" t="s">
        <v>6585</v>
      </c>
      <c r="E2405" s="30" t="s">
        <v>6586</v>
      </c>
      <c r="F2405" s="30" t="s">
        <v>12</v>
      </c>
      <c r="G2405" s="31">
        <v>16.37</v>
      </c>
      <c r="H2405" s="30" t="s">
        <v>13</v>
      </c>
      <c r="I2405" s="30" t="s">
        <v>9</v>
      </c>
      <c r="J2405" s="30" t="s">
        <v>14</v>
      </c>
      <c r="K2405" s="30" t="s">
        <v>11</v>
      </c>
      <c r="L2405" s="30">
        <v>33</v>
      </c>
      <c r="M2405" s="30"/>
    </row>
    <row r="2406" spans="1:13" ht="15" customHeight="1" x14ac:dyDescent="0.3">
      <c r="A2406" s="30" t="s">
        <v>15</v>
      </c>
      <c r="B2406" s="30" t="s">
        <v>6580</v>
      </c>
      <c r="C2406" s="30" t="s">
        <v>500</v>
      </c>
      <c r="D2406" s="30" t="s">
        <v>6585</v>
      </c>
      <c r="E2406" s="30" t="s">
        <v>6586</v>
      </c>
      <c r="F2406" s="30" t="s">
        <v>12</v>
      </c>
      <c r="G2406" s="31">
        <v>16.37</v>
      </c>
      <c r="H2406" s="30" t="s">
        <v>13</v>
      </c>
      <c r="I2406" s="30" t="s">
        <v>9</v>
      </c>
      <c r="J2406" s="30" t="s">
        <v>14</v>
      </c>
      <c r="K2406" s="30" t="s">
        <v>11</v>
      </c>
      <c r="L2406" s="30">
        <v>33</v>
      </c>
      <c r="M2406" s="30"/>
    </row>
    <row r="2407" spans="1:13" ht="15" customHeight="1" x14ac:dyDescent="0.3">
      <c r="A2407" s="30" t="s">
        <v>15</v>
      </c>
      <c r="B2407" s="30" t="s">
        <v>6580</v>
      </c>
      <c r="C2407" s="30" t="s">
        <v>500</v>
      </c>
      <c r="D2407" s="30" t="s">
        <v>6585</v>
      </c>
      <c r="E2407" s="30" t="s">
        <v>6586</v>
      </c>
      <c r="F2407" s="30" t="s">
        <v>12</v>
      </c>
      <c r="G2407" s="31">
        <v>16.37</v>
      </c>
      <c r="H2407" s="30" t="s">
        <v>13</v>
      </c>
      <c r="I2407" s="30" t="s">
        <v>9</v>
      </c>
      <c r="J2407" s="30" t="s">
        <v>14</v>
      </c>
      <c r="K2407" s="30" t="s">
        <v>11</v>
      </c>
      <c r="L2407" s="30">
        <v>33</v>
      </c>
      <c r="M2407" s="30"/>
    </row>
    <row r="2408" spans="1:13" ht="15" customHeight="1" x14ac:dyDescent="0.3">
      <c r="A2408" s="30" t="s">
        <v>15</v>
      </c>
      <c r="B2408" s="30" t="s">
        <v>6580</v>
      </c>
      <c r="C2408" s="30" t="s">
        <v>500</v>
      </c>
      <c r="D2408" s="30" t="s">
        <v>6585</v>
      </c>
      <c r="E2408" s="30" t="s">
        <v>6586</v>
      </c>
      <c r="F2408" s="30" t="s">
        <v>12</v>
      </c>
      <c r="G2408" s="31">
        <v>16.37</v>
      </c>
      <c r="H2408" s="30" t="s">
        <v>13</v>
      </c>
      <c r="I2408" s="30" t="s">
        <v>9</v>
      </c>
      <c r="J2408" s="30" t="s">
        <v>14</v>
      </c>
      <c r="K2408" s="30" t="s">
        <v>11</v>
      </c>
      <c r="L2408" s="30">
        <v>33</v>
      </c>
      <c r="M2408" s="30"/>
    </row>
    <row r="2409" spans="1:13" ht="15" customHeight="1" x14ac:dyDescent="0.3">
      <c r="A2409" s="30" t="s">
        <v>15</v>
      </c>
      <c r="B2409" s="30" t="s">
        <v>6580</v>
      </c>
      <c r="C2409" s="30" t="s">
        <v>500</v>
      </c>
      <c r="D2409" s="30" t="s">
        <v>6585</v>
      </c>
      <c r="E2409" s="30" t="s">
        <v>6586</v>
      </c>
      <c r="F2409" s="30" t="s">
        <v>12</v>
      </c>
      <c r="G2409" s="31">
        <v>16.37</v>
      </c>
      <c r="H2409" s="30" t="s">
        <v>13</v>
      </c>
      <c r="I2409" s="30" t="s">
        <v>9</v>
      </c>
      <c r="J2409" s="30" t="s">
        <v>14</v>
      </c>
      <c r="K2409" s="30" t="s">
        <v>11</v>
      </c>
      <c r="L2409" s="30">
        <v>33</v>
      </c>
      <c r="M2409" s="30"/>
    </row>
    <row r="2410" spans="1:13" ht="15" customHeight="1" x14ac:dyDescent="0.3">
      <c r="A2410" s="30" t="s">
        <v>15</v>
      </c>
      <c r="B2410" s="30" t="s">
        <v>6580</v>
      </c>
      <c r="C2410" s="30" t="s">
        <v>500</v>
      </c>
      <c r="D2410" s="30" t="s">
        <v>9724</v>
      </c>
      <c r="E2410" s="30" t="s">
        <v>6586</v>
      </c>
      <c r="F2410" s="30" t="s">
        <v>12</v>
      </c>
      <c r="G2410" s="31">
        <v>1.7</v>
      </c>
      <c r="H2410" s="30" t="s">
        <v>13</v>
      </c>
      <c r="I2410" s="30" t="s">
        <v>9</v>
      </c>
      <c r="J2410" s="30" t="s">
        <v>14</v>
      </c>
      <c r="K2410" s="30" t="s">
        <v>11</v>
      </c>
      <c r="L2410" s="30">
        <v>33</v>
      </c>
      <c r="M2410" s="30"/>
    </row>
    <row r="2411" spans="1:13" ht="15" customHeight="1" x14ac:dyDescent="0.3">
      <c r="A2411" s="30" t="s">
        <v>15</v>
      </c>
      <c r="B2411" s="30" t="s">
        <v>6580</v>
      </c>
      <c r="C2411" s="30" t="s">
        <v>500</v>
      </c>
      <c r="D2411" s="30" t="s">
        <v>9724</v>
      </c>
      <c r="E2411" s="30" t="s">
        <v>6586</v>
      </c>
      <c r="F2411" s="30" t="s">
        <v>12</v>
      </c>
      <c r="G2411" s="31">
        <v>1.7</v>
      </c>
      <c r="H2411" s="30" t="s">
        <v>13</v>
      </c>
      <c r="I2411" s="30" t="s">
        <v>9</v>
      </c>
      <c r="J2411" s="30" t="s">
        <v>14</v>
      </c>
      <c r="K2411" s="30" t="s">
        <v>11</v>
      </c>
      <c r="L2411" s="30">
        <v>33</v>
      </c>
      <c r="M2411" s="30"/>
    </row>
    <row r="2412" spans="1:13" ht="15" customHeight="1" x14ac:dyDescent="0.3">
      <c r="A2412" s="30" t="s">
        <v>15</v>
      </c>
      <c r="B2412" s="30" t="s">
        <v>6580</v>
      </c>
      <c r="C2412" s="30" t="s">
        <v>500</v>
      </c>
      <c r="D2412" s="30" t="s">
        <v>9724</v>
      </c>
      <c r="E2412" s="30" t="s">
        <v>6586</v>
      </c>
      <c r="F2412" s="30" t="s">
        <v>12</v>
      </c>
      <c r="G2412" s="31">
        <v>1.7</v>
      </c>
      <c r="H2412" s="30" t="s">
        <v>13</v>
      </c>
      <c r="I2412" s="30" t="s">
        <v>9</v>
      </c>
      <c r="J2412" s="30" t="s">
        <v>14</v>
      </c>
      <c r="K2412" s="30" t="s">
        <v>11</v>
      </c>
      <c r="L2412" s="30">
        <v>33</v>
      </c>
      <c r="M2412" s="30"/>
    </row>
    <row r="2413" spans="1:13" ht="15" customHeight="1" x14ac:dyDescent="0.3">
      <c r="A2413" s="30" t="s">
        <v>15</v>
      </c>
      <c r="B2413" s="30" t="s">
        <v>6580</v>
      </c>
      <c r="C2413" s="30" t="s">
        <v>500</v>
      </c>
      <c r="D2413" s="30" t="s">
        <v>9724</v>
      </c>
      <c r="E2413" s="30" t="s">
        <v>6586</v>
      </c>
      <c r="F2413" s="30" t="s">
        <v>12</v>
      </c>
      <c r="G2413" s="31">
        <v>1.7</v>
      </c>
      <c r="H2413" s="30" t="s">
        <v>13</v>
      </c>
      <c r="I2413" s="30" t="s">
        <v>9</v>
      </c>
      <c r="J2413" s="30" t="s">
        <v>14</v>
      </c>
      <c r="K2413" s="30" t="s">
        <v>11</v>
      </c>
      <c r="L2413" s="30">
        <v>33</v>
      </c>
      <c r="M2413" s="30"/>
    </row>
    <row r="2414" spans="1:13" ht="15" customHeight="1" x14ac:dyDescent="0.3">
      <c r="A2414" s="30" t="s">
        <v>15</v>
      </c>
      <c r="B2414" s="30" t="s">
        <v>6580</v>
      </c>
      <c r="C2414" s="30" t="s">
        <v>500</v>
      </c>
      <c r="D2414" s="30" t="s">
        <v>9724</v>
      </c>
      <c r="E2414" s="30" t="s">
        <v>6586</v>
      </c>
      <c r="F2414" s="30" t="s">
        <v>12</v>
      </c>
      <c r="G2414" s="31">
        <v>1.7</v>
      </c>
      <c r="H2414" s="30" t="s">
        <v>13</v>
      </c>
      <c r="I2414" s="30" t="s">
        <v>9</v>
      </c>
      <c r="J2414" s="30" t="s">
        <v>14</v>
      </c>
      <c r="K2414" s="30" t="s">
        <v>11</v>
      </c>
      <c r="L2414" s="30">
        <v>33</v>
      </c>
      <c r="M2414" s="30"/>
    </row>
    <row r="2415" spans="1:13" ht="15" customHeight="1" x14ac:dyDescent="0.3">
      <c r="A2415" s="30" t="s">
        <v>15</v>
      </c>
      <c r="B2415" s="30" t="s">
        <v>6587</v>
      </c>
      <c r="C2415" s="30" t="s">
        <v>6725</v>
      </c>
      <c r="D2415" s="30" t="s">
        <v>9730</v>
      </c>
      <c r="E2415" s="30" t="s">
        <v>640</v>
      </c>
      <c r="F2415" s="30" t="s">
        <v>12</v>
      </c>
      <c r="G2415" s="31">
        <v>22.51</v>
      </c>
      <c r="H2415" s="30" t="s">
        <v>13</v>
      </c>
      <c r="I2415" s="30" t="s">
        <v>9</v>
      </c>
      <c r="J2415" s="30" t="s">
        <v>14</v>
      </c>
      <c r="K2415" s="30" t="s">
        <v>11</v>
      </c>
      <c r="L2415" s="30">
        <v>33</v>
      </c>
      <c r="M2415" s="30"/>
    </row>
    <row r="2416" spans="1:13" ht="15" customHeight="1" x14ac:dyDescent="0.3">
      <c r="A2416" s="30" t="s">
        <v>15</v>
      </c>
      <c r="B2416" s="30" t="s">
        <v>6587</v>
      </c>
      <c r="C2416" s="30" t="s">
        <v>6725</v>
      </c>
      <c r="D2416" s="30" t="s">
        <v>9730</v>
      </c>
      <c r="E2416" s="30" t="s">
        <v>640</v>
      </c>
      <c r="F2416" s="30" t="s">
        <v>12</v>
      </c>
      <c r="G2416" s="31">
        <v>22.51</v>
      </c>
      <c r="H2416" s="30" t="s">
        <v>13</v>
      </c>
      <c r="I2416" s="30" t="s">
        <v>9</v>
      </c>
      <c r="J2416" s="30" t="s">
        <v>14</v>
      </c>
      <c r="K2416" s="30" t="s">
        <v>11</v>
      </c>
      <c r="L2416" s="30">
        <v>33</v>
      </c>
      <c r="M2416" s="30"/>
    </row>
    <row r="2417" spans="1:13" ht="15" customHeight="1" x14ac:dyDescent="0.3">
      <c r="A2417" s="30" t="s">
        <v>15</v>
      </c>
      <c r="B2417" s="30" t="s">
        <v>6587</v>
      </c>
      <c r="C2417" s="30" t="s">
        <v>6725</v>
      </c>
      <c r="D2417" s="30" t="s">
        <v>9730</v>
      </c>
      <c r="E2417" s="30" t="s">
        <v>640</v>
      </c>
      <c r="F2417" s="30" t="s">
        <v>12</v>
      </c>
      <c r="G2417" s="31">
        <v>22.51</v>
      </c>
      <c r="H2417" s="30" t="s">
        <v>13</v>
      </c>
      <c r="I2417" s="30" t="s">
        <v>9</v>
      </c>
      <c r="J2417" s="30" t="s">
        <v>14</v>
      </c>
      <c r="K2417" s="30" t="s">
        <v>11</v>
      </c>
      <c r="L2417" s="30">
        <v>33</v>
      </c>
      <c r="M2417" s="30"/>
    </row>
    <row r="2418" spans="1:13" ht="15" customHeight="1" x14ac:dyDescent="0.3">
      <c r="A2418" s="30" t="s">
        <v>15</v>
      </c>
      <c r="B2418" s="30" t="s">
        <v>6587</v>
      </c>
      <c r="C2418" s="30" t="s">
        <v>6725</v>
      </c>
      <c r="D2418" s="30" t="s">
        <v>9730</v>
      </c>
      <c r="E2418" s="30" t="s">
        <v>640</v>
      </c>
      <c r="F2418" s="30" t="s">
        <v>12</v>
      </c>
      <c r="G2418" s="31">
        <v>22.51</v>
      </c>
      <c r="H2418" s="30" t="s">
        <v>13</v>
      </c>
      <c r="I2418" s="30" t="s">
        <v>9</v>
      </c>
      <c r="J2418" s="30" t="s">
        <v>14</v>
      </c>
      <c r="K2418" s="30" t="s">
        <v>11</v>
      </c>
      <c r="L2418" s="30">
        <v>33</v>
      </c>
      <c r="M2418" s="30"/>
    </row>
    <row r="2419" spans="1:13" ht="15" customHeight="1" x14ac:dyDescent="0.3">
      <c r="A2419" s="30" t="s">
        <v>15</v>
      </c>
      <c r="B2419" s="30" t="s">
        <v>6587</v>
      </c>
      <c r="C2419" s="30" t="s">
        <v>6725</v>
      </c>
      <c r="D2419" s="30" t="s">
        <v>9730</v>
      </c>
      <c r="E2419" s="30" t="s">
        <v>640</v>
      </c>
      <c r="F2419" s="30" t="s">
        <v>12</v>
      </c>
      <c r="G2419" s="31">
        <v>22.51</v>
      </c>
      <c r="H2419" s="30" t="s">
        <v>13</v>
      </c>
      <c r="I2419" s="30" t="s">
        <v>9</v>
      </c>
      <c r="J2419" s="30" t="s">
        <v>14</v>
      </c>
      <c r="K2419" s="30" t="s">
        <v>11</v>
      </c>
      <c r="L2419" s="30">
        <v>33</v>
      </c>
      <c r="M2419" s="30"/>
    </row>
    <row r="2420" spans="1:13" ht="15" customHeight="1" x14ac:dyDescent="0.3">
      <c r="A2420" s="30" t="s">
        <v>15</v>
      </c>
      <c r="B2420" s="30" t="s">
        <v>6590</v>
      </c>
      <c r="C2420" s="30" t="s">
        <v>685</v>
      </c>
      <c r="D2420" s="30" t="s">
        <v>6591</v>
      </c>
      <c r="E2420" s="30" t="s">
        <v>3649</v>
      </c>
      <c r="F2420" s="30" t="s">
        <v>12</v>
      </c>
      <c r="G2420" s="31">
        <v>0.57999999999999996</v>
      </c>
      <c r="H2420" s="30" t="s">
        <v>13</v>
      </c>
      <c r="I2420" s="30" t="s">
        <v>9</v>
      </c>
      <c r="J2420" s="30" t="s">
        <v>14</v>
      </c>
      <c r="K2420" s="30" t="s">
        <v>11</v>
      </c>
      <c r="L2420" s="30">
        <v>48</v>
      </c>
      <c r="M2420" s="30"/>
    </row>
    <row r="2421" spans="1:13" ht="15" customHeight="1" x14ac:dyDescent="0.3">
      <c r="A2421" s="30" t="s">
        <v>15</v>
      </c>
      <c r="B2421" s="30" t="s">
        <v>6590</v>
      </c>
      <c r="C2421" s="30" t="s">
        <v>685</v>
      </c>
      <c r="D2421" s="30" t="s">
        <v>6592</v>
      </c>
      <c r="E2421" s="30" t="s">
        <v>3652</v>
      </c>
      <c r="F2421" s="30" t="s">
        <v>12</v>
      </c>
      <c r="G2421" s="31">
        <v>3.75</v>
      </c>
      <c r="H2421" s="30" t="s">
        <v>13</v>
      </c>
      <c r="I2421" s="30" t="s">
        <v>9</v>
      </c>
      <c r="J2421" s="30" t="s">
        <v>14</v>
      </c>
      <c r="K2421" s="30" t="s">
        <v>11</v>
      </c>
      <c r="L2421" s="30">
        <v>48</v>
      </c>
      <c r="M2421" s="30"/>
    </row>
    <row r="2422" spans="1:13" ht="15" customHeight="1" x14ac:dyDescent="0.3">
      <c r="A2422" s="30" t="s">
        <v>15</v>
      </c>
      <c r="B2422" s="30" t="s">
        <v>6590</v>
      </c>
      <c r="C2422" s="30" t="s">
        <v>685</v>
      </c>
      <c r="D2422" s="30" t="s">
        <v>6593</v>
      </c>
      <c r="E2422" s="30" t="s">
        <v>3652</v>
      </c>
      <c r="F2422" s="30" t="s">
        <v>12</v>
      </c>
      <c r="G2422" s="31">
        <v>7.88</v>
      </c>
      <c r="H2422" s="30" t="s">
        <v>13</v>
      </c>
      <c r="I2422" s="30" t="s">
        <v>9</v>
      </c>
      <c r="J2422" s="30" t="s">
        <v>14</v>
      </c>
      <c r="K2422" s="30" t="s">
        <v>11</v>
      </c>
      <c r="L2422" s="30">
        <v>48</v>
      </c>
      <c r="M2422" s="30"/>
    </row>
    <row r="2423" spans="1:13" ht="15" customHeight="1" x14ac:dyDescent="0.3">
      <c r="A2423" s="30" t="s">
        <v>15</v>
      </c>
      <c r="B2423" s="30" t="s">
        <v>6590</v>
      </c>
      <c r="C2423" s="30" t="s">
        <v>685</v>
      </c>
      <c r="D2423" s="30" t="s">
        <v>6594</v>
      </c>
      <c r="E2423" s="30" t="s">
        <v>3652</v>
      </c>
      <c r="F2423" s="30" t="s">
        <v>12</v>
      </c>
      <c r="G2423" s="31">
        <v>11.75</v>
      </c>
      <c r="H2423" s="30" t="s">
        <v>13</v>
      </c>
      <c r="I2423" s="30" t="s">
        <v>9</v>
      </c>
      <c r="J2423" s="30" t="s">
        <v>14</v>
      </c>
      <c r="K2423" s="30" t="s">
        <v>11</v>
      </c>
      <c r="L2423" s="30">
        <v>48</v>
      </c>
      <c r="M2423" s="30"/>
    </row>
    <row r="2424" spans="1:13" ht="15" customHeight="1" x14ac:dyDescent="0.3">
      <c r="A2424" s="30" t="s">
        <v>15</v>
      </c>
      <c r="B2424" s="30" t="s">
        <v>6590</v>
      </c>
      <c r="C2424" s="30" t="s">
        <v>685</v>
      </c>
      <c r="D2424" s="30" t="s">
        <v>6596</v>
      </c>
      <c r="E2424" s="30" t="s">
        <v>3652</v>
      </c>
      <c r="F2424" s="30" t="s">
        <v>12</v>
      </c>
      <c r="G2424" s="31">
        <v>2.25</v>
      </c>
      <c r="H2424" s="30" t="s">
        <v>13</v>
      </c>
      <c r="I2424" s="30" t="s">
        <v>9</v>
      </c>
      <c r="J2424" s="30" t="s">
        <v>14</v>
      </c>
      <c r="K2424" s="30" t="s">
        <v>11</v>
      </c>
      <c r="L2424" s="30">
        <v>48</v>
      </c>
      <c r="M2424" s="30"/>
    </row>
    <row r="2425" spans="1:13" ht="15" customHeight="1" x14ac:dyDescent="0.3">
      <c r="A2425" s="30" t="s">
        <v>15</v>
      </c>
      <c r="B2425" s="30" t="s">
        <v>6597</v>
      </c>
      <c r="C2425" s="30" t="s">
        <v>6598</v>
      </c>
      <c r="D2425" s="30" t="s">
        <v>6599</v>
      </c>
      <c r="E2425" s="30" t="s">
        <v>3649</v>
      </c>
      <c r="F2425" s="30" t="s">
        <v>12</v>
      </c>
      <c r="G2425" s="31">
        <v>20.079999999999998</v>
      </c>
      <c r="H2425" s="30" t="s">
        <v>13</v>
      </c>
      <c r="I2425" s="30" t="s">
        <v>9</v>
      </c>
      <c r="J2425" s="30" t="s">
        <v>14</v>
      </c>
      <c r="K2425" s="30" t="s">
        <v>11</v>
      </c>
      <c r="L2425" s="30">
        <v>48</v>
      </c>
      <c r="M2425" s="30"/>
    </row>
    <row r="2426" spans="1:13" ht="15" customHeight="1" x14ac:dyDescent="0.3">
      <c r="A2426" s="30" t="s">
        <v>15</v>
      </c>
      <c r="B2426" s="30" t="s">
        <v>6597</v>
      </c>
      <c r="C2426" s="30" t="s">
        <v>6598</v>
      </c>
      <c r="D2426" s="30" t="s">
        <v>6599</v>
      </c>
      <c r="E2426" s="30" t="s">
        <v>3649</v>
      </c>
      <c r="F2426" s="30" t="s">
        <v>12</v>
      </c>
      <c r="G2426" s="31">
        <v>20.079999999999998</v>
      </c>
      <c r="H2426" s="30" t="s">
        <v>13</v>
      </c>
      <c r="I2426" s="30" t="s">
        <v>9</v>
      </c>
      <c r="J2426" s="30" t="s">
        <v>14</v>
      </c>
      <c r="K2426" s="30" t="s">
        <v>11</v>
      </c>
      <c r="L2426" s="30">
        <v>48</v>
      </c>
      <c r="M2426" s="30"/>
    </row>
    <row r="2427" spans="1:13" ht="15" customHeight="1" x14ac:dyDescent="0.3">
      <c r="A2427" s="30" t="s">
        <v>15</v>
      </c>
      <c r="B2427" s="30" t="s">
        <v>6597</v>
      </c>
      <c r="C2427" s="30" t="s">
        <v>6598</v>
      </c>
      <c r="D2427" s="30" t="s">
        <v>6599</v>
      </c>
      <c r="E2427" s="30" t="s">
        <v>3649</v>
      </c>
      <c r="F2427" s="30" t="s">
        <v>12</v>
      </c>
      <c r="G2427" s="31">
        <v>20.079999999999998</v>
      </c>
      <c r="H2427" s="30" t="s">
        <v>13</v>
      </c>
      <c r="I2427" s="30" t="s">
        <v>9</v>
      </c>
      <c r="J2427" s="30" t="s">
        <v>14</v>
      </c>
      <c r="K2427" s="30" t="s">
        <v>11</v>
      </c>
      <c r="L2427" s="30">
        <v>48</v>
      </c>
      <c r="M2427" s="30"/>
    </row>
    <row r="2428" spans="1:13" ht="15" customHeight="1" x14ac:dyDescent="0.3">
      <c r="A2428" s="30" t="s">
        <v>15</v>
      </c>
      <c r="B2428" s="30" t="s">
        <v>6597</v>
      </c>
      <c r="C2428" s="30" t="s">
        <v>6598</v>
      </c>
      <c r="D2428" s="30" t="s">
        <v>6599</v>
      </c>
      <c r="E2428" s="30" t="s">
        <v>3649</v>
      </c>
      <c r="F2428" s="30" t="s">
        <v>12</v>
      </c>
      <c r="G2428" s="31">
        <v>20.079999999999998</v>
      </c>
      <c r="H2428" s="30" t="s">
        <v>13</v>
      </c>
      <c r="I2428" s="30" t="s">
        <v>9</v>
      </c>
      <c r="J2428" s="30" t="s">
        <v>14</v>
      </c>
      <c r="K2428" s="30" t="s">
        <v>11</v>
      </c>
      <c r="L2428" s="30">
        <v>48</v>
      </c>
      <c r="M2428" s="30"/>
    </row>
    <row r="2429" spans="1:13" ht="15" customHeight="1" x14ac:dyDescent="0.3">
      <c r="A2429" s="30" t="s">
        <v>15</v>
      </c>
      <c r="B2429" s="30" t="s">
        <v>6597</v>
      </c>
      <c r="C2429" s="30" t="s">
        <v>17</v>
      </c>
      <c r="D2429" s="30" t="s">
        <v>9731</v>
      </c>
      <c r="E2429" s="30" t="s">
        <v>3649</v>
      </c>
      <c r="F2429" s="30" t="s">
        <v>12</v>
      </c>
      <c r="G2429" s="31">
        <v>8.4600000000000009</v>
      </c>
      <c r="H2429" s="30" t="s">
        <v>13</v>
      </c>
      <c r="I2429" s="30" t="s">
        <v>9</v>
      </c>
      <c r="J2429" s="30" t="s">
        <v>14</v>
      </c>
      <c r="K2429" s="30" t="s">
        <v>11</v>
      </c>
      <c r="L2429" s="30">
        <v>48</v>
      </c>
      <c r="M2429" s="30"/>
    </row>
    <row r="2430" spans="1:13" ht="15" customHeight="1" x14ac:dyDescent="0.3">
      <c r="A2430" s="30" t="s">
        <v>15</v>
      </c>
      <c r="B2430" s="30" t="s">
        <v>6597</v>
      </c>
      <c r="C2430" s="30" t="s">
        <v>17</v>
      </c>
      <c r="D2430" s="30" t="s">
        <v>9731</v>
      </c>
      <c r="E2430" s="30" t="s">
        <v>3649</v>
      </c>
      <c r="F2430" s="30" t="s">
        <v>12</v>
      </c>
      <c r="G2430" s="31">
        <v>8.4600000000000009</v>
      </c>
      <c r="H2430" s="30" t="s">
        <v>13</v>
      </c>
      <c r="I2430" s="30" t="s">
        <v>9</v>
      </c>
      <c r="J2430" s="30" t="s">
        <v>14</v>
      </c>
      <c r="K2430" s="30" t="s">
        <v>11</v>
      </c>
      <c r="L2430" s="30">
        <v>48</v>
      </c>
      <c r="M2430" s="30"/>
    </row>
    <row r="2431" spans="1:13" ht="15" customHeight="1" x14ac:dyDescent="0.3">
      <c r="A2431" s="30" t="s">
        <v>15</v>
      </c>
      <c r="B2431" s="30" t="s">
        <v>6597</v>
      </c>
      <c r="C2431" s="30" t="s">
        <v>17</v>
      </c>
      <c r="D2431" s="30" t="s">
        <v>9731</v>
      </c>
      <c r="E2431" s="30" t="s">
        <v>3649</v>
      </c>
      <c r="F2431" s="30" t="s">
        <v>12</v>
      </c>
      <c r="G2431" s="31">
        <v>8.4600000000000009</v>
      </c>
      <c r="H2431" s="30" t="s">
        <v>13</v>
      </c>
      <c r="I2431" s="30" t="s">
        <v>9</v>
      </c>
      <c r="J2431" s="30" t="s">
        <v>14</v>
      </c>
      <c r="K2431" s="30" t="s">
        <v>11</v>
      </c>
      <c r="L2431" s="30">
        <v>48</v>
      </c>
      <c r="M2431" s="30"/>
    </row>
    <row r="2432" spans="1:13" ht="15" customHeight="1" x14ac:dyDescent="0.3">
      <c r="A2432" s="30" t="s">
        <v>15</v>
      </c>
      <c r="B2432" s="30" t="s">
        <v>6597</v>
      </c>
      <c r="C2432" s="30" t="s">
        <v>17</v>
      </c>
      <c r="D2432" s="30" t="s">
        <v>9731</v>
      </c>
      <c r="E2432" s="30" t="s">
        <v>3649</v>
      </c>
      <c r="F2432" s="30" t="s">
        <v>12</v>
      </c>
      <c r="G2432" s="31">
        <v>8.4600000000000009</v>
      </c>
      <c r="H2432" s="30" t="s">
        <v>13</v>
      </c>
      <c r="I2432" s="30" t="s">
        <v>9</v>
      </c>
      <c r="J2432" s="30" t="s">
        <v>14</v>
      </c>
      <c r="K2432" s="30" t="s">
        <v>11</v>
      </c>
      <c r="L2432" s="30">
        <v>48</v>
      </c>
      <c r="M2432" s="30"/>
    </row>
    <row r="2433" spans="1:13" ht="15" customHeight="1" x14ac:dyDescent="0.3">
      <c r="A2433" s="30" t="s">
        <v>15</v>
      </c>
      <c r="B2433" s="30" t="s">
        <v>6597</v>
      </c>
      <c r="C2433" s="30" t="s">
        <v>685</v>
      </c>
      <c r="D2433" s="30" t="s">
        <v>6600</v>
      </c>
      <c r="E2433" s="30" t="s">
        <v>3652</v>
      </c>
      <c r="F2433" s="30" t="s">
        <v>12</v>
      </c>
      <c r="G2433" s="31">
        <v>2.86</v>
      </c>
      <c r="H2433" s="30" t="s">
        <v>13</v>
      </c>
      <c r="I2433" s="30" t="s">
        <v>9</v>
      </c>
      <c r="J2433" s="30" t="s">
        <v>14</v>
      </c>
      <c r="K2433" s="30" t="s">
        <v>11</v>
      </c>
      <c r="L2433" s="30">
        <v>48</v>
      </c>
      <c r="M2433" s="30"/>
    </row>
    <row r="2434" spans="1:13" ht="15" customHeight="1" x14ac:dyDescent="0.3">
      <c r="A2434" s="30" t="s">
        <v>15</v>
      </c>
      <c r="B2434" s="30" t="s">
        <v>6597</v>
      </c>
      <c r="C2434" s="30" t="s">
        <v>685</v>
      </c>
      <c r="D2434" s="30" t="s">
        <v>6601</v>
      </c>
      <c r="E2434" s="30" t="s">
        <v>6602</v>
      </c>
      <c r="F2434" s="30" t="s">
        <v>12</v>
      </c>
      <c r="G2434" s="31">
        <v>3.17</v>
      </c>
      <c r="H2434" s="30" t="s">
        <v>13</v>
      </c>
      <c r="I2434" s="30" t="s">
        <v>9</v>
      </c>
      <c r="J2434" s="30" t="s">
        <v>14</v>
      </c>
      <c r="K2434" s="30" t="s">
        <v>11</v>
      </c>
      <c r="L2434" s="30">
        <v>48</v>
      </c>
      <c r="M2434" s="30"/>
    </row>
    <row r="2435" spans="1:13" ht="15" customHeight="1" x14ac:dyDescent="0.3">
      <c r="A2435" s="30" t="s">
        <v>15</v>
      </c>
      <c r="B2435" s="30" t="s">
        <v>6597</v>
      </c>
      <c r="C2435" s="30" t="s">
        <v>685</v>
      </c>
      <c r="D2435" s="30" t="s">
        <v>6601</v>
      </c>
      <c r="E2435" s="30" t="s">
        <v>6602</v>
      </c>
      <c r="F2435" s="30" t="s">
        <v>12</v>
      </c>
      <c r="G2435" s="31">
        <v>3.17</v>
      </c>
      <c r="H2435" s="30" t="s">
        <v>13</v>
      </c>
      <c r="I2435" s="30" t="s">
        <v>9</v>
      </c>
      <c r="J2435" s="30" t="s">
        <v>14</v>
      </c>
      <c r="K2435" s="30" t="s">
        <v>11</v>
      </c>
      <c r="L2435" s="30">
        <v>48</v>
      </c>
      <c r="M2435" s="30"/>
    </row>
    <row r="2436" spans="1:13" ht="15" customHeight="1" x14ac:dyDescent="0.3">
      <c r="A2436" s="30" t="s">
        <v>15</v>
      </c>
      <c r="B2436" s="30" t="s">
        <v>6597</v>
      </c>
      <c r="C2436" s="30" t="s">
        <v>685</v>
      </c>
      <c r="D2436" s="30" t="s">
        <v>6603</v>
      </c>
      <c r="E2436" s="30" t="s">
        <v>6604</v>
      </c>
      <c r="F2436" s="30" t="s">
        <v>12</v>
      </c>
      <c r="G2436" s="31">
        <v>1.17</v>
      </c>
      <c r="H2436" s="30" t="s">
        <v>13</v>
      </c>
      <c r="I2436" s="30" t="s">
        <v>9</v>
      </c>
      <c r="J2436" s="30" t="s">
        <v>14</v>
      </c>
      <c r="K2436" s="30" t="s">
        <v>11</v>
      </c>
      <c r="L2436" s="30">
        <v>48</v>
      </c>
      <c r="M2436" s="30"/>
    </row>
    <row r="2437" spans="1:13" ht="15" customHeight="1" x14ac:dyDescent="0.3">
      <c r="A2437" s="30" t="s">
        <v>15</v>
      </c>
      <c r="B2437" s="30" t="s">
        <v>6597</v>
      </c>
      <c r="C2437" s="30" t="s">
        <v>685</v>
      </c>
      <c r="D2437" s="30" t="s">
        <v>6603</v>
      </c>
      <c r="E2437" s="30" t="s">
        <v>6604</v>
      </c>
      <c r="F2437" s="30" t="s">
        <v>12</v>
      </c>
      <c r="G2437" s="31">
        <v>1.17</v>
      </c>
      <c r="H2437" s="30" t="s">
        <v>13</v>
      </c>
      <c r="I2437" s="30" t="s">
        <v>9</v>
      </c>
      <c r="J2437" s="30" t="s">
        <v>14</v>
      </c>
      <c r="K2437" s="30" t="s">
        <v>11</v>
      </c>
      <c r="L2437" s="30">
        <v>48</v>
      </c>
      <c r="M2437" s="30"/>
    </row>
    <row r="2438" spans="1:13" ht="15" customHeight="1" x14ac:dyDescent="0.3">
      <c r="A2438" s="30" t="s">
        <v>15</v>
      </c>
      <c r="B2438" s="30" t="s">
        <v>6597</v>
      </c>
      <c r="C2438" s="30" t="s">
        <v>685</v>
      </c>
      <c r="D2438" s="30" t="s">
        <v>6605</v>
      </c>
      <c r="E2438" s="30" t="s">
        <v>6606</v>
      </c>
      <c r="F2438" s="30" t="s">
        <v>12</v>
      </c>
      <c r="G2438" s="31">
        <v>0.53</v>
      </c>
      <c r="H2438" s="30" t="s">
        <v>13</v>
      </c>
      <c r="I2438" s="30" t="s">
        <v>9</v>
      </c>
      <c r="J2438" s="30" t="s">
        <v>14</v>
      </c>
      <c r="K2438" s="30" t="s">
        <v>11</v>
      </c>
      <c r="L2438" s="30">
        <v>48</v>
      </c>
      <c r="M2438" s="30"/>
    </row>
    <row r="2439" spans="1:13" ht="15" customHeight="1" x14ac:dyDescent="0.3">
      <c r="A2439" s="30" t="s">
        <v>15</v>
      </c>
      <c r="B2439" s="30" t="s">
        <v>6597</v>
      </c>
      <c r="C2439" s="30" t="s">
        <v>685</v>
      </c>
      <c r="D2439" s="30" t="s">
        <v>6605</v>
      </c>
      <c r="E2439" s="30" t="s">
        <v>6606</v>
      </c>
      <c r="F2439" s="30" t="s">
        <v>12</v>
      </c>
      <c r="G2439" s="31">
        <v>0.53</v>
      </c>
      <c r="H2439" s="30" t="s">
        <v>13</v>
      </c>
      <c r="I2439" s="30" t="s">
        <v>9</v>
      </c>
      <c r="J2439" s="30" t="s">
        <v>14</v>
      </c>
      <c r="K2439" s="30" t="s">
        <v>11</v>
      </c>
      <c r="L2439" s="30">
        <v>48</v>
      </c>
      <c r="M2439" s="30"/>
    </row>
    <row r="2440" spans="1:13" ht="15" customHeight="1" x14ac:dyDescent="0.3">
      <c r="A2440" s="30" t="s">
        <v>15</v>
      </c>
      <c r="B2440" s="30" t="s">
        <v>6597</v>
      </c>
      <c r="C2440" s="30" t="s">
        <v>6598</v>
      </c>
      <c r="D2440" s="30" t="s">
        <v>6607</v>
      </c>
      <c r="E2440" s="30" t="s">
        <v>6602</v>
      </c>
      <c r="F2440" s="30" t="s">
        <v>12</v>
      </c>
      <c r="G2440" s="31">
        <v>7.18</v>
      </c>
      <c r="H2440" s="30" t="s">
        <v>13</v>
      </c>
      <c r="I2440" s="30" t="s">
        <v>9</v>
      </c>
      <c r="J2440" s="30" t="s">
        <v>14</v>
      </c>
      <c r="K2440" s="30" t="s">
        <v>11</v>
      </c>
      <c r="L2440" s="30">
        <v>48</v>
      </c>
      <c r="M2440" s="30"/>
    </row>
    <row r="2441" spans="1:13" ht="15" customHeight="1" x14ac:dyDescent="0.3">
      <c r="A2441" s="30" t="s">
        <v>15</v>
      </c>
      <c r="B2441" s="30" t="s">
        <v>6597</v>
      </c>
      <c r="C2441" s="30" t="s">
        <v>6598</v>
      </c>
      <c r="D2441" s="30" t="s">
        <v>6607</v>
      </c>
      <c r="E2441" s="30" t="s">
        <v>6602</v>
      </c>
      <c r="F2441" s="30" t="s">
        <v>12</v>
      </c>
      <c r="G2441" s="31">
        <v>7.18</v>
      </c>
      <c r="H2441" s="30" t="s">
        <v>13</v>
      </c>
      <c r="I2441" s="30" t="s">
        <v>9</v>
      </c>
      <c r="J2441" s="30" t="s">
        <v>14</v>
      </c>
      <c r="K2441" s="30" t="s">
        <v>11</v>
      </c>
      <c r="L2441" s="30">
        <v>48</v>
      </c>
      <c r="M2441" s="30"/>
    </row>
    <row r="2442" spans="1:13" ht="15" customHeight="1" x14ac:dyDescent="0.3">
      <c r="A2442" s="30" t="s">
        <v>15</v>
      </c>
      <c r="B2442" s="30" t="s">
        <v>6597</v>
      </c>
      <c r="C2442" s="30" t="s">
        <v>6598</v>
      </c>
      <c r="D2442" s="30" t="s">
        <v>6607</v>
      </c>
      <c r="E2442" s="30" t="s">
        <v>6602</v>
      </c>
      <c r="F2442" s="30" t="s">
        <v>12</v>
      </c>
      <c r="G2442" s="31">
        <v>7.18</v>
      </c>
      <c r="H2442" s="30" t="s">
        <v>13</v>
      </c>
      <c r="I2442" s="30" t="s">
        <v>69</v>
      </c>
      <c r="J2442" s="30" t="s">
        <v>21</v>
      </c>
      <c r="K2442" s="30" t="s">
        <v>11</v>
      </c>
      <c r="L2442" s="30">
        <v>48</v>
      </c>
      <c r="M2442" s="30"/>
    </row>
    <row r="2443" spans="1:13" ht="15" customHeight="1" x14ac:dyDescent="0.3">
      <c r="A2443" s="30" t="s">
        <v>15</v>
      </c>
      <c r="B2443" s="30" t="s">
        <v>6597</v>
      </c>
      <c r="C2443" s="30" t="s">
        <v>685</v>
      </c>
      <c r="D2443" s="30" t="s">
        <v>6608</v>
      </c>
      <c r="E2443" s="30" t="s">
        <v>3652</v>
      </c>
      <c r="F2443" s="30" t="s">
        <v>12</v>
      </c>
      <c r="G2443" s="31">
        <v>3.77</v>
      </c>
      <c r="H2443" s="30" t="s">
        <v>13</v>
      </c>
      <c r="I2443" s="30" t="s">
        <v>9</v>
      </c>
      <c r="J2443" s="30" t="s">
        <v>14</v>
      </c>
      <c r="K2443" s="30" t="s">
        <v>11</v>
      </c>
      <c r="L2443" s="30">
        <v>48</v>
      </c>
      <c r="M2443" s="30"/>
    </row>
    <row r="2444" spans="1:13" ht="15" customHeight="1" x14ac:dyDescent="0.3">
      <c r="A2444" s="30" t="s">
        <v>15</v>
      </c>
      <c r="B2444" s="30" t="s">
        <v>6597</v>
      </c>
      <c r="C2444" s="30" t="s">
        <v>685</v>
      </c>
      <c r="D2444" s="30" t="s">
        <v>6609</v>
      </c>
      <c r="E2444" s="30" t="s">
        <v>3652</v>
      </c>
      <c r="F2444" s="30" t="s">
        <v>12</v>
      </c>
      <c r="G2444" s="31">
        <v>1.4</v>
      </c>
      <c r="H2444" s="30" t="s">
        <v>13</v>
      </c>
      <c r="I2444" s="30" t="s">
        <v>9</v>
      </c>
      <c r="J2444" s="30" t="s">
        <v>14</v>
      </c>
      <c r="K2444" s="30" t="s">
        <v>11</v>
      </c>
      <c r="L2444" s="30">
        <v>48</v>
      </c>
      <c r="M2444" s="30"/>
    </row>
    <row r="2445" spans="1:13" ht="15" customHeight="1" x14ac:dyDescent="0.3">
      <c r="A2445" s="30" t="s">
        <v>15</v>
      </c>
      <c r="B2445" s="30" t="s">
        <v>6597</v>
      </c>
      <c r="C2445" s="30" t="s">
        <v>685</v>
      </c>
      <c r="D2445" s="30" t="s">
        <v>6610</v>
      </c>
      <c r="E2445" s="30" t="s">
        <v>6611</v>
      </c>
      <c r="F2445" s="30" t="s">
        <v>12</v>
      </c>
      <c r="G2445" s="31">
        <v>1.4</v>
      </c>
      <c r="H2445" s="30" t="s">
        <v>13</v>
      </c>
      <c r="I2445" s="30" t="s">
        <v>9</v>
      </c>
      <c r="J2445" s="30" t="s">
        <v>14</v>
      </c>
      <c r="K2445" s="30" t="s">
        <v>11</v>
      </c>
      <c r="L2445" s="30">
        <v>48</v>
      </c>
      <c r="M2445" s="30"/>
    </row>
    <row r="2446" spans="1:13" ht="15" customHeight="1" x14ac:dyDescent="0.3">
      <c r="A2446" s="30" t="s">
        <v>15</v>
      </c>
      <c r="B2446" s="30" t="s">
        <v>6597</v>
      </c>
      <c r="C2446" s="30" t="s">
        <v>685</v>
      </c>
      <c r="D2446" s="30" t="s">
        <v>6610</v>
      </c>
      <c r="E2446" s="30" t="s">
        <v>6611</v>
      </c>
      <c r="F2446" s="30" t="s">
        <v>12</v>
      </c>
      <c r="G2446" s="31">
        <v>1.4</v>
      </c>
      <c r="H2446" s="30" t="s">
        <v>13</v>
      </c>
      <c r="I2446" s="30" t="s">
        <v>9</v>
      </c>
      <c r="J2446" s="30" t="s">
        <v>14</v>
      </c>
      <c r="K2446" s="30" t="s">
        <v>11</v>
      </c>
      <c r="L2446" s="30">
        <v>48</v>
      </c>
      <c r="M2446" s="30"/>
    </row>
    <row r="2447" spans="1:13" ht="15" customHeight="1" x14ac:dyDescent="0.3">
      <c r="A2447" s="30" t="s">
        <v>15</v>
      </c>
      <c r="B2447" s="30" t="s">
        <v>290</v>
      </c>
      <c r="C2447" s="30" t="s">
        <v>6612</v>
      </c>
      <c r="D2447" s="30" t="s">
        <v>6613</v>
      </c>
      <c r="E2447" s="30" t="s">
        <v>6614</v>
      </c>
      <c r="F2447" s="30" t="s">
        <v>12</v>
      </c>
      <c r="G2447" s="31">
        <v>10.73</v>
      </c>
      <c r="H2447" s="30" t="s">
        <v>13</v>
      </c>
      <c r="I2447" s="30" t="s">
        <v>9</v>
      </c>
      <c r="J2447" s="30" t="s">
        <v>14</v>
      </c>
      <c r="K2447" s="30" t="s">
        <v>11</v>
      </c>
      <c r="L2447" s="30">
        <v>48</v>
      </c>
      <c r="M2447" s="30"/>
    </row>
    <row r="2448" spans="1:13" ht="15" customHeight="1" x14ac:dyDescent="0.3">
      <c r="A2448" s="30" t="s">
        <v>15</v>
      </c>
      <c r="B2448" s="30" t="s">
        <v>290</v>
      </c>
      <c r="C2448" s="30" t="s">
        <v>6612</v>
      </c>
      <c r="D2448" s="30" t="s">
        <v>6613</v>
      </c>
      <c r="E2448" s="30" t="s">
        <v>6614</v>
      </c>
      <c r="F2448" s="30" t="s">
        <v>12</v>
      </c>
      <c r="G2448" s="31">
        <v>10.73</v>
      </c>
      <c r="H2448" s="30" t="s">
        <v>13</v>
      </c>
      <c r="I2448" s="30" t="s">
        <v>9</v>
      </c>
      <c r="J2448" s="30" t="s">
        <v>14</v>
      </c>
      <c r="K2448" s="30" t="s">
        <v>11</v>
      </c>
      <c r="L2448" s="30">
        <v>48</v>
      </c>
      <c r="M2448" s="30"/>
    </row>
    <row r="2449" spans="1:13" ht="15" customHeight="1" x14ac:dyDescent="0.3">
      <c r="A2449" s="30" t="s">
        <v>15</v>
      </c>
      <c r="B2449" s="30" t="s">
        <v>290</v>
      </c>
      <c r="C2449" s="30" t="s">
        <v>6612</v>
      </c>
      <c r="D2449" s="30" t="s">
        <v>6613</v>
      </c>
      <c r="E2449" s="30" t="s">
        <v>6614</v>
      </c>
      <c r="F2449" s="30" t="s">
        <v>12</v>
      </c>
      <c r="G2449" s="31">
        <v>10.73</v>
      </c>
      <c r="H2449" s="30" t="s">
        <v>13</v>
      </c>
      <c r="I2449" s="30" t="s">
        <v>9</v>
      </c>
      <c r="J2449" s="30" t="s">
        <v>14</v>
      </c>
      <c r="K2449" s="30" t="s">
        <v>11</v>
      </c>
      <c r="L2449" s="30">
        <v>48</v>
      </c>
      <c r="M2449" s="30"/>
    </row>
    <row r="2450" spans="1:13" ht="15" customHeight="1" x14ac:dyDescent="0.3">
      <c r="A2450" s="30" t="s">
        <v>15</v>
      </c>
      <c r="B2450" s="30" t="s">
        <v>290</v>
      </c>
      <c r="C2450" s="30" t="s">
        <v>6598</v>
      </c>
      <c r="D2450" s="30" t="s">
        <v>9732</v>
      </c>
      <c r="E2450" s="30" t="s">
        <v>6614</v>
      </c>
      <c r="F2450" s="30" t="s">
        <v>12</v>
      </c>
      <c r="G2450" s="31">
        <v>12.96</v>
      </c>
      <c r="H2450" s="30" t="s">
        <v>13</v>
      </c>
      <c r="I2450" s="30" t="s">
        <v>9</v>
      </c>
      <c r="J2450" s="30" t="s">
        <v>14</v>
      </c>
      <c r="K2450" s="30" t="s">
        <v>11</v>
      </c>
      <c r="L2450" s="30">
        <v>48</v>
      </c>
      <c r="M2450" s="30"/>
    </row>
    <row r="2451" spans="1:13" ht="15" customHeight="1" x14ac:dyDescent="0.3">
      <c r="A2451" s="30" t="s">
        <v>15</v>
      </c>
      <c r="B2451" s="30" t="s">
        <v>290</v>
      </c>
      <c r="C2451" s="30" t="s">
        <v>6598</v>
      </c>
      <c r="D2451" s="30" t="s">
        <v>9732</v>
      </c>
      <c r="E2451" s="30" t="s">
        <v>6614</v>
      </c>
      <c r="F2451" s="30" t="s">
        <v>12</v>
      </c>
      <c r="G2451" s="31">
        <v>12.96</v>
      </c>
      <c r="H2451" s="30" t="s">
        <v>13</v>
      </c>
      <c r="I2451" s="30" t="s">
        <v>9</v>
      </c>
      <c r="J2451" s="30" t="s">
        <v>14</v>
      </c>
      <c r="K2451" s="30" t="s">
        <v>11</v>
      </c>
      <c r="L2451" s="30">
        <v>48</v>
      </c>
      <c r="M2451" s="30"/>
    </row>
    <row r="2452" spans="1:13" ht="15" customHeight="1" x14ac:dyDescent="0.3">
      <c r="A2452" s="30" t="s">
        <v>15</v>
      </c>
      <c r="B2452" s="30" t="s">
        <v>290</v>
      </c>
      <c r="C2452" s="30" t="s">
        <v>6598</v>
      </c>
      <c r="D2452" s="30" t="s">
        <v>6615</v>
      </c>
      <c r="E2452" s="30" t="s">
        <v>6616</v>
      </c>
      <c r="F2452" s="30" t="s">
        <v>12</v>
      </c>
      <c r="G2452" s="31">
        <v>1.55</v>
      </c>
      <c r="H2452" s="30" t="s">
        <v>13</v>
      </c>
      <c r="I2452" s="30" t="s">
        <v>9</v>
      </c>
      <c r="J2452" s="30" t="s">
        <v>14</v>
      </c>
      <c r="K2452" s="30" t="s">
        <v>11</v>
      </c>
      <c r="L2452" s="30">
        <v>48</v>
      </c>
      <c r="M2452" s="30"/>
    </row>
    <row r="2453" spans="1:13" ht="15" customHeight="1" x14ac:dyDescent="0.3">
      <c r="A2453" s="30" t="s">
        <v>15</v>
      </c>
      <c r="B2453" s="30" t="s">
        <v>290</v>
      </c>
      <c r="C2453" s="30" t="s">
        <v>6598</v>
      </c>
      <c r="D2453" s="30" t="s">
        <v>6615</v>
      </c>
      <c r="E2453" s="30" t="s">
        <v>6616</v>
      </c>
      <c r="F2453" s="30" t="s">
        <v>12</v>
      </c>
      <c r="G2453" s="31">
        <v>1.55</v>
      </c>
      <c r="H2453" s="30" t="s">
        <v>13</v>
      </c>
      <c r="I2453" s="30" t="s">
        <v>9</v>
      </c>
      <c r="J2453" s="30" t="s">
        <v>14</v>
      </c>
      <c r="K2453" s="30" t="s">
        <v>11</v>
      </c>
      <c r="L2453" s="30">
        <v>48</v>
      </c>
      <c r="M2453" s="30"/>
    </row>
    <row r="2454" spans="1:13" ht="15" customHeight="1" x14ac:dyDescent="0.3">
      <c r="A2454" s="30" t="s">
        <v>15</v>
      </c>
      <c r="B2454" s="30" t="s">
        <v>290</v>
      </c>
      <c r="C2454" s="30" t="s">
        <v>6617</v>
      </c>
      <c r="D2454" s="30" t="s">
        <v>6618</v>
      </c>
      <c r="E2454" s="30" t="s">
        <v>6616</v>
      </c>
      <c r="F2454" s="30" t="s">
        <v>12</v>
      </c>
      <c r="G2454" s="31">
        <v>3.7</v>
      </c>
      <c r="H2454" s="30" t="s">
        <v>13</v>
      </c>
      <c r="I2454" s="30" t="s">
        <v>9</v>
      </c>
      <c r="J2454" s="30" t="s">
        <v>14</v>
      </c>
      <c r="K2454" s="30" t="s">
        <v>11</v>
      </c>
      <c r="L2454" s="30">
        <v>48</v>
      </c>
      <c r="M2454" s="30"/>
    </row>
    <row r="2455" spans="1:13" ht="15" customHeight="1" x14ac:dyDescent="0.3">
      <c r="A2455" s="30" t="s">
        <v>15</v>
      </c>
      <c r="B2455" s="30" t="s">
        <v>290</v>
      </c>
      <c r="C2455" s="30" t="s">
        <v>6617</v>
      </c>
      <c r="D2455" s="30" t="s">
        <v>6618</v>
      </c>
      <c r="E2455" s="30" t="s">
        <v>6616</v>
      </c>
      <c r="F2455" s="30" t="s">
        <v>12</v>
      </c>
      <c r="G2455" s="31">
        <v>3.7</v>
      </c>
      <c r="H2455" s="30" t="s">
        <v>13</v>
      </c>
      <c r="I2455" s="30" t="s">
        <v>9</v>
      </c>
      <c r="J2455" s="30" t="s">
        <v>14</v>
      </c>
      <c r="K2455" s="30" t="s">
        <v>11</v>
      </c>
      <c r="L2455" s="30">
        <v>48</v>
      </c>
      <c r="M2455" s="30"/>
    </row>
    <row r="2456" spans="1:13" ht="15" customHeight="1" x14ac:dyDescent="0.3">
      <c r="A2456" s="30" t="s">
        <v>15</v>
      </c>
      <c r="B2456" s="30" t="s">
        <v>290</v>
      </c>
      <c r="C2456" s="30" t="s">
        <v>6598</v>
      </c>
      <c r="D2456" s="30" t="s">
        <v>6619</v>
      </c>
      <c r="E2456" s="30" t="s">
        <v>6616</v>
      </c>
      <c r="F2456" s="30" t="s">
        <v>12</v>
      </c>
      <c r="G2456" s="31">
        <v>5.24</v>
      </c>
      <c r="H2456" s="30" t="s">
        <v>13</v>
      </c>
      <c r="I2456" s="30" t="s">
        <v>9</v>
      </c>
      <c r="J2456" s="30" t="s">
        <v>14</v>
      </c>
      <c r="K2456" s="30" t="s">
        <v>11</v>
      </c>
      <c r="L2456" s="30">
        <v>48</v>
      </c>
      <c r="M2456" s="30"/>
    </row>
    <row r="2457" spans="1:13" ht="15" customHeight="1" x14ac:dyDescent="0.3">
      <c r="A2457" s="30" t="s">
        <v>15</v>
      </c>
      <c r="B2457" s="30" t="s">
        <v>290</v>
      </c>
      <c r="C2457" s="30" t="s">
        <v>6598</v>
      </c>
      <c r="D2457" s="30" t="s">
        <v>6619</v>
      </c>
      <c r="E2457" s="30" t="s">
        <v>6616</v>
      </c>
      <c r="F2457" s="30" t="s">
        <v>12</v>
      </c>
      <c r="G2457" s="31">
        <v>5.24</v>
      </c>
      <c r="H2457" s="30" t="s">
        <v>13</v>
      </c>
      <c r="I2457" s="30" t="s">
        <v>9</v>
      </c>
      <c r="J2457" s="30" t="s">
        <v>14</v>
      </c>
      <c r="K2457" s="30" t="s">
        <v>11</v>
      </c>
      <c r="L2457" s="30">
        <v>48</v>
      </c>
      <c r="M2457" s="30"/>
    </row>
    <row r="2458" spans="1:13" ht="15" customHeight="1" x14ac:dyDescent="0.3">
      <c r="A2458" s="30" t="s">
        <v>15</v>
      </c>
      <c r="B2458" s="30" t="s">
        <v>290</v>
      </c>
      <c r="C2458" s="30" t="s">
        <v>6598</v>
      </c>
      <c r="D2458" s="30" t="s">
        <v>6620</v>
      </c>
      <c r="E2458" s="30" t="s">
        <v>6616</v>
      </c>
      <c r="F2458" s="30" t="s">
        <v>12</v>
      </c>
      <c r="G2458" s="31">
        <v>1.18</v>
      </c>
      <c r="H2458" s="30" t="s">
        <v>13</v>
      </c>
      <c r="I2458" s="30" t="s">
        <v>9</v>
      </c>
      <c r="J2458" s="30" t="s">
        <v>14</v>
      </c>
      <c r="K2458" s="30" t="s">
        <v>11</v>
      </c>
      <c r="L2458" s="30">
        <v>48</v>
      </c>
      <c r="M2458" s="30"/>
    </row>
    <row r="2459" spans="1:13" ht="15" customHeight="1" x14ac:dyDescent="0.3">
      <c r="A2459" s="30" t="s">
        <v>15</v>
      </c>
      <c r="B2459" s="30" t="s">
        <v>290</v>
      </c>
      <c r="C2459" s="30" t="s">
        <v>6598</v>
      </c>
      <c r="D2459" s="30" t="s">
        <v>6620</v>
      </c>
      <c r="E2459" s="30" t="s">
        <v>6616</v>
      </c>
      <c r="F2459" s="30" t="s">
        <v>12</v>
      </c>
      <c r="G2459" s="31">
        <v>1.18</v>
      </c>
      <c r="H2459" s="30" t="s">
        <v>13</v>
      </c>
      <c r="I2459" s="30" t="s">
        <v>9</v>
      </c>
      <c r="J2459" s="30" t="s">
        <v>14</v>
      </c>
      <c r="K2459" s="30" t="s">
        <v>11</v>
      </c>
      <c r="L2459" s="30">
        <v>48</v>
      </c>
      <c r="M2459" s="30"/>
    </row>
    <row r="2460" spans="1:13" ht="15" customHeight="1" x14ac:dyDescent="0.3">
      <c r="A2460" s="30" t="s">
        <v>15</v>
      </c>
      <c r="B2460" s="30" t="s">
        <v>290</v>
      </c>
      <c r="C2460" s="30" t="s">
        <v>17</v>
      </c>
      <c r="D2460" s="30" t="s">
        <v>6621</v>
      </c>
      <c r="E2460" s="30" t="s">
        <v>6616</v>
      </c>
      <c r="F2460" s="30" t="s">
        <v>12</v>
      </c>
      <c r="G2460" s="31">
        <v>1.07</v>
      </c>
      <c r="H2460" s="30" t="s">
        <v>13</v>
      </c>
      <c r="I2460" s="30" t="s">
        <v>9</v>
      </c>
      <c r="J2460" s="30" t="s">
        <v>14</v>
      </c>
      <c r="K2460" s="30" t="s">
        <v>11</v>
      </c>
      <c r="L2460" s="30">
        <v>48</v>
      </c>
      <c r="M2460" s="30"/>
    </row>
    <row r="2461" spans="1:13" ht="15" customHeight="1" x14ac:dyDescent="0.3">
      <c r="A2461" s="30" t="s">
        <v>15</v>
      </c>
      <c r="B2461" s="30" t="s">
        <v>290</v>
      </c>
      <c r="C2461" s="30" t="s">
        <v>17</v>
      </c>
      <c r="D2461" s="30" t="s">
        <v>6621</v>
      </c>
      <c r="E2461" s="30" t="s">
        <v>6616</v>
      </c>
      <c r="F2461" s="30" t="s">
        <v>12</v>
      </c>
      <c r="G2461" s="31">
        <v>1.07</v>
      </c>
      <c r="H2461" s="30" t="s">
        <v>13</v>
      </c>
      <c r="I2461" s="30" t="s">
        <v>9</v>
      </c>
      <c r="J2461" s="30" t="s">
        <v>14</v>
      </c>
      <c r="K2461" s="30" t="s">
        <v>11</v>
      </c>
      <c r="L2461" s="30">
        <v>48</v>
      </c>
      <c r="M2461" s="30"/>
    </row>
    <row r="2462" spans="1:13" ht="15" customHeight="1" x14ac:dyDescent="0.3">
      <c r="A2462" s="30" t="s">
        <v>15</v>
      </c>
      <c r="B2462" s="30" t="s">
        <v>290</v>
      </c>
      <c r="C2462" s="30" t="s">
        <v>17</v>
      </c>
      <c r="D2462" s="30" t="s">
        <v>6622</v>
      </c>
      <c r="E2462" s="30" t="s">
        <v>6616</v>
      </c>
      <c r="F2462" s="30" t="s">
        <v>12</v>
      </c>
      <c r="G2462" s="31">
        <v>1.08</v>
      </c>
      <c r="H2462" s="30" t="s">
        <v>13</v>
      </c>
      <c r="I2462" s="30" t="s">
        <v>9</v>
      </c>
      <c r="J2462" s="30" t="s">
        <v>14</v>
      </c>
      <c r="K2462" s="30" t="s">
        <v>11</v>
      </c>
      <c r="L2462" s="30">
        <v>48</v>
      </c>
      <c r="M2462" s="30"/>
    </row>
    <row r="2463" spans="1:13" ht="15" customHeight="1" x14ac:dyDescent="0.3">
      <c r="A2463" s="30" t="s">
        <v>15</v>
      </c>
      <c r="B2463" s="30" t="s">
        <v>290</v>
      </c>
      <c r="C2463" s="30" t="s">
        <v>17</v>
      </c>
      <c r="D2463" s="30" t="s">
        <v>6622</v>
      </c>
      <c r="E2463" s="30" t="s">
        <v>6616</v>
      </c>
      <c r="F2463" s="30" t="s">
        <v>12</v>
      </c>
      <c r="G2463" s="31">
        <v>1.08</v>
      </c>
      <c r="H2463" s="30" t="s">
        <v>13</v>
      </c>
      <c r="I2463" s="30" t="s">
        <v>9</v>
      </c>
      <c r="J2463" s="30" t="s">
        <v>14</v>
      </c>
      <c r="K2463" s="30" t="s">
        <v>11</v>
      </c>
      <c r="L2463" s="30">
        <v>48</v>
      </c>
      <c r="M2463" s="30"/>
    </row>
    <row r="2464" spans="1:13" ht="15" customHeight="1" x14ac:dyDescent="0.3">
      <c r="A2464" s="30" t="s">
        <v>15</v>
      </c>
      <c r="B2464" s="30" t="s">
        <v>6691</v>
      </c>
      <c r="C2464" s="30" t="s">
        <v>17</v>
      </c>
      <c r="D2464" s="30" t="s">
        <v>6692</v>
      </c>
      <c r="E2464" s="30" t="s">
        <v>6493</v>
      </c>
      <c r="F2464" s="30" t="s">
        <v>12</v>
      </c>
      <c r="G2464" s="31">
        <v>10.5</v>
      </c>
      <c r="H2464" s="30" t="s">
        <v>13</v>
      </c>
      <c r="I2464" s="30" t="s">
        <v>9</v>
      </c>
      <c r="J2464" s="30" t="s">
        <v>14</v>
      </c>
      <c r="K2464" s="30" t="s">
        <v>11</v>
      </c>
      <c r="L2464" s="30">
        <v>48</v>
      </c>
      <c r="M2464" s="30"/>
    </row>
    <row r="2465" spans="1:13" ht="15" customHeight="1" x14ac:dyDescent="0.3">
      <c r="A2465" s="30" t="s">
        <v>15</v>
      </c>
      <c r="B2465" s="30" t="s">
        <v>6691</v>
      </c>
      <c r="C2465" s="30" t="s">
        <v>17</v>
      </c>
      <c r="D2465" s="30" t="s">
        <v>6692</v>
      </c>
      <c r="E2465" s="30" t="s">
        <v>6493</v>
      </c>
      <c r="F2465" s="30" t="s">
        <v>12</v>
      </c>
      <c r="G2465" s="31">
        <v>10.5</v>
      </c>
      <c r="H2465" s="30" t="s">
        <v>13</v>
      </c>
      <c r="I2465" s="30" t="s">
        <v>9</v>
      </c>
      <c r="J2465" s="30" t="s">
        <v>14</v>
      </c>
      <c r="K2465" s="30" t="s">
        <v>11</v>
      </c>
      <c r="L2465" s="30">
        <v>48</v>
      </c>
      <c r="M2465" s="30"/>
    </row>
    <row r="2466" spans="1:13" ht="15" customHeight="1" x14ac:dyDescent="0.3">
      <c r="A2466" s="30" t="s">
        <v>15</v>
      </c>
      <c r="B2466" s="30" t="s">
        <v>6691</v>
      </c>
      <c r="C2466" s="30" t="s">
        <v>17</v>
      </c>
      <c r="D2466" s="30" t="s">
        <v>9733</v>
      </c>
      <c r="E2466" s="30" t="s">
        <v>6493</v>
      </c>
      <c r="F2466" s="30" t="s">
        <v>12</v>
      </c>
      <c r="G2466" s="31">
        <v>9.9</v>
      </c>
      <c r="H2466" s="30" t="s">
        <v>13</v>
      </c>
      <c r="I2466" s="30" t="s">
        <v>9</v>
      </c>
      <c r="J2466" s="30" t="s">
        <v>14</v>
      </c>
      <c r="K2466" s="30" t="s">
        <v>11</v>
      </c>
      <c r="L2466" s="30">
        <v>48</v>
      </c>
      <c r="M2466" s="30"/>
    </row>
    <row r="2467" spans="1:13" ht="15" customHeight="1" x14ac:dyDescent="0.3">
      <c r="A2467" s="30" t="s">
        <v>15</v>
      </c>
      <c r="B2467" s="30" t="s">
        <v>6691</v>
      </c>
      <c r="C2467" s="30" t="s">
        <v>17</v>
      </c>
      <c r="D2467" s="30" t="s">
        <v>9733</v>
      </c>
      <c r="E2467" s="30" t="s">
        <v>6493</v>
      </c>
      <c r="F2467" s="30" t="s">
        <v>12</v>
      </c>
      <c r="G2467" s="31">
        <v>9.9</v>
      </c>
      <c r="H2467" s="30" t="s">
        <v>13</v>
      </c>
      <c r="I2467" s="30" t="s">
        <v>9</v>
      </c>
      <c r="J2467" s="30" t="s">
        <v>14</v>
      </c>
      <c r="K2467" s="30" t="s">
        <v>11</v>
      </c>
      <c r="L2467" s="30">
        <v>48</v>
      </c>
      <c r="M2467" s="30"/>
    </row>
    <row r="2468" spans="1:13" ht="15" customHeight="1" x14ac:dyDescent="0.3">
      <c r="A2468" s="30" t="s">
        <v>15</v>
      </c>
      <c r="B2468" s="30" t="s">
        <v>6691</v>
      </c>
      <c r="C2468" s="30" t="s">
        <v>6693</v>
      </c>
      <c r="D2468" s="30" t="s">
        <v>6694</v>
      </c>
      <c r="E2468" s="30" t="s">
        <v>6695</v>
      </c>
      <c r="F2468" s="30" t="s">
        <v>12</v>
      </c>
      <c r="G2468" s="31">
        <v>14.52</v>
      </c>
      <c r="H2468" s="30" t="s">
        <v>13</v>
      </c>
      <c r="I2468" s="30" t="s">
        <v>9</v>
      </c>
      <c r="J2468" s="30" t="s">
        <v>14</v>
      </c>
      <c r="K2468" s="30" t="s">
        <v>11</v>
      </c>
      <c r="L2468" s="30">
        <v>48</v>
      </c>
      <c r="M2468" s="30"/>
    </row>
    <row r="2469" spans="1:13" ht="15" customHeight="1" x14ac:dyDescent="0.3">
      <c r="A2469" s="30" t="s">
        <v>15</v>
      </c>
      <c r="B2469" s="30" t="s">
        <v>6691</v>
      </c>
      <c r="C2469" s="30" t="s">
        <v>6693</v>
      </c>
      <c r="D2469" s="30" t="s">
        <v>6694</v>
      </c>
      <c r="E2469" s="30" t="s">
        <v>6695</v>
      </c>
      <c r="F2469" s="30" t="s">
        <v>12</v>
      </c>
      <c r="G2469" s="31">
        <v>14.52</v>
      </c>
      <c r="H2469" s="30" t="s">
        <v>13</v>
      </c>
      <c r="I2469" s="30" t="s">
        <v>9</v>
      </c>
      <c r="J2469" s="30" t="s">
        <v>14</v>
      </c>
      <c r="K2469" s="30" t="s">
        <v>11</v>
      </c>
      <c r="L2469" s="30">
        <v>48</v>
      </c>
      <c r="M2469" s="30"/>
    </row>
    <row r="2470" spans="1:13" ht="15" customHeight="1" x14ac:dyDescent="0.3">
      <c r="A2470" s="30" t="s">
        <v>15</v>
      </c>
      <c r="B2470" s="30" t="s">
        <v>6691</v>
      </c>
      <c r="C2470" s="30" t="s">
        <v>6693</v>
      </c>
      <c r="D2470" s="30" t="s">
        <v>6694</v>
      </c>
      <c r="E2470" s="30" t="s">
        <v>6695</v>
      </c>
      <c r="F2470" s="30" t="s">
        <v>12</v>
      </c>
      <c r="G2470" s="31">
        <v>14.52</v>
      </c>
      <c r="H2470" s="30" t="s">
        <v>13</v>
      </c>
      <c r="I2470" s="30" t="s">
        <v>9</v>
      </c>
      <c r="J2470" s="30" t="s">
        <v>14</v>
      </c>
      <c r="K2470" s="30" t="s">
        <v>11</v>
      </c>
      <c r="L2470" s="30">
        <v>48</v>
      </c>
      <c r="M2470" s="30"/>
    </row>
    <row r="2471" spans="1:13" ht="15" customHeight="1" x14ac:dyDescent="0.3">
      <c r="A2471" s="30" t="s">
        <v>15</v>
      </c>
      <c r="B2471" s="30" t="s">
        <v>6691</v>
      </c>
      <c r="C2471" s="30" t="s">
        <v>17</v>
      </c>
      <c r="D2471" s="30" t="s">
        <v>6696</v>
      </c>
      <c r="E2471" s="30" t="s">
        <v>6695</v>
      </c>
      <c r="F2471" s="30" t="s">
        <v>12</v>
      </c>
      <c r="G2471" s="31">
        <v>6.8</v>
      </c>
      <c r="H2471" s="30" t="s">
        <v>13</v>
      </c>
      <c r="I2471" s="30" t="s">
        <v>9</v>
      </c>
      <c r="J2471" s="30" t="s">
        <v>14</v>
      </c>
      <c r="K2471" s="30" t="s">
        <v>11</v>
      </c>
      <c r="L2471" s="30">
        <v>48</v>
      </c>
      <c r="M2471" s="30"/>
    </row>
    <row r="2472" spans="1:13" ht="15" customHeight="1" x14ac:dyDescent="0.3">
      <c r="A2472" s="30" t="s">
        <v>15</v>
      </c>
      <c r="B2472" s="30" t="s">
        <v>6691</v>
      </c>
      <c r="C2472" s="30" t="s">
        <v>17</v>
      </c>
      <c r="D2472" s="30" t="s">
        <v>6696</v>
      </c>
      <c r="E2472" s="30" t="s">
        <v>6695</v>
      </c>
      <c r="F2472" s="30" t="s">
        <v>12</v>
      </c>
      <c r="G2472" s="31">
        <v>6.8</v>
      </c>
      <c r="H2472" s="30" t="s">
        <v>13</v>
      </c>
      <c r="I2472" s="30" t="s">
        <v>9</v>
      </c>
      <c r="J2472" s="30" t="s">
        <v>14</v>
      </c>
      <c r="K2472" s="30" t="s">
        <v>11</v>
      </c>
      <c r="L2472" s="30">
        <v>48</v>
      </c>
      <c r="M2472" s="30"/>
    </row>
    <row r="2473" spans="1:13" ht="15" customHeight="1" x14ac:dyDescent="0.3">
      <c r="A2473" s="30" t="s">
        <v>15</v>
      </c>
      <c r="B2473" s="30" t="s">
        <v>6691</v>
      </c>
      <c r="C2473" s="30" t="s">
        <v>17</v>
      </c>
      <c r="D2473" s="30" t="s">
        <v>6696</v>
      </c>
      <c r="E2473" s="30" t="s">
        <v>6695</v>
      </c>
      <c r="F2473" s="30" t="s">
        <v>12</v>
      </c>
      <c r="G2473" s="31">
        <v>6.8</v>
      </c>
      <c r="H2473" s="30" t="s">
        <v>13</v>
      </c>
      <c r="I2473" s="30" t="s">
        <v>9</v>
      </c>
      <c r="J2473" s="30" t="s">
        <v>14</v>
      </c>
      <c r="K2473" s="30" t="s">
        <v>11</v>
      </c>
      <c r="L2473" s="30">
        <v>48</v>
      </c>
      <c r="M2473" s="30"/>
    </row>
    <row r="2474" spans="1:13" ht="15" customHeight="1" x14ac:dyDescent="0.3">
      <c r="A2474" s="30" t="s">
        <v>15</v>
      </c>
      <c r="B2474" s="30" t="s">
        <v>6691</v>
      </c>
      <c r="C2474" s="30" t="s">
        <v>6693</v>
      </c>
      <c r="D2474" s="30" t="s">
        <v>6697</v>
      </c>
      <c r="E2474" s="30" t="s">
        <v>6698</v>
      </c>
      <c r="F2474" s="30" t="s">
        <v>12</v>
      </c>
      <c r="G2474" s="31">
        <v>4.07</v>
      </c>
      <c r="H2474" s="30" t="s">
        <v>13</v>
      </c>
      <c r="I2474" s="30" t="s">
        <v>9</v>
      </c>
      <c r="J2474" s="30" t="s">
        <v>14</v>
      </c>
      <c r="K2474" s="30" t="s">
        <v>11</v>
      </c>
      <c r="L2474" s="30">
        <v>48</v>
      </c>
      <c r="M2474" s="30"/>
    </row>
    <row r="2475" spans="1:13" ht="15" customHeight="1" x14ac:dyDescent="0.3">
      <c r="A2475" s="30" t="s">
        <v>15</v>
      </c>
      <c r="B2475" s="30" t="s">
        <v>6691</v>
      </c>
      <c r="C2475" s="30" t="s">
        <v>6693</v>
      </c>
      <c r="D2475" s="30" t="s">
        <v>6697</v>
      </c>
      <c r="E2475" s="30" t="s">
        <v>6698</v>
      </c>
      <c r="F2475" s="30" t="s">
        <v>12</v>
      </c>
      <c r="G2475" s="31">
        <v>4.07</v>
      </c>
      <c r="H2475" s="30" t="s">
        <v>13</v>
      </c>
      <c r="I2475" s="30" t="s">
        <v>9</v>
      </c>
      <c r="J2475" s="30" t="s">
        <v>14</v>
      </c>
      <c r="K2475" s="30" t="s">
        <v>11</v>
      </c>
      <c r="L2475" s="30">
        <v>48</v>
      </c>
      <c r="M2475" s="30"/>
    </row>
    <row r="2476" spans="1:13" ht="15" customHeight="1" x14ac:dyDescent="0.3">
      <c r="A2476" s="30" t="s">
        <v>15</v>
      </c>
      <c r="B2476" s="30" t="s">
        <v>6691</v>
      </c>
      <c r="C2476" s="30" t="s">
        <v>6693</v>
      </c>
      <c r="D2476" s="30" t="s">
        <v>6697</v>
      </c>
      <c r="E2476" s="30" t="s">
        <v>6698</v>
      </c>
      <c r="F2476" s="30" t="s">
        <v>12</v>
      </c>
      <c r="G2476" s="31">
        <v>4.07</v>
      </c>
      <c r="H2476" s="30" t="s">
        <v>13</v>
      </c>
      <c r="I2476" s="30" t="s">
        <v>9</v>
      </c>
      <c r="J2476" s="30" t="s">
        <v>14</v>
      </c>
      <c r="K2476" s="30" t="s">
        <v>11</v>
      </c>
      <c r="L2476" s="30">
        <v>48</v>
      </c>
      <c r="M2476" s="30"/>
    </row>
    <row r="2477" spans="1:13" ht="15" customHeight="1" x14ac:dyDescent="0.3">
      <c r="A2477" s="30" t="s">
        <v>15</v>
      </c>
      <c r="B2477" s="30" t="s">
        <v>6699</v>
      </c>
      <c r="C2477" s="30" t="s">
        <v>17</v>
      </c>
      <c r="D2477" s="30" t="s">
        <v>6700</v>
      </c>
      <c r="E2477" s="30" t="s">
        <v>3649</v>
      </c>
      <c r="F2477" s="30" t="s">
        <v>12</v>
      </c>
      <c r="G2477" s="31">
        <v>2.61</v>
      </c>
      <c r="H2477" s="30" t="s">
        <v>13</v>
      </c>
      <c r="I2477" s="30" t="s">
        <v>9</v>
      </c>
      <c r="J2477" s="30" t="s">
        <v>14</v>
      </c>
      <c r="K2477" s="30" t="s">
        <v>11</v>
      </c>
      <c r="L2477" s="30">
        <v>48</v>
      </c>
      <c r="M2477" s="30"/>
    </row>
    <row r="2478" spans="1:13" ht="15" customHeight="1" x14ac:dyDescent="0.3">
      <c r="A2478" s="30" t="s">
        <v>15</v>
      </c>
      <c r="B2478" s="30" t="s">
        <v>6699</v>
      </c>
      <c r="C2478" s="30" t="s">
        <v>17</v>
      </c>
      <c r="D2478" s="30" t="s">
        <v>6700</v>
      </c>
      <c r="E2478" s="30" t="s">
        <v>3649</v>
      </c>
      <c r="F2478" s="30" t="s">
        <v>12</v>
      </c>
      <c r="G2478" s="31">
        <v>2.61</v>
      </c>
      <c r="H2478" s="30" t="s">
        <v>13</v>
      </c>
      <c r="I2478" s="30" t="s">
        <v>9</v>
      </c>
      <c r="J2478" s="30" t="s">
        <v>14</v>
      </c>
      <c r="K2478" s="30" t="s">
        <v>11</v>
      </c>
      <c r="L2478" s="30">
        <v>48</v>
      </c>
      <c r="M2478" s="30"/>
    </row>
    <row r="2479" spans="1:13" ht="15" customHeight="1" x14ac:dyDescent="0.3">
      <c r="A2479" s="30" t="s">
        <v>15</v>
      </c>
      <c r="B2479" s="30" t="s">
        <v>6699</v>
      </c>
      <c r="C2479" s="30" t="s">
        <v>17</v>
      </c>
      <c r="D2479" s="30" t="s">
        <v>6701</v>
      </c>
      <c r="E2479" s="30" t="s">
        <v>3649</v>
      </c>
      <c r="F2479" s="30" t="s">
        <v>12</v>
      </c>
      <c r="G2479" s="31">
        <v>6.4</v>
      </c>
      <c r="H2479" s="30" t="s">
        <v>13</v>
      </c>
      <c r="I2479" s="30" t="s">
        <v>27</v>
      </c>
      <c r="J2479" s="30" t="s">
        <v>21</v>
      </c>
      <c r="K2479" s="30" t="s">
        <v>11</v>
      </c>
      <c r="L2479" s="30">
        <v>48</v>
      </c>
      <c r="M2479" s="30"/>
    </row>
    <row r="2480" spans="1:13" ht="15" customHeight="1" x14ac:dyDescent="0.3">
      <c r="A2480" s="30" t="s">
        <v>15</v>
      </c>
      <c r="B2480" s="30" t="s">
        <v>6699</v>
      </c>
      <c r="C2480" s="30" t="s">
        <v>17</v>
      </c>
      <c r="D2480" s="30" t="s">
        <v>6701</v>
      </c>
      <c r="E2480" s="30" t="s">
        <v>3649</v>
      </c>
      <c r="F2480" s="30" t="s">
        <v>12</v>
      </c>
      <c r="G2480" s="31">
        <v>6.4</v>
      </c>
      <c r="H2480" s="30" t="s">
        <v>13</v>
      </c>
      <c r="I2480" s="30" t="s">
        <v>9</v>
      </c>
      <c r="J2480" s="30" t="s">
        <v>14</v>
      </c>
      <c r="K2480" s="30" t="s">
        <v>11</v>
      </c>
      <c r="L2480" s="30">
        <v>48</v>
      </c>
      <c r="M2480" s="30"/>
    </row>
    <row r="2481" spans="1:13" ht="15" customHeight="1" x14ac:dyDescent="0.3">
      <c r="A2481" s="30" t="s">
        <v>15</v>
      </c>
      <c r="B2481" s="30" t="s">
        <v>6699</v>
      </c>
      <c r="C2481" s="30" t="s">
        <v>17</v>
      </c>
      <c r="D2481" s="30" t="s">
        <v>6702</v>
      </c>
      <c r="E2481" s="30" t="s">
        <v>3649</v>
      </c>
      <c r="F2481" s="30" t="s">
        <v>12</v>
      </c>
      <c r="G2481" s="31">
        <v>3.8</v>
      </c>
      <c r="H2481" s="30" t="s">
        <v>13</v>
      </c>
      <c r="I2481" s="30" t="s">
        <v>27</v>
      </c>
      <c r="J2481" s="30" t="s">
        <v>21</v>
      </c>
      <c r="K2481" s="30" t="s">
        <v>11</v>
      </c>
      <c r="L2481" s="30">
        <v>48</v>
      </c>
      <c r="M2481" s="30"/>
    </row>
    <row r="2482" spans="1:13" ht="15" customHeight="1" x14ac:dyDescent="0.3">
      <c r="A2482" s="30" t="s">
        <v>15</v>
      </c>
      <c r="B2482" s="30" t="s">
        <v>6699</v>
      </c>
      <c r="C2482" s="30" t="s">
        <v>17</v>
      </c>
      <c r="D2482" s="30" t="s">
        <v>6702</v>
      </c>
      <c r="E2482" s="30" t="s">
        <v>3649</v>
      </c>
      <c r="F2482" s="30" t="s">
        <v>12</v>
      </c>
      <c r="G2482" s="31">
        <v>3.8</v>
      </c>
      <c r="H2482" s="30" t="s">
        <v>13</v>
      </c>
      <c r="I2482" s="30" t="s">
        <v>9</v>
      </c>
      <c r="J2482" s="30" t="s">
        <v>14</v>
      </c>
      <c r="K2482" s="30" t="s">
        <v>11</v>
      </c>
      <c r="L2482" s="30">
        <v>48</v>
      </c>
      <c r="M2482" s="30"/>
    </row>
    <row r="2483" spans="1:13" ht="15" customHeight="1" x14ac:dyDescent="0.3">
      <c r="A2483" s="30" t="s">
        <v>15</v>
      </c>
      <c r="B2483" s="30" t="s">
        <v>6699</v>
      </c>
      <c r="C2483" s="30" t="s">
        <v>17</v>
      </c>
      <c r="D2483" s="30" t="s">
        <v>6703</v>
      </c>
      <c r="E2483" s="30" t="s">
        <v>6704</v>
      </c>
      <c r="F2483" s="30" t="s">
        <v>12</v>
      </c>
      <c r="G2483" s="31">
        <v>3.08</v>
      </c>
      <c r="H2483" s="30" t="s">
        <v>13</v>
      </c>
      <c r="I2483" s="30" t="s">
        <v>9</v>
      </c>
      <c r="J2483" s="30" t="s">
        <v>14</v>
      </c>
      <c r="K2483" s="30" t="s">
        <v>11</v>
      </c>
      <c r="L2483" s="30">
        <v>48</v>
      </c>
      <c r="M2483" s="30"/>
    </row>
    <row r="2484" spans="1:13" ht="15" customHeight="1" x14ac:dyDescent="0.3">
      <c r="A2484" s="30" t="s">
        <v>15</v>
      </c>
      <c r="B2484" s="30" t="s">
        <v>6699</v>
      </c>
      <c r="C2484" s="30" t="s">
        <v>17</v>
      </c>
      <c r="D2484" s="30" t="s">
        <v>6703</v>
      </c>
      <c r="E2484" s="30" t="s">
        <v>6704</v>
      </c>
      <c r="F2484" s="30" t="s">
        <v>12</v>
      </c>
      <c r="G2484" s="31">
        <v>3.08</v>
      </c>
      <c r="H2484" s="30" t="s">
        <v>13</v>
      </c>
      <c r="I2484" s="30" t="s">
        <v>9</v>
      </c>
      <c r="J2484" s="30" t="s">
        <v>14</v>
      </c>
      <c r="K2484" s="30" t="s">
        <v>11</v>
      </c>
      <c r="L2484" s="30">
        <v>48</v>
      </c>
      <c r="M2484" s="30"/>
    </row>
    <row r="2485" spans="1:13" ht="15" customHeight="1" x14ac:dyDescent="0.3">
      <c r="A2485" s="30" t="s">
        <v>15</v>
      </c>
      <c r="B2485" s="30" t="s">
        <v>6699</v>
      </c>
      <c r="C2485" s="30" t="s">
        <v>17</v>
      </c>
      <c r="D2485" s="30" t="s">
        <v>9945</v>
      </c>
      <c r="E2485" s="30" t="s">
        <v>9946</v>
      </c>
      <c r="F2485" s="30" t="s">
        <v>12</v>
      </c>
      <c r="G2485" s="31">
        <v>1.84</v>
      </c>
      <c r="H2485" s="30" t="s">
        <v>13</v>
      </c>
      <c r="I2485" s="30" t="s">
        <v>9</v>
      </c>
      <c r="J2485" s="30" t="s">
        <v>14</v>
      </c>
      <c r="K2485" s="30" t="s">
        <v>11</v>
      </c>
      <c r="L2485" s="30">
        <v>48</v>
      </c>
      <c r="M2485" s="30"/>
    </row>
    <row r="2486" spans="1:13" ht="15" customHeight="1" x14ac:dyDescent="0.3">
      <c r="A2486" s="30" t="s">
        <v>15</v>
      </c>
      <c r="B2486" s="30" t="s">
        <v>6699</v>
      </c>
      <c r="C2486" s="30" t="s">
        <v>17</v>
      </c>
      <c r="D2486" s="30" t="s">
        <v>6705</v>
      </c>
      <c r="E2486" s="30" t="s">
        <v>6706</v>
      </c>
      <c r="F2486" s="30" t="s">
        <v>12</v>
      </c>
      <c r="G2486" s="31">
        <v>7.7</v>
      </c>
      <c r="H2486" s="30" t="s">
        <v>13</v>
      </c>
      <c r="I2486" s="30" t="s">
        <v>9</v>
      </c>
      <c r="J2486" s="30" t="s">
        <v>14</v>
      </c>
      <c r="K2486" s="30" t="s">
        <v>11</v>
      </c>
      <c r="L2486" s="30">
        <v>48</v>
      </c>
      <c r="M2486" s="30"/>
    </row>
    <row r="2487" spans="1:13" ht="15" customHeight="1" x14ac:dyDescent="0.3">
      <c r="A2487" s="30" t="s">
        <v>15</v>
      </c>
      <c r="B2487" s="30" t="s">
        <v>6699</v>
      </c>
      <c r="C2487" s="30" t="s">
        <v>17</v>
      </c>
      <c r="D2487" s="30" t="s">
        <v>6707</v>
      </c>
      <c r="E2487" s="30" t="s">
        <v>6706</v>
      </c>
      <c r="F2487" s="30" t="s">
        <v>12</v>
      </c>
      <c r="G2487" s="31">
        <v>10.42</v>
      </c>
      <c r="H2487" s="30" t="s">
        <v>13</v>
      </c>
      <c r="I2487" s="30" t="s">
        <v>9</v>
      </c>
      <c r="J2487" s="30" t="s">
        <v>14</v>
      </c>
      <c r="K2487" s="30" t="s">
        <v>11</v>
      </c>
      <c r="L2487" s="30">
        <v>48</v>
      </c>
      <c r="M2487" s="30"/>
    </row>
    <row r="2488" spans="1:13" ht="15" customHeight="1" x14ac:dyDescent="0.3">
      <c r="A2488" s="30" t="s">
        <v>15</v>
      </c>
      <c r="B2488" s="30" t="s">
        <v>6699</v>
      </c>
      <c r="C2488" s="30" t="s">
        <v>17</v>
      </c>
      <c r="D2488" s="30" t="s">
        <v>6707</v>
      </c>
      <c r="E2488" s="30" t="s">
        <v>6706</v>
      </c>
      <c r="F2488" s="30" t="s">
        <v>12</v>
      </c>
      <c r="G2488" s="31">
        <v>10.42</v>
      </c>
      <c r="H2488" s="30" t="s">
        <v>13</v>
      </c>
      <c r="I2488" s="30" t="s">
        <v>9</v>
      </c>
      <c r="J2488" s="30" t="s">
        <v>14</v>
      </c>
      <c r="K2488" s="30" t="s">
        <v>11</v>
      </c>
      <c r="L2488" s="30">
        <v>48</v>
      </c>
      <c r="M2488" s="30"/>
    </row>
    <row r="2489" spans="1:13" ht="15" customHeight="1" x14ac:dyDescent="0.3">
      <c r="A2489" s="30" t="s">
        <v>15</v>
      </c>
      <c r="B2489" s="30" t="s">
        <v>6708</v>
      </c>
      <c r="C2489" s="30" t="s">
        <v>3829</v>
      </c>
      <c r="D2489" s="30" t="s">
        <v>6709</v>
      </c>
      <c r="E2489" s="30" t="s">
        <v>6710</v>
      </c>
      <c r="F2489" s="30" t="s">
        <v>12</v>
      </c>
      <c r="G2489" s="31">
        <v>8.2799999999999994</v>
      </c>
      <c r="H2489" s="30" t="s">
        <v>13</v>
      </c>
      <c r="I2489" s="30" t="s">
        <v>9</v>
      </c>
      <c r="J2489" s="30" t="s">
        <v>14</v>
      </c>
      <c r="K2489" s="30" t="s">
        <v>11</v>
      </c>
      <c r="L2489" s="30">
        <v>48</v>
      </c>
      <c r="M2489" s="30"/>
    </row>
    <row r="2490" spans="1:13" ht="15" customHeight="1" x14ac:dyDescent="0.3">
      <c r="A2490" s="30" t="s">
        <v>15</v>
      </c>
      <c r="B2490" s="30" t="s">
        <v>6708</v>
      </c>
      <c r="C2490" s="30" t="s">
        <v>3829</v>
      </c>
      <c r="D2490" s="30" t="s">
        <v>6709</v>
      </c>
      <c r="E2490" s="30" t="s">
        <v>6710</v>
      </c>
      <c r="F2490" s="30" t="s">
        <v>12</v>
      </c>
      <c r="G2490" s="31">
        <v>8.2799999999999994</v>
      </c>
      <c r="H2490" s="30" t="s">
        <v>13</v>
      </c>
      <c r="I2490" s="30" t="s">
        <v>9</v>
      </c>
      <c r="J2490" s="30" t="s">
        <v>14</v>
      </c>
      <c r="K2490" s="30" t="s">
        <v>11</v>
      </c>
      <c r="L2490" s="30">
        <v>48</v>
      </c>
      <c r="M2490" s="30"/>
    </row>
    <row r="2491" spans="1:13" ht="15" customHeight="1" x14ac:dyDescent="0.3">
      <c r="A2491" s="30" t="s">
        <v>15</v>
      </c>
      <c r="B2491" s="30" t="s">
        <v>6708</v>
      </c>
      <c r="C2491" s="30" t="s">
        <v>3829</v>
      </c>
      <c r="D2491" s="30" t="s">
        <v>6709</v>
      </c>
      <c r="E2491" s="30" t="s">
        <v>6710</v>
      </c>
      <c r="F2491" s="30" t="s">
        <v>12</v>
      </c>
      <c r="G2491" s="31">
        <v>8.2799999999999994</v>
      </c>
      <c r="H2491" s="30" t="s">
        <v>13</v>
      </c>
      <c r="I2491" s="30" t="s">
        <v>9</v>
      </c>
      <c r="J2491" s="30" t="s">
        <v>14</v>
      </c>
      <c r="K2491" s="30" t="s">
        <v>11</v>
      </c>
      <c r="L2491" s="30">
        <v>48</v>
      </c>
      <c r="M2491" s="30"/>
    </row>
    <row r="2492" spans="1:13" ht="15" customHeight="1" x14ac:dyDescent="0.3">
      <c r="A2492" s="30" t="s">
        <v>15</v>
      </c>
      <c r="B2492" s="30" t="s">
        <v>6708</v>
      </c>
      <c r="C2492" s="30" t="s">
        <v>1375</v>
      </c>
      <c r="D2492" s="30" t="s">
        <v>6711</v>
      </c>
      <c r="E2492" s="30" t="s">
        <v>6712</v>
      </c>
      <c r="F2492" s="30" t="s">
        <v>12</v>
      </c>
      <c r="G2492" s="31">
        <v>3.04</v>
      </c>
      <c r="H2492" s="30" t="s">
        <v>13</v>
      </c>
      <c r="I2492" s="30" t="s">
        <v>9</v>
      </c>
      <c r="J2492" s="30" t="s">
        <v>14</v>
      </c>
      <c r="K2492" s="30" t="s">
        <v>11</v>
      </c>
      <c r="L2492" s="30">
        <v>48</v>
      </c>
      <c r="M2492" s="30"/>
    </row>
    <row r="2493" spans="1:13" ht="15" customHeight="1" x14ac:dyDescent="0.3">
      <c r="A2493" s="30" t="s">
        <v>15</v>
      </c>
      <c r="B2493" s="30" t="s">
        <v>6708</v>
      </c>
      <c r="C2493" s="30" t="s">
        <v>1375</v>
      </c>
      <c r="D2493" s="30" t="s">
        <v>6711</v>
      </c>
      <c r="E2493" s="30" t="s">
        <v>6712</v>
      </c>
      <c r="F2493" s="30" t="s">
        <v>12</v>
      </c>
      <c r="G2493" s="31">
        <v>3.04</v>
      </c>
      <c r="H2493" s="30" t="s">
        <v>13</v>
      </c>
      <c r="I2493" s="30" t="s">
        <v>9</v>
      </c>
      <c r="J2493" s="30" t="s">
        <v>14</v>
      </c>
      <c r="K2493" s="30" t="s">
        <v>11</v>
      </c>
      <c r="L2493" s="30">
        <v>48</v>
      </c>
      <c r="M2493" s="30"/>
    </row>
    <row r="2494" spans="1:13" ht="15" customHeight="1" x14ac:dyDescent="0.3">
      <c r="A2494" s="30" t="s">
        <v>15</v>
      </c>
      <c r="B2494" s="30" t="s">
        <v>6708</v>
      </c>
      <c r="C2494" s="30" t="s">
        <v>1375</v>
      </c>
      <c r="D2494" s="30" t="s">
        <v>6711</v>
      </c>
      <c r="E2494" s="30" t="s">
        <v>6712</v>
      </c>
      <c r="F2494" s="30" t="s">
        <v>12</v>
      </c>
      <c r="G2494" s="31">
        <v>3.04</v>
      </c>
      <c r="H2494" s="30" t="s">
        <v>13</v>
      </c>
      <c r="I2494" s="30" t="s">
        <v>9</v>
      </c>
      <c r="J2494" s="30" t="s">
        <v>14</v>
      </c>
      <c r="K2494" s="30" t="s">
        <v>11</v>
      </c>
      <c r="L2494" s="30">
        <v>48</v>
      </c>
      <c r="M2494" s="30"/>
    </row>
    <row r="2495" spans="1:13" ht="15" customHeight="1" x14ac:dyDescent="0.3">
      <c r="A2495" s="30" t="s">
        <v>15</v>
      </c>
      <c r="B2495" s="30" t="s">
        <v>6708</v>
      </c>
      <c r="C2495" s="30" t="s">
        <v>3829</v>
      </c>
      <c r="D2495" s="30" t="s">
        <v>6713</v>
      </c>
      <c r="E2495" s="30" t="s">
        <v>6712</v>
      </c>
      <c r="F2495" s="30" t="s">
        <v>12</v>
      </c>
      <c r="G2495" s="31">
        <v>4</v>
      </c>
      <c r="H2495" s="30" t="s">
        <v>13</v>
      </c>
      <c r="I2495" s="30" t="s">
        <v>9</v>
      </c>
      <c r="J2495" s="30" t="s">
        <v>14</v>
      </c>
      <c r="K2495" s="30" t="s">
        <v>11</v>
      </c>
      <c r="L2495" s="30">
        <v>48</v>
      </c>
      <c r="M2495" s="30"/>
    </row>
    <row r="2496" spans="1:13" ht="15" customHeight="1" x14ac:dyDescent="0.3">
      <c r="A2496" s="30" t="s">
        <v>15</v>
      </c>
      <c r="B2496" s="30" t="s">
        <v>6708</v>
      </c>
      <c r="C2496" s="30" t="s">
        <v>3829</v>
      </c>
      <c r="D2496" s="30" t="s">
        <v>6713</v>
      </c>
      <c r="E2496" s="30" t="s">
        <v>6712</v>
      </c>
      <c r="F2496" s="30" t="s">
        <v>12</v>
      </c>
      <c r="G2496" s="31">
        <v>4</v>
      </c>
      <c r="H2496" s="30" t="s">
        <v>13</v>
      </c>
      <c r="I2496" s="30" t="s">
        <v>9</v>
      </c>
      <c r="J2496" s="30" t="s">
        <v>14</v>
      </c>
      <c r="K2496" s="30" t="s">
        <v>11</v>
      </c>
      <c r="L2496" s="30">
        <v>48</v>
      </c>
      <c r="M2496" s="30"/>
    </row>
    <row r="2497" spans="1:13" ht="15" customHeight="1" x14ac:dyDescent="0.3">
      <c r="A2497" s="30" t="s">
        <v>15</v>
      </c>
      <c r="B2497" s="30" t="s">
        <v>6708</v>
      </c>
      <c r="C2497" s="30" t="s">
        <v>3829</v>
      </c>
      <c r="D2497" s="30" t="s">
        <v>6713</v>
      </c>
      <c r="E2497" s="30" t="s">
        <v>6712</v>
      </c>
      <c r="F2497" s="30" t="s">
        <v>12</v>
      </c>
      <c r="G2497" s="31">
        <v>4</v>
      </c>
      <c r="H2497" s="30" t="s">
        <v>13</v>
      </c>
      <c r="I2497" s="30" t="s">
        <v>9</v>
      </c>
      <c r="J2497" s="30" t="s">
        <v>14</v>
      </c>
      <c r="K2497" s="30" t="s">
        <v>11</v>
      </c>
      <c r="L2497" s="30">
        <v>48</v>
      </c>
      <c r="M2497" s="30"/>
    </row>
    <row r="2498" spans="1:13" ht="15" customHeight="1" x14ac:dyDescent="0.3">
      <c r="A2498" s="30" t="s">
        <v>15</v>
      </c>
      <c r="B2498" s="30" t="s">
        <v>6708</v>
      </c>
      <c r="C2498" s="30" t="s">
        <v>1375</v>
      </c>
      <c r="D2498" s="30" t="s">
        <v>6714</v>
      </c>
      <c r="E2498" s="30" t="s">
        <v>6712</v>
      </c>
      <c r="F2498" s="30" t="s">
        <v>12</v>
      </c>
      <c r="G2498" s="31">
        <v>2.87</v>
      </c>
      <c r="H2498" s="30" t="s">
        <v>13</v>
      </c>
      <c r="I2498" s="30" t="s">
        <v>9</v>
      </c>
      <c r="J2498" s="30" t="s">
        <v>14</v>
      </c>
      <c r="K2498" s="30" t="s">
        <v>11</v>
      </c>
      <c r="L2498" s="30">
        <v>48</v>
      </c>
      <c r="M2498" s="30"/>
    </row>
    <row r="2499" spans="1:13" ht="15" customHeight="1" x14ac:dyDescent="0.3">
      <c r="A2499" s="30" t="s">
        <v>15</v>
      </c>
      <c r="B2499" s="30" t="s">
        <v>6708</v>
      </c>
      <c r="C2499" s="30" t="s">
        <v>1375</v>
      </c>
      <c r="D2499" s="30" t="s">
        <v>6714</v>
      </c>
      <c r="E2499" s="30" t="s">
        <v>6712</v>
      </c>
      <c r="F2499" s="30" t="s">
        <v>12</v>
      </c>
      <c r="G2499" s="31">
        <v>2.87</v>
      </c>
      <c r="H2499" s="30" t="s">
        <v>13</v>
      </c>
      <c r="I2499" s="30" t="s">
        <v>9</v>
      </c>
      <c r="J2499" s="30" t="s">
        <v>14</v>
      </c>
      <c r="K2499" s="30" t="s">
        <v>11</v>
      </c>
      <c r="L2499" s="30">
        <v>48</v>
      </c>
      <c r="M2499" s="30"/>
    </row>
    <row r="2500" spans="1:13" ht="15" customHeight="1" x14ac:dyDescent="0.3">
      <c r="A2500" s="30" t="s">
        <v>15</v>
      </c>
      <c r="B2500" s="30" t="s">
        <v>6708</v>
      </c>
      <c r="C2500" s="30" t="s">
        <v>1375</v>
      </c>
      <c r="D2500" s="30" t="s">
        <v>6715</v>
      </c>
      <c r="E2500" s="30" t="s">
        <v>6712</v>
      </c>
      <c r="F2500" s="30" t="s">
        <v>12</v>
      </c>
      <c r="G2500" s="31">
        <v>6.82</v>
      </c>
      <c r="H2500" s="30" t="s">
        <v>13</v>
      </c>
      <c r="I2500" s="30" t="s">
        <v>9</v>
      </c>
      <c r="J2500" s="30" t="s">
        <v>14</v>
      </c>
      <c r="K2500" s="30" t="s">
        <v>11</v>
      </c>
      <c r="L2500" s="30">
        <v>48</v>
      </c>
      <c r="M2500" s="30"/>
    </row>
    <row r="2501" spans="1:13" ht="15" customHeight="1" x14ac:dyDescent="0.3">
      <c r="A2501" s="30" t="s">
        <v>15</v>
      </c>
      <c r="B2501" s="30" t="s">
        <v>6708</v>
      </c>
      <c r="C2501" s="30" t="s">
        <v>1375</v>
      </c>
      <c r="D2501" s="30" t="s">
        <v>6716</v>
      </c>
      <c r="E2501" s="30" t="s">
        <v>6712</v>
      </c>
      <c r="F2501" s="30" t="s">
        <v>12</v>
      </c>
      <c r="G2501" s="31">
        <v>0.56000000000000005</v>
      </c>
      <c r="H2501" s="30" t="s">
        <v>13</v>
      </c>
      <c r="I2501" s="30" t="s">
        <v>9</v>
      </c>
      <c r="J2501" s="30" t="s">
        <v>14</v>
      </c>
      <c r="K2501" s="30" t="s">
        <v>11</v>
      </c>
      <c r="L2501" s="30">
        <v>48</v>
      </c>
      <c r="M2501" s="30"/>
    </row>
    <row r="2502" spans="1:13" ht="15" customHeight="1" x14ac:dyDescent="0.3">
      <c r="A2502" s="30" t="s">
        <v>15</v>
      </c>
      <c r="B2502" s="30" t="s">
        <v>6708</v>
      </c>
      <c r="C2502" s="30" t="s">
        <v>1375</v>
      </c>
      <c r="D2502" s="30" t="s">
        <v>6717</v>
      </c>
      <c r="E2502" s="30" t="s">
        <v>6712</v>
      </c>
      <c r="F2502" s="30" t="s">
        <v>12</v>
      </c>
      <c r="G2502" s="31">
        <v>3.29</v>
      </c>
      <c r="H2502" s="30" t="s">
        <v>13</v>
      </c>
      <c r="I2502" s="30" t="s">
        <v>9</v>
      </c>
      <c r="J2502" s="30" t="s">
        <v>14</v>
      </c>
      <c r="K2502" s="30" t="s">
        <v>11</v>
      </c>
      <c r="L2502" s="30">
        <v>48</v>
      </c>
      <c r="M2502" s="30"/>
    </row>
    <row r="2503" spans="1:13" ht="15" customHeight="1" x14ac:dyDescent="0.3">
      <c r="A2503" s="30" t="s">
        <v>15</v>
      </c>
      <c r="B2503" s="30" t="s">
        <v>6708</v>
      </c>
      <c r="C2503" s="30" t="s">
        <v>1375</v>
      </c>
      <c r="D2503" s="30" t="s">
        <v>6718</v>
      </c>
      <c r="E2503" s="30" t="s">
        <v>6712</v>
      </c>
      <c r="F2503" s="30" t="s">
        <v>12</v>
      </c>
      <c r="G2503" s="31">
        <v>1.27</v>
      </c>
      <c r="H2503" s="30" t="s">
        <v>13</v>
      </c>
      <c r="I2503" s="30" t="s">
        <v>9</v>
      </c>
      <c r="J2503" s="30" t="s">
        <v>14</v>
      </c>
      <c r="K2503" s="30" t="s">
        <v>11</v>
      </c>
      <c r="L2503" s="30">
        <v>48</v>
      </c>
      <c r="M2503" s="30"/>
    </row>
    <row r="2504" spans="1:13" ht="15" customHeight="1" x14ac:dyDescent="0.3">
      <c r="A2504" s="30" t="s">
        <v>15</v>
      </c>
      <c r="B2504" s="30" t="s">
        <v>6708</v>
      </c>
      <c r="C2504" s="30" t="s">
        <v>6719</v>
      </c>
      <c r="D2504" s="30" t="s">
        <v>6720</v>
      </c>
      <c r="E2504" s="30" t="s">
        <v>6712</v>
      </c>
      <c r="F2504" s="30" t="s">
        <v>12</v>
      </c>
      <c r="G2504" s="31">
        <v>7.43</v>
      </c>
      <c r="H2504" s="30" t="s">
        <v>13</v>
      </c>
      <c r="I2504" s="30" t="s">
        <v>9</v>
      </c>
      <c r="J2504" s="30" t="s">
        <v>14</v>
      </c>
      <c r="K2504" s="30" t="s">
        <v>11</v>
      </c>
      <c r="L2504" s="30">
        <v>48</v>
      </c>
      <c r="M2504" s="30"/>
    </row>
    <row r="2505" spans="1:13" ht="15" customHeight="1" x14ac:dyDescent="0.3">
      <c r="A2505" s="30" t="s">
        <v>15</v>
      </c>
      <c r="B2505" s="30" t="s">
        <v>1073</v>
      </c>
      <c r="C2505" s="30" t="s">
        <v>17</v>
      </c>
      <c r="D2505" s="30" t="s">
        <v>1074</v>
      </c>
      <c r="E2505" s="30" t="s">
        <v>1075</v>
      </c>
      <c r="F2505" s="30" t="s">
        <v>12</v>
      </c>
      <c r="G2505" s="31">
        <v>12.6</v>
      </c>
      <c r="H2505" s="30" t="s">
        <v>13</v>
      </c>
      <c r="I2505" s="30" t="s">
        <v>9</v>
      </c>
      <c r="J2505" s="30" t="s">
        <v>14</v>
      </c>
      <c r="K2505" s="30" t="s">
        <v>11</v>
      </c>
      <c r="L2505" s="30">
        <v>48</v>
      </c>
      <c r="M2505" s="30"/>
    </row>
    <row r="2506" spans="1:13" ht="15" customHeight="1" x14ac:dyDescent="0.3">
      <c r="A2506" s="30" t="s">
        <v>15</v>
      </c>
      <c r="B2506" s="30" t="s">
        <v>1073</v>
      </c>
      <c r="C2506" s="30" t="s">
        <v>6719</v>
      </c>
      <c r="D2506" s="30" t="s">
        <v>6721</v>
      </c>
      <c r="E2506" s="30" t="s">
        <v>213</v>
      </c>
      <c r="F2506" s="30" t="s">
        <v>12</v>
      </c>
      <c r="G2506" s="31">
        <v>2.91</v>
      </c>
      <c r="H2506" s="30" t="s">
        <v>13</v>
      </c>
      <c r="I2506" s="30" t="s">
        <v>9</v>
      </c>
      <c r="J2506" s="30" t="s">
        <v>14</v>
      </c>
      <c r="K2506" s="30" t="s">
        <v>11</v>
      </c>
      <c r="L2506" s="30">
        <v>48</v>
      </c>
      <c r="M2506" s="30"/>
    </row>
    <row r="2507" spans="1:13" ht="15" customHeight="1" x14ac:dyDescent="0.3">
      <c r="A2507" s="30" t="s">
        <v>15</v>
      </c>
      <c r="B2507" s="30" t="s">
        <v>1073</v>
      </c>
      <c r="C2507" s="30" t="s">
        <v>6719</v>
      </c>
      <c r="D2507" s="30" t="s">
        <v>6721</v>
      </c>
      <c r="E2507" s="30" t="s">
        <v>213</v>
      </c>
      <c r="F2507" s="30" t="s">
        <v>12</v>
      </c>
      <c r="G2507" s="31">
        <v>2.91</v>
      </c>
      <c r="H2507" s="30" t="s">
        <v>13</v>
      </c>
      <c r="I2507" s="30" t="s">
        <v>9</v>
      </c>
      <c r="J2507" s="30" t="s">
        <v>14</v>
      </c>
      <c r="K2507" s="30" t="s">
        <v>11</v>
      </c>
      <c r="L2507" s="30">
        <v>48</v>
      </c>
      <c r="M2507" s="30"/>
    </row>
    <row r="2508" spans="1:13" ht="15" customHeight="1" x14ac:dyDescent="0.3">
      <c r="A2508" s="30" t="s">
        <v>15</v>
      </c>
      <c r="B2508" s="30" t="s">
        <v>1073</v>
      </c>
      <c r="C2508" s="30" t="s">
        <v>6719</v>
      </c>
      <c r="D2508" s="30" t="s">
        <v>6722</v>
      </c>
      <c r="E2508" s="30" t="s">
        <v>213</v>
      </c>
      <c r="F2508" s="30" t="s">
        <v>12</v>
      </c>
      <c r="G2508" s="31">
        <v>3.47</v>
      </c>
      <c r="H2508" s="30" t="s">
        <v>13</v>
      </c>
      <c r="I2508" s="30" t="s">
        <v>9</v>
      </c>
      <c r="J2508" s="30" t="s">
        <v>14</v>
      </c>
      <c r="K2508" s="30" t="s">
        <v>11</v>
      </c>
      <c r="L2508" s="30">
        <v>48</v>
      </c>
      <c r="M2508" s="30"/>
    </row>
    <row r="2509" spans="1:13" ht="15" customHeight="1" x14ac:dyDescent="0.3">
      <c r="A2509" s="30" t="s">
        <v>15</v>
      </c>
      <c r="B2509" s="30" t="s">
        <v>1073</v>
      </c>
      <c r="C2509" s="30" t="s">
        <v>6719</v>
      </c>
      <c r="D2509" s="30" t="s">
        <v>6722</v>
      </c>
      <c r="E2509" s="30" t="s">
        <v>213</v>
      </c>
      <c r="F2509" s="30" t="s">
        <v>12</v>
      </c>
      <c r="G2509" s="31">
        <v>3.47</v>
      </c>
      <c r="H2509" s="30" t="s">
        <v>13</v>
      </c>
      <c r="I2509" s="30" t="s">
        <v>9</v>
      </c>
      <c r="J2509" s="30" t="s">
        <v>14</v>
      </c>
      <c r="K2509" s="30" t="s">
        <v>11</v>
      </c>
      <c r="L2509" s="30">
        <v>48</v>
      </c>
      <c r="M2509" s="30"/>
    </row>
    <row r="2510" spans="1:13" ht="15" customHeight="1" x14ac:dyDescent="0.3">
      <c r="A2510" s="30" t="s">
        <v>15</v>
      </c>
      <c r="B2510" s="30" t="s">
        <v>1073</v>
      </c>
      <c r="C2510" s="30" t="s">
        <v>17</v>
      </c>
      <c r="D2510" s="30" t="s">
        <v>6723</v>
      </c>
      <c r="E2510" s="30" t="s">
        <v>213</v>
      </c>
      <c r="F2510" s="30" t="s">
        <v>12</v>
      </c>
      <c r="G2510" s="31">
        <v>8.14</v>
      </c>
      <c r="H2510" s="30" t="s">
        <v>13</v>
      </c>
      <c r="I2510" s="30" t="s">
        <v>9</v>
      </c>
      <c r="J2510" s="30" t="s">
        <v>14</v>
      </c>
      <c r="K2510" s="30" t="s">
        <v>11</v>
      </c>
      <c r="L2510" s="30">
        <v>48</v>
      </c>
      <c r="M2510" s="30"/>
    </row>
    <row r="2511" spans="1:13" ht="15" customHeight="1" x14ac:dyDescent="0.3">
      <c r="A2511" s="30" t="s">
        <v>15</v>
      </c>
      <c r="B2511" s="30" t="s">
        <v>1073</v>
      </c>
      <c r="C2511" s="30" t="s">
        <v>17</v>
      </c>
      <c r="D2511" s="30" t="s">
        <v>6723</v>
      </c>
      <c r="E2511" s="30" t="s">
        <v>213</v>
      </c>
      <c r="F2511" s="30" t="s">
        <v>12</v>
      </c>
      <c r="G2511" s="31">
        <v>8.14</v>
      </c>
      <c r="H2511" s="30" t="s">
        <v>13</v>
      </c>
      <c r="I2511" s="30" t="s">
        <v>9</v>
      </c>
      <c r="J2511" s="30" t="s">
        <v>14</v>
      </c>
      <c r="K2511" s="30" t="s">
        <v>11</v>
      </c>
      <c r="L2511" s="30">
        <v>48</v>
      </c>
      <c r="M2511" s="30"/>
    </row>
    <row r="2512" spans="1:13" ht="15" customHeight="1" x14ac:dyDescent="0.3">
      <c r="A2512" s="30" t="s">
        <v>15</v>
      </c>
      <c r="B2512" s="30" t="s">
        <v>6724</v>
      </c>
      <c r="C2512" s="30" t="s">
        <v>6725</v>
      </c>
      <c r="D2512" s="30" t="s">
        <v>6726</v>
      </c>
      <c r="E2512" s="30" t="s">
        <v>1436</v>
      </c>
      <c r="F2512" s="30" t="s">
        <v>12</v>
      </c>
      <c r="G2512" s="31">
        <v>12.48</v>
      </c>
      <c r="H2512" s="30" t="s">
        <v>13</v>
      </c>
      <c r="I2512" s="30" t="s">
        <v>9</v>
      </c>
      <c r="J2512" s="30" t="s">
        <v>14</v>
      </c>
      <c r="K2512" s="30" t="s">
        <v>11</v>
      </c>
      <c r="L2512" s="30">
        <v>48</v>
      </c>
      <c r="M2512" s="30"/>
    </row>
    <row r="2513" spans="1:13" ht="15" customHeight="1" x14ac:dyDescent="0.3">
      <c r="A2513" s="30" t="s">
        <v>15</v>
      </c>
      <c r="B2513" s="30" t="s">
        <v>6724</v>
      </c>
      <c r="C2513" s="30" t="s">
        <v>17</v>
      </c>
      <c r="D2513" s="30" t="s">
        <v>6727</v>
      </c>
      <c r="E2513" s="30" t="s">
        <v>1436</v>
      </c>
      <c r="F2513" s="30" t="s">
        <v>12</v>
      </c>
      <c r="G2513" s="31">
        <v>3.35</v>
      </c>
      <c r="H2513" s="30" t="s">
        <v>13</v>
      </c>
      <c r="I2513" s="30" t="s">
        <v>9</v>
      </c>
      <c r="J2513" s="30" t="s">
        <v>14</v>
      </c>
      <c r="K2513" s="30" t="s">
        <v>11</v>
      </c>
      <c r="L2513" s="30">
        <v>48</v>
      </c>
      <c r="M2513" s="30"/>
    </row>
    <row r="2514" spans="1:13" ht="15" customHeight="1" x14ac:dyDescent="0.3">
      <c r="A2514" s="30" t="s">
        <v>15</v>
      </c>
      <c r="B2514" s="30" t="s">
        <v>6724</v>
      </c>
      <c r="C2514" s="30" t="s">
        <v>17</v>
      </c>
      <c r="D2514" s="30" t="s">
        <v>6728</v>
      </c>
      <c r="E2514" s="30" t="s">
        <v>1436</v>
      </c>
      <c r="F2514" s="30" t="s">
        <v>12</v>
      </c>
      <c r="G2514" s="31">
        <v>1.24</v>
      </c>
      <c r="H2514" s="30" t="s">
        <v>13</v>
      </c>
      <c r="I2514" s="30" t="s">
        <v>9</v>
      </c>
      <c r="J2514" s="30" t="s">
        <v>14</v>
      </c>
      <c r="K2514" s="30" t="s">
        <v>11</v>
      </c>
      <c r="L2514" s="30">
        <v>48</v>
      </c>
      <c r="M2514" s="30"/>
    </row>
    <row r="2515" spans="1:13" ht="15" customHeight="1" x14ac:dyDescent="0.3">
      <c r="A2515" s="30" t="s">
        <v>15</v>
      </c>
      <c r="B2515" s="30" t="s">
        <v>6724</v>
      </c>
      <c r="C2515" s="30" t="s">
        <v>17</v>
      </c>
      <c r="D2515" s="30" t="s">
        <v>6729</v>
      </c>
      <c r="E2515" s="30" t="s">
        <v>1436</v>
      </c>
      <c r="F2515" s="30" t="s">
        <v>12</v>
      </c>
      <c r="G2515" s="31">
        <v>3.15</v>
      </c>
      <c r="H2515" s="30" t="s">
        <v>13</v>
      </c>
      <c r="I2515" s="30" t="s">
        <v>9</v>
      </c>
      <c r="J2515" s="30" t="s">
        <v>14</v>
      </c>
      <c r="K2515" s="30" t="s">
        <v>11</v>
      </c>
      <c r="L2515" s="30">
        <v>48</v>
      </c>
      <c r="M2515" s="30"/>
    </row>
    <row r="2516" spans="1:13" ht="15" customHeight="1" x14ac:dyDescent="0.3">
      <c r="A2516" s="30" t="s">
        <v>15</v>
      </c>
      <c r="B2516" s="30" t="s">
        <v>6724</v>
      </c>
      <c r="C2516" s="30" t="s">
        <v>6725</v>
      </c>
      <c r="D2516" s="30" t="s">
        <v>6730</v>
      </c>
      <c r="E2516" s="30" t="s">
        <v>3762</v>
      </c>
      <c r="F2516" s="30" t="s">
        <v>12</v>
      </c>
      <c r="G2516" s="31">
        <v>3.07</v>
      </c>
      <c r="H2516" s="30" t="s">
        <v>13</v>
      </c>
      <c r="I2516" s="30" t="s">
        <v>9</v>
      </c>
      <c r="J2516" s="30" t="s">
        <v>14</v>
      </c>
      <c r="K2516" s="30" t="s">
        <v>11</v>
      </c>
      <c r="L2516" s="30">
        <v>48</v>
      </c>
      <c r="M2516" s="30"/>
    </row>
    <row r="2517" spans="1:13" ht="15" customHeight="1" x14ac:dyDescent="0.3">
      <c r="A2517" s="30" t="s">
        <v>15</v>
      </c>
      <c r="B2517" s="30" t="s">
        <v>6724</v>
      </c>
      <c r="C2517" s="30" t="s">
        <v>17</v>
      </c>
      <c r="D2517" s="30" t="s">
        <v>6748</v>
      </c>
      <c r="E2517" s="30" t="s">
        <v>3762</v>
      </c>
      <c r="F2517" s="30" t="s">
        <v>12</v>
      </c>
      <c r="G2517" s="31">
        <v>2.76</v>
      </c>
      <c r="H2517" s="30" t="s">
        <v>13</v>
      </c>
      <c r="I2517" s="30" t="s">
        <v>9</v>
      </c>
      <c r="J2517" s="30" t="s">
        <v>14</v>
      </c>
      <c r="K2517" s="30" t="s">
        <v>11</v>
      </c>
      <c r="L2517" s="30">
        <v>48</v>
      </c>
      <c r="M2517" s="30"/>
    </row>
    <row r="2518" spans="1:13" ht="15" customHeight="1" x14ac:dyDescent="0.3">
      <c r="A2518" s="30" t="s">
        <v>15</v>
      </c>
      <c r="B2518" s="30" t="s">
        <v>6724</v>
      </c>
      <c r="C2518" s="30" t="s">
        <v>17</v>
      </c>
      <c r="D2518" s="30" t="s">
        <v>6749</v>
      </c>
      <c r="E2518" s="30" t="s">
        <v>3762</v>
      </c>
      <c r="F2518" s="30" t="s">
        <v>12</v>
      </c>
      <c r="G2518" s="31">
        <v>1.82</v>
      </c>
      <c r="H2518" s="30" t="s">
        <v>13</v>
      </c>
      <c r="I2518" s="30" t="s">
        <v>9</v>
      </c>
      <c r="J2518" s="30" t="s">
        <v>14</v>
      </c>
      <c r="K2518" s="30" t="s">
        <v>11</v>
      </c>
      <c r="L2518" s="30">
        <v>48</v>
      </c>
      <c r="M2518" s="30"/>
    </row>
    <row r="2519" spans="1:13" ht="15" customHeight="1" x14ac:dyDescent="0.3">
      <c r="A2519" s="30" t="s">
        <v>15</v>
      </c>
      <c r="B2519" s="30" t="s">
        <v>6724</v>
      </c>
      <c r="C2519" s="30" t="s">
        <v>17</v>
      </c>
      <c r="D2519" s="30" t="s">
        <v>6750</v>
      </c>
      <c r="E2519" s="30" t="s">
        <v>3762</v>
      </c>
      <c r="F2519" s="30" t="s">
        <v>12</v>
      </c>
      <c r="G2519" s="31">
        <v>3.32</v>
      </c>
      <c r="H2519" s="30" t="s">
        <v>13</v>
      </c>
      <c r="I2519" s="30" t="s">
        <v>9</v>
      </c>
      <c r="J2519" s="30" t="s">
        <v>14</v>
      </c>
      <c r="K2519" s="30" t="s">
        <v>11</v>
      </c>
      <c r="L2519" s="30">
        <v>48</v>
      </c>
      <c r="M2519" s="30"/>
    </row>
    <row r="2520" spans="1:13" ht="15" customHeight="1" x14ac:dyDescent="0.3">
      <c r="A2520" s="30" t="s">
        <v>15</v>
      </c>
      <c r="B2520" s="30" t="s">
        <v>6724</v>
      </c>
      <c r="C2520" s="30" t="s">
        <v>17</v>
      </c>
      <c r="D2520" s="30" t="s">
        <v>6751</v>
      </c>
      <c r="E2520" s="30" t="s">
        <v>3762</v>
      </c>
      <c r="F2520" s="30" t="s">
        <v>12</v>
      </c>
      <c r="G2520" s="31">
        <v>1.62</v>
      </c>
      <c r="H2520" s="30" t="s">
        <v>13</v>
      </c>
      <c r="I2520" s="30" t="s">
        <v>9</v>
      </c>
      <c r="J2520" s="30" t="s">
        <v>14</v>
      </c>
      <c r="K2520" s="30" t="s">
        <v>11</v>
      </c>
      <c r="L2520" s="30">
        <v>48</v>
      </c>
      <c r="M2520" s="30"/>
    </row>
    <row r="2521" spans="1:13" ht="15" customHeight="1" x14ac:dyDescent="0.3">
      <c r="A2521" s="30" t="s">
        <v>15</v>
      </c>
      <c r="B2521" s="30" t="s">
        <v>6724</v>
      </c>
      <c r="C2521" s="30" t="s">
        <v>17</v>
      </c>
      <c r="D2521" s="30" t="s">
        <v>6752</v>
      </c>
      <c r="E2521" s="30" t="s">
        <v>3762</v>
      </c>
      <c r="F2521" s="30" t="s">
        <v>12</v>
      </c>
      <c r="G2521" s="31">
        <v>2.81</v>
      </c>
      <c r="H2521" s="30" t="s">
        <v>13</v>
      </c>
      <c r="I2521" s="30" t="s">
        <v>9</v>
      </c>
      <c r="J2521" s="30" t="s">
        <v>14</v>
      </c>
      <c r="K2521" s="30" t="s">
        <v>11</v>
      </c>
      <c r="L2521" s="30">
        <v>48</v>
      </c>
      <c r="M2521" s="30"/>
    </row>
    <row r="2522" spans="1:13" ht="15" customHeight="1" x14ac:dyDescent="0.3">
      <c r="A2522" s="30" t="s">
        <v>15</v>
      </c>
      <c r="B2522" s="30" t="s">
        <v>6724</v>
      </c>
      <c r="C2522" s="30" t="s">
        <v>17</v>
      </c>
      <c r="D2522" s="30" t="s">
        <v>6753</v>
      </c>
      <c r="E2522" s="30" t="s">
        <v>3762</v>
      </c>
      <c r="F2522" s="30" t="s">
        <v>12</v>
      </c>
      <c r="G2522" s="31">
        <v>2.21</v>
      </c>
      <c r="H2522" s="30" t="s">
        <v>13</v>
      </c>
      <c r="I2522" s="30" t="s">
        <v>9</v>
      </c>
      <c r="J2522" s="30" t="s">
        <v>14</v>
      </c>
      <c r="K2522" s="30" t="s">
        <v>11</v>
      </c>
      <c r="L2522" s="30">
        <v>48</v>
      </c>
      <c r="M2522" s="30"/>
    </row>
    <row r="2523" spans="1:13" ht="15" customHeight="1" x14ac:dyDescent="0.3">
      <c r="A2523" s="30" t="s">
        <v>15</v>
      </c>
      <c r="B2523" s="30" t="s">
        <v>6724</v>
      </c>
      <c r="C2523" s="30" t="s">
        <v>17</v>
      </c>
      <c r="D2523" s="30" t="s">
        <v>9450</v>
      </c>
      <c r="E2523" s="30" t="s">
        <v>9451</v>
      </c>
      <c r="F2523" s="30" t="s">
        <v>12</v>
      </c>
      <c r="G2523" s="31">
        <v>5.88</v>
      </c>
      <c r="H2523" s="30" t="s">
        <v>13</v>
      </c>
      <c r="I2523" s="30" t="s">
        <v>9</v>
      </c>
      <c r="J2523" s="30" t="s">
        <v>14</v>
      </c>
      <c r="K2523" s="30" t="s">
        <v>11</v>
      </c>
      <c r="L2523" s="30">
        <v>48</v>
      </c>
      <c r="M2523" s="30"/>
    </row>
    <row r="2524" spans="1:13" ht="15" customHeight="1" x14ac:dyDescent="0.3">
      <c r="A2524" s="30" t="s">
        <v>15</v>
      </c>
      <c r="B2524" s="30" t="s">
        <v>6724</v>
      </c>
      <c r="C2524" s="30" t="s">
        <v>17</v>
      </c>
      <c r="D2524" s="30" t="s">
        <v>6754</v>
      </c>
      <c r="E2524" s="30" t="s">
        <v>3762</v>
      </c>
      <c r="F2524" s="30" t="s">
        <v>12</v>
      </c>
      <c r="G2524" s="31">
        <v>1.81</v>
      </c>
      <c r="H2524" s="30" t="s">
        <v>13</v>
      </c>
      <c r="I2524" s="30" t="s">
        <v>9</v>
      </c>
      <c r="J2524" s="30" t="s">
        <v>14</v>
      </c>
      <c r="K2524" s="30" t="s">
        <v>11</v>
      </c>
      <c r="L2524" s="30">
        <v>48</v>
      </c>
      <c r="M2524" s="30"/>
    </row>
    <row r="2525" spans="1:13" ht="15" customHeight="1" x14ac:dyDescent="0.3">
      <c r="A2525" s="30" t="s">
        <v>15</v>
      </c>
      <c r="B2525" s="30" t="s">
        <v>6724</v>
      </c>
      <c r="C2525" s="30" t="s">
        <v>17</v>
      </c>
      <c r="D2525" s="30" t="s">
        <v>6755</v>
      </c>
      <c r="E2525" s="30" t="s">
        <v>6756</v>
      </c>
      <c r="F2525" s="30" t="s">
        <v>12</v>
      </c>
      <c r="G2525" s="31">
        <v>10.39</v>
      </c>
      <c r="H2525" s="30" t="s">
        <v>13</v>
      </c>
      <c r="I2525" s="30" t="s">
        <v>9</v>
      </c>
      <c r="J2525" s="30" t="s">
        <v>14</v>
      </c>
      <c r="K2525" s="30" t="s">
        <v>11</v>
      </c>
      <c r="L2525" s="30">
        <v>48</v>
      </c>
      <c r="M2525" s="30"/>
    </row>
    <row r="2526" spans="1:13" ht="15" customHeight="1" x14ac:dyDescent="0.3">
      <c r="A2526" s="30" t="s">
        <v>15</v>
      </c>
      <c r="B2526" s="30" t="s">
        <v>6757</v>
      </c>
      <c r="C2526" s="30" t="s">
        <v>6719</v>
      </c>
      <c r="D2526" s="30" t="s">
        <v>6758</v>
      </c>
      <c r="E2526" s="30" t="s">
        <v>6710</v>
      </c>
      <c r="F2526" s="30" t="s">
        <v>12</v>
      </c>
      <c r="G2526" s="31">
        <v>10.7</v>
      </c>
      <c r="H2526" s="30" t="s">
        <v>13</v>
      </c>
      <c r="I2526" s="30" t="s">
        <v>9</v>
      </c>
      <c r="J2526" s="30" t="s">
        <v>14</v>
      </c>
      <c r="K2526" s="30" t="s">
        <v>11</v>
      </c>
      <c r="L2526" s="30">
        <v>48</v>
      </c>
      <c r="M2526" s="30"/>
    </row>
    <row r="2527" spans="1:13" ht="15" customHeight="1" x14ac:dyDescent="0.3">
      <c r="A2527" s="30" t="s">
        <v>15</v>
      </c>
      <c r="B2527" s="30" t="s">
        <v>6757</v>
      </c>
      <c r="C2527" s="30" t="s">
        <v>6719</v>
      </c>
      <c r="D2527" s="30" t="s">
        <v>6758</v>
      </c>
      <c r="E2527" s="30" t="s">
        <v>6710</v>
      </c>
      <c r="F2527" s="30" t="s">
        <v>12</v>
      </c>
      <c r="G2527" s="31">
        <v>10.7</v>
      </c>
      <c r="H2527" s="30" t="s">
        <v>13</v>
      </c>
      <c r="I2527" s="30" t="s">
        <v>9</v>
      </c>
      <c r="J2527" s="30" t="s">
        <v>14</v>
      </c>
      <c r="K2527" s="30" t="s">
        <v>11</v>
      </c>
      <c r="L2527" s="30">
        <v>48</v>
      </c>
      <c r="M2527" s="30"/>
    </row>
    <row r="2528" spans="1:13" ht="15" customHeight="1" x14ac:dyDescent="0.3">
      <c r="A2528" s="30" t="s">
        <v>15</v>
      </c>
      <c r="B2528" s="30" t="s">
        <v>6757</v>
      </c>
      <c r="C2528" s="30" t="s">
        <v>6719</v>
      </c>
      <c r="D2528" s="30" t="s">
        <v>6758</v>
      </c>
      <c r="E2528" s="30" t="s">
        <v>6710</v>
      </c>
      <c r="F2528" s="30" t="s">
        <v>12</v>
      </c>
      <c r="G2528" s="31">
        <v>10.7</v>
      </c>
      <c r="H2528" s="30" t="s">
        <v>13</v>
      </c>
      <c r="I2528" s="30" t="s">
        <v>9</v>
      </c>
      <c r="J2528" s="30" t="s">
        <v>14</v>
      </c>
      <c r="K2528" s="30" t="s">
        <v>11</v>
      </c>
      <c r="L2528" s="30">
        <v>48</v>
      </c>
      <c r="M2528" s="30"/>
    </row>
    <row r="2529" spans="1:13" ht="15" customHeight="1" x14ac:dyDescent="0.3">
      <c r="A2529" s="30" t="s">
        <v>15</v>
      </c>
      <c r="B2529" s="30" t="s">
        <v>6757</v>
      </c>
      <c r="C2529" s="30" t="s">
        <v>6719</v>
      </c>
      <c r="D2529" s="30" t="s">
        <v>6758</v>
      </c>
      <c r="E2529" s="30" t="s">
        <v>6710</v>
      </c>
      <c r="F2529" s="30" t="s">
        <v>12</v>
      </c>
      <c r="G2529" s="31">
        <v>10.7</v>
      </c>
      <c r="H2529" s="30" t="s">
        <v>13</v>
      </c>
      <c r="I2529" s="30" t="s">
        <v>9</v>
      </c>
      <c r="J2529" s="30" t="s">
        <v>14</v>
      </c>
      <c r="K2529" s="30" t="s">
        <v>11</v>
      </c>
      <c r="L2529" s="30">
        <v>48</v>
      </c>
      <c r="M2529" s="30"/>
    </row>
    <row r="2530" spans="1:13" ht="15" customHeight="1" x14ac:dyDescent="0.3">
      <c r="A2530" s="30" t="s">
        <v>15</v>
      </c>
      <c r="B2530" s="30" t="s">
        <v>6757</v>
      </c>
      <c r="C2530" s="30" t="s">
        <v>17</v>
      </c>
      <c r="D2530" s="30" t="s">
        <v>9452</v>
      </c>
      <c r="E2530" s="30" t="s">
        <v>6710</v>
      </c>
      <c r="F2530" s="30" t="s">
        <v>12</v>
      </c>
      <c r="G2530" s="31">
        <v>13</v>
      </c>
      <c r="H2530" s="30" t="s">
        <v>13</v>
      </c>
      <c r="I2530" s="30" t="s">
        <v>9</v>
      </c>
      <c r="J2530" s="30" t="s">
        <v>14</v>
      </c>
      <c r="K2530" s="30" t="s">
        <v>11</v>
      </c>
      <c r="L2530" s="30">
        <v>48</v>
      </c>
      <c r="M2530" s="30"/>
    </row>
    <row r="2531" spans="1:13" ht="15" customHeight="1" x14ac:dyDescent="0.3">
      <c r="A2531" s="30" t="s">
        <v>15</v>
      </c>
      <c r="B2531" s="30" t="s">
        <v>6757</v>
      </c>
      <c r="C2531" s="30" t="s">
        <v>17</v>
      </c>
      <c r="D2531" s="30" t="s">
        <v>9452</v>
      </c>
      <c r="E2531" s="30" t="s">
        <v>6710</v>
      </c>
      <c r="F2531" s="30" t="s">
        <v>12</v>
      </c>
      <c r="G2531" s="31">
        <v>13</v>
      </c>
      <c r="H2531" s="30" t="s">
        <v>13</v>
      </c>
      <c r="I2531" s="30" t="s">
        <v>9</v>
      </c>
      <c r="J2531" s="30" t="s">
        <v>14</v>
      </c>
      <c r="K2531" s="30" t="s">
        <v>11</v>
      </c>
      <c r="L2531" s="30">
        <v>48</v>
      </c>
      <c r="M2531" s="30"/>
    </row>
    <row r="2532" spans="1:13" ht="15" customHeight="1" x14ac:dyDescent="0.3">
      <c r="A2532" s="30" t="s">
        <v>15</v>
      </c>
      <c r="B2532" s="30" t="s">
        <v>6757</v>
      </c>
      <c r="C2532" s="30" t="s">
        <v>17</v>
      </c>
      <c r="D2532" s="30" t="s">
        <v>9452</v>
      </c>
      <c r="E2532" s="30" t="s">
        <v>6710</v>
      </c>
      <c r="F2532" s="30" t="s">
        <v>12</v>
      </c>
      <c r="G2532" s="31">
        <v>13</v>
      </c>
      <c r="H2532" s="30" t="s">
        <v>13</v>
      </c>
      <c r="I2532" s="30" t="s">
        <v>9</v>
      </c>
      <c r="J2532" s="30" t="s">
        <v>14</v>
      </c>
      <c r="K2532" s="30" t="s">
        <v>11</v>
      </c>
      <c r="L2532" s="30">
        <v>48</v>
      </c>
      <c r="M2532" s="30"/>
    </row>
    <row r="2533" spans="1:13" ht="15" customHeight="1" x14ac:dyDescent="0.3">
      <c r="A2533" s="30" t="s">
        <v>15</v>
      </c>
      <c r="B2533" s="30" t="s">
        <v>6757</v>
      </c>
      <c r="C2533" s="30" t="s">
        <v>17</v>
      </c>
      <c r="D2533" s="30" t="s">
        <v>9452</v>
      </c>
      <c r="E2533" s="30" t="s">
        <v>6710</v>
      </c>
      <c r="F2533" s="30" t="s">
        <v>12</v>
      </c>
      <c r="G2533" s="31">
        <v>13</v>
      </c>
      <c r="H2533" s="30" t="s">
        <v>13</v>
      </c>
      <c r="I2533" s="30" t="s">
        <v>9</v>
      </c>
      <c r="J2533" s="30" t="s">
        <v>14</v>
      </c>
      <c r="K2533" s="30" t="s">
        <v>11</v>
      </c>
      <c r="L2533" s="30">
        <v>48</v>
      </c>
      <c r="M2533" s="30"/>
    </row>
    <row r="2534" spans="1:13" ht="15" customHeight="1" x14ac:dyDescent="0.3">
      <c r="A2534" s="30" t="s">
        <v>15</v>
      </c>
      <c r="B2534" s="30" t="s">
        <v>6757</v>
      </c>
      <c r="C2534" s="30" t="s">
        <v>17</v>
      </c>
      <c r="D2534" s="30" t="s">
        <v>6759</v>
      </c>
      <c r="E2534" s="30" t="s">
        <v>6710</v>
      </c>
      <c r="F2534" s="30" t="s">
        <v>12</v>
      </c>
      <c r="G2534" s="31">
        <v>3.7</v>
      </c>
      <c r="H2534" s="30" t="s">
        <v>13</v>
      </c>
      <c r="I2534" s="30" t="s">
        <v>9</v>
      </c>
      <c r="J2534" s="30" t="s">
        <v>14</v>
      </c>
      <c r="K2534" s="30" t="s">
        <v>11</v>
      </c>
      <c r="L2534" s="30">
        <v>48</v>
      </c>
      <c r="M2534" s="30"/>
    </row>
    <row r="2535" spans="1:13" ht="15" customHeight="1" x14ac:dyDescent="0.3">
      <c r="A2535" s="30" t="s">
        <v>15</v>
      </c>
      <c r="B2535" s="30" t="s">
        <v>6757</v>
      </c>
      <c r="C2535" s="30" t="s">
        <v>17</v>
      </c>
      <c r="D2535" s="30" t="s">
        <v>6760</v>
      </c>
      <c r="E2535" s="30" t="s">
        <v>6710</v>
      </c>
      <c r="F2535" s="30" t="s">
        <v>12</v>
      </c>
      <c r="G2535" s="31">
        <v>6.2</v>
      </c>
      <c r="H2535" s="30" t="s">
        <v>13</v>
      </c>
      <c r="I2535" s="30" t="s">
        <v>9</v>
      </c>
      <c r="J2535" s="30" t="s">
        <v>14</v>
      </c>
      <c r="K2535" s="30" t="s">
        <v>11</v>
      </c>
      <c r="L2535" s="30">
        <v>48</v>
      </c>
      <c r="M2535" s="30"/>
    </row>
    <row r="2536" spans="1:13" ht="15" customHeight="1" x14ac:dyDescent="0.3">
      <c r="A2536" s="30" t="s">
        <v>15</v>
      </c>
      <c r="B2536" s="30" t="s">
        <v>6757</v>
      </c>
      <c r="C2536" s="30" t="s">
        <v>17</v>
      </c>
      <c r="D2536" s="30" t="s">
        <v>6761</v>
      </c>
      <c r="E2536" s="30" t="s">
        <v>6710</v>
      </c>
      <c r="F2536" s="30" t="s">
        <v>12</v>
      </c>
      <c r="G2536" s="31">
        <v>2.08</v>
      </c>
      <c r="H2536" s="30" t="s">
        <v>13</v>
      </c>
      <c r="I2536" s="30" t="s">
        <v>9</v>
      </c>
      <c r="J2536" s="30" t="s">
        <v>14</v>
      </c>
      <c r="K2536" s="30" t="s">
        <v>11</v>
      </c>
      <c r="L2536" s="30">
        <v>48</v>
      </c>
      <c r="M2536" s="30"/>
    </row>
    <row r="2537" spans="1:13" ht="15" customHeight="1" x14ac:dyDescent="0.3">
      <c r="A2537" s="30" t="s">
        <v>15</v>
      </c>
      <c r="B2537" s="30" t="s">
        <v>6757</v>
      </c>
      <c r="C2537" s="30" t="s">
        <v>17</v>
      </c>
      <c r="D2537" s="30" t="s">
        <v>6762</v>
      </c>
      <c r="E2537" s="30" t="s">
        <v>6712</v>
      </c>
      <c r="F2537" s="30" t="s">
        <v>12</v>
      </c>
      <c r="G2537" s="31">
        <v>1.93</v>
      </c>
      <c r="H2537" s="30" t="s">
        <v>13</v>
      </c>
      <c r="I2537" s="30" t="s">
        <v>9</v>
      </c>
      <c r="J2537" s="30" t="s">
        <v>14</v>
      </c>
      <c r="K2537" s="30" t="s">
        <v>11</v>
      </c>
      <c r="L2537" s="30">
        <v>48</v>
      </c>
      <c r="M2537" s="30"/>
    </row>
    <row r="2538" spans="1:13" ht="15" customHeight="1" x14ac:dyDescent="0.3">
      <c r="A2538" s="30" t="s">
        <v>15</v>
      </c>
      <c r="B2538" s="30" t="s">
        <v>6757</v>
      </c>
      <c r="C2538" s="30" t="s">
        <v>17</v>
      </c>
      <c r="D2538" s="30" t="s">
        <v>6762</v>
      </c>
      <c r="E2538" s="30" t="s">
        <v>6712</v>
      </c>
      <c r="F2538" s="30" t="s">
        <v>12</v>
      </c>
      <c r="G2538" s="31">
        <v>1.93</v>
      </c>
      <c r="H2538" s="30" t="s">
        <v>13</v>
      </c>
      <c r="I2538" s="30" t="s">
        <v>9</v>
      </c>
      <c r="J2538" s="30" t="s">
        <v>14</v>
      </c>
      <c r="K2538" s="30" t="s">
        <v>11</v>
      </c>
      <c r="L2538" s="30">
        <v>48</v>
      </c>
      <c r="M2538" s="30"/>
    </row>
    <row r="2539" spans="1:13" ht="15" customHeight="1" x14ac:dyDescent="0.3">
      <c r="A2539" s="30" t="s">
        <v>15</v>
      </c>
      <c r="B2539" s="30" t="s">
        <v>6757</v>
      </c>
      <c r="C2539" s="30" t="s">
        <v>17</v>
      </c>
      <c r="D2539" s="30" t="s">
        <v>6762</v>
      </c>
      <c r="E2539" s="30" t="s">
        <v>6712</v>
      </c>
      <c r="F2539" s="30" t="s">
        <v>12</v>
      </c>
      <c r="G2539" s="31">
        <v>1.93</v>
      </c>
      <c r="H2539" s="30" t="s">
        <v>13</v>
      </c>
      <c r="I2539" s="30" t="s">
        <v>9</v>
      </c>
      <c r="J2539" s="30" t="s">
        <v>14</v>
      </c>
      <c r="K2539" s="30" t="s">
        <v>11</v>
      </c>
      <c r="L2539" s="30">
        <v>48</v>
      </c>
      <c r="M2539" s="30"/>
    </row>
    <row r="2540" spans="1:13" ht="15" customHeight="1" x14ac:dyDescent="0.3">
      <c r="A2540" s="30" t="s">
        <v>15</v>
      </c>
      <c r="B2540" s="30" t="s">
        <v>6757</v>
      </c>
      <c r="C2540" s="30" t="s">
        <v>17</v>
      </c>
      <c r="D2540" s="30" t="s">
        <v>6763</v>
      </c>
      <c r="E2540" s="30" t="s">
        <v>6764</v>
      </c>
      <c r="F2540" s="30" t="s">
        <v>12</v>
      </c>
      <c r="G2540" s="31">
        <v>5.54</v>
      </c>
      <c r="H2540" s="30" t="s">
        <v>13</v>
      </c>
      <c r="I2540" s="30" t="s">
        <v>9</v>
      </c>
      <c r="J2540" s="30" t="s">
        <v>14</v>
      </c>
      <c r="K2540" s="30" t="s">
        <v>11</v>
      </c>
      <c r="L2540" s="30">
        <v>48</v>
      </c>
      <c r="M2540" s="30"/>
    </row>
    <row r="2541" spans="1:13" ht="15" customHeight="1" x14ac:dyDescent="0.3">
      <c r="A2541" s="30" t="s">
        <v>15</v>
      </c>
      <c r="B2541" s="30" t="s">
        <v>6757</v>
      </c>
      <c r="C2541" s="30" t="s">
        <v>17</v>
      </c>
      <c r="D2541" s="30" t="s">
        <v>6763</v>
      </c>
      <c r="E2541" s="30" t="s">
        <v>6764</v>
      </c>
      <c r="F2541" s="30" t="s">
        <v>12</v>
      </c>
      <c r="G2541" s="31">
        <v>5.54</v>
      </c>
      <c r="H2541" s="30" t="s">
        <v>13</v>
      </c>
      <c r="I2541" s="30" t="s">
        <v>9</v>
      </c>
      <c r="J2541" s="30" t="s">
        <v>14</v>
      </c>
      <c r="K2541" s="30" t="s">
        <v>11</v>
      </c>
      <c r="L2541" s="30">
        <v>48</v>
      </c>
      <c r="M2541" s="30"/>
    </row>
    <row r="2542" spans="1:13" ht="15" customHeight="1" x14ac:dyDescent="0.3">
      <c r="A2542" s="30" t="s">
        <v>15</v>
      </c>
      <c r="B2542" s="30" t="s">
        <v>6757</v>
      </c>
      <c r="C2542" s="30" t="s">
        <v>17</v>
      </c>
      <c r="D2542" s="30" t="s">
        <v>6763</v>
      </c>
      <c r="E2542" s="30" t="s">
        <v>6764</v>
      </c>
      <c r="F2542" s="30" t="s">
        <v>12</v>
      </c>
      <c r="G2542" s="31">
        <v>5.54</v>
      </c>
      <c r="H2542" s="30" t="s">
        <v>13</v>
      </c>
      <c r="I2542" s="30" t="s">
        <v>9</v>
      </c>
      <c r="J2542" s="30" t="s">
        <v>14</v>
      </c>
      <c r="K2542" s="30" t="s">
        <v>11</v>
      </c>
      <c r="L2542" s="30">
        <v>48</v>
      </c>
      <c r="M2542" s="30"/>
    </row>
    <row r="2543" spans="1:13" ht="15" customHeight="1" x14ac:dyDescent="0.3">
      <c r="A2543" s="30" t="s">
        <v>15</v>
      </c>
      <c r="B2543" s="30" t="s">
        <v>6757</v>
      </c>
      <c r="C2543" s="30" t="s">
        <v>17</v>
      </c>
      <c r="D2543" s="30" t="s">
        <v>9453</v>
      </c>
      <c r="E2543" s="30" t="s">
        <v>3616</v>
      </c>
      <c r="F2543" s="30" t="s">
        <v>12</v>
      </c>
      <c r="G2543" s="31">
        <v>10.78</v>
      </c>
      <c r="H2543" s="30" t="s">
        <v>13</v>
      </c>
      <c r="I2543" s="30" t="s">
        <v>9</v>
      </c>
      <c r="J2543" s="30" t="s">
        <v>14</v>
      </c>
      <c r="K2543" s="30" t="s">
        <v>11</v>
      </c>
      <c r="L2543" s="30">
        <v>48</v>
      </c>
      <c r="M2543" s="30"/>
    </row>
    <row r="2544" spans="1:13" ht="15" customHeight="1" x14ac:dyDescent="0.3">
      <c r="A2544" s="30" t="s">
        <v>15</v>
      </c>
      <c r="B2544" s="30" t="s">
        <v>6757</v>
      </c>
      <c r="C2544" s="30" t="s">
        <v>17</v>
      </c>
      <c r="D2544" s="30" t="s">
        <v>9453</v>
      </c>
      <c r="E2544" s="30" t="s">
        <v>3616</v>
      </c>
      <c r="F2544" s="30" t="s">
        <v>12</v>
      </c>
      <c r="G2544" s="31">
        <v>10.78</v>
      </c>
      <c r="H2544" s="30" t="s">
        <v>13</v>
      </c>
      <c r="I2544" s="30" t="s">
        <v>9</v>
      </c>
      <c r="J2544" s="30" t="s">
        <v>14</v>
      </c>
      <c r="K2544" s="30" t="s">
        <v>11</v>
      </c>
      <c r="L2544" s="30">
        <v>48</v>
      </c>
      <c r="M2544" s="30"/>
    </row>
    <row r="2545" spans="1:13" ht="15" customHeight="1" x14ac:dyDescent="0.3">
      <c r="A2545" s="30" t="s">
        <v>15</v>
      </c>
      <c r="B2545" s="30" t="s">
        <v>6757</v>
      </c>
      <c r="C2545" s="30" t="s">
        <v>17</v>
      </c>
      <c r="D2545" s="30" t="s">
        <v>9453</v>
      </c>
      <c r="E2545" s="30" t="s">
        <v>3616</v>
      </c>
      <c r="F2545" s="30" t="s">
        <v>12</v>
      </c>
      <c r="G2545" s="31">
        <v>10.78</v>
      </c>
      <c r="H2545" s="30" t="s">
        <v>13</v>
      </c>
      <c r="I2545" s="30" t="s">
        <v>9</v>
      </c>
      <c r="J2545" s="30" t="s">
        <v>14</v>
      </c>
      <c r="K2545" s="30" t="s">
        <v>11</v>
      </c>
      <c r="L2545" s="30">
        <v>48</v>
      </c>
      <c r="M2545" s="30"/>
    </row>
    <row r="2546" spans="1:13" ht="15" customHeight="1" x14ac:dyDescent="0.3">
      <c r="A2546" s="30" t="s">
        <v>15</v>
      </c>
      <c r="B2546" s="30" t="s">
        <v>6757</v>
      </c>
      <c r="C2546" s="30" t="s">
        <v>17</v>
      </c>
      <c r="D2546" s="30" t="s">
        <v>9453</v>
      </c>
      <c r="E2546" s="30" t="s">
        <v>3616</v>
      </c>
      <c r="F2546" s="30" t="s">
        <v>12</v>
      </c>
      <c r="G2546" s="31">
        <v>10.78</v>
      </c>
      <c r="H2546" s="30" t="s">
        <v>13</v>
      </c>
      <c r="I2546" s="30" t="s">
        <v>9</v>
      </c>
      <c r="J2546" s="30" t="s">
        <v>14</v>
      </c>
      <c r="K2546" s="30" t="s">
        <v>11</v>
      </c>
      <c r="L2546" s="30">
        <v>48</v>
      </c>
      <c r="M2546" s="30"/>
    </row>
    <row r="2547" spans="1:13" ht="15" customHeight="1" x14ac:dyDescent="0.3">
      <c r="A2547" s="30" t="s">
        <v>15</v>
      </c>
      <c r="B2547" s="30" t="s">
        <v>6757</v>
      </c>
      <c r="C2547" s="30" t="s">
        <v>17</v>
      </c>
      <c r="D2547" s="30" t="s">
        <v>9453</v>
      </c>
      <c r="E2547" s="30" t="s">
        <v>3616</v>
      </c>
      <c r="F2547" s="30" t="s">
        <v>12</v>
      </c>
      <c r="G2547" s="31">
        <v>10.78</v>
      </c>
      <c r="H2547" s="30" t="s">
        <v>13</v>
      </c>
      <c r="I2547" s="30" t="s">
        <v>9</v>
      </c>
      <c r="J2547" s="30" t="s">
        <v>14</v>
      </c>
      <c r="K2547" s="30" t="s">
        <v>11</v>
      </c>
      <c r="L2547" s="30">
        <v>48</v>
      </c>
      <c r="M2547" s="30"/>
    </row>
    <row r="2548" spans="1:13" ht="15" customHeight="1" x14ac:dyDescent="0.3">
      <c r="A2548" s="30" t="s">
        <v>15</v>
      </c>
      <c r="B2548" s="30" t="s">
        <v>1079</v>
      </c>
      <c r="C2548" s="30" t="s">
        <v>17</v>
      </c>
      <c r="D2548" s="30" t="s">
        <v>1080</v>
      </c>
      <c r="E2548" s="30" t="s">
        <v>502</v>
      </c>
      <c r="F2548" s="30" t="s">
        <v>12</v>
      </c>
      <c r="G2548" s="31">
        <v>1.8</v>
      </c>
      <c r="H2548" s="30" t="s">
        <v>13</v>
      </c>
      <c r="I2548" s="30" t="s">
        <v>27</v>
      </c>
      <c r="J2548" s="30" t="s">
        <v>21</v>
      </c>
      <c r="K2548" s="30" t="s">
        <v>11</v>
      </c>
      <c r="L2548" s="30">
        <v>48</v>
      </c>
      <c r="M2548" s="30"/>
    </row>
    <row r="2549" spans="1:13" ht="15" customHeight="1" x14ac:dyDescent="0.3">
      <c r="A2549" s="30" t="s">
        <v>15</v>
      </c>
      <c r="B2549" s="30" t="s">
        <v>1079</v>
      </c>
      <c r="C2549" s="30" t="s">
        <v>17</v>
      </c>
      <c r="D2549" s="30" t="s">
        <v>1080</v>
      </c>
      <c r="E2549" s="30" t="s">
        <v>502</v>
      </c>
      <c r="F2549" s="30" t="s">
        <v>12</v>
      </c>
      <c r="G2549" s="31">
        <v>1.8</v>
      </c>
      <c r="H2549" s="30" t="s">
        <v>13</v>
      </c>
      <c r="I2549" s="30" t="s">
        <v>9</v>
      </c>
      <c r="J2549" s="30" t="s">
        <v>14</v>
      </c>
      <c r="K2549" s="30" t="s">
        <v>11</v>
      </c>
      <c r="L2549" s="30">
        <v>48</v>
      </c>
      <c r="M2549" s="30"/>
    </row>
    <row r="2550" spans="1:13" ht="15" customHeight="1" x14ac:dyDescent="0.3">
      <c r="A2550" s="30" t="s">
        <v>15</v>
      </c>
      <c r="B2550" s="30" t="s">
        <v>1079</v>
      </c>
      <c r="C2550" s="30" t="s">
        <v>17</v>
      </c>
      <c r="D2550" s="30" t="s">
        <v>9454</v>
      </c>
      <c r="E2550" s="30" t="s">
        <v>502</v>
      </c>
      <c r="F2550" s="30" t="s">
        <v>12</v>
      </c>
      <c r="G2550" s="31">
        <v>2.8</v>
      </c>
      <c r="H2550" s="30" t="s">
        <v>13</v>
      </c>
      <c r="I2550" s="30" t="s">
        <v>27</v>
      </c>
      <c r="J2550" s="30" t="s">
        <v>21</v>
      </c>
      <c r="K2550" s="30" t="s">
        <v>11</v>
      </c>
      <c r="L2550" s="30">
        <v>48</v>
      </c>
      <c r="M2550" s="30"/>
    </row>
    <row r="2551" spans="1:13" ht="15" customHeight="1" x14ac:dyDescent="0.3">
      <c r="A2551" s="30" t="s">
        <v>15</v>
      </c>
      <c r="B2551" s="30" t="s">
        <v>1079</v>
      </c>
      <c r="C2551" s="30" t="s">
        <v>17</v>
      </c>
      <c r="D2551" s="30" t="s">
        <v>9454</v>
      </c>
      <c r="E2551" s="30" t="s">
        <v>502</v>
      </c>
      <c r="F2551" s="30" t="s">
        <v>12</v>
      </c>
      <c r="G2551" s="31">
        <v>2.8</v>
      </c>
      <c r="H2551" s="30" t="s">
        <v>13</v>
      </c>
      <c r="I2551" s="30" t="s">
        <v>9</v>
      </c>
      <c r="J2551" s="30" t="s">
        <v>14</v>
      </c>
      <c r="K2551" s="30" t="s">
        <v>11</v>
      </c>
      <c r="L2551" s="30">
        <v>48</v>
      </c>
      <c r="M2551" s="30"/>
    </row>
    <row r="2552" spans="1:13" ht="15" customHeight="1" x14ac:dyDescent="0.3">
      <c r="A2552" s="30" t="s">
        <v>15</v>
      </c>
      <c r="B2552" s="30" t="s">
        <v>1079</v>
      </c>
      <c r="C2552" s="30" t="s">
        <v>17</v>
      </c>
      <c r="D2552" s="30" t="s">
        <v>9455</v>
      </c>
      <c r="E2552" s="30" t="s">
        <v>502</v>
      </c>
      <c r="F2552" s="30" t="s">
        <v>12</v>
      </c>
      <c r="G2552" s="31">
        <v>2.15</v>
      </c>
      <c r="H2552" s="30" t="s">
        <v>13</v>
      </c>
      <c r="I2552" s="30" t="s">
        <v>27</v>
      </c>
      <c r="J2552" s="30" t="s">
        <v>21</v>
      </c>
      <c r="K2552" s="30" t="s">
        <v>11</v>
      </c>
      <c r="L2552" s="30">
        <v>48</v>
      </c>
      <c r="M2552" s="30"/>
    </row>
    <row r="2553" spans="1:13" ht="15" customHeight="1" x14ac:dyDescent="0.3">
      <c r="A2553" s="30" t="s">
        <v>15</v>
      </c>
      <c r="B2553" s="30" t="s">
        <v>1079</v>
      </c>
      <c r="C2553" s="30" t="s">
        <v>17</v>
      </c>
      <c r="D2553" s="30" t="s">
        <v>9455</v>
      </c>
      <c r="E2553" s="30" t="s">
        <v>502</v>
      </c>
      <c r="F2553" s="30" t="s">
        <v>12</v>
      </c>
      <c r="G2553" s="31">
        <v>2.15</v>
      </c>
      <c r="H2553" s="30" t="s">
        <v>13</v>
      </c>
      <c r="I2553" s="30" t="s">
        <v>9</v>
      </c>
      <c r="J2553" s="30" t="s">
        <v>14</v>
      </c>
      <c r="K2553" s="30" t="s">
        <v>11</v>
      </c>
      <c r="L2553" s="30">
        <v>48</v>
      </c>
      <c r="M2553" s="30"/>
    </row>
    <row r="2554" spans="1:13" ht="15" customHeight="1" x14ac:dyDescent="0.3">
      <c r="A2554" s="30" t="s">
        <v>15</v>
      </c>
      <c r="B2554" s="30" t="s">
        <v>1079</v>
      </c>
      <c r="C2554" s="30" t="s">
        <v>17</v>
      </c>
      <c r="D2554" s="30" t="s">
        <v>9813</v>
      </c>
      <c r="E2554" s="30" t="s">
        <v>502</v>
      </c>
      <c r="F2554" s="30" t="s">
        <v>12</v>
      </c>
      <c r="G2554" s="31">
        <v>8.74</v>
      </c>
      <c r="H2554" s="30" t="s">
        <v>13</v>
      </c>
      <c r="I2554" s="30" t="s">
        <v>27</v>
      </c>
      <c r="J2554" s="30" t="s">
        <v>21</v>
      </c>
      <c r="K2554" s="30" t="s">
        <v>11</v>
      </c>
      <c r="L2554" s="30">
        <v>48</v>
      </c>
      <c r="M2554" s="30"/>
    </row>
    <row r="2555" spans="1:13" ht="15" customHeight="1" x14ac:dyDescent="0.3">
      <c r="A2555" s="30" t="s">
        <v>15</v>
      </c>
      <c r="B2555" s="30" t="s">
        <v>1079</v>
      </c>
      <c r="C2555" s="30" t="s">
        <v>17</v>
      </c>
      <c r="D2555" s="30" t="s">
        <v>9813</v>
      </c>
      <c r="E2555" s="30" t="s">
        <v>502</v>
      </c>
      <c r="F2555" s="30" t="s">
        <v>12</v>
      </c>
      <c r="G2555" s="31">
        <v>8.74</v>
      </c>
      <c r="H2555" s="30" t="s">
        <v>13</v>
      </c>
      <c r="I2555" s="30" t="s">
        <v>9</v>
      </c>
      <c r="J2555" s="30" t="s">
        <v>14</v>
      </c>
      <c r="K2555" s="30" t="s">
        <v>11</v>
      </c>
      <c r="L2555" s="30">
        <v>48</v>
      </c>
      <c r="M2555" s="30"/>
    </row>
    <row r="2556" spans="1:13" ht="15" customHeight="1" x14ac:dyDescent="0.3">
      <c r="A2556" s="30" t="s">
        <v>15</v>
      </c>
      <c r="B2556" s="30" t="s">
        <v>1079</v>
      </c>
      <c r="C2556" s="30" t="s">
        <v>17</v>
      </c>
      <c r="D2556" s="30" t="s">
        <v>9814</v>
      </c>
      <c r="E2556" s="30" t="s">
        <v>9815</v>
      </c>
      <c r="F2556" s="30" t="s">
        <v>12</v>
      </c>
      <c r="G2556" s="31">
        <v>7.4</v>
      </c>
      <c r="H2556" s="30" t="s">
        <v>13</v>
      </c>
      <c r="I2556" s="30" t="s">
        <v>9</v>
      </c>
      <c r="J2556" s="30" t="s">
        <v>14</v>
      </c>
      <c r="K2556" s="30" t="s">
        <v>11</v>
      </c>
      <c r="L2556" s="30">
        <v>48</v>
      </c>
      <c r="M2556" s="30"/>
    </row>
    <row r="2557" spans="1:13" ht="15" customHeight="1" x14ac:dyDescent="0.3">
      <c r="A2557" s="30" t="s">
        <v>15</v>
      </c>
      <c r="B2557" s="30" t="s">
        <v>1079</v>
      </c>
      <c r="C2557" s="30" t="s">
        <v>17</v>
      </c>
      <c r="D2557" s="30" t="s">
        <v>6765</v>
      </c>
      <c r="E2557" s="30" t="s">
        <v>6589</v>
      </c>
      <c r="F2557" s="30" t="s">
        <v>12</v>
      </c>
      <c r="G2557" s="31">
        <v>9.19</v>
      </c>
      <c r="H2557" s="30" t="s">
        <v>13</v>
      </c>
      <c r="I2557" s="30" t="s">
        <v>9</v>
      </c>
      <c r="J2557" s="30" t="s">
        <v>14</v>
      </c>
      <c r="K2557" s="30" t="s">
        <v>11</v>
      </c>
      <c r="L2557" s="30">
        <v>48</v>
      </c>
      <c r="M2557" s="30"/>
    </row>
    <row r="2558" spans="1:13" ht="15" customHeight="1" x14ac:dyDescent="0.3">
      <c r="A2558" s="30" t="s">
        <v>15</v>
      </c>
      <c r="B2558" s="30" t="s">
        <v>1079</v>
      </c>
      <c r="C2558" s="30" t="s">
        <v>17</v>
      </c>
      <c r="D2558" s="30" t="s">
        <v>6765</v>
      </c>
      <c r="E2558" s="30" t="s">
        <v>6589</v>
      </c>
      <c r="F2558" s="30" t="s">
        <v>12</v>
      </c>
      <c r="G2558" s="31">
        <v>9.19</v>
      </c>
      <c r="H2558" s="30" t="s">
        <v>13</v>
      </c>
      <c r="I2558" s="30" t="s">
        <v>9</v>
      </c>
      <c r="J2558" s="30" t="s">
        <v>14</v>
      </c>
      <c r="K2558" s="30" t="s">
        <v>11</v>
      </c>
      <c r="L2558" s="30">
        <v>48</v>
      </c>
      <c r="M2558" s="30"/>
    </row>
    <row r="2559" spans="1:13" ht="15" customHeight="1" x14ac:dyDescent="0.3">
      <c r="A2559" s="30" t="s">
        <v>15</v>
      </c>
      <c r="B2559" s="30" t="s">
        <v>1079</v>
      </c>
      <c r="C2559" s="30" t="s">
        <v>17</v>
      </c>
      <c r="D2559" s="30" t="s">
        <v>6765</v>
      </c>
      <c r="E2559" s="30" t="s">
        <v>6589</v>
      </c>
      <c r="F2559" s="30" t="s">
        <v>12</v>
      </c>
      <c r="G2559" s="31">
        <v>9.19</v>
      </c>
      <c r="H2559" s="30" t="s">
        <v>13</v>
      </c>
      <c r="I2559" s="30" t="s">
        <v>9</v>
      </c>
      <c r="J2559" s="30" t="s">
        <v>14</v>
      </c>
      <c r="K2559" s="30" t="s">
        <v>11</v>
      </c>
      <c r="L2559" s="30">
        <v>48</v>
      </c>
      <c r="M2559" s="30"/>
    </row>
    <row r="2560" spans="1:13" ht="15" customHeight="1" x14ac:dyDescent="0.3">
      <c r="A2560" s="30" t="s">
        <v>15</v>
      </c>
      <c r="B2560" s="30" t="s">
        <v>6766</v>
      </c>
      <c r="C2560" s="30" t="s">
        <v>1001</v>
      </c>
      <c r="D2560" s="30" t="s">
        <v>6767</v>
      </c>
      <c r="E2560" s="30" t="s">
        <v>6768</v>
      </c>
      <c r="F2560" s="30" t="s">
        <v>12</v>
      </c>
      <c r="G2560" s="31">
        <v>3.06</v>
      </c>
      <c r="H2560" s="30" t="s">
        <v>13</v>
      </c>
      <c r="I2560" s="30" t="s">
        <v>9</v>
      </c>
      <c r="J2560" s="30" t="s">
        <v>14</v>
      </c>
      <c r="K2560" s="30" t="s">
        <v>11</v>
      </c>
      <c r="L2560" s="30">
        <v>29</v>
      </c>
      <c r="M2560" s="30"/>
    </row>
    <row r="2561" spans="1:13" ht="15" customHeight="1" x14ac:dyDescent="0.3">
      <c r="A2561" s="30" t="s">
        <v>15</v>
      </c>
      <c r="B2561" s="30" t="s">
        <v>6766</v>
      </c>
      <c r="C2561" s="30" t="s">
        <v>1001</v>
      </c>
      <c r="D2561" s="30" t="s">
        <v>6767</v>
      </c>
      <c r="E2561" s="30" t="s">
        <v>6768</v>
      </c>
      <c r="F2561" s="30" t="s">
        <v>12</v>
      </c>
      <c r="G2561" s="31">
        <v>3.06</v>
      </c>
      <c r="H2561" s="30" t="s">
        <v>13</v>
      </c>
      <c r="I2561" s="30" t="s">
        <v>9</v>
      </c>
      <c r="J2561" s="30" t="s">
        <v>14</v>
      </c>
      <c r="K2561" s="30" t="s">
        <v>11</v>
      </c>
      <c r="L2561" s="30">
        <v>29</v>
      </c>
      <c r="M2561" s="30"/>
    </row>
    <row r="2562" spans="1:13" ht="15" customHeight="1" x14ac:dyDescent="0.3">
      <c r="A2562" s="30" t="s">
        <v>15</v>
      </c>
      <c r="B2562" s="30" t="s">
        <v>6766</v>
      </c>
      <c r="C2562" s="30" t="s">
        <v>1001</v>
      </c>
      <c r="D2562" s="30" t="s">
        <v>6767</v>
      </c>
      <c r="E2562" s="30" t="s">
        <v>6768</v>
      </c>
      <c r="F2562" s="30" t="s">
        <v>12</v>
      </c>
      <c r="G2562" s="31">
        <v>3.06</v>
      </c>
      <c r="H2562" s="30" t="s">
        <v>13</v>
      </c>
      <c r="I2562" s="30" t="s">
        <v>9</v>
      </c>
      <c r="J2562" s="30" t="s">
        <v>14</v>
      </c>
      <c r="K2562" s="30" t="s">
        <v>11</v>
      </c>
      <c r="L2562" s="30">
        <v>29</v>
      </c>
      <c r="M2562" s="30"/>
    </row>
    <row r="2563" spans="1:13" ht="15" customHeight="1" x14ac:dyDescent="0.3">
      <c r="A2563" s="30" t="s">
        <v>15</v>
      </c>
      <c r="B2563" s="30" t="s">
        <v>6766</v>
      </c>
      <c r="C2563" s="30" t="s">
        <v>1001</v>
      </c>
      <c r="D2563" s="30" t="s">
        <v>6769</v>
      </c>
      <c r="E2563" s="30" t="s">
        <v>6770</v>
      </c>
      <c r="F2563" s="30" t="s">
        <v>12</v>
      </c>
      <c r="G2563" s="31">
        <v>1.2</v>
      </c>
      <c r="H2563" s="30" t="s">
        <v>13</v>
      </c>
      <c r="I2563" s="30" t="s">
        <v>9</v>
      </c>
      <c r="J2563" s="30" t="s">
        <v>14</v>
      </c>
      <c r="K2563" s="30" t="s">
        <v>11</v>
      </c>
      <c r="L2563" s="30">
        <v>29</v>
      </c>
      <c r="M2563" s="30"/>
    </row>
    <row r="2564" spans="1:13" ht="15" customHeight="1" x14ac:dyDescent="0.3">
      <c r="A2564" s="30" t="s">
        <v>15</v>
      </c>
      <c r="B2564" s="30" t="s">
        <v>6766</v>
      </c>
      <c r="C2564" s="30" t="s">
        <v>1001</v>
      </c>
      <c r="D2564" s="30" t="s">
        <v>6769</v>
      </c>
      <c r="E2564" s="30" t="s">
        <v>6770</v>
      </c>
      <c r="F2564" s="30" t="s">
        <v>12</v>
      </c>
      <c r="G2564" s="31">
        <v>1.2</v>
      </c>
      <c r="H2564" s="30" t="s">
        <v>13</v>
      </c>
      <c r="I2564" s="30" t="s">
        <v>9</v>
      </c>
      <c r="J2564" s="30" t="s">
        <v>14</v>
      </c>
      <c r="K2564" s="30" t="s">
        <v>11</v>
      </c>
      <c r="L2564" s="30">
        <v>29</v>
      </c>
      <c r="M2564" s="30"/>
    </row>
    <row r="2565" spans="1:13" ht="15" customHeight="1" x14ac:dyDescent="0.3">
      <c r="A2565" s="30" t="s">
        <v>15</v>
      </c>
      <c r="B2565" s="30" t="s">
        <v>6766</v>
      </c>
      <c r="C2565" s="30" t="s">
        <v>1001</v>
      </c>
      <c r="D2565" s="30" t="s">
        <v>6769</v>
      </c>
      <c r="E2565" s="30" t="s">
        <v>6770</v>
      </c>
      <c r="F2565" s="30" t="s">
        <v>12</v>
      </c>
      <c r="G2565" s="31">
        <v>1.2</v>
      </c>
      <c r="H2565" s="30" t="s">
        <v>13</v>
      </c>
      <c r="I2565" s="30" t="s">
        <v>9</v>
      </c>
      <c r="J2565" s="30" t="s">
        <v>14</v>
      </c>
      <c r="K2565" s="30" t="s">
        <v>11</v>
      </c>
      <c r="L2565" s="30">
        <v>29</v>
      </c>
      <c r="M2565" s="30"/>
    </row>
    <row r="2566" spans="1:13" ht="15" customHeight="1" x14ac:dyDescent="0.3">
      <c r="A2566" s="30" t="s">
        <v>15</v>
      </c>
      <c r="B2566" s="30" t="s">
        <v>9816</v>
      </c>
      <c r="C2566" s="30" t="s">
        <v>1001</v>
      </c>
      <c r="D2566" s="30" t="s">
        <v>9817</v>
      </c>
      <c r="E2566" s="30" t="s">
        <v>9818</v>
      </c>
      <c r="F2566" s="30" t="s">
        <v>12</v>
      </c>
      <c r="G2566" s="31">
        <v>16.23</v>
      </c>
      <c r="H2566" s="30" t="s">
        <v>13</v>
      </c>
      <c r="I2566" s="30" t="s">
        <v>9</v>
      </c>
      <c r="J2566" s="30" t="s">
        <v>14</v>
      </c>
      <c r="K2566" s="30" t="s">
        <v>11</v>
      </c>
      <c r="L2566" s="30">
        <v>29</v>
      </c>
      <c r="M2566" s="30"/>
    </row>
    <row r="2567" spans="1:13" ht="15" customHeight="1" x14ac:dyDescent="0.3">
      <c r="A2567" s="30" t="s">
        <v>15</v>
      </c>
      <c r="B2567" s="30" t="s">
        <v>6771</v>
      </c>
      <c r="C2567" s="30" t="s">
        <v>1001</v>
      </c>
      <c r="D2567" s="30" t="s">
        <v>6772</v>
      </c>
      <c r="E2567" s="30" t="s">
        <v>5844</v>
      </c>
      <c r="F2567" s="30" t="s">
        <v>12</v>
      </c>
      <c r="G2567" s="31">
        <v>2.15</v>
      </c>
      <c r="H2567" s="30" t="s">
        <v>13</v>
      </c>
      <c r="I2567" s="30" t="s">
        <v>9</v>
      </c>
      <c r="J2567" s="30" t="s">
        <v>14</v>
      </c>
      <c r="K2567" s="30" t="s">
        <v>11</v>
      </c>
      <c r="L2567" s="30">
        <v>29</v>
      </c>
      <c r="M2567" s="30"/>
    </row>
    <row r="2568" spans="1:13" ht="15" customHeight="1" x14ac:dyDescent="0.3">
      <c r="A2568" s="30" t="s">
        <v>15</v>
      </c>
      <c r="B2568" s="30" t="s">
        <v>6771</v>
      </c>
      <c r="C2568" s="30" t="s">
        <v>1001</v>
      </c>
      <c r="D2568" s="30" t="s">
        <v>6772</v>
      </c>
      <c r="E2568" s="30" t="s">
        <v>5844</v>
      </c>
      <c r="F2568" s="30" t="s">
        <v>12</v>
      </c>
      <c r="G2568" s="31">
        <v>2.15</v>
      </c>
      <c r="H2568" s="30" t="s">
        <v>13</v>
      </c>
      <c r="I2568" s="30" t="s">
        <v>9</v>
      </c>
      <c r="J2568" s="30" t="s">
        <v>14</v>
      </c>
      <c r="K2568" s="30" t="s">
        <v>11</v>
      </c>
      <c r="L2568" s="30">
        <v>29</v>
      </c>
      <c r="M2568" s="30"/>
    </row>
    <row r="2569" spans="1:13" ht="15" customHeight="1" x14ac:dyDescent="0.3">
      <c r="A2569" s="30" t="s">
        <v>15</v>
      </c>
      <c r="B2569" s="30" t="s">
        <v>6771</v>
      </c>
      <c r="C2569" s="30" t="s">
        <v>1001</v>
      </c>
      <c r="D2569" s="30" t="s">
        <v>6772</v>
      </c>
      <c r="E2569" s="30" t="s">
        <v>5844</v>
      </c>
      <c r="F2569" s="30" t="s">
        <v>12</v>
      </c>
      <c r="G2569" s="31">
        <v>2.15</v>
      </c>
      <c r="H2569" s="30" t="s">
        <v>13</v>
      </c>
      <c r="I2569" s="30" t="s">
        <v>9</v>
      </c>
      <c r="J2569" s="30" t="s">
        <v>14</v>
      </c>
      <c r="K2569" s="30" t="s">
        <v>11</v>
      </c>
      <c r="L2569" s="30">
        <v>29</v>
      </c>
      <c r="M2569" s="30"/>
    </row>
    <row r="2570" spans="1:13" ht="15" customHeight="1" x14ac:dyDescent="0.3">
      <c r="A2570" s="30" t="s">
        <v>15</v>
      </c>
      <c r="B2570" s="30" t="s">
        <v>6773</v>
      </c>
      <c r="C2570" s="30" t="s">
        <v>1001</v>
      </c>
      <c r="D2570" s="30" t="s">
        <v>9819</v>
      </c>
      <c r="E2570" s="30" t="s">
        <v>6775</v>
      </c>
      <c r="F2570" s="30" t="s">
        <v>12</v>
      </c>
      <c r="G2570" s="31">
        <v>1.72</v>
      </c>
      <c r="H2570" s="30" t="s">
        <v>13</v>
      </c>
      <c r="I2570" s="30" t="s">
        <v>9</v>
      </c>
      <c r="J2570" s="30" t="s">
        <v>14</v>
      </c>
      <c r="K2570" s="30" t="s">
        <v>11</v>
      </c>
      <c r="L2570" s="30">
        <v>29</v>
      </c>
      <c r="M2570" s="30"/>
    </row>
    <row r="2571" spans="1:13" ht="15" customHeight="1" x14ac:dyDescent="0.3">
      <c r="A2571" s="30" t="s">
        <v>15</v>
      </c>
      <c r="B2571" s="30" t="s">
        <v>6773</v>
      </c>
      <c r="C2571" s="30" t="s">
        <v>1001</v>
      </c>
      <c r="D2571" s="30" t="s">
        <v>9819</v>
      </c>
      <c r="E2571" s="30" t="s">
        <v>6775</v>
      </c>
      <c r="F2571" s="30" t="s">
        <v>12</v>
      </c>
      <c r="G2571" s="31">
        <v>1.72</v>
      </c>
      <c r="H2571" s="30" t="s">
        <v>13</v>
      </c>
      <c r="I2571" s="30" t="s">
        <v>9</v>
      </c>
      <c r="J2571" s="30" t="s">
        <v>14</v>
      </c>
      <c r="K2571" s="30" t="s">
        <v>11</v>
      </c>
      <c r="L2571" s="30">
        <v>29</v>
      </c>
      <c r="M2571" s="30"/>
    </row>
    <row r="2572" spans="1:13" ht="15" customHeight="1" x14ac:dyDescent="0.3">
      <c r="A2572" s="30" t="s">
        <v>15</v>
      </c>
      <c r="B2572" s="30" t="s">
        <v>6773</v>
      </c>
      <c r="C2572" s="30" t="s">
        <v>1001</v>
      </c>
      <c r="D2572" s="30" t="s">
        <v>9819</v>
      </c>
      <c r="E2572" s="30" t="s">
        <v>6775</v>
      </c>
      <c r="F2572" s="30" t="s">
        <v>12</v>
      </c>
      <c r="G2572" s="31">
        <v>1.72</v>
      </c>
      <c r="H2572" s="30" t="s">
        <v>13</v>
      </c>
      <c r="I2572" s="30" t="s">
        <v>9</v>
      </c>
      <c r="J2572" s="30" t="s">
        <v>14</v>
      </c>
      <c r="K2572" s="30" t="s">
        <v>11</v>
      </c>
      <c r="L2572" s="30">
        <v>29</v>
      </c>
      <c r="M2572" s="30"/>
    </row>
    <row r="2573" spans="1:13" ht="15" customHeight="1" x14ac:dyDescent="0.3">
      <c r="A2573" s="30" t="s">
        <v>15</v>
      </c>
      <c r="B2573" s="30" t="s">
        <v>6773</v>
      </c>
      <c r="C2573" s="30" t="s">
        <v>1001</v>
      </c>
      <c r="D2573" s="30" t="s">
        <v>6774</v>
      </c>
      <c r="E2573" s="30" t="s">
        <v>6775</v>
      </c>
      <c r="F2573" s="30" t="s">
        <v>12</v>
      </c>
      <c r="G2573" s="31">
        <v>0.65</v>
      </c>
      <c r="H2573" s="30" t="s">
        <v>13</v>
      </c>
      <c r="I2573" s="30" t="s">
        <v>9</v>
      </c>
      <c r="J2573" s="30" t="s">
        <v>14</v>
      </c>
      <c r="K2573" s="30" t="s">
        <v>11</v>
      </c>
      <c r="L2573" s="30">
        <v>29</v>
      </c>
      <c r="M2573" s="30"/>
    </row>
    <row r="2574" spans="1:13" ht="15" customHeight="1" x14ac:dyDescent="0.3">
      <c r="A2574" s="30" t="s">
        <v>15</v>
      </c>
      <c r="B2574" s="30" t="s">
        <v>6773</v>
      </c>
      <c r="C2574" s="30" t="s">
        <v>1001</v>
      </c>
      <c r="D2574" s="30" t="s">
        <v>6776</v>
      </c>
      <c r="E2574" s="30" t="s">
        <v>6775</v>
      </c>
      <c r="F2574" s="30" t="s">
        <v>12</v>
      </c>
      <c r="G2574" s="31">
        <v>1.44</v>
      </c>
      <c r="H2574" s="30" t="s">
        <v>13</v>
      </c>
      <c r="I2574" s="30" t="s">
        <v>9</v>
      </c>
      <c r="J2574" s="30" t="s">
        <v>14</v>
      </c>
      <c r="K2574" s="30" t="s">
        <v>11</v>
      </c>
      <c r="L2574" s="30">
        <v>29</v>
      </c>
      <c r="M2574" s="30"/>
    </row>
    <row r="2575" spans="1:13" ht="15" customHeight="1" x14ac:dyDescent="0.3">
      <c r="A2575" s="30" t="s">
        <v>15</v>
      </c>
      <c r="B2575" s="30" t="s">
        <v>6773</v>
      </c>
      <c r="C2575" s="30" t="s">
        <v>1001</v>
      </c>
      <c r="D2575" s="30" t="s">
        <v>6777</v>
      </c>
      <c r="E2575" s="30" t="s">
        <v>6775</v>
      </c>
      <c r="F2575" s="30" t="s">
        <v>12</v>
      </c>
      <c r="G2575" s="31">
        <v>1.62</v>
      </c>
      <c r="H2575" s="30" t="s">
        <v>13</v>
      </c>
      <c r="I2575" s="30" t="s">
        <v>9</v>
      </c>
      <c r="J2575" s="30" t="s">
        <v>14</v>
      </c>
      <c r="K2575" s="30" t="s">
        <v>11</v>
      </c>
      <c r="L2575" s="30">
        <v>29</v>
      </c>
      <c r="M2575" s="30"/>
    </row>
    <row r="2576" spans="1:13" ht="15" customHeight="1" x14ac:dyDescent="0.3">
      <c r="A2576" s="30" t="s">
        <v>15</v>
      </c>
      <c r="B2576" s="30" t="s">
        <v>6773</v>
      </c>
      <c r="C2576" s="30" t="s">
        <v>1001</v>
      </c>
      <c r="D2576" s="30" t="s">
        <v>9364</v>
      </c>
      <c r="E2576" s="30" t="s">
        <v>6775</v>
      </c>
      <c r="F2576" s="30" t="s">
        <v>12</v>
      </c>
      <c r="G2576" s="31">
        <v>0.89</v>
      </c>
      <c r="H2576" s="30" t="s">
        <v>13</v>
      </c>
      <c r="I2576" s="30" t="s">
        <v>9</v>
      </c>
      <c r="J2576" s="30" t="s">
        <v>14</v>
      </c>
      <c r="K2576" s="30" t="s">
        <v>11</v>
      </c>
      <c r="L2576" s="30">
        <v>29</v>
      </c>
      <c r="M2576" s="30"/>
    </row>
    <row r="2577" spans="1:13" ht="15" customHeight="1" x14ac:dyDescent="0.3">
      <c r="A2577" s="30" t="s">
        <v>15</v>
      </c>
      <c r="B2577" s="30" t="s">
        <v>9820</v>
      </c>
      <c r="C2577" s="30" t="s">
        <v>1001</v>
      </c>
      <c r="D2577" s="30" t="s">
        <v>9821</v>
      </c>
      <c r="E2577" s="30" t="s">
        <v>2750</v>
      </c>
      <c r="F2577" s="30" t="s">
        <v>12</v>
      </c>
      <c r="G2577" s="31">
        <v>9.24</v>
      </c>
      <c r="H2577" s="30" t="s">
        <v>13</v>
      </c>
      <c r="I2577" s="30" t="s">
        <v>9</v>
      </c>
      <c r="J2577" s="30" t="s">
        <v>14</v>
      </c>
      <c r="K2577" s="30" t="s">
        <v>11</v>
      </c>
      <c r="L2577" s="30">
        <v>29</v>
      </c>
      <c r="M2577" s="30"/>
    </row>
    <row r="2578" spans="1:13" ht="15" customHeight="1" x14ac:dyDescent="0.3">
      <c r="A2578" s="30" t="s">
        <v>15</v>
      </c>
      <c r="B2578" s="30" t="s">
        <v>9820</v>
      </c>
      <c r="C2578" s="30" t="s">
        <v>1001</v>
      </c>
      <c r="D2578" s="30" t="s">
        <v>9821</v>
      </c>
      <c r="E2578" s="30" t="s">
        <v>2750</v>
      </c>
      <c r="F2578" s="30" t="s">
        <v>12</v>
      </c>
      <c r="G2578" s="31">
        <v>9.24</v>
      </c>
      <c r="H2578" s="30" t="s">
        <v>13</v>
      </c>
      <c r="I2578" s="30" t="s">
        <v>9</v>
      </c>
      <c r="J2578" s="30" t="s">
        <v>14</v>
      </c>
      <c r="K2578" s="30" t="s">
        <v>11</v>
      </c>
      <c r="L2578" s="30">
        <v>29</v>
      </c>
      <c r="M2578" s="30"/>
    </row>
    <row r="2579" spans="1:13" ht="15" customHeight="1" x14ac:dyDescent="0.3">
      <c r="A2579" s="30" t="s">
        <v>15</v>
      </c>
      <c r="B2579" s="30" t="s">
        <v>9820</v>
      </c>
      <c r="C2579" s="30" t="s">
        <v>1001</v>
      </c>
      <c r="D2579" s="30" t="s">
        <v>9821</v>
      </c>
      <c r="E2579" s="30" t="s">
        <v>2750</v>
      </c>
      <c r="F2579" s="30" t="s">
        <v>12</v>
      </c>
      <c r="G2579" s="31">
        <v>9.24</v>
      </c>
      <c r="H2579" s="30" t="s">
        <v>13</v>
      </c>
      <c r="I2579" s="30" t="s">
        <v>9</v>
      </c>
      <c r="J2579" s="30" t="s">
        <v>14</v>
      </c>
      <c r="K2579" s="30" t="s">
        <v>11</v>
      </c>
      <c r="L2579" s="30">
        <v>29</v>
      </c>
      <c r="M2579" s="30"/>
    </row>
    <row r="2580" spans="1:13" ht="15" customHeight="1" x14ac:dyDescent="0.3">
      <c r="A2580" s="30" t="s">
        <v>15</v>
      </c>
      <c r="B2580" s="30" t="s">
        <v>9820</v>
      </c>
      <c r="C2580" s="30" t="s">
        <v>1001</v>
      </c>
      <c r="D2580" s="30" t="s">
        <v>9821</v>
      </c>
      <c r="E2580" s="30" t="s">
        <v>2750</v>
      </c>
      <c r="F2580" s="30" t="s">
        <v>12</v>
      </c>
      <c r="G2580" s="31">
        <v>9.24</v>
      </c>
      <c r="H2580" s="30" t="s">
        <v>13</v>
      </c>
      <c r="I2580" s="30" t="s">
        <v>9</v>
      </c>
      <c r="J2580" s="30" t="s">
        <v>14</v>
      </c>
      <c r="K2580" s="30" t="s">
        <v>11</v>
      </c>
      <c r="L2580" s="30">
        <v>29</v>
      </c>
      <c r="M2580" s="30"/>
    </row>
    <row r="2581" spans="1:13" ht="15" customHeight="1" x14ac:dyDescent="0.3">
      <c r="A2581" s="30" t="s">
        <v>15</v>
      </c>
      <c r="B2581" s="30" t="s">
        <v>9820</v>
      </c>
      <c r="C2581" s="30" t="s">
        <v>1001</v>
      </c>
      <c r="D2581" s="30" t="s">
        <v>9821</v>
      </c>
      <c r="E2581" s="30" t="s">
        <v>2750</v>
      </c>
      <c r="F2581" s="30" t="s">
        <v>12</v>
      </c>
      <c r="G2581" s="31">
        <v>9.24</v>
      </c>
      <c r="H2581" s="30" t="s">
        <v>13</v>
      </c>
      <c r="I2581" s="30" t="s">
        <v>9</v>
      </c>
      <c r="J2581" s="30" t="s">
        <v>14</v>
      </c>
      <c r="K2581" s="30" t="s">
        <v>11</v>
      </c>
      <c r="L2581" s="30">
        <v>29</v>
      </c>
      <c r="M2581" s="30"/>
    </row>
    <row r="2582" spans="1:13" ht="15" customHeight="1" x14ac:dyDescent="0.3">
      <c r="A2582" s="30" t="s">
        <v>15</v>
      </c>
      <c r="B2582" s="30" t="s">
        <v>9822</v>
      </c>
      <c r="C2582" s="30" t="s">
        <v>1001</v>
      </c>
      <c r="D2582" s="30" t="s">
        <v>9823</v>
      </c>
      <c r="E2582" s="30" t="s">
        <v>9824</v>
      </c>
      <c r="F2582" s="30" t="s">
        <v>12</v>
      </c>
      <c r="G2582" s="31">
        <v>12.2</v>
      </c>
      <c r="H2582" s="30" t="s">
        <v>13</v>
      </c>
      <c r="I2582" s="30" t="s">
        <v>9</v>
      </c>
      <c r="J2582" s="30" t="s">
        <v>14</v>
      </c>
      <c r="K2582" s="30" t="s">
        <v>11</v>
      </c>
      <c r="L2582" s="30">
        <v>29</v>
      </c>
      <c r="M2582" s="30"/>
    </row>
    <row r="2583" spans="1:13" ht="15" customHeight="1" x14ac:dyDescent="0.3">
      <c r="A2583" s="30" t="s">
        <v>15</v>
      </c>
      <c r="B2583" s="30" t="s">
        <v>9822</v>
      </c>
      <c r="C2583" s="30" t="s">
        <v>1001</v>
      </c>
      <c r="D2583" s="30" t="s">
        <v>9823</v>
      </c>
      <c r="E2583" s="30" t="s">
        <v>9824</v>
      </c>
      <c r="F2583" s="30" t="s">
        <v>12</v>
      </c>
      <c r="G2583" s="31">
        <v>12.2</v>
      </c>
      <c r="H2583" s="30" t="s">
        <v>13</v>
      </c>
      <c r="I2583" s="30" t="s">
        <v>9</v>
      </c>
      <c r="J2583" s="30" t="s">
        <v>14</v>
      </c>
      <c r="K2583" s="30" t="s">
        <v>11</v>
      </c>
      <c r="L2583" s="30">
        <v>29</v>
      </c>
      <c r="M2583" s="30"/>
    </row>
    <row r="2584" spans="1:13" ht="15" customHeight="1" x14ac:dyDescent="0.3">
      <c r="A2584" s="30" t="s">
        <v>15</v>
      </c>
      <c r="B2584" s="30" t="s">
        <v>6785</v>
      </c>
      <c r="C2584" s="30" t="s">
        <v>6306</v>
      </c>
      <c r="D2584" s="30" t="s">
        <v>9828</v>
      </c>
      <c r="E2584" s="30" t="s">
        <v>1371</v>
      </c>
      <c r="F2584" s="30" t="s">
        <v>12</v>
      </c>
      <c r="G2584" s="31">
        <v>16.64</v>
      </c>
      <c r="H2584" s="30" t="s">
        <v>13</v>
      </c>
      <c r="I2584" s="30" t="s">
        <v>9</v>
      </c>
      <c r="J2584" s="30" t="s">
        <v>14</v>
      </c>
      <c r="K2584" s="30" t="s">
        <v>11</v>
      </c>
      <c r="L2584" s="30">
        <v>29</v>
      </c>
      <c r="M2584" s="30"/>
    </row>
    <row r="2585" spans="1:13" ht="15" customHeight="1" x14ac:dyDescent="0.3">
      <c r="A2585" s="30" t="s">
        <v>15</v>
      </c>
      <c r="B2585" s="30" t="s">
        <v>6785</v>
      </c>
      <c r="C2585" s="30" t="s">
        <v>6306</v>
      </c>
      <c r="D2585" s="30" t="s">
        <v>9828</v>
      </c>
      <c r="E2585" s="30" t="s">
        <v>1371</v>
      </c>
      <c r="F2585" s="30" t="s">
        <v>12</v>
      </c>
      <c r="G2585" s="31">
        <v>16.64</v>
      </c>
      <c r="H2585" s="30" t="s">
        <v>13</v>
      </c>
      <c r="I2585" s="30" t="s">
        <v>9</v>
      </c>
      <c r="J2585" s="30" t="s">
        <v>14</v>
      </c>
      <c r="K2585" s="30" t="s">
        <v>11</v>
      </c>
      <c r="L2585" s="30">
        <v>29</v>
      </c>
      <c r="M2585" s="30"/>
    </row>
    <row r="2586" spans="1:13" ht="15" customHeight="1" x14ac:dyDescent="0.3">
      <c r="A2586" s="30" t="s">
        <v>15</v>
      </c>
      <c r="B2586" s="30" t="s">
        <v>6785</v>
      </c>
      <c r="C2586" s="30" t="s">
        <v>6306</v>
      </c>
      <c r="D2586" s="30" t="s">
        <v>9828</v>
      </c>
      <c r="E2586" s="30" t="s">
        <v>1371</v>
      </c>
      <c r="F2586" s="30" t="s">
        <v>12</v>
      </c>
      <c r="G2586" s="31">
        <v>16.64</v>
      </c>
      <c r="H2586" s="30" t="s">
        <v>13</v>
      </c>
      <c r="I2586" s="30" t="s">
        <v>9</v>
      </c>
      <c r="J2586" s="30" t="s">
        <v>14</v>
      </c>
      <c r="K2586" s="30" t="s">
        <v>11</v>
      </c>
      <c r="L2586" s="30">
        <v>29</v>
      </c>
      <c r="M2586" s="30"/>
    </row>
    <row r="2587" spans="1:13" ht="15" customHeight="1" x14ac:dyDescent="0.3">
      <c r="A2587" s="30" t="s">
        <v>15</v>
      </c>
      <c r="B2587" s="30" t="s">
        <v>6785</v>
      </c>
      <c r="C2587" s="30" t="s">
        <v>6306</v>
      </c>
      <c r="D2587" s="30" t="s">
        <v>9828</v>
      </c>
      <c r="E2587" s="30" t="s">
        <v>1371</v>
      </c>
      <c r="F2587" s="30" t="s">
        <v>12</v>
      </c>
      <c r="G2587" s="31">
        <v>16.64</v>
      </c>
      <c r="H2587" s="30" t="s">
        <v>13</v>
      </c>
      <c r="I2587" s="30" t="s">
        <v>9</v>
      </c>
      <c r="J2587" s="30" t="s">
        <v>14</v>
      </c>
      <c r="K2587" s="30" t="s">
        <v>11</v>
      </c>
      <c r="L2587" s="30">
        <v>29</v>
      </c>
      <c r="M2587" s="30"/>
    </row>
    <row r="2588" spans="1:13" ht="15" customHeight="1" x14ac:dyDescent="0.3">
      <c r="A2588" s="30" t="s">
        <v>15</v>
      </c>
      <c r="B2588" s="30" t="s">
        <v>6785</v>
      </c>
      <c r="C2588" s="30" t="s">
        <v>6306</v>
      </c>
      <c r="D2588" s="30" t="s">
        <v>9828</v>
      </c>
      <c r="E2588" s="30" t="s">
        <v>1371</v>
      </c>
      <c r="F2588" s="30" t="s">
        <v>12</v>
      </c>
      <c r="G2588" s="31">
        <v>16.64</v>
      </c>
      <c r="H2588" s="30" t="s">
        <v>13</v>
      </c>
      <c r="I2588" s="30" t="s">
        <v>9</v>
      </c>
      <c r="J2588" s="30" t="s">
        <v>14</v>
      </c>
      <c r="K2588" s="30" t="s">
        <v>11</v>
      </c>
      <c r="L2588" s="30">
        <v>29</v>
      </c>
      <c r="M2588" s="30"/>
    </row>
    <row r="2589" spans="1:13" ht="15" customHeight="1" x14ac:dyDescent="0.3">
      <c r="A2589" s="30" t="s">
        <v>15</v>
      </c>
      <c r="B2589" s="30" t="s">
        <v>6785</v>
      </c>
      <c r="C2589" s="30" t="s">
        <v>293</v>
      </c>
      <c r="D2589" s="30" t="s">
        <v>6786</v>
      </c>
      <c r="E2589" s="30" t="s">
        <v>1371</v>
      </c>
      <c r="F2589" s="30" t="s">
        <v>12</v>
      </c>
      <c r="G2589" s="31">
        <v>10.199999999999999</v>
      </c>
      <c r="H2589" s="30" t="s">
        <v>13</v>
      </c>
      <c r="I2589" s="30" t="s">
        <v>9</v>
      </c>
      <c r="J2589" s="30" t="s">
        <v>14</v>
      </c>
      <c r="K2589" s="30" t="s">
        <v>11</v>
      </c>
      <c r="L2589" s="30">
        <v>29</v>
      </c>
      <c r="M2589" s="30"/>
    </row>
    <row r="2590" spans="1:13" ht="15" customHeight="1" x14ac:dyDescent="0.3">
      <c r="A2590" s="30" t="s">
        <v>15</v>
      </c>
      <c r="B2590" s="30" t="s">
        <v>6785</v>
      </c>
      <c r="C2590" s="30" t="s">
        <v>293</v>
      </c>
      <c r="D2590" s="30" t="s">
        <v>6786</v>
      </c>
      <c r="E2590" s="30" t="s">
        <v>1371</v>
      </c>
      <c r="F2590" s="30" t="s">
        <v>12</v>
      </c>
      <c r="G2590" s="31">
        <v>10.199999999999999</v>
      </c>
      <c r="H2590" s="30" t="s">
        <v>13</v>
      </c>
      <c r="I2590" s="30" t="s">
        <v>9</v>
      </c>
      <c r="J2590" s="30" t="s">
        <v>14</v>
      </c>
      <c r="K2590" s="30" t="s">
        <v>11</v>
      </c>
      <c r="L2590" s="30">
        <v>29</v>
      </c>
      <c r="M2590" s="30"/>
    </row>
    <row r="2591" spans="1:13" ht="15" customHeight="1" x14ac:dyDescent="0.3">
      <c r="A2591" s="30" t="s">
        <v>15</v>
      </c>
      <c r="B2591" s="30" t="s">
        <v>6785</v>
      </c>
      <c r="C2591" s="30" t="s">
        <v>293</v>
      </c>
      <c r="D2591" s="30" t="s">
        <v>6786</v>
      </c>
      <c r="E2591" s="30" t="s">
        <v>1371</v>
      </c>
      <c r="F2591" s="30" t="s">
        <v>12</v>
      </c>
      <c r="G2591" s="31">
        <v>10.199999999999999</v>
      </c>
      <c r="H2591" s="30" t="s">
        <v>13</v>
      </c>
      <c r="I2591" s="30" t="s">
        <v>9</v>
      </c>
      <c r="J2591" s="30" t="s">
        <v>14</v>
      </c>
      <c r="K2591" s="30" t="s">
        <v>11</v>
      </c>
      <c r="L2591" s="30">
        <v>29</v>
      </c>
      <c r="M2591" s="30"/>
    </row>
    <row r="2592" spans="1:13" ht="15" customHeight="1" x14ac:dyDescent="0.3">
      <c r="A2592" s="30" t="s">
        <v>15</v>
      </c>
      <c r="B2592" s="30" t="s">
        <v>6785</v>
      </c>
      <c r="C2592" s="30" t="s">
        <v>293</v>
      </c>
      <c r="D2592" s="30" t="s">
        <v>6786</v>
      </c>
      <c r="E2592" s="30" t="s">
        <v>1371</v>
      </c>
      <c r="F2592" s="30" t="s">
        <v>12</v>
      </c>
      <c r="G2592" s="31">
        <v>10.199999999999999</v>
      </c>
      <c r="H2592" s="30" t="s">
        <v>13</v>
      </c>
      <c r="I2592" s="30" t="s">
        <v>9</v>
      </c>
      <c r="J2592" s="30" t="s">
        <v>14</v>
      </c>
      <c r="K2592" s="30" t="s">
        <v>11</v>
      </c>
      <c r="L2592" s="30">
        <v>29</v>
      </c>
      <c r="M2592" s="30"/>
    </row>
    <row r="2593" spans="1:13" ht="15" customHeight="1" x14ac:dyDescent="0.3">
      <c r="A2593" s="30" t="s">
        <v>15</v>
      </c>
      <c r="B2593" s="30" t="s">
        <v>6785</v>
      </c>
      <c r="C2593" s="30" t="s">
        <v>293</v>
      </c>
      <c r="D2593" s="30" t="s">
        <v>6786</v>
      </c>
      <c r="E2593" s="30" t="s">
        <v>1371</v>
      </c>
      <c r="F2593" s="30" t="s">
        <v>12</v>
      </c>
      <c r="G2593" s="31">
        <v>10.199999999999999</v>
      </c>
      <c r="H2593" s="30" t="s">
        <v>13</v>
      </c>
      <c r="I2593" s="30" t="s">
        <v>9</v>
      </c>
      <c r="J2593" s="30" t="s">
        <v>14</v>
      </c>
      <c r="K2593" s="30" t="s">
        <v>11</v>
      </c>
      <c r="L2593" s="30">
        <v>29</v>
      </c>
      <c r="M2593" s="30"/>
    </row>
    <row r="2594" spans="1:13" ht="15" customHeight="1" x14ac:dyDescent="0.3">
      <c r="A2594" s="30" t="s">
        <v>15</v>
      </c>
      <c r="B2594" s="30" t="s">
        <v>6785</v>
      </c>
      <c r="C2594" s="30" t="s">
        <v>293</v>
      </c>
      <c r="D2594" s="30" t="s">
        <v>6787</v>
      </c>
      <c r="E2594" s="30" t="s">
        <v>1371</v>
      </c>
      <c r="F2594" s="30" t="s">
        <v>12</v>
      </c>
      <c r="G2594" s="31">
        <v>6.59</v>
      </c>
      <c r="H2594" s="30" t="s">
        <v>13</v>
      </c>
      <c r="I2594" s="30" t="s">
        <v>9</v>
      </c>
      <c r="J2594" s="30" t="s">
        <v>14</v>
      </c>
      <c r="K2594" s="30" t="s">
        <v>11</v>
      </c>
      <c r="L2594" s="30">
        <v>29</v>
      </c>
      <c r="M2594" s="30"/>
    </row>
    <row r="2595" spans="1:13" ht="15" customHeight="1" x14ac:dyDescent="0.3">
      <c r="A2595" s="30" t="s">
        <v>15</v>
      </c>
      <c r="B2595" s="30" t="s">
        <v>6785</v>
      </c>
      <c r="C2595" s="30" t="s">
        <v>293</v>
      </c>
      <c r="D2595" s="30" t="s">
        <v>6787</v>
      </c>
      <c r="E2595" s="30" t="s">
        <v>1371</v>
      </c>
      <c r="F2595" s="30" t="s">
        <v>12</v>
      </c>
      <c r="G2595" s="31">
        <v>6.59</v>
      </c>
      <c r="H2595" s="30" t="s">
        <v>13</v>
      </c>
      <c r="I2595" s="30" t="s">
        <v>9</v>
      </c>
      <c r="J2595" s="30" t="s">
        <v>14</v>
      </c>
      <c r="K2595" s="30" t="s">
        <v>11</v>
      </c>
      <c r="L2595" s="30">
        <v>29</v>
      </c>
      <c r="M2595" s="30"/>
    </row>
    <row r="2596" spans="1:13" ht="15" customHeight="1" x14ac:dyDescent="0.3">
      <c r="A2596" s="30" t="s">
        <v>15</v>
      </c>
      <c r="B2596" s="30" t="s">
        <v>6785</v>
      </c>
      <c r="C2596" s="30" t="s">
        <v>293</v>
      </c>
      <c r="D2596" s="30" t="s">
        <v>6787</v>
      </c>
      <c r="E2596" s="30" t="s">
        <v>1371</v>
      </c>
      <c r="F2596" s="30" t="s">
        <v>12</v>
      </c>
      <c r="G2596" s="31">
        <v>6.59</v>
      </c>
      <c r="H2596" s="30" t="s">
        <v>13</v>
      </c>
      <c r="I2596" s="30" t="s">
        <v>9</v>
      </c>
      <c r="J2596" s="30" t="s">
        <v>14</v>
      </c>
      <c r="K2596" s="30" t="s">
        <v>11</v>
      </c>
      <c r="L2596" s="30">
        <v>29</v>
      </c>
      <c r="M2596" s="30"/>
    </row>
    <row r="2597" spans="1:13" ht="15" customHeight="1" x14ac:dyDescent="0.3">
      <c r="A2597" s="30" t="s">
        <v>15</v>
      </c>
      <c r="B2597" s="30" t="s">
        <v>6785</v>
      </c>
      <c r="C2597" s="30" t="s">
        <v>293</v>
      </c>
      <c r="D2597" s="30" t="s">
        <v>6787</v>
      </c>
      <c r="E2597" s="30" t="s">
        <v>1371</v>
      </c>
      <c r="F2597" s="30" t="s">
        <v>12</v>
      </c>
      <c r="G2597" s="31">
        <v>6.59</v>
      </c>
      <c r="H2597" s="30" t="s">
        <v>13</v>
      </c>
      <c r="I2597" s="30" t="s">
        <v>9</v>
      </c>
      <c r="J2597" s="30" t="s">
        <v>14</v>
      </c>
      <c r="K2597" s="30" t="s">
        <v>11</v>
      </c>
      <c r="L2597" s="30">
        <v>29</v>
      </c>
      <c r="M2597" s="30"/>
    </row>
    <row r="2598" spans="1:13" ht="15" customHeight="1" x14ac:dyDescent="0.3">
      <c r="A2598" s="30" t="s">
        <v>15</v>
      </c>
      <c r="B2598" s="30" t="s">
        <v>6785</v>
      </c>
      <c r="C2598" s="30" t="s">
        <v>293</v>
      </c>
      <c r="D2598" s="30" t="s">
        <v>6787</v>
      </c>
      <c r="E2598" s="30" t="s">
        <v>1371</v>
      </c>
      <c r="F2598" s="30" t="s">
        <v>12</v>
      </c>
      <c r="G2598" s="31">
        <v>6.59</v>
      </c>
      <c r="H2598" s="30" t="s">
        <v>13</v>
      </c>
      <c r="I2598" s="30" t="s">
        <v>9</v>
      </c>
      <c r="J2598" s="30" t="s">
        <v>14</v>
      </c>
      <c r="K2598" s="30" t="s">
        <v>11</v>
      </c>
      <c r="L2598" s="30">
        <v>29</v>
      </c>
      <c r="M2598" s="30"/>
    </row>
    <row r="2599" spans="1:13" ht="15" customHeight="1" x14ac:dyDescent="0.3">
      <c r="A2599" s="30" t="s">
        <v>15</v>
      </c>
      <c r="B2599" s="30" t="s">
        <v>6785</v>
      </c>
      <c r="C2599" s="30" t="s">
        <v>293</v>
      </c>
      <c r="D2599" s="30" t="s">
        <v>6856</v>
      </c>
      <c r="E2599" s="30" t="s">
        <v>2170</v>
      </c>
      <c r="F2599" s="30" t="s">
        <v>12</v>
      </c>
      <c r="G2599" s="31">
        <v>2.99</v>
      </c>
      <c r="H2599" s="30" t="s">
        <v>13</v>
      </c>
      <c r="I2599" s="30" t="s">
        <v>9</v>
      </c>
      <c r="J2599" s="30" t="s">
        <v>14</v>
      </c>
      <c r="K2599" s="30" t="s">
        <v>11</v>
      </c>
      <c r="L2599" s="30">
        <v>29</v>
      </c>
      <c r="M2599" s="30"/>
    </row>
    <row r="2600" spans="1:13" ht="15" customHeight="1" x14ac:dyDescent="0.3">
      <c r="A2600" s="30" t="s">
        <v>15</v>
      </c>
      <c r="B2600" s="30" t="s">
        <v>6785</v>
      </c>
      <c r="C2600" s="30" t="s">
        <v>293</v>
      </c>
      <c r="D2600" s="30" t="s">
        <v>6856</v>
      </c>
      <c r="E2600" s="30" t="s">
        <v>2170</v>
      </c>
      <c r="F2600" s="30" t="s">
        <v>12</v>
      </c>
      <c r="G2600" s="31">
        <v>2.99</v>
      </c>
      <c r="H2600" s="30" t="s">
        <v>13</v>
      </c>
      <c r="I2600" s="30" t="s">
        <v>9</v>
      </c>
      <c r="J2600" s="30" t="s">
        <v>14</v>
      </c>
      <c r="K2600" s="30" t="s">
        <v>11</v>
      </c>
      <c r="L2600" s="30">
        <v>29</v>
      </c>
      <c r="M2600" s="30"/>
    </row>
    <row r="2601" spans="1:13" ht="15" customHeight="1" x14ac:dyDescent="0.3">
      <c r="A2601" s="30" t="s">
        <v>15</v>
      </c>
      <c r="B2601" s="30" t="s">
        <v>6785</v>
      </c>
      <c r="C2601" s="30" t="s">
        <v>293</v>
      </c>
      <c r="D2601" s="30" t="s">
        <v>6856</v>
      </c>
      <c r="E2601" s="30" t="s">
        <v>2170</v>
      </c>
      <c r="F2601" s="30" t="s">
        <v>12</v>
      </c>
      <c r="G2601" s="31">
        <v>2.99</v>
      </c>
      <c r="H2601" s="30" t="s">
        <v>13</v>
      </c>
      <c r="I2601" s="30" t="s">
        <v>9</v>
      </c>
      <c r="J2601" s="30" t="s">
        <v>14</v>
      </c>
      <c r="K2601" s="30" t="s">
        <v>11</v>
      </c>
      <c r="L2601" s="30">
        <v>29</v>
      </c>
      <c r="M2601" s="30"/>
    </row>
    <row r="2602" spans="1:13" ht="15" customHeight="1" x14ac:dyDescent="0.3">
      <c r="A2602" s="30" t="s">
        <v>15</v>
      </c>
      <c r="B2602" s="30" t="s">
        <v>6785</v>
      </c>
      <c r="C2602" s="30" t="s">
        <v>293</v>
      </c>
      <c r="D2602" s="30" t="s">
        <v>6856</v>
      </c>
      <c r="E2602" s="30" t="s">
        <v>2170</v>
      </c>
      <c r="F2602" s="30" t="s">
        <v>12</v>
      </c>
      <c r="G2602" s="31">
        <v>2.99</v>
      </c>
      <c r="H2602" s="30" t="s">
        <v>13</v>
      </c>
      <c r="I2602" s="30" t="s">
        <v>9</v>
      </c>
      <c r="J2602" s="30" t="s">
        <v>14</v>
      </c>
      <c r="K2602" s="30" t="s">
        <v>11</v>
      </c>
      <c r="L2602" s="30">
        <v>29</v>
      </c>
      <c r="M2602" s="30"/>
    </row>
    <row r="2603" spans="1:13" ht="15" customHeight="1" x14ac:dyDescent="0.3">
      <c r="A2603" s="30" t="s">
        <v>15</v>
      </c>
      <c r="B2603" s="30" t="s">
        <v>6785</v>
      </c>
      <c r="C2603" s="30" t="s">
        <v>293</v>
      </c>
      <c r="D2603" s="30" t="s">
        <v>6856</v>
      </c>
      <c r="E2603" s="30" t="s">
        <v>2170</v>
      </c>
      <c r="F2603" s="30" t="s">
        <v>12</v>
      </c>
      <c r="G2603" s="31">
        <v>2.99</v>
      </c>
      <c r="H2603" s="30" t="s">
        <v>13</v>
      </c>
      <c r="I2603" s="30" t="s">
        <v>9</v>
      </c>
      <c r="J2603" s="30" t="s">
        <v>14</v>
      </c>
      <c r="K2603" s="30" t="s">
        <v>11</v>
      </c>
      <c r="L2603" s="30">
        <v>29</v>
      </c>
      <c r="M2603" s="30"/>
    </row>
    <row r="2604" spans="1:13" ht="15" customHeight="1" x14ac:dyDescent="0.3">
      <c r="A2604" s="30" t="s">
        <v>15</v>
      </c>
      <c r="B2604" s="30" t="s">
        <v>6785</v>
      </c>
      <c r="C2604" s="30" t="s">
        <v>293</v>
      </c>
      <c r="D2604" s="30" t="s">
        <v>6857</v>
      </c>
      <c r="E2604" s="30" t="s">
        <v>2170</v>
      </c>
      <c r="F2604" s="30" t="s">
        <v>12</v>
      </c>
      <c r="G2604" s="31">
        <v>1.0900000000000001</v>
      </c>
      <c r="H2604" s="30" t="s">
        <v>13</v>
      </c>
      <c r="I2604" s="30" t="s">
        <v>9</v>
      </c>
      <c r="J2604" s="30" t="s">
        <v>14</v>
      </c>
      <c r="K2604" s="30" t="s">
        <v>11</v>
      </c>
      <c r="L2604" s="30">
        <v>29</v>
      </c>
      <c r="M2604" s="30"/>
    </row>
    <row r="2605" spans="1:13" ht="15" customHeight="1" x14ac:dyDescent="0.3">
      <c r="A2605" s="30" t="s">
        <v>15</v>
      </c>
      <c r="B2605" s="30" t="s">
        <v>6785</v>
      </c>
      <c r="C2605" s="30" t="s">
        <v>293</v>
      </c>
      <c r="D2605" s="30" t="s">
        <v>6857</v>
      </c>
      <c r="E2605" s="30" t="s">
        <v>2170</v>
      </c>
      <c r="F2605" s="30" t="s">
        <v>12</v>
      </c>
      <c r="G2605" s="31">
        <v>1.0900000000000001</v>
      </c>
      <c r="H2605" s="30" t="s">
        <v>13</v>
      </c>
      <c r="I2605" s="30" t="s">
        <v>9</v>
      </c>
      <c r="J2605" s="30" t="s">
        <v>14</v>
      </c>
      <c r="K2605" s="30" t="s">
        <v>11</v>
      </c>
      <c r="L2605" s="30">
        <v>29</v>
      </c>
      <c r="M2605" s="30"/>
    </row>
    <row r="2606" spans="1:13" ht="15" customHeight="1" x14ac:dyDescent="0.3">
      <c r="A2606" s="30" t="s">
        <v>15</v>
      </c>
      <c r="B2606" s="30" t="s">
        <v>6785</v>
      </c>
      <c r="C2606" s="30" t="s">
        <v>293</v>
      </c>
      <c r="D2606" s="30" t="s">
        <v>6857</v>
      </c>
      <c r="E2606" s="30" t="s">
        <v>2170</v>
      </c>
      <c r="F2606" s="30" t="s">
        <v>12</v>
      </c>
      <c r="G2606" s="31">
        <v>1.0900000000000001</v>
      </c>
      <c r="H2606" s="30" t="s">
        <v>13</v>
      </c>
      <c r="I2606" s="30" t="s">
        <v>9</v>
      </c>
      <c r="J2606" s="30" t="s">
        <v>14</v>
      </c>
      <c r="K2606" s="30" t="s">
        <v>11</v>
      </c>
      <c r="L2606" s="30">
        <v>29</v>
      </c>
      <c r="M2606" s="30"/>
    </row>
    <row r="2607" spans="1:13" ht="15" customHeight="1" x14ac:dyDescent="0.3">
      <c r="A2607" s="30" t="s">
        <v>15</v>
      </c>
      <c r="B2607" s="30" t="s">
        <v>6785</v>
      </c>
      <c r="C2607" s="30" t="s">
        <v>293</v>
      </c>
      <c r="D2607" s="30" t="s">
        <v>6857</v>
      </c>
      <c r="E2607" s="30" t="s">
        <v>2170</v>
      </c>
      <c r="F2607" s="30" t="s">
        <v>12</v>
      </c>
      <c r="G2607" s="31">
        <v>1.0900000000000001</v>
      </c>
      <c r="H2607" s="30" t="s">
        <v>13</v>
      </c>
      <c r="I2607" s="30" t="s">
        <v>9</v>
      </c>
      <c r="J2607" s="30" t="s">
        <v>14</v>
      </c>
      <c r="K2607" s="30" t="s">
        <v>11</v>
      </c>
      <c r="L2607" s="30">
        <v>29</v>
      </c>
      <c r="M2607" s="30"/>
    </row>
    <row r="2608" spans="1:13" ht="15" customHeight="1" x14ac:dyDescent="0.3">
      <c r="A2608" s="30" t="s">
        <v>15</v>
      </c>
      <c r="B2608" s="30" t="s">
        <v>6785</v>
      </c>
      <c r="C2608" s="30" t="s">
        <v>293</v>
      </c>
      <c r="D2608" s="30" t="s">
        <v>6857</v>
      </c>
      <c r="E2608" s="30" t="s">
        <v>2170</v>
      </c>
      <c r="F2608" s="30" t="s">
        <v>12</v>
      </c>
      <c r="G2608" s="31">
        <v>1.0900000000000001</v>
      </c>
      <c r="H2608" s="30" t="s">
        <v>13</v>
      </c>
      <c r="I2608" s="30" t="s">
        <v>9</v>
      </c>
      <c r="J2608" s="30" t="s">
        <v>14</v>
      </c>
      <c r="K2608" s="30" t="s">
        <v>11</v>
      </c>
      <c r="L2608" s="30">
        <v>29</v>
      </c>
      <c r="M2608" s="30"/>
    </row>
    <row r="2609" spans="1:13" ht="15" customHeight="1" x14ac:dyDescent="0.3">
      <c r="A2609" s="30" t="s">
        <v>15</v>
      </c>
      <c r="B2609" s="30" t="s">
        <v>6785</v>
      </c>
      <c r="C2609" s="30" t="s">
        <v>293</v>
      </c>
      <c r="D2609" s="30" t="s">
        <v>6858</v>
      </c>
      <c r="E2609" s="30" t="s">
        <v>2170</v>
      </c>
      <c r="F2609" s="30" t="s">
        <v>12</v>
      </c>
      <c r="G2609" s="31">
        <v>1.34</v>
      </c>
      <c r="H2609" s="30" t="s">
        <v>13</v>
      </c>
      <c r="I2609" s="30" t="s">
        <v>9</v>
      </c>
      <c r="J2609" s="30" t="s">
        <v>14</v>
      </c>
      <c r="K2609" s="30" t="s">
        <v>11</v>
      </c>
      <c r="L2609" s="30">
        <v>29</v>
      </c>
      <c r="M2609" s="30"/>
    </row>
    <row r="2610" spans="1:13" ht="15" customHeight="1" x14ac:dyDescent="0.3">
      <c r="A2610" s="30" t="s">
        <v>15</v>
      </c>
      <c r="B2610" s="30" t="s">
        <v>6785</v>
      </c>
      <c r="C2610" s="30" t="s">
        <v>293</v>
      </c>
      <c r="D2610" s="30" t="s">
        <v>6858</v>
      </c>
      <c r="E2610" s="30" t="s">
        <v>2170</v>
      </c>
      <c r="F2610" s="30" t="s">
        <v>12</v>
      </c>
      <c r="G2610" s="31">
        <v>1.34</v>
      </c>
      <c r="H2610" s="30" t="s">
        <v>13</v>
      </c>
      <c r="I2610" s="30" t="s">
        <v>9</v>
      </c>
      <c r="J2610" s="30" t="s">
        <v>14</v>
      </c>
      <c r="K2610" s="30" t="s">
        <v>11</v>
      </c>
      <c r="L2610" s="30">
        <v>29</v>
      </c>
      <c r="M2610" s="30"/>
    </row>
    <row r="2611" spans="1:13" ht="15" customHeight="1" x14ac:dyDescent="0.3">
      <c r="A2611" s="30" t="s">
        <v>15</v>
      </c>
      <c r="B2611" s="30" t="s">
        <v>6785</v>
      </c>
      <c r="C2611" s="30" t="s">
        <v>293</v>
      </c>
      <c r="D2611" s="30" t="s">
        <v>6858</v>
      </c>
      <c r="E2611" s="30" t="s">
        <v>2170</v>
      </c>
      <c r="F2611" s="30" t="s">
        <v>12</v>
      </c>
      <c r="G2611" s="31">
        <v>1.34</v>
      </c>
      <c r="H2611" s="30" t="s">
        <v>13</v>
      </c>
      <c r="I2611" s="30" t="s">
        <v>9</v>
      </c>
      <c r="J2611" s="30" t="s">
        <v>14</v>
      </c>
      <c r="K2611" s="30" t="s">
        <v>11</v>
      </c>
      <c r="L2611" s="30">
        <v>29</v>
      </c>
      <c r="M2611" s="30"/>
    </row>
    <row r="2612" spans="1:13" ht="15" customHeight="1" x14ac:dyDescent="0.3">
      <c r="A2612" s="30" t="s">
        <v>15</v>
      </c>
      <c r="B2612" s="30" t="s">
        <v>6785</v>
      </c>
      <c r="C2612" s="30" t="s">
        <v>293</v>
      </c>
      <c r="D2612" s="30" t="s">
        <v>6858</v>
      </c>
      <c r="E2612" s="30" t="s">
        <v>2170</v>
      </c>
      <c r="F2612" s="30" t="s">
        <v>12</v>
      </c>
      <c r="G2612" s="31">
        <v>1.34</v>
      </c>
      <c r="H2612" s="30" t="s">
        <v>13</v>
      </c>
      <c r="I2612" s="30" t="s">
        <v>9</v>
      </c>
      <c r="J2612" s="30" t="s">
        <v>14</v>
      </c>
      <c r="K2612" s="30" t="s">
        <v>11</v>
      </c>
      <c r="L2612" s="30">
        <v>29</v>
      </c>
      <c r="M2612" s="30"/>
    </row>
    <row r="2613" spans="1:13" ht="15" customHeight="1" x14ac:dyDescent="0.3">
      <c r="A2613" s="30" t="s">
        <v>15</v>
      </c>
      <c r="B2613" s="30" t="s">
        <v>6785</v>
      </c>
      <c r="C2613" s="30" t="s">
        <v>293</v>
      </c>
      <c r="D2613" s="30" t="s">
        <v>6858</v>
      </c>
      <c r="E2613" s="30" t="s">
        <v>2170</v>
      </c>
      <c r="F2613" s="30" t="s">
        <v>12</v>
      </c>
      <c r="G2613" s="31">
        <v>1.34</v>
      </c>
      <c r="H2613" s="30" t="s">
        <v>13</v>
      </c>
      <c r="I2613" s="30" t="s">
        <v>9</v>
      </c>
      <c r="J2613" s="30" t="s">
        <v>14</v>
      </c>
      <c r="K2613" s="30" t="s">
        <v>11</v>
      </c>
      <c r="L2613" s="30">
        <v>29</v>
      </c>
      <c r="M2613" s="30"/>
    </row>
    <row r="2614" spans="1:13" ht="15" customHeight="1" x14ac:dyDescent="0.3">
      <c r="A2614" s="30" t="s">
        <v>15</v>
      </c>
      <c r="B2614" s="30" t="s">
        <v>6785</v>
      </c>
      <c r="C2614" s="30" t="s">
        <v>293</v>
      </c>
      <c r="D2614" s="30" t="s">
        <v>6859</v>
      </c>
      <c r="E2614" s="30" t="s">
        <v>6860</v>
      </c>
      <c r="F2614" s="30" t="s">
        <v>12</v>
      </c>
      <c r="G2614" s="31">
        <v>1.37</v>
      </c>
      <c r="H2614" s="30" t="s">
        <v>13</v>
      </c>
      <c r="I2614" s="30" t="s">
        <v>9</v>
      </c>
      <c r="J2614" s="30" t="s">
        <v>14</v>
      </c>
      <c r="K2614" s="30" t="s">
        <v>11</v>
      </c>
      <c r="L2614" s="30">
        <v>29</v>
      </c>
      <c r="M2614" s="30"/>
    </row>
    <row r="2615" spans="1:13" ht="15" customHeight="1" x14ac:dyDescent="0.3">
      <c r="A2615" s="30" t="s">
        <v>15</v>
      </c>
      <c r="B2615" s="30" t="s">
        <v>6785</v>
      </c>
      <c r="C2615" s="30" t="s">
        <v>293</v>
      </c>
      <c r="D2615" s="30" t="s">
        <v>6859</v>
      </c>
      <c r="E2615" s="30" t="s">
        <v>6860</v>
      </c>
      <c r="F2615" s="30" t="s">
        <v>12</v>
      </c>
      <c r="G2615" s="31">
        <v>1.37</v>
      </c>
      <c r="H2615" s="30" t="s">
        <v>13</v>
      </c>
      <c r="I2615" s="30" t="s">
        <v>9</v>
      </c>
      <c r="J2615" s="30" t="s">
        <v>14</v>
      </c>
      <c r="K2615" s="30" t="s">
        <v>11</v>
      </c>
      <c r="L2615" s="30">
        <v>29</v>
      </c>
      <c r="M2615" s="30"/>
    </row>
    <row r="2616" spans="1:13" ht="15" customHeight="1" x14ac:dyDescent="0.3">
      <c r="A2616" s="30" t="s">
        <v>15</v>
      </c>
      <c r="B2616" s="30" t="s">
        <v>6785</v>
      </c>
      <c r="C2616" s="30" t="s">
        <v>293</v>
      </c>
      <c r="D2616" s="30" t="s">
        <v>6859</v>
      </c>
      <c r="E2616" s="30" t="s">
        <v>6860</v>
      </c>
      <c r="F2616" s="30" t="s">
        <v>12</v>
      </c>
      <c r="G2616" s="31">
        <v>1.37</v>
      </c>
      <c r="H2616" s="30" t="s">
        <v>13</v>
      </c>
      <c r="I2616" s="30" t="s">
        <v>9</v>
      </c>
      <c r="J2616" s="30" t="s">
        <v>14</v>
      </c>
      <c r="K2616" s="30" t="s">
        <v>11</v>
      </c>
      <c r="L2616" s="30">
        <v>29</v>
      </c>
      <c r="M2616" s="30"/>
    </row>
    <row r="2617" spans="1:13" ht="15" customHeight="1" x14ac:dyDescent="0.3">
      <c r="A2617" s="30" t="s">
        <v>15</v>
      </c>
      <c r="B2617" s="30" t="s">
        <v>6785</v>
      </c>
      <c r="C2617" s="30" t="s">
        <v>293</v>
      </c>
      <c r="D2617" s="30" t="s">
        <v>6859</v>
      </c>
      <c r="E2617" s="30" t="s">
        <v>6860</v>
      </c>
      <c r="F2617" s="30" t="s">
        <v>12</v>
      </c>
      <c r="G2617" s="31">
        <v>1.37</v>
      </c>
      <c r="H2617" s="30" t="s">
        <v>13</v>
      </c>
      <c r="I2617" s="30" t="s">
        <v>9</v>
      </c>
      <c r="J2617" s="30" t="s">
        <v>14</v>
      </c>
      <c r="K2617" s="30" t="s">
        <v>11</v>
      </c>
      <c r="L2617" s="30">
        <v>29</v>
      </c>
      <c r="M2617" s="30"/>
    </row>
    <row r="2618" spans="1:13" ht="15" customHeight="1" x14ac:dyDescent="0.3">
      <c r="A2618" s="30" t="s">
        <v>15</v>
      </c>
      <c r="B2618" s="30" t="s">
        <v>6785</v>
      </c>
      <c r="C2618" s="30" t="s">
        <v>293</v>
      </c>
      <c r="D2618" s="30" t="s">
        <v>6859</v>
      </c>
      <c r="E2618" s="30" t="s">
        <v>6860</v>
      </c>
      <c r="F2618" s="30" t="s">
        <v>12</v>
      </c>
      <c r="G2618" s="31">
        <v>1.37</v>
      </c>
      <c r="H2618" s="30" t="s">
        <v>13</v>
      </c>
      <c r="I2618" s="30" t="s">
        <v>9</v>
      </c>
      <c r="J2618" s="30" t="s">
        <v>14</v>
      </c>
      <c r="K2618" s="30" t="s">
        <v>11</v>
      </c>
      <c r="L2618" s="30">
        <v>29</v>
      </c>
      <c r="M2618" s="30"/>
    </row>
    <row r="2619" spans="1:13" ht="15" customHeight="1" x14ac:dyDescent="0.3">
      <c r="A2619" s="30" t="s">
        <v>15</v>
      </c>
      <c r="B2619" s="30" t="s">
        <v>292</v>
      </c>
      <c r="C2619" s="30" t="s">
        <v>293</v>
      </c>
      <c r="D2619" s="30" t="s">
        <v>6861</v>
      </c>
      <c r="E2619" s="30" t="s">
        <v>6862</v>
      </c>
      <c r="F2619" s="30" t="s">
        <v>12</v>
      </c>
      <c r="G2619" s="31">
        <v>13.89</v>
      </c>
      <c r="H2619" s="30" t="s">
        <v>13</v>
      </c>
      <c r="I2619" s="30" t="s">
        <v>9</v>
      </c>
      <c r="J2619" s="30" t="s">
        <v>14</v>
      </c>
      <c r="K2619" s="30" t="s">
        <v>11</v>
      </c>
      <c r="L2619" s="30">
        <v>29</v>
      </c>
      <c r="M2619" s="30"/>
    </row>
    <row r="2620" spans="1:13" ht="15" customHeight="1" x14ac:dyDescent="0.3">
      <c r="A2620" s="30" t="s">
        <v>15</v>
      </c>
      <c r="B2620" s="30" t="s">
        <v>292</v>
      </c>
      <c r="C2620" s="30" t="s">
        <v>293</v>
      </c>
      <c r="D2620" s="30" t="s">
        <v>6861</v>
      </c>
      <c r="E2620" s="30" t="s">
        <v>6862</v>
      </c>
      <c r="F2620" s="30" t="s">
        <v>12</v>
      </c>
      <c r="G2620" s="31">
        <v>13.89</v>
      </c>
      <c r="H2620" s="30" t="s">
        <v>13</v>
      </c>
      <c r="I2620" s="30" t="s">
        <v>9</v>
      </c>
      <c r="J2620" s="30" t="s">
        <v>14</v>
      </c>
      <c r="K2620" s="30" t="s">
        <v>11</v>
      </c>
      <c r="L2620" s="30">
        <v>29</v>
      </c>
      <c r="M2620" s="30"/>
    </row>
    <row r="2621" spans="1:13" ht="15" customHeight="1" x14ac:dyDescent="0.3">
      <c r="A2621" s="30" t="s">
        <v>15</v>
      </c>
      <c r="B2621" s="30" t="s">
        <v>292</v>
      </c>
      <c r="C2621" s="30" t="s">
        <v>293</v>
      </c>
      <c r="D2621" s="30" t="s">
        <v>6861</v>
      </c>
      <c r="E2621" s="30" t="s">
        <v>6862</v>
      </c>
      <c r="F2621" s="30" t="s">
        <v>12</v>
      </c>
      <c r="G2621" s="31">
        <v>13.89</v>
      </c>
      <c r="H2621" s="30" t="s">
        <v>13</v>
      </c>
      <c r="I2621" s="30" t="s">
        <v>9</v>
      </c>
      <c r="J2621" s="30" t="s">
        <v>14</v>
      </c>
      <c r="K2621" s="30" t="s">
        <v>11</v>
      </c>
      <c r="L2621" s="30">
        <v>29</v>
      </c>
      <c r="M2621" s="30"/>
    </row>
    <row r="2622" spans="1:13" ht="15" customHeight="1" x14ac:dyDescent="0.3">
      <c r="A2622" s="30" t="s">
        <v>15</v>
      </c>
      <c r="B2622" s="30" t="s">
        <v>292</v>
      </c>
      <c r="C2622" s="30" t="s">
        <v>293</v>
      </c>
      <c r="D2622" s="30" t="s">
        <v>6861</v>
      </c>
      <c r="E2622" s="30" t="s">
        <v>6862</v>
      </c>
      <c r="F2622" s="30" t="s">
        <v>12</v>
      </c>
      <c r="G2622" s="31">
        <v>13.89</v>
      </c>
      <c r="H2622" s="30" t="s">
        <v>13</v>
      </c>
      <c r="I2622" s="30" t="s">
        <v>9</v>
      </c>
      <c r="J2622" s="30" t="s">
        <v>14</v>
      </c>
      <c r="K2622" s="30" t="s">
        <v>11</v>
      </c>
      <c r="L2622" s="30">
        <v>29</v>
      </c>
      <c r="M2622" s="30"/>
    </row>
    <row r="2623" spans="1:13" ht="15" customHeight="1" x14ac:dyDescent="0.3">
      <c r="A2623" s="30" t="s">
        <v>15</v>
      </c>
      <c r="B2623" s="30" t="s">
        <v>292</v>
      </c>
      <c r="C2623" s="30" t="s">
        <v>293</v>
      </c>
      <c r="D2623" s="30" t="s">
        <v>6863</v>
      </c>
      <c r="E2623" s="30" t="s">
        <v>6862</v>
      </c>
      <c r="F2623" s="30" t="s">
        <v>12</v>
      </c>
      <c r="G2623" s="31">
        <v>7.38</v>
      </c>
      <c r="H2623" s="30" t="s">
        <v>13</v>
      </c>
      <c r="I2623" s="30" t="s">
        <v>9</v>
      </c>
      <c r="J2623" s="30" t="s">
        <v>14</v>
      </c>
      <c r="K2623" s="30" t="s">
        <v>11</v>
      </c>
      <c r="L2623" s="30">
        <v>29</v>
      </c>
      <c r="M2623" s="30"/>
    </row>
    <row r="2624" spans="1:13" ht="15" customHeight="1" x14ac:dyDescent="0.3">
      <c r="A2624" s="30" t="s">
        <v>15</v>
      </c>
      <c r="B2624" s="30" t="s">
        <v>292</v>
      </c>
      <c r="C2624" s="30" t="s">
        <v>293</v>
      </c>
      <c r="D2624" s="30" t="s">
        <v>6863</v>
      </c>
      <c r="E2624" s="30" t="s">
        <v>6862</v>
      </c>
      <c r="F2624" s="30" t="s">
        <v>12</v>
      </c>
      <c r="G2624" s="31">
        <v>7.38</v>
      </c>
      <c r="H2624" s="30" t="s">
        <v>13</v>
      </c>
      <c r="I2624" s="30" t="s">
        <v>9</v>
      </c>
      <c r="J2624" s="30" t="s">
        <v>14</v>
      </c>
      <c r="K2624" s="30" t="s">
        <v>11</v>
      </c>
      <c r="L2624" s="30">
        <v>29</v>
      </c>
      <c r="M2624" s="30"/>
    </row>
    <row r="2625" spans="1:13" ht="15" customHeight="1" x14ac:dyDescent="0.3">
      <c r="A2625" s="30" t="s">
        <v>15</v>
      </c>
      <c r="B2625" s="30" t="s">
        <v>292</v>
      </c>
      <c r="C2625" s="30" t="s">
        <v>293</v>
      </c>
      <c r="D2625" s="30" t="s">
        <v>6863</v>
      </c>
      <c r="E2625" s="30" t="s">
        <v>6862</v>
      </c>
      <c r="F2625" s="30" t="s">
        <v>12</v>
      </c>
      <c r="G2625" s="31">
        <v>7.38</v>
      </c>
      <c r="H2625" s="30" t="s">
        <v>13</v>
      </c>
      <c r="I2625" s="30" t="s">
        <v>9</v>
      </c>
      <c r="J2625" s="30" t="s">
        <v>14</v>
      </c>
      <c r="K2625" s="30" t="s">
        <v>11</v>
      </c>
      <c r="L2625" s="30">
        <v>29</v>
      </c>
      <c r="M2625" s="30"/>
    </row>
    <row r="2626" spans="1:13" ht="15" customHeight="1" x14ac:dyDescent="0.3">
      <c r="A2626" s="30" t="s">
        <v>15</v>
      </c>
      <c r="B2626" s="30" t="s">
        <v>292</v>
      </c>
      <c r="C2626" s="30" t="s">
        <v>293</v>
      </c>
      <c r="D2626" s="30" t="s">
        <v>6863</v>
      </c>
      <c r="E2626" s="30" t="s">
        <v>6862</v>
      </c>
      <c r="F2626" s="30" t="s">
        <v>12</v>
      </c>
      <c r="G2626" s="31">
        <v>7.38</v>
      </c>
      <c r="H2626" s="30" t="s">
        <v>13</v>
      </c>
      <c r="I2626" s="30" t="s">
        <v>9</v>
      </c>
      <c r="J2626" s="30" t="s">
        <v>14</v>
      </c>
      <c r="K2626" s="30" t="s">
        <v>11</v>
      </c>
      <c r="L2626" s="30">
        <v>29</v>
      </c>
      <c r="M2626" s="30"/>
    </row>
    <row r="2627" spans="1:13" ht="15" customHeight="1" x14ac:dyDescent="0.3">
      <c r="A2627" s="30" t="s">
        <v>15</v>
      </c>
      <c r="B2627" s="30" t="s">
        <v>292</v>
      </c>
      <c r="C2627" s="30" t="s">
        <v>293</v>
      </c>
      <c r="D2627" s="30" t="s">
        <v>9831</v>
      </c>
      <c r="E2627" s="30" t="s">
        <v>6862</v>
      </c>
      <c r="F2627" s="30" t="s">
        <v>12</v>
      </c>
      <c r="G2627" s="31">
        <v>21.4</v>
      </c>
      <c r="H2627" s="30" t="s">
        <v>13</v>
      </c>
      <c r="I2627" s="30" t="s">
        <v>9</v>
      </c>
      <c r="J2627" s="30" t="s">
        <v>14</v>
      </c>
      <c r="K2627" s="30" t="s">
        <v>11</v>
      </c>
      <c r="L2627" s="30">
        <v>29</v>
      </c>
      <c r="M2627" s="30"/>
    </row>
    <row r="2628" spans="1:13" ht="15" customHeight="1" x14ac:dyDescent="0.3">
      <c r="A2628" s="30" t="s">
        <v>15</v>
      </c>
      <c r="B2628" s="30" t="s">
        <v>292</v>
      </c>
      <c r="C2628" s="30" t="s">
        <v>293</v>
      </c>
      <c r="D2628" s="30" t="s">
        <v>9831</v>
      </c>
      <c r="E2628" s="30" t="s">
        <v>6862</v>
      </c>
      <c r="F2628" s="30" t="s">
        <v>12</v>
      </c>
      <c r="G2628" s="31">
        <v>21.4</v>
      </c>
      <c r="H2628" s="30" t="s">
        <v>13</v>
      </c>
      <c r="I2628" s="30" t="s">
        <v>9</v>
      </c>
      <c r="J2628" s="30" t="s">
        <v>14</v>
      </c>
      <c r="K2628" s="30" t="s">
        <v>11</v>
      </c>
      <c r="L2628" s="30">
        <v>29</v>
      </c>
      <c r="M2628" s="30"/>
    </row>
    <row r="2629" spans="1:13" ht="15" customHeight="1" x14ac:dyDescent="0.3">
      <c r="A2629" s="30" t="s">
        <v>15</v>
      </c>
      <c r="B2629" s="30" t="s">
        <v>292</v>
      </c>
      <c r="C2629" s="30" t="s">
        <v>293</v>
      </c>
      <c r="D2629" s="30" t="s">
        <v>9831</v>
      </c>
      <c r="E2629" s="30" t="s">
        <v>6862</v>
      </c>
      <c r="F2629" s="30" t="s">
        <v>12</v>
      </c>
      <c r="G2629" s="31">
        <v>21.4</v>
      </c>
      <c r="H2629" s="30" t="s">
        <v>13</v>
      </c>
      <c r="I2629" s="30" t="s">
        <v>9</v>
      </c>
      <c r="J2629" s="30" t="s">
        <v>14</v>
      </c>
      <c r="K2629" s="30" t="s">
        <v>11</v>
      </c>
      <c r="L2629" s="30">
        <v>29</v>
      </c>
      <c r="M2629" s="30"/>
    </row>
    <row r="2630" spans="1:13" ht="15" customHeight="1" x14ac:dyDescent="0.3">
      <c r="A2630" s="30" t="s">
        <v>15</v>
      </c>
      <c r="B2630" s="30" t="s">
        <v>292</v>
      </c>
      <c r="C2630" s="30" t="s">
        <v>293</v>
      </c>
      <c r="D2630" s="30" t="s">
        <v>9831</v>
      </c>
      <c r="E2630" s="30" t="s">
        <v>6862</v>
      </c>
      <c r="F2630" s="30" t="s">
        <v>12</v>
      </c>
      <c r="G2630" s="31">
        <v>21.4</v>
      </c>
      <c r="H2630" s="30" t="s">
        <v>13</v>
      </c>
      <c r="I2630" s="30" t="s">
        <v>9</v>
      </c>
      <c r="J2630" s="30" t="s">
        <v>14</v>
      </c>
      <c r="K2630" s="30" t="s">
        <v>11</v>
      </c>
      <c r="L2630" s="30">
        <v>29</v>
      </c>
      <c r="M2630" s="30"/>
    </row>
    <row r="2631" spans="1:13" ht="15" customHeight="1" x14ac:dyDescent="0.3">
      <c r="A2631" s="30" t="s">
        <v>15</v>
      </c>
      <c r="B2631" s="30" t="s">
        <v>9834</v>
      </c>
      <c r="C2631" s="30" t="s">
        <v>6896</v>
      </c>
      <c r="D2631" s="30" t="s">
        <v>9835</v>
      </c>
      <c r="E2631" s="30" t="s">
        <v>2036</v>
      </c>
      <c r="F2631" s="30" t="s">
        <v>12</v>
      </c>
      <c r="G2631" s="31">
        <v>11.18</v>
      </c>
      <c r="H2631" s="30" t="s">
        <v>13</v>
      </c>
      <c r="I2631" s="30" t="s">
        <v>9</v>
      </c>
      <c r="J2631" s="30" t="s">
        <v>14</v>
      </c>
      <c r="K2631" s="30" t="s">
        <v>11</v>
      </c>
      <c r="L2631" s="30">
        <v>48</v>
      </c>
      <c r="M2631" s="30"/>
    </row>
    <row r="2632" spans="1:13" ht="15" customHeight="1" x14ac:dyDescent="0.3">
      <c r="A2632" s="30" t="s">
        <v>15</v>
      </c>
      <c r="B2632" s="30" t="s">
        <v>9834</v>
      </c>
      <c r="C2632" s="30" t="s">
        <v>6896</v>
      </c>
      <c r="D2632" s="30" t="s">
        <v>9835</v>
      </c>
      <c r="E2632" s="30" t="s">
        <v>2036</v>
      </c>
      <c r="F2632" s="30" t="s">
        <v>12</v>
      </c>
      <c r="G2632" s="31">
        <v>11.18</v>
      </c>
      <c r="H2632" s="30" t="s">
        <v>13</v>
      </c>
      <c r="I2632" s="30" t="s">
        <v>9</v>
      </c>
      <c r="J2632" s="30" t="s">
        <v>14</v>
      </c>
      <c r="K2632" s="30" t="s">
        <v>11</v>
      </c>
      <c r="L2632" s="30">
        <v>48</v>
      </c>
      <c r="M2632" s="30"/>
    </row>
    <row r="2633" spans="1:13" ht="15" customHeight="1" x14ac:dyDescent="0.3">
      <c r="A2633" s="30" t="s">
        <v>15</v>
      </c>
      <c r="B2633" s="30" t="s">
        <v>6875</v>
      </c>
      <c r="C2633" s="30" t="s">
        <v>17</v>
      </c>
      <c r="D2633" s="30" t="s">
        <v>9836</v>
      </c>
      <c r="E2633" s="30" t="s">
        <v>2036</v>
      </c>
      <c r="F2633" s="30" t="s">
        <v>12</v>
      </c>
      <c r="G2633" s="31">
        <v>4.97</v>
      </c>
      <c r="H2633" s="30" t="s">
        <v>13</v>
      </c>
      <c r="I2633" s="30" t="s">
        <v>9</v>
      </c>
      <c r="J2633" s="30" t="s">
        <v>14</v>
      </c>
      <c r="K2633" s="30" t="s">
        <v>11</v>
      </c>
      <c r="L2633" s="30">
        <v>48</v>
      </c>
      <c r="M2633" s="30"/>
    </row>
    <row r="2634" spans="1:13" ht="15" customHeight="1" x14ac:dyDescent="0.3">
      <c r="A2634" s="30" t="s">
        <v>15</v>
      </c>
      <c r="B2634" s="30" t="s">
        <v>6875</v>
      </c>
      <c r="C2634" s="30" t="s">
        <v>17</v>
      </c>
      <c r="D2634" s="30" t="s">
        <v>9836</v>
      </c>
      <c r="E2634" s="30" t="s">
        <v>2036</v>
      </c>
      <c r="F2634" s="30" t="s">
        <v>12</v>
      </c>
      <c r="G2634" s="31">
        <v>4.97</v>
      </c>
      <c r="H2634" s="30" t="s">
        <v>13</v>
      </c>
      <c r="I2634" s="30" t="s">
        <v>9</v>
      </c>
      <c r="J2634" s="30" t="s">
        <v>14</v>
      </c>
      <c r="K2634" s="30" t="s">
        <v>11</v>
      </c>
      <c r="L2634" s="30">
        <v>48</v>
      </c>
      <c r="M2634" s="30"/>
    </row>
    <row r="2635" spans="1:13" ht="15" customHeight="1" x14ac:dyDescent="0.3">
      <c r="A2635" s="30" t="s">
        <v>15</v>
      </c>
      <c r="B2635" s="30" t="s">
        <v>6875</v>
      </c>
      <c r="C2635" s="30" t="s">
        <v>17</v>
      </c>
      <c r="D2635" s="30" t="s">
        <v>6876</v>
      </c>
      <c r="E2635" s="30" t="s">
        <v>4780</v>
      </c>
      <c r="F2635" s="30" t="s">
        <v>12</v>
      </c>
      <c r="G2635" s="31">
        <v>6.84</v>
      </c>
      <c r="H2635" s="30" t="s">
        <v>13</v>
      </c>
      <c r="I2635" s="30" t="s">
        <v>9</v>
      </c>
      <c r="J2635" s="30" t="s">
        <v>14</v>
      </c>
      <c r="K2635" s="30" t="s">
        <v>11</v>
      </c>
      <c r="L2635" s="30">
        <v>48</v>
      </c>
      <c r="M2635" s="30"/>
    </row>
    <row r="2636" spans="1:13" ht="15" customHeight="1" x14ac:dyDescent="0.3">
      <c r="A2636" s="30" t="s">
        <v>15</v>
      </c>
      <c r="B2636" s="30" t="s">
        <v>6875</v>
      </c>
      <c r="C2636" s="30" t="s">
        <v>17</v>
      </c>
      <c r="D2636" s="30" t="s">
        <v>6876</v>
      </c>
      <c r="E2636" s="30" t="s">
        <v>4780</v>
      </c>
      <c r="F2636" s="30" t="s">
        <v>12</v>
      </c>
      <c r="G2636" s="31">
        <v>6.84</v>
      </c>
      <c r="H2636" s="30" t="s">
        <v>13</v>
      </c>
      <c r="I2636" s="30" t="s">
        <v>9</v>
      </c>
      <c r="J2636" s="30" t="s">
        <v>14</v>
      </c>
      <c r="K2636" s="30" t="s">
        <v>11</v>
      </c>
      <c r="L2636" s="30">
        <v>48</v>
      </c>
      <c r="M2636" s="30"/>
    </row>
    <row r="2637" spans="1:13" ht="15" customHeight="1" x14ac:dyDescent="0.3">
      <c r="A2637" s="30" t="s">
        <v>15</v>
      </c>
      <c r="B2637" s="30" t="s">
        <v>6877</v>
      </c>
      <c r="C2637" s="30" t="s">
        <v>17</v>
      </c>
      <c r="D2637" s="30" t="s">
        <v>6878</v>
      </c>
      <c r="E2637" s="30" t="s">
        <v>6879</v>
      </c>
      <c r="F2637" s="30" t="s">
        <v>12</v>
      </c>
      <c r="G2637" s="31">
        <v>13.49</v>
      </c>
      <c r="H2637" s="30" t="s">
        <v>13</v>
      </c>
      <c r="I2637" s="30" t="s">
        <v>9</v>
      </c>
      <c r="J2637" s="30" t="s">
        <v>14</v>
      </c>
      <c r="K2637" s="30" t="s">
        <v>11</v>
      </c>
      <c r="L2637" s="30">
        <v>48</v>
      </c>
      <c r="M2637" s="30"/>
    </row>
    <row r="2638" spans="1:13" ht="15" customHeight="1" x14ac:dyDescent="0.3">
      <c r="A2638" s="30" t="s">
        <v>15</v>
      </c>
      <c r="B2638" s="30" t="s">
        <v>6877</v>
      </c>
      <c r="C2638" s="30" t="s">
        <v>17</v>
      </c>
      <c r="D2638" s="30" t="s">
        <v>6878</v>
      </c>
      <c r="E2638" s="30" t="s">
        <v>6879</v>
      </c>
      <c r="F2638" s="30" t="s">
        <v>12</v>
      </c>
      <c r="G2638" s="31">
        <v>13.49</v>
      </c>
      <c r="H2638" s="30" t="s">
        <v>13</v>
      </c>
      <c r="I2638" s="30" t="s">
        <v>9</v>
      </c>
      <c r="J2638" s="30" t="s">
        <v>14</v>
      </c>
      <c r="K2638" s="30" t="s">
        <v>11</v>
      </c>
      <c r="L2638" s="30">
        <v>48</v>
      </c>
      <c r="M2638" s="30"/>
    </row>
    <row r="2639" spans="1:13" ht="15" customHeight="1" x14ac:dyDescent="0.3">
      <c r="A2639" s="30" t="s">
        <v>15</v>
      </c>
      <c r="B2639" s="30" t="s">
        <v>6877</v>
      </c>
      <c r="C2639" s="30" t="s">
        <v>17</v>
      </c>
      <c r="D2639" s="30" t="s">
        <v>6878</v>
      </c>
      <c r="E2639" s="30" t="s">
        <v>6879</v>
      </c>
      <c r="F2639" s="30" t="s">
        <v>12</v>
      </c>
      <c r="G2639" s="31">
        <v>13.49</v>
      </c>
      <c r="H2639" s="30" t="s">
        <v>13</v>
      </c>
      <c r="I2639" s="30" t="s">
        <v>9</v>
      </c>
      <c r="J2639" s="30" t="s">
        <v>14</v>
      </c>
      <c r="K2639" s="30" t="s">
        <v>11</v>
      </c>
      <c r="L2639" s="30">
        <v>48</v>
      </c>
      <c r="M2639" s="30"/>
    </row>
    <row r="2640" spans="1:13" ht="15" customHeight="1" x14ac:dyDescent="0.3">
      <c r="A2640" s="30" t="s">
        <v>15</v>
      </c>
      <c r="B2640" s="30" t="s">
        <v>6877</v>
      </c>
      <c r="C2640" s="30" t="s">
        <v>17</v>
      </c>
      <c r="D2640" s="30" t="s">
        <v>6880</v>
      </c>
      <c r="E2640" s="30" t="s">
        <v>6879</v>
      </c>
      <c r="F2640" s="30" t="s">
        <v>12</v>
      </c>
      <c r="G2640" s="31">
        <v>7.34</v>
      </c>
      <c r="H2640" s="30" t="s">
        <v>13</v>
      </c>
      <c r="I2640" s="30" t="s">
        <v>9</v>
      </c>
      <c r="J2640" s="30" t="s">
        <v>14</v>
      </c>
      <c r="K2640" s="30" t="s">
        <v>11</v>
      </c>
      <c r="L2640" s="30">
        <v>48</v>
      </c>
      <c r="M2640" s="30"/>
    </row>
    <row r="2641" spans="1:13" ht="15" customHeight="1" x14ac:dyDescent="0.3">
      <c r="A2641" s="30" t="s">
        <v>15</v>
      </c>
      <c r="B2641" s="30" t="s">
        <v>6877</v>
      </c>
      <c r="C2641" s="30" t="s">
        <v>17</v>
      </c>
      <c r="D2641" s="30" t="s">
        <v>6880</v>
      </c>
      <c r="E2641" s="30" t="s">
        <v>6879</v>
      </c>
      <c r="F2641" s="30" t="s">
        <v>12</v>
      </c>
      <c r="G2641" s="31">
        <v>7.34</v>
      </c>
      <c r="H2641" s="30" t="s">
        <v>13</v>
      </c>
      <c r="I2641" s="30" t="s">
        <v>9</v>
      </c>
      <c r="J2641" s="30" t="s">
        <v>14</v>
      </c>
      <c r="K2641" s="30" t="s">
        <v>11</v>
      </c>
      <c r="L2641" s="30">
        <v>48</v>
      </c>
      <c r="M2641" s="30"/>
    </row>
    <row r="2642" spans="1:13" ht="15" customHeight="1" x14ac:dyDescent="0.3">
      <c r="A2642" s="30" t="s">
        <v>15</v>
      </c>
      <c r="B2642" s="30" t="s">
        <v>6877</v>
      </c>
      <c r="C2642" s="30" t="s">
        <v>17</v>
      </c>
      <c r="D2642" s="30" t="s">
        <v>6880</v>
      </c>
      <c r="E2642" s="30" t="s">
        <v>6879</v>
      </c>
      <c r="F2642" s="30" t="s">
        <v>12</v>
      </c>
      <c r="G2642" s="31">
        <v>7.34</v>
      </c>
      <c r="H2642" s="30" t="s">
        <v>13</v>
      </c>
      <c r="I2642" s="30" t="s">
        <v>9</v>
      </c>
      <c r="J2642" s="30" t="s">
        <v>14</v>
      </c>
      <c r="K2642" s="30" t="s">
        <v>11</v>
      </c>
      <c r="L2642" s="30">
        <v>48</v>
      </c>
      <c r="M2642" s="30"/>
    </row>
    <row r="2643" spans="1:13" ht="15" customHeight="1" x14ac:dyDescent="0.3">
      <c r="A2643" s="30" t="s">
        <v>15</v>
      </c>
      <c r="B2643" s="30" t="s">
        <v>6877</v>
      </c>
      <c r="C2643" s="30" t="s">
        <v>17</v>
      </c>
      <c r="D2643" s="30" t="s">
        <v>6880</v>
      </c>
      <c r="E2643" s="30" t="s">
        <v>6879</v>
      </c>
      <c r="F2643" s="30" t="s">
        <v>12</v>
      </c>
      <c r="G2643" s="31">
        <v>7.34</v>
      </c>
      <c r="H2643" s="30" t="s">
        <v>13</v>
      </c>
      <c r="I2643" s="30" t="s">
        <v>9</v>
      </c>
      <c r="J2643" s="30" t="s">
        <v>14</v>
      </c>
      <c r="K2643" s="30" t="s">
        <v>11</v>
      </c>
      <c r="L2643" s="30">
        <v>48</v>
      </c>
      <c r="M2643" s="30"/>
    </row>
    <row r="2644" spans="1:13" ht="15" customHeight="1" x14ac:dyDescent="0.3">
      <c r="A2644" s="30" t="s">
        <v>15</v>
      </c>
      <c r="B2644" s="30" t="s">
        <v>6877</v>
      </c>
      <c r="C2644" s="30" t="s">
        <v>17</v>
      </c>
      <c r="D2644" s="30" t="s">
        <v>6881</v>
      </c>
      <c r="E2644" s="30" t="s">
        <v>6882</v>
      </c>
      <c r="F2644" s="30" t="s">
        <v>12</v>
      </c>
      <c r="G2644" s="31">
        <v>2.46</v>
      </c>
      <c r="H2644" s="30" t="s">
        <v>13</v>
      </c>
      <c r="I2644" s="30" t="s">
        <v>9</v>
      </c>
      <c r="J2644" s="30" t="s">
        <v>14</v>
      </c>
      <c r="K2644" s="30" t="s">
        <v>11</v>
      </c>
      <c r="L2644" s="30">
        <v>48</v>
      </c>
      <c r="M2644" s="30"/>
    </row>
    <row r="2645" spans="1:13" ht="15" customHeight="1" x14ac:dyDescent="0.3">
      <c r="A2645" s="30" t="s">
        <v>15</v>
      </c>
      <c r="B2645" s="30" t="s">
        <v>6877</v>
      </c>
      <c r="C2645" s="30" t="s">
        <v>17</v>
      </c>
      <c r="D2645" s="30" t="s">
        <v>6881</v>
      </c>
      <c r="E2645" s="30" t="s">
        <v>6882</v>
      </c>
      <c r="F2645" s="30" t="s">
        <v>12</v>
      </c>
      <c r="G2645" s="31">
        <v>2.46</v>
      </c>
      <c r="H2645" s="30" t="s">
        <v>13</v>
      </c>
      <c r="I2645" s="30" t="s">
        <v>9</v>
      </c>
      <c r="J2645" s="30" t="s">
        <v>14</v>
      </c>
      <c r="K2645" s="30" t="s">
        <v>11</v>
      </c>
      <c r="L2645" s="30">
        <v>48</v>
      </c>
      <c r="M2645" s="30"/>
    </row>
    <row r="2646" spans="1:13" ht="15" customHeight="1" x14ac:dyDescent="0.3">
      <c r="A2646" s="30" t="s">
        <v>15</v>
      </c>
      <c r="B2646" s="30" t="s">
        <v>6877</v>
      </c>
      <c r="C2646" s="30" t="s">
        <v>17</v>
      </c>
      <c r="D2646" s="30" t="s">
        <v>6883</v>
      </c>
      <c r="E2646" s="30" t="s">
        <v>6884</v>
      </c>
      <c r="F2646" s="30" t="s">
        <v>12</v>
      </c>
      <c r="G2646" s="31">
        <v>2.62</v>
      </c>
      <c r="H2646" s="30" t="s">
        <v>13</v>
      </c>
      <c r="I2646" s="30" t="s">
        <v>9</v>
      </c>
      <c r="J2646" s="30" t="s">
        <v>14</v>
      </c>
      <c r="K2646" s="30" t="s">
        <v>11</v>
      </c>
      <c r="L2646" s="30">
        <v>48</v>
      </c>
      <c r="M2646" s="30"/>
    </row>
    <row r="2647" spans="1:13" ht="15" customHeight="1" x14ac:dyDescent="0.3">
      <c r="A2647" s="30" t="s">
        <v>15</v>
      </c>
      <c r="B2647" s="30" t="s">
        <v>6877</v>
      </c>
      <c r="C2647" s="30" t="s">
        <v>17</v>
      </c>
      <c r="D2647" s="30" t="s">
        <v>6883</v>
      </c>
      <c r="E2647" s="30" t="s">
        <v>6884</v>
      </c>
      <c r="F2647" s="30" t="s">
        <v>12</v>
      </c>
      <c r="G2647" s="31">
        <v>2.62</v>
      </c>
      <c r="H2647" s="30" t="s">
        <v>13</v>
      </c>
      <c r="I2647" s="30" t="s">
        <v>9</v>
      </c>
      <c r="J2647" s="30" t="s">
        <v>14</v>
      </c>
      <c r="K2647" s="30" t="s">
        <v>11</v>
      </c>
      <c r="L2647" s="30">
        <v>48</v>
      </c>
      <c r="M2647" s="30"/>
    </row>
    <row r="2648" spans="1:13" ht="15" customHeight="1" x14ac:dyDescent="0.3">
      <c r="A2648" s="30" t="s">
        <v>15</v>
      </c>
      <c r="B2648" s="30" t="s">
        <v>6877</v>
      </c>
      <c r="C2648" s="30" t="s">
        <v>17</v>
      </c>
      <c r="D2648" s="30" t="s">
        <v>6885</v>
      </c>
      <c r="E2648" s="30" t="s">
        <v>6886</v>
      </c>
      <c r="F2648" s="30" t="s">
        <v>12</v>
      </c>
      <c r="G2648" s="31">
        <v>9.07</v>
      </c>
      <c r="H2648" s="30" t="s">
        <v>13</v>
      </c>
      <c r="I2648" s="30" t="s">
        <v>9</v>
      </c>
      <c r="J2648" s="30" t="s">
        <v>14</v>
      </c>
      <c r="K2648" s="30" t="s">
        <v>11</v>
      </c>
      <c r="L2648" s="30">
        <v>48</v>
      </c>
      <c r="M2648" s="30"/>
    </row>
    <row r="2649" spans="1:13" ht="15" customHeight="1" x14ac:dyDescent="0.3">
      <c r="A2649" s="30" t="s">
        <v>15</v>
      </c>
      <c r="B2649" s="30" t="s">
        <v>6877</v>
      </c>
      <c r="C2649" s="30" t="s">
        <v>17</v>
      </c>
      <c r="D2649" s="30" t="s">
        <v>6885</v>
      </c>
      <c r="E2649" s="30" t="s">
        <v>6886</v>
      </c>
      <c r="F2649" s="30" t="s">
        <v>12</v>
      </c>
      <c r="G2649" s="31">
        <v>9.07</v>
      </c>
      <c r="H2649" s="30" t="s">
        <v>13</v>
      </c>
      <c r="I2649" s="30" t="s">
        <v>9</v>
      </c>
      <c r="J2649" s="30" t="s">
        <v>14</v>
      </c>
      <c r="K2649" s="30" t="s">
        <v>11</v>
      </c>
      <c r="L2649" s="30">
        <v>48</v>
      </c>
      <c r="M2649" s="30"/>
    </row>
    <row r="2650" spans="1:13" ht="15" customHeight="1" x14ac:dyDescent="0.3">
      <c r="A2650" s="30" t="s">
        <v>15</v>
      </c>
      <c r="B2650" s="30" t="s">
        <v>6877</v>
      </c>
      <c r="C2650" s="30" t="s">
        <v>17</v>
      </c>
      <c r="D2650" s="30" t="s">
        <v>6885</v>
      </c>
      <c r="E2650" s="30" t="s">
        <v>6886</v>
      </c>
      <c r="F2650" s="30" t="s">
        <v>12</v>
      </c>
      <c r="G2650" s="31">
        <v>9.07</v>
      </c>
      <c r="H2650" s="30" t="s">
        <v>13</v>
      </c>
      <c r="I2650" s="30" t="s">
        <v>9</v>
      </c>
      <c r="J2650" s="30" t="s">
        <v>14</v>
      </c>
      <c r="K2650" s="30" t="s">
        <v>11</v>
      </c>
      <c r="L2650" s="30">
        <v>48</v>
      </c>
      <c r="M2650" s="30"/>
    </row>
    <row r="2651" spans="1:13" ht="15" customHeight="1" x14ac:dyDescent="0.3">
      <c r="A2651" s="30" t="s">
        <v>15</v>
      </c>
      <c r="B2651" s="30" t="s">
        <v>6877</v>
      </c>
      <c r="C2651" s="30" t="s">
        <v>17</v>
      </c>
      <c r="D2651" s="30" t="s">
        <v>6885</v>
      </c>
      <c r="E2651" s="30" t="s">
        <v>6886</v>
      </c>
      <c r="F2651" s="30" t="s">
        <v>12</v>
      </c>
      <c r="G2651" s="31">
        <v>9.07</v>
      </c>
      <c r="H2651" s="30" t="s">
        <v>13</v>
      </c>
      <c r="I2651" s="30" t="s">
        <v>9</v>
      </c>
      <c r="J2651" s="30" t="s">
        <v>14</v>
      </c>
      <c r="K2651" s="30" t="s">
        <v>11</v>
      </c>
      <c r="L2651" s="30">
        <v>48</v>
      </c>
      <c r="M2651" s="30"/>
    </row>
    <row r="2652" spans="1:13" ht="15" customHeight="1" x14ac:dyDescent="0.3">
      <c r="A2652" s="30" t="s">
        <v>15</v>
      </c>
      <c r="B2652" s="30" t="s">
        <v>6877</v>
      </c>
      <c r="C2652" s="30" t="s">
        <v>17</v>
      </c>
      <c r="D2652" s="30" t="s">
        <v>6885</v>
      </c>
      <c r="E2652" s="30" t="s">
        <v>6886</v>
      </c>
      <c r="F2652" s="30" t="s">
        <v>12</v>
      </c>
      <c r="G2652" s="31">
        <v>9.07</v>
      </c>
      <c r="H2652" s="30" t="s">
        <v>13</v>
      </c>
      <c r="I2652" s="30" t="s">
        <v>9</v>
      </c>
      <c r="J2652" s="30" t="s">
        <v>14</v>
      </c>
      <c r="K2652" s="30" t="s">
        <v>11</v>
      </c>
      <c r="L2652" s="30">
        <v>48</v>
      </c>
      <c r="M2652" s="30"/>
    </row>
    <row r="2653" spans="1:13" ht="15" customHeight="1" x14ac:dyDescent="0.3">
      <c r="A2653" s="30" t="s">
        <v>15</v>
      </c>
      <c r="B2653" s="30" t="s">
        <v>6877</v>
      </c>
      <c r="C2653" s="30" t="s">
        <v>17</v>
      </c>
      <c r="D2653" s="30" t="s">
        <v>6885</v>
      </c>
      <c r="E2653" s="30" t="s">
        <v>6886</v>
      </c>
      <c r="F2653" s="30" t="s">
        <v>12</v>
      </c>
      <c r="G2653" s="31">
        <v>9.07</v>
      </c>
      <c r="H2653" s="30" t="s">
        <v>13</v>
      </c>
      <c r="I2653" s="30" t="s">
        <v>9</v>
      </c>
      <c r="J2653" s="30" t="s">
        <v>14</v>
      </c>
      <c r="K2653" s="30" t="s">
        <v>11</v>
      </c>
      <c r="L2653" s="30">
        <v>48</v>
      </c>
      <c r="M2653" s="30"/>
    </row>
    <row r="2654" spans="1:13" ht="15" customHeight="1" x14ac:dyDescent="0.3">
      <c r="A2654" s="30" t="s">
        <v>15</v>
      </c>
      <c r="B2654" s="30" t="s">
        <v>16</v>
      </c>
      <c r="C2654" s="30" t="s">
        <v>17</v>
      </c>
      <c r="D2654" s="30" t="s">
        <v>9837</v>
      </c>
      <c r="E2654" s="30" t="s">
        <v>502</v>
      </c>
      <c r="F2654" s="30" t="s">
        <v>12</v>
      </c>
      <c r="G2654" s="31">
        <v>6.7</v>
      </c>
      <c r="H2654" s="30" t="s">
        <v>13</v>
      </c>
      <c r="I2654" s="30" t="s">
        <v>27</v>
      </c>
      <c r="J2654" s="30" t="s">
        <v>21</v>
      </c>
      <c r="K2654" s="30" t="s">
        <v>11</v>
      </c>
      <c r="L2654" s="30">
        <v>48</v>
      </c>
      <c r="M2654" s="30"/>
    </row>
    <row r="2655" spans="1:13" ht="15" customHeight="1" x14ac:dyDescent="0.3">
      <c r="A2655" s="30" t="s">
        <v>15</v>
      </c>
      <c r="B2655" s="30" t="s">
        <v>16</v>
      </c>
      <c r="C2655" s="30" t="s">
        <v>17</v>
      </c>
      <c r="D2655" s="30" t="s">
        <v>9837</v>
      </c>
      <c r="E2655" s="30" t="s">
        <v>502</v>
      </c>
      <c r="F2655" s="30" t="s">
        <v>12</v>
      </c>
      <c r="G2655" s="31">
        <v>6.7</v>
      </c>
      <c r="H2655" s="30" t="s">
        <v>13</v>
      </c>
      <c r="I2655" s="30" t="s">
        <v>9</v>
      </c>
      <c r="J2655" s="30" t="s">
        <v>14</v>
      </c>
      <c r="K2655" s="30" t="s">
        <v>11</v>
      </c>
      <c r="L2655" s="30">
        <v>48</v>
      </c>
      <c r="M2655" s="30"/>
    </row>
    <row r="2656" spans="1:13" ht="15" customHeight="1" x14ac:dyDescent="0.3">
      <c r="A2656" s="30" t="s">
        <v>15</v>
      </c>
      <c r="B2656" s="30" t="s">
        <v>16</v>
      </c>
      <c r="C2656" s="30" t="s">
        <v>17</v>
      </c>
      <c r="D2656" s="30" t="s">
        <v>9837</v>
      </c>
      <c r="E2656" s="30" t="s">
        <v>502</v>
      </c>
      <c r="F2656" s="30" t="s">
        <v>12</v>
      </c>
      <c r="G2656" s="31">
        <v>6.7</v>
      </c>
      <c r="H2656" s="30" t="s">
        <v>13</v>
      </c>
      <c r="I2656" s="30" t="s">
        <v>9</v>
      </c>
      <c r="J2656" s="30" t="s">
        <v>14</v>
      </c>
      <c r="K2656" s="30" t="s">
        <v>11</v>
      </c>
      <c r="L2656" s="30">
        <v>48</v>
      </c>
      <c r="M2656" s="30"/>
    </row>
    <row r="2657" spans="1:13" ht="15" customHeight="1" x14ac:dyDescent="0.3">
      <c r="A2657" s="30" t="s">
        <v>15</v>
      </c>
      <c r="B2657" s="30" t="s">
        <v>16</v>
      </c>
      <c r="C2657" s="30" t="s">
        <v>17</v>
      </c>
      <c r="D2657" s="30" t="s">
        <v>9837</v>
      </c>
      <c r="E2657" s="30" t="s">
        <v>502</v>
      </c>
      <c r="F2657" s="30" t="s">
        <v>12</v>
      </c>
      <c r="G2657" s="31">
        <v>6.7</v>
      </c>
      <c r="H2657" s="30" t="s">
        <v>13</v>
      </c>
      <c r="I2657" s="30" t="s">
        <v>9</v>
      </c>
      <c r="J2657" s="30" t="s">
        <v>14</v>
      </c>
      <c r="K2657" s="30" t="s">
        <v>11</v>
      </c>
      <c r="L2657" s="30">
        <v>48</v>
      </c>
      <c r="M2657" s="30"/>
    </row>
    <row r="2658" spans="1:13" ht="15" customHeight="1" x14ac:dyDescent="0.3">
      <c r="A2658" s="30" t="s">
        <v>15</v>
      </c>
      <c r="B2658" s="30" t="s">
        <v>16</v>
      </c>
      <c r="C2658" s="30" t="s">
        <v>17</v>
      </c>
      <c r="D2658" s="30" t="s">
        <v>9837</v>
      </c>
      <c r="E2658" s="30" t="s">
        <v>502</v>
      </c>
      <c r="F2658" s="30" t="s">
        <v>12</v>
      </c>
      <c r="G2658" s="31">
        <v>6.7</v>
      </c>
      <c r="H2658" s="30" t="s">
        <v>13</v>
      </c>
      <c r="I2658" s="30" t="s">
        <v>9</v>
      </c>
      <c r="J2658" s="30" t="s">
        <v>14</v>
      </c>
      <c r="K2658" s="30" t="s">
        <v>11</v>
      </c>
      <c r="L2658" s="30">
        <v>48</v>
      </c>
      <c r="M2658" s="30"/>
    </row>
    <row r="2659" spans="1:13" ht="15" customHeight="1" x14ac:dyDescent="0.3">
      <c r="A2659" s="30" t="s">
        <v>15</v>
      </c>
      <c r="B2659" s="30" t="s">
        <v>16</v>
      </c>
      <c r="C2659" s="30" t="s">
        <v>17</v>
      </c>
      <c r="D2659" s="30" t="s">
        <v>9837</v>
      </c>
      <c r="E2659" s="30" t="s">
        <v>502</v>
      </c>
      <c r="F2659" s="30" t="s">
        <v>12</v>
      </c>
      <c r="G2659" s="31">
        <v>6.7</v>
      </c>
      <c r="H2659" s="30" t="s">
        <v>13</v>
      </c>
      <c r="I2659" s="30" t="s">
        <v>9</v>
      </c>
      <c r="J2659" s="30" t="s">
        <v>14</v>
      </c>
      <c r="K2659" s="30" t="s">
        <v>11</v>
      </c>
      <c r="L2659" s="30">
        <v>48</v>
      </c>
      <c r="M2659" s="30"/>
    </row>
    <row r="2660" spans="1:13" ht="15" customHeight="1" x14ac:dyDescent="0.3">
      <c r="A2660" s="30" t="s">
        <v>15</v>
      </c>
      <c r="B2660" s="30" t="s">
        <v>16</v>
      </c>
      <c r="C2660" s="30" t="s">
        <v>17</v>
      </c>
      <c r="D2660" s="30" t="s">
        <v>9837</v>
      </c>
      <c r="E2660" s="30" t="s">
        <v>502</v>
      </c>
      <c r="F2660" s="30" t="s">
        <v>12</v>
      </c>
      <c r="G2660" s="31">
        <v>6.7</v>
      </c>
      <c r="H2660" s="30" t="s">
        <v>13</v>
      </c>
      <c r="I2660" s="30" t="s">
        <v>9</v>
      </c>
      <c r="J2660" s="30" t="s">
        <v>14</v>
      </c>
      <c r="K2660" s="30" t="s">
        <v>11</v>
      </c>
      <c r="L2660" s="30">
        <v>48</v>
      </c>
      <c r="M2660" s="30"/>
    </row>
    <row r="2661" spans="1:13" ht="15" customHeight="1" x14ac:dyDescent="0.3">
      <c r="A2661" s="30" t="s">
        <v>15</v>
      </c>
      <c r="B2661" s="30" t="s">
        <v>16</v>
      </c>
      <c r="C2661" s="30" t="s">
        <v>17</v>
      </c>
      <c r="D2661" s="30" t="s">
        <v>9838</v>
      </c>
      <c r="E2661" s="30" t="s">
        <v>502</v>
      </c>
      <c r="F2661" s="30" t="s">
        <v>12</v>
      </c>
      <c r="G2661" s="31">
        <v>4.5</v>
      </c>
      <c r="H2661" s="30" t="s">
        <v>13</v>
      </c>
      <c r="I2661" s="30" t="s">
        <v>27</v>
      </c>
      <c r="J2661" s="30" t="s">
        <v>21</v>
      </c>
      <c r="K2661" s="30" t="s">
        <v>11</v>
      </c>
      <c r="L2661" s="30">
        <v>48</v>
      </c>
      <c r="M2661" s="30"/>
    </row>
    <row r="2662" spans="1:13" ht="15" customHeight="1" x14ac:dyDescent="0.3">
      <c r="A2662" s="30" t="s">
        <v>15</v>
      </c>
      <c r="B2662" s="30" t="s">
        <v>16</v>
      </c>
      <c r="C2662" s="30" t="s">
        <v>17</v>
      </c>
      <c r="D2662" s="30" t="s">
        <v>9838</v>
      </c>
      <c r="E2662" s="30" t="s">
        <v>502</v>
      </c>
      <c r="F2662" s="30" t="s">
        <v>12</v>
      </c>
      <c r="G2662" s="31">
        <v>4.5</v>
      </c>
      <c r="H2662" s="30" t="s">
        <v>13</v>
      </c>
      <c r="I2662" s="30" t="s">
        <v>9</v>
      </c>
      <c r="J2662" s="30" t="s">
        <v>14</v>
      </c>
      <c r="K2662" s="30" t="s">
        <v>11</v>
      </c>
      <c r="L2662" s="30">
        <v>48</v>
      </c>
      <c r="M2662" s="30"/>
    </row>
    <row r="2663" spans="1:13" ht="15" customHeight="1" x14ac:dyDescent="0.3">
      <c r="A2663" s="30" t="s">
        <v>15</v>
      </c>
      <c r="B2663" s="30" t="s">
        <v>16</v>
      </c>
      <c r="C2663" s="30" t="s">
        <v>17</v>
      </c>
      <c r="D2663" s="30" t="s">
        <v>9838</v>
      </c>
      <c r="E2663" s="30" t="s">
        <v>502</v>
      </c>
      <c r="F2663" s="30" t="s">
        <v>12</v>
      </c>
      <c r="G2663" s="31">
        <v>4.5</v>
      </c>
      <c r="H2663" s="30" t="s">
        <v>13</v>
      </c>
      <c r="I2663" s="30" t="s">
        <v>9</v>
      </c>
      <c r="J2663" s="30" t="s">
        <v>14</v>
      </c>
      <c r="K2663" s="30" t="s">
        <v>11</v>
      </c>
      <c r="L2663" s="30">
        <v>48</v>
      </c>
      <c r="M2663" s="30"/>
    </row>
    <row r="2664" spans="1:13" ht="15" customHeight="1" x14ac:dyDescent="0.3">
      <c r="A2664" s="30" t="s">
        <v>15</v>
      </c>
      <c r="B2664" s="30" t="s">
        <v>16</v>
      </c>
      <c r="C2664" s="30" t="s">
        <v>17</v>
      </c>
      <c r="D2664" s="30" t="s">
        <v>9838</v>
      </c>
      <c r="E2664" s="30" t="s">
        <v>502</v>
      </c>
      <c r="F2664" s="30" t="s">
        <v>12</v>
      </c>
      <c r="G2664" s="31">
        <v>4.5</v>
      </c>
      <c r="H2664" s="30" t="s">
        <v>13</v>
      </c>
      <c r="I2664" s="30" t="s">
        <v>9</v>
      </c>
      <c r="J2664" s="30" t="s">
        <v>14</v>
      </c>
      <c r="K2664" s="30" t="s">
        <v>11</v>
      </c>
      <c r="L2664" s="30">
        <v>48</v>
      </c>
      <c r="M2664" s="30"/>
    </row>
    <row r="2665" spans="1:13" ht="15" customHeight="1" x14ac:dyDescent="0.3">
      <c r="A2665" s="30" t="s">
        <v>15</v>
      </c>
      <c r="B2665" s="30" t="s">
        <v>16</v>
      </c>
      <c r="C2665" s="30" t="s">
        <v>17</v>
      </c>
      <c r="D2665" s="30" t="s">
        <v>9838</v>
      </c>
      <c r="E2665" s="30" t="s">
        <v>502</v>
      </c>
      <c r="F2665" s="30" t="s">
        <v>12</v>
      </c>
      <c r="G2665" s="31">
        <v>4.5</v>
      </c>
      <c r="H2665" s="30" t="s">
        <v>13</v>
      </c>
      <c r="I2665" s="30" t="s">
        <v>9</v>
      </c>
      <c r="J2665" s="30" t="s">
        <v>14</v>
      </c>
      <c r="K2665" s="30" t="s">
        <v>11</v>
      </c>
      <c r="L2665" s="30">
        <v>48</v>
      </c>
      <c r="M2665" s="30"/>
    </row>
    <row r="2666" spans="1:13" ht="15" customHeight="1" x14ac:dyDescent="0.3">
      <c r="A2666" s="30" t="s">
        <v>15</v>
      </c>
      <c r="B2666" s="30" t="s">
        <v>16</v>
      </c>
      <c r="C2666" s="30" t="s">
        <v>17</v>
      </c>
      <c r="D2666" s="30" t="s">
        <v>9838</v>
      </c>
      <c r="E2666" s="30" t="s">
        <v>502</v>
      </c>
      <c r="F2666" s="30" t="s">
        <v>12</v>
      </c>
      <c r="G2666" s="31">
        <v>4.5</v>
      </c>
      <c r="H2666" s="30" t="s">
        <v>13</v>
      </c>
      <c r="I2666" s="30" t="s">
        <v>9</v>
      </c>
      <c r="J2666" s="30" t="s">
        <v>14</v>
      </c>
      <c r="K2666" s="30" t="s">
        <v>11</v>
      </c>
      <c r="L2666" s="30">
        <v>48</v>
      </c>
      <c r="M2666" s="30"/>
    </row>
    <row r="2667" spans="1:13" ht="15" customHeight="1" x14ac:dyDescent="0.3">
      <c r="A2667" s="30" t="s">
        <v>15</v>
      </c>
      <c r="B2667" s="30" t="s">
        <v>16</v>
      </c>
      <c r="C2667" s="30" t="s">
        <v>17</v>
      </c>
      <c r="D2667" s="30" t="s">
        <v>9838</v>
      </c>
      <c r="E2667" s="30" t="s">
        <v>502</v>
      </c>
      <c r="F2667" s="30" t="s">
        <v>12</v>
      </c>
      <c r="G2667" s="31">
        <v>4.5</v>
      </c>
      <c r="H2667" s="30" t="s">
        <v>13</v>
      </c>
      <c r="I2667" s="30" t="s">
        <v>9</v>
      </c>
      <c r="J2667" s="30" t="s">
        <v>14</v>
      </c>
      <c r="K2667" s="30" t="s">
        <v>11</v>
      </c>
      <c r="L2667" s="30">
        <v>48</v>
      </c>
      <c r="M2667" s="30"/>
    </row>
    <row r="2668" spans="1:13" ht="15" customHeight="1" x14ac:dyDescent="0.3">
      <c r="A2668" s="30" t="s">
        <v>15</v>
      </c>
      <c r="B2668" s="30" t="s">
        <v>16</v>
      </c>
      <c r="C2668" s="30" t="s">
        <v>17</v>
      </c>
      <c r="D2668" s="30" t="s">
        <v>9395</v>
      </c>
      <c r="E2668" s="30" t="s">
        <v>9396</v>
      </c>
      <c r="F2668" s="30" t="s">
        <v>12</v>
      </c>
      <c r="G2668" s="31">
        <v>3.68</v>
      </c>
      <c r="H2668" s="30" t="s">
        <v>13</v>
      </c>
      <c r="I2668" s="30" t="s">
        <v>9</v>
      </c>
      <c r="J2668" s="30" t="s">
        <v>14</v>
      </c>
      <c r="K2668" s="30" t="s">
        <v>11</v>
      </c>
      <c r="L2668" s="30">
        <v>48</v>
      </c>
      <c r="M2668" s="30"/>
    </row>
    <row r="2669" spans="1:13" ht="15" customHeight="1" x14ac:dyDescent="0.3">
      <c r="A2669" s="30" t="s">
        <v>15</v>
      </c>
      <c r="B2669" s="30" t="s">
        <v>16</v>
      </c>
      <c r="C2669" s="30" t="s">
        <v>17</v>
      </c>
      <c r="D2669" s="30" t="s">
        <v>298</v>
      </c>
      <c r="E2669" s="30" t="s">
        <v>299</v>
      </c>
      <c r="F2669" s="30" t="s">
        <v>12</v>
      </c>
      <c r="G2669" s="31">
        <v>5.69</v>
      </c>
      <c r="H2669" s="30" t="s">
        <v>13</v>
      </c>
      <c r="I2669" s="30" t="s">
        <v>9</v>
      </c>
      <c r="J2669" s="30" t="s">
        <v>14</v>
      </c>
      <c r="K2669" s="30" t="s">
        <v>11</v>
      </c>
      <c r="L2669" s="30">
        <v>48</v>
      </c>
      <c r="M2669" s="30"/>
    </row>
    <row r="2670" spans="1:13" ht="15" customHeight="1" x14ac:dyDescent="0.3">
      <c r="A2670" s="30" t="s">
        <v>15</v>
      </c>
      <c r="B2670" s="30" t="s">
        <v>16</v>
      </c>
      <c r="C2670" s="30" t="s">
        <v>17</v>
      </c>
      <c r="D2670" s="30" t="s">
        <v>9162</v>
      </c>
      <c r="E2670" s="30" t="s">
        <v>299</v>
      </c>
      <c r="F2670" s="30" t="s">
        <v>12</v>
      </c>
      <c r="G2670" s="31">
        <v>7.17</v>
      </c>
      <c r="H2670" s="30" t="s">
        <v>13</v>
      </c>
      <c r="I2670" s="30" t="s">
        <v>9</v>
      </c>
      <c r="J2670" s="30" t="s">
        <v>14</v>
      </c>
      <c r="K2670" s="30" t="s">
        <v>11</v>
      </c>
      <c r="L2670" s="30">
        <v>48</v>
      </c>
      <c r="M2670" s="30"/>
    </row>
    <row r="2671" spans="1:13" ht="15" customHeight="1" x14ac:dyDescent="0.3">
      <c r="A2671" s="30" t="s">
        <v>15</v>
      </c>
      <c r="B2671" s="30" t="s">
        <v>16</v>
      </c>
      <c r="C2671" s="30" t="s">
        <v>17</v>
      </c>
      <c r="D2671" s="30" t="s">
        <v>1081</v>
      </c>
      <c r="E2671" s="30" t="s">
        <v>299</v>
      </c>
      <c r="F2671" s="30" t="s">
        <v>12</v>
      </c>
      <c r="G2671" s="31">
        <v>1.53</v>
      </c>
      <c r="H2671" s="30" t="s">
        <v>13</v>
      </c>
      <c r="I2671" s="30" t="s">
        <v>9</v>
      </c>
      <c r="J2671" s="30" t="s">
        <v>14</v>
      </c>
      <c r="K2671" s="30" t="s">
        <v>11</v>
      </c>
      <c r="L2671" s="30">
        <v>48</v>
      </c>
      <c r="M2671" s="30"/>
    </row>
    <row r="2672" spans="1:13" ht="15" customHeight="1" x14ac:dyDescent="0.3">
      <c r="A2672" s="30" t="s">
        <v>15</v>
      </c>
      <c r="B2672" s="30" t="s">
        <v>16</v>
      </c>
      <c r="C2672" s="30" t="s">
        <v>17</v>
      </c>
      <c r="D2672" s="30" t="s">
        <v>1082</v>
      </c>
      <c r="E2672" s="30" t="s">
        <v>299</v>
      </c>
      <c r="F2672" s="30" t="s">
        <v>12</v>
      </c>
      <c r="G2672" s="31">
        <v>1.19</v>
      </c>
      <c r="H2672" s="30" t="s">
        <v>13</v>
      </c>
      <c r="I2672" s="30" t="s">
        <v>9</v>
      </c>
      <c r="J2672" s="30" t="s">
        <v>14</v>
      </c>
      <c r="K2672" s="30" t="s">
        <v>11</v>
      </c>
      <c r="L2672" s="30">
        <v>48</v>
      </c>
      <c r="M2672" s="30"/>
    </row>
    <row r="2673" spans="1:13" ht="15" customHeight="1" x14ac:dyDescent="0.3">
      <c r="A2673" s="30" t="s">
        <v>15</v>
      </c>
      <c r="B2673" s="30" t="s">
        <v>16</v>
      </c>
      <c r="C2673" s="30" t="s">
        <v>17</v>
      </c>
      <c r="D2673" s="30" t="s">
        <v>1083</v>
      </c>
      <c r="E2673" s="30" t="s">
        <v>299</v>
      </c>
      <c r="F2673" s="30" t="s">
        <v>12</v>
      </c>
      <c r="G2673" s="31">
        <v>3.13</v>
      </c>
      <c r="H2673" s="30" t="s">
        <v>13</v>
      </c>
      <c r="I2673" s="30" t="s">
        <v>9</v>
      </c>
      <c r="J2673" s="30" t="s">
        <v>14</v>
      </c>
      <c r="K2673" s="30" t="s">
        <v>11</v>
      </c>
      <c r="L2673" s="30">
        <v>48</v>
      </c>
      <c r="M2673" s="30"/>
    </row>
    <row r="2674" spans="1:13" ht="15" customHeight="1" x14ac:dyDescent="0.3">
      <c r="A2674" s="30" t="s">
        <v>15</v>
      </c>
      <c r="B2674" s="30" t="s">
        <v>16</v>
      </c>
      <c r="C2674" s="30" t="s">
        <v>17</v>
      </c>
      <c r="D2674" s="30" t="s">
        <v>1084</v>
      </c>
      <c r="E2674" s="30" t="s">
        <v>299</v>
      </c>
      <c r="F2674" s="30" t="s">
        <v>12</v>
      </c>
      <c r="G2674" s="31">
        <v>2.21</v>
      </c>
      <c r="H2674" s="30" t="s">
        <v>13</v>
      </c>
      <c r="I2674" s="30" t="s">
        <v>9</v>
      </c>
      <c r="J2674" s="30" t="s">
        <v>14</v>
      </c>
      <c r="K2674" s="30" t="s">
        <v>11</v>
      </c>
      <c r="L2674" s="30">
        <v>48</v>
      </c>
      <c r="M2674" s="30"/>
    </row>
    <row r="2675" spans="1:13" ht="15" customHeight="1" x14ac:dyDescent="0.3">
      <c r="A2675" s="30" t="s">
        <v>15</v>
      </c>
      <c r="B2675" s="30" t="s">
        <v>16</v>
      </c>
      <c r="C2675" s="30" t="s">
        <v>17</v>
      </c>
      <c r="D2675" s="30" t="s">
        <v>1085</v>
      </c>
      <c r="E2675" s="30" t="s">
        <v>299</v>
      </c>
      <c r="F2675" s="30" t="s">
        <v>12</v>
      </c>
      <c r="G2675" s="31">
        <v>3.92</v>
      </c>
      <c r="H2675" s="30" t="s">
        <v>13</v>
      </c>
      <c r="I2675" s="30" t="s">
        <v>9</v>
      </c>
      <c r="J2675" s="30" t="s">
        <v>14</v>
      </c>
      <c r="K2675" s="30" t="s">
        <v>11</v>
      </c>
      <c r="L2675" s="30">
        <v>48</v>
      </c>
      <c r="M2675" s="30"/>
    </row>
    <row r="2676" spans="1:13" ht="15" customHeight="1" x14ac:dyDescent="0.3">
      <c r="A2676" s="30" t="s">
        <v>15</v>
      </c>
      <c r="B2676" s="30" t="s">
        <v>16</v>
      </c>
      <c r="C2676" s="30" t="s">
        <v>17</v>
      </c>
      <c r="D2676" s="30" t="s">
        <v>18</v>
      </c>
      <c r="E2676" s="30" t="s">
        <v>19</v>
      </c>
      <c r="F2676" s="30" t="s">
        <v>12</v>
      </c>
      <c r="G2676" s="31">
        <v>0.62</v>
      </c>
      <c r="H2676" s="30" t="s">
        <v>13</v>
      </c>
      <c r="I2676" s="30" t="s">
        <v>9</v>
      </c>
      <c r="J2676" s="30" t="s">
        <v>14</v>
      </c>
      <c r="K2676" s="30" t="s">
        <v>11</v>
      </c>
      <c r="L2676" s="30">
        <v>48</v>
      </c>
      <c r="M2676" s="30"/>
    </row>
    <row r="2677" spans="1:13" ht="15" customHeight="1" x14ac:dyDescent="0.3">
      <c r="A2677" s="30" t="s">
        <v>15</v>
      </c>
      <c r="B2677" s="30" t="s">
        <v>16</v>
      </c>
      <c r="C2677" s="30" t="s">
        <v>17</v>
      </c>
      <c r="D2677" s="30" t="s">
        <v>3459</v>
      </c>
      <c r="E2677" s="30" t="s">
        <v>19</v>
      </c>
      <c r="F2677" s="30" t="s">
        <v>12</v>
      </c>
      <c r="G2677" s="31">
        <v>0.47</v>
      </c>
      <c r="H2677" s="30" t="s">
        <v>13</v>
      </c>
      <c r="I2677" s="30" t="s">
        <v>9</v>
      </c>
      <c r="J2677" s="30" t="s">
        <v>14</v>
      </c>
      <c r="K2677" s="30" t="s">
        <v>11</v>
      </c>
      <c r="L2677" s="30">
        <v>48</v>
      </c>
      <c r="M2677" s="30"/>
    </row>
    <row r="2678" spans="1:13" ht="15" customHeight="1" x14ac:dyDescent="0.3">
      <c r="A2678" s="30" t="s">
        <v>15</v>
      </c>
      <c r="B2678" s="30" t="s">
        <v>16</v>
      </c>
      <c r="C2678" s="30" t="s">
        <v>17</v>
      </c>
      <c r="D2678" s="30" t="s">
        <v>3623</v>
      </c>
      <c r="E2678" s="30" t="s">
        <v>732</v>
      </c>
      <c r="F2678" s="30" t="s">
        <v>12</v>
      </c>
      <c r="G2678" s="31">
        <v>0.84</v>
      </c>
      <c r="H2678" s="30" t="s">
        <v>13</v>
      </c>
      <c r="I2678" s="30" t="s">
        <v>9</v>
      </c>
      <c r="J2678" s="30" t="s">
        <v>14</v>
      </c>
      <c r="K2678" s="30" t="s">
        <v>11</v>
      </c>
      <c r="L2678" s="30">
        <v>48</v>
      </c>
      <c r="M2678" s="30"/>
    </row>
    <row r="2679" spans="1:13" ht="15" customHeight="1" x14ac:dyDescent="0.3">
      <c r="A2679" s="30" t="s">
        <v>15</v>
      </c>
      <c r="B2679" s="30" t="s">
        <v>16</v>
      </c>
      <c r="C2679" s="30" t="s">
        <v>17</v>
      </c>
      <c r="D2679" s="30" t="s">
        <v>5113</v>
      </c>
      <c r="E2679" s="30" t="s">
        <v>5114</v>
      </c>
      <c r="F2679" s="30" t="s">
        <v>12</v>
      </c>
      <c r="G2679" s="31">
        <v>4.8600000000000003</v>
      </c>
      <c r="H2679" s="30" t="s">
        <v>13</v>
      </c>
      <c r="I2679" s="30" t="s">
        <v>9</v>
      </c>
      <c r="J2679" s="30" t="s">
        <v>14</v>
      </c>
      <c r="K2679" s="30" t="s">
        <v>11</v>
      </c>
      <c r="L2679" s="30">
        <v>48</v>
      </c>
      <c r="M2679" s="30"/>
    </row>
    <row r="2680" spans="1:13" ht="15" customHeight="1" x14ac:dyDescent="0.3">
      <c r="A2680" s="30" t="s">
        <v>15</v>
      </c>
      <c r="B2680" s="30" t="s">
        <v>16</v>
      </c>
      <c r="C2680" s="30" t="s">
        <v>17</v>
      </c>
      <c r="D2680" s="30" t="s">
        <v>3878</v>
      </c>
      <c r="E2680" s="30" t="s">
        <v>732</v>
      </c>
      <c r="F2680" s="30" t="s">
        <v>12</v>
      </c>
      <c r="G2680" s="31">
        <v>1.86</v>
      </c>
      <c r="H2680" s="30" t="s">
        <v>13</v>
      </c>
      <c r="I2680" s="30" t="s">
        <v>9</v>
      </c>
      <c r="J2680" s="30" t="s">
        <v>14</v>
      </c>
      <c r="K2680" s="30" t="s">
        <v>11</v>
      </c>
      <c r="L2680" s="30">
        <v>48</v>
      </c>
      <c r="M2680" s="30"/>
    </row>
    <row r="2681" spans="1:13" ht="15" customHeight="1" x14ac:dyDescent="0.3">
      <c r="A2681" s="30" t="s">
        <v>15</v>
      </c>
      <c r="B2681" s="30" t="s">
        <v>16</v>
      </c>
      <c r="C2681" s="30" t="s">
        <v>17</v>
      </c>
      <c r="D2681" s="30" t="s">
        <v>4837</v>
      </c>
      <c r="E2681" s="30" t="s">
        <v>732</v>
      </c>
      <c r="F2681" s="30" t="s">
        <v>12</v>
      </c>
      <c r="G2681" s="31">
        <v>0.64</v>
      </c>
      <c r="H2681" s="30" t="s">
        <v>13</v>
      </c>
      <c r="I2681" s="30" t="s">
        <v>9</v>
      </c>
      <c r="J2681" s="30" t="s">
        <v>14</v>
      </c>
      <c r="K2681" s="30" t="s">
        <v>11</v>
      </c>
      <c r="L2681" s="30">
        <v>48</v>
      </c>
      <c r="M2681" s="30"/>
    </row>
    <row r="2682" spans="1:13" ht="15" customHeight="1" x14ac:dyDescent="0.3">
      <c r="A2682" s="30" t="s">
        <v>15</v>
      </c>
      <c r="B2682" s="30" t="s">
        <v>6887</v>
      </c>
      <c r="C2682" s="30" t="s">
        <v>17</v>
      </c>
      <c r="D2682" s="30" t="s">
        <v>10091</v>
      </c>
      <c r="E2682" s="30" t="s">
        <v>502</v>
      </c>
      <c r="F2682" s="30" t="s">
        <v>12</v>
      </c>
      <c r="G2682" s="31">
        <v>6.86</v>
      </c>
      <c r="H2682" s="30" t="s">
        <v>13</v>
      </c>
      <c r="I2682" s="30" t="s">
        <v>27</v>
      </c>
      <c r="J2682" s="30" t="s">
        <v>21</v>
      </c>
      <c r="K2682" s="30" t="s">
        <v>11</v>
      </c>
      <c r="L2682" s="30">
        <v>48</v>
      </c>
      <c r="M2682" s="30"/>
    </row>
    <row r="2683" spans="1:13" ht="15" customHeight="1" x14ac:dyDescent="0.3">
      <c r="A2683" s="30" t="s">
        <v>15</v>
      </c>
      <c r="B2683" s="30" t="s">
        <v>6887</v>
      </c>
      <c r="C2683" s="30" t="s">
        <v>6896</v>
      </c>
      <c r="D2683" s="30" t="s">
        <v>9839</v>
      </c>
      <c r="E2683" s="30" t="s">
        <v>502</v>
      </c>
      <c r="F2683" s="30" t="s">
        <v>12</v>
      </c>
      <c r="G2683" s="31">
        <v>4.45</v>
      </c>
      <c r="H2683" s="30" t="s">
        <v>13</v>
      </c>
      <c r="I2683" s="30" t="s">
        <v>27</v>
      </c>
      <c r="J2683" s="30" t="s">
        <v>21</v>
      </c>
      <c r="K2683" s="30" t="s">
        <v>11</v>
      </c>
      <c r="L2683" s="30">
        <v>48</v>
      </c>
      <c r="M2683" s="30"/>
    </row>
    <row r="2684" spans="1:13" ht="15" customHeight="1" x14ac:dyDescent="0.3">
      <c r="A2684" s="30" t="s">
        <v>15</v>
      </c>
      <c r="B2684" s="30" t="s">
        <v>6887</v>
      </c>
      <c r="C2684" s="30" t="s">
        <v>1011</v>
      </c>
      <c r="D2684" s="30" t="s">
        <v>6888</v>
      </c>
      <c r="E2684" s="30" t="s">
        <v>502</v>
      </c>
      <c r="F2684" s="30" t="s">
        <v>12</v>
      </c>
      <c r="G2684" s="31">
        <v>0.4</v>
      </c>
      <c r="H2684" s="30" t="s">
        <v>13</v>
      </c>
      <c r="I2684" s="30" t="s">
        <v>27</v>
      </c>
      <c r="J2684" s="30" t="s">
        <v>21</v>
      </c>
      <c r="K2684" s="30" t="s">
        <v>11</v>
      </c>
      <c r="L2684" s="30">
        <v>48</v>
      </c>
      <c r="M2684" s="30"/>
    </row>
    <row r="2685" spans="1:13" ht="15" customHeight="1" x14ac:dyDescent="0.3">
      <c r="A2685" s="30" t="s">
        <v>15</v>
      </c>
      <c r="B2685" s="30" t="s">
        <v>1010</v>
      </c>
      <c r="C2685" s="30" t="s">
        <v>1011</v>
      </c>
      <c r="D2685" s="30" t="s">
        <v>9161</v>
      </c>
      <c r="E2685" s="30" t="s">
        <v>502</v>
      </c>
      <c r="F2685" s="30" t="s">
        <v>12</v>
      </c>
      <c r="G2685" s="31">
        <v>3.05</v>
      </c>
      <c r="H2685" s="30" t="s">
        <v>13</v>
      </c>
      <c r="I2685" s="30" t="s">
        <v>27</v>
      </c>
      <c r="J2685" s="30" t="s">
        <v>21</v>
      </c>
      <c r="K2685" s="30" t="s">
        <v>11</v>
      </c>
      <c r="L2685" s="30">
        <v>48</v>
      </c>
      <c r="M2685" s="30"/>
    </row>
    <row r="2686" spans="1:13" ht="15" customHeight="1" x14ac:dyDescent="0.3">
      <c r="A2686" s="30" t="s">
        <v>15</v>
      </c>
      <c r="B2686" s="30" t="s">
        <v>1010</v>
      </c>
      <c r="C2686" s="30" t="s">
        <v>1011</v>
      </c>
      <c r="D2686" s="30" t="s">
        <v>9161</v>
      </c>
      <c r="E2686" s="30" t="s">
        <v>502</v>
      </c>
      <c r="F2686" s="30" t="s">
        <v>12</v>
      </c>
      <c r="G2686" s="31">
        <v>3.05</v>
      </c>
      <c r="H2686" s="30" t="s">
        <v>13</v>
      </c>
      <c r="I2686" s="30" t="s">
        <v>9</v>
      </c>
      <c r="J2686" s="30" t="s">
        <v>14</v>
      </c>
      <c r="K2686" s="30" t="s">
        <v>11</v>
      </c>
      <c r="L2686" s="30">
        <v>48</v>
      </c>
      <c r="M2686" s="30"/>
    </row>
    <row r="2687" spans="1:13" ht="15" customHeight="1" x14ac:dyDescent="0.3">
      <c r="A2687" s="30" t="s">
        <v>15</v>
      </c>
      <c r="B2687" s="30" t="s">
        <v>1010</v>
      </c>
      <c r="C2687" s="30" t="s">
        <v>17</v>
      </c>
      <c r="D2687" s="30" t="s">
        <v>6889</v>
      </c>
      <c r="E2687" s="30" t="s">
        <v>1013</v>
      </c>
      <c r="F2687" s="30" t="s">
        <v>12</v>
      </c>
      <c r="G2687" s="31">
        <v>3.17</v>
      </c>
      <c r="H2687" s="30" t="s">
        <v>13</v>
      </c>
      <c r="I2687" s="30" t="s">
        <v>9</v>
      </c>
      <c r="J2687" s="30" t="s">
        <v>14</v>
      </c>
      <c r="K2687" s="30" t="s">
        <v>11</v>
      </c>
      <c r="L2687" s="30">
        <v>48</v>
      </c>
      <c r="M2687" s="30"/>
    </row>
    <row r="2688" spans="1:13" ht="15" customHeight="1" x14ac:dyDescent="0.3">
      <c r="A2688" s="30" t="s">
        <v>15</v>
      </c>
      <c r="B2688" s="30" t="s">
        <v>1010</v>
      </c>
      <c r="C2688" s="30" t="s">
        <v>1011</v>
      </c>
      <c r="D2688" s="30" t="s">
        <v>1012</v>
      </c>
      <c r="E2688" s="30" t="s">
        <v>1013</v>
      </c>
      <c r="F2688" s="30" t="s">
        <v>12</v>
      </c>
      <c r="G2688" s="31">
        <v>1.23</v>
      </c>
      <c r="H2688" s="30" t="s">
        <v>13</v>
      </c>
      <c r="I2688" s="30" t="s">
        <v>9</v>
      </c>
      <c r="J2688" s="30" t="s">
        <v>14</v>
      </c>
      <c r="K2688" s="30" t="s">
        <v>11</v>
      </c>
      <c r="L2688" s="30">
        <v>48</v>
      </c>
      <c r="M2688" s="30"/>
    </row>
    <row r="2689" spans="1:13" ht="15" customHeight="1" x14ac:dyDescent="0.3">
      <c r="A2689" s="30" t="s">
        <v>15</v>
      </c>
      <c r="B2689" s="30" t="s">
        <v>1010</v>
      </c>
      <c r="C2689" s="30" t="s">
        <v>17</v>
      </c>
      <c r="D2689" s="30" t="s">
        <v>6890</v>
      </c>
      <c r="E2689" s="30" t="s">
        <v>6891</v>
      </c>
      <c r="F2689" s="30" t="s">
        <v>12</v>
      </c>
      <c r="G2689" s="31">
        <v>6.34</v>
      </c>
      <c r="H2689" s="30" t="s">
        <v>13</v>
      </c>
      <c r="I2689" s="30" t="s">
        <v>9</v>
      </c>
      <c r="J2689" s="30" t="s">
        <v>14</v>
      </c>
      <c r="K2689" s="30" t="s">
        <v>11</v>
      </c>
      <c r="L2689" s="30">
        <v>48</v>
      </c>
      <c r="M2689" s="30"/>
    </row>
    <row r="2690" spans="1:13" ht="15" customHeight="1" x14ac:dyDescent="0.3">
      <c r="A2690" s="30" t="s">
        <v>15</v>
      </c>
      <c r="B2690" s="30" t="s">
        <v>1010</v>
      </c>
      <c r="C2690" s="30" t="s">
        <v>1011</v>
      </c>
      <c r="D2690" s="30" t="s">
        <v>9004</v>
      </c>
      <c r="E2690" s="30" t="s">
        <v>9003</v>
      </c>
      <c r="F2690" s="30" t="s">
        <v>12</v>
      </c>
      <c r="G2690" s="31">
        <v>11.6</v>
      </c>
      <c r="H2690" s="30" t="s">
        <v>13</v>
      </c>
      <c r="I2690" s="30" t="s">
        <v>9</v>
      </c>
      <c r="J2690" s="30" t="s">
        <v>14</v>
      </c>
      <c r="K2690" s="30" t="s">
        <v>11</v>
      </c>
      <c r="L2690" s="30">
        <v>48</v>
      </c>
      <c r="M2690" s="30"/>
    </row>
    <row r="2691" spans="1:13" ht="15" customHeight="1" x14ac:dyDescent="0.3">
      <c r="A2691" s="30" t="s">
        <v>15</v>
      </c>
      <c r="B2691" s="30" t="s">
        <v>1010</v>
      </c>
      <c r="C2691" s="30" t="s">
        <v>6896</v>
      </c>
      <c r="D2691" s="30" t="s">
        <v>9002</v>
      </c>
      <c r="E2691" s="30" t="s">
        <v>9003</v>
      </c>
      <c r="F2691" s="30" t="s">
        <v>12</v>
      </c>
      <c r="G2691" s="31">
        <v>14.5</v>
      </c>
      <c r="H2691" s="30" t="s">
        <v>13</v>
      </c>
      <c r="I2691" s="30" t="s">
        <v>9</v>
      </c>
      <c r="J2691" s="30" t="s">
        <v>14</v>
      </c>
      <c r="K2691" s="30" t="s">
        <v>11</v>
      </c>
      <c r="L2691" s="30">
        <v>48</v>
      </c>
      <c r="M2691" s="30"/>
    </row>
    <row r="2692" spans="1:13" ht="15" customHeight="1" x14ac:dyDescent="0.3">
      <c r="A2692" s="30" t="s">
        <v>15</v>
      </c>
      <c r="B2692" s="30" t="s">
        <v>1010</v>
      </c>
      <c r="C2692" s="30" t="s">
        <v>1011</v>
      </c>
      <c r="D2692" s="30" t="s">
        <v>6892</v>
      </c>
      <c r="E2692" s="30" t="s">
        <v>6893</v>
      </c>
      <c r="F2692" s="30" t="s">
        <v>12</v>
      </c>
      <c r="G2692" s="31">
        <v>8</v>
      </c>
      <c r="H2692" s="30" t="s">
        <v>13</v>
      </c>
      <c r="I2692" s="30" t="s">
        <v>9</v>
      </c>
      <c r="J2692" s="30" t="s">
        <v>14</v>
      </c>
      <c r="K2692" s="30" t="s">
        <v>11</v>
      </c>
      <c r="L2692" s="30">
        <v>48</v>
      </c>
      <c r="M2692" s="30"/>
    </row>
    <row r="2693" spans="1:13" ht="15" customHeight="1" x14ac:dyDescent="0.3">
      <c r="A2693" s="30" t="s">
        <v>15</v>
      </c>
      <c r="B2693" s="30" t="s">
        <v>1010</v>
      </c>
      <c r="C2693" s="30" t="s">
        <v>1011</v>
      </c>
      <c r="D2693" s="30" t="s">
        <v>6892</v>
      </c>
      <c r="E2693" s="30" t="s">
        <v>6893</v>
      </c>
      <c r="F2693" s="30" t="s">
        <v>12</v>
      </c>
      <c r="G2693" s="31">
        <v>8</v>
      </c>
      <c r="H2693" s="30" t="s">
        <v>13</v>
      </c>
      <c r="I2693" s="30" t="s">
        <v>9</v>
      </c>
      <c r="J2693" s="30" t="s">
        <v>14</v>
      </c>
      <c r="K2693" s="30" t="s">
        <v>11</v>
      </c>
      <c r="L2693" s="30">
        <v>48</v>
      </c>
      <c r="M2693" s="30"/>
    </row>
    <row r="2694" spans="1:13" ht="15" customHeight="1" x14ac:dyDescent="0.3">
      <c r="A2694" s="30" t="s">
        <v>15</v>
      </c>
      <c r="B2694" s="30" t="s">
        <v>1010</v>
      </c>
      <c r="C2694" s="30" t="s">
        <v>1011</v>
      </c>
      <c r="D2694" s="30" t="s">
        <v>6892</v>
      </c>
      <c r="E2694" s="30" t="s">
        <v>6893</v>
      </c>
      <c r="F2694" s="30" t="s">
        <v>12</v>
      </c>
      <c r="G2694" s="31">
        <v>8</v>
      </c>
      <c r="H2694" s="30" t="s">
        <v>13</v>
      </c>
      <c r="I2694" s="30" t="s">
        <v>9</v>
      </c>
      <c r="J2694" s="30" t="s">
        <v>14</v>
      </c>
      <c r="K2694" s="30" t="s">
        <v>11</v>
      </c>
      <c r="L2694" s="30">
        <v>48</v>
      </c>
      <c r="M2694" s="30"/>
    </row>
    <row r="2695" spans="1:13" ht="15" customHeight="1" x14ac:dyDescent="0.3">
      <c r="A2695" s="30" t="s">
        <v>15</v>
      </c>
      <c r="B2695" s="30" t="s">
        <v>1010</v>
      </c>
      <c r="C2695" s="30" t="s">
        <v>1011</v>
      </c>
      <c r="D2695" s="30" t="s">
        <v>6892</v>
      </c>
      <c r="E2695" s="30" t="s">
        <v>6893</v>
      </c>
      <c r="F2695" s="30" t="s">
        <v>12</v>
      </c>
      <c r="G2695" s="31">
        <v>8</v>
      </c>
      <c r="H2695" s="30" t="s">
        <v>13</v>
      </c>
      <c r="I2695" s="30" t="s">
        <v>9</v>
      </c>
      <c r="J2695" s="30" t="s">
        <v>14</v>
      </c>
      <c r="K2695" s="30" t="s">
        <v>11</v>
      </c>
      <c r="L2695" s="30">
        <v>48</v>
      </c>
      <c r="M2695" s="30"/>
    </row>
    <row r="2696" spans="1:13" ht="15" customHeight="1" x14ac:dyDescent="0.3">
      <c r="A2696" s="30" t="s">
        <v>15</v>
      </c>
      <c r="B2696" s="30" t="s">
        <v>1010</v>
      </c>
      <c r="C2696" s="30" t="s">
        <v>17</v>
      </c>
      <c r="D2696" s="30" t="s">
        <v>6894</v>
      </c>
      <c r="E2696" s="30" t="s">
        <v>6895</v>
      </c>
      <c r="F2696" s="30" t="s">
        <v>12</v>
      </c>
      <c r="G2696" s="31">
        <v>9.7100000000000009</v>
      </c>
      <c r="H2696" s="30" t="s">
        <v>13</v>
      </c>
      <c r="I2696" s="30" t="s">
        <v>9</v>
      </c>
      <c r="J2696" s="30" t="s">
        <v>14</v>
      </c>
      <c r="K2696" s="30" t="s">
        <v>11</v>
      </c>
      <c r="L2696" s="30">
        <v>48</v>
      </c>
      <c r="M2696" s="30"/>
    </row>
    <row r="2697" spans="1:13" ht="15" customHeight="1" x14ac:dyDescent="0.3">
      <c r="A2697" s="30" t="s">
        <v>15</v>
      </c>
      <c r="B2697" s="30" t="s">
        <v>1010</v>
      </c>
      <c r="C2697" s="30" t="s">
        <v>17</v>
      </c>
      <c r="D2697" s="30" t="s">
        <v>6894</v>
      </c>
      <c r="E2697" s="30" t="s">
        <v>6895</v>
      </c>
      <c r="F2697" s="30" t="s">
        <v>12</v>
      </c>
      <c r="G2697" s="31">
        <v>9.7100000000000009</v>
      </c>
      <c r="H2697" s="30" t="s">
        <v>13</v>
      </c>
      <c r="I2697" s="30" t="s">
        <v>9</v>
      </c>
      <c r="J2697" s="30" t="s">
        <v>14</v>
      </c>
      <c r="K2697" s="30" t="s">
        <v>11</v>
      </c>
      <c r="L2697" s="30">
        <v>48</v>
      </c>
      <c r="M2697" s="30"/>
    </row>
    <row r="2698" spans="1:13" ht="15" customHeight="1" x14ac:dyDescent="0.3">
      <c r="A2698" s="30" t="s">
        <v>15</v>
      </c>
      <c r="B2698" s="30" t="s">
        <v>1010</v>
      </c>
      <c r="C2698" s="30" t="s">
        <v>17</v>
      </c>
      <c r="D2698" s="30" t="s">
        <v>6894</v>
      </c>
      <c r="E2698" s="30" t="s">
        <v>6895</v>
      </c>
      <c r="F2698" s="30" t="s">
        <v>12</v>
      </c>
      <c r="G2698" s="31">
        <v>9.7100000000000009</v>
      </c>
      <c r="H2698" s="30" t="s">
        <v>13</v>
      </c>
      <c r="I2698" s="30" t="s">
        <v>9</v>
      </c>
      <c r="J2698" s="30" t="s">
        <v>14</v>
      </c>
      <c r="K2698" s="30" t="s">
        <v>11</v>
      </c>
      <c r="L2698" s="30">
        <v>48</v>
      </c>
      <c r="M2698" s="30"/>
    </row>
    <row r="2699" spans="1:13" ht="15" customHeight="1" x14ac:dyDescent="0.3">
      <c r="A2699" s="30" t="s">
        <v>15</v>
      </c>
      <c r="B2699" s="30" t="s">
        <v>1010</v>
      </c>
      <c r="C2699" s="30" t="s">
        <v>6896</v>
      </c>
      <c r="D2699" s="30" t="s">
        <v>6897</v>
      </c>
      <c r="E2699" s="30" t="s">
        <v>6895</v>
      </c>
      <c r="F2699" s="30" t="s">
        <v>12</v>
      </c>
      <c r="G2699" s="31">
        <v>7.9</v>
      </c>
      <c r="H2699" s="30" t="s">
        <v>13</v>
      </c>
      <c r="I2699" s="30" t="s">
        <v>9</v>
      </c>
      <c r="J2699" s="30" t="s">
        <v>14</v>
      </c>
      <c r="K2699" s="30" t="s">
        <v>11</v>
      </c>
      <c r="L2699" s="30">
        <v>48</v>
      </c>
      <c r="M2699" s="30"/>
    </row>
    <row r="2700" spans="1:13" ht="15" customHeight="1" x14ac:dyDescent="0.3">
      <c r="A2700" s="30" t="s">
        <v>15</v>
      </c>
      <c r="B2700" s="30" t="s">
        <v>1010</v>
      </c>
      <c r="C2700" s="30" t="s">
        <v>6896</v>
      </c>
      <c r="D2700" s="30" t="s">
        <v>6897</v>
      </c>
      <c r="E2700" s="30" t="s">
        <v>6895</v>
      </c>
      <c r="F2700" s="30" t="s">
        <v>12</v>
      </c>
      <c r="G2700" s="31">
        <v>7.9</v>
      </c>
      <c r="H2700" s="30" t="s">
        <v>13</v>
      </c>
      <c r="I2700" s="30" t="s">
        <v>9</v>
      </c>
      <c r="J2700" s="30" t="s">
        <v>14</v>
      </c>
      <c r="K2700" s="30" t="s">
        <v>11</v>
      </c>
      <c r="L2700" s="30">
        <v>48</v>
      </c>
      <c r="M2700" s="30"/>
    </row>
    <row r="2701" spans="1:13" ht="15" customHeight="1" x14ac:dyDescent="0.3">
      <c r="A2701" s="30" t="s">
        <v>15</v>
      </c>
      <c r="B2701" s="30" t="s">
        <v>1010</v>
      </c>
      <c r="C2701" s="30" t="s">
        <v>6896</v>
      </c>
      <c r="D2701" s="30" t="s">
        <v>6897</v>
      </c>
      <c r="E2701" s="30" t="s">
        <v>6895</v>
      </c>
      <c r="F2701" s="30" t="s">
        <v>12</v>
      </c>
      <c r="G2701" s="31">
        <v>7.9</v>
      </c>
      <c r="H2701" s="30" t="s">
        <v>13</v>
      </c>
      <c r="I2701" s="30" t="s">
        <v>9</v>
      </c>
      <c r="J2701" s="30" t="s">
        <v>14</v>
      </c>
      <c r="K2701" s="30" t="s">
        <v>11</v>
      </c>
      <c r="L2701" s="30">
        <v>48</v>
      </c>
      <c r="M2701" s="30"/>
    </row>
    <row r="2702" spans="1:13" ht="15" customHeight="1" x14ac:dyDescent="0.3">
      <c r="A2702" s="30" t="s">
        <v>15</v>
      </c>
      <c r="B2702" s="30" t="s">
        <v>6898</v>
      </c>
      <c r="C2702" s="30" t="s">
        <v>17</v>
      </c>
      <c r="D2702" s="30" t="s">
        <v>6899</v>
      </c>
      <c r="E2702" s="30" t="s">
        <v>6900</v>
      </c>
      <c r="F2702" s="30" t="s">
        <v>12</v>
      </c>
      <c r="G2702" s="31">
        <v>13.34</v>
      </c>
      <c r="H2702" s="30" t="s">
        <v>13</v>
      </c>
      <c r="I2702" s="30" t="s">
        <v>9</v>
      </c>
      <c r="J2702" s="30" t="s">
        <v>14</v>
      </c>
      <c r="K2702" s="30" t="s">
        <v>11</v>
      </c>
      <c r="L2702" s="30">
        <v>48</v>
      </c>
      <c r="M2702" s="30"/>
    </row>
    <row r="2703" spans="1:13" ht="15" customHeight="1" x14ac:dyDescent="0.3">
      <c r="A2703" s="30" t="s">
        <v>15</v>
      </c>
      <c r="B2703" s="30" t="s">
        <v>6898</v>
      </c>
      <c r="C2703" s="30" t="s">
        <v>17</v>
      </c>
      <c r="D2703" s="30" t="s">
        <v>6899</v>
      </c>
      <c r="E2703" s="30" t="s">
        <v>6900</v>
      </c>
      <c r="F2703" s="30" t="s">
        <v>12</v>
      </c>
      <c r="G2703" s="31">
        <v>13.34</v>
      </c>
      <c r="H2703" s="30" t="s">
        <v>13</v>
      </c>
      <c r="I2703" s="30" t="s">
        <v>9</v>
      </c>
      <c r="J2703" s="30" t="s">
        <v>14</v>
      </c>
      <c r="K2703" s="30" t="s">
        <v>11</v>
      </c>
      <c r="L2703" s="30">
        <v>48</v>
      </c>
      <c r="M2703" s="30"/>
    </row>
    <row r="2704" spans="1:13" ht="15" customHeight="1" x14ac:dyDescent="0.3">
      <c r="A2704" s="30" t="s">
        <v>15</v>
      </c>
      <c r="B2704" s="30" t="s">
        <v>6901</v>
      </c>
      <c r="C2704" s="30" t="s">
        <v>17</v>
      </c>
      <c r="D2704" s="30" t="s">
        <v>6902</v>
      </c>
      <c r="E2704" s="30" t="s">
        <v>6903</v>
      </c>
      <c r="F2704" s="30" t="s">
        <v>12</v>
      </c>
      <c r="G2704" s="31">
        <v>8.42</v>
      </c>
      <c r="H2704" s="30" t="s">
        <v>13</v>
      </c>
      <c r="I2704" s="30" t="s">
        <v>9</v>
      </c>
      <c r="J2704" s="30" t="s">
        <v>14</v>
      </c>
      <c r="K2704" s="30" t="s">
        <v>11</v>
      </c>
      <c r="L2704" s="30">
        <v>48</v>
      </c>
      <c r="M2704" s="30"/>
    </row>
    <row r="2705" spans="1:13" ht="15" customHeight="1" x14ac:dyDescent="0.3">
      <c r="A2705" s="30" t="s">
        <v>15</v>
      </c>
      <c r="B2705" s="30" t="s">
        <v>6901</v>
      </c>
      <c r="C2705" s="30" t="s">
        <v>17</v>
      </c>
      <c r="D2705" s="30" t="s">
        <v>6902</v>
      </c>
      <c r="E2705" s="30" t="s">
        <v>6903</v>
      </c>
      <c r="F2705" s="30" t="s">
        <v>12</v>
      </c>
      <c r="G2705" s="31">
        <v>8.42</v>
      </c>
      <c r="H2705" s="30" t="s">
        <v>13</v>
      </c>
      <c r="I2705" s="30" t="s">
        <v>9</v>
      </c>
      <c r="J2705" s="30" t="s">
        <v>14</v>
      </c>
      <c r="K2705" s="30" t="s">
        <v>11</v>
      </c>
      <c r="L2705" s="30">
        <v>48</v>
      </c>
      <c r="M2705" s="30"/>
    </row>
    <row r="2706" spans="1:13" ht="15" customHeight="1" x14ac:dyDescent="0.3">
      <c r="A2706" s="30" t="s">
        <v>15</v>
      </c>
      <c r="B2706" s="30" t="s">
        <v>6901</v>
      </c>
      <c r="C2706" s="30" t="s">
        <v>17</v>
      </c>
      <c r="D2706" s="30" t="s">
        <v>6902</v>
      </c>
      <c r="E2706" s="30" t="s">
        <v>6903</v>
      </c>
      <c r="F2706" s="30" t="s">
        <v>12</v>
      </c>
      <c r="G2706" s="31">
        <v>8.42</v>
      </c>
      <c r="H2706" s="30" t="s">
        <v>13</v>
      </c>
      <c r="I2706" s="30" t="s">
        <v>9</v>
      </c>
      <c r="J2706" s="30" t="s">
        <v>14</v>
      </c>
      <c r="K2706" s="30" t="s">
        <v>11</v>
      </c>
      <c r="L2706" s="30">
        <v>48</v>
      </c>
      <c r="M2706" s="30"/>
    </row>
    <row r="2707" spans="1:13" ht="15" customHeight="1" x14ac:dyDescent="0.3">
      <c r="A2707" s="30" t="s">
        <v>15</v>
      </c>
      <c r="B2707" s="30" t="s">
        <v>6901</v>
      </c>
      <c r="C2707" s="30" t="s">
        <v>17</v>
      </c>
      <c r="D2707" s="30" t="s">
        <v>6902</v>
      </c>
      <c r="E2707" s="30" t="s">
        <v>6903</v>
      </c>
      <c r="F2707" s="30" t="s">
        <v>12</v>
      </c>
      <c r="G2707" s="31">
        <v>8.42</v>
      </c>
      <c r="H2707" s="30" t="s">
        <v>13</v>
      </c>
      <c r="I2707" s="30" t="s">
        <v>9</v>
      </c>
      <c r="J2707" s="30" t="s">
        <v>14</v>
      </c>
      <c r="K2707" s="30" t="s">
        <v>11</v>
      </c>
      <c r="L2707" s="30">
        <v>48</v>
      </c>
      <c r="M2707" s="30"/>
    </row>
    <row r="2708" spans="1:13" ht="15" customHeight="1" x14ac:dyDescent="0.3">
      <c r="A2708" s="30" t="s">
        <v>15</v>
      </c>
      <c r="B2708" s="30" t="s">
        <v>6901</v>
      </c>
      <c r="C2708" s="30" t="s">
        <v>17</v>
      </c>
      <c r="D2708" s="30" t="s">
        <v>6902</v>
      </c>
      <c r="E2708" s="30" t="s">
        <v>6903</v>
      </c>
      <c r="F2708" s="30" t="s">
        <v>12</v>
      </c>
      <c r="G2708" s="31">
        <v>8.42</v>
      </c>
      <c r="H2708" s="30" t="s">
        <v>13</v>
      </c>
      <c r="I2708" s="30" t="s">
        <v>9</v>
      </c>
      <c r="J2708" s="30" t="s">
        <v>14</v>
      </c>
      <c r="K2708" s="30" t="s">
        <v>11</v>
      </c>
      <c r="L2708" s="30">
        <v>48</v>
      </c>
      <c r="M2708" s="30"/>
    </row>
    <row r="2709" spans="1:13" ht="15" customHeight="1" x14ac:dyDescent="0.3">
      <c r="A2709" s="30" t="s">
        <v>15</v>
      </c>
      <c r="B2709" s="30" t="s">
        <v>6901</v>
      </c>
      <c r="C2709" s="30" t="s">
        <v>17</v>
      </c>
      <c r="D2709" s="30" t="s">
        <v>6904</v>
      </c>
      <c r="E2709" s="30" t="s">
        <v>6905</v>
      </c>
      <c r="F2709" s="30" t="s">
        <v>12</v>
      </c>
      <c r="G2709" s="31">
        <v>1.34</v>
      </c>
      <c r="H2709" s="30" t="s">
        <v>13</v>
      </c>
      <c r="I2709" s="30" t="s">
        <v>9</v>
      </c>
      <c r="J2709" s="30" t="s">
        <v>14</v>
      </c>
      <c r="K2709" s="30" t="s">
        <v>11</v>
      </c>
      <c r="L2709" s="30">
        <v>48</v>
      </c>
      <c r="M2709" s="30"/>
    </row>
    <row r="2710" spans="1:13" ht="15" customHeight="1" x14ac:dyDescent="0.3">
      <c r="A2710" s="30" t="s">
        <v>15</v>
      </c>
      <c r="B2710" s="30" t="s">
        <v>6901</v>
      </c>
      <c r="C2710" s="30" t="s">
        <v>17</v>
      </c>
      <c r="D2710" s="30" t="s">
        <v>6904</v>
      </c>
      <c r="E2710" s="30" t="s">
        <v>6905</v>
      </c>
      <c r="F2710" s="30" t="s">
        <v>12</v>
      </c>
      <c r="G2710" s="31">
        <v>1.34</v>
      </c>
      <c r="H2710" s="30" t="s">
        <v>13</v>
      </c>
      <c r="I2710" s="30" t="s">
        <v>9</v>
      </c>
      <c r="J2710" s="30" t="s">
        <v>14</v>
      </c>
      <c r="K2710" s="30" t="s">
        <v>11</v>
      </c>
      <c r="L2710" s="30">
        <v>48</v>
      </c>
      <c r="M2710" s="30"/>
    </row>
    <row r="2711" spans="1:13" ht="15" customHeight="1" x14ac:dyDescent="0.3">
      <c r="A2711" s="30" t="s">
        <v>15</v>
      </c>
      <c r="B2711" s="30" t="s">
        <v>6901</v>
      </c>
      <c r="C2711" s="30" t="s">
        <v>17</v>
      </c>
      <c r="D2711" s="30" t="s">
        <v>6904</v>
      </c>
      <c r="E2711" s="30" t="s">
        <v>6905</v>
      </c>
      <c r="F2711" s="30" t="s">
        <v>12</v>
      </c>
      <c r="G2711" s="31">
        <v>1.34</v>
      </c>
      <c r="H2711" s="30" t="s">
        <v>13</v>
      </c>
      <c r="I2711" s="30" t="s">
        <v>9</v>
      </c>
      <c r="J2711" s="30" t="s">
        <v>14</v>
      </c>
      <c r="K2711" s="30" t="s">
        <v>11</v>
      </c>
      <c r="L2711" s="30">
        <v>48</v>
      </c>
      <c r="M2711" s="30"/>
    </row>
    <row r="2712" spans="1:13" ht="15" customHeight="1" x14ac:dyDescent="0.3">
      <c r="A2712" s="30" t="s">
        <v>15</v>
      </c>
      <c r="B2712" s="30" t="s">
        <v>6901</v>
      </c>
      <c r="C2712" s="30" t="s">
        <v>17</v>
      </c>
      <c r="D2712" s="30" t="s">
        <v>6906</v>
      </c>
      <c r="E2712" s="30" t="s">
        <v>6907</v>
      </c>
      <c r="F2712" s="30" t="s">
        <v>12</v>
      </c>
      <c r="G2712" s="31">
        <v>5.08</v>
      </c>
      <c r="H2712" s="30" t="s">
        <v>13</v>
      </c>
      <c r="I2712" s="30" t="s">
        <v>9</v>
      </c>
      <c r="J2712" s="30" t="s">
        <v>14</v>
      </c>
      <c r="K2712" s="30" t="s">
        <v>11</v>
      </c>
      <c r="L2712" s="30">
        <v>48</v>
      </c>
      <c r="M2712" s="30"/>
    </row>
    <row r="2713" spans="1:13" ht="15" customHeight="1" x14ac:dyDescent="0.3">
      <c r="A2713" s="30" t="s">
        <v>15</v>
      </c>
      <c r="B2713" s="30" t="s">
        <v>6901</v>
      </c>
      <c r="C2713" s="30" t="s">
        <v>17</v>
      </c>
      <c r="D2713" s="30" t="s">
        <v>6906</v>
      </c>
      <c r="E2713" s="30" t="s">
        <v>6907</v>
      </c>
      <c r="F2713" s="30" t="s">
        <v>12</v>
      </c>
      <c r="G2713" s="31">
        <v>5.08</v>
      </c>
      <c r="H2713" s="30" t="s">
        <v>13</v>
      </c>
      <c r="I2713" s="30" t="s">
        <v>9</v>
      </c>
      <c r="J2713" s="30" t="s">
        <v>14</v>
      </c>
      <c r="K2713" s="30" t="s">
        <v>11</v>
      </c>
      <c r="L2713" s="30">
        <v>48</v>
      </c>
      <c r="M2713" s="30"/>
    </row>
    <row r="2714" spans="1:13" ht="15" customHeight="1" x14ac:dyDescent="0.3">
      <c r="A2714" s="30" t="s">
        <v>15</v>
      </c>
      <c r="B2714" s="30" t="s">
        <v>6901</v>
      </c>
      <c r="C2714" s="30" t="s">
        <v>17</v>
      </c>
      <c r="D2714" s="30" t="s">
        <v>6906</v>
      </c>
      <c r="E2714" s="30" t="s">
        <v>6907</v>
      </c>
      <c r="F2714" s="30" t="s">
        <v>12</v>
      </c>
      <c r="G2714" s="31">
        <v>5.08</v>
      </c>
      <c r="H2714" s="30" t="s">
        <v>13</v>
      </c>
      <c r="I2714" s="30" t="s">
        <v>9</v>
      </c>
      <c r="J2714" s="30" t="s">
        <v>14</v>
      </c>
      <c r="K2714" s="30" t="s">
        <v>11</v>
      </c>
      <c r="L2714" s="30">
        <v>48</v>
      </c>
      <c r="M2714" s="30"/>
    </row>
    <row r="2715" spans="1:13" ht="15" customHeight="1" x14ac:dyDescent="0.3">
      <c r="A2715" s="30" t="s">
        <v>15</v>
      </c>
      <c r="B2715" s="30" t="s">
        <v>1086</v>
      </c>
      <c r="C2715" s="30" t="s">
        <v>1011</v>
      </c>
      <c r="D2715" s="30" t="s">
        <v>1087</v>
      </c>
      <c r="E2715" s="30" t="s">
        <v>502</v>
      </c>
      <c r="F2715" s="30" t="s">
        <v>12</v>
      </c>
      <c r="G2715" s="31">
        <v>2.85</v>
      </c>
      <c r="H2715" s="30" t="s">
        <v>13</v>
      </c>
      <c r="I2715" s="30" t="s">
        <v>27</v>
      </c>
      <c r="J2715" s="30" t="s">
        <v>21</v>
      </c>
      <c r="K2715" s="30" t="s">
        <v>11</v>
      </c>
      <c r="L2715" s="30">
        <v>48</v>
      </c>
      <c r="M2715" s="30"/>
    </row>
    <row r="2716" spans="1:13" ht="15" customHeight="1" x14ac:dyDescent="0.3">
      <c r="A2716" s="30" t="s">
        <v>241</v>
      </c>
      <c r="B2716" s="30" t="s">
        <v>840</v>
      </c>
      <c r="C2716" s="30" t="s">
        <v>841</v>
      </c>
      <c r="D2716" s="30" t="s">
        <v>1542</v>
      </c>
      <c r="E2716" s="30" t="s">
        <v>772</v>
      </c>
      <c r="F2716" s="30" t="s">
        <v>12</v>
      </c>
      <c r="G2716" s="31">
        <v>4.09</v>
      </c>
      <c r="H2716" s="30" t="s">
        <v>13</v>
      </c>
      <c r="I2716" s="30" t="s">
        <v>9</v>
      </c>
      <c r="J2716" s="30" t="s">
        <v>14</v>
      </c>
      <c r="K2716" s="30" t="s">
        <v>11</v>
      </c>
      <c r="L2716" s="30">
        <v>43</v>
      </c>
      <c r="M2716" s="30"/>
    </row>
    <row r="2717" spans="1:13" ht="15" customHeight="1" x14ac:dyDescent="0.3">
      <c r="A2717" s="30" t="s">
        <v>241</v>
      </c>
      <c r="B2717" s="30" t="s">
        <v>840</v>
      </c>
      <c r="C2717" s="30" t="s">
        <v>841</v>
      </c>
      <c r="D2717" s="30" t="s">
        <v>9841</v>
      </c>
      <c r="E2717" s="30" t="s">
        <v>772</v>
      </c>
      <c r="F2717" s="30" t="s">
        <v>12</v>
      </c>
      <c r="G2717" s="31">
        <v>7.08</v>
      </c>
      <c r="H2717" s="30" t="s">
        <v>13</v>
      </c>
      <c r="I2717" s="30" t="s">
        <v>9</v>
      </c>
      <c r="J2717" s="30" t="s">
        <v>14</v>
      </c>
      <c r="K2717" s="30" t="s">
        <v>11</v>
      </c>
      <c r="L2717" s="30">
        <v>43</v>
      </c>
      <c r="M2717" s="30"/>
    </row>
    <row r="2718" spans="1:13" ht="15" customHeight="1" x14ac:dyDescent="0.3">
      <c r="A2718" s="30" t="s">
        <v>241</v>
      </c>
      <c r="B2718" s="30" t="s">
        <v>840</v>
      </c>
      <c r="C2718" s="30" t="s">
        <v>841</v>
      </c>
      <c r="D2718" s="30" t="s">
        <v>9841</v>
      </c>
      <c r="E2718" s="30" t="s">
        <v>772</v>
      </c>
      <c r="F2718" s="30" t="s">
        <v>12</v>
      </c>
      <c r="G2718" s="31">
        <v>7.08</v>
      </c>
      <c r="H2718" s="30" t="s">
        <v>13</v>
      </c>
      <c r="I2718" s="30" t="s">
        <v>9</v>
      </c>
      <c r="J2718" s="30" t="s">
        <v>14</v>
      </c>
      <c r="K2718" s="30" t="s">
        <v>11</v>
      </c>
      <c r="L2718" s="30">
        <v>43</v>
      </c>
      <c r="M2718" s="30"/>
    </row>
    <row r="2719" spans="1:13" ht="15" customHeight="1" x14ac:dyDescent="0.3">
      <c r="A2719" s="30" t="s">
        <v>241</v>
      </c>
      <c r="B2719" s="30" t="s">
        <v>840</v>
      </c>
      <c r="C2719" s="30" t="s">
        <v>841</v>
      </c>
      <c r="D2719" s="30" t="s">
        <v>1543</v>
      </c>
      <c r="E2719" s="30" t="s">
        <v>772</v>
      </c>
      <c r="F2719" s="30" t="s">
        <v>12</v>
      </c>
      <c r="G2719" s="31">
        <v>2.77</v>
      </c>
      <c r="H2719" s="30" t="s">
        <v>13</v>
      </c>
      <c r="I2719" s="30" t="s">
        <v>9</v>
      </c>
      <c r="J2719" s="30" t="s">
        <v>14</v>
      </c>
      <c r="K2719" s="30" t="s">
        <v>11</v>
      </c>
      <c r="L2719" s="30">
        <v>43</v>
      </c>
      <c r="M2719" s="30"/>
    </row>
    <row r="2720" spans="1:13" ht="15" customHeight="1" x14ac:dyDescent="0.3">
      <c r="A2720" s="30" t="s">
        <v>241</v>
      </c>
      <c r="B2720" s="30" t="s">
        <v>840</v>
      </c>
      <c r="C2720" s="30" t="s">
        <v>841</v>
      </c>
      <c r="D2720" s="30" t="s">
        <v>1014</v>
      </c>
      <c r="E2720" s="30" t="s">
        <v>403</v>
      </c>
      <c r="F2720" s="30" t="s">
        <v>12</v>
      </c>
      <c r="G2720" s="31">
        <v>7.6</v>
      </c>
      <c r="H2720" s="30" t="s">
        <v>13</v>
      </c>
      <c r="I2720" s="30" t="s">
        <v>9</v>
      </c>
      <c r="J2720" s="30" t="s">
        <v>14</v>
      </c>
      <c r="K2720" s="30" t="s">
        <v>11</v>
      </c>
      <c r="L2720" s="30">
        <v>43</v>
      </c>
      <c r="M2720" s="30"/>
    </row>
    <row r="2721" spans="1:13" ht="15" customHeight="1" x14ac:dyDescent="0.3">
      <c r="A2721" s="30" t="s">
        <v>241</v>
      </c>
      <c r="B2721" s="30" t="s">
        <v>840</v>
      </c>
      <c r="C2721" s="30" t="s">
        <v>841</v>
      </c>
      <c r="D2721" s="30" t="s">
        <v>1544</v>
      </c>
      <c r="E2721" s="30" t="s">
        <v>1545</v>
      </c>
      <c r="F2721" s="30" t="s">
        <v>12</v>
      </c>
      <c r="G2721" s="31">
        <v>4.37</v>
      </c>
      <c r="H2721" s="30" t="s">
        <v>13</v>
      </c>
      <c r="I2721" s="30" t="s">
        <v>9</v>
      </c>
      <c r="J2721" s="30" t="s">
        <v>14</v>
      </c>
      <c r="K2721" s="30" t="s">
        <v>11</v>
      </c>
      <c r="L2721" s="30">
        <v>43</v>
      </c>
      <c r="M2721" s="30"/>
    </row>
    <row r="2722" spans="1:13" ht="15" customHeight="1" x14ac:dyDescent="0.3">
      <c r="A2722" s="30" t="s">
        <v>241</v>
      </c>
      <c r="B2722" s="30" t="s">
        <v>840</v>
      </c>
      <c r="C2722" s="30" t="s">
        <v>841</v>
      </c>
      <c r="D2722" s="30" t="s">
        <v>1546</v>
      </c>
      <c r="E2722" s="30" t="s">
        <v>1547</v>
      </c>
      <c r="F2722" s="30" t="s">
        <v>12</v>
      </c>
      <c r="G2722" s="31">
        <v>4.63</v>
      </c>
      <c r="H2722" s="30" t="s">
        <v>13</v>
      </c>
      <c r="I2722" s="30" t="s">
        <v>9</v>
      </c>
      <c r="J2722" s="30" t="s">
        <v>14</v>
      </c>
      <c r="K2722" s="30" t="s">
        <v>11</v>
      </c>
      <c r="L2722" s="30">
        <v>43</v>
      </c>
      <c r="M2722" s="30"/>
    </row>
    <row r="2723" spans="1:13" ht="15" customHeight="1" x14ac:dyDescent="0.3">
      <c r="A2723" s="30" t="s">
        <v>241</v>
      </c>
      <c r="B2723" s="30" t="s">
        <v>840</v>
      </c>
      <c r="C2723" s="30" t="s">
        <v>841</v>
      </c>
      <c r="D2723" s="30" t="s">
        <v>1548</v>
      </c>
      <c r="E2723" s="30" t="s">
        <v>1549</v>
      </c>
      <c r="F2723" s="30" t="s">
        <v>12</v>
      </c>
      <c r="G2723" s="31">
        <v>5.78</v>
      </c>
      <c r="H2723" s="30" t="s">
        <v>13</v>
      </c>
      <c r="I2723" s="30" t="s">
        <v>9</v>
      </c>
      <c r="J2723" s="30" t="s">
        <v>14</v>
      </c>
      <c r="K2723" s="30" t="s">
        <v>11</v>
      </c>
      <c r="L2723" s="30">
        <v>43</v>
      </c>
      <c r="M2723" s="30"/>
    </row>
    <row r="2724" spans="1:13" ht="15" customHeight="1" x14ac:dyDescent="0.3">
      <c r="A2724" s="30" t="s">
        <v>241</v>
      </c>
      <c r="B2724" s="30" t="s">
        <v>1092</v>
      </c>
      <c r="C2724" s="30" t="s">
        <v>841</v>
      </c>
      <c r="D2724" s="30" t="s">
        <v>1550</v>
      </c>
      <c r="E2724" s="30" t="s">
        <v>772</v>
      </c>
      <c r="F2724" s="30" t="s">
        <v>12</v>
      </c>
      <c r="G2724" s="31">
        <v>0.71</v>
      </c>
      <c r="H2724" s="30" t="s">
        <v>13</v>
      </c>
      <c r="I2724" s="30" t="s">
        <v>9</v>
      </c>
      <c r="J2724" s="30" t="s">
        <v>14</v>
      </c>
      <c r="K2724" s="30" t="s">
        <v>11</v>
      </c>
      <c r="L2724" s="30">
        <v>43</v>
      </c>
      <c r="M2724" s="30"/>
    </row>
    <row r="2725" spans="1:13" ht="15" customHeight="1" x14ac:dyDescent="0.3">
      <c r="A2725" s="30" t="s">
        <v>241</v>
      </c>
      <c r="B2725" s="30" t="s">
        <v>1092</v>
      </c>
      <c r="C2725" s="30" t="s">
        <v>841</v>
      </c>
      <c r="D2725" s="30" t="s">
        <v>1550</v>
      </c>
      <c r="E2725" s="30" t="s">
        <v>772</v>
      </c>
      <c r="F2725" s="30" t="s">
        <v>12</v>
      </c>
      <c r="G2725" s="31">
        <v>0.71</v>
      </c>
      <c r="H2725" s="30" t="s">
        <v>13</v>
      </c>
      <c r="I2725" s="30" t="s">
        <v>9</v>
      </c>
      <c r="J2725" s="30" t="s">
        <v>14</v>
      </c>
      <c r="K2725" s="30" t="s">
        <v>11</v>
      </c>
      <c r="L2725" s="30">
        <v>43</v>
      </c>
      <c r="M2725" s="30"/>
    </row>
    <row r="2726" spans="1:13" ht="15" customHeight="1" x14ac:dyDescent="0.3">
      <c r="A2726" s="30" t="s">
        <v>241</v>
      </c>
      <c r="B2726" s="30" t="s">
        <v>1092</v>
      </c>
      <c r="C2726" s="30" t="s">
        <v>841</v>
      </c>
      <c r="D2726" s="30" t="s">
        <v>1550</v>
      </c>
      <c r="E2726" s="30" t="s">
        <v>772</v>
      </c>
      <c r="F2726" s="30" t="s">
        <v>12</v>
      </c>
      <c r="G2726" s="31">
        <v>0.71</v>
      </c>
      <c r="H2726" s="30" t="s">
        <v>13</v>
      </c>
      <c r="I2726" s="30" t="s">
        <v>9</v>
      </c>
      <c r="J2726" s="30" t="s">
        <v>14</v>
      </c>
      <c r="K2726" s="30" t="s">
        <v>11</v>
      </c>
      <c r="L2726" s="30">
        <v>43</v>
      </c>
      <c r="M2726" s="30"/>
    </row>
    <row r="2727" spans="1:13" ht="15" customHeight="1" x14ac:dyDescent="0.3">
      <c r="A2727" s="30" t="s">
        <v>241</v>
      </c>
      <c r="B2727" s="30" t="s">
        <v>1092</v>
      </c>
      <c r="C2727" s="30" t="s">
        <v>841</v>
      </c>
      <c r="D2727" s="30" t="s">
        <v>1551</v>
      </c>
      <c r="E2727" s="30" t="s">
        <v>772</v>
      </c>
      <c r="F2727" s="30" t="s">
        <v>12</v>
      </c>
      <c r="G2727" s="31">
        <v>3.58</v>
      </c>
      <c r="H2727" s="30" t="s">
        <v>13</v>
      </c>
      <c r="I2727" s="30" t="s">
        <v>9</v>
      </c>
      <c r="J2727" s="30" t="s">
        <v>14</v>
      </c>
      <c r="K2727" s="30" t="s">
        <v>11</v>
      </c>
      <c r="L2727" s="30">
        <v>43</v>
      </c>
      <c r="M2727" s="30"/>
    </row>
    <row r="2728" spans="1:13" ht="15" customHeight="1" x14ac:dyDescent="0.3">
      <c r="A2728" s="30" t="s">
        <v>241</v>
      </c>
      <c r="B2728" s="30" t="s">
        <v>1092</v>
      </c>
      <c r="C2728" s="30" t="s">
        <v>841</v>
      </c>
      <c r="D2728" s="30" t="s">
        <v>1551</v>
      </c>
      <c r="E2728" s="30" t="s">
        <v>772</v>
      </c>
      <c r="F2728" s="30" t="s">
        <v>12</v>
      </c>
      <c r="G2728" s="31">
        <v>3.58</v>
      </c>
      <c r="H2728" s="30" t="s">
        <v>13</v>
      </c>
      <c r="I2728" s="30" t="s">
        <v>9</v>
      </c>
      <c r="J2728" s="30" t="s">
        <v>14</v>
      </c>
      <c r="K2728" s="30" t="s">
        <v>11</v>
      </c>
      <c r="L2728" s="30">
        <v>43</v>
      </c>
      <c r="M2728" s="30"/>
    </row>
    <row r="2729" spans="1:13" ht="15" customHeight="1" x14ac:dyDescent="0.3">
      <c r="A2729" s="30" t="s">
        <v>241</v>
      </c>
      <c r="B2729" s="30" t="s">
        <v>1092</v>
      </c>
      <c r="C2729" s="30" t="s">
        <v>841</v>
      </c>
      <c r="D2729" s="30" t="s">
        <v>1551</v>
      </c>
      <c r="E2729" s="30" t="s">
        <v>772</v>
      </c>
      <c r="F2729" s="30" t="s">
        <v>12</v>
      </c>
      <c r="G2729" s="31">
        <v>3.58</v>
      </c>
      <c r="H2729" s="30" t="s">
        <v>13</v>
      </c>
      <c r="I2729" s="30" t="s">
        <v>9</v>
      </c>
      <c r="J2729" s="30" t="s">
        <v>14</v>
      </c>
      <c r="K2729" s="30" t="s">
        <v>11</v>
      </c>
      <c r="L2729" s="30">
        <v>43</v>
      </c>
      <c r="M2729" s="30"/>
    </row>
    <row r="2730" spans="1:13" ht="15" customHeight="1" x14ac:dyDescent="0.3">
      <c r="A2730" s="30" t="s">
        <v>241</v>
      </c>
      <c r="B2730" s="30" t="s">
        <v>1092</v>
      </c>
      <c r="C2730" s="30" t="s">
        <v>841</v>
      </c>
      <c r="D2730" s="30" t="s">
        <v>1552</v>
      </c>
      <c r="E2730" s="30" t="s">
        <v>772</v>
      </c>
      <c r="F2730" s="30" t="s">
        <v>12</v>
      </c>
      <c r="G2730" s="31">
        <v>2.6</v>
      </c>
      <c r="H2730" s="30" t="s">
        <v>13</v>
      </c>
      <c r="I2730" s="30" t="s">
        <v>9</v>
      </c>
      <c r="J2730" s="30" t="s">
        <v>14</v>
      </c>
      <c r="K2730" s="30" t="s">
        <v>11</v>
      </c>
      <c r="L2730" s="30">
        <v>43</v>
      </c>
      <c r="M2730" s="30"/>
    </row>
    <row r="2731" spans="1:13" ht="15" customHeight="1" x14ac:dyDescent="0.3">
      <c r="A2731" s="30" t="s">
        <v>241</v>
      </c>
      <c r="B2731" s="30" t="s">
        <v>1092</v>
      </c>
      <c r="C2731" s="30" t="s">
        <v>841</v>
      </c>
      <c r="D2731" s="30" t="s">
        <v>1552</v>
      </c>
      <c r="E2731" s="30" t="s">
        <v>772</v>
      </c>
      <c r="F2731" s="30" t="s">
        <v>12</v>
      </c>
      <c r="G2731" s="31">
        <v>2.6</v>
      </c>
      <c r="H2731" s="30" t="s">
        <v>13</v>
      </c>
      <c r="I2731" s="30" t="s">
        <v>9</v>
      </c>
      <c r="J2731" s="30" t="s">
        <v>14</v>
      </c>
      <c r="K2731" s="30" t="s">
        <v>11</v>
      </c>
      <c r="L2731" s="30">
        <v>43</v>
      </c>
      <c r="M2731" s="30"/>
    </row>
    <row r="2732" spans="1:13" ht="15" customHeight="1" x14ac:dyDescent="0.3">
      <c r="A2732" s="30" t="s">
        <v>241</v>
      </c>
      <c r="B2732" s="30" t="s">
        <v>1092</v>
      </c>
      <c r="C2732" s="30" t="s">
        <v>841</v>
      </c>
      <c r="D2732" s="30" t="s">
        <v>1552</v>
      </c>
      <c r="E2732" s="30" t="s">
        <v>772</v>
      </c>
      <c r="F2732" s="30" t="s">
        <v>12</v>
      </c>
      <c r="G2732" s="31">
        <v>2.6</v>
      </c>
      <c r="H2732" s="30" t="s">
        <v>13</v>
      </c>
      <c r="I2732" s="30" t="s">
        <v>9</v>
      </c>
      <c r="J2732" s="30" t="s">
        <v>14</v>
      </c>
      <c r="K2732" s="30" t="s">
        <v>11</v>
      </c>
      <c r="L2732" s="30">
        <v>43</v>
      </c>
      <c r="M2732" s="30"/>
    </row>
    <row r="2733" spans="1:13" ht="15" customHeight="1" x14ac:dyDescent="0.3">
      <c r="A2733" s="30" t="s">
        <v>241</v>
      </c>
      <c r="B2733" s="30" t="s">
        <v>1092</v>
      </c>
      <c r="C2733" s="30" t="s">
        <v>841</v>
      </c>
      <c r="D2733" s="30" t="s">
        <v>1553</v>
      </c>
      <c r="E2733" s="30" t="s">
        <v>1554</v>
      </c>
      <c r="F2733" s="30" t="s">
        <v>12</v>
      </c>
      <c r="G2733" s="31">
        <v>3.16</v>
      </c>
      <c r="H2733" s="30" t="s">
        <v>13</v>
      </c>
      <c r="I2733" s="30" t="s">
        <v>9</v>
      </c>
      <c r="J2733" s="30" t="s">
        <v>14</v>
      </c>
      <c r="K2733" s="30" t="s">
        <v>11</v>
      </c>
      <c r="L2733" s="30">
        <v>43</v>
      </c>
      <c r="M2733" s="30"/>
    </row>
    <row r="2734" spans="1:13" ht="15" customHeight="1" x14ac:dyDescent="0.3">
      <c r="A2734" s="30" t="s">
        <v>241</v>
      </c>
      <c r="B2734" s="30" t="s">
        <v>1092</v>
      </c>
      <c r="C2734" s="30" t="s">
        <v>841</v>
      </c>
      <c r="D2734" s="30" t="s">
        <v>1555</v>
      </c>
      <c r="E2734" s="30" t="s">
        <v>778</v>
      </c>
      <c r="F2734" s="30" t="s">
        <v>12</v>
      </c>
      <c r="G2734" s="31">
        <v>2.68</v>
      </c>
      <c r="H2734" s="30" t="s">
        <v>13</v>
      </c>
      <c r="I2734" s="30" t="s">
        <v>9</v>
      </c>
      <c r="J2734" s="30" t="s">
        <v>14</v>
      </c>
      <c r="K2734" s="30" t="s">
        <v>11</v>
      </c>
      <c r="L2734" s="30">
        <v>43</v>
      </c>
      <c r="M2734" s="30"/>
    </row>
    <row r="2735" spans="1:13" ht="15" customHeight="1" x14ac:dyDescent="0.3">
      <c r="A2735" s="30" t="s">
        <v>241</v>
      </c>
      <c r="B2735" s="30" t="s">
        <v>1092</v>
      </c>
      <c r="C2735" s="30" t="s">
        <v>841</v>
      </c>
      <c r="D2735" s="30" t="s">
        <v>1093</v>
      </c>
      <c r="E2735" s="30" t="s">
        <v>1094</v>
      </c>
      <c r="F2735" s="30" t="s">
        <v>12</v>
      </c>
      <c r="G2735" s="31">
        <v>2.12</v>
      </c>
      <c r="H2735" s="30" t="s">
        <v>13</v>
      </c>
      <c r="I2735" s="30" t="s">
        <v>9</v>
      </c>
      <c r="J2735" s="30" t="s">
        <v>14</v>
      </c>
      <c r="K2735" s="30" t="s">
        <v>11</v>
      </c>
      <c r="L2735" s="30">
        <v>43</v>
      </c>
      <c r="M2735" s="30"/>
    </row>
    <row r="2736" spans="1:13" ht="15" customHeight="1" x14ac:dyDescent="0.3">
      <c r="A2736" s="30" t="s">
        <v>241</v>
      </c>
      <c r="B2736" s="30" t="s">
        <v>1092</v>
      </c>
      <c r="C2736" s="30" t="s">
        <v>841</v>
      </c>
      <c r="D2736" s="30" t="s">
        <v>1095</v>
      </c>
      <c r="E2736" s="30" t="s">
        <v>1094</v>
      </c>
      <c r="F2736" s="30" t="s">
        <v>12</v>
      </c>
      <c r="G2736" s="31">
        <v>0.35</v>
      </c>
      <c r="H2736" s="30" t="s">
        <v>13</v>
      </c>
      <c r="I2736" s="30" t="s">
        <v>9</v>
      </c>
      <c r="J2736" s="30" t="s">
        <v>14</v>
      </c>
      <c r="K2736" s="30" t="s">
        <v>11</v>
      </c>
      <c r="L2736" s="30">
        <v>43</v>
      </c>
      <c r="M2736" s="30"/>
    </row>
    <row r="2737" spans="1:13" ht="15" customHeight="1" x14ac:dyDescent="0.3">
      <c r="A2737" s="30" t="s">
        <v>241</v>
      </c>
      <c r="B2737" s="30" t="s">
        <v>1092</v>
      </c>
      <c r="C2737" s="30" t="s">
        <v>841</v>
      </c>
      <c r="D2737" s="30" t="s">
        <v>1556</v>
      </c>
      <c r="E2737" s="30" t="s">
        <v>38</v>
      </c>
      <c r="F2737" s="30" t="s">
        <v>12</v>
      </c>
      <c r="G2737" s="31">
        <v>4.6399999999999997</v>
      </c>
      <c r="H2737" s="30" t="s">
        <v>13</v>
      </c>
      <c r="I2737" s="30" t="s">
        <v>27</v>
      </c>
      <c r="J2737" s="30" t="s">
        <v>21</v>
      </c>
      <c r="K2737" s="30" t="s">
        <v>11</v>
      </c>
      <c r="L2737" s="30">
        <v>43</v>
      </c>
      <c r="M2737" s="30"/>
    </row>
    <row r="2738" spans="1:13" ht="15" customHeight="1" x14ac:dyDescent="0.3">
      <c r="A2738" s="30" t="s">
        <v>241</v>
      </c>
      <c r="B2738" s="30" t="s">
        <v>1092</v>
      </c>
      <c r="C2738" s="30" t="s">
        <v>841</v>
      </c>
      <c r="D2738" s="30" t="s">
        <v>1556</v>
      </c>
      <c r="E2738" s="30" t="s">
        <v>38</v>
      </c>
      <c r="F2738" s="30" t="s">
        <v>12</v>
      </c>
      <c r="G2738" s="31">
        <v>4.6399999999999997</v>
      </c>
      <c r="H2738" s="30" t="s">
        <v>13</v>
      </c>
      <c r="I2738" s="30" t="s">
        <v>9</v>
      </c>
      <c r="J2738" s="30" t="s">
        <v>14</v>
      </c>
      <c r="K2738" s="30" t="s">
        <v>11</v>
      </c>
      <c r="L2738" s="30">
        <v>43</v>
      </c>
      <c r="M2738" s="30"/>
    </row>
    <row r="2739" spans="1:13" ht="15" customHeight="1" x14ac:dyDescent="0.3">
      <c r="A2739" s="30" t="s">
        <v>241</v>
      </c>
      <c r="B2739" s="30" t="s">
        <v>1092</v>
      </c>
      <c r="C2739" s="30" t="s">
        <v>841</v>
      </c>
      <c r="D2739" s="30" t="s">
        <v>1556</v>
      </c>
      <c r="E2739" s="30" t="s">
        <v>38</v>
      </c>
      <c r="F2739" s="30" t="s">
        <v>12</v>
      </c>
      <c r="G2739" s="31">
        <v>4.6399999999999997</v>
      </c>
      <c r="H2739" s="30" t="s">
        <v>13</v>
      </c>
      <c r="I2739" s="30" t="s">
        <v>9</v>
      </c>
      <c r="J2739" s="30" t="s">
        <v>14</v>
      </c>
      <c r="K2739" s="30" t="s">
        <v>11</v>
      </c>
      <c r="L2739" s="30">
        <v>43</v>
      </c>
      <c r="M2739" s="30"/>
    </row>
    <row r="2740" spans="1:13" ht="15" customHeight="1" x14ac:dyDescent="0.3">
      <c r="A2740" s="30" t="s">
        <v>241</v>
      </c>
      <c r="B2740" s="30" t="s">
        <v>1092</v>
      </c>
      <c r="C2740" s="30" t="s">
        <v>841</v>
      </c>
      <c r="D2740" s="30" t="s">
        <v>1556</v>
      </c>
      <c r="E2740" s="30" t="s">
        <v>38</v>
      </c>
      <c r="F2740" s="30" t="s">
        <v>12</v>
      </c>
      <c r="G2740" s="31">
        <v>4.6399999999999997</v>
      </c>
      <c r="H2740" s="30" t="s">
        <v>13</v>
      </c>
      <c r="I2740" s="30" t="s">
        <v>9</v>
      </c>
      <c r="J2740" s="30" t="s">
        <v>14</v>
      </c>
      <c r="K2740" s="30" t="s">
        <v>11</v>
      </c>
      <c r="L2740" s="30">
        <v>43</v>
      </c>
      <c r="M2740" s="30"/>
    </row>
    <row r="2741" spans="1:13" ht="15" customHeight="1" x14ac:dyDescent="0.3">
      <c r="A2741" s="30" t="s">
        <v>241</v>
      </c>
      <c r="B2741" s="30" t="s">
        <v>1092</v>
      </c>
      <c r="C2741" s="30" t="s">
        <v>841</v>
      </c>
      <c r="D2741" s="30" t="s">
        <v>1557</v>
      </c>
      <c r="E2741" s="30" t="s">
        <v>38</v>
      </c>
      <c r="F2741" s="30" t="s">
        <v>12</v>
      </c>
      <c r="G2741" s="31">
        <v>0.33</v>
      </c>
      <c r="H2741" s="30" t="s">
        <v>13</v>
      </c>
      <c r="I2741" s="30" t="s">
        <v>27</v>
      </c>
      <c r="J2741" s="30" t="s">
        <v>21</v>
      </c>
      <c r="K2741" s="30" t="s">
        <v>11</v>
      </c>
      <c r="L2741" s="30">
        <v>43</v>
      </c>
      <c r="M2741" s="30"/>
    </row>
    <row r="2742" spans="1:13" ht="15" customHeight="1" x14ac:dyDescent="0.3">
      <c r="A2742" s="30" t="s">
        <v>241</v>
      </c>
      <c r="B2742" s="30" t="s">
        <v>1092</v>
      </c>
      <c r="C2742" s="30" t="s">
        <v>841</v>
      </c>
      <c r="D2742" s="30" t="s">
        <v>1557</v>
      </c>
      <c r="E2742" s="30" t="s">
        <v>38</v>
      </c>
      <c r="F2742" s="30" t="s">
        <v>12</v>
      </c>
      <c r="G2742" s="31">
        <v>0.33</v>
      </c>
      <c r="H2742" s="30" t="s">
        <v>13</v>
      </c>
      <c r="I2742" s="30" t="s">
        <v>9</v>
      </c>
      <c r="J2742" s="30" t="s">
        <v>14</v>
      </c>
      <c r="K2742" s="30" t="s">
        <v>11</v>
      </c>
      <c r="L2742" s="30">
        <v>43</v>
      </c>
      <c r="M2742" s="30"/>
    </row>
    <row r="2743" spans="1:13" ht="15" customHeight="1" x14ac:dyDescent="0.3">
      <c r="A2743" s="30" t="s">
        <v>241</v>
      </c>
      <c r="B2743" s="30" t="s">
        <v>1092</v>
      </c>
      <c r="C2743" s="30" t="s">
        <v>841</v>
      </c>
      <c r="D2743" s="30" t="s">
        <v>1557</v>
      </c>
      <c r="E2743" s="30" t="s">
        <v>38</v>
      </c>
      <c r="F2743" s="30" t="s">
        <v>12</v>
      </c>
      <c r="G2743" s="31">
        <v>0.33</v>
      </c>
      <c r="H2743" s="30" t="s">
        <v>13</v>
      </c>
      <c r="I2743" s="30" t="s">
        <v>9</v>
      </c>
      <c r="J2743" s="30" t="s">
        <v>14</v>
      </c>
      <c r="K2743" s="30" t="s">
        <v>11</v>
      </c>
      <c r="L2743" s="30">
        <v>43</v>
      </c>
      <c r="M2743" s="30"/>
    </row>
    <row r="2744" spans="1:13" ht="15" customHeight="1" x14ac:dyDescent="0.3">
      <c r="A2744" s="30" t="s">
        <v>241</v>
      </c>
      <c r="B2744" s="30" t="s">
        <v>1092</v>
      </c>
      <c r="C2744" s="30" t="s">
        <v>841</v>
      </c>
      <c r="D2744" s="30" t="s">
        <v>1557</v>
      </c>
      <c r="E2744" s="30" t="s">
        <v>38</v>
      </c>
      <c r="F2744" s="30" t="s">
        <v>12</v>
      </c>
      <c r="G2744" s="31">
        <v>0.33</v>
      </c>
      <c r="H2744" s="30" t="s">
        <v>13</v>
      </c>
      <c r="I2744" s="30" t="s">
        <v>9</v>
      </c>
      <c r="J2744" s="30" t="s">
        <v>14</v>
      </c>
      <c r="K2744" s="30" t="s">
        <v>11</v>
      </c>
      <c r="L2744" s="30">
        <v>43</v>
      </c>
      <c r="M2744" s="30"/>
    </row>
    <row r="2745" spans="1:13" ht="15" customHeight="1" x14ac:dyDescent="0.3">
      <c r="A2745" s="30" t="s">
        <v>241</v>
      </c>
      <c r="B2745" s="30" t="s">
        <v>1558</v>
      </c>
      <c r="C2745" s="30" t="s">
        <v>841</v>
      </c>
      <c r="D2745" s="30" t="s">
        <v>1559</v>
      </c>
      <c r="E2745" s="30" t="s">
        <v>772</v>
      </c>
      <c r="F2745" s="30" t="s">
        <v>12</v>
      </c>
      <c r="G2745" s="31">
        <v>1.82</v>
      </c>
      <c r="H2745" s="30" t="s">
        <v>13</v>
      </c>
      <c r="I2745" s="30" t="s">
        <v>9</v>
      </c>
      <c r="J2745" s="30" t="s">
        <v>14</v>
      </c>
      <c r="K2745" s="30" t="s">
        <v>11</v>
      </c>
      <c r="L2745" s="30">
        <v>43</v>
      </c>
      <c r="M2745" s="30"/>
    </row>
    <row r="2746" spans="1:13" ht="15" customHeight="1" x14ac:dyDescent="0.3">
      <c r="A2746" s="30" t="s">
        <v>241</v>
      </c>
      <c r="B2746" s="30" t="s">
        <v>1558</v>
      </c>
      <c r="C2746" s="30" t="s">
        <v>841</v>
      </c>
      <c r="D2746" s="30" t="s">
        <v>1559</v>
      </c>
      <c r="E2746" s="30" t="s">
        <v>772</v>
      </c>
      <c r="F2746" s="30" t="s">
        <v>12</v>
      </c>
      <c r="G2746" s="31">
        <v>1.82</v>
      </c>
      <c r="H2746" s="30" t="s">
        <v>13</v>
      </c>
      <c r="I2746" s="30" t="s">
        <v>9</v>
      </c>
      <c r="J2746" s="30" t="s">
        <v>14</v>
      </c>
      <c r="K2746" s="30" t="s">
        <v>11</v>
      </c>
      <c r="L2746" s="30">
        <v>43</v>
      </c>
      <c r="M2746" s="30"/>
    </row>
    <row r="2747" spans="1:13" ht="15" customHeight="1" x14ac:dyDescent="0.3">
      <c r="A2747" s="30" t="s">
        <v>241</v>
      </c>
      <c r="B2747" s="30" t="s">
        <v>1558</v>
      </c>
      <c r="C2747" s="30" t="s">
        <v>841</v>
      </c>
      <c r="D2747" s="30" t="s">
        <v>1560</v>
      </c>
      <c r="E2747" s="30" t="s">
        <v>772</v>
      </c>
      <c r="F2747" s="30" t="s">
        <v>12</v>
      </c>
      <c r="G2747" s="31">
        <v>1.1200000000000001</v>
      </c>
      <c r="H2747" s="30" t="s">
        <v>13</v>
      </c>
      <c r="I2747" s="30" t="s">
        <v>9</v>
      </c>
      <c r="J2747" s="30" t="s">
        <v>14</v>
      </c>
      <c r="K2747" s="30" t="s">
        <v>11</v>
      </c>
      <c r="L2747" s="30">
        <v>43</v>
      </c>
      <c r="M2747" s="30"/>
    </row>
    <row r="2748" spans="1:13" ht="15" customHeight="1" x14ac:dyDescent="0.3">
      <c r="A2748" s="30" t="s">
        <v>241</v>
      </c>
      <c r="B2748" s="30" t="s">
        <v>1558</v>
      </c>
      <c r="C2748" s="30" t="s">
        <v>841</v>
      </c>
      <c r="D2748" s="30" t="s">
        <v>1560</v>
      </c>
      <c r="E2748" s="30" t="s">
        <v>772</v>
      </c>
      <c r="F2748" s="30" t="s">
        <v>12</v>
      </c>
      <c r="G2748" s="31">
        <v>1.1200000000000001</v>
      </c>
      <c r="H2748" s="30" t="s">
        <v>13</v>
      </c>
      <c r="I2748" s="30" t="s">
        <v>9</v>
      </c>
      <c r="J2748" s="30" t="s">
        <v>14</v>
      </c>
      <c r="K2748" s="30" t="s">
        <v>11</v>
      </c>
      <c r="L2748" s="30">
        <v>43</v>
      </c>
      <c r="M2748" s="30"/>
    </row>
    <row r="2749" spans="1:13" ht="15" customHeight="1" x14ac:dyDescent="0.3">
      <c r="A2749" s="30" t="s">
        <v>241</v>
      </c>
      <c r="B2749" s="30" t="s">
        <v>1558</v>
      </c>
      <c r="C2749" s="30" t="s">
        <v>841</v>
      </c>
      <c r="D2749" s="30" t="s">
        <v>1561</v>
      </c>
      <c r="E2749" s="30" t="s">
        <v>772</v>
      </c>
      <c r="F2749" s="30" t="s">
        <v>12</v>
      </c>
      <c r="G2749" s="31">
        <v>0.77</v>
      </c>
      <c r="H2749" s="30" t="s">
        <v>13</v>
      </c>
      <c r="I2749" s="30" t="s">
        <v>9</v>
      </c>
      <c r="J2749" s="30" t="s">
        <v>14</v>
      </c>
      <c r="K2749" s="30" t="s">
        <v>11</v>
      </c>
      <c r="L2749" s="30">
        <v>43</v>
      </c>
      <c r="M2749" s="30"/>
    </row>
    <row r="2750" spans="1:13" ht="15" customHeight="1" x14ac:dyDescent="0.3">
      <c r="A2750" s="30" t="s">
        <v>241</v>
      </c>
      <c r="B2750" s="30" t="s">
        <v>1558</v>
      </c>
      <c r="C2750" s="30" t="s">
        <v>841</v>
      </c>
      <c r="D2750" s="30" t="s">
        <v>1561</v>
      </c>
      <c r="E2750" s="30" t="s">
        <v>772</v>
      </c>
      <c r="F2750" s="30" t="s">
        <v>12</v>
      </c>
      <c r="G2750" s="31">
        <v>0.77</v>
      </c>
      <c r="H2750" s="30" t="s">
        <v>13</v>
      </c>
      <c r="I2750" s="30" t="s">
        <v>9</v>
      </c>
      <c r="J2750" s="30" t="s">
        <v>14</v>
      </c>
      <c r="K2750" s="30" t="s">
        <v>11</v>
      </c>
      <c r="L2750" s="30">
        <v>43</v>
      </c>
      <c r="M2750" s="30"/>
    </row>
    <row r="2751" spans="1:13" ht="15" customHeight="1" x14ac:dyDescent="0.3">
      <c r="A2751" s="30" t="s">
        <v>241</v>
      </c>
      <c r="B2751" s="30" t="s">
        <v>1558</v>
      </c>
      <c r="C2751" s="30" t="s">
        <v>841</v>
      </c>
      <c r="D2751" s="30" t="s">
        <v>1562</v>
      </c>
      <c r="E2751" s="30" t="s">
        <v>772</v>
      </c>
      <c r="F2751" s="30" t="s">
        <v>12</v>
      </c>
      <c r="G2751" s="31">
        <v>0.66</v>
      </c>
      <c r="H2751" s="30" t="s">
        <v>13</v>
      </c>
      <c r="I2751" s="30" t="s">
        <v>9</v>
      </c>
      <c r="J2751" s="30" t="s">
        <v>14</v>
      </c>
      <c r="K2751" s="30" t="s">
        <v>11</v>
      </c>
      <c r="L2751" s="30">
        <v>43</v>
      </c>
      <c r="M2751" s="30"/>
    </row>
    <row r="2752" spans="1:13" ht="15" customHeight="1" x14ac:dyDescent="0.3">
      <c r="A2752" s="30" t="s">
        <v>241</v>
      </c>
      <c r="B2752" s="30" t="s">
        <v>1558</v>
      </c>
      <c r="C2752" s="30" t="s">
        <v>841</v>
      </c>
      <c r="D2752" s="30" t="s">
        <v>1562</v>
      </c>
      <c r="E2752" s="30" t="s">
        <v>772</v>
      </c>
      <c r="F2752" s="30" t="s">
        <v>12</v>
      </c>
      <c r="G2752" s="31">
        <v>0.66</v>
      </c>
      <c r="H2752" s="30" t="s">
        <v>13</v>
      </c>
      <c r="I2752" s="30" t="s">
        <v>9</v>
      </c>
      <c r="J2752" s="30" t="s">
        <v>14</v>
      </c>
      <c r="K2752" s="30" t="s">
        <v>11</v>
      </c>
      <c r="L2752" s="30">
        <v>43</v>
      </c>
      <c r="M2752" s="30"/>
    </row>
    <row r="2753" spans="1:13" ht="15" customHeight="1" x14ac:dyDescent="0.3">
      <c r="A2753" s="30" t="s">
        <v>241</v>
      </c>
      <c r="B2753" s="30" t="s">
        <v>1558</v>
      </c>
      <c r="C2753" s="30" t="s">
        <v>841</v>
      </c>
      <c r="D2753" s="30" t="s">
        <v>1563</v>
      </c>
      <c r="E2753" s="30" t="s">
        <v>778</v>
      </c>
      <c r="F2753" s="30" t="s">
        <v>12</v>
      </c>
      <c r="G2753" s="31">
        <v>3.18</v>
      </c>
      <c r="H2753" s="30" t="s">
        <v>13</v>
      </c>
      <c r="I2753" s="30" t="s">
        <v>9</v>
      </c>
      <c r="J2753" s="30" t="s">
        <v>14</v>
      </c>
      <c r="K2753" s="30" t="s">
        <v>11</v>
      </c>
      <c r="L2753" s="30">
        <v>43</v>
      </c>
      <c r="M2753" s="30"/>
    </row>
    <row r="2754" spans="1:13" ht="15" customHeight="1" x14ac:dyDescent="0.3">
      <c r="A2754" s="30" t="s">
        <v>241</v>
      </c>
      <c r="B2754" s="30" t="s">
        <v>1558</v>
      </c>
      <c r="C2754" s="30" t="s">
        <v>1564</v>
      </c>
      <c r="D2754" s="30" t="s">
        <v>1565</v>
      </c>
      <c r="E2754" s="30" t="s">
        <v>778</v>
      </c>
      <c r="F2754" s="30" t="s">
        <v>12</v>
      </c>
      <c r="G2754" s="31">
        <v>7.86</v>
      </c>
      <c r="H2754" s="30" t="s">
        <v>13</v>
      </c>
      <c r="I2754" s="30" t="s">
        <v>9</v>
      </c>
      <c r="J2754" s="30" t="s">
        <v>14</v>
      </c>
      <c r="K2754" s="30" t="s">
        <v>11</v>
      </c>
      <c r="L2754" s="30">
        <v>43</v>
      </c>
      <c r="M2754" s="30"/>
    </row>
    <row r="2755" spans="1:13" ht="15" customHeight="1" x14ac:dyDescent="0.3">
      <c r="A2755" s="30" t="s">
        <v>241</v>
      </c>
      <c r="B2755" s="30" t="s">
        <v>1558</v>
      </c>
      <c r="C2755" s="30" t="s">
        <v>1564</v>
      </c>
      <c r="D2755" s="30" t="s">
        <v>1565</v>
      </c>
      <c r="E2755" s="30" t="s">
        <v>778</v>
      </c>
      <c r="F2755" s="30" t="s">
        <v>12</v>
      </c>
      <c r="G2755" s="31">
        <v>7.86</v>
      </c>
      <c r="H2755" s="30" t="s">
        <v>13</v>
      </c>
      <c r="I2755" s="30" t="s">
        <v>9</v>
      </c>
      <c r="J2755" s="30" t="s">
        <v>14</v>
      </c>
      <c r="K2755" s="30" t="s">
        <v>11</v>
      </c>
      <c r="L2755" s="30">
        <v>43</v>
      </c>
      <c r="M2755" s="30"/>
    </row>
    <row r="2756" spans="1:13" ht="15" customHeight="1" x14ac:dyDescent="0.3">
      <c r="A2756" s="30" t="s">
        <v>241</v>
      </c>
      <c r="B2756" s="30" t="s">
        <v>1558</v>
      </c>
      <c r="C2756" s="30" t="s">
        <v>841</v>
      </c>
      <c r="D2756" s="30" t="s">
        <v>1566</v>
      </c>
      <c r="E2756" s="30" t="s">
        <v>1094</v>
      </c>
      <c r="F2756" s="30" t="s">
        <v>12</v>
      </c>
      <c r="G2756" s="31">
        <v>5.56</v>
      </c>
      <c r="H2756" s="30" t="s">
        <v>13</v>
      </c>
      <c r="I2756" s="30" t="s">
        <v>9</v>
      </c>
      <c r="J2756" s="30" t="s">
        <v>14</v>
      </c>
      <c r="K2756" s="30" t="s">
        <v>11</v>
      </c>
      <c r="L2756" s="30">
        <v>43</v>
      </c>
      <c r="M2756" s="30"/>
    </row>
    <row r="2757" spans="1:13" ht="15" customHeight="1" x14ac:dyDescent="0.3">
      <c r="A2757" s="30" t="s">
        <v>241</v>
      </c>
      <c r="B2757" s="30" t="s">
        <v>1558</v>
      </c>
      <c r="C2757" s="30" t="s">
        <v>841</v>
      </c>
      <c r="D2757" s="30" t="s">
        <v>1566</v>
      </c>
      <c r="E2757" s="30" t="s">
        <v>1094</v>
      </c>
      <c r="F2757" s="30" t="s">
        <v>12</v>
      </c>
      <c r="G2757" s="31">
        <v>5.56</v>
      </c>
      <c r="H2757" s="30" t="s">
        <v>13</v>
      </c>
      <c r="I2757" s="30" t="s">
        <v>9</v>
      </c>
      <c r="J2757" s="30" t="s">
        <v>14</v>
      </c>
      <c r="K2757" s="30" t="s">
        <v>11</v>
      </c>
      <c r="L2757" s="30">
        <v>43</v>
      </c>
      <c r="M2757" s="30"/>
    </row>
    <row r="2758" spans="1:13" ht="15" customHeight="1" x14ac:dyDescent="0.3">
      <c r="A2758" s="30" t="s">
        <v>241</v>
      </c>
      <c r="B2758" s="30" t="s">
        <v>1558</v>
      </c>
      <c r="C2758" s="30" t="s">
        <v>841</v>
      </c>
      <c r="D2758" s="30" t="s">
        <v>1573</v>
      </c>
      <c r="E2758" s="30" t="s">
        <v>1574</v>
      </c>
      <c r="F2758" s="30" t="s">
        <v>12</v>
      </c>
      <c r="G2758" s="31">
        <v>1.42</v>
      </c>
      <c r="H2758" s="30" t="s">
        <v>13</v>
      </c>
      <c r="I2758" s="30" t="s">
        <v>9</v>
      </c>
      <c r="J2758" s="30" t="s">
        <v>14</v>
      </c>
      <c r="K2758" s="30" t="s">
        <v>11</v>
      </c>
      <c r="L2758" s="30">
        <v>43</v>
      </c>
      <c r="M2758" s="30"/>
    </row>
    <row r="2759" spans="1:13" ht="15" customHeight="1" x14ac:dyDescent="0.3">
      <c r="A2759" s="30" t="s">
        <v>241</v>
      </c>
      <c r="B2759" s="30" t="s">
        <v>1558</v>
      </c>
      <c r="C2759" s="30" t="s">
        <v>841</v>
      </c>
      <c r="D2759" s="30" t="s">
        <v>1573</v>
      </c>
      <c r="E2759" s="30" t="s">
        <v>1574</v>
      </c>
      <c r="F2759" s="30" t="s">
        <v>12</v>
      </c>
      <c r="G2759" s="31">
        <v>1.42</v>
      </c>
      <c r="H2759" s="30" t="s">
        <v>13</v>
      </c>
      <c r="I2759" s="30" t="s">
        <v>9</v>
      </c>
      <c r="J2759" s="30" t="s">
        <v>14</v>
      </c>
      <c r="K2759" s="30" t="s">
        <v>11</v>
      </c>
      <c r="L2759" s="30">
        <v>43</v>
      </c>
      <c r="M2759" s="30"/>
    </row>
    <row r="2760" spans="1:13" ht="15" customHeight="1" x14ac:dyDescent="0.3">
      <c r="A2760" s="30" t="s">
        <v>241</v>
      </c>
      <c r="B2760" s="30" t="s">
        <v>1575</v>
      </c>
      <c r="C2760" s="30" t="s">
        <v>841</v>
      </c>
      <c r="D2760" s="30" t="s">
        <v>1578</v>
      </c>
      <c r="E2760" s="30" t="s">
        <v>667</v>
      </c>
      <c r="F2760" s="30" t="s">
        <v>12</v>
      </c>
      <c r="G2760" s="31">
        <v>2.4700000000000002</v>
      </c>
      <c r="H2760" s="30" t="s">
        <v>13</v>
      </c>
      <c r="I2760" s="30" t="s">
        <v>9</v>
      </c>
      <c r="J2760" s="30" t="s">
        <v>14</v>
      </c>
      <c r="K2760" s="30" t="s">
        <v>11</v>
      </c>
      <c r="L2760" s="30">
        <v>43</v>
      </c>
      <c r="M2760" s="30"/>
    </row>
    <row r="2761" spans="1:13" ht="15" customHeight="1" x14ac:dyDescent="0.3">
      <c r="A2761" s="30" t="s">
        <v>241</v>
      </c>
      <c r="B2761" s="30" t="s">
        <v>1575</v>
      </c>
      <c r="C2761" s="30" t="s">
        <v>841</v>
      </c>
      <c r="D2761" s="30" t="s">
        <v>1582</v>
      </c>
      <c r="E2761" s="30" t="s">
        <v>1583</v>
      </c>
      <c r="F2761" s="30" t="s">
        <v>12</v>
      </c>
      <c r="G2761" s="31">
        <v>3.05</v>
      </c>
      <c r="H2761" s="30" t="s">
        <v>13</v>
      </c>
      <c r="I2761" s="30" t="s">
        <v>9</v>
      </c>
      <c r="J2761" s="30" t="s">
        <v>14</v>
      </c>
      <c r="K2761" s="30" t="s">
        <v>11</v>
      </c>
      <c r="L2761" s="30">
        <v>43</v>
      </c>
      <c r="M2761" s="30"/>
    </row>
    <row r="2762" spans="1:13" ht="15" customHeight="1" x14ac:dyDescent="0.3">
      <c r="A2762" s="30" t="s">
        <v>241</v>
      </c>
      <c r="B2762" s="30" t="s">
        <v>1575</v>
      </c>
      <c r="C2762" s="30" t="s">
        <v>1564</v>
      </c>
      <c r="D2762" s="30" t="s">
        <v>1584</v>
      </c>
      <c r="E2762" s="30" t="s">
        <v>1585</v>
      </c>
      <c r="F2762" s="30" t="s">
        <v>12</v>
      </c>
      <c r="G2762" s="31">
        <v>3.23</v>
      </c>
      <c r="H2762" s="30" t="s">
        <v>13</v>
      </c>
      <c r="I2762" s="30" t="s">
        <v>9</v>
      </c>
      <c r="J2762" s="30" t="s">
        <v>14</v>
      </c>
      <c r="K2762" s="30" t="s">
        <v>11</v>
      </c>
      <c r="L2762" s="30">
        <v>43</v>
      </c>
      <c r="M2762" s="30"/>
    </row>
    <row r="2763" spans="1:13" ht="15" customHeight="1" x14ac:dyDescent="0.3">
      <c r="A2763" s="30" t="s">
        <v>241</v>
      </c>
      <c r="B2763" s="30" t="s">
        <v>1575</v>
      </c>
      <c r="C2763" s="30" t="s">
        <v>1564</v>
      </c>
      <c r="D2763" s="30" t="s">
        <v>1584</v>
      </c>
      <c r="E2763" s="30" t="s">
        <v>1585</v>
      </c>
      <c r="F2763" s="30" t="s">
        <v>12</v>
      </c>
      <c r="G2763" s="31">
        <v>3.23</v>
      </c>
      <c r="H2763" s="30" t="s">
        <v>13</v>
      </c>
      <c r="I2763" s="30" t="s">
        <v>9</v>
      </c>
      <c r="J2763" s="30" t="s">
        <v>14</v>
      </c>
      <c r="K2763" s="30" t="s">
        <v>11</v>
      </c>
      <c r="L2763" s="30">
        <v>43</v>
      </c>
      <c r="M2763" s="30"/>
    </row>
    <row r="2764" spans="1:13" ht="15" customHeight="1" x14ac:dyDescent="0.3">
      <c r="A2764" s="30" t="s">
        <v>241</v>
      </c>
      <c r="B2764" s="30" t="s">
        <v>1586</v>
      </c>
      <c r="C2764" s="30" t="s">
        <v>841</v>
      </c>
      <c r="D2764" s="30" t="s">
        <v>1587</v>
      </c>
      <c r="E2764" s="30" t="s">
        <v>667</v>
      </c>
      <c r="F2764" s="30" t="s">
        <v>12</v>
      </c>
      <c r="G2764" s="31">
        <v>3.63</v>
      </c>
      <c r="H2764" s="30" t="s">
        <v>13</v>
      </c>
      <c r="I2764" s="30" t="s">
        <v>9</v>
      </c>
      <c r="J2764" s="30" t="s">
        <v>14</v>
      </c>
      <c r="K2764" s="30" t="s">
        <v>11</v>
      </c>
      <c r="L2764" s="30">
        <v>43</v>
      </c>
      <c r="M2764" s="30"/>
    </row>
    <row r="2765" spans="1:13" ht="15" customHeight="1" x14ac:dyDescent="0.3">
      <c r="A2765" s="30" t="s">
        <v>241</v>
      </c>
      <c r="B2765" s="30" t="s">
        <v>1586</v>
      </c>
      <c r="C2765" s="30" t="s">
        <v>841</v>
      </c>
      <c r="D2765" s="30" t="s">
        <v>1587</v>
      </c>
      <c r="E2765" s="30" t="s">
        <v>667</v>
      </c>
      <c r="F2765" s="30" t="s">
        <v>12</v>
      </c>
      <c r="G2765" s="31">
        <v>3.63</v>
      </c>
      <c r="H2765" s="30" t="s">
        <v>13</v>
      </c>
      <c r="I2765" s="30" t="s">
        <v>9</v>
      </c>
      <c r="J2765" s="30" t="s">
        <v>14</v>
      </c>
      <c r="K2765" s="30" t="s">
        <v>11</v>
      </c>
      <c r="L2765" s="30">
        <v>43</v>
      </c>
      <c r="M2765" s="30"/>
    </row>
    <row r="2766" spans="1:13" ht="15" customHeight="1" x14ac:dyDescent="0.3">
      <c r="A2766" s="30" t="s">
        <v>241</v>
      </c>
      <c r="B2766" s="30" t="s">
        <v>1586</v>
      </c>
      <c r="C2766" s="30" t="s">
        <v>841</v>
      </c>
      <c r="D2766" s="30" t="s">
        <v>1587</v>
      </c>
      <c r="E2766" s="30" t="s">
        <v>667</v>
      </c>
      <c r="F2766" s="30" t="s">
        <v>12</v>
      </c>
      <c r="G2766" s="31">
        <v>3.63</v>
      </c>
      <c r="H2766" s="30" t="s">
        <v>13</v>
      </c>
      <c r="I2766" s="30" t="s">
        <v>9</v>
      </c>
      <c r="J2766" s="30" t="s">
        <v>14</v>
      </c>
      <c r="K2766" s="30" t="s">
        <v>11</v>
      </c>
      <c r="L2766" s="30">
        <v>43</v>
      </c>
      <c r="M2766" s="30"/>
    </row>
    <row r="2767" spans="1:13" ht="15" customHeight="1" x14ac:dyDescent="0.3">
      <c r="A2767" s="30" t="s">
        <v>241</v>
      </c>
      <c r="B2767" s="30" t="s">
        <v>1586</v>
      </c>
      <c r="C2767" s="30" t="s">
        <v>841</v>
      </c>
      <c r="D2767" s="30" t="s">
        <v>1588</v>
      </c>
      <c r="E2767" s="30" t="s">
        <v>667</v>
      </c>
      <c r="F2767" s="30" t="s">
        <v>12</v>
      </c>
      <c r="G2767" s="31">
        <v>0.73</v>
      </c>
      <c r="H2767" s="30" t="s">
        <v>13</v>
      </c>
      <c r="I2767" s="30" t="s">
        <v>9</v>
      </c>
      <c r="J2767" s="30" t="s">
        <v>14</v>
      </c>
      <c r="K2767" s="30" t="s">
        <v>11</v>
      </c>
      <c r="L2767" s="30">
        <v>43</v>
      </c>
      <c r="M2767" s="30"/>
    </row>
    <row r="2768" spans="1:13" ht="15" customHeight="1" x14ac:dyDescent="0.3">
      <c r="A2768" s="30" t="s">
        <v>241</v>
      </c>
      <c r="B2768" s="30" t="s">
        <v>1586</v>
      </c>
      <c r="C2768" s="30" t="s">
        <v>841</v>
      </c>
      <c r="D2768" s="30" t="s">
        <v>1588</v>
      </c>
      <c r="E2768" s="30" t="s">
        <v>667</v>
      </c>
      <c r="F2768" s="30" t="s">
        <v>12</v>
      </c>
      <c r="G2768" s="31">
        <v>0.73</v>
      </c>
      <c r="H2768" s="30" t="s">
        <v>13</v>
      </c>
      <c r="I2768" s="30" t="s">
        <v>9</v>
      </c>
      <c r="J2768" s="30" t="s">
        <v>14</v>
      </c>
      <c r="K2768" s="30" t="s">
        <v>11</v>
      </c>
      <c r="L2768" s="30">
        <v>43</v>
      </c>
      <c r="M2768" s="30"/>
    </row>
    <row r="2769" spans="1:13" ht="15" customHeight="1" x14ac:dyDescent="0.3">
      <c r="A2769" s="30" t="s">
        <v>241</v>
      </c>
      <c r="B2769" s="30" t="s">
        <v>1586</v>
      </c>
      <c r="C2769" s="30" t="s">
        <v>841</v>
      </c>
      <c r="D2769" s="30" t="s">
        <v>1588</v>
      </c>
      <c r="E2769" s="30" t="s">
        <v>667</v>
      </c>
      <c r="F2769" s="30" t="s">
        <v>12</v>
      </c>
      <c r="G2769" s="31">
        <v>0.73</v>
      </c>
      <c r="H2769" s="30" t="s">
        <v>13</v>
      </c>
      <c r="I2769" s="30" t="s">
        <v>9</v>
      </c>
      <c r="J2769" s="30" t="s">
        <v>14</v>
      </c>
      <c r="K2769" s="30" t="s">
        <v>11</v>
      </c>
      <c r="L2769" s="30">
        <v>43</v>
      </c>
      <c r="M2769" s="30"/>
    </row>
    <row r="2770" spans="1:13" ht="15" customHeight="1" x14ac:dyDescent="0.3">
      <c r="A2770" s="30" t="s">
        <v>241</v>
      </c>
      <c r="B2770" s="30" t="s">
        <v>1586</v>
      </c>
      <c r="C2770" s="30" t="s">
        <v>841</v>
      </c>
      <c r="D2770" s="30" t="s">
        <v>1589</v>
      </c>
      <c r="E2770" s="30" t="s">
        <v>667</v>
      </c>
      <c r="F2770" s="30" t="s">
        <v>12</v>
      </c>
      <c r="G2770" s="31">
        <v>1.52</v>
      </c>
      <c r="H2770" s="30" t="s">
        <v>13</v>
      </c>
      <c r="I2770" s="30" t="s">
        <v>9</v>
      </c>
      <c r="J2770" s="30" t="s">
        <v>14</v>
      </c>
      <c r="K2770" s="30" t="s">
        <v>11</v>
      </c>
      <c r="L2770" s="30">
        <v>43</v>
      </c>
      <c r="M2770" s="30"/>
    </row>
    <row r="2771" spans="1:13" ht="15" customHeight="1" x14ac:dyDescent="0.3">
      <c r="A2771" s="30" t="s">
        <v>241</v>
      </c>
      <c r="B2771" s="30" t="s">
        <v>1586</v>
      </c>
      <c r="C2771" s="30" t="s">
        <v>841</v>
      </c>
      <c r="D2771" s="30" t="s">
        <v>1589</v>
      </c>
      <c r="E2771" s="30" t="s">
        <v>667</v>
      </c>
      <c r="F2771" s="30" t="s">
        <v>12</v>
      </c>
      <c r="G2771" s="31">
        <v>1.52</v>
      </c>
      <c r="H2771" s="30" t="s">
        <v>13</v>
      </c>
      <c r="I2771" s="30" t="s">
        <v>9</v>
      </c>
      <c r="J2771" s="30" t="s">
        <v>14</v>
      </c>
      <c r="K2771" s="30" t="s">
        <v>11</v>
      </c>
      <c r="L2771" s="30">
        <v>43</v>
      </c>
      <c r="M2771" s="30"/>
    </row>
    <row r="2772" spans="1:13" ht="15" customHeight="1" x14ac:dyDescent="0.3">
      <c r="A2772" s="30" t="s">
        <v>241</v>
      </c>
      <c r="B2772" s="30" t="s">
        <v>1586</v>
      </c>
      <c r="C2772" s="30" t="s">
        <v>841</v>
      </c>
      <c r="D2772" s="30" t="s">
        <v>1589</v>
      </c>
      <c r="E2772" s="30" t="s">
        <v>667</v>
      </c>
      <c r="F2772" s="30" t="s">
        <v>12</v>
      </c>
      <c r="G2772" s="31">
        <v>1.52</v>
      </c>
      <c r="H2772" s="30" t="s">
        <v>13</v>
      </c>
      <c r="I2772" s="30" t="s">
        <v>9</v>
      </c>
      <c r="J2772" s="30" t="s">
        <v>14</v>
      </c>
      <c r="K2772" s="30" t="s">
        <v>11</v>
      </c>
      <c r="L2772" s="30">
        <v>43</v>
      </c>
      <c r="M2772" s="30"/>
    </row>
    <row r="2773" spans="1:13" ht="15" customHeight="1" x14ac:dyDescent="0.3">
      <c r="A2773" s="30" t="s">
        <v>241</v>
      </c>
      <c r="B2773" s="30" t="s">
        <v>1586</v>
      </c>
      <c r="C2773" s="30" t="s">
        <v>841</v>
      </c>
      <c r="D2773" s="30" t="s">
        <v>1590</v>
      </c>
      <c r="E2773" s="30" t="s">
        <v>667</v>
      </c>
      <c r="F2773" s="30" t="s">
        <v>12</v>
      </c>
      <c r="G2773" s="31">
        <v>0.35</v>
      </c>
      <c r="H2773" s="30" t="s">
        <v>13</v>
      </c>
      <c r="I2773" s="30" t="s">
        <v>9</v>
      </c>
      <c r="J2773" s="30" t="s">
        <v>14</v>
      </c>
      <c r="K2773" s="30" t="s">
        <v>11</v>
      </c>
      <c r="L2773" s="30">
        <v>43</v>
      </c>
      <c r="M2773" s="30"/>
    </row>
    <row r="2774" spans="1:13" ht="15" customHeight="1" x14ac:dyDescent="0.3">
      <c r="A2774" s="30" t="s">
        <v>241</v>
      </c>
      <c r="B2774" s="30" t="s">
        <v>1586</v>
      </c>
      <c r="C2774" s="30" t="s">
        <v>841</v>
      </c>
      <c r="D2774" s="30" t="s">
        <v>1590</v>
      </c>
      <c r="E2774" s="30" t="s">
        <v>667</v>
      </c>
      <c r="F2774" s="30" t="s">
        <v>12</v>
      </c>
      <c r="G2774" s="31">
        <v>0.35</v>
      </c>
      <c r="H2774" s="30" t="s">
        <v>13</v>
      </c>
      <c r="I2774" s="30" t="s">
        <v>9</v>
      </c>
      <c r="J2774" s="30" t="s">
        <v>14</v>
      </c>
      <c r="K2774" s="30" t="s">
        <v>11</v>
      </c>
      <c r="L2774" s="30">
        <v>43</v>
      </c>
      <c r="M2774" s="30"/>
    </row>
    <row r="2775" spans="1:13" ht="15" customHeight="1" x14ac:dyDescent="0.3">
      <c r="A2775" s="30" t="s">
        <v>241</v>
      </c>
      <c r="B2775" s="30" t="s">
        <v>1586</v>
      </c>
      <c r="C2775" s="30" t="s">
        <v>841</v>
      </c>
      <c r="D2775" s="30" t="s">
        <v>1590</v>
      </c>
      <c r="E2775" s="30" t="s">
        <v>667</v>
      </c>
      <c r="F2775" s="30" t="s">
        <v>12</v>
      </c>
      <c r="G2775" s="31">
        <v>0.35</v>
      </c>
      <c r="H2775" s="30" t="s">
        <v>13</v>
      </c>
      <c r="I2775" s="30" t="s">
        <v>9</v>
      </c>
      <c r="J2775" s="30" t="s">
        <v>14</v>
      </c>
      <c r="K2775" s="30" t="s">
        <v>11</v>
      </c>
      <c r="L2775" s="30">
        <v>43</v>
      </c>
      <c r="M2775" s="30"/>
    </row>
    <row r="2776" spans="1:13" ht="15" customHeight="1" x14ac:dyDescent="0.3">
      <c r="A2776" s="30" t="s">
        <v>241</v>
      </c>
      <c r="B2776" s="30" t="s">
        <v>1586</v>
      </c>
      <c r="C2776" s="30" t="s">
        <v>841</v>
      </c>
      <c r="D2776" s="30" t="s">
        <v>1591</v>
      </c>
      <c r="E2776" s="30" t="s">
        <v>38</v>
      </c>
      <c r="F2776" s="30" t="s">
        <v>12</v>
      </c>
      <c r="G2776" s="31">
        <v>6.53</v>
      </c>
      <c r="H2776" s="30" t="s">
        <v>13</v>
      </c>
      <c r="I2776" s="30" t="s">
        <v>9</v>
      </c>
      <c r="J2776" s="30" t="s">
        <v>14</v>
      </c>
      <c r="K2776" s="30" t="s">
        <v>11</v>
      </c>
      <c r="L2776" s="30">
        <v>43</v>
      </c>
      <c r="M2776" s="30"/>
    </row>
    <row r="2777" spans="1:13" ht="15" customHeight="1" x14ac:dyDescent="0.3">
      <c r="A2777" s="30" t="s">
        <v>241</v>
      </c>
      <c r="B2777" s="30" t="s">
        <v>1586</v>
      </c>
      <c r="C2777" s="30" t="s">
        <v>841</v>
      </c>
      <c r="D2777" s="30" t="s">
        <v>1591</v>
      </c>
      <c r="E2777" s="30" t="s">
        <v>38</v>
      </c>
      <c r="F2777" s="30" t="s">
        <v>12</v>
      </c>
      <c r="G2777" s="31">
        <v>6.53</v>
      </c>
      <c r="H2777" s="30" t="s">
        <v>13</v>
      </c>
      <c r="I2777" s="30" t="s">
        <v>9</v>
      </c>
      <c r="J2777" s="30" t="s">
        <v>14</v>
      </c>
      <c r="K2777" s="30" t="s">
        <v>11</v>
      </c>
      <c r="L2777" s="30">
        <v>43</v>
      </c>
      <c r="M2777" s="30"/>
    </row>
    <row r="2778" spans="1:13" ht="15" customHeight="1" x14ac:dyDescent="0.3">
      <c r="A2778" s="30" t="s">
        <v>241</v>
      </c>
      <c r="B2778" s="30" t="s">
        <v>1586</v>
      </c>
      <c r="C2778" s="30" t="s">
        <v>841</v>
      </c>
      <c r="D2778" s="30" t="s">
        <v>1592</v>
      </c>
      <c r="E2778" s="30" t="s">
        <v>40</v>
      </c>
      <c r="F2778" s="30" t="s">
        <v>12</v>
      </c>
      <c r="G2778" s="31">
        <v>2.89</v>
      </c>
      <c r="H2778" s="30" t="s">
        <v>13</v>
      </c>
      <c r="I2778" s="30" t="s">
        <v>9</v>
      </c>
      <c r="J2778" s="30" t="s">
        <v>14</v>
      </c>
      <c r="K2778" s="30" t="s">
        <v>11</v>
      </c>
      <c r="L2778" s="30">
        <v>43</v>
      </c>
      <c r="M2778" s="30"/>
    </row>
    <row r="2779" spans="1:13" ht="15" customHeight="1" x14ac:dyDescent="0.3">
      <c r="A2779" s="30" t="s">
        <v>241</v>
      </c>
      <c r="B2779" s="30" t="s">
        <v>1586</v>
      </c>
      <c r="C2779" s="30" t="s">
        <v>841</v>
      </c>
      <c r="D2779" s="30" t="s">
        <v>1592</v>
      </c>
      <c r="E2779" s="30" t="s">
        <v>40</v>
      </c>
      <c r="F2779" s="30" t="s">
        <v>12</v>
      </c>
      <c r="G2779" s="31">
        <v>2.89</v>
      </c>
      <c r="H2779" s="30" t="s">
        <v>13</v>
      </c>
      <c r="I2779" s="30" t="s">
        <v>9</v>
      </c>
      <c r="J2779" s="30" t="s">
        <v>14</v>
      </c>
      <c r="K2779" s="30" t="s">
        <v>11</v>
      </c>
      <c r="L2779" s="30">
        <v>43</v>
      </c>
      <c r="M2779" s="30"/>
    </row>
    <row r="2780" spans="1:13" ht="15" customHeight="1" x14ac:dyDescent="0.3">
      <c r="A2780" s="30" t="s">
        <v>241</v>
      </c>
      <c r="B2780" s="30" t="s">
        <v>1593</v>
      </c>
      <c r="C2780" s="30" t="s">
        <v>841</v>
      </c>
      <c r="D2780" s="30" t="s">
        <v>1594</v>
      </c>
      <c r="E2780" s="30" t="s">
        <v>1595</v>
      </c>
      <c r="F2780" s="30" t="s">
        <v>12</v>
      </c>
      <c r="G2780" s="31">
        <v>4.78</v>
      </c>
      <c r="H2780" s="30" t="s">
        <v>13</v>
      </c>
      <c r="I2780" s="30" t="s">
        <v>9</v>
      </c>
      <c r="J2780" s="30" t="s">
        <v>14</v>
      </c>
      <c r="K2780" s="30" t="s">
        <v>11</v>
      </c>
      <c r="L2780" s="30">
        <v>43</v>
      </c>
      <c r="M2780" s="30"/>
    </row>
    <row r="2781" spans="1:13" ht="15" customHeight="1" x14ac:dyDescent="0.3">
      <c r="A2781" s="30" t="s">
        <v>241</v>
      </c>
      <c r="B2781" s="30" t="s">
        <v>1096</v>
      </c>
      <c r="C2781" s="30" t="s">
        <v>841</v>
      </c>
      <c r="D2781" s="30" t="s">
        <v>1097</v>
      </c>
      <c r="E2781" s="30" t="s">
        <v>772</v>
      </c>
      <c r="F2781" s="30" t="s">
        <v>12</v>
      </c>
      <c r="G2781" s="31">
        <v>1.1100000000000001</v>
      </c>
      <c r="H2781" s="30" t="s">
        <v>13</v>
      </c>
      <c r="I2781" s="30" t="s">
        <v>9</v>
      </c>
      <c r="J2781" s="30" t="s">
        <v>14</v>
      </c>
      <c r="K2781" s="30" t="s">
        <v>11</v>
      </c>
      <c r="L2781" s="30">
        <v>43</v>
      </c>
      <c r="M2781" s="30"/>
    </row>
    <row r="2782" spans="1:13" ht="15" customHeight="1" x14ac:dyDescent="0.3">
      <c r="A2782" s="30" t="s">
        <v>241</v>
      </c>
      <c r="B2782" s="30" t="s">
        <v>1096</v>
      </c>
      <c r="C2782" s="30" t="s">
        <v>841</v>
      </c>
      <c r="D2782" s="30" t="s">
        <v>1098</v>
      </c>
      <c r="E2782" s="30" t="s">
        <v>778</v>
      </c>
      <c r="F2782" s="30" t="s">
        <v>12</v>
      </c>
      <c r="G2782" s="31">
        <v>2.08</v>
      </c>
      <c r="H2782" s="30" t="s">
        <v>13</v>
      </c>
      <c r="I2782" s="30" t="s">
        <v>9</v>
      </c>
      <c r="J2782" s="30" t="s">
        <v>14</v>
      </c>
      <c r="K2782" s="30" t="s">
        <v>11</v>
      </c>
      <c r="L2782" s="30">
        <v>43</v>
      </c>
      <c r="M2782" s="30"/>
    </row>
    <row r="2783" spans="1:13" ht="15" customHeight="1" x14ac:dyDescent="0.3">
      <c r="A2783" s="30" t="s">
        <v>241</v>
      </c>
      <c r="B2783" s="30" t="s">
        <v>1096</v>
      </c>
      <c r="C2783" s="30" t="s">
        <v>841</v>
      </c>
      <c r="D2783" s="30" t="s">
        <v>1596</v>
      </c>
      <c r="E2783" s="30" t="s">
        <v>1597</v>
      </c>
      <c r="F2783" s="30" t="s">
        <v>12</v>
      </c>
      <c r="G2783" s="31">
        <v>1.99</v>
      </c>
      <c r="H2783" s="30" t="s">
        <v>13</v>
      </c>
      <c r="I2783" s="30" t="s">
        <v>9</v>
      </c>
      <c r="J2783" s="30" t="s">
        <v>14</v>
      </c>
      <c r="K2783" s="30" t="s">
        <v>11</v>
      </c>
      <c r="L2783" s="30">
        <v>43</v>
      </c>
      <c r="M2783" s="30"/>
    </row>
    <row r="2784" spans="1:13" ht="15" customHeight="1" x14ac:dyDescent="0.3">
      <c r="A2784" s="30" t="s">
        <v>241</v>
      </c>
      <c r="B2784" s="30" t="s">
        <v>1096</v>
      </c>
      <c r="C2784" s="30" t="s">
        <v>841</v>
      </c>
      <c r="D2784" s="30" t="s">
        <v>1598</v>
      </c>
      <c r="E2784" s="30" t="s">
        <v>1597</v>
      </c>
      <c r="F2784" s="30" t="s">
        <v>12</v>
      </c>
      <c r="G2784" s="31">
        <v>4.0199999999999996</v>
      </c>
      <c r="H2784" s="30" t="s">
        <v>13</v>
      </c>
      <c r="I2784" s="30" t="s">
        <v>9</v>
      </c>
      <c r="J2784" s="30" t="s">
        <v>14</v>
      </c>
      <c r="K2784" s="30" t="s">
        <v>11</v>
      </c>
      <c r="L2784" s="30">
        <v>43</v>
      </c>
      <c r="M2784" s="30"/>
    </row>
    <row r="2785" spans="1:13" ht="15" customHeight="1" x14ac:dyDescent="0.3">
      <c r="A2785" s="30" t="s">
        <v>241</v>
      </c>
      <c r="B2785" s="30" t="s">
        <v>1096</v>
      </c>
      <c r="C2785" s="30" t="s">
        <v>841</v>
      </c>
      <c r="D2785" s="30" t="s">
        <v>1599</v>
      </c>
      <c r="E2785" s="30" t="s">
        <v>1597</v>
      </c>
      <c r="F2785" s="30" t="s">
        <v>12</v>
      </c>
      <c r="G2785" s="31">
        <v>0.88</v>
      </c>
      <c r="H2785" s="30" t="s">
        <v>13</v>
      </c>
      <c r="I2785" s="30" t="s">
        <v>9</v>
      </c>
      <c r="J2785" s="30" t="s">
        <v>14</v>
      </c>
      <c r="K2785" s="30" t="s">
        <v>11</v>
      </c>
      <c r="L2785" s="30">
        <v>43</v>
      </c>
      <c r="M2785" s="30"/>
    </row>
    <row r="2786" spans="1:13" ht="15" customHeight="1" x14ac:dyDescent="0.3">
      <c r="A2786" s="30" t="s">
        <v>241</v>
      </c>
      <c r="B2786" s="30" t="s">
        <v>1096</v>
      </c>
      <c r="C2786" s="30" t="s">
        <v>841</v>
      </c>
      <c r="D2786" s="30" t="s">
        <v>1600</v>
      </c>
      <c r="E2786" s="30" t="s">
        <v>1601</v>
      </c>
      <c r="F2786" s="30" t="s">
        <v>12</v>
      </c>
      <c r="G2786" s="31">
        <v>0.9</v>
      </c>
      <c r="H2786" s="30" t="s">
        <v>13</v>
      </c>
      <c r="I2786" s="30" t="s">
        <v>9</v>
      </c>
      <c r="J2786" s="30" t="s">
        <v>14</v>
      </c>
      <c r="K2786" s="30" t="s">
        <v>11</v>
      </c>
      <c r="L2786" s="30">
        <v>43</v>
      </c>
      <c r="M2786" s="30"/>
    </row>
    <row r="2787" spans="1:13" ht="15" customHeight="1" x14ac:dyDescent="0.3">
      <c r="A2787" s="30" t="s">
        <v>241</v>
      </c>
      <c r="B2787" s="30" t="s">
        <v>242</v>
      </c>
      <c r="C2787" s="30" t="s">
        <v>4476</v>
      </c>
      <c r="D2787" s="30" t="s">
        <v>4477</v>
      </c>
      <c r="E2787" s="30" t="s">
        <v>4478</v>
      </c>
      <c r="F2787" s="30" t="s">
        <v>12</v>
      </c>
      <c r="G2787" s="31">
        <v>2.2862</v>
      </c>
      <c r="H2787" s="30" t="s">
        <v>13</v>
      </c>
      <c r="I2787" s="30" t="s">
        <v>9</v>
      </c>
      <c r="J2787" s="30" t="s">
        <v>14</v>
      </c>
      <c r="K2787" s="30" t="s">
        <v>11</v>
      </c>
      <c r="L2787" s="30">
        <v>43</v>
      </c>
      <c r="M2787" s="30"/>
    </row>
    <row r="2788" spans="1:13" ht="15" customHeight="1" x14ac:dyDescent="0.3">
      <c r="A2788" s="30" t="s">
        <v>241</v>
      </c>
      <c r="B2788" s="30" t="s">
        <v>242</v>
      </c>
      <c r="C2788" s="30" t="s">
        <v>243</v>
      </c>
      <c r="D2788" s="30" t="s">
        <v>1602</v>
      </c>
      <c r="E2788" s="30" t="s">
        <v>1603</v>
      </c>
      <c r="F2788" s="30" t="s">
        <v>12</v>
      </c>
      <c r="G2788" s="31">
        <v>2.16</v>
      </c>
      <c r="H2788" s="30" t="s">
        <v>13</v>
      </c>
      <c r="I2788" s="30" t="s">
        <v>9</v>
      </c>
      <c r="J2788" s="30" t="s">
        <v>14</v>
      </c>
      <c r="K2788" s="30" t="s">
        <v>11</v>
      </c>
      <c r="L2788" s="30">
        <v>43</v>
      </c>
      <c r="M2788" s="30"/>
    </row>
    <row r="2789" spans="1:13" ht="15" customHeight="1" x14ac:dyDescent="0.3">
      <c r="A2789" s="30" t="s">
        <v>241</v>
      </c>
      <c r="B2789" s="30" t="s">
        <v>242</v>
      </c>
      <c r="C2789" s="30" t="s">
        <v>243</v>
      </c>
      <c r="D2789" s="30" t="s">
        <v>1602</v>
      </c>
      <c r="E2789" s="30" t="s">
        <v>1603</v>
      </c>
      <c r="F2789" s="30" t="s">
        <v>12</v>
      </c>
      <c r="G2789" s="31">
        <v>2.16</v>
      </c>
      <c r="H2789" s="30" t="s">
        <v>13</v>
      </c>
      <c r="I2789" s="30" t="s">
        <v>9</v>
      </c>
      <c r="J2789" s="30" t="s">
        <v>14</v>
      </c>
      <c r="K2789" s="30" t="s">
        <v>11</v>
      </c>
      <c r="L2789" s="30">
        <v>43</v>
      </c>
      <c r="M2789" s="30"/>
    </row>
    <row r="2790" spans="1:13" ht="15" customHeight="1" x14ac:dyDescent="0.3">
      <c r="A2790" s="30" t="s">
        <v>241</v>
      </c>
      <c r="B2790" s="30" t="s">
        <v>242</v>
      </c>
      <c r="C2790" s="30" t="s">
        <v>1539</v>
      </c>
      <c r="D2790" s="30" t="s">
        <v>1656</v>
      </c>
      <c r="E2790" s="30" t="s">
        <v>1657</v>
      </c>
      <c r="F2790" s="30" t="s">
        <v>12</v>
      </c>
      <c r="G2790" s="31">
        <v>0.55000000000000004</v>
      </c>
      <c r="H2790" s="30" t="s">
        <v>13</v>
      </c>
      <c r="I2790" s="30" t="s">
        <v>9</v>
      </c>
      <c r="J2790" s="30" t="s">
        <v>14</v>
      </c>
      <c r="K2790" s="30" t="s">
        <v>11</v>
      </c>
      <c r="L2790" s="30">
        <v>43</v>
      </c>
      <c r="M2790" s="30"/>
    </row>
    <row r="2791" spans="1:13" ht="15" customHeight="1" x14ac:dyDescent="0.3">
      <c r="A2791" s="30" t="s">
        <v>241</v>
      </c>
      <c r="B2791" s="30" t="s">
        <v>242</v>
      </c>
      <c r="C2791" s="30" t="s">
        <v>1539</v>
      </c>
      <c r="D2791" s="30" t="s">
        <v>1656</v>
      </c>
      <c r="E2791" s="30" t="s">
        <v>1657</v>
      </c>
      <c r="F2791" s="30" t="s">
        <v>12</v>
      </c>
      <c r="G2791" s="31">
        <v>0.55000000000000004</v>
      </c>
      <c r="H2791" s="30" t="s">
        <v>13</v>
      </c>
      <c r="I2791" s="30" t="s">
        <v>9</v>
      </c>
      <c r="J2791" s="30" t="s">
        <v>14</v>
      </c>
      <c r="K2791" s="30" t="s">
        <v>11</v>
      </c>
      <c r="L2791" s="30">
        <v>43</v>
      </c>
      <c r="M2791" s="30"/>
    </row>
    <row r="2792" spans="1:13" ht="15" customHeight="1" x14ac:dyDescent="0.3">
      <c r="A2792" s="30" t="s">
        <v>241</v>
      </c>
      <c r="B2792" s="30" t="s">
        <v>242</v>
      </c>
      <c r="C2792" s="30" t="s">
        <v>243</v>
      </c>
      <c r="D2792" s="30" t="s">
        <v>1099</v>
      </c>
      <c r="E2792" s="30" t="s">
        <v>1100</v>
      </c>
      <c r="F2792" s="30" t="s">
        <v>12</v>
      </c>
      <c r="G2792" s="31">
        <v>0.85</v>
      </c>
      <c r="H2792" s="30" t="s">
        <v>13</v>
      </c>
      <c r="I2792" s="30" t="s">
        <v>9</v>
      </c>
      <c r="J2792" s="30" t="s">
        <v>14</v>
      </c>
      <c r="K2792" s="30" t="s">
        <v>11</v>
      </c>
      <c r="L2792" s="30">
        <v>43</v>
      </c>
      <c r="M2792" s="30"/>
    </row>
    <row r="2793" spans="1:13" ht="15" customHeight="1" x14ac:dyDescent="0.3">
      <c r="A2793" s="30" t="s">
        <v>241</v>
      </c>
      <c r="B2793" s="30" t="s">
        <v>242</v>
      </c>
      <c r="C2793" s="30" t="s">
        <v>243</v>
      </c>
      <c r="D2793" s="30" t="s">
        <v>244</v>
      </c>
      <c r="E2793" s="30" t="s">
        <v>245</v>
      </c>
      <c r="F2793" s="30" t="s">
        <v>12</v>
      </c>
      <c r="G2793" s="31">
        <v>1.5</v>
      </c>
      <c r="H2793" s="30" t="s">
        <v>13</v>
      </c>
      <c r="I2793" s="30" t="s">
        <v>9</v>
      </c>
      <c r="J2793" s="30" t="s">
        <v>14</v>
      </c>
      <c r="K2793" s="30" t="s">
        <v>11</v>
      </c>
      <c r="L2793" s="30">
        <v>43</v>
      </c>
      <c r="M2793" s="30"/>
    </row>
    <row r="2794" spans="1:13" ht="15" customHeight="1" x14ac:dyDescent="0.3">
      <c r="A2794" s="30" t="s">
        <v>241</v>
      </c>
      <c r="B2794" s="30" t="s">
        <v>844</v>
      </c>
      <c r="C2794" s="30" t="s">
        <v>841</v>
      </c>
      <c r="D2794" s="30" t="s">
        <v>1658</v>
      </c>
      <c r="E2794" s="30" t="s">
        <v>772</v>
      </c>
      <c r="F2794" s="30" t="s">
        <v>12</v>
      </c>
      <c r="G2794" s="31">
        <v>3.07</v>
      </c>
      <c r="H2794" s="30" t="s">
        <v>13</v>
      </c>
      <c r="I2794" s="30" t="s">
        <v>9</v>
      </c>
      <c r="J2794" s="30" t="s">
        <v>14</v>
      </c>
      <c r="K2794" s="30" t="s">
        <v>11</v>
      </c>
      <c r="L2794" s="30">
        <v>43</v>
      </c>
      <c r="M2794" s="30"/>
    </row>
    <row r="2795" spans="1:13" ht="15" customHeight="1" x14ac:dyDescent="0.3">
      <c r="A2795" s="30" t="s">
        <v>241</v>
      </c>
      <c r="B2795" s="30" t="s">
        <v>844</v>
      </c>
      <c r="C2795" s="30" t="s">
        <v>841</v>
      </c>
      <c r="D2795" s="30" t="s">
        <v>1658</v>
      </c>
      <c r="E2795" s="30" t="s">
        <v>772</v>
      </c>
      <c r="F2795" s="30" t="s">
        <v>12</v>
      </c>
      <c r="G2795" s="31">
        <v>3.07</v>
      </c>
      <c r="H2795" s="30" t="s">
        <v>13</v>
      </c>
      <c r="I2795" s="30" t="s">
        <v>9</v>
      </c>
      <c r="J2795" s="30" t="s">
        <v>14</v>
      </c>
      <c r="K2795" s="30" t="s">
        <v>11</v>
      </c>
      <c r="L2795" s="30">
        <v>43</v>
      </c>
      <c r="M2795" s="30"/>
    </row>
    <row r="2796" spans="1:13" ht="15" customHeight="1" x14ac:dyDescent="0.3">
      <c r="A2796" s="30" t="s">
        <v>241</v>
      </c>
      <c r="B2796" s="30" t="s">
        <v>844</v>
      </c>
      <c r="C2796" s="30" t="s">
        <v>1539</v>
      </c>
      <c r="D2796" s="30" t="s">
        <v>1659</v>
      </c>
      <c r="E2796" s="30" t="s">
        <v>772</v>
      </c>
      <c r="F2796" s="30" t="s">
        <v>12</v>
      </c>
      <c r="G2796" s="31">
        <v>2.13</v>
      </c>
      <c r="H2796" s="30" t="s">
        <v>13</v>
      </c>
      <c r="I2796" s="30" t="s">
        <v>9</v>
      </c>
      <c r="J2796" s="30" t="s">
        <v>14</v>
      </c>
      <c r="K2796" s="30" t="s">
        <v>11</v>
      </c>
      <c r="L2796" s="30">
        <v>43</v>
      </c>
      <c r="M2796" s="30"/>
    </row>
    <row r="2797" spans="1:13" ht="15" customHeight="1" x14ac:dyDescent="0.3">
      <c r="A2797" s="30" t="s">
        <v>241</v>
      </c>
      <c r="B2797" s="30" t="s">
        <v>844</v>
      </c>
      <c r="C2797" s="30" t="s">
        <v>1539</v>
      </c>
      <c r="D2797" s="30" t="s">
        <v>1659</v>
      </c>
      <c r="E2797" s="30" t="s">
        <v>772</v>
      </c>
      <c r="F2797" s="30" t="s">
        <v>12</v>
      </c>
      <c r="G2797" s="31">
        <v>2.13</v>
      </c>
      <c r="H2797" s="30" t="s">
        <v>13</v>
      </c>
      <c r="I2797" s="30" t="s">
        <v>9</v>
      </c>
      <c r="J2797" s="30" t="s">
        <v>14</v>
      </c>
      <c r="K2797" s="30" t="s">
        <v>11</v>
      </c>
      <c r="L2797" s="30">
        <v>43</v>
      </c>
      <c r="M2797" s="30"/>
    </row>
    <row r="2798" spans="1:13" ht="15" customHeight="1" x14ac:dyDescent="0.3">
      <c r="A2798" s="30" t="s">
        <v>241</v>
      </c>
      <c r="B2798" s="30" t="s">
        <v>844</v>
      </c>
      <c r="C2798" s="30" t="s">
        <v>243</v>
      </c>
      <c r="D2798" s="30" t="s">
        <v>1660</v>
      </c>
      <c r="E2798" s="30" t="s">
        <v>772</v>
      </c>
      <c r="F2798" s="30" t="s">
        <v>12</v>
      </c>
      <c r="G2798" s="31">
        <v>4</v>
      </c>
      <c r="H2798" s="30" t="s">
        <v>13</v>
      </c>
      <c r="I2798" s="30" t="s">
        <v>9</v>
      </c>
      <c r="J2798" s="30" t="s">
        <v>14</v>
      </c>
      <c r="K2798" s="30" t="s">
        <v>11</v>
      </c>
      <c r="L2798" s="30">
        <v>43</v>
      </c>
      <c r="M2798" s="30"/>
    </row>
    <row r="2799" spans="1:13" ht="15" customHeight="1" x14ac:dyDescent="0.3">
      <c r="A2799" s="30" t="s">
        <v>241</v>
      </c>
      <c r="B2799" s="30" t="s">
        <v>844</v>
      </c>
      <c r="C2799" s="30" t="s">
        <v>243</v>
      </c>
      <c r="D2799" s="30" t="s">
        <v>1660</v>
      </c>
      <c r="E2799" s="30" t="s">
        <v>772</v>
      </c>
      <c r="F2799" s="30" t="s">
        <v>12</v>
      </c>
      <c r="G2799" s="31">
        <v>4</v>
      </c>
      <c r="H2799" s="30" t="s">
        <v>13</v>
      </c>
      <c r="I2799" s="30" t="s">
        <v>9</v>
      </c>
      <c r="J2799" s="30" t="s">
        <v>14</v>
      </c>
      <c r="K2799" s="30" t="s">
        <v>11</v>
      </c>
      <c r="L2799" s="30">
        <v>43</v>
      </c>
      <c r="M2799" s="30"/>
    </row>
    <row r="2800" spans="1:13" ht="15" customHeight="1" x14ac:dyDescent="0.3">
      <c r="A2800" s="30" t="s">
        <v>241</v>
      </c>
      <c r="B2800" s="30" t="s">
        <v>844</v>
      </c>
      <c r="C2800" s="30" t="s">
        <v>841</v>
      </c>
      <c r="D2800" s="30" t="s">
        <v>1661</v>
      </c>
      <c r="E2800" s="30" t="s">
        <v>778</v>
      </c>
      <c r="F2800" s="30" t="s">
        <v>12</v>
      </c>
      <c r="G2800" s="31">
        <v>3.29</v>
      </c>
      <c r="H2800" s="30" t="s">
        <v>13</v>
      </c>
      <c r="I2800" s="30" t="s">
        <v>9</v>
      </c>
      <c r="J2800" s="30" t="s">
        <v>14</v>
      </c>
      <c r="K2800" s="30" t="s">
        <v>11</v>
      </c>
      <c r="L2800" s="30">
        <v>43</v>
      </c>
      <c r="M2800" s="30"/>
    </row>
    <row r="2801" spans="1:13" ht="15" customHeight="1" x14ac:dyDescent="0.3">
      <c r="A2801" s="30" t="s">
        <v>241</v>
      </c>
      <c r="B2801" s="30" t="s">
        <v>844</v>
      </c>
      <c r="C2801" s="30" t="s">
        <v>841</v>
      </c>
      <c r="D2801" s="30" t="s">
        <v>1661</v>
      </c>
      <c r="E2801" s="30" t="s">
        <v>778</v>
      </c>
      <c r="F2801" s="30" t="s">
        <v>12</v>
      </c>
      <c r="G2801" s="31">
        <v>3.29</v>
      </c>
      <c r="H2801" s="30" t="s">
        <v>13</v>
      </c>
      <c r="I2801" s="30" t="s">
        <v>9</v>
      </c>
      <c r="J2801" s="30" t="s">
        <v>14</v>
      </c>
      <c r="K2801" s="30" t="s">
        <v>11</v>
      </c>
      <c r="L2801" s="30">
        <v>43</v>
      </c>
      <c r="M2801" s="30"/>
    </row>
    <row r="2802" spans="1:13" ht="15" customHeight="1" x14ac:dyDescent="0.3">
      <c r="A2802" s="30" t="s">
        <v>241</v>
      </c>
      <c r="B2802" s="30" t="s">
        <v>844</v>
      </c>
      <c r="C2802" s="30" t="s">
        <v>1539</v>
      </c>
      <c r="D2802" s="30" t="s">
        <v>1662</v>
      </c>
      <c r="E2802" s="30" t="s">
        <v>778</v>
      </c>
      <c r="F2802" s="30" t="s">
        <v>12</v>
      </c>
      <c r="G2802" s="31">
        <v>2.2200000000000002</v>
      </c>
      <c r="H2802" s="30" t="s">
        <v>13</v>
      </c>
      <c r="I2802" s="30" t="s">
        <v>9</v>
      </c>
      <c r="J2802" s="30" t="s">
        <v>14</v>
      </c>
      <c r="K2802" s="30" t="s">
        <v>11</v>
      </c>
      <c r="L2802" s="30">
        <v>43</v>
      </c>
      <c r="M2802" s="30"/>
    </row>
    <row r="2803" spans="1:13" ht="15" customHeight="1" x14ac:dyDescent="0.3">
      <c r="A2803" s="30" t="s">
        <v>241</v>
      </c>
      <c r="B2803" s="30" t="s">
        <v>844</v>
      </c>
      <c r="C2803" s="30" t="s">
        <v>1539</v>
      </c>
      <c r="D2803" s="30" t="s">
        <v>1662</v>
      </c>
      <c r="E2803" s="30" t="s">
        <v>778</v>
      </c>
      <c r="F2803" s="30" t="s">
        <v>12</v>
      </c>
      <c r="G2803" s="31">
        <v>2.2200000000000002</v>
      </c>
      <c r="H2803" s="30" t="s">
        <v>13</v>
      </c>
      <c r="I2803" s="30" t="s">
        <v>9</v>
      </c>
      <c r="J2803" s="30" t="s">
        <v>14</v>
      </c>
      <c r="K2803" s="30" t="s">
        <v>11</v>
      </c>
      <c r="L2803" s="30">
        <v>43</v>
      </c>
      <c r="M2803" s="30"/>
    </row>
    <row r="2804" spans="1:13" ht="15" customHeight="1" x14ac:dyDescent="0.3">
      <c r="A2804" s="30" t="s">
        <v>241</v>
      </c>
      <c r="B2804" s="30" t="s">
        <v>1101</v>
      </c>
      <c r="C2804" s="30" t="s">
        <v>243</v>
      </c>
      <c r="D2804" s="30" t="s">
        <v>1663</v>
      </c>
      <c r="E2804" s="30" t="s">
        <v>772</v>
      </c>
      <c r="F2804" s="30" t="s">
        <v>12</v>
      </c>
      <c r="G2804" s="31">
        <v>0.61</v>
      </c>
      <c r="H2804" s="30" t="s">
        <v>13</v>
      </c>
      <c r="I2804" s="30" t="s">
        <v>9</v>
      </c>
      <c r="J2804" s="30" t="s">
        <v>14</v>
      </c>
      <c r="K2804" s="30" t="s">
        <v>11</v>
      </c>
      <c r="L2804" s="30">
        <v>43</v>
      </c>
      <c r="M2804" s="30"/>
    </row>
    <row r="2805" spans="1:13" ht="15" customHeight="1" x14ac:dyDescent="0.3">
      <c r="A2805" s="30" t="s">
        <v>241</v>
      </c>
      <c r="B2805" s="30" t="s">
        <v>1101</v>
      </c>
      <c r="C2805" s="30" t="s">
        <v>243</v>
      </c>
      <c r="D2805" s="30" t="s">
        <v>1102</v>
      </c>
      <c r="E2805" s="30" t="s">
        <v>667</v>
      </c>
      <c r="F2805" s="30" t="s">
        <v>12</v>
      </c>
      <c r="G2805" s="31">
        <v>1.1399999999999999</v>
      </c>
      <c r="H2805" s="30" t="s">
        <v>13</v>
      </c>
      <c r="I2805" s="30" t="s">
        <v>9</v>
      </c>
      <c r="J2805" s="30" t="s">
        <v>14</v>
      </c>
      <c r="K2805" s="30" t="s">
        <v>11</v>
      </c>
      <c r="L2805" s="30">
        <v>43</v>
      </c>
      <c r="M2805" s="30"/>
    </row>
    <row r="2806" spans="1:13" ht="15" customHeight="1" x14ac:dyDescent="0.3">
      <c r="A2806" s="30" t="s">
        <v>241</v>
      </c>
      <c r="B2806" s="30" t="s">
        <v>1101</v>
      </c>
      <c r="C2806" s="30" t="s">
        <v>243</v>
      </c>
      <c r="D2806" s="30" t="s">
        <v>1103</v>
      </c>
      <c r="E2806" s="30" t="s">
        <v>1104</v>
      </c>
      <c r="F2806" s="30" t="s">
        <v>12</v>
      </c>
      <c r="G2806" s="31">
        <v>1.5</v>
      </c>
      <c r="H2806" s="30" t="s">
        <v>13</v>
      </c>
      <c r="I2806" s="30" t="s">
        <v>9</v>
      </c>
      <c r="J2806" s="30" t="s">
        <v>14</v>
      </c>
      <c r="K2806" s="30" t="s">
        <v>11</v>
      </c>
      <c r="L2806" s="30">
        <v>43</v>
      </c>
      <c r="M2806" s="30"/>
    </row>
    <row r="2807" spans="1:13" ht="15" customHeight="1" x14ac:dyDescent="0.3">
      <c r="A2807" s="30" t="s">
        <v>241</v>
      </c>
      <c r="B2807" s="30" t="s">
        <v>1664</v>
      </c>
      <c r="C2807" s="30" t="s">
        <v>243</v>
      </c>
      <c r="D2807" s="30" t="s">
        <v>1667</v>
      </c>
      <c r="E2807" s="30" t="s">
        <v>1666</v>
      </c>
      <c r="F2807" s="30" t="s">
        <v>12</v>
      </c>
      <c r="G2807" s="31">
        <v>3.76</v>
      </c>
      <c r="H2807" s="30" t="s">
        <v>13</v>
      </c>
      <c r="I2807" s="30" t="s">
        <v>9</v>
      </c>
      <c r="J2807" s="30" t="s">
        <v>14</v>
      </c>
      <c r="K2807" s="30" t="s">
        <v>11</v>
      </c>
      <c r="L2807" s="30">
        <v>43</v>
      </c>
      <c r="M2807" s="30"/>
    </row>
    <row r="2808" spans="1:13" ht="15" customHeight="1" x14ac:dyDescent="0.3">
      <c r="A2808" s="30" t="s">
        <v>241</v>
      </c>
      <c r="B2808" s="30" t="s">
        <v>1664</v>
      </c>
      <c r="C2808" s="30" t="s">
        <v>243</v>
      </c>
      <c r="D2808" s="30" t="s">
        <v>1667</v>
      </c>
      <c r="E2808" s="30" t="s">
        <v>1666</v>
      </c>
      <c r="F2808" s="30" t="s">
        <v>12</v>
      </c>
      <c r="G2808" s="31">
        <v>3.76</v>
      </c>
      <c r="H2808" s="30" t="s">
        <v>13</v>
      </c>
      <c r="I2808" s="30" t="s">
        <v>9</v>
      </c>
      <c r="J2808" s="30" t="s">
        <v>14</v>
      </c>
      <c r="K2808" s="30" t="s">
        <v>11</v>
      </c>
      <c r="L2808" s="30">
        <v>43</v>
      </c>
      <c r="M2808" s="30"/>
    </row>
    <row r="2809" spans="1:13" ht="15" customHeight="1" x14ac:dyDescent="0.3">
      <c r="A2809" s="30" t="s">
        <v>241</v>
      </c>
      <c r="B2809" s="30" t="s">
        <v>1664</v>
      </c>
      <c r="C2809" s="30" t="s">
        <v>243</v>
      </c>
      <c r="D2809" s="30" t="s">
        <v>1674</v>
      </c>
      <c r="E2809" s="30" t="s">
        <v>1675</v>
      </c>
      <c r="F2809" s="30" t="s">
        <v>12</v>
      </c>
      <c r="G2809" s="31">
        <v>5.81</v>
      </c>
      <c r="H2809" s="30" t="s">
        <v>13</v>
      </c>
      <c r="I2809" s="30" t="s">
        <v>9</v>
      </c>
      <c r="J2809" s="30" t="s">
        <v>14</v>
      </c>
      <c r="K2809" s="30" t="s">
        <v>11</v>
      </c>
      <c r="L2809" s="30">
        <v>43</v>
      </c>
      <c r="M2809" s="30"/>
    </row>
    <row r="2810" spans="1:13" ht="15" customHeight="1" x14ac:dyDescent="0.3">
      <c r="A2810" s="30" t="s">
        <v>241</v>
      </c>
      <c r="B2810" s="30" t="s">
        <v>1664</v>
      </c>
      <c r="C2810" s="30" t="s">
        <v>243</v>
      </c>
      <c r="D2810" s="30" t="s">
        <v>1674</v>
      </c>
      <c r="E2810" s="30" t="s">
        <v>1675</v>
      </c>
      <c r="F2810" s="30" t="s">
        <v>12</v>
      </c>
      <c r="G2810" s="31">
        <v>5.81</v>
      </c>
      <c r="H2810" s="30" t="s">
        <v>13</v>
      </c>
      <c r="I2810" s="30" t="s">
        <v>9</v>
      </c>
      <c r="J2810" s="30" t="s">
        <v>14</v>
      </c>
      <c r="K2810" s="30" t="s">
        <v>11</v>
      </c>
      <c r="L2810" s="30">
        <v>43</v>
      </c>
      <c r="M2810" s="30"/>
    </row>
    <row r="2811" spans="1:13" ht="15" customHeight="1" x14ac:dyDescent="0.3">
      <c r="A2811" s="30" t="s">
        <v>241</v>
      </c>
      <c r="B2811" s="30" t="s">
        <v>1676</v>
      </c>
      <c r="C2811" s="30" t="s">
        <v>243</v>
      </c>
      <c r="D2811" s="30" t="s">
        <v>1677</v>
      </c>
      <c r="E2811" s="30" t="s">
        <v>854</v>
      </c>
      <c r="F2811" s="30" t="s">
        <v>12</v>
      </c>
      <c r="G2811" s="31">
        <v>8.2200000000000006</v>
      </c>
      <c r="H2811" s="30" t="s">
        <v>13</v>
      </c>
      <c r="I2811" s="30" t="s">
        <v>9</v>
      </c>
      <c r="J2811" s="30" t="s">
        <v>14</v>
      </c>
      <c r="K2811" s="30" t="s">
        <v>11</v>
      </c>
      <c r="L2811" s="30">
        <v>43</v>
      </c>
      <c r="M2811" s="30"/>
    </row>
    <row r="2812" spans="1:13" ht="15" customHeight="1" x14ac:dyDescent="0.3">
      <c r="A2812" s="30" t="s">
        <v>241</v>
      </c>
      <c r="B2812" s="30" t="s">
        <v>1676</v>
      </c>
      <c r="C2812" s="30" t="s">
        <v>243</v>
      </c>
      <c r="D2812" s="30" t="s">
        <v>1677</v>
      </c>
      <c r="E2812" s="30" t="s">
        <v>854</v>
      </c>
      <c r="F2812" s="30" t="s">
        <v>12</v>
      </c>
      <c r="G2812" s="31">
        <v>8.2200000000000006</v>
      </c>
      <c r="H2812" s="30" t="s">
        <v>13</v>
      </c>
      <c r="I2812" s="30" t="s">
        <v>9</v>
      </c>
      <c r="J2812" s="30" t="s">
        <v>14</v>
      </c>
      <c r="K2812" s="30" t="s">
        <v>11</v>
      </c>
      <c r="L2812" s="30">
        <v>43</v>
      </c>
      <c r="M2812" s="30"/>
    </row>
    <row r="2813" spans="1:13" ht="15" customHeight="1" x14ac:dyDescent="0.3">
      <c r="A2813" s="30" t="s">
        <v>241</v>
      </c>
      <c r="B2813" s="30" t="s">
        <v>1676</v>
      </c>
      <c r="C2813" s="30" t="s">
        <v>243</v>
      </c>
      <c r="D2813" s="30" t="s">
        <v>1678</v>
      </c>
      <c r="E2813" s="30" t="s">
        <v>854</v>
      </c>
      <c r="F2813" s="30" t="s">
        <v>12</v>
      </c>
      <c r="G2813" s="31">
        <v>1.37</v>
      </c>
      <c r="H2813" s="30" t="s">
        <v>13</v>
      </c>
      <c r="I2813" s="30" t="s">
        <v>9</v>
      </c>
      <c r="J2813" s="30" t="s">
        <v>14</v>
      </c>
      <c r="K2813" s="30" t="s">
        <v>11</v>
      </c>
      <c r="L2813" s="30">
        <v>43</v>
      </c>
      <c r="M2813" s="30"/>
    </row>
    <row r="2814" spans="1:13" ht="15" customHeight="1" x14ac:dyDescent="0.3">
      <c r="A2814" s="30" t="s">
        <v>241</v>
      </c>
      <c r="B2814" s="30" t="s">
        <v>1676</v>
      </c>
      <c r="C2814" s="30" t="s">
        <v>243</v>
      </c>
      <c r="D2814" s="30" t="s">
        <v>1678</v>
      </c>
      <c r="E2814" s="30" t="s">
        <v>854</v>
      </c>
      <c r="F2814" s="30" t="s">
        <v>12</v>
      </c>
      <c r="G2814" s="31">
        <v>1.37</v>
      </c>
      <c r="H2814" s="30" t="s">
        <v>13</v>
      </c>
      <c r="I2814" s="30" t="s">
        <v>9</v>
      </c>
      <c r="J2814" s="30" t="s">
        <v>14</v>
      </c>
      <c r="K2814" s="30" t="s">
        <v>11</v>
      </c>
      <c r="L2814" s="30">
        <v>43</v>
      </c>
      <c r="M2814" s="30"/>
    </row>
    <row r="2815" spans="1:13" ht="15" customHeight="1" x14ac:dyDescent="0.3">
      <c r="A2815" s="30" t="s">
        <v>241</v>
      </c>
      <c r="B2815" s="30" t="s">
        <v>1676</v>
      </c>
      <c r="C2815" s="30" t="s">
        <v>243</v>
      </c>
      <c r="D2815" s="30" t="s">
        <v>1679</v>
      </c>
      <c r="E2815" s="30" t="s">
        <v>854</v>
      </c>
      <c r="F2815" s="30" t="s">
        <v>12</v>
      </c>
      <c r="G2815" s="31">
        <v>2.42</v>
      </c>
      <c r="H2815" s="30" t="s">
        <v>13</v>
      </c>
      <c r="I2815" s="30" t="s">
        <v>9</v>
      </c>
      <c r="J2815" s="30" t="s">
        <v>14</v>
      </c>
      <c r="K2815" s="30" t="s">
        <v>11</v>
      </c>
      <c r="L2815" s="30">
        <v>43</v>
      </c>
      <c r="M2815" s="30"/>
    </row>
    <row r="2816" spans="1:13" ht="15" customHeight="1" x14ac:dyDescent="0.3">
      <c r="A2816" s="30" t="s">
        <v>241</v>
      </c>
      <c r="B2816" s="30" t="s">
        <v>1676</v>
      </c>
      <c r="C2816" s="30" t="s">
        <v>243</v>
      </c>
      <c r="D2816" s="30" t="s">
        <v>1679</v>
      </c>
      <c r="E2816" s="30" t="s">
        <v>854</v>
      </c>
      <c r="F2816" s="30" t="s">
        <v>12</v>
      </c>
      <c r="G2816" s="31">
        <v>2.42</v>
      </c>
      <c r="H2816" s="30" t="s">
        <v>13</v>
      </c>
      <c r="I2816" s="30" t="s">
        <v>9</v>
      </c>
      <c r="J2816" s="30" t="s">
        <v>14</v>
      </c>
      <c r="K2816" s="30" t="s">
        <v>11</v>
      </c>
      <c r="L2816" s="30">
        <v>43</v>
      </c>
      <c r="M2816" s="30"/>
    </row>
    <row r="2817" spans="1:13" ht="15" customHeight="1" x14ac:dyDescent="0.3">
      <c r="A2817" s="30" t="s">
        <v>241</v>
      </c>
      <c r="B2817" s="30" t="s">
        <v>1676</v>
      </c>
      <c r="C2817" s="30" t="s">
        <v>243</v>
      </c>
      <c r="D2817" s="30" t="s">
        <v>1680</v>
      </c>
      <c r="E2817" s="30" t="s">
        <v>854</v>
      </c>
      <c r="F2817" s="30" t="s">
        <v>12</v>
      </c>
      <c r="G2817" s="31">
        <v>2.92</v>
      </c>
      <c r="H2817" s="30" t="s">
        <v>13</v>
      </c>
      <c r="I2817" s="30" t="s">
        <v>9</v>
      </c>
      <c r="J2817" s="30" t="s">
        <v>14</v>
      </c>
      <c r="K2817" s="30" t="s">
        <v>11</v>
      </c>
      <c r="L2817" s="30">
        <v>43</v>
      </c>
      <c r="M2817" s="30"/>
    </row>
    <row r="2818" spans="1:13" ht="15" customHeight="1" x14ac:dyDescent="0.3">
      <c r="A2818" s="30" t="s">
        <v>241</v>
      </c>
      <c r="B2818" s="30" t="s">
        <v>1676</v>
      </c>
      <c r="C2818" s="30" t="s">
        <v>243</v>
      </c>
      <c r="D2818" s="30" t="s">
        <v>1680</v>
      </c>
      <c r="E2818" s="30" t="s">
        <v>854</v>
      </c>
      <c r="F2818" s="30" t="s">
        <v>12</v>
      </c>
      <c r="G2818" s="31">
        <v>2.92</v>
      </c>
      <c r="H2818" s="30" t="s">
        <v>13</v>
      </c>
      <c r="I2818" s="30" t="s">
        <v>9</v>
      </c>
      <c r="J2818" s="30" t="s">
        <v>14</v>
      </c>
      <c r="K2818" s="30" t="s">
        <v>11</v>
      </c>
      <c r="L2818" s="30">
        <v>43</v>
      </c>
      <c r="M2818" s="30"/>
    </row>
    <row r="2819" spans="1:13" ht="15" customHeight="1" x14ac:dyDescent="0.3">
      <c r="A2819" s="30" t="s">
        <v>241</v>
      </c>
      <c r="B2819" s="30" t="s">
        <v>1676</v>
      </c>
      <c r="C2819" s="30" t="s">
        <v>243</v>
      </c>
      <c r="D2819" s="30" t="s">
        <v>1681</v>
      </c>
      <c r="E2819" s="30" t="s">
        <v>854</v>
      </c>
      <c r="F2819" s="30" t="s">
        <v>12</v>
      </c>
      <c r="G2819" s="31">
        <v>3.09</v>
      </c>
      <c r="H2819" s="30" t="s">
        <v>13</v>
      </c>
      <c r="I2819" s="30" t="s">
        <v>9</v>
      </c>
      <c r="J2819" s="30" t="s">
        <v>14</v>
      </c>
      <c r="K2819" s="30" t="s">
        <v>11</v>
      </c>
      <c r="L2819" s="30">
        <v>43</v>
      </c>
      <c r="M2819" s="30"/>
    </row>
    <row r="2820" spans="1:13" ht="15" customHeight="1" x14ac:dyDescent="0.3">
      <c r="A2820" s="30" t="s">
        <v>241</v>
      </c>
      <c r="B2820" s="30" t="s">
        <v>1676</v>
      </c>
      <c r="C2820" s="30" t="s">
        <v>243</v>
      </c>
      <c r="D2820" s="30" t="s">
        <v>1681</v>
      </c>
      <c r="E2820" s="30" t="s">
        <v>854</v>
      </c>
      <c r="F2820" s="30" t="s">
        <v>12</v>
      </c>
      <c r="G2820" s="31">
        <v>3.09</v>
      </c>
      <c r="H2820" s="30" t="s">
        <v>13</v>
      </c>
      <c r="I2820" s="30" t="s">
        <v>9</v>
      </c>
      <c r="J2820" s="30" t="s">
        <v>14</v>
      </c>
      <c r="K2820" s="30" t="s">
        <v>11</v>
      </c>
      <c r="L2820" s="30">
        <v>43</v>
      </c>
      <c r="M2820" s="30"/>
    </row>
    <row r="2821" spans="1:13" ht="15" customHeight="1" x14ac:dyDescent="0.3">
      <c r="A2821" s="30" t="s">
        <v>241</v>
      </c>
      <c r="B2821" s="30" t="s">
        <v>847</v>
      </c>
      <c r="C2821" s="30" t="s">
        <v>243</v>
      </c>
      <c r="D2821" s="30" t="s">
        <v>1682</v>
      </c>
      <c r="E2821" s="30" t="s">
        <v>982</v>
      </c>
      <c r="F2821" s="30" t="s">
        <v>12</v>
      </c>
      <c r="G2821" s="31">
        <v>2.29</v>
      </c>
      <c r="H2821" s="30" t="s">
        <v>13</v>
      </c>
      <c r="I2821" s="30" t="s">
        <v>9</v>
      </c>
      <c r="J2821" s="30" t="s">
        <v>14</v>
      </c>
      <c r="K2821" s="30" t="s">
        <v>11</v>
      </c>
      <c r="L2821" s="30">
        <v>43</v>
      </c>
      <c r="M2821" s="30"/>
    </row>
    <row r="2822" spans="1:13" ht="15" customHeight="1" x14ac:dyDescent="0.3">
      <c r="A2822" s="30" t="s">
        <v>241</v>
      </c>
      <c r="B2822" s="30" t="s">
        <v>847</v>
      </c>
      <c r="C2822" s="30" t="s">
        <v>243</v>
      </c>
      <c r="D2822" s="30" t="s">
        <v>1683</v>
      </c>
      <c r="E2822" s="30" t="s">
        <v>982</v>
      </c>
      <c r="F2822" s="30" t="s">
        <v>12</v>
      </c>
      <c r="G2822" s="31">
        <v>1.72</v>
      </c>
      <c r="H2822" s="30" t="s">
        <v>13</v>
      </c>
      <c r="I2822" s="30" t="s">
        <v>9</v>
      </c>
      <c r="J2822" s="30" t="s">
        <v>14</v>
      </c>
      <c r="K2822" s="30" t="s">
        <v>11</v>
      </c>
      <c r="L2822" s="30">
        <v>43</v>
      </c>
      <c r="M2822" s="30"/>
    </row>
    <row r="2823" spans="1:13" ht="15" customHeight="1" x14ac:dyDescent="0.3">
      <c r="A2823" s="30" t="s">
        <v>241</v>
      </c>
      <c r="B2823" s="30" t="s">
        <v>847</v>
      </c>
      <c r="C2823" s="30" t="s">
        <v>243</v>
      </c>
      <c r="D2823" s="30" t="s">
        <v>1684</v>
      </c>
      <c r="E2823" s="30" t="s">
        <v>982</v>
      </c>
      <c r="F2823" s="30" t="s">
        <v>12</v>
      </c>
      <c r="G2823" s="31">
        <v>2.66</v>
      </c>
      <c r="H2823" s="30" t="s">
        <v>13</v>
      </c>
      <c r="I2823" s="30" t="s">
        <v>9</v>
      </c>
      <c r="J2823" s="30" t="s">
        <v>14</v>
      </c>
      <c r="K2823" s="30" t="s">
        <v>11</v>
      </c>
      <c r="L2823" s="30">
        <v>43</v>
      </c>
      <c r="M2823" s="30"/>
    </row>
    <row r="2824" spans="1:13" ht="15" customHeight="1" x14ac:dyDescent="0.3">
      <c r="A2824" s="30" t="s">
        <v>241</v>
      </c>
      <c r="B2824" s="30" t="s">
        <v>847</v>
      </c>
      <c r="C2824" s="30" t="s">
        <v>243</v>
      </c>
      <c r="D2824" s="30" t="s">
        <v>9844</v>
      </c>
      <c r="E2824" s="30" t="s">
        <v>9845</v>
      </c>
      <c r="F2824" s="30" t="s">
        <v>12</v>
      </c>
      <c r="G2824" s="31">
        <v>6.16</v>
      </c>
      <c r="H2824" s="30" t="s">
        <v>13</v>
      </c>
      <c r="I2824" s="30" t="s">
        <v>9</v>
      </c>
      <c r="J2824" s="30" t="s">
        <v>14</v>
      </c>
      <c r="K2824" s="30" t="s">
        <v>11</v>
      </c>
      <c r="L2824" s="30">
        <v>43</v>
      </c>
      <c r="M2824" s="30"/>
    </row>
    <row r="2825" spans="1:13" ht="15" customHeight="1" x14ac:dyDescent="0.3">
      <c r="A2825" s="30" t="s">
        <v>241</v>
      </c>
      <c r="B2825" s="30" t="s">
        <v>847</v>
      </c>
      <c r="C2825" s="30" t="s">
        <v>243</v>
      </c>
      <c r="D2825" s="30" t="s">
        <v>9844</v>
      </c>
      <c r="E2825" s="30" t="s">
        <v>9845</v>
      </c>
      <c r="F2825" s="30" t="s">
        <v>12</v>
      </c>
      <c r="G2825" s="31">
        <v>6.16</v>
      </c>
      <c r="H2825" s="30" t="s">
        <v>13</v>
      </c>
      <c r="I2825" s="30" t="s">
        <v>9</v>
      </c>
      <c r="J2825" s="30" t="s">
        <v>14</v>
      </c>
      <c r="K2825" s="30" t="s">
        <v>11</v>
      </c>
      <c r="L2825" s="30">
        <v>43</v>
      </c>
      <c r="M2825" s="30"/>
    </row>
    <row r="2826" spans="1:13" ht="15" customHeight="1" x14ac:dyDescent="0.3">
      <c r="A2826" s="30" t="s">
        <v>241</v>
      </c>
      <c r="B2826" s="30" t="s">
        <v>852</v>
      </c>
      <c r="C2826" s="30" t="s">
        <v>243</v>
      </c>
      <c r="D2826" s="30" t="s">
        <v>1685</v>
      </c>
      <c r="E2826" s="30" t="s">
        <v>1686</v>
      </c>
      <c r="F2826" s="30" t="s">
        <v>12</v>
      </c>
      <c r="G2826" s="31">
        <v>2.4700000000000002</v>
      </c>
      <c r="H2826" s="30" t="s">
        <v>13</v>
      </c>
      <c r="I2826" s="30" t="s">
        <v>9</v>
      </c>
      <c r="J2826" s="30" t="s">
        <v>14</v>
      </c>
      <c r="K2826" s="30" t="s">
        <v>11</v>
      </c>
      <c r="L2826" s="30">
        <v>43</v>
      </c>
      <c r="M2826" s="30"/>
    </row>
    <row r="2827" spans="1:13" ht="15" customHeight="1" x14ac:dyDescent="0.3">
      <c r="A2827" s="30" t="s">
        <v>241</v>
      </c>
      <c r="B2827" s="30" t="s">
        <v>852</v>
      </c>
      <c r="C2827" s="30" t="s">
        <v>243</v>
      </c>
      <c r="D2827" s="30" t="s">
        <v>1685</v>
      </c>
      <c r="E2827" s="30" t="s">
        <v>1686</v>
      </c>
      <c r="F2827" s="30" t="s">
        <v>12</v>
      </c>
      <c r="G2827" s="31">
        <v>2.4700000000000002</v>
      </c>
      <c r="H2827" s="30" t="s">
        <v>13</v>
      </c>
      <c r="I2827" s="30" t="s">
        <v>9</v>
      </c>
      <c r="J2827" s="30" t="s">
        <v>14</v>
      </c>
      <c r="K2827" s="30" t="s">
        <v>11</v>
      </c>
      <c r="L2827" s="30">
        <v>43</v>
      </c>
      <c r="M2827" s="30"/>
    </row>
    <row r="2828" spans="1:13" ht="15" customHeight="1" x14ac:dyDescent="0.3">
      <c r="A2828" s="30" t="s">
        <v>241</v>
      </c>
      <c r="B2828" s="30" t="s">
        <v>852</v>
      </c>
      <c r="C2828" s="30" t="s">
        <v>243</v>
      </c>
      <c r="D2828" s="30" t="s">
        <v>1687</v>
      </c>
      <c r="E2828" s="30" t="s">
        <v>1688</v>
      </c>
      <c r="F2828" s="30" t="s">
        <v>12</v>
      </c>
      <c r="G2828" s="31">
        <v>9.85</v>
      </c>
      <c r="H2828" s="30" t="s">
        <v>13</v>
      </c>
      <c r="I2828" s="30" t="s">
        <v>9</v>
      </c>
      <c r="J2828" s="30" t="s">
        <v>14</v>
      </c>
      <c r="K2828" s="30" t="s">
        <v>11</v>
      </c>
      <c r="L2828" s="30">
        <v>43</v>
      </c>
      <c r="M2828" s="30"/>
    </row>
    <row r="2829" spans="1:13" ht="15" customHeight="1" x14ac:dyDescent="0.3">
      <c r="A2829" s="30" t="s">
        <v>241</v>
      </c>
      <c r="B2829" s="30" t="s">
        <v>852</v>
      </c>
      <c r="C2829" s="30" t="s">
        <v>243</v>
      </c>
      <c r="D2829" s="30" t="s">
        <v>1687</v>
      </c>
      <c r="E2829" s="30" t="s">
        <v>1688</v>
      </c>
      <c r="F2829" s="30" t="s">
        <v>12</v>
      </c>
      <c r="G2829" s="31">
        <v>9.85</v>
      </c>
      <c r="H2829" s="30" t="s">
        <v>13</v>
      </c>
      <c r="I2829" s="30" t="s">
        <v>9</v>
      </c>
      <c r="J2829" s="30" t="s">
        <v>14</v>
      </c>
      <c r="K2829" s="30" t="s">
        <v>11</v>
      </c>
      <c r="L2829" s="30">
        <v>43</v>
      </c>
      <c r="M2829" s="30"/>
    </row>
    <row r="2830" spans="1:13" ht="15" customHeight="1" x14ac:dyDescent="0.3">
      <c r="A2830" s="30" t="s">
        <v>241</v>
      </c>
      <c r="B2830" s="30" t="s">
        <v>852</v>
      </c>
      <c r="C2830" s="30" t="s">
        <v>243</v>
      </c>
      <c r="D2830" s="30" t="s">
        <v>1689</v>
      </c>
      <c r="E2830" s="30" t="s">
        <v>1690</v>
      </c>
      <c r="F2830" s="30" t="s">
        <v>12</v>
      </c>
      <c r="G2830" s="31">
        <v>9.32</v>
      </c>
      <c r="H2830" s="30" t="s">
        <v>13</v>
      </c>
      <c r="I2830" s="30" t="s">
        <v>9</v>
      </c>
      <c r="J2830" s="30" t="s">
        <v>14</v>
      </c>
      <c r="K2830" s="30" t="s">
        <v>11</v>
      </c>
      <c r="L2830" s="30">
        <v>43</v>
      </c>
      <c r="M2830" s="30"/>
    </row>
    <row r="2831" spans="1:13" ht="15" customHeight="1" x14ac:dyDescent="0.3">
      <c r="A2831" s="30" t="s">
        <v>241</v>
      </c>
      <c r="B2831" s="30" t="s">
        <v>852</v>
      </c>
      <c r="C2831" s="30" t="s">
        <v>243</v>
      </c>
      <c r="D2831" s="30" t="s">
        <v>1689</v>
      </c>
      <c r="E2831" s="30" t="s">
        <v>1690</v>
      </c>
      <c r="F2831" s="30" t="s">
        <v>12</v>
      </c>
      <c r="G2831" s="31">
        <v>9.32</v>
      </c>
      <c r="H2831" s="30" t="s">
        <v>13</v>
      </c>
      <c r="I2831" s="30" t="s">
        <v>9</v>
      </c>
      <c r="J2831" s="30" t="s">
        <v>14</v>
      </c>
      <c r="K2831" s="30" t="s">
        <v>11</v>
      </c>
      <c r="L2831" s="30">
        <v>43</v>
      </c>
      <c r="M2831" s="30"/>
    </row>
    <row r="2832" spans="1:13" ht="15" customHeight="1" x14ac:dyDescent="0.3">
      <c r="A2832" s="30" t="s">
        <v>241</v>
      </c>
      <c r="B2832" s="30" t="s">
        <v>1691</v>
      </c>
      <c r="C2832" s="30" t="s">
        <v>243</v>
      </c>
      <c r="D2832" s="30" t="s">
        <v>1692</v>
      </c>
      <c r="E2832" s="30" t="s">
        <v>1693</v>
      </c>
      <c r="F2832" s="30" t="s">
        <v>12</v>
      </c>
      <c r="G2832" s="31">
        <v>2.1</v>
      </c>
      <c r="H2832" s="30" t="s">
        <v>13</v>
      </c>
      <c r="I2832" s="30" t="s">
        <v>9</v>
      </c>
      <c r="J2832" s="30" t="s">
        <v>14</v>
      </c>
      <c r="K2832" s="30" t="s">
        <v>11</v>
      </c>
      <c r="L2832" s="30">
        <v>43</v>
      </c>
      <c r="M2832" s="30"/>
    </row>
    <row r="2833" spans="1:13" ht="15" customHeight="1" x14ac:dyDescent="0.3">
      <c r="A2833" s="30" t="s">
        <v>241</v>
      </c>
      <c r="B2833" s="30" t="s">
        <v>1691</v>
      </c>
      <c r="C2833" s="30" t="s">
        <v>243</v>
      </c>
      <c r="D2833" s="30" t="s">
        <v>1692</v>
      </c>
      <c r="E2833" s="30" t="s">
        <v>1693</v>
      </c>
      <c r="F2833" s="30" t="s">
        <v>12</v>
      </c>
      <c r="G2833" s="31">
        <v>2.1</v>
      </c>
      <c r="H2833" s="30" t="s">
        <v>13</v>
      </c>
      <c r="I2833" s="30" t="s">
        <v>9</v>
      </c>
      <c r="J2833" s="30" t="s">
        <v>14</v>
      </c>
      <c r="K2833" s="30" t="s">
        <v>11</v>
      </c>
      <c r="L2833" s="30">
        <v>43</v>
      </c>
      <c r="M2833" s="30"/>
    </row>
    <row r="2834" spans="1:13" ht="15" customHeight="1" x14ac:dyDescent="0.3">
      <c r="A2834" s="30" t="s">
        <v>241</v>
      </c>
      <c r="B2834" s="30" t="s">
        <v>1691</v>
      </c>
      <c r="C2834" s="30" t="s">
        <v>243</v>
      </c>
      <c r="D2834" s="30" t="s">
        <v>1694</v>
      </c>
      <c r="E2834" s="30" t="s">
        <v>1693</v>
      </c>
      <c r="F2834" s="30" t="s">
        <v>12</v>
      </c>
      <c r="G2834" s="31">
        <v>3.99</v>
      </c>
      <c r="H2834" s="30" t="s">
        <v>13</v>
      </c>
      <c r="I2834" s="30" t="s">
        <v>9</v>
      </c>
      <c r="J2834" s="30" t="s">
        <v>14</v>
      </c>
      <c r="K2834" s="30" t="s">
        <v>11</v>
      </c>
      <c r="L2834" s="30">
        <v>43</v>
      </c>
      <c r="M2834" s="30"/>
    </row>
    <row r="2835" spans="1:13" ht="15" customHeight="1" x14ac:dyDescent="0.3">
      <c r="A2835" s="30" t="s">
        <v>241</v>
      </c>
      <c r="B2835" s="30" t="s">
        <v>1691</v>
      </c>
      <c r="C2835" s="30" t="s">
        <v>243</v>
      </c>
      <c r="D2835" s="30" t="s">
        <v>1694</v>
      </c>
      <c r="E2835" s="30" t="s">
        <v>1693</v>
      </c>
      <c r="F2835" s="30" t="s">
        <v>12</v>
      </c>
      <c r="G2835" s="31">
        <v>3.99</v>
      </c>
      <c r="H2835" s="30" t="s">
        <v>13</v>
      </c>
      <c r="I2835" s="30" t="s">
        <v>9</v>
      </c>
      <c r="J2835" s="30" t="s">
        <v>14</v>
      </c>
      <c r="K2835" s="30" t="s">
        <v>11</v>
      </c>
      <c r="L2835" s="30">
        <v>43</v>
      </c>
      <c r="M2835" s="30"/>
    </row>
    <row r="2836" spans="1:13" ht="15" customHeight="1" x14ac:dyDescent="0.3">
      <c r="A2836" s="30" t="s">
        <v>241</v>
      </c>
      <c r="B2836" s="30" t="s">
        <v>1691</v>
      </c>
      <c r="C2836" s="30" t="s">
        <v>243</v>
      </c>
      <c r="D2836" s="30" t="s">
        <v>9846</v>
      </c>
      <c r="E2836" s="30" t="s">
        <v>1693</v>
      </c>
      <c r="F2836" s="30" t="s">
        <v>12</v>
      </c>
      <c r="G2836" s="31">
        <v>2.2000000000000002</v>
      </c>
      <c r="H2836" s="30" t="s">
        <v>13</v>
      </c>
      <c r="I2836" s="30" t="s">
        <v>9</v>
      </c>
      <c r="J2836" s="30" t="s">
        <v>14</v>
      </c>
      <c r="K2836" s="30" t="s">
        <v>11</v>
      </c>
      <c r="L2836" s="30">
        <v>43</v>
      </c>
      <c r="M2836" s="30"/>
    </row>
    <row r="2837" spans="1:13" ht="15" customHeight="1" x14ac:dyDescent="0.3">
      <c r="A2837" s="30" t="s">
        <v>241</v>
      </c>
      <c r="B2837" s="30" t="s">
        <v>1691</v>
      </c>
      <c r="C2837" s="30" t="s">
        <v>243</v>
      </c>
      <c r="D2837" s="30" t="s">
        <v>9846</v>
      </c>
      <c r="E2837" s="30" t="s">
        <v>1693</v>
      </c>
      <c r="F2837" s="30" t="s">
        <v>12</v>
      </c>
      <c r="G2837" s="31">
        <v>2.2000000000000002</v>
      </c>
      <c r="H2837" s="30" t="s">
        <v>13</v>
      </c>
      <c r="I2837" s="30" t="s">
        <v>9</v>
      </c>
      <c r="J2837" s="30" t="s">
        <v>14</v>
      </c>
      <c r="K2837" s="30" t="s">
        <v>11</v>
      </c>
      <c r="L2837" s="30">
        <v>43</v>
      </c>
      <c r="M2837" s="30"/>
    </row>
    <row r="2838" spans="1:13" ht="15" customHeight="1" x14ac:dyDescent="0.3">
      <c r="A2838" s="30" t="s">
        <v>241</v>
      </c>
      <c r="B2838" s="30" t="s">
        <v>1691</v>
      </c>
      <c r="C2838" s="30" t="s">
        <v>243</v>
      </c>
      <c r="D2838" s="30" t="s">
        <v>9846</v>
      </c>
      <c r="E2838" s="30" t="s">
        <v>1693</v>
      </c>
      <c r="F2838" s="30" t="s">
        <v>12</v>
      </c>
      <c r="G2838" s="31">
        <v>2.2000000000000002</v>
      </c>
      <c r="H2838" s="30" t="s">
        <v>13</v>
      </c>
      <c r="I2838" s="30" t="s">
        <v>9</v>
      </c>
      <c r="J2838" s="30" t="s">
        <v>14</v>
      </c>
      <c r="K2838" s="30" t="s">
        <v>11</v>
      </c>
      <c r="L2838" s="30">
        <v>43</v>
      </c>
      <c r="M2838" s="30"/>
    </row>
    <row r="2839" spans="1:13" ht="15" customHeight="1" x14ac:dyDescent="0.3">
      <c r="A2839" s="30" t="s">
        <v>241</v>
      </c>
      <c r="B2839" s="30" t="s">
        <v>1691</v>
      </c>
      <c r="C2839" s="30" t="s">
        <v>243</v>
      </c>
      <c r="D2839" s="30" t="s">
        <v>1695</v>
      </c>
      <c r="E2839" s="30" t="s">
        <v>1696</v>
      </c>
      <c r="F2839" s="30" t="s">
        <v>12</v>
      </c>
      <c r="G2839" s="31">
        <v>2.1</v>
      </c>
      <c r="H2839" s="30" t="s">
        <v>13</v>
      </c>
      <c r="I2839" s="30" t="s">
        <v>9</v>
      </c>
      <c r="J2839" s="30" t="s">
        <v>14</v>
      </c>
      <c r="K2839" s="30" t="s">
        <v>11</v>
      </c>
      <c r="L2839" s="30">
        <v>43</v>
      </c>
      <c r="M2839" s="30"/>
    </row>
    <row r="2840" spans="1:13" ht="15" customHeight="1" x14ac:dyDescent="0.3">
      <c r="A2840" s="30" t="s">
        <v>241</v>
      </c>
      <c r="B2840" s="30" t="s">
        <v>1691</v>
      </c>
      <c r="C2840" s="30" t="s">
        <v>243</v>
      </c>
      <c r="D2840" s="30" t="s">
        <v>1695</v>
      </c>
      <c r="E2840" s="30" t="s">
        <v>1696</v>
      </c>
      <c r="F2840" s="30" t="s">
        <v>12</v>
      </c>
      <c r="G2840" s="31">
        <v>2.1</v>
      </c>
      <c r="H2840" s="30" t="s">
        <v>13</v>
      </c>
      <c r="I2840" s="30" t="s">
        <v>9</v>
      </c>
      <c r="J2840" s="30" t="s">
        <v>14</v>
      </c>
      <c r="K2840" s="30" t="s">
        <v>11</v>
      </c>
      <c r="L2840" s="30">
        <v>43</v>
      </c>
      <c r="M2840" s="30"/>
    </row>
    <row r="2841" spans="1:13" ht="15" customHeight="1" x14ac:dyDescent="0.3">
      <c r="A2841" s="30" t="s">
        <v>241</v>
      </c>
      <c r="B2841" s="30" t="s">
        <v>1691</v>
      </c>
      <c r="C2841" s="30" t="s">
        <v>243</v>
      </c>
      <c r="D2841" s="30" t="s">
        <v>9397</v>
      </c>
      <c r="E2841" s="30" t="s">
        <v>9398</v>
      </c>
      <c r="F2841" s="30" t="s">
        <v>12</v>
      </c>
      <c r="G2841" s="31">
        <v>5.63</v>
      </c>
      <c r="H2841" s="30" t="s">
        <v>13</v>
      </c>
      <c r="I2841" s="30" t="s">
        <v>9</v>
      </c>
      <c r="J2841" s="30" t="s">
        <v>14</v>
      </c>
      <c r="K2841" s="30" t="s">
        <v>11</v>
      </c>
      <c r="L2841" s="30">
        <v>43</v>
      </c>
      <c r="M2841" s="30"/>
    </row>
    <row r="2842" spans="1:13" ht="15" customHeight="1" x14ac:dyDescent="0.3">
      <c r="A2842" s="30" t="s">
        <v>241</v>
      </c>
      <c r="B2842" s="30" t="s">
        <v>980</v>
      </c>
      <c r="C2842" s="30" t="s">
        <v>243</v>
      </c>
      <c r="D2842" s="30" t="s">
        <v>986</v>
      </c>
      <c r="E2842" s="30" t="s">
        <v>982</v>
      </c>
      <c r="F2842" s="30" t="s">
        <v>12</v>
      </c>
      <c r="G2842" s="31">
        <v>5.63</v>
      </c>
      <c r="H2842" s="30" t="s">
        <v>13</v>
      </c>
      <c r="I2842" s="30" t="s">
        <v>9</v>
      </c>
      <c r="J2842" s="30" t="s">
        <v>14</v>
      </c>
      <c r="K2842" s="30" t="s">
        <v>11</v>
      </c>
      <c r="L2842" s="30">
        <v>43</v>
      </c>
      <c r="M2842" s="30"/>
    </row>
    <row r="2843" spans="1:13" ht="15" customHeight="1" x14ac:dyDescent="0.3">
      <c r="A2843" s="30" t="s">
        <v>241</v>
      </c>
      <c r="B2843" s="30" t="s">
        <v>980</v>
      </c>
      <c r="C2843" s="30" t="s">
        <v>243</v>
      </c>
      <c r="D2843" s="30" t="s">
        <v>981</v>
      </c>
      <c r="E2843" s="30" t="s">
        <v>982</v>
      </c>
      <c r="F2843" s="30" t="s">
        <v>12</v>
      </c>
      <c r="G2843" s="31">
        <v>5.58</v>
      </c>
      <c r="H2843" s="30" t="s">
        <v>13</v>
      </c>
      <c r="I2843" s="30" t="s">
        <v>9</v>
      </c>
      <c r="J2843" s="30" t="s">
        <v>14</v>
      </c>
      <c r="K2843" s="30" t="s">
        <v>11</v>
      </c>
      <c r="L2843" s="30">
        <v>43</v>
      </c>
      <c r="M2843" s="30"/>
    </row>
    <row r="2844" spans="1:13" ht="15" customHeight="1" x14ac:dyDescent="0.3">
      <c r="A2844" s="30" t="s">
        <v>241</v>
      </c>
      <c r="B2844" s="30" t="s">
        <v>980</v>
      </c>
      <c r="C2844" s="30" t="s">
        <v>243</v>
      </c>
      <c r="D2844" s="30" t="s">
        <v>1699</v>
      </c>
      <c r="E2844" s="30" t="s">
        <v>982</v>
      </c>
      <c r="F2844" s="30" t="s">
        <v>12</v>
      </c>
      <c r="G2844" s="31">
        <v>3.53</v>
      </c>
      <c r="H2844" s="30" t="s">
        <v>13</v>
      </c>
      <c r="I2844" s="30" t="s">
        <v>9</v>
      </c>
      <c r="J2844" s="30" t="s">
        <v>14</v>
      </c>
      <c r="K2844" s="30" t="s">
        <v>11</v>
      </c>
      <c r="L2844" s="30">
        <v>43</v>
      </c>
      <c r="M2844" s="30"/>
    </row>
    <row r="2845" spans="1:13" ht="15" customHeight="1" x14ac:dyDescent="0.3">
      <c r="A2845" s="30" t="s">
        <v>241</v>
      </c>
      <c r="B2845" s="30" t="s">
        <v>980</v>
      </c>
      <c r="C2845" s="30" t="s">
        <v>243</v>
      </c>
      <c r="D2845" s="30" t="s">
        <v>1699</v>
      </c>
      <c r="E2845" s="30" t="s">
        <v>982</v>
      </c>
      <c r="F2845" s="30" t="s">
        <v>12</v>
      </c>
      <c r="G2845" s="31">
        <v>3.53</v>
      </c>
      <c r="H2845" s="30" t="s">
        <v>13</v>
      </c>
      <c r="I2845" s="30" t="s">
        <v>9</v>
      </c>
      <c r="J2845" s="30" t="s">
        <v>14</v>
      </c>
      <c r="K2845" s="30" t="s">
        <v>11</v>
      </c>
      <c r="L2845" s="30">
        <v>43</v>
      </c>
      <c r="M2845" s="30"/>
    </row>
    <row r="2846" spans="1:13" ht="15" customHeight="1" x14ac:dyDescent="0.3">
      <c r="A2846" s="30" t="s">
        <v>241</v>
      </c>
      <c r="B2846" s="30" t="s">
        <v>980</v>
      </c>
      <c r="C2846" s="30" t="s">
        <v>243</v>
      </c>
      <c r="D2846" s="30" t="s">
        <v>1700</v>
      </c>
      <c r="E2846" s="30" t="s">
        <v>982</v>
      </c>
      <c r="F2846" s="30" t="s">
        <v>12</v>
      </c>
      <c r="G2846" s="31">
        <v>2.52</v>
      </c>
      <c r="H2846" s="30" t="s">
        <v>13</v>
      </c>
      <c r="I2846" s="30" t="s">
        <v>9</v>
      </c>
      <c r="J2846" s="30" t="s">
        <v>14</v>
      </c>
      <c r="K2846" s="30" t="s">
        <v>11</v>
      </c>
      <c r="L2846" s="30">
        <v>43</v>
      </c>
      <c r="M2846" s="30"/>
    </row>
    <row r="2847" spans="1:13" ht="15" customHeight="1" x14ac:dyDescent="0.3">
      <c r="A2847" s="30" t="s">
        <v>241</v>
      </c>
      <c r="B2847" s="30" t="s">
        <v>980</v>
      </c>
      <c r="C2847" s="30" t="s">
        <v>243</v>
      </c>
      <c r="D2847" s="30" t="s">
        <v>1700</v>
      </c>
      <c r="E2847" s="30" t="s">
        <v>982</v>
      </c>
      <c r="F2847" s="30" t="s">
        <v>12</v>
      </c>
      <c r="G2847" s="31">
        <v>2.52</v>
      </c>
      <c r="H2847" s="30" t="s">
        <v>13</v>
      </c>
      <c r="I2847" s="30" t="s">
        <v>9</v>
      </c>
      <c r="J2847" s="30" t="s">
        <v>14</v>
      </c>
      <c r="K2847" s="30" t="s">
        <v>11</v>
      </c>
      <c r="L2847" s="30">
        <v>43</v>
      </c>
      <c r="M2847" s="30"/>
    </row>
    <row r="2848" spans="1:13" ht="15" customHeight="1" x14ac:dyDescent="0.3">
      <c r="A2848" s="30" t="s">
        <v>241</v>
      </c>
      <c r="B2848" s="30" t="s">
        <v>980</v>
      </c>
      <c r="C2848" s="30" t="s">
        <v>243</v>
      </c>
      <c r="D2848" s="30" t="s">
        <v>9847</v>
      </c>
      <c r="E2848" s="30" t="s">
        <v>982</v>
      </c>
      <c r="F2848" s="30" t="s">
        <v>12</v>
      </c>
      <c r="G2848" s="31">
        <v>2.86</v>
      </c>
      <c r="H2848" s="30" t="s">
        <v>13</v>
      </c>
      <c r="I2848" s="30" t="s">
        <v>9</v>
      </c>
      <c r="J2848" s="30" t="s">
        <v>14</v>
      </c>
      <c r="K2848" s="30" t="s">
        <v>11</v>
      </c>
      <c r="L2848" s="30">
        <v>43</v>
      </c>
      <c r="M2848" s="30"/>
    </row>
    <row r="2849" spans="1:13" ht="15" customHeight="1" x14ac:dyDescent="0.3">
      <c r="A2849" s="30" t="s">
        <v>241</v>
      </c>
      <c r="B2849" s="30" t="s">
        <v>980</v>
      </c>
      <c r="C2849" s="30" t="s">
        <v>243</v>
      </c>
      <c r="D2849" s="30" t="s">
        <v>9847</v>
      </c>
      <c r="E2849" s="30" t="s">
        <v>982</v>
      </c>
      <c r="F2849" s="30" t="s">
        <v>12</v>
      </c>
      <c r="G2849" s="31">
        <v>2.86</v>
      </c>
      <c r="H2849" s="30" t="s">
        <v>13</v>
      </c>
      <c r="I2849" s="30" t="s">
        <v>9</v>
      </c>
      <c r="J2849" s="30" t="s">
        <v>14</v>
      </c>
      <c r="K2849" s="30" t="s">
        <v>11</v>
      </c>
      <c r="L2849" s="30">
        <v>43</v>
      </c>
      <c r="M2849" s="30"/>
    </row>
    <row r="2850" spans="1:13" ht="15" customHeight="1" x14ac:dyDescent="0.3">
      <c r="A2850" s="30" t="s">
        <v>241</v>
      </c>
      <c r="B2850" s="30" t="s">
        <v>980</v>
      </c>
      <c r="C2850" s="30" t="s">
        <v>243</v>
      </c>
      <c r="D2850" s="30" t="s">
        <v>1701</v>
      </c>
      <c r="E2850" s="30" t="s">
        <v>1702</v>
      </c>
      <c r="F2850" s="30" t="s">
        <v>12</v>
      </c>
      <c r="G2850" s="31">
        <v>8.7799999999999994</v>
      </c>
      <c r="H2850" s="30" t="s">
        <v>13</v>
      </c>
      <c r="I2850" s="30" t="s">
        <v>9</v>
      </c>
      <c r="J2850" s="30" t="s">
        <v>14</v>
      </c>
      <c r="K2850" s="30" t="s">
        <v>11</v>
      </c>
      <c r="L2850" s="30">
        <v>43</v>
      </c>
      <c r="M2850" s="30"/>
    </row>
    <row r="2851" spans="1:13" ht="15" customHeight="1" x14ac:dyDescent="0.3">
      <c r="A2851" s="30" t="s">
        <v>241</v>
      </c>
      <c r="B2851" s="30" t="s">
        <v>980</v>
      </c>
      <c r="C2851" s="30" t="s">
        <v>243</v>
      </c>
      <c r="D2851" s="30" t="s">
        <v>1701</v>
      </c>
      <c r="E2851" s="30" t="s">
        <v>1702</v>
      </c>
      <c r="F2851" s="30" t="s">
        <v>12</v>
      </c>
      <c r="G2851" s="31">
        <v>8.7799999999999994</v>
      </c>
      <c r="H2851" s="30" t="s">
        <v>13</v>
      </c>
      <c r="I2851" s="30" t="s">
        <v>9</v>
      </c>
      <c r="J2851" s="30" t="s">
        <v>14</v>
      </c>
      <c r="K2851" s="30" t="s">
        <v>11</v>
      </c>
      <c r="L2851" s="30">
        <v>43</v>
      </c>
      <c r="M2851" s="30"/>
    </row>
    <row r="2852" spans="1:13" ht="15" customHeight="1" x14ac:dyDescent="0.3">
      <c r="A2852" s="30" t="s">
        <v>241</v>
      </c>
      <c r="B2852" s="30" t="s">
        <v>980</v>
      </c>
      <c r="C2852" s="30" t="s">
        <v>243</v>
      </c>
      <c r="D2852" s="30" t="s">
        <v>1703</v>
      </c>
      <c r="E2852" s="30" t="s">
        <v>1704</v>
      </c>
      <c r="F2852" s="30" t="s">
        <v>12</v>
      </c>
      <c r="G2852" s="31">
        <v>0.61</v>
      </c>
      <c r="H2852" s="30" t="s">
        <v>13</v>
      </c>
      <c r="I2852" s="30" t="s">
        <v>9</v>
      </c>
      <c r="J2852" s="30" t="s">
        <v>14</v>
      </c>
      <c r="K2852" s="30" t="s">
        <v>11</v>
      </c>
      <c r="L2852" s="30">
        <v>43</v>
      </c>
      <c r="M2852" s="30"/>
    </row>
    <row r="2853" spans="1:13" ht="15" customHeight="1" x14ac:dyDescent="0.3">
      <c r="A2853" s="30" t="s">
        <v>241</v>
      </c>
      <c r="B2853" s="30" t="s">
        <v>980</v>
      </c>
      <c r="C2853" s="30" t="s">
        <v>243</v>
      </c>
      <c r="D2853" s="30" t="s">
        <v>1703</v>
      </c>
      <c r="E2853" s="30" t="s">
        <v>1704</v>
      </c>
      <c r="F2853" s="30" t="s">
        <v>12</v>
      </c>
      <c r="G2853" s="31">
        <v>0.61</v>
      </c>
      <c r="H2853" s="30" t="s">
        <v>13</v>
      </c>
      <c r="I2853" s="30" t="s">
        <v>9</v>
      </c>
      <c r="J2853" s="30" t="s">
        <v>14</v>
      </c>
      <c r="K2853" s="30" t="s">
        <v>11</v>
      </c>
      <c r="L2853" s="30">
        <v>43</v>
      </c>
      <c r="M2853" s="30"/>
    </row>
    <row r="2854" spans="1:13" ht="15" customHeight="1" x14ac:dyDescent="0.3">
      <c r="A2854" s="30" t="s">
        <v>241</v>
      </c>
      <c r="B2854" s="30" t="s">
        <v>1705</v>
      </c>
      <c r="C2854" s="30" t="s">
        <v>1263</v>
      </c>
      <c r="D2854" s="30" t="s">
        <v>1711</v>
      </c>
      <c r="E2854" s="30" t="s">
        <v>1710</v>
      </c>
      <c r="F2854" s="30" t="s">
        <v>12</v>
      </c>
      <c r="G2854" s="31">
        <v>0.85</v>
      </c>
      <c r="H2854" s="30" t="s">
        <v>13</v>
      </c>
      <c r="I2854" s="30" t="s">
        <v>9</v>
      </c>
      <c r="J2854" s="30" t="s">
        <v>14</v>
      </c>
      <c r="K2854" s="30" t="s">
        <v>11</v>
      </c>
      <c r="L2854" s="30">
        <v>43</v>
      </c>
      <c r="M2854" s="30"/>
    </row>
    <row r="2855" spans="1:13" ht="15" customHeight="1" x14ac:dyDescent="0.3">
      <c r="A2855" s="30" t="s">
        <v>241</v>
      </c>
      <c r="B2855" s="30" t="s">
        <v>1705</v>
      </c>
      <c r="C2855" s="30" t="s">
        <v>1263</v>
      </c>
      <c r="D2855" s="30" t="s">
        <v>1712</v>
      </c>
      <c r="E2855" s="30" t="s">
        <v>1710</v>
      </c>
      <c r="F2855" s="30" t="s">
        <v>12</v>
      </c>
      <c r="G2855" s="31">
        <v>8.2899999999999991</v>
      </c>
      <c r="H2855" s="30" t="s">
        <v>13</v>
      </c>
      <c r="I2855" s="30" t="s">
        <v>9</v>
      </c>
      <c r="J2855" s="30" t="s">
        <v>14</v>
      </c>
      <c r="K2855" s="30" t="s">
        <v>11</v>
      </c>
      <c r="L2855" s="30">
        <v>43</v>
      </c>
      <c r="M2855" s="30"/>
    </row>
    <row r="2856" spans="1:13" ht="15" customHeight="1" x14ac:dyDescent="0.3">
      <c r="A2856" s="30" t="s">
        <v>241</v>
      </c>
      <c r="B2856" s="30" t="s">
        <v>1918</v>
      </c>
      <c r="C2856" s="30" t="s">
        <v>486</v>
      </c>
      <c r="D2856" s="30" t="s">
        <v>9090</v>
      </c>
      <c r="E2856" s="30" t="s">
        <v>1874</v>
      </c>
      <c r="F2856" s="30" t="s">
        <v>12</v>
      </c>
      <c r="G2856" s="31">
        <v>0.31</v>
      </c>
      <c r="H2856" s="30" t="s">
        <v>13</v>
      </c>
      <c r="I2856" s="30" t="s">
        <v>9</v>
      </c>
      <c r="J2856" s="30" t="s">
        <v>14</v>
      </c>
      <c r="K2856" s="30" t="s">
        <v>11</v>
      </c>
      <c r="L2856" s="30">
        <v>7</v>
      </c>
      <c r="M2856" s="30"/>
    </row>
    <row r="2857" spans="1:13" ht="15" customHeight="1" x14ac:dyDescent="0.3">
      <c r="A2857" s="30" t="s">
        <v>241</v>
      </c>
      <c r="B2857" s="30" t="s">
        <v>1918</v>
      </c>
      <c r="C2857" s="30" t="s">
        <v>486</v>
      </c>
      <c r="D2857" s="30" t="s">
        <v>1920</v>
      </c>
      <c r="E2857" s="30" t="s">
        <v>1874</v>
      </c>
      <c r="F2857" s="30" t="s">
        <v>12</v>
      </c>
      <c r="G2857" s="31">
        <v>2.62</v>
      </c>
      <c r="H2857" s="30" t="s">
        <v>13</v>
      </c>
      <c r="I2857" s="30" t="s">
        <v>9</v>
      </c>
      <c r="J2857" s="30" t="s">
        <v>14</v>
      </c>
      <c r="K2857" s="30" t="s">
        <v>11</v>
      </c>
      <c r="L2857" s="30">
        <v>7</v>
      </c>
      <c r="M2857" s="30"/>
    </row>
    <row r="2858" spans="1:13" ht="15" customHeight="1" x14ac:dyDescent="0.3">
      <c r="A2858" s="30" t="s">
        <v>241</v>
      </c>
      <c r="B2858" s="30" t="s">
        <v>1918</v>
      </c>
      <c r="C2858" s="30" t="s">
        <v>486</v>
      </c>
      <c r="D2858" s="30" t="s">
        <v>1921</v>
      </c>
      <c r="E2858" s="30" t="s">
        <v>1874</v>
      </c>
      <c r="F2858" s="30" t="s">
        <v>12</v>
      </c>
      <c r="G2858" s="31">
        <v>3.83</v>
      </c>
      <c r="H2858" s="30" t="s">
        <v>13</v>
      </c>
      <c r="I2858" s="30" t="s">
        <v>9</v>
      </c>
      <c r="J2858" s="30" t="s">
        <v>14</v>
      </c>
      <c r="K2858" s="30" t="s">
        <v>11</v>
      </c>
      <c r="L2858" s="30">
        <v>7</v>
      </c>
      <c r="M2858" s="30"/>
    </row>
    <row r="2859" spans="1:13" ht="15" customHeight="1" x14ac:dyDescent="0.3">
      <c r="A2859" s="30" t="s">
        <v>241</v>
      </c>
      <c r="B2859" s="30" t="s">
        <v>1922</v>
      </c>
      <c r="C2859" s="30" t="s">
        <v>1825</v>
      </c>
      <c r="D2859" s="30" t="s">
        <v>1923</v>
      </c>
      <c r="E2859" s="30" t="s">
        <v>1874</v>
      </c>
      <c r="F2859" s="30" t="s">
        <v>12</v>
      </c>
      <c r="G2859" s="31">
        <v>1.78</v>
      </c>
      <c r="H2859" s="30" t="s">
        <v>13</v>
      </c>
      <c r="I2859" s="30" t="s">
        <v>9</v>
      </c>
      <c r="J2859" s="30" t="s">
        <v>14</v>
      </c>
      <c r="K2859" s="30" t="s">
        <v>11</v>
      </c>
      <c r="L2859" s="30">
        <v>7</v>
      </c>
      <c r="M2859" s="30"/>
    </row>
    <row r="2860" spans="1:13" ht="15" customHeight="1" x14ac:dyDescent="0.3">
      <c r="A2860" s="30" t="s">
        <v>241</v>
      </c>
      <c r="B2860" s="30" t="s">
        <v>1922</v>
      </c>
      <c r="C2860" s="30" t="s">
        <v>1747</v>
      </c>
      <c r="D2860" s="30" t="s">
        <v>1924</v>
      </c>
      <c r="E2860" s="30" t="s">
        <v>1874</v>
      </c>
      <c r="F2860" s="30" t="s">
        <v>12</v>
      </c>
      <c r="G2860" s="31">
        <v>2.94</v>
      </c>
      <c r="H2860" s="30" t="s">
        <v>13</v>
      </c>
      <c r="I2860" s="30" t="s">
        <v>9</v>
      </c>
      <c r="J2860" s="30" t="s">
        <v>14</v>
      </c>
      <c r="K2860" s="30" t="s">
        <v>11</v>
      </c>
      <c r="L2860" s="30">
        <v>7</v>
      </c>
      <c r="M2860" s="30"/>
    </row>
    <row r="2861" spans="1:13" ht="15" customHeight="1" x14ac:dyDescent="0.3">
      <c r="A2861" s="30" t="s">
        <v>241</v>
      </c>
      <c r="B2861" s="30" t="s">
        <v>1922</v>
      </c>
      <c r="C2861" s="30" t="s">
        <v>1747</v>
      </c>
      <c r="D2861" s="30" t="s">
        <v>1925</v>
      </c>
      <c r="E2861" s="30" t="s">
        <v>1874</v>
      </c>
      <c r="F2861" s="30" t="s">
        <v>12</v>
      </c>
      <c r="G2861" s="31">
        <v>0.37</v>
      </c>
      <c r="H2861" s="30" t="s">
        <v>13</v>
      </c>
      <c r="I2861" s="30" t="s">
        <v>9</v>
      </c>
      <c r="J2861" s="30" t="s">
        <v>14</v>
      </c>
      <c r="K2861" s="30" t="s">
        <v>11</v>
      </c>
      <c r="L2861" s="30">
        <v>7</v>
      </c>
      <c r="M2861" s="30"/>
    </row>
    <row r="2862" spans="1:13" ht="15" customHeight="1" x14ac:dyDescent="0.3">
      <c r="A2862" s="30" t="s">
        <v>241</v>
      </c>
      <c r="B2862" s="30" t="s">
        <v>1922</v>
      </c>
      <c r="C2862" s="30" t="s">
        <v>1747</v>
      </c>
      <c r="D2862" s="30" t="s">
        <v>1926</v>
      </c>
      <c r="E2862" s="30" t="s">
        <v>1927</v>
      </c>
      <c r="F2862" s="30" t="s">
        <v>12</v>
      </c>
      <c r="G2862" s="31">
        <v>0.61</v>
      </c>
      <c r="H2862" s="30" t="s">
        <v>13</v>
      </c>
      <c r="I2862" s="30" t="s">
        <v>9</v>
      </c>
      <c r="J2862" s="30" t="s">
        <v>14</v>
      </c>
      <c r="K2862" s="30" t="s">
        <v>11</v>
      </c>
      <c r="L2862" s="30">
        <v>7</v>
      </c>
      <c r="M2862" s="30"/>
    </row>
    <row r="2863" spans="1:13" ht="15" customHeight="1" x14ac:dyDescent="0.3">
      <c r="A2863" s="30" t="s">
        <v>241</v>
      </c>
      <c r="B2863" s="30" t="s">
        <v>1930</v>
      </c>
      <c r="C2863" s="30" t="s">
        <v>1747</v>
      </c>
      <c r="D2863" s="30" t="s">
        <v>1931</v>
      </c>
      <c r="E2863" s="30" t="s">
        <v>1927</v>
      </c>
      <c r="F2863" s="30" t="s">
        <v>12</v>
      </c>
      <c r="G2863" s="31">
        <v>1.01</v>
      </c>
      <c r="H2863" s="30" t="s">
        <v>13</v>
      </c>
      <c r="I2863" s="30" t="s">
        <v>9</v>
      </c>
      <c r="J2863" s="30" t="s">
        <v>14</v>
      </c>
      <c r="K2863" s="30" t="s">
        <v>11</v>
      </c>
      <c r="L2863" s="30">
        <v>7</v>
      </c>
      <c r="M2863" s="30"/>
    </row>
    <row r="2864" spans="1:13" ht="15" customHeight="1" x14ac:dyDescent="0.3">
      <c r="A2864" s="30" t="s">
        <v>241</v>
      </c>
      <c r="B2864" s="30" t="s">
        <v>1930</v>
      </c>
      <c r="C2864" s="30" t="s">
        <v>1747</v>
      </c>
      <c r="D2864" s="30" t="s">
        <v>9093</v>
      </c>
      <c r="E2864" s="30" t="s">
        <v>1927</v>
      </c>
      <c r="F2864" s="30" t="s">
        <v>12</v>
      </c>
      <c r="G2864" s="31">
        <v>1.77</v>
      </c>
      <c r="H2864" s="30" t="s">
        <v>13</v>
      </c>
      <c r="I2864" s="30" t="s">
        <v>9</v>
      </c>
      <c r="J2864" s="30" t="s">
        <v>14</v>
      </c>
      <c r="K2864" s="30" t="s">
        <v>11</v>
      </c>
      <c r="L2864" s="30">
        <v>7</v>
      </c>
      <c r="M2864" s="30"/>
    </row>
    <row r="2865" spans="1:13" ht="15" customHeight="1" x14ac:dyDescent="0.3">
      <c r="A2865" s="30" t="s">
        <v>241</v>
      </c>
      <c r="B2865" s="30" t="s">
        <v>1930</v>
      </c>
      <c r="C2865" s="30" t="s">
        <v>1747</v>
      </c>
      <c r="D2865" s="30" t="s">
        <v>1932</v>
      </c>
      <c r="E2865" s="30" t="s">
        <v>1927</v>
      </c>
      <c r="F2865" s="30" t="s">
        <v>12</v>
      </c>
      <c r="G2865" s="31">
        <v>0.26</v>
      </c>
      <c r="H2865" s="30" t="s">
        <v>13</v>
      </c>
      <c r="I2865" s="30" t="s">
        <v>9</v>
      </c>
      <c r="J2865" s="30" t="s">
        <v>14</v>
      </c>
      <c r="K2865" s="30" t="s">
        <v>11</v>
      </c>
      <c r="L2865" s="30">
        <v>7</v>
      </c>
      <c r="M2865" s="30"/>
    </row>
    <row r="2866" spans="1:13" ht="15" customHeight="1" x14ac:dyDescent="0.3">
      <c r="A2866" s="30" t="s">
        <v>241</v>
      </c>
      <c r="B2866" s="30" t="s">
        <v>1930</v>
      </c>
      <c r="C2866" s="30" t="s">
        <v>1747</v>
      </c>
      <c r="D2866" s="30" t="s">
        <v>1933</v>
      </c>
      <c r="E2866" s="30" t="s">
        <v>1934</v>
      </c>
      <c r="F2866" s="30" t="s">
        <v>12</v>
      </c>
      <c r="G2866" s="31">
        <v>11.44</v>
      </c>
      <c r="H2866" s="30" t="s">
        <v>13</v>
      </c>
      <c r="I2866" s="30" t="s">
        <v>9</v>
      </c>
      <c r="J2866" s="30" t="s">
        <v>14</v>
      </c>
      <c r="K2866" s="30" t="s">
        <v>11</v>
      </c>
      <c r="L2866" s="30">
        <v>7</v>
      </c>
      <c r="M2866" s="30"/>
    </row>
    <row r="2867" spans="1:13" ht="15" customHeight="1" x14ac:dyDescent="0.3">
      <c r="A2867" s="30" t="s">
        <v>241</v>
      </c>
      <c r="B2867" s="30" t="s">
        <v>1935</v>
      </c>
      <c r="C2867" s="30" t="s">
        <v>1747</v>
      </c>
      <c r="D2867" s="30" t="s">
        <v>9094</v>
      </c>
      <c r="E2867" s="30" t="s">
        <v>1927</v>
      </c>
      <c r="F2867" s="30" t="s">
        <v>12</v>
      </c>
      <c r="G2867" s="31">
        <v>1.17</v>
      </c>
      <c r="H2867" s="30" t="s">
        <v>13</v>
      </c>
      <c r="I2867" s="30" t="s">
        <v>9</v>
      </c>
      <c r="J2867" s="30" t="s">
        <v>14</v>
      </c>
      <c r="K2867" s="30" t="s">
        <v>11</v>
      </c>
      <c r="L2867" s="30">
        <v>7</v>
      </c>
      <c r="M2867" s="30"/>
    </row>
    <row r="2868" spans="1:13" ht="15" customHeight="1" x14ac:dyDescent="0.3">
      <c r="A2868" s="30" t="s">
        <v>241</v>
      </c>
      <c r="B2868" s="30" t="s">
        <v>1935</v>
      </c>
      <c r="C2868" s="30" t="s">
        <v>1747</v>
      </c>
      <c r="D2868" s="30" t="s">
        <v>1936</v>
      </c>
      <c r="E2868" s="30" t="s">
        <v>1927</v>
      </c>
      <c r="F2868" s="30" t="s">
        <v>12</v>
      </c>
      <c r="G2868" s="31">
        <v>2.39</v>
      </c>
      <c r="H2868" s="30" t="s">
        <v>13</v>
      </c>
      <c r="I2868" s="30" t="s">
        <v>9</v>
      </c>
      <c r="J2868" s="30" t="s">
        <v>14</v>
      </c>
      <c r="K2868" s="30" t="s">
        <v>11</v>
      </c>
      <c r="L2868" s="30">
        <v>7</v>
      </c>
      <c r="M2868" s="30"/>
    </row>
    <row r="2869" spans="1:13" ht="15" customHeight="1" x14ac:dyDescent="0.3">
      <c r="A2869" s="30" t="s">
        <v>241</v>
      </c>
      <c r="B2869" s="30" t="s">
        <v>1935</v>
      </c>
      <c r="C2869" s="30" t="s">
        <v>1747</v>
      </c>
      <c r="D2869" s="30" t="s">
        <v>1937</v>
      </c>
      <c r="E2869" s="30" t="s">
        <v>1927</v>
      </c>
      <c r="F2869" s="30" t="s">
        <v>12</v>
      </c>
      <c r="G2869" s="31">
        <v>0.97</v>
      </c>
      <c r="H2869" s="30" t="s">
        <v>13</v>
      </c>
      <c r="I2869" s="30" t="s">
        <v>9</v>
      </c>
      <c r="J2869" s="30" t="s">
        <v>14</v>
      </c>
      <c r="K2869" s="30" t="s">
        <v>11</v>
      </c>
      <c r="L2869" s="30">
        <v>7</v>
      </c>
      <c r="M2869" s="30"/>
    </row>
    <row r="2870" spans="1:13" ht="15" customHeight="1" x14ac:dyDescent="0.3">
      <c r="A2870" s="30" t="s">
        <v>241</v>
      </c>
      <c r="B2870" s="30" t="s">
        <v>1935</v>
      </c>
      <c r="C2870" s="30" t="s">
        <v>1747</v>
      </c>
      <c r="D2870" s="30" t="s">
        <v>1938</v>
      </c>
      <c r="E2870" s="30" t="s">
        <v>1927</v>
      </c>
      <c r="F2870" s="30" t="s">
        <v>12</v>
      </c>
      <c r="G2870" s="31">
        <v>0.49</v>
      </c>
      <c r="H2870" s="30" t="s">
        <v>13</v>
      </c>
      <c r="I2870" s="30" t="s">
        <v>9</v>
      </c>
      <c r="J2870" s="30" t="s">
        <v>14</v>
      </c>
      <c r="K2870" s="30" t="s">
        <v>11</v>
      </c>
      <c r="L2870" s="30">
        <v>7</v>
      </c>
      <c r="M2870" s="30"/>
    </row>
    <row r="2871" spans="1:13" ht="15" customHeight="1" x14ac:dyDescent="0.3">
      <c r="A2871" s="30" t="s">
        <v>241</v>
      </c>
      <c r="B2871" s="30" t="s">
        <v>1949</v>
      </c>
      <c r="C2871" s="30" t="s">
        <v>1747</v>
      </c>
      <c r="D2871" s="30" t="s">
        <v>1950</v>
      </c>
      <c r="E2871" s="30" t="s">
        <v>1927</v>
      </c>
      <c r="F2871" s="30" t="s">
        <v>12</v>
      </c>
      <c r="G2871" s="31">
        <v>2.31</v>
      </c>
      <c r="H2871" s="30" t="s">
        <v>13</v>
      </c>
      <c r="I2871" s="30" t="s">
        <v>9</v>
      </c>
      <c r="J2871" s="30" t="s">
        <v>14</v>
      </c>
      <c r="K2871" s="30" t="s">
        <v>11</v>
      </c>
      <c r="L2871" s="30">
        <v>7</v>
      </c>
      <c r="M2871" s="30"/>
    </row>
    <row r="2872" spans="1:13" ht="15" customHeight="1" x14ac:dyDescent="0.3">
      <c r="A2872" s="30" t="s">
        <v>241</v>
      </c>
      <c r="B2872" s="30" t="s">
        <v>1949</v>
      </c>
      <c r="C2872" s="30" t="s">
        <v>1747</v>
      </c>
      <c r="D2872" s="30" t="s">
        <v>1951</v>
      </c>
      <c r="E2872" s="30" t="s">
        <v>1927</v>
      </c>
      <c r="F2872" s="30" t="s">
        <v>12</v>
      </c>
      <c r="G2872" s="31">
        <v>2.2599999999999998</v>
      </c>
      <c r="H2872" s="30" t="s">
        <v>13</v>
      </c>
      <c r="I2872" s="30" t="s">
        <v>9</v>
      </c>
      <c r="J2872" s="30" t="s">
        <v>14</v>
      </c>
      <c r="K2872" s="30" t="s">
        <v>11</v>
      </c>
      <c r="L2872" s="30">
        <v>7</v>
      </c>
      <c r="M2872" s="30"/>
    </row>
    <row r="2873" spans="1:13" ht="15" customHeight="1" x14ac:dyDescent="0.3">
      <c r="A2873" s="30" t="s">
        <v>241</v>
      </c>
      <c r="B2873" s="30" t="s">
        <v>1954</v>
      </c>
      <c r="C2873" s="30" t="s">
        <v>1747</v>
      </c>
      <c r="D2873" s="30" t="s">
        <v>9096</v>
      </c>
      <c r="E2873" s="30" t="s">
        <v>1927</v>
      </c>
      <c r="F2873" s="30" t="s">
        <v>12</v>
      </c>
      <c r="G2873" s="31">
        <v>4.09</v>
      </c>
      <c r="H2873" s="30" t="s">
        <v>13</v>
      </c>
      <c r="I2873" s="30" t="s">
        <v>9</v>
      </c>
      <c r="J2873" s="30" t="s">
        <v>14</v>
      </c>
      <c r="K2873" s="30" t="s">
        <v>11</v>
      </c>
      <c r="L2873" s="30">
        <v>7</v>
      </c>
      <c r="M2873" s="30"/>
    </row>
    <row r="2874" spans="1:13" ht="15" customHeight="1" x14ac:dyDescent="0.3">
      <c r="A2874" s="30" t="s">
        <v>241</v>
      </c>
      <c r="B2874" s="30" t="s">
        <v>1954</v>
      </c>
      <c r="C2874" s="30" t="s">
        <v>1747</v>
      </c>
      <c r="D2874" s="30" t="s">
        <v>9096</v>
      </c>
      <c r="E2874" s="30" t="s">
        <v>1927</v>
      </c>
      <c r="F2874" s="30" t="s">
        <v>12</v>
      </c>
      <c r="G2874" s="31">
        <v>4.09</v>
      </c>
      <c r="H2874" s="30" t="s">
        <v>13</v>
      </c>
      <c r="I2874" s="30" t="s">
        <v>9</v>
      </c>
      <c r="J2874" s="30" t="s">
        <v>14</v>
      </c>
      <c r="K2874" s="30" t="s">
        <v>11</v>
      </c>
      <c r="L2874" s="30">
        <v>7</v>
      </c>
      <c r="M2874" s="30"/>
    </row>
    <row r="2875" spans="1:13" ht="15" customHeight="1" x14ac:dyDescent="0.3">
      <c r="A2875" s="30" t="s">
        <v>399</v>
      </c>
      <c r="B2875" s="30" t="s">
        <v>5196</v>
      </c>
      <c r="C2875" s="30" t="s">
        <v>5197</v>
      </c>
      <c r="D2875" s="30" t="s">
        <v>5198</v>
      </c>
      <c r="E2875" s="30" t="s">
        <v>5199</v>
      </c>
      <c r="F2875" s="30" t="s">
        <v>12</v>
      </c>
      <c r="G2875" s="31">
        <v>5.25</v>
      </c>
      <c r="H2875" s="30" t="s">
        <v>13</v>
      </c>
      <c r="I2875" s="30" t="s">
        <v>9</v>
      </c>
      <c r="J2875" s="30" t="s">
        <v>14</v>
      </c>
      <c r="K2875" s="30" t="s">
        <v>11</v>
      </c>
      <c r="L2875" s="30">
        <v>34</v>
      </c>
      <c r="M2875" s="30"/>
    </row>
    <row r="2876" spans="1:13" ht="15" customHeight="1" x14ac:dyDescent="0.3">
      <c r="A2876" s="30" t="s">
        <v>399</v>
      </c>
      <c r="B2876" s="30" t="s">
        <v>5196</v>
      </c>
      <c r="C2876" s="30" t="s">
        <v>5197</v>
      </c>
      <c r="D2876" s="30" t="s">
        <v>5198</v>
      </c>
      <c r="E2876" s="30" t="s">
        <v>5199</v>
      </c>
      <c r="F2876" s="30" t="s">
        <v>12</v>
      </c>
      <c r="G2876" s="31">
        <v>5.25</v>
      </c>
      <c r="H2876" s="30" t="s">
        <v>13</v>
      </c>
      <c r="I2876" s="30" t="s">
        <v>9</v>
      </c>
      <c r="J2876" s="30" t="s">
        <v>14</v>
      </c>
      <c r="K2876" s="30" t="s">
        <v>11</v>
      </c>
      <c r="L2876" s="30">
        <v>34</v>
      </c>
      <c r="M2876" s="30"/>
    </row>
    <row r="2877" spans="1:13" ht="15" customHeight="1" x14ac:dyDescent="0.3">
      <c r="A2877" s="30" t="s">
        <v>399</v>
      </c>
      <c r="B2877" s="30" t="s">
        <v>5196</v>
      </c>
      <c r="C2877" s="30" t="s">
        <v>5197</v>
      </c>
      <c r="D2877" s="30" t="s">
        <v>5198</v>
      </c>
      <c r="E2877" s="30" t="s">
        <v>5199</v>
      </c>
      <c r="F2877" s="30" t="s">
        <v>12</v>
      </c>
      <c r="G2877" s="31">
        <v>5.25</v>
      </c>
      <c r="H2877" s="30" t="s">
        <v>13</v>
      </c>
      <c r="I2877" s="30" t="s">
        <v>9</v>
      </c>
      <c r="J2877" s="30" t="s">
        <v>14</v>
      </c>
      <c r="K2877" s="30" t="s">
        <v>11</v>
      </c>
      <c r="L2877" s="30">
        <v>34</v>
      </c>
      <c r="M2877" s="30"/>
    </row>
    <row r="2878" spans="1:13" ht="15" customHeight="1" x14ac:dyDescent="0.3">
      <c r="A2878" s="30" t="s">
        <v>399</v>
      </c>
      <c r="B2878" s="30" t="s">
        <v>5196</v>
      </c>
      <c r="C2878" s="30" t="s">
        <v>5197</v>
      </c>
      <c r="D2878" s="30" t="s">
        <v>5200</v>
      </c>
      <c r="E2878" s="30" t="s">
        <v>5199</v>
      </c>
      <c r="F2878" s="30" t="s">
        <v>12</v>
      </c>
      <c r="G2878" s="31">
        <v>7.03</v>
      </c>
      <c r="H2878" s="30" t="s">
        <v>13</v>
      </c>
      <c r="I2878" s="30" t="s">
        <v>9</v>
      </c>
      <c r="J2878" s="30" t="s">
        <v>14</v>
      </c>
      <c r="K2878" s="30" t="s">
        <v>11</v>
      </c>
      <c r="L2878" s="30">
        <v>34</v>
      </c>
      <c r="M2878" s="30"/>
    </row>
    <row r="2879" spans="1:13" ht="15" customHeight="1" x14ac:dyDescent="0.3">
      <c r="A2879" s="30" t="s">
        <v>399</v>
      </c>
      <c r="B2879" s="30" t="s">
        <v>5196</v>
      </c>
      <c r="C2879" s="30" t="s">
        <v>5197</v>
      </c>
      <c r="D2879" s="30" t="s">
        <v>5200</v>
      </c>
      <c r="E2879" s="30" t="s">
        <v>5199</v>
      </c>
      <c r="F2879" s="30" t="s">
        <v>12</v>
      </c>
      <c r="G2879" s="31">
        <v>7.03</v>
      </c>
      <c r="H2879" s="30" t="s">
        <v>13</v>
      </c>
      <c r="I2879" s="30" t="s">
        <v>9</v>
      </c>
      <c r="J2879" s="30" t="s">
        <v>14</v>
      </c>
      <c r="K2879" s="30" t="s">
        <v>11</v>
      </c>
      <c r="L2879" s="30">
        <v>34</v>
      </c>
      <c r="M2879" s="30"/>
    </row>
    <row r="2880" spans="1:13" ht="15" customHeight="1" x14ac:dyDescent="0.3">
      <c r="A2880" s="30" t="s">
        <v>399</v>
      </c>
      <c r="B2880" s="30" t="s">
        <v>5196</v>
      </c>
      <c r="C2880" s="30" t="s">
        <v>5197</v>
      </c>
      <c r="D2880" s="30" t="s">
        <v>5200</v>
      </c>
      <c r="E2880" s="30" t="s">
        <v>5199</v>
      </c>
      <c r="F2880" s="30" t="s">
        <v>12</v>
      </c>
      <c r="G2880" s="31">
        <v>7.03</v>
      </c>
      <c r="H2880" s="30" t="s">
        <v>13</v>
      </c>
      <c r="I2880" s="30" t="s">
        <v>9</v>
      </c>
      <c r="J2880" s="30" t="s">
        <v>14</v>
      </c>
      <c r="K2880" s="30" t="s">
        <v>11</v>
      </c>
      <c r="L2880" s="30">
        <v>34</v>
      </c>
      <c r="M2880" s="30"/>
    </row>
    <row r="2881" spans="1:13" ht="15" customHeight="1" x14ac:dyDescent="0.3">
      <c r="A2881" s="30" t="s">
        <v>399</v>
      </c>
      <c r="B2881" s="30" t="s">
        <v>5196</v>
      </c>
      <c r="C2881" s="30" t="s">
        <v>1747</v>
      </c>
      <c r="D2881" s="30" t="s">
        <v>5201</v>
      </c>
      <c r="E2881" s="30" t="s">
        <v>5199</v>
      </c>
      <c r="F2881" s="30" t="s">
        <v>12</v>
      </c>
      <c r="G2881" s="31">
        <v>1</v>
      </c>
      <c r="H2881" s="30" t="s">
        <v>13</v>
      </c>
      <c r="I2881" s="30" t="s">
        <v>9</v>
      </c>
      <c r="J2881" s="30" t="s">
        <v>14</v>
      </c>
      <c r="K2881" s="30" t="s">
        <v>11</v>
      </c>
      <c r="L2881" s="30">
        <v>34</v>
      </c>
      <c r="M2881" s="30"/>
    </row>
    <row r="2882" spans="1:13" ht="15" customHeight="1" x14ac:dyDescent="0.3">
      <c r="A2882" s="30" t="s">
        <v>399</v>
      </c>
      <c r="B2882" s="30" t="s">
        <v>5196</v>
      </c>
      <c r="C2882" s="30" t="s">
        <v>1747</v>
      </c>
      <c r="D2882" s="30" t="s">
        <v>5201</v>
      </c>
      <c r="E2882" s="30" t="s">
        <v>5199</v>
      </c>
      <c r="F2882" s="30" t="s">
        <v>12</v>
      </c>
      <c r="G2882" s="31">
        <v>1</v>
      </c>
      <c r="H2882" s="30" t="s">
        <v>13</v>
      </c>
      <c r="I2882" s="30" t="s">
        <v>9</v>
      </c>
      <c r="J2882" s="30" t="s">
        <v>14</v>
      </c>
      <c r="K2882" s="30" t="s">
        <v>11</v>
      </c>
      <c r="L2882" s="30">
        <v>34</v>
      </c>
      <c r="M2882" s="30"/>
    </row>
    <row r="2883" spans="1:13" ht="15" customHeight="1" x14ac:dyDescent="0.3">
      <c r="A2883" s="30" t="s">
        <v>399</v>
      </c>
      <c r="B2883" s="30" t="s">
        <v>5196</v>
      </c>
      <c r="C2883" s="30" t="s">
        <v>1747</v>
      </c>
      <c r="D2883" s="30" t="s">
        <v>5201</v>
      </c>
      <c r="E2883" s="30" t="s">
        <v>5199</v>
      </c>
      <c r="F2883" s="30" t="s">
        <v>12</v>
      </c>
      <c r="G2883" s="31">
        <v>1</v>
      </c>
      <c r="H2883" s="30" t="s">
        <v>13</v>
      </c>
      <c r="I2883" s="30" t="s">
        <v>9</v>
      </c>
      <c r="J2883" s="30" t="s">
        <v>14</v>
      </c>
      <c r="K2883" s="30" t="s">
        <v>11</v>
      </c>
      <c r="L2883" s="30">
        <v>34</v>
      </c>
      <c r="M2883" s="30"/>
    </row>
    <row r="2884" spans="1:13" ht="15" customHeight="1" x14ac:dyDescent="0.3">
      <c r="A2884" s="30" t="s">
        <v>399</v>
      </c>
      <c r="B2884" s="30" t="s">
        <v>5196</v>
      </c>
      <c r="C2884" s="30" t="s">
        <v>1172</v>
      </c>
      <c r="D2884" s="30" t="s">
        <v>5202</v>
      </c>
      <c r="E2884" s="30" t="s">
        <v>5203</v>
      </c>
      <c r="F2884" s="30" t="s">
        <v>12</v>
      </c>
      <c r="G2884" s="31">
        <v>2.29</v>
      </c>
      <c r="H2884" s="30" t="s">
        <v>13</v>
      </c>
      <c r="I2884" s="30" t="s">
        <v>9</v>
      </c>
      <c r="J2884" s="30" t="s">
        <v>14</v>
      </c>
      <c r="K2884" s="30" t="s">
        <v>11</v>
      </c>
      <c r="L2884" s="30">
        <v>34</v>
      </c>
      <c r="M2884" s="30"/>
    </row>
    <row r="2885" spans="1:13" ht="15" customHeight="1" x14ac:dyDescent="0.3">
      <c r="A2885" s="30" t="s">
        <v>399</v>
      </c>
      <c r="B2885" s="30" t="s">
        <v>5196</v>
      </c>
      <c r="C2885" s="30" t="s">
        <v>1172</v>
      </c>
      <c r="D2885" s="30" t="s">
        <v>5202</v>
      </c>
      <c r="E2885" s="30" t="s">
        <v>5203</v>
      </c>
      <c r="F2885" s="30" t="s">
        <v>12</v>
      </c>
      <c r="G2885" s="31">
        <v>2.29</v>
      </c>
      <c r="H2885" s="30" t="s">
        <v>13</v>
      </c>
      <c r="I2885" s="30" t="s">
        <v>9</v>
      </c>
      <c r="J2885" s="30" t="s">
        <v>14</v>
      </c>
      <c r="K2885" s="30" t="s">
        <v>11</v>
      </c>
      <c r="L2885" s="30">
        <v>34</v>
      </c>
      <c r="M2885" s="30"/>
    </row>
    <row r="2886" spans="1:13" ht="15" customHeight="1" x14ac:dyDescent="0.3">
      <c r="A2886" s="30" t="s">
        <v>399</v>
      </c>
      <c r="B2886" s="30" t="s">
        <v>5196</v>
      </c>
      <c r="C2886" s="30" t="s">
        <v>1172</v>
      </c>
      <c r="D2886" s="30" t="s">
        <v>5202</v>
      </c>
      <c r="E2886" s="30" t="s">
        <v>5203</v>
      </c>
      <c r="F2886" s="30" t="s">
        <v>12</v>
      </c>
      <c r="G2886" s="31">
        <v>2.29</v>
      </c>
      <c r="H2886" s="30" t="s">
        <v>13</v>
      </c>
      <c r="I2886" s="30" t="s">
        <v>9</v>
      </c>
      <c r="J2886" s="30" t="s">
        <v>14</v>
      </c>
      <c r="K2886" s="30" t="s">
        <v>11</v>
      </c>
      <c r="L2886" s="30">
        <v>34</v>
      </c>
      <c r="M2886" s="30"/>
    </row>
    <row r="2887" spans="1:13" ht="15" customHeight="1" x14ac:dyDescent="0.3">
      <c r="A2887" s="30" t="s">
        <v>399</v>
      </c>
      <c r="B2887" s="30" t="s">
        <v>5196</v>
      </c>
      <c r="C2887" s="30" t="s">
        <v>1747</v>
      </c>
      <c r="D2887" s="30" t="s">
        <v>9099</v>
      </c>
      <c r="E2887" s="30" t="s">
        <v>9100</v>
      </c>
      <c r="F2887" s="30" t="s">
        <v>12</v>
      </c>
      <c r="G2887" s="31">
        <v>4.18</v>
      </c>
      <c r="H2887" s="30" t="s">
        <v>13</v>
      </c>
      <c r="I2887" s="30" t="s">
        <v>9</v>
      </c>
      <c r="J2887" s="30" t="s">
        <v>14</v>
      </c>
      <c r="K2887" s="30" t="s">
        <v>11</v>
      </c>
      <c r="L2887" s="30">
        <v>34</v>
      </c>
      <c r="M2887" s="30"/>
    </row>
    <row r="2888" spans="1:13" ht="15" customHeight="1" x14ac:dyDescent="0.3">
      <c r="A2888" s="30" t="s">
        <v>399</v>
      </c>
      <c r="B2888" s="30" t="s">
        <v>5196</v>
      </c>
      <c r="C2888" s="30" t="s">
        <v>1747</v>
      </c>
      <c r="D2888" s="30" t="s">
        <v>9099</v>
      </c>
      <c r="E2888" s="30" t="s">
        <v>9100</v>
      </c>
      <c r="F2888" s="30" t="s">
        <v>12</v>
      </c>
      <c r="G2888" s="31">
        <v>4.18</v>
      </c>
      <c r="H2888" s="30" t="s">
        <v>13</v>
      </c>
      <c r="I2888" s="30" t="s">
        <v>9</v>
      </c>
      <c r="J2888" s="30" t="s">
        <v>14</v>
      </c>
      <c r="K2888" s="30" t="s">
        <v>11</v>
      </c>
      <c r="L2888" s="30">
        <v>34</v>
      </c>
      <c r="M2888" s="30"/>
    </row>
    <row r="2889" spans="1:13" ht="15" customHeight="1" x14ac:dyDescent="0.3">
      <c r="A2889" s="30" t="s">
        <v>399</v>
      </c>
      <c r="B2889" s="30" t="s">
        <v>5196</v>
      </c>
      <c r="C2889" s="30" t="s">
        <v>1747</v>
      </c>
      <c r="D2889" s="30" t="s">
        <v>9099</v>
      </c>
      <c r="E2889" s="30" t="s">
        <v>9100</v>
      </c>
      <c r="F2889" s="30" t="s">
        <v>12</v>
      </c>
      <c r="G2889" s="31">
        <v>4.18</v>
      </c>
      <c r="H2889" s="30" t="s">
        <v>13</v>
      </c>
      <c r="I2889" s="30" t="s">
        <v>9</v>
      </c>
      <c r="J2889" s="30" t="s">
        <v>14</v>
      </c>
      <c r="K2889" s="30" t="s">
        <v>11</v>
      </c>
      <c r="L2889" s="30">
        <v>34</v>
      </c>
      <c r="M2889" s="30"/>
    </row>
    <row r="2890" spans="1:13" ht="15" customHeight="1" x14ac:dyDescent="0.3">
      <c r="A2890" s="30" t="s">
        <v>399</v>
      </c>
      <c r="B2890" s="30" t="s">
        <v>5196</v>
      </c>
      <c r="C2890" s="30" t="s">
        <v>1747</v>
      </c>
      <c r="D2890" s="30" t="s">
        <v>9099</v>
      </c>
      <c r="E2890" s="30" t="s">
        <v>9100</v>
      </c>
      <c r="F2890" s="30" t="s">
        <v>12</v>
      </c>
      <c r="G2890" s="31">
        <v>4.18</v>
      </c>
      <c r="H2890" s="30" t="s">
        <v>13</v>
      </c>
      <c r="I2890" s="30" t="s">
        <v>9</v>
      </c>
      <c r="J2890" s="30" t="s">
        <v>14</v>
      </c>
      <c r="K2890" s="30" t="s">
        <v>11</v>
      </c>
      <c r="L2890" s="30">
        <v>34</v>
      </c>
      <c r="M2890" s="30"/>
    </row>
    <row r="2891" spans="1:13" ht="15" customHeight="1" x14ac:dyDescent="0.3">
      <c r="A2891" s="30" t="s">
        <v>399</v>
      </c>
      <c r="B2891" s="30" t="s">
        <v>5196</v>
      </c>
      <c r="C2891" s="30" t="s">
        <v>1747</v>
      </c>
      <c r="D2891" s="30" t="s">
        <v>5204</v>
      </c>
      <c r="E2891" s="30" t="s">
        <v>5205</v>
      </c>
      <c r="F2891" s="30" t="s">
        <v>12</v>
      </c>
      <c r="G2891" s="31">
        <v>1.73</v>
      </c>
      <c r="H2891" s="30" t="s">
        <v>13</v>
      </c>
      <c r="I2891" s="30" t="s">
        <v>9</v>
      </c>
      <c r="J2891" s="30" t="s">
        <v>14</v>
      </c>
      <c r="K2891" s="30" t="s">
        <v>11</v>
      </c>
      <c r="L2891" s="30">
        <v>34</v>
      </c>
      <c r="M2891" s="30"/>
    </row>
    <row r="2892" spans="1:13" ht="15" customHeight="1" x14ac:dyDescent="0.3">
      <c r="A2892" s="30" t="s">
        <v>399</v>
      </c>
      <c r="B2892" s="30" t="s">
        <v>5196</v>
      </c>
      <c r="C2892" s="30" t="s">
        <v>1747</v>
      </c>
      <c r="D2892" s="30" t="s">
        <v>5204</v>
      </c>
      <c r="E2892" s="30" t="s">
        <v>5205</v>
      </c>
      <c r="F2892" s="30" t="s">
        <v>12</v>
      </c>
      <c r="G2892" s="31">
        <v>1.73</v>
      </c>
      <c r="H2892" s="30" t="s">
        <v>13</v>
      </c>
      <c r="I2892" s="30" t="s">
        <v>9</v>
      </c>
      <c r="J2892" s="30" t="s">
        <v>14</v>
      </c>
      <c r="K2892" s="30" t="s">
        <v>11</v>
      </c>
      <c r="L2892" s="30">
        <v>34</v>
      </c>
      <c r="M2892" s="30"/>
    </row>
    <row r="2893" spans="1:13" ht="15" customHeight="1" x14ac:dyDescent="0.3">
      <c r="A2893" s="30" t="s">
        <v>399</v>
      </c>
      <c r="B2893" s="30" t="s">
        <v>5196</v>
      </c>
      <c r="C2893" s="30" t="s">
        <v>1747</v>
      </c>
      <c r="D2893" s="30" t="s">
        <v>5204</v>
      </c>
      <c r="E2893" s="30" t="s">
        <v>5205</v>
      </c>
      <c r="F2893" s="30" t="s">
        <v>12</v>
      </c>
      <c r="G2893" s="31">
        <v>1.73</v>
      </c>
      <c r="H2893" s="30" t="s">
        <v>13</v>
      </c>
      <c r="I2893" s="30" t="s">
        <v>9</v>
      </c>
      <c r="J2893" s="30" t="s">
        <v>14</v>
      </c>
      <c r="K2893" s="30" t="s">
        <v>11</v>
      </c>
      <c r="L2893" s="30">
        <v>34</v>
      </c>
      <c r="M2893" s="30"/>
    </row>
    <row r="2894" spans="1:13" ht="15" customHeight="1" x14ac:dyDescent="0.3">
      <c r="A2894" s="30" t="s">
        <v>399</v>
      </c>
      <c r="B2894" s="30" t="s">
        <v>4505</v>
      </c>
      <c r="C2894" s="30" t="s">
        <v>5197</v>
      </c>
      <c r="D2894" s="30" t="s">
        <v>5206</v>
      </c>
      <c r="E2894" s="30" t="s">
        <v>5207</v>
      </c>
      <c r="F2894" s="30" t="s">
        <v>12</v>
      </c>
      <c r="G2894" s="31">
        <v>6.13</v>
      </c>
      <c r="H2894" s="30" t="s">
        <v>13</v>
      </c>
      <c r="I2894" s="30" t="s">
        <v>9</v>
      </c>
      <c r="J2894" s="30" t="s">
        <v>14</v>
      </c>
      <c r="K2894" s="30" t="s">
        <v>11</v>
      </c>
      <c r="L2894" s="30">
        <v>34</v>
      </c>
      <c r="M2894" s="30"/>
    </row>
    <row r="2895" spans="1:13" ht="15" customHeight="1" x14ac:dyDescent="0.3">
      <c r="A2895" s="30" t="s">
        <v>399</v>
      </c>
      <c r="B2895" s="30" t="s">
        <v>4505</v>
      </c>
      <c r="C2895" s="30" t="s">
        <v>5197</v>
      </c>
      <c r="D2895" s="30" t="s">
        <v>5206</v>
      </c>
      <c r="E2895" s="30" t="s">
        <v>5207</v>
      </c>
      <c r="F2895" s="30" t="s">
        <v>12</v>
      </c>
      <c r="G2895" s="31">
        <v>6.13</v>
      </c>
      <c r="H2895" s="30" t="s">
        <v>13</v>
      </c>
      <c r="I2895" s="30" t="s">
        <v>9</v>
      </c>
      <c r="J2895" s="30" t="s">
        <v>14</v>
      </c>
      <c r="K2895" s="30" t="s">
        <v>11</v>
      </c>
      <c r="L2895" s="30">
        <v>34</v>
      </c>
      <c r="M2895" s="30"/>
    </row>
    <row r="2896" spans="1:13" ht="15" customHeight="1" x14ac:dyDescent="0.3">
      <c r="A2896" s="30" t="s">
        <v>399</v>
      </c>
      <c r="B2896" s="30" t="s">
        <v>4505</v>
      </c>
      <c r="C2896" s="30" t="s">
        <v>5197</v>
      </c>
      <c r="D2896" s="30" t="s">
        <v>5206</v>
      </c>
      <c r="E2896" s="30" t="s">
        <v>5207</v>
      </c>
      <c r="F2896" s="30" t="s">
        <v>12</v>
      </c>
      <c r="G2896" s="31">
        <v>6.13</v>
      </c>
      <c r="H2896" s="30" t="s">
        <v>13</v>
      </c>
      <c r="I2896" s="30" t="s">
        <v>9</v>
      </c>
      <c r="J2896" s="30" t="s">
        <v>14</v>
      </c>
      <c r="K2896" s="30" t="s">
        <v>11</v>
      </c>
      <c r="L2896" s="30">
        <v>34</v>
      </c>
      <c r="M2896" s="30"/>
    </row>
    <row r="2897" spans="1:13" ht="15" customHeight="1" x14ac:dyDescent="0.3">
      <c r="A2897" s="30" t="s">
        <v>399</v>
      </c>
      <c r="B2897" s="30" t="s">
        <v>4505</v>
      </c>
      <c r="C2897" s="30" t="s">
        <v>1747</v>
      </c>
      <c r="D2897" s="30" t="s">
        <v>5208</v>
      </c>
      <c r="E2897" s="30" t="s">
        <v>1877</v>
      </c>
      <c r="F2897" s="30" t="s">
        <v>12</v>
      </c>
      <c r="G2897" s="31">
        <v>1.24</v>
      </c>
      <c r="H2897" s="30" t="s">
        <v>13</v>
      </c>
      <c r="I2897" s="30" t="s">
        <v>9</v>
      </c>
      <c r="J2897" s="30" t="s">
        <v>14</v>
      </c>
      <c r="K2897" s="30" t="s">
        <v>11</v>
      </c>
      <c r="L2897" s="30">
        <v>34</v>
      </c>
      <c r="M2897" s="30"/>
    </row>
    <row r="2898" spans="1:13" ht="15" customHeight="1" x14ac:dyDescent="0.3">
      <c r="A2898" s="30" t="s">
        <v>399</v>
      </c>
      <c r="B2898" s="30" t="s">
        <v>4505</v>
      </c>
      <c r="C2898" s="30" t="s">
        <v>1747</v>
      </c>
      <c r="D2898" s="30" t="s">
        <v>5208</v>
      </c>
      <c r="E2898" s="30" t="s">
        <v>1877</v>
      </c>
      <c r="F2898" s="30" t="s">
        <v>12</v>
      </c>
      <c r="G2898" s="31">
        <v>1.24</v>
      </c>
      <c r="H2898" s="30" t="s">
        <v>13</v>
      </c>
      <c r="I2898" s="30" t="s">
        <v>9</v>
      </c>
      <c r="J2898" s="30" t="s">
        <v>14</v>
      </c>
      <c r="K2898" s="30" t="s">
        <v>11</v>
      </c>
      <c r="L2898" s="30">
        <v>34</v>
      </c>
      <c r="M2898" s="30"/>
    </row>
    <row r="2899" spans="1:13" ht="15" customHeight="1" x14ac:dyDescent="0.3">
      <c r="A2899" s="30" t="s">
        <v>399</v>
      </c>
      <c r="B2899" s="30" t="s">
        <v>4505</v>
      </c>
      <c r="C2899" s="30" t="s">
        <v>1747</v>
      </c>
      <c r="D2899" s="30" t="s">
        <v>5208</v>
      </c>
      <c r="E2899" s="30" t="s">
        <v>1877</v>
      </c>
      <c r="F2899" s="30" t="s">
        <v>12</v>
      </c>
      <c r="G2899" s="31">
        <v>1.24</v>
      </c>
      <c r="H2899" s="30" t="s">
        <v>13</v>
      </c>
      <c r="I2899" s="30" t="s">
        <v>9</v>
      </c>
      <c r="J2899" s="30" t="s">
        <v>14</v>
      </c>
      <c r="K2899" s="30" t="s">
        <v>11</v>
      </c>
      <c r="L2899" s="30">
        <v>34</v>
      </c>
      <c r="M2899" s="30"/>
    </row>
    <row r="2900" spans="1:13" ht="15" customHeight="1" x14ac:dyDescent="0.3">
      <c r="A2900" s="30" t="s">
        <v>399</v>
      </c>
      <c r="B2900" s="30" t="s">
        <v>4505</v>
      </c>
      <c r="C2900" s="30" t="s">
        <v>1747</v>
      </c>
      <c r="D2900" s="30" t="s">
        <v>5209</v>
      </c>
      <c r="E2900" s="30" t="s">
        <v>1877</v>
      </c>
      <c r="F2900" s="30" t="s">
        <v>12</v>
      </c>
      <c r="G2900" s="31">
        <v>1.04</v>
      </c>
      <c r="H2900" s="30" t="s">
        <v>13</v>
      </c>
      <c r="I2900" s="30" t="s">
        <v>9</v>
      </c>
      <c r="J2900" s="30" t="s">
        <v>14</v>
      </c>
      <c r="K2900" s="30" t="s">
        <v>11</v>
      </c>
      <c r="L2900" s="30">
        <v>34</v>
      </c>
      <c r="M2900" s="30"/>
    </row>
    <row r="2901" spans="1:13" ht="15" customHeight="1" x14ac:dyDescent="0.3">
      <c r="A2901" s="30" t="s">
        <v>399</v>
      </c>
      <c r="B2901" s="30" t="s">
        <v>4505</v>
      </c>
      <c r="C2901" s="30" t="s">
        <v>1747</v>
      </c>
      <c r="D2901" s="30" t="s">
        <v>5209</v>
      </c>
      <c r="E2901" s="30" t="s">
        <v>1877</v>
      </c>
      <c r="F2901" s="30" t="s">
        <v>12</v>
      </c>
      <c r="G2901" s="31">
        <v>1.04</v>
      </c>
      <c r="H2901" s="30" t="s">
        <v>13</v>
      </c>
      <c r="I2901" s="30" t="s">
        <v>9</v>
      </c>
      <c r="J2901" s="30" t="s">
        <v>14</v>
      </c>
      <c r="K2901" s="30" t="s">
        <v>11</v>
      </c>
      <c r="L2901" s="30">
        <v>34</v>
      </c>
      <c r="M2901" s="30"/>
    </row>
    <row r="2902" spans="1:13" ht="15" customHeight="1" x14ac:dyDescent="0.3">
      <c r="A2902" s="30" t="s">
        <v>399</v>
      </c>
      <c r="B2902" s="30" t="s">
        <v>4505</v>
      </c>
      <c r="C2902" s="30" t="s">
        <v>1747</v>
      </c>
      <c r="D2902" s="30" t="s">
        <v>5209</v>
      </c>
      <c r="E2902" s="30" t="s">
        <v>1877</v>
      </c>
      <c r="F2902" s="30" t="s">
        <v>12</v>
      </c>
      <c r="G2902" s="31">
        <v>1.04</v>
      </c>
      <c r="H2902" s="30" t="s">
        <v>13</v>
      </c>
      <c r="I2902" s="30" t="s">
        <v>9</v>
      </c>
      <c r="J2902" s="30" t="s">
        <v>14</v>
      </c>
      <c r="K2902" s="30" t="s">
        <v>11</v>
      </c>
      <c r="L2902" s="30">
        <v>34</v>
      </c>
      <c r="M2902" s="30"/>
    </row>
    <row r="2903" spans="1:13" ht="15" customHeight="1" x14ac:dyDescent="0.3">
      <c r="A2903" s="30" t="s">
        <v>399</v>
      </c>
      <c r="B2903" s="30" t="s">
        <v>4505</v>
      </c>
      <c r="C2903" s="30" t="s">
        <v>1747</v>
      </c>
      <c r="D2903" s="30" t="s">
        <v>5210</v>
      </c>
      <c r="E2903" s="30" t="s">
        <v>1877</v>
      </c>
      <c r="F2903" s="30" t="s">
        <v>12</v>
      </c>
      <c r="G2903" s="31">
        <v>0.6</v>
      </c>
      <c r="H2903" s="30" t="s">
        <v>13</v>
      </c>
      <c r="I2903" s="30" t="s">
        <v>9</v>
      </c>
      <c r="J2903" s="30" t="s">
        <v>14</v>
      </c>
      <c r="K2903" s="30" t="s">
        <v>11</v>
      </c>
      <c r="L2903" s="30">
        <v>34</v>
      </c>
      <c r="M2903" s="30"/>
    </row>
    <row r="2904" spans="1:13" ht="15" customHeight="1" x14ac:dyDescent="0.3">
      <c r="A2904" s="30" t="s">
        <v>399</v>
      </c>
      <c r="B2904" s="30" t="s">
        <v>4505</v>
      </c>
      <c r="C2904" s="30" t="s">
        <v>1747</v>
      </c>
      <c r="D2904" s="30" t="s">
        <v>5210</v>
      </c>
      <c r="E2904" s="30" t="s">
        <v>1877</v>
      </c>
      <c r="F2904" s="30" t="s">
        <v>12</v>
      </c>
      <c r="G2904" s="31">
        <v>0.6</v>
      </c>
      <c r="H2904" s="30" t="s">
        <v>13</v>
      </c>
      <c r="I2904" s="30" t="s">
        <v>9</v>
      </c>
      <c r="J2904" s="30" t="s">
        <v>14</v>
      </c>
      <c r="K2904" s="30" t="s">
        <v>11</v>
      </c>
      <c r="L2904" s="30">
        <v>34</v>
      </c>
      <c r="M2904" s="30"/>
    </row>
    <row r="2905" spans="1:13" ht="15" customHeight="1" x14ac:dyDescent="0.3">
      <c r="A2905" s="30" t="s">
        <v>399</v>
      </c>
      <c r="B2905" s="30" t="s">
        <v>4505</v>
      </c>
      <c r="C2905" s="30" t="s">
        <v>1747</v>
      </c>
      <c r="D2905" s="30" t="s">
        <v>5210</v>
      </c>
      <c r="E2905" s="30" t="s">
        <v>1877</v>
      </c>
      <c r="F2905" s="30" t="s">
        <v>12</v>
      </c>
      <c r="G2905" s="31">
        <v>0.6</v>
      </c>
      <c r="H2905" s="30" t="s">
        <v>13</v>
      </c>
      <c r="I2905" s="30" t="s">
        <v>9</v>
      </c>
      <c r="J2905" s="30" t="s">
        <v>14</v>
      </c>
      <c r="K2905" s="30" t="s">
        <v>11</v>
      </c>
      <c r="L2905" s="30">
        <v>34</v>
      </c>
      <c r="M2905" s="30"/>
    </row>
    <row r="2906" spans="1:13" ht="15" customHeight="1" x14ac:dyDescent="0.3">
      <c r="A2906" s="30" t="s">
        <v>399</v>
      </c>
      <c r="B2906" s="30" t="s">
        <v>4505</v>
      </c>
      <c r="C2906" s="30" t="s">
        <v>1172</v>
      </c>
      <c r="D2906" s="30" t="s">
        <v>5211</v>
      </c>
      <c r="E2906" s="30" t="s">
        <v>5212</v>
      </c>
      <c r="F2906" s="30" t="s">
        <v>12</v>
      </c>
      <c r="G2906" s="31">
        <v>6.93</v>
      </c>
      <c r="H2906" s="30" t="s">
        <v>13</v>
      </c>
      <c r="I2906" s="30" t="s">
        <v>9</v>
      </c>
      <c r="J2906" s="30" t="s">
        <v>14</v>
      </c>
      <c r="K2906" s="30" t="s">
        <v>11</v>
      </c>
      <c r="L2906" s="30">
        <v>34</v>
      </c>
      <c r="M2906" s="30"/>
    </row>
    <row r="2907" spans="1:13" ht="15" customHeight="1" x14ac:dyDescent="0.3">
      <c r="A2907" s="30" t="s">
        <v>399</v>
      </c>
      <c r="B2907" s="30" t="s">
        <v>4505</v>
      </c>
      <c r="C2907" s="30" t="s">
        <v>1172</v>
      </c>
      <c r="D2907" s="30" t="s">
        <v>5211</v>
      </c>
      <c r="E2907" s="30" t="s">
        <v>5212</v>
      </c>
      <c r="F2907" s="30" t="s">
        <v>12</v>
      </c>
      <c r="G2907" s="31">
        <v>6.93</v>
      </c>
      <c r="H2907" s="30" t="s">
        <v>13</v>
      </c>
      <c r="I2907" s="30" t="s">
        <v>9</v>
      </c>
      <c r="J2907" s="30" t="s">
        <v>14</v>
      </c>
      <c r="K2907" s="30" t="s">
        <v>11</v>
      </c>
      <c r="L2907" s="30">
        <v>34</v>
      </c>
      <c r="M2907" s="30"/>
    </row>
    <row r="2908" spans="1:13" ht="15" customHeight="1" x14ac:dyDescent="0.3">
      <c r="A2908" s="30" t="s">
        <v>399</v>
      </c>
      <c r="B2908" s="30" t="s">
        <v>4505</v>
      </c>
      <c r="C2908" s="30" t="s">
        <v>1172</v>
      </c>
      <c r="D2908" s="30" t="s">
        <v>5211</v>
      </c>
      <c r="E2908" s="30" t="s">
        <v>5212</v>
      </c>
      <c r="F2908" s="30" t="s">
        <v>12</v>
      </c>
      <c r="G2908" s="31">
        <v>6.93</v>
      </c>
      <c r="H2908" s="30" t="s">
        <v>13</v>
      </c>
      <c r="I2908" s="30" t="s">
        <v>9</v>
      </c>
      <c r="J2908" s="30" t="s">
        <v>14</v>
      </c>
      <c r="K2908" s="30" t="s">
        <v>11</v>
      </c>
      <c r="L2908" s="30">
        <v>34</v>
      </c>
      <c r="M2908" s="30"/>
    </row>
    <row r="2909" spans="1:13" ht="15" customHeight="1" x14ac:dyDescent="0.3">
      <c r="A2909" s="30" t="s">
        <v>399</v>
      </c>
      <c r="B2909" s="30" t="s">
        <v>4505</v>
      </c>
      <c r="C2909" s="30" t="s">
        <v>5213</v>
      </c>
      <c r="D2909" s="30" t="s">
        <v>5214</v>
      </c>
      <c r="E2909" s="30" t="s">
        <v>466</v>
      </c>
      <c r="F2909" s="30" t="s">
        <v>12</v>
      </c>
      <c r="G2909" s="31">
        <v>8.52</v>
      </c>
      <c r="H2909" s="30" t="s">
        <v>13</v>
      </c>
      <c r="I2909" s="30" t="s">
        <v>9</v>
      </c>
      <c r="J2909" s="30" t="s">
        <v>14</v>
      </c>
      <c r="K2909" s="30" t="s">
        <v>11</v>
      </c>
      <c r="L2909" s="30">
        <v>34</v>
      </c>
      <c r="M2909" s="30"/>
    </row>
    <row r="2910" spans="1:13" ht="15" customHeight="1" x14ac:dyDescent="0.3">
      <c r="A2910" s="30" t="s">
        <v>399</v>
      </c>
      <c r="B2910" s="30" t="s">
        <v>4505</v>
      </c>
      <c r="C2910" s="30" t="s">
        <v>5213</v>
      </c>
      <c r="D2910" s="30" t="s">
        <v>5214</v>
      </c>
      <c r="E2910" s="30" t="s">
        <v>466</v>
      </c>
      <c r="F2910" s="30" t="s">
        <v>12</v>
      </c>
      <c r="G2910" s="31">
        <v>8.52</v>
      </c>
      <c r="H2910" s="30" t="s">
        <v>13</v>
      </c>
      <c r="I2910" s="30" t="s">
        <v>9</v>
      </c>
      <c r="J2910" s="30" t="s">
        <v>14</v>
      </c>
      <c r="K2910" s="30" t="s">
        <v>11</v>
      </c>
      <c r="L2910" s="30">
        <v>34</v>
      </c>
      <c r="M2910" s="30"/>
    </row>
    <row r="2911" spans="1:13" ht="15" customHeight="1" x14ac:dyDescent="0.3">
      <c r="A2911" s="30" t="s">
        <v>399</v>
      </c>
      <c r="B2911" s="30" t="s">
        <v>4505</v>
      </c>
      <c r="C2911" s="30" t="s">
        <v>5213</v>
      </c>
      <c r="D2911" s="30" t="s">
        <v>5214</v>
      </c>
      <c r="E2911" s="30" t="s">
        <v>466</v>
      </c>
      <c r="F2911" s="30" t="s">
        <v>12</v>
      </c>
      <c r="G2911" s="31">
        <v>8.52</v>
      </c>
      <c r="H2911" s="30" t="s">
        <v>13</v>
      </c>
      <c r="I2911" s="30" t="s">
        <v>9</v>
      </c>
      <c r="J2911" s="30" t="s">
        <v>14</v>
      </c>
      <c r="K2911" s="30" t="s">
        <v>11</v>
      </c>
      <c r="L2911" s="30">
        <v>34</v>
      </c>
      <c r="M2911" s="30"/>
    </row>
    <row r="2912" spans="1:13" ht="15" customHeight="1" x14ac:dyDescent="0.3">
      <c r="A2912" s="30" t="s">
        <v>399</v>
      </c>
      <c r="B2912" s="30" t="s">
        <v>4505</v>
      </c>
      <c r="C2912" s="30" t="s">
        <v>1172</v>
      </c>
      <c r="D2912" s="30" t="s">
        <v>4506</v>
      </c>
      <c r="E2912" s="30" t="s">
        <v>4507</v>
      </c>
      <c r="F2912" s="30" t="s">
        <v>12</v>
      </c>
      <c r="G2912" s="31">
        <v>5.2</v>
      </c>
      <c r="H2912" s="30" t="s">
        <v>13</v>
      </c>
      <c r="I2912" s="30" t="s">
        <v>9</v>
      </c>
      <c r="J2912" s="30" t="s">
        <v>14</v>
      </c>
      <c r="K2912" s="30" t="s">
        <v>11</v>
      </c>
      <c r="L2912" s="30">
        <v>34</v>
      </c>
      <c r="M2912" s="30"/>
    </row>
    <row r="2913" spans="1:13" ht="15" customHeight="1" x14ac:dyDescent="0.3">
      <c r="A2913" s="30" t="s">
        <v>399</v>
      </c>
      <c r="B2913" s="30" t="s">
        <v>4505</v>
      </c>
      <c r="C2913" s="30" t="s">
        <v>1172</v>
      </c>
      <c r="D2913" s="30" t="s">
        <v>4506</v>
      </c>
      <c r="E2913" s="30" t="s">
        <v>4507</v>
      </c>
      <c r="F2913" s="30" t="s">
        <v>12</v>
      </c>
      <c r="G2913" s="31">
        <v>5.2</v>
      </c>
      <c r="H2913" s="30" t="s">
        <v>13</v>
      </c>
      <c r="I2913" s="30" t="s">
        <v>9</v>
      </c>
      <c r="J2913" s="30" t="s">
        <v>14</v>
      </c>
      <c r="K2913" s="30" t="s">
        <v>11</v>
      </c>
      <c r="L2913" s="30">
        <v>34</v>
      </c>
      <c r="M2913" s="30"/>
    </row>
    <row r="2914" spans="1:13" ht="15" customHeight="1" x14ac:dyDescent="0.3">
      <c r="A2914" s="30" t="s">
        <v>399</v>
      </c>
      <c r="B2914" s="30" t="s">
        <v>4505</v>
      </c>
      <c r="C2914" s="30" t="s">
        <v>1172</v>
      </c>
      <c r="D2914" s="30" t="s">
        <v>4506</v>
      </c>
      <c r="E2914" s="30" t="s">
        <v>4507</v>
      </c>
      <c r="F2914" s="30" t="s">
        <v>12</v>
      </c>
      <c r="G2914" s="31">
        <v>5.2</v>
      </c>
      <c r="H2914" s="30" t="s">
        <v>13</v>
      </c>
      <c r="I2914" s="30" t="s">
        <v>9</v>
      </c>
      <c r="J2914" s="30" t="s">
        <v>14</v>
      </c>
      <c r="K2914" s="30" t="s">
        <v>11</v>
      </c>
      <c r="L2914" s="30">
        <v>34</v>
      </c>
      <c r="M2914" s="30"/>
    </row>
    <row r="2915" spans="1:13" ht="15" customHeight="1" x14ac:dyDescent="0.3">
      <c r="A2915" s="30" t="s">
        <v>399</v>
      </c>
      <c r="B2915" s="30" t="s">
        <v>4505</v>
      </c>
      <c r="C2915" s="30" t="s">
        <v>1172</v>
      </c>
      <c r="D2915" s="30" t="s">
        <v>4508</v>
      </c>
      <c r="E2915" s="30" t="s">
        <v>466</v>
      </c>
      <c r="F2915" s="30" t="s">
        <v>12</v>
      </c>
      <c r="G2915" s="31">
        <v>4.76</v>
      </c>
      <c r="H2915" s="30" t="s">
        <v>13</v>
      </c>
      <c r="I2915" s="30" t="s">
        <v>9</v>
      </c>
      <c r="J2915" s="30" t="s">
        <v>14</v>
      </c>
      <c r="K2915" s="30" t="s">
        <v>11</v>
      </c>
      <c r="L2915" s="30">
        <v>34</v>
      </c>
      <c r="M2915" s="30"/>
    </row>
    <row r="2916" spans="1:13" ht="15" customHeight="1" x14ac:dyDescent="0.3">
      <c r="A2916" s="30" t="s">
        <v>399</v>
      </c>
      <c r="B2916" s="30" t="s">
        <v>4505</v>
      </c>
      <c r="C2916" s="30" t="s">
        <v>1172</v>
      </c>
      <c r="D2916" s="30" t="s">
        <v>4508</v>
      </c>
      <c r="E2916" s="30" t="s">
        <v>466</v>
      </c>
      <c r="F2916" s="30" t="s">
        <v>12</v>
      </c>
      <c r="G2916" s="31">
        <v>4.76</v>
      </c>
      <c r="H2916" s="30" t="s">
        <v>13</v>
      </c>
      <c r="I2916" s="30" t="s">
        <v>9</v>
      </c>
      <c r="J2916" s="30" t="s">
        <v>14</v>
      </c>
      <c r="K2916" s="30" t="s">
        <v>11</v>
      </c>
      <c r="L2916" s="30">
        <v>34</v>
      </c>
      <c r="M2916" s="30"/>
    </row>
    <row r="2917" spans="1:13" ht="15" customHeight="1" x14ac:dyDescent="0.3">
      <c r="A2917" s="30" t="s">
        <v>399</v>
      </c>
      <c r="B2917" s="30" t="s">
        <v>4505</v>
      </c>
      <c r="C2917" s="30" t="s">
        <v>1172</v>
      </c>
      <c r="D2917" s="30" t="s">
        <v>4508</v>
      </c>
      <c r="E2917" s="30" t="s">
        <v>466</v>
      </c>
      <c r="F2917" s="30" t="s">
        <v>12</v>
      </c>
      <c r="G2917" s="31">
        <v>4.76</v>
      </c>
      <c r="H2917" s="30" t="s">
        <v>13</v>
      </c>
      <c r="I2917" s="30" t="s">
        <v>9</v>
      </c>
      <c r="J2917" s="30" t="s">
        <v>14</v>
      </c>
      <c r="K2917" s="30" t="s">
        <v>11</v>
      </c>
      <c r="L2917" s="30">
        <v>34</v>
      </c>
      <c r="M2917" s="30"/>
    </row>
    <row r="2918" spans="1:13" ht="15" customHeight="1" x14ac:dyDescent="0.3">
      <c r="A2918" s="30" t="s">
        <v>399</v>
      </c>
      <c r="B2918" s="30" t="s">
        <v>4505</v>
      </c>
      <c r="C2918" s="30" t="s">
        <v>1172</v>
      </c>
      <c r="D2918" s="30" t="s">
        <v>4509</v>
      </c>
      <c r="E2918" s="30" t="s">
        <v>466</v>
      </c>
      <c r="F2918" s="30" t="s">
        <v>12</v>
      </c>
      <c r="G2918" s="31">
        <v>1.68</v>
      </c>
      <c r="H2918" s="30" t="s">
        <v>13</v>
      </c>
      <c r="I2918" s="30" t="s">
        <v>9</v>
      </c>
      <c r="J2918" s="30" t="s">
        <v>14</v>
      </c>
      <c r="K2918" s="30" t="s">
        <v>11</v>
      </c>
      <c r="L2918" s="30">
        <v>34</v>
      </c>
      <c r="M2918" s="30"/>
    </row>
    <row r="2919" spans="1:13" ht="15" customHeight="1" x14ac:dyDescent="0.3">
      <c r="A2919" s="30" t="s">
        <v>399</v>
      </c>
      <c r="B2919" s="30" t="s">
        <v>4505</v>
      </c>
      <c r="C2919" s="30" t="s">
        <v>1172</v>
      </c>
      <c r="D2919" s="30" t="s">
        <v>4509</v>
      </c>
      <c r="E2919" s="30" t="s">
        <v>466</v>
      </c>
      <c r="F2919" s="30" t="s">
        <v>12</v>
      </c>
      <c r="G2919" s="31">
        <v>1.68</v>
      </c>
      <c r="H2919" s="30" t="s">
        <v>13</v>
      </c>
      <c r="I2919" s="30" t="s">
        <v>9</v>
      </c>
      <c r="J2919" s="30" t="s">
        <v>14</v>
      </c>
      <c r="K2919" s="30" t="s">
        <v>11</v>
      </c>
      <c r="L2919" s="30">
        <v>34</v>
      </c>
      <c r="M2919" s="30"/>
    </row>
    <row r="2920" spans="1:13" ht="15" customHeight="1" x14ac:dyDescent="0.3">
      <c r="A2920" s="30" t="s">
        <v>399</v>
      </c>
      <c r="B2920" s="30" t="s">
        <v>4505</v>
      </c>
      <c r="C2920" s="30" t="s">
        <v>1172</v>
      </c>
      <c r="D2920" s="30" t="s">
        <v>4509</v>
      </c>
      <c r="E2920" s="30" t="s">
        <v>466</v>
      </c>
      <c r="F2920" s="30" t="s">
        <v>12</v>
      </c>
      <c r="G2920" s="31">
        <v>1.68</v>
      </c>
      <c r="H2920" s="30" t="s">
        <v>13</v>
      </c>
      <c r="I2920" s="30" t="s">
        <v>9</v>
      </c>
      <c r="J2920" s="30" t="s">
        <v>14</v>
      </c>
      <c r="K2920" s="30" t="s">
        <v>11</v>
      </c>
      <c r="L2920" s="30">
        <v>34</v>
      </c>
      <c r="M2920" s="30"/>
    </row>
    <row r="2921" spans="1:13" ht="15" customHeight="1" x14ac:dyDescent="0.3">
      <c r="A2921" s="30" t="s">
        <v>399</v>
      </c>
      <c r="B2921" s="30" t="s">
        <v>5215</v>
      </c>
      <c r="C2921" s="30" t="s">
        <v>1747</v>
      </c>
      <c r="D2921" s="30" t="s">
        <v>5216</v>
      </c>
      <c r="E2921" s="30" t="s">
        <v>5217</v>
      </c>
      <c r="F2921" s="30" t="s">
        <v>12</v>
      </c>
      <c r="G2921" s="31">
        <v>0.87</v>
      </c>
      <c r="H2921" s="30" t="s">
        <v>13</v>
      </c>
      <c r="I2921" s="30" t="s">
        <v>9</v>
      </c>
      <c r="J2921" s="30" t="s">
        <v>14</v>
      </c>
      <c r="K2921" s="30" t="s">
        <v>11</v>
      </c>
      <c r="L2921" s="30">
        <v>34</v>
      </c>
      <c r="M2921" s="30"/>
    </row>
    <row r="2922" spans="1:13" ht="15" customHeight="1" x14ac:dyDescent="0.3">
      <c r="A2922" s="30" t="s">
        <v>399</v>
      </c>
      <c r="B2922" s="30" t="s">
        <v>5215</v>
      </c>
      <c r="C2922" s="30" t="s">
        <v>1747</v>
      </c>
      <c r="D2922" s="30" t="s">
        <v>5216</v>
      </c>
      <c r="E2922" s="30" t="s">
        <v>5217</v>
      </c>
      <c r="F2922" s="30" t="s">
        <v>12</v>
      </c>
      <c r="G2922" s="31">
        <v>0.87</v>
      </c>
      <c r="H2922" s="30" t="s">
        <v>13</v>
      </c>
      <c r="I2922" s="30" t="s">
        <v>9</v>
      </c>
      <c r="J2922" s="30" t="s">
        <v>14</v>
      </c>
      <c r="K2922" s="30" t="s">
        <v>11</v>
      </c>
      <c r="L2922" s="30">
        <v>34</v>
      </c>
      <c r="M2922" s="30"/>
    </row>
    <row r="2923" spans="1:13" ht="15" customHeight="1" x14ac:dyDescent="0.3">
      <c r="A2923" s="30" t="s">
        <v>399</v>
      </c>
      <c r="B2923" s="30" t="s">
        <v>5215</v>
      </c>
      <c r="C2923" s="30" t="s">
        <v>1747</v>
      </c>
      <c r="D2923" s="30" t="s">
        <v>5216</v>
      </c>
      <c r="E2923" s="30" t="s">
        <v>5217</v>
      </c>
      <c r="F2923" s="30" t="s">
        <v>12</v>
      </c>
      <c r="G2923" s="31">
        <v>0.87</v>
      </c>
      <c r="H2923" s="30" t="s">
        <v>13</v>
      </c>
      <c r="I2923" s="30" t="s">
        <v>9</v>
      </c>
      <c r="J2923" s="30" t="s">
        <v>14</v>
      </c>
      <c r="K2923" s="30" t="s">
        <v>11</v>
      </c>
      <c r="L2923" s="30">
        <v>34</v>
      </c>
      <c r="M2923" s="30"/>
    </row>
    <row r="2924" spans="1:13" ht="15" customHeight="1" x14ac:dyDescent="0.3">
      <c r="A2924" s="30" t="s">
        <v>399</v>
      </c>
      <c r="B2924" s="30" t="s">
        <v>5215</v>
      </c>
      <c r="C2924" s="30" t="s">
        <v>1747</v>
      </c>
      <c r="D2924" s="30" t="s">
        <v>5216</v>
      </c>
      <c r="E2924" s="30" t="s">
        <v>5217</v>
      </c>
      <c r="F2924" s="30" t="s">
        <v>12</v>
      </c>
      <c r="G2924" s="31">
        <v>0.87</v>
      </c>
      <c r="H2924" s="30" t="s">
        <v>13</v>
      </c>
      <c r="I2924" s="30" t="s">
        <v>9</v>
      </c>
      <c r="J2924" s="30" t="s">
        <v>14</v>
      </c>
      <c r="K2924" s="30" t="s">
        <v>11</v>
      </c>
      <c r="L2924" s="30">
        <v>34</v>
      </c>
      <c r="M2924" s="30"/>
    </row>
    <row r="2925" spans="1:13" ht="15" customHeight="1" x14ac:dyDescent="0.3">
      <c r="A2925" s="30" t="s">
        <v>399</v>
      </c>
      <c r="B2925" s="30" t="s">
        <v>5215</v>
      </c>
      <c r="C2925" s="30" t="s">
        <v>1747</v>
      </c>
      <c r="D2925" s="30" t="s">
        <v>5218</v>
      </c>
      <c r="E2925" s="30" t="s">
        <v>5217</v>
      </c>
      <c r="F2925" s="30" t="s">
        <v>12</v>
      </c>
      <c r="G2925" s="31">
        <v>4.29</v>
      </c>
      <c r="H2925" s="30" t="s">
        <v>13</v>
      </c>
      <c r="I2925" s="30" t="s">
        <v>9</v>
      </c>
      <c r="J2925" s="30" t="s">
        <v>14</v>
      </c>
      <c r="K2925" s="30" t="s">
        <v>11</v>
      </c>
      <c r="L2925" s="30">
        <v>34</v>
      </c>
      <c r="M2925" s="30"/>
    </row>
    <row r="2926" spans="1:13" ht="15" customHeight="1" x14ac:dyDescent="0.3">
      <c r="A2926" s="30" t="s">
        <v>399</v>
      </c>
      <c r="B2926" s="30" t="s">
        <v>5215</v>
      </c>
      <c r="C2926" s="30" t="s">
        <v>1747</v>
      </c>
      <c r="D2926" s="30" t="s">
        <v>5218</v>
      </c>
      <c r="E2926" s="30" t="s">
        <v>5217</v>
      </c>
      <c r="F2926" s="30" t="s">
        <v>12</v>
      </c>
      <c r="G2926" s="31">
        <v>4.29</v>
      </c>
      <c r="H2926" s="30" t="s">
        <v>13</v>
      </c>
      <c r="I2926" s="30" t="s">
        <v>9</v>
      </c>
      <c r="J2926" s="30" t="s">
        <v>14</v>
      </c>
      <c r="K2926" s="30" t="s">
        <v>11</v>
      </c>
      <c r="L2926" s="30">
        <v>34</v>
      </c>
      <c r="M2926" s="30"/>
    </row>
    <row r="2927" spans="1:13" ht="15" customHeight="1" x14ac:dyDescent="0.3">
      <c r="A2927" s="30" t="s">
        <v>399</v>
      </c>
      <c r="B2927" s="30" t="s">
        <v>5215</v>
      </c>
      <c r="C2927" s="30" t="s">
        <v>1747</v>
      </c>
      <c r="D2927" s="30" t="s">
        <v>5218</v>
      </c>
      <c r="E2927" s="30" t="s">
        <v>5217</v>
      </c>
      <c r="F2927" s="30" t="s">
        <v>12</v>
      </c>
      <c r="G2927" s="31">
        <v>4.29</v>
      </c>
      <c r="H2927" s="30" t="s">
        <v>13</v>
      </c>
      <c r="I2927" s="30" t="s">
        <v>9</v>
      </c>
      <c r="J2927" s="30" t="s">
        <v>14</v>
      </c>
      <c r="K2927" s="30" t="s">
        <v>11</v>
      </c>
      <c r="L2927" s="30">
        <v>34</v>
      </c>
      <c r="M2927" s="30"/>
    </row>
    <row r="2928" spans="1:13" ht="15" customHeight="1" x14ac:dyDescent="0.3">
      <c r="A2928" s="30" t="s">
        <v>399</v>
      </c>
      <c r="B2928" s="30" t="s">
        <v>5215</v>
      </c>
      <c r="C2928" s="30" t="s">
        <v>1747</v>
      </c>
      <c r="D2928" s="30" t="s">
        <v>5218</v>
      </c>
      <c r="E2928" s="30" t="s">
        <v>5217</v>
      </c>
      <c r="F2928" s="30" t="s">
        <v>12</v>
      </c>
      <c r="G2928" s="31">
        <v>4.29</v>
      </c>
      <c r="H2928" s="30" t="s">
        <v>13</v>
      </c>
      <c r="I2928" s="30" t="s">
        <v>9</v>
      </c>
      <c r="J2928" s="30" t="s">
        <v>14</v>
      </c>
      <c r="K2928" s="30" t="s">
        <v>11</v>
      </c>
      <c r="L2928" s="30">
        <v>34</v>
      </c>
      <c r="M2928" s="30"/>
    </row>
    <row r="2929" spans="1:13" ht="15" customHeight="1" x14ac:dyDescent="0.3">
      <c r="A2929" s="30" t="s">
        <v>399</v>
      </c>
      <c r="B2929" s="30" t="s">
        <v>5215</v>
      </c>
      <c r="C2929" s="30" t="s">
        <v>1747</v>
      </c>
      <c r="D2929" s="30" t="s">
        <v>5273</v>
      </c>
      <c r="E2929" s="30" t="s">
        <v>5205</v>
      </c>
      <c r="F2929" s="30" t="s">
        <v>12</v>
      </c>
      <c r="G2929" s="31">
        <v>8.1199999999999992</v>
      </c>
      <c r="H2929" s="30" t="s">
        <v>13</v>
      </c>
      <c r="I2929" s="30" t="s">
        <v>9</v>
      </c>
      <c r="J2929" s="30" t="s">
        <v>14</v>
      </c>
      <c r="K2929" s="30" t="s">
        <v>11</v>
      </c>
      <c r="L2929" s="30">
        <v>34</v>
      </c>
      <c r="M2929" s="30"/>
    </row>
    <row r="2930" spans="1:13" ht="15" customHeight="1" x14ac:dyDescent="0.3">
      <c r="A2930" s="30" t="s">
        <v>399</v>
      </c>
      <c r="B2930" s="30" t="s">
        <v>5215</v>
      </c>
      <c r="C2930" s="30" t="s">
        <v>1747</v>
      </c>
      <c r="D2930" s="30" t="s">
        <v>5273</v>
      </c>
      <c r="E2930" s="30" t="s">
        <v>5205</v>
      </c>
      <c r="F2930" s="30" t="s">
        <v>12</v>
      </c>
      <c r="G2930" s="31">
        <v>8.1199999999999992</v>
      </c>
      <c r="H2930" s="30" t="s">
        <v>13</v>
      </c>
      <c r="I2930" s="30" t="s">
        <v>9</v>
      </c>
      <c r="J2930" s="30" t="s">
        <v>14</v>
      </c>
      <c r="K2930" s="30" t="s">
        <v>11</v>
      </c>
      <c r="L2930" s="30">
        <v>34</v>
      </c>
      <c r="M2930" s="30"/>
    </row>
    <row r="2931" spans="1:13" ht="15" customHeight="1" x14ac:dyDescent="0.3">
      <c r="A2931" s="30" t="s">
        <v>399</v>
      </c>
      <c r="B2931" s="30" t="s">
        <v>5215</v>
      </c>
      <c r="C2931" s="30" t="s">
        <v>1747</v>
      </c>
      <c r="D2931" s="30" t="s">
        <v>5273</v>
      </c>
      <c r="E2931" s="30" t="s">
        <v>5205</v>
      </c>
      <c r="F2931" s="30" t="s">
        <v>12</v>
      </c>
      <c r="G2931" s="31">
        <v>8.1199999999999992</v>
      </c>
      <c r="H2931" s="30" t="s">
        <v>13</v>
      </c>
      <c r="I2931" s="30" t="s">
        <v>9</v>
      </c>
      <c r="J2931" s="30" t="s">
        <v>14</v>
      </c>
      <c r="K2931" s="30" t="s">
        <v>11</v>
      </c>
      <c r="L2931" s="30">
        <v>34</v>
      </c>
      <c r="M2931" s="30"/>
    </row>
    <row r="2932" spans="1:13" ht="15" customHeight="1" x14ac:dyDescent="0.3">
      <c r="A2932" s="30" t="s">
        <v>399</v>
      </c>
      <c r="B2932" s="30" t="s">
        <v>5215</v>
      </c>
      <c r="C2932" s="30" t="s">
        <v>1747</v>
      </c>
      <c r="D2932" s="30" t="s">
        <v>5274</v>
      </c>
      <c r="E2932" s="30" t="s">
        <v>5275</v>
      </c>
      <c r="F2932" s="30" t="s">
        <v>12</v>
      </c>
      <c r="G2932" s="31">
        <v>3.47</v>
      </c>
      <c r="H2932" s="30" t="s">
        <v>13</v>
      </c>
      <c r="I2932" s="30" t="s">
        <v>9</v>
      </c>
      <c r="J2932" s="30" t="s">
        <v>14</v>
      </c>
      <c r="K2932" s="30" t="s">
        <v>11</v>
      </c>
      <c r="L2932" s="30">
        <v>34</v>
      </c>
      <c r="M2932" s="30"/>
    </row>
    <row r="2933" spans="1:13" ht="15" customHeight="1" x14ac:dyDescent="0.3">
      <c r="A2933" s="30" t="s">
        <v>399</v>
      </c>
      <c r="B2933" s="30" t="s">
        <v>5215</v>
      </c>
      <c r="C2933" s="30" t="s">
        <v>1747</v>
      </c>
      <c r="D2933" s="30" t="s">
        <v>5274</v>
      </c>
      <c r="E2933" s="30" t="s">
        <v>5275</v>
      </c>
      <c r="F2933" s="30" t="s">
        <v>12</v>
      </c>
      <c r="G2933" s="31">
        <v>3.47</v>
      </c>
      <c r="H2933" s="30" t="s">
        <v>13</v>
      </c>
      <c r="I2933" s="30" t="s">
        <v>9</v>
      </c>
      <c r="J2933" s="30" t="s">
        <v>14</v>
      </c>
      <c r="K2933" s="30" t="s">
        <v>11</v>
      </c>
      <c r="L2933" s="30">
        <v>34</v>
      </c>
      <c r="M2933" s="30"/>
    </row>
    <row r="2934" spans="1:13" ht="15" customHeight="1" x14ac:dyDescent="0.3">
      <c r="A2934" s="30" t="s">
        <v>399</v>
      </c>
      <c r="B2934" s="30" t="s">
        <v>5215</v>
      </c>
      <c r="C2934" s="30" t="s">
        <v>1747</v>
      </c>
      <c r="D2934" s="30" t="s">
        <v>5274</v>
      </c>
      <c r="E2934" s="30" t="s">
        <v>5275</v>
      </c>
      <c r="F2934" s="30" t="s">
        <v>12</v>
      </c>
      <c r="G2934" s="31">
        <v>3.47</v>
      </c>
      <c r="H2934" s="30" t="s">
        <v>13</v>
      </c>
      <c r="I2934" s="30" t="s">
        <v>9</v>
      </c>
      <c r="J2934" s="30" t="s">
        <v>14</v>
      </c>
      <c r="K2934" s="30" t="s">
        <v>11</v>
      </c>
      <c r="L2934" s="30">
        <v>34</v>
      </c>
      <c r="M2934" s="30"/>
    </row>
    <row r="2935" spans="1:13" ht="15" customHeight="1" x14ac:dyDescent="0.3">
      <c r="A2935" s="30" t="s">
        <v>399</v>
      </c>
      <c r="B2935" s="30" t="s">
        <v>5215</v>
      </c>
      <c r="C2935" s="30" t="s">
        <v>1747</v>
      </c>
      <c r="D2935" s="30" t="s">
        <v>5276</v>
      </c>
      <c r="E2935" s="30" t="s">
        <v>5277</v>
      </c>
      <c r="F2935" s="30" t="s">
        <v>12</v>
      </c>
      <c r="G2935" s="31">
        <v>1.5</v>
      </c>
      <c r="H2935" s="30" t="s">
        <v>13</v>
      </c>
      <c r="I2935" s="30" t="s">
        <v>9</v>
      </c>
      <c r="J2935" s="30" t="s">
        <v>14</v>
      </c>
      <c r="K2935" s="30" t="s">
        <v>11</v>
      </c>
      <c r="L2935" s="30">
        <v>34</v>
      </c>
      <c r="M2935" s="30"/>
    </row>
    <row r="2936" spans="1:13" ht="15" customHeight="1" x14ac:dyDescent="0.3">
      <c r="A2936" s="30" t="s">
        <v>399</v>
      </c>
      <c r="B2936" s="30" t="s">
        <v>5215</v>
      </c>
      <c r="C2936" s="30" t="s">
        <v>1747</v>
      </c>
      <c r="D2936" s="30" t="s">
        <v>5276</v>
      </c>
      <c r="E2936" s="30" t="s">
        <v>5277</v>
      </c>
      <c r="F2936" s="30" t="s">
        <v>12</v>
      </c>
      <c r="G2936" s="31">
        <v>1.5</v>
      </c>
      <c r="H2936" s="30" t="s">
        <v>13</v>
      </c>
      <c r="I2936" s="30" t="s">
        <v>9</v>
      </c>
      <c r="J2936" s="30" t="s">
        <v>14</v>
      </c>
      <c r="K2936" s="30" t="s">
        <v>11</v>
      </c>
      <c r="L2936" s="30">
        <v>34</v>
      </c>
      <c r="M2936" s="30"/>
    </row>
    <row r="2937" spans="1:13" ht="15" customHeight="1" x14ac:dyDescent="0.3">
      <c r="A2937" s="30" t="s">
        <v>399</v>
      </c>
      <c r="B2937" s="30" t="s">
        <v>5215</v>
      </c>
      <c r="C2937" s="30" t="s">
        <v>1747</v>
      </c>
      <c r="D2937" s="30" t="s">
        <v>5276</v>
      </c>
      <c r="E2937" s="30" t="s">
        <v>5277</v>
      </c>
      <c r="F2937" s="30" t="s">
        <v>12</v>
      </c>
      <c r="G2937" s="31">
        <v>1.5</v>
      </c>
      <c r="H2937" s="30" t="s">
        <v>13</v>
      </c>
      <c r="I2937" s="30" t="s">
        <v>9</v>
      </c>
      <c r="J2937" s="30" t="s">
        <v>14</v>
      </c>
      <c r="K2937" s="30" t="s">
        <v>11</v>
      </c>
      <c r="L2937" s="30">
        <v>34</v>
      </c>
      <c r="M2937" s="30"/>
    </row>
    <row r="2938" spans="1:13" ht="15" customHeight="1" x14ac:dyDescent="0.3">
      <c r="A2938" s="30" t="s">
        <v>399</v>
      </c>
      <c r="B2938" s="30" t="s">
        <v>5215</v>
      </c>
      <c r="C2938" s="30" t="s">
        <v>1747</v>
      </c>
      <c r="D2938" s="30" t="s">
        <v>5278</v>
      </c>
      <c r="E2938" s="30" t="s">
        <v>5279</v>
      </c>
      <c r="F2938" s="30" t="s">
        <v>12</v>
      </c>
      <c r="G2938" s="31">
        <v>1.47</v>
      </c>
      <c r="H2938" s="30" t="s">
        <v>13</v>
      </c>
      <c r="I2938" s="30" t="s">
        <v>9</v>
      </c>
      <c r="J2938" s="30" t="s">
        <v>14</v>
      </c>
      <c r="K2938" s="30" t="s">
        <v>11</v>
      </c>
      <c r="L2938" s="30">
        <v>34</v>
      </c>
      <c r="M2938" s="30"/>
    </row>
    <row r="2939" spans="1:13" ht="15" customHeight="1" x14ac:dyDescent="0.3">
      <c r="A2939" s="30" t="s">
        <v>399</v>
      </c>
      <c r="B2939" s="30" t="s">
        <v>5215</v>
      </c>
      <c r="C2939" s="30" t="s">
        <v>1747</v>
      </c>
      <c r="D2939" s="30" t="s">
        <v>5278</v>
      </c>
      <c r="E2939" s="30" t="s">
        <v>5279</v>
      </c>
      <c r="F2939" s="30" t="s">
        <v>12</v>
      </c>
      <c r="G2939" s="31">
        <v>1.47</v>
      </c>
      <c r="H2939" s="30" t="s">
        <v>13</v>
      </c>
      <c r="I2939" s="30" t="s">
        <v>9</v>
      </c>
      <c r="J2939" s="30" t="s">
        <v>14</v>
      </c>
      <c r="K2939" s="30" t="s">
        <v>11</v>
      </c>
      <c r="L2939" s="30">
        <v>34</v>
      </c>
      <c r="M2939" s="30"/>
    </row>
    <row r="2940" spans="1:13" ht="15" customHeight="1" x14ac:dyDescent="0.3">
      <c r="A2940" s="30" t="s">
        <v>399</v>
      </c>
      <c r="B2940" s="30" t="s">
        <v>5215</v>
      </c>
      <c r="C2940" s="30" t="s">
        <v>1747</v>
      </c>
      <c r="D2940" s="30" t="s">
        <v>5278</v>
      </c>
      <c r="E2940" s="30" t="s">
        <v>5279</v>
      </c>
      <c r="F2940" s="30" t="s">
        <v>12</v>
      </c>
      <c r="G2940" s="31">
        <v>1.47</v>
      </c>
      <c r="H2940" s="30" t="s">
        <v>13</v>
      </c>
      <c r="I2940" s="30" t="s">
        <v>9</v>
      </c>
      <c r="J2940" s="30" t="s">
        <v>14</v>
      </c>
      <c r="K2940" s="30" t="s">
        <v>11</v>
      </c>
      <c r="L2940" s="30">
        <v>34</v>
      </c>
      <c r="M2940" s="30"/>
    </row>
    <row r="2941" spans="1:13" ht="15" customHeight="1" x14ac:dyDescent="0.3">
      <c r="A2941" s="30" t="s">
        <v>399</v>
      </c>
      <c r="B2941" s="30" t="s">
        <v>5280</v>
      </c>
      <c r="C2941" s="30" t="s">
        <v>5213</v>
      </c>
      <c r="D2941" s="30" t="s">
        <v>5281</v>
      </c>
      <c r="E2941" s="30" t="s">
        <v>1877</v>
      </c>
      <c r="F2941" s="30" t="s">
        <v>12</v>
      </c>
      <c r="G2941" s="31">
        <v>4.78</v>
      </c>
      <c r="H2941" s="30" t="s">
        <v>13</v>
      </c>
      <c r="I2941" s="30" t="s">
        <v>9</v>
      </c>
      <c r="J2941" s="30" t="s">
        <v>14</v>
      </c>
      <c r="K2941" s="30" t="s">
        <v>11</v>
      </c>
      <c r="L2941" s="30">
        <v>34</v>
      </c>
      <c r="M2941" s="30"/>
    </row>
    <row r="2942" spans="1:13" ht="15" customHeight="1" x14ac:dyDescent="0.3">
      <c r="A2942" s="30" t="s">
        <v>399</v>
      </c>
      <c r="B2942" s="30" t="s">
        <v>5280</v>
      </c>
      <c r="C2942" s="30" t="s">
        <v>5213</v>
      </c>
      <c r="D2942" s="30" t="s">
        <v>5281</v>
      </c>
      <c r="E2942" s="30" t="s">
        <v>1877</v>
      </c>
      <c r="F2942" s="30" t="s">
        <v>12</v>
      </c>
      <c r="G2942" s="31">
        <v>4.78</v>
      </c>
      <c r="H2942" s="30" t="s">
        <v>13</v>
      </c>
      <c r="I2942" s="30" t="s">
        <v>9</v>
      </c>
      <c r="J2942" s="30" t="s">
        <v>14</v>
      </c>
      <c r="K2942" s="30" t="s">
        <v>11</v>
      </c>
      <c r="L2942" s="30">
        <v>34</v>
      </c>
      <c r="M2942" s="30"/>
    </row>
    <row r="2943" spans="1:13" ht="15" customHeight="1" x14ac:dyDescent="0.3">
      <c r="A2943" s="30" t="s">
        <v>399</v>
      </c>
      <c r="B2943" s="30" t="s">
        <v>5280</v>
      </c>
      <c r="C2943" s="30" t="s">
        <v>5213</v>
      </c>
      <c r="D2943" s="30" t="s">
        <v>5281</v>
      </c>
      <c r="E2943" s="30" t="s">
        <v>1877</v>
      </c>
      <c r="F2943" s="30" t="s">
        <v>12</v>
      </c>
      <c r="G2943" s="31">
        <v>4.78</v>
      </c>
      <c r="H2943" s="30" t="s">
        <v>13</v>
      </c>
      <c r="I2943" s="30" t="s">
        <v>9</v>
      </c>
      <c r="J2943" s="30" t="s">
        <v>14</v>
      </c>
      <c r="K2943" s="30" t="s">
        <v>11</v>
      </c>
      <c r="L2943" s="30">
        <v>34</v>
      </c>
      <c r="M2943" s="30"/>
    </row>
    <row r="2944" spans="1:13" ht="15" customHeight="1" x14ac:dyDescent="0.3">
      <c r="A2944" s="30" t="s">
        <v>399</v>
      </c>
      <c r="B2944" s="30" t="s">
        <v>5280</v>
      </c>
      <c r="C2944" s="30" t="s">
        <v>1747</v>
      </c>
      <c r="D2944" s="30" t="s">
        <v>5282</v>
      </c>
      <c r="E2944" s="30" t="s">
        <v>1877</v>
      </c>
      <c r="F2944" s="30" t="s">
        <v>12</v>
      </c>
      <c r="G2944" s="31">
        <v>0.85</v>
      </c>
      <c r="H2944" s="30" t="s">
        <v>13</v>
      </c>
      <c r="I2944" s="30" t="s">
        <v>9</v>
      </c>
      <c r="J2944" s="30" t="s">
        <v>14</v>
      </c>
      <c r="K2944" s="30" t="s">
        <v>11</v>
      </c>
      <c r="L2944" s="30">
        <v>34</v>
      </c>
      <c r="M2944" s="30"/>
    </row>
    <row r="2945" spans="1:13" ht="15" customHeight="1" x14ac:dyDescent="0.3">
      <c r="A2945" s="30" t="s">
        <v>399</v>
      </c>
      <c r="B2945" s="30" t="s">
        <v>5280</v>
      </c>
      <c r="C2945" s="30" t="s">
        <v>1747</v>
      </c>
      <c r="D2945" s="30" t="s">
        <v>5282</v>
      </c>
      <c r="E2945" s="30" t="s">
        <v>1877</v>
      </c>
      <c r="F2945" s="30" t="s">
        <v>12</v>
      </c>
      <c r="G2945" s="31">
        <v>0.85</v>
      </c>
      <c r="H2945" s="30" t="s">
        <v>13</v>
      </c>
      <c r="I2945" s="30" t="s">
        <v>9</v>
      </c>
      <c r="J2945" s="30" t="s">
        <v>14</v>
      </c>
      <c r="K2945" s="30" t="s">
        <v>11</v>
      </c>
      <c r="L2945" s="30">
        <v>34</v>
      </c>
      <c r="M2945" s="30"/>
    </row>
    <row r="2946" spans="1:13" ht="15" customHeight="1" x14ac:dyDescent="0.3">
      <c r="A2946" s="30" t="s">
        <v>399</v>
      </c>
      <c r="B2946" s="30" t="s">
        <v>5280</v>
      </c>
      <c r="C2946" s="30" t="s">
        <v>1747</v>
      </c>
      <c r="D2946" s="30" t="s">
        <v>5282</v>
      </c>
      <c r="E2946" s="30" t="s">
        <v>1877</v>
      </c>
      <c r="F2946" s="30" t="s">
        <v>12</v>
      </c>
      <c r="G2946" s="31">
        <v>0.85</v>
      </c>
      <c r="H2946" s="30" t="s">
        <v>13</v>
      </c>
      <c r="I2946" s="30" t="s">
        <v>9</v>
      </c>
      <c r="J2946" s="30" t="s">
        <v>14</v>
      </c>
      <c r="K2946" s="30" t="s">
        <v>11</v>
      </c>
      <c r="L2946" s="30">
        <v>34</v>
      </c>
      <c r="M2946" s="30"/>
    </row>
    <row r="2947" spans="1:13" ht="15" customHeight="1" x14ac:dyDescent="0.3">
      <c r="A2947" s="30" t="s">
        <v>399</v>
      </c>
      <c r="B2947" s="30" t="s">
        <v>5280</v>
      </c>
      <c r="C2947" s="30" t="s">
        <v>5213</v>
      </c>
      <c r="D2947" s="30" t="s">
        <v>5283</v>
      </c>
      <c r="E2947" s="30" t="s">
        <v>1877</v>
      </c>
      <c r="F2947" s="30" t="s">
        <v>12</v>
      </c>
      <c r="G2947" s="31">
        <v>1.77</v>
      </c>
      <c r="H2947" s="30" t="s">
        <v>13</v>
      </c>
      <c r="I2947" s="30" t="s">
        <v>9</v>
      </c>
      <c r="J2947" s="30" t="s">
        <v>14</v>
      </c>
      <c r="K2947" s="30" t="s">
        <v>11</v>
      </c>
      <c r="L2947" s="30">
        <v>34</v>
      </c>
      <c r="M2947" s="30"/>
    </row>
    <row r="2948" spans="1:13" ht="15" customHeight="1" x14ac:dyDescent="0.3">
      <c r="A2948" s="30" t="s">
        <v>399</v>
      </c>
      <c r="B2948" s="30" t="s">
        <v>5280</v>
      </c>
      <c r="C2948" s="30" t="s">
        <v>5213</v>
      </c>
      <c r="D2948" s="30" t="s">
        <v>5283</v>
      </c>
      <c r="E2948" s="30" t="s">
        <v>1877</v>
      </c>
      <c r="F2948" s="30" t="s">
        <v>12</v>
      </c>
      <c r="G2948" s="31">
        <v>1.77</v>
      </c>
      <c r="H2948" s="30" t="s">
        <v>13</v>
      </c>
      <c r="I2948" s="30" t="s">
        <v>9</v>
      </c>
      <c r="J2948" s="30" t="s">
        <v>14</v>
      </c>
      <c r="K2948" s="30" t="s">
        <v>11</v>
      </c>
      <c r="L2948" s="30">
        <v>34</v>
      </c>
      <c r="M2948" s="30"/>
    </row>
    <row r="2949" spans="1:13" ht="15" customHeight="1" x14ac:dyDescent="0.3">
      <c r="A2949" s="30" t="s">
        <v>399</v>
      </c>
      <c r="B2949" s="30" t="s">
        <v>5280</v>
      </c>
      <c r="C2949" s="30" t="s">
        <v>5213</v>
      </c>
      <c r="D2949" s="30" t="s">
        <v>5283</v>
      </c>
      <c r="E2949" s="30" t="s">
        <v>1877</v>
      </c>
      <c r="F2949" s="30" t="s">
        <v>12</v>
      </c>
      <c r="G2949" s="31">
        <v>1.77</v>
      </c>
      <c r="H2949" s="30" t="s">
        <v>13</v>
      </c>
      <c r="I2949" s="30" t="s">
        <v>9</v>
      </c>
      <c r="J2949" s="30" t="s">
        <v>14</v>
      </c>
      <c r="K2949" s="30" t="s">
        <v>11</v>
      </c>
      <c r="L2949" s="30">
        <v>34</v>
      </c>
      <c r="M2949" s="30"/>
    </row>
    <row r="2950" spans="1:13" ht="15" customHeight="1" x14ac:dyDescent="0.3">
      <c r="A2950" s="30" t="s">
        <v>399</v>
      </c>
      <c r="B2950" s="30" t="s">
        <v>5280</v>
      </c>
      <c r="C2950" s="30" t="s">
        <v>1747</v>
      </c>
      <c r="D2950" s="30" t="s">
        <v>5284</v>
      </c>
      <c r="E2950" s="30" t="s">
        <v>5285</v>
      </c>
      <c r="F2950" s="30" t="s">
        <v>12</v>
      </c>
      <c r="G2950" s="31">
        <v>5.18</v>
      </c>
      <c r="H2950" s="30" t="s">
        <v>13</v>
      </c>
      <c r="I2950" s="30" t="s">
        <v>9</v>
      </c>
      <c r="J2950" s="30" t="s">
        <v>14</v>
      </c>
      <c r="K2950" s="30" t="s">
        <v>11</v>
      </c>
      <c r="L2950" s="30">
        <v>34</v>
      </c>
      <c r="M2950" s="30"/>
    </row>
    <row r="2951" spans="1:13" ht="15" customHeight="1" x14ac:dyDescent="0.3">
      <c r="A2951" s="30" t="s">
        <v>399</v>
      </c>
      <c r="B2951" s="30" t="s">
        <v>5280</v>
      </c>
      <c r="C2951" s="30" t="s">
        <v>1747</v>
      </c>
      <c r="D2951" s="30" t="s">
        <v>5284</v>
      </c>
      <c r="E2951" s="30" t="s">
        <v>5285</v>
      </c>
      <c r="F2951" s="30" t="s">
        <v>12</v>
      </c>
      <c r="G2951" s="31">
        <v>5.18</v>
      </c>
      <c r="H2951" s="30" t="s">
        <v>13</v>
      </c>
      <c r="I2951" s="30" t="s">
        <v>9</v>
      </c>
      <c r="J2951" s="30" t="s">
        <v>14</v>
      </c>
      <c r="K2951" s="30" t="s">
        <v>11</v>
      </c>
      <c r="L2951" s="30">
        <v>34</v>
      </c>
      <c r="M2951" s="30"/>
    </row>
    <row r="2952" spans="1:13" ht="15" customHeight="1" x14ac:dyDescent="0.3">
      <c r="A2952" s="30" t="s">
        <v>399</v>
      </c>
      <c r="B2952" s="30" t="s">
        <v>5280</v>
      </c>
      <c r="C2952" s="30" t="s">
        <v>1747</v>
      </c>
      <c r="D2952" s="30" t="s">
        <v>5284</v>
      </c>
      <c r="E2952" s="30" t="s">
        <v>5285</v>
      </c>
      <c r="F2952" s="30" t="s">
        <v>12</v>
      </c>
      <c r="G2952" s="31">
        <v>5.18</v>
      </c>
      <c r="H2952" s="30" t="s">
        <v>13</v>
      </c>
      <c r="I2952" s="30" t="s">
        <v>9</v>
      </c>
      <c r="J2952" s="30" t="s">
        <v>14</v>
      </c>
      <c r="K2952" s="30" t="s">
        <v>11</v>
      </c>
      <c r="L2952" s="30">
        <v>34</v>
      </c>
      <c r="M2952" s="30"/>
    </row>
    <row r="2953" spans="1:13" ht="15" customHeight="1" x14ac:dyDescent="0.3">
      <c r="A2953" s="30" t="s">
        <v>399</v>
      </c>
      <c r="B2953" s="30" t="s">
        <v>5280</v>
      </c>
      <c r="C2953" s="30" t="s">
        <v>471</v>
      </c>
      <c r="D2953" s="30" t="s">
        <v>5286</v>
      </c>
      <c r="E2953" s="30" t="s">
        <v>5287</v>
      </c>
      <c r="F2953" s="30" t="s">
        <v>12</v>
      </c>
      <c r="G2953" s="31">
        <v>5.49</v>
      </c>
      <c r="H2953" s="30" t="s">
        <v>13</v>
      </c>
      <c r="I2953" s="30" t="s">
        <v>9</v>
      </c>
      <c r="J2953" s="30" t="s">
        <v>14</v>
      </c>
      <c r="K2953" s="30" t="s">
        <v>11</v>
      </c>
      <c r="L2953" s="30">
        <v>34</v>
      </c>
      <c r="M2953" s="30"/>
    </row>
    <row r="2954" spans="1:13" ht="15" customHeight="1" x14ac:dyDescent="0.3">
      <c r="A2954" s="30" t="s">
        <v>399</v>
      </c>
      <c r="B2954" s="30" t="s">
        <v>5280</v>
      </c>
      <c r="C2954" s="30" t="s">
        <v>471</v>
      </c>
      <c r="D2954" s="30" t="s">
        <v>5286</v>
      </c>
      <c r="E2954" s="30" t="s">
        <v>5287</v>
      </c>
      <c r="F2954" s="30" t="s">
        <v>12</v>
      </c>
      <c r="G2954" s="31">
        <v>5.49</v>
      </c>
      <c r="H2954" s="30" t="s">
        <v>13</v>
      </c>
      <c r="I2954" s="30" t="s">
        <v>9</v>
      </c>
      <c r="J2954" s="30" t="s">
        <v>14</v>
      </c>
      <c r="K2954" s="30" t="s">
        <v>11</v>
      </c>
      <c r="L2954" s="30">
        <v>34</v>
      </c>
      <c r="M2954" s="30"/>
    </row>
    <row r="2955" spans="1:13" ht="15" customHeight="1" x14ac:dyDescent="0.3">
      <c r="A2955" s="30" t="s">
        <v>399</v>
      </c>
      <c r="B2955" s="30" t="s">
        <v>5280</v>
      </c>
      <c r="C2955" s="30" t="s">
        <v>471</v>
      </c>
      <c r="D2955" s="30" t="s">
        <v>5286</v>
      </c>
      <c r="E2955" s="30" t="s">
        <v>5287</v>
      </c>
      <c r="F2955" s="30" t="s">
        <v>12</v>
      </c>
      <c r="G2955" s="31">
        <v>5.49</v>
      </c>
      <c r="H2955" s="30" t="s">
        <v>13</v>
      </c>
      <c r="I2955" s="30" t="s">
        <v>9</v>
      </c>
      <c r="J2955" s="30" t="s">
        <v>14</v>
      </c>
      <c r="K2955" s="30" t="s">
        <v>11</v>
      </c>
      <c r="L2955" s="30">
        <v>34</v>
      </c>
      <c r="M2955" s="30"/>
    </row>
    <row r="2956" spans="1:13" ht="15" customHeight="1" x14ac:dyDescent="0.3">
      <c r="A2956" s="30" t="s">
        <v>399</v>
      </c>
      <c r="B2956" s="30" t="s">
        <v>5280</v>
      </c>
      <c r="C2956" s="30" t="s">
        <v>1747</v>
      </c>
      <c r="D2956" s="30" t="s">
        <v>5288</v>
      </c>
      <c r="E2956" s="30" t="s">
        <v>5289</v>
      </c>
      <c r="F2956" s="30" t="s">
        <v>12</v>
      </c>
      <c r="G2956" s="31">
        <v>3.05</v>
      </c>
      <c r="H2956" s="30" t="s">
        <v>13</v>
      </c>
      <c r="I2956" s="30" t="s">
        <v>9</v>
      </c>
      <c r="J2956" s="30" t="s">
        <v>14</v>
      </c>
      <c r="K2956" s="30" t="s">
        <v>11</v>
      </c>
      <c r="L2956" s="30">
        <v>34</v>
      </c>
      <c r="M2956" s="30"/>
    </row>
    <row r="2957" spans="1:13" ht="15" customHeight="1" x14ac:dyDescent="0.3">
      <c r="A2957" s="30" t="s">
        <v>399</v>
      </c>
      <c r="B2957" s="30" t="s">
        <v>5280</v>
      </c>
      <c r="C2957" s="30" t="s">
        <v>1747</v>
      </c>
      <c r="D2957" s="30" t="s">
        <v>5288</v>
      </c>
      <c r="E2957" s="30" t="s">
        <v>5289</v>
      </c>
      <c r="F2957" s="30" t="s">
        <v>12</v>
      </c>
      <c r="G2957" s="31">
        <v>3.05</v>
      </c>
      <c r="H2957" s="30" t="s">
        <v>13</v>
      </c>
      <c r="I2957" s="30" t="s">
        <v>9</v>
      </c>
      <c r="J2957" s="30" t="s">
        <v>14</v>
      </c>
      <c r="K2957" s="30" t="s">
        <v>11</v>
      </c>
      <c r="L2957" s="30">
        <v>34</v>
      </c>
      <c r="M2957" s="30"/>
    </row>
    <row r="2958" spans="1:13" ht="15" customHeight="1" x14ac:dyDescent="0.3">
      <c r="A2958" s="30" t="s">
        <v>399</v>
      </c>
      <c r="B2958" s="30" t="s">
        <v>5280</v>
      </c>
      <c r="C2958" s="30" t="s">
        <v>1747</v>
      </c>
      <c r="D2958" s="30" t="s">
        <v>5288</v>
      </c>
      <c r="E2958" s="30" t="s">
        <v>5289</v>
      </c>
      <c r="F2958" s="30" t="s">
        <v>12</v>
      </c>
      <c r="G2958" s="31">
        <v>3.05</v>
      </c>
      <c r="H2958" s="30" t="s">
        <v>13</v>
      </c>
      <c r="I2958" s="30" t="s">
        <v>9</v>
      </c>
      <c r="J2958" s="30" t="s">
        <v>14</v>
      </c>
      <c r="K2958" s="30" t="s">
        <v>11</v>
      </c>
      <c r="L2958" s="30">
        <v>34</v>
      </c>
      <c r="M2958" s="30"/>
    </row>
    <row r="2959" spans="1:13" ht="15" customHeight="1" x14ac:dyDescent="0.3">
      <c r="A2959" s="30" t="s">
        <v>399</v>
      </c>
      <c r="B2959" s="30" t="s">
        <v>5280</v>
      </c>
      <c r="C2959" s="30" t="s">
        <v>1747</v>
      </c>
      <c r="D2959" s="30" t="s">
        <v>5290</v>
      </c>
      <c r="E2959" s="30" t="s">
        <v>1877</v>
      </c>
      <c r="F2959" s="30" t="s">
        <v>12</v>
      </c>
      <c r="G2959" s="31">
        <v>2.5499999999999998</v>
      </c>
      <c r="H2959" s="30" t="s">
        <v>13</v>
      </c>
      <c r="I2959" s="30" t="s">
        <v>9</v>
      </c>
      <c r="J2959" s="30" t="s">
        <v>14</v>
      </c>
      <c r="K2959" s="30" t="s">
        <v>11</v>
      </c>
      <c r="L2959" s="30">
        <v>34</v>
      </c>
      <c r="M2959" s="30"/>
    </row>
    <row r="2960" spans="1:13" ht="15" customHeight="1" x14ac:dyDescent="0.3">
      <c r="A2960" s="30" t="s">
        <v>399</v>
      </c>
      <c r="B2960" s="30" t="s">
        <v>5280</v>
      </c>
      <c r="C2960" s="30" t="s">
        <v>1747</v>
      </c>
      <c r="D2960" s="30" t="s">
        <v>5290</v>
      </c>
      <c r="E2960" s="30" t="s">
        <v>1877</v>
      </c>
      <c r="F2960" s="30" t="s">
        <v>12</v>
      </c>
      <c r="G2960" s="31">
        <v>2.5499999999999998</v>
      </c>
      <c r="H2960" s="30" t="s">
        <v>13</v>
      </c>
      <c r="I2960" s="30" t="s">
        <v>9</v>
      </c>
      <c r="J2960" s="30" t="s">
        <v>14</v>
      </c>
      <c r="K2960" s="30" t="s">
        <v>11</v>
      </c>
      <c r="L2960" s="30">
        <v>34</v>
      </c>
      <c r="M2960" s="30"/>
    </row>
    <row r="2961" spans="1:13" ht="15" customHeight="1" x14ac:dyDescent="0.3">
      <c r="A2961" s="30" t="s">
        <v>399</v>
      </c>
      <c r="B2961" s="30" t="s">
        <v>5280</v>
      </c>
      <c r="C2961" s="30" t="s">
        <v>1747</v>
      </c>
      <c r="D2961" s="30" t="s">
        <v>5290</v>
      </c>
      <c r="E2961" s="30" t="s">
        <v>1877</v>
      </c>
      <c r="F2961" s="30" t="s">
        <v>12</v>
      </c>
      <c r="G2961" s="31">
        <v>2.5499999999999998</v>
      </c>
      <c r="H2961" s="30" t="s">
        <v>13</v>
      </c>
      <c r="I2961" s="30" t="s">
        <v>9</v>
      </c>
      <c r="J2961" s="30" t="s">
        <v>14</v>
      </c>
      <c r="K2961" s="30" t="s">
        <v>11</v>
      </c>
      <c r="L2961" s="30">
        <v>34</v>
      </c>
      <c r="M2961" s="30"/>
    </row>
    <row r="2962" spans="1:13" ht="15" customHeight="1" x14ac:dyDescent="0.3">
      <c r="A2962" s="30" t="s">
        <v>399</v>
      </c>
      <c r="B2962" s="30" t="s">
        <v>5280</v>
      </c>
      <c r="C2962" s="30" t="s">
        <v>5213</v>
      </c>
      <c r="D2962" s="30" t="s">
        <v>5291</v>
      </c>
      <c r="E2962" s="30" t="s">
        <v>1902</v>
      </c>
      <c r="F2962" s="30" t="s">
        <v>12</v>
      </c>
      <c r="G2962" s="31">
        <v>11.58</v>
      </c>
      <c r="H2962" s="30" t="s">
        <v>13</v>
      </c>
      <c r="I2962" s="30" t="s">
        <v>9</v>
      </c>
      <c r="J2962" s="30" t="s">
        <v>14</v>
      </c>
      <c r="K2962" s="30" t="s">
        <v>11</v>
      </c>
      <c r="L2962" s="30">
        <v>34</v>
      </c>
      <c r="M2962" s="30"/>
    </row>
    <row r="2963" spans="1:13" ht="15" customHeight="1" x14ac:dyDescent="0.3">
      <c r="A2963" s="30" t="s">
        <v>399</v>
      </c>
      <c r="B2963" s="30" t="s">
        <v>5280</v>
      </c>
      <c r="C2963" s="30" t="s">
        <v>5213</v>
      </c>
      <c r="D2963" s="30" t="s">
        <v>5291</v>
      </c>
      <c r="E2963" s="30" t="s">
        <v>1902</v>
      </c>
      <c r="F2963" s="30" t="s">
        <v>12</v>
      </c>
      <c r="G2963" s="31">
        <v>11.58</v>
      </c>
      <c r="H2963" s="30" t="s">
        <v>13</v>
      </c>
      <c r="I2963" s="30" t="s">
        <v>9</v>
      </c>
      <c r="J2963" s="30" t="s">
        <v>14</v>
      </c>
      <c r="K2963" s="30" t="s">
        <v>11</v>
      </c>
      <c r="L2963" s="30">
        <v>34</v>
      </c>
      <c r="M2963" s="30"/>
    </row>
    <row r="2964" spans="1:13" ht="15" customHeight="1" x14ac:dyDescent="0.3">
      <c r="A2964" s="30" t="s">
        <v>399</v>
      </c>
      <c r="B2964" s="30" t="s">
        <v>5280</v>
      </c>
      <c r="C2964" s="30" t="s">
        <v>5213</v>
      </c>
      <c r="D2964" s="30" t="s">
        <v>5291</v>
      </c>
      <c r="E2964" s="30" t="s">
        <v>1902</v>
      </c>
      <c r="F2964" s="30" t="s">
        <v>12</v>
      </c>
      <c r="G2964" s="31">
        <v>11.58</v>
      </c>
      <c r="H2964" s="30" t="s">
        <v>13</v>
      </c>
      <c r="I2964" s="30" t="s">
        <v>9</v>
      </c>
      <c r="J2964" s="30" t="s">
        <v>14</v>
      </c>
      <c r="K2964" s="30" t="s">
        <v>11</v>
      </c>
      <c r="L2964" s="30">
        <v>34</v>
      </c>
      <c r="M2964" s="30"/>
    </row>
    <row r="2965" spans="1:13" ht="15" customHeight="1" x14ac:dyDescent="0.3">
      <c r="A2965" s="30" t="s">
        <v>399</v>
      </c>
      <c r="B2965" s="30" t="s">
        <v>5292</v>
      </c>
      <c r="C2965" s="30" t="s">
        <v>1747</v>
      </c>
      <c r="D2965" s="30" t="s">
        <v>5293</v>
      </c>
      <c r="E2965" s="30" t="s">
        <v>5294</v>
      </c>
      <c r="F2965" s="30" t="s">
        <v>12</v>
      </c>
      <c r="G2965" s="31">
        <v>2.88</v>
      </c>
      <c r="H2965" s="30" t="s">
        <v>13</v>
      </c>
      <c r="I2965" s="30" t="s">
        <v>9</v>
      </c>
      <c r="J2965" s="30" t="s">
        <v>14</v>
      </c>
      <c r="K2965" s="30" t="s">
        <v>11</v>
      </c>
      <c r="L2965" s="30">
        <v>34</v>
      </c>
      <c r="M2965" s="30"/>
    </row>
    <row r="2966" spans="1:13" ht="15" customHeight="1" x14ac:dyDescent="0.3">
      <c r="A2966" s="30" t="s">
        <v>399</v>
      </c>
      <c r="B2966" s="30" t="s">
        <v>5292</v>
      </c>
      <c r="C2966" s="30" t="s">
        <v>1747</v>
      </c>
      <c r="D2966" s="30" t="s">
        <v>5293</v>
      </c>
      <c r="E2966" s="30" t="s">
        <v>5294</v>
      </c>
      <c r="F2966" s="30" t="s">
        <v>12</v>
      </c>
      <c r="G2966" s="31">
        <v>2.88</v>
      </c>
      <c r="H2966" s="30" t="s">
        <v>13</v>
      </c>
      <c r="I2966" s="30" t="s">
        <v>9</v>
      </c>
      <c r="J2966" s="30" t="s">
        <v>14</v>
      </c>
      <c r="K2966" s="30" t="s">
        <v>11</v>
      </c>
      <c r="L2966" s="30">
        <v>34</v>
      </c>
      <c r="M2966" s="30"/>
    </row>
    <row r="2967" spans="1:13" ht="15" customHeight="1" x14ac:dyDescent="0.3">
      <c r="A2967" s="30" t="s">
        <v>399</v>
      </c>
      <c r="B2967" s="30" t="s">
        <v>5292</v>
      </c>
      <c r="C2967" s="30" t="s">
        <v>1747</v>
      </c>
      <c r="D2967" s="30" t="s">
        <v>5293</v>
      </c>
      <c r="E2967" s="30" t="s">
        <v>5294</v>
      </c>
      <c r="F2967" s="30" t="s">
        <v>12</v>
      </c>
      <c r="G2967" s="31">
        <v>2.88</v>
      </c>
      <c r="H2967" s="30" t="s">
        <v>13</v>
      </c>
      <c r="I2967" s="30" t="s">
        <v>9</v>
      </c>
      <c r="J2967" s="30" t="s">
        <v>14</v>
      </c>
      <c r="K2967" s="30" t="s">
        <v>11</v>
      </c>
      <c r="L2967" s="30">
        <v>34</v>
      </c>
      <c r="M2967" s="30"/>
    </row>
    <row r="2968" spans="1:13" ht="15" customHeight="1" x14ac:dyDescent="0.3">
      <c r="A2968" s="30" t="s">
        <v>399</v>
      </c>
      <c r="B2968" s="30" t="s">
        <v>5292</v>
      </c>
      <c r="C2968" s="30" t="s">
        <v>1747</v>
      </c>
      <c r="D2968" s="30" t="s">
        <v>5293</v>
      </c>
      <c r="E2968" s="30" t="s">
        <v>5294</v>
      </c>
      <c r="F2968" s="30" t="s">
        <v>12</v>
      </c>
      <c r="G2968" s="31">
        <v>2.88</v>
      </c>
      <c r="H2968" s="30" t="s">
        <v>13</v>
      </c>
      <c r="I2968" s="30" t="s">
        <v>9</v>
      </c>
      <c r="J2968" s="30" t="s">
        <v>14</v>
      </c>
      <c r="K2968" s="30" t="s">
        <v>11</v>
      </c>
      <c r="L2968" s="30">
        <v>34</v>
      </c>
      <c r="M2968" s="30"/>
    </row>
    <row r="2969" spans="1:13" ht="15" customHeight="1" x14ac:dyDescent="0.3">
      <c r="A2969" s="30" t="s">
        <v>399</v>
      </c>
      <c r="B2969" s="30" t="s">
        <v>5292</v>
      </c>
      <c r="C2969" s="30" t="s">
        <v>1747</v>
      </c>
      <c r="D2969" s="30" t="s">
        <v>9031</v>
      </c>
      <c r="E2969" s="30" t="s">
        <v>5294</v>
      </c>
      <c r="F2969" s="30" t="s">
        <v>12</v>
      </c>
      <c r="G2969" s="31">
        <v>3.78</v>
      </c>
      <c r="H2969" s="30" t="s">
        <v>13</v>
      </c>
      <c r="I2969" s="30" t="s">
        <v>9</v>
      </c>
      <c r="J2969" s="30" t="s">
        <v>14</v>
      </c>
      <c r="K2969" s="30" t="s">
        <v>11</v>
      </c>
      <c r="L2969" s="30">
        <v>34</v>
      </c>
      <c r="M2969" s="30"/>
    </row>
    <row r="2970" spans="1:13" ht="15" customHeight="1" x14ac:dyDescent="0.3">
      <c r="A2970" s="30" t="s">
        <v>399</v>
      </c>
      <c r="B2970" s="30" t="s">
        <v>5292</v>
      </c>
      <c r="C2970" s="30" t="s">
        <v>1747</v>
      </c>
      <c r="D2970" s="30" t="s">
        <v>9031</v>
      </c>
      <c r="E2970" s="30" t="s">
        <v>5294</v>
      </c>
      <c r="F2970" s="30" t="s">
        <v>12</v>
      </c>
      <c r="G2970" s="31">
        <v>3.78</v>
      </c>
      <c r="H2970" s="30" t="s">
        <v>13</v>
      </c>
      <c r="I2970" s="30" t="s">
        <v>9</v>
      </c>
      <c r="J2970" s="30" t="s">
        <v>14</v>
      </c>
      <c r="K2970" s="30" t="s">
        <v>11</v>
      </c>
      <c r="L2970" s="30">
        <v>34</v>
      </c>
      <c r="M2970" s="30"/>
    </row>
    <row r="2971" spans="1:13" ht="15" customHeight="1" x14ac:dyDescent="0.3">
      <c r="A2971" s="30" t="s">
        <v>399</v>
      </c>
      <c r="B2971" s="30" t="s">
        <v>5292</v>
      </c>
      <c r="C2971" s="30" t="s">
        <v>1747</v>
      </c>
      <c r="D2971" s="30" t="s">
        <v>9031</v>
      </c>
      <c r="E2971" s="30" t="s">
        <v>5294</v>
      </c>
      <c r="F2971" s="30" t="s">
        <v>12</v>
      </c>
      <c r="G2971" s="31">
        <v>3.78</v>
      </c>
      <c r="H2971" s="30" t="s">
        <v>13</v>
      </c>
      <c r="I2971" s="30" t="s">
        <v>9</v>
      </c>
      <c r="J2971" s="30" t="s">
        <v>14</v>
      </c>
      <c r="K2971" s="30" t="s">
        <v>11</v>
      </c>
      <c r="L2971" s="30">
        <v>34</v>
      </c>
      <c r="M2971" s="30"/>
    </row>
    <row r="2972" spans="1:13" ht="15" customHeight="1" x14ac:dyDescent="0.3">
      <c r="A2972" s="30" t="s">
        <v>399</v>
      </c>
      <c r="B2972" s="30" t="s">
        <v>5292</v>
      </c>
      <c r="C2972" s="30" t="s">
        <v>1747</v>
      </c>
      <c r="D2972" s="30" t="s">
        <v>9031</v>
      </c>
      <c r="E2972" s="30" t="s">
        <v>5294</v>
      </c>
      <c r="F2972" s="30" t="s">
        <v>12</v>
      </c>
      <c r="G2972" s="31">
        <v>3.78</v>
      </c>
      <c r="H2972" s="30" t="s">
        <v>13</v>
      </c>
      <c r="I2972" s="30" t="s">
        <v>9</v>
      </c>
      <c r="J2972" s="30" t="s">
        <v>14</v>
      </c>
      <c r="K2972" s="30" t="s">
        <v>11</v>
      </c>
      <c r="L2972" s="30">
        <v>34</v>
      </c>
      <c r="M2972" s="30"/>
    </row>
    <row r="2973" spans="1:13" ht="15" customHeight="1" x14ac:dyDescent="0.3">
      <c r="A2973" s="30" t="s">
        <v>399</v>
      </c>
      <c r="B2973" s="30" t="s">
        <v>5292</v>
      </c>
      <c r="C2973" s="30" t="s">
        <v>1747</v>
      </c>
      <c r="D2973" s="30" t="s">
        <v>5295</v>
      </c>
      <c r="E2973" s="30" t="s">
        <v>5296</v>
      </c>
      <c r="F2973" s="30" t="s">
        <v>12</v>
      </c>
      <c r="G2973" s="31">
        <v>1.81</v>
      </c>
      <c r="H2973" s="30" t="s">
        <v>13</v>
      </c>
      <c r="I2973" s="30" t="s">
        <v>9</v>
      </c>
      <c r="J2973" s="30" t="s">
        <v>14</v>
      </c>
      <c r="K2973" s="30" t="s">
        <v>11</v>
      </c>
      <c r="L2973" s="30">
        <v>34</v>
      </c>
      <c r="M2973" s="30"/>
    </row>
    <row r="2974" spans="1:13" ht="15" customHeight="1" x14ac:dyDescent="0.3">
      <c r="A2974" s="30" t="s">
        <v>399</v>
      </c>
      <c r="B2974" s="30" t="s">
        <v>5292</v>
      </c>
      <c r="C2974" s="30" t="s">
        <v>1747</v>
      </c>
      <c r="D2974" s="30" t="s">
        <v>5295</v>
      </c>
      <c r="E2974" s="30" t="s">
        <v>5296</v>
      </c>
      <c r="F2974" s="30" t="s">
        <v>12</v>
      </c>
      <c r="G2974" s="31">
        <v>1.81</v>
      </c>
      <c r="H2974" s="30" t="s">
        <v>13</v>
      </c>
      <c r="I2974" s="30" t="s">
        <v>9</v>
      </c>
      <c r="J2974" s="30" t="s">
        <v>14</v>
      </c>
      <c r="K2974" s="30" t="s">
        <v>11</v>
      </c>
      <c r="L2974" s="30">
        <v>34</v>
      </c>
      <c r="M2974" s="30"/>
    </row>
    <row r="2975" spans="1:13" ht="15" customHeight="1" x14ac:dyDescent="0.3">
      <c r="A2975" s="30" t="s">
        <v>399</v>
      </c>
      <c r="B2975" s="30" t="s">
        <v>5292</v>
      </c>
      <c r="C2975" s="30" t="s">
        <v>1747</v>
      </c>
      <c r="D2975" s="30" t="s">
        <v>5295</v>
      </c>
      <c r="E2975" s="30" t="s">
        <v>5296</v>
      </c>
      <c r="F2975" s="30" t="s">
        <v>12</v>
      </c>
      <c r="G2975" s="31">
        <v>1.81</v>
      </c>
      <c r="H2975" s="30" t="s">
        <v>13</v>
      </c>
      <c r="I2975" s="30" t="s">
        <v>9</v>
      </c>
      <c r="J2975" s="30" t="s">
        <v>14</v>
      </c>
      <c r="K2975" s="30" t="s">
        <v>11</v>
      </c>
      <c r="L2975" s="30">
        <v>34</v>
      </c>
      <c r="M2975" s="30"/>
    </row>
    <row r="2976" spans="1:13" ht="15" customHeight="1" x14ac:dyDescent="0.3">
      <c r="A2976" s="30" t="s">
        <v>399</v>
      </c>
      <c r="B2976" s="30" t="s">
        <v>5292</v>
      </c>
      <c r="C2976" s="30" t="s">
        <v>1747</v>
      </c>
      <c r="D2976" s="30" t="s">
        <v>5295</v>
      </c>
      <c r="E2976" s="30" t="s">
        <v>5296</v>
      </c>
      <c r="F2976" s="30" t="s">
        <v>12</v>
      </c>
      <c r="G2976" s="31">
        <v>1.81</v>
      </c>
      <c r="H2976" s="30" t="s">
        <v>13</v>
      </c>
      <c r="I2976" s="30" t="s">
        <v>9</v>
      </c>
      <c r="J2976" s="30" t="s">
        <v>14</v>
      </c>
      <c r="K2976" s="30" t="s">
        <v>11</v>
      </c>
      <c r="L2976" s="30">
        <v>34</v>
      </c>
      <c r="M2976" s="30"/>
    </row>
    <row r="2977" spans="1:13" ht="15" customHeight="1" x14ac:dyDescent="0.3">
      <c r="A2977" s="30" t="s">
        <v>399</v>
      </c>
      <c r="B2977" s="30" t="s">
        <v>5292</v>
      </c>
      <c r="C2977" s="30" t="s">
        <v>1747</v>
      </c>
      <c r="D2977" s="30" t="s">
        <v>5297</v>
      </c>
      <c r="E2977" s="30" t="s">
        <v>5296</v>
      </c>
      <c r="F2977" s="30" t="s">
        <v>12</v>
      </c>
      <c r="G2977" s="31">
        <v>3.4</v>
      </c>
      <c r="H2977" s="30" t="s">
        <v>13</v>
      </c>
      <c r="I2977" s="30" t="s">
        <v>9</v>
      </c>
      <c r="J2977" s="30" t="s">
        <v>14</v>
      </c>
      <c r="K2977" s="30" t="s">
        <v>11</v>
      </c>
      <c r="L2977" s="30">
        <v>34</v>
      </c>
      <c r="M2977" s="30"/>
    </row>
    <row r="2978" spans="1:13" ht="15" customHeight="1" x14ac:dyDescent="0.3">
      <c r="A2978" s="30" t="s">
        <v>399</v>
      </c>
      <c r="B2978" s="30" t="s">
        <v>5292</v>
      </c>
      <c r="C2978" s="30" t="s">
        <v>1747</v>
      </c>
      <c r="D2978" s="30" t="s">
        <v>5297</v>
      </c>
      <c r="E2978" s="30" t="s">
        <v>5296</v>
      </c>
      <c r="F2978" s="30" t="s">
        <v>12</v>
      </c>
      <c r="G2978" s="31">
        <v>3.4</v>
      </c>
      <c r="H2978" s="30" t="s">
        <v>13</v>
      </c>
      <c r="I2978" s="30" t="s">
        <v>9</v>
      </c>
      <c r="J2978" s="30" t="s">
        <v>14</v>
      </c>
      <c r="K2978" s="30" t="s">
        <v>11</v>
      </c>
      <c r="L2978" s="30">
        <v>34</v>
      </c>
      <c r="M2978" s="30"/>
    </row>
    <row r="2979" spans="1:13" ht="15" customHeight="1" x14ac:dyDescent="0.3">
      <c r="A2979" s="30" t="s">
        <v>399</v>
      </c>
      <c r="B2979" s="30" t="s">
        <v>5292</v>
      </c>
      <c r="C2979" s="30" t="s">
        <v>1747</v>
      </c>
      <c r="D2979" s="30" t="s">
        <v>5297</v>
      </c>
      <c r="E2979" s="30" t="s">
        <v>5296</v>
      </c>
      <c r="F2979" s="30" t="s">
        <v>12</v>
      </c>
      <c r="G2979" s="31">
        <v>3.4</v>
      </c>
      <c r="H2979" s="30" t="s">
        <v>13</v>
      </c>
      <c r="I2979" s="30" t="s">
        <v>9</v>
      </c>
      <c r="J2979" s="30" t="s">
        <v>14</v>
      </c>
      <c r="K2979" s="30" t="s">
        <v>11</v>
      </c>
      <c r="L2979" s="30">
        <v>34</v>
      </c>
      <c r="M2979" s="30"/>
    </row>
    <row r="2980" spans="1:13" ht="15" customHeight="1" x14ac:dyDescent="0.3">
      <c r="A2980" s="30" t="s">
        <v>399</v>
      </c>
      <c r="B2980" s="30" t="s">
        <v>5292</v>
      </c>
      <c r="C2980" s="30" t="s">
        <v>1747</v>
      </c>
      <c r="D2980" s="30" t="s">
        <v>5297</v>
      </c>
      <c r="E2980" s="30" t="s">
        <v>5296</v>
      </c>
      <c r="F2980" s="30" t="s">
        <v>12</v>
      </c>
      <c r="G2980" s="31">
        <v>3.4</v>
      </c>
      <c r="H2980" s="30" t="s">
        <v>13</v>
      </c>
      <c r="I2980" s="30" t="s">
        <v>9</v>
      </c>
      <c r="J2980" s="30" t="s">
        <v>14</v>
      </c>
      <c r="K2980" s="30" t="s">
        <v>11</v>
      </c>
      <c r="L2980" s="30">
        <v>34</v>
      </c>
      <c r="M2980" s="30"/>
    </row>
    <row r="2981" spans="1:13" ht="15" customHeight="1" x14ac:dyDescent="0.3">
      <c r="A2981" s="30" t="s">
        <v>399</v>
      </c>
      <c r="B2981" s="30" t="s">
        <v>5292</v>
      </c>
      <c r="C2981" s="30" t="s">
        <v>1747</v>
      </c>
      <c r="D2981" s="30" t="s">
        <v>5298</v>
      </c>
      <c r="E2981" s="30" t="s">
        <v>5299</v>
      </c>
      <c r="F2981" s="30" t="s">
        <v>12</v>
      </c>
      <c r="G2981" s="31">
        <v>4.8899999999999997</v>
      </c>
      <c r="H2981" s="30" t="s">
        <v>13</v>
      </c>
      <c r="I2981" s="30" t="s">
        <v>9</v>
      </c>
      <c r="J2981" s="30" t="s">
        <v>14</v>
      </c>
      <c r="K2981" s="30" t="s">
        <v>11</v>
      </c>
      <c r="L2981" s="30">
        <v>34</v>
      </c>
      <c r="M2981" s="30"/>
    </row>
    <row r="2982" spans="1:13" ht="15" customHeight="1" x14ac:dyDescent="0.3">
      <c r="A2982" s="30" t="s">
        <v>399</v>
      </c>
      <c r="B2982" s="30" t="s">
        <v>5292</v>
      </c>
      <c r="C2982" s="30" t="s">
        <v>1747</v>
      </c>
      <c r="D2982" s="30" t="s">
        <v>5298</v>
      </c>
      <c r="E2982" s="30" t="s">
        <v>5299</v>
      </c>
      <c r="F2982" s="30" t="s">
        <v>12</v>
      </c>
      <c r="G2982" s="31">
        <v>4.8899999999999997</v>
      </c>
      <c r="H2982" s="30" t="s">
        <v>13</v>
      </c>
      <c r="I2982" s="30" t="s">
        <v>9</v>
      </c>
      <c r="J2982" s="30" t="s">
        <v>14</v>
      </c>
      <c r="K2982" s="30" t="s">
        <v>11</v>
      </c>
      <c r="L2982" s="30">
        <v>34</v>
      </c>
      <c r="M2982" s="30"/>
    </row>
    <row r="2983" spans="1:13" ht="15" customHeight="1" x14ac:dyDescent="0.3">
      <c r="A2983" s="30" t="s">
        <v>399</v>
      </c>
      <c r="B2983" s="30" t="s">
        <v>5292</v>
      </c>
      <c r="C2983" s="30" t="s">
        <v>1747</v>
      </c>
      <c r="D2983" s="30" t="s">
        <v>5298</v>
      </c>
      <c r="E2983" s="30" t="s">
        <v>5299</v>
      </c>
      <c r="F2983" s="30" t="s">
        <v>12</v>
      </c>
      <c r="G2983" s="31">
        <v>4.8899999999999997</v>
      </c>
      <c r="H2983" s="30" t="s">
        <v>13</v>
      </c>
      <c r="I2983" s="30" t="s">
        <v>9</v>
      </c>
      <c r="J2983" s="30" t="s">
        <v>14</v>
      </c>
      <c r="K2983" s="30" t="s">
        <v>11</v>
      </c>
      <c r="L2983" s="30">
        <v>34</v>
      </c>
      <c r="M2983" s="30"/>
    </row>
    <row r="2984" spans="1:13" ht="15" customHeight="1" x14ac:dyDescent="0.3">
      <c r="A2984" s="30" t="s">
        <v>399</v>
      </c>
      <c r="B2984" s="30" t="s">
        <v>5292</v>
      </c>
      <c r="C2984" s="30" t="s">
        <v>1747</v>
      </c>
      <c r="D2984" s="30" t="s">
        <v>5298</v>
      </c>
      <c r="E2984" s="30" t="s">
        <v>5299</v>
      </c>
      <c r="F2984" s="30" t="s">
        <v>12</v>
      </c>
      <c r="G2984" s="31">
        <v>4.8899999999999997</v>
      </c>
      <c r="H2984" s="30" t="s">
        <v>13</v>
      </c>
      <c r="I2984" s="30" t="s">
        <v>9</v>
      </c>
      <c r="J2984" s="30" t="s">
        <v>14</v>
      </c>
      <c r="K2984" s="30" t="s">
        <v>11</v>
      </c>
      <c r="L2984" s="30">
        <v>34</v>
      </c>
      <c r="M2984" s="30"/>
    </row>
    <row r="2985" spans="1:13" ht="15" customHeight="1" x14ac:dyDescent="0.3">
      <c r="A2985" s="30" t="s">
        <v>399</v>
      </c>
      <c r="B2985" s="30" t="s">
        <v>5292</v>
      </c>
      <c r="C2985" s="30" t="s">
        <v>1747</v>
      </c>
      <c r="D2985" s="30" t="s">
        <v>5300</v>
      </c>
      <c r="E2985" s="30" t="s">
        <v>5299</v>
      </c>
      <c r="F2985" s="30" t="s">
        <v>12</v>
      </c>
      <c r="G2985" s="31">
        <v>1.1000000000000001</v>
      </c>
      <c r="H2985" s="30" t="s">
        <v>13</v>
      </c>
      <c r="I2985" s="30" t="s">
        <v>9</v>
      </c>
      <c r="J2985" s="30" t="s">
        <v>14</v>
      </c>
      <c r="K2985" s="30" t="s">
        <v>11</v>
      </c>
      <c r="L2985" s="30">
        <v>34</v>
      </c>
      <c r="M2985" s="30"/>
    </row>
    <row r="2986" spans="1:13" ht="15" customHeight="1" x14ac:dyDescent="0.3">
      <c r="A2986" s="30" t="s">
        <v>399</v>
      </c>
      <c r="B2986" s="30" t="s">
        <v>5292</v>
      </c>
      <c r="C2986" s="30" t="s">
        <v>1747</v>
      </c>
      <c r="D2986" s="30" t="s">
        <v>5300</v>
      </c>
      <c r="E2986" s="30" t="s">
        <v>5299</v>
      </c>
      <c r="F2986" s="30" t="s">
        <v>12</v>
      </c>
      <c r="G2986" s="31">
        <v>1.1000000000000001</v>
      </c>
      <c r="H2986" s="30" t="s">
        <v>13</v>
      </c>
      <c r="I2986" s="30" t="s">
        <v>9</v>
      </c>
      <c r="J2986" s="30" t="s">
        <v>14</v>
      </c>
      <c r="K2986" s="30" t="s">
        <v>11</v>
      </c>
      <c r="L2986" s="30">
        <v>34</v>
      </c>
      <c r="M2986" s="30"/>
    </row>
    <row r="2987" spans="1:13" ht="15" customHeight="1" x14ac:dyDescent="0.3">
      <c r="A2987" s="30" t="s">
        <v>399</v>
      </c>
      <c r="B2987" s="30" t="s">
        <v>5292</v>
      </c>
      <c r="C2987" s="30" t="s">
        <v>1747</v>
      </c>
      <c r="D2987" s="30" t="s">
        <v>5300</v>
      </c>
      <c r="E2987" s="30" t="s">
        <v>5299</v>
      </c>
      <c r="F2987" s="30" t="s">
        <v>12</v>
      </c>
      <c r="G2987" s="31">
        <v>1.1000000000000001</v>
      </c>
      <c r="H2987" s="30" t="s">
        <v>13</v>
      </c>
      <c r="I2987" s="30" t="s">
        <v>9</v>
      </c>
      <c r="J2987" s="30" t="s">
        <v>14</v>
      </c>
      <c r="K2987" s="30" t="s">
        <v>11</v>
      </c>
      <c r="L2987" s="30">
        <v>34</v>
      </c>
      <c r="M2987" s="30"/>
    </row>
    <row r="2988" spans="1:13" ht="15" customHeight="1" x14ac:dyDescent="0.3">
      <c r="A2988" s="30" t="s">
        <v>399</v>
      </c>
      <c r="B2988" s="30" t="s">
        <v>5292</v>
      </c>
      <c r="C2988" s="30" t="s">
        <v>1747</v>
      </c>
      <c r="D2988" s="30" t="s">
        <v>5300</v>
      </c>
      <c r="E2988" s="30" t="s">
        <v>5299</v>
      </c>
      <c r="F2988" s="30" t="s">
        <v>12</v>
      </c>
      <c r="G2988" s="31">
        <v>1.1000000000000001</v>
      </c>
      <c r="H2988" s="30" t="s">
        <v>13</v>
      </c>
      <c r="I2988" s="30" t="s">
        <v>9</v>
      </c>
      <c r="J2988" s="30" t="s">
        <v>14</v>
      </c>
      <c r="K2988" s="30" t="s">
        <v>11</v>
      </c>
      <c r="L2988" s="30">
        <v>34</v>
      </c>
      <c r="M2988" s="30"/>
    </row>
    <row r="2989" spans="1:13" ht="15" customHeight="1" x14ac:dyDescent="0.3">
      <c r="A2989" s="30" t="s">
        <v>399</v>
      </c>
      <c r="B2989" s="30" t="s">
        <v>5292</v>
      </c>
      <c r="C2989" s="30" t="s">
        <v>1747</v>
      </c>
      <c r="D2989" s="30" t="s">
        <v>5302</v>
      </c>
      <c r="E2989" s="30" t="s">
        <v>5296</v>
      </c>
      <c r="F2989" s="30" t="s">
        <v>12</v>
      </c>
      <c r="G2989" s="31">
        <v>1.94</v>
      </c>
      <c r="H2989" s="30" t="s">
        <v>13</v>
      </c>
      <c r="I2989" s="30" t="s">
        <v>9</v>
      </c>
      <c r="J2989" s="30" t="s">
        <v>14</v>
      </c>
      <c r="K2989" s="30" t="s">
        <v>11</v>
      </c>
      <c r="L2989" s="30">
        <v>34</v>
      </c>
      <c r="M2989" s="30"/>
    </row>
    <row r="2990" spans="1:13" ht="15" customHeight="1" x14ac:dyDescent="0.3">
      <c r="A2990" s="30" t="s">
        <v>399</v>
      </c>
      <c r="B2990" s="30" t="s">
        <v>5292</v>
      </c>
      <c r="C2990" s="30" t="s">
        <v>1747</v>
      </c>
      <c r="D2990" s="30" t="s">
        <v>5302</v>
      </c>
      <c r="E2990" s="30" t="s">
        <v>5296</v>
      </c>
      <c r="F2990" s="30" t="s">
        <v>12</v>
      </c>
      <c r="G2990" s="31">
        <v>1.94</v>
      </c>
      <c r="H2990" s="30" t="s">
        <v>13</v>
      </c>
      <c r="I2990" s="30" t="s">
        <v>9</v>
      </c>
      <c r="J2990" s="30" t="s">
        <v>14</v>
      </c>
      <c r="K2990" s="30" t="s">
        <v>11</v>
      </c>
      <c r="L2990" s="30">
        <v>34</v>
      </c>
      <c r="M2990" s="30"/>
    </row>
    <row r="2991" spans="1:13" ht="15" customHeight="1" x14ac:dyDescent="0.3">
      <c r="A2991" s="30" t="s">
        <v>399</v>
      </c>
      <c r="B2991" s="30" t="s">
        <v>5292</v>
      </c>
      <c r="C2991" s="30" t="s">
        <v>1747</v>
      </c>
      <c r="D2991" s="30" t="s">
        <v>5302</v>
      </c>
      <c r="E2991" s="30" t="s">
        <v>5296</v>
      </c>
      <c r="F2991" s="30" t="s">
        <v>12</v>
      </c>
      <c r="G2991" s="31">
        <v>1.94</v>
      </c>
      <c r="H2991" s="30" t="s">
        <v>13</v>
      </c>
      <c r="I2991" s="30" t="s">
        <v>9</v>
      </c>
      <c r="J2991" s="30" t="s">
        <v>14</v>
      </c>
      <c r="K2991" s="30" t="s">
        <v>11</v>
      </c>
      <c r="L2991" s="30">
        <v>34</v>
      </c>
      <c r="M2991" s="30"/>
    </row>
    <row r="2992" spans="1:13" ht="15" customHeight="1" x14ac:dyDescent="0.3">
      <c r="A2992" s="30" t="s">
        <v>399</v>
      </c>
      <c r="B2992" s="30" t="s">
        <v>5292</v>
      </c>
      <c r="C2992" s="30" t="s">
        <v>1747</v>
      </c>
      <c r="D2992" s="30" t="s">
        <v>5302</v>
      </c>
      <c r="E2992" s="30" t="s">
        <v>5296</v>
      </c>
      <c r="F2992" s="30" t="s">
        <v>12</v>
      </c>
      <c r="G2992" s="31">
        <v>1.94</v>
      </c>
      <c r="H2992" s="30" t="s">
        <v>13</v>
      </c>
      <c r="I2992" s="30" t="s">
        <v>9</v>
      </c>
      <c r="J2992" s="30" t="s">
        <v>14</v>
      </c>
      <c r="K2992" s="30" t="s">
        <v>11</v>
      </c>
      <c r="L2992" s="30">
        <v>34</v>
      </c>
      <c r="M2992" s="30"/>
    </row>
    <row r="2993" spans="1:13" ht="15" customHeight="1" x14ac:dyDescent="0.3">
      <c r="A2993" s="30" t="s">
        <v>399</v>
      </c>
      <c r="B2993" s="30" t="s">
        <v>5303</v>
      </c>
      <c r="C2993" s="30" t="s">
        <v>1747</v>
      </c>
      <c r="D2993" s="30" t="s">
        <v>5306</v>
      </c>
      <c r="E2993" s="30" t="s">
        <v>5305</v>
      </c>
      <c r="F2993" s="30" t="s">
        <v>12</v>
      </c>
      <c r="G2993" s="31">
        <v>3.64</v>
      </c>
      <c r="H2993" s="30" t="s">
        <v>13</v>
      </c>
      <c r="I2993" s="30" t="s">
        <v>9</v>
      </c>
      <c r="J2993" s="30" t="s">
        <v>14</v>
      </c>
      <c r="K2993" s="30" t="s">
        <v>11</v>
      </c>
      <c r="L2993" s="30">
        <v>34</v>
      </c>
      <c r="M2993" s="30"/>
    </row>
    <row r="2994" spans="1:13" ht="15" customHeight="1" x14ac:dyDescent="0.3">
      <c r="A2994" s="30" t="s">
        <v>399</v>
      </c>
      <c r="B2994" s="30" t="s">
        <v>5303</v>
      </c>
      <c r="C2994" s="30" t="s">
        <v>1747</v>
      </c>
      <c r="D2994" s="30" t="s">
        <v>5306</v>
      </c>
      <c r="E2994" s="30" t="s">
        <v>5305</v>
      </c>
      <c r="F2994" s="30" t="s">
        <v>12</v>
      </c>
      <c r="G2994" s="31">
        <v>3.64</v>
      </c>
      <c r="H2994" s="30" t="s">
        <v>13</v>
      </c>
      <c r="I2994" s="30" t="s">
        <v>9</v>
      </c>
      <c r="J2994" s="30" t="s">
        <v>14</v>
      </c>
      <c r="K2994" s="30" t="s">
        <v>11</v>
      </c>
      <c r="L2994" s="30">
        <v>34</v>
      </c>
      <c r="M2994" s="30"/>
    </row>
    <row r="2995" spans="1:13" ht="15" customHeight="1" x14ac:dyDescent="0.3">
      <c r="A2995" s="30" t="s">
        <v>399</v>
      </c>
      <c r="B2995" s="30" t="s">
        <v>5303</v>
      </c>
      <c r="C2995" s="30" t="s">
        <v>1747</v>
      </c>
      <c r="D2995" s="30" t="s">
        <v>5307</v>
      </c>
      <c r="E2995" s="30" t="s">
        <v>5305</v>
      </c>
      <c r="F2995" s="30" t="s">
        <v>12</v>
      </c>
      <c r="G2995" s="31">
        <v>10.19</v>
      </c>
      <c r="H2995" s="30" t="s">
        <v>13</v>
      </c>
      <c r="I2995" s="30" t="s">
        <v>9</v>
      </c>
      <c r="J2995" s="30" t="s">
        <v>14</v>
      </c>
      <c r="K2995" s="30" t="s">
        <v>11</v>
      </c>
      <c r="L2995" s="30">
        <v>34</v>
      </c>
      <c r="M2995" s="30"/>
    </row>
    <row r="2996" spans="1:13" ht="15" customHeight="1" x14ac:dyDescent="0.3">
      <c r="A2996" s="30" t="s">
        <v>399</v>
      </c>
      <c r="B2996" s="30" t="s">
        <v>5303</v>
      </c>
      <c r="C2996" s="30" t="s">
        <v>1747</v>
      </c>
      <c r="D2996" s="30" t="s">
        <v>5307</v>
      </c>
      <c r="E2996" s="30" t="s">
        <v>5305</v>
      </c>
      <c r="F2996" s="30" t="s">
        <v>12</v>
      </c>
      <c r="G2996" s="31">
        <v>10.19</v>
      </c>
      <c r="H2996" s="30" t="s">
        <v>13</v>
      </c>
      <c r="I2996" s="30" t="s">
        <v>9</v>
      </c>
      <c r="J2996" s="30" t="s">
        <v>14</v>
      </c>
      <c r="K2996" s="30" t="s">
        <v>11</v>
      </c>
      <c r="L2996" s="30">
        <v>34</v>
      </c>
      <c r="M2996" s="30"/>
    </row>
    <row r="2997" spans="1:13" ht="15" customHeight="1" x14ac:dyDescent="0.3">
      <c r="A2997" s="30" t="s">
        <v>399</v>
      </c>
      <c r="B2997" s="30" t="s">
        <v>5303</v>
      </c>
      <c r="C2997" s="30" t="s">
        <v>1747</v>
      </c>
      <c r="D2997" s="30" t="s">
        <v>5308</v>
      </c>
      <c r="E2997" s="30" t="s">
        <v>5309</v>
      </c>
      <c r="F2997" s="30" t="s">
        <v>12</v>
      </c>
      <c r="G2997" s="31">
        <v>6.28</v>
      </c>
      <c r="H2997" s="30" t="s">
        <v>13</v>
      </c>
      <c r="I2997" s="30" t="s">
        <v>9</v>
      </c>
      <c r="J2997" s="30" t="s">
        <v>14</v>
      </c>
      <c r="K2997" s="30" t="s">
        <v>11</v>
      </c>
      <c r="L2997" s="30">
        <v>34</v>
      </c>
      <c r="M2997" s="30"/>
    </row>
    <row r="2998" spans="1:13" ht="15" customHeight="1" x14ac:dyDescent="0.3">
      <c r="A2998" s="30" t="s">
        <v>399</v>
      </c>
      <c r="B2998" s="30" t="s">
        <v>5303</v>
      </c>
      <c r="C2998" s="30" t="s">
        <v>1747</v>
      </c>
      <c r="D2998" s="30" t="s">
        <v>5308</v>
      </c>
      <c r="E2998" s="30" t="s">
        <v>5309</v>
      </c>
      <c r="F2998" s="30" t="s">
        <v>12</v>
      </c>
      <c r="G2998" s="31">
        <v>6.28</v>
      </c>
      <c r="H2998" s="30" t="s">
        <v>13</v>
      </c>
      <c r="I2998" s="30" t="s">
        <v>9</v>
      </c>
      <c r="J2998" s="30" t="s">
        <v>14</v>
      </c>
      <c r="K2998" s="30" t="s">
        <v>11</v>
      </c>
      <c r="L2998" s="30">
        <v>34</v>
      </c>
      <c r="M2998" s="30"/>
    </row>
    <row r="2999" spans="1:13" ht="15" customHeight="1" x14ac:dyDescent="0.3">
      <c r="A2999" s="30" t="s">
        <v>399</v>
      </c>
      <c r="B2999" s="30" t="s">
        <v>5303</v>
      </c>
      <c r="C2999" s="30" t="s">
        <v>1747</v>
      </c>
      <c r="D2999" s="30" t="s">
        <v>5310</v>
      </c>
      <c r="E2999" s="30" t="s">
        <v>5309</v>
      </c>
      <c r="F2999" s="30" t="s">
        <v>12</v>
      </c>
      <c r="G2999" s="31">
        <v>3.78</v>
      </c>
      <c r="H2999" s="30" t="s">
        <v>13</v>
      </c>
      <c r="I2999" s="30" t="s">
        <v>9</v>
      </c>
      <c r="J2999" s="30" t="s">
        <v>14</v>
      </c>
      <c r="K2999" s="30" t="s">
        <v>11</v>
      </c>
      <c r="L2999" s="30">
        <v>34</v>
      </c>
      <c r="M2999" s="30"/>
    </row>
    <row r="3000" spans="1:13" ht="15" customHeight="1" x14ac:dyDescent="0.3">
      <c r="A3000" s="30" t="s">
        <v>399</v>
      </c>
      <c r="B3000" s="30" t="s">
        <v>5303</v>
      </c>
      <c r="C3000" s="30" t="s">
        <v>1747</v>
      </c>
      <c r="D3000" s="30" t="s">
        <v>5310</v>
      </c>
      <c r="E3000" s="30" t="s">
        <v>5309</v>
      </c>
      <c r="F3000" s="30" t="s">
        <v>12</v>
      </c>
      <c r="G3000" s="31">
        <v>3.78</v>
      </c>
      <c r="H3000" s="30" t="s">
        <v>13</v>
      </c>
      <c r="I3000" s="30" t="s">
        <v>9</v>
      </c>
      <c r="J3000" s="30" t="s">
        <v>14</v>
      </c>
      <c r="K3000" s="30" t="s">
        <v>11</v>
      </c>
      <c r="L3000" s="30">
        <v>34</v>
      </c>
      <c r="M3000" s="30"/>
    </row>
    <row r="3001" spans="1:13" ht="15" customHeight="1" x14ac:dyDescent="0.3">
      <c r="A3001" s="30" t="s">
        <v>399</v>
      </c>
      <c r="B3001" s="30" t="s">
        <v>5303</v>
      </c>
      <c r="C3001" s="30" t="s">
        <v>1747</v>
      </c>
      <c r="D3001" s="30" t="s">
        <v>5311</v>
      </c>
      <c r="E3001" s="30" t="s">
        <v>5309</v>
      </c>
      <c r="F3001" s="30" t="s">
        <v>12</v>
      </c>
      <c r="G3001" s="31">
        <v>6.38</v>
      </c>
      <c r="H3001" s="30" t="s">
        <v>13</v>
      </c>
      <c r="I3001" s="30" t="s">
        <v>9</v>
      </c>
      <c r="J3001" s="30" t="s">
        <v>14</v>
      </c>
      <c r="K3001" s="30" t="s">
        <v>11</v>
      </c>
      <c r="L3001" s="30">
        <v>34</v>
      </c>
      <c r="M3001" s="30"/>
    </row>
    <row r="3002" spans="1:13" ht="15" customHeight="1" x14ac:dyDescent="0.3">
      <c r="A3002" s="30" t="s">
        <v>399</v>
      </c>
      <c r="B3002" s="30" t="s">
        <v>5303</v>
      </c>
      <c r="C3002" s="30" t="s">
        <v>1747</v>
      </c>
      <c r="D3002" s="30" t="s">
        <v>5311</v>
      </c>
      <c r="E3002" s="30" t="s">
        <v>5309</v>
      </c>
      <c r="F3002" s="30" t="s">
        <v>12</v>
      </c>
      <c r="G3002" s="31">
        <v>6.38</v>
      </c>
      <c r="H3002" s="30" t="s">
        <v>13</v>
      </c>
      <c r="I3002" s="30" t="s">
        <v>9</v>
      </c>
      <c r="J3002" s="30" t="s">
        <v>14</v>
      </c>
      <c r="K3002" s="30" t="s">
        <v>11</v>
      </c>
      <c r="L3002" s="30">
        <v>34</v>
      </c>
      <c r="M3002" s="30"/>
    </row>
    <row r="3003" spans="1:13" ht="15" customHeight="1" x14ac:dyDescent="0.3">
      <c r="A3003" s="30" t="s">
        <v>399</v>
      </c>
      <c r="B3003" s="30" t="s">
        <v>5303</v>
      </c>
      <c r="C3003" s="30" t="s">
        <v>1747</v>
      </c>
      <c r="D3003" s="30" t="s">
        <v>5312</v>
      </c>
      <c r="E3003" s="30" t="s">
        <v>5309</v>
      </c>
      <c r="F3003" s="30" t="s">
        <v>12</v>
      </c>
      <c r="G3003" s="31">
        <v>1.98</v>
      </c>
      <c r="H3003" s="30" t="s">
        <v>13</v>
      </c>
      <c r="I3003" s="30" t="s">
        <v>9</v>
      </c>
      <c r="J3003" s="30" t="s">
        <v>14</v>
      </c>
      <c r="K3003" s="30" t="s">
        <v>11</v>
      </c>
      <c r="L3003" s="30">
        <v>34</v>
      </c>
      <c r="M3003" s="30"/>
    </row>
    <row r="3004" spans="1:13" ht="15" customHeight="1" x14ac:dyDescent="0.3">
      <c r="A3004" s="30" t="s">
        <v>399</v>
      </c>
      <c r="B3004" s="30" t="s">
        <v>5303</v>
      </c>
      <c r="C3004" s="30" t="s">
        <v>1747</v>
      </c>
      <c r="D3004" s="30" t="s">
        <v>5312</v>
      </c>
      <c r="E3004" s="30" t="s">
        <v>5309</v>
      </c>
      <c r="F3004" s="30" t="s">
        <v>12</v>
      </c>
      <c r="G3004" s="31">
        <v>1.98</v>
      </c>
      <c r="H3004" s="30" t="s">
        <v>13</v>
      </c>
      <c r="I3004" s="30" t="s">
        <v>9</v>
      </c>
      <c r="J3004" s="30" t="s">
        <v>14</v>
      </c>
      <c r="K3004" s="30" t="s">
        <v>11</v>
      </c>
      <c r="L3004" s="30">
        <v>34</v>
      </c>
      <c r="M3004" s="30"/>
    </row>
    <row r="3005" spans="1:13" ht="15" customHeight="1" x14ac:dyDescent="0.3">
      <c r="A3005" s="30" t="s">
        <v>399</v>
      </c>
      <c r="B3005" s="30" t="s">
        <v>5303</v>
      </c>
      <c r="C3005" s="30" t="s">
        <v>1747</v>
      </c>
      <c r="D3005" s="30" t="s">
        <v>5313</v>
      </c>
      <c r="E3005" s="30" t="s">
        <v>5309</v>
      </c>
      <c r="F3005" s="30" t="s">
        <v>12</v>
      </c>
      <c r="G3005" s="31">
        <v>1.1399999999999999</v>
      </c>
      <c r="H3005" s="30" t="s">
        <v>13</v>
      </c>
      <c r="I3005" s="30" t="s">
        <v>9</v>
      </c>
      <c r="J3005" s="30" t="s">
        <v>14</v>
      </c>
      <c r="K3005" s="30" t="s">
        <v>11</v>
      </c>
      <c r="L3005" s="30">
        <v>34</v>
      </c>
      <c r="M3005" s="30"/>
    </row>
    <row r="3006" spans="1:13" ht="15" customHeight="1" x14ac:dyDescent="0.3">
      <c r="A3006" s="30" t="s">
        <v>399</v>
      </c>
      <c r="B3006" s="30" t="s">
        <v>5303</v>
      </c>
      <c r="C3006" s="30" t="s">
        <v>1747</v>
      </c>
      <c r="D3006" s="30" t="s">
        <v>5313</v>
      </c>
      <c r="E3006" s="30" t="s">
        <v>5309</v>
      </c>
      <c r="F3006" s="30" t="s">
        <v>12</v>
      </c>
      <c r="G3006" s="31">
        <v>1.1399999999999999</v>
      </c>
      <c r="H3006" s="30" t="s">
        <v>13</v>
      </c>
      <c r="I3006" s="30" t="s">
        <v>9</v>
      </c>
      <c r="J3006" s="30" t="s">
        <v>14</v>
      </c>
      <c r="K3006" s="30" t="s">
        <v>11</v>
      </c>
      <c r="L3006" s="30">
        <v>34</v>
      </c>
      <c r="M3006" s="30"/>
    </row>
    <row r="3007" spans="1:13" ht="15" customHeight="1" x14ac:dyDescent="0.3">
      <c r="A3007" s="30" t="s">
        <v>399</v>
      </c>
      <c r="B3007" s="30" t="s">
        <v>5303</v>
      </c>
      <c r="C3007" s="30" t="s">
        <v>1747</v>
      </c>
      <c r="D3007" s="30" t="s">
        <v>5314</v>
      </c>
      <c r="E3007" s="30" t="s">
        <v>5309</v>
      </c>
      <c r="F3007" s="30" t="s">
        <v>12</v>
      </c>
      <c r="G3007" s="31">
        <v>1.03</v>
      </c>
      <c r="H3007" s="30" t="s">
        <v>13</v>
      </c>
      <c r="I3007" s="30" t="s">
        <v>9</v>
      </c>
      <c r="J3007" s="30" t="s">
        <v>14</v>
      </c>
      <c r="K3007" s="30" t="s">
        <v>11</v>
      </c>
      <c r="L3007" s="30">
        <v>34</v>
      </c>
      <c r="M3007" s="30"/>
    </row>
    <row r="3008" spans="1:13" ht="15" customHeight="1" x14ac:dyDescent="0.3">
      <c r="A3008" s="30" t="s">
        <v>399</v>
      </c>
      <c r="B3008" s="30" t="s">
        <v>5303</v>
      </c>
      <c r="C3008" s="30" t="s">
        <v>1747</v>
      </c>
      <c r="D3008" s="30" t="s">
        <v>5314</v>
      </c>
      <c r="E3008" s="30" t="s">
        <v>5309</v>
      </c>
      <c r="F3008" s="30" t="s">
        <v>12</v>
      </c>
      <c r="G3008" s="31">
        <v>1.03</v>
      </c>
      <c r="H3008" s="30" t="s">
        <v>13</v>
      </c>
      <c r="I3008" s="30" t="s">
        <v>9</v>
      </c>
      <c r="J3008" s="30" t="s">
        <v>14</v>
      </c>
      <c r="K3008" s="30" t="s">
        <v>11</v>
      </c>
      <c r="L3008" s="30">
        <v>34</v>
      </c>
      <c r="M3008" s="30"/>
    </row>
    <row r="3009" spans="1:13" ht="15" customHeight="1" x14ac:dyDescent="0.3">
      <c r="A3009" s="30" t="s">
        <v>399</v>
      </c>
      <c r="B3009" s="30" t="s">
        <v>5303</v>
      </c>
      <c r="C3009" s="30" t="s">
        <v>1747</v>
      </c>
      <c r="D3009" s="30" t="s">
        <v>5315</v>
      </c>
      <c r="E3009" s="30" t="s">
        <v>5309</v>
      </c>
      <c r="F3009" s="30" t="s">
        <v>12</v>
      </c>
      <c r="G3009" s="31">
        <v>1.42</v>
      </c>
      <c r="H3009" s="30" t="s">
        <v>13</v>
      </c>
      <c r="I3009" s="30" t="s">
        <v>9</v>
      </c>
      <c r="J3009" s="30" t="s">
        <v>14</v>
      </c>
      <c r="K3009" s="30" t="s">
        <v>11</v>
      </c>
      <c r="L3009" s="30">
        <v>34</v>
      </c>
      <c r="M3009" s="30"/>
    </row>
    <row r="3010" spans="1:13" ht="15" customHeight="1" x14ac:dyDescent="0.3">
      <c r="A3010" s="30" t="s">
        <v>399</v>
      </c>
      <c r="B3010" s="30" t="s">
        <v>5303</v>
      </c>
      <c r="C3010" s="30" t="s">
        <v>1747</v>
      </c>
      <c r="D3010" s="30" t="s">
        <v>5315</v>
      </c>
      <c r="E3010" s="30" t="s">
        <v>5309</v>
      </c>
      <c r="F3010" s="30" t="s">
        <v>12</v>
      </c>
      <c r="G3010" s="31">
        <v>1.42</v>
      </c>
      <c r="H3010" s="30" t="s">
        <v>13</v>
      </c>
      <c r="I3010" s="30" t="s">
        <v>9</v>
      </c>
      <c r="J3010" s="30" t="s">
        <v>14</v>
      </c>
      <c r="K3010" s="30" t="s">
        <v>11</v>
      </c>
      <c r="L3010" s="30">
        <v>34</v>
      </c>
      <c r="M3010" s="30"/>
    </row>
    <row r="3011" spans="1:13" ht="15" customHeight="1" x14ac:dyDescent="0.3">
      <c r="A3011" s="30" t="s">
        <v>399</v>
      </c>
      <c r="B3011" s="30" t="s">
        <v>5316</v>
      </c>
      <c r="C3011" s="30" t="s">
        <v>1747</v>
      </c>
      <c r="D3011" s="30" t="s">
        <v>5317</v>
      </c>
      <c r="E3011" s="30" t="s">
        <v>5318</v>
      </c>
      <c r="F3011" s="30" t="s">
        <v>12</v>
      </c>
      <c r="G3011" s="31">
        <v>3.1</v>
      </c>
      <c r="H3011" s="30" t="s">
        <v>13</v>
      </c>
      <c r="I3011" s="30" t="s">
        <v>9</v>
      </c>
      <c r="J3011" s="30" t="s">
        <v>14</v>
      </c>
      <c r="K3011" s="30" t="s">
        <v>11</v>
      </c>
      <c r="L3011" s="30">
        <v>34</v>
      </c>
      <c r="M3011" s="30"/>
    </row>
    <row r="3012" spans="1:13" ht="15" customHeight="1" x14ac:dyDescent="0.3">
      <c r="A3012" s="30" t="s">
        <v>399</v>
      </c>
      <c r="B3012" s="30" t="s">
        <v>5316</v>
      </c>
      <c r="C3012" s="30" t="s">
        <v>1747</v>
      </c>
      <c r="D3012" s="30" t="s">
        <v>5317</v>
      </c>
      <c r="E3012" s="30" t="s">
        <v>5318</v>
      </c>
      <c r="F3012" s="30" t="s">
        <v>12</v>
      </c>
      <c r="G3012" s="31">
        <v>3.1</v>
      </c>
      <c r="H3012" s="30" t="s">
        <v>13</v>
      </c>
      <c r="I3012" s="30" t="s">
        <v>9</v>
      </c>
      <c r="J3012" s="30" t="s">
        <v>14</v>
      </c>
      <c r="K3012" s="30" t="s">
        <v>11</v>
      </c>
      <c r="L3012" s="30">
        <v>34</v>
      </c>
      <c r="M3012" s="30"/>
    </row>
    <row r="3013" spans="1:13" ht="15" customHeight="1" x14ac:dyDescent="0.3">
      <c r="A3013" s="30" t="s">
        <v>399</v>
      </c>
      <c r="B3013" s="30" t="s">
        <v>5316</v>
      </c>
      <c r="C3013" s="30" t="s">
        <v>1747</v>
      </c>
      <c r="D3013" s="30" t="s">
        <v>5317</v>
      </c>
      <c r="E3013" s="30" t="s">
        <v>5318</v>
      </c>
      <c r="F3013" s="30" t="s">
        <v>12</v>
      </c>
      <c r="G3013" s="31">
        <v>3.1</v>
      </c>
      <c r="H3013" s="30" t="s">
        <v>13</v>
      </c>
      <c r="I3013" s="30" t="s">
        <v>9</v>
      </c>
      <c r="J3013" s="30" t="s">
        <v>14</v>
      </c>
      <c r="K3013" s="30" t="s">
        <v>11</v>
      </c>
      <c r="L3013" s="30">
        <v>34</v>
      </c>
      <c r="M3013" s="30"/>
    </row>
    <row r="3014" spans="1:13" ht="15" customHeight="1" x14ac:dyDescent="0.3">
      <c r="A3014" s="30" t="s">
        <v>399</v>
      </c>
      <c r="B3014" s="30" t="s">
        <v>5316</v>
      </c>
      <c r="C3014" s="30" t="s">
        <v>1747</v>
      </c>
      <c r="D3014" s="30" t="s">
        <v>5317</v>
      </c>
      <c r="E3014" s="30" t="s">
        <v>5318</v>
      </c>
      <c r="F3014" s="30" t="s">
        <v>12</v>
      </c>
      <c r="G3014" s="31">
        <v>3.1</v>
      </c>
      <c r="H3014" s="30" t="s">
        <v>13</v>
      </c>
      <c r="I3014" s="30" t="s">
        <v>9</v>
      </c>
      <c r="J3014" s="30" t="s">
        <v>14</v>
      </c>
      <c r="K3014" s="30" t="s">
        <v>11</v>
      </c>
      <c r="L3014" s="30">
        <v>34</v>
      </c>
      <c r="M3014" s="30"/>
    </row>
    <row r="3015" spans="1:13" ht="15" customHeight="1" x14ac:dyDescent="0.3">
      <c r="A3015" s="30" t="s">
        <v>399</v>
      </c>
      <c r="B3015" s="30" t="s">
        <v>5316</v>
      </c>
      <c r="C3015" s="30" t="s">
        <v>1747</v>
      </c>
      <c r="D3015" s="30" t="s">
        <v>5319</v>
      </c>
      <c r="E3015" s="30" t="s">
        <v>5320</v>
      </c>
      <c r="F3015" s="30" t="s">
        <v>12</v>
      </c>
      <c r="G3015" s="31">
        <v>1.05</v>
      </c>
      <c r="H3015" s="30" t="s">
        <v>13</v>
      </c>
      <c r="I3015" s="30" t="s">
        <v>9</v>
      </c>
      <c r="J3015" s="30" t="s">
        <v>14</v>
      </c>
      <c r="K3015" s="30" t="s">
        <v>11</v>
      </c>
      <c r="L3015" s="30">
        <v>34</v>
      </c>
      <c r="M3015" s="30"/>
    </row>
    <row r="3016" spans="1:13" ht="15" customHeight="1" x14ac:dyDescent="0.3">
      <c r="A3016" s="30" t="s">
        <v>399</v>
      </c>
      <c r="B3016" s="30" t="s">
        <v>5316</v>
      </c>
      <c r="C3016" s="30" t="s">
        <v>1747</v>
      </c>
      <c r="D3016" s="30" t="s">
        <v>5319</v>
      </c>
      <c r="E3016" s="30" t="s">
        <v>5320</v>
      </c>
      <c r="F3016" s="30" t="s">
        <v>12</v>
      </c>
      <c r="G3016" s="31">
        <v>1.05</v>
      </c>
      <c r="H3016" s="30" t="s">
        <v>13</v>
      </c>
      <c r="I3016" s="30" t="s">
        <v>9</v>
      </c>
      <c r="J3016" s="30" t="s">
        <v>14</v>
      </c>
      <c r="K3016" s="30" t="s">
        <v>11</v>
      </c>
      <c r="L3016" s="30">
        <v>34</v>
      </c>
      <c r="M3016" s="30"/>
    </row>
    <row r="3017" spans="1:13" ht="15" customHeight="1" x14ac:dyDescent="0.3">
      <c r="A3017" s="30" t="s">
        <v>399</v>
      </c>
      <c r="B3017" s="30" t="s">
        <v>5316</v>
      </c>
      <c r="C3017" s="30" t="s">
        <v>1747</v>
      </c>
      <c r="D3017" s="30" t="s">
        <v>5319</v>
      </c>
      <c r="E3017" s="30" t="s">
        <v>5320</v>
      </c>
      <c r="F3017" s="30" t="s">
        <v>12</v>
      </c>
      <c r="G3017" s="31">
        <v>1.05</v>
      </c>
      <c r="H3017" s="30" t="s">
        <v>13</v>
      </c>
      <c r="I3017" s="30" t="s">
        <v>9</v>
      </c>
      <c r="J3017" s="30" t="s">
        <v>14</v>
      </c>
      <c r="K3017" s="30" t="s">
        <v>11</v>
      </c>
      <c r="L3017" s="30">
        <v>34</v>
      </c>
      <c r="M3017" s="30"/>
    </row>
    <row r="3018" spans="1:13" ht="15" customHeight="1" x14ac:dyDescent="0.3">
      <c r="A3018" s="30" t="s">
        <v>399</v>
      </c>
      <c r="B3018" s="30" t="s">
        <v>5316</v>
      </c>
      <c r="C3018" s="30" t="s">
        <v>1747</v>
      </c>
      <c r="D3018" s="30" t="s">
        <v>5319</v>
      </c>
      <c r="E3018" s="30" t="s">
        <v>5320</v>
      </c>
      <c r="F3018" s="30" t="s">
        <v>12</v>
      </c>
      <c r="G3018" s="31">
        <v>1.05</v>
      </c>
      <c r="H3018" s="30" t="s">
        <v>13</v>
      </c>
      <c r="I3018" s="30" t="s">
        <v>9</v>
      </c>
      <c r="J3018" s="30" t="s">
        <v>14</v>
      </c>
      <c r="K3018" s="30" t="s">
        <v>11</v>
      </c>
      <c r="L3018" s="30">
        <v>34</v>
      </c>
      <c r="M3018" s="30"/>
    </row>
    <row r="3019" spans="1:13" ht="15" customHeight="1" x14ac:dyDescent="0.3">
      <c r="A3019" s="30" t="s">
        <v>399</v>
      </c>
      <c r="B3019" s="30" t="s">
        <v>5316</v>
      </c>
      <c r="C3019" s="30" t="s">
        <v>1747</v>
      </c>
      <c r="D3019" s="30" t="s">
        <v>5321</v>
      </c>
      <c r="E3019" s="30" t="s">
        <v>5322</v>
      </c>
      <c r="F3019" s="30" t="s">
        <v>12</v>
      </c>
      <c r="G3019" s="31">
        <v>5.24</v>
      </c>
      <c r="H3019" s="30" t="s">
        <v>13</v>
      </c>
      <c r="I3019" s="30" t="s">
        <v>9</v>
      </c>
      <c r="J3019" s="30" t="s">
        <v>14</v>
      </c>
      <c r="K3019" s="30" t="s">
        <v>11</v>
      </c>
      <c r="L3019" s="30">
        <v>34</v>
      </c>
      <c r="M3019" s="30"/>
    </row>
    <row r="3020" spans="1:13" ht="15" customHeight="1" x14ac:dyDescent="0.3">
      <c r="A3020" s="30" t="s">
        <v>399</v>
      </c>
      <c r="B3020" s="30" t="s">
        <v>5316</v>
      </c>
      <c r="C3020" s="30" t="s">
        <v>1747</v>
      </c>
      <c r="D3020" s="30" t="s">
        <v>5321</v>
      </c>
      <c r="E3020" s="30" t="s">
        <v>5322</v>
      </c>
      <c r="F3020" s="30" t="s">
        <v>12</v>
      </c>
      <c r="G3020" s="31">
        <v>5.24</v>
      </c>
      <c r="H3020" s="30" t="s">
        <v>13</v>
      </c>
      <c r="I3020" s="30" t="s">
        <v>9</v>
      </c>
      <c r="J3020" s="30" t="s">
        <v>14</v>
      </c>
      <c r="K3020" s="30" t="s">
        <v>11</v>
      </c>
      <c r="L3020" s="30">
        <v>34</v>
      </c>
      <c r="M3020" s="30"/>
    </row>
    <row r="3021" spans="1:13" ht="15" customHeight="1" x14ac:dyDescent="0.3">
      <c r="A3021" s="30" t="s">
        <v>399</v>
      </c>
      <c r="B3021" s="30" t="s">
        <v>5316</v>
      </c>
      <c r="C3021" s="30" t="s">
        <v>1747</v>
      </c>
      <c r="D3021" s="30" t="s">
        <v>5321</v>
      </c>
      <c r="E3021" s="30" t="s">
        <v>5322</v>
      </c>
      <c r="F3021" s="30" t="s">
        <v>12</v>
      </c>
      <c r="G3021" s="31">
        <v>5.24</v>
      </c>
      <c r="H3021" s="30" t="s">
        <v>13</v>
      </c>
      <c r="I3021" s="30" t="s">
        <v>9</v>
      </c>
      <c r="J3021" s="30" t="s">
        <v>14</v>
      </c>
      <c r="K3021" s="30" t="s">
        <v>11</v>
      </c>
      <c r="L3021" s="30">
        <v>34</v>
      </c>
      <c r="M3021" s="30"/>
    </row>
    <row r="3022" spans="1:13" ht="15" customHeight="1" x14ac:dyDescent="0.3">
      <c r="A3022" s="30" t="s">
        <v>399</v>
      </c>
      <c r="B3022" s="30" t="s">
        <v>5316</v>
      </c>
      <c r="C3022" s="30" t="s">
        <v>1747</v>
      </c>
      <c r="D3022" s="30" t="s">
        <v>5321</v>
      </c>
      <c r="E3022" s="30" t="s">
        <v>5322</v>
      </c>
      <c r="F3022" s="30" t="s">
        <v>12</v>
      </c>
      <c r="G3022" s="31">
        <v>5.24</v>
      </c>
      <c r="H3022" s="30" t="s">
        <v>13</v>
      </c>
      <c r="I3022" s="30" t="s">
        <v>9</v>
      </c>
      <c r="J3022" s="30" t="s">
        <v>14</v>
      </c>
      <c r="K3022" s="30" t="s">
        <v>11</v>
      </c>
      <c r="L3022" s="30">
        <v>34</v>
      </c>
      <c r="M3022" s="30"/>
    </row>
    <row r="3023" spans="1:13" ht="15" customHeight="1" x14ac:dyDescent="0.3">
      <c r="A3023" s="30" t="s">
        <v>399</v>
      </c>
      <c r="B3023" s="30" t="s">
        <v>5316</v>
      </c>
      <c r="C3023" s="30" t="s">
        <v>1747</v>
      </c>
      <c r="D3023" s="30" t="s">
        <v>5323</v>
      </c>
      <c r="E3023" s="30" t="s">
        <v>5324</v>
      </c>
      <c r="F3023" s="30" t="s">
        <v>12</v>
      </c>
      <c r="G3023" s="31">
        <v>6.18</v>
      </c>
      <c r="H3023" s="30" t="s">
        <v>13</v>
      </c>
      <c r="I3023" s="30" t="s">
        <v>9</v>
      </c>
      <c r="J3023" s="30" t="s">
        <v>14</v>
      </c>
      <c r="K3023" s="30" t="s">
        <v>11</v>
      </c>
      <c r="L3023" s="30">
        <v>34</v>
      </c>
      <c r="M3023" s="30"/>
    </row>
    <row r="3024" spans="1:13" ht="15" customHeight="1" x14ac:dyDescent="0.3">
      <c r="A3024" s="30" t="s">
        <v>399</v>
      </c>
      <c r="B3024" s="30" t="s">
        <v>5316</v>
      </c>
      <c r="C3024" s="30" t="s">
        <v>1747</v>
      </c>
      <c r="D3024" s="30" t="s">
        <v>5323</v>
      </c>
      <c r="E3024" s="30" t="s">
        <v>5324</v>
      </c>
      <c r="F3024" s="30" t="s">
        <v>12</v>
      </c>
      <c r="G3024" s="31">
        <v>6.18</v>
      </c>
      <c r="H3024" s="30" t="s">
        <v>13</v>
      </c>
      <c r="I3024" s="30" t="s">
        <v>9</v>
      </c>
      <c r="J3024" s="30" t="s">
        <v>14</v>
      </c>
      <c r="K3024" s="30" t="s">
        <v>11</v>
      </c>
      <c r="L3024" s="30">
        <v>34</v>
      </c>
      <c r="M3024" s="30"/>
    </row>
    <row r="3025" spans="1:13" ht="15" customHeight="1" x14ac:dyDescent="0.3">
      <c r="A3025" s="30" t="s">
        <v>399</v>
      </c>
      <c r="B3025" s="30" t="s">
        <v>5316</v>
      </c>
      <c r="C3025" s="30" t="s">
        <v>1747</v>
      </c>
      <c r="D3025" s="30" t="s">
        <v>5323</v>
      </c>
      <c r="E3025" s="30" t="s">
        <v>5324</v>
      </c>
      <c r="F3025" s="30" t="s">
        <v>12</v>
      </c>
      <c r="G3025" s="31">
        <v>6.18</v>
      </c>
      <c r="H3025" s="30" t="s">
        <v>13</v>
      </c>
      <c r="I3025" s="30" t="s">
        <v>9</v>
      </c>
      <c r="J3025" s="30" t="s">
        <v>14</v>
      </c>
      <c r="K3025" s="30" t="s">
        <v>11</v>
      </c>
      <c r="L3025" s="30">
        <v>34</v>
      </c>
      <c r="M3025" s="30"/>
    </row>
    <row r="3026" spans="1:13" ht="15" customHeight="1" x14ac:dyDescent="0.3">
      <c r="A3026" s="30" t="s">
        <v>399</v>
      </c>
      <c r="B3026" s="30" t="s">
        <v>5316</v>
      </c>
      <c r="C3026" s="30" t="s">
        <v>1747</v>
      </c>
      <c r="D3026" s="30" t="s">
        <v>5323</v>
      </c>
      <c r="E3026" s="30" t="s">
        <v>5324</v>
      </c>
      <c r="F3026" s="30" t="s">
        <v>12</v>
      </c>
      <c r="G3026" s="31">
        <v>6.18</v>
      </c>
      <c r="H3026" s="30" t="s">
        <v>13</v>
      </c>
      <c r="I3026" s="30" t="s">
        <v>9</v>
      </c>
      <c r="J3026" s="30" t="s">
        <v>14</v>
      </c>
      <c r="K3026" s="30" t="s">
        <v>11</v>
      </c>
      <c r="L3026" s="30">
        <v>34</v>
      </c>
      <c r="M3026" s="30"/>
    </row>
    <row r="3027" spans="1:13" ht="15" customHeight="1" x14ac:dyDescent="0.3">
      <c r="A3027" s="30" t="s">
        <v>399</v>
      </c>
      <c r="B3027" s="30" t="s">
        <v>5316</v>
      </c>
      <c r="C3027" s="30" t="s">
        <v>1747</v>
      </c>
      <c r="D3027" s="30" t="s">
        <v>5325</v>
      </c>
      <c r="E3027" s="30" t="s">
        <v>5324</v>
      </c>
      <c r="F3027" s="30" t="s">
        <v>12</v>
      </c>
      <c r="G3027" s="31">
        <v>4.49</v>
      </c>
      <c r="H3027" s="30" t="s">
        <v>13</v>
      </c>
      <c r="I3027" s="30" t="s">
        <v>9</v>
      </c>
      <c r="J3027" s="30" t="s">
        <v>14</v>
      </c>
      <c r="K3027" s="30" t="s">
        <v>11</v>
      </c>
      <c r="L3027" s="30">
        <v>34</v>
      </c>
      <c r="M3027" s="30"/>
    </row>
    <row r="3028" spans="1:13" ht="15" customHeight="1" x14ac:dyDescent="0.3">
      <c r="A3028" s="30" t="s">
        <v>399</v>
      </c>
      <c r="B3028" s="30" t="s">
        <v>5316</v>
      </c>
      <c r="C3028" s="30" t="s">
        <v>1747</v>
      </c>
      <c r="D3028" s="30" t="s">
        <v>5325</v>
      </c>
      <c r="E3028" s="30" t="s">
        <v>5324</v>
      </c>
      <c r="F3028" s="30" t="s">
        <v>12</v>
      </c>
      <c r="G3028" s="31">
        <v>4.49</v>
      </c>
      <c r="H3028" s="30" t="s">
        <v>13</v>
      </c>
      <c r="I3028" s="30" t="s">
        <v>9</v>
      </c>
      <c r="J3028" s="30" t="s">
        <v>14</v>
      </c>
      <c r="K3028" s="30" t="s">
        <v>11</v>
      </c>
      <c r="L3028" s="30">
        <v>34</v>
      </c>
      <c r="M3028" s="30"/>
    </row>
    <row r="3029" spans="1:13" ht="15" customHeight="1" x14ac:dyDescent="0.3">
      <c r="A3029" s="30" t="s">
        <v>399</v>
      </c>
      <c r="B3029" s="30" t="s">
        <v>5316</v>
      </c>
      <c r="C3029" s="30" t="s">
        <v>1747</v>
      </c>
      <c r="D3029" s="30" t="s">
        <v>5325</v>
      </c>
      <c r="E3029" s="30" t="s">
        <v>5324</v>
      </c>
      <c r="F3029" s="30" t="s">
        <v>12</v>
      </c>
      <c r="G3029" s="31">
        <v>4.49</v>
      </c>
      <c r="H3029" s="30" t="s">
        <v>13</v>
      </c>
      <c r="I3029" s="30" t="s">
        <v>9</v>
      </c>
      <c r="J3029" s="30" t="s">
        <v>14</v>
      </c>
      <c r="K3029" s="30" t="s">
        <v>11</v>
      </c>
      <c r="L3029" s="30">
        <v>34</v>
      </c>
      <c r="M3029" s="30"/>
    </row>
    <row r="3030" spans="1:13" ht="15" customHeight="1" x14ac:dyDescent="0.3">
      <c r="A3030" s="30" t="s">
        <v>399</v>
      </c>
      <c r="B3030" s="30" t="s">
        <v>5316</v>
      </c>
      <c r="C3030" s="30" t="s">
        <v>1747</v>
      </c>
      <c r="D3030" s="30" t="s">
        <v>5325</v>
      </c>
      <c r="E3030" s="30" t="s">
        <v>5324</v>
      </c>
      <c r="F3030" s="30" t="s">
        <v>12</v>
      </c>
      <c r="G3030" s="31">
        <v>4.49</v>
      </c>
      <c r="H3030" s="30" t="s">
        <v>13</v>
      </c>
      <c r="I3030" s="30" t="s">
        <v>9</v>
      </c>
      <c r="J3030" s="30" t="s">
        <v>14</v>
      </c>
      <c r="K3030" s="30" t="s">
        <v>11</v>
      </c>
      <c r="L3030" s="30">
        <v>34</v>
      </c>
      <c r="M3030" s="30"/>
    </row>
    <row r="3031" spans="1:13" ht="15" customHeight="1" x14ac:dyDescent="0.3">
      <c r="A3031" s="30" t="s">
        <v>399</v>
      </c>
      <c r="B3031" s="30" t="s">
        <v>5316</v>
      </c>
      <c r="C3031" s="30" t="s">
        <v>1747</v>
      </c>
      <c r="D3031" s="30" t="s">
        <v>5326</v>
      </c>
      <c r="E3031" s="30" t="s">
        <v>5327</v>
      </c>
      <c r="F3031" s="30" t="s">
        <v>12</v>
      </c>
      <c r="G3031" s="31">
        <v>2.2400000000000002</v>
      </c>
      <c r="H3031" s="30" t="s">
        <v>13</v>
      </c>
      <c r="I3031" s="30" t="s">
        <v>9</v>
      </c>
      <c r="J3031" s="30" t="s">
        <v>14</v>
      </c>
      <c r="K3031" s="30" t="s">
        <v>11</v>
      </c>
      <c r="L3031" s="30">
        <v>34</v>
      </c>
      <c r="M3031" s="30"/>
    </row>
    <row r="3032" spans="1:13" ht="15" customHeight="1" x14ac:dyDescent="0.3">
      <c r="A3032" s="30" t="s">
        <v>399</v>
      </c>
      <c r="B3032" s="30" t="s">
        <v>5316</v>
      </c>
      <c r="C3032" s="30" t="s">
        <v>1747</v>
      </c>
      <c r="D3032" s="30" t="s">
        <v>5326</v>
      </c>
      <c r="E3032" s="30" t="s">
        <v>5327</v>
      </c>
      <c r="F3032" s="30" t="s">
        <v>12</v>
      </c>
      <c r="G3032" s="31">
        <v>2.2400000000000002</v>
      </c>
      <c r="H3032" s="30" t="s">
        <v>13</v>
      </c>
      <c r="I3032" s="30" t="s">
        <v>9</v>
      </c>
      <c r="J3032" s="30" t="s">
        <v>14</v>
      </c>
      <c r="K3032" s="30" t="s">
        <v>11</v>
      </c>
      <c r="L3032" s="30">
        <v>34</v>
      </c>
      <c r="M3032" s="30"/>
    </row>
    <row r="3033" spans="1:13" ht="15" customHeight="1" x14ac:dyDescent="0.3">
      <c r="A3033" s="30" t="s">
        <v>399</v>
      </c>
      <c r="B3033" s="30" t="s">
        <v>5316</v>
      </c>
      <c r="C3033" s="30" t="s">
        <v>1747</v>
      </c>
      <c r="D3033" s="30" t="s">
        <v>5326</v>
      </c>
      <c r="E3033" s="30" t="s">
        <v>5327</v>
      </c>
      <c r="F3033" s="30" t="s">
        <v>12</v>
      </c>
      <c r="G3033" s="31">
        <v>2.2400000000000002</v>
      </c>
      <c r="H3033" s="30" t="s">
        <v>13</v>
      </c>
      <c r="I3033" s="30" t="s">
        <v>9</v>
      </c>
      <c r="J3033" s="30" t="s">
        <v>14</v>
      </c>
      <c r="K3033" s="30" t="s">
        <v>11</v>
      </c>
      <c r="L3033" s="30">
        <v>34</v>
      </c>
      <c r="M3033" s="30"/>
    </row>
    <row r="3034" spans="1:13" ht="15" customHeight="1" x14ac:dyDescent="0.3">
      <c r="A3034" s="30" t="s">
        <v>399</v>
      </c>
      <c r="B3034" s="30" t="s">
        <v>5316</v>
      </c>
      <c r="C3034" s="30" t="s">
        <v>1747</v>
      </c>
      <c r="D3034" s="30" t="s">
        <v>5326</v>
      </c>
      <c r="E3034" s="30" t="s">
        <v>5327</v>
      </c>
      <c r="F3034" s="30" t="s">
        <v>12</v>
      </c>
      <c r="G3034" s="31">
        <v>2.2400000000000002</v>
      </c>
      <c r="H3034" s="30" t="s">
        <v>13</v>
      </c>
      <c r="I3034" s="30" t="s">
        <v>9</v>
      </c>
      <c r="J3034" s="30" t="s">
        <v>14</v>
      </c>
      <c r="K3034" s="30" t="s">
        <v>11</v>
      </c>
      <c r="L3034" s="30">
        <v>34</v>
      </c>
      <c r="M3034" s="30"/>
    </row>
    <row r="3035" spans="1:13" ht="15" customHeight="1" x14ac:dyDescent="0.3">
      <c r="A3035" s="30" t="s">
        <v>399</v>
      </c>
      <c r="B3035" s="30" t="s">
        <v>5316</v>
      </c>
      <c r="C3035" s="30" t="s">
        <v>1747</v>
      </c>
      <c r="D3035" s="30" t="s">
        <v>5328</v>
      </c>
      <c r="E3035" s="30" t="s">
        <v>5327</v>
      </c>
      <c r="F3035" s="30" t="s">
        <v>12</v>
      </c>
      <c r="G3035" s="31">
        <v>5.5</v>
      </c>
      <c r="H3035" s="30" t="s">
        <v>13</v>
      </c>
      <c r="I3035" s="30" t="s">
        <v>9</v>
      </c>
      <c r="J3035" s="30" t="s">
        <v>14</v>
      </c>
      <c r="K3035" s="30" t="s">
        <v>11</v>
      </c>
      <c r="L3035" s="30">
        <v>34</v>
      </c>
      <c r="M3035" s="30"/>
    </row>
    <row r="3036" spans="1:13" ht="15" customHeight="1" x14ac:dyDescent="0.3">
      <c r="A3036" s="30" t="s">
        <v>399</v>
      </c>
      <c r="B3036" s="30" t="s">
        <v>5316</v>
      </c>
      <c r="C3036" s="30" t="s">
        <v>1747</v>
      </c>
      <c r="D3036" s="30" t="s">
        <v>5328</v>
      </c>
      <c r="E3036" s="30" t="s">
        <v>5327</v>
      </c>
      <c r="F3036" s="30" t="s">
        <v>12</v>
      </c>
      <c r="G3036" s="31">
        <v>5.5</v>
      </c>
      <c r="H3036" s="30" t="s">
        <v>13</v>
      </c>
      <c r="I3036" s="30" t="s">
        <v>9</v>
      </c>
      <c r="J3036" s="30" t="s">
        <v>14</v>
      </c>
      <c r="K3036" s="30" t="s">
        <v>11</v>
      </c>
      <c r="L3036" s="30">
        <v>34</v>
      </c>
      <c r="M3036" s="30"/>
    </row>
    <row r="3037" spans="1:13" ht="15" customHeight="1" x14ac:dyDescent="0.3">
      <c r="A3037" s="30" t="s">
        <v>399</v>
      </c>
      <c r="B3037" s="30" t="s">
        <v>5316</v>
      </c>
      <c r="C3037" s="30" t="s">
        <v>1747</v>
      </c>
      <c r="D3037" s="30" t="s">
        <v>5328</v>
      </c>
      <c r="E3037" s="30" t="s">
        <v>5327</v>
      </c>
      <c r="F3037" s="30" t="s">
        <v>12</v>
      </c>
      <c r="G3037" s="31">
        <v>5.5</v>
      </c>
      <c r="H3037" s="30" t="s">
        <v>13</v>
      </c>
      <c r="I3037" s="30" t="s">
        <v>9</v>
      </c>
      <c r="J3037" s="30" t="s">
        <v>14</v>
      </c>
      <c r="K3037" s="30" t="s">
        <v>11</v>
      </c>
      <c r="L3037" s="30">
        <v>34</v>
      </c>
      <c r="M3037" s="30"/>
    </row>
    <row r="3038" spans="1:13" ht="15" customHeight="1" x14ac:dyDescent="0.3">
      <c r="A3038" s="30" t="s">
        <v>399</v>
      </c>
      <c r="B3038" s="30" t="s">
        <v>5316</v>
      </c>
      <c r="C3038" s="30" t="s">
        <v>1747</v>
      </c>
      <c r="D3038" s="30" t="s">
        <v>5328</v>
      </c>
      <c r="E3038" s="30" t="s">
        <v>5327</v>
      </c>
      <c r="F3038" s="30" t="s">
        <v>12</v>
      </c>
      <c r="G3038" s="31">
        <v>5.5</v>
      </c>
      <c r="H3038" s="30" t="s">
        <v>13</v>
      </c>
      <c r="I3038" s="30" t="s">
        <v>9</v>
      </c>
      <c r="J3038" s="30" t="s">
        <v>14</v>
      </c>
      <c r="K3038" s="30" t="s">
        <v>11</v>
      </c>
      <c r="L3038" s="30">
        <v>34</v>
      </c>
      <c r="M3038" s="30"/>
    </row>
    <row r="3039" spans="1:13" ht="15" customHeight="1" x14ac:dyDescent="0.3">
      <c r="A3039" s="30" t="s">
        <v>399</v>
      </c>
      <c r="B3039" s="30" t="s">
        <v>5089</v>
      </c>
      <c r="C3039" s="30" t="s">
        <v>471</v>
      </c>
      <c r="D3039" s="30" t="s">
        <v>5329</v>
      </c>
      <c r="E3039" s="30" t="s">
        <v>5330</v>
      </c>
      <c r="F3039" s="30" t="s">
        <v>12</v>
      </c>
      <c r="G3039" s="31">
        <v>5.8</v>
      </c>
      <c r="H3039" s="30" t="s">
        <v>13</v>
      </c>
      <c r="I3039" s="30" t="s">
        <v>9</v>
      </c>
      <c r="J3039" s="30" t="s">
        <v>14</v>
      </c>
      <c r="K3039" s="30" t="s">
        <v>11</v>
      </c>
      <c r="L3039" s="30">
        <v>34</v>
      </c>
      <c r="M3039" s="30"/>
    </row>
    <row r="3040" spans="1:13" ht="15" customHeight="1" x14ac:dyDescent="0.3">
      <c r="A3040" s="30" t="s">
        <v>399</v>
      </c>
      <c r="B3040" s="30" t="s">
        <v>5089</v>
      </c>
      <c r="C3040" s="30" t="s">
        <v>471</v>
      </c>
      <c r="D3040" s="30" t="s">
        <v>5329</v>
      </c>
      <c r="E3040" s="30" t="s">
        <v>5330</v>
      </c>
      <c r="F3040" s="30" t="s">
        <v>12</v>
      </c>
      <c r="G3040" s="31">
        <v>5.8</v>
      </c>
      <c r="H3040" s="30" t="s">
        <v>13</v>
      </c>
      <c r="I3040" s="30" t="s">
        <v>9</v>
      </c>
      <c r="J3040" s="30" t="s">
        <v>14</v>
      </c>
      <c r="K3040" s="30" t="s">
        <v>11</v>
      </c>
      <c r="L3040" s="30">
        <v>34</v>
      </c>
      <c r="M3040" s="30"/>
    </row>
    <row r="3041" spans="1:13" ht="15" customHeight="1" x14ac:dyDescent="0.3">
      <c r="A3041" s="30" t="s">
        <v>399</v>
      </c>
      <c r="B3041" s="30" t="s">
        <v>5089</v>
      </c>
      <c r="C3041" s="30" t="s">
        <v>471</v>
      </c>
      <c r="D3041" s="30" t="s">
        <v>5329</v>
      </c>
      <c r="E3041" s="30" t="s">
        <v>5330</v>
      </c>
      <c r="F3041" s="30" t="s">
        <v>12</v>
      </c>
      <c r="G3041" s="31">
        <v>5.8</v>
      </c>
      <c r="H3041" s="30" t="s">
        <v>13</v>
      </c>
      <c r="I3041" s="30" t="s">
        <v>9</v>
      </c>
      <c r="J3041" s="30" t="s">
        <v>14</v>
      </c>
      <c r="K3041" s="30" t="s">
        <v>11</v>
      </c>
      <c r="L3041" s="30">
        <v>34</v>
      </c>
      <c r="M3041" s="30"/>
    </row>
    <row r="3042" spans="1:13" ht="15" customHeight="1" x14ac:dyDescent="0.3">
      <c r="A3042" s="30" t="s">
        <v>399</v>
      </c>
      <c r="B3042" s="30" t="s">
        <v>5089</v>
      </c>
      <c r="C3042" s="30" t="s">
        <v>471</v>
      </c>
      <c r="D3042" s="30" t="s">
        <v>5329</v>
      </c>
      <c r="E3042" s="30" t="s">
        <v>5330</v>
      </c>
      <c r="F3042" s="30" t="s">
        <v>12</v>
      </c>
      <c r="G3042" s="31">
        <v>5.8</v>
      </c>
      <c r="H3042" s="30" t="s">
        <v>13</v>
      </c>
      <c r="I3042" s="30" t="s">
        <v>9</v>
      </c>
      <c r="J3042" s="30" t="s">
        <v>14</v>
      </c>
      <c r="K3042" s="30" t="s">
        <v>11</v>
      </c>
      <c r="L3042" s="30">
        <v>34</v>
      </c>
      <c r="M3042" s="30"/>
    </row>
    <row r="3043" spans="1:13" ht="15" customHeight="1" x14ac:dyDescent="0.3">
      <c r="A3043" s="30" t="s">
        <v>399</v>
      </c>
      <c r="B3043" s="30" t="s">
        <v>5089</v>
      </c>
      <c r="C3043" s="30" t="s">
        <v>471</v>
      </c>
      <c r="D3043" s="30" t="s">
        <v>5331</v>
      </c>
      <c r="E3043" s="30" t="s">
        <v>5330</v>
      </c>
      <c r="F3043" s="30" t="s">
        <v>12</v>
      </c>
      <c r="G3043" s="31">
        <v>0.8</v>
      </c>
      <c r="H3043" s="30" t="s">
        <v>13</v>
      </c>
      <c r="I3043" s="30" t="s">
        <v>9</v>
      </c>
      <c r="J3043" s="30" t="s">
        <v>14</v>
      </c>
      <c r="K3043" s="30" t="s">
        <v>11</v>
      </c>
      <c r="L3043" s="30">
        <v>34</v>
      </c>
      <c r="M3043" s="30"/>
    </row>
    <row r="3044" spans="1:13" ht="15" customHeight="1" x14ac:dyDescent="0.3">
      <c r="A3044" s="30" t="s">
        <v>399</v>
      </c>
      <c r="B3044" s="30" t="s">
        <v>5089</v>
      </c>
      <c r="C3044" s="30" t="s">
        <v>471</v>
      </c>
      <c r="D3044" s="30" t="s">
        <v>5331</v>
      </c>
      <c r="E3044" s="30" t="s">
        <v>5330</v>
      </c>
      <c r="F3044" s="30" t="s">
        <v>12</v>
      </c>
      <c r="G3044" s="31">
        <v>0.8</v>
      </c>
      <c r="H3044" s="30" t="s">
        <v>13</v>
      </c>
      <c r="I3044" s="30" t="s">
        <v>9</v>
      </c>
      <c r="J3044" s="30" t="s">
        <v>14</v>
      </c>
      <c r="K3044" s="30" t="s">
        <v>11</v>
      </c>
      <c r="L3044" s="30">
        <v>34</v>
      </c>
      <c r="M3044" s="30"/>
    </row>
    <row r="3045" spans="1:13" ht="15" customHeight="1" x14ac:dyDescent="0.3">
      <c r="A3045" s="30" t="s">
        <v>399</v>
      </c>
      <c r="B3045" s="30" t="s">
        <v>5089</v>
      </c>
      <c r="C3045" s="30" t="s">
        <v>471</v>
      </c>
      <c r="D3045" s="30" t="s">
        <v>5331</v>
      </c>
      <c r="E3045" s="30" t="s">
        <v>5330</v>
      </c>
      <c r="F3045" s="30" t="s">
        <v>12</v>
      </c>
      <c r="G3045" s="31">
        <v>0.8</v>
      </c>
      <c r="H3045" s="30" t="s">
        <v>13</v>
      </c>
      <c r="I3045" s="30" t="s">
        <v>9</v>
      </c>
      <c r="J3045" s="30" t="s">
        <v>14</v>
      </c>
      <c r="K3045" s="30" t="s">
        <v>11</v>
      </c>
      <c r="L3045" s="30">
        <v>34</v>
      </c>
      <c r="M3045" s="30"/>
    </row>
    <row r="3046" spans="1:13" ht="15" customHeight="1" x14ac:dyDescent="0.3">
      <c r="A3046" s="30" t="s">
        <v>399</v>
      </c>
      <c r="B3046" s="30" t="s">
        <v>5089</v>
      </c>
      <c r="C3046" s="30" t="s">
        <v>471</v>
      </c>
      <c r="D3046" s="30" t="s">
        <v>5331</v>
      </c>
      <c r="E3046" s="30" t="s">
        <v>5330</v>
      </c>
      <c r="F3046" s="30" t="s">
        <v>12</v>
      </c>
      <c r="G3046" s="31">
        <v>0.8</v>
      </c>
      <c r="H3046" s="30" t="s">
        <v>13</v>
      </c>
      <c r="I3046" s="30" t="s">
        <v>9</v>
      </c>
      <c r="J3046" s="30" t="s">
        <v>14</v>
      </c>
      <c r="K3046" s="30" t="s">
        <v>11</v>
      </c>
      <c r="L3046" s="30">
        <v>34</v>
      </c>
      <c r="M3046" s="30"/>
    </row>
    <row r="3047" spans="1:13" ht="15" customHeight="1" x14ac:dyDescent="0.3">
      <c r="A3047" s="30" t="s">
        <v>399</v>
      </c>
      <c r="B3047" s="30" t="s">
        <v>5089</v>
      </c>
      <c r="C3047" s="30" t="s">
        <v>471</v>
      </c>
      <c r="D3047" s="30" t="s">
        <v>5332</v>
      </c>
      <c r="E3047" s="30" t="s">
        <v>5333</v>
      </c>
      <c r="F3047" s="30" t="s">
        <v>12</v>
      </c>
      <c r="G3047" s="31">
        <v>3.37</v>
      </c>
      <c r="H3047" s="30" t="s">
        <v>13</v>
      </c>
      <c r="I3047" s="30" t="s">
        <v>9</v>
      </c>
      <c r="J3047" s="30" t="s">
        <v>14</v>
      </c>
      <c r="K3047" s="30" t="s">
        <v>11</v>
      </c>
      <c r="L3047" s="30">
        <v>34</v>
      </c>
      <c r="M3047" s="30"/>
    </row>
    <row r="3048" spans="1:13" ht="15" customHeight="1" x14ac:dyDescent="0.3">
      <c r="A3048" s="30" t="s">
        <v>399</v>
      </c>
      <c r="B3048" s="30" t="s">
        <v>5089</v>
      </c>
      <c r="C3048" s="30" t="s">
        <v>471</v>
      </c>
      <c r="D3048" s="30" t="s">
        <v>5332</v>
      </c>
      <c r="E3048" s="30" t="s">
        <v>5333</v>
      </c>
      <c r="F3048" s="30" t="s">
        <v>12</v>
      </c>
      <c r="G3048" s="31">
        <v>3.37</v>
      </c>
      <c r="H3048" s="30" t="s">
        <v>13</v>
      </c>
      <c r="I3048" s="30" t="s">
        <v>9</v>
      </c>
      <c r="J3048" s="30" t="s">
        <v>14</v>
      </c>
      <c r="K3048" s="30" t="s">
        <v>11</v>
      </c>
      <c r="L3048" s="30">
        <v>34</v>
      </c>
      <c r="M3048" s="30"/>
    </row>
    <row r="3049" spans="1:13" ht="15" customHeight="1" x14ac:dyDescent="0.3">
      <c r="A3049" s="30" t="s">
        <v>399</v>
      </c>
      <c r="B3049" s="30" t="s">
        <v>5089</v>
      </c>
      <c r="C3049" s="30" t="s">
        <v>471</v>
      </c>
      <c r="D3049" s="30" t="s">
        <v>5332</v>
      </c>
      <c r="E3049" s="30" t="s">
        <v>5333</v>
      </c>
      <c r="F3049" s="30" t="s">
        <v>12</v>
      </c>
      <c r="G3049" s="31">
        <v>3.37</v>
      </c>
      <c r="H3049" s="30" t="s">
        <v>13</v>
      </c>
      <c r="I3049" s="30" t="s">
        <v>9</v>
      </c>
      <c r="J3049" s="30" t="s">
        <v>14</v>
      </c>
      <c r="K3049" s="30" t="s">
        <v>11</v>
      </c>
      <c r="L3049" s="30">
        <v>34</v>
      </c>
      <c r="M3049" s="30"/>
    </row>
    <row r="3050" spans="1:13" ht="15" customHeight="1" x14ac:dyDescent="0.3">
      <c r="A3050" s="30" t="s">
        <v>399</v>
      </c>
      <c r="B3050" s="30" t="s">
        <v>5089</v>
      </c>
      <c r="C3050" s="30" t="s">
        <v>471</v>
      </c>
      <c r="D3050" s="30" t="s">
        <v>5332</v>
      </c>
      <c r="E3050" s="30" t="s">
        <v>5333</v>
      </c>
      <c r="F3050" s="30" t="s">
        <v>12</v>
      </c>
      <c r="G3050" s="31">
        <v>3.37</v>
      </c>
      <c r="H3050" s="30" t="s">
        <v>13</v>
      </c>
      <c r="I3050" s="30" t="s">
        <v>9</v>
      </c>
      <c r="J3050" s="30" t="s">
        <v>14</v>
      </c>
      <c r="K3050" s="30" t="s">
        <v>11</v>
      </c>
      <c r="L3050" s="30">
        <v>34</v>
      </c>
      <c r="M3050" s="30"/>
    </row>
    <row r="3051" spans="1:13" ht="15" customHeight="1" x14ac:dyDescent="0.3">
      <c r="A3051" s="30" t="s">
        <v>399</v>
      </c>
      <c r="B3051" s="30" t="s">
        <v>5089</v>
      </c>
      <c r="C3051" s="30" t="s">
        <v>471</v>
      </c>
      <c r="D3051" s="30" t="s">
        <v>9032</v>
      </c>
      <c r="E3051" s="30" t="s">
        <v>5330</v>
      </c>
      <c r="F3051" s="30" t="s">
        <v>12</v>
      </c>
      <c r="G3051" s="31">
        <v>21.27</v>
      </c>
      <c r="H3051" s="30" t="s">
        <v>13</v>
      </c>
      <c r="I3051" s="30" t="s">
        <v>9</v>
      </c>
      <c r="J3051" s="30" t="s">
        <v>14</v>
      </c>
      <c r="K3051" s="30" t="s">
        <v>11</v>
      </c>
      <c r="L3051" s="30">
        <v>34</v>
      </c>
      <c r="M3051" s="30"/>
    </row>
    <row r="3052" spans="1:13" ht="15" customHeight="1" x14ac:dyDescent="0.3">
      <c r="A3052" s="30" t="s">
        <v>399</v>
      </c>
      <c r="B3052" s="30" t="s">
        <v>5089</v>
      </c>
      <c r="C3052" s="30" t="s">
        <v>471</v>
      </c>
      <c r="D3052" s="30" t="s">
        <v>9032</v>
      </c>
      <c r="E3052" s="30" t="s">
        <v>5330</v>
      </c>
      <c r="F3052" s="30" t="s">
        <v>12</v>
      </c>
      <c r="G3052" s="31">
        <v>21.27</v>
      </c>
      <c r="H3052" s="30" t="s">
        <v>13</v>
      </c>
      <c r="I3052" s="30" t="s">
        <v>9</v>
      </c>
      <c r="J3052" s="30" t="s">
        <v>14</v>
      </c>
      <c r="K3052" s="30" t="s">
        <v>11</v>
      </c>
      <c r="L3052" s="30">
        <v>34</v>
      </c>
      <c r="M3052" s="30"/>
    </row>
    <row r="3053" spans="1:13" ht="15" customHeight="1" x14ac:dyDescent="0.3">
      <c r="A3053" s="30" t="s">
        <v>399</v>
      </c>
      <c r="B3053" s="30" t="s">
        <v>5089</v>
      </c>
      <c r="C3053" s="30" t="s">
        <v>471</v>
      </c>
      <c r="D3053" s="30" t="s">
        <v>9032</v>
      </c>
      <c r="E3053" s="30" t="s">
        <v>5330</v>
      </c>
      <c r="F3053" s="30" t="s">
        <v>12</v>
      </c>
      <c r="G3053" s="31">
        <v>21.27</v>
      </c>
      <c r="H3053" s="30" t="s">
        <v>13</v>
      </c>
      <c r="I3053" s="30" t="s">
        <v>9</v>
      </c>
      <c r="J3053" s="30" t="s">
        <v>14</v>
      </c>
      <c r="K3053" s="30" t="s">
        <v>11</v>
      </c>
      <c r="L3053" s="30">
        <v>34</v>
      </c>
      <c r="M3053" s="30"/>
    </row>
    <row r="3054" spans="1:13" ht="15" customHeight="1" x14ac:dyDescent="0.3">
      <c r="A3054" s="30" t="s">
        <v>399</v>
      </c>
      <c r="B3054" s="30" t="s">
        <v>5089</v>
      </c>
      <c r="C3054" s="30" t="s">
        <v>471</v>
      </c>
      <c r="D3054" s="30" t="s">
        <v>9032</v>
      </c>
      <c r="E3054" s="30" t="s">
        <v>5330</v>
      </c>
      <c r="F3054" s="30" t="s">
        <v>12</v>
      </c>
      <c r="G3054" s="31">
        <v>21.27</v>
      </c>
      <c r="H3054" s="30" t="s">
        <v>13</v>
      </c>
      <c r="I3054" s="30" t="s">
        <v>9</v>
      </c>
      <c r="J3054" s="30" t="s">
        <v>14</v>
      </c>
      <c r="K3054" s="30" t="s">
        <v>11</v>
      </c>
      <c r="L3054" s="30">
        <v>34</v>
      </c>
      <c r="M3054" s="30"/>
    </row>
    <row r="3055" spans="1:13" ht="15" customHeight="1" x14ac:dyDescent="0.3">
      <c r="A3055" s="30" t="s">
        <v>399</v>
      </c>
      <c r="B3055" s="30" t="s">
        <v>5089</v>
      </c>
      <c r="C3055" s="30" t="s">
        <v>471</v>
      </c>
      <c r="D3055" s="30" t="s">
        <v>9032</v>
      </c>
      <c r="E3055" s="30" t="s">
        <v>5330</v>
      </c>
      <c r="F3055" s="30" t="s">
        <v>12</v>
      </c>
      <c r="G3055" s="31">
        <v>21.27</v>
      </c>
      <c r="H3055" s="30" t="s">
        <v>13</v>
      </c>
      <c r="I3055" s="30" t="s">
        <v>9</v>
      </c>
      <c r="J3055" s="30" t="s">
        <v>14</v>
      </c>
      <c r="K3055" s="30" t="s">
        <v>11</v>
      </c>
      <c r="L3055" s="30">
        <v>34</v>
      </c>
      <c r="M3055" s="30"/>
    </row>
    <row r="3056" spans="1:13" ht="15" customHeight="1" x14ac:dyDescent="0.3">
      <c r="A3056" s="30" t="s">
        <v>399</v>
      </c>
      <c r="B3056" s="30" t="s">
        <v>5089</v>
      </c>
      <c r="C3056" s="30" t="s">
        <v>471</v>
      </c>
      <c r="D3056" s="30" t="s">
        <v>9032</v>
      </c>
      <c r="E3056" s="30" t="s">
        <v>5330</v>
      </c>
      <c r="F3056" s="30" t="s">
        <v>12</v>
      </c>
      <c r="G3056" s="31">
        <v>21.27</v>
      </c>
      <c r="H3056" s="30" t="s">
        <v>13</v>
      </c>
      <c r="I3056" s="30" t="s">
        <v>27</v>
      </c>
      <c r="J3056" s="30" t="s">
        <v>21</v>
      </c>
      <c r="K3056" s="30" t="s">
        <v>1186</v>
      </c>
      <c r="L3056" s="30"/>
      <c r="M3056" s="30" t="s">
        <v>10310</v>
      </c>
    </row>
    <row r="3057" spans="1:13" ht="15" customHeight="1" x14ac:dyDescent="0.3">
      <c r="A3057" s="30" t="s">
        <v>399</v>
      </c>
      <c r="B3057" s="30" t="s">
        <v>5089</v>
      </c>
      <c r="C3057" s="30" t="s">
        <v>471</v>
      </c>
      <c r="D3057" s="30" t="s">
        <v>5400</v>
      </c>
      <c r="E3057" s="30" t="s">
        <v>5330</v>
      </c>
      <c r="F3057" s="30" t="s">
        <v>12</v>
      </c>
      <c r="G3057" s="31">
        <v>0.96</v>
      </c>
      <c r="H3057" s="30" t="s">
        <v>13</v>
      </c>
      <c r="I3057" s="30" t="s">
        <v>9</v>
      </c>
      <c r="J3057" s="30" t="s">
        <v>14</v>
      </c>
      <c r="K3057" s="30" t="s">
        <v>11</v>
      </c>
      <c r="L3057" s="30">
        <v>34</v>
      </c>
      <c r="M3057" s="30"/>
    </row>
    <row r="3058" spans="1:13" ht="15" customHeight="1" x14ac:dyDescent="0.3">
      <c r="A3058" s="30" t="s">
        <v>399</v>
      </c>
      <c r="B3058" s="30" t="s">
        <v>5089</v>
      </c>
      <c r="C3058" s="30" t="s">
        <v>471</v>
      </c>
      <c r="D3058" s="30" t="s">
        <v>5400</v>
      </c>
      <c r="E3058" s="30" t="s">
        <v>5330</v>
      </c>
      <c r="F3058" s="30" t="s">
        <v>12</v>
      </c>
      <c r="G3058" s="31">
        <v>0.96</v>
      </c>
      <c r="H3058" s="30" t="s">
        <v>13</v>
      </c>
      <c r="I3058" s="30" t="s">
        <v>9</v>
      </c>
      <c r="J3058" s="30" t="s">
        <v>14</v>
      </c>
      <c r="K3058" s="30" t="s">
        <v>11</v>
      </c>
      <c r="L3058" s="30">
        <v>34</v>
      </c>
      <c r="M3058" s="30"/>
    </row>
    <row r="3059" spans="1:13" ht="15" customHeight="1" x14ac:dyDescent="0.3">
      <c r="A3059" s="30" t="s">
        <v>399</v>
      </c>
      <c r="B3059" s="30" t="s">
        <v>5089</v>
      </c>
      <c r="C3059" s="30" t="s">
        <v>471</v>
      </c>
      <c r="D3059" s="30" t="s">
        <v>5400</v>
      </c>
      <c r="E3059" s="30" t="s">
        <v>5330</v>
      </c>
      <c r="F3059" s="30" t="s">
        <v>12</v>
      </c>
      <c r="G3059" s="31">
        <v>0.96</v>
      </c>
      <c r="H3059" s="30" t="s">
        <v>13</v>
      </c>
      <c r="I3059" s="30" t="s">
        <v>9</v>
      </c>
      <c r="J3059" s="30" t="s">
        <v>14</v>
      </c>
      <c r="K3059" s="30" t="s">
        <v>11</v>
      </c>
      <c r="L3059" s="30">
        <v>34</v>
      </c>
      <c r="M3059" s="30"/>
    </row>
    <row r="3060" spans="1:13" ht="15" customHeight="1" x14ac:dyDescent="0.3">
      <c r="A3060" s="30" t="s">
        <v>399</v>
      </c>
      <c r="B3060" s="30" t="s">
        <v>5089</v>
      </c>
      <c r="C3060" s="30" t="s">
        <v>471</v>
      </c>
      <c r="D3060" s="30" t="s">
        <v>5400</v>
      </c>
      <c r="E3060" s="30" t="s">
        <v>5330</v>
      </c>
      <c r="F3060" s="30" t="s">
        <v>12</v>
      </c>
      <c r="G3060" s="31">
        <v>0.96</v>
      </c>
      <c r="H3060" s="30" t="s">
        <v>13</v>
      </c>
      <c r="I3060" s="30" t="s">
        <v>9</v>
      </c>
      <c r="J3060" s="30" t="s">
        <v>14</v>
      </c>
      <c r="K3060" s="30" t="s">
        <v>11</v>
      </c>
      <c r="L3060" s="30">
        <v>34</v>
      </c>
      <c r="M3060" s="30"/>
    </row>
    <row r="3061" spans="1:13" ht="15" customHeight="1" x14ac:dyDescent="0.3">
      <c r="A3061" s="30" t="s">
        <v>399</v>
      </c>
      <c r="B3061" s="30" t="s">
        <v>5089</v>
      </c>
      <c r="C3061" s="30" t="s">
        <v>471</v>
      </c>
      <c r="D3061" s="30" t="s">
        <v>5334</v>
      </c>
      <c r="E3061" s="30" t="s">
        <v>5330</v>
      </c>
      <c r="F3061" s="30" t="s">
        <v>12</v>
      </c>
      <c r="G3061" s="31">
        <v>6.65</v>
      </c>
      <c r="H3061" s="30" t="s">
        <v>13</v>
      </c>
      <c r="I3061" s="30" t="s">
        <v>9</v>
      </c>
      <c r="J3061" s="30" t="s">
        <v>14</v>
      </c>
      <c r="K3061" s="30" t="s">
        <v>11</v>
      </c>
      <c r="L3061" s="30">
        <v>34</v>
      </c>
      <c r="M3061" s="30"/>
    </row>
    <row r="3062" spans="1:13" ht="15" customHeight="1" x14ac:dyDescent="0.3">
      <c r="A3062" s="30" t="s">
        <v>399</v>
      </c>
      <c r="B3062" s="30" t="s">
        <v>5089</v>
      </c>
      <c r="C3062" s="30" t="s">
        <v>471</v>
      </c>
      <c r="D3062" s="30" t="s">
        <v>5334</v>
      </c>
      <c r="E3062" s="30" t="s">
        <v>5330</v>
      </c>
      <c r="F3062" s="30" t="s">
        <v>12</v>
      </c>
      <c r="G3062" s="31">
        <v>6.65</v>
      </c>
      <c r="H3062" s="30" t="s">
        <v>13</v>
      </c>
      <c r="I3062" s="30" t="s">
        <v>9</v>
      </c>
      <c r="J3062" s="30" t="s">
        <v>14</v>
      </c>
      <c r="K3062" s="30" t="s">
        <v>11</v>
      </c>
      <c r="L3062" s="30">
        <v>34</v>
      </c>
      <c r="M3062" s="30"/>
    </row>
    <row r="3063" spans="1:13" ht="15" customHeight="1" x14ac:dyDescent="0.3">
      <c r="A3063" s="30" t="s">
        <v>399</v>
      </c>
      <c r="B3063" s="30" t="s">
        <v>5089</v>
      </c>
      <c r="C3063" s="30" t="s">
        <v>471</v>
      </c>
      <c r="D3063" s="30" t="s">
        <v>5334</v>
      </c>
      <c r="E3063" s="30" t="s">
        <v>5330</v>
      </c>
      <c r="F3063" s="30" t="s">
        <v>12</v>
      </c>
      <c r="G3063" s="31">
        <v>6.65</v>
      </c>
      <c r="H3063" s="30" t="s">
        <v>13</v>
      </c>
      <c r="I3063" s="30" t="s">
        <v>9</v>
      </c>
      <c r="J3063" s="30" t="s">
        <v>14</v>
      </c>
      <c r="K3063" s="30" t="s">
        <v>11</v>
      </c>
      <c r="L3063" s="30">
        <v>34</v>
      </c>
      <c r="M3063" s="30"/>
    </row>
    <row r="3064" spans="1:13" ht="15" customHeight="1" x14ac:dyDescent="0.3">
      <c r="A3064" s="30" t="s">
        <v>399</v>
      </c>
      <c r="B3064" s="30" t="s">
        <v>5089</v>
      </c>
      <c r="C3064" s="30" t="s">
        <v>471</v>
      </c>
      <c r="D3064" s="30" t="s">
        <v>5334</v>
      </c>
      <c r="E3064" s="30" t="s">
        <v>5330</v>
      </c>
      <c r="F3064" s="30" t="s">
        <v>12</v>
      </c>
      <c r="G3064" s="31">
        <v>6.65</v>
      </c>
      <c r="H3064" s="30" t="s">
        <v>13</v>
      </c>
      <c r="I3064" s="30" t="s">
        <v>9</v>
      </c>
      <c r="J3064" s="30" t="s">
        <v>14</v>
      </c>
      <c r="K3064" s="30" t="s">
        <v>11</v>
      </c>
      <c r="L3064" s="30">
        <v>34</v>
      </c>
      <c r="M3064" s="30"/>
    </row>
    <row r="3065" spans="1:13" ht="15" customHeight="1" x14ac:dyDescent="0.3">
      <c r="A3065" s="30" t="s">
        <v>399</v>
      </c>
      <c r="B3065" s="30" t="s">
        <v>5089</v>
      </c>
      <c r="C3065" s="30" t="s">
        <v>471</v>
      </c>
      <c r="D3065" s="30" t="s">
        <v>5335</v>
      </c>
      <c r="E3065" s="30" t="s">
        <v>5330</v>
      </c>
      <c r="F3065" s="30" t="s">
        <v>12</v>
      </c>
      <c r="G3065" s="31">
        <v>4.9800000000000004</v>
      </c>
      <c r="H3065" s="30" t="s">
        <v>13</v>
      </c>
      <c r="I3065" s="30" t="s">
        <v>9</v>
      </c>
      <c r="J3065" s="30" t="s">
        <v>14</v>
      </c>
      <c r="K3065" s="30" t="s">
        <v>11</v>
      </c>
      <c r="L3065" s="30">
        <v>34</v>
      </c>
      <c r="M3065" s="30"/>
    </row>
    <row r="3066" spans="1:13" ht="15" customHeight="1" x14ac:dyDescent="0.3">
      <c r="A3066" s="30" t="s">
        <v>399</v>
      </c>
      <c r="B3066" s="30" t="s">
        <v>5089</v>
      </c>
      <c r="C3066" s="30" t="s">
        <v>471</v>
      </c>
      <c r="D3066" s="30" t="s">
        <v>5335</v>
      </c>
      <c r="E3066" s="30" t="s">
        <v>5330</v>
      </c>
      <c r="F3066" s="30" t="s">
        <v>12</v>
      </c>
      <c r="G3066" s="31">
        <v>4.9800000000000004</v>
      </c>
      <c r="H3066" s="30" t="s">
        <v>13</v>
      </c>
      <c r="I3066" s="30" t="s">
        <v>9</v>
      </c>
      <c r="J3066" s="30" t="s">
        <v>14</v>
      </c>
      <c r="K3066" s="30" t="s">
        <v>11</v>
      </c>
      <c r="L3066" s="30">
        <v>34</v>
      </c>
      <c r="M3066" s="30"/>
    </row>
    <row r="3067" spans="1:13" ht="15" customHeight="1" x14ac:dyDescent="0.3">
      <c r="A3067" s="30" t="s">
        <v>399</v>
      </c>
      <c r="B3067" s="30" t="s">
        <v>5089</v>
      </c>
      <c r="C3067" s="30" t="s">
        <v>471</v>
      </c>
      <c r="D3067" s="30" t="s">
        <v>5335</v>
      </c>
      <c r="E3067" s="30" t="s">
        <v>5330</v>
      </c>
      <c r="F3067" s="30" t="s">
        <v>12</v>
      </c>
      <c r="G3067" s="31">
        <v>4.9800000000000004</v>
      </c>
      <c r="H3067" s="30" t="s">
        <v>13</v>
      </c>
      <c r="I3067" s="30" t="s">
        <v>9</v>
      </c>
      <c r="J3067" s="30" t="s">
        <v>14</v>
      </c>
      <c r="K3067" s="30" t="s">
        <v>11</v>
      </c>
      <c r="L3067" s="30">
        <v>34</v>
      </c>
      <c r="M3067" s="30"/>
    </row>
    <row r="3068" spans="1:13" ht="15" customHeight="1" x14ac:dyDescent="0.3">
      <c r="A3068" s="30" t="s">
        <v>399</v>
      </c>
      <c r="B3068" s="30" t="s">
        <v>5089</v>
      </c>
      <c r="C3068" s="30" t="s">
        <v>471</v>
      </c>
      <c r="D3068" s="30" t="s">
        <v>5335</v>
      </c>
      <c r="E3068" s="30" t="s">
        <v>5330</v>
      </c>
      <c r="F3068" s="30" t="s">
        <v>12</v>
      </c>
      <c r="G3068" s="31">
        <v>4.9800000000000004</v>
      </c>
      <c r="H3068" s="30" t="s">
        <v>13</v>
      </c>
      <c r="I3068" s="30" t="s">
        <v>9</v>
      </c>
      <c r="J3068" s="30" t="s">
        <v>14</v>
      </c>
      <c r="K3068" s="30" t="s">
        <v>11</v>
      </c>
      <c r="L3068" s="30">
        <v>34</v>
      </c>
      <c r="M3068" s="30"/>
    </row>
    <row r="3069" spans="1:13" ht="15" customHeight="1" x14ac:dyDescent="0.3">
      <c r="A3069" s="30" t="s">
        <v>399</v>
      </c>
      <c r="B3069" s="30" t="s">
        <v>5089</v>
      </c>
      <c r="C3069" s="30" t="s">
        <v>471</v>
      </c>
      <c r="D3069" s="30" t="s">
        <v>5336</v>
      </c>
      <c r="E3069" s="30" t="s">
        <v>2563</v>
      </c>
      <c r="F3069" s="30" t="s">
        <v>12</v>
      </c>
      <c r="G3069" s="31">
        <v>9.92</v>
      </c>
      <c r="H3069" s="30" t="s">
        <v>13</v>
      </c>
      <c r="I3069" s="30" t="s">
        <v>9</v>
      </c>
      <c r="J3069" s="30" t="s">
        <v>14</v>
      </c>
      <c r="K3069" s="30" t="s">
        <v>11</v>
      </c>
      <c r="L3069" s="30">
        <v>34</v>
      </c>
      <c r="M3069" s="30"/>
    </row>
    <row r="3070" spans="1:13" ht="15" customHeight="1" x14ac:dyDescent="0.3">
      <c r="A3070" s="30" t="s">
        <v>399</v>
      </c>
      <c r="B3070" s="30" t="s">
        <v>5089</v>
      </c>
      <c r="C3070" s="30" t="s">
        <v>471</v>
      </c>
      <c r="D3070" s="30" t="s">
        <v>5336</v>
      </c>
      <c r="E3070" s="30" t="s">
        <v>2563</v>
      </c>
      <c r="F3070" s="30" t="s">
        <v>12</v>
      </c>
      <c r="G3070" s="31">
        <v>9.92</v>
      </c>
      <c r="H3070" s="30" t="s">
        <v>13</v>
      </c>
      <c r="I3070" s="30" t="s">
        <v>9</v>
      </c>
      <c r="J3070" s="30" t="s">
        <v>14</v>
      </c>
      <c r="K3070" s="30" t="s">
        <v>11</v>
      </c>
      <c r="L3070" s="30">
        <v>34</v>
      </c>
      <c r="M3070" s="30"/>
    </row>
    <row r="3071" spans="1:13" ht="15" customHeight="1" x14ac:dyDescent="0.3">
      <c r="A3071" s="30" t="s">
        <v>399</v>
      </c>
      <c r="B3071" s="30" t="s">
        <v>5089</v>
      </c>
      <c r="C3071" s="30" t="s">
        <v>471</v>
      </c>
      <c r="D3071" s="30" t="s">
        <v>5336</v>
      </c>
      <c r="E3071" s="30" t="s">
        <v>2563</v>
      </c>
      <c r="F3071" s="30" t="s">
        <v>12</v>
      </c>
      <c r="G3071" s="31">
        <v>9.92</v>
      </c>
      <c r="H3071" s="30" t="s">
        <v>13</v>
      </c>
      <c r="I3071" s="30" t="s">
        <v>9</v>
      </c>
      <c r="J3071" s="30" t="s">
        <v>14</v>
      </c>
      <c r="K3071" s="30" t="s">
        <v>11</v>
      </c>
      <c r="L3071" s="30">
        <v>34</v>
      </c>
      <c r="M3071" s="30"/>
    </row>
    <row r="3072" spans="1:13" ht="15" customHeight="1" x14ac:dyDescent="0.3">
      <c r="A3072" s="30" t="s">
        <v>399</v>
      </c>
      <c r="B3072" s="30" t="s">
        <v>5089</v>
      </c>
      <c r="C3072" s="30" t="s">
        <v>471</v>
      </c>
      <c r="D3072" s="30" t="s">
        <v>5336</v>
      </c>
      <c r="E3072" s="30" t="s">
        <v>2563</v>
      </c>
      <c r="F3072" s="30" t="s">
        <v>12</v>
      </c>
      <c r="G3072" s="31">
        <v>9.92</v>
      </c>
      <c r="H3072" s="30" t="s">
        <v>13</v>
      </c>
      <c r="I3072" s="30" t="s">
        <v>9</v>
      </c>
      <c r="J3072" s="30" t="s">
        <v>14</v>
      </c>
      <c r="K3072" s="30" t="s">
        <v>11</v>
      </c>
      <c r="L3072" s="30">
        <v>34</v>
      </c>
      <c r="M3072" s="30"/>
    </row>
    <row r="3073" spans="1:13" ht="15" customHeight="1" x14ac:dyDescent="0.3">
      <c r="A3073" s="30" t="s">
        <v>399</v>
      </c>
      <c r="B3073" s="30" t="s">
        <v>5089</v>
      </c>
      <c r="C3073" s="30" t="s">
        <v>471</v>
      </c>
      <c r="D3073" s="30" t="s">
        <v>5337</v>
      </c>
      <c r="E3073" s="30" t="s">
        <v>5333</v>
      </c>
      <c r="F3073" s="30" t="s">
        <v>12</v>
      </c>
      <c r="G3073" s="31">
        <v>5.01</v>
      </c>
      <c r="H3073" s="30" t="s">
        <v>13</v>
      </c>
      <c r="I3073" s="30" t="s">
        <v>9</v>
      </c>
      <c r="J3073" s="30" t="s">
        <v>14</v>
      </c>
      <c r="K3073" s="30" t="s">
        <v>11</v>
      </c>
      <c r="L3073" s="30">
        <v>34</v>
      </c>
      <c r="M3073" s="30"/>
    </row>
    <row r="3074" spans="1:13" ht="15" customHeight="1" x14ac:dyDescent="0.3">
      <c r="A3074" s="30" t="s">
        <v>399</v>
      </c>
      <c r="B3074" s="30" t="s">
        <v>5089</v>
      </c>
      <c r="C3074" s="30" t="s">
        <v>471</v>
      </c>
      <c r="D3074" s="30" t="s">
        <v>5337</v>
      </c>
      <c r="E3074" s="30" t="s">
        <v>5333</v>
      </c>
      <c r="F3074" s="30" t="s">
        <v>12</v>
      </c>
      <c r="G3074" s="31">
        <v>5.01</v>
      </c>
      <c r="H3074" s="30" t="s">
        <v>13</v>
      </c>
      <c r="I3074" s="30" t="s">
        <v>9</v>
      </c>
      <c r="J3074" s="30" t="s">
        <v>14</v>
      </c>
      <c r="K3074" s="30" t="s">
        <v>11</v>
      </c>
      <c r="L3074" s="30">
        <v>34</v>
      </c>
      <c r="M3074" s="30"/>
    </row>
    <row r="3075" spans="1:13" ht="15" customHeight="1" x14ac:dyDescent="0.3">
      <c r="A3075" s="30" t="s">
        <v>399</v>
      </c>
      <c r="B3075" s="30" t="s">
        <v>5089</v>
      </c>
      <c r="C3075" s="30" t="s">
        <v>471</v>
      </c>
      <c r="D3075" s="30" t="s">
        <v>5337</v>
      </c>
      <c r="E3075" s="30" t="s">
        <v>5333</v>
      </c>
      <c r="F3075" s="30" t="s">
        <v>12</v>
      </c>
      <c r="G3075" s="31">
        <v>5.01</v>
      </c>
      <c r="H3075" s="30" t="s">
        <v>13</v>
      </c>
      <c r="I3075" s="30" t="s">
        <v>9</v>
      </c>
      <c r="J3075" s="30" t="s">
        <v>14</v>
      </c>
      <c r="K3075" s="30" t="s">
        <v>11</v>
      </c>
      <c r="L3075" s="30">
        <v>34</v>
      </c>
      <c r="M3075" s="30"/>
    </row>
    <row r="3076" spans="1:13" ht="15" customHeight="1" x14ac:dyDescent="0.3">
      <c r="A3076" s="30" t="s">
        <v>399</v>
      </c>
      <c r="B3076" s="30" t="s">
        <v>5089</v>
      </c>
      <c r="C3076" s="30" t="s">
        <v>471</v>
      </c>
      <c r="D3076" s="30" t="s">
        <v>5337</v>
      </c>
      <c r="E3076" s="30" t="s">
        <v>5333</v>
      </c>
      <c r="F3076" s="30" t="s">
        <v>12</v>
      </c>
      <c r="G3076" s="31">
        <v>5.01</v>
      </c>
      <c r="H3076" s="30" t="s">
        <v>13</v>
      </c>
      <c r="I3076" s="30" t="s">
        <v>9</v>
      </c>
      <c r="J3076" s="30" t="s">
        <v>14</v>
      </c>
      <c r="K3076" s="30" t="s">
        <v>11</v>
      </c>
      <c r="L3076" s="30">
        <v>34</v>
      </c>
      <c r="M3076" s="30"/>
    </row>
    <row r="3077" spans="1:13" ht="15" customHeight="1" x14ac:dyDescent="0.3">
      <c r="A3077" s="30" t="s">
        <v>399</v>
      </c>
      <c r="B3077" s="30" t="s">
        <v>5089</v>
      </c>
      <c r="C3077" s="30" t="s">
        <v>471</v>
      </c>
      <c r="D3077" s="30" t="s">
        <v>9033</v>
      </c>
      <c r="E3077" s="30" t="s">
        <v>319</v>
      </c>
      <c r="F3077" s="30" t="s">
        <v>12</v>
      </c>
      <c r="G3077" s="31">
        <v>3.86</v>
      </c>
      <c r="H3077" s="30" t="s">
        <v>13</v>
      </c>
      <c r="I3077" s="30" t="s">
        <v>9</v>
      </c>
      <c r="J3077" s="30" t="s">
        <v>14</v>
      </c>
      <c r="K3077" s="30" t="s">
        <v>11</v>
      </c>
      <c r="L3077" s="30">
        <v>34</v>
      </c>
      <c r="M3077" s="30"/>
    </row>
    <row r="3078" spans="1:13" ht="15" customHeight="1" x14ac:dyDescent="0.3">
      <c r="A3078" s="30" t="s">
        <v>399</v>
      </c>
      <c r="B3078" s="30" t="s">
        <v>5089</v>
      </c>
      <c r="C3078" s="30" t="s">
        <v>471</v>
      </c>
      <c r="D3078" s="30" t="s">
        <v>9033</v>
      </c>
      <c r="E3078" s="30" t="s">
        <v>319</v>
      </c>
      <c r="F3078" s="30" t="s">
        <v>12</v>
      </c>
      <c r="G3078" s="31">
        <v>3.86</v>
      </c>
      <c r="H3078" s="30" t="s">
        <v>13</v>
      </c>
      <c r="I3078" s="30" t="s">
        <v>9</v>
      </c>
      <c r="J3078" s="30" t="s">
        <v>14</v>
      </c>
      <c r="K3078" s="30" t="s">
        <v>11</v>
      </c>
      <c r="L3078" s="30">
        <v>34</v>
      </c>
      <c r="M3078" s="30"/>
    </row>
    <row r="3079" spans="1:13" ht="15" customHeight="1" x14ac:dyDescent="0.3">
      <c r="A3079" s="30" t="s">
        <v>399</v>
      </c>
      <c r="B3079" s="30" t="s">
        <v>5089</v>
      </c>
      <c r="C3079" s="30" t="s">
        <v>471</v>
      </c>
      <c r="D3079" s="30" t="s">
        <v>9033</v>
      </c>
      <c r="E3079" s="30" t="s">
        <v>319</v>
      </c>
      <c r="F3079" s="30" t="s">
        <v>12</v>
      </c>
      <c r="G3079" s="31">
        <v>3.86</v>
      </c>
      <c r="H3079" s="30" t="s">
        <v>13</v>
      </c>
      <c r="I3079" s="30" t="s">
        <v>9</v>
      </c>
      <c r="J3079" s="30" t="s">
        <v>14</v>
      </c>
      <c r="K3079" s="30" t="s">
        <v>11</v>
      </c>
      <c r="L3079" s="30">
        <v>34</v>
      </c>
      <c r="M3079" s="30"/>
    </row>
    <row r="3080" spans="1:13" ht="15" customHeight="1" x14ac:dyDescent="0.3">
      <c r="A3080" s="30" t="s">
        <v>399</v>
      </c>
      <c r="B3080" s="30" t="s">
        <v>5089</v>
      </c>
      <c r="C3080" s="30" t="s">
        <v>471</v>
      </c>
      <c r="D3080" s="30" t="s">
        <v>9033</v>
      </c>
      <c r="E3080" s="30" t="s">
        <v>319</v>
      </c>
      <c r="F3080" s="30" t="s">
        <v>12</v>
      </c>
      <c r="G3080" s="31">
        <v>3.86</v>
      </c>
      <c r="H3080" s="30" t="s">
        <v>13</v>
      </c>
      <c r="I3080" s="30" t="s">
        <v>9</v>
      </c>
      <c r="J3080" s="30" t="s">
        <v>14</v>
      </c>
      <c r="K3080" s="30" t="s">
        <v>11</v>
      </c>
      <c r="L3080" s="30">
        <v>34</v>
      </c>
      <c r="M3080" s="30"/>
    </row>
    <row r="3081" spans="1:13" ht="15" customHeight="1" x14ac:dyDescent="0.3">
      <c r="A3081" s="30" t="s">
        <v>399</v>
      </c>
      <c r="B3081" s="30" t="s">
        <v>5338</v>
      </c>
      <c r="C3081" s="30" t="s">
        <v>5213</v>
      </c>
      <c r="D3081" s="30" t="s">
        <v>5339</v>
      </c>
      <c r="E3081" s="30" t="s">
        <v>521</v>
      </c>
      <c r="F3081" s="30" t="s">
        <v>12</v>
      </c>
      <c r="G3081" s="31">
        <v>5.7</v>
      </c>
      <c r="H3081" s="30" t="s">
        <v>13</v>
      </c>
      <c r="I3081" s="30" t="s">
        <v>9</v>
      </c>
      <c r="J3081" s="30" t="s">
        <v>14</v>
      </c>
      <c r="K3081" s="30" t="s">
        <v>11</v>
      </c>
      <c r="L3081" s="30">
        <v>34</v>
      </c>
      <c r="M3081" s="30"/>
    </row>
    <row r="3082" spans="1:13" ht="15" customHeight="1" x14ac:dyDescent="0.3">
      <c r="A3082" s="30" t="s">
        <v>399</v>
      </c>
      <c r="B3082" s="30" t="s">
        <v>5338</v>
      </c>
      <c r="C3082" s="30" t="s">
        <v>5213</v>
      </c>
      <c r="D3082" s="30" t="s">
        <v>5339</v>
      </c>
      <c r="E3082" s="30" t="s">
        <v>521</v>
      </c>
      <c r="F3082" s="30" t="s">
        <v>12</v>
      </c>
      <c r="G3082" s="31">
        <v>5.7</v>
      </c>
      <c r="H3082" s="30" t="s">
        <v>13</v>
      </c>
      <c r="I3082" s="30" t="s">
        <v>9</v>
      </c>
      <c r="J3082" s="30" t="s">
        <v>14</v>
      </c>
      <c r="K3082" s="30" t="s">
        <v>11</v>
      </c>
      <c r="L3082" s="30">
        <v>34</v>
      </c>
      <c r="M3082" s="30"/>
    </row>
    <row r="3083" spans="1:13" ht="15" customHeight="1" x14ac:dyDescent="0.3">
      <c r="A3083" s="30" t="s">
        <v>399</v>
      </c>
      <c r="B3083" s="30" t="s">
        <v>5338</v>
      </c>
      <c r="C3083" s="30" t="s">
        <v>5213</v>
      </c>
      <c r="D3083" s="30" t="s">
        <v>5339</v>
      </c>
      <c r="E3083" s="30" t="s">
        <v>521</v>
      </c>
      <c r="F3083" s="30" t="s">
        <v>12</v>
      </c>
      <c r="G3083" s="31">
        <v>5.7</v>
      </c>
      <c r="H3083" s="30" t="s">
        <v>13</v>
      </c>
      <c r="I3083" s="30" t="s">
        <v>9</v>
      </c>
      <c r="J3083" s="30" t="s">
        <v>14</v>
      </c>
      <c r="K3083" s="30" t="s">
        <v>11</v>
      </c>
      <c r="L3083" s="30">
        <v>34</v>
      </c>
      <c r="M3083" s="30"/>
    </row>
    <row r="3084" spans="1:13" ht="15" customHeight="1" x14ac:dyDescent="0.3">
      <c r="A3084" s="30" t="s">
        <v>399</v>
      </c>
      <c r="B3084" s="30" t="s">
        <v>5338</v>
      </c>
      <c r="C3084" s="30" t="s">
        <v>471</v>
      </c>
      <c r="D3084" s="30" t="s">
        <v>5340</v>
      </c>
      <c r="E3084" s="30" t="s">
        <v>521</v>
      </c>
      <c r="F3084" s="30" t="s">
        <v>12</v>
      </c>
      <c r="G3084" s="31">
        <v>7.36</v>
      </c>
      <c r="H3084" s="30" t="s">
        <v>13</v>
      </c>
      <c r="I3084" s="30" t="s">
        <v>9</v>
      </c>
      <c r="J3084" s="30" t="s">
        <v>14</v>
      </c>
      <c r="K3084" s="30" t="s">
        <v>11</v>
      </c>
      <c r="L3084" s="30">
        <v>34</v>
      </c>
      <c r="M3084" s="30"/>
    </row>
    <row r="3085" spans="1:13" ht="15" customHeight="1" x14ac:dyDescent="0.3">
      <c r="A3085" s="30" t="s">
        <v>399</v>
      </c>
      <c r="B3085" s="30" t="s">
        <v>5338</v>
      </c>
      <c r="C3085" s="30" t="s">
        <v>471</v>
      </c>
      <c r="D3085" s="30" t="s">
        <v>5340</v>
      </c>
      <c r="E3085" s="30" t="s">
        <v>521</v>
      </c>
      <c r="F3085" s="30" t="s">
        <v>12</v>
      </c>
      <c r="G3085" s="31">
        <v>7.36</v>
      </c>
      <c r="H3085" s="30" t="s">
        <v>13</v>
      </c>
      <c r="I3085" s="30" t="s">
        <v>9</v>
      </c>
      <c r="J3085" s="30" t="s">
        <v>14</v>
      </c>
      <c r="K3085" s="30" t="s">
        <v>11</v>
      </c>
      <c r="L3085" s="30">
        <v>34</v>
      </c>
      <c r="M3085" s="30"/>
    </row>
    <row r="3086" spans="1:13" ht="15" customHeight="1" x14ac:dyDescent="0.3">
      <c r="A3086" s="30" t="s">
        <v>399</v>
      </c>
      <c r="B3086" s="30" t="s">
        <v>5338</v>
      </c>
      <c r="C3086" s="30" t="s">
        <v>471</v>
      </c>
      <c r="D3086" s="30" t="s">
        <v>5340</v>
      </c>
      <c r="E3086" s="30" t="s">
        <v>521</v>
      </c>
      <c r="F3086" s="30" t="s">
        <v>12</v>
      </c>
      <c r="G3086" s="31">
        <v>7.36</v>
      </c>
      <c r="H3086" s="30" t="s">
        <v>13</v>
      </c>
      <c r="I3086" s="30" t="s">
        <v>9</v>
      </c>
      <c r="J3086" s="30" t="s">
        <v>14</v>
      </c>
      <c r="K3086" s="30" t="s">
        <v>11</v>
      </c>
      <c r="L3086" s="30">
        <v>34</v>
      </c>
      <c r="M3086" s="30"/>
    </row>
    <row r="3087" spans="1:13" ht="15" customHeight="1" x14ac:dyDescent="0.3">
      <c r="A3087" s="30" t="s">
        <v>399</v>
      </c>
      <c r="B3087" s="30" t="s">
        <v>5338</v>
      </c>
      <c r="C3087" s="30" t="s">
        <v>471</v>
      </c>
      <c r="D3087" s="30" t="s">
        <v>5341</v>
      </c>
      <c r="E3087" s="30" t="s">
        <v>5342</v>
      </c>
      <c r="F3087" s="30" t="s">
        <v>12</v>
      </c>
      <c r="G3087" s="31">
        <v>10.09</v>
      </c>
      <c r="H3087" s="30" t="s">
        <v>13</v>
      </c>
      <c r="I3087" s="30" t="s">
        <v>9</v>
      </c>
      <c r="J3087" s="30" t="s">
        <v>14</v>
      </c>
      <c r="K3087" s="30" t="s">
        <v>11</v>
      </c>
      <c r="L3087" s="30">
        <v>34</v>
      </c>
      <c r="M3087" s="30"/>
    </row>
    <row r="3088" spans="1:13" ht="15" customHeight="1" x14ac:dyDescent="0.3">
      <c r="A3088" s="30" t="s">
        <v>399</v>
      </c>
      <c r="B3088" s="30" t="s">
        <v>5338</v>
      </c>
      <c r="C3088" s="30" t="s">
        <v>471</v>
      </c>
      <c r="D3088" s="30" t="s">
        <v>5341</v>
      </c>
      <c r="E3088" s="30" t="s">
        <v>5342</v>
      </c>
      <c r="F3088" s="30" t="s">
        <v>12</v>
      </c>
      <c r="G3088" s="31">
        <v>10.09</v>
      </c>
      <c r="H3088" s="30" t="s">
        <v>13</v>
      </c>
      <c r="I3088" s="30" t="s">
        <v>9</v>
      </c>
      <c r="J3088" s="30" t="s">
        <v>14</v>
      </c>
      <c r="K3088" s="30" t="s">
        <v>11</v>
      </c>
      <c r="L3088" s="30">
        <v>34</v>
      </c>
      <c r="M3088" s="30"/>
    </row>
    <row r="3089" spans="1:13" ht="15" customHeight="1" x14ac:dyDescent="0.3">
      <c r="A3089" s="30" t="s">
        <v>399</v>
      </c>
      <c r="B3089" s="30" t="s">
        <v>5338</v>
      </c>
      <c r="C3089" s="30" t="s">
        <v>471</v>
      </c>
      <c r="D3089" s="30" t="s">
        <v>5341</v>
      </c>
      <c r="E3089" s="30" t="s">
        <v>5342</v>
      </c>
      <c r="F3089" s="30" t="s">
        <v>12</v>
      </c>
      <c r="G3089" s="31">
        <v>10.09</v>
      </c>
      <c r="H3089" s="30" t="s">
        <v>13</v>
      </c>
      <c r="I3089" s="30" t="s">
        <v>9</v>
      </c>
      <c r="J3089" s="30" t="s">
        <v>14</v>
      </c>
      <c r="K3089" s="30" t="s">
        <v>11</v>
      </c>
      <c r="L3089" s="30">
        <v>34</v>
      </c>
      <c r="M3089" s="30"/>
    </row>
    <row r="3090" spans="1:13" ht="15" customHeight="1" x14ac:dyDescent="0.3">
      <c r="A3090" s="30" t="s">
        <v>399</v>
      </c>
      <c r="B3090" s="30" t="s">
        <v>5338</v>
      </c>
      <c r="C3090" s="30" t="s">
        <v>1747</v>
      </c>
      <c r="D3090" s="30" t="s">
        <v>5343</v>
      </c>
      <c r="E3090" s="30" t="s">
        <v>5260</v>
      </c>
      <c r="F3090" s="30" t="s">
        <v>12</v>
      </c>
      <c r="G3090" s="31">
        <v>9.7899999999999991</v>
      </c>
      <c r="H3090" s="30" t="s">
        <v>13</v>
      </c>
      <c r="I3090" s="30" t="s">
        <v>9</v>
      </c>
      <c r="J3090" s="30" t="s">
        <v>14</v>
      </c>
      <c r="K3090" s="30" t="s">
        <v>11</v>
      </c>
      <c r="L3090" s="30">
        <v>34</v>
      </c>
      <c r="M3090" s="30"/>
    </row>
    <row r="3091" spans="1:13" ht="15" customHeight="1" x14ac:dyDescent="0.3">
      <c r="A3091" s="30" t="s">
        <v>399</v>
      </c>
      <c r="B3091" s="30" t="s">
        <v>5338</v>
      </c>
      <c r="C3091" s="30" t="s">
        <v>1747</v>
      </c>
      <c r="D3091" s="30" t="s">
        <v>5343</v>
      </c>
      <c r="E3091" s="30" t="s">
        <v>5260</v>
      </c>
      <c r="F3091" s="30" t="s">
        <v>12</v>
      </c>
      <c r="G3091" s="31">
        <v>9.7899999999999991</v>
      </c>
      <c r="H3091" s="30" t="s">
        <v>13</v>
      </c>
      <c r="I3091" s="30" t="s">
        <v>9</v>
      </c>
      <c r="J3091" s="30" t="s">
        <v>14</v>
      </c>
      <c r="K3091" s="30" t="s">
        <v>11</v>
      </c>
      <c r="L3091" s="30">
        <v>34</v>
      </c>
      <c r="M3091" s="30"/>
    </row>
    <row r="3092" spans="1:13" ht="15" customHeight="1" x14ac:dyDescent="0.3">
      <c r="A3092" s="30" t="s">
        <v>399</v>
      </c>
      <c r="B3092" s="30" t="s">
        <v>5338</v>
      </c>
      <c r="C3092" s="30" t="s">
        <v>1747</v>
      </c>
      <c r="D3092" s="30" t="s">
        <v>5343</v>
      </c>
      <c r="E3092" s="30" t="s">
        <v>5260</v>
      </c>
      <c r="F3092" s="30" t="s">
        <v>12</v>
      </c>
      <c r="G3092" s="31">
        <v>9.7899999999999991</v>
      </c>
      <c r="H3092" s="30" t="s">
        <v>13</v>
      </c>
      <c r="I3092" s="30" t="s">
        <v>9</v>
      </c>
      <c r="J3092" s="30" t="s">
        <v>14</v>
      </c>
      <c r="K3092" s="30" t="s">
        <v>11</v>
      </c>
      <c r="L3092" s="30">
        <v>34</v>
      </c>
      <c r="M3092" s="30"/>
    </row>
    <row r="3093" spans="1:13" ht="15" customHeight="1" x14ac:dyDescent="0.3">
      <c r="A3093" s="30" t="s">
        <v>399</v>
      </c>
      <c r="B3093" s="30" t="s">
        <v>5338</v>
      </c>
      <c r="C3093" s="30" t="s">
        <v>5213</v>
      </c>
      <c r="D3093" s="30" t="s">
        <v>5344</v>
      </c>
      <c r="E3093" s="30" t="s">
        <v>5345</v>
      </c>
      <c r="F3093" s="30" t="s">
        <v>12</v>
      </c>
      <c r="G3093" s="31">
        <v>10.07</v>
      </c>
      <c r="H3093" s="30" t="s">
        <v>13</v>
      </c>
      <c r="I3093" s="30" t="s">
        <v>9</v>
      </c>
      <c r="J3093" s="30" t="s">
        <v>14</v>
      </c>
      <c r="K3093" s="30" t="s">
        <v>11</v>
      </c>
      <c r="L3093" s="30">
        <v>34</v>
      </c>
      <c r="M3093" s="30"/>
    </row>
    <row r="3094" spans="1:13" ht="15" customHeight="1" x14ac:dyDescent="0.3">
      <c r="A3094" s="30" t="s">
        <v>399</v>
      </c>
      <c r="B3094" s="30" t="s">
        <v>5338</v>
      </c>
      <c r="C3094" s="30" t="s">
        <v>5213</v>
      </c>
      <c r="D3094" s="30" t="s">
        <v>5344</v>
      </c>
      <c r="E3094" s="30" t="s">
        <v>5345</v>
      </c>
      <c r="F3094" s="30" t="s">
        <v>12</v>
      </c>
      <c r="G3094" s="31">
        <v>10.07</v>
      </c>
      <c r="H3094" s="30" t="s">
        <v>13</v>
      </c>
      <c r="I3094" s="30" t="s">
        <v>9</v>
      </c>
      <c r="J3094" s="30" t="s">
        <v>14</v>
      </c>
      <c r="K3094" s="30" t="s">
        <v>11</v>
      </c>
      <c r="L3094" s="30">
        <v>34</v>
      </c>
      <c r="M3094" s="30"/>
    </row>
    <row r="3095" spans="1:13" ht="15" customHeight="1" x14ac:dyDescent="0.3">
      <c r="A3095" s="30" t="s">
        <v>399</v>
      </c>
      <c r="B3095" s="30" t="s">
        <v>5338</v>
      </c>
      <c r="C3095" s="30" t="s">
        <v>5213</v>
      </c>
      <c r="D3095" s="30" t="s">
        <v>5344</v>
      </c>
      <c r="E3095" s="30" t="s">
        <v>5345</v>
      </c>
      <c r="F3095" s="30" t="s">
        <v>12</v>
      </c>
      <c r="G3095" s="31">
        <v>10.07</v>
      </c>
      <c r="H3095" s="30" t="s">
        <v>13</v>
      </c>
      <c r="I3095" s="30" t="s">
        <v>9</v>
      </c>
      <c r="J3095" s="30" t="s">
        <v>14</v>
      </c>
      <c r="K3095" s="30" t="s">
        <v>11</v>
      </c>
      <c r="L3095" s="30">
        <v>34</v>
      </c>
      <c r="M3095" s="30"/>
    </row>
    <row r="3096" spans="1:13" ht="15" customHeight="1" x14ac:dyDescent="0.3">
      <c r="A3096" s="30" t="s">
        <v>399</v>
      </c>
      <c r="B3096" s="30" t="s">
        <v>5338</v>
      </c>
      <c r="C3096" s="30" t="s">
        <v>1747</v>
      </c>
      <c r="D3096" s="30" t="s">
        <v>5346</v>
      </c>
      <c r="E3096" s="30" t="s">
        <v>5347</v>
      </c>
      <c r="F3096" s="30" t="s">
        <v>12</v>
      </c>
      <c r="G3096" s="31">
        <v>3.93</v>
      </c>
      <c r="H3096" s="30" t="s">
        <v>13</v>
      </c>
      <c r="I3096" s="30" t="s">
        <v>9</v>
      </c>
      <c r="J3096" s="30" t="s">
        <v>14</v>
      </c>
      <c r="K3096" s="30" t="s">
        <v>11</v>
      </c>
      <c r="L3096" s="30">
        <v>34</v>
      </c>
      <c r="M3096" s="30"/>
    </row>
    <row r="3097" spans="1:13" ht="15" customHeight="1" x14ac:dyDescent="0.3">
      <c r="A3097" s="30" t="s">
        <v>399</v>
      </c>
      <c r="B3097" s="30" t="s">
        <v>5338</v>
      </c>
      <c r="C3097" s="30" t="s">
        <v>1747</v>
      </c>
      <c r="D3097" s="30" t="s">
        <v>5346</v>
      </c>
      <c r="E3097" s="30" t="s">
        <v>5347</v>
      </c>
      <c r="F3097" s="30" t="s">
        <v>12</v>
      </c>
      <c r="G3097" s="31">
        <v>3.93</v>
      </c>
      <c r="H3097" s="30" t="s">
        <v>13</v>
      </c>
      <c r="I3097" s="30" t="s">
        <v>9</v>
      </c>
      <c r="J3097" s="30" t="s">
        <v>14</v>
      </c>
      <c r="K3097" s="30" t="s">
        <v>11</v>
      </c>
      <c r="L3097" s="30">
        <v>34</v>
      </c>
      <c r="M3097" s="30"/>
    </row>
    <row r="3098" spans="1:13" ht="15" customHeight="1" x14ac:dyDescent="0.3">
      <c r="A3098" s="30" t="s">
        <v>399</v>
      </c>
      <c r="B3098" s="30" t="s">
        <v>5338</v>
      </c>
      <c r="C3098" s="30" t="s">
        <v>1747</v>
      </c>
      <c r="D3098" s="30" t="s">
        <v>5346</v>
      </c>
      <c r="E3098" s="30" t="s">
        <v>5347</v>
      </c>
      <c r="F3098" s="30" t="s">
        <v>12</v>
      </c>
      <c r="G3098" s="31">
        <v>3.93</v>
      </c>
      <c r="H3098" s="30" t="s">
        <v>13</v>
      </c>
      <c r="I3098" s="30" t="s">
        <v>9</v>
      </c>
      <c r="J3098" s="30" t="s">
        <v>14</v>
      </c>
      <c r="K3098" s="30" t="s">
        <v>11</v>
      </c>
      <c r="L3098" s="30">
        <v>34</v>
      </c>
      <c r="M3098" s="30"/>
    </row>
    <row r="3099" spans="1:13" ht="15" customHeight="1" x14ac:dyDescent="0.3">
      <c r="A3099" s="30" t="s">
        <v>399</v>
      </c>
      <c r="B3099" s="30" t="s">
        <v>5338</v>
      </c>
      <c r="C3099" s="30" t="s">
        <v>1747</v>
      </c>
      <c r="D3099" s="30" t="s">
        <v>5348</v>
      </c>
      <c r="E3099" s="30" t="s">
        <v>5349</v>
      </c>
      <c r="F3099" s="30" t="s">
        <v>12</v>
      </c>
      <c r="G3099" s="31">
        <v>1.56</v>
      </c>
      <c r="H3099" s="30" t="s">
        <v>13</v>
      </c>
      <c r="I3099" s="30" t="s">
        <v>9</v>
      </c>
      <c r="J3099" s="30" t="s">
        <v>14</v>
      </c>
      <c r="K3099" s="30" t="s">
        <v>11</v>
      </c>
      <c r="L3099" s="30">
        <v>34</v>
      </c>
      <c r="M3099" s="30"/>
    </row>
    <row r="3100" spans="1:13" ht="15" customHeight="1" x14ac:dyDescent="0.3">
      <c r="A3100" s="30" t="s">
        <v>399</v>
      </c>
      <c r="B3100" s="30" t="s">
        <v>5338</v>
      </c>
      <c r="C3100" s="30" t="s">
        <v>1747</v>
      </c>
      <c r="D3100" s="30" t="s">
        <v>5348</v>
      </c>
      <c r="E3100" s="30" t="s">
        <v>5349</v>
      </c>
      <c r="F3100" s="30" t="s">
        <v>12</v>
      </c>
      <c r="G3100" s="31">
        <v>1.56</v>
      </c>
      <c r="H3100" s="30" t="s">
        <v>13</v>
      </c>
      <c r="I3100" s="30" t="s">
        <v>9</v>
      </c>
      <c r="J3100" s="30" t="s">
        <v>14</v>
      </c>
      <c r="K3100" s="30" t="s">
        <v>11</v>
      </c>
      <c r="L3100" s="30">
        <v>34</v>
      </c>
      <c r="M3100" s="30"/>
    </row>
    <row r="3101" spans="1:13" ht="15" customHeight="1" x14ac:dyDescent="0.3">
      <c r="A3101" s="30" t="s">
        <v>399</v>
      </c>
      <c r="B3101" s="30" t="s">
        <v>5338</v>
      </c>
      <c r="C3101" s="30" t="s">
        <v>1747</v>
      </c>
      <c r="D3101" s="30" t="s">
        <v>5348</v>
      </c>
      <c r="E3101" s="30" t="s">
        <v>5349</v>
      </c>
      <c r="F3101" s="30" t="s">
        <v>12</v>
      </c>
      <c r="G3101" s="31">
        <v>1.56</v>
      </c>
      <c r="H3101" s="30" t="s">
        <v>13</v>
      </c>
      <c r="I3101" s="30" t="s">
        <v>9</v>
      </c>
      <c r="J3101" s="30" t="s">
        <v>14</v>
      </c>
      <c r="K3101" s="30" t="s">
        <v>11</v>
      </c>
      <c r="L3101" s="30">
        <v>34</v>
      </c>
      <c r="M3101" s="30"/>
    </row>
    <row r="3102" spans="1:13" ht="15" customHeight="1" x14ac:dyDescent="0.3">
      <c r="A3102" s="30" t="s">
        <v>399</v>
      </c>
      <c r="B3102" s="30" t="s">
        <v>5338</v>
      </c>
      <c r="C3102" s="30" t="s">
        <v>1747</v>
      </c>
      <c r="D3102" s="30" t="s">
        <v>5350</v>
      </c>
      <c r="E3102" s="30" t="s">
        <v>5349</v>
      </c>
      <c r="F3102" s="30" t="s">
        <v>12</v>
      </c>
      <c r="G3102" s="31">
        <v>0.1</v>
      </c>
      <c r="H3102" s="30" t="s">
        <v>13</v>
      </c>
      <c r="I3102" s="30" t="s">
        <v>9</v>
      </c>
      <c r="J3102" s="30" t="s">
        <v>14</v>
      </c>
      <c r="K3102" s="30" t="s">
        <v>11</v>
      </c>
      <c r="L3102" s="30">
        <v>34</v>
      </c>
      <c r="M3102" s="30"/>
    </row>
    <row r="3103" spans="1:13" ht="15" customHeight="1" x14ac:dyDescent="0.3">
      <c r="A3103" s="30" t="s">
        <v>399</v>
      </c>
      <c r="B3103" s="30" t="s">
        <v>5338</v>
      </c>
      <c r="C3103" s="30" t="s">
        <v>1747</v>
      </c>
      <c r="D3103" s="30" t="s">
        <v>5350</v>
      </c>
      <c r="E3103" s="30" t="s">
        <v>5349</v>
      </c>
      <c r="F3103" s="30" t="s">
        <v>12</v>
      </c>
      <c r="G3103" s="31">
        <v>0.1</v>
      </c>
      <c r="H3103" s="30" t="s">
        <v>13</v>
      </c>
      <c r="I3103" s="30" t="s">
        <v>9</v>
      </c>
      <c r="J3103" s="30" t="s">
        <v>14</v>
      </c>
      <c r="K3103" s="30" t="s">
        <v>11</v>
      </c>
      <c r="L3103" s="30">
        <v>34</v>
      </c>
      <c r="M3103" s="30"/>
    </row>
    <row r="3104" spans="1:13" ht="15" customHeight="1" x14ac:dyDescent="0.3">
      <c r="A3104" s="30" t="s">
        <v>399</v>
      </c>
      <c r="B3104" s="30" t="s">
        <v>5338</v>
      </c>
      <c r="C3104" s="30" t="s">
        <v>1747</v>
      </c>
      <c r="D3104" s="30" t="s">
        <v>5350</v>
      </c>
      <c r="E3104" s="30" t="s">
        <v>5349</v>
      </c>
      <c r="F3104" s="30" t="s">
        <v>12</v>
      </c>
      <c r="G3104" s="31">
        <v>0.1</v>
      </c>
      <c r="H3104" s="30" t="s">
        <v>13</v>
      </c>
      <c r="I3104" s="30" t="s">
        <v>9</v>
      </c>
      <c r="J3104" s="30" t="s">
        <v>14</v>
      </c>
      <c r="K3104" s="30" t="s">
        <v>11</v>
      </c>
      <c r="L3104" s="30">
        <v>34</v>
      </c>
      <c r="M3104" s="30"/>
    </row>
    <row r="3105" spans="1:13" ht="15" customHeight="1" x14ac:dyDescent="0.3">
      <c r="A3105" s="30" t="s">
        <v>399</v>
      </c>
      <c r="B3105" s="30" t="s">
        <v>5338</v>
      </c>
      <c r="C3105" s="30" t="s">
        <v>1747</v>
      </c>
      <c r="D3105" s="30" t="s">
        <v>5351</v>
      </c>
      <c r="E3105" s="30" t="s">
        <v>5349</v>
      </c>
      <c r="F3105" s="30" t="s">
        <v>12</v>
      </c>
      <c r="G3105" s="31">
        <v>1.65</v>
      </c>
      <c r="H3105" s="30" t="s">
        <v>13</v>
      </c>
      <c r="I3105" s="30" t="s">
        <v>9</v>
      </c>
      <c r="J3105" s="30" t="s">
        <v>14</v>
      </c>
      <c r="K3105" s="30" t="s">
        <v>11</v>
      </c>
      <c r="L3105" s="30">
        <v>34</v>
      </c>
      <c r="M3105" s="30"/>
    </row>
    <row r="3106" spans="1:13" ht="15" customHeight="1" x14ac:dyDescent="0.3">
      <c r="A3106" s="30" t="s">
        <v>399</v>
      </c>
      <c r="B3106" s="30" t="s">
        <v>5338</v>
      </c>
      <c r="C3106" s="30" t="s">
        <v>1747</v>
      </c>
      <c r="D3106" s="30" t="s">
        <v>5351</v>
      </c>
      <c r="E3106" s="30" t="s">
        <v>5349</v>
      </c>
      <c r="F3106" s="30" t="s">
        <v>12</v>
      </c>
      <c r="G3106" s="31">
        <v>1.65</v>
      </c>
      <c r="H3106" s="30" t="s">
        <v>13</v>
      </c>
      <c r="I3106" s="30" t="s">
        <v>9</v>
      </c>
      <c r="J3106" s="30" t="s">
        <v>14</v>
      </c>
      <c r="K3106" s="30" t="s">
        <v>11</v>
      </c>
      <c r="L3106" s="30">
        <v>34</v>
      </c>
      <c r="M3106" s="30"/>
    </row>
    <row r="3107" spans="1:13" ht="15" customHeight="1" x14ac:dyDescent="0.3">
      <c r="A3107" s="30" t="s">
        <v>399</v>
      </c>
      <c r="B3107" s="30" t="s">
        <v>5338</v>
      </c>
      <c r="C3107" s="30" t="s">
        <v>1747</v>
      </c>
      <c r="D3107" s="30" t="s">
        <v>5351</v>
      </c>
      <c r="E3107" s="30" t="s">
        <v>5349</v>
      </c>
      <c r="F3107" s="30" t="s">
        <v>12</v>
      </c>
      <c r="G3107" s="31">
        <v>1.65</v>
      </c>
      <c r="H3107" s="30" t="s">
        <v>13</v>
      </c>
      <c r="I3107" s="30" t="s">
        <v>9</v>
      </c>
      <c r="J3107" s="30" t="s">
        <v>14</v>
      </c>
      <c r="K3107" s="30" t="s">
        <v>11</v>
      </c>
      <c r="L3107" s="30">
        <v>34</v>
      </c>
      <c r="M3107" s="30"/>
    </row>
    <row r="3108" spans="1:13" ht="15" customHeight="1" x14ac:dyDescent="0.3">
      <c r="A3108" s="30" t="s">
        <v>399</v>
      </c>
      <c r="B3108" s="30" t="s">
        <v>5352</v>
      </c>
      <c r="C3108" s="30" t="s">
        <v>5197</v>
      </c>
      <c r="D3108" s="30" t="s">
        <v>5353</v>
      </c>
      <c r="E3108" s="30" t="s">
        <v>1174</v>
      </c>
      <c r="F3108" s="30" t="s">
        <v>12</v>
      </c>
      <c r="G3108" s="31">
        <v>3.32</v>
      </c>
      <c r="H3108" s="30" t="s">
        <v>13</v>
      </c>
      <c r="I3108" s="30" t="s">
        <v>9</v>
      </c>
      <c r="J3108" s="30" t="s">
        <v>14</v>
      </c>
      <c r="K3108" s="30" t="s">
        <v>11</v>
      </c>
      <c r="L3108" s="30">
        <v>34</v>
      </c>
      <c r="M3108" s="30"/>
    </row>
    <row r="3109" spans="1:13" ht="15" customHeight="1" x14ac:dyDescent="0.3">
      <c r="A3109" s="30" t="s">
        <v>399</v>
      </c>
      <c r="B3109" s="30" t="s">
        <v>5352</v>
      </c>
      <c r="C3109" s="30" t="s">
        <v>5197</v>
      </c>
      <c r="D3109" s="30" t="s">
        <v>5353</v>
      </c>
      <c r="E3109" s="30" t="s">
        <v>1174</v>
      </c>
      <c r="F3109" s="30" t="s">
        <v>12</v>
      </c>
      <c r="G3109" s="31">
        <v>3.32</v>
      </c>
      <c r="H3109" s="30" t="s">
        <v>13</v>
      </c>
      <c r="I3109" s="30" t="s">
        <v>9</v>
      </c>
      <c r="J3109" s="30" t="s">
        <v>14</v>
      </c>
      <c r="K3109" s="30" t="s">
        <v>11</v>
      </c>
      <c r="L3109" s="30">
        <v>34</v>
      </c>
      <c r="M3109" s="30"/>
    </row>
    <row r="3110" spans="1:13" ht="15" customHeight="1" x14ac:dyDescent="0.3">
      <c r="A3110" s="30" t="s">
        <v>399</v>
      </c>
      <c r="B3110" s="30" t="s">
        <v>5352</v>
      </c>
      <c r="C3110" s="30" t="s">
        <v>5197</v>
      </c>
      <c r="D3110" s="30" t="s">
        <v>5354</v>
      </c>
      <c r="E3110" s="30" t="s">
        <v>5355</v>
      </c>
      <c r="F3110" s="30" t="s">
        <v>12</v>
      </c>
      <c r="G3110" s="31">
        <v>5.96</v>
      </c>
      <c r="H3110" s="30" t="s">
        <v>13</v>
      </c>
      <c r="I3110" s="30" t="s">
        <v>9</v>
      </c>
      <c r="J3110" s="30" t="s">
        <v>14</v>
      </c>
      <c r="K3110" s="30" t="s">
        <v>11</v>
      </c>
      <c r="L3110" s="30">
        <v>34</v>
      </c>
      <c r="M3110" s="30"/>
    </row>
    <row r="3111" spans="1:13" ht="15" customHeight="1" x14ac:dyDescent="0.3">
      <c r="A3111" s="30" t="s">
        <v>399</v>
      </c>
      <c r="B3111" s="30" t="s">
        <v>5352</v>
      </c>
      <c r="C3111" s="30" t="s">
        <v>5197</v>
      </c>
      <c r="D3111" s="30" t="s">
        <v>5354</v>
      </c>
      <c r="E3111" s="30" t="s">
        <v>5355</v>
      </c>
      <c r="F3111" s="30" t="s">
        <v>12</v>
      </c>
      <c r="G3111" s="31">
        <v>5.96</v>
      </c>
      <c r="H3111" s="30" t="s">
        <v>13</v>
      </c>
      <c r="I3111" s="30" t="s">
        <v>9</v>
      </c>
      <c r="J3111" s="30" t="s">
        <v>14</v>
      </c>
      <c r="K3111" s="30" t="s">
        <v>11</v>
      </c>
      <c r="L3111" s="30">
        <v>34</v>
      </c>
      <c r="M3111" s="30"/>
    </row>
    <row r="3112" spans="1:13" ht="15" customHeight="1" x14ac:dyDescent="0.3">
      <c r="A3112" s="30" t="s">
        <v>399</v>
      </c>
      <c r="B3112" s="30" t="s">
        <v>5352</v>
      </c>
      <c r="C3112" s="30" t="s">
        <v>1747</v>
      </c>
      <c r="D3112" s="30" t="s">
        <v>5356</v>
      </c>
      <c r="E3112" s="30" t="s">
        <v>5357</v>
      </c>
      <c r="F3112" s="30" t="s">
        <v>12</v>
      </c>
      <c r="G3112" s="31">
        <v>13.51</v>
      </c>
      <c r="H3112" s="30" t="s">
        <v>13</v>
      </c>
      <c r="I3112" s="30" t="s">
        <v>9</v>
      </c>
      <c r="J3112" s="30" t="s">
        <v>14</v>
      </c>
      <c r="K3112" s="30" t="s">
        <v>11</v>
      </c>
      <c r="L3112" s="30">
        <v>34</v>
      </c>
      <c r="M3112" s="30"/>
    </row>
    <row r="3113" spans="1:13" ht="15" customHeight="1" x14ac:dyDescent="0.3">
      <c r="A3113" s="30" t="s">
        <v>399</v>
      </c>
      <c r="B3113" s="30" t="s">
        <v>5352</v>
      </c>
      <c r="C3113" s="30" t="s">
        <v>1747</v>
      </c>
      <c r="D3113" s="30" t="s">
        <v>5356</v>
      </c>
      <c r="E3113" s="30" t="s">
        <v>5357</v>
      </c>
      <c r="F3113" s="30" t="s">
        <v>12</v>
      </c>
      <c r="G3113" s="31">
        <v>13.51</v>
      </c>
      <c r="H3113" s="30" t="s">
        <v>13</v>
      </c>
      <c r="I3113" s="30" t="s">
        <v>9</v>
      </c>
      <c r="J3113" s="30" t="s">
        <v>14</v>
      </c>
      <c r="K3113" s="30" t="s">
        <v>11</v>
      </c>
      <c r="L3113" s="30">
        <v>34</v>
      </c>
      <c r="M3113" s="30"/>
    </row>
    <row r="3114" spans="1:13" ht="15" customHeight="1" x14ac:dyDescent="0.3">
      <c r="A3114" s="30" t="s">
        <v>399</v>
      </c>
      <c r="B3114" s="30" t="s">
        <v>5352</v>
      </c>
      <c r="C3114" s="30" t="s">
        <v>1747</v>
      </c>
      <c r="D3114" s="30" t="s">
        <v>5358</v>
      </c>
      <c r="E3114" s="30" t="s">
        <v>5359</v>
      </c>
      <c r="F3114" s="30" t="s">
        <v>12</v>
      </c>
      <c r="G3114" s="31">
        <v>3.05</v>
      </c>
      <c r="H3114" s="30" t="s">
        <v>13</v>
      </c>
      <c r="I3114" s="30" t="s">
        <v>9</v>
      </c>
      <c r="J3114" s="30" t="s">
        <v>14</v>
      </c>
      <c r="K3114" s="30" t="s">
        <v>11</v>
      </c>
      <c r="L3114" s="30">
        <v>34</v>
      </c>
      <c r="M3114" s="30"/>
    </row>
    <row r="3115" spans="1:13" ht="15" customHeight="1" x14ac:dyDescent="0.3">
      <c r="A3115" s="30" t="s">
        <v>399</v>
      </c>
      <c r="B3115" s="30" t="s">
        <v>5352</v>
      </c>
      <c r="C3115" s="30" t="s">
        <v>1747</v>
      </c>
      <c r="D3115" s="30" t="s">
        <v>5358</v>
      </c>
      <c r="E3115" s="30" t="s">
        <v>5359</v>
      </c>
      <c r="F3115" s="30" t="s">
        <v>12</v>
      </c>
      <c r="G3115" s="31">
        <v>3.05</v>
      </c>
      <c r="H3115" s="30" t="s">
        <v>13</v>
      </c>
      <c r="I3115" s="30" t="s">
        <v>9</v>
      </c>
      <c r="J3115" s="30" t="s">
        <v>14</v>
      </c>
      <c r="K3115" s="30" t="s">
        <v>11</v>
      </c>
      <c r="L3115" s="30">
        <v>34</v>
      </c>
      <c r="M3115" s="30"/>
    </row>
    <row r="3116" spans="1:13" ht="15" customHeight="1" x14ac:dyDescent="0.3">
      <c r="A3116" s="30" t="s">
        <v>399</v>
      </c>
      <c r="B3116" s="30" t="s">
        <v>5360</v>
      </c>
      <c r="C3116" s="30" t="s">
        <v>5361</v>
      </c>
      <c r="D3116" s="30" t="s">
        <v>5362</v>
      </c>
      <c r="E3116" s="30" t="s">
        <v>5363</v>
      </c>
      <c r="F3116" s="30" t="s">
        <v>12</v>
      </c>
      <c r="G3116" s="31">
        <v>12.15</v>
      </c>
      <c r="H3116" s="30" t="s">
        <v>13</v>
      </c>
      <c r="I3116" s="30" t="s">
        <v>9</v>
      </c>
      <c r="J3116" s="30" t="s">
        <v>14</v>
      </c>
      <c r="K3116" s="30" t="s">
        <v>11</v>
      </c>
      <c r="L3116" s="30">
        <v>34</v>
      </c>
      <c r="M3116" s="30"/>
    </row>
    <row r="3117" spans="1:13" ht="15" customHeight="1" x14ac:dyDescent="0.3">
      <c r="A3117" s="30" t="s">
        <v>399</v>
      </c>
      <c r="B3117" s="30" t="s">
        <v>5360</v>
      </c>
      <c r="C3117" s="30" t="s">
        <v>5361</v>
      </c>
      <c r="D3117" s="30" t="s">
        <v>5362</v>
      </c>
      <c r="E3117" s="30" t="s">
        <v>5363</v>
      </c>
      <c r="F3117" s="30" t="s">
        <v>12</v>
      </c>
      <c r="G3117" s="31">
        <v>12.15</v>
      </c>
      <c r="H3117" s="30" t="s">
        <v>13</v>
      </c>
      <c r="I3117" s="30" t="s">
        <v>9</v>
      </c>
      <c r="J3117" s="30" t="s">
        <v>14</v>
      </c>
      <c r="K3117" s="30" t="s">
        <v>11</v>
      </c>
      <c r="L3117" s="30">
        <v>34</v>
      </c>
      <c r="M3117" s="30"/>
    </row>
    <row r="3118" spans="1:13" ht="15" customHeight="1" x14ac:dyDescent="0.3">
      <c r="A3118" s="30" t="s">
        <v>399</v>
      </c>
      <c r="B3118" s="30" t="s">
        <v>5360</v>
      </c>
      <c r="C3118" s="30" t="s">
        <v>5361</v>
      </c>
      <c r="D3118" s="30" t="s">
        <v>5362</v>
      </c>
      <c r="E3118" s="30" t="s">
        <v>5363</v>
      </c>
      <c r="F3118" s="30" t="s">
        <v>12</v>
      </c>
      <c r="G3118" s="31">
        <v>12.15</v>
      </c>
      <c r="H3118" s="30" t="s">
        <v>13</v>
      </c>
      <c r="I3118" s="30" t="s">
        <v>9</v>
      </c>
      <c r="J3118" s="30" t="s">
        <v>14</v>
      </c>
      <c r="K3118" s="30" t="s">
        <v>11</v>
      </c>
      <c r="L3118" s="30">
        <v>34</v>
      </c>
      <c r="M3118" s="30"/>
    </row>
    <row r="3119" spans="1:13" ht="15" customHeight="1" x14ac:dyDescent="0.3">
      <c r="A3119" s="30" t="s">
        <v>399</v>
      </c>
      <c r="B3119" s="30" t="s">
        <v>5360</v>
      </c>
      <c r="C3119" s="30" t="s">
        <v>5361</v>
      </c>
      <c r="D3119" s="30" t="s">
        <v>5362</v>
      </c>
      <c r="E3119" s="30" t="s">
        <v>5363</v>
      </c>
      <c r="F3119" s="30" t="s">
        <v>12</v>
      </c>
      <c r="G3119" s="31">
        <v>12.15</v>
      </c>
      <c r="H3119" s="30" t="s">
        <v>13</v>
      </c>
      <c r="I3119" s="30" t="s">
        <v>9</v>
      </c>
      <c r="J3119" s="30" t="s">
        <v>14</v>
      </c>
      <c r="K3119" s="30" t="s">
        <v>11</v>
      </c>
      <c r="L3119" s="30">
        <v>34</v>
      </c>
      <c r="M3119" s="30"/>
    </row>
    <row r="3120" spans="1:13" ht="15" customHeight="1" x14ac:dyDescent="0.3">
      <c r="A3120" s="30" t="s">
        <v>399</v>
      </c>
      <c r="B3120" s="30" t="s">
        <v>5360</v>
      </c>
      <c r="C3120" s="30" t="s">
        <v>1172</v>
      </c>
      <c r="D3120" s="30" t="s">
        <v>5364</v>
      </c>
      <c r="E3120" s="30" t="s">
        <v>5363</v>
      </c>
      <c r="F3120" s="30" t="s">
        <v>12</v>
      </c>
      <c r="G3120" s="31">
        <v>4.41</v>
      </c>
      <c r="H3120" s="30" t="s">
        <v>13</v>
      </c>
      <c r="I3120" s="30" t="s">
        <v>9</v>
      </c>
      <c r="J3120" s="30" t="s">
        <v>14</v>
      </c>
      <c r="K3120" s="30" t="s">
        <v>11</v>
      </c>
      <c r="L3120" s="30">
        <v>34</v>
      </c>
      <c r="M3120" s="30"/>
    </row>
    <row r="3121" spans="1:13" ht="15" customHeight="1" x14ac:dyDescent="0.3">
      <c r="A3121" s="30" t="s">
        <v>399</v>
      </c>
      <c r="B3121" s="30" t="s">
        <v>5360</v>
      </c>
      <c r="C3121" s="30" t="s">
        <v>1172</v>
      </c>
      <c r="D3121" s="30" t="s">
        <v>5364</v>
      </c>
      <c r="E3121" s="30" t="s">
        <v>5363</v>
      </c>
      <c r="F3121" s="30" t="s">
        <v>12</v>
      </c>
      <c r="G3121" s="31">
        <v>4.41</v>
      </c>
      <c r="H3121" s="30" t="s">
        <v>13</v>
      </c>
      <c r="I3121" s="30" t="s">
        <v>9</v>
      </c>
      <c r="J3121" s="30" t="s">
        <v>14</v>
      </c>
      <c r="K3121" s="30" t="s">
        <v>11</v>
      </c>
      <c r="L3121" s="30">
        <v>34</v>
      </c>
      <c r="M3121" s="30"/>
    </row>
    <row r="3122" spans="1:13" ht="15" customHeight="1" x14ac:dyDescent="0.3">
      <c r="A3122" s="30" t="s">
        <v>399</v>
      </c>
      <c r="B3122" s="30" t="s">
        <v>5360</v>
      </c>
      <c r="C3122" s="30" t="s">
        <v>1172</v>
      </c>
      <c r="D3122" s="30" t="s">
        <v>5364</v>
      </c>
      <c r="E3122" s="30" t="s">
        <v>5363</v>
      </c>
      <c r="F3122" s="30" t="s">
        <v>12</v>
      </c>
      <c r="G3122" s="31">
        <v>4.41</v>
      </c>
      <c r="H3122" s="30" t="s">
        <v>13</v>
      </c>
      <c r="I3122" s="30" t="s">
        <v>9</v>
      </c>
      <c r="J3122" s="30" t="s">
        <v>14</v>
      </c>
      <c r="K3122" s="30" t="s">
        <v>11</v>
      </c>
      <c r="L3122" s="30">
        <v>34</v>
      </c>
      <c r="M3122" s="30"/>
    </row>
    <row r="3123" spans="1:13" ht="15" customHeight="1" x14ac:dyDescent="0.3">
      <c r="A3123" s="30" t="s">
        <v>399</v>
      </c>
      <c r="B3123" s="30" t="s">
        <v>5360</v>
      </c>
      <c r="C3123" s="30" t="s">
        <v>1172</v>
      </c>
      <c r="D3123" s="30" t="s">
        <v>5364</v>
      </c>
      <c r="E3123" s="30" t="s">
        <v>5363</v>
      </c>
      <c r="F3123" s="30" t="s">
        <v>12</v>
      </c>
      <c r="G3123" s="31">
        <v>4.41</v>
      </c>
      <c r="H3123" s="30" t="s">
        <v>13</v>
      </c>
      <c r="I3123" s="30" t="s">
        <v>9</v>
      </c>
      <c r="J3123" s="30" t="s">
        <v>14</v>
      </c>
      <c r="K3123" s="30" t="s">
        <v>11</v>
      </c>
      <c r="L3123" s="30">
        <v>34</v>
      </c>
      <c r="M3123" s="30"/>
    </row>
    <row r="3124" spans="1:13" ht="15" customHeight="1" x14ac:dyDescent="0.3">
      <c r="A3124" s="30" t="s">
        <v>399</v>
      </c>
      <c r="B3124" s="30" t="s">
        <v>5360</v>
      </c>
      <c r="C3124" s="30" t="s">
        <v>1172</v>
      </c>
      <c r="D3124" s="30" t="s">
        <v>5365</v>
      </c>
      <c r="E3124" s="30" t="s">
        <v>5363</v>
      </c>
      <c r="F3124" s="30" t="s">
        <v>12</v>
      </c>
      <c r="G3124" s="31">
        <v>1.29</v>
      </c>
      <c r="H3124" s="30" t="s">
        <v>13</v>
      </c>
      <c r="I3124" s="30" t="s">
        <v>9</v>
      </c>
      <c r="J3124" s="30" t="s">
        <v>14</v>
      </c>
      <c r="K3124" s="30" t="s">
        <v>11</v>
      </c>
      <c r="L3124" s="30">
        <v>34</v>
      </c>
      <c r="M3124" s="30"/>
    </row>
    <row r="3125" spans="1:13" ht="15" customHeight="1" x14ac:dyDescent="0.3">
      <c r="A3125" s="30" t="s">
        <v>399</v>
      </c>
      <c r="B3125" s="30" t="s">
        <v>5360</v>
      </c>
      <c r="C3125" s="30" t="s">
        <v>1172</v>
      </c>
      <c r="D3125" s="30" t="s">
        <v>5365</v>
      </c>
      <c r="E3125" s="30" t="s">
        <v>5363</v>
      </c>
      <c r="F3125" s="30" t="s">
        <v>12</v>
      </c>
      <c r="G3125" s="31">
        <v>1.29</v>
      </c>
      <c r="H3125" s="30" t="s">
        <v>13</v>
      </c>
      <c r="I3125" s="30" t="s">
        <v>9</v>
      </c>
      <c r="J3125" s="30" t="s">
        <v>14</v>
      </c>
      <c r="K3125" s="30" t="s">
        <v>11</v>
      </c>
      <c r="L3125" s="30">
        <v>34</v>
      </c>
      <c r="M3125" s="30"/>
    </row>
    <row r="3126" spans="1:13" ht="15" customHeight="1" x14ac:dyDescent="0.3">
      <c r="A3126" s="30" t="s">
        <v>399</v>
      </c>
      <c r="B3126" s="30" t="s">
        <v>5360</v>
      </c>
      <c r="C3126" s="30" t="s">
        <v>1172</v>
      </c>
      <c r="D3126" s="30" t="s">
        <v>5365</v>
      </c>
      <c r="E3126" s="30" t="s">
        <v>5363</v>
      </c>
      <c r="F3126" s="30" t="s">
        <v>12</v>
      </c>
      <c r="G3126" s="31">
        <v>1.29</v>
      </c>
      <c r="H3126" s="30" t="s">
        <v>13</v>
      </c>
      <c r="I3126" s="30" t="s">
        <v>9</v>
      </c>
      <c r="J3126" s="30" t="s">
        <v>14</v>
      </c>
      <c r="K3126" s="30" t="s">
        <v>11</v>
      </c>
      <c r="L3126" s="30">
        <v>34</v>
      </c>
      <c r="M3126" s="30"/>
    </row>
    <row r="3127" spans="1:13" ht="15" customHeight="1" x14ac:dyDescent="0.3">
      <c r="A3127" s="30" t="s">
        <v>399</v>
      </c>
      <c r="B3127" s="30" t="s">
        <v>5360</v>
      </c>
      <c r="C3127" s="30" t="s">
        <v>1172</v>
      </c>
      <c r="D3127" s="30" t="s">
        <v>5365</v>
      </c>
      <c r="E3127" s="30" t="s">
        <v>5363</v>
      </c>
      <c r="F3127" s="30" t="s">
        <v>12</v>
      </c>
      <c r="G3127" s="31">
        <v>1.29</v>
      </c>
      <c r="H3127" s="30" t="s">
        <v>13</v>
      </c>
      <c r="I3127" s="30" t="s">
        <v>9</v>
      </c>
      <c r="J3127" s="30" t="s">
        <v>14</v>
      </c>
      <c r="K3127" s="30" t="s">
        <v>11</v>
      </c>
      <c r="L3127" s="30">
        <v>34</v>
      </c>
      <c r="M3127" s="30"/>
    </row>
    <row r="3128" spans="1:13" ht="15" customHeight="1" x14ac:dyDescent="0.3">
      <c r="A3128" s="30" t="s">
        <v>399</v>
      </c>
      <c r="B3128" s="30" t="s">
        <v>5360</v>
      </c>
      <c r="C3128" s="30" t="s">
        <v>1172</v>
      </c>
      <c r="D3128" s="30" t="s">
        <v>5366</v>
      </c>
      <c r="E3128" s="30" t="s">
        <v>5367</v>
      </c>
      <c r="F3128" s="30" t="s">
        <v>12</v>
      </c>
      <c r="G3128" s="31">
        <v>5.95</v>
      </c>
      <c r="H3128" s="30" t="s">
        <v>13</v>
      </c>
      <c r="I3128" s="30" t="s">
        <v>9</v>
      </c>
      <c r="J3128" s="30" t="s">
        <v>14</v>
      </c>
      <c r="K3128" s="30" t="s">
        <v>11</v>
      </c>
      <c r="L3128" s="30">
        <v>34</v>
      </c>
      <c r="M3128" s="30"/>
    </row>
    <row r="3129" spans="1:13" ht="15" customHeight="1" x14ac:dyDescent="0.3">
      <c r="A3129" s="30" t="s">
        <v>399</v>
      </c>
      <c r="B3129" s="30" t="s">
        <v>5360</v>
      </c>
      <c r="C3129" s="30" t="s">
        <v>1172</v>
      </c>
      <c r="D3129" s="30" t="s">
        <v>5366</v>
      </c>
      <c r="E3129" s="30" t="s">
        <v>5367</v>
      </c>
      <c r="F3129" s="30" t="s">
        <v>12</v>
      </c>
      <c r="G3129" s="31">
        <v>5.95</v>
      </c>
      <c r="H3129" s="30" t="s">
        <v>13</v>
      </c>
      <c r="I3129" s="30" t="s">
        <v>9</v>
      </c>
      <c r="J3129" s="30" t="s">
        <v>14</v>
      </c>
      <c r="K3129" s="30" t="s">
        <v>11</v>
      </c>
      <c r="L3129" s="30">
        <v>34</v>
      </c>
      <c r="M3129" s="30"/>
    </row>
    <row r="3130" spans="1:13" ht="15" customHeight="1" x14ac:dyDescent="0.3">
      <c r="A3130" s="30" t="s">
        <v>399</v>
      </c>
      <c r="B3130" s="30" t="s">
        <v>5360</v>
      </c>
      <c r="C3130" s="30" t="s">
        <v>1172</v>
      </c>
      <c r="D3130" s="30" t="s">
        <v>5366</v>
      </c>
      <c r="E3130" s="30" t="s">
        <v>5367</v>
      </c>
      <c r="F3130" s="30" t="s">
        <v>12</v>
      </c>
      <c r="G3130" s="31">
        <v>5.95</v>
      </c>
      <c r="H3130" s="30" t="s">
        <v>13</v>
      </c>
      <c r="I3130" s="30" t="s">
        <v>9</v>
      </c>
      <c r="J3130" s="30" t="s">
        <v>14</v>
      </c>
      <c r="K3130" s="30" t="s">
        <v>11</v>
      </c>
      <c r="L3130" s="30">
        <v>34</v>
      </c>
      <c r="M3130" s="30"/>
    </row>
    <row r="3131" spans="1:13" ht="15" customHeight="1" x14ac:dyDescent="0.3">
      <c r="A3131" s="30" t="s">
        <v>399</v>
      </c>
      <c r="B3131" s="30" t="s">
        <v>5360</v>
      </c>
      <c r="C3131" s="30" t="s">
        <v>1172</v>
      </c>
      <c r="D3131" s="30" t="s">
        <v>5366</v>
      </c>
      <c r="E3131" s="30" t="s">
        <v>5367</v>
      </c>
      <c r="F3131" s="30" t="s">
        <v>12</v>
      </c>
      <c r="G3131" s="31">
        <v>5.95</v>
      </c>
      <c r="H3131" s="30" t="s">
        <v>13</v>
      </c>
      <c r="I3131" s="30" t="s">
        <v>9</v>
      </c>
      <c r="J3131" s="30" t="s">
        <v>14</v>
      </c>
      <c r="K3131" s="30" t="s">
        <v>11</v>
      </c>
      <c r="L3131" s="30">
        <v>34</v>
      </c>
      <c r="M3131" s="30"/>
    </row>
    <row r="3132" spans="1:13" ht="15" customHeight="1" x14ac:dyDescent="0.3">
      <c r="A3132" s="30" t="s">
        <v>399</v>
      </c>
      <c r="B3132" s="30" t="s">
        <v>5121</v>
      </c>
      <c r="C3132" s="30" t="s">
        <v>1747</v>
      </c>
      <c r="D3132" s="30" t="s">
        <v>5368</v>
      </c>
      <c r="E3132" s="30" t="s">
        <v>5369</v>
      </c>
      <c r="F3132" s="30" t="s">
        <v>12</v>
      </c>
      <c r="G3132" s="31">
        <v>0.89</v>
      </c>
      <c r="H3132" s="30" t="s">
        <v>13</v>
      </c>
      <c r="I3132" s="30" t="s">
        <v>9</v>
      </c>
      <c r="J3132" s="30" t="s">
        <v>14</v>
      </c>
      <c r="K3132" s="30" t="s">
        <v>11</v>
      </c>
      <c r="L3132" s="30">
        <v>34</v>
      </c>
      <c r="M3132" s="30"/>
    </row>
    <row r="3133" spans="1:13" ht="15" customHeight="1" x14ac:dyDescent="0.3">
      <c r="A3133" s="30" t="s">
        <v>399</v>
      </c>
      <c r="B3133" s="30" t="s">
        <v>5121</v>
      </c>
      <c r="C3133" s="30" t="s">
        <v>1747</v>
      </c>
      <c r="D3133" s="30" t="s">
        <v>5368</v>
      </c>
      <c r="E3133" s="30" t="s">
        <v>5369</v>
      </c>
      <c r="F3133" s="30" t="s">
        <v>12</v>
      </c>
      <c r="G3133" s="31">
        <v>0.89</v>
      </c>
      <c r="H3133" s="30" t="s">
        <v>13</v>
      </c>
      <c r="I3133" s="30" t="s">
        <v>9</v>
      </c>
      <c r="J3133" s="30" t="s">
        <v>14</v>
      </c>
      <c r="K3133" s="30" t="s">
        <v>11</v>
      </c>
      <c r="L3133" s="30">
        <v>34</v>
      </c>
      <c r="M3133" s="30"/>
    </row>
    <row r="3134" spans="1:13" ht="15" customHeight="1" x14ac:dyDescent="0.3">
      <c r="A3134" s="30" t="s">
        <v>399</v>
      </c>
      <c r="B3134" s="30" t="s">
        <v>5121</v>
      </c>
      <c r="C3134" s="30" t="s">
        <v>1172</v>
      </c>
      <c r="D3134" s="30" t="s">
        <v>5370</v>
      </c>
      <c r="E3134" s="30" t="s">
        <v>5371</v>
      </c>
      <c r="F3134" s="30" t="s">
        <v>12</v>
      </c>
      <c r="G3134" s="31">
        <v>4.0999999999999996</v>
      </c>
      <c r="H3134" s="30" t="s">
        <v>13</v>
      </c>
      <c r="I3134" s="30" t="s">
        <v>9</v>
      </c>
      <c r="J3134" s="30" t="s">
        <v>14</v>
      </c>
      <c r="K3134" s="30" t="s">
        <v>11</v>
      </c>
      <c r="L3134" s="30">
        <v>34</v>
      </c>
      <c r="M3134" s="30"/>
    </row>
    <row r="3135" spans="1:13" ht="15" customHeight="1" x14ac:dyDescent="0.3">
      <c r="A3135" s="30" t="s">
        <v>399</v>
      </c>
      <c r="B3135" s="30" t="s">
        <v>5121</v>
      </c>
      <c r="C3135" s="30" t="s">
        <v>1172</v>
      </c>
      <c r="D3135" s="30" t="s">
        <v>5370</v>
      </c>
      <c r="E3135" s="30" t="s">
        <v>5371</v>
      </c>
      <c r="F3135" s="30" t="s">
        <v>12</v>
      </c>
      <c r="G3135" s="31">
        <v>4.0999999999999996</v>
      </c>
      <c r="H3135" s="30" t="s">
        <v>13</v>
      </c>
      <c r="I3135" s="30" t="s">
        <v>9</v>
      </c>
      <c r="J3135" s="30" t="s">
        <v>14</v>
      </c>
      <c r="K3135" s="30" t="s">
        <v>11</v>
      </c>
      <c r="L3135" s="30">
        <v>34</v>
      </c>
      <c r="M3135" s="30"/>
    </row>
    <row r="3136" spans="1:13" ht="15" customHeight="1" x14ac:dyDescent="0.3">
      <c r="A3136" s="30" t="s">
        <v>399</v>
      </c>
      <c r="B3136" s="30" t="s">
        <v>5121</v>
      </c>
      <c r="C3136" s="30" t="s">
        <v>1172</v>
      </c>
      <c r="D3136" s="30" t="s">
        <v>5372</v>
      </c>
      <c r="E3136" s="30" t="s">
        <v>5373</v>
      </c>
      <c r="F3136" s="30" t="s">
        <v>12</v>
      </c>
      <c r="G3136" s="31">
        <v>2.13</v>
      </c>
      <c r="H3136" s="30" t="s">
        <v>13</v>
      </c>
      <c r="I3136" s="30" t="s">
        <v>9</v>
      </c>
      <c r="J3136" s="30" t="s">
        <v>14</v>
      </c>
      <c r="K3136" s="30" t="s">
        <v>11</v>
      </c>
      <c r="L3136" s="30">
        <v>34</v>
      </c>
      <c r="M3136" s="30"/>
    </row>
    <row r="3137" spans="1:13" ht="15" customHeight="1" x14ac:dyDescent="0.3">
      <c r="A3137" s="30" t="s">
        <v>399</v>
      </c>
      <c r="B3137" s="30" t="s">
        <v>5121</v>
      </c>
      <c r="C3137" s="30" t="s">
        <v>1172</v>
      </c>
      <c r="D3137" s="30" t="s">
        <v>5372</v>
      </c>
      <c r="E3137" s="30" t="s">
        <v>5373</v>
      </c>
      <c r="F3137" s="30" t="s">
        <v>12</v>
      </c>
      <c r="G3137" s="31">
        <v>2.13</v>
      </c>
      <c r="H3137" s="30" t="s">
        <v>13</v>
      </c>
      <c r="I3137" s="30" t="s">
        <v>9</v>
      </c>
      <c r="J3137" s="30" t="s">
        <v>14</v>
      </c>
      <c r="K3137" s="30" t="s">
        <v>11</v>
      </c>
      <c r="L3137" s="30">
        <v>34</v>
      </c>
      <c r="M3137" s="30"/>
    </row>
    <row r="3138" spans="1:13" ht="15" customHeight="1" x14ac:dyDescent="0.3">
      <c r="A3138" s="30" t="s">
        <v>399</v>
      </c>
      <c r="B3138" s="30" t="s">
        <v>5121</v>
      </c>
      <c r="C3138" s="30" t="s">
        <v>1747</v>
      </c>
      <c r="D3138" s="30" t="s">
        <v>5374</v>
      </c>
      <c r="E3138" s="30" t="s">
        <v>5375</v>
      </c>
      <c r="F3138" s="30" t="s">
        <v>12</v>
      </c>
      <c r="G3138" s="31">
        <v>3.8</v>
      </c>
      <c r="H3138" s="30" t="s">
        <v>13</v>
      </c>
      <c r="I3138" s="30" t="s">
        <v>9</v>
      </c>
      <c r="J3138" s="30" t="s">
        <v>14</v>
      </c>
      <c r="K3138" s="30" t="s">
        <v>11</v>
      </c>
      <c r="L3138" s="30">
        <v>34</v>
      </c>
      <c r="M3138" s="30"/>
    </row>
    <row r="3139" spans="1:13" ht="15" customHeight="1" x14ac:dyDescent="0.3">
      <c r="A3139" s="30" t="s">
        <v>399</v>
      </c>
      <c r="B3139" s="30" t="s">
        <v>5121</v>
      </c>
      <c r="C3139" s="30" t="s">
        <v>1747</v>
      </c>
      <c r="D3139" s="30" t="s">
        <v>5374</v>
      </c>
      <c r="E3139" s="30" t="s">
        <v>5375</v>
      </c>
      <c r="F3139" s="30" t="s">
        <v>12</v>
      </c>
      <c r="G3139" s="31">
        <v>3.8</v>
      </c>
      <c r="H3139" s="30" t="s">
        <v>13</v>
      </c>
      <c r="I3139" s="30" t="s">
        <v>9</v>
      </c>
      <c r="J3139" s="30" t="s">
        <v>14</v>
      </c>
      <c r="K3139" s="30" t="s">
        <v>11</v>
      </c>
      <c r="L3139" s="30">
        <v>34</v>
      </c>
      <c r="M3139" s="30"/>
    </row>
    <row r="3140" spans="1:13" ht="15" customHeight="1" x14ac:dyDescent="0.3">
      <c r="A3140" s="30" t="s">
        <v>399</v>
      </c>
      <c r="B3140" s="30" t="s">
        <v>5121</v>
      </c>
      <c r="C3140" s="30" t="s">
        <v>1747</v>
      </c>
      <c r="D3140" s="30" t="s">
        <v>5376</v>
      </c>
      <c r="E3140" s="30" t="s">
        <v>5377</v>
      </c>
      <c r="F3140" s="30" t="s">
        <v>12</v>
      </c>
      <c r="G3140" s="31">
        <v>9.7899999999999991</v>
      </c>
      <c r="H3140" s="30" t="s">
        <v>13</v>
      </c>
      <c r="I3140" s="30" t="s">
        <v>9</v>
      </c>
      <c r="J3140" s="30" t="s">
        <v>14</v>
      </c>
      <c r="K3140" s="30" t="s">
        <v>11</v>
      </c>
      <c r="L3140" s="30">
        <v>34</v>
      </c>
      <c r="M3140" s="30"/>
    </row>
    <row r="3141" spans="1:13" ht="15" customHeight="1" x14ac:dyDescent="0.3">
      <c r="A3141" s="30" t="s">
        <v>399</v>
      </c>
      <c r="B3141" s="30" t="s">
        <v>5121</v>
      </c>
      <c r="C3141" s="30" t="s">
        <v>1747</v>
      </c>
      <c r="D3141" s="30" t="s">
        <v>5376</v>
      </c>
      <c r="E3141" s="30" t="s">
        <v>5377</v>
      </c>
      <c r="F3141" s="30" t="s">
        <v>12</v>
      </c>
      <c r="G3141" s="31">
        <v>9.7899999999999991</v>
      </c>
      <c r="H3141" s="30" t="s">
        <v>13</v>
      </c>
      <c r="I3141" s="30" t="s">
        <v>9</v>
      </c>
      <c r="J3141" s="30" t="s">
        <v>14</v>
      </c>
      <c r="K3141" s="30" t="s">
        <v>11</v>
      </c>
      <c r="L3141" s="30">
        <v>34</v>
      </c>
      <c r="M3141" s="30"/>
    </row>
    <row r="3142" spans="1:13" ht="15" customHeight="1" x14ac:dyDescent="0.3">
      <c r="A3142" s="30" t="s">
        <v>399</v>
      </c>
      <c r="B3142" s="30" t="s">
        <v>5121</v>
      </c>
      <c r="C3142" s="30" t="s">
        <v>5197</v>
      </c>
      <c r="D3142" s="30" t="s">
        <v>5378</v>
      </c>
      <c r="E3142" s="30" t="s">
        <v>5377</v>
      </c>
      <c r="F3142" s="30" t="s">
        <v>12</v>
      </c>
      <c r="G3142" s="31">
        <v>6.49</v>
      </c>
      <c r="H3142" s="30" t="s">
        <v>13</v>
      </c>
      <c r="I3142" s="30" t="s">
        <v>9</v>
      </c>
      <c r="J3142" s="30" t="s">
        <v>14</v>
      </c>
      <c r="K3142" s="30" t="s">
        <v>11</v>
      </c>
      <c r="L3142" s="30">
        <v>34</v>
      </c>
      <c r="M3142" s="30"/>
    </row>
    <row r="3143" spans="1:13" ht="15" customHeight="1" x14ac:dyDescent="0.3">
      <c r="A3143" s="30" t="s">
        <v>399</v>
      </c>
      <c r="B3143" s="30" t="s">
        <v>5121</v>
      </c>
      <c r="C3143" s="30" t="s">
        <v>5197</v>
      </c>
      <c r="D3143" s="30" t="s">
        <v>5378</v>
      </c>
      <c r="E3143" s="30" t="s">
        <v>5377</v>
      </c>
      <c r="F3143" s="30" t="s">
        <v>12</v>
      </c>
      <c r="G3143" s="31">
        <v>6.49</v>
      </c>
      <c r="H3143" s="30" t="s">
        <v>13</v>
      </c>
      <c r="I3143" s="30" t="s">
        <v>9</v>
      </c>
      <c r="J3143" s="30" t="s">
        <v>14</v>
      </c>
      <c r="K3143" s="30" t="s">
        <v>11</v>
      </c>
      <c r="L3143" s="30">
        <v>34</v>
      </c>
      <c r="M3143" s="30"/>
    </row>
    <row r="3144" spans="1:13" ht="15" customHeight="1" x14ac:dyDescent="0.3">
      <c r="A3144" s="30" t="s">
        <v>399</v>
      </c>
      <c r="B3144" s="30" t="s">
        <v>5121</v>
      </c>
      <c r="C3144" s="30" t="s">
        <v>1747</v>
      </c>
      <c r="D3144" s="30" t="s">
        <v>5122</v>
      </c>
      <c r="E3144" s="30" t="s">
        <v>5123</v>
      </c>
      <c r="F3144" s="30" t="s">
        <v>12</v>
      </c>
      <c r="G3144" s="31">
        <v>3.74</v>
      </c>
      <c r="H3144" s="30" t="s">
        <v>13</v>
      </c>
      <c r="I3144" s="30" t="s">
        <v>9</v>
      </c>
      <c r="J3144" s="30" t="s">
        <v>14</v>
      </c>
      <c r="K3144" s="30" t="s">
        <v>11</v>
      </c>
      <c r="L3144" s="30">
        <v>34</v>
      </c>
      <c r="M3144" s="30"/>
    </row>
    <row r="3145" spans="1:13" ht="15" customHeight="1" x14ac:dyDescent="0.3">
      <c r="A3145" s="30" t="s">
        <v>399</v>
      </c>
      <c r="B3145" s="30" t="s">
        <v>5121</v>
      </c>
      <c r="C3145" s="30" t="s">
        <v>1172</v>
      </c>
      <c r="D3145" s="30" t="s">
        <v>5124</v>
      </c>
      <c r="E3145" s="30" t="s">
        <v>5123</v>
      </c>
      <c r="F3145" s="30" t="s">
        <v>12</v>
      </c>
      <c r="G3145" s="31">
        <v>1.67</v>
      </c>
      <c r="H3145" s="30" t="s">
        <v>13</v>
      </c>
      <c r="I3145" s="30" t="s">
        <v>9</v>
      </c>
      <c r="J3145" s="30" t="s">
        <v>14</v>
      </c>
      <c r="K3145" s="30" t="s">
        <v>11</v>
      </c>
      <c r="L3145" s="30">
        <v>34</v>
      </c>
      <c r="M3145" s="30"/>
    </row>
    <row r="3146" spans="1:13" ht="15" customHeight="1" x14ac:dyDescent="0.3">
      <c r="A3146" s="30" t="s">
        <v>399</v>
      </c>
      <c r="B3146" s="30" t="s">
        <v>5222</v>
      </c>
      <c r="C3146" s="30" t="s">
        <v>1771</v>
      </c>
      <c r="D3146" s="30" t="s">
        <v>5223</v>
      </c>
      <c r="E3146" s="30" t="s">
        <v>5224</v>
      </c>
      <c r="F3146" s="30" t="s">
        <v>12</v>
      </c>
      <c r="G3146" s="31">
        <v>24.21</v>
      </c>
      <c r="H3146" s="30" t="s">
        <v>13</v>
      </c>
      <c r="I3146" s="30" t="s">
        <v>9</v>
      </c>
      <c r="J3146" s="30" t="s">
        <v>14</v>
      </c>
      <c r="K3146" s="30" t="s">
        <v>11</v>
      </c>
      <c r="L3146" s="30">
        <v>34</v>
      </c>
      <c r="M3146" s="30"/>
    </row>
    <row r="3147" spans="1:13" ht="15" customHeight="1" x14ac:dyDescent="0.3">
      <c r="A3147" s="30" t="s">
        <v>399</v>
      </c>
      <c r="B3147" s="30" t="s">
        <v>5222</v>
      </c>
      <c r="C3147" s="30" t="s">
        <v>1771</v>
      </c>
      <c r="D3147" s="30" t="s">
        <v>5223</v>
      </c>
      <c r="E3147" s="30" t="s">
        <v>5224</v>
      </c>
      <c r="F3147" s="30" t="s">
        <v>12</v>
      </c>
      <c r="G3147" s="31">
        <v>24.21</v>
      </c>
      <c r="H3147" s="30" t="s">
        <v>13</v>
      </c>
      <c r="I3147" s="30" t="s">
        <v>9</v>
      </c>
      <c r="J3147" s="30" t="s">
        <v>14</v>
      </c>
      <c r="K3147" s="30" t="s">
        <v>11</v>
      </c>
      <c r="L3147" s="30">
        <v>34</v>
      </c>
      <c r="M3147" s="30"/>
    </row>
    <row r="3148" spans="1:13" ht="15" customHeight="1" x14ac:dyDescent="0.3">
      <c r="A3148" s="30" t="s">
        <v>399</v>
      </c>
      <c r="B3148" s="30" t="s">
        <v>5222</v>
      </c>
      <c r="C3148" s="30" t="s">
        <v>1771</v>
      </c>
      <c r="D3148" s="30" t="s">
        <v>5225</v>
      </c>
      <c r="E3148" s="30" t="s">
        <v>5226</v>
      </c>
      <c r="F3148" s="30" t="s">
        <v>12</v>
      </c>
      <c r="G3148" s="31">
        <v>6.09</v>
      </c>
      <c r="H3148" s="30" t="s">
        <v>13</v>
      </c>
      <c r="I3148" s="30" t="s">
        <v>9</v>
      </c>
      <c r="J3148" s="30" t="s">
        <v>14</v>
      </c>
      <c r="K3148" s="30" t="s">
        <v>11</v>
      </c>
      <c r="L3148" s="30">
        <v>34</v>
      </c>
      <c r="M3148" s="30"/>
    </row>
    <row r="3149" spans="1:13" ht="15" customHeight="1" x14ac:dyDescent="0.3">
      <c r="A3149" s="30" t="s">
        <v>399</v>
      </c>
      <c r="B3149" s="30" t="s">
        <v>5222</v>
      </c>
      <c r="C3149" s="30" t="s">
        <v>1771</v>
      </c>
      <c r="D3149" s="30" t="s">
        <v>5225</v>
      </c>
      <c r="E3149" s="30" t="s">
        <v>5226</v>
      </c>
      <c r="F3149" s="30" t="s">
        <v>12</v>
      </c>
      <c r="G3149" s="31">
        <v>6.09</v>
      </c>
      <c r="H3149" s="30" t="s">
        <v>13</v>
      </c>
      <c r="I3149" s="30" t="s">
        <v>9</v>
      </c>
      <c r="J3149" s="30" t="s">
        <v>14</v>
      </c>
      <c r="K3149" s="30" t="s">
        <v>11</v>
      </c>
      <c r="L3149" s="30">
        <v>34</v>
      </c>
      <c r="M3149" s="30"/>
    </row>
    <row r="3150" spans="1:13" ht="15" customHeight="1" x14ac:dyDescent="0.3">
      <c r="A3150" s="30" t="s">
        <v>399</v>
      </c>
      <c r="B3150" s="30" t="s">
        <v>5222</v>
      </c>
      <c r="C3150" s="30" t="s">
        <v>1394</v>
      </c>
      <c r="D3150" s="30" t="s">
        <v>5227</v>
      </c>
      <c r="E3150" s="30" t="s">
        <v>5224</v>
      </c>
      <c r="F3150" s="30" t="s">
        <v>12</v>
      </c>
      <c r="G3150" s="31">
        <v>5.52</v>
      </c>
      <c r="H3150" s="30" t="s">
        <v>13</v>
      </c>
      <c r="I3150" s="30" t="s">
        <v>9</v>
      </c>
      <c r="J3150" s="30" t="s">
        <v>14</v>
      </c>
      <c r="K3150" s="30" t="s">
        <v>11</v>
      </c>
      <c r="L3150" s="30">
        <v>34</v>
      </c>
      <c r="M3150" s="30"/>
    </row>
    <row r="3151" spans="1:13" ht="15" customHeight="1" x14ac:dyDescent="0.3">
      <c r="A3151" s="30" t="s">
        <v>399</v>
      </c>
      <c r="B3151" s="30" t="s">
        <v>5222</v>
      </c>
      <c r="C3151" s="30" t="s">
        <v>1394</v>
      </c>
      <c r="D3151" s="30" t="s">
        <v>5227</v>
      </c>
      <c r="E3151" s="30" t="s">
        <v>5224</v>
      </c>
      <c r="F3151" s="30" t="s">
        <v>12</v>
      </c>
      <c r="G3151" s="31">
        <v>5.52</v>
      </c>
      <c r="H3151" s="30" t="s">
        <v>13</v>
      </c>
      <c r="I3151" s="30" t="s">
        <v>9</v>
      </c>
      <c r="J3151" s="30" t="s">
        <v>14</v>
      </c>
      <c r="K3151" s="30" t="s">
        <v>11</v>
      </c>
      <c r="L3151" s="30">
        <v>34</v>
      </c>
      <c r="M3151" s="30"/>
    </row>
    <row r="3152" spans="1:13" ht="15" customHeight="1" x14ac:dyDescent="0.3">
      <c r="A3152" s="30" t="s">
        <v>399</v>
      </c>
      <c r="B3152" s="30" t="s">
        <v>5222</v>
      </c>
      <c r="C3152" s="30" t="s">
        <v>1394</v>
      </c>
      <c r="D3152" s="30" t="s">
        <v>5228</v>
      </c>
      <c r="E3152" s="30" t="s">
        <v>5229</v>
      </c>
      <c r="F3152" s="30" t="s">
        <v>12</v>
      </c>
      <c r="G3152" s="31">
        <v>2.87</v>
      </c>
      <c r="H3152" s="30" t="s">
        <v>13</v>
      </c>
      <c r="I3152" s="30" t="s">
        <v>9</v>
      </c>
      <c r="J3152" s="30" t="s">
        <v>14</v>
      </c>
      <c r="K3152" s="30" t="s">
        <v>11</v>
      </c>
      <c r="L3152" s="30">
        <v>34</v>
      </c>
      <c r="M3152" s="30"/>
    </row>
    <row r="3153" spans="1:13" ht="15" customHeight="1" x14ac:dyDescent="0.3">
      <c r="A3153" s="30" t="s">
        <v>399</v>
      </c>
      <c r="B3153" s="30" t="s">
        <v>5222</v>
      </c>
      <c r="C3153" s="30" t="s">
        <v>1394</v>
      </c>
      <c r="D3153" s="30" t="s">
        <v>5228</v>
      </c>
      <c r="E3153" s="30" t="s">
        <v>5229</v>
      </c>
      <c r="F3153" s="30" t="s">
        <v>12</v>
      </c>
      <c r="G3153" s="31">
        <v>2.87</v>
      </c>
      <c r="H3153" s="30" t="s">
        <v>13</v>
      </c>
      <c r="I3153" s="30" t="s">
        <v>9</v>
      </c>
      <c r="J3153" s="30" t="s">
        <v>14</v>
      </c>
      <c r="K3153" s="30" t="s">
        <v>11</v>
      </c>
      <c r="L3153" s="30">
        <v>34</v>
      </c>
      <c r="M3153" s="30"/>
    </row>
    <row r="3154" spans="1:13" ht="15" customHeight="1" x14ac:dyDescent="0.3">
      <c r="A3154" s="30" t="s">
        <v>399</v>
      </c>
      <c r="B3154" s="30" t="s">
        <v>5222</v>
      </c>
      <c r="C3154" s="30" t="s">
        <v>1394</v>
      </c>
      <c r="D3154" s="30" t="s">
        <v>5230</v>
      </c>
      <c r="E3154" s="30" t="s">
        <v>5231</v>
      </c>
      <c r="F3154" s="30" t="s">
        <v>12</v>
      </c>
      <c r="G3154" s="31">
        <v>3.22</v>
      </c>
      <c r="H3154" s="30" t="s">
        <v>13</v>
      </c>
      <c r="I3154" s="30" t="s">
        <v>9</v>
      </c>
      <c r="J3154" s="30" t="s">
        <v>14</v>
      </c>
      <c r="K3154" s="30" t="s">
        <v>11</v>
      </c>
      <c r="L3154" s="30">
        <v>34</v>
      </c>
      <c r="M3154" s="30"/>
    </row>
    <row r="3155" spans="1:13" ht="15" customHeight="1" x14ac:dyDescent="0.3">
      <c r="A3155" s="30" t="s">
        <v>399</v>
      </c>
      <c r="B3155" s="30" t="s">
        <v>5222</v>
      </c>
      <c r="C3155" s="30" t="s">
        <v>1394</v>
      </c>
      <c r="D3155" s="30" t="s">
        <v>5230</v>
      </c>
      <c r="E3155" s="30" t="s">
        <v>5231</v>
      </c>
      <c r="F3155" s="30" t="s">
        <v>12</v>
      </c>
      <c r="G3155" s="31">
        <v>3.22</v>
      </c>
      <c r="H3155" s="30" t="s">
        <v>13</v>
      </c>
      <c r="I3155" s="30" t="s">
        <v>9</v>
      </c>
      <c r="J3155" s="30" t="s">
        <v>14</v>
      </c>
      <c r="K3155" s="30" t="s">
        <v>11</v>
      </c>
      <c r="L3155" s="30">
        <v>34</v>
      </c>
      <c r="M3155" s="30"/>
    </row>
    <row r="3156" spans="1:13" ht="15" customHeight="1" x14ac:dyDescent="0.3">
      <c r="A3156" s="30" t="s">
        <v>399</v>
      </c>
      <c r="B3156" s="30" t="s">
        <v>5222</v>
      </c>
      <c r="C3156" s="30" t="s">
        <v>1771</v>
      </c>
      <c r="D3156" s="30" t="s">
        <v>5232</v>
      </c>
      <c r="E3156" s="30" t="s">
        <v>5233</v>
      </c>
      <c r="F3156" s="30" t="s">
        <v>12</v>
      </c>
      <c r="G3156" s="31">
        <v>3.66</v>
      </c>
      <c r="H3156" s="30" t="s">
        <v>13</v>
      </c>
      <c r="I3156" s="30" t="s">
        <v>9</v>
      </c>
      <c r="J3156" s="30" t="s">
        <v>14</v>
      </c>
      <c r="K3156" s="30" t="s">
        <v>11</v>
      </c>
      <c r="L3156" s="30">
        <v>34</v>
      </c>
      <c r="M3156" s="30"/>
    </row>
    <row r="3157" spans="1:13" ht="15" customHeight="1" x14ac:dyDescent="0.3">
      <c r="A3157" s="30" t="s">
        <v>399</v>
      </c>
      <c r="B3157" s="30" t="s">
        <v>5222</v>
      </c>
      <c r="C3157" s="30" t="s">
        <v>1771</v>
      </c>
      <c r="D3157" s="30" t="s">
        <v>5232</v>
      </c>
      <c r="E3157" s="30" t="s">
        <v>5233</v>
      </c>
      <c r="F3157" s="30" t="s">
        <v>12</v>
      </c>
      <c r="G3157" s="31">
        <v>3.66</v>
      </c>
      <c r="H3157" s="30" t="s">
        <v>13</v>
      </c>
      <c r="I3157" s="30" t="s">
        <v>9</v>
      </c>
      <c r="J3157" s="30" t="s">
        <v>14</v>
      </c>
      <c r="K3157" s="30" t="s">
        <v>11</v>
      </c>
      <c r="L3157" s="30">
        <v>34</v>
      </c>
      <c r="M3157" s="30"/>
    </row>
    <row r="3158" spans="1:13" ht="15" customHeight="1" x14ac:dyDescent="0.3">
      <c r="A3158" s="30" t="s">
        <v>399</v>
      </c>
      <c r="B3158" s="30" t="s">
        <v>1182</v>
      </c>
      <c r="C3158" s="30" t="s">
        <v>1172</v>
      </c>
      <c r="D3158" s="30" t="s">
        <v>1183</v>
      </c>
      <c r="E3158" s="30" t="s">
        <v>1184</v>
      </c>
      <c r="F3158" s="30" t="s">
        <v>12</v>
      </c>
      <c r="G3158" s="31">
        <v>5.87</v>
      </c>
      <c r="H3158" s="30" t="s">
        <v>13</v>
      </c>
      <c r="I3158" s="30" t="s">
        <v>1185</v>
      </c>
      <c r="J3158" s="30" t="s">
        <v>21</v>
      </c>
      <c r="K3158" s="30" t="s">
        <v>1186</v>
      </c>
      <c r="L3158" s="30"/>
      <c r="M3158" s="30" t="s">
        <v>10317</v>
      </c>
    </row>
    <row r="3159" spans="1:13" ht="15" customHeight="1" x14ac:dyDescent="0.3">
      <c r="A3159" s="30" t="s">
        <v>399</v>
      </c>
      <c r="B3159" s="30" t="s">
        <v>1182</v>
      </c>
      <c r="C3159" s="30" t="s">
        <v>1172</v>
      </c>
      <c r="D3159" s="30" t="s">
        <v>3621</v>
      </c>
      <c r="E3159" s="30" t="s">
        <v>3622</v>
      </c>
      <c r="F3159" s="30" t="s">
        <v>12</v>
      </c>
      <c r="G3159" s="31">
        <v>6.976</v>
      </c>
      <c r="H3159" s="30" t="s">
        <v>13</v>
      </c>
      <c r="I3159" s="30" t="s">
        <v>27</v>
      </c>
      <c r="J3159" s="30" t="s">
        <v>21</v>
      </c>
      <c r="K3159" s="30" t="s">
        <v>1186</v>
      </c>
      <c r="L3159" s="30"/>
      <c r="M3159" s="30" t="s">
        <v>10317</v>
      </c>
    </row>
    <row r="3160" spans="1:13" ht="15" customHeight="1" x14ac:dyDescent="0.3">
      <c r="A3160" s="30" t="s">
        <v>399</v>
      </c>
      <c r="B3160" s="30" t="s">
        <v>1182</v>
      </c>
      <c r="C3160" s="30" t="s">
        <v>1172</v>
      </c>
      <c r="D3160" s="30" t="s">
        <v>1189</v>
      </c>
      <c r="E3160" s="30" t="s">
        <v>1190</v>
      </c>
      <c r="F3160" s="30" t="s">
        <v>12</v>
      </c>
      <c r="G3160" s="31">
        <v>5.6588000000000003</v>
      </c>
      <c r="H3160" s="30" t="s">
        <v>13</v>
      </c>
      <c r="I3160" s="30" t="s">
        <v>1185</v>
      </c>
      <c r="J3160" s="30" t="s">
        <v>21</v>
      </c>
      <c r="K3160" s="30" t="s">
        <v>1186</v>
      </c>
      <c r="L3160" s="30"/>
      <c r="M3160" s="30" t="s">
        <v>10317</v>
      </c>
    </row>
    <row r="3161" spans="1:13" ht="15" customHeight="1" x14ac:dyDescent="0.3">
      <c r="A3161" s="30" t="s">
        <v>399</v>
      </c>
      <c r="B3161" s="30" t="s">
        <v>1182</v>
      </c>
      <c r="C3161" s="30" t="s">
        <v>1172</v>
      </c>
      <c r="D3161" s="30" t="s">
        <v>1191</v>
      </c>
      <c r="E3161" s="30" t="s">
        <v>1192</v>
      </c>
      <c r="F3161" s="30" t="s">
        <v>12</v>
      </c>
      <c r="G3161" s="31">
        <v>4.2019000000000002</v>
      </c>
      <c r="H3161" s="30" t="s">
        <v>13</v>
      </c>
      <c r="I3161" s="30" t="s">
        <v>27</v>
      </c>
      <c r="J3161" s="30" t="s">
        <v>21</v>
      </c>
      <c r="K3161" s="30" t="s">
        <v>1186</v>
      </c>
      <c r="L3161" s="30"/>
      <c r="M3161" s="30" t="s">
        <v>10317</v>
      </c>
    </row>
    <row r="3162" spans="1:13" ht="15" customHeight="1" x14ac:dyDescent="0.3">
      <c r="A3162" s="30" t="s">
        <v>399</v>
      </c>
      <c r="B3162" s="30" t="s">
        <v>1182</v>
      </c>
      <c r="C3162" s="30" t="s">
        <v>1172</v>
      </c>
      <c r="D3162" s="30" t="s">
        <v>1187</v>
      </c>
      <c r="E3162" s="30" t="s">
        <v>1188</v>
      </c>
      <c r="F3162" s="30" t="s">
        <v>12</v>
      </c>
      <c r="G3162" s="31">
        <v>3.69</v>
      </c>
      <c r="H3162" s="30" t="s">
        <v>13</v>
      </c>
      <c r="I3162" s="30" t="s">
        <v>1185</v>
      </c>
      <c r="J3162" s="30" t="s">
        <v>21</v>
      </c>
      <c r="K3162" s="30" t="s">
        <v>1186</v>
      </c>
      <c r="L3162" s="30"/>
      <c r="M3162" s="30" t="s">
        <v>10317</v>
      </c>
    </row>
    <row r="3163" spans="1:13" ht="15" customHeight="1" x14ac:dyDescent="0.3">
      <c r="A3163" s="30" t="s">
        <v>399</v>
      </c>
      <c r="B3163" s="30" t="s">
        <v>5100</v>
      </c>
      <c r="C3163" s="30" t="s">
        <v>1172</v>
      </c>
      <c r="D3163" s="30" t="s">
        <v>5234</v>
      </c>
      <c r="E3163" s="30" t="s">
        <v>1174</v>
      </c>
      <c r="F3163" s="30" t="s">
        <v>12</v>
      </c>
      <c r="G3163" s="31">
        <v>4.4800000000000004</v>
      </c>
      <c r="H3163" s="30" t="s">
        <v>13</v>
      </c>
      <c r="I3163" s="30" t="s">
        <v>9</v>
      </c>
      <c r="J3163" s="30" t="s">
        <v>14</v>
      </c>
      <c r="K3163" s="30" t="s">
        <v>11</v>
      </c>
      <c r="L3163" s="30">
        <v>34</v>
      </c>
      <c r="M3163" s="30"/>
    </row>
    <row r="3164" spans="1:13" ht="15" customHeight="1" x14ac:dyDescent="0.3">
      <c r="A3164" s="30" t="s">
        <v>399</v>
      </c>
      <c r="B3164" s="30" t="s">
        <v>5100</v>
      </c>
      <c r="C3164" s="30" t="s">
        <v>1172</v>
      </c>
      <c r="D3164" s="30" t="s">
        <v>5234</v>
      </c>
      <c r="E3164" s="30" t="s">
        <v>1174</v>
      </c>
      <c r="F3164" s="30" t="s">
        <v>12</v>
      </c>
      <c r="G3164" s="31">
        <v>4.4800000000000004</v>
      </c>
      <c r="H3164" s="30" t="s">
        <v>13</v>
      </c>
      <c r="I3164" s="30" t="s">
        <v>9</v>
      </c>
      <c r="J3164" s="30" t="s">
        <v>14</v>
      </c>
      <c r="K3164" s="30" t="s">
        <v>11</v>
      </c>
      <c r="L3164" s="30">
        <v>34</v>
      </c>
      <c r="M3164" s="30"/>
    </row>
    <row r="3165" spans="1:13" ht="15" customHeight="1" x14ac:dyDescent="0.3">
      <c r="A3165" s="30" t="s">
        <v>399</v>
      </c>
      <c r="B3165" s="30" t="s">
        <v>5100</v>
      </c>
      <c r="C3165" s="30" t="s">
        <v>1172</v>
      </c>
      <c r="D3165" s="30" t="s">
        <v>5234</v>
      </c>
      <c r="E3165" s="30" t="s">
        <v>1174</v>
      </c>
      <c r="F3165" s="30" t="s">
        <v>12</v>
      </c>
      <c r="G3165" s="31">
        <v>4.4800000000000004</v>
      </c>
      <c r="H3165" s="30" t="s">
        <v>13</v>
      </c>
      <c r="I3165" s="30" t="s">
        <v>9</v>
      </c>
      <c r="J3165" s="30" t="s">
        <v>14</v>
      </c>
      <c r="K3165" s="30" t="s">
        <v>11</v>
      </c>
      <c r="L3165" s="30">
        <v>34</v>
      </c>
      <c r="M3165" s="30"/>
    </row>
    <row r="3166" spans="1:13" ht="15" customHeight="1" x14ac:dyDescent="0.3">
      <c r="A3166" s="30" t="s">
        <v>399</v>
      </c>
      <c r="B3166" s="30" t="s">
        <v>5100</v>
      </c>
      <c r="C3166" s="30" t="s">
        <v>1172</v>
      </c>
      <c r="D3166" s="30" t="s">
        <v>5234</v>
      </c>
      <c r="E3166" s="30" t="s">
        <v>1174</v>
      </c>
      <c r="F3166" s="30" t="s">
        <v>12</v>
      </c>
      <c r="G3166" s="31">
        <v>4.4800000000000004</v>
      </c>
      <c r="H3166" s="30" t="s">
        <v>13</v>
      </c>
      <c r="I3166" s="30" t="s">
        <v>9</v>
      </c>
      <c r="J3166" s="30" t="s">
        <v>14</v>
      </c>
      <c r="K3166" s="30" t="s">
        <v>11</v>
      </c>
      <c r="L3166" s="30">
        <v>34</v>
      </c>
      <c r="M3166" s="30"/>
    </row>
    <row r="3167" spans="1:13" ht="15" customHeight="1" x14ac:dyDescent="0.3">
      <c r="A3167" s="30" t="s">
        <v>399</v>
      </c>
      <c r="B3167" s="30" t="s">
        <v>5100</v>
      </c>
      <c r="C3167" s="30" t="s">
        <v>1172</v>
      </c>
      <c r="D3167" s="30" t="s">
        <v>5234</v>
      </c>
      <c r="E3167" s="30" t="s">
        <v>1174</v>
      </c>
      <c r="F3167" s="30" t="s">
        <v>12</v>
      </c>
      <c r="G3167" s="31">
        <v>4.4800000000000004</v>
      </c>
      <c r="H3167" s="30" t="s">
        <v>13</v>
      </c>
      <c r="I3167" s="30" t="s">
        <v>9</v>
      </c>
      <c r="J3167" s="30" t="s">
        <v>14</v>
      </c>
      <c r="K3167" s="30" t="s">
        <v>11</v>
      </c>
      <c r="L3167" s="30">
        <v>34</v>
      </c>
      <c r="M3167" s="30"/>
    </row>
    <row r="3168" spans="1:13" ht="15" customHeight="1" x14ac:dyDescent="0.3">
      <c r="A3168" s="30" t="s">
        <v>399</v>
      </c>
      <c r="B3168" s="30" t="s">
        <v>5100</v>
      </c>
      <c r="C3168" s="30" t="s">
        <v>1172</v>
      </c>
      <c r="D3168" s="30" t="s">
        <v>5235</v>
      </c>
      <c r="E3168" s="30" t="s">
        <v>1174</v>
      </c>
      <c r="F3168" s="30" t="s">
        <v>12</v>
      </c>
      <c r="G3168" s="31">
        <v>0.86</v>
      </c>
      <c r="H3168" s="30" t="s">
        <v>13</v>
      </c>
      <c r="I3168" s="30" t="s">
        <v>9</v>
      </c>
      <c r="J3168" s="30" t="s">
        <v>14</v>
      </c>
      <c r="K3168" s="30" t="s">
        <v>11</v>
      </c>
      <c r="L3168" s="30">
        <v>34</v>
      </c>
      <c r="M3168" s="30"/>
    </row>
    <row r="3169" spans="1:13" ht="15" customHeight="1" x14ac:dyDescent="0.3">
      <c r="A3169" s="30" t="s">
        <v>399</v>
      </c>
      <c r="B3169" s="30" t="s">
        <v>5100</v>
      </c>
      <c r="C3169" s="30" t="s">
        <v>1172</v>
      </c>
      <c r="D3169" s="30" t="s">
        <v>5235</v>
      </c>
      <c r="E3169" s="30" t="s">
        <v>1174</v>
      </c>
      <c r="F3169" s="30" t="s">
        <v>12</v>
      </c>
      <c r="G3169" s="31">
        <v>0.86</v>
      </c>
      <c r="H3169" s="30" t="s">
        <v>13</v>
      </c>
      <c r="I3169" s="30" t="s">
        <v>9</v>
      </c>
      <c r="J3169" s="30" t="s">
        <v>14</v>
      </c>
      <c r="K3169" s="30" t="s">
        <v>11</v>
      </c>
      <c r="L3169" s="30">
        <v>34</v>
      </c>
      <c r="M3169" s="30"/>
    </row>
    <row r="3170" spans="1:13" ht="15" customHeight="1" x14ac:dyDescent="0.3">
      <c r="A3170" s="30" t="s">
        <v>399</v>
      </c>
      <c r="B3170" s="30" t="s">
        <v>5100</v>
      </c>
      <c r="C3170" s="30" t="s">
        <v>1172</v>
      </c>
      <c r="D3170" s="30" t="s">
        <v>5235</v>
      </c>
      <c r="E3170" s="30" t="s">
        <v>1174</v>
      </c>
      <c r="F3170" s="30" t="s">
        <v>12</v>
      </c>
      <c r="G3170" s="31">
        <v>0.86</v>
      </c>
      <c r="H3170" s="30" t="s">
        <v>13</v>
      </c>
      <c r="I3170" s="30" t="s">
        <v>9</v>
      </c>
      <c r="J3170" s="30" t="s">
        <v>14</v>
      </c>
      <c r="K3170" s="30" t="s">
        <v>11</v>
      </c>
      <c r="L3170" s="30">
        <v>34</v>
      </c>
      <c r="M3170" s="30"/>
    </row>
    <row r="3171" spans="1:13" ht="15" customHeight="1" x14ac:dyDescent="0.3">
      <c r="A3171" s="30" t="s">
        <v>399</v>
      </c>
      <c r="B3171" s="30" t="s">
        <v>5100</v>
      </c>
      <c r="C3171" s="30" t="s">
        <v>1172</v>
      </c>
      <c r="D3171" s="30" t="s">
        <v>5235</v>
      </c>
      <c r="E3171" s="30" t="s">
        <v>1174</v>
      </c>
      <c r="F3171" s="30" t="s">
        <v>12</v>
      </c>
      <c r="G3171" s="31">
        <v>0.86</v>
      </c>
      <c r="H3171" s="30" t="s">
        <v>13</v>
      </c>
      <c r="I3171" s="30" t="s">
        <v>9</v>
      </c>
      <c r="J3171" s="30" t="s">
        <v>14</v>
      </c>
      <c r="K3171" s="30" t="s">
        <v>11</v>
      </c>
      <c r="L3171" s="30">
        <v>34</v>
      </c>
      <c r="M3171" s="30"/>
    </row>
    <row r="3172" spans="1:13" ht="15" customHeight="1" x14ac:dyDescent="0.3">
      <c r="A3172" s="30" t="s">
        <v>399</v>
      </c>
      <c r="B3172" s="30" t="s">
        <v>5100</v>
      </c>
      <c r="C3172" s="30" t="s">
        <v>1172</v>
      </c>
      <c r="D3172" s="30" t="s">
        <v>5235</v>
      </c>
      <c r="E3172" s="30" t="s">
        <v>1174</v>
      </c>
      <c r="F3172" s="30" t="s">
        <v>12</v>
      </c>
      <c r="G3172" s="31">
        <v>0.86</v>
      </c>
      <c r="H3172" s="30" t="s">
        <v>13</v>
      </c>
      <c r="I3172" s="30" t="s">
        <v>9</v>
      </c>
      <c r="J3172" s="30" t="s">
        <v>14</v>
      </c>
      <c r="K3172" s="30" t="s">
        <v>11</v>
      </c>
      <c r="L3172" s="30">
        <v>34</v>
      </c>
      <c r="M3172" s="30"/>
    </row>
    <row r="3173" spans="1:13" ht="15" customHeight="1" x14ac:dyDescent="0.3">
      <c r="A3173" s="30" t="s">
        <v>399</v>
      </c>
      <c r="B3173" s="30" t="s">
        <v>5100</v>
      </c>
      <c r="C3173" s="30" t="s">
        <v>1172</v>
      </c>
      <c r="D3173" s="30" t="s">
        <v>5236</v>
      </c>
      <c r="E3173" s="30" t="s">
        <v>5237</v>
      </c>
      <c r="F3173" s="30" t="s">
        <v>12</v>
      </c>
      <c r="G3173" s="31">
        <v>5.28</v>
      </c>
      <c r="H3173" s="30" t="s">
        <v>13</v>
      </c>
      <c r="I3173" s="30" t="s">
        <v>9</v>
      </c>
      <c r="J3173" s="30" t="s">
        <v>14</v>
      </c>
      <c r="K3173" s="30" t="s">
        <v>11</v>
      </c>
      <c r="L3173" s="30">
        <v>34</v>
      </c>
      <c r="M3173" s="30"/>
    </row>
    <row r="3174" spans="1:13" ht="15" customHeight="1" x14ac:dyDescent="0.3">
      <c r="A3174" s="30" t="s">
        <v>399</v>
      </c>
      <c r="B3174" s="30" t="s">
        <v>5100</v>
      </c>
      <c r="C3174" s="30" t="s">
        <v>1172</v>
      </c>
      <c r="D3174" s="30" t="s">
        <v>5236</v>
      </c>
      <c r="E3174" s="30" t="s">
        <v>5237</v>
      </c>
      <c r="F3174" s="30" t="s">
        <v>12</v>
      </c>
      <c r="G3174" s="31">
        <v>5.28</v>
      </c>
      <c r="H3174" s="30" t="s">
        <v>13</v>
      </c>
      <c r="I3174" s="30" t="s">
        <v>9</v>
      </c>
      <c r="J3174" s="30" t="s">
        <v>14</v>
      </c>
      <c r="K3174" s="30" t="s">
        <v>11</v>
      </c>
      <c r="L3174" s="30">
        <v>34</v>
      </c>
      <c r="M3174" s="30"/>
    </row>
    <row r="3175" spans="1:13" ht="15" customHeight="1" x14ac:dyDescent="0.3">
      <c r="A3175" s="30" t="s">
        <v>399</v>
      </c>
      <c r="B3175" s="30" t="s">
        <v>5100</v>
      </c>
      <c r="C3175" s="30" t="s">
        <v>1172</v>
      </c>
      <c r="D3175" s="30" t="s">
        <v>5236</v>
      </c>
      <c r="E3175" s="30" t="s">
        <v>5237</v>
      </c>
      <c r="F3175" s="30" t="s">
        <v>12</v>
      </c>
      <c r="G3175" s="31">
        <v>5.28</v>
      </c>
      <c r="H3175" s="30" t="s">
        <v>13</v>
      </c>
      <c r="I3175" s="30" t="s">
        <v>9</v>
      </c>
      <c r="J3175" s="30" t="s">
        <v>14</v>
      </c>
      <c r="K3175" s="30" t="s">
        <v>11</v>
      </c>
      <c r="L3175" s="30">
        <v>34</v>
      </c>
      <c r="M3175" s="30"/>
    </row>
    <row r="3176" spans="1:13" ht="15" customHeight="1" x14ac:dyDescent="0.3">
      <c r="A3176" s="30" t="s">
        <v>399</v>
      </c>
      <c r="B3176" s="30" t="s">
        <v>5100</v>
      </c>
      <c r="C3176" s="30" t="s">
        <v>1172</v>
      </c>
      <c r="D3176" s="30" t="s">
        <v>5238</v>
      </c>
      <c r="E3176" s="30" t="s">
        <v>5239</v>
      </c>
      <c r="F3176" s="30" t="s">
        <v>12</v>
      </c>
      <c r="G3176" s="31">
        <v>2.4300000000000002</v>
      </c>
      <c r="H3176" s="30" t="s">
        <v>13</v>
      </c>
      <c r="I3176" s="30" t="s">
        <v>9</v>
      </c>
      <c r="J3176" s="30" t="s">
        <v>14</v>
      </c>
      <c r="K3176" s="30" t="s">
        <v>11</v>
      </c>
      <c r="L3176" s="30">
        <v>34</v>
      </c>
      <c r="M3176" s="30"/>
    </row>
    <row r="3177" spans="1:13" ht="15" customHeight="1" x14ac:dyDescent="0.3">
      <c r="A3177" s="30" t="s">
        <v>399</v>
      </c>
      <c r="B3177" s="30" t="s">
        <v>5100</v>
      </c>
      <c r="C3177" s="30" t="s">
        <v>1172</v>
      </c>
      <c r="D3177" s="30" t="s">
        <v>5238</v>
      </c>
      <c r="E3177" s="30" t="s">
        <v>5239</v>
      </c>
      <c r="F3177" s="30" t="s">
        <v>12</v>
      </c>
      <c r="G3177" s="31">
        <v>2.4300000000000002</v>
      </c>
      <c r="H3177" s="30" t="s">
        <v>13</v>
      </c>
      <c r="I3177" s="30" t="s">
        <v>9</v>
      </c>
      <c r="J3177" s="30" t="s">
        <v>14</v>
      </c>
      <c r="K3177" s="30" t="s">
        <v>11</v>
      </c>
      <c r="L3177" s="30">
        <v>34</v>
      </c>
      <c r="M3177" s="30"/>
    </row>
    <row r="3178" spans="1:13" ht="15" customHeight="1" x14ac:dyDescent="0.3">
      <c r="A3178" s="30" t="s">
        <v>399</v>
      </c>
      <c r="B3178" s="30" t="s">
        <v>5100</v>
      </c>
      <c r="C3178" s="30" t="s">
        <v>1172</v>
      </c>
      <c r="D3178" s="30" t="s">
        <v>5238</v>
      </c>
      <c r="E3178" s="30" t="s">
        <v>5239</v>
      </c>
      <c r="F3178" s="30" t="s">
        <v>12</v>
      </c>
      <c r="G3178" s="31">
        <v>2.4300000000000002</v>
      </c>
      <c r="H3178" s="30" t="s">
        <v>13</v>
      </c>
      <c r="I3178" s="30" t="s">
        <v>9</v>
      </c>
      <c r="J3178" s="30" t="s">
        <v>14</v>
      </c>
      <c r="K3178" s="30" t="s">
        <v>11</v>
      </c>
      <c r="L3178" s="30">
        <v>34</v>
      </c>
      <c r="M3178" s="30"/>
    </row>
    <row r="3179" spans="1:13" ht="15" customHeight="1" x14ac:dyDescent="0.3">
      <c r="A3179" s="30" t="s">
        <v>399</v>
      </c>
      <c r="B3179" s="30" t="s">
        <v>5100</v>
      </c>
      <c r="C3179" s="30" t="s">
        <v>1172</v>
      </c>
      <c r="D3179" s="30" t="s">
        <v>5238</v>
      </c>
      <c r="E3179" s="30" t="s">
        <v>5239</v>
      </c>
      <c r="F3179" s="30" t="s">
        <v>12</v>
      </c>
      <c r="G3179" s="31">
        <v>2.4300000000000002</v>
      </c>
      <c r="H3179" s="30" t="s">
        <v>13</v>
      </c>
      <c r="I3179" s="30" t="s">
        <v>9</v>
      </c>
      <c r="J3179" s="30" t="s">
        <v>14</v>
      </c>
      <c r="K3179" s="30" t="s">
        <v>11</v>
      </c>
      <c r="L3179" s="30">
        <v>34</v>
      </c>
      <c r="M3179" s="30"/>
    </row>
    <row r="3180" spans="1:13" ht="15" customHeight="1" x14ac:dyDescent="0.3">
      <c r="A3180" s="30" t="s">
        <v>399</v>
      </c>
      <c r="B3180" s="30" t="s">
        <v>5100</v>
      </c>
      <c r="C3180" s="30" t="s">
        <v>1172</v>
      </c>
      <c r="D3180" s="30" t="s">
        <v>5238</v>
      </c>
      <c r="E3180" s="30" t="s">
        <v>5239</v>
      </c>
      <c r="F3180" s="30" t="s">
        <v>12</v>
      </c>
      <c r="G3180" s="31">
        <v>2.4300000000000002</v>
      </c>
      <c r="H3180" s="30" t="s">
        <v>13</v>
      </c>
      <c r="I3180" s="30" t="s">
        <v>9</v>
      </c>
      <c r="J3180" s="30" t="s">
        <v>14</v>
      </c>
      <c r="K3180" s="30" t="s">
        <v>11</v>
      </c>
      <c r="L3180" s="30">
        <v>34</v>
      </c>
      <c r="M3180" s="30"/>
    </row>
    <row r="3181" spans="1:13" ht="15" customHeight="1" x14ac:dyDescent="0.3">
      <c r="A3181" s="30" t="s">
        <v>399</v>
      </c>
      <c r="B3181" s="30" t="s">
        <v>5100</v>
      </c>
      <c r="C3181" s="30" t="s">
        <v>1172</v>
      </c>
      <c r="D3181" s="30" t="s">
        <v>5240</v>
      </c>
      <c r="E3181" s="30" t="s">
        <v>5241</v>
      </c>
      <c r="F3181" s="30" t="s">
        <v>12</v>
      </c>
      <c r="G3181" s="31">
        <v>2.8</v>
      </c>
      <c r="H3181" s="30" t="s">
        <v>13</v>
      </c>
      <c r="I3181" s="30" t="s">
        <v>9</v>
      </c>
      <c r="J3181" s="30" t="s">
        <v>14</v>
      </c>
      <c r="K3181" s="30" t="s">
        <v>11</v>
      </c>
      <c r="L3181" s="30">
        <v>34</v>
      </c>
      <c r="M3181" s="30"/>
    </row>
    <row r="3182" spans="1:13" ht="15" customHeight="1" x14ac:dyDescent="0.3">
      <c r="A3182" s="30" t="s">
        <v>399</v>
      </c>
      <c r="B3182" s="30" t="s">
        <v>5100</v>
      </c>
      <c r="C3182" s="30" t="s">
        <v>1172</v>
      </c>
      <c r="D3182" s="30" t="s">
        <v>5240</v>
      </c>
      <c r="E3182" s="30" t="s">
        <v>5241</v>
      </c>
      <c r="F3182" s="30" t="s">
        <v>12</v>
      </c>
      <c r="G3182" s="31">
        <v>2.8</v>
      </c>
      <c r="H3182" s="30" t="s">
        <v>13</v>
      </c>
      <c r="I3182" s="30" t="s">
        <v>9</v>
      </c>
      <c r="J3182" s="30" t="s">
        <v>14</v>
      </c>
      <c r="K3182" s="30" t="s">
        <v>11</v>
      </c>
      <c r="L3182" s="30">
        <v>34</v>
      </c>
      <c r="M3182" s="30"/>
    </row>
    <row r="3183" spans="1:13" ht="15" customHeight="1" x14ac:dyDescent="0.3">
      <c r="A3183" s="30" t="s">
        <v>399</v>
      </c>
      <c r="B3183" s="30" t="s">
        <v>5100</v>
      </c>
      <c r="C3183" s="30" t="s">
        <v>1172</v>
      </c>
      <c r="D3183" s="30" t="s">
        <v>5240</v>
      </c>
      <c r="E3183" s="30" t="s">
        <v>5241</v>
      </c>
      <c r="F3183" s="30" t="s">
        <v>12</v>
      </c>
      <c r="G3183" s="31">
        <v>2.8</v>
      </c>
      <c r="H3183" s="30" t="s">
        <v>13</v>
      </c>
      <c r="I3183" s="30" t="s">
        <v>9</v>
      </c>
      <c r="J3183" s="30" t="s">
        <v>14</v>
      </c>
      <c r="K3183" s="30" t="s">
        <v>11</v>
      </c>
      <c r="L3183" s="30">
        <v>34</v>
      </c>
      <c r="M3183" s="30"/>
    </row>
    <row r="3184" spans="1:13" ht="15" customHeight="1" x14ac:dyDescent="0.3">
      <c r="A3184" s="30" t="s">
        <v>399</v>
      </c>
      <c r="B3184" s="30" t="s">
        <v>5100</v>
      </c>
      <c r="C3184" s="30" t="s">
        <v>1172</v>
      </c>
      <c r="D3184" s="30" t="s">
        <v>5240</v>
      </c>
      <c r="E3184" s="30" t="s">
        <v>5241</v>
      </c>
      <c r="F3184" s="30" t="s">
        <v>12</v>
      </c>
      <c r="G3184" s="31">
        <v>2.8</v>
      </c>
      <c r="H3184" s="30" t="s">
        <v>13</v>
      </c>
      <c r="I3184" s="30" t="s">
        <v>9</v>
      </c>
      <c r="J3184" s="30" t="s">
        <v>14</v>
      </c>
      <c r="K3184" s="30" t="s">
        <v>11</v>
      </c>
      <c r="L3184" s="30">
        <v>34</v>
      </c>
      <c r="M3184" s="30"/>
    </row>
    <row r="3185" spans="1:13" ht="15" customHeight="1" x14ac:dyDescent="0.3">
      <c r="A3185" s="30" t="s">
        <v>399</v>
      </c>
      <c r="B3185" s="30" t="s">
        <v>5100</v>
      </c>
      <c r="C3185" s="30" t="s">
        <v>1172</v>
      </c>
      <c r="D3185" s="30" t="s">
        <v>5240</v>
      </c>
      <c r="E3185" s="30" t="s">
        <v>5241</v>
      </c>
      <c r="F3185" s="30" t="s">
        <v>12</v>
      </c>
      <c r="G3185" s="31">
        <v>2.8</v>
      </c>
      <c r="H3185" s="30" t="s">
        <v>13</v>
      </c>
      <c r="I3185" s="30" t="s">
        <v>9</v>
      </c>
      <c r="J3185" s="30" t="s">
        <v>14</v>
      </c>
      <c r="K3185" s="30" t="s">
        <v>11</v>
      </c>
      <c r="L3185" s="30">
        <v>34</v>
      </c>
      <c r="M3185" s="30"/>
    </row>
    <row r="3186" spans="1:13" ht="15" customHeight="1" x14ac:dyDescent="0.3">
      <c r="A3186" s="30" t="s">
        <v>399</v>
      </c>
      <c r="B3186" s="30" t="s">
        <v>5100</v>
      </c>
      <c r="C3186" s="30" t="s">
        <v>1172</v>
      </c>
      <c r="D3186" s="30" t="s">
        <v>5242</v>
      </c>
      <c r="E3186" s="30" t="s">
        <v>5243</v>
      </c>
      <c r="F3186" s="30" t="s">
        <v>12</v>
      </c>
      <c r="G3186" s="31">
        <v>4.4000000000000004</v>
      </c>
      <c r="H3186" s="30" t="s">
        <v>13</v>
      </c>
      <c r="I3186" s="30" t="s">
        <v>9</v>
      </c>
      <c r="J3186" s="30" t="s">
        <v>14</v>
      </c>
      <c r="K3186" s="30" t="s">
        <v>11</v>
      </c>
      <c r="L3186" s="30">
        <v>34</v>
      </c>
      <c r="M3186" s="30"/>
    </row>
    <row r="3187" spans="1:13" ht="15" customHeight="1" x14ac:dyDescent="0.3">
      <c r="A3187" s="30" t="s">
        <v>399</v>
      </c>
      <c r="B3187" s="30" t="s">
        <v>5100</v>
      </c>
      <c r="C3187" s="30" t="s">
        <v>1172</v>
      </c>
      <c r="D3187" s="30" t="s">
        <v>5242</v>
      </c>
      <c r="E3187" s="30" t="s">
        <v>5243</v>
      </c>
      <c r="F3187" s="30" t="s">
        <v>12</v>
      </c>
      <c r="G3187" s="31">
        <v>4.4000000000000004</v>
      </c>
      <c r="H3187" s="30" t="s">
        <v>13</v>
      </c>
      <c r="I3187" s="30" t="s">
        <v>9</v>
      </c>
      <c r="J3187" s="30" t="s">
        <v>14</v>
      </c>
      <c r="K3187" s="30" t="s">
        <v>11</v>
      </c>
      <c r="L3187" s="30">
        <v>34</v>
      </c>
      <c r="M3187" s="30"/>
    </row>
    <row r="3188" spans="1:13" ht="15" customHeight="1" x14ac:dyDescent="0.3">
      <c r="A3188" s="30" t="s">
        <v>399</v>
      </c>
      <c r="B3188" s="30" t="s">
        <v>5100</v>
      </c>
      <c r="C3188" s="30" t="s">
        <v>1172</v>
      </c>
      <c r="D3188" s="30" t="s">
        <v>5242</v>
      </c>
      <c r="E3188" s="30" t="s">
        <v>5243</v>
      </c>
      <c r="F3188" s="30" t="s">
        <v>12</v>
      </c>
      <c r="G3188" s="31">
        <v>4.4000000000000004</v>
      </c>
      <c r="H3188" s="30" t="s">
        <v>13</v>
      </c>
      <c r="I3188" s="30" t="s">
        <v>9</v>
      </c>
      <c r="J3188" s="30" t="s">
        <v>14</v>
      </c>
      <c r="K3188" s="30" t="s">
        <v>11</v>
      </c>
      <c r="L3188" s="30">
        <v>34</v>
      </c>
      <c r="M3188" s="30"/>
    </row>
    <row r="3189" spans="1:13" ht="15" customHeight="1" x14ac:dyDescent="0.3">
      <c r="A3189" s="30" t="s">
        <v>399</v>
      </c>
      <c r="B3189" s="30" t="s">
        <v>5100</v>
      </c>
      <c r="C3189" s="30" t="s">
        <v>1172</v>
      </c>
      <c r="D3189" s="30" t="s">
        <v>5242</v>
      </c>
      <c r="E3189" s="30" t="s">
        <v>5243</v>
      </c>
      <c r="F3189" s="30" t="s">
        <v>12</v>
      </c>
      <c r="G3189" s="31">
        <v>4.4000000000000004</v>
      </c>
      <c r="H3189" s="30" t="s">
        <v>13</v>
      </c>
      <c r="I3189" s="30" t="s">
        <v>9</v>
      </c>
      <c r="J3189" s="30" t="s">
        <v>14</v>
      </c>
      <c r="K3189" s="30" t="s">
        <v>11</v>
      </c>
      <c r="L3189" s="30">
        <v>34</v>
      </c>
      <c r="M3189" s="30"/>
    </row>
    <row r="3190" spans="1:13" ht="15" customHeight="1" x14ac:dyDescent="0.3">
      <c r="A3190" s="30" t="s">
        <v>399</v>
      </c>
      <c r="B3190" s="30" t="s">
        <v>5100</v>
      </c>
      <c r="C3190" s="30" t="s">
        <v>1172</v>
      </c>
      <c r="D3190" s="30" t="s">
        <v>5242</v>
      </c>
      <c r="E3190" s="30" t="s">
        <v>5243</v>
      </c>
      <c r="F3190" s="30" t="s">
        <v>12</v>
      </c>
      <c r="G3190" s="31">
        <v>4.4000000000000004</v>
      </c>
      <c r="H3190" s="30" t="s">
        <v>13</v>
      </c>
      <c r="I3190" s="30" t="s">
        <v>9</v>
      </c>
      <c r="J3190" s="30" t="s">
        <v>14</v>
      </c>
      <c r="K3190" s="30" t="s">
        <v>11</v>
      </c>
      <c r="L3190" s="30">
        <v>34</v>
      </c>
      <c r="M3190" s="30"/>
    </row>
    <row r="3191" spans="1:13" ht="15" customHeight="1" x14ac:dyDescent="0.3">
      <c r="A3191" s="30" t="s">
        <v>399</v>
      </c>
      <c r="B3191" s="30" t="s">
        <v>5100</v>
      </c>
      <c r="C3191" s="30" t="s">
        <v>1172</v>
      </c>
      <c r="D3191" s="30" t="s">
        <v>5244</v>
      </c>
      <c r="E3191" s="30" t="s">
        <v>5245</v>
      </c>
      <c r="F3191" s="30" t="s">
        <v>12</v>
      </c>
      <c r="G3191" s="31">
        <v>2.16</v>
      </c>
      <c r="H3191" s="30" t="s">
        <v>13</v>
      </c>
      <c r="I3191" s="30" t="s">
        <v>9</v>
      </c>
      <c r="J3191" s="30" t="s">
        <v>14</v>
      </c>
      <c r="K3191" s="30" t="s">
        <v>11</v>
      </c>
      <c r="L3191" s="30">
        <v>34</v>
      </c>
      <c r="M3191" s="30"/>
    </row>
    <row r="3192" spans="1:13" ht="15" customHeight="1" x14ac:dyDescent="0.3">
      <c r="A3192" s="30" t="s">
        <v>399</v>
      </c>
      <c r="B3192" s="30" t="s">
        <v>5100</v>
      </c>
      <c r="C3192" s="30" t="s">
        <v>1172</v>
      </c>
      <c r="D3192" s="30" t="s">
        <v>5244</v>
      </c>
      <c r="E3192" s="30" t="s">
        <v>5245</v>
      </c>
      <c r="F3192" s="30" t="s">
        <v>12</v>
      </c>
      <c r="G3192" s="31">
        <v>2.16</v>
      </c>
      <c r="H3192" s="30" t="s">
        <v>13</v>
      </c>
      <c r="I3192" s="30" t="s">
        <v>9</v>
      </c>
      <c r="J3192" s="30" t="s">
        <v>14</v>
      </c>
      <c r="K3192" s="30" t="s">
        <v>11</v>
      </c>
      <c r="L3192" s="30">
        <v>34</v>
      </c>
      <c r="M3192" s="30"/>
    </row>
    <row r="3193" spans="1:13" ht="15" customHeight="1" x14ac:dyDescent="0.3">
      <c r="A3193" s="30" t="s">
        <v>399</v>
      </c>
      <c r="B3193" s="30" t="s">
        <v>5100</v>
      </c>
      <c r="C3193" s="30" t="s">
        <v>1172</v>
      </c>
      <c r="D3193" s="30" t="s">
        <v>5244</v>
      </c>
      <c r="E3193" s="30" t="s">
        <v>5245</v>
      </c>
      <c r="F3193" s="30" t="s">
        <v>12</v>
      </c>
      <c r="G3193" s="31">
        <v>2.16</v>
      </c>
      <c r="H3193" s="30" t="s">
        <v>13</v>
      </c>
      <c r="I3193" s="30" t="s">
        <v>9</v>
      </c>
      <c r="J3193" s="30" t="s">
        <v>14</v>
      </c>
      <c r="K3193" s="30" t="s">
        <v>11</v>
      </c>
      <c r="L3193" s="30">
        <v>34</v>
      </c>
      <c r="M3193" s="30"/>
    </row>
    <row r="3194" spans="1:13" ht="15" customHeight="1" x14ac:dyDescent="0.3">
      <c r="A3194" s="30" t="s">
        <v>399</v>
      </c>
      <c r="B3194" s="30" t="s">
        <v>5100</v>
      </c>
      <c r="C3194" s="30" t="s">
        <v>1172</v>
      </c>
      <c r="D3194" s="30" t="s">
        <v>5244</v>
      </c>
      <c r="E3194" s="30" t="s">
        <v>5245</v>
      </c>
      <c r="F3194" s="30" t="s">
        <v>12</v>
      </c>
      <c r="G3194" s="31">
        <v>2.16</v>
      </c>
      <c r="H3194" s="30" t="s">
        <v>13</v>
      </c>
      <c r="I3194" s="30" t="s">
        <v>9</v>
      </c>
      <c r="J3194" s="30" t="s">
        <v>14</v>
      </c>
      <c r="K3194" s="30" t="s">
        <v>11</v>
      </c>
      <c r="L3194" s="30">
        <v>34</v>
      </c>
      <c r="M3194" s="30"/>
    </row>
    <row r="3195" spans="1:13" ht="15" customHeight="1" x14ac:dyDescent="0.3">
      <c r="A3195" s="30" t="s">
        <v>399</v>
      </c>
      <c r="B3195" s="30" t="s">
        <v>5100</v>
      </c>
      <c r="C3195" s="30" t="s">
        <v>1172</v>
      </c>
      <c r="D3195" s="30" t="s">
        <v>5244</v>
      </c>
      <c r="E3195" s="30" t="s">
        <v>5245</v>
      </c>
      <c r="F3195" s="30" t="s">
        <v>12</v>
      </c>
      <c r="G3195" s="31">
        <v>2.16</v>
      </c>
      <c r="H3195" s="30" t="s">
        <v>13</v>
      </c>
      <c r="I3195" s="30" t="s">
        <v>9</v>
      </c>
      <c r="J3195" s="30" t="s">
        <v>14</v>
      </c>
      <c r="K3195" s="30" t="s">
        <v>11</v>
      </c>
      <c r="L3195" s="30">
        <v>34</v>
      </c>
      <c r="M3195" s="30"/>
    </row>
    <row r="3196" spans="1:13" ht="15" customHeight="1" x14ac:dyDescent="0.3">
      <c r="A3196" s="30" t="s">
        <v>399</v>
      </c>
      <c r="B3196" s="30" t="s">
        <v>5125</v>
      </c>
      <c r="C3196" s="30" t="s">
        <v>1172</v>
      </c>
      <c r="D3196" s="30" t="s">
        <v>5379</v>
      </c>
      <c r="E3196" s="30" t="s">
        <v>5380</v>
      </c>
      <c r="F3196" s="30" t="s">
        <v>12</v>
      </c>
      <c r="G3196" s="31">
        <v>10.9</v>
      </c>
      <c r="H3196" s="30" t="s">
        <v>13</v>
      </c>
      <c r="I3196" s="30" t="s">
        <v>9</v>
      </c>
      <c r="J3196" s="30" t="s">
        <v>14</v>
      </c>
      <c r="K3196" s="30" t="s">
        <v>11</v>
      </c>
      <c r="L3196" s="30">
        <v>34</v>
      </c>
      <c r="M3196" s="30"/>
    </row>
    <row r="3197" spans="1:13" ht="15" customHeight="1" x14ac:dyDescent="0.3">
      <c r="A3197" s="30" t="s">
        <v>399</v>
      </c>
      <c r="B3197" s="30" t="s">
        <v>5125</v>
      </c>
      <c r="C3197" s="30" t="s">
        <v>1172</v>
      </c>
      <c r="D3197" s="30" t="s">
        <v>5379</v>
      </c>
      <c r="E3197" s="30" t="s">
        <v>5380</v>
      </c>
      <c r="F3197" s="30" t="s">
        <v>12</v>
      </c>
      <c r="G3197" s="31">
        <v>10.9</v>
      </c>
      <c r="H3197" s="30" t="s">
        <v>13</v>
      </c>
      <c r="I3197" s="30" t="s">
        <v>9</v>
      </c>
      <c r="J3197" s="30" t="s">
        <v>14</v>
      </c>
      <c r="K3197" s="30" t="s">
        <v>11</v>
      </c>
      <c r="L3197" s="30">
        <v>34</v>
      </c>
      <c r="M3197" s="30"/>
    </row>
    <row r="3198" spans="1:13" ht="15" customHeight="1" x14ac:dyDescent="0.3">
      <c r="A3198" s="30" t="s">
        <v>399</v>
      </c>
      <c r="B3198" s="30" t="s">
        <v>5125</v>
      </c>
      <c r="C3198" s="30" t="s">
        <v>1172</v>
      </c>
      <c r="D3198" s="30" t="s">
        <v>5126</v>
      </c>
      <c r="E3198" s="30" t="s">
        <v>5127</v>
      </c>
      <c r="F3198" s="30" t="s">
        <v>12</v>
      </c>
      <c r="G3198" s="31">
        <v>2.74</v>
      </c>
      <c r="H3198" s="30" t="s">
        <v>13</v>
      </c>
      <c r="I3198" s="30" t="s">
        <v>9</v>
      </c>
      <c r="J3198" s="30" t="s">
        <v>14</v>
      </c>
      <c r="K3198" s="30" t="s">
        <v>11</v>
      </c>
      <c r="L3198" s="30">
        <v>34</v>
      </c>
      <c r="M3198" s="30"/>
    </row>
    <row r="3199" spans="1:13" ht="15" customHeight="1" x14ac:dyDescent="0.3">
      <c r="A3199" s="30" t="s">
        <v>399</v>
      </c>
      <c r="B3199" s="30" t="s">
        <v>5125</v>
      </c>
      <c r="C3199" s="30" t="s">
        <v>1172</v>
      </c>
      <c r="D3199" s="30" t="s">
        <v>5128</v>
      </c>
      <c r="E3199" s="30" t="s">
        <v>5129</v>
      </c>
      <c r="F3199" s="30" t="s">
        <v>12</v>
      </c>
      <c r="G3199" s="31">
        <v>8.35</v>
      </c>
      <c r="H3199" s="30" t="s">
        <v>13</v>
      </c>
      <c r="I3199" s="30" t="s">
        <v>9</v>
      </c>
      <c r="J3199" s="30" t="s">
        <v>14</v>
      </c>
      <c r="K3199" s="30" t="s">
        <v>11</v>
      </c>
      <c r="L3199" s="30">
        <v>34</v>
      </c>
      <c r="M3199" s="30"/>
    </row>
    <row r="3200" spans="1:13" ht="15" customHeight="1" x14ac:dyDescent="0.3">
      <c r="A3200" s="30" t="s">
        <v>399</v>
      </c>
      <c r="B3200" s="30" t="s">
        <v>5381</v>
      </c>
      <c r="C3200" s="30" t="s">
        <v>1172</v>
      </c>
      <c r="D3200" s="30" t="s">
        <v>9034</v>
      </c>
      <c r="E3200" s="30" t="s">
        <v>1174</v>
      </c>
      <c r="F3200" s="30" t="s">
        <v>12</v>
      </c>
      <c r="G3200" s="31">
        <v>7.82</v>
      </c>
      <c r="H3200" s="30" t="s">
        <v>13</v>
      </c>
      <c r="I3200" s="30" t="s">
        <v>9</v>
      </c>
      <c r="J3200" s="30" t="s">
        <v>14</v>
      </c>
      <c r="K3200" s="30" t="s">
        <v>11</v>
      </c>
      <c r="L3200" s="30">
        <v>34</v>
      </c>
      <c r="M3200" s="30"/>
    </row>
    <row r="3201" spans="1:13" ht="15" customHeight="1" x14ac:dyDescent="0.3">
      <c r="A3201" s="30" t="s">
        <v>399</v>
      </c>
      <c r="B3201" s="30" t="s">
        <v>5381</v>
      </c>
      <c r="C3201" s="30" t="s">
        <v>1172</v>
      </c>
      <c r="D3201" s="30" t="s">
        <v>9034</v>
      </c>
      <c r="E3201" s="30" t="s">
        <v>1174</v>
      </c>
      <c r="F3201" s="30" t="s">
        <v>12</v>
      </c>
      <c r="G3201" s="31">
        <v>7.82</v>
      </c>
      <c r="H3201" s="30" t="s">
        <v>13</v>
      </c>
      <c r="I3201" s="30" t="s">
        <v>9</v>
      </c>
      <c r="J3201" s="30" t="s">
        <v>14</v>
      </c>
      <c r="K3201" s="30" t="s">
        <v>11</v>
      </c>
      <c r="L3201" s="30">
        <v>34</v>
      </c>
      <c r="M3201" s="30"/>
    </row>
    <row r="3202" spans="1:13" ht="15" customHeight="1" x14ac:dyDescent="0.3">
      <c r="A3202" s="30" t="s">
        <v>399</v>
      </c>
      <c r="B3202" s="30" t="s">
        <v>5381</v>
      </c>
      <c r="C3202" s="30" t="s">
        <v>1172</v>
      </c>
      <c r="D3202" s="30" t="s">
        <v>9034</v>
      </c>
      <c r="E3202" s="30" t="s">
        <v>1174</v>
      </c>
      <c r="F3202" s="30" t="s">
        <v>12</v>
      </c>
      <c r="G3202" s="31">
        <v>7.82</v>
      </c>
      <c r="H3202" s="30" t="s">
        <v>13</v>
      </c>
      <c r="I3202" s="30" t="s">
        <v>9</v>
      </c>
      <c r="J3202" s="30" t="s">
        <v>14</v>
      </c>
      <c r="K3202" s="30" t="s">
        <v>11</v>
      </c>
      <c r="L3202" s="30">
        <v>34</v>
      </c>
      <c r="M3202" s="30"/>
    </row>
    <row r="3203" spans="1:13" ht="15" customHeight="1" x14ac:dyDescent="0.3">
      <c r="A3203" s="30" t="s">
        <v>399</v>
      </c>
      <c r="B3203" s="30" t="s">
        <v>5381</v>
      </c>
      <c r="C3203" s="30" t="s">
        <v>1172</v>
      </c>
      <c r="D3203" s="30" t="s">
        <v>9034</v>
      </c>
      <c r="E3203" s="30" t="s">
        <v>1174</v>
      </c>
      <c r="F3203" s="30" t="s">
        <v>12</v>
      </c>
      <c r="G3203" s="31">
        <v>7.82</v>
      </c>
      <c r="H3203" s="30" t="s">
        <v>13</v>
      </c>
      <c r="I3203" s="30" t="s">
        <v>9</v>
      </c>
      <c r="J3203" s="30" t="s">
        <v>14</v>
      </c>
      <c r="K3203" s="30" t="s">
        <v>11</v>
      </c>
      <c r="L3203" s="30">
        <v>34</v>
      </c>
      <c r="M3203" s="30"/>
    </row>
    <row r="3204" spans="1:13" ht="15" customHeight="1" x14ac:dyDescent="0.3">
      <c r="A3204" s="30" t="s">
        <v>399</v>
      </c>
      <c r="B3204" s="30" t="s">
        <v>5381</v>
      </c>
      <c r="C3204" s="30" t="s">
        <v>1172</v>
      </c>
      <c r="D3204" s="30" t="s">
        <v>5382</v>
      </c>
      <c r="E3204" s="30" t="s">
        <v>5383</v>
      </c>
      <c r="F3204" s="30" t="s">
        <v>12</v>
      </c>
      <c r="G3204" s="31">
        <v>1.6</v>
      </c>
      <c r="H3204" s="30" t="s">
        <v>13</v>
      </c>
      <c r="I3204" s="30" t="s">
        <v>9</v>
      </c>
      <c r="J3204" s="30" t="s">
        <v>14</v>
      </c>
      <c r="K3204" s="30" t="s">
        <v>11</v>
      </c>
      <c r="L3204" s="30">
        <v>34</v>
      </c>
      <c r="M3204" s="30"/>
    </row>
    <row r="3205" spans="1:13" ht="15" customHeight="1" x14ac:dyDescent="0.3">
      <c r="A3205" s="30" t="s">
        <v>399</v>
      </c>
      <c r="B3205" s="30" t="s">
        <v>5381</v>
      </c>
      <c r="C3205" s="30" t="s">
        <v>1172</v>
      </c>
      <c r="D3205" s="30" t="s">
        <v>5382</v>
      </c>
      <c r="E3205" s="30" t="s">
        <v>5383</v>
      </c>
      <c r="F3205" s="30" t="s">
        <v>12</v>
      </c>
      <c r="G3205" s="31">
        <v>1.6</v>
      </c>
      <c r="H3205" s="30" t="s">
        <v>13</v>
      </c>
      <c r="I3205" s="30" t="s">
        <v>9</v>
      </c>
      <c r="J3205" s="30" t="s">
        <v>14</v>
      </c>
      <c r="K3205" s="30" t="s">
        <v>11</v>
      </c>
      <c r="L3205" s="30">
        <v>34</v>
      </c>
      <c r="M3205" s="30"/>
    </row>
    <row r="3206" spans="1:13" ht="15" customHeight="1" x14ac:dyDescent="0.3">
      <c r="A3206" s="30" t="s">
        <v>399</v>
      </c>
      <c r="B3206" s="30" t="s">
        <v>5381</v>
      </c>
      <c r="C3206" s="30" t="s">
        <v>1172</v>
      </c>
      <c r="D3206" s="30" t="s">
        <v>5384</v>
      </c>
      <c r="E3206" s="30" t="s">
        <v>5129</v>
      </c>
      <c r="F3206" s="30" t="s">
        <v>12</v>
      </c>
      <c r="G3206" s="31">
        <v>1.2</v>
      </c>
      <c r="H3206" s="30" t="s">
        <v>13</v>
      </c>
      <c r="I3206" s="30" t="s">
        <v>9</v>
      </c>
      <c r="J3206" s="30" t="s">
        <v>14</v>
      </c>
      <c r="K3206" s="30" t="s">
        <v>11</v>
      </c>
      <c r="L3206" s="30">
        <v>34</v>
      </c>
      <c r="M3206" s="30"/>
    </row>
    <row r="3207" spans="1:13" ht="15" customHeight="1" x14ac:dyDescent="0.3">
      <c r="A3207" s="30" t="s">
        <v>399</v>
      </c>
      <c r="B3207" s="30" t="s">
        <v>5381</v>
      </c>
      <c r="C3207" s="30" t="s">
        <v>1172</v>
      </c>
      <c r="D3207" s="30" t="s">
        <v>5384</v>
      </c>
      <c r="E3207" s="30" t="s">
        <v>5129</v>
      </c>
      <c r="F3207" s="30" t="s">
        <v>12</v>
      </c>
      <c r="G3207" s="31">
        <v>1.2</v>
      </c>
      <c r="H3207" s="30" t="s">
        <v>13</v>
      </c>
      <c r="I3207" s="30" t="s">
        <v>9</v>
      </c>
      <c r="J3207" s="30" t="s">
        <v>14</v>
      </c>
      <c r="K3207" s="30" t="s">
        <v>11</v>
      </c>
      <c r="L3207" s="30">
        <v>34</v>
      </c>
      <c r="M3207" s="30"/>
    </row>
    <row r="3208" spans="1:13" ht="15" customHeight="1" x14ac:dyDescent="0.3">
      <c r="A3208" s="30" t="s">
        <v>399</v>
      </c>
      <c r="B3208" s="30" t="s">
        <v>5381</v>
      </c>
      <c r="C3208" s="30" t="s">
        <v>1172</v>
      </c>
      <c r="D3208" s="30" t="s">
        <v>5385</v>
      </c>
      <c r="E3208" s="30" t="s">
        <v>5380</v>
      </c>
      <c r="F3208" s="30" t="s">
        <v>12</v>
      </c>
      <c r="G3208" s="31">
        <v>4.74</v>
      </c>
      <c r="H3208" s="30" t="s">
        <v>13</v>
      </c>
      <c r="I3208" s="30" t="s">
        <v>9</v>
      </c>
      <c r="J3208" s="30" t="s">
        <v>14</v>
      </c>
      <c r="K3208" s="30" t="s">
        <v>11</v>
      </c>
      <c r="L3208" s="30">
        <v>34</v>
      </c>
      <c r="M3208" s="30"/>
    </row>
    <row r="3209" spans="1:13" ht="15" customHeight="1" x14ac:dyDescent="0.3">
      <c r="A3209" s="30" t="s">
        <v>399</v>
      </c>
      <c r="B3209" s="30" t="s">
        <v>5381</v>
      </c>
      <c r="C3209" s="30" t="s">
        <v>1172</v>
      </c>
      <c r="D3209" s="30" t="s">
        <v>5385</v>
      </c>
      <c r="E3209" s="30" t="s">
        <v>5380</v>
      </c>
      <c r="F3209" s="30" t="s">
        <v>12</v>
      </c>
      <c r="G3209" s="31">
        <v>4.74</v>
      </c>
      <c r="H3209" s="30" t="s">
        <v>13</v>
      </c>
      <c r="I3209" s="30" t="s">
        <v>9</v>
      </c>
      <c r="J3209" s="30" t="s">
        <v>14</v>
      </c>
      <c r="K3209" s="30" t="s">
        <v>11</v>
      </c>
      <c r="L3209" s="30">
        <v>34</v>
      </c>
      <c r="M3209" s="30"/>
    </row>
    <row r="3210" spans="1:13" ht="15" customHeight="1" x14ac:dyDescent="0.3">
      <c r="A3210" s="30" t="s">
        <v>399</v>
      </c>
      <c r="B3210" s="30" t="s">
        <v>5381</v>
      </c>
      <c r="C3210" s="30" t="s">
        <v>1172</v>
      </c>
      <c r="D3210" s="30" t="s">
        <v>5386</v>
      </c>
      <c r="E3210" s="30" t="s">
        <v>5387</v>
      </c>
      <c r="F3210" s="30" t="s">
        <v>12</v>
      </c>
      <c r="G3210" s="31">
        <v>1.88</v>
      </c>
      <c r="H3210" s="30" t="s">
        <v>13</v>
      </c>
      <c r="I3210" s="30" t="s">
        <v>9</v>
      </c>
      <c r="J3210" s="30" t="s">
        <v>14</v>
      </c>
      <c r="K3210" s="30" t="s">
        <v>11</v>
      </c>
      <c r="L3210" s="30">
        <v>34</v>
      </c>
      <c r="M3210" s="30"/>
    </row>
    <row r="3211" spans="1:13" ht="15" customHeight="1" x14ac:dyDescent="0.3">
      <c r="A3211" s="30" t="s">
        <v>399</v>
      </c>
      <c r="B3211" s="30" t="s">
        <v>5381</v>
      </c>
      <c r="C3211" s="30" t="s">
        <v>1172</v>
      </c>
      <c r="D3211" s="30" t="s">
        <v>5386</v>
      </c>
      <c r="E3211" s="30" t="s">
        <v>5387</v>
      </c>
      <c r="F3211" s="30" t="s">
        <v>12</v>
      </c>
      <c r="G3211" s="31">
        <v>1.88</v>
      </c>
      <c r="H3211" s="30" t="s">
        <v>13</v>
      </c>
      <c r="I3211" s="30" t="s">
        <v>9</v>
      </c>
      <c r="J3211" s="30" t="s">
        <v>14</v>
      </c>
      <c r="K3211" s="30" t="s">
        <v>11</v>
      </c>
      <c r="L3211" s="30">
        <v>34</v>
      </c>
      <c r="M3211" s="30"/>
    </row>
    <row r="3212" spans="1:13" ht="15" customHeight="1" x14ac:dyDescent="0.3">
      <c r="A3212" s="30" t="s">
        <v>399</v>
      </c>
      <c r="B3212" s="30" t="s">
        <v>5381</v>
      </c>
      <c r="C3212" s="30" t="s">
        <v>1172</v>
      </c>
      <c r="D3212" s="30" t="s">
        <v>5388</v>
      </c>
      <c r="E3212" s="30" t="s">
        <v>5389</v>
      </c>
      <c r="F3212" s="30" t="s">
        <v>12</v>
      </c>
      <c r="G3212" s="31">
        <v>1.48</v>
      </c>
      <c r="H3212" s="30" t="s">
        <v>13</v>
      </c>
      <c r="I3212" s="30" t="s">
        <v>9</v>
      </c>
      <c r="J3212" s="30" t="s">
        <v>14</v>
      </c>
      <c r="K3212" s="30" t="s">
        <v>11</v>
      </c>
      <c r="L3212" s="30">
        <v>34</v>
      </c>
      <c r="M3212" s="30"/>
    </row>
    <row r="3213" spans="1:13" ht="15" customHeight="1" x14ac:dyDescent="0.3">
      <c r="A3213" s="30" t="s">
        <v>399</v>
      </c>
      <c r="B3213" s="30" t="s">
        <v>5381</v>
      </c>
      <c r="C3213" s="30" t="s">
        <v>1172</v>
      </c>
      <c r="D3213" s="30" t="s">
        <v>5388</v>
      </c>
      <c r="E3213" s="30" t="s">
        <v>5389</v>
      </c>
      <c r="F3213" s="30" t="s">
        <v>12</v>
      </c>
      <c r="G3213" s="31">
        <v>1.48</v>
      </c>
      <c r="H3213" s="30" t="s">
        <v>13</v>
      </c>
      <c r="I3213" s="30" t="s">
        <v>9</v>
      </c>
      <c r="J3213" s="30" t="s">
        <v>14</v>
      </c>
      <c r="K3213" s="30" t="s">
        <v>11</v>
      </c>
      <c r="L3213" s="30">
        <v>34</v>
      </c>
      <c r="M3213" s="30"/>
    </row>
    <row r="3214" spans="1:13" ht="15" customHeight="1" x14ac:dyDescent="0.3">
      <c r="A3214" s="30" t="s">
        <v>399</v>
      </c>
      <c r="B3214" s="30" t="s">
        <v>2638</v>
      </c>
      <c r="C3214" s="30" t="s">
        <v>471</v>
      </c>
      <c r="D3214" s="30" t="s">
        <v>7232</v>
      </c>
      <c r="E3214" s="30" t="s">
        <v>2640</v>
      </c>
      <c r="F3214" s="30" t="s">
        <v>12</v>
      </c>
      <c r="G3214" s="31">
        <v>6.98</v>
      </c>
      <c r="H3214" s="30" t="s">
        <v>13</v>
      </c>
      <c r="I3214" s="30" t="s">
        <v>27</v>
      </c>
      <c r="J3214" s="30" t="s">
        <v>21</v>
      </c>
      <c r="K3214" s="30" t="s">
        <v>1186</v>
      </c>
      <c r="L3214" s="30"/>
      <c r="M3214" s="30" t="s">
        <v>10310</v>
      </c>
    </row>
    <row r="3215" spans="1:13" ht="15" customHeight="1" x14ac:dyDescent="0.3">
      <c r="A3215" s="30" t="s">
        <v>399</v>
      </c>
      <c r="B3215" s="30" t="s">
        <v>2638</v>
      </c>
      <c r="C3215" s="30" t="s">
        <v>471</v>
      </c>
      <c r="D3215" s="30" t="s">
        <v>3612</v>
      </c>
      <c r="E3215" s="30" t="s">
        <v>2640</v>
      </c>
      <c r="F3215" s="30" t="s">
        <v>12</v>
      </c>
      <c r="G3215" s="31">
        <v>1.58</v>
      </c>
      <c r="H3215" s="30" t="s">
        <v>13</v>
      </c>
      <c r="I3215" s="30" t="s">
        <v>27</v>
      </c>
      <c r="J3215" s="30" t="s">
        <v>21</v>
      </c>
      <c r="K3215" s="30" t="s">
        <v>1186</v>
      </c>
      <c r="L3215" s="30"/>
      <c r="M3215" s="30" t="s">
        <v>10310</v>
      </c>
    </row>
    <row r="3216" spans="1:13" ht="15" customHeight="1" x14ac:dyDescent="0.3">
      <c r="A3216" s="30" t="s">
        <v>399</v>
      </c>
      <c r="B3216" s="30" t="s">
        <v>2638</v>
      </c>
      <c r="C3216" s="30" t="s">
        <v>471</v>
      </c>
      <c r="D3216" s="30" t="s">
        <v>2639</v>
      </c>
      <c r="E3216" s="30" t="s">
        <v>2640</v>
      </c>
      <c r="F3216" s="30" t="s">
        <v>12</v>
      </c>
      <c r="G3216" s="31">
        <v>1.6</v>
      </c>
      <c r="H3216" s="30" t="s">
        <v>13</v>
      </c>
      <c r="I3216" s="30" t="s">
        <v>27</v>
      </c>
      <c r="J3216" s="30" t="s">
        <v>21</v>
      </c>
      <c r="K3216" s="30" t="s">
        <v>1186</v>
      </c>
      <c r="L3216" s="30"/>
      <c r="M3216" s="30" t="s">
        <v>10310</v>
      </c>
    </row>
    <row r="3217" spans="1:13" ht="15" customHeight="1" x14ac:dyDescent="0.3">
      <c r="A3217" s="30" t="s">
        <v>399</v>
      </c>
      <c r="B3217" s="30" t="s">
        <v>2638</v>
      </c>
      <c r="C3217" s="30" t="s">
        <v>471</v>
      </c>
      <c r="D3217" s="30" t="s">
        <v>4838</v>
      </c>
      <c r="E3217" s="30" t="s">
        <v>4839</v>
      </c>
      <c r="F3217" s="30" t="s">
        <v>12</v>
      </c>
      <c r="G3217" s="31">
        <v>2.4700000000000002</v>
      </c>
      <c r="H3217" s="30" t="s">
        <v>13</v>
      </c>
      <c r="I3217" s="30" t="s">
        <v>27</v>
      </c>
      <c r="J3217" s="30" t="s">
        <v>21</v>
      </c>
      <c r="K3217" s="30" t="s">
        <v>1186</v>
      </c>
      <c r="L3217" s="30"/>
      <c r="M3217" s="30" t="s">
        <v>10310</v>
      </c>
    </row>
    <row r="3218" spans="1:13" ht="15" customHeight="1" x14ac:dyDescent="0.3">
      <c r="A3218" s="30" t="s">
        <v>399</v>
      </c>
      <c r="B3218" s="30" t="s">
        <v>5397</v>
      </c>
      <c r="C3218" s="30" t="s">
        <v>471</v>
      </c>
      <c r="D3218" s="30" t="s">
        <v>9035</v>
      </c>
      <c r="E3218" s="30" t="s">
        <v>521</v>
      </c>
      <c r="F3218" s="30" t="s">
        <v>12</v>
      </c>
      <c r="G3218" s="31">
        <v>4.07</v>
      </c>
      <c r="H3218" s="30" t="s">
        <v>13</v>
      </c>
      <c r="I3218" s="30" t="s">
        <v>9</v>
      </c>
      <c r="J3218" s="30" t="s">
        <v>14</v>
      </c>
      <c r="K3218" s="30" t="s">
        <v>11</v>
      </c>
      <c r="L3218" s="30">
        <v>34</v>
      </c>
      <c r="M3218" s="30"/>
    </row>
    <row r="3219" spans="1:13" ht="15" customHeight="1" x14ac:dyDescent="0.3">
      <c r="A3219" s="30" t="s">
        <v>399</v>
      </c>
      <c r="B3219" s="30" t="s">
        <v>5397</v>
      </c>
      <c r="C3219" s="30" t="s">
        <v>471</v>
      </c>
      <c r="D3219" s="30" t="s">
        <v>9035</v>
      </c>
      <c r="E3219" s="30" t="s">
        <v>521</v>
      </c>
      <c r="F3219" s="30" t="s">
        <v>12</v>
      </c>
      <c r="G3219" s="31">
        <v>4.07</v>
      </c>
      <c r="H3219" s="30" t="s">
        <v>13</v>
      </c>
      <c r="I3219" s="30" t="s">
        <v>9</v>
      </c>
      <c r="J3219" s="30" t="s">
        <v>14</v>
      </c>
      <c r="K3219" s="30" t="s">
        <v>11</v>
      </c>
      <c r="L3219" s="30">
        <v>34</v>
      </c>
      <c r="M3219" s="30"/>
    </row>
    <row r="3220" spans="1:13" ht="15" customHeight="1" x14ac:dyDescent="0.3">
      <c r="A3220" s="30" t="s">
        <v>399</v>
      </c>
      <c r="B3220" s="30" t="s">
        <v>5397</v>
      </c>
      <c r="C3220" s="30" t="s">
        <v>471</v>
      </c>
      <c r="D3220" s="30" t="s">
        <v>9035</v>
      </c>
      <c r="E3220" s="30" t="s">
        <v>521</v>
      </c>
      <c r="F3220" s="30" t="s">
        <v>12</v>
      </c>
      <c r="G3220" s="31">
        <v>4.07</v>
      </c>
      <c r="H3220" s="30" t="s">
        <v>13</v>
      </c>
      <c r="I3220" s="30" t="s">
        <v>9</v>
      </c>
      <c r="J3220" s="30" t="s">
        <v>14</v>
      </c>
      <c r="K3220" s="30" t="s">
        <v>11</v>
      </c>
      <c r="L3220" s="30">
        <v>34</v>
      </c>
      <c r="M3220" s="30"/>
    </row>
    <row r="3221" spans="1:13" ht="15" customHeight="1" x14ac:dyDescent="0.3">
      <c r="A3221" s="30" t="s">
        <v>399</v>
      </c>
      <c r="B3221" s="30" t="s">
        <v>5397</v>
      </c>
      <c r="C3221" s="30" t="s">
        <v>471</v>
      </c>
      <c r="D3221" s="30" t="s">
        <v>9035</v>
      </c>
      <c r="E3221" s="30" t="s">
        <v>521</v>
      </c>
      <c r="F3221" s="30" t="s">
        <v>12</v>
      </c>
      <c r="G3221" s="31">
        <v>4.07</v>
      </c>
      <c r="H3221" s="30" t="s">
        <v>13</v>
      </c>
      <c r="I3221" s="30" t="s">
        <v>9</v>
      </c>
      <c r="J3221" s="30" t="s">
        <v>14</v>
      </c>
      <c r="K3221" s="30" t="s">
        <v>11</v>
      </c>
      <c r="L3221" s="30">
        <v>34</v>
      </c>
      <c r="M3221" s="30"/>
    </row>
    <row r="3222" spans="1:13" ht="15" customHeight="1" x14ac:dyDescent="0.3">
      <c r="A3222" s="30" t="s">
        <v>399</v>
      </c>
      <c r="B3222" s="30" t="s">
        <v>5397</v>
      </c>
      <c r="C3222" s="30" t="s">
        <v>471</v>
      </c>
      <c r="D3222" s="30" t="s">
        <v>9035</v>
      </c>
      <c r="E3222" s="30" t="s">
        <v>521</v>
      </c>
      <c r="F3222" s="30" t="s">
        <v>12</v>
      </c>
      <c r="G3222" s="31">
        <v>4.07</v>
      </c>
      <c r="H3222" s="30" t="s">
        <v>13</v>
      </c>
      <c r="I3222" s="30" t="s">
        <v>9</v>
      </c>
      <c r="J3222" s="30" t="s">
        <v>14</v>
      </c>
      <c r="K3222" s="30" t="s">
        <v>11</v>
      </c>
      <c r="L3222" s="30">
        <v>34</v>
      </c>
      <c r="M3222" s="30"/>
    </row>
    <row r="3223" spans="1:13" ht="15" customHeight="1" x14ac:dyDescent="0.3">
      <c r="A3223" s="30" t="s">
        <v>399</v>
      </c>
      <c r="B3223" s="30" t="s">
        <v>5397</v>
      </c>
      <c r="C3223" s="30" t="s">
        <v>471</v>
      </c>
      <c r="D3223" s="30" t="s">
        <v>9035</v>
      </c>
      <c r="E3223" s="30" t="s">
        <v>521</v>
      </c>
      <c r="F3223" s="30" t="s">
        <v>12</v>
      </c>
      <c r="G3223" s="31">
        <v>4.07</v>
      </c>
      <c r="H3223" s="30" t="s">
        <v>13</v>
      </c>
      <c r="I3223" s="30" t="s">
        <v>9</v>
      </c>
      <c r="J3223" s="30" t="s">
        <v>14</v>
      </c>
      <c r="K3223" s="30" t="s">
        <v>11</v>
      </c>
      <c r="L3223" s="30">
        <v>34</v>
      </c>
      <c r="M3223" s="30"/>
    </row>
    <row r="3224" spans="1:13" ht="15" customHeight="1" x14ac:dyDescent="0.3">
      <c r="A3224" s="30" t="s">
        <v>399</v>
      </c>
      <c r="B3224" s="30" t="s">
        <v>5397</v>
      </c>
      <c r="C3224" s="30" t="s">
        <v>471</v>
      </c>
      <c r="D3224" s="30" t="s">
        <v>10092</v>
      </c>
      <c r="E3224" s="30" t="s">
        <v>521</v>
      </c>
      <c r="F3224" s="30" t="s">
        <v>12</v>
      </c>
      <c r="G3224" s="31">
        <v>4.57</v>
      </c>
      <c r="H3224" s="30" t="s">
        <v>13</v>
      </c>
      <c r="I3224" s="30" t="s">
        <v>9</v>
      </c>
      <c r="J3224" s="30" t="s">
        <v>14</v>
      </c>
      <c r="K3224" s="30" t="s">
        <v>11</v>
      </c>
      <c r="L3224" s="30">
        <v>34</v>
      </c>
      <c r="M3224" s="30"/>
    </row>
    <row r="3225" spans="1:13" ht="15" customHeight="1" x14ac:dyDescent="0.3">
      <c r="A3225" s="30" t="s">
        <v>399</v>
      </c>
      <c r="B3225" s="30" t="s">
        <v>5397</v>
      </c>
      <c r="C3225" s="30" t="s">
        <v>471</v>
      </c>
      <c r="D3225" s="30" t="s">
        <v>10092</v>
      </c>
      <c r="E3225" s="30" t="s">
        <v>521</v>
      </c>
      <c r="F3225" s="30" t="s">
        <v>12</v>
      </c>
      <c r="G3225" s="31">
        <v>4.57</v>
      </c>
      <c r="H3225" s="30" t="s">
        <v>13</v>
      </c>
      <c r="I3225" s="30" t="s">
        <v>9</v>
      </c>
      <c r="J3225" s="30" t="s">
        <v>14</v>
      </c>
      <c r="K3225" s="30" t="s">
        <v>11</v>
      </c>
      <c r="L3225" s="30">
        <v>34</v>
      </c>
      <c r="M3225" s="30"/>
    </row>
    <row r="3226" spans="1:13" ht="15" customHeight="1" x14ac:dyDescent="0.3">
      <c r="A3226" s="30" t="s">
        <v>399</v>
      </c>
      <c r="B3226" s="30" t="s">
        <v>5397</v>
      </c>
      <c r="C3226" s="30" t="s">
        <v>471</v>
      </c>
      <c r="D3226" s="30" t="s">
        <v>10092</v>
      </c>
      <c r="E3226" s="30" t="s">
        <v>521</v>
      </c>
      <c r="F3226" s="30" t="s">
        <v>12</v>
      </c>
      <c r="G3226" s="31">
        <v>4.57</v>
      </c>
      <c r="H3226" s="30" t="s">
        <v>13</v>
      </c>
      <c r="I3226" s="30" t="s">
        <v>9</v>
      </c>
      <c r="J3226" s="30" t="s">
        <v>14</v>
      </c>
      <c r="K3226" s="30" t="s">
        <v>11</v>
      </c>
      <c r="L3226" s="30">
        <v>34</v>
      </c>
      <c r="M3226" s="30"/>
    </row>
    <row r="3227" spans="1:13" ht="15" customHeight="1" x14ac:dyDescent="0.3">
      <c r="A3227" s="30" t="s">
        <v>399</v>
      </c>
      <c r="B3227" s="30" t="s">
        <v>5397</v>
      </c>
      <c r="C3227" s="30" t="s">
        <v>471</v>
      </c>
      <c r="D3227" s="30" t="s">
        <v>10092</v>
      </c>
      <c r="E3227" s="30" t="s">
        <v>521</v>
      </c>
      <c r="F3227" s="30" t="s">
        <v>12</v>
      </c>
      <c r="G3227" s="31">
        <v>4.57</v>
      </c>
      <c r="H3227" s="30" t="s">
        <v>13</v>
      </c>
      <c r="I3227" s="30" t="s">
        <v>9</v>
      </c>
      <c r="J3227" s="30" t="s">
        <v>14</v>
      </c>
      <c r="K3227" s="30" t="s">
        <v>11</v>
      </c>
      <c r="L3227" s="30">
        <v>34</v>
      </c>
      <c r="M3227" s="30"/>
    </row>
    <row r="3228" spans="1:13" ht="15" customHeight="1" x14ac:dyDescent="0.3">
      <c r="A3228" s="30" t="s">
        <v>399</v>
      </c>
      <c r="B3228" s="30" t="s">
        <v>5397</v>
      </c>
      <c r="C3228" s="30" t="s">
        <v>471</v>
      </c>
      <c r="D3228" s="30" t="s">
        <v>10092</v>
      </c>
      <c r="E3228" s="30" t="s">
        <v>521</v>
      </c>
      <c r="F3228" s="30" t="s">
        <v>12</v>
      </c>
      <c r="G3228" s="31">
        <v>4.57</v>
      </c>
      <c r="H3228" s="30" t="s">
        <v>13</v>
      </c>
      <c r="I3228" s="30" t="s">
        <v>9</v>
      </c>
      <c r="J3228" s="30" t="s">
        <v>14</v>
      </c>
      <c r="K3228" s="30" t="s">
        <v>11</v>
      </c>
      <c r="L3228" s="30">
        <v>34</v>
      </c>
      <c r="M3228" s="30"/>
    </row>
    <row r="3229" spans="1:13" ht="15" customHeight="1" x14ac:dyDescent="0.3">
      <c r="A3229" s="30" t="s">
        <v>399</v>
      </c>
      <c r="B3229" s="30" t="s">
        <v>5397</v>
      </c>
      <c r="C3229" s="30" t="s">
        <v>471</v>
      </c>
      <c r="D3229" s="30" t="s">
        <v>10092</v>
      </c>
      <c r="E3229" s="30" t="s">
        <v>521</v>
      </c>
      <c r="F3229" s="30" t="s">
        <v>12</v>
      </c>
      <c r="G3229" s="31">
        <v>4.57</v>
      </c>
      <c r="H3229" s="30" t="s">
        <v>13</v>
      </c>
      <c r="I3229" s="30" t="s">
        <v>9</v>
      </c>
      <c r="J3229" s="30" t="s">
        <v>14</v>
      </c>
      <c r="K3229" s="30" t="s">
        <v>11</v>
      </c>
      <c r="L3229" s="30">
        <v>34</v>
      </c>
      <c r="M3229" s="30"/>
    </row>
    <row r="3230" spans="1:13" ht="15" customHeight="1" x14ac:dyDescent="0.3">
      <c r="A3230" s="30" t="s">
        <v>399</v>
      </c>
      <c r="B3230" s="30" t="s">
        <v>5397</v>
      </c>
      <c r="C3230" s="30" t="s">
        <v>471</v>
      </c>
      <c r="D3230" s="30" t="s">
        <v>10092</v>
      </c>
      <c r="E3230" s="30" t="s">
        <v>521</v>
      </c>
      <c r="F3230" s="30" t="s">
        <v>12</v>
      </c>
      <c r="G3230" s="31">
        <v>4.57</v>
      </c>
      <c r="H3230" s="30" t="s">
        <v>13</v>
      </c>
      <c r="I3230" s="30" t="s">
        <v>9</v>
      </c>
      <c r="J3230" s="30" t="s">
        <v>14</v>
      </c>
      <c r="K3230" s="30" t="s">
        <v>11</v>
      </c>
      <c r="L3230" s="30">
        <v>34</v>
      </c>
      <c r="M3230" s="30"/>
    </row>
    <row r="3231" spans="1:13" ht="15" customHeight="1" x14ac:dyDescent="0.3">
      <c r="A3231" s="30" t="s">
        <v>399</v>
      </c>
      <c r="B3231" s="30" t="s">
        <v>5397</v>
      </c>
      <c r="C3231" s="30" t="s">
        <v>5246</v>
      </c>
      <c r="D3231" s="30" t="s">
        <v>5398</v>
      </c>
      <c r="E3231" s="30" t="s">
        <v>521</v>
      </c>
      <c r="F3231" s="30" t="s">
        <v>12</v>
      </c>
      <c r="G3231" s="31">
        <v>2.76</v>
      </c>
      <c r="H3231" s="30" t="s">
        <v>13</v>
      </c>
      <c r="I3231" s="30" t="s">
        <v>9</v>
      </c>
      <c r="J3231" s="30" t="s">
        <v>14</v>
      </c>
      <c r="K3231" s="30" t="s">
        <v>11</v>
      </c>
      <c r="L3231" s="30">
        <v>34</v>
      </c>
      <c r="M3231" s="30"/>
    </row>
    <row r="3232" spans="1:13" ht="15" customHeight="1" x14ac:dyDescent="0.3">
      <c r="A3232" s="30" t="s">
        <v>399</v>
      </c>
      <c r="B3232" s="30" t="s">
        <v>5397</v>
      </c>
      <c r="C3232" s="30" t="s">
        <v>5246</v>
      </c>
      <c r="D3232" s="30" t="s">
        <v>5398</v>
      </c>
      <c r="E3232" s="30" t="s">
        <v>521</v>
      </c>
      <c r="F3232" s="30" t="s">
        <v>12</v>
      </c>
      <c r="G3232" s="31">
        <v>2.76</v>
      </c>
      <c r="H3232" s="30" t="s">
        <v>13</v>
      </c>
      <c r="I3232" s="30" t="s">
        <v>9</v>
      </c>
      <c r="J3232" s="30" t="s">
        <v>14</v>
      </c>
      <c r="K3232" s="30" t="s">
        <v>11</v>
      </c>
      <c r="L3232" s="30">
        <v>34</v>
      </c>
      <c r="M3232" s="30"/>
    </row>
    <row r="3233" spans="1:13" ht="15" customHeight="1" x14ac:dyDescent="0.3">
      <c r="A3233" s="30" t="s">
        <v>399</v>
      </c>
      <c r="B3233" s="30" t="s">
        <v>5397</v>
      </c>
      <c r="C3233" s="30" t="s">
        <v>5246</v>
      </c>
      <c r="D3233" s="30" t="s">
        <v>5398</v>
      </c>
      <c r="E3233" s="30" t="s">
        <v>521</v>
      </c>
      <c r="F3233" s="30" t="s">
        <v>12</v>
      </c>
      <c r="G3233" s="31">
        <v>2.76</v>
      </c>
      <c r="H3233" s="30" t="s">
        <v>13</v>
      </c>
      <c r="I3233" s="30" t="s">
        <v>9</v>
      </c>
      <c r="J3233" s="30" t="s">
        <v>14</v>
      </c>
      <c r="K3233" s="30" t="s">
        <v>11</v>
      </c>
      <c r="L3233" s="30">
        <v>34</v>
      </c>
      <c r="M3233" s="30"/>
    </row>
    <row r="3234" spans="1:13" ht="15" customHeight="1" x14ac:dyDescent="0.3">
      <c r="A3234" s="30" t="s">
        <v>399</v>
      </c>
      <c r="B3234" s="30" t="s">
        <v>5397</v>
      </c>
      <c r="C3234" s="30" t="s">
        <v>5246</v>
      </c>
      <c r="D3234" s="30" t="s">
        <v>5398</v>
      </c>
      <c r="E3234" s="30" t="s">
        <v>521</v>
      </c>
      <c r="F3234" s="30" t="s">
        <v>12</v>
      </c>
      <c r="G3234" s="31">
        <v>2.76</v>
      </c>
      <c r="H3234" s="30" t="s">
        <v>13</v>
      </c>
      <c r="I3234" s="30" t="s">
        <v>9</v>
      </c>
      <c r="J3234" s="30" t="s">
        <v>14</v>
      </c>
      <c r="K3234" s="30" t="s">
        <v>11</v>
      </c>
      <c r="L3234" s="30">
        <v>34</v>
      </c>
      <c r="M3234" s="30"/>
    </row>
    <row r="3235" spans="1:13" ht="15" customHeight="1" x14ac:dyDescent="0.3">
      <c r="A3235" s="30" t="s">
        <v>399</v>
      </c>
      <c r="B3235" s="30" t="s">
        <v>5397</v>
      </c>
      <c r="C3235" s="30" t="s">
        <v>5246</v>
      </c>
      <c r="D3235" s="30" t="s">
        <v>5399</v>
      </c>
      <c r="E3235" s="30" t="s">
        <v>521</v>
      </c>
      <c r="F3235" s="30" t="s">
        <v>12</v>
      </c>
      <c r="G3235" s="31">
        <v>1.69</v>
      </c>
      <c r="H3235" s="30" t="s">
        <v>13</v>
      </c>
      <c r="I3235" s="30" t="s">
        <v>9</v>
      </c>
      <c r="J3235" s="30" t="s">
        <v>14</v>
      </c>
      <c r="K3235" s="30" t="s">
        <v>11</v>
      </c>
      <c r="L3235" s="30">
        <v>34</v>
      </c>
      <c r="M3235" s="30"/>
    </row>
    <row r="3236" spans="1:13" ht="15" customHeight="1" x14ac:dyDescent="0.3">
      <c r="A3236" s="30" t="s">
        <v>399</v>
      </c>
      <c r="B3236" s="30" t="s">
        <v>5397</v>
      </c>
      <c r="C3236" s="30" t="s">
        <v>5246</v>
      </c>
      <c r="D3236" s="30" t="s">
        <v>5399</v>
      </c>
      <c r="E3236" s="30" t="s">
        <v>521</v>
      </c>
      <c r="F3236" s="30" t="s">
        <v>12</v>
      </c>
      <c r="G3236" s="31">
        <v>1.69</v>
      </c>
      <c r="H3236" s="30" t="s">
        <v>13</v>
      </c>
      <c r="I3236" s="30" t="s">
        <v>9</v>
      </c>
      <c r="J3236" s="30" t="s">
        <v>14</v>
      </c>
      <c r="K3236" s="30" t="s">
        <v>11</v>
      </c>
      <c r="L3236" s="30">
        <v>34</v>
      </c>
      <c r="M3236" s="30"/>
    </row>
    <row r="3237" spans="1:13" ht="15" customHeight="1" x14ac:dyDescent="0.3">
      <c r="A3237" s="30" t="s">
        <v>399</v>
      </c>
      <c r="B3237" s="30" t="s">
        <v>5397</v>
      </c>
      <c r="C3237" s="30" t="s">
        <v>5246</v>
      </c>
      <c r="D3237" s="30" t="s">
        <v>5399</v>
      </c>
      <c r="E3237" s="30" t="s">
        <v>521</v>
      </c>
      <c r="F3237" s="30" t="s">
        <v>12</v>
      </c>
      <c r="G3237" s="31">
        <v>1.69</v>
      </c>
      <c r="H3237" s="30" t="s">
        <v>13</v>
      </c>
      <c r="I3237" s="30" t="s">
        <v>9</v>
      </c>
      <c r="J3237" s="30" t="s">
        <v>14</v>
      </c>
      <c r="K3237" s="30" t="s">
        <v>11</v>
      </c>
      <c r="L3237" s="30">
        <v>34</v>
      </c>
      <c r="M3237" s="30"/>
    </row>
    <row r="3238" spans="1:13" ht="15" customHeight="1" x14ac:dyDescent="0.3">
      <c r="A3238" s="30" t="s">
        <v>399</v>
      </c>
      <c r="B3238" s="30" t="s">
        <v>5397</v>
      </c>
      <c r="C3238" s="30" t="s">
        <v>5246</v>
      </c>
      <c r="D3238" s="30" t="s">
        <v>5399</v>
      </c>
      <c r="E3238" s="30" t="s">
        <v>521</v>
      </c>
      <c r="F3238" s="30" t="s">
        <v>12</v>
      </c>
      <c r="G3238" s="31">
        <v>1.69</v>
      </c>
      <c r="H3238" s="30" t="s">
        <v>13</v>
      </c>
      <c r="I3238" s="30" t="s">
        <v>9</v>
      </c>
      <c r="J3238" s="30" t="s">
        <v>14</v>
      </c>
      <c r="K3238" s="30" t="s">
        <v>11</v>
      </c>
      <c r="L3238" s="30">
        <v>34</v>
      </c>
      <c r="M3238" s="30"/>
    </row>
    <row r="3239" spans="1:13" ht="15" customHeight="1" x14ac:dyDescent="0.3">
      <c r="A3239" s="30" t="s">
        <v>399</v>
      </c>
      <c r="B3239" s="30" t="s">
        <v>5397</v>
      </c>
      <c r="C3239" s="30" t="s">
        <v>471</v>
      </c>
      <c r="D3239" s="30" t="s">
        <v>5401</v>
      </c>
      <c r="E3239" s="30" t="s">
        <v>5260</v>
      </c>
      <c r="F3239" s="30" t="s">
        <v>12</v>
      </c>
      <c r="G3239" s="31">
        <v>4.3600000000000003</v>
      </c>
      <c r="H3239" s="30" t="s">
        <v>13</v>
      </c>
      <c r="I3239" s="30" t="s">
        <v>9</v>
      </c>
      <c r="J3239" s="30" t="s">
        <v>14</v>
      </c>
      <c r="K3239" s="30" t="s">
        <v>11</v>
      </c>
      <c r="L3239" s="30">
        <v>34</v>
      </c>
      <c r="M3239" s="30"/>
    </row>
    <row r="3240" spans="1:13" ht="15" customHeight="1" x14ac:dyDescent="0.3">
      <c r="A3240" s="30" t="s">
        <v>399</v>
      </c>
      <c r="B3240" s="30" t="s">
        <v>5397</v>
      </c>
      <c r="C3240" s="30" t="s">
        <v>471</v>
      </c>
      <c r="D3240" s="30" t="s">
        <v>5401</v>
      </c>
      <c r="E3240" s="30" t="s">
        <v>5260</v>
      </c>
      <c r="F3240" s="30" t="s">
        <v>12</v>
      </c>
      <c r="G3240" s="31">
        <v>4.3600000000000003</v>
      </c>
      <c r="H3240" s="30" t="s">
        <v>13</v>
      </c>
      <c r="I3240" s="30" t="s">
        <v>9</v>
      </c>
      <c r="J3240" s="30" t="s">
        <v>14</v>
      </c>
      <c r="K3240" s="30" t="s">
        <v>11</v>
      </c>
      <c r="L3240" s="30">
        <v>34</v>
      </c>
      <c r="M3240" s="30"/>
    </row>
    <row r="3241" spans="1:13" ht="15" customHeight="1" x14ac:dyDescent="0.3">
      <c r="A3241" s="30" t="s">
        <v>399</v>
      </c>
      <c r="B3241" s="30" t="s">
        <v>5397</v>
      </c>
      <c r="C3241" s="30" t="s">
        <v>471</v>
      </c>
      <c r="D3241" s="30" t="s">
        <v>5401</v>
      </c>
      <c r="E3241" s="30" t="s">
        <v>5260</v>
      </c>
      <c r="F3241" s="30" t="s">
        <v>12</v>
      </c>
      <c r="G3241" s="31">
        <v>4.3600000000000003</v>
      </c>
      <c r="H3241" s="30" t="s">
        <v>13</v>
      </c>
      <c r="I3241" s="30" t="s">
        <v>9</v>
      </c>
      <c r="J3241" s="30" t="s">
        <v>14</v>
      </c>
      <c r="K3241" s="30" t="s">
        <v>11</v>
      </c>
      <c r="L3241" s="30">
        <v>34</v>
      </c>
      <c r="M3241" s="30"/>
    </row>
    <row r="3242" spans="1:13" ht="15" customHeight="1" x14ac:dyDescent="0.3">
      <c r="A3242" s="30" t="s">
        <v>399</v>
      </c>
      <c r="B3242" s="30" t="s">
        <v>5397</v>
      </c>
      <c r="C3242" s="30" t="s">
        <v>471</v>
      </c>
      <c r="D3242" s="30" t="s">
        <v>5401</v>
      </c>
      <c r="E3242" s="30" t="s">
        <v>5260</v>
      </c>
      <c r="F3242" s="30" t="s">
        <v>12</v>
      </c>
      <c r="G3242" s="31">
        <v>4.3600000000000003</v>
      </c>
      <c r="H3242" s="30" t="s">
        <v>13</v>
      </c>
      <c r="I3242" s="30" t="s">
        <v>9</v>
      </c>
      <c r="J3242" s="30" t="s">
        <v>14</v>
      </c>
      <c r="K3242" s="30" t="s">
        <v>11</v>
      </c>
      <c r="L3242" s="30">
        <v>34</v>
      </c>
      <c r="M3242" s="30"/>
    </row>
    <row r="3243" spans="1:13" ht="15" customHeight="1" x14ac:dyDescent="0.3">
      <c r="A3243" s="30" t="s">
        <v>399</v>
      </c>
      <c r="B3243" s="30" t="s">
        <v>5397</v>
      </c>
      <c r="C3243" s="30" t="s">
        <v>471</v>
      </c>
      <c r="D3243" s="30" t="s">
        <v>5402</v>
      </c>
      <c r="E3243" s="30" t="s">
        <v>5403</v>
      </c>
      <c r="F3243" s="30" t="s">
        <v>12</v>
      </c>
      <c r="G3243" s="31">
        <v>4.68</v>
      </c>
      <c r="H3243" s="30" t="s">
        <v>13</v>
      </c>
      <c r="I3243" s="30" t="s">
        <v>9</v>
      </c>
      <c r="J3243" s="30" t="s">
        <v>14</v>
      </c>
      <c r="K3243" s="30" t="s">
        <v>11</v>
      </c>
      <c r="L3243" s="30">
        <v>34</v>
      </c>
      <c r="M3243" s="30"/>
    </row>
    <row r="3244" spans="1:13" ht="15" customHeight="1" x14ac:dyDescent="0.3">
      <c r="A3244" s="30" t="s">
        <v>399</v>
      </c>
      <c r="B3244" s="30" t="s">
        <v>5397</v>
      </c>
      <c r="C3244" s="30" t="s">
        <v>471</v>
      </c>
      <c r="D3244" s="30" t="s">
        <v>5402</v>
      </c>
      <c r="E3244" s="30" t="s">
        <v>5403</v>
      </c>
      <c r="F3244" s="30" t="s">
        <v>12</v>
      </c>
      <c r="G3244" s="31">
        <v>4.68</v>
      </c>
      <c r="H3244" s="30" t="s">
        <v>13</v>
      </c>
      <c r="I3244" s="30" t="s">
        <v>9</v>
      </c>
      <c r="J3244" s="30" t="s">
        <v>14</v>
      </c>
      <c r="K3244" s="30" t="s">
        <v>11</v>
      </c>
      <c r="L3244" s="30">
        <v>34</v>
      </c>
      <c r="M3244" s="30"/>
    </row>
    <row r="3245" spans="1:13" ht="15" customHeight="1" x14ac:dyDescent="0.3">
      <c r="A3245" s="30" t="s">
        <v>399</v>
      </c>
      <c r="B3245" s="30" t="s">
        <v>5397</v>
      </c>
      <c r="C3245" s="30" t="s">
        <v>471</v>
      </c>
      <c r="D3245" s="30" t="s">
        <v>5402</v>
      </c>
      <c r="E3245" s="30" t="s">
        <v>5403</v>
      </c>
      <c r="F3245" s="30" t="s">
        <v>12</v>
      </c>
      <c r="G3245" s="31">
        <v>4.68</v>
      </c>
      <c r="H3245" s="30" t="s">
        <v>13</v>
      </c>
      <c r="I3245" s="30" t="s">
        <v>9</v>
      </c>
      <c r="J3245" s="30" t="s">
        <v>14</v>
      </c>
      <c r="K3245" s="30" t="s">
        <v>11</v>
      </c>
      <c r="L3245" s="30">
        <v>34</v>
      </c>
      <c r="M3245" s="30"/>
    </row>
    <row r="3246" spans="1:13" ht="15" customHeight="1" x14ac:dyDescent="0.3">
      <c r="A3246" s="30" t="s">
        <v>399</v>
      </c>
      <c r="B3246" s="30" t="s">
        <v>5397</v>
      </c>
      <c r="C3246" s="30" t="s">
        <v>471</v>
      </c>
      <c r="D3246" s="30" t="s">
        <v>5402</v>
      </c>
      <c r="E3246" s="30" t="s">
        <v>5403</v>
      </c>
      <c r="F3246" s="30" t="s">
        <v>12</v>
      </c>
      <c r="G3246" s="31">
        <v>4.68</v>
      </c>
      <c r="H3246" s="30" t="s">
        <v>13</v>
      </c>
      <c r="I3246" s="30" t="s">
        <v>9</v>
      </c>
      <c r="J3246" s="30" t="s">
        <v>14</v>
      </c>
      <c r="K3246" s="30" t="s">
        <v>11</v>
      </c>
      <c r="L3246" s="30">
        <v>34</v>
      </c>
      <c r="M3246" s="30"/>
    </row>
    <row r="3247" spans="1:13" ht="15" customHeight="1" x14ac:dyDescent="0.3">
      <c r="A3247" s="30" t="s">
        <v>399</v>
      </c>
      <c r="B3247" s="30" t="s">
        <v>5397</v>
      </c>
      <c r="C3247" s="30" t="s">
        <v>471</v>
      </c>
      <c r="D3247" s="30" t="s">
        <v>5404</v>
      </c>
      <c r="E3247" s="30" t="s">
        <v>5403</v>
      </c>
      <c r="F3247" s="30" t="s">
        <v>12</v>
      </c>
      <c r="G3247" s="31">
        <v>2.93</v>
      </c>
      <c r="H3247" s="30" t="s">
        <v>13</v>
      </c>
      <c r="I3247" s="30" t="s">
        <v>9</v>
      </c>
      <c r="J3247" s="30" t="s">
        <v>14</v>
      </c>
      <c r="K3247" s="30" t="s">
        <v>11</v>
      </c>
      <c r="L3247" s="30">
        <v>34</v>
      </c>
      <c r="M3247" s="30"/>
    </row>
    <row r="3248" spans="1:13" ht="15" customHeight="1" x14ac:dyDescent="0.3">
      <c r="A3248" s="30" t="s">
        <v>399</v>
      </c>
      <c r="B3248" s="30" t="s">
        <v>5397</v>
      </c>
      <c r="C3248" s="30" t="s">
        <v>471</v>
      </c>
      <c r="D3248" s="30" t="s">
        <v>5404</v>
      </c>
      <c r="E3248" s="30" t="s">
        <v>5403</v>
      </c>
      <c r="F3248" s="30" t="s">
        <v>12</v>
      </c>
      <c r="G3248" s="31">
        <v>2.93</v>
      </c>
      <c r="H3248" s="30" t="s">
        <v>13</v>
      </c>
      <c r="I3248" s="30" t="s">
        <v>9</v>
      </c>
      <c r="J3248" s="30" t="s">
        <v>14</v>
      </c>
      <c r="K3248" s="30" t="s">
        <v>11</v>
      </c>
      <c r="L3248" s="30">
        <v>34</v>
      </c>
      <c r="M3248" s="30"/>
    </row>
    <row r="3249" spans="1:13" ht="15" customHeight="1" x14ac:dyDescent="0.3">
      <c r="A3249" s="30" t="s">
        <v>399</v>
      </c>
      <c r="B3249" s="30" t="s">
        <v>5397</v>
      </c>
      <c r="C3249" s="30" t="s">
        <v>471</v>
      </c>
      <c r="D3249" s="30" t="s">
        <v>5404</v>
      </c>
      <c r="E3249" s="30" t="s">
        <v>5403</v>
      </c>
      <c r="F3249" s="30" t="s">
        <v>12</v>
      </c>
      <c r="G3249" s="31">
        <v>2.93</v>
      </c>
      <c r="H3249" s="30" t="s">
        <v>13</v>
      </c>
      <c r="I3249" s="30" t="s">
        <v>9</v>
      </c>
      <c r="J3249" s="30" t="s">
        <v>14</v>
      </c>
      <c r="K3249" s="30" t="s">
        <v>11</v>
      </c>
      <c r="L3249" s="30">
        <v>34</v>
      </c>
      <c r="M3249" s="30"/>
    </row>
    <row r="3250" spans="1:13" ht="15" customHeight="1" x14ac:dyDescent="0.3">
      <c r="A3250" s="30" t="s">
        <v>399</v>
      </c>
      <c r="B3250" s="30" t="s">
        <v>5397</v>
      </c>
      <c r="C3250" s="30" t="s">
        <v>471</v>
      </c>
      <c r="D3250" s="30" t="s">
        <v>5404</v>
      </c>
      <c r="E3250" s="30" t="s">
        <v>5403</v>
      </c>
      <c r="F3250" s="30" t="s">
        <v>12</v>
      </c>
      <c r="G3250" s="31">
        <v>2.93</v>
      </c>
      <c r="H3250" s="30" t="s">
        <v>13</v>
      </c>
      <c r="I3250" s="30" t="s">
        <v>9</v>
      </c>
      <c r="J3250" s="30" t="s">
        <v>14</v>
      </c>
      <c r="K3250" s="30" t="s">
        <v>11</v>
      </c>
      <c r="L3250" s="30">
        <v>34</v>
      </c>
      <c r="M3250" s="30"/>
    </row>
    <row r="3251" spans="1:13" ht="15" customHeight="1" x14ac:dyDescent="0.3">
      <c r="A3251" s="30" t="s">
        <v>399</v>
      </c>
      <c r="B3251" s="30" t="s">
        <v>5397</v>
      </c>
      <c r="C3251" s="30" t="s">
        <v>471</v>
      </c>
      <c r="D3251" s="30" t="s">
        <v>5405</v>
      </c>
      <c r="E3251" s="30" t="s">
        <v>5403</v>
      </c>
      <c r="F3251" s="30" t="s">
        <v>12</v>
      </c>
      <c r="G3251" s="31">
        <v>2.85</v>
      </c>
      <c r="H3251" s="30" t="s">
        <v>13</v>
      </c>
      <c r="I3251" s="30" t="s">
        <v>9</v>
      </c>
      <c r="J3251" s="30" t="s">
        <v>14</v>
      </c>
      <c r="K3251" s="30" t="s">
        <v>11</v>
      </c>
      <c r="L3251" s="30">
        <v>34</v>
      </c>
      <c r="M3251" s="30"/>
    </row>
    <row r="3252" spans="1:13" ht="15" customHeight="1" x14ac:dyDescent="0.3">
      <c r="A3252" s="30" t="s">
        <v>399</v>
      </c>
      <c r="B3252" s="30" t="s">
        <v>5397</v>
      </c>
      <c r="C3252" s="30" t="s">
        <v>471</v>
      </c>
      <c r="D3252" s="30" t="s">
        <v>5405</v>
      </c>
      <c r="E3252" s="30" t="s">
        <v>5403</v>
      </c>
      <c r="F3252" s="30" t="s">
        <v>12</v>
      </c>
      <c r="G3252" s="31">
        <v>2.85</v>
      </c>
      <c r="H3252" s="30" t="s">
        <v>13</v>
      </c>
      <c r="I3252" s="30" t="s">
        <v>9</v>
      </c>
      <c r="J3252" s="30" t="s">
        <v>14</v>
      </c>
      <c r="K3252" s="30" t="s">
        <v>11</v>
      </c>
      <c r="L3252" s="30">
        <v>34</v>
      </c>
      <c r="M3252" s="30"/>
    </row>
    <row r="3253" spans="1:13" ht="15" customHeight="1" x14ac:dyDescent="0.3">
      <c r="A3253" s="30" t="s">
        <v>399</v>
      </c>
      <c r="B3253" s="30" t="s">
        <v>5397</v>
      </c>
      <c r="C3253" s="30" t="s">
        <v>471</v>
      </c>
      <c r="D3253" s="30" t="s">
        <v>5405</v>
      </c>
      <c r="E3253" s="30" t="s">
        <v>5403</v>
      </c>
      <c r="F3253" s="30" t="s">
        <v>12</v>
      </c>
      <c r="G3253" s="31">
        <v>2.85</v>
      </c>
      <c r="H3253" s="30" t="s">
        <v>13</v>
      </c>
      <c r="I3253" s="30" t="s">
        <v>9</v>
      </c>
      <c r="J3253" s="30" t="s">
        <v>14</v>
      </c>
      <c r="K3253" s="30" t="s">
        <v>11</v>
      </c>
      <c r="L3253" s="30">
        <v>34</v>
      </c>
      <c r="M3253" s="30"/>
    </row>
    <row r="3254" spans="1:13" ht="15" customHeight="1" x14ac:dyDescent="0.3">
      <c r="A3254" s="30" t="s">
        <v>399</v>
      </c>
      <c r="B3254" s="30" t="s">
        <v>5397</v>
      </c>
      <c r="C3254" s="30" t="s">
        <v>471</v>
      </c>
      <c r="D3254" s="30" t="s">
        <v>5405</v>
      </c>
      <c r="E3254" s="30" t="s">
        <v>5403</v>
      </c>
      <c r="F3254" s="30" t="s">
        <v>12</v>
      </c>
      <c r="G3254" s="31">
        <v>2.85</v>
      </c>
      <c r="H3254" s="30" t="s">
        <v>13</v>
      </c>
      <c r="I3254" s="30" t="s">
        <v>9</v>
      </c>
      <c r="J3254" s="30" t="s">
        <v>14</v>
      </c>
      <c r="K3254" s="30" t="s">
        <v>11</v>
      </c>
      <c r="L3254" s="30">
        <v>34</v>
      </c>
      <c r="M3254" s="30"/>
    </row>
    <row r="3255" spans="1:13" ht="15" customHeight="1" x14ac:dyDescent="0.3">
      <c r="A3255" s="30" t="s">
        <v>399</v>
      </c>
      <c r="B3255" s="30" t="s">
        <v>5397</v>
      </c>
      <c r="C3255" s="30" t="s">
        <v>471</v>
      </c>
      <c r="D3255" s="30" t="s">
        <v>5406</v>
      </c>
      <c r="E3255" s="30" t="s">
        <v>5407</v>
      </c>
      <c r="F3255" s="30" t="s">
        <v>12</v>
      </c>
      <c r="G3255" s="31">
        <v>14</v>
      </c>
      <c r="H3255" s="30" t="s">
        <v>13</v>
      </c>
      <c r="I3255" s="30" t="s">
        <v>9</v>
      </c>
      <c r="J3255" s="30" t="s">
        <v>14</v>
      </c>
      <c r="K3255" s="30" t="s">
        <v>11</v>
      </c>
      <c r="L3255" s="30">
        <v>34</v>
      </c>
      <c r="M3255" s="30"/>
    </row>
    <row r="3256" spans="1:13" ht="15" customHeight="1" x14ac:dyDescent="0.3">
      <c r="A3256" s="30" t="s">
        <v>399</v>
      </c>
      <c r="B3256" s="30" t="s">
        <v>5397</v>
      </c>
      <c r="C3256" s="30" t="s">
        <v>471</v>
      </c>
      <c r="D3256" s="30" t="s">
        <v>5406</v>
      </c>
      <c r="E3256" s="30" t="s">
        <v>5407</v>
      </c>
      <c r="F3256" s="30" t="s">
        <v>12</v>
      </c>
      <c r="G3256" s="31">
        <v>14</v>
      </c>
      <c r="H3256" s="30" t="s">
        <v>13</v>
      </c>
      <c r="I3256" s="30" t="s">
        <v>9</v>
      </c>
      <c r="J3256" s="30" t="s">
        <v>14</v>
      </c>
      <c r="K3256" s="30" t="s">
        <v>11</v>
      </c>
      <c r="L3256" s="30">
        <v>34</v>
      </c>
      <c r="M3256" s="30"/>
    </row>
    <row r="3257" spans="1:13" ht="15" customHeight="1" x14ac:dyDescent="0.3">
      <c r="A3257" s="30" t="s">
        <v>399</v>
      </c>
      <c r="B3257" s="30" t="s">
        <v>5397</v>
      </c>
      <c r="C3257" s="30" t="s">
        <v>471</v>
      </c>
      <c r="D3257" s="30" t="s">
        <v>5406</v>
      </c>
      <c r="E3257" s="30" t="s">
        <v>5407</v>
      </c>
      <c r="F3257" s="30" t="s">
        <v>12</v>
      </c>
      <c r="G3257" s="31">
        <v>14</v>
      </c>
      <c r="H3257" s="30" t="s">
        <v>13</v>
      </c>
      <c r="I3257" s="30" t="s">
        <v>9</v>
      </c>
      <c r="J3257" s="30" t="s">
        <v>14</v>
      </c>
      <c r="K3257" s="30" t="s">
        <v>11</v>
      </c>
      <c r="L3257" s="30">
        <v>34</v>
      </c>
      <c r="M3257" s="30"/>
    </row>
    <row r="3258" spans="1:13" ht="15" customHeight="1" x14ac:dyDescent="0.3">
      <c r="A3258" s="30" t="s">
        <v>399</v>
      </c>
      <c r="B3258" s="30" t="s">
        <v>5397</v>
      </c>
      <c r="C3258" s="30" t="s">
        <v>471</v>
      </c>
      <c r="D3258" s="30" t="s">
        <v>5406</v>
      </c>
      <c r="E3258" s="30" t="s">
        <v>5407</v>
      </c>
      <c r="F3258" s="30" t="s">
        <v>12</v>
      </c>
      <c r="G3258" s="31">
        <v>14</v>
      </c>
      <c r="H3258" s="30" t="s">
        <v>13</v>
      </c>
      <c r="I3258" s="30" t="s">
        <v>9</v>
      </c>
      <c r="J3258" s="30" t="s">
        <v>14</v>
      </c>
      <c r="K3258" s="30" t="s">
        <v>11</v>
      </c>
      <c r="L3258" s="30">
        <v>34</v>
      </c>
      <c r="M3258" s="30"/>
    </row>
    <row r="3259" spans="1:13" ht="15" customHeight="1" x14ac:dyDescent="0.3">
      <c r="A3259" s="30" t="s">
        <v>399</v>
      </c>
      <c r="B3259" s="30" t="s">
        <v>5397</v>
      </c>
      <c r="C3259" s="30" t="s">
        <v>471</v>
      </c>
      <c r="D3259" s="30" t="s">
        <v>5408</v>
      </c>
      <c r="E3259" s="30" t="s">
        <v>5409</v>
      </c>
      <c r="F3259" s="30" t="s">
        <v>12</v>
      </c>
      <c r="G3259" s="31">
        <v>9.0399999999999991</v>
      </c>
      <c r="H3259" s="30" t="s">
        <v>13</v>
      </c>
      <c r="I3259" s="30" t="s">
        <v>9</v>
      </c>
      <c r="J3259" s="30" t="s">
        <v>14</v>
      </c>
      <c r="K3259" s="30" t="s">
        <v>11</v>
      </c>
      <c r="L3259" s="30">
        <v>34</v>
      </c>
      <c r="M3259" s="30"/>
    </row>
    <row r="3260" spans="1:13" ht="15" customHeight="1" x14ac:dyDescent="0.3">
      <c r="A3260" s="30" t="s">
        <v>399</v>
      </c>
      <c r="B3260" s="30" t="s">
        <v>5397</v>
      </c>
      <c r="C3260" s="30" t="s">
        <v>471</v>
      </c>
      <c r="D3260" s="30" t="s">
        <v>5408</v>
      </c>
      <c r="E3260" s="30" t="s">
        <v>5409</v>
      </c>
      <c r="F3260" s="30" t="s">
        <v>12</v>
      </c>
      <c r="G3260" s="31">
        <v>9.0399999999999991</v>
      </c>
      <c r="H3260" s="30" t="s">
        <v>13</v>
      </c>
      <c r="I3260" s="30" t="s">
        <v>9</v>
      </c>
      <c r="J3260" s="30" t="s">
        <v>14</v>
      </c>
      <c r="K3260" s="30" t="s">
        <v>11</v>
      </c>
      <c r="L3260" s="30">
        <v>34</v>
      </c>
      <c r="M3260" s="30"/>
    </row>
    <row r="3261" spans="1:13" ht="15" customHeight="1" x14ac:dyDescent="0.3">
      <c r="A3261" s="30" t="s">
        <v>399</v>
      </c>
      <c r="B3261" s="30" t="s">
        <v>5397</v>
      </c>
      <c r="C3261" s="30" t="s">
        <v>471</v>
      </c>
      <c r="D3261" s="30" t="s">
        <v>5408</v>
      </c>
      <c r="E3261" s="30" t="s">
        <v>5409</v>
      </c>
      <c r="F3261" s="30" t="s">
        <v>12</v>
      </c>
      <c r="G3261" s="31">
        <v>9.0399999999999991</v>
      </c>
      <c r="H3261" s="30" t="s">
        <v>13</v>
      </c>
      <c r="I3261" s="30" t="s">
        <v>9</v>
      </c>
      <c r="J3261" s="30" t="s">
        <v>14</v>
      </c>
      <c r="K3261" s="30" t="s">
        <v>11</v>
      </c>
      <c r="L3261" s="30">
        <v>34</v>
      </c>
      <c r="M3261" s="30"/>
    </row>
    <row r="3262" spans="1:13" ht="15" customHeight="1" x14ac:dyDescent="0.3">
      <c r="A3262" s="30" t="s">
        <v>399</v>
      </c>
      <c r="B3262" s="30" t="s">
        <v>5397</v>
      </c>
      <c r="C3262" s="30" t="s">
        <v>471</v>
      </c>
      <c r="D3262" s="30" t="s">
        <v>5408</v>
      </c>
      <c r="E3262" s="30" t="s">
        <v>5409</v>
      </c>
      <c r="F3262" s="30" t="s">
        <v>12</v>
      </c>
      <c r="G3262" s="31">
        <v>9.0399999999999991</v>
      </c>
      <c r="H3262" s="30" t="s">
        <v>13</v>
      </c>
      <c r="I3262" s="30" t="s">
        <v>9</v>
      </c>
      <c r="J3262" s="30" t="s">
        <v>14</v>
      </c>
      <c r="K3262" s="30" t="s">
        <v>11</v>
      </c>
      <c r="L3262" s="30">
        <v>34</v>
      </c>
      <c r="M3262" s="30"/>
    </row>
    <row r="3263" spans="1:13" ht="15" customHeight="1" x14ac:dyDescent="0.3">
      <c r="A3263" s="30" t="s">
        <v>399</v>
      </c>
      <c r="B3263" s="30" t="s">
        <v>5397</v>
      </c>
      <c r="C3263" s="30" t="s">
        <v>5246</v>
      </c>
      <c r="D3263" s="30" t="s">
        <v>5410</v>
      </c>
      <c r="E3263" s="30" t="s">
        <v>5411</v>
      </c>
      <c r="F3263" s="30" t="s">
        <v>12</v>
      </c>
      <c r="G3263" s="31">
        <v>5.16</v>
      </c>
      <c r="H3263" s="30" t="s">
        <v>13</v>
      </c>
      <c r="I3263" s="30" t="s">
        <v>9</v>
      </c>
      <c r="J3263" s="30" t="s">
        <v>14</v>
      </c>
      <c r="K3263" s="30" t="s">
        <v>11</v>
      </c>
      <c r="L3263" s="30">
        <v>34</v>
      </c>
      <c r="M3263" s="30"/>
    </row>
    <row r="3264" spans="1:13" ht="15" customHeight="1" x14ac:dyDescent="0.3">
      <c r="A3264" s="30" t="s">
        <v>399</v>
      </c>
      <c r="B3264" s="30" t="s">
        <v>5397</v>
      </c>
      <c r="C3264" s="30" t="s">
        <v>5246</v>
      </c>
      <c r="D3264" s="30" t="s">
        <v>5410</v>
      </c>
      <c r="E3264" s="30" t="s">
        <v>5411</v>
      </c>
      <c r="F3264" s="30" t="s">
        <v>12</v>
      </c>
      <c r="G3264" s="31">
        <v>5.16</v>
      </c>
      <c r="H3264" s="30" t="s">
        <v>13</v>
      </c>
      <c r="I3264" s="30" t="s">
        <v>9</v>
      </c>
      <c r="J3264" s="30" t="s">
        <v>14</v>
      </c>
      <c r="K3264" s="30" t="s">
        <v>11</v>
      </c>
      <c r="L3264" s="30">
        <v>34</v>
      </c>
      <c r="M3264" s="30"/>
    </row>
    <row r="3265" spans="1:13" ht="15" customHeight="1" x14ac:dyDescent="0.3">
      <c r="A3265" s="30" t="s">
        <v>399</v>
      </c>
      <c r="B3265" s="30" t="s">
        <v>5397</v>
      </c>
      <c r="C3265" s="30" t="s">
        <v>5246</v>
      </c>
      <c r="D3265" s="30" t="s">
        <v>5410</v>
      </c>
      <c r="E3265" s="30" t="s">
        <v>5411</v>
      </c>
      <c r="F3265" s="30" t="s">
        <v>12</v>
      </c>
      <c r="G3265" s="31">
        <v>5.16</v>
      </c>
      <c r="H3265" s="30" t="s">
        <v>13</v>
      </c>
      <c r="I3265" s="30" t="s">
        <v>9</v>
      </c>
      <c r="J3265" s="30" t="s">
        <v>14</v>
      </c>
      <c r="K3265" s="30" t="s">
        <v>11</v>
      </c>
      <c r="L3265" s="30">
        <v>34</v>
      </c>
      <c r="M3265" s="30"/>
    </row>
    <row r="3266" spans="1:13" ht="15" customHeight="1" x14ac:dyDescent="0.3">
      <c r="A3266" s="30" t="s">
        <v>399</v>
      </c>
      <c r="B3266" s="30" t="s">
        <v>5397</v>
      </c>
      <c r="C3266" s="30" t="s">
        <v>5246</v>
      </c>
      <c r="D3266" s="30" t="s">
        <v>5410</v>
      </c>
      <c r="E3266" s="30" t="s">
        <v>5411</v>
      </c>
      <c r="F3266" s="30" t="s">
        <v>12</v>
      </c>
      <c r="G3266" s="31">
        <v>5.16</v>
      </c>
      <c r="H3266" s="30" t="s">
        <v>13</v>
      </c>
      <c r="I3266" s="30" t="s">
        <v>9</v>
      </c>
      <c r="J3266" s="30" t="s">
        <v>14</v>
      </c>
      <c r="K3266" s="30" t="s">
        <v>11</v>
      </c>
      <c r="L3266" s="30">
        <v>34</v>
      </c>
      <c r="M3266" s="30"/>
    </row>
    <row r="3267" spans="1:13" ht="15" customHeight="1" x14ac:dyDescent="0.3">
      <c r="A3267" s="30" t="s">
        <v>399</v>
      </c>
      <c r="B3267" s="30" t="s">
        <v>5397</v>
      </c>
      <c r="C3267" s="30" t="s">
        <v>464</v>
      </c>
      <c r="D3267" s="30" t="s">
        <v>5412</v>
      </c>
      <c r="E3267" s="30" t="s">
        <v>5260</v>
      </c>
      <c r="F3267" s="30" t="s">
        <v>12</v>
      </c>
      <c r="G3267" s="31">
        <v>9.1300000000000008</v>
      </c>
      <c r="H3267" s="30" t="s">
        <v>13</v>
      </c>
      <c r="I3267" s="30" t="s">
        <v>9</v>
      </c>
      <c r="J3267" s="30" t="s">
        <v>14</v>
      </c>
      <c r="K3267" s="30" t="s">
        <v>11</v>
      </c>
      <c r="L3267" s="30">
        <v>34</v>
      </c>
      <c r="M3267" s="30"/>
    </row>
    <row r="3268" spans="1:13" ht="15" customHeight="1" x14ac:dyDescent="0.3">
      <c r="A3268" s="30" t="s">
        <v>399</v>
      </c>
      <c r="B3268" s="30" t="s">
        <v>5397</v>
      </c>
      <c r="C3268" s="30" t="s">
        <v>464</v>
      </c>
      <c r="D3268" s="30" t="s">
        <v>5412</v>
      </c>
      <c r="E3268" s="30" t="s">
        <v>5260</v>
      </c>
      <c r="F3268" s="30" t="s">
        <v>12</v>
      </c>
      <c r="G3268" s="31">
        <v>9.1300000000000008</v>
      </c>
      <c r="H3268" s="30" t="s">
        <v>13</v>
      </c>
      <c r="I3268" s="30" t="s">
        <v>9</v>
      </c>
      <c r="J3268" s="30" t="s">
        <v>14</v>
      </c>
      <c r="K3268" s="30" t="s">
        <v>11</v>
      </c>
      <c r="L3268" s="30">
        <v>34</v>
      </c>
      <c r="M3268" s="30"/>
    </row>
    <row r="3269" spans="1:13" ht="15" customHeight="1" x14ac:dyDescent="0.3">
      <c r="A3269" s="30" t="s">
        <v>399</v>
      </c>
      <c r="B3269" s="30" t="s">
        <v>5397</v>
      </c>
      <c r="C3269" s="30" t="s">
        <v>464</v>
      </c>
      <c r="D3269" s="30" t="s">
        <v>5412</v>
      </c>
      <c r="E3269" s="30" t="s">
        <v>5260</v>
      </c>
      <c r="F3269" s="30" t="s">
        <v>12</v>
      </c>
      <c r="G3269" s="31">
        <v>9.1300000000000008</v>
      </c>
      <c r="H3269" s="30" t="s">
        <v>13</v>
      </c>
      <c r="I3269" s="30" t="s">
        <v>9</v>
      </c>
      <c r="J3269" s="30" t="s">
        <v>14</v>
      </c>
      <c r="K3269" s="30" t="s">
        <v>11</v>
      </c>
      <c r="L3269" s="30">
        <v>34</v>
      </c>
      <c r="M3269" s="30"/>
    </row>
    <row r="3270" spans="1:13" ht="15" customHeight="1" x14ac:dyDescent="0.3">
      <c r="A3270" s="30" t="s">
        <v>399</v>
      </c>
      <c r="B3270" s="30" t="s">
        <v>5397</v>
      </c>
      <c r="C3270" s="30" t="s">
        <v>464</v>
      </c>
      <c r="D3270" s="30" t="s">
        <v>5412</v>
      </c>
      <c r="E3270" s="30" t="s">
        <v>5260</v>
      </c>
      <c r="F3270" s="30" t="s">
        <v>12</v>
      </c>
      <c r="G3270" s="31">
        <v>9.1300000000000008</v>
      </c>
      <c r="H3270" s="30" t="s">
        <v>13</v>
      </c>
      <c r="I3270" s="30" t="s">
        <v>9</v>
      </c>
      <c r="J3270" s="30" t="s">
        <v>14</v>
      </c>
      <c r="K3270" s="30" t="s">
        <v>11</v>
      </c>
      <c r="L3270" s="30">
        <v>34</v>
      </c>
      <c r="M3270" s="30"/>
    </row>
    <row r="3271" spans="1:13" ht="15" customHeight="1" x14ac:dyDescent="0.3">
      <c r="A3271" s="30" t="s">
        <v>399</v>
      </c>
      <c r="B3271" s="30" t="s">
        <v>5397</v>
      </c>
      <c r="C3271" s="30" t="s">
        <v>471</v>
      </c>
      <c r="D3271" s="30" t="s">
        <v>9016</v>
      </c>
      <c r="E3271" s="30" t="s">
        <v>413</v>
      </c>
      <c r="F3271" s="30" t="s">
        <v>12</v>
      </c>
      <c r="G3271" s="31">
        <v>9.8000000000000007</v>
      </c>
      <c r="H3271" s="30" t="s">
        <v>13</v>
      </c>
      <c r="I3271" s="30" t="s">
        <v>9</v>
      </c>
      <c r="J3271" s="30" t="s">
        <v>14</v>
      </c>
      <c r="K3271" s="30" t="s">
        <v>11</v>
      </c>
      <c r="L3271" s="30">
        <v>34</v>
      </c>
      <c r="M3271" s="30"/>
    </row>
    <row r="3272" spans="1:13" ht="15" customHeight="1" x14ac:dyDescent="0.3">
      <c r="A3272" s="30" t="s">
        <v>399</v>
      </c>
      <c r="B3272" s="30" t="s">
        <v>5397</v>
      </c>
      <c r="C3272" s="30" t="s">
        <v>471</v>
      </c>
      <c r="D3272" s="30" t="s">
        <v>9016</v>
      </c>
      <c r="E3272" s="30" t="s">
        <v>413</v>
      </c>
      <c r="F3272" s="30" t="s">
        <v>12</v>
      </c>
      <c r="G3272" s="31">
        <v>9.8000000000000007</v>
      </c>
      <c r="H3272" s="30" t="s">
        <v>13</v>
      </c>
      <c r="I3272" s="30" t="s">
        <v>9</v>
      </c>
      <c r="J3272" s="30" t="s">
        <v>14</v>
      </c>
      <c r="K3272" s="30" t="s">
        <v>11</v>
      </c>
      <c r="L3272" s="30">
        <v>34</v>
      </c>
      <c r="M3272" s="30"/>
    </row>
    <row r="3273" spans="1:13" ht="15" customHeight="1" x14ac:dyDescent="0.3">
      <c r="A3273" s="30" t="s">
        <v>399</v>
      </c>
      <c r="B3273" s="30" t="s">
        <v>5397</v>
      </c>
      <c r="C3273" s="30" t="s">
        <v>471</v>
      </c>
      <c r="D3273" s="30" t="s">
        <v>9016</v>
      </c>
      <c r="E3273" s="30" t="s">
        <v>413</v>
      </c>
      <c r="F3273" s="30" t="s">
        <v>12</v>
      </c>
      <c r="G3273" s="31">
        <v>9.8000000000000007</v>
      </c>
      <c r="H3273" s="30" t="s">
        <v>13</v>
      </c>
      <c r="I3273" s="30" t="s">
        <v>9</v>
      </c>
      <c r="J3273" s="30" t="s">
        <v>14</v>
      </c>
      <c r="K3273" s="30" t="s">
        <v>11</v>
      </c>
      <c r="L3273" s="30">
        <v>34</v>
      </c>
      <c r="M3273" s="30"/>
    </row>
    <row r="3274" spans="1:13" ht="15" customHeight="1" x14ac:dyDescent="0.3">
      <c r="A3274" s="30" t="s">
        <v>399</v>
      </c>
      <c r="B3274" s="30" t="s">
        <v>5397</v>
      </c>
      <c r="C3274" s="30" t="s">
        <v>471</v>
      </c>
      <c r="D3274" s="30" t="s">
        <v>9016</v>
      </c>
      <c r="E3274" s="30" t="s">
        <v>413</v>
      </c>
      <c r="F3274" s="30" t="s">
        <v>12</v>
      </c>
      <c r="G3274" s="31">
        <v>9.8000000000000007</v>
      </c>
      <c r="H3274" s="30" t="s">
        <v>13</v>
      </c>
      <c r="I3274" s="30" t="s">
        <v>9</v>
      </c>
      <c r="J3274" s="30" t="s">
        <v>14</v>
      </c>
      <c r="K3274" s="30" t="s">
        <v>11</v>
      </c>
      <c r="L3274" s="30">
        <v>34</v>
      </c>
      <c r="M3274" s="30"/>
    </row>
    <row r="3275" spans="1:13" ht="15" customHeight="1" x14ac:dyDescent="0.3">
      <c r="A3275" s="30" t="s">
        <v>399</v>
      </c>
      <c r="B3275" s="30" t="s">
        <v>5397</v>
      </c>
      <c r="C3275" s="30" t="s">
        <v>471</v>
      </c>
      <c r="D3275" s="30" t="s">
        <v>5413</v>
      </c>
      <c r="E3275" s="30" t="s">
        <v>5260</v>
      </c>
      <c r="F3275" s="30" t="s">
        <v>12</v>
      </c>
      <c r="G3275" s="31">
        <v>7.81</v>
      </c>
      <c r="H3275" s="30" t="s">
        <v>13</v>
      </c>
      <c r="I3275" s="30" t="s">
        <v>9</v>
      </c>
      <c r="J3275" s="30" t="s">
        <v>14</v>
      </c>
      <c r="K3275" s="30" t="s">
        <v>11</v>
      </c>
      <c r="L3275" s="30">
        <v>34</v>
      </c>
      <c r="M3275" s="30"/>
    </row>
    <row r="3276" spans="1:13" ht="15" customHeight="1" x14ac:dyDescent="0.3">
      <c r="A3276" s="30" t="s">
        <v>399</v>
      </c>
      <c r="B3276" s="30" t="s">
        <v>5397</v>
      </c>
      <c r="C3276" s="30" t="s">
        <v>471</v>
      </c>
      <c r="D3276" s="30" t="s">
        <v>5413</v>
      </c>
      <c r="E3276" s="30" t="s">
        <v>5260</v>
      </c>
      <c r="F3276" s="30" t="s">
        <v>12</v>
      </c>
      <c r="G3276" s="31">
        <v>7.81</v>
      </c>
      <c r="H3276" s="30" t="s">
        <v>13</v>
      </c>
      <c r="I3276" s="30" t="s">
        <v>9</v>
      </c>
      <c r="J3276" s="30" t="s">
        <v>14</v>
      </c>
      <c r="K3276" s="30" t="s">
        <v>11</v>
      </c>
      <c r="L3276" s="30">
        <v>34</v>
      </c>
      <c r="M3276" s="30"/>
    </row>
    <row r="3277" spans="1:13" ht="15" customHeight="1" x14ac:dyDescent="0.3">
      <c r="A3277" s="30" t="s">
        <v>399</v>
      </c>
      <c r="B3277" s="30" t="s">
        <v>5397</v>
      </c>
      <c r="C3277" s="30" t="s">
        <v>471</v>
      </c>
      <c r="D3277" s="30" t="s">
        <v>5413</v>
      </c>
      <c r="E3277" s="30" t="s">
        <v>5260</v>
      </c>
      <c r="F3277" s="30" t="s">
        <v>12</v>
      </c>
      <c r="G3277" s="31">
        <v>7.81</v>
      </c>
      <c r="H3277" s="30" t="s">
        <v>13</v>
      </c>
      <c r="I3277" s="30" t="s">
        <v>9</v>
      </c>
      <c r="J3277" s="30" t="s">
        <v>14</v>
      </c>
      <c r="K3277" s="30" t="s">
        <v>11</v>
      </c>
      <c r="L3277" s="30">
        <v>34</v>
      </c>
      <c r="M3277" s="30"/>
    </row>
    <row r="3278" spans="1:13" ht="15" customHeight="1" x14ac:dyDescent="0.3">
      <c r="A3278" s="30" t="s">
        <v>399</v>
      </c>
      <c r="B3278" s="30" t="s">
        <v>5397</v>
      </c>
      <c r="C3278" s="30" t="s">
        <v>471</v>
      </c>
      <c r="D3278" s="30" t="s">
        <v>5413</v>
      </c>
      <c r="E3278" s="30" t="s">
        <v>5260</v>
      </c>
      <c r="F3278" s="30" t="s">
        <v>12</v>
      </c>
      <c r="G3278" s="31">
        <v>7.81</v>
      </c>
      <c r="H3278" s="30" t="s">
        <v>13</v>
      </c>
      <c r="I3278" s="30" t="s">
        <v>9</v>
      </c>
      <c r="J3278" s="30" t="s">
        <v>14</v>
      </c>
      <c r="K3278" s="30" t="s">
        <v>11</v>
      </c>
      <c r="L3278" s="30">
        <v>34</v>
      </c>
      <c r="M3278" s="30"/>
    </row>
    <row r="3279" spans="1:13" ht="15" customHeight="1" x14ac:dyDescent="0.3">
      <c r="A3279" s="30" t="s">
        <v>399</v>
      </c>
      <c r="B3279" s="30" t="s">
        <v>5397</v>
      </c>
      <c r="C3279" s="30" t="s">
        <v>471</v>
      </c>
      <c r="D3279" s="30" t="s">
        <v>5414</v>
      </c>
      <c r="E3279" s="30" t="s">
        <v>5260</v>
      </c>
      <c r="F3279" s="30" t="s">
        <v>12</v>
      </c>
      <c r="G3279" s="31">
        <v>3.55</v>
      </c>
      <c r="H3279" s="30" t="s">
        <v>13</v>
      </c>
      <c r="I3279" s="30" t="s">
        <v>9</v>
      </c>
      <c r="J3279" s="30" t="s">
        <v>14</v>
      </c>
      <c r="K3279" s="30" t="s">
        <v>11</v>
      </c>
      <c r="L3279" s="30">
        <v>34</v>
      </c>
      <c r="M3279" s="30"/>
    </row>
    <row r="3280" spans="1:13" ht="15" customHeight="1" x14ac:dyDescent="0.3">
      <c r="A3280" s="30" t="s">
        <v>399</v>
      </c>
      <c r="B3280" s="30" t="s">
        <v>5397</v>
      </c>
      <c r="C3280" s="30" t="s">
        <v>471</v>
      </c>
      <c r="D3280" s="30" t="s">
        <v>5414</v>
      </c>
      <c r="E3280" s="30" t="s">
        <v>5260</v>
      </c>
      <c r="F3280" s="30" t="s">
        <v>12</v>
      </c>
      <c r="G3280" s="31">
        <v>3.55</v>
      </c>
      <c r="H3280" s="30" t="s">
        <v>13</v>
      </c>
      <c r="I3280" s="30" t="s">
        <v>9</v>
      </c>
      <c r="J3280" s="30" t="s">
        <v>14</v>
      </c>
      <c r="K3280" s="30" t="s">
        <v>11</v>
      </c>
      <c r="L3280" s="30">
        <v>34</v>
      </c>
      <c r="M3280" s="30"/>
    </row>
    <row r="3281" spans="1:13" ht="15" customHeight="1" x14ac:dyDescent="0.3">
      <c r="A3281" s="30" t="s">
        <v>399</v>
      </c>
      <c r="B3281" s="30" t="s">
        <v>5397</v>
      </c>
      <c r="C3281" s="30" t="s">
        <v>471</v>
      </c>
      <c r="D3281" s="30" t="s">
        <v>5414</v>
      </c>
      <c r="E3281" s="30" t="s">
        <v>5260</v>
      </c>
      <c r="F3281" s="30" t="s">
        <v>12</v>
      </c>
      <c r="G3281" s="31">
        <v>3.55</v>
      </c>
      <c r="H3281" s="30" t="s">
        <v>13</v>
      </c>
      <c r="I3281" s="30" t="s">
        <v>9</v>
      </c>
      <c r="J3281" s="30" t="s">
        <v>14</v>
      </c>
      <c r="K3281" s="30" t="s">
        <v>11</v>
      </c>
      <c r="L3281" s="30">
        <v>34</v>
      </c>
      <c r="M3281" s="30"/>
    </row>
    <row r="3282" spans="1:13" ht="15" customHeight="1" x14ac:dyDescent="0.3">
      <c r="A3282" s="30" t="s">
        <v>399</v>
      </c>
      <c r="B3282" s="30" t="s">
        <v>5397</v>
      </c>
      <c r="C3282" s="30" t="s">
        <v>471</v>
      </c>
      <c r="D3282" s="30" t="s">
        <v>5414</v>
      </c>
      <c r="E3282" s="30" t="s">
        <v>5260</v>
      </c>
      <c r="F3282" s="30" t="s">
        <v>12</v>
      </c>
      <c r="G3282" s="31">
        <v>3.55</v>
      </c>
      <c r="H3282" s="30" t="s">
        <v>13</v>
      </c>
      <c r="I3282" s="30" t="s">
        <v>9</v>
      </c>
      <c r="J3282" s="30" t="s">
        <v>14</v>
      </c>
      <c r="K3282" s="30" t="s">
        <v>11</v>
      </c>
      <c r="L3282" s="30">
        <v>34</v>
      </c>
      <c r="M3282" s="30"/>
    </row>
    <row r="3283" spans="1:13" ht="15" customHeight="1" x14ac:dyDescent="0.3">
      <c r="A3283" s="30" t="s">
        <v>399</v>
      </c>
      <c r="B3283" s="30" t="s">
        <v>5487</v>
      </c>
      <c r="C3283" s="30" t="s">
        <v>464</v>
      </c>
      <c r="D3283" s="30" t="s">
        <v>5488</v>
      </c>
      <c r="E3283" s="30" t="s">
        <v>521</v>
      </c>
      <c r="F3283" s="30" t="s">
        <v>12</v>
      </c>
      <c r="G3283" s="31">
        <v>1.24</v>
      </c>
      <c r="H3283" s="30" t="s">
        <v>13</v>
      </c>
      <c r="I3283" s="30" t="s">
        <v>9</v>
      </c>
      <c r="J3283" s="30" t="s">
        <v>14</v>
      </c>
      <c r="K3283" s="30" t="s">
        <v>11</v>
      </c>
      <c r="L3283" s="30">
        <v>34</v>
      </c>
      <c r="M3283" s="30"/>
    </row>
    <row r="3284" spans="1:13" ht="15" customHeight="1" x14ac:dyDescent="0.3">
      <c r="A3284" s="30" t="s">
        <v>399</v>
      </c>
      <c r="B3284" s="30" t="s">
        <v>5487</v>
      </c>
      <c r="C3284" s="30" t="s">
        <v>464</v>
      </c>
      <c r="D3284" s="30" t="s">
        <v>5488</v>
      </c>
      <c r="E3284" s="30" t="s">
        <v>521</v>
      </c>
      <c r="F3284" s="30" t="s">
        <v>12</v>
      </c>
      <c r="G3284" s="31">
        <v>1.24</v>
      </c>
      <c r="H3284" s="30" t="s">
        <v>13</v>
      </c>
      <c r="I3284" s="30" t="s">
        <v>9</v>
      </c>
      <c r="J3284" s="30" t="s">
        <v>14</v>
      </c>
      <c r="K3284" s="30" t="s">
        <v>11</v>
      </c>
      <c r="L3284" s="30">
        <v>34</v>
      </c>
      <c r="M3284" s="30"/>
    </row>
    <row r="3285" spans="1:13" ht="15" customHeight="1" x14ac:dyDescent="0.3">
      <c r="A3285" s="30" t="s">
        <v>399</v>
      </c>
      <c r="B3285" s="30" t="s">
        <v>5487</v>
      </c>
      <c r="C3285" s="30" t="s">
        <v>464</v>
      </c>
      <c r="D3285" s="30" t="s">
        <v>5488</v>
      </c>
      <c r="E3285" s="30" t="s">
        <v>521</v>
      </c>
      <c r="F3285" s="30" t="s">
        <v>12</v>
      </c>
      <c r="G3285" s="31">
        <v>1.24</v>
      </c>
      <c r="H3285" s="30" t="s">
        <v>13</v>
      </c>
      <c r="I3285" s="30" t="s">
        <v>9</v>
      </c>
      <c r="J3285" s="30" t="s">
        <v>14</v>
      </c>
      <c r="K3285" s="30" t="s">
        <v>11</v>
      </c>
      <c r="L3285" s="30">
        <v>34</v>
      </c>
      <c r="M3285" s="30"/>
    </row>
    <row r="3286" spans="1:13" ht="15" customHeight="1" x14ac:dyDescent="0.3">
      <c r="A3286" s="30" t="s">
        <v>399</v>
      </c>
      <c r="B3286" s="30" t="s">
        <v>5487</v>
      </c>
      <c r="C3286" s="30" t="s">
        <v>5246</v>
      </c>
      <c r="D3286" s="30" t="s">
        <v>5489</v>
      </c>
      <c r="E3286" s="30" t="s">
        <v>521</v>
      </c>
      <c r="F3286" s="30" t="s">
        <v>12</v>
      </c>
      <c r="G3286" s="31">
        <v>6.01</v>
      </c>
      <c r="H3286" s="30" t="s">
        <v>13</v>
      </c>
      <c r="I3286" s="30" t="s">
        <v>9</v>
      </c>
      <c r="J3286" s="30" t="s">
        <v>14</v>
      </c>
      <c r="K3286" s="30" t="s">
        <v>11</v>
      </c>
      <c r="L3286" s="30">
        <v>34</v>
      </c>
      <c r="M3286" s="30"/>
    </row>
    <row r="3287" spans="1:13" ht="15" customHeight="1" x14ac:dyDescent="0.3">
      <c r="A3287" s="30" t="s">
        <v>399</v>
      </c>
      <c r="B3287" s="30" t="s">
        <v>5487</v>
      </c>
      <c r="C3287" s="30" t="s">
        <v>5246</v>
      </c>
      <c r="D3287" s="30" t="s">
        <v>5489</v>
      </c>
      <c r="E3287" s="30" t="s">
        <v>521</v>
      </c>
      <c r="F3287" s="30" t="s">
        <v>12</v>
      </c>
      <c r="G3287" s="31">
        <v>6.01</v>
      </c>
      <c r="H3287" s="30" t="s">
        <v>13</v>
      </c>
      <c r="I3287" s="30" t="s">
        <v>9</v>
      </c>
      <c r="J3287" s="30" t="s">
        <v>14</v>
      </c>
      <c r="K3287" s="30" t="s">
        <v>11</v>
      </c>
      <c r="L3287" s="30">
        <v>34</v>
      </c>
      <c r="M3287" s="30"/>
    </row>
    <row r="3288" spans="1:13" ht="15" customHeight="1" x14ac:dyDescent="0.3">
      <c r="A3288" s="30" t="s">
        <v>399</v>
      </c>
      <c r="B3288" s="30" t="s">
        <v>5487</v>
      </c>
      <c r="C3288" s="30" t="s">
        <v>5246</v>
      </c>
      <c r="D3288" s="30" t="s">
        <v>5489</v>
      </c>
      <c r="E3288" s="30" t="s">
        <v>521</v>
      </c>
      <c r="F3288" s="30" t="s">
        <v>12</v>
      </c>
      <c r="G3288" s="31">
        <v>6.01</v>
      </c>
      <c r="H3288" s="30" t="s">
        <v>13</v>
      </c>
      <c r="I3288" s="30" t="s">
        <v>9</v>
      </c>
      <c r="J3288" s="30" t="s">
        <v>14</v>
      </c>
      <c r="K3288" s="30" t="s">
        <v>11</v>
      </c>
      <c r="L3288" s="30">
        <v>34</v>
      </c>
      <c r="M3288" s="30"/>
    </row>
    <row r="3289" spans="1:13" ht="15" customHeight="1" x14ac:dyDescent="0.3">
      <c r="A3289" s="30" t="s">
        <v>399</v>
      </c>
      <c r="B3289" s="30" t="s">
        <v>5490</v>
      </c>
      <c r="C3289" s="30" t="s">
        <v>1172</v>
      </c>
      <c r="D3289" s="30" t="s">
        <v>9037</v>
      </c>
      <c r="E3289" s="30" t="s">
        <v>4780</v>
      </c>
      <c r="F3289" s="30" t="s">
        <v>12</v>
      </c>
      <c r="G3289" s="31">
        <v>10.26</v>
      </c>
      <c r="H3289" s="30" t="s">
        <v>13</v>
      </c>
      <c r="I3289" s="30" t="s">
        <v>9</v>
      </c>
      <c r="J3289" s="30" t="s">
        <v>14</v>
      </c>
      <c r="K3289" s="30" t="s">
        <v>11</v>
      </c>
      <c r="L3289" s="30">
        <v>34</v>
      </c>
      <c r="M3289" s="30"/>
    </row>
    <row r="3290" spans="1:13" ht="15" customHeight="1" x14ac:dyDescent="0.3">
      <c r="A3290" s="30" t="s">
        <v>399</v>
      </c>
      <c r="B3290" s="30" t="s">
        <v>5490</v>
      </c>
      <c r="C3290" s="30" t="s">
        <v>1172</v>
      </c>
      <c r="D3290" s="30" t="s">
        <v>9037</v>
      </c>
      <c r="E3290" s="30" t="s">
        <v>4780</v>
      </c>
      <c r="F3290" s="30" t="s">
        <v>12</v>
      </c>
      <c r="G3290" s="31">
        <v>10.26</v>
      </c>
      <c r="H3290" s="30" t="s">
        <v>13</v>
      </c>
      <c r="I3290" s="30" t="s">
        <v>9</v>
      </c>
      <c r="J3290" s="30" t="s">
        <v>14</v>
      </c>
      <c r="K3290" s="30" t="s">
        <v>11</v>
      </c>
      <c r="L3290" s="30">
        <v>34</v>
      </c>
      <c r="M3290" s="30"/>
    </row>
    <row r="3291" spans="1:13" ht="15" customHeight="1" x14ac:dyDescent="0.3">
      <c r="A3291" s="30" t="s">
        <v>399</v>
      </c>
      <c r="B3291" s="30" t="s">
        <v>5490</v>
      </c>
      <c r="C3291" s="30" t="s">
        <v>1172</v>
      </c>
      <c r="D3291" s="30" t="s">
        <v>9037</v>
      </c>
      <c r="E3291" s="30" t="s">
        <v>4780</v>
      </c>
      <c r="F3291" s="30" t="s">
        <v>12</v>
      </c>
      <c r="G3291" s="31">
        <v>10.26</v>
      </c>
      <c r="H3291" s="30" t="s">
        <v>13</v>
      </c>
      <c r="I3291" s="30" t="s">
        <v>9</v>
      </c>
      <c r="J3291" s="30" t="s">
        <v>14</v>
      </c>
      <c r="K3291" s="30" t="s">
        <v>11</v>
      </c>
      <c r="L3291" s="30">
        <v>34</v>
      </c>
      <c r="M3291" s="30"/>
    </row>
    <row r="3292" spans="1:13" ht="15" customHeight="1" x14ac:dyDescent="0.3">
      <c r="A3292" s="30" t="s">
        <v>399</v>
      </c>
      <c r="B3292" s="30" t="s">
        <v>5490</v>
      </c>
      <c r="C3292" s="30" t="s">
        <v>1172</v>
      </c>
      <c r="D3292" s="30" t="s">
        <v>5491</v>
      </c>
      <c r="E3292" s="30" t="s">
        <v>4780</v>
      </c>
      <c r="F3292" s="30" t="s">
        <v>12</v>
      </c>
      <c r="G3292" s="31">
        <v>3.99</v>
      </c>
      <c r="H3292" s="30" t="s">
        <v>13</v>
      </c>
      <c r="I3292" s="30" t="s">
        <v>9</v>
      </c>
      <c r="J3292" s="30" t="s">
        <v>14</v>
      </c>
      <c r="K3292" s="30" t="s">
        <v>11</v>
      </c>
      <c r="L3292" s="30">
        <v>34</v>
      </c>
      <c r="M3292" s="30"/>
    </row>
    <row r="3293" spans="1:13" ht="15" customHeight="1" x14ac:dyDescent="0.3">
      <c r="A3293" s="30" t="s">
        <v>399</v>
      </c>
      <c r="B3293" s="30" t="s">
        <v>5490</v>
      </c>
      <c r="C3293" s="30" t="s">
        <v>1172</v>
      </c>
      <c r="D3293" s="30" t="s">
        <v>5491</v>
      </c>
      <c r="E3293" s="30" t="s">
        <v>4780</v>
      </c>
      <c r="F3293" s="30" t="s">
        <v>12</v>
      </c>
      <c r="G3293" s="31">
        <v>3.99</v>
      </c>
      <c r="H3293" s="30" t="s">
        <v>13</v>
      </c>
      <c r="I3293" s="30" t="s">
        <v>9</v>
      </c>
      <c r="J3293" s="30" t="s">
        <v>14</v>
      </c>
      <c r="K3293" s="30" t="s">
        <v>11</v>
      </c>
      <c r="L3293" s="30">
        <v>34</v>
      </c>
      <c r="M3293" s="30"/>
    </row>
    <row r="3294" spans="1:13" ht="15" customHeight="1" x14ac:dyDescent="0.3">
      <c r="A3294" s="30" t="s">
        <v>399</v>
      </c>
      <c r="B3294" s="30" t="s">
        <v>5490</v>
      </c>
      <c r="C3294" s="30" t="s">
        <v>1172</v>
      </c>
      <c r="D3294" s="30" t="s">
        <v>5492</v>
      </c>
      <c r="E3294" s="30" t="s">
        <v>4868</v>
      </c>
      <c r="F3294" s="30" t="s">
        <v>12</v>
      </c>
      <c r="G3294" s="31">
        <v>5.95</v>
      </c>
      <c r="H3294" s="30" t="s">
        <v>13</v>
      </c>
      <c r="I3294" s="30" t="s">
        <v>9</v>
      </c>
      <c r="J3294" s="30" t="s">
        <v>14</v>
      </c>
      <c r="K3294" s="30" t="s">
        <v>11</v>
      </c>
      <c r="L3294" s="30">
        <v>34</v>
      </c>
      <c r="M3294" s="30"/>
    </row>
    <row r="3295" spans="1:13" ht="15" customHeight="1" x14ac:dyDescent="0.3">
      <c r="A3295" s="30" t="s">
        <v>399</v>
      </c>
      <c r="B3295" s="30" t="s">
        <v>5490</v>
      </c>
      <c r="C3295" s="30" t="s">
        <v>1172</v>
      </c>
      <c r="D3295" s="30" t="s">
        <v>5492</v>
      </c>
      <c r="E3295" s="30" t="s">
        <v>4868</v>
      </c>
      <c r="F3295" s="30" t="s">
        <v>12</v>
      </c>
      <c r="G3295" s="31">
        <v>5.95</v>
      </c>
      <c r="H3295" s="30" t="s">
        <v>13</v>
      </c>
      <c r="I3295" s="30" t="s">
        <v>9</v>
      </c>
      <c r="J3295" s="30" t="s">
        <v>14</v>
      </c>
      <c r="K3295" s="30" t="s">
        <v>11</v>
      </c>
      <c r="L3295" s="30">
        <v>34</v>
      </c>
      <c r="M3295" s="30"/>
    </row>
    <row r="3296" spans="1:13" ht="15" customHeight="1" x14ac:dyDescent="0.3">
      <c r="A3296" s="30" t="s">
        <v>399</v>
      </c>
      <c r="B3296" s="30" t="s">
        <v>5490</v>
      </c>
      <c r="C3296" s="30" t="s">
        <v>1172</v>
      </c>
      <c r="D3296" s="30" t="s">
        <v>5493</v>
      </c>
      <c r="E3296" s="30" t="s">
        <v>5494</v>
      </c>
      <c r="F3296" s="30" t="s">
        <v>12</v>
      </c>
      <c r="G3296" s="31">
        <v>3.58</v>
      </c>
      <c r="H3296" s="30" t="s">
        <v>13</v>
      </c>
      <c r="I3296" s="30" t="s">
        <v>9</v>
      </c>
      <c r="J3296" s="30" t="s">
        <v>14</v>
      </c>
      <c r="K3296" s="30" t="s">
        <v>11</v>
      </c>
      <c r="L3296" s="30">
        <v>34</v>
      </c>
      <c r="M3296" s="30"/>
    </row>
    <row r="3297" spans="1:13" ht="15" customHeight="1" x14ac:dyDescent="0.3">
      <c r="A3297" s="30" t="s">
        <v>399</v>
      </c>
      <c r="B3297" s="30" t="s">
        <v>5490</v>
      </c>
      <c r="C3297" s="30" t="s">
        <v>1172</v>
      </c>
      <c r="D3297" s="30" t="s">
        <v>5493</v>
      </c>
      <c r="E3297" s="30" t="s">
        <v>5494</v>
      </c>
      <c r="F3297" s="30" t="s">
        <v>12</v>
      </c>
      <c r="G3297" s="31">
        <v>3.58</v>
      </c>
      <c r="H3297" s="30" t="s">
        <v>13</v>
      </c>
      <c r="I3297" s="30" t="s">
        <v>9</v>
      </c>
      <c r="J3297" s="30" t="s">
        <v>14</v>
      </c>
      <c r="K3297" s="30" t="s">
        <v>11</v>
      </c>
      <c r="L3297" s="30">
        <v>34</v>
      </c>
      <c r="M3297" s="30"/>
    </row>
    <row r="3298" spans="1:13" ht="15" customHeight="1" x14ac:dyDescent="0.3">
      <c r="A3298" s="30" t="s">
        <v>399</v>
      </c>
      <c r="B3298" s="30" t="s">
        <v>5490</v>
      </c>
      <c r="C3298" s="30" t="s">
        <v>1172</v>
      </c>
      <c r="D3298" s="30" t="s">
        <v>5495</v>
      </c>
      <c r="E3298" s="30" t="s">
        <v>4868</v>
      </c>
      <c r="F3298" s="30" t="s">
        <v>12</v>
      </c>
      <c r="G3298" s="31">
        <v>3.87</v>
      </c>
      <c r="H3298" s="30" t="s">
        <v>13</v>
      </c>
      <c r="I3298" s="30" t="s">
        <v>9</v>
      </c>
      <c r="J3298" s="30" t="s">
        <v>14</v>
      </c>
      <c r="K3298" s="30" t="s">
        <v>11</v>
      </c>
      <c r="L3298" s="30">
        <v>34</v>
      </c>
      <c r="M3298" s="30"/>
    </row>
    <row r="3299" spans="1:13" ht="15" customHeight="1" x14ac:dyDescent="0.3">
      <c r="A3299" s="30" t="s">
        <v>399</v>
      </c>
      <c r="B3299" s="30" t="s">
        <v>5490</v>
      </c>
      <c r="C3299" s="30" t="s">
        <v>1172</v>
      </c>
      <c r="D3299" s="30" t="s">
        <v>5495</v>
      </c>
      <c r="E3299" s="30" t="s">
        <v>4868</v>
      </c>
      <c r="F3299" s="30" t="s">
        <v>12</v>
      </c>
      <c r="G3299" s="31">
        <v>3.87</v>
      </c>
      <c r="H3299" s="30" t="s">
        <v>13</v>
      </c>
      <c r="I3299" s="30" t="s">
        <v>9</v>
      </c>
      <c r="J3299" s="30" t="s">
        <v>14</v>
      </c>
      <c r="K3299" s="30" t="s">
        <v>11</v>
      </c>
      <c r="L3299" s="30">
        <v>34</v>
      </c>
      <c r="M3299" s="30"/>
    </row>
    <row r="3300" spans="1:13" ht="15" customHeight="1" x14ac:dyDescent="0.3">
      <c r="A3300" s="30" t="s">
        <v>399</v>
      </c>
      <c r="B3300" s="30" t="s">
        <v>5490</v>
      </c>
      <c r="C3300" s="30" t="s">
        <v>1172</v>
      </c>
      <c r="D3300" s="30" t="s">
        <v>5498</v>
      </c>
      <c r="E3300" s="30" t="s">
        <v>5499</v>
      </c>
      <c r="F3300" s="30" t="s">
        <v>12</v>
      </c>
      <c r="G3300" s="31">
        <v>4.83</v>
      </c>
      <c r="H3300" s="30" t="s">
        <v>13</v>
      </c>
      <c r="I3300" s="30" t="s">
        <v>9</v>
      </c>
      <c r="J3300" s="30" t="s">
        <v>14</v>
      </c>
      <c r="K3300" s="30" t="s">
        <v>11</v>
      </c>
      <c r="L3300" s="30">
        <v>34</v>
      </c>
      <c r="M3300" s="30"/>
    </row>
    <row r="3301" spans="1:13" ht="15" customHeight="1" x14ac:dyDescent="0.3">
      <c r="A3301" s="30" t="s">
        <v>399</v>
      </c>
      <c r="B3301" s="30" t="s">
        <v>5490</v>
      </c>
      <c r="C3301" s="30" t="s">
        <v>1172</v>
      </c>
      <c r="D3301" s="30" t="s">
        <v>5498</v>
      </c>
      <c r="E3301" s="30" t="s">
        <v>5499</v>
      </c>
      <c r="F3301" s="30" t="s">
        <v>12</v>
      </c>
      <c r="G3301" s="31">
        <v>4.83</v>
      </c>
      <c r="H3301" s="30" t="s">
        <v>13</v>
      </c>
      <c r="I3301" s="30" t="s">
        <v>9</v>
      </c>
      <c r="J3301" s="30" t="s">
        <v>14</v>
      </c>
      <c r="K3301" s="30" t="s">
        <v>11</v>
      </c>
      <c r="L3301" s="30">
        <v>34</v>
      </c>
      <c r="M3301" s="30"/>
    </row>
    <row r="3302" spans="1:13" ht="15" customHeight="1" x14ac:dyDescent="0.3">
      <c r="A3302" s="30" t="s">
        <v>399</v>
      </c>
      <c r="B3302" s="30" t="s">
        <v>5490</v>
      </c>
      <c r="C3302" s="30" t="s">
        <v>1172</v>
      </c>
      <c r="D3302" s="30" t="s">
        <v>5500</v>
      </c>
      <c r="E3302" s="30" t="s">
        <v>1314</v>
      </c>
      <c r="F3302" s="30" t="s">
        <v>12</v>
      </c>
      <c r="G3302" s="31">
        <v>5.66</v>
      </c>
      <c r="H3302" s="30" t="s">
        <v>13</v>
      </c>
      <c r="I3302" s="30" t="s">
        <v>9</v>
      </c>
      <c r="J3302" s="30" t="s">
        <v>14</v>
      </c>
      <c r="K3302" s="30" t="s">
        <v>11</v>
      </c>
      <c r="L3302" s="30">
        <v>34</v>
      </c>
      <c r="M3302" s="30"/>
    </row>
    <row r="3303" spans="1:13" ht="15" customHeight="1" x14ac:dyDescent="0.3">
      <c r="A3303" s="30" t="s">
        <v>399</v>
      </c>
      <c r="B3303" s="30" t="s">
        <v>5490</v>
      </c>
      <c r="C3303" s="30" t="s">
        <v>1172</v>
      </c>
      <c r="D3303" s="30" t="s">
        <v>5500</v>
      </c>
      <c r="E3303" s="30" t="s">
        <v>1314</v>
      </c>
      <c r="F3303" s="30" t="s">
        <v>12</v>
      </c>
      <c r="G3303" s="31">
        <v>5.66</v>
      </c>
      <c r="H3303" s="30" t="s">
        <v>13</v>
      </c>
      <c r="I3303" s="30" t="s">
        <v>9</v>
      </c>
      <c r="J3303" s="30" t="s">
        <v>14</v>
      </c>
      <c r="K3303" s="30" t="s">
        <v>11</v>
      </c>
      <c r="L3303" s="30">
        <v>34</v>
      </c>
      <c r="M3303" s="30"/>
    </row>
    <row r="3304" spans="1:13" ht="15" customHeight="1" x14ac:dyDescent="0.3">
      <c r="A3304" s="30" t="s">
        <v>399</v>
      </c>
      <c r="B3304" s="30" t="s">
        <v>5490</v>
      </c>
      <c r="C3304" s="30" t="s">
        <v>1172</v>
      </c>
      <c r="D3304" s="30" t="s">
        <v>5501</v>
      </c>
      <c r="E3304" s="30" t="s">
        <v>1314</v>
      </c>
      <c r="F3304" s="30" t="s">
        <v>12</v>
      </c>
      <c r="G3304" s="31">
        <v>1.63</v>
      </c>
      <c r="H3304" s="30" t="s">
        <v>13</v>
      </c>
      <c r="I3304" s="30" t="s">
        <v>9</v>
      </c>
      <c r="J3304" s="30" t="s">
        <v>14</v>
      </c>
      <c r="K3304" s="30" t="s">
        <v>11</v>
      </c>
      <c r="L3304" s="30">
        <v>34</v>
      </c>
      <c r="M3304" s="30"/>
    </row>
    <row r="3305" spans="1:13" ht="15" customHeight="1" x14ac:dyDescent="0.3">
      <c r="A3305" s="30" t="s">
        <v>399</v>
      </c>
      <c r="B3305" s="30" t="s">
        <v>5490</v>
      </c>
      <c r="C3305" s="30" t="s">
        <v>1172</v>
      </c>
      <c r="D3305" s="30" t="s">
        <v>5501</v>
      </c>
      <c r="E3305" s="30" t="s">
        <v>1314</v>
      </c>
      <c r="F3305" s="30" t="s">
        <v>12</v>
      </c>
      <c r="G3305" s="31">
        <v>1.63</v>
      </c>
      <c r="H3305" s="30" t="s">
        <v>13</v>
      </c>
      <c r="I3305" s="30" t="s">
        <v>9</v>
      </c>
      <c r="J3305" s="30" t="s">
        <v>14</v>
      </c>
      <c r="K3305" s="30" t="s">
        <v>11</v>
      </c>
      <c r="L3305" s="30">
        <v>34</v>
      </c>
      <c r="M3305" s="30"/>
    </row>
    <row r="3306" spans="1:13" ht="15" customHeight="1" x14ac:dyDescent="0.3">
      <c r="A3306" s="30" t="s">
        <v>399</v>
      </c>
      <c r="B3306" s="30" t="s">
        <v>5502</v>
      </c>
      <c r="C3306" s="30" t="s">
        <v>1172</v>
      </c>
      <c r="D3306" s="30" t="s">
        <v>5503</v>
      </c>
      <c r="E3306" s="30" t="s">
        <v>1174</v>
      </c>
      <c r="F3306" s="30" t="s">
        <v>12</v>
      </c>
      <c r="G3306" s="31">
        <v>2.77</v>
      </c>
      <c r="H3306" s="30" t="s">
        <v>13</v>
      </c>
      <c r="I3306" s="30" t="s">
        <v>9</v>
      </c>
      <c r="J3306" s="30" t="s">
        <v>14</v>
      </c>
      <c r="K3306" s="30" t="s">
        <v>11</v>
      </c>
      <c r="L3306" s="30">
        <v>34</v>
      </c>
      <c r="M3306" s="30"/>
    </row>
    <row r="3307" spans="1:13" ht="15" customHeight="1" x14ac:dyDescent="0.3">
      <c r="A3307" s="30" t="s">
        <v>399</v>
      </c>
      <c r="B3307" s="30" t="s">
        <v>5502</v>
      </c>
      <c r="C3307" s="30" t="s">
        <v>1172</v>
      </c>
      <c r="D3307" s="30" t="s">
        <v>5503</v>
      </c>
      <c r="E3307" s="30" t="s">
        <v>1174</v>
      </c>
      <c r="F3307" s="30" t="s">
        <v>12</v>
      </c>
      <c r="G3307" s="31">
        <v>2.77</v>
      </c>
      <c r="H3307" s="30" t="s">
        <v>13</v>
      </c>
      <c r="I3307" s="30" t="s">
        <v>9</v>
      </c>
      <c r="J3307" s="30" t="s">
        <v>14</v>
      </c>
      <c r="K3307" s="30" t="s">
        <v>11</v>
      </c>
      <c r="L3307" s="30">
        <v>34</v>
      </c>
      <c r="M3307" s="30"/>
    </row>
    <row r="3308" spans="1:13" ht="15" customHeight="1" x14ac:dyDescent="0.3">
      <c r="A3308" s="30" t="s">
        <v>399</v>
      </c>
      <c r="B3308" s="30" t="s">
        <v>5502</v>
      </c>
      <c r="C3308" s="30" t="s">
        <v>1172</v>
      </c>
      <c r="D3308" s="30" t="s">
        <v>9038</v>
      </c>
      <c r="E3308" s="30" t="s">
        <v>1174</v>
      </c>
      <c r="F3308" s="30" t="s">
        <v>12</v>
      </c>
      <c r="G3308" s="31">
        <v>5.39</v>
      </c>
      <c r="H3308" s="30" t="s">
        <v>13</v>
      </c>
      <c r="I3308" s="30" t="s">
        <v>9</v>
      </c>
      <c r="J3308" s="30" t="s">
        <v>14</v>
      </c>
      <c r="K3308" s="30" t="s">
        <v>11</v>
      </c>
      <c r="L3308" s="30">
        <v>34</v>
      </c>
      <c r="M3308" s="30"/>
    </row>
    <row r="3309" spans="1:13" ht="15" customHeight="1" x14ac:dyDescent="0.3">
      <c r="A3309" s="30" t="s">
        <v>399</v>
      </c>
      <c r="B3309" s="30" t="s">
        <v>5502</v>
      </c>
      <c r="C3309" s="30" t="s">
        <v>1172</v>
      </c>
      <c r="D3309" s="30" t="s">
        <v>9038</v>
      </c>
      <c r="E3309" s="30" t="s">
        <v>1174</v>
      </c>
      <c r="F3309" s="30" t="s">
        <v>12</v>
      </c>
      <c r="G3309" s="31">
        <v>5.39</v>
      </c>
      <c r="H3309" s="30" t="s">
        <v>13</v>
      </c>
      <c r="I3309" s="30" t="s">
        <v>9</v>
      </c>
      <c r="J3309" s="30" t="s">
        <v>14</v>
      </c>
      <c r="K3309" s="30" t="s">
        <v>11</v>
      </c>
      <c r="L3309" s="30">
        <v>34</v>
      </c>
      <c r="M3309" s="30"/>
    </row>
    <row r="3310" spans="1:13" ht="15" customHeight="1" x14ac:dyDescent="0.3">
      <c r="A3310" s="30" t="s">
        <v>399</v>
      </c>
      <c r="B3310" s="30" t="s">
        <v>5502</v>
      </c>
      <c r="C3310" s="30" t="s">
        <v>1172</v>
      </c>
      <c r="D3310" s="30" t="s">
        <v>9038</v>
      </c>
      <c r="E3310" s="30" t="s">
        <v>1174</v>
      </c>
      <c r="F3310" s="30" t="s">
        <v>12</v>
      </c>
      <c r="G3310" s="31">
        <v>5.39</v>
      </c>
      <c r="H3310" s="30" t="s">
        <v>13</v>
      </c>
      <c r="I3310" s="30" t="s">
        <v>9</v>
      </c>
      <c r="J3310" s="30" t="s">
        <v>14</v>
      </c>
      <c r="K3310" s="30" t="s">
        <v>11</v>
      </c>
      <c r="L3310" s="30">
        <v>34</v>
      </c>
      <c r="M3310" s="30"/>
    </row>
    <row r="3311" spans="1:13" ht="15" customHeight="1" x14ac:dyDescent="0.3">
      <c r="A3311" s="30" t="s">
        <v>399</v>
      </c>
      <c r="B3311" s="30" t="s">
        <v>5502</v>
      </c>
      <c r="C3311" s="30" t="s">
        <v>1172</v>
      </c>
      <c r="D3311" s="30" t="s">
        <v>5514</v>
      </c>
      <c r="E3311" s="30" t="s">
        <v>5515</v>
      </c>
      <c r="F3311" s="30" t="s">
        <v>12</v>
      </c>
      <c r="G3311" s="31">
        <v>6.08</v>
      </c>
      <c r="H3311" s="30" t="s">
        <v>13</v>
      </c>
      <c r="I3311" s="30" t="s">
        <v>9</v>
      </c>
      <c r="J3311" s="30" t="s">
        <v>14</v>
      </c>
      <c r="K3311" s="30" t="s">
        <v>11</v>
      </c>
      <c r="L3311" s="30">
        <v>34</v>
      </c>
      <c r="M3311" s="30"/>
    </row>
    <row r="3312" spans="1:13" ht="15" customHeight="1" x14ac:dyDescent="0.3">
      <c r="A3312" s="30" t="s">
        <v>399</v>
      </c>
      <c r="B3312" s="30" t="s">
        <v>5502</v>
      </c>
      <c r="C3312" s="30" t="s">
        <v>1172</v>
      </c>
      <c r="D3312" s="30" t="s">
        <v>5514</v>
      </c>
      <c r="E3312" s="30" t="s">
        <v>5515</v>
      </c>
      <c r="F3312" s="30" t="s">
        <v>12</v>
      </c>
      <c r="G3312" s="31">
        <v>6.08</v>
      </c>
      <c r="H3312" s="30" t="s">
        <v>13</v>
      </c>
      <c r="I3312" s="30" t="s">
        <v>9</v>
      </c>
      <c r="J3312" s="30" t="s">
        <v>14</v>
      </c>
      <c r="K3312" s="30" t="s">
        <v>11</v>
      </c>
      <c r="L3312" s="30">
        <v>34</v>
      </c>
      <c r="M3312" s="30"/>
    </row>
    <row r="3313" spans="1:13" ht="15" customHeight="1" x14ac:dyDescent="0.3">
      <c r="A3313" s="30" t="s">
        <v>399</v>
      </c>
      <c r="B3313" s="30" t="s">
        <v>5502</v>
      </c>
      <c r="C3313" s="30" t="s">
        <v>1172</v>
      </c>
      <c r="D3313" s="30" t="s">
        <v>5516</v>
      </c>
      <c r="E3313" s="30" t="s">
        <v>5517</v>
      </c>
      <c r="F3313" s="30" t="s">
        <v>12</v>
      </c>
      <c r="G3313" s="31">
        <v>8.35</v>
      </c>
      <c r="H3313" s="30" t="s">
        <v>13</v>
      </c>
      <c r="I3313" s="30" t="s">
        <v>9</v>
      </c>
      <c r="J3313" s="30" t="s">
        <v>14</v>
      </c>
      <c r="K3313" s="30" t="s">
        <v>11</v>
      </c>
      <c r="L3313" s="30">
        <v>34</v>
      </c>
      <c r="M3313" s="30"/>
    </row>
    <row r="3314" spans="1:13" ht="15" customHeight="1" x14ac:dyDescent="0.3">
      <c r="A3314" s="30" t="s">
        <v>399</v>
      </c>
      <c r="B3314" s="30" t="s">
        <v>5502</v>
      </c>
      <c r="C3314" s="30" t="s">
        <v>1172</v>
      </c>
      <c r="D3314" s="30" t="s">
        <v>5516</v>
      </c>
      <c r="E3314" s="30" t="s">
        <v>5517</v>
      </c>
      <c r="F3314" s="30" t="s">
        <v>12</v>
      </c>
      <c r="G3314" s="31">
        <v>8.35</v>
      </c>
      <c r="H3314" s="30" t="s">
        <v>13</v>
      </c>
      <c r="I3314" s="30" t="s">
        <v>9</v>
      </c>
      <c r="J3314" s="30" t="s">
        <v>14</v>
      </c>
      <c r="K3314" s="30" t="s">
        <v>11</v>
      </c>
      <c r="L3314" s="30">
        <v>34</v>
      </c>
      <c r="M3314" s="30"/>
    </row>
    <row r="3315" spans="1:13" ht="15" customHeight="1" x14ac:dyDescent="0.3">
      <c r="A3315" s="30" t="s">
        <v>399</v>
      </c>
      <c r="B3315" s="30" t="s">
        <v>5077</v>
      </c>
      <c r="C3315" s="30" t="s">
        <v>1172</v>
      </c>
      <c r="D3315" s="30" t="s">
        <v>5520</v>
      </c>
      <c r="E3315" s="30" t="s">
        <v>306</v>
      </c>
      <c r="F3315" s="30" t="s">
        <v>12</v>
      </c>
      <c r="G3315" s="31">
        <v>3.97</v>
      </c>
      <c r="H3315" s="30" t="s">
        <v>13</v>
      </c>
      <c r="I3315" s="30" t="s">
        <v>9</v>
      </c>
      <c r="J3315" s="30" t="s">
        <v>14</v>
      </c>
      <c r="K3315" s="30" t="s">
        <v>11</v>
      </c>
      <c r="L3315" s="30">
        <v>34</v>
      </c>
      <c r="M3315" s="30"/>
    </row>
    <row r="3316" spans="1:13" ht="15" customHeight="1" x14ac:dyDescent="0.3">
      <c r="A3316" s="30" t="s">
        <v>399</v>
      </c>
      <c r="B3316" s="30" t="s">
        <v>5077</v>
      </c>
      <c r="C3316" s="30" t="s">
        <v>1172</v>
      </c>
      <c r="D3316" s="30" t="s">
        <v>5520</v>
      </c>
      <c r="E3316" s="30" t="s">
        <v>306</v>
      </c>
      <c r="F3316" s="30" t="s">
        <v>12</v>
      </c>
      <c r="G3316" s="31">
        <v>3.97</v>
      </c>
      <c r="H3316" s="30" t="s">
        <v>13</v>
      </c>
      <c r="I3316" s="30" t="s">
        <v>9</v>
      </c>
      <c r="J3316" s="30" t="s">
        <v>14</v>
      </c>
      <c r="K3316" s="30" t="s">
        <v>11</v>
      </c>
      <c r="L3316" s="30">
        <v>34</v>
      </c>
      <c r="M3316" s="30"/>
    </row>
    <row r="3317" spans="1:13" ht="15" customHeight="1" x14ac:dyDescent="0.3">
      <c r="A3317" s="30" t="s">
        <v>399</v>
      </c>
      <c r="B3317" s="30" t="s">
        <v>5077</v>
      </c>
      <c r="C3317" s="30" t="s">
        <v>5074</v>
      </c>
      <c r="D3317" s="30" t="s">
        <v>5417</v>
      </c>
      <c r="E3317" s="30" t="s">
        <v>306</v>
      </c>
      <c r="F3317" s="30" t="s">
        <v>12</v>
      </c>
      <c r="G3317" s="31">
        <v>5.99</v>
      </c>
      <c r="H3317" s="30" t="s">
        <v>13</v>
      </c>
      <c r="I3317" s="30" t="s">
        <v>9</v>
      </c>
      <c r="J3317" s="30" t="s">
        <v>14</v>
      </c>
      <c r="K3317" s="30" t="s">
        <v>11</v>
      </c>
      <c r="L3317" s="30">
        <v>34</v>
      </c>
      <c r="M3317" s="30"/>
    </row>
    <row r="3318" spans="1:13" ht="15" customHeight="1" x14ac:dyDescent="0.3">
      <c r="A3318" s="30" t="s">
        <v>399</v>
      </c>
      <c r="B3318" s="30" t="s">
        <v>5077</v>
      </c>
      <c r="C3318" s="30" t="s">
        <v>5074</v>
      </c>
      <c r="D3318" s="30" t="s">
        <v>5417</v>
      </c>
      <c r="E3318" s="30" t="s">
        <v>306</v>
      </c>
      <c r="F3318" s="30" t="s">
        <v>12</v>
      </c>
      <c r="G3318" s="31">
        <v>5.99</v>
      </c>
      <c r="H3318" s="30" t="s">
        <v>13</v>
      </c>
      <c r="I3318" s="30" t="s">
        <v>9</v>
      </c>
      <c r="J3318" s="30" t="s">
        <v>14</v>
      </c>
      <c r="K3318" s="30" t="s">
        <v>11</v>
      </c>
      <c r="L3318" s="30">
        <v>34</v>
      </c>
      <c r="M3318" s="30"/>
    </row>
    <row r="3319" spans="1:13" ht="15" customHeight="1" x14ac:dyDescent="0.3">
      <c r="A3319" s="30" t="s">
        <v>399</v>
      </c>
      <c r="B3319" s="30" t="s">
        <v>5077</v>
      </c>
      <c r="C3319" s="30" t="s">
        <v>464</v>
      </c>
      <c r="D3319" s="30" t="s">
        <v>5418</v>
      </c>
      <c r="E3319" s="30" t="s">
        <v>5419</v>
      </c>
      <c r="F3319" s="30" t="s">
        <v>12</v>
      </c>
      <c r="G3319" s="31">
        <v>1.47</v>
      </c>
      <c r="H3319" s="30" t="s">
        <v>13</v>
      </c>
      <c r="I3319" s="30" t="s">
        <v>9</v>
      </c>
      <c r="J3319" s="30" t="s">
        <v>14</v>
      </c>
      <c r="K3319" s="30" t="s">
        <v>11</v>
      </c>
      <c r="L3319" s="30">
        <v>34</v>
      </c>
      <c r="M3319" s="30"/>
    </row>
    <row r="3320" spans="1:13" ht="15" customHeight="1" x14ac:dyDescent="0.3">
      <c r="A3320" s="30" t="s">
        <v>399</v>
      </c>
      <c r="B3320" s="30" t="s">
        <v>5077</v>
      </c>
      <c r="C3320" s="30" t="s">
        <v>464</v>
      </c>
      <c r="D3320" s="30" t="s">
        <v>5418</v>
      </c>
      <c r="E3320" s="30" t="s">
        <v>5419</v>
      </c>
      <c r="F3320" s="30" t="s">
        <v>12</v>
      </c>
      <c r="G3320" s="31">
        <v>1.47</v>
      </c>
      <c r="H3320" s="30" t="s">
        <v>13</v>
      </c>
      <c r="I3320" s="30" t="s">
        <v>9</v>
      </c>
      <c r="J3320" s="30" t="s">
        <v>14</v>
      </c>
      <c r="K3320" s="30" t="s">
        <v>11</v>
      </c>
      <c r="L3320" s="30">
        <v>34</v>
      </c>
      <c r="M3320" s="30"/>
    </row>
    <row r="3321" spans="1:13" ht="15" customHeight="1" x14ac:dyDescent="0.3">
      <c r="A3321" s="30" t="s">
        <v>399</v>
      </c>
      <c r="B3321" s="30" t="s">
        <v>5077</v>
      </c>
      <c r="C3321" s="30" t="s">
        <v>464</v>
      </c>
      <c r="D3321" s="30" t="s">
        <v>9039</v>
      </c>
      <c r="E3321" s="30" t="s">
        <v>5419</v>
      </c>
      <c r="F3321" s="30" t="s">
        <v>12</v>
      </c>
      <c r="G3321" s="31">
        <v>4.32</v>
      </c>
      <c r="H3321" s="30" t="s">
        <v>13</v>
      </c>
      <c r="I3321" s="30" t="s">
        <v>9</v>
      </c>
      <c r="J3321" s="30" t="s">
        <v>14</v>
      </c>
      <c r="K3321" s="30" t="s">
        <v>11</v>
      </c>
      <c r="L3321" s="30">
        <v>34</v>
      </c>
      <c r="M3321" s="30"/>
    </row>
    <row r="3322" spans="1:13" ht="15" customHeight="1" x14ac:dyDescent="0.3">
      <c r="A3322" s="30" t="s">
        <v>399</v>
      </c>
      <c r="B3322" s="30" t="s">
        <v>5077</v>
      </c>
      <c r="C3322" s="30" t="s">
        <v>5074</v>
      </c>
      <c r="D3322" s="30" t="s">
        <v>5420</v>
      </c>
      <c r="E3322" s="30" t="s">
        <v>306</v>
      </c>
      <c r="F3322" s="30" t="s">
        <v>12</v>
      </c>
      <c r="G3322" s="31">
        <v>3.19</v>
      </c>
      <c r="H3322" s="30" t="s">
        <v>13</v>
      </c>
      <c r="I3322" s="30" t="s">
        <v>9</v>
      </c>
      <c r="J3322" s="30" t="s">
        <v>14</v>
      </c>
      <c r="K3322" s="30" t="s">
        <v>11</v>
      </c>
      <c r="L3322" s="30">
        <v>34</v>
      </c>
      <c r="M3322" s="30"/>
    </row>
    <row r="3323" spans="1:13" ht="15" customHeight="1" x14ac:dyDescent="0.3">
      <c r="A3323" s="30" t="s">
        <v>399</v>
      </c>
      <c r="B3323" s="30" t="s">
        <v>5077</v>
      </c>
      <c r="C3323" s="30" t="s">
        <v>5074</v>
      </c>
      <c r="D3323" s="30" t="s">
        <v>5420</v>
      </c>
      <c r="E3323" s="30" t="s">
        <v>306</v>
      </c>
      <c r="F3323" s="30" t="s">
        <v>12</v>
      </c>
      <c r="G3323" s="31">
        <v>3.19</v>
      </c>
      <c r="H3323" s="30" t="s">
        <v>13</v>
      </c>
      <c r="I3323" s="30" t="s">
        <v>9</v>
      </c>
      <c r="J3323" s="30" t="s">
        <v>14</v>
      </c>
      <c r="K3323" s="30" t="s">
        <v>11</v>
      </c>
      <c r="L3323" s="30">
        <v>34</v>
      </c>
      <c r="M3323" s="30"/>
    </row>
    <row r="3324" spans="1:13" ht="15" customHeight="1" x14ac:dyDescent="0.3">
      <c r="A3324" s="30" t="s">
        <v>399</v>
      </c>
      <c r="B3324" s="30" t="s">
        <v>5077</v>
      </c>
      <c r="C3324" s="30" t="s">
        <v>464</v>
      </c>
      <c r="D3324" s="30" t="s">
        <v>5421</v>
      </c>
      <c r="E3324" s="30" t="s">
        <v>5422</v>
      </c>
      <c r="F3324" s="30" t="s">
        <v>12</v>
      </c>
      <c r="G3324" s="31">
        <v>3.11</v>
      </c>
      <c r="H3324" s="30" t="s">
        <v>13</v>
      </c>
      <c r="I3324" s="30" t="s">
        <v>9</v>
      </c>
      <c r="J3324" s="30" t="s">
        <v>14</v>
      </c>
      <c r="K3324" s="30" t="s">
        <v>11</v>
      </c>
      <c r="L3324" s="30">
        <v>34</v>
      </c>
      <c r="M3324" s="30"/>
    </row>
    <row r="3325" spans="1:13" ht="15" customHeight="1" x14ac:dyDescent="0.3">
      <c r="A3325" s="30" t="s">
        <v>399</v>
      </c>
      <c r="B3325" s="30" t="s">
        <v>5077</v>
      </c>
      <c r="C3325" s="30" t="s">
        <v>464</v>
      </c>
      <c r="D3325" s="30" t="s">
        <v>5421</v>
      </c>
      <c r="E3325" s="30" t="s">
        <v>5422</v>
      </c>
      <c r="F3325" s="30" t="s">
        <v>12</v>
      </c>
      <c r="G3325" s="31">
        <v>3.11</v>
      </c>
      <c r="H3325" s="30" t="s">
        <v>13</v>
      </c>
      <c r="I3325" s="30" t="s">
        <v>9</v>
      </c>
      <c r="J3325" s="30" t="s">
        <v>14</v>
      </c>
      <c r="K3325" s="30" t="s">
        <v>11</v>
      </c>
      <c r="L3325" s="30">
        <v>34</v>
      </c>
      <c r="M3325" s="30"/>
    </row>
    <row r="3326" spans="1:13" ht="15" customHeight="1" x14ac:dyDescent="0.3">
      <c r="A3326" s="30" t="s">
        <v>399</v>
      </c>
      <c r="B3326" s="30" t="s">
        <v>5077</v>
      </c>
      <c r="C3326" s="30" t="s">
        <v>464</v>
      </c>
      <c r="D3326" s="30" t="s">
        <v>5423</v>
      </c>
      <c r="E3326" s="30" t="s">
        <v>5424</v>
      </c>
      <c r="F3326" s="30" t="s">
        <v>12</v>
      </c>
      <c r="G3326" s="31">
        <v>1.49</v>
      </c>
      <c r="H3326" s="30" t="s">
        <v>13</v>
      </c>
      <c r="I3326" s="30" t="s">
        <v>9</v>
      </c>
      <c r="J3326" s="30" t="s">
        <v>14</v>
      </c>
      <c r="K3326" s="30" t="s">
        <v>11</v>
      </c>
      <c r="L3326" s="30">
        <v>34</v>
      </c>
      <c r="M3326" s="30"/>
    </row>
    <row r="3327" spans="1:13" ht="15" customHeight="1" x14ac:dyDescent="0.3">
      <c r="A3327" s="30" t="s">
        <v>399</v>
      </c>
      <c r="B3327" s="30" t="s">
        <v>5077</v>
      </c>
      <c r="C3327" s="30" t="s">
        <v>464</v>
      </c>
      <c r="D3327" s="30" t="s">
        <v>5423</v>
      </c>
      <c r="E3327" s="30" t="s">
        <v>5424</v>
      </c>
      <c r="F3327" s="30" t="s">
        <v>12</v>
      </c>
      <c r="G3327" s="31">
        <v>1.49</v>
      </c>
      <c r="H3327" s="30" t="s">
        <v>13</v>
      </c>
      <c r="I3327" s="30" t="s">
        <v>9</v>
      </c>
      <c r="J3327" s="30" t="s">
        <v>14</v>
      </c>
      <c r="K3327" s="30" t="s">
        <v>11</v>
      </c>
      <c r="L3327" s="30">
        <v>34</v>
      </c>
      <c r="M3327" s="30"/>
    </row>
    <row r="3328" spans="1:13" ht="15" customHeight="1" x14ac:dyDescent="0.3">
      <c r="A3328" s="30" t="s">
        <v>399</v>
      </c>
      <c r="B3328" s="30" t="s">
        <v>5077</v>
      </c>
      <c r="C3328" s="30" t="s">
        <v>464</v>
      </c>
      <c r="D3328" s="30" t="s">
        <v>5425</v>
      </c>
      <c r="E3328" s="30" t="s">
        <v>5426</v>
      </c>
      <c r="F3328" s="30" t="s">
        <v>12</v>
      </c>
      <c r="G3328" s="31">
        <v>5.57</v>
      </c>
      <c r="H3328" s="30" t="s">
        <v>13</v>
      </c>
      <c r="I3328" s="30" t="s">
        <v>9</v>
      </c>
      <c r="J3328" s="30" t="s">
        <v>14</v>
      </c>
      <c r="K3328" s="30" t="s">
        <v>11</v>
      </c>
      <c r="L3328" s="30">
        <v>34</v>
      </c>
      <c r="M3328" s="30"/>
    </row>
    <row r="3329" spans="1:13" ht="15" customHeight="1" x14ac:dyDescent="0.3">
      <c r="A3329" s="30" t="s">
        <v>399</v>
      </c>
      <c r="B3329" s="30" t="s">
        <v>5077</v>
      </c>
      <c r="C3329" s="30" t="s">
        <v>464</v>
      </c>
      <c r="D3329" s="30" t="s">
        <v>5425</v>
      </c>
      <c r="E3329" s="30" t="s">
        <v>5426</v>
      </c>
      <c r="F3329" s="30" t="s">
        <v>12</v>
      </c>
      <c r="G3329" s="31">
        <v>5.57</v>
      </c>
      <c r="H3329" s="30" t="s">
        <v>13</v>
      </c>
      <c r="I3329" s="30" t="s">
        <v>9</v>
      </c>
      <c r="J3329" s="30" t="s">
        <v>14</v>
      </c>
      <c r="K3329" s="30" t="s">
        <v>11</v>
      </c>
      <c r="L3329" s="30">
        <v>34</v>
      </c>
      <c r="M3329" s="30"/>
    </row>
    <row r="3330" spans="1:13" ht="15" customHeight="1" x14ac:dyDescent="0.3">
      <c r="A3330" s="30" t="s">
        <v>399</v>
      </c>
      <c r="B3330" s="30" t="s">
        <v>5077</v>
      </c>
      <c r="C3330" s="30" t="s">
        <v>1172</v>
      </c>
      <c r="D3330" s="30" t="s">
        <v>5427</v>
      </c>
      <c r="E3330" s="30" t="s">
        <v>5428</v>
      </c>
      <c r="F3330" s="30" t="s">
        <v>12</v>
      </c>
      <c r="G3330" s="31">
        <v>1.38</v>
      </c>
      <c r="H3330" s="30" t="s">
        <v>13</v>
      </c>
      <c r="I3330" s="30" t="s">
        <v>9</v>
      </c>
      <c r="J3330" s="30" t="s">
        <v>14</v>
      </c>
      <c r="K3330" s="30" t="s">
        <v>11</v>
      </c>
      <c r="L3330" s="30">
        <v>34</v>
      </c>
      <c r="M3330" s="30"/>
    </row>
    <row r="3331" spans="1:13" ht="15" customHeight="1" x14ac:dyDescent="0.3">
      <c r="A3331" s="30" t="s">
        <v>399</v>
      </c>
      <c r="B3331" s="30" t="s">
        <v>5077</v>
      </c>
      <c r="C3331" s="30" t="s">
        <v>1172</v>
      </c>
      <c r="D3331" s="30" t="s">
        <v>5427</v>
      </c>
      <c r="E3331" s="30" t="s">
        <v>5428</v>
      </c>
      <c r="F3331" s="30" t="s">
        <v>12</v>
      </c>
      <c r="G3331" s="31">
        <v>1.38</v>
      </c>
      <c r="H3331" s="30" t="s">
        <v>13</v>
      </c>
      <c r="I3331" s="30" t="s">
        <v>9</v>
      </c>
      <c r="J3331" s="30" t="s">
        <v>14</v>
      </c>
      <c r="K3331" s="30" t="s">
        <v>11</v>
      </c>
      <c r="L3331" s="30">
        <v>34</v>
      </c>
      <c r="M3331" s="30"/>
    </row>
    <row r="3332" spans="1:13" ht="15" customHeight="1" x14ac:dyDescent="0.3">
      <c r="A3332" s="30" t="s">
        <v>399</v>
      </c>
      <c r="B3332" s="30" t="s">
        <v>5077</v>
      </c>
      <c r="C3332" s="30" t="s">
        <v>1172</v>
      </c>
      <c r="D3332" s="30" t="s">
        <v>5429</v>
      </c>
      <c r="E3332" s="30" t="s">
        <v>5430</v>
      </c>
      <c r="F3332" s="30" t="s">
        <v>12</v>
      </c>
      <c r="G3332" s="31">
        <v>2.72</v>
      </c>
      <c r="H3332" s="30" t="s">
        <v>13</v>
      </c>
      <c r="I3332" s="30" t="s">
        <v>9</v>
      </c>
      <c r="J3332" s="30" t="s">
        <v>14</v>
      </c>
      <c r="K3332" s="30" t="s">
        <v>11</v>
      </c>
      <c r="L3332" s="30">
        <v>34</v>
      </c>
      <c r="M3332" s="30"/>
    </row>
    <row r="3333" spans="1:13" ht="15" customHeight="1" x14ac:dyDescent="0.3">
      <c r="A3333" s="30" t="s">
        <v>399</v>
      </c>
      <c r="B3333" s="30" t="s">
        <v>5077</v>
      </c>
      <c r="C3333" s="30" t="s">
        <v>1172</v>
      </c>
      <c r="D3333" s="30" t="s">
        <v>5429</v>
      </c>
      <c r="E3333" s="30" t="s">
        <v>5430</v>
      </c>
      <c r="F3333" s="30" t="s">
        <v>12</v>
      </c>
      <c r="G3333" s="31">
        <v>2.72</v>
      </c>
      <c r="H3333" s="30" t="s">
        <v>13</v>
      </c>
      <c r="I3333" s="30" t="s">
        <v>9</v>
      </c>
      <c r="J3333" s="30" t="s">
        <v>14</v>
      </c>
      <c r="K3333" s="30" t="s">
        <v>11</v>
      </c>
      <c r="L3333" s="30">
        <v>34</v>
      </c>
      <c r="M3333" s="30"/>
    </row>
    <row r="3334" spans="1:13" ht="15" customHeight="1" x14ac:dyDescent="0.3">
      <c r="A3334" s="30" t="s">
        <v>399</v>
      </c>
      <c r="B3334" s="30" t="s">
        <v>5077</v>
      </c>
      <c r="C3334" s="30" t="s">
        <v>1172</v>
      </c>
      <c r="D3334" s="30" t="s">
        <v>5431</v>
      </c>
      <c r="E3334" s="30" t="s">
        <v>5432</v>
      </c>
      <c r="F3334" s="30" t="s">
        <v>12</v>
      </c>
      <c r="G3334" s="31">
        <v>0.78</v>
      </c>
      <c r="H3334" s="30" t="s">
        <v>13</v>
      </c>
      <c r="I3334" s="30" t="s">
        <v>9</v>
      </c>
      <c r="J3334" s="30" t="s">
        <v>14</v>
      </c>
      <c r="K3334" s="30" t="s">
        <v>11</v>
      </c>
      <c r="L3334" s="30">
        <v>34</v>
      </c>
      <c r="M3334" s="30"/>
    </row>
    <row r="3335" spans="1:13" ht="15" customHeight="1" x14ac:dyDescent="0.3">
      <c r="A3335" s="30" t="s">
        <v>399</v>
      </c>
      <c r="B3335" s="30" t="s">
        <v>5077</v>
      </c>
      <c r="C3335" s="30" t="s">
        <v>1172</v>
      </c>
      <c r="D3335" s="30" t="s">
        <v>5431</v>
      </c>
      <c r="E3335" s="30" t="s">
        <v>5432</v>
      </c>
      <c r="F3335" s="30" t="s">
        <v>12</v>
      </c>
      <c r="G3335" s="31">
        <v>0.78</v>
      </c>
      <c r="H3335" s="30" t="s">
        <v>13</v>
      </c>
      <c r="I3335" s="30" t="s">
        <v>9</v>
      </c>
      <c r="J3335" s="30" t="s">
        <v>14</v>
      </c>
      <c r="K3335" s="30" t="s">
        <v>11</v>
      </c>
      <c r="L3335" s="30">
        <v>34</v>
      </c>
      <c r="M3335" s="30"/>
    </row>
    <row r="3336" spans="1:13" ht="15" customHeight="1" x14ac:dyDescent="0.3">
      <c r="A3336" s="30" t="s">
        <v>399</v>
      </c>
      <c r="B3336" s="30" t="s">
        <v>5077</v>
      </c>
      <c r="C3336" s="30" t="s">
        <v>1172</v>
      </c>
      <c r="D3336" s="30" t="s">
        <v>5433</v>
      </c>
      <c r="E3336" s="30" t="s">
        <v>5434</v>
      </c>
      <c r="F3336" s="30" t="s">
        <v>12</v>
      </c>
      <c r="G3336" s="31">
        <v>0.89</v>
      </c>
      <c r="H3336" s="30" t="s">
        <v>13</v>
      </c>
      <c r="I3336" s="30" t="s">
        <v>9</v>
      </c>
      <c r="J3336" s="30" t="s">
        <v>14</v>
      </c>
      <c r="K3336" s="30" t="s">
        <v>11</v>
      </c>
      <c r="L3336" s="30">
        <v>34</v>
      </c>
      <c r="M3336" s="30"/>
    </row>
    <row r="3337" spans="1:13" ht="15" customHeight="1" x14ac:dyDescent="0.3">
      <c r="A3337" s="30" t="s">
        <v>399</v>
      </c>
      <c r="B3337" s="30" t="s">
        <v>5077</v>
      </c>
      <c r="C3337" s="30" t="s">
        <v>1172</v>
      </c>
      <c r="D3337" s="30" t="s">
        <v>5433</v>
      </c>
      <c r="E3337" s="30" t="s">
        <v>5434</v>
      </c>
      <c r="F3337" s="30" t="s">
        <v>12</v>
      </c>
      <c r="G3337" s="31">
        <v>0.89</v>
      </c>
      <c r="H3337" s="30" t="s">
        <v>13</v>
      </c>
      <c r="I3337" s="30" t="s">
        <v>9</v>
      </c>
      <c r="J3337" s="30" t="s">
        <v>14</v>
      </c>
      <c r="K3337" s="30" t="s">
        <v>11</v>
      </c>
      <c r="L3337" s="30">
        <v>34</v>
      </c>
      <c r="M3337" s="30"/>
    </row>
    <row r="3338" spans="1:13" ht="15" customHeight="1" x14ac:dyDescent="0.3">
      <c r="A3338" s="30" t="s">
        <v>399</v>
      </c>
      <c r="B3338" s="30" t="s">
        <v>5435</v>
      </c>
      <c r="C3338" s="30" t="s">
        <v>5074</v>
      </c>
      <c r="D3338" s="30" t="s">
        <v>9042</v>
      </c>
      <c r="E3338" s="30" t="s">
        <v>1174</v>
      </c>
      <c r="F3338" s="30" t="s">
        <v>12</v>
      </c>
      <c r="G3338" s="31">
        <v>10.64</v>
      </c>
      <c r="H3338" s="30" t="s">
        <v>13</v>
      </c>
      <c r="I3338" s="30" t="s">
        <v>9</v>
      </c>
      <c r="J3338" s="30" t="s">
        <v>14</v>
      </c>
      <c r="K3338" s="30" t="s">
        <v>11</v>
      </c>
      <c r="L3338" s="30">
        <v>34</v>
      </c>
      <c r="M3338" s="30"/>
    </row>
    <row r="3339" spans="1:13" ht="15" customHeight="1" x14ac:dyDescent="0.3">
      <c r="A3339" s="30" t="s">
        <v>399</v>
      </c>
      <c r="B3339" s="30" t="s">
        <v>5435</v>
      </c>
      <c r="C3339" s="30" t="s">
        <v>5074</v>
      </c>
      <c r="D3339" s="30" t="s">
        <v>9042</v>
      </c>
      <c r="E3339" s="30" t="s">
        <v>1174</v>
      </c>
      <c r="F3339" s="30" t="s">
        <v>12</v>
      </c>
      <c r="G3339" s="31">
        <v>10.64</v>
      </c>
      <c r="H3339" s="30" t="s">
        <v>13</v>
      </c>
      <c r="I3339" s="30" t="s">
        <v>9</v>
      </c>
      <c r="J3339" s="30" t="s">
        <v>14</v>
      </c>
      <c r="K3339" s="30" t="s">
        <v>11</v>
      </c>
      <c r="L3339" s="30">
        <v>34</v>
      </c>
      <c r="M3339" s="30"/>
    </row>
    <row r="3340" spans="1:13" ht="15" customHeight="1" x14ac:dyDescent="0.3">
      <c r="A3340" s="30" t="s">
        <v>399</v>
      </c>
      <c r="B3340" s="30" t="s">
        <v>5435</v>
      </c>
      <c r="C3340" s="30" t="s">
        <v>5074</v>
      </c>
      <c r="D3340" s="30" t="s">
        <v>9042</v>
      </c>
      <c r="E3340" s="30" t="s">
        <v>1174</v>
      </c>
      <c r="F3340" s="30" t="s">
        <v>12</v>
      </c>
      <c r="G3340" s="31">
        <v>10.64</v>
      </c>
      <c r="H3340" s="30" t="s">
        <v>13</v>
      </c>
      <c r="I3340" s="30" t="s">
        <v>9</v>
      </c>
      <c r="J3340" s="30" t="s">
        <v>14</v>
      </c>
      <c r="K3340" s="30" t="s">
        <v>11</v>
      </c>
      <c r="L3340" s="30">
        <v>34</v>
      </c>
      <c r="M3340" s="30"/>
    </row>
    <row r="3341" spans="1:13" ht="15" customHeight="1" x14ac:dyDescent="0.3">
      <c r="A3341" s="30" t="s">
        <v>399</v>
      </c>
      <c r="B3341" s="30" t="s">
        <v>5435</v>
      </c>
      <c r="C3341" s="30" t="s">
        <v>5074</v>
      </c>
      <c r="D3341" s="30" t="s">
        <v>9042</v>
      </c>
      <c r="E3341" s="30" t="s">
        <v>1174</v>
      </c>
      <c r="F3341" s="30" t="s">
        <v>12</v>
      </c>
      <c r="G3341" s="31">
        <v>10.64</v>
      </c>
      <c r="H3341" s="30" t="s">
        <v>13</v>
      </c>
      <c r="I3341" s="30" t="s">
        <v>9</v>
      </c>
      <c r="J3341" s="30" t="s">
        <v>14</v>
      </c>
      <c r="K3341" s="30" t="s">
        <v>11</v>
      </c>
      <c r="L3341" s="30">
        <v>34</v>
      </c>
      <c r="M3341" s="30"/>
    </row>
    <row r="3342" spans="1:13" ht="15" customHeight="1" x14ac:dyDescent="0.3">
      <c r="A3342" s="30" t="s">
        <v>399</v>
      </c>
      <c r="B3342" s="30" t="s">
        <v>5435</v>
      </c>
      <c r="C3342" s="30" t="s">
        <v>464</v>
      </c>
      <c r="D3342" s="30" t="s">
        <v>5436</v>
      </c>
      <c r="E3342" s="30" t="s">
        <v>1174</v>
      </c>
      <c r="F3342" s="30" t="s">
        <v>12</v>
      </c>
      <c r="G3342" s="31">
        <v>5.3</v>
      </c>
      <c r="H3342" s="30" t="s">
        <v>13</v>
      </c>
      <c r="I3342" s="30" t="s">
        <v>9</v>
      </c>
      <c r="J3342" s="30" t="s">
        <v>14</v>
      </c>
      <c r="K3342" s="30" t="s">
        <v>11</v>
      </c>
      <c r="L3342" s="30">
        <v>34</v>
      </c>
      <c r="M3342" s="30"/>
    </row>
    <row r="3343" spans="1:13" ht="15" customHeight="1" x14ac:dyDescent="0.3">
      <c r="A3343" s="30" t="s">
        <v>399</v>
      </c>
      <c r="B3343" s="30" t="s">
        <v>5435</v>
      </c>
      <c r="C3343" s="30" t="s">
        <v>464</v>
      </c>
      <c r="D3343" s="30" t="s">
        <v>5436</v>
      </c>
      <c r="E3343" s="30" t="s">
        <v>1174</v>
      </c>
      <c r="F3343" s="30" t="s">
        <v>12</v>
      </c>
      <c r="G3343" s="31">
        <v>5.3</v>
      </c>
      <c r="H3343" s="30" t="s">
        <v>13</v>
      </c>
      <c r="I3343" s="30" t="s">
        <v>9</v>
      </c>
      <c r="J3343" s="30" t="s">
        <v>14</v>
      </c>
      <c r="K3343" s="30" t="s">
        <v>11</v>
      </c>
      <c r="L3343" s="30">
        <v>34</v>
      </c>
      <c r="M3343" s="30"/>
    </row>
    <row r="3344" spans="1:13" ht="15" customHeight="1" x14ac:dyDescent="0.3">
      <c r="A3344" s="30" t="s">
        <v>399</v>
      </c>
      <c r="B3344" s="30" t="s">
        <v>5435</v>
      </c>
      <c r="C3344" s="30" t="s">
        <v>464</v>
      </c>
      <c r="D3344" s="30" t="s">
        <v>5436</v>
      </c>
      <c r="E3344" s="30" t="s">
        <v>1174</v>
      </c>
      <c r="F3344" s="30" t="s">
        <v>12</v>
      </c>
      <c r="G3344" s="31">
        <v>5.3</v>
      </c>
      <c r="H3344" s="30" t="s">
        <v>13</v>
      </c>
      <c r="I3344" s="30" t="s">
        <v>9</v>
      </c>
      <c r="J3344" s="30" t="s">
        <v>14</v>
      </c>
      <c r="K3344" s="30" t="s">
        <v>11</v>
      </c>
      <c r="L3344" s="30">
        <v>34</v>
      </c>
      <c r="M3344" s="30"/>
    </row>
    <row r="3345" spans="1:13" ht="15" customHeight="1" x14ac:dyDescent="0.3">
      <c r="A3345" s="30" t="s">
        <v>399</v>
      </c>
      <c r="B3345" s="30" t="s">
        <v>5435</v>
      </c>
      <c r="C3345" s="30" t="s">
        <v>464</v>
      </c>
      <c r="D3345" s="30" t="s">
        <v>5436</v>
      </c>
      <c r="E3345" s="30" t="s">
        <v>1174</v>
      </c>
      <c r="F3345" s="30" t="s">
        <v>12</v>
      </c>
      <c r="G3345" s="31">
        <v>5.3</v>
      </c>
      <c r="H3345" s="30" t="s">
        <v>13</v>
      </c>
      <c r="I3345" s="30" t="s">
        <v>9</v>
      </c>
      <c r="J3345" s="30" t="s">
        <v>14</v>
      </c>
      <c r="K3345" s="30" t="s">
        <v>11</v>
      </c>
      <c r="L3345" s="30">
        <v>34</v>
      </c>
      <c r="M3345" s="30"/>
    </row>
    <row r="3346" spans="1:13" ht="15" customHeight="1" x14ac:dyDescent="0.3">
      <c r="A3346" s="30" t="s">
        <v>399</v>
      </c>
      <c r="B3346" s="30" t="s">
        <v>5435</v>
      </c>
      <c r="C3346" s="30" t="s">
        <v>464</v>
      </c>
      <c r="D3346" s="30" t="s">
        <v>5437</v>
      </c>
      <c r="E3346" s="30" t="s">
        <v>1174</v>
      </c>
      <c r="F3346" s="30" t="s">
        <v>12</v>
      </c>
      <c r="G3346" s="31">
        <v>7.21</v>
      </c>
      <c r="H3346" s="30" t="s">
        <v>13</v>
      </c>
      <c r="I3346" s="30" t="s">
        <v>9</v>
      </c>
      <c r="J3346" s="30" t="s">
        <v>14</v>
      </c>
      <c r="K3346" s="30" t="s">
        <v>11</v>
      </c>
      <c r="L3346" s="30">
        <v>34</v>
      </c>
      <c r="M3346" s="30"/>
    </row>
    <row r="3347" spans="1:13" ht="15" customHeight="1" x14ac:dyDescent="0.3">
      <c r="A3347" s="30" t="s">
        <v>399</v>
      </c>
      <c r="B3347" s="30" t="s">
        <v>5435</v>
      </c>
      <c r="C3347" s="30" t="s">
        <v>464</v>
      </c>
      <c r="D3347" s="30" t="s">
        <v>5437</v>
      </c>
      <c r="E3347" s="30" t="s">
        <v>1174</v>
      </c>
      <c r="F3347" s="30" t="s">
        <v>12</v>
      </c>
      <c r="G3347" s="31">
        <v>7.21</v>
      </c>
      <c r="H3347" s="30" t="s">
        <v>13</v>
      </c>
      <c r="I3347" s="30" t="s">
        <v>9</v>
      </c>
      <c r="J3347" s="30" t="s">
        <v>14</v>
      </c>
      <c r="K3347" s="30" t="s">
        <v>11</v>
      </c>
      <c r="L3347" s="30">
        <v>34</v>
      </c>
      <c r="M3347" s="30"/>
    </row>
    <row r="3348" spans="1:13" ht="15" customHeight="1" x14ac:dyDescent="0.3">
      <c r="A3348" s="30" t="s">
        <v>399</v>
      </c>
      <c r="B3348" s="30" t="s">
        <v>5435</v>
      </c>
      <c r="C3348" s="30" t="s">
        <v>464</v>
      </c>
      <c r="D3348" s="30" t="s">
        <v>5437</v>
      </c>
      <c r="E3348" s="30" t="s">
        <v>1174</v>
      </c>
      <c r="F3348" s="30" t="s">
        <v>12</v>
      </c>
      <c r="G3348" s="31">
        <v>7.21</v>
      </c>
      <c r="H3348" s="30" t="s">
        <v>13</v>
      </c>
      <c r="I3348" s="30" t="s">
        <v>9</v>
      </c>
      <c r="J3348" s="30" t="s">
        <v>14</v>
      </c>
      <c r="K3348" s="30" t="s">
        <v>11</v>
      </c>
      <c r="L3348" s="30">
        <v>34</v>
      </c>
      <c r="M3348" s="30"/>
    </row>
    <row r="3349" spans="1:13" ht="15" customHeight="1" x14ac:dyDescent="0.3">
      <c r="A3349" s="30" t="s">
        <v>399</v>
      </c>
      <c r="B3349" s="30" t="s">
        <v>5435</v>
      </c>
      <c r="C3349" s="30" t="s">
        <v>464</v>
      </c>
      <c r="D3349" s="30" t="s">
        <v>5437</v>
      </c>
      <c r="E3349" s="30" t="s">
        <v>1174</v>
      </c>
      <c r="F3349" s="30" t="s">
        <v>12</v>
      </c>
      <c r="G3349" s="31">
        <v>7.21</v>
      </c>
      <c r="H3349" s="30" t="s">
        <v>13</v>
      </c>
      <c r="I3349" s="30" t="s">
        <v>9</v>
      </c>
      <c r="J3349" s="30" t="s">
        <v>14</v>
      </c>
      <c r="K3349" s="30" t="s">
        <v>11</v>
      </c>
      <c r="L3349" s="30">
        <v>34</v>
      </c>
      <c r="M3349" s="30"/>
    </row>
    <row r="3350" spans="1:13" ht="15" customHeight="1" x14ac:dyDescent="0.3">
      <c r="A3350" s="30" t="s">
        <v>399</v>
      </c>
      <c r="B3350" s="30" t="s">
        <v>5435</v>
      </c>
      <c r="C3350" s="30" t="s">
        <v>464</v>
      </c>
      <c r="D3350" s="30" t="s">
        <v>5438</v>
      </c>
      <c r="E3350" s="30" t="s">
        <v>5439</v>
      </c>
      <c r="F3350" s="30" t="s">
        <v>12</v>
      </c>
      <c r="G3350" s="31">
        <v>2.0299999999999998</v>
      </c>
      <c r="H3350" s="30" t="s">
        <v>13</v>
      </c>
      <c r="I3350" s="30" t="s">
        <v>9</v>
      </c>
      <c r="J3350" s="30" t="s">
        <v>14</v>
      </c>
      <c r="K3350" s="30" t="s">
        <v>11</v>
      </c>
      <c r="L3350" s="30">
        <v>34</v>
      </c>
      <c r="M3350" s="30"/>
    </row>
    <row r="3351" spans="1:13" ht="15" customHeight="1" x14ac:dyDescent="0.3">
      <c r="A3351" s="30" t="s">
        <v>399</v>
      </c>
      <c r="B3351" s="30" t="s">
        <v>5435</v>
      </c>
      <c r="C3351" s="30" t="s">
        <v>464</v>
      </c>
      <c r="D3351" s="30" t="s">
        <v>5438</v>
      </c>
      <c r="E3351" s="30" t="s">
        <v>5439</v>
      </c>
      <c r="F3351" s="30" t="s">
        <v>12</v>
      </c>
      <c r="G3351" s="31">
        <v>2.0299999999999998</v>
      </c>
      <c r="H3351" s="30" t="s">
        <v>13</v>
      </c>
      <c r="I3351" s="30" t="s">
        <v>9</v>
      </c>
      <c r="J3351" s="30" t="s">
        <v>14</v>
      </c>
      <c r="K3351" s="30" t="s">
        <v>11</v>
      </c>
      <c r="L3351" s="30">
        <v>34</v>
      </c>
      <c r="M3351" s="30"/>
    </row>
    <row r="3352" spans="1:13" ht="15" customHeight="1" x14ac:dyDescent="0.3">
      <c r="A3352" s="30" t="s">
        <v>399</v>
      </c>
      <c r="B3352" s="30" t="s">
        <v>5435</v>
      </c>
      <c r="C3352" s="30" t="s">
        <v>464</v>
      </c>
      <c r="D3352" s="30" t="s">
        <v>5438</v>
      </c>
      <c r="E3352" s="30" t="s">
        <v>5439</v>
      </c>
      <c r="F3352" s="30" t="s">
        <v>12</v>
      </c>
      <c r="G3352" s="31">
        <v>2.0299999999999998</v>
      </c>
      <c r="H3352" s="30" t="s">
        <v>13</v>
      </c>
      <c r="I3352" s="30" t="s">
        <v>9</v>
      </c>
      <c r="J3352" s="30" t="s">
        <v>14</v>
      </c>
      <c r="K3352" s="30" t="s">
        <v>11</v>
      </c>
      <c r="L3352" s="30">
        <v>34</v>
      </c>
      <c r="M3352" s="30"/>
    </row>
    <row r="3353" spans="1:13" ht="15" customHeight="1" x14ac:dyDescent="0.3">
      <c r="A3353" s="30" t="s">
        <v>399</v>
      </c>
      <c r="B3353" s="30" t="s">
        <v>5435</v>
      </c>
      <c r="C3353" s="30" t="s">
        <v>464</v>
      </c>
      <c r="D3353" s="30" t="s">
        <v>5438</v>
      </c>
      <c r="E3353" s="30" t="s">
        <v>5439</v>
      </c>
      <c r="F3353" s="30" t="s">
        <v>12</v>
      </c>
      <c r="G3353" s="31">
        <v>2.0299999999999998</v>
      </c>
      <c r="H3353" s="30" t="s">
        <v>13</v>
      </c>
      <c r="I3353" s="30" t="s">
        <v>9</v>
      </c>
      <c r="J3353" s="30" t="s">
        <v>14</v>
      </c>
      <c r="K3353" s="30" t="s">
        <v>11</v>
      </c>
      <c r="L3353" s="30">
        <v>34</v>
      </c>
      <c r="M3353" s="30"/>
    </row>
    <row r="3354" spans="1:13" ht="15" customHeight="1" x14ac:dyDescent="0.3">
      <c r="A3354" s="30" t="s">
        <v>399</v>
      </c>
      <c r="B3354" s="30" t="s">
        <v>5435</v>
      </c>
      <c r="C3354" s="30" t="s">
        <v>464</v>
      </c>
      <c r="D3354" s="30" t="s">
        <v>5440</v>
      </c>
      <c r="E3354" s="30" t="s">
        <v>5441</v>
      </c>
      <c r="F3354" s="30" t="s">
        <v>12</v>
      </c>
      <c r="G3354" s="31">
        <v>9.01</v>
      </c>
      <c r="H3354" s="30" t="s">
        <v>13</v>
      </c>
      <c r="I3354" s="30" t="s">
        <v>9</v>
      </c>
      <c r="J3354" s="30" t="s">
        <v>14</v>
      </c>
      <c r="K3354" s="30" t="s">
        <v>11</v>
      </c>
      <c r="L3354" s="30">
        <v>34</v>
      </c>
      <c r="M3354" s="30"/>
    </row>
    <row r="3355" spans="1:13" ht="15" customHeight="1" x14ac:dyDescent="0.3">
      <c r="A3355" s="30" t="s">
        <v>399</v>
      </c>
      <c r="B3355" s="30" t="s">
        <v>5435</v>
      </c>
      <c r="C3355" s="30" t="s">
        <v>464</v>
      </c>
      <c r="D3355" s="30" t="s">
        <v>5440</v>
      </c>
      <c r="E3355" s="30" t="s">
        <v>5441</v>
      </c>
      <c r="F3355" s="30" t="s">
        <v>12</v>
      </c>
      <c r="G3355" s="31">
        <v>9.01</v>
      </c>
      <c r="H3355" s="30" t="s">
        <v>13</v>
      </c>
      <c r="I3355" s="30" t="s">
        <v>9</v>
      </c>
      <c r="J3355" s="30" t="s">
        <v>14</v>
      </c>
      <c r="K3355" s="30" t="s">
        <v>11</v>
      </c>
      <c r="L3355" s="30">
        <v>34</v>
      </c>
      <c r="M3355" s="30"/>
    </row>
    <row r="3356" spans="1:13" ht="15" customHeight="1" x14ac:dyDescent="0.3">
      <c r="A3356" s="30" t="s">
        <v>399</v>
      </c>
      <c r="B3356" s="30" t="s">
        <v>5435</v>
      </c>
      <c r="C3356" s="30" t="s">
        <v>464</v>
      </c>
      <c r="D3356" s="30" t="s">
        <v>5440</v>
      </c>
      <c r="E3356" s="30" t="s">
        <v>5441</v>
      </c>
      <c r="F3356" s="30" t="s">
        <v>12</v>
      </c>
      <c r="G3356" s="31">
        <v>9.01</v>
      </c>
      <c r="H3356" s="30" t="s">
        <v>13</v>
      </c>
      <c r="I3356" s="30" t="s">
        <v>9</v>
      </c>
      <c r="J3356" s="30" t="s">
        <v>14</v>
      </c>
      <c r="K3356" s="30" t="s">
        <v>11</v>
      </c>
      <c r="L3356" s="30">
        <v>34</v>
      </c>
      <c r="M3356" s="30"/>
    </row>
    <row r="3357" spans="1:13" ht="15" customHeight="1" x14ac:dyDescent="0.3">
      <c r="A3357" s="30" t="s">
        <v>399</v>
      </c>
      <c r="B3357" s="30" t="s">
        <v>5435</v>
      </c>
      <c r="C3357" s="30" t="s">
        <v>464</v>
      </c>
      <c r="D3357" s="30" t="s">
        <v>5440</v>
      </c>
      <c r="E3357" s="30" t="s">
        <v>5441</v>
      </c>
      <c r="F3357" s="30" t="s">
        <v>12</v>
      </c>
      <c r="G3357" s="31">
        <v>9.01</v>
      </c>
      <c r="H3357" s="30" t="s">
        <v>13</v>
      </c>
      <c r="I3357" s="30" t="s">
        <v>9</v>
      </c>
      <c r="J3357" s="30" t="s">
        <v>14</v>
      </c>
      <c r="K3357" s="30" t="s">
        <v>11</v>
      </c>
      <c r="L3357" s="30">
        <v>34</v>
      </c>
      <c r="M3357" s="30"/>
    </row>
    <row r="3358" spans="1:13" ht="15" customHeight="1" x14ac:dyDescent="0.3">
      <c r="A3358" s="30" t="s">
        <v>399</v>
      </c>
      <c r="B3358" s="30" t="s">
        <v>5435</v>
      </c>
      <c r="C3358" s="30" t="s">
        <v>464</v>
      </c>
      <c r="D3358" s="30" t="s">
        <v>5442</v>
      </c>
      <c r="E3358" s="30" t="s">
        <v>5129</v>
      </c>
      <c r="F3358" s="30" t="s">
        <v>12</v>
      </c>
      <c r="G3358" s="31">
        <v>2.76</v>
      </c>
      <c r="H3358" s="30" t="s">
        <v>13</v>
      </c>
      <c r="I3358" s="30" t="s">
        <v>9</v>
      </c>
      <c r="J3358" s="30" t="s">
        <v>14</v>
      </c>
      <c r="K3358" s="30" t="s">
        <v>11</v>
      </c>
      <c r="L3358" s="30">
        <v>34</v>
      </c>
      <c r="M3358" s="30"/>
    </row>
    <row r="3359" spans="1:13" ht="15" customHeight="1" x14ac:dyDescent="0.3">
      <c r="A3359" s="30" t="s">
        <v>399</v>
      </c>
      <c r="B3359" s="30" t="s">
        <v>5435</v>
      </c>
      <c r="C3359" s="30" t="s">
        <v>464</v>
      </c>
      <c r="D3359" s="30" t="s">
        <v>5442</v>
      </c>
      <c r="E3359" s="30" t="s">
        <v>5129</v>
      </c>
      <c r="F3359" s="30" t="s">
        <v>12</v>
      </c>
      <c r="G3359" s="31">
        <v>2.76</v>
      </c>
      <c r="H3359" s="30" t="s">
        <v>13</v>
      </c>
      <c r="I3359" s="30" t="s">
        <v>9</v>
      </c>
      <c r="J3359" s="30" t="s">
        <v>14</v>
      </c>
      <c r="K3359" s="30" t="s">
        <v>11</v>
      </c>
      <c r="L3359" s="30">
        <v>34</v>
      </c>
      <c r="M3359" s="30"/>
    </row>
    <row r="3360" spans="1:13" ht="15" customHeight="1" x14ac:dyDescent="0.3">
      <c r="A3360" s="30" t="s">
        <v>399</v>
      </c>
      <c r="B3360" s="30" t="s">
        <v>5435</v>
      </c>
      <c r="C3360" s="30" t="s">
        <v>464</v>
      </c>
      <c r="D3360" s="30" t="s">
        <v>5442</v>
      </c>
      <c r="E3360" s="30" t="s">
        <v>5129</v>
      </c>
      <c r="F3360" s="30" t="s">
        <v>12</v>
      </c>
      <c r="G3360" s="31">
        <v>2.76</v>
      </c>
      <c r="H3360" s="30" t="s">
        <v>13</v>
      </c>
      <c r="I3360" s="30" t="s">
        <v>9</v>
      </c>
      <c r="J3360" s="30" t="s">
        <v>14</v>
      </c>
      <c r="K3360" s="30" t="s">
        <v>11</v>
      </c>
      <c r="L3360" s="30">
        <v>34</v>
      </c>
      <c r="M3360" s="30"/>
    </row>
    <row r="3361" spans="1:13" ht="15" customHeight="1" x14ac:dyDescent="0.3">
      <c r="A3361" s="30" t="s">
        <v>399</v>
      </c>
      <c r="B3361" s="30" t="s">
        <v>5435</v>
      </c>
      <c r="C3361" s="30" t="s">
        <v>464</v>
      </c>
      <c r="D3361" s="30" t="s">
        <v>5442</v>
      </c>
      <c r="E3361" s="30" t="s">
        <v>5129</v>
      </c>
      <c r="F3361" s="30" t="s">
        <v>12</v>
      </c>
      <c r="G3361" s="31">
        <v>2.76</v>
      </c>
      <c r="H3361" s="30" t="s">
        <v>13</v>
      </c>
      <c r="I3361" s="30" t="s">
        <v>9</v>
      </c>
      <c r="J3361" s="30" t="s">
        <v>14</v>
      </c>
      <c r="K3361" s="30" t="s">
        <v>11</v>
      </c>
      <c r="L3361" s="30">
        <v>34</v>
      </c>
      <c r="M3361" s="30"/>
    </row>
    <row r="3362" spans="1:13" ht="15" customHeight="1" x14ac:dyDescent="0.3">
      <c r="A3362" s="30" t="s">
        <v>399</v>
      </c>
      <c r="B3362" s="30" t="s">
        <v>5443</v>
      </c>
      <c r="C3362" s="30" t="s">
        <v>464</v>
      </c>
      <c r="D3362" s="30" t="s">
        <v>10093</v>
      </c>
      <c r="E3362" s="30" t="s">
        <v>1174</v>
      </c>
      <c r="F3362" s="30" t="s">
        <v>12</v>
      </c>
      <c r="G3362" s="31">
        <v>1.87</v>
      </c>
      <c r="H3362" s="30" t="s">
        <v>13</v>
      </c>
      <c r="I3362" s="30" t="s">
        <v>9</v>
      </c>
      <c r="J3362" s="30" t="s">
        <v>14</v>
      </c>
      <c r="K3362" s="30" t="s">
        <v>11</v>
      </c>
      <c r="L3362" s="30">
        <v>34</v>
      </c>
      <c r="M3362" s="30"/>
    </row>
    <row r="3363" spans="1:13" ht="15" customHeight="1" x14ac:dyDescent="0.3">
      <c r="A3363" s="30" t="s">
        <v>399</v>
      </c>
      <c r="B3363" s="30" t="s">
        <v>5443</v>
      </c>
      <c r="C3363" s="30" t="s">
        <v>464</v>
      </c>
      <c r="D3363" s="30" t="s">
        <v>10093</v>
      </c>
      <c r="E3363" s="30" t="s">
        <v>1174</v>
      </c>
      <c r="F3363" s="30" t="s">
        <v>12</v>
      </c>
      <c r="G3363" s="31">
        <v>1.87</v>
      </c>
      <c r="H3363" s="30" t="s">
        <v>13</v>
      </c>
      <c r="I3363" s="30" t="s">
        <v>9</v>
      </c>
      <c r="J3363" s="30" t="s">
        <v>14</v>
      </c>
      <c r="K3363" s="30" t="s">
        <v>11</v>
      </c>
      <c r="L3363" s="30">
        <v>34</v>
      </c>
      <c r="M3363" s="30"/>
    </row>
    <row r="3364" spans="1:13" ht="15" customHeight="1" x14ac:dyDescent="0.3">
      <c r="A3364" s="30" t="s">
        <v>399</v>
      </c>
      <c r="B3364" s="30" t="s">
        <v>5443</v>
      </c>
      <c r="C3364" s="30" t="s">
        <v>464</v>
      </c>
      <c r="D3364" s="30" t="s">
        <v>10093</v>
      </c>
      <c r="E3364" s="30" t="s">
        <v>1174</v>
      </c>
      <c r="F3364" s="30" t="s">
        <v>12</v>
      </c>
      <c r="G3364" s="31">
        <v>1.87</v>
      </c>
      <c r="H3364" s="30" t="s">
        <v>13</v>
      </c>
      <c r="I3364" s="30" t="s">
        <v>9</v>
      </c>
      <c r="J3364" s="30" t="s">
        <v>14</v>
      </c>
      <c r="K3364" s="30" t="s">
        <v>11</v>
      </c>
      <c r="L3364" s="30">
        <v>34</v>
      </c>
      <c r="M3364" s="30"/>
    </row>
    <row r="3365" spans="1:13" ht="15" customHeight="1" x14ac:dyDescent="0.3">
      <c r="A3365" s="30" t="s">
        <v>399</v>
      </c>
      <c r="B3365" s="30" t="s">
        <v>5443</v>
      </c>
      <c r="C3365" s="30" t="s">
        <v>464</v>
      </c>
      <c r="D3365" s="30" t="s">
        <v>10093</v>
      </c>
      <c r="E3365" s="30" t="s">
        <v>1174</v>
      </c>
      <c r="F3365" s="30" t="s">
        <v>12</v>
      </c>
      <c r="G3365" s="31">
        <v>1.87</v>
      </c>
      <c r="H3365" s="30" t="s">
        <v>13</v>
      </c>
      <c r="I3365" s="30" t="s">
        <v>9</v>
      </c>
      <c r="J3365" s="30" t="s">
        <v>14</v>
      </c>
      <c r="K3365" s="30" t="s">
        <v>11</v>
      </c>
      <c r="L3365" s="30">
        <v>34</v>
      </c>
      <c r="M3365" s="30"/>
    </row>
    <row r="3366" spans="1:13" ht="15" customHeight="1" x14ac:dyDescent="0.3">
      <c r="A3366" s="30" t="s">
        <v>399</v>
      </c>
      <c r="B3366" s="30" t="s">
        <v>5443</v>
      </c>
      <c r="C3366" s="30" t="s">
        <v>464</v>
      </c>
      <c r="D3366" s="30" t="s">
        <v>10093</v>
      </c>
      <c r="E3366" s="30" t="s">
        <v>1174</v>
      </c>
      <c r="F3366" s="30" t="s">
        <v>12</v>
      </c>
      <c r="G3366" s="31">
        <v>1.87</v>
      </c>
      <c r="H3366" s="30" t="s">
        <v>13</v>
      </c>
      <c r="I3366" s="30" t="s">
        <v>9</v>
      </c>
      <c r="J3366" s="30" t="s">
        <v>14</v>
      </c>
      <c r="K3366" s="30" t="s">
        <v>11</v>
      </c>
      <c r="L3366" s="30">
        <v>34</v>
      </c>
      <c r="M3366" s="30"/>
    </row>
    <row r="3367" spans="1:13" ht="15" customHeight="1" x14ac:dyDescent="0.3">
      <c r="A3367" s="30" t="s">
        <v>399</v>
      </c>
      <c r="B3367" s="30" t="s">
        <v>5443</v>
      </c>
      <c r="C3367" s="30" t="s">
        <v>464</v>
      </c>
      <c r="D3367" s="30" t="s">
        <v>10093</v>
      </c>
      <c r="E3367" s="30" t="s">
        <v>1174</v>
      </c>
      <c r="F3367" s="30" t="s">
        <v>12</v>
      </c>
      <c r="G3367" s="31">
        <v>1.87</v>
      </c>
      <c r="H3367" s="30" t="s">
        <v>13</v>
      </c>
      <c r="I3367" s="30" t="s">
        <v>9</v>
      </c>
      <c r="J3367" s="30" t="s">
        <v>14</v>
      </c>
      <c r="K3367" s="30" t="s">
        <v>11</v>
      </c>
      <c r="L3367" s="30">
        <v>34</v>
      </c>
      <c r="M3367" s="30"/>
    </row>
    <row r="3368" spans="1:13" ht="15" customHeight="1" x14ac:dyDescent="0.3">
      <c r="A3368" s="30" t="s">
        <v>399</v>
      </c>
      <c r="B3368" s="30" t="s">
        <v>5443</v>
      </c>
      <c r="C3368" s="30" t="s">
        <v>464</v>
      </c>
      <c r="D3368" s="30" t="s">
        <v>9044</v>
      </c>
      <c r="E3368" s="30" t="s">
        <v>1174</v>
      </c>
      <c r="F3368" s="30" t="s">
        <v>12</v>
      </c>
      <c r="G3368" s="31">
        <v>5.46</v>
      </c>
      <c r="H3368" s="30" t="s">
        <v>13</v>
      </c>
      <c r="I3368" s="30" t="s">
        <v>9</v>
      </c>
      <c r="J3368" s="30" t="s">
        <v>14</v>
      </c>
      <c r="K3368" s="30" t="s">
        <v>11</v>
      </c>
      <c r="L3368" s="30">
        <v>34</v>
      </c>
      <c r="M3368" s="30"/>
    </row>
    <row r="3369" spans="1:13" ht="15" customHeight="1" x14ac:dyDescent="0.3">
      <c r="A3369" s="30" t="s">
        <v>399</v>
      </c>
      <c r="B3369" s="30" t="s">
        <v>5443</v>
      </c>
      <c r="C3369" s="30" t="s">
        <v>464</v>
      </c>
      <c r="D3369" s="30" t="s">
        <v>9044</v>
      </c>
      <c r="E3369" s="30" t="s">
        <v>1174</v>
      </c>
      <c r="F3369" s="30" t="s">
        <v>12</v>
      </c>
      <c r="G3369" s="31">
        <v>5.46</v>
      </c>
      <c r="H3369" s="30" t="s">
        <v>13</v>
      </c>
      <c r="I3369" s="30" t="s">
        <v>9</v>
      </c>
      <c r="J3369" s="30" t="s">
        <v>14</v>
      </c>
      <c r="K3369" s="30" t="s">
        <v>11</v>
      </c>
      <c r="L3369" s="30">
        <v>34</v>
      </c>
      <c r="M3369" s="30"/>
    </row>
    <row r="3370" spans="1:13" ht="15" customHeight="1" x14ac:dyDescent="0.3">
      <c r="A3370" s="30" t="s">
        <v>399</v>
      </c>
      <c r="B3370" s="30" t="s">
        <v>5443</v>
      </c>
      <c r="C3370" s="30" t="s">
        <v>464</v>
      </c>
      <c r="D3370" s="30" t="s">
        <v>9044</v>
      </c>
      <c r="E3370" s="30" t="s">
        <v>1174</v>
      </c>
      <c r="F3370" s="30" t="s">
        <v>12</v>
      </c>
      <c r="G3370" s="31">
        <v>5.46</v>
      </c>
      <c r="H3370" s="30" t="s">
        <v>13</v>
      </c>
      <c r="I3370" s="30" t="s">
        <v>9</v>
      </c>
      <c r="J3370" s="30" t="s">
        <v>14</v>
      </c>
      <c r="K3370" s="30" t="s">
        <v>11</v>
      </c>
      <c r="L3370" s="30">
        <v>34</v>
      </c>
      <c r="M3370" s="30"/>
    </row>
    <row r="3371" spans="1:13" ht="15" customHeight="1" x14ac:dyDescent="0.3">
      <c r="A3371" s="30" t="s">
        <v>399</v>
      </c>
      <c r="B3371" s="30" t="s">
        <v>5443</v>
      </c>
      <c r="C3371" s="30" t="s">
        <v>464</v>
      </c>
      <c r="D3371" s="30" t="s">
        <v>9044</v>
      </c>
      <c r="E3371" s="30" t="s">
        <v>1174</v>
      </c>
      <c r="F3371" s="30" t="s">
        <v>12</v>
      </c>
      <c r="G3371" s="31">
        <v>5.46</v>
      </c>
      <c r="H3371" s="30" t="s">
        <v>13</v>
      </c>
      <c r="I3371" s="30" t="s">
        <v>9</v>
      </c>
      <c r="J3371" s="30" t="s">
        <v>14</v>
      </c>
      <c r="K3371" s="30" t="s">
        <v>11</v>
      </c>
      <c r="L3371" s="30">
        <v>34</v>
      </c>
      <c r="M3371" s="30"/>
    </row>
    <row r="3372" spans="1:13" ht="15" customHeight="1" x14ac:dyDescent="0.3">
      <c r="A3372" s="30" t="s">
        <v>399</v>
      </c>
      <c r="B3372" s="30" t="s">
        <v>5443</v>
      </c>
      <c r="C3372" s="30" t="s">
        <v>464</v>
      </c>
      <c r="D3372" s="30" t="s">
        <v>9044</v>
      </c>
      <c r="E3372" s="30" t="s">
        <v>1174</v>
      </c>
      <c r="F3372" s="30" t="s">
        <v>12</v>
      </c>
      <c r="G3372" s="31">
        <v>5.46</v>
      </c>
      <c r="H3372" s="30" t="s">
        <v>13</v>
      </c>
      <c r="I3372" s="30" t="s">
        <v>9</v>
      </c>
      <c r="J3372" s="30" t="s">
        <v>14</v>
      </c>
      <c r="K3372" s="30" t="s">
        <v>11</v>
      </c>
      <c r="L3372" s="30">
        <v>34</v>
      </c>
      <c r="M3372" s="30"/>
    </row>
    <row r="3373" spans="1:13" ht="15" customHeight="1" x14ac:dyDescent="0.3">
      <c r="A3373" s="30" t="s">
        <v>399</v>
      </c>
      <c r="B3373" s="30" t="s">
        <v>5443</v>
      </c>
      <c r="C3373" s="30" t="s">
        <v>464</v>
      </c>
      <c r="D3373" s="30" t="s">
        <v>9044</v>
      </c>
      <c r="E3373" s="30" t="s">
        <v>1174</v>
      </c>
      <c r="F3373" s="30" t="s">
        <v>12</v>
      </c>
      <c r="G3373" s="31">
        <v>5.46</v>
      </c>
      <c r="H3373" s="30" t="s">
        <v>13</v>
      </c>
      <c r="I3373" s="30" t="s">
        <v>9</v>
      </c>
      <c r="J3373" s="30" t="s">
        <v>14</v>
      </c>
      <c r="K3373" s="30" t="s">
        <v>11</v>
      </c>
      <c r="L3373" s="30">
        <v>34</v>
      </c>
      <c r="M3373" s="30"/>
    </row>
    <row r="3374" spans="1:13" ht="15" customHeight="1" x14ac:dyDescent="0.3">
      <c r="A3374" s="30" t="s">
        <v>399</v>
      </c>
      <c r="B3374" s="30" t="s">
        <v>5443</v>
      </c>
      <c r="C3374" s="30" t="s">
        <v>464</v>
      </c>
      <c r="D3374" s="30" t="s">
        <v>9044</v>
      </c>
      <c r="E3374" s="30" t="s">
        <v>1174</v>
      </c>
      <c r="F3374" s="30" t="s">
        <v>12</v>
      </c>
      <c r="G3374" s="31">
        <v>5.46</v>
      </c>
      <c r="H3374" s="30" t="s">
        <v>13</v>
      </c>
      <c r="I3374" s="30" t="s">
        <v>9</v>
      </c>
      <c r="J3374" s="30" t="s">
        <v>14</v>
      </c>
      <c r="K3374" s="30" t="s">
        <v>11</v>
      </c>
      <c r="L3374" s="30">
        <v>34</v>
      </c>
      <c r="M3374" s="30"/>
    </row>
    <row r="3375" spans="1:13" ht="15" customHeight="1" x14ac:dyDescent="0.3">
      <c r="A3375" s="30" t="s">
        <v>399</v>
      </c>
      <c r="B3375" s="30" t="s">
        <v>5443</v>
      </c>
      <c r="C3375" s="30" t="s">
        <v>464</v>
      </c>
      <c r="D3375" s="30" t="s">
        <v>5444</v>
      </c>
      <c r="E3375" s="30" t="s">
        <v>5129</v>
      </c>
      <c r="F3375" s="30" t="s">
        <v>12</v>
      </c>
      <c r="G3375" s="31">
        <v>1.54</v>
      </c>
      <c r="H3375" s="30" t="s">
        <v>13</v>
      </c>
      <c r="I3375" s="30" t="s">
        <v>9</v>
      </c>
      <c r="J3375" s="30" t="s">
        <v>14</v>
      </c>
      <c r="K3375" s="30" t="s">
        <v>11</v>
      </c>
      <c r="L3375" s="30">
        <v>34</v>
      </c>
      <c r="M3375" s="30"/>
    </row>
    <row r="3376" spans="1:13" ht="15" customHeight="1" x14ac:dyDescent="0.3">
      <c r="A3376" s="30" t="s">
        <v>399</v>
      </c>
      <c r="B3376" s="30" t="s">
        <v>5443</v>
      </c>
      <c r="C3376" s="30" t="s">
        <v>464</v>
      </c>
      <c r="D3376" s="30" t="s">
        <v>5444</v>
      </c>
      <c r="E3376" s="30" t="s">
        <v>5129</v>
      </c>
      <c r="F3376" s="30" t="s">
        <v>12</v>
      </c>
      <c r="G3376" s="31">
        <v>1.54</v>
      </c>
      <c r="H3376" s="30" t="s">
        <v>13</v>
      </c>
      <c r="I3376" s="30" t="s">
        <v>9</v>
      </c>
      <c r="J3376" s="30" t="s">
        <v>14</v>
      </c>
      <c r="K3376" s="30" t="s">
        <v>11</v>
      </c>
      <c r="L3376" s="30">
        <v>34</v>
      </c>
      <c r="M3376" s="30"/>
    </row>
    <row r="3377" spans="1:13" ht="15" customHeight="1" x14ac:dyDescent="0.3">
      <c r="A3377" s="30" t="s">
        <v>399</v>
      </c>
      <c r="B3377" s="30" t="s">
        <v>5443</v>
      </c>
      <c r="C3377" s="30" t="s">
        <v>464</v>
      </c>
      <c r="D3377" s="30" t="s">
        <v>5444</v>
      </c>
      <c r="E3377" s="30" t="s">
        <v>5129</v>
      </c>
      <c r="F3377" s="30" t="s">
        <v>12</v>
      </c>
      <c r="G3377" s="31">
        <v>1.54</v>
      </c>
      <c r="H3377" s="30" t="s">
        <v>13</v>
      </c>
      <c r="I3377" s="30" t="s">
        <v>9</v>
      </c>
      <c r="J3377" s="30" t="s">
        <v>14</v>
      </c>
      <c r="K3377" s="30" t="s">
        <v>11</v>
      </c>
      <c r="L3377" s="30">
        <v>34</v>
      </c>
      <c r="M3377" s="30"/>
    </row>
    <row r="3378" spans="1:13" ht="15" customHeight="1" x14ac:dyDescent="0.3">
      <c r="A3378" s="30" t="s">
        <v>399</v>
      </c>
      <c r="B3378" s="30" t="s">
        <v>5443</v>
      </c>
      <c r="C3378" s="30" t="s">
        <v>464</v>
      </c>
      <c r="D3378" s="30" t="s">
        <v>5444</v>
      </c>
      <c r="E3378" s="30" t="s">
        <v>5129</v>
      </c>
      <c r="F3378" s="30" t="s">
        <v>12</v>
      </c>
      <c r="G3378" s="31">
        <v>1.54</v>
      </c>
      <c r="H3378" s="30" t="s">
        <v>13</v>
      </c>
      <c r="I3378" s="30" t="s">
        <v>9</v>
      </c>
      <c r="J3378" s="30" t="s">
        <v>14</v>
      </c>
      <c r="K3378" s="30" t="s">
        <v>11</v>
      </c>
      <c r="L3378" s="30">
        <v>34</v>
      </c>
      <c r="M3378" s="30"/>
    </row>
    <row r="3379" spans="1:13" ht="15" customHeight="1" x14ac:dyDescent="0.3">
      <c r="A3379" s="30" t="s">
        <v>399</v>
      </c>
      <c r="B3379" s="30" t="s">
        <v>5443</v>
      </c>
      <c r="C3379" s="30" t="s">
        <v>464</v>
      </c>
      <c r="D3379" s="30" t="s">
        <v>5444</v>
      </c>
      <c r="E3379" s="30" t="s">
        <v>5129</v>
      </c>
      <c r="F3379" s="30" t="s">
        <v>12</v>
      </c>
      <c r="G3379" s="31">
        <v>1.54</v>
      </c>
      <c r="H3379" s="30" t="s">
        <v>13</v>
      </c>
      <c r="I3379" s="30" t="s">
        <v>9</v>
      </c>
      <c r="J3379" s="30" t="s">
        <v>14</v>
      </c>
      <c r="K3379" s="30" t="s">
        <v>11</v>
      </c>
      <c r="L3379" s="30">
        <v>34</v>
      </c>
      <c r="M3379" s="30"/>
    </row>
    <row r="3380" spans="1:13" ht="15" customHeight="1" x14ac:dyDescent="0.3">
      <c r="A3380" s="30" t="s">
        <v>399</v>
      </c>
      <c r="B3380" s="30" t="s">
        <v>5443</v>
      </c>
      <c r="C3380" s="30" t="s">
        <v>464</v>
      </c>
      <c r="D3380" s="30" t="s">
        <v>5445</v>
      </c>
      <c r="E3380" s="30" t="s">
        <v>5446</v>
      </c>
      <c r="F3380" s="30" t="s">
        <v>12</v>
      </c>
      <c r="G3380" s="31">
        <v>6.21</v>
      </c>
      <c r="H3380" s="30" t="s">
        <v>13</v>
      </c>
      <c r="I3380" s="30" t="s">
        <v>9</v>
      </c>
      <c r="J3380" s="30" t="s">
        <v>14</v>
      </c>
      <c r="K3380" s="30" t="s">
        <v>11</v>
      </c>
      <c r="L3380" s="30">
        <v>34</v>
      </c>
      <c r="M3380" s="30"/>
    </row>
    <row r="3381" spans="1:13" ht="15" customHeight="1" x14ac:dyDescent="0.3">
      <c r="A3381" s="30" t="s">
        <v>399</v>
      </c>
      <c r="B3381" s="30" t="s">
        <v>5443</v>
      </c>
      <c r="C3381" s="30" t="s">
        <v>464</v>
      </c>
      <c r="D3381" s="30" t="s">
        <v>5445</v>
      </c>
      <c r="E3381" s="30" t="s">
        <v>5446</v>
      </c>
      <c r="F3381" s="30" t="s">
        <v>12</v>
      </c>
      <c r="G3381" s="31">
        <v>6.21</v>
      </c>
      <c r="H3381" s="30" t="s">
        <v>13</v>
      </c>
      <c r="I3381" s="30" t="s">
        <v>9</v>
      </c>
      <c r="J3381" s="30" t="s">
        <v>14</v>
      </c>
      <c r="K3381" s="30" t="s">
        <v>11</v>
      </c>
      <c r="L3381" s="30">
        <v>34</v>
      </c>
      <c r="M3381" s="30"/>
    </row>
    <row r="3382" spans="1:13" ht="15" customHeight="1" x14ac:dyDescent="0.3">
      <c r="A3382" s="30" t="s">
        <v>399</v>
      </c>
      <c r="B3382" s="30" t="s">
        <v>5443</v>
      </c>
      <c r="C3382" s="30" t="s">
        <v>464</v>
      </c>
      <c r="D3382" s="30" t="s">
        <v>5445</v>
      </c>
      <c r="E3382" s="30" t="s">
        <v>5446</v>
      </c>
      <c r="F3382" s="30" t="s">
        <v>12</v>
      </c>
      <c r="G3382" s="31">
        <v>6.21</v>
      </c>
      <c r="H3382" s="30" t="s">
        <v>13</v>
      </c>
      <c r="I3382" s="30" t="s">
        <v>9</v>
      </c>
      <c r="J3382" s="30" t="s">
        <v>14</v>
      </c>
      <c r="K3382" s="30" t="s">
        <v>11</v>
      </c>
      <c r="L3382" s="30">
        <v>34</v>
      </c>
      <c r="M3382" s="30"/>
    </row>
    <row r="3383" spans="1:13" ht="15" customHeight="1" x14ac:dyDescent="0.3">
      <c r="A3383" s="30" t="s">
        <v>399</v>
      </c>
      <c r="B3383" s="30" t="s">
        <v>5443</v>
      </c>
      <c r="C3383" s="30" t="s">
        <v>464</v>
      </c>
      <c r="D3383" s="30" t="s">
        <v>5445</v>
      </c>
      <c r="E3383" s="30" t="s">
        <v>5446</v>
      </c>
      <c r="F3383" s="30" t="s">
        <v>12</v>
      </c>
      <c r="G3383" s="31">
        <v>6.21</v>
      </c>
      <c r="H3383" s="30" t="s">
        <v>13</v>
      </c>
      <c r="I3383" s="30" t="s">
        <v>9</v>
      </c>
      <c r="J3383" s="30" t="s">
        <v>14</v>
      </c>
      <c r="K3383" s="30" t="s">
        <v>11</v>
      </c>
      <c r="L3383" s="30">
        <v>34</v>
      </c>
      <c r="M3383" s="30"/>
    </row>
    <row r="3384" spans="1:13" ht="15" customHeight="1" x14ac:dyDescent="0.3">
      <c r="A3384" s="30" t="s">
        <v>399</v>
      </c>
      <c r="B3384" s="30" t="s">
        <v>5443</v>
      </c>
      <c r="C3384" s="30" t="s">
        <v>464</v>
      </c>
      <c r="D3384" s="30" t="s">
        <v>5445</v>
      </c>
      <c r="E3384" s="30" t="s">
        <v>5446</v>
      </c>
      <c r="F3384" s="30" t="s">
        <v>12</v>
      </c>
      <c r="G3384" s="31">
        <v>6.21</v>
      </c>
      <c r="H3384" s="30" t="s">
        <v>13</v>
      </c>
      <c r="I3384" s="30" t="s">
        <v>9</v>
      </c>
      <c r="J3384" s="30" t="s">
        <v>14</v>
      </c>
      <c r="K3384" s="30" t="s">
        <v>11</v>
      </c>
      <c r="L3384" s="30">
        <v>34</v>
      </c>
      <c r="M3384" s="30"/>
    </row>
    <row r="3385" spans="1:13" ht="15" customHeight="1" x14ac:dyDescent="0.3">
      <c r="A3385" s="30" t="s">
        <v>399</v>
      </c>
      <c r="B3385" s="30" t="s">
        <v>5443</v>
      </c>
      <c r="C3385" s="30" t="s">
        <v>464</v>
      </c>
      <c r="D3385" s="30" t="s">
        <v>5447</v>
      </c>
      <c r="E3385" s="30" t="s">
        <v>5448</v>
      </c>
      <c r="F3385" s="30" t="s">
        <v>12</v>
      </c>
      <c r="G3385" s="31">
        <v>3.21</v>
      </c>
      <c r="H3385" s="30" t="s">
        <v>13</v>
      </c>
      <c r="I3385" s="30" t="s">
        <v>9</v>
      </c>
      <c r="J3385" s="30" t="s">
        <v>14</v>
      </c>
      <c r="K3385" s="30" t="s">
        <v>11</v>
      </c>
      <c r="L3385" s="30">
        <v>34</v>
      </c>
      <c r="M3385" s="30"/>
    </row>
    <row r="3386" spans="1:13" ht="15" customHeight="1" x14ac:dyDescent="0.3">
      <c r="A3386" s="30" t="s">
        <v>399</v>
      </c>
      <c r="B3386" s="30" t="s">
        <v>5443</v>
      </c>
      <c r="C3386" s="30" t="s">
        <v>464</v>
      </c>
      <c r="D3386" s="30" t="s">
        <v>5447</v>
      </c>
      <c r="E3386" s="30" t="s">
        <v>5448</v>
      </c>
      <c r="F3386" s="30" t="s">
        <v>12</v>
      </c>
      <c r="G3386" s="31">
        <v>3.21</v>
      </c>
      <c r="H3386" s="30" t="s">
        <v>13</v>
      </c>
      <c r="I3386" s="30" t="s">
        <v>9</v>
      </c>
      <c r="J3386" s="30" t="s">
        <v>14</v>
      </c>
      <c r="K3386" s="30" t="s">
        <v>11</v>
      </c>
      <c r="L3386" s="30">
        <v>34</v>
      </c>
      <c r="M3386" s="30"/>
    </row>
    <row r="3387" spans="1:13" ht="15" customHeight="1" x14ac:dyDescent="0.3">
      <c r="A3387" s="30" t="s">
        <v>399</v>
      </c>
      <c r="B3387" s="30" t="s">
        <v>5443</v>
      </c>
      <c r="C3387" s="30" t="s">
        <v>464</v>
      </c>
      <c r="D3387" s="30" t="s">
        <v>5447</v>
      </c>
      <c r="E3387" s="30" t="s">
        <v>5448</v>
      </c>
      <c r="F3387" s="30" t="s">
        <v>12</v>
      </c>
      <c r="G3387" s="31">
        <v>3.21</v>
      </c>
      <c r="H3387" s="30" t="s">
        <v>13</v>
      </c>
      <c r="I3387" s="30" t="s">
        <v>9</v>
      </c>
      <c r="J3387" s="30" t="s">
        <v>14</v>
      </c>
      <c r="K3387" s="30" t="s">
        <v>11</v>
      </c>
      <c r="L3387" s="30">
        <v>34</v>
      </c>
      <c r="M3387" s="30"/>
    </row>
    <row r="3388" spans="1:13" ht="15" customHeight="1" x14ac:dyDescent="0.3">
      <c r="A3388" s="30" t="s">
        <v>399</v>
      </c>
      <c r="B3388" s="30" t="s">
        <v>5443</v>
      </c>
      <c r="C3388" s="30" t="s">
        <v>464</v>
      </c>
      <c r="D3388" s="30" t="s">
        <v>5447</v>
      </c>
      <c r="E3388" s="30" t="s">
        <v>5448</v>
      </c>
      <c r="F3388" s="30" t="s">
        <v>12</v>
      </c>
      <c r="G3388" s="31">
        <v>3.21</v>
      </c>
      <c r="H3388" s="30" t="s">
        <v>13</v>
      </c>
      <c r="I3388" s="30" t="s">
        <v>9</v>
      </c>
      <c r="J3388" s="30" t="s">
        <v>14</v>
      </c>
      <c r="K3388" s="30" t="s">
        <v>11</v>
      </c>
      <c r="L3388" s="30">
        <v>34</v>
      </c>
      <c r="M3388" s="30"/>
    </row>
    <row r="3389" spans="1:13" ht="15" customHeight="1" x14ac:dyDescent="0.3">
      <c r="A3389" s="30" t="s">
        <v>399</v>
      </c>
      <c r="B3389" s="30" t="s">
        <v>5443</v>
      </c>
      <c r="C3389" s="30" t="s">
        <v>464</v>
      </c>
      <c r="D3389" s="30" t="s">
        <v>5447</v>
      </c>
      <c r="E3389" s="30" t="s">
        <v>5448</v>
      </c>
      <c r="F3389" s="30" t="s">
        <v>12</v>
      </c>
      <c r="G3389" s="31">
        <v>3.21</v>
      </c>
      <c r="H3389" s="30" t="s">
        <v>13</v>
      </c>
      <c r="I3389" s="30" t="s">
        <v>9</v>
      </c>
      <c r="J3389" s="30" t="s">
        <v>14</v>
      </c>
      <c r="K3389" s="30" t="s">
        <v>11</v>
      </c>
      <c r="L3389" s="30">
        <v>34</v>
      </c>
      <c r="M3389" s="30"/>
    </row>
    <row r="3390" spans="1:13" ht="15" customHeight="1" x14ac:dyDescent="0.3">
      <c r="A3390" s="30" t="s">
        <v>399</v>
      </c>
      <c r="B3390" s="30" t="s">
        <v>5449</v>
      </c>
      <c r="C3390" s="30" t="s">
        <v>1198</v>
      </c>
      <c r="D3390" s="30" t="s">
        <v>5450</v>
      </c>
      <c r="E3390" s="30" t="s">
        <v>5451</v>
      </c>
      <c r="F3390" s="30" t="s">
        <v>12</v>
      </c>
      <c r="G3390" s="31">
        <v>5.88</v>
      </c>
      <c r="H3390" s="30" t="s">
        <v>13</v>
      </c>
      <c r="I3390" s="30" t="s">
        <v>9</v>
      </c>
      <c r="J3390" s="30" t="s">
        <v>14</v>
      </c>
      <c r="K3390" s="30" t="s">
        <v>11</v>
      </c>
      <c r="L3390" s="30">
        <v>34</v>
      </c>
      <c r="M3390" s="30"/>
    </row>
    <row r="3391" spans="1:13" ht="15" customHeight="1" x14ac:dyDescent="0.3">
      <c r="A3391" s="30" t="s">
        <v>399</v>
      </c>
      <c r="B3391" s="30" t="s">
        <v>5449</v>
      </c>
      <c r="C3391" s="30" t="s">
        <v>1198</v>
      </c>
      <c r="D3391" s="30" t="s">
        <v>5450</v>
      </c>
      <c r="E3391" s="30" t="s">
        <v>5451</v>
      </c>
      <c r="F3391" s="30" t="s">
        <v>12</v>
      </c>
      <c r="G3391" s="31">
        <v>5.88</v>
      </c>
      <c r="H3391" s="30" t="s">
        <v>13</v>
      </c>
      <c r="I3391" s="30" t="s">
        <v>9</v>
      </c>
      <c r="J3391" s="30" t="s">
        <v>14</v>
      </c>
      <c r="K3391" s="30" t="s">
        <v>11</v>
      </c>
      <c r="L3391" s="30">
        <v>34</v>
      </c>
      <c r="M3391" s="30"/>
    </row>
    <row r="3392" spans="1:13" ht="15" customHeight="1" x14ac:dyDescent="0.3">
      <c r="A3392" s="30" t="s">
        <v>399</v>
      </c>
      <c r="B3392" s="30" t="s">
        <v>5449</v>
      </c>
      <c r="C3392" s="30" t="s">
        <v>2687</v>
      </c>
      <c r="D3392" s="30" t="s">
        <v>5452</v>
      </c>
      <c r="E3392" s="30" t="s">
        <v>5451</v>
      </c>
      <c r="F3392" s="30" t="s">
        <v>12</v>
      </c>
      <c r="G3392" s="31">
        <v>5.61</v>
      </c>
      <c r="H3392" s="30" t="s">
        <v>13</v>
      </c>
      <c r="I3392" s="30" t="s">
        <v>9</v>
      </c>
      <c r="J3392" s="30" t="s">
        <v>14</v>
      </c>
      <c r="K3392" s="30" t="s">
        <v>11</v>
      </c>
      <c r="L3392" s="30">
        <v>34</v>
      </c>
      <c r="M3392" s="30"/>
    </row>
    <row r="3393" spans="1:13" ht="15" customHeight="1" x14ac:dyDescent="0.3">
      <c r="A3393" s="30" t="s">
        <v>399</v>
      </c>
      <c r="B3393" s="30" t="s">
        <v>5449</v>
      </c>
      <c r="C3393" s="30" t="s">
        <v>2687</v>
      </c>
      <c r="D3393" s="30" t="s">
        <v>5452</v>
      </c>
      <c r="E3393" s="30" t="s">
        <v>5451</v>
      </c>
      <c r="F3393" s="30" t="s">
        <v>12</v>
      </c>
      <c r="G3393" s="31">
        <v>5.61</v>
      </c>
      <c r="H3393" s="30" t="s">
        <v>13</v>
      </c>
      <c r="I3393" s="30" t="s">
        <v>9</v>
      </c>
      <c r="J3393" s="30" t="s">
        <v>14</v>
      </c>
      <c r="K3393" s="30" t="s">
        <v>11</v>
      </c>
      <c r="L3393" s="30">
        <v>34</v>
      </c>
      <c r="M3393" s="30"/>
    </row>
    <row r="3394" spans="1:13" ht="15" customHeight="1" x14ac:dyDescent="0.3">
      <c r="A3394" s="30" t="s">
        <v>399</v>
      </c>
      <c r="B3394" s="30" t="s">
        <v>5449</v>
      </c>
      <c r="C3394" s="30" t="s">
        <v>2687</v>
      </c>
      <c r="D3394" s="30" t="s">
        <v>5453</v>
      </c>
      <c r="E3394" s="30" t="s">
        <v>2600</v>
      </c>
      <c r="F3394" s="30" t="s">
        <v>12</v>
      </c>
      <c r="G3394" s="31">
        <v>6.13</v>
      </c>
      <c r="H3394" s="30" t="s">
        <v>13</v>
      </c>
      <c r="I3394" s="30" t="s">
        <v>9</v>
      </c>
      <c r="J3394" s="30" t="s">
        <v>14</v>
      </c>
      <c r="K3394" s="30" t="s">
        <v>11</v>
      </c>
      <c r="L3394" s="30">
        <v>34</v>
      </c>
      <c r="M3394" s="30"/>
    </row>
    <row r="3395" spans="1:13" ht="15" customHeight="1" x14ac:dyDescent="0.3">
      <c r="A3395" s="30" t="s">
        <v>399</v>
      </c>
      <c r="B3395" s="30" t="s">
        <v>5449</v>
      </c>
      <c r="C3395" s="30" t="s">
        <v>2687</v>
      </c>
      <c r="D3395" s="30" t="s">
        <v>5453</v>
      </c>
      <c r="E3395" s="30" t="s">
        <v>2600</v>
      </c>
      <c r="F3395" s="30" t="s">
        <v>12</v>
      </c>
      <c r="G3395" s="31">
        <v>6.13</v>
      </c>
      <c r="H3395" s="30" t="s">
        <v>13</v>
      </c>
      <c r="I3395" s="30" t="s">
        <v>9</v>
      </c>
      <c r="J3395" s="30" t="s">
        <v>14</v>
      </c>
      <c r="K3395" s="30" t="s">
        <v>11</v>
      </c>
      <c r="L3395" s="30">
        <v>34</v>
      </c>
      <c r="M3395" s="30"/>
    </row>
    <row r="3396" spans="1:13" ht="15" customHeight="1" x14ac:dyDescent="0.3">
      <c r="A3396" s="30" t="s">
        <v>399</v>
      </c>
      <c r="B3396" s="30" t="s">
        <v>5449</v>
      </c>
      <c r="C3396" s="30" t="s">
        <v>2687</v>
      </c>
      <c r="D3396" s="30" t="s">
        <v>5454</v>
      </c>
      <c r="E3396" s="30" t="s">
        <v>5455</v>
      </c>
      <c r="F3396" s="30" t="s">
        <v>12</v>
      </c>
      <c r="G3396" s="31">
        <v>5.28</v>
      </c>
      <c r="H3396" s="30" t="s">
        <v>13</v>
      </c>
      <c r="I3396" s="30" t="s">
        <v>9</v>
      </c>
      <c r="J3396" s="30" t="s">
        <v>14</v>
      </c>
      <c r="K3396" s="30" t="s">
        <v>11</v>
      </c>
      <c r="L3396" s="30">
        <v>34</v>
      </c>
      <c r="M3396" s="30"/>
    </row>
    <row r="3397" spans="1:13" ht="15" customHeight="1" x14ac:dyDescent="0.3">
      <c r="A3397" s="30" t="s">
        <v>399</v>
      </c>
      <c r="B3397" s="30" t="s">
        <v>5449</v>
      </c>
      <c r="C3397" s="30" t="s">
        <v>2687</v>
      </c>
      <c r="D3397" s="30" t="s">
        <v>5454</v>
      </c>
      <c r="E3397" s="30" t="s">
        <v>5455</v>
      </c>
      <c r="F3397" s="30" t="s">
        <v>12</v>
      </c>
      <c r="G3397" s="31">
        <v>5.28</v>
      </c>
      <c r="H3397" s="30" t="s">
        <v>13</v>
      </c>
      <c r="I3397" s="30" t="s">
        <v>9</v>
      </c>
      <c r="J3397" s="30" t="s">
        <v>14</v>
      </c>
      <c r="K3397" s="30" t="s">
        <v>11</v>
      </c>
      <c r="L3397" s="30">
        <v>34</v>
      </c>
      <c r="M3397" s="30"/>
    </row>
    <row r="3398" spans="1:13" ht="15" customHeight="1" x14ac:dyDescent="0.3">
      <c r="A3398" s="30" t="s">
        <v>399</v>
      </c>
      <c r="B3398" s="30" t="s">
        <v>5449</v>
      </c>
      <c r="C3398" s="30" t="s">
        <v>2687</v>
      </c>
      <c r="D3398" s="30" t="s">
        <v>5456</v>
      </c>
      <c r="E3398" s="30" t="s">
        <v>5457</v>
      </c>
      <c r="F3398" s="30" t="s">
        <v>12</v>
      </c>
      <c r="G3398" s="31">
        <v>6.84</v>
      </c>
      <c r="H3398" s="30" t="s">
        <v>13</v>
      </c>
      <c r="I3398" s="30" t="s">
        <v>9</v>
      </c>
      <c r="J3398" s="30" t="s">
        <v>14</v>
      </c>
      <c r="K3398" s="30" t="s">
        <v>11</v>
      </c>
      <c r="L3398" s="30">
        <v>34</v>
      </c>
      <c r="M3398" s="30"/>
    </row>
    <row r="3399" spans="1:13" ht="15" customHeight="1" x14ac:dyDescent="0.3">
      <c r="A3399" s="30" t="s">
        <v>399</v>
      </c>
      <c r="B3399" s="30" t="s">
        <v>5449</v>
      </c>
      <c r="C3399" s="30" t="s">
        <v>2687</v>
      </c>
      <c r="D3399" s="30" t="s">
        <v>5456</v>
      </c>
      <c r="E3399" s="30" t="s">
        <v>5457</v>
      </c>
      <c r="F3399" s="30" t="s">
        <v>12</v>
      </c>
      <c r="G3399" s="31">
        <v>6.84</v>
      </c>
      <c r="H3399" s="30" t="s">
        <v>13</v>
      </c>
      <c r="I3399" s="30" t="s">
        <v>9</v>
      </c>
      <c r="J3399" s="30" t="s">
        <v>14</v>
      </c>
      <c r="K3399" s="30" t="s">
        <v>11</v>
      </c>
      <c r="L3399" s="30">
        <v>34</v>
      </c>
      <c r="M3399" s="30"/>
    </row>
    <row r="3400" spans="1:13" ht="15" customHeight="1" x14ac:dyDescent="0.3">
      <c r="A3400" s="30" t="s">
        <v>399</v>
      </c>
      <c r="B3400" s="30" t="s">
        <v>5449</v>
      </c>
      <c r="C3400" s="30" t="s">
        <v>464</v>
      </c>
      <c r="D3400" s="30" t="s">
        <v>5458</v>
      </c>
      <c r="E3400" s="30" t="s">
        <v>5457</v>
      </c>
      <c r="F3400" s="30" t="s">
        <v>12</v>
      </c>
      <c r="G3400" s="31">
        <v>8.0299999999999994</v>
      </c>
      <c r="H3400" s="30" t="s">
        <v>13</v>
      </c>
      <c r="I3400" s="30" t="s">
        <v>9</v>
      </c>
      <c r="J3400" s="30" t="s">
        <v>14</v>
      </c>
      <c r="K3400" s="30" t="s">
        <v>11</v>
      </c>
      <c r="L3400" s="30">
        <v>34</v>
      </c>
      <c r="M3400" s="30"/>
    </row>
    <row r="3401" spans="1:13" ht="15" customHeight="1" x14ac:dyDescent="0.3">
      <c r="A3401" s="30" t="s">
        <v>399</v>
      </c>
      <c r="B3401" s="30" t="s">
        <v>5449</v>
      </c>
      <c r="C3401" s="30" t="s">
        <v>464</v>
      </c>
      <c r="D3401" s="30" t="s">
        <v>5458</v>
      </c>
      <c r="E3401" s="30" t="s">
        <v>5457</v>
      </c>
      <c r="F3401" s="30" t="s">
        <v>12</v>
      </c>
      <c r="G3401" s="31">
        <v>8.0299999999999994</v>
      </c>
      <c r="H3401" s="30" t="s">
        <v>13</v>
      </c>
      <c r="I3401" s="30" t="s">
        <v>9</v>
      </c>
      <c r="J3401" s="30" t="s">
        <v>14</v>
      </c>
      <c r="K3401" s="30" t="s">
        <v>11</v>
      </c>
      <c r="L3401" s="30">
        <v>34</v>
      </c>
      <c r="M3401" s="30"/>
    </row>
    <row r="3402" spans="1:13" ht="15" customHeight="1" x14ac:dyDescent="0.3">
      <c r="A3402" s="30" t="s">
        <v>399</v>
      </c>
      <c r="B3402" s="30" t="s">
        <v>5449</v>
      </c>
      <c r="C3402" s="30" t="s">
        <v>464</v>
      </c>
      <c r="D3402" s="30" t="s">
        <v>5459</v>
      </c>
      <c r="E3402" s="30" t="s">
        <v>5460</v>
      </c>
      <c r="F3402" s="30" t="s">
        <v>12</v>
      </c>
      <c r="G3402" s="31">
        <v>2.67</v>
      </c>
      <c r="H3402" s="30" t="s">
        <v>13</v>
      </c>
      <c r="I3402" s="30" t="s">
        <v>9</v>
      </c>
      <c r="J3402" s="30" t="s">
        <v>14</v>
      </c>
      <c r="K3402" s="30" t="s">
        <v>11</v>
      </c>
      <c r="L3402" s="30">
        <v>34</v>
      </c>
      <c r="M3402" s="30"/>
    </row>
    <row r="3403" spans="1:13" ht="15" customHeight="1" x14ac:dyDescent="0.3">
      <c r="A3403" s="30" t="s">
        <v>399</v>
      </c>
      <c r="B3403" s="30" t="s">
        <v>5449</v>
      </c>
      <c r="C3403" s="30" t="s">
        <v>464</v>
      </c>
      <c r="D3403" s="30" t="s">
        <v>5459</v>
      </c>
      <c r="E3403" s="30" t="s">
        <v>5460</v>
      </c>
      <c r="F3403" s="30" t="s">
        <v>12</v>
      </c>
      <c r="G3403" s="31">
        <v>2.67</v>
      </c>
      <c r="H3403" s="30" t="s">
        <v>13</v>
      </c>
      <c r="I3403" s="30" t="s">
        <v>9</v>
      </c>
      <c r="J3403" s="30" t="s">
        <v>14</v>
      </c>
      <c r="K3403" s="30" t="s">
        <v>11</v>
      </c>
      <c r="L3403" s="30">
        <v>34</v>
      </c>
      <c r="M3403" s="30"/>
    </row>
    <row r="3404" spans="1:13" ht="15" customHeight="1" x14ac:dyDescent="0.3">
      <c r="A3404" s="30" t="s">
        <v>399</v>
      </c>
      <c r="B3404" s="30" t="s">
        <v>5449</v>
      </c>
      <c r="C3404" s="30" t="s">
        <v>464</v>
      </c>
      <c r="D3404" s="30" t="s">
        <v>5461</v>
      </c>
      <c r="E3404" s="30" t="s">
        <v>5460</v>
      </c>
      <c r="F3404" s="30" t="s">
        <v>12</v>
      </c>
      <c r="G3404" s="31">
        <v>2.59</v>
      </c>
      <c r="H3404" s="30" t="s">
        <v>13</v>
      </c>
      <c r="I3404" s="30" t="s">
        <v>9</v>
      </c>
      <c r="J3404" s="30" t="s">
        <v>14</v>
      </c>
      <c r="K3404" s="30" t="s">
        <v>11</v>
      </c>
      <c r="L3404" s="30">
        <v>34</v>
      </c>
      <c r="M3404" s="30"/>
    </row>
    <row r="3405" spans="1:13" ht="15" customHeight="1" x14ac:dyDescent="0.3">
      <c r="A3405" s="30" t="s">
        <v>399</v>
      </c>
      <c r="B3405" s="30" t="s">
        <v>5449</v>
      </c>
      <c r="C3405" s="30" t="s">
        <v>464</v>
      </c>
      <c r="D3405" s="30" t="s">
        <v>5461</v>
      </c>
      <c r="E3405" s="30" t="s">
        <v>5460</v>
      </c>
      <c r="F3405" s="30" t="s">
        <v>12</v>
      </c>
      <c r="G3405" s="31">
        <v>2.59</v>
      </c>
      <c r="H3405" s="30" t="s">
        <v>13</v>
      </c>
      <c r="I3405" s="30" t="s">
        <v>9</v>
      </c>
      <c r="J3405" s="30" t="s">
        <v>14</v>
      </c>
      <c r="K3405" s="30" t="s">
        <v>11</v>
      </c>
      <c r="L3405" s="30">
        <v>34</v>
      </c>
      <c r="M3405" s="30"/>
    </row>
    <row r="3406" spans="1:13" ht="15" customHeight="1" x14ac:dyDescent="0.3">
      <c r="A3406" s="30" t="s">
        <v>399</v>
      </c>
      <c r="B3406" s="30" t="s">
        <v>5449</v>
      </c>
      <c r="C3406" s="30" t="s">
        <v>464</v>
      </c>
      <c r="D3406" s="30" t="s">
        <v>5462</v>
      </c>
      <c r="E3406" s="30" t="s">
        <v>5460</v>
      </c>
      <c r="F3406" s="30" t="s">
        <v>12</v>
      </c>
      <c r="G3406" s="31">
        <v>1.84</v>
      </c>
      <c r="H3406" s="30" t="s">
        <v>13</v>
      </c>
      <c r="I3406" s="30" t="s">
        <v>9</v>
      </c>
      <c r="J3406" s="30" t="s">
        <v>14</v>
      </c>
      <c r="K3406" s="30" t="s">
        <v>11</v>
      </c>
      <c r="L3406" s="30">
        <v>34</v>
      </c>
      <c r="M3406" s="30"/>
    </row>
    <row r="3407" spans="1:13" ht="15" customHeight="1" x14ac:dyDescent="0.3">
      <c r="A3407" s="30" t="s">
        <v>399</v>
      </c>
      <c r="B3407" s="30" t="s">
        <v>5449</v>
      </c>
      <c r="C3407" s="30" t="s">
        <v>464</v>
      </c>
      <c r="D3407" s="30" t="s">
        <v>5462</v>
      </c>
      <c r="E3407" s="30" t="s">
        <v>5460</v>
      </c>
      <c r="F3407" s="30" t="s">
        <v>12</v>
      </c>
      <c r="G3407" s="31">
        <v>1.84</v>
      </c>
      <c r="H3407" s="30" t="s">
        <v>13</v>
      </c>
      <c r="I3407" s="30" t="s">
        <v>9</v>
      </c>
      <c r="J3407" s="30" t="s">
        <v>14</v>
      </c>
      <c r="K3407" s="30" t="s">
        <v>11</v>
      </c>
      <c r="L3407" s="30">
        <v>34</v>
      </c>
      <c r="M3407" s="30"/>
    </row>
    <row r="3408" spans="1:13" ht="15" customHeight="1" x14ac:dyDescent="0.3">
      <c r="A3408" s="30" t="s">
        <v>399</v>
      </c>
      <c r="B3408" s="30" t="s">
        <v>5449</v>
      </c>
      <c r="C3408" s="30" t="s">
        <v>2687</v>
      </c>
      <c r="D3408" s="30" t="s">
        <v>5463</v>
      </c>
      <c r="E3408" s="30" t="s">
        <v>5464</v>
      </c>
      <c r="F3408" s="30" t="s">
        <v>12</v>
      </c>
      <c r="G3408" s="31">
        <v>3.79</v>
      </c>
      <c r="H3408" s="30" t="s">
        <v>13</v>
      </c>
      <c r="I3408" s="30" t="s">
        <v>9</v>
      </c>
      <c r="J3408" s="30" t="s">
        <v>14</v>
      </c>
      <c r="K3408" s="30" t="s">
        <v>11</v>
      </c>
      <c r="L3408" s="30">
        <v>34</v>
      </c>
      <c r="M3408" s="30"/>
    </row>
    <row r="3409" spans="1:13" ht="15" customHeight="1" x14ac:dyDescent="0.3">
      <c r="A3409" s="30" t="s">
        <v>399</v>
      </c>
      <c r="B3409" s="30" t="s">
        <v>5449</v>
      </c>
      <c r="C3409" s="30" t="s">
        <v>2687</v>
      </c>
      <c r="D3409" s="30" t="s">
        <v>5463</v>
      </c>
      <c r="E3409" s="30" t="s">
        <v>5464</v>
      </c>
      <c r="F3409" s="30" t="s">
        <v>12</v>
      </c>
      <c r="G3409" s="31">
        <v>3.79</v>
      </c>
      <c r="H3409" s="30" t="s">
        <v>13</v>
      </c>
      <c r="I3409" s="30" t="s">
        <v>9</v>
      </c>
      <c r="J3409" s="30" t="s">
        <v>14</v>
      </c>
      <c r="K3409" s="30" t="s">
        <v>11</v>
      </c>
      <c r="L3409" s="30">
        <v>34</v>
      </c>
      <c r="M3409" s="30"/>
    </row>
    <row r="3410" spans="1:13" ht="15" customHeight="1" x14ac:dyDescent="0.3">
      <c r="A3410" s="30" t="s">
        <v>399</v>
      </c>
      <c r="B3410" s="30" t="s">
        <v>5449</v>
      </c>
      <c r="C3410" s="30" t="s">
        <v>1198</v>
      </c>
      <c r="D3410" s="30" t="s">
        <v>5465</v>
      </c>
      <c r="E3410" s="30" t="s">
        <v>5464</v>
      </c>
      <c r="F3410" s="30" t="s">
        <v>12</v>
      </c>
      <c r="G3410" s="31">
        <v>3.47</v>
      </c>
      <c r="H3410" s="30" t="s">
        <v>13</v>
      </c>
      <c r="I3410" s="30" t="s">
        <v>9</v>
      </c>
      <c r="J3410" s="30" t="s">
        <v>14</v>
      </c>
      <c r="K3410" s="30" t="s">
        <v>11</v>
      </c>
      <c r="L3410" s="30">
        <v>34</v>
      </c>
      <c r="M3410" s="30"/>
    </row>
    <row r="3411" spans="1:13" ht="15" customHeight="1" x14ac:dyDescent="0.3">
      <c r="A3411" s="30" t="s">
        <v>399</v>
      </c>
      <c r="B3411" s="30" t="s">
        <v>5449</v>
      </c>
      <c r="C3411" s="30" t="s">
        <v>1198</v>
      </c>
      <c r="D3411" s="30" t="s">
        <v>5465</v>
      </c>
      <c r="E3411" s="30" t="s">
        <v>5464</v>
      </c>
      <c r="F3411" s="30" t="s">
        <v>12</v>
      </c>
      <c r="G3411" s="31">
        <v>3.47</v>
      </c>
      <c r="H3411" s="30" t="s">
        <v>13</v>
      </c>
      <c r="I3411" s="30" t="s">
        <v>9</v>
      </c>
      <c r="J3411" s="30" t="s">
        <v>14</v>
      </c>
      <c r="K3411" s="30" t="s">
        <v>11</v>
      </c>
      <c r="L3411" s="30">
        <v>34</v>
      </c>
      <c r="M3411" s="30"/>
    </row>
    <row r="3412" spans="1:13" ht="15" customHeight="1" x14ac:dyDescent="0.3">
      <c r="A3412" s="30" t="s">
        <v>399</v>
      </c>
      <c r="B3412" s="30" t="s">
        <v>5449</v>
      </c>
      <c r="C3412" s="30" t="s">
        <v>1198</v>
      </c>
      <c r="D3412" s="30" t="s">
        <v>5466</v>
      </c>
      <c r="E3412" s="30" t="s">
        <v>5467</v>
      </c>
      <c r="F3412" s="30" t="s">
        <v>12</v>
      </c>
      <c r="G3412" s="31">
        <v>2.12</v>
      </c>
      <c r="H3412" s="30" t="s">
        <v>13</v>
      </c>
      <c r="I3412" s="30" t="s">
        <v>9</v>
      </c>
      <c r="J3412" s="30" t="s">
        <v>14</v>
      </c>
      <c r="K3412" s="30" t="s">
        <v>11</v>
      </c>
      <c r="L3412" s="30">
        <v>34</v>
      </c>
      <c r="M3412" s="30"/>
    </row>
    <row r="3413" spans="1:13" ht="15" customHeight="1" x14ac:dyDescent="0.3">
      <c r="A3413" s="30" t="s">
        <v>399</v>
      </c>
      <c r="B3413" s="30" t="s">
        <v>5449</v>
      </c>
      <c r="C3413" s="30" t="s">
        <v>1198</v>
      </c>
      <c r="D3413" s="30" t="s">
        <v>5466</v>
      </c>
      <c r="E3413" s="30" t="s">
        <v>5467</v>
      </c>
      <c r="F3413" s="30" t="s">
        <v>12</v>
      </c>
      <c r="G3413" s="31">
        <v>2.12</v>
      </c>
      <c r="H3413" s="30" t="s">
        <v>13</v>
      </c>
      <c r="I3413" s="30" t="s">
        <v>9</v>
      </c>
      <c r="J3413" s="30" t="s">
        <v>14</v>
      </c>
      <c r="K3413" s="30" t="s">
        <v>11</v>
      </c>
      <c r="L3413" s="30">
        <v>34</v>
      </c>
      <c r="M3413" s="30"/>
    </row>
    <row r="3414" spans="1:13" ht="15" customHeight="1" x14ac:dyDescent="0.3">
      <c r="A3414" s="30" t="s">
        <v>399</v>
      </c>
      <c r="B3414" s="30" t="s">
        <v>5449</v>
      </c>
      <c r="C3414" s="30" t="s">
        <v>1198</v>
      </c>
      <c r="D3414" s="30" t="s">
        <v>5468</v>
      </c>
      <c r="E3414" s="30" t="s">
        <v>5469</v>
      </c>
      <c r="F3414" s="30" t="s">
        <v>12</v>
      </c>
      <c r="G3414" s="31">
        <v>2.35</v>
      </c>
      <c r="H3414" s="30" t="s">
        <v>13</v>
      </c>
      <c r="I3414" s="30" t="s">
        <v>9</v>
      </c>
      <c r="J3414" s="30" t="s">
        <v>14</v>
      </c>
      <c r="K3414" s="30" t="s">
        <v>11</v>
      </c>
      <c r="L3414" s="30">
        <v>34</v>
      </c>
      <c r="M3414" s="30"/>
    </row>
    <row r="3415" spans="1:13" ht="15" customHeight="1" x14ac:dyDescent="0.3">
      <c r="A3415" s="30" t="s">
        <v>399</v>
      </c>
      <c r="B3415" s="30" t="s">
        <v>5449</v>
      </c>
      <c r="C3415" s="30" t="s">
        <v>1198</v>
      </c>
      <c r="D3415" s="30" t="s">
        <v>5468</v>
      </c>
      <c r="E3415" s="30" t="s">
        <v>5469</v>
      </c>
      <c r="F3415" s="30" t="s">
        <v>12</v>
      </c>
      <c r="G3415" s="31">
        <v>2.35</v>
      </c>
      <c r="H3415" s="30" t="s">
        <v>13</v>
      </c>
      <c r="I3415" s="30" t="s">
        <v>9</v>
      </c>
      <c r="J3415" s="30" t="s">
        <v>14</v>
      </c>
      <c r="K3415" s="30" t="s">
        <v>11</v>
      </c>
      <c r="L3415" s="30">
        <v>34</v>
      </c>
      <c r="M3415" s="30"/>
    </row>
    <row r="3416" spans="1:13" ht="15" customHeight="1" x14ac:dyDescent="0.3">
      <c r="A3416" s="30" t="s">
        <v>399</v>
      </c>
      <c r="B3416" s="30" t="s">
        <v>5449</v>
      </c>
      <c r="C3416" s="30" t="s">
        <v>1198</v>
      </c>
      <c r="D3416" s="30" t="s">
        <v>5470</v>
      </c>
      <c r="E3416" s="30" t="s">
        <v>5471</v>
      </c>
      <c r="F3416" s="30" t="s">
        <v>12</v>
      </c>
      <c r="G3416" s="31">
        <v>3.19</v>
      </c>
      <c r="H3416" s="30" t="s">
        <v>13</v>
      </c>
      <c r="I3416" s="30" t="s">
        <v>9</v>
      </c>
      <c r="J3416" s="30" t="s">
        <v>14</v>
      </c>
      <c r="K3416" s="30" t="s">
        <v>11</v>
      </c>
      <c r="L3416" s="30">
        <v>34</v>
      </c>
      <c r="M3416" s="30"/>
    </row>
    <row r="3417" spans="1:13" ht="15" customHeight="1" x14ac:dyDescent="0.3">
      <c r="A3417" s="30" t="s">
        <v>399</v>
      </c>
      <c r="B3417" s="30" t="s">
        <v>5449</v>
      </c>
      <c r="C3417" s="30" t="s">
        <v>1198</v>
      </c>
      <c r="D3417" s="30" t="s">
        <v>5470</v>
      </c>
      <c r="E3417" s="30" t="s">
        <v>5471</v>
      </c>
      <c r="F3417" s="30" t="s">
        <v>12</v>
      </c>
      <c r="G3417" s="31">
        <v>3.19</v>
      </c>
      <c r="H3417" s="30" t="s">
        <v>13</v>
      </c>
      <c r="I3417" s="30" t="s">
        <v>9</v>
      </c>
      <c r="J3417" s="30" t="s">
        <v>14</v>
      </c>
      <c r="K3417" s="30" t="s">
        <v>11</v>
      </c>
      <c r="L3417" s="30">
        <v>34</v>
      </c>
      <c r="M3417" s="30"/>
    </row>
    <row r="3418" spans="1:13" ht="15" customHeight="1" x14ac:dyDescent="0.3">
      <c r="A3418" s="30" t="s">
        <v>399</v>
      </c>
      <c r="B3418" s="30" t="s">
        <v>5449</v>
      </c>
      <c r="C3418" s="30" t="s">
        <v>1198</v>
      </c>
      <c r="D3418" s="30" t="s">
        <v>5472</v>
      </c>
      <c r="E3418" s="30" t="s">
        <v>5473</v>
      </c>
      <c r="F3418" s="30" t="s">
        <v>12</v>
      </c>
      <c r="G3418" s="31">
        <v>5.77</v>
      </c>
      <c r="H3418" s="30" t="s">
        <v>13</v>
      </c>
      <c r="I3418" s="30" t="s">
        <v>9</v>
      </c>
      <c r="J3418" s="30" t="s">
        <v>14</v>
      </c>
      <c r="K3418" s="30" t="s">
        <v>11</v>
      </c>
      <c r="L3418" s="30">
        <v>34</v>
      </c>
      <c r="M3418" s="30"/>
    </row>
    <row r="3419" spans="1:13" ht="15" customHeight="1" x14ac:dyDescent="0.3">
      <c r="A3419" s="30" t="s">
        <v>399</v>
      </c>
      <c r="B3419" s="30" t="s">
        <v>5449</v>
      </c>
      <c r="C3419" s="30" t="s">
        <v>1198</v>
      </c>
      <c r="D3419" s="30" t="s">
        <v>5472</v>
      </c>
      <c r="E3419" s="30" t="s">
        <v>5473</v>
      </c>
      <c r="F3419" s="30" t="s">
        <v>12</v>
      </c>
      <c r="G3419" s="31">
        <v>5.77</v>
      </c>
      <c r="H3419" s="30" t="s">
        <v>13</v>
      </c>
      <c r="I3419" s="30" t="s">
        <v>9</v>
      </c>
      <c r="J3419" s="30" t="s">
        <v>14</v>
      </c>
      <c r="K3419" s="30" t="s">
        <v>11</v>
      </c>
      <c r="L3419" s="30">
        <v>34</v>
      </c>
      <c r="M3419" s="30"/>
    </row>
    <row r="3420" spans="1:13" ht="15" customHeight="1" x14ac:dyDescent="0.3">
      <c r="A3420" s="30" t="s">
        <v>399</v>
      </c>
      <c r="B3420" s="30" t="s">
        <v>5474</v>
      </c>
      <c r="C3420" s="30" t="s">
        <v>464</v>
      </c>
      <c r="D3420" s="30" t="s">
        <v>5475</v>
      </c>
      <c r="E3420" s="30" t="s">
        <v>5476</v>
      </c>
      <c r="F3420" s="30" t="s">
        <v>12</v>
      </c>
      <c r="G3420" s="31">
        <v>7.22</v>
      </c>
      <c r="H3420" s="30" t="s">
        <v>13</v>
      </c>
      <c r="I3420" s="30" t="s">
        <v>9</v>
      </c>
      <c r="J3420" s="30" t="s">
        <v>14</v>
      </c>
      <c r="K3420" s="30" t="s">
        <v>11</v>
      </c>
      <c r="L3420" s="30">
        <v>34</v>
      </c>
      <c r="M3420" s="30"/>
    </row>
    <row r="3421" spans="1:13" ht="15" customHeight="1" x14ac:dyDescent="0.3">
      <c r="A3421" s="30" t="s">
        <v>399</v>
      </c>
      <c r="B3421" s="30" t="s">
        <v>5474</v>
      </c>
      <c r="C3421" s="30" t="s">
        <v>464</v>
      </c>
      <c r="D3421" s="30" t="s">
        <v>5475</v>
      </c>
      <c r="E3421" s="30" t="s">
        <v>5476</v>
      </c>
      <c r="F3421" s="30" t="s">
        <v>12</v>
      </c>
      <c r="G3421" s="31">
        <v>7.22</v>
      </c>
      <c r="H3421" s="30" t="s">
        <v>13</v>
      </c>
      <c r="I3421" s="30" t="s">
        <v>9</v>
      </c>
      <c r="J3421" s="30" t="s">
        <v>14</v>
      </c>
      <c r="K3421" s="30" t="s">
        <v>11</v>
      </c>
      <c r="L3421" s="30">
        <v>34</v>
      </c>
      <c r="M3421" s="30"/>
    </row>
    <row r="3422" spans="1:13" ht="15" customHeight="1" x14ac:dyDescent="0.3">
      <c r="A3422" s="30" t="s">
        <v>399</v>
      </c>
      <c r="B3422" s="30" t="s">
        <v>5474</v>
      </c>
      <c r="C3422" s="30" t="s">
        <v>464</v>
      </c>
      <c r="D3422" s="30" t="s">
        <v>5477</v>
      </c>
      <c r="E3422" s="30" t="s">
        <v>5476</v>
      </c>
      <c r="F3422" s="30" t="s">
        <v>12</v>
      </c>
      <c r="G3422" s="31">
        <v>2.37</v>
      </c>
      <c r="H3422" s="30" t="s">
        <v>13</v>
      </c>
      <c r="I3422" s="30" t="s">
        <v>9</v>
      </c>
      <c r="J3422" s="30" t="s">
        <v>14</v>
      </c>
      <c r="K3422" s="30" t="s">
        <v>11</v>
      </c>
      <c r="L3422" s="30">
        <v>34</v>
      </c>
      <c r="M3422" s="30"/>
    </row>
    <row r="3423" spans="1:13" ht="15" customHeight="1" x14ac:dyDescent="0.3">
      <c r="A3423" s="30" t="s">
        <v>399</v>
      </c>
      <c r="B3423" s="30" t="s">
        <v>5474</v>
      </c>
      <c r="C3423" s="30" t="s">
        <v>464</v>
      </c>
      <c r="D3423" s="30" t="s">
        <v>5477</v>
      </c>
      <c r="E3423" s="30" t="s">
        <v>5476</v>
      </c>
      <c r="F3423" s="30" t="s">
        <v>12</v>
      </c>
      <c r="G3423" s="31">
        <v>2.37</v>
      </c>
      <c r="H3423" s="30" t="s">
        <v>13</v>
      </c>
      <c r="I3423" s="30" t="s">
        <v>9</v>
      </c>
      <c r="J3423" s="30" t="s">
        <v>14</v>
      </c>
      <c r="K3423" s="30" t="s">
        <v>11</v>
      </c>
      <c r="L3423" s="30">
        <v>34</v>
      </c>
      <c r="M3423" s="30"/>
    </row>
    <row r="3424" spans="1:13" ht="15" customHeight="1" x14ac:dyDescent="0.3">
      <c r="A3424" s="30" t="s">
        <v>399</v>
      </c>
      <c r="B3424" s="30" t="s">
        <v>5474</v>
      </c>
      <c r="C3424" s="30" t="s">
        <v>464</v>
      </c>
      <c r="D3424" s="30" t="s">
        <v>5478</v>
      </c>
      <c r="E3424" s="30" t="s">
        <v>5479</v>
      </c>
      <c r="F3424" s="30" t="s">
        <v>12</v>
      </c>
      <c r="G3424" s="31">
        <v>10.43</v>
      </c>
      <c r="H3424" s="30" t="s">
        <v>13</v>
      </c>
      <c r="I3424" s="30" t="s">
        <v>9</v>
      </c>
      <c r="J3424" s="30" t="s">
        <v>14</v>
      </c>
      <c r="K3424" s="30" t="s">
        <v>11</v>
      </c>
      <c r="L3424" s="30">
        <v>34</v>
      </c>
      <c r="M3424" s="30"/>
    </row>
    <row r="3425" spans="1:13" ht="15" customHeight="1" x14ac:dyDescent="0.3">
      <c r="A3425" s="30" t="s">
        <v>399</v>
      </c>
      <c r="B3425" s="30" t="s">
        <v>5474</v>
      </c>
      <c r="C3425" s="30" t="s">
        <v>464</v>
      </c>
      <c r="D3425" s="30" t="s">
        <v>5478</v>
      </c>
      <c r="E3425" s="30" t="s">
        <v>5479</v>
      </c>
      <c r="F3425" s="30" t="s">
        <v>12</v>
      </c>
      <c r="G3425" s="31">
        <v>10.43</v>
      </c>
      <c r="H3425" s="30" t="s">
        <v>13</v>
      </c>
      <c r="I3425" s="30" t="s">
        <v>9</v>
      </c>
      <c r="J3425" s="30" t="s">
        <v>14</v>
      </c>
      <c r="K3425" s="30" t="s">
        <v>11</v>
      </c>
      <c r="L3425" s="30">
        <v>34</v>
      </c>
      <c r="M3425" s="30"/>
    </row>
    <row r="3426" spans="1:13" ht="15" customHeight="1" x14ac:dyDescent="0.3">
      <c r="A3426" s="30" t="s">
        <v>399</v>
      </c>
      <c r="B3426" s="30" t="s">
        <v>5474</v>
      </c>
      <c r="C3426" s="30" t="s">
        <v>464</v>
      </c>
      <c r="D3426" s="30" t="s">
        <v>5480</v>
      </c>
      <c r="E3426" s="30" t="s">
        <v>5479</v>
      </c>
      <c r="F3426" s="30" t="s">
        <v>12</v>
      </c>
      <c r="G3426" s="31">
        <v>2.98</v>
      </c>
      <c r="H3426" s="30" t="s">
        <v>13</v>
      </c>
      <c r="I3426" s="30" t="s">
        <v>9</v>
      </c>
      <c r="J3426" s="30" t="s">
        <v>14</v>
      </c>
      <c r="K3426" s="30" t="s">
        <v>11</v>
      </c>
      <c r="L3426" s="30">
        <v>34</v>
      </c>
      <c r="M3426" s="30"/>
    </row>
    <row r="3427" spans="1:13" ht="15" customHeight="1" x14ac:dyDescent="0.3">
      <c r="A3427" s="30" t="s">
        <v>399</v>
      </c>
      <c r="B3427" s="30" t="s">
        <v>5474</v>
      </c>
      <c r="C3427" s="30" t="s">
        <v>464</v>
      </c>
      <c r="D3427" s="30" t="s">
        <v>5480</v>
      </c>
      <c r="E3427" s="30" t="s">
        <v>5479</v>
      </c>
      <c r="F3427" s="30" t="s">
        <v>12</v>
      </c>
      <c r="G3427" s="31">
        <v>2.98</v>
      </c>
      <c r="H3427" s="30" t="s">
        <v>13</v>
      </c>
      <c r="I3427" s="30" t="s">
        <v>9</v>
      </c>
      <c r="J3427" s="30" t="s">
        <v>14</v>
      </c>
      <c r="K3427" s="30" t="s">
        <v>11</v>
      </c>
      <c r="L3427" s="30">
        <v>34</v>
      </c>
      <c r="M3427" s="30"/>
    </row>
    <row r="3428" spans="1:13" ht="15" customHeight="1" x14ac:dyDescent="0.3">
      <c r="A3428" s="30" t="s">
        <v>399</v>
      </c>
      <c r="B3428" s="30" t="s">
        <v>5474</v>
      </c>
      <c r="C3428" s="30" t="s">
        <v>464</v>
      </c>
      <c r="D3428" s="30" t="s">
        <v>5481</v>
      </c>
      <c r="E3428" s="30" t="s">
        <v>5260</v>
      </c>
      <c r="F3428" s="30" t="s">
        <v>12</v>
      </c>
      <c r="G3428" s="31">
        <v>6.75</v>
      </c>
      <c r="H3428" s="30" t="s">
        <v>13</v>
      </c>
      <c r="I3428" s="30" t="s">
        <v>9</v>
      </c>
      <c r="J3428" s="30" t="s">
        <v>14</v>
      </c>
      <c r="K3428" s="30" t="s">
        <v>11</v>
      </c>
      <c r="L3428" s="30">
        <v>34</v>
      </c>
      <c r="M3428" s="30"/>
    </row>
    <row r="3429" spans="1:13" ht="15" customHeight="1" x14ac:dyDescent="0.3">
      <c r="A3429" s="30" t="s">
        <v>399</v>
      </c>
      <c r="B3429" s="30" t="s">
        <v>5474</v>
      </c>
      <c r="C3429" s="30" t="s">
        <v>464</v>
      </c>
      <c r="D3429" s="30" t="s">
        <v>5481</v>
      </c>
      <c r="E3429" s="30" t="s">
        <v>5260</v>
      </c>
      <c r="F3429" s="30" t="s">
        <v>12</v>
      </c>
      <c r="G3429" s="31">
        <v>6.75</v>
      </c>
      <c r="H3429" s="30" t="s">
        <v>13</v>
      </c>
      <c r="I3429" s="30" t="s">
        <v>9</v>
      </c>
      <c r="J3429" s="30" t="s">
        <v>14</v>
      </c>
      <c r="K3429" s="30" t="s">
        <v>11</v>
      </c>
      <c r="L3429" s="30">
        <v>34</v>
      </c>
      <c r="M3429" s="30"/>
    </row>
    <row r="3430" spans="1:13" ht="15" customHeight="1" x14ac:dyDescent="0.3">
      <c r="A3430" s="30" t="s">
        <v>399</v>
      </c>
      <c r="B3430" s="30" t="s">
        <v>5474</v>
      </c>
      <c r="C3430" s="30" t="s">
        <v>464</v>
      </c>
      <c r="D3430" s="30" t="s">
        <v>5482</v>
      </c>
      <c r="E3430" s="30" t="s">
        <v>5483</v>
      </c>
      <c r="F3430" s="30" t="s">
        <v>12</v>
      </c>
      <c r="G3430" s="31">
        <v>9.7899999999999991</v>
      </c>
      <c r="H3430" s="30" t="s">
        <v>13</v>
      </c>
      <c r="I3430" s="30" t="s">
        <v>9</v>
      </c>
      <c r="J3430" s="30" t="s">
        <v>14</v>
      </c>
      <c r="K3430" s="30" t="s">
        <v>11</v>
      </c>
      <c r="L3430" s="30">
        <v>34</v>
      </c>
      <c r="M3430" s="30"/>
    </row>
    <row r="3431" spans="1:13" ht="15" customHeight="1" x14ac:dyDescent="0.3">
      <c r="A3431" s="30" t="s">
        <v>399</v>
      </c>
      <c r="B3431" s="30" t="s">
        <v>5474</v>
      </c>
      <c r="C3431" s="30" t="s">
        <v>464</v>
      </c>
      <c r="D3431" s="30" t="s">
        <v>5482</v>
      </c>
      <c r="E3431" s="30" t="s">
        <v>5483</v>
      </c>
      <c r="F3431" s="30" t="s">
        <v>12</v>
      </c>
      <c r="G3431" s="31">
        <v>9.7899999999999991</v>
      </c>
      <c r="H3431" s="30" t="s">
        <v>13</v>
      </c>
      <c r="I3431" s="30" t="s">
        <v>9</v>
      </c>
      <c r="J3431" s="30" t="s">
        <v>14</v>
      </c>
      <c r="K3431" s="30" t="s">
        <v>11</v>
      </c>
      <c r="L3431" s="30">
        <v>34</v>
      </c>
      <c r="M3431" s="30"/>
    </row>
    <row r="3432" spans="1:13" ht="15" customHeight="1" x14ac:dyDescent="0.3">
      <c r="A3432" s="30" t="s">
        <v>399</v>
      </c>
      <c r="B3432" s="30" t="s">
        <v>5474</v>
      </c>
      <c r="C3432" s="30" t="s">
        <v>464</v>
      </c>
      <c r="D3432" s="30" t="s">
        <v>5484</v>
      </c>
      <c r="E3432" s="30" t="s">
        <v>5260</v>
      </c>
      <c r="F3432" s="30" t="s">
        <v>12</v>
      </c>
      <c r="G3432" s="31">
        <v>12.7</v>
      </c>
      <c r="H3432" s="30" t="s">
        <v>13</v>
      </c>
      <c r="I3432" s="30" t="s">
        <v>9</v>
      </c>
      <c r="J3432" s="30" t="s">
        <v>14</v>
      </c>
      <c r="K3432" s="30" t="s">
        <v>11</v>
      </c>
      <c r="L3432" s="30">
        <v>34</v>
      </c>
      <c r="M3432" s="30"/>
    </row>
    <row r="3433" spans="1:13" ht="15" customHeight="1" x14ac:dyDescent="0.3">
      <c r="A3433" s="30" t="s">
        <v>399</v>
      </c>
      <c r="B3433" s="30" t="s">
        <v>5474</v>
      </c>
      <c r="C3433" s="30" t="s">
        <v>464</v>
      </c>
      <c r="D3433" s="30" t="s">
        <v>5484</v>
      </c>
      <c r="E3433" s="30" t="s">
        <v>5260</v>
      </c>
      <c r="F3433" s="30" t="s">
        <v>12</v>
      </c>
      <c r="G3433" s="31">
        <v>12.7</v>
      </c>
      <c r="H3433" s="30" t="s">
        <v>13</v>
      </c>
      <c r="I3433" s="30" t="s">
        <v>9</v>
      </c>
      <c r="J3433" s="30" t="s">
        <v>14</v>
      </c>
      <c r="K3433" s="30" t="s">
        <v>11</v>
      </c>
      <c r="L3433" s="30">
        <v>34</v>
      </c>
      <c r="M3433" s="30"/>
    </row>
    <row r="3434" spans="1:13" ht="15" customHeight="1" x14ac:dyDescent="0.3">
      <c r="A3434" s="30" t="s">
        <v>399</v>
      </c>
      <c r="B3434" s="30" t="s">
        <v>5474</v>
      </c>
      <c r="C3434" s="30" t="s">
        <v>464</v>
      </c>
      <c r="D3434" s="30" t="s">
        <v>5485</v>
      </c>
      <c r="E3434" s="30" t="s">
        <v>5486</v>
      </c>
      <c r="F3434" s="30" t="s">
        <v>12</v>
      </c>
      <c r="G3434" s="31">
        <v>19.39</v>
      </c>
      <c r="H3434" s="30" t="s">
        <v>13</v>
      </c>
      <c r="I3434" s="30" t="s">
        <v>9</v>
      </c>
      <c r="J3434" s="30" t="s">
        <v>14</v>
      </c>
      <c r="K3434" s="30" t="s">
        <v>11</v>
      </c>
      <c r="L3434" s="30">
        <v>34</v>
      </c>
      <c r="M3434" s="30"/>
    </row>
    <row r="3435" spans="1:13" ht="15" customHeight="1" x14ac:dyDescent="0.3">
      <c r="A3435" s="30" t="s">
        <v>399</v>
      </c>
      <c r="B3435" s="30" t="s">
        <v>5474</v>
      </c>
      <c r="C3435" s="30" t="s">
        <v>464</v>
      </c>
      <c r="D3435" s="30" t="s">
        <v>5485</v>
      </c>
      <c r="E3435" s="30" t="s">
        <v>5486</v>
      </c>
      <c r="F3435" s="30" t="s">
        <v>12</v>
      </c>
      <c r="G3435" s="31">
        <v>19.39</v>
      </c>
      <c r="H3435" s="30" t="s">
        <v>13</v>
      </c>
      <c r="I3435" s="30" t="s">
        <v>9</v>
      </c>
      <c r="J3435" s="30" t="s">
        <v>14</v>
      </c>
      <c r="K3435" s="30" t="s">
        <v>11</v>
      </c>
      <c r="L3435" s="30">
        <v>34</v>
      </c>
      <c r="M3435" s="30"/>
    </row>
    <row r="3436" spans="1:13" ht="15" customHeight="1" x14ac:dyDescent="0.3">
      <c r="A3436" s="30" t="s">
        <v>399</v>
      </c>
      <c r="B3436" s="30" t="s">
        <v>5474</v>
      </c>
      <c r="C3436" s="30" t="s">
        <v>464</v>
      </c>
      <c r="D3436" s="30" t="s">
        <v>5496</v>
      </c>
      <c r="E3436" s="30" t="s">
        <v>5497</v>
      </c>
      <c r="F3436" s="30" t="s">
        <v>12</v>
      </c>
      <c r="G3436" s="31">
        <v>15.86</v>
      </c>
      <c r="H3436" s="30" t="s">
        <v>13</v>
      </c>
      <c r="I3436" s="30" t="s">
        <v>9</v>
      </c>
      <c r="J3436" s="30" t="s">
        <v>14</v>
      </c>
      <c r="K3436" s="30" t="s">
        <v>11</v>
      </c>
      <c r="L3436" s="30">
        <v>34</v>
      </c>
      <c r="M3436" s="30"/>
    </row>
    <row r="3437" spans="1:13" ht="15" customHeight="1" x14ac:dyDescent="0.3">
      <c r="A3437" s="30" t="s">
        <v>399</v>
      </c>
      <c r="B3437" s="30" t="s">
        <v>5474</v>
      </c>
      <c r="C3437" s="30" t="s">
        <v>464</v>
      </c>
      <c r="D3437" s="30" t="s">
        <v>5496</v>
      </c>
      <c r="E3437" s="30" t="s">
        <v>5497</v>
      </c>
      <c r="F3437" s="30" t="s">
        <v>12</v>
      </c>
      <c r="G3437" s="31">
        <v>15.86</v>
      </c>
      <c r="H3437" s="30" t="s">
        <v>13</v>
      </c>
      <c r="I3437" s="30" t="s">
        <v>9</v>
      </c>
      <c r="J3437" s="30" t="s">
        <v>14</v>
      </c>
      <c r="K3437" s="30" t="s">
        <v>11</v>
      </c>
      <c r="L3437" s="30">
        <v>34</v>
      </c>
      <c r="M3437" s="30"/>
    </row>
    <row r="3438" spans="1:13" ht="15" customHeight="1" x14ac:dyDescent="0.3">
      <c r="A3438" s="30" t="s">
        <v>399</v>
      </c>
      <c r="B3438" s="30" t="s">
        <v>5474</v>
      </c>
      <c r="C3438" s="30" t="s">
        <v>464</v>
      </c>
      <c r="D3438" s="30" t="s">
        <v>5504</v>
      </c>
      <c r="E3438" s="30" t="s">
        <v>5505</v>
      </c>
      <c r="F3438" s="30" t="s">
        <v>12</v>
      </c>
      <c r="G3438" s="31">
        <v>6.15</v>
      </c>
      <c r="H3438" s="30" t="s">
        <v>13</v>
      </c>
      <c r="I3438" s="30" t="s">
        <v>9</v>
      </c>
      <c r="J3438" s="30" t="s">
        <v>14</v>
      </c>
      <c r="K3438" s="30" t="s">
        <v>11</v>
      </c>
      <c r="L3438" s="30">
        <v>34</v>
      </c>
      <c r="M3438" s="30"/>
    </row>
    <row r="3439" spans="1:13" ht="15" customHeight="1" x14ac:dyDescent="0.3">
      <c r="A3439" s="30" t="s">
        <v>399</v>
      </c>
      <c r="B3439" s="30" t="s">
        <v>5474</v>
      </c>
      <c r="C3439" s="30" t="s">
        <v>464</v>
      </c>
      <c r="D3439" s="30" t="s">
        <v>5504</v>
      </c>
      <c r="E3439" s="30" t="s">
        <v>5505</v>
      </c>
      <c r="F3439" s="30" t="s">
        <v>12</v>
      </c>
      <c r="G3439" s="31">
        <v>6.15</v>
      </c>
      <c r="H3439" s="30" t="s">
        <v>13</v>
      </c>
      <c r="I3439" s="30" t="s">
        <v>9</v>
      </c>
      <c r="J3439" s="30" t="s">
        <v>14</v>
      </c>
      <c r="K3439" s="30" t="s">
        <v>11</v>
      </c>
      <c r="L3439" s="30">
        <v>34</v>
      </c>
      <c r="M3439" s="30"/>
    </row>
    <row r="3440" spans="1:13" ht="15" customHeight="1" x14ac:dyDescent="0.3">
      <c r="A3440" s="30" t="s">
        <v>399</v>
      </c>
      <c r="B3440" s="30" t="s">
        <v>5474</v>
      </c>
      <c r="C3440" s="30" t="s">
        <v>464</v>
      </c>
      <c r="D3440" s="30" t="s">
        <v>5506</v>
      </c>
      <c r="E3440" s="30" t="s">
        <v>5505</v>
      </c>
      <c r="F3440" s="30" t="s">
        <v>12</v>
      </c>
      <c r="G3440" s="31">
        <v>2.85</v>
      </c>
      <c r="H3440" s="30" t="s">
        <v>13</v>
      </c>
      <c r="I3440" s="30" t="s">
        <v>9</v>
      </c>
      <c r="J3440" s="30" t="s">
        <v>14</v>
      </c>
      <c r="K3440" s="30" t="s">
        <v>11</v>
      </c>
      <c r="L3440" s="30">
        <v>34</v>
      </c>
      <c r="M3440" s="30"/>
    </row>
    <row r="3441" spans="1:13" ht="15" customHeight="1" x14ac:dyDescent="0.3">
      <c r="A3441" s="30" t="s">
        <v>399</v>
      </c>
      <c r="B3441" s="30" t="s">
        <v>5474</v>
      </c>
      <c r="C3441" s="30" t="s">
        <v>464</v>
      </c>
      <c r="D3441" s="30" t="s">
        <v>5506</v>
      </c>
      <c r="E3441" s="30" t="s">
        <v>5505</v>
      </c>
      <c r="F3441" s="30" t="s">
        <v>12</v>
      </c>
      <c r="G3441" s="31">
        <v>2.85</v>
      </c>
      <c r="H3441" s="30" t="s">
        <v>13</v>
      </c>
      <c r="I3441" s="30" t="s">
        <v>9</v>
      </c>
      <c r="J3441" s="30" t="s">
        <v>14</v>
      </c>
      <c r="K3441" s="30" t="s">
        <v>11</v>
      </c>
      <c r="L3441" s="30">
        <v>34</v>
      </c>
      <c r="M3441" s="30"/>
    </row>
    <row r="3442" spans="1:13" ht="15" customHeight="1" x14ac:dyDescent="0.3">
      <c r="A3442" s="30" t="s">
        <v>399</v>
      </c>
      <c r="B3442" s="30" t="s">
        <v>5474</v>
      </c>
      <c r="C3442" s="30" t="s">
        <v>464</v>
      </c>
      <c r="D3442" s="30" t="s">
        <v>5507</v>
      </c>
      <c r="E3442" s="30" t="s">
        <v>5505</v>
      </c>
      <c r="F3442" s="30" t="s">
        <v>12</v>
      </c>
      <c r="G3442" s="31">
        <v>6.63</v>
      </c>
      <c r="H3442" s="30" t="s">
        <v>13</v>
      </c>
      <c r="I3442" s="30" t="s">
        <v>9</v>
      </c>
      <c r="J3442" s="30" t="s">
        <v>14</v>
      </c>
      <c r="K3442" s="30" t="s">
        <v>11</v>
      </c>
      <c r="L3442" s="30">
        <v>34</v>
      </c>
      <c r="M3442" s="30"/>
    </row>
    <row r="3443" spans="1:13" ht="15" customHeight="1" x14ac:dyDescent="0.3">
      <c r="A3443" s="30" t="s">
        <v>399</v>
      </c>
      <c r="B3443" s="30" t="s">
        <v>5474</v>
      </c>
      <c r="C3443" s="30" t="s">
        <v>464</v>
      </c>
      <c r="D3443" s="30" t="s">
        <v>5507</v>
      </c>
      <c r="E3443" s="30" t="s">
        <v>5505</v>
      </c>
      <c r="F3443" s="30" t="s">
        <v>12</v>
      </c>
      <c r="G3443" s="31">
        <v>6.63</v>
      </c>
      <c r="H3443" s="30" t="s">
        <v>13</v>
      </c>
      <c r="I3443" s="30" t="s">
        <v>9</v>
      </c>
      <c r="J3443" s="30" t="s">
        <v>14</v>
      </c>
      <c r="K3443" s="30" t="s">
        <v>11</v>
      </c>
      <c r="L3443" s="30">
        <v>34</v>
      </c>
      <c r="M3443" s="30"/>
    </row>
    <row r="3444" spans="1:13" ht="15" customHeight="1" x14ac:dyDescent="0.3">
      <c r="A3444" s="30" t="s">
        <v>399</v>
      </c>
      <c r="B3444" s="30" t="s">
        <v>5474</v>
      </c>
      <c r="C3444" s="30" t="s">
        <v>464</v>
      </c>
      <c r="D3444" s="30" t="s">
        <v>5508</v>
      </c>
      <c r="E3444" s="30" t="s">
        <v>5509</v>
      </c>
      <c r="F3444" s="30" t="s">
        <v>12</v>
      </c>
      <c r="G3444" s="31">
        <v>3.23</v>
      </c>
      <c r="H3444" s="30" t="s">
        <v>13</v>
      </c>
      <c r="I3444" s="30" t="s">
        <v>9</v>
      </c>
      <c r="J3444" s="30" t="s">
        <v>14</v>
      </c>
      <c r="K3444" s="30" t="s">
        <v>11</v>
      </c>
      <c r="L3444" s="30">
        <v>34</v>
      </c>
      <c r="M3444" s="30"/>
    </row>
    <row r="3445" spans="1:13" ht="15" customHeight="1" x14ac:dyDescent="0.3">
      <c r="A3445" s="30" t="s">
        <v>399</v>
      </c>
      <c r="B3445" s="30" t="s">
        <v>5474</v>
      </c>
      <c r="C3445" s="30" t="s">
        <v>464</v>
      </c>
      <c r="D3445" s="30" t="s">
        <v>5508</v>
      </c>
      <c r="E3445" s="30" t="s">
        <v>5509</v>
      </c>
      <c r="F3445" s="30" t="s">
        <v>12</v>
      </c>
      <c r="G3445" s="31">
        <v>3.23</v>
      </c>
      <c r="H3445" s="30" t="s">
        <v>13</v>
      </c>
      <c r="I3445" s="30" t="s">
        <v>9</v>
      </c>
      <c r="J3445" s="30" t="s">
        <v>14</v>
      </c>
      <c r="K3445" s="30" t="s">
        <v>11</v>
      </c>
      <c r="L3445" s="30">
        <v>34</v>
      </c>
      <c r="M3445" s="30"/>
    </row>
    <row r="3446" spans="1:13" ht="15" customHeight="1" x14ac:dyDescent="0.3">
      <c r="A3446" s="30" t="s">
        <v>399</v>
      </c>
      <c r="B3446" s="30" t="s">
        <v>5474</v>
      </c>
      <c r="C3446" s="30" t="s">
        <v>464</v>
      </c>
      <c r="D3446" s="30" t="s">
        <v>5510</v>
      </c>
      <c r="E3446" s="30" t="s">
        <v>5509</v>
      </c>
      <c r="F3446" s="30" t="s">
        <v>12</v>
      </c>
      <c r="G3446" s="31">
        <v>1.55</v>
      </c>
      <c r="H3446" s="30" t="s">
        <v>13</v>
      </c>
      <c r="I3446" s="30" t="s">
        <v>9</v>
      </c>
      <c r="J3446" s="30" t="s">
        <v>14</v>
      </c>
      <c r="K3446" s="30" t="s">
        <v>11</v>
      </c>
      <c r="L3446" s="30">
        <v>34</v>
      </c>
      <c r="M3446" s="30"/>
    </row>
    <row r="3447" spans="1:13" ht="15" customHeight="1" x14ac:dyDescent="0.3">
      <c r="A3447" s="30" t="s">
        <v>399</v>
      </c>
      <c r="B3447" s="30" t="s">
        <v>5474</v>
      </c>
      <c r="C3447" s="30" t="s">
        <v>464</v>
      </c>
      <c r="D3447" s="30" t="s">
        <v>5510</v>
      </c>
      <c r="E3447" s="30" t="s">
        <v>5509</v>
      </c>
      <c r="F3447" s="30" t="s">
        <v>12</v>
      </c>
      <c r="G3447" s="31">
        <v>1.55</v>
      </c>
      <c r="H3447" s="30" t="s">
        <v>13</v>
      </c>
      <c r="I3447" s="30" t="s">
        <v>9</v>
      </c>
      <c r="J3447" s="30" t="s">
        <v>14</v>
      </c>
      <c r="K3447" s="30" t="s">
        <v>11</v>
      </c>
      <c r="L3447" s="30">
        <v>34</v>
      </c>
      <c r="M3447" s="30"/>
    </row>
    <row r="3448" spans="1:13" ht="15" customHeight="1" x14ac:dyDescent="0.3">
      <c r="A3448" s="30" t="s">
        <v>399</v>
      </c>
      <c r="B3448" s="30" t="s">
        <v>463</v>
      </c>
      <c r="C3448" s="30" t="s">
        <v>464</v>
      </c>
      <c r="D3448" s="30" t="s">
        <v>5511</v>
      </c>
      <c r="E3448" s="30" t="s">
        <v>5451</v>
      </c>
      <c r="F3448" s="30" t="s">
        <v>12</v>
      </c>
      <c r="G3448" s="31">
        <v>2.02</v>
      </c>
      <c r="H3448" s="30" t="s">
        <v>13</v>
      </c>
      <c r="I3448" s="30" t="s">
        <v>9</v>
      </c>
      <c r="J3448" s="30" t="s">
        <v>14</v>
      </c>
      <c r="K3448" s="30" t="s">
        <v>11</v>
      </c>
      <c r="L3448" s="30">
        <v>34</v>
      </c>
      <c r="M3448" s="30"/>
    </row>
    <row r="3449" spans="1:13" ht="15" customHeight="1" x14ac:dyDescent="0.3">
      <c r="A3449" s="30" t="s">
        <v>399</v>
      </c>
      <c r="B3449" s="30" t="s">
        <v>463</v>
      </c>
      <c r="C3449" s="30" t="s">
        <v>464</v>
      </c>
      <c r="D3449" s="30" t="s">
        <v>5511</v>
      </c>
      <c r="E3449" s="30" t="s">
        <v>5451</v>
      </c>
      <c r="F3449" s="30" t="s">
        <v>12</v>
      </c>
      <c r="G3449" s="31">
        <v>2.02</v>
      </c>
      <c r="H3449" s="30" t="s">
        <v>13</v>
      </c>
      <c r="I3449" s="30" t="s">
        <v>9</v>
      </c>
      <c r="J3449" s="30" t="s">
        <v>14</v>
      </c>
      <c r="K3449" s="30" t="s">
        <v>11</v>
      </c>
      <c r="L3449" s="30">
        <v>34</v>
      </c>
      <c r="M3449" s="30"/>
    </row>
    <row r="3450" spans="1:13" ht="15" customHeight="1" x14ac:dyDescent="0.3">
      <c r="A3450" s="30" t="s">
        <v>399</v>
      </c>
      <c r="B3450" s="30" t="s">
        <v>463</v>
      </c>
      <c r="C3450" s="30" t="s">
        <v>464</v>
      </c>
      <c r="D3450" s="30" t="s">
        <v>5511</v>
      </c>
      <c r="E3450" s="30" t="s">
        <v>5451</v>
      </c>
      <c r="F3450" s="30" t="s">
        <v>12</v>
      </c>
      <c r="G3450" s="31">
        <v>2.02</v>
      </c>
      <c r="H3450" s="30" t="s">
        <v>13</v>
      </c>
      <c r="I3450" s="30" t="s">
        <v>9</v>
      </c>
      <c r="J3450" s="30" t="s">
        <v>14</v>
      </c>
      <c r="K3450" s="30" t="s">
        <v>11</v>
      </c>
      <c r="L3450" s="30">
        <v>34</v>
      </c>
      <c r="M3450" s="30"/>
    </row>
    <row r="3451" spans="1:13" ht="15" customHeight="1" x14ac:dyDescent="0.3">
      <c r="A3451" s="30" t="s">
        <v>399</v>
      </c>
      <c r="B3451" s="30" t="s">
        <v>463</v>
      </c>
      <c r="C3451" s="30" t="s">
        <v>464</v>
      </c>
      <c r="D3451" s="30" t="s">
        <v>5512</v>
      </c>
      <c r="E3451" s="30" t="s">
        <v>5451</v>
      </c>
      <c r="F3451" s="30" t="s">
        <v>12</v>
      </c>
      <c r="G3451" s="31">
        <v>4.1500000000000004</v>
      </c>
      <c r="H3451" s="30" t="s">
        <v>13</v>
      </c>
      <c r="I3451" s="30" t="s">
        <v>9</v>
      </c>
      <c r="J3451" s="30" t="s">
        <v>14</v>
      </c>
      <c r="K3451" s="30" t="s">
        <v>11</v>
      </c>
      <c r="L3451" s="30">
        <v>34</v>
      </c>
      <c r="M3451" s="30"/>
    </row>
    <row r="3452" spans="1:13" ht="15" customHeight="1" x14ac:dyDescent="0.3">
      <c r="A3452" s="30" t="s">
        <v>399</v>
      </c>
      <c r="B3452" s="30" t="s">
        <v>463</v>
      </c>
      <c r="C3452" s="30" t="s">
        <v>464</v>
      </c>
      <c r="D3452" s="30" t="s">
        <v>5512</v>
      </c>
      <c r="E3452" s="30" t="s">
        <v>5451</v>
      </c>
      <c r="F3452" s="30" t="s">
        <v>12</v>
      </c>
      <c r="G3452" s="31">
        <v>4.1500000000000004</v>
      </c>
      <c r="H3452" s="30" t="s">
        <v>13</v>
      </c>
      <c r="I3452" s="30" t="s">
        <v>9</v>
      </c>
      <c r="J3452" s="30" t="s">
        <v>14</v>
      </c>
      <c r="K3452" s="30" t="s">
        <v>11</v>
      </c>
      <c r="L3452" s="30">
        <v>34</v>
      </c>
      <c r="M3452" s="30"/>
    </row>
    <row r="3453" spans="1:13" ht="15" customHeight="1" x14ac:dyDescent="0.3">
      <c r="A3453" s="30" t="s">
        <v>399</v>
      </c>
      <c r="B3453" s="30" t="s">
        <v>463</v>
      </c>
      <c r="C3453" s="30" t="s">
        <v>464</v>
      </c>
      <c r="D3453" s="30" t="s">
        <v>5512</v>
      </c>
      <c r="E3453" s="30" t="s">
        <v>5451</v>
      </c>
      <c r="F3453" s="30" t="s">
        <v>12</v>
      </c>
      <c r="G3453" s="31">
        <v>4.1500000000000004</v>
      </c>
      <c r="H3453" s="30" t="s">
        <v>13</v>
      </c>
      <c r="I3453" s="30" t="s">
        <v>9</v>
      </c>
      <c r="J3453" s="30" t="s">
        <v>14</v>
      </c>
      <c r="K3453" s="30" t="s">
        <v>11</v>
      </c>
      <c r="L3453" s="30">
        <v>34</v>
      </c>
      <c r="M3453" s="30"/>
    </row>
    <row r="3454" spans="1:13" ht="15" customHeight="1" x14ac:dyDescent="0.3">
      <c r="A3454" s="30" t="s">
        <v>399</v>
      </c>
      <c r="B3454" s="30" t="s">
        <v>463</v>
      </c>
      <c r="C3454" s="30" t="s">
        <v>464</v>
      </c>
      <c r="D3454" s="30" t="s">
        <v>5513</v>
      </c>
      <c r="E3454" s="30" t="s">
        <v>5451</v>
      </c>
      <c r="F3454" s="30" t="s">
        <v>12</v>
      </c>
      <c r="G3454" s="31">
        <v>12.55</v>
      </c>
      <c r="H3454" s="30" t="s">
        <v>13</v>
      </c>
      <c r="I3454" s="30" t="s">
        <v>9</v>
      </c>
      <c r="J3454" s="30" t="s">
        <v>14</v>
      </c>
      <c r="K3454" s="30" t="s">
        <v>11</v>
      </c>
      <c r="L3454" s="30">
        <v>34</v>
      </c>
      <c r="M3454" s="30"/>
    </row>
    <row r="3455" spans="1:13" ht="15" customHeight="1" x14ac:dyDescent="0.3">
      <c r="A3455" s="30" t="s">
        <v>399</v>
      </c>
      <c r="B3455" s="30" t="s">
        <v>463</v>
      </c>
      <c r="C3455" s="30" t="s">
        <v>464</v>
      </c>
      <c r="D3455" s="30" t="s">
        <v>5513</v>
      </c>
      <c r="E3455" s="30" t="s">
        <v>5451</v>
      </c>
      <c r="F3455" s="30" t="s">
        <v>12</v>
      </c>
      <c r="G3455" s="31">
        <v>12.55</v>
      </c>
      <c r="H3455" s="30" t="s">
        <v>13</v>
      </c>
      <c r="I3455" s="30" t="s">
        <v>9</v>
      </c>
      <c r="J3455" s="30" t="s">
        <v>14</v>
      </c>
      <c r="K3455" s="30" t="s">
        <v>11</v>
      </c>
      <c r="L3455" s="30">
        <v>34</v>
      </c>
      <c r="M3455" s="30"/>
    </row>
    <row r="3456" spans="1:13" ht="15" customHeight="1" x14ac:dyDescent="0.3">
      <c r="A3456" s="30" t="s">
        <v>399</v>
      </c>
      <c r="B3456" s="30" t="s">
        <v>463</v>
      </c>
      <c r="C3456" s="30" t="s">
        <v>464</v>
      </c>
      <c r="D3456" s="30" t="s">
        <v>5513</v>
      </c>
      <c r="E3456" s="30" t="s">
        <v>5451</v>
      </c>
      <c r="F3456" s="30" t="s">
        <v>12</v>
      </c>
      <c r="G3456" s="31">
        <v>12.55</v>
      </c>
      <c r="H3456" s="30" t="s">
        <v>13</v>
      </c>
      <c r="I3456" s="30" t="s">
        <v>9</v>
      </c>
      <c r="J3456" s="30" t="s">
        <v>14</v>
      </c>
      <c r="K3456" s="30" t="s">
        <v>11</v>
      </c>
      <c r="L3456" s="30">
        <v>34</v>
      </c>
      <c r="M3456" s="30"/>
    </row>
    <row r="3457" spans="1:13" ht="15" customHeight="1" x14ac:dyDescent="0.3">
      <c r="A3457" s="30" t="s">
        <v>399</v>
      </c>
      <c r="B3457" s="30" t="s">
        <v>463</v>
      </c>
      <c r="C3457" s="30" t="s">
        <v>464</v>
      </c>
      <c r="D3457" s="30" t="s">
        <v>465</v>
      </c>
      <c r="E3457" s="30" t="s">
        <v>466</v>
      </c>
      <c r="F3457" s="30" t="s">
        <v>12</v>
      </c>
      <c r="G3457" s="31">
        <v>0.28999999999999998</v>
      </c>
      <c r="H3457" s="30" t="s">
        <v>13</v>
      </c>
      <c r="I3457" s="30" t="s">
        <v>9</v>
      </c>
      <c r="J3457" s="30" t="s">
        <v>14</v>
      </c>
      <c r="K3457" s="30" t="s">
        <v>11</v>
      </c>
      <c r="L3457" s="30">
        <v>34</v>
      </c>
      <c r="M3457" s="30"/>
    </row>
    <row r="3458" spans="1:13" ht="15" customHeight="1" x14ac:dyDescent="0.3">
      <c r="A3458" s="30" t="s">
        <v>399</v>
      </c>
      <c r="B3458" s="30" t="s">
        <v>463</v>
      </c>
      <c r="C3458" s="30" t="s">
        <v>464</v>
      </c>
      <c r="D3458" s="30" t="s">
        <v>5521</v>
      </c>
      <c r="E3458" s="30" t="s">
        <v>466</v>
      </c>
      <c r="F3458" s="30" t="s">
        <v>12</v>
      </c>
      <c r="G3458" s="31">
        <v>3.13</v>
      </c>
      <c r="H3458" s="30" t="s">
        <v>13</v>
      </c>
      <c r="I3458" s="30" t="s">
        <v>9</v>
      </c>
      <c r="J3458" s="30" t="s">
        <v>14</v>
      </c>
      <c r="K3458" s="30" t="s">
        <v>11</v>
      </c>
      <c r="L3458" s="30">
        <v>34</v>
      </c>
      <c r="M3458" s="30"/>
    </row>
    <row r="3459" spans="1:13" ht="15" customHeight="1" x14ac:dyDescent="0.3">
      <c r="A3459" s="30" t="s">
        <v>399</v>
      </c>
      <c r="B3459" s="30" t="s">
        <v>463</v>
      </c>
      <c r="C3459" s="30" t="s">
        <v>464</v>
      </c>
      <c r="D3459" s="30" t="s">
        <v>5521</v>
      </c>
      <c r="E3459" s="30" t="s">
        <v>466</v>
      </c>
      <c r="F3459" s="30" t="s">
        <v>12</v>
      </c>
      <c r="G3459" s="31">
        <v>3.13</v>
      </c>
      <c r="H3459" s="30" t="s">
        <v>13</v>
      </c>
      <c r="I3459" s="30" t="s">
        <v>9</v>
      </c>
      <c r="J3459" s="30" t="s">
        <v>14</v>
      </c>
      <c r="K3459" s="30" t="s">
        <v>11</v>
      </c>
      <c r="L3459" s="30">
        <v>34</v>
      </c>
      <c r="M3459" s="30"/>
    </row>
    <row r="3460" spans="1:13" ht="15" customHeight="1" x14ac:dyDescent="0.3">
      <c r="A3460" s="30" t="s">
        <v>399</v>
      </c>
      <c r="B3460" s="30" t="s">
        <v>463</v>
      </c>
      <c r="C3460" s="30" t="s">
        <v>464</v>
      </c>
      <c r="D3460" s="30" t="s">
        <v>5521</v>
      </c>
      <c r="E3460" s="30" t="s">
        <v>466</v>
      </c>
      <c r="F3460" s="30" t="s">
        <v>12</v>
      </c>
      <c r="G3460" s="31">
        <v>3.13</v>
      </c>
      <c r="H3460" s="30" t="s">
        <v>13</v>
      </c>
      <c r="I3460" s="30" t="s">
        <v>9</v>
      </c>
      <c r="J3460" s="30" t="s">
        <v>14</v>
      </c>
      <c r="K3460" s="30" t="s">
        <v>11</v>
      </c>
      <c r="L3460" s="30">
        <v>34</v>
      </c>
      <c r="M3460" s="30"/>
    </row>
    <row r="3461" spans="1:13" ht="15" customHeight="1" x14ac:dyDescent="0.3">
      <c r="A3461" s="30" t="s">
        <v>399</v>
      </c>
      <c r="B3461" s="30" t="s">
        <v>463</v>
      </c>
      <c r="C3461" s="30" t="s">
        <v>464</v>
      </c>
      <c r="D3461" s="30" t="s">
        <v>5522</v>
      </c>
      <c r="E3461" s="30" t="s">
        <v>5523</v>
      </c>
      <c r="F3461" s="30" t="s">
        <v>12</v>
      </c>
      <c r="G3461" s="31">
        <v>3.11</v>
      </c>
      <c r="H3461" s="30" t="s">
        <v>13</v>
      </c>
      <c r="I3461" s="30" t="s">
        <v>9</v>
      </c>
      <c r="J3461" s="30" t="s">
        <v>14</v>
      </c>
      <c r="K3461" s="30" t="s">
        <v>11</v>
      </c>
      <c r="L3461" s="30">
        <v>34</v>
      </c>
      <c r="M3461" s="30"/>
    </row>
    <row r="3462" spans="1:13" ht="15" customHeight="1" x14ac:dyDescent="0.3">
      <c r="A3462" s="30" t="s">
        <v>399</v>
      </c>
      <c r="B3462" s="30" t="s">
        <v>463</v>
      </c>
      <c r="C3462" s="30" t="s">
        <v>464</v>
      </c>
      <c r="D3462" s="30" t="s">
        <v>5522</v>
      </c>
      <c r="E3462" s="30" t="s">
        <v>5523</v>
      </c>
      <c r="F3462" s="30" t="s">
        <v>12</v>
      </c>
      <c r="G3462" s="31">
        <v>3.11</v>
      </c>
      <c r="H3462" s="30" t="s">
        <v>13</v>
      </c>
      <c r="I3462" s="30" t="s">
        <v>9</v>
      </c>
      <c r="J3462" s="30" t="s">
        <v>14</v>
      </c>
      <c r="K3462" s="30" t="s">
        <v>11</v>
      </c>
      <c r="L3462" s="30">
        <v>34</v>
      </c>
      <c r="M3462" s="30"/>
    </row>
    <row r="3463" spans="1:13" ht="15" customHeight="1" x14ac:dyDescent="0.3">
      <c r="A3463" s="30" t="s">
        <v>399</v>
      </c>
      <c r="B3463" s="30" t="s">
        <v>463</v>
      </c>
      <c r="C3463" s="30" t="s">
        <v>464</v>
      </c>
      <c r="D3463" s="30" t="s">
        <v>5522</v>
      </c>
      <c r="E3463" s="30" t="s">
        <v>5523</v>
      </c>
      <c r="F3463" s="30" t="s">
        <v>12</v>
      </c>
      <c r="G3463" s="31">
        <v>3.11</v>
      </c>
      <c r="H3463" s="30" t="s">
        <v>13</v>
      </c>
      <c r="I3463" s="30" t="s">
        <v>9</v>
      </c>
      <c r="J3463" s="30" t="s">
        <v>14</v>
      </c>
      <c r="K3463" s="30" t="s">
        <v>11</v>
      </c>
      <c r="L3463" s="30">
        <v>34</v>
      </c>
      <c r="M3463" s="30"/>
    </row>
    <row r="3464" spans="1:13" ht="15" customHeight="1" x14ac:dyDescent="0.3">
      <c r="A3464" s="30" t="s">
        <v>399</v>
      </c>
      <c r="B3464" s="30" t="s">
        <v>463</v>
      </c>
      <c r="C3464" s="30" t="s">
        <v>464</v>
      </c>
      <c r="D3464" s="30" t="s">
        <v>5524</v>
      </c>
      <c r="E3464" s="30" t="s">
        <v>5525</v>
      </c>
      <c r="F3464" s="30" t="s">
        <v>12</v>
      </c>
      <c r="G3464" s="31">
        <v>2.86</v>
      </c>
      <c r="H3464" s="30" t="s">
        <v>13</v>
      </c>
      <c r="I3464" s="30" t="s">
        <v>9</v>
      </c>
      <c r="J3464" s="30" t="s">
        <v>14</v>
      </c>
      <c r="K3464" s="30" t="s">
        <v>11</v>
      </c>
      <c r="L3464" s="30">
        <v>34</v>
      </c>
      <c r="M3464" s="30"/>
    </row>
    <row r="3465" spans="1:13" ht="15" customHeight="1" x14ac:dyDescent="0.3">
      <c r="A3465" s="30" t="s">
        <v>399</v>
      </c>
      <c r="B3465" s="30" t="s">
        <v>463</v>
      </c>
      <c r="C3465" s="30" t="s">
        <v>464</v>
      </c>
      <c r="D3465" s="30" t="s">
        <v>5524</v>
      </c>
      <c r="E3465" s="30" t="s">
        <v>5525</v>
      </c>
      <c r="F3465" s="30" t="s">
        <v>12</v>
      </c>
      <c r="G3465" s="31">
        <v>2.86</v>
      </c>
      <c r="H3465" s="30" t="s">
        <v>13</v>
      </c>
      <c r="I3465" s="30" t="s">
        <v>9</v>
      </c>
      <c r="J3465" s="30" t="s">
        <v>14</v>
      </c>
      <c r="K3465" s="30" t="s">
        <v>11</v>
      </c>
      <c r="L3465" s="30">
        <v>34</v>
      </c>
      <c r="M3465" s="30"/>
    </row>
    <row r="3466" spans="1:13" ht="15" customHeight="1" x14ac:dyDescent="0.3">
      <c r="A3466" s="30" t="s">
        <v>399</v>
      </c>
      <c r="B3466" s="30" t="s">
        <v>463</v>
      </c>
      <c r="C3466" s="30" t="s">
        <v>464</v>
      </c>
      <c r="D3466" s="30" t="s">
        <v>5524</v>
      </c>
      <c r="E3466" s="30" t="s">
        <v>5525</v>
      </c>
      <c r="F3466" s="30" t="s">
        <v>12</v>
      </c>
      <c r="G3466" s="31">
        <v>2.86</v>
      </c>
      <c r="H3466" s="30" t="s">
        <v>13</v>
      </c>
      <c r="I3466" s="30" t="s">
        <v>9</v>
      </c>
      <c r="J3466" s="30" t="s">
        <v>14</v>
      </c>
      <c r="K3466" s="30" t="s">
        <v>11</v>
      </c>
      <c r="L3466" s="30">
        <v>34</v>
      </c>
      <c r="M3466" s="30"/>
    </row>
    <row r="3467" spans="1:13" ht="15" customHeight="1" x14ac:dyDescent="0.3">
      <c r="A3467" s="30" t="s">
        <v>399</v>
      </c>
      <c r="B3467" s="30" t="s">
        <v>463</v>
      </c>
      <c r="C3467" s="30" t="s">
        <v>464</v>
      </c>
      <c r="D3467" s="30" t="s">
        <v>5526</v>
      </c>
      <c r="E3467" s="30" t="s">
        <v>5464</v>
      </c>
      <c r="F3467" s="30" t="s">
        <v>12</v>
      </c>
      <c r="G3467" s="31">
        <v>2.38</v>
      </c>
      <c r="H3467" s="30" t="s">
        <v>13</v>
      </c>
      <c r="I3467" s="30" t="s">
        <v>9</v>
      </c>
      <c r="J3467" s="30" t="s">
        <v>14</v>
      </c>
      <c r="K3467" s="30" t="s">
        <v>11</v>
      </c>
      <c r="L3467" s="30">
        <v>34</v>
      </c>
      <c r="M3467" s="30"/>
    </row>
    <row r="3468" spans="1:13" ht="15" customHeight="1" x14ac:dyDescent="0.3">
      <c r="A3468" s="30" t="s">
        <v>399</v>
      </c>
      <c r="B3468" s="30" t="s">
        <v>463</v>
      </c>
      <c r="C3468" s="30" t="s">
        <v>464</v>
      </c>
      <c r="D3468" s="30" t="s">
        <v>5526</v>
      </c>
      <c r="E3468" s="30" t="s">
        <v>5464</v>
      </c>
      <c r="F3468" s="30" t="s">
        <v>12</v>
      </c>
      <c r="G3468" s="31">
        <v>2.38</v>
      </c>
      <c r="H3468" s="30" t="s">
        <v>13</v>
      </c>
      <c r="I3468" s="30" t="s">
        <v>9</v>
      </c>
      <c r="J3468" s="30" t="s">
        <v>14</v>
      </c>
      <c r="K3468" s="30" t="s">
        <v>11</v>
      </c>
      <c r="L3468" s="30">
        <v>34</v>
      </c>
      <c r="M3468" s="30"/>
    </row>
    <row r="3469" spans="1:13" ht="15" customHeight="1" x14ac:dyDescent="0.3">
      <c r="A3469" s="30" t="s">
        <v>399</v>
      </c>
      <c r="B3469" s="30" t="s">
        <v>463</v>
      </c>
      <c r="C3469" s="30" t="s">
        <v>464</v>
      </c>
      <c r="D3469" s="30" t="s">
        <v>5526</v>
      </c>
      <c r="E3469" s="30" t="s">
        <v>5464</v>
      </c>
      <c r="F3469" s="30" t="s">
        <v>12</v>
      </c>
      <c r="G3469" s="31">
        <v>2.38</v>
      </c>
      <c r="H3469" s="30" t="s">
        <v>13</v>
      </c>
      <c r="I3469" s="30" t="s">
        <v>9</v>
      </c>
      <c r="J3469" s="30" t="s">
        <v>14</v>
      </c>
      <c r="K3469" s="30" t="s">
        <v>11</v>
      </c>
      <c r="L3469" s="30">
        <v>34</v>
      </c>
      <c r="M3469" s="30"/>
    </row>
    <row r="3470" spans="1:13" ht="15" customHeight="1" x14ac:dyDescent="0.3">
      <c r="A3470" s="30" t="s">
        <v>399</v>
      </c>
      <c r="B3470" s="30" t="s">
        <v>463</v>
      </c>
      <c r="C3470" s="30" t="s">
        <v>464</v>
      </c>
      <c r="D3470" s="30" t="s">
        <v>5527</v>
      </c>
      <c r="E3470" s="30" t="s">
        <v>5464</v>
      </c>
      <c r="F3470" s="30" t="s">
        <v>12</v>
      </c>
      <c r="G3470" s="31">
        <v>1.55</v>
      </c>
      <c r="H3470" s="30" t="s">
        <v>13</v>
      </c>
      <c r="I3470" s="30" t="s">
        <v>9</v>
      </c>
      <c r="J3470" s="30" t="s">
        <v>14</v>
      </c>
      <c r="K3470" s="30" t="s">
        <v>11</v>
      </c>
      <c r="L3470" s="30">
        <v>34</v>
      </c>
      <c r="M3470" s="30"/>
    </row>
    <row r="3471" spans="1:13" ht="15" customHeight="1" x14ac:dyDescent="0.3">
      <c r="A3471" s="30" t="s">
        <v>399</v>
      </c>
      <c r="B3471" s="30" t="s">
        <v>463</v>
      </c>
      <c r="C3471" s="30" t="s">
        <v>464</v>
      </c>
      <c r="D3471" s="30" t="s">
        <v>5527</v>
      </c>
      <c r="E3471" s="30" t="s">
        <v>5464</v>
      </c>
      <c r="F3471" s="30" t="s">
        <v>12</v>
      </c>
      <c r="G3471" s="31">
        <v>1.55</v>
      </c>
      <c r="H3471" s="30" t="s">
        <v>13</v>
      </c>
      <c r="I3471" s="30" t="s">
        <v>9</v>
      </c>
      <c r="J3471" s="30" t="s">
        <v>14</v>
      </c>
      <c r="K3471" s="30" t="s">
        <v>11</v>
      </c>
      <c r="L3471" s="30">
        <v>34</v>
      </c>
      <c r="M3471" s="30"/>
    </row>
    <row r="3472" spans="1:13" ht="15" customHeight="1" x14ac:dyDescent="0.3">
      <c r="A3472" s="30" t="s">
        <v>399</v>
      </c>
      <c r="B3472" s="30" t="s">
        <v>463</v>
      </c>
      <c r="C3472" s="30" t="s">
        <v>464</v>
      </c>
      <c r="D3472" s="30" t="s">
        <v>5527</v>
      </c>
      <c r="E3472" s="30" t="s">
        <v>5464</v>
      </c>
      <c r="F3472" s="30" t="s">
        <v>12</v>
      </c>
      <c r="G3472" s="31">
        <v>1.55</v>
      </c>
      <c r="H3472" s="30" t="s">
        <v>13</v>
      </c>
      <c r="I3472" s="30" t="s">
        <v>9</v>
      </c>
      <c r="J3472" s="30" t="s">
        <v>14</v>
      </c>
      <c r="K3472" s="30" t="s">
        <v>11</v>
      </c>
      <c r="L3472" s="30">
        <v>34</v>
      </c>
      <c r="M3472" s="30"/>
    </row>
    <row r="3473" spans="1:13" ht="15" customHeight="1" x14ac:dyDescent="0.3">
      <c r="A3473" s="30" t="s">
        <v>399</v>
      </c>
      <c r="B3473" s="30" t="s">
        <v>463</v>
      </c>
      <c r="C3473" s="30" t="s">
        <v>464</v>
      </c>
      <c r="D3473" s="30" t="s">
        <v>5528</v>
      </c>
      <c r="E3473" s="30" t="s">
        <v>5464</v>
      </c>
      <c r="F3473" s="30" t="s">
        <v>12</v>
      </c>
      <c r="G3473" s="31">
        <v>1.44</v>
      </c>
      <c r="H3473" s="30" t="s">
        <v>13</v>
      </c>
      <c r="I3473" s="30" t="s">
        <v>9</v>
      </c>
      <c r="J3473" s="30" t="s">
        <v>14</v>
      </c>
      <c r="K3473" s="30" t="s">
        <v>11</v>
      </c>
      <c r="L3473" s="30">
        <v>34</v>
      </c>
      <c r="M3473" s="30"/>
    </row>
    <row r="3474" spans="1:13" ht="15" customHeight="1" x14ac:dyDescent="0.3">
      <c r="A3474" s="30" t="s">
        <v>399</v>
      </c>
      <c r="B3474" s="30" t="s">
        <v>463</v>
      </c>
      <c r="C3474" s="30" t="s">
        <v>464</v>
      </c>
      <c r="D3474" s="30" t="s">
        <v>5528</v>
      </c>
      <c r="E3474" s="30" t="s">
        <v>5464</v>
      </c>
      <c r="F3474" s="30" t="s">
        <v>12</v>
      </c>
      <c r="G3474" s="31">
        <v>1.44</v>
      </c>
      <c r="H3474" s="30" t="s">
        <v>13</v>
      </c>
      <c r="I3474" s="30" t="s">
        <v>9</v>
      </c>
      <c r="J3474" s="30" t="s">
        <v>14</v>
      </c>
      <c r="K3474" s="30" t="s">
        <v>11</v>
      </c>
      <c r="L3474" s="30">
        <v>34</v>
      </c>
      <c r="M3474" s="30"/>
    </row>
    <row r="3475" spans="1:13" ht="15" customHeight="1" x14ac:dyDescent="0.3">
      <c r="A3475" s="30" t="s">
        <v>399</v>
      </c>
      <c r="B3475" s="30" t="s">
        <v>463</v>
      </c>
      <c r="C3475" s="30" t="s">
        <v>464</v>
      </c>
      <c r="D3475" s="30" t="s">
        <v>5528</v>
      </c>
      <c r="E3475" s="30" t="s">
        <v>5464</v>
      </c>
      <c r="F3475" s="30" t="s">
        <v>12</v>
      </c>
      <c r="G3475" s="31">
        <v>1.44</v>
      </c>
      <c r="H3475" s="30" t="s">
        <v>13</v>
      </c>
      <c r="I3475" s="30" t="s">
        <v>9</v>
      </c>
      <c r="J3475" s="30" t="s">
        <v>14</v>
      </c>
      <c r="K3475" s="30" t="s">
        <v>11</v>
      </c>
      <c r="L3475" s="30">
        <v>34</v>
      </c>
      <c r="M3475" s="30"/>
    </row>
    <row r="3476" spans="1:13" ht="15" customHeight="1" x14ac:dyDescent="0.3">
      <c r="A3476" s="30" t="s">
        <v>399</v>
      </c>
      <c r="B3476" s="30" t="s">
        <v>463</v>
      </c>
      <c r="C3476" s="30" t="s">
        <v>464</v>
      </c>
      <c r="D3476" s="30" t="s">
        <v>5529</v>
      </c>
      <c r="E3476" s="30" t="s">
        <v>466</v>
      </c>
      <c r="F3476" s="30" t="s">
        <v>12</v>
      </c>
      <c r="G3476" s="31">
        <v>3.18</v>
      </c>
      <c r="H3476" s="30" t="s">
        <v>13</v>
      </c>
      <c r="I3476" s="30" t="s">
        <v>9</v>
      </c>
      <c r="J3476" s="30" t="s">
        <v>14</v>
      </c>
      <c r="K3476" s="30" t="s">
        <v>11</v>
      </c>
      <c r="L3476" s="30">
        <v>34</v>
      </c>
      <c r="M3476" s="30"/>
    </row>
    <row r="3477" spans="1:13" ht="15" customHeight="1" x14ac:dyDescent="0.3">
      <c r="A3477" s="30" t="s">
        <v>399</v>
      </c>
      <c r="B3477" s="30" t="s">
        <v>463</v>
      </c>
      <c r="C3477" s="30" t="s">
        <v>464</v>
      </c>
      <c r="D3477" s="30" t="s">
        <v>5529</v>
      </c>
      <c r="E3477" s="30" t="s">
        <v>466</v>
      </c>
      <c r="F3477" s="30" t="s">
        <v>12</v>
      </c>
      <c r="G3477" s="31">
        <v>3.18</v>
      </c>
      <c r="H3477" s="30" t="s">
        <v>13</v>
      </c>
      <c r="I3477" s="30" t="s">
        <v>9</v>
      </c>
      <c r="J3477" s="30" t="s">
        <v>14</v>
      </c>
      <c r="K3477" s="30" t="s">
        <v>11</v>
      </c>
      <c r="L3477" s="30">
        <v>34</v>
      </c>
      <c r="M3477" s="30"/>
    </row>
    <row r="3478" spans="1:13" ht="15" customHeight="1" x14ac:dyDescent="0.3">
      <c r="A3478" s="30" t="s">
        <v>399</v>
      </c>
      <c r="B3478" s="30" t="s">
        <v>463</v>
      </c>
      <c r="C3478" s="30" t="s">
        <v>464</v>
      </c>
      <c r="D3478" s="30" t="s">
        <v>5529</v>
      </c>
      <c r="E3478" s="30" t="s">
        <v>466</v>
      </c>
      <c r="F3478" s="30" t="s">
        <v>12</v>
      </c>
      <c r="G3478" s="31">
        <v>3.18</v>
      </c>
      <c r="H3478" s="30" t="s">
        <v>13</v>
      </c>
      <c r="I3478" s="30" t="s">
        <v>9</v>
      </c>
      <c r="J3478" s="30" t="s">
        <v>14</v>
      </c>
      <c r="K3478" s="30" t="s">
        <v>11</v>
      </c>
      <c r="L3478" s="30">
        <v>34</v>
      </c>
      <c r="M3478" s="30"/>
    </row>
    <row r="3479" spans="1:13" ht="15" customHeight="1" x14ac:dyDescent="0.3">
      <c r="A3479" s="30" t="s">
        <v>399</v>
      </c>
      <c r="B3479" s="30" t="s">
        <v>463</v>
      </c>
      <c r="C3479" s="30" t="s">
        <v>464</v>
      </c>
      <c r="D3479" s="30" t="s">
        <v>5530</v>
      </c>
      <c r="E3479" s="30" t="s">
        <v>1877</v>
      </c>
      <c r="F3479" s="30" t="s">
        <v>12</v>
      </c>
      <c r="G3479" s="31">
        <v>8.74</v>
      </c>
      <c r="H3479" s="30" t="s">
        <v>13</v>
      </c>
      <c r="I3479" s="30" t="s">
        <v>9</v>
      </c>
      <c r="J3479" s="30" t="s">
        <v>14</v>
      </c>
      <c r="K3479" s="30" t="s">
        <v>11</v>
      </c>
      <c r="L3479" s="30">
        <v>34</v>
      </c>
      <c r="M3479" s="30"/>
    </row>
    <row r="3480" spans="1:13" ht="15" customHeight="1" x14ac:dyDescent="0.3">
      <c r="A3480" s="30" t="s">
        <v>399</v>
      </c>
      <c r="B3480" s="30" t="s">
        <v>463</v>
      </c>
      <c r="C3480" s="30" t="s">
        <v>464</v>
      </c>
      <c r="D3480" s="30" t="s">
        <v>5530</v>
      </c>
      <c r="E3480" s="30" t="s">
        <v>1877</v>
      </c>
      <c r="F3480" s="30" t="s">
        <v>12</v>
      </c>
      <c r="G3480" s="31">
        <v>8.74</v>
      </c>
      <c r="H3480" s="30" t="s">
        <v>13</v>
      </c>
      <c r="I3480" s="30" t="s">
        <v>9</v>
      </c>
      <c r="J3480" s="30" t="s">
        <v>14</v>
      </c>
      <c r="K3480" s="30" t="s">
        <v>11</v>
      </c>
      <c r="L3480" s="30">
        <v>34</v>
      </c>
      <c r="M3480" s="30"/>
    </row>
    <row r="3481" spans="1:13" ht="15" customHeight="1" x14ac:dyDescent="0.3">
      <c r="A3481" s="30" t="s">
        <v>399</v>
      </c>
      <c r="B3481" s="30" t="s">
        <v>463</v>
      </c>
      <c r="C3481" s="30" t="s">
        <v>464</v>
      </c>
      <c r="D3481" s="30" t="s">
        <v>5530</v>
      </c>
      <c r="E3481" s="30" t="s">
        <v>1877</v>
      </c>
      <c r="F3481" s="30" t="s">
        <v>12</v>
      </c>
      <c r="G3481" s="31">
        <v>8.74</v>
      </c>
      <c r="H3481" s="30" t="s">
        <v>13</v>
      </c>
      <c r="I3481" s="30" t="s">
        <v>9</v>
      </c>
      <c r="J3481" s="30" t="s">
        <v>14</v>
      </c>
      <c r="K3481" s="30" t="s">
        <v>11</v>
      </c>
      <c r="L3481" s="30">
        <v>34</v>
      </c>
      <c r="M3481" s="30"/>
    </row>
    <row r="3482" spans="1:13" ht="15" customHeight="1" x14ac:dyDescent="0.3">
      <c r="A3482" s="30" t="s">
        <v>399</v>
      </c>
      <c r="B3482" s="30" t="s">
        <v>463</v>
      </c>
      <c r="C3482" s="30" t="s">
        <v>464</v>
      </c>
      <c r="D3482" s="30" t="s">
        <v>5531</v>
      </c>
      <c r="E3482" s="30" t="s">
        <v>1877</v>
      </c>
      <c r="F3482" s="30" t="s">
        <v>12</v>
      </c>
      <c r="G3482" s="31">
        <v>5.54</v>
      </c>
      <c r="H3482" s="30" t="s">
        <v>13</v>
      </c>
      <c r="I3482" s="30" t="s">
        <v>9</v>
      </c>
      <c r="J3482" s="30" t="s">
        <v>14</v>
      </c>
      <c r="K3482" s="30" t="s">
        <v>11</v>
      </c>
      <c r="L3482" s="30">
        <v>34</v>
      </c>
      <c r="M3482" s="30"/>
    </row>
    <row r="3483" spans="1:13" ht="15" customHeight="1" x14ac:dyDescent="0.3">
      <c r="A3483" s="30" t="s">
        <v>399</v>
      </c>
      <c r="B3483" s="30" t="s">
        <v>463</v>
      </c>
      <c r="C3483" s="30" t="s">
        <v>464</v>
      </c>
      <c r="D3483" s="30" t="s">
        <v>5531</v>
      </c>
      <c r="E3483" s="30" t="s">
        <v>1877</v>
      </c>
      <c r="F3483" s="30" t="s">
        <v>12</v>
      </c>
      <c r="G3483" s="31">
        <v>5.54</v>
      </c>
      <c r="H3483" s="30" t="s">
        <v>13</v>
      </c>
      <c r="I3483" s="30" t="s">
        <v>9</v>
      </c>
      <c r="J3483" s="30" t="s">
        <v>14</v>
      </c>
      <c r="K3483" s="30" t="s">
        <v>11</v>
      </c>
      <c r="L3483" s="30">
        <v>34</v>
      </c>
      <c r="M3483" s="30"/>
    </row>
    <row r="3484" spans="1:13" ht="15" customHeight="1" x14ac:dyDescent="0.3">
      <c r="A3484" s="30" t="s">
        <v>399</v>
      </c>
      <c r="B3484" s="30" t="s">
        <v>463</v>
      </c>
      <c r="C3484" s="30" t="s">
        <v>464</v>
      </c>
      <c r="D3484" s="30" t="s">
        <v>5531</v>
      </c>
      <c r="E3484" s="30" t="s">
        <v>1877</v>
      </c>
      <c r="F3484" s="30" t="s">
        <v>12</v>
      </c>
      <c r="G3484" s="31">
        <v>5.54</v>
      </c>
      <c r="H3484" s="30" t="s">
        <v>13</v>
      </c>
      <c r="I3484" s="30" t="s">
        <v>9</v>
      </c>
      <c r="J3484" s="30" t="s">
        <v>14</v>
      </c>
      <c r="K3484" s="30" t="s">
        <v>11</v>
      </c>
      <c r="L3484" s="30">
        <v>34</v>
      </c>
      <c r="M3484" s="30"/>
    </row>
    <row r="3485" spans="1:13" ht="15" customHeight="1" x14ac:dyDescent="0.3">
      <c r="A3485" s="30" t="s">
        <v>399</v>
      </c>
      <c r="B3485" s="30" t="s">
        <v>467</v>
      </c>
      <c r="C3485" s="30" t="s">
        <v>5074</v>
      </c>
      <c r="D3485" s="30" t="s">
        <v>5532</v>
      </c>
      <c r="E3485" s="30" t="s">
        <v>469</v>
      </c>
      <c r="F3485" s="30" t="s">
        <v>12</v>
      </c>
      <c r="G3485" s="31">
        <v>14.23</v>
      </c>
      <c r="H3485" s="30" t="s">
        <v>13</v>
      </c>
      <c r="I3485" s="30" t="s">
        <v>9</v>
      </c>
      <c r="J3485" s="30" t="s">
        <v>14</v>
      </c>
      <c r="K3485" s="30" t="s">
        <v>11</v>
      </c>
      <c r="L3485" s="30">
        <v>34</v>
      </c>
      <c r="M3485" s="30"/>
    </row>
    <row r="3486" spans="1:13" ht="15" customHeight="1" x14ac:dyDescent="0.3">
      <c r="A3486" s="30" t="s">
        <v>399</v>
      </c>
      <c r="B3486" s="30" t="s">
        <v>467</v>
      </c>
      <c r="C3486" s="30" t="s">
        <v>5074</v>
      </c>
      <c r="D3486" s="30" t="s">
        <v>5532</v>
      </c>
      <c r="E3486" s="30" t="s">
        <v>469</v>
      </c>
      <c r="F3486" s="30" t="s">
        <v>12</v>
      </c>
      <c r="G3486" s="31">
        <v>14.23</v>
      </c>
      <c r="H3486" s="30" t="s">
        <v>13</v>
      </c>
      <c r="I3486" s="30" t="s">
        <v>9</v>
      </c>
      <c r="J3486" s="30" t="s">
        <v>14</v>
      </c>
      <c r="K3486" s="30" t="s">
        <v>11</v>
      </c>
      <c r="L3486" s="30">
        <v>34</v>
      </c>
      <c r="M3486" s="30"/>
    </row>
    <row r="3487" spans="1:13" ht="15" customHeight="1" x14ac:dyDescent="0.3">
      <c r="A3487" s="30" t="s">
        <v>399</v>
      </c>
      <c r="B3487" s="30" t="s">
        <v>467</v>
      </c>
      <c r="C3487" s="30" t="s">
        <v>5074</v>
      </c>
      <c r="D3487" s="30" t="s">
        <v>5532</v>
      </c>
      <c r="E3487" s="30" t="s">
        <v>469</v>
      </c>
      <c r="F3487" s="30" t="s">
        <v>12</v>
      </c>
      <c r="G3487" s="31">
        <v>14.23</v>
      </c>
      <c r="H3487" s="30" t="s">
        <v>13</v>
      </c>
      <c r="I3487" s="30" t="s">
        <v>9</v>
      </c>
      <c r="J3487" s="30" t="s">
        <v>14</v>
      </c>
      <c r="K3487" s="30" t="s">
        <v>11</v>
      </c>
      <c r="L3487" s="30">
        <v>34</v>
      </c>
      <c r="M3487" s="30"/>
    </row>
    <row r="3488" spans="1:13" ht="15" customHeight="1" x14ac:dyDescent="0.3">
      <c r="A3488" s="30" t="s">
        <v>399</v>
      </c>
      <c r="B3488" s="30" t="s">
        <v>467</v>
      </c>
      <c r="C3488" s="30" t="s">
        <v>464</v>
      </c>
      <c r="D3488" s="30" t="s">
        <v>468</v>
      </c>
      <c r="E3488" s="30" t="s">
        <v>469</v>
      </c>
      <c r="F3488" s="30" t="s">
        <v>12</v>
      </c>
      <c r="G3488" s="31">
        <v>5.78</v>
      </c>
      <c r="H3488" s="30" t="s">
        <v>13</v>
      </c>
      <c r="I3488" s="30" t="s">
        <v>9</v>
      </c>
      <c r="J3488" s="30" t="s">
        <v>14</v>
      </c>
      <c r="K3488" s="30" t="s">
        <v>11</v>
      </c>
      <c r="L3488" s="30">
        <v>34</v>
      </c>
      <c r="M3488" s="30"/>
    </row>
    <row r="3489" spans="1:13" ht="15" customHeight="1" x14ac:dyDescent="0.3">
      <c r="A3489" s="30" t="s">
        <v>399</v>
      </c>
      <c r="B3489" s="30" t="s">
        <v>467</v>
      </c>
      <c r="C3489" s="30" t="s">
        <v>464</v>
      </c>
      <c r="D3489" s="30" t="s">
        <v>5533</v>
      </c>
      <c r="E3489" s="30" t="s">
        <v>469</v>
      </c>
      <c r="F3489" s="30" t="s">
        <v>12</v>
      </c>
      <c r="G3489" s="31">
        <v>3.78</v>
      </c>
      <c r="H3489" s="30" t="s">
        <v>13</v>
      </c>
      <c r="I3489" s="30" t="s">
        <v>9</v>
      </c>
      <c r="J3489" s="30" t="s">
        <v>14</v>
      </c>
      <c r="K3489" s="30" t="s">
        <v>11</v>
      </c>
      <c r="L3489" s="30">
        <v>34</v>
      </c>
      <c r="M3489" s="30"/>
    </row>
    <row r="3490" spans="1:13" ht="15" customHeight="1" x14ac:dyDescent="0.3">
      <c r="A3490" s="30" t="s">
        <v>399</v>
      </c>
      <c r="B3490" s="30" t="s">
        <v>467</v>
      </c>
      <c r="C3490" s="30" t="s">
        <v>464</v>
      </c>
      <c r="D3490" s="30" t="s">
        <v>5533</v>
      </c>
      <c r="E3490" s="30" t="s">
        <v>469</v>
      </c>
      <c r="F3490" s="30" t="s">
        <v>12</v>
      </c>
      <c r="G3490" s="31">
        <v>3.78</v>
      </c>
      <c r="H3490" s="30" t="s">
        <v>13</v>
      </c>
      <c r="I3490" s="30" t="s">
        <v>9</v>
      </c>
      <c r="J3490" s="30" t="s">
        <v>14</v>
      </c>
      <c r="K3490" s="30" t="s">
        <v>11</v>
      </c>
      <c r="L3490" s="30">
        <v>34</v>
      </c>
      <c r="M3490" s="30"/>
    </row>
    <row r="3491" spans="1:13" ht="15" customHeight="1" x14ac:dyDescent="0.3">
      <c r="A3491" s="30" t="s">
        <v>399</v>
      </c>
      <c r="B3491" s="30" t="s">
        <v>467</v>
      </c>
      <c r="C3491" s="30" t="s">
        <v>464</v>
      </c>
      <c r="D3491" s="30" t="s">
        <v>5533</v>
      </c>
      <c r="E3491" s="30" t="s">
        <v>469</v>
      </c>
      <c r="F3491" s="30" t="s">
        <v>12</v>
      </c>
      <c r="G3491" s="31">
        <v>3.78</v>
      </c>
      <c r="H3491" s="30" t="s">
        <v>13</v>
      </c>
      <c r="I3491" s="30" t="s">
        <v>9</v>
      </c>
      <c r="J3491" s="30" t="s">
        <v>14</v>
      </c>
      <c r="K3491" s="30" t="s">
        <v>11</v>
      </c>
      <c r="L3491" s="30">
        <v>34</v>
      </c>
      <c r="M3491" s="30"/>
    </row>
    <row r="3492" spans="1:13" ht="15" customHeight="1" x14ac:dyDescent="0.3">
      <c r="A3492" s="30" t="s">
        <v>399</v>
      </c>
      <c r="B3492" s="30" t="s">
        <v>467</v>
      </c>
      <c r="C3492" s="30" t="s">
        <v>464</v>
      </c>
      <c r="D3492" s="30" t="s">
        <v>5604</v>
      </c>
      <c r="E3492" s="30" t="s">
        <v>469</v>
      </c>
      <c r="F3492" s="30" t="s">
        <v>12</v>
      </c>
      <c r="G3492" s="31">
        <v>2.2200000000000002</v>
      </c>
      <c r="H3492" s="30" t="s">
        <v>13</v>
      </c>
      <c r="I3492" s="30" t="s">
        <v>9</v>
      </c>
      <c r="J3492" s="30" t="s">
        <v>14</v>
      </c>
      <c r="K3492" s="30" t="s">
        <v>11</v>
      </c>
      <c r="L3492" s="30">
        <v>34</v>
      </c>
      <c r="M3492" s="30"/>
    </row>
    <row r="3493" spans="1:13" ht="15" customHeight="1" x14ac:dyDescent="0.3">
      <c r="A3493" s="30" t="s">
        <v>399</v>
      </c>
      <c r="B3493" s="30" t="s">
        <v>467</v>
      </c>
      <c r="C3493" s="30" t="s">
        <v>464</v>
      </c>
      <c r="D3493" s="30" t="s">
        <v>5604</v>
      </c>
      <c r="E3493" s="30" t="s">
        <v>469</v>
      </c>
      <c r="F3493" s="30" t="s">
        <v>12</v>
      </c>
      <c r="G3493" s="31">
        <v>2.2200000000000002</v>
      </c>
      <c r="H3493" s="30" t="s">
        <v>13</v>
      </c>
      <c r="I3493" s="30" t="s">
        <v>9</v>
      </c>
      <c r="J3493" s="30" t="s">
        <v>14</v>
      </c>
      <c r="K3493" s="30" t="s">
        <v>11</v>
      </c>
      <c r="L3493" s="30">
        <v>34</v>
      </c>
      <c r="M3493" s="30"/>
    </row>
    <row r="3494" spans="1:13" ht="15" customHeight="1" x14ac:dyDescent="0.3">
      <c r="A3494" s="30" t="s">
        <v>399</v>
      </c>
      <c r="B3494" s="30" t="s">
        <v>467</v>
      </c>
      <c r="C3494" s="30" t="s">
        <v>464</v>
      </c>
      <c r="D3494" s="30" t="s">
        <v>5604</v>
      </c>
      <c r="E3494" s="30" t="s">
        <v>469</v>
      </c>
      <c r="F3494" s="30" t="s">
        <v>12</v>
      </c>
      <c r="G3494" s="31">
        <v>2.2200000000000002</v>
      </c>
      <c r="H3494" s="30" t="s">
        <v>13</v>
      </c>
      <c r="I3494" s="30" t="s">
        <v>9</v>
      </c>
      <c r="J3494" s="30" t="s">
        <v>14</v>
      </c>
      <c r="K3494" s="30" t="s">
        <v>11</v>
      </c>
      <c r="L3494" s="30">
        <v>34</v>
      </c>
      <c r="M3494" s="30"/>
    </row>
    <row r="3495" spans="1:13" ht="15" customHeight="1" x14ac:dyDescent="0.3">
      <c r="A3495" s="30" t="s">
        <v>399</v>
      </c>
      <c r="B3495" s="30" t="s">
        <v>467</v>
      </c>
      <c r="C3495" s="30" t="s">
        <v>464</v>
      </c>
      <c r="D3495" s="30" t="s">
        <v>5534</v>
      </c>
      <c r="E3495" s="30" t="s">
        <v>5535</v>
      </c>
      <c r="F3495" s="30" t="s">
        <v>12</v>
      </c>
      <c r="G3495" s="31">
        <v>12.14</v>
      </c>
      <c r="H3495" s="30" t="s">
        <v>13</v>
      </c>
      <c r="I3495" s="30" t="s">
        <v>9</v>
      </c>
      <c r="J3495" s="30" t="s">
        <v>14</v>
      </c>
      <c r="K3495" s="30" t="s">
        <v>11</v>
      </c>
      <c r="L3495" s="30">
        <v>34</v>
      </c>
      <c r="M3495" s="30"/>
    </row>
    <row r="3496" spans="1:13" ht="15" customHeight="1" x14ac:dyDescent="0.3">
      <c r="A3496" s="30" t="s">
        <v>399</v>
      </c>
      <c r="B3496" s="30" t="s">
        <v>467</v>
      </c>
      <c r="C3496" s="30" t="s">
        <v>464</v>
      </c>
      <c r="D3496" s="30" t="s">
        <v>5534</v>
      </c>
      <c r="E3496" s="30" t="s">
        <v>5535</v>
      </c>
      <c r="F3496" s="30" t="s">
        <v>12</v>
      </c>
      <c r="G3496" s="31">
        <v>12.14</v>
      </c>
      <c r="H3496" s="30" t="s">
        <v>13</v>
      </c>
      <c r="I3496" s="30" t="s">
        <v>9</v>
      </c>
      <c r="J3496" s="30" t="s">
        <v>14</v>
      </c>
      <c r="K3496" s="30" t="s">
        <v>11</v>
      </c>
      <c r="L3496" s="30">
        <v>34</v>
      </c>
      <c r="M3496" s="30"/>
    </row>
    <row r="3497" spans="1:13" ht="15" customHeight="1" x14ac:dyDescent="0.3">
      <c r="A3497" s="30" t="s">
        <v>399</v>
      </c>
      <c r="B3497" s="30" t="s">
        <v>467</v>
      </c>
      <c r="C3497" s="30" t="s">
        <v>464</v>
      </c>
      <c r="D3497" s="30" t="s">
        <v>5534</v>
      </c>
      <c r="E3497" s="30" t="s">
        <v>5535</v>
      </c>
      <c r="F3497" s="30" t="s">
        <v>12</v>
      </c>
      <c r="G3497" s="31">
        <v>12.14</v>
      </c>
      <c r="H3497" s="30" t="s">
        <v>13</v>
      </c>
      <c r="I3497" s="30" t="s">
        <v>9</v>
      </c>
      <c r="J3497" s="30" t="s">
        <v>14</v>
      </c>
      <c r="K3497" s="30" t="s">
        <v>11</v>
      </c>
      <c r="L3497" s="30">
        <v>34</v>
      </c>
      <c r="M3497" s="30"/>
    </row>
    <row r="3498" spans="1:13" ht="15" customHeight="1" x14ac:dyDescent="0.3">
      <c r="A3498" s="30" t="s">
        <v>399</v>
      </c>
      <c r="B3498" s="30" t="s">
        <v>467</v>
      </c>
      <c r="C3498" s="30" t="s">
        <v>464</v>
      </c>
      <c r="D3498" s="30" t="s">
        <v>5536</v>
      </c>
      <c r="E3498" s="30" t="s">
        <v>2526</v>
      </c>
      <c r="F3498" s="30" t="s">
        <v>12</v>
      </c>
      <c r="G3498" s="31">
        <v>10.27</v>
      </c>
      <c r="H3498" s="30" t="s">
        <v>13</v>
      </c>
      <c r="I3498" s="30" t="s">
        <v>9</v>
      </c>
      <c r="J3498" s="30" t="s">
        <v>14</v>
      </c>
      <c r="K3498" s="30" t="s">
        <v>11</v>
      </c>
      <c r="L3498" s="30">
        <v>34</v>
      </c>
      <c r="M3498" s="30"/>
    </row>
    <row r="3499" spans="1:13" ht="15" customHeight="1" x14ac:dyDescent="0.3">
      <c r="A3499" s="30" t="s">
        <v>399</v>
      </c>
      <c r="B3499" s="30" t="s">
        <v>467</v>
      </c>
      <c r="C3499" s="30" t="s">
        <v>464</v>
      </c>
      <c r="D3499" s="30" t="s">
        <v>5536</v>
      </c>
      <c r="E3499" s="30" t="s">
        <v>2526</v>
      </c>
      <c r="F3499" s="30" t="s">
        <v>12</v>
      </c>
      <c r="G3499" s="31">
        <v>10.27</v>
      </c>
      <c r="H3499" s="30" t="s">
        <v>13</v>
      </c>
      <c r="I3499" s="30" t="s">
        <v>9</v>
      </c>
      <c r="J3499" s="30" t="s">
        <v>14</v>
      </c>
      <c r="K3499" s="30" t="s">
        <v>11</v>
      </c>
      <c r="L3499" s="30">
        <v>34</v>
      </c>
      <c r="M3499" s="30"/>
    </row>
    <row r="3500" spans="1:13" ht="15" customHeight="1" x14ac:dyDescent="0.3">
      <c r="A3500" s="30" t="s">
        <v>399</v>
      </c>
      <c r="B3500" s="30" t="s">
        <v>467</v>
      </c>
      <c r="C3500" s="30" t="s">
        <v>464</v>
      </c>
      <c r="D3500" s="30" t="s">
        <v>5536</v>
      </c>
      <c r="E3500" s="30" t="s">
        <v>2526</v>
      </c>
      <c r="F3500" s="30" t="s">
        <v>12</v>
      </c>
      <c r="G3500" s="31">
        <v>10.27</v>
      </c>
      <c r="H3500" s="30" t="s">
        <v>13</v>
      </c>
      <c r="I3500" s="30" t="s">
        <v>9</v>
      </c>
      <c r="J3500" s="30" t="s">
        <v>14</v>
      </c>
      <c r="K3500" s="30" t="s">
        <v>11</v>
      </c>
      <c r="L3500" s="30">
        <v>34</v>
      </c>
      <c r="M3500" s="30"/>
    </row>
    <row r="3501" spans="1:13" ht="15" customHeight="1" x14ac:dyDescent="0.3">
      <c r="A3501" s="30" t="s">
        <v>399</v>
      </c>
      <c r="B3501" s="30" t="s">
        <v>467</v>
      </c>
      <c r="C3501" s="30" t="s">
        <v>464</v>
      </c>
      <c r="D3501" s="30" t="s">
        <v>5537</v>
      </c>
      <c r="E3501" s="30" t="s">
        <v>1332</v>
      </c>
      <c r="F3501" s="30" t="s">
        <v>12</v>
      </c>
      <c r="G3501" s="31">
        <v>4.1100000000000003</v>
      </c>
      <c r="H3501" s="30" t="s">
        <v>13</v>
      </c>
      <c r="I3501" s="30" t="s">
        <v>9</v>
      </c>
      <c r="J3501" s="30" t="s">
        <v>14</v>
      </c>
      <c r="K3501" s="30" t="s">
        <v>11</v>
      </c>
      <c r="L3501" s="30">
        <v>34</v>
      </c>
      <c r="M3501" s="30"/>
    </row>
    <row r="3502" spans="1:13" ht="15" customHeight="1" x14ac:dyDescent="0.3">
      <c r="A3502" s="30" t="s">
        <v>399</v>
      </c>
      <c r="B3502" s="30" t="s">
        <v>467</v>
      </c>
      <c r="C3502" s="30" t="s">
        <v>464</v>
      </c>
      <c r="D3502" s="30" t="s">
        <v>5537</v>
      </c>
      <c r="E3502" s="30" t="s">
        <v>1332</v>
      </c>
      <c r="F3502" s="30" t="s">
        <v>12</v>
      </c>
      <c r="G3502" s="31">
        <v>4.1100000000000003</v>
      </c>
      <c r="H3502" s="30" t="s">
        <v>13</v>
      </c>
      <c r="I3502" s="30" t="s">
        <v>9</v>
      </c>
      <c r="J3502" s="30" t="s">
        <v>14</v>
      </c>
      <c r="K3502" s="30" t="s">
        <v>11</v>
      </c>
      <c r="L3502" s="30">
        <v>34</v>
      </c>
      <c r="M3502" s="30"/>
    </row>
    <row r="3503" spans="1:13" ht="15" customHeight="1" x14ac:dyDescent="0.3">
      <c r="A3503" s="30" t="s">
        <v>399</v>
      </c>
      <c r="B3503" s="30" t="s">
        <v>467</v>
      </c>
      <c r="C3503" s="30" t="s">
        <v>464</v>
      </c>
      <c r="D3503" s="30" t="s">
        <v>5537</v>
      </c>
      <c r="E3503" s="30" t="s">
        <v>1332</v>
      </c>
      <c r="F3503" s="30" t="s">
        <v>12</v>
      </c>
      <c r="G3503" s="31">
        <v>4.1100000000000003</v>
      </c>
      <c r="H3503" s="30" t="s">
        <v>13</v>
      </c>
      <c r="I3503" s="30" t="s">
        <v>9</v>
      </c>
      <c r="J3503" s="30" t="s">
        <v>14</v>
      </c>
      <c r="K3503" s="30" t="s">
        <v>11</v>
      </c>
      <c r="L3503" s="30">
        <v>34</v>
      </c>
      <c r="M3503" s="30"/>
    </row>
    <row r="3504" spans="1:13" ht="15" customHeight="1" x14ac:dyDescent="0.3">
      <c r="A3504" s="30" t="s">
        <v>399</v>
      </c>
      <c r="B3504" s="30" t="s">
        <v>5073</v>
      </c>
      <c r="C3504" s="30" t="s">
        <v>464</v>
      </c>
      <c r="D3504" s="30" t="s">
        <v>5538</v>
      </c>
      <c r="E3504" s="30" t="s">
        <v>2522</v>
      </c>
      <c r="F3504" s="30" t="s">
        <v>12</v>
      </c>
      <c r="G3504" s="31">
        <v>4.6900000000000004</v>
      </c>
      <c r="H3504" s="30" t="s">
        <v>13</v>
      </c>
      <c r="I3504" s="30" t="s">
        <v>9</v>
      </c>
      <c r="J3504" s="30" t="s">
        <v>14</v>
      </c>
      <c r="K3504" s="30" t="s">
        <v>11</v>
      </c>
      <c r="L3504" s="30">
        <v>34</v>
      </c>
      <c r="M3504" s="30"/>
    </row>
    <row r="3505" spans="1:13" ht="15" customHeight="1" x14ac:dyDescent="0.3">
      <c r="A3505" s="30" t="s">
        <v>399</v>
      </c>
      <c r="B3505" s="30" t="s">
        <v>5073</v>
      </c>
      <c r="C3505" s="30" t="s">
        <v>464</v>
      </c>
      <c r="D3505" s="30" t="s">
        <v>5538</v>
      </c>
      <c r="E3505" s="30" t="s">
        <v>2522</v>
      </c>
      <c r="F3505" s="30" t="s">
        <v>12</v>
      </c>
      <c r="G3505" s="31">
        <v>4.6900000000000004</v>
      </c>
      <c r="H3505" s="30" t="s">
        <v>13</v>
      </c>
      <c r="I3505" s="30" t="s">
        <v>9</v>
      </c>
      <c r="J3505" s="30" t="s">
        <v>14</v>
      </c>
      <c r="K3505" s="30" t="s">
        <v>11</v>
      </c>
      <c r="L3505" s="30">
        <v>34</v>
      </c>
      <c r="M3505" s="30"/>
    </row>
    <row r="3506" spans="1:13" ht="15" customHeight="1" x14ac:dyDescent="0.3">
      <c r="A3506" s="30" t="s">
        <v>399</v>
      </c>
      <c r="B3506" s="30" t="s">
        <v>5073</v>
      </c>
      <c r="C3506" s="30" t="s">
        <v>5539</v>
      </c>
      <c r="D3506" s="30" t="s">
        <v>5540</v>
      </c>
      <c r="E3506" s="30" t="s">
        <v>2522</v>
      </c>
      <c r="F3506" s="30" t="s">
        <v>12</v>
      </c>
      <c r="G3506" s="31">
        <v>6.6</v>
      </c>
      <c r="H3506" s="30" t="s">
        <v>13</v>
      </c>
      <c r="I3506" s="30" t="s">
        <v>9</v>
      </c>
      <c r="J3506" s="30" t="s">
        <v>14</v>
      </c>
      <c r="K3506" s="30" t="s">
        <v>11</v>
      </c>
      <c r="L3506" s="30">
        <v>34</v>
      </c>
      <c r="M3506" s="30"/>
    </row>
    <row r="3507" spans="1:13" ht="15" customHeight="1" x14ac:dyDescent="0.3">
      <c r="A3507" s="30" t="s">
        <v>399</v>
      </c>
      <c r="B3507" s="30" t="s">
        <v>5073</v>
      </c>
      <c r="C3507" s="30" t="s">
        <v>5539</v>
      </c>
      <c r="D3507" s="30" t="s">
        <v>5540</v>
      </c>
      <c r="E3507" s="30" t="s">
        <v>2522</v>
      </c>
      <c r="F3507" s="30" t="s">
        <v>12</v>
      </c>
      <c r="G3507" s="31">
        <v>6.6</v>
      </c>
      <c r="H3507" s="30" t="s">
        <v>13</v>
      </c>
      <c r="I3507" s="30" t="s">
        <v>9</v>
      </c>
      <c r="J3507" s="30" t="s">
        <v>14</v>
      </c>
      <c r="K3507" s="30" t="s">
        <v>11</v>
      </c>
      <c r="L3507" s="30">
        <v>34</v>
      </c>
      <c r="M3507" s="30"/>
    </row>
    <row r="3508" spans="1:13" ht="15" customHeight="1" x14ac:dyDescent="0.3">
      <c r="A3508" s="30" t="s">
        <v>399</v>
      </c>
      <c r="B3508" s="30" t="s">
        <v>5073</v>
      </c>
      <c r="C3508" s="30" t="s">
        <v>5074</v>
      </c>
      <c r="D3508" s="30" t="s">
        <v>5541</v>
      </c>
      <c r="E3508" s="30" t="s">
        <v>5542</v>
      </c>
      <c r="F3508" s="30" t="s">
        <v>12</v>
      </c>
      <c r="G3508" s="31">
        <v>3.44</v>
      </c>
      <c r="H3508" s="30" t="s">
        <v>13</v>
      </c>
      <c r="I3508" s="30" t="s">
        <v>9</v>
      </c>
      <c r="J3508" s="30" t="s">
        <v>14</v>
      </c>
      <c r="K3508" s="30" t="s">
        <v>11</v>
      </c>
      <c r="L3508" s="30">
        <v>34</v>
      </c>
      <c r="M3508" s="30"/>
    </row>
    <row r="3509" spans="1:13" ht="15" customHeight="1" x14ac:dyDescent="0.3">
      <c r="A3509" s="30" t="s">
        <v>399</v>
      </c>
      <c r="B3509" s="30" t="s">
        <v>5073</v>
      </c>
      <c r="C3509" s="30" t="s">
        <v>5074</v>
      </c>
      <c r="D3509" s="30" t="s">
        <v>5541</v>
      </c>
      <c r="E3509" s="30" t="s">
        <v>5542</v>
      </c>
      <c r="F3509" s="30" t="s">
        <v>12</v>
      </c>
      <c r="G3509" s="31">
        <v>3.44</v>
      </c>
      <c r="H3509" s="30" t="s">
        <v>13</v>
      </c>
      <c r="I3509" s="30" t="s">
        <v>9</v>
      </c>
      <c r="J3509" s="30" t="s">
        <v>14</v>
      </c>
      <c r="K3509" s="30" t="s">
        <v>11</v>
      </c>
      <c r="L3509" s="30">
        <v>34</v>
      </c>
      <c r="M3509" s="30"/>
    </row>
    <row r="3510" spans="1:13" ht="15" customHeight="1" x14ac:dyDescent="0.3">
      <c r="A3510" s="30" t="s">
        <v>399</v>
      </c>
      <c r="B3510" s="30" t="s">
        <v>5073</v>
      </c>
      <c r="C3510" s="30" t="s">
        <v>5213</v>
      </c>
      <c r="D3510" s="30" t="s">
        <v>5543</v>
      </c>
      <c r="E3510" s="30" t="s">
        <v>5544</v>
      </c>
      <c r="F3510" s="30" t="s">
        <v>12</v>
      </c>
      <c r="G3510" s="31">
        <v>10.199999999999999</v>
      </c>
      <c r="H3510" s="30" t="s">
        <v>13</v>
      </c>
      <c r="I3510" s="30" t="s">
        <v>9</v>
      </c>
      <c r="J3510" s="30" t="s">
        <v>14</v>
      </c>
      <c r="K3510" s="30" t="s">
        <v>11</v>
      </c>
      <c r="L3510" s="30">
        <v>34</v>
      </c>
      <c r="M3510" s="30"/>
    </row>
    <row r="3511" spans="1:13" ht="15" customHeight="1" x14ac:dyDescent="0.3">
      <c r="A3511" s="30" t="s">
        <v>399</v>
      </c>
      <c r="B3511" s="30" t="s">
        <v>5073</v>
      </c>
      <c r="C3511" s="30" t="s">
        <v>5213</v>
      </c>
      <c r="D3511" s="30" t="s">
        <v>5543</v>
      </c>
      <c r="E3511" s="30" t="s">
        <v>5544</v>
      </c>
      <c r="F3511" s="30" t="s">
        <v>12</v>
      </c>
      <c r="G3511" s="31">
        <v>10.199999999999999</v>
      </c>
      <c r="H3511" s="30" t="s">
        <v>13</v>
      </c>
      <c r="I3511" s="30" t="s">
        <v>9</v>
      </c>
      <c r="J3511" s="30" t="s">
        <v>14</v>
      </c>
      <c r="K3511" s="30" t="s">
        <v>11</v>
      </c>
      <c r="L3511" s="30">
        <v>34</v>
      </c>
      <c r="M3511" s="30"/>
    </row>
    <row r="3512" spans="1:13" ht="15" customHeight="1" x14ac:dyDescent="0.3">
      <c r="A3512" s="30" t="s">
        <v>399</v>
      </c>
      <c r="B3512" s="30" t="s">
        <v>5073</v>
      </c>
      <c r="C3512" s="30" t="s">
        <v>464</v>
      </c>
      <c r="D3512" s="30" t="s">
        <v>5545</v>
      </c>
      <c r="E3512" s="30" t="s">
        <v>5544</v>
      </c>
      <c r="F3512" s="30" t="s">
        <v>12</v>
      </c>
      <c r="G3512" s="31">
        <v>5.23</v>
      </c>
      <c r="H3512" s="30" t="s">
        <v>13</v>
      </c>
      <c r="I3512" s="30" t="s">
        <v>9</v>
      </c>
      <c r="J3512" s="30" t="s">
        <v>14</v>
      </c>
      <c r="K3512" s="30" t="s">
        <v>11</v>
      </c>
      <c r="L3512" s="30">
        <v>34</v>
      </c>
      <c r="M3512" s="30"/>
    </row>
    <row r="3513" spans="1:13" ht="15" customHeight="1" x14ac:dyDescent="0.3">
      <c r="A3513" s="30" t="s">
        <v>399</v>
      </c>
      <c r="B3513" s="30" t="s">
        <v>5073</v>
      </c>
      <c r="C3513" s="30" t="s">
        <v>464</v>
      </c>
      <c r="D3513" s="30" t="s">
        <v>5545</v>
      </c>
      <c r="E3513" s="30" t="s">
        <v>5544</v>
      </c>
      <c r="F3513" s="30" t="s">
        <v>12</v>
      </c>
      <c r="G3513" s="31">
        <v>5.23</v>
      </c>
      <c r="H3513" s="30" t="s">
        <v>13</v>
      </c>
      <c r="I3513" s="30" t="s">
        <v>9</v>
      </c>
      <c r="J3513" s="30" t="s">
        <v>14</v>
      </c>
      <c r="K3513" s="30" t="s">
        <v>11</v>
      </c>
      <c r="L3513" s="30">
        <v>34</v>
      </c>
      <c r="M3513" s="30"/>
    </row>
    <row r="3514" spans="1:13" ht="15" customHeight="1" x14ac:dyDescent="0.3">
      <c r="A3514" s="30" t="s">
        <v>399</v>
      </c>
      <c r="B3514" s="30" t="s">
        <v>5073</v>
      </c>
      <c r="C3514" s="30" t="s">
        <v>464</v>
      </c>
      <c r="D3514" s="30" t="s">
        <v>5546</v>
      </c>
      <c r="E3514" s="30" t="s">
        <v>5547</v>
      </c>
      <c r="F3514" s="30" t="s">
        <v>12</v>
      </c>
      <c r="G3514" s="31">
        <v>5.03</v>
      </c>
      <c r="H3514" s="30" t="s">
        <v>13</v>
      </c>
      <c r="I3514" s="30" t="s">
        <v>9</v>
      </c>
      <c r="J3514" s="30" t="s">
        <v>14</v>
      </c>
      <c r="K3514" s="30" t="s">
        <v>11</v>
      </c>
      <c r="L3514" s="30">
        <v>34</v>
      </c>
      <c r="M3514" s="30"/>
    </row>
    <row r="3515" spans="1:13" ht="15" customHeight="1" x14ac:dyDescent="0.3">
      <c r="A3515" s="30" t="s">
        <v>399</v>
      </c>
      <c r="B3515" s="30" t="s">
        <v>5073</v>
      </c>
      <c r="C3515" s="30" t="s">
        <v>464</v>
      </c>
      <c r="D3515" s="30" t="s">
        <v>5546</v>
      </c>
      <c r="E3515" s="30" t="s">
        <v>5547</v>
      </c>
      <c r="F3515" s="30" t="s">
        <v>12</v>
      </c>
      <c r="G3515" s="31">
        <v>5.03</v>
      </c>
      <c r="H3515" s="30" t="s">
        <v>13</v>
      </c>
      <c r="I3515" s="30" t="s">
        <v>9</v>
      </c>
      <c r="J3515" s="30" t="s">
        <v>14</v>
      </c>
      <c r="K3515" s="30" t="s">
        <v>11</v>
      </c>
      <c r="L3515" s="30">
        <v>34</v>
      </c>
      <c r="M3515" s="30"/>
    </row>
    <row r="3516" spans="1:13" ht="15" customHeight="1" x14ac:dyDescent="0.3">
      <c r="A3516" s="30" t="s">
        <v>399</v>
      </c>
      <c r="B3516" s="30" t="s">
        <v>5073</v>
      </c>
      <c r="C3516" s="30" t="s">
        <v>5074</v>
      </c>
      <c r="D3516" s="30" t="s">
        <v>5548</v>
      </c>
      <c r="E3516" s="30" t="s">
        <v>5212</v>
      </c>
      <c r="F3516" s="30" t="s">
        <v>12</v>
      </c>
      <c r="G3516" s="31">
        <v>2.3199999999999998</v>
      </c>
      <c r="H3516" s="30" t="s">
        <v>13</v>
      </c>
      <c r="I3516" s="30" t="s">
        <v>9</v>
      </c>
      <c r="J3516" s="30" t="s">
        <v>14</v>
      </c>
      <c r="K3516" s="30" t="s">
        <v>11</v>
      </c>
      <c r="L3516" s="30">
        <v>34</v>
      </c>
      <c r="M3516" s="30"/>
    </row>
    <row r="3517" spans="1:13" ht="15" customHeight="1" x14ac:dyDescent="0.3">
      <c r="A3517" s="30" t="s">
        <v>399</v>
      </c>
      <c r="B3517" s="30" t="s">
        <v>5073</v>
      </c>
      <c r="C3517" s="30" t="s">
        <v>5074</v>
      </c>
      <c r="D3517" s="30" t="s">
        <v>5548</v>
      </c>
      <c r="E3517" s="30" t="s">
        <v>5212</v>
      </c>
      <c r="F3517" s="30" t="s">
        <v>12</v>
      </c>
      <c r="G3517" s="31">
        <v>2.3199999999999998</v>
      </c>
      <c r="H3517" s="30" t="s">
        <v>13</v>
      </c>
      <c r="I3517" s="30" t="s">
        <v>9</v>
      </c>
      <c r="J3517" s="30" t="s">
        <v>14</v>
      </c>
      <c r="K3517" s="30" t="s">
        <v>11</v>
      </c>
      <c r="L3517" s="30">
        <v>34</v>
      </c>
      <c r="M3517" s="30"/>
    </row>
    <row r="3518" spans="1:13" ht="15" customHeight="1" x14ac:dyDescent="0.3">
      <c r="A3518" s="30" t="s">
        <v>399</v>
      </c>
      <c r="B3518" s="30" t="s">
        <v>5549</v>
      </c>
      <c r="C3518" s="30" t="s">
        <v>464</v>
      </c>
      <c r="D3518" s="30" t="s">
        <v>5550</v>
      </c>
      <c r="E3518" s="30" t="s">
        <v>2522</v>
      </c>
      <c r="F3518" s="30" t="s">
        <v>12</v>
      </c>
      <c r="G3518" s="31">
        <v>4.2699999999999996</v>
      </c>
      <c r="H3518" s="30" t="s">
        <v>13</v>
      </c>
      <c r="I3518" s="30" t="s">
        <v>9</v>
      </c>
      <c r="J3518" s="30" t="s">
        <v>14</v>
      </c>
      <c r="K3518" s="30" t="s">
        <v>11</v>
      </c>
      <c r="L3518" s="30">
        <v>34</v>
      </c>
      <c r="M3518" s="30"/>
    </row>
    <row r="3519" spans="1:13" ht="15" customHeight="1" x14ac:dyDescent="0.3">
      <c r="A3519" s="30" t="s">
        <v>399</v>
      </c>
      <c r="B3519" s="30" t="s">
        <v>5549</v>
      </c>
      <c r="C3519" s="30" t="s">
        <v>464</v>
      </c>
      <c r="D3519" s="30" t="s">
        <v>5550</v>
      </c>
      <c r="E3519" s="30" t="s">
        <v>2522</v>
      </c>
      <c r="F3519" s="30" t="s">
        <v>12</v>
      </c>
      <c r="G3519" s="31">
        <v>4.2699999999999996</v>
      </c>
      <c r="H3519" s="30" t="s">
        <v>13</v>
      </c>
      <c r="I3519" s="30" t="s">
        <v>9</v>
      </c>
      <c r="J3519" s="30" t="s">
        <v>14</v>
      </c>
      <c r="K3519" s="30" t="s">
        <v>11</v>
      </c>
      <c r="L3519" s="30">
        <v>34</v>
      </c>
      <c r="M3519" s="30"/>
    </row>
    <row r="3520" spans="1:13" ht="15" customHeight="1" x14ac:dyDescent="0.3">
      <c r="A3520" s="30" t="s">
        <v>399</v>
      </c>
      <c r="B3520" s="30" t="s">
        <v>5549</v>
      </c>
      <c r="C3520" s="30" t="s">
        <v>464</v>
      </c>
      <c r="D3520" s="30" t="s">
        <v>5550</v>
      </c>
      <c r="E3520" s="30" t="s">
        <v>2522</v>
      </c>
      <c r="F3520" s="30" t="s">
        <v>12</v>
      </c>
      <c r="G3520" s="31">
        <v>4.2699999999999996</v>
      </c>
      <c r="H3520" s="30" t="s">
        <v>13</v>
      </c>
      <c r="I3520" s="30" t="s">
        <v>9</v>
      </c>
      <c r="J3520" s="30" t="s">
        <v>14</v>
      </c>
      <c r="K3520" s="30" t="s">
        <v>11</v>
      </c>
      <c r="L3520" s="30">
        <v>34</v>
      </c>
      <c r="M3520" s="30"/>
    </row>
    <row r="3521" spans="1:13" ht="15" customHeight="1" x14ac:dyDescent="0.3">
      <c r="A3521" s="30" t="s">
        <v>399</v>
      </c>
      <c r="B3521" s="30" t="s">
        <v>5549</v>
      </c>
      <c r="C3521" s="30" t="s">
        <v>464</v>
      </c>
      <c r="D3521" s="30" t="s">
        <v>5551</v>
      </c>
      <c r="E3521" s="30" t="s">
        <v>2522</v>
      </c>
      <c r="F3521" s="30" t="s">
        <v>12</v>
      </c>
      <c r="G3521" s="31">
        <v>5.61</v>
      </c>
      <c r="H3521" s="30" t="s">
        <v>13</v>
      </c>
      <c r="I3521" s="30" t="s">
        <v>9</v>
      </c>
      <c r="J3521" s="30" t="s">
        <v>14</v>
      </c>
      <c r="K3521" s="30" t="s">
        <v>11</v>
      </c>
      <c r="L3521" s="30">
        <v>34</v>
      </c>
      <c r="M3521" s="30"/>
    </row>
    <row r="3522" spans="1:13" ht="15" customHeight="1" x14ac:dyDescent="0.3">
      <c r="A3522" s="30" t="s">
        <v>399</v>
      </c>
      <c r="B3522" s="30" t="s">
        <v>5549</v>
      </c>
      <c r="C3522" s="30" t="s">
        <v>464</v>
      </c>
      <c r="D3522" s="30" t="s">
        <v>5551</v>
      </c>
      <c r="E3522" s="30" t="s">
        <v>2522</v>
      </c>
      <c r="F3522" s="30" t="s">
        <v>12</v>
      </c>
      <c r="G3522" s="31">
        <v>5.61</v>
      </c>
      <c r="H3522" s="30" t="s">
        <v>13</v>
      </c>
      <c r="I3522" s="30" t="s">
        <v>9</v>
      </c>
      <c r="J3522" s="30" t="s">
        <v>14</v>
      </c>
      <c r="K3522" s="30" t="s">
        <v>11</v>
      </c>
      <c r="L3522" s="30">
        <v>34</v>
      </c>
      <c r="M3522" s="30"/>
    </row>
    <row r="3523" spans="1:13" ht="15" customHeight="1" x14ac:dyDescent="0.3">
      <c r="A3523" s="30" t="s">
        <v>399</v>
      </c>
      <c r="B3523" s="30" t="s">
        <v>5549</v>
      </c>
      <c r="C3523" s="30" t="s">
        <v>464</v>
      </c>
      <c r="D3523" s="30" t="s">
        <v>5551</v>
      </c>
      <c r="E3523" s="30" t="s">
        <v>2522</v>
      </c>
      <c r="F3523" s="30" t="s">
        <v>12</v>
      </c>
      <c r="G3523" s="31">
        <v>5.61</v>
      </c>
      <c r="H3523" s="30" t="s">
        <v>13</v>
      </c>
      <c r="I3523" s="30" t="s">
        <v>9</v>
      </c>
      <c r="J3523" s="30" t="s">
        <v>14</v>
      </c>
      <c r="K3523" s="30" t="s">
        <v>11</v>
      </c>
      <c r="L3523" s="30">
        <v>34</v>
      </c>
      <c r="M3523" s="30"/>
    </row>
    <row r="3524" spans="1:13" ht="15" customHeight="1" x14ac:dyDescent="0.3">
      <c r="A3524" s="30" t="s">
        <v>399</v>
      </c>
      <c r="B3524" s="30" t="s">
        <v>5549</v>
      </c>
      <c r="C3524" s="30" t="s">
        <v>464</v>
      </c>
      <c r="D3524" s="30" t="s">
        <v>5552</v>
      </c>
      <c r="E3524" s="30" t="s">
        <v>5260</v>
      </c>
      <c r="F3524" s="30" t="s">
        <v>12</v>
      </c>
      <c r="G3524" s="31">
        <v>3.62</v>
      </c>
      <c r="H3524" s="30" t="s">
        <v>13</v>
      </c>
      <c r="I3524" s="30" t="s">
        <v>9</v>
      </c>
      <c r="J3524" s="30" t="s">
        <v>14</v>
      </c>
      <c r="K3524" s="30" t="s">
        <v>11</v>
      </c>
      <c r="L3524" s="30">
        <v>34</v>
      </c>
      <c r="M3524" s="30"/>
    </row>
    <row r="3525" spans="1:13" ht="15" customHeight="1" x14ac:dyDescent="0.3">
      <c r="A3525" s="30" t="s">
        <v>399</v>
      </c>
      <c r="B3525" s="30" t="s">
        <v>5549</v>
      </c>
      <c r="C3525" s="30" t="s">
        <v>464</v>
      </c>
      <c r="D3525" s="30" t="s">
        <v>5552</v>
      </c>
      <c r="E3525" s="30" t="s">
        <v>5260</v>
      </c>
      <c r="F3525" s="30" t="s">
        <v>12</v>
      </c>
      <c r="G3525" s="31">
        <v>3.62</v>
      </c>
      <c r="H3525" s="30" t="s">
        <v>13</v>
      </c>
      <c r="I3525" s="30" t="s">
        <v>9</v>
      </c>
      <c r="J3525" s="30" t="s">
        <v>14</v>
      </c>
      <c r="K3525" s="30" t="s">
        <v>11</v>
      </c>
      <c r="L3525" s="30">
        <v>34</v>
      </c>
      <c r="M3525" s="30"/>
    </row>
    <row r="3526" spans="1:13" ht="15" customHeight="1" x14ac:dyDescent="0.3">
      <c r="A3526" s="30" t="s">
        <v>399</v>
      </c>
      <c r="B3526" s="30" t="s">
        <v>5549</v>
      </c>
      <c r="C3526" s="30" t="s">
        <v>464</v>
      </c>
      <c r="D3526" s="30" t="s">
        <v>5552</v>
      </c>
      <c r="E3526" s="30" t="s">
        <v>5260</v>
      </c>
      <c r="F3526" s="30" t="s">
        <v>12</v>
      </c>
      <c r="G3526" s="31">
        <v>3.62</v>
      </c>
      <c r="H3526" s="30" t="s">
        <v>13</v>
      </c>
      <c r="I3526" s="30" t="s">
        <v>9</v>
      </c>
      <c r="J3526" s="30" t="s">
        <v>14</v>
      </c>
      <c r="K3526" s="30" t="s">
        <v>11</v>
      </c>
      <c r="L3526" s="30">
        <v>34</v>
      </c>
      <c r="M3526" s="30"/>
    </row>
    <row r="3527" spans="1:13" ht="15" customHeight="1" x14ac:dyDescent="0.3">
      <c r="A3527" s="30" t="s">
        <v>399</v>
      </c>
      <c r="B3527" s="30" t="s">
        <v>5549</v>
      </c>
      <c r="C3527" s="30" t="s">
        <v>464</v>
      </c>
      <c r="D3527" s="30" t="s">
        <v>5553</v>
      </c>
      <c r="E3527" s="30" t="s">
        <v>5554</v>
      </c>
      <c r="F3527" s="30" t="s">
        <v>12</v>
      </c>
      <c r="G3527" s="31">
        <v>12.86</v>
      </c>
      <c r="H3527" s="30" t="s">
        <v>13</v>
      </c>
      <c r="I3527" s="30" t="s">
        <v>9</v>
      </c>
      <c r="J3527" s="30" t="s">
        <v>14</v>
      </c>
      <c r="K3527" s="30" t="s">
        <v>11</v>
      </c>
      <c r="L3527" s="30">
        <v>34</v>
      </c>
      <c r="M3527" s="30"/>
    </row>
    <row r="3528" spans="1:13" ht="15" customHeight="1" x14ac:dyDescent="0.3">
      <c r="A3528" s="30" t="s">
        <v>399</v>
      </c>
      <c r="B3528" s="30" t="s">
        <v>5549</v>
      </c>
      <c r="C3528" s="30" t="s">
        <v>464</v>
      </c>
      <c r="D3528" s="30" t="s">
        <v>5553</v>
      </c>
      <c r="E3528" s="30" t="s">
        <v>5554</v>
      </c>
      <c r="F3528" s="30" t="s">
        <v>12</v>
      </c>
      <c r="G3528" s="31">
        <v>12.86</v>
      </c>
      <c r="H3528" s="30" t="s">
        <v>13</v>
      </c>
      <c r="I3528" s="30" t="s">
        <v>9</v>
      </c>
      <c r="J3528" s="30" t="s">
        <v>14</v>
      </c>
      <c r="K3528" s="30" t="s">
        <v>11</v>
      </c>
      <c r="L3528" s="30">
        <v>34</v>
      </c>
      <c r="M3528" s="30"/>
    </row>
    <row r="3529" spans="1:13" ht="15" customHeight="1" x14ac:dyDescent="0.3">
      <c r="A3529" s="30" t="s">
        <v>399</v>
      </c>
      <c r="B3529" s="30" t="s">
        <v>5549</v>
      </c>
      <c r="C3529" s="30" t="s">
        <v>464</v>
      </c>
      <c r="D3529" s="30" t="s">
        <v>5553</v>
      </c>
      <c r="E3529" s="30" t="s">
        <v>5554</v>
      </c>
      <c r="F3529" s="30" t="s">
        <v>12</v>
      </c>
      <c r="G3529" s="31">
        <v>12.86</v>
      </c>
      <c r="H3529" s="30" t="s">
        <v>13</v>
      </c>
      <c r="I3529" s="30" t="s">
        <v>9</v>
      </c>
      <c r="J3529" s="30" t="s">
        <v>14</v>
      </c>
      <c r="K3529" s="30" t="s">
        <v>11</v>
      </c>
      <c r="L3529" s="30">
        <v>34</v>
      </c>
      <c r="M3529" s="30"/>
    </row>
    <row r="3530" spans="1:13" ht="15" customHeight="1" x14ac:dyDescent="0.3">
      <c r="A3530" s="30" t="s">
        <v>399</v>
      </c>
      <c r="B3530" s="30" t="s">
        <v>5549</v>
      </c>
      <c r="C3530" s="30" t="s">
        <v>464</v>
      </c>
      <c r="D3530" s="30" t="s">
        <v>5555</v>
      </c>
      <c r="E3530" s="30" t="s">
        <v>5556</v>
      </c>
      <c r="F3530" s="30" t="s">
        <v>12</v>
      </c>
      <c r="G3530" s="31">
        <v>7.01</v>
      </c>
      <c r="H3530" s="30" t="s">
        <v>13</v>
      </c>
      <c r="I3530" s="30" t="s">
        <v>9</v>
      </c>
      <c r="J3530" s="30" t="s">
        <v>14</v>
      </c>
      <c r="K3530" s="30" t="s">
        <v>11</v>
      </c>
      <c r="L3530" s="30">
        <v>34</v>
      </c>
      <c r="M3530" s="30"/>
    </row>
    <row r="3531" spans="1:13" ht="15" customHeight="1" x14ac:dyDescent="0.3">
      <c r="A3531" s="30" t="s">
        <v>399</v>
      </c>
      <c r="B3531" s="30" t="s">
        <v>5549</v>
      </c>
      <c r="C3531" s="30" t="s">
        <v>464</v>
      </c>
      <c r="D3531" s="30" t="s">
        <v>5555</v>
      </c>
      <c r="E3531" s="30" t="s">
        <v>5556</v>
      </c>
      <c r="F3531" s="30" t="s">
        <v>12</v>
      </c>
      <c r="G3531" s="31">
        <v>7.01</v>
      </c>
      <c r="H3531" s="30" t="s">
        <v>13</v>
      </c>
      <c r="I3531" s="30" t="s">
        <v>9</v>
      </c>
      <c r="J3531" s="30" t="s">
        <v>14</v>
      </c>
      <c r="K3531" s="30" t="s">
        <v>11</v>
      </c>
      <c r="L3531" s="30">
        <v>34</v>
      </c>
      <c r="M3531" s="30"/>
    </row>
    <row r="3532" spans="1:13" ht="15" customHeight="1" x14ac:dyDescent="0.3">
      <c r="A3532" s="30" t="s">
        <v>399</v>
      </c>
      <c r="B3532" s="30" t="s">
        <v>5549</v>
      </c>
      <c r="C3532" s="30" t="s">
        <v>464</v>
      </c>
      <c r="D3532" s="30" t="s">
        <v>5555</v>
      </c>
      <c r="E3532" s="30" t="s">
        <v>5556</v>
      </c>
      <c r="F3532" s="30" t="s">
        <v>12</v>
      </c>
      <c r="G3532" s="31">
        <v>7.01</v>
      </c>
      <c r="H3532" s="30" t="s">
        <v>13</v>
      </c>
      <c r="I3532" s="30" t="s">
        <v>9</v>
      </c>
      <c r="J3532" s="30" t="s">
        <v>14</v>
      </c>
      <c r="K3532" s="30" t="s">
        <v>11</v>
      </c>
      <c r="L3532" s="30">
        <v>34</v>
      </c>
      <c r="M3532" s="30"/>
    </row>
    <row r="3533" spans="1:13" ht="15" customHeight="1" x14ac:dyDescent="0.3">
      <c r="A3533" s="30" t="s">
        <v>399</v>
      </c>
      <c r="B3533" s="30" t="s">
        <v>5557</v>
      </c>
      <c r="C3533" s="30" t="s">
        <v>464</v>
      </c>
      <c r="D3533" s="30" t="s">
        <v>5558</v>
      </c>
      <c r="E3533" s="30" t="s">
        <v>5061</v>
      </c>
      <c r="F3533" s="30" t="s">
        <v>12</v>
      </c>
      <c r="G3533" s="31">
        <v>2.42</v>
      </c>
      <c r="H3533" s="30" t="s">
        <v>13</v>
      </c>
      <c r="I3533" s="30" t="s">
        <v>9</v>
      </c>
      <c r="J3533" s="30" t="s">
        <v>14</v>
      </c>
      <c r="K3533" s="30" t="s">
        <v>11</v>
      </c>
      <c r="L3533" s="30">
        <v>34</v>
      </c>
      <c r="M3533" s="30"/>
    </row>
    <row r="3534" spans="1:13" ht="15" customHeight="1" x14ac:dyDescent="0.3">
      <c r="A3534" s="30" t="s">
        <v>399</v>
      </c>
      <c r="B3534" s="30" t="s">
        <v>5557</v>
      </c>
      <c r="C3534" s="30" t="s">
        <v>464</v>
      </c>
      <c r="D3534" s="30" t="s">
        <v>5558</v>
      </c>
      <c r="E3534" s="30" t="s">
        <v>5061</v>
      </c>
      <c r="F3534" s="30" t="s">
        <v>12</v>
      </c>
      <c r="G3534" s="31">
        <v>2.42</v>
      </c>
      <c r="H3534" s="30" t="s">
        <v>13</v>
      </c>
      <c r="I3534" s="30" t="s">
        <v>9</v>
      </c>
      <c r="J3534" s="30" t="s">
        <v>14</v>
      </c>
      <c r="K3534" s="30" t="s">
        <v>11</v>
      </c>
      <c r="L3534" s="30">
        <v>34</v>
      </c>
      <c r="M3534" s="30"/>
    </row>
    <row r="3535" spans="1:13" ht="15" customHeight="1" x14ac:dyDescent="0.3">
      <c r="A3535" s="30" t="s">
        <v>399</v>
      </c>
      <c r="B3535" s="30" t="s">
        <v>5557</v>
      </c>
      <c r="C3535" s="30" t="s">
        <v>464</v>
      </c>
      <c r="D3535" s="30" t="s">
        <v>5558</v>
      </c>
      <c r="E3535" s="30" t="s">
        <v>5061</v>
      </c>
      <c r="F3535" s="30" t="s">
        <v>12</v>
      </c>
      <c r="G3535" s="31">
        <v>2.42</v>
      </c>
      <c r="H3535" s="30" t="s">
        <v>13</v>
      </c>
      <c r="I3535" s="30" t="s">
        <v>9</v>
      </c>
      <c r="J3535" s="30" t="s">
        <v>14</v>
      </c>
      <c r="K3535" s="30" t="s">
        <v>11</v>
      </c>
      <c r="L3535" s="30">
        <v>34</v>
      </c>
      <c r="M3535" s="30"/>
    </row>
    <row r="3536" spans="1:13" ht="15" customHeight="1" x14ac:dyDescent="0.3">
      <c r="A3536" s="30" t="s">
        <v>399</v>
      </c>
      <c r="B3536" s="30" t="s">
        <v>5557</v>
      </c>
      <c r="C3536" s="30" t="s">
        <v>464</v>
      </c>
      <c r="D3536" s="30" t="s">
        <v>5559</v>
      </c>
      <c r="E3536" s="30" t="s">
        <v>5061</v>
      </c>
      <c r="F3536" s="30" t="s">
        <v>12</v>
      </c>
      <c r="G3536" s="31">
        <v>11.51</v>
      </c>
      <c r="H3536" s="30" t="s">
        <v>13</v>
      </c>
      <c r="I3536" s="30" t="s">
        <v>9</v>
      </c>
      <c r="J3536" s="30" t="s">
        <v>14</v>
      </c>
      <c r="K3536" s="30" t="s">
        <v>11</v>
      </c>
      <c r="L3536" s="30">
        <v>34</v>
      </c>
      <c r="M3536" s="30"/>
    </row>
    <row r="3537" spans="1:13" ht="15" customHeight="1" x14ac:dyDescent="0.3">
      <c r="A3537" s="30" t="s">
        <v>399</v>
      </c>
      <c r="B3537" s="30" t="s">
        <v>5557</v>
      </c>
      <c r="C3537" s="30" t="s">
        <v>464</v>
      </c>
      <c r="D3537" s="30" t="s">
        <v>5559</v>
      </c>
      <c r="E3537" s="30" t="s">
        <v>5061</v>
      </c>
      <c r="F3537" s="30" t="s">
        <v>12</v>
      </c>
      <c r="G3537" s="31">
        <v>11.51</v>
      </c>
      <c r="H3537" s="30" t="s">
        <v>13</v>
      </c>
      <c r="I3537" s="30" t="s">
        <v>9</v>
      </c>
      <c r="J3537" s="30" t="s">
        <v>14</v>
      </c>
      <c r="K3537" s="30" t="s">
        <v>11</v>
      </c>
      <c r="L3537" s="30">
        <v>34</v>
      </c>
      <c r="M3537" s="30"/>
    </row>
    <row r="3538" spans="1:13" ht="15" customHeight="1" x14ac:dyDescent="0.3">
      <c r="A3538" s="30" t="s">
        <v>399</v>
      </c>
      <c r="B3538" s="30" t="s">
        <v>5557</v>
      </c>
      <c r="C3538" s="30" t="s">
        <v>464</v>
      </c>
      <c r="D3538" s="30" t="s">
        <v>5559</v>
      </c>
      <c r="E3538" s="30" t="s">
        <v>5061</v>
      </c>
      <c r="F3538" s="30" t="s">
        <v>12</v>
      </c>
      <c r="G3538" s="31">
        <v>11.51</v>
      </c>
      <c r="H3538" s="30" t="s">
        <v>13</v>
      </c>
      <c r="I3538" s="30" t="s">
        <v>9</v>
      </c>
      <c r="J3538" s="30" t="s">
        <v>14</v>
      </c>
      <c r="K3538" s="30" t="s">
        <v>11</v>
      </c>
      <c r="L3538" s="30">
        <v>34</v>
      </c>
      <c r="M3538" s="30"/>
    </row>
    <row r="3539" spans="1:13" ht="15" customHeight="1" x14ac:dyDescent="0.3">
      <c r="A3539" s="30" t="s">
        <v>399</v>
      </c>
      <c r="B3539" s="30" t="s">
        <v>5557</v>
      </c>
      <c r="C3539" s="30" t="s">
        <v>464</v>
      </c>
      <c r="D3539" s="30" t="s">
        <v>5560</v>
      </c>
      <c r="E3539" s="30" t="s">
        <v>5260</v>
      </c>
      <c r="F3539" s="30" t="s">
        <v>12</v>
      </c>
      <c r="G3539" s="31">
        <v>5.0199999999999996</v>
      </c>
      <c r="H3539" s="30" t="s">
        <v>13</v>
      </c>
      <c r="I3539" s="30" t="s">
        <v>9</v>
      </c>
      <c r="J3539" s="30" t="s">
        <v>14</v>
      </c>
      <c r="K3539" s="30" t="s">
        <v>11</v>
      </c>
      <c r="L3539" s="30">
        <v>34</v>
      </c>
      <c r="M3539" s="30"/>
    </row>
    <row r="3540" spans="1:13" ht="15" customHeight="1" x14ac:dyDescent="0.3">
      <c r="A3540" s="30" t="s">
        <v>399</v>
      </c>
      <c r="B3540" s="30" t="s">
        <v>5557</v>
      </c>
      <c r="C3540" s="30" t="s">
        <v>464</v>
      </c>
      <c r="D3540" s="30" t="s">
        <v>5560</v>
      </c>
      <c r="E3540" s="30" t="s">
        <v>5260</v>
      </c>
      <c r="F3540" s="30" t="s">
        <v>12</v>
      </c>
      <c r="G3540" s="31">
        <v>5.0199999999999996</v>
      </c>
      <c r="H3540" s="30" t="s">
        <v>13</v>
      </c>
      <c r="I3540" s="30" t="s">
        <v>9</v>
      </c>
      <c r="J3540" s="30" t="s">
        <v>14</v>
      </c>
      <c r="K3540" s="30" t="s">
        <v>11</v>
      </c>
      <c r="L3540" s="30">
        <v>34</v>
      </c>
      <c r="M3540" s="30"/>
    </row>
    <row r="3541" spans="1:13" ht="15" customHeight="1" x14ac:dyDescent="0.3">
      <c r="A3541" s="30" t="s">
        <v>399</v>
      </c>
      <c r="B3541" s="30" t="s">
        <v>5557</v>
      </c>
      <c r="C3541" s="30" t="s">
        <v>464</v>
      </c>
      <c r="D3541" s="30" t="s">
        <v>5560</v>
      </c>
      <c r="E3541" s="30" t="s">
        <v>5260</v>
      </c>
      <c r="F3541" s="30" t="s">
        <v>12</v>
      </c>
      <c r="G3541" s="31">
        <v>5.0199999999999996</v>
      </c>
      <c r="H3541" s="30" t="s">
        <v>13</v>
      </c>
      <c r="I3541" s="30" t="s">
        <v>9</v>
      </c>
      <c r="J3541" s="30" t="s">
        <v>14</v>
      </c>
      <c r="K3541" s="30" t="s">
        <v>11</v>
      </c>
      <c r="L3541" s="30">
        <v>34</v>
      </c>
      <c r="M3541" s="30"/>
    </row>
    <row r="3542" spans="1:13" ht="15" customHeight="1" x14ac:dyDescent="0.3">
      <c r="A3542" s="30" t="s">
        <v>399</v>
      </c>
      <c r="B3542" s="30" t="s">
        <v>5557</v>
      </c>
      <c r="C3542" s="30" t="s">
        <v>464</v>
      </c>
      <c r="D3542" s="30" t="s">
        <v>5561</v>
      </c>
      <c r="E3542" s="30" t="s">
        <v>553</v>
      </c>
      <c r="F3542" s="30" t="s">
        <v>12</v>
      </c>
      <c r="G3542" s="31">
        <v>2.13</v>
      </c>
      <c r="H3542" s="30" t="s">
        <v>13</v>
      </c>
      <c r="I3542" s="30" t="s">
        <v>9</v>
      </c>
      <c r="J3542" s="30" t="s">
        <v>14</v>
      </c>
      <c r="K3542" s="30" t="s">
        <v>11</v>
      </c>
      <c r="L3542" s="30">
        <v>34</v>
      </c>
      <c r="M3542" s="30"/>
    </row>
    <row r="3543" spans="1:13" ht="15" customHeight="1" x14ac:dyDescent="0.3">
      <c r="A3543" s="30" t="s">
        <v>399</v>
      </c>
      <c r="B3543" s="30" t="s">
        <v>5557</v>
      </c>
      <c r="C3543" s="30" t="s">
        <v>464</v>
      </c>
      <c r="D3543" s="30" t="s">
        <v>5561</v>
      </c>
      <c r="E3543" s="30" t="s">
        <v>553</v>
      </c>
      <c r="F3543" s="30" t="s">
        <v>12</v>
      </c>
      <c r="G3543" s="31">
        <v>2.13</v>
      </c>
      <c r="H3543" s="30" t="s">
        <v>13</v>
      </c>
      <c r="I3543" s="30" t="s">
        <v>9</v>
      </c>
      <c r="J3543" s="30" t="s">
        <v>14</v>
      </c>
      <c r="K3543" s="30" t="s">
        <v>11</v>
      </c>
      <c r="L3543" s="30">
        <v>34</v>
      </c>
      <c r="M3543" s="30"/>
    </row>
    <row r="3544" spans="1:13" ht="15" customHeight="1" x14ac:dyDescent="0.3">
      <c r="A3544" s="30" t="s">
        <v>399</v>
      </c>
      <c r="B3544" s="30" t="s">
        <v>5557</v>
      </c>
      <c r="C3544" s="30" t="s">
        <v>464</v>
      </c>
      <c r="D3544" s="30" t="s">
        <v>5561</v>
      </c>
      <c r="E3544" s="30" t="s">
        <v>553</v>
      </c>
      <c r="F3544" s="30" t="s">
        <v>12</v>
      </c>
      <c r="G3544" s="31">
        <v>2.13</v>
      </c>
      <c r="H3544" s="30" t="s">
        <v>13</v>
      </c>
      <c r="I3544" s="30" t="s">
        <v>9</v>
      </c>
      <c r="J3544" s="30" t="s">
        <v>14</v>
      </c>
      <c r="K3544" s="30" t="s">
        <v>11</v>
      </c>
      <c r="L3544" s="30">
        <v>34</v>
      </c>
      <c r="M3544" s="30"/>
    </row>
    <row r="3545" spans="1:13" ht="15" customHeight="1" x14ac:dyDescent="0.3">
      <c r="A3545" s="30" t="s">
        <v>399</v>
      </c>
      <c r="B3545" s="30" t="s">
        <v>5557</v>
      </c>
      <c r="C3545" s="30" t="s">
        <v>464</v>
      </c>
      <c r="D3545" s="30" t="s">
        <v>5562</v>
      </c>
      <c r="E3545" s="30" t="s">
        <v>553</v>
      </c>
      <c r="F3545" s="30" t="s">
        <v>12</v>
      </c>
      <c r="G3545" s="31">
        <v>2.2799999999999998</v>
      </c>
      <c r="H3545" s="30" t="s">
        <v>13</v>
      </c>
      <c r="I3545" s="30" t="s">
        <v>9</v>
      </c>
      <c r="J3545" s="30" t="s">
        <v>14</v>
      </c>
      <c r="K3545" s="30" t="s">
        <v>11</v>
      </c>
      <c r="L3545" s="30">
        <v>34</v>
      </c>
      <c r="M3545" s="30"/>
    </row>
    <row r="3546" spans="1:13" ht="15" customHeight="1" x14ac:dyDescent="0.3">
      <c r="A3546" s="30" t="s">
        <v>399</v>
      </c>
      <c r="B3546" s="30" t="s">
        <v>5557</v>
      </c>
      <c r="C3546" s="30" t="s">
        <v>464</v>
      </c>
      <c r="D3546" s="30" t="s">
        <v>5562</v>
      </c>
      <c r="E3546" s="30" t="s">
        <v>553</v>
      </c>
      <c r="F3546" s="30" t="s">
        <v>12</v>
      </c>
      <c r="G3546" s="31">
        <v>2.2799999999999998</v>
      </c>
      <c r="H3546" s="30" t="s">
        <v>13</v>
      </c>
      <c r="I3546" s="30" t="s">
        <v>9</v>
      </c>
      <c r="J3546" s="30" t="s">
        <v>14</v>
      </c>
      <c r="K3546" s="30" t="s">
        <v>11</v>
      </c>
      <c r="L3546" s="30">
        <v>34</v>
      </c>
      <c r="M3546" s="30"/>
    </row>
    <row r="3547" spans="1:13" ht="15" customHeight="1" x14ac:dyDescent="0.3">
      <c r="A3547" s="30" t="s">
        <v>399</v>
      </c>
      <c r="B3547" s="30" t="s">
        <v>5557</v>
      </c>
      <c r="C3547" s="30" t="s">
        <v>464</v>
      </c>
      <c r="D3547" s="30" t="s">
        <v>5562</v>
      </c>
      <c r="E3547" s="30" t="s">
        <v>553</v>
      </c>
      <c r="F3547" s="30" t="s">
        <v>12</v>
      </c>
      <c r="G3547" s="31">
        <v>2.2799999999999998</v>
      </c>
      <c r="H3547" s="30" t="s">
        <v>13</v>
      </c>
      <c r="I3547" s="30" t="s">
        <v>9</v>
      </c>
      <c r="J3547" s="30" t="s">
        <v>14</v>
      </c>
      <c r="K3547" s="30" t="s">
        <v>11</v>
      </c>
      <c r="L3547" s="30">
        <v>34</v>
      </c>
      <c r="M3547" s="30"/>
    </row>
    <row r="3548" spans="1:13" ht="15" customHeight="1" x14ac:dyDescent="0.3">
      <c r="A3548" s="30" t="s">
        <v>399</v>
      </c>
      <c r="B3548" s="30" t="s">
        <v>5557</v>
      </c>
      <c r="C3548" s="30" t="s">
        <v>464</v>
      </c>
      <c r="D3548" s="30" t="s">
        <v>5563</v>
      </c>
      <c r="E3548" s="30" t="s">
        <v>553</v>
      </c>
      <c r="F3548" s="30" t="s">
        <v>12</v>
      </c>
      <c r="G3548" s="31">
        <v>4.68</v>
      </c>
      <c r="H3548" s="30" t="s">
        <v>13</v>
      </c>
      <c r="I3548" s="30" t="s">
        <v>9</v>
      </c>
      <c r="J3548" s="30" t="s">
        <v>14</v>
      </c>
      <c r="K3548" s="30" t="s">
        <v>11</v>
      </c>
      <c r="L3548" s="30">
        <v>34</v>
      </c>
      <c r="M3548" s="30"/>
    </row>
    <row r="3549" spans="1:13" ht="15" customHeight="1" x14ac:dyDescent="0.3">
      <c r="A3549" s="30" t="s">
        <v>399</v>
      </c>
      <c r="B3549" s="30" t="s">
        <v>5557</v>
      </c>
      <c r="C3549" s="30" t="s">
        <v>464</v>
      </c>
      <c r="D3549" s="30" t="s">
        <v>5563</v>
      </c>
      <c r="E3549" s="30" t="s">
        <v>553</v>
      </c>
      <c r="F3549" s="30" t="s">
        <v>12</v>
      </c>
      <c r="G3549" s="31">
        <v>4.68</v>
      </c>
      <c r="H3549" s="30" t="s">
        <v>13</v>
      </c>
      <c r="I3549" s="30" t="s">
        <v>9</v>
      </c>
      <c r="J3549" s="30" t="s">
        <v>14</v>
      </c>
      <c r="K3549" s="30" t="s">
        <v>11</v>
      </c>
      <c r="L3549" s="30">
        <v>34</v>
      </c>
      <c r="M3549" s="30"/>
    </row>
    <row r="3550" spans="1:13" ht="15" customHeight="1" x14ac:dyDescent="0.3">
      <c r="A3550" s="30" t="s">
        <v>399</v>
      </c>
      <c r="B3550" s="30" t="s">
        <v>5557</v>
      </c>
      <c r="C3550" s="30" t="s">
        <v>464</v>
      </c>
      <c r="D3550" s="30" t="s">
        <v>5563</v>
      </c>
      <c r="E3550" s="30" t="s">
        <v>553</v>
      </c>
      <c r="F3550" s="30" t="s">
        <v>12</v>
      </c>
      <c r="G3550" s="31">
        <v>4.68</v>
      </c>
      <c r="H3550" s="30" t="s">
        <v>13</v>
      </c>
      <c r="I3550" s="30" t="s">
        <v>9</v>
      </c>
      <c r="J3550" s="30" t="s">
        <v>14</v>
      </c>
      <c r="K3550" s="30" t="s">
        <v>11</v>
      </c>
      <c r="L3550" s="30">
        <v>34</v>
      </c>
      <c r="M3550" s="30"/>
    </row>
    <row r="3551" spans="1:13" ht="15" customHeight="1" x14ac:dyDescent="0.3">
      <c r="A3551" s="30" t="s">
        <v>399</v>
      </c>
      <c r="B3551" s="30" t="s">
        <v>5557</v>
      </c>
      <c r="C3551" s="30" t="s">
        <v>464</v>
      </c>
      <c r="D3551" s="30" t="s">
        <v>5564</v>
      </c>
      <c r="E3551" s="30" t="s">
        <v>5565</v>
      </c>
      <c r="F3551" s="30" t="s">
        <v>12</v>
      </c>
      <c r="G3551" s="31">
        <v>10.119999999999999</v>
      </c>
      <c r="H3551" s="30" t="s">
        <v>13</v>
      </c>
      <c r="I3551" s="30" t="s">
        <v>9</v>
      </c>
      <c r="J3551" s="30" t="s">
        <v>14</v>
      </c>
      <c r="K3551" s="30" t="s">
        <v>11</v>
      </c>
      <c r="L3551" s="30">
        <v>34</v>
      </c>
      <c r="M3551" s="30"/>
    </row>
    <row r="3552" spans="1:13" ht="15" customHeight="1" x14ac:dyDescent="0.3">
      <c r="A3552" s="30" t="s">
        <v>399</v>
      </c>
      <c r="B3552" s="30" t="s">
        <v>5557</v>
      </c>
      <c r="C3552" s="30" t="s">
        <v>464</v>
      </c>
      <c r="D3552" s="30" t="s">
        <v>5564</v>
      </c>
      <c r="E3552" s="30" t="s">
        <v>5565</v>
      </c>
      <c r="F3552" s="30" t="s">
        <v>12</v>
      </c>
      <c r="G3552" s="31">
        <v>10.119999999999999</v>
      </c>
      <c r="H3552" s="30" t="s">
        <v>13</v>
      </c>
      <c r="I3552" s="30" t="s">
        <v>9</v>
      </c>
      <c r="J3552" s="30" t="s">
        <v>14</v>
      </c>
      <c r="K3552" s="30" t="s">
        <v>11</v>
      </c>
      <c r="L3552" s="30">
        <v>34</v>
      </c>
      <c r="M3552" s="30"/>
    </row>
    <row r="3553" spans="1:13" ht="15" customHeight="1" x14ac:dyDescent="0.3">
      <c r="A3553" s="30" t="s">
        <v>399</v>
      </c>
      <c r="B3553" s="30" t="s">
        <v>5557</v>
      </c>
      <c r="C3553" s="30" t="s">
        <v>464</v>
      </c>
      <c r="D3553" s="30" t="s">
        <v>5564</v>
      </c>
      <c r="E3553" s="30" t="s">
        <v>5565</v>
      </c>
      <c r="F3553" s="30" t="s">
        <v>12</v>
      </c>
      <c r="G3553" s="31">
        <v>10.119999999999999</v>
      </c>
      <c r="H3553" s="30" t="s">
        <v>13</v>
      </c>
      <c r="I3553" s="30" t="s">
        <v>9</v>
      </c>
      <c r="J3553" s="30" t="s">
        <v>14</v>
      </c>
      <c r="K3553" s="30" t="s">
        <v>11</v>
      </c>
      <c r="L3553" s="30">
        <v>34</v>
      </c>
      <c r="M3553" s="30"/>
    </row>
    <row r="3554" spans="1:13" ht="15" customHeight="1" x14ac:dyDescent="0.3">
      <c r="A3554" s="30" t="s">
        <v>399</v>
      </c>
      <c r="B3554" s="30" t="s">
        <v>5557</v>
      </c>
      <c r="C3554" s="30" t="s">
        <v>464</v>
      </c>
      <c r="D3554" s="30" t="s">
        <v>5566</v>
      </c>
      <c r="E3554" s="30" t="s">
        <v>5567</v>
      </c>
      <c r="F3554" s="30" t="s">
        <v>12</v>
      </c>
      <c r="G3554" s="31">
        <v>4.29</v>
      </c>
      <c r="H3554" s="30" t="s">
        <v>13</v>
      </c>
      <c r="I3554" s="30" t="s">
        <v>9</v>
      </c>
      <c r="J3554" s="30" t="s">
        <v>14</v>
      </c>
      <c r="K3554" s="30" t="s">
        <v>11</v>
      </c>
      <c r="L3554" s="30">
        <v>34</v>
      </c>
      <c r="M3554" s="30"/>
    </row>
    <row r="3555" spans="1:13" ht="15" customHeight="1" x14ac:dyDescent="0.3">
      <c r="A3555" s="30" t="s">
        <v>399</v>
      </c>
      <c r="B3555" s="30" t="s">
        <v>5557</v>
      </c>
      <c r="C3555" s="30" t="s">
        <v>464</v>
      </c>
      <c r="D3555" s="30" t="s">
        <v>5566</v>
      </c>
      <c r="E3555" s="30" t="s">
        <v>5567</v>
      </c>
      <c r="F3555" s="30" t="s">
        <v>12</v>
      </c>
      <c r="G3555" s="31">
        <v>4.29</v>
      </c>
      <c r="H3555" s="30" t="s">
        <v>13</v>
      </c>
      <c r="I3555" s="30" t="s">
        <v>9</v>
      </c>
      <c r="J3555" s="30" t="s">
        <v>14</v>
      </c>
      <c r="K3555" s="30" t="s">
        <v>11</v>
      </c>
      <c r="L3555" s="30">
        <v>34</v>
      </c>
      <c r="M3555" s="30"/>
    </row>
    <row r="3556" spans="1:13" ht="15" customHeight="1" x14ac:dyDescent="0.3">
      <c r="A3556" s="30" t="s">
        <v>399</v>
      </c>
      <c r="B3556" s="30" t="s">
        <v>5557</v>
      </c>
      <c r="C3556" s="30" t="s">
        <v>464</v>
      </c>
      <c r="D3556" s="30" t="s">
        <v>5566</v>
      </c>
      <c r="E3556" s="30" t="s">
        <v>5567</v>
      </c>
      <c r="F3556" s="30" t="s">
        <v>12</v>
      </c>
      <c r="G3556" s="31">
        <v>4.29</v>
      </c>
      <c r="H3556" s="30" t="s">
        <v>13</v>
      </c>
      <c r="I3556" s="30" t="s">
        <v>9</v>
      </c>
      <c r="J3556" s="30" t="s">
        <v>14</v>
      </c>
      <c r="K3556" s="30" t="s">
        <v>11</v>
      </c>
      <c r="L3556" s="30">
        <v>34</v>
      </c>
      <c r="M3556" s="30"/>
    </row>
    <row r="3557" spans="1:13" ht="15" customHeight="1" x14ac:dyDescent="0.3">
      <c r="A3557" s="30" t="s">
        <v>399</v>
      </c>
      <c r="B3557" s="30" t="s">
        <v>476</v>
      </c>
      <c r="C3557" s="30" t="s">
        <v>5246</v>
      </c>
      <c r="D3557" s="30" t="s">
        <v>5568</v>
      </c>
      <c r="E3557" s="30" t="s">
        <v>521</v>
      </c>
      <c r="F3557" s="30" t="s">
        <v>12</v>
      </c>
      <c r="G3557" s="31">
        <v>1.34</v>
      </c>
      <c r="H3557" s="30" t="s">
        <v>13</v>
      </c>
      <c r="I3557" s="30" t="s">
        <v>9</v>
      </c>
      <c r="J3557" s="30" t="s">
        <v>14</v>
      </c>
      <c r="K3557" s="30" t="s">
        <v>11</v>
      </c>
      <c r="L3557" s="30">
        <v>34</v>
      </c>
      <c r="M3557" s="30"/>
    </row>
    <row r="3558" spans="1:13" ht="15" customHeight="1" x14ac:dyDescent="0.3">
      <c r="A3558" s="30" t="s">
        <v>399</v>
      </c>
      <c r="B3558" s="30" t="s">
        <v>476</v>
      </c>
      <c r="C3558" s="30" t="s">
        <v>5246</v>
      </c>
      <c r="D3558" s="30" t="s">
        <v>5568</v>
      </c>
      <c r="E3558" s="30" t="s">
        <v>521</v>
      </c>
      <c r="F3558" s="30" t="s">
        <v>12</v>
      </c>
      <c r="G3558" s="31">
        <v>1.34</v>
      </c>
      <c r="H3558" s="30" t="s">
        <v>13</v>
      </c>
      <c r="I3558" s="30" t="s">
        <v>9</v>
      </c>
      <c r="J3558" s="30" t="s">
        <v>14</v>
      </c>
      <c r="K3558" s="30" t="s">
        <v>11</v>
      </c>
      <c r="L3558" s="30">
        <v>34</v>
      </c>
      <c r="M3558" s="30"/>
    </row>
    <row r="3559" spans="1:13" ht="15" customHeight="1" x14ac:dyDescent="0.3">
      <c r="A3559" s="30" t="s">
        <v>399</v>
      </c>
      <c r="B3559" s="30" t="s">
        <v>476</v>
      </c>
      <c r="C3559" s="30" t="s">
        <v>5246</v>
      </c>
      <c r="D3559" s="30" t="s">
        <v>5568</v>
      </c>
      <c r="E3559" s="30" t="s">
        <v>521</v>
      </c>
      <c r="F3559" s="30" t="s">
        <v>12</v>
      </c>
      <c r="G3559" s="31">
        <v>1.34</v>
      </c>
      <c r="H3559" s="30" t="s">
        <v>13</v>
      </c>
      <c r="I3559" s="30" t="s">
        <v>9</v>
      </c>
      <c r="J3559" s="30" t="s">
        <v>14</v>
      </c>
      <c r="K3559" s="30" t="s">
        <v>11</v>
      </c>
      <c r="L3559" s="30">
        <v>34</v>
      </c>
      <c r="M3559" s="30"/>
    </row>
    <row r="3560" spans="1:13" ht="15" customHeight="1" x14ac:dyDescent="0.3">
      <c r="A3560" s="30" t="s">
        <v>399</v>
      </c>
      <c r="B3560" s="30" t="s">
        <v>476</v>
      </c>
      <c r="C3560" s="30" t="s">
        <v>5246</v>
      </c>
      <c r="D3560" s="30" t="s">
        <v>5247</v>
      </c>
      <c r="E3560" s="30" t="s">
        <v>521</v>
      </c>
      <c r="F3560" s="30" t="s">
        <v>12</v>
      </c>
      <c r="G3560" s="31">
        <v>1.98</v>
      </c>
      <c r="H3560" s="30" t="s">
        <v>13</v>
      </c>
      <c r="I3560" s="30" t="s">
        <v>9</v>
      </c>
      <c r="J3560" s="30" t="s">
        <v>14</v>
      </c>
      <c r="K3560" s="30" t="s">
        <v>11</v>
      </c>
      <c r="L3560" s="30">
        <v>34</v>
      </c>
      <c r="M3560" s="30"/>
    </row>
    <row r="3561" spans="1:13" ht="15" customHeight="1" x14ac:dyDescent="0.3">
      <c r="A3561" s="30" t="s">
        <v>399</v>
      </c>
      <c r="B3561" s="30" t="s">
        <v>476</v>
      </c>
      <c r="C3561" s="30" t="s">
        <v>5246</v>
      </c>
      <c r="D3561" s="30" t="s">
        <v>5247</v>
      </c>
      <c r="E3561" s="30" t="s">
        <v>521</v>
      </c>
      <c r="F3561" s="30" t="s">
        <v>12</v>
      </c>
      <c r="G3561" s="31">
        <v>1.98</v>
      </c>
      <c r="H3561" s="30" t="s">
        <v>13</v>
      </c>
      <c r="I3561" s="30" t="s">
        <v>9</v>
      </c>
      <c r="J3561" s="30" t="s">
        <v>14</v>
      </c>
      <c r="K3561" s="30" t="s">
        <v>11</v>
      </c>
      <c r="L3561" s="30">
        <v>34</v>
      </c>
      <c r="M3561" s="30"/>
    </row>
    <row r="3562" spans="1:13" ht="15" customHeight="1" x14ac:dyDescent="0.3">
      <c r="A3562" s="30" t="s">
        <v>399</v>
      </c>
      <c r="B3562" s="30" t="s">
        <v>476</v>
      </c>
      <c r="C3562" s="30" t="s">
        <v>5246</v>
      </c>
      <c r="D3562" s="30" t="s">
        <v>5247</v>
      </c>
      <c r="E3562" s="30" t="s">
        <v>521</v>
      </c>
      <c r="F3562" s="30" t="s">
        <v>12</v>
      </c>
      <c r="G3562" s="31">
        <v>1.98</v>
      </c>
      <c r="H3562" s="30" t="s">
        <v>13</v>
      </c>
      <c r="I3562" s="30" t="s">
        <v>9</v>
      </c>
      <c r="J3562" s="30" t="s">
        <v>14</v>
      </c>
      <c r="K3562" s="30" t="s">
        <v>11</v>
      </c>
      <c r="L3562" s="30">
        <v>34</v>
      </c>
      <c r="M3562" s="30"/>
    </row>
    <row r="3563" spans="1:13" ht="15" customHeight="1" x14ac:dyDescent="0.3">
      <c r="A3563" s="30" t="s">
        <v>399</v>
      </c>
      <c r="B3563" s="30" t="s">
        <v>476</v>
      </c>
      <c r="C3563" s="30" t="s">
        <v>5246</v>
      </c>
      <c r="D3563" s="30" t="s">
        <v>5247</v>
      </c>
      <c r="E3563" s="30" t="s">
        <v>521</v>
      </c>
      <c r="F3563" s="30" t="s">
        <v>12</v>
      </c>
      <c r="G3563" s="31">
        <v>1.98</v>
      </c>
      <c r="H3563" s="30" t="s">
        <v>13</v>
      </c>
      <c r="I3563" s="30" t="s">
        <v>9</v>
      </c>
      <c r="J3563" s="30" t="s">
        <v>14</v>
      </c>
      <c r="K3563" s="30" t="s">
        <v>11</v>
      </c>
      <c r="L3563" s="30">
        <v>34</v>
      </c>
      <c r="M3563" s="30"/>
    </row>
    <row r="3564" spans="1:13" ht="15" customHeight="1" x14ac:dyDescent="0.3">
      <c r="A3564" s="30" t="s">
        <v>399</v>
      </c>
      <c r="B3564" s="30" t="s">
        <v>476</v>
      </c>
      <c r="C3564" s="30" t="s">
        <v>5246</v>
      </c>
      <c r="D3564" s="30" t="s">
        <v>5247</v>
      </c>
      <c r="E3564" s="30" t="s">
        <v>521</v>
      </c>
      <c r="F3564" s="30" t="s">
        <v>12</v>
      </c>
      <c r="G3564" s="31">
        <v>1.98</v>
      </c>
      <c r="H3564" s="30" t="s">
        <v>13</v>
      </c>
      <c r="I3564" s="30" t="s">
        <v>9</v>
      </c>
      <c r="J3564" s="30" t="s">
        <v>14</v>
      </c>
      <c r="K3564" s="30" t="s">
        <v>11</v>
      </c>
      <c r="L3564" s="30">
        <v>34</v>
      </c>
      <c r="M3564" s="30"/>
    </row>
    <row r="3565" spans="1:13" ht="15" customHeight="1" x14ac:dyDescent="0.3">
      <c r="A3565" s="30" t="s">
        <v>399</v>
      </c>
      <c r="B3565" s="30" t="s">
        <v>476</v>
      </c>
      <c r="C3565" s="30" t="s">
        <v>5246</v>
      </c>
      <c r="D3565" s="30" t="s">
        <v>5248</v>
      </c>
      <c r="E3565" s="30" t="s">
        <v>521</v>
      </c>
      <c r="F3565" s="30" t="s">
        <v>12</v>
      </c>
      <c r="G3565" s="31">
        <v>5.37</v>
      </c>
      <c r="H3565" s="30" t="s">
        <v>13</v>
      </c>
      <c r="I3565" s="30" t="s">
        <v>9</v>
      </c>
      <c r="J3565" s="30" t="s">
        <v>14</v>
      </c>
      <c r="K3565" s="30" t="s">
        <v>11</v>
      </c>
      <c r="L3565" s="30">
        <v>34</v>
      </c>
      <c r="M3565" s="30"/>
    </row>
    <row r="3566" spans="1:13" ht="15" customHeight="1" x14ac:dyDescent="0.3">
      <c r="A3566" s="30" t="s">
        <v>399</v>
      </c>
      <c r="B3566" s="30" t="s">
        <v>476</v>
      </c>
      <c r="C3566" s="30" t="s">
        <v>5246</v>
      </c>
      <c r="D3566" s="30" t="s">
        <v>5248</v>
      </c>
      <c r="E3566" s="30" t="s">
        <v>521</v>
      </c>
      <c r="F3566" s="30" t="s">
        <v>12</v>
      </c>
      <c r="G3566" s="31">
        <v>5.37</v>
      </c>
      <c r="H3566" s="30" t="s">
        <v>13</v>
      </c>
      <c r="I3566" s="30" t="s">
        <v>9</v>
      </c>
      <c r="J3566" s="30" t="s">
        <v>14</v>
      </c>
      <c r="K3566" s="30" t="s">
        <v>11</v>
      </c>
      <c r="L3566" s="30">
        <v>34</v>
      </c>
      <c r="M3566" s="30"/>
    </row>
    <row r="3567" spans="1:13" ht="15" customHeight="1" x14ac:dyDescent="0.3">
      <c r="A3567" s="30" t="s">
        <v>399</v>
      </c>
      <c r="B3567" s="30" t="s">
        <v>476</v>
      </c>
      <c r="C3567" s="30" t="s">
        <v>5246</v>
      </c>
      <c r="D3567" s="30" t="s">
        <v>5248</v>
      </c>
      <c r="E3567" s="30" t="s">
        <v>521</v>
      </c>
      <c r="F3567" s="30" t="s">
        <v>12</v>
      </c>
      <c r="G3567" s="31">
        <v>5.37</v>
      </c>
      <c r="H3567" s="30" t="s">
        <v>13</v>
      </c>
      <c r="I3567" s="30" t="s">
        <v>9</v>
      </c>
      <c r="J3567" s="30" t="s">
        <v>14</v>
      </c>
      <c r="K3567" s="30" t="s">
        <v>11</v>
      </c>
      <c r="L3567" s="30">
        <v>34</v>
      </c>
      <c r="M3567" s="30"/>
    </row>
    <row r="3568" spans="1:13" ht="15" customHeight="1" x14ac:dyDescent="0.3">
      <c r="A3568" s="30" t="s">
        <v>399</v>
      </c>
      <c r="B3568" s="30" t="s">
        <v>476</v>
      </c>
      <c r="C3568" s="30" t="s">
        <v>5246</v>
      </c>
      <c r="D3568" s="30" t="s">
        <v>5248</v>
      </c>
      <c r="E3568" s="30" t="s">
        <v>521</v>
      </c>
      <c r="F3568" s="30" t="s">
        <v>12</v>
      </c>
      <c r="G3568" s="31">
        <v>5.37</v>
      </c>
      <c r="H3568" s="30" t="s">
        <v>13</v>
      </c>
      <c r="I3568" s="30" t="s">
        <v>9</v>
      </c>
      <c r="J3568" s="30" t="s">
        <v>14</v>
      </c>
      <c r="K3568" s="30" t="s">
        <v>11</v>
      </c>
      <c r="L3568" s="30">
        <v>34</v>
      </c>
      <c r="M3568" s="30"/>
    </row>
    <row r="3569" spans="1:13" ht="15" customHeight="1" x14ac:dyDescent="0.3">
      <c r="A3569" s="30" t="s">
        <v>399</v>
      </c>
      <c r="B3569" s="30" t="s">
        <v>476</v>
      </c>
      <c r="C3569" s="30" t="s">
        <v>5246</v>
      </c>
      <c r="D3569" s="30" t="s">
        <v>5248</v>
      </c>
      <c r="E3569" s="30" t="s">
        <v>521</v>
      </c>
      <c r="F3569" s="30" t="s">
        <v>12</v>
      </c>
      <c r="G3569" s="31">
        <v>5.37</v>
      </c>
      <c r="H3569" s="30" t="s">
        <v>13</v>
      </c>
      <c r="I3569" s="30" t="s">
        <v>9</v>
      </c>
      <c r="J3569" s="30" t="s">
        <v>14</v>
      </c>
      <c r="K3569" s="30" t="s">
        <v>11</v>
      </c>
      <c r="L3569" s="30">
        <v>34</v>
      </c>
      <c r="M3569" s="30"/>
    </row>
    <row r="3570" spans="1:13" ht="15" customHeight="1" x14ac:dyDescent="0.3">
      <c r="A3570" s="30" t="s">
        <v>399</v>
      </c>
      <c r="B3570" s="30" t="s">
        <v>476</v>
      </c>
      <c r="C3570" s="30" t="s">
        <v>464</v>
      </c>
      <c r="D3570" s="30" t="s">
        <v>5249</v>
      </c>
      <c r="E3570" s="30" t="s">
        <v>5250</v>
      </c>
      <c r="F3570" s="30" t="s">
        <v>12</v>
      </c>
      <c r="G3570" s="31">
        <v>8.5</v>
      </c>
      <c r="H3570" s="30" t="s">
        <v>13</v>
      </c>
      <c r="I3570" s="30" t="s">
        <v>9</v>
      </c>
      <c r="J3570" s="30" t="s">
        <v>14</v>
      </c>
      <c r="K3570" s="30" t="s">
        <v>11</v>
      </c>
      <c r="L3570" s="30">
        <v>34</v>
      </c>
      <c r="M3570" s="30"/>
    </row>
    <row r="3571" spans="1:13" ht="15" customHeight="1" x14ac:dyDescent="0.3">
      <c r="A3571" s="30" t="s">
        <v>399</v>
      </c>
      <c r="B3571" s="30" t="s">
        <v>476</v>
      </c>
      <c r="C3571" s="30" t="s">
        <v>464</v>
      </c>
      <c r="D3571" s="30" t="s">
        <v>5249</v>
      </c>
      <c r="E3571" s="30" t="s">
        <v>5250</v>
      </c>
      <c r="F3571" s="30" t="s">
        <v>12</v>
      </c>
      <c r="G3571" s="31">
        <v>8.5</v>
      </c>
      <c r="H3571" s="30" t="s">
        <v>13</v>
      </c>
      <c r="I3571" s="30" t="s">
        <v>9</v>
      </c>
      <c r="J3571" s="30" t="s">
        <v>14</v>
      </c>
      <c r="K3571" s="30" t="s">
        <v>11</v>
      </c>
      <c r="L3571" s="30">
        <v>34</v>
      </c>
      <c r="M3571" s="30"/>
    </row>
    <row r="3572" spans="1:13" ht="15" customHeight="1" x14ac:dyDescent="0.3">
      <c r="A3572" s="30" t="s">
        <v>399</v>
      </c>
      <c r="B3572" s="30" t="s">
        <v>476</v>
      </c>
      <c r="C3572" s="30" t="s">
        <v>464</v>
      </c>
      <c r="D3572" s="30" t="s">
        <v>5249</v>
      </c>
      <c r="E3572" s="30" t="s">
        <v>5250</v>
      </c>
      <c r="F3572" s="30" t="s">
        <v>12</v>
      </c>
      <c r="G3572" s="31">
        <v>8.5</v>
      </c>
      <c r="H3572" s="30" t="s">
        <v>13</v>
      </c>
      <c r="I3572" s="30" t="s">
        <v>9</v>
      </c>
      <c r="J3572" s="30" t="s">
        <v>14</v>
      </c>
      <c r="K3572" s="30" t="s">
        <v>11</v>
      </c>
      <c r="L3572" s="30">
        <v>34</v>
      </c>
      <c r="M3572" s="30"/>
    </row>
    <row r="3573" spans="1:13" ht="15" customHeight="1" x14ac:dyDescent="0.3">
      <c r="A3573" s="30" t="s">
        <v>399</v>
      </c>
      <c r="B3573" s="30" t="s">
        <v>476</v>
      </c>
      <c r="C3573" s="30" t="s">
        <v>464</v>
      </c>
      <c r="D3573" s="30" t="s">
        <v>5249</v>
      </c>
      <c r="E3573" s="30" t="s">
        <v>5250</v>
      </c>
      <c r="F3573" s="30" t="s">
        <v>12</v>
      </c>
      <c r="G3573" s="31">
        <v>8.5</v>
      </c>
      <c r="H3573" s="30" t="s">
        <v>13</v>
      </c>
      <c r="I3573" s="30" t="s">
        <v>9</v>
      </c>
      <c r="J3573" s="30" t="s">
        <v>14</v>
      </c>
      <c r="K3573" s="30" t="s">
        <v>11</v>
      </c>
      <c r="L3573" s="30">
        <v>34</v>
      </c>
      <c r="M3573" s="30"/>
    </row>
    <row r="3574" spans="1:13" ht="15" customHeight="1" x14ac:dyDescent="0.3">
      <c r="A3574" s="30" t="s">
        <v>399</v>
      </c>
      <c r="B3574" s="30" t="s">
        <v>476</v>
      </c>
      <c r="C3574" s="30" t="s">
        <v>464</v>
      </c>
      <c r="D3574" s="30" t="s">
        <v>5249</v>
      </c>
      <c r="E3574" s="30" t="s">
        <v>5250</v>
      </c>
      <c r="F3574" s="30" t="s">
        <v>12</v>
      </c>
      <c r="G3574" s="31">
        <v>8.5</v>
      </c>
      <c r="H3574" s="30" t="s">
        <v>13</v>
      </c>
      <c r="I3574" s="30" t="s">
        <v>9</v>
      </c>
      <c r="J3574" s="30" t="s">
        <v>14</v>
      </c>
      <c r="K3574" s="30" t="s">
        <v>11</v>
      </c>
      <c r="L3574" s="30">
        <v>34</v>
      </c>
      <c r="M3574" s="30"/>
    </row>
    <row r="3575" spans="1:13" ht="15" customHeight="1" x14ac:dyDescent="0.3">
      <c r="A3575" s="30" t="s">
        <v>399</v>
      </c>
      <c r="B3575" s="30" t="s">
        <v>476</v>
      </c>
      <c r="C3575" s="30" t="s">
        <v>464</v>
      </c>
      <c r="D3575" s="30" t="s">
        <v>5251</v>
      </c>
      <c r="E3575" s="30" t="s">
        <v>5252</v>
      </c>
      <c r="F3575" s="30" t="s">
        <v>12</v>
      </c>
      <c r="G3575" s="31">
        <v>4.91</v>
      </c>
      <c r="H3575" s="30" t="s">
        <v>13</v>
      </c>
      <c r="I3575" s="30" t="s">
        <v>9</v>
      </c>
      <c r="J3575" s="30" t="s">
        <v>14</v>
      </c>
      <c r="K3575" s="30" t="s">
        <v>11</v>
      </c>
      <c r="L3575" s="30">
        <v>34</v>
      </c>
      <c r="M3575" s="30"/>
    </row>
    <row r="3576" spans="1:13" ht="15" customHeight="1" x14ac:dyDescent="0.3">
      <c r="A3576" s="30" t="s">
        <v>399</v>
      </c>
      <c r="B3576" s="30" t="s">
        <v>476</v>
      </c>
      <c r="C3576" s="30" t="s">
        <v>464</v>
      </c>
      <c r="D3576" s="30" t="s">
        <v>5251</v>
      </c>
      <c r="E3576" s="30" t="s">
        <v>5252</v>
      </c>
      <c r="F3576" s="30" t="s">
        <v>12</v>
      </c>
      <c r="G3576" s="31">
        <v>4.91</v>
      </c>
      <c r="H3576" s="30" t="s">
        <v>13</v>
      </c>
      <c r="I3576" s="30" t="s">
        <v>9</v>
      </c>
      <c r="J3576" s="30" t="s">
        <v>14</v>
      </c>
      <c r="K3576" s="30" t="s">
        <v>11</v>
      </c>
      <c r="L3576" s="30">
        <v>34</v>
      </c>
      <c r="M3576" s="30"/>
    </row>
    <row r="3577" spans="1:13" ht="15" customHeight="1" x14ac:dyDescent="0.3">
      <c r="A3577" s="30" t="s">
        <v>399</v>
      </c>
      <c r="B3577" s="30" t="s">
        <v>476</v>
      </c>
      <c r="C3577" s="30" t="s">
        <v>464</v>
      </c>
      <c r="D3577" s="30" t="s">
        <v>5251</v>
      </c>
      <c r="E3577" s="30" t="s">
        <v>5252</v>
      </c>
      <c r="F3577" s="30" t="s">
        <v>12</v>
      </c>
      <c r="G3577" s="31">
        <v>4.91</v>
      </c>
      <c r="H3577" s="30" t="s">
        <v>13</v>
      </c>
      <c r="I3577" s="30" t="s">
        <v>9</v>
      </c>
      <c r="J3577" s="30" t="s">
        <v>14</v>
      </c>
      <c r="K3577" s="30" t="s">
        <v>11</v>
      </c>
      <c r="L3577" s="30">
        <v>34</v>
      </c>
      <c r="M3577" s="30"/>
    </row>
    <row r="3578" spans="1:13" ht="15" customHeight="1" x14ac:dyDescent="0.3">
      <c r="A3578" s="30" t="s">
        <v>399</v>
      </c>
      <c r="B3578" s="30" t="s">
        <v>476</v>
      </c>
      <c r="C3578" s="30" t="s">
        <v>464</v>
      </c>
      <c r="D3578" s="30" t="s">
        <v>5251</v>
      </c>
      <c r="E3578" s="30" t="s">
        <v>5252</v>
      </c>
      <c r="F3578" s="30" t="s">
        <v>12</v>
      </c>
      <c r="G3578" s="31">
        <v>4.91</v>
      </c>
      <c r="H3578" s="30" t="s">
        <v>13</v>
      </c>
      <c r="I3578" s="30" t="s">
        <v>9</v>
      </c>
      <c r="J3578" s="30" t="s">
        <v>14</v>
      </c>
      <c r="K3578" s="30" t="s">
        <v>11</v>
      </c>
      <c r="L3578" s="30">
        <v>34</v>
      </c>
      <c r="M3578" s="30"/>
    </row>
    <row r="3579" spans="1:13" ht="15" customHeight="1" x14ac:dyDescent="0.3">
      <c r="A3579" s="30" t="s">
        <v>399</v>
      </c>
      <c r="B3579" s="30" t="s">
        <v>476</v>
      </c>
      <c r="C3579" s="30" t="s">
        <v>464</v>
      </c>
      <c r="D3579" s="30" t="s">
        <v>5251</v>
      </c>
      <c r="E3579" s="30" t="s">
        <v>5252</v>
      </c>
      <c r="F3579" s="30" t="s">
        <v>12</v>
      </c>
      <c r="G3579" s="31">
        <v>4.91</v>
      </c>
      <c r="H3579" s="30" t="s">
        <v>13</v>
      </c>
      <c r="I3579" s="30" t="s">
        <v>9</v>
      </c>
      <c r="J3579" s="30" t="s">
        <v>14</v>
      </c>
      <c r="K3579" s="30" t="s">
        <v>11</v>
      </c>
      <c r="L3579" s="30">
        <v>34</v>
      </c>
      <c r="M3579" s="30"/>
    </row>
    <row r="3580" spans="1:13" ht="15" customHeight="1" x14ac:dyDescent="0.3">
      <c r="A3580" s="30" t="s">
        <v>399</v>
      </c>
      <c r="B3580" s="30" t="s">
        <v>476</v>
      </c>
      <c r="C3580" s="30" t="s">
        <v>464</v>
      </c>
      <c r="D3580" s="30" t="s">
        <v>5253</v>
      </c>
      <c r="E3580" s="30" t="s">
        <v>5252</v>
      </c>
      <c r="F3580" s="30" t="s">
        <v>12</v>
      </c>
      <c r="G3580" s="31">
        <v>4.93</v>
      </c>
      <c r="H3580" s="30" t="s">
        <v>13</v>
      </c>
      <c r="I3580" s="30" t="s">
        <v>9</v>
      </c>
      <c r="J3580" s="30" t="s">
        <v>14</v>
      </c>
      <c r="K3580" s="30" t="s">
        <v>11</v>
      </c>
      <c r="L3580" s="30">
        <v>34</v>
      </c>
      <c r="M3580" s="30"/>
    </row>
    <row r="3581" spans="1:13" ht="15" customHeight="1" x14ac:dyDescent="0.3">
      <c r="A3581" s="30" t="s">
        <v>399</v>
      </c>
      <c r="B3581" s="30" t="s">
        <v>476</v>
      </c>
      <c r="C3581" s="30" t="s">
        <v>464</v>
      </c>
      <c r="D3581" s="30" t="s">
        <v>5253</v>
      </c>
      <c r="E3581" s="30" t="s">
        <v>5252</v>
      </c>
      <c r="F3581" s="30" t="s">
        <v>12</v>
      </c>
      <c r="G3581" s="31">
        <v>4.93</v>
      </c>
      <c r="H3581" s="30" t="s">
        <v>13</v>
      </c>
      <c r="I3581" s="30" t="s">
        <v>9</v>
      </c>
      <c r="J3581" s="30" t="s">
        <v>14</v>
      </c>
      <c r="K3581" s="30" t="s">
        <v>11</v>
      </c>
      <c r="L3581" s="30">
        <v>34</v>
      </c>
      <c r="M3581" s="30"/>
    </row>
    <row r="3582" spans="1:13" ht="15" customHeight="1" x14ac:dyDescent="0.3">
      <c r="A3582" s="30" t="s">
        <v>399</v>
      </c>
      <c r="B3582" s="30" t="s">
        <v>476</v>
      </c>
      <c r="C3582" s="30" t="s">
        <v>464</v>
      </c>
      <c r="D3582" s="30" t="s">
        <v>5253</v>
      </c>
      <c r="E3582" s="30" t="s">
        <v>5252</v>
      </c>
      <c r="F3582" s="30" t="s">
        <v>12</v>
      </c>
      <c r="G3582" s="31">
        <v>4.93</v>
      </c>
      <c r="H3582" s="30" t="s">
        <v>13</v>
      </c>
      <c r="I3582" s="30" t="s">
        <v>9</v>
      </c>
      <c r="J3582" s="30" t="s">
        <v>14</v>
      </c>
      <c r="K3582" s="30" t="s">
        <v>11</v>
      </c>
      <c r="L3582" s="30">
        <v>34</v>
      </c>
      <c r="M3582" s="30"/>
    </row>
    <row r="3583" spans="1:13" ht="15" customHeight="1" x14ac:dyDescent="0.3">
      <c r="A3583" s="30" t="s">
        <v>399</v>
      </c>
      <c r="B3583" s="30" t="s">
        <v>476</v>
      </c>
      <c r="C3583" s="30" t="s">
        <v>464</v>
      </c>
      <c r="D3583" s="30" t="s">
        <v>5253</v>
      </c>
      <c r="E3583" s="30" t="s">
        <v>5252</v>
      </c>
      <c r="F3583" s="30" t="s">
        <v>12</v>
      </c>
      <c r="G3583" s="31">
        <v>4.93</v>
      </c>
      <c r="H3583" s="30" t="s">
        <v>13</v>
      </c>
      <c r="I3583" s="30" t="s">
        <v>9</v>
      </c>
      <c r="J3583" s="30" t="s">
        <v>14</v>
      </c>
      <c r="K3583" s="30" t="s">
        <v>11</v>
      </c>
      <c r="L3583" s="30">
        <v>34</v>
      </c>
      <c r="M3583" s="30"/>
    </row>
    <row r="3584" spans="1:13" ht="15" customHeight="1" x14ac:dyDescent="0.3">
      <c r="A3584" s="30" t="s">
        <v>399</v>
      </c>
      <c r="B3584" s="30" t="s">
        <v>476</v>
      </c>
      <c r="C3584" s="30" t="s">
        <v>464</v>
      </c>
      <c r="D3584" s="30" t="s">
        <v>5253</v>
      </c>
      <c r="E3584" s="30" t="s">
        <v>5252</v>
      </c>
      <c r="F3584" s="30" t="s">
        <v>12</v>
      </c>
      <c r="G3584" s="31">
        <v>4.93</v>
      </c>
      <c r="H3584" s="30" t="s">
        <v>13</v>
      </c>
      <c r="I3584" s="30" t="s">
        <v>9</v>
      </c>
      <c r="J3584" s="30" t="s">
        <v>14</v>
      </c>
      <c r="K3584" s="30" t="s">
        <v>11</v>
      </c>
      <c r="L3584" s="30">
        <v>34</v>
      </c>
      <c r="M3584" s="30"/>
    </row>
    <row r="3585" spans="1:13" ht="15" customHeight="1" x14ac:dyDescent="0.3">
      <c r="A3585" s="30" t="s">
        <v>399</v>
      </c>
      <c r="B3585" s="30" t="s">
        <v>476</v>
      </c>
      <c r="C3585" s="30" t="s">
        <v>464</v>
      </c>
      <c r="D3585" s="30" t="s">
        <v>477</v>
      </c>
      <c r="E3585" s="30" t="s">
        <v>478</v>
      </c>
      <c r="F3585" s="30" t="s">
        <v>12</v>
      </c>
      <c r="G3585" s="31">
        <v>2.82</v>
      </c>
      <c r="H3585" s="30" t="s">
        <v>13</v>
      </c>
      <c r="I3585" s="30" t="s">
        <v>9</v>
      </c>
      <c r="J3585" s="30" t="s">
        <v>14</v>
      </c>
      <c r="K3585" s="30" t="s">
        <v>11</v>
      </c>
      <c r="L3585" s="30">
        <v>34</v>
      </c>
      <c r="M3585" s="30"/>
    </row>
    <row r="3586" spans="1:13" ht="15" customHeight="1" x14ac:dyDescent="0.3">
      <c r="A3586" s="30" t="s">
        <v>399</v>
      </c>
      <c r="B3586" s="30" t="s">
        <v>476</v>
      </c>
      <c r="C3586" s="30" t="s">
        <v>464</v>
      </c>
      <c r="D3586" s="30" t="s">
        <v>5254</v>
      </c>
      <c r="E3586" s="30" t="s">
        <v>5252</v>
      </c>
      <c r="F3586" s="30" t="s">
        <v>12</v>
      </c>
      <c r="G3586" s="31">
        <v>3.35</v>
      </c>
      <c r="H3586" s="30" t="s">
        <v>13</v>
      </c>
      <c r="I3586" s="30" t="s">
        <v>9</v>
      </c>
      <c r="J3586" s="30" t="s">
        <v>14</v>
      </c>
      <c r="K3586" s="30" t="s">
        <v>11</v>
      </c>
      <c r="L3586" s="30">
        <v>34</v>
      </c>
      <c r="M3586" s="30"/>
    </row>
    <row r="3587" spans="1:13" ht="15" customHeight="1" x14ac:dyDescent="0.3">
      <c r="A3587" s="30" t="s">
        <v>399</v>
      </c>
      <c r="B3587" s="30" t="s">
        <v>476</v>
      </c>
      <c r="C3587" s="30" t="s">
        <v>464</v>
      </c>
      <c r="D3587" s="30" t="s">
        <v>5254</v>
      </c>
      <c r="E3587" s="30" t="s">
        <v>5252</v>
      </c>
      <c r="F3587" s="30" t="s">
        <v>12</v>
      </c>
      <c r="G3587" s="31">
        <v>3.35</v>
      </c>
      <c r="H3587" s="30" t="s">
        <v>13</v>
      </c>
      <c r="I3587" s="30" t="s">
        <v>9</v>
      </c>
      <c r="J3587" s="30" t="s">
        <v>14</v>
      </c>
      <c r="K3587" s="30" t="s">
        <v>11</v>
      </c>
      <c r="L3587" s="30">
        <v>34</v>
      </c>
      <c r="M3587" s="30"/>
    </row>
    <row r="3588" spans="1:13" ht="15" customHeight="1" x14ac:dyDescent="0.3">
      <c r="A3588" s="30" t="s">
        <v>399</v>
      </c>
      <c r="B3588" s="30" t="s">
        <v>476</v>
      </c>
      <c r="C3588" s="30" t="s">
        <v>464</v>
      </c>
      <c r="D3588" s="30" t="s">
        <v>5254</v>
      </c>
      <c r="E3588" s="30" t="s">
        <v>5252</v>
      </c>
      <c r="F3588" s="30" t="s">
        <v>12</v>
      </c>
      <c r="G3588" s="31">
        <v>3.35</v>
      </c>
      <c r="H3588" s="30" t="s">
        <v>13</v>
      </c>
      <c r="I3588" s="30" t="s">
        <v>9</v>
      </c>
      <c r="J3588" s="30" t="s">
        <v>14</v>
      </c>
      <c r="K3588" s="30" t="s">
        <v>11</v>
      </c>
      <c r="L3588" s="30">
        <v>34</v>
      </c>
      <c r="M3588" s="30"/>
    </row>
    <row r="3589" spans="1:13" ht="15" customHeight="1" x14ac:dyDescent="0.3">
      <c r="A3589" s="30" t="s">
        <v>399</v>
      </c>
      <c r="B3589" s="30" t="s">
        <v>476</v>
      </c>
      <c r="C3589" s="30" t="s">
        <v>464</v>
      </c>
      <c r="D3589" s="30" t="s">
        <v>5254</v>
      </c>
      <c r="E3589" s="30" t="s">
        <v>5252</v>
      </c>
      <c r="F3589" s="30" t="s">
        <v>12</v>
      </c>
      <c r="G3589" s="31">
        <v>3.35</v>
      </c>
      <c r="H3589" s="30" t="s">
        <v>13</v>
      </c>
      <c r="I3589" s="30" t="s">
        <v>9</v>
      </c>
      <c r="J3589" s="30" t="s">
        <v>14</v>
      </c>
      <c r="K3589" s="30" t="s">
        <v>11</v>
      </c>
      <c r="L3589" s="30">
        <v>34</v>
      </c>
      <c r="M3589" s="30"/>
    </row>
    <row r="3590" spans="1:13" ht="15" customHeight="1" x14ac:dyDescent="0.3">
      <c r="A3590" s="30" t="s">
        <v>399</v>
      </c>
      <c r="B3590" s="30" t="s">
        <v>476</v>
      </c>
      <c r="C3590" s="30" t="s">
        <v>464</v>
      </c>
      <c r="D3590" s="30" t="s">
        <v>5254</v>
      </c>
      <c r="E3590" s="30" t="s">
        <v>5252</v>
      </c>
      <c r="F3590" s="30" t="s">
        <v>12</v>
      </c>
      <c r="G3590" s="31">
        <v>3.35</v>
      </c>
      <c r="H3590" s="30" t="s">
        <v>13</v>
      </c>
      <c r="I3590" s="30" t="s">
        <v>9</v>
      </c>
      <c r="J3590" s="30" t="s">
        <v>14</v>
      </c>
      <c r="K3590" s="30" t="s">
        <v>11</v>
      </c>
      <c r="L3590" s="30">
        <v>34</v>
      </c>
      <c r="M3590" s="30"/>
    </row>
    <row r="3591" spans="1:13" ht="15" customHeight="1" x14ac:dyDescent="0.3">
      <c r="A3591" s="30" t="s">
        <v>399</v>
      </c>
      <c r="B3591" s="30" t="s">
        <v>476</v>
      </c>
      <c r="C3591" s="30" t="s">
        <v>464</v>
      </c>
      <c r="D3591" s="30" t="s">
        <v>5255</v>
      </c>
      <c r="E3591" s="30" t="s">
        <v>5256</v>
      </c>
      <c r="F3591" s="30" t="s">
        <v>12</v>
      </c>
      <c r="G3591" s="31">
        <v>4.92</v>
      </c>
      <c r="H3591" s="30" t="s">
        <v>13</v>
      </c>
      <c r="I3591" s="30" t="s">
        <v>9</v>
      </c>
      <c r="J3591" s="30" t="s">
        <v>14</v>
      </c>
      <c r="K3591" s="30" t="s">
        <v>11</v>
      </c>
      <c r="L3591" s="30">
        <v>34</v>
      </c>
      <c r="M3591" s="30"/>
    </row>
    <row r="3592" spans="1:13" ht="15" customHeight="1" x14ac:dyDescent="0.3">
      <c r="A3592" s="30" t="s">
        <v>399</v>
      </c>
      <c r="B3592" s="30" t="s">
        <v>476</v>
      </c>
      <c r="C3592" s="30" t="s">
        <v>464</v>
      </c>
      <c r="D3592" s="30" t="s">
        <v>5255</v>
      </c>
      <c r="E3592" s="30" t="s">
        <v>5256</v>
      </c>
      <c r="F3592" s="30" t="s">
        <v>12</v>
      </c>
      <c r="G3592" s="31">
        <v>4.92</v>
      </c>
      <c r="H3592" s="30" t="s">
        <v>13</v>
      </c>
      <c r="I3592" s="30" t="s">
        <v>9</v>
      </c>
      <c r="J3592" s="30" t="s">
        <v>14</v>
      </c>
      <c r="K3592" s="30" t="s">
        <v>11</v>
      </c>
      <c r="L3592" s="30">
        <v>34</v>
      </c>
      <c r="M3592" s="30"/>
    </row>
    <row r="3593" spans="1:13" ht="15" customHeight="1" x14ac:dyDescent="0.3">
      <c r="A3593" s="30" t="s">
        <v>399</v>
      </c>
      <c r="B3593" s="30" t="s">
        <v>476</v>
      </c>
      <c r="C3593" s="30" t="s">
        <v>464</v>
      </c>
      <c r="D3593" s="30" t="s">
        <v>5255</v>
      </c>
      <c r="E3593" s="30" t="s">
        <v>5256</v>
      </c>
      <c r="F3593" s="30" t="s">
        <v>12</v>
      </c>
      <c r="G3593" s="31">
        <v>4.92</v>
      </c>
      <c r="H3593" s="30" t="s">
        <v>13</v>
      </c>
      <c r="I3593" s="30" t="s">
        <v>9</v>
      </c>
      <c r="J3593" s="30" t="s">
        <v>14</v>
      </c>
      <c r="K3593" s="30" t="s">
        <v>11</v>
      </c>
      <c r="L3593" s="30">
        <v>34</v>
      </c>
      <c r="M3593" s="30"/>
    </row>
    <row r="3594" spans="1:13" ht="15" customHeight="1" x14ac:dyDescent="0.3">
      <c r="A3594" s="30" t="s">
        <v>399</v>
      </c>
      <c r="B3594" s="30" t="s">
        <v>476</v>
      </c>
      <c r="C3594" s="30" t="s">
        <v>464</v>
      </c>
      <c r="D3594" s="30" t="s">
        <v>5255</v>
      </c>
      <c r="E3594" s="30" t="s">
        <v>5256</v>
      </c>
      <c r="F3594" s="30" t="s">
        <v>12</v>
      </c>
      <c r="G3594" s="31">
        <v>4.92</v>
      </c>
      <c r="H3594" s="30" t="s">
        <v>13</v>
      </c>
      <c r="I3594" s="30" t="s">
        <v>9</v>
      </c>
      <c r="J3594" s="30" t="s">
        <v>14</v>
      </c>
      <c r="K3594" s="30" t="s">
        <v>11</v>
      </c>
      <c r="L3594" s="30">
        <v>34</v>
      </c>
      <c r="M3594" s="30"/>
    </row>
    <row r="3595" spans="1:13" ht="15" customHeight="1" x14ac:dyDescent="0.3">
      <c r="A3595" s="30" t="s">
        <v>399</v>
      </c>
      <c r="B3595" s="30" t="s">
        <v>476</v>
      </c>
      <c r="C3595" s="30" t="s">
        <v>464</v>
      </c>
      <c r="D3595" s="30" t="s">
        <v>5255</v>
      </c>
      <c r="E3595" s="30" t="s">
        <v>5256</v>
      </c>
      <c r="F3595" s="30" t="s">
        <v>12</v>
      </c>
      <c r="G3595" s="31">
        <v>4.92</v>
      </c>
      <c r="H3595" s="30" t="s">
        <v>13</v>
      </c>
      <c r="I3595" s="30" t="s">
        <v>9</v>
      </c>
      <c r="J3595" s="30" t="s">
        <v>14</v>
      </c>
      <c r="K3595" s="30" t="s">
        <v>11</v>
      </c>
      <c r="L3595" s="30">
        <v>34</v>
      </c>
      <c r="M3595" s="30"/>
    </row>
    <row r="3596" spans="1:13" ht="15" customHeight="1" x14ac:dyDescent="0.3">
      <c r="A3596" s="30" t="s">
        <v>399</v>
      </c>
      <c r="B3596" s="30" t="s">
        <v>476</v>
      </c>
      <c r="C3596" s="30" t="s">
        <v>464</v>
      </c>
      <c r="D3596" s="30" t="s">
        <v>5257</v>
      </c>
      <c r="E3596" s="30" t="s">
        <v>478</v>
      </c>
      <c r="F3596" s="30" t="s">
        <v>12</v>
      </c>
      <c r="G3596" s="31">
        <v>2.0699999999999998</v>
      </c>
      <c r="H3596" s="30" t="s">
        <v>13</v>
      </c>
      <c r="I3596" s="30" t="s">
        <v>9</v>
      </c>
      <c r="J3596" s="30" t="s">
        <v>14</v>
      </c>
      <c r="K3596" s="30" t="s">
        <v>11</v>
      </c>
      <c r="L3596" s="30">
        <v>34</v>
      </c>
      <c r="M3596" s="30"/>
    </row>
    <row r="3597" spans="1:13" ht="15" customHeight="1" x14ac:dyDescent="0.3">
      <c r="A3597" s="30" t="s">
        <v>399</v>
      </c>
      <c r="B3597" s="30" t="s">
        <v>476</v>
      </c>
      <c r="C3597" s="30" t="s">
        <v>464</v>
      </c>
      <c r="D3597" s="30" t="s">
        <v>5257</v>
      </c>
      <c r="E3597" s="30" t="s">
        <v>478</v>
      </c>
      <c r="F3597" s="30" t="s">
        <v>12</v>
      </c>
      <c r="G3597" s="31">
        <v>2.0699999999999998</v>
      </c>
      <c r="H3597" s="30" t="s">
        <v>13</v>
      </c>
      <c r="I3597" s="30" t="s">
        <v>9</v>
      </c>
      <c r="J3597" s="30" t="s">
        <v>14</v>
      </c>
      <c r="K3597" s="30" t="s">
        <v>11</v>
      </c>
      <c r="L3597" s="30">
        <v>34</v>
      </c>
      <c r="M3597" s="30"/>
    </row>
    <row r="3598" spans="1:13" ht="15" customHeight="1" x14ac:dyDescent="0.3">
      <c r="A3598" s="30" t="s">
        <v>399</v>
      </c>
      <c r="B3598" s="30" t="s">
        <v>476</v>
      </c>
      <c r="C3598" s="30" t="s">
        <v>464</v>
      </c>
      <c r="D3598" s="30" t="s">
        <v>5257</v>
      </c>
      <c r="E3598" s="30" t="s">
        <v>478</v>
      </c>
      <c r="F3598" s="30" t="s">
        <v>12</v>
      </c>
      <c r="G3598" s="31">
        <v>2.0699999999999998</v>
      </c>
      <c r="H3598" s="30" t="s">
        <v>13</v>
      </c>
      <c r="I3598" s="30" t="s">
        <v>9</v>
      </c>
      <c r="J3598" s="30" t="s">
        <v>14</v>
      </c>
      <c r="K3598" s="30" t="s">
        <v>11</v>
      </c>
      <c r="L3598" s="30">
        <v>34</v>
      </c>
      <c r="M3598" s="30"/>
    </row>
    <row r="3599" spans="1:13" ht="15" customHeight="1" x14ac:dyDescent="0.3">
      <c r="A3599" s="30" t="s">
        <v>399</v>
      </c>
      <c r="B3599" s="30" t="s">
        <v>476</v>
      </c>
      <c r="C3599" s="30" t="s">
        <v>464</v>
      </c>
      <c r="D3599" s="30" t="s">
        <v>5257</v>
      </c>
      <c r="E3599" s="30" t="s">
        <v>478</v>
      </c>
      <c r="F3599" s="30" t="s">
        <v>12</v>
      </c>
      <c r="G3599" s="31">
        <v>2.0699999999999998</v>
      </c>
      <c r="H3599" s="30" t="s">
        <v>13</v>
      </c>
      <c r="I3599" s="30" t="s">
        <v>9</v>
      </c>
      <c r="J3599" s="30" t="s">
        <v>14</v>
      </c>
      <c r="K3599" s="30" t="s">
        <v>11</v>
      </c>
      <c r="L3599" s="30">
        <v>34</v>
      </c>
      <c r="M3599" s="30"/>
    </row>
    <row r="3600" spans="1:13" ht="15" customHeight="1" x14ac:dyDescent="0.3">
      <c r="A3600" s="30" t="s">
        <v>399</v>
      </c>
      <c r="B3600" s="30" t="s">
        <v>476</v>
      </c>
      <c r="C3600" s="30" t="s">
        <v>464</v>
      </c>
      <c r="D3600" s="30" t="s">
        <v>5257</v>
      </c>
      <c r="E3600" s="30" t="s">
        <v>478</v>
      </c>
      <c r="F3600" s="30" t="s">
        <v>12</v>
      </c>
      <c r="G3600" s="31">
        <v>2.0699999999999998</v>
      </c>
      <c r="H3600" s="30" t="s">
        <v>13</v>
      </c>
      <c r="I3600" s="30" t="s">
        <v>9</v>
      </c>
      <c r="J3600" s="30" t="s">
        <v>14</v>
      </c>
      <c r="K3600" s="30" t="s">
        <v>11</v>
      </c>
      <c r="L3600" s="30">
        <v>34</v>
      </c>
      <c r="M3600" s="30"/>
    </row>
    <row r="3601" spans="1:13" ht="15" customHeight="1" x14ac:dyDescent="0.3">
      <c r="A3601" s="30" t="s">
        <v>399</v>
      </c>
      <c r="B3601" s="30" t="s">
        <v>476</v>
      </c>
      <c r="C3601" s="30" t="s">
        <v>464</v>
      </c>
      <c r="D3601" s="30" t="s">
        <v>5258</v>
      </c>
      <c r="E3601" s="30" t="s">
        <v>5252</v>
      </c>
      <c r="F3601" s="30" t="s">
        <v>12</v>
      </c>
      <c r="G3601" s="31">
        <v>6.12</v>
      </c>
      <c r="H3601" s="30" t="s">
        <v>13</v>
      </c>
      <c r="I3601" s="30" t="s">
        <v>9</v>
      </c>
      <c r="J3601" s="30" t="s">
        <v>14</v>
      </c>
      <c r="K3601" s="30" t="s">
        <v>11</v>
      </c>
      <c r="L3601" s="30">
        <v>34</v>
      </c>
      <c r="M3601" s="30"/>
    </row>
    <row r="3602" spans="1:13" ht="15" customHeight="1" x14ac:dyDescent="0.3">
      <c r="A3602" s="30" t="s">
        <v>399</v>
      </c>
      <c r="B3602" s="30" t="s">
        <v>476</v>
      </c>
      <c r="C3602" s="30" t="s">
        <v>464</v>
      </c>
      <c r="D3602" s="30" t="s">
        <v>5258</v>
      </c>
      <c r="E3602" s="30" t="s">
        <v>5252</v>
      </c>
      <c r="F3602" s="30" t="s">
        <v>12</v>
      </c>
      <c r="G3602" s="31">
        <v>6.12</v>
      </c>
      <c r="H3602" s="30" t="s">
        <v>13</v>
      </c>
      <c r="I3602" s="30" t="s">
        <v>9</v>
      </c>
      <c r="J3602" s="30" t="s">
        <v>14</v>
      </c>
      <c r="K3602" s="30" t="s">
        <v>11</v>
      </c>
      <c r="L3602" s="30">
        <v>34</v>
      </c>
      <c r="M3602" s="30"/>
    </row>
    <row r="3603" spans="1:13" ht="15" customHeight="1" x14ac:dyDescent="0.3">
      <c r="A3603" s="30" t="s">
        <v>399</v>
      </c>
      <c r="B3603" s="30" t="s">
        <v>476</v>
      </c>
      <c r="C3603" s="30" t="s">
        <v>464</v>
      </c>
      <c r="D3603" s="30" t="s">
        <v>5258</v>
      </c>
      <c r="E3603" s="30" t="s">
        <v>5252</v>
      </c>
      <c r="F3603" s="30" t="s">
        <v>12</v>
      </c>
      <c r="G3603" s="31">
        <v>6.12</v>
      </c>
      <c r="H3603" s="30" t="s">
        <v>13</v>
      </c>
      <c r="I3603" s="30" t="s">
        <v>9</v>
      </c>
      <c r="J3603" s="30" t="s">
        <v>14</v>
      </c>
      <c r="K3603" s="30" t="s">
        <v>11</v>
      </c>
      <c r="L3603" s="30">
        <v>34</v>
      </c>
      <c r="M3603" s="30"/>
    </row>
    <row r="3604" spans="1:13" ht="15" customHeight="1" x14ac:dyDescent="0.3">
      <c r="A3604" s="30" t="s">
        <v>399</v>
      </c>
      <c r="B3604" s="30" t="s">
        <v>476</v>
      </c>
      <c r="C3604" s="30" t="s">
        <v>464</v>
      </c>
      <c r="D3604" s="30" t="s">
        <v>5258</v>
      </c>
      <c r="E3604" s="30" t="s">
        <v>5252</v>
      </c>
      <c r="F3604" s="30" t="s">
        <v>12</v>
      </c>
      <c r="G3604" s="31">
        <v>6.12</v>
      </c>
      <c r="H3604" s="30" t="s">
        <v>13</v>
      </c>
      <c r="I3604" s="30" t="s">
        <v>9</v>
      </c>
      <c r="J3604" s="30" t="s">
        <v>14</v>
      </c>
      <c r="K3604" s="30" t="s">
        <v>11</v>
      </c>
      <c r="L3604" s="30">
        <v>34</v>
      </c>
      <c r="M3604" s="30"/>
    </row>
    <row r="3605" spans="1:13" ht="15" customHeight="1" x14ac:dyDescent="0.3">
      <c r="A3605" s="30" t="s">
        <v>399</v>
      </c>
      <c r="B3605" s="30" t="s">
        <v>476</v>
      </c>
      <c r="C3605" s="30" t="s">
        <v>464</v>
      </c>
      <c r="D3605" s="30" t="s">
        <v>5258</v>
      </c>
      <c r="E3605" s="30" t="s">
        <v>5252</v>
      </c>
      <c r="F3605" s="30" t="s">
        <v>12</v>
      </c>
      <c r="G3605" s="31">
        <v>6.12</v>
      </c>
      <c r="H3605" s="30" t="s">
        <v>13</v>
      </c>
      <c r="I3605" s="30" t="s">
        <v>9</v>
      </c>
      <c r="J3605" s="30" t="s">
        <v>14</v>
      </c>
      <c r="K3605" s="30" t="s">
        <v>11</v>
      </c>
      <c r="L3605" s="30">
        <v>34</v>
      </c>
      <c r="M3605" s="30"/>
    </row>
    <row r="3606" spans="1:13" ht="15" customHeight="1" x14ac:dyDescent="0.3">
      <c r="A3606" s="30" t="s">
        <v>399</v>
      </c>
      <c r="B3606" s="30" t="s">
        <v>479</v>
      </c>
      <c r="C3606" s="30" t="s">
        <v>5246</v>
      </c>
      <c r="D3606" s="30" t="s">
        <v>5259</v>
      </c>
      <c r="E3606" s="30" t="s">
        <v>5260</v>
      </c>
      <c r="F3606" s="30" t="s">
        <v>12</v>
      </c>
      <c r="G3606" s="31">
        <v>3.14</v>
      </c>
      <c r="H3606" s="30" t="s">
        <v>13</v>
      </c>
      <c r="I3606" s="30" t="s">
        <v>9</v>
      </c>
      <c r="J3606" s="30" t="s">
        <v>14</v>
      </c>
      <c r="K3606" s="30" t="s">
        <v>11</v>
      </c>
      <c r="L3606" s="30">
        <v>34</v>
      </c>
      <c r="M3606" s="30"/>
    </row>
    <row r="3607" spans="1:13" ht="15" customHeight="1" x14ac:dyDescent="0.3">
      <c r="A3607" s="30" t="s">
        <v>399</v>
      </c>
      <c r="B3607" s="30" t="s">
        <v>479</v>
      </c>
      <c r="C3607" s="30" t="s">
        <v>5246</v>
      </c>
      <c r="D3607" s="30" t="s">
        <v>5259</v>
      </c>
      <c r="E3607" s="30" t="s">
        <v>5260</v>
      </c>
      <c r="F3607" s="30" t="s">
        <v>12</v>
      </c>
      <c r="G3607" s="31">
        <v>3.14</v>
      </c>
      <c r="H3607" s="30" t="s">
        <v>13</v>
      </c>
      <c r="I3607" s="30" t="s">
        <v>9</v>
      </c>
      <c r="J3607" s="30" t="s">
        <v>14</v>
      </c>
      <c r="K3607" s="30" t="s">
        <v>11</v>
      </c>
      <c r="L3607" s="30">
        <v>34</v>
      </c>
      <c r="M3607" s="30"/>
    </row>
    <row r="3608" spans="1:13" ht="15" customHeight="1" x14ac:dyDescent="0.3">
      <c r="A3608" s="30" t="s">
        <v>399</v>
      </c>
      <c r="B3608" s="30" t="s">
        <v>479</v>
      </c>
      <c r="C3608" s="30" t="s">
        <v>471</v>
      </c>
      <c r="D3608" s="30" t="s">
        <v>5261</v>
      </c>
      <c r="E3608" s="30" t="s">
        <v>5262</v>
      </c>
      <c r="F3608" s="30" t="s">
        <v>12</v>
      </c>
      <c r="G3608" s="31">
        <v>1.65</v>
      </c>
      <c r="H3608" s="30" t="s">
        <v>13</v>
      </c>
      <c r="I3608" s="30" t="s">
        <v>9</v>
      </c>
      <c r="J3608" s="30" t="s">
        <v>14</v>
      </c>
      <c r="K3608" s="30" t="s">
        <v>11</v>
      </c>
      <c r="L3608" s="30">
        <v>34</v>
      </c>
      <c r="M3608" s="30"/>
    </row>
    <row r="3609" spans="1:13" ht="15" customHeight="1" x14ac:dyDescent="0.3">
      <c r="A3609" s="30" t="s">
        <v>399</v>
      </c>
      <c r="B3609" s="30" t="s">
        <v>479</v>
      </c>
      <c r="C3609" s="30" t="s">
        <v>471</v>
      </c>
      <c r="D3609" s="30" t="s">
        <v>5261</v>
      </c>
      <c r="E3609" s="30" t="s">
        <v>5262</v>
      </c>
      <c r="F3609" s="30" t="s">
        <v>12</v>
      </c>
      <c r="G3609" s="31">
        <v>1.65</v>
      </c>
      <c r="H3609" s="30" t="s">
        <v>13</v>
      </c>
      <c r="I3609" s="30" t="s">
        <v>9</v>
      </c>
      <c r="J3609" s="30" t="s">
        <v>14</v>
      </c>
      <c r="K3609" s="30" t="s">
        <v>11</v>
      </c>
      <c r="L3609" s="30">
        <v>34</v>
      </c>
      <c r="M3609" s="30"/>
    </row>
    <row r="3610" spans="1:13" ht="15" customHeight="1" x14ac:dyDescent="0.3">
      <c r="A3610" s="30" t="s">
        <v>399</v>
      </c>
      <c r="B3610" s="30" t="s">
        <v>479</v>
      </c>
      <c r="C3610" s="30" t="s">
        <v>471</v>
      </c>
      <c r="D3610" s="30" t="s">
        <v>5263</v>
      </c>
      <c r="E3610" s="30" t="s">
        <v>5262</v>
      </c>
      <c r="F3610" s="30" t="s">
        <v>12</v>
      </c>
      <c r="G3610" s="31">
        <v>10.4</v>
      </c>
      <c r="H3610" s="30" t="s">
        <v>13</v>
      </c>
      <c r="I3610" s="30" t="s">
        <v>9</v>
      </c>
      <c r="J3610" s="30" t="s">
        <v>14</v>
      </c>
      <c r="K3610" s="30" t="s">
        <v>11</v>
      </c>
      <c r="L3610" s="30">
        <v>34</v>
      </c>
      <c r="M3610" s="30"/>
    </row>
    <row r="3611" spans="1:13" ht="15" customHeight="1" x14ac:dyDescent="0.3">
      <c r="A3611" s="30" t="s">
        <v>399</v>
      </c>
      <c r="B3611" s="30" t="s">
        <v>479</v>
      </c>
      <c r="C3611" s="30" t="s">
        <v>471</v>
      </c>
      <c r="D3611" s="30" t="s">
        <v>5263</v>
      </c>
      <c r="E3611" s="30" t="s">
        <v>5262</v>
      </c>
      <c r="F3611" s="30" t="s">
        <v>12</v>
      </c>
      <c r="G3611" s="31">
        <v>10.4</v>
      </c>
      <c r="H3611" s="30" t="s">
        <v>13</v>
      </c>
      <c r="I3611" s="30" t="s">
        <v>9</v>
      </c>
      <c r="J3611" s="30" t="s">
        <v>14</v>
      </c>
      <c r="K3611" s="30" t="s">
        <v>11</v>
      </c>
      <c r="L3611" s="30">
        <v>34</v>
      </c>
      <c r="M3611" s="30"/>
    </row>
    <row r="3612" spans="1:13" ht="15" customHeight="1" x14ac:dyDescent="0.3">
      <c r="A3612" s="30" t="s">
        <v>399</v>
      </c>
      <c r="B3612" s="30" t="s">
        <v>479</v>
      </c>
      <c r="C3612" s="30" t="s">
        <v>471</v>
      </c>
      <c r="D3612" s="30" t="s">
        <v>5264</v>
      </c>
      <c r="E3612" s="30" t="s">
        <v>5262</v>
      </c>
      <c r="F3612" s="30" t="s">
        <v>12</v>
      </c>
      <c r="G3612" s="31">
        <v>9.2799999999999994</v>
      </c>
      <c r="H3612" s="30" t="s">
        <v>13</v>
      </c>
      <c r="I3612" s="30" t="s">
        <v>9</v>
      </c>
      <c r="J3612" s="30" t="s">
        <v>14</v>
      </c>
      <c r="K3612" s="30" t="s">
        <v>11</v>
      </c>
      <c r="L3612" s="30">
        <v>34</v>
      </c>
      <c r="M3612" s="30"/>
    </row>
    <row r="3613" spans="1:13" ht="15" customHeight="1" x14ac:dyDescent="0.3">
      <c r="A3613" s="30" t="s">
        <v>399</v>
      </c>
      <c r="B3613" s="30" t="s">
        <v>479</v>
      </c>
      <c r="C3613" s="30" t="s">
        <v>471</v>
      </c>
      <c r="D3613" s="30" t="s">
        <v>5264</v>
      </c>
      <c r="E3613" s="30" t="s">
        <v>5262</v>
      </c>
      <c r="F3613" s="30" t="s">
        <v>12</v>
      </c>
      <c r="G3613" s="31">
        <v>9.2799999999999994</v>
      </c>
      <c r="H3613" s="30" t="s">
        <v>13</v>
      </c>
      <c r="I3613" s="30" t="s">
        <v>9</v>
      </c>
      <c r="J3613" s="30" t="s">
        <v>14</v>
      </c>
      <c r="K3613" s="30" t="s">
        <v>11</v>
      </c>
      <c r="L3613" s="30">
        <v>34</v>
      </c>
      <c r="M3613" s="30"/>
    </row>
    <row r="3614" spans="1:13" ht="15" customHeight="1" x14ac:dyDescent="0.3">
      <c r="A3614" s="30" t="s">
        <v>399</v>
      </c>
      <c r="B3614" s="30" t="s">
        <v>479</v>
      </c>
      <c r="C3614" s="30" t="s">
        <v>471</v>
      </c>
      <c r="D3614" s="30" t="s">
        <v>5569</v>
      </c>
      <c r="E3614" s="30" t="s">
        <v>5570</v>
      </c>
      <c r="F3614" s="30" t="s">
        <v>12</v>
      </c>
      <c r="G3614" s="31">
        <v>5.71</v>
      </c>
      <c r="H3614" s="30" t="s">
        <v>13</v>
      </c>
      <c r="I3614" s="30" t="s">
        <v>9</v>
      </c>
      <c r="J3614" s="30" t="s">
        <v>14</v>
      </c>
      <c r="K3614" s="30" t="s">
        <v>11</v>
      </c>
      <c r="L3614" s="30">
        <v>34</v>
      </c>
      <c r="M3614" s="30"/>
    </row>
    <row r="3615" spans="1:13" ht="15" customHeight="1" x14ac:dyDescent="0.3">
      <c r="A3615" s="30" t="s">
        <v>399</v>
      </c>
      <c r="B3615" s="30" t="s">
        <v>479</v>
      </c>
      <c r="C3615" s="30" t="s">
        <v>471</v>
      </c>
      <c r="D3615" s="30" t="s">
        <v>5569</v>
      </c>
      <c r="E3615" s="30" t="s">
        <v>5570</v>
      </c>
      <c r="F3615" s="30" t="s">
        <v>12</v>
      </c>
      <c r="G3615" s="31">
        <v>5.71</v>
      </c>
      <c r="H3615" s="30" t="s">
        <v>13</v>
      </c>
      <c r="I3615" s="30" t="s">
        <v>9</v>
      </c>
      <c r="J3615" s="30" t="s">
        <v>14</v>
      </c>
      <c r="K3615" s="30" t="s">
        <v>11</v>
      </c>
      <c r="L3615" s="30">
        <v>34</v>
      </c>
      <c r="M3615" s="30"/>
    </row>
    <row r="3616" spans="1:13" ht="15" customHeight="1" x14ac:dyDescent="0.3">
      <c r="A3616" s="30" t="s">
        <v>399</v>
      </c>
      <c r="B3616" s="30" t="s">
        <v>479</v>
      </c>
      <c r="C3616" s="30" t="s">
        <v>471</v>
      </c>
      <c r="D3616" s="30" t="s">
        <v>5571</v>
      </c>
      <c r="E3616" s="30" t="s">
        <v>5572</v>
      </c>
      <c r="F3616" s="30" t="s">
        <v>12</v>
      </c>
      <c r="G3616" s="31">
        <v>14.76</v>
      </c>
      <c r="H3616" s="30" t="s">
        <v>13</v>
      </c>
      <c r="I3616" s="30" t="s">
        <v>9</v>
      </c>
      <c r="J3616" s="30" t="s">
        <v>14</v>
      </c>
      <c r="K3616" s="30" t="s">
        <v>11</v>
      </c>
      <c r="L3616" s="30">
        <v>34</v>
      </c>
      <c r="M3616" s="30"/>
    </row>
    <row r="3617" spans="1:13" ht="15" customHeight="1" x14ac:dyDescent="0.3">
      <c r="A3617" s="30" t="s">
        <v>399</v>
      </c>
      <c r="B3617" s="30" t="s">
        <v>479</v>
      </c>
      <c r="C3617" s="30" t="s">
        <v>471</v>
      </c>
      <c r="D3617" s="30" t="s">
        <v>5571</v>
      </c>
      <c r="E3617" s="30" t="s">
        <v>5572</v>
      </c>
      <c r="F3617" s="30" t="s">
        <v>12</v>
      </c>
      <c r="G3617" s="31">
        <v>14.76</v>
      </c>
      <c r="H3617" s="30" t="s">
        <v>13</v>
      </c>
      <c r="I3617" s="30" t="s">
        <v>9</v>
      </c>
      <c r="J3617" s="30" t="s">
        <v>14</v>
      </c>
      <c r="K3617" s="30" t="s">
        <v>11</v>
      </c>
      <c r="L3617" s="30">
        <v>34</v>
      </c>
      <c r="M3617" s="30"/>
    </row>
    <row r="3618" spans="1:13" ht="15" customHeight="1" x14ac:dyDescent="0.3">
      <c r="A3618" s="30" t="s">
        <v>399</v>
      </c>
      <c r="B3618" s="30" t="s">
        <v>479</v>
      </c>
      <c r="C3618" s="30" t="s">
        <v>471</v>
      </c>
      <c r="D3618" s="30" t="s">
        <v>480</v>
      </c>
      <c r="E3618" s="30" t="s">
        <v>481</v>
      </c>
      <c r="F3618" s="30" t="s">
        <v>12</v>
      </c>
      <c r="G3618" s="31">
        <v>1.87</v>
      </c>
      <c r="H3618" s="30" t="s">
        <v>13</v>
      </c>
      <c r="I3618" s="30" t="s">
        <v>9</v>
      </c>
      <c r="J3618" s="30" t="s">
        <v>14</v>
      </c>
      <c r="K3618" s="30" t="s">
        <v>11</v>
      </c>
      <c r="L3618" s="30">
        <v>34</v>
      </c>
      <c r="M3618" s="30"/>
    </row>
    <row r="3619" spans="1:13" ht="15" customHeight="1" x14ac:dyDescent="0.3">
      <c r="A3619" s="30" t="s">
        <v>399</v>
      </c>
      <c r="B3619" s="30" t="s">
        <v>479</v>
      </c>
      <c r="C3619" s="30" t="s">
        <v>471</v>
      </c>
      <c r="D3619" s="30" t="s">
        <v>5573</v>
      </c>
      <c r="E3619" s="30" t="s">
        <v>5574</v>
      </c>
      <c r="F3619" s="30" t="s">
        <v>12</v>
      </c>
      <c r="G3619" s="31">
        <v>8.77</v>
      </c>
      <c r="H3619" s="30" t="s">
        <v>13</v>
      </c>
      <c r="I3619" s="30" t="s">
        <v>9</v>
      </c>
      <c r="J3619" s="30" t="s">
        <v>14</v>
      </c>
      <c r="K3619" s="30" t="s">
        <v>11</v>
      </c>
      <c r="L3619" s="30">
        <v>34</v>
      </c>
      <c r="M3619" s="30"/>
    </row>
    <row r="3620" spans="1:13" ht="15" customHeight="1" x14ac:dyDescent="0.3">
      <c r="A3620" s="30" t="s">
        <v>399</v>
      </c>
      <c r="B3620" s="30" t="s">
        <v>479</v>
      </c>
      <c r="C3620" s="30" t="s">
        <v>471</v>
      </c>
      <c r="D3620" s="30" t="s">
        <v>5573</v>
      </c>
      <c r="E3620" s="30" t="s">
        <v>5574</v>
      </c>
      <c r="F3620" s="30" t="s">
        <v>12</v>
      </c>
      <c r="G3620" s="31">
        <v>8.77</v>
      </c>
      <c r="H3620" s="30" t="s">
        <v>13</v>
      </c>
      <c r="I3620" s="30" t="s">
        <v>9</v>
      </c>
      <c r="J3620" s="30" t="s">
        <v>14</v>
      </c>
      <c r="K3620" s="30" t="s">
        <v>11</v>
      </c>
      <c r="L3620" s="30">
        <v>34</v>
      </c>
      <c r="M3620" s="30"/>
    </row>
    <row r="3621" spans="1:13" ht="15" customHeight="1" x14ac:dyDescent="0.3">
      <c r="A3621" s="30" t="s">
        <v>399</v>
      </c>
      <c r="B3621" s="30" t="s">
        <v>479</v>
      </c>
      <c r="C3621" s="30" t="s">
        <v>471</v>
      </c>
      <c r="D3621" s="30" t="s">
        <v>5575</v>
      </c>
      <c r="E3621" s="30" t="s">
        <v>481</v>
      </c>
      <c r="F3621" s="30" t="s">
        <v>12</v>
      </c>
      <c r="G3621" s="31">
        <v>7.58</v>
      </c>
      <c r="H3621" s="30" t="s">
        <v>13</v>
      </c>
      <c r="I3621" s="30" t="s">
        <v>9</v>
      </c>
      <c r="J3621" s="30" t="s">
        <v>14</v>
      </c>
      <c r="K3621" s="30" t="s">
        <v>11</v>
      </c>
      <c r="L3621" s="30">
        <v>34</v>
      </c>
      <c r="M3621" s="30"/>
    </row>
    <row r="3622" spans="1:13" ht="15" customHeight="1" x14ac:dyDescent="0.3">
      <c r="A3622" s="30" t="s">
        <v>399</v>
      </c>
      <c r="B3622" s="30" t="s">
        <v>479</v>
      </c>
      <c r="C3622" s="30" t="s">
        <v>471</v>
      </c>
      <c r="D3622" s="30" t="s">
        <v>5575</v>
      </c>
      <c r="E3622" s="30" t="s">
        <v>481</v>
      </c>
      <c r="F3622" s="30" t="s">
        <v>12</v>
      </c>
      <c r="G3622" s="31">
        <v>7.58</v>
      </c>
      <c r="H3622" s="30" t="s">
        <v>13</v>
      </c>
      <c r="I3622" s="30" t="s">
        <v>9</v>
      </c>
      <c r="J3622" s="30" t="s">
        <v>14</v>
      </c>
      <c r="K3622" s="30" t="s">
        <v>11</v>
      </c>
      <c r="L3622" s="30">
        <v>34</v>
      </c>
      <c r="M3622" s="30"/>
    </row>
    <row r="3623" spans="1:13" ht="15" customHeight="1" x14ac:dyDescent="0.3">
      <c r="A3623" s="30" t="s">
        <v>399</v>
      </c>
      <c r="B3623" s="30" t="s">
        <v>479</v>
      </c>
      <c r="C3623" s="30" t="s">
        <v>471</v>
      </c>
      <c r="D3623" s="30" t="s">
        <v>5576</v>
      </c>
      <c r="E3623" s="30" t="s">
        <v>481</v>
      </c>
      <c r="F3623" s="30" t="s">
        <v>12</v>
      </c>
      <c r="G3623" s="31">
        <v>3.96</v>
      </c>
      <c r="H3623" s="30" t="s">
        <v>13</v>
      </c>
      <c r="I3623" s="30" t="s">
        <v>9</v>
      </c>
      <c r="J3623" s="30" t="s">
        <v>14</v>
      </c>
      <c r="K3623" s="30" t="s">
        <v>11</v>
      </c>
      <c r="L3623" s="30">
        <v>34</v>
      </c>
      <c r="M3623" s="30"/>
    </row>
    <row r="3624" spans="1:13" ht="15" customHeight="1" x14ac:dyDescent="0.3">
      <c r="A3624" s="30" t="s">
        <v>399</v>
      </c>
      <c r="B3624" s="30" t="s">
        <v>479</v>
      </c>
      <c r="C3624" s="30" t="s">
        <v>471</v>
      </c>
      <c r="D3624" s="30" t="s">
        <v>5576</v>
      </c>
      <c r="E3624" s="30" t="s">
        <v>481</v>
      </c>
      <c r="F3624" s="30" t="s">
        <v>12</v>
      </c>
      <c r="G3624" s="31">
        <v>3.96</v>
      </c>
      <c r="H3624" s="30" t="s">
        <v>13</v>
      </c>
      <c r="I3624" s="30" t="s">
        <v>9</v>
      </c>
      <c r="J3624" s="30" t="s">
        <v>14</v>
      </c>
      <c r="K3624" s="30" t="s">
        <v>11</v>
      </c>
      <c r="L3624" s="30">
        <v>34</v>
      </c>
      <c r="M3624" s="30"/>
    </row>
    <row r="3625" spans="1:13" ht="15" customHeight="1" x14ac:dyDescent="0.3">
      <c r="A3625" s="30" t="s">
        <v>399</v>
      </c>
      <c r="B3625" s="30" t="s">
        <v>482</v>
      </c>
      <c r="C3625" s="30" t="s">
        <v>471</v>
      </c>
      <c r="D3625" s="30" t="s">
        <v>483</v>
      </c>
      <c r="E3625" s="30" t="s">
        <v>484</v>
      </c>
      <c r="F3625" s="30" t="s">
        <v>12</v>
      </c>
      <c r="G3625" s="31">
        <v>7.32</v>
      </c>
      <c r="H3625" s="30" t="s">
        <v>13</v>
      </c>
      <c r="I3625" s="30" t="s">
        <v>9</v>
      </c>
      <c r="J3625" s="30" t="s">
        <v>14</v>
      </c>
      <c r="K3625" s="30" t="s">
        <v>11</v>
      </c>
      <c r="L3625" s="30">
        <v>34</v>
      </c>
      <c r="M3625" s="30"/>
    </row>
    <row r="3626" spans="1:13" ht="15" customHeight="1" x14ac:dyDescent="0.3">
      <c r="A3626" s="30" t="s">
        <v>399</v>
      </c>
      <c r="B3626" s="30" t="s">
        <v>5585</v>
      </c>
      <c r="C3626" s="30" t="s">
        <v>5246</v>
      </c>
      <c r="D3626" s="30" t="s">
        <v>5586</v>
      </c>
      <c r="E3626" s="30" t="s">
        <v>521</v>
      </c>
      <c r="F3626" s="30" t="s">
        <v>12</v>
      </c>
      <c r="G3626" s="31">
        <v>0.99</v>
      </c>
      <c r="H3626" s="30" t="s">
        <v>13</v>
      </c>
      <c r="I3626" s="30" t="s">
        <v>9</v>
      </c>
      <c r="J3626" s="30" t="s">
        <v>14</v>
      </c>
      <c r="K3626" s="30" t="s">
        <v>11</v>
      </c>
      <c r="L3626" s="30">
        <v>34</v>
      </c>
      <c r="M3626" s="30"/>
    </row>
    <row r="3627" spans="1:13" ht="15" customHeight="1" x14ac:dyDescent="0.3">
      <c r="A3627" s="30" t="s">
        <v>399</v>
      </c>
      <c r="B3627" s="30" t="s">
        <v>5585</v>
      </c>
      <c r="C3627" s="30" t="s">
        <v>5246</v>
      </c>
      <c r="D3627" s="30" t="s">
        <v>5586</v>
      </c>
      <c r="E3627" s="30" t="s">
        <v>521</v>
      </c>
      <c r="F3627" s="30" t="s">
        <v>12</v>
      </c>
      <c r="G3627" s="31">
        <v>0.99</v>
      </c>
      <c r="H3627" s="30" t="s">
        <v>13</v>
      </c>
      <c r="I3627" s="30" t="s">
        <v>9</v>
      </c>
      <c r="J3627" s="30" t="s">
        <v>14</v>
      </c>
      <c r="K3627" s="30" t="s">
        <v>11</v>
      </c>
      <c r="L3627" s="30">
        <v>34</v>
      </c>
      <c r="M3627" s="30"/>
    </row>
    <row r="3628" spans="1:13" ht="15" customHeight="1" x14ac:dyDescent="0.3">
      <c r="A3628" s="30" t="s">
        <v>399</v>
      </c>
      <c r="B3628" s="30" t="s">
        <v>5585</v>
      </c>
      <c r="C3628" s="30" t="s">
        <v>5246</v>
      </c>
      <c r="D3628" s="30" t="s">
        <v>5586</v>
      </c>
      <c r="E3628" s="30" t="s">
        <v>521</v>
      </c>
      <c r="F3628" s="30" t="s">
        <v>12</v>
      </c>
      <c r="G3628" s="31">
        <v>0.99</v>
      </c>
      <c r="H3628" s="30" t="s">
        <v>13</v>
      </c>
      <c r="I3628" s="30" t="s">
        <v>9</v>
      </c>
      <c r="J3628" s="30" t="s">
        <v>14</v>
      </c>
      <c r="K3628" s="30" t="s">
        <v>11</v>
      </c>
      <c r="L3628" s="30">
        <v>34</v>
      </c>
      <c r="M3628" s="30"/>
    </row>
    <row r="3629" spans="1:13" ht="15" customHeight="1" x14ac:dyDescent="0.3">
      <c r="A3629" s="30" t="s">
        <v>399</v>
      </c>
      <c r="B3629" s="30" t="s">
        <v>5585</v>
      </c>
      <c r="C3629" s="30" t="s">
        <v>5246</v>
      </c>
      <c r="D3629" s="30" t="s">
        <v>5586</v>
      </c>
      <c r="E3629" s="30" t="s">
        <v>521</v>
      </c>
      <c r="F3629" s="30" t="s">
        <v>12</v>
      </c>
      <c r="G3629" s="31">
        <v>0.99</v>
      </c>
      <c r="H3629" s="30" t="s">
        <v>13</v>
      </c>
      <c r="I3629" s="30" t="s">
        <v>9</v>
      </c>
      <c r="J3629" s="30" t="s">
        <v>14</v>
      </c>
      <c r="K3629" s="30" t="s">
        <v>11</v>
      </c>
      <c r="L3629" s="30">
        <v>34</v>
      </c>
      <c r="M3629" s="30"/>
    </row>
    <row r="3630" spans="1:13" ht="15" customHeight="1" x14ac:dyDescent="0.3">
      <c r="A3630" s="30" t="s">
        <v>399</v>
      </c>
      <c r="B3630" s="30" t="s">
        <v>5585</v>
      </c>
      <c r="C3630" s="30" t="s">
        <v>5246</v>
      </c>
      <c r="D3630" s="30" t="s">
        <v>5586</v>
      </c>
      <c r="E3630" s="30" t="s">
        <v>521</v>
      </c>
      <c r="F3630" s="30" t="s">
        <v>12</v>
      </c>
      <c r="G3630" s="31">
        <v>0.99</v>
      </c>
      <c r="H3630" s="30" t="s">
        <v>13</v>
      </c>
      <c r="I3630" s="30" t="s">
        <v>9</v>
      </c>
      <c r="J3630" s="30" t="s">
        <v>14</v>
      </c>
      <c r="K3630" s="30" t="s">
        <v>11</v>
      </c>
      <c r="L3630" s="30">
        <v>34</v>
      </c>
      <c r="M3630" s="30"/>
    </row>
    <row r="3631" spans="1:13" ht="15" customHeight="1" x14ac:dyDescent="0.3">
      <c r="A3631" s="30" t="s">
        <v>399</v>
      </c>
      <c r="B3631" s="30" t="s">
        <v>5585</v>
      </c>
      <c r="C3631" s="30" t="s">
        <v>5246</v>
      </c>
      <c r="D3631" s="30" t="s">
        <v>5586</v>
      </c>
      <c r="E3631" s="30" t="s">
        <v>521</v>
      </c>
      <c r="F3631" s="30" t="s">
        <v>12</v>
      </c>
      <c r="G3631" s="31">
        <v>0.99</v>
      </c>
      <c r="H3631" s="30" t="s">
        <v>13</v>
      </c>
      <c r="I3631" s="30" t="s">
        <v>9</v>
      </c>
      <c r="J3631" s="30" t="s">
        <v>14</v>
      </c>
      <c r="K3631" s="30" t="s">
        <v>11</v>
      </c>
      <c r="L3631" s="30">
        <v>34</v>
      </c>
      <c r="M3631" s="30"/>
    </row>
    <row r="3632" spans="1:13" ht="15" customHeight="1" x14ac:dyDescent="0.3">
      <c r="A3632" s="30" t="s">
        <v>399</v>
      </c>
      <c r="B3632" s="30" t="s">
        <v>5585</v>
      </c>
      <c r="C3632" s="30" t="s">
        <v>464</v>
      </c>
      <c r="D3632" s="30" t="s">
        <v>5587</v>
      </c>
      <c r="E3632" s="30" t="s">
        <v>521</v>
      </c>
      <c r="F3632" s="30" t="s">
        <v>12</v>
      </c>
      <c r="G3632" s="31">
        <v>0.86</v>
      </c>
      <c r="H3632" s="30" t="s">
        <v>13</v>
      </c>
      <c r="I3632" s="30" t="s">
        <v>9</v>
      </c>
      <c r="J3632" s="30" t="s">
        <v>14</v>
      </c>
      <c r="K3632" s="30" t="s">
        <v>11</v>
      </c>
      <c r="L3632" s="30">
        <v>34</v>
      </c>
      <c r="M3632" s="30"/>
    </row>
    <row r="3633" spans="1:13" ht="15" customHeight="1" x14ac:dyDescent="0.3">
      <c r="A3633" s="30" t="s">
        <v>399</v>
      </c>
      <c r="B3633" s="30" t="s">
        <v>5585</v>
      </c>
      <c r="C3633" s="30" t="s">
        <v>464</v>
      </c>
      <c r="D3633" s="30" t="s">
        <v>5587</v>
      </c>
      <c r="E3633" s="30" t="s">
        <v>521</v>
      </c>
      <c r="F3633" s="30" t="s">
        <v>12</v>
      </c>
      <c r="G3633" s="31">
        <v>0.86</v>
      </c>
      <c r="H3633" s="30" t="s">
        <v>13</v>
      </c>
      <c r="I3633" s="30" t="s">
        <v>9</v>
      </c>
      <c r="J3633" s="30" t="s">
        <v>14</v>
      </c>
      <c r="K3633" s="30" t="s">
        <v>11</v>
      </c>
      <c r="L3633" s="30">
        <v>34</v>
      </c>
      <c r="M3633" s="30"/>
    </row>
    <row r="3634" spans="1:13" ht="15" customHeight="1" x14ac:dyDescent="0.3">
      <c r="A3634" s="30" t="s">
        <v>399</v>
      </c>
      <c r="B3634" s="30" t="s">
        <v>5585</v>
      </c>
      <c r="C3634" s="30" t="s">
        <v>464</v>
      </c>
      <c r="D3634" s="30" t="s">
        <v>5587</v>
      </c>
      <c r="E3634" s="30" t="s">
        <v>521</v>
      </c>
      <c r="F3634" s="30" t="s">
        <v>12</v>
      </c>
      <c r="G3634" s="31">
        <v>0.86</v>
      </c>
      <c r="H3634" s="30" t="s">
        <v>13</v>
      </c>
      <c r="I3634" s="30" t="s">
        <v>9</v>
      </c>
      <c r="J3634" s="30" t="s">
        <v>14</v>
      </c>
      <c r="K3634" s="30" t="s">
        <v>11</v>
      </c>
      <c r="L3634" s="30">
        <v>34</v>
      </c>
      <c r="M3634" s="30"/>
    </row>
    <row r="3635" spans="1:13" ht="15" customHeight="1" x14ac:dyDescent="0.3">
      <c r="A3635" s="30" t="s">
        <v>399</v>
      </c>
      <c r="B3635" s="30" t="s">
        <v>5585</v>
      </c>
      <c r="C3635" s="30" t="s">
        <v>464</v>
      </c>
      <c r="D3635" s="30" t="s">
        <v>5587</v>
      </c>
      <c r="E3635" s="30" t="s">
        <v>521</v>
      </c>
      <c r="F3635" s="30" t="s">
        <v>12</v>
      </c>
      <c r="G3635" s="31">
        <v>0.86</v>
      </c>
      <c r="H3635" s="30" t="s">
        <v>13</v>
      </c>
      <c r="I3635" s="30" t="s">
        <v>9</v>
      </c>
      <c r="J3635" s="30" t="s">
        <v>14</v>
      </c>
      <c r="K3635" s="30" t="s">
        <v>11</v>
      </c>
      <c r="L3635" s="30">
        <v>34</v>
      </c>
      <c r="M3635" s="30"/>
    </row>
    <row r="3636" spans="1:13" ht="15" customHeight="1" x14ac:dyDescent="0.3">
      <c r="A3636" s="30" t="s">
        <v>399</v>
      </c>
      <c r="B3636" s="30" t="s">
        <v>5585</v>
      </c>
      <c r="C3636" s="30" t="s">
        <v>5246</v>
      </c>
      <c r="D3636" s="30" t="s">
        <v>5588</v>
      </c>
      <c r="E3636" s="30" t="s">
        <v>521</v>
      </c>
      <c r="F3636" s="30" t="s">
        <v>12</v>
      </c>
      <c r="G3636" s="31">
        <v>3.28</v>
      </c>
      <c r="H3636" s="30" t="s">
        <v>13</v>
      </c>
      <c r="I3636" s="30" t="s">
        <v>9</v>
      </c>
      <c r="J3636" s="30" t="s">
        <v>14</v>
      </c>
      <c r="K3636" s="30" t="s">
        <v>11</v>
      </c>
      <c r="L3636" s="30">
        <v>34</v>
      </c>
      <c r="M3636" s="30"/>
    </row>
    <row r="3637" spans="1:13" ht="15" customHeight="1" x14ac:dyDescent="0.3">
      <c r="A3637" s="30" t="s">
        <v>399</v>
      </c>
      <c r="B3637" s="30" t="s">
        <v>5585</v>
      </c>
      <c r="C3637" s="30" t="s">
        <v>5246</v>
      </c>
      <c r="D3637" s="30" t="s">
        <v>5588</v>
      </c>
      <c r="E3637" s="30" t="s">
        <v>521</v>
      </c>
      <c r="F3637" s="30" t="s">
        <v>12</v>
      </c>
      <c r="G3637" s="31">
        <v>3.28</v>
      </c>
      <c r="H3637" s="30" t="s">
        <v>13</v>
      </c>
      <c r="I3637" s="30" t="s">
        <v>9</v>
      </c>
      <c r="J3637" s="30" t="s">
        <v>14</v>
      </c>
      <c r="K3637" s="30" t="s">
        <v>11</v>
      </c>
      <c r="L3637" s="30">
        <v>34</v>
      </c>
      <c r="M3637" s="30"/>
    </row>
    <row r="3638" spans="1:13" ht="15" customHeight="1" x14ac:dyDescent="0.3">
      <c r="A3638" s="30" t="s">
        <v>399</v>
      </c>
      <c r="B3638" s="30" t="s">
        <v>5585</v>
      </c>
      <c r="C3638" s="30" t="s">
        <v>5246</v>
      </c>
      <c r="D3638" s="30" t="s">
        <v>5588</v>
      </c>
      <c r="E3638" s="30" t="s">
        <v>521</v>
      </c>
      <c r="F3638" s="30" t="s">
        <v>12</v>
      </c>
      <c r="G3638" s="31">
        <v>3.28</v>
      </c>
      <c r="H3638" s="30" t="s">
        <v>13</v>
      </c>
      <c r="I3638" s="30" t="s">
        <v>9</v>
      </c>
      <c r="J3638" s="30" t="s">
        <v>14</v>
      </c>
      <c r="K3638" s="30" t="s">
        <v>11</v>
      </c>
      <c r="L3638" s="30">
        <v>34</v>
      </c>
      <c r="M3638" s="30"/>
    </row>
    <row r="3639" spans="1:13" ht="15" customHeight="1" x14ac:dyDescent="0.3">
      <c r="A3639" s="30" t="s">
        <v>399</v>
      </c>
      <c r="B3639" s="30" t="s">
        <v>5585</v>
      </c>
      <c r="C3639" s="30" t="s">
        <v>5246</v>
      </c>
      <c r="D3639" s="30" t="s">
        <v>5588</v>
      </c>
      <c r="E3639" s="30" t="s">
        <v>521</v>
      </c>
      <c r="F3639" s="30" t="s">
        <v>12</v>
      </c>
      <c r="G3639" s="31">
        <v>3.28</v>
      </c>
      <c r="H3639" s="30" t="s">
        <v>13</v>
      </c>
      <c r="I3639" s="30" t="s">
        <v>9</v>
      </c>
      <c r="J3639" s="30" t="s">
        <v>14</v>
      </c>
      <c r="K3639" s="30" t="s">
        <v>11</v>
      </c>
      <c r="L3639" s="30">
        <v>34</v>
      </c>
      <c r="M3639" s="30"/>
    </row>
    <row r="3640" spans="1:13" ht="15" customHeight="1" x14ac:dyDescent="0.3">
      <c r="A3640" s="30" t="s">
        <v>399</v>
      </c>
      <c r="B3640" s="30" t="s">
        <v>5585</v>
      </c>
      <c r="C3640" s="30" t="s">
        <v>471</v>
      </c>
      <c r="D3640" s="30" t="s">
        <v>5589</v>
      </c>
      <c r="E3640" s="30" t="s">
        <v>5260</v>
      </c>
      <c r="F3640" s="30" t="s">
        <v>12</v>
      </c>
      <c r="G3640" s="31">
        <v>1.33</v>
      </c>
      <c r="H3640" s="30" t="s">
        <v>13</v>
      </c>
      <c r="I3640" s="30" t="s">
        <v>9</v>
      </c>
      <c r="J3640" s="30" t="s">
        <v>14</v>
      </c>
      <c r="K3640" s="30" t="s">
        <v>11</v>
      </c>
      <c r="L3640" s="30">
        <v>34</v>
      </c>
      <c r="M3640" s="30"/>
    </row>
    <row r="3641" spans="1:13" ht="15" customHeight="1" x14ac:dyDescent="0.3">
      <c r="A3641" s="30" t="s">
        <v>399</v>
      </c>
      <c r="B3641" s="30" t="s">
        <v>5585</v>
      </c>
      <c r="C3641" s="30" t="s">
        <v>471</v>
      </c>
      <c r="D3641" s="30" t="s">
        <v>5589</v>
      </c>
      <c r="E3641" s="30" t="s">
        <v>5260</v>
      </c>
      <c r="F3641" s="30" t="s">
        <v>12</v>
      </c>
      <c r="G3641" s="31">
        <v>1.33</v>
      </c>
      <c r="H3641" s="30" t="s">
        <v>13</v>
      </c>
      <c r="I3641" s="30" t="s">
        <v>9</v>
      </c>
      <c r="J3641" s="30" t="s">
        <v>14</v>
      </c>
      <c r="K3641" s="30" t="s">
        <v>11</v>
      </c>
      <c r="L3641" s="30">
        <v>34</v>
      </c>
      <c r="M3641" s="30"/>
    </row>
    <row r="3642" spans="1:13" ht="15" customHeight="1" x14ac:dyDescent="0.3">
      <c r="A3642" s="30" t="s">
        <v>399</v>
      </c>
      <c r="B3642" s="30" t="s">
        <v>5585</v>
      </c>
      <c r="C3642" s="30" t="s">
        <v>471</v>
      </c>
      <c r="D3642" s="30" t="s">
        <v>5589</v>
      </c>
      <c r="E3642" s="30" t="s">
        <v>5260</v>
      </c>
      <c r="F3642" s="30" t="s">
        <v>12</v>
      </c>
      <c r="G3642" s="31">
        <v>1.33</v>
      </c>
      <c r="H3642" s="30" t="s">
        <v>13</v>
      </c>
      <c r="I3642" s="30" t="s">
        <v>9</v>
      </c>
      <c r="J3642" s="30" t="s">
        <v>14</v>
      </c>
      <c r="K3642" s="30" t="s">
        <v>11</v>
      </c>
      <c r="L3642" s="30">
        <v>34</v>
      </c>
      <c r="M3642" s="30"/>
    </row>
    <row r="3643" spans="1:13" ht="15" customHeight="1" x14ac:dyDescent="0.3">
      <c r="A3643" s="30" t="s">
        <v>399</v>
      </c>
      <c r="B3643" s="30" t="s">
        <v>5585</v>
      </c>
      <c r="C3643" s="30" t="s">
        <v>471</v>
      </c>
      <c r="D3643" s="30" t="s">
        <v>5589</v>
      </c>
      <c r="E3643" s="30" t="s">
        <v>5260</v>
      </c>
      <c r="F3643" s="30" t="s">
        <v>12</v>
      </c>
      <c r="G3643" s="31">
        <v>1.33</v>
      </c>
      <c r="H3643" s="30" t="s">
        <v>13</v>
      </c>
      <c r="I3643" s="30" t="s">
        <v>9</v>
      </c>
      <c r="J3643" s="30" t="s">
        <v>14</v>
      </c>
      <c r="K3643" s="30" t="s">
        <v>11</v>
      </c>
      <c r="L3643" s="30">
        <v>34</v>
      </c>
      <c r="M3643" s="30"/>
    </row>
    <row r="3644" spans="1:13" ht="15" customHeight="1" x14ac:dyDescent="0.3">
      <c r="A3644" s="30" t="s">
        <v>399</v>
      </c>
      <c r="B3644" s="30" t="s">
        <v>5585</v>
      </c>
      <c r="C3644" s="30" t="s">
        <v>464</v>
      </c>
      <c r="D3644" s="30" t="s">
        <v>5590</v>
      </c>
      <c r="E3644" s="30" t="s">
        <v>5260</v>
      </c>
      <c r="F3644" s="30" t="s">
        <v>12</v>
      </c>
      <c r="G3644" s="31">
        <v>0.84</v>
      </c>
      <c r="H3644" s="30" t="s">
        <v>13</v>
      </c>
      <c r="I3644" s="30" t="s">
        <v>9</v>
      </c>
      <c r="J3644" s="30" t="s">
        <v>14</v>
      </c>
      <c r="K3644" s="30" t="s">
        <v>11</v>
      </c>
      <c r="L3644" s="30">
        <v>34</v>
      </c>
      <c r="M3644" s="30"/>
    </row>
    <row r="3645" spans="1:13" ht="15" customHeight="1" x14ac:dyDescent="0.3">
      <c r="A3645" s="30" t="s">
        <v>399</v>
      </c>
      <c r="B3645" s="30" t="s">
        <v>5585</v>
      </c>
      <c r="C3645" s="30" t="s">
        <v>464</v>
      </c>
      <c r="D3645" s="30" t="s">
        <v>5590</v>
      </c>
      <c r="E3645" s="30" t="s">
        <v>5260</v>
      </c>
      <c r="F3645" s="30" t="s">
        <v>12</v>
      </c>
      <c r="G3645" s="31">
        <v>0.84</v>
      </c>
      <c r="H3645" s="30" t="s">
        <v>13</v>
      </c>
      <c r="I3645" s="30" t="s">
        <v>9</v>
      </c>
      <c r="J3645" s="30" t="s">
        <v>14</v>
      </c>
      <c r="K3645" s="30" t="s">
        <v>11</v>
      </c>
      <c r="L3645" s="30">
        <v>34</v>
      </c>
      <c r="M3645" s="30"/>
    </row>
    <row r="3646" spans="1:13" ht="15" customHeight="1" x14ac:dyDescent="0.3">
      <c r="A3646" s="30" t="s">
        <v>399</v>
      </c>
      <c r="B3646" s="30" t="s">
        <v>5585</v>
      </c>
      <c r="C3646" s="30" t="s">
        <v>464</v>
      </c>
      <c r="D3646" s="30" t="s">
        <v>5590</v>
      </c>
      <c r="E3646" s="30" t="s">
        <v>5260</v>
      </c>
      <c r="F3646" s="30" t="s">
        <v>12</v>
      </c>
      <c r="G3646" s="31">
        <v>0.84</v>
      </c>
      <c r="H3646" s="30" t="s">
        <v>13</v>
      </c>
      <c r="I3646" s="30" t="s">
        <v>9</v>
      </c>
      <c r="J3646" s="30" t="s">
        <v>14</v>
      </c>
      <c r="K3646" s="30" t="s">
        <v>11</v>
      </c>
      <c r="L3646" s="30">
        <v>34</v>
      </c>
      <c r="M3646" s="30"/>
    </row>
    <row r="3647" spans="1:13" ht="15" customHeight="1" x14ac:dyDescent="0.3">
      <c r="A3647" s="30" t="s">
        <v>399</v>
      </c>
      <c r="B3647" s="30" t="s">
        <v>5585</v>
      </c>
      <c r="C3647" s="30" t="s">
        <v>464</v>
      </c>
      <c r="D3647" s="30" t="s">
        <v>5590</v>
      </c>
      <c r="E3647" s="30" t="s">
        <v>5260</v>
      </c>
      <c r="F3647" s="30" t="s">
        <v>12</v>
      </c>
      <c r="G3647" s="31">
        <v>0.84</v>
      </c>
      <c r="H3647" s="30" t="s">
        <v>13</v>
      </c>
      <c r="I3647" s="30" t="s">
        <v>9</v>
      </c>
      <c r="J3647" s="30" t="s">
        <v>14</v>
      </c>
      <c r="K3647" s="30" t="s">
        <v>11</v>
      </c>
      <c r="L3647" s="30">
        <v>34</v>
      </c>
      <c r="M3647" s="30"/>
    </row>
    <row r="3648" spans="1:13" ht="15" customHeight="1" x14ac:dyDescent="0.3">
      <c r="A3648" s="30" t="s">
        <v>399</v>
      </c>
      <c r="B3648" s="30" t="s">
        <v>5585</v>
      </c>
      <c r="C3648" s="30" t="s">
        <v>464</v>
      </c>
      <c r="D3648" s="30" t="s">
        <v>5591</v>
      </c>
      <c r="E3648" s="30" t="s">
        <v>5260</v>
      </c>
      <c r="F3648" s="30" t="s">
        <v>12</v>
      </c>
      <c r="G3648" s="31">
        <v>1.48</v>
      </c>
      <c r="H3648" s="30" t="s">
        <v>13</v>
      </c>
      <c r="I3648" s="30" t="s">
        <v>9</v>
      </c>
      <c r="J3648" s="30" t="s">
        <v>14</v>
      </c>
      <c r="K3648" s="30" t="s">
        <v>11</v>
      </c>
      <c r="L3648" s="30">
        <v>34</v>
      </c>
      <c r="M3648" s="30"/>
    </row>
    <row r="3649" spans="1:13" ht="15" customHeight="1" x14ac:dyDescent="0.3">
      <c r="A3649" s="30" t="s">
        <v>399</v>
      </c>
      <c r="B3649" s="30" t="s">
        <v>5585</v>
      </c>
      <c r="C3649" s="30" t="s">
        <v>464</v>
      </c>
      <c r="D3649" s="30" t="s">
        <v>5591</v>
      </c>
      <c r="E3649" s="30" t="s">
        <v>5260</v>
      </c>
      <c r="F3649" s="30" t="s">
        <v>12</v>
      </c>
      <c r="G3649" s="31">
        <v>1.48</v>
      </c>
      <c r="H3649" s="30" t="s">
        <v>13</v>
      </c>
      <c r="I3649" s="30" t="s">
        <v>9</v>
      </c>
      <c r="J3649" s="30" t="s">
        <v>14</v>
      </c>
      <c r="K3649" s="30" t="s">
        <v>11</v>
      </c>
      <c r="L3649" s="30">
        <v>34</v>
      </c>
      <c r="M3649" s="30"/>
    </row>
    <row r="3650" spans="1:13" ht="15" customHeight="1" x14ac:dyDescent="0.3">
      <c r="A3650" s="30" t="s">
        <v>399</v>
      </c>
      <c r="B3650" s="30" t="s">
        <v>5585</v>
      </c>
      <c r="C3650" s="30" t="s">
        <v>464</v>
      </c>
      <c r="D3650" s="30" t="s">
        <v>5591</v>
      </c>
      <c r="E3650" s="30" t="s">
        <v>5260</v>
      </c>
      <c r="F3650" s="30" t="s">
        <v>12</v>
      </c>
      <c r="G3650" s="31">
        <v>1.48</v>
      </c>
      <c r="H3650" s="30" t="s">
        <v>13</v>
      </c>
      <c r="I3650" s="30" t="s">
        <v>9</v>
      </c>
      <c r="J3650" s="30" t="s">
        <v>14</v>
      </c>
      <c r="K3650" s="30" t="s">
        <v>11</v>
      </c>
      <c r="L3650" s="30">
        <v>34</v>
      </c>
      <c r="M3650" s="30"/>
    </row>
    <row r="3651" spans="1:13" ht="15" customHeight="1" x14ac:dyDescent="0.3">
      <c r="A3651" s="30" t="s">
        <v>399</v>
      </c>
      <c r="B3651" s="30" t="s">
        <v>5585</v>
      </c>
      <c r="C3651" s="30" t="s">
        <v>464</v>
      </c>
      <c r="D3651" s="30" t="s">
        <v>5591</v>
      </c>
      <c r="E3651" s="30" t="s">
        <v>5260</v>
      </c>
      <c r="F3651" s="30" t="s">
        <v>12</v>
      </c>
      <c r="G3651" s="31">
        <v>1.48</v>
      </c>
      <c r="H3651" s="30" t="s">
        <v>13</v>
      </c>
      <c r="I3651" s="30" t="s">
        <v>9</v>
      </c>
      <c r="J3651" s="30" t="s">
        <v>14</v>
      </c>
      <c r="K3651" s="30" t="s">
        <v>11</v>
      </c>
      <c r="L3651" s="30">
        <v>34</v>
      </c>
      <c r="M3651" s="30"/>
    </row>
    <row r="3652" spans="1:13" ht="15" customHeight="1" x14ac:dyDescent="0.3">
      <c r="A3652" s="30" t="s">
        <v>399</v>
      </c>
      <c r="B3652" s="30" t="s">
        <v>5585</v>
      </c>
      <c r="C3652" s="30" t="s">
        <v>471</v>
      </c>
      <c r="D3652" s="30" t="s">
        <v>5592</v>
      </c>
      <c r="E3652" s="30" t="s">
        <v>5260</v>
      </c>
      <c r="F3652" s="30" t="s">
        <v>12</v>
      </c>
      <c r="G3652" s="31">
        <v>4.92</v>
      </c>
      <c r="H3652" s="30" t="s">
        <v>13</v>
      </c>
      <c r="I3652" s="30" t="s">
        <v>9</v>
      </c>
      <c r="J3652" s="30" t="s">
        <v>14</v>
      </c>
      <c r="K3652" s="30" t="s">
        <v>11</v>
      </c>
      <c r="L3652" s="30">
        <v>34</v>
      </c>
      <c r="M3652" s="30"/>
    </row>
    <row r="3653" spans="1:13" ht="15" customHeight="1" x14ac:dyDescent="0.3">
      <c r="A3653" s="30" t="s">
        <v>399</v>
      </c>
      <c r="B3653" s="30" t="s">
        <v>5585</v>
      </c>
      <c r="C3653" s="30" t="s">
        <v>471</v>
      </c>
      <c r="D3653" s="30" t="s">
        <v>5592</v>
      </c>
      <c r="E3653" s="30" t="s">
        <v>5260</v>
      </c>
      <c r="F3653" s="30" t="s">
        <v>12</v>
      </c>
      <c r="G3653" s="31">
        <v>4.92</v>
      </c>
      <c r="H3653" s="30" t="s">
        <v>13</v>
      </c>
      <c r="I3653" s="30" t="s">
        <v>9</v>
      </c>
      <c r="J3653" s="30" t="s">
        <v>14</v>
      </c>
      <c r="K3653" s="30" t="s">
        <v>11</v>
      </c>
      <c r="L3653" s="30">
        <v>34</v>
      </c>
      <c r="M3653" s="30"/>
    </row>
    <row r="3654" spans="1:13" ht="15" customHeight="1" x14ac:dyDescent="0.3">
      <c r="A3654" s="30" t="s">
        <v>399</v>
      </c>
      <c r="B3654" s="30" t="s">
        <v>5585</v>
      </c>
      <c r="C3654" s="30" t="s">
        <v>471</v>
      </c>
      <c r="D3654" s="30" t="s">
        <v>5592</v>
      </c>
      <c r="E3654" s="30" t="s">
        <v>5260</v>
      </c>
      <c r="F3654" s="30" t="s">
        <v>12</v>
      </c>
      <c r="G3654" s="31">
        <v>4.92</v>
      </c>
      <c r="H3654" s="30" t="s">
        <v>13</v>
      </c>
      <c r="I3654" s="30" t="s">
        <v>9</v>
      </c>
      <c r="J3654" s="30" t="s">
        <v>14</v>
      </c>
      <c r="K3654" s="30" t="s">
        <v>11</v>
      </c>
      <c r="L3654" s="30">
        <v>34</v>
      </c>
      <c r="M3654" s="30"/>
    </row>
    <row r="3655" spans="1:13" ht="15" customHeight="1" x14ac:dyDescent="0.3">
      <c r="A3655" s="30" t="s">
        <v>399</v>
      </c>
      <c r="B3655" s="30" t="s">
        <v>5585</v>
      </c>
      <c r="C3655" s="30" t="s">
        <v>471</v>
      </c>
      <c r="D3655" s="30" t="s">
        <v>5592</v>
      </c>
      <c r="E3655" s="30" t="s">
        <v>5260</v>
      </c>
      <c r="F3655" s="30" t="s">
        <v>12</v>
      </c>
      <c r="G3655" s="31">
        <v>4.92</v>
      </c>
      <c r="H3655" s="30" t="s">
        <v>13</v>
      </c>
      <c r="I3655" s="30" t="s">
        <v>9</v>
      </c>
      <c r="J3655" s="30" t="s">
        <v>14</v>
      </c>
      <c r="K3655" s="30" t="s">
        <v>11</v>
      </c>
      <c r="L3655" s="30">
        <v>34</v>
      </c>
      <c r="M3655" s="30"/>
    </row>
    <row r="3656" spans="1:13" ht="15" customHeight="1" x14ac:dyDescent="0.3">
      <c r="A3656" s="30" t="s">
        <v>399</v>
      </c>
      <c r="B3656" s="30" t="s">
        <v>5585</v>
      </c>
      <c r="C3656" s="30" t="s">
        <v>464</v>
      </c>
      <c r="D3656" s="30" t="s">
        <v>5593</v>
      </c>
      <c r="E3656" s="30" t="s">
        <v>5260</v>
      </c>
      <c r="F3656" s="30" t="s">
        <v>12</v>
      </c>
      <c r="G3656" s="31">
        <v>1.65</v>
      </c>
      <c r="H3656" s="30" t="s">
        <v>13</v>
      </c>
      <c r="I3656" s="30" t="s">
        <v>9</v>
      </c>
      <c r="J3656" s="30" t="s">
        <v>14</v>
      </c>
      <c r="K3656" s="30" t="s">
        <v>11</v>
      </c>
      <c r="L3656" s="30">
        <v>34</v>
      </c>
      <c r="M3656" s="30"/>
    </row>
    <row r="3657" spans="1:13" ht="15" customHeight="1" x14ac:dyDescent="0.3">
      <c r="A3657" s="30" t="s">
        <v>399</v>
      </c>
      <c r="B3657" s="30" t="s">
        <v>5585</v>
      </c>
      <c r="C3657" s="30" t="s">
        <v>464</v>
      </c>
      <c r="D3657" s="30" t="s">
        <v>5593</v>
      </c>
      <c r="E3657" s="30" t="s">
        <v>5260</v>
      </c>
      <c r="F3657" s="30" t="s">
        <v>12</v>
      </c>
      <c r="G3657" s="31">
        <v>1.65</v>
      </c>
      <c r="H3657" s="30" t="s">
        <v>13</v>
      </c>
      <c r="I3657" s="30" t="s">
        <v>9</v>
      </c>
      <c r="J3657" s="30" t="s">
        <v>14</v>
      </c>
      <c r="K3657" s="30" t="s">
        <v>11</v>
      </c>
      <c r="L3657" s="30">
        <v>34</v>
      </c>
      <c r="M3657" s="30"/>
    </row>
    <row r="3658" spans="1:13" ht="15" customHeight="1" x14ac:dyDescent="0.3">
      <c r="A3658" s="30" t="s">
        <v>399</v>
      </c>
      <c r="B3658" s="30" t="s">
        <v>5585</v>
      </c>
      <c r="C3658" s="30" t="s">
        <v>464</v>
      </c>
      <c r="D3658" s="30" t="s">
        <v>5593</v>
      </c>
      <c r="E3658" s="30" t="s">
        <v>5260</v>
      </c>
      <c r="F3658" s="30" t="s">
        <v>12</v>
      </c>
      <c r="G3658" s="31">
        <v>1.65</v>
      </c>
      <c r="H3658" s="30" t="s">
        <v>13</v>
      </c>
      <c r="I3658" s="30" t="s">
        <v>9</v>
      </c>
      <c r="J3658" s="30" t="s">
        <v>14</v>
      </c>
      <c r="K3658" s="30" t="s">
        <v>11</v>
      </c>
      <c r="L3658" s="30">
        <v>34</v>
      </c>
      <c r="M3658" s="30"/>
    </row>
    <row r="3659" spans="1:13" ht="15" customHeight="1" x14ac:dyDescent="0.3">
      <c r="A3659" s="30" t="s">
        <v>399</v>
      </c>
      <c r="B3659" s="30" t="s">
        <v>5585</v>
      </c>
      <c r="C3659" s="30" t="s">
        <v>464</v>
      </c>
      <c r="D3659" s="30" t="s">
        <v>5593</v>
      </c>
      <c r="E3659" s="30" t="s">
        <v>5260</v>
      </c>
      <c r="F3659" s="30" t="s">
        <v>12</v>
      </c>
      <c r="G3659" s="31">
        <v>1.65</v>
      </c>
      <c r="H3659" s="30" t="s">
        <v>13</v>
      </c>
      <c r="I3659" s="30" t="s">
        <v>9</v>
      </c>
      <c r="J3659" s="30" t="s">
        <v>14</v>
      </c>
      <c r="K3659" s="30" t="s">
        <v>11</v>
      </c>
      <c r="L3659" s="30">
        <v>34</v>
      </c>
      <c r="M3659" s="30"/>
    </row>
    <row r="3660" spans="1:13" ht="15" customHeight="1" x14ac:dyDescent="0.3">
      <c r="A3660" s="30" t="s">
        <v>399</v>
      </c>
      <c r="B3660" s="30" t="s">
        <v>5585</v>
      </c>
      <c r="C3660" s="30" t="s">
        <v>464</v>
      </c>
      <c r="D3660" s="30" t="s">
        <v>5594</v>
      </c>
      <c r="E3660" s="30" t="s">
        <v>5595</v>
      </c>
      <c r="F3660" s="30" t="s">
        <v>12</v>
      </c>
      <c r="G3660" s="31">
        <v>10.95</v>
      </c>
      <c r="H3660" s="30" t="s">
        <v>13</v>
      </c>
      <c r="I3660" s="30" t="s">
        <v>9</v>
      </c>
      <c r="J3660" s="30" t="s">
        <v>14</v>
      </c>
      <c r="K3660" s="30" t="s">
        <v>11</v>
      </c>
      <c r="L3660" s="30">
        <v>34</v>
      </c>
      <c r="M3660" s="30"/>
    </row>
    <row r="3661" spans="1:13" ht="15" customHeight="1" x14ac:dyDescent="0.3">
      <c r="A3661" s="30" t="s">
        <v>399</v>
      </c>
      <c r="B3661" s="30" t="s">
        <v>5585</v>
      </c>
      <c r="C3661" s="30" t="s">
        <v>464</v>
      </c>
      <c r="D3661" s="30" t="s">
        <v>5594</v>
      </c>
      <c r="E3661" s="30" t="s">
        <v>5595</v>
      </c>
      <c r="F3661" s="30" t="s">
        <v>12</v>
      </c>
      <c r="G3661" s="31">
        <v>10.95</v>
      </c>
      <c r="H3661" s="30" t="s">
        <v>13</v>
      </c>
      <c r="I3661" s="30" t="s">
        <v>9</v>
      </c>
      <c r="J3661" s="30" t="s">
        <v>14</v>
      </c>
      <c r="K3661" s="30" t="s">
        <v>11</v>
      </c>
      <c r="L3661" s="30">
        <v>34</v>
      </c>
      <c r="M3661" s="30"/>
    </row>
    <row r="3662" spans="1:13" ht="15" customHeight="1" x14ac:dyDescent="0.3">
      <c r="A3662" s="30" t="s">
        <v>399</v>
      </c>
      <c r="B3662" s="30" t="s">
        <v>5585</v>
      </c>
      <c r="C3662" s="30" t="s">
        <v>464</v>
      </c>
      <c r="D3662" s="30" t="s">
        <v>5594</v>
      </c>
      <c r="E3662" s="30" t="s">
        <v>5595</v>
      </c>
      <c r="F3662" s="30" t="s">
        <v>12</v>
      </c>
      <c r="G3662" s="31">
        <v>10.95</v>
      </c>
      <c r="H3662" s="30" t="s">
        <v>13</v>
      </c>
      <c r="I3662" s="30" t="s">
        <v>9</v>
      </c>
      <c r="J3662" s="30" t="s">
        <v>14</v>
      </c>
      <c r="K3662" s="30" t="s">
        <v>11</v>
      </c>
      <c r="L3662" s="30">
        <v>34</v>
      </c>
      <c r="M3662" s="30"/>
    </row>
    <row r="3663" spans="1:13" ht="15" customHeight="1" x14ac:dyDescent="0.3">
      <c r="A3663" s="30" t="s">
        <v>399</v>
      </c>
      <c r="B3663" s="30" t="s">
        <v>5585</v>
      </c>
      <c r="C3663" s="30" t="s">
        <v>464</v>
      </c>
      <c r="D3663" s="30" t="s">
        <v>5594</v>
      </c>
      <c r="E3663" s="30" t="s">
        <v>5595</v>
      </c>
      <c r="F3663" s="30" t="s">
        <v>12</v>
      </c>
      <c r="G3663" s="31">
        <v>10.95</v>
      </c>
      <c r="H3663" s="30" t="s">
        <v>13</v>
      </c>
      <c r="I3663" s="30" t="s">
        <v>9</v>
      </c>
      <c r="J3663" s="30" t="s">
        <v>14</v>
      </c>
      <c r="K3663" s="30" t="s">
        <v>11</v>
      </c>
      <c r="L3663" s="30">
        <v>34</v>
      </c>
      <c r="M3663" s="30"/>
    </row>
    <row r="3664" spans="1:13" ht="15" customHeight="1" x14ac:dyDescent="0.3">
      <c r="A3664" s="30" t="s">
        <v>399</v>
      </c>
      <c r="B3664" s="30" t="s">
        <v>5585</v>
      </c>
      <c r="C3664" s="30" t="s">
        <v>464</v>
      </c>
      <c r="D3664" s="30" t="s">
        <v>5596</v>
      </c>
      <c r="E3664" s="30" t="s">
        <v>5597</v>
      </c>
      <c r="F3664" s="30" t="s">
        <v>12</v>
      </c>
      <c r="G3664" s="31">
        <v>10.67</v>
      </c>
      <c r="H3664" s="30" t="s">
        <v>13</v>
      </c>
      <c r="I3664" s="30" t="s">
        <v>9</v>
      </c>
      <c r="J3664" s="30" t="s">
        <v>14</v>
      </c>
      <c r="K3664" s="30" t="s">
        <v>11</v>
      </c>
      <c r="L3664" s="30">
        <v>34</v>
      </c>
      <c r="M3664" s="30"/>
    </row>
    <row r="3665" spans="1:13" ht="15" customHeight="1" x14ac:dyDescent="0.3">
      <c r="A3665" s="30" t="s">
        <v>399</v>
      </c>
      <c r="B3665" s="30" t="s">
        <v>5585</v>
      </c>
      <c r="C3665" s="30" t="s">
        <v>464</v>
      </c>
      <c r="D3665" s="30" t="s">
        <v>5596</v>
      </c>
      <c r="E3665" s="30" t="s">
        <v>5597</v>
      </c>
      <c r="F3665" s="30" t="s">
        <v>12</v>
      </c>
      <c r="G3665" s="31">
        <v>10.67</v>
      </c>
      <c r="H3665" s="30" t="s">
        <v>13</v>
      </c>
      <c r="I3665" s="30" t="s">
        <v>9</v>
      </c>
      <c r="J3665" s="30" t="s">
        <v>14</v>
      </c>
      <c r="K3665" s="30" t="s">
        <v>11</v>
      </c>
      <c r="L3665" s="30">
        <v>34</v>
      </c>
      <c r="M3665" s="30"/>
    </row>
    <row r="3666" spans="1:13" ht="15" customHeight="1" x14ac:dyDescent="0.3">
      <c r="A3666" s="30" t="s">
        <v>399</v>
      </c>
      <c r="B3666" s="30" t="s">
        <v>5585</v>
      </c>
      <c r="C3666" s="30" t="s">
        <v>464</v>
      </c>
      <c r="D3666" s="30" t="s">
        <v>5596</v>
      </c>
      <c r="E3666" s="30" t="s">
        <v>5597</v>
      </c>
      <c r="F3666" s="30" t="s">
        <v>12</v>
      </c>
      <c r="G3666" s="31">
        <v>10.67</v>
      </c>
      <c r="H3666" s="30" t="s">
        <v>13</v>
      </c>
      <c r="I3666" s="30" t="s">
        <v>9</v>
      </c>
      <c r="J3666" s="30" t="s">
        <v>14</v>
      </c>
      <c r="K3666" s="30" t="s">
        <v>11</v>
      </c>
      <c r="L3666" s="30">
        <v>34</v>
      </c>
      <c r="M3666" s="30"/>
    </row>
    <row r="3667" spans="1:13" ht="15" customHeight="1" x14ac:dyDescent="0.3">
      <c r="A3667" s="30" t="s">
        <v>399</v>
      </c>
      <c r="B3667" s="30" t="s">
        <v>5585</v>
      </c>
      <c r="C3667" s="30" t="s">
        <v>464</v>
      </c>
      <c r="D3667" s="30" t="s">
        <v>5596</v>
      </c>
      <c r="E3667" s="30" t="s">
        <v>5597</v>
      </c>
      <c r="F3667" s="30" t="s">
        <v>12</v>
      </c>
      <c r="G3667" s="31">
        <v>10.67</v>
      </c>
      <c r="H3667" s="30" t="s">
        <v>13</v>
      </c>
      <c r="I3667" s="30" t="s">
        <v>9</v>
      </c>
      <c r="J3667" s="30" t="s">
        <v>14</v>
      </c>
      <c r="K3667" s="30" t="s">
        <v>11</v>
      </c>
      <c r="L3667" s="30">
        <v>34</v>
      </c>
      <c r="M3667" s="30"/>
    </row>
    <row r="3668" spans="1:13" ht="15" customHeight="1" x14ac:dyDescent="0.3">
      <c r="A3668" s="30" t="s">
        <v>399</v>
      </c>
      <c r="B3668" s="30" t="s">
        <v>5585</v>
      </c>
      <c r="C3668" s="30" t="s">
        <v>464</v>
      </c>
      <c r="D3668" s="30" t="s">
        <v>5598</v>
      </c>
      <c r="E3668" s="30" t="s">
        <v>5599</v>
      </c>
      <c r="F3668" s="30" t="s">
        <v>12</v>
      </c>
      <c r="G3668" s="31">
        <v>1.72</v>
      </c>
      <c r="H3668" s="30" t="s">
        <v>13</v>
      </c>
      <c r="I3668" s="30" t="s">
        <v>9</v>
      </c>
      <c r="J3668" s="30" t="s">
        <v>14</v>
      </c>
      <c r="K3668" s="30" t="s">
        <v>11</v>
      </c>
      <c r="L3668" s="30">
        <v>34</v>
      </c>
      <c r="M3668" s="30"/>
    </row>
    <row r="3669" spans="1:13" ht="15" customHeight="1" x14ac:dyDescent="0.3">
      <c r="A3669" s="30" t="s">
        <v>399</v>
      </c>
      <c r="B3669" s="30" t="s">
        <v>5585</v>
      </c>
      <c r="C3669" s="30" t="s">
        <v>464</v>
      </c>
      <c r="D3669" s="30" t="s">
        <v>5598</v>
      </c>
      <c r="E3669" s="30" t="s">
        <v>5599</v>
      </c>
      <c r="F3669" s="30" t="s">
        <v>12</v>
      </c>
      <c r="G3669" s="31">
        <v>1.72</v>
      </c>
      <c r="H3669" s="30" t="s">
        <v>13</v>
      </c>
      <c r="I3669" s="30" t="s">
        <v>9</v>
      </c>
      <c r="J3669" s="30" t="s">
        <v>14</v>
      </c>
      <c r="K3669" s="30" t="s">
        <v>11</v>
      </c>
      <c r="L3669" s="30">
        <v>34</v>
      </c>
      <c r="M3669" s="30"/>
    </row>
    <row r="3670" spans="1:13" ht="15" customHeight="1" x14ac:dyDescent="0.3">
      <c r="A3670" s="30" t="s">
        <v>399</v>
      </c>
      <c r="B3670" s="30" t="s">
        <v>5585</v>
      </c>
      <c r="C3670" s="30" t="s">
        <v>464</v>
      </c>
      <c r="D3670" s="30" t="s">
        <v>5598</v>
      </c>
      <c r="E3670" s="30" t="s">
        <v>5599</v>
      </c>
      <c r="F3670" s="30" t="s">
        <v>12</v>
      </c>
      <c r="G3670" s="31">
        <v>1.72</v>
      </c>
      <c r="H3670" s="30" t="s">
        <v>13</v>
      </c>
      <c r="I3670" s="30" t="s">
        <v>9</v>
      </c>
      <c r="J3670" s="30" t="s">
        <v>14</v>
      </c>
      <c r="K3670" s="30" t="s">
        <v>11</v>
      </c>
      <c r="L3670" s="30">
        <v>34</v>
      </c>
      <c r="M3670" s="30"/>
    </row>
    <row r="3671" spans="1:13" ht="15" customHeight="1" x14ac:dyDescent="0.3">
      <c r="A3671" s="30" t="s">
        <v>399</v>
      </c>
      <c r="B3671" s="30" t="s">
        <v>5585</v>
      </c>
      <c r="C3671" s="30" t="s">
        <v>464</v>
      </c>
      <c r="D3671" s="30" t="s">
        <v>5598</v>
      </c>
      <c r="E3671" s="30" t="s">
        <v>5599</v>
      </c>
      <c r="F3671" s="30" t="s">
        <v>12</v>
      </c>
      <c r="G3671" s="31">
        <v>1.72</v>
      </c>
      <c r="H3671" s="30" t="s">
        <v>13</v>
      </c>
      <c r="I3671" s="30" t="s">
        <v>9</v>
      </c>
      <c r="J3671" s="30" t="s">
        <v>14</v>
      </c>
      <c r="K3671" s="30" t="s">
        <v>11</v>
      </c>
      <c r="L3671" s="30">
        <v>34</v>
      </c>
      <c r="M3671" s="30"/>
    </row>
    <row r="3672" spans="1:13" ht="15" customHeight="1" x14ac:dyDescent="0.3">
      <c r="A3672" s="30" t="s">
        <v>399</v>
      </c>
      <c r="B3672" s="30" t="s">
        <v>5585</v>
      </c>
      <c r="C3672" s="30" t="s">
        <v>471</v>
      </c>
      <c r="D3672" s="30" t="s">
        <v>5600</v>
      </c>
      <c r="E3672" s="30" t="s">
        <v>5260</v>
      </c>
      <c r="F3672" s="30" t="s">
        <v>12</v>
      </c>
      <c r="G3672" s="31">
        <v>3.18</v>
      </c>
      <c r="H3672" s="30" t="s">
        <v>13</v>
      </c>
      <c r="I3672" s="30" t="s">
        <v>9</v>
      </c>
      <c r="J3672" s="30" t="s">
        <v>14</v>
      </c>
      <c r="K3672" s="30" t="s">
        <v>11</v>
      </c>
      <c r="L3672" s="30">
        <v>34</v>
      </c>
      <c r="M3672" s="30"/>
    </row>
    <row r="3673" spans="1:13" ht="15" customHeight="1" x14ac:dyDescent="0.3">
      <c r="A3673" s="30" t="s">
        <v>399</v>
      </c>
      <c r="B3673" s="30" t="s">
        <v>5585</v>
      </c>
      <c r="C3673" s="30" t="s">
        <v>471</v>
      </c>
      <c r="D3673" s="30" t="s">
        <v>5600</v>
      </c>
      <c r="E3673" s="30" t="s">
        <v>5260</v>
      </c>
      <c r="F3673" s="30" t="s">
        <v>12</v>
      </c>
      <c r="G3673" s="31">
        <v>3.18</v>
      </c>
      <c r="H3673" s="30" t="s">
        <v>13</v>
      </c>
      <c r="I3673" s="30" t="s">
        <v>9</v>
      </c>
      <c r="J3673" s="30" t="s">
        <v>14</v>
      </c>
      <c r="K3673" s="30" t="s">
        <v>11</v>
      </c>
      <c r="L3673" s="30">
        <v>34</v>
      </c>
      <c r="M3673" s="30"/>
    </row>
    <row r="3674" spans="1:13" ht="15" customHeight="1" x14ac:dyDescent="0.3">
      <c r="A3674" s="30" t="s">
        <v>399</v>
      </c>
      <c r="B3674" s="30" t="s">
        <v>5585</v>
      </c>
      <c r="C3674" s="30" t="s">
        <v>471</v>
      </c>
      <c r="D3674" s="30" t="s">
        <v>5600</v>
      </c>
      <c r="E3674" s="30" t="s">
        <v>5260</v>
      </c>
      <c r="F3674" s="30" t="s">
        <v>12</v>
      </c>
      <c r="G3674" s="31">
        <v>3.18</v>
      </c>
      <c r="H3674" s="30" t="s">
        <v>13</v>
      </c>
      <c r="I3674" s="30" t="s">
        <v>9</v>
      </c>
      <c r="J3674" s="30" t="s">
        <v>14</v>
      </c>
      <c r="K3674" s="30" t="s">
        <v>11</v>
      </c>
      <c r="L3674" s="30">
        <v>34</v>
      </c>
      <c r="M3674" s="30"/>
    </row>
    <row r="3675" spans="1:13" ht="15" customHeight="1" x14ac:dyDescent="0.3">
      <c r="A3675" s="30" t="s">
        <v>399</v>
      </c>
      <c r="B3675" s="30" t="s">
        <v>5585</v>
      </c>
      <c r="C3675" s="30" t="s">
        <v>471</v>
      </c>
      <c r="D3675" s="30" t="s">
        <v>5600</v>
      </c>
      <c r="E3675" s="30" t="s">
        <v>5260</v>
      </c>
      <c r="F3675" s="30" t="s">
        <v>12</v>
      </c>
      <c r="G3675" s="31">
        <v>3.18</v>
      </c>
      <c r="H3675" s="30" t="s">
        <v>13</v>
      </c>
      <c r="I3675" s="30" t="s">
        <v>9</v>
      </c>
      <c r="J3675" s="30" t="s">
        <v>14</v>
      </c>
      <c r="K3675" s="30" t="s">
        <v>11</v>
      </c>
      <c r="L3675" s="30">
        <v>34</v>
      </c>
      <c r="M3675" s="30"/>
    </row>
    <row r="3676" spans="1:13" ht="15" customHeight="1" x14ac:dyDescent="0.3">
      <c r="A3676" s="30" t="s">
        <v>399</v>
      </c>
      <c r="B3676" s="30" t="s">
        <v>4850</v>
      </c>
      <c r="C3676" s="30" t="s">
        <v>5246</v>
      </c>
      <c r="D3676" s="30" t="s">
        <v>9045</v>
      </c>
      <c r="E3676" s="30" t="s">
        <v>521</v>
      </c>
      <c r="F3676" s="30" t="s">
        <v>12</v>
      </c>
      <c r="G3676" s="31">
        <v>2.3199999999999998</v>
      </c>
      <c r="H3676" s="30" t="s">
        <v>13</v>
      </c>
      <c r="I3676" s="30" t="s">
        <v>9</v>
      </c>
      <c r="J3676" s="30" t="s">
        <v>14</v>
      </c>
      <c r="K3676" s="30" t="s">
        <v>11</v>
      </c>
      <c r="L3676" s="30">
        <v>34</v>
      </c>
      <c r="M3676" s="30"/>
    </row>
    <row r="3677" spans="1:13" ht="15" customHeight="1" x14ac:dyDescent="0.3">
      <c r="A3677" s="30" t="s">
        <v>399</v>
      </c>
      <c r="B3677" s="30" t="s">
        <v>4850</v>
      </c>
      <c r="C3677" s="30" t="s">
        <v>5246</v>
      </c>
      <c r="D3677" s="30" t="s">
        <v>9045</v>
      </c>
      <c r="E3677" s="30" t="s">
        <v>521</v>
      </c>
      <c r="F3677" s="30" t="s">
        <v>12</v>
      </c>
      <c r="G3677" s="31">
        <v>2.3199999999999998</v>
      </c>
      <c r="H3677" s="30" t="s">
        <v>13</v>
      </c>
      <c r="I3677" s="30" t="s">
        <v>9</v>
      </c>
      <c r="J3677" s="30" t="s">
        <v>14</v>
      </c>
      <c r="K3677" s="30" t="s">
        <v>11</v>
      </c>
      <c r="L3677" s="30">
        <v>34</v>
      </c>
      <c r="M3677" s="30"/>
    </row>
    <row r="3678" spans="1:13" ht="15" customHeight="1" x14ac:dyDescent="0.3">
      <c r="A3678" s="30" t="s">
        <v>399</v>
      </c>
      <c r="B3678" s="30" t="s">
        <v>4850</v>
      </c>
      <c r="C3678" s="30" t="s">
        <v>5246</v>
      </c>
      <c r="D3678" s="30" t="s">
        <v>9045</v>
      </c>
      <c r="E3678" s="30" t="s">
        <v>521</v>
      </c>
      <c r="F3678" s="30" t="s">
        <v>12</v>
      </c>
      <c r="G3678" s="31">
        <v>2.3199999999999998</v>
      </c>
      <c r="H3678" s="30" t="s">
        <v>13</v>
      </c>
      <c r="I3678" s="30" t="s">
        <v>9</v>
      </c>
      <c r="J3678" s="30" t="s">
        <v>14</v>
      </c>
      <c r="K3678" s="30" t="s">
        <v>11</v>
      </c>
      <c r="L3678" s="30">
        <v>34</v>
      </c>
      <c r="M3678" s="30"/>
    </row>
    <row r="3679" spans="1:13" ht="15" customHeight="1" x14ac:dyDescent="0.3">
      <c r="A3679" s="30" t="s">
        <v>399</v>
      </c>
      <c r="B3679" s="30" t="s">
        <v>4850</v>
      </c>
      <c r="C3679" s="30" t="s">
        <v>5246</v>
      </c>
      <c r="D3679" s="30" t="s">
        <v>9045</v>
      </c>
      <c r="E3679" s="30" t="s">
        <v>521</v>
      </c>
      <c r="F3679" s="30" t="s">
        <v>12</v>
      </c>
      <c r="G3679" s="31">
        <v>2.3199999999999998</v>
      </c>
      <c r="H3679" s="30" t="s">
        <v>13</v>
      </c>
      <c r="I3679" s="30" t="s">
        <v>9</v>
      </c>
      <c r="J3679" s="30" t="s">
        <v>14</v>
      </c>
      <c r="K3679" s="30" t="s">
        <v>11</v>
      </c>
      <c r="L3679" s="30">
        <v>34</v>
      </c>
      <c r="M3679" s="30"/>
    </row>
    <row r="3680" spans="1:13" ht="15" customHeight="1" x14ac:dyDescent="0.3">
      <c r="A3680" s="30" t="s">
        <v>399</v>
      </c>
      <c r="B3680" s="30" t="s">
        <v>4850</v>
      </c>
      <c r="C3680" s="30" t="s">
        <v>5601</v>
      </c>
      <c r="D3680" s="30" t="s">
        <v>5602</v>
      </c>
      <c r="E3680" s="30" t="s">
        <v>521</v>
      </c>
      <c r="F3680" s="30" t="s">
        <v>12</v>
      </c>
      <c r="G3680" s="31">
        <v>1.83</v>
      </c>
      <c r="H3680" s="30" t="s">
        <v>13</v>
      </c>
      <c r="I3680" s="30" t="s">
        <v>9</v>
      </c>
      <c r="J3680" s="30" t="s">
        <v>14</v>
      </c>
      <c r="K3680" s="30" t="s">
        <v>11</v>
      </c>
      <c r="L3680" s="30">
        <v>34</v>
      </c>
      <c r="M3680" s="30"/>
    </row>
    <row r="3681" spans="1:13" ht="15" customHeight="1" x14ac:dyDescent="0.3">
      <c r="A3681" s="30" t="s">
        <v>399</v>
      </c>
      <c r="B3681" s="30" t="s">
        <v>4850</v>
      </c>
      <c r="C3681" s="30" t="s">
        <v>5601</v>
      </c>
      <c r="D3681" s="30" t="s">
        <v>5602</v>
      </c>
      <c r="E3681" s="30" t="s">
        <v>521</v>
      </c>
      <c r="F3681" s="30" t="s">
        <v>12</v>
      </c>
      <c r="G3681" s="31">
        <v>1.83</v>
      </c>
      <c r="H3681" s="30" t="s">
        <v>13</v>
      </c>
      <c r="I3681" s="30" t="s">
        <v>9</v>
      </c>
      <c r="J3681" s="30" t="s">
        <v>14</v>
      </c>
      <c r="K3681" s="30" t="s">
        <v>11</v>
      </c>
      <c r="L3681" s="30">
        <v>34</v>
      </c>
      <c r="M3681" s="30"/>
    </row>
    <row r="3682" spans="1:13" ht="15" customHeight="1" x14ac:dyDescent="0.3">
      <c r="A3682" s="30" t="s">
        <v>399</v>
      </c>
      <c r="B3682" s="30" t="s">
        <v>4850</v>
      </c>
      <c r="C3682" s="30" t="s">
        <v>5601</v>
      </c>
      <c r="D3682" s="30" t="s">
        <v>5602</v>
      </c>
      <c r="E3682" s="30" t="s">
        <v>521</v>
      </c>
      <c r="F3682" s="30" t="s">
        <v>12</v>
      </c>
      <c r="G3682" s="31">
        <v>1.83</v>
      </c>
      <c r="H3682" s="30" t="s">
        <v>13</v>
      </c>
      <c r="I3682" s="30" t="s">
        <v>9</v>
      </c>
      <c r="J3682" s="30" t="s">
        <v>14</v>
      </c>
      <c r="K3682" s="30" t="s">
        <v>11</v>
      </c>
      <c r="L3682" s="30">
        <v>34</v>
      </c>
      <c r="M3682" s="30"/>
    </row>
    <row r="3683" spans="1:13" ht="15" customHeight="1" x14ac:dyDescent="0.3">
      <c r="A3683" s="30" t="s">
        <v>399</v>
      </c>
      <c r="B3683" s="30" t="s">
        <v>4850</v>
      </c>
      <c r="C3683" s="30" t="s">
        <v>5601</v>
      </c>
      <c r="D3683" s="30" t="s">
        <v>5602</v>
      </c>
      <c r="E3683" s="30" t="s">
        <v>521</v>
      </c>
      <c r="F3683" s="30" t="s">
        <v>12</v>
      </c>
      <c r="G3683" s="31">
        <v>1.83</v>
      </c>
      <c r="H3683" s="30" t="s">
        <v>13</v>
      </c>
      <c r="I3683" s="30" t="s">
        <v>9</v>
      </c>
      <c r="J3683" s="30" t="s">
        <v>14</v>
      </c>
      <c r="K3683" s="30" t="s">
        <v>11</v>
      </c>
      <c r="L3683" s="30">
        <v>34</v>
      </c>
      <c r="M3683" s="30"/>
    </row>
    <row r="3684" spans="1:13" ht="15" customHeight="1" x14ac:dyDescent="0.3">
      <c r="A3684" s="30" t="s">
        <v>399</v>
      </c>
      <c r="B3684" s="30" t="s">
        <v>4850</v>
      </c>
      <c r="C3684" s="30" t="s">
        <v>4950</v>
      </c>
      <c r="D3684" s="30" t="s">
        <v>5603</v>
      </c>
      <c r="E3684" s="30" t="s">
        <v>521</v>
      </c>
      <c r="F3684" s="30" t="s">
        <v>12</v>
      </c>
      <c r="G3684" s="31">
        <v>1.96</v>
      </c>
      <c r="H3684" s="30" t="s">
        <v>13</v>
      </c>
      <c r="I3684" s="30" t="s">
        <v>9</v>
      </c>
      <c r="J3684" s="30" t="s">
        <v>14</v>
      </c>
      <c r="K3684" s="30" t="s">
        <v>11</v>
      </c>
      <c r="L3684" s="30">
        <v>34</v>
      </c>
      <c r="M3684" s="30"/>
    </row>
    <row r="3685" spans="1:13" ht="15" customHeight="1" x14ac:dyDescent="0.3">
      <c r="A3685" s="30" t="s">
        <v>399</v>
      </c>
      <c r="B3685" s="30" t="s">
        <v>4850</v>
      </c>
      <c r="C3685" s="30" t="s">
        <v>4950</v>
      </c>
      <c r="D3685" s="30" t="s">
        <v>5603</v>
      </c>
      <c r="E3685" s="30" t="s">
        <v>521</v>
      </c>
      <c r="F3685" s="30" t="s">
        <v>12</v>
      </c>
      <c r="G3685" s="31">
        <v>1.96</v>
      </c>
      <c r="H3685" s="30" t="s">
        <v>13</v>
      </c>
      <c r="I3685" s="30" t="s">
        <v>9</v>
      </c>
      <c r="J3685" s="30" t="s">
        <v>14</v>
      </c>
      <c r="K3685" s="30" t="s">
        <v>11</v>
      </c>
      <c r="L3685" s="30">
        <v>34</v>
      </c>
      <c r="M3685" s="30"/>
    </row>
    <row r="3686" spans="1:13" ht="15" customHeight="1" x14ac:dyDescent="0.3">
      <c r="A3686" s="30" t="s">
        <v>399</v>
      </c>
      <c r="B3686" s="30" t="s">
        <v>4850</v>
      </c>
      <c r="C3686" s="30" t="s">
        <v>4950</v>
      </c>
      <c r="D3686" s="30" t="s">
        <v>5603</v>
      </c>
      <c r="E3686" s="30" t="s">
        <v>521</v>
      </c>
      <c r="F3686" s="30" t="s">
        <v>12</v>
      </c>
      <c r="G3686" s="31">
        <v>1.96</v>
      </c>
      <c r="H3686" s="30" t="s">
        <v>13</v>
      </c>
      <c r="I3686" s="30" t="s">
        <v>9</v>
      </c>
      <c r="J3686" s="30" t="s">
        <v>14</v>
      </c>
      <c r="K3686" s="30" t="s">
        <v>11</v>
      </c>
      <c r="L3686" s="30">
        <v>34</v>
      </c>
      <c r="M3686" s="30"/>
    </row>
    <row r="3687" spans="1:13" ht="15" customHeight="1" x14ac:dyDescent="0.3">
      <c r="A3687" s="30" t="s">
        <v>399</v>
      </c>
      <c r="B3687" s="30" t="s">
        <v>4850</v>
      </c>
      <c r="C3687" s="30" t="s">
        <v>4950</v>
      </c>
      <c r="D3687" s="30" t="s">
        <v>5603</v>
      </c>
      <c r="E3687" s="30" t="s">
        <v>521</v>
      </c>
      <c r="F3687" s="30" t="s">
        <v>12</v>
      </c>
      <c r="G3687" s="31">
        <v>1.96</v>
      </c>
      <c r="H3687" s="30" t="s">
        <v>13</v>
      </c>
      <c r="I3687" s="30" t="s">
        <v>9</v>
      </c>
      <c r="J3687" s="30" t="s">
        <v>14</v>
      </c>
      <c r="K3687" s="30" t="s">
        <v>11</v>
      </c>
      <c r="L3687" s="30">
        <v>34</v>
      </c>
      <c r="M3687" s="30"/>
    </row>
    <row r="3688" spans="1:13" ht="15" customHeight="1" x14ac:dyDescent="0.3">
      <c r="A3688" s="30" t="s">
        <v>399</v>
      </c>
      <c r="B3688" s="30" t="s">
        <v>4850</v>
      </c>
      <c r="C3688" s="30" t="s">
        <v>464</v>
      </c>
      <c r="D3688" s="30" t="s">
        <v>5605</v>
      </c>
      <c r="E3688" s="30" t="s">
        <v>5497</v>
      </c>
      <c r="F3688" s="30" t="s">
        <v>12</v>
      </c>
      <c r="G3688" s="31">
        <v>12.71</v>
      </c>
      <c r="H3688" s="30" t="s">
        <v>13</v>
      </c>
      <c r="I3688" s="30" t="s">
        <v>9</v>
      </c>
      <c r="J3688" s="30" t="s">
        <v>14</v>
      </c>
      <c r="K3688" s="30" t="s">
        <v>11</v>
      </c>
      <c r="L3688" s="30">
        <v>34</v>
      </c>
      <c r="M3688" s="30"/>
    </row>
    <row r="3689" spans="1:13" ht="15" customHeight="1" x14ac:dyDescent="0.3">
      <c r="A3689" s="30" t="s">
        <v>399</v>
      </c>
      <c r="B3689" s="30" t="s">
        <v>4850</v>
      </c>
      <c r="C3689" s="30" t="s">
        <v>464</v>
      </c>
      <c r="D3689" s="30" t="s">
        <v>5605</v>
      </c>
      <c r="E3689" s="30" t="s">
        <v>5497</v>
      </c>
      <c r="F3689" s="30" t="s">
        <v>12</v>
      </c>
      <c r="G3689" s="31">
        <v>12.71</v>
      </c>
      <c r="H3689" s="30" t="s">
        <v>13</v>
      </c>
      <c r="I3689" s="30" t="s">
        <v>9</v>
      </c>
      <c r="J3689" s="30" t="s">
        <v>14</v>
      </c>
      <c r="K3689" s="30" t="s">
        <v>11</v>
      </c>
      <c r="L3689" s="30">
        <v>34</v>
      </c>
      <c r="M3689" s="30"/>
    </row>
    <row r="3690" spans="1:13" ht="15" customHeight="1" x14ac:dyDescent="0.3">
      <c r="A3690" s="30" t="s">
        <v>399</v>
      </c>
      <c r="B3690" s="30" t="s">
        <v>4850</v>
      </c>
      <c r="C3690" s="30" t="s">
        <v>464</v>
      </c>
      <c r="D3690" s="30" t="s">
        <v>5605</v>
      </c>
      <c r="E3690" s="30" t="s">
        <v>5497</v>
      </c>
      <c r="F3690" s="30" t="s">
        <v>12</v>
      </c>
      <c r="G3690" s="31">
        <v>12.71</v>
      </c>
      <c r="H3690" s="30" t="s">
        <v>13</v>
      </c>
      <c r="I3690" s="30" t="s">
        <v>9</v>
      </c>
      <c r="J3690" s="30" t="s">
        <v>14</v>
      </c>
      <c r="K3690" s="30" t="s">
        <v>11</v>
      </c>
      <c r="L3690" s="30">
        <v>34</v>
      </c>
      <c r="M3690" s="30"/>
    </row>
    <row r="3691" spans="1:13" ht="15" customHeight="1" x14ac:dyDescent="0.3">
      <c r="A3691" s="30" t="s">
        <v>399</v>
      </c>
      <c r="B3691" s="30" t="s">
        <v>4850</v>
      </c>
      <c r="C3691" s="30" t="s">
        <v>464</v>
      </c>
      <c r="D3691" s="30" t="s">
        <v>5605</v>
      </c>
      <c r="E3691" s="30" t="s">
        <v>5497</v>
      </c>
      <c r="F3691" s="30" t="s">
        <v>12</v>
      </c>
      <c r="G3691" s="31">
        <v>12.71</v>
      </c>
      <c r="H3691" s="30" t="s">
        <v>13</v>
      </c>
      <c r="I3691" s="30" t="s">
        <v>9</v>
      </c>
      <c r="J3691" s="30" t="s">
        <v>14</v>
      </c>
      <c r="K3691" s="30" t="s">
        <v>11</v>
      </c>
      <c r="L3691" s="30">
        <v>34</v>
      </c>
      <c r="M3691" s="30"/>
    </row>
    <row r="3692" spans="1:13" ht="15" customHeight="1" x14ac:dyDescent="0.3">
      <c r="A3692" s="30" t="s">
        <v>399</v>
      </c>
      <c r="B3692" s="30" t="s">
        <v>4850</v>
      </c>
      <c r="C3692" s="30" t="s">
        <v>401</v>
      </c>
      <c r="D3692" s="30" t="s">
        <v>5606</v>
      </c>
      <c r="E3692" s="30" t="s">
        <v>5607</v>
      </c>
      <c r="F3692" s="30" t="s">
        <v>12</v>
      </c>
      <c r="G3692" s="31">
        <v>5.03</v>
      </c>
      <c r="H3692" s="30" t="s">
        <v>13</v>
      </c>
      <c r="I3692" s="30" t="s">
        <v>9</v>
      </c>
      <c r="J3692" s="30" t="s">
        <v>14</v>
      </c>
      <c r="K3692" s="30" t="s">
        <v>11</v>
      </c>
      <c r="L3692" s="30">
        <v>34</v>
      </c>
      <c r="M3692" s="30"/>
    </row>
    <row r="3693" spans="1:13" ht="15" customHeight="1" x14ac:dyDescent="0.3">
      <c r="A3693" s="30" t="s">
        <v>399</v>
      </c>
      <c r="B3693" s="30" t="s">
        <v>4850</v>
      </c>
      <c r="C3693" s="30" t="s">
        <v>401</v>
      </c>
      <c r="D3693" s="30" t="s">
        <v>5606</v>
      </c>
      <c r="E3693" s="30" t="s">
        <v>5607</v>
      </c>
      <c r="F3693" s="30" t="s">
        <v>12</v>
      </c>
      <c r="G3693" s="31">
        <v>5.03</v>
      </c>
      <c r="H3693" s="30" t="s">
        <v>13</v>
      </c>
      <c r="I3693" s="30" t="s">
        <v>9</v>
      </c>
      <c r="J3693" s="30" t="s">
        <v>14</v>
      </c>
      <c r="K3693" s="30" t="s">
        <v>11</v>
      </c>
      <c r="L3693" s="30">
        <v>34</v>
      </c>
      <c r="M3693" s="30"/>
    </row>
    <row r="3694" spans="1:13" ht="15" customHeight="1" x14ac:dyDescent="0.3">
      <c r="A3694" s="30" t="s">
        <v>399</v>
      </c>
      <c r="B3694" s="30" t="s">
        <v>4850</v>
      </c>
      <c r="C3694" s="30" t="s">
        <v>401</v>
      </c>
      <c r="D3694" s="30" t="s">
        <v>5606</v>
      </c>
      <c r="E3694" s="30" t="s">
        <v>5607</v>
      </c>
      <c r="F3694" s="30" t="s">
        <v>12</v>
      </c>
      <c r="G3694" s="31">
        <v>5.03</v>
      </c>
      <c r="H3694" s="30" t="s">
        <v>13</v>
      </c>
      <c r="I3694" s="30" t="s">
        <v>9</v>
      </c>
      <c r="J3694" s="30" t="s">
        <v>14</v>
      </c>
      <c r="K3694" s="30" t="s">
        <v>11</v>
      </c>
      <c r="L3694" s="30">
        <v>34</v>
      </c>
      <c r="M3694" s="30"/>
    </row>
    <row r="3695" spans="1:13" ht="15" customHeight="1" x14ac:dyDescent="0.3">
      <c r="A3695" s="30" t="s">
        <v>399</v>
      </c>
      <c r="B3695" s="30" t="s">
        <v>4850</v>
      </c>
      <c r="C3695" s="30" t="s">
        <v>401</v>
      </c>
      <c r="D3695" s="30" t="s">
        <v>5606</v>
      </c>
      <c r="E3695" s="30" t="s">
        <v>5607</v>
      </c>
      <c r="F3695" s="30" t="s">
        <v>12</v>
      </c>
      <c r="G3695" s="31">
        <v>5.03</v>
      </c>
      <c r="H3695" s="30" t="s">
        <v>13</v>
      </c>
      <c r="I3695" s="30" t="s">
        <v>9</v>
      </c>
      <c r="J3695" s="30" t="s">
        <v>14</v>
      </c>
      <c r="K3695" s="30" t="s">
        <v>11</v>
      </c>
      <c r="L3695" s="30">
        <v>34</v>
      </c>
      <c r="M3695" s="30"/>
    </row>
    <row r="3696" spans="1:13" ht="15" customHeight="1" x14ac:dyDescent="0.3">
      <c r="A3696" s="30" t="s">
        <v>399</v>
      </c>
      <c r="B3696" s="30" t="s">
        <v>4850</v>
      </c>
      <c r="C3696" s="30" t="s">
        <v>401</v>
      </c>
      <c r="D3696" s="30" t="s">
        <v>10094</v>
      </c>
      <c r="E3696" s="30" t="s">
        <v>5497</v>
      </c>
      <c r="F3696" s="30" t="s">
        <v>12</v>
      </c>
      <c r="G3696" s="31">
        <v>3.04</v>
      </c>
      <c r="H3696" s="30" t="s">
        <v>13</v>
      </c>
      <c r="I3696" s="30" t="s">
        <v>9</v>
      </c>
      <c r="J3696" s="30" t="s">
        <v>14</v>
      </c>
      <c r="K3696" s="30" t="s">
        <v>11</v>
      </c>
      <c r="L3696" s="30">
        <v>34</v>
      </c>
      <c r="M3696" s="30"/>
    </row>
    <row r="3697" spans="1:13" ht="15" customHeight="1" x14ac:dyDescent="0.3">
      <c r="A3697" s="30" t="s">
        <v>399</v>
      </c>
      <c r="B3697" s="30" t="s">
        <v>4850</v>
      </c>
      <c r="C3697" s="30" t="s">
        <v>401</v>
      </c>
      <c r="D3697" s="30" t="s">
        <v>10094</v>
      </c>
      <c r="E3697" s="30" t="s">
        <v>5497</v>
      </c>
      <c r="F3697" s="30" t="s">
        <v>12</v>
      </c>
      <c r="G3697" s="31">
        <v>3.04</v>
      </c>
      <c r="H3697" s="30" t="s">
        <v>13</v>
      </c>
      <c r="I3697" s="30" t="s">
        <v>9</v>
      </c>
      <c r="J3697" s="30" t="s">
        <v>14</v>
      </c>
      <c r="K3697" s="30" t="s">
        <v>11</v>
      </c>
      <c r="L3697" s="30">
        <v>34</v>
      </c>
      <c r="M3697" s="30"/>
    </row>
    <row r="3698" spans="1:13" ht="15" customHeight="1" x14ac:dyDescent="0.3">
      <c r="A3698" s="30" t="s">
        <v>399</v>
      </c>
      <c r="B3698" s="30" t="s">
        <v>4850</v>
      </c>
      <c r="C3698" s="30" t="s">
        <v>401</v>
      </c>
      <c r="D3698" s="30" t="s">
        <v>10094</v>
      </c>
      <c r="E3698" s="30" t="s">
        <v>5497</v>
      </c>
      <c r="F3698" s="30" t="s">
        <v>12</v>
      </c>
      <c r="G3698" s="31">
        <v>3.04</v>
      </c>
      <c r="H3698" s="30" t="s">
        <v>13</v>
      </c>
      <c r="I3698" s="30" t="s">
        <v>9</v>
      </c>
      <c r="J3698" s="30" t="s">
        <v>14</v>
      </c>
      <c r="K3698" s="30" t="s">
        <v>11</v>
      </c>
      <c r="L3698" s="30">
        <v>34</v>
      </c>
      <c r="M3698" s="30"/>
    </row>
    <row r="3699" spans="1:13" ht="15" customHeight="1" x14ac:dyDescent="0.3">
      <c r="A3699" s="30" t="s">
        <v>399</v>
      </c>
      <c r="B3699" s="30" t="s">
        <v>4850</v>
      </c>
      <c r="C3699" s="30" t="s">
        <v>401</v>
      </c>
      <c r="D3699" s="30" t="s">
        <v>10094</v>
      </c>
      <c r="E3699" s="30" t="s">
        <v>5497</v>
      </c>
      <c r="F3699" s="30" t="s">
        <v>12</v>
      </c>
      <c r="G3699" s="31">
        <v>3.04</v>
      </c>
      <c r="H3699" s="30" t="s">
        <v>13</v>
      </c>
      <c r="I3699" s="30" t="s">
        <v>9</v>
      </c>
      <c r="J3699" s="30" t="s">
        <v>14</v>
      </c>
      <c r="K3699" s="30" t="s">
        <v>11</v>
      </c>
      <c r="L3699" s="30">
        <v>34</v>
      </c>
      <c r="M3699" s="30"/>
    </row>
    <row r="3700" spans="1:13" ht="15" customHeight="1" x14ac:dyDescent="0.3">
      <c r="A3700" s="30" t="s">
        <v>399</v>
      </c>
      <c r="B3700" s="30" t="s">
        <v>4850</v>
      </c>
      <c r="C3700" s="30" t="s">
        <v>464</v>
      </c>
      <c r="D3700" s="30" t="s">
        <v>5608</v>
      </c>
      <c r="E3700" s="30" t="s">
        <v>5609</v>
      </c>
      <c r="F3700" s="30" t="s">
        <v>12</v>
      </c>
      <c r="G3700" s="31">
        <v>7.2</v>
      </c>
      <c r="H3700" s="30" t="s">
        <v>13</v>
      </c>
      <c r="I3700" s="30" t="s">
        <v>9</v>
      </c>
      <c r="J3700" s="30" t="s">
        <v>14</v>
      </c>
      <c r="K3700" s="30" t="s">
        <v>11</v>
      </c>
      <c r="L3700" s="30">
        <v>34</v>
      </c>
      <c r="M3700" s="30"/>
    </row>
    <row r="3701" spans="1:13" ht="15" customHeight="1" x14ac:dyDescent="0.3">
      <c r="A3701" s="30" t="s">
        <v>399</v>
      </c>
      <c r="B3701" s="30" t="s">
        <v>4850</v>
      </c>
      <c r="C3701" s="30" t="s">
        <v>464</v>
      </c>
      <c r="D3701" s="30" t="s">
        <v>5608</v>
      </c>
      <c r="E3701" s="30" t="s">
        <v>5609</v>
      </c>
      <c r="F3701" s="30" t="s">
        <v>12</v>
      </c>
      <c r="G3701" s="31">
        <v>7.2</v>
      </c>
      <c r="H3701" s="30" t="s">
        <v>13</v>
      </c>
      <c r="I3701" s="30" t="s">
        <v>9</v>
      </c>
      <c r="J3701" s="30" t="s">
        <v>14</v>
      </c>
      <c r="K3701" s="30" t="s">
        <v>11</v>
      </c>
      <c r="L3701" s="30">
        <v>34</v>
      </c>
      <c r="M3701" s="30"/>
    </row>
    <row r="3702" spans="1:13" ht="15" customHeight="1" x14ac:dyDescent="0.3">
      <c r="A3702" s="30" t="s">
        <v>399</v>
      </c>
      <c r="B3702" s="30" t="s">
        <v>4850</v>
      </c>
      <c r="C3702" s="30" t="s">
        <v>464</v>
      </c>
      <c r="D3702" s="30" t="s">
        <v>5608</v>
      </c>
      <c r="E3702" s="30" t="s">
        <v>5609</v>
      </c>
      <c r="F3702" s="30" t="s">
        <v>12</v>
      </c>
      <c r="G3702" s="31">
        <v>7.2</v>
      </c>
      <c r="H3702" s="30" t="s">
        <v>13</v>
      </c>
      <c r="I3702" s="30" t="s">
        <v>9</v>
      </c>
      <c r="J3702" s="30" t="s">
        <v>14</v>
      </c>
      <c r="K3702" s="30" t="s">
        <v>11</v>
      </c>
      <c r="L3702" s="30">
        <v>34</v>
      </c>
      <c r="M3702" s="30"/>
    </row>
    <row r="3703" spans="1:13" ht="15" customHeight="1" x14ac:dyDescent="0.3">
      <c r="A3703" s="30" t="s">
        <v>399</v>
      </c>
      <c r="B3703" s="30" t="s">
        <v>4850</v>
      </c>
      <c r="C3703" s="30" t="s">
        <v>464</v>
      </c>
      <c r="D3703" s="30" t="s">
        <v>5608</v>
      </c>
      <c r="E3703" s="30" t="s">
        <v>5609</v>
      </c>
      <c r="F3703" s="30" t="s">
        <v>12</v>
      </c>
      <c r="G3703" s="31">
        <v>7.2</v>
      </c>
      <c r="H3703" s="30" t="s">
        <v>13</v>
      </c>
      <c r="I3703" s="30" t="s">
        <v>9</v>
      </c>
      <c r="J3703" s="30" t="s">
        <v>14</v>
      </c>
      <c r="K3703" s="30" t="s">
        <v>11</v>
      </c>
      <c r="L3703" s="30">
        <v>34</v>
      </c>
      <c r="M3703" s="30"/>
    </row>
    <row r="3704" spans="1:13" ht="15" customHeight="1" x14ac:dyDescent="0.3">
      <c r="A3704" s="30" t="s">
        <v>399</v>
      </c>
      <c r="B3704" s="30" t="s">
        <v>4850</v>
      </c>
      <c r="C3704" s="30" t="s">
        <v>464</v>
      </c>
      <c r="D3704" s="30" t="s">
        <v>5610</v>
      </c>
      <c r="E3704" s="30" t="s">
        <v>5611</v>
      </c>
      <c r="F3704" s="30" t="s">
        <v>12</v>
      </c>
      <c r="G3704" s="31">
        <v>9.36</v>
      </c>
      <c r="H3704" s="30" t="s">
        <v>13</v>
      </c>
      <c r="I3704" s="30" t="s">
        <v>9</v>
      </c>
      <c r="J3704" s="30" t="s">
        <v>14</v>
      </c>
      <c r="K3704" s="30" t="s">
        <v>11</v>
      </c>
      <c r="L3704" s="30">
        <v>34</v>
      </c>
      <c r="M3704" s="30"/>
    </row>
    <row r="3705" spans="1:13" ht="15" customHeight="1" x14ac:dyDescent="0.3">
      <c r="A3705" s="30" t="s">
        <v>399</v>
      </c>
      <c r="B3705" s="30" t="s">
        <v>4850</v>
      </c>
      <c r="C3705" s="30" t="s">
        <v>464</v>
      </c>
      <c r="D3705" s="30" t="s">
        <v>5610</v>
      </c>
      <c r="E3705" s="30" t="s">
        <v>5611</v>
      </c>
      <c r="F3705" s="30" t="s">
        <v>12</v>
      </c>
      <c r="G3705" s="31">
        <v>9.36</v>
      </c>
      <c r="H3705" s="30" t="s">
        <v>13</v>
      </c>
      <c r="I3705" s="30" t="s">
        <v>9</v>
      </c>
      <c r="J3705" s="30" t="s">
        <v>14</v>
      </c>
      <c r="K3705" s="30" t="s">
        <v>11</v>
      </c>
      <c r="L3705" s="30">
        <v>34</v>
      </c>
      <c r="M3705" s="30"/>
    </row>
    <row r="3706" spans="1:13" ht="15" customHeight="1" x14ac:dyDescent="0.3">
      <c r="A3706" s="30" t="s">
        <v>399</v>
      </c>
      <c r="B3706" s="30" t="s">
        <v>4850</v>
      </c>
      <c r="C3706" s="30" t="s">
        <v>464</v>
      </c>
      <c r="D3706" s="30" t="s">
        <v>5610</v>
      </c>
      <c r="E3706" s="30" t="s">
        <v>5611</v>
      </c>
      <c r="F3706" s="30" t="s">
        <v>12</v>
      </c>
      <c r="G3706" s="31">
        <v>9.36</v>
      </c>
      <c r="H3706" s="30" t="s">
        <v>13</v>
      </c>
      <c r="I3706" s="30" t="s">
        <v>9</v>
      </c>
      <c r="J3706" s="30" t="s">
        <v>14</v>
      </c>
      <c r="K3706" s="30" t="s">
        <v>11</v>
      </c>
      <c r="L3706" s="30">
        <v>34</v>
      </c>
      <c r="M3706" s="30"/>
    </row>
    <row r="3707" spans="1:13" ht="15" customHeight="1" x14ac:dyDescent="0.3">
      <c r="A3707" s="30" t="s">
        <v>399</v>
      </c>
      <c r="B3707" s="30" t="s">
        <v>4850</v>
      </c>
      <c r="C3707" s="30" t="s">
        <v>464</v>
      </c>
      <c r="D3707" s="30" t="s">
        <v>5610</v>
      </c>
      <c r="E3707" s="30" t="s">
        <v>5611</v>
      </c>
      <c r="F3707" s="30" t="s">
        <v>12</v>
      </c>
      <c r="G3707" s="31">
        <v>9.36</v>
      </c>
      <c r="H3707" s="30" t="s">
        <v>13</v>
      </c>
      <c r="I3707" s="30" t="s">
        <v>9</v>
      </c>
      <c r="J3707" s="30" t="s">
        <v>14</v>
      </c>
      <c r="K3707" s="30" t="s">
        <v>11</v>
      </c>
      <c r="L3707" s="30">
        <v>34</v>
      </c>
      <c r="M3707" s="30"/>
    </row>
    <row r="3708" spans="1:13" ht="15" customHeight="1" x14ac:dyDescent="0.3">
      <c r="A3708" s="30" t="s">
        <v>399</v>
      </c>
      <c r="B3708" s="30" t="s">
        <v>4850</v>
      </c>
      <c r="C3708" s="30" t="s">
        <v>464</v>
      </c>
      <c r="D3708" s="30" t="s">
        <v>5612</v>
      </c>
      <c r="E3708" s="30" t="s">
        <v>5613</v>
      </c>
      <c r="F3708" s="30" t="s">
        <v>12</v>
      </c>
      <c r="G3708" s="31">
        <v>9.77</v>
      </c>
      <c r="H3708" s="30" t="s">
        <v>13</v>
      </c>
      <c r="I3708" s="30" t="s">
        <v>9</v>
      </c>
      <c r="J3708" s="30" t="s">
        <v>14</v>
      </c>
      <c r="K3708" s="30" t="s">
        <v>11</v>
      </c>
      <c r="L3708" s="30">
        <v>34</v>
      </c>
      <c r="M3708" s="30"/>
    </row>
    <row r="3709" spans="1:13" ht="15" customHeight="1" x14ac:dyDescent="0.3">
      <c r="A3709" s="30" t="s">
        <v>399</v>
      </c>
      <c r="B3709" s="30" t="s">
        <v>4850</v>
      </c>
      <c r="C3709" s="30" t="s">
        <v>464</v>
      </c>
      <c r="D3709" s="30" t="s">
        <v>5612</v>
      </c>
      <c r="E3709" s="30" t="s">
        <v>5613</v>
      </c>
      <c r="F3709" s="30" t="s">
        <v>12</v>
      </c>
      <c r="G3709" s="31">
        <v>9.77</v>
      </c>
      <c r="H3709" s="30" t="s">
        <v>13</v>
      </c>
      <c r="I3709" s="30" t="s">
        <v>9</v>
      </c>
      <c r="J3709" s="30" t="s">
        <v>14</v>
      </c>
      <c r="K3709" s="30" t="s">
        <v>11</v>
      </c>
      <c r="L3709" s="30">
        <v>34</v>
      </c>
      <c r="M3709" s="30"/>
    </row>
    <row r="3710" spans="1:13" ht="15" customHeight="1" x14ac:dyDescent="0.3">
      <c r="A3710" s="30" t="s">
        <v>399</v>
      </c>
      <c r="B3710" s="30" t="s">
        <v>4850</v>
      </c>
      <c r="C3710" s="30" t="s">
        <v>464</v>
      </c>
      <c r="D3710" s="30" t="s">
        <v>5612</v>
      </c>
      <c r="E3710" s="30" t="s">
        <v>5613</v>
      </c>
      <c r="F3710" s="30" t="s">
        <v>12</v>
      </c>
      <c r="G3710" s="31">
        <v>9.77</v>
      </c>
      <c r="H3710" s="30" t="s">
        <v>13</v>
      </c>
      <c r="I3710" s="30" t="s">
        <v>9</v>
      </c>
      <c r="J3710" s="30" t="s">
        <v>14</v>
      </c>
      <c r="K3710" s="30" t="s">
        <v>11</v>
      </c>
      <c r="L3710" s="30">
        <v>34</v>
      </c>
      <c r="M3710" s="30"/>
    </row>
    <row r="3711" spans="1:13" ht="15" customHeight="1" x14ac:dyDescent="0.3">
      <c r="A3711" s="30" t="s">
        <v>399</v>
      </c>
      <c r="B3711" s="30" t="s">
        <v>4850</v>
      </c>
      <c r="C3711" s="30" t="s">
        <v>464</v>
      </c>
      <c r="D3711" s="30" t="s">
        <v>5612</v>
      </c>
      <c r="E3711" s="30" t="s">
        <v>5613</v>
      </c>
      <c r="F3711" s="30" t="s">
        <v>12</v>
      </c>
      <c r="G3711" s="31">
        <v>9.77</v>
      </c>
      <c r="H3711" s="30" t="s">
        <v>13</v>
      </c>
      <c r="I3711" s="30" t="s">
        <v>9</v>
      </c>
      <c r="J3711" s="30" t="s">
        <v>14</v>
      </c>
      <c r="K3711" s="30" t="s">
        <v>11</v>
      </c>
      <c r="L3711" s="30">
        <v>34</v>
      </c>
      <c r="M3711" s="30"/>
    </row>
    <row r="3712" spans="1:13" ht="15" customHeight="1" x14ac:dyDescent="0.3">
      <c r="A3712" s="30" t="s">
        <v>399</v>
      </c>
      <c r="B3712" s="30" t="s">
        <v>4850</v>
      </c>
      <c r="C3712" s="30" t="s">
        <v>464</v>
      </c>
      <c r="D3712" s="30" t="s">
        <v>5614</v>
      </c>
      <c r="E3712" s="30" t="s">
        <v>5615</v>
      </c>
      <c r="F3712" s="30" t="s">
        <v>12</v>
      </c>
      <c r="G3712" s="31">
        <v>5.66</v>
      </c>
      <c r="H3712" s="30" t="s">
        <v>13</v>
      </c>
      <c r="I3712" s="30" t="s">
        <v>9</v>
      </c>
      <c r="J3712" s="30" t="s">
        <v>14</v>
      </c>
      <c r="K3712" s="30" t="s">
        <v>11</v>
      </c>
      <c r="L3712" s="30">
        <v>34</v>
      </c>
      <c r="M3712" s="30"/>
    </row>
    <row r="3713" spans="1:13" ht="15" customHeight="1" x14ac:dyDescent="0.3">
      <c r="A3713" s="30" t="s">
        <v>399</v>
      </c>
      <c r="B3713" s="30" t="s">
        <v>4850</v>
      </c>
      <c r="C3713" s="30" t="s">
        <v>464</v>
      </c>
      <c r="D3713" s="30" t="s">
        <v>5614</v>
      </c>
      <c r="E3713" s="30" t="s">
        <v>5615</v>
      </c>
      <c r="F3713" s="30" t="s">
        <v>12</v>
      </c>
      <c r="G3713" s="31">
        <v>5.66</v>
      </c>
      <c r="H3713" s="30" t="s">
        <v>13</v>
      </c>
      <c r="I3713" s="30" t="s">
        <v>9</v>
      </c>
      <c r="J3713" s="30" t="s">
        <v>14</v>
      </c>
      <c r="K3713" s="30" t="s">
        <v>11</v>
      </c>
      <c r="L3713" s="30">
        <v>34</v>
      </c>
      <c r="M3713" s="30"/>
    </row>
    <row r="3714" spans="1:13" ht="15" customHeight="1" x14ac:dyDescent="0.3">
      <c r="A3714" s="30" t="s">
        <v>399</v>
      </c>
      <c r="B3714" s="30" t="s">
        <v>4850</v>
      </c>
      <c r="C3714" s="30" t="s">
        <v>464</v>
      </c>
      <c r="D3714" s="30" t="s">
        <v>5614</v>
      </c>
      <c r="E3714" s="30" t="s">
        <v>5615</v>
      </c>
      <c r="F3714" s="30" t="s">
        <v>12</v>
      </c>
      <c r="G3714" s="31">
        <v>5.66</v>
      </c>
      <c r="H3714" s="30" t="s">
        <v>13</v>
      </c>
      <c r="I3714" s="30" t="s">
        <v>9</v>
      </c>
      <c r="J3714" s="30" t="s">
        <v>14</v>
      </c>
      <c r="K3714" s="30" t="s">
        <v>11</v>
      </c>
      <c r="L3714" s="30">
        <v>34</v>
      </c>
      <c r="M3714" s="30"/>
    </row>
    <row r="3715" spans="1:13" ht="15" customHeight="1" x14ac:dyDescent="0.3">
      <c r="A3715" s="30" t="s">
        <v>399</v>
      </c>
      <c r="B3715" s="30" t="s">
        <v>4850</v>
      </c>
      <c r="C3715" s="30" t="s">
        <v>464</v>
      </c>
      <c r="D3715" s="30" t="s">
        <v>5614</v>
      </c>
      <c r="E3715" s="30" t="s">
        <v>5615</v>
      </c>
      <c r="F3715" s="30" t="s">
        <v>12</v>
      </c>
      <c r="G3715" s="31">
        <v>5.66</v>
      </c>
      <c r="H3715" s="30" t="s">
        <v>13</v>
      </c>
      <c r="I3715" s="30" t="s">
        <v>9</v>
      </c>
      <c r="J3715" s="30" t="s">
        <v>14</v>
      </c>
      <c r="K3715" s="30" t="s">
        <v>11</v>
      </c>
      <c r="L3715" s="30">
        <v>34</v>
      </c>
      <c r="M3715" s="30"/>
    </row>
    <row r="3716" spans="1:13" ht="15" customHeight="1" x14ac:dyDescent="0.3">
      <c r="A3716" s="30" t="s">
        <v>399</v>
      </c>
      <c r="B3716" s="30" t="s">
        <v>4850</v>
      </c>
      <c r="C3716" s="30" t="s">
        <v>4854</v>
      </c>
      <c r="D3716" s="30" t="s">
        <v>5616</v>
      </c>
      <c r="E3716" s="30" t="s">
        <v>5260</v>
      </c>
      <c r="F3716" s="30" t="s">
        <v>12</v>
      </c>
      <c r="G3716" s="31">
        <v>2.34</v>
      </c>
      <c r="H3716" s="30" t="s">
        <v>13</v>
      </c>
      <c r="I3716" s="30" t="s">
        <v>9</v>
      </c>
      <c r="J3716" s="30" t="s">
        <v>14</v>
      </c>
      <c r="K3716" s="30" t="s">
        <v>11</v>
      </c>
      <c r="L3716" s="30">
        <v>34</v>
      </c>
      <c r="M3716" s="30"/>
    </row>
    <row r="3717" spans="1:13" ht="15" customHeight="1" x14ac:dyDescent="0.3">
      <c r="A3717" s="30" t="s">
        <v>399</v>
      </c>
      <c r="B3717" s="30" t="s">
        <v>4850</v>
      </c>
      <c r="C3717" s="30" t="s">
        <v>4854</v>
      </c>
      <c r="D3717" s="30" t="s">
        <v>5616</v>
      </c>
      <c r="E3717" s="30" t="s">
        <v>5260</v>
      </c>
      <c r="F3717" s="30" t="s">
        <v>12</v>
      </c>
      <c r="G3717" s="31">
        <v>2.34</v>
      </c>
      <c r="H3717" s="30" t="s">
        <v>13</v>
      </c>
      <c r="I3717" s="30" t="s">
        <v>9</v>
      </c>
      <c r="J3717" s="30" t="s">
        <v>14</v>
      </c>
      <c r="K3717" s="30" t="s">
        <v>11</v>
      </c>
      <c r="L3717" s="30">
        <v>34</v>
      </c>
      <c r="M3717" s="30"/>
    </row>
    <row r="3718" spans="1:13" ht="15" customHeight="1" x14ac:dyDescent="0.3">
      <c r="A3718" s="30" t="s">
        <v>399</v>
      </c>
      <c r="B3718" s="30" t="s">
        <v>4850</v>
      </c>
      <c r="C3718" s="30" t="s">
        <v>4854</v>
      </c>
      <c r="D3718" s="30" t="s">
        <v>5616</v>
      </c>
      <c r="E3718" s="30" t="s">
        <v>5260</v>
      </c>
      <c r="F3718" s="30" t="s">
        <v>12</v>
      </c>
      <c r="G3718" s="31">
        <v>2.34</v>
      </c>
      <c r="H3718" s="30" t="s">
        <v>13</v>
      </c>
      <c r="I3718" s="30" t="s">
        <v>9</v>
      </c>
      <c r="J3718" s="30" t="s">
        <v>14</v>
      </c>
      <c r="K3718" s="30" t="s">
        <v>11</v>
      </c>
      <c r="L3718" s="30">
        <v>34</v>
      </c>
      <c r="M3718" s="30"/>
    </row>
    <row r="3719" spans="1:13" ht="15" customHeight="1" x14ac:dyDescent="0.3">
      <c r="A3719" s="30" t="s">
        <v>399</v>
      </c>
      <c r="B3719" s="30" t="s">
        <v>4850</v>
      </c>
      <c r="C3719" s="30" t="s">
        <v>4854</v>
      </c>
      <c r="D3719" s="30" t="s">
        <v>5616</v>
      </c>
      <c r="E3719" s="30" t="s">
        <v>5260</v>
      </c>
      <c r="F3719" s="30" t="s">
        <v>12</v>
      </c>
      <c r="G3719" s="31">
        <v>2.34</v>
      </c>
      <c r="H3719" s="30" t="s">
        <v>13</v>
      </c>
      <c r="I3719" s="30" t="s">
        <v>9</v>
      </c>
      <c r="J3719" s="30" t="s">
        <v>14</v>
      </c>
      <c r="K3719" s="30" t="s">
        <v>11</v>
      </c>
      <c r="L3719" s="30">
        <v>34</v>
      </c>
      <c r="M3719" s="30"/>
    </row>
    <row r="3720" spans="1:13" ht="15" customHeight="1" x14ac:dyDescent="0.3">
      <c r="A3720" s="30" t="s">
        <v>399</v>
      </c>
      <c r="B3720" s="30" t="s">
        <v>4850</v>
      </c>
      <c r="C3720" s="30" t="s">
        <v>4950</v>
      </c>
      <c r="D3720" s="30" t="s">
        <v>5617</v>
      </c>
      <c r="E3720" s="30" t="s">
        <v>5497</v>
      </c>
      <c r="F3720" s="30" t="s">
        <v>12</v>
      </c>
      <c r="G3720" s="31">
        <v>1.85</v>
      </c>
      <c r="H3720" s="30" t="s">
        <v>13</v>
      </c>
      <c r="I3720" s="30" t="s">
        <v>9</v>
      </c>
      <c r="J3720" s="30" t="s">
        <v>14</v>
      </c>
      <c r="K3720" s="30" t="s">
        <v>11</v>
      </c>
      <c r="L3720" s="30">
        <v>34</v>
      </c>
      <c r="M3720" s="30"/>
    </row>
    <row r="3721" spans="1:13" ht="15" customHeight="1" x14ac:dyDescent="0.3">
      <c r="A3721" s="30" t="s">
        <v>399</v>
      </c>
      <c r="B3721" s="30" t="s">
        <v>4850</v>
      </c>
      <c r="C3721" s="30" t="s">
        <v>4950</v>
      </c>
      <c r="D3721" s="30" t="s">
        <v>5617</v>
      </c>
      <c r="E3721" s="30" t="s">
        <v>5497</v>
      </c>
      <c r="F3721" s="30" t="s">
        <v>12</v>
      </c>
      <c r="G3721" s="31">
        <v>1.85</v>
      </c>
      <c r="H3721" s="30" t="s">
        <v>13</v>
      </c>
      <c r="I3721" s="30" t="s">
        <v>9</v>
      </c>
      <c r="J3721" s="30" t="s">
        <v>14</v>
      </c>
      <c r="K3721" s="30" t="s">
        <v>11</v>
      </c>
      <c r="L3721" s="30">
        <v>34</v>
      </c>
      <c r="M3721" s="30"/>
    </row>
    <row r="3722" spans="1:13" ht="15" customHeight="1" x14ac:dyDescent="0.3">
      <c r="A3722" s="30" t="s">
        <v>399</v>
      </c>
      <c r="B3722" s="30" t="s">
        <v>4850</v>
      </c>
      <c r="C3722" s="30" t="s">
        <v>4950</v>
      </c>
      <c r="D3722" s="30" t="s">
        <v>5617</v>
      </c>
      <c r="E3722" s="30" t="s">
        <v>5497</v>
      </c>
      <c r="F3722" s="30" t="s">
        <v>12</v>
      </c>
      <c r="G3722" s="31">
        <v>1.85</v>
      </c>
      <c r="H3722" s="30" t="s">
        <v>13</v>
      </c>
      <c r="I3722" s="30" t="s">
        <v>9</v>
      </c>
      <c r="J3722" s="30" t="s">
        <v>14</v>
      </c>
      <c r="K3722" s="30" t="s">
        <v>11</v>
      </c>
      <c r="L3722" s="30">
        <v>34</v>
      </c>
      <c r="M3722" s="30"/>
    </row>
    <row r="3723" spans="1:13" ht="15" customHeight="1" x14ac:dyDescent="0.3">
      <c r="A3723" s="30" t="s">
        <v>399</v>
      </c>
      <c r="B3723" s="30" t="s">
        <v>4850</v>
      </c>
      <c r="C3723" s="30" t="s">
        <v>4950</v>
      </c>
      <c r="D3723" s="30" t="s">
        <v>5617</v>
      </c>
      <c r="E3723" s="30" t="s">
        <v>5497</v>
      </c>
      <c r="F3723" s="30" t="s">
        <v>12</v>
      </c>
      <c r="G3723" s="31">
        <v>1.85</v>
      </c>
      <c r="H3723" s="30" t="s">
        <v>13</v>
      </c>
      <c r="I3723" s="30" t="s">
        <v>9</v>
      </c>
      <c r="J3723" s="30" t="s">
        <v>14</v>
      </c>
      <c r="K3723" s="30" t="s">
        <v>11</v>
      </c>
      <c r="L3723" s="30">
        <v>34</v>
      </c>
      <c r="M3723" s="30"/>
    </row>
    <row r="3724" spans="1:13" ht="15" customHeight="1" x14ac:dyDescent="0.3">
      <c r="A3724" s="30" t="s">
        <v>399</v>
      </c>
      <c r="B3724" s="30" t="s">
        <v>4850</v>
      </c>
      <c r="C3724" s="30" t="s">
        <v>401</v>
      </c>
      <c r="D3724" s="30" t="s">
        <v>5618</v>
      </c>
      <c r="E3724" s="30" t="s">
        <v>5619</v>
      </c>
      <c r="F3724" s="30" t="s">
        <v>12</v>
      </c>
      <c r="G3724" s="31">
        <v>2.0699999999999998</v>
      </c>
      <c r="H3724" s="30" t="s">
        <v>13</v>
      </c>
      <c r="I3724" s="30" t="s">
        <v>9</v>
      </c>
      <c r="J3724" s="30" t="s">
        <v>14</v>
      </c>
      <c r="K3724" s="30" t="s">
        <v>11</v>
      </c>
      <c r="L3724" s="30">
        <v>34</v>
      </c>
      <c r="M3724" s="30"/>
    </row>
    <row r="3725" spans="1:13" ht="15" customHeight="1" x14ac:dyDescent="0.3">
      <c r="A3725" s="30" t="s">
        <v>399</v>
      </c>
      <c r="B3725" s="30" t="s">
        <v>4850</v>
      </c>
      <c r="C3725" s="30" t="s">
        <v>401</v>
      </c>
      <c r="D3725" s="30" t="s">
        <v>5618</v>
      </c>
      <c r="E3725" s="30" t="s">
        <v>5619</v>
      </c>
      <c r="F3725" s="30" t="s">
        <v>12</v>
      </c>
      <c r="G3725" s="31">
        <v>2.0699999999999998</v>
      </c>
      <c r="H3725" s="30" t="s">
        <v>13</v>
      </c>
      <c r="I3725" s="30" t="s">
        <v>9</v>
      </c>
      <c r="J3725" s="30" t="s">
        <v>14</v>
      </c>
      <c r="K3725" s="30" t="s">
        <v>11</v>
      </c>
      <c r="L3725" s="30">
        <v>34</v>
      </c>
      <c r="M3725" s="30"/>
    </row>
    <row r="3726" spans="1:13" ht="15" customHeight="1" x14ac:dyDescent="0.3">
      <c r="A3726" s="30" t="s">
        <v>399</v>
      </c>
      <c r="B3726" s="30" t="s">
        <v>4850</v>
      </c>
      <c r="C3726" s="30" t="s">
        <v>401</v>
      </c>
      <c r="D3726" s="30" t="s">
        <v>5618</v>
      </c>
      <c r="E3726" s="30" t="s">
        <v>5619</v>
      </c>
      <c r="F3726" s="30" t="s">
        <v>12</v>
      </c>
      <c r="G3726" s="31">
        <v>2.0699999999999998</v>
      </c>
      <c r="H3726" s="30" t="s">
        <v>13</v>
      </c>
      <c r="I3726" s="30" t="s">
        <v>9</v>
      </c>
      <c r="J3726" s="30" t="s">
        <v>14</v>
      </c>
      <c r="K3726" s="30" t="s">
        <v>11</v>
      </c>
      <c r="L3726" s="30">
        <v>34</v>
      </c>
      <c r="M3726" s="30"/>
    </row>
    <row r="3727" spans="1:13" ht="15" customHeight="1" x14ac:dyDescent="0.3">
      <c r="A3727" s="30" t="s">
        <v>399</v>
      </c>
      <c r="B3727" s="30" t="s">
        <v>4850</v>
      </c>
      <c r="C3727" s="30" t="s">
        <v>401</v>
      </c>
      <c r="D3727" s="30" t="s">
        <v>5618</v>
      </c>
      <c r="E3727" s="30" t="s">
        <v>5619</v>
      </c>
      <c r="F3727" s="30" t="s">
        <v>12</v>
      </c>
      <c r="G3727" s="31">
        <v>2.0699999999999998</v>
      </c>
      <c r="H3727" s="30" t="s">
        <v>13</v>
      </c>
      <c r="I3727" s="30" t="s">
        <v>9</v>
      </c>
      <c r="J3727" s="30" t="s">
        <v>14</v>
      </c>
      <c r="K3727" s="30" t="s">
        <v>11</v>
      </c>
      <c r="L3727" s="30">
        <v>34</v>
      </c>
      <c r="M3727" s="30"/>
    </row>
    <row r="3728" spans="1:13" ht="15" customHeight="1" x14ac:dyDescent="0.3">
      <c r="A3728" s="30" t="s">
        <v>399</v>
      </c>
      <c r="B3728" s="30" t="s">
        <v>4850</v>
      </c>
      <c r="C3728" s="30" t="s">
        <v>464</v>
      </c>
      <c r="D3728" s="30" t="s">
        <v>5620</v>
      </c>
      <c r="E3728" s="30" t="s">
        <v>5621</v>
      </c>
      <c r="F3728" s="30" t="s">
        <v>12</v>
      </c>
      <c r="G3728" s="31">
        <v>5.31</v>
      </c>
      <c r="H3728" s="30" t="s">
        <v>13</v>
      </c>
      <c r="I3728" s="30" t="s">
        <v>9</v>
      </c>
      <c r="J3728" s="30" t="s">
        <v>14</v>
      </c>
      <c r="K3728" s="30" t="s">
        <v>11</v>
      </c>
      <c r="L3728" s="30">
        <v>34</v>
      </c>
      <c r="M3728" s="30"/>
    </row>
    <row r="3729" spans="1:13" ht="15" customHeight="1" x14ac:dyDescent="0.3">
      <c r="A3729" s="30" t="s">
        <v>399</v>
      </c>
      <c r="B3729" s="30" t="s">
        <v>4850</v>
      </c>
      <c r="C3729" s="30" t="s">
        <v>464</v>
      </c>
      <c r="D3729" s="30" t="s">
        <v>5620</v>
      </c>
      <c r="E3729" s="30" t="s">
        <v>5621</v>
      </c>
      <c r="F3729" s="30" t="s">
        <v>12</v>
      </c>
      <c r="G3729" s="31">
        <v>5.31</v>
      </c>
      <c r="H3729" s="30" t="s">
        <v>13</v>
      </c>
      <c r="I3729" s="30" t="s">
        <v>9</v>
      </c>
      <c r="J3729" s="30" t="s">
        <v>14</v>
      </c>
      <c r="K3729" s="30" t="s">
        <v>11</v>
      </c>
      <c r="L3729" s="30">
        <v>34</v>
      </c>
      <c r="M3729" s="30"/>
    </row>
    <row r="3730" spans="1:13" ht="15" customHeight="1" x14ac:dyDescent="0.3">
      <c r="A3730" s="30" t="s">
        <v>399</v>
      </c>
      <c r="B3730" s="30" t="s">
        <v>4850</v>
      </c>
      <c r="C3730" s="30" t="s">
        <v>464</v>
      </c>
      <c r="D3730" s="30" t="s">
        <v>5620</v>
      </c>
      <c r="E3730" s="30" t="s">
        <v>5621</v>
      </c>
      <c r="F3730" s="30" t="s">
        <v>12</v>
      </c>
      <c r="G3730" s="31">
        <v>5.31</v>
      </c>
      <c r="H3730" s="30" t="s">
        <v>13</v>
      </c>
      <c r="I3730" s="30" t="s">
        <v>9</v>
      </c>
      <c r="J3730" s="30" t="s">
        <v>14</v>
      </c>
      <c r="K3730" s="30" t="s">
        <v>11</v>
      </c>
      <c r="L3730" s="30">
        <v>34</v>
      </c>
      <c r="M3730" s="30"/>
    </row>
    <row r="3731" spans="1:13" ht="15" customHeight="1" x14ac:dyDescent="0.3">
      <c r="A3731" s="30" t="s">
        <v>399</v>
      </c>
      <c r="B3731" s="30" t="s">
        <v>4850</v>
      </c>
      <c r="C3731" s="30" t="s">
        <v>464</v>
      </c>
      <c r="D3731" s="30" t="s">
        <v>5620</v>
      </c>
      <c r="E3731" s="30" t="s">
        <v>5621</v>
      </c>
      <c r="F3731" s="30" t="s">
        <v>12</v>
      </c>
      <c r="G3731" s="31">
        <v>5.31</v>
      </c>
      <c r="H3731" s="30" t="s">
        <v>13</v>
      </c>
      <c r="I3731" s="30" t="s">
        <v>9</v>
      </c>
      <c r="J3731" s="30" t="s">
        <v>14</v>
      </c>
      <c r="K3731" s="30" t="s">
        <v>11</v>
      </c>
      <c r="L3731" s="30">
        <v>34</v>
      </c>
      <c r="M3731" s="30"/>
    </row>
    <row r="3732" spans="1:13" ht="15" customHeight="1" x14ac:dyDescent="0.3">
      <c r="A3732" s="30" t="s">
        <v>399</v>
      </c>
      <c r="B3732" s="30" t="s">
        <v>4850</v>
      </c>
      <c r="C3732" s="30" t="s">
        <v>464</v>
      </c>
      <c r="D3732" s="30" t="s">
        <v>4851</v>
      </c>
      <c r="E3732" s="30" t="s">
        <v>4852</v>
      </c>
      <c r="F3732" s="30" t="s">
        <v>12</v>
      </c>
      <c r="G3732" s="31">
        <v>7.06</v>
      </c>
      <c r="H3732" s="30" t="s">
        <v>13</v>
      </c>
      <c r="I3732" s="30" t="s">
        <v>9</v>
      </c>
      <c r="J3732" s="30" t="s">
        <v>14</v>
      </c>
      <c r="K3732" s="30" t="s">
        <v>11</v>
      </c>
      <c r="L3732" s="30">
        <v>34</v>
      </c>
      <c r="M3732" s="30"/>
    </row>
    <row r="3733" spans="1:13" ht="15" customHeight="1" x14ac:dyDescent="0.3">
      <c r="A3733" s="30" t="s">
        <v>399</v>
      </c>
      <c r="B3733" s="30" t="s">
        <v>4850</v>
      </c>
      <c r="C3733" s="30" t="s">
        <v>464</v>
      </c>
      <c r="D3733" s="30" t="s">
        <v>4851</v>
      </c>
      <c r="E3733" s="30" t="s">
        <v>4852</v>
      </c>
      <c r="F3733" s="30" t="s">
        <v>12</v>
      </c>
      <c r="G3733" s="31">
        <v>7.06</v>
      </c>
      <c r="H3733" s="30" t="s">
        <v>13</v>
      </c>
      <c r="I3733" s="30" t="s">
        <v>9</v>
      </c>
      <c r="J3733" s="30" t="s">
        <v>14</v>
      </c>
      <c r="K3733" s="30" t="s">
        <v>11</v>
      </c>
      <c r="L3733" s="30">
        <v>34</v>
      </c>
      <c r="M3733" s="30"/>
    </row>
    <row r="3734" spans="1:13" ht="15" customHeight="1" x14ac:dyDescent="0.3">
      <c r="A3734" s="30" t="s">
        <v>399</v>
      </c>
      <c r="B3734" s="30" t="s">
        <v>4850</v>
      </c>
      <c r="C3734" s="30" t="s">
        <v>464</v>
      </c>
      <c r="D3734" s="30" t="s">
        <v>4851</v>
      </c>
      <c r="E3734" s="30" t="s">
        <v>4852</v>
      </c>
      <c r="F3734" s="30" t="s">
        <v>12</v>
      </c>
      <c r="G3734" s="31">
        <v>7.06</v>
      </c>
      <c r="H3734" s="30" t="s">
        <v>13</v>
      </c>
      <c r="I3734" s="30" t="s">
        <v>9</v>
      </c>
      <c r="J3734" s="30" t="s">
        <v>14</v>
      </c>
      <c r="K3734" s="30" t="s">
        <v>11</v>
      </c>
      <c r="L3734" s="30">
        <v>34</v>
      </c>
      <c r="M3734" s="30"/>
    </row>
    <row r="3735" spans="1:13" ht="15" customHeight="1" x14ac:dyDescent="0.3">
      <c r="A3735" s="30" t="s">
        <v>399</v>
      </c>
      <c r="B3735" s="30" t="s">
        <v>4850</v>
      </c>
      <c r="C3735" s="30" t="s">
        <v>464</v>
      </c>
      <c r="D3735" s="30" t="s">
        <v>4851</v>
      </c>
      <c r="E3735" s="30" t="s">
        <v>4852</v>
      </c>
      <c r="F3735" s="30" t="s">
        <v>12</v>
      </c>
      <c r="G3735" s="31">
        <v>7.06</v>
      </c>
      <c r="H3735" s="30" t="s">
        <v>13</v>
      </c>
      <c r="I3735" s="30" t="s">
        <v>9</v>
      </c>
      <c r="J3735" s="30" t="s">
        <v>14</v>
      </c>
      <c r="K3735" s="30" t="s">
        <v>11</v>
      </c>
      <c r="L3735" s="30">
        <v>34</v>
      </c>
      <c r="M3735" s="30"/>
    </row>
    <row r="3736" spans="1:13" ht="15" customHeight="1" x14ac:dyDescent="0.3">
      <c r="A3736" s="30" t="s">
        <v>399</v>
      </c>
      <c r="B3736" s="30" t="s">
        <v>4850</v>
      </c>
      <c r="C3736" s="30" t="s">
        <v>464</v>
      </c>
      <c r="D3736" s="30" t="s">
        <v>4853</v>
      </c>
      <c r="E3736" s="30" t="s">
        <v>4852</v>
      </c>
      <c r="F3736" s="30" t="s">
        <v>12</v>
      </c>
      <c r="G3736" s="31">
        <v>6.01</v>
      </c>
      <c r="H3736" s="30" t="s">
        <v>13</v>
      </c>
      <c r="I3736" s="30" t="s">
        <v>9</v>
      </c>
      <c r="J3736" s="30" t="s">
        <v>14</v>
      </c>
      <c r="K3736" s="30" t="s">
        <v>11</v>
      </c>
      <c r="L3736" s="30">
        <v>34</v>
      </c>
      <c r="M3736" s="30"/>
    </row>
    <row r="3737" spans="1:13" ht="15" customHeight="1" x14ac:dyDescent="0.3">
      <c r="A3737" s="30" t="s">
        <v>399</v>
      </c>
      <c r="B3737" s="30" t="s">
        <v>4850</v>
      </c>
      <c r="C3737" s="30" t="s">
        <v>464</v>
      </c>
      <c r="D3737" s="30" t="s">
        <v>4853</v>
      </c>
      <c r="E3737" s="30" t="s">
        <v>4852</v>
      </c>
      <c r="F3737" s="30" t="s">
        <v>12</v>
      </c>
      <c r="G3737" s="31">
        <v>6.01</v>
      </c>
      <c r="H3737" s="30" t="s">
        <v>13</v>
      </c>
      <c r="I3737" s="30" t="s">
        <v>9</v>
      </c>
      <c r="J3737" s="30" t="s">
        <v>14</v>
      </c>
      <c r="K3737" s="30" t="s">
        <v>11</v>
      </c>
      <c r="L3737" s="30">
        <v>34</v>
      </c>
      <c r="M3737" s="30"/>
    </row>
    <row r="3738" spans="1:13" ht="15" customHeight="1" x14ac:dyDescent="0.3">
      <c r="A3738" s="30" t="s">
        <v>399</v>
      </c>
      <c r="B3738" s="30" t="s">
        <v>4850</v>
      </c>
      <c r="C3738" s="30" t="s">
        <v>464</v>
      </c>
      <c r="D3738" s="30" t="s">
        <v>4853</v>
      </c>
      <c r="E3738" s="30" t="s">
        <v>4852</v>
      </c>
      <c r="F3738" s="30" t="s">
        <v>12</v>
      </c>
      <c r="G3738" s="31">
        <v>6.01</v>
      </c>
      <c r="H3738" s="30" t="s">
        <v>13</v>
      </c>
      <c r="I3738" s="30" t="s">
        <v>9</v>
      </c>
      <c r="J3738" s="30" t="s">
        <v>14</v>
      </c>
      <c r="K3738" s="30" t="s">
        <v>11</v>
      </c>
      <c r="L3738" s="30">
        <v>34</v>
      </c>
      <c r="M3738" s="30"/>
    </row>
    <row r="3739" spans="1:13" ht="15" customHeight="1" x14ac:dyDescent="0.3">
      <c r="A3739" s="30" t="s">
        <v>399</v>
      </c>
      <c r="B3739" s="30" t="s">
        <v>4850</v>
      </c>
      <c r="C3739" s="30" t="s">
        <v>464</v>
      </c>
      <c r="D3739" s="30" t="s">
        <v>4853</v>
      </c>
      <c r="E3739" s="30" t="s">
        <v>4852</v>
      </c>
      <c r="F3739" s="30" t="s">
        <v>12</v>
      </c>
      <c r="G3739" s="31">
        <v>6.01</v>
      </c>
      <c r="H3739" s="30" t="s">
        <v>13</v>
      </c>
      <c r="I3739" s="30" t="s">
        <v>9</v>
      </c>
      <c r="J3739" s="30" t="s">
        <v>14</v>
      </c>
      <c r="K3739" s="30" t="s">
        <v>11</v>
      </c>
      <c r="L3739" s="30">
        <v>34</v>
      </c>
      <c r="M3739" s="30"/>
    </row>
    <row r="3740" spans="1:13" ht="15" customHeight="1" x14ac:dyDescent="0.3">
      <c r="A3740" s="30" t="s">
        <v>399</v>
      </c>
      <c r="B3740" s="30" t="s">
        <v>4850</v>
      </c>
      <c r="C3740" s="30" t="s">
        <v>4854</v>
      </c>
      <c r="D3740" s="30" t="s">
        <v>4855</v>
      </c>
      <c r="E3740" s="30" t="s">
        <v>4856</v>
      </c>
      <c r="F3740" s="30" t="s">
        <v>12</v>
      </c>
      <c r="G3740" s="31">
        <v>6.65</v>
      </c>
      <c r="H3740" s="30" t="s">
        <v>13</v>
      </c>
      <c r="I3740" s="30" t="s">
        <v>9</v>
      </c>
      <c r="J3740" s="30" t="s">
        <v>14</v>
      </c>
      <c r="K3740" s="30" t="s">
        <v>11</v>
      </c>
      <c r="L3740" s="30">
        <v>34</v>
      </c>
      <c r="M3740" s="30"/>
    </row>
    <row r="3741" spans="1:13" ht="15" customHeight="1" x14ac:dyDescent="0.3">
      <c r="A3741" s="30" t="s">
        <v>399</v>
      </c>
      <c r="B3741" s="30" t="s">
        <v>4850</v>
      </c>
      <c r="C3741" s="30" t="s">
        <v>4854</v>
      </c>
      <c r="D3741" s="30" t="s">
        <v>4855</v>
      </c>
      <c r="E3741" s="30" t="s">
        <v>4856</v>
      </c>
      <c r="F3741" s="30" t="s">
        <v>12</v>
      </c>
      <c r="G3741" s="31">
        <v>6.65</v>
      </c>
      <c r="H3741" s="30" t="s">
        <v>13</v>
      </c>
      <c r="I3741" s="30" t="s">
        <v>9</v>
      </c>
      <c r="J3741" s="30" t="s">
        <v>14</v>
      </c>
      <c r="K3741" s="30" t="s">
        <v>11</v>
      </c>
      <c r="L3741" s="30">
        <v>34</v>
      </c>
      <c r="M3741" s="30"/>
    </row>
    <row r="3742" spans="1:13" ht="15" customHeight="1" x14ac:dyDescent="0.3">
      <c r="A3742" s="30" t="s">
        <v>399</v>
      </c>
      <c r="B3742" s="30" t="s">
        <v>4850</v>
      </c>
      <c r="C3742" s="30" t="s">
        <v>4854</v>
      </c>
      <c r="D3742" s="30" t="s">
        <v>4855</v>
      </c>
      <c r="E3742" s="30" t="s">
        <v>4856</v>
      </c>
      <c r="F3742" s="30" t="s">
        <v>12</v>
      </c>
      <c r="G3742" s="31">
        <v>6.65</v>
      </c>
      <c r="H3742" s="30" t="s">
        <v>13</v>
      </c>
      <c r="I3742" s="30" t="s">
        <v>9</v>
      </c>
      <c r="J3742" s="30" t="s">
        <v>14</v>
      </c>
      <c r="K3742" s="30" t="s">
        <v>11</v>
      </c>
      <c r="L3742" s="30">
        <v>34</v>
      </c>
      <c r="M3742" s="30"/>
    </row>
    <row r="3743" spans="1:13" ht="15" customHeight="1" x14ac:dyDescent="0.3">
      <c r="A3743" s="30" t="s">
        <v>399</v>
      </c>
      <c r="B3743" s="30" t="s">
        <v>4850</v>
      </c>
      <c r="C3743" s="30" t="s">
        <v>4854</v>
      </c>
      <c r="D3743" s="30" t="s">
        <v>4855</v>
      </c>
      <c r="E3743" s="30" t="s">
        <v>4856</v>
      </c>
      <c r="F3743" s="30" t="s">
        <v>12</v>
      </c>
      <c r="G3743" s="31">
        <v>6.65</v>
      </c>
      <c r="H3743" s="30" t="s">
        <v>13</v>
      </c>
      <c r="I3743" s="30" t="s">
        <v>9</v>
      </c>
      <c r="J3743" s="30" t="s">
        <v>14</v>
      </c>
      <c r="K3743" s="30" t="s">
        <v>11</v>
      </c>
      <c r="L3743" s="30">
        <v>34</v>
      </c>
      <c r="M3743" s="30"/>
    </row>
    <row r="3744" spans="1:13" ht="15" customHeight="1" x14ac:dyDescent="0.3">
      <c r="A3744" s="30" t="s">
        <v>399</v>
      </c>
      <c r="B3744" s="30" t="s">
        <v>4850</v>
      </c>
      <c r="C3744" s="30" t="s">
        <v>464</v>
      </c>
      <c r="D3744" s="30" t="s">
        <v>4857</v>
      </c>
      <c r="E3744" s="30" t="s">
        <v>4858</v>
      </c>
      <c r="F3744" s="30" t="s">
        <v>12</v>
      </c>
      <c r="G3744" s="31">
        <v>8.2100000000000009</v>
      </c>
      <c r="H3744" s="30" t="s">
        <v>13</v>
      </c>
      <c r="I3744" s="30" t="s">
        <v>9</v>
      </c>
      <c r="J3744" s="30" t="s">
        <v>14</v>
      </c>
      <c r="K3744" s="30" t="s">
        <v>11</v>
      </c>
      <c r="L3744" s="30">
        <v>34</v>
      </c>
      <c r="M3744" s="30"/>
    </row>
    <row r="3745" spans="1:13" ht="15" customHeight="1" x14ac:dyDescent="0.3">
      <c r="A3745" s="30" t="s">
        <v>399</v>
      </c>
      <c r="B3745" s="30" t="s">
        <v>4850</v>
      </c>
      <c r="C3745" s="30" t="s">
        <v>464</v>
      </c>
      <c r="D3745" s="30" t="s">
        <v>4857</v>
      </c>
      <c r="E3745" s="30" t="s">
        <v>4858</v>
      </c>
      <c r="F3745" s="30" t="s">
        <v>12</v>
      </c>
      <c r="G3745" s="31">
        <v>8.2100000000000009</v>
      </c>
      <c r="H3745" s="30" t="s">
        <v>13</v>
      </c>
      <c r="I3745" s="30" t="s">
        <v>9</v>
      </c>
      <c r="J3745" s="30" t="s">
        <v>14</v>
      </c>
      <c r="K3745" s="30" t="s">
        <v>11</v>
      </c>
      <c r="L3745" s="30">
        <v>34</v>
      </c>
      <c r="M3745" s="30"/>
    </row>
    <row r="3746" spans="1:13" ht="15" customHeight="1" x14ac:dyDescent="0.3">
      <c r="A3746" s="30" t="s">
        <v>399</v>
      </c>
      <c r="B3746" s="30" t="s">
        <v>4850</v>
      </c>
      <c r="C3746" s="30" t="s">
        <v>464</v>
      </c>
      <c r="D3746" s="30" t="s">
        <v>4857</v>
      </c>
      <c r="E3746" s="30" t="s">
        <v>4858</v>
      </c>
      <c r="F3746" s="30" t="s">
        <v>12</v>
      </c>
      <c r="G3746" s="31">
        <v>8.2100000000000009</v>
      </c>
      <c r="H3746" s="30" t="s">
        <v>13</v>
      </c>
      <c r="I3746" s="30" t="s">
        <v>9</v>
      </c>
      <c r="J3746" s="30" t="s">
        <v>14</v>
      </c>
      <c r="K3746" s="30" t="s">
        <v>11</v>
      </c>
      <c r="L3746" s="30">
        <v>34</v>
      </c>
      <c r="M3746" s="30"/>
    </row>
    <row r="3747" spans="1:13" ht="15" customHeight="1" x14ac:dyDescent="0.3">
      <c r="A3747" s="30" t="s">
        <v>399</v>
      </c>
      <c r="B3747" s="30" t="s">
        <v>4850</v>
      </c>
      <c r="C3747" s="30" t="s">
        <v>464</v>
      </c>
      <c r="D3747" s="30" t="s">
        <v>4857</v>
      </c>
      <c r="E3747" s="30" t="s">
        <v>4858</v>
      </c>
      <c r="F3747" s="30" t="s">
        <v>12</v>
      </c>
      <c r="G3747" s="31">
        <v>8.2100000000000009</v>
      </c>
      <c r="H3747" s="30" t="s">
        <v>13</v>
      </c>
      <c r="I3747" s="30" t="s">
        <v>9</v>
      </c>
      <c r="J3747" s="30" t="s">
        <v>14</v>
      </c>
      <c r="K3747" s="30" t="s">
        <v>11</v>
      </c>
      <c r="L3747" s="30">
        <v>34</v>
      </c>
      <c r="M3747" s="30"/>
    </row>
    <row r="3748" spans="1:13" ht="15" customHeight="1" x14ac:dyDescent="0.3">
      <c r="A3748" s="30" t="s">
        <v>399</v>
      </c>
      <c r="B3748" s="30" t="s">
        <v>4845</v>
      </c>
      <c r="C3748" s="30" t="s">
        <v>401</v>
      </c>
      <c r="D3748" s="30" t="s">
        <v>4869</v>
      </c>
      <c r="E3748" s="30" t="s">
        <v>4780</v>
      </c>
      <c r="F3748" s="30" t="s">
        <v>12</v>
      </c>
      <c r="G3748" s="31">
        <v>1.98</v>
      </c>
      <c r="H3748" s="30" t="s">
        <v>13</v>
      </c>
      <c r="I3748" s="30" t="s">
        <v>9</v>
      </c>
      <c r="J3748" s="30" t="s">
        <v>14</v>
      </c>
      <c r="K3748" s="30" t="s">
        <v>11</v>
      </c>
      <c r="L3748" s="30">
        <v>34</v>
      </c>
      <c r="M3748" s="30"/>
    </row>
    <row r="3749" spans="1:13" ht="15" customHeight="1" x14ac:dyDescent="0.3">
      <c r="A3749" s="30" t="s">
        <v>399</v>
      </c>
      <c r="B3749" s="30" t="s">
        <v>4845</v>
      </c>
      <c r="C3749" s="30" t="s">
        <v>401</v>
      </c>
      <c r="D3749" s="30" t="s">
        <v>4869</v>
      </c>
      <c r="E3749" s="30" t="s">
        <v>4780</v>
      </c>
      <c r="F3749" s="30" t="s">
        <v>12</v>
      </c>
      <c r="G3749" s="31">
        <v>1.98</v>
      </c>
      <c r="H3749" s="30" t="s">
        <v>13</v>
      </c>
      <c r="I3749" s="30" t="s">
        <v>9</v>
      </c>
      <c r="J3749" s="30" t="s">
        <v>14</v>
      </c>
      <c r="K3749" s="30" t="s">
        <v>11</v>
      </c>
      <c r="L3749" s="30">
        <v>34</v>
      </c>
      <c r="M3749" s="30"/>
    </row>
    <row r="3750" spans="1:13" ht="15" customHeight="1" x14ac:dyDescent="0.3">
      <c r="A3750" s="30" t="s">
        <v>399</v>
      </c>
      <c r="B3750" s="30" t="s">
        <v>4845</v>
      </c>
      <c r="C3750" s="30" t="s">
        <v>401</v>
      </c>
      <c r="D3750" s="30" t="s">
        <v>4869</v>
      </c>
      <c r="E3750" s="30" t="s">
        <v>4780</v>
      </c>
      <c r="F3750" s="30" t="s">
        <v>12</v>
      </c>
      <c r="G3750" s="31">
        <v>1.98</v>
      </c>
      <c r="H3750" s="30" t="s">
        <v>13</v>
      </c>
      <c r="I3750" s="30" t="s">
        <v>9</v>
      </c>
      <c r="J3750" s="30" t="s">
        <v>14</v>
      </c>
      <c r="K3750" s="30" t="s">
        <v>11</v>
      </c>
      <c r="L3750" s="30">
        <v>34</v>
      </c>
      <c r="M3750" s="30"/>
    </row>
    <row r="3751" spans="1:13" ht="15" customHeight="1" x14ac:dyDescent="0.3">
      <c r="A3751" s="30" t="s">
        <v>399</v>
      </c>
      <c r="B3751" s="30" t="s">
        <v>4845</v>
      </c>
      <c r="C3751" s="30" t="s">
        <v>401</v>
      </c>
      <c r="D3751" s="30" t="s">
        <v>4870</v>
      </c>
      <c r="E3751" s="30" t="s">
        <v>4780</v>
      </c>
      <c r="F3751" s="30" t="s">
        <v>12</v>
      </c>
      <c r="G3751" s="31">
        <v>2.89</v>
      </c>
      <c r="H3751" s="30" t="s">
        <v>13</v>
      </c>
      <c r="I3751" s="30" t="s">
        <v>9</v>
      </c>
      <c r="J3751" s="30" t="s">
        <v>14</v>
      </c>
      <c r="K3751" s="30" t="s">
        <v>11</v>
      </c>
      <c r="L3751" s="30">
        <v>34</v>
      </c>
      <c r="M3751" s="30"/>
    </row>
    <row r="3752" spans="1:13" ht="15" customHeight="1" x14ac:dyDescent="0.3">
      <c r="A3752" s="30" t="s">
        <v>399</v>
      </c>
      <c r="B3752" s="30" t="s">
        <v>4845</v>
      </c>
      <c r="C3752" s="30" t="s">
        <v>401</v>
      </c>
      <c r="D3752" s="30" t="s">
        <v>4870</v>
      </c>
      <c r="E3752" s="30" t="s">
        <v>4780</v>
      </c>
      <c r="F3752" s="30" t="s">
        <v>12</v>
      </c>
      <c r="G3752" s="31">
        <v>2.89</v>
      </c>
      <c r="H3752" s="30" t="s">
        <v>13</v>
      </c>
      <c r="I3752" s="30" t="s">
        <v>9</v>
      </c>
      <c r="J3752" s="30" t="s">
        <v>14</v>
      </c>
      <c r="K3752" s="30" t="s">
        <v>11</v>
      </c>
      <c r="L3752" s="30">
        <v>34</v>
      </c>
      <c r="M3752" s="30"/>
    </row>
    <row r="3753" spans="1:13" ht="15" customHeight="1" x14ac:dyDescent="0.3">
      <c r="A3753" s="30" t="s">
        <v>399</v>
      </c>
      <c r="B3753" s="30" t="s">
        <v>4845</v>
      </c>
      <c r="C3753" s="30" t="s">
        <v>401</v>
      </c>
      <c r="D3753" s="30" t="s">
        <v>4870</v>
      </c>
      <c r="E3753" s="30" t="s">
        <v>4780</v>
      </c>
      <c r="F3753" s="30" t="s">
        <v>12</v>
      </c>
      <c r="G3753" s="31">
        <v>2.89</v>
      </c>
      <c r="H3753" s="30" t="s">
        <v>13</v>
      </c>
      <c r="I3753" s="30" t="s">
        <v>9</v>
      </c>
      <c r="J3753" s="30" t="s">
        <v>14</v>
      </c>
      <c r="K3753" s="30" t="s">
        <v>11</v>
      </c>
      <c r="L3753" s="30">
        <v>34</v>
      </c>
      <c r="M3753" s="30"/>
    </row>
    <row r="3754" spans="1:13" ht="15" customHeight="1" x14ac:dyDescent="0.3">
      <c r="A3754" s="30" t="s">
        <v>399</v>
      </c>
      <c r="B3754" s="30" t="s">
        <v>4845</v>
      </c>
      <c r="C3754" s="30" t="s">
        <v>401</v>
      </c>
      <c r="D3754" s="30" t="s">
        <v>4871</v>
      </c>
      <c r="E3754" s="30" t="s">
        <v>4872</v>
      </c>
      <c r="F3754" s="30" t="s">
        <v>12</v>
      </c>
      <c r="G3754" s="31">
        <v>10.51</v>
      </c>
      <c r="H3754" s="30" t="s">
        <v>13</v>
      </c>
      <c r="I3754" s="30" t="s">
        <v>9</v>
      </c>
      <c r="J3754" s="30" t="s">
        <v>14</v>
      </c>
      <c r="K3754" s="30" t="s">
        <v>11</v>
      </c>
      <c r="L3754" s="30">
        <v>34</v>
      </c>
      <c r="M3754" s="30"/>
    </row>
    <row r="3755" spans="1:13" ht="15" customHeight="1" x14ac:dyDescent="0.3">
      <c r="A3755" s="30" t="s">
        <v>399</v>
      </c>
      <c r="B3755" s="30" t="s">
        <v>4845</v>
      </c>
      <c r="C3755" s="30" t="s">
        <v>401</v>
      </c>
      <c r="D3755" s="30" t="s">
        <v>4873</v>
      </c>
      <c r="E3755" s="30" t="s">
        <v>4874</v>
      </c>
      <c r="F3755" s="30" t="s">
        <v>12</v>
      </c>
      <c r="G3755" s="31">
        <v>20.45</v>
      </c>
      <c r="H3755" s="30" t="s">
        <v>13</v>
      </c>
      <c r="I3755" s="30" t="s">
        <v>9</v>
      </c>
      <c r="J3755" s="30" t="s">
        <v>14</v>
      </c>
      <c r="K3755" s="30" t="s">
        <v>11</v>
      </c>
      <c r="L3755" s="30">
        <v>34</v>
      </c>
      <c r="M3755" s="30"/>
    </row>
    <row r="3756" spans="1:13" ht="15" customHeight="1" x14ac:dyDescent="0.3">
      <c r="A3756" s="30" t="s">
        <v>399</v>
      </c>
      <c r="B3756" s="30" t="s">
        <v>4845</v>
      </c>
      <c r="C3756" s="30" t="s">
        <v>401</v>
      </c>
      <c r="D3756" s="30" t="s">
        <v>4875</v>
      </c>
      <c r="E3756" s="30" t="s">
        <v>4876</v>
      </c>
      <c r="F3756" s="30" t="s">
        <v>12</v>
      </c>
      <c r="G3756" s="31">
        <v>2.68</v>
      </c>
      <c r="H3756" s="30" t="s">
        <v>13</v>
      </c>
      <c r="I3756" s="30" t="s">
        <v>9</v>
      </c>
      <c r="J3756" s="30" t="s">
        <v>14</v>
      </c>
      <c r="K3756" s="30" t="s">
        <v>11</v>
      </c>
      <c r="L3756" s="30">
        <v>34</v>
      </c>
      <c r="M3756" s="30"/>
    </row>
    <row r="3757" spans="1:13" ht="15" customHeight="1" x14ac:dyDescent="0.3">
      <c r="A3757" s="30" t="s">
        <v>399</v>
      </c>
      <c r="B3757" s="30" t="s">
        <v>4845</v>
      </c>
      <c r="C3757" s="30" t="s">
        <v>401</v>
      </c>
      <c r="D3757" s="30" t="s">
        <v>4877</v>
      </c>
      <c r="E3757" s="30" t="s">
        <v>4878</v>
      </c>
      <c r="F3757" s="30" t="s">
        <v>12</v>
      </c>
      <c r="G3757" s="31">
        <v>10.08</v>
      </c>
      <c r="H3757" s="30" t="s">
        <v>13</v>
      </c>
      <c r="I3757" s="30" t="s">
        <v>9</v>
      </c>
      <c r="J3757" s="30" t="s">
        <v>14</v>
      </c>
      <c r="K3757" s="30" t="s">
        <v>11</v>
      </c>
      <c r="L3757" s="30">
        <v>34</v>
      </c>
      <c r="M3757" s="30"/>
    </row>
    <row r="3758" spans="1:13" ht="15" customHeight="1" x14ac:dyDescent="0.3">
      <c r="A3758" s="30" t="s">
        <v>399</v>
      </c>
      <c r="B3758" s="30" t="s">
        <v>4845</v>
      </c>
      <c r="C3758" s="30" t="s">
        <v>401</v>
      </c>
      <c r="D3758" s="30" t="s">
        <v>4879</v>
      </c>
      <c r="E3758" s="30" t="s">
        <v>4878</v>
      </c>
      <c r="F3758" s="30" t="s">
        <v>12</v>
      </c>
      <c r="G3758" s="31">
        <v>2.72</v>
      </c>
      <c r="H3758" s="30" t="s">
        <v>13</v>
      </c>
      <c r="I3758" s="30" t="s">
        <v>9</v>
      </c>
      <c r="J3758" s="30" t="s">
        <v>14</v>
      </c>
      <c r="K3758" s="30" t="s">
        <v>11</v>
      </c>
      <c r="L3758" s="30">
        <v>34</v>
      </c>
      <c r="M3758" s="30"/>
    </row>
    <row r="3759" spans="1:13" ht="15" customHeight="1" x14ac:dyDescent="0.3">
      <c r="A3759" s="30" t="s">
        <v>399</v>
      </c>
      <c r="B3759" s="30" t="s">
        <v>4845</v>
      </c>
      <c r="C3759" s="30" t="s">
        <v>401</v>
      </c>
      <c r="D3759" s="30" t="s">
        <v>4880</v>
      </c>
      <c r="E3759" s="30" t="s">
        <v>4881</v>
      </c>
      <c r="F3759" s="30" t="s">
        <v>12</v>
      </c>
      <c r="G3759" s="31">
        <v>4.97</v>
      </c>
      <c r="H3759" s="30" t="s">
        <v>13</v>
      </c>
      <c r="I3759" s="30" t="s">
        <v>9</v>
      </c>
      <c r="J3759" s="30" t="s">
        <v>14</v>
      </c>
      <c r="K3759" s="30" t="s">
        <v>11</v>
      </c>
      <c r="L3759" s="30">
        <v>34</v>
      </c>
      <c r="M3759" s="30"/>
    </row>
    <row r="3760" spans="1:13" ht="15" customHeight="1" x14ac:dyDescent="0.3">
      <c r="A3760" s="30" t="s">
        <v>399</v>
      </c>
      <c r="B3760" s="30" t="s">
        <v>4845</v>
      </c>
      <c r="C3760" s="30" t="s">
        <v>401</v>
      </c>
      <c r="D3760" s="30" t="s">
        <v>4880</v>
      </c>
      <c r="E3760" s="30" t="s">
        <v>4881</v>
      </c>
      <c r="F3760" s="30" t="s">
        <v>12</v>
      </c>
      <c r="G3760" s="31">
        <v>4.97</v>
      </c>
      <c r="H3760" s="30" t="s">
        <v>13</v>
      </c>
      <c r="I3760" s="30" t="s">
        <v>9</v>
      </c>
      <c r="J3760" s="30" t="s">
        <v>14</v>
      </c>
      <c r="K3760" s="30" t="s">
        <v>11</v>
      </c>
      <c r="L3760" s="30">
        <v>34</v>
      </c>
      <c r="M3760" s="30"/>
    </row>
    <row r="3761" spans="1:13" ht="15" customHeight="1" x14ac:dyDescent="0.3">
      <c r="A3761" s="30" t="s">
        <v>399</v>
      </c>
      <c r="B3761" s="30" t="s">
        <v>4845</v>
      </c>
      <c r="C3761" s="30" t="s">
        <v>401</v>
      </c>
      <c r="D3761" s="30" t="s">
        <v>4880</v>
      </c>
      <c r="E3761" s="30" t="s">
        <v>4881</v>
      </c>
      <c r="F3761" s="30" t="s">
        <v>12</v>
      </c>
      <c r="G3761" s="31">
        <v>4.97</v>
      </c>
      <c r="H3761" s="30" t="s">
        <v>13</v>
      </c>
      <c r="I3761" s="30" t="s">
        <v>9</v>
      </c>
      <c r="J3761" s="30" t="s">
        <v>14</v>
      </c>
      <c r="K3761" s="30" t="s">
        <v>11</v>
      </c>
      <c r="L3761" s="30">
        <v>34</v>
      </c>
      <c r="M3761" s="30"/>
    </row>
    <row r="3762" spans="1:13" ht="15" customHeight="1" x14ac:dyDescent="0.3">
      <c r="A3762" s="30" t="s">
        <v>399</v>
      </c>
      <c r="B3762" s="30" t="s">
        <v>4845</v>
      </c>
      <c r="C3762" s="30" t="s">
        <v>401</v>
      </c>
      <c r="D3762" s="30" t="s">
        <v>4931</v>
      </c>
      <c r="E3762" s="30" t="s">
        <v>4868</v>
      </c>
      <c r="F3762" s="30" t="s">
        <v>12</v>
      </c>
      <c r="G3762" s="31">
        <v>1.39</v>
      </c>
      <c r="H3762" s="30" t="s">
        <v>13</v>
      </c>
      <c r="I3762" s="30" t="s">
        <v>9</v>
      </c>
      <c r="J3762" s="30" t="s">
        <v>14</v>
      </c>
      <c r="K3762" s="30" t="s">
        <v>11</v>
      </c>
      <c r="L3762" s="30">
        <v>34</v>
      </c>
      <c r="M3762" s="30"/>
    </row>
    <row r="3763" spans="1:13" ht="15" customHeight="1" x14ac:dyDescent="0.3">
      <c r="A3763" s="30" t="s">
        <v>399</v>
      </c>
      <c r="B3763" s="30" t="s">
        <v>4845</v>
      </c>
      <c r="C3763" s="30" t="s">
        <v>401</v>
      </c>
      <c r="D3763" s="30" t="s">
        <v>4931</v>
      </c>
      <c r="E3763" s="30" t="s">
        <v>4868</v>
      </c>
      <c r="F3763" s="30" t="s">
        <v>12</v>
      </c>
      <c r="G3763" s="31">
        <v>1.39</v>
      </c>
      <c r="H3763" s="30" t="s">
        <v>13</v>
      </c>
      <c r="I3763" s="30" t="s">
        <v>9</v>
      </c>
      <c r="J3763" s="30" t="s">
        <v>14</v>
      </c>
      <c r="K3763" s="30" t="s">
        <v>11</v>
      </c>
      <c r="L3763" s="30">
        <v>34</v>
      </c>
      <c r="M3763" s="30"/>
    </row>
    <row r="3764" spans="1:13" ht="15" customHeight="1" x14ac:dyDescent="0.3">
      <c r="A3764" s="30" t="s">
        <v>399</v>
      </c>
      <c r="B3764" s="30" t="s">
        <v>4845</v>
      </c>
      <c r="C3764" s="30" t="s">
        <v>401</v>
      </c>
      <c r="D3764" s="30" t="s">
        <v>4931</v>
      </c>
      <c r="E3764" s="30" t="s">
        <v>4868</v>
      </c>
      <c r="F3764" s="30" t="s">
        <v>12</v>
      </c>
      <c r="G3764" s="31">
        <v>1.39</v>
      </c>
      <c r="H3764" s="30" t="s">
        <v>13</v>
      </c>
      <c r="I3764" s="30" t="s">
        <v>9</v>
      </c>
      <c r="J3764" s="30" t="s">
        <v>14</v>
      </c>
      <c r="K3764" s="30" t="s">
        <v>11</v>
      </c>
      <c r="L3764" s="30">
        <v>34</v>
      </c>
      <c r="M3764" s="30"/>
    </row>
    <row r="3765" spans="1:13" ht="15" customHeight="1" x14ac:dyDescent="0.3">
      <c r="A3765" s="30" t="s">
        <v>399</v>
      </c>
      <c r="B3765" s="30" t="s">
        <v>4845</v>
      </c>
      <c r="C3765" s="30" t="s">
        <v>401</v>
      </c>
      <c r="D3765" s="30" t="s">
        <v>4846</v>
      </c>
      <c r="E3765" s="30" t="s">
        <v>1314</v>
      </c>
      <c r="F3765" s="30" t="s">
        <v>12</v>
      </c>
      <c r="G3765" s="31">
        <v>3.94</v>
      </c>
      <c r="H3765" s="30" t="s">
        <v>13</v>
      </c>
      <c r="I3765" s="30" t="s">
        <v>9</v>
      </c>
      <c r="J3765" s="30" t="s">
        <v>14</v>
      </c>
      <c r="K3765" s="30" t="s">
        <v>11</v>
      </c>
      <c r="L3765" s="30">
        <v>34</v>
      </c>
      <c r="M3765" s="30"/>
    </row>
    <row r="3766" spans="1:13" ht="15" customHeight="1" x14ac:dyDescent="0.3">
      <c r="A3766" s="30" t="s">
        <v>399</v>
      </c>
      <c r="B3766" s="30" t="s">
        <v>4845</v>
      </c>
      <c r="C3766" s="30" t="s">
        <v>401</v>
      </c>
      <c r="D3766" s="30" t="s">
        <v>4846</v>
      </c>
      <c r="E3766" s="30" t="s">
        <v>1314</v>
      </c>
      <c r="F3766" s="30" t="s">
        <v>12</v>
      </c>
      <c r="G3766" s="31">
        <v>3.94</v>
      </c>
      <c r="H3766" s="30" t="s">
        <v>13</v>
      </c>
      <c r="I3766" s="30" t="s">
        <v>9</v>
      </c>
      <c r="J3766" s="30" t="s">
        <v>14</v>
      </c>
      <c r="K3766" s="30" t="s">
        <v>11</v>
      </c>
      <c r="L3766" s="30">
        <v>34</v>
      </c>
      <c r="M3766" s="30"/>
    </row>
    <row r="3767" spans="1:13" ht="15" customHeight="1" x14ac:dyDescent="0.3">
      <c r="A3767" s="30" t="s">
        <v>399</v>
      </c>
      <c r="B3767" s="30" t="s">
        <v>4845</v>
      </c>
      <c r="C3767" s="30" t="s">
        <v>401</v>
      </c>
      <c r="D3767" s="30" t="s">
        <v>4846</v>
      </c>
      <c r="E3767" s="30" t="s">
        <v>1314</v>
      </c>
      <c r="F3767" s="30" t="s">
        <v>12</v>
      </c>
      <c r="G3767" s="31">
        <v>3.94</v>
      </c>
      <c r="H3767" s="30" t="s">
        <v>13</v>
      </c>
      <c r="I3767" s="30" t="s">
        <v>9</v>
      </c>
      <c r="J3767" s="30" t="s">
        <v>14</v>
      </c>
      <c r="K3767" s="30" t="s">
        <v>11</v>
      </c>
      <c r="L3767" s="30">
        <v>34</v>
      </c>
      <c r="M3767" s="30"/>
    </row>
    <row r="3768" spans="1:13" ht="15" customHeight="1" x14ac:dyDescent="0.3">
      <c r="A3768" s="30" t="s">
        <v>399</v>
      </c>
      <c r="B3768" s="30" t="s">
        <v>4891</v>
      </c>
      <c r="C3768" s="30" t="s">
        <v>401</v>
      </c>
      <c r="D3768" s="30" t="s">
        <v>4892</v>
      </c>
      <c r="E3768" s="30" t="s">
        <v>4089</v>
      </c>
      <c r="F3768" s="30" t="s">
        <v>12</v>
      </c>
      <c r="G3768" s="31">
        <v>21.86</v>
      </c>
      <c r="H3768" s="30" t="s">
        <v>13</v>
      </c>
      <c r="I3768" s="30" t="s">
        <v>9</v>
      </c>
      <c r="J3768" s="30" t="s">
        <v>14</v>
      </c>
      <c r="K3768" s="30" t="s">
        <v>11</v>
      </c>
      <c r="L3768" s="30">
        <v>34</v>
      </c>
      <c r="M3768" s="30"/>
    </row>
    <row r="3769" spans="1:13" ht="15" customHeight="1" x14ac:dyDescent="0.3">
      <c r="A3769" s="30" t="s">
        <v>399</v>
      </c>
      <c r="B3769" s="30" t="s">
        <v>1015</v>
      </c>
      <c r="C3769" s="30" t="s">
        <v>471</v>
      </c>
      <c r="D3769" s="30" t="s">
        <v>4893</v>
      </c>
      <c r="E3769" s="30" t="s">
        <v>4894</v>
      </c>
      <c r="F3769" s="30" t="s">
        <v>12</v>
      </c>
      <c r="G3769" s="31">
        <v>6.22</v>
      </c>
      <c r="H3769" s="30" t="s">
        <v>13</v>
      </c>
      <c r="I3769" s="30" t="s">
        <v>9</v>
      </c>
      <c r="J3769" s="30" t="s">
        <v>14</v>
      </c>
      <c r="K3769" s="30" t="s">
        <v>11</v>
      </c>
      <c r="L3769" s="30">
        <v>34</v>
      </c>
      <c r="M3769" s="30"/>
    </row>
    <row r="3770" spans="1:13" ht="15" customHeight="1" x14ac:dyDescent="0.3">
      <c r="A3770" s="30" t="s">
        <v>399</v>
      </c>
      <c r="B3770" s="30" t="s">
        <v>1015</v>
      </c>
      <c r="C3770" s="30" t="s">
        <v>471</v>
      </c>
      <c r="D3770" s="30" t="s">
        <v>4893</v>
      </c>
      <c r="E3770" s="30" t="s">
        <v>4894</v>
      </c>
      <c r="F3770" s="30" t="s">
        <v>12</v>
      </c>
      <c r="G3770" s="31">
        <v>6.22</v>
      </c>
      <c r="H3770" s="30" t="s">
        <v>13</v>
      </c>
      <c r="I3770" s="30" t="s">
        <v>9</v>
      </c>
      <c r="J3770" s="30" t="s">
        <v>14</v>
      </c>
      <c r="K3770" s="30" t="s">
        <v>11</v>
      </c>
      <c r="L3770" s="30">
        <v>34</v>
      </c>
      <c r="M3770" s="30"/>
    </row>
    <row r="3771" spans="1:13" ht="15" customHeight="1" x14ac:dyDescent="0.3">
      <c r="A3771" s="30" t="s">
        <v>399</v>
      </c>
      <c r="B3771" s="30" t="s">
        <v>1015</v>
      </c>
      <c r="C3771" s="30" t="s">
        <v>471</v>
      </c>
      <c r="D3771" s="30" t="s">
        <v>4893</v>
      </c>
      <c r="E3771" s="30" t="s">
        <v>4894</v>
      </c>
      <c r="F3771" s="30" t="s">
        <v>12</v>
      </c>
      <c r="G3771" s="31">
        <v>6.22</v>
      </c>
      <c r="H3771" s="30" t="s">
        <v>13</v>
      </c>
      <c r="I3771" s="30" t="s">
        <v>9</v>
      </c>
      <c r="J3771" s="30" t="s">
        <v>14</v>
      </c>
      <c r="K3771" s="30" t="s">
        <v>11</v>
      </c>
      <c r="L3771" s="30">
        <v>34</v>
      </c>
      <c r="M3771" s="30"/>
    </row>
    <row r="3772" spans="1:13" ht="15" customHeight="1" x14ac:dyDescent="0.3">
      <c r="A3772" s="30" t="s">
        <v>399</v>
      </c>
      <c r="B3772" s="30" t="s">
        <v>1015</v>
      </c>
      <c r="C3772" s="30" t="s">
        <v>3689</v>
      </c>
      <c r="D3772" s="30" t="s">
        <v>4895</v>
      </c>
      <c r="E3772" s="30" t="s">
        <v>4894</v>
      </c>
      <c r="F3772" s="30" t="s">
        <v>12</v>
      </c>
      <c r="G3772" s="31">
        <v>7.09</v>
      </c>
      <c r="H3772" s="30" t="s">
        <v>13</v>
      </c>
      <c r="I3772" s="30" t="s">
        <v>9</v>
      </c>
      <c r="J3772" s="30" t="s">
        <v>14</v>
      </c>
      <c r="K3772" s="30" t="s">
        <v>11</v>
      </c>
      <c r="L3772" s="30">
        <v>34</v>
      </c>
      <c r="M3772" s="30"/>
    </row>
    <row r="3773" spans="1:13" ht="15" customHeight="1" x14ac:dyDescent="0.3">
      <c r="A3773" s="30" t="s">
        <v>399</v>
      </c>
      <c r="B3773" s="30" t="s">
        <v>1015</v>
      </c>
      <c r="C3773" s="30" t="s">
        <v>3689</v>
      </c>
      <c r="D3773" s="30" t="s">
        <v>4895</v>
      </c>
      <c r="E3773" s="30" t="s">
        <v>4894</v>
      </c>
      <c r="F3773" s="30" t="s">
        <v>12</v>
      </c>
      <c r="G3773" s="31">
        <v>7.09</v>
      </c>
      <c r="H3773" s="30" t="s">
        <v>13</v>
      </c>
      <c r="I3773" s="30" t="s">
        <v>9</v>
      </c>
      <c r="J3773" s="30" t="s">
        <v>14</v>
      </c>
      <c r="K3773" s="30" t="s">
        <v>11</v>
      </c>
      <c r="L3773" s="30">
        <v>34</v>
      </c>
      <c r="M3773" s="30"/>
    </row>
    <row r="3774" spans="1:13" ht="15" customHeight="1" x14ac:dyDescent="0.3">
      <c r="A3774" s="30" t="s">
        <v>399</v>
      </c>
      <c r="B3774" s="30" t="s">
        <v>1015</v>
      </c>
      <c r="C3774" s="30" t="s">
        <v>3689</v>
      </c>
      <c r="D3774" s="30" t="s">
        <v>4895</v>
      </c>
      <c r="E3774" s="30" t="s">
        <v>4894</v>
      </c>
      <c r="F3774" s="30" t="s">
        <v>12</v>
      </c>
      <c r="G3774" s="31">
        <v>7.09</v>
      </c>
      <c r="H3774" s="30" t="s">
        <v>13</v>
      </c>
      <c r="I3774" s="30" t="s">
        <v>9</v>
      </c>
      <c r="J3774" s="30" t="s">
        <v>14</v>
      </c>
      <c r="K3774" s="30" t="s">
        <v>11</v>
      </c>
      <c r="L3774" s="30">
        <v>34</v>
      </c>
      <c r="M3774" s="30"/>
    </row>
    <row r="3775" spans="1:13" ht="15" customHeight="1" x14ac:dyDescent="0.3">
      <c r="A3775" s="30" t="s">
        <v>399</v>
      </c>
      <c r="B3775" s="30" t="s">
        <v>1015</v>
      </c>
      <c r="C3775" s="30" t="s">
        <v>471</v>
      </c>
      <c r="D3775" s="30" t="s">
        <v>1016</v>
      </c>
      <c r="E3775" s="30" t="s">
        <v>1017</v>
      </c>
      <c r="F3775" s="30" t="s">
        <v>12</v>
      </c>
      <c r="G3775" s="31">
        <v>12.76</v>
      </c>
      <c r="H3775" s="30" t="s">
        <v>13</v>
      </c>
      <c r="I3775" s="30" t="s">
        <v>9</v>
      </c>
      <c r="J3775" s="30" t="s">
        <v>14</v>
      </c>
      <c r="K3775" s="30" t="s">
        <v>11</v>
      </c>
      <c r="L3775" s="30">
        <v>34</v>
      </c>
      <c r="M3775" s="30"/>
    </row>
    <row r="3776" spans="1:13" ht="15" customHeight="1" x14ac:dyDescent="0.3">
      <c r="A3776" s="30" t="s">
        <v>399</v>
      </c>
      <c r="B3776" s="30" t="s">
        <v>4908</v>
      </c>
      <c r="C3776" s="30" t="s">
        <v>3689</v>
      </c>
      <c r="D3776" s="30" t="s">
        <v>4909</v>
      </c>
      <c r="E3776" s="30" t="s">
        <v>4910</v>
      </c>
      <c r="F3776" s="30" t="s">
        <v>12</v>
      </c>
      <c r="G3776" s="31">
        <v>10.84</v>
      </c>
      <c r="H3776" s="30" t="s">
        <v>13</v>
      </c>
      <c r="I3776" s="30" t="s">
        <v>9</v>
      </c>
      <c r="J3776" s="30" t="s">
        <v>14</v>
      </c>
      <c r="K3776" s="30" t="s">
        <v>11</v>
      </c>
      <c r="L3776" s="30">
        <v>34</v>
      </c>
      <c r="M3776" s="30"/>
    </row>
    <row r="3777" spans="1:13" ht="15" customHeight="1" x14ac:dyDescent="0.3">
      <c r="A3777" s="30" t="s">
        <v>399</v>
      </c>
      <c r="B3777" s="30" t="s">
        <v>4908</v>
      </c>
      <c r="C3777" s="30" t="s">
        <v>3689</v>
      </c>
      <c r="D3777" s="30" t="s">
        <v>4909</v>
      </c>
      <c r="E3777" s="30" t="s">
        <v>4910</v>
      </c>
      <c r="F3777" s="30" t="s">
        <v>12</v>
      </c>
      <c r="G3777" s="31">
        <v>10.84</v>
      </c>
      <c r="H3777" s="30" t="s">
        <v>13</v>
      </c>
      <c r="I3777" s="30" t="s">
        <v>9</v>
      </c>
      <c r="J3777" s="30" t="s">
        <v>14</v>
      </c>
      <c r="K3777" s="30" t="s">
        <v>11</v>
      </c>
      <c r="L3777" s="30">
        <v>34</v>
      </c>
      <c r="M3777" s="30"/>
    </row>
    <row r="3778" spans="1:13" ht="15" customHeight="1" x14ac:dyDescent="0.3">
      <c r="A3778" s="30" t="s">
        <v>399</v>
      </c>
      <c r="B3778" s="30" t="s">
        <v>4908</v>
      </c>
      <c r="C3778" s="30" t="s">
        <v>496</v>
      </c>
      <c r="D3778" s="30" t="s">
        <v>4911</v>
      </c>
      <c r="E3778" s="30" t="s">
        <v>4910</v>
      </c>
      <c r="F3778" s="30" t="s">
        <v>12</v>
      </c>
      <c r="G3778" s="31">
        <v>1.89</v>
      </c>
      <c r="H3778" s="30" t="s">
        <v>13</v>
      </c>
      <c r="I3778" s="30" t="s">
        <v>9</v>
      </c>
      <c r="J3778" s="30" t="s">
        <v>14</v>
      </c>
      <c r="K3778" s="30" t="s">
        <v>11</v>
      </c>
      <c r="L3778" s="30">
        <v>34</v>
      </c>
      <c r="M3778" s="30"/>
    </row>
    <row r="3779" spans="1:13" ht="15" customHeight="1" x14ac:dyDescent="0.3">
      <c r="A3779" s="30" t="s">
        <v>399</v>
      </c>
      <c r="B3779" s="30" t="s">
        <v>4908</v>
      </c>
      <c r="C3779" s="30" t="s">
        <v>496</v>
      </c>
      <c r="D3779" s="30" t="s">
        <v>4911</v>
      </c>
      <c r="E3779" s="30" t="s">
        <v>4910</v>
      </c>
      <c r="F3779" s="30" t="s">
        <v>12</v>
      </c>
      <c r="G3779" s="31">
        <v>1.89</v>
      </c>
      <c r="H3779" s="30" t="s">
        <v>13</v>
      </c>
      <c r="I3779" s="30" t="s">
        <v>9</v>
      </c>
      <c r="J3779" s="30" t="s">
        <v>14</v>
      </c>
      <c r="K3779" s="30" t="s">
        <v>11</v>
      </c>
      <c r="L3779" s="30">
        <v>34</v>
      </c>
      <c r="M3779" s="30"/>
    </row>
    <row r="3780" spans="1:13" ht="15" customHeight="1" x14ac:dyDescent="0.3">
      <c r="A3780" s="30" t="s">
        <v>399</v>
      </c>
      <c r="B3780" s="30" t="s">
        <v>4908</v>
      </c>
      <c r="C3780" s="30" t="s">
        <v>3689</v>
      </c>
      <c r="D3780" s="30" t="s">
        <v>4912</v>
      </c>
      <c r="E3780" s="30" t="s">
        <v>4910</v>
      </c>
      <c r="F3780" s="30" t="s">
        <v>12</v>
      </c>
      <c r="G3780" s="31">
        <v>4.04</v>
      </c>
      <c r="H3780" s="30" t="s">
        <v>13</v>
      </c>
      <c r="I3780" s="30" t="s">
        <v>9</v>
      </c>
      <c r="J3780" s="30" t="s">
        <v>14</v>
      </c>
      <c r="K3780" s="30" t="s">
        <v>11</v>
      </c>
      <c r="L3780" s="30">
        <v>34</v>
      </c>
      <c r="M3780" s="30"/>
    </row>
    <row r="3781" spans="1:13" ht="15" customHeight="1" x14ac:dyDescent="0.3">
      <c r="A3781" s="30" t="s">
        <v>399</v>
      </c>
      <c r="B3781" s="30" t="s">
        <v>4908</v>
      </c>
      <c r="C3781" s="30" t="s">
        <v>3689</v>
      </c>
      <c r="D3781" s="30" t="s">
        <v>4912</v>
      </c>
      <c r="E3781" s="30" t="s">
        <v>4910</v>
      </c>
      <c r="F3781" s="30" t="s">
        <v>12</v>
      </c>
      <c r="G3781" s="31">
        <v>4.04</v>
      </c>
      <c r="H3781" s="30" t="s">
        <v>13</v>
      </c>
      <c r="I3781" s="30" t="s">
        <v>9</v>
      </c>
      <c r="J3781" s="30" t="s">
        <v>14</v>
      </c>
      <c r="K3781" s="30" t="s">
        <v>11</v>
      </c>
      <c r="L3781" s="30">
        <v>34</v>
      </c>
      <c r="M3781" s="30"/>
    </row>
    <row r="3782" spans="1:13" ht="15" customHeight="1" x14ac:dyDescent="0.3">
      <c r="A3782" s="30" t="s">
        <v>399</v>
      </c>
      <c r="B3782" s="30" t="s">
        <v>4908</v>
      </c>
      <c r="C3782" s="30" t="s">
        <v>3689</v>
      </c>
      <c r="D3782" s="30" t="s">
        <v>4913</v>
      </c>
      <c r="E3782" s="30" t="s">
        <v>4914</v>
      </c>
      <c r="F3782" s="30" t="s">
        <v>12</v>
      </c>
      <c r="G3782" s="31">
        <v>12.37</v>
      </c>
      <c r="H3782" s="30" t="s">
        <v>13</v>
      </c>
      <c r="I3782" s="30" t="s">
        <v>9</v>
      </c>
      <c r="J3782" s="30" t="s">
        <v>14</v>
      </c>
      <c r="K3782" s="30" t="s">
        <v>11</v>
      </c>
      <c r="L3782" s="30">
        <v>34</v>
      </c>
      <c r="M3782" s="30"/>
    </row>
    <row r="3783" spans="1:13" ht="15" customHeight="1" x14ac:dyDescent="0.3">
      <c r="A3783" s="30" t="s">
        <v>399</v>
      </c>
      <c r="B3783" s="30" t="s">
        <v>4908</v>
      </c>
      <c r="C3783" s="30" t="s">
        <v>3689</v>
      </c>
      <c r="D3783" s="30" t="s">
        <v>4913</v>
      </c>
      <c r="E3783" s="30" t="s">
        <v>4914</v>
      </c>
      <c r="F3783" s="30" t="s">
        <v>12</v>
      </c>
      <c r="G3783" s="31">
        <v>12.37</v>
      </c>
      <c r="H3783" s="30" t="s">
        <v>13</v>
      </c>
      <c r="I3783" s="30" t="s">
        <v>9</v>
      </c>
      <c r="J3783" s="30" t="s">
        <v>14</v>
      </c>
      <c r="K3783" s="30" t="s">
        <v>11</v>
      </c>
      <c r="L3783" s="30">
        <v>34</v>
      </c>
      <c r="M3783" s="30"/>
    </row>
    <row r="3784" spans="1:13" ht="15" customHeight="1" x14ac:dyDescent="0.3">
      <c r="A3784" s="30" t="s">
        <v>399</v>
      </c>
      <c r="B3784" s="30" t="s">
        <v>4908</v>
      </c>
      <c r="C3784" s="30" t="s">
        <v>3689</v>
      </c>
      <c r="D3784" s="30" t="s">
        <v>4915</v>
      </c>
      <c r="E3784" s="30" t="s">
        <v>4916</v>
      </c>
      <c r="F3784" s="30" t="s">
        <v>12</v>
      </c>
      <c r="G3784" s="31">
        <v>8.9600000000000009</v>
      </c>
      <c r="H3784" s="30" t="s">
        <v>13</v>
      </c>
      <c r="I3784" s="30" t="s">
        <v>9</v>
      </c>
      <c r="J3784" s="30" t="s">
        <v>14</v>
      </c>
      <c r="K3784" s="30" t="s">
        <v>11</v>
      </c>
      <c r="L3784" s="30">
        <v>34</v>
      </c>
      <c r="M3784" s="30"/>
    </row>
    <row r="3785" spans="1:13" ht="15" customHeight="1" x14ac:dyDescent="0.3">
      <c r="A3785" s="30" t="s">
        <v>399</v>
      </c>
      <c r="B3785" s="30" t="s">
        <v>4908</v>
      </c>
      <c r="C3785" s="30" t="s">
        <v>3689</v>
      </c>
      <c r="D3785" s="30" t="s">
        <v>4915</v>
      </c>
      <c r="E3785" s="30" t="s">
        <v>4916</v>
      </c>
      <c r="F3785" s="30" t="s">
        <v>12</v>
      </c>
      <c r="G3785" s="31">
        <v>8.9600000000000009</v>
      </c>
      <c r="H3785" s="30" t="s">
        <v>13</v>
      </c>
      <c r="I3785" s="30" t="s">
        <v>9</v>
      </c>
      <c r="J3785" s="30" t="s">
        <v>14</v>
      </c>
      <c r="K3785" s="30" t="s">
        <v>11</v>
      </c>
      <c r="L3785" s="30">
        <v>34</v>
      </c>
      <c r="M3785" s="30"/>
    </row>
    <row r="3786" spans="1:13" ht="15" customHeight="1" x14ac:dyDescent="0.3">
      <c r="A3786" s="30" t="s">
        <v>399</v>
      </c>
      <c r="B3786" s="30" t="s">
        <v>4908</v>
      </c>
      <c r="C3786" s="30" t="s">
        <v>496</v>
      </c>
      <c r="D3786" s="30" t="s">
        <v>4917</v>
      </c>
      <c r="E3786" s="30" t="s">
        <v>4918</v>
      </c>
      <c r="F3786" s="30" t="s">
        <v>12</v>
      </c>
      <c r="G3786" s="31">
        <v>1.84</v>
      </c>
      <c r="H3786" s="30" t="s">
        <v>13</v>
      </c>
      <c r="I3786" s="30" t="s">
        <v>9</v>
      </c>
      <c r="J3786" s="30" t="s">
        <v>14</v>
      </c>
      <c r="K3786" s="30" t="s">
        <v>11</v>
      </c>
      <c r="L3786" s="30">
        <v>34</v>
      </c>
      <c r="M3786" s="30"/>
    </row>
    <row r="3787" spans="1:13" ht="15" customHeight="1" x14ac:dyDescent="0.3">
      <c r="A3787" s="30" t="s">
        <v>399</v>
      </c>
      <c r="B3787" s="30" t="s">
        <v>4908</v>
      </c>
      <c r="C3787" s="30" t="s">
        <v>496</v>
      </c>
      <c r="D3787" s="30" t="s">
        <v>4917</v>
      </c>
      <c r="E3787" s="30" t="s">
        <v>4918</v>
      </c>
      <c r="F3787" s="30" t="s">
        <v>12</v>
      </c>
      <c r="G3787" s="31">
        <v>1.84</v>
      </c>
      <c r="H3787" s="30" t="s">
        <v>13</v>
      </c>
      <c r="I3787" s="30" t="s">
        <v>9</v>
      </c>
      <c r="J3787" s="30" t="s">
        <v>14</v>
      </c>
      <c r="K3787" s="30" t="s">
        <v>11</v>
      </c>
      <c r="L3787" s="30">
        <v>34</v>
      </c>
      <c r="M3787" s="30"/>
    </row>
    <row r="3788" spans="1:13" ht="15" customHeight="1" x14ac:dyDescent="0.3">
      <c r="A3788" s="30" t="s">
        <v>399</v>
      </c>
      <c r="B3788" s="30" t="s">
        <v>4908</v>
      </c>
      <c r="C3788" s="30" t="s">
        <v>496</v>
      </c>
      <c r="D3788" s="30" t="s">
        <v>4919</v>
      </c>
      <c r="E3788" s="30" t="s">
        <v>4918</v>
      </c>
      <c r="F3788" s="30" t="s">
        <v>12</v>
      </c>
      <c r="G3788" s="31">
        <v>1.4</v>
      </c>
      <c r="H3788" s="30" t="s">
        <v>13</v>
      </c>
      <c r="I3788" s="30" t="s">
        <v>9</v>
      </c>
      <c r="J3788" s="30" t="s">
        <v>14</v>
      </c>
      <c r="K3788" s="30" t="s">
        <v>11</v>
      </c>
      <c r="L3788" s="30">
        <v>34</v>
      </c>
      <c r="M3788" s="30"/>
    </row>
    <row r="3789" spans="1:13" ht="15" customHeight="1" x14ac:dyDescent="0.3">
      <c r="A3789" s="30" t="s">
        <v>399</v>
      </c>
      <c r="B3789" s="30" t="s">
        <v>4908</v>
      </c>
      <c r="C3789" s="30" t="s">
        <v>496</v>
      </c>
      <c r="D3789" s="30" t="s">
        <v>4919</v>
      </c>
      <c r="E3789" s="30" t="s">
        <v>4918</v>
      </c>
      <c r="F3789" s="30" t="s">
        <v>12</v>
      </c>
      <c r="G3789" s="31">
        <v>1.4</v>
      </c>
      <c r="H3789" s="30" t="s">
        <v>13</v>
      </c>
      <c r="I3789" s="30" t="s">
        <v>9</v>
      </c>
      <c r="J3789" s="30" t="s">
        <v>14</v>
      </c>
      <c r="K3789" s="30" t="s">
        <v>11</v>
      </c>
      <c r="L3789" s="30">
        <v>34</v>
      </c>
      <c r="M3789" s="30"/>
    </row>
    <row r="3790" spans="1:13" ht="15" customHeight="1" x14ac:dyDescent="0.3">
      <c r="A3790" s="30" t="s">
        <v>399</v>
      </c>
      <c r="B3790" s="30" t="s">
        <v>4908</v>
      </c>
      <c r="C3790" s="30" t="s">
        <v>496</v>
      </c>
      <c r="D3790" s="30" t="s">
        <v>4920</v>
      </c>
      <c r="E3790" s="30" t="s">
        <v>4918</v>
      </c>
      <c r="F3790" s="30" t="s">
        <v>12</v>
      </c>
      <c r="G3790" s="31">
        <v>1.79</v>
      </c>
      <c r="H3790" s="30" t="s">
        <v>13</v>
      </c>
      <c r="I3790" s="30" t="s">
        <v>9</v>
      </c>
      <c r="J3790" s="30" t="s">
        <v>14</v>
      </c>
      <c r="K3790" s="30" t="s">
        <v>11</v>
      </c>
      <c r="L3790" s="30">
        <v>34</v>
      </c>
      <c r="M3790" s="30"/>
    </row>
    <row r="3791" spans="1:13" ht="15" customHeight="1" x14ac:dyDescent="0.3">
      <c r="A3791" s="30" t="s">
        <v>399</v>
      </c>
      <c r="B3791" s="30" t="s">
        <v>4908</v>
      </c>
      <c r="C3791" s="30" t="s">
        <v>496</v>
      </c>
      <c r="D3791" s="30" t="s">
        <v>4920</v>
      </c>
      <c r="E3791" s="30" t="s">
        <v>4918</v>
      </c>
      <c r="F3791" s="30" t="s">
        <v>12</v>
      </c>
      <c r="G3791" s="31">
        <v>1.79</v>
      </c>
      <c r="H3791" s="30" t="s">
        <v>13</v>
      </c>
      <c r="I3791" s="30" t="s">
        <v>9</v>
      </c>
      <c r="J3791" s="30" t="s">
        <v>14</v>
      </c>
      <c r="K3791" s="30" t="s">
        <v>11</v>
      </c>
      <c r="L3791" s="30">
        <v>34</v>
      </c>
      <c r="M3791" s="30"/>
    </row>
    <row r="3792" spans="1:13" ht="15" customHeight="1" x14ac:dyDescent="0.3">
      <c r="A3792" s="30" t="s">
        <v>399</v>
      </c>
      <c r="B3792" s="30" t="s">
        <v>4908</v>
      </c>
      <c r="C3792" s="30" t="s">
        <v>496</v>
      </c>
      <c r="D3792" s="30" t="s">
        <v>4921</v>
      </c>
      <c r="E3792" s="30" t="s">
        <v>4922</v>
      </c>
      <c r="F3792" s="30" t="s">
        <v>12</v>
      </c>
      <c r="G3792" s="31">
        <v>9.99</v>
      </c>
      <c r="H3792" s="30" t="s">
        <v>13</v>
      </c>
      <c r="I3792" s="30" t="s">
        <v>9</v>
      </c>
      <c r="J3792" s="30" t="s">
        <v>14</v>
      </c>
      <c r="K3792" s="30" t="s">
        <v>11</v>
      </c>
      <c r="L3792" s="30">
        <v>34</v>
      </c>
      <c r="M3792" s="30"/>
    </row>
    <row r="3793" spans="1:13" ht="15" customHeight="1" x14ac:dyDescent="0.3">
      <c r="A3793" s="30" t="s">
        <v>399</v>
      </c>
      <c r="B3793" s="30" t="s">
        <v>4908</v>
      </c>
      <c r="C3793" s="30" t="s">
        <v>496</v>
      </c>
      <c r="D3793" s="30" t="s">
        <v>4921</v>
      </c>
      <c r="E3793" s="30" t="s">
        <v>4922</v>
      </c>
      <c r="F3793" s="30" t="s">
        <v>12</v>
      </c>
      <c r="G3793" s="31">
        <v>9.99</v>
      </c>
      <c r="H3793" s="30" t="s">
        <v>13</v>
      </c>
      <c r="I3793" s="30" t="s">
        <v>9</v>
      </c>
      <c r="J3793" s="30" t="s">
        <v>14</v>
      </c>
      <c r="K3793" s="30" t="s">
        <v>11</v>
      </c>
      <c r="L3793" s="30">
        <v>34</v>
      </c>
      <c r="M3793" s="30"/>
    </row>
    <row r="3794" spans="1:13" ht="15" customHeight="1" x14ac:dyDescent="0.3">
      <c r="A3794" s="30" t="s">
        <v>399</v>
      </c>
      <c r="B3794" s="30" t="s">
        <v>4923</v>
      </c>
      <c r="C3794" s="30" t="s">
        <v>496</v>
      </c>
      <c r="D3794" s="30" t="s">
        <v>4924</v>
      </c>
      <c r="E3794" s="30" t="s">
        <v>444</v>
      </c>
      <c r="F3794" s="30" t="s">
        <v>12</v>
      </c>
      <c r="G3794" s="31">
        <v>6.93</v>
      </c>
      <c r="H3794" s="30" t="s">
        <v>13</v>
      </c>
      <c r="I3794" s="30" t="s">
        <v>9</v>
      </c>
      <c r="J3794" s="30" t="s">
        <v>14</v>
      </c>
      <c r="K3794" s="30" t="s">
        <v>11</v>
      </c>
      <c r="L3794" s="30">
        <v>34</v>
      </c>
      <c r="M3794" s="30"/>
    </row>
    <row r="3795" spans="1:13" ht="15" customHeight="1" x14ac:dyDescent="0.3">
      <c r="A3795" s="30" t="s">
        <v>399</v>
      </c>
      <c r="B3795" s="30" t="s">
        <v>4923</v>
      </c>
      <c r="C3795" s="30" t="s">
        <v>496</v>
      </c>
      <c r="D3795" s="30" t="s">
        <v>4924</v>
      </c>
      <c r="E3795" s="30" t="s">
        <v>444</v>
      </c>
      <c r="F3795" s="30" t="s">
        <v>12</v>
      </c>
      <c r="G3795" s="31">
        <v>6.93</v>
      </c>
      <c r="H3795" s="30" t="s">
        <v>13</v>
      </c>
      <c r="I3795" s="30" t="s">
        <v>9</v>
      </c>
      <c r="J3795" s="30" t="s">
        <v>14</v>
      </c>
      <c r="K3795" s="30" t="s">
        <v>11</v>
      </c>
      <c r="L3795" s="30">
        <v>34</v>
      </c>
      <c r="M3795" s="30"/>
    </row>
    <row r="3796" spans="1:13" ht="15" customHeight="1" x14ac:dyDescent="0.3">
      <c r="A3796" s="30" t="s">
        <v>399</v>
      </c>
      <c r="B3796" s="30" t="s">
        <v>4923</v>
      </c>
      <c r="C3796" s="30" t="s">
        <v>496</v>
      </c>
      <c r="D3796" s="30" t="s">
        <v>4924</v>
      </c>
      <c r="E3796" s="30" t="s">
        <v>444</v>
      </c>
      <c r="F3796" s="30" t="s">
        <v>12</v>
      </c>
      <c r="G3796" s="31">
        <v>6.93</v>
      </c>
      <c r="H3796" s="30" t="s">
        <v>13</v>
      </c>
      <c r="I3796" s="30" t="s">
        <v>9</v>
      </c>
      <c r="J3796" s="30" t="s">
        <v>14</v>
      </c>
      <c r="K3796" s="30" t="s">
        <v>11</v>
      </c>
      <c r="L3796" s="30">
        <v>34</v>
      </c>
      <c r="M3796" s="30"/>
    </row>
    <row r="3797" spans="1:13" ht="15" customHeight="1" x14ac:dyDescent="0.3">
      <c r="A3797" s="30" t="s">
        <v>399</v>
      </c>
      <c r="B3797" s="30" t="s">
        <v>4923</v>
      </c>
      <c r="C3797" s="30" t="s">
        <v>496</v>
      </c>
      <c r="D3797" s="30" t="s">
        <v>10095</v>
      </c>
      <c r="E3797" s="30" t="s">
        <v>4928</v>
      </c>
      <c r="F3797" s="30" t="s">
        <v>12</v>
      </c>
      <c r="G3797" s="31">
        <v>6.94</v>
      </c>
      <c r="H3797" s="30" t="s">
        <v>13</v>
      </c>
      <c r="I3797" s="30" t="s">
        <v>9</v>
      </c>
      <c r="J3797" s="30" t="s">
        <v>14</v>
      </c>
      <c r="K3797" s="30" t="s">
        <v>11</v>
      </c>
      <c r="L3797" s="30">
        <v>34</v>
      </c>
      <c r="M3797" s="30"/>
    </row>
    <row r="3798" spans="1:13" ht="15" customHeight="1" x14ac:dyDescent="0.3">
      <c r="A3798" s="30" t="s">
        <v>399</v>
      </c>
      <c r="B3798" s="30" t="s">
        <v>4923</v>
      </c>
      <c r="C3798" s="30" t="s">
        <v>496</v>
      </c>
      <c r="D3798" s="30" t="s">
        <v>10095</v>
      </c>
      <c r="E3798" s="30" t="s">
        <v>4928</v>
      </c>
      <c r="F3798" s="30" t="s">
        <v>12</v>
      </c>
      <c r="G3798" s="31">
        <v>6.94</v>
      </c>
      <c r="H3798" s="30" t="s">
        <v>13</v>
      </c>
      <c r="I3798" s="30" t="s">
        <v>9</v>
      </c>
      <c r="J3798" s="30" t="s">
        <v>14</v>
      </c>
      <c r="K3798" s="30" t="s">
        <v>11</v>
      </c>
      <c r="L3798" s="30">
        <v>34</v>
      </c>
      <c r="M3798" s="30"/>
    </row>
    <row r="3799" spans="1:13" ht="15" customHeight="1" x14ac:dyDescent="0.3">
      <c r="A3799" s="30" t="s">
        <v>399</v>
      </c>
      <c r="B3799" s="30" t="s">
        <v>4923</v>
      </c>
      <c r="C3799" s="30" t="s">
        <v>496</v>
      </c>
      <c r="D3799" s="30" t="s">
        <v>10095</v>
      </c>
      <c r="E3799" s="30" t="s">
        <v>4928</v>
      </c>
      <c r="F3799" s="30" t="s">
        <v>12</v>
      </c>
      <c r="G3799" s="31">
        <v>6.94</v>
      </c>
      <c r="H3799" s="30" t="s">
        <v>13</v>
      </c>
      <c r="I3799" s="30" t="s">
        <v>9</v>
      </c>
      <c r="J3799" s="30" t="s">
        <v>14</v>
      </c>
      <c r="K3799" s="30" t="s">
        <v>11</v>
      </c>
      <c r="L3799" s="30">
        <v>34</v>
      </c>
      <c r="M3799" s="30"/>
    </row>
    <row r="3800" spans="1:13" ht="15" customHeight="1" x14ac:dyDescent="0.3">
      <c r="A3800" s="30" t="s">
        <v>399</v>
      </c>
      <c r="B3800" s="30" t="s">
        <v>4923</v>
      </c>
      <c r="C3800" s="30" t="s">
        <v>496</v>
      </c>
      <c r="D3800" s="30" t="s">
        <v>4925</v>
      </c>
      <c r="E3800" s="30" t="s">
        <v>4926</v>
      </c>
      <c r="F3800" s="30" t="s">
        <v>12</v>
      </c>
      <c r="G3800" s="31">
        <v>6.2</v>
      </c>
      <c r="H3800" s="30" t="s">
        <v>13</v>
      </c>
      <c r="I3800" s="30" t="s">
        <v>9</v>
      </c>
      <c r="J3800" s="30" t="s">
        <v>14</v>
      </c>
      <c r="K3800" s="30" t="s">
        <v>11</v>
      </c>
      <c r="L3800" s="30">
        <v>34</v>
      </c>
      <c r="M3800" s="30"/>
    </row>
    <row r="3801" spans="1:13" ht="15" customHeight="1" x14ac:dyDescent="0.3">
      <c r="A3801" s="30" t="s">
        <v>399</v>
      </c>
      <c r="B3801" s="30" t="s">
        <v>4923</v>
      </c>
      <c r="C3801" s="30" t="s">
        <v>496</v>
      </c>
      <c r="D3801" s="30" t="s">
        <v>4925</v>
      </c>
      <c r="E3801" s="30" t="s">
        <v>4926</v>
      </c>
      <c r="F3801" s="30" t="s">
        <v>12</v>
      </c>
      <c r="G3801" s="31">
        <v>6.2</v>
      </c>
      <c r="H3801" s="30" t="s">
        <v>13</v>
      </c>
      <c r="I3801" s="30" t="s">
        <v>9</v>
      </c>
      <c r="J3801" s="30" t="s">
        <v>14</v>
      </c>
      <c r="K3801" s="30" t="s">
        <v>11</v>
      </c>
      <c r="L3801" s="30">
        <v>34</v>
      </c>
      <c r="M3801" s="30"/>
    </row>
    <row r="3802" spans="1:13" ht="15" customHeight="1" x14ac:dyDescent="0.3">
      <c r="A3802" s="30" t="s">
        <v>399</v>
      </c>
      <c r="B3802" s="30" t="s">
        <v>4923</v>
      </c>
      <c r="C3802" s="30" t="s">
        <v>496</v>
      </c>
      <c r="D3802" s="30" t="s">
        <v>4925</v>
      </c>
      <c r="E3802" s="30" t="s">
        <v>4926</v>
      </c>
      <c r="F3802" s="30" t="s">
        <v>12</v>
      </c>
      <c r="G3802" s="31">
        <v>6.2</v>
      </c>
      <c r="H3802" s="30" t="s">
        <v>13</v>
      </c>
      <c r="I3802" s="30" t="s">
        <v>9</v>
      </c>
      <c r="J3802" s="30" t="s">
        <v>14</v>
      </c>
      <c r="K3802" s="30" t="s">
        <v>11</v>
      </c>
      <c r="L3802" s="30">
        <v>34</v>
      </c>
      <c r="M3802" s="30"/>
    </row>
    <row r="3803" spans="1:13" ht="15" customHeight="1" x14ac:dyDescent="0.3">
      <c r="A3803" s="30" t="s">
        <v>399</v>
      </c>
      <c r="B3803" s="30" t="s">
        <v>4923</v>
      </c>
      <c r="C3803" s="30" t="s">
        <v>496</v>
      </c>
      <c r="D3803" s="30" t="s">
        <v>4927</v>
      </c>
      <c r="E3803" s="30" t="s">
        <v>4928</v>
      </c>
      <c r="F3803" s="30" t="s">
        <v>12</v>
      </c>
      <c r="G3803" s="31">
        <v>3.76</v>
      </c>
      <c r="H3803" s="30" t="s">
        <v>13</v>
      </c>
      <c r="I3803" s="30" t="s">
        <v>9</v>
      </c>
      <c r="J3803" s="30" t="s">
        <v>14</v>
      </c>
      <c r="K3803" s="30" t="s">
        <v>11</v>
      </c>
      <c r="L3803" s="30">
        <v>34</v>
      </c>
      <c r="M3803" s="30"/>
    </row>
    <row r="3804" spans="1:13" ht="15" customHeight="1" x14ac:dyDescent="0.3">
      <c r="A3804" s="30" t="s">
        <v>399</v>
      </c>
      <c r="B3804" s="30" t="s">
        <v>4923</v>
      </c>
      <c r="C3804" s="30" t="s">
        <v>496</v>
      </c>
      <c r="D3804" s="30" t="s">
        <v>4927</v>
      </c>
      <c r="E3804" s="30" t="s">
        <v>4928</v>
      </c>
      <c r="F3804" s="30" t="s">
        <v>12</v>
      </c>
      <c r="G3804" s="31">
        <v>3.76</v>
      </c>
      <c r="H3804" s="30" t="s">
        <v>13</v>
      </c>
      <c r="I3804" s="30" t="s">
        <v>9</v>
      </c>
      <c r="J3804" s="30" t="s">
        <v>14</v>
      </c>
      <c r="K3804" s="30" t="s">
        <v>11</v>
      </c>
      <c r="L3804" s="30">
        <v>34</v>
      </c>
      <c r="M3804" s="30"/>
    </row>
    <row r="3805" spans="1:13" ht="15" customHeight="1" x14ac:dyDescent="0.3">
      <c r="A3805" s="30" t="s">
        <v>399</v>
      </c>
      <c r="B3805" s="30" t="s">
        <v>4923</v>
      </c>
      <c r="C3805" s="30" t="s">
        <v>496</v>
      </c>
      <c r="D3805" s="30" t="s">
        <v>4927</v>
      </c>
      <c r="E3805" s="30" t="s">
        <v>4928</v>
      </c>
      <c r="F3805" s="30" t="s">
        <v>12</v>
      </c>
      <c r="G3805" s="31">
        <v>3.76</v>
      </c>
      <c r="H3805" s="30" t="s">
        <v>13</v>
      </c>
      <c r="I3805" s="30" t="s">
        <v>9</v>
      </c>
      <c r="J3805" s="30" t="s">
        <v>14</v>
      </c>
      <c r="K3805" s="30" t="s">
        <v>11</v>
      </c>
      <c r="L3805" s="30">
        <v>34</v>
      </c>
      <c r="M3805" s="30"/>
    </row>
    <row r="3806" spans="1:13" ht="15" customHeight="1" x14ac:dyDescent="0.3">
      <c r="A3806" s="30" t="s">
        <v>399</v>
      </c>
      <c r="B3806" s="30" t="s">
        <v>4944</v>
      </c>
      <c r="C3806" s="30" t="s">
        <v>496</v>
      </c>
      <c r="D3806" s="30" t="s">
        <v>5130</v>
      </c>
      <c r="E3806" s="30" t="s">
        <v>3956</v>
      </c>
      <c r="F3806" s="30" t="s">
        <v>12</v>
      </c>
      <c r="G3806" s="31">
        <v>7.4</v>
      </c>
      <c r="H3806" s="30" t="s">
        <v>13</v>
      </c>
      <c r="I3806" s="30" t="s">
        <v>9</v>
      </c>
      <c r="J3806" s="30" t="s">
        <v>14</v>
      </c>
      <c r="K3806" s="30" t="s">
        <v>11</v>
      </c>
      <c r="L3806" s="30">
        <v>34</v>
      </c>
      <c r="M3806" s="30"/>
    </row>
    <row r="3807" spans="1:13" ht="15" customHeight="1" x14ac:dyDescent="0.3">
      <c r="A3807" s="30" t="s">
        <v>399</v>
      </c>
      <c r="B3807" s="30" t="s">
        <v>4944</v>
      </c>
      <c r="C3807" s="30" t="s">
        <v>496</v>
      </c>
      <c r="D3807" s="30" t="s">
        <v>4945</v>
      </c>
      <c r="E3807" s="30" t="s">
        <v>3956</v>
      </c>
      <c r="F3807" s="30" t="s">
        <v>12</v>
      </c>
      <c r="G3807" s="31">
        <v>1.38</v>
      </c>
      <c r="H3807" s="30" t="s">
        <v>13</v>
      </c>
      <c r="I3807" s="30" t="s">
        <v>9</v>
      </c>
      <c r="J3807" s="30" t="s">
        <v>14</v>
      </c>
      <c r="K3807" s="30" t="s">
        <v>11</v>
      </c>
      <c r="L3807" s="30">
        <v>34</v>
      </c>
      <c r="M3807" s="30"/>
    </row>
    <row r="3808" spans="1:13" ht="15" customHeight="1" x14ac:dyDescent="0.3">
      <c r="A3808" s="30" t="s">
        <v>399</v>
      </c>
      <c r="B3808" s="30" t="s">
        <v>4944</v>
      </c>
      <c r="C3808" s="30" t="s">
        <v>496</v>
      </c>
      <c r="D3808" s="30" t="s">
        <v>5131</v>
      </c>
      <c r="E3808" s="30" t="s">
        <v>4947</v>
      </c>
      <c r="F3808" s="30" t="s">
        <v>12</v>
      </c>
      <c r="G3808" s="31">
        <v>6.75</v>
      </c>
      <c r="H3808" s="30" t="s">
        <v>13</v>
      </c>
      <c r="I3808" s="30" t="s">
        <v>9</v>
      </c>
      <c r="J3808" s="30" t="s">
        <v>14</v>
      </c>
      <c r="K3808" s="30" t="s">
        <v>11</v>
      </c>
      <c r="L3808" s="30">
        <v>34</v>
      </c>
      <c r="M3808" s="30"/>
    </row>
    <row r="3809" spans="1:13" ht="15" customHeight="1" x14ac:dyDescent="0.3">
      <c r="A3809" s="30" t="s">
        <v>399</v>
      </c>
      <c r="B3809" s="30" t="s">
        <v>4944</v>
      </c>
      <c r="C3809" s="30" t="s">
        <v>496</v>
      </c>
      <c r="D3809" s="30" t="s">
        <v>4946</v>
      </c>
      <c r="E3809" s="30" t="s">
        <v>4947</v>
      </c>
      <c r="F3809" s="30" t="s">
        <v>12</v>
      </c>
      <c r="G3809" s="31">
        <v>6.77</v>
      </c>
      <c r="H3809" s="30" t="s">
        <v>13</v>
      </c>
      <c r="I3809" s="30" t="s">
        <v>9</v>
      </c>
      <c r="J3809" s="30" t="s">
        <v>14</v>
      </c>
      <c r="K3809" s="30" t="s">
        <v>11</v>
      </c>
      <c r="L3809" s="30">
        <v>34</v>
      </c>
      <c r="M3809" s="30"/>
    </row>
    <row r="3810" spans="1:13" ht="15" customHeight="1" x14ac:dyDescent="0.3">
      <c r="A3810" s="30" t="s">
        <v>399</v>
      </c>
      <c r="B3810" s="30" t="s">
        <v>4944</v>
      </c>
      <c r="C3810" s="30" t="s">
        <v>496</v>
      </c>
      <c r="D3810" s="30" t="s">
        <v>4948</v>
      </c>
      <c r="E3810" s="30" t="s">
        <v>4947</v>
      </c>
      <c r="F3810" s="30" t="s">
        <v>12</v>
      </c>
      <c r="G3810" s="31">
        <v>8.74</v>
      </c>
      <c r="H3810" s="30" t="s">
        <v>13</v>
      </c>
      <c r="I3810" s="30" t="s">
        <v>9</v>
      </c>
      <c r="J3810" s="30" t="s">
        <v>14</v>
      </c>
      <c r="K3810" s="30" t="s">
        <v>11</v>
      </c>
      <c r="L3810" s="30">
        <v>34</v>
      </c>
      <c r="M3810" s="30"/>
    </row>
    <row r="3811" spans="1:13" ht="15" customHeight="1" x14ac:dyDescent="0.3">
      <c r="A3811" s="30" t="s">
        <v>399</v>
      </c>
      <c r="B3811" s="30" t="s">
        <v>1323</v>
      </c>
      <c r="C3811" s="30" t="s">
        <v>4950</v>
      </c>
      <c r="D3811" s="30" t="s">
        <v>4951</v>
      </c>
      <c r="E3811" s="30" t="s">
        <v>521</v>
      </c>
      <c r="F3811" s="30" t="s">
        <v>12</v>
      </c>
      <c r="G3811" s="31">
        <v>3.05</v>
      </c>
      <c r="H3811" s="30" t="s">
        <v>13</v>
      </c>
      <c r="I3811" s="30" t="s">
        <v>9</v>
      </c>
      <c r="J3811" s="30" t="s">
        <v>14</v>
      </c>
      <c r="K3811" s="30" t="s">
        <v>11</v>
      </c>
      <c r="L3811" s="30">
        <v>34</v>
      </c>
      <c r="M3811" s="30"/>
    </row>
    <row r="3812" spans="1:13" ht="15" customHeight="1" x14ac:dyDescent="0.3">
      <c r="A3812" s="30" t="s">
        <v>399</v>
      </c>
      <c r="B3812" s="30" t="s">
        <v>1323</v>
      </c>
      <c r="C3812" s="30" t="s">
        <v>4950</v>
      </c>
      <c r="D3812" s="30" t="s">
        <v>4951</v>
      </c>
      <c r="E3812" s="30" t="s">
        <v>521</v>
      </c>
      <c r="F3812" s="30" t="s">
        <v>12</v>
      </c>
      <c r="G3812" s="31">
        <v>3.05</v>
      </c>
      <c r="H3812" s="30" t="s">
        <v>13</v>
      </c>
      <c r="I3812" s="30" t="s">
        <v>9</v>
      </c>
      <c r="J3812" s="30" t="s">
        <v>14</v>
      </c>
      <c r="K3812" s="30" t="s">
        <v>11</v>
      </c>
      <c r="L3812" s="30">
        <v>34</v>
      </c>
      <c r="M3812" s="30"/>
    </row>
    <row r="3813" spans="1:13" ht="15" customHeight="1" x14ac:dyDescent="0.3">
      <c r="A3813" s="30" t="s">
        <v>399</v>
      </c>
      <c r="B3813" s="30" t="s">
        <v>1323</v>
      </c>
      <c r="C3813" s="30" t="s">
        <v>4950</v>
      </c>
      <c r="D3813" s="30" t="s">
        <v>4951</v>
      </c>
      <c r="E3813" s="30" t="s">
        <v>521</v>
      </c>
      <c r="F3813" s="30" t="s">
        <v>12</v>
      </c>
      <c r="G3813" s="31">
        <v>3.05</v>
      </c>
      <c r="H3813" s="30" t="s">
        <v>13</v>
      </c>
      <c r="I3813" s="30" t="s">
        <v>9</v>
      </c>
      <c r="J3813" s="30" t="s">
        <v>14</v>
      </c>
      <c r="K3813" s="30" t="s">
        <v>11</v>
      </c>
      <c r="L3813" s="30">
        <v>34</v>
      </c>
      <c r="M3813" s="30"/>
    </row>
    <row r="3814" spans="1:13" ht="15" customHeight="1" x14ac:dyDescent="0.3">
      <c r="A3814" s="30" t="s">
        <v>399</v>
      </c>
      <c r="B3814" s="30" t="s">
        <v>1323</v>
      </c>
      <c r="C3814" s="30" t="s">
        <v>4950</v>
      </c>
      <c r="D3814" s="30" t="s">
        <v>4951</v>
      </c>
      <c r="E3814" s="30" t="s">
        <v>521</v>
      </c>
      <c r="F3814" s="30" t="s">
        <v>12</v>
      </c>
      <c r="G3814" s="31">
        <v>3.05</v>
      </c>
      <c r="H3814" s="30" t="s">
        <v>13</v>
      </c>
      <c r="I3814" s="30" t="s">
        <v>9</v>
      </c>
      <c r="J3814" s="30" t="s">
        <v>14</v>
      </c>
      <c r="K3814" s="30" t="s">
        <v>11</v>
      </c>
      <c r="L3814" s="30">
        <v>34</v>
      </c>
      <c r="M3814" s="30"/>
    </row>
    <row r="3815" spans="1:13" ht="15" customHeight="1" x14ac:dyDescent="0.3">
      <c r="A3815" s="30" t="s">
        <v>399</v>
      </c>
      <c r="B3815" s="30" t="s">
        <v>1323</v>
      </c>
      <c r="C3815" s="30" t="s">
        <v>4950</v>
      </c>
      <c r="D3815" s="30" t="s">
        <v>9050</v>
      </c>
      <c r="E3815" s="30" t="s">
        <v>521</v>
      </c>
      <c r="F3815" s="30" t="s">
        <v>12</v>
      </c>
      <c r="G3815" s="31">
        <v>3.74</v>
      </c>
      <c r="H3815" s="30" t="s">
        <v>13</v>
      </c>
      <c r="I3815" s="30" t="s">
        <v>9</v>
      </c>
      <c r="J3815" s="30" t="s">
        <v>14</v>
      </c>
      <c r="K3815" s="30" t="s">
        <v>11</v>
      </c>
      <c r="L3815" s="30">
        <v>34</v>
      </c>
      <c r="M3815" s="30"/>
    </row>
    <row r="3816" spans="1:13" ht="15" customHeight="1" x14ac:dyDescent="0.3">
      <c r="A3816" s="30" t="s">
        <v>399</v>
      </c>
      <c r="B3816" s="30" t="s">
        <v>1323</v>
      </c>
      <c r="C3816" s="30" t="s">
        <v>4950</v>
      </c>
      <c r="D3816" s="30" t="s">
        <v>9050</v>
      </c>
      <c r="E3816" s="30" t="s">
        <v>521</v>
      </c>
      <c r="F3816" s="30" t="s">
        <v>12</v>
      </c>
      <c r="G3816" s="31">
        <v>3.74</v>
      </c>
      <c r="H3816" s="30" t="s">
        <v>13</v>
      </c>
      <c r="I3816" s="30" t="s">
        <v>9</v>
      </c>
      <c r="J3816" s="30" t="s">
        <v>14</v>
      </c>
      <c r="K3816" s="30" t="s">
        <v>11</v>
      </c>
      <c r="L3816" s="30">
        <v>34</v>
      </c>
      <c r="M3816" s="30"/>
    </row>
    <row r="3817" spans="1:13" ht="15" customHeight="1" x14ac:dyDescent="0.3">
      <c r="A3817" s="30" t="s">
        <v>399</v>
      </c>
      <c r="B3817" s="30" t="s">
        <v>1323</v>
      </c>
      <c r="C3817" s="30" t="s">
        <v>4950</v>
      </c>
      <c r="D3817" s="30" t="s">
        <v>9050</v>
      </c>
      <c r="E3817" s="30" t="s">
        <v>521</v>
      </c>
      <c r="F3817" s="30" t="s">
        <v>12</v>
      </c>
      <c r="G3817" s="31">
        <v>3.74</v>
      </c>
      <c r="H3817" s="30" t="s">
        <v>13</v>
      </c>
      <c r="I3817" s="30" t="s">
        <v>9</v>
      </c>
      <c r="J3817" s="30" t="s">
        <v>14</v>
      </c>
      <c r="K3817" s="30" t="s">
        <v>11</v>
      </c>
      <c r="L3817" s="30">
        <v>34</v>
      </c>
      <c r="M3817" s="30"/>
    </row>
    <row r="3818" spans="1:13" ht="15" customHeight="1" x14ac:dyDescent="0.3">
      <c r="A3818" s="30" t="s">
        <v>399</v>
      </c>
      <c r="B3818" s="30" t="s">
        <v>1323</v>
      </c>
      <c r="C3818" s="30" t="s">
        <v>4950</v>
      </c>
      <c r="D3818" s="30" t="s">
        <v>9050</v>
      </c>
      <c r="E3818" s="30" t="s">
        <v>521</v>
      </c>
      <c r="F3818" s="30" t="s">
        <v>12</v>
      </c>
      <c r="G3818" s="31">
        <v>3.74</v>
      </c>
      <c r="H3818" s="30" t="s">
        <v>13</v>
      </c>
      <c r="I3818" s="30" t="s">
        <v>9</v>
      </c>
      <c r="J3818" s="30" t="s">
        <v>14</v>
      </c>
      <c r="K3818" s="30" t="s">
        <v>11</v>
      </c>
      <c r="L3818" s="30">
        <v>34</v>
      </c>
      <c r="M3818" s="30"/>
    </row>
    <row r="3819" spans="1:13" ht="15" customHeight="1" x14ac:dyDescent="0.3">
      <c r="A3819" s="30" t="s">
        <v>399</v>
      </c>
      <c r="B3819" s="30" t="s">
        <v>1323</v>
      </c>
      <c r="C3819" s="30" t="s">
        <v>4950</v>
      </c>
      <c r="D3819" s="30" t="s">
        <v>9050</v>
      </c>
      <c r="E3819" s="30" t="s">
        <v>521</v>
      </c>
      <c r="F3819" s="30" t="s">
        <v>12</v>
      </c>
      <c r="G3819" s="31">
        <v>3.74</v>
      </c>
      <c r="H3819" s="30" t="s">
        <v>13</v>
      </c>
      <c r="I3819" s="30" t="s">
        <v>9</v>
      </c>
      <c r="J3819" s="30" t="s">
        <v>14</v>
      </c>
      <c r="K3819" s="30" t="s">
        <v>11</v>
      </c>
      <c r="L3819" s="30">
        <v>34</v>
      </c>
      <c r="M3819" s="30"/>
    </row>
    <row r="3820" spans="1:13" ht="15" customHeight="1" x14ac:dyDescent="0.3">
      <c r="A3820" s="30" t="s">
        <v>399</v>
      </c>
      <c r="B3820" s="30" t="s">
        <v>1323</v>
      </c>
      <c r="C3820" s="30" t="s">
        <v>4950</v>
      </c>
      <c r="D3820" s="30" t="s">
        <v>4952</v>
      </c>
      <c r="E3820" s="30" t="s">
        <v>521</v>
      </c>
      <c r="F3820" s="30" t="s">
        <v>12</v>
      </c>
      <c r="G3820" s="31">
        <v>3.81</v>
      </c>
      <c r="H3820" s="30" t="s">
        <v>13</v>
      </c>
      <c r="I3820" s="30" t="s">
        <v>9</v>
      </c>
      <c r="J3820" s="30" t="s">
        <v>14</v>
      </c>
      <c r="K3820" s="30" t="s">
        <v>11</v>
      </c>
      <c r="L3820" s="30">
        <v>34</v>
      </c>
      <c r="M3820" s="30"/>
    </row>
    <row r="3821" spans="1:13" ht="15" customHeight="1" x14ac:dyDescent="0.3">
      <c r="A3821" s="30" t="s">
        <v>399</v>
      </c>
      <c r="B3821" s="30" t="s">
        <v>1323</v>
      </c>
      <c r="C3821" s="30" t="s">
        <v>4950</v>
      </c>
      <c r="D3821" s="30" t="s">
        <v>4952</v>
      </c>
      <c r="E3821" s="30" t="s">
        <v>521</v>
      </c>
      <c r="F3821" s="30" t="s">
        <v>12</v>
      </c>
      <c r="G3821" s="31">
        <v>3.81</v>
      </c>
      <c r="H3821" s="30" t="s">
        <v>13</v>
      </c>
      <c r="I3821" s="30" t="s">
        <v>9</v>
      </c>
      <c r="J3821" s="30" t="s">
        <v>14</v>
      </c>
      <c r="K3821" s="30" t="s">
        <v>11</v>
      </c>
      <c r="L3821" s="30">
        <v>34</v>
      </c>
      <c r="M3821" s="30"/>
    </row>
    <row r="3822" spans="1:13" ht="15" customHeight="1" x14ac:dyDescent="0.3">
      <c r="A3822" s="30" t="s">
        <v>399</v>
      </c>
      <c r="B3822" s="30" t="s">
        <v>1323</v>
      </c>
      <c r="C3822" s="30" t="s">
        <v>4950</v>
      </c>
      <c r="D3822" s="30" t="s">
        <v>4952</v>
      </c>
      <c r="E3822" s="30" t="s">
        <v>521</v>
      </c>
      <c r="F3822" s="30" t="s">
        <v>12</v>
      </c>
      <c r="G3822" s="31">
        <v>3.81</v>
      </c>
      <c r="H3822" s="30" t="s">
        <v>13</v>
      </c>
      <c r="I3822" s="30" t="s">
        <v>9</v>
      </c>
      <c r="J3822" s="30" t="s">
        <v>14</v>
      </c>
      <c r="K3822" s="30" t="s">
        <v>11</v>
      </c>
      <c r="L3822" s="30">
        <v>34</v>
      </c>
      <c r="M3822" s="30"/>
    </row>
    <row r="3823" spans="1:13" ht="15" customHeight="1" x14ac:dyDescent="0.3">
      <c r="A3823" s="30" t="s">
        <v>399</v>
      </c>
      <c r="B3823" s="30" t="s">
        <v>1323</v>
      </c>
      <c r="C3823" s="30" t="s">
        <v>4950</v>
      </c>
      <c r="D3823" s="30" t="s">
        <v>4952</v>
      </c>
      <c r="E3823" s="30" t="s">
        <v>521</v>
      </c>
      <c r="F3823" s="30" t="s">
        <v>12</v>
      </c>
      <c r="G3823" s="31">
        <v>3.81</v>
      </c>
      <c r="H3823" s="30" t="s">
        <v>13</v>
      </c>
      <c r="I3823" s="30" t="s">
        <v>9</v>
      </c>
      <c r="J3823" s="30" t="s">
        <v>14</v>
      </c>
      <c r="K3823" s="30" t="s">
        <v>11</v>
      </c>
      <c r="L3823" s="30">
        <v>34</v>
      </c>
      <c r="M3823" s="30"/>
    </row>
    <row r="3824" spans="1:13" ht="15" customHeight="1" x14ac:dyDescent="0.3">
      <c r="A3824" s="30" t="s">
        <v>399</v>
      </c>
      <c r="B3824" s="30" t="s">
        <v>507</v>
      </c>
      <c r="C3824" s="30" t="s">
        <v>415</v>
      </c>
      <c r="D3824" s="30" t="s">
        <v>4953</v>
      </c>
      <c r="E3824" s="30" t="s">
        <v>4954</v>
      </c>
      <c r="F3824" s="30" t="s">
        <v>12</v>
      </c>
      <c r="G3824" s="31">
        <v>3.17</v>
      </c>
      <c r="H3824" s="30" t="s">
        <v>13</v>
      </c>
      <c r="I3824" s="30" t="s">
        <v>9</v>
      </c>
      <c r="J3824" s="30" t="s">
        <v>14</v>
      </c>
      <c r="K3824" s="30" t="s">
        <v>11</v>
      </c>
      <c r="L3824" s="30">
        <v>34</v>
      </c>
      <c r="M3824" s="30"/>
    </row>
    <row r="3825" spans="1:13" ht="15" customHeight="1" x14ac:dyDescent="0.3">
      <c r="A3825" s="30" t="s">
        <v>399</v>
      </c>
      <c r="B3825" s="30" t="s">
        <v>507</v>
      </c>
      <c r="C3825" s="30" t="s">
        <v>415</v>
      </c>
      <c r="D3825" s="30" t="s">
        <v>4953</v>
      </c>
      <c r="E3825" s="30" t="s">
        <v>4954</v>
      </c>
      <c r="F3825" s="30" t="s">
        <v>12</v>
      </c>
      <c r="G3825" s="31">
        <v>3.17</v>
      </c>
      <c r="H3825" s="30" t="s">
        <v>13</v>
      </c>
      <c r="I3825" s="30" t="s">
        <v>9</v>
      </c>
      <c r="J3825" s="30" t="s">
        <v>14</v>
      </c>
      <c r="K3825" s="30" t="s">
        <v>11</v>
      </c>
      <c r="L3825" s="30">
        <v>34</v>
      </c>
      <c r="M3825" s="30"/>
    </row>
    <row r="3826" spans="1:13" ht="15" customHeight="1" x14ac:dyDescent="0.3">
      <c r="A3826" s="30" t="s">
        <v>399</v>
      </c>
      <c r="B3826" s="30" t="s">
        <v>507</v>
      </c>
      <c r="C3826" s="30" t="s">
        <v>415</v>
      </c>
      <c r="D3826" s="30" t="s">
        <v>4953</v>
      </c>
      <c r="E3826" s="30" t="s">
        <v>4954</v>
      </c>
      <c r="F3826" s="30" t="s">
        <v>12</v>
      </c>
      <c r="G3826" s="31">
        <v>3.17</v>
      </c>
      <c r="H3826" s="30" t="s">
        <v>13</v>
      </c>
      <c r="I3826" s="30" t="s">
        <v>9</v>
      </c>
      <c r="J3826" s="30" t="s">
        <v>14</v>
      </c>
      <c r="K3826" s="30" t="s">
        <v>11</v>
      </c>
      <c r="L3826" s="30">
        <v>34</v>
      </c>
      <c r="M3826" s="30"/>
    </row>
    <row r="3827" spans="1:13" ht="15" customHeight="1" x14ac:dyDescent="0.3">
      <c r="A3827" s="30" t="s">
        <v>399</v>
      </c>
      <c r="B3827" s="30" t="s">
        <v>507</v>
      </c>
      <c r="C3827" s="30" t="s">
        <v>409</v>
      </c>
      <c r="D3827" s="30" t="s">
        <v>4955</v>
      </c>
      <c r="E3827" s="30" t="s">
        <v>4954</v>
      </c>
      <c r="F3827" s="30" t="s">
        <v>12</v>
      </c>
      <c r="G3827" s="31">
        <v>0.81</v>
      </c>
      <c r="H3827" s="30" t="s">
        <v>13</v>
      </c>
      <c r="I3827" s="30" t="s">
        <v>9</v>
      </c>
      <c r="J3827" s="30" t="s">
        <v>14</v>
      </c>
      <c r="K3827" s="30" t="s">
        <v>11</v>
      </c>
      <c r="L3827" s="30">
        <v>34</v>
      </c>
      <c r="M3827" s="30"/>
    </row>
    <row r="3828" spans="1:13" ht="15" customHeight="1" x14ac:dyDescent="0.3">
      <c r="A3828" s="30" t="s">
        <v>399</v>
      </c>
      <c r="B3828" s="30" t="s">
        <v>507</v>
      </c>
      <c r="C3828" s="30" t="s">
        <v>409</v>
      </c>
      <c r="D3828" s="30" t="s">
        <v>4955</v>
      </c>
      <c r="E3828" s="30" t="s">
        <v>4954</v>
      </c>
      <c r="F3828" s="30" t="s">
        <v>12</v>
      </c>
      <c r="G3828" s="31">
        <v>0.81</v>
      </c>
      <c r="H3828" s="30" t="s">
        <v>13</v>
      </c>
      <c r="I3828" s="30" t="s">
        <v>9</v>
      </c>
      <c r="J3828" s="30" t="s">
        <v>14</v>
      </c>
      <c r="K3828" s="30" t="s">
        <v>11</v>
      </c>
      <c r="L3828" s="30">
        <v>34</v>
      </c>
      <c r="M3828" s="30"/>
    </row>
    <row r="3829" spans="1:13" ht="15" customHeight="1" x14ac:dyDescent="0.3">
      <c r="A3829" s="30" t="s">
        <v>399</v>
      </c>
      <c r="B3829" s="30" t="s">
        <v>507</v>
      </c>
      <c r="C3829" s="30" t="s">
        <v>409</v>
      </c>
      <c r="D3829" s="30" t="s">
        <v>4955</v>
      </c>
      <c r="E3829" s="30" t="s">
        <v>4954</v>
      </c>
      <c r="F3829" s="30" t="s">
        <v>12</v>
      </c>
      <c r="G3829" s="31">
        <v>0.81</v>
      </c>
      <c r="H3829" s="30" t="s">
        <v>13</v>
      </c>
      <c r="I3829" s="30" t="s">
        <v>9</v>
      </c>
      <c r="J3829" s="30" t="s">
        <v>14</v>
      </c>
      <c r="K3829" s="30" t="s">
        <v>11</v>
      </c>
      <c r="L3829" s="30">
        <v>34</v>
      </c>
      <c r="M3829" s="30"/>
    </row>
    <row r="3830" spans="1:13" ht="15" customHeight="1" x14ac:dyDescent="0.3">
      <c r="A3830" s="30" t="s">
        <v>399</v>
      </c>
      <c r="B3830" s="30" t="s">
        <v>507</v>
      </c>
      <c r="C3830" s="30" t="s">
        <v>409</v>
      </c>
      <c r="D3830" s="30" t="s">
        <v>4956</v>
      </c>
      <c r="E3830" s="30" t="s">
        <v>4954</v>
      </c>
      <c r="F3830" s="30" t="s">
        <v>12</v>
      </c>
      <c r="G3830" s="31">
        <v>1.78</v>
      </c>
      <c r="H3830" s="30" t="s">
        <v>13</v>
      </c>
      <c r="I3830" s="30" t="s">
        <v>9</v>
      </c>
      <c r="J3830" s="30" t="s">
        <v>14</v>
      </c>
      <c r="K3830" s="30" t="s">
        <v>11</v>
      </c>
      <c r="L3830" s="30">
        <v>34</v>
      </c>
      <c r="M3830" s="30"/>
    </row>
    <row r="3831" spans="1:13" ht="15" customHeight="1" x14ac:dyDescent="0.3">
      <c r="A3831" s="30" t="s">
        <v>399</v>
      </c>
      <c r="B3831" s="30" t="s">
        <v>507</v>
      </c>
      <c r="C3831" s="30" t="s">
        <v>409</v>
      </c>
      <c r="D3831" s="30" t="s">
        <v>4956</v>
      </c>
      <c r="E3831" s="30" t="s">
        <v>4954</v>
      </c>
      <c r="F3831" s="30" t="s">
        <v>12</v>
      </c>
      <c r="G3831" s="31">
        <v>1.78</v>
      </c>
      <c r="H3831" s="30" t="s">
        <v>13</v>
      </c>
      <c r="I3831" s="30" t="s">
        <v>9</v>
      </c>
      <c r="J3831" s="30" t="s">
        <v>14</v>
      </c>
      <c r="K3831" s="30" t="s">
        <v>11</v>
      </c>
      <c r="L3831" s="30">
        <v>34</v>
      </c>
      <c r="M3831" s="30"/>
    </row>
    <row r="3832" spans="1:13" ht="15" customHeight="1" x14ac:dyDescent="0.3">
      <c r="A3832" s="30" t="s">
        <v>399</v>
      </c>
      <c r="B3832" s="30" t="s">
        <v>507</v>
      </c>
      <c r="C3832" s="30" t="s">
        <v>409</v>
      </c>
      <c r="D3832" s="30" t="s">
        <v>4956</v>
      </c>
      <c r="E3832" s="30" t="s">
        <v>4954</v>
      </c>
      <c r="F3832" s="30" t="s">
        <v>12</v>
      </c>
      <c r="G3832" s="31">
        <v>1.78</v>
      </c>
      <c r="H3832" s="30" t="s">
        <v>13</v>
      </c>
      <c r="I3832" s="30" t="s">
        <v>9</v>
      </c>
      <c r="J3832" s="30" t="s">
        <v>14</v>
      </c>
      <c r="K3832" s="30" t="s">
        <v>11</v>
      </c>
      <c r="L3832" s="30">
        <v>34</v>
      </c>
      <c r="M3832" s="30"/>
    </row>
    <row r="3833" spans="1:13" ht="15" customHeight="1" x14ac:dyDescent="0.3">
      <c r="A3833" s="30" t="s">
        <v>399</v>
      </c>
      <c r="B3833" s="30" t="s">
        <v>507</v>
      </c>
      <c r="C3833" s="30" t="s">
        <v>401</v>
      </c>
      <c r="D3833" s="30" t="s">
        <v>4957</v>
      </c>
      <c r="E3833" s="30" t="s">
        <v>509</v>
      </c>
      <c r="F3833" s="30" t="s">
        <v>12</v>
      </c>
      <c r="G3833" s="31">
        <v>6.26</v>
      </c>
      <c r="H3833" s="30" t="s">
        <v>13</v>
      </c>
      <c r="I3833" s="30" t="s">
        <v>9</v>
      </c>
      <c r="J3833" s="30" t="s">
        <v>14</v>
      </c>
      <c r="K3833" s="30" t="s">
        <v>11</v>
      </c>
      <c r="L3833" s="30">
        <v>34</v>
      </c>
      <c r="M3833" s="30"/>
    </row>
    <row r="3834" spans="1:13" ht="15" customHeight="1" x14ac:dyDescent="0.3">
      <c r="A3834" s="30" t="s">
        <v>399</v>
      </c>
      <c r="B3834" s="30" t="s">
        <v>507</v>
      </c>
      <c r="C3834" s="30" t="s">
        <v>401</v>
      </c>
      <c r="D3834" s="30" t="s">
        <v>4957</v>
      </c>
      <c r="E3834" s="30" t="s">
        <v>509</v>
      </c>
      <c r="F3834" s="30" t="s">
        <v>12</v>
      </c>
      <c r="G3834" s="31">
        <v>6.26</v>
      </c>
      <c r="H3834" s="30" t="s">
        <v>13</v>
      </c>
      <c r="I3834" s="30" t="s">
        <v>9</v>
      </c>
      <c r="J3834" s="30" t="s">
        <v>14</v>
      </c>
      <c r="K3834" s="30" t="s">
        <v>11</v>
      </c>
      <c r="L3834" s="30">
        <v>34</v>
      </c>
      <c r="M3834" s="30"/>
    </row>
    <row r="3835" spans="1:13" ht="15" customHeight="1" x14ac:dyDescent="0.3">
      <c r="A3835" s="30" t="s">
        <v>399</v>
      </c>
      <c r="B3835" s="30" t="s">
        <v>507</v>
      </c>
      <c r="C3835" s="30" t="s">
        <v>401</v>
      </c>
      <c r="D3835" s="30" t="s">
        <v>4957</v>
      </c>
      <c r="E3835" s="30" t="s">
        <v>509</v>
      </c>
      <c r="F3835" s="30" t="s">
        <v>12</v>
      </c>
      <c r="G3835" s="31">
        <v>6.26</v>
      </c>
      <c r="H3835" s="30" t="s">
        <v>13</v>
      </c>
      <c r="I3835" s="30" t="s">
        <v>9</v>
      </c>
      <c r="J3835" s="30" t="s">
        <v>14</v>
      </c>
      <c r="K3835" s="30" t="s">
        <v>11</v>
      </c>
      <c r="L3835" s="30">
        <v>34</v>
      </c>
      <c r="M3835" s="30"/>
    </row>
    <row r="3836" spans="1:13" ht="15" customHeight="1" x14ac:dyDescent="0.3">
      <c r="A3836" s="30" t="s">
        <v>399</v>
      </c>
      <c r="B3836" s="30" t="s">
        <v>507</v>
      </c>
      <c r="C3836" s="30" t="s">
        <v>401</v>
      </c>
      <c r="D3836" s="30" t="s">
        <v>508</v>
      </c>
      <c r="E3836" s="30" t="s">
        <v>509</v>
      </c>
      <c r="F3836" s="30" t="s">
        <v>12</v>
      </c>
      <c r="G3836" s="31">
        <v>6.52</v>
      </c>
      <c r="H3836" s="30" t="s">
        <v>13</v>
      </c>
      <c r="I3836" s="30" t="s">
        <v>9</v>
      </c>
      <c r="J3836" s="30" t="s">
        <v>14</v>
      </c>
      <c r="K3836" s="30" t="s">
        <v>11</v>
      </c>
      <c r="L3836" s="30">
        <v>34</v>
      </c>
      <c r="M3836" s="30"/>
    </row>
    <row r="3837" spans="1:13" ht="15" customHeight="1" x14ac:dyDescent="0.3">
      <c r="A3837" s="30" t="s">
        <v>399</v>
      </c>
      <c r="B3837" s="30" t="s">
        <v>507</v>
      </c>
      <c r="C3837" s="30" t="s">
        <v>401</v>
      </c>
      <c r="D3837" s="30" t="s">
        <v>4958</v>
      </c>
      <c r="E3837" s="30" t="s">
        <v>509</v>
      </c>
      <c r="F3837" s="30" t="s">
        <v>12</v>
      </c>
      <c r="G3837" s="31">
        <v>4</v>
      </c>
      <c r="H3837" s="30" t="s">
        <v>13</v>
      </c>
      <c r="I3837" s="30" t="s">
        <v>9</v>
      </c>
      <c r="J3837" s="30" t="s">
        <v>14</v>
      </c>
      <c r="K3837" s="30" t="s">
        <v>11</v>
      </c>
      <c r="L3837" s="30">
        <v>34</v>
      </c>
      <c r="M3837" s="30"/>
    </row>
    <row r="3838" spans="1:13" ht="15" customHeight="1" x14ac:dyDescent="0.3">
      <c r="A3838" s="30" t="s">
        <v>399</v>
      </c>
      <c r="B3838" s="30" t="s">
        <v>507</v>
      </c>
      <c r="C3838" s="30" t="s">
        <v>401</v>
      </c>
      <c r="D3838" s="30" t="s">
        <v>4958</v>
      </c>
      <c r="E3838" s="30" t="s">
        <v>509</v>
      </c>
      <c r="F3838" s="30" t="s">
        <v>12</v>
      </c>
      <c r="G3838" s="31">
        <v>4</v>
      </c>
      <c r="H3838" s="30" t="s">
        <v>13</v>
      </c>
      <c r="I3838" s="30" t="s">
        <v>9</v>
      </c>
      <c r="J3838" s="30" t="s">
        <v>14</v>
      </c>
      <c r="K3838" s="30" t="s">
        <v>11</v>
      </c>
      <c r="L3838" s="30">
        <v>34</v>
      </c>
      <c r="M3838" s="30"/>
    </row>
    <row r="3839" spans="1:13" ht="15" customHeight="1" x14ac:dyDescent="0.3">
      <c r="A3839" s="30" t="s">
        <v>399</v>
      </c>
      <c r="B3839" s="30" t="s">
        <v>507</v>
      </c>
      <c r="C3839" s="30" t="s">
        <v>401</v>
      </c>
      <c r="D3839" s="30" t="s">
        <v>4958</v>
      </c>
      <c r="E3839" s="30" t="s">
        <v>509</v>
      </c>
      <c r="F3839" s="30" t="s">
        <v>12</v>
      </c>
      <c r="G3839" s="31">
        <v>4</v>
      </c>
      <c r="H3839" s="30" t="s">
        <v>13</v>
      </c>
      <c r="I3839" s="30" t="s">
        <v>9</v>
      </c>
      <c r="J3839" s="30" t="s">
        <v>14</v>
      </c>
      <c r="K3839" s="30" t="s">
        <v>11</v>
      </c>
      <c r="L3839" s="30">
        <v>34</v>
      </c>
      <c r="M3839" s="30"/>
    </row>
    <row r="3840" spans="1:13" ht="15" customHeight="1" x14ac:dyDescent="0.3">
      <c r="A3840" s="30" t="s">
        <v>399</v>
      </c>
      <c r="B3840" s="30" t="s">
        <v>507</v>
      </c>
      <c r="C3840" s="30" t="s">
        <v>401</v>
      </c>
      <c r="D3840" s="30" t="s">
        <v>4959</v>
      </c>
      <c r="E3840" s="30" t="s">
        <v>4960</v>
      </c>
      <c r="F3840" s="30" t="s">
        <v>12</v>
      </c>
      <c r="G3840" s="31">
        <v>5.64</v>
      </c>
      <c r="H3840" s="30" t="s">
        <v>13</v>
      </c>
      <c r="I3840" s="30" t="s">
        <v>9</v>
      </c>
      <c r="J3840" s="30" t="s">
        <v>14</v>
      </c>
      <c r="K3840" s="30" t="s">
        <v>11</v>
      </c>
      <c r="L3840" s="30">
        <v>34</v>
      </c>
      <c r="M3840" s="30"/>
    </row>
    <row r="3841" spans="1:13" ht="15" customHeight="1" x14ac:dyDescent="0.3">
      <c r="A3841" s="30" t="s">
        <v>399</v>
      </c>
      <c r="B3841" s="30" t="s">
        <v>507</v>
      </c>
      <c r="C3841" s="30" t="s">
        <v>401</v>
      </c>
      <c r="D3841" s="30" t="s">
        <v>4959</v>
      </c>
      <c r="E3841" s="30" t="s">
        <v>4960</v>
      </c>
      <c r="F3841" s="30" t="s">
        <v>12</v>
      </c>
      <c r="G3841" s="31">
        <v>5.64</v>
      </c>
      <c r="H3841" s="30" t="s">
        <v>13</v>
      </c>
      <c r="I3841" s="30" t="s">
        <v>9</v>
      </c>
      <c r="J3841" s="30" t="s">
        <v>14</v>
      </c>
      <c r="K3841" s="30" t="s">
        <v>11</v>
      </c>
      <c r="L3841" s="30">
        <v>34</v>
      </c>
      <c r="M3841" s="30"/>
    </row>
    <row r="3842" spans="1:13" ht="15" customHeight="1" x14ac:dyDescent="0.3">
      <c r="A3842" s="30" t="s">
        <v>399</v>
      </c>
      <c r="B3842" s="30" t="s">
        <v>507</v>
      </c>
      <c r="C3842" s="30" t="s">
        <v>401</v>
      </c>
      <c r="D3842" s="30" t="s">
        <v>4959</v>
      </c>
      <c r="E3842" s="30" t="s">
        <v>4960</v>
      </c>
      <c r="F3842" s="30" t="s">
        <v>12</v>
      </c>
      <c r="G3842" s="31">
        <v>5.64</v>
      </c>
      <c r="H3842" s="30" t="s">
        <v>13</v>
      </c>
      <c r="I3842" s="30" t="s">
        <v>9</v>
      </c>
      <c r="J3842" s="30" t="s">
        <v>14</v>
      </c>
      <c r="K3842" s="30" t="s">
        <v>11</v>
      </c>
      <c r="L3842" s="30">
        <v>34</v>
      </c>
      <c r="M3842" s="30"/>
    </row>
    <row r="3843" spans="1:13" ht="15" customHeight="1" x14ac:dyDescent="0.3">
      <c r="A3843" s="30" t="s">
        <v>399</v>
      </c>
      <c r="B3843" s="30" t="s">
        <v>507</v>
      </c>
      <c r="C3843" s="30" t="s">
        <v>401</v>
      </c>
      <c r="D3843" s="30" t="s">
        <v>4961</v>
      </c>
      <c r="E3843" s="30" t="s">
        <v>4962</v>
      </c>
      <c r="F3843" s="30" t="s">
        <v>12</v>
      </c>
      <c r="G3843" s="31">
        <v>3.47</v>
      </c>
      <c r="H3843" s="30" t="s">
        <v>13</v>
      </c>
      <c r="I3843" s="30" t="s">
        <v>9</v>
      </c>
      <c r="J3843" s="30" t="s">
        <v>14</v>
      </c>
      <c r="K3843" s="30" t="s">
        <v>11</v>
      </c>
      <c r="L3843" s="30">
        <v>34</v>
      </c>
      <c r="M3843" s="30"/>
    </row>
    <row r="3844" spans="1:13" ht="15" customHeight="1" x14ac:dyDescent="0.3">
      <c r="A3844" s="30" t="s">
        <v>399</v>
      </c>
      <c r="B3844" s="30" t="s">
        <v>507</v>
      </c>
      <c r="C3844" s="30" t="s">
        <v>401</v>
      </c>
      <c r="D3844" s="30" t="s">
        <v>4961</v>
      </c>
      <c r="E3844" s="30" t="s">
        <v>4962</v>
      </c>
      <c r="F3844" s="30" t="s">
        <v>12</v>
      </c>
      <c r="G3844" s="31">
        <v>3.47</v>
      </c>
      <c r="H3844" s="30" t="s">
        <v>13</v>
      </c>
      <c r="I3844" s="30" t="s">
        <v>9</v>
      </c>
      <c r="J3844" s="30" t="s">
        <v>14</v>
      </c>
      <c r="K3844" s="30" t="s">
        <v>11</v>
      </c>
      <c r="L3844" s="30">
        <v>34</v>
      </c>
      <c r="M3844" s="30"/>
    </row>
    <row r="3845" spans="1:13" ht="15" customHeight="1" x14ac:dyDescent="0.3">
      <c r="A3845" s="30" t="s">
        <v>399</v>
      </c>
      <c r="B3845" s="30" t="s">
        <v>507</v>
      </c>
      <c r="C3845" s="30" t="s">
        <v>401</v>
      </c>
      <c r="D3845" s="30" t="s">
        <v>4961</v>
      </c>
      <c r="E3845" s="30" t="s">
        <v>4962</v>
      </c>
      <c r="F3845" s="30" t="s">
        <v>12</v>
      </c>
      <c r="G3845" s="31">
        <v>3.47</v>
      </c>
      <c r="H3845" s="30" t="s">
        <v>13</v>
      </c>
      <c r="I3845" s="30" t="s">
        <v>9</v>
      </c>
      <c r="J3845" s="30" t="s">
        <v>14</v>
      </c>
      <c r="K3845" s="30" t="s">
        <v>11</v>
      </c>
      <c r="L3845" s="30">
        <v>34</v>
      </c>
      <c r="M3845" s="30"/>
    </row>
    <row r="3846" spans="1:13" ht="15" customHeight="1" x14ac:dyDescent="0.3">
      <c r="A3846" s="30" t="s">
        <v>399</v>
      </c>
      <c r="B3846" s="30" t="s">
        <v>507</v>
      </c>
      <c r="C3846" s="30" t="s">
        <v>401</v>
      </c>
      <c r="D3846" s="30" t="s">
        <v>4963</v>
      </c>
      <c r="E3846" s="30" t="s">
        <v>4962</v>
      </c>
      <c r="F3846" s="30" t="s">
        <v>12</v>
      </c>
      <c r="G3846" s="31">
        <v>1.47</v>
      </c>
      <c r="H3846" s="30" t="s">
        <v>13</v>
      </c>
      <c r="I3846" s="30" t="s">
        <v>9</v>
      </c>
      <c r="J3846" s="30" t="s">
        <v>14</v>
      </c>
      <c r="K3846" s="30" t="s">
        <v>11</v>
      </c>
      <c r="L3846" s="30">
        <v>34</v>
      </c>
      <c r="M3846" s="30"/>
    </row>
    <row r="3847" spans="1:13" ht="15" customHeight="1" x14ac:dyDescent="0.3">
      <c r="A3847" s="30" t="s">
        <v>399</v>
      </c>
      <c r="B3847" s="30" t="s">
        <v>507</v>
      </c>
      <c r="C3847" s="30" t="s">
        <v>401</v>
      </c>
      <c r="D3847" s="30" t="s">
        <v>4963</v>
      </c>
      <c r="E3847" s="30" t="s">
        <v>4962</v>
      </c>
      <c r="F3847" s="30" t="s">
        <v>12</v>
      </c>
      <c r="G3847" s="31">
        <v>1.47</v>
      </c>
      <c r="H3847" s="30" t="s">
        <v>13</v>
      </c>
      <c r="I3847" s="30" t="s">
        <v>9</v>
      </c>
      <c r="J3847" s="30" t="s">
        <v>14</v>
      </c>
      <c r="K3847" s="30" t="s">
        <v>11</v>
      </c>
      <c r="L3847" s="30">
        <v>34</v>
      </c>
      <c r="M3847" s="30"/>
    </row>
    <row r="3848" spans="1:13" ht="15" customHeight="1" x14ac:dyDescent="0.3">
      <c r="A3848" s="30" t="s">
        <v>399</v>
      </c>
      <c r="B3848" s="30" t="s">
        <v>507</v>
      </c>
      <c r="C3848" s="30" t="s">
        <v>401</v>
      </c>
      <c r="D3848" s="30" t="s">
        <v>4963</v>
      </c>
      <c r="E3848" s="30" t="s">
        <v>4962</v>
      </c>
      <c r="F3848" s="30" t="s">
        <v>12</v>
      </c>
      <c r="G3848" s="31">
        <v>1.47</v>
      </c>
      <c r="H3848" s="30" t="s">
        <v>13</v>
      </c>
      <c r="I3848" s="30" t="s">
        <v>9</v>
      </c>
      <c r="J3848" s="30" t="s">
        <v>14</v>
      </c>
      <c r="K3848" s="30" t="s">
        <v>11</v>
      </c>
      <c r="L3848" s="30">
        <v>34</v>
      </c>
      <c r="M3848" s="30"/>
    </row>
    <row r="3849" spans="1:13" ht="15" customHeight="1" x14ac:dyDescent="0.3">
      <c r="A3849" s="30" t="s">
        <v>399</v>
      </c>
      <c r="B3849" s="30" t="s">
        <v>507</v>
      </c>
      <c r="C3849" s="30" t="s">
        <v>401</v>
      </c>
      <c r="D3849" s="30" t="s">
        <v>4964</v>
      </c>
      <c r="E3849" s="30" t="s">
        <v>4962</v>
      </c>
      <c r="F3849" s="30" t="s">
        <v>12</v>
      </c>
      <c r="G3849" s="31">
        <v>4.2699999999999996</v>
      </c>
      <c r="H3849" s="30" t="s">
        <v>13</v>
      </c>
      <c r="I3849" s="30" t="s">
        <v>9</v>
      </c>
      <c r="J3849" s="30" t="s">
        <v>14</v>
      </c>
      <c r="K3849" s="30" t="s">
        <v>11</v>
      </c>
      <c r="L3849" s="30">
        <v>34</v>
      </c>
      <c r="M3849" s="30"/>
    </row>
    <row r="3850" spans="1:13" ht="15" customHeight="1" x14ac:dyDescent="0.3">
      <c r="A3850" s="30" t="s">
        <v>399</v>
      </c>
      <c r="B3850" s="30" t="s">
        <v>507</v>
      </c>
      <c r="C3850" s="30" t="s">
        <v>401</v>
      </c>
      <c r="D3850" s="30" t="s">
        <v>4964</v>
      </c>
      <c r="E3850" s="30" t="s">
        <v>4962</v>
      </c>
      <c r="F3850" s="30" t="s">
        <v>12</v>
      </c>
      <c r="G3850" s="31">
        <v>4.2699999999999996</v>
      </c>
      <c r="H3850" s="30" t="s">
        <v>13</v>
      </c>
      <c r="I3850" s="30" t="s">
        <v>9</v>
      </c>
      <c r="J3850" s="30" t="s">
        <v>14</v>
      </c>
      <c r="K3850" s="30" t="s">
        <v>11</v>
      </c>
      <c r="L3850" s="30">
        <v>34</v>
      </c>
      <c r="M3850" s="30"/>
    </row>
    <row r="3851" spans="1:13" ht="15" customHeight="1" x14ac:dyDescent="0.3">
      <c r="A3851" s="30" t="s">
        <v>399</v>
      </c>
      <c r="B3851" s="30" t="s">
        <v>507</v>
      </c>
      <c r="C3851" s="30" t="s">
        <v>401</v>
      </c>
      <c r="D3851" s="30" t="s">
        <v>4964</v>
      </c>
      <c r="E3851" s="30" t="s">
        <v>4962</v>
      </c>
      <c r="F3851" s="30" t="s">
        <v>12</v>
      </c>
      <c r="G3851" s="31">
        <v>4.2699999999999996</v>
      </c>
      <c r="H3851" s="30" t="s">
        <v>13</v>
      </c>
      <c r="I3851" s="30" t="s">
        <v>9</v>
      </c>
      <c r="J3851" s="30" t="s">
        <v>14</v>
      </c>
      <c r="K3851" s="30" t="s">
        <v>11</v>
      </c>
      <c r="L3851" s="30">
        <v>34</v>
      </c>
      <c r="M3851" s="30"/>
    </row>
    <row r="3852" spans="1:13" ht="15" customHeight="1" x14ac:dyDescent="0.3">
      <c r="A3852" s="30" t="s">
        <v>399</v>
      </c>
      <c r="B3852" s="30" t="s">
        <v>507</v>
      </c>
      <c r="C3852" s="30" t="s">
        <v>401</v>
      </c>
      <c r="D3852" s="30" t="s">
        <v>4965</v>
      </c>
      <c r="E3852" s="30" t="s">
        <v>4962</v>
      </c>
      <c r="F3852" s="30" t="s">
        <v>12</v>
      </c>
      <c r="G3852" s="31">
        <v>3.94</v>
      </c>
      <c r="H3852" s="30" t="s">
        <v>13</v>
      </c>
      <c r="I3852" s="30" t="s">
        <v>9</v>
      </c>
      <c r="J3852" s="30" t="s">
        <v>14</v>
      </c>
      <c r="K3852" s="30" t="s">
        <v>11</v>
      </c>
      <c r="L3852" s="30">
        <v>34</v>
      </c>
      <c r="M3852" s="30"/>
    </row>
    <row r="3853" spans="1:13" ht="15" customHeight="1" x14ac:dyDescent="0.3">
      <c r="A3853" s="30" t="s">
        <v>399</v>
      </c>
      <c r="B3853" s="30" t="s">
        <v>507</v>
      </c>
      <c r="C3853" s="30" t="s">
        <v>401</v>
      </c>
      <c r="D3853" s="30" t="s">
        <v>4965</v>
      </c>
      <c r="E3853" s="30" t="s">
        <v>4962</v>
      </c>
      <c r="F3853" s="30" t="s">
        <v>12</v>
      </c>
      <c r="G3853" s="31">
        <v>3.94</v>
      </c>
      <c r="H3853" s="30" t="s">
        <v>13</v>
      </c>
      <c r="I3853" s="30" t="s">
        <v>9</v>
      </c>
      <c r="J3853" s="30" t="s">
        <v>14</v>
      </c>
      <c r="K3853" s="30" t="s">
        <v>11</v>
      </c>
      <c r="L3853" s="30">
        <v>34</v>
      </c>
      <c r="M3853" s="30"/>
    </row>
    <row r="3854" spans="1:13" ht="15" customHeight="1" x14ac:dyDescent="0.3">
      <c r="A3854" s="30" t="s">
        <v>399</v>
      </c>
      <c r="B3854" s="30" t="s">
        <v>507</v>
      </c>
      <c r="C3854" s="30" t="s">
        <v>401</v>
      </c>
      <c r="D3854" s="30" t="s">
        <v>4965</v>
      </c>
      <c r="E3854" s="30" t="s">
        <v>4962</v>
      </c>
      <c r="F3854" s="30" t="s">
        <v>12</v>
      </c>
      <c r="G3854" s="31">
        <v>3.94</v>
      </c>
      <c r="H3854" s="30" t="s">
        <v>13</v>
      </c>
      <c r="I3854" s="30" t="s">
        <v>9</v>
      </c>
      <c r="J3854" s="30" t="s">
        <v>14</v>
      </c>
      <c r="K3854" s="30" t="s">
        <v>11</v>
      </c>
      <c r="L3854" s="30">
        <v>34</v>
      </c>
      <c r="M3854" s="30"/>
    </row>
    <row r="3855" spans="1:13" ht="15" customHeight="1" x14ac:dyDescent="0.3">
      <c r="A3855" s="30" t="s">
        <v>399</v>
      </c>
      <c r="B3855" s="30" t="s">
        <v>507</v>
      </c>
      <c r="C3855" s="30" t="s">
        <v>401</v>
      </c>
      <c r="D3855" s="30" t="s">
        <v>4966</v>
      </c>
      <c r="E3855" s="30" t="s">
        <v>4967</v>
      </c>
      <c r="F3855" s="30" t="s">
        <v>12</v>
      </c>
      <c r="G3855" s="31">
        <v>2.71</v>
      </c>
      <c r="H3855" s="30" t="s">
        <v>13</v>
      </c>
      <c r="I3855" s="30" t="s">
        <v>9</v>
      </c>
      <c r="J3855" s="30" t="s">
        <v>14</v>
      </c>
      <c r="K3855" s="30" t="s">
        <v>11</v>
      </c>
      <c r="L3855" s="30">
        <v>34</v>
      </c>
      <c r="M3855" s="30"/>
    </row>
    <row r="3856" spans="1:13" ht="15" customHeight="1" x14ac:dyDescent="0.3">
      <c r="A3856" s="30" t="s">
        <v>399</v>
      </c>
      <c r="B3856" s="30" t="s">
        <v>507</v>
      </c>
      <c r="C3856" s="30" t="s">
        <v>401</v>
      </c>
      <c r="D3856" s="30" t="s">
        <v>4966</v>
      </c>
      <c r="E3856" s="30" t="s">
        <v>4967</v>
      </c>
      <c r="F3856" s="30" t="s">
        <v>12</v>
      </c>
      <c r="G3856" s="31">
        <v>2.71</v>
      </c>
      <c r="H3856" s="30" t="s">
        <v>13</v>
      </c>
      <c r="I3856" s="30" t="s">
        <v>9</v>
      </c>
      <c r="J3856" s="30" t="s">
        <v>14</v>
      </c>
      <c r="K3856" s="30" t="s">
        <v>11</v>
      </c>
      <c r="L3856" s="30">
        <v>34</v>
      </c>
      <c r="M3856" s="30"/>
    </row>
    <row r="3857" spans="1:13" ht="15" customHeight="1" x14ac:dyDescent="0.3">
      <c r="A3857" s="30" t="s">
        <v>399</v>
      </c>
      <c r="B3857" s="30" t="s">
        <v>507</v>
      </c>
      <c r="C3857" s="30" t="s">
        <v>401</v>
      </c>
      <c r="D3857" s="30" t="s">
        <v>4966</v>
      </c>
      <c r="E3857" s="30" t="s">
        <v>4967</v>
      </c>
      <c r="F3857" s="30" t="s">
        <v>12</v>
      </c>
      <c r="G3857" s="31">
        <v>2.71</v>
      </c>
      <c r="H3857" s="30" t="s">
        <v>13</v>
      </c>
      <c r="I3857" s="30" t="s">
        <v>9</v>
      </c>
      <c r="J3857" s="30" t="s">
        <v>14</v>
      </c>
      <c r="K3857" s="30" t="s">
        <v>11</v>
      </c>
      <c r="L3857" s="30">
        <v>34</v>
      </c>
      <c r="M3857" s="30"/>
    </row>
    <row r="3858" spans="1:13" ht="15" customHeight="1" x14ac:dyDescent="0.3">
      <c r="A3858" s="30" t="s">
        <v>399</v>
      </c>
      <c r="B3858" s="30" t="s">
        <v>507</v>
      </c>
      <c r="C3858" s="30" t="s">
        <v>415</v>
      </c>
      <c r="D3858" s="30" t="s">
        <v>4968</v>
      </c>
      <c r="E3858" s="30" t="s">
        <v>4967</v>
      </c>
      <c r="F3858" s="30" t="s">
        <v>12</v>
      </c>
      <c r="G3858" s="31">
        <v>4.68</v>
      </c>
      <c r="H3858" s="30" t="s">
        <v>13</v>
      </c>
      <c r="I3858" s="30" t="s">
        <v>9</v>
      </c>
      <c r="J3858" s="30" t="s">
        <v>14</v>
      </c>
      <c r="K3858" s="30" t="s">
        <v>11</v>
      </c>
      <c r="L3858" s="30">
        <v>34</v>
      </c>
      <c r="M3858" s="30"/>
    </row>
    <row r="3859" spans="1:13" ht="15" customHeight="1" x14ac:dyDescent="0.3">
      <c r="A3859" s="30" t="s">
        <v>399</v>
      </c>
      <c r="B3859" s="30" t="s">
        <v>507</v>
      </c>
      <c r="C3859" s="30" t="s">
        <v>415</v>
      </c>
      <c r="D3859" s="30" t="s">
        <v>4968</v>
      </c>
      <c r="E3859" s="30" t="s">
        <v>4967</v>
      </c>
      <c r="F3859" s="30" t="s">
        <v>12</v>
      </c>
      <c r="G3859" s="31">
        <v>4.68</v>
      </c>
      <c r="H3859" s="30" t="s">
        <v>13</v>
      </c>
      <c r="I3859" s="30" t="s">
        <v>9</v>
      </c>
      <c r="J3859" s="30" t="s">
        <v>14</v>
      </c>
      <c r="K3859" s="30" t="s">
        <v>11</v>
      </c>
      <c r="L3859" s="30">
        <v>34</v>
      </c>
      <c r="M3859" s="30"/>
    </row>
    <row r="3860" spans="1:13" ht="15" customHeight="1" x14ac:dyDescent="0.3">
      <c r="A3860" s="30" t="s">
        <v>399</v>
      </c>
      <c r="B3860" s="30" t="s">
        <v>507</v>
      </c>
      <c r="C3860" s="30" t="s">
        <v>415</v>
      </c>
      <c r="D3860" s="30" t="s">
        <v>4968</v>
      </c>
      <c r="E3860" s="30" t="s">
        <v>4967</v>
      </c>
      <c r="F3860" s="30" t="s">
        <v>12</v>
      </c>
      <c r="G3860" s="31">
        <v>4.68</v>
      </c>
      <c r="H3860" s="30" t="s">
        <v>13</v>
      </c>
      <c r="I3860" s="30" t="s">
        <v>9</v>
      </c>
      <c r="J3860" s="30" t="s">
        <v>14</v>
      </c>
      <c r="K3860" s="30" t="s">
        <v>11</v>
      </c>
      <c r="L3860" s="30">
        <v>34</v>
      </c>
      <c r="M3860" s="30"/>
    </row>
    <row r="3861" spans="1:13" ht="15" customHeight="1" x14ac:dyDescent="0.3">
      <c r="A3861" s="30" t="s">
        <v>399</v>
      </c>
      <c r="B3861" s="30" t="s">
        <v>507</v>
      </c>
      <c r="C3861" s="30" t="s">
        <v>409</v>
      </c>
      <c r="D3861" s="30" t="s">
        <v>4969</v>
      </c>
      <c r="E3861" s="30" t="s">
        <v>4967</v>
      </c>
      <c r="F3861" s="30" t="s">
        <v>12</v>
      </c>
      <c r="G3861" s="31">
        <v>0.91</v>
      </c>
      <c r="H3861" s="30" t="s">
        <v>13</v>
      </c>
      <c r="I3861" s="30" t="s">
        <v>9</v>
      </c>
      <c r="J3861" s="30" t="s">
        <v>14</v>
      </c>
      <c r="K3861" s="30" t="s">
        <v>11</v>
      </c>
      <c r="L3861" s="30">
        <v>34</v>
      </c>
      <c r="M3861" s="30"/>
    </row>
    <row r="3862" spans="1:13" ht="15" customHeight="1" x14ac:dyDescent="0.3">
      <c r="A3862" s="30" t="s">
        <v>399</v>
      </c>
      <c r="B3862" s="30" t="s">
        <v>507</v>
      </c>
      <c r="C3862" s="30" t="s">
        <v>409</v>
      </c>
      <c r="D3862" s="30" t="s">
        <v>4969</v>
      </c>
      <c r="E3862" s="30" t="s">
        <v>4967</v>
      </c>
      <c r="F3862" s="30" t="s">
        <v>12</v>
      </c>
      <c r="G3862" s="31">
        <v>0.91</v>
      </c>
      <c r="H3862" s="30" t="s">
        <v>13</v>
      </c>
      <c r="I3862" s="30" t="s">
        <v>9</v>
      </c>
      <c r="J3862" s="30" t="s">
        <v>14</v>
      </c>
      <c r="K3862" s="30" t="s">
        <v>11</v>
      </c>
      <c r="L3862" s="30">
        <v>34</v>
      </c>
      <c r="M3862" s="30"/>
    </row>
    <row r="3863" spans="1:13" ht="15" customHeight="1" x14ac:dyDescent="0.3">
      <c r="A3863" s="30" t="s">
        <v>399</v>
      </c>
      <c r="B3863" s="30" t="s">
        <v>507</v>
      </c>
      <c r="C3863" s="30" t="s">
        <v>409</v>
      </c>
      <c r="D3863" s="30" t="s">
        <v>4969</v>
      </c>
      <c r="E3863" s="30" t="s">
        <v>4967</v>
      </c>
      <c r="F3863" s="30" t="s">
        <v>12</v>
      </c>
      <c r="G3863" s="31">
        <v>0.91</v>
      </c>
      <c r="H3863" s="30" t="s">
        <v>13</v>
      </c>
      <c r="I3863" s="30" t="s">
        <v>9</v>
      </c>
      <c r="J3863" s="30" t="s">
        <v>14</v>
      </c>
      <c r="K3863" s="30" t="s">
        <v>11</v>
      </c>
      <c r="L3863" s="30">
        <v>34</v>
      </c>
      <c r="M3863" s="30"/>
    </row>
    <row r="3864" spans="1:13" ht="15" customHeight="1" x14ac:dyDescent="0.3">
      <c r="A3864" s="30" t="s">
        <v>399</v>
      </c>
      <c r="B3864" s="30" t="s">
        <v>507</v>
      </c>
      <c r="C3864" s="30" t="s">
        <v>409</v>
      </c>
      <c r="D3864" s="30" t="s">
        <v>4970</v>
      </c>
      <c r="E3864" s="30" t="s">
        <v>4967</v>
      </c>
      <c r="F3864" s="30" t="s">
        <v>12</v>
      </c>
      <c r="G3864" s="31">
        <v>1.03</v>
      </c>
      <c r="H3864" s="30" t="s">
        <v>13</v>
      </c>
      <c r="I3864" s="30" t="s">
        <v>9</v>
      </c>
      <c r="J3864" s="30" t="s">
        <v>14</v>
      </c>
      <c r="K3864" s="30" t="s">
        <v>11</v>
      </c>
      <c r="L3864" s="30">
        <v>34</v>
      </c>
      <c r="M3864" s="30"/>
    </row>
    <row r="3865" spans="1:13" ht="15" customHeight="1" x14ac:dyDescent="0.3">
      <c r="A3865" s="30" t="s">
        <v>399</v>
      </c>
      <c r="B3865" s="30" t="s">
        <v>507</v>
      </c>
      <c r="C3865" s="30" t="s">
        <v>409</v>
      </c>
      <c r="D3865" s="30" t="s">
        <v>4970</v>
      </c>
      <c r="E3865" s="30" t="s">
        <v>4967</v>
      </c>
      <c r="F3865" s="30" t="s">
        <v>12</v>
      </c>
      <c r="G3865" s="31">
        <v>1.03</v>
      </c>
      <c r="H3865" s="30" t="s">
        <v>13</v>
      </c>
      <c r="I3865" s="30" t="s">
        <v>9</v>
      </c>
      <c r="J3865" s="30" t="s">
        <v>14</v>
      </c>
      <c r="K3865" s="30" t="s">
        <v>11</v>
      </c>
      <c r="L3865" s="30">
        <v>34</v>
      </c>
      <c r="M3865" s="30"/>
    </row>
    <row r="3866" spans="1:13" ht="15" customHeight="1" x14ac:dyDescent="0.3">
      <c r="A3866" s="30" t="s">
        <v>399</v>
      </c>
      <c r="B3866" s="30" t="s">
        <v>507</v>
      </c>
      <c r="C3866" s="30" t="s">
        <v>409</v>
      </c>
      <c r="D3866" s="30" t="s">
        <v>4970</v>
      </c>
      <c r="E3866" s="30" t="s">
        <v>4967</v>
      </c>
      <c r="F3866" s="30" t="s">
        <v>12</v>
      </c>
      <c r="G3866" s="31">
        <v>1.03</v>
      </c>
      <c r="H3866" s="30" t="s">
        <v>13</v>
      </c>
      <c r="I3866" s="30" t="s">
        <v>9</v>
      </c>
      <c r="J3866" s="30" t="s">
        <v>14</v>
      </c>
      <c r="K3866" s="30" t="s">
        <v>11</v>
      </c>
      <c r="L3866" s="30">
        <v>34</v>
      </c>
      <c r="M3866" s="30"/>
    </row>
    <row r="3867" spans="1:13" ht="15" customHeight="1" x14ac:dyDescent="0.3">
      <c r="A3867" s="30" t="s">
        <v>399</v>
      </c>
      <c r="B3867" s="30" t="s">
        <v>510</v>
      </c>
      <c r="C3867" s="30" t="s">
        <v>516</v>
      </c>
      <c r="D3867" s="30" t="s">
        <v>4971</v>
      </c>
      <c r="E3867" s="30" t="s">
        <v>521</v>
      </c>
      <c r="F3867" s="30" t="s">
        <v>12</v>
      </c>
      <c r="G3867" s="31">
        <v>2.81</v>
      </c>
      <c r="H3867" s="30" t="s">
        <v>13</v>
      </c>
      <c r="I3867" s="30" t="s">
        <v>9</v>
      </c>
      <c r="J3867" s="30" t="s">
        <v>14</v>
      </c>
      <c r="K3867" s="30" t="s">
        <v>11</v>
      </c>
      <c r="L3867" s="30">
        <v>34</v>
      </c>
      <c r="M3867" s="30"/>
    </row>
    <row r="3868" spans="1:13" ht="15" customHeight="1" x14ac:dyDescent="0.3">
      <c r="A3868" s="30" t="s">
        <v>399</v>
      </c>
      <c r="B3868" s="30" t="s">
        <v>510</v>
      </c>
      <c r="C3868" s="30" t="s">
        <v>516</v>
      </c>
      <c r="D3868" s="30" t="s">
        <v>4971</v>
      </c>
      <c r="E3868" s="30" t="s">
        <v>521</v>
      </c>
      <c r="F3868" s="30" t="s">
        <v>12</v>
      </c>
      <c r="G3868" s="31">
        <v>2.81</v>
      </c>
      <c r="H3868" s="30" t="s">
        <v>13</v>
      </c>
      <c r="I3868" s="30" t="s">
        <v>9</v>
      </c>
      <c r="J3868" s="30" t="s">
        <v>14</v>
      </c>
      <c r="K3868" s="30" t="s">
        <v>11</v>
      </c>
      <c r="L3868" s="30">
        <v>34</v>
      </c>
      <c r="M3868" s="30"/>
    </row>
    <row r="3869" spans="1:13" ht="15" customHeight="1" x14ac:dyDescent="0.3">
      <c r="A3869" s="30" t="s">
        <v>399</v>
      </c>
      <c r="B3869" s="30" t="s">
        <v>510</v>
      </c>
      <c r="C3869" s="30" t="s">
        <v>516</v>
      </c>
      <c r="D3869" s="30" t="s">
        <v>4971</v>
      </c>
      <c r="E3869" s="30" t="s">
        <v>521</v>
      </c>
      <c r="F3869" s="30" t="s">
        <v>12</v>
      </c>
      <c r="G3869" s="31">
        <v>2.81</v>
      </c>
      <c r="H3869" s="30" t="s">
        <v>13</v>
      </c>
      <c r="I3869" s="30" t="s">
        <v>9</v>
      </c>
      <c r="J3869" s="30" t="s">
        <v>14</v>
      </c>
      <c r="K3869" s="30" t="s">
        <v>11</v>
      </c>
      <c r="L3869" s="30">
        <v>34</v>
      </c>
      <c r="M3869" s="30"/>
    </row>
    <row r="3870" spans="1:13" ht="15" customHeight="1" x14ac:dyDescent="0.3">
      <c r="A3870" s="30" t="s">
        <v>399</v>
      </c>
      <c r="B3870" s="30" t="s">
        <v>510</v>
      </c>
      <c r="C3870" s="30" t="s">
        <v>516</v>
      </c>
      <c r="D3870" s="30" t="s">
        <v>4971</v>
      </c>
      <c r="E3870" s="30" t="s">
        <v>521</v>
      </c>
      <c r="F3870" s="30" t="s">
        <v>12</v>
      </c>
      <c r="G3870" s="31">
        <v>2.81</v>
      </c>
      <c r="H3870" s="30" t="s">
        <v>13</v>
      </c>
      <c r="I3870" s="30" t="s">
        <v>9</v>
      </c>
      <c r="J3870" s="30" t="s">
        <v>14</v>
      </c>
      <c r="K3870" s="30" t="s">
        <v>11</v>
      </c>
      <c r="L3870" s="30">
        <v>34</v>
      </c>
      <c r="M3870" s="30"/>
    </row>
    <row r="3871" spans="1:13" ht="15" customHeight="1" x14ac:dyDescent="0.3">
      <c r="A3871" s="30" t="s">
        <v>399</v>
      </c>
      <c r="B3871" s="30" t="s">
        <v>510</v>
      </c>
      <c r="C3871" s="30" t="s">
        <v>516</v>
      </c>
      <c r="D3871" s="30" t="s">
        <v>4971</v>
      </c>
      <c r="E3871" s="30" t="s">
        <v>521</v>
      </c>
      <c r="F3871" s="30" t="s">
        <v>12</v>
      </c>
      <c r="G3871" s="31">
        <v>2.81</v>
      </c>
      <c r="H3871" s="30" t="s">
        <v>13</v>
      </c>
      <c r="I3871" s="30" t="s">
        <v>9</v>
      </c>
      <c r="J3871" s="30" t="s">
        <v>14</v>
      </c>
      <c r="K3871" s="30" t="s">
        <v>11</v>
      </c>
      <c r="L3871" s="30">
        <v>34</v>
      </c>
      <c r="M3871" s="30"/>
    </row>
    <row r="3872" spans="1:13" ht="15" customHeight="1" x14ac:dyDescent="0.3">
      <c r="A3872" s="30" t="s">
        <v>399</v>
      </c>
      <c r="B3872" s="30" t="s">
        <v>510</v>
      </c>
      <c r="C3872" s="30" t="s">
        <v>519</v>
      </c>
      <c r="D3872" s="30" t="s">
        <v>4972</v>
      </c>
      <c r="E3872" s="30" t="s">
        <v>521</v>
      </c>
      <c r="F3872" s="30" t="s">
        <v>12</v>
      </c>
      <c r="G3872" s="31">
        <v>3.88</v>
      </c>
      <c r="H3872" s="30" t="s">
        <v>13</v>
      </c>
      <c r="I3872" s="30" t="s">
        <v>9</v>
      </c>
      <c r="J3872" s="30" t="s">
        <v>14</v>
      </c>
      <c r="K3872" s="30" t="s">
        <v>11</v>
      </c>
      <c r="L3872" s="30">
        <v>34</v>
      </c>
      <c r="M3872" s="30"/>
    </row>
    <row r="3873" spans="1:13" ht="15" customHeight="1" x14ac:dyDescent="0.3">
      <c r="A3873" s="30" t="s">
        <v>399</v>
      </c>
      <c r="B3873" s="30" t="s">
        <v>510</v>
      </c>
      <c r="C3873" s="30" t="s">
        <v>519</v>
      </c>
      <c r="D3873" s="30" t="s">
        <v>4972</v>
      </c>
      <c r="E3873" s="30" t="s">
        <v>521</v>
      </c>
      <c r="F3873" s="30" t="s">
        <v>12</v>
      </c>
      <c r="G3873" s="31">
        <v>3.88</v>
      </c>
      <c r="H3873" s="30" t="s">
        <v>13</v>
      </c>
      <c r="I3873" s="30" t="s">
        <v>9</v>
      </c>
      <c r="J3873" s="30" t="s">
        <v>14</v>
      </c>
      <c r="K3873" s="30" t="s">
        <v>11</v>
      </c>
      <c r="L3873" s="30">
        <v>34</v>
      </c>
      <c r="M3873" s="30"/>
    </row>
    <row r="3874" spans="1:13" ht="15" customHeight="1" x14ac:dyDescent="0.3">
      <c r="A3874" s="30" t="s">
        <v>399</v>
      </c>
      <c r="B3874" s="30" t="s">
        <v>510</v>
      </c>
      <c r="C3874" s="30" t="s">
        <v>519</v>
      </c>
      <c r="D3874" s="30" t="s">
        <v>4972</v>
      </c>
      <c r="E3874" s="30" t="s">
        <v>521</v>
      </c>
      <c r="F3874" s="30" t="s">
        <v>12</v>
      </c>
      <c r="G3874" s="31">
        <v>3.88</v>
      </c>
      <c r="H3874" s="30" t="s">
        <v>13</v>
      </c>
      <c r="I3874" s="30" t="s">
        <v>9</v>
      </c>
      <c r="J3874" s="30" t="s">
        <v>14</v>
      </c>
      <c r="K3874" s="30" t="s">
        <v>11</v>
      </c>
      <c r="L3874" s="30">
        <v>34</v>
      </c>
      <c r="M3874" s="30"/>
    </row>
    <row r="3875" spans="1:13" ht="15" customHeight="1" x14ac:dyDescent="0.3">
      <c r="A3875" s="30" t="s">
        <v>399</v>
      </c>
      <c r="B3875" s="30" t="s">
        <v>510</v>
      </c>
      <c r="C3875" s="30" t="s">
        <v>519</v>
      </c>
      <c r="D3875" s="30" t="s">
        <v>4972</v>
      </c>
      <c r="E3875" s="30" t="s">
        <v>521</v>
      </c>
      <c r="F3875" s="30" t="s">
        <v>12</v>
      </c>
      <c r="G3875" s="31">
        <v>3.88</v>
      </c>
      <c r="H3875" s="30" t="s">
        <v>13</v>
      </c>
      <c r="I3875" s="30" t="s">
        <v>9</v>
      </c>
      <c r="J3875" s="30" t="s">
        <v>14</v>
      </c>
      <c r="K3875" s="30" t="s">
        <v>11</v>
      </c>
      <c r="L3875" s="30">
        <v>34</v>
      </c>
      <c r="M3875" s="30"/>
    </row>
    <row r="3876" spans="1:13" ht="15" customHeight="1" x14ac:dyDescent="0.3">
      <c r="A3876" s="30" t="s">
        <v>399</v>
      </c>
      <c r="B3876" s="30" t="s">
        <v>510</v>
      </c>
      <c r="C3876" s="30" t="s">
        <v>519</v>
      </c>
      <c r="D3876" s="30" t="s">
        <v>4972</v>
      </c>
      <c r="E3876" s="30" t="s">
        <v>521</v>
      </c>
      <c r="F3876" s="30" t="s">
        <v>12</v>
      </c>
      <c r="G3876" s="31">
        <v>3.88</v>
      </c>
      <c r="H3876" s="30" t="s">
        <v>13</v>
      </c>
      <c r="I3876" s="30" t="s">
        <v>9</v>
      </c>
      <c r="J3876" s="30" t="s">
        <v>14</v>
      </c>
      <c r="K3876" s="30" t="s">
        <v>11</v>
      </c>
      <c r="L3876" s="30">
        <v>34</v>
      </c>
      <c r="M3876" s="30"/>
    </row>
    <row r="3877" spans="1:13" ht="15" customHeight="1" x14ac:dyDescent="0.3">
      <c r="A3877" s="30" t="s">
        <v>399</v>
      </c>
      <c r="B3877" s="30" t="s">
        <v>510</v>
      </c>
      <c r="C3877" s="30" t="s">
        <v>519</v>
      </c>
      <c r="D3877" s="30" t="s">
        <v>4972</v>
      </c>
      <c r="E3877" s="30" t="s">
        <v>521</v>
      </c>
      <c r="F3877" s="30" t="s">
        <v>12</v>
      </c>
      <c r="G3877" s="31">
        <v>3.88</v>
      </c>
      <c r="H3877" s="30" t="s">
        <v>13</v>
      </c>
      <c r="I3877" s="30" t="s">
        <v>9</v>
      </c>
      <c r="J3877" s="30" t="s">
        <v>14</v>
      </c>
      <c r="K3877" s="30" t="s">
        <v>11</v>
      </c>
      <c r="L3877" s="30">
        <v>34</v>
      </c>
      <c r="M3877" s="30"/>
    </row>
    <row r="3878" spans="1:13" ht="15" customHeight="1" x14ac:dyDescent="0.3">
      <c r="A3878" s="30" t="s">
        <v>399</v>
      </c>
      <c r="B3878" s="30" t="s">
        <v>510</v>
      </c>
      <c r="C3878" s="30" t="s">
        <v>519</v>
      </c>
      <c r="D3878" s="30" t="s">
        <v>10096</v>
      </c>
      <c r="E3878" s="30" t="s">
        <v>521</v>
      </c>
      <c r="F3878" s="30" t="s">
        <v>12</v>
      </c>
      <c r="G3878" s="31">
        <v>5.0599999999999996</v>
      </c>
      <c r="H3878" s="30" t="s">
        <v>13</v>
      </c>
      <c r="I3878" s="30" t="s">
        <v>9</v>
      </c>
      <c r="J3878" s="30" t="s">
        <v>14</v>
      </c>
      <c r="K3878" s="30" t="s">
        <v>11</v>
      </c>
      <c r="L3878" s="30">
        <v>34</v>
      </c>
      <c r="M3878" s="30"/>
    </row>
    <row r="3879" spans="1:13" ht="15" customHeight="1" x14ac:dyDescent="0.3">
      <c r="A3879" s="30" t="s">
        <v>399</v>
      </c>
      <c r="B3879" s="30" t="s">
        <v>510</v>
      </c>
      <c r="C3879" s="30" t="s">
        <v>519</v>
      </c>
      <c r="D3879" s="30" t="s">
        <v>10096</v>
      </c>
      <c r="E3879" s="30" t="s">
        <v>521</v>
      </c>
      <c r="F3879" s="30" t="s">
        <v>12</v>
      </c>
      <c r="G3879" s="31">
        <v>5.0599999999999996</v>
      </c>
      <c r="H3879" s="30" t="s">
        <v>13</v>
      </c>
      <c r="I3879" s="30" t="s">
        <v>9</v>
      </c>
      <c r="J3879" s="30" t="s">
        <v>14</v>
      </c>
      <c r="K3879" s="30" t="s">
        <v>11</v>
      </c>
      <c r="L3879" s="30">
        <v>34</v>
      </c>
      <c r="M3879" s="30"/>
    </row>
    <row r="3880" spans="1:13" ht="15" customHeight="1" x14ac:dyDescent="0.3">
      <c r="A3880" s="30" t="s">
        <v>399</v>
      </c>
      <c r="B3880" s="30" t="s">
        <v>510</v>
      </c>
      <c r="C3880" s="30" t="s">
        <v>519</v>
      </c>
      <c r="D3880" s="30" t="s">
        <v>10096</v>
      </c>
      <c r="E3880" s="30" t="s">
        <v>521</v>
      </c>
      <c r="F3880" s="30" t="s">
        <v>12</v>
      </c>
      <c r="G3880" s="31">
        <v>5.0599999999999996</v>
      </c>
      <c r="H3880" s="30" t="s">
        <v>13</v>
      </c>
      <c r="I3880" s="30" t="s">
        <v>9</v>
      </c>
      <c r="J3880" s="30" t="s">
        <v>14</v>
      </c>
      <c r="K3880" s="30" t="s">
        <v>11</v>
      </c>
      <c r="L3880" s="30">
        <v>34</v>
      </c>
      <c r="M3880" s="30"/>
    </row>
    <row r="3881" spans="1:13" ht="15" customHeight="1" x14ac:dyDescent="0.3">
      <c r="A3881" s="30" t="s">
        <v>399</v>
      </c>
      <c r="B3881" s="30" t="s">
        <v>510</v>
      </c>
      <c r="C3881" s="30" t="s">
        <v>519</v>
      </c>
      <c r="D3881" s="30" t="s">
        <v>10096</v>
      </c>
      <c r="E3881" s="30" t="s">
        <v>521</v>
      </c>
      <c r="F3881" s="30" t="s">
        <v>12</v>
      </c>
      <c r="G3881" s="31">
        <v>5.0599999999999996</v>
      </c>
      <c r="H3881" s="30" t="s">
        <v>13</v>
      </c>
      <c r="I3881" s="30" t="s">
        <v>9</v>
      </c>
      <c r="J3881" s="30" t="s">
        <v>14</v>
      </c>
      <c r="K3881" s="30" t="s">
        <v>11</v>
      </c>
      <c r="L3881" s="30">
        <v>34</v>
      </c>
      <c r="M3881" s="30"/>
    </row>
    <row r="3882" spans="1:13" ht="15" customHeight="1" x14ac:dyDescent="0.3">
      <c r="A3882" s="30" t="s">
        <v>399</v>
      </c>
      <c r="B3882" s="30" t="s">
        <v>510</v>
      </c>
      <c r="C3882" s="30" t="s">
        <v>519</v>
      </c>
      <c r="D3882" s="30" t="s">
        <v>10096</v>
      </c>
      <c r="E3882" s="30" t="s">
        <v>521</v>
      </c>
      <c r="F3882" s="30" t="s">
        <v>12</v>
      </c>
      <c r="G3882" s="31">
        <v>5.0599999999999996</v>
      </c>
      <c r="H3882" s="30" t="s">
        <v>13</v>
      </c>
      <c r="I3882" s="30" t="s">
        <v>9</v>
      </c>
      <c r="J3882" s="30" t="s">
        <v>14</v>
      </c>
      <c r="K3882" s="30" t="s">
        <v>11</v>
      </c>
      <c r="L3882" s="30">
        <v>34</v>
      </c>
      <c r="M3882" s="30"/>
    </row>
    <row r="3883" spans="1:13" ht="15" customHeight="1" x14ac:dyDescent="0.3">
      <c r="A3883" s="30" t="s">
        <v>399</v>
      </c>
      <c r="B3883" s="30" t="s">
        <v>510</v>
      </c>
      <c r="C3883" s="30" t="s">
        <v>519</v>
      </c>
      <c r="D3883" s="30" t="s">
        <v>9051</v>
      </c>
      <c r="E3883" s="30" t="s">
        <v>521</v>
      </c>
      <c r="F3883" s="30" t="s">
        <v>12</v>
      </c>
      <c r="G3883" s="31">
        <v>3.41</v>
      </c>
      <c r="H3883" s="30" t="s">
        <v>13</v>
      </c>
      <c r="I3883" s="30" t="s">
        <v>9</v>
      </c>
      <c r="J3883" s="30" t="s">
        <v>14</v>
      </c>
      <c r="K3883" s="30" t="s">
        <v>11</v>
      </c>
      <c r="L3883" s="30">
        <v>34</v>
      </c>
      <c r="M3883" s="30"/>
    </row>
    <row r="3884" spans="1:13" ht="15" customHeight="1" x14ac:dyDescent="0.3">
      <c r="A3884" s="30" t="s">
        <v>399</v>
      </c>
      <c r="B3884" s="30" t="s">
        <v>510</v>
      </c>
      <c r="C3884" s="30" t="s">
        <v>519</v>
      </c>
      <c r="D3884" s="30" t="s">
        <v>9051</v>
      </c>
      <c r="E3884" s="30" t="s">
        <v>521</v>
      </c>
      <c r="F3884" s="30" t="s">
        <v>12</v>
      </c>
      <c r="G3884" s="31">
        <v>3.41</v>
      </c>
      <c r="H3884" s="30" t="s">
        <v>13</v>
      </c>
      <c r="I3884" s="30" t="s">
        <v>9</v>
      </c>
      <c r="J3884" s="30" t="s">
        <v>14</v>
      </c>
      <c r="K3884" s="30" t="s">
        <v>11</v>
      </c>
      <c r="L3884" s="30">
        <v>34</v>
      </c>
      <c r="M3884" s="30"/>
    </row>
    <row r="3885" spans="1:13" ht="15" customHeight="1" x14ac:dyDescent="0.3">
      <c r="A3885" s="30" t="s">
        <v>399</v>
      </c>
      <c r="B3885" s="30" t="s">
        <v>510</v>
      </c>
      <c r="C3885" s="30" t="s">
        <v>519</v>
      </c>
      <c r="D3885" s="30" t="s">
        <v>9051</v>
      </c>
      <c r="E3885" s="30" t="s">
        <v>521</v>
      </c>
      <c r="F3885" s="30" t="s">
        <v>12</v>
      </c>
      <c r="G3885" s="31">
        <v>3.41</v>
      </c>
      <c r="H3885" s="30" t="s">
        <v>13</v>
      </c>
      <c r="I3885" s="30" t="s">
        <v>9</v>
      </c>
      <c r="J3885" s="30" t="s">
        <v>14</v>
      </c>
      <c r="K3885" s="30" t="s">
        <v>11</v>
      </c>
      <c r="L3885" s="30">
        <v>34</v>
      </c>
      <c r="M3885" s="30"/>
    </row>
    <row r="3886" spans="1:13" ht="15" customHeight="1" x14ac:dyDescent="0.3">
      <c r="A3886" s="30" t="s">
        <v>399</v>
      </c>
      <c r="B3886" s="30" t="s">
        <v>510</v>
      </c>
      <c r="C3886" s="30" t="s">
        <v>519</v>
      </c>
      <c r="D3886" s="30" t="s">
        <v>9051</v>
      </c>
      <c r="E3886" s="30" t="s">
        <v>521</v>
      </c>
      <c r="F3886" s="30" t="s">
        <v>12</v>
      </c>
      <c r="G3886" s="31">
        <v>3.41</v>
      </c>
      <c r="H3886" s="30" t="s">
        <v>13</v>
      </c>
      <c r="I3886" s="30" t="s">
        <v>9</v>
      </c>
      <c r="J3886" s="30" t="s">
        <v>14</v>
      </c>
      <c r="K3886" s="30" t="s">
        <v>11</v>
      </c>
      <c r="L3886" s="30">
        <v>34</v>
      </c>
      <c r="M3886" s="30"/>
    </row>
    <row r="3887" spans="1:13" ht="15" customHeight="1" x14ac:dyDescent="0.3">
      <c r="A3887" s="30" t="s">
        <v>399</v>
      </c>
      <c r="B3887" s="30" t="s">
        <v>510</v>
      </c>
      <c r="C3887" s="30" t="s">
        <v>519</v>
      </c>
      <c r="D3887" s="30" t="s">
        <v>9051</v>
      </c>
      <c r="E3887" s="30" t="s">
        <v>521</v>
      </c>
      <c r="F3887" s="30" t="s">
        <v>12</v>
      </c>
      <c r="G3887" s="31">
        <v>3.41</v>
      </c>
      <c r="H3887" s="30" t="s">
        <v>13</v>
      </c>
      <c r="I3887" s="30" t="s">
        <v>9</v>
      </c>
      <c r="J3887" s="30" t="s">
        <v>14</v>
      </c>
      <c r="K3887" s="30" t="s">
        <v>11</v>
      </c>
      <c r="L3887" s="30">
        <v>34</v>
      </c>
      <c r="M3887" s="30"/>
    </row>
    <row r="3888" spans="1:13" ht="15" customHeight="1" x14ac:dyDescent="0.3">
      <c r="A3888" s="30" t="s">
        <v>399</v>
      </c>
      <c r="B3888" s="30" t="s">
        <v>510</v>
      </c>
      <c r="C3888" s="30" t="s">
        <v>519</v>
      </c>
      <c r="D3888" s="30" t="s">
        <v>9051</v>
      </c>
      <c r="E3888" s="30" t="s">
        <v>521</v>
      </c>
      <c r="F3888" s="30" t="s">
        <v>12</v>
      </c>
      <c r="G3888" s="31">
        <v>3.41</v>
      </c>
      <c r="H3888" s="30" t="s">
        <v>13</v>
      </c>
      <c r="I3888" s="30" t="s">
        <v>9</v>
      </c>
      <c r="J3888" s="30" t="s">
        <v>14</v>
      </c>
      <c r="K3888" s="30" t="s">
        <v>11</v>
      </c>
      <c r="L3888" s="30">
        <v>34</v>
      </c>
      <c r="M3888" s="30"/>
    </row>
    <row r="3889" spans="1:13" ht="15" customHeight="1" x14ac:dyDescent="0.3">
      <c r="A3889" s="30" t="s">
        <v>399</v>
      </c>
      <c r="B3889" s="30" t="s">
        <v>510</v>
      </c>
      <c r="C3889" s="30" t="s">
        <v>511</v>
      </c>
      <c r="D3889" s="30" t="s">
        <v>4973</v>
      </c>
      <c r="E3889" s="30" t="s">
        <v>521</v>
      </c>
      <c r="F3889" s="30" t="s">
        <v>12</v>
      </c>
      <c r="G3889" s="31">
        <v>0.98</v>
      </c>
      <c r="H3889" s="30" t="s">
        <v>13</v>
      </c>
      <c r="I3889" s="30" t="s">
        <v>9</v>
      </c>
      <c r="J3889" s="30" t="s">
        <v>14</v>
      </c>
      <c r="K3889" s="30" t="s">
        <v>11</v>
      </c>
      <c r="L3889" s="30">
        <v>34</v>
      </c>
      <c r="M3889" s="30"/>
    </row>
    <row r="3890" spans="1:13" ht="15" customHeight="1" x14ac:dyDescent="0.3">
      <c r="A3890" s="30" t="s">
        <v>399</v>
      </c>
      <c r="B3890" s="30" t="s">
        <v>510</v>
      </c>
      <c r="C3890" s="30" t="s">
        <v>511</v>
      </c>
      <c r="D3890" s="30" t="s">
        <v>4973</v>
      </c>
      <c r="E3890" s="30" t="s">
        <v>521</v>
      </c>
      <c r="F3890" s="30" t="s">
        <v>12</v>
      </c>
      <c r="G3890" s="31">
        <v>0.98</v>
      </c>
      <c r="H3890" s="30" t="s">
        <v>13</v>
      </c>
      <c r="I3890" s="30" t="s">
        <v>9</v>
      </c>
      <c r="J3890" s="30" t="s">
        <v>14</v>
      </c>
      <c r="K3890" s="30" t="s">
        <v>11</v>
      </c>
      <c r="L3890" s="30">
        <v>34</v>
      </c>
      <c r="M3890" s="30"/>
    </row>
    <row r="3891" spans="1:13" ht="15" customHeight="1" x14ac:dyDescent="0.3">
      <c r="A3891" s="30" t="s">
        <v>399</v>
      </c>
      <c r="B3891" s="30" t="s">
        <v>510</v>
      </c>
      <c r="C3891" s="30" t="s">
        <v>511</v>
      </c>
      <c r="D3891" s="30" t="s">
        <v>4973</v>
      </c>
      <c r="E3891" s="30" t="s">
        <v>521</v>
      </c>
      <c r="F3891" s="30" t="s">
        <v>12</v>
      </c>
      <c r="G3891" s="31">
        <v>0.98</v>
      </c>
      <c r="H3891" s="30" t="s">
        <v>13</v>
      </c>
      <c r="I3891" s="30" t="s">
        <v>9</v>
      </c>
      <c r="J3891" s="30" t="s">
        <v>14</v>
      </c>
      <c r="K3891" s="30" t="s">
        <v>11</v>
      </c>
      <c r="L3891" s="30">
        <v>34</v>
      </c>
      <c r="M3891" s="30"/>
    </row>
    <row r="3892" spans="1:13" ht="15" customHeight="1" x14ac:dyDescent="0.3">
      <c r="A3892" s="30" t="s">
        <v>399</v>
      </c>
      <c r="B3892" s="30" t="s">
        <v>510</v>
      </c>
      <c r="C3892" s="30" t="s">
        <v>511</v>
      </c>
      <c r="D3892" s="30" t="s">
        <v>4973</v>
      </c>
      <c r="E3892" s="30" t="s">
        <v>521</v>
      </c>
      <c r="F3892" s="30" t="s">
        <v>12</v>
      </c>
      <c r="G3892" s="31">
        <v>0.98</v>
      </c>
      <c r="H3892" s="30" t="s">
        <v>13</v>
      </c>
      <c r="I3892" s="30" t="s">
        <v>9</v>
      </c>
      <c r="J3892" s="30" t="s">
        <v>14</v>
      </c>
      <c r="K3892" s="30" t="s">
        <v>11</v>
      </c>
      <c r="L3892" s="30">
        <v>34</v>
      </c>
      <c r="M3892" s="30"/>
    </row>
    <row r="3893" spans="1:13" ht="15" customHeight="1" x14ac:dyDescent="0.3">
      <c r="A3893" s="30" t="s">
        <v>399</v>
      </c>
      <c r="B3893" s="30" t="s">
        <v>510</v>
      </c>
      <c r="C3893" s="30" t="s">
        <v>511</v>
      </c>
      <c r="D3893" s="30" t="s">
        <v>4973</v>
      </c>
      <c r="E3893" s="30" t="s">
        <v>521</v>
      </c>
      <c r="F3893" s="30" t="s">
        <v>12</v>
      </c>
      <c r="G3893" s="31">
        <v>0.98</v>
      </c>
      <c r="H3893" s="30" t="s">
        <v>13</v>
      </c>
      <c r="I3893" s="30" t="s">
        <v>9</v>
      </c>
      <c r="J3893" s="30" t="s">
        <v>14</v>
      </c>
      <c r="K3893" s="30" t="s">
        <v>11</v>
      </c>
      <c r="L3893" s="30">
        <v>34</v>
      </c>
      <c r="M3893" s="30"/>
    </row>
    <row r="3894" spans="1:13" ht="15" customHeight="1" x14ac:dyDescent="0.3">
      <c r="A3894" s="30" t="s">
        <v>399</v>
      </c>
      <c r="B3894" s="30" t="s">
        <v>510</v>
      </c>
      <c r="C3894" s="30" t="s">
        <v>516</v>
      </c>
      <c r="D3894" s="30" t="s">
        <v>517</v>
      </c>
      <c r="E3894" s="30" t="s">
        <v>513</v>
      </c>
      <c r="F3894" s="30" t="s">
        <v>12</v>
      </c>
      <c r="G3894" s="31">
        <v>4.5599999999999996</v>
      </c>
      <c r="H3894" s="30" t="s">
        <v>13</v>
      </c>
      <c r="I3894" s="30" t="s">
        <v>9</v>
      </c>
      <c r="J3894" s="30" t="s">
        <v>14</v>
      </c>
      <c r="K3894" s="30" t="s">
        <v>11</v>
      </c>
      <c r="L3894" s="30">
        <v>34</v>
      </c>
      <c r="M3894" s="30"/>
    </row>
    <row r="3895" spans="1:13" ht="15" customHeight="1" x14ac:dyDescent="0.3">
      <c r="A3895" s="30" t="s">
        <v>399</v>
      </c>
      <c r="B3895" s="30" t="s">
        <v>510</v>
      </c>
      <c r="C3895" s="30" t="s">
        <v>401</v>
      </c>
      <c r="D3895" s="30" t="s">
        <v>4974</v>
      </c>
      <c r="E3895" s="30" t="s">
        <v>513</v>
      </c>
      <c r="F3895" s="30" t="s">
        <v>12</v>
      </c>
      <c r="G3895" s="31">
        <v>1.2</v>
      </c>
      <c r="H3895" s="30" t="s">
        <v>13</v>
      </c>
      <c r="I3895" s="30" t="s">
        <v>9</v>
      </c>
      <c r="J3895" s="30" t="s">
        <v>14</v>
      </c>
      <c r="K3895" s="30" t="s">
        <v>11</v>
      </c>
      <c r="L3895" s="30">
        <v>34</v>
      </c>
      <c r="M3895" s="30"/>
    </row>
    <row r="3896" spans="1:13" ht="15" customHeight="1" x14ac:dyDescent="0.3">
      <c r="A3896" s="30" t="s">
        <v>399</v>
      </c>
      <c r="B3896" s="30" t="s">
        <v>510</v>
      </c>
      <c r="C3896" s="30" t="s">
        <v>511</v>
      </c>
      <c r="D3896" s="30" t="s">
        <v>512</v>
      </c>
      <c r="E3896" s="30" t="s">
        <v>513</v>
      </c>
      <c r="F3896" s="30" t="s">
        <v>12</v>
      </c>
      <c r="G3896" s="31">
        <v>3.41</v>
      </c>
      <c r="H3896" s="30" t="s">
        <v>13</v>
      </c>
      <c r="I3896" s="30" t="s">
        <v>9</v>
      </c>
      <c r="J3896" s="30" t="s">
        <v>14</v>
      </c>
      <c r="K3896" s="30" t="s">
        <v>11</v>
      </c>
      <c r="L3896" s="30">
        <v>34</v>
      </c>
      <c r="M3896" s="30"/>
    </row>
    <row r="3897" spans="1:13" ht="15" customHeight="1" x14ac:dyDescent="0.3">
      <c r="A3897" s="30" t="s">
        <v>399</v>
      </c>
      <c r="B3897" s="30" t="s">
        <v>510</v>
      </c>
      <c r="C3897" s="30" t="s">
        <v>511</v>
      </c>
      <c r="D3897" s="30" t="s">
        <v>514</v>
      </c>
      <c r="E3897" s="30" t="s">
        <v>515</v>
      </c>
      <c r="F3897" s="30" t="s">
        <v>12</v>
      </c>
      <c r="G3897" s="31">
        <v>9.3000000000000007</v>
      </c>
      <c r="H3897" s="30" t="s">
        <v>13</v>
      </c>
      <c r="I3897" s="30" t="s">
        <v>9</v>
      </c>
      <c r="J3897" s="30" t="s">
        <v>14</v>
      </c>
      <c r="K3897" s="30" t="s">
        <v>11</v>
      </c>
      <c r="L3897" s="30">
        <v>34</v>
      </c>
      <c r="M3897" s="30"/>
    </row>
    <row r="3898" spans="1:13" ht="15" customHeight="1" x14ac:dyDescent="0.3">
      <c r="A3898" s="30" t="s">
        <v>399</v>
      </c>
      <c r="B3898" s="30" t="s">
        <v>4975</v>
      </c>
      <c r="C3898" s="30" t="s">
        <v>409</v>
      </c>
      <c r="D3898" s="30" t="s">
        <v>4976</v>
      </c>
      <c r="E3898" s="30" t="s">
        <v>4977</v>
      </c>
      <c r="F3898" s="30" t="s">
        <v>12</v>
      </c>
      <c r="G3898" s="31">
        <v>5.6</v>
      </c>
      <c r="H3898" s="30" t="s">
        <v>13</v>
      </c>
      <c r="I3898" s="30" t="s">
        <v>9</v>
      </c>
      <c r="J3898" s="30" t="s">
        <v>14</v>
      </c>
      <c r="K3898" s="30" t="s">
        <v>11</v>
      </c>
      <c r="L3898" s="30">
        <v>34</v>
      </c>
      <c r="M3898" s="30"/>
    </row>
    <row r="3899" spans="1:13" ht="15" customHeight="1" x14ac:dyDescent="0.3">
      <c r="A3899" s="30" t="s">
        <v>399</v>
      </c>
      <c r="B3899" s="30" t="s">
        <v>4975</v>
      </c>
      <c r="C3899" s="30" t="s">
        <v>409</v>
      </c>
      <c r="D3899" s="30" t="s">
        <v>4978</v>
      </c>
      <c r="E3899" s="30" t="s">
        <v>4979</v>
      </c>
      <c r="F3899" s="30" t="s">
        <v>12</v>
      </c>
      <c r="G3899" s="31">
        <v>6.41</v>
      </c>
      <c r="H3899" s="30" t="s">
        <v>13</v>
      </c>
      <c r="I3899" s="30" t="s">
        <v>9</v>
      </c>
      <c r="J3899" s="30" t="s">
        <v>14</v>
      </c>
      <c r="K3899" s="30" t="s">
        <v>11</v>
      </c>
      <c r="L3899" s="30">
        <v>34</v>
      </c>
      <c r="M3899" s="30"/>
    </row>
    <row r="3900" spans="1:13" ht="15" customHeight="1" x14ac:dyDescent="0.3">
      <c r="A3900" s="30" t="s">
        <v>399</v>
      </c>
      <c r="B3900" s="30" t="s">
        <v>4975</v>
      </c>
      <c r="C3900" s="30" t="s">
        <v>409</v>
      </c>
      <c r="D3900" s="30" t="s">
        <v>4980</v>
      </c>
      <c r="E3900" s="30" t="s">
        <v>4981</v>
      </c>
      <c r="F3900" s="30" t="s">
        <v>12</v>
      </c>
      <c r="G3900" s="31">
        <v>3.04</v>
      </c>
      <c r="H3900" s="30" t="s">
        <v>13</v>
      </c>
      <c r="I3900" s="30" t="s">
        <v>9</v>
      </c>
      <c r="J3900" s="30" t="s">
        <v>14</v>
      </c>
      <c r="K3900" s="30" t="s">
        <v>11</v>
      </c>
      <c r="L3900" s="30">
        <v>34</v>
      </c>
      <c r="M3900" s="30"/>
    </row>
    <row r="3901" spans="1:13" ht="15" customHeight="1" x14ac:dyDescent="0.3">
      <c r="A3901" s="30" t="s">
        <v>399</v>
      </c>
      <c r="B3901" s="30" t="s">
        <v>4975</v>
      </c>
      <c r="C3901" s="30" t="s">
        <v>409</v>
      </c>
      <c r="D3901" s="30" t="s">
        <v>4982</v>
      </c>
      <c r="E3901" s="30" t="s">
        <v>4983</v>
      </c>
      <c r="F3901" s="30" t="s">
        <v>12</v>
      </c>
      <c r="G3901" s="31">
        <v>19.21</v>
      </c>
      <c r="H3901" s="30" t="s">
        <v>13</v>
      </c>
      <c r="I3901" s="30" t="s">
        <v>9</v>
      </c>
      <c r="J3901" s="30" t="s">
        <v>14</v>
      </c>
      <c r="K3901" s="30" t="s">
        <v>11</v>
      </c>
      <c r="L3901" s="30">
        <v>34</v>
      </c>
      <c r="M3901" s="30"/>
    </row>
    <row r="3902" spans="1:13" ht="15" customHeight="1" x14ac:dyDescent="0.3">
      <c r="A3902" s="30" t="s">
        <v>399</v>
      </c>
      <c r="B3902" s="30" t="s">
        <v>4975</v>
      </c>
      <c r="C3902" s="30" t="s">
        <v>409</v>
      </c>
      <c r="D3902" s="30" t="s">
        <v>4984</v>
      </c>
      <c r="E3902" s="30" t="s">
        <v>4981</v>
      </c>
      <c r="F3902" s="30" t="s">
        <v>12</v>
      </c>
      <c r="G3902" s="31">
        <v>2.92</v>
      </c>
      <c r="H3902" s="30" t="s">
        <v>13</v>
      </c>
      <c r="I3902" s="30" t="s">
        <v>9</v>
      </c>
      <c r="J3902" s="30" t="s">
        <v>14</v>
      </c>
      <c r="K3902" s="30" t="s">
        <v>11</v>
      </c>
      <c r="L3902" s="30">
        <v>34</v>
      </c>
      <c r="M3902" s="30"/>
    </row>
    <row r="3903" spans="1:13" ht="15" customHeight="1" x14ac:dyDescent="0.3">
      <c r="A3903" s="30" t="s">
        <v>399</v>
      </c>
      <c r="B3903" s="30" t="s">
        <v>4975</v>
      </c>
      <c r="C3903" s="30" t="s">
        <v>409</v>
      </c>
      <c r="D3903" s="30" t="s">
        <v>4985</v>
      </c>
      <c r="E3903" s="30" t="s">
        <v>4986</v>
      </c>
      <c r="F3903" s="30" t="s">
        <v>12</v>
      </c>
      <c r="G3903" s="31">
        <v>3.63</v>
      </c>
      <c r="H3903" s="30" t="s">
        <v>13</v>
      </c>
      <c r="I3903" s="30" t="s">
        <v>9</v>
      </c>
      <c r="J3903" s="30" t="s">
        <v>14</v>
      </c>
      <c r="K3903" s="30" t="s">
        <v>11</v>
      </c>
      <c r="L3903" s="30">
        <v>34</v>
      </c>
      <c r="M3903" s="30"/>
    </row>
    <row r="3904" spans="1:13" ht="15" customHeight="1" x14ac:dyDescent="0.3">
      <c r="A3904" s="30" t="s">
        <v>399</v>
      </c>
      <c r="B3904" s="30" t="s">
        <v>4975</v>
      </c>
      <c r="C3904" s="30" t="s">
        <v>409</v>
      </c>
      <c r="D3904" s="30" t="s">
        <v>4987</v>
      </c>
      <c r="E3904" s="30" t="s">
        <v>4986</v>
      </c>
      <c r="F3904" s="30" t="s">
        <v>12</v>
      </c>
      <c r="G3904" s="31">
        <v>2.91</v>
      </c>
      <c r="H3904" s="30" t="s">
        <v>13</v>
      </c>
      <c r="I3904" s="30" t="s">
        <v>9</v>
      </c>
      <c r="J3904" s="30" t="s">
        <v>14</v>
      </c>
      <c r="K3904" s="30" t="s">
        <v>11</v>
      </c>
      <c r="L3904" s="30">
        <v>34</v>
      </c>
      <c r="M3904" s="30"/>
    </row>
    <row r="3905" spans="1:13" ht="15" customHeight="1" x14ac:dyDescent="0.3">
      <c r="A3905" s="30" t="s">
        <v>399</v>
      </c>
      <c r="B3905" s="30" t="s">
        <v>4975</v>
      </c>
      <c r="C3905" s="30" t="s">
        <v>409</v>
      </c>
      <c r="D3905" s="30" t="s">
        <v>4988</v>
      </c>
      <c r="E3905" s="30" t="s">
        <v>4986</v>
      </c>
      <c r="F3905" s="30" t="s">
        <v>12</v>
      </c>
      <c r="G3905" s="31">
        <v>4</v>
      </c>
      <c r="H3905" s="30" t="s">
        <v>13</v>
      </c>
      <c r="I3905" s="30" t="s">
        <v>9</v>
      </c>
      <c r="J3905" s="30" t="s">
        <v>14</v>
      </c>
      <c r="K3905" s="30" t="s">
        <v>11</v>
      </c>
      <c r="L3905" s="30">
        <v>34</v>
      </c>
      <c r="M3905" s="30"/>
    </row>
    <row r="3906" spans="1:13" ht="15" customHeight="1" x14ac:dyDescent="0.3">
      <c r="A3906" s="30" t="s">
        <v>399</v>
      </c>
      <c r="B3906" s="30" t="s">
        <v>4975</v>
      </c>
      <c r="C3906" s="30" t="s">
        <v>409</v>
      </c>
      <c r="D3906" s="30" t="s">
        <v>4989</v>
      </c>
      <c r="E3906" s="30" t="s">
        <v>4990</v>
      </c>
      <c r="F3906" s="30" t="s">
        <v>12</v>
      </c>
      <c r="G3906" s="31">
        <v>16.309999999999999</v>
      </c>
      <c r="H3906" s="30" t="s">
        <v>13</v>
      </c>
      <c r="I3906" s="30" t="s">
        <v>9</v>
      </c>
      <c r="J3906" s="30" t="s">
        <v>14</v>
      </c>
      <c r="K3906" s="30" t="s">
        <v>11</v>
      </c>
      <c r="L3906" s="30">
        <v>34</v>
      </c>
      <c r="M3906" s="30"/>
    </row>
    <row r="3907" spans="1:13" ht="15" customHeight="1" x14ac:dyDescent="0.3">
      <c r="A3907" s="30" t="s">
        <v>399</v>
      </c>
      <c r="B3907" s="30" t="s">
        <v>4975</v>
      </c>
      <c r="C3907" s="30" t="s">
        <v>409</v>
      </c>
      <c r="D3907" s="30" t="s">
        <v>4991</v>
      </c>
      <c r="E3907" s="30" t="s">
        <v>4986</v>
      </c>
      <c r="F3907" s="30" t="s">
        <v>12</v>
      </c>
      <c r="G3907" s="31">
        <v>1.58</v>
      </c>
      <c r="H3907" s="30" t="s">
        <v>13</v>
      </c>
      <c r="I3907" s="30" t="s">
        <v>9</v>
      </c>
      <c r="J3907" s="30" t="s">
        <v>14</v>
      </c>
      <c r="K3907" s="30" t="s">
        <v>11</v>
      </c>
      <c r="L3907" s="30">
        <v>34</v>
      </c>
      <c r="M3907" s="30"/>
    </row>
    <row r="3908" spans="1:13" ht="15" customHeight="1" x14ac:dyDescent="0.3">
      <c r="A3908" s="30" t="s">
        <v>399</v>
      </c>
      <c r="B3908" s="30" t="s">
        <v>4975</v>
      </c>
      <c r="C3908" s="30" t="s">
        <v>409</v>
      </c>
      <c r="D3908" s="30" t="s">
        <v>4992</v>
      </c>
      <c r="E3908" s="30" t="s">
        <v>4993</v>
      </c>
      <c r="F3908" s="30" t="s">
        <v>12</v>
      </c>
      <c r="G3908" s="31">
        <v>1.8</v>
      </c>
      <c r="H3908" s="30" t="s">
        <v>13</v>
      </c>
      <c r="I3908" s="30" t="s">
        <v>9</v>
      </c>
      <c r="J3908" s="30" t="s">
        <v>14</v>
      </c>
      <c r="K3908" s="30" t="s">
        <v>11</v>
      </c>
      <c r="L3908" s="30">
        <v>34</v>
      </c>
      <c r="M3908" s="30"/>
    </row>
    <row r="3909" spans="1:13" ht="15" customHeight="1" x14ac:dyDescent="0.3">
      <c r="A3909" s="30" t="s">
        <v>399</v>
      </c>
      <c r="B3909" s="30" t="s">
        <v>4975</v>
      </c>
      <c r="C3909" s="30" t="s">
        <v>409</v>
      </c>
      <c r="D3909" s="30" t="s">
        <v>4994</v>
      </c>
      <c r="E3909" s="30" t="s">
        <v>4993</v>
      </c>
      <c r="F3909" s="30" t="s">
        <v>12</v>
      </c>
      <c r="G3909" s="31">
        <v>2.6</v>
      </c>
      <c r="H3909" s="30" t="s">
        <v>13</v>
      </c>
      <c r="I3909" s="30" t="s">
        <v>9</v>
      </c>
      <c r="J3909" s="30" t="s">
        <v>14</v>
      </c>
      <c r="K3909" s="30" t="s">
        <v>11</v>
      </c>
      <c r="L3909" s="30">
        <v>34</v>
      </c>
      <c r="M3909" s="30"/>
    </row>
    <row r="3910" spans="1:13" ht="15" customHeight="1" x14ac:dyDescent="0.3">
      <c r="A3910" s="30" t="s">
        <v>399</v>
      </c>
      <c r="B3910" s="30" t="s">
        <v>4975</v>
      </c>
      <c r="C3910" s="30" t="s">
        <v>409</v>
      </c>
      <c r="D3910" s="30" t="s">
        <v>4995</v>
      </c>
      <c r="E3910" s="30" t="s">
        <v>4993</v>
      </c>
      <c r="F3910" s="30" t="s">
        <v>12</v>
      </c>
      <c r="G3910" s="31">
        <v>3.95</v>
      </c>
      <c r="H3910" s="30" t="s">
        <v>13</v>
      </c>
      <c r="I3910" s="30" t="s">
        <v>9</v>
      </c>
      <c r="J3910" s="30" t="s">
        <v>14</v>
      </c>
      <c r="K3910" s="30" t="s">
        <v>11</v>
      </c>
      <c r="L3910" s="30">
        <v>34</v>
      </c>
      <c r="M3910" s="30"/>
    </row>
    <row r="3911" spans="1:13" ht="15" customHeight="1" x14ac:dyDescent="0.3">
      <c r="A3911" s="30" t="s">
        <v>399</v>
      </c>
      <c r="B3911" s="30" t="s">
        <v>4975</v>
      </c>
      <c r="C3911" s="30" t="s">
        <v>409</v>
      </c>
      <c r="D3911" s="30" t="s">
        <v>4996</v>
      </c>
      <c r="E3911" s="30" t="s">
        <v>4993</v>
      </c>
      <c r="F3911" s="30" t="s">
        <v>12</v>
      </c>
      <c r="G3911" s="31">
        <v>2.39</v>
      </c>
      <c r="H3911" s="30" t="s">
        <v>13</v>
      </c>
      <c r="I3911" s="30" t="s">
        <v>9</v>
      </c>
      <c r="J3911" s="30" t="s">
        <v>14</v>
      </c>
      <c r="K3911" s="30" t="s">
        <v>11</v>
      </c>
      <c r="L3911" s="30">
        <v>34</v>
      </c>
      <c r="M3911" s="30"/>
    </row>
    <row r="3912" spans="1:13" ht="15" customHeight="1" x14ac:dyDescent="0.3">
      <c r="A3912" s="30" t="s">
        <v>399</v>
      </c>
      <c r="B3912" s="30" t="s">
        <v>518</v>
      </c>
      <c r="C3912" s="30" t="s">
        <v>519</v>
      </c>
      <c r="D3912" s="30" t="s">
        <v>520</v>
      </c>
      <c r="E3912" s="30" t="s">
        <v>521</v>
      </c>
      <c r="F3912" s="30" t="s">
        <v>12</v>
      </c>
      <c r="G3912" s="31">
        <v>4.05</v>
      </c>
      <c r="H3912" s="30" t="s">
        <v>13</v>
      </c>
      <c r="I3912" s="30" t="s">
        <v>9</v>
      </c>
      <c r="J3912" s="30" t="s">
        <v>14</v>
      </c>
      <c r="K3912" s="30" t="s">
        <v>11</v>
      </c>
      <c r="L3912" s="30">
        <v>34</v>
      </c>
      <c r="M3912" s="30"/>
    </row>
    <row r="3913" spans="1:13" ht="15" customHeight="1" x14ac:dyDescent="0.3">
      <c r="A3913" s="30" t="s">
        <v>399</v>
      </c>
      <c r="B3913" s="30" t="s">
        <v>518</v>
      </c>
      <c r="C3913" s="30" t="s">
        <v>519</v>
      </c>
      <c r="D3913" s="30" t="s">
        <v>9052</v>
      </c>
      <c r="E3913" s="30" t="s">
        <v>521</v>
      </c>
      <c r="F3913" s="30" t="s">
        <v>12</v>
      </c>
      <c r="G3913" s="31">
        <v>3.97</v>
      </c>
      <c r="H3913" s="30" t="s">
        <v>13</v>
      </c>
      <c r="I3913" s="30" t="s">
        <v>9</v>
      </c>
      <c r="J3913" s="30" t="s">
        <v>14</v>
      </c>
      <c r="K3913" s="30" t="s">
        <v>11</v>
      </c>
      <c r="L3913" s="30">
        <v>34</v>
      </c>
      <c r="M3913" s="30"/>
    </row>
    <row r="3914" spans="1:13" ht="15" customHeight="1" x14ac:dyDescent="0.3">
      <c r="A3914" s="30" t="s">
        <v>399</v>
      </c>
      <c r="B3914" s="30" t="s">
        <v>518</v>
      </c>
      <c r="C3914" s="30" t="s">
        <v>409</v>
      </c>
      <c r="D3914" s="30" t="s">
        <v>4999</v>
      </c>
      <c r="E3914" s="30" t="s">
        <v>4983</v>
      </c>
      <c r="F3914" s="30" t="s">
        <v>12</v>
      </c>
      <c r="G3914" s="31">
        <v>5.21</v>
      </c>
      <c r="H3914" s="30" t="s">
        <v>13</v>
      </c>
      <c r="I3914" s="30" t="s">
        <v>9</v>
      </c>
      <c r="J3914" s="30" t="s">
        <v>14</v>
      </c>
      <c r="K3914" s="30" t="s">
        <v>11</v>
      </c>
      <c r="L3914" s="30">
        <v>34</v>
      </c>
      <c r="M3914" s="30"/>
    </row>
    <row r="3915" spans="1:13" ht="15" customHeight="1" x14ac:dyDescent="0.3">
      <c r="A3915" s="30" t="s">
        <v>399</v>
      </c>
      <c r="B3915" s="30" t="s">
        <v>518</v>
      </c>
      <c r="C3915" s="30" t="s">
        <v>409</v>
      </c>
      <c r="D3915" s="30" t="s">
        <v>4999</v>
      </c>
      <c r="E3915" s="30" t="s">
        <v>4983</v>
      </c>
      <c r="F3915" s="30" t="s">
        <v>12</v>
      </c>
      <c r="G3915" s="31">
        <v>5.21</v>
      </c>
      <c r="H3915" s="30" t="s">
        <v>13</v>
      </c>
      <c r="I3915" s="30" t="s">
        <v>9</v>
      </c>
      <c r="J3915" s="30" t="s">
        <v>14</v>
      </c>
      <c r="K3915" s="30" t="s">
        <v>11</v>
      </c>
      <c r="L3915" s="30">
        <v>34</v>
      </c>
      <c r="M3915" s="30"/>
    </row>
    <row r="3916" spans="1:13" ht="15" customHeight="1" x14ac:dyDescent="0.3">
      <c r="A3916" s="30" t="s">
        <v>399</v>
      </c>
      <c r="B3916" s="30" t="s">
        <v>518</v>
      </c>
      <c r="C3916" s="30" t="s">
        <v>409</v>
      </c>
      <c r="D3916" s="30" t="s">
        <v>4999</v>
      </c>
      <c r="E3916" s="30" t="s">
        <v>4983</v>
      </c>
      <c r="F3916" s="30" t="s">
        <v>12</v>
      </c>
      <c r="G3916" s="31">
        <v>5.21</v>
      </c>
      <c r="H3916" s="30" t="s">
        <v>13</v>
      </c>
      <c r="I3916" s="30" t="s">
        <v>9</v>
      </c>
      <c r="J3916" s="30" t="s">
        <v>14</v>
      </c>
      <c r="K3916" s="30" t="s">
        <v>11</v>
      </c>
      <c r="L3916" s="30">
        <v>34</v>
      </c>
      <c r="M3916" s="30"/>
    </row>
    <row r="3917" spans="1:13" ht="15" customHeight="1" x14ac:dyDescent="0.3">
      <c r="A3917" s="30" t="s">
        <v>399</v>
      </c>
      <c r="B3917" s="30" t="s">
        <v>518</v>
      </c>
      <c r="C3917" s="30" t="s">
        <v>409</v>
      </c>
      <c r="D3917" s="30" t="s">
        <v>4999</v>
      </c>
      <c r="E3917" s="30" t="s">
        <v>4983</v>
      </c>
      <c r="F3917" s="30" t="s">
        <v>12</v>
      </c>
      <c r="G3917" s="31">
        <v>5.21</v>
      </c>
      <c r="H3917" s="30" t="s">
        <v>13</v>
      </c>
      <c r="I3917" s="30" t="s">
        <v>9</v>
      </c>
      <c r="J3917" s="30" t="s">
        <v>14</v>
      </c>
      <c r="K3917" s="30" t="s">
        <v>11</v>
      </c>
      <c r="L3917" s="30">
        <v>34</v>
      </c>
      <c r="M3917" s="30"/>
    </row>
    <row r="3918" spans="1:13" ht="15" customHeight="1" x14ac:dyDescent="0.3">
      <c r="A3918" s="30" t="s">
        <v>399</v>
      </c>
      <c r="B3918" s="30" t="s">
        <v>518</v>
      </c>
      <c r="C3918" s="30" t="s">
        <v>409</v>
      </c>
      <c r="D3918" s="30" t="s">
        <v>4999</v>
      </c>
      <c r="E3918" s="30" t="s">
        <v>4983</v>
      </c>
      <c r="F3918" s="30" t="s">
        <v>12</v>
      </c>
      <c r="G3918" s="31">
        <v>5.21</v>
      </c>
      <c r="H3918" s="30" t="s">
        <v>13</v>
      </c>
      <c r="I3918" s="30" t="s">
        <v>9</v>
      </c>
      <c r="J3918" s="30" t="s">
        <v>14</v>
      </c>
      <c r="K3918" s="30" t="s">
        <v>11</v>
      </c>
      <c r="L3918" s="30">
        <v>34</v>
      </c>
      <c r="M3918" s="30"/>
    </row>
    <row r="3919" spans="1:13" ht="15" customHeight="1" x14ac:dyDescent="0.3">
      <c r="A3919" s="30" t="s">
        <v>399</v>
      </c>
      <c r="B3919" s="30" t="s">
        <v>5000</v>
      </c>
      <c r="C3919" s="30" t="s">
        <v>511</v>
      </c>
      <c r="D3919" s="30" t="s">
        <v>5001</v>
      </c>
      <c r="E3919" s="30" t="s">
        <v>5002</v>
      </c>
      <c r="F3919" s="30" t="s">
        <v>12</v>
      </c>
      <c r="G3919" s="31">
        <v>5.21</v>
      </c>
      <c r="H3919" s="30" t="s">
        <v>13</v>
      </c>
      <c r="I3919" s="30" t="s">
        <v>9</v>
      </c>
      <c r="J3919" s="30" t="s">
        <v>14</v>
      </c>
      <c r="K3919" s="30" t="s">
        <v>11</v>
      </c>
      <c r="L3919" s="30">
        <v>34</v>
      </c>
      <c r="M3919" s="30"/>
    </row>
    <row r="3920" spans="1:13" ht="15" customHeight="1" x14ac:dyDescent="0.3">
      <c r="A3920" s="30" t="s">
        <v>399</v>
      </c>
      <c r="B3920" s="30" t="s">
        <v>5000</v>
      </c>
      <c r="C3920" s="30" t="s">
        <v>511</v>
      </c>
      <c r="D3920" s="30" t="s">
        <v>5001</v>
      </c>
      <c r="E3920" s="30" t="s">
        <v>5002</v>
      </c>
      <c r="F3920" s="30" t="s">
        <v>12</v>
      </c>
      <c r="G3920" s="31">
        <v>5.21</v>
      </c>
      <c r="H3920" s="30" t="s">
        <v>13</v>
      </c>
      <c r="I3920" s="30" t="s">
        <v>9</v>
      </c>
      <c r="J3920" s="30" t="s">
        <v>14</v>
      </c>
      <c r="K3920" s="30" t="s">
        <v>11</v>
      </c>
      <c r="L3920" s="30">
        <v>34</v>
      </c>
      <c r="M3920" s="30"/>
    </row>
    <row r="3921" spans="1:13" ht="15" customHeight="1" x14ac:dyDescent="0.3">
      <c r="A3921" s="30" t="s">
        <v>399</v>
      </c>
      <c r="B3921" s="30" t="s">
        <v>5000</v>
      </c>
      <c r="C3921" s="30" t="s">
        <v>511</v>
      </c>
      <c r="D3921" s="30" t="s">
        <v>5003</v>
      </c>
      <c r="E3921" s="30" t="s">
        <v>5004</v>
      </c>
      <c r="F3921" s="30" t="s">
        <v>12</v>
      </c>
      <c r="G3921" s="31">
        <v>6.91</v>
      </c>
      <c r="H3921" s="30" t="s">
        <v>13</v>
      </c>
      <c r="I3921" s="30" t="s">
        <v>9</v>
      </c>
      <c r="J3921" s="30" t="s">
        <v>14</v>
      </c>
      <c r="K3921" s="30" t="s">
        <v>11</v>
      </c>
      <c r="L3921" s="30">
        <v>34</v>
      </c>
      <c r="M3921" s="30"/>
    </row>
    <row r="3922" spans="1:13" ht="15" customHeight="1" x14ac:dyDescent="0.3">
      <c r="A3922" s="30" t="s">
        <v>399</v>
      </c>
      <c r="B3922" s="30" t="s">
        <v>5000</v>
      </c>
      <c r="C3922" s="30" t="s">
        <v>511</v>
      </c>
      <c r="D3922" s="30" t="s">
        <v>5003</v>
      </c>
      <c r="E3922" s="30" t="s">
        <v>5004</v>
      </c>
      <c r="F3922" s="30" t="s">
        <v>12</v>
      </c>
      <c r="G3922" s="31">
        <v>6.91</v>
      </c>
      <c r="H3922" s="30" t="s">
        <v>13</v>
      </c>
      <c r="I3922" s="30" t="s">
        <v>9</v>
      </c>
      <c r="J3922" s="30" t="s">
        <v>14</v>
      </c>
      <c r="K3922" s="30" t="s">
        <v>11</v>
      </c>
      <c r="L3922" s="30">
        <v>34</v>
      </c>
      <c r="M3922" s="30"/>
    </row>
    <row r="3923" spans="1:13" ht="15" customHeight="1" x14ac:dyDescent="0.3">
      <c r="A3923" s="30" t="s">
        <v>399</v>
      </c>
      <c r="B3923" s="30" t="s">
        <v>5000</v>
      </c>
      <c r="C3923" s="30" t="s">
        <v>511</v>
      </c>
      <c r="D3923" s="30" t="s">
        <v>5005</v>
      </c>
      <c r="E3923" s="30" t="s">
        <v>5004</v>
      </c>
      <c r="F3923" s="30" t="s">
        <v>12</v>
      </c>
      <c r="G3923" s="31">
        <v>9.5299999999999994</v>
      </c>
      <c r="H3923" s="30" t="s">
        <v>13</v>
      </c>
      <c r="I3923" s="30" t="s">
        <v>9</v>
      </c>
      <c r="J3923" s="30" t="s">
        <v>14</v>
      </c>
      <c r="K3923" s="30" t="s">
        <v>11</v>
      </c>
      <c r="L3923" s="30">
        <v>34</v>
      </c>
      <c r="M3923" s="30"/>
    </row>
    <row r="3924" spans="1:13" ht="15" customHeight="1" x14ac:dyDescent="0.3">
      <c r="A3924" s="30" t="s">
        <v>399</v>
      </c>
      <c r="B3924" s="30" t="s">
        <v>5000</v>
      </c>
      <c r="C3924" s="30" t="s">
        <v>511</v>
      </c>
      <c r="D3924" s="30" t="s">
        <v>5005</v>
      </c>
      <c r="E3924" s="30" t="s">
        <v>5004</v>
      </c>
      <c r="F3924" s="30" t="s">
        <v>12</v>
      </c>
      <c r="G3924" s="31">
        <v>9.5299999999999994</v>
      </c>
      <c r="H3924" s="30" t="s">
        <v>13</v>
      </c>
      <c r="I3924" s="30" t="s">
        <v>9</v>
      </c>
      <c r="J3924" s="30" t="s">
        <v>14</v>
      </c>
      <c r="K3924" s="30" t="s">
        <v>11</v>
      </c>
      <c r="L3924" s="30">
        <v>34</v>
      </c>
      <c r="M3924" s="30"/>
    </row>
    <row r="3925" spans="1:13" ht="15" customHeight="1" x14ac:dyDescent="0.3">
      <c r="A3925" s="30" t="s">
        <v>399</v>
      </c>
      <c r="B3925" s="30" t="s">
        <v>5000</v>
      </c>
      <c r="C3925" s="30" t="s">
        <v>511</v>
      </c>
      <c r="D3925" s="30" t="s">
        <v>5006</v>
      </c>
      <c r="E3925" s="30" t="s">
        <v>5007</v>
      </c>
      <c r="F3925" s="30" t="s">
        <v>12</v>
      </c>
      <c r="G3925" s="31">
        <v>1.24</v>
      </c>
      <c r="H3925" s="30" t="s">
        <v>13</v>
      </c>
      <c r="I3925" s="30" t="s">
        <v>9</v>
      </c>
      <c r="J3925" s="30" t="s">
        <v>14</v>
      </c>
      <c r="K3925" s="30" t="s">
        <v>11</v>
      </c>
      <c r="L3925" s="30">
        <v>34</v>
      </c>
      <c r="M3925" s="30"/>
    </row>
    <row r="3926" spans="1:13" ht="15" customHeight="1" x14ac:dyDescent="0.3">
      <c r="A3926" s="30" t="s">
        <v>399</v>
      </c>
      <c r="B3926" s="30" t="s">
        <v>5000</v>
      </c>
      <c r="C3926" s="30" t="s">
        <v>511</v>
      </c>
      <c r="D3926" s="30" t="s">
        <v>5006</v>
      </c>
      <c r="E3926" s="30" t="s">
        <v>5007</v>
      </c>
      <c r="F3926" s="30" t="s">
        <v>12</v>
      </c>
      <c r="G3926" s="31">
        <v>1.24</v>
      </c>
      <c r="H3926" s="30" t="s">
        <v>13</v>
      </c>
      <c r="I3926" s="30" t="s">
        <v>9</v>
      </c>
      <c r="J3926" s="30" t="s">
        <v>14</v>
      </c>
      <c r="K3926" s="30" t="s">
        <v>11</v>
      </c>
      <c r="L3926" s="30">
        <v>34</v>
      </c>
      <c r="M3926" s="30"/>
    </row>
    <row r="3927" spans="1:13" ht="15" customHeight="1" x14ac:dyDescent="0.3">
      <c r="A3927" s="30" t="s">
        <v>399</v>
      </c>
      <c r="B3927" s="30" t="s">
        <v>5000</v>
      </c>
      <c r="C3927" s="30" t="s">
        <v>511</v>
      </c>
      <c r="D3927" s="30" t="s">
        <v>5008</v>
      </c>
      <c r="E3927" s="30" t="s">
        <v>5007</v>
      </c>
      <c r="F3927" s="30" t="s">
        <v>12</v>
      </c>
      <c r="G3927" s="31">
        <v>2.4300000000000002</v>
      </c>
      <c r="H3927" s="30" t="s">
        <v>13</v>
      </c>
      <c r="I3927" s="30" t="s">
        <v>9</v>
      </c>
      <c r="J3927" s="30" t="s">
        <v>14</v>
      </c>
      <c r="K3927" s="30" t="s">
        <v>11</v>
      </c>
      <c r="L3927" s="30">
        <v>34</v>
      </c>
      <c r="M3927" s="30"/>
    </row>
    <row r="3928" spans="1:13" ht="15" customHeight="1" x14ac:dyDescent="0.3">
      <c r="A3928" s="30" t="s">
        <v>399</v>
      </c>
      <c r="B3928" s="30" t="s">
        <v>5000</v>
      </c>
      <c r="C3928" s="30" t="s">
        <v>511</v>
      </c>
      <c r="D3928" s="30" t="s">
        <v>5008</v>
      </c>
      <c r="E3928" s="30" t="s">
        <v>5007</v>
      </c>
      <c r="F3928" s="30" t="s">
        <v>12</v>
      </c>
      <c r="G3928" s="31">
        <v>2.4300000000000002</v>
      </c>
      <c r="H3928" s="30" t="s">
        <v>13</v>
      </c>
      <c r="I3928" s="30" t="s">
        <v>9</v>
      </c>
      <c r="J3928" s="30" t="s">
        <v>14</v>
      </c>
      <c r="K3928" s="30" t="s">
        <v>11</v>
      </c>
      <c r="L3928" s="30">
        <v>34</v>
      </c>
      <c r="M3928" s="30"/>
    </row>
    <row r="3929" spans="1:13" ht="15" customHeight="1" x14ac:dyDescent="0.3">
      <c r="A3929" s="30" t="s">
        <v>399</v>
      </c>
      <c r="B3929" s="30" t="s">
        <v>522</v>
      </c>
      <c r="C3929" s="30" t="s">
        <v>511</v>
      </c>
      <c r="D3929" s="30" t="s">
        <v>5009</v>
      </c>
      <c r="E3929" s="30" t="s">
        <v>524</v>
      </c>
      <c r="F3929" s="30" t="s">
        <v>12</v>
      </c>
      <c r="G3929" s="31">
        <v>10.4</v>
      </c>
      <c r="H3929" s="30" t="s">
        <v>13</v>
      </c>
      <c r="I3929" s="30" t="s">
        <v>9</v>
      </c>
      <c r="J3929" s="30" t="s">
        <v>14</v>
      </c>
      <c r="K3929" s="30" t="s">
        <v>11</v>
      </c>
      <c r="L3929" s="30">
        <v>34</v>
      </c>
      <c r="M3929" s="30"/>
    </row>
    <row r="3930" spans="1:13" ht="15" customHeight="1" x14ac:dyDescent="0.3">
      <c r="A3930" s="30" t="s">
        <v>399</v>
      </c>
      <c r="B3930" s="30" t="s">
        <v>522</v>
      </c>
      <c r="C3930" s="30" t="s">
        <v>511</v>
      </c>
      <c r="D3930" s="30" t="s">
        <v>5009</v>
      </c>
      <c r="E3930" s="30" t="s">
        <v>524</v>
      </c>
      <c r="F3930" s="30" t="s">
        <v>12</v>
      </c>
      <c r="G3930" s="31">
        <v>10.4</v>
      </c>
      <c r="H3930" s="30" t="s">
        <v>13</v>
      </c>
      <c r="I3930" s="30" t="s">
        <v>9</v>
      </c>
      <c r="J3930" s="30" t="s">
        <v>14</v>
      </c>
      <c r="K3930" s="30" t="s">
        <v>11</v>
      </c>
      <c r="L3930" s="30">
        <v>34</v>
      </c>
      <c r="M3930" s="30"/>
    </row>
    <row r="3931" spans="1:13" ht="15" customHeight="1" x14ac:dyDescent="0.3">
      <c r="A3931" s="30" t="s">
        <v>399</v>
      </c>
      <c r="B3931" s="30" t="s">
        <v>522</v>
      </c>
      <c r="C3931" s="30" t="s">
        <v>511</v>
      </c>
      <c r="D3931" s="30" t="s">
        <v>523</v>
      </c>
      <c r="E3931" s="30" t="s">
        <v>524</v>
      </c>
      <c r="F3931" s="30" t="s">
        <v>12</v>
      </c>
      <c r="G3931" s="31">
        <v>1.9</v>
      </c>
      <c r="H3931" s="30" t="s">
        <v>13</v>
      </c>
      <c r="I3931" s="30" t="s">
        <v>9</v>
      </c>
      <c r="J3931" s="30" t="s">
        <v>14</v>
      </c>
      <c r="K3931" s="30" t="s">
        <v>11</v>
      </c>
      <c r="L3931" s="30">
        <v>34</v>
      </c>
      <c r="M3931" s="30"/>
    </row>
    <row r="3932" spans="1:13" ht="15" customHeight="1" x14ac:dyDescent="0.3">
      <c r="A3932" s="30" t="s">
        <v>399</v>
      </c>
      <c r="B3932" s="30" t="s">
        <v>522</v>
      </c>
      <c r="C3932" s="30" t="s">
        <v>511</v>
      </c>
      <c r="D3932" s="30" t="s">
        <v>525</v>
      </c>
      <c r="E3932" s="30" t="s">
        <v>524</v>
      </c>
      <c r="F3932" s="30" t="s">
        <v>12</v>
      </c>
      <c r="G3932" s="31">
        <v>1.71</v>
      </c>
      <c r="H3932" s="30" t="s">
        <v>13</v>
      </c>
      <c r="I3932" s="30" t="s">
        <v>9</v>
      </c>
      <c r="J3932" s="30" t="s">
        <v>14</v>
      </c>
      <c r="K3932" s="30" t="s">
        <v>11</v>
      </c>
      <c r="L3932" s="30">
        <v>34</v>
      </c>
      <c r="M3932" s="30"/>
    </row>
    <row r="3933" spans="1:13" ht="15" customHeight="1" x14ac:dyDescent="0.3">
      <c r="A3933" s="30" t="s">
        <v>399</v>
      </c>
      <c r="B3933" s="30" t="s">
        <v>522</v>
      </c>
      <c r="C3933" s="30" t="s">
        <v>511</v>
      </c>
      <c r="D3933" s="30" t="s">
        <v>526</v>
      </c>
      <c r="E3933" s="30" t="s">
        <v>524</v>
      </c>
      <c r="F3933" s="30" t="s">
        <v>12</v>
      </c>
      <c r="G3933" s="31">
        <v>9.2799999999999994</v>
      </c>
      <c r="H3933" s="30" t="s">
        <v>13</v>
      </c>
      <c r="I3933" s="30" t="s">
        <v>9</v>
      </c>
      <c r="J3933" s="30" t="s">
        <v>14</v>
      </c>
      <c r="K3933" s="30" t="s">
        <v>11</v>
      </c>
      <c r="L3933" s="30">
        <v>34</v>
      </c>
      <c r="M3933" s="30"/>
    </row>
    <row r="3934" spans="1:13" ht="15" customHeight="1" x14ac:dyDescent="0.3">
      <c r="A3934" s="30" t="s">
        <v>399</v>
      </c>
      <c r="B3934" s="30" t="s">
        <v>522</v>
      </c>
      <c r="C3934" s="30" t="s">
        <v>511</v>
      </c>
      <c r="D3934" s="30" t="s">
        <v>527</v>
      </c>
      <c r="E3934" s="30" t="s">
        <v>528</v>
      </c>
      <c r="F3934" s="30" t="s">
        <v>12</v>
      </c>
      <c r="G3934" s="31">
        <v>3.9</v>
      </c>
      <c r="H3934" s="30" t="s">
        <v>13</v>
      </c>
      <c r="I3934" s="30" t="s">
        <v>9</v>
      </c>
      <c r="J3934" s="30" t="s">
        <v>14</v>
      </c>
      <c r="K3934" s="30" t="s">
        <v>11</v>
      </c>
      <c r="L3934" s="30">
        <v>34</v>
      </c>
      <c r="M3934" s="30"/>
    </row>
    <row r="3935" spans="1:13" ht="15" customHeight="1" x14ac:dyDescent="0.3">
      <c r="A3935" s="30" t="s">
        <v>399</v>
      </c>
      <c r="B3935" s="30" t="s">
        <v>5010</v>
      </c>
      <c r="C3935" s="30" t="s">
        <v>511</v>
      </c>
      <c r="D3935" s="30" t="s">
        <v>5011</v>
      </c>
      <c r="E3935" s="30" t="s">
        <v>531</v>
      </c>
      <c r="F3935" s="30" t="s">
        <v>12</v>
      </c>
      <c r="G3935" s="31">
        <v>9.0500000000000007</v>
      </c>
      <c r="H3935" s="30" t="s">
        <v>13</v>
      </c>
      <c r="I3935" s="30" t="s">
        <v>9</v>
      </c>
      <c r="J3935" s="30" t="s">
        <v>14</v>
      </c>
      <c r="K3935" s="30" t="s">
        <v>11</v>
      </c>
      <c r="L3935" s="30">
        <v>34</v>
      </c>
      <c r="M3935" s="30"/>
    </row>
    <row r="3936" spans="1:13" ht="15" customHeight="1" x14ac:dyDescent="0.3">
      <c r="A3936" s="30" t="s">
        <v>399</v>
      </c>
      <c r="B3936" s="30" t="s">
        <v>5010</v>
      </c>
      <c r="C3936" s="30" t="s">
        <v>511</v>
      </c>
      <c r="D3936" s="30" t="s">
        <v>5011</v>
      </c>
      <c r="E3936" s="30" t="s">
        <v>531</v>
      </c>
      <c r="F3936" s="30" t="s">
        <v>12</v>
      </c>
      <c r="G3936" s="31">
        <v>9.0500000000000007</v>
      </c>
      <c r="H3936" s="30" t="s">
        <v>13</v>
      </c>
      <c r="I3936" s="30" t="s">
        <v>9</v>
      </c>
      <c r="J3936" s="30" t="s">
        <v>14</v>
      </c>
      <c r="K3936" s="30" t="s">
        <v>11</v>
      </c>
      <c r="L3936" s="30">
        <v>34</v>
      </c>
      <c r="M3936" s="30"/>
    </row>
    <row r="3937" spans="1:13" ht="15" customHeight="1" x14ac:dyDescent="0.3">
      <c r="A3937" s="30" t="s">
        <v>399</v>
      </c>
      <c r="B3937" s="30" t="s">
        <v>5010</v>
      </c>
      <c r="C3937" s="30" t="s">
        <v>511</v>
      </c>
      <c r="D3937" s="30" t="s">
        <v>5011</v>
      </c>
      <c r="E3937" s="30" t="s">
        <v>531</v>
      </c>
      <c r="F3937" s="30" t="s">
        <v>12</v>
      </c>
      <c r="G3937" s="31">
        <v>9.0500000000000007</v>
      </c>
      <c r="H3937" s="30" t="s">
        <v>13</v>
      </c>
      <c r="I3937" s="30" t="s">
        <v>9</v>
      </c>
      <c r="J3937" s="30" t="s">
        <v>14</v>
      </c>
      <c r="K3937" s="30" t="s">
        <v>11</v>
      </c>
      <c r="L3937" s="30">
        <v>34</v>
      </c>
      <c r="M3937" s="30"/>
    </row>
    <row r="3938" spans="1:13" ht="15" customHeight="1" x14ac:dyDescent="0.3">
      <c r="A3938" s="30" t="s">
        <v>399</v>
      </c>
      <c r="B3938" s="30" t="s">
        <v>5010</v>
      </c>
      <c r="C3938" s="30" t="s">
        <v>511</v>
      </c>
      <c r="D3938" s="30" t="s">
        <v>5012</v>
      </c>
      <c r="E3938" s="30" t="s">
        <v>531</v>
      </c>
      <c r="F3938" s="30" t="s">
        <v>12</v>
      </c>
      <c r="G3938" s="31">
        <v>4.97</v>
      </c>
      <c r="H3938" s="30" t="s">
        <v>13</v>
      </c>
      <c r="I3938" s="30" t="s">
        <v>9</v>
      </c>
      <c r="J3938" s="30" t="s">
        <v>14</v>
      </c>
      <c r="K3938" s="30" t="s">
        <v>11</v>
      </c>
      <c r="L3938" s="30">
        <v>34</v>
      </c>
      <c r="M3938" s="30"/>
    </row>
    <row r="3939" spans="1:13" ht="15" customHeight="1" x14ac:dyDescent="0.3">
      <c r="A3939" s="30" t="s">
        <v>399</v>
      </c>
      <c r="B3939" s="30" t="s">
        <v>5010</v>
      </c>
      <c r="C3939" s="30" t="s">
        <v>511</v>
      </c>
      <c r="D3939" s="30" t="s">
        <v>5012</v>
      </c>
      <c r="E3939" s="30" t="s">
        <v>531</v>
      </c>
      <c r="F3939" s="30" t="s">
        <v>12</v>
      </c>
      <c r="G3939" s="31">
        <v>4.97</v>
      </c>
      <c r="H3939" s="30" t="s">
        <v>13</v>
      </c>
      <c r="I3939" s="30" t="s">
        <v>9</v>
      </c>
      <c r="J3939" s="30" t="s">
        <v>14</v>
      </c>
      <c r="K3939" s="30" t="s">
        <v>11</v>
      </c>
      <c r="L3939" s="30">
        <v>34</v>
      </c>
      <c r="M3939" s="30"/>
    </row>
    <row r="3940" spans="1:13" ht="15" customHeight="1" x14ac:dyDescent="0.3">
      <c r="A3940" s="30" t="s">
        <v>399</v>
      </c>
      <c r="B3940" s="30" t="s">
        <v>5010</v>
      </c>
      <c r="C3940" s="30" t="s">
        <v>511</v>
      </c>
      <c r="D3940" s="30" t="s">
        <v>5012</v>
      </c>
      <c r="E3940" s="30" t="s">
        <v>531</v>
      </c>
      <c r="F3940" s="30" t="s">
        <v>12</v>
      </c>
      <c r="G3940" s="31">
        <v>4.97</v>
      </c>
      <c r="H3940" s="30" t="s">
        <v>13</v>
      </c>
      <c r="I3940" s="30" t="s">
        <v>9</v>
      </c>
      <c r="J3940" s="30" t="s">
        <v>14</v>
      </c>
      <c r="K3940" s="30" t="s">
        <v>11</v>
      </c>
      <c r="L3940" s="30">
        <v>34</v>
      </c>
      <c r="M3940" s="30"/>
    </row>
    <row r="3941" spans="1:13" ht="15" customHeight="1" x14ac:dyDescent="0.3">
      <c r="A3941" s="30" t="s">
        <v>399</v>
      </c>
      <c r="B3941" s="30" t="s">
        <v>5010</v>
      </c>
      <c r="C3941" s="30" t="s">
        <v>511</v>
      </c>
      <c r="D3941" s="30" t="s">
        <v>5013</v>
      </c>
      <c r="E3941" s="30" t="s">
        <v>531</v>
      </c>
      <c r="F3941" s="30" t="s">
        <v>12</v>
      </c>
      <c r="G3941" s="31">
        <v>10.050000000000001</v>
      </c>
      <c r="H3941" s="30" t="s">
        <v>13</v>
      </c>
      <c r="I3941" s="30" t="s">
        <v>9</v>
      </c>
      <c r="J3941" s="30" t="s">
        <v>14</v>
      </c>
      <c r="K3941" s="30" t="s">
        <v>11</v>
      </c>
      <c r="L3941" s="30">
        <v>34</v>
      </c>
      <c r="M3941" s="30"/>
    </row>
    <row r="3942" spans="1:13" ht="15" customHeight="1" x14ac:dyDescent="0.3">
      <c r="A3942" s="30" t="s">
        <v>399</v>
      </c>
      <c r="B3942" s="30" t="s">
        <v>5010</v>
      </c>
      <c r="C3942" s="30" t="s">
        <v>511</v>
      </c>
      <c r="D3942" s="30" t="s">
        <v>5013</v>
      </c>
      <c r="E3942" s="30" t="s">
        <v>531</v>
      </c>
      <c r="F3942" s="30" t="s">
        <v>12</v>
      </c>
      <c r="G3942" s="31">
        <v>10.050000000000001</v>
      </c>
      <c r="H3942" s="30" t="s">
        <v>13</v>
      </c>
      <c r="I3942" s="30" t="s">
        <v>9</v>
      </c>
      <c r="J3942" s="30" t="s">
        <v>14</v>
      </c>
      <c r="K3942" s="30" t="s">
        <v>11</v>
      </c>
      <c r="L3942" s="30">
        <v>34</v>
      </c>
      <c r="M3942" s="30"/>
    </row>
    <row r="3943" spans="1:13" ht="15" customHeight="1" x14ac:dyDescent="0.3">
      <c r="A3943" s="30" t="s">
        <v>399</v>
      </c>
      <c r="B3943" s="30" t="s">
        <v>5010</v>
      </c>
      <c r="C3943" s="30" t="s">
        <v>511</v>
      </c>
      <c r="D3943" s="30" t="s">
        <v>5013</v>
      </c>
      <c r="E3943" s="30" t="s">
        <v>531</v>
      </c>
      <c r="F3943" s="30" t="s">
        <v>12</v>
      </c>
      <c r="G3943" s="31">
        <v>10.050000000000001</v>
      </c>
      <c r="H3943" s="30" t="s">
        <v>13</v>
      </c>
      <c r="I3943" s="30" t="s">
        <v>9</v>
      </c>
      <c r="J3943" s="30" t="s">
        <v>14</v>
      </c>
      <c r="K3943" s="30" t="s">
        <v>11</v>
      </c>
      <c r="L3943" s="30">
        <v>34</v>
      </c>
      <c r="M3943" s="30"/>
    </row>
    <row r="3944" spans="1:13" ht="15" customHeight="1" x14ac:dyDescent="0.3">
      <c r="A3944" s="30" t="s">
        <v>399</v>
      </c>
      <c r="B3944" s="30" t="s">
        <v>5010</v>
      </c>
      <c r="C3944" s="30" t="s">
        <v>511</v>
      </c>
      <c r="D3944" s="30" t="s">
        <v>5014</v>
      </c>
      <c r="E3944" s="30" t="s">
        <v>5015</v>
      </c>
      <c r="F3944" s="30" t="s">
        <v>12</v>
      </c>
      <c r="G3944" s="31">
        <v>11.44</v>
      </c>
      <c r="H3944" s="30" t="s">
        <v>13</v>
      </c>
      <c r="I3944" s="30" t="s">
        <v>9</v>
      </c>
      <c r="J3944" s="30" t="s">
        <v>14</v>
      </c>
      <c r="K3944" s="30" t="s">
        <v>11</v>
      </c>
      <c r="L3944" s="30">
        <v>34</v>
      </c>
      <c r="M3944" s="30"/>
    </row>
    <row r="3945" spans="1:13" ht="15" customHeight="1" x14ac:dyDescent="0.3">
      <c r="A3945" s="30" t="s">
        <v>399</v>
      </c>
      <c r="B3945" s="30" t="s">
        <v>5010</v>
      </c>
      <c r="C3945" s="30" t="s">
        <v>511</v>
      </c>
      <c r="D3945" s="30" t="s">
        <v>5014</v>
      </c>
      <c r="E3945" s="30" t="s">
        <v>5015</v>
      </c>
      <c r="F3945" s="30" t="s">
        <v>12</v>
      </c>
      <c r="G3945" s="31">
        <v>11.44</v>
      </c>
      <c r="H3945" s="30" t="s">
        <v>13</v>
      </c>
      <c r="I3945" s="30" t="s">
        <v>9</v>
      </c>
      <c r="J3945" s="30" t="s">
        <v>14</v>
      </c>
      <c r="K3945" s="30" t="s">
        <v>11</v>
      </c>
      <c r="L3945" s="30">
        <v>34</v>
      </c>
      <c r="M3945" s="30"/>
    </row>
    <row r="3946" spans="1:13" ht="15" customHeight="1" x14ac:dyDescent="0.3">
      <c r="A3946" s="30" t="s">
        <v>399</v>
      </c>
      <c r="B3946" s="30" t="s">
        <v>5010</v>
      </c>
      <c r="C3946" s="30" t="s">
        <v>511</v>
      </c>
      <c r="D3946" s="30" t="s">
        <v>5014</v>
      </c>
      <c r="E3946" s="30" t="s">
        <v>5015</v>
      </c>
      <c r="F3946" s="30" t="s">
        <v>12</v>
      </c>
      <c r="G3946" s="31">
        <v>11.44</v>
      </c>
      <c r="H3946" s="30" t="s">
        <v>13</v>
      </c>
      <c r="I3946" s="30" t="s">
        <v>9</v>
      </c>
      <c r="J3946" s="30" t="s">
        <v>14</v>
      </c>
      <c r="K3946" s="30" t="s">
        <v>11</v>
      </c>
      <c r="L3946" s="30">
        <v>34</v>
      </c>
      <c r="M3946" s="30"/>
    </row>
    <row r="3947" spans="1:13" ht="15" customHeight="1" x14ac:dyDescent="0.3">
      <c r="A3947" s="30" t="s">
        <v>399</v>
      </c>
      <c r="B3947" s="30" t="s">
        <v>5010</v>
      </c>
      <c r="C3947" s="30" t="s">
        <v>511</v>
      </c>
      <c r="D3947" s="30" t="s">
        <v>5016</v>
      </c>
      <c r="E3947" s="30" t="s">
        <v>5017</v>
      </c>
      <c r="F3947" s="30" t="s">
        <v>12</v>
      </c>
      <c r="G3947" s="31">
        <v>7.48</v>
      </c>
      <c r="H3947" s="30" t="s">
        <v>13</v>
      </c>
      <c r="I3947" s="30" t="s">
        <v>9</v>
      </c>
      <c r="J3947" s="30" t="s">
        <v>14</v>
      </c>
      <c r="K3947" s="30" t="s">
        <v>11</v>
      </c>
      <c r="L3947" s="30">
        <v>34</v>
      </c>
      <c r="M3947" s="30"/>
    </row>
    <row r="3948" spans="1:13" ht="15" customHeight="1" x14ac:dyDescent="0.3">
      <c r="A3948" s="30" t="s">
        <v>399</v>
      </c>
      <c r="B3948" s="30" t="s">
        <v>5010</v>
      </c>
      <c r="C3948" s="30" t="s">
        <v>511</v>
      </c>
      <c r="D3948" s="30" t="s">
        <v>5016</v>
      </c>
      <c r="E3948" s="30" t="s">
        <v>5017</v>
      </c>
      <c r="F3948" s="30" t="s">
        <v>12</v>
      </c>
      <c r="G3948" s="31">
        <v>7.48</v>
      </c>
      <c r="H3948" s="30" t="s">
        <v>13</v>
      </c>
      <c r="I3948" s="30" t="s">
        <v>9</v>
      </c>
      <c r="J3948" s="30" t="s">
        <v>14</v>
      </c>
      <c r="K3948" s="30" t="s">
        <v>11</v>
      </c>
      <c r="L3948" s="30">
        <v>34</v>
      </c>
      <c r="M3948" s="30"/>
    </row>
    <row r="3949" spans="1:13" ht="15" customHeight="1" x14ac:dyDescent="0.3">
      <c r="A3949" s="30" t="s">
        <v>399</v>
      </c>
      <c r="B3949" s="30" t="s">
        <v>5010</v>
      </c>
      <c r="C3949" s="30" t="s">
        <v>511</v>
      </c>
      <c r="D3949" s="30" t="s">
        <v>5016</v>
      </c>
      <c r="E3949" s="30" t="s">
        <v>5017</v>
      </c>
      <c r="F3949" s="30" t="s">
        <v>12</v>
      </c>
      <c r="G3949" s="31">
        <v>7.48</v>
      </c>
      <c r="H3949" s="30" t="s">
        <v>13</v>
      </c>
      <c r="I3949" s="30" t="s">
        <v>9</v>
      </c>
      <c r="J3949" s="30" t="s">
        <v>14</v>
      </c>
      <c r="K3949" s="30" t="s">
        <v>11</v>
      </c>
      <c r="L3949" s="30">
        <v>34</v>
      </c>
      <c r="M3949" s="30"/>
    </row>
    <row r="3950" spans="1:13" ht="15" customHeight="1" x14ac:dyDescent="0.3">
      <c r="A3950" s="30" t="s">
        <v>399</v>
      </c>
      <c r="B3950" s="30" t="s">
        <v>5010</v>
      </c>
      <c r="C3950" s="30" t="s">
        <v>511</v>
      </c>
      <c r="D3950" s="30" t="s">
        <v>5018</v>
      </c>
      <c r="E3950" s="30" t="s">
        <v>5019</v>
      </c>
      <c r="F3950" s="30" t="s">
        <v>12</v>
      </c>
      <c r="G3950" s="31">
        <v>4.67</v>
      </c>
      <c r="H3950" s="30" t="s">
        <v>13</v>
      </c>
      <c r="I3950" s="30" t="s">
        <v>9</v>
      </c>
      <c r="J3950" s="30" t="s">
        <v>14</v>
      </c>
      <c r="K3950" s="30" t="s">
        <v>11</v>
      </c>
      <c r="L3950" s="30">
        <v>34</v>
      </c>
      <c r="M3950" s="30"/>
    </row>
    <row r="3951" spans="1:13" ht="15" customHeight="1" x14ac:dyDescent="0.3">
      <c r="A3951" s="30" t="s">
        <v>399</v>
      </c>
      <c r="B3951" s="30" t="s">
        <v>5010</v>
      </c>
      <c r="C3951" s="30" t="s">
        <v>511</v>
      </c>
      <c r="D3951" s="30" t="s">
        <v>5018</v>
      </c>
      <c r="E3951" s="30" t="s">
        <v>5019</v>
      </c>
      <c r="F3951" s="30" t="s">
        <v>12</v>
      </c>
      <c r="G3951" s="31">
        <v>4.67</v>
      </c>
      <c r="H3951" s="30" t="s">
        <v>13</v>
      </c>
      <c r="I3951" s="30" t="s">
        <v>9</v>
      </c>
      <c r="J3951" s="30" t="s">
        <v>14</v>
      </c>
      <c r="K3951" s="30" t="s">
        <v>11</v>
      </c>
      <c r="L3951" s="30">
        <v>34</v>
      </c>
      <c r="M3951" s="30"/>
    </row>
    <row r="3952" spans="1:13" ht="15" customHeight="1" x14ac:dyDescent="0.3">
      <c r="A3952" s="30" t="s">
        <v>399</v>
      </c>
      <c r="B3952" s="30" t="s">
        <v>5010</v>
      </c>
      <c r="C3952" s="30" t="s">
        <v>511</v>
      </c>
      <c r="D3952" s="30" t="s">
        <v>5018</v>
      </c>
      <c r="E3952" s="30" t="s">
        <v>5019</v>
      </c>
      <c r="F3952" s="30" t="s">
        <v>12</v>
      </c>
      <c r="G3952" s="31">
        <v>4.67</v>
      </c>
      <c r="H3952" s="30" t="s">
        <v>13</v>
      </c>
      <c r="I3952" s="30" t="s">
        <v>9</v>
      </c>
      <c r="J3952" s="30" t="s">
        <v>14</v>
      </c>
      <c r="K3952" s="30" t="s">
        <v>11</v>
      </c>
      <c r="L3952" s="30">
        <v>34</v>
      </c>
      <c r="M3952" s="30"/>
    </row>
    <row r="3953" spans="1:13" ht="15" customHeight="1" x14ac:dyDescent="0.3">
      <c r="A3953" s="30" t="s">
        <v>399</v>
      </c>
      <c r="B3953" s="30" t="s">
        <v>5010</v>
      </c>
      <c r="C3953" s="30" t="s">
        <v>511</v>
      </c>
      <c r="D3953" s="30" t="s">
        <v>5020</v>
      </c>
      <c r="E3953" s="30" t="s">
        <v>5021</v>
      </c>
      <c r="F3953" s="30" t="s">
        <v>12</v>
      </c>
      <c r="G3953" s="31">
        <v>6</v>
      </c>
      <c r="H3953" s="30" t="s">
        <v>13</v>
      </c>
      <c r="I3953" s="30" t="s">
        <v>9</v>
      </c>
      <c r="J3953" s="30" t="s">
        <v>14</v>
      </c>
      <c r="K3953" s="30" t="s">
        <v>11</v>
      </c>
      <c r="L3953" s="30">
        <v>34</v>
      </c>
      <c r="M3953" s="30"/>
    </row>
    <row r="3954" spans="1:13" ht="15" customHeight="1" x14ac:dyDescent="0.3">
      <c r="A3954" s="30" t="s">
        <v>399</v>
      </c>
      <c r="B3954" s="30" t="s">
        <v>5010</v>
      </c>
      <c r="C3954" s="30" t="s">
        <v>511</v>
      </c>
      <c r="D3954" s="30" t="s">
        <v>5020</v>
      </c>
      <c r="E3954" s="30" t="s">
        <v>5021</v>
      </c>
      <c r="F3954" s="30" t="s">
        <v>12</v>
      </c>
      <c r="G3954" s="31">
        <v>6</v>
      </c>
      <c r="H3954" s="30" t="s">
        <v>13</v>
      </c>
      <c r="I3954" s="30" t="s">
        <v>9</v>
      </c>
      <c r="J3954" s="30" t="s">
        <v>14</v>
      </c>
      <c r="K3954" s="30" t="s">
        <v>11</v>
      </c>
      <c r="L3954" s="30">
        <v>34</v>
      </c>
      <c r="M3954" s="30"/>
    </row>
    <row r="3955" spans="1:13" ht="15" customHeight="1" x14ac:dyDescent="0.3">
      <c r="A3955" s="30" t="s">
        <v>399</v>
      </c>
      <c r="B3955" s="30" t="s">
        <v>5010</v>
      </c>
      <c r="C3955" s="30" t="s">
        <v>511</v>
      </c>
      <c r="D3955" s="30" t="s">
        <v>5020</v>
      </c>
      <c r="E3955" s="30" t="s">
        <v>5021</v>
      </c>
      <c r="F3955" s="30" t="s">
        <v>12</v>
      </c>
      <c r="G3955" s="31">
        <v>6</v>
      </c>
      <c r="H3955" s="30" t="s">
        <v>13</v>
      </c>
      <c r="I3955" s="30" t="s">
        <v>9</v>
      </c>
      <c r="J3955" s="30" t="s">
        <v>14</v>
      </c>
      <c r="K3955" s="30" t="s">
        <v>11</v>
      </c>
      <c r="L3955" s="30">
        <v>34</v>
      </c>
      <c r="M3955" s="30"/>
    </row>
    <row r="3956" spans="1:13" ht="15" customHeight="1" x14ac:dyDescent="0.3">
      <c r="A3956" s="30" t="s">
        <v>399</v>
      </c>
      <c r="B3956" s="30" t="s">
        <v>5010</v>
      </c>
      <c r="C3956" s="30" t="s">
        <v>511</v>
      </c>
      <c r="D3956" s="30" t="s">
        <v>5022</v>
      </c>
      <c r="E3956" s="30" t="s">
        <v>5021</v>
      </c>
      <c r="F3956" s="30" t="s">
        <v>12</v>
      </c>
      <c r="G3956" s="31">
        <v>4.38</v>
      </c>
      <c r="H3956" s="30" t="s">
        <v>13</v>
      </c>
      <c r="I3956" s="30" t="s">
        <v>9</v>
      </c>
      <c r="J3956" s="30" t="s">
        <v>14</v>
      </c>
      <c r="K3956" s="30" t="s">
        <v>11</v>
      </c>
      <c r="L3956" s="30">
        <v>34</v>
      </c>
      <c r="M3956" s="30"/>
    </row>
    <row r="3957" spans="1:13" ht="15" customHeight="1" x14ac:dyDescent="0.3">
      <c r="A3957" s="30" t="s">
        <v>399</v>
      </c>
      <c r="B3957" s="30" t="s">
        <v>5010</v>
      </c>
      <c r="C3957" s="30" t="s">
        <v>511</v>
      </c>
      <c r="D3957" s="30" t="s">
        <v>5022</v>
      </c>
      <c r="E3957" s="30" t="s">
        <v>5021</v>
      </c>
      <c r="F3957" s="30" t="s">
        <v>12</v>
      </c>
      <c r="G3957" s="31">
        <v>4.38</v>
      </c>
      <c r="H3957" s="30" t="s">
        <v>13</v>
      </c>
      <c r="I3957" s="30" t="s">
        <v>9</v>
      </c>
      <c r="J3957" s="30" t="s">
        <v>14</v>
      </c>
      <c r="K3957" s="30" t="s">
        <v>11</v>
      </c>
      <c r="L3957" s="30">
        <v>34</v>
      </c>
      <c r="M3957" s="30"/>
    </row>
    <row r="3958" spans="1:13" ht="15" customHeight="1" x14ac:dyDescent="0.3">
      <c r="A3958" s="30" t="s">
        <v>399</v>
      </c>
      <c r="B3958" s="30" t="s">
        <v>5010</v>
      </c>
      <c r="C3958" s="30" t="s">
        <v>511</v>
      </c>
      <c r="D3958" s="30" t="s">
        <v>5022</v>
      </c>
      <c r="E3958" s="30" t="s">
        <v>5021</v>
      </c>
      <c r="F3958" s="30" t="s">
        <v>12</v>
      </c>
      <c r="G3958" s="31">
        <v>4.38</v>
      </c>
      <c r="H3958" s="30" t="s">
        <v>13</v>
      </c>
      <c r="I3958" s="30" t="s">
        <v>9</v>
      </c>
      <c r="J3958" s="30" t="s">
        <v>14</v>
      </c>
      <c r="K3958" s="30" t="s">
        <v>11</v>
      </c>
      <c r="L3958" s="30">
        <v>34</v>
      </c>
      <c r="M3958" s="30"/>
    </row>
    <row r="3959" spans="1:13" ht="15" customHeight="1" x14ac:dyDescent="0.3">
      <c r="A3959" s="30" t="s">
        <v>399</v>
      </c>
      <c r="B3959" s="30" t="s">
        <v>1018</v>
      </c>
      <c r="C3959" s="30" t="s">
        <v>511</v>
      </c>
      <c r="D3959" s="30" t="s">
        <v>5023</v>
      </c>
      <c r="E3959" s="30" t="s">
        <v>5024</v>
      </c>
      <c r="F3959" s="30" t="s">
        <v>12</v>
      </c>
      <c r="G3959" s="31">
        <v>1.84</v>
      </c>
      <c r="H3959" s="30" t="s">
        <v>13</v>
      </c>
      <c r="I3959" s="30" t="s">
        <v>9</v>
      </c>
      <c r="J3959" s="30" t="s">
        <v>14</v>
      </c>
      <c r="K3959" s="30" t="s">
        <v>11</v>
      </c>
      <c r="L3959" s="30">
        <v>34</v>
      </c>
      <c r="M3959" s="30"/>
    </row>
    <row r="3960" spans="1:13" ht="15" customHeight="1" x14ac:dyDescent="0.3">
      <c r="A3960" s="30" t="s">
        <v>399</v>
      </c>
      <c r="B3960" s="30" t="s">
        <v>1018</v>
      </c>
      <c r="C3960" s="30" t="s">
        <v>511</v>
      </c>
      <c r="D3960" s="30" t="s">
        <v>5023</v>
      </c>
      <c r="E3960" s="30" t="s">
        <v>5024</v>
      </c>
      <c r="F3960" s="30" t="s">
        <v>12</v>
      </c>
      <c r="G3960" s="31">
        <v>1.84</v>
      </c>
      <c r="H3960" s="30" t="s">
        <v>13</v>
      </c>
      <c r="I3960" s="30" t="s">
        <v>9</v>
      </c>
      <c r="J3960" s="30" t="s">
        <v>14</v>
      </c>
      <c r="K3960" s="30" t="s">
        <v>11</v>
      </c>
      <c r="L3960" s="30">
        <v>34</v>
      </c>
      <c r="M3960" s="30"/>
    </row>
    <row r="3961" spans="1:13" ht="15" customHeight="1" x14ac:dyDescent="0.3">
      <c r="A3961" s="30" t="s">
        <v>399</v>
      </c>
      <c r="B3961" s="30" t="s">
        <v>1018</v>
      </c>
      <c r="C3961" s="30" t="s">
        <v>511</v>
      </c>
      <c r="D3961" s="30" t="s">
        <v>5023</v>
      </c>
      <c r="E3961" s="30" t="s">
        <v>5024</v>
      </c>
      <c r="F3961" s="30" t="s">
        <v>12</v>
      </c>
      <c r="G3961" s="31">
        <v>1.84</v>
      </c>
      <c r="H3961" s="30" t="s">
        <v>13</v>
      </c>
      <c r="I3961" s="30" t="s">
        <v>9</v>
      </c>
      <c r="J3961" s="30" t="s">
        <v>14</v>
      </c>
      <c r="K3961" s="30" t="s">
        <v>11</v>
      </c>
      <c r="L3961" s="30">
        <v>34</v>
      </c>
      <c r="M3961" s="30"/>
    </row>
    <row r="3962" spans="1:13" ht="15" customHeight="1" x14ac:dyDescent="0.3">
      <c r="A3962" s="30" t="s">
        <v>399</v>
      </c>
      <c r="B3962" s="30" t="s">
        <v>1018</v>
      </c>
      <c r="C3962" s="30" t="s">
        <v>511</v>
      </c>
      <c r="D3962" s="30" t="s">
        <v>5025</v>
      </c>
      <c r="E3962" s="30" t="s">
        <v>1028</v>
      </c>
      <c r="F3962" s="30" t="s">
        <v>12</v>
      </c>
      <c r="G3962" s="31">
        <v>3.39</v>
      </c>
      <c r="H3962" s="30" t="s">
        <v>13</v>
      </c>
      <c r="I3962" s="30" t="s">
        <v>9</v>
      </c>
      <c r="J3962" s="30" t="s">
        <v>14</v>
      </c>
      <c r="K3962" s="30" t="s">
        <v>11</v>
      </c>
      <c r="L3962" s="30">
        <v>34</v>
      </c>
      <c r="M3962" s="30"/>
    </row>
    <row r="3963" spans="1:13" ht="15" customHeight="1" x14ac:dyDescent="0.3">
      <c r="A3963" s="30" t="s">
        <v>399</v>
      </c>
      <c r="B3963" s="30" t="s">
        <v>1018</v>
      </c>
      <c r="C3963" s="30" t="s">
        <v>511</v>
      </c>
      <c r="D3963" s="30" t="s">
        <v>5025</v>
      </c>
      <c r="E3963" s="30" t="s">
        <v>1028</v>
      </c>
      <c r="F3963" s="30" t="s">
        <v>12</v>
      </c>
      <c r="G3963" s="31">
        <v>3.39</v>
      </c>
      <c r="H3963" s="30" t="s">
        <v>13</v>
      </c>
      <c r="I3963" s="30" t="s">
        <v>9</v>
      </c>
      <c r="J3963" s="30" t="s">
        <v>14</v>
      </c>
      <c r="K3963" s="30" t="s">
        <v>11</v>
      </c>
      <c r="L3963" s="30">
        <v>34</v>
      </c>
      <c r="M3963" s="30"/>
    </row>
    <row r="3964" spans="1:13" ht="15" customHeight="1" x14ac:dyDescent="0.3">
      <c r="A3964" s="30" t="s">
        <v>399</v>
      </c>
      <c r="B3964" s="30" t="s">
        <v>1018</v>
      </c>
      <c r="C3964" s="30" t="s">
        <v>511</v>
      </c>
      <c r="D3964" s="30" t="s">
        <v>5025</v>
      </c>
      <c r="E3964" s="30" t="s">
        <v>1028</v>
      </c>
      <c r="F3964" s="30" t="s">
        <v>12</v>
      </c>
      <c r="G3964" s="31">
        <v>3.39</v>
      </c>
      <c r="H3964" s="30" t="s">
        <v>13</v>
      </c>
      <c r="I3964" s="30" t="s">
        <v>9</v>
      </c>
      <c r="J3964" s="30" t="s">
        <v>14</v>
      </c>
      <c r="K3964" s="30" t="s">
        <v>11</v>
      </c>
      <c r="L3964" s="30">
        <v>34</v>
      </c>
      <c r="M3964" s="30"/>
    </row>
    <row r="3965" spans="1:13" ht="15" customHeight="1" x14ac:dyDescent="0.3">
      <c r="A3965" s="30" t="s">
        <v>399</v>
      </c>
      <c r="B3965" s="30" t="s">
        <v>1018</v>
      </c>
      <c r="C3965" s="30" t="s">
        <v>511</v>
      </c>
      <c r="D3965" s="30" t="s">
        <v>1019</v>
      </c>
      <c r="E3965" s="30" t="s">
        <v>1020</v>
      </c>
      <c r="F3965" s="30" t="s">
        <v>12</v>
      </c>
      <c r="G3965" s="31">
        <v>0.46</v>
      </c>
      <c r="H3965" s="30" t="s">
        <v>13</v>
      </c>
      <c r="I3965" s="30" t="s">
        <v>9</v>
      </c>
      <c r="J3965" s="30" t="s">
        <v>14</v>
      </c>
      <c r="K3965" s="30" t="s">
        <v>11</v>
      </c>
      <c r="L3965" s="30">
        <v>34</v>
      </c>
      <c r="M3965" s="30"/>
    </row>
    <row r="3966" spans="1:13" ht="15" customHeight="1" x14ac:dyDescent="0.3">
      <c r="A3966" s="30" t="s">
        <v>399</v>
      </c>
      <c r="B3966" s="30" t="s">
        <v>1018</v>
      </c>
      <c r="C3966" s="30" t="s">
        <v>511</v>
      </c>
      <c r="D3966" s="30" t="s">
        <v>5026</v>
      </c>
      <c r="E3966" s="30" t="s">
        <v>1028</v>
      </c>
      <c r="F3966" s="30" t="s">
        <v>12</v>
      </c>
      <c r="G3966" s="31">
        <v>3.9</v>
      </c>
      <c r="H3966" s="30" t="s">
        <v>13</v>
      </c>
      <c r="I3966" s="30" t="s">
        <v>9</v>
      </c>
      <c r="J3966" s="30" t="s">
        <v>14</v>
      </c>
      <c r="K3966" s="30" t="s">
        <v>11</v>
      </c>
      <c r="L3966" s="30">
        <v>34</v>
      </c>
      <c r="M3966" s="30"/>
    </row>
    <row r="3967" spans="1:13" ht="15" customHeight="1" x14ac:dyDescent="0.3">
      <c r="A3967" s="30" t="s">
        <v>399</v>
      </c>
      <c r="B3967" s="30" t="s">
        <v>1018</v>
      </c>
      <c r="C3967" s="30" t="s">
        <v>511</v>
      </c>
      <c r="D3967" s="30" t="s">
        <v>5027</v>
      </c>
      <c r="E3967" s="30" t="s">
        <v>1028</v>
      </c>
      <c r="F3967" s="30" t="s">
        <v>12</v>
      </c>
      <c r="G3967" s="31">
        <v>3.12</v>
      </c>
      <c r="H3967" s="30" t="s">
        <v>13</v>
      </c>
      <c r="I3967" s="30" t="s">
        <v>9</v>
      </c>
      <c r="J3967" s="30" t="s">
        <v>14</v>
      </c>
      <c r="K3967" s="30" t="s">
        <v>11</v>
      </c>
      <c r="L3967" s="30">
        <v>34</v>
      </c>
      <c r="M3967" s="30"/>
    </row>
    <row r="3968" spans="1:13" ht="15" customHeight="1" x14ac:dyDescent="0.3">
      <c r="A3968" s="30" t="s">
        <v>399</v>
      </c>
      <c r="B3968" s="30" t="s">
        <v>1018</v>
      </c>
      <c r="C3968" s="30" t="s">
        <v>511</v>
      </c>
      <c r="D3968" s="30" t="s">
        <v>5029</v>
      </c>
      <c r="E3968" s="30" t="s">
        <v>5030</v>
      </c>
      <c r="F3968" s="30" t="s">
        <v>12</v>
      </c>
      <c r="G3968" s="31">
        <v>9.76</v>
      </c>
      <c r="H3968" s="30" t="s">
        <v>13</v>
      </c>
      <c r="I3968" s="30" t="s">
        <v>9</v>
      </c>
      <c r="J3968" s="30" t="s">
        <v>14</v>
      </c>
      <c r="K3968" s="30" t="s">
        <v>11</v>
      </c>
      <c r="L3968" s="30">
        <v>34</v>
      </c>
      <c r="M3968" s="30"/>
    </row>
    <row r="3969" spans="1:13" ht="15" customHeight="1" x14ac:dyDescent="0.3">
      <c r="A3969" s="30" t="s">
        <v>399</v>
      </c>
      <c r="B3969" s="30" t="s">
        <v>1018</v>
      </c>
      <c r="C3969" s="30" t="s">
        <v>511</v>
      </c>
      <c r="D3969" s="30" t="s">
        <v>5029</v>
      </c>
      <c r="E3969" s="30" t="s">
        <v>5030</v>
      </c>
      <c r="F3969" s="30" t="s">
        <v>12</v>
      </c>
      <c r="G3969" s="31">
        <v>9.76</v>
      </c>
      <c r="H3969" s="30" t="s">
        <v>13</v>
      </c>
      <c r="I3969" s="30" t="s">
        <v>9</v>
      </c>
      <c r="J3969" s="30" t="s">
        <v>14</v>
      </c>
      <c r="K3969" s="30" t="s">
        <v>11</v>
      </c>
      <c r="L3969" s="30">
        <v>34</v>
      </c>
      <c r="M3969" s="30"/>
    </row>
    <row r="3970" spans="1:13" ht="15" customHeight="1" x14ac:dyDescent="0.3">
      <c r="A3970" s="30" t="s">
        <v>399</v>
      </c>
      <c r="B3970" s="30" t="s">
        <v>1018</v>
      </c>
      <c r="C3970" s="30" t="s">
        <v>511</v>
      </c>
      <c r="D3970" s="30" t="s">
        <v>5029</v>
      </c>
      <c r="E3970" s="30" t="s">
        <v>5030</v>
      </c>
      <c r="F3970" s="30" t="s">
        <v>12</v>
      </c>
      <c r="G3970" s="31">
        <v>9.76</v>
      </c>
      <c r="H3970" s="30" t="s">
        <v>13</v>
      </c>
      <c r="I3970" s="30" t="s">
        <v>9</v>
      </c>
      <c r="J3970" s="30" t="s">
        <v>14</v>
      </c>
      <c r="K3970" s="30" t="s">
        <v>11</v>
      </c>
      <c r="L3970" s="30">
        <v>34</v>
      </c>
      <c r="M3970" s="30"/>
    </row>
    <row r="3971" spans="1:13" ht="15" customHeight="1" x14ac:dyDescent="0.3">
      <c r="A3971" s="30" t="s">
        <v>399</v>
      </c>
      <c r="B3971" s="30" t="s">
        <v>1018</v>
      </c>
      <c r="C3971" s="30" t="s">
        <v>511</v>
      </c>
      <c r="D3971" s="30" t="s">
        <v>5031</v>
      </c>
      <c r="E3971" s="30" t="s">
        <v>5032</v>
      </c>
      <c r="F3971" s="30" t="s">
        <v>12</v>
      </c>
      <c r="G3971" s="31">
        <v>4.47</v>
      </c>
      <c r="H3971" s="30" t="s">
        <v>13</v>
      </c>
      <c r="I3971" s="30" t="s">
        <v>9</v>
      </c>
      <c r="J3971" s="30" t="s">
        <v>14</v>
      </c>
      <c r="K3971" s="30" t="s">
        <v>11</v>
      </c>
      <c r="L3971" s="30">
        <v>34</v>
      </c>
      <c r="M3971" s="30"/>
    </row>
    <row r="3972" spans="1:13" ht="15" customHeight="1" x14ac:dyDescent="0.3">
      <c r="A3972" s="30" t="s">
        <v>399</v>
      </c>
      <c r="B3972" s="30" t="s">
        <v>1018</v>
      </c>
      <c r="C3972" s="30" t="s">
        <v>511</v>
      </c>
      <c r="D3972" s="30" t="s">
        <v>5031</v>
      </c>
      <c r="E3972" s="30" t="s">
        <v>5032</v>
      </c>
      <c r="F3972" s="30" t="s">
        <v>12</v>
      </c>
      <c r="G3972" s="31">
        <v>4.47</v>
      </c>
      <c r="H3972" s="30" t="s">
        <v>13</v>
      </c>
      <c r="I3972" s="30" t="s">
        <v>9</v>
      </c>
      <c r="J3972" s="30" t="s">
        <v>14</v>
      </c>
      <c r="K3972" s="30" t="s">
        <v>11</v>
      </c>
      <c r="L3972" s="30">
        <v>34</v>
      </c>
      <c r="M3972" s="30"/>
    </row>
    <row r="3973" spans="1:13" ht="15" customHeight="1" x14ac:dyDescent="0.3">
      <c r="A3973" s="30" t="s">
        <v>399</v>
      </c>
      <c r="B3973" s="30" t="s">
        <v>1018</v>
      </c>
      <c r="C3973" s="30" t="s">
        <v>511</v>
      </c>
      <c r="D3973" s="30" t="s">
        <v>5031</v>
      </c>
      <c r="E3973" s="30" t="s">
        <v>5032</v>
      </c>
      <c r="F3973" s="30" t="s">
        <v>12</v>
      </c>
      <c r="G3973" s="31">
        <v>4.47</v>
      </c>
      <c r="H3973" s="30" t="s">
        <v>13</v>
      </c>
      <c r="I3973" s="30" t="s">
        <v>9</v>
      </c>
      <c r="J3973" s="30" t="s">
        <v>14</v>
      </c>
      <c r="K3973" s="30" t="s">
        <v>11</v>
      </c>
      <c r="L3973" s="30">
        <v>34</v>
      </c>
      <c r="M3973" s="30"/>
    </row>
    <row r="3974" spans="1:13" ht="15" customHeight="1" x14ac:dyDescent="0.3">
      <c r="A3974" s="30" t="s">
        <v>399</v>
      </c>
      <c r="B3974" s="30" t="s">
        <v>1018</v>
      </c>
      <c r="C3974" s="30" t="s">
        <v>511</v>
      </c>
      <c r="D3974" s="30" t="s">
        <v>5033</v>
      </c>
      <c r="E3974" s="30" t="s">
        <v>5034</v>
      </c>
      <c r="F3974" s="30" t="s">
        <v>12</v>
      </c>
      <c r="G3974" s="31">
        <v>1.49</v>
      </c>
      <c r="H3974" s="30" t="s">
        <v>13</v>
      </c>
      <c r="I3974" s="30" t="s">
        <v>9</v>
      </c>
      <c r="J3974" s="30" t="s">
        <v>14</v>
      </c>
      <c r="K3974" s="30" t="s">
        <v>11</v>
      </c>
      <c r="L3974" s="30">
        <v>34</v>
      </c>
      <c r="M3974" s="30"/>
    </row>
    <row r="3975" spans="1:13" ht="15" customHeight="1" x14ac:dyDescent="0.3">
      <c r="A3975" s="30" t="s">
        <v>399</v>
      </c>
      <c r="B3975" s="30" t="s">
        <v>1018</v>
      </c>
      <c r="C3975" s="30" t="s">
        <v>511</v>
      </c>
      <c r="D3975" s="30" t="s">
        <v>5033</v>
      </c>
      <c r="E3975" s="30" t="s">
        <v>5034</v>
      </c>
      <c r="F3975" s="30" t="s">
        <v>12</v>
      </c>
      <c r="G3975" s="31">
        <v>1.49</v>
      </c>
      <c r="H3975" s="30" t="s">
        <v>13</v>
      </c>
      <c r="I3975" s="30" t="s">
        <v>9</v>
      </c>
      <c r="J3975" s="30" t="s">
        <v>14</v>
      </c>
      <c r="K3975" s="30" t="s">
        <v>11</v>
      </c>
      <c r="L3975" s="30">
        <v>34</v>
      </c>
      <c r="M3975" s="30"/>
    </row>
    <row r="3976" spans="1:13" ht="15" customHeight="1" x14ac:dyDescent="0.3">
      <c r="A3976" s="30" t="s">
        <v>399</v>
      </c>
      <c r="B3976" s="30" t="s">
        <v>1018</v>
      </c>
      <c r="C3976" s="30" t="s">
        <v>511</v>
      </c>
      <c r="D3976" s="30" t="s">
        <v>5033</v>
      </c>
      <c r="E3976" s="30" t="s">
        <v>5034</v>
      </c>
      <c r="F3976" s="30" t="s">
        <v>12</v>
      </c>
      <c r="G3976" s="31">
        <v>1.49</v>
      </c>
      <c r="H3976" s="30" t="s">
        <v>13</v>
      </c>
      <c r="I3976" s="30" t="s">
        <v>9</v>
      </c>
      <c r="J3976" s="30" t="s">
        <v>14</v>
      </c>
      <c r="K3976" s="30" t="s">
        <v>11</v>
      </c>
      <c r="L3976" s="30">
        <v>34</v>
      </c>
      <c r="M3976" s="30"/>
    </row>
    <row r="3977" spans="1:13" ht="15" customHeight="1" x14ac:dyDescent="0.3">
      <c r="A3977" s="30" t="s">
        <v>399</v>
      </c>
      <c r="B3977" s="30" t="s">
        <v>1018</v>
      </c>
      <c r="C3977" s="30" t="s">
        <v>511</v>
      </c>
      <c r="D3977" s="30" t="s">
        <v>5132</v>
      </c>
      <c r="E3977" s="30" t="s">
        <v>5133</v>
      </c>
      <c r="F3977" s="30" t="s">
        <v>12</v>
      </c>
      <c r="G3977" s="31">
        <v>0.63</v>
      </c>
      <c r="H3977" s="30" t="s">
        <v>13</v>
      </c>
      <c r="I3977" s="30" t="s">
        <v>9</v>
      </c>
      <c r="J3977" s="30" t="s">
        <v>14</v>
      </c>
      <c r="K3977" s="30" t="s">
        <v>11</v>
      </c>
      <c r="L3977" s="30">
        <v>34</v>
      </c>
      <c r="M3977" s="30"/>
    </row>
    <row r="3978" spans="1:13" ht="15" customHeight="1" x14ac:dyDescent="0.3">
      <c r="A3978" s="30" t="s">
        <v>399</v>
      </c>
      <c r="B3978" s="30" t="s">
        <v>5041</v>
      </c>
      <c r="C3978" s="30" t="s">
        <v>511</v>
      </c>
      <c r="D3978" s="30" t="s">
        <v>5134</v>
      </c>
      <c r="E3978" s="30" t="s">
        <v>5055</v>
      </c>
      <c r="F3978" s="30" t="s">
        <v>12</v>
      </c>
      <c r="G3978" s="31">
        <v>2.35</v>
      </c>
      <c r="H3978" s="30" t="s">
        <v>13</v>
      </c>
      <c r="I3978" s="30" t="s">
        <v>9</v>
      </c>
      <c r="J3978" s="30" t="s">
        <v>14</v>
      </c>
      <c r="K3978" s="30" t="s">
        <v>11</v>
      </c>
      <c r="L3978" s="30">
        <v>34</v>
      </c>
      <c r="M3978" s="30"/>
    </row>
    <row r="3979" spans="1:13" ht="15" customHeight="1" x14ac:dyDescent="0.3">
      <c r="A3979" s="30" t="s">
        <v>399</v>
      </c>
      <c r="B3979" s="30" t="s">
        <v>5041</v>
      </c>
      <c r="C3979" s="30" t="s">
        <v>511</v>
      </c>
      <c r="D3979" s="30" t="s">
        <v>5135</v>
      </c>
      <c r="E3979" s="30" t="s">
        <v>5055</v>
      </c>
      <c r="F3979" s="30" t="s">
        <v>12</v>
      </c>
      <c r="G3979" s="31">
        <v>6.92</v>
      </c>
      <c r="H3979" s="30" t="s">
        <v>13</v>
      </c>
      <c r="I3979" s="30" t="s">
        <v>9</v>
      </c>
      <c r="J3979" s="30" t="s">
        <v>14</v>
      </c>
      <c r="K3979" s="30" t="s">
        <v>11</v>
      </c>
      <c r="L3979" s="30">
        <v>34</v>
      </c>
      <c r="M3979" s="30"/>
    </row>
    <row r="3980" spans="1:13" ht="15" customHeight="1" x14ac:dyDescent="0.3">
      <c r="A3980" s="30" t="s">
        <v>399</v>
      </c>
      <c r="B3980" s="30" t="s">
        <v>5041</v>
      </c>
      <c r="C3980" s="30" t="s">
        <v>511</v>
      </c>
      <c r="D3980" s="30" t="s">
        <v>5042</v>
      </c>
      <c r="E3980" s="30" t="s">
        <v>4499</v>
      </c>
      <c r="F3980" s="30" t="s">
        <v>12</v>
      </c>
      <c r="G3980" s="31">
        <v>9.2899999999999991</v>
      </c>
      <c r="H3980" s="30" t="s">
        <v>13</v>
      </c>
      <c r="I3980" s="30" t="s">
        <v>9</v>
      </c>
      <c r="J3980" s="30" t="s">
        <v>14</v>
      </c>
      <c r="K3980" s="30" t="s">
        <v>11</v>
      </c>
      <c r="L3980" s="30">
        <v>34</v>
      </c>
      <c r="M3980" s="30"/>
    </row>
    <row r="3981" spans="1:13" ht="15" customHeight="1" x14ac:dyDescent="0.3">
      <c r="A3981" s="30" t="s">
        <v>399</v>
      </c>
      <c r="B3981" s="30" t="s">
        <v>5041</v>
      </c>
      <c r="C3981" s="30" t="s">
        <v>511</v>
      </c>
      <c r="D3981" s="30" t="s">
        <v>5042</v>
      </c>
      <c r="E3981" s="30" t="s">
        <v>4499</v>
      </c>
      <c r="F3981" s="30" t="s">
        <v>12</v>
      </c>
      <c r="G3981" s="31">
        <v>9.2899999999999991</v>
      </c>
      <c r="H3981" s="30" t="s">
        <v>13</v>
      </c>
      <c r="I3981" s="30" t="s">
        <v>9</v>
      </c>
      <c r="J3981" s="30" t="s">
        <v>14</v>
      </c>
      <c r="K3981" s="30" t="s">
        <v>11</v>
      </c>
      <c r="L3981" s="30">
        <v>34</v>
      </c>
      <c r="M3981" s="30"/>
    </row>
    <row r="3982" spans="1:13" ht="15" customHeight="1" x14ac:dyDescent="0.3">
      <c r="A3982" s="30" t="s">
        <v>399</v>
      </c>
      <c r="B3982" s="30" t="s">
        <v>5041</v>
      </c>
      <c r="C3982" s="30" t="s">
        <v>511</v>
      </c>
      <c r="D3982" s="30" t="s">
        <v>5042</v>
      </c>
      <c r="E3982" s="30" t="s">
        <v>4499</v>
      </c>
      <c r="F3982" s="30" t="s">
        <v>12</v>
      </c>
      <c r="G3982" s="31">
        <v>9.2899999999999991</v>
      </c>
      <c r="H3982" s="30" t="s">
        <v>13</v>
      </c>
      <c r="I3982" s="30" t="s">
        <v>9</v>
      </c>
      <c r="J3982" s="30" t="s">
        <v>14</v>
      </c>
      <c r="K3982" s="30" t="s">
        <v>11</v>
      </c>
      <c r="L3982" s="30">
        <v>34</v>
      </c>
      <c r="M3982" s="30"/>
    </row>
    <row r="3983" spans="1:13" ht="15" customHeight="1" x14ac:dyDescent="0.3">
      <c r="A3983" s="30" t="s">
        <v>399</v>
      </c>
      <c r="B3983" s="30" t="s">
        <v>5041</v>
      </c>
      <c r="C3983" s="30" t="s">
        <v>511</v>
      </c>
      <c r="D3983" s="30" t="s">
        <v>5043</v>
      </c>
      <c r="E3983" s="30" t="s">
        <v>4499</v>
      </c>
      <c r="F3983" s="30" t="s">
        <v>12</v>
      </c>
      <c r="G3983" s="31">
        <v>1.58</v>
      </c>
      <c r="H3983" s="30" t="s">
        <v>13</v>
      </c>
      <c r="I3983" s="30" t="s">
        <v>9</v>
      </c>
      <c r="J3983" s="30" t="s">
        <v>14</v>
      </c>
      <c r="K3983" s="30" t="s">
        <v>11</v>
      </c>
      <c r="L3983" s="30">
        <v>34</v>
      </c>
      <c r="M3983" s="30"/>
    </row>
    <row r="3984" spans="1:13" ht="15" customHeight="1" x14ac:dyDescent="0.3">
      <c r="A3984" s="30" t="s">
        <v>399</v>
      </c>
      <c r="B3984" s="30" t="s">
        <v>5041</v>
      </c>
      <c r="C3984" s="30" t="s">
        <v>511</v>
      </c>
      <c r="D3984" s="30" t="s">
        <v>5043</v>
      </c>
      <c r="E3984" s="30" t="s">
        <v>4499</v>
      </c>
      <c r="F3984" s="30" t="s">
        <v>12</v>
      </c>
      <c r="G3984" s="31">
        <v>1.58</v>
      </c>
      <c r="H3984" s="30" t="s">
        <v>13</v>
      </c>
      <c r="I3984" s="30" t="s">
        <v>9</v>
      </c>
      <c r="J3984" s="30" t="s">
        <v>14</v>
      </c>
      <c r="K3984" s="30" t="s">
        <v>11</v>
      </c>
      <c r="L3984" s="30">
        <v>34</v>
      </c>
      <c r="M3984" s="30"/>
    </row>
    <row r="3985" spans="1:13" ht="15" customHeight="1" x14ac:dyDescent="0.3">
      <c r="A3985" s="30" t="s">
        <v>399</v>
      </c>
      <c r="B3985" s="30" t="s">
        <v>5041</v>
      </c>
      <c r="C3985" s="30" t="s">
        <v>511</v>
      </c>
      <c r="D3985" s="30" t="s">
        <v>5043</v>
      </c>
      <c r="E3985" s="30" t="s">
        <v>4499</v>
      </c>
      <c r="F3985" s="30" t="s">
        <v>12</v>
      </c>
      <c r="G3985" s="31">
        <v>1.58</v>
      </c>
      <c r="H3985" s="30" t="s">
        <v>13</v>
      </c>
      <c r="I3985" s="30" t="s">
        <v>9</v>
      </c>
      <c r="J3985" s="30" t="s">
        <v>14</v>
      </c>
      <c r="K3985" s="30" t="s">
        <v>11</v>
      </c>
      <c r="L3985" s="30">
        <v>34</v>
      </c>
      <c r="M3985" s="30"/>
    </row>
    <row r="3986" spans="1:13" ht="15" customHeight="1" x14ac:dyDescent="0.3">
      <c r="A3986" s="30" t="s">
        <v>399</v>
      </c>
      <c r="B3986" s="30" t="s">
        <v>5041</v>
      </c>
      <c r="C3986" s="30" t="s">
        <v>511</v>
      </c>
      <c r="D3986" s="30" t="s">
        <v>5044</v>
      </c>
      <c r="E3986" s="30" t="s">
        <v>5045</v>
      </c>
      <c r="F3986" s="30" t="s">
        <v>12</v>
      </c>
      <c r="G3986" s="31">
        <v>7.93</v>
      </c>
      <c r="H3986" s="30" t="s">
        <v>13</v>
      </c>
      <c r="I3986" s="30" t="s">
        <v>9</v>
      </c>
      <c r="J3986" s="30" t="s">
        <v>14</v>
      </c>
      <c r="K3986" s="30" t="s">
        <v>11</v>
      </c>
      <c r="L3986" s="30">
        <v>34</v>
      </c>
      <c r="M3986" s="30"/>
    </row>
    <row r="3987" spans="1:13" ht="15" customHeight="1" x14ac:dyDescent="0.3">
      <c r="A3987" s="30" t="s">
        <v>399</v>
      </c>
      <c r="B3987" s="30" t="s">
        <v>5041</v>
      </c>
      <c r="C3987" s="30" t="s">
        <v>511</v>
      </c>
      <c r="D3987" s="30" t="s">
        <v>5044</v>
      </c>
      <c r="E3987" s="30" t="s">
        <v>5045</v>
      </c>
      <c r="F3987" s="30" t="s">
        <v>12</v>
      </c>
      <c r="G3987" s="31">
        <v>7.93</v>
      </c>
      <c r="H3987" s="30" t="s">
        <v>13</v>
      </c>
      <c r="I3987" s="30" t="s">
        <v>9</v>
      </c>
      <c r="J3987" s="30" t="s">
        <v>14</v>
      </c>
      <c r="K3987" s="30" t="s">
        <v>11</v>
      </c>
      <c r="L3987" s="30">
        <v>34</v>
      </c>
      <c r="M3987" s="30"/>
    </row>
    <row r="3988" spans="1:13" ht="15" customHeight="1" x14ac:dyDescent="0.3">
      <c r="A3988" s="30" t="s">
        <v>399</v>
      </c>
      <c r="B3988" s="30" t="s">
        <v>5041</v>
      </c>
      <c r="C3988" s="30" t="s">
        <v>511</v>
      </c>
      <c r="D3988" s="30" t="s">
        <v>5044</v>
      </c>
      <c r="E3988" s="30" t="s">
        <v>5045</v>
      </c>
      <c r="F3988" s="30" t="s">
        <v>12</v>
      </c>
      <c r="G3988" s="31">
        <v>7.93</v>
      </c>
      <c r="H3988" s="30" t="s">
        <v>13</v>
      </c>
      <c r="I3988" s="30" t="s">
        <v>9</v>
      </c>
      <c r="J3988" s="30" t="s">
        <v>14</v>
      </c>
      <c r="K3988" s="30" t="s">
        <v>11</v>
      </c>
      <c r="L3988" s="30">
        <v>34</v>
      </c>
      <c r="M3988" s="30"/>
    </row>
    <row r="3989" spans="1:13" ht="15" customHeight="1" x14ac:dyDescent="0.3">
      <c r="A3989" s="30" t="s">
        <v>399</v>
      </c>
      <c r="B3989" s="30" t="s">
        <v>5041</v>
      </c>
      <c r="C3989" s="30" t="s">
        <v>511</v>
      </c>
      <c r="D3989" s="30" t="s">
        <v>5046</v>
      </c>
      <c r="E3989" s="30" t="s">
        <v>4499</v>
      </c>
      <c r="F3989" s="30" t="s">
        <v>12</v>
      </c>
      <c r="G3989" s="31">
        <v>0.38</v>
      </c>
      <c r="H3989" s="30" t="s">
        <v>13</v>
      </c>
      <c r="I3989" s="30" t="s">
        <v>9</v>
      </c>
      <c r="J3989" s="30" t="s">
        <v>14</v>
      </c>
      <c r="K3989" s="30" t="s">
        <v>11</v>
      </c>
      <c r="L3989" s="30">
        <v>34</v>
      </c>
      <c r="M3989" s="30"/>
    </row>
    <row r="3990" spans="1:13" ht="15" customHeight="1" x14ac:dyDescent="0.3">
      <c r="A3990" s="30" t="s">
        <v>399</v>
      </c>
      <c r="B3990" s="30" t="s">
        <v>5041</v>
      </c>
      <c r="C3990" s="30" t="s">
        <v>511</v>
      </c>
      <c r="D3990" s="30" t="s">
        <v>5046</v>
      </c>
      <c r="E3990" s="30" t="s">
        <v>4499</v>
      </c>
      <c r="F3990" s="30" t="s">
        <v>12</v>
      </c>
      <c r="G3990" s="31">
        <v>0.38</v>
      </c>
      <c r="H3990" s="30" t="s">
        <v>13</v>
      </c>
      <c r="I3990" s="30" t="s">
        <v>9</v>
      </c>
      <c r="J3990" s="30" t="s">
        <v>14</v>
      </c>
      <c r="K3990" s="30" t="s">
        <v>11</v>
      </c>
      <c r="L3990" s="30">
        <v>34</v>
      </c>
      <c r="M3990" s="30"/>
    </row>
    <row r="3991" spans="1:13" ht="15" customHeight="1" x14ac:dyDescent="0.3">
      <c r="A3991" s="30" t="s">
        <v>399</v>
      </c>
      <c r="B3991" s="30" t="s">
        <v>5041</v>
      </c>
      <c r="C3991" s="30" t="s">
        <v>511</v>
      </c>
      <c r="D3991" s="30" t="s">
        <v>5046</v>
      </c>
      <c r="E3991" s="30" t="s">
        <v>4499</v>
      </c>
      <c r="F3991" s="30" t="s">
        <v>12</v>
      </c>
      <c r="G3991" s="31">
        <v>0.38</v>
      </c>
      <c r="H3991" s="30" t="s">
        <v>13</v>
      </c>
      <c r="I3991" s="30" t="s">
        <v>9</v>
      </c>
      <c r="J3991" s="30" t="s">
        <v>14</v>
      </c>
      <c r="K3991" s="30" t="s">
        <v>11</v>
      </c>
      <c r="L3991" s="30">
        <v>34</v>
      </c>
      <c r="M3991" s="30"/>
    </row>
    <row r="3992" spans="1:13" ht="15" customHeight="1" x14ac:dyDescent="0.3">
      <c r="A3992" s="30" t="s">
        <v>399</v>
      </c>
      <c r="B3992" s="30" t="s">
        <v>5041</v>
      </c>
      <c r="C3992" s="30" t="s">
        <v>511</v>
      </c>
      <c r="D3992" s="30" t="s">
        <v>5047</v>
      </c>
      <c r="E3992" s="30" t="s">
        <v>4499</v>
      </c>
      <c r="F3992" s="30" t="s">
        <v>12</v>
      </c>
      <c r="G3992" s="31">
        <v>0.64</v>
      </c>
      <c r="H3992" s="30" t="s">
        <v>13</v>
      </c>
      <c r="I3992" s="30" t="s">
        <v>9</v>
      </c>
      <c r="J3992" s="30" t="s">
        <v>14</v>
      </c>
      <c r="K3992" s="30" t="s">
        <v>11</v>
      </c>
      <c r="L3992" s="30">
        <v>34</v>
      </c>
      <c r="M3992" s="30"/>
    </row>
    <row r="3993" spans="1:13" ht="15" customHeight="1" x14ac:dyDescent="0.3">
      <c r="A3993" s="30" t="s">
        <v>399</v>
      </c>
      <c r="B3993" s="30" t="s">
        <v>5041</v>
      </c>
      <c r="C3993" s="30" t="s">
        <v>511</v>
      </c>
      <c r="D3993" s="30" t="s">
        <v>5047</v>
      </c>
      <c r="E3993" s="30" t="s">
        <v>4499</v>
      </c>
      <c r="F3993" s="30" t="s">
        <v>12</v>
      </c>
      <c r="G3993" s="31">
        <v>0.64</v>
      </c>
      <c r="H3993" s="30" t="s">
        <v>13</v>
      </c>
      <c r="I3993" s="30" t="s">
        <v>9</v>
      </c>
      <c r="J3993" s="30" t="s">
        <v>14</v>
      </c>
      <c r="K3993" s="30" t="s">
        <v>11</v>
      </c>
      <c r="L3993" s="30">
        <v>34</v>
      </c>
      <c r="M3993" s="30"/>
    </row>
    <row r="3994" spans="1:13" ht="15" customHeight="1" x14ac:dyDescent="0.3">
      <c r="A3994" s="30" t="s">
        <v>399</v>
      </c>
      <c r="B3994" s="30" t="s">
        <v>5041</v>
      </c>
      <c r="C3994" s="30" t="s">
        <v>511</v>
      </c>
      <c r="D3994" s="30" t="s">
        <v>5047</v>
      </c>
      <c r="E3994" s="30" t="s">
        <v>4499</v>
      </c>
      <c r="F3994" s="30" t="s">
        <v>12</v>
      </c>
      <c r="G3994" s="31">
        <v>0.64</v>
      </c>
      <c r="H3994" s="30" t="s">
        <v>13</v>
      </c>
      <c r="I3994" s="30" t="s">
        <v>9</v>
      </c>
      <c r="J3994" s="30" t="s">
        <v>14</v>
      </c>
      <c r="K3994" s="30" t="s">
        <v>11</v>
      </c>
      <c r="L3994" s="30">
        <v>34</v>
      </c>
      <c r="M3994" s="30"/>
    </row>
    <row r="3995" spans="1:13" ht="15" customHeight="1" x14ac:dyDescent="0.3">
      <c r="A3995" s="30" t="s">
        <v>399</v>
      </c>
      <c r="B3995" s="30" t="s">
        <v>5041</v>
      </c>
      <c r="C3995" s="30" t="s">
        <v>511</v>
      </c>
      <c r="D3995" s="30" t="s">
        <v>5048</v>
      </c>
      <c r="E3995" s="30" t="s">
        <v>4499</v>
      </c>
      <c r="F3995" s="30" t="s">
        <v>12</v>
      </c>
      <c r="G3995" s="31">
        <v>0.33</v>
      </c>
      <c r="H3995" s="30" t="s">
        <v>13</v>
      </c>
      <c r="I3995" s="30" t="s">
        <v>9</v>
      </c>
      <c r="J3995" s="30" t="s">
        <v>14</v>
      </c>
      <c r="K3995" s="30" t="s">
        <v>11</v>
      </c>
      <c r="L3995" s="30">
        <v>34</v>
      </c>
      <c r="M3995" s="30"/>
    </row>
    <row r="3996" spans="1:13" ht="15" customHeight="1" x14ac:dyDescent="0.3">
      <c r="A3996" s="30" t="s">
        <v>399</v>
      </c>
      <c r="B3996" s="30" t="s">
        <v>5041</v>
      </c>
      <c r="C3996" s="30" t="s">
        <v>511</v>
      </c>
      <c r="D3996" s="30" t="s">
        <v>5048</v>
      </c>
      <c r="E3996" s="30" t="s">
        <v>4499</v>
      </c>
      <c r="F3996" s="30" t="s">
        <v>12</v>
      </c>
      <c r="G3996" s="31">
        <v>0.33</v>
      </c>
      <c r="H3996" s="30" t="s">
        <v>13</v>
      </c>
      <c r="I3996" s="30" t="s">
        <v>9</v>
      </c>
      <c r="J3996" s="30" t="s">
        <v>14</v>
      </c>
      <c r="K3996" s="30" t="s">
        <v>11</v>
      </c>
      <c r="L3996" s="30">
        <v>34</v>
      </c>
      <c r="M3996" s="30"/>
    </row>
    <row r="3997" spans="1:13" ht="15" customHeight="1" x14ac:dyDescent="0.3">
      <c r="A3997" s="30" t="s">
        <v>399</v>
      </c>
      <c r="B3997" s="30" t="s">
        <v>5041</v>
      </c>
      <c r="C3997" s="30" t="s">
        <v>511</v>
      </c>
      <c r="D3997" s="30" t="s">
        <v>5048</v>
      </c>
      <c r="E3997" s="30" t="s">
        <v>4499</v>
      </c>
      <c r="F3997" s="30" t="s">
        <v>12</v>
      </c>
      <c r="G3997" s="31">
        <v>0.33</v>
      </c>
      <c r="H3997" s="30" t="s">
        <v>13</v>
      </c>
      <c r="I3997" s="30" t="s">
        <v>9</v>
      </c>
      <c r="J3997" s="30" t="s">
        <v>14</v>
      </c>
      <c r="K3997" s="30" t="s">
        <v>11</v>
      </c>
      <c r="L3997" s="30">
        <v>34</v>
      </c>
      <c r="M3997" s="30"/>
    </row>
    <row r="3998" spans="1:13" ht="15" customHeight="1" x14ac:dyDescent="0.3">
      <c r="A3998" s="30" t="s">
        <v>399</v>
      </c>
      <c r="B3998" s="30" t="s">
        <v>5041</v>
      </c>
      <c r="C3998" s="30" t="s">
        <v>511</v>
      </c>
      <c r="D3998" s="30" t="s">
        <v>5049</v>
      </c>
      <c r="E3998" s="30" t="s">
        <v>4499</v>
      </c>
      <c r="F3998" s="30" t="s">
        <v>12</v>
      </c>
      <c r="G3998" s="31">
        <v>1.08</v>
      </c>
      <c r="H3998" s="30" t="s">
        <v>13</v>
      </c>
      <c r="I3998" s="30" t="s">
        <v>9</v>
      </c>
      <c r="J3998" s="30" t="s">
        <v>14</v>
      </c>
      <c r="K3998" s="30" t="s">
        <v>11</v>
      </c>
      <c r="L3998" s="30">
        <v>34</v>
      </c>
      <c r="M3998" s="30"/>
    </row>
    <row r="3999" spans="1:13" ht="15" customHeight="1" x14ac:dyDescent="0.3">
      <c r="A3999" s="30" t="s">
        <v>399</v>
      </c>
      <c r="B3999" s="30" t="s">
        <v>5041</v>
      </c>
      <c r="C3999" s="30" t="s">
        <v>511</v>
      </c>
      <c r="D3999" s="30" t="s">
        <v>5049</v>
      </c>
      <c r="E3999" s="30" t="s">
        <v>4499</v>
      </c>
      <c r="F3999" s="30" t="s">
        <v>12</v>
      </c>
      <c r="G3999" s="31">
        <v>1.08</v>
      </c>
      <c r="H3999" s="30" t="s">
        <v>13</v>
      </c>
      <c r="I3999" s="30" t="s">
        <v>9</v>
      </c>
      <c r="J3999" s="30" t="s">
        <v>14</v>
      </c>
      <c r="K3999" s="30" t="s">
        <v>11</v>
      </c>
      <c r="L3999" s="30">
        <v>34</v>
      </c>
      <c r="M3999" s="30"/>
    </row>
    <row r="4000" spans="1:13" ht="15" customHeight="1" x14ac:dyDescent="0.3">
      <c r="A4000" s="30" t="s">
        <v>399</v>
      </c>
      <c r="B4000" s="30" t="s">
        <v>5041</v>
      </c>
      <c r="C4000" s="30" t="s">
        <v>511</v>
      </c>
      <c r="D4000" s="30" t="s">
        <v>5049</v>
      </c>
      <c r="E4000" s="30" t="s">
        <v>4499</v>
      </c>
      <c r="F4000" s="30" t="s">
        <v>12</v>
      </c>
      <c r="G4000" s="31">
        <v>1.08</v>
      </c>
      <c r="H4000" s="30" t="s">
        <v>13</v>
      </c>
      <c r="I4000" s="30" t="s">
        <v>9</v>
      </c>
      <c r="J4000" s="30" t="s">
        <v>14</v>
      </c>
      <c r="K4000" s="30" t="s">
        <v>11</v>
      </c>
      <c r="L4000" s="30">
        <v>34</v>
      </c>
      <c r="M4000" s="30"/>
    </row>
    <row r="4001" spans="1:13" ht="15" customHeight="1" x14ac:dyDescent="0.3">
      <c r="A4001" s="30" t="s">
        <v>399</v>
      </c>
      <c r="B4001" s="30" t="s">
        <v>5041</v>
      </c>
      <c r="C4001" s="30" t="s">
        <v>511</v>
      </c>
      <c r="D4001" s="30" t="s">
        <v>5050</v>
      </c>
      <c r="E4001" s="30" t="s">
        <v>4499</v>
      </c>
      <c r="F4001" s="30" t="s">
        <v>12</v>
      </c>
      <c r="G4001" s="31">
        <v>1.9</v>
      </c>
      <c r="H4001" s="30" t="s">
        <v>13</v>
      </c>
      <c r="I4001" s="30" t="s">
        <v>9</v>
      </c>
      <c r="J4001" s="30" t="s">
        <v>14</v>
      </c>
      <c r="K4001" s="30" t="s">
        <v>11</v>
      </c>
      <c r="L4001" s="30">
        <v>34</v>
      </c>
      <c r="M4001" s="30"/>
    </row>
    <row r="4002" spans="1:13" ht="15" customHeight="1" x14ac:dyDescent="0.3">
      <c r="A4002" s="30" t="s">
        <v>399</v>
      </c>
      <c r="B4002" s="30" t="s">
        <v>5041</v>
      </c>
      <c r="C4002" s="30" t="s">
        <v>511</v>
      </c>
      <c r="D4002" s="30" t="s">
        <v>5050</v>
      </c>
      <c r="E4002" s="30" t="s">
        <v>4499</v>
      </c>
      <c r="F4002" s="30" t="s">
        <v>12</v>
      </c>
      <c r="G4002" s="31">
        <v>1.9</v>
      </c>
      <c r="H4002" s="30" t="s">
        <v>13</v>
      </c>
      <c r="I4002" s="30" t="s">
        <v>9</v>
      </c>
      <c r="J4002" s="30" t="s">
        <v>14</v>
      </c>
      <c r="K4002" s="30" t="s">
        <v>11</v>
      </c>
      <c r="L4002" s="30">
        <v>34</v>
      </c>
      <c r="M4002" s="30"/>
    </row>
    <row r="4003" spans="1:13" ht="15" customHeight="1" x14ac:dyDescent="0.3">
      <c r="A4003" s="30" t="s">
        <v>399</v>
      </c>
      <c r="B4003" s="30" t="s">
        <v>5041</v>
      </c>
      <c r="C4003" s="30" t="s">
        <v>511</v>
      </c>
      <c r="D4003" s="30" t="s">
        <v>5050</v>
      </c>
      <c r="E4003" s="30" t="s">
        <v>4499</v>
      </c>
      <c r="F4003" s="30" t="s">
        <v>12</v>
      </c>
      <c r="G4003" s="31">
        <v>1.9</v>
      </c>
      <c r="H4003" s="30" t="s">
        <v>13</v>
      </c>
      <c r="I4003" s="30" t="s">
        <v>9</v>
      </c>
      <c r="J4003" s="30" t="s">
        <v>14</v>
      </c>
      <c r="K4003" s="30" t="s">
        <v>11</v>
      </c>
      <c r="L4003" s="30">
        <v>34</v>
      </c>
      <c r="M4003" s="30"/>
    </row>
    <row r="4004" spans="1:13" ht="15" customHeight="1" x14ac:dyDescent="0.3">
      <c r="A4004" s="30" t="s">
        <v>399</v>
      </c>
      <c r="B4004" s="30" t="s">
        <v>5053</v>
      </c>
      <c r="C4004" s="30" t="s">
        <v>511</v>
      </c>
      <c r="D4004" s="30" t="s">
        <v>5054</v>
      </c>
      <c r="E4004" s="30" t="s">
        <v>5055</v>
      </c>
      <c r="F4004" s="30" t="s">
        <v>12</v>
      </c>
      <c r="G4004" s="31">
        <v>4.53</v>
      </c>
      <c r="H4004" s="30" t="s">
        <v>13</v>
      </c>
      <c r="I4004" s="30" t="s">
        <v>9</v>
      </c>
      <c r="J4004" s="30" t="s">
        <v>14</v>
      </c>
      <c r="K4004" s="30" t="s">
        <v>11</v>
      </c>
      <c r="L4004" s="30">
        <v>34</v>
      </c>
      <c r="M4004" s="30"/>
    </row>
    <row r="4005" spans="1:13" ht="15" customHeight="1" x14ac:dyDescent="0.3">
      <c r="A4005" s="30" t="s">
        <v>399</v>
      </c>
      <c r="B4005" s="30" t="s">
        <v>5053</v>
      </c>
      <c r="C4005" s="30" t="s">
        <v>511</v>
      </c>
      <c r="D4005" s="30" t="s">
        <v>5054</v>
      </c>
      <c r="E4005" s="30" t="s">
        <v>5055</v>
      </c>
      <c r="F4005" s="30" t="s">
        <v>12</v>
      </c>
      <c r="G4005" s="31">
        <v>4.53</v>
      </c>
      <c r="H4005" s="30" t="s">
        <v>13</v>
      </c>
      <c r="I4005" s="30" t="s">
        <v>9</v>
      </c>
      <c r="J4005" s="30" t="s">
        <v>14</v>
      </c>
      <c r="K4005" s="30" t="s">
        <v>11</v>
      </c>
      <c r="L4005" s="30">
        <v>34</v>
      </c>
      <c r="M4005" s="30"/>
    </row>
    <row r="4006" spans="1:13" ht="15" customHeight="1" x14ac:dyDescent="0.3">
      <c r="A4006" s="30" t="s">
        <v>399</v>
      </c>
      <c r="B4006" s="30" t="s">
        <v>5053</v>
      </c>
      <c r="C4006" s="30" t="s">
        <v>511</v>
      </c>
      <c r="D4006" s="30" t="s">
        <v>5054</v>
      </c>
      <c r="E4006" s="30" t="s">
        <v>5055</v>
      </c>
      <c r="F4006" s="30" t="s">
        <v>12</v>
      </c>
      <c r="G4006" s="31">
        <v>4.53</v>
      </c>
      <c r="H4006" s="30" t="s">
        <v>13</v>
      </c>
      <c r="I4006" s="30" t="s">
        <v>9</v>
      </c>
      <c r="J4006" s="30" t="s">
        <v>14</v>
      </c>
      <c r="K4006" s="30" t="s">
        <v>11</v>
      </c>
      <c r="L4006" s="30">
        <v>34</v>
      </c>
      <c r="M4006" s="30"/>
    </row>
    <row r="4007" spans="1:13" ht="15" customHeight="1" x14ac:dyDescent="0.3">
      <c r="A4007" s="30" t="s">
        <v>399</v>
      </c>
      <c r="B4007" s="30" t="s">
        <v>5053</v>
      </c>
      <c r="C4007" s="30" t="s">
        <v>511</v>
      </c>
      <c r="D4007" s="30" t="s">
        <v>5056</v>
      </c>
      <c r="E4007" s="30" t="s">
        <v>5055</v>
      </c>
      <c r="F4007" s="30" t="s">
        <v>12</v>
      </c>
      <c r="G4007" s="31">
        <v>5.6</v>
      </c>
      <c r="H4007" s="30" t="s">
        <v>13</v>
      </c>
      <c r="I4007" s="30" t="s">
        <v>9</v>
      </c>
      <c r="J4007" s="30" t="s">
        <v>14</v>
      </c>
      <c r="K4007" s="30" t="s">
        <v>11</v>
      </c>
      <c r="L4007" s="30">
        <v>34</v>
      </c>
      <c r="M4007" s="30"/>
    </row>
    <row r="4008" spans="1:13" ht="15" customHeight="1" x14ac:dyDescent="0.3">
      <c r="A4008" s="30" t="s">
        <v>399</v>
      </c>
      <c r="B4008" s="30" t="s">
        <v>5053</v>
      </c>
      <c r="C4008" s="30" t="s">
        <v>511</v>
      </c>
      <c r="D4008" s="30" t="s">
        <v>5056</v>
      </c>
      <c r="E4008" s="30" t="s">
        <v>5055</v>
      </c>
      <c r="F4008" s="30" t="s">
        <v>12</v>
      </c>
      <c r="G4008" s="31">
        <v>5.6</v>
      </c>
      <c r="H4008" s="30" t="s">
        <v>13</v>
      </c>
      <c r="I4008" s="30" t="s">
        <v>9</v>
      </c>
      <c r="J4008" s="30" t="s">
        <v>14</v>
      </c>
      <c r="K4008" s="30" t="s">
        <v>11</v>
      </c>
      <c r="L4008" s="30">
        <v>34</v>
      </c>
      <c r="M4008" s="30"/>
    </row>
    <row r="4009" spans="1:13" ht="15" customHeight="1" x14ac:dyDescent="0.3">
      <c r="A4009" s="30" t="s">
        <v>399</v>
      </c>
      <c r="B4009" s="30" t="s">
        <v>5053</v>
      </c>
      <c r="C4009" s="30" t="s">
        <v>511</v>
      </c>
      <c r="D4009" s="30" t="s">
        <v>5056</v>
      </c>
      <c r="E4009" s="30" t="s">
        <v>5055</v>
      </c>
      <c r="F4009" s="30" t="s">
        <v>12</v>
      </c>
      <c r="G4009" s="31">
        <v>5.6</v>
      </c>
      <c r="H4009" s="30" t="s">
        <v>13</v>
      </c>
      <c r="I4009" s="30" t="s">
        <v>9</v>
      </c>
      <c r="J4009" s="30" t="s">
        <v>14</v>
      </c>
      <c r="K4009" s="30" t="s">
        <v>11</v>
      </c>
      <c r="L4009" s="30">
        <v>34</v>
      </c>
      <c r="M4009" s="30"/>
    </row>
    <row r="4010" spans="1:13" ht="15" customHeight="1" x14ac:dyDescent="0.3">
      <c r="A4010" s="30" t="s">
        <v>399</v>
      </c>
      <c r="B4010" s="30" t="s">
        <v>5053</v>
      </c>
      <c r="C4010" s="30" t="s">
        <v>511</v>
      </c>
      <c r="D4010" s="30" t="s">
        <v>5057</v>
      </c>
      <c r="E4010" s="30" t="s">
        <v>5055</v>
      </c>
      <c r="F4010" s="30" t="s">
        <v>12</v>
      </c>
      <c r="G4010" s="31">
        <v>3.74</v>
      </c>
      <c r="H4010" s="30" t="s">
        <v>13</v>
      </c>
      <c r="I4010" s="30" t="s">
        <v>9</v>
      </c>
      <c r="J4010" s="30" t="s">
        <v>14</v>
      </c>
      <c r="K4010" s="30" t="s">
        <v>11</v>
      </c>
      <c r="L4010" s="30">
        <v>34</v>
      </c>
      <c r="M4010" s="30"/>
    </row>
    <row r="4011" spans="1:13" ht="15" customHeight="1" x14ac:dyDescent="0.3">
      <c r="A4011" s="30" t="s">
        <v>399</v>
      </c>
      <c r="B4011" s="30" t="s">
        <v>5053</v>
      </c>
      <c r="C4011" s="30" t="s">
        <v>511</v>
      </c>
      <c r="D4011" s="30" t="s">
        <v>5057</v>
      </c>
      <c r="E4011" s="30" t="s">
        <v>5055</v>
      </c>
      <c r="F4011" s="30" t="s">
        <v>12</v>
      </c>
      <c r="G4011" s="31">
        <v>3.74</v>
      </c>
      <c r="H4011" s="30" t="s">
        <v>13</v>
      </c>
      <c r="I4011" s="30" t="s">
        <v>9</v>
      </c>
      <c r="J4011" s="30" t="s">
        <v>14</v>
      </c>
      <c r="K4011" s="30" t="s">
        <v>11</v>
      </c>
      <c r="L4011" s="30">
        <v>34</v>
      </c>
      <c r="M4011" s="30"/>
    </row>
    <row r="4012" spans="1:13" ht="15" customHeight="1" x14ac:dyDescent="0.3">
      <c r="A4012" s="30" t="s">
        <v>399</v>
      </c>
      <c r="B4012" s="30" t="s">
        <v>5053</v>
      </c>
      <c r="C4012" s="30" t="s">
        <v>511</v>
      </c>
      <c r="D4012" s="30" t="s">
        <v>5057</v>
      </c>
      <c r="E4012" s="30" t="s">
        <v>5055</v>
      </c>
      <c r="F4012" s="30" t="s">
        <v>12</v>
      </c>
      <c r="G4012" s="31">
        <v>3.74</v>
      </c>
      <c r="H4012" s="30" t="s">
        <v>13</v>
      </c>
      <c r="I4012" s="30" t="s">
        <v>9</v>
      </c>
      <c r="J4012" s="30" t="s">
        <v>14</v>
      </c>
      <c r="K4012" s="30" t="s">
        <v>11</v>
      </c>
      <c r="L4012" s="30">
        <v>34</v>
      </c>
      <c r="M4012" s="30"/>
    </row>
    <row r="4013" spans="1:13" ht="15" customHeight="1" x14ac:dyDescent="0.3">
      <c r="A4013" s="30" t="s">
        <v>399</v>
      </c>
      <c r="B4013" s="30" t="s">
        <v>5053</v>
      </c>
      <c r="C4013" s="30" t="s">
        <v>511</v>
      </c>
      <c r="D4013" s="30" t="s">
        <v>5058</v>
      </c>
      <c r="E4013" s="30" t="s">
        <v>4499</v>
      </c>
      <c r="F4013" s="30" t="s">
        <v>12</v>
      </c>
      <c r="G4013" s="31">
        <v>6.92</v>
      </c>
      <c r="H4013" s="30" t="s">
        <v>13</v>
      </c>
      <c r="I4013" s="30" t="s">
        <v>9</v>
      </c>
      <c r="J4013" s="30" t="s">
        <v>14</v>
      </c>
      <c r="K4013" s="30" t="s">
        <v>11</v>
      </c>
      <c r="L4013" s="30">
        <v>34</v>
      </c>
      <c r="M4013" s="30"/>
    </row>
    <row r="4014" spans="1:13" ht="15" customHeight="1" x14ac:dyDescent="0.3">
      <c r="A4014" s="30" t="s">
        <v>399</v>
      </c>
      <c r="B4014" s="30" t="s">
        <v>5053</v>
      </c>
      <c r="C4014" s="30" t="s">
        <v>511</v>
      </c>
      <c r="D4014" s="30" t="s">
        <v>5058</v>
      </c>
      <c r="E4014" s="30" t="s">
        <v>4499</v>
      </c>
      <c r="F4014" s="30" t="s">
        <v>12</v>
      </c>
      <c r="G4014" s="31">
        <v>6.92</v>
      </c>
      <c r="H4014" s="30" t="s">
        <v>13</v>
      </c>
      <c r="I4014" s="30" t="s">
        <v>9</v>
      </c>
      <c r="J4014" s="30" t="s">
        <v>14</v>
      </c>
      <c r="K4014" s="30" t="s">
        <v>11</v>
      </c>
      <c r="L4014" s="30">
        <v>34</v>
      </c>
      <c r="M4014" s="30"/>
    </row>
    <row r="4015" spans="1:13" ht="15" customHeight="1" x14ac:dyDescent="0.3">
      <c r="A4015" s="30" t="s">
        <v>399</v>
      </c>
      <c r="B4015" s="30" t="s">
        <v>5053</v>
      </c>
      <c r="C4015" s="30" t="s">
        <v>511</v>
      </c>
      <c r="D4015" s="30" t="s">
        <v>5058</v>
      </c>
      <c r="E4015" s="30" t="s">
        <v>4499</v>
      </c>
      <c r="F4015" s="30" t="s">
        <v>12</v>
      </c>
      <c r="G4015" s="31">
        <v>6.92</v>
      </c>
      <c r="H4015" s="30" t="s">
        <v>13</v>
      </c>
      <c r="I4015" s="30" t="s">
        <v>9</v>
      </c>
      <c r="J4015" s="30" t="s">
        <v>14</v>
      </c>
      <c r="K4015" s="30" t="s">
        <v>11</v>
      </c>
      <c r="L4015" s="30">
        <v>34</v>
      </c>
      <c r="M4015" s="30"/>
    </row>
    <row r="4016" spans="1:13" ht="15" customHeight="1" x14ac:dyDescent="0.3">
      <c r="A4016" s="30" t="s">
        <v>399</v>
      </c>
      <c r="B4016" s="30" t="s">
        <v>529</v>
      </c>
      <c r="C4016" s="30" t="s">
        <v>511</v>
      </c>
      <c r="D4016" s="30" t="s">
        <v>10097</v>
      </c>
      <c r="E4016" s="30" t="s">
        <v>531</v>
      </c>
      <c r="F4016" s="30" t="s">
        <v>12</v>
      </c>
      <c r="G4016" s="31">
        <v>2.95</v>
      </c>
      <c r="H4016" s="30" t="s">
        <v>13</v>
      </c>
      <c r="I4016" s="30" t="s">
        <v>9</v>
      </c>
      <c r="J4016" s="30" t="s">
        <v>14</v>
      </c>
      <c r="K4016" s="30" t="s">
        <v>11</v>
      </c>
      <c r="L4016" s="30">
        <v>34</v>
      </c>
      <c r="M4016" s="30"/>
    </row>
    <row r="4017" spans="1:13" ht="15" customHeight="1" x14ac:dyDescent="0.3">
      <c r="A4017" s="30" t="s">
        <v>399</v>
      </c>
      <c r="B4017" s="30" t="s">
        <v>529</v>
      </c>
      <c r="C4017" s="30" t="s">
        <v>511</v>
      </c>
      <c r="D4017" s="30" t="s">
        <v>10097</v>
      </c>
      <c r="E4017" s="30" t="s">
        <v>531</v>
      </c>
      <c r="F4017" s="30" t="s">
        <v>12</v>
      </c>
      <c r="G4017" s="31">
        <v>2.95</v>
      </c>
      <c r="H4017" s="30" t="s">
        <v>13</v>
      </c>
      <c r="I4017" s="30" t="s">
        <v>9</v>
      </c>
      <c r="J4017" s="30" t="s">
        <v>14</v>
      </c>
      <c r="K4017" s="30" t="s">
        <v>11</v>
      </c>
      <c r="L4017" s="30">
        <v>34</v>
      </c>
      <c r="M4017" s="30"/>
    </row>
    <row r="4018" spans="1:13" ht="15" customHeight="1" x14ac:dyDescent="0.3">
      <c r="A4018" s="30" t="s">
        <v>399</v>
      </c>
      <c r="B4018" s="30" t="s">
        <v>529</v>
      </c>
      <c r="C4018" s="30" t="s">
        <v>511</v>
      </c>
      <c r="D4018" s="30" t="s">
        <v>10097</v>
      </c>
      <c r="E4018" s="30" t="s">
        <v>531</v>
      </c>
      <c r="F4018" s="30" t="s">
        <v>12</v>
      </c>
      <c r="G4018" s="31">
        <v>2.95</v>
      </c>
      <c r="H4018" s="30" t="s">
        <v>13</v>
      </c>
      <c r="I4018" s="30" t="s">
        <v>9</v>
      </c>
      <c r="J4018" s="30" t="s">
        <v>14</v>
      </c>
      <c r="K4018" s="30" t="s">
        <v>11</v>
      </c>
      <c r="L4018" s="30">
        <v>34</v>
      </c>
      <c r="M4018" s="30"/>
    </row>
    <row r="4019" spans="1:13" ht="15" customHeight="1" x14ac:dyDescent="0.3">
      <c r="A4019" s="30" t="s">
        <v>399</v>
      </c>
      <c r="B4019" s="30" t="s">
        <v>529</v>
      </c>
      <c r="C4019" s="30" t="s">
        <v>511</v>
      </c>
      <c r="D4019" s="30" t="s">
        <v>10097</v>
      </c>
      <c r="E4019" s="30" t="s">
        <v>531</v>
      </c>
      <c r="F4019" s="30" t="s">
        <v>12</v>
      </c>
      <c r="G4019" s="31">
        <v>2.95</v>
      </c>
      <c r="H4019" s="30" t="s">
        <v>13</v>
      </c>
      <c r="I4019" s="30" t="s">
        <v>9</v>
      </c>
      <c r="J4019" s="30" t="s">
        <v>14</v>
      </c>
      <c r="K4019" s="30" t="s">
        <v>11</v>
      </c>
      <c r="L4019" s="30">
        <v>34</v>
      </c>
      <c r="M4019" s="30"/>
    </row>
    <row r="4020" spans="1:13" ht="15" customHeight="1" x14ac:dyDescent="0.3">
      <c r="A4020" s="30" t="s">
        <v>399</v>
      </c>
      <c r="B4020" s="30" t="s">
        <v>529</v>
      </c>
      <c r="C4020" s="30" t="s">
        <v>511</v>
      </c>
      <c r="D4020" s="30" t="s">
        <v>530</v>
      </c>
      <c r="E4020" s="30" t="s">
        <v>531</v>
      </c>
      <c r="F4020" s="30" t="s">
        <v>12</v>
      </c>
      <c r="G4020" s="31">
        <v>1.8</v>
      </c>
      <c r="H4020" s="30" t="s">
        <v>13</v>
      </c>
      <c r="I4020" s="30" t="s">
        <v>9</v>
      </c>
      <c r="J4020" s="30" t="s">
        <v>14</v>
      </c>
      <c r="K4020" s="30" t="s">
        <v>11</v>
      </c>
      <c r="L4020" s="30">
        <v>34</v>
      </c>
      <c r="M4020" s="30"/>
    </row>
    <row r="4021" spans="1:13" ht="15" customHeight="1" x14ac:dyDescent="0.3">
      <c r="A4021" s="30" t="s">
        <v>399</v>
      </c>
      <c r="B4021" s="30" t="s">
        <v>529</v>
      </c>
      <c r="C4021" s="30" t="s">
        <v>511</v>
      </c>
      <c r="D4021" s="30" t="s">
        <v>5059</v>
      </c>
      <c r="E4021" s="30" t="s">
        <v>531</v>
      </c>
      <c r="F4021" s="30" t="s">
        <v>12</v>
      </c>
      <c r="G4021" s="31">
        <v>2.4700000000000002</v>
      </c>
      <c r="H4021" s="30" t="s">
        <v>13</v>
      </c>
      <c r="I4021" s="30" t="s">
        <v>9</v>
      </c>
      <c r="J4021" s="30" t="s">
        <v>14</v>
      </c>
      <c r="K4021" s="30" t="s">
        <v>11</v>
      </c>
      <c r="L4021" s="30">
        <v>34</v>
      </c>
      <c r="M4021" s="30"/>
    </row>
    <row r="4022" spans="1:13" ht="15" customHeight="1" x14ac:dyDescent="0.3">
      <c r="A4022" s="30" t="s">
        <v>399</v>
      </c>
      <c r="B4022" s="30" t="s">
        <v>529</v>
      </c>
      <c r="C4022" s="30" t="s">
        <v>511</v>
      </c>
      <c r="D4022" s="30" t="s">
        <v>5059</v>
      </c>
      <c r="E4022" s="30" t="s">
        <v>531</v>
      </c>
      <c r="F4022" s="30" t="s">
        <v>12</v>
      </c>
      <c r="G4022" s="31">
        <v>2.4700000000000002</v>
      </c>
      <c r="H4022" s="30" t="s">
        <v>13</v>
      </c>
      <c r="I4022" s="30" t="s">
        <v>9</v>
      </c>
      <c r="J4022" s="30" t="s">
        <v>14</v>
      </c>
      <c r="K4022" s="30" t="s">
        <v>11</v>
      </c>
      <c r="L4022" s="30">
        <v>34</v>
      </c>
      <c r="M4022" s="30"/>
    </row>
    <row r="4023" spans="1:13" ht="15" customHeight="1" x14ac:dyDescent="0.3">
      <c r="A4023" s="30" t="s">
        <v>399</v>
      </c>
      <c r="B4023" s="30" t="s">
        <v>529</v>
      </c>
      <c r="C4023" s="30" t="s">
        <v>511</v>
      </c>
      <c r="D4023" s="30" t="s">
        <v>5059</v>
      </c>
      <c r="E4023" s="30" t="s">
        <v>531</v>
      </c>
      <c r="F4023" s="30" t="s">
        <v>12</v>
      </c>
      <c r="G4023" s="31">
        <v>2.4700000000000002</v>
      </c>
      <c r="H4023" s="30" t="s">
        <v>13</v>
      </c>
      <c r="I4023" s="30" t="s">
        <v>9</v>
      </c>
      <c r="J4023" s="30" t="s">
        <v>14</v>
      </c>
      <c r="K4023" s="30" t="s">
        <v>11</v>
      </c>
      <c r="L4023" s="30">
        <v>34</v>
      </c>
      <c r="M4023" s="30"/>
    </row>
    <row r="4024" spans="1:13" ht="15" customHeight="1" x14ac:dyDescent="0.3">
      <c r="A4024" s="30" t="s">
        <v>399</v>
      </c>
      <c r="B4024" s="30" t="s">
        <v>529</v>
      </c>
      <c r="C4024" s="30" t="s">
        <v>511</v>
      </c>
      <c r="D4024" s="30" t="s">
        <v>5059</v>
      </c>
      <c r="E4024" s="30" t="s">
        <v>531</v>
      </c>
      <c r="F4024" s="30" t="s">
        <v>12</v>
      </c>
      <c r="G4024" s="31">
        <v>2.4700000000000002</v>
      </c>
      <c r="H4024" s="30" t="s">
        <v>13</v>
      </c>
      <c r="I4024" s="30" t="s">
        <v>9</v>
      </c>
      <c r="J4024" s="30" t="s">
        <v>14</v>
      </c>
      <c r="K4024" s="30" t="s">
        <v>11</v>
      </c>
      <c r="L4024" s="30">
        <v>34</v>
      </c>
      <c r="M4024" s="30"/>
    </row>
    <row r="4025" spans="1:13" ht="15" customHeight="1" x14ac:dyDescent="0.3">
      <c r="A4025" s="30" t="s">
        <v>399</v>
      </c>
      <c r="B4025" s="30" t="s">
        <v>529</v>
      </c>
      <c r="C4025" s="30" t="s">
        <v>511</v>
      </c>
      <c r="D4025" s="30" t="s">
        <v>5060</v>
      </c>
      <c r="E4025" s="30" t="s">
        <v>5061</v>
      </c>
      <c r="F4025" s="30" t="s">
        <v>12</v>
      </c>
      <c r="G4025" s="31">
        <v>14.36</v>
      </c>
      <c r="H4025" s="30" t="s">
        <v>13</v>
      </c>
      <c r="I4025" s="30" t="s">
        <v>9</v>
      </c>
      <c r="J4025" s="30" t="s">
        <v>14</v>
      </c>
      <c r="K4025" s="30" t="s">
        <v>11</v>
      </c>
      <c r="L4025" s="30">
        <v>34</v>
      </c>
      <c r="M4025" s="30"/>
    </row>
    <row r="4026" spans="1:13" ht="15" customHeight="1" x14ac:dyDescent="0.3">
      <c r="A4026" s="30" t="s">
        <v>399</v>
      </c>
      <c r="B4026" s="30" t="s">
        <v>529</v>
      </c>
      <c r="C4026" s="30" t="s">
        <v>511</v>
      </c>
      <c r="D4026" s="30" t="s">
        <v>5060</v>
      </c>
      <c r="E4026" s="30" t="s">
        <v>5061</v>
      </c>
      <c r="F4026" s="30" t="s">
        <v>12</v>
      </c>
      <c r="G4026" s="31">
        <v>14.36</v>
      </c>
      <c r="H4026" s="30" t="s">
        <v>13</v>
      </c>
      <c r="I4026" s="30" t="s">
        <v>9</v>
      </c>
      <c r="J4026" s="30" t="s">
        <v>14</v>
      </c>
      <c r="K4026" s="30" t="s">
        <v>11</v>
      </c>
      <c r="L4026" s="30">
        <v>34</v>
      </c>
      <c r="M4026" s="30"/>
    </row>
    <row r="4027" spans="1:13" ht="15" customHeight="1" x14ac:dyDescent="0.3">
      <c r="A4027" s="30" t="s">
        <v>399</v>
      </c>
      <c r="B4027" s="30" t="s">
        <v>529</v>
      </c>
      <c r="C4027" s="30" t="s">
        <v>511</v>
      </c>
      <c r="D4027" s="30" t="s">
        <v>5060</v>
      </c>
      <c r="E4027" s="30" t="s">
        <v>5061</v>
      </c>
      <c r="F4027" s="30" t="s">
        <v>12</v>
      </c>
      <c r="G4027" s="31">
        <v>14.36</v>
      </c>
      <c r="H4027" s="30" t="s">
        <v>13</v>
      </c>
      <c r="I4027" s="30" t="s">
        <v>9</v>
      </c>
      <c r="J4027" s="30" t="s">
        <v>14</v>
      </c>
      <c r="K4027" s="30" t="s">
        <v>11</v>
      </c>
      <c r="L4027" s="30">
        <v>34</v>
      </c>
      <c r="M4027" s="30"/>
    </row>
    <row r="4028" spans="1:13" ht="15" customHeight="1" x14ac:dyDescent="0.3">
      <c r="A4028" s="30" t="s">
        <v>399</v>
      </c>
      <c r="B4028" s="30" t="s">
        <v>529</v>
      </c>
      <c r="C4028" s="30" t="s">
        <v>511</v>
      </c>
      <c r="D4028" s="30" t="s">
        <v>5060</v>
      </c>
      <c r="E4028" s="30" t="s">
        <v>5061</v>
      </c>
      <c r="F4028" s="30" t="s">
        <v>12</v>
      </c>
      <c r="G4028" s="31">
        <v>14.36</v>
      </c>
      <c r="H4028" s="30" t="s">
        <v>13</v>
      </c>
      <c r="I4028" s="30" t="s">
        <v>9</v>
      </c>
      <c r="J4028" s="30" t="s">
        <v>14</v>
      </c>
      <c r="K4028" s="30" t="s">
        <v>11</v>
      </c>
      <c r="L4028" s="30">
        <v>34</v>
      </c>
      <c r="M4028" s="30"/>
    </row>
    <row r="4029" spans="1:13" ht="15" customHeight="1" x14ac:dyDescent="0.3">
      <c r="A4029" s="30" t="s">
        <v>399</v>
      </c>
      <c r="B4029" s="30" t="s">
        <v>529</v>
      </c>
      <c r="C4029" s="30" t="s">
        <v>511</v>
      </c>
      <c r="D4029" s="30" t="s">
        <v>5062</v>
      </c>
      <c r="E4029" s="30" t="s">
        <v>5019</v>
      </c>
      <c r="F4029" s="30" t="s">
        <v>12</v>
      </c>
      <c r="G4029" s="31">
        <v>2.78</v>
      </c>
      <c r="H4029" s="30" t="s">
        <v>13</v>
      </c>
      <c r="I4029" s="30" t="s">
        <v>9</v>
      </c>
      <c r="J4029" s="30" t="s">
        <v>14</v>
      </c>
      <c r="K4029" s="30" t="s">
        <v>11</v>
      </c>
      <c r="L4029" s="30">
        <v>34</v>
      </c>
      <c r="M4029" s="30"/>
    </row>
    <row r="4030" spans="1:13" ht="15" customHeight="1" x14ac:dyDescent="0.3">
      <c r="A4030" s="30" t="s">
        <v>399</v>
      </c>
      <c r="B4030" s="30" t="s">
        <v>529</v>
      </c>
      <c r="C4030" s="30" t="s">
        <v>511</v>
      </c>
      <c r="D4030" s="30" t="s">
        <v>5062</v>
      </c>
      <c r="E4030" s="30" t="s">
        <v>5019</v>
      </c>
      <c r="F4030" s="30" t="s">
        <v>12</v>
      </c>
      <c r="G4030" s="31">
        <v>2.78</v>
      </c>
      <c r="H4030" s="30" t="s">
        <v>13</v>
      </c>
      <c r="I4030" s="30" t="s">
        <v>9</v>
      </c>
      <c r="J4030" s="30" t="s">
        <v>14</v>
      </c>
      <c r="K4030" s="30" t="s">
        <v>11</v>
      </c>
      <c r="L4030" s="30">
        <v>34</v>
      </c>
      <c r="M4030" s="30"/>
    </row>
    <row r="4031" spans="1:13" ht="15" customHeight="1" x14ac:dyDescent="0.3">
      <c r="A4031" s="30" t="s">
        <v>399</v>
      </c>
      <c r="B4031" s="30" t="s">
        <v>529</v>
      </c>
      <c r="C4031" s="30" t="s">
        <v>511</v>
      </c>
      <c r="D4031" s="30" t="s">
        <v>5062</v>
      </c>
      <c r="E4031" s="30" t="s">
        <v>5019</v>
      </c>
      <c r="F4031" s="30" t="s">
        <v>12</v>
      </c>
      <c r="G4031" s="31">
        <v>2.78</v>
      </c>
      <c r="H4031" s="30" t="s">
        <v>13</v>
      </c>
      <c r="I4031" s="30" t="s">
        <v>9</v>
      </c>
      <c r="J4031" s="30" t="s">
        <v>14</v>
      </c>
      <c r="K4031" s="30" t="s">
        <v>11</v>
      </c>
      <c r="L4031" s="30">
        <v>34</v>
      </c>
      <c r="M4031" s="30"/>
    </row>
    <row r="4032" spans="1:13" ht="15" customHeight="1" x14ac:dyDescent="0.3">
      <c r="A4032" s="30" t="s">
        <v>399</v>
      </c>
      <c r="B4032" s="30" t="s">
        <v>529</v>
      </c>
      <c r="C4032" s="30" t="s">
        <v>511</v>
      </c>
      <c r="D4032" s="30" t="s">
        <v>5062</v>
      </c>
      <c r="E4032" s="30" t="s">
        <v>5019</v>
      </c>
      <c r="F4032" s="30" t="s">
        <v>12</v>
      </c>
      <c r="G4032" s="31">
        <v>2.78</v>
      </c>
      <c r="H4032" s="30" t="s">
        <v>13</v>
      </c>
      <c r="I4032" s="30" t="s">
        <v>9</v>
      </c>
      <c r="J4032" s="30" t="s">
        <v>14</v>
      </c>
      <c r="K4032" s="30" t="s">
        <v>11</v>
      </c>
      <c r="L4032" s="30">
        <v>34</v>
      </c>
      <c r="M4032" s="30"/>
    </row>
    <row r="4033" spans="1:13" ht="15" customHeight="1" x14ac:dyDescent="0.3">
      <c r="A4033" s="30" t="s">
        <v>399</v>
      </c>
      <c r="B4033" s="30" t="s">
        <v>529</v>
      </c>
      <c r="C4033" s="30" t="s">
        <v>511</v>
      </c>
      <c r="D4033" s="30" t="s">
        <v>5136</v>
      </c>
      <c r="E4033" s="30" t="s">
        <v>5019</v>
      </c>
      <c r="F4033" s="30" t="s">
        <v>12</v>
      </c>
      <c r="G4033" s="31">
        <v>2.0099999999999998</v>
      </c>
      <c r="H4033" s="30" t="s">
        <v>13</v>
      </c>
      <c r="I4033" s="30" t="s">
        <v>9</v>
      </c>
      <c r="J4033" s="30" t="s">
        <v>14</v>
      </c>
      <c r="K4033" s="30" t="s">
        <v>11</v>
      </c>
      <c r="L4033" s="30">
        <v>34</v>
      </c>
      <c r="M4033" s="30"/>
    </row>
    <row r="4034" spans="1:13" ht="15" customHeight="1" x14ac:dyDescent="0.3">
      <c r="A4034" s="30" t="s">
        <v>399</v>
      </c>
      <c r="B4034" s="30" t="s">
        <v>529</v>
      </c>
      <c r="C4034" s="30" t="s">
        <v>511</v>
      </c>
      <c r="D4034" s="30" t="s">
        <v>5063</v>
      </c>
      <c r="E4034" s="30" t="s">
        <v>542</v>
      </c>
      <c r="F4034" s="30" t="s">
        <v>12</v>
      </c>
      <c r="G4034" s="31">
        <v>8.06</v>
      </c>
      <c r="H4034" s="30" t="s">
        <v>13</v>
      </c>
      <c r="I4034" s="30" t="s">
        <v>9</v>
      </c>
      <c r="J4034" s="30" t="s">
        <v>14</v>
      </c>
      <c r="K4034" s="30" t="s">
        <v>11</v>
      </c>
      <c r="L4034" s="30">
        <v>34</v>
      </c>
      <c r="M4034" s="30"/>
    </row>
    <row r="4035" spans="1:13" ht="15" customHeight="1" x14ac:dyDescent="0.3">
      <c r="A4035" s="30" t="s">
        <v>399</v>
      </c>
      <c r="B4035" s="30" t="s">
        <v>529</v>
      </c>
      <c r="C4035" s="30" t="s">
        <v>511</v>
      </c>
      <c r="D4035" s="30" t="s">
        <v>5063</v>
      </c>
      <c r="E4035" s="30" t="s">
        <v>542</v>
      </c>
      <c r="F4035" s="30" t="s">
        <v>12</v>
      </c>
      <c r="G4035" s="31">
        <v>8.06</v>
      </c>
      <c r="H4035" s="30" t="s">
        <v>13</v>
      </c>
      <c r="I4035" s="30" t="s">
        <v>9</v>
      </c>
      <c r="J4035" s="30" t="s">
        <v>14</v>
      </c>
      <c r="K4035" s="30" t="s">
        <v>11</v>
      </c>
      <c r="L4035" s="30">
        <v>34</v>
      </c>
      <c r="M4035" s="30"/>
    </row>
    <row r="4036" spans="1:13" ht="15" customHeight="1" x14ac:dyDescent="0.3">
      <c r="A4036" s="30" t="s">
        <v>399</v>
      </c>
      <c r="B4036" s="30" t="s">
        <v>529</v>
      </c>
      <c r="C4036" s="30" t="s">
        <v>511</v>
      </c>
      <c r="D4036" s="30" t="s">
        <v>5063</v>
      </c>
      <c r="E4036" s="30" t="s">
        <v>542</v>
      </c>
      <c r="F4036" s="30" t="s">
        <v>12</v>
      </c>
      <c r="G4036" s="31">
        <v>8.06</v>
      </c>
      <c r="H4036" s="30" t="s">
        <v>13</v>
      </c>
      <c r="I4036" s="30" t="s">
        <v>9</v>
      </c>
      <c r="J4036" s="30" t="s">
        <v>14</v>
      </c>
      <c r="K4036" s="30" t="s">
        <v>11</v>
      </c>
      <c r="L4036" s="30">
        <v>34</v>
      </c>
      <c r="M4036" s="30"/>
    </row>
    <row r="4037" spans="1:13" ht="15" customHeight="1" x14ac:dyDescent="0.3">
      <c r="A4037" s="30" t="s">
        <v>399</v>
      </c>
      <c r="B4037" s="30" t="s">
        <v>529</v>
      </c>
      <c r="C4037" s="30" t="s">
        <v>511</v>
      </c>
      <c r="D4037" s="30" t="s">
        <v>5063</v>
      </c>
      <c r="E4037" s="30" t="s">
        <v>542</v>
      </c>
      <c r="F4037" s="30" t="s">
        <v>12</v>
      </c>
      <c r="G4037" s="31">
        <v>8.06</v>
      </c>
      <c r="H4037" s="30" t="s">
        <v>13</v>
      </c>
      <c r="I4037" s="30" t="s">
        <v>9</v>
      </c>
      <c r="J4037" s="30" t="s">
        <v>14</v>
      </c>
      <c r="K4037" s="30" t="s">
        <v>11</v>
      </c>
      <c r="L4037" s="30">
        <v>34</v>
      </c>
      <c r="M4037" s="30"/>
    </row>
    <row r="4038" spans="1:13" ht="15" customHeight="1" x14ac:dyDescent="0.3">
      <c r="A4038" s="30" t="s">
        <v>399</v>
      </c>
      <c r="B4038" s="30" t="s">
        <v>529</v>
      </c>
      <c r="C4038" s="30" t="s">
        <v>511</v>
      </c>
      <c r="D4038" s="30" t="s">
        <v>5064</v>
      </c>
      <c r="E4038" s="30" t="s">
        <v>5065</v>
      </c>
      <c r="F4038" s="30" t="s">
        <v>12</v>
      </c>
      <c r="G4038" s="31">
        <v>2.76</v>
      </c>
      <c r="H4038" s="30" t="s">
        <v>13</v>
      </c>
      <c r="I4038" s="30" t="s">
        <v>9</v>
      </c>
      <c r="J4038" s="30" t="s">
        <v>14</v>
      </c>
      <c r="K4038" s="30" t="s">
        <v>11</v>
      </c>
      <c r="L4038" s="30">
        <v>34</v>
      </c>
      <c r="M4038" s="30"/>
    </row>
    <row r="4039" spans="1:13" ht="15" customHeight="1" x14ac:dyDescent="0.3">
      <c r="A4039" s="30" t="s">
        <v>399</v>
      </c>
      <c r="B4039" s="30" t="s">
        <v>529</v>
      </c>
      <c r="C4039" s="30" t="s">
        <v>511</v>
      </c>
      <c r="D4039" s="30" t="s">
        <v>5064</v>
      </c>
      <c r="E4039" s="30" t="s">
        <v>5065</v>
      </c>
      <c r="F4039" s="30" t="s">
        <v>12</v>
      </c>
      <c r="G4039" s="31">
        <v>2.76</v>
      </c>
      <c r="H4039" s="30" t="s">
        <v>13</v>
      </c>
      <c r="I4039" s="30" t="s">
        <v>9</v>
      </c>
      <c r="J4039" s="30" t="s">
        <v>14</v>
      </c>
      <c r="K4039" s="30" t="s">
        <v>11</v>
      </c>
      <c r="L4039" s="30">
        <v>34</v>
      </c>
      <c r="M4039" s="30"/>
    </row>
    <row r="4040" spans="1:13" ht="15" customHeight="1" x14ac:dyDescent="0.3">
      <c r="A4040" s="30" t="s">
        <v>399</v>
      </c>
      <c r="B4040" s="30" t="s">
        <v>529</v>
      </c>
      <c r="C4040" s="30" t="s">
        <v>511</v>
      </c>
      <c r="D4040" s="30" t="s">
        <v>5064</v>
      </c>
      <c r="E4040" s="30" t="s">
        <v>5065</v>
      </c>
      <c r="F4040" s="30" t="s">
        <v>12</v>
      </c>
      <c r="G4040" s="31">
        <v>2.76</v>
      </c>
      <c r="H4040" s="30" t="s">
        <v>13</v>
      </c>
      <c r="I4040" s="30" t="s">
        <v>9</v>
      </c>
      <c r="J4040" s="30" t="s">
        <v>14</v>
      </c>
      <c r="K4040" s="30" t="s">
        <v>11</v>
      </c>
      <c r="L4040" s="30">
        <v>34</v>
      </c>
      <c r="M4040" s="30"/>
    </row>
    <row r="4041" spans="1:13" ht="15" customHeight="1" x14ac:dyDescent="0.3">
      <c r="A4041" s="30" t="s">
        <v>399</v>
      </c>
      <c r="B4041" s="30" t="s">
        <v>529</v>
      </c>
      <c r="C4041" s="30" t="s">
        <v>511</v>
      </c>
      <c r="D4041" s="30" t="s">
        <v>5064</v>
      </c>
      <c r="E4041" s="30" t="s">
        <v>5065</v>
      </c>
      <c r="F4041" s="30" t="s">
        <v>12</v>
      </c>
      <c r="G4041" s="31">
        <v>2.76</v>
      </c>
      <c r="H4041" s="30" t="s">
        <v>13</v>
      </c>
      <c r="I4041" s="30" t="s">
        <v>9</v>
      </c>
      <c r="J4041" s="30" t="s">
        <v>14</v>
      </c>
      <c r="K4041" s="30" t="s">
        <v>11</v>
      </c>
      <c r="L4041" s="30">
        <v>34</v>
      </c>
      <c r="M4041" s="30"/>
    </row>
    <row r="4042" spans="1:13" ht="15" customHeight="1" x14ac:dyDescent="0.3">
      <c r="A4042" s="30" t="s">
        <v>399</v>
      </c>
      <c r="B4042" s="30" t="s">
        <v>4466</v>
      </c>
      <c r="C4042" s="30" t="s">
        <v>401</v>
      </c>
      <c r="D4042" s="30" t="s">
        <v>4603</v>
      </c>
      <c r="E4042" s="30" t="s">
        <v>4604</v>
      </c>
      <c r="F4042" s="30" t="s">
        <v>12</v>
      </c>
      <c r="G4042" s="31">
        <v>4.6500000000000004</v>
      </c>
      <c r="H4042" s="30" t="s">
        <v>13</v>
      </c>
      <c r="I4042" s="30" t="s">
        <v>9</v>
      </c>
      <c r="J4042" s="30" t="s">
        <v>14</v>
      </c>
      <c r="K4042" s="30" t="s">
        <v>11</v>
      </c>
      <c r="L4042" s="30">
        <v>34</v>
      </c>
      <c r="M4042" s="30"/>
    </row>
    <row r="4043" spans="1:13" ht="15" customHeight="1" x14ac:dyDescent="0.3">
      <c r="A4043" s="30" t="s">
        <v>399</v>
      </c>
      <c r="B4043" s="30" t="s">
        <v>4466</v>
      </c>
      <c r="C4043" s="30" t="s">
        <v>401</v>
      </c>
      <c r="D4043" s="30" t="s">
        <v>4603</v>
      </c>
      <c r="E4043" s="30" t="s">
        <v>4604</v>
      </c>
      <c r="F4043" s="30" t="s">
        <v>12</v>
      </c>
      <c r="G4043" s="31">
        <v>4.6500000000000004</v>
      </c>
      <c r="H4043" s="30" t="s">
        <v>13</v>
      </c>
      <c r="I4043" s="30" t="s">
        <v>9</v>
      </c>
      <c r="J4043" s="30" t="s">
        <v>14</v>
      </c>
      <c r="K4043" s="30" t="s">
        <v>11</v>
      </c>
      <c r="L4043" s="30">
        <v>34</v>
      </c>
      <c r="M4043" s="30"/>
    </row>
    <row r="4044" spans="1:13" ht="15" customHeight="1" x14ac:dyDescent="0.3">
      <c r="A4044" s="30" t="s">
        <v>399</v>
      </c>
      <c r="B4044" s="30" t="s">
        <v>4466</v>
      </c>
      <c r="C4044" s="30" t="s">
        <v>401</v>
      </c>
      <c r="D4044" s="30" t="s">
        <v>4603</v>
      </c>
      <c r="E4044" s="30" t="s">
        <v>4604</v>
      </c>
      <c r="F4044" s="30" t="s">
        <v>12</v>
      </c>
      <c r="G4044" s="31">
        <v>4.6500000000000004</v>
      </c>
      <c r="H4044" s="30" t="s">
        <v>13</v>
      </c>
      <c r="I4044" s="30" t="s">
        <v>9</v>
      </c>
      <c r="J4044" s="30" t="s">
        <v>14</v>
      </c>
      <c r="K4044" s="30" t="s">
        <v>11</v>
      </c>
      <c r="L4044" s="30">
        <v>34</v>
      </c>
      <c r="M4044" s="30"/>
    </row>
    <row r="4045" spans="1:13" ht="15" customHeight="1" x14ac:dyDescent="0.3">
      <c r="A4045" s="30" t="s">
        <v>399</v>
      </c>
      <c r="B4045" s="30" t="s">
        <v>4466</v>
      </c>
      <c r="C4045" s="30" t="s">
        <v>401</v>
      </c>
      <c r="D4045" s="30" t="s">
        <v>4603</v>
      </c>
      <c r="E4045" s="30" t="s">
        <v>4604</v>
      </c>
      <c r="F4045" s="30" t="s">
        <v>12</v>
      </c>
      <c r="G4045" s="31">
        <v>4.6500000000000004</v>
      </c>
      <c r="H4045" s="30" t="s">
        <v>13</v>
      </c>
      <c r="I4045" s="30" t="s">
        <v>9</v>
      </c>
      <c r="J4045" s="30" t="s">
        <v>14</v>
      </c>
      <c r="K4045" s="30" t="s">
        <v>11</v>
      </c>
      <c r="L4045" s="30">
        <v>34</v>
      </c>
      <c r="M4045" s="30"/>
    </row>
    <row r="4046" spans="1:13" ht="15" customHeight="1" x14ac:dyDescent="0.3">
      <c r="A4046" s="30" t="s">
        <v>399</v>
      </c>
      <c r="B4046" s="30" t="s">
        <v>4466</v>
      </c>
      <c r="C4046" s="30" t="s">
        <v>401</v>
      </c>
      <c r="D4046" s="30" t="s">
        <v>4605</v>
      </c>
      <c r="E4046" s="30" t="s">
        <v>4604</v>
      </c>
      <c r="F4046" s="30" t="s">
        <v>12</v>
      </c>
      <c r="G4046" s="31">
        <v>0.5</v>
      </c>
      <c r="H4046" s="30" t="s">
        <v>13</v>
      </c>
      <c r="I4046" s="30" t="s">
        <v>9</v>
      </c>
      <c r="J4046" s="30" t="s">
        <v>14</v>
      </c>
      <c r="K4046" s="30" t="s">
        <v>11</v>
      </c>
      <c r="L4046" s="30">
        <v>34</v>
      </c>
      <c r="M4046" s="30"/>
    </row>
    <row r="4047" spans="1:13" ht="15" customHeight="1" x14ac:dyDescent="0.3">
      <c r="A4047" s="30" t="s">
        <v>399</v>
      </c>
      <c r="B4047" s="30" t="s">
        <v>4466</v>
      </c>
      <c r="C4047" s="30" t="s">
        <v>401</v>
      </c>
      <c r="D4047" s="30" t="s">
        <v>4605</v>
      </c>
      <c r="E4047" s="30" t="s">
        <v>4604</v>
      </c>
      <c r="F4047" s="30" t="s">
        <v>12</v>
      </c>
      <c r="G4047" s="31">
        <v>0.5</v>
      </c>
      <c r="H4047" s="30" t="s">
        <v>13</v>
      </c>
      <c r="I4047" s="30" t="s">
        <v>9</v>
      </c>
      <c r="J4047" s="30" t="s">
        <v>14</v>
      </c>
      <c r="K4047" s="30" t="s">
        <v>11</v>
      </c>
      <c r="L4047" s="30">
        <v>34</v>
      </c>
      <c r="M4047" s="30"/>
    </row>
    <row r="4048" spans="1:13" ht="15" customHeight="1" x14ac:dyDescent="0.3">
      <c r="A4048" s="30" t="s">
        <v>399</v>
      </c>
      <c r="B4048" s="30" t="s">
        <v>4466</v>
      </c>
      <c r="C4048" s="30" t="s">
        <v>401</v>
      </c>
      <c r="D4048" s="30" t="s">
        <v>4605</v>
      </c>
      <c r="E4048" s="30" t="s">
        <v>4604</v>
      </c>
      <c r="F4048" s="30" t="s">
        <v>12</v>
      </c>
      <c r="G4048" s="31">
        <v>0.5</v>
      </c>
      <c r="H4048" s="30" t="s">
        <v>13</v>
      </c>
      <c r="I4048" s="30" t="s">
        <v>9</v>
      </c>
      <c r="J4048" s="30" t="s">
        <v>14</v>
      </c>
      <c r="K4048" s="30" t="s">
        <v>11</v>
      </c>
      <c r="L4048" s="30">
        <v>34</v>
      </c>
      <c r="M4048" s="30"/>
    </row>
    <row r="4049" spans="1:13" ht="15" customHeight="1" x14ac:dyDescent="0.3">
      <c r="A4049" s="30" t="s">
        <v>399</v>
      </c>
      <c r="B4049" s="30" t="s">
        <v>4466</v>
      </c>
      <c r="C4049" s="30" t="s">
        <v>401</v>
      </c>
      <c r="D4049" s="30" t="s">
        <v>4605</v>
      </c>
      <c r="E4049" s="30" t="s">
        <v>4604</v>
      </c>
      <c r="F4049" s="30" t="s">
        <v>12</v>
      </c>
      <c r="G4049" s="31">
        <v>0.5</v>
      </c>
      <c r="H4049" s="30" t="s">
        <v>13</v>
      </c>
      <c r="I4049" s="30" t="s">
        <v>9</v>
      </c>
      <c r="J4049" s="30" t="s">
        <v>14</v>
      </c>
      <c r="K4049" s="30" t="s">
        <v>11</v>
      </c>
      <c r="L4049" s="30">
        <v>34</v>
      </c>
      <c r="M4049" s="30"/>
    </row>
    <row r="4050" spans="1:13" ht="15" customHeight="1" x14ac:dyDescent="0.3">
      <c r="A4050" s="30" t="s">
        <v>399</v>
      </c>
      <c r="B4050" s="30" t="s">
        <v>4466</v>
      </c>
      <c r="C4050" s="30" t="s">
        <v>401</v>
      </c>
      <c r="D4050" s="30" t="s">
        <v>4606</v>
      </c>
      <c r="E4050" s="30" t="s">
        <v>4604</v>
      </c>
      <c r="F4050" s="30" t="s">
        <v>12</v>
      </c>
      <c r="G4050" s="31">
        <v>7.5</v>
      </c>
      <c r="H4050" s="30" t="s">
        <v>13</v>
      </c>
      <c r="I4050" s="30" t="s">
        <v>9</v>
      </c>
      <c r="J4050" s="30" t="s">
        <v>14</v>
      </c>
      <c r="K4050" s="30" t="s">
        <v>11</v>
      </c>
      <c r="L4050" s="30">
        <v>34</v>
      </c>
      <c r="M4050" s="30"/>
    </row>
    <row r="4051" spans="1:13" ht="15" customHeight="1" x14ac:dyDescent="0.3">
      <c r="A4051" s="30" t="s">
        <v>399</v>
      </c>
      <c r="B4051" s="30" t="s">
        <v>4466</v>
      </c>
      <c r="C4051" s="30" t="s">
        <v>401</v>
      </c>
      <c r="D4051" s="30" t="s">
        <v>4606</v>
      </c>
      <c r="E4051" s="30" t="s">
        <v>4604</v>
      </c>
      <c r="F4051" s="30" t="s">
        <v>12</v>
      </c>
      <c r="G4051" s="31">
        <v>7.5</v>
      </c>
      <c r="H4051" s="30" t="s">
        <v>13</v>
      </c>
      <c r="I4051" s="30" t="s">
        <v>9</v>
      </c>
      <c r="J4051" s="30" t="s">
        <v>14</v>
      </c>
      <c r="K4051" s="30" t="s">
        <v>11</v>
      </c>
      <c r="L4051" s="30">
        <v>34</v>
      </c>
      <c r="M4051" s="30"/>
    </row>
    <row r="4052" spans="1:13" ht="15" customHeight="1" x14ac:dyDescent="0.3">
      <c r="A4052" s="30" t="s">
        <v>399</v>
      </c>
      <c r="B4052" s="30" t="s">
        <v>4466</v>
      </c>
      <c r="C4052" s="30" t="s">
        <v>401</v>
      </c>
      <c r="D4052" s="30" t="s">
        <v>4606</v>
      </c>
      <c r="E4052" s="30" t="s">
        <v>4604</v>
      </c>
      <c r="F4052" s="30" t="s">
        <v>12</v>
      </c>
      <c r="G4052" s="31">
        <v>7.5</v>
      </c>
      <c r="H4052" s="30" t="s">
        <v>13</v>
      </c>
      <c r="I4052" s="30" t="s">
        <v>9</v>
      </c>
      <c r="J4052" s="30" t="s">
        <v>14</v>
      </c>
      <c r="K4052" s="30" t="s">
        <v>11</v>
      </c>
      <c r="L4052" s="30">
        <v>34</v>
      </c>
      <c r="M4052" s="30"/>
    </row>
    <row r="4053" spans="1:13" ht="15" customHeight="1" x14ac:dyDescent="0.3">
      <c r="A4053" s="30" t="s">
        <v>399</v>
      </c>
      <c r="B4053" s="30" t="s">
        <v>4466</v>
      </c>
      <c r="C4053" s="30" t="s">
        <v>401</v>
      </c>
      <c r="D4053" s="30" t="s">
        <v>4606</v>
      </c>
      <c r="E4053" s="30" t="s">
        <v>4604</v>
      </c>
      <c r="F4053" s="30" t="s">
        <v>12</v>
      </c>
      <c r="G4053" s="31">
        <v>7.5</v>
      </c>
      <c r="H4053" s="30" t="s">
        <v>13</v>
      </c>
      <c r="I4053" s="30" t="s">
        <v>9</v>
      </c>
      <c r="J4053" s="30" t="s">
        <v>14</v>
      </c>
      <c r="K4053" s="30" t="s">
        <v>11</v>
      </c>
      <c r="L4053" s="30">
        <v>34</v>
      </c>
      <c r="M4053" s="30"/>
    </row>
    <row r="4054" spans="1:13" ht="15" customHeight="1" x14ac:dyDescent="0.3">
      <c r="A4054" s="30" t="s">
        <v>399</v>
      </c>
      <c r="B4054" s="30" t="s">
        <v>4466</v>
      </c>
      <c r="C4054" s="30" t="s">
        <v>401</v>
      </c>
      <c r="D4054" s="30" t="s">
        <v>4607</v>
      </c>
      <c r="E4054" s="30" t="s">
        <v>4604</v>
      </c>
      <c r="F4054" s="30" t="s">
        <v>12</v>
      </c>
      <c r="G4054" s="31">
        <v>2.74</v>
      </c>
      <c r="H4054" s="30" t="s">
        <v>13</v>
      </c>
      <c r="I4054" s="30" t="s">
        <v>9</v>
      </c>
      <c r="J4054" s="30" t="s">
        <v>14</v>
      </c>
      <c r="K4054" s="30" t="s">
        <v>11</v>
      </c>
      <c r="L4054" s="30">
        <v>34</v>
      </c>
      <c r="M4054" s="30"/>
    </row>
    <row r="4055" spans="1:13" ht="15" customHeight="1" x14ac:dyDescent="0.3">
      <c r="A4055" s="30" t="s">
        <v>399</v>
      </c>
      <c r="B4055" s="30" t="s">
        <v>4466</v>
      </c>
      <c r="C4055" s="30" t="s">
        <v>401</v>
      </c>
      <c r="D4055" s="30" t="s">
        <v>4607</v>
      </c>
      <c r="E4055" s="30" t="s">
        <v>4604</v>
      </c>
      <c r="F4055" s="30" t="s">
        <v>12</v>
      </c>
      <c r="G4055" s="31">
        <v>2.74</v>
      </c>
      <c r="H4055" s="30" t="s">
        <v>13</v>
      </c>
      <c r="I4055" s="30" t="s">
        <v>9</v>
      </c>
      <c r="J4055" s="30" t="s">
        <v>14</v>
      </c>
      <c r="K4055" s="30" t="s">
        <v>11</v>
      </c>
      <c r="L4055" s="30">
        <v>34</v>
      </c>
      <c r="M4055" s="30"/>
    </row>
    <row r="4056" spans="1:13" ht="15" customHeight="1" x14ac:dyDescent="0.3">
      <c r="A4056" s="30" t="s">
        <v>399</v>
      </c>
      <c r="B4056" s="30" t="s">
        <v>4466</v>
      </c>
      <c r="C4056" s="30" t="s">
        <v>401</v>
      </c>
      <c r="D4056" s="30" t="s">
        <v>4607</v>
      </c>
      <c r="E4056" s="30" t="s">
        <v>4604</v>
      </c>
      <c r="F4056" s="30" t="s">
        <v>12</v>
      </c>
      <c r="G4056" s="31">
        <v>2.74</v>
      </c>
      <c r="H4056" s="30" t="s">
        <v>13</v>
      </c>
      <c r="I4056" s="30" t="s">
        <v>9</v>
      </c>
      <c r="J4056" s="30" t="s">
        <v>14</v>
      </c>
      <c r="K4056" s="30" t="s">
        <v>11</v>
      </c>
      <c r="L4056" s="30">
        <v>34</v>
      </c>
      <c r="M4056" s="30"/>
    </row>
    <row r="4057" spans="1:13" ht="15" customHeight="1" x14ac:dyDescent="0.3">
      <c r="A4057" s="30" t="s">
        <v>399</v>
      </c>
      <c r="B4057" s="30" t="s">
        <v>4466</v>
      </c>
      <c r="C4057" s="30" t="s">
        <v>401</v>
      </c>
      <c r="D4057" s="30" t="s">
        <v>4607</v>
      </c>
      <c r="E4057" s="30" t="s">
        <v>4604</v>
      </c>
      <c r="F4057" s="30" t="s">
        <v>12</v>
      </c>
      <c r="G4057" s="31">
        <v>2.74</v>
      </c>
      <c r="H4057" s="30" t="s">
        <v>13</v>
      </c>
      <c r="I4057" s="30" t="s">
        <v>9</v>
      </c>
      <c r="J4057" s="30" t="s">
        <v>14</v>
      </c>
      <c r="K4057" s="30" t="s">
        <v>11</v>
      </c>
      <c r="L4057" s="30">
        <v>34</v>
      </c>
      <c r="M4057" s="30"/>
    </row>
    <row r="4058" spans="1:13" ht="15" customHeight="1" x14ac:dyDescent="0.3">
      <c r="A4058" s="30" t="s">
        <v>399</v>
      </c>
      <c r="B4058" s="30" t="s">
        <v>4466</v>
      </c>
      <c r="C4058" s="30" t="s">
        <v>401</v>
      </c>
      <c r="D4058" s="30" t="s">
        <v>4608</v>
      </c>
      <c r="E4058" s="30" t="s">
        <v>4604</v>
      </c>
      <c r="F4058" s="30" t="s">
        <v>12</v>
      </c>
      <c r="G4058" s="31">
        <v>2.13</v>
      </c>
      <c r="H4058" s="30" t="s">
        <v>13</v>
      </c>
      <c r="I4058" s="30" t="s">
        <v>9</v>
      </c>
      <c r="J4058" s="30" t="s">
        <v>14</v>
      </c>
      <c r="K4058" s="30" t="s">
        <v>11</v>
      </c>
      <c r="L4058" s="30">
        <v>34</v>
      </c>
      <c r="M4058" s="30"/>
    </row>
    <row r="4059" spans="1:13" ht="15" customHeight="1" x14ac:dyDescent="0.3">
      <c r="A4059" s="30" t="s">
        <v>399</v>
      </c>
      <c r="B4059" s="30" t="s">
        <v>4466</v>
      </c>
      <c r="C4059" s="30" t="s">
        <v>401</v>
      </c>
      <c r="D4059" s="30" t="s">
        <v>4608</v>
      </c>
      <c r="E4059" s="30" t="s">
        <v>4604</v>
      </c>
      <c r="F4059" s="30" t="s">
        <v>12</v>
      </c>
      <c r="G4059" s="31">
        <v>2.13</v>
      </c>
      <c r="H4059" s="30" t="s">
        <v>13</v>
      </c>
      <c r="I4059" s="30" t="s">
        <v>9</v>
      </c>
      <c r="J4059" s="30" t="s">
        <v>14</v>
      </c>
      <c r="K4059" s="30" t="s">
        <v>11</v>
      </c>
      <c r="L4059" s="30">
        <v>34</v>
      </c>
      <c r="M4059" s="30"/>
    </row>
    <row r="4060" spans="1:13" ht="15" customHeight="1" x14ac:dyDescent="0.3">
      <c r="A4060" s="30" t="s">
        <v>399</v>
      </c>
      <c r="B4060" s="30" t="s">
        <v>4466</v>
      </c>
      <c r="C4060" s="30" t="s">
        <v>401</v>
      </c>
      <c r="D4060" s="30" t="s">
        <v>4608</v>
      </c>
      <c r="E4060" s="30" t="s">
        <v>4604</v>
      </c>
      <c r="F4060" s="30" t="s">
        <v>12</v>
      </c>
      <c r="G4060" s="31">
        <v>2.13</v>
      </c>
      <c r="H4060" s="30" t="s">
        <v>13</v>
      </c>
      <c r="I4060" s="30" t="s">
        <v>9</v>
      </c>
      <c r="J4060" s="30" t="s">
        <v>14</v>
      </c>
      <c r="K4060" s="30" t="s">
        <v>11</v>
      </c>
      <c r="L4060" s="30">
        <v>34</v>
      </c>
      <c r="M4060" s="30"/>
    </row>
    <row r="4061" spans="1:13" ht="15" customHeight="1" x14ac:dyDescent="0.3">
      <c r="A4061" s="30" t="s">
        <v>399</v>
      </c>
      <c r="B4061" s="30" t="s">
        <v>4466</v>
      </c>
      <c r="C4061" s="30" t="s">
        <v>401</v>
      </c>
      <c r="D4061" s="30" t="s">
        <v>4608</v>
      </c>
      <c r="E4061" s="30" t="s">
        <v>4604</v>
      </c>
      <c r="F4061" s="30" t="s">
        <v>12</v>
      </c>
      <c r="G4061" s="31">
        <v>2.13</v>
      </c>
      <c r="H4061" s="30" t="s">
        <v>13</v>
      </c>
      <c r="I4061" s="30" t="s">
        <v>9</v>
      </c>
      <c r="J4061" s="30" t="s">
        <v>14</v>
      </c>
      <c r="K4061" s="30" t="s">
        <v>11</v>
      </c>
      <c r="L4061" s="30">
        <v>34</v>
      </c>
      <c r="M4061" s="30"/>
    </row>
    <row r="4062" spans="1:13" ht="15" customHeight="1" x14ac:dyDescent="0.3">
      <c r="A4062" s="30" t="s">
        <v>399</v>
      </c>
      <c r="B4062" s="30" t="s">
        <v>4466</v>
      </c>
      <c r="C4062" s="30" t="s">
        <v>401</v>
      </c>
      <c r="D4062" s="30" t="s">
        <v>4609</v>
      </c>
      <c r="E4062" s="30" t="s">
        <v>4610</v>
      </c>
      <c r="F4062" s="30" t="s">
        <v>12</v>
      </c>
      <c r="G4062" s="31">
        <v>16.510000000000002</v>
      </c>
      <c r="H4062" s="30" t="s">
        <v>13</v>
      </c>
      <c r="I4062" s="30" t="s">
        <v>9</v>
      </c>
      <c r="J4062" s="30" t="s">
        <v>14</v>
      </c>
      <c r="K4062" s="30" t="s">
        <v>11</v>
      </c>
      <c r="L4062" s="30">
        <v>34</v>
      </c>
      <c r="M4062" s="30"/>
    </row>
    <row r="4063" spans="1:13" ht="15" customHeight="1" x14ac:dyDescent="0.3">
      <c r="A4063" s="30" t="s">
        <v>399</v>
      </c>
      <c r="B4063" s="30" t="s">
        <v>4466</v>
      </c>
      <c r="C4063" s="30" t="s">
        <v>401</v>
      </c>
      <c r="D4063" s="30" t="s">
        <v>4609</v>
      </c>
      <c r="E4063" s="30" t="s">
        <v>4610</v>
      </c>
      <c r="F4063" s="30" t="s">
        <v>12</v>
      </c>
      <c r="G4063" s="31">
        <v>16.510000000000002</v>
      </c>
      <c r="H4063" s="30" t="s">
        <v>13</v>
      </c>
      <c r="I4063" s="30" t="s">
        <v>9</v>
      </c>
      <c r="J4063" s="30" t="s">
        <v>14</v>
      </c>
      <c r="K4063" s="30" t="s">
        <v>11</v>
      </c>
      <c r="L4063" s="30">
        <v>34</v>
      </c>
      <c r="M4063" s="30"/>
    </row>
    <row r="4064" spans="1:13" ht="15" customHeight="1" x14ac:dyDescent="0.3">
      <c r="A4064" s="30" t="s">
        <v>399</v>
      </c>
      <c r="B4064" s="30" t="s">
        <v>4466</v>
      </c>
      <c r="C4064" s="30" t="s">
        <v>401</v>
      </c>
      <c r="D4064" s="30" t="s">
        <v>4611</v>
      </c>
      <c r="E4064" s="30" t="s">
        <v>2801</v>
      </c>
      <c r="F4064" s="30" t="s">
        <v>12</v>
      </c>
      <c r="G4064" s="31">
        <v>7.18</v>
      </c>
      <c r="H4064" s="30" t="s">
        <v>13</v>
      </c>
      <c r="I4064" s="30" t="s">
        <v>9</v>
      </c>
      <c r="J4064" s="30" t="s">
        <v>14</v>
      </c>
      <c r="K4064" s="30" t="s">
        <v>11</v>
      </c>
      <c r="L4064" s="30">
        <v>34</v>
      </c>
      <c r="M4064" s="30"/>
    </row>
    <row r="4065" spans="1:13" ht="15" customHeight="1" x14ac:dyDescent="0.3">
      <c r="A4065" s="30" t="s">
        <v>399</v>
      </c>
      <c r="B4065" s="30" t="s">
        <v>4466</v>
      </c>
      <c r="C4065" s="30" t="s">
        <v>401</v>
      </c>
      <c r="D4065" s="30" t="s">
        <v>4611</v>
      </c>
      <c r="E4065" s="30" t="s">
        <v>2801</v>
      </c>
      <c r="F4065" s="30" t="s">
        <v>12</v>
      </c>
      <c r="G4065" s="31">
        <v>7.18</v>
      </c>
      <c r="H4065" s="30" t="s">
        <v>13</v>
      </c>
      <c r="I4065" s="30" t="s">
        <v>9</v>
      </c>
      <c r="J4065" s="30" t="s">
        <v>14</v>
      </c>
      <c r="K4065" s="30" t="s">
        <v>11</v>
      </c>
      <c r="L4065" s="30">
        <v>34</v>
      </c>
      <c r="M4065" s="30"/>
    </row>
    <row r="4066" spans="1:13" ht="15" customHeight="1" x14ac:dyDescent="0.3">
      <c r="A4066" s="30" t="s">
        <v>399</v>
      </c>
      <c r="B4066" s="30" t="s">
        <v>4466</v>
      </c>
      <c r="C4066" s="30" t="s">
        <v>401</v>
      </c>
      <c r="D4066" s="30" t="s">
        <v>4612</v>
      </c>
      <c r="E4066" s="30" t="s">
        <v>4613</v>
      </c>
      <c r="F4066" s="30" t="s">
        <v>12</v>
      </c>
      <c r="G4066" s="31">
        <v>3.25</v>
      </c>
      <c r="H4066" s="30" t="s">
        <v>13</v>
      </c>
      <c r="I4066" s="30" t="s">
        <v>9</v>
      </c>
      <c r="J4066" s="30" t="s">
        <v>14</v>
      </c>
      <c r="K4066" s="30" t="s">
        <v>11</v>
      </c>
      <c r="L4066" s="30">
        <v>34</v>
      </c>
      <c r="M4066" s="30"/>
    </row>
    <row r="4067" spans="1:13" ht="15" customHeight="1" x14ac:dyDescent="0.3">
      <c r="A4067" s="30" t="s">
        <v>399</v>
      </c>
      <c r="B4067" s="30" t="s">
        <v>4466</v>
      </c>
      <c r="C4067" s="30" t="s">
        <v>401</v>
      </c>
      <c r="D4067" s="30" t="s">
        <v>4612</v>
      </c>
      <c r="E4067" s="30" t="s">
        <v>4613</v>
      </c>
      <c r="F4067" s="30" t="s">
        <v>12</v>
      </c>
      <c r="G4067" s="31">
        <v>3.25</v>
      </c>
      <c r="H4067" s="30" t="s">
        <v>13</v>
      </c>
      <c r="I4067" s="30" t="s">
        <v>9</v>
      </c>
      <c r="J4067" s="30" t="s">
        <v>14</v>
      </c>
      <c r="K4067" s="30" t="s">
        <v>11</v>
      </c>
      <c r="L4067" s="30">
        <v>34</v>
      </c>
      <c r="M4067" s="30"/>
    </row>
    <row r="4068" spans="1:13" ht="15" customHeight="1" x14ac:dyDescent="0.3">
      <c r="A4068" s="30" t="s">
        <v>399</v>
      </c>
      <c r="B4068" s="30" t="s">
        <v>4466</v>
      </c>
      <c r="C4068" s="30" t="s">
        <v>401</v>
      </c>
      <c r="D4068" s="30" t="s">
        <v>4614</v>
      </c>
      <c r="E4068" s="30" t="s">
        <v>4615</v>
      </c>
      <c r="F4068" s="30" t="s">
        <v>12</v>
      </c>
      <c r="G4068" s="31">
        <v>1.71</v>
      </c>
      <c r="H4068" s="30" t="s">
        <v>13</v>
      </c>
      <c r="I4068" s="30" t="s">
        <v>9</v>
      </c>
      <c r="J4068" s="30" t="s">
        <v>14</v>
      </c>
      <c r="K4068" s="30" t="s">
        <v>11</v>
      </c>
      <c r="L4068" s="30">
        <v>34</v>
      </c>
      <c r="M4068" s="30"/>
    </row>
    <row r="4069" spans="1:13" ht="15" customHeight="1" x14ac:dyDescent="0.3">
      <c r="A4069" s="30" t="s">
        <v>399</v>
      </c>
      <c r="B4069" s="30" t="s">
        <v>4466</v>
      </c>
      <c r="C4069" s="30" t="s">
        <v>401</v>
      </c>
      <c r="D4069" s="30" t="s">
        <v>4614</v>
      </c>
      <c r="E4069" s="30" t="s">
        <v>4615</v>
      </c>
      <c r="F4069" s="30" t="s">
        <v>12</v>
      </c>
      <c r="G4069" s="31">
        <v>1.71</v>
      </c>
      <c r="H4069" s="30" t="s">
        <v>13</v>
      </c>
      <c r="I4069" s="30" t="s">
        <v>9</v>
      </c>
      <c r="J4069" s="30" t="s">
        <v>14</v>
      </c>
      <c r="K4069" s="30" t="s">
        <v>11</v>
      </c>
      <c r="L4069" s="30">
        <v>34</v>
      </c>
      <c r="M4069" s="30"/>
    </row>
    <row r="4070" spans="1:13" ht="15" customHeight="1" x14ac:dyDescent="0.3">
      <c r="A4070" s="30" t="s">
        <v>399</v>
      </c>
      <c r="B4070" s="30" t="s">
        <v>4466</v>
      </c>
      <c r="C4070" s="30" t="s">
        <v>401</v>
      </c>
      <c r="D4070" s="30" t="s">
        <v>4467</v>
      </c>
      <c r="E4070" s="30" t="s">
        <v>4468</v>
      </c>
      <c r="F4070" s="30" t="s">
        <v>12</v>
      </c>
      <c r="G4070" s="31">
        <v>7.77</v>
      </c>
      <c r="H4070" s="30" t="s">
        <v>13</v>
      </c>
      <c r="I4070" s="30" t="s">
        <v>9</v>
      </c>
      <c r="J4070" s="30" t="s">
        <v>14</v>
      </c>
      <c r="K4070" s="30" t="s">
        <v>11</v>
      </c>
      <c r="L4070" s="30">
        <v>34</v>
      </c>
      <c r="M4070" s="30"/>
    </row>
    <row r="4071" spans="1:13" ht="15" customHeight="1" x14ac:dyDescent="0.3">
      <c r="A4071" s="30" t="s">
        <v>399</v>
      </c>
      <c r="B4071" s="30" t="s">
        <v>4466</v>
      </c>
      <c r="C4071" s="30" t="s">
        <v>401</v>
      </c>
      <c r="D4071" s="30" t="s">
        <v>4467</v>
      </c>
      <c r="E4071" s="30" t="s">
        <v>4468</v>
      </c>
      <c r="F4071" s="30" t="s">
        <v>12</v>
      </c>
      <c r="G4071" s="31">
        <v>7.77</v>
      </c>
      <c r="H4071" s="30" t="s">
        <v>13</v>
      </c>
      <c r="I4071" s="30" t="s">
        <v>9</v>
      </c>
      <c r="J4071" s="30" t="s">
        <v>14</v>
      </c>
      <c r="K4071" s="30" t="s">
        <v>11</v>
      </c>
      <c r="L4071" s="30">
        <v>34</v>
      </c>
      <c r="M4071" s="30"/>
    </row>
    <row r="4072" spans="1:13" ht="15" customHeight="1" x14ac:dyDescent="0.3">
      <c r="A4072" s="30" t="s">
        <v>399</v>
      </c>
      <c r="B4072" s="30" t="s">
        <v>4466</v>
      </c>
      <c r="C4072" s="30" t="s">
        <v>401</v>
      </c>
      <c r="D4072" s="30" t="s">
        <v>4469</v>
      </c>
      <c r="E4072" s="30" t="s">
        <v>4468</v>
      </c>
      <c r="F4072" s="30" t="s">
        <v>12</v>
      </c>
      <c r="G4072" s="31">
        <v>1.72</v>
      </c>
      <c r="H4072" s="30" t="s">
        <v>13</v>
      </c>
      <c r="I4072" s="30" t="s">
        <v>9</v>
      </c>
      <c r="J4072" s="30" t="s">
        <v>14</v>
      </c>
      <c r="K4072" s="30" t="s">
        <v>11</v>
      </c>
      <c r="L4072" s="30">
        <v>34</v>
      </c>
      <c r="M4072" s="30"/>
    </row>
    <row r="4073" spans="1:13" ht="15" customHeight="1" x14ac:dyDescent="0.3">
      <c r="A4073" s="30" t="s">
        <v>399</v>
      </c>
      <c r="B4073" s="30" t="s">
        <v>4466</v>
      </c>
      <c r="C4073" s="30" t="s">
        <v>401</v>
      </c>
      <c r="D4073" s="30" t="s">
        <v>4469</v>
      </c>
      <c r="E4073" s="30" t="s">
        <v>4468</v>
      </c>
      <c r="F4073" s="30" t="s">
        <v>12</v>
      </c>
      <c r="G4073" s="31">
        <v>1.72</v>
      </c>
      <c r="H4073" s="30" t="s">
        <v>13</v>
      </c>
      <c r="I4073" s="30" t="s">
        <v>9</v>
      </c>
      <c r="J4073" s="30" t="s">
        <v>14</v>
      </c>
      <c r="K4073" s="30" t="s">
        <v>11</v>
      </c>
      <c r="L4073" s="30">
        <v>34</v>
      </c>
      <c r="M4073" s="30"/>
    </row>
    <row r="4074" spans="1:13" ht="15" customHeight="1" x14ac:dyDescent="0.3">
      <c r="A4074" s="30" t="s">
        <v>399</v>
      </c>
      <c r="B4074" s="30" t="s">
        <v>1193</v>
      </c>
      <c r="C4074" s="30" t="s">
        <v>4622</v>
      </c>
      <c r="D4074" s="30" t="s">
        <v>9399</v>
      </c>
      <c r="E4074" s="30" t="s">
        <v>1195</v>
      </c>
      <c r="F4074" s="30" t="s">
        <v>12</v>
      </c>
      <c r="G4074" s="31">
        <v>7.48</v>
      </c>
      <c r="H4074" s="30" t="s">
        <v>13</v>
      </c>
      <c r="I4074" s="30" t="s">
        <v>9</v>
      </c>
      <c r="J4074" s="30" t="s">
        <v>14</v>
      </c>
      <c r="K4074" s="30" t="s">
        <v>11</v>
      </c>
      <c r="L4074" s="30">
        <v>34</v>
      </c>
      <c r="M4074" s="30"/>
    </row>
    <row r="4075" spans="1:13" ht="15" customHeight="1" x14ac:dyDescent="0.3">
      <c r="A4075" s="30" t="s">
        <v>399</v>
      </c>
      <c r="B4075" s="30" t="s">
        <v>1193</v>
      </c>
      <c r="C4075" s="30" t="s">
        <v>401</v>
      </c>
      <c r="D4075" s="30" t="s">
        <v>7620</v>
      </c>
      <c r="E4075" s="30" t="s">
        <v>1195</v>
      </c>
      <c r="F4075" s="30" t="s">
        <v>12</v>
      </c>
      <c r="G4075" s="31">
        <v>3.11</v>
      </c>
      <c r="H4075" s="30" t="s">
        <v>13</v>
      </c>
      <c r="I4075" s="30" t="s">
        <v>9</v>
      </c>
      <c r="J4075" s="30" t="s">
        <v>14</v>
      </c>
      <c r="K4075" s="30" t="s">
        <v>11</v>
      </c>
      <c r="L4075" s="30">
        <v>34</v>
      </c>
      <c r="M4075" s="30"/>
    </row>
    <row r="4076" spans="1:13" ht="15" customHeight="1" x14ac:dyDescent="0.3">
      <c r="A4076" s="30" t="s">
        <v>399</v>
      </c>
      <c r="B4076" s="30" t="s">
        <v>1193</v>
      </c>
      <c r="C4076" s="30" t="s">
        <v>401</v>
      </c>
      <c r="D4076" s="30" t="s">
        <v>7620</v>
      </c>
      <c r="E4076" s="30" t="s">
        <v>1195</v>
      </c>
      <c r="F4076" s="30" t="s">
        <v>12</v>
      </c>
      <c r="G4076" s="31">
        <v>3.11</v>
      </c>
      <c r="H4076" s="30" t="s">
        <v>13</v>
      </c>
      <c r="I4076" s="30" t="s">
        <v>20</v>
      </c>
      <c r="J4076" s="30" t="s">
        <v>21</v>
      </c>
      <c r="K4076" s="30" t="s">
        <v>1186</v>
      </c>
      <c r="L4076" s="30"/>
      <c r="M4076" s="30" t="s">
        <v>10322</v>
      </c>
    </row>
    <row r="4077" spans="1:13" ht="15" customHeight="1" x14ac:dyDescent="0.3">
      <c r="A4077" s="30" t="s">
        <v>399</v>
      </c>
      <c r="B4077" s="30" t="s">
        <v>1193</v>
      </c>
      <c r="C4077" s="30" t="s">
        <v>401</v>
      </c>
      <c r="D4077" s="30" t="s">
        <v>2388</v>
      </c>
      <c r="E4077" s="30" t="s">
        <v>1195</v>
      </c>
      <c r="F4077" s="30" t="s">
        <v>12</v>
      </c>
      <c r="G4077" s="31">
        <v>0.42</v>
      </c>
      <c r="H4077" s="30" t="s">
        <v>13</v>
      </c>
      <c r="I4077" s="30" t="s">
        <v>9</v>
      </c>
      <c r="J4077" s="30" t="s">
        <v>14</v>
      </c>
      <c r="K4077" s="30" t="s">
        <v>11</v>
      </c>
      <c r="L4077" s="30">
        <v>34</v>
      </c>
      <c r="M4077" s="30"/>
    </row>
    <row r="4078" spans="1:13" ht="15" customHeight="1" x14ac:dyDescent="0.3">
      <c r="A4078" s="30" t="s">
        <v>399</v>
      </c>
      <c r="B4078" s="30" t="s">
        <v>1193</v>
      </c>
      <c r="C4078" s="30" t="s">
        <v>401</v>
      </c>
      <c r="D4078" s="30" t="s">
        <v>9400</v>
      </c>
      <c r="E4078" s="30" t="s">
        <v>1023</v>
      </c>
      <c r="F4078" s="30" t="s">
        <v>12</v>
      </c>
      <c r="G4078" s="31">
        <v>2.2599999999999998</v>
      </c>
      <c r="H4078" s="30" t="s">
        <v>13</v>
      </c>
      <c r="I4078" s="30" t="s">
        <v>9</v>
      </c>
      <c r="J4078" s="30" t="s">
        <v>14</v>
      </c>
      <c r="K4078" s="30" t="s">
        <v>11</v>
      </c>
      <c r="L4078" s="30">
        <v>34</v>
      </c>
      <c r="M4078" s="30"/>
    </row>
    <row r="4079" spans="1:13" ht="15" customHeight="1" x14ac:dyDescent="0.3">
      <c r="A4079" s="30" t="s">
        <v>399</v>
      </c>
      <c r="B4079" s="30" t="s">
        <v>1193</v>
      </c>
      <c r="C4079" s="30" t="s">
        <v>401</v>
      </c>
      <c r="D4079" s="30" t="s">
        <v>1194</v>
      </c>
      <c r="E4079" s="30" t="s">
        <v>1195</v>
      </c>
      <c r="F4079" s="30" t="s">
        <v>12</v>
      </c>
      <c r="G4079" s="31">
        <v>0.9</v>
      </c>
      <c r="H4079" s="30" t="s">
        <v>13</v>
      </c>
      <c r="I4079" s="30" t="s">
        <v>20</v>
      </c>
      <c r="J4079" s="30" t="s">
        <v>21</v>
      </c>
      <c r="K4079" s="30" t="s">
        <v>1186</v>
      </c>
      <c r="L4079" s="30"/>
      <c r="M4079" s="30" t="s">
        <v>10322</v>
      </c>
    </row>
    <row r="4080" spans="1:13" ht="15" customHeight="1" x14ac:dyDescent="0.3">
      <c r="A4080" s="30" t="s">
        <v>399</v>
      </c>
      <c r="B4080" s="30" t="s">
        <v>1193</v>
      </c>
      <c r="C4080" s="30" t="s">
        <v>437</v>
      </c>
      <c r="D4080" s="30" t="s">
        <v>4470</v>
      </c>
      <c r="E4080" s="30" t="s">
        <v>4471</v>
      </c>
      <c r="F4080" s="30" t="s">
        <v>12</v>
      </c>
      <c r="G4080" s="31">
        <v>2.68</v>
      </c>
      <c r="H4080" s="30" t="s">
        <v>13</v>
      </c>
      <c r="I4080" s="30" t="s">
        <v>9</v>
      </c>
      <c r="J4080" s="30" t="s">
        <v>14</v>
      </c>
      <c r="K4080" s="30" t="s">
        <v>11</v>
      </c>
      <c r="L4080" s="30">
        <v>34</v>
      </c>
      <c r="M4080" s="30"/>
    </row>
    <row r="4081" spans="1:13" ht="15" customHeight="1" x14ac:dyDescent="0.3">
      <c r="A4081" s="30" t="s">
        <v>399</v>
      </c>
      <c r="B4081" s="30" t="s">
        <v>1193</v>
      </c>
      <c r="C4081" s="30" t="s">
        <v>437</v>
      </c>
      <c r="D4081" s="30" t="s">
        <v>4470</v>
      </c>
      <c r="E4081" s="30" t="s">
        <v>4471</v>
      </c>
      <c r="F4081" s="30" t="s">
        <v>12</v>
      </c>
      <c r="G4081" s="31">
        <v>2.68</v>
      </c>
      <c r="H4081" s="30" t="s">
        <v>13</v>
      </c>
      <c r="I4081" s="30" t="s">
        <v>9</v>
      </c>
      <c r="J4081" s="30" t="s">
        <v>14</v>
      </c>
      <c r="K4081" s="30" t="s">
        <v>11</v>
      </c>
      <c r="L4081" s="30">
        <v>34</v>
      </c>
      <c r="M4081" s="30"/>
    </row>
    <row r="4082" spans="1:13" ht="15" customHeight="1" x14ac:dyDescent="0.3">
      <c r="A4082" s="30" t="s">
        <v>399</v>
      </c>
      <c r="B4082" s="30" t="s">
        <v>1021</v>
      </c>
      <c r="C4082" s="30" t="s">
        <v>401</v>
      </c>
      <c r="D4082" s="30" t="s">
        <v>4472</v>
      </c>
      <c r="E4082" s="30" t="s">
        <v>1195</v>
      </c>
      <c r="F4082" s="30" t="s">
        <v>12</v>
      </c>
      <c r="G4082" s="31">
        <v>7.94</v>
      </c>
      <c r="H4082" s="30" t="s">
        <v>13</v>
      </c>
      <c r="I4082" s="30" t="s">
        <v>9</v>
      </c>
      <c r="J4082" s="30" t="s">
        <v>14</v>
      </c>
      <c r="K4082" s="30" t="s">
        <v>11</v>
      </c>
      <c r="L4082" s="30">
        <v>34</v>
      </c>
      <c r="M4082" s="30"/>
    </row>
    <row r="4083" spans="1:13" ht="15" customHeight="1" x14ac:dyDescent="0.3">
      <c r="A4083" s="30" t="s">
        <v>399</v>
      </c>
      <c r="B4083" s="30" t="s">
        <v>1021</v>
      </c>
      <c r="C4083" s="30" t="s">
        <v>401</v>
      </c>
      <c r="D4083" s="30" t="s">
        <v>4472</v>
      </c>
      <c r="E4083" s="30" t="s">
        <v>1195</v>
      </c>
      <c r="F4083" s="30" t="s">
        <v>12</v>
      </c>
      <c r="G4083" s="31">
        <v>7.94</v>
      </c>
      <c r="H4083" s="30" t="s">
        <v>13</v>
      </c>
      <c r="I4083" s="30" t="s">
        <v>9</v>
      </c>
      <c r="J4083" s="30" t="s">
        <v>14</v>
      </c>
      <c r="K4083" s="30" t="s">
        <v>11</v>
      </c>
      <c r="L4083" s="30">
        <v>34</v>
      </c>
      <c r="M4083" s="30"/>
    </row>
    <row r="4084" spans="1:13" ht="15" customHeight="1" x14ac:dyDescent="0.3">
      <c r="A4084" s="30" t="s">
        <v>399</v>
      </c>
      <c r="B4084" s="30" t="s">
        <v>1021</v>
      </c>
      <c r="C4084" s="30" t="s">
        <v>401</v>
      </c>
      <c r="D4084" s="30" t="s">
        <v>4472</v>
      </c>
      <c r="E4084" s="30" t="s">
        <v>1195</v>
      </c>
      <c r="F4084" s="30" t="s">
        <v>12</v>
      </c>
      <c r="G4084" s="31">
        <v>7.94</v>
      </c>
      <c r="H4084" s="30" t="s">
        <v>13</v>
      </c>
      <c r="I4084" s="30" t="s">
        <v>9</v>
      </c>
      <c r="J4084" s="30" t="s">
        <v>14</v>
      </c>
      <c r="K4084" s="30" t="s">
        <v>11</v>
      </c>
      <c r="L4084" s="30">
        <v>34</v>
      </c>
      <c r="M4084" s="30"/>
    </row>
    <row r="4085" spans="1:13" ht="15" customHeight="1" x14ac:dyDescent="0.3">
      <c r="A4085" s="30" t="s">
        <v>399</v>
      </c>
      <c r="B4085" s="30" t="s">
        <v>1021</v>
      </c>
      <c r="C4085" s="30" t="s">
        <v>401</v>
      </c>
      <c r="D4085" s="30" t="s">
        <v>4472</v>
      </c>
      <c r="E4085" s="30" t="s">
        <v>1195</v>
      </c>
      <c r="F4085" s="30" t="s">
        <v>12</v>
      </c>
      <c r="G4085" s="31">
        <v>7.94</v>
      </c>
      <c r="H4085" s="30" t="s">
        <v>13</v>
      </c>
      <c r="I4085" s="30" t="s">
        <v>9</v>
      </c>
      <c r="J4085" s="30" t="s">
        <v>14</v>
      </c>
      <c r="K4085" s="30" t="s">
        <v>11</v>
      </c>
      <c r="L4085" s="30">
        <v>34</v>
      </c>
      <c r="M4085" s="30"/>
    </row>
    <row r="4086" spans="1:13" ht="15" customHeight="1" x14ac:dyDescent="0.3">
      <c r="A4086" s="30" t="s">
        <v>399</v>
      </c>
      <c r="B4086" s="30" t="s">
        <v>1021</v>
      </c>
      <c r="C4086" s="30" t="s">
        <v>401</v>
      </c>
      <c r="D4086" s="30" t="s">
        <v>4473</v>
      </c>
      <c r="E4086" s="30" t="s">
        <v>1195</v>
      </c>
      <c r="F4086" s="30" t="s">
        <v>12</v>
      </c>
      <c r="G4086" s="31">
        <v>1.72</v>
      </c>
      <c r="H4086" s="30" t="s">
        <v>13</v>
      </c>
      <c r="I4086" s="30" t="s">
        <v>9</v>
      </c>
      <c r="J4086" s="30" t="s">
        <v>14</v>
      </c>
      <c r="K4086" s="30" t="s">
        <v>11</v>
      </c>
      <c r="L4086" s="30">
        <v>34</v>
      </c>
      <c r="M4086" s="30"/>
    </row>
    <row r="4087" spans="1:13" ht="15" customHeight="1" x14ac:dyDescent="0.3">
      <c r="A4087" s="30" t="s">
        <v>399</v>
      </c>
      <c r="B4087" s="30" t="s">
        <v>1021</v>
      </c>
      <c r="C4087" s="30" t="s">
        <v>401</v>
      </c>
      <c r="D4087" s="30" t="s">
        <v>4473</v>
      </c>
      <c r="E4087" s="30" t="s">
        <v>1195</v>
      </c>
      <c r="F4087" s="30" t="s">
        <v>12</v>
      </c>
      <c r="G4087" s="31">
        <v>1.72</v>
      </c>
      <c r="H4087" s="30" t="s">
        <v>13</v>
      </c>
      <c r="I4087" s="30" t="s">
        <v>9</v>
      </c>
      <c r="J4087" s="30" t="s">
        <v>14</v>
      </c>
      <c r="K4087" s="30" t="s">
        <v>11</v>
      </c>
      <c r="L4087" s="30">
        <v>34</v>
      </c>
      <c r="M4087" s="30"/>
    </row>
    <row r="4088" spans="1:13" ht="15" customHeight="1" x14ac:dyDescent="0.3">
      <c r="A4088" s="30" t="s">
        <v>399</v>
      </c>
      <c r="B4088" s="30" t="s">
        <v>1021</v>
      </c>
      <c r="C4088" s="30" t="s">
        <v>401</v>
      </c>
      <c r="D4088" s="30" t="s">
        <v>4473</v>
      </c>
      <c r="E4088" s="30" t="s">
        <v>1195</v>
      </c>
      <c r="F4088" s="30" t="s">
        <v>12</v>
      </c>
      <c r="G4088" s="31">
        <v>1.72</v>
      </c>
      <c r="H4088" s="30" t="s">
        <v>13</v>
      </c>
      <c r="I4088" s="30" t="s">
        <v>9</v>
      </c>
      <c r="J4088" s="30" t="s">
        <v>14</v>
      </c>
      <c r="K4088" s="30" t="s">
        <v>11</v>
      </c>
      <c r="L4088" s="30">
        <v>34</v>
      </c>
      <c r="M4088" s="30"/>
    </row>
    <row r="4089" spans="1:13" ht="15" customHeight="1" x14ac:dyDescent="0.3">
      <c r="A4089" s="30" t="s">
        <v>399</v>
      </c>
      <c r="B4089" s="30" t="s">
        <v>1021</v>
      </c>
      <c r="C4089" s="30" t="s">
        <v>401</v>
      </c>
      <c r="D4089" s="30" t="s">
        <v>4473</v>
      </c>
      <c r="E4089" s="30" t="s">
        <v>1195</v>
      </c>
      <c r="F4089" s="30" t="s">
        <v>12</v>
      </c>
      <c r="G4089" s="31">
        <v>1.72</v>
      </c>
      <c r="H4089" s="30" t="s">
        <v>13</v>
      </c>
      <c r="I4089" s="30" t="s">
        <v>9</v>
      </c>
      <c r="J4089" s="30" t="s">
        <v>14</v>
      </c>
      <c r="K4089" s="30" t="s">
        <v>11</v>
      </c>
      <c r="L4089" s="30">
        <v>34</v>
      </c>
      <c r="M4089" s="30"/>
    </row>
    <row r="4090" spans="1:13" ht="15" customHeight="1" x14ac:dyDescent="0.3">
      <c r="A4090" s="30" t="s">
        <v>399</v>
      </c>
      <c r="B4090" s="30" t="s">
        <v>1021</v>
      </c>
      <c r="C4090" s="30" t="s">
        <v>401</v>
      </c>
      <c r="D4090" s="30" t="s">
        <v>4474</v>
      </c>
      <c r="E4090" s="30" t="s">
        <v>1195</v>
      </c>
      <c r="F4090" s="30" t="s">
        <v>12</v>
      </c>
      <c r="G4090" s="31">
        <v>6.06</v>
      </c>
      <c r="H4090" s="30" t="s">
        <v>13</v>
      </c>
      <c r="I4090" s="30" t="s">
        <v>9</v>
      </c>
      <c r="J4090" s="30" t="s">
        <v>14</v>
      </c>
      <c r="K4090" s="30" t="s">
        <v>11</v>
      </c>
      <c r="L4090" s="30">
        <v>34</v>
      </c>
      <c r="M4090" s="30"/>
    </row>
    <row r="4091" spans="1:13" ht="15" customHeight="1" x14ac:dyDescent="0.3">
      <c r="A4091" s="30" t="s">
        <v>399</v>
      </c>
      <c r="B4091" s="30" t="s">
        <v>1021</v>
      </c>
      <c r="C4091" s="30" t="s">
        <v>401</v>
      </c>
      <c r="D4091" s="30" t="s">
        <v>4474</v>
      </c>
      <c r="E4091" s="30" t="s">
        <v>1195</v>
      </c>
      <c r="F4091" s="30" t="s">
        <v>12</v>
      </c>
      <c r="G4091" s="31">
        <v>6.06</v>
      </c>
      <c r="H4091" s="30" t="s">
        <v>13</v>
      </c>
      <c r="I4091" s="30" t="s">
        <v>9</v>
      </c>
      <c r="J4091" s="30" t="s">
        <v>14</v>
      </c>
      <c r="K4091" s="30" t="s">
        <v>11</v>
      </c>
      <c r="L4091" s="30">
        <v>34</v>
      </c>
      <c r="M4091" s="30"/>
    </row>
    <row r="4092" spans="1:13" ht="15" customHeight="1" x14ac:dyDescent="0.3">
      <c r="A4092" s="30" t="s">
        <v>399</v>
      </c>
      <c r="B4092" s="30" t="s">
        <v>1021</v>
      </c>
      <c r="C4092" s="30" t="s">
        <v>401</v>
      </c>
      <c r="D4092" s="30" t="s">
        <v>4474</v>
      </c>
      <c r="E4092" s="30" t="s">
        <v>1195</v>
      </c>
      <c r="F4092" s="30" t="s">
        <v>12</v>
      </c>
      <c r="G4092" s="31">
        <v>6.06</v>
      </c>
      <c r="H4092" s="30" t="s">
        <v>13</v>
      </c>
      <c r="I4092" s="30" t="s">
        <v>9</v>
      </c>
      <c r="J4092" s="30" t="s">
        <v>14</v>
      </c>
      <c r="K4092" s="30" t="s">
        <v>11</v>
      </c>
      <c r="L4092" s="30">
        <v>34</v>
      </c>
      <c r="M4092" s="30"/>
    </row>
    <row r="4093" spans="1:13" ht="15" customHeight="1" x14ac:dyDescent="0.3">
      <c r="A4093" s="30" t="s">
        <v>399</v>
      </c>
      <c r="B4093" s="30" t="s">
        <v>1021</v>
      </c>
      <c r="C4093" s="30" t="s">
        <v>401</v>
      </c>
      <c r="D4093" s="30" t="s">
        <v>4474</v>
      </c>
      <c r="E4093" s="30" t="s">
        <v>1195</v>
      </c>
      <c r="F4093" s="30" t="s">
        <v>12</v>
      </c>
      <c r="G4093" s="31">
        <v>6.06</v>
      </c>
      <c r="H4093" s="30" t="s">
        <v>13</v>
      </c>
      <c r="I4093" s="30" t="s">
        <v>9</v>
      </c>
      <c r="J4093" s="30" t="s">
        <v>14</v>
      </c>
      <c r="K4093" s="30" t="s">
        <v>11</v>
      </c>
      <c r="L4093" s="30">
        <v>34</v>
      </c>
      <c r="M4093" s="30"/>
    </row>
    <row r="4094" spans="1:13" ht="15" customHeight="1" x14ac:dyDescent="0.3">
      <c r="A4094" s="30" t="s">
        <v>399</v>
      </c>
      <c r="B4094" s="30" t="s">
        <v>1021</v>
      </c>
      <c r="C4094" s="30" t="s">
        <v>401</v>
      </c>
      <c r="D4094" s="30" t="s">
        <v>9401</v>
      </c>
      <c r="E4094" s="30" t="s">
        <v>9402</v>
      </c>
      <c r="F4094" s="30" t="s">
        <v>12</v>
      </c>
      <c r="G4094" s="31">
        <v>3.12</v>
      </c>
      <c r="H4094" s="30" t="s">
        <v>13</v>
      </c>
      <c r="I4094" s="30" t="s">
        <v>9</v>
      </c>
      <c r="J4094" s="30" t="s">
        <v>14</v>
      </c>
      <c r="K4094" s="30" t="s">
        <v>11</v>
      </c>
      <c r="L4094" s="30">
        <v>34</v>
      </c>
      <c r="M4094" s="30"/>
    </row>
    <row r="4095" spans="1:13" ht="15" customHeight="1" x14ac:dyDescent="0.3">
      <c r="A4095" s="30" t="s">
        <v>399</v>
      </c>
      <c r="B4095" s="30" t="s">
        <v>1021</v>
      </c>
      <c r="C4095" s="30" t="s">
        <v>401</v>
      </c>
      <c r="D4095" s="30" t="s">
        <v>1022</v>
      </c>
      <c r="E4095" s="30" t="s">
        <v>1023</v>
      </c>
      <c r="F4095" s="30" t="s">
        <v>12</v>
      </c>
      <c r="G4095" s="31">
        <v>11.71</v>
      </c>
      <c r="H4095" s="30" t="s">
        <v>13</v>
      </c>
      <c r="I4095" s="30" t="s">
        <v>9</v>
      </c>
      <c r="J4095" s="30" t="s">
        <v>14</v>
      </c>
      <c r="K4095" s="30" t="s">
        <v>11</v>
      </c>
      <c r="L4095" s="30">
        <v>34</v>
      </c>
      <c r="M4095" s="30"/>
    </row>
    <row r="4096" spans="1:13" ht="15" customHeight="1" x14ac:dyDescent="0.3">
      <c r="A4096" s="30" t="s">
        <v>399</v>
      </c>
      <c r="B4096" s="30" t="s">
        <v>1021</v>
      </c>
      <c r="C4096" s="30" t="s">
        <v>401</v>
      </c>
      <c r="D4096" s="30" t="s">
        <v>9403</v>
      </c>
      <c r="E4096" s="30" t="s">
        <v>9402</v>
      </c>
      <c r="F4096" s="30" t="s">
        <v>12</v>
      </c>
      <c r="G4096" s="31">
        <v>1.83</v>
      </c>
      <c r="H4096" s="30" t="s">
        <v>13</v>
      </c>
      <c r="I4096" s="30" t="s">
        <v>9</v>
      </c>
      <c r="J4096" s="30" t="s">
        <v>14</v>
      </c>
      <c r="K4096" s="30" t="s">
        <v>11</v>
      </c>
      <c r="L4096" s="30">
        <v>34</v>
      </c>
      <c r="M4096" s="30"/>
    </row>
    <row r="4097" spans="1:13" ht="15" customHeight="1" x14ac:dyDescent="0.3">
      <c r="A4097" s="30" t="s">
        <v>399</v>
      </c>
      <c r="B4097" s="30" t="s">
        <v>1021</v>
      </c>
      <c r="C4097" s="30" t="s">
        <v>401</v>
      </c>
      <c r="D4097" s="30" t="s">
        <v>9404</v>
      </c>
      <c r="E4097" s="30" t="s">
        <v>9402</v>
      </c>
      <c r="F4097" s="30" t="s">
        <v>12</v>
      </c>
      <c r="G4097" s="31">
        <v>3.67</v>
      </c>
      <c r="H4097" s="30" t="s">
        <v>13</v>
      </c>
      <c r="I4097" s="30" t="s">
        <v>9</v>
      </c>
      <c r="J4097" s="30" t="s">
        <v>14</v>
      </c>
      <c r="K4097" s="30" t="s">
        <v>11</v>
      </c>
      <c r="L4097" s="30">
        <v>34</v>
      </c>
      <c r="M4097" s="30"/>
    </row>
    <row r="4098" spans="1:13" ht="15" customHeight="1" x14ac:dyDescent="0.3">
      <c r="A4098" s="30" t="s">
        <v>399</v>
      </c>
      <c r="B4098" s="30" t="s">
        <v>1021</v>
      </c>
      <c r="C4098" s="30" t="s">
        <v>401</v>
      </c>
      <c r="D4098" s="30" t="s">
        <v>4616</v>
      </c>
      <c r="E4098" s="30" t="s">
        <v>4617</v>
      </c>
      <c r="F4098" s="30" t="s">
        <v>12</v>
      </c>
      <c r="G4098" s="31">
        <v>2.09</v>
      </c>
      <c r="H4098" s="30" t="s">
        <v>13</v>
      </c>
      <c r="I4098" s="30" t="s">
        <v>9</v>
      </c>
      <c r="J4098" s="30" t="s">
        <v>14</v>
      </c>
      <c r="K4098" s="30" t="s">
        <v>11</v>
      </c>
      <c r="L4098" s="30">
        <v>34</v>
      </c>
      <c r="M4098" s="30"/>
    </row>
    <row r="4099" spans="1:13" ht="15" customHeight="1" x14ac:dyDescent="0.3">
      <c r="A4099" s="30" t="s">
        <v>399</v>
      </c>
      <c r="B4099" s="30" t="s">
        <v>1021</v>
      </c>
      <c r="C4099" s="30" t="s">
        <v>401</v>
      </c>
      <c r="D4099" s="30" t="s">
        <v>4616</v>
      </c>
      <c r="E4099" s="30" t="s">
        <v>4617</v>
      </c>
      <c r="F4099" s="30" t="s">
        <v>12</v>
      </c>
      <c r="G4099" s="31">
        <v>2.09</v>
      </c>
      <c r="H4099" s="30" t="s">
        <v>13</v>
      </c>
      <c r="I4099" s="30" t="s">
        <v>9</v>
      </c>
      <c r="J4099" s="30" t="s">
        <v>14</v>
      </c>
      <c r="K4099" s="30" t="s">
        <v>11</v>
      </c>
      <c r="L4099" s="30">
        <v>34</v>
      </c>
      <c r="M4099" s="30"/>
    </row>
    <row r="4100" spans="1:13" ht="15" customHeight="1" x14ac:dyDescent="0.3">
      <c r="A4100" s="30" t="s">
        <v>399</v>
      </c>
      <c r="B4100" s="30" t="s">
        <v>1021</v>
      </c>
      <c r="C4100" s="30" t="s">
        <v>401</v>
      </c>
      <c r="D4100" s="30" t="s">
        <v>4618</v>
      </c>
      <c r="E4100" s="30" t="s">
        <v>4617</v>
      </c>
      <c r="F4100" s="30" t="s">
        <v>12</v>
      </c>
      <c r="G4100" s="31">
        <v>1.71</v>
      </c>
      <c r="H4100" s="30" t="s">
        <v>13</v>
      </c>
      <c r="I4100" s="30" t="s">
        <v>9</v>
      </c>
      <c r="J4100" s="30" t="s">
        <v>14</v>
      </c>
      <c r="K4100" s="30" t="s">
        <v>11</v>
      </c>
      <c r="L4100" s="30">
        <v>34</v>
      </c>
      <c r="M4100" s="30"/>
    </row>
    <row r="4101" spans="1:13" ht="15" customHeight="1" x14ac:dyDescent="0.3">
      <c r="A4101" s="30" t="s">
        <v>399</v>
      </c>
      <c r="B4101" s="30" t="s">
        <v>1021</v>
      </c>
      <c r="C4101" s="30" t="s">
        <v>401</v>
      </c>
      <c r="D4101" s="30" t="s">
        <v>4618</v>
      </c>
      <c r="E4101" s="30" t="s">
        <v>4617</v>
      </c>
      <c r="F4101" s="30" t="s">
        <v>12</v>
      </c>
      <c r="G4101" s="31">
        <v>1.71</v>
      </c>
      <c r="H4101" s="30" t="s">
        <v>13</v>
      </c>
      <c r="I4101" s="30" t="s">
        <v>9</v>
      </c>
      <c r="J4101" s="30" t="s">
        <v>14</v>
      </c>
      <c r="K4101" s="30" t="s">
        <v>11</v>
      </c>
      <c r="L4101" s="30">
        <v>34</v>
      </c>
      <c r="M4101" s="30"/>
    </row>
    <row r="4102" spans="1:13" ht="15" customHeight="1" x14ac:dyDescent="0.3">
      <c r="A4102" s="30" t="s">
        <v>399</v>
      </c>
      <c r="B4102" s="30" t="s">
        <v>1021</v>
      </c>
      <c r="C4102" s="30" t="s">
        <v>401</v>
      </c>
      <c r="D4102" s="30" t="s">
        <v>4619</v>
      </c>
      <c r="E4102" s="30" t="s">
        <v>4617</v>
      </c>
      <c r="F4102" s="30" t="s">
        <v>12</v>
      </c>
      <c r="G4102" s="31">
        <v>1.98</v>
      </c>
      <c r="H4102" s="30" t="s">
        <v>13</v>
      </c>
      <c r="I4102" s="30" t="s">
        <v>9</v>
      </c>
      <c r="J4102" s="30" t="s">
        <v>14</v>
      </c>
      <c r="K4102" s="30" t="s">
        <v>11</v>
      </c>
      <c r="L4102" s="30">
        <v>34</v>
      </c>
      <c r="M4102" s="30"/>
    </row>
    <row r="4103" spans="1:13" ht="15" customHeight="1" x14ac:dyDescent="0.3">
      <c r="A4103" s="30" t="s">
        <v>399</v>
      </c>
      <c r="B4103" s="30" t="s">
        <v>1021</v>
      </c>
      <c r="C4103" s="30" t="s">
        <v>401</v>
      </c>
      <c r="D4103" s="30" t="s">
        <v>4619</v>
      </c>
      <c r="E4103" s="30" t="s">
        <v>4617</v>
      </c>
      <c r="F4103" s="30" t="s">
        <v>12</v>
      </c>
      <c r="G4103" s="31">
        <v>1.98</v>
      </c>
      <c r="H4103" s="30" t="s">
        <v>13</v>
      </c>
      <c r="I4103" s="30" t="s">
        <v>9</v>
      </c>
      <c r="J4103" s="30" t="s">
        <v>14</v>
      </c>
      <c r="K4103" s="30" t="s">
        <v>11</v>
      </c>
      <c r="L4103" s="30">
        <v>34</v>
      </c>
      <c r="M4103" s="30"/>
    </row>
    <row r="4104" spans="1:13" ht="15" customHeight="1" x14ac:dyDescent="0.3">
      <c r="A4104" s="30" t="s">
        <v>399</v>
      </c>
      <c r="B4104" s="30" t="s">
        <v>1021</v>
      </c>
      <c r="C4104" s="30" t="s">
        <v>401</v>
      </c>
      <c r="D4104" s="30" t="s">
        <v>4620</v>
      </c>
      <c r="E4104" s="30" t="s">
        <v>4621</v>
      </c>
      <c r="F4104" s="30" t="s">
        <v>12</v>
      </c>
      <c r="G4104" s="31">
        <v>4.57</v>
      </c>
      <c r="H4104" s="30" t="s">
        <v>13</v>
      </c>
      <c r="I4104" s="30" t="s">
        <v>9</v>
      </c>
      <c r="J4104" s="30" t="s">
        <v>14</v>
      </c>
      <c r="K4104" s="30" t="s">
        <v>11</v>
      </c>
      <c r="L4104" s="30">
        <v>34</v>
      </c>
      <c r="M4104" s="30"/>
    </row>
    <row r="4105" spans="1:13" ht="15" customHeight="1" x14ac:dyDescent="0.3">
      <c r="A4105" s="30" t="s">
        <v>399</v>
      </c>
      <c r="B4105" s="30" t="s">
        <v>1021</v>
      </c>
      <c r="C4105" s="30" t="s">
        <v>401</v>
      </c>
      <c r="D4105" s="30" t="s">
        <v>4620</v>
      </c>
      <c r="E4105" s="30" t="s">
        <v>4621</v>
      </c>
      <c r="F4105" s="30" t="s">
        <v>12</v>
      </c>
      <c r="G4105" s="31">
        <v>4.57</v>
      </c>
      <c r="H4105" s="30" t="s">
        <v>13</v>
      </c>
      <c r="I4105" s="30" t="s">
        <v>9</v>
      </c>
      <c r="J4105" s="30" t="s">
        <v>14</v>
      </c>
      <c r="K4105" s="30" t="s">
        <v>11</v>
      </c>
      <c r="L4105" s="30">
        <v>34</v>
      </c>
      <c r="M4105" s="30"/>
    </row>
    <row r="4106" spans="1:13" ht="15" customHeight="1" x14ac:dyDescent="0.3">
      <c r="A4106" s="30" t="s">
        <v>399</v>
      </c>
      <c r="B4106" s="30" t="s">
        <v>1021</v>
      </c>
      <c r="C4106" s="30" t="s">
        <v>4622</v>
      </c>
      <c r="D4106" s="30" t="s">
        <v>4623</v>
      </c>
      <c r="E4106" s="30" t="s">
        <v>1195</v>
      </c>
      <c r="F4106" s="30" t="s">
        <v>12</v>
      </c>
      <c r="G4106" s="31">
        <v>5.59</v>
      </c>
      <c r="H4106" s="30" t="s">
        <v>13</v>
      </c>
      <c r="I4106" s="30" t="s">
        <v>9</v>
      </c>
      <c r="J4106" s="30" t="s">
        <v>14</v>
      </c>
      <c r="K4106" s="30" t="s">
        <v>11</v>
      </c>
      <c r="L4106" s="30">
        <v>34</v>
      </c>
      <c r="M4106" s="30"/>
    </row>
    <row r="4107" spans="1:13" ht="15" customHeight="1" x14ac:dyDescent="0.3">
      <c r="A4107" s="30" t="s">
        <v>399</v>
      </c>
      <c r="B4107" s="30" t="s">
        <v>1021</v>
      </c>
      <c r="C4107" s="30" t="s">
        <v>4622</v>
      </c>
      <c r="D4107" s="30" t="s">
        <v>4623</v>
      </c>
      <c r="E4107" s="30" t="s">
        <v>1195</v>
      </c>
      <c r="F4107" s="30" t="s">
        <v>12</v>
      </c>
      <c r="G4107" s="31">
        <v>5.59</v>
      </c>
      <c r="H4107" s="30" t="s">
        <v>13</v>
      </c>
      <c r="I4107" s="30" t="s">
        <v>9</v>
      </c>
      <c r="J4107" s="30" t="s">
        <v>14</v>
      </c>
      <c r="K4107" s="30" t="s">
        <v>11</v>
      </c>
      <c r="L4107" s="30">
        <v>34</v>
      </c>
      <c r="M4107" s="30"/>
    </row>
    <row r="4108" spans="1:13" ht="15" customHeight="1" x14ac:dyDescent="0.3">
      <c r="A4108" s="30" t="s">
        <v>399</v>
      </c>
      <c r="B4108" s="30" t="s">
        <v>1021</v>
      </c>
      <c r="C4108" s="30" t="s">
        <v>4622</v>
      </c>
      <c r="D4108" s="30" t="s">
        <v>4623</v>
      </c>
      <c r="E4108" s="30" t="s">
        <v>1195</v>
      </c>
      <c r="F4108" s="30" t="s">
        <v>12</v>
      </c>
      <c r="G4108" s="31">
        <v>5.59</v>
      </c>
      <c r="H4108" s="30" t="s">
        <v>13</v>
      </c>
      <c r="I4108" s="30" t="s">
        <v>9</v>
      </c>
      <c r="J4108" s="30" t="s">
        <v>14</v>
      </c>
      <c r="K4108" s="30" t="s">
        <v>11</v>
      </c>
      <c r="L4108" s="30">
        <v>34</v>
      </c>
      <c r="M4108" s="30"/>
    </row>
    <row r="4109" spans="1:13" ht="15" customHeight="1" x14ac:dyDescent="0.3">
      <c r="A4109" s="30" t="s">
        <v>399</v>
      </c>
      <c r="B4109" s="30" t="s">
        <v>1021</v>
      </c>
      <c r="C4109" s="30" t="s">
        <v>4622</v>
      </c>
      <c r="D4109" s="30" t="s">
        <v>4623</v>
      </c>
      <c r="E4109" s="30" t="s">
        <v>1195</v>
      </c>
      <c r="F4109" s="30" t="s">
        <v>12</v>
      </c>
      <c r="G4109" s="31">
        <v>5.59</v>
      </c>
      <c r="H4109" s="30" t="s">
        <v>13</v>
      </c>
      <c r="I4109" s="30" t="s">
        <v>9</v>
      </c>
      <c r="J4109" s="30" t="s">
        <v>14</v>
      </c>
      <c r="K4109" s="30" t="s">
        <v>11</v>
      </c>
      <c r="L4109" s="30">
        <v>34</v>
      </c>
      <c r="M4109" s="30"/>
    </row>
    <row r="4110" spans="1:13" ht="15" customHeight="1" x14ac:dyDescent="0.3">
      <c r="A4110" s="30" t="s">
        <v>399</v>
      </c>
      <c r="B4110" s="30" t="s">
        <v>4624</v>
      </c>
      <c r="C4110" s="30" t="s">
        <v>401</v>
      </c>
      <c r="D4110" s="30" t="s">
        <v>4625</v>
      </c>
      <c r="E4110" s="30" t="s">
        <v>4626</v>
      </c>
      <c r="F4110" s="30" t="s">
        <v>12</v>
      </c>
      <c r="G4110" s="31">
        <v>2.44</v>
      </c>
      <c r="H4110" s="30" t="s">
        <v>13</v>
      </c>
      <c r="I4110" s="30" t="s">
        <v>9</v>
      </c>
      <c r="J4110" s="30" t="s">
        <v>14</v>
      </c>
      <c r="K4110" s="30" t="s">
        <v>11</v>
      </c>
      <c r="L4110" s="30">
        <v>34</v>
      </c>
      <c r="M4110" s="30"/>
    </row>
    <row r="4111" spans="1:13" ht="15" customHeight="1" x14ac:dyDescent="0.3">
      <c r="A4111" s="30" t="s">
        <v>399</v>
      </c>
      <c r="B4111" s="30" t="s">
        <v>4624</v>
      </c>
      <c r="C4111" s="30" t="s">
        <v>401</v>
      </c>
      <c r="D4111" s="30" t="s">
        <v>4625</v>
      </c>
      <c r="E4111" s="30" t="s">
        <v>4626</v>
      </c>
      <c r="F4111" s="30" t="s">
        <v>12</v>
      </c>
      <c r="G4111" s="31">
        <v>2.44</v>
      </c>
      <c r="H4111" s="30" t="s">
        <v>13</v>
      </c>
      <c r="I4111" s="30" t="s">
        <v>9</v>
      </c>
      <c r="J4111" s="30" t="s">
        <v>14</v>
      </c>
      <c r="K4111" s="30" t="s">
        <v>11</v>
      </c>
      <c r="L4111" s="30">
        <v>34</v>
      </c>
      <c r="M4111" s="30"/>
    </row>
    <row r="4112" spans="1:13" ht="15" customHeight="1" x14ac:dyDescent="0.3">
      <c r="A4112" s="30" t="s">
        <v>399</v>
      </c>
      <c r="B4112" s="30" t="s">
        <v>4624</v>
      </c>
      <c r="C4112" s="30" t="s">
        <v>401</v>
      </c>
      <c r="D4112" s="30" t="s">
        <v>4625</v>
      </c>
      <c r="E4112" s="30" t="s">
        <v>4626</v>
      </c>
      <c r="F4112" s="30" t="s">
        <v>12</v>
      </c>
      <c r="G4112" s="31">
        <v>2.44</v>
      </c>
      <c r="H4112" s="30" t="s">
        <v>13</v>
      </c>
      <c r="I4112" s="30" t="s">
        <v>9</v>
      </c>
      <c r="J4112" s="30" t="s">
        <v>14</v>
      </c>
      <c r="K4112" s="30" t="s">
        <v>11</v>
      </c>
      <c r="L4112" s="30">
        <v>34</v>
      </c>
      <c r="M4112" s="30"/>
    </row>
    <row r="4113" spans="1:13" ht="15" customHeight="1" x14ac:dyDescent="0.3">
      <c r="A4113" s="30" t="s">
        <v>399</v>
      </c>
      <c r="B4113" s="30" t="s">
        <v>4624</v>
      </c>
      <c r="C4113" s="30" t="s">
        <v>401</v>
      </c>
      <c r="D4113" s="30" t="s">
        <v>9056</v>
      </c>
      <c r="E4113" s="30" t="s">
        <v>4626</v>
      </c>
      <c r="F4113" s="30" t="s">
        <v>12</v>
      </c>
      <c r="G4113" s="31">
        <v>5.08</v>
      </c>
      <c r="H4113" s="30" t="s">
        <v>13</v>
      </c>
      <c r="I4113" s="30" t="s">
        <v>9</v>
      </c>
      <c r="J4113" s="30" t="s">
        <v>14</v>
      </c>
      <c r="K4113" s="30" t="s">
        <v>11</v>
      </c>
      <c r="L4113" s="30">
        <v>34</v>
      </c>
      <c r="M4113" s="30"/>
    </row>
    <row r="4114" spans="1:13" ht="15" customHeight="1" x14ac:dyDescent="0.3">
      <c r="A4114" s="30" t="s">
        <v>399</v>
      </c>
      <c r="B4114" s="30" t="s">
        <v>4624</v>
      </c>
      <c r="C4114" s="30" t="s">
        <v>401</v>
      </c>
      <c r="D4114" s="30" t="s">
        <v>9056</v>
      </c>
      <c r="E4114" s="30" t="s">
        <v>4626</v>
      </c>
      <c r="F4114" s="30" t="s">
        <v>12</v>
      </c>
      <c r="G4114" s="31">
        <v>5.08</v>
      </c>
      <c r="H4114" s="30" t="s">
        <v>13</v>
      </c>
      <c r="I4114" s="30" t="s">
        <v>9</v>
      </c>
      <c r="J4114" s="30" t="s">
        <v>14</v>
      </c>
      <c r="K4114" s="30" t="s">
        <v>11</v>
      </c>
      <c r="L4114" s="30">
        <v>34</v>
      </c>
      <c r="M4114" s="30"/>
    </row>
    <row r="4115" spans="1:13" ht="15" customHeight="1" x14ac:dyDescent="0.3">
      <c r="A4115" s="30" t="s">
        <v>399</v>
      </c>
      <c r="B4115" s="30" t="s">
        <v>4624</v>
      </c>
      <c r="C4115" s="30" t="s">
        <v>401</v>
      </c>
      <c r="D4115" s="30" t="s">
        <v>9056</v>
      </c>
      <c r="E4115" s="30" t="s">
        <v>4626</v>
      </c>
      <c r="F4115" s="30" t="s">
        <v>12</v>
      </c>
      <c r="G4115" s="31">
        <v>5.08</v>
      </c>
      <c r="H4115" s="30" t="s">
        <v>13</v>
      </c>
      <c r="I4115" s="30" t="s">
        <v>9</v>
      </c>
      <c r="J4115" s="30" t="s">
        <v>14</v>
      </c>
      <c r="K4115" s="30" t="s">
        <v>11</v>
      </c>
      <c r="L4115" s="30">
        <v>34</v>
      </c>
      <c r="M4115" s="30"/>
    </row>
    <row r="4116" spans="1:13" ht="15" customHeight="1" x14ac:dyDescent="0.3">
      <c r="A4116" s="30" t="s">
        <v>399</v>
      </c>
      <c r="B4116" s="30" t="s">
        <v>4624</v>
      </c>
      <c r="C4116" s="30" t="s">
        <v>401</v>
      </c>
      <c r="D4116" s="30" t="s">
        <v>9056</v>
      </c>
      <c r="E4116" s="30" t="s">
        <v>4626</v>
      </c>
      <c r="F4116" s="30" t="s">
        <v>12</v>
      </c>
      <c r="G4116" s="31">
        <v>5.08</v>
      </c>
      <c r="H4116" s="30" t="s">
        <v>13</v>
      </c>
      <c r="I4116" s="30" t="s">
        <v>9</v>
      </c>
      <c r="J4116" s="30" t="s">
        <v>14</v>
      </c>
      <c r="K4116" s="30" t="s">
        <v>11</v>
      </c>
      <c r="L4116" s="30">
        <v>34</v>
      </c>
      <c r="M4116" s="30"/>
    </row>
    <row r="4117" spans="1:13" ht="15" customHeight="1" x14ac:dyDescent="0.3">
      <c r="A4117" s="30" t="s">
        <v>399</v>
      </c>
      <c r="B4117" s="30" t="s">
        <v>4624</v>
      </c>
      <c r="C4117" s="30" t="s">
        <v>401</v>
      </c>
      <c r="D4117" s="30" t="s">
        <v>4628</v>
      </c>
      <c r="E4117" s="30" t="s">
        <v>4626</v>
      </c>
      <c r="F4117" s="30" t="s">
        <v>12</v>
      </c>
      <c r="G4117" s="31">
        <v>2.66</v>
      </c>
      <c r="H4117" s="30" t="s">
        <v>13</v>
      </c>
      <c r="I4117" s="30" t="s">
        <v>9</v>
      </c>
      <c r="J4117" s="30" t="s">
        <v>14</v>
      </c>
      <c r="K4117" s="30" t="s">
        <v>11</v>
      </c>
      <c r="L4117" s="30">
        <v>34</v>
      </c>
      <c r="M4117" s="30"/>
    </row>
    <row r="4118" spans="1:13" ht="15" customHeight="1" x14ac:dyDescent="0.3">
      <c r="A4118" s="30" t="s">
        <v>399</v>
      </c>
      <c r="B4118" s="30" t="s">
        <v>4624</v>
      </c>
      <c r="C4118" s="30" t="s">
        <v>401</v>
      </c>
      <c r="D4118" s="30" t="s">
        <v>4628</v>
      </c>
      <c r="E4118" s="30" t="s">
        <v>4626</v>
      </c>
      <c r="F4118" s="30" t="s">
        <v>12</v>
      </c>
      <c r="G4118" s="31">
        <v>2.66</v>
      </c>
      <c r="H4118" s="30" t="s">
        <v>13</v>
      </c>
      <c r="I4118" s="30" t="s">
        <v>9</v>
      </c>
      <c r="J4118" s="30" t="s">
        <v>14</v>
      </c>
      <c r="K4118" s="30" t="s">
        <v>11</v>
      </c>
      <c r="L4118" s="30">
        <v>34</v>
      </c>
      <c r="M4118" s="30"/>
    </row>
    <row r="4119" spans="1:13" ht="15" customHeight="1" x14ac:dyDescent="0.3">
      <c r="A4119" s="30" t="s">
        <v>399</v>
      </c>
      <c r="B4119" s="30" t="s">
        <v>4624</v>
      </c>
      <c r="C4119" s="30" t="s">
        <v>401</v>
      </c>
      <c r="D4119" s="30" t="s">
        <v>4629</v>
      </c>
      <c r="E4119" s="30" t="s">
        <v>4630</v>
      </c>
      <c r="F4119" s="30" t="s">
        <v>12</v>
      </c>
      <c r="G4119" s="31">
        <v>5.42</v>
      </c>
      <c r="H4119" s="30" t="s">
        <v>13</v>
      </c>
      <c r="I4119" s="30" t="s">
        <v>9</v>
      </c>
      <c r="J4119" s="30" t="s">
        <v>14</v>
      </c>
      <c r="K4119" s="30" t="s">
        <v>11</v>
      </c>
      <c r="L4119" s="30">
        <v>34</v>
      </c>
      <c r="M4119" s="30"/>
    </row>
    <row r="4120" spans="1:13" ht="15" customHeight="1" x14ac:dyDescent="0.3">
      <c r="A4120" s="30" t="s">
        <v>399</v>
      </c>
      <c r="B4120" s="30" t="s">
        <v>4624</v>
      </c>
      <c r="C4120" s="30" t="s">
        <v>401</v>
      </c>
      <c r="D4120" s="30" t="s">
        <v>4629</v>
      </c>
      <c r="E4120" s="30" t="s">
        <v>4630</v>
      </c>
      <c r="F4120" s="30" t="s">
        <v>12</v>
      </c>
      <c r="G4120" s="31">
        <v>5.42</v>
      </c>
      <c r="H4120" s="30" t="s">
        <v>13</v>
      </c>
      <c r="I4120" s="30" t="s">
        <v>9</v>
      </c>
      <c r="J4120" s="30" t="s">
        <v>14</v>
      </c>
      <c r="K4120" s="30" t="s">
        <v>11</v>
      </c>
      <c r="L4120" s="30">
        <v>34</v>
      </c>
      <c r="M4120" s="30"/>
    </row>
    <row r="4121" spans="1:13" ht="15" customHeight="1" x14ac:dyDescent="0.3">
      <c r="A4121" s="30" t="s">
        <v>399</v>
      </c>
      <c r="B4121" s="30" t="s">
        <v>4624</v>
      </c>
      <c r="C4121" s="30" t="s">
        <v>401</v>
      </c>
      <c r="D4121" s="30" t="s">
        <v>4631</v>
      </c>
      <c r="E4121" s="30" t="s">
        <v>4630</v>
      </c>
      <c r="F4121" s="30" t="s">
        <v>12</v>
      </c>
      <c r="G4121" s="31">
        <v>4.8099999999999996</v>
      </c>
      <c r="H4121" s="30" t="s">
        <v>13</v>
      </c>
      <c r="I4121" s="30" t="s">
        <v>9</v>
      </c>
      <c r="J4121" s="30" t="s">
        <v>14</v>
      </c>
      <c r="K4121" s="30" t="s">
        <v>11</v>
      </c>
      <c r="L4121" s="30">
        <v>34</v>
      </c>
      <c r="M4121" s="30"/>
    </row>
    <row r="4122" spans="1:13" ht="15" customHeight="1" x14ac:dyDescent="0.3">
      <c r="A4122" s="30" t="s">
        <v>399</v>
      </c>
      <c r="B4122" s="30" t="s">
        <v>4624</v>
      </c>
      <c r="C4122" s="30" t="s">
        <v>401</v>
      </c>
      <c r="D4122" s="30" t="s">
        <v>4631</v>
      </c>
      <c r="E4122" s="30" t="s">
        <v>4630</v>
      </c>
      <c r="F4122" s="30" t="s">
        <v>12</v>
      </c>
      <c r="G4122" s="31">
        <v>4.8099999999999996</v>
      </c>
      <c r="H4122" s="30" t="s">
        <v>13</v>
      </c>
      <c r="I4122" s="30" t="s">
        <v>9</v>
      </c>
      <c r="J4122" s="30" t="s">
        <v>14</v>
      </c>
      <c r="K4122" s="30" t="s">
        <v>11</v>
      </c>
      <c r="L4122" s="30">
        <v>34</v>
      </c>
      <c r="M4122" s="30"/>
    </row>
    <row r="4123" spans="1:13" ht="15" customHeight="1" x14ac:dyDescent="0.3">
      <c r="A4123" s="30" t="s">
        <v>399</v>
      </c>
      <c r="B4123" s="30" t="s">
        <v>4624</v>
      </c>
      <c r="C4123" s="30" t="s">
        <v>401</v>
      </c>
      <c r="D4123" s="30" t="s">
        <v>4632</v>
      </c>
      <c r="E4123" s="30" t="s">
        <v>4630</v>
      </c>
      <c r="F4123" s="30" t="s">
        <v>12</v>
      </c>
      <c r="G4123" s="31">
        <v>5.26</v>
      </c>
      <c r="H4123" s="30" t="s">
        <v>13</v>
      </c>
      <c r="I4123" s="30" t="s">
        <v>9</v>
      </c>
      <c r="J4123" s="30" t="s">
        <v>14</v>
      </c>
      <c r="K4123" s="30" t="s">
        <v>11</v>
      </c>
      <c r="L4123" s="30">
        <v>34</v>
      </c>
      <c r="M4123" s="30"/>
    </row>
    <row r="4124" spans="1:13" ht="15" customHeight="1" x14ac:dyDescent="0.3">
      <c r="A4124" s="30" t="s">
        <v>399</v>
      </c>
      <c r="B4124" s="30" t="s">
        <v>4624</v>
      </c>
      <c r="C4124" s="30" t="s">
        <v>401</v>
      </c>
      <c r="D4124" s="30" t="s">
        <v>4632</v>
      </c>
      <c r="E4124" s="30" t="s">
        <v>4630</v>
      </c>
      <c r="F4124" s="30" t="s">
        <v>12</v>
      </c>
      <c r="G4124" s="31">
        <v>5.26</v>
      </c>
      <c r="H4124" s="30" t="s">
        <v>13</v>
      </c>
      <c r="I4124" s="30" t="s">
        <v>9</v>
      </c>
      <c r="J4124" s="30" t="s">
        <v>14</v>
      </c>
      <c r="K4124" s="30" t="s">
        <v>11</v>
      </c>
      <c r="L4124" s="30">
        <v>34</v>
      </c>
      <c r="M4124" s="30"/>
    </row>
    <row r="4125" spans="1:13" ht="15" customHeight="1" x14ac:dyDescent="0.3">
      <c r="A4125" s="30" t="s">
        <v>399</v>
      </c>
      <c r="B4125" s="30" t="s">
        <v>4671</v>
      </c>
      <c r="C4125" s="30" t="s">
        <v>401</v>
      </c>
      <c r="D4125" s="30" t="s">
        <v>4672</v>
      </c>
      <c r="E4125" s="30" t="s">
        <v>406</v>
      </c>
      <c r="F4125" s="30" t="s">
        <v>12</v>
      </c>
      <c r="G4125" s="31">
        <v>4.22</v>
      </c>
      <c r="H4125" s="30" t="s">
        <v>13</v>
      </c>
      <c r="I4125" s="30" t="s">
        <v>9</v>
      </c>
      <c r="J4125" s="30" t="s">
        <v>14</v>
      </c>
      <c r="K4125" s="30" t="s">
        <v>11</v>
      </c>
      <c r="L4125" s="30">
        <v>34</v>
      </c>
      <c r="M4125" s="30"/>
    </row>
    <row r="4126" spans="1:13" ht="15" customHeight="1" x14ac:dyDescent="0.3">
      <c r="A4126" s="30" t="s">
        <v>399</v>
      </c>
      <c r="B4126" s="30" t="s">
        <v>400</v>
      </c>
      <c r="C4126" s="30" t="s">
        <v>401</v>
      </c>
      <c r="D4126" s="30" t="s">
        <v>402</v>
      </c>
      <c r="E4126" s="30" t="s">
        <v>403</v>
      </c>
      <c r="F4126" s="30" t="s">
        <v>12</v>
      </c>
      <c r="G4126" s="31">
        <v>5.42</v>
      </c>
      <c r="H4126" s="30" t="s">
        <v>13</v>
      </c>
      <c r="I4126" s="30" t="s">
        <v>9</v>
      </c>
      <c r="J4126" s="30" t="s">
        <v>14</v>
      </c>
      <c r="K4126" s="30" t="s">
        <v>11</v>
      </c>
      <c r="L4126" s="30">
        <v>34</v>
      </c>
      <c r="M4126" s="30"/>
    </row>
    <row r="4127" spans="1:13" ht="15" customHeight="1" x14ac:dyDescent="0.3">
      <c r="A4127" s="30" t="s">
        <v>399</v>
      </c>
      <c r="B4127" s="30" t="s">
        <v>400</v>
      </c>
      <c r="C4127" s="30" t="s">
        <v>401</v>
      </c>
      <c r="D4127" s="30" t="s">
        <v>9405</v>
      </c>
      <c r="E4127" s="30" t="s">
        <v>9406</v>
      </c>
      <c r="F4127" s="30" t="s">
        <v>12</v>
      </c>
      <c r="G4127" s="31">
        <v>5.34</v>
      </c>
      <c r="H4127" s="30" t="s">
        <v>13</v>
      </c>
      <c r="I4127" s="30" t="s">
        <v>9</v>
      </c>
      <c r="J4127" s="30" t="s">
        <v>14</v>
      </c>
      <c r="K4127" s="30" t="s">
        <v>11</v>
      </c>
      <c r="L4127" s="30">
        <v>34</v>
      </c>
      <c r="M4127" s="30"/>
    </row>
    <row r="4128" spans="1:13" ht="15" customHeight="1" x14ac:dyDescent="0.3">
      <c r="A4128" s="30" t="s">
        <v>399</v>
      </c>
      <c r="B4128" s="30" t="s">
        <v>400</v>
      </c>
      <c r="C4128" s="30" t="s">
        <v>401</v>
      </c>
      <c r="D4128" s="30" t="s">
        <v>9407</v>
      </c>
      <c r="E4128" s="30" t="s">
        <v>9408</v>
      </c>
      <c r="F4128" s="30" t="s">
        <v>12</v>
      </c>
      <c r="G4128" s="31">
        <v>2.56</v>
      </c>
      <c r="H4128" s="30" t="s">
        <v>13</v>
      </c>
      <c r="I4128" s="30" t="s">
        <v>9</v>
      </c>
      <c r="J4128" s="30" t="s">
        <v>14</v>
      </c>
      <c r="K4128" s="30" t="s">
        <v>11</v>
      </c>
      <c r="L4128" s="30">
        <v>34</v>
      </c>
      <c r="M4128" s="30"/>
    </row>
    <row r="4129" spans="1:13" ht="15" customHeight="1" x14ac:dyDescent="0.3">
      <c r="A4129" s="30" t="s">
        <v>399</v>
      </c>
      <c r="B4129" s="30" t="s">
        <v>400</v>
      </c>
      <c r="C4129" s="30" t="s">
        <v>401</v>
      </c>
      <c r="D4129" s="30" t="s">
        <v>9409</v>
      </c>
      <c r="E4129" s="30" t="s">
        <v>9410</v>
      </c>
      <c r="F4129" s="30" t="s">
        <v>12</v>
      </c>
      <c r="G4129" s="31">
        <v>2.4300000000000002</v>
      </c>
      <c r="H4129" s="30" t="s">
        <v>13</v>
      </c>
      <c r="I4129" s="30" t="s">
        <v>9</v>
      </c>
      <c r="J4129" s="30" t="s">
        <v>14</v>
      </c>
      <c r="K4129" s="30" t="s">
        <v>11</v>
      </c>
      <c r="L4129" s="30">
        <v>34</v>
      </c>
      <c r="M4129" s="30"/>
    </row>
    <row r="4130" spans="1:13" ht="15" customHeight="1" x14ac:dyDescent="0.3">
      <c r="A4130" s="30" t="s">
        <v>399</v>
      </c>
      <c r="B4130" s="30" t="s">
        <v>400</v>
      </c>
      <c r="C4130" s="30" t="s">
        <v>401</v>
      </c>
      <c r="D4130" s="30" t="s">
        <v>9411</v>
      </c>
      <c r="E4130" s="30" t="s">
        <v>9412</v>
      </c>
      <c r="F4130" s="30" t="s">
        <v>12</v>
      </c>
      <c r="G4130" s="31">
        <v>3.03</v>
      </c>
      <c r="H4130" s="30" t="s">
        <v>13</v>
      </c>
      <c r="I4130" s="30" t="s">
        <v>9</v>
      </c>
      <c r="J4130" s="30" t="s">
        <v>14</v>
      </c>
      <c r="K4130" s="30" t="s">
        <v>11</v>
      </c>
      <c r="L4130" s="30">
        <v>34</v>
      </c>
      <c r="M4130" s="30"/>
    </row>
    <row r="4131" spans="1:13" ht="15" customHeight="1" x14ac:dyDescent="0.3">
      <c r="A4131" s="30" t="s">
        <v>399</v>
      </c>
      <c r="B4131" s="30" t="s">
        <v>404</v>
      </c>
      <c r="C4131" s="30" t="s">
        <v>401</v>
      </c>
      <c r="D4131" s="30" t="s">
        <v>405</v>
      </c>
      <c r="E4131" s="30" t="s">
        <v>406</v>
      </c>
      <c r="F4131" s="30" t="s">
        <v>12</v>
      </c>
      <c r="G4131" s="31">
        <v>1.48</v>
      </c>
      <c r="H4131" s="30" t="s">
        <v>13</v>
      </c>
      <c r="I4131" s="30" t="s">
        <v>9</v>
      </c>
      <c r="J4131" s="30" t="s">
        <v>14</v>
      </c>
      <c r="K4131" s="30" t="s">
        <v>11</v>
      </c>
      <c r="L4131" s="30">
        <v>34</v>
      </c>
      <c r="M4131" s="30"/>
    </row>
    <row r="4132" spans="1:13" ht="15" customHeight="1" x14ac:dyDescent="0.3">
      <c r="A4132" s="30" t="s">
        <v>399</v>
      </c>
      <c r="B4132" s="30" t="s">
        <v>404</v>
      </c>
      <c r="C4132" s="30" t="s">
        <v>401</v>
      </c>
      <c r="D4132" s="30" t="s">
        <v>407</v>
      </c>
      <c r="E4132" s="30" t="s">
        <v>406</v>
      </c>
      <c r="F4132" s="30" t="s">
        <v>12</v>
      </c>
      <c r="G4132" s="31">
        <v>7.97</v>
      </c>
      <c r="H4132" s="30" t="s">
        <v>13</v>
      </c>
      <c r="I4132" s="30" t="s">
        <v>9</v>
      </c>
      <c r="J4132" s="30" t="s">
        <v>14</v>
      </c>
      <c r="K4132" s="30" t="s">
        <v>11</v>
      </c>
      <c r="L4132" s="30">
        <v>34</v>
      </c>
      <c r="M4132" s="30"/>
    </row>
    <row r="4133" spans="1:13" ht="15" customHeight="1" x14ac:dyDescent="0.3">
      <c r="A4133" s="30" t="s">
        <v>399</v>
      </c>
      <c r="B4133" s="30" t="s">
        <v>404</v>
      </c>
      <c r="C4133" s="30" t="s">
        <v>401</v>
      </c>
      <c r="D4133" s="30" t="s">
        <v>9413</v>
      </c>
      <c r="E4133" s="30" t="s">
        <v>9414</v>
      </c>
      <c r="F4133" s="30" t="s">
        <v>12</v>
      </c>
      <c r="G4133" s="31">
        <v>3.31</v>
      </c>
      <c r="H4133" s="30" t="s">
        <v>13</v>
      </c>
      <c r="I4133" s="30" t="s">
        <v>9</v>
      </c>
      <c r="J4133" s="30" t="s">
        <v>14</v>
      </c>
      <c r="K4133" s="30" t="s">
        <v>11</v>
      </c>
      <c r="L4133" s="30">
        <v>34</v>
      </c>
      <c r="M4133" s="30"/>
    </row>
    <row r="4134" spans="1:13" ht="15" customHeight="1" x14ac:dyDescent="0.3">
      <c r="A4134" s="30" t="s">
        <v>399</v>
      </c>
      <c r="B4134" s="30" t="s">
        <v>408</v>
      </c>
      <c r="C4134" s="30" t="s">
        <v>409</v>
      </c>
      <c r="D4134" s="30" t="s">
        <v>4673</v>
      </c>
      <c r="E4134" s="30" t="s">
        <v>4674</v>
      </c>
      <c r="F4134" s="30" t="s">
        <v>12</v>
      </c>
      <c r="G4134" s="31">
        <v>2.48</v>
      </c>
      <c r="H4134" s="30" t="s">
        <v>13</v>
      </c>
      <c r="I4134" s="30" t="s">
        <v>9</v>
      </c>
      <c r="J4134" s="30" t="s">
        <v>14</v>
      </c>
      <c r="K4134" s="30" t="s">
        <v>11</v>
      </c>
      <c r="L4134" s="30">
        <v>34</v>
      </c>
      <c r="M4134" s="30"/>
    </row>
    <row r="4135" spans="1:13" ht="15" customHeight="1" x14ac:dyDescent="0.3">
      <c r="A4135" s="30" t="s">
        <v>399</v>
      </c>
      <c r="B4135" s="30" t="s">
        <v>408</v>
      </c>
      <c r="C4135" s="30" t="s">
        <v>409</v>
      </c>
      <c r="D4135" s="30" t="s">
        <v>4673</v>
      </c>
      <c r="E4135" s="30" t="s">
        <v>4674</v>
      </c>
      <c r="F4135" s="30" t="s">
        <v>12</v>
      </c>
      <c r="G4135" s="31">
        <v>2.48</v>
      </c>
      <c r="H4135" s="30" t="s">
        <v>13</v>
      </c>
      <c r="I4135" s="30" t="s">
        <v>9</v>
      </c>
      <c r="J4135" s="30" t="s">
        <v>14</v>
      </c>
      <c r="K4135" s="30" t="s">
        <v>11</v>
      </c>
      <c r="L4135" s="30">
        <v>34</v>
      </c>
      <c r="M4135" s="30"/>
    </row>
    <row r="4136" spans="1:13" ht="15" customHeight="1" x14ac:dyDescent="0.3">
      <c r="A4136" s="30" t="s">
        <v>399</v>
      </c>
      <c r="B4136" s="30" t="s">
        <v>408</v>
      </c>
      <c r="C4136" s="30" t="s">
        <v>409</v>
      </c>
      <c r="D4136" s="30" t="s">
        <v>4673</v>
      </c>
      <c r="E4136" s="30" t="s">
        <v>4674</v>
      </c>
      <c r="F4136" s="30" t="s">
        <v>12</v>
      </c>
      <c r="G4136" s="31">
        <v>2.48</v>
      </c>
      <c r="H4136" s="30" t="s">
        <v>13</v>
      </c>
      <c r="I4136" s="30" t="s">
        <v>9</v>
      </c>
      <c r="J4136" s="30" t="s">
        <v>14</v>
      </c>
      <c r="K4136" s="30" t="s">
        <v>11</v>
      </c>
      <c r="L4136" s="30">
        <v>34</v>
      </c>
      <c r="M4136" s="30"/>
    </row>
    <row r="4137" spans="1:13" ht="15" customHeight="1" x14ac:dyDescent="0.3">
      <c r="A4137" s="30" t="s">
        <v>399</v>
      </c>
      <c r="B4137" s="30" t="s">
        <v>408</v>
      </c>
      <c r="C4137" s="30" t="s">
        <v>409</v>
      </c>
      <c r="D4137" s="30" t="s">
        <v>4675</v>
      </c>
      <c r="E4137" s="30" t="s">
        <v>4674</v>
      </c>
      <c r="F4137" s="30" t="s">
        <v>12</v>
      </c>
      <c r="G4137" s="31">
        <v>3.88</v>
      </c>
      <c r="H4137" s="30" t="s">
        <v>13</v>
      </c>
      <c r="I4137" s="30" t="s">
        <v>9</v>
      </c>
      <c r="J4137" s="30" t="s">
        <v>14</v>
      </c>
      <c r="K4137" s="30" t="s">
        <v>11</v>
      </c>
      <c r="L4137" s="30">
        <v>34</v>
      </c>
      <c r="M4137" s="30"/>
    </row>
    <row r="4138" spans="1:13" ht="15" customHeight="1" x14ac:dyDescent="0.3">
      <c r="A4138" s="30" t="s">
        <v>399</v>
      </c>
      <c r="B4138" s="30" t="s">
        <v>408</v>
      </c>
      <c r="C4138" s="30" t="s">
        <v>409</v>
      </c>
      <c r="D4138" s="30" t="s">
        <v>4675</v>
      </c>
      <c r="E4138" s="30" t="s">
        <v>4674</v>
      </c>
      <c r="F4138" s="30" t="s">
        <v>12</v>
      </c>
      <c r="G4138" s="31">
        <v>3.88</v>
      </c>
      <c r="H4138" s="30" t="s">
        <v>13</v>
      </c>
      <c r="I4138" s="30" t="s">
        <v>9</v>
      </c>
      <c r="J4138" s="30" t="s">
        <v>14</v>
      </c>
      <c r="K4138" s="30" t="s">
        <v>11</v>
      </c>
      <c r="L4138" s="30">
        <v>34</v>
      </c>
      <c r="M4138" s="30"/>
    </row>
    <row r="4139" spans="1:13" ht="15" customHeight="1" x14ac:dyDescent="0.3">
      <c r="A4139" s="30" t="s">
        <v>399</v>
      </c>
      <c r="B4139" s="30" t="s">
        <v>408</v>
      </c>
      <c r="C4139" s="30" t="s">
        <v>409</v>
      </c>
      <c r="D4139" s="30" t="s">
        <v>4675</v>
      </c>
      <c r="E4139" s="30" t="s">
        <v>4674</v>
      </c>
      <c r="F4139" s="30" t="s">
        <v>12</v>
      </c>
      <c r="G4139" s="31">
        <v>3.88</v>
      </c>
      <c r="H4139" s="30" t="s">
        <v>13</v>
      </c>
      <c r="I4139" s="30" t="s">
        <v>9</v>
      </c>
      <c r="J4139" s="30" t="s">
        <v>14</v>
      </c>
      <c r="K4139" s="30" t="s">
        <v>11</v>
      </c>
      <c r="L4139" s="30">
        <v>34</v>
      </c>
      <c r="M4139" s="30"/>
    </row>
    <row r="4140" spans="1:13" ht="15" customHeight="1" x14ac:dyDescent="0.3">
      <c r="A4140" s="30" t="s">
        <v>399</v>
      </c>
      <c r="B4140" s="30" t="s">
        <v>408</v>
      </c>
      <c r="C4140" s="30" t="s">
        <v>415</v>
      </c>
      <c r="D4140" s="30" t="s">
        <v>4676</v>
      </c>
      <c r="E4140" s="30" t="s">
        <v>4674</v>
      </c>
      <c r="F4140" s="30" t="s">
        <v>12</v>
      </c>
      <c r="G4140" s="31">
        <v>7.89</v>
      </c>
      <c r="H4140" s="30" t="s">
        <v>13</v>
      </c>
      <c r="I4140" s="30" t="s">
        <v>9</v>
      </c>
      <c r="J4140" s="30" t="s">
        <v>14</v>
      </c>
      <c r="K4140" s="30" t="s">
        <v>11</v>
      </c>
      <c r="L4140" s="30">
        <v>34</v>
      </c>
      <c r="M4140" s="30"/>
    </row>
    <row r="4141" spans="1:13" ht="15" customHeight="1" x14ac:dyDescent="0.3">
      <c r="A4141" s="30" t="s">
        <v>399</v>
      </c>
      <c r="B4141" s="30" t="s">
        <v>408</v>
      </c>
      <c r="C4141" s="30" t="s">
        <v>415</v>
      </c>
      <c r="D4141" s="30" t="s">
        <v>4676</v>
      </c>
      <c r="E4141" s="30" t="s">
        <v>4674</v>
      </c>
      <c r="F4141" s="30" t="s">
        <v>12</v>
      </c>
      <c r="G4141" s="31">
        <v>7.89</v>
      </c>
      <c r="H4141" s="30" t="s">
        <v>13</v>
      </c>
      <c r="I4141" s="30" t="s">
        <v>9</v>
      </c>
      <c r="J4141" s="30" t="s">
        <v>14</v>
      </c>
      <c r="K4141" s="30" t="s">
        <v>11</v>
      </c>
      <c r="L4141" s="30">
        <v>34</v>
      </c>
      <c r="M4141" s="30"/>
    </row>
    <row r="4142" spans="1:13" ht="15" customHeight="1" x14ac:dyDescent="0.3">
      <c r="A4142" s="30" t="s">
        <v>399</v>
      </c>
      <c r="B4142" s="30" t="s">
        <v>408</v>
      </c>
      <c r="C4142" s="30" t="s">
        <v>415</v>
      </c>
      <c r="D4142" s="30" t="s">
        <v>4676</v>
      </c>
      <c r="E4142" s="30" t="s">
        <v>4674</v>
      </c>
      <c r="F4142" s="30" t="s">
        <v>12</v>
      </c>
      <c r="G4142" s="31">
        <v>7.89</v>
      </c>
      <c r="H4142" s="30" t="s">
        <v>13</v>
      </c>
      <c r="I4142" s="30" t="s">
        <v>9</v>
      </c>
      <c r="J4142" s="30" t="s">
        <v>14</v>
      </c>
      <c r="K4142" s="30" t="s">
        <v>11</v>
      </c>
      <c r="L4142" s="30">
        <v>34</v>
      </c>
      <c r="M4142" s="30"/>
    </row>
    <row r="4143" spans="1:13" ht="15" customHeight="1" x14ac:dyDescent="0.3">
      <c r="A4143" s="30" t="s">
        <v>399</v>
      </c>
      <c r="B4143" s="30" t="s">
        <v>408</v>
      </c>
      <c r="C4143" s="30" t="s">
        <v>415</v>
      </c>
      <c r="D4143" s="30" t="s">
        <v>4677</v>
      </c>
      <c r="E4143" s="30" t="s">
        <v>4674</v>
      </c>
      <c r="F4143" s="30" t="s">
        <v>12</v>
      </c>
      <c r="G4143" s="31">
        <v>7.06</v>
      </c>
      <c r="H4143" s="30" t="s">
        <v>13</v>
      </c>
      <c r="I4143" s="30" t="s">
        <v>9</v>
      </c>
      <c r="J4143" s="30" t="s">
        <v>14</v>
      </c>
      <c r="K4143" s="30" t="s">
        <v>11</v>
      </c>
      <c r="L4143" s="30">
        <v>34</v>
      </c>
      <c r="M4143" s="30"/>
    </row>
    <row r="4144" spans="1:13" ht="15" customHeight="1" x14ac:dyDescent="0.3">
      <c r="A4144" s="30" t="s">
        <v>399</v>
      </c>
      <c r="B4144" s="30" t="s">
        <v>408</v>
      </c>
      <c r="C4144" s="30" t="s">
        <v>415</v>
      </c>
      <c r="D4144" s="30" t="s">
        <v>4677</v>
      </c>
      <c r="E4144" s="30" t="s">
        <v>4674</v>
      </c>
      <c r="F4144" s="30" t="s">
        <v>12</v>
      </c>
      <c r="G4144" s="31">
        <v>7.06</v>
      </c>
      <c r="H4144" s="30" t="s">
        <v>13</v>
      </c>
      <c r="I4144" s="30" t="s">
        <v>9</v>
      </c>
      <c r="J4144" s="30" t="s">
        <v>14</v>
      </c>
      <c r="K4144" s="30" t="s">
        <v>11</v>
      </c>
      <c r="L4144" s="30">
        <v>34</v>
      </c>
      <c r="M4144" s="30"/>
    </row>
    <row r="4145" spans="1:13" ht="15" customHeight="1" x14ac:dyDescent="0.3">
      <c r="A4145" s="30" t="s">
        <v>399</v>
      </c>
      <c r="B4145" s="30" t="s">
        <v>408</v>
      </c>
      <c r="C4145" s="30" t="s">
        <v>415</v>
      </c>
      <c r="D4145" s="30" t="s">
        <v>4677</v>
      </c>
      <c r="E4145" s="30" t="s">
        <v>4674</v>
      </c>
      <c r="F4145" s="30" t="s">
        <v>12</v>
      </c>
      <c r="G4145" s="31">
        <v>7.06</v>
      </c>
      <c r="H4145" s="30" t="s">
        <v>13</v>
      </c>
      <c r="I4145" s="30" t="s">
        <v>9</v>
      </c>
      <c r="J4145" s="30" t="s">
        <v>14</v>
      </c>
      <c r="K4145" s="30" t="s">
        <v>11</v>
      </c>
      <c r="L4145" s="30">
        <v>34</v>
      </c>
      <c r="M4145" s="30"/>
    </row>
    <row r="4146" spans="1:13" ht="15" customHeight="1" x14ac:dyDescent="0.3">
      <c r="A4146" s="30" t="s">
        <v>399</v>
      </c>
      <c r="B4146" s="30" t="s">
        <v>408</v>
      </c>
      <c r="C4146" s="30" t="s">
        <v>409</v>
      </c>
      <c r="D4146" s="30" t="s">
        <v>410</v>
      </c>
      <c r="E4146" s="30" t="s">
        <v>411</v>
      </c>
      <c r="F4146" s="30" t="s">
        <v>12</v>
      </c>
      <c r="G4146" s="31">
        <v>6.25</v>
      </c>
      <c r="H4146" s="30" t="s">
        <v>13</v>
      </c>
      <c r="I4146" s="30" t="s">
        <v>9</v>
      </c>
      <c r="J4146" s="30" t="s">
        <v>14</v>
      </c>
      <c r="K4146" s="30" t="s">
        <v>11</v>
      </c>
      <c r="L4146" s="30">
        <v>34</v>
      </c>
      <c r="M4146" s="30"/>
    </row>
    <row r="4147" spans="1:13" ht="15" customHeight="1" x14ac:dyDescent="0.3">
      <c r="A4147" s="30" t="s">
        <v>399</v>
      </c>
      <c r="B4147" s="30" t="s">
        <v>408</v>
      </c>
      <c r="C4147" s="30" t="s">
        <v>409</v>
      </c>
      <c r="D4147" s="30" t="s">
        <v>412</v>
      </c>
      <c r="E4147" s="30" t="s">
        <v>413</v>
      </c>
      <c r="F4147" s="30" t="s">
        <v>12</v>
      </c>
      <c r="G4147" s="31">
        <v>2.83</v>
      </c>
      <c r="H4147" s="30" t="s">
        <v>13</v>
      </c>
      <c r="I4147" s="30" t="s">
        <v>9</v>
      </c>
      <c r="J4147" s="30" t="s">
        <v>14</v>
      </c>
      <c r="K4147" s="30" t="s">
        <v>11</v>
      </c>
      <c r="L4147" s="30">
        <v>34</v>
      </c>
      <c r="M4147" s="30"/>
    </row>
    <row r="4148" spans="1:13" ht="15" customHeight="1" x14ac:dyDescent="0.3">
      <c r="A4148" s="30" t="s">
        <v>399</v>
      </c>
      <c r="B4148" s="30" t="s">
        <v>408</v>
      </c>
      <c r="C4148" s="30" t="s">
        <v>401</v>
      </c>
      <c r="D4148" s="30" t="s">
        <v>4679</v>
      </c>
      <c r="E4148" s="30" t="s">
        <v>4680</v>
      </c>
      <c r="F4148" s="30" t="s">
        <v>12</v>
      </c>
      <c r="G4148" s="31">
        <v>5</v>
      </c>
      <c r="H4148" s="30" t="s">
        <v>13</v>
      </c>
      <c r="I4148" s="30" t="s">
        <v>9</v>
      </c>
      <c r="J4148" s="30" t="s">
        <v>14</v>
      </c>
      <c r="K4148" s="30" t="s">
        <v>11</v>
      </c>
      <c r="L4148" s="30">
        <v>34</v>
      </c>
      <c r="M4148" s="30"/>
    </row>
    <row r="4149" spans="1:13" ht="15" customHeight="1" x14ac:dyDescent="0.3">
      <c r="A4149" s="30" t="s">
        <v>399</v>
      </c>
      <c r="B4149" s="30" t="s">
        <v>408</v>
      </c>
      <c r="C4149" s="30" t="s">
        <v>401</v>
      </c>
      <c r="D4149" s="30" t="s">
        <v>4679</v>
      </c>
      <c r="E4149" s="30" t="s">
        <v>4680</v>
      </c>
      <c r="F4149" s="30" t="s">
        <v>12</v>
      </c>
      <c r="G4149" s="31">
        <v>5</v>
      </c>
      <c r="H4149" s="30" t="s">
        <v>13</v>
      </c>
      <c r="I4149" s="30" t="s">
        <v>9</v>
      </c>
      <c r="J4149" s="30" t="s">
        <v>14</v>
      </c>
      <c r="K4149" s="30" t="s">
        <v>11</v>
      </c>
      <c r="L4149" s="30">
        <v>34</v>
      </c>
      <c r="M4149" s="30"/>
    </row>
    <row r="4150" spans="1:13" ht="15" customHeight="1" x14ac:dyDescent="0.3">
      <c r="A4150" s="30" t="s">
        <v>399</v>
      </c>
      <c r="B4150" s="30" t="s">
        <v>408</v>
      </c>
      <c r="C4150" s="30" t="s">
        <v>415</v>
      </c>
      <c r="D4150" s="30" t="s">
        <v>4681</v>
      </c>
      <c r="E4150" s="30" t="s">
        <v>4682</v>
      </c>
      <c r="F4150" s="30" t="s">
        <v>12</v>
      </c>
      <c r="G4150" s="31">
        <v>3.13</v>
      </c>
      <c r="H4150" s="30" t="s">
        <v>13</v>
      </c>
      <c r="I4150" s="30" t="s">
        <v>9</v>
      </c>
      <c r="J4150" s="30" t="s">
        <v>14</v>
      </c>
      <c r="K4150" s="30" t="s">
        <v>11</v>
      </c>
      <c r="L4150" s="30">
        <v>34</v>
      </c>
      <c r="M4150" s="30"/>
    </row>
    <row r="4151" spans="1:13" ht="15" customHeight="1" x14ac:dyDescent="0.3">
      <c r="A4151" s="30" t="s">
        <v>399</v>
      </c>
      <c r="B4151" s="30" t="s">
        <v>408</v>
      </c>
      <c r="C4151" s="30" t="s">
        <v>415</v>
      </c>
      <c r="D4151" s="30" t="s">
        <v>4681</v>
      </c>
      <c r="E4151" s="30" t="s">
        <v>4682</v>
      </c>
      <c r="F4151" s="30" t="s">
        <v>12</v>
      </c>
      <c r="G4151" s="31">
        <v>3.13</v>
      </c>
      <c r="H4151" s="30" t="s">
        <v>13</v>
      </c>
      <c r="I4151" s="30" t="s">
        <v>9</v>
      </c>
      <c r="J4151" s="30" t="s">
        <v>14</v>
      </c>
      <c r="K4151" s="30" t="s">
        <v>11</v>
      </c>
      <c r="L4151" s="30">
        <v>34</v>
      </c>
      <c r="M4151" s="30"/>
    </row>
    <row r="4152" spans="1:13" ht="15" customHeight="1" x14ac:dyDescent="0.3">
      <c r="A4152" s="30" t="s">
        <v>399</v>
      </c>
      <c r="B4152" s="30" t="s">
        <v>408</v>
      </c>
      <c r="C4152" s="30" t="s">
        <v>415</v>
      </c>
      <c r="D4152" s="30" t="s">
        <v>4681</v>
      </c>
      <c r="E4152" s="30" t="s">
        <v>4682</v>
      </c>
      <c r="F4152" s="30" t="s">
        <v>12</v>
      </c>
      <c r="G4152" s="31">
        <v>3.13</v>
      </c>
      <c r="H4152" s="30" t="s">
        <v>13</v>
      </c>
      <c r="I4152" s="30" t="s">
        <v>9</v>
      </c>
      <c r="J4152" s="30" t="s">
        <v>14</v>
      </c>
      <c r="K4152" s="30" t="s">
        <v>11</v>
      </c>
      <c r="L4152" s="30">
        <v>34</v>
      </c>
      <c r="M4152" s="30"/>
    </row>
    <row r="4153" spans="1:13" ht="15" customHeight="1" x14ac:dyDescent="0.3">
      <c r="A4153" s="30" t="s">
        <v>399</v>
      </c>
      <c r="B4153" s="30" t="s">
        <v>408</v>
      </c>
      <c r="C4153" s="30" t="s">
        <v>409</v>
      </c>
      <c r="D4153" s="30" t="s">
        <v>4683</v>
      </c>
      <c r="E4153" s="30" t="s">
        <v>4682</v>
      </c>
      <c r="F4153" s="30" t="s">
        <v>12</v>
      </c>
      <c r="G4153" s="31">
        <v>2.74</v>
      </c>
      <c r="H4153" s="30" t="s">
        <v>13</v>
      </c>
      <c r="I4153" s="30" t="s">
        <v>9</v>
      </c>
      <c r="J4153" s="30" t="s">
        <v>14</v>
      </c>
      <c r="K4153" s="30" t="s">
        <v>11</v>
      </c>
      <c r="L4153" s="30">
        <v>34</v>
      </c>
      <c r="M4153" s="30"/>
    </row>
    <row r="4154" spans="1:13" ht="15" customHeight="1" x14ac:dyDescent="0.3">
      <c r="A4154" s="30" t="s">
        <v>399</v>
      </c>
      <c r="B4154" s="30" t="s">
        <v>408</v>
      </c>
      <c r="C4154" s="30" t="s">
        <v>409</v>
      </c>
      <c r="D4154" s="30" t="s">
        <v>4683</v>
      </c>
      <c r="E4154" s="30" t="s">
        <v>4682</v>
      </c>
      <c r="F4154" s="30" t="s">
        <v>12</v>
      </c>
      <c r="G4154" s="31">
        <v>2.74</v>
      </c>
      <c r="H4154" s="30" t="s">
        <v>13</v>
      </c>
      <c r="I4154" s="30" t="s">
        <v>9</v>
      </c>
      <c r="J4154" s="30" t="s">
        <v>14</v>
      </c>
      <c r="K4154" s="30" t="s">
        <v>11</v>
      </c>
      <c r="L4154" s="30">
        <v>34</v>
      </c>
      <c r="M4154" s="30"/>
    </row>
    <row r="4155" spans="1:13" ht="15" customHeight="1" x14ac:dyDescent="0.3">
      <c r="A4155" s="30" t="s">
        <v>399</v>
      </c>
      <c r="B4155" s="30" t="s">
        <v>408</v>
      </c>
      <c r="C4155" s="30" t="s">
        <v>409</v>
      </c>
      <c r="D4155" s="30" t="s">
        <v>4683</v>
      </c>
      <c r="E4155" s="30" t="s">
        <v>4682</v>
      </c>
      <c r="F4155" s="30" t="s">
        <v>12</v>
      </c>
      <c r="G4155" s="31">
        <v>2.74</v>
      </c>
      <c r="H4155" s="30" t="s">
        <v>13</v>
      </c>
      <c r="I4155" s="30" t="s">
        <v>9</v>
      </c>
      <c r="J4155" s="30" t="s">
        <v>14</v>
      </c>
      <c r="K4155" s="30" t="s">
        <v>11</v>
      </c>
      <c r="L4155" s="30">
        <v>34</v>
      </c>
      <c r="M4155" s="30"/>
    </row>
    <row r="4156" spans="1:13" ht="15" customHeight="1" x14ac:dyDescent="0.3">
      <c r="A4156" s="30" t="s">
        <v>399</v>
      </c>
      <c r="B4156" s="30" t="s">
        <v>408</v>
      </c>
      <c r="C4156" s="30" t="s">
        <v>415</v>
      </c>
      <c r="D4156" s="30" t="s">
        <v>4684</v>
      </c>
      <c r="E4156" s="30" t="s">
        <v>4682</v>
      </c>
      <c r="F4156" s="30" t="s">
        <v>12</v>
      </c>
      <c r="G4156" s="31">
        <v>1.06</v>
      </c>
      <c r="H4156" s="30" t="s">
        <v>13</v>
      </c>
      <c r="I4156" s="30" t="s">
        <v>9</v>
      </c>
      <c r="J4156" s="30" t="s">
        <v>14</v>
      </c>
      <c r="K4156" s="30" t="s">
        <v>11</v>
      </c>
      <c r="L4156" s="30">
        <v>34</v>
      </c>
      <c r="M4156" s="30"/>
    </row>
    <row r="4157" spans="1:13" ht="15" customHeight="1" x14ac:dyDescent="0.3">
      <c r="A4157" s="30" t="s">
        <v>399</v>
      </c>
      <c r="B4157" s="30" t="s">
        <v>408</v>
      </c>
      <c r="C4157" s="30" t="s">
        <v>415</v>
      </c>
      <c r="D4157" s="30" t="s">
        <v>4684</v>
      </c>
      <c r="E4157" s="30" t="s">
        <v>4682</v>
      </c>
      <c r="F4157" s="30" t="s">
        <v>12</v>
      </c>
      <c r="G4157" s="31">
        <v>1.06</v>
      </c>
      <c r="H4157" s="30" t="s">
        <v>13</v>
      </c>
      <c r="I4157" s="30" t="s">
        <v>9</v>
      </c>
      <c r="J4157" s="30" t="s">
        <v>14</v>
      </c>
      <c r="K4157" s="30" t="s">
        <v>11</v>
      </c>
      <c r="L4157" s="30">
        <v>34</v>
      </c>
      <c r="M4157" s="30"/>
    </row>
    <row r="4158" spans="1:13" ht="15" customHeight="1" x14ac:dyDescent="0.3">
      <c r="A4158" s="30" t="s">
        <v>399</v>
      </c>
      <c r="B4158" s="30" t="s">
        <v>408</v>
      </c>
      <c r="C4158" s="30" t="s">
        <v>415</v>
      </c>
      <c r="D4158" s="30" t="s">
        <v>4684</v>
      </c>
      <c r="E4158" s="30" t="s">
        <v>4682</v>
      </c>
      <c r="F4158" s="30" t="s">
        <v>12</v>
      </c>
      <c r="G4158" s="31">
        <v>1.06</v>
      </c>
      <c r="H4158" s="30" t="s">
        <v>13</v>
      </c>
      <c r="I4158" s="30" t="s">
        <v>9</v>
      </c>
      <c r="J4158" s="30" t="s">
        <v>14</v>
      </c>
      <c r="K4158" s="30" t="s">
        <v>11</v>
      </c>
      <c r="L4158" s="30">
        <v>34</v>
      </c>
      <c r="M4158" s="30"/>
    </row>
    <row r="4159" spans="1:13" ht="15" customHeight="1" x14ac:dyDescent="0.3">
      <c r="A4159" s="30" t="s">
        <v>399</v>
      </c>
      <c r="B4159" s="30" t="s">
        <v>408</v>
      </c>
      <c r="C4159" s="30" t="s">
        <v>415</v>
      </c>
      <c r="D4159" s="30" t="s">
        <v>4685</v>
      </c>
      <c r="E4159" s="30" t="s">
        <v>4682</v>
      </c>
      <c r="F4159" s="30" t="s">
        <v>12</v>
      </c>
      <c r="G4159" s="31">
        <v>1.49</v>
      </c>
      <c r="H4159" s="30" t="s">
        <v>13</v>
      </c>
      <c r="I4159" s="30" t="s">
        <v>9</v>
      </c>
      <c r="J4159" s="30" t="s">
        <v>14</v>
      </c>
      <c r="K4159" s="30" t="s">
        <v>11</v>
      </c>
      <c r="L4159" s="30">
        <v>34</v>
      </c>
      <c r="M4159" s="30"/>
    </row>
    <row r="4160" spans="1:13" ht="15" customHeight="1" x14ac:dyDescent="0.3">
      <c r="A4160" s="30" t="s">
        <v>399</v>
      </c>
      <c r="B4160" s="30" t="s">
        <v>408</v>
      </c>
      <c r="C4160" s="30" t="s">
        <v>415</v>
      </c>
      <c r="D4160" s="30" t="s">
        <v>4685</v>
      </c>
      <c r="E4160" s="30" t="s">
        <v>4682</v>
      </c>
      <c r="F4160" s="30" t="s">
        <v>12</v>
      </c>
      <c r="G4160" s="31">
        <v>1.49</v>
      </c>
      <c r="H4160" s="30" t="s">
        <v>13</v>
      </c>
      <c r="I4160" s="30" t="s">
        <v>9</v>
      </c>
      <c r="J4160" s="30" t="s">
        <v>14</v>
      </c>
      <c r="K4160" s="30" t="s">
        <v>11</v>
      </c>
      <c r="L4160" s="30">
        <v>34</v>
      </c>
      <c r="M4160" s="30"/>
    </row>
    <row r="4161" spans="1:13" ht="15" customHeight="1" x14ac:dyDescent="0.3">
      <c r="A4161" s="30" t="s">
        <v>399</v>
      </c>
      <c r="B4161" s="30" t="s">
        <v>408</v>
      </c>
      <c r="C4161" s="30" t="s">
        <v>415</v>
      </c>
      <c r="D4161" s="30" t="s">
        <v>4685</v>
      </c>
      <c r="E4161" s="30" t="s">
        <v>4682</v>
      </c>
      <c r="F4161" s="30" t="s">
        <v>12</v>
      </c>
      <c r="G4161" s="31">
        <v>1.49</v>
      </c>
      <c r="H4161" s="30" t="s">
        <v>13</v>
      </c>
      <c r="I4161" s="30" t="s">
        <v>9</v>
      </c>
      <c r="J4161" s="30" t="s">
        <v>14</v>
      </c>
      <c r="K4161" s="30" t="s">
        <v>11</v>
      </c>
      <c r="L4161" s="30">
        <v>34</v>
      </c>
      <c r="M4161" s="30"/>
    </row>
    <row r="4162" spans="1:13" ht="15" customHeight="1" x14ac:dyDescent="0.3">
      <c r="A4162" s="30" t="s">
        <v>399</v>
      </c>
      <c r="B4162" s="30" t="s">
        <v>408</v>
      </c>
      <c r="C4162" s="30" t="s">
        <v>409</v>
      </c>
      <c r="D4162" s="30" t="s">
        <v>4686</v>
      </c>
      <c r="E4162" s="30" t="s">
        <v>4674</v>
      </c>
      <c r="F4162" s="30" t="s">
        <v>12</v>
      </c>
      <c r="G4162" s="31">
        <v>3.07</v>
      </c>
      <c r="H4162" s="30" t="s">
        <v>13</v>
      </c>
      <c r="I4162" s="30" t="s">
        <v>9</v>
      </c>
      <c r="J4162" s="30" t="s">
        <v>14</v>
      </c>
      <c r="K4162" s="30" t="s">
        <v>11</v>
      </c>
      <c r="L4162" s="30">
        <v>34</v>
      </c>
      <c r="M4162" s="30"/>
    </row>
    <row r="4163" spans="1:13" ht="15" customHeight="1" x14ac:dyDescent="0.3">
      <c r="A4163" s="30" t="s">
        <v>399</v>
      </c>
      <c r="B4163" s="30" t="s">
        <v>408</v>
      </c>
      <c r="C4163" s="30" t="s">
        <v>409</v>
      </c>
      <c r="D4163" s="30" t="s">
        <v>4686</v>
      </c>
      <c r="E4163" s="30" t="s">
        <v>4674</v>
      </c>
      <c r="F4163" s="30" t="s">
        <v>12</v>
      </c>
      <c r="G4163" s="31">
        <v>3.07</v>
      </c>
      <c r="H4163" s="30" t="s">
        <v>13</v>
      </c>
      <c r="I4163" s="30" t="s">
        <v>9</v>
      </c>
      <c r="J4163" s="30" t="s">
        <v>14</v>
      </c>
      <c r="K4163" s="30" t="s">
        <v>11</v>
      </c>
      <c r="L4163" s="30">
        <v>34</v>
      </c>
      <c r="M4163" s="30"/>
    </row>
    <row r="4164" spans="1:13" ht="15" customHeight="1" x14ac:dyDescent="0.3">
      <c r="A4164" s="30" t="s">
        <v>399</v>
      </c>
      <c r="B4164" s="30" t="s">
        <v>408</v>
      </c>
      <c r="C4164" s="30" t="s">
        <v>409</v>
      </c>
      <c r="D4164" s="30" t="s">
        <v>4686</v>
      </c>
      <c r="E4164" s="30" t="s">
        <v>4674</v>
      </c>
      <c r="F4164" s="30" t="s">
        <v>12</v>
      </c>
      <c r="G4164" s="31">
        <v>3.07</v>
      </c>
      <c r="H4164" s="30" t="s">
        <v>13</v>
      </c>
      <c r="I4164" s="30" t="s">
        <v>9</v>
      </c>
      <c r="J4164" s="30" t="s">
        <v>14</v>
      </c>
      <c r="K4164" s="30" t="s">
        <v>11</v>
      </c>
      <c r="L4164" s="30">
        <v>34</v>
      </c>
      <c r="M4164" s="30"/>
    </row>
    <row r="4165" spans="1:13" ht="15" customHeight="1" x14ac:dyDescent="0.3">
      <c r="A4165" s="30" t="s">
        <v>399</v>
      </c>
      <c r="B4165" s="30" t="s">
        <v>408</v>
      </c>
      <c r="C4165" s="30" t="s">
        <v>409</v>
      </c>
      <c r="D4165" s="30" t="s">
        <v>4687</v>
      </c>
      <c r="E4165" s="30" t="s">
        <v>4682</v>
      </c>
      <c r="F4165" s="30" t="s">
        <v>12</v>
      </c>
      <c r="G4165" s="31">
        <v>3.84</v>
      </c>
      <c r="H4165" s="30" t="s">
        <v>13</v>
      </c>
      <c r="I4165" s="30" t="s">
        <v>9</v>
      </c>
      <c r="J4165" s="30" t="s">
        <v>14</v>
      </c>
      <c r="K4165" s="30" t="s">
        <v>11</v>
      </c>
      <c r="L4165" s="30">
        <v>34</v>
      </c>
      <c r="M4165" s="30"/>
    </row>
    <row r="4166" spans="1:13" ht="15" customHeight="1" x14ac:dyDescent="0.3">
      <c r="A4166" s="30" t="s">
        <v>399</v>
      </c>
      <c r="B4166" s="30" t="s">
        <v>408</v>
      </c>
      <c r="C4166" s="30" t="s">
        <v>409</v>
      </c>
      <c r="D4166" s="30" t="s">
        <v>4687</v>
      </c>
      <c r="E4166" s="30" t="s">
        <v>4682</v>
      </c>
      <c r="F4166" s="30" t="s">
        <v>12</v>
      </c>
      <c r="G4166" s="31">
        <v>3.84</v>
      </c>
      <c r="H4166" s="30" t="s">
        <v>13</v>
      </c>
      <c r="I4166" s="30" t="s">
        <v>9</v>
      </c>
      <c r="J4166" s="30" t="s">
        <v>14</v>
      </c>
      <c r="K4166" s="30" t="s">
        <v>11</v>
      </c>
      <c r="L4166" s="30">
        <v>34</v>
      </c>
      <c r="M4166" s="30"/>
    </row>
    <row r="4167" spans="1:13" ht="15" customHeight="1" x14ac:dyDescent="0.3">
      <c r="A4167" s="30" t="s">
        <v>399</v>
      </c>
      <c r="B4167" s="30" t="s">
        <v>408</v>
      </c>
      <c r="C4167" s="30" t="s">
        <v>409</v>
      </c>
      <c r="D4167" s="30" t="s">
        <v>4687</v>
      </c>
      <c r="E4167" s="30" t="s">
        <v>4682</v>
      </c>
      <c r="F4167" s="30" t="s">
        <v>12</v>
      </c>
      <c r="G4167" s="31">
        <v>3.84</v>
      </c>
      <c r="H4167" s="30" t="s">
        <v>13</v>
      </c>
      <c r="I4167" s="30" t="s">
        <v>9</v>
      </c>
      <c r="J4167" s="30" t="s">
        <v>14</v>
      </c>
      <c r="K4167" s="30" t="s">
        <v>11</v>
      </c>
      <c r="L4167" s="30">
        <v>34</v>
      </c>
      <c r="M4167" s="30"/>
    </row>
    <row r="4168" spans="1:13" ht="15" customHeight="1" x14ac:dyDescent="0.3">
      <c r="A4168" s="30" t="s">
        <v>399</v>
      </c>
      <c r="B4168" s="30" t="s">
        <v>408</v>
      </c>
      <c r="C4168" s="30" t="s">
        <v>415</v>
      </c>
      <c r="D4168" s="30" t="s">
        <v>4688</v>
      </c>
      <c r="E4168" s="30" t="s">
        <v>4682</v>
      </c>
      <c r="F4168" s="30" t="s">
        <v>12</v>
      </c>
      <c r="G4168" s="31">
        <v>2.19</v>
      </c>
      <c r="H4168" s="30" t="s">
        <v>13</v>
      </c>
      <c r="I4168" s="30" t="s">
        <v>9</v>
      </c>
      <c r="J4168" s="30" t="s">
        <v>14</v>
      </c>
      <c r="K4168" s="30" t="s">
        <v>11</v>
      </c>
      <c r="L4168" s="30">
        <v>34</v>
      </c>
      <c r="M4168" s="30"/>
    </row>
    <row r="4169" spans="1:13" ht="15" customHeight="1" x14ac:dyDescent="0.3">
      <c r="A4169" s="30" t="s">
        <v>399</v>
      </c>
      <c r="B4169" s="30" t="s">
        <v>408</v>
      </c>
      <c r="C4169" s="30" t="s">
        <v>415</v>
      </c>
      <c r="D4169" s="30" t="s">
        <v>4688</v>
      </c>
      <c r="E4169" s="30" t="s">
        <v>4682</v>
      </c>
      <c r="F4169" s="30" t="s">
        <v>12</v>
      </c>
      <c r="G4169" s="31">
        <v>2.19</v>
      </c>
      <c r="H4169" s="30" t="s">
        <v>13</v>
      </c>
      <c r="I4169" s="30" t="s">
        <v>9</v>
      </c>
      <c r="J4169" s="30" t="s">
        <v>14</v>
      </c>
      <c r="K4169" s="30" t="s">
        <v>11</v>
      </c>
      <c r="L4169" s="30">
        <v>34</v>
      </c>
      <c r="M4169" s="30"/>
    </row>
    <row r="4170" spans="1:13" ht="15" customHeight="1" x14ac:dyDescent="0.3">
      <c r="A4170" s="30" t="s">
        <v>399</v>
      </c>
      <c r="B4170" s="30" t="s">
        <v>408</v>
      </c>
      <c r="C4170" s="30" t="s">
        <v>415</v>
      </c>
      <c r="D4170" s="30" t="s">
        <v>4688</v>
      </c>
      <c r="E4170" s="30" t="s">
        <v>4682</v>
      </c>
      <c r="F4170" s="30" t="s">
        <v>12</v>
      </c>
      <c r="G4170" s="31">
        <v>2.19</v>
      </c>
      <c r="H4170" s="30" t="s">
        <v>13</v>
      </c>
      <c r="I4170" s="30" t="s">
        <v>9</v>
      </c>
      <c r="J4170" s="30" t="s">
        <v>14</v>
      </c>
      <c r="K4170" s="30" t="s">
        <v>11</v>
      </c>
      <c r="L4170" s="30">
        <v>34</v>
      </c>
      <c r="M4170" s="30"/>
    </row>
    <row r="4171" spans="1:13" ht="15" customHeight="1" x14ac:dyDescent="0.3">
      <c r="A4171" s="30" t="s">
        <v>399</v>
      </c>
      <c r="B4171" s="30" t="s">
        <v>408</v>
      </c>
      <c r="C4171" s="30" t="s">
        <v>409</v>
      </c>
      <c r="D4171" s="30" t="s">
        <v>4689</v>
      </c>
      <c r="E4171" s="30" t="s">
        <v>4682</v>
      </c>
      <c r="F4171" s="30" t="s">
        <v>12</v>
      </c>
      <c r="G4171" s="31">
        <v>5.56</v>
      </c>
      <c r="H4171" s="30" t="s">
        <v>13</v>
      </c>
      <c r="I4171" s="30" t="s">
        <v>9</v>
      </c>
      <c r="J4171" s="30" t="s">
        <v>14</v>
      </c>
      <c r="K4171" s="30" t="s">
        <v>11</v>
      </c>
      <c r="L4171" s="30">
        <v>34</v>
      </c>
      <c r="M4171" s="30"/>
    </row>
    <row r="4172" spans="1:13" ht="15" customHeight="1" x14ac:dyDescent="0.3">
      <c r="A4172" s="30" t="s">
        <v>399</v>
      </c>
      <c r="B4172" s="30" t="s">
        <v>408</v>
      </c>
      <c r="C4172" s="30" t="s">
        <v>409</v>
      </c>
      <c r="D4172" s="30" t="s">
        <v>4689</v>
      </c>
      <c r="E4172" s="30" t="s">
        <v>4682</v>
      </c>
      <c r="F4172" s="30" t="s">
        <v>12</v>
      </c>
      <c r="G4172" s="31">
        <v>5.56</v>
      </c>
      <c r="H4172" s="30" t="s">
        <v>13</v>
      </c>
      <c r="I4172" s="30" t="s">
        <v>9</v>
      </c>
      <c r="J4172" s="30" t="s">
        <v>14</v>
      </c>
      <c r="K4172" s="30" t="s">
        <v>11</v>
      </c>
      <c r="L4172" s="30">
        <v>34</v>
      </c>
      <c r="M4172" s="30"/>
    </row>
    <row r="4173" spans="1:13" ht="15" customHeight="1" x14ac:dyDescent="0.3">
      <c r="A4173" s="30" t="s">
        <v>399</v>
      </c>
      <c r="B4173" s="30" t="s">
        <v>408</v>
      </c>
      <c r="C4173" s="30" t="s">
        <v>409</v>
      </c>
      <c r="D4173" s="30" t="s">
        <v>4689</v>
      </c>
      <c r="E4173" s="30" t="s">
        <v>4682</v>
      </c>
      <c r="F4173" s="30" t="s">
        <v>12</v>
      </c>
      <c r="G4173" s="31">
        <v>5.56</v>
      </c>
      <c r="H4173" s="30" t="s">
        <v>13</v>
      </c>
      <c r="I4173" s="30" t="s">
        <v>9</v>
      </c>
      <c r="J4173" s="30" t="s">
        <v>14</v>
      </c>
      <c r="K4173" s="30" t="s">
        <v>11</v>
      </c>
      <c r="L4173" s="30">
        <v>34</v>
      </c>
      <c r="M4173" s="30"/>
    </row>
    <row r="4174" spans="1:13" ht="15" customHeight="1" x14ac:dyDescent="0.3">
      <c r="A4174" s="30" t="s">
        <v>399</v>
      </c>
      <c r="B4174" s="30" t="s">
        <v>408</v>
      </c>
      <c r="C4174" s="30" t="s">
        <v>409</v>
      </c>
      <c r="D4174" s="30" t="s">
        <v>4690</v>
      </c>
      <c r="E4174" s="30" t="s">
        <v>4682</v>
      </c>
      <c r="F4174" s="30" t="s">
        <v>12</v>
      </c>
      <c r="G4174" s="31">
        <v>4.78</v>
      </c>
      <c r="H4174" s="30" t="s">
        <v>13</v>
      </c>
      <c r="I4174" s="30" t="s">
        <v>9</v>
      </c>
      <c r="J4174" s="30" t="s">
        <v>14</v>
      </c>
      <c r="K4174" s="30" t="s">
        <v>11</v>
      </c>
      <c r="L4174" s="30">
        <v>34</v>
      </c>
      <c r="M4174" s="30"/>
    </row>
    <row r="4175" spans="1:13" ht="15" customHeight="1" x14ac:dyDescent="0.3">
      <c r="A4175" s="30" t="s">
        <v>399</v>
      </c>
      <c r="B4175" s="30" t="s">
        <v>408</v>
      </c>
      <c r="C4175" s="30" t="s">
        <v>409</v>
      </c>
      <c r="D4175" s="30" t="s">
        <v>4690</v>
      </c>
      <c r="E4175" s="30" t="s">
        <v>4682</v>
      </c>
      <c r="F4175" s="30" t="s">
        <v>12</v>
      </c>
      <c r="G4175" s="31">
        <v>4.78</v>
      </c>
      <c r="H4175" s="30" t="s">
        <v>13</v>
      </c>
      <c r="I4175" s="30" t="s">
        <v>9</v>
      </c>
      <c r="J4175" s="30" t="s">
        <v>14</v>
      </c>
      <c r="K4175" s="30" t="s">
        <v>11</v>
      </c>
      <c r="L4175" s="30">
        <v>34</v>
      </c>
      <c r="M4175" s="30"/>
    </row>
    <row r="4176" spans="1:13" ht="15" customHeight="1" x14ac:dyDescent="0.3">
      <c r="A4176" s="30" t="s">
        <v>399</v>
      </c>
      <c r="B4176" s="30" t="s">
        <v>408</v>
      </c>
      <c r="C4176" s="30" t="s">
        <v>409</v>
      </c>
      <c r="D4176" s="30" t="s">
        <v>4690</v>
      </c>
      <c r="E4176" s="30" t="s">
        <v>4682</v>
      </c>
      <c r="F4176" s="30" t="s">
        <v>12</v>
      </c>
      <c r="G4176" s="31">
        <v>4.78</v>
      </c>
      <c r="H4176" s="30" t="s">
        <v>13</v>
      </c>
      <c r="I4176" s="30" t="s">
        <v>9</v>
      </c>
      <c r="J4176" s="30" t="s">
        <v>14</v>
      </c>
      <c r="K4176" s="30" t="s">
        <v>11</v>
      </c>
      <c r="L4176" s="30">
        <v>34</v>
      </c>
      <c r="M4176" s="30"/>
    </row>
    <row r="4177" spans="1:13" ht="15" customHeight="1" x14ac:dyDescent="0.3">
      <c r="A4177" s="30" t="s">
        <v>399</v>
      </c>
      <c r="B4177" s="30" t="s">
        <v>408</v>
      </c>
      <c r="C4177" s="30" t="s">
        <v>409</v>
      </c>
      <c r="D4177" s="30" t="s">
        <v>4691</v>
      </c>
      <c r="E4177" s="30" t="s">
        <v>4682</v>
      </c>
      <c r="F4177" s="30" t="s">
        <v>12</v>
      </c>
      <c r="G4177" s="31">
        <v>0.56999999999999995</v>
      </c>
      <c r="H4177" s="30" t="s">
        <v>13</v>
      </c>
      <c r="I4177" s="30" t="s">
        <v>9</v>
      </c>
      <c r="J4177" s="30" t="s">
        <v>14</v>
      </c>
      <c r="K4177" s="30" t="s">
        <v>11</v>
      </c>
      <c r="L4177" s="30">
        <v>34</v>
      </c>
      <c r="M4177" s="30"/>
    </row>
    <row r="4178" spans="1:13" ht="15" customHeight="1" x14ac:dyDescent="0.3">
      <c r="A4178" s="30" t="s">
        <v>399</v>
      </c>
      <c r="B4178" s="30" t="s">
        <v>408</v>
      </c>
      <c r="C4178" s="30" t="s">
        <v>409</v>
      </c>
      <c r="D4178" s="30" t="s">
        <v>4691</v>
      </c>
      <c r="E4178" s="30" t="s">
        <v>4682</v>
      </c>
      <c r="F4178" s="30" t="s">
        <v>12</v>
      </c>
      <c r="G4178" s="31">
        <v>0.56999999999999995</v>
      </c>
      <c r="H4178" s="30" t="s">
        <v>13</v>
      </c>
      <c r="I4178" s="30" t="s">
        <v>9</v>
      </c>
      <c r="J4178" s="30" t="s">
        <v>14</v>
      </c>
      <c r="K4178" s="30" t="s">
        <v>11</v>
      </c>
      <c r="L4178" s="30">
        <v>34</v>
      </c>
      <c r="M4178" s="30"/>
    </row>
    <row r="4179" spans="1:13" ht="15" customHeight="1" x14ac:dyDescent="0.3">
      <c r="A4179" s="30" t="s">
        <v>399</v>
      </c>
      <c r="B4179" s="30" t="s">
        <v>408</v>
      </c>
      <c r="C4179" s="30" t="s">
        <v>409</v>
      </c>
      <c r="D4179" s="30" t="s">
        <v>4691</v>
      </c>
      <c r="E4179" s="30" t="s">
        <v>4682</v>
      </c>
      <c r="F4179" s="30" t="s">
        <v>12</v>
      </c>
      <c r="G4179" s="31">
        <v>0.56999999999999995</v>
      </c>
      <c r="H4179" s="30" t="s">
        <v>13</v>
      </c>
      <c r="I4179" s="30" t="s">
        <v>9</v>
      </c>
      <c r="J4179" s="30" t="s">
        <v>14</v>
      </c>
      <c r="K4179" s="30" t="s">
        <v>11</v>
      </c>
      <c r="L4179" s="30">
        <v>34</v>
      </c>
      <c r="M4179" s="30"/>
    </row>
    <row r="4180" spans="1:13" ht="15" customHeight="1" x14ac:dyDescent="0.3">
      <c r="A4180" s="30" t="s">
        <v>399</v>
      </c>
      <c r="B4180" s="30" t="s">
        <v>408</v>
      </c>
      <c r="C4180" s="30" t="s">
        <v>409</v>
      </c>
      <c r="D4180" s="30" t="s">
        <v>4692</v>
      </c>
      <c r="E4180" s="30" t="s">
        <v>4682</v>
      </c>
      <c r="F4180" s="30" t="s">
        <v>12</v>
      </c>
      <c r="G4180" s="31">
        <v>2.27</v>
      </c>
      <c r="H4180" s="30" t="s">
        <v>13</v>
      </c>
      <c r="I4180" s="30" t="s">
        <v>9</v>
      </c>
      <c r="J4180" s="30" t="s">
        <v>14</v>
      </c>
      <c r="K4180" s="30" t="s">
        <v>11</v>
      </c>
      <c r="L4180" s="30">
        <v>34</v>
      </c>
      <c r="M4180" s="30"/>
    </row>
    <row r="4181" spans="1:13" ht="15" customHeight="1" x14ac:dyDescent="0.3">
      <c r="A4181" s="30" t="s">
        <v>399</v>
      </c>
      <c r="B4181" s="30" t="s">
        <v>408</v>
      </c>
      <c r="C4181" s="30" t="s">
        <v>409</v>
      </c>
      <c r="D4181" s="30" t="s">
        <v>4692</v>
      </c>
      <c r="E4181" s="30" t="s">
        <v>4682</v>
      </c>
      <c r="F4181" s="30" t="s">
        <v>12</v>
      </c>
      <c r="G4181" s="31">
        <v>2.27</v>
      </c>
      <c r="H4181" s="30" t="s">
        <v>13</v>
      </c>
      <c r="I4181" s="30" t="s">
        <v>9</v>
      </c>
      <c r="J4181" s="30" t="s">
        <v>14</v>
      </c>
      <c r="K4181" s="30" t="s">
        <v>11</v>
      </c>
      <c r="L4181" s="30">
        <v>34</v>
      </c>
      <c r="M4181" s="30"/>
    </row>
    <row r="4182" spans="1:13" ht="15" customHeight="1" x14ac:dyDescent="0.3">
      <c r="A4182" s="30" t="s">
        <v>399</v>
      </c>
      <c r="B4182" s="30" t="s">
        <v>408</v>
      </c>
      <c r="C4182" s="30" t="s">
        <v>409</v>
      </c>
      <c r="D4182" s="30" t="s">
        <v>4692</v>
      </c>
      <c r="E4182" s="30" t="s">
        <v>4682</v>
      </c>
      <c r="F4182" s="30" t="s">
        <v>12</v>
      </c>
      <c r="G4182" s="31">
        <v>2.27</v>
      </c>
      <c r="H4182" s="30" t="s">
        <v>13</v>
      </c>
      <c r="I4182" s="30" t="s">
        <v>9</v>
      </c>
      <c r="J4182" s="30" t="s">
        <v>14</v>
      </c>
      <c r="K4182" s="30" t="s">
        <v>11</v>
      </c>
      <c r="L4182" s="30">
        <v>34</v>
      </c>
      <c r="M4182" s="30"/>
    </row>
    <row r="4183" spans="1:13" ht="15" customHeight="1" x14ac:dyDescent="0.3">
      <c r="A4183" s="30" t="s">
        <v>399</v>
      </c>
      <c r="B4183" s="30" t="s">
        <v>408</v>
      </c>
      <c r="C4183" s="30" t="s">
        <v>409</v>
      </c>
      <c r="D4183" s="30" t="s">
        <v>4693</v>
      </c>
      <c r="E4183" s="30" t="s">
        <v>4682</v>
      </c>
      <c r="F4183" s="30" t="s">
        <v>12</v>
      </c>
      <c r="G4183" s="31">
        <v>1.72</v>
      </c>
      <c r="H4183" s="30" t="s">
        <v>13</v>
      </c>
      <c r="I4183" s="30" t="s">
        <v>9</v>
      </c>
      <c r="J4183" s="30" t="s">
        <v>14</v>
      </c>
      <c r="K4183" s="30" t="s">
        <v>11</v>
      </c>
      <c r="L4183" s="30">
        <v>34</v>
      </c>
      <c r="M4183" s="30"/>
    </row>
    <row r="4184" spans="1:13" ht="15" customHeight="1" x14ac:dyDescent="0.3">
      <c r="A4184" s="30" t="s">
        <v>399</v>
      </c>
      <c r="B4184" s="30" t="s">
        <v>408</v>
      </c>
      <c r="C4184" s="30" t="s">
        <v>409</v>
      </c>
      <c r="D4184" s="30" t="s">
        <v>4693</v>
      </c>
      <c r="E4184" s="30" t="s">
        <v>4682</v>
      </c>
      <c r="F4184" s="30" t="s">
        <v>12</v>
      </c>
      <c r="G4184" s="31">
        <v>1.72</v>
      </c>
      <c r="H4184" s="30" t="s">
        <v>13</v>
      </c>
      <c r="I4184" s="30" t="s">
        <v>9</v>
      </c>
      <c r="J4184" s="30" t="s">
        <v>14</v>
      </c>
      <c r="K4184" s="30" t="s">
        <v>11</v>
      </c>
      <c r="L4184" s="30">
        <v>34</v>
      </c>
      <c r="M4184" s="30"/>
    </row>
    <row r="4185" spans="1:13" ht="15" customHeight="1" x14ac:dyDescent="0.3">
      <c r="A4185" s="30" t="s">
        <v>399</v>
      </c>
      <c r="B4185" s="30" t="s">
        <v>408</v>
      </c>
      <c r="C4185" s="30" t="s">
        <v>409</v>
      </c>
      <c r="D4185" s="30" t="s">
        <v>4693</v>
      </c>
      <c r="E4185" s="30" t="s">
        <v>4682</v>
      </c>
      <c r="F4185" s="30" t="s">
        <v>12</v>
      </c>
      <c r="G4185" s="31">
        <v>1.72</v>
      </c>
      <c r="H4185" s="30" t="s">
        <v>13</v>
      </c>
      <c r="I4185" s="30" t="s">
        <v>9</v>
      </c>
      <c r="J4185" s="30" t="s">
        <v>14</v>
      </c>
      <c r="K4185" s="30" t="s">
        <v>11</v>
      </c>
      <c r="L4185" s="30">
        <v>34</v>
      </c>
      <c r="M4185" s="30"/>
    </row>
    <row r="4186" spans="1:13" ht="15" customHeight="1" x14ac:dyDescent="0.3">
      <c r="A4186" s="30" t="s">
        <v>399</v>
      </c>
      <c r="B4186" s="30" t="s">
        <v>414</v>
      </c>
      <c r="C4186" s="30" t="s">
        <v>415</v>
      </c>
      <c r="D4186" s="30" t="s">
        <v>416</v>
      </c>
      <c r="E4186" s="30" t="s">
        <v>417</v>
      </c>
      <c r="F4186" s="30" t="s">
        <v>12</v>
      </c>
      <c r="G4186" s="31">
        <v>7.81</v>
      </c>
      <c r="H4186" s="30" t="s">
        <v>13</v>
      </c>
      <c r="I4186" s="30" t="s">
        <v>9</v>
      </c>
      <c r="J4186" s="30" t="s">
        <v>14</v>
      </c>
      <c r="K4186" s="30" t="s">
        <v>11</v>
      </c>
      <c r="L4186" s="30">
        <v>34</v>
      </c>
      <c r="M4186" s="30"/>
    </row>
    <row r="4187" spans="1:13" ht="15" customHeight="1" x14ac:dyDescent="0.3">
      <c r="A4187" s="30" t="s">
        <v>399</v>
      </c>
      <c r="B4187" s="30" t="s">
        <v>414</v>
      </c>
      <c r="C4187" s="30" t="s">
        <v>409</v>
      </c>
      <c r="D4187" s="30" t="s">
        <v>418</v>
      </c>
      <c r="E4187" s="30" t="s">
        <v>419</v>
      </c>
      <c r="F4187" s="30" t="s">
        <v>12</v>
      </c>
      <c r="G4187" s="31">
        <v>1.99</v>
      </c>
      <c r="H4187" s="30" t="s">
        <v>13</v>
      </c>
      <c r="I4187" s="30" t="s">
        <v>9</v>
      </c>
      <c r="J4187" s="30" t="s">
        <v>14</v>
      </c>
      <c r="K4187" s="30" t="s">
        <v>11</v>
      </c>
      <c r="L4187" s="30">
        <v>34</v>
      </c>
      <c r="M4187" s="30"/>
    </row>
    <row r="4188" spans="1:13" ht="15" customHeight="1" x14ac:dyDescent="0.3">
      <c r="A4188" s="30" t="s">
        <v>399</v>
      </c>
      <c r="B4188" s="30" t="s">
        <v>414</v>
      </c>
      <c r="C4188" s="30" t="s">
        <v>409</v>
      </c>
      <c r="D4188" s="30" t="s">
        <v>420</v>
      </c>
      <c r="E4188" s="30" t="s">
        <v>419</v>
      </c>
      <c r="F4188" s="30" t="s">
        <v>12</v>
      </c>
      <c r="G4188" s="31">
        <v>6.04</v>
      </c>
      <c r="H4188" s="30" t="s">
        <v>13</v>
      </c>
      <c r="I4188" s="30" t="s">
        <v>9</v>
      </c>
      <c r="J4188" s="30" t="s">
        <v>14</v>
      </c>
      <c r="K4188" s="30" t="s">
        <v>11</v>
      </c>
      <c r="L4188" s="30">
        <v>34</v>
      </c>
      <c r="M4188" s="30"/>
    </row>
    <row r="4189" spans="1:13" ht="15" customHeight="1" x14ac:dyDescent="0.3">
      <c r="A4189" s="30" t="s">
        <v>399</v>
      </c>
      <c r="B4189" s="30" t="s">
        <v>414</v>
      </c>
      <c r="C4189" s="30" t="s">
        <v>401</v>
      </c>
      <c r="D4189" s="30" t="s">
        <v>4699</v>
      </c>
      <c r="E4189" s="30" t="s">
        <v>4700</v>
      </c>
      <c r="F4189" s="30" t="s">
        <v>12</v>
      </c>
      <c r="G4189" s="31">
        <v>11.2</v>
      </c>
      <c r="H4189" s="30" t="s">
        <v>13</v>
      </c>
      <c r="I4189" s="30" t="s">
        <v>9</v>
      </c>
      <c r="J4189" s="30" t="s">
        <v>14</v>
      </c>
      <c r="K4189" s="30" t="s">
        <v>11</v>
      </c>
      <c r="L4189" s="30">
        <v>34</v>
      </c>
      <c r="M4189" s="30"/>
    </row>
    <row r="4190" spans="1:13" ht="15" customHeight="1" x14ac:dyDescent="0.3">
      <c r="A4190" s="30" t="s">
        <v>399</v>
      </c>
      <c r="B4190" s="30" t="s">
        <v>414</v>
      </c>
      <c r="C4190" s="30" t="s">
        <v>401</v>
      </c>
      <c r="D4190" s="30" t="s">
        <v>4699</v>
      </c>
      <c r="E4190" s="30" t="s">
        <v>4700</v>
      </c>
      <c r="F4190" s="30" t="s">
        <v>12</v>
      </c>
      <c r="G4190" s="31">
        <v>11.2</v>
      </c>
      <c r="H4190" s="30" t="s">
        <v>13</v>
      </c>
      <c r="I4190" s="30" t="s">
        <v>9</v>
      </c>
      <c r="J4190" s="30" t="s">
        <v>14</v>
      </c>
      <c r="K4190" s="30" t="s">
        <v>11</v>
      </c>
      <c r="L4190" s="30">
        <v>34</v>
      </c>
      <c r="M4190" s="30"/>
    </row>
    <row r="4191" spans="1:13" ht="15" customHeight="1" x14ac:dyDescent="0.3">
      <c r="A4191" s="30" t="s">
        <v>399</v>
      </c>
      <c r="B4191" s="30" t="s">
        <v>414</v>
      </c>
      <c r="C4191" s="30" t="s">
        <v>409</v>
      </c>
      <c r="D4191" s="30" t="s">
        <v>9415</v>
      </c>
      <c r="E4191" s="30" t="s">
        <v>9416</v>
      </c>
      <c r="F4191" s="30" t="s">
        <v>12</v>
      </c>
      <c r="G4191" s="31">
        <v>3.32</v>
      </c>
      <c r="H4191" s="30" t="s">
        <v>13</v>
      </c>
      <c r="I4191" s="30" t="s">
        <v>9</v>
      </c>
      <c r="J4191" s="30" t="s">
        <v>14</v>
      </c>
      <c r="K4191" s="30" t="s">
        <v>11</v>
      </c>
      <c r="L4191" s="30">
        <v>34</v>
      </c>
      <c r="M4191" s="30"/>
    </row>
    <row r="4192" spans="1:13" ht="15" customHeight="1" x14ac:dyDescent="0.3">
      <c r="A4192" s="30" t="s">
        <v>399</v>
      </c>
      <c r="B4192" s="30" t="s">
        <v>414</v>
      </c>
      <c r="C4192" s="30" t="s">
        <v>409</v>
      </c>
      <c r="D4192" s="30" t="s">
        <v>9947</v>
      </c>
      <c r="E4192" s="30" t="s">
        <v>9948</v>
      </c>
      <c r="F4192" s="30" t="s">
        <v>12</v>
      </c>
      <c r="G4192" s="31">
        <v>3.4</v>
      </c>
      <c r="H4192" s="30" t="s">
        <v>13</v>
      </c>
      <c r="I4192" s="30" t="s">
        <v>9</v>
      </c>
      <c r="J4192" s="30" t="s">
        <v>14</v>
      </c>
      <c r="K4192" s="30" t="s">
        <v>11</v>
      </c>
      <c r="L4192" s="30">
        <v>34</v>
      </c>
      <c r="M4192" s="30"/>
    </row>
    <row r="4193" spans="1:13" ht="15" customHeight="1" x14ac:dyDescent="0.3">
      <c r="A4193" s="30" t="s">
        <v>399</v>
      </c>
      <c r="B4193" s="30" t="s">
        <v>414</v>
      </c>
      <c r="C4193" s="30" t="s">
        <v>409</v>
      </c>
      <c r="D4193" s="30" t="s">
        <v>9949</v>
      </c>
      <c r="E4193" s="30" t="s">
        <v>9950</v>
      </c>
      <c r="F4193" s="30" t="s">
        <v>12</v>
      </c>
      <c r="G4193" s="31">
        <v>2.7</v>
      </c>
      <c r="H4193" s="30" t="s">
        <v>13</v>
      </c>
      <c r="I4193" s="30" t="s">
        <v>9</v>
      </c>
      <c r="J4193" s="30" t="s">
        <v>14</v>
      </c>
      <c r="K4193" s="30" t="s">
        <v>11</v>
      </c>
      <c r="L4193" s="30">
        <v>34</v>
      </c>
      <c r="M4193" s="30"/>
    </row>
    <row r="4194" spans="1:13" ht="15" customHeight="1" x14ac:dyDescent="0.3">
      <c r="A4194" s="30" t="s">
        <v>399</v>
      </c>
      <c r="B4194" s="30" t="s">
        <v>414</v>
      </c>
      <c r="C4194" s="30" t="s">
        <v>415</v>
      </c>
      <c r="D4194" s="30" t="s">
        <v>4701</v>
      </c>
      <c r="E4194" s="30" t="s">
        <v>419</v>
      </c>
      <c r="F4194" s="30" t="s">
        <v>12</v>
      </c>
      <c r="G4194" s="31">
        <v>5.08</v>
      </c>
      <c r="H4194" s="30" t="s">
        <v>13</v>
      </c>
      <c r="I4194" s="30" t="s">
        <v>9</v>
      </c>
      <c r="J4194" s="30" t="s">
        <v>14</v>
      </c>
      <c r="K4194" s="30" t="s">
        <v>11</v>
      </c>
      <c r="L4194" s="30">
        <v>34</v>
      </c>
      <c r="M4194" s="30"/>
    </row>
    <row r="4195" spans="1:13" ht="15" customHeight="1" x14ac:dyDescent="0.3">
      <c r="A4195" s="30" t="s">
        <v>399</v>
      </c>
      <c r="B4195" s="30" t="s">
        <v>414</v>
      </c>
      <c r="C4195" s="30" t="s">
        <v>415</v>
      </c>
      <c r="D4195" s="30" t="s">
        <v>4701</v>
      </c>
      <c r="E4195" s="30" t="s">
        <v>419</v>
      </c>
      <c r="F4195" s="30" t="s">
        <v>12</v>
      </c>
      <c r="G4195" s="31">
        <v>5.08</v>
      </c>
      <c r="H4195" s="30" t="s">
        <v>13</v>
      </c>
      <c r="I4195" s="30" t="s">
        <v>9</v>
      </c>
      <c r="J4195" s="30" t="s">
        <v>14</v>
      </c>
      <c r="K4195" s="30" t="s">
        <v>11</v>
      </c>
      <c r="L4195" s="30">
        <v>34</v>
      </c>
      <c r="M4195" s="30"/>
    </row>
    <row r="4196" spans="1:13" ht="15" customHeight="1" x14ac:dyDescent="0.3">
      <c r="A4196" s="30" t="s">
        <v>399</v>
      </c>
      <c r="B4196" s="30" t="s">
        <v>4702</v>
      </c>
      <c r="C4196" s="30" t="s">
        <v>409</v>
      </c>
      <c r="D4196" s="30" t="s">
        <v>4703</v>
      </c>
      <c r="E4196" s="30" t="s">
        <v>4704</v>
      </c>
      <c r="F4196" s="30" t="s">
        <v>12</v>
      </c>
      <c r="G4196" s="31">
        <v>9.18</v>
      </c>
      <c r="H4196" s="30" t="s">
        <v>13</v>
      </c>
      <c r="I4196" s="30" t="s">
        <v>9</v>
      </c>
      <c r="J4196" s="30" t="s">
        <v>14</v>
      </c>
      <c r="K4196" s="30" t="s">
        <v>11</v>
      </c>
      <c r="L4196" s="30">
        <v>34</v>
      </c>
      <c r="M4196" s="30"/>
    </row>
    <row r="4197" spans="1:13" ht="15" customHeight="1" x14ac:dyDescent="0.3">
      <c r="A4197" s="30" t="s">
        <v>399</v>
      </c>
      <c r="B4197" s="30" t="s">
        <v>4702</v>
      </c>
      <c r="C4197" s="30" t="s">
        <v>409</v>
      </c>
      <c r="D4197" s="30" t="s">
        <v>4703</v>
      </c>
      <c r="E4197" s="30" t="s">
        <v>4704</v>
      </c>
      <c r="F4197" s="30" t="s">
        <v>12</v>
      </c>
      <c r="G4197" s="31">
        <v>9.18</v>
      </c>
      <c r="H4197" s="30" t="s">
        <v>13</v>
      </c>
      <c r="I4197" s="30" t="s">
        <v>9</v>
      </c>
      <c r="J4197" s="30" t="s">
        <v>14</v>
      </c>
      <c r="K4197" s="30" t="s">
        <v>11</v>
      </c>
      <c r="L4197" s="30">
        <v>34</v>
      </c>
      <c r="M4197" s="30"/>
    </row>
    <row r="4198" spans="1:13" ht="15" customHeight="1" x14ac:dyDescent="0.3">
      <c r="A4198" s="30" t="s">
        <v>399</v>
      </c>
      <c r="B4198" s="30" t="s">
        <v>4705</v>
      </c>
      <c r="C4198" s="30" t="s">
        <v>409</v>
      </c>
      <c r="D4198" s="30" t="s">
        <v>9059</v>
      </c>
      <c r="E4198" s="30" t="s">
        <v>406</v>
      </c>
      <c r="F4198" s="30" t="s">
        <v>12</v>
      </c>
      <c r="G4198" s="31">
        <v>1.41</v>
      </c>
      <c r="H4198" s="30" t="s">
        <v>13</v>
      </c>
      <c r="I4198" s="30" t="s">
        <v>9</v>
      </c>
      <c r="J4198" s="30" t="s">
        <v>14</v>
      </c>
      <c r="K4198" s="30" t="s">
        <v>11</v>
      </c>
      <c r="L4198" s="30">
        <v>34</v>
      </c>
      <c r="M4198" s="30"/>
    </row>
    <row r="4199" spans="1:13" ht="15" customHeight="1" x14ac:dyDescent="0.3">
      <c r="A4199" s="30" t="s">
        <v>399</v>
      </c>
      <c r="B4199" s="30" t="s">
        <v>4705</v>
      </c>
      <c r="C4199" s="30" t="s">
        <v>409</v>
      </c>
      <c r="D4199" s="30" t="s">
        <v>9059</v>
      </c>
      <c r="E4199" s="30" t="s">
        <v>406</v>
      </c>
      <c r="F4199" s="30" t="s">
        <v>12</v>
      </c>
      <c r="G4199" s="31">
        <v>1.41</v>
      </c>
      <c r="H4199" s="30" t="s">
        <v>13</v>
      </c>
      <c r="I4199" s="30" t="s">
        <v>9</v>
      </c>
      <c r="J4199" s="30" t="s">
        <v>14</v>
      </c>
      <c r="K4199" s="30" t="s">
        <v>11</v>
      </c>
      <c r="L4199" s="30">
        <v>34</v>
      </c>
      <c r="M4199" s="30"/>
    </row>
    <row r="4200" spans="1:13" ht="15" customHeight="1" x14ac:dyDescent="0.3">
      <c r="A4200" s="30" t="s">
        <v>399</v>
      </c>
      <c r="B4200" s="30" t="s">
        <v>4705</v>
      </c>
      <c r="C4200" s="30" t="s">
        <v>409</v>
      </c>
      <c r="D4200" s="30" t="s">
        <v>9059</v>
      </c>
      <c r="E4200" s="30" t="s">
        <v>406</v>
      </c>
      <c r="F4200" s="30" t="s">
        <v>12</v>
      </c>
      <c r="G4200" s="31">
        <v>1.41</v>
      </c>
      <c r="H4200" s="30" t="s">
        <v>13</v>
      </c>
      <c r="I4200" s="30" t="s">
        <v>9</v>
      </c>
      <c r="J4200" s="30" t="s">
        <v>14</v>
      </c>
      <c r="K4200" s="30" t="s">
        <v>11</v>
      </c>
      <c r="L4200" s="30">
        <v>34</v>
      </c>
      <c r="M4200" s="30"/>
    </row>
    <row r="4201" spans="1:13" ht="15" customHeight="1" x14ac:dyDescent="0.3">
      <c r="A4201" s="30" t="s">
        <v>399</v>
      </c>
      <c r="B4201" s="30" t="s">
        <v>4705</v>
      </c>
      <c r="C4201" s="30" t="s">
        <v>409</v>
      </c>
      <c r="D4201" s="30" t="s">
        <v>9059</v>
      </c>
      <c r="E4201" s="30" t="s">
        <v>406</v>
      </c>
      <c r="F4201" s="30" t="s">
        <v>12</v>
      </c>
      <c r="G4201" s="31">
        <v>1.41</v>
      </c>
      <c r="H4201" s="30" t="s">
        <v>13</v>
      </c>
      <c r="I4201" s="30" t="s">
        <v>9</v>
      </c>
      <c r="J4201" s="30" t="s">
        <v>14</v>
      </c>
      <c r="K4201" s="30" t="s">
        <v>11</v>
      </c>
      <c r="L4201" s="30">
        <v>34</v>
      </c>
      <c r="M4201" s="30"/>
    </row>
    <row r="4202" spans="1:13" ht="15" customHeight="1" x14ac:dyDescent="0.3">
      <c r="A4202" s="30" t="s">
        <v>399</v>
      </c>
      <c r="B4202" s="30" t="s">
        <v>4705</v>
      </c>
      <c r="C4202" s="30" t="s">
        <v>409</v>
      </c>
      <c r="D4202" s="30" t="s">
        <v>9059</v>
      </c>
      <c r="E4202" s="30" t="s">
        <v>406</v>
      </c>
      <c r="F4202" s="30" t="s">
        <v>12</v>
      </c>
      <c r="G4202" s="31">
        <v>1.41</v>
      </c>
      <c r="H4202" s="30" t="s">
        <v>13</v>
      </c>
      <c r="I4202" s="30" t="s">
        <v>9</v>
      </c>
      <c r="J4202" s="30" t="s">
        <v>14</v>
      </c>
      <c r="K4202" s="30" t="s">
        <v>11</v>
      </c>
      <c r="L4202" s="30">
        <v>34</v>
      </c>
      <c r="M4202" s="30"/>
    </row>
    <row r="4203" spans="1:13" ht="15" customHeight="1" x14ac:dyDescent="0.3">
      <c r="A4203" s="30" t="s">
        <v>399</v>
      </c>
      <c r="B4203" s="30" t="s">
        <v>4705</v>
      </c>
      <c r="C4203" s="30" t="s">
        <v>409</v>
      </c>
      <c r="D4203" s="30" t="s">
        <v>4706</v>
      </c>
      <c r="E4203" s="30" t="s">
        <v>406</v>
      </c>
      <c r="F4203" s="30" t="s">
        <v>12</v>
      </c>
      <c r="G4203" s="31">
        <v>6.49</v>
      </c>
      <c r="H4203" s="30" t="s">
        <v>13</v>
      </c>
      <c r="I4203" s="30" t="s">
        <v>9</v>
      </c>
      <c r="J4203" s="30" t="s">
        <v>14</v>
      </c>
      <c r="K4203" s="30" t="s">
        <v>11</v>
      </c>
      <c r="L4203" s="30">
        <v>34</v>
      </c>
      <c r="M4203" s="30"/>
    </row>
    <row r="4204" spans="1:13" ht="15" customHeight="1" x14ac:dyDescent="0.3">
      <c r="A4204" s="30" t="s">
        <v>399</v>
      </c>
      <c r="B4204" s="30" t="s">
        <v>4705</v>
      </c>
      <c r="C4204" s="30" t="s">
        <v>409</v>
      </c>
      <c r="D4204" s="30" t="s">
        <v>4706</v>
      </c>
      <c r="E4204" s="30" t="s">
        <v>406</v>
      </c>
      <c r="F4204" s="30" t="s">
        <v>12</v>
      </c>
      <c r="G4204" s="31">
        <v>6.49</v>
      </c>
      <c r="H4204" s="30" t="s">
        <v>13</v>
      </c>
      <c r="I4204" s="30" t="s">
        <v>9</v>
      </c>
      <c r="J4204" s="30" t="s">
        <v>14</v>
      </c>
      <c r="K4204" s="30" t="s">
        <v>11</v>
      </c>
      <c r="L4204" s="30">
        <v>34</v>
      </c>
      <c r="M4204" s="30"/>
    </row>
    <row r="4205" spans="1:13" ht="15" customHeight="1" x14ac:dyDescent="0.3">
      <c r="A4205" s="30" t="s">
        <v>399</v>
      </c>
      <c r="B4205" s="30" t="s">
        <v>4705</v>
      </c>
      <c r="C4205" s="30" t="s">
        <v>409</v>
      </c>
      <c r="D4205" s="30" t="s">
        <v>4706</v>
      </c>
      <c r="E4205" s="30" t="s">
        <v>406</v>
      </c>
      <c r="F4205" s="30" t="s">
        <v>12</v>
      </c>
      <c r="G4205" s="31">
        <v>6.49</v>
      </c>
      <c r="H4205" s="30" t="s">
        <v>13</v>
      </c>
      <c r="I4205" s="30" t="s">
        <v>9</v>
      </c>
      <c r="J4205" s="30" t="s">
        <v>14</v>
      </c>
      <c r="K4205" s="30" t="s">
        <v>11</v>
      </c>
      <c r="L4205" s="30">
        <v>34</v>
      </c>
      <c r="M4205" s="30"/>
    </row>
    <row r="4206" spans="1:13" ht="15" customHeight="1" x14ac:dyDescent="0.3">
      <c r="A4206" s="30" t="s">
        <v>399</v>
      </c>
      <c r="B4206" s="30" t="s">
        <v>4705</v>
      </c>
      <c r="C4206" s="30" t="s">
        <v>409</v>
      </c>
      <c r="D4206" s="30" t="s">
        <v>4706</v>
      </c>
      <c r="E4206" s="30" t="s">
        <v>406</v>
      </c>
      <c r="F4206" s="30" t="s">
        <v>12</v>
      </c>
      <c r="G4206" s="31">
        <v>6.49</v>
      </c>
      <c r="H4206" s="30" t="s">
        <v>13</v>
      </c>
      <c r="I4206" s="30" t="s">
        <v>9</v>
      </c>
      <c r="J4206" s="30" t="s">
        <v>14</v>
      </c>
      <c r="K4206" s="30" t="s">
        <v>11</v>
      </c>
      <c r="L4206" s="30">
        <v>34</v>
      </c>
      <c r="M4206" s="30"/>
    </row>
    <row r="4207" spans="1:13" ht="15" customHeight="1" x14ac:dyDescent="0.3">
      <c r="A4207" s="30" t="s">
        <v>399</v>
      </c>
      <c r="B4207" s="30" t="s">
        <v>4705</v>
      </c>
      <c r="C4207" s="30" t="s">
        <v>415</v>
      </c>
      <c r="D4207" s="30" t="s">
        <v>4707</v>
      </c>
      <c r="E4207" s="30" t="s">
        <v>197</v>
      </c>
      <c r="F4207" s="30" t="s">
        <v>12</v>
      </c>
      <c r="G4207" s="31">
        <v>6.62</v>
      </c>
      <c r="H4207" s="30" t="s">
        <v>13</v>
      </c>
      <c r="I4207" s="30" t="s">
        <v>9</v>
      </c>
      <c r="J4207" s="30" t="s">
        <v>14</v>
      </c>
      <c r="K4207" s="30" t="s">
        <v>11</v>
      </c>
      <c r="L4207" s="30">
        <v>34</v>
      </c>
      <c r="M4207" s="30"/>
    </row>
    <row r="4208" spans="1:13" ht="15" customHeight="1" x14ac:dyDescent="0.3">
      <c r="A4208" s="30" t="s">
        <v>399</v>
      </c>
      <c r="B4208" s="30" t="s">
        <v>4705</v>
      </c>
      <c r="C4208" s="30" t="s">
        <v>415</v>
      </c>
      <c r="D4208" s="30" t="s">
        <v>4707</v>
      </c>
      <c r="E4208" s="30" t="s">
        <v>197</v>
      </c>
      <c r="F4208" s="30" t="s">
        <v>12</v>
      </c>
      <c r="G4208" s="31">
        <v>6.62</v>
      </c>
      <c r="H4208" s="30" t="s">
        <v>13</v>
      </c>
      <c r="I4208" s="30" t="s">
        <v>9</v>
      </c>
      <c r="J4208" s="30" t="s">
        <v>14</v>
      </c>
      <c r="K4208" s="30" t="s">
        <v>11</v>
      </c>
      <c r="L4208" s="30">
        <v>34</v>
      </c>
      <c r="M4208" s="30"/>
    </row>
    <row r="4209" spans="1:13" ht="15" customHeight="1" x14ac:dyDescent="0.3">
      <c r="A4209" s="30" t="s">
        <v>399</v>
      </c>
      <c r="B4209" s="30" t="s">
        <v>4705</v>
      </c>
      <c r="C4209" s="30" t="s">
        <v>415</v>
      </c>
      <c r="D4209" s="30" t="s">
        <v>4707</v>
      </c>
      <c r="E4209" s="30" t="s">
        <v>197</v>
      </c>
      <c r="F4209" s="30" t="s">
        <v>12</v>
      </c>
      <c r="G4209" s="31">
        <v>6.62</v>
      </c>
      <c r="H4209" s="30" t="s">
        <v>13</v>
      </c>
      <c r="I4209" s="30" t="s">
        <v>9</v>
      </c>
      <c r="J4209" s="30" t="s">
        <v>14</v>
      </c>
      <c r="K4209" s="30" t="s">
        <v>11</v>
      </c>
      <c r="L4209" s="30">
        <v>34</v>
      </c>
      <c r="M4209" s="30"/>
    </row>
    <row r="4210" spans="1:13" ht="15" customHeight="1" x14ac:dyDescent="0.3">
      <c r="A4210" s="30" t="s">
        <v>399</v>
      </c>
      <c r="B4210" s="30" t="s">
        <v>4705</v>
      </c>
      <c r="C4210" s="30" t="s">
        <v>401</v>
      </c>
      <c r="D4210" s="30" t="s">
        <v>4708</v>
      </c>
      <c r="E4210" s="30" t="s">
        <v>4709</v>
      </c>
      <c r="F4210" s="30" t="s">
        <v>12</v>
      </c>
      <c r="G4210" s="31">
        <v>5.37</v>
      </c>
      <c r="H4210" s="30" t="s">
        <v>13</v>
      </c>
      <c r="I4210" s="30" t="s">
        <v>9</v>
      </c>
      <c r="J4210" s="30" t="s">
        <v>14</v>
      </c>
      <c r="K4210" s="30" t="s">
        <v>11</v>
      </c>
      <c r="L4210" s="30">
        <v>34</v>
      </c>
      <c r="M4210" s="30"/>
    </row>
    <row r="4211" spans="1:13" ht="15" customHeight="1" x14ac:dyDescent="0.3">
      <c r="A4211" s="30" t="s">
        <v>399</v>
      </c>
      <c r="B4211" s="30" t="s">
        <v>4705</v>
      </c>
      <c r="C4211" s="30" t="s">
        <v>401</v>
      </c>
      <c r="D4211" s="30" t="s">
        <v>4708</v>
      </c>
      <c r="E4211" s="30" t="s">
        <v>4709</v>
      </c>
      <c r="F4211" s="30" t="s">
        <v>12</v>
      </c>
      <c r="G4211" s="31">
        <v>5.37</v>
      </c>
      <c r="H4211" s="30" t="s">
        <v>13</v>
      </c>
      <c r="I4211" s="30" t="s">
        <v>9</v>
      </c>
      <c r="J4211" s="30" t="s">
        <v>14</v>
      </c>
      <c r="K4211" s="30" t="s">
        <v>11</v>
      </c>
      <c r="L4211" s="30">
        <v>34</v>
      </c>
      <c r="M4211" s="30"/>
    </row>
    <row r="4212" spans="1:13" ht="15" customHeight="1" x14ac:dyDescent="0.3">
      <c r="A4212" s="30" t="s">
        <v>399</v>
      </c>
      <c r="B4212" s="30" t="s">
        <v>4705</v>
      </c>
      <c r="C4212" s="30" t="s">
        <v>401</v>
      </c>
      <c r="D4212" s="30" t="s">
        <v>4708</v>
      </c>
      <c r="E4212" s="30" t="s">
        <v>4709</v>
      </c>
      <c r="F4212" s="30" t="s">
        <v>12</v>
      </c>
      <c r="G4212" s="31">
        <v>5.37</v>
      </c>
      <c r="H4212" s="30" t="s">
        <v>13</v>
      </c>
      <c r="I4212" s="30" t="s">
        <v>9</v>
      </c>
      <c r="J4212" s="30" t="s">
        <v>14</v>
      </c>
      <c r="K4212" s="30" t="s">
        <v>11</v>
      </c>
      <c r="L4212" s="30">
        <v>34</v>
      </c>
      <c r="M4212" s="30"/>
    </row>
    <row r="4213" spans="1:13" ht="15" customHeight="1" x14ac:dyDescent="0.3">
      <c r="A4213" s="30" t="s">
        <v>399</v>
      </c>
      <c r="B4213" s="30" t="s">
        <v>4705</v>
      </c>
      <c r="C4213" s="30" t="s">
        <v>409</v>
      </c>
      <c r="D4213" s="30" t="s">
        <v>4710</v>
      </c>
      <c r="E4213" s="30" t="s">
        <v>4711</v>
      </c>
      <c r="F4213" s="30" t="s">
        <v>12</v>
      </c>
      <c r="G4213" s="31">
        <v>4.1500000000000004</v>
      </c>
      <c r="H4213" s="30" t="s">
        <v>13</v>
      </c>
      <c r="I4213" s="30" t="s">
        <v>9</v>
      </c>
      <c r="J4213" s="30" t="s">
        <v>14</v>
      </c>
      <c r="K4213" s="30" t="s">
        <v>11</v>
      </c>
      <c r="L4213" s="30">
        <v>34</v>
      </c>
      <c r="M4213" s="30"/>
    </row>
    <row r="4214" spans="1:13" ht="15" customHeight="1" x14ac:dyDescent="0.3">
      <c r="A4214" s="30" t="s">
        <v>399</v>
      </c>
      <c r="B4214" s="30" t="s">
        <v>4705</v>
      </c>
      <c r="C4214" s="30" t="s">
        <v>409</v>
      </c>
      <c r="D4214" s="30" t="s">
        <v>4710</v>
      </c>
      <c r="E4214" s="30" t="s">
        <v>4711</v>
      </c>
      <c r="F4214" s="30" t="s">
        <v>12</v>
      </c>
      <c r="G4214" s="31">
        <v>4.1500000000000004</v>
      </c>
      <c r="H4214" s="30" t="s">
        <v>13</v>
      </c>
      <c r="I4214" s="30" t="s">
        <v>9</v>
      </c>
      <c r="J4214" s="30" t="s">
        <v>14</v>
      </c>
      <c r="K4214" s="30" t="s">
        <v>11</v>
      </c>
      <c r="L4214" s="30">
        <v>34</v>
      </c>
      <c r="M4214" s="30"/>
    </row>
    <row r="4215" spans="1:13" ht="15" customHeight="1" x14ac:dyDescent="0.3">
      <c r="A4215" s="30" t="s">
        <v>399</v>
      </c>
      <c r="B4215" s="30" t="s">
        <v>4705</v>
      </c>
      <c r="C4215" s="30" t="s">
        <v>409</v>
      </c>
      <c r="D4215" s="30" t="s">
        <v>4710</v>
      </c>
      <c r="E4215" s="30" t="s">
        <v>4711</v>
      </c>
      <c r="F4215" s="30" t="s">
        <v>12</v>
      </c>
      <c r="G4215" s="31">
        <v>4.1500000000000004</v>
      </c>
      <c r="H4215" s="30" t="s">
        <v>13</v>
      </c>
      <c r="I4215" s="30" t="s">
        <v>9</v>
      </c>
      <c r="J4215" s="30" t="s">
        <v>14</v>
      </c>
      <c r="K4215" s="30" t="s">
        <v>11</v>
      </c>
      <c r="L4215" s="30">
        <v>34</v>
      </c>
      <c r="M4215" s="30"/>
    </row>
    <row r="4216" spans="1:13" ht="15" customHeight="1" x14ac:dyDescent="0.3">
      <c r="A4216" s="30" t="s">
        <v>399</v>
      </c>
      <c r="B4216" s="30" t="s">
        <v>4705</v>
      </c>
      <c r="C4216" s="30" t="s">
        <v>409</v>
      </c>
      <c r="D4216" s="30" t="s">
        <v>4712</v>
      </c>
      <c r="E4216" s="30" t="s">
        <v>4713</v>
      </c>
      <c r="F4216" s="30" t="s">
        <v>12</v>
      </c>
      <c r="G4216" s="31">
        <v>3.77</v>
      </c>
      <c r="H4216" s="30" t="s">
        <v>13</v>
      </c>
      <c r="I4216" s="30" t="s">
        <v>9</v>
      </c>
      <c r="J4216" s="30" t="s">
        <v>14</v>
      </c>
      <c r="K4216" s="30" t="s">
        <v>11</v>
      </c>
      <c r="L4216" s="30">
        <v>34</v>
      </c>
      <c r="M4216" s="30"/>
    </row>
    <row r="4217" spans="1:13" ht="15" customHeight="1" x14ac:dyDescent="0.3">
      <c r="A4217" s="30" t="s">
        <v>399</v>
      </c>
      <c r="B4217" s="30" t="s">
        <v>4705</v>
      </c>
      <c r="C4217" s="30" t="s">
        <v>409</v>
      </c>
      <c r="D4217" s="30" t="s">
        <v>4712</v>
      </c>
      <c r="E4217" s="30" t="s">
        <v>4713</v>
      </c>
      <c r="F4217" s="30" t="s">
        <v>12</v>
      </c>
      <c r="G4217" s="31">
        <v>3.77</v>
      </c>
      <c r="H4217" s="30" t="s">
        <v>13</v>
      </c>
      <c r="I4217" s="30" t="s">
        <v>9</v>
      </c>
      <c r="J4217" s="30" t="s">
        <v>14</v>
      </c>
      <c r="K4217" s="30" t="s">
        <v>11</v>
      </c>
      <c r="L4217" s="30">
        <v>34</v>
      </c>
      <c r="M4217" s="30"/>
    </row>
    <row r="4218" spans="1:13" ht="15" customHeight="1" x14ac:dyDescent="0.3">
      <c r="A4218" s="30" t="s">
        <v>399</v>
      </c>
      <c r="B4218" s="30" t="s">
        <v>4705</v>
      </c>
      <c r="C4218" s="30" t="s">
        <v>409</v>
      </c>
      <c r="D4218" s="30" t="s">
        <v>4712</v>
      </c>
      <c r="E4218" s="30" t="s">
        <v>4713</v>
      </c>
      <c r="F4218" s="30" t="s">
        <v>12</v>
      </c>
      <c r="G4218" s="31">
        <v>3.77</v>
      </c>
      <c r="H4218" s="30" t="s">
        <v>13</v>
      </c>
      <c r="I4218" s="30" t="s">
        <v>9</v>
      </c>
      <c r="J4218" s="30" t="s">
        <v>14</v>
      </c>
      <c r="K4218" s="30" t="s">
        <v>11</v>
      </c>
      <c r="L4218" s="30">
        <v>34</v>
      </c>
      <c r="M4218" s="30"/>
    </row>
    <row r="4219" spans="1:13" ht="15" customHeight="1" x14ac:dyDescent="0.3">
      <c r="A4219" s="30" t="s">
        <v>399</v>
      </c>
      <c r="B4219" s="30" t="s">
        <v>4705</v>
      </c>
      <c r="C4219" s="30" t="s">
        <v>409</v>
      </c>
      <c r="D4219" s="30" t="s">
        <v>4714</v>
      </c>
      <c r="E4219" s="30" t="s">
        <v>4715</v>
      </c>
      <c r="F4219" s="30" t="s">
        <v>12</v>
      </c>
      <c r="G4219" s="31">
        <v>5.73</v>
      </c>
      <c r="H4219" s="30" t="s">
        <v>13</v>
      </c>
      <c r="I4219" s="30" t="s">
        <v>9</v>
      </c>
      <c r="J4219" s="30" t="s">
        <v>14</v>
      </c>
      <c r="K4219" s="30" t="s">
        <v>11</v>
      </c>
      <c r="L4219" s="30">
        <v>34</v>
      </c>
      <c r="M4219" s="30"/>
    </row>
    <row r="4220" spans="1:13" ht="15" customHeight="1" x14ac:dyDescent="0.3">
      <c r="A4220" s="30" t="s">
        <v>399</v>
      </c>
      <c r="B4220" s="30" t="s">
        <v>4705</v>
      </c>
      <c r="C4220" s="30" t="s">
        <v>409</v>
      </c>
      <c r="D4220" s="30" t="s">
        <v>4714</v>
      </c>
      <c r="E4220" s="30" t="s">
        <v>4715</v>
      </c>
      <c r="F4220" s="30" t="s">
        <v>12</v>
      </c>
      <c r="G4220" s="31">
        <v>5.73</v>
      </c>
      <c r="H4220" s="30" t="s">
        <v>13</v>
      </c>
      <c r="I4220" s="30" t="s">
        <v>9</v>
      </c>
      <c r="J4220" s="30" t="s">
        <v>14</v>
      </c>
      <c r="K4220" s="30" t="s">
        <v>11</v>
      </c>
      <c r="L4220" s="30">
        <v>34</v>
      </c>
      <c r="M4220" s="30"/>
    </row>
    <row r="4221" spans="1:13" ht="15" customHeight="1" x14ac:dyDescent="0.3">
      <c r="A4221" s="30" t="s">
        <v>399</v>
      </c>
      <c r="B4221" s="30" t="s">
        <v>4705</v>
      </c>
      <c r="C4221" s="30" t="s">
        <v>409</v>
      </c>
      <c r="D4221" s="30" t="s">
        <v>4714</v>
      </c>
      <c r="E4221" s="30" t="s">
        <v>4715</v>
      </c>
      <c r="F4221" s="30" t="s">
        <v>12</v>
      </c>
      <c r="G4221" s="31">
        <v>5.73</v>
      </c>
      <c r="H4221" s="30" t="s">
        <v>13</v>
      </c>
      <c r="I4221" s="30" t="s">
        <v>9</v>
      </c>
      <c r="J4221" s="30" t="s">
        <v>14</v>
      </c>
      <c r="K4221" s="30" t="s">
        <v>11</v>
      </c>
      <c r="L4221" s="30">
        <v>34</v>
      </c>
      <c r="M4221" s="30"/>
    </row>
    <row r="4222" spans="1:13" ht="15" customHeight="1" x14ac:dyDescent="0.3">
      <c r="A4222" s="30" t="s">
        <v>399</v>
      </c>
      <c r="B4222" s="30" t="s">
        <v>4705</v>
      </c>
      <c r="C4222" s="30" t="s">
        <v>409</v>
      </c>
      <c r="D4222" s="30" t="s">
        <v>4716</v>
      </c>
      <c r="E4222" s="30" t="s">
        <v>4717</v>
      </c>
      <c r="F4222" s="30" t="s">
        <v>12</v>
      </c>
      <c r="G4222" s="31">
        <v>2.83</v>
      </c>
      <c r="H4222" s="30" t="s">
        <v>13</v>
      </c>
      <c r="I4222" s="30" t="s">
        <v>9</v>
      </c>
      <c r="J4222" s="30" t="s">
        <v>14</v>
      </c>
      <c r="K4222" s="30" t="s">
        <v>11</v>
      </c>
      <c r="L4222" s="30">
        <v>34</v>
      </c>
      <c r="M4222" s="30"/>
    </row>
    <row r="4223" spans="1:13" ht="15" customHeight="1" x14ac:dyDescent="0.3">
      <c r="A4223" s="30" t="s">
        <v>399</v>
      </c>
      <c r="B4223" s="30" t="s">
        <v>4705</v>
      </c>
      <c r="C4223" s="30" t="s">
        <v>409</v>
      </c>
      <c r="D4223" s="30" t="s">
        <v>4716</v>
      </c>
      <c r="E4223" s="30" t="s">
        <v>4717</v>
      </c>
      <c r="F4223" s="30" t="s">
        <v>12</v>
      </c>
      <c r="G4223" s="31">
        <v>2.83</v>
      </c>
      <c r="H4223" s="30" t="s">
        <v>13</v>
      </c>
      <c r="I4223" s="30" t="s">
        <v>9</v>
      </c>
      <c r="J4223" s="30" t="s">
        <v>14</v>
      </c>
      <c r="K4223" s="30" t="s">
        <v>11</v>
      </c>
      <c r="L4223" s="30">
        <v>34</v>
      </c>
      <c r="M4223" s="30"/>
    </row>
    <row r="4224" spans="1:13" ht="15" customHeight="1" x14ac:dyDescent="0.3">
      <c r="A4224" s="30" t="s">
        <v>399</v>
      </c>
      <c r="B4224" s="30" t="s">
        <v>4705</v>
      </c>
      <c r="C4224" s="30" t="s">
        <v>409</v>
      </c>
      <c r="D4224" s="30" t="s">
        <v>4716</v>
      </c>
      <c r="E4224" s="30" t="s">
        <v>4717</v>
      </c>
      <c r="F4224" s="30" t="s">
        <v>12</v>
      </c>
      <c r="G4224" s="31">
        <v>2.83</v>
      </c>
      <c r="H4224" s="30" t="s">
        <v>13</v>
      </c>
      <c r="I4224" s="30" t="s">
        <v>9</v>
      </c>
      <c r="J4224" s="30" t="s">
        <v>14</v>
      </c>
      <c r="K4224" s="30" t="s">
        <v>11</v>
      </c>
      <c r="L4224" s="30">
        <v>34</v>
      </c>
      <c r="M4224" s="30"/>
    </row>
    <row r="4225" spans="1:13" ht="15" customHeight="1" x14ac:dyDescent="0.3">
      <c r="A4225" s="30" t="s">
        <v>399</v>
      </c>
      <c r="B4225" s="30" t="s">
        <v>4705</v>
      </c>
      <c r="C4225" s="30" t="s">
        <v>409</v>
      </c>
      <c r="D4225" s="30" t="s">
        <v>4718</v>
      </c>
      <c r="E4225" s="30" t="s">
        <v>4719</v>
      </c>
      <c r="F4225" s="30" t="s">
        <v>12</v>
      </c>
      <c r="G4225" s="31">
        <v>1.93</v>
      </c>
      <c r="H4225" s="30" t="s">
        <v>13</v>
      </c>
      <c r="I4225" s="30" t="s">
        <v>9</v>
      </c>
      <c r="J4225" s="30" t="s">
        <v>14</v>
      </c>
      <c r="K4225" s="30" t="s">
        <v>11</v>
      </c>
      <c r="L4225" s="30">
        <v>34</v>
      </c>
      <c r="M4225" s="30"/>
    </row>
    <row r="4226" spans="1:13" ht="15" customHeight="1" x14ac:dyDescent="0.3">
      <c r="A4226" s="30" t="s">
        <v>399</v>
      </c>
      <c r="B4226" s="30" t="s">
        <v>4705</v>
      </c>
      <c r="C4226" s="30" t="s">
        <v>409</v>
      </c>
      <c r="D4226" s="30" t="s">
        <v>4718</v>
      </c>
      <c r="E4226" s="30" t="s">
        <v>4719</v>
      </c>
      <c r="F4226" s="30" t="s">
        <v>12</v>
      </c>
      <c r="G4226" s="31">
        <v>1.93</v>
      </c>
      <c r="H4226" s="30" t="s">
        <v>13</v>
      </c>
      <c r="I4226" s="30" t="s">
        <v>9</v>
      </c>
      <c r="J4226" s="30" t="s">
        <v>14</v>
      </c>
      <c r="K4226" s="30" t="s">
        <v>11</v>
      </c>
      <c r="L4226" s="30">
        <v>34</v>
      </c>
      <c r="M4226" s="30"/>
    </row>
    <row r="4227" spans="1:13" ht="15" customHeight="1" x14ac:dyDescent="0.3">
      <c r="A4227" s="30" t="s">
        <v>399</v>
      </c>
      <c r="B4227" s="30" t="s">
        <v>4705</v>
      </c>
      <c r="C4227" s="30" t="s">
        <v>409</v>
      </c>
      <c r="D4227" s="30" t="s">
        <v>4718</v>
      </c>
      <c r="E4227" s="30" t="s">
        <v>4719</v>
      </c>
      <c r="F4227" s="30" t="s">
        <v>12</v>
      </c>
      <c r="G4227" s="31">
        <v>1.93</v>
      </c>
      <c r="H4227" s="30" t="s">
        <v>13</v>
      </c>
      <c r="I4227" s="30" t="s">
        <v>9</v>
      </c>
      <c r="J4227" s="30" t="s">
        <v>14</v>
      </c>
      <c r="K4227" s="30" t="s">
        <v>11</v>
      </c>
      <c r="L4227" s="30">
        <v>34</v>
      </c>
      <c r="M4227" s="30"/>
    </row>
    <row r="4228" spans="1:13" ht="15" customHeight="1" x14ac:dyDescent="0.3">
      <c r="A4228" s="30" t="s">
        <v>399</v>
      </c>
      <c r="B4228" s="30" t="s">
        <v>4705</v>
      </c>
      <c r="C4228" s="30" t="s">
        <v>409</v>
      </c>
      <c r="D4228" s="30" t="s">
        <v>4720</v>
      </c>
      <c r="E4228" s="30" t="s">
        <v>4719</v>
      </c>
      <c r="F4228" s="30" t="s">
        <v>12</v>
      </c>
      <c r="G4228" s="31">
        <v>1.91</v>
      </c>
      <c r="H4228" s="30" t="s">
        <v>13</v>
      </c>
      <c r="I4228" s="30" t="s">
        <v>9</v>
      </c>
      <c r="J4228" s="30" t="s">
        <v>14</v>
      </c>
      <c r="K4228" s="30" t="s">
        <v>11</v>
      </c>
      <c r="L4228" s="30">
        <v>34</v>
      </c>
      <c r="M4228" s="30"/>
    </row>
    <row r="4229" spans="1:13" ht="15" customHeight="1" x14ac:dyDescent="0.3">
      <c r="A4229" s="30" t="s">
        <v>399</v>
      </c>
      <c r="B4229" s="30" t="s">
        <v>4705</v>
      </c>
      <c r="C4229" s="30" t="s">
        <v>409</v>
      </c>
      <c r="D4229" s="30" t="s">
        <v>4720</v>
      </c>
      <c r="E4229" s="30" t="s">
        <v>4719</v>
      </c>
      <c r="F4229" s="30" t="s">
        <v>12</v>
      </c>
      <c r="G4229" s="31">
        <v>1.91</v>
      </c>
      <c r="H4229" s="30" t="s">
        <v>13</v>
      </c>
      <c r="I4229" s="30" t="s">
        <v>9</v>
      </c>
      <c r="J4229" s="30" t="s">
        <v>14</v>
      </c>
      <c r="K4229" s="30" t="s">
        <v>11</v>
      </c>
      <c r="L4229" s="30">
        <v>34</v>
      </c>
      <c r="M4229" s="30"/>
    </row>
    <row r="4230" spans="1:13" ht="15" customHeight="1" x14ac:dyDescent="0.3">
      <c r="A4230" s="30" t="s">
        <v>399</v>
      </c>
      <c r="B4230" s="30" t="s">
        <v>4705</v>
      </c>
      <c r="C4230" s="30" t="s">
        <v>409</v>
      </c>
      <c r="D4230" s="30" t="s">
        <v>4720</v>
      </c>
      <c r="E4230" s="30" t="s">
        <v>4719</v>
      </c>
      <c r="F4230" s="30" t="s">
        <v>12</v>
      </c>
      <c r="G4230" s="31">
        <v>1.91</v>
      </c>
      <c r="H4230" s="30" t="s">
        <v>13</v>
      </c>
      <c r="I4230" s="30" t="s">
        <v>9</v>
      </c>
      <c r="J4230" s="30" t="s">
        <v>14</v>
      </c>
      <c r="K4230" s="30" t="s">
        <v>11</v>
      </c>
      <c r="L4230" s="30">
        <v>34</v>
      </c>
      <c r="M4230" s="30"/>
    </row>
    <row r="4231" spans="1:13" ht="15" customHeight="1" x14ac:dyDescent="0.3">
      <c r="A4231" s="30" t="s">
        <v>399</v>
      </c>
      <c r="B4231" s="30" t="s">
        <v>4705</v>
      </c>
      <c r="C4231" s="30" t="s">
        <v>409</v>
      </c>
      <c r="D4231" s="30" t="s">
        <v>4721</v>
      </c>
      <c r="E4231" s="30" t="s">
        <v>4722</v>
      </c>
      <c r="F4231" s="30" t="s">
        <v>12</v>
      </c>
      <c r="G4231" s="31">
        <v>5.62</v>
      </c>
      <c r="H4231" s="30" t="s">
        <v>13</v>
      </c>
      <c r="I4231" s="30" t="s">
        <v>9</v>
      </c>
      <c r="J4231" s="30" t="s">
        <v>14</v>
      </c>
      <c r="K4231" s="30" t="s">
        <v>11</v>
      </c>
      <c r="L4231" s="30">
        <v>34</v>
      </c>
      <c r="M4231" s="30"/>
    </row>
    <row r="4232" spans="1:13" ht="15" customHeight="1" x14ac:dyDescent="0.3">
      <c r="A4232" s="30" t="s">
        <v>399</v>
      </c>
      <c r="B4232" s="30" t="s">
        <v>4705</v>
      </c>
      <c r="C4232" s="30" t="s">
        <v>409</v>
      </c>
      <c r="D4232" s="30" t="s">
        <v>4721</v>
      </c>
      <c r="E4232" s="30" t="s">
        <v>4722</v>
      </c>
      <c r="F4232" s="30" t="s">
        <v>12</v>
      </c>
      <c r="G4232" s="31">
        <v>5.62</v>
      </c>
      <c r="H4232" s="30" t="s">
        <v>13</v>
      </c>
      <c r="I4232" s="30" t="s">
        <v>9</v>
      </c>
      <c r="J4232" s="30" t="s">
        <v>14</v>
      </c>
      <c r="K4232" s="30" t="s">
        <v>11</v>
      </c>
      <c r="L4232" s="30">
        <v>34</v>
      </c>
      <c r="M4232" s="30"/>
    </row>
    <row r="4233" spans="1:13" ht="15" customHeight="1" x14ac:dyDescent="0.3">
      <c r="A4233" s="30" t="s">
        <v>399</v>
      </c>
      <c r="B4233" s="30" t="s">
        <v>4705</v>
      </c>
      <c r="C4233" s="30" t="s">
        <v>409</v>
      </c>
      <c r="D4233" s="30" t="s">
        <v>4721</v>
      </c>
      <c r="E4233" s="30" t="s">
        <v>4722</v>
      </c>
      <c r="F4233" s="30" t="s">
        <v>12</v>
      </c>
      <c r="G4233" s="31">
        <v>5.62</v>
      </c>
      <c r="H4233" s="30" t="s">
        <v>13</v>
      </c>
      <c r="I4233" s="30" t="s">
        <v>9</v>
      </c>
      <c r="J4233" s="30" t="s">
        <v>14</v>
      </c>
      <c r="K4233" s="30" t="s">
        <v>11</v>
      </c>
      <c r="L4233" s="30">
        <v>34</v>
      </c>
      <c r="M4233" s="30"/>
    </row>
    <row r="4234" spans="1:13" ht="15" customHeight="1" x14ac:dyDescent="0.3">
      <c r="A4234" s="30" t="s">
        <v>399</v>
      </c>
      <c r="B4234" s="30" t="s">
        <v>4705</v>
      </c>
      <c r="C4234" s="30" t="s">
        <v>409</v>
      </c>
      <c r="D4234" s="30" t="s">
        <v>4723</v>
      </c>
      <c r="E4234" s="30" t="s">
        <v>4724</v>
      </c>
      <c r="F4234" s="30" t="s">
        <v>12</v>
      </c>
      <c r="G4234" s="31">
        <v>1.79</v>
      </c>
      <c r="H4234" s="30" t="s">
        <v>13</v>
      </c>
      <c r="I4234" s="30" t="s">
        <v>9</v>
      </c>
      <c r="J4234" s="30" t="s">
        <v>14</v>
      </c>
      <c r="K4234" s="30" t="s">
        <v>11</v>
      </c>
      <c r="L4234" s="30">
        <v>34</v>
      </c>
      <c r="M4234" s="30"/>
    </row>
    <row r="4235" spans="1:13" ht="15" customHeight="1" x14ac:dyDescent="0.3">
      <c r="A4235" s="30" t="s">
        <v>399</v>
      </c>
      <c r="B4235" s="30" t="s">
        <v>4705</v>
      </c>
      <c r="C4235" s="30" t="s">
        <v>409</v>
      </c>
      <c r="D4235" s="30" t="s">
        <v>4723</v>
      </c>
      <c r="E4235" s="30" t="s">
        <v>4724</v>
      </c>
      <c r="F4235" s="30" t="s">
        <v>12</v>
      </c>
      <c r="G4235" s="31">
        <v>1.79</v>
      </c>
      <c r="H4235" s="30" t="s">
        <v>13</v>
      </c>
      <c r="I4235" s="30" t="s">
        <v>9</v>
      </c>
      <c r="J4235" s="30" t="s">
        <v>14</v>
      </c>
      <c r="K4235" s="30" t="s">
        <v>11</v>
      </c>
      <c r="L4235" s="30">
        <v>34</v>
      </c>
      <c r="M4235" s="30"/>
    </row>
    <row r="4236" spans="1:13" ht="15" customHeight="1" x14ac:dyDescent="0.3">
      <c r="A4236" s="30" t="s">
        <v>399</v>
      </c>
      <c r="B4236" s="30" t="s">
        <v>4705</v>
      </c>
      <c r="C4236" s="30" t="s">
        <v>409</v>
      </c>
      <c r="D4236" s="30" t="s">
        <v>4723</v>
      </c>
      <c r="E4236" s="30" t="s">
        <v>4724</v>
      </c>
      <c r="F4236" s="30" t="s">
        <v>12</v>
      </c>
      <c r="G4236" s="31">
        <v>1.79</v>
      </c>
      <c r="H4236" s="30" t="s">
        <v>13</v>
      </c>
      <c r="I4236" s="30" t="s">
        <v>9</v>
      </c>
      <c r="J4236" s="30" t="s">
        <v>14</v>
      </c>
      <c r="K4236" s="30" t="s">
        <v>11</v>
      </c>
      <c r="L4236" s="30">
        <v>34</v>
      </c>
      <c r="M4236" s="30"/>
    </row>
    <row r="4237" spans="1:13" ht="15" customHeight="1" x14ac:dyDescent="0.3">
      <c r="A4237" s="30" t="s">
        <v>399</v>
      </c>
      <c r="B4237" s="30" t="s">
        <v>4725</v>
      </c>
      <c r="C4237" s="30" t="s">
        <v>409</v>
      </c>
      <c r="D4237" s="30" t="s">
        <v>4726</v>
      </c>
      <c r="E4237" s="30" t="s">
        <v>4727</v>
      </c>
      <c r="F4237" s="30" t="s">
        <v>12</v>
      </c>
      <c r="G4237" s="31">
        <v>0.47</v>
      </c>
      <c r="H4237" s="30" t="s">
        <v>13</v>
      </c>
      <c r="I4237" s="30" t="s">
        <v>9</v>
      </c>
      <c r="J4237" s="30" t="s">
        <v>14</v>
      </c>
      <c r="K4237" s="30" t="s">
        <v>11</v>
      </c>
      <c r="L4237" s="30">
        <v>34</v>
      </c>
      <c r="M4237" s="30"/>
    </row>
    <row r="4238" spans="1:13" ht="15" customHeight="1" x14ac:dyDescent="0.3">
      <c r="A4238" s="30" t="s">
        <v>399</v>
      </c>
      <c r="B4238" s="30" t="s">
        <v>4725</v>
      </c>
      <c r="C4238" s="30" t="s">
        <v>409</v>
      </c>
      <c r="D4238" s="30" t="s">
        <v>4726</v>
      </c>
      <c r="E4238" s="30" t="s">
        <v>4727</v>
      </c>
      <c r="F4238" s="30" t="s">
        <v>12</v>
      </c>
      <c r="G4238" s="31">
        <v>0.47</v>
      </c>
      <c r="H4238" s="30" t="s">
        <v>13</v>
      </c>
      <c r="I4238" s="30" t="s">
        <v>9</v>
      </c>
      <c r="J4238" s="30" t="s">
        <v>14</v>
      </c>
      <c r="K4238" s="30" t="s">
        <v>11</v>
      </c>
      <c r="L4238" s="30">
        <v>34</v>
      </c>
      <c r="M4238" s="30"/>
    </row>
    <row r="4239" spans="1:13" ht="15" customHeight="1" x14ac:dyDescent="0.3">
      <c r="A4239" s="30" t="s">
        <v>399</v>
      </c>
      <c r="B4239" s="30" t="s">
        <v>4725</v>
      </c>
      <c r="C4239" s="30" t="s">
        <v>409</v>
      </c>
      <c r="D4239" s="30" t="s">
        <v>9062</v>
      </c>
      <c r="E4239" s="30" t="s">
        <v>4727</v>
      </c>
      <c r="F4239" s="30" t="s">
        <v>12</v>
      </c>
      <c r="G4239" s="31">
        <v>8.57</v>
      </c>
      <c r="H4239" s="30" t="s">
        <v>13</v>
      </c>
      <c r="I4239" s="30" t="s">
        <v>9</v>
      </c>
      <c r="J4239" s="30" t="s">
        <v>14</v>
      </c>
      <c r="K4239" s="30" t="s">
        <v>11</v>
      </c>
      <c r="L4239" s="30">
        <v>34</v>
      </c>
      <c r="M4239" s="30"/>
    </row>
    <row r="4240" spans="1:13" ht="15" customHeight="1" x14ac:dyDescent="0.3">
      <c r="A4240" s="30" t="s">
        <v>399</v>
      </c>
      <c r="B4240" s="30" t="s">
        <v>4725</v>
      </c>
      <c r="C4240" s="30" t="s">
        <v>409</v>
      </c>
      <c r="D4240" s="30" t="s">
        <v>9062</v>
      </c>
      <c r="E4240" s="30" t="s">
        <v>4727</v>
      </c>
      <c r="F4240" s="30" t="s">
        <v>12</v>
      </c>
      <c r="G4240" s="31">
        <v>8.57</v>
      </c>
      <c r="H4240" s="30" t="s">
        <v>13</v>
      </c>
      <c r="I4240" s="30" t="s">
        <v>9</v>
      </c>
      <c r="J4240" s="30" t="s">
        <v>14</v>
      </c>
      <c r="K4240" s="30" t="s">
        <v>11</v>
      </c>
      <c r="L4240" s="30">
        <v>34</v>
      </c>
      <c r="M4240" s="30"/>
    </row>
    <row r="4241" spans="1:13" ht="15" customHeight="1" x14ac:dyDescent="0.3">
      <c r="A4241" s="30" t="s">
        <v>399</v>
      </c>
      <c r="B4241" s="30" t="s">
        <v>4783</v>
      </c>
      <c r="C4241" s="30" t="s">
        <v>409</v>
      </c>
      <c r="D4241" s="30" t="s">
        <v>4784</v>
      </c>
      <c r="E4241" s="30" t="s">
        <v>406</v>
      </c>
      <c r="F4241" s="30" t="s">
        <v>12</v>
      </c>
      <c r="G4241" s="31">
        <v>4.43</v>
      </c>
      <c r="H4241" s="30" t="s">
        <v>13</v>
      </c>
      <c r="I4241" s="30" t="s">
        <v>9</v>
      </c>
      <c r="J4241" s="30" t="s">
        <v>14</v>
      </c>
      <c r="K4241" s="30" t="s">
        <v>11</v>
      </c>
      <c r="L4241" s="30">
        <v>34</v>
      </c>
      <c r="M4241" s="30"/>
    </row>
    <row r="4242" spans="1:13" ht="15" customHeight="1" x14ac:dyDescent="0.3">
      <c r="A4242" s="30" t="s">
        <v>399</v>
      </c>
      <c r="B4242" s="30" t="s">
        <v>4783</v>
      </c>
      <c r="C4242" s="30" t="s">
        <v>409</v>
      </c>
      <c r="D4242" s="30" t="s">
        <v>4784</v>
      </c>
      <c r="E4242" s="30" t="s">
        <v>406</v>
      </c>
      <c r="F4242" s="30" t="s">
        <v>12</v>
      </c>
      <c r="G4242" s="31">
        <v>4.43</v>
      </c>
      <c r="H4242" s="30" t="s">
        <v>13</v>
      </c>
      <c r="I4242" s="30" t="s">
        <v>9</v>
      </c>
      <c r="J4242" s="30" t="s">
        <v>14</v>
      </c>
      <c r="K4242" s="30" t="s">
        <v>11</v>
      </c>
      <c r="L4242" s="30">
        <v>34</v>
      </c>
      <c r="M4242" s="30"/>
    </row>
    <row r="4243" spans="1:13" ht="15" customHeight="1" x14ac:dyDescent="0.3">
      <c r="A4243" s="30" t="s">
        <v>399</v>
      </c>
      <c r="B4243" s="30" t="s">
        <v>4783</v>
      </c>
      <c r="C4243" s="30" t="s">
        <v>409</v>
      </c>
      <c r="D4243" s="30" t="s">
        <v>4784</v>
      </c>
      <c r="E4243" s="30" t="s">
        <v>406</v>
      </c>
      <c r="F4243" s="30" t="s">
        <v>12</v>
      </c>
      <c r="G4243" s="31">
        <v>4.43</v>
      </c>
      <c r="H4243" s="30" t="s">
        <v>13</v>
      </c>
      <c r="I4243" s="30" t="s">
        <v>9</v>
      </c>
      <c r="J4243" s="30" t="s">
        <v>14</v>
      </c>
      <c r="K4243" s="30" t="s">
        <v>11</v>
      </c>
      <c r="L4243" s="30">
        <v>34</v>
      </c>
      <c r="M4243" s="30"/>
    </row>
    <row r="4244" spans="1:13" ht="15" customHeight="1" x14ac:dyDescent="0.3">
      <c r="A4244" s="30" t="s">
        <v>399</v>
      </c>
      <c r="B4244" s="30" t="s">
        <v>4783</v>
      </c>
      <c r="C4244" s="30" t="s">
        <v>409</v>
      </c>
      <c r="D4244" s="30" t="s">
        <v>4785</v>
      </c>
      <c r="E4244" s="30" t="s">
        <v>406</v>
      </c>
      <c r="F4244" s="30" t="s">
        <v>12</v>
      </c>
      <c r="G4244" s="31">
        <v>6.21</v>
      </c>
      <c r="H4244" s="30" t="s">
        <v>13</v>
      </c>
      <c r="I4244" s="30" t="s">
        <v>9</v>
      </c>
      <c r="J4244" s="30" t="s">
        <v>14</v>
      </c>
      <c r="K4244" s="30" t="s">
        <v>11</v>
      </c>
      <c r="L4244" s="30">
        <v>34</v>
      </c>
      <c r="M4244" s="30"/>
    </row>
    <row r="4245" spans="1:13" ht="15" customHeight="1" x14ac:dyDescent="0.3">
      <c r="A4245" s="30" t="s">
        <v>399</v>
      </c>
      <c r="B4245" s="30" t="s">
        <v>4783</v>
      </c>
      <c r="C4245" s="30" t="s">
        <v>409</v>
      </c>
      <c r="D4245" s="30" t="s">
        <v>4785</v>
      </c>
      <c r="E4245" s="30" t="s">
        <v>406</v>
      </c>
      <c r="F4245" s="30" t="s">
        <v>12</v>
      </c>
      <c r="G4245" s="31">
        <v>6.21</v>
      </c>
      <c r="H4245" s="30" t="s">
        <v>13</v>
      </c>
      <c r="I4245" s="30" t="s">
        <v>9</v>
      </c>
      <c r="J4245" s="30" t="s">
        <v>14</v>
      </c>
      <c r="K4245" s="30" t="s">
        <v>11</v>
      </c>
      <c r="L4245" s="30">
        <v>34</v>
      </c>
      <c r="M4245" s="30"/>
    </row>
    <row r="4246" spans="1:13" ht="15" customHeight="1" x14ac:dyDescent="0.3">
      <c r="A4246" s="30" t="s">
        <v>399</v>
      </c>
      <c r="B4246" s="30" t="s">
        <v>4783</v>
      </c>
      <c r="C4246" s="30" t="s">
        <v>409</v>
      </c>
      <c r="D4246" s="30" t="s">
        <v>4785</v>
      </c>
      <c r="E4246" s="30" t="s">
        <v>406</v>
      </c>
      <c r="F4246" s="30" t="s">
        <v>12</v>
      </c>
      <c r="G4246" s="31">
        <v>6.21</v>
      </c>
      <c r="H4246" s="30" t="s">
        <v>13</v>
      </c>
      <c r="I4246" s="30" t="s">
        <v>9</v>
      </c>
      <c r="J4246" s="30" t="s">
        <v>14</v>
      </c>
      <c r="K4246" s="30" t="s">
        <v>11</v>
      </c>
      <c r="L4246" s="30">
        <v>34</v>
      </c>
      <c r="M4246" s="30"/>
    </row>
    <row r="4247" spans="1:13" ht="15" customHeight="1" x14ac:dyDescent="0.3">
      <c r="A4247" s="30" t="s">
        <v>399</v>
      </c>
      <c r="B4247" s="30" t="s">
        <v>4783</v>
      </c>
      <c r="C4247" s="30" t="s">
        <v>409</v>
      </c>
      <c r="D4247" s="30" t="s">
        <v>10098</v>
      </c>
      <c r="E4247" s="30" t="s">
        <v>406</v>
      </c>
      <c r="F4247" s="30" t="s">
        <v>12</v>
      </c>
      <c r="G4247" s="31">
        <v>5.41</v>
      </c>
      <c r="H4247" s="30" t="s">
        <v>13</v>
      </c>
      <c r="I4247" s="30" t="s">
        <v>9</v>
      </c>
      <c r="J4247" s="30" t="s">
        <v>14</v>
      </c>
      <c r="K4247" s="30" t="s">
        <v>11</v>
      </c>
      <c r="L4247" s="30">
        <v>34</v>
      </c>
      <c r="M4247" s="30"/>
    </row>
    <row r="4248" spans="1:13" ht="15" customHeight="1" x14ac:dyDescent="0.3">
      <c r="A4248" s="30" t="s">
        <v>399</v>
      </c>
      <c r="B4248" s="30" t="s">
        <v>4783</v>
      </c>
      <c r="C4248" s="30" t="s">
        <v>409</v>
      </c>
      <c r="D4248" s="30" t="s">
        <v>10098</v>
      </c>
      <c r="E4248" s="30" t="s">
        <v>406</v>
      </c>
      <c r="F4248" s="30" t="s">
        <v>12</v>
      </c>
      <c r="G4248" s="31">
        <v>5.41</v>
      </c>
      <c r="H4248" s="30" t="s">
        <v>13</v>
      </c>
      <c r="I4248" s="30" t="s">
        <v>9</v>
      </c>
      <c r="J4248" s="30" t="s">
        <v>14</v>
      </c>
      <c r="K4248" s="30" t="s">
        <v>11</v>
      </c>
      <c r="L4248" s="30">
        <v>34</v>
      </c>
      <c r="M4248" s="30"/>
    </row>
    <row r="4249" spans="1:13" ht="15" customHeight="1" x14ac:dyDescent="0.3">
      <c r="A4249" s="30" t="s">
        <v>399</v>
      </c>
      <c r="B4249" s="30" t="s">
        <v>4783</v>
      </c>
      <c r="C4249" s="30" t="s">
        <v>409</v>
      </c>
      <c r="D4249" s="30" t="s">
        <v>10098</v>
      </c>
      <c r="E4249" s="30" t="s">
        <v>406</v>
      </c>
      <c r="F4249" s="30" t="s">
        <v>12</v>
      </c>
      <c r="G4249" s="31">
        <v>5.41</v>
      </c>
      <c r="H4249" s="30" t="s">
        <v>13</v>
      </c>
      <c r="I4249" s="30" t="s">
        <v>9</v>
      </c>
      <c r="J4249" s="30" t="s">
        <v>14</v>
      </c>
      <c r="K4249" s="30" t="s">
        <v>11</v>
      </c>
      <c r="L4249" s="30">
        <v>34</v>
      </c>
      <c r="M4249" s="30"/>
    </row>
    <row r="4250" spans="1:13" ht="15" customHeight="1" x14ac:dyDescent="0.3">
      <c r="A4250" s="30" t="s">
        <v>399</v>
      </c>
      <c r="B4250" s="30" t="s">
        <v>421</v>
      </c>
      <c r="C4250" s="30" t="s">
        <v>409</v>
      </c>
      <c r="D4250" s="30" t="s">
        <v>422</v>
      </c>
      <c r="E4250" s="30" t="s">
        <v>423</v>
      </c>
      <c r="F4250" s="30" t="s">
        <v>12</v>
      </c>
      <c r="G4250" s="31">
        <v>0.79</v>
      </c>
      <c r="H4250" s="30" t="s">
        <v>13</v>
      </c>
      <c r="I4250" s="30" t="s">
        <v>9</v>
      </c>
      <c r="J4250" s="30" t="s">
        <v>14</v>
      </c>
      <c r="K4250" s="30" t="s">
        <v>11</v>
      </c>
      <c r="L4250" s="30">
        <v>34</v>
      </c>
      <c r="M4250" s="30"/>
    </row>
    <row r="4251" spans="1:13" ht="15" customHeight="1" x14ac:dyDescent="0.3">
      <c r="A4251" s="30" t="s">
        <v>399</v>
      </c>
      <c r="B4251" s="30" t="s">
        <v>421</v>
      </c>
      <c r="C4251" s="30" t="s">
        <v>409</v>
      </c>
      <c r="D4251" s="30" t="s">
        <v>424</v>
      </c>
      <c r="E4251" s="30" t="s">
        <v>423</v>
      </c>
      <c r="F4251" s="30" t="s">
        <v>12</v>
      </c>
      <c r="G4251" s="31">
        <v>2.73</v>
      </c>
      <c r="H4251" s="30" t="s">
        <v>13</v>
      </c>
      <c r="I4251" s="30" t="s">
        <v>9</v>
      </c>
      <c r="J4251" s="30" t="s">
        <v>14</v>
      </c>
      <c r="K4251" s="30" t="s">
        <v>11</v>
      </c>
      <c r="L4251" s="30">
        <v>34</v>
      </c>
      <c r="M4251" s="30"/>
    </row>
    <row r="4252" spans="1:13" ht="15" customHeight="1" x14ac:dyDescent="0.3">
      <c r="A4252" s="30" t="s">
        <v>399</v>
      </c>
      <c r="B4252" s="30" t="s">
        <v>421</v>
      </c>
      <c r="C4252" s="30" t="s">
        <v>425</v>
      </c>
      <c r="D4252" s="30" t="s">
        <v>9951</v>
      </c>
      <c r="E4252" s="30" t="s">
        <v>9952</v>
      </c>
      <c r="F4252" s="30" t="s">
        <v>12</v>
      </c>
      <c r="G4252" s="31">
        <v>7.52</v>
      </c>
      <c r="H4252" s="30" t="s">
        <v>13</v>
      </c>
      <c r="I4252" s="30" t="s">
        <v>9</v>
      </c>
      <c r="J4252" s="30" t="s">
        <v>14</v>
      </c>
      <c r="K4252" s="30" t="s">
        <v>11</v>
      </c>
      <c r="L4252" s="30">
        <v>34</v>
      </c>
      <c r="M4252" s="30"/>
    </row>
    <row r="4253" spans="1:13" ht="15" customHeight="1" x14ac:dyDescent="0.3">
      <c r="A4253" s="30" t="s">
        <v>399</v>
      </c>
      <c r="B4253" s="30" t="s">
        <v>421</v>
      </c>
      <c r="C4253" s="30" t="s">
        <v>409</v>
      </c>
      <c r="D4253" s="30" t="s">
        <v>9953</v>
      </c>
      <c r="E4253" s="30" t="s">
        <v>9954</v>
      </c>
      <c r="F4253" s="30" t="s">
        <v>12</v>
      </c>
      <c r="G4253" s="31">
        <v>1.45</v>
      </c>
      <c r="H4253" s="30" t="s">
        <v>13</v>
      </c>
      <c r="I4253" s="30" t="s">
        <v>9</v>
      </c>
      <c r="J4253" s="30" t="s">
        <v>14</v>
      </c>
      <c r="K4253" s="30" t="s">
        <v>11</v>
      </c>
      <c r="L4253" s="30">
        <v>34</v>
      </c>
      <c r="M4253" s="30"/>
    </row>
    <row r="4254" spans="1:13" ht="15" customHeight="1" x14ac:dyDescent="0.3">
      <c r="A4254" s="30" t="s">
        <v>399</v>
      </c>
      <c r="B4254" s="30" t="s">
        <v>421</v>
      </c>
      <c r="C4254" s="30" t="s">
        <v>425</v>
      </c>
      <c r="D4254" s="30" t="s">
        <v>9955</v>
      </c>
      <c r="E4254" s="30" t="s">
        <v>9956</v>
      </c>
      <c r="F4254" s="30" t="s">
        <v>12</v>
      </c>
      <c r="G4254" s="31">
        <v>10.35</v>
      </c>
      <c r="H4254" s="30" t="s">
        <v>13</v>
      </c>
      <c r="I4254" s="30" t="s">
        <v>9</v>
      </c>
      <c r="J4254" s="30" t="s">
        <v>14</v>
      </c>
      <c r="K4254" s="30" t="s">
        <v>11</v>
      </c>
      <c r="L4254" s="30">
        <v>34</v>
      </c>
      <c r="M4254" s="30"/>
    </row>
    <row r="4255" spans="1:13" ht="15" customHeight="1" x14ac:dyDescent="0.3">
      <c r="A4255" s="30" t="s">
        <v>399</v>
      </c>
      <c r="B4255" s="30" t="s">
        <v>421</v>
      </c>
      <c r="C4255" s="30" t="s">
        <v>425</v>
      </c>
      <c r="D4255" s="30" t="s">
        <v>426</v>
      </c>
      <c r="E4255" s="30" t="s">
        <v>427</v>
      </c>
      <c r="F4255" s="30" t="s">
        <v>12</v>
      </c>
      <c r="G4255" s="31">
        <v>4.78</v>
      </c>
      <c r="H4255" s="30" t="s">
        <v>13</v>
      </c>
      <c r="I4255" s="30" t="s">
        <v>9</v>
      </c>
      <c r="J4255" s="30" t="s">
        <v>14</v>
      </c>
      <c r="K4255" s="30" t="s">
        <v>11</v>
      </c>
      <c r="L4255" s="30">
        <v>34</v>
      </c>
      <c r="M4255" s="30"/>
    </row>
    <row r="4256" spans="1:13" ht="15" customHeight="1" x14ac:dyDescent="0.3">
      <c r="A4256" s="30" t="s">
        <v>399</v>
      </c>
      <c r="B4256" s="30" t="s">
        <v>421</v>
      </c>
      <c r="C4256" s="30" t="s">
        <v>409</v>
      </c>
      <c r="D4256" s="30" t="s">
        <v>9063</v>
      </c>
      <c r="E4256" s="30" t="s">
        <v>427</v>
      </c>
      <c r="F4256" s="30" t="s">
        <v>12</v>
      </c>
      <c r="G4256" s="31">
        <v>1.45</v>
      </c>
      <c r="H4256" s="30" t="s">
        <v>13</v>
      </c>
      <c r="I4256" s="30" t="s">
        <v>9</v>
      </c>
      <c r="J4256" s="30" t="s">
        <v>14</v>
      </c>
      <c r="K4256" s="30" t="s">
        <v>11</v>
      </c>
      <c r="L4256" s="30">
        <v>34</v>
      </c>
      <c r="M4256" s="30"/>
    </row>
    <row r="4257" spans="1:13" ht="15" customHeight="1" x14ac:dyDescent="0.3">
      <c r="A4257" s="30" t="s">
        <v>399</v>
      </c>
      <c r="B4257" s="30" t="s">
        <v>421</v>
      </c>
      <c r="C4257" s="30" t="s">
        <v>409</v>
      </c>
      <c r="D4257" s="30" t="s">
        <v>428</v>
      </c>
      <c r="E4257" s="30" t="s">
        <v>427</v>
      </c>
      <c r="F4257" s="30" t="s">
        <v>12</v>
      </c>
      <c r="G4257" s="31">
        <v>2.36</v>
      </c>
      <c r="H4257" s="30" t="s">
        <v>13</v>
      </c>
      <c r="I4257" s="30" t="s">
        <v>9</v>
      </c>
      <c r="J4257" s="30" t="s">
        <v>14</v>
      </c>
      <c r="K4257" s="30" t="s">
        <v>11</v>
      </c>
      <c r="L4257" s="30">
        <v>34</v>
      </c>
      <c r="M4257" s="30"/>
    </row>
    <row r="4258" spans="1:13" ht="15" customHeight="1" x14ac:dyDescent="0.3">
      <c r="A4258" s="30" t="s">
        <v>399</v>
      </c>
      <c r="B4258" s="30" t="s">
        <v>421</v>
      </c>
      <c r="C4258" s="30" t="s">
        <v>409</v>
      </c>
      <c r="D4258" s="30" t="s">
        <v>429</v>
      </c>
      <c r="E4258" s="30" t="s">
        <v>430</v>
      </c>
      <c r="F4258" s="30" t="s">
        <v>12</v>
      </c>
      <c r="G4258" s="31">
        <v>1.74</v>
      </c>
      <c r="H4258" s="30" t="s">
        <v>13</v>
      </c>
      <c r="I4258" s="30" t="s">
        <v>9</v>
      </c>
      <c r="J4258" s="30" t="s">
        <v>14</v>
      </c>
      <c r="K4258" s="30" t="s">
        <v>11</v>
      </c>
      <c r="L4258" s="30">
        <v>34</v>
      </c>
      <c r="M4258" s="30"/>
    </row>
    <row r="4259" spans="1:13" ht="15" customHeight="1" x14ac:dyDescent="0.3">
      <c r="A4259" s="30" t="s">
        <v>399</v>
      </c>
      <c r="B4259" s="30" t="s">
        <v>431</v>
      </c>
      <c r="C4259" s="30" t="s">
        <v>409</v>
      </c>
      <c r="D4259" s="30" t="s">
        <v>1024</v>
      </c>
      <c r="E4259" s="30" t="s">
        <v>423</v>
      </c>
      <c r="F4259" s="30" t="s">
        <v>12</v>
      </c>
      <c r="G4259" s="31">
        <v>1.97</v>
      </c>
      <c r="H4259" s="30" t="s">
        <v>13</v>
      </c>
      <c r="I4259" s="30" t="s">
        <v>9</v>
      </c>
      <c r="J4259" s="30" t="s">
        <v>14</v>
      </c>
      <c r="K4259" s="30" t="s">
        <v>11</v>
      </c>
      <c r="L4259" s="30">
        <v>34</v>
      </c>
      <c r="M4259" s="30"/>
    </row>
    <row r="4260" spans="1:13" ht="15" customHeight="1" x14ac:dyDescent="0.3">
      <c r="A4260" s="30" t="s">
        <v>399</v>
      </c>
      <c r="B4260" s="30" t="s">
        <v>431</v>
      </c>
      <c r="C4260" s="30" t="s">
        <v>409</v>
      </c>
      <c r="D4260" s="30" t="s">
        <v>4787</v>
      </c>
      <c r="E4260" s="30" t="s">
        <v>4788</v>
      </c>
      <c r="F4260" s="30" t="s">
        <v>12</v>
      </c>
      <c r="G4260" s="31">
        <v>5.35</v>
      </c>
      <c r="H4260" s="30" t="s">
        <v>13</v>
      </c>
      <c r="I4260" s="30" t="s">
        <v>9</v>
      </c>
      <c r="J4260" s="30" t="s">
        <v>14</v>
      </c>
      <c r="K4260" s="30" t="s">
        <v>11</v>
      </c>
      <c r="L4260" s="30">
        <v>34</v>
      </c>
      <c r="M4260" s="30"/>
    </row>
    <row r="4261" spans="1:13" ht="15" customHeight="1" x14ac:dyDescent="0.3">
      <c r="A4261" s="30" t="s">
        <v>399</v>
      </c>
      <c r="B4261" s="30" t="s">
        <v>431</v>
      </c>
      <c r="C4261" s="30" t="s">
        <v>409</v>
      </c>
      <c r="D4261" s="30" t="s">
        <v>4787</v>
      </c>
      <c r="E4261" s="30" t="s">
        <v>4788</v>
      </c>
      <c r="F4261" s="30" t="s">
        <v>12</v>
      </c>
      <c r="G4261" s="31">
        <v>5.35</v>
      </c>
      <c r="H4261" s="30" t="s">
        <v>13</v>
      </c>
      <c r="I4261" s="30" t="s">
        <v>9</v>
      </c>
      <c r="J4261" s="30" t="s">
        <v>14</v>
      </c>
      <c r="K4261" s="30" t="s">
        <v>11</v>
      </c>
      <c r="L4261" s="30">
        <v>34</v>
      </c>
      <c r="M4261" s="30"/>
    </row>
    <row r="4262" spans="1:13" ht="15" customHeight="1" x14ac:dyDescent="0.3">
      <c r="A4262" s="30" t="s">
        <v>399</v>
      </c>
      <c r="B4262" s="30" t="s">
        <v>431</v>
      </c>
      <c r="C4262" s="30" t="s">
        <v>409</v>
      </c>
      <c r="D4262" s="30" t="s">
        <v>432</v>
      </c>
      <c r="E4262" s="30" t="s">
        <v>433</v>
      </c>
      <c r="F4262" s="30" t="s">
        <v>12</v>
      </c>
      <c r="G4262" s="31">
        <v>5.68</v>
      </c>
      <c r="H4262" s="30" t="s">
        <v>13</v>
      </c>
      <c r="I4262" s="30" t="s">
        <v>9</v>
      </c>
      <c r="J4262" s="30" t="s">
        <v>14</v>
      </c>
      <c r="K4262" s="30" t="s">
        <v>11</v>
      </c>
      <c r="L4262" s="30">
        <v>34</v>
      </c>
      <c r="M4262" s="30"/>
    </row>
    <row r="4263" spans="1:13" ht="15" customHeight="1" x14ac:dyDescent="0.3">
      <c r="A4263" s="30" t="s">
        <v>399</v>
      </c>
      <c r="B4263" s="30" t="s">
        <v>431</v>
      </c>
      <c r="C4263" s="30" t="s">
        <v>425</v>
      </c>
      <c r="D4263" s="30" t="s">
        <v>434</v>
      </c>
      <c r="E4263" s="30" t="s">
        <v>435</v>
      </c>
      <c r="F4263" s="30" t="s">
        <v>12</v>
      </c>
      <c r="G4263" s="31">
        <v>6.65</v>
      </c>
      <c r="H4263" s="30" t="s">
        <v>13</v>
      </c>
      <c r="I4263" s="30" t="s">
        <v>9</v>
      </c>
      <c r="J4263" s="30" t="s">
        <v>14</v>
      </c>
      <c r="K4263" s="30" t="s">
        <v>11</v>
      </c>
      <c r="L4263" s="30">
        <v>34</v>
      </c>
      <c r="M4263" s="30"/>
    </row>
    <row r="4264" spans="1:13" ht="15" customHeight="1" x14ac:dyDescent="0.3">
      <c r="A4264" s="30" t="s">
        <v>399</v>
      </c>
      <c r="B4264" s="30" t="s">
        <v>4792</v>
      </c>
      <c r="C4264" s="30" t="s">
        <v>437</v>
      </c>
      <c r="D4264" s="30" t="s">
        <v>4793</v>
      </c>
      <c r="E4264" s="30" t="s">
        <v>38</v>
      </c>
      <c r="F4264" s="30" t="s">
        <v>12</v>
      </c>
      <c r="G4264" s="31">
        <v>2.09</v>
      </c>
      <c r="H4264" s="30" t="s">
        <v>13</v>
      </c>
      <c r="I4264" s="30" t="s">
        <v>9</v>
      </c>
      <c r="J4264" s="30" t="s">
        <v>14</v>
      </c>
      <c r="K4264" s="30" t="s">
        <v>11</v>
      </c>
      <c r="L4264" s="30">
        <v>34</v>
      </c>
      <c r="M4264" s="30"/>
    </row>
    <row r="4265" spans="1:13" ht="15" customHeight="1" x14ac:dyDescent="0.3">
      <c r="A4265" s="30" t="s">
        <v>399</v>
      </c>
      <c r="B4265" s="30" t="s">
        <v>4792</v>
      </c>
      <c r="C4265" s="30" t="s">
        <v>437</v>
      </c>
      <c r="D4265" s="30" t="s">
        <v>4793</v>
      </c>
      <c r="E4265" s="30" t="s">
        <v>38</v>
      </c>
      <c r="F4265" s="30" t="s">
        <v>12</v>
      </c>
      <c r="G4265" s="31">
        <v>2.09</v>
      </c>
      <c r="H4265" s="30" t="s">
        <v>13</v>
      </c>
      <c r="I4265" s="30" t="s">
        <v>9</v>
      </c>
      <c r="J4265" s="30" t="s">
        <v>14</v>
      </c>
      <c r="K4265" s="30" t="s">
        <v>11</v>
      </c>
      <c r="L4265" s="30">
        <v>34</v>
      </c>
      <c r="M4265" s="30"/>
    </row>
    <row r="4266" spans="1:13" ht="15" customHeight="1" x14ac:dyDescent="0.3">
      <c r="A4266" s="30" t="s">
        <v>399</v>
      </c>
      <c r="B4266" s="30" t="s">
        <v>4792</v>
      </c>
      <c r="C4266" s="30" t="s">
        <v>437</v>
      </c>
      <c r="D4266" s="30" t="s">
        <v>4794</v>
      </c>
      <c r="E4266" s="30" t="s">
        <v>4795</v>
      </c>
      <c r="F4266" s="30" t="s">
        <v>12</v>
      </c>
      <c r="G4266" s="31">
        <v>7.7</v>
      </c>
      <c r="H4266" s="30" t="s">
        <v>13</v>
      </c>
      <c r="I4266" s="30" t="s">
        <v>9</v>
      </c>
      <c r="J4266" s="30" t="s">
        <v>14</v>
      </c>
      <c r="K4266" s="30" t="s">
        <v>11</v>
      </c>
      <c r="L4266" s="30">
        <v>34</v>
      </c>
      <c r="M4266" s="30"/>
    </row>
    <row r="4267" spans="1:13" ht="15" customHeight="1" x14ac:dyDescent="0.3">
      <c r="A4267" s="30" t="s">
        <v>399</v>
      </c>
      <c r="B4267" s="30" t="s">
        <v>4792</v>
      </c>
      <c r="C4267" s="30" t="s">
        <v>437</v>
      </c>
      <c r="D4267" s="30" t="s">
        <v>4794</v>
      </c>
      <c r="E4267" s="30" t="s">
        <v>4795</v>
      </c>
      <c r="F4267" s="30" t="s">
        <v>12</v>
      </c>
      <c r="G4267" s="31">
        <v>7.7</v>
      </c>
      <c r="H4267" s="30" t="s">
        <v>13</v>
      </c>
      <c r="I4267" s="30" t="s">
        <v>9</v>
      </c>
      <c r="J4267" s="30" t="s">
        <v>14</v>
      </c>
      <c r="K4267" s="30" t="s">
        <v>11</v>
      </c>
      <c r="L4267" s="30">
        <v>34</v>
      </c>
      <c r="M4267" s="30"/>
    </row>
    <row r="4268" spans="1:13" ht="15" customHeight="1" x14ac:dyDescent="0.3">
      <c r="A4268" s="30" t="s">
        <v>399</v>
      </c>
      <c r="B4268" s="30" t="s">
        <v>4792</v>
      </c>
      <c r="C4268" s="30" t="s">
        <v>437</v>
      </c>
      <c r="D4268" s="30" t="s">
        <v>4796</v>
      </c>
      <c r="E4268" s="30" t="s">
        <v>4795</v>
      </c>
      <c r="F4268" s="30" t="s">
        <v>12</v>
      </c>
      <c r="G4268" s="31">
        <v>7.91</v>
      </c>
      <c r="H4268" s="30" t="s">
        <v>13</v>
      </c>
      <c r="I4268" s="30" t="s">
        <v>9</v>
      </c>
      <c r="J4268" s="30" t="s">
        <v>14</v>
      </c>
      <c r="K4268" s="30" t="s">
        <v>11</v>
      </c>
      <c r="L4268" s="30">
        <v>34</v>
      </c>
      <c r="M4268" s="30"/>
    </row>
    <row r="4269" spans="1:13" ht="15" customHeight="1" x14ac:dyDescent="0.3">
      <c r="A4269" s="30" t="s">
        <v>399</v>
      </c>
      <c r="B4269" s="30" t="s">
        <v>4792</v>
      </c>
      <c r="C4269" s="30" t="s">
        <v>437</v>
      </c>
      <c r="D4269" s="30" t="s">
        <v>4796</v>
      </c>
      <c r="E4269" s="30" t="s">
        <v>4795</v>
      </c>
      <c r="F4269" s="30" t="s">
        <v>12</v>
      </c>
      <c r="G4269" s="31">
        <v>7.91</v>
      </c>
      <c r="H4269" s="30" t="s">
        <v>13</v>
      </c>
      <c r="I4269" s="30" t="s">
        <v>9</v>
      </c>
      <c r="J4269" s="30" t="s">
        <v>14</v>
      </c>
      <c r="K4269" s="30" t="s">
        <v>11</v>
      </c>
      <c r="L4269" s="30">
        <v>34</v>
      </c>
      <c r="M4269" s="30"/>
    </row>
    <row r="4270" spans="1:13" ht="15" customHeight="1" x14ac:dyDescent="0.3">
      <c r="A4270" s="30" t="s">
        <v>399</v>
      </c>
      <c r="B4270" s="30" t="s">
        <v>4792</v>
      </c>
      <c r="C4270" s="30" t="s">
        <v>437</v>
      </c>
      <c r="D4270" s="30" t="s">
        <v>4797</v>
      </c>
      <c r="E4270" s="30" t="s">
        <v>4795</v>
      </c>
      <c r="F4270" s="30" t="s">
        <v>12</v>
      </c>
      <c r="G4270" s="31">
        <v>4.49</v>
      </c>
      <c r="H4270" s="30" t="s">
        <v>13</v>
      </c>
      <c r="I4270" s="30" t="s">
        <v>9</v>
      </c>
      <c r="J4270" s="30" t="s">
        <v>14</v>
      </c>
      <c r="K4270" s="30" t="s">
        <v>11</v>
      </c>
      <c r="L4270" s="30">
        <v>34</v>
      </c>
      <c r="M4270" s="30"/>
    </row>
    <row r="4271" spans="1:13" ht="15" customHeight="1" x14ac:dyDescent="0.3">
      <c r="A4271" s="30" t="s">
        <v>399</v>
      </c>
      <c r="B4271" s="30" t="s">
        <v>4792</v>
      </c>
      <c r="C4271" s="30" t="s">
        <v>437</v>
      </c>
      <c r="D4271" s="30" t="s">
        <v>4797</v>
      </c>
      <c r="E4271" s="30" t="s">
        <v>4795</v>
      </c>
      <c r="F4271" s="30" t="s">
        <v>12</v>
      </c>
      <c r="G4271" s="31">
        <v>4.49</v>
      </c>
      <c r="H4271" s="30" t="s">
        <v>13</v>
      </c>
      <c r="I4271" s="30" t="s">
        <v>9</v>
      </c>
      <c r="J4271" s="30" t="s">
        <v>14</v>
      </c>
      <c r="K4271" s="30" t="s">
        <v>11</v>
      </c>
      <c r="L4271" s="30">
        <v>34</v>
      </c>
      <c r="M4271" s="30"/>
    </row>
    <row r="4272" spans="1:13" ht="15" customHeight="1" x14ac:dyDescent="0.3">
      <c r="A4272" s="30" t="s">
        <v>399</v>
      </c>
      <c r="B4272" s="30" t="s">
        <v>4792</v>
      </c>
      <c r="C4272" s="30" t="s">
        <v>437</v>
      </c>
      <c r="D4272" s="30" t="s">
        <v>4798</v>
      </c>
      <c r="E4272" s="30" t="s">
        <v>1387</v>
      </c>
      <c r="F4272" s="30" t="s">
        <v>12</v>
      </c>
      <c r="G4272" s="31">
        <v>8.11</v>
      </c>
      <c r="H4272" s="30" t="s">
        <v>13</v>
      </c>
      <c r="I4272" s="30" t="s">
        <v>9</v>
      </c>
      <c r="J4272" s="30" t="s">
        <v>14</v>
      </c>
      <c r="K4272" s="30" t="s">
        <v>11</v>
      </c>
      <c r="L4272" s="30">
        <v>34</v>
      </c>
      <c r="M4272" s="30"/>
    </row>
    <row r="4273" spans="1:13" ht="15" customHeight="1" x14ac:dyDescent="0.3">
      <c r="A4273" s="30" t="s">
        <v>399</v>
      </c>
      <c r="B4273" s="30" t="s">
        <v>4792</v>
      </c>
      <c r="C4273" s="30" t="s">
        <v>437</v>
      </c>
      <c r="D4273" s="30" t="s">
        <v>4798</v>
      </c>
      <c r="E4273" s="30" t="s">
        <v>1387</v>
      </c>
      <c r="F4273" s="30" t="s">
        <v>12</v>
      </c>
      <c r="G4273" s="31">
        <v>8.11</v>
      </c>
      <c r="H4273" s="30" t="s">
        <v>13</v>
      </c>
      <c r="I4273" s="30" t="s">
        <v>9</v>
      </c>
      <c r="J4273" s="30" t="s">
        <v>14</v>
      </c>
      <c r="K4273" s="30" t="s">
        <v>11</v>
      </c>
      <c r="L4273" s="30">
        <v>34</v>
      </c>
      <c r="M4273" s="30"/>
    </row>
    <row r="4274" spans="1:13" ht="15" customHeight="1" x14ac:dyDescent="0.3">
      <c r="A4274" s="30" t="s">
        <v>399</v>
      </c>
      <c r="B4274" s="30" t="s">
        <v>4792</v>
      </c>
      <c r="C4274" s="30" t="s">
        <v>437</v>
      </c>
      <c r="D4274" s="30" t="s">
        <v>4799</v>
      </c>
      <c r="E4274" s="30" t="s">
        <v>4800</v>
      </c>
      <c r="F4274" s="30" t="s">
        <v>12</v>
      </c>
      <c r="G4274" s="31">
        <v>6.09</v>
      </c>
      <c r="H4274" s="30" t="s">
        <v>13</v>
      </c>
      <c r="I4274" s="30" t="s">
        <v>9</v>
      </c>
      <c r="J4274" s="30" t="s">
        <v>14</v>
      </c>
      <c r="K4274" s="30" t="s">
        <v>11</v>
      </c>
      <c r="L4274" s="30">
        <v>34</v>
      </c>
      <c r="M4274" s="30"/>
    </row>
    <row r="4275" spans="1:13" ht="15" customHeight="1" x14ac:dyDescent="0.3">
      <c r="A4275" s="30" t="s">
        <v>399</v>
      </c>
      <c r="B4275" s="30" t="s">
        <v>4792</v>
      </c>
      <c r="C4275" s="30" t="s">
        <v>437</v>
      </c>
      <c r="D4275" s="30" t="s">
        <v>4799</v>
      </c>
      <c r="E4275" s="30" t="s">
        <v>4800</v>
      </c>
      <c r="F4275" s="30" t="s">
        <v>12</v>
      </c>
      <c r="G4275" s="31">
        <v>6.09</v>
      </c>
      <c r="H4275" s="30" t="s">
        <v>13</v>
      </c>
      <c r="I4275" s="30" t="s">
        <v>9</v>
      </c>
      <c r="J4275" s="30" t="s">
        <v>14</v>
      </c>
      <c r="K4275" s="30" t="s">
        <v>11</v>
      </c>
      <c r="L4275" s="30">
        <v>34</v>
      </c>
      <c r="M4275" s="30"/>
    </row>
    <row r="4276" spans="1:13" ht="15" customHeight="1" x14ac:dyDescent="0.3">
      <c r="A4276" s="30" t="s">
        <v>399</v>
      </c>
      <c r="B4276" s="30" t="s">
        <v>4801</v>
      </c>
      <c r="C4276" s="30" t="s">
        <v>437</v>
      </c>
      <c r="D4276" s="30" t="s">
        <v>4802</v>
      </c>
      <c r="E4276" s="30" t="s">
        <v>4803</v>
      </c>
      <c r="F4276" s="30" t="s">
        <v>12</v>
      </c>
      <c r="G4276" s="31">
        <v>17.38</v>
      </c>
      <c r="H4276" s="30" t="s">
        <v>13</v>
      </c>
      <c r="I4276" s="30" t="s">
        <v>9</v>
      </c>
      <c r="J4276" s="30" t="s">
        <v>14</v>
      </c>
      <c r="K4276" s="30" t="s">
        <v>11</v>
      </c>
      <c r="L4276" s="30">
        <v>34</v>
      </c>
      <c r="M4276" s="30"/>
    </row>
    <row r="4277" spans="1:13" ht="15" customHeight="1" x14ac:dyDescent="0.3">
      <c r="A4277" s="30" t="s">
        <v>399</v>
      </c>
      <c r="B4277" s="30" t="s">
        <v>4801</v>
      </c>
      <c r="C4277" s="30" t="s">
        <v>437</v>
      </c>
      <c r="D4277" s="30" t="s">
        <v>4802</v>
      </c>
      <c r="E4277" s="30" t="s">
        <v>4803</v>
      </c>
      <c r="F4277" s="30" t="s">
        <v>12</v>
      </c>
      <c r="G4277" s="31">
        <v>17.38</v>
      </c>
      <c r="H4277" s="30" t="s">
        <v>13</v>
      </c>
      <c r="I4277" s="30" t="s">
        <v>9</v>
      </c>
      <c r="J4277" s="30" t="s">
        <v>14</v>
      </c>
      <c r="K4277" s="30" t="s">
        <v>11</v>
      </c>
      <c r="L4277" s="30">
        <v>34</v>
      </c>
      <c r="M4277" s="30"/>
    </row>
    <row r="4278" spans="1:13" ht="15" customHeight="1" x14ac:dyDescent="0.3">
      <c r="A4278" s="30" t="s">
        <v>399</v>
      </c>
      <c r="B4278" s="30" t="s">
        <v>4801</v>
      </c>
      <c r="C4278" s="30" t="s">
        <v>437</v>
      </c>
      <c r="D4278" s="30" t="s">
        <v>4802</v>
      </c>
      <c r="E4278" s="30" t="s">
        <v>4803</v>
      </c>
      <c r="F4278" s="30" t="s">
        <v>12</v>
      </c>
      <c r="G4278" s="31">
        <v>17.38</v>
      </c>
      <c r="H4278" s="30" t="s">
        <v>13</v>
      </c>
      <c r="I4278" s="30" t="s">
        <v>9</v>
      </c>
      <c r="J4278" s="30" t="s">
        <v>14</v>
      </c>
      <c r="K4278" s="30" t="s">
        <v>11</v>
      </c>
      <c r="L4278" s="30">
        <v>34</v>
      </c>
      <c r="M4278" s="30"/>
    </row>
    <row r="4279" spans="1:13" ht="15" customHeight="1" x14ac:dyDescent="0.3">
      <c r="A4279" s="30" t="s">
        <v>399</v>
      </c>
      <c r="B4279" s="30" t="s">
        <v>4801</v>
      </c>
      <c r="C4279" s="30" t="s">
        <v>437</v>
      </c>
      <c r="D4279" s="30" t="s">
        <v>4804</v>
      </c>
      <c r="E4279" s="30" t="s">
        <v>4805</v>
      </c>
      <c r="F4279" s="30" t="s">
        <v>12</v>
      </c>
      <c r="G4279" s="31">
        <v>7.53</v>
      </c>
      <c r="H4279" s="30" t="s">
        <v>13</v>
      </c>
      <c r="I4279" s="30" t="s">
        <v>9</v>
      </c>
      <c r="J4279" s="30" t="s">
        <v>14</v>
      </c>
      <c r="K4279" s="30" t="s">
        <v>11</v>
      </c>
      <c r="L4279" s="30">
        <v>34</v>
      </c>
      <c r="M4279" s="30"/>
    </row>
    <row r="4280" spans="1:13" ht="15" customHeight="1" x14ac:dyDescent="0.3">
      <c r="A4280" s="30" t="s">
        <v>399</v>
      </c>
      <c r="B4280" s="30" t="s">
        <v>4801</v>
      </c>
      <c r="C4280" s="30" t="s">
        <v>437</v>
      </c>
      <c r="D4280" s="30" t="s">
        <v>4804</v>
      </c>
      <c r="E4280" s="30" t="s">
        <v>4805</v>
      </c>
      <c r="F4280" s="30" t="s">
        <v>12</v>
      </c>
      <c r="G4280" s="31">
        <v>7.53</v>
      </c>
      <c r="H4280" s="30" t="s">
        <v>13</v>
      </c>
      <c r="I4280" s="30" t="s">
        <v>9</v>
      </c>
      <c r="J4280" s="30" t="s">
        <v>14</v>
      </c>
      <c r="K4280" s="30" t="s">
        <v>11</v>
      </c>
      <c r="L4280" s="30">
        <v>34</v>
      </c>
      <c r="M4280" s="30"/>
    </row>
    <row r="4281" spans="1:13" ht="15" customHeight="1" x14ac:dyDescent="0.3">
      <c r="A4281" s="30" t="s">
        <v>399</v>
      </c>
      <c r="B4281" s="30" t="s">
        <v>4801</v>
      </c>
      <c r="C4281" s="30" t="s">
        <v>437</v>
      </c>
      <c r="D4281" s="30" t="s">
        <v>4804</v>
      </c>
      <c r="E4281" s="30" t="s">
        <v>4805</v>
      </c>
      <c r="F4281" s="30" t="s">
        <v>12</v>
      </c>
      <c r="G4281" s="31">
        <v>7.53</v>
      </c>
      <c r="H4281" s="30" t="s">
        <v>13</v>
      </c>
      <c r="I4281" s="30" t="s">
        <v>9</v>
      </c>
      <c r="J4281" s="30" t="s">
        <v>14</v>
      </c>
      <c r="K4281" s="30" t="s">
        <v>11</v>
      </c>
      <c r="L4281" s="30">
        <v>34</v>
      </c>
      <c r="M4281" s="30"/>
    </row>
    <row r="4282" spans="1:13" ht="15" customHeight="1" x14ac:dyDescent="0.3">
      <c r="A4282" s="30" t="s">
        <v>399</v>
      </c>
      <c r="B4282" s="30" t="s">
        <v>436</v>
      </c>
      <c r="C4282" s="30" t="s">
        <v>437</v>
      </c>
      <c r="D4282" s="30" t="s">
        <v>438</v>
      </c>
      <c r="E4282" s="30" t="s">
        <v>26</v>
      </c>
      <c r="F4282" s="30" t="s">
        <v>12</v>
      </c>
      <c r="G4282" s="31">
        <v>6.62</v>
      </c>
      <c r="H4282" s="30" t="s">
        <v>13</v>
      </c>
      <c r="I4282" s="30" t="s">
        <v>9</v>
      </c>
      <c r="J4282" s="30" t="s">
        <v>14</v>
      </c>
      <c r="K4282" s="30" t="s">
        <v>11</v>
      </c>
      <c r="L4282" s="30">
        <v>34</v>
      </c>
      <c r="M4282" s="30"/>
    </row>
    <row r="4283" spans="1:13" ht="15" customHeight="1" x14ac:dyDescent="0.3">
      <c r="A4283" s="30" t="s">
        <v>399</v>
      </c>
      <c r="B4283" s="30" t="s">
        <v>436</v>
      </c>
      <c r="C4283" s="30" t="s">
        <v>437</v>
      </c>
      <c r="D4283" s="30" t="s">
        <v>439</v>
      </c>
      <c r="E4283" s="30" t="s">
        <v>26</v>
      </c>
      <c r="F4283" s="30" t="s">
        <v>12</v>
      </c>
      <c r="G4283" s="31">
        <v>4.25</v>
      </c>
      <c r="H4283" s="30" t="s">
        <v>13</v>
      </c>
      <c r="I4283" s="30" t="s">
        <v>9</v>
      </c>
      <c r="J4283" s="30" t="s">
        <v>14</v>
      </c>
      <c r="K4283" s="30" t="s">
        <v>11</v>
      </c>
      <c r="L4283" s="30">
        <v>34</v>
      </c>
      <c r="M4283" s="30"/>
    </row>
    <row r="4284" spans="1:13" ht="15" customHeight="1" x14ac:dyDescent="0.3">
      <c r="A4284" s="30" t="s">
        <v>399</v>
      </c>
      <c r="B4284" s="30" t="s">
        <v>436</v>
      </c>
      <c r="C4284" s="30" t="s">
        <v>437</v>
      </c>
      <c r="D4284" s="30" t="s">
        <v>9957</v>
      </c>
      <c r="E4284" s="30" t="s">
        <v>65</v>
      </c>
      <c r="F4284" s="30" t="s">
        <v>12</v>
      </c>
      <c r="G4284" s="31">
        <v>1.8</v>
      </c>
      <c r="H4284" s="30" t="s">
        <v>13</v>
      </c>
      <c r="I4284" s="30" t="s">
        <v>9</v>
      </c>
      <c r="J4284" s="30" t="s">
        <v>14</v>
      </c>
      <c r="K4284" s="30" t="s">
        <v>11</v>
      </c>
      <c r="L4284" s="30">
        <v>34</v>
      </c>
      <c r="M4284" s="30"/>
    </row>
    <row r="4285" spans="1:13" ht="15" customHeight="1" x14ac:dyDescent="0.3">
      <c r="A4285" s="30" t="s">
        <v>399</v>
      </c>
      <c r="B4285" s="30" t="s">
        <v>436</v>
      </c>
      <c r="C4285" s="30" t="s">
        <v>437</v>
      </c>
      <c r="D4285" s="30" t="s">
        <v>9958</v>
      </c>
      <c r="E4285" s="30" t="s">
        <v>65</v>
      </c>
      <c r="F4285" s="30" t="s">
        <v>12</v>
      </c>
      <c r="G4285" s="31">
        <v>1.1200000000000001</v>
      </c>
      <c r="H4285" s="30" t="s">
        <v>13</v>
      </c>
      <c r="I4285" s="30" t="s">
        <v>9</v>
      </c>
      <c r="J4285" s="30" t="s">
        <v>14</v>
      </c>
      <c r="K4285" s="30" t="s">
        <v>11</v>
      </c>
      <c r="L4285" s="30">
        <v>34</v>
      </c>
      <c r="M4285" s="30"/>
    </row>
    <row r="4286" spans="1:13" ht="15" customHeight="1" x14ac:dyDescent="0.3">
      <c r="A4286" s="30" t="s">
        <v>399</v>
      </c>
      <c r="B4286" s="30" t="s">
        <v>436</v>
      </c>
      <c r="C4286" s="30" t="s">
        <v>437</v>
      </c>
      <c r="D4286" s="30" t="s">
        <v>9959</v>
      </c>
      <c r="E4286" s="30" t="s">
        <v>65</v>
      </c>
      <c r="F4286" s="30" t="s">
        <v>12</v>
      </c>
      <c r="G4286" s="31">
        <v>1.48</v>
      </c>
      <c r="H4286" s="30" t="s">
        <v>13</v>
      </c>
      <c r="I4286" s="30" t="s">
        <v>9</v>
      </c>
      <c r="J4286" s="30" t="s">
        <v>14</v>
      </c>
      <c r="K4286" s="30" t="s">
        <v>11</v>
      </c>
      <c r="L4286" s="30">
        <v>34</v>
      </c>
      <c r="M4286" s="30"/>
    </row>
    <row r="4287" spans="1:13" ht="15" customHeight="1" x14ac:dyDescent="0.3">
      <c r="A4287" s="30" t="s">
        <v>399</v>
      </c>
      <c r="B4287" s="30" t="s">
        <v>436</v>
      </c>
      <c r="C4287" s="30" t="s">
        <v>437</v>
      </c>
      <c r="D4287" s="30" t="s">
        <v>9960</v>
      </c>
      <c r="E4287" s="30" t="s">
        <v>65</v>
      </c>
      <c r="F4287" s="30" t="s">
        <v>12</v>
      </c>
      <c r="G4287" s="31">
        <v>2.36</v>
      </c>
      <c r="H4287" s="30" t="s">
        <v>13</v>
      </c>
      <c r="I4287" s="30" t="s">
        <v>9</v>
      </c>
      <c r="J4287" s="30" t="s">
        <v>14</v>
      </c>
      <c r="K4287" s="30" t="s">
        <v>11</v>
      </c>
      <c r="L4287" s="30">
        <v>34</v>
      </c>
      <c r="M4287" s="30"/>
    </row>
    <row r="4288" spans="1:13" ht="15" customHeight="1" x14ac:dyDescent="0.3">
      <c r="A4288" s="30" t="s">
        <v>399</v>
      </c>
      <c r="B4288" s="30" t="s">
        <v>436</v>
      </c>
      <c r="C4288" s="30" t="s">
        <v>437</v>
      </c>
      <c r="D4288" s="30" t="s">
        <v>9961</v>
      </c>
      <c r="E4288" s="30" t="s">
        <v>65</v>
      </c>
      <c r="F4288" s="30" t="s">
        <v>12</v>
      </c>
      <c r="G4288" s="31">
        <v>2.92</v>
      </c>
      <c r="H4288" s="30" t="s">
        <v>13</v>
      </c>
      <c r="I4288" s="30" t="s">
        <v>9</v>
      </c>
      <c r="J4288" s="30" t="s">
        <v>14</v>
      </c>
      <c r="K4288" s="30" t="s">
        <v>11</v>
      </c>
      <c r="L4288" s="30">
        <v>34</v>
      </c>
      <c r="M4288" s="30"/>
    </row>
    <row r="4289" spans="1:13" ht="15" customHeight="1" x14ac:dyDescent="0.3">
      <c r="A4289" s="30" t="s">
        <v>399</v>
      </c>
      <c r="B4289" s="30" t="s">
        <v>436</v>
      </c>
      <c r="C4289" s="30" t="s">
        <v>437</v>
      </c>
      <c r="D4289" s="30" t="s">
        <v>9962</v>
      </c>
      <c r="E4289" s="30" t="s">
        <v>65</v>
      </c>
      <c r="F4289" s="30" t="s">
        <v>12</v>
      </c>
      <c r="G4289" s="31">
        <v>1.59</v>
      </c>
      <c r="H4289" s="30" t="s">
        <v>13</v>
      </c>
      <c r="I4289" s="30" t="s">
        <v>9</v>
      </c>
      <c r="J4289" s="30" t="s">
        <v>14</v>
      </c>
      <c r="K4289" s="30" t="s">
        <v>11</v>
      </c>
      <c r="L4289" s="30">
        <v>34</v>
      </c>
      <c r="M4289" s="30"/>
    </row>
    <row r="4290" spans="1:13" ht="15" customHeight="1" x14ac:dyDescent="0.3">
      <c r="A4290" s="30" t="s">
        <v>399</v>
      </c>
      <c r="B4290" s="30" t="s">
        <v>4809</v>
      </c>
      <c r="C4290" s="30" t="s">
        <v>409</v>
      </c>
      <c r="D4290" s="30" t="s">
        <v>4810</v>
      </c>
      <c r="E4290" s="30" t="s">
        <v>4811</v>
      </c>
      <c r="F4290" s="30" t="s">
        <v>12</v>
      </c>
      <c r="G4290" s="31">
        <v>3.77</v>
      </c>
      <c r="H4290" s="30" t="s">
        <v>13</v>
      </c>
      <c r="I4290" s="30" t="s">
        <v>9</v>
      </c>
      <c r="J4290" s="30" t="s">
        <v>14</v>
      </c>
      <c r="K4290" s="30" t="s">
        <v>11</v>
      </c>
      <c r="L4290" s="30">
        <v>34</v>
      </c>
      <c r="M4290" s="30"/>
    </row>
    <row r="4291" spans="1:13" ht="15" customHeight="1" x14ac:dyDescent="0.3">
      <c r="A4291" s="30" t="s">
        <v>399</v>
      </c>
      <c r="B4291" s="30" t="s">
        <v>4809</v>
      </c>
      <c r="C4291" s="30" t="s">
        <v>409</v>
      </c>
      <c r="D4291" s="30" t="s">
        <v>4810</v>
      </c>
      <c r="E4291" s="30" t="s">
        <v>4811</v>
      </c>
      <c r="F4291" s="30" t="s">
        <v>12</v>
      </c>
      <c r="G4291" s="31">
        <v>3.77</v>
      </c>
      <c r="H4291" s="30" t="s">
        <v>13</v>
      </c>
      <c r="I4291" s="30" t="s">
        <v>9</v>
      </c>
      <c r="J4291" s="30" t="s">
        <v>14</v>
      </c>
      <c r="K4291" s="30" t="s">
        <v>11</v>
      </c>
      <c r="L4291" s="30">
        <v>34</v>
      </c>
      <c r="M4291" s="30"/>
    </row>
    <row r="4292" spans="1:13" ht="15" customHeight="1" x14ac:dyDescent="0.3">
      <c r="A4292" s="30" t="s">
        <v>399</v>
      </c>
      <c r="B4292" s="30" t="s">
        <v>4809</v>
      </c>
      <c r="C4292" s="30" t="s">
        <v>409</v>
      </c>
      <c r="D4292" s="30" t="s">
        <v>4810</v>
      </c>
      <c r="E4292" s="30" t="s">
        <v>4811</v>
      </c>
      <c r="F4292" s="30" t="s">
        <v>12</v>
      </c>
      <c r="G4292" s="31">
        <v>3.77</v>
      </c>
      <c r="H4292" s="30" t="s">
        <v>13</v>
      </c>
      <c r="I4292" s="30" t="s">
        <v>9</v>
      </c>
      <c r="J4292" s="30" t="s">
        <v>14</v>
      </c>
      <c r="K4292" s="30" t="s">
        <v>11</v>
      </c>
      <c r="L4292" s="30">
        <v>34</v>
      </c>
      <c r="M4292" s="30"/>
    </row>
    <row r="4293" spans="1:13" ht="15" customHeight="1" x14ac:dyDescent="0.3">
      <c r="A4293" s="30" t="s">
        <v>399</v>
      </c>
      <c r="B4293" s="30" t="s">
        <v>4809</v>
      </c>
      <c r="C4293" s="30" t="s">
        <v>409</v>
      </c>
      <c r="D4293" s="30" t="s">
        <v>4812</v>
      </c>
      <c r="E4293" s="30" t="s">
        <v>4813</v>
      </c>
      <c r="F4293" s="30" t="s">
        <v>12</v>
      </c>
      <c r="G4293" s="31">
        <v>7.9</v>
      </c>
      <c r="H4293" s="30" t="s">
        <v>13</v>
      </c>
      <c r="I4293" s="30" t="s">
        <v>9</v>
      </c>
      <c r="J4293" s="30" t="s">
        <v>14</v>
      </c>
      <c r="K4293" s="30" t="s">
        <v>11</v>
      </c>
      <c r="L4293" s="30">
        <v>34</v>
      </c>
      <c r="M4293" s="30"/>
    </row>
    <row r="4294" spans="1:13" ht="15" customHeight="1" x14ac:dyDescent="0.3">
      <c r="A4294" s="30" t="s">
        <v>399</v>
      </c>
      <c r="B4294" s="30" t="s">
        <v>4809</v>
      </c>
      <c r="C4294" s="30" t="s">
        <v>409</v>
      </c>
      <c r="D4294" s="30" t="s">
        <v>4812</v>
      </c>
      <c r="E4294" s="30" t="s">
        <v>4813</v>
      </c>
      <c r="F4294" s="30" t="s">
        <v>12</v>
      </c>
      <c r="G4294" s="31">
        <v>7.9</v>
      </c>
      <c r="H4294" s="30" t="s">
        <v>13</v>
      </c>
      <c r="I4294" s="30" t="s">
        <v>9</v>
      </c>
      <c r="J4294" s="30" t="s">
        <v>14</v>
      </c>
      <c r="K4294" s="30" t="s">
        <v>11</v>
      </c>
      <c r="L4294" s="30">
        <v>34</v>
      </c>
      <c r="M4294" s="30"/>
    </row>
    <row r="4295" spans="1:13" ht="15" customHeight="1" x14ac:dyDescent="0.3">
      <c r="A4295" s="30" t="s">
        <v>399</v>
      </c>
      <c r="B4295" s="30" t="s">
        <v>4809</v>
      </c>
      <c r="C4295" s="30" t="s">
        <v>409</v>
      </c>
      <c r="D4295" s="30" t="s">
        <v>4812</v>
      </c>
      <c r="E4295" s="30" t="s">
        <v>4813</v>
      </c>
      <c r="F4295" s="30" t="s">
        <v>12</v>
      </c>
      <c r="G4295" s="31">
        <v>7.9</v>
      </c>
      <c r="H4295" s="30" t="s">
        <v>13</v>
      </c>
      <c r="I4295" s="30" t="s">
        <v>9</v>
      </c>
      <c r="J4295" s="30" t="s">
        <v>14</v>
      </c>
      <c r="K4295" s="30" t="s">
        <v>11</v>
      </c>
      <c r="L4295" s="30">
        <v>34</v>
      </c>
      <c r="M4295" s="30"/>
    </row>
    <row r="4296" spans="1:13" ht="15" customHeight="1" x14ac:dyDescent="0.3">
      <c r="A4296" s="30" t="s">
        <v>399</v>
      </c>
      <c r="B4296" s="30" t="s">
        <v>4809</v>
      </c>
      <c r="C4296" s="30" t="s">
        <v>409</v>
      </c>
      <c r="D4296" s="30" t="s">
        <v>4814</v>
      </c>
      <c r="E4296" s="30" t="s">
        <v>4815</v>
      </c>
      <c r="F4296" s="30" t="s">
        <v>12</v>
      </c>
      <c r="G4296" s="31">
        <v>1.74</v>
      </c>
      <c r="H4296" s="30" t="s">
        <v>13</v>
      </c>
      <c r="I4296" s="30" t="s">
        <v>9</v>
      </c>
      <c r="J4296" s="30" t="s">
        <v>14</v>
      </c>
      <c r="K4296" s="30" t="s">
        <v>11</v>
      </c>
      <c r="L4296" s="30">
        <v>34</v>
      </c>
      <c r="M4296" s="30"/>
    </row>
    <row r="4297" spans="1:13" ht="15" customHeight="1" x14ac:dyDescent="0.3">
      <c r="A4297" s="30" t="s">
        <v>399</v>
      </c>
      <c r="B4297" s="30" t="s">
        <v>4809</v>
      </c>
      <c r="C4297" s="30" t="s">
        <v>409</v>
      </c>
      <c r="D4297" s="30" t="s">
        <v>4814</v>
      </c>
      <c r="E4297" s="30" t="s">
        <v>4815</v>
      </c>
      <c r="F4297" s="30" t="s">
        <v>12</v>
      </c>
      <c r="G4297" s="31">
        <v>1.74</v>
      </c>
      <c r="H4297" s="30" t="s">
        <v>13</v>
      </c>
      <c r="I4297" s="30" t="s">
        <v>9</v>
      </c>
      <c r="J4297" s="30" t="s">
        <v>14</v>
      </c>
      <c r="K4297" s="30" t="s">
        <v>11</v>
      </c>
      <c r="L4297" s="30">
        <v>34</v>
      </c>
      <c r="M4297" s="30"/>
    </row>
    <row r="4298" spans="1:13" ht="15" customHeight="1" x14ac:dyDescent="0.3">
      <c r="A4298" s="30" t="s">
        <v>399</v>
      </c>
      <c r="B4298" s="30" t="s">
        <v>4809</v>
      </c>
      <c r="C4298" s="30" t="s">
        <v>409</v>
      </c>
      <c r="D4298" s="30" t="s">
        <v>4814</v>
      </c>
      <c r="E4298" s="30" t="s">
        <v>4815</v>
      </c>
      <c r="F4298" s="30" t="s">
        <v>12</v>
      </c>
      <c r="G4298" s="31">
        <v>1.74</v>
      </c>
      <c r="H4298" s="30" t="s">
        <v>13</v>
      </c>
      <c r="I4298" s="30" t="s">
        <v>9</v>
      </c>
      <c r="J4298" s="30" t="s">
        <v>14</v>
      </c>
      <c r="K4298" s="30" t="s">
        <v>11</v>
      </c>
      <c r="L4298" s="30">
        <v>34</v>
      </c>
      <c r="M4298" s="30"/>
    </row>
    <row r="4299" spans="1:13" ht="15" customHeight="1" x14ac:dyDescent="0.3">
      <c r="A4299" s="30" t="s">
        <v>399</v>
      </c>
      <c r="B4299" s="30" t="s">
        <v>4809</v>
      </c>
      <c r="C4299" s="30" t="s">
        <v>409</v>
      </c>
      <c r="D4299" s="30" t="s">
        <v>4816</v>
      </c>
      <c r="E4299" s="30" t="s">
        <v>4817</v>
      </c>
      <c r="F4299" s="30" t="s">
        <v>12</v>
      </c>
      <c r="G4299" s="31">
        <v>5.56</v>
      </c>
      <c r="H4299" s="30" t="s">
        <v>13</v>
      </c>
      <c r="I4299" s="30" t="s">
        <v>9</v>
      </c>
      <c r="J4299" s="30" t="s">
        <v>14</v>
      </c>
      <c r="K4299" s="30" t="s">
        <v>11</v>
      </c>
      <c r="L4299" s="30">
        <v>34</v>
      </c>
      <c r="M4299" s="30"/>
    </row>
    <row r="4300" spans="1:13" ht="15" customHeight="1" x14ac:dyDescent="0.3">
      <c r="A4300" s="30" t="s">
        <v>399</v>
      </c>
      <c r="B4300" s="30" t="s">
        <v>4809</v>
      </c>
      <c r="C4300" s="30" t="s">
        <v>409</v>
      </c>
      <c r="D4300" s="30" t="s">
        <v>4816</v>
      </c>
      <c r="E4300" s="30" t="s">
        <v>4817</v>
      </c>
      <c r="F4300" s="30" t="s">
        <v>12</v>
      </c>
      <c r="G4300" s="31">
        <v>5.56</v>
      </c>
      <c r="H4300" s="30" t="s">
        <v>13</v>
      </c>
      <c r="I4300" s="30" t="s">
        <v>9</v>
      </c>
      <c r="J4300" s="30" t="s">
        <v>14</v>
      </c>
      <c r="K4300" s="30" t="s">
        <v>11</v>
      </c>
      <c r="L4300" s="30">
        <v>34</v>
      </c>
      <c r="M4300" s="30"/>
    </row>
    <row r="4301" spans="1:13" ht="15" customHeight="1" x14ac:dyDescent="0.3">
      <c r="A4301" s="30" t="s">
        <v>399</v>
      </c>
      <c r="B4301" s="30" t="s">
        <v>4809</v>
      </c>
      <c r="C4301" s="30" t="s">
        <v>409</v>
      </c>
      <c r="D4301" s="30" t="s">
        <v>4816</v>
      </c>
      <c r="E4301" s="30" t="s">
        <v>4817</v>
      </c>
      <c r="F4301" s="30" t="s">
        <v>12</v>
      </c>
      <c r="G4301" s="31">
        <v>5.56</v>
      </c>
      <c r="H4301" s="30" t="s">
        <v>13</v>
      </c>
      <c r="I4301" s="30" t="s">
        <v>9</v>
      </c>
      <c r="J4301" s="30" t="s">
        <v>14</v>
      </c>
      <c r="K4301" s="30" t="s">
        <v>11</v>
      </c>
      <c r="L4301" s="30">
        <v>34</v>
      </c>
      <c r="M4301" s="30"/>
    </row>
    <row r="4302" spans="1:13" ht="15" customHeight="1" x14ac:dyDescent="0.3">
      <c r="A4302" s="30" t="s">
        <v>399</v>
      </c>
      <c r="B4302" s="30" t="s">
        <v>4818</v>
      </c>
      <c r="C4302" s="30" t="s">
        <v>409</v>
      </c>
      <c r="D4302" s="30" t="s">
        <v>4819</v>
      </c>
      <c r="E4302" s="30" t="s">
        <v>4811</v>
      </c>
      <c r="F4302" s="30" t="s">
        <v>12</v>
      </c>
      <c r="G4302" s="31">
        <v>1.4</v>
      </c>
      <c r="H4302" s="30" t="s">
        <v>13</v>
      </c>
      <c r="I4302" s="30" t="s">
        <v>9</v>
      </c>
      <c r="J4302" s="30" t="s">
        <v>14</v>
      </c>
      <c r="K4302" s="30" t="s">
        <v>11</v>
      </c>
      <c r="L4302" s="30">
        <v>34</v>
      </c>
      <c r="M4302" s="30"/>
    </row>
    <row r="4303" spans="1:13" ht="15" customHeight="1" x14ac:dyDescent="0.3">
      <c r="A4303" s="30" t="s">
        <v>399</v>
      </c>
      <c r="B4303" s="30" t="s">
        <v>4818</v>
      </c>
      <c r="C4303" s="30" t="s">
        <v>409</v>
      </c>
      <c r="D4303" s="30" t="s">
        <v>4819</v>
      </c>
      <c r="E4303" s="30" t="s">
        <v>4811</v>
      </c>
      <c r="F4303" s="30" t="s">
        <v>12</v>
      </c>
      <c r="G4303" s="31">
        <v>1.4</v>
      </c>
      <c r="H4303" s="30" t="s">
        <v>13</v>
      </c>
      <c r="I4303" s="30" t="s">
        <v>9</v>
      </c>
      <c r="J4303" s="30" t="s">
        <v>14</v>
      </c>
      <c r="K4303" s="30" t="s">
        <v>11</v>
      </c>
      <c r="L4303" s="30">
        <v>34</v>
      </c>
      <c r="M4303" s="30"/>
    </row>
    <row r="4304" spans="1:13" ht="15" customHeight="1" x14ac:dyDescent="0.3">
      <c r="A4304" s="30" t="s">
        <v>399</v>
      </c>
      <c r="B4304" s="30" t="s">
        <v>4818</v>
      </c>
      <c r="C4304" s="30" t="s">
        <v>409</v>
      </c>
      <c r="D4304" s="30" t="s">
        <v>4819</v>
      </c>
      <c r="E4304" s="30" t="s">
        <v>4811</v>
      </c>
      <c r="F4304" s="30" t="s">
        <v>12</v>
      </c>
      <c r="G4304" s="31">
        <v>1.4</v>
      </c>
      <c r="H4304" s="30" t="s">
        <v>13</v>
      </c>
      <c r="I4304" s="30" t="s">
        <v>9</v>
      </c>
      <c r="J4304" s="30" t="s">
        <v>14</v>
      </c>
      <c r="K4304" s="30" t="s">
        <v>11</v>
      </c>
      <c r="L4304" s="30">
        <v>34</v>
      </c>
      <c r="M4304" s="30"/>
    </row>
    <row r="4305" spans="1:13" ht="15" customHeight="1" x14ac:dyDescent="0.3">
      <c r="A4305" s="30" t="s">
        <v>399</v>
      </c>
      <c r="B4305" s="30" t="s">
        <v>4818</v>
      </c>
      <c r="C4305" s="30" t="s">
        <v>409</v>
      </c>
      <c r="D4305" s="30" t="s">
        <v>4820</v>
      </c>
      <c r="E4305" s="30" t="s">
        <v>4811</v>
      </c>
      <c r="F4305" s="30" t="s">
        <v>12</v>
      </c>
      <c r="G4305" s="31">
        <v>8.9600000000000009</v>
      </c>
      <c r="H4305" s="30" t="s">
        <v>13</v>
      </c>
      <c r="I4305" s="30" t="s">
        <v>9</v>
      </c>
      <c r="J4305" s="30" t="s">
        <v>14</v>
      </c>
      <c r="K4305" s="30" t="s">
        <v>11</v>
      </c>
      <c r="L4305" s="30">
        <v>34</v>
      </c>
      <c r="M4305" s="30"/>
    </row>
    <row r="4306" spans="1:13" ht="15" customHeight="1" x14ac:dyDescent="0.3">
      <c r="A4306" s="30" t="s">
        <v>399</v>
      </c>
      <c r="B4306" s="30" t="s">
        <v>4818</v>
      </c>
      <c r="C4306" s="30" t="s">
        <v>409</v>
      </c>
      <c r="D4306" s="30" t="s">
        <v>4820</v>
      </c>
      <c r="E4306" s="30" t="s">
        <v>4811</v>
      </c>
      <c r="F4306" s="30" t="s">
        <v>12</v>
      </c>
      <c r="G4306" s="31">
        <v>8.9600000000000009</v>
      </c>
      <c r="H4306" s="30" t="s">
        <v>13</v>
      </c>
      <c r="I4306" s="30" t="s">
        <v>9</v>
      </c>
      <c r="J4306" s="30" t="s">
        <v>14</v>
      </c>
      <c r="K4306" s="30" t="s">
        <v>11</v>
      </c>
      <c r="L4306" s="30">
        <v>34</v>
      </c>
      <c r="M4306" s="30"/>
    </row>
    <row r="4307" spans="1:13" ht="15" customHeight="1" x14ac:dyDescent="0.3">
      <c r="A4307" s="30" t="s">
        <v>399</v>
      </c>
      <c r="B4307" s="30" t="s">
        <v>4818</v>
      </c>
      <c r="C4307" s="30" t="s">
        <v>409</v>
      </c>
      <c r="D4307" s="30" t="s">
        <v>4820</v>
      </c>
      <c r="E4307" s="30" t="s">
        <v>4811</v>
      </c>
      <c r="F4307" s="30" t="s">
        <v>12</v>
      </c>
      <c r="G4307" s="31">
        <v>8.9600000000000009</v>
      </c>
      <c r="H4307" s="30" t="s">
        <v>13</v>
      </c>
      <c r="I4307" s="30" t="s">
        <v>9</v>
      </c>
      <c r="J4307" s="30" t="s">
        <v>14</v>
      </c>
      <c r="K4307" s="30" t="s">
        <v>11</v>
      </c>
      <c r="L4307" s="30">
        <v>34</v>
      </c>
      <c r="M4307" s="30"/>
    </row>
    <row r="4308" spans="1:13" ht="15" customHeight="1" x14ac:dyDescent="0.3">
      <c r="A4308" s="30" t="s">
        <v>399</v>
      </c>
      <c r="B4308" s="30" t="s">
        <v>4818</v>
      </c>
      <c r="C4308" s="30" t="s">
        <v>409</v>
      </c>
      <c r="D4308" s="30" t="s">
        <v>4821</v>
      </c>
      <c r="E4308" s="30" t="s">
        <v>4822</v>
      </c>
      <c r="F4308" s="30" t="s">
        <v>12</v>
      </c>
      <c r="G4308" s="31">
        <v>18.170000000000002</v>
      </c>
      <c r="H4308" s="30" t="s">
        <v>13</v>
      </c>
      <c r="I4308" s="30" t="s">
        <v>9</v>
      </c>
      <c r="J4308" s="30" t="s">
        <v>14</v>
      </c>
      <c r="K4308" s="30" t="s">
        <v>11</v>
      </c>
      <c r="L4308" s="30">
        <v>34</v>
      </c>
      <c r="M4308" s="30"/>
    </row>
    <row r="4309" spans="1:13" ht="15" customHeight="1" x14ac:dyDescent="0.3">
      <c r="A4309" s="30" t="s">
        <v>399</v>
      </c>
      <c r="B4309" s="30" t="s">
        <v>4818</v>
      </c>
      <c r="C4309" s="30" t="s">
        <v>409</v>
      </c>
      <c r="D4309" s="30" t="s">
        <v>4821</v>
      </c>
      <c r="E4309" s="30" t="s">
        <v>4822</v>
      </c>
      <c r="F4309" s="30" t="s">
        <v>12</v>
      </c>
      <c r="G4309" s="31">
        <v>18.170000000000002</v>
      </c>
      <c r="H4309" s="30" t="s">
        <v>13</v>
      </c>
      <c r="I4309" s="30" t="s">
        <v>9</v>
      </c>
      <c r="J4309" s="30" t="s">
        <v>14</v>
      </c>
      <c r="K4309" s="30" t="s">
        <v>11</v>
      </c>
      <c r="L4309" s="30">
        <v>34</v>
      </c>
      <c r="M4309" s="30"/>
    </row>
    <row r="4310" spans="1:13" ht="15" customHeight="1" x14ac:dyDescent="0.3">
      <c r="A4310" s="30" t="s">
        <v>399</v>
      </c>
      <c r="B4310" s="30" t="s">
        <v>4818</v>
      </c>
      <c r="C4310" s="30" t="s">
        <v>409</v>
      </c>
      <c r="D4310" s="30" t="s">
        <v>4821</v>
      </c>
      <c r="E4310" s="30" t="s">
        <v>4822</v>
      </c>
      <c r="F4310" s="30" t="s">
        <v>12</v>
      </c>
      <c r="G4310" s="31">
        <v>18.170000000000002</v>
      </c>
      <c r="H4310" s="30" t="s">
        <v>13</v>
      </c>
      <c r="I4310" s="30" t="s">
        <v>9</v>
      </c>
      <c r="J4310" s="30" t="s">
        <v>14</v>
      </c>
      <c r="K4310" s="30" t="s">
        <v>11</v>
      </c>
      <c r="L4310" s="30">
        <v>34</v>
      </c>
      <c r="M4310" s="30"/>
    </row>
    <row r="4311" spans="1:13" ht="15" customHeight="1" x14ac:dyDescent="0.3">
      <c r="A4311" s="30" t="s">
        <v>399</v>
      </c>
      <c r="B4311" s="30" t="s">
        <v>10099</v>
      </c>
      <c r="C4311" s="30" t="s">
        <v>511</v>
      </c>
      <c r="D4311" s="30" t="s">
        <v>10100</v>
      </c>
      <c r="E4311" s="30" t="s">
        <v>3772</v>
      </c>
      <c r="F4311" s="30" t="s">
        <v>12</v>
      </c>
      <c r="G4311" s="31">
        <v>10.69</v>
      </c>
      <c r="H4311" s="30" t="s">
        <v>13</v>
      </c>
      <c r="I4311" s="30" t="s">
        <v>9</v>
      </c>
      <c r="J4311" s="30" t="s">
        <v>14</v>
      </c>
      <c r="K4311" s="30" t="s">
        <v>11</v>
      </c>
      <c r="L4311" s="30">
        <v>11</v>
      </c>
      <c r="M4311" s="30"/>
    </row>
    <row r="4312" spans="1:13" ht="15" customHeight="1" x14ac:dyDescent="0.3">
      <c r="A4312" s="30" t="s">
        <v>440</v>
      </c>
      <c r="B4312" s="30" t="s">
        <v>2115</v>
      </c>
      <c r="C4312" s="30" t="s">
        <v>2116</v>
      </c>
      <c r="D4312" s="30" t="s">
        <v>2117</v>
      </c>
      <c r="E4312" s="30" t="s">
        <v>2118</v>
      </c>
      <c r="F4312" s="30" t="s">
        <v>12</v>
      </c>
      <c r="G4312" s="31">
        <v>7.02</v>
      </c>
      <c r="H4312" s="30" t="s">
        <v>13</v>
      </c>
      <c r="I4312" s="30" t="s">
        <v>27</v>
      </c>
      <c r="J4312" s="30" t="s">
        <v>21</v>
      </c>
      <c r="K4312" s="30" t="s">
        <v>1186</v>
      </c>
      <c r="L4312" s="30"/>
      <c r="M4312" s="30" t="s">
        <v>10322</v>
      </c>
    </row>
    <row r="4313" spans="1:13" ht="15" customHeight="1" x14ac:dyDescent="0.3">
      <c r="A4313" s="30" t="s">
        <v>440</v>
      </c>
      <c r="B4313" s="30" t="s">
        <v>2115</v>
      </c>
      <c r="C4313" s="30" t="s">
        <v>2108</v>
      </c>
      <c r="D4313" s="30" t="s">
        <v>2119</v>
      </c>
      <c r="E4313" s="30" t="s">
        <v>2118</v>
      </c>
      <c r="F4313" s="30" t="s">
        <v>12</v>
      </c>
      <c r="G4313" s="31">
        <v>10.64</v>
      </c>
      <c r="H4313" s="30" t="s">
        <v>13</v>
      </c>
      <c r="I4313" s="30" t="s">
        <v>27</v>
      </c>
      <c r="J4313" s="30" t="s">
        <v>21</v>
      </c>
      <c r="K4313" s="30" t="s">
        <v>1186</v>
      </c>
      <c r="L4313" s="30"/>
      <c r="M4313" s="30" t="s">
        <v>10322</v>
      </c>
    </row>
    <row r="4314" spans="1:13" ht="15" customHeight="1" x14ac:dyDescent="0.3">
      <c r="A4314" s="30" t="s">
        <v>440</v>
      </c>
      <c r="B4314" s="30" t="s">
        <v>2115</v>
      </c>
      <c r="C4314" s="30" t="s">
        <v>1356</v>
      </c>
      <c r="D4314" s="30" t="s">
        <v>2120</v>
      </c>
      <c r="E4314" s="30" t="s">
        <v>2118</v>
      </c>
      <c r="F4314" s="30" t="s">
        <v>12</v>
      </c>
      <c r="G4314" s="31">
        <v>8.94</v>
      </c>
      <c r="H4314" s="30" t="s">
        <v>13</v>
      </c>
      <c r="I4314" s="30" t="s">
        <v>27</v>
      </c>
      <c r="J4314" s="30" t="s">
        <v>21</v>
      </c>
      <c r="K4314" s="30" t="s">
        <v>1186</v>
      </c>
      <c r="L4314" s="30"/>
      <c r="M4314" s="30" t="s">
        <v>10322</v>
      </c>
    </row>
    <row r="4315" spans="1:13" ht="15" customHeight="1" x14ac:dyDescent="0.3">
      <c r="A4315" s="30" t="s">
        <v>440</v>
      </c>
      <c r="B4315" s="30" t="s">
        <v>2115</v>
      </c>
      <c r="C4315" s="30" t="s">
        <v>2116</v>
      </c>
      <c r="D4315" s="30" t="s">
        <v>2121</v>
      </c>
      <c r="E4315" s="30" t="s">
        <v>2118</v>
      </c>
      <c r="F4315" s="30" t="s">
        <v>12</v>
      </c>
      <c r="G4315" s="31">
        <v>1.83</v>
      </c>
      <c r="H4315" s="30" t="s">
        <v>13</v>
      </c>
      <c r="I4315" s="30" t="s">
        <v>27</v>
      </c>
      <c r="J4315" s="30" t="s">
        <v>21</v>
      </c>
      <c r="K4315" s="30" t="s">
        <v>1186</v>
      </c>
      <c r="L4315" s="30"/>
      <c r="M4315" s="30" t="s">
        <v>10322</v>
      </c>
    </row>
    <row r="4316" spans="1:13" ht="15" customHeight="1" x14ac:dyDescent="0.3">
      <c r="A4316" s="30" t="s">
        <v>440</v>
      </c>
      <c r="B4316" s="30" t="s">
        <v>2115</v>
      </c>
      <c r="C4316" s="30" t="s">
        <v>2116</v>
      </c>
      <c r="D4316" s="30" t="s">
        <v>2122</v>
      </c>
      <c r="E4316" s="30" t="s">
        <v>2123</v>
      </c>
      <c r="F4316" s="30" t="s">
        <v>12</v>
      </c>
      <c r="G4316" s="31">
        <v>0.23</v>
      </c>
      <c r="H4316" s="30" t="s">
        <v>13</v>
      </c>
      <c r="I4316" s="30" t="s">
        <v>27</v>
      </c>
      <c r="J4316" s="30" t="s">
        <v>21</v>
      </c>
      <c r="K4316" s="30" t="s">
        <v>1186</v>
      </c>
      <c r="L4316" s="30"/>
      <c r="M4316" s="30" t="s">
        <v>10322</v>
      </c>
    </row>
    <row r="4317" spans="1:13" ht="15" customHeight="1" x14ac:dyDescent="0.3">
      <c r="A4317" s="30" t="s">
        <v>440</v>
      </c>
      <c r="B4317" s="30" t="s">
        <v>2140</v>
      </c>
      <c r="C4317" s="30" t="s">
        <v>1369</v>
      </c>
      <c r="D4317" s="30" t="s">
        <v>9914</v>
      </c>
      <c r="E4317" s="30" t="s">
        <v>2142</v>
      </c>
      <c r="F4317" s="30" t="s">
        <v>12</v>
      </c>
      <c r="G4317" s="31">
        <v>5.51</v>
      </c>
      <c r="H4317" s="30" t="s">
        <v>13</v>
      </c>
      <c r="I4317" s="30" t="s">
        <v>27</v>
      </c>
      <c r="J4317" s="30" t="s">
        <v>21</v>
      </c>
      <c r="K4317" s="30" t="s">
        <v>1186</v>
      </c>
      <c r="L4317" s="30"/>
      <c r="M4317" s="30" t="s">
        <v>10310</v>
      </c>
    </row>
    <row r="4318" spans="1:13" ht="15" customHeight="1" x14ac:dyDescent="0.3">
      <c r="A4318" s="30" t="s">
        <v>440</v>
      </c>
      <c r="B4318" s="30" t="s">
        <v>1751</v>
      </c>
      <c r="C4318" s="30" t="s">
        <v>2228</v>
      </c>
      <c r="D4318" s="30" t="s">
        <v>2229</v>
      </c>
      <c r="E4318" s="30" t="s">
        <v>2230</v>
      </c>
      <c r="F4318" s="30" t="s">
        <v>12</v>
      </c>
      <c r="G4318" s="31">
        <v>5.57</v>
      </c>
      <c r="H4318" s="30" t="s">
        <v>13</v>
      </c>
      <c r="I4318" s="30" t="s">
        <v>9</v>
      </c>
      <c r="J4318" s="30" t="s">
        <v>14</v>
      </c>
      <c r="K4318" s="30" t="s">
        <v>11</v>
      </c>
      <c r="L4318" s="30">
        <v>49</v>
      </c>
      <c r="M4318" s="30"/>
    </row>
    <row r="4319" spans="1:13" ht="15" customHeight="1" x14ac:dyDescent="0.3">
      <c r="A4319" s="30" t="s">
        <v>440</v>
      </c>
      <c r="B4319" s="30" t="s">
        <v>1751</v>
      </c>
      <c r="C4319" s="30" t="s">
        <v>2228</v>
      </c>
      <c r="D4319" s="30" t="s">
        <v>2229</v>
      </c>
      <c r="E4319" s="30" t="s">
        <v>2230</v>
      </c>
      <c r="F4319" s="30" t="s">
        <v>12</v>
      </c>
      <c r="G4319" s="31">
        <v>5.57</v>
      </c>
      <c r="H4319" s="30" t="s">
        <v>13</v>
      </c>
      <c r="I4319" s="30" t="s">
        <v>9</v>
      </c>
      <c r="J4319" s="30" t="s">
        <v>14</v>
      </c>
      <c r="K4319" s="30" t="s">
        <v>11</v>
      </c>
      <c r="L4319" s="30">
        <v>49</v>
      </c>
      <c r="M4319" s="30"/>
    </row>
    <row r="4320" spans="1:13" ht="15" customHeight="1" x14ac:dyDescent="0.3">
      <c r="A4320" s="30" t="s">
        <v>440</v>
      </c>
      <c r="B4320" s="30" t="s">
        <v>1751</v>
      </c>
      <c r="C4320" s="30" t="s">
        <v>2228</v>
      </c>
      <c r="D4320" s="30" t="s">
        <v>2229</v>
      </c>
      <c r="E4320" s="30" t="s">
        <v>2230</v>
      </c>
      <c r="F4320" s="30" t="s">
        <v>12</v>
      </c>
      <c r="G4320" s="31">
        <v>5.57</v>
      </c>
      <c r="H4320" s="30" t="s">
        <v>13</v>
      </c>
      <c r="I4320" s="30" t="s">
        <v>9</v>
      </c>
      <c r="J4320" s="30" t="s">
        <v>14</v>
      </c>
      <c r="K4320" s="30" t="s">
        <v>11</v>
      </c>
      <c r="L4320" s="30">
        <v>49</v>
      </c>
      <c r="M4320" s="30"/>
    </row>
    <row r="4321" spans="1:13" ht="15" customHeight="1" x14ac:dyDescent="0.3">
      <c r="A4321" s="30" t="s">
        <v>440</v>
      </c>
      <c r="B4321" s="30" t="s">
        <v>1751</v>
      </c>
      <c r="C4321" s="30" t="s">
        <v>2228</v>
      </c>
      <c r="D4321" s="30" t="s">
        <v>2229</v>
      </c>
      <c r="E4321" s="30" t="s">
        <v>2230</v>
      </c>
      <c r="F4321" s="30" t="s">
        <v>12</v>
      </c>
      <c r="G4321" s="31">
        <v>5.57</v>
      </c>
      <c r="H4321" s="30" t="s">
        <v>13</v>
      </c>
      <c r="I4321" s="30" t="s">
        <v>9</v>
      </c>
      <c r="J4321" s="30" t="s">
        <v>14</v>
      </c>
      <c r="K4321" s="30" t="s">
        <v>11</v>
      </c>
      <c r="L4321" s="30">
        <v>49</v>
      </c>
      <c r="M4321" s="30"/>
    </row>
    <row r="4322" spans="1:13" ht="15" customHeight="1" x14ac:dyDescent="0.3">
      <c r="A4322" s="30" t="s">
        <v>440</v>
      </c>
      <c r="B4322" s="30" t="s">
        <v>1751</v>
      </c>
      <c r="C4322" s="30" t="s">
        <v>1030</v>
      </c>
      <c r="D4322" s="30" t="s">
        <v>2231</v>
      </c>
      <c r="E4322" s="30" t="s">
        <v>2230</v>
      </c>
      <c r="F4322" s="30" t="s">
        <v>12</v>
      </c>
      <c r="G4322" s="31">
        <v>1.23</v>
      </c>
      <c r="H4322" s="30" t="s">
        <v>13</v>
      </c>
      <c r="I4322" s="30" t="s">
        <v>9</v>
      </c>
      <c r="J4322" s="30" t="s">
        <v>14</v>
      </c>
      <c r="K4322" s="30" t="s">
        <v>11</v>
      </c>
      <c r="L4322" s="30">
        <v>49</v>
      </c>
      <c r="M4322" s="30"/>
    </row>
    <row r="4323" spans="1:13" ht="15" customHeight="1" x14ac:dyDescent="0.3">
      <c r="A4323" s="30" t="s">
        <v>440</v>
      </c>
      <c r="B4323" s="30" t="s">
        <v>1751</v>
      </c>
      <c r="C4323" s="30" t="s">
        <v>1030</v>
      </c>
      <c r="D4323" s="30" t="s">
        <v>2231</v>
      </c>
      <c r="E4323" s="30" t="s">
        <v>2230</v>
      </c>
      <c r="F4323" s="30" t="s">
        <v>12</v>
      </c>
      <c r="G4323" s="31">
        <v>1.23</v>
      </c>
      <c r="H4323" s="30" t="s">
        <v>13</v>
      </c>
      <c r="I4323" s="30" t="s">
        <v>9</v>
      </c>
      <c r="J4323" s="30" t="s">
        <v>14</v>
      </c>
      <c r="K4323" s="30" t="s">
        <v>11</v>
      </c>
      <c r="L4323" s="30">
        <v>49</v>
      </c>
      <c r="M4323" s="30"/>
    </row>
    <row r="4324" spans="1:13" ht="15" customHeight="1" x14ac:dyDescent="0.3">
      <c r="A4324" s="30" t="s">
        <v>440</v>
      </c>
      <c r="B4324" s="30" t="s">
        <v>1751</v>
      </c>
      <c r="C4324" s="30" t="s">
        <v>1030</v>
      </c>
      <c r="D4324" s="30" t="s">
        <v>2231</v>
      </c>
      <c r="E4324" s="30" t="s">
        <v>2230</v>
      </c>
      <c r="F4324" s="30" t="s">
        <v>12</v>
      </c>
      <c r="G4324" s="31">
        <v>1.23</v>
      </c>
      <c r="H4324" s="30" t="s">
        <v>13</v>
      </c>
      <c r="I4324" s="30" t="s">
        <v>9</v>
      </c>
      <c r="J4324" s="30" t="s">
        <v>14</v>
      </c>
      <c r="K4324" s="30" t="s">
        <v>11</v>
      </c>
      <c r="L4324" s="30">
        <v>49</v>
      </c>
      <c r="M4324" s="30"/>
    </row>
    <row r="4325" spans="1:13" ht="15" customHeight="1" x14ac:dyDescent="0.3">
      <c r="A4325" s="30" t="s">
        <v>440</v>
      </c>
      <c r="B4325" s="30" t="s">
        <v>1751</v>
      </c>
      <c r="C4325" s="30" t="s">
        <v>1030</v>
      </c>
      <c r="D4325" s="30" t="s">
        <v>2231</v>
      </c>
      <c r="E4325" s="30" t="s">
        <v>2230</v>
      </c>
      <c r="F4325" s="30" t="s">
        <v>12</v>
      </c>
      <c r="G4325" s="31">
        <v>1.23</v>
      </c>
      <c r="H4325" s="30" t="s">
        <v>13</v>
      </c>
      <c r="I4325" s="30" t="s">
        <v>9</v>
      </c>
      <c r="J4325" s="30" t="s">
        <v>14</v>
      </c>
      <c r="K4325" s="30" t="s">
        <v>11</v>
      </c>
      <c r="L4325" s="30">
        <v>49</v>
      </c>
      <c r="M4325" s="30"/>
    </row>
    <row r="4326" spans="1:13" ht="15" customHeight="1" x14ac:dyDescent="0.3">
      <c r="A4326" s="30" t="s">
        <v>440</v>
      </c>
      <c r="B4326" s="30" t="s">
        <v>1751</v>
      </c>
      <c r="C4326" s="30" t="s">
        <v>1030</v>
      </c>
      <c r="D4326" s="30" t="s">
        <v>2232</v>
      </c>
      <c r="E4326" s="30" t="s">
        <v>1753</v>
      </c>
      <c r="F4326" s="30" t="s">
        <v>12</v>
      </c>
      <c r="G4326" s="31">
        <v>6.41</v>
      </c>
      <c r="H4326" s="30" t="s">
        <v>13</v>
      </c>
      <c r="I4326" s="30" t="s">
        <v>9</v>
      </c>
      <c r="J4326" s="30" t="s">
        <v>14</v>
      </c>
      <c r="K4326" s="30" t="s">
        <v>11</v>
      </c>
      <c r="L4326" s="30">
        <v>49</v>
      </c>
      <c r="M4326" s="30"/>
    </row>
    <row r="4327" spans="1:13" ht="15" customHeight="1" x14ac:dyDescent="0.3">
      <c r="A4327" s="30" t="s">
        <v>440</v>
      </c>
      <c r="B4327" s="30" t="s">
        <v>1751</v>
      </c>
      <c r="C4327" s="30" t="s">
        <v>1030</v>
      </c>
      <c r="D4327" s="30" t="s">
        <v>2232</v>
      </c>
      <c r="E4327" s="30" t="s">
        <v>1753</v>
      </c>
      <c r="F4327" s="30" t="s">
        <v>12</v>
      </c>
      <c r="G4327" s="31">
        <v>6.41</v>
      </c>
      <c r="H4327" s="30" t="s">
        <v>13</v>
      </c>
      <c r="I4327" s="30" t="s">
        <v>9</v>
      </c>
      <c r="J4327" s="30" t="s">
        <v>14</v>
      </c>
      <c r="K4327" s="30" t="s">
        <v>11</v>
      </c>
      <c r="L4327" s="30">
        <v>49</v>
      </c>
      <c r="M4327" s="30"/>
    </row>
    <row r="4328" spans="1:13" ht="15" customHeight="1" x14ac:dyDescent="0.3">
      <c r="A4328" s="30" t="s">
        <v>440</v>
      </c>
      <c r="B4328" s="30" t="s">
        <v>1751</v>
      </c>
      <c r="C4328" s="30" t="s">
        <v>1030</v>
      </c>
      <c r="D4328" s="30" t="s">
        <v>2232</v>
      </c>
      <c r="E4328" s="30" t="s">
        <v>1753</v>
      </c>
      <c r="F4328" s="30" t="s">
        <v>12</v>
      </c>
      <c r="G4328" s="31">
        <v>6.41</v>
      </c>
      <c r="H4328" s="30" t="s">
        <v>13</v>
      </c>
      <c r="I4328" s="30" t="s">
        <v>9</v>
      </c>
      <c r="J4328" s="30" t="s">
        <v>14</v>
      </c>
      <c r="K4328" s="30" t="s">
        <v>11</v>
      </c>
      <c r="L4328" s="30">
        <v>49</v>
      </c>
      <c r="M4328" s="30"/>
    </row>
    <row r="4329" spans="1:13" ht="15" customHeight="1" x14ac:dyDescent="0.3">
      <c r="A4329" s="30" t="s">
        <v>440</v>
      </c>
      <c r="B4329" s="30" t="s">
        <v>1751</v>
      </c>
      <c r="C4329" s="30" t="s">
        <v>1030</v>
      </c>
      <c r="D4329" s="30" t="s">
        <v>1752</v>
      </c>
      <c r="E4329" s="30" t="s">
        <v>1753</v>
      </c>
      <c r="F4329" s="30" t="s">
        <v>12</v>
      </c>
      <c r="G4329" s="31">
        <v>3.43</v>
      </c>
      <c r="H4329" s="30" t="s">
        <v>13</v>
      </c>
      <c r="I4329" s="30" t="s">
        <v>9</v>
      </c>
      <c r="J4329" s="30" t="s">
        <v>14</v>
      </c>
      <c r="K4329" s="30" t="s">
        <v>11</v>
      </c>
      <c r="L4329" s="30">
        <v>49</v>
      </c>
      <c r="M4329" s="30"/>
    </row>
    <row r="4330" spans="1:13" ht="15" customHeight="1" x14ac:dyDescent="0.3">
      <c r="A4330" s="30" t="s">
        <v>440</v>
      </c>
      <c r="B4330" s="30" t="s">
        <v>1751</v>
      </c>
      <c r="C4330" s="30" t="s">
        <v>1030</v>
      </c>
      <c r="D4330" s="30" t="s">
        <v>1752</v>
      </c>
      <c r="E4330" s="30" t="s">
        <v>1753</v>
      </c>
      <c r="F4330" s="30" t="s">
        <v>12</v>
      </c>
      <c r="G4330" s="31">
        <v>3.43</v>
      </c>
      <c r="H4330" s="30" t="s">
        <v>13</v>
      </c>
      <c r="I4330" s="30" t="s">
        <v>9</v>
      </c>
      <c r="J4330" s="30" t="s">
        <v>14</v>
      </c>
      <c r="K4330" s="30" t="s">
        <v>11</v>
      </c>
      <c r="L4330" s="30">
        <v>49</v>
      </c>
      <c r="M4330" s="30"/>
    </row>
    <row r="4331" spans="1:13" ht="15" customHeight="1" x14ac:dyDescent="0.3">
      <c r="A4331" s="30" t="s">
        <v>440</v>
      </c>
      <c r="B4331" s="30" t="s">
        <v>1751</v>
      </c>
      <c r="C4331" s="30" t="s">
        <v>1030</v>
      </c>
      <c r="D4331" s="30" t="s">
        <v>1752</v>
      </c>
      <c r="E4331" s="30" t="s">
        <v>1753</v>
      </c>
      <c r="F4331" s="30" t="s">
        <v>12</v>
      </c>
      <c r="G4331" s="31">
        <v>3.43</v>
      </c>
      <c r="H4331" s="30" t="s">
        <v>13</v>
      </c>
      <c r="I4331" s="30" t="s">
        <v>9</v>
      </c>
      <c r="J4331" s="30" t="s">
        <v>14</v>
      </c>
      <c r="K4331" s="30" t="s">
        <v>11</v>
      </c>
      <c r="L4331" s="30">
        <v>49</v>
      </c>
      <c r="M4331" s="30"/>
    </row>
    <row r="4332" spans="1:13" ht="15" customHeight="1" x14ac:dyDescent="0.3">
      <c r="A4332" s="30" t="s">
        <v>440</v>
      </c>
      <c r="B4332" s="30" t="s">
        <v>1751</v>
      </c>
      <c r="C4332" s="30" t="s">
        <v>1030</v>
      </c>
      <c r="D4332" s="30" t="s">
        <v>1754</v>
      </c>
      <c r="E4332" s="30" t="s">
        <v>1755</v>
      </c>
      <c r="F4332" s="30" t="s">
        <v>12</v>
      </c>
      <c r="G4332" s="31">
        <v>1.95</v>
      </c>
      <c r="H4332" s="30" t="s">
        <v>13</v>
      </c>
      <c r="I4332" s="30" t="s">
        <v>9</v>
      </c>
      <c r="J4332" s="30" t="s">
        <v>14</v>
      </c>
      <c r="K4332" s="30" t="s">
        <v>11</v>
      </c>
      <c r="L4332" s="30">
        <v>49</v>
      </c>
      <c r="M4332" s="30"/>
    </row>
    <row r="4333" spans="1:13" ht="15" customHeight="1" x14ac:dyDescent="0.3">
      <c r="A4333" s="30" t="s">
        <v>440</v>
      </c>
      <c r="B4333" s="30" t="s">
        <v>1751</v>
      </c>
      <c r="C4333" s="30" t="s">
        <v>1030</v>
      </c>
      <c r="D4333" s="30" t="s">
        <v>1754</v>
      </c>
      <c r="E4333" s="30" t="s">
        <v>1755</v>
      </c>
      <c r="F4333" s="30" t="s">
        <v>12</v>
      </c>
      <c r="G4333" s="31">
        <v>1.95</v>
      </c>
      <c r="H4333" s="30" t="s">
        <v>13</v>
      </c>
      <c r="I4333" s="30" t="s">
        <v>9</v>
      </c>
      <c r="J4333" s="30" t="s">
        <v>14</v>
      </c>
      <c r="K4333" s="30" t="s">
        <v>11</v>
      </c>
      <c r="L4333" s="30">
        <v>49</v>
      </c>
      <c r="M4333" s="30"/>
    </row>
    <row r="4334" spans="1:13" ht="15" customHeight="1" x14ac:dyDescent="0.3">
      <c r="A4334" s="30" t="s">
        <v>440</v>
      </c>
      <c r="B4334" s="30" t="s">
        <v>1751</v>
      </c>
      <c r="C4334" s="30" t="s">
        <v>1030</v>
      </c>
      <c r="D4334" s="30" t="s">
        <v>1756</v>
      </c>
      <c r="E4334" s="30" t="s">
        <v>1755</v>
      </c>
      <c r="F4334" s="30" t="s">
        <v>12</v>
      </c>
      <c r="G4334" s="31">
        <v>1.18</v>
      </c>
      <c r="H4334" s="30" t="s">
        <v>13</v>
      </c>
      <c r="I4334" s="30" t="s">
        <v>9</v>
      </c>
      <c r="J4334" s="30" t="s">
        <v>14</v>
      </c>
      <c r="K4334" s="30" t="s">
        <v>11</v>
      </c>
      <c r="L4334" s="30">
        <v>49</v>
      </c>
      <c r="M4334" s="30"/>
    </row>
    <row r="4335" spans="1:13" ht="15" customHeight="1" x14ac:dyDescent="0.3">
      <c r="A4335" s="30" t="s">
        <v>440</v>
      </c>
      <c r="B4335" s="30" t="s">
        <v>1751</v>
      </c>
      <c r="C4335" s="30" t="s">
        <v>1030</v>
      </c>
      <c r="D4335" s="30" t="s">
        <v>1756</v>
      </c>
      <c r="E4335" s="30" t="s">
        <v>1755</v>
      </c>
      <c r="F4335" s="30" t="s">
        <v>12</v>
      </c>
      <c r="G4335" s="31">
        <v>1.18</v>
      </c>
      <c r="H4335" s="30" t="s">
        <v>13</v>
      </c>
      <c r="I4335" s="30" t="s">
        <v>9</v>
      </c>
      <c r="J4335" s="30" t="s">
        <v>14</v>
      </c>
      <c r="K4335" s="30" t="s">
        <v>11</v>
      </c>
      <c r="L4335" s="30">
        <v>49</v>
      </c>
      <c r="M4335" s="30"/>
    </row>
    <row r="4336" spans="1:13" ht="15" customHeight="1" x14ac:dyDescent="0.3">
      <c r="A4336" s="30" t="s">
        <v>440</v>
      </c>
      <c r="B4336" s="30" t="s">
        <v>1751</v>
      </c>
      <c r="C4336" s="30" t="s">
        <v>1030</v>
      </c>
      <c r="D4336" s="30" t="s">
        <v>1757</v>
      </c>
      <c r="E4336" s="30" t="s">
        <v>1755</v>
      </c>
      <c r="F4336" s="30" t="s">
        <v>12</v>
      </c>
      <c r="G4336" s="31">
        <v>1.1100000000000001</v>
      </c>
      <c r="H4336" s="30" t="s">
        <v>13</v>
      </c>
      <c r="I4336" s="30" t="s">
        <v>9</v>
      </c>
      <c r="J4336" s="30" t="s">
        <v>14</v>
      </c>
      <c r="K4336" s="30" t="s">
        <v>11</v>
      </c>
      <c r="L4336" s="30">
        <v>49</v>
      </c>
      <c r="M4336" s="30"/>
    </row>
    <row r="4337" spans="1:13" ht="15" customHeight="1" x14ac:dyDescent="0.3">
      <c r="A4337" s="30" t="s">
        <v>440</v>
      </c>
      <c r="B4337" s="30" t="s">
        <v>1751</v>
      </c>
      <c r="C4337" s="30" t="s">
        <v>1030</v>
      </c>
      <c r="D4337" s="30" t="s">
        <v>1757</v>
      </c>
      <c r="E4337" s="30" t="s">
        <v>1755</v>
      </c>
      <c r="F4337" s="30" t="s">
        <v>12</v>
      </c>
      <c r="G4337" s="31">
        <v>1.1100000000000001</v>
      </c>
      <c r="H4337" s="30" t="s">
        <v>13</v>
      </c>
      <c r="I4337" s="30" t="s">
        <v>9</v>
      </c>
      <c r="J4337" s="30" t="s">
        <v>14</v>
      </c>
      <c r="K4337" s="30" t="s">
        <v>11</v>
      </c>
      <c r="L4337" s="30">
        <v>49</v>
      </c>
      <c r="M4337" s="30"/>
    </row>
    <row r="4338" spans="1:13" ht="15" customHeight="1" x14ac:dyDescent="0.3">
      <c r="A4338" s="30" t="s">
        <v>440</v>
      </c>
      <c r="B4338" s="30" t="s">
        <v>1751</v>
      </c>
      <c r="C4338" s="30" t="s">
        <v>1030</v>
      </c>
      <c r="D4338" s="30" t="s">
        <v>1758</v>
      </c>
      <c r="E4338" s="30" t="s">
        <v>1032</v>
      </c>
      <c r="F4338" s="30" t="s">
        <v>12</v>
      </c>
      <c r="G4338" s="31">
        <v>4.41</v>
      </c>
      <c r="H4338" s="30" t="s">
        <v>13</v>
      </c>
      <c r="I4338" s="30" t="s">
        <v>9</v>
      </c>
      <c r="J4338" s="30" t="s">
        <v>14</v>
      </c>
      <c r="K4338" s="30" t="s">
        <v>11</v>
      </c>
      <c r="L4338" s="30">
        <v>49</v>
      </c>
      <c r="M4338" s="30"/>
    </row>
    <row r="4339" spans="1:13" ht="15" customHeight="1" x14ac:dyDescent="0.3">
      <c r="A4339" s="30" t="s">
        <v>440</v>
      </c>
      <c r="B4339" s="30" t="s">
        <v>1751</v>
      </c>
      <c r="C4339" s="30" t="s">
        <v>1030</v>
      </c>
      <c r="D4339" s="30" t="s">
        <v>1758</v>
      </c>
      <c r="E4339" s="30" t="s">
        <v>1032</v>
      </c>
      <c r="F4339" s="30" t="s">
        <v>12</v>
      </c>
      <c r="G4339" s="31">
        <v>4.41</v>
      </c>
      <c r="H4339" s="30" t="s">
        <v>13</v>
      </c>
      <c r="I4339" s="30" t="s">
        <v>9</v>
      </c>
      <c r="J4339" s="30" t="s">
        <v>14</v>
      </c>
      <c r="K4339" s="30" t="s">
        <v>11</v>
      </c>
      <c r="L4339" s="30">
        <v>49</v>
      </c>
      <c r="M4339" s="30"/>
    </row>
    <row r="4340" spans="1:13" ht="15" customHeight="1" x14ac:dyDescent="0.3">
      <c r="A4340" s="30" t="s">
        <v>440</v>
      </c>
      <c r="B4340" s="30" t="s">
        <v>1751</v>
      </c>
      <c r="C4340" s="30" t="s">
        <v>1030</v>
      </c>
      <c r="D4340" s="30" t="s">
        <v>1758</v>
      </c>
      <c r="E4340" s="30" t="s">
        <v>1032</v>
      </c>
      <c r="F4340" s="30" t="s">
        <v>12</v>
      </c>
      <c r="G4340" s="31">
        <v>4.41</v>
      </c>
      <c r="H4340" s="30" t="s">
        <v>13</v>
      </c>
      <c r="I4340" s="30" t="s">
        <v>9</v>
      </c>
      <c r="J4340" s="30" t="s">
        <v>14</v>
      </c>
      <c r="K4340" s="30" t="s">
        <v>11</v>
      </c>
      <c r="L4340" s="30">
        <v>49</v>
      </c>
      <c r="M4340" s="30"/>
    </row>
    <row r="4341" spans="1:13" ht="15" customHeight="1" x14ac:dyDescent="0.3">
      <c r="A4341" s="30" t="s">
        <v>440</v>
      </c>
      <c r="B4341" s="30" t="s">
        <v>1751</v>
      </c>
      <c r="C4341" s="30" t="s">
        <v>1030</v>
      </c>
      <c r="D4341" s="30" t="s">
        <v>1759</v>
      </c>
      <c r="E4341" s="30" t="s">
        <v>1760</v>
      </c>
      <c r="F4341" s="30" t="s">
        <v>12</v>
      </c>
      <c r="G4341" s="31">
        <v>1.1399999999999999</v>
      </c>
      <c r="H4341" s="30" t="s">
        <v>13</v>
      </c>
      <c r="I4341" s="30" t="s">
        <v>9</v>
      </c>
      <c r="J4341" s="30" t="s">
        <v>14</v>
      </c>
      <c r="K4341" s="30" t="s">
        <v>11</v>
      </c>
      <c r="L4341" s="30">
        <v>49</v>
      </c>
      <c r="M4341" s="30"/>
    </row>
    <row r="4342" spans="1:13" ht="15" customHeight="1" x14ac:dyDescent="0.3">
      <c r="A4342" s="30" t="s">
        <v>440</v>
      </c>
      <c r="B4342" s="30" t="s">
        <v>1751</v>
      </c>
      <c r="C4342" s="30" t="s">
        <v>1030</v>
      </c>
      <c r="D4342" s="30" t="s">
        <v>1759</v>
      </c>
      <c r="E4342" s="30" t="s">
        <v>1760</v>
      </c>
      <c r="F4342" s="30" t="s">
        <v>12</v>
      </c>
      <c r="G4342" s="31">
        <v>1.1399999999999999</v>
      </c>
      <c r="H4342" s="30" t="s">
        <v>13</v>
      </c>
      <c r="I4342" s="30" t="s">
        <v>9</v>
      </c>
      <c r="J4342" s="30" t="s">
        <v>14</v>
      </c>
      <c r="K4342" s="30" t="s">
        <v>11</v>
      </c>
      <c r="L4342" s="30">
        <v>49</v>
      </c>
      <c r="M4342" s="30"/>
    </row>
    <row r="4343" spans="1:13" ht="15" customHeight="1" x14ac:dyDescent="0.3">
      <c r="A4343" s="30" t="s">
        <v>440</v>
      </c>
      <c r="B4343" s="30" t="s">
        <v>1751</v>
      </c>
      <c r="C4343" s="30" t="s">
        <v>1030</v>
      </c>
      <c r="D4343" s="30" t="s">
        <v>1761</v>
      </c>
      <c r="E4343" s="30" t="s">
        <v>1762</v>
      </c>
      <c r="F4343" s="30" t="s">
        <v>12</v>
      </c>
      <c r="G4343" s="31">
        <v>0.98</v>
      </c>
      <c r="H4343" s="30" t="s">
        <v>13</v>
      </c>
      <c r="I4343" s="30" t="s">
        <v>9</v>
      </c>
      <c r="J4343" s="30" t="s">
        <v>14</v>
      </c>
      <c r="K4343" s="30" t="s">
        <v>11</v>
      </c>
      <c r="L4343" s="30">
        <v>49</v>
      </c>
      <c r="M4343" s="30"/>
    </row>
    <row r="4344" spans="1:13" ht="15" customHeight="1" x14ac:dyDescent="0.3">
      <c r="A4344" s="30" t="s">
        <v>440</v>
      </c>
      <c r="B4344" s="30" t="s">
        <v>1751</v>
      </c>
      <c r="C4344" s="30" t="s">
        <v>1030</v>
      </c>
      <c r="D4344" s="30" t="s">
        <v>1761</v>
      </c>
      <c r="E4344" s="30" t="s">
        <v>1762</v>
      </c>
      <c r="F4344" s="30" t="s">
        <v>12</v>
      </c>
      <c r="G4344" s="31">
        <v>0.98</v>
      </c>
      <c r="H4344" s="30" t="s">
        <v>13</v>
      </c>
      <c r="I4344" s="30" t="s">
        <v>9</v>
      </c>
      <c r="J4344" s="30" t="s">
        <v>14</v>
      </c>
      <c r="K4344" s="30" t="s">
        <v>11</v>
      </c>
      <c r="L4344" s="30">
        <v>49</v>
      </c>
      <c r="M4344" s="30"/>
    </row>
    <row r="4345" spans="1:13" ht="15" customHeight="1" x14ac:dyDescent="0.3">
      <c r="A4345" s="30" t="s">
        <v>440</v>
      </c>
      <c r="B4345" s="30" t="s">
        <v>1751</v>
      </c>
      <c r="C4345" s="30" t="s">
        <v>1030</v>
      </c>
      <c r="D4345" s="30" t="s">
        <v>1761</v>
      </c>
      <c r="E4345" s="30" t="s">
        <v>1762</v>
      </c>
      <c r="F4345" s="30" t="s">
        <v>12</v>
      </c>
      <c r="G4345" s="31">
        <v>0.98</v>
      </c>
      <c r="H4345" s="30" t="s">
        <v>13</v>
      </c>
      <c r="I4345" s="30" t="s">
        <v>9</v>
      </c>
      <c r="J4345" s="30" t="s">
        <v>14</v>
      </c>
      <c r="K4345" s="30" t="s">
        <v>11</v>
      </c>
      <c r="L4345" s="30">
        <v>49</v>
      </c>
      <c r="M4345" s="30"/>
    </row>
    <row r="4346" spans="1:13" ht="15" customHeight="1" x14ac:dyDescent="0.3">
      <c r="A4346" s="30" t="s">
        <v>440</v>
      </c>
      <c r="B4346" s="30" t="s">
        <v>1751</v>
      </c>
      <c r="C4346" s="30" t="s">
        <v>1030</v>
      </c>
      <c r="D4346" s="30" t="s">
        <v>1763</v>
      </c>
      <c r="E4346" s="30" t="s">
        <v>1764</v>
      </c>
      <c r="F4346" s="30" t="s">
        <v>12</v>
      </c>
      <c r="G4346" s="31">
        <v>3.32</v>
      </c>
      <c r="H4346" s="30" t="s">
        <v>13</v>
      </c>
      <c r="I4346" s="30" t="s">
        <v>9</v>
      </c>
      <c r="J4346" s="30" t="s">
        <v>14</v>
      </c>
      <c r="K4346" s="30" t="s">
        <v>11</v>
      </c>
      <c r="L4346" s="30">
        <v>49</v>
      </c>
      <c r="M4346" s="30"/>
    </row>
    <row r="4347" spans="1:13" ht="15" customHeight="1" x14ac:dyDescent="0.3">
      <c r="A4347" s="30" t="s">
        <v>440</v>
      </c>
      <c r="B4347" s="30" t="s">
        <v>1751</v>
      </c>
      <c r="C4347" s="30" t="s">
        <v>1030</v>
      </c>
      <c r="D4347" s="30" t="s">
        <v>1763</v>
      </c>
      <c r="E4347" s="30" t="s">
        <v>1764</v>
      </c>
      <c r="F4347" s="30" t="s">
        <v>12</v>
      </c>
      <c r="G4347" s="31">
        <v>3.32</v>
      </c>
      <c r="H4347" s="30" t="s">
        <v>13</v>
      </c>
      <c r="I4347" s="30" t="s">
        <v>9</v>
      </c>
      <c r="J4347" s="30" t="s">
        <v>14</v>
      </c>
      <c r="K4347" s="30" t="s">
        <v>11</v>
      </c>
      <c r="L4347" s="30">
        <v>49</v>
      </c>
      <c r="M4347" s="30"/>
    </row>
    <row r="4348" spans="1:13" ht="15" customHeight="1" x14ac:dyDescent="0.3">
      <c r="A4348" s="30" t="s">
        <v>440</v>
      </c>
      <c r="B4348" s="30" t="s">
        <v>1751</v>
      </c>
      <c r="C4348" s="30" t="s">
        <v>1030</v>
      </c>
      <c r="D4348" s="30" t="s">
        <v>2306</v>
      </c>
      <c r="E4348" s="30" t="s">
        <v>1755</v>
      </c>
      <c r="F4348" s="30" t="s">
        <v>12</v>
      </c>
      <c r="G4348" s="31">
        <v>1.98</v>
      </c>
      <c r="H4348" s="30" t="s">
        <v>13</v>
      </c>
      <c r="I4348" s="30" t="s">
        <v>9</v>
      </c>
      <c r="J4348" s="30" t="s">
        <v>14</v>
      </c>
      <c r="K4348" s="30" t="s">
        <v>11</v>
      </c>
      <c r="L4348" s="30">
        <v>49</v>
      </c>
      <c r="M4348" s="30"/>
    </row>
    <row r="4349" spans="1:13" ht="15" customHeight="1" x14ac:dyDescent="0.3">
      <c r="A4349" s="30" t="s">
        <v>440</v>
      </c>
      <c r="B4349" s="30" t="s">
        <v>1751</v>
      </c>
      <c r="C4349" s="30" t="s">
        <v>1030</v>
      </c>
      <c r="D4349" s="30" t="s">
        <v>2306</v>
      </c>
      <c r="E4349" s="30" t="s">
        <v>1755</v>
      </c>
      <c r="F4349" s="30" t="s">
        <v>12</v>
      </c>
      <c r="G4349" s="31">
        <v>1.98</v>
      </c>
      <c r="H4349" s="30" t="s">
        <v>13</v>
      </c>
      <c r="I4349" s="30" t="s">
        <v>9</v>
      </c>
      <c r="J4349" s="30" t="s">
        <v>14</v>
      </c>
      <c r="K4349" s="30" t="s">
        <v>11</v>
      </c>
      <c r="L4349" s="30">
        <v>49</v>
      </c>
      <c r="M4349" s="30"/>
    </row>
    <row r="4350" spans="1:13" ht="15" customHeight="1" x14ac:dyDescent="0.3">
      <c r="A4350" s="30" t="s">
        <v>440</v>
      </c>
      <c r="B4350" s="30" t="s">
        <v>1751</v>
      </c>
      <c r="C4350" s="30" t="s">
        <v>1030</v>
      </c>
      <c r="D4350" s="30" t="s">
        <v>2307</v>
      </c>
      <c r="E4350" s="30" t="s">
        <v>1755</v>
      </c>
      <c r="F4350" s="30" t="s">
        <v>12</v>
      </c>
      <c r="G4350" s="31">
        <v>2.81</v>
      </c>
      <c r="H4350" s="30" t="s">
        <v>13</v>
      </c>
      <c r="I4350" s="30" t="s">
        <v>9</v>
      </c>
      <c r="J4350" s="30" t="s">
        <v>14</v>
      </c>
      <c r="K4350" s="30" t="s">
        <v>11</v>
      </c>
      <c r="L4350" s="30">
        <v>49</v>
      </c>
      <c r="M4350" s="30"/>
    </row>
    <row r="4351" spans="1:13" ht="15" customHeight="1" x14ac:dyDescent="0.3">
      <c r="A4351" s="30" t="s">
        <v>440</v>
      </c>
      <c r="B4351" s="30" t="s">
        <v>1751</v>
      </c>
      <c r="C4351" s="30" t="s">
        <v>1030</v>
      </c>
      <c r="D4351" s="30" t="s">
        <v>2307</v>
      </c>
      <c r="E4351" s="30" t="s">
        <v>1755</v>
      </c>
      <c r="F4351" s="30" t="s">
        <v>12</v>
      </c>
      <c r="G4351" s="31">
        <v>2.81</v>
      </c>
      <c r="H4351" s="30" t="s">
        <v>13</v>
      </c>
      <c r="I4351" s="30" t="s">
        <v>9</v>
      </c>
      <c r="J4351" s="30" t="s">
        <v>14</v>
      </c>
      <c r="K4351" s="30" t="s">
        <v>11</v>
      </c>
      <c r="L4351" s="30">
        <v>49</v>
      </c>
      <c r="M4351" s="30"/>
    </row>
    <row r="4352" spans="1:13" ht="15" customHeight="1" x14ac:dyDescent="0.3">
      <c r="A4352" s="30" t="s">
        <v>440</v>
      </c>
      <c r="B4352" s="30" t="s">
        <v>1029</v>
      </c>
      <c r="C4352" s="30" t="s">
        <v>1030</v>
      </c>
      <c r="D4352" s="30" t="s">
        <v>2308</v>
      </c>
      <c r="E4352" s="30" t="s">
        <v>1753</v>
      </c>
      <c r="F4352" s="30" t="s">
        <v>12</v>
      </c>
      <c r="G4352" s="31">
        <v>2.4300000000000002</v>
      </c>
      <c r="H4352" s="30" t="s">
        <v>13</v>
      </c>
      <c r="I4352" s="30" t="s">
        <v>9</v>
      </c>
      <c r="J4352" s="30" t="s">
        <v>14</v>
      </c>
      <c r="K4352" s="30" t="s">
        <v>11</v>
      </c>
      <c r="L4352" s="30">
        <v>49</v>
      </c>
      <c r="M4352" s="30"/>
    </row>
    <row r="4353" spans="1:13" ht="15" customHeight="1" x14ac:dyDescent="0.3">
      <c r="A4353" s="30" t="s">
        <v>440</v>
      </c>
      <c r="B4353" s="30" t="s">
        <v>1029</v>
      </c>
      <c r="C4353" s="30" t="s">
        <v>1030</v>
      </c>
      <c r="D4353" s="30" t="s">
        <v>2309</v>
      </c>
      <c r="E4353" s="30" t="s">
        <v>1753</v>
      </c>
      <c r="F4353" s="30" t="s">
        <v>12</v>
      </c>
      <c r="G4353" s="31">
        <v>8.34</v>
      </c>
      <c r="H4353" s="30" t="s">
        <v>13</v>
      </c>
      <c r="I4353" s="30" t="s">
        <v>9</v>
      </c>
      <c r="J4353" s="30" t="s">
        <v>14</v>
      </c>
      <c r="K4353" s="30" t="s">
        <v>11</v>
      </c>
      <c r="L4353" s="30">
        <v>49</v>
      </c>
      <c r="M4353" s="30"/>
    </row>
    <row r="4354" spans="1:13" ht="15" customHeight="1" x14ac:dyDescent="0.3">
      <c r="A4354" s="30" t="s">
        <v>440</v>
      </c>
      <c r="B4354" s="30" t="s">
        <v>1029</v>
      </c>
      <c r="C4354" s="30" t="s">
        <v>1030</v>
      </c>
      <c r="D4354" s="30" t="s">
        <v>2310</v>
      </c>
      <c r="E4354" s="30" t="s">
        <v>1032</v>
      </c>
      <c r="F4354" s="30" t="s">
        <v>12</v>
      </c>
      <c r="G4354" s="31">
        <v>1.75</v>
      </c>
      <c r="H4354" s="30" t="s">
        <v>13</v>
      </c>
      <c r="I4354" s="30" t="s">
        <v>9</v>
      </c>
      <c r="J4354" s="30" t="s">
        <v>14</v>
      </c>
      <c r="K4354" s="30" t="s">
        <v>11</v>
      </c>
      <c r="L4354" s="30">
        <v>49</v>
      </c>
      <c r="M4354" s="30"/>
    </row>
    <row r="4355" spans="1:13" ht="15" customHeight="1" x14ac:dyDescent="0.3">
      <c r="A4355" s="30" t="s">
        <v>440</v>
      </c>
      <c r="B4355" s="30" t="s">
        <v>1029</v>
      </c>
      <c r="C4355" s="30" t="s">
        <v>1030</v>
      </c>
      <c r="D4355" s="30" t="s">
        <v>2310</v>
      </c>
      <c r="E4355" s="30" t="s">
        <v>1032</v>
      </c>
      <c r="F4355" s="30" t="s">
        <v>12</v>
      </c>
      <c r="G4355" s="31">
        <v>1.75</v>
      </c>
      <c r="H4355" s="30" t="s">
        <v>13</v>
      </c>
      <c r="I4355" s="30" t="s">
        <v>9</v>
      </c>
      <c r="J4355" s="30" t="s">
        <v>14</v>
      </c>
      <c r="K4355" s="30" t="s">
        <v>11</v>
      </c>
      <c r="L4355" s="30">
        <v>49</v>
      </c>
      <c r="M4355" s="30"/>
    </row>
    <row r="4356" spans="1:13" ht="15" customHeight="1" x14ac:dyDescent="0.3">
      <c r="A4356" s="30" t="s">
        <v>440</v>
      </c>
      <c r="B4356" s="30" t="s">
        <v>1029</v>
      </c>
      <c r="C4356" s="30" t="s">
        <v>1030</v>
      </c>
      <c r="D4356" s="30" t="s">
        <v>2311</v>
      </c>
      <c r="E4356" s="30" t="s">
        <v>1032</v>
      </c>
      <c r="F4356" s="30" t="s">
        <v>12</v>
      </c>
      <c r="G4356" s="31">
        <v>0.43</v>
      </c>
      <c r="H4356" s="30" t="s">
        <v>13</v>
      </c>
      <c r="I4356" s="30" t="s">
        <v>9</v>
      </c>
      <c r="J4356" s="30" t="s">
        <v>14</v>
      </c>
      <c r="K4356" s="30" t="s">
        <v>11</v>
      </c>
      <c r="L4356" s="30">
        <v>49</v>
      </c>
      <c r="M4356" s="30"/>
    </row>
    <row r="4357" spans="1:13" ht="15" customHeight="1" x14ac:dyDescent="0.3">
      <c r="A4357" s="30" t="s">
        <v>440</v>
      </c>
      <c r="B4357" s="30" t="s">
        <v>1029</v>
      </c>
      <c r="C4357" s="30" t="s">
        <v>1030</v>
      </c>
      <c r="D4357" s="30" t="s">
        <v>2311</v>
      </c>
      <c r="E4357" s="30" t="s">
        <v>1032</v>
      </c>
      <c r="F4357" s="30" t="s">
        <v>12</v>
      </c>
      <c r="G4357" s="31">
        <v>0.43</v>
      </c>
      <c r="H4357" s="30" t="s">
        <v>13</v>
      </c>
      <c r="I4357" s="30" t="s">
        <v>9</v>
      </c>
      <c r="J4357" s="30" t="s">
        <v>14</v>
      </c>
      <c r="K4357" s="30" t="s">
        <v>11</v>
      </c>
      <c r="L4357" s="30">
        <v>49</v>
      </c>
      <c r="M4357" s="30"/>
    </row>
    <row r="4358" spans="1:13" ht="15" customHeight="1" x14ac:dyDescent="0.3">
      <c r="A4358" s="30" t="s">
        <v>440</v>
      </c>
      <c r="B4358" s="30" t="s">
        <v>1029</v>
      </c>
      <c r="C4358" s="30" t="s">
        <v>1030</v>
      </c>
      <c r="D4358" s="30" t="s">
        <v>2312</v>
      </c>
      <c r="E4358" s="30" t="s">
        <v>1032</v>
      </c>
      <c r="F4358" s="30" t="s">
        <v>12</v>
      </c>
      <c r="G4358" s="31">
        <v>3.78</v>
      </c>
      <c r="H4358" s="30" t="s">
        <v>13</v>
      </c>
      <c r="I4358" s="30" t="s">
        <v>9</v>
      </c>
      <c r="J4358" s="30" t="s">
        <v>14</v>
      </c>
      <c r="K4358" s="30" t="s">
        <v>11</v>
      </c>
      <c r="L4358" s="30">
        <v>49</v>
      </c>
      <c r="M4358" s="30"/>
    </row>
    <row r="4359" spans="1:13" ht="15" customHeight="1" x14ac:dyDescent="0.3">
      <c r="A4359" s="30" t="s">
        <v>440</v>
      </c>
      <c r="B4359" s="30" t="s">
        <v>1029</v>
      </c>
      <c r="C4359" s="30" t="s">
        <v>1030</v>
      </c>
      <c r="D4359" s="30" t="s">
        <v>2312</v>
      </c>
      <c r="E4359" s="30" t="s">
        <v>1032</v>
      </c>
      <c r="F4359" s="30" t="s">
        <v>12</v>
      </c>
      <c r="G4359" s="31">
        <v>3.78</v>
      </c>
      <c r="H4359" s="30" t="s">
        <v>13</v>
      </c>
      <c r="I4359" s="30" t="s">
        <v>9</v>
      </c>
      <c r="J4359" s="30" t="s">
        <v>14</v>
      </c>
      <c r="K4359" s="30" t="s">
        <v>11</v>
      </c>
      <c r="L4359" s="30">
        <v>49</v>
      </c>
      <c r="M4359" s="30"/>
    </row>
    <row r="4360" spans="1:13" ht="15" customHeight="1" x14ac:dyDescent="0.3">
      <c r="A4360" s="30" t="s">
        <v>440</v>
      </c>
      <c r="B4360" s="30" t="s">
        <v>1029</v>
      </c>
      <c r="C4360" s="30" t="s">
        <v>1030</v>
      </c>
      <c r="D4360" s="30" t="s">
        <v>2313</v>
      </c>
      <c r="E4360" s="30" t="s">
        <v>1032</v>
      </c>
      <c r="F4360" s="30" t="s">
        <v>12</v>
      </c>
      <c r="G4360" s="31">
        <v>0.6</v>
      </c>
      <c r="H4360" s="30" t="s">
        <v>13</v>
      </c>
      <c r="I4360" s="30" t="s">
        <v>9</v>
      </c>
      <c r="J4360" s="30" t="s">
        <v>14</v>
      </c>
      <c r="K4360" s="30" t="s">
        <v>11</v>
      </c>
      <c r="L4360" s="30">
        <v>49</v>
      </c>
      <c r="M4360" s="30"/>
    </row>
    <row r="4361" spans="1:13" ht="15" customHeight="1" x14ac:dyDescent="0.3">
      <c r="A4361" s="30" t="s">
        <v>440</v>
      </c>
      <c r="B4361" s="30" t="s">
        <v>1029</v>
      </c>
      <c r="C4361" s="30" t="s">
        <v>1030</v>
      </c>
      <c r="D4361" s="30" t="s">
        <v>2313</v>
      </c>
      <c r="E4361" s="30" t="s">
        <v>1032</v>
      </c>
      <c r="F4361" s="30" t="s">
        <v>12</v>
      </c>
      <c r="G4361" s="31">
        <v>0.6</v>
      </c>
      <c r="H4361" s="30" t="s">
        <v>13</v>
      </c>
      <c r="I4361" s="30" t="s">
        <v>9</v>
      </c>
      <c r="J4361" s="30" t="s">
        <v>14</v>
      </c>
      <c r="K4361" s="30" t="s">
        <v>11</v>
      </c>
      <c r="L4361" s="30">
        <v>49</v>
      </c>
      <c r="M4361" s="30"/>
    </row>
    <row r="4362" spans="1:13" ht="15" customHeight="1" x14ac:dyDescent="0.3">
      <c r="A4362" s="30" t="s">
        <v>440</v>
      </c>
      <c r="B4362" s="30" t="s">
        <v>1029</v>
      </c>
      <c r="C4362" s="30" t="s">
        <v>1030</v>
      </c>
      <c r="D4362" s="30" t="s">
        <v>1031</v>
      </c>
      <c r="E4362" s="30" t="s">
        <v>1032</v>
      </c>
      <c r="F4362" s="30" t="s">
        <v>12</v>
      </c>
      <c r="G4362" s="31">
        <v>1.59</v>
      </c>
      <c r="H4362" s="30" t="s">
        <v>13</v>
      </c>
      <c r="I4362" s="30" t="s">
        <v>9</v>
      </c>
      <c r="J4362" s="30" t="s">
        <v>14</v>
      </c>
      <c r="K4362" s="30" t="s">
        <v>11</v>
      </c>
      <c r="L4362" s="30">
        <v>49</v>
      </c>
      <c r="M4362" s="30"/>
    </row>
    <row r="4363" spans="1:13" ht="15" customHeight="1" x14ac:dyDescent="0.3">
      <c r="A4363" s="30" t="s">
        <v>440</v>
      </c>
      <c r="B4363" s="30" t="s">
        <v>1029</v>
      </c>
      <c r="C4363" s="30" t="s">
        <v>1030</v>
      </c>
      <c r="D4363" s="30" t="s">
        <v>2314</v>
      </c>
      <c r="E4363" s="30" t="s">
        <v>1032</v>
      </c>
      <c r="F4363" s="30" t="s">
        <v>12</v>
      </c>
      <c r="G4363" s="31">
        <v>1.66</v>
      </c>
      <c r="H4363" s="30" t="s">
        <v>13</v>
      </c>
      <c r="I4363" s="30" t="s">
        <v>9</v>
      </c>
      <c r="J4363" s="30" t="s">
        <v>14</v>
      </c>
      <c r="K4363" s="30" t="s">
        <v>11</v>
      </c>
      <c r="L4363" s="30">
        <v>49</v>
      </c>
      <c r="M4363" s="30"/>
    </row>
    <row r="4364" spans="1:13" ht="15" customHeight="1" x14ac:dyDescent="0.3">
      <c r="A4364" s="30" t="s">
        <v>440</v>
      </c>
      <c r="B4364" s="30" t="s">
        <v>1029</v>
      </c>
      <c r="C4364" s="30" t="s">
        <v>1030</v>
      </c>
      <c r="D4364" s="30" t="s">
        <v>2315</v>
      </c>
      <c r="E4364" s="30" t="s">
        <v>1032</v>
      </c>
      <c r="F4364" s="30" t="s">
        <v>12</v>
      </c>
      <c r="G4364" s="31">
        <v>0.63</v>
      </c>
      <c r="H4364" s="30" t="s">
        <v>13</v>
      </c>
      <c r="I4364" s="30" t="s">
        <v>9</v>
      </c>
      <c r="J4364" s="30" t="s">
        <v>14</v>
      </c>
      <c r="K4364" s="30" t="s">
        <v>11</v>
      </c>
      <c r="L4364" s="30">
        <v>49</v>
      </c>
      <c r="M4364" s="30"/>
    </row>
    <row r="4365" spans="1:13" ht="15" customHeight="1" x14ac:dyDescent="0.3">
      <c r="A4365" s="30" t="s">
        <v>440</v>
      </c>
      <c r="B4365" s="30" t="s">
        <v>1029</v>
      </c>
      <c r="C4365" s="30" t="s">
        <v>1030</v>
      </c>
      <c r="D4365" s="30" t="s">
        <v>2315</v>
      </c>
      <c r="E4365" s="30" t="s">
        <v>1032</v>
      </c>
      <c r="F4365" s="30" t="s">
        <v>12</v>
      </c>
      <c r="G4365" s="31">
        <v>0.63</v>
      </c>
      <c r="H4365" s="30" t="s">
        <v>13</v>
      </c>
      <c r="I4365" s="30" t="s">
        <v>9</v>
      </c>
      <c r="J4365" s="30" t="s">
        <v>14</v>
      </c>
      <c r="K4365" s="30" t="s">
        <v>11</v>
      </c>
      <c r="L4365" s="30">
        <v>49</v>
      </c>
      <c r="M4365" s="30"/>
    </row>
    <row r="4366" spans="1:13" ht="15" customHeight="1" x14ac:dyDescent="0.3">
      <c r="A4366" s="30" t="s">
        <v>440</v>
      </c>
      <c r="B4366" s="30" t="s">
        <v>2316</v>
      </c>
      <c r="C4366" s="30" t="s">
        <v>2317</v>
      </c>
      <c r="D4366" s="30" t="s">
        <v>2318</v>
      </c>
      <c r="E4366" s="30" t="s">
        <v>640</v>
      </c>
      <c r="F4366" s="30" t="s">
        <v>12</v>
      </c>
      <c r="G4366" s="31">
        <v>4.92</v>
      </c>
      <c r="H4366" s="30" t="s">
        <v>13</v>
      </c>
      <c r="I4366" s="30" t="s">
        <v>9</v>
      </c>
      <c r="J4366" s="30" t="s">
        <v>14</v>
      </c>
      <c r="K4366" s="30" t="s">
        <v>11</v>
      </c>
      <c r="L4366" s="30">
        <v>49</v>
      </c>
      <c r="M4366" s="30"/>
    </row>
    <row r="4367" spans="1:13" ht="15" customHeight="1" x14ac:dyDescent="0.3">
      <c r="A4367" s="30" t="s">
        <v>440</v>
      </c>
      <c r="B4367" s="30" t="s">
        <v>2316</v>
      </c>
      <c r="C4367" s="30" t="s">
        <v>2317</v>
      </c>
      <c r="D4367" s="30" t="s">
        <v>2318</v>
      </c>
      <c r="E4367" s="30" t="s">
        <v>640</v>
      </c>
      <c r="F4367" s="30" t="s">
        <v>12</v>
      </c>
      <c r="G4367" s="31">
        <v>4.92</v>
      </c>
      <c r="H4367" s="30" t="s">
        <v>13</v>
      </c>
      <c r="I4367" s="30" t="s">
        <v>9</v>
      </c>
      <c r="J4367" s="30" t="s">
        <v>14</v>
      </c>
      <c r="K4367" s="30" t="s">
        <v>11</v>
      </c>
      <c r="L4367" s="30">
        <v>49</v>
      </c>
      <c r="M4367" s="30"/>
    </row>
    <row r="4368" spans="1:13" ht="15" customHeight="1" x14ac:dyDescent="0.3">
      <c r="A4368" s="30" t="s">
        <v>440</v>
      </c>
      <c r="B4368" s="30" t="s">
        <v>2316</v>
      </c>
      <c r="C4368" s="30" t="s">
        <v>2317</v>
      </c>
      <c r="D4368" s="30" t="s">
        <v>2318</v>
      </c>
      <c r="E4368" s="30" t="s">
        <v>640</v>
      </c>
      <c r="F4368" s="30" t="s">
        <v>12</v>
      </c>
      <c r="G4368" s="31">
        <v>4.92</v>
      </c>
      <c r="H4368" s="30" t="s">
        <v>13</v>
      </c>
      <c r="I4368" s="30" t="s">
        <v>9</v>
      </c>
      <c r="J4368" s="30" t="s">
        <v>14</v>
      </c>
      <c r="K4368" s="30" t="s">
        <v>11</v>
      </c>
      <c r="L4368" s="30">
        <v>49</v>
      </c>
      <c r="M4368" s="30"/>
    </row>
    <row r="4369" spans="1:13" ht="15" customHeight="1" x14ac:dyDescent="0.3">
      <c r="A4369" s="30" t="s">
        <v>440</v>
      </c>
      <c r="B4369" s="30" t="s">
        <v>2316</v>
      </c>
      <c r="C4369" s="30" t="s">
        <v>1030</v>
      </c>
      <c r="D4369" s="30" t="s">
        <v>2319</v>
      </c>
      <c r="E4369" s="30" t="s">
        <v>640</v>
      </c>
      <c r="F4369" s="30" t="s">
        <v>12</v>
      </c>
      <c r="G4369" s="31">
        <v>3.1</v>
      </c>
      <c r="H4369" s="30" t="s">
        <v>13</v>
      </c>
      <c r="I4369" s="30" t="s">
        <v>9</v>
      </c>
      <c r="J4369" s="30" t="s">
        <v>14</v>
      </c>
      <c r="K4369" s="30" t="s">
        <v>11</v>
      </c>
      <c r="L4369" s="30">
        <v>49</v>
      </c>
      <c r="M4369" s="30"/>
    </row>
    <row r="4370" spans="1:13" ht="15" customHeight="1" x14ac:dyDescent="0.3">
      <c r="A4370" s="30" t="s">
        <v>440</v>
      </c>
      <c r="B4370" s="30" t="s">
        <v>2316</v>
      </c>
      <c r="C4370" s="30" t="s">
        <v>1030</v>
      </c>
      <c r="D4370" s="30" t="s">
        <v>2319</v>
      </c>
      <c r="E4370" s="30" t="s">
        <v>640</v>
      </c>
      <c r="F4370" s="30" t="s">
        <v>12</v>
      </c>
      <c r="G4370" s="31">
        <v>3.1</v>
      </c>
      <c r="H4370" s="30" t="s">
        <v>13</v>
      </c>
      <c r="I4370" s="30" t="s">
        <v>9</v>
      </c>
      <c r="J4370" s="30" t="s">
        <v>14</v>
      </c>
      <c r="K4370" s="30" t="s">
        <v>11</v>
      </c>
      <c r="L4370" s="30">
        <v>49</v>
      </c>
      <c r="M4370" s="30"/>
    </row>
    <row r="4371" spans="1:13" ht="15" customHeight="1" x14ac:dyDescent="0.3">
      <c r="A4371" s="30" t="s">
        <v>440</v>
      </c>
      <c r="B4371" s="30" t="s">
        <v>2316</v>
      </c>
      <c r="C4371" s="30" t="s">
        <v>1030</v>
      </c>
      <c r="D4371" s="30" t="s">
        <v>2319</v>
      </c>
      <c r="E4371" s="30" t="s">
        <v>640</v>
      </c>
      <c r="F4371" s="30" t="s">
        <v>12</v>
      </c>
      <c r="G4371" s="31">
        <v>3.1</v>
      </c>
      <c r="H4371" s="30" t="s">
        <v>13</v>
      </c>
      <c r="I4371" s="30" t="s">
        <v>9</v>
      </c>
      <c r="J4371" s="30" t="s">
        <v>14</v>
      </c>
      <c r="K4371" s="30" t="s">
        <v>11</v>
      </c>
      <c r="L4371" s="30">
        <v>49</v>
      </c>
      <c r="M4371" s="30"/>
    </row>
    <row r="4372" spans="1:13" ht="15" customHeight="1" x14ac:dyDescent="0.3">
      <c r="A4372" s="30" t="s">
        <v>440</v>
      </c>
      <c r="B4372" s="30" t="s">
        <v>2316</v>
      </c>
      <c r="C4372" s="30" t="s">
        <v>1030</v>
      </c>
      <c r="D4372" s="30" t="s">
        <v>9526</v>
      </c>
      <c r="E4372" s="30" t="s">
        <v>640</v>
      </c>
      <c r="F4372" s="30" t="s">
        <v>12</v>
      </c>
      <c r="G4372" s="31">
        <v>4.22</v>
      </c>
      <c r="H4372" s="30" t="s">
        <v>13</v>
      </c>
      <c r="I4372" s="30" t="s">
        <v>9</v>
      </c>
      <c r="J4372" s="30" t="s">
        <v>14</v>
      </c>
      <c r="K4372" s="30" t="s">
        <v>11</v>
      </c>
      <c r="L4372" s="30">
        <v>49</v>
      </c>
      <c r="M4372" s="30"/>
    </row>
    <row r="4373" spans="1:13" ht="15" customHeight="1" x14ac:dyDescent="0.3">
      <c r="A4373" s="30" t="s">
        <v>440</v>
      </c>
      <c r="B4373" s="30" t="s">
        <v>2316</v>
      </c>
      <c r="C4373" s="30" t="s">
        <v>1030</v>
      </c>
      <c r="D4373" s="30" t="s">
        <v>9526</v>
      </c>
      <c r="E4373" s="30" t="s">
        <v>640</v>
      </c>
      <c r="F4373" s="30" t="s">
        <v>12</v>
      </c>
      <c r="G4373" s="31">
        <v>4.22</v>
      </c>
      <c r="H4373" s="30" t="s">
        <v>13</v>
      </c>
      <c r="I4373" s="30" t="s">
        <v>9</v>
      </c>
      <c r="J4373" s="30" t="s">
        <v>14</v>
      </c>
      <c r="K4373" s="30" t="s">
        <v>11</v>
      </c>
      <c r="L4373" s="30">
        <v>49</v>
      </c>
      <c r="M4373" s="30"/>
    </row>
    <row r="4374" spans="1:13" ht="15" customHeight="1" x14ac:dyDescent="0.3">
      <c r="A4374" s="30" t="s">
        <v>440</v>
      </c>
      <c r="B4374" s="30" t="s">
        <v>2316</v>
      </c>
      <c r="C4374" s="30" t="s">
        <v>1030</v>
      </c>
      <c r="D4374" s="30" t="s">
        <v>9526</v>
      </c>
      <c r="E4374" s="30" t="s">
        <v>640</v>
      </c>
      <c r="F4374" s="30" t="s">
        <v>12</v>
      </c>
      <c r="G4374" s="31">
        <v>4.22</v>
      </c>
      <c r="H4374" s="30" t="s">
        <v>13</v>
      </c>
      <c r="I4374" s="30" t="s">
        <v>9</v>
      </c>
      <c r="J4374" s="30" t="s">
        <v>14</v>
      </c>
      <c r="K4374" s="30" t="s">
        <v>11</v>
      </c>
      <c r="L4374" s="30">
        <v>49</v>
      </c>
      <c r="M4374" s="30"/>
    </row>
    <row r="4375" spans="1:13" ht="15" customHeight="1" x14ac:dyDescent="0.3">
      <c r="A4375" s="30" t="s">
        <v>440</v>
      </c>
      <c r="B4375" s="30" t="s">
        <v>2316</v>
      </c>
      <c r="C4375" s="30" t="s">
        <v>1030</v>
      </c>
      <c r="D4375" s="30" t="s">
        <v>2320</v>
      </c>
      <c r="E4375" s="30" t="s">
        <v>640</v>
      </c>
      <c r="F4375" s="30" t="s">
        <v>12</v>
      </c>
      <c r="G4375" s="31">
        <v>3.75</v>
      </c>
      <c r="H4375" s="30" t="s">
        <v>13</v>
      </c>
      <c r="I4375" s="30" t="s">
        <v>9</v>
      </c>
      <c r="J4375" s="30" t="s">
        <v>14</v>
      </c>
      <c r="K4375" s="30" t="s">
        <v>11</v>
      </c>
      <c r="L4375" s="30">
        <v>49</v>
      </c>
      <c r="M4375" s="30"/>
    </row>
    <row r="4376" spans="1:13" ht="15" customHeight="1" x14ac:dyDescent="0.3">
      <c r="A4376" s="30" t="s">
        <v>440</v>
      </c>
      <c r="B4376" s="30" t="s">
        <v>2316</v>
      </c>
      <c r="C4376" s="30" t="s">
        <v>1030</v>
      </c>
      <c r="D4376" s="30" t="s">
        <v>2320</v>
      </c>
      <c r="E4376" s="30" t="s">
        <v>640</v>
      </c>
      <c r="F4376" s="30" t="s">
        <v>12</v>
      </c>
      <c r="G4376" s="31">
        <v>3.75</v>
      </c>
      <c r="H4376" s="30" t="s">
        <v>13</v>
      </c>
      <c r="I4376" s="30" t="s">
        <v>9</v>
      </c>
      <c r="J4376" s="30" t="s">
        <v>14</v>
      </c>
      <c r="K4376" s="30" t="s">
        <v>11</v>
      </c>
      <c r="L4376" s="30">
        <v>49</v>
      </c>
      <c r="M4376" s="30"/>
    </row>
    <row r="4377" spans="1:13" ht="15" customHeight="1" x14ac:dyDescent="0.3">
      <c r="A4377" s="30" t="s">
        <v>440</v>
      </c>
      <c r="B4377" s="30" t="s">
        <v>2316</v>
      </c>
      <c r="C4377" s="30" t="s">
        <v>1030</v>
      </c>
      <c r="D4377" s="30" t="s">
        <v>2320</v>
      </c>
      <c r="E4377" s="30" t="s">
        <v>640</v>
      </c>
      <c r="F4377" s="30" t="s">
        <v>12</v>
      </c>
      <c r="G4377" s="31">
        <v>3.75</v>
      </c>
      <c r="H4377" s="30" t="s">
        <v>13</v>
      </c>
      <c r="I4377" s="30" t="s">
        <v>9</v>
      </c>
      <c r="J4377" s="30" t="s">
        <v>14</v>
      </c>
      <c r="K4377" s="30" t="s">
        <v>11</v>
      </c>
      <c r="L4377" s="30">
        <v>49</v>
      </c>
      <c r="M4377" s="30"/>
    </row>
    <row r="4378" spans="1:13" ht="15" customHeight="1" x14ac:dyDescent="0.3">
      <c r="A4378" s="30" t="s">
        <v>440</v>
      </c>
      <c r="B4378" s="30" t="s">
        <v>2316</v>
      </c>
      <c r="C4378" s="30" t="s">
        <v>1030</v>
      </c>
      <c r="D4378" s="30" t="s">
        <v>2320</v>
      </c>
      <c r="E4378" s="30" t="s">
        <v>640</v>
      </c>
      <c r="F4378" s="30" t="s">
        <v>12</v>
      </c>
      <c r="G4378" s="31">
        <v>3.75</v>
      </c>
      <c r="H4378" s="30" t="s">
        <v>13</v>
      </c>
      <c r="I4378" s="30" t="s">
        <v>9</v>
      </c>
      <c r="J4378" s="30" t="s">
        <v>14</v>
      </c>
      <c r="K4378" s="30" t="s">
        <v>11</v>
      </c>
      <c r="L4378" s="30">
        <v>49</v>
      </c>
      <c r="M4378" s="30"/>
    </row>
    <row r="4379" spans="1:13" ht="15" customHeight="1" x14ac:dyDescent="0.3">
      <c r="A4379" s="30" t="s">
        <v>440</v>
      </c>
      <c r="B4379" s="30" t="s">
        <v>2316</v>
      </c>
      <c r="C4379" s="30" t="s">
        <v>2321</v>
      </c>
      <c r="D4379" s="30" t="s">
        <v>2322</v>
      </c>
      <c r="E4379" s="30" t="s">
        <v>643</v>
      </c>
      <c r="F4379" s="30" t="s">
        <v>12</v>
      </c>
      <c r="G4379" s="31">
        <v>2.2000000000000002</v>
      </c>
      <c r="H4379" s="30" t="s">
        <v>13</v>
      </c>
      <c r="I4379" s="30" t="s">
        <v>9</v>
      </c>
      <c r="J4379" s="30" t="s">
        <v>14</v>
      </c>
      <c r="K4379" s="30" t="s">
        <v>11</v>
      </c>
      <c r="L4379" s="30">
        <v>49</v>
      </c>
      <c r="M4379" s="30"/>
    </row>
    <row r="4380" spans="1:13" ht="15" customHeight="1" x14ac:dyDescent="0.3">
      <c r="A4380" s="30" t="s">
        <v>440</v>
      </c>
      <c r="B4380" s="30" t="s">
        <v>2316</v>
      </c>
      <c r="C4380" s="30" t="s">
        <v>2321</v>
      </c>
      <c r="D4380" s="30" t="s">
        <v>2322</v>
      </c>
      <c r="E4380" s="30" t="s">
        <v>643</v>
      </c>
      <c r="F4380" s="30" t="s">
        <v>12</v>
      </c>
      <c r="G4380" s="31">
        <v>2.2000000000000002</v>
      </c>
      <c r="H4380" s="30" t="s">
        <v>13</v>
      </c>
      <c r="I4380" s="30" t="s">
        <v>9</v>
      </c>
      <c r="J4380" s="30" t="s">
        <v>14</v>
      </c>
      <c r="K4380" s="30" t="s">
        <v>11</v>
      </c>
      <c r="L4380" s="30">
        <v>49</v>
      </c>
      <c r="M4380" s="30"/>
    </row>
    <row r="4381" spans="1:13" ht="15" customHeight="1" x14ac:dyDescent="0.3">
      <c r="A4381" s="30" t="s">
        <v>440</v>
      </c>
      <c r="B4381" s="30" t="s">
        <v>2316</v>
      </c>
      <c r="C4381" s="30" t="s">
        <v>2321</v>
      </c>
      <c r="D4381" s="30" t="s">
        <v>2322</v>
      </c>
      <c r="E4381" s="30" t="s">
        <v>643</v>
      </c>
      <c r="F4381" s="30" t="s">
        <v>12</v>
      </c>
      <c r="G4381" s="31">
        <v>2.2000000000000002</v>
      </c>
      <c r="H4381" s="30" t="s">
        <v>13</v>
      </c>
      <c r="I4381" s="30" t="s">
        <v>9</v>
      </c>
      <c r="J4381" s="30" t="s">
        <v>14</v>
      </c>
      <c r="K4381" s="30" t="s">
        <v>11</v>
      </c>
      <c r="L4381" s="30">
        <v>49</v>
      </c>
      <c r="M4381" s="30"/>
    </row>
    <row r="4382" spans="1:13" ht="15" customHeight="1" x14ac:dyDescent="0.3">
      <c r="A4382" s="30" t="s">
        <v>440</v>
      </c>
      <c r="B4382" s="30" t="s">
        <v>2316</v>
      </c>
      <c r="C4382" s="30" t="s">
        <v>2195</v>
      </c>
      <c r="D4382" s="30" t="s">
        <v>2323</v>
      </c>
      <c r="E4382" s="30" t="s">
        <v>643</v>
      </c>
      <c r="F4382" s="30" t="s">
        <v>12</v>
      </c>
      <c r="G4382" s="31">
        <v>0.81</v>
      </c>
      <c r="H4382" s="30" t="s">
        <v>13</v>
      </c>
      <c r="I4382" s="30" t="s">
        <v>9</v>
      </c>
      <c r="J4382" s="30" t="s">
        <v>14</v>
      </c>
      <c r="K4382" s="30" t="s">
        <v>11</v>
      </c>
      <c r="L4382" s="30">
        <v>49</v>
      </c>
      <c r="M4382" s="30"/>
    </row>
    <row r="4383" spans="1:13" ht="15" customHeight="1" x14ac:dyDescent="0.3">
      <c r="A4383" s="30" t="s">
        <v>440</v>
      </c>
      <c r="B4383" s="30" t="s">
        <v>2316</v>
      </c>
      <c r="C4383" s="30" t="s">
        <v>2195</v>
      </c>
      <c r="D4383" s="30" t="s">
        <v>2323</v>
      </c>
      <c r="E4383" s="30" t="s">
        <v>643</v>
      </c>
      <c r="F4383" s="30" t="s">
        <v>12</v>
      </c>
      <c r="G4383" s="31">
        <v>0.81</v>
      </c>
      <c r="H4383" s="30" t="s">
        <v>13</v>
      </c>
      <c r="I4383" s="30" t="s">
        <v>9</v>
      </c>
      <c r="J4383" s="30" t="s">
        <v>14</v>
      </c>
      <c r="K4383" s="30" t="s">
        <v>11</v>
      </c>
      <c r="L4383" s="30">
        <v>49</v>
      </c>
      <c r="M4383" s="30"/>
    </row>
    <row r="4384" spans="1:13" ht="15" customHeight="1" x14ac:dyDescent="0.3">
      <c r="A4384" s="30" t="s">
        <v>440</v>
      </c>
      <c r="B4384" s="30" t="s">
        <v>2316</v>
      </c>
      <c r="C4384" s="30" t="s">
        <v>2195</v>
      </c>
      <c r="D4384" s="30" t="s">
        <v>2323</v>
      </c>
      <c r="E4384" s="30" t="s">
        <v>643</v>
      </c>
      <c r="F4384" s="30" t="s">
        <v>12</v>
      </c>
      <c r="G4384" s="31">
        <v>0.81</v>
      </c>
      <c r="H4384" s="30" t="s">
        <v>13</v>
      </c>
      <c r="I4384" s="30" t="s">
        <v>9</v>
      </c>
      <c r="J4384" s="30" t="s">
        <v>14</v>
      </c>
      <c r="K4384" s="30" t="s">
        <v>11</v>
      </c>
      <c r="L4384" s="30">
        <v>49</v>
      </c>
      <c r="M4384" s="30"/>
    </row>
    <row r="4385" spans="1:13" ht="15" customHeight="1" x14ac:dyDescent="0.3">
      <c r="A4385" s="30" t="s">
        <v>440</v>
      </c>
      <c r="B4385" s="30" t="s">
        <v>2316</v>
      </c>
      <c r="C4385" s="30" t="s">
        <v>2324</v>
      </c>
      <c r="D4385" s="30" t="s">
        <v>2325</v>
      </c>
      <c r="E4385" s="30" t="s">
        <v>643</v>
      </c>
      <c r="F4385" s="30" t="s">
        <v>12</v>
      </c>
      <c r="G4385" s="31">
        <v>0.63</v>
      </c>
      <c r="H4385" s="30" t="s">
        <v>13</v>
      </c>
      <c r="I4385" s="30" t="s">
        <v>9</v>
      </c>
      <c r="J4385" s="30" t="s">
        <v>14</v>
      </c>
      <c r="K4385" s="30" t="s">
        <v>11</v>
      </c>
      <c r="L4385" s="30">
        <v>49</v>
      </c>
      <c r="M4385" s="30"/>
    </row>
    <row r="4386" spans="1:13" ht="15" customHeight="1" x14ac:dyDescent="0.3">
      <c r="A4386" s="30" t="s">
        <v>440</v>
      </c>
      <c r="B4386" s="30" t="s">
        <v>2316</v>
      </c>
      <c r="C4386" s="30" t="s">
        <v>2324</v>
      </c>
      <c r="D4386" s="30" t="s">
        <v>2325</v>
      </c>
      <c r="E4386" s="30" t="s">
        <v>643</v>
      </c>
      <c r="F4386" s="30" t="s">
        <v>12</v>
      </c>
      <c r="G4386" s="31">
        <v>0.63</v>
      </c>
      <c r="H4386" s="30" t="s">
        <v>13</v>
      </c>
      <c r="I4386" s="30" t="s">
        <v>9</v>
      </c>
      <c r="J4386" s="30" t="s">
        <v>14</v>
      </c>
      <c r="K4386" s="30" t="s">
        <v>11</v>
      </c>
      <c r="L4386" s="30">
        <v>49</v>
      </c>
      <c r="M4386" s="30"/>
    </row>
    <row r="4387" spans="1:13" ht="15" customHeight="1" x14ac:dyDescent="0.3">
      <c r="A4387" s="30" t="s">
        <v>440</v>
      </c>
      <c r="B4387" s="30" t="s">
        <v>2316</v>
      </c>
      <c r="C4387" s="30" t="s">
        <v>2324</v>
      </c>
      <c r="D4387" s="30" t="s">
        <v>2325</v>
      </c>
      <c r="E4387" s="30" t="s">
        <v>643</v>
      </c>
      <c r="F4387" s="30" t="s">
        <v>12</v>
      </c>
      <c r="G4387" s="31">
        <v>0.63</v>
      </c>
      <c r="H4387" s="30" t="s">
        <v>13</v>
      </c>
      <c r="I4387" s="30" t="s">
        <v>9</v>
      </c>
      <c r="J4387" s="30" t="s">
        <v>14</v>
      </c>
      <c r="K4387" s="30" t="s">
        <v>11</v>
      </c>
      <c r="L4387" s="30">
        <v>49</v>
      </c>
      <c r="M4387" s="30"/>
    </row>
    <row r="4388" spans="1:13" ht="15" customHeight="1" x14ac:dyDescent="0.3">
      <c r="A4388" s="30" t="s">
        <v>440</v>
      </c>
      <c r="B4388" s="30" t="s">
        <v>2316</v>
      </c>
      <c r="C4388" s="30" t="s">
        <v>1030</v>
      </c>
      <c r="D4388" s="30" t="s">
        <v>2326</v>
      </c>
      <c r="E4388" s="30" t="s">
        <v>2327</v>
      </c>
      <c r="F4388" s="30" t="s">
        <v>12</v>
      </c>
      <c r="G4388" s="31">
        <v>4.8899999999999997</v>
      </c>
      <c r="H4388" s="30" t="s">
        <v>13</v>
      </c>
      <c r="I4388" s="30" t="s">
        <v>9</v>
      </c>
      <c r="J4388" s="30" t="s">
        <v>14</v>
      </c>
      <c r="K4388" s="30" t="s">
        <v>11</v>
      </c>
      <c r="L4388" s="30">
        <v>49</v>
      </c>
      <c r="M4388" s="30"/>
    </row>
    <row r="4389" spans="1:13" ht="15" customHeight="1" x14ac:dyDescent="0.3">
      <c r="A4389" s="30" t="s">
        <v>440</v>
      </c>
      <c r="B4389" s="30" t="s">
        <v>2316</v>
      </c>
      <c r="C4389" s="30" t="s">
        <v>1030</v>
      </c>
      <c r="D4389" s="30" t="s">
        <v>2326</v>
      </c>
      <c r="E4389" s="30" t="s">
        <v>2327</v>
      </c>
      <c r="F4389" s="30" t="s">
        <v>12</v>
      </c>
      <c r="G4389" s="31">
        <v>4.8899999999999997</v>
      </c>
      <c r="H4389" s="30" t="s">
        <v>13</v>
      </c>
      <c r="I4389" s="30" t="s">
        <v>9</v>
      </c>
      <c r="J4389" s="30" t="s">
        <v>14</v>
      </c>
      <c r="K4389" s="30" t="s">
        <v>11</v>
      </c>
      <c r="L4389" s="30">
        <v>49</v>
      </c>
      <c r="M4389" s="30"/>
    </row>
    <row r="4390" spans="1:13" ht="15" customHeight="1" x14ac:dyDescent="0.3">
      <c r="A4390" s="30" t="s">
        <v>440</v>
      </c>
      <c r="B4390" s="30" t="s">
        <v>2316</v>
      </c>
      <c r="C4390" s="30" t="s">
        <v>1030</v>
      </c>
      <c r="D4390" s="30" t="s">
        <v>2326</v>
      </c>
      <c r="E4390" s="30" t="s">
        <v>2327</v>
      </c>
      <c r="F4390" s="30" t="s">
        <v>12</v>
      </c>
      <c r="G4390" s="31">
        <v>4.8899999999999997</v>
      </c>
      <c r="H4390" s="30" t="s">
        <v>13</v>
      </c>
      <c r="I4390" s="30" t="s">
        <v>9</v>
      </c>
      <c r="J4390" s="30" t="s">
        <v>14</v>
      </c>
      <c r="K4390" s="30" t="s">
        <v>11</v>
      </c>
      <c r="L4390" s="30">
        <v>49</v>
      </c>
      <c r="M4390" s="30"/>
    </row>
    <row r="4391" spans="1:13" ht="15" customHeight="1" x14ac:dyDescent="0.3">
      <c r="A4391" s="30" t="s">
        <v>440</v>
      </c>
      <c r="B4391" s="30" t="s">
        <v>2316</v>
      </c>
      <c r="C4391" s="30" t="s">
        <v>1030</v>
      </c>
      <c r="D4391" s="30" t="s">
        <v>2328</v>
      </c>
      <c r="E4391" s="30" t="s">
        <v>2327</v>
      </c>
      <c r="F4391" s="30" t="s">
        <v>12</v>
      </c>
      <c r="G4391" s="31">
        <v>3.57</v>
      </c>
      <c r="H4391" s="30" t="s">
        <v>13</v>
      </c>
      <c r="I4391" s="30" t="s">
        <v>9</v>
      </c>
      <c r="J4391" s="30" t="s">
        <v>14</v>
      </c>
      <c r="K4391" s="30" t="s">
        <v>11</v>
      </c>
      <c r="L4391" s="30">
        <v>49</v>
      </c>
      <c r="M4391" s="30"/>
    </row>
    <row r="4392" spans="1:13" ht="15" customHeight="1" x14ac:dyDescent="0.3">
      <c r="A4392" s="30" t="s">
        <v>440</v>
      </c>
      <c r="B4392" s="30" t="s">
        <v>2316</v>
      </c>
      <c r="C4392" s="30" t="s">
        <v>1030</v>
      </c>
      <c r="D4392" s="30" t="s">
        <v>2328</v>
      </c>
      <c r="E4392" s="30" t="s">
        <v>2327</v>
      </c>
      <c r="F4392" s="30" t="s">
        <v>12</v>
      </c>
      <c r="G4392" s="31">
        <v>3.57</v>
      </c>
      <c r="H4392" s="30" t="s">
        <v>13</v>
      </c>
      <c r="I4392" s="30" t="s">
        <v>9</v>
      </c>
      <c r="J4392" s="30" t="s">
        <v>14</v>
      </c>
      <c r="K4392" s="30" t="s">
        <v>11</v>
      </c>
      <c r="L4392" s="30">
        <v>49</v>
      </c>
      <c r="M4392" s="30"/>
    </row>
    <row r="4393" spans="1:13" ht="15" customHeight="1" x14ac:dyDescent="0.3">
      <c r="A4393" s="30" t="s">
        <v>440</v>
      </c>
      <c r="B4393" s="30" t="s">
        <v>2316</v>
      </c>
      <c r="C4393" s="30" t="s">
        <v>1030</v>
      </c>
      <c r="D4393" s="30" t="s">
        <v>2328</v>
      </c>
      <c r="E4393" s="30" t="s">
        <v>2327</v>
      </c>
      <c r="F4393" s="30" t="s">
        <v>12</v>
      </c>
      <c r="G4393" s="31">
        <v>3.57</v>
      </c>
      <c r="H4393" s="30" t="s">
        <v>13</v>
      </c>
      <c r="I4393" s="30" t="s">
        <v>9</v>
      </c>
      <c r="J4393" s="30" t="s">
        <v>14</v>
      </c>
      <c r="K4393" s="30" t="s">
        <v>11</v>
      </c>
      <c r="L4393" s="30">
        <v>49</v>
      </c>
      <c r="M4393" s="30"/>
    </row>
    <row r="4394" spans="1:13" ht="15" customHeight="1" x14ac:dyDescent="0.3">
      <c r="A4394" s="30" t="s">
        <v>440</v>
      </c>
      <c r="B4394" s="30" t="s">
        <v>2316</v>
      </c>
      <c r="C4394" s="30" t="s">
        <v>1030</v>
      </c>
      <c r="D4394" s="30" t="s">
        <v>2329</v>
      </c>
      <c r="E4394" s="30" t="s">
        <v>643</v>
      </c>
      <c r="F4394" s="30" t="s">
        <v>12</v>
      </c>
      <c r="G4394" s="31">
        <v>0.62</v>
      </c>
      <c r="H4394" s="30" t="s">
        <v>13</v>
      </c>
      <c r="I4394" s="30" t="s">
        <v>9</v>
      </c>
      <c r="J4394" s="30" t="s">
        <v>14</v>
      </c>
      <c r="K4394" s="30" t="s">
        <v>11</v>
      </c>
      <c r="L4394" s="30">
        <v>49</v>
      </c>
      <c r="M4394" s="30"/>
    </row>
    <row r="4395" spans="1:13" ht="15" customHeight="1" x14ac:dyDescent="0.3">
      <c r="A4395" s="30" t="s">
        <v>440</v>
      </c>
      <c r="B4395" s="30" t="s">
        <v>2316</v>
      </c>
      <c r="C4395" s="30" t="s">
        <v>1030</v>
      </c>
      <c r="D4395" s="30" t="s">
        <v>2329</v>
      </c>
      <c r="E4395" s="30" t="s">
        <v>643</v>
      </c>
      <c r="F4395" s="30" t="s">
        <v>12</v>
      </c>
      <c r="G4395" s="31">
        <v>0.62</v>
      </c>
      <c r="H4395" s="30" t="s">
        <v>13</v>
      </c>
      <c r="I4395" s="30" t="s">
        <v>9</v>
      </c>
      <c r="J4395" s="30" t="s">
        <v>14</v>
      </c>
      <c r="K4395" s="30" t="s">
        <v>11</v>
      </c>
      <c r="L4395" s="30">
        <v>49</v>
      </c>
      <c r="M4395" s="30"/>
    </row>
    <row r="4396" spans="1:13" ht="15" customHeight="1" x14ac:dyDescent="0.3">
      <c r="A4396" s="30" t="s">
        <v>440</v>
      </c>
      <c r="B4396" s="30" t="s">
        <v>2316</v>
      </c>
      <c r="C4396" s="30" t="s">
        <v>1030</v>
      </c>
      <c r="D4396" s="30" t="s">
        <v>2329</v>
      </c>
      <c r="E4396" s="30" t="s">
        <v>643</v>
      </c>
      <c r="F4396" s="30" t="s">
        <v>12</v>
      </c>
      <c r="G4396" s="31">
        <v>0.62</v>
      </c>
      <c r="H4396" s="30" t="s">
        <v>13</v>
      </c>
      <c r="I4396" s="30" t="s">
        <v>9</v>
      </c>
      <c r="J4396" s="30" t="s">
        <v>14</v>
      </c>
      <c r="K4396" s="30" t="s">
        <v>11</v>
      </c>
      <c r="L4396" s="30">
        <v>49</v>
      </c>
      <c r="M4396" s="30"/>
    </row>
    <row r="4397" spans="1:13" ht="15" customHeight="1" x14ac:dyDescent="0.3">
      <c r="A4397" s="30" t="s">
        <v>440</v>
      </c>
      <c r="B4397" s="30" t="s">
        <v>2316</v>
      </c>
      <c r="C4397" s="30" t="s">
        <v>1030</v>
      </c>
      <c r="D4397" s="30" t="s">
        <v>2329</v>
      </c>
      <c r="E4397" s="30" t="s">
        <v>643</v>
      </c>
      <c r="F4397" s="30" t="s">
        <v>12</v>
      </c>
      <c r="G4397" s="31">
        <v>0.62</v>
      </c>
      <c r="H4397" s="30" t="s">
        <v>13</v>
      </c>
      <c r="I4397" s="30" t="s">
        <v>9</v>
      </c>
      <c r="J4397" s="30" t="s">
        <v>14</v>
      </c>
      <c r="K4397" s="30" t="s">
        <v>11</v>
      </c>
      <c r="L4397" s="30">
        <v>49</v>
      </c>
      <c r="M4397" s="30"/>
    </row>
    <row r="4398" spans="1:13" ht="15" customHeight="1" x14ac:dyDescent="0.3">
      <c r="A4398" s="30" t="s">
        <v>440</v>
      </c>
      <c r="B4398" s="30" t="s">
        <v>1033</v>
      </c>
      <c r="C4398" s="30" t="s">
        <v>1030</v>
      </c>
      <c r="D4398" s="30" t="s">
        <v>2330</v>
      </c>
      <c r="E4398" s="30" t="s">
        <v>1753</v>
      </c>
      <c r="F4398" s="30" t="s">
        <v>12</v>
      </c>
      <c r="G4398" s="31">
        <v>9.1999999999999993</v>
      </c>
      <c r="H4398" s="30" t="s">
        <v>13</v>
      </c>
      <c r="I4398" s="30" t="s">
        <v>9</v>
      </c>
      <c r="J4398" s="30" t="s">
        <v>14</v>
      </c>
      <c r="K4398" s="30" t="s">
        <v>11</v>
      </c>
      <c r="L4398" s="30">
        <v>49</v>
      </c>
      <c r="M4398" s="30"/>
    </row>
    <row r="4399" spans="1:13" ht="15" customHeight="1" x14ac:dyDescent="0.3">
      <c r="A4399" s="30" t="s">
        <v>440</v>
      </c>
      <c r="B4399" s="30" t="s">
        <v>1033</v>
      </c>
      <c r="C4399" s="30" t="s">
        <v>1030</v>
      </c>
      <c r="D4399" s="30" t="s">
        <v>2330</v>
      </c>
      <c r="E4399" s="30" t="s">
        <v>1753</v>
      </c>
      <c r="F4399" s="30" t="s">
        <v>12</v>
      </c>
      <c r="G4399" s="31">
        <v>9.1999999999999993</v>
      </c>
      <c r="H4399" s="30" t="s">
        <v>13</v>
      </c>
      <c r="I4399" s="30" t="s">
        <v>9</v>
      </c>
      <c r="J4399" s="30" t="s">
        <v>14</v>
      </c>
      <c r="K4399" s="30" t="s">
        <v>11</v>
      </c>
      <c r="L4399" s="30">
        <v>49</v>
      </c>
      <c r="M4399" s="30"/>
    </row>
    <row r="4400" spans="1:13" ht="15" customHeight="1" x14ac:dyDescent="0.3">
      <c r="A4400" s="30" t="s">
        <v>440</v>
      </c>
      <c r="B4400" s="30" t="s">
        <v>1033</v>
      </c>
      <c r="C4400" s="30" t="s">
        <v>1030</v>
      </c>
      <c r="D4400" s="30" t="s">
        <v>2331</v>
      </c>
      <c r="E4400" s="30" t="s">
        <v>1753</v>
      </c>
      <c r="F4400" s="30" t="s">
        <v>12</v>
      </c>
      <c r="G4400" s="31">
        <v>1.73</v>
      </c>
      <c r="H4400" s="30" t="s">
        <v>13</v>
      </c>
      <c r="I4400" s="30" t="s">
        <v>9</v>
      </c>
      <c r="J4400" s="30" t="s">
        <v>14</v>
      </c>
      <c r="K4400" s="30" t="s">
        <v>11</v>
      </c>
      <c r="L4400" s="30">
        <v>49</v>
      </c>
      <c r="M4400" s="30"/>
    </row>
    <row r="4401" spans="1:13" ht="15" customHeight="1" x14ac:dyDescent="0.3">
      <c r="A4401" s="30" t="s">
        <v>440</v>
      </c>
      <c r="B4401" s="30" t="s">
        <v>1033</v>
      </c>
      <c r="C4401" s="30" t="s">
        <v>1030</v>
      </c>
      <c r="D4401" s="30" t="s">
        <v>2331</v>
      </c>
      <c r="E4401" s="30" t="s">
        <v>1753</v>
      </c>
      <c r="F4401" s="30" t="s">
        <v>12</v>
      </c>
      <c r="G4401" s="31">
        <v>1.73</v>
      </c>
      <c r="H4401" s="30" t="s">
        <v>13</v>
      </c>
      <c r="I4401" s="30" t="s">
        <v>9</v>
      </c>
      <c r="J4401" s="30" t="s">
        <v>14</v>
      </c>
      <c r="K4401" s="30" t="s">
        <v>11</v>
      </c>
      <c r="L4401" s="30">
        <v>49</v>
      </c>
      <c r="M4401" s="30"/>
    </row>
    <row r="4402" spans="1:13" ht="15" customHeight="1" x14ac:dyDescent="0.3">
      <c r="A4402" s="30" t="s">
        <v>440</v>
      </c>
      <c r="B4402" s="30" t="s">
        <v>1033</v>
      </c>
      <c r="C4402" s="30" t="s">
        <v>1030</v>
      </c>
      <c r="D4402" s="30" t="s">
        <v>2331</v>
      </c>
      <c r="E4402" s="30" t="s">
        <v>1753</v>
      </c>
      <c r="F4402" s="30" t="s">
        <v>12</v>
      </c>
      <c r="G4402" s="31">
        <v>1.73</v>
      </c>
      <c r="H4402" s="30" t="s">
        <v>13</v>
      </c>
      <c r="I4402" s="30" t="s">
        <v>9</v>
      </c>
      <c r="J4402" s="30" t="s">
        <v>14</v>
      </c>
      <c r="K4402" s="30" t="s">
        <v>11</v>
      </c>
      <c r="L4402" s="30">
        <v>49</v>
      </c>
      <c r="M4402" s="30"/>
    </row>
    <row r="4403" spans="1:13" ht="15" customHeight="1" x14ac:dyDescent="0.3">
      <c r="A4403" s="30" t="s">
        <v>440</v>
      </c>
      <c r="B4403" s="30" t="s">
        <v>1033</v>
      </c>
      <c r="C4403" s="30" t="s">
        <v>1030</v>
      </c>
      <c r="D4403" s="30" t="s">
        <v>2331</v>
      </c>
      <c r="E4403" s="30" t="s">
        <v>1753</v>
      </c>
      <c r="F4403" s="30" t="s">
        <v>12</v>
      </c>
      <c r="G4403" s="31">
        <v>1.73</v>
      </c>
      <c r="H4403" s="30" t="s">
        <v>13</v>
      </c>
      <c r="I4403" s="30" t="s">
        <v>9</v>
      </c>
      <c r="J4403" s="30" t="s">
        <v>14</v>
      </c>
      <c r="K4403" s="30" t="s">
        <v>11</v>
      </c>
      <c r="L4403" s="30">
        <v>49</v>
      </c>
      <c r="M4403" s="30"/>
    </row>
    <row r="4404" spans="1:13" ht="15" customHeight="1" x14ac:dyDescent="0.3">
      <c r="A4404" s="30" t="s">
        <v>440</v>
      </c>
      <c r="B4404" s="30" t="s">
        <v>1033</v>
      </c>
      <c r="C4404" s="30" t="s">
        <v>1030</v>
      </c>
      <c r="D4404" s="30" t="s">
        <v>2332</v>
      </c>
      <c r="E4404" s="30" t="s">
        <v>1753</v>
      </c>
      <c r="F4404" s="30" t="s">
        <v>12</v>
      </c>
      <c r="G4404" s="31">
        <v>1.46</v>
      </c>
      <c r="H4404" s="30" t="s">
        <v>13</v>
      </c>
      <c r="I4404" s="30" t="s">
        <v>9</v>
      </c>
      <c r="J4404" s="30" t="s">
        <v>14</v>
      </c>
      <c r="K4404" s="30" t="s">
        <v>11</v>
      </c>
      <c r="L4404" s="30">
        <v>49</v>
      </c>
      <c r="M4404" s="30"/>
    </row>
    <row r="4405" spans="1:13" ht="15" customHeight="1" x14ac:dyDescent="0.3">
      <c r="A4405" s="30" t="s">
        <v>440</v>
      </c>
      <c r="B4405" s="30" t="s">
        <v>1033</v>
      </c>
      <c r="C4405" s="30" t="s">
        <v>1030</v>
      </c>
      <c r="D4405" s="30" t="s">
        <v>2332</v>
      </c>
      <c r="E4405" s="30" t="s">
        <v>1753</v>
      </c>
      <c r="F4405" s="30" t="s">
        <v>12</v>
      </c>
      <c r="G4405" s="31">
        <v>1.46</v>
      </c>
      <c r="H4405" s="30" t="s">
        <v>13</v>
      </c>
      <c r="I4405" s="30" t="s">
        <v>9</v>
      </c>
      <c r="J4405" s="30" t="s">
        <v>14</v>
      </c>
      <c r="K4405" s="30" t="s">
        <v>11</v>
      </c>
      <c r="L4405" s="30">
        <v>49</v>
      </c>
      <c r="M4405" s="30"/>
    </row>
    <row r="4406" spans="1:13" ht="15" customHeight="1" x14ac:dyDescent="0.3">
      <c r="A4406" s="30" t="s">
        <v>440</v>
      </c>
      <c r="B4406" s="30" t="s">
        <v>1033</v>
      </c>
      <c r="C4406" s="30" t="s">
        <v>1030</v>
      </c>
      <c r="D4406" s="30" t="s">
        <v>2332</v>
      </c>
      <c r="E4406" s="30" t="s">
        <v>1753</v>
      </c>
      <c r="F4406" s="30" t="s">
        <v>12</v>
      </c>
      <c r="G4406" s="31">
        <v>1.46</v>
      </c>
      <c r="H4406" s="30" t="s">
        <v>13</v>
      </c>
      <c r="I4406" s="30" t="s">
        <v>9</v>
      </c>
      <c r="J4406" s="30" t="s">
        <v>14</v>
      </c>
      <c r="K4406" s="30" t="s">
        <v>11</v>
      </c>
      <c r="L4406" s="30">
        <v>49</v>
      </c>
      <c r="M4406" s="30"/>
    </row>
    <row r="4407" spans="1:13" ht="15" customHeight="1" x14ac:dyDescent="0.3">
      <c r="A4407" s="30" t="s">
        <v>440</v>
      </c>
      <c r="B4407" s="30" t="s">
        <v>1033</v>
      </c>
      <c r="C4407" s="30" t="s">
        <v>1030</v>
      </c>
      <c r="D4407" s="30" t="s">
        <v>2332</v>
      </c>
      <c r="E4407" s="30" t="s">
        <v>1753</v>
      </c>
      <c r="F4407" s="30" t="s">
        <v>12</v>
      </c>
      <c r="G4407" s="31">
        <v>1.46</v>
      </c>
      <c r="H4407" s="30" t="s">
        <v>13</v>
      </c>
      <c r="I4407" s="30" t="s">
        <v>9</v>
      </c>
      <c r="J4407" s="30" t="s">
        <v>14</v>
      </c>
      <c r="K4407" s="30" t="s">
        <v>11</v>
      </c>
      <c r="L4407" s="30">
        <v>49</v>
      </c>
      <c r="M4407" s="30"/>
    </row>
    <row r="4408" spans="1:13" ht="15" customHeight="1" x14ac:dyDescent="0.3">
      <c r="A4408" s="30" t="s">
        <v>440</v>
      </c>
      <c r="B4408" s="30" t="s">
        <v>1033</v>
      </c>
      <c r="C4408" s="30" t="s">
        <v>1030</v>
      </c>
      <c r="D4408" s="30" t="s">
        <v>1034</v>
      </c>
      <c r="E4408" s="30" t="s">
        <v>1032</v>
      </c>
      <c r="F4408" s="30" t="s">
        <v>12</v>
      </c>
      <c r="G4408" s="31">
        <v>1.58</v>
      </c>
      <c r="H4408" s="30" t="s">
        <v>13</v>
      </c>
      <c r="I4408" s="30" t="s">
        <v>9</v>
      </c>
      <c r="J4408" s="30" t="s">
        <v>14</v>
      </c>
      <c r="K4408" s="30" t="s">
        <v>11</v>
      </c>
      <c r="L4408" s="30">
        <v>49</v>
      </c>
      <c r="M4408" s="30"/>
    </row>
    <row r="4409" spans="1:13" ht="15" customHeight="1" x14ac:dyDescent="0.3">
      <c r="A4409" s="30" t="s">
        <v>440</v>
      </c>
      <c r="B4409" s="30" t="s">
        <v>1033</v>
      </c>
      <c r="C4409" s="30" t="s">
        <v>1030</v>
      </c>
      <c r="D4409" s="30" t="s">
        <v>2335</v>
      </c>
      <c r="E4409" s="30" t="s">
        <v>2336</v>
      </c>
      <c r="F4409" s="30" t="s">
        <v>12</v>
      </c>
      <c r="G4409" s="31">
        <v>4.72</v>
      </c>
      <c r="H4409" s="30" t="s">
        <v>13</v>
      </c>
      <c r="I4409" s="30" t="s">
        <v>9</v>
      </c>
      <c r="J4409" s="30" t="s">
        <v>14</v>
      </c>
      <c r="K4409" s="30" t="s">
        <v>11</v>
      </c>
      <c r="L4409" s="30">
        <v>49</v>
      </c>
      <c r="M4409" s="30"/>
    </row>
    <row r="4410" spans="1:13" ht="15" customHeight="1" x14ac:dyDescent="0.3">
      <c r="A4410" s="30" t="s">
        <v>440</v>
      </c>
      <c r="B4410" s="30" t="s">
        <v>1033</v>
      </c>
      <c r="C4410" s="30" t="s">
        <v>1030</v>
      </c>
      <c r="D4410" s="30" t="s">
        <v>2335</v>
      </c>
      <c r="E4410" s="30" t="s">
        <v>2336</v>
      </c>
      <c r="F4410" s="30" t="s">
        <v>12</v>
      </c>
      <c r="G4410" s="31">
        <v>4.72</v>
      </c>
      <c r="H4410" s="30" t="s">
        <v>13</v>
      </c>
      <c r="I4410" s="30" t="s">
        <v>9</v>
      </c>
      <c r="J4410" s="30" t="s">
        <v>14</v>
      </c>
      <c r="K4410" s="30" t="s">
        <v>11</v>
      </c>
      <c r="L4410" s="30">
        <v>49</v>
      </c>
      <c r="M4410" s="30"/>
    </row>
    <row r="4411" spans="1:13" ht="15" customHeight="1" x14ac:dyDescent="0.3">
      <c r="A4411" s="30" t="s">
        <v>440</v>
      </c>
      <c r="B4411" s="30" t="s">
        <v>1033</v>
      </c>
      <c r="C4411" s="30" t="s">
        <v>1030</v>
      </c>
      <c r="D4411" s="30" t="s">
        <v>2337</v>
      </c>
      <c r="E4411" s="30" t="s">
        <v>2336</v>
      </c>
      <c r="F4411" s="30" t="s">
        <v>12</v>
      </c>
      <c r="G4411" s="31">
        <v>3.15</v>
      </c>
      <c r="H4411" s="30" t="s">
        <v>13</v>
      </c>
      <c r="I4411" s="30" t="s">
        <v>9</v>
      </c>
      <c r="J4411" s="30" t="s">
        <v>14</v>
      </c>
      <c r="K4411" s="30" t="s">
        <v>11</v>
      </c>
      <c r="L4411" s="30">
        <v>49</v>
      </c>
      <c r="M4411" s="30"/>
    </row>
    <row r="4412" spans="1:13" ht="15" customHeight="1" x14ac:dyDescent="0.3">
      <c r="A4412" s="30" t="s">
        <v>440</v>
      </c>
      <c r="B4412" s="30" t="s">
        <v>1033</v>
      </c>
      <c r="C4412" s="30" t="s">
        <v>1030</v>
      </c>
      <c r="D4412" s="30" t="s">
        <v>2337</v>
      </c>
      <c r="E4412" s="30" t="s">
        <v>2336</v>
      </c>
      <c r="F4412" s="30" t="s">
        <v>12</v>
      </c>
      <c r="G4412" s="31">
        <v>3.15</v>
      </c>
      <c r="H4412" s="30" t="s">
        <v>13</v>
      </c>
      <c r="I4412" s="30" t="s">
        <v>9</v>
      </c>
      <c r="J4412" s="30" t="s">
        <v>14</v>
      </c>
      <c r="K4412" s="30" t="s">
        <v>11</v>
      </c>
      <c r="L4412" s="30">
        <v>49</v>
      </c>
      <c r="M4412" s="30"/>
    </row>
    <row r="4413" spans="1:13" ht="15" customHeight="1" x14ac:dyDescent="0.3">
      <c r="A4413" s="30" t="s">
        <v>440</v>
      </c>
      <c r="B4413" s="30" t="s">
        <v>1033</v>
      </c>
      <c r="C4413" s="30" t="s">
        <v>1030</v>
      </c>
      <c r="D4413" s="30" t="s">
        <v>2338</v>
      </c>
      <c r="E4413" s="30" t="s">
        <v>2339</v>
      </c>
      <c r="F4413" s="30" t="s">
        <v>12</v>
      </c>
      <c r="G4413" s="31">
        <v>2.46</v>
      </c>
      <c r="H4413" s="30" t="s">
        <v>13</v>
      </c>
      <c r="I4413" s="30" t="s">
        <v>9</v>
      </c>
      <c r="J4413" s="30" t="s">
        <v>14</v>
      </c>
      <c r="K4413" s="30" t="s">
        <v>11</v>
      </c>
      <c r="L4413" s="30">
        <v>49</v>
      </c>
      <c r="M4413" s="30"/>
    </row>
    <row r="4414" spans="1:13" ht="15" customHeight="1" x14ac:dyDescent="0.3">
      <c r="A4414" s="30" t="s">
        <v>440</v>
      </c>
      <c r="B4414" s="30" t="s">
        <v>1033</v>
      </c>
      <c r="C4414" s="30" t="s">
        <v>1030</v>
      </c>
      <c r="D4414" s="30" t="s">
        <v>2338</v>
      </c>
      <c r="E4414" s="30" t="s">
        <v>2339</v>
      </c>
      <c r="F4414" s="30" t="s">
        <v>12</v>
      </c>
      <c r="G4414" s="31">
        <v>2.46</v>
      </c>
      <c r="H4414" s="30" t="s">
        <v>13</v>
      </c>
      <c r="I4414" s="30" t="s">
        <v>9</v>
      </c>
      <c r="J4414" s="30" t="s">
        <v>14</v>
      </c>
      <c r="K4414" s="30" t="s">
        <v>11</v>
      </c>
      <c r="L4414" s="30">
        <v>49</v>
      </c>
      <c r="M4414" s="30"/>
    </row>
    <row r="4415" spans="1:13" ht="15" customHeight="1" x14ac:dyDescent="0.3">
      <c r="A4415" s="30" t="s">
        <v>440</v>
      </c>
      <c r="B4415" s="30" t="s">
        <v>1033</v>
      </c>
      <c r="C4415" s="30" t="s">
        <v>1030</v>
      </c>
      <c r="D4415" s="30" t="s">
        <v>2340</v>
      </c>
      <c r="E4415" s="30" t="s">
        <v>2339</v>
      </c>
      <c r="F4415" s="30" t="s">
        <v>12</v>
      </c>
      <c r="G4415" s="31">
        <v>2.3199999999999998</v>
      </c>
      <c r="H4415" s="30" t="s">
        <v>13</v>
      </c>
      <c r="I4415" s="30" t="s">
        <v>9</v>
      </c>
      <c r="J4415" s="30" t="s">
        <v>14</v>
      </c>
      <c r="K4415" s="30" t="s">
        <v>11</v>
      </c>
      <c r="L4415" s="30">
        <v>49</v>
      </c>
      <c r="M4415" s="30"/>
    </row>
    <row r="4416" spans="1:13" ht="15" customHeight="1" x14ac:dyDescent="0.3">
      <c r="A4416" s="30" t="s">
        <v>440</v>
      </c>
      <c r="B4416" s="30" t="s">
        <v>1033</v>
      </c>
      <c r="C4416" s="30" t="s">
        <v>1030</v>
      </c>
      <c r="D4416" s="30" t="s">
        <v>2340</v>
      </c>
      <c r="E4416" s="30" t="s">
        <v>2339</v>
      </c>
      <c r="F4416" s="30" t="s">
        <v>12</v>
      </c>
      <c r="G4416" s="31">
        <v>2.3199999999999998</v>
      </c>
      <c r="H4416" s="30" t="s">
        <v>13</v>
      </c>
      <c r="I4416" s="30" t="s">
        <v>9</v>
      </c>
      <c r="J4416" s="30" t="s">
        <v>14</v>
      </c>
      <c r="K4416" s="30" t="s">
        <v>11</v>
      </c>
      <c r="L4416" s="30">
        <v>49</v>
      </c>
      <c r="M4416" s="30"/>
    </row>
    <row r="4417" spans="1:13" ht="15" customHeight="1" x14ac:dyDescent="0.3">
      <c r="A4417" s="30" t="s">
        <v>440</v>
      </c>
      <c r="B4417" s="30" t="s">
        <v>1033</v>
      </c>
      <c r="C4417" s="30" t="s">
        <v>1030</v>
      </c>
      <c r="D4417" s="30" t="s">
        <v>2341</v>
      </c>
      <c r="E4417" s="30" t="s">
        <v>2339</v>
      </c>
      <c r="F4417" s="30" t="s">
        <v>12</v>
      </c>
      <c r="G4417" s="31">
        <v>1.24</v>
      </c>
      <c r="H4417" s="30" t="s">
        <v>13</v>
      </c>
      <c r="I4417" s="30" t="s">
        <v>9</v>
      </c>
      <c r="J4417" s="30" t="s">
        <v>14</v>
      </c>
      <c r="K4417" s="30" t="s">
        <v>11</v>
      </c>
      <c r="L4417" s="30">
        <v>49</v>
      </c>
      <c r="M4417" s="30"/>
    </row>
    <row r="4418" spans="1:13" ht="15" customHeight="1" x14ac:dyDescent="0.3">
      <c r="A4418" s="30" t="s">
        <v>440</v>
      </c>
      <c r="B4418" s="30" t="s">
        <v>1033</v>
      </c>
      <c r="C4418" s="30" t="s">
        <v>1030</v>
      </c>
      <c r="D4418" s="30" t="s">
        <v>2341</v>
      </c>
      <c r="E4418" s="30" t="s">
        <v>2339</v>
      </c>
      <c r="F4418" s="30" t="s">
        <v>12</v>
      </c>
      <c r="G4418" s="31">
        <v>1.24</v>
      </c>
      <c r="H4418" s="30" t="s">
        <v>13</v>
      </c>
      <c r="I4418" s="30" t="s">
        <v>9</v>
      </c>
      <c r="J4418" s="30" t="s">
        <v>14</v>
      </c>
      <c r="K4418" s="30" t="s">
        <v>11</v>
      </c>
      <c r="L4418" s="30">
        <v>49</v>
      </c>
      <c r="M4418" s="30"/>
    </row>
    <row r="4419" spans="1:13" ht="15" customHeight="1" x14ac:dyDescent="0.3">
      <c r="A4419" s="30" t="s">
        <v>440</v>
      </c>
      <c r="B4419" s="30" t="s">
        <v>1033</v>
      </c>
      <c r="C4419" s="30" t="s">
        <v>1030</v>
      </c>
      <c r="D4419" s="30" t="s">
        <v>2342</v>
      </c>
      <c r="E4419" s="30" t="s">
        <v>2339</v>
      </c>
      <c r="F4419" s="30" t="s">
        <v>12</v>
      </c>
      <c r="G4419" s="31">
        <v>1.04</v>
      </c>
      <c r="H4419" s="30" t="s">
        <v>13</v>
      </c>
      <c r="I4419" s="30" t="s">
        <v>9</v>
      </c>
      <c r="J4419" s="30" t="s">
        <v>14</v>
      </c>
      <c r="K4419" s="30" t="s">
        <v>11</v>
      </c>
      <c r="L4419" s="30">
        <v>49</v>
      </c>
      <c r="M4419" s="30"/>
    </row>
    <row r="4420" spans="1:13" ht="15" customHeight="1" x14ac:dyDescent="0.3">
      <c r="A4420" s="30" t="s">
        <v>440</v>
      </c>
      <c r="B4420" s="30" t="s">
        <v>1033</v>
      </c>
      <c r="C4420" s="30" t="s">
        <v>1030</v>
      </c>
      <c r="D4420" s="30" t="s">
        <v>2342</v>
      </c>
      <c r="E4420" s="30" t="s">
        <v>2339</v>
      </c>
      <c r="F4420" s="30" t="s">
        <v>12</v>
      </c>
      <c r="G4420" s="31">
        <v>1.04</v>
      </c>
      <c r="H4420" s="30" t="s">
        <v>13</v>
      </c>
      <c r="I4420" s="30" t="s">
        <v>9</v>
      </c>
      <c r="J4420" s="30" t="s">
        <v>14</v>
      </c>
      <c r="K4420" s="30" t="s">
        <v>11</v>
      </c>
      <c r="L4420" s="30">
        <v>49</v>
      </c>
      <c r="M4420" s="30"/>
    </row>
    <row r="4421" spans="1:13" ht="15" customHeight="1" x14ac:dyDescent="0.3">
      <c r="A4421" s="30" t="s">
        <v>440</v>
      </c>
      <c r="B4421" s="30" t="s">
        <v>2343</v>
      </c>
      <c r="C4421" s="30" t="s">
        <v>1030</v>
      </c>
      <c r="D4421" s="30" t="s">
        <v>2344</v>
      </c>
      <c r="E4421" s="30" t="s">
        <v>1753</v>
      </c>
      <c r="F4421" s="30" t="s">
        <v>12</v>
      </c>
      <c r="G4421" s="31">
        <v>2.93</v>
      </c>
      <c r="H4421" s="30" t="s">
        <v>13</v>
      </c>
      <c r="I4421" s="30" t="s">
        <v>9</v>
      </c>
      <c r="J4421" s="30" t="s">
        <v>14</v>
      </c>
      <c r="K4421" s="30" t="s">
        <v>11</v>
      </c>
      <c r="L4421" s="30">
        <v>49</v>
      </c>
      <c r="M4421" s="30"/>
    </row>
    <row r="4422" spans="1:13" ht="15" customHeight="1" x14ac:dyDescent="0.3">
      <c r="A4422" s="30" t="s">
        <v>440</v>
      </c>
      <c r="B4422" s="30" t="s">
        <v>2343</v>
      </c>
      <c r="C4422" s="30" t="s">
        <v>1030</v>
      </c>
      <c r="D4422" s="30" t="s">
        <v>2344</v>
      </c>
      <c r="E4422" s="30" t="s">
        <v>1753</v>
      </c>
      <c r="F4422" s="30" t="s">
        <v>12</v>
      </c>
      <c r="G4422" s="31">
        <v>2.93</v>
      </c>
      <c r="H4422" s="30" t="s">
        <v>13</v>
      </c>
      <c r="I4422" s="30" t="s">
        <v>9</v>
      </c>
      <c r="J4422" s="30" t="s">
        <v>14</v>
      </c>
      <c r="K4422" s="30" t="s">
        <v>11</v>
      </c>
      <c r="L4422" s="30">
        <v>49</v>
      </c>
      <c r="M4422" s="30"/>
    </row>
    <row r="4423" spans="1:13" ht="15" customHeight="1" x14ac:dyDescent="0.3">
      <c r="A4423" s="30" t="s">
        <v>440</v>
      </c>
      <c r="B4423" s="30" t="s">
        <v>2343</v>
      </c>
      <c r="C4423" s="30" t="s">
        <v>1030</v>
      </c>
      <c r="D4423" s="30" t="s">
        <v>2345</v>
      </c>
      <c r="E4423" s="30" t="s">
        <v>1753</v>
      </c>
      <c r="F4423" s="30" t="s">
        <v>12</v>
      </c>
      <c r="G4423" s="31">
        <v>2.95</v>
      </c>
      <c r="H4423" s="30" t="s">
        <v>13</v>
      </c>
      <c r="I4423" s="30" t="s">
        <v>9</v>
      </c>
      <c r="J4423" s="30" t="s">
        <v>14</v>
      </c>
      <c r="K4423" s="30" t="s">
        <v>11</v>
      </c>
      <c r="L4423" s="30">
        <v>49</v>
      </c>
      <c r="M4423" s="30"/>
    </row>
    <row r="4424" spans="1:13" ht="15" customHeight="1" x14ac:dyDescent="0.3">
      <c r="A4424" s="30" t="s">
        <v>440</v>
      </c>
      <c r="B4424" s="30" t="s">
        <v>2343</v>
      </c>
      <c r="C4424" s="30" t="s">
        <v>1030</v>
      </c>
      <c r="D4424" s="30" t="s">
        <v>2345</v>
      </c>
      <c r="E4424" s="30" t="s">
        <v>1753</v>
      </c>
      <c r="F4424" s="30" t="s">
        <v>12</v>
      </c>
      <c r="G4424" s="31">
        <v>2.95</v>
      </c>
      <c r="H4424" s="30" t="s">
        <v>13</v>
      </c>
      <c r="I4424" s="30" t="s">
        <v>9</v>
      </c>
      <c r="J4424" s="30" t="s">
        <v>14</v>
      </c>
      <c r="K4424" s="30" t="s">
        <v>11</v>
      </c>
      <c r="L4424" s="30">
        <v>49</v>
      </c>
      <c r="M4424" s="30"/>
    </row>
    <row r="4425" spans="1:13" ht="15" customHeight="1" x14ac:dyDescent="0.3">
      <c r="A4425" s="30" t="s">
        <v>440</v>
      </c>
      <c r="B4425" s="30" t="s">
        <v>2343</v>
      </c>
      <c r="C4425" s="30" t="s">
        <v>1030</v>
      </c>
      <c r="D4425" s="30" t="s">
        <v>2346</v>
      </c>
      <c r="E4425" s="30" t="s">
        <v>1753</v>
      </c>
      <c r="F4425" s="30" t="s">
        <v>12</v>
      </c>
      <c r="G4425" s="31">
        <v>1.57</v>
      </c>
      <c r="H4425" s="30" t="s">
        <v>13</v>
      </c>
      <c r="I4425" s="30" t="s">
        <v>9</v>
      </c>
      <c r="J4425" s="30" t="s">
        <v>14</v>
      </c>
      <c r="K4425" s="30" t="s">
        <v>11</v>
      </c>
      <c r="L4425" s="30">
        <v>49</v>
      </c>
      <c r="M4425" s="30"/>
    </row>
    <row r="4426" spans="1:13" ht="15" customHeight="1" x14ac:dyDescent="0.3">
      <c r="A4426" s="30" t="s">
        <v>440</v>
      </c>
      <c r="B4426" s="30" t="s">
        <v>2343</v>
      </c>
      <c r="C4426" s="30" t="s">
        <v>1030</v>
      </c>
      <c r="D4426" s="30" t="s">
        <v>2347</v>
      </c>
      <c r="E4426" s="30" t="s">
        <v>1753</v>
      </c>
      <c r="F4426" s="30" t="s">
        <v>12</v>
      </c>
      <c r="G4426" s="31">
        <v>0.73</v>
      </c>
      <c r="H4426" s="30" t="s">
        <v>13</v>
      </c>
      <c r="I4426" s="30" t="s">
        <v>9</v>
      </c>
      <c r="J4426" s="30" t="s">
        <v>14</v>
      </c>
      <c r="K4426" s="30" t="s">
        <v>11</v>
      </c>
      <c r="L4426" s="30">
        <v>49</v>
      </c>
      <c r="M4426" s="30"/>
    </row>
    <row r="4427" spans="1:13" ht="15" customHeight="1" x14ac:dyDescent="0.3">
      <c r="A4427" s="30" t="s">
        <v>440</v>
      </c>
      <c r="B4427" s="30" t="s">
        <v>2343</v>
      </c>
      <c r="C4427" s="30" t="s">
        <v>1030</v>
      </c>
      <c r="D4427" s="30" t="s">
        <v>2348</v>
      </c>
      <c r="E4427" s="30" t="s">
        <v>1753</v>
      </c>
      <c r="F4427" s="30" t="s">
        <v>12</v>
      </c>
      <c r="G4427" s="31">
        <v>0.77</v>
      </c>
      <c r="H4427" s="30" t="s">
        <v>13</v>
      </c>
      <c r="I4427" s="30" t="s">
        <v>9</v>
      </c>
      <c r="J4427" s="30" t="s">
        <v>14</v>
      </c>
      <c r="K4427" s="30" t="s">
        <v>11</v>
      </c>
      <c r="L4427" s="30">
        <v>49</v>
      </c>
      <c r="M4427" s="30"/>
    </row>
    <row r="4428" spans="1:13" ht="15" customHeight="1" x14ac:dyDescent="0.3">
      <c r="A4428" s="30" t="s">
        <v>440</v>
      </c>
      <c r="B4428" s="30" t="s">
        <v>2343</v>
      </c>
      <c r="C4428" s="30" t="s">
        <v>1030</v>
      </c>
      <c r="D4428" s="30" t="s">
        <v>9527</v>
      </c>
      <c r="E4428" s="30" t="s">
        <v>9528</v>
      </c>
      <c r="F4428" s="30" t="s">
        <v>12</v>
      </c>
      <c r="G4428" s="31">
        <v>1.47</v>
      </c>
      <c r="H4428" s="30" t="s">
        <v>13</v>
      </c>
      <c r="I4428" s="30" t="s">
        <v>9</v>
      </c>
      <c r="J4428" s="30" t="s">
        <v>14</v>
      </c>
      <c r="K4428" s="30" t="s">
        <v>11</v>
      </c>
      <c r="L4428" s="30">
        <v>49</v>
      </c>
      <c r="M4428" s="30"/>
    </row>
    <row r="4429" spans="1:13" ht="15" customHeight="1" x14ac:dyDescent="0.3">
      <c r="A4429" s="30" t="s">
        <v>440</v>
      </c>
      <c r="B4429" s="30" t="s">
        <v>2343</v>
      </c>
      <c r="C4429" s="30" t="s">
        <v>1030</v>
      </c>
      <c r="D4429" s="30" t="s">
        <v>9527</v>
      </c>
      <c r="E4429" s="30" t="s">
        <v>9528</v>
      </c>
      <c r="F4429" s="30" t="s">
        <v>12</v>
      </c>
      <c r="G4429" s="31">
        <v>1.47</v>
      </c>
      <c r="H4429" s="30" t="s">
        <v>13</v>
      </c>
      <c r="I4429" s="30" t="s">
        <v>9</v>
      </c>
      <c r="J4429" s="30" t="s">
        <v>14</v>
      </c>
      <c r="K4429" s="30" t="s">
        <v>11</v>
      </c>
      <c r="L4429" s="30">
        <v>49</v>
      </c>
      <c r="M4429" s="30"/>
    </row>
    <row r="4430" spans="1:13" ht="15" customHeight="1" x14ac:dyDescent="0.3">
      <c r="A4430" s="30" t="s">
        <v>440</v>
      </c>
      <c r="B4430" s="30" t="s">
        <v>2343</v>
      </c>
      <c r="C4430" s="30" t="s">
        <v>1030</v>
      </c>
      <c r="D4430" s="30" t="s">
        <v>2349</v>
      </c>
      <c r="E4430" s="30" t="s">
        <v>2350</v>
      </c>
      <c r="F4430" s="30" t="s">
        <v>12</v>
      </c>
      <c r="G4430" s="31">
        <v>1.73</v>
      </c>
      <c r="H4430" s="30" t="s">
        <v>13</v>
      </c>
      <c r="I4430" s="30" t="s">
        <v>9</v>
      </c>
      <c r="J4430" s="30" t="s">
        <v>14</v>
      </c>
      <c r="K4430" s="30" t="s">
        <v>11</v>
      </c>
      <c r="L4430" s="30">
        <v>49</v>
      </c>
      <c r="M4430" s="30"/>
    </row>
    <row r="4431" spans="1:13" ht="15" customHeight="1" x14ac:dyDescent="0.3">
      <c r="A4431" s="30" t="s">
        <v>449</v>
      </c>
      <c r="B4431" s="30" t="s">
        <v>4479</v>
      </c>
      <c r="C4431" s="30" t="s">
        <v>914</v>
      </c>
      <c r="D4431" s="30" t="s">
        <v>4844</v>
      </c>
      <c r="E4431" s="30" t="s">
        <v>4481</v>
      </c>
      <c r="F4431" s="30" t="s">
        <v>12</v>
      </c>
      <c r="G4431" s="31">
        <v>4.7300000000000004</v>
      </c>
      <c r="H4431" s="30" t="s">
        <v>13</v>
      </c>
      <c r="I4431" s="30" t="s">
        <v>3754</v>
      </c>
      <c r="J4431" s="30" t="s">
        <v>21</v>
      </c>
      <c r="K4431" s="30" t="s">
        <v>1186</v>
      </c>
      <c r="L4431" s="30"/>
      <c r="M4431" s="30" t="s">
        <v>10317</v>
      </c>
    </row>
    <row r="4432" spans="1:13" ht="15" customHeight="1" x14ac:dyDescent="0.3">
      <c r="A4432" s="30" t="s">
        <v>449</v>
      </c>
      <c r="B4432" s="30" t="s">
        <v>4479</v>
      </c>
      <c r="C4432" s="30" t="s">
        <v>914</v>
      </c>
      <c r="D4432" s="30" t="s">
        <v>4844</v>
      </c>
      <c r="E4432" s="30" t="s">
        <v>4481</v>
      </c>
      <c r="F4432" s="30" t="s">
        <v>12</v>
      </c>
      <c r="G4432" s="31">
        <v>4.7300000000000004</v>
      </c>
      <c r="H4432" s="30" t="s">
        <v>13</v>
      </c>
      <c r="I4432" s="30" t="s">
        <v>3754</v>
      </c>
      <c r="J4432" s="30" t="s">
        <v>21</v>
      </c>
      <c r="K4432" s="30" t="s">
        <v>1186</v>
      </c>
      <c r="L4432" s="30"/>
      <c r="M4432" s="30" t="s">
        <v>10314</v>
      </c>
    </row>
    <row r="4433" spans="1:13" ht="15" customHeight="1" x14ac:dyDescent="0.3">
      <c r="A4433" s="30" t="s">
        <v>449</v>
      </c>
      <c r="B4433" s="30" t="s">
        <v>7748</v>
      </c>
      <c r="C4433" s="30" t="s">
        <v>764</v>
      </c>
      <c r="D4433" s="30" t="s">
        <v>7749</v>
      </c>
      <c r="E4433" s="30" t="s">
        <v>7750</v>
      </c>
      <c r="F4433" s="30" t="s">
        <v>12</v>
      </c>
      <c r="G4433" s="31">
        <v>8.11</v>
      </c>
      <c r="H4433" s="30" t="s">
        <v>13</v>
      </c>
      <c r="I4433" s="30" t="s">
        <v>27</v>
      </c>
      <c r="J4433" s="30" t="s">
        <v>21</v>
      </c>
      <c r="K4433" s="30" t="s">
        <v>1186</v>
      </c>
      <c r="L4433" s="30"/>
      <c r="M4433" s="30" t="s">
        <v>10310</v>
      </c>
    </row>
    <row r="4434" spans="1:13" ht="15" customHeight="1" x14ac:dyDescent="0.3">
      <c r="A4434" s="30" t="s">
        <v>449</v>
      </c>
      <c r="B4434" s="30" t="s">
        <v>7748</v>
      </c>
      <c r="C4434" s="30" t="s">
        <v>764</v>
      </c>
      <c r="D4434" s="30" t="s">
        <v>7749</v>
      </c>
      <c r="E4434" s="30" t="s">
        <v>7750</v>
      </c>
      <c r="F4434" s="30" t="s">
        <v>12</v>
      </c>
      <c r="G4434" s="31">
        <v>8.11</v>
      </c>
      <c r="H4434" s="30" t="s">
        <v>13</v>
      </c>
      <c r="I4434" s="30" t="s">
        <v>27</v>
      </c>
      <c r="J4434" s="30" t="s">
        <v>21</v>
      </c>
      <c r="K4434" s="30" t="s">
        <v>1186</v>
      </c>
      <c r="L4434" s="30"/>
      <c r="M4434" s="30" t="s">
        <v>10314</v>
      </c>
    </row>
    <row r="4435" spans="1:13" ht="15" customHeight="1" x14ac:dyDescent="0.3">
      <c r="A4435" s="30" t="s">
        <v>449</v>
      </c>
      <c r="B4435" s="30" t="s">
        <v>913</v>
      </c>
      <c r="C4435" s="30" t="s">
        <v>914</v>
      </c>
      <c r="D4435" s="30" t="s">
        <v>7994</v>
      </c>
      <c r="E4435" s="30" t="s">
        <v>916</v>
      </c>
      <c r="F4435" s="30" t="s">
        <v>12</v>
      </c>
      <c r="G4435" s="31">
        <v>9.35</v>
      </c>
      <c r="H4435" s="30" t="s">
        <v>13</v>
      </c>
      <c r="I4435" s="30" t="s">
        <v>1185</v>
      </c>
      <c r="J4435" s="30" t="s">
        <v>21</v>
      </c>
      <c r="K4435" s="30" t="s">
        <v>1186</v>
      </c>
      <c r="L4435" s="30"/>
      <c r="M4435" s="30" t="s">
        <v>10317</v>
      </c>
    </row>
    <row r="4436" spans="1:13" ht="15" customHeight="1" x14ac:dyDescent="0.3">
      <c r="A4436" s="30" t="s">
        <v>449</v>
      </c>
      <c r="B4436" s="30" t="s">
        <v>913</v>
      </c>
      <c r="C4436" s="30" t="s">
        <v>914</v>
      </c>
      <c r="D4436" s="30" t="s">
        <v>7995</v>
      </c>
      <c r="E4436" s="30" t="s">
        <v>916</v>
      </c>
      <c r="F4436" s="30" t="s">
        <v>12</v>
      </c>
      <c r="G4436" s="31">
        <v>0.77</v>
      </c>
      <c r="H4436" s="30" t="s">
        <v>13</v>
      </c>
      <c r="I4436" s="30" t="s">
        <v>1185</v>
      </c>
      <c r="J4436" s="30" t="s">
        <v>21</v>
      </c>
      <c r="K4436" s="30" t="s">
        <v>1186</v>
      </c>
      <c r="L4436" s="30"/>
      <c r="M4436" s="30" t="s">
        <v>10317</v>
      </c>
    </row>
    <row r="4437" spans="1:13" ht="15" customHeight="1" x14ac:dyDescent="0.3">
      <c r="A4437" s="30" t="s">
        <v>449</v>
      </c>
      <c r="B4437" s="30" t="s">
        <v>8020</v>
      </c>
      <c r="C4437" s="30" t="s">
        <v>5190</v>
      </c>
      <c r="D4437" s="30" t="s">
        <v>8022</v>
      </c>
      <c r="E4437" s="30" t="s">
        <v>8023</v>
      </c>
      <c r="F4437" s="30" t="s">
        <v>12</v>
      </c>
      <c r="G4437" s="31">
        <v>12.71</v>
      </c>
      <c r="H4437" s="30" t="s">
        <v>13</v>
      </c>
      <c r="I4437" s="30" t="s">
        <v>1185</v>
      </c>
      <c r="J4437" s="30" t="s">
        <v>21</v>
      </c>
      <c r="K4437" s="30" t="s">
        <v>1186</v>
      </c>
      <c r="L4437" s="30"/>
      <c r="M4437" s="30" t="s">
        <v>10314</v>
      </c>
    </row>
    <row r="4438" spans="1:13" ht="15" customHeight="1" x14ac:dyDescent="0.3">
      <c r="A4438" s="30" t="s">
        <v>449</v>
      </c>
      <c r="B4438" s="30" t="s">
        <v>8020</v>
      </c>
      <c r="C4438" s="30" t="s">
        <v>5190</v>
      </c>
      <c r="D4438" s="30" t="s">
        <v>8022</v>
      </c>
      <c r="E4438" s="30" t="s">
        <v>8023</v>
      </c>
      <c r="F4438" s="30" t="s">
        <v>12</v>
      </c>
      <c r="G4438" s="31">
        <v>12.71</v>
      </c>
      <c r="H4438" s="30" t="s">
        <v>13</v>
      </c>
      <c r="I4438" s="30" t="s">
        <v>3754</v>
      </c>
      <c r="J4438" s="30" t="s">
        <v>21</v>
      </c>
      <c r="K4438" s="30" t="s">
        <v>1186</v>
      </c>
      <c r="L4438" s="30"/>
      <c r="M4438" s="30" t="s">
        <v>10314</v>
      </c>
    </row>
    <row r="4439" spans="1:13" ht="15" customHeight="1" x14ac:dyDescent="0.3">
      <c r="A4439" s="30" t="s">
        <v>449</v>
      </c>
      <c r="B4439" s="30" t="s">
        <v>8020</v>
      </c>
      <c r="C4439" s="30" t="s">
        <v>5190</v>
      </c>
      <c r="D4439" s="30" t="s">
        <v>8024</v>
      </c>
      <c r="E4439" s="30" t="s">
        <v>8023</v>
      </c>
      <c r="F4439" s="30" t="s">
        <v>12</v>
      </c>
      <c r="G4439" s="31">
        <v>21.19</v>
      </c>
      <c r="H4439" s="30" t="s">
        <v>13</v>
      </c>
      <c r="I4439" s="30" t="s">
        <v>1185</v>
      </c>
      <c r="J4439" s="30" t="s">
        <v>21</v>
      </c>
      <c r="K4439" s="30" t="s">
        <v>1186</v>
      </c>
      <c r="L4439" s="30"/>
      <c r="M4439" s="30" t="s">
        <v>10314</v>
      </c>
    </row>
    <row r="4440" spans="1:13" ht="15" customHeight="1" x14ac:dyDescent="0.3">
      <c r="A4440" s="30" t="s">
        <v>449</v>
      </c>
      <c r="B4440" s="30" t="s">
        <v>8020</v>
      </c>
      <c r="C4440" s="30" t="s">
        <v>5190</v>
      </c>
      <c r="D4440" s="30" t="s">
        <v>8024</v>
      </c>
      <c r="E4440" s="30" t="s">
        <v>8023</v>
      </c>
      <c r="F4440" s="30" t="s">
        <v>12</v>
      </c>
      <c r="G4440" s="31">
        <v>21.19</v>
      </c>
      <c r="H4440" s="30" t="s">
        <v>13</v>
      </c>
      <c r="I4440" s="30" t="s">
        <v>3754</v>
      </c>
      <c r="J4440" s="30" t="s">
        <v>21</v>
      </c>
      <c r="K4440" s="30" t="s">
        <v>1186</v>
      </c>
      <c r="L4440" s="30"/>
      <c r="M4440" s="30" t="s">
        <v>10314</v>
      </c>
    </row>
    <row r="4441" spans="1:13" ht="15" customHeight="1" x14ac:dyDescent="0.3">
      <c r="A4441" s="30" t="s">
        <v>440</v>
      </c>
      <c r="B4441" s="30" t="s">
        <v>3811</v>
      </c>
      <c r="C4441" s="30" t="s">
        <v>1011</v>
      </c>
      <c r="D4441" s="30" t="s">
        <v>7236</v>
      </c>
      <c r="E4441" s="30" t="s">
        <v>3880</v>
      </c>
      <c r="F4441" s="30" t="s">
        <v>12</v>
      </c>
      <c r="G4441" s="31">
        <v>0.71</v>
      </c>
      <c r="H4441" s="30" t="s">
        <v>13</v>
      </c>
      <c r="I4441" s="30" t="s">
        <v>27</v>
      </c>
      <c r="J4441" s="30" t="s">
        <v>21</v>
      </c>
      <c r="K4441" s="30" t="s">
        <v>3881</v>
      </c>
      <c r="L4441" s="30"/>
      <c r="M4441" s="33" t="s">
        <v>10318</v>
      </c>
    </row>
    <row r="4442" spans="1:13" ht="15" customHeight="1" x14ac:dyDescent="0.3">
      <c r="A4442" s="30" t="s">
        <v>440</v>
      </c>
      <c r="B4442" s="30" t="s">
        <v>3811</v>
      </c>
      <c r="C4442" s="30" t="s">
        <v>1011</v>
      </c>
      <c r="D4442" s="30" t="s">
        <v>7236</v>
      </c>
      <c r="E4442" s="30" t="s">
        <v>3880</v>
      </c>
      <c r="F4442" s="30" t="s">
        <v>12</v>
      </c>
      <c r="G4442" s="31">
        <v>0.71</v>
      </c>
      <c r="H4442" s="30" t="s">
        <v>13</v>
      </c>
      <c r="I4442" s="30" t="s">
        <v>1196</v>
      </c>
      <c r="J4442" s="30" t="s">
        <v>21</v>
      </c>
      <c r="K4442" s="30" t="s">
        <v>3881</v>
      </c>
      <c r="L4442" s="30"/>
      <c r="M4442" s="33" t="s">
        <v>10318</v>
      </c>
    </row>
    <row r="4443" spans="1:13" ht="15" customHeight="1" x14ac:dyDescent="0.3">
      <c r="A4443" s="30" t="s">
        <v>440</v>
      </c>
      <c r="B4443" s="30" t="s">
        <v>3811</v>
      </c>
      <c r="C4443" s="30" t="s">
        <v>1011</v>
      </c>
      <c r="D4443" s="30" t="s">
        <v>5112</v>
      </c>
      <c r="E4443" s="30" t="s">
        <v>3880</v>
      </c>
      <c r="F4443" s="30" t="s">
        <v>12</v>
      </c>
      <c r="G4443" s="31">
        <v>1.74</v>
      </c>
      <c r="H4443" s="30" t="s">
        <v>13</v>
      </c>
      <c r="I4443" s="30" t="s">
        <v>27</v>
      </c>
      <c r="J4443" s="30" t="s">
        <v>21</v>
      </c>
      <c r="K4443" s="30" t="s">
        <v>3881</v>
      </c>
      <c r="L4443" s="30"/>
      <c r="M4443" s="33" t="s">
        <v>10318</v>
      </c>
    </row>
    <row r="4444" spans="1:13" ht="15" customHeight="1" x14ac:dyDescent="0.3">
      <c r="A4444" s="30" t="s">
        <v>440</v>
      </c>
      <c r="B4444" s="30" t="s">
        <v>3811</v>
      </c>
      <c r="C4444" s="30" t="s">
        <v>1011</v>
      </c>
      <c r="D4444" s="30" t="s">
        <v>5112</v>
      </c>
      <c r="E4444" s="30" t="s">
        <v>3880</v>
      </c>
      <c r="F4444" s="30" t="s">
        <v>12</v>
      </c>
      <c r="G4444" s="31">
        <v>1.74</v>
      </c>
      <c r="H4444" s="30" t="s">
        <v>13</v>
      </c>
      <c r="I4444" s="30" t="s">
        <v>1196</v>
      </c>
      <c r="J4444" s="30" t="s">
        <v>21</v>
      </c>
      <c r="K4444" s="30" t="s">
        <v>3881</v>
      </c>
      <c r="L4444" s="30"/>
      <c r="M4444" s="33" t="s">
        <v>10318</v>
      </c>
    </row>
    <row r="4445" spans="1:13" ht="15" customHeight="1" x14ac:dyDescent="0.3">
      <c r="A4445" s="30" t="s">
        <v>440</v>
      </c>
      <c r="B4445" s="30" t="s">
        <v>3811</v>
      </c>
      <c r="C4445" s="30" t="s">
        <v>1011</v>
      </c>
      <c r="D4445" s="30" t="s">
        <v>3879</v>
      </c>
      <c r="E4445" s="30" t="s">
        <v>3880</v>
      </c>
      <c r="F4445" s="30" t="s">
        <v>12</v>
      </c>
      <c r="G4445" s="31">
        <v>0.7</v>
      </c>
      <c r="H4445" s="30" t="s">
        <v>13</v>
      </c>
      <c r="I4445" s="30" t="s">
        <v>27</v>
      </c>
      <c r="J4445" s="30" t="s">
        <v>21</v>
      </c>
      <c r="K4445" s="30" t="s">
        <v>3881</v>
      </c>
      <c r="L4445" s="30"/>
      <c r="M4445" s="33" t="s">
        <v>442</v>
      </c>
    </row>
    <row r="4446" spans="1:13" ht="15" customHeight="1" x14ac:dyDescent="0.3">
      <c r="A4446" s="30" t="s">
        <v>440</v>
      </c>
      <c r="B4446" s="30" t="s">
        <v>3811</v>
      </c>
      <c r="C4446" s="30" t="s">
        <v>1011</v>
      </c>
      <c r="D4446" s="30" t="s">
        <v>3879</v>
      </c>
      <c r="E4446" s="30" t="s">
        <v>3880</v>
      </c>
      <c r="F4446" s="30" t="s">
        <v>12</v>
      </c>
      <c r="G4446" s="31">
        <v>0.7</v>
      </c>
      <c r="H4446" s="30" t="s">
        <v>13</v>
      </c>
      <c r="I4446" s="30" t="s">
        <v>1196</v>
      </c>
      <c r="J4446" s="30" t="s">
        <v>21</v>
      </c>
      <c r="K4446" s="30" t="s">
        <v>3881</v>
      </c>
      <c r="L4446" s="30"/>
      <c r="M4446" s="33" t="s">
        <v>442</v>
      </c>
    </row>
    <row r="4447" spans="1:13" ht="15" customHeight="1" x14ac:dyDescent="0.3">
      <c r="A4447" s="30" t="s">
        <v>442</v>
      </c>
      <c r="B4447" s="30" t="s">
        <v>442</v>
      </c>
      <c r="C4447" s="30" t="s">
        <v>442</v>
      </c>
      <c r="D4447" s="30" t="s">
        <v>9165</v>
      </c>
      <c r="E4447" s="30" t="s">
        <v>3850</v>
      </c>
      <c r="F4447" s="30" t="s">
        <v>12</v>
      </c>
      <c r="G4447" s="31">
        <v>0.89</v>
      </c>
      <c r="H4447" s="30" t="s">
        <v>13</v>
      </c>
      <c r="I4447" s="30" t="s">
        <v>27</v>
      </c>
      <c r="J4447" s="30" t="s">
        <v>21</v>
      </c>
      <c r="K4447" s="30" t="s">
        <v>11</v>
      </c>
      <c r="L4447" s="30">
        <v>54</v>
      </c>
      <c r="M4447" s="30"/>
    </row>
    <row r="4448" spans="1:13" ht="15" customHeight="1" x14ac:dyDescent="0.3">
      <c r="A4448" s="30" t="s">
        <v>442</v>
      </c>
      <c r="B4448" s="30" t="s">
        <v>442</v>
      </c>
      <c r="C4448" s="30" t="s">
        <v>442</v>
      </c>
      <c r="D4448" s="30" t="s">
        <v>9165</v>
      </c>
      <c r="E4448" s="30" t="s">
        <v>3850</v>
      </c>
      <c r="F4448" s="30" t="s">
        <v>12</v>
      </c>
      <c r="G4448" s="31">
        <v>0.89</v>
      </c>
      <c r="H4448" s="30" t="s">
        <v>13</v>
      </c>
      <c r="I4448" s="30" t="s">
        <v>9</v>
      </c>
      <c r="J4448" s="30" t="s">
        <v>14</v>
      </c>
      <c r="K4448" s="30" t="s">
        <v>11</v>
      </c>
      <c r="L4448" s="30">
        <v>54</v>
      </c>
      <c r="M4448" s="30"/>
    </row>
    <row r="4449" spans="1:13" ht="15" customHeight="1" x14ac:dyDescent="0.3">
      <c r="A4449" s="30" t="s">
        <v>442</v>
      </c>
      <c r="B4449" s="30" t="s">
        <v>442</v>
      </c>
      <c r="C4449" s="30" t="s">
        <v>442</v>
      </c>
      <c r="D4449" s="30" t="s">
        <v>9165</v>
      </c>
      <c r="E4449" s="30" t="s">
        <v>3850</v>
      </c>
      <c r="F4449" s="30" t="s">
        <v>12</v>
      </c>
      <c r="G4449" s="31">
        <v>0.89</v>
      </c>
      <c r="H4449" s="30" t="s">
        <v>13</v>
      </c>
      <c r="I4449" s="30" t="s">
        <v>9</v>
      </c>
      <c r="J4449" s="30" t="s">
        <v>14</v>
      </c>
      <c r="K4449" s="30" t="s">
        <v>11</v>
      </c>
      <c r="L4449" s="30">
        <v>54</v>
      </c>
      <c r="M4449" s="30"/>
    </row>
    <row r="4450" spans="1:13" ht="15" customHeight="1" x14ac:dyDescent="0.3">
      <c r="A4450" s="30" t="s">
        <v>442</v>
      </c>
      <c r="B4450" s="30" t="s">
        <v>442</v>
      </c>
      <c r="C4450" s="30" t="s">
        <v>442</v>
      </c>
      <c r="D4450" s="30" t="s">
        <v>9165</v>
      </c>
      <c r="E4450" s="30" t="s">
        <v>3850</v>
      </c>
      <c r="F4450" s="30" t="s">
        <v>12</v>
      </c>
      <c r="G4450" s="31">
        <v>0.89</v>
      </c>
      <c r="H4450" s="30" t="s">
        <v>13</v>
      </c>
      <c r="I4450" s="30" t="s">
        <v>9</v>
      </c>
      <c r="J4450" s="30" t="s">
        <v>14</v>
      </c>
      <c r="K4450" s="30" t="s">
        <v>11</v>
      </c>
      <c r="L4450" s="30">
        <v>54</v>
      </c>
      <c r="M4450" s="30"/>
    </row>
    <row r="4451" spans="1:13" ht="15" customHeight="1" x14ac:dyDescent="0.3">
      <c r="A4451" s="30" t="s">
        <v>442</v>
      </c>
      <c r="B4451" s="30" t="s">
        <v>442</v>
      </c>
      <c r="C4451" s="30" t="s">
        <v>442</v>
      </c>
      <c r="D4451" s="30" t="s">
        <v>9163</v>
      </c>
      <c r="E4451" s="30" t="s">
        <v>9164</v>
      </c>
      <c r="F4451" s="30" t="s">
        <v>12</v>
      </c>
      <c r="G4451" s="31">
        <v>5.73</v>
      </c>
      <c r="H4451" s="30" t="s">
        <v>13</v>
      </c>
      <c r="I4451" s="30" t="s">
        <v>20</v>
      </c>
      <c r="J4451" s="30" t="s">
        <v>21</v>
      </c>
      <c r="K4451" s="30" t="s">
        <v>11</v>
      </c>
      <c r="L4451" s="30">
        <v>54</v>
      </c>
      <c r="M4451" s="30"/>
    </row>
    <row r="4452" spans="1:13" ht="15" customHeight="1" x14ac:dyDescent="0.3">
      <c r="A4452" s="30" t="s">
        <v>442</v>
      </c>
      <c r="B4452" s="30" t="s">
        <v>442</v>
      </c>
      <c r="C4452" s="30" t="s">
        <v>442</v>
      </c>
      <c r="D4452" s="30" t="s">
        <v>9163</v>
      </c>
      <c r="E4452" s="30" t="s">
        <v>9164</v>
      </c>
      <c r="F4452" s="30" t="s">
        <v>12</v>
      </c>
      <c r="G4452" s="31">
        <v>5.73</v>
      </c>
      <c r="H4452" s="30" t="s">
        <v>13</v>
      </c>
      <c r="I4452" s="30" t="s">
        <v>9</v>
      </c>
      <c r="J4452" s="30" t="s">
        <v>14</v>
      </c>
      <c r="K4452" s="30" t="s">
        <v>11</v>
      </c>
      <c r="L4452" s="30">
        <v>54</v>
      </c>
      <c r="M4452" s="30"/>
    </row>
    <row r="4453" spans="1:13" ht="15" customHeight="1" x14ac:dyDescent="0.3">
      <c r="A4453" s="30" t="s">
        <v>442</v>
      </c>
      <c r="B4453" s="30" t="s">
        <v>442</v>
      </c>
      <c r="C4453" s="30" t="s">
        <v>442</v>
      </c>
      <c r="D4453" s="30" t="s">
        <v>9163</v>
      </c>
      <c r="E4453" s="30" t="s">
        <v>9164</v>
      </c>
      <c r="F4453" s="30" t="s">
        <v>12</v>
      </c>
      <c r="G4453" s="31">
        <v>5.73</v>
      </c>
      <c r="H4453" s="30" t="s">
        <v>13</v>
      </c>
      <c r="I4453" s="30" t="s">
        <v>9</v>
      </c>
      <c r="J4453" s="30" t="s">
        <v>14</v>
      </c>
      <c r="K4453" s="30" t="s">
        <v>11</v>
      </c>
      <c r="L4453" s="30">
        <v>54</v>
      </c>
      <c r="M4453" s="30"/>
    </row>
    <row r="4454" spans="1:13" ht="15" customHeight="1" x14ac:dyDescent="0.3">
      <c r="A4454" s="30" t="s">
        <v>442</v>
      </c>
      <c r="B4454" s="30" t="s">
        <v>442</v>
      </c>
      <c r="C4454" s="30" t="s">
        <v>442</v>
      </c>
      <c r="D4454" s="30" t="s">
        <v>9163</v>
      </c>
      <c r="E4454" s="30" t="s">
        <v>9164</v>
      </c>
      <c r="F4454" s="30" t="s">
        <v>12</v>
      </c>
      <c r="G4454" s="31">
        <v>5.73</v>
      </c>
      <c r="H4454" s="30" t="s">
        <v>13</v>
      </c>
      <c r="I4454" s="30" t="s">
        <v>9</v>
      </c>
      <c r="J4454" s="30" t="s">
        <v>14</v>
      </c>
      <c r="K4454" s="30" t="s">
        <v>11</v>
      </c>
      <c r="L4454" s="30">
        <v>54</v>
      </c>
      <c r="M4454" s="30"/>
    </row>
    <row r="4455" spans="1:13" ht="15" customHeight="1" x14ac:dyDescent="0.3">
      <c r="A4455" s="30" t="s">
        <v>442</v>
      </c>
      <c r="B4455" s="30" t="s">
        <v>442</v>
      </c>
      <c r="C4455" s="30" t="s">
        <v>442</v>
      </c>
      <c r="D4455" s="30" t="s">
        <v>9912</v>
      </c>
      <c r="E4455" s="30" t="s">
        <v>9164</v>
      </c>
      <c r="F4455" s="30" t="s">
        <v>12</v>
      </c>
      <c r="G4455" s="31">
        <v>5.46</v>
      </c>
      <c r="H4455" s="30" t="s">
        <v>13</v>
      </c>
      <c r="I4455" s="30" t="s">
        <v>9</v>
      </c>
      <c r="J4455" s="30" t="s">
        <v>14</v>
      </c>
      <c r="K4455" s="30" t="s">
        <v>11</v>
      </c>
      <c r="L4455" s="30">
        <v>54</v>
      </c>
      <c r="M4455" s="30"/>
    </row>
    <row r="4456" spans="1:13" ht="15" customHeight="1" x14ac:dyDescent="0.3">
      <c r="A4456" s="30" t="s">
        <v>442</v>
      </c>
      <c r="B4456" s="30" t="s">
        <v>442</v>
      </c>
      <c r="C4456" s="30" t="s">
        <v>442</v>
      </c>
      <c r="D4456" s="30" t="s">
        <v>9912</v>
      </c>
      <c r="E4456" s="30" t="s">
        <v>9164</v>
      </c>
      <c r="F4456" s="30" t="s">
        <v>12</v>
      </c>
      <c r="G4456" s="31">
        <v>5.46</v>
      </c>
      <c r="H4456" s="30" t="s">
        <v>13</v>
      </c>
      <c r="I4456" s="30" t="s">
        <v>9</v>
      </c>
      <c r="J4456" s="30" t="s">
        <v>14</v>
      </c>
      <c r="K4456" s="30" t="s">
        <v>11</v>
      </c>
      <c r="L4456" s="30">
        <v>54</v>
      </c>
      <c r="M4456" s="30"/>
    </row>
    <row r="4457" spans="1:13" ht="15" customHeight="1" x14ac:dyDescent="0.3">
      <c r="A4457" s="30" t="s">
        <v>442</v>
      </c>
      <c r="B4457" s="30" t="s">
        <v>442</v>
      </c>
      <c r="C4457" s="30" t="s">
        <v>442</v>
      </c>
      <c r="D4457" s="30" t="s">
        <v>9166</v>
      </c>
      <c r="E4457" s="30" t="s">
        <v>9164</v>
      </c>
      <c r="F4457" s="30" t="s">
        <v>12</v>
      </c>
      <c r="G4457" s="31">
        <v>5.08</v>
      </c>
      <c r="H4457" s="30" t="s">
        <v>13</v>
      </c>
      <c r="I4457" s="30" t="s">
        <v>9</v>
      </c>
      <c r="J4457" s="30" t="s">
        <v>14</v>
      </c>
      <c r="K4457" s="30" t="s">
        <v>11</v>
      </c>
      <c r="L4457" s="30">
        <v>54</v>
      </c>
      <c r="M4457" s="30"/>
    </row>
    <row r="4458" spans="1:13" ht="15" customHeight="1" x14ac:dyDescent="0.3">
      <c r="A4458" s="30" t="s">
        <v>442</v>
      </c>
      <c r="B4458" s="30" t="s">
        <v>442</v>
      </c>
      <c r="C4458" s="30" t="s">
        <v>442</v>
      </c>
      <c r="D4458" s="30" t="s">
        <v>9166</v>
      </c>
      <c r="E4458" s="30" t="s">
        <v>9164</v>
      </c>
      <c r="F4458" s="30" t="s">
        <v>12</v>
      </c>
      <c r="G4458" s="31">
        <v>5.08</v>
      </c>
      <c r="H4458" s="30" t="s">
        <v>13</v>
      </c>
      <c r="I4458" s="30" t="s">
        <v>9</v>
      </c>
      <c r="J4458" s="30" t="s">
        <v>14</v>
      </c>
      <c r="K4458" s="30" t="s">
        <v>11</v>
      </c>
      <c r="L4458" s="30">
        <v>54</v>
      </c>
      <c r="M4458" s="30"/>
    </row>
    <row r="4459" spans="1:13" ht="15" customHeight="1" x14ac:dyDescent="0.3">
      <c r="A4459" s="30" t="s">
        <v>442</v>
      </c>
      <c r="B4459" s="30" t="s">
        <v>442</v>
      </c>
      <c r="C4459" s="30" t="s">
        <v>442</v>
      </c>
      <c r="D4459" s="30" t="s">
        <v>9167</v>
      </c>
      <c r="E4459" s="30" t="s">
        <v>9168</v>
      </c>
      <c r="F4459" s="30" t="s">
        <v>12</v>
      </c>
      <c r="G4459" s="31">
        <v>6.14</v>
      </c>
      <c r="H4459" s="30" t="s">
        <v>13</v>
      </c>
      <c r="I4459" s="30" t="s">
        <v>27</v>
      </c>
      <c r="J4459" s="30" t="s">
        <v>21</v>
      </c>
      <c r="K4459" s="30" t="s">
        <v>11</v>
      </c>
      <c r="L4459" s="30">
        <v>54</v>
      </c>
      <c r="M4459" s="30"/>
    </row>
    <row r="4460" spans="1:13" ht="15" customHeight="1" x14ac:dyDescent="0.3">
      <c r="A4460" s="30" t="s">
        <v>442</v>
      </c>
      <c r="B4460" s="30" t="s">
        <v>442</v>
      </c>
      <c r="C4460" s="30" t="s">
        <v>442</v>
      </c>
      <c r="D4460" s="30" t="s">
        <v>9167</v>
      </c>
      <c r="E4460" s="30" t="s">
        <v>9168</v>
      </c>
      <c r="F4460" s="30" t="s">
        <v>12</v>
      </c>
      <c r="G4460" s="31">
        <v>6.14</v>
      </c>
      <c r="H4460" s="30" t="s">
        <v>13</v>
      </c>
      <c r="I4460" s="30" t="s">
        <v>9</v>
      </c>
      <c r="J4460" s="30" t="s">
        <v>14</v>
      </c>
      <c r="K4460" s="30" t="s">
        <v>11</v>
      </c>
      <c r="L4460" s="30">
        <v>54</v>
      </c>
      <c r="M4460" s="30"/>
    </row>
    <row r="4461" spans="1:13" ht="15" customHeight="1" x14ac:dyDescent="0.3">
      <c r="A4461" s="30" t="s">
        <v>442</v>
      </c>
      <c r="B4461" s="30" t="s">
        <v>442</v>
      </c>
      <c r="C4461" s="30" t="s">
        <v>442</v>
      </c>
      <c r="D4461" s="30" t="s">
        <v>9167</v>
      </c>
      <c r="E4461" s="30" t="s">
        <v>9168</v>
      </c>
      <c r="F4461" s="30" t="s">
        <v>12</v>
      </c>
      <c r="G4461" s="31">
        <v>6.14</v>
      </c>
      <c r="H4461" s="30" t="s">
        <v>13</v>
      </c>
      <c r="I4461" s="30" t="s">
        <v>9</v>
      </c>
      <c r="J4461" s="30" t="s">
        <v>14</v>
      </c>
      <c r="K4461" s="30" t="s">
        <v>11</v>
      </c>
      <c r="L4461" s="30">
        <v>54</v>
      </c>
      <c r="M4461" s="30"/>
    </row>
    <row r="4462" spans="1:13" ht="15" customHeight="1" x14ac:dyDescent="0.3">
      <c r="A4462" s="30" t="s">
        <v>442</v>
      </c>
      <c r="B4462" s="30" t="s">
        <v>442</v>
      </c>
      <c r="C4462" s="30" t="s">
        <v>442</v>
      </c>
      <c r="D4462" s="30" t="s">
        <v>9169</v>
      </c>
      <c r="E4462" s="30" t="s">
        <v>9170</v>
      </c>
      <c r="F4462" s="30" t="s">
        <v>12</v>
      </c>
      <c r="G4462" s="31">
        <v>5.77</v>
      </c>
      <c r="H4462" s="30" t="s">
        <v>13</v>
      </c>
      <c r="I4462" s="30" t="s">
        <v>20</v>
      </c>
      <c r="J4462" s="30" t="s">
        <v>21</v>
      </c>
      <c r="K4462" s="30" t="s">
        <v>11</v>
      </c>
      <c r="L4462" s="30">
        <v>54</v>
      </c>
      <c r="M4462" s="30"/>
    </row>
    <row r="4463" spans="1:13" ht="15" customHeight="1" x14ac:dyDescent="0.3">
      <c r="A4463" s="30" t="s">
        <v>442</v>
      </c>
      <c r="B4463" s="30" t="s">
        <v>442</v>
      </c>
      <c r="C4463" s="30" t="s">
        <v>442</v>
      </c>
      <c r="D4463" s="30" t="s">
        <v>9169</v>
      </c>
      <c r="E4463" s="30" t="s">
        <v>9170</v>
      </c>
      <c r="F4463" s="30" t="s">
        <v>12</v>
      </c>
      <c r="G4463" s="31">
        <v>5.77</v>
      </c>
      <c r="H4463" s="30" t="s">
        <v>13</v>
      </c>
      <c r="I4463" s="30" t="s">
        <v>9</v>
      </c>
      <c r="J4463" s="30" t="s">
        <v>14</v>
      </c>
      <c r="K4463" s="30" t="s">
        <v>11</v>
      </c>
      <c r="L4463" s="30">
        <v>54</v>
      </c>
      <c r="M4463" s="30"/>
    </row>
    <row r="4464" spans="1:13" ht="15" customHeight="1" x14ac:dyDescent="0.3">
      <c r="A4464" s="30" t="s">
        <v>442</v>
      </c>
      <c r="B4464" s="30" t="s">
        <v>442</v>
      </c>
      <c r="C4464" s="30" t="s">
        <v>442</v>
      </c>
      <c r="D4464" s="30" t="s">
        <v>9169</v>
      </c>
      <c r="E4464" s="30" t="s">
        <v>9170</v>
      </c>
      <c r="F4464" s="30" t="s">
        <v>12</v>
      </c>
      <c r="G4464" s="31">
        <v>5.77</v>
      </c>
      <c r="H4464" s="30" t="s">
        <v>13</v>
      </c>
      <c r="I4464" s="30" t="s">
        <v>9</v>
      </c>
      <c r="J4464" s="30" t="s">
        <v>14</v>
      </c>
      <c r="K4464" s="30" t="s">
        <v>11</v>
      </c>
      <c r="L4464" s="30">
        <v>54</v>
      </c>
      <c r="M4464" s="30"/>
    </row>
    <row r="4465" spans="1:13" ht="15" customHeight="1" x14ac:dyDescent="0.3">
      <c r="A4465" s="30" t="s">
        <v>442</v>
      </c>
      <c r="B4465" s="30" t="s">
        <v>442</v>
      </c>
      <c r="C4465" s="30" t="s">
        <v>442</v>
      </c>
      <c r="D4465" s="30" t="s">
        <v>9169</v>
      </c>
      <c r="E4465" s="30" t="s">
        <v>9170</v>
      </c>
      <c r="F4465" s="30" t="s">
        <v>12</v>
      </c>
      <c r="G4465" s="31">
        <v>5.77</v>
      </c>
      <c r="H4465" s="30" t="s">
        <v>13</v>
      </c>
      <c r="I4465" s="30" t="s">
        <v>9</v>
      </c>
      <c r="J4465" s="30" t="s">
        <v>14</v>
      </c>
      <c r="K4465" s="30" t="s">
        <v>11</v>
      </c>
      <c r="L4465" s="30">
        <v>54</v>
      </c>
      <c r="M4465" s="30"/>
    </row>
    <row r="4466" spans="1:13" ht="15" customHeight="1" x14ac:dyDescent="0.3">
      <c r="A4466" s="30" t="s">
        <v>442</v>
      </c>
      <c r="B4466" s="30" t="s">
        <v>442</v>
      </c>
      <c r="C4466" s="30" t="s">
        <v>442</v>
      </c>
      <c r="D4466" s="30" t="s">
        <v>9171</v>
      </c>
      <c r="E4466" s="30" t="s">
        <v>9172</v>
      </c>
      <c r="F4466" s="30" t="s">
        <v>12</v>
      </c>
      <c r="G4466" s="31">
        <v>6.76</v>
      </c>
      <c r="H4466" s="30" t="s">
        <v>13</v>
      </c>
      <c r="I4466" s="30" t="s">
        <v>20</v>
      </c>
      <c r="J4466" s="30" t="s">
        <v>21</v>
      </c>
      <c r="K4466" s="30" t="s">
        <v>11</v>
      </c>
      <c r="L4466" s="30">
        <v>54</v>
      </c>
      <c r="M4466" s="30"/>
    </row>
    <row r="4467" spans="1:13" ht="15" customHeight="1" x14ac:dyDescent="0.3">
      <c r="A4467" s="30" t="s">
        <v>442</v>
      </c>
      <c r="B4467" s="30" t="s">
        <v>442</v>
      </c>
      <c r="C4467" s="30" t="s">
        <v>442</v>
      </c>
      <c r="D4467" s="30" t="s">
        <v>9171</v>
      </c>
      <c r="E4467" s="30" t="s">
        <v>9172</v>
      </c>
      <c r="F4467" s="30" t="s">
        <v>12</v>
      </c>
      <c r="G4467" s="31">
        <v>6.76</v>
      </c>
      <c r="H4467" s="30" t="s">
        <v>13</v>
      </c>
      <c r="I4467" s="30" t="s">
        <v>20</v>
      </c>
      <c r="J4467" s="30" t="s">
        <v>21</v>
      </c>
      <c r="K4467" s="30" t="s">
        <v>11</v>
      </c>
      <c r="L4467" s="30">
        <v>54</v>
      </c>
      <c r="M4467" s="30"/>
    </row>
    <row r="4468" spans="1:13" ht="15" customHeight="1" x14ac:dyDescent="0.3">
      <c r="A4468" s="30" t="s">
        <v>442</v>
      </c>
      <c r="B4468" s="30" t="s">
        <v>442</v>
      </c>
      <c r="C4468" s="30" t="s">
        <v>442</v>
      </c>
      <c r="D4468" s="30" t="s">
        <v>9171</v>
      </c>
      <c r="E4468" s="30" t="s">
        <v>9172</v>
      </c>
      <c r="F4468" s="30" t="s">
        <v>12</v>
      </c>
      <c r="G4468" s="31">
        <v>6.76</v>
      </c>
      <c r="H4468" s="30" t="s">
        <v>13</v>
      </c>
      <c r="I4468" s="30" t="s">
        <v>9</v>
      </c>
      <c r="J4468" s="30" t="s">
        <v>14</v>
      </c>
      <c r="K4468" s="30" t="s">
        <v>11</v>
      </c>
      <c r="L4468" s="30">
        <v>54</v>
      </c>
      <c r="M4468" s="30"/>
    </row>
    <row r="4469" spans="1:13" ht="15" customHeight="1" x14ac:dyDescent="0.3">
      <c r="A4469" s="30" t="s">
        <v>442</v>
      </c>
      <c r="B4469" s="30" t="s">
        <v>442</v>
      </c>
      <c r="C4469" s="30" t="s">
        <v>442</v>
      </c>
      <c r="D4469" s="30" t="s">
        <v>9171</v>
      </c>
      <c r="E4469" s="30" t="s">
        <v>9172</v>
      </c>
      <c r="F4469" s="30" t="s">
        <v>12</v>
      </c>
      <c r="G4469" s="31">
        <v>6.76</v>
      </c>
      <c r="H4469" s="30" t="s">
        <v>13</v>
      </c>
      <c r="I4469" s="30" t="s">
        <v>9</v>
      </c>
      <c r="J4469" s="30" t="s">
        <v>14</v>
      </c>
      <c r="K4469" s="30" t="s">
        <v>11</v>
      </c>
      <c r="L4469" s="30">
        <v>54</v>
      </c>
      <c r="M4469" s="30"/>
    </row>
    <row r="4470" spans="1:13" ht="15" customHeight="1" x14ac:dyDescent="0.3">
      <c r="A4470" s="30" t="s">
        <v>442</v>
      </c>
      <c r="B4470" s="30" t="s">
        <v>442</v>
      </c>
      <c r="C4470" s="30" t="s">
        <v>442</v>
      </c>
      <c r="D4470" s="30" t="s">
        <v>9171</v>
      </c>
      <c r="E4470" s="30" t="s">
        <v>9172</v>
      </c>
      <c r="F4470" s="30" t="s">
        <v>12</v>
      </c>
      <c r="G4470" s="31">
        <v>6.76</v>
      </c>
      <c r="H4470" s="30" t="s">
        <v>13</v>
      </c>
      <c r="I4470" s="30" t="s">
        <v>9</v>
      </c>
      <c r="J4470" s="30" t="s">
        <v>14</v>
      </c>
      <c r="K4470" s="30" t="s">
        <v>11</v>
      </c>
      <c r="L4470" s="30">
        <v>54</v>
      </c>
      <c r="M4470" s="30"/>
    </row>
    <row r="4471" spans="1:13" ht="15" customHeight="1" x14ac:dyDescent="0.3">
      <c r="A4471" s="30" t="s">
        <v>442</v>
      </c>
      <c r="B4471" s="30" t="s">
        <v>442</v>
      </c>
      <c r="C4471" s="30" t="s">
        <v>442</v>
      </c>
      <c r="D4471" s="30" t="s">
        <v>9171</v>
      </c>
      <c r="E4471" s="30" t="s">
        <v>9172</v>
      </c>
      <c r="F4471" s="30" t="s">
        <v>12</v>
      </c>
      <c r="G4471" s="31">
        <v>6.76</v>
      </c>
      <c r="H4471" s="30" t="s">
        <v>13</v>
      </c>
      <c r="I4471" s="30" t="s">
        <v>69</v>
      </c>
      <c r="J4471" s="30" t="s">
        <v>21</v>
      </c>
      <c r="K4471" s="30" t="s">
        <v>11</v>
      </c>
      <c r="L4471" s="30">
        <v>54</v>
      </c>
      <c r="M4471" s="30"/>
    </row>
    <row r="4472" spans="1:13" ht="15" customHeight="1" x14ac:dyDescent="0.3">
      <c r="A4472" s="30" t="s">
        <v>442</v>
      </c>
      <c r="B4472" s="30" t="s">
        <v>442</v>
      </c>
      <c r="C4472" s="30" t="s">
        <v>442</v>
      </c>
      <c r="D4472" s="30" t="s">
        <v>9173</v>
      </c>
      <c r="E4472" s="30" t="s">
        <v>9172</v>
      </c>
      <c r="F4472" s="30" t="s">
        <v>12</v>
      </c>
      <c r="G4472" s="31">
        <v>5.71</v>
      </c>
      <c r="H4472" s="30" t="s">
        <v>13</v>
      </c>
      <c r="I4472" s="30" t="s">
        <v>9</v>
      </c>
      <c r="J4472" s="30" t="s">
        <v>14</v>
      </c>
      <c r="K4472" s="30" t="s">
        <v>11</v>
      </c>
      <c r="L4472" s="30">
        <v>54</v>
      </c>
      <c r="M4472" s="30"/>
    </row>
    <row r="4473" spans="1:13" ht="15" customHeight="1" x14ac:dyDescent="0.3">
      <c r="A4473" s="30" t="s">
        <v>442</v>
      </c>
      <c r="B4473" s="30" t="s">
        <v>442</v>
      </c>
      <c r="C4473" s="30" t="s">
        <v>442</v>
      </c>
      <c r="D4473" s="30" t="s">
        <v>9173</v>
      </c>
      <c r="E4473" s="30" t="s">
        <v>9172</v>
      </c>
      <c r="F4473" s="30" t="s">
        <v>12</v>
      </c>
      <c r="G4473" s="31">
        <v>5.71</v>
      </c>
      <c r="H4473" s="30" t="s">
        <v>13</v>
      </c>
      <c r="I4473" s="30" t="s">
        <v>9</v>
      </c>
      <c r="J4473" s="30" t="s">
        <v>14</v>
      </c>
      <c r="K4473" s="30" t="s">
        <v>11</v>
      </c>
      <c r="L4473" s="30">
        <v>54</v>
      </c>
      <c r="M4473" s="30"/>
    </row>
    <row r="4474" spans="1:13" ht="15" customHeight="1" x14ac:dyDescent="0.3">
      <c r="A4474" s="30" t="s">
        <v>442</v>
      </c>
      <c r="B4474" s="30" t="s">
        <v>442</v>
      </c>
      <c r="C4474" s="30" t="s">
        <v>442</v>
      </c>
      <c r="D4474" s="30" t="s">
        <v>9174</v>
      </c>
      <c r="E4474" s="30" t="s">
        <v>9175</v>
      </c>
      <c r="F4474" s="30" t="s">
        <v>12</v>
      </c>
      <c r="G4474" s="31">
        <v>8.56</v>
      </c>
      <c r="H4474" s="30" t="s">
        <v>13</v>
      </c>
      <c r="I4474" s="30" t="s">
        <v>27</v>
      </c>
      <c r="J4474" s="30" t="s">
        <v>21</v>
      </c>
      <c r="K4474" s="30" t="s">
        <v>11</v>
      </c>
      <c r="L4474" s="30">
        <v>54</v>
      </c>
      <c r="M4474" s="30"/>
    </row>
    <row r="4475" spans="1:13" ht="15" customHeight="1" x14ac:dyDescent="0.3">
      <c r="A4475" s="30" t="s">
        <v>442</v>
      </c>
      <c r="B4475" s="30" t="s">
        <v>442</v>
      </c>
      <c r="C4475" s="30" t="s">
        <v>442</v>
      </c>
      <c r="D4475" s="30" t="s">
        <v>9174</v>
      </c>
      <c r="E4475" s="30" t="s">
        <v>9175</v>
      </c>
      <c r="F4475" s="30" t="s">
        <v>12</v>
      </c>
      <c r="G4475" s="31">
        <v>8.56</v>
      </c>
      <c r="H4475" s="30" t="s">
        <v>13</v>
      </c>
      <c r="I4475" s="30" t="s">
        <v>9</v>
      </c>
      <c r="J4475" s="30" t="s">
        <v>14</v>
      </c>
      <c r="K4475" s="30" t="s">
        <v>11</v>
      </c>
      <c r="L4475" s="30">
        <v>54</v>
      </c>
      <c r="M4475" s="30"/>
    </row>
    <row r="4476" spans="1:13" ht="15" customHeight="1" x14ac:dyDescent="0.3">
      <c r="A4476" s="30" t="s">
        <v>442</v>
      </c>
      <c r="B4476" s="30" t="s">
        <v>442</v>
      </c>
      <c r="C4476" s="30" t="s">
        <v>442</v>
      </c>
      <c r="D4476" s="30" t="s">
        <v>9174</v>
      </c>
      <c r="E4476" s="30" t="s">
        <v>9175</v>
      </c>
      <c r="F4476" s="30" t="s">
        <v>12</v>
      </c>
      <c r="G4476" s="31">
        <v>8.56</v>
      </c>
      <c r="H4476" s="30" t="s">
        <v>13</v>
      </c>
      <c r="I4476" s="30" t="s">
        <v>9</v>
      </c>
      <c r="J4476" s="30" t="s">
        <v>14</v>
      </c>
      <c r="K4476" s="30" t="s">
        <v>11</v>
      </c>
      <c r="L4476" s="30">
        <v>54</v>
      </c>
      <c r="M4476" s="30"/>
    </row>
    <row r="4477" spans="1:13" ht="15" customHeight="1" x14ac:dyDescent="0.3">
      <c r="A4477" s="30" t="s">
        <v>442</v>
      </c>
      <c r="B4477" s="30" t="s">
        <v>442</v>
      </c>
      <c r="C4477" s="30" t="s">
        <v>442</v>
      </c>
      <c r="D4477" s="30" t="s">
        <v>9176</v>
      </c>
      <c r="E4477" s="30" t="s">
        <v>9172</v>
      </c>
      <c r="F4477" s="30" t="s">
        <v>12</v>
      </c>
      <c r="G4477" s="31">
        <v>6.83</v>
      </c>
      <c r="H4477" s="30" t="s">
        <v>13</v>
      </c>
      <c r="I4477" s="30" t="s">
        <v>9</v>
      </c>
      <c r="J4477" s="30" t="s">
        <v>14</v>
      </c>
      <c r="K4477" s="30" t="s">
        <v>11</v>
      </c>
      <c r="L4477" s="30">
        <v>54</v>
      </c>
      <c r="M4477" s="30"/>
    </row>
    <row r="4478" spans="1:13" ht="15" customHeight="1" x14ac:dyDescent="0.3">
      <c r="A4478" s="30" t="s">
        <v>442</v>
      </c>
      <c r="B4478" s="30" t="s">
        <v>442</v>
      </c>
      <c r="C4478" s="30" t="s">
        <v>442</v>
      </c>
      <c r="D4478" s="30" t="s">
        <v>9176</v>
      </c>
      <c r="E4478" s="30" t="s">
        <v>9172</v>
      </c>
      <c r="F4478" s="30" t="s">
        <v>12</v>
      </c>
      <c r="G4478" s="31">
        <v>6.83</v>
      </c>
      <c r="H4478" s="30" t="s">
        <v>13</v>
      </c>
      <c r="I4478" s="30" t="s">
        <v>9</v>
      </c>
      <c r="J4478" s="30" t="s">
        <v>14</v>
      </c>
      <c r="K4478" s="30" t="s">
        <v>11</v>
      </c>
      <c r="L4478" s="30">
        <v>54</v>
      </c>
      <c r="M4478" s="30"/>
    </row>
    <row r="4479" spans="1:13" ht="15" customHeight="1" x14ac:dyDescent="0.3">
      <c r="A4479" s="30" t="s">
        <v>442</v>
      </c>
      <c r="B4479" s="30" t="s">
        <v>442</v>
      </c>
      <c r="C4479" s="30" t="s">
        <v>442</v>
      </c>
      <c r="D4479" s="30" t="s">
        <v>9176</v>
      </c>
      <c r="E4479" s="30" t="s">
        <v>9172</v>
      </c>
      <c r="F4479" s="30" t="s">
        <v>12</v>
      </c>
      <c r="G4479" s="31">
        <v>6.83</v>
      </c>
      <c r="H4479" s="30" t="s">
        <v>13</v>
      </c>
      <c r="I4479" s="30" t="s">
        <v>9</v>
      </c>
      <c r="J4479" s="30" t="s">
        <v>14</v>
      </c>
      <c r="K4479" s="30" t="s">
        <v>11</v>
      </c>
      <c r="L4479" s="30">
        <v>54</v>
      </c>
      <c r="M4479" s="30"/>
    </row>
    <row r="4480" spans="1:13" ht="15" customHeight="1" x14ac:dyDescent="0.3">
      <c r="A4480" s="30" t="s">
        <v>442</v>
      </c>
      <c r="B4480" s="30" t="s">
        <v>442</v>
      </c>
      <c r="C4480" s="30" t="s">
        <v>442</v>
      </c>
      <c r="D4480" s="30" t="s">
        <v>9177</v>
      </c>
      <c r="E4480" s="30" t="s">
        <v>9172</v>
      </c>
      <c r="F4480" s="30" t="s">
        <v>12</v>
      </c>
      <c r="G4480" s="31">
        <v>7.22</v>
      </c>
      <c r="H4480" s="30" t="s">
        <v>13</v>
      </c>
      <c r="I4480" s="30" t="s">
        <v>9</v>
      </c>
      <c r="J4480" s="30" t="s">
        <v>14</v>
      </c>
      <c r="K4480" s="30" t="s">
        <v>11</v>
      </c>
      <c r="L4480" s="30">
        <v>54</v>
      </c>
      <c r="M4480" s="30"/>
    </row>
    <row r="4481" spans="1:13" ht="15" customHeight="1" x14ac:dyDescent="0.3">
      <c r="A4481" s="30" t="s">
        <v>442</v>
      </c>
      <c r="B4481" s="30" t="s">
        <v>442</v>
      </c>
      <c r="C4481" s="30" t="s">
        <v>442</v>
      </c>
      <c r="D4481" s="30" t="s">
        <v>9177</v>
      </c>
      <c r="E4481" s="30" t="s">
        <v>9172</v>
      </c>
      <c r="F4481" s="30" t="s">
        <v>12</v>
      </c>
      <c r="G4481" s="31">
        <v>7.22</v>
      </c>
      <c r="H4481" s="30" t="s">
        <v>13</v>
      </c>
      <c r="I4481" s="30" t="s">
        <v>9</v>
      </c>
      <c r="J4481" s="30" t="s">
        <v>14</v>
      </c>
      <c r="K4481" s="30" t="s">
        <v>11</v>
      </c>
      <c r="L4481" s="30">
        <v>54</v>
      </c>
      <c r="M4481" s="30"/>
    </row>
    <row r="4482" spans="1:13" ht="15" customHeight="1" x14ac:dyDescent="0.3">
      <c r="A4482" s="30" t="s">
        <v>442</v>
      </c>
      <c r="B4482" s="30" t="s">
        <v>442</v>
      </c>
      <c r="C4482" s="30" t="s">
        <v>442</v>
      </c>
      <c r="D4482" s="30" t="s">
        <v>9178</v>
      </c>
      <c r="E4482" s="30" t="s">
        <v>9179</v>
      </c>
      <c r="F4482" s="30" t="s">
        <v>12</v>
      </c>
      <c r="G4482" s="31">
        <v>3.05</v>
      </c>
      <c r="H4482" s="30" t="s">
        <v>13</v>
      </c>
      <c r="I4482" s="30" t="s">
        <v>9</v>
      </c>
      <c r="J4482" s="30" t="s">
        <v>14</v>
      </c>
      <c r="K4482" s="30" t="s">
        <v>11</v>
      </c>
      <c r="L4482" s="30">
        <v>54</v>
      </c>
      <c r="M4482" s="30"/>
    </row>
    <row r="4483" spans="1:13" ht="15" customHeight="1" x14ac:dyDescent="0.3">
      <c r="A4483" s="30" t="s">
        <v>442</v>
      </c>
      <c r="B4483" s="30" t="s">
        <v>442</v>
      </c>
      <c r="C4483" s="30" t="s">
        <v>442</v>
      </c>
      <c r="D4483" s="30" t="s">
        <v>9892</v>
      </c>
      <c r="E4483" s="30" t="s">
        <v>9175</v>
      </c>
      <c r="F4483" s="30" t="s">
        <v>12</v>
      </c>
      <c r="G4483" s="31">
        <v>5.13</v>
      </c>
      <c r="H4483" s="30" t="s">
        <v>13</v>
      </c>
      <c r="I4483" s="30" t="s">
        <v>9</v>
      </c>
      <c r="J4483" s="30" t="s">
        <v>14</v>
      </c>
      <c r="K4483" s="30" t="s">
        <v>11</v>
      </c>
      <c r="L4483" s="30">
        <v>54</v>
      </c>
      <c r="M4483" s="30"/>
    </row>
    <row r="4484" spans="1:13" ht="15" customHeight="1" x14ac:dyDescent="0.3">
      <c r="A4484" s="30" t="s">
        <v>442</v>
      </c>
      <c r="B4484" s="30" t="s">
        <v>442</v>
      </c>
      <c r="C4484" s="30" t="s">
        <v>442</v>
      </c>
      <c r="D4484" s="30" t="s">
        <v>9892</v>
      </c>
      <c r="E4484" s="30" t="s">
        <v>9175</v>
      </c>
      <c r="F4484" s="30" t="s">
        <v>12</v>
      </c>
      <c r="G4484" s="31">
        <v>5.13</v>
      </c>
      <c r="H4484" s="30" t="s">
        <v>13</v>
      </c>
      <c r="I4484" s="30" t="s">
        <v>9</v>
      </c>
      <c r="J4484" s="30" t="s">
        <v>14</v>
      </c>
      <c r="K4484" s="30" t="s">
        <v>11</v>
      </c>
      <c r="L4484" s="30">
        <v>54</v>
      </c>
      <c r="M4484" s="30"/>
    </row>
    <row r="4485" spans="1:13" ht="15" customHeight="1" x14ac:dyDescent="0.3">
      <c r="A4485" s="30" t="s">
        <v>442</v>
      </c>
      <c r="B4485" s="30" t="s">
        <v>442</v>
      </c>
      <c r="C4485" s="30" t="s">
        <v>442</v>
      </c>
      <c r="D4485" s="30" t="s">
        <v>9180</v>
      </c>
      <c r="E4485" s="30" t="s">
        <v>3850</v>
      </c>
      <c r="F4485" s="30" t="s">
        <v>12</v>
      </c>
      <c r="G4485" s="31">
        <v>5.67</v>
      </c>
      <c r="H4485" s="30" t="s">
        <v>13</v>
      </c>
      <c r="I4485" s="30" t="s">
        <v>9</v>
      </c>
      <c r="J4485" s="30" t="s">
        <v>14</v>
      </c>
      <c r="K4485" s="30" t="s">
        <v>11</v>
      </c>
      <c r="L4485" s="30">
        <v>54</v>
      </c>
      <c r="M4485" s="30"/>
    </row>
    <row r="4486" spans="1:13" ht="15" customHeight="1" x14ac:dyDescent="0.3">
      <c r="A4486" s="30" t="s">
        <v>442</v>
      </c>
      <c r="B4486" s="30" t="s">
        <v>442</v>
      </c>
      <c r="C4486" s="30" t="s">
        <v>442</v>
      </c>
      <c r="D4486" s="30" t="s">
        <v>9180</v>
      </c>
      <c r="E4486" s="30" t="s">
        <v>3850</v>
      </c>
      <c r="F4486" s="30" t="s">
        <v>12</v>
      </c>
      <c r="G4486" s="31">
        <v>5.67</v>
      </c>
      <c r="H4486" s="30" t="s">
        <v>13</v>
      </c>
      <c r="I4486" s="30" t="s">
        <v>9</v>
      </c>
      <c r="J4486" s="30" t="s">
        <v>14</v>
      </c>
      <c r="K4486" s="30" t="s">
        <v>11</v>
      </c>
      <c r="L4486" s="30">
        <v>54</v>
      </c>
      <c r="M4486" s="30"/>
    </row>
    <row r="4487" spans="1:13" ht="15" customHeight="1" x14ac:dyDescent="0.3">
      <c r="A4487" s="30" t="s">
        <v>442</v>
      </c>
      <c r="B4487" s="30" t="s">
        <v>442</v>
      </c>
      <c r="C4487" s="30" t="s">
        <v>442</v>
      </c>
      <c r="D4487" s="30" t="s">
        <v>9181</v>
      </c>
      <c r="E4487" s="30" t="s">
        <v>3850</v>
      </c>
      <c r="F4487" s="30" t="s">
        <v>12</v>
      </c>
      <c r="G4487" s="31">
        <v>6.68</v>
      </c>
      <c r="H4487" s="30" t="s">
        <v>13</v>
      </c>
      <c r="I4487" s="30" t="s">
        <v>27</v>
      </c>
      <c r="J4487" s="30" t="s">
        <v>21</v>
      </c>
      <c r="K4487" s="30" t="s">
        <v>11</v>
      </c>
      <c r="L4487" s="30">
        <v>54</v>
      </c>
      <c r="M4487" s="30"/>
    </row>
    <row r="4488" spans="1:13" ht="15" customHeight="1" x14ac:dyDescent="0.3">
      <c r="A4488" s="30" t="s">
        <v>442</v>
      </c>
      <c r="B4488" s="30" t="s">
        <v>442</v>
      </c>
      <c r="C4488" s="30" t="s">
        <v>442</v>
      </c>
      <c r="D4488" s="30" t="s">
        <v>9181</v>
      </c>
      <c r="E4488" s="30" t="s">
        <v>3850</v>
      </c>
      <c r="F4488" s="30" t="s">
        <v>12</v>
      </c>
      <c r="G4488" s="31">
        <v>6.68</v>
      </c>
      <c r="H4488" s="30" t="s">
        <v>13</v>
      </c>
      <c r="I4488" s="30" t="s">
        <v>9</v>
      </c>
      <c r="J4488" s="30" t="s">
        <v>14</v>
      </c>
      <c r="K4488" s="30" t="s">
        <v>11</v>
      </c>
      <c r="L4488" s="30">
        <v>54</v>
      </c>
      <c r="M4488" s="30"/>
    </row>
    <row r="4489" spans="1:13" ht="15" customHeight="1" x14ac:dyDescent="0.3">
      <c r="A4489" s="30" t="s">
        <v>442</v>
      </c>
      <c r="B4489" s="30" t="s">
        <v>442</v>
      </c>
      <c r="C4489" s="30" t="s">
        <v>442</v>
      </c>
      <c r="D4489" s="30" t="s">
        <v>9181</v>
      </c>
      <c r="E4489" s="30" t="s">
        <v>3850</v>
      </c>
      <c r="F4489" s="30" t="s">
        <v>12</v>
      </c>
      <c r="G4489" s="31">
        <v>6.68</v>
      </c>
      <c r="H4489" s="30" t="s">
        <v>13</v>
      </c>
      <c r="I4489" s="30" t="s">
        <v>9</v>
      </c>
      <c r="J4489" s="30" t="s">
        <v>14</v>
      </c>
      <c r="K4489" s="30" t="s">
        <v>11</v>
      </c>
      <c r="L4489" s="30">
        <v>54</v>
      </c>
      <c r="M4489" s="30"/>
    </row>
    <row r="4490" spans="1:13" ht="15" customHeight="1" x14ac:dyDescent="0.3">
      <c r="A4490" s="30" t="s">
        <v>442</v>
      </c>
      <c r="B4490" s="30" t="s">
        <v>442</v>
      </c>
      <c r="C4490" s="30" t="s">
        <v>442</v>
      </c>
      <c r="D4490" s="30" t="s">
        <v>9182</v>
      </c>
      <c r="E4490" s="30" t="s">
        <v>3616</v>
      </c>
      <c r="F4490" s="30" t="s">
        <v>12</v>
      </c>
      <c r="G4490" s="31">
        <v>8.7100000000000009</v>
      </c>
      <c r="H4490" s="30" t="s">
        <v>13</v>
      </c>
      <c r="I4490" s="30" t="s">
        <v>20</v>
      </c>
      <c r="J4490" s="30" t="s">
        <v>21</v>
      </c>
      <c r="K4490" s="30" t="s">
        <v>11</v>
      </c>
      <c r="L4490" s="30">
        <v>54</v>
      </c>
      <c r="M4490" s="30"/>
    </row>
    <row r="4491" spans="1:13" ht="15" customHeight="1" x14ac:dyDescent="0.3">
      <c r="A4491" s="30" t="s">
        <v>442</v>
      </c>
      <c r="B4491" s="30" t="s">
        <v>442</v>
      </c>
      <c r="C4491" s="30" t="s">
        <v>442</v>
      </c>
      <c r="D4491" s="30" t="s">
        <v>9182</v>
      </c>
      <c r="E4491" s="30" t="s">
        <v>3616</v>
      </c>
      <c r="F4491" s="30" t="s">
        <v>12</v>
      </c>
      <c r="G4491" s="31">
        <v>8.7100000000000009</v>
      </c>
      <c r="H4491" s="30" t="s">
        <v>13</v>
      </c>
      <c r="I4491" s="30" t="s">
        <v>9</v>
      </c>
      <c r="J4491" s="30" t="s">
        <v>14</v>
      </c>
      <c r="K4491" s="30" t="s">
        <v>11</v>
      </c>
      <c r="L4491" s="30">
        <v>54</v>
      </c>
      <c r="M4491" s="30"/>
    </row>
    <row r="4492" spans="1:13" ht="15" customHeight="1" x14ac:dyDescent="0.3">
      <c r="A4492" s="30" t="s">
        <v>442</v>
      </c>
      <c r="B4492" s="30" t="s">
        <v>442</v>
      </c>
      <c r="C4492" s="30" t="s">
        <v>442</v>
      </c>
      <c r="D4492" s="30" t="s">
        <v>9182</v>
      </c>
      <c r="E4492" s="30" t="s">
        <v>3616</v>
      </c>
      <c r="F4492" s="30" t="s">
        <v>12</v>
      </c>
      <c r="G4492" s="31">
        <v>8.7100000000000009</v>
      </c>
      <c r="H4492" s="30" t="s">
        <v>13</v>
      </c>
      <c r="I4492" s="30" t="s">
        <v>9</v>
      </c>
      <c r="J4492" s="30" t="s">
        <v>14</v>
      </c>
      <c r="K4492" s="30" t="s">
        <v>11</v>
      </c>
      <c r="L4492" s="30">
        <v>54</v>
      </c>
      <c r="M4492" s="30"/>
    </row>
    <row r="4493" spans="1:13" ht="15" customHeight="1" x14ac:dyDescent="0.3">
      <c r="A4493" s="30" t="s">
        <v>442</v>
      </c>
      <c r="B4493" s="30" t="s">
        <v>442</v>
      </c>
      <c r="C4493" s="30" t="s">
        <v>442</v>
      </c>
      <c r="D4493" s="30" t="s">
        <v>9182</v>
      </c>
      <c r="E4493" s="30" t="s">
        <v>3616</v>
      </c>
      <c r="F4493" s="30" t="s">
        <v>12</v>
      </c>
      <c r="G4493" s="31">
        <v>8.7100000000000009</v>
      </c>
      <c r="H4493" s="30" t="s">
        <v>13</v>
      </c>
      <c r="I4493" s="30" t="s">
        <v>9</v>
      </c>
      <c r="J4493" s="30" t="s">
        <v>14</v>
      </c>
      <c r="K4493" s="30" t="s">
        <v>11</v>
      </c>
      <c r="L4493" s="30">
        <v>54</v>
      </c>
      <c r="M4493" s="30"/>
    </row>
    <row r="4494" spans="1:13" ht="15" customHeight="1" x14ac:dyDescent="0.3">
      <c r="A4494" s="30" t="s">
        <v>442</v>
      </c>
      <c r="B4494" s="30" t="s">
        <v>442</v>
      </c>
      <c r="C4494" s="30" t="s">
        <v>442</v>
      </c>
      <c r="D4494" s="30" t="s">
        <v>9183</v>
      </c>
      <c r="E4494" s="30" t="s">
        <v>9184</v>
      </c>
      <c r="F4494" s="30" t="s">
        <v>12</v>
      </c>
      <c r="G4494" s="31">
        <v>13.63</v>
      </c>
      <c r="H4494" s="30" t="s">
        <v>13</v>
      </c>
      <c r="I4494" s="30" t="s">
        <v>9</v>
      </c>
      <c r="J4494" s="30" t="s">
        <v>14</v>
      </c>
      <c r="K4494" s="30" t="s">
        <v>11</v>
      </c>
      <c r="L4494" s="30">
        <v>54</v>
      </c>
      <c r="M4494" s="30"/>
    </row>
    <row r="4495" spans="1:13" ht="15" customHeight="1" x14ac:dyDescent="0.3">
      <c r="A4495" s="30" t="s">
        <v>442</v>
      </c>
      <c r="B4495" s="30" t="s">
        <v>442</v>
      </c>
      <c r="C4495" s="30" t="s">
        <v>442</v>
      </c>
      <c r="D4495" s="30" t="s">
        <v>9183</v>
      </c>
      <c r="E4495" s="30" t="s">
        <v>9184</v>
      </c>
      <c r="F4495" s="30" t="s">
        <v>12</v>
      </c>
      <c r="G4495" s="31">
        <v>13.63</v>
      </c>
      <c r="H4495" s="30" t="s">
        <v>13</v>
      </c>
      <c r="I4495" s="30" t="s">
        <v>9</v>
      </c>
      <c r="J4495" s="30" t="s">
        <v>14</v>
      </c>
      <c r="K4495" s="30" t="s">
        <v>11</v>
      </c>
      <c r="L4495" s="30">
        <v>54</v>
      </c>
      <c r="M4495" s="30"/>
    </row>
    <row r="4496" spans="1:13" ht="15" customHeight="1" x14ac:dyDescent="0.3">
      <c r="A4496" s="30" t="s">
        <v>440</v>
      </c>
      <c r="B4496" s="30" t="s">
        <v>9188</v>
      </c>
      <c r="C4496" s="30" t="s">
        <v>1375</v>
      </c>
      <c r="D4496" s="30" t="s">
        <v>9189</v>
      </c>
      <c r="E4496" s="30" t="s">
        <v>3850</v>
      </c>
      <c r="F4496" s="30" t="s">
        <v>12</v>
      </c>
      <c r="G4496" s="31">
        <v>6.42</v>
      </c>
      <c r="H4496" s="30" t="s">
        <v>13</v>
      </c>
      <c r="I4496" s="30" t="s">
        <v>27</v>
      </c>
      <c r="J4496" s="30" t="s">
        <v>21</v>
      </c>
      <c r="K4496" s="30" t="s">
        <v>11</v>
      </c>
      <c r="L4496" s="30">
        <v>54</v>
      </c>
      <c r="M4496" s="30"/>
    </row>
    <row r="4497" spans="1:13" ht="15" customHeight="1" x14ac:dyDescent="0.3">
      <c r="A4497" s="30" t="s">
        <v>440</v>
      </c>
      <c r="B4497" s="30" t="s">
        <v>9188</v>
      </c>
      <c r="C4497" s="30" t="s">
        <v>1375</v>
      </c>
      <c r="D4497" s="30" t="s">
        <v>9190</v>
      </c>
      <c r="E4497" s="30" t="s">
        <v>3850</v>
      </c>
      <c r="F4497" s="30" t="s">
        <v>12</v>
      </c>
      <c r="G4497" s="31">
        <v>0.21</v>
      </c>
      <c r="H4497" s="30" t="s">
        <v>13</v>
      </c>
      <c r="I4497" s="30" t="s">
        <v>9</v>
      </c>
      <c r="J4497" s="30" t="s">
        <v>14</v>
      </c>
      <c r="K4497" s="30" t="s">
        <v>11</v>
      </c>
      <c r="L4497" s="30">
        <v>54</v>
      </c>
      <c r="M4497" s="30"/>
    </row>
    <row r="4498" spans="1:13" ht="15" customHeight="1" x14ac:dyDescent="0.3">
      <c r="A4498" s="30" t="s">
        <v>442</v>
      </c>
      <c r="B4498" s="30" t="s">
        <v>442</v>
      </c>
      <c r="C4498" s="30" t="s">
        <v>442</v>
      </c>
      <c r="D4498" s="30" t="s">
        <v>9185</v>
      </c>
      <c r="E4498" s="30" t="s">
        <v>219</v>
      </c>
      <c r="F4498" s="30" t="s">
        <v>12</v>
      </c>
      <c r="G4498" s="31">
        <v>0.27</v>
      </c>
      <c r="H4498" s="30" t="s">
        <v>13</v>
      </c>
      <c r="I4498" s="30" t="s">
        <v>9</v>
      </c>
      <c r="J4498" s="30" t="s">
        <v>14</v>
      </c>
      <c r="K4498" s="30" t="s">
        <v>11</v>
      </c>
      <c r="L4498" s="30">
        <v>54</v>
      </c>
      <c r="M4498" s="30"/>
    </row>
    <row r="4499" spans="1:13" ht="15" customHeight="1" x14ac:dyDescent="0.3">
      <c r="A4499" s="30" t="s">
        <v>442</v>
      </c>
      <c r="B4499" s="30" t="s">
        <v>442</v>
      </c>
      <c r="C4499" s="30" t="s">
        <v>442</v>
      </c>
      <c r="D4499" s="30" t="s">
        <v>9185</v>
      </c>
      <c r="E4499" s="30" t="s">
        <v>219</v>
      </c>
      <c r="F4499" s="30" t="s">
        <v>12</v>
      </c>
      <c r="G4499" s="31">
        <v>0.27</v>
      </c>
      <c r="H4499" s="30" t="s">
        <v>13</v>
      </c>
      <c r="I4499" s="30" t="s">
        <v>9</v>
      </c>
      <c r="J4499" s="30" t="s">
        <v>14</v>
      </c>
      <c r="K4499" s="30" t="s">
        <v>11</v>
      </c>
      <c r="L4499" s="30">
        <v>54</v>
      </c>
      <c r="M4499" s="30"/>
    </row>
    <row r="4500" spans="1:13" ht="15" customHeight="1" x14ac:dyDescent="0.3">
      <c r="A4500" s="30" t="s">
        <v>442</v>
      </c>
      <c r="B4500" s="30" t="s">
        <v>442</v>
      </c>
      <c r="C4500" s="30" t="s">
        <v>442</v>
      </c>
      <c r="D4500" s="30" t="s">
        <v>9185</v>
      </c>
      <c r="E4500" s="30" t="s">
        <v>219</v>
      </c>
      <c r="F4500" s="30" t="s">
        <v>12</v>
      </c>
      <c r="G4500" s="31">
        <v>0.27</v>
      </c>
      <c r="H4500" s="30" t="s">
        <v>13</v>
      </c>
      <c r="I4500" s="30" t="s">
        <v>9</v>
      </c>
      <c r="J4500" s="30" t="s">
        <v>14</v>
      </c>
      <c r="K4500" s="30" t="s">
        <v>11</v>
      </c>
      <c r="L4500" s="30">
        <v>54</v>
      </c>
      <c r="M4500" s="30"/>
    </row>
    <row r="4501" spans="1:13" ht="15" customHeight="1" x14ac:dyDescent="0.3">
      <c r="A4501" s="30" t="s">
        <v>442</v>
      </c>
      <c r="B4501" s="30" t="s">
        <v>442</v>
      </c>
      <c r="C4501" s="30" t="s">
        <v>442</v>
      </c>
      <c r="D4501" s="30" t="s">
        <v>9186</v>
      </c>
      <c r="E4501" s="30" t="s">
        <v>9187</v>
      </c>
      <c r="F4501" s="30" t="s">
        <v>12</v>
      </c>
      <c r="G4501" s="31">
        <v>4.82</v>
      </c>
      <c r="H4501" s="30" t="s">
        <v>13</v>
      </c>
      <c r="I4501" s="30" t="s">
        <v>9</v>
      </c>
      <c r="J4501" s="30" t="s">
        <v>14</v>
      </c>
      <c r="K4501" s="30" t="s">
        <v>11</v>
      </c>
      <c r="L4501" s="30">
        <v>54</v>
      </c>
      <c r="M4501" s="30"/>
    </row>
    <row r="4502" spans="1:13" ht="15" customHeight="1" x14ac:dyDescent="0.3">
      <c r="A4502" s="30" t="s">
        <v>442</v>
      </c>
      <c r="B4502" s="30" t="s">
        <v>442</v>
      </c>
      <c r="C4502" s="30" t="s">
        <v>442</v>
      </c>
      <c r="D4502" s="30" t="s">
        <v>9186</v>
      </c>
      <c r="E4502" s="30" t="s">
        <v>9187</v>
      </c>
      <c r="F4502" s="30" t="s">
        <v>12</v>
      </c>
      <c r="G4502" s="31">
        <v>4.82</v>
      </c>
      <c r="H4502" s="30" t="s">
        <v>13</v>
      </c>
      <c r="I4502" s="30" t="s">
        <v>9</v>
      </c>
      <c r="J4502" s="30" t="s">
        <v>14</v>
      </c>
      <c r="K4502" s="30" t="s">
        <v>11</v>
      </c>
      <c r="L4502" s="30">
        <v>54</v>
      </c>
      <c r="M4502" s="30"/>
    </row>
    <row r="4503" spans="1:13" ht="15" customHeight="1" x14ac:dyDescent="0.3">
      <c r="A4503" s="30" t="s">
        <v>124</v>
      </c>
      <c r="B4503" s="30" t="s">
        <v>7237</v>
      </c>
      <c r="C4503" s="30" t="s">
        <v>823</v>
      </c>
      <c r="D4503" s="30" t="s">
        <v>9154</v>
      </c>
      <c r="E4503" s="30" t="s">
        <v>4239</v>
      </c>
      <c r="F4503" s="30" t="s">
        <v>12</v>
      </c>
      <c r="G4503" s="31">
        <v>21.06</v>
      </c>
      <c r="H4503" s="30" t="s">
        <v>13</v>
      </c>
      <c r="I4503" s="30" t="s">
        <v>9</v>
      </c>
      <c r="J4503" s="30" t="s">
        <v>14</v>
      </c>
      <c r="K4503" s="30" t="s">
        <v>11</v>
      </c>
      <c r="L4503" s="30">
        <v>41</v>
      </c>
      <c r="M4503" s="30"/>
    </row>
    <row r="4504" spans="1:13" ht="15" customHeight="1" x14ac:dyDescent="0.3">
      <c r="A4504" s="30" t="s">
        <v>124</v>
      </c>
      <c r="B4504" s="30" t="s">
        <v>7237</v>
      </c>
      <c r="C4504" s="30" t="s">
        <v>823</v>
      </c>
      <c r="D4504" s="30" t="s">
        <v>9154</v>
      </c>
      <c r="E4504" s="30" t="s">
        <v>4239</v>
      </c>
      <c r="F4504" s="30" t="s">
        <v>12</v>
      </c>
      <c r="G4504" s="31">
        <v>21.06</v>
      </c>
      <c r="H4504" s="30" t="s">
        <v>13</v>
      </c>
      <c r="I4504" s="30" t="s">
        <v>9</v>
      </c>
      <c r="J4504" s="30" t="s">
        <v>14</v>
      </c>
      <c r="K4504" s="30" t="s">
        <v>11</v>
      </c>
      <c r="L4504" s="30">
        <v>41</v>
      </c>
      <c r="M4504" s="30"/>
    </row>
    <row r="4505" spans="1:13" ht="15" customHeight="1" x14ac:dyDescent="0.3">
      <c r="A4505" s="30" t="s">
        <v>124</v>
      </c>
      <c r="B4505" s="30" t="s">
        <v>7237</v>
      </c>
      <c r="C4505" s="30" t="s">
        <v>823</v>
      </c>
      <c r="D4505" s="30" t="s">
        <v>9154</v>
      </c>
      <c r="E4505" s="30" t="s">
        <v>4239</v>
      </c>
      <c r="F4505" s="30" t="s">
        <v>12</v>
      </c>
      <c r="G4505" s="31">
        <v>21.06</v>
      </c>
      <c r="H4505" s="30" t="s">
        <v>13</v>
      </c>
      <c r="I4505" s="30" t="s">
        <v>9</v>
      </c>
      <c r="J4505" s="30" t="s">
        <v>14</v>
      </c>
      <c r="K4505" s="30" t="s">
        <v>11</v>
      </c>
      <c r="L4505" s="30">
        <v>41</v>
      </c>
      <c r="M4505" s="30"/>
    </row>
    <row r="4506" spans="1:13" ht="15" customHeight="1" x14ac:dyDescent="0.3">
      <c r="A4506" s="30" t="s">
        <v>124</v>
      </c>
      <c r="B4506" s="30" t="s">
        <v>7237</v>
      </c>
      <c r="C4506" s="30" t="s">
        <v>823</v>
      </c>
      <c r="D4506" s="30" t="s">
        <v>9154</v>
      </c>
      <c r="E4506" s="30" t="s">
        <v>4239</v>
      </c>
      <c r="F4506" s="30" t="s">
        <v>12</v>
      </c>
      <c r="G4506" s="31">
        <v>21.06</v>
      </c>
      <c r="H4506" s="30" t="s">
        <v>13</v>
      </c>
      <c r="I4506" s="30" t="s">
        <v>9</v>
      </c>
      <c r="J4506" s="30" t="s">
        <v>14</v>
      </c>
      <c r="K4506" s="30" t="s">
        <v>11</v>
      </c>
      <c r="L4506" s="30">
        <v>41</v>
      </c>
      <c r="M4506" s="30"/>
    </row>
    <row r="4507" spans="1:13" ht="15" customHeight="1" x14ac:dyDescent="0.3">
      <c r="A4507" s="30" t="s">
        <v>124</v>
      </c>
      <c r="B4507" s="30" t="s">
        <v>7237</v>
      </c>
      <c r="C4507" s="30" t="s">
        <v>823</v>
      </c>
      <c r="D4507" s="30" t="s">
        <v>7238</v>
      </c>
      <c r="E4507" s="30" t="s">
        <v>7239</v>
      </c>
      <c r="F4507" s="30" t="s">
        <v>12</v>
      </c>
      <c r="G4507" s="31">
        <v>2.39</v>
      </c>
      <c r="H4507" s="30" t="s">
        <v>13</v>
      </c>
      <c r="I4507" s="30" t="s">
        <v>9</v>
      </c>
      <c r="J4507" s="30" t="s">
        <v>14</v>
      </c>
      <c r="K4507" s="30" t="s">
        <v>11</v>
      </c>
      <c r="L4507" s="30">
        <v>41</v>
      </c>
      <c r="M4507" s="30"/>
    </row>
    <row r="4508" spans="1:13" ht="15" customHeight="1" x14ac:dyDescent="0.3">
      <c r="A4508" s="30" t="s">
        <v>124</v>
      </c>
      <c r="B4508" s="30" t="s">
        <v>7237</v>
      </c>
      <c r="C4508" s="30" t="s">
        <v>823</v>
      </c>
      <c r="D4508" s="30" t="s">
        <v>7238</v>
      </c>
      <c r="E4508" s="30" t="s">
        <v>7239</v>
      </c>
      <c r="F4508" s="30" t="s">
        <v>12</v>
      </c>
      <c r="G4508" s="31">
        <v>2.39</v>
      </c>
      <c r="H4508" s="30" t="s">
        <v>13</v>
      </c>
      <c r="I4508" s="30" t="s">
        <v>9</v>
      </c>
      <c r="J4508" s="30" t="s">
        <v>14</v>
      </c>
      <c r="K4508" s="30" t="s">
        <v>11</v>
      </c>
      <c r="L4508" s="30">
        <v>41</v>
      </c>
      <c r="M4508" s="30"/>
    </row>
    <row r="4509" spans="1:13" ht="15" customHeight="1" x14ac:dyDescent="0.3">
      <c r="A4509" s="30" t="s">
        <v>124</v>
      </c>
      <c r="B4509" s="30" t="s">
        <v>7237</v>
      </c>
      <c r="C4509" s="30" t="s">
        <v>823</v>
      </c>
      <c r="D4509" s="30" t="s">
        <v>7238</v>
      </c>
      <c r="E4509" s="30" t="s">
        <v>7239</v>
      </c>
      <c r="F4509" s="30" t="s">
        <v>12</v>
      </c>
      <c r="G4509" s="31">
        <v>2.39</v>
      </c>
      <c r="H4509" s="30" t="s">
        <v>13</v>
      </c>
      <c r="I4509" s="30" t="s">
        <v>9</v>
      </c>
      <c r="J4509" s="30" t="s">
        <v>14</v>
      </c>
      <c r="K4509" s="30" t="s">
        <v>11</v>
      </c>
      <c r="L4509" s="30">
        <v>41</v>
      </c>
      <c r="M4509" s="30"/>
    </row>
    <row r="4510" spans="1:13" ht="15" customHeight="1" x14ac:dyDescent="0.3">
      <c r="A4510" s="30" t="s">
        <v>124</v>
      </c>
      <c r="B4510" s="30" t="s">
        <v>7237</v>
      </c>
      <c r="C4510" s="30" t="s">
        <v>823</v>
      </c>
      <c r="D4510" s="30" t="s">
        <v>7238</v>
      </c>
      <c r="E4510" s="30" t="s">
        <v>7239</v>
      </c>
      <c r="F4510" s="30" t="s">
        <v>12</v>
      </c>
      <c r="G4510" s="31">
        <v>2.39</v>
      </c>
      <c r="H4510" s="30" t="s">
        <v>13</v>
      </c>
      <c r="I4510" s="30" t="s">
        <v>9</v>
      </c>
      <c r="J4510" s="30" t="s">
        <v>14</v>
      </c>
      <c r="K4510" s="30" t="s">
        <v>11</v>
      </c>
      <c r="L4510" s="30">
        <v>41</v>
      </c>
      <c r="M4510" s="30"/>
    </row>
    <row r="4511" spans="1:13" ht="15" customHeight="1" x14ac:dyDescent="0.3">
      <c r="A4511" s="30" t="s">
        <v>124</v>
      </c>
      <c r="B4511" s="30" t="s">
        <v>7237</v>
      </c>
      <c r="C4511" s="30" t="s">
        <v>823</v>
      </c>
      <c r="D4511" s="30" t="s">
        <v>7240</v>
      </c>
      <c r="E4511" s="30" t="s">
        <v>157</v>
      </c>
      <c r="F4511" s="30" t="s">
        <v>12</v>
      </c>
      <c r="G4511" s="31">
        <v>6.48</v>
      </c>
      <c r="H4511" s="30" t="s">
        <v>13</v>
      </c>
      <c r="I4511" s="30" t="s">
        <v>9</v>
      </c>
      <c r="J4511" s="30" t="s">
        <v>14</v>
      </c>
      <c r="K4511" s="30" t="s">
        <v>11</v>
      </c>
      <c r="L4511" s="30">
        <v>41</v>
      </c>
      <c r="M4511" s="30"/>
    </row>
    <row r="4512" spans="1:13" ht="15" customHeight="1" x14ac:dyDescent="0.3">
      <c r="A4512" s="30" t="s">
        <v>124</v>
      </c>
      <c r="B4512" s="30" t="s">
        <v>7237</v>
      </c>
      <c r="C4512" s="30" t="s">
        <v>823</v>
      </c>
      <c r="D4512" s="30" t="s">
        <v>7240</v>
      </c>
      <c r="E4512" s="30" t="s">
        <v>157</v>
      </c>
      <c r="F4512" s="30" t="s">
        <v>12</v>
      </c>
      <c r="G4512" s="31">
        <v>6.48</v>
      </c>
      <c r="H4512" s="30" t="s">
        <v>13</v>
      </c>
      <c r="I4512" s="30" t="s">
        <v>9</v>
      </c>
      <c r="J4512" s="30" t="s">
        <v>14</v>
      </c>
      <c r="K4512" s="30" t="s">
        <v>11</v>
      </c>
      <c r="L4512" s="30">
        <v>41</v>
      </c>
      <c r="M4512" s="30"/>
    </row>
    <row r="4513" spans="1:13" ht="15" customHeight="1" x14ac:dyDescent="0.3">
      <c r="A4513" s="30" t="s">
        <v>124</v>
      </c>
      <c r="B4513" s="30" t="s">
        <v>7237</v>
      </c>
      <c r="C4513" s="30" t="s">
        <v>823</v>
      </c>
      <c r="D4513" s="30" t="s">
        <v>7240</v>
      </c>
      <c r="E4513" s="30" t="s">
        <v>157</v>
      </c>
      <c r="F4513" s="30" t="s">
        <v>12</v>
      </c>
      <c r="G4513" s="31">
        <v>6.48</v>
      </c>
      <c r="H4513" s="30" t="s">
        <v>13</v>
      </c>
      <c r="I4513" s="30" t="s">
        <v>9</v>
      </c>
      <c r="J4513" s="30" t="s">
        <v>14</v>
      </c>
      <c r="K4513" s="30" t="s">
        <v>11</v>
      </c>
      <c r="L4513" s="30">
        <v>41</v>
      </c>
      <c r="M4513" s="30"/>
    </row>
    <row r="4514" spans="1:13" ht="15" customHeight="1" x14ac:dyDescent="0.3">
      <c r="A4514" s="30" t="s">
        <v>124</v>
      </c>
      <c r="B4514" s="30" t="s">
        <v>6998</v>
      </c>
      <c r="C4514" s="30" t="s">
        <v>823</v>
      </c>
      <c r="D4514" s="30" t="s">
        <v>9071</v>
      </c>
      <c r="E4514" s="30" t="s">
        <v>4239</v>
      </c>
      <c r="F4514" s="30" t="s">
        <v>12</v>
      </c>
      <c r="G4514" s="31">
        <v>0.77</v>
      </c>
      <c r="H4514" s="30" t="s">
        <v>13</v>
      </c>
      <c r="I4514" s="30" t="s">
        <v>9</v>
      </c>
      <c r="J4514" s="30" t="s">
        <v>14</v>
      </c>
      <c r="K4514" s="30" t="s">
        <v>11</v>
      </c>
      <c r="L4514" s="30">
        <v>41</v>
      </c>
      <c r="M4514" s="30"/>
    </row>
    <row r="4515" spans="1:13" ht="15" customHeight="1" x14ac:dyDescent="0.3">
      <c r="A4515" s="30" t="s">
        <v>124</v>
      </c>
      <c r="B4515" s="30" t="s">
        <v>6998</v>
      </c>
      <c r="C4515" s="30" t="s">
        <v>823</v>
      </c>
      <c r="D4515" s="30" t="s">
        <v>9071</v>
      </c>
      <c r="E4515" s="30" t="s">
        <v>4239</v>
      </c>
      <c r="F4515" s="30" t="s">
        <v>12</v>
      </c>
      <c r="G4515" s="31">
        <v>0.77</v>
      </c>
      <c r="H4515" s="30" t="s">
        <v>13</v>
      </c>
      <c r="I4515" s="30" t="s">
        <v>9</v>
      </c>
      <c r="J4515" s="30" t="s">
        <v>14</v>
      </c>
      <c r="K4515" s="30" t="s">
        <v>11</v>
      </c>
      <c r="L4515" s="30">
        <v>41</v>
      </c>
      <c r="M4515" s="30"/>
    </row>
    <row r="4516" spans="1:13" ht="15" customHeight="1" x14ac:dyDescent="0.3">
      <c r="A4516" s="30" t="s">
        <v>124</v>
      </c>
      <c r="B4516" s="30" t="s">
        <v>6998</v>
      </c>
      <c r="C4516" s="30" t="s">
        <v>823</v>
      </c>
      <c r="D4516" s="30" t="s">
        <v>9071</v>
      </c>
      <c r="E4516" s="30" t="s">
        <v>4239</v>
      </c>
      <c r="F4516" s="30" t="s">
        <v>12</v>
      </c>
      <c r="G4516" s="31">
        <v>0.77</v>
      </c>
      <c r="H4516" s="30" t="s">
        <v>13</v>
      </c>
      <c r="I4516" s="30" t="s">
        <v>9</v>
      </c>
      <c r="J4516" s="30" t="s">
        <v>14</v>
      </c>
      <c r="K4516" s="30" t="s">
        <v>11</v>
      </c>
      <c r="L4516" s="30">
        <v>41</v>
      </c>
      <c r="M4516" s="30"/>
    </row>
    <row r="4517" spans="1:13" ht="15" customHeight="1" x14ac:dyDescent="0.3">
      <c r="A4517" s="30" t="s">
        <v>124</v>
      </c>
      <c r="B4517" s="30" t="s">
        <v>6998</v>
      </c>
      <c r="C4517" s="30" t="s">
        <v>823</v>
      </c>
      <c r="D4517" s="30" t="s">
        <v>7241</v>
      </c>
      <c r="E4517" s="30" t="s">
        <v>4239</v>
      </c>
      <c r="F4517" s="30" t="s">
        <v>12</v>
      </c>
      <c r="G4517" s="31">
        <v>5.91</v>
      </c>
      <c r="H4517" s="30" t="s">
        <v>13</v>
      </c>
      <c r="I4517" s="30" t="s">
        <v>9</v>
      </c>
      <c r="J4517" s="30" t="s">
        <v>14</v>
      </c>
      <c r="K4517" s="30" t="s">
        <v>11</v>
      </c>
      <c r="L4517" s="30">
        <v>41</v>
      </c>
      <c r="M4517" s="30"/>
    </row>
    <row r="4518" spans="1:13" ht="15" customHeight="1" x14ac:dyDescent="0.3">
      <c r="A4518" s="30" t="s">
        <v>124</v>
      </c>
      <c r="B4518" s="30" t="s">
        <v>6998</v>
      </c>
      <c r="C4518" s="30" t="s">
        <v>823</v>
      </c>
      <c r="D4518" s="30" t="s">
        <v>7241</v>
      </c>
      <c r="E4518" s="30" t="s">
        <v>4239</v>
      </c>
      <c r="F4518" s="30" t="s">
        <v>12</v>
      </c>
      <c r="G4518" s="31">
        <v>5.91</v>
      </c>
      <c r="H4518" s="30" t="s">
        <v>13</v>
      </c>
      <c r="I4518" s="30" t="s">
        <v>9</v>
      </c>
      <c r="J4518" s="30" t="s">
        <v>14</v>
      </c>
      <c r="K4518" s="30" t="s">
        <v>11</v>
      </c>
      <c r="L4518" s="30">
        <v>41</v>
      </c>
      <c r="M4518" s="30"/>
    </row>
    <row r="4519" spans="1:13" ht="15" customHeight="1" x14ac:dyDescent="0.3">
      <c r="A4519" s="30" t="s">
        <v>124</v>
      </c>
      <c r="B4519" s="30" t="s">
        <v>6998</v>
      </c>
      <c r="C4519" s="30" t="s">
        <v>823</v>
      </c>
      <c r="D4519" s="30" t="s">
        <v>7241</v>
      </c>
      <c r="E4519" s="30" t="s">
        <v>4239</v>
      </c>
      <c r="F4519" s="30" t="s">
        <v>12</v>
      </c>
      <c r="G4519" s="31">
        <v>5.91</v>
      </c>
      <c r="H4519" s="30" t="s">
        <v>13</v>
      </c>
      <c r="I4519" s="30" t="s">
        <v>9</v>
      </c>
      <c r="J4519" s="30" t="s">
        <v>14</v>
      </c>
      <c r="K4519" s="30" t="s">
        <v>11</v>
      </c>
      <c r="L4519" s="30">
        <v>41</v>
      </c>
      <c r="M4519" s="30"/>
    </row>
    <row r="4520" spans="1:13" ht="15" customHeight="1" x14ac:dyDescent="0.3">
      <c r="A4520" s="30" t="s">
        <v>124</v>
      </c>
      <c r="B4520" s="30" t="s">
        <v>6998</v>
      </c>
      <c r="C4520" s="30" t="s">
        <v>823</v>
      </c>
      <c r="D4520" s="30" t="s">
        <v>9371</v>
      </c>
      <c r="E4520" s="30" t="s">
        <v>4239</v>
      </c>
      <c r="F4520" s="30" t="s">
        <v>12</v>
      </c>
      <c r="G4520" s="31">
        <v>2.75</v>
      </c>
      <c r="H4520" s="30" t="s">
        <v>13</v>
      </c>
      <c r="I4520" s="30" t="s">
        <v>9</v>
      </c>
      <c r="J4520" s="30" t="s">
        <v>14</v>
      </c>
      <c r="K4520" s="30" t="s">
        <v>11</v>
      </c>
      <c r="L4520" s="30">
        <v>41</v>
      </c>
      <c r="M4520" s="30"/>
    </row>
    <row r="4521" spans="1:13" ht="15" customHeight="1" x14ac:dyDescent="0.3">
      <c r="A4521" s="30" t="s">
        <v>124</v>
      </c>
      <c r="B4521" s="30" t="s">
        <v>6998</v>
      </c>
      <c r="C4521" s="30" t="s">
        <v>823</v>
      </c>
      <c r="D4521" s="30" t="s">
        <v>9371</v>
      </c>
      <c r="E4521" s="30" t="s">
        <v>4239</v>
      </c>
      <c r="F4521" s="30" t="s">
        <v>12</v>
      </c>
      <c r="G4521" s="31">
        <v>2.75</v>
      </c>
      <c r="H4521" s="30" t="s">
        <v>13</v>
      </c>
      <c r="I4521" s="30" t="s">
        <v>9</v>
      </c>
      <c r="J4521" s="30" t="s">
        <v>14</v>
      </c>
      <c r="K4521" s="30" t="s">
        <v>11</v>
      </c>
      <c r="L4521" s="30">
        <v>41</v>
      </c>
      <c r="M4521" s="30"/>
    </row>
    <row r="4522" spans="1:13" ht="15" customHeight="1" x14ac:dyDescent="0.3">
      <c r="A4522" s="30" t="s">
        <v>124</v>
      </c>
      <c r="B4522" s="30" t="s">
        <v>6998</v>
      </c>
      <c r="C4522" s="30" t="s">
        <v>823</v>
      </c>
      <c r="D4522" s="30" t="s">
        <v>9371</v>
      </c>
      <c r="E4522" s="30" t="s">
        <v>4239</v>
      </c>
      <c r="F4522" s="30" t="s">
        <v>12</v>
      </c>
      <c r="G4522" s="31">
        <v>2.75</v>
      </c>
      <c r="H4522" s="30" t="s">
        <v>13</v>
      </c>
      <c r="I4522" s="30" t="s">
        <v>9</v>
      </c>
      <c r="J4522" s="30" t="s">
        <v>14</v>
      </c>
      <c r="K4522" s="30" t="s">
        <v>11</v>
      </c>
      <c r="L4522" s="30">
        <v>41</v>
      </c>
      <c r="M4522" s="30"/>
    </row>
    <row r="4523" spans="1:13" ht="15" customHeight="1" x14ac:dyDescent="0.3">
      <c r="A4523" s="30" t="s">
        <v>124</v>
      </c>
      <c r="B4523" s="30" t="s">
        <v>6998</v>
      </c>
      <c r="C4523" s="30" t="s">
        <v>823</v>
      </c>
      <c r="D4523" s="30" t="s">
        <v>6999</v>
      </c>
      <c r="E4523" s="30" t="s">
        <v>4239</v>
      </c>
      <c r="F4523" s="30" t="s">
        <v>12</v>
      </c>
      <c r="G4523" s="31">
        <v>0.64</v>
      </c>
      <c r="H4523" s="30" t="s">
        <v>13</v>
      </c>
      <c r="I4523" s="30" t="s">
        <v>9</v>
      </c>
      <c r="J4523" s="30" t="s">
        <v>14</v>
      </c>
      <c r="K4523" s="30" t="s">
        <v>11</v>
      </c>
      <c r="L4523" s="30">
        <v>41</v>
      </c>
      <c r="M4523" s="30"/>
    </row>
    <row r="4524" spans="1:13" ht="15" customHeight="1" x14ac:dyDescent="0.3">
      <c r="A4524" s="30" t="s">
        <v>124</v>
      </c>
      <c r="B4524" s="30" t="s">
        <v>6998</v>
      </c>
      <c r="C4524" s="30" t="s">
        <v>823</v>
      </c>
      <c r="D4524" s="30" t="s">
        <v>6999</v>
      </c>
      <c r="E4524" s="30" t="s">
        <v>4239</v>
      </c>
      <c r="F4524" s="30" t="s">
        <v>12</v>
      </c>
      <c r="G4524" s="31">
        <v>0.64</v>
      </c>
      <c r="H4524" s="30" t="s">
        <v>13</v>
      </c>
      <c r="I4524" s="30" t="s">
        <v>9</v>
      </c>
      <c r="J4524" s="30" t="s">
        <v>14</v>
      </c>
      <c r="K4524" s="30" t="s">
        <v>11</v>
      </c>
      <c r="L4524" s="30">
        <v>41</v>
      </c>
      <c r="M4524" s="30"/>
    </row>
    <row r="4525" spans="1:13" ht="15" customHeight="1" x14ac:dyDescent="0.3">
      <c r="A4525" s="30" t="s">
        <v>124</v>
      </c>
      <c r="B4525" s="30" t="s">
        <v>6998</v>
      </c>
      <c r="C4525" s="30" t="s">
        <v>823</v>
      </c>
      <c r="D4525" s="30" t="s">
        <v>6999</v>
      </c>
      <c r="E4525" s="30" t="s">
        <v>4239</v>
      </c>
      <c r="F4525" s="30" t="s">
        <v>12</v>
      </c>
      <c r="G4525" s="31">
        <v>0.64</v>
      </c>
      <c r="H4525" s="30" t="s">
        <v>13</v>
      </c>
      <c r="I4525" s="30" t="s">
        <v>9</v>
      </c>
      <c r="J4525" s="30" t="s">
        <v>14</v>
      </c>
      <c r="K4525" s="30" t="s">
        <v>11</v>
      </c>
      <c r="L4525" s="30">
        <v>41</v>
      </c>
      <c r="M4525" s="30"/>
    </row>
    <row r="4526" spans="1:13" ht="15" customHeight="1" x14ac:dyDescent="0.3">
      <c r="A4526" s="30" t="s">
        <v>124</v>
      </c>
      <c r="B4526" s="30" t="s">
        <v>6998</v>
      </c>
      <c r="C4526" s="30" t="s">
        <v>823</v>
      </c>
      <c r="D4526" s="30" t="s">
        <v>7000</v>
      </c>
      <c r="E4526" s="30" t="s">
        <v>4239</v>
      </c>
      <c r="F4526" s="30" t="s">
        <v>12</v>
      </c>
      <c r="G4526" s="31">
        <v>0.65</v>
      </c>
      <c r="H4526" s="30" t="s">
        <v>13</v>
      </c>
      <c r="I4526" s="30" t="s">
        <v>9</v>
      </c>
      <c r="J4526" s="30" t="s">
        <v>14</v>
      </c>
      <c r="K4526" s="30" t="s">
        <v>11</v>
      </c>
      <c r="L4526" s="30">
        <v>41</v>
      </c>
      <c r="M4526" s="30"/>
    </row>
    <row r="4527" spans="1:13" ht="15" customHeight="1" x14ac:dyDescent="0.3">
      <c r="A4527" s="30" t="s">
        <v>124</v>
      </c>
      <c r="B4527" s="30" t="s">
        <v>6998</v>
      </c>
      <c r="C4527" s="30" t="s">
        <v>823</v>
      </c>
      <c r="D4527" s="30" t="s">
        <v>7000</v>
      </c>
      <c r="E4527" s="30" t="s">
        <v>4239</v>
      </c>
      <c r="F4527" s="30" t="s">
        <v>12</v>
      </c>
      <c r="G4527" s="31">
        <v>0.65</v>
      </c>
      <c r="H4527" s="30" t="s">
        <v>13</v>
      </c>
      <c r="I4527" s="30" t="s">
        <v>9</v>
      </c>
      <c r="J4527" s="30" t="s">
        <v>14</v>
      </c>
      <c r="K4527" s="30" t="s">
        <v>11</v>
      </c>
      <c r="L4527" s="30">
        <v>41</v>
      </c>
      <c r="M4527" s="30"/>
    </row>
    <row r="4528" spans="1:13" ht="15" customHeight="1" x14ac:dyDescent="0.3">
      <c r="A4528" s="30" t="s">
        <v>124</v>
      </c>
      <c r="B4528" s="30" t="s">
        <v>6998</v>
      </c>
      <c r="C4528" s="30" t="s">
        <v>823</v>
      </c>
      <c r="D4528" s="30" t="s">
        <v>7000</v>
      </c>
      <c r="E4528" s="30" t="s">
        <v>4239</v>
      </c>
      <c r="F4528" s="30" t="s">
        <v>12</v>
      </c>
      <c r="G4528" s="31">
        <v>0.65</v>
      </c>
      <c r="H4528" s="30" t="s">
        <v>13</v>
      </c>
      <c r="I4528" s="30" t="s">
        <v>9</v>
      </c>
      <c r="J4528" s="30" t="s">
        <v>14</v>
      </c>
      <c r="K4528" s="30" t="s">
        <v>11</v>
      </c>
      <c r="L4528" s="30">
        <v>41</v>
      </c>
      <c r="M4528" s="30"/>
    </row>
    <row r="4529" spans="1:13" ht="15" customHeight="1" x14ac:dyDescent="0.3">
      <c r="A4529" s="30" t="s">
        <v>124</v>
      </c>
      <c r="B4529" s="30" t="s">
        <v>6998</v>
      </c>
      <c r="C4529" s="30" t="s">
        <v>823</v>
      </c>
      <c r="D4529" s="30" t="s">
        <v>7001</v>
      </c>
      <c r="E4529" s="30" t="s">
        <v>717</v>
      </c>
      <c r="F4529" s="30" t="s">
        <v>12</v>
      </c>
      <c r="G4529" s="31">
        <v>3.28</v>
      </c>
      <c r="H4529" s="30" t="s">
        <v>13</v>
      </c>
      <c r="I4529" s="30" t="s">
        <v>9</v>
      </c>
      <c r="J4529" s="30" t="s">
        <v>14</v>
      </c>
      <c r="K4529" s="30" t="s">
        <v>11</v>
      </c>
      <c r="L4529" s="30">
        <v>41</v>
      </c>
      <c r="M4529" s="30"/>
    </row>
    <row r="4530" spans="1:13" ht="15" customHeight="1" x14ac:dyDescent="0.3">
      <c r="A4530" s="30" t="s">
        <v>124</v>
      </c>
      <c r="B4530" s="30" t="s">
        <v>6998</v>
      </c>
      <c r="C4530" s="30" t="s">
        <v>823</v>
      </c>
      <c r="D4530" s="30" t="s">
        <v>7001</v>
      </c>
      <c r="E4530" s="30" t="s">
        <v>717</v>
      </c>
      <c r="F4530" s="30" t="s">
        <v>12</v>
      </c>
      <c r="G4530" s="31">
        <v>3.28</v>
      </c>
      <c r="H4530" s="30" t="s">
        <v>13</v>
      </c>
      <c r="I4530" s="30" t="s">
        <v>9</v>
      </c>
      <c r="J4530" s="30" t="s">
        <v>14</v>
      </c>
      <c r="K4530" s="30" t="s">
        <v>11</v>
      </c>
      <c r="L4530" s="30">
        <v>41</v>
      </c>
      <c r="M4530" s="30"/>
    </row>
    <row r="4531" spans="1:13" ht="15" customHeight="1" x14ac:dyDescent="0.3">
      <c r="A4531" s="30" t="s">
        <v>124</v>
      </c>
      <c r="B4531" s="30" t="s">
        <v>6998</v>
      </c>
      <c r="C4531" s="30" t="s">
        <v>823</v>
      </c>
      <c r="D4531" s="30" t="s">
        <v>7001</v>
      </c>
      <c r="E4531" s="30" t="s">
        <v>717</v>
      </c>
      <c r="F4531" s="30" t="s">
        <v>12</v>
      </c>
      <c r="G4531" s="31">
        <v>3.28</v>
      </c>
      <c r="H4531" s="30" t="s">
        <v>13</v>
      </c>
      <c r="I4531" s="30" t="s">
        <v>9</v>
      </c>
      <c r="J4531" s="30" t="s">
        <v>14</v>
      </c>
      <c r="K4531" s="30" t="s">
        <v>11</v>
      </c>
      <c r="L4531" s="30">
        <v>41</v>
      </c>
      <c r="M4531" s="30"/>
    </row>
    <row r="4532" spans="1:13" ht="15" customHeight="1" x14ac:dyDescent="0.3">
      <c r="A4532" s="30" t="s">
        <v>124</v>
      </c>
      <c r="B4532" s="30" t="s">
        <v>6998</v>
      </c>
      <c r="C4532" s="30" t="s">
        <v>823</v>
      </c>
      <c r="D4532" s="30" t="s">
        <v>7242</v>
      </c>
      <c r="E4532" s="30" t="s">
        <v>7243</v>
      </c>
      <c r="F4532" s="30" t="s">
        <v>12</v>
      </c>
      <c r="G4532" s="31">
        <v>6.28</v>
      </c>
      <c r="H4532" s="30" t="s">
        <v>13</v>
      </c>
      <c r="I4532" s="30" t="s">
        <v>9</v>
      </c>
      <c r="J4532" s="30" t="s">
        <v>14</v>
      </c>
      <c r="K4532" s="30" t="s">
        <v>11</v>
      </c>
      <c r="L4532" s="30">
        <v>41</v>
      </c>
      <c r="M4532" s="30"/>
    </row>
    <row r="4533" spans="1:13" ht="15" customHeight="1" x14ac:dyDescent="0.3">
      <c r="A4533" s="30" t="s">
        <v>124</v>
      </c>
      <c r="B4533" s="30" t="s">
        <v>6998</v>
      </c>
      <c r="C4533" s="30" t="s">
        <v>823</v>
      </c>
      <c r="D4533" s="30" t="s">
        <v>7242</v>
      </c>
      <c r="E4533" s="30" t="s">
        <v>7243</v>
      </c>
      <c r="F4533" s="30" t="s">
        <v>12</v>
      </c>
      <c r="G4533" s="31">
        <v>6.28</v>
      </c>
      <c r="H4533" s="30" t="s">
        <v>13</v>
      </c>
      <c r="I4533" s="30" t="s">
        <v>9</v>
      </c>
      <c r="J4533" s="30" t="s">
        <v>14</v>
      </c>
      <c r="K4533" s="30" t="s">
        <v>11</v>
      </c>
      <c r="L4533" s="30">
        <v>41</v>
      </c>
      <c r="M4533" s="30"/>
    </row>
    <row r="4534" spans="1:13" ht="15" customHeight="1" x14ac:dyDescent="0.3">
      <c r="A4534" s="30" t="s">
        <v>124</v>
      </c>
      <c r="B4534" s="30" t="s">
        <v>6998</v>
      </c>
      <c r="C4534" s="30" t="s">
        <v>823</v>
      </c>
      <c r="D4534" s="30" t="s">
        <v>7242</v>
      </c>
      <c r="E4534" s="30" t="s">
        <v>7243</v>
      </c>
      <c r="F4534" s="30" t="s">
        <v>12</v>
      </c>
      <c r="G4534" s="31">
        <v>6.28</v>
      </c>
      <c r="H4534" s="30" t="s">
        <v>13</v>
      </c>
      <c r="I4534" s="30" t="s">
        <v>9</v>
      </c>
      <c r="J4534" s="30" t="s">
        <v>14</v>
      </c>
      <c r="K4534" s="30" t="s">
        <v>11</v>
      </c>
      <c r="L4534" s="30">
        <v>41</v>
      </c>
      <c r="M4534" s="30"/>
    </row>
    <row r="4535" spans="1:13" ht="15" customHeight="1" x14ac:dyDescent="0.3">
      <c r="A4535" s="30" t="s">
        <v>124</v>
      </c>
      <c r="B4535" s="30" t="s">
        <v>6998</v>
      </c>
      <c r="C4535" s="30" t="s">
        <v>823</v>
      </c>
      <c r="D4535" s="30" t="s">
        <v>9072</v>
      </c>
      <c r="E4535" s="30" t="s">
        <v>7243</v>
      </c>
      <c r="F4535" s="30" t="s">
        <v>12</v>
      </c>
      <c r="G4535" s="31">
        <v>1.0900000000000001</v>
      </c>
      <c r="H4535" s="30" t="s">
        <v>13</v>
      </c>
      <c r="I4535" s="30" t="s">
        <v>9</v>
      </c>
      <c r="J4535" s="30" t="s">
        <v>14</v>
      </c>
      <c r="K4535" s="30" t="s">
        <v>11</v>
      </c>
      <c r="L4535" s="30">
        <v>41</v>
      </c>
      <c r="M4535" s="30"/>
    </row>
    <row r="4536" spans="1:13" ht="15" customHeight="1" x14ac:dyDescent="0.3">
      <c r="A4536" s="30" t="s">
        <v>124</v>
      </c>
      <c r="B4536" s="30" t="s">
        <v>6998</v>
      </c>
      <c r="C4536" s="30" t="s">
        <v>823</v>
      </c>
      <c r="D4536" s="30" t="s">
        <v>9072</v>
      </c>
      <c r="E4536" s="30" t="s">
        <v>7243</v>
      </c>
      <c r="F4536" s="30" t="s">
        <v>12</v>
      </c>
      <c r="G4536" s="31">
        <v>1.0900000000000001</v>
      </c>
      <c r="H4536" s="30" t="s">
        <v>13</v>
      </c>
      <c r="I4536" s="30" t="s">
        <v>9</v>
      </c>
      <c r="J4536" s="30" t="s">
        <v>14</v>
      </c>
      <c r="K4536" s="30" t="s">
        <v>11</v>
      </c>
      <c r="L4536" s="30">
        <v>41</v>
      </c>
      <c r="M4536" s="30"/>
    </row>
    <row r="4537" spans="1:13" ht="15" customHeight="1" x14ac:dyDescent="0.3">
      <c r="A4537" s="30" t="s">
        <v>124</v>
      </c>
      <c r="B4537" s="30" t="s">
        <v>6998</v>
      </c>
      <c r="C4537" s="30" t="s">
        <v>823</v>
      </c>
      <c r="D4537" s="30" t="s">
        <v>9072</v>
      </c>
      <c r="E4537" s="30" t="s">
        <v>7243</v>
      </c>
      <c r="F4537" s="30" t="s">
        <v>12</v>
      </c>
      <c r="G4537" s="31">
        <v>1.0900000000000001</v>
      </c>
      <c r="H4537" s="30" t="s">
        <v>13</v>
      </c>
      <c r="I4537" s="30" t="s">
        <v>9</v>
      </c>
      <c r="J4537" s="30" t="s">
        <v>14</v>
      </c>
      <c r="K4537" s="30" t="s">
        <v>11</v>
      </c>
      <c r="L4537" s="30">
        <v>41</v>
      </c>
      <c r="M4537" s="30"/>
    </row>
    <row r="4538" spans="1:13" ht="15" customHeight="1" x14ac:dyDescent="0.3">
      <c r="A4538" s="30" t="s">
        <v>124</v>
      </c>
      <c r="B4538" s="30" t="s">
        <v>6998</v>
      </c>
      <c r="C4538" s="30" t="s">
        <v>823</v>
      </c>
      <c r="D4538" s="30" t="s">
        <v>7244</v>
      </c>
      <c r="E4538" s="30" t="s">
        <v>717</v>
      </c>
      <c r="F4538" s="30" t="s">
        <v>12</v>
      </c>
      <c r="G4538" s="31">
        <v>1.23</v>
      </c>
      <c r="H4538" s="30" t="s">
        <v>13</v>
      </c>
      <c r="I4538" s="30" t="s">
        <v>9</v>
      </c>
      <c r="J4538" s="30" t="s">
        <v>14</v>
      </c>
      <c r="K4538" s="30" t="s">
        <v>11</v>
      </c>
      <c r="L4538" s="30">
        <v>41</v>
      </c>
      <c r="M4538" s="30"/>
    </row>
    <row r="4539" spans="1:13" ht="15" customHeight="1" x14ac:dyDescent="0.3">
      <c r="A4539" s="30" t="s">
        <v>124</v>
      </c>
      <c r="B4539" s="30" t="s">
        <v>6998</v>
      </c>
      <c r="C4539" s="30" t="s">
        <v>823</v>
      </c>
      <c r="D4539" s="30" t="s">
        <v>7244</v>
      </c>
      <c r="E4539" s="30" t="s">
        <v>717</v>
      </c>
      <c r="F4539" s="30" t="s">
        <v>12</v>
      </c>
      <c r="G4539" s="31">
        <v>1.23</v>
      </c>
      <c r="H4539" s="30" t="s">
        <v>13</v>
      </c>
      <c r="I4539" s="30" t="s">
        <v>9</v>
      </c>
      <c r="J4539" s="30" t="s">
        <v>14</v>
      </c>
      <c r="K4539" s="30" t="s">
        <v>11</v>
      </c>
      <c r="L4539" s="30">
        <v>41</v>
      </c>
      <c r="M4539" s="30"/>
    </row>
    <row r="4540" spans="1:13" ht="15" customHeight="1" x14ac:dyDescent="0.3">
      <c r="A4540" s="30" t="s">
        <v>124</v>
      </c>
      <c r="B4540" s="30" t="s">
        <v>6998</v>
      </c>
      <c r="C4540" s="30" t="s">
        <v>823</v>
      </c>
      <c r="D4540" s="30" t="s">
        <v>7244</v>
      </c>
      <c r="E4540" s="30" t="s">
        <v>717</v>
      </c>
      <c r="F4540" s="30" t="s">
        <v>12</v>
      </c>
      <c r="G4540" s="31">
        <v>1.23</v>
      </c>
      <c r="H4540" s="30" t="s">
        <v>13</v>
      </c>
      <c r="I4540" s="30" t="s">
        <v>9</v>
      </c>
      <c r="J4540" s="30" t="s">
        <v>14</v>
      </c>
      <c r="K4540" s="30" t="s">
        <v>11</v>
      </c>
      <c r="L4540" s="30">
        <v>41</v>
      </c>
      <c r="M4540" s="30"/>
    </row>
    <row r="4541" spans="1:13" ht="15" customHeight="1" x14ac:dyDescent="0.3">
      <c r="A4541" s="30" t="s">
        <v>124</v>
      </c>
      <c r="B4541" s="30" t="s">
        <v>6998</v>
      </c>
      <c r="C4541" s="30" t="s">
        <v>823</v>
      </c>
      <c r="D4541" s="30" t="s">
        <v>7245</v>
      </c>
      <c r="E4541" s="30" t="s">
        <v>3649</v>
      </c>
      <c r="F4541" s="30" t="s">
        <v>12</v>
      </c>
      <c r="G4541" s="31">
        <v>12.01</v>
      </c>
      <c r="H4541" s="30" t="s">
        <v>13</v>
      </c>
      <c r="I4541" s="30" t="s">
        <v>9</v>
      </c>
      <c r="J4541" s="30" t="s">
        <v>14</v>
      </c>
      <c r="K4541" s="30" t="s">
        <v>11</v>
      </c>
      <c r="L4541" s="30">
        <v>41</v>
      </c>
      <c r="M4541" s="30"/>
    </row>
    <row r="4542" spans="1:13" ht="15" customHeight="1" x14ac:dyDescent="0.3">
      <c r="A4542" s="30" t="s">
        <v>124</v>
      </c>
      <c r="B4542" s="30" t="s">
        <v>6998</v>
      </c>
      <c r="C4542" s="30" t="s">
        <v>823</v>
      </c>
      <c r="D4542" s="30" t="s">
        <v>7245</v>
      </c>
      <c r="E4542" s="30" t="s">
        <v>3649</v>
      </c>
      <c r="F4542" s="30" t="s">
        <v>12</v>
      </c>
      <c r="G4542" s="31">
        <v>12.01</v>
      </c>
      <c r="H4542" s="30" t="s">
        <v>13</v>
      </c>
      <c r="I4542" s="30" t="s">
        <v>9</v>
      </c>
      <c r="J4542" s="30" t="s">
        <v>14</v>
      </c>
      <c r="K4542" s="30" t="s">
        <v>11</v>
      </c>
      <c r="L4542" s="30">
        <v>41</v>
      </c>
      <c r="M4542" s="30"/>
    </row>
    <row r="4543" spans="1:13" ht="15" customHeight="1" x14ac:dyDescent="0.3">
      <c r="A4543" s="30" t="s">
        <v>124</v>
      </c>
      <c r="B4543" s="30" t="s">
        <v>6998</v>
      </c>
      <c r="C4543" s="30" t="s">
        <v>823</v>
      </c>
      <c r="D4543" s="30" t="s">
        <v>7245</v>
      </c>
      <c r="E4543" s="30" t="s">
        <v>3649</v>
      </c>
      <c r="F4543" s="30" t="s">
        <v>12</v>
      </c>
      <c r="G4543" s="31">
        <v>12.01</v>
      </c>
      <c r="H4543" s="30" t="s">
        <v>13</v>
      </c>
      <c r="I4543" s="30" t="s">
        <v>9</v>
      </c>
      <c r="J4543" s="30" t="s">
        <v>14</v>
      </c>
      <c r="K4543" s="30" t="s">
        <v>11</v>
      </c>
      <c r="L4543" s="30">
        <v>41</v>
      </c>
      <c r="M4543" s="30"/>
    </row>
    <row r="4544" spans="1:13" ht="15" customHeight="1" x14ac:dyDescent="0.3">
      <c r="A4544" s="30" t="s">
        <v>124</v>
      </c>
      <c r="B4544" s="30" t="s">
        <v>6998</v>
      </c>
      <c r="C4544" s="30" t="s">
        <v>823</v>
      </c>
      <c r="D4544" s="30" t="s">
        <v>7246</v>
      </c>
      <c r="E4544" s="30" t="s">
        <v>3649</v>
      </c>
      <c r="F4544" s="30" t="s">
        <v>12</v>
      </c>
      <c r="G4544" s="31">
        <v>1.73</v>
      </c>
      <c r="H4544" s="30" t="s">
        <v>13</v>
      </c>
      <c r="I4544" s="30" t="s">
        <v>9</v>
      </c>
      <c r="J4544" s="30" t="s">
        <v>14</v>
      </c>
      <c r="K4544" s="30" t="s">
        <v>11</v>
      </c>
      <c r="L4544" s="30">
        <v>41</v>
      </c>
      <c r="M4544" s="30"/>
    </row>
    <row r="4545" spans="1:13" ht="15" customHeight="1" x14ac:dyDescent="0.3">
      <c r="A4545" s="30" t="s">
        <v>124</v>
      </c>
      <c r="B4545" s="30" t="s">
        <v>6998</v>
      </c>
      <c r="C4545" s="30" t="s">
        <v>823</v>
      </c>
      <c r="D4545" s="30" t="s">
        <v>7246</v>
      </c>
      <c r="E4545" s="30" t="s">
        <v>3649</v>
      </c>
      <c r="F4545" s="30" t="s">
        <v>12</v>
      </c>
      <c r="G4545" s="31">
        <v>1.73</v>
      </c>
      <c r="H4545" s="30" t="s">
        <v>13</v>
      </c>
      <c r="I4545" s="30" t="s">
        <v>9</v>
      </c>
      <c r="J4545" s="30" t="s">
        <v>14</v>
      </c>
      <c r="K4545" s="30" t="s">
        <v>11</v>
      </c>
      <c r="L4545" s="30">
        <v>41</v>
      </c>
      <c r="M4545" s="30"/>
    </row>
    <row r="4546" spans="1:13" ht="15" customHeight="1" x14ac:dyDescent="0.3">
      <c r="A4546" s="30" t="s">
        <v>124</v>
      </c>
      <c r="B4546" s="30" t="s">
        <v>6998</v>
      </c>
      <c r="C4546" s="30" t="s">
        <v>823</v>
      </c>
      <c r="D4546" s="30" t="s">
        <v>7246</v>
      </c>
      <c r="E4546" s="30" t="s">
        <v>3649</v>
      </c>
      <c r="F4546" s="30" t="s">
        <v>12</v>
      </c>
      <c r="G4546" s="31">
        <v>1.73</v>
      </c>
      <c r="H4546" s="30" t="s">
        <v>13</v>
      </c>
      <c r="I4546" s="30" t="s">
        <v>9</v>
      </c>
      <c r="J4546" s="30" t="s">
        <v>14</v>
      </c>
      <c r="K4546" s="30" t="s">
        <v>11</v>
      </c>
      <c r="L4546" s="30">
        <v>41</v>
      </c>
      <c r="M4546" s="30"/>
    </row>
    <row r="4547" spans="1:13" ht="15" customHeight="1" x14ac:dyDescent="0.3">
      <c r="A4547" s="30" t="s">
        <v>124</v>
      </c>
      <c r="B4547" s="30" t="s">
        <v>6998</v>
      </c>
      <c r="C4547" s="30" t="s">
        <v>823</v>
      </c>
      <c r="D4547" s="30" t="s">
        <v>7247</v>
      </c>
      <c r="E4547" s="30" t="s">
        <v>26</v>
      </c>
      <c r="F4547" s="30" t="s">
        <v>12</v>
      </c>
      <c r="G4547" s="31">
        <v>6.36</v>
      </c>
      <c r="H4547" s="30" t="s">
        <v>13</v>
      </c>
      <c r="I4547" s="30" t="s">
        <v>9</v>
      </c>
      <c r="J4547" s="30" t="s">
        <v>14</v>
      </c>
      <c r="K4547" s="30" t="s">
        <v>11</v>
      </c>
      <c r="L4547" s="30">
        <v>41</v>
      </c>
      <c r="M4547" s="30"/>
    </row>
    <row r="4548" spans="1:13" ht="15" customHeight="1" x14ac:dyDescent="0.3">
      <c r="A4548" s="30" t="s">
        <v>124</v>
      </c>
      <c r="B4548" s="30" t="s">
        <v>6998</v>
      </c>
      <c r="C4548" s="30" t="s">
        <v>823</v>
      </c>
      <c r="D4548" s="30" t="s">
        <v>7247</v>
      </c>
      <c r="E4548" s="30" t="s">
        <v>26</v>
      </c>
      <c r="F4548" s="30" t="s">
        <v>12</v>
      </c>
      <c r="G4548" s="31">
        <v>6.36</v>
      </c>
      <c r="H4548" s="30" t="s">
        <v>13</v>
      </c>
      <c r="I4548" s="30" t="s">
        <v>9</v>
      </c>
      <c r="J4548" s="30" t="s">
        <v>14</v>
      </c>
      <c r="K4548" s="30" t="s">
        <v>11</v>
      </c>
      <c r="L4548" s="30">
        <v>41</v>
      </c>
      <c r="M4548" s="30"/>
    </row>
    <row r="4549" spans="1:13" ht="15" customHeight="1" x14ac:dyDescent="0.3">
      <c r="A4549" s="30" t="s">
        <v>124</v>
      </c>
      <c r="B4549" s="30" t="s">
        <v>6998</v>
      </c>
      <c r="C4549" s="30" t="s">
        <v>823</v>
      </c>
      <c r="D4549" s="30" t="s">
        <v>7247</v>
      </c>
      <c r="E4549" s="30" t="s">
        <v>26</v>
      </c>
      <c r="F4549" s="30" t="s">
        <v>12</v>
      </c>
      <c r="G4549" s="31">
        <v>6.36</v>
      </c>
      <c r="H4549" s="30" t="s">
        <v>13</v>
      </c>
      <c r="I4549" s="30" t="s">
        <v>9</v>
      </c>
      <c r="J4549" s="30" t="s">
        <v>14</v>
      </c>
      <c r="K4549" s="30" t="s">
        <v>11</v>
      </c>
      <c r="L4549" s="30">
        <v>41</v>
      </c>
      <c r="M4549" s="30"/>
    </row>
    <row r="4550" spans="1:13" ht="15" customHeight="1" x14ac:dyDescent="0.3">
      <c r="A4550" s="30" t="s">
        <v>124</v>
      </c>
      <c r="B4550" s="30" t="s">
        <v>6998</v>
      </c>
      <c r="C4550" s="30" t="s">
        <v>823</v>
      </c>
      <c r="D4550" s="30" t="s">
        <v>7248</v>
      </c>
      <c r="E4550" s="30" t="s">
        <v>26</v>
      </c>
      <c r="F4550" s="30" t="s">
        <v>12</v>
      </c>
      <c r="G4550" s="31">
        <v>1.35</v>
      </c>
      <c r="H4550" s="30" t="s">
        <v>13</v>
      </c>
      <c r="I4550" s="30" t="s">
        <v>9</v>
      </c>
      <c r="J4550" s="30" t="s">
        <v>14</v>
      </c>
      <c r="K4550" s="30" t="s">
        <v>11</v>
      </c>
      <c r="L4550" s="30">
        <v>41</v>
      </c>
      <c r="M4550" s="30"/>
    </row>
    <row r="4551" spans="1:13" ht="15" customHeight="1" x14ac:dyDescent="0.3">
      <c r="A4551" s="30" t="s">
        <v>124</v>
      </c>
      <c r="B4551" s="30" t="s">
        <v>6998</v>
      </c>
      <c r="C4551" s="30" t="s">
        <v>823</v>
      </c>
      <c r="D4551" s="30" t="s">
        <v>7248</v>
      </c>
      <c r="E4551" s="30" t="s">
        <v>26</v>
      </c>
      <c r="F4551" s="30" t="s">
        <v>12</v>
      </c>
      <c r="G4551" s="31">
        <v>1.35</v>
      </c>
      <c r="H4551" s="30" t="s">
        <v>13</v>
      </c>
      <c r="I4551" s="30" t="s">
        <v>9</v>
      </c>
      <c r="J4551" s="30" t="s">
        <v>14</v>
      </c>
      <c r="K4551" s="30" t="s">
        <v>11</v>
      </c>
      <c r="L4551" s="30">
        <v>41</v>
      </c>
      <c r="M4551" s="30"/>
    </row>
    <row r="4552" spans="1:13" ht="15" customHeight="1" x14ac:dyDescent="0.3">
      <c r="A4552" s="30" t="s">
        <v>124</v>
      </c>
      <c r="B4552" s="30" t="s">
        <v>6998</v>
      </c>
      <c r="C4552" s="30" t="s">
        <v>823</v>
      </c>
      <c r="D4552" s="30" t="s">
        <v>7248</v>
      </c>
      <c r="E4552" s="30" t="s">
        <v>26</v>
      </c>
      <c r="F4552" s="30" t="s">
        <v>12</v>
      </c>
      <c r="G4552" s="31">
        <v>1.35</v>
      </c>
      <c r="H4552" s="30" t="s">
        <v>13</v>
      </c>
      <c r="I4552" s="30" t="s">
        <v>9</v>
      </c>
      <c r="J4552" s="30" t="s">
        <v>14</v>
      </c>
      <c r="K4552" s="30" t="s">
        <v>11</v>
      </c>
      <c r="L4552" s="30">
        <v>41</v>
      </c>
      <c r="M4552" s="30"/>
    </row>
    <row r="4553" spans="1:13" ht="15" customHeight="1" x14ac:dyDescent="0.3">
      <c r="A4553" s="30" t="s">
        <v>124</v>
      </c>
      <c r="B4553" s="30" t="s">
        <v>9000</v>
      </c>
      <c r="C4553" s="30" t="s">
        <v>823</v>
      </c>
      <c r="D4553" s="30" t="s">
        <v>9234</v>
      </c>
      <c r="E4553" s="30" t="s">
        <v>4239</v>
      </c>
      <c r="F4553" s="30" t="s">
        <v>12</v>
      </c>
      <c r="G4553" s="31">
        <v>5.44</v>
      </c>
      <c r="H4553" s="30" t="s">
        <v>13</v>
      </c>
      <c r="I4553" s="30" t="s">
        <v>9</v>
      </c>
      <c r="J4553" s="30" t="s">
        <v>14</v>
      </c>
      <c r="K4553" s="30" t="s">
        <v>11</v>
      </c>
      <c r="L4553" s="30">
        <v>41</v>
      </c>
      <c r="M4553" s="30"/>
    </row>
    <row r="4554" spans="1:13" ht="15" customHeight="1" x14ac:dyDescent="0.3">
      <c r="A4554" s="30" t="s">
        <v>124</v>
      </c>
      <c r="B4554" s="30" t="s">
        <v>9000</v>
      </c>
      <c r="C4554" s="30" t="s">
        <v>823</v>
      </c>
      <c r="D4554" s="30" t="s">
        <v>9234</v>
      </c>
      <c r="E4554" s="30" t="s">
        <v>4239</v>
      </c>
      <c r="F4554" s="30" t="s">
        <v>12</v>
      </c>
      <c r="G4554" s="31">
        <v>5.44</v>
      </c>
      <c r="H4554" s="30" t="s">
        <v>13</v>
      </c>
      <c r="I4554" s="30" t="s">
        <v>9</v>
      </c>
      <c r="J4554" s="30" t="s">
        <v>14</v>
      </c>
      <c r="K4554" s="30" t="s">
        <v>11</v>
      </c>
      <c r="L4554" s="30">
        <v>41</v>
      </c>
      <c r="M4554" s="30"/>
    </row>
    <row r="4555" spans="1:13" ht="15" customHeight="1" x14ac:dyDescent="0.3">
      <c r="A4555" s="30" t="s">
        <v>124</v>
      </c>
      <c r="B4555" s="30" t="s">
        <v>9000</v>
      </c>
      <c r="C4555" s="30" t="s">
        <v>823</v>
      </c>
      <c r="D4555" s="30" t="s">
        <v>9234</v>
      </c>
      <c r="E4555" s="30" t="s">
        <v>4239</v>
      </c>
      <c r="F4555" s="30" t="s">
        <v>12</v>
      </c>
      <c r="G4555" s="31">
        <v>5.44</v>
      </c>
      <c r="H4555" s="30" t="s">
        <v>13</v>
      </c>
      <c r="I4555" s="30" t="s">
        <v>9</v>
      </c>
      <c r="J4555" s="30" t="s">
        <v>14</v>
      </c>
      <c r="K4555" s="30" t="s">
        <v>11</v>
      </c>
      <c r="L4555" s="30">
        <v>41</v>
      </c>
      <c r="M4555" s="30"/>
    </row>
    <row r="4556" spans="1:13" ht="15" customHeight="1" x14ac:dyDescent="0.3">
      <c r="A4556" s="30" t="s">
        <v>124</v>
      </c>
      <c r="B4556" s="30" t="s">
        <v>9000</v>
      </c>
      <c r="C4556" s="30" t="s">
        <v>823</v>
      </c>
      <c r="D4556" s="30" t="s">
        <v>9234</v>
      </c>
      <c r="E4556" s="30" t="s">
        <v>4239</v>
      </c>
      <c r="F4556" s="30" t="s">
        <v>12</v>
      </c>
      <c r="G4556" s="31">
        <v>5.44</v>
      </c>
      <c r="H4556" s="30" t="s">
        <v>13</v>
      </c>
      <c r="I4556" s="30" t="s">
        <v>9</v>
      </c>
      <c r="J4556" s="30" t="s">
        <v>14</v>
      </c>
      <c r="K4556" s="30" t="s">
        <v>11</v>
      </c>
      <c r="L4556" s="30">
        <v>41</v>
      </c>
      <c r="M4556" s="30"/>
    </row>
    <row r="4557" spans="1:13" ht="15" customHeight="1" x14ac:dyDescent="0.3">
      <c r="A4557" s="30" t="s">
        <v>124</v>
      </c>
      <c r="B4557" s="30" t="s">
        <v>9000</v>
      </c>
      <c r="C4557" s="30" t="s">
        <v>823</v>
      </c>
      <c r="D4557" s="30" t="s">
        <v>9001</v>
      </c>
      <c r="E4557" s="30" t="s">
        <v>4239</v>
      </c>
      <c r="F4557" s="30" t="s">
        <v>12</v>
      </c>
      <c r="G4557" s="31">
        <v>6.92</v>
      </c>
      <c r="H4557" s="30" t="s">
        <v>13</v>
      </c>
      <c r="I4557" s="30" t="s">
        <v>9</v>
      </c>
      <c r="J4557" s="30" t="s">
        <v>14</v>
      </c>
      <c r="K4557" s="30" t="s">
        <v>11</v>
      </c>
      <c r="L4557" s="30">
        <v>41</v>
      </c>
      <c r="M4557" s="30"/>
    </row>
    <row r="4558" spans="1:13" ht="15" customHeight="1" x14ac:dyDescent="0.3">
      <c r="A4558" s="30" t="s">
        <v>124</v>
      </c>
      <c r="B4558" s="30" t="s">
        <v>9000</v>
      </c>
      <c r="C4558" s="30" t="s">
        <v>823</v>
      </c>
      <c r="D4558" s="30" t="s">
        <v>9001</v>
      </c>
      <c r="E4558" s="30" t="s">
        <v>4239</v>
      </c>
      <c r="F4558" s="30" t="s">
        <v>12</v>
      </c>
      <c r="G4558" s="31">
        <v>6.92</v>
      </c>
      <c r="H4558" s="30" t="s">
        <v>13</v>
      </c>
      <c r="I4558" s="30" t="s">
        <v>9</v>
      </c>
      <c r="J4558" s="30" t="s">
        <v>14</v>
      </c>
      <c r="K4558" s="30" t="s">
        <v>11</v>
      </c>
      <c r="L4558" s="30">
        <v>41</v>
      </c>
      <c r="M4558" s="30"/>
    </row>
    <row r="4559" spans="1:13" ht="15" customHeight="1" x14ac:dyDescent="0.3">
      <c r="A4559" s="30" t="s">
        <v>124</v>
      </c>
      <c r="B4559" s="30" t="s">
        <v>9000</v>
      </c>
      <c r="C4559" s="30" t="s">
        <v>823</v>
      </c>
      <c r="D4559" s="30" t="s">
        <v>9001</v>
      </c>
      <c r="E4559" s="30" t="s">
        <v>4239</v>
      </c>
      <c r="F4559" s="30" t="s">
        <v>12</v>
      </c>
      <c r="G4559" s="31">
        <v>6.92</v>
      </c>
      <c r="H4559" s="30" t="s">
        <v>13</v>
      </c>
      <c r="I4559" s="30" t="s">
        <v>9</v>
      </c>
      <c r="J4559" s="30" t="s">
        <v>14</v>
      </c>
      <c r="K4559" s="30" t="s">
        <v>11</v>
      </c>
      <c r="L4559" s="30">
        <v>41</v>
      </c>
      <c r="M4559" s="30"/>
    </row>
    <row r="4560" spans="1:13" ht="15" customHeight="1" x14ac:dyDescent="0.3">
      <c r="A4560" s="30" t="s">
        <v>124</v>
      </c>
      <c r="B4560" s="30" t="s">
        <v>9000</v>
      </c>
      <c r="C4560" s="30" t="s">
        <v>823</v>
      </c>
      <c r="D4560" s="30" t="s">
        <v>9001</v>
      </c>
      <c r="E4560" s="30" t="s">
        <v>4239</v>
      </c>
      <c r="F4560" s="30" t="s">
        <v>12</v>
      </c>
      <c r="G4560" s="31">
        <v>6.92</v>
      </c>
      <c r="H4560" s="30" t="s">
        <v>13</v>
      </c>
      <c r="I4560" s="30" t="s">
        <v>9</v>
      </c>
      <c r="J4560" s="30" t="s">
        <v>14</v>
      </c>
      <c r="K4560" s="30" t="s">
        <v>11</v>
      </c>
      <c r="L4560" s="30">
        <v>41</v>
      </c>
      <c r="M4560" s="30"/>
    </row>
    <row r="4561" spans="1:13" ht="15" customHeight="1" x14ac:dyDescent="0.3">
      <c r="A4561" s="30" t="s">
        <v>124</v>
      </c>
      <c r="B4561" s="30" t="s">
        <v>7249</v>
      </c>
      <c r="C4561" s="30" t="s">
        <v>823</v>
      </c>
      <c r="D4561" s="30" t="s">
        <v>7250</v>
      </c>
      <c r="E4561" s="30" t="s">
        <v>1209</v>
      </c>
      <c r="F4561" s="30" t="s">
        <v>12</v>
      </c>
      <c r="G4561" s="31">
        <v>4.92</v>
      </c>
      <c r="H4561" s="30" t="s">
        <v>13</v>
      </c>
      <c r="I4561" s="30" t="s">
        <v>9</v>
      </c>
      <c r="J4561" s="30" t="s">
        <v>14</v>
      </c>
      <c r="K4561" s="30" t="s">
        <v>11</v>
      </c>
      <c r="L4561" s="30">
        <v>41</v>
      </c>
      <c r="M4561" s="30"/>
    </row>
    <row r="4562" spans="1:13" ht="15" customHeight="1" x14ac:dyDescent="0.3">
      <c r="A4562" s="30" t="s">
        <v>124</v>
      </c>
      <c r="B4562" s="30" t="s">
        <v>7249</v>
      </c>
      <c r="C4562" s="30" t="s">
        <v>823</v>
      </c>
      <c r="D4562" s="30" t="s">
        <v>7250</v>
      </c>
      <c r="E4562" s="30" t="s">
        <v>1209</v>
      </c>
      <c r="F4562" s="30" t="s">
        <v>12</v>
      </c>
      <c r="G4562" s="31">
        <v>4.92</v>
      </c>
      <c r="H4562" s="30" t="s">
        <v>13</v>
      </c>
      <c r="I4562" s="30" t="s">
        <v>9</v>
      </c>
      <c r="J4562" s="30" t="s">
        <v>14</v>
      </c>
      <c r="K4562" s="30" t="s">
        <v>11</v>
      </c>
      <c r="L4562" s="30">
        <v>41</v>
      </c>
      <c r="M4562" s="30"/>
    </row>
    <row r="4563" spans="1:13" ht="15" customHeight="1" x14ac:dyDescent="0.3">
      <c r="A4563" s="30" t="s">
        <v>124</v>
      </c>
      <c r="B4563" s="30" t="s">
        <v>7249</v>
      </c>
      <c r="C4563" s="30" t="s">
        <v>823</v>
      </c>
      <c r="D4563" s="30" t="s">
        <v>7250</v>
      </c>
      <c r="E4563" s="30" t="s">
        <v>1209</v>
      </c>
      <c r="F4563" s="30" t="s">
        <v>12</v>
      </c>
      <c r="G4563" s="31">
        <v>4.92</v>
      </c>
      <c r="H4563" s="30" t="s">
        <v>13</v>
      </c>
      <c r="I4563" s="30" t="s">
        <v>9</v>
      </c>
      <c r="J4563" s="30" t="s">
        <v>14</v>
      </c>
      <c r="K4563" s="30" t="s">
        <v>11</v>
      </c>
      <c r="L4563" s="30">
        <v>41</v>
      </c>
      <c r="M4563" s="30"/>
    </row>
    <row r="4564" spans="1:13" ht="15" customHeight="1" x14ac:dyDescent="0.3">
      <c r="A4564" s="30" t="s">
        <v>124</v>
      </c>
      <c r="B4564" s="30" t="s">
        <v>7251</v>
      </c>
      <c r="C4564" s="30" t="s">
        <v>823</v>
      </c>
      <c r="D4564" s="30" t="s">
        <v>7252</v>
      </c>
      <c r="E4564" s="30" t="s">
        <v>7253</v>
      </c>
      <c r="F4564" s="30" t="s">
        <v>12</v>
      </c>
      <c r="G4564" s="31">
        <v>5.14</v>
      </c>
      <c r="H4564" s="30" t="s">
        <v>13</v>
      </c>
      <c r="I4564" s="30" t="s">
        <v>9</v>
      </c>
      <c r="J4564" s="30" t="s">
        <v>14</v>
      </c>
      <c r="K4564" s="30" t="s">
        <v>11</v>
      </c>
      <c r="L4564" s="30">
        <v>41</v>
      </c>
      <c r="M4564" s="30"/>
    </row>
    <row r="4565" spans="1:13" ht="15" customHeight="1" x14ac:dyDescent="0.3">
      <c r="A4565" s="30" t="s">
        <v>124</v>
      </c>
      <c r="B4565" s="30" t="s">
        <v>7251</v>
      </c>
      <c r="C4565" s="30" t="s">
        <v>823</v>
      </c>
      <c r="D4565" s="30" t="s">
        <v>7252</v>
      </c>
      <c r="E4565" s="30" t="s">
        <v>7253</v>
      </c>
      <c r="F4565" s="30" t="s">
        <v>12</v>
      </c>
      <c r="G4565" s="31">
        <v>5.14</v>
      </c>
      <c r="H4565" s="30" t="s">
        <v>13</v>
      </c>
      <c r="I4565" s="30" t="s">
        <v>9</v>
      </c>
      <c r="J4565" s="30" t="s">
        <v>14</v>
      </c>
      <c r="K4565" s="30" t="s">
        <v>11</v>
      </c>
      <c r="L4565" s="30">
        <v>41</v>
      </c>
      <c r="M4565" s="30"/>
    </row>
    <row r="4566" spans="1:13" ht="15" customHeight="1" x14ac:dyDescent="0.3">
      <c r="A4566" s="30" t="s">
        <v>124</v>
      </c>
      <c r="B4566" s="30" t="s">
        <v>7251</v>
      </c>
      <c r="C4566" s="30" t="s">
        <v>823</v>
      </c>
      <c r="D4566" s="30" t="s">
        <v>7252</v>
      </c>
      <c r="E4566" s="30" t="s">
        <v>7253</v>
      </c>
      <c r="F4566" s="30" t="s">
        <v>12</v>
      </c>
      <c r="G4566" s="31">
        <v>5.14</v>
      </c>
      <c r="H4566" s="30" t="s">
        <v>13</v>
      </c>
      <c r="I4566" s="30" t="s">
        <v>9</v>
      </c>
      <c r="J4566" s="30" t="s">
        <v>14</v>
      </c>
      <c r="K4566" s="30" t="s">
        <v>11</v>
      </c>
      <c r="L4566" s="30">
        <v>41</v>
      </c>
      <c r="M4566" s="30"/>
    </row>
    <row r="4567" spans="1:13" ht="15" customHeight="1" x14ac:dyDescent="0.3">
      <c r="A4567" s="30" t="s">
        <v>124</v>
      </c>
      <c r="B4567" s="30" t="s">
        <v>7251</v>
      </c>
      <c r="C4567" s="30" t="s">
        <v>823</v>
      </c>
      <c r="D4567" s="30" t="s">
        <v>7252</v>
      </c>
      <c r="E4567" s="30" t="s">
        <v>7253</v>
      </c>
      <c r="F4567" s="30" t="s">
        <v>12</v>
      </c>
      <c r="G4567" s="31">
        <v>5.14</v>
      </c>
      <c r="H4567" s="30" t="s">
        <v>13</v>
      </c>
      <c r="I4567" s="30" t="s">
        <v>9</v>
      </c>
      <c r="J4567" s="30" t="s">
        <v>14</v>
      </c>
      <c r="K4567" s="30" t="s">
        <v>11</v>
      </c>
      <c r="L4567" s="30">
        <v>41</v>
      </c>
      <c r="M4567" s="30"/>
    </row>
    <row r="4568" spans="1:13" ht="15" customHeight="1" x14ac:dyDescent="0.3">
      <c r="A4568" s="30" t="s">
        <v>124</v>
      </c>
      <c r="B4568" s="30" t="s">
        <v>7251</v>
      </c>
      <c r="C4568" s="30" t="s">
        <v>823</v>
      </c>
      <c r="D4568" s="30" t="s">
        <v>7254</v>
      </c>
      <c r="E4568" s="30" t="s">
        <v>7253</v>
      </c>
      <c r="F4568" s="30" t="s">
        <v>12</v>
      </c>
      <c r="G4568" s="31">
        <v>6.74</v>
      </c>
      <c r="H4568" s="30" t="s">
        <v>13</v>
      </c>
      <c r="I4568" s="30" t="s">
        <v>9</v>
      </c>
      <c r="J4568" s="30" t="s">
        <v>14</v>
      </c>
      <c r="K4568" s="30" t="s">
        <v>11</v>
      </c>
      <c r="L4568" s="30">
        <v>41</v>
      </c>
      <c r="M4568" s="30"/>
    </row>
    <row r="4569" spans="1:13" ht="15" customHeight="1" x14ac:dyDescent="0.3">
      <c r="A4569" s="30" t="s">
        <v>124</v>
      </c>
      <c r="B4569" s="30" t="s">
        <v>7251</v>
      </c>
      <c r="C4569" s="30" t="s">
        <v>823</v>
      </c>
      <c r="D4569" s="30" t="s">
        <v>7254</v>
      </c>
      <c r="E4569" s="30" t="s">
        <v>7253</v>
      </c>
      <c r="F4569" s="30" t="s">
        <v>12</v>
      </c>
      <c r="G4569" s="31">
        <v>6.74</v>
      </c>
      <c r="H4569" s="30" t="s">
        <v>13</v>
      </c>
      <c r="I4569" s="30" t="s">
        <v>9</v>
      </c>
      <c r="J4569" s="30" t="s">
        <v>14</v>
      </c>
      <c r="K4569" s="30" t="s">
        <v>11</v>
      </c>
      <c r="L4569" s="30">
        <v>41</v>
      </c>
      <c r="M4569" s="30"/>
    </row>
    <row r="4570" spans="1:13" ht="15" customHeight="1" x14ac:dyDescent="0.3">
      <c r="A4570" s="30" t="s">
        <v>124</v>
      </c>
      <c r="B4570" s="30" t="s">
        <v>7251</v>
      </c>
      <c r="C4570" s="30" t="s">
        <v>823</v>
      </c>
      <c r="D4570" s="30" t="s">
        <v>7254</v>
      </c>
      <c r="E4570" s="30" t="s">
        <v>7253</v>
      </c>
      <c r="F4570" s="30" t="s">
        <v>12</v>
      </c>
      <c r="G4570" s="31">
        <v>6.74</v>
      </c>
      <c r="H4570" s="30" t="s">
        <v>13</v>
      </c>
      <c r="I4570" s="30" t="s">
        <v>9</v>
      </c>
      <c r="J4570" s="30" t="s">
        <v>14</v>
      </c>
      <c r="K4570" s="30" t="s">
        <v>11</v>
      </c>
      <c r="L4570" s="30">
        <v>41</v>
      </c>
      <c r="M4570" s="30"/>
    </row>
    <row r="4571" spans="1:13" ht="15" customHeight="1" x14ac:dyDescent="0.3">
      <c r="A4571" s="30" t="s">
        <v>124</v>
      </c>
      <c r="B4571" s="30" t="s">
        <v>7251</v>
      </c>
      <c r="C4571" s="30" t="s">
        <v>823</v>
      </c>
      <c r="D4571" s="30" t="s">
        <v>7254</v>
      </c>
      <c r="E4571" s="30" t="s">
        <v>7253</v>
      </c>
      <c r="F4571" s="30" t="s">
        <v>12</v>
      </c>
      <c r="G4571" s="31">
        <v>6.74</v>
      </c>
      <c r="H4571" s="30" t="s">
        <v>13</v>
      </c>
      <c r="I4571" s="30" t="s">
        <v>9</v>
      </c>
      <c r="J4571" s="30" t="s">
        <v>14</v>
      </c>
      <c r="K4571" s="30" t="s">
        <v>11</v>
      </c>
      <c r="L4571" s="30">
        <v>41</v>
      </c>
      <c r="M4571" s="30"/>
    </row>
    <row r="4572" spans="1:13" ht="15" customHeight="1" x14ac:dyDescent="0.3">
      <c r="A4572" s="30" t="s">
        <v>124</v>
      </c>
      <c r="B4572" s="30" t="s">
        <v>7251</v>
      </c>
      <c r="C4572" s="30" t="s">
        <v>823</v>
      </c>
      <c r="D4572" s="30" t="s">
        <v>7255</v>
      </c>
      <c r="E4572" s="30" t="s">
        <v>7253</v>
      </c>
      <c r="F4572" s="30" t="s">
        <v>12</v>
      </c>
      <c r="G4572" s="31">
        <v>3.97</v>
      </c>
      <c r="H4572" s="30" t="s">
        <v>13</v>
      </c>
      <c r="I4572" s="30" t="s">
        <v>9</v>
      </c>
      <c r="J4572" s="30" t="s">
        <v>14</v>
      </c>
      <c r="K4572" s="30" t="s">
        <v>11</v>
      </c>
      <c r="L4572" s="30">
        <v>41</v>
      </c>
      <c r="M4572" s="30"/>
    </row>
    <row r="4573" spans="1:13" ht="15" customHeight="1" x14ac:dyDescent="0.3">
      <c r="A4573" s="30" t="s">
        <v>124</v>
      </c>
      <c r="B4573" s="30" t="s">
        <v>7251</v>
      </c>
      <c r="C4573" s="30" t="s">
        <v>823</v>
      </c>
      <c r="D4573" s="30" t="s">
        <v>7255</v>
      </c>
      <c r="E4573" s="30" t="s">
        <v>7253</v>
      </c>
      <c r="F4573" s="30" t="s">
        <v>12</v>
      </c>
      <c r="G4573" s="31">
        <v>3.97</v>
      </c>
      <c r="H4573" s="30" t="s">
        <v>13</v>
      </c>
      <c r="I4573" s="30" t="s">
        <v>9</v>
      </c>
      <c r="J4573" s="30" t="s">
        <v>14</v>
      </c>
      <c r="K4573" s="30" t="s">
        <v>11</v>
      </c>
      <c r="L4573" s="30">
        <v>41</v>
      </c>
      <c r="M4573" s="30"/>
    </row>
    <row r="4574" spans="1:13" ht="15" customHeight="1" x14ac:dyDescent="0.3">
      <c r="A4574" s="30" t="s">
        <v>124</v>
      </c>
      <c r="B4574" s="30" t="s">
        <v>7251</v>
      </c>
      <c r="C4574" s="30" t="s">
        <v>823</v>
      </c>
      <c r="D4574" s="30" t="s">
        <v>7255</v>
      </c>
      <c r="E4574" s="30" t="s">
        <v>7253</v>
      </c>
      <c r="F4574" s="30" t="s">
        <v>12</v>
      </c>
      <c r="G4574" s="31">
        <v>3.97</v>
      </c>
      <c r="H4574" s="30" t="s">
        <v>13</v>
      </c>
      <c r="I4574" s="30" t="s">
        <v>9</v>
      </c>
      <c r="J4574" s="30" t="s">
        <v>14</v>
      </c>
      <c r="K4574" s="30" t="s">
        <v>11</v>
      </c>
      <c r="L4574" s="30">
        <v>41</v>
      </c>
      <c r="M4574" s="30"/>
    </row>
    <row r="4575" spans="1:13" ht="15" customHeight="1" x14ac:dyDescent="0.3">
      <c r="A4575" s="30" t="s">
        <v>124</v>
      </c>
      <c r="B4575" s="30" t="s">
        <v>7251</v>
      </c>
      <c r="C4575" s="30" t="s">
        <v>823</v>
      </c>
      <c r="D4575" s="30" t="s">
        <v>7255</v>
      </c>
      <c r="E4575" s="30" t="s">
        <v>7253</v>
      </c>
      <c r="F4575" s="30" t="s">
        <v>12</v>
      </c>
      <c r="G4575" s="31">
        <v>3.97</v>
      </c>
      <c r="H4575" s="30" t="s">
        <v>13</v>
      </c>
      <c r="I4575" s="30" t="s">
        <v>9</v>
      </c>
      <c r="J4575" s="30" t="s">
        <v>14</v>
      </c>
      <c r="K4575" s="30" t="s">
        <v>11</v>
      </c>
      <c r="L4575" s="30">
        <v>41</v>
      </c>
      <c r="M4575" s="30"/>
    </row>
    <row r="4576" spans="1:13" ht="15" customHeight="1" x14ac:dyDescent="0.3">
      <c r="A4576" s="30" t="s">
        <v>124</v>
      </c>
      <c r="B4576" s="30" t="s">
        <v>7251</v>
      </c>
      <c r="C4576" s="30" t="s">
        <v>823</v>
      </c>
      <c r="D4576" s="30" t="s">
        <v>7256</v>
      </c>
      <c r="E4576" s="30" t="s">
        <v>7257</v>
      </c>
      <c r="F4576" s="30" t="s">
        <v>12</v>
      </c>
      <c r="G4576" s="31">
        <v>1.34</v>
      </c>
      <c r="H4576" s="30" t="s">
        <v>13</v>
      </c>
      <c r="I4576" s="30" t="s">
        <v>9</v>
      </c>
      <c r="J4576" s="30" t="s">
        <v>14</v>
      </c>
      <c r="K4576" s="30" t="s">
        <v>11</v>
      </c>
      <c r="L4576" s="30">
        <v>41</v>
      </c>
      <c r="M4576" s="30"/>
    </row>
    <row r="4577" spans="1:13" ht="15" customHeight="1" x14ac:dyDescent="0.3">
      <c r="A4577" s="30" t="s">
        <v>124</v>
      </c>
      <c r="B4577" s="30" t="s">
        <v>7251</v>
      </c>
      <c r="C4577" s="30" t="s">
        <v>823</v>
      </c>
      <c r="D4577" s="30" t="s">
        <v>7256</v>
      </c>
      <c r="E4577" s="30" t="s">
        <v>7257</v>
      </c>
      <c r="F4577" s="30" t="s">
        <v>12</v>
      </c>
      <c r="G4577" s="31">
        <v>1.34</v>
      </c>
      <c r="H4577" s="30" t="s">
        <v>13</v>
      </c>
      <c r="I4577" s="30" t="s">
        <v>9</v>
      </c>
      <c r="J4577" s="30" t="s">
        <v>14</v>
      </c>
      <c r="K4577" s="30" t="s">
        <v>11</v>
      </c>
      <c r="L4577" s="30">
        <v>41</v>
      </c>
      <c r="M4577" s="30"/>
    </row>
    <row r="4578" spans="1:13" ht="15" customHeight="1" x14ac:dyDescent="0.3">
      <c r="A4578" s="30" t="s">
        <v>124</v>
      </c>
      <c r="B4578" s="30" t="s">
        <v>7251</v>
      </c>
      <c r="C4578" s="30" t="s">
        <v>823</v>
      </c>
      <c r="D4578" s="30" t="s">
        <v>7256</v>
      </c>
      <c r="E4578" s="30" t="s">
        <v>7257</v>
      </c>
      <c r="F4578" s="30" t="s">
        <v>12</v>
      </c>
      <c r="G4578" s="31">
        <v>1.34</v>
      </c>
      <c r="H4578" s="30" t="s">
        <v>13</v>
      </c>
      <c r="I4578" s="30" t="s">
        <v>9</v>
      </c>
      <c r="J4578" s="30" t="s">
        <v>14</v>
      </c>
      <c r="K4578" s="30" t="s">
        <v>11</v>
      </c>
      <c r="L4578" s="30">
        <v>41</v>
      </c>
      <c r="M4578" s="30"/>
    </row>
    <row r="4579" spans="1:13" ht="15" customHeight="1" x14ac:dyDescent="0.3">
      <c r="A4579" s="30" t="s">
        <v>124</v>
      </c>
      <c r="B4579" s="30" t="s">
        <v>7251</v>
      </c>
      <c r="C4579" s="30" t="s">
        <v>823</v>
      </c>
      <c r="D4579" s="30" t="s">
        <v>7256</v>
      </c>
      <c r="E4579" s="30" t="s">
        <v>7257</v>
      </c>
      <c r="F4579" s="30" t="s">
        <v>12</v>
      </c>
      <c r="G4579" s="31">
        <v>1.34</v>
      </c>
      <c r="H4579" s="30" t="s">
        <v>13</v>
      </c>
      <c r="I4579" s="30" t="s">
        <v>9</v>
      </c>
      <c r="J4579" s="30" t="s">
        <v>14</v>
      </c>
      <c r="K4579" s="30" t="s">
        <v>11</v>
      </c>
      <c r="L4579" s="30">
        <v>41</v>
      </c>
      <c r="M4579" s="30"/>
    </row>
    <row r="4580" spans="1:13" ht="15" customHeight="1" x14ac:dyDescent="0.3">
      <c r="A4580" s="30" t="s">
        <v>124</v>
      </c>
      <c r="B4580" s="30" t="s">
        <v>7251</v>
      </c>
      <c r="C4580" s="30" t="s">
        <v>823</v>
      </c>
      <c r="D4580" s="30" t="s">
        <v>7258</v>
      </c>
      <c r="E4580" s="30" t="s">
        <v>7259</v>
      </c>
      <c r="F4580" s="30" t="s">
        <v>12</v>
      </c>
      <c r="G4580" s="31">
        <v>2.89</v>
      </c>
      <c r="H4580" s="30" t="s">
        <v>13</v>
      </c>
      <c r="I4580" s="30" t="s">
        <v>9</v>
      </c>
      <c r="J4580" s="30" t="s">
        <v>14</v>
      </c>
      <c r="K4580" s="30" t="s">
        <v>11</v>
      </c>
      <c r="L4580" s="30">
        <v>41</v>
      </c>
      <c r="M4580" s="30"/>
    </row>
    <row r="4581" spans="1:13" ht="15" customHeight="1" x14ac:dyDescent="0.3">
      <c r="A4581" s="30" t="s">
        <v>124</v>
      </c>
      <c r="B4581" s="30" t="s">
        <v>7251</v>
      </c>
      <c r="C4581" s="30" t="s">
        <v>823</v>
      </c>
      <c r="D4581" s="30" t="s">
        <v>7258</v>
      </c>
      <c r="E4581" s="30" t="s">
        <v>7259</v>
      </c>
      <c r="F4581" s="30" t="s">
        <v>12</v>
      </c>
      <c r="G4581" s="31">
        <v>2.89</v>
      </c>
      <c r="H4581" s="30" t="s">
        <v>13</v>
      </c>
      <c r="I4581" s="30" t="s">
        <v>9</v>
      </c>
      <c r="J4581" s="30" t="s">
        <v>14</v>
      </c>
      <c r="K4581" s="30" t="s">
        <v>11</v>
      </c>
      <c r="L4581" s="30">
        <v>41</v>
      </c>
      <c r="M4581" s="30"/>
    </row>
    <row r="4582" spans="1:13" ht="15" customHeight="1" x14ac:dyDescent="0.3">
      <c r="A4582" s="30" t="s">
        <v>124</v>
      </c>
      <c r="B4582" s="30" t="s">
        <v>7251</v>
      </c>
      <c r="C4582" s="30" t="s">
        <v>823</v>
      </c>
      <c r="D4582" s="30" t="s">
        <v>7258</v>
      </c>
      <c r="E4582" s="30" t="s">
        <v>7259</v>
      </c>
      <c r="F4582" s="30" t="s">
        <v>12</v>
      </c>
      <c r="G4582" s="31">
        <v>2.89</v>
      </c>
      <c r="H4582" s="30" t="s">
        <v>13</v>
      </c>
      <c r="I4582" s="30" t="s">
        <v>9</v>
      </c>
      <c r="J4582" s="30" t="s">
        <v>14</v>
      </c>
      <c r="K4582" s="30" t="s">
        <v>11</v>
      </c>
      <c r="L4582" s="30">
        <v>41</v>
      </c>
      <c r="M4582" s="30"/>
    </row>
    <row r="4583" spans="1:13" ht="15" customHeight="1" x14ac:dyDescent="0.3">
      <c r="A4583" s="30" t="s">
        <v>124</v>
      </c>
      <c r="B4583" s="30" t="s">
        <v>7251</v>
      </c>
      <c r="C4583" s="30" t="s">
        <v>823</v>
      </c>
      <c r="D4583" s="30" t="s">
        <v>7258</v>
      </c>
      <c r="E4583" s="30" t="s">
        <v>7259</v>
      </c>
      <c r="F4583" s="30" t="s">
        <v>12</v>
      </c>
      <c r="G4583" s="31">
        <v>2.89</v>
      </c>
      <c r="H4583" s="30" t="s">
        <v>13</v>
      </c>
      <c r="I4583" s="30" t="s">
        <v>9</v>
      </c>
      <c r="J4583" s="30" t="s">
        <v>14</v>
      </c>
      <c r="K4583" s="30" t="s">
        <v>11</v>
      </c>
      <c r="L4583" s="30">
        <v>41</v>
      </c>
      <c r="M4583" s="30"/>
    </row>
    <row r="4584" spans="1:13" ht="15" customHeight="1" x14ac:dyDescent="0.3">
      <c r="A4584" s="30" t="s">
        <v>124</v>
      </c>
      <c r="B4584" s="30" t="s">
        <v>7251</v>
      </c>
      <c r="C4584" s="30" t="s">
        <v>823</v>
      </c>
      <c r="D4584" s="30" t="s">
        <v>7260</v>
      </c>
      <c r="E4584" s="30" t="s">
        <v>7261</v>
      </c>
      <c r="F4584" s="30" t="s">
        <v>12</v>
      </c>
      <c r="G4584" s="31">
        <v>3.16</v>
      </c>
      <c r="H4584" s="30" t="s">
        <v>13</v>
      </c>
      <c r="I4584" s="30" t="s">
        <v>9</v>
      </c>
      <c r="J4584" s="30" t="s">
        <v>14</v>
      </c>
      <c r="K4584" s="30" t="s">
        <v>11</v>
      </c>
      <c r="L4584" s="30">
        <v>41</v>
      </c>
      <c r="M4584" s="30"/>
    </row>
    <row r="4585" spans="1:13" ht="15" customHeight="1" x14ac:dyDescent="0.3">
      <c r="A4585" s="30" t="s">
        <v>124</v>
      </c>
      <c r="B4585" s="30" t="s">
        <v>7251</v>
      </c>
      <c r="C4585" s="30" t="s">
        <v>823</v>
      </c>
      <c r="D4585" s="30" t="s">
        <v>7260</v>
      </c>
      <c r="E4585" s="30" t="s">
        <v>7261</v>
      </c>
      <c r="F4585" s="30" t="s">
        <v>12</v>
      </c>
      <c r="G4585" s="31">
        <v>3.16</v>
      </c>
      <c r="H4585" s="30" t="s">
        <v>13</v>
      </c>
      <c r="I4585" s="30" t="s">
        <v>9</v>
      </c>
      <c r="J4585" s="30" t="s">
        <v>14</v>
      </c>
      <c r="K4585" s="30" t="s">
        <v>11</v>
      </c>
      <c r="L4585" s="30">
        <v>41</v>
      </c>
      <c r="M4585" s="30"/>
    </row>
    <row r="4586" spans="1:13" ht="15" customHeight="1" x14ac:dyDescent="0.3">
      <c r="A4586" s="30" t="s">
        <v>124</v>
      </c>
      <c r="B4586" s="30" t="s">
        <v>7251</v>
      </c>
      <c r="C4586" s="30" t="s">
        <v>823</v>
      </c>
      <c r="D4586" s="30" t="s">
        <v>7260</v>
      </c>
      <c r="E4586" s="30" t="s">
        <v>7261</v>
      </c>
      <c r="F4586" s="30" t="s">
        <v>12</v>
      </c>
      <c r="G4586" s="31">
        <v>3.16</v>
      </c>
      <c r="H4586" s="30" t="s">
        <v>13</v>
      </c>
      <c r="I4586" s="30" t="s">
        <v>9</v>
      </c>
      <c r="J4586" s="30" t="s">
        <v>14</v>
      </c>
      <c r="K4586" s="30" t="s">
        <v>11</v>
      </c>
      <c r="L4586" s="30">
        <v>41</v>
      </c>
      <c r="M4586" s="30"/>
    </row>
    <row r="4587" spans="1:13" ht="15" customHeight="1" x14ac:dyDescent="0.3">
      <c r="A4587" s="30" t="s">
        <v>124</v>
      </c>
      <c r="B4587" s="30" t="s">
        <v>7251</v>
      </c>
      <c r="C4587" s="30" t="s">
        <v>823</v>
      </c>
      <c r="D4587" s="30" t="s">
        <v>7260</v>
      </c>
      <c r="E4587" s="30" t="s">
        <v>7261</v>
      </c>
      <c r="F4587" s="30" t="s">
        <v>12</v>
      </c>
      <c r="G4587" s="31">
        <v>3.16</v>
      </c>
      <c r="H4587" s="30" t="s">
        <v>13</v>
      </c>
      <c r="I4587" s="30" t="s">
        <v>9</v>
      </c>
      <c r="J4587" s="30" t="s">
        <v>14</v>
      </c>
      <c r="K4587" s="30" t="s">
        <v>11</v>
      </c>
      <c r="L4587" s="30">
        <v>41</v>
      </c>
      <c r="M4587" s="30"/>
    </row>
    <row r="4588" spans="1:13" ht="15" customHeight="1" x14ac:dyDescent="0.3">
      <c r="A4588" s="30" t="s">
        <v>124</v>
      </c>
      <c r="B4588" s="30" t="s">
        <v>7251</v>
      </c>
      <c r="C4588" s="30" t="s">
        <v>823</v>
      </c>
      <c r="D4588" s="30" t="s">
        <v>7262</v>
      </c>
      <c r="E4588" s="30" t="s">
        <v>7263</v>
      </c>
      <c r="F4588" s="30" t="s">
        <v>12</v>
      </c>
      <c r="G4588" s="31">
        <v>2.84</v>
      </c>
      <c r="H4588" s="30" t="s">
        <v>13</v>
      </c>
      <c r="I4588" s="30" t="s">
        <v>9</v>
      </c>
      <c r="J4588" s="30" t="s">
        <v>14</v>
      </c>
      <c r="K4588" s="30" t="s">
        <v>11</v>
      </c>
      <c r="L4588" s="30">
        <v>41</v>
      </c>
      <c r="M4588" s="30"/>
    </row>
    <row r="4589" spans="1:13" ht="15" customHeight="1" x14ac:dyDescent="0.3">
      <c r="A4589" s="30" t="s">
        <v>124</v>
      </c>
      <c r="B4589" s="30" t="s">
        <v>7251</v>
      </c>
      <c r="C4589" s="30" t="s">
        <v>823</v>
      </c>
      <c r="D4589" s="30" t="s">
        <v>7262</v>
      </c>
      <c r="E4589" s="30" t="s">
        <v>7263</v>
      </c>
      <c r="F4589" s="30" t="s">
        <v>12</v>
      </c>
      <c r="G4589" s="31">
        <v>2.84</v>
      </c>
      <c r="H4589" s="30" t="s">
        <v>13</v>
      </c>
      <c r="I4589" s="30" t="s">
        <v>9</v>
      </c>
      <c r="J4589" s="30" t="s">
        <v>14</v>
      </c>
      <c r="K4589" s="30" t="s">
        <v>11</v>
      </c>
      <c r="L4589" s="30">
        <v>41</v>
      </c>
      <c r="M4589" s="30"/>
    </row>
    <row r="4590" spans="1:13" ht="15" customHeight="1" x14ac:dyDescent="0.3">
      <c r="A4590" s="30" t="s">
        <v>124</v>
      </c>
      <c r="B4590" s="30" t="s">
        <v>7251</v>
      </c>
      <c r="C4590" s="30" t="s">
        <v>823</v>
      </c>
      <c r="D4590" s="30" t="s">
        <v>7262</v>
      </c>
      <c r="E4590" s="30" t="s">
        <v>7263</v>
      </c>
      <c r="F4590" s="30" t="s">
        <v>12</v>
      </c>
      <c r="G4590" s="31">
        <v>2.84</v>
      </c>
      <c r="H4590" s="30" t="s">
        <v>13</v>
      </c>
      <c r="I4590" s="30" t="s">
        <v>9</v>
      </c>
      <c r="J4590" s="30" t="s">
        <v>14</v>
      </c>
      <c r="K4590" s="30" t="s">
        <v>11</v>
      </c>
      <c r="L4590" s="30">
        <v>41</v>
      </c>
      <c r="M4590" s="30"/>
    </row>
    <row r="4591" spans="1:13" ht="15" customHeight="1" x14ac:dyDescent="0.3">
      <c r="A4591" s="30" t="s">
        <v>124</v>
      </c>
      <c r="B4591" s="30" t="s">
        <v>7251</v>
      </c>
      <c r="C4591" s="30" t="s">
        <v>823</v>
      </c>
      <c r="D4591" s="30" t="s">
        <v>7262</v>
      </c>
      <c r="E4591" s="30" t="s">
        <v>7263</v>
      </c>
      <c r="F4591" s="30" t="s">
        <v>12</v>
      </c>
      <c r="G4591" s="31">
        <v>2.84</v>
      </c>
      <c r="H4591" s="30" t="s">
        <v>13</v>
      </c>
      <c r="I4591" s="30" t="s">
        <v>9</v>
      </c>
      <c r="J4591" s="30" t="s">
        <v>14</v>
      </c>
      <c r="K4591" s="30" t="s">
        <v>11</v>
      </c>
      <c r="L4591" s="30">
        <v>41</v>
      </c>
      <c r="M4591" s="30"/>
    </row>
    <row r="4592" spans="1:13" ht="15" customHeight="1" x14ac:dyDescent="0.3">
      <c r="A4592" s="30" t="s">
        <v>124</v>
      </c>
      <c r="B4592" s="30" t="s">
        <v>7251</v>
      </c>
      <c r="C4592" s="30" t="s">
        <v>823</v>
      </c>
      <c r="D4592" s="30" t="s">
        <v>7264</v>
      </c>
      <c r="E4592" s="30" t="s">
        <v>7265</v>
      </c>
      <c r="F4592" s="30" t="s">
        <v>12</v>
      </c>
      <c r="G4592" s="31">
        <v>2.19</v>
      </c>
      <c r="H4592" s="30" t="s">
        <v>13</v>
      </c>
      <c r="I4592" s="30" t="s">
        <v>9</v>
      </c>
      <c r="J4592" s="30" t="s">
        <v>14</v>
      </c>
      <c r="K4592" s="30" t="s">
        <v>11</v>
      </c>
      <c r="L4592" s="30">
        <v>41</v>
      </c>
      <c r="M4592" s="30"/>
    </row>
    <row r="4593" spans="1:13" ht="15" customHeight="1" x14ac:dyDescent="0.3">
      <c r="A4593" s="30" t="s">
        <v>124</v>
      </c>
      <c r="B4593" s="30" t="s">
        <v>7251</v>
      </c>
      <c r="C4593" s="30" t="s">
        <v>823</v>
      </c>
      <c r="D4593" s="30" t="s">
        <v>7264</v>
      </c>
      <c r="E4593" s="30" t="s">
        <v>7265</v>
      </c>
      <c r="F4593" s="30" t="s">
        <v>12</v>
      </c>
      <c r="G4593" s="31">
        <v>2.19</v>
      </c>
      <c r="H4593" s="30" t="s">
        <v>13</v>
      </c>
      <c r="I4593" s="30" t="s">
        <v>9</v>
      </c>
      <c r="J4593" s="30" t="s">
        <v>14</v>
      </c>
      <c r="K4593" s="30" t="s">
        <v>11</v>
      </c>
      <c r="L4593" s="30">
        <v>41</v>
      </c>
      <c r="M4593" s="30"/>
    </row>
    <row r="4594" spans="1:13" ht="15" customHeight="1" x14ac:dyDescent="0.3">
      <c r="A4594" s="30" t="s">
        <v>124</v>
      </c>
      <c r="B4594" s="30" t="s">
        <v>7251</v>
      </c>
      <c r="C4594" s="30" t="s">
        <v>823</v>
      </c>
      <c r="D4594" s="30" t="s">
        <v>7264</v>
      </c>
      <c r="E4594" s="30" t="s">
        <v>7265</v>
      </c>
      <c r="F4594" s="30" t="s">
        <v>12</v>
      </c>
      <c r="G4594" s="31">
        <v>2.19</v>
      </c>
      <c r="H4594" s="30" t="s">
        <v>13</v>
      </c>
      <c r="I4594" s="30" t="s">
        <v>9</v>
      </c>
      <c r="J4594" s="30" t="s">
        <v>14</v>
      </c>
      <c r="K4594" s="30" t="s">
        <v>11</v>
      </c>
      <c r="L4594" s="30">
        <v>41</v>
      </c>
      <c r="M4594" s="30"/>
    </row>
    <row r="4595" spans="1:13" ht="15" customHeight="1" x14ac:dyDescent="0.3">
      <c r="A4595" s="30" t="s">
        <v>124</v>
      </c>
      <c r="B4595" s="30" t="s">
        <v>7251</v>
      </c>
      <c r="C4595" s="30" t="s">
        <v>823</v>
      </c>
      <c r="D4595" s="30" t="s">
        <v>7264</v>
      </c>
      <c r="E4595" s="30" t="s">
        <v>7265</v>
      </c>
      <c r="F4595" s="30" t="s">
        <v>12</v>
      </c>
      <c r="G4595" s="31">
        <v>2.19</v>
      </c>
      <c r="H4595" s="30" t="s">
        <v>13</v>
      </c>
      <c r="I4595" s="30" t="s">
        <v>9</v>
      </c>
      <c r="J4595" s="30" t="s">
        <v>14</v>
      </c>
      <c r="K4595" s="30" t="s">
        <v>11</v>
      </c>
      <c r="L4595" s="30">
        <v>41</v>
      </c>
      <c r="M4595" s="30"/>
    </row>
    <row r="4596" spans="1:13" ht="15" customHeight="1" x14ac:dyDescent="0.3">
      <c r="A4596" s="30" t="s">
        <v>124</v>
      </c>
      <c r="B4596" s="30" t="s">
        <v>7251</v>
      </c>
      <c r="C4596" s="30" t="s">
        <v>823</v>
      </c>
      <c r="D4596" s="30" t="s">
        <v>7266</v>
      </c>
      <c r="E4596" s="30" t="s">
        <v>7267</v>
      </c>
      <c r="F4596" s="30" t="s">
        <v>12</v>
      </c>
      <c r="G4596" s="31">
        <v>2.13</v>
      </c>
      <c r="H4596" s="30" t="s">
        <v>13</v>
      </c>
      <c r="I4596" s="30" t="s">
        <v>9</v>
      </c>
      <c r="J4596" s="30" t="s">
        <v>14</v>
      </c>
      <c r="K4596" s="30" t="s">
        <v>11</v>
      </c>
      <c r="L4596" s="30">
        <v>41</v>
      </c>
      <c r="M4596" s="30"/>
    </row>
    <row r="4597" spans="1:13" ht="15" customHeight="1" x14ac:dyDescent="0.3">
      <c r="A4597" s="30" t="s">
        <v>124</v>
      </c>
      <c r="B4597" s="30" t="s">
        <v>7251</v>
      </c>
      <c r="C4597" s="30" t="s">
        <v>823</v>
      </c>
      <c r="D4597" s="30" t="s">
        <v>7266</v>
      </c>
      <c r="E4597" s="30" t="s">
        <v>7267</v>
      </c>
      <c r="F4597" s="30" t="s">
        <v>12</v>
      </c>
      <c r="G4597" s="31">
        <v>2.13</v>
      </c>
      <c r="H4597" s="30" t="s">
        <v>13</v>
      </c>
      <c r="I4597" s="30" t="s">
        <v>9</v>
      </c>
      <c r="J4597" s="30" t="s">
        <v>14</v>
      </c>
      <c r="K4597" s="30" t="s">
        <v>11</v>
      </c>
      <c r="L4597" s="30">
        <v>41</v>
      </c>
      <c r="M4597" s="30"/>
    </row>
    <row r="4598" spans="1:13" ht="15" customHeight="1" x14ac:dyDescent="0.3">
      <c r="A4598" s="30" t="s">
        <v>124</v>
      </c>
      <c r="B4598" s="30" t="s">
        <v>7251</v>
      </c>
      <c r="C4598" s="30" t="s">
        <v>823</v>
      </c>
      <c r="D4598" s="30" t="s">
        <v>7266</v>
      </c>
      <c r="E4598" s="30" t="s">
        <v>7267</v>
      </c>
      <c r="F4598" s="30" t="s">
        <v>12</v>
      </c>
      <c r="G4598" s="31">
        <v>2.13</v>
      </c>
      <c r="H4598" s="30" t="s">
        <v>13</v>
      </c>
      <c r="I4598" s="30" t="s">
        <v>9</v>
      </c>
      <c r="J4598" s="30" t="s">
        <v>14</v>
      </c>
      <c r="K4598" s="30" t="s">
        <v>11</v>
      </c>
      <c r="L4598" s="30">
        <v>41</v>
      </c>
      <c r="M4598" s="30"/>
    </row>
    <row r="4599" spans="1:13" ht="15" customHeight="1" x14ac:dyDescent="0.3">
      <c r="A4599" s="30" t="s">
        <v>124</v>
      </c>
      <c r="B4599" s="30" t="s">
        <v>7251</v>
      </c>
      <c r="C4599" s="30" t="s">
        <v>823</v>
      </c>
      <c r="D4599" s="30" t="s">
        <v>7266</v>
      </c>
      <c r="E4599" s="30" t="s">
        <v>7267</v>
      </c>
      <c r="F4599" s="30" t="s">
        <v>12</v>
      </c>
      <c r="G4599" s="31">
        <v>2.13</v>
      </c>
      <c r="H4599" s="30" t="s">
        <v>13</v>
      </c>
      <c r="I4599" s="30" t="s">
        <v>9</v>
      </c>
      <c r="J4599" s="30" t="s">
        <v>14</v>
      </c>
      <c r="K4599" s="30" t="s">
        <v>11</v>
      </c>
      <c r="L4599" s="30">
        <v>41</v>
      </c>
      <c r="M4599" s="30"/>
    </row>
    <row r="4600" spans="1:13" ht="15" customHeight="1" x14ac:dyDescent="0.3">
      <c r="A4600" s="30" t="s">
        <v>124</v>
      </c>
      <c r="B4600" s="30" t="s">
        <v>7251</v>
      </c>
      <c r="C4600" s="30" t="s">
        <v>823</v>
      </c>
      <c r="D4600" s="30" t="s">
        <v>7268</v>
      </c>
      <c r="E4600" s="30" t="s">
        <v>7269</v>
      </c>
      <c r="F4600" s="30" t="s">
        <v>12</v>
      </c>
      <c r="G4600" s="31">
        <v>2.0499999999999998</v>
      </c>
      <c r="H4600" s="30" t="s">
        <v>13</v>
      </c>
      <c r="I4600" s="30" t="s">
        <v>9</v>
      </c>
      <c r="J4600" s="30" t="s">
        <v>14</v>
      </c>
      <c r="K4600" s="30" t="s">
        <v>11</v>
      </c>
      <c r="L4600" s="30">
        <v>41</v>
      </c>
      <c r="M4600" s="30"/>
    </row>
    <row r="4601" spans="1:13" ht="15" customHeight="1" x14ac:dyDescent="0.3">
      <c r="A4601" s="30" t="s">
        <v>124</v>
      </c>
      <c r="B4601" s="30" t="s">
        <v>7251</v>
      </c>
      <c r="C4601" s="30" t="s">
        <v>823</v>
      </c>
      <c r="D4601" s="30" t="s">
        <v>7268</v>
      </c>
      <c r="E4601" s="30" t="s">
        <v>7269</v>
      </c>
      <c r="F4601" s="30" t="s">
        <v>12</v>
      </c>
      <c r="G4601" s="31">
        <v>2.0499999999999998</v>
      </c>
      <c r="H4601" s="30" t="s">
        <v>13</v>
      </c>
      <c r="I4601" s="30" t="s">
        <v>9</v>
      </c>
      <c r="J4601" s="30" t="s">
        <v>14</v>
      </c>
      <c r="K4601" s="30" t="s">
        <v>11</v>
      </c>
      <c r="L4601" s="30">
        <v>41</v>
      </c>
      <c r="M4601" s="30"/>
    </row>
    <row r="4602" spans="1:13" ht="15" customHeight="1" x14ac:dyDescent="0.3">
      <c r="A4602" s="30" t="s">
        <v>124</v>
      </c>
      <c r="B4602" s="30" t="s">
        <v>7251</v>
      </c>
      <c r="C4602" s="30" t="s">
        <v>823</v>
      </c>
      <c r="D4602" s="30" t="s">
        <v>7268</v>
      </c>
      <c r="E4602" s="30" t="s">
        <v>7269</v>
      </c>
      <c r="F4602" s="30" t="s">
        <v>12</v>
      </c>
      <c r="G4602" s="31">
        <v>2.0499999999999998</v>
      </c>
      <c r="H4602" s="30" t="s">
        <v>13</v>
      </c>
      <c r="I4602" s="30" t="s">
        <v>9</v>
      </c>
      <c r="J4602" s="30" t="s">
        <v>14</v>
      </c>
      <c r="K4602" s="30" t="s">
        <v>11</v>
      </c>
      <c r="L4602" s="30">
        <v>41</v>
      </c>
      <c r="M4602" s="30"/>
    </row>
    <row r="4603" spans="1:13" ht="15" customHeight="1" x14ac:dyDescent="0.3">
      <c r="A4603" s="30" t="s">
        <v>124</v>
      </c>
      <c r="B4603" s="30" t="s">
        <v>7251</v>
      </c>
      <c r="C4603" s="30" t="s">
        <v>823</v>
      </c>
      <c r="D4603" s="30" t="s">
        <v>7268</v>
      </c>
      <c r="E4603" s="30" t="s">
        <v>7269</v>
      </c>
      <c r="F4603" s="30" t="s">
        <v>12</v>
      </c>
      <c r="G4603" s="31">
        <v>2.0499999999999998</v>
      </c>
      <c r="H4603" s="30" t="s">
        <v>13</v>
      </c>
      <c r="I4603" s="30" t="s">
        <v>9</v>
      </c>
      <c r="J4603" s="30" t="s">
        <v>14</v>
      </c>
      <c r="K4603" s="30" t="s">
        <v>11</v>
      </c>
      <c r="L4603" s="30">
        <v>41</v>
      </c>
      <c r="M4603" s="30"/>
    </row>
    <row r="4604" spans="1:13" ht="15" customHeight="1" x14ac:dyDescent="0.3">
      <c r="A4604" s="30" t="s">
        <v>124</v>
      </c>
      <c r="B4604" s="30" t="s">
        <v>7270</v>
      </c>
      <c r="C4604" s="30" t="s">
        <v>823</v>
      </c>
      <c r="D4604" s="30" t="s">
        <v>7271</v>
      </c>
      <c r="E4604" s="30" t="s">
        <v>4239</v>
      </c>
      <c r="F4604" s="30" t="s">
        <v>12</v>
      </c>
      <c r="G4604" s="31">
        <v>1.84</v>
      </c>
      <c r="H4604" s="30" t="s">
        <v>13</v>
      </c>
      <c r="I4604" s="30" t="s">
        <v>9</v>
      </c>
      <c r="J4604" s="30" t="s">
        <v>14</v>
      </c>
      <c r="K4604" s="30" t="s">
        <v>11</v>
      </c>
      <c r="L4604" s="30">
        <v>41</v>
      </c>
      <c r="M4604" s="30"/>
    </row>
    <row r="4605" spans="1:13" ht="15" customHeight="1" x14ac:dyDescent="0.3">
      <c r="A4605" s="30" t="s">
        <v>124</v>
      </c>
      <c r="B4605" s="30" t="s">
        <v>7270</v>
      </c>
      <c r="C4605" s="30" t="s">
        <v>823</v>
      </c>
      <c r="D4605" s="30" t="s">
        <v>7271</v>
      </c>
      <c r="E4605" s="30" t="s">
        <v>4239</v>
      </c>
      <c r="F4605" s="30" t="s">
        <v>12</v>
      </c>
      <c r="G4605" s="31">
        <v>1.84</v>
      </c>
      <c r="H4605" s="30" t="s">
        <v>13</v>
      </c>
      <c r="I4605" s="30" t="s">
        <v>9</v>
      </c>
      <c r="J4605" s="30" t="s">
        <v>14</v>
      </c>
      <c r="K4605" s="30" t="s">
        <v>11</v>
      </c>
      <c r="L4605" s="30">
        <v>41</v>
      </c>
      <c r="M4605" s="30"/>
    </row>
    <row r="4606" spans="1:13" ht="15" customHeight="1" x14ac:dyDescent="0.3">
      <c r="A4606" s="30" t="s">
        <v>124</v>
      </c>
      <c r="B4606" s="30" t="s">
        <v>7270</v>
      </c>
      <c r="C4606" s="30" t="s">
        <v>823</v>
      </c>
      <c r="D4606" s="30" t="s">
        <v>7271</v>
      </c>
      <c r="E4606" s="30" t="s">
        <v>4239</v>
      </c>
      <c r="F4606" s="30" t="s">
        <v>12</v>
      </c>
      <c r="G4606" s="31">
        <v>1.84</v>
      </c>
      <c r="H4606" s="30" t="s">
        <v>13</v>
      </c>
      <c r="I4606" s="30" t="s">
        <v>9</v>
      </c>
      <c r="J4606" s="30" t="s">
        <v>14</v>
      </c>
      <c r="K4606" s="30" t="s">
        <v>11</v>
      </c>
      <c r="L4606" s="30">
        <v>41</v>
      </c>
      <c r="M4606" s="30"/>
    </row>
    <row r="4607" spans="1:13" ht="15" customHeight="1" x14ac:dyDescent="0.3">
      <c r="A4607" s="30" t="s">
        <v>124</v>
      </c>
      <c r="B4607" s="30" t="s">
        <v>7270</v>
      </c>
      <c r="C4607" s="30" t="s">
        <v>823</v>
      </c>
      <c r="D4607" s="30" t="s">
        <v>7271</v>
      </c>
      <c r="E4607" s="30" t="s">
        <v>4239</v>
      </c>
      <c r="F4607" s="30" t="s">
        <v>12</v>
      </c>
      <c r="G4607" s="31">
        <v>1.84</v>
      </c>
      <c r="H4607" s="30" t="s">
        <v>13</v>
      </c>
      <c r="I4607" s="30" t="s">
        <v>9</v>
      </c>
      <c r="J4607" s="30" t="s">
        <v>14</v>
      </c>
      <c r="K4607" s="30" t="s">
        <v>11</v>
      </c>
      <c r="L4607" s="30">
        <v>41</v>
      </c>
      <c r="M4607" s="30"/>
    </row>
    <row r="4608" spans="1:13" ht="15" customHeight="1" x14ac:dyDescent="0.3">
      <c r="A4608" s="30" t="s">
        <v>124</v>
      </c>
      <c r="B4608" s="30" t="s">
        <v>7270</v>
      </c>
      <c r="C4608" s="30" t="s">
        <v>823</v>
      </c>
      <c r="D4608" s="30" t="s">
        <v>7271</v>
      </c>
      <c r="E4608" s="30" t="s">
        <v>4239</v>
      </c>
      <c r="F4608" s="30" t="s">
        <v>12</v>
      </c>
      <c r="G4608" s="31">
        <v>1.84</v>
      </c>
      <c r="H4608" s="30" t="s">
        <v>13</v>
      </c>
      <c r="I4608" s="30" t="s">
        <v>9</v>
      </c>
      <c r="J4608" s="30" t="s">
        <v>14</v>
      </c>
      <c r="K4608" s="30" t="s">
        <v>11</v>
      </c>
      <c r="L4608" s="30">
        <v>41</v>
      </c>
      <c r="M4608" s="30"/>
    </row>
    <row r="4609" spans="1:13" ht="15" customHeight="1" x14ac:dyDescent="0.3">
      <c r="A4609" s="30" t="s">
        <v>124</v>
      </c>
      <c r="B4609" s="30" t="s">
        <v>7270</v>
      </c>
      <c r="C4609" s="30" t="s">
        <v>823</v>
      </c>
      <c r="D4609" s="30" t="s">
        <v>7271</v>
      </c>
      <c r="E4609" s="30" t="s">
        <v>4239</v>
      </c>
      <c r="F4609" s="30" t="s">
        <v>12</v>
      </c>
      <c r="G4609" s="31">
        <v>1.84</v>
      </c>
      <c r="H4609" s="30" t="s">
        <v>13</v>
      </c>
      <c r="I4609" s="30" t="s">
        <v>9</v>
      </c>
      <c r="J4609" s="30" t="s">
        <v>14</v>
      </c>
      <c r="K4609" s="30" t="s">
        <v>11</v>
      </c>
      <c r="L4609" s="30">
        <v>41</v>
      </c>
      <c r="M4609" s="30"/>
    </row>
    <row r="4610" spans="1:13" ht="15" customHeight="1" x14ac:dyDescent="0.3">
      <c r="A4610" s="30" t="s">
        <v>124</v>
      </c>
      <c r="B4610" s="30" t="s">
        <v>7270</v>
      </c>
      <c r="C4610" s="30" t="s">
        <v>823</v>
      </c>
      <c r="D4610" s="30" t="s">
        <v>7272</v>
      </c>
      <c r="E4610" s="30" t="s">
        <v>4239</v>
      </c>
      <c r="F4610" s="30" t="s">
        <v>12</v>
      </c>
      <c r="G4610" s="31">
        <v>0.52</v>
      </c>
      <c r="H4610" s="30" t="s">
        <v>13</v>
      </c>
      <c r="I4610" s="30" t="s">
        <v>9</v>
      </c>
      <c r="J4610" s="30" t="s">
        <v>14</v>
      </c>
      <c r="K4610" s="30" t="s">
        <v>11</v>
      </c>
      <c r="L4610" s="30">
        <v>41</v>
      </c>
      <c r="M4610" s="30"/>
    </row>
    <row r="4611" spans="1:13" ht="15" customHeight="1" x14ac:dyDescent="0.3">
      <c r="A4611" s="30" t="s">
        <v>124</v>
      </c>
      <c r="B4611" s="30" t="s">
        <v>7270</v>
      </c>
      <c r="C4611" s="30" t="s">
        <v>823</v>
      </c>
      <c r="D4611" s="30" t="s">
        <v>7272</v>
      </c>
      <c r="E4611" s="30" t="s">
        <v>4239</v>
      </c>
      <c r="F4611" s="30" t="s">
        <v>12</v>
      </c>
      <c r="G4611" s="31">
        <v>0.52</v>
      </c>
      <c r="H4611" s="30" t="s">
        <v>13</v>
      </c>
      <c r="I4611" s="30" t="s">
        <v>9</v>
      </c>
      <c r="J4611" s="30" t="s">
        <v>14</v>
      </c>
      <c r="K4611" s="30" t="s">
        <v>11</v>
      </c>
      <c r="L4611" s="30">
        <v>41</v>
      </c>
      <c r="M4611" s="30"/>
    </row>
    <row r="4612" spans="1:13" ht="15" customHeight="1" x14ac:dyDescent="0.3">
      <c r="A4612" s="30" t="s">
        <v>124</v>
      </c>
      <c r="B4612" s="30" t="s">
        <v>7270</v>
      </c>
      <c r="C4612" s="30" t="s">
        <v>823</v>
      </c>
      <c r="D4612" s="30" t="s">
        <v>7272</v>
      </c>
      <c r="E4612" s="30" t="s">
        <v>4239</v>
      </c>
      <c r="F4612" s="30" t="s">
        <v>12</v>
      </c>
      <c r="G4612" s="31">
        <v>0.52</v>
      </c>
      <c r="H4612" s="30" t="s">
        <v>13</v>
      </c>
      <c r="I4612" s="30" t="s">
        <v>9</v>
      </c>
      <c r="J4612" s="30" t="s">
        <v>14</v>
      </c>
      <c r="K4612" s="30" t="s">
        <v>11</v>
      </c>
      <c r="L4612" s="30">
        <v>41</v>
      </c>
      <c r="M4612" s="30"/>
    </row>
    <row r="4613" spans="1:13" ht="15" customHeight="1" x14ac:dyDescent="0.3">
      <c r="A4613" s="30" t="s">
        <v>124</v>
      </c>
      <c r="B4613" s="30" t="s">
        <v>7270</v>
      </c>
      <c r="C4613" s="30" t="s">
        <v>823</v>
      </c>
      <c r="D4613" s="30" t="s">
        <v>7272</v>
      </c>
      <c r="E4613" s="30" t="s">
        <v>4239</v>
      </c>
      <c r="F4613" s="30" t="s">
        <v>12</v>
      </c>
      <c r="G4613" s="31">
        <v>0.52</v>
      </c>
      <c r="H4613" s="30" t="s">
        <v>13</v>
      </c>
      <c r="I4613" s="30" t="s">
        <v>9</v>
      </c>
      <c r="J4613" s="30" t="s">
        <v>14</v>
      </c>
      <c r="K4613" s="30" t="s">
        <v>11</v>
      </c>
      <c r="L4613" s="30">
        <v>41</v>
      </c>
      <c r="M4613" s="30"/>
    </row>
    <row r="4614" spans="1:13" ht="15" customHeight="1" x14ac:dyDescent="0.3">
      <c r="A4614" s="30" t="s">
        <v>124</v>
      </c>
      <c r="B4614" s="30" t="s">
        <v>7270</v>
      </c>
      <c r="C4614" s="30" t="s">
        <v>823</v>
      </c>
      <c r="D4614" s="30" t="s">
        <v>7272</v>
      </c>
      <c r="E4614" s="30" t="s">
        <v>4239</v>
      </c>
      <c r="F4614" s="30" t="s">
        <v>12</v>
      </c>
      <c r="G4614" s="31">
        <v>0.52</v>
      </c>
      <c r="H4614" s="30" t="s">
        <v>13</v>
      </c>
      <c r="I4614" s="30" t="s">
        <v>9</v>
      </c>
      <c r="J4614" s="30" t="s">
        <v>14</v>
      </c>
      <c r="K4614" s="30" t="s">
        <v>11</v>
      </c>
      <c r="L4614" s="30">
        <v>41</v>
      </c>
      <c r="M4614" s="30"/>
    </row>
    <row r="4615" spans="1:13" ht="15" customHeight="1" x14ac:dyDescent="0.3">
      <c r="A4615" s="30" t="s">
        <v>124</v>
      </c>
      <c r="B4615" s="30" t="s">
        <v>7270</v>
      </c>
      <c r="C4615" s="30" t="s">
        <v>823</v>
      </c>
      <c r="D4615" s="30" t="s">
        <v>7272</v>
      </c>
      <c r="E4615" s="30" t="s">
        <v>4239</v>
      </c>
      <c r="F4615" s="30" t="s">
        <v>12</v>
      </c>
      <c r="G4615" s="31">
        <v>0.52</v>
      </c>
      <c r="H4615" s="30" t="s">
        <v>13</v>
      </c>
      <c r="I4615" s="30" t="s">
        <v>9</v>
      </c>
      <c r="J4615" s="30" t="s">
        <v>14</v>
      </c>
      <c r="K4615" s="30" t="s">
        <v>11</v>
      </c>
      <c r="L4615" s="30">
        <v>41</v>
      </c>
      <c r="M4615" s="30"/>
    </row>
    <row r="4616" spans="1:13" ht="15" customHeight="1" x14ac:dyDescent="0.3">
      <c r="A4616" s="30" t="s">
        <v>124</v>
      </c>
      <c r="B4616" s="30" t="s">
        <v>7270</v>
      </c>
      <c r="C4616" s="30" t="s">
        <v>823</v>
      </c>
      <c r="D4616" s="30" t="s">
        <v>9235</v>
      </c>
      <c r="E4616" s="30" t="s">
        <v>4239</v>
      </c>
      <c r="F4616" s="30" t="s">
        <v>12</v>
      </c>
      <c r="G4616" s="31">
        <v>4.07</v>
      </c>
      <c r="H4616" s="30" t="s">
        <v>13</v>
      </c>
      <c r="I4616" s="30" t="s">
        <v>9</v>
      </c>
      <c r="J4616" s="30" t="s">
        <v>14</v>
      </c>
      <c r="K4616" s="30" t="s">
        <v>11</v>
      </c>
      <c r="L4616" s="30">
        <v>41</v>
      </c>
      <c r="M4616" s="30"/>
    </row>
    <row r="4617" spans="1:13" ht="15" customHeight="1" x14ac:dyDescent="0.3">
      <c r="A4617" s="30" t="s">
        <v>124</v>
      </c>
      <c r="B4617" s="30" t="s">
        <v>7270</v>
      </c>
      <c r="C4617" s="30" t="s">
        <v>823</v>
      </c>
      <c r="D4617" s="30" t="s">
        <v>9235</v>
      </c>
      <c r="E4617" s="30" t="s">
        <v>4239</v>
      </c>
      <c r="F4617" s="30" t="s">
        <v>12</v>
      </c>
      <c r="G4617" s="31">
        <v>4.07</v>
      </c>
      <c r="H4617" s="30" t="s">
        <v>13</v>
      </c>
      <c r="I4617" s="30" t="s">
        <v>9</v>
      </c>
      <c r="J4617" s="30" t="s">
        <v>14</v>
      </c>
      <c r="K4617" s="30" t="s">
        <v>11</v>
      </c>
      <c r="L4617" s="30">
        <v>41</v>
      </c>
      <c r="M4617" s="30"/>
    </row>
    <row r="4618" spans="1:13" ht="15" customHeight="1" x14ac:dyDescent="0.3">
      <c r="A4618" s="30" t="s">
        <v>124</v>
      </c>
      <c r="B4618" s="30" t="s">
        <v>7270</v>
      </c>
      <c r="C4618" s="30" t="s">
        <v>823</v>
      </c>
      <c r="D4618" s="30" t="s">
        <v>9235</v>
      </c>
      <c r="E4618" s="30" t="s">
        <v>4239</v>
      </c>
      <c r="F4618" s="30" t="s">
        <v>12</v>
      </c>
      <c r="G4618" s="31">
        <v>4.07</v>
      </c>
      <c r="H4618" s="30" t="s">
        <v>13</v>
      </c>
      <c r="I4618" s="30" t="s">
        <v>9</v>
      </c>
      <c r="J4618" s="30" t="s">
        <v>14</v>
      </c>
      <c r="K4618" s="30" t="s">
        <v>11</v>
      </c>
      <c r="L4618" s="30">
        <v>41</v>
      </c>
      <c r="M4618" s="30"/>
    </row>
    <row r="4619" spans="1:13" ht="15" customHeight="1" x14ac:dyDescent="0.3">
      <c r="A4619" s="30" t="s">
        <v>124</v>
      </c>
      <c r="B4619" s="30" t="s">
        <v>7270</v>
      </c>
      <c r="C4619" s="30" t="s">
        <v>823</v>
      </c>
      <c r="D4619" s="30" t="s">
        <v>9235</v>
      </c>
      <c r="E4619" s="30" t="s">
        <v>4239</v>
      </c>
      <c r="F4619" s="30" t="s">
        <v>12</v>
      </c>
      <c r="G4619" s="31">
        <v>4.07</v>
      </c>
      <c r="H4619" s="30" t="s">
        <v>13</v>
      </c>
      <c r="I4619" s="30" t="s">
        <v>9</v>
      </c>
      <c r="J4619" s="30" t="s">
        <v>14</v>
      </c>
      <c r="K4619" s="30" t="s">
        <v>11</v>
      </c>
      <c r="L4619" s="30">
        <v>41</v>
      </c>
      <c r="M4619" s="30"/>
    </row>
    <row r="4620" spans="1:13" ht="15" customHeight="1" x14ac:dyDescent="0.3">
      <c r="A4620" s="30" t="s">
        <v>124</v>
      </c>
      <c r="B4620" s="30" t="s">
        <v>7270</v>
      </c>
      <c r="C4620" s="30" t="s">
        <v>823</v>
      </c>
      <c r="D4620" s="30" t="s">
        <v>9235</v>
      </c>
      <c r="E4620" s="30" t="s">
        <v>4239</v>
      </c>
      <c r="F4620" s="30" t="s">
        <v>12</v>
      </c>
      <c r="G4620" s="31">
        <v>4.07</v>
      </c>
      <c r="H4620" s="30" t="s">
        <v>13</v>
      </c>
      <c r="I4620" s="30" t="s">
        <v>9</v>
      </c>
      <c r="J4620" s="30" t="s">
        <v>14</v>
      </c>
      <c r="K4620" s="30" t="s">
        <v>11</v>
      </c>
      <c r="L4620" s="30">
        <v>41</v>
      </c>
      <c r="M4620" s="30"/>
    </row>
    <row r="4621" spans="1:13" ht="15" customHeight="1" x14ac:dyDescent="0.3">
      <c r="A4621" s="30" t="s">
        <v>124</v>
      </c>
      <c r="B4621" s="30" t="s">
        <v>7270</v>
      </c>
      <c r="C4621" s="30" t="s">
        <v>823</v>
      </c>
      <c r="D4621" s="30" t="s">
        <v>9235</v>
      </c>
      <c r="E4621" s="30" t="s">
        <v>4239</v>
      </c>
      <c r="F4621" s="30" t="s">
        <v>12</v>
      </c>
      <c r="G4621" s="31">
        <v>4.07</v>
      </c>
      <c r="H4621" s="30" t="s">
        <v>13</v>
      </c>
      <c r="I4621" s="30" t="s">
        <v>9</v>
      </c>
      <c r="J4621" s="30" t="s">
        <v>14</v>
      </c>
      <c r="K4621" s="30" t="s">
        <v>11</v>
      </c>
      <c r="L4621" s="30">
        <v>41</v>
      </c>
      <c r="M4621" s="30"/>
    </row>
    <row r="4622" spans="1:13" ht="15" customHeight="1" x14ac:dyDescent="0.3">
      <c r="A4622" s="30" t="s">
        <v>124</v>
      </c>
      <c r="B4622" s="30" t="s">
        <v>7270</v>
      </c>
      <c r="C4622" s="30" t="s">
        <v>823</v>
      </c>
      <c r="D4622" s="30" t="s">
        <v>7273</v>
      </c>
      <c r="E4622" s="30" t="s">
        <v>7274</v>
      </c>
      <c r="F4622" s="30" t="s">
        <v>12</v>
      </c>
      <c r="G4622" s="31">
        <v>7.16</v>
      </c>
      <c r="H4622" s="30" t="s">
        <v>13</v>
      </c>
      <c r="I4622" s="30" t="s">
        <v>9</v>
      </c>
      <c r="J4622" s="30" t="s">
        <v>14</v>
      </c>
      <c r="K4622" s="30" t="s">
        <v>11</v>
      </c>
      <c r="L4622" s="30">
        <v>41</v>
      </c>
      <c r="M4622" s="30"/>
    </row>
    <row r="4623" spans="1:13" ht="15" customHeight="1" x14ac:dyDescent="0.3">
      <c r="A4623" s="30" t="s">
        <v>124</v>
      </c>
      <c r="B4623" s="30" t="s">
        <v>7270</v>
      </c>
      <c r="C4623" s="30" t="s">
        <v>823</v>
      </c>
      <c r="D4623" s="30" t="s">
        <v>7273</v>
      </c>
      <c r="E4623" s="30" t="s">
        <v>7274</v>
      </c>
      <c r="F4623" s="30" t="s">
        <v>12</v>
      </c>
      <c r="G4623" s="31">
        <v>7.16</v>
      </c>
      <c r="H4623" s="30" t="s">
        <v>13</v>
      </c>
      <c r="I4623" s="30" t="s">
        <v>9</v>
      </c>
      <c r="J4623" s="30" t="s">
        <v>14</v>
      </c>
      <c r="K4623" s="30" t="s">
        <v>11</v>
      </c>
      <c r="L4623" s="30">
        <v>41</v>
      </c>
      <c r="M4623" s="30"/>
    </row>
    <row r="4624" spans="1:13" ht="15" customHeight="1" x14ac:dyDescent="0.3">
      <c r="A4624" s="30" t="s">
        <v>124</v>
      </c>
      <c r="B4624" s="30" t="s">
        <v>7270</v>
      </c>
      <c r="C4624" s="30" t="s">
        <v>823</v>
      </c>
      <c r="D4624" s="30" t="s">
        <v>7273</v>
      </c>
      <c r="E4624" s="30" t="s">
        <v>7274</v>
      </c>
      <c r="F4624" s="30" t="s">
        <v>12</v>
      </c>
      <c r="G4624" s="31">
        <v>7.16</v>
      </c>
      <c r="H4624" s="30" t="s">
        <v>13</v>
      </c>
      <c r="I4624" s="30" t="s">
        <v>9</v>
      </c>
      <c r="J4624" s="30" t="s">
        <v>14</v>
      </c>
      <c r="K4624" s="30" t="s">
        <v>11</v>
      </c>
      <c r="L4624" s="30">
        <v>41</v>
      </c>
      <c r="M4624" s="30"/>
    </row>
    <row r="4625" spans="1:13" ht="15" customHeight="1" x14ac:dyDescent="0.3">
      <c r="A4625" s="30" t="s">
        <v>124</v>
      </c>
      <c r="B4625" s="30" t="s">
        <v>7270</v>
      </c>
      <c r="C4625" s="30" t="s">
        <v>823</v>
      </c>
      <c r="D4625" s="30" t="s">
        <v>7275</v>
      </c>
      <c r="E4625" s="30" t="s">
        <v>7276</v>
      </c>
      <c r="F4625" s="30" t="s">
        <v>12</v>
      </c>
      <c r="G4625" s="31">
        <v>1.58</v>
      </c>
      <c r="H4625" s="30" t="s">
        <v>13</v>
      </c>
      <c r="I4625" s="30" t="s">
        <v>9</v>
      </c>
      <c r="J4625" s="30" t="s">
        <v>14</v>
      </c>
      <c r="K4625" s="30" t="s">
        <v>11</v>
      </c>
      <c r="L4625" s="30">
        <v>41</v>
      </c>
      <c r="M4625" s="30"/>
    </row>
    <row r="4626" spans="1:13" ht="15" customHeight="1" x14ac:dyDescent="0.3">
      <c r="A4626" s="30" t="s">
        <v>124</v>
      </c>
      <c r="B4626" s="30" t="s">
        <v>7270</v>
      </c>
      <c r="C4626" s="30" t="s">
        <v>823</v>
      </c>
      <c r="D4626" s="30" t="s">
        <v>7275</v>
      </c>
      <c r="E4626" s="30" t="s">
        <v>7276</v>
      </c>
      <c r="F4626" s="30" t="s">
        <v>12</v>
      </c>
      <c r="G4626" s="31">
        <v>1.58</v>
      </c>
      <c r="H4626" s="30" t="s">
        <v>13</v>
      </c>
      <c r="I4626" s="30" t="s">
        <v>9</v>
      </c>
      <c r="J4626" s="30" t="s">
        <v>14</v>
      </c>
      <c r="K4626" s="30" t="s">
        <v>11</v>
      </c>
      <c r="L4626" s="30">
        <v>41</v>
      </c>
      <c r="M4626" s="30"/>
    </row>
    <row r="4627" spans="1:13" ht="15" customHeight="1" x14ac:dyDescent="0.3">
      <c r="A4627" s="30" t="s">
        <v>124</v>
      </c>
      <c r="B4627" s="30" t="s">
        <v>7270</v>
      </c>
      <c r="C4627" s="30" t="s">
        <v>823</v>
      </c>
      <c r="D4627" s="30" t="s">
        <v>7275</v>
      </c>
      <c r="E4627" s="30" t="s">
        <v>7276</v>
      </c>
      <c r="F4627" s="30" t="s">
        <v>12</v>
      </c>
      <c r="G4627" s="31">
        <v>1.58</v>
      </c>
      <c r="H4627" s="30" t="s">
        <v>13</v>
      </c>
      <c r="I4627" s="30" t="s">
        <v>9</v>
      </c>
      <c r="J4627" s="30" t="s">
        <v>14</v>
      </c>
      <c r="K4627" s="30" t="s">
        <v>11</v>
      </c>
      <c r="L4627" s="30">
        <v>41</v>
      </c>
      <c r="M4627" s="30"/>
    </row>
    <row r="4628" spans="1:13" ht="15" customHeight="1" x14ac:dyDescent="0.3">
      <c r="A4628" s="30" t="s">
        <v>124</v>
      </c>
      <c r="B4628" s="30" t="s">
        <v>7270</v>
      </c>
      <c r="C4628" s="30" t="s">
        <v>823</v>
      </c>
      <c r="D4628" s="30" t="s">
        <v>7275</v>
      </c>
      <c r="E4628" s="30" t="s">
        <v>7276</v>
      </c>
      <c r="F4628" s="30" t="s">
        <v>12</v>
      </c>
      <c r="G4628" s="31">
        <v>1.58</v>
      </c>
      <c r="H4628" s="30" t="s">
        <v>13</v>
      </c>
      <c r="I4628" s="30" t="s">
        <v>9</v>
      </c>
      <c r="J4628" s="30" t="s">
        <v>14</v>
      </c>
      <c r="K4628" s="30" t="s">
        <v>11</v>
      </c>
      <c r="L4628" s="30">
        <v>41</v>
      </c>
      <c r="M4628" s="30"/>
    </row>
    <row r="4629" spans="1:13" ht="15" customHeight="1" x14ac:dyDescent="0.3">
      <c r="A4629" s="30" t="s">
        <v>124</v>
      </c>
      <c r="B4629" s="30" t="s">
        <v>7270</v>
      </c>
      <c r="C4629" s="30" t="s">
        <v>823</v>
      </c>
      <c r="D4629" s="30" t="s">
        <v>7275</v>
      </c>
      <c r="E4629" s="30" t="s">
        <v>7276</v>
      </c>
      <c r="F4629" s="30" t="s">
        <v>12</v>
      </c>
      <c r="G4629" s="31">
        <v>1.58</v>
      </c>
      <c r="H4629" s="30" t="s">
        <v>13</v>
      </c>
      <c r="I4629" s="30" t="s">
        <v>9</v>
      </c>
      <c r="J4629" s="30" t="s">
        <v>14</v>
      </c>
      <c r="K4629" s="30" t="s">
        <v>11</v>
      </c>
      <c r="L4629" s="30">
        <v>41</v>
      </c>
      <c r="M4629" s="30"/>
    </row>
    <row r="4630" spans="1:13" ht="15" customHeight="1" x14ac:dyDescent="0.3">
      <c r="A4630" s="30" t="s">
        <v>124</v>
      </c>
      <c r="B4630" s="30" t="s">
        <v>7270</v>
      </c>
      <c r="C4630" s="30" t="s">
        <v>823</v>
      </c>
      <c r="D4630" s="30" t="s">
        <v>7275</v>
      </c>
      <c r="E4630" s="30" t="s">
        <v>7276</v>
      </c>
      <c r="F4630" s="30" t="s">
        <v>12</v>
      </c>
      <c r="G4630" s="31">
        <v>1.58</v>
      </c>
      <c r="H4630" s="30" t="s">
        <v>13</v>
      </c>
      <c r="I4630" s="30" t="s">
        <v>9</v>
      </c>
      <c r="J4630" s="30" t="s">
        <v>14</v>
      </c>
      <c r="K4630" s="30" t="s">
        <v>11</v>
      </c>
      <c r="L4630" s="30">
        <v>41</v>
      </c>
      <c r="M4630" s="30"/>
    </row>
    <row r="4631" spans="1:13" ht="15" customHeight="1" x14ac:dyDescent="0.3">
      <c r="A4631" s="30" t="s">
        <v>124</v>
      </c>
      <c r="B4631" s="30" t="s">
        <v>7277</v>
      </c>
      <c r="C4631" s="30" t="s">
        <v>823</v>
      </c>
      <c r="D4631" s="30" t="s">
        <v>7278</v>
      </c>
      <c r="E4631" s="30" t="s">
        <v>7279</v>
      </c>
      <c r="F4631" s="30" t="s">
        <v>12</v>
      </c>
      <c r="G4631" s="31">
        <v>3.78</v>
      </c>
      <c r="H4631" s="30" t="s">
        <v>13</v>
      </c>
      <c r="I4631" s="30" t="s">
        <v>9</v>
      </c>
      <c r="J4631" s="30" t="s">
        <v>14</v>
      </c>
      <c r="K4631" s="30" t="s">
        <v>11</v>
      </c>
      <c r="L4631" s="30">
        <v>41</v>
      </c>
      <c r="M4631" s="30"/>
    </row>
    <row r="4632" spans="1:13" ht="15" customHeight="1" x14ac:dyDescent="0.3">
      <c r="A4632" s="30" t="s">
        <v>124</v>
      </c>
      <c r="B4632" s="30" t="s">
        <v>7277</v>
      </c>
      <c r="C4632" s="30" t="s">
        <v>823</v>
      </c>
      <c r="D4632" s="30" t="s">
        <v>7278</v>
      </c>
      <c r="E4632" s="30" t="s">
        <v>7279</v>
      </c>
      <c r="F4632" s="30" t="s">
        <v>12</v>
      </c>
      <c r="G4632" s="31">
        <v>3.78</v>
      </c>
      <c r="H4632" s="30" t="s">
        <v>13</v>
      </c>
      <c r="I4632" s="30" t="s">
        <v>9</v>
      </c>
      <c r="J4632" s="30" t="s">
        <v>14</v>
      </c>
      <c r="K4632" s="30" t="s">
        <v>11</v>
      </c>
      <c r="L4632" s="30">
        <v>41</v>
      </c>
      <c r="M4632" s="30"/>
    </row>
    <row r="4633" spans="1:13" ht="15" customHeight="1" x14ac:dyDescent="0.3">
      <c r="A4633" s="30" t="s">
        <v>124</v>
      </c>
      <c r="B4633" s="30" t="s">
        <v>7277</v>
      </c>
      <c r="C4633" s="30" t="s">
        <v>823</v>
      </c>
      <c r="D4633" s="30" t="s">
        <v>7278</v>
      </c>
      <c r="E4633" s="30" t="s">
        <v>7279</v>
      </c>
      <c r="F4633" s="30" t="s">
        <v>12</v>
      </c>
      <c r="G4633" s="31">
        <v>3.78</v>
      </c>
      <c r="H4633" s="30" t="s">
        <v>13</v>
      </c>
      <c r="I4633" s="30" t="s">
        <v>9</v>
      </c>
      <c r="J4633" s="30" t="s">
        <v>14</v>
      </c>
      <c r="K4633" s="30" t="s">
        <v>11</v>
      </c>
      <c r="L4633" s="30">
        <v>41</v>
      </c>
      <c r="M4633" s="30"/>
    </row>
    <row r="4634" spans="1:13" ht="15" customHeight="1" x14ac:dyDescent="0.3">
      <c r="A4634" s="30" t="s">
        <v>124</v>
      </c>
      <c r="B4634" s="30" t="s">
        <v>7277</v>
      </c>
      <c r="C4634" s="30" t="s">
        <v>823</v>
      </c>
      <c r="D4634" s="30" t="s">
        <v>7278</v>
      </c>
      <c r="E4634" s="30" t="s">
        <v>7279</v>
      </c>
      <c r="F4634" s="30" t="s">
        <v>12</v>
      </c>
      <c r="G4634" s="31">
        <v>3.78</v>
      </c>
      <c r="H4634" s="30" t="s">
        <v>13</v>
      </c>
      <c r="I4634" s="30" t="s">
        <v>9</v>
      </c>
      <c r="J4634" s="30" t="s">
        <v>14</v>
      </c>
      <c r="K4634" s="30" t="s">
        <v>11</v>
      </c>
      <c r="L4634" s="30">
        <v>41</v>
      </c>
      <c r="M4634" s="30"/>
    </row>
    <row r="4635" spans="1:13" ht="15" customHeight="1" x14ac:dyDescent="0.3">
      <c r="A4635" s="30" t="s">
        <v>124</v>
      </c>
      <c r="B4635" s="30" t="s">
        <v>7277</v>
      </c>
      <c r="C4635" s="30" t="s">
        <v>823</v>
      </c>
      <c r="D4635" s="30" t="s">
        <v>7278</v>
      </c>
      <c r="E4635" s="30" t="s">
        <v>7279</v>
      </c>
      <c r="F4635" s="30" t="s">
        <v>12</v>
      </c>
      <c r="G4635" s="31">
        <v>3.78</v>
      </c>
      <c r="H4635" s="30" t="s">
        <v>13</v>
      </c>
      <c r="I4635" s="30" t="s">
        <v>9</v>
      </c>
      <c r="J4635" s="30" t="s">
        <v>14</v>
      </c>
      <c r="K4635" s="30" t="s">
        <v>11</v>
      </c>
      <c r="L4635" s="30">
        <v>41</v>
      </c>
      <c r="M4635" s="30"/>
    </row>
    <row r="4636" spans="1:13" ht="15" customHeight="1" x14ac:dyDescent="0.3">
      <c r="A4636" s="30" t="s">
        <v>124</v>
      </c>
      <c r="B4636" s="30" t="s">
        <v>7277</v>
      </c>
      <c r="C4636" s="30" t="s">
        <v>823</v>
      </c>
      <c r="D4636" s="30" t="s">
        <v>7280</v>
      </c>
      <c r="E4636" s="30" t="s">
        <v>7279</v>
      </c>
      <c r="F4636" s="30" t="s">
        <v>12</v>
      </c>
      <c r="G4636" s="31">
        <v>18.940000000000001</v>
      </c>
      <c r="H4636" s="30" t="s">
        <v>13</v>
      </c>
      <c r="I4636" s="30" t="s">
        <v>9</v>
      </c>
      <c r="J4636" s="30" t="s">
        <v>14</v>
      </c>
      <c r="K4636" s="30" t="s">
        <v>11</v>
      </c>
      <c r="L4636" s="30">
        <v>41</v>
      </c>
      <c r="M4636" s="30"/>
    </row>
    <row r="4637" spans="1:13" ht="15" customHeight="1" x14ac:dyDescent="0.3">
      <c r="A4637" s="30" t="s">
        <v>124</v>
      </c>
      <c r="B4637" s="30" t="s">
        <v>7277</v>
      </c>
      <c r="C4637" s="30" t="s">
        <v>823</v>
      </c>
      <c r="D4637" s="30" t="s">
        <v>7280</v>
      </c>
      <c r="E4637" s="30" t="s">
        <v>7279</v>
      </c>
      <c r="F4637" s="30" t="s">
        <v>12</v>
      </c>
      <c r="G4637" s="31">
        <v>18.940000000000001</v>
      </c>
      <c r="H4637" s="30" t="s">
        <v>13</v>
      </c>
      <c r="I4637" s="30" t="s">
        <v>9</v>
      </c>
      <c r="J4637" s="30" t="s">
        <v>14</v>
      </c>
      <c r="K4637" s="30" t="s">
        <v>11</v>
      </c>
      <c r="L4637" s="30">
        <v>41</v>
      </c>
      <c r="M4637" s="30"/>
    </row>
    <row r="4638" spans="1:13" ht="15" customHeight="1" x14ac:dyDescent="0.3">
      <c r="A4638" s="30" t="s">
        <v>124</v>
      </c>
      <c r="B4638" s="30" t="s">
        <v>7277</v>
      </c>
      <c r="C4638" s="30" t="s">
        <v>823</v>
      </c>
      <c r="D4638" s="30" t="s">
        <v>7280</v>
      </c>
      <c r="E4638" s="30" t="s">
        <v>7279</v>
      </c>
      <c r="F4638" s="30" t="s">
        <v>12</v>
      </c>
      <c r="G4638" s="31">
        <v>18.940000000000001</v>
      </c>
      <c r="H4638" s="30" t="s">
        <v>13</v>
      </c>
      <c r="I4638" s="30" t="s">
        <v>9</v>
      </c>
      <c r="J4638" s="30" t="s">
        <v>14</v>
      </c>
      <c r="K4638" s="30" t="s">
        <v>11</v>
      </c>
      <c r="L4638" s="30">
        <v>41</v>
      </c>
      <c r="M4638" s="30"/>
    </row>
    <row r="4639" spans="1:13" ht="15" customHeight="1" x14ac:dyDescent="0.3">
      <c r="A4639" s="30" t="s">
        <v>124</v>
      </c>
      <c r="B4639" s="30" t="s">
        <v>7277</v>
      </c>
      <c r="C4639" s="30" t="s">
        <v>823</v>
      </c>
      <c r="D4639" s="30" t="s">
        <v>7280</v>
      </c>
      <c r="E4639" s="30" t="s">
        <v>7279</v>
      </c>
      <c r="F4639" s="30" t="s">
        <v>12</v>
      </c>
      <c r="G4639" s="31">
        <v>18.940000000000001</v>
      </c>
      <c r="H4639" s="30" t="s">
        <v>13</v>
      </c>
      <c r="I4639" s="30" t="s">
        <v>9</v>
      </c>
      <c r="J4639" s="30" t="s">
        <v>14</v>
      </c>
      <c r="K4639" s="30" t="s">
        <v>11</v>
      </c>
      <c r="L4639" s="30">
        <v>41</v>
      </c>
      <c r="M4639" s="30"/>
    </row>
    <row r="4640" spans="1:13" ht="15" customHeight="1" x14ac:dyDescent="0.3">
      <c r="A4640" s="30" t="s">
        <v>124</v>
      </c>
      <c r="B4640" s="30" t="s">
        <v>7277</v>
      </c>
      <c r="C4640" s="30" t="s">
        <v>823</v>
      </c>
      <c r="D4640" s="30" t="s">
        <v>7280</v>
      </c>
      <c r="E4640" s="30" t="s">
        <v>7279</v>
      </c>
      <c r="F4640" s="30" t="s">
        <v>12</v>
      </c>
      <c r="G4640" s="31">
        <v>18.940000000000001</v>
      </c>
      <c r="H4640" s="30" t="s">
        <v>13</v>
      </c>
      <c r="I4640" s="30" t="s">
        <v>9</v>
      </c>
      <c r="J4640" s="30" t="s">
        <v>14</v>
      </c>
      <c r="K4640" s="30" t="s">
        <v>11</v>
      </c>
      <c r="L4640" s="30">
        <v>41</v>
      </c>
      <c r="M4640" s="30"/>
    </row>
    <row r="4641" spans="1:13" ht="15" customHeight="1" x14ac:dyDescent="0.3">
      <c r="A4641" s="30" t="s">
        <v>124</v>
      </c>
      <c r="B4641" s="30" t="s">
        <v>7277</v>
      </c>
      <c r="C4641" s="30" t="s">
        <v>823</v>
      </c>
      <c r="D4641" s="30" t="s">
        <v>7281</v>
      </c>
      <c r="E4641" s="30" t="s">
        <v>7279</v>
      </c>
      <c r="F4641" s="30" t="s">
        <v>12</v>
      </c>
      <c r="G4641" s="31">
        <v>5.62</v>
      </c>
      <c r="H4641" s="30" t="s">
        <v>13</v>
      </c>
      <c r="I4641" s="30" t="s">
        <v>9</v>
      </c>
      <c r="J4641" s="30" t="s">
        <v>14</v>
      </c>
      <c r="K4641" s="30" t="s">
        <v>11</v>
      </c>
      <c r="L4641" s="30">
        <v>41</v>
      </c>
      <c r="M4641" s="30"/>
    </row>
    <row r="4642" spans="1:13" ht="15" customHeight="1" x14ac:dyDescent="0.3">
      <c r="A4642" s="30" t="s">
        <v>124</v>
      </c>
      <c r="B4642" s="30" t="s">
        <v>7277</v>
      </c>
      <c r="C4642" s="30" t="s">
        <v>823</v>
      </c>
      <c r="D4642" s="30" t="s">
        <v>7281</v>
      </c>
      <c r="E4642" s="30" t="s">
        <v>7279</v>
      </c>
      <c r="F4642" s="30" t="s">
        <v>12</v>
      </c>
      <c r="G4642" s="31">
        <v>5.62</v>
      </c>
      <c r="H4642" s="30" t="s">
        <v>13</v>
      </c>
      <c r="I4642" s="30" t="s">
        <v>9</v>
      </c>
      <c r="J4642" s="30" t="s">
        <v>14</v>
      </c>
      <c r="K4642" s="30" t="s">
        <v>11</v>
      </c>
      <c r="L4642" s="30">
        <v>41</v>
      </c>
      <c r="M4642" s="30"/>
    </row>
    <row r="4643" spans="1:13" ht="15" customHeight="1" x14ac:dyDescent="0.3">
      <c r="A4643" s="30" t="s">
        <v>124</v>
      </c>
      <c r="B4643" s="30" t="s">
        <v>7277</v>
      </c>
      <c r="C4643" s="30" t="s">
        <v>823</v>
      </c>
      <c r="D4643" s="30" t="s">
        <v>7281</v>
      </c>
      <c r="E4643" s="30" t="s">
        <v>7279</v>
      </c>
      <c r="F4643" s="30" t="s">
        <v>12</v>
      </c>
      <c r="G4643" s="31">
        <v>5.62</v>
      </c>
      <c r="H4643" s="30" t="s">
        <v>13</v>
      </c>
      <c r="I4643" s="30" t="s">
        <v>9</v>
      </c>
      <c r="J4643" s="30" t="s">
        <v>14</v>
      </c>
      <c r="K4643" s="30" t="s">
        <v>11</v>
      </c>
      <c r="L4643" s="30">
        <v>41</v>
      </c>
      <c r="M4643" s="30"/>
    </row>
    <row r="4644" spans="1:13" ht="15" customHeight="1" x14ac:dyDescent="0.3">
      <c r="A4644" s="30" t="s">
        <v>124</v>
      </c>
      <c r="B4644" s="30" t="s">
        <v>7277</v>
      </c>
      <c r="C4644" s="30" t="s">
        <v>823</v>
      </c>
      <c r="D4644" s="30" t="s">
        <v>7281</v>
      </c>
      <c r="E4644" s="30" t="s">
        <v>7279</v>
      </c>
      <c r="F4644" s="30" t="s">
        <v>12</v>
      </c>
      <c r="G4644" s="31">
        <v>5.62</v>
      </c>
      <c r="H4644" s="30" t="s">
        <v>13</v>
      </c>
      <c r="I4644" s="30" t="s">
        <v>9</v>
      </c>
      <c r="J4644" s="30" t="s">
        <v>14</v>
      </c>
      <c r="K4644" s="30" t="s">
        <v>11</v>
      </c>
      <c r="L4644" s="30">
        <v>41</v>
      </c>
      <c r="M4644" s="30"/>
    </row>
    <row r="4645" spans="1:13" ht="15" customHeight="1" x14ac:dyDescent="0.3">
      <c r="A4645" s="30" t="s">
        <v>124</v>
      </c>
      <c r="B4645" s="30" t="s">
        <v>7277</v>
      </c>
      <c r="C4645" s="30" t="s">
        <v>823</v>
      </c>
      <c r="D4645" s="30" t="s">
        <v>7281</v>
      </c>
      <c r="E4645" s="30" t="s">
        <v>7279</v>
      </c>
      <c r="F4645" s="30" t="s">
        <v>12</v>
      </c>
      <c r="G4645" s="31">
        <v>5.62</v>
      </c>
      <c r="H4645" s="30" t="s">
        <v>13</v>
      </c>
      <c r="I4645" s="30" t="s">
        <v>9</v>
      </c>
      <c r="J4645" s="30" t="s">
        <v>14</v>
      </c>
      <c r="K4645" s="30" t="s">
        <v>11</v>
      </c>
      <c r="L4645" s="30">
        <v>41</v>
      </c>
      <c r="M4645" s="30"/>
    </row>
    <row r="4646" spans="1:13" ht="15" customHeight="1" x14ac:dyDescent="0.3">
      <c r="A4646" s="30" t="s">
        <v>124</v>
      </c>
      <c r="B4646" s="30" t="s">
        <v>7277</v>
      </c>
      <c r="C4646" s="30" t="s">
        <v>823</v>
      </c>
      <c r="D4646" s="30" t="s">
        <v>7282</v>
      </c>
      <c r="E4646" s="30" t="s">
        <v>7283</v>
      </c>
      <c r="F4646" s="30" t="s">
        <v>12</v>
      </c>
      <c r="G4646" s="31">
        <v>6.54</v>
      </c>
      <c r="H4646" s="30" t="s">
        <v>13</v>
      </c>
      <c r="I4646" s="30" t="s">
        <v>9</v>
      </c>
      <c r="J4646" s="30" t="s">
        <v>14</v>
      </c>
      <c r="K4646" s="30" t="s">
        <v>11</v>
      </c>
      <c r="L4646" s="30">
        <v>41</v>
      </c>
      <c r="M4646" s="30"/>
    </row>
    <row r="4647" spans="1:13" ht="15" customHeight="1" x14ac:dyDescent="0.3">
      <c r="A4647" s="30" t="s">
        <v>124</v>
      </c>
      <c r="B4647" s="30" t="s">
        <v>7277</v>
      </c>
      <c r="C4647" s="30" t="s">
        <v>823</v>
      </c>
      <c r="D4647" s="30" t="s">
        <v>7282</v>
      </c>
      <c r="E4647" s="30" t="s">
        <v>7283</v>
      </c>
      <c r="F4647" s="30" t="s">
        <v>12</v>
      </c>
      <c r="G4647" s="31">
        <v>6.54</v>
      </c>
      <c r="H4647" s="30" t="s">
        <v>13</v>
      </c>
      <c r="I4647" s="30" t="s">
        <v>9</v>
      </c>
      <c r="J4647" s="30" t="s">
        <v>14</v>
      </c>
      <c r="K4647" s="30" t="s">
        <v>11</v>
      </c>
      <c r="L4647" s="30">
        <v>41</v>
      </c>
      <c r="M4647" s="30"/>
    </row>
    <row r="4648" spans="1:13" ht="15" customHeight="1" x14ac:dyDescent="0.3">
      <c r="A4648" s="30" t="s">
        <v>124</v>
      </c>
      <c r="B4648" s="30" t="s">
        <v>7277</v>
      </c>
      <c r="C4648" s="30" t="s">
        <v>823</v>
      </c>
      <c r="D4648" s="30" t="s">
        <v>7282</v>
      </c>
      <c r="E4648" s="30" t="s">
        <v>7283</v>
      </c>
      <c r="F4648" s="30" t="s">
        <v>12</v>
      </c>
      <c r="G4648" s="31">
        <v>6.54</v>
      </c>
      <c r="H4648" s="30" t="s">
        <v>13</v>
      </c>
      <c r="I4648" s="30" t="s">
        <v>9</v>
      </c>
      <c r="J4648" s="30" t="s">
        <v>14</v>
      </c>
      <c r="K4648" s="30" t="s">
        <v>11</v>
      </c>
      <c r="L4648" s="30">
        <v>41</v>
      </c>
      <c r="M4648" s="30"/>
    </row>
    <row r="4649" spans="1:13" ht="15" customHeight="1" x14ac:dyDescent="0.3">
      <c r="A4649" s="30" t="s">
        <v>124</v>
      </c>
      <c r="B4649" s="30" t="s">
        <v>7277</v>
      </c>
      <c r="C4649" s="30" t="s">
        <v>823</v>
      </c>
      <c r="D4649" s="30" t="s">
        <v>7282</v>
      </c>
      <c r="E4649" s="30" t="s">
        <v>7283</v>
      </c>
      <c r="F4649" s="30" t="s">
        <v>12</v>
      </c>
      <c r="G4649" s="31">
        <v>6.54</v>
      </c>
      <c r="H4649" s="30" t="s">
        <v>13</v>
      </c>
      <c r="I4649" s="30" t="s">
        <v>9</v>
      </c>
      <c r="J4649" s="30" t="s">
        <v>14</v>
      </c>
      <c r="K4649" s="30" t="s">
        <v>11</v>
      </c>
      <c r="L4649" s="30">
        <v>41</v>
      </c>
      <c r="M4649" s="30"/>
    </row>
    <row r="4650" spans="1:13" ht="15" customHeight="1" x14ac:dyDescent="0.3">
      <c r="A4650" s="30" t="s">
        <v>124</v>
      </c>
      <c r="B4650" s="30" t="s">
        <v>7277</v>
      </c>
      <c r="C4650" s="30" t="s">
        <v>823</v>
      </c>
      <c r="D4650" s="30" t="s">
        <v>7282</v>
      </c>
      <c r="E4650" s="30" t="s">
        <v>7283</v>
      </c>
      <c r="F4650" s="30" t="s">
        <v>12</v>
      </c>
      <c r="G4650" s="31">
        <v>6.54</v>
      </c>
      <c r="H4650" s="30" t="s">
        <v>13</v>
      </c>
      <c r="I4650" s="30" t="s">
        <v>9</v>
      </c>
      <c r="J4650" s="30" t="s">
        <v>14</v>
      </c>
      <c r="K4650" s="30" t="s">
        <v>11</v>
      </c>
      <c r="L4650" s="30">
        <v>41</v>
      </c>
      <c r="M4650" s="30"/>
    </row>
    <row r="4651" spans="1:13" ht="15" customHeight="1" x14ac:dyDescent="0.3">
      <c r="A4651" s="30" t="s">
        <v>124</v>
      </c>
      <c r="B4651" s="30" t="s">
        <v>7277</v>
      </c>
      <c r="C4651" s="30" t="s">
        <v>823</v>
      </c>
      <c r="D4651" s="30" t="s">
        <v>7284</v>
      </c>
      <c r="E4651" s="30" t="s">
        <v>7285</v>
      </c>
      <c r="F4651" s="30" t="s">
        <v>12</v>
      </c>
      <c r="G4651" s="31">
        <v>4.55</v>
      </c>
      <c r="H4651" s="30" t="s">
        <v>13</v>
      </c>
      <c r="I4651" s="30" t="s">
        <v>9</v>
      </c>
      <c r="J4651" s="30" t="s">
        <v>14</v>
      </c>
      <c r="K4651" s="30" t="s">
        <v>11</v>
      </c>
      <c r="L4651" s="30">
        <v>41</v>
      </c>
      <c r="M4651" s="30"/>
    </row>
    <row r="4652" spans="1:13" ht="15" customHeight="1" x14ac:dyDescent="0.3">
      <c r="A4652" s="30" t="s">
        <v>124</v>
      </c>
      <c r="B4652" s="30" t="s">
        <v>7277</v>
      </c>
      <c r="C4652" s="30" t="s">
        <v>823</v>
      </c>
      <c r="D4652" s="30" t="s">
        <v>7284</v>
      </c>
      <c r="E4652" s="30" t="s">
        <v>7285</v>
      </c>
      <c r="F4652" s="30" t="s">
        <v>12</v>
      </c>
      <c r="G4652" s="31">
        <v>4.55</v>
      </c>
      <c r="H4652" s="30" t="s">
        <v>13</v>
      </c>
      <c r="I4652" s="30" t="s">
        <v>9</v>
      </c>
      <c r="J4652" s="30" t="s">
        <v>14</v>
      </c>
      <c r="K4652" s="30" t="s">
        <v>11</v>
      </c>
      <c r="L4652" s="30">
        <v>41</v>
      </c>
      <c r="M4652" s="30"/>
    </row>
    <row r="4653" spans="1:13" ht="15" customHeight="1" x14ac:dyDescent="0.3">
      <c r="A4653" s="30" t="s">
        <v>124</v>
      </c>
      <c r="B4653" s="30" t="s">
        <v>7277</v>
      </c>
      <c r="C4653" s="30" t="s">
        <v>823</v>
      </c>
      <c r="D4653" s="30" t="s">
        <v>7284</v>
      </c>
      <c r="E4653" s="30" t="s">
        <v>7285</v>
      </c>
      <c r="F4653" s="30" t="s">
        <v>12</v>
      </c>
      <c r="G4653" s="31">
        <v>4.55</v>
      </c>
      <c r="H4653" s="30" t="s">
        <v>13</v>
      </c>
      <c r="I4653" s="30" t="s">
        <v>9</v>
      </c>
      <c r="J4653" s="30" t="s">
        <v>14</v>
      </c>
      <c r="K4653" s="30" t="s">
        <v>11</v>
      </c>
      <c r="L4653" s="30">
        <v>41</v>
      </c>
      <c r="M4653" s="30"/>
    </row>
    <row r="4654" spans="1:13" ht="15" customHeight="1" x14ac:dyDescent="0.3">
      <c r="A4654" s="30" t="s">
        <v>124</v>
      </c>
      <c r="B4654" s="30" t="s">
        <v>7277</v>
      </c>
      <c r="C4654" s="30" t="s">
        <v>823</v>
      </c>
      <c r="D4654" s="30" t="s">
        <v>7284</v>
      </c>
      <c r="E4654" s="30" t="s">
        <v>7285</v>
      </c>
      <c r="F4654" s="30" t="s">
        <v>12</v>
      </c>
      <c r="G4654" s="31">
        <v>4.55</v>
      </c>
      <c r="H4654" s="30" t="s">
        <v>13</v>
      </c>
      <c r="I4654" s="30" t="s">
        <v>9</v>
      </c>
      <c r="J4654" s="30" t="s">
        <v>14</v>
      </c>
      <c r="K4654" s="30" t="s">
        <v>11</v>
      </c>
      <c r="L4654" s="30">
        <v>41</v>
      </c>
      <c r="M4654" s="30"/>
    </row>
    <row r="4655" spans="1:13" ht="15" customHeight="1" x14ac:dyDescent="0.3">
      <c r="A4655" s="30" t="s">
        <v>124</v>
      </c>
      <c r="B4655" s="30" t="s">
        <v>7277</v>
      </c>
      <c r="C4655" s="30" t="s">
        <v>823</v>
      </c>
      <c r="D4655" s="30" t="s">
        <v>7284</v>
      </c>
      <c r="E4655" s="30" t="s">
        <v>7285</v>
      </c>
      <c r="F4655" s="30" t="s">
        <v>12</v>
      </c>
      <c r="G4655" s="31">
        <v>4.55</v>
      </c>
      <c r="H4655" s="30" t="s">
        <v>13</v>
      </c>
      <c r="I4655" s="30" t="s">
        <v>9</v>
      </c>
      <c r="J4655" s="30" t="s">
        <v>14</v>
      </c>
      <c r="K4655" s="30" t="s">
        <v>11</v>
      </c>
      <c r="L4655" s="30">
        <v>41</v>
      </c>
      <c r="M4655" s="30"/>
    </row>
    <row r="4656" spans="1:13" ht="15" customHeight="1" x14ac:dyDescent="0.3">
      <c r="A4656" s="30" t="s">
        <v>124</v>
      </c>
      <c r="B4656" s="30" t="s">
        <v>7277</v>
      </c>
      <c r="C4656" s="30" t="s">
        <v>823</v>
      </c>
      <c r="D4656" s="30" t="s">
        <v>7286</v>
      </c>
      <c r="E4656" s="30" t="s">
        <v>7285</v>
      </c>
      <c r="F4656" s="30" t="s">
        <v>12</v>
      </c>
      <c r="G4656" s="31">
        <v>3.24</v>
      </c>
      <c r="H4656" s="30" t="s">
        <v>13</v>
      </c>
      <c r="I4656" s="30" t="s">
        <v>9</v>
      </c>
      <c r="J4656" s="30" t="s">
        <v>14</v>
      </c>
      <c r="K4656" s="30" t="s">
        <v>11</v>
      </c>
      <c r="L4656" s="30">
        <v>41</v>
      </c>
      <c r="M4656" s="30"/>
    </row>
    <row r="4657" spans="1:13" ht="15" customHeight="1" x14ac:dyDescent="0.3">
      <c r="A4657" s="30" t="s">
        <v>124</v>
      </c>
      <c r="B4657" s="30" t="s">
        <v>7277</v>
      </c>
      <c r="C4657" s="30" t="s">
        <v>823</v>
      </c>
      <c r="D4657" s="30" t="s">
        <v>7286</v>
      </c>
      <c r="E4657" s="30" t="s">
        <v>7285</v>
      </c>
      <c r="F4657" s="30" t="s">
        <v>12</v>
      </c>
      <c r="G4657" s="31">
        <v>3.24</v>
      </c>
      <c r="H4657" s="30" t="s">
        <v>13</v>
      </c>
      <c r="I4657" s="30" t="s">
        <v>9</v>
      </c>
      <c r="J4657" s="30" t="s">
        <v>14</v>
      </c>
      <c r="K4657" s="30" t="s">
        <v>11</v>
      </c>
      <c r="L4657" s="30">
        <v>41</v>
      </c>
      <c r="M4657" s="30"/>
    </row>
    <row r="4658" spans="1:13" ht="15" customHeight="1" x14ac:dyDescent="0.3">
      <c r="A4658" s="30" t="s">
        <v>124</v>
      </c>
      <c r="B4658" s="30" t="s">
        <v>7277</v>
      </c>
      <c r="C4658" s="30" t="s">
        <v>823</v>
      </c>
      <c r="D4658" s="30" t="s">
        <v>7286</v>
      </c>
      <c r="E4658" s="30" t="s">
        <v>7285</v>
      </c>
      <c r="F4658" s="30" t="s">
        <v>12</v>
      </c>
      <c r="G4658" s="31">
        <v>3.24</v>
      </c>
      <c r="H4658" s="30" t="s">
        <v>13</v>
      </c>
      <c r="I4658" s="30" t="s">
        <v>9</v>
      </c>
      <c r="J4658" s="30" t="s">
        <v>14</v>
      </c>
      <c r="K4658" s="30" t="s">
        <v>11</v>
      </c>
      <c r="L4658" s="30">
        <v>41</v>
      </c>
      <c r="M4658" s="30"/>
    </row>
    <row r="4659" spans="1:13" ht="15" customHeight="1" x14ac:dyDescent="0.3">
      <c r="A4659" s="30" t="s">
        <v>124</v>
      </c>
      <c r="B4659" s="30" t="s">
        <v>7277</v>
      </c>
      <c r="C4659" s="30" t="s">
        <v>823</v>
      </c>
      <c r="D4659" s="30" t="s">
        <v>7286</v>
      </c>
      <c r="E4659" s="30" t="s">
        <v>7285</v>
      </c>
      <c r="F4659" s="30" t="s">
        <v>12</v>
      </c>
      <c r="G4659" s="31">
        <v>3.24</v>
      </c>
      <c r="H4659" s="30" t="s">
        <v>13</v>
      </c>
      <c r="I4659" s="30" t="s">
        <v>9</v>
      </c>
      <c r="J4659" s="30" t="s">
        <v>14</v>
      </c>
      <c r="K4659" s="30" t="s">
        <v>11</v>
      </c>
      <c r="L4659" s="30">
        <v>41</v>
      </c>
      <c r="M4659" s="30"/>
    </row>
    <row r="4660" spans="1:13" ht="15" customHeight="1" x14ac:dyDescent="0.3">
      <c r="A4660" s="30" t="s">
        <v>124</v>
      </c>
      <c r="B4660" s="30" t="s">
        <v>7277</v>
      </c>
      <c r="C4660" s="30" t="s">
        <v>823</v>
      </c>
      <c r="D4660" s="30" t="s">
        <v>7286</v>
      </c>
      <c r="E4660" s="30" t="s">
        <v>7285</v>
      </c>
      <c r="F4660" s="30" t="s">
        <v>12</v>
      </c>
      <c r="G4660" s="31">
        <v>3.24</v>
      </c>
      <c r="H4660" s="30" t="s">
        <v>13</v>
      </c>
      <c r="I4660" s="30" t="s">
        <v>9</v>
      </c>
      <c r="J4660" s="30" t="s">
        <v>14</v>
      </c>
      <c r="K4660" s="30" t="s">
        <v>11</v>
      </c>
      <c r="L4660" s="30">
        <v>41</v>
      </c>
      <c r="M4660" s="30"/>
    </row>
    <row r="4661" spans="1:13" ht="15" customHeight="1" x14ac:dyDescent="0.3">
      <c r="A4661" s="30" t="s">
        <v>124</v>
      </c>
      <c r="B4661" s="30" t="s">
        <v>7287</v>
      </c>
      <c r="C4661" s="30" t="s">
        <v>7288</v>
      </c>
      <c r="D4661" s="30" t="s">
        <v>7289</v>
      </c>
      <c r="E4661" s="30" t="s">
        <v>7290</v>
      </c>
      <c r="F4661" s="30" t="s">
        <v>12</v>
      </c>
      <c r="G4661" s="31">
        <v>14.66</v>
      </c>
      <c r="H4661" s="30" t="s">
        <v>13</v>
      </c>
      <c r="I4661" s="30" t="s">
        <v>9</v>
      </c>
      <c r="J4661" s="30" t="s">
        <v>14</v>
      </c>
      <c r="K4661" s="30" t="s">
        <v>11</v>
      </c>
      <c r="L4661" s="30">
        <v>41</v>
      </c>
      <c r="M4661" s="30"/>
    </row>
    <row r="4662" spans="1:13" ht="15" customHeight="1" x14ac:dyDescent="0.3">
      <c r="A4662" s="30" t="s">
        <v>124</v>
      </c>
      <c r="B4662" s="30" t="s">
        <v>7287</v>
      </c>
      <c r="C4662" s="30" t="s">
        <v>7288</v>
      </c>
      <c r="D4662" s="30" t="s">
        <v>7289</v>
      </c>
      <c r="E4662" s="30" t="s">
        <v>7290</v>
      </c>
      <c r="F4662" s="30" t="s">
        <v>12</v>
      </c>
      <c r="G4662" s="31">
        <v>14.66</v>
      </c>
      <c r="H4662" s="30" t="s">
        <v>13</v>
      </c>
      <c r="I4662" s="30" t="s">
        <v>9</v>
      </c>
      <c r="J4662" s="30" t="s">
        <v>14</v>
      </c>
      <c r="K4662" s="30" t="s">
        <v>11</v>
      </c>
      <c r="L4662" s="30">
        <v>41</v>
      </c>
      <c r="M4662" s="30"/>
    </row>
    <row r="4663" spans="1:13" ht="15" customHeight="1" x14ac:dyDescent="0.3">
      <c r="A4663" s="30" t="s">
        <v>124</v>
      </c>
      <c r="B4663" s="30" t="s">
        <v>7287</v>
      </c>
      <c r="C4663" s="30" t="s">
        <v>7288</v>
      </c>
      <c r="D4663" s="30" t="s">
        <v>7289</v>
      </c>
      <c r="E4663" s="30" t="s">
        <v>7290</v>
      </c>
      <c r="F4663" s="30" t="s">
        <v>12</v>
      </c>
      <c r="G4663" s="31">
        <v>14.66</v>
      </c>
      <c r="H4663" s="30" t="s">
        <v>13</v>
      </c>
      <c r="I4663" s="30" t="s">
        <v>9</v>
      </c>
      <c r="J4663" s="30" t="s">
        <v>14</v>
      </c>
      <c r="K4663" s="30" t="s">
        <v>11</v>
      </c>
      <c r="L4663" s="30">
        <v>41</v>
      </c>
      <c r="M4663" s="30"/>
    </row>
    <row r="4664" spans="1:13" ht="15" customHeight="1" x14ac:dyDescent="0.3">
      <c r="A4664" s="30" t="s">
        <v>124</v>
      </c>
      <c r="B4664" s="30" t="s">
        <v>7287</v>
      </c>
      <c r="C4664" s="30" t="s">
        <v>7288</v>
      </c>
      <c r="D4664" s="30" t="s">
        <v>7289</v>
      </c>
      <c r="E4664" s="30" t="s">
        <v>7290</v>
      </c>
      <c r="F4664" s="30" t="s">
        <v>12</v>
      </c>
      <c r="G4664" s="31">
        <v>14.66</v>
      </c>
      <c r="H4664" s="30" t="s">
        <v>13</v>
      </c>
      <c r="I4664" s="30" t="s">
        <v>9</v>
      </c>
      <c r="J4664" s="30" t="s">
        <v>14</v>
      </c>
      <c r="K4664" s="30" t="s">
        <v>11</v>
      </c>
      <c r="L4664" s="30">
        <v>41</v>
      </c>
      <c r="M4664" s="30"/>
    </row>
    <row r="4665" spans="1:13" ht="15" customHeight="1" x14ac:dyDescent="0.3">
      <c r="A4665" s="30" t="s">
        <v>124</v>
      </c>
      <c r="B4665" s="30" t="s">
        <v>7287</v>
      </c>
      <c r="C4665" s="30" t="s">
        <v>7288</v>
      </c>
      <c r="D4665" s="30" t="s">
        <v>7289</v>
      </c>
      <c r="E4665" s="30" t="s">
        <v>7290</v>
      </c>
      <c r="F4665" s="30" t="s">
        <v>12</v>
      </c>
      <c r="G4665" s="31">
        <v>14.66</v>
      </c>
      <c r="H4665" s="30" t="s">
        <v>13</v>
      </c>
      <c r="I4665" s="30" t="s">
        <v>9</v>
      </c>
      <c r="J4665" s="30" t="s">
        <v>14</v>
      </c>
      <c r="K4665" s="30" t="s">
        <v>11</v>
      </c>
      <c r="L4665" s="30">
        <v>41</v>
      </c>
      <c r="M4665" s="30"/>
    </row>
    <row r="4666" spans="1:13" ht="15" customHeight="1" x14ac:dyDescent="0.3">
      <c r="A4666" s="30" t="s">
        <v>124</v>
      </c>
      <c r="B4666" s="30" t="s">
        <v>7287</v>
      </c>
      <c r="C4666" s="30" t="s">
        <v>7288</v>
      </c>
      <c r="D4666" s="30" t="s">
        <v>7289</v>
      </c>
      <c r="E4666" s="30" t="s">
        <v>7290</v>
      </c>
      <c r="F4666" s="30" t="s">
        <v>12</v>
      </c>
      <c r="G4666" s="31">
        <v>14.66</v>
      </c>
      <c r="H4666" s="30" t="s">
        <v>13</v>
      </c>
      <c r="I4666" s="30" t="s">
        <v>9</v>
      </c>
      <c r="J4666" s="30" t="s">
        <v>14</v>
      </c>
      <c r="K4666" s="30" t="s">
        <v>11</v>
      </c>
      <c r="L4666" s="30">
        <v>41</v>
      </c>
      <c r="M4666" s="30"/>
    </row>
    <row r="4667" spans="1:13" ht="15" customHeight="1" x14ac:dyDescent="0.3">
      <c r="A4667" s="30" t="s">
        <v>124</v>
      </c>
      <c r="B4667" s="30" t="s">
        <v>7287</v>
      </c>
      <c r="C4667" s="30" t="s">
        <v>2765</v>
      </c>
      <c r="D4667" s="30" t="s">
        <v>7291</v>
      </c>
      <c r="E4667" s="30" t="s">
        <v>7290</v>
      </c>
      <c r="F4667" s="30" t="s">
        <v>12</v>
      </c>
      <c r="G4667" s="31">
        <v>13.79</v>
      </c>
      <c r="H4667" s="30" t="s">
        <v>13</v>
      </c>
      <c r="I4667" s="30" t="s">
        <v>9</v>
      </c>
      <c r="J4667" s="30" t="s">
        <v>14</v>
      </c>
      <c r="K4667" s="30" t="s">
        <v>11</v>
      </c>
      <c r="L4667" s="30">
        <v>41</v>
      </c>
      <c r="M4667" s="30"/>
    </row>
    <row r="4668" spans="1:13" ht="15" customHeight="1" x14ac:dyDescent="0.3">
      <c r="A4668" s="30" t="s">
        <v>124</v>
      </c>
      <c r="B4668" s="30" t="s">
        <v>7287</v>
      </c>
      <c r="C4668" s="30" t="s">
        <v>2765</v>
      </c>
      <c r="D4668" s="30" t="s">
        <v>7291</v>
      </c>
      <c r="E4668" s="30" t="s">
        <v>7290</v>
      </c>
      <c r="F4668" s="30" t="s">
        <v>12</v>
      </c>
      <c r="G4668" s="31">
        <v>13.79</v>
      </c>
      <c r="H4668" s="30" t="s">
        <v>13</v>
      </c>
      <c r="I4668" s="30" t="s">
        <v>9</v>
      </c>
      <c r="J4668" s="30" t="s">
        <v>14</v>
      </c>
      <c r="K4668" s="30" t="s">
        <v>11</v>
      </c>
      <c r="L4668" s="30">
        <v>41</v>
      </c>
      <c r="M4668" s="30"/>
    </row>
    <row r="4669" spans="1:13" ht="15" customHeight="1" x14ac:dyDescent="0.3">
      <c r="A4669" s="30" t="s">
        <v>124</v>
      </c>
      <c r="B4669" s="30" t="s">
        <v>7287</v>
      </c>
      <c r="C4669" s="30" t="s">
        <v>2765</v>
      </c>
      <c r="D4669" s="30" t="s">
        <v>7291</v>
      </c>
      <c r="E4669" s="30" t="s">
        <v>7290</v>
      </c>
      <c r="F4669" s="30" t="s">
        <v>12</v>
      </c>
      <c r="G4669" s="31">
        <v>13.79</v>
      </c>
      <c r="H4669" s="30" t="s">
        <v>13</v>
      </c>
      <c r="I4669" s="30" t="s">
        <v>9</v>
      </c>
      <c r="J4669" s="30" t="s">
        <v>14</v>
      </c>
      <c r="K4669" s="30" t="s">
        <v>11</v>
      </c>
      <c r="L4669" s="30">
        <v>41</v>
      </c>
      <c r="M4669" s="30"/>
    </row>
    <row r="4670" spans="1:13" ht="15" customHeight="1" x14ac:dyDescent="0.3">
      <c r="A4670" s="30" t="s">
        <v>124</v>
      </c>
      <c r="B4670" s="30" t="s">
        <v>7287</v>
      </c>
      <c r="C4670" s="30" t="s">
        <v>2765</v>
      </c>
      <c r="D4670" s="30" t="s">
        <v>7291</v>
      </c>
      <c r="E4670" s="30" t="s">
        <v>7290</v>
      </c>
      <c r="F4670" s="30" t="s">
        <v>12</v>
      </c>
      <c r="G4670" s="31">
        <v>13.79</v>
      </c>
      <c r="H4670" s="30" t="s">
        <v>13</v>
      </c>
      <c r="I4670" s="30" t="s">
        <v>9</v>
      </c>
      <c r="J4670" s="30" t="s">
        <v>14</v>
      </c>
      <c r="K4670" s="30" t="s">
        <v>11</v>
      </c>
      <c r="L4670" s="30">
        <v>41</v>
      </c>
      <c r="M4670" s="30"/>
    </row>
    <row r="4671" spans="1:13" ht="15" customHeight="1" x14ac:dyDescent="0.3">
      <c r="A4671" s="30" t="s">
        <v>124</v>
      </c>
      <c r="B4671" s="30" t="s">
        <v>7287</v>
      </c>
      <c r="C4671" s="30" t="s">
        <v>2765</v>
      </c>
      <c r="D4671" s="30" t="s">
        <v>7291</v>
      </c>
      <c r="E4671" s="30" t="s">
        <v>7290</v>
      </c>
      <c r="F4671" s="30" t="s">
        <v>12</v>
      </c>
      <c r="G4671" s="31">
        <v>13.79</v>
      </c>
      <c r="H4671" s="30" t="s">
        <v>13</v>
      </c>
      <c r="I4671" s="30" t="s">
        <v>9</v>
      </c>
      <c r="J4671" s="30" t="s">
        <v>14</v>
      </c>
      <c r="K4671" s="30" t="s">
        <v>11</v>
      </c>
      <c r="L4671" s="30">
        <v>41</v>
      </c>
      <c r="M4671" s="30"/>
    </row>
    <row r="4672" spans="1:13" ht="15" customHeight="1" x14ac:dyDescent="0.3">
      <c r="A4672" s="30" t="s">
        <v>124</v>
      </c>
      <c r="B4672" s="30" t="s">
        <v>7287</v>
      </c>
      <c r="C4672" s="30" t="s">
        <v>2765</v>
      </c>
      <c r="D4672" s="30" t="s">
        <v>7291</v>
      </c>
      <c r="E4672" s="30" t="s">
        <v>7290</v>
      </c>
      <c r="F4672" s="30" t="s">
        <v>12</v>
      </c>
      <c r="G4672" s="31">
        <v>13.79</v>
      </c>
      <c r="H4672" s="30" t="s">
        <v>13</v>
      </c>
      <c r="I4672" s="30" t="s">
        <v>9</v>
      </c>
      <c r="J4672" s="30" t="s">
        <v>14</v>
      </c>
      <c r="K4672" s="30" t="s">
        <v>11</v>
      </c>
      <c r="L4672" s="30">
        <v>41</v>
      </c>
      <c r="M4672" s="30"/>
    </row>
    <row r="4673" spans="1:13" ht="15" customHeight="1" x14ac:dyDescent="0.3">
      <c r="A4673" s="30" t="s">
        <v>124</v>
      </c>
      <c r="B4673" s="30" t="s">
        <v>7287</v>
      </c>
      <c r="C4673" s="30" t="s">
        <v>2765</v>
      </c>
      <c r="D4673" s="30" t="s">
        <v>9073</v>
      </c>
      <c r="E4673" s="30" t="s">
        <v>7290</v>
      </c>
      <c r="F4673" s="30" t="s">
        <v>12</v>
      </c>
      <c r="G4673" s="31">
        <v>4.0599999999999996</v>
      </c>
      <c r="H4673" s="30" t="s">
        <v>13</v>
      </c>
      <c r="I4673" s="30" t="s">
        <v>9</v>
      </c>
      <c r="J4673" s="30" t="s">
        <v>14</v>
      </c>
      <c r="K4673" s="30" t="s">
        <v>11</v>
      </c>
      <c r="L4673" s="30">
        <v>41</v>
      </c>
      <c r="M4673" s="30"/>
    </row>
    <row r="4674" spans="1:13" ht="15" customHeight="1" x14ac:dyDescent="0.3">
      <c r="A4674" s="30" t="s">
        <v>124</v>
      </c>
      <c r="B4674" s="30" t="s">
        <v>7287</v>
      </c>
      <c r="C4674" s="30" t="s">
        <v>2765</v>
      </c>
      <c r="D4674" s="30" t="s">
        <v>9073</v>
      </c>
      <c r="E4674" s="30" t="s">
        <v>7290</v>
      </c>
      <c r="F4674" s="30" t="s">
        <v>12</v>
      </c>
      <c r="G4674" s="31">
        <v>4.0599999999999996</v>
      </c>
      <c r="H4674" s="30" t="s">
        <v>13</v>
      </c>
      <c r="I4674" s="30" t="s">
        <v>9</v>
      </c>
      <c r="J4674" s="30" t="s">
        <v>14</v>
      </c>
      <c r="K4674" s="30" t="s">
        <v>11</v>
      </c>
      <c r="L4674" s="30">
        <v>41</v>
      </c>
      <c r="M4674" s="30"/>
    </row>
    <row r="4675" spans="1:13" ht="15" customHeight="1" x14ac:dyDescent="0.3">
      <c r="A4675" s="30" t="s">
        <v>124</v>
      </c>
      <c r="B4675" s="30" t="s">
        <v>7287</v>
      </c>
      <c r="C4675" s="30" t="s">
        <v>2765</v>
      </c>
      <c r="D4675" s="30" t="s">
        <v>9073</v>
      </c>
      <c r="E4675" s="30" t="s">
        <v>7290</v>
      </c>
      <c r="F4675" s="30" t="s">
        <v>12</v>
      </c>
      <c r="G4675" s="31">
        <v>4.0599999999999996</v>
      </c>
      <c r="H4675" s="30" t="s">
        <v>13</v>
      </c>
      <c r="I4675" s="30" t="s">
        <v>9</v>
      </c>
      <c r="J4675" s="30" t="s">
        <v>14</v>
      </c>
      <c r="K4675" s="30" t="s">
        <v>11</v>
      </c>
      <c r="L4675" s="30">
        <v>41</v>
      </c>
      <c r="M4675" s="30"/>
    </row>
    <row r="4676" spans="1:13" ht="15" customHeight="1" x14ac:dyDescent="0.3">
      <c r="A4676" s="30" t="s">
        <v>124</v>
      </c>
      <c r="B4676" s="30" t="s">
        <v>7287</v>
      </c>
      <c r="C4676" s="30" t="s">
        <v>2765</v>
      </c>
      <c r="D4676" s="30" t="s">
        <v>9073</v>
      </c>
      <c r="E4676" s="30" t="s">
        <v>7290</v>
      </c>
      <c r="F4676" s="30" t="s">
        <v>12</v>
      </c>
      <c r="G4676" s="31">
        <v>4.0599999999999996</v>
      </c>
      <c r="H4676" s="30" t="s">
        <v>13</v>
      </c>
      <c r="I4676" s="30" t="s">
        <v>9</v>
      </c>
      <c r="J4676" s="30" t="s">
        <v>14</v>
      </c>
      <c r="K4676" s="30" t="s">
        <v>11</v>
      </c>
      <c r="L4676" s="30">
        <v>41</v>
      </c>
      <c r="M4676" s="30"/>
    </row>
    <row r="4677" spans="1:13" ht="15" customHeight="1" x14ac:dyDescent="0.3">
      <c r="A4677" s="30" t="s">
        <v>124</v>
      </c>
      <c r="B4677" s="30" t="s">
        <v>7287</v>
      </c>
      <c r="C4677" s="30" t="s">
        <v>2765</v>
      </c>
      <c r="D4677" s="30" t="s">
        <v>9073</v>
      </c>
      <c r="E4677" s="30" t="s">
        <v>7290</v>
      </c>
      <c r="F4677" s="30" t="s">
        <v>12</v>
      </c>
      <c r="G4677" s="31">
        <v>4.0599999999999996</v>
      </c>
      <c r="H4677" s="30" t="s">
        <v>13</v>
      </c>
      <c r="I4677" s="30" t="s">
        <v>9</v>
      </c>
      <c r="J4677" s="30" t="s">
        <v>14</v>
      </c>
      <c r="K4677" s="30" t="s">
        <v>11</v>
      </c>
      <c r="L4677" s="30">
        <v>41</v>
      </c>
      <c r="M4677" s="30"/>
    </row>
    <row r="4678" spans="1:13" ht="15" customHeight="1" x14ac:dyDescent="0.3">
      <c r="A4678" s="30" t="s">
        <v>124</v>
      </c>
      <c r="B4678" s="30" t="s">
        <v>7287</v>
      </c>
      <c r="C4678" s="30" t="s">
        <v>2765</v>
      </c>
      <c r="D4678" s="30" t="s">
        <v>9073</v>
      </c>
      <c r="E4678" s="30" t="s">
        <v>7290</v>
      </c>
      <c r="F4678" s="30" t="s">
        <v>12</v>
      </c>
      <c r="G4678" s="31">
        <v>4.0599999999999996</v>
      </c>
      <c r="H4678" s="30" t="s">
        <v>13</v>
      </c>
      <c r="I4678" s="30" t="s">
        <v>9</v>
      </c>
      <c r="J4678" s="30" t="s">
        <v>14</v>
      </c>
      <c r="K4678" s="30" t="s">
        <v>11</v>
      </c>
      <c r="L4678" s="30">
        <v>41</v>
      </c>
      <c r="M4678" s="30"/>
    </row>
    <row r="4679" spans="1:13" ht="15" customHeight="1" x14ac:dyDescent="0.3">
      <c r="A4679" s="30" t="s">
        <v>124</v>
      </c>
      <c r="B4679" s="30" t="s">
        <v>7287</v>
      </c>
      <c r="C4679" s="30" t="s">
        <v>2765</v>
      </c>
      <c r="D4679" s="30" t="s">
        <v>9073</v>
      </c>
      <c r="E4679" s="30" t="s">
        <v>7290</v>
      </c>
      <c r="F4679" s="30" t="s">
        <v>12</v>
      </c>
      <c r="G4679" s="31">
        <v>4.0599999999999996</v>
      </c>
      <c r="H4679" s="30" t="s">
        <v>13</v>
      </c>
      <c r="I4679" s="30" t="s">
        <v>9</v>
      </c>
      <c r="J4679" s="30" t="s">
        <v>14</v>
      </c>
      <c r="K4679" s="30" t="s">
        <v>11</v>
      </c>
      <c r="L4679" s="30">
        <v>41</v>
      </c>
      <c r="M4679" s="30"/>
    </row>
    <row r="4680" spans="1:13" ht="15" customHeight="1" x14ac:dyDescent="0.3">
      <c r="A4680" s="30" t="s">
        <v>124</v>
      </c>
      <c r="B4680" s="30" t="s">
        <v>7287</v>
      </c>
      <c r="C4680" s="30" t="s">
        <v>7292</v>
      </c>
      <c r="D4680" s="30" t="s">
        <v>7293</v>
      </c>
      <c r="E4680" s="30" t="s">
        <v>7294</v>
      </c>
      <c r="F4680" s="30" t="s">
        <v>12</v>
      </c>
      <c r="G4680" s="31">
        <v>9.77</v>
      </c>
      <c r="H4680" s="30" t="s">
        <v>13</v>
      </c>
      <c r="I4680" s="30" t="s">
        <v>9</v>
      </c>
      <c r="J4680" s="30" t="s">
        <v>14</v>
      </c>
      <c r="K4680" s="30" t="s">
        <v>11</v>
      </c>
      <c r="L4680" s="30">
        <v>41</v>
      </c>
      <c r="M4680" s="30"/>
    </row>
    <row r="4681" spans="1:13" ht="15" customHeight="1" x14ac:dyDescent="0.3">
      <c r="A4681" s="30" t="s">
        <v>124</v>
      </c>
      <c r="B4681" s="30" t="s">
        <v>7287</v>
      </c>
      <c r="C4681" s="30" t="s">
        <v>7292</v>
      </c>
      <c r="D4681" s="30" t="s">
        <v>7293</v>
      </c>
      <c r="E4681" s="30" t="s">
        <v>7294</v>
      </c>
      <c r="F4681" s="30" t="s">
        <v>12</v>
      </c>
      <c r="G4681" s="31">
        <v>9.77</v>
      </c>
      <c r="H4681" s="30" t="s">
        <v>13</v>
      </c>
      <c r="I4681" s="30" t="s">
        <v>9</v>
      </c>
      <c r="J4681" s="30" t="s">
        <v>14</v>
      </c>
      <c r="K4681" s="30" t="s">
        <v>11</v>
      </c>
      <c r="L4681" s="30">
        <v>41</v>
      </c>
      <c r="M4681" s="30"/>
    </row>
    <row r="4682" spans="1:13" ht="15" customHeight="1" x14ac:dyDescent="0.3">
      <c r="A4682" s="30" t="s">
        <v>124</v>
      </c>
      <c r="B4682" s="30" t="s">
        <v>7287</v>
      </c>
      <c r="C4682" s="30" t="s">
        <v>7292</v>
      </c>
      <c r="D4682" s="30" t="s">
        <v>7293</v>
      </c>
      <c r="E4682" s="30" t="s">
        <v>7294</v>
      </c>
      <c r="F4682" s="30" t="s">
        <v>12</v>
      </c>
      <c r="G4682" s="31">
        <v>9.77</v>
      </c>
      <c r="H4682" s="30" t="s">
        <v>13</v>
      </c>
      <c r="I4682" s="30" t="s">
        <v>9</v>
      </c>
      <c r="J4682" s="30" t="s">
        <v>14</v>
      </c>
      <c r="K4682" s="30" t="s">
        <v>11</v>
      </c>
      <c r="L4682" s="30">
        <v>41</v>
      </c>
      <c r="M4682" s="30"/>
    </row>
    <row r="4683" spans="1:13" ht="15" customHeight="1" x14ac:dyDescent="0.3">
      <c r="A4683" s="30" t="s">
        <v>124</v>
      </c>
      <c r="B4683" s="30" t="s">
        <v>7287</v>
      </c>
      <c r="C4683" s="30" t="s">
        <v>7292</v>
      </c>
      <c r="D4683" s="30" t="s">
        <v>7293</v>
      </c>
      <c r="E4683" s="30" t="s">
        <v>7294</v>
      </c>
      <c r="F4683" s="30" t="s">
        <v>12</v>
      </c>
      <c r="G4683" s="31">
        <v>9.77</v>
      </c>
      <c r="H4683" s="30" t="s">
        <v>13</v>
      </c>
      <c r="I4683" s="30" t="s">
        <v>9</v>
      </c>
      <c r="J4683" s="30" t="s">
        <v>14</v>
      </c>
      <c r="K4683" s="30" t="s">
        <v>11</v>
      </c>
      <c r="L4683" s="30">
        <v>41</v>
      </c>
      <c r="M4683" s="30"/>
    </row>
    <row r="4684" spans="1:13" ht="15" customHeight="1" x14ac:dyDescent="0.3">
      <c r="A4684" s="30" t="s">
        <v>124</v>
      </c>
      <c r="B4684" s="30" t="s">
        <v>7287</v>
      </c>
      <c r="C4684" s="30" t="s">
        <v>7292</v>
      </c>
      <c r="D4684" s="30" t="s">
        <v>7293</v>
      </c>
      <c r="E4684" s="30" t="s">
        <v>7294</v>
      </c>
      <c r="F4684" s="30" t="s">
        <v>12</v>
      </c>
      <c r="G4684" s="31">
        <v>9.77</v>
      </c>
      <c r="H4684" s="30" t="s">
        <v>13</v>
      </c>
      <c r="I4684" s="30" t="s">
        <v>9</v>
      </c>
      <c r="J4684" s="30" t="s">
        <v>14</v>
      </c>
      <c r="K4684" s="30" t="s">
        <v>11</v>
      </c>
      <c r="L4684" s="30">
        <v>41</v>
      </c>
      <c r="M4684" s="30"/>
    </row>
    <row r="4685" spans="1:13" ht="15" customHeight="1" x14ac:dyDescent="0.3">
      <c r="A4685" s="30" t="s">
        <v>124</v>
      </c>
      <c r="B4685" s="30" t="s">
        <v>7287</v>
      </c>
      <c r="C4685" s="30" t="s">
        <v>7292</v>
      </c>
      <c r="D4685" s="30" t="s">
        <v>7293</v>
      </c>
      <c r="E4685" s="30" t="s">
        <v>7294</v>
      </c>
      <c r="F4685" s="30" t="s">
        <v>12</v>
      </c>
      <c r="G4685" s="31">
        <v>9.77</v>
      </c>
      <c r="H4685" s="30" t="s">
        <v>13</v>
      </c>
      <c r="I4685" s="30" t="s">
        <v>9</v>
      </c>
      <c r="J4685" s="30" t="s">
        <v>14</v>
      </c>
      <c r="K4685" s="30" t="s">
        <v>11</v>
      </c>
      <c r="L4685" s="30">
        <v>41</v>
      </c>
      <c r="M4685" s="30"/>
    </row>
    <row r="4686" spans="1:13" ht="15" customHeight="1" x14ac:dyDescent="0.3">
      <c r="A4686" s="30" t="s">
        <v>124</v>
      </c>
      <c r="B4686" s="30" t="s">
        <v>7295</v>
      </c>
      <c r="C4686" s="30" t="s">
        <v>2765</v>
      </c>
      <c r="D4686" s="30" t="s">
        <v>9236</v>
      </c>
      <c r="E4686" s="30" t="s">
        <v>4239</v>
      </c>
      <c r="F4686" s="30" t="s">
        <v>12</v>
      </c>
      <c r="G4686" s="31">
        <v>3.6</v>
      </c>
      <c r="H4686" s="30" t="s">
        <v>13</v>
      </c>
      <c r="I4686" s="30" t="s">
        <v>9</v>
      </c>
      <c r="J4686" s="30" t="s">
        <v>14</v>
      </c>
      <c r="K4686" s="30" t="s">
        <v>11</v>
      </c>
      <c r="L4686" s="30">
        <v>41</v>
      </c>
      <c r="M4686" s="30"/>
    </row>
    <row r="4687" spans="1:13" ht="15" customHeight="1" x14ac:dyDescent="0.3">
      <c r="A4687" s="30" t="s">
        <v>124</v>
      </c>
      <c r="B4687" s="30" t="s">
        <v>7295</v>
      </c>
      <c r="C4687" s="30" t="s">
        <v>2765</v>
      </c>
      <c r="D4687" s="30" t="s">
        <v>9236</v>
      </c>
      <c r="E4687" s="30" t="s">
        <v>4239</v>
      </c>
      <c r="F4687" s="30" t="s">
        <v>12</v>
      </c>
      <c r="G4687" s="31">
        <v>3.6</v>
      </c>
      <c r="H4687" s="30" t="s">
        <v>13</v>
      </c>
      <c r="I4687" s="30" t="s">
        <v>9</v>
      </c>
      <c r="J4687" s="30" t="s">
        <v>14</v>
      </c>
      <c r="K4687" s="30" t="s">
        <v>11</v>
      </c>
      <c r="L4687" s="30">
        <v>41</v>
      </c>
      <c r="M4687" s="30"/>
    </row>
    <row r="4688" spans="1:13" ht="15" customHeight="1" x14ac:dyDescent="0.3">
      <c r="A4688" s="30" t="s">
        <v>124</v>
      </c>
      <c r="B4688" s="30" t="s">
        <v>7295</v>
      </c>
      <c r="C4688" s="30" t="s">
        <v>2765</v>
      </c>
      <c r="D4688" s="30" t="s">
        <v>9236</v>
      </c>
      <c r="E4688" s="30" t="s">
        <v>4239</v>
      </c>
      <c r="F4688" s="30" t="s">
        <v>12</v>
      </c>
      <c r="G4688" s="31">
        <v>3.6</v>
      </c>
      <c r="H4688" s="30" t="s">
        <v>13</v>
      </c>
      <c r="I4688" s="30" t="s">
        <v>9</v>
      </c>
      <c r="J4688" s="30" t="s">
        <v>14</v>
      </c>
      <c r="K4688" s="30" t="s">
        <v>11</v>
      </c>
      <c r="L4688" s="30">
        <v>41</v>
      </c>
      <c r="M4688" s="30"/>
    </row>
    <row r="4689" spans="1:13" ht="15" customHeight="1" x14ac:dyDescent="0.3">
      <c r="A4689" s="30" t="s">
        <v>124</v>
      </c>
      <c r="B4689" s="30" t="s">
        <v>7295</v>
      </c>
      <c r="C4689" s="30" t="s">
        <v>2765</v>
      </c>
      <c r="D4689" s="30" t="s">
        <v>9236</v>
      </c>
      <c r="E4689" s="30" t="s">
        <v>4239</v>
      </c>
      <c r="F4689" s="30" t="s">
        <v>12</v>
      </c>
      <c r="G4689" s="31">
        <v>3.6</v>
      </c>
      <c r="H4689" s="30" t="s">
        <v>13</v>
      </c>
      <c r="I4689" s="30" t="s">
        <v>9</v>
      </c>
      <c r="J4689" s="30" t="s">
        <v>14</v>
      </c>
      <c r="K4689" s="30" t="s">
        <v>11</v>
      </c>
      <c r="L4689" s="30">
        <v>41</v>
      </c>
      <c r="M4689" s="30"/>
    </row>
    <row r="4690" spans="1:13" ht="15" customHeight="1" x14ac:dyDescent="0.3">
      <c r="A4690" s="30" t="s">
        <v>124</v>
      </c>
      <c r="B4690" s="30" t="s">
        <v>7295</v>
      </c>
      <c r="C4690" s="30" t="s">
        <v>2765</v>
      </c>
      <c r="D4690" s="30" t="s">
        <v>9236</v>
      </c>
      <c r="E4690" s="30" t="s">
        <v>4239</v>
      </c>
      <c r="F4690" s="30" t="s">
        <v>12</v>
      </c>
      <c r="G4690" s="31">
        <v>3.6</v>
      </c>
      <c r="H4690" s="30" t="s">
        <v>13</v>
      </c>
      <c r="I4690" s="30" t="s">
        <v>9</v>
      </c>
      <c r="J4690" s="30" t="s">
        <v>14</v>
      </c>
      <c r="K4690" s="30" t="s">
        <v>11</v>
      </c>
      <c r="L4690" s="30">
        <v>41</v>
      </c>
      <c r="M4690" s="30"/>
    </row>
    <row r="4691" spans="1:13" ht="15" customHeight="1" x14ac:dyDescent="0.3">
      <c r="A4691" s="30" t="s">
        <v>124</v>
      </c>
      <c r="B4691" s="30" t="s">
        <v>7295</v>
      </c>
      <c r="C4691" s="30" t="s">
        <v>1118</v>
      </c>
      <c r="D4691" s="30" t="s">
        <v>7296</v>
      </c>
      <c r="E4691" s="30" t="s">
        <v>4239</v>
      </c>
      <c r="F4691" s="30" t="s">
        <v>12</v>
      </c>
      <c r="G4691" s="31">
        <v>1.1599999999999999</v>
      </c>
      <c r="H4691" s="30" t="s">
        <v>13</v>
      </c>
      <c r="I4691" s="30" t="s">
        <v>9</v>
      </c>
      <c r="J4691" s="30" t="s">
        <v>14</v>
      </c>
      <c r="K4691" s="30" t="s">
        <v>11</v>
      </c>
      <c r="L4691" s="30">
        <v>41</v>
      </c>
      <c r="M4691" s="30"/>
    </row>
    <row r="4692" spans="1:13" ht="15" customHeight="1" x14ac:dyDescent="0.3">
      <c r="A4692" s="30" t="s">
        <v>124</v>
      </c>
      <c r="B4692" s="30" t="s">
        <v>7295</v>
      </c>
      <c r="C4692" s="30" t="s">
        <v>1118</v>
      </c>
      <c r="D4692" s="30" t="s">
        <v>7296</v>
      </c>
      <c r="E4692" s="30" t="s">
        <v>4239</v>
      </c>
      <c r="F4692" s="30" t="s">
        <v>12</v>
      </c>
      <c r="G4692" s="31">
        <v>1.1599999999999999</v>
      </c>
      <c r="H4692" s="30" t="s">
        <v>13</v>
      </c>
      <c r="I4692" s="30" t="s">
        <v>9</v>
      </c>
      <c r="J4692" s="30" t="s">
        <v>14</v>
      </c>
      <c r="K4692" s="30" t="s">
        <v>11</v>
      </c>
      <c r="L4692" s="30">
        <v>41</v>
      </c>
      <c r="M4692" s="30"/>
    </row>
    <row r="4693" spans="1:13" ht="15" customHeight="1" x14ac:dyDescent="0.3">
      <c r="A4693" s="30" t="s">
        <v>124</v>
      </c>
      <c r="B4693" s="30" t="s">
        <v>7295</v>
      </c>
      <c r="C4693" s="30" t="s">
        <v>1118</v>
      </c>
      <c r="D4693" s="30" t="s">
        <v>7296</v>
      </c>
      <c r="E4693" s="30" t="s">
        <v>4239</v>
      </c>
      <c r="F4693" s="30" t="s">
        <v>12</v>
      </c>
      <c r="G4693" s="31">
        <v>1.1599999999999999</v>
      </c>
      <c r="H4693" s="30" t="s">
        <v>13</v>
      </c>
      <c r="I4693" s="30" t="s">
        <v>9</v>
      </c>
      <c r="J4693" s="30" t="s">
        <v>14</v>
      </c>
      <c r="K4693" s="30" t="s">
        <v>11</v>
      </c>
      <c r="L4693" s="30">
        <v>41</v>
      </c>
      <c r="M4693" s="30"/>
    </row>
    <row r="4694" spans="1:13" ht="15" customHeight="1" x14ac:dyDescent="0.3">
      <c r="A4694" s="30" t="s">
        <v>124</v>
      </c>
      <c r="B4694" s="30" t="s">
        <v>7295</v>
      </c>
      <c r="C4694" s="30" t="s">
        <v>1118</v>
      </c>
      <c r="D4694" s="30" t="s">
        <v>7296</v>
      </c>
      <c r="E4694" s="30" t="s">
        <v>4239</v>
      </c>
      <c r="F4694" s="30" t="s">
        <v>12</v>
      </c>
      <c r="G4694" s="31">
        <v>1.1599999999999999</v>
      </c>
      <c r="H4694" s="30" t="s">
        <v>13</v>
      </c>
      <c r="I4694" s="30" t="s">
        <v>9</v>
      </c>
      <c r="J4694" s="30" t="s">
        <v>14</v>
      </c>
      <c r="K4694" s="30" t="s">
        <v>11</v>
      </c>
      <c r="L4694" s="30">
        <v>41</v>
      </c>
      <c r="M4694" s="30"/>
    </row>
    <row r="4695" spans="1:13" ht="15" customHeight="1" x14ac:dyDescent="0.3">
      <c r="A4695" s="30" t="s">
        <v>124</v>
      </c>
      <c r="B4695" s="30" t="s">
        <v>7295</v>
      </c>
      <c r="C4695" s="30" t="s">
        <v>1118</v>
      </c>
      <c r="D4695" s="30" t="s">
        <v>7296</v>
      </c>
      <c r="E4695" s="30" t="s">
        <v>4239</v>
      </c>
      <c r="F4695" s="30" t="s">
        <v>12</v>
      </c>
      <c r="G4695" s="31">
        <v>1.1599999999999999</v>
      </c>
      <c r="H4695" s="30" t="s">
        <v>13</v>
      </c>
      <c r="I4695" s="30" t="s">
        <v>9</v>
      </c>
      <c r="J4695" s="30" t="s">
        <v>14</v>
      </c>
      <c r="K4695" s="30" t="s">
        <v>11</v>
      </c>
      <c r="L4695" s="30">
        <v>41</v>
      </c>
      <c r="M4695" s="30"/>
    </row>
    <row r="4696" spans="1:13" ht="15" customHeight="1" x14ac:dyDescent="0.3">
      <c r="A4696" s="30" t="s">
        <v>124</v>
      </c>
      <c r="B4696" s="30" t="s">
        <v>7295</v>
      </c>
      <c r="C4696" s="30" t="s">
        <v>1118</v>
      </c>
      <c r="D4696" s="30" t="s">
        <v>9237</v>
      </c>
      <c r="E4696" s="30" t="s">
        <v>4239</v>
      </c>
      <c r="F4696" s="30" t="s">
        <v>12</v>
      </c>
      <c r="G4696" s="31">
        <v>8.76</v>
      </c>
      <c r="H4696" s="30" t="s">
        <v>13</v>
      </c>
      <c r="I4696" s="30" t="s">
        <v>9</v>
      </c>
      <c r="J4696" s="30" t="s">
        <v>14</v>
      </c>
      <c r="K4696" s="30" t="s">
        <v>11</v>
      </c>
      <c r="L4696" s="30">
        <v>41</v>
      </c>
      <c r="M4696" s="30"/>
    </row>
    <row r="4697" spans="1:13" ht="15" customHeight="1" x14ac:dyDescent="0.3">
      <c r="A4697" s="30" t="s">
        <v>124</v>
      </c>
      <c r="B4697" s="30" t="s">
        <v>7295</v>
      </c>
      <c r="C4697" s="30" t="s">
        <v>1118</v>
      </c>
      <c r="D4697" s="30" t="s">
        <v>9237</v>
      </c>
      <c r="E4697" s="30" t="s">
        <v>4239</v>
      </c>
      <c r="F4697" s="30" t="s">
        <v>12</v>
      </c>
      <c r="G4697" s="31">
        <v>8.76</v>
      </c>
      <c r="H4697" s="30" t="s">
        <v>13</v>
      </c>
      <c r="I4697" s="30" t="s">
        <v>9</v>
      </c>
      <c r="J4697" s="30" t="s">
        <v>14</v>
      </c>
      <c r="K4697" s="30" t="s">
        <v>11</v>
      </c>
      <c r="L4697" s="30">
        <v>41</v>
      </c>
      <c r="M4697" s="30"/>
    </row>
    <row r="4698" spans="1:13" ht="15" customHeight="1" x14ac:dyDescent="0.3">
      <c r="A4698" s="30" t="s">
        <v>124</v>
      </c>
      <c r="B4698" s="30" t="s">
        <v>7295</v>
      </c>
      <c r="C4698" s="30" t="s">
        <v>1118</v>
      </c>
      <c r="D4698" s="30" t="s">
        <v>9237</v>
      </c>
      <c r="E4698" s="30" t="s">
        <v>4239</v>
      </c>
      <c r="F4698" s="30" t="s">
        <v>12</v>
      </c>
      <c r="G4698" s="31">
        <v>8.76</v>
      </c>
      <c r="H4698" s="30" t="s">
        <v>13</v>
      </c>
      <c r="I4698" s="30" t="s">
        <v>9</v>
      </c>
      <c r="J4698" s="30" t="s">
        <v>14</v>
      </c>
      <c r="K4698" s="30" t="s">
        <v>11</v>
      </c>
      <c r="L4698" s="30">
        <v>41</v>
      </c>
      <c r="M4698" s="30"/>
    </row>
    <row r="4699" spans="1:13" ht="15" customHeight="1" x14ac:dyDescent="0.3">
      <c r="A4699" s="30" t="s">
        <v>124</v>
      </c>
      <c r="B4699" s="30" t="s">
        <v>7295</v>
      </c>
      <c r="C4699" s="30" t="s">
        <v>1118</v>
      </c>
      <c r="D4699" s="30" t="s">
        <v>9237</v>
      </c>
      <c r="E4699" s="30" t="s">
        <v>4239</v>
      </c>
      <c r="F4699" s="30" t="s">
        <v>12</v>
      </c>
      <c r="G4699" s="31">
        <v>8.76</v>
      </c>
      <c r="H4699" s="30" t="s">
        <v>13</v>
      </c>
      <c r="I4699" s="30" t="s">
        <v>9</v>
      </c>
      <c r="J4699" s="30" t="s">
        <v>14</v>
      </c>
      <c r="K4699" s="30" t="s">
        <v>11</v>
      </c>
      <c r="L4699" s="30">
        <v>41</v>
      </c>
      <c r="M4699" s="30"/>
    </row>
    <row r="4700" spans="1:13" ht="15" customHeight="1" x14ac:dyDescent="0.3">
      <c r="A4700" s="30" t="s">
        <v>124</v>
      </c>
      <c r="B4700" s="30" t="s">
        <v>7295</v>
      </c>
      <c r="C4700" s="30" t="s">
        <v>1118</v>
      </c>
      <c r="D4700" s="30" t="s">
        <v>9237</v>
      </c>
      <c r="E4700" s="30" t="s">
        <v>4239</v>
      </c>
      <c r="F4700" s="30" t="s">
        <v>12</v>
      </c>
      <c r="G4700" s="31">
        <v>8.76</v>
      </c>
      <c r="H4700" s="30" t="s">
        <v>13</v>
      </c>
      <c r="I4700" s="30" t="s">
        <v>9</v>
      </c>
      <c r="J4700" s="30" t="s">
        <v>14</v>
      </c>
      <c r="K4700" s="30" t="s">
        <v>11</v>
      </c>
      <c r="L4700" s="30">
        <v>41</v>
      </c>
      <c r="M4700" s="30"/>
    </row>
    <row r="4701" spans="1:13" ht="15" customHeight="1" x14ac:dyDescent="0.3">
      <c r="A4701" s="30" t="s">
        <v>124</v>
      </c>
      <c r="B4701" s="30" t="s">
        <v>7295</v>
      </c>
      <c r="C4701" s="30" t="s">
        <v>1118</v>
      </c>
      <c r="D4701" s="30" t="s">
        <v>7297</v>
      </c>
      <c r="E4701" s="30" t="s">
        <v>38</v>
      </c>
      <c r="F4701" s="30" t="s">
        <v>12</v>
      </c>
      <c r="G4701" s="31">
        <v>5.17</v>
      </c>
      <c r="H4701" s="30" t="s">
        <v>13</v>
      </c>
      <c r="I4701" s="30" t="s">
        <v>9</v>
      </c>
      <c r="J4701" s="30" t="s">
        <v>14</v>
      </c>
      <c r="K4701" s="30" t="s">
        <v>11</v>
      </c>
      <c r="L4701" s="30">
        <v>41</v>
      </c>
      <c r="M4701" s="30"/>
    </row>
    <row r="4702" spans="1:13" ht="15" customHeight="1" x14ac:dyDescent="0.3">
      <c r="A4702" s="30" t="s">
        <v>124</v>
      </c>
      <c r="B4702" s="30" t="s">
        <v>7295</v>
      </c>
      <c r="C4702" s="30" t="s">
        <v>1118</v>
      </c>
      <c r="D4702" s="30" t="s">
        <v>7297</v>
      </c>
      <c r="E4702" s="30" t="s">
        <v>38</v>
      </c>
      <c r="F4702" s="30" t="s">
        <v>12</v>
      </c>
      <c r="G4702" s="31">
        <v>5.17</v>
      </c>
      <c r="H4702" s="30" t="s">
        <v>13</v>
      </c>
      <c r="I4702" s="30" t="s">
        <v>9</v>
      </c>
      <c r="J4702" s="30" t="s">
        <v>14</v>
      </c>
      <c r="K4702" s="30" t="s">
        <v>11</v>
      </c>
      <c r="L4702" s="30">
        <v>41</v>
      </c>
      <c r="M4702" s="30"/>
    </row>
    <row r="4703" spans="1:13" ht="15" customHeight="1" x14ac:dyDescent="0.3">
      <c r="A4703" s="30" t="s">
        <v>124</v>
      </c>
      <c r="B4703" s="30" t="s">
        <v>7295</v>
      </c>
      <c r="C4703" s="30" t="s">
        <v>1118</v>
      </c>
      <c r="D4703" s="30" t="s">
        <v>7297</v>
      </c>
      <c r="E4703" s="30" t="s">
        <v>38</v>
      </c>
      <c r="F4703" s="30" t="s">
        <v>12</v>
      </c>
      <c r="G4703" s="31">
        <v>5.17</v>
      </c>
      <c r="H4703" s="30" t="s">
        <v>13</v>
      </c>
      <c r="I4703" s="30" t="s">
        <v>9</v>
      </c>
      <c r="J4703" s="30" t="s">
        <v>14</v>
      </c>
      <c r="K4703" s="30" t="s">
        <v>11</v>
      </c>
      <c r="L4703" s="30">
        <v>41</v>
      </c>
      <c r="M4703" s="30"/>
    </row>
    <row r="4704" spans="1:13" ht="15" customHeight="1" x14ac:dyDescent="0.3">
      <c r="A4704" s="30" t="s">
        <v>124</v>
      </c>
      <c r="B4704" s="30" t="s">
        <v>7295</v>
      </c>
      <c r="C4704" s="30" t="s">
        <v>1118</v>
      </c>
      <c r="D4704" s="30" t="s">
        <v>7297</v>
      </c>
      <c r="E4704" s="30" t="s">
        <v>38</v>
      </c>
      <c r="F4704" s="30" t="s">
        <v>12</v>
      </c>
      <c r="G4704" s="31">
        <v>5.17</v>
      </c>
      <c r="H4704" s="30" t="s">
        <v>13</v>
      </c>
      <c r="I4704" s="30" t="s">
        <v>9</v>
      </c>
      <c r="J4704" s="30" t="s">
        <v>14</v>
      </c>
      <c r="K4704" s="30" t="s">
        <v>11</v>
      </c>
      <c r="L4704" s="30">
        <v>41</v>
      </c>
      <c r="M4704" s="30"/>
    </row>
    <row r="4705" spans="1:13" ht="15" customHeight="1" x14ac:dyDescent="0.3">
      <c r="A4705" s="30" t="s">
        <v>124</v>
      </c>
      <c r="B4705" s="30" t="s">
        <v>7295</v>
      </c>
      <c r="C4705" s="30" t="s">
        <v>823</v>
      </c>
      <c r="D4705" s="30" t="s">
        <v>7298</v>
      </c>
      <c r="E4705" s="30" t="s">
        <v>717</v>
      </c>
      <c r="F4705" s="30" t="s">
        <v>12</v>
      </c>
      <c r="G4705" s="31">
        <v>2.89</v>
      </c>
      <c r="H4705" s="30" t="s">
        <v>13</v>
      </c>
      <c r="I4705" s="30" t="s">
        <v>9</v>
      </c>
      <c r="J4705" s="30" t="s">
        <v>14</v>
      </c>
      <c r="K4705" s="30" t="s">
        <v>11</v>
      </c>
      <c r="L4705" s="30">
        <v>41</v>
      </c>
      <c r="M4705" s="30"/>
    </row>
    <row r="4706" spans="1:13" ht="15" customHeight="1" x14ac:dyDescent="0.3">
      <c r="A4706" s="30" t="s">
        <v>124</v>
      </c>
      <c r="B4706" s="30" t="s">
        <v>7295</v>
      </c>
      <c r="C4706" s="30" t="s">
        <v>823</v>
      </c>
      <c r="D4706" s="30" t="s">
        <v>7298</v>
      </c>
      <c r="E4706" s="30" t="s">
        <v>717</v>
      </c>
      <c r="F4706" s="30" t="s">
        <v>12</v>
      </c>
      <c r="G4706" s="31">
        <v>2.89</v>
      </c>
      <c r="H4706" s="30" t="s">
        <v>13</v>
      </c>
      <c r="I4706" s="30" t="s">
        <v>9</v>
      </c>
      <c r="J4706" s="30" t="s">
        <v>14</v>
      </c>
      <c r="K4706" s="30" t="s">
        <v>11</v>
      </c>
      <c r="L4706" s="30">
        <v>41</v>
      </c>
      <c r="M4706" s="30"/>
    </row>
    <row r="4707" spans="1:13" ht="15" customHeight="1" x14ac:dyDescent="0.3">
      <c r="A4707" s="30" t="s">
        <v>124</v>
      </c>
      <c r="B4707" s="30" t="s">
        <v>7295</v>
      </c>
      <c r="C4707" s="30" t="s">
        <v>823</v>
      </c>
      <c r="D4707" s="30" t="s">
        <v>7298</v>
      </c>
      <c r="E4707" s="30" t="s">
        <v>717</v>
      </c>
      <c r="F4707" s="30" t="s">
        <v>12</v>
      </c>
      <c r="G4707" s="31">
        <v>2.89</v>
      </c>
      <c r="H4707" s="30" t="s">
        <v>13</v>
      </c>
      <c r="I4707" s="30" t="s">
        <v>9</v>
      </c>
      <c r="J4707" s="30" t="s">
        <v>14</v>
      </c>
      <c r="K4707" s="30" t="s">
        <v>11</v>
      </c>
      <c r="L4707" s="30">
        <v>41</v>
      </c>
      <c r="M4707" s="30"/>
    </row>
    <row r="4708" spans="1:13" ht="15" customHeight="1" x14ac:dyDescent="0.3">
      <c r="A4708" s="30" t="s">
        <v>124</v>
      </c>
      <c r="B4708" s="30" t="s">
        <v>7295</v>
      </c>
      <c r="C4708" s="30" t="s">
        <v>823</v>
      </c>
      <c r="D4708" s="30" t="s">
        <v>7298</v>
      </c>
      <c r="E4708" s="30" t="s">
        <v>717</v>
      </c>
      <c r="F4708" s="30" t="s">
        <v>12</v>
      </c>
      <c r="G4708" s="31">
        <v>2.89</v>
      </c>
      <c r="H4708" s="30" t="s">
        <v>13</v>
      </c>
      <c r="I4708" s="30" t="s">
        <v>9</v>
      </c>
      <c r="J4708" s="30" t="s">
        <v>14</v>
      </c>
      <c r="K4708" s="30" t="s">
        <v>11</v>
      </c>
      <c r="L4708" s="30">
        <v>41</v>
      </c>
      <c r="M4708" s="30"/>
    </row>
    <row r="4709" spans="1:13" ht="15" customHeight="1" x14ac:dyDescent="0.3">
      <c r="A4709" s="30" t="s">
        <v>124</v>
      </c>
      <c r="B4709" s="30" t="s">
        <v>7295</v>
      </c>
      <c r="C4709" s="30" t="s">
        <v>823</v>
      </c>
      <c r="D4709" s="30" t="s">
        <v>7298</v>
      </c>
      <c r="E4709" s="30" t="s">
        <v>717</v>
      </c>
      <c r="F4709" s="30" t="s">
        <v>12</v>
      </c>
      <c r="G4709" s="31">
        <v>2.89</v>
      </c>
      <c r="H4709" s="30" t="s">
        <v>13</v>
      </c>
      <c r="I4709" s="30" t="s">
        <v>9</v>
      </c>
      <c r="J4709" s="30" t="s">
        <v>14</v>
      </c>
      <c r="K4709" s="30" t="s">
        <v>11</v>
      </c>
      <c r="L4709" s="30">
        <v>41</v>
      </c>
      <c r="M4709" s="30"/>
    </row>
    <row r="4710" spans="1:13" ht="15" customHeight="1" x14ac:dyDescent="0.3">
      <c r="A4710" s="30" t="s">
        <v>124</v>
      </c>
      <c r="B4710" s="30" t="s">
        <v>7295</v>
      </c>
      <c r="C4710" s="30" t="s">
        <v>1118</v>
      </c>
      <c r="D4710" s="30" t="s">
        <v>7299</v>
      </c>
      <c r="E4710" s="30" t="s">
        <v>717</v>
      </c>
      <c r="F4710" s="30" t="s">
        <v>12</v>
      </c>
      <c r="G4710" s="31">
        <v>2.74</v>
      </c>
      <c r="H4710" s="30" t="s">
        <v>13</v>
      </c>
      <c r="I4710" s="30" t="s">
        <v>9</v>
      </c>
      <c r="J4710" s="30" t="s">
        <v>14</v>
      </c>
      <c r="K4710" s="30" t="s">
        <v>11</v>
      </c>
      <c r="L4710" s="30">
        <v>41</v>
      </c>
      <c r="M4710" s="30"/>
    </row>
    <row r="4711" spans="1:13" ht="15" customHeight="1" x14ac:dyDescent="0.3">
      <c r="A4711" s="30" t="s">
        <v>124</v>
      </c>
      <c r="B4711" s="30" t="s">
        <v>7295</v>
      </c>
      <c r="C4711" s="30" t="s">
        <v>1118</v>
      </c>
      <c r="D4711" s="30" t="s">
        <v>7299</v>
      </c>
      <c r="E4711" s="30" t="s">
        <v>717</v>
      </c>
      <c r="F4711" s="30" t="s">
        <v>12</v>
      </c>
      <c r="G4711" s="31">
        <v>2.74</v>
      </c>
      <c r="H4711" s="30" t="s">
        <v>13</v>
      </c>
      <c r="I4711" s="30" t="s">
        <v>9</v>
      </c>
      <c r="J4711" s="30" t="s">
        <v>14</v>
      </c>
      <c r="K4711" s="30" t="s">
        <v>11</v>
      </c>
      <c r="L4711" s="30">
        <v>41</v>
      </c>
      <c r="M4711" s="30"/>
    </row>
    <row r="4712" spans="1:13" ht="15" customHeight="1" x14ac:dyDescent="0.3">
      <c r="A4712" s="30" t="s">
        <v>124</v>
      </c>
      <c r="B4712" s="30" t="s">
        <v>7295</v>
      </c>
      <c r="C4712" s="30" t="s">
        <v>1118</v>
      </c>
      <c r="D4712" s="30" t="s">
        <v>7299</v>
      </c>
      <c r="E4712" s="30" t="s">
        <v>717</v>
      </c>
      <c r="F4712" s="30" t="s">
        <v>12</v>
      </c>
      <c r="G4712" s="31">
        <v>2.74</v>
      </c>
      <c r="H4712" s="30" t="s">
        <v>13</v>
      </c>
      <c r="I4712" s="30" t="s">
        <v>9</v>
      </c>
      <c r="J4712" s="30" t="s">
        <v>14</v>
      </c>
      <c r="K4712" s="30" t="s">
        <v>11</v>
      </c>
      <c r="L4712" s="30">
        <v>41</v>
      </c>
      <c r="M4712" s="30"/>
    </row>
    <row r="4713" spans="1:13" ht="15" customHeight="1" x14ac:dyDescent="0.3">
      <c r="A4713" s="30" t="s">
        <v>124</v>
      </c>
      <c r="B4713" s="30" t="s">
        <v>7295</v>
      </c>
      <c r="C4713" s="30" t="s">
        <v>1118</v>
      </c>
      <c r="D4713" s="30" t="s">
        <v>7299</v>
      </c>
      <c r="E4713" s="30" t="s">
        <v>717</v>
      </c>
      <c r="F4713" s="30" t="s">
        <v>12</v>
      </c>
      <c r="G4713" s="31">
        <v>2.74</v>
      </c>
      <c r="H4713" s="30" t="s">
        <v>13</v>
      </c>
      <c r="I4713" s="30" t="s">
        <v>9</v>
      </c>
      <c r="J4713" s="30" t="s">
        <v>14</v>
      </c>
      <c r="K4713" s="30" t="s">
        <v>11</v>
      </c>
      <c r="L4713" s="30">
        <v>41</v>
      </c>
      <c r="M4713" s="30"/>
    </row>
    <row r="4714" spans="1:13" ht="15" customHeight="1" x14ac:dyDescent="0.3">
      <c r="A4714" s="30" t="s">
        <v>124</v>
      </c>
      <c r="B4714" s="30" t="s">
        <v>7295</v>
      </c>
      <c r="C4714" s="30" t="s">
        <v>1118</v>
      </c>
      <c r="D4714" s="30" t="s">
        <v>7299</v>
      </c>
      <c r="E4714" s="30" t="s">
        <v>717</v>
      </c>
      <c r="F4714" s="30" t="s">
        <v>12</v>
      </c>
      <c r="G4714" s="31">
        <v>2.74</v>
      </c>
      <c r="H4714" s="30" t="s">
        <v>13</v>
      </c>
      <c r="I4714" s="30" t="s">
        <v>9</v>
      </c>
      <c r="J4714" s="30" t="s">
        <v>14</v>
      </c>
      <c r="K4714" s="30" t="s">
        <v>11</v>
      </c>
      <c r="L4714" s="30">
        <v>41</v>
      </c>
      <c r="M4714" s="30"/>
    </row>
    <row r="4715" spans="1:13" ht="15" customHeight="1" x14ac:dyDescent="0.3">
      <c r="A4715" s="30" t="s">
        <v>124</v>
      </c>
      <c r="B4715" s="30" t="s">
        <v>7300</v>
      </c>
      <c r="C4715" s="30" t="s">
        <v>1118</v>
      </c>
      <c r="D4715" s="30" t="s">
        <v>7301</v>
      </c>
      <c r="E4715" s="30" t="s">
        <v>4239</v>
      </c>
      <c r="F4715" s="30" t="s">
        <v>12</v>
      </c>
      <c r="G4715" s="31">
        <v>0.64</v>
      </c>
      <c r="H4715" s="30" t="s">
        <v>13</v>
      </c>
      <c r="I4715" s="30" t="s">
        <v>9</v>
      </c>
      <c r="J4715" s="30" t="s">
        <v>14</v>
      </c>
      <c r="K4715" s="30" t="s">
        <v>11</v>
      </c>
      <c r="L4715" s="30">
        <v>41</v>
      </c>
      <c r="M4715" s="30"/>
    </row>
    <row r="4716" spans="1:13" ht="15" customHeight="1" x14ac:dyDescent="0.3">
      <c r="A4716" s="30" t="s">
        <v>124</v>
      </c>
      <c r="B4716" s="30" t="s">
        <v>7300</v>
      </c>
      <c r="C4716" s="30" t="s">
        <v>1118</v>
      </c>
      <c r="D4716" s="30" t="s">
        <v>7301</v>
      </c>
      <c r="E4716" s="30" t="s">
        <v>4239</v>
      </c>
      <c r="F4716" s="30" t="s">
        <v>12</v>
      </c>
      <c r="G4716" s="31">
        <v>0.64</v>
      </c>
      <c r="H4716" s="30" t="s">
        <v>13</v>
      </c>
      <c r="I4716" s="30" t="s">
        <v>9</v>
      </c>
      <c r="J4716" s="30" t="s">
        <v>14</v>
      </c>
      <c r="K4716" s="30" t="s">
        <v>11</v>
      </c>
      <c r="L4716" s="30">
        <v>41</v>
      </c>
      <c r="M4716" s="30"/>
    </row>
    <row r="4717" spans="1:13" ht="15" customHeight="1" x14ac:dyDescent="0.3">
      <c r="A4717" s="30" t="s">
        <v>124</v>
      </c>
      <c r="B4717" s="30" t="s">
        <v>7300</v>
      </c>
      <c r="C4717" s="30" t="s">
        <v>1118</v>
      </c>
      <c r="D4717" s="30" t="s">
        <v>7301</v>
      </c>
      <c r="E4717" s="30" t="s">
        <v>4239</v>
      </c>
      <c r="F4717" s="30" t="s">
        <v>12</v>
      </c>
      <c r="G4717" s="31">
        <v>0.64</v>
      </c>
      <c r="H4717" s="30" t="s">
        <v>13</v>
      </c>
      <c r="I4717" s="30" t="s">
        <v>9</v>
      </c>
      <c r="J4717" s="30" t="s">
        <v>14</v>
      </c>
      <c r="K4717" s="30" t="s">
        <v>11</v>
      </c>
      <c r="L4717" s="30">
        <v>41</v>
      </c>
      <c r="M4717" s="30"/>
    </row>
    <row r="4718" spans="1:13" ht="15" customHeight="1" x14ac:dyDescent="0.3">
      <c r="A4718" s="30" t="s">
        <v>124</v>
      </c>
      <c r="B4718" s="30" t="s">
        <v>7300</v>
      </c>
      <c r="C4718" s="30" t="s">
        <v>1118</v>
      </c>
      <c r="D4718" s="30" t="s">
        <v>7301</v>
      </c>
      <c r="E4718" s="30" t="s">
        <v>4239</v>
      </c>
      <c r="F4718" s="30" t="s">
        <v>12</v>
      </c>
      <c r="G4718" s="31">
        <v>0.64</v>
      </c>
      <c r="H4718" s="30" t="s">
        <v>13</v>
      </c>
      <c r="I4718" s="30" t="s">
        <v>9</v>
      </c>
      <c r="J4718" s="30" t="s">
        <v>14</v>
      </c>
      <c r="K4718" s="30" t="s">
        <v>11</v>
      </c>
      <c r="L4718" s="30">
        <v>41</v>
      </c>
      <c r="M4718" s="30"/>
    </row>
    <row r="4719" spans="1:13" ht="15" customHeight="1" x14ac:dyDescent="0.3">
      <c r="A4719" s="30" t="s">
        <v>124</v>
      </c>
      <c r="B4719" s="30" t="s">
        <v>7300</v>
      </c>
      <c r="C4719" s="30" t="s">
        <v>1118</v>
      </c>
      <c r="D4719" s="30" t="s">
        <v>7302</v>
      </c>
      <c r="E4719" s="30" t="s">
        <v>5651</v>
      </c>
      <c r="F4719" s="30" t="s">
        <v>12</v>
      </c>
      <c r="G4719" s="31">
        <v>0.19</v>
      </c>
      <c r="H4719" s="30" t="s">
        <v>13</v>
      </c>
      <c r="I4719" s="30" t="s">
        <v>9</v>
      </c>
      <c r="J4719" s="30" t="s">
        <v>14</v>
      </c>
      <c r="K4719" s="30" t="s">
        <v>11</v>
      </c>
      <c r="L4719" s="30">
        <v>41</v>
      </c>
      <c r="M4719" s="30"/>
    </row>
    <row r="4720" spans="1:13" ht="15" customHeight="1" x14ac:dyDescent="0.3">
      <c r="A4720" s="30" t="s">
        <v>124</v>
      </c>
      <c r="B4720" s="30" t="s">
        <v>7300</v>
      </c>
      <c r="C4720" s="30" t="s">
        <v>1118</v>
      </c>
      <c r="D4720" s="30" t="s">
        <v>7302</v>
      </c>
      <c r="E4720" s="30" t="s">
        <v>5651</v>
      </c>
      <c r="F4720" s="30" t="s">
        <v>12</v>
      </c>
      <c r="G4720" s="31">
        <v>0.19</v>
      </c>
      <c r="H4720" s="30" t="s">
        <v>13</v>
      </c>
      <c r="I4720" s="30" t="s">
        <v>9</v>
      </c>
      <c r="J4720" s="30" t="s">
        <v>14</v>
      </c>
      <c r="K4720" s="30" t="s">
        <v>11</v>
      </c>
      <c r="L4720" s="30">
        <v>41</v>
      </c>
      <c r="M4720" s="30"/>
    </row>
    <row r="4721" spans="1:13" ht="15" customHeight="1" x14ac:dyDescent="0.3">
      <c r="A4721" s="30" t="s">
        <v>124</v>
      </c>
      <c r="B4721" s="30" t="s">
        <v>7300</v>
      </c>
      <c r="C4721" s="30" t="s">
        <v>1118</v>
      </c>
      <c r="D4721" s="30" t="s">
        <v>7302</v>
      </c>
      <c r="E4721" s="30" t="s">
        <v>5651</v>
      </c>
      <c r="F4721" s="30" t="s">
        <v>12</v>
      </c>
      <c r="G4721" s="31">
        <v>0.19</v>
      </c>
      <c r="H4721" s="30" t="s">
        <v>13</v>
      </c>
      <c r="I4721" s="30" t="s">
        <v>9</v>
      </c>
      <c r="J4721" s="30" t="s">
        <v>14</v>
      </c>
      <c r="K4721" s="30" t="s">
        <v>11</v>
      </c>
      <c r="L4721" s="30">
        <v>41</v>
      </c>
      <c r="M4721" s="30"/>
    </row>
    <row r="4722" spans="1:13" ht="15" customHeight="1" x14ac:dyDescent="0.3">
      <c r="A4722" s="30" t="s">
        <v>124</v>
      </c>
      <c r="B4722" s="30" t="s">
        <v>7300</v>
      </c>
      <c r="C4722" s="30" t="s">
        <v>1118</v>
      </c>
      <c r="D4722" s="30" t="s">
        <v>7302</v>
      </c>
      <c r="E4722" s="30" t="s">
        <v>5651</v>
      </c>
      <c r="F4722" s="30" t="s">
        <v>12</v>
      </c>
      <c r="G4722" s="31">
        <v>0.19</v>
      </c>
      <c r="H4722" s="30" t="s">
        <v>13</v>
      </c>
      <c r="I4722" s="30" t="s">
        <v>9</v>
      </c>
      <c r="J4722" s="30" t="s">
        <v>14</v>
      </c>
      <c r="K4722" s="30" t="s">
        <v>11</v>
      </c>
      <c r="L4722" s="30">
        <v>41</v>
      </c>
      <c r="M4722" s="30"/>
    </row>
    <row r="4723" spans="1:13" ht="15" customHeight="1" x14ac:dyDescent="0.3">
      <c r="A4723" s="30" t="s">
        <v>124</v>
      </c>
      <c r="B4723" s="30" t="s">
        <v>7300</v>
      </c>
      <c r="C4723" s="30" t="s">
        <v>1118</v>
      </c>
      <c r="D4723" s="30" t="s">
        <v>7303</v>
      </c>
      <c r="E4723" s="30" t="s">
        <v>7304</v>
      </c>
      <c r="F4723" s="30" t="s">
        <v>12</v>
      </c>
      <c r="G4723" s="31">
        <v>3.67</v>
      </c>
      <c r="H4723" s="30" t="s">
        <v>13</v>
      </c>
      <c r="I4723" s="30" t="s">
        <v>9</v>
      </c>
      <c r="J4723" s="30" t="s">
        <v>14</v>
      </c>
      <c r="K4723" s="30" t="s">
        <v>11</v>
      </c>
      <c r="L4723" s="30">
        <v>41</v>
      </c>
      <c r="M4723" s="30"/>
    </row>
    <row r="4724" spans="1:13" ht="15" customHeight="1" x14ac:dyDescent="0.3">
      <c r="A4724" s="30" t="s">
        <v>124</v>
      </c>
      <c r="B4724" s="30" t="s">
        <v>7300</v>
      </c>
      <c r="C4724" s="30" t="s">
        <v>1118</v>
      </c>
      <c r="D4724" s="30" t="s">
        <v>7303</v>
      </c>
      <c r="E4724" s="30" t="s">
        <v>7304</v>
      </c>
      <c r="F4724" s="30" t="s">
        <v>12</v>
      </c>
      <c r="G4724" s="31">
        <v>3.67</v>
      </c>
      <c r="H4724" s="30" t="s">
        <v>13</v>
      </c>
      <c r="I4724" s="30" t="s">
        <v>9</v>
      </c>
      <c r="J4724" s="30" t="s">
        <v>14</v>
      </c>
      <c r="K4724" s="30" t="s">
        <v>11</v>
      </c>
      <c r="L4724" s="30">
        <v>41</v>
      </c>
      <c r="M4724" s="30"/>
    </row>
    <row r="4725" spans="1:13" ht="15" customHeight="1" x14ac:dyDescent="0.3">
      <c r="A4725" s="30" t="s">
        <v>124</v>
      </c>
      <c r="B4725" s="30" t="s">
        <v>7300</v>
      </c>
      <c r="C4725" s="30" t="s">
        <v>1118</v>
      </c>
      <c r="D4725" s="30" t="s">
        <v>7303</v>
      </c>
      <c r="E4725" s="30" t="s">
        <v>7304</v>
      </c>
      <c r="F4725" s="30" t="s">
        <v>12</v>
      </c>
      <c r="G4725" s="31">
        <v>3.67</v>
      </c>
      <c r="H4725" s="30" t="s">
        <v>13</v>
      </c>
      <c r="I4725" s="30" t="s">
        <v>9</v>
      </c>
      <c r="J4725" s="30" t="s">
        <v>14</v>
      </c>
      <c r="K4725" s="30" t="s">
        <v>11</v>
      </c>
      <c r="L4725" s="30">
        <v>41</v>
      </c>
      <c r="M4725" s="30"/>
    </row>
    <row r="4726" spans="1:13" ht="15" customHeight="1" x14ac:dyDescent="0.3">
      <c r="A4726" s="30" t="s">
        <v>124</v>
      </c>
      <c r="B4726" s="30" t="s">
        <v>7300</v>
      </c>
      <c r="C4726" s="30" t="s">
        <v>1118</v>
      </c>
      <c r="D4726" s="30" t="s">
        <v>7305</v>
      </c>
      <c r="E4726" s="30" t="s">
        <v>7306</v>
      </c>
      <c r="F4726" s="30" t="s">
        <v>12</v>
      </c>
      <c r="G4726" s="31">
        <v>3.82</v>
      </c>
      <c r="H4726" s="30" t="s">
        <v>13</v>
      </c>
      <c r="I4726" s="30" t="s">
        <v>9</v>
      </c>
      <c r="J4726" s="30" t="s">
        <v>14</v>
      </c>
      <c r="K4726" s="30" t="s">
        <v>11</v>
      </c>
      <c r="L4726" s="30">
        <v>41</v>
      </c>
      <c r="M4726" s="30"/>
    </row>
    <row r="4727" spans="1:13" ht="15" customHeight="1" x14ac:dyDescent="0.3">
      <c r="A4727" s="30" t="s">
        <v>124</v>
      </c>
      <c r="B4727" s="30" t="s">
        <v>7300</v>
      </c>
      <c r="C4727" s="30" t="s">
        <v>1118</v>
      </c>
      <c r="D4727" s="30" t="s">
        <v>7305</v>
      </c>
      <c r="E4727" s="30" t="s">
        <v>7306</v>
      </c>
      <c r="F4727" s="30" t="s">
        <v>12</v>
      </c>
      <c r="G4727" s="31">
        <v>3.82</v>
      </c>
      <c r="H4727" s="30" t="s">
        <v>13</v>
      </c>
      <c r="I4727" s="30" t="s">
        <v>9</v>
      </c>
      <c r="J4727" s="30" t="s">
        <v>14</v>
      </c>
      <c r="K4727" s="30" t="s">
        <v>11</v>
      </c>
      <c r="L4727" s="30">
        <v>41</v>
      </c>
      <c r="M4727" s="30"/>
    </row>
    <row r="4728" spans="1:13" ht="15" customHeight="1" x14ac:dyDescent="0.3">
      <c r="A4728" s="30" t="s">
        <v>124</v>
      </c>
      <c r="B4728" s="30" t="s">
        <v>7300</v>
      </c>
      <c r="C4728" s="30" t="s">
        <v>1118</v>
      </c>
      <c r="D4728" s="30" t="s">
        <v>7305</v>
      </c>
      <c r="E4728" s="30" t="s">
        <v>7306</v>
      </c>
      <c r="F4728" s="30" t="s">
        <v>12</v>
      </c>
      <c r="G4728" s="31">
        <v>3.82</v>
      </c>
      <c r="H4728" s="30" t="s">
        <v>13</v>
      </c>
      <c r="I4728" s="30" t="s">
        <v>9</v>
      </c>
      <c r="J4728" s="30" t="s">
        <v>14</v>
      </c>
      <c r="K4728" s="30" t="s">
        <v>11</v>
      </c>
      <c r="L4728" s="30">
        <v>41</v>
      </c>
      <c r="M4728" s="30"/>
    </row>
    <row r="4729" spans="1:13" ht="15" customHeight="1" x14ac:dyDescent="0.3">
      <c r="A4729" s="30" t="s">
        <v>124</v>
      </c>
      <c r="B4729" s="30" t="s">
        <v>7300</v>
      </c>
      <c r="C4729" s="30" t="s">
        <v>1118</v>
      </c>
      <c r="D4729" s="30" t="s">
        <v>7305</v>
      </c>
      <c r="E4729" s="30" t="s">
        <v>7306</v>
      </c>
      <c r="F4729" s="30" t="s">
        <v>12</v>
      </c>
      <c r="G4729" s="31">
        <v>3.82</v>
      </c>
      <c r="H4729" s="30" t="s">
        <v>13</v>
      </c>
      <c r="I4729" s="30" t="s">
        <v>9</v>
      </c>
      <c r="J4729" s="30" t="s">
        <v>14</v>
      </c>
      <c r="K4729" s="30" t="s">
        <v>11</v>
      </c>
      <c r="L4729" s="30">
        <v>41</v>
      </c>
      <c r="M4729" s="30"/>
    </row>
    <row r="4730" spans="1:13" ht="15" customHeight="1" x14ac:dyDescent="0.3">
      <c r="A4730" s="30" t="s">
        <v>124</v>
      </c>
      <c r="B4730" s="30" t="s">
        <v>7300</v>
      </c>
      <c r="C4730" s="30" t="s">
        <v>1118</v>
      </c>
      <c r="D4730" s="30" t="s">
        <v>7307</v>
      </c>
      <c r="E4730" s="30" t="s">
        <v>717</v>
      </c>
      <c r="F4730" s="30" t="s">
        <v>12</v>
      </c>
      <c r="G4730" s="31">
        <v>1.25</v>
      </c>
      <c r="H4730" s="30" t="s">
        <v>13</v>
      </c>
      <c r="I4730" s="30" t="s">
        <v>9</v>
      </c>
      <c r="J4730" s="30" t="s">
        <v>14</v>
      </c>
      <c r="K4730" s="30" t="s">
        <v>11</v>
      </c>
      <c r="L4730" s="30">
        <v>41</v>
      </c>
      <c r="M4730" s="30"/>
    </row>
    <row r="4731" spans="1:13" ht="15" customHeight="1" x14ac:dyDescent="0.3">
      <c r="A4731" s="30" t="s">
        <v>124</v>
      </c>
      <c r="B4731" s="30" t="s">
        <v>7300</v>
      </c>
      <c r="C4731" s="30" t="s">
        <v>1118</v>
      </c>
      <c r="D4731" s="30" t="s">
        <v>7307</v>
      </c>
      <c r="E4731" s="30" t="s">
        <v>717</v>
      </c>
      <c r="F4731" s="30" t="s">
        <v>12</v>
      </c>
      <c r="G4731" s="31">
        <v>1.25</v>
      </c>
      <c r="H4731" s="30" t="s">
        <v>13</v>
      </c>
      <c r="I4731" s="30" t="s">
        <v>9</v>
      </c>
      <c r="J4731" s="30" t="s">
        <v>14</v>
      </c>
      <c r="K4731" s="30" t="s">
        <v>11</v>
      </c>
      <c r="L4731" s="30">
        <v>41</v>
      </c>
      <c r="M4731" s="30"/>
    </row>
    <row r="4732" spans="1:13" ht="15" customHeight="1" x14ac:dyDescent="0.3">
      <c r="A4732" s="30" t="s">
        <v>124</v>
      </c>
      <c r="B4732" s="30" t="s">
        <v>7300</v>
      </c>
      <c r="C4732" s="30" t="s">
        <v>1118</v>
      </c>
      <c r="D4732" s="30" t="s">
        <v>7307</v>
      </c>
      <c r="E4732" s="30" t="s">
        <v>717</v>
      </c>
      <c r="F4732" s="30" t="s">
        <v>12</v>
      </c>
      <c r="G4732" s="31">
        <v>1.25</v>
      </c>
      <c r="H4732" s="30" t="s">
        <v>13</v>
      </c>
      <c r="I4732" s="30" t="s">
        <v>9</v>
      </c>
      <c r="J4732" s="30" t="s">
        <v>14</v>
      </c>
      <c r="K4732" s="30" t="s">
        <v>11</v>
      </c>
      <c r="L4732" s="30">
        <v>41</v>
      </c>
      <c r="M4732" s="30"/>
    </row>
    <row r="4733" spans="1:13" ht="15" customHeight="1" x14ac:dyDescent="0.3">
      <c r="A4733" s="30" t="s">
        <v>124</v>
      </c>
      <c r="B4733" s="30" t="s">
        <v>7300</v>
      </c>
      <c r="C4733" s="30" t="s">
        <v>1118</v>
      </c>
      <c r="D4733" s="30" t="s">
        <v>7307</v>
      </c>
      <c r="E4733" s="30" t="s">
        <v>717</v>
      </c>
      <c r="F4733" s="30" t="s">
        <v>12</v>
      </c>
      <c r="G4733" s="31">
        <v>1.25</v>
      </c>
      <c r="H4733" s="30" t="s">
        <v>13</v>
      </c>
      <c r="I4733" s="30" t="s">
        <v>9</v>
      </c>
      <c r="J4733" s="30" t="s">
        <v>14</v>
      </c>
      <c r="K4733" s="30" t="s">
        <v>11</v>
      </c>
      <c r="L4733" s="30">
        <v>41</v>
      </c>
      <c r="M4733" s="30"/>
    </row>
    <row r="4734" spans="1:13" ht="15" customHeight="1" x14ac:dyDescent="0.3">
      <c r="A4734" s="30" t="s">
        <v>124</v>
      </c>
      <c r="B4734" s="30" t="s">
        <v>7300</v>
      </c>
      <c r="C4734" s="30" t="s">
        <v>1118</v>
      </c>
      <c r="D4734" s="30" t="s">
        <v>7308</v>
      </c>
      <c r="E4734" s="30" t="s">
        <v>717</v>
      </c>
      <c r="F4734" s="30" t="s">
        <v>12</v>
      </c>
      <c r="G4734" s="31">
        <v>0.94</v>
      </c>
      <c r="H4734" s="30" t="s">
        <v>13</v>
      </c>
      <c r="I4734" s="30" t="s">
        <v>9</v>
      </c>
      <c r="J4734" s="30" t="s">
        <v>14</v>
      </c>
      <c r="K4734" s="30" t="s">
        <v>11</v>
      </c>
      <c r="L4734" s="30">
        <v>41</v>
      </c>
      <c r="M4734" s="30"/>
    </row>
    <row r="4735" spans="1:13" ht="15" customHeight="1" x14ac:dyDescent="0.3">
      <c r="A4735" s="30" t="s">
        <v>124</v>
      </c>
      <c r="B4735" s="30" t="s">
        <v>7300</v>
      </c>
      <c r="C4735" s="30" t="s">
        <v>1118</v>
      </c>
      <c r="D4735" s="30" t="s">
        <v>7308</v>
      </c>
      <c r="E4735" s="30" t="s">
        <v>717</v>
      </c>
      <c r="F4735" s="30" t="s">
        <v>12</v>
      </c>
      <c r="G4735" s="31">
        <v>0.94</v>
      </c>
      <c r="H4735" s="30" t="s">
        <v>13</v>
      </c>
      <c r="I4735" s="30" t="s">
        <v>9</v>
      </c>
      <c r="J4735" s="30" t="s">
        <v>14</v>
      </c>
      <c r="K4735" s="30" t="s">
        <v>11</v>
      </c>
      <c r="L4735" s="30">
        <v>41</v>
      </c>
      <c r="M4735" s="30"/>
    </row>
    <row r="4736" spans="1:13" ht="15" customHeight="1" x14ac:dyDescent="0.3">
      <c r="A4736" s="30" t="s">
        <v>124</v>
      </c>
      <c r="B4736" s="30" t="s">
        <v>7300</v>
      </c>
      <c r="C4736" s="30" t="s">
        <v>1118</v>
      </c>
      <c r="D4736" s="30" t="s">
        <v>7308</v>
      </c>
      <c r="E4736" s="30" t="s">
        <v>717</v>
      </c>
      <c r="F4736" s="30" t="s">
        <v>12</v>
      </c>
      <c r="G4736" s="31">
        <v>0.94</v>
      </c>
      <c r="H4736" s="30" t="s">
        <v>13</v>
      </c>
      <c r="I4736" s="30" t="s">
        <v>9</v>
      </c>
      <c r="J4736" s="30" t="s">
        <v>14</v>
      </c>
      <c r="K4736" s="30" t="s">
        <v>11</v>
      </c>
      <c r="L4736" s="30">
        <v>41</v>
      </c>
      <c r="M4736" s="30"/>
    </row>
    <row r="4737" spans="1:13" ht="15" customHeight="1" x14ac:dyDescent="0.3">
      <c r="A4737" s="30" t="s">
        <v>124</v>
      </c>
      <c r="B4737" s="30" t="s">
        <v>7300</v>
      </c>
      <c r="C4737" s="30" t="s">
        <v>1118</v>
      </c>
      <c r="D4737" s="30" t="s">
        <v>7308</v>
      </c>
      <c r="E4737" s="30" t="s">
        <v>717</v>
      </c>
      <c r="F4737" s="30" t="s">
        <v>12</v>
      </c>
      <c r="G4737" s="31">
        <v>0.94</v>
      </c>
      <c r="H4737" s="30" t="s">
        <v>13</v>
      </c>
      <c r="I4737" s="30" t="s">
        <v>9</v>
      </c>
      <c r="J4737" s="30" t="s">
        <v>14</v>
      </c>
      <c r="K4737" s="30" t="s">
        <v>11</v>
      </c>
      <c r="L4737" s="30">
        <v>41</v>
      </c>
      <c r="M4737" s="30"/>
    </row>
    <row r="4738" spans="1:13" ht="15" customHeight="1" x14ac:dyDescent="0.3">
      <c r="A4738" s="30" t="s">
        <v>124</v>
      </c>
      <c r="B4738" s="30" t="s">
        <v>7309</v>
      </c>
      <c r="C4738" s="30" t="s">
        <v>1118</v>
      </c>
      <c r="D4738" s="30" t="s">
        <v>7310</v>
      </c>
      <c r="E4738" s="30" t="s">
        <v>7311</v>
      </c>
      <c r="F4738" s="30" t="s">
        <v>12</v>
      </c>
      <c r="G4738" s="31">
        <v>7.03</v>
      </c>
      <c r="H4738" s="30" t="s">
        <v>13</v>
      </c>
      <c r="I4738" s="30" t="s">
        <v>9</v>
      </c>
      <c r="J4738" s="30" t="s">
        <v>14</v>
      </c>
      <c r="K4738" s="30" t="s">
        <v>11</v>
      </c>
      <c r="L4738" s="30">
        <v>41</v>
      </c>
      <c r="M4738" s="30"/>
    </row>
    <row r="4739" spans="1:13" ht="15" customHeight="1" x14ac:dyDescent="0.3">
      <c r="A4739" s="30" t="s">
        <v>124</v>
      </c>
      <c r="B4739" s="30" t="s">
        <v>7309</v>
      </c>
      <c r="C4739" s="30" t="s">
        <v>1118</v>
      </c>
      <c r="D4739" s="30" t="s">
        <v>7310</v>
      </c>
      <c r="E4739" s="30" t="s">
        <v>7311</v>
      </c>
      <c r="F4739" s="30" t="s">
        <v>12</v>
      </c>
      <c r="G4739" s="31">
        <v>7.03</v>
      </c>
      <c r="H4739" s="30" t="s">
        <v>13</v>
      </c>
      <c r="I4739" s="30" t="s">
        <v>9</v>
      </c>
      <c r="J4739" s="30" t="s">
        <v>14</v>
      </c>
      <c r="K4739" s="30" t="s">
        <v>11</v>
      </c>
      <c r="L4739" s="30">
        <v>41</v>
      </c>
      <c r="M4739" s="30"/>
    </row>
    <row r="4740" spans="1:13" ht="15" customHeight="1" x14ac:dyDescent="0.3">
      <c r="A4740" s="30" t="s">
        <v>124</v>
      </c>
      <c r="B4740" s="30" t="s">
        <v>7309</v>
      </c>
      <c r="C4740" s="30" t="s">
        <v>1118</v>
      </c>
      <c r="D4740" s="30" t="s">
        <v>7310</v>
      </c>
      <c r="E4740" s="30" t="s">
        <v>7311</v>
      </c>
      <c r="F4740" s="30" t="s">
        <v>12</v>
      </c>
      <c r="G4740" s="31">
        <v>7.03</v>
      </c>
      <c r="H4740" s="30" t="s">
        <v>13</v>
      </c>
      <c r="I4740" s="30" t="s">
        <v>9</v>
      </c>
      <c r="J4740" s="30" t="s">
        <v>14</v>
      </c>
      <c r="K4740" s="30" t="s">
        <v>11</v>
      </c>
      <c r="L4740" s="30">
        <v>41</v>
      </c>
      <c r="M4740" s="30"/>
    </row>
    <row r="4741" spans="1:13" ht="15" customHeight="1" x14ac:dyDescent="0.3">
      <c r="A4741" s="30" t="s">
        <v>124</v>
      </c>
      <c r="B4741" s="30" t="s">
        <v>7309</v>
      </c>
      <c r="C4741" s="30" t="s">
        <v>1118</v>
      </c>
      <c r="D4741" s="30" t="s">
        <v>7310</v>
      </c>
      <c r="E4741" s="30" t="s">
        <v>7311</v>
      </c>
      <c r="F4741" s="30" t="s">
        <v>12</v>
      </c>
      <c r="G4741" s="31">
        <v>7.03</v>
      </c>
      <c r="H4741" s="30" t="s">
        <v>13</v>
      </c>
      <c r="I4741" s="30" t="s">
        <v>9</v>
      </c>
      <c r="J4741" s="30" t="s">
        <v>14</v>
      </c>
      <c r="K4741" s="30" t="s">
        <v>11</v>
      </c>
      <c r="L4741" s="30">
        <v>41</v>
      </c>
      <c r="M4741" s="30"/>
    </row>
    <row r="4742" spans="1:13" ht="15" customHeight="1" x14ac:dyDescent="0.3">
      <c r="A4742" s="30" t="s">
        <v>124</v>
      </c>
      <c r="B4742" s="30" t="s">
        <v>1117</v>
      </c>
      <c r="C4742" s="30" t="s">
        <v>1118</v>
      </c>
      <c r="D4742" s="30" t="s">
        <v>7344</v>
      </c>
      <c r="E4742" s="30" t="s">
        <v>7005</v>
      </c>
      <c r="F4742" s="30" t="s">
        <v>12</v>
      </c>
      <c r="G4742" s="31">
        <v>7.96</v>
      </c>
      <c r="H4742" s="30" t="s">
        <v>13</v>
      </c>
      <c r="I4742" s="30" t="s">
        <v>9</v>
      </c>
      <c r="J4742" s="30" t="s">
        <v>14</v>
      </c>
      <c r="K4742" s="30" t="s">
        <v>11</v>
      </c>
      <c r="L4742" s="30">
        <v>31</v>
      </c>
      <c r="M4742" s="30"/>
    </row>
    <row r="4743" spans="1:13" ht="15" customHeight="1" x14ac:dyDescent="0.3">
      <c r="A4743" s="30" t="s">
        <v>124</v>
      </c>
      <c r="B4743" s="30" t="s">
        <v>1117</v>
      </c>
      <c r="C4743" s="30" t="s">
        <v>1118</v>
      </c>
      <c r="D4743" s="30" t="s">
        <v>7344</v>
      </c>
      <c r="E4743" s="30" t="s">
        <v>7005</v>
      </c>
      <c r="F4743" s="30" t="s">
        <v>12</v>
      </c>
      <c r="G4743" s="31">
        <v>7.96</v>
      </c>
      <c r="H4743" s="30" t="s">
        <v>13</v>
      </c>
      <c r="I4743" s="30" t="s">
        <v>9</v>
      </c>
      <c r="J4743" s="30" t="s">
        <v>14</v>
      </c>
      <c r="K4743" s="30" t="s">
        <v>11</v>
      </c>
      <c r="L4743" s="30">
        <v>31</v>
      </c>
      <c r="M4743" s="30"/>
    </row>
    <row r="4744" spans="1:13" ht="15" customHeight="1" x14ac:dyDescent="0.3">
      <c r="A4744" s="30" t="s">
        <v>124</v>
      </c>
      <c r="B4744" s="30" t="s">
        <v>1117</v>
      </c>
      <c r="C4744" s="30" t="s">
        <v>1118</v>
      </c>
      <c r="D4744" s="30" t="s">
        <v>7344</v>
      </c>
      <c r="E4744" s="30" t="s">
        <v>7005</v>
      </c>
      <c r="F4744" s="30" t="s">
        <v>12</v>
      </c>
      <c r="G4744" s="31">
        <v>7.96</v>
      </c>
      <c r="H4744" s="30" t="s">
        <v>13</v>
      </c>
      <c r="I4744" s="30" t="s">
        <v>9</v>
      </c>
      <c r="J4744" s="30" t="s">
        <v>14</v>
      </c>
      <c r="K4744" s="30" t="s">
        <v>11</v>
      </c>
      <c r="L4744" s="30">
        <v>31</v>
      </c>
      <c r="M4744" s="30"/>
    </row>
    <row r="4745" spans="1:13" ht="15" customHeight="1" x14ac:dyDescent="0.3">
      <c r="A4745" s="30" t="s">
        <v>124</v>
      </c>
      <c r="B4745" s="30" t="s">
        <v>1117</v>
      </c>
      <c r="C4745" s="30" t="s">
        <v>1118</v>
      </c>
      <c r="D4745" s="30" t="s">
        <v>7344</v>
      </c>
      <c r="E4745" s="30" t="s">
        <v>7005</v>
      </c>
      <c r="F4745" s="30" t="s">
        <v>12</v>
      </c>
      <c r="G4745" s="31">
        <v>7.96</v>
      </c>
      <c r="H4745" s="30" t="s">
        <v>13</v>
      </c>
      <c r="I4745" s="30" t="s">
        <v>9</v>
      </c>
      <c r="J4745" s="30" t="s">
        <v>14</v>
      </c>
      <c r="K4745" s="30" t="s">
        <v>11</v>
      </c>
      <c r="L4745" s="30">
        <v>31</v>
      </c>
      <c r="M4745" s="30"/>
    </row>
    <row r="4746" spans="1:13" ht="15" customHeight="1" x14ac:dyDescent="0.3">
      <c r="A4746" s="30" t="s">
        <v>124</v>
      </c>
      <c r="B4746" s="30" t="s">
        <v>1117</v>
      </c>
      <c r="C4746" s="30" t="s">
        <v>1118</v>
      </c>
      <c r="D4746" s="30" t="s">
        <v>7344</v>
      </c>
      <c r="E4746" s="30" t="s">
        <v>7005</v>
      </c>
      <c r="F4746" s="30" t="s">
        <v>12</v>
      </c>
      <c r="G4746" s="31">
        <v>7.96</v>
      </c>
      <c r="H4746" s="30" t="s">
        <v>13</v>
      </c>
      <c r="I4746" s="30" t="s">
        <v>9</v>
      </c>
      <c r="J4746" s="30" t="s">
        <v>14</v>
      </c>
      <c r="K4746" s="30" t="s">
        <v>11</v>
      </c>
      <c r="L4746" s="30">
        <v>31</v>
      </c>
      <c r="M4746" s="30"/>
    </row>
    <row r="4747" spans="1:13" ht="15" customHeight="1" x14ac:dyDescent="0.3">
      <c r="A4747" s="30" t="s">
        <v>124</v>
      </c>
      <c r="B4747" s="30" t="s">
        <v>1117</v>
      </c>
      <c r="C4747" s="30" t="s">
        <v>1118</v>
      </c>
      <c r="D4747" s="30" t="s">
        <v>7344</v>
      </c>
      <c r="E4747" s="30" t="s">
        <v>7005</v>
      </c>
      <c r="F4747" s="30" t="s">
        <v>12</v>
      </c>
      <c r="G4747" s="31">
        <v>7.96</v>
      </c>
      <c r="H4747" s="30" t="s">
        <v>13</v>
      </c>
      <c r="I4747" s="30" t="s">
        <v>9</v>
      </c>
      <c r="J4747" s="30" t="s">
        <v>14</v>
      </c>
      <c r="K4747" s="30" t="s">
        <v>11</v>
      </c>
      <c r="L4747" s="30">
        <v>31</v>
      </c>
      <c r="M4747" s="30"/>
    </row>
    <row r="4748" spans="1:13" ht="15" customHeight="1" x14ac:dyDescent="0.3">
      <c r="A4748" s="30" t="s">
        <v>124</v>
      </c>
      <c r="B4748" s="30" t="s">
        <v>1117</v>
      </c>
      <c r="C4748" s="30" t="s">
        <v>1118</v>
      </c>
      <c r="D4748" s="30" t="s">
        <v>1119</v>
      </c>
      <c r="E4748" s="30" t="s">
        <v>38</v>
      </c>
      <c r="F4748" s="30" t="s">
        <v>12</v>
      </c>
      <c r="G4748" s="31">
        <v>5.66</v>
      </c>
      <c r="H4748" s="30" t="s">
        <v>13</v>
      </c>
      <c r="I4748" s="30" t="s">
        <v>9</v>
      </c>
      <c r="J4748" s="30" t="s">
        <v>14</v>
      </c>
      <c r="K4748" s="30" t="s">
        <v>11</v>
      </c>
      <c r="L4748" s="30">
        <v>31</v>
      </c>
      <c r="M4748" s="30"/>
    </row>
    <row r="4749" spans="1:13" ht="15" customHeight="1" x14ac:dyDescent="0.3">
      <c r="A4749" s="30" t="s">
        <v>124</v>
      </c>
      <c r="B4749" s="30" t="s">
        <v>7345</v>
      </c>
      <c r="C4749" s="30" t="s">
        <v>1118</v>
      </c>
      <c r="D4749" s="30" t="s">
        <v>7346</v>
      </c>
      <c r="E4749" s="30" t="s">
        <v>7347</v>
      </c>
      <c r="F4749" s="30" t="s">
        <v>12</v>
      </c>
      <c r="G4749" s="31">
        <v>12.47</v>
      </c>
      <c r="H4749" s="30" t="s">
        <v>13</v>
      </c>
      <c r="I4749" s="30" t="s">
        <v>9</v>
      </c>
      <c r="J4749" s="30" t="s">
        <v>14</v>
      </c>
      <c r="K4749" s="30" t="s">
        <v>11</v>
      </c>
      <c r="L4749" s="30">
        <v>31</v>
      </c>
      <c r="M4749" s="30"/>
    </row>
    <row r="4750" spans="1:13" ht="15" customHeight="1" x14ac:dyDescent="0.3">
      <c r="A4750" s="30" t="s">
        <v>124</v>
      </c>
      <c r="B4750" s="30" t="s">
        <v>7345</v>
      </c>
      <c r="C4750" s="30" t="s">
        <v>1118</v>
      </c>
      <c r="D4750" s="30" t="s">
        <v>7346</v>
      </c>
      <c r="E4750" s="30" t="s">
        <v>7347</v>
      </c>
      <c r="F4750" s="30" t="s">
        <v>12</v>
      </c>
      <c r="G4750" s="31">
        <v>12.47</v>
      </c>
      <c r="H4750" s="30" t="s">
        <v>13</v>
      </c>
      <c r="I4750" s="30" t="s">
        <v>9</v>
      </c>
      <c r="J4750" s="30" t="s">
        <v>14</v>
      </c>
      <c r="K4750" s="30" t="s">
        <v>11</v>
      </c>
      <c r="L4750" s="30">
        <v>31</v>
      </c>
      <c r="M4750" s="30"/>
    </row>
    <row r="4751" spans="1:13" ht="15" customHeight="1" x14ac:dyDescent="0.3">
      <c r="A4751" s="30" t="s">
        <v>124</v>
      </c>
      <c r="B4751" s="30" t="s">
        <v>7345</v>
      </c>
      <c r="C4751" s="30" t="s">
        <v>1118</v>
      </c>
      <c r="D4751" s="30" t="s">
        <v>7346</v>
      </c>
      <c r="E4751" s="30" t="s">
        <v>7347</v>
      </c>
      <c r="F4751" s="30" t="s">
        <v>12</v>
      </c>
      <c r="G4751" s="31">
        <v>12.47</v>
      </c>
      <c r="H4751" s="30" t="s">
        <v>13</v>
      </c>
      <c r="I4751" s="30" t="s">
        <v>9</v>
      </c>
      <c r="J4751" s="30" t="s">
        <v>14</v>
      </c>
      <c r="K4751" s="30" t="s">
        <v>11</v>
      </c>
      <c r="L4751" s="30">
        <v>31</v>
      </c>
      <c r="M4751" s="30"/>
    </row>
    <row r="4752" spans="1:13" ht="15" customHeight="1" x14ac:dyDescent="0.3">
      <c r="A4752" s="30" t="s">
        <v>124</v>
      </c>
      <c r="B4752" s="30" t="s">
        <v>7345</v>
      </c>
      <c r="C4752" s="30" t="s">
        <v>1118</v>
      </c>
      <c r="D4752" s="30" t="s">
        <v>7346</v>
      </c>
      <c r="E4752" s="30" t="s">
        <v>7347</v>
      </c>
      <c r="F4752" s="30" t="s">
        <v>12</v>
      </c>
      <c r="G4752" s="31">
        <v>12.47</v>
      </c>
      <c r="H4752" s="30" t="s">
        <v>13</v>
      </c>
      <c r="I4752" s="30" t="s">
        <v>9</v>
      </c>
      <c r="J4752" s="30" t="s">
        <v>14</v>
      </c>
      <c r="K4752" s="30" t="s">
        <v>11</v>
      </c>
      <c r="L4752" s="30">
        <v>31</v>
      </c>
      <c r="M4752" s="30"/>
    </row>
    <row r="4753" spans="1:13" ht="15" customHeight="1" x14ac:dyDescent="0.3">
      <c r="A4753" s="30" t="s">
        <v>124</v>
      </c>
      <c r="B4753" s="30" t="s">
        <v>7345</v>
      </c>
      <c r="C4753" s="30" t="s">
        <v>1118</v>
      </c>
      <c r="D4753" s="30" t="s">
        <v>7346</v>
      </c>
      <c r="E4753" s="30" t="s">
        <v>7347</v>
      </c>
      <c r="F4753" s="30" t="s">
        <v>12</v>
      </c>
      <c r="G4753" s="31">
        <v>12.47</v>
      </c>
      <c r="H4753" s="30" t="s">
        <v>13</v>
      </c>
      <c r="I4753" s="30" t="s">
        <v>9</v>
      </c>
      <c r="J4753" s="30" t="s">
        <v>14</v>
      </c>
      <c r="K4753" s="30" t="s">
        <v>11</v>
      </c>
      <c r="L4753" s="30">
        <v>31</v>
      </c>
      <c r="M4753" s="30"/>
    </row>
    <row r="4754" spans="1:13" ht="15" customHeight="1" x14ac:dyDescent="0.3">
      <c r="A4754" s="30" t="s">
        <v>124</v>
      </c>
      <c r="B4754" s="30" t="s">
        <v>7345</v>
      </c>
      <c r="C4754" s="30" t="s">
        <v>1118</v>
      </c>
      <c r="D4754" s="30" t="s">
        <v>7346</v>
      </c>
      <c r="E4754" s="30" t="s">
        <v>7347</v>
      </c>
      <c r="F4754" s="30" t="s">
        <v>12</v>
      </c>
      <c r="G4754" s="31">
        <v>12.47</v>
      </c>
      <c r="H4754" s="30" t="s">
        <v>13</v>
      </c>
      <c r="I4754" s="30" t="s">
        <v>9</v>
      </c>
      <c r="J4754" s="30" t="s">
        <v>14</v>
      </c>
      <c r="K4754" s="30" t="s">
        <v>11</v>
      </c>
      <c r="L4754" s="30">
        <v>31</v>
      </c>
      <c r="M4754" s="30"/>
    </row>
    <row r="4755" spans="1:13" ht="15" customHeight="1" x14ac:dyDescent="0.3">
      <c r="A4755" s="30" t="s">
        <v>124</v>
      </c>
      <c r="B4755" s="30" t="s">
        <v>7348</v>
      </c>
      <c r="C4755" s="30" t="s">
        <v>1118</v>
      </c>
      <c r="D4755" s="30" t="s">
        <v>7349</v>
      </c>
      <c r="E4755" s="30" t="s">
        <v>7005</v>
      </c>
      <c r="F4755" s="30" t="s">
        <v>12</v>
      </c>
      <c r="G4755" s="31">
        <v>5.97</v>
      </c>
      <c r="H4755" s="30" t="s">
        <v>13</v>
      </c>
      <c r="I4755" s="30" t="s">
        <v>9</v>
      </c>
      <c r="J4755" s="30" t="s">
        <v>14</v>
      </c>
      <c r="K4755" s="30" t="s">
        <v>11</v>
      </c>
      <c r="L4755" s="30">
        <v>31</v>
      </c>
      <c r="M4755" s="30"/>
    </row>
    <row r="4756" spans="1:13" ht="15" customHeight="1" x14ac:dyDescent="0.3">
      <c r="A4756" s="30" t="s">
        <v>124</v>
      </c>
      <c r="B4756" s="30" t="s">
        <v>7348</v>
      </c>
      <c r="C4756" s="30" t="s">
        <v>1118</v>
      </c>
      <c r="D4756" s="30" t="s">
        <v>7349</v>
      </c>
      <c r="E4756" s="30" t="s">
        <v>7005</v>
      </c>
      <c r="F4756" s="30" t="s">
        <v>12</v>
      </c>
      <c r="G4756" s="31">
        <v>5.97</v>
      </c>
      <c r="H4756" s="30" t="s">
        <v>13</v>
      </c>
      <c r="I4756" s="30" t="s">
        <v>9</v>
      </c>
      <c r="J4756" s="30" t="s">
        <v>14</v>
      </c>
      <c r="K4756" s="30" t="s">
        <v>11</v>
      </c>
      <c r="L4756" s="30">
        <v>31</v>
      </c>
      <c r="M4756" s="30"/>
    </row>
    <row r="4757" spans="1:13" ht="15" customHeight="1" x14ac:dyDescent="0.3">
      <c r="A4757" s="30" t="s">
        <v>124</v>
      </c>
      <c r="B4757" s="30" t="s">
        <v>7348</v>
      </c>
      <c r="C4757" s="30" t="s">
        <v>1118</v>
      </c>
      <c r="D4757" s="30" t="s">
        <v>7349</v>
      </c>
      <c r="E4757" s="30" t="s">
        <v>7005</v>
      </c>
      <c r="F4757" s="30" t="s">
        <v>12</v>
      </c>
      <c r="G4757" s="31">
        <v>5.97</v>
      </c>
      <c r="H4757" s="30" t="s">
        <v>13</v>
      </c>
      <c r="I4757" s="30" t="s">
        <v>9</v>
      </c>
      <c r="J4757" s="30" t="s">
        <v>14</v>
      </c>
      <c r="K4757" s="30" t="s">
        <v>11</v>
      </c>
      <c r="L4757" s="30">
        <v>31</v>
      </c>
      <c r="M4757" s="30"/>
    </row>
    <row r="4758" spans="1:13" ht="15" customHeight="1" x14ac:dyDescent="0.3">
      <c r="A4758" s="30" t="s">
        <v>124</v>
      </c>
      <c r="B4758" s="30" t="s">
        <v>7348</v>
      </c>
      <c r="C4758" s="30" t="s">
        <v>1118</v>
      </c>
      <c r="D4758" s="30" t="s">
        <v>7349</v>
      </c>
      <c r="E4758" s="30" t="s">
        <v>7005</v>
      </c>
      <c r="F4758" s="30" t="s">
        <v>12</v>
      </c>
      <c r="G4758" s="31">
        <v>5.97</v>
      </c>
      <c r="H4758" s="30" t="s">
        <v>13</v>
      </c>
      <c r="I4758" s="30" t="s">
        <v>9</v>
      </c>
      <c r="J4758" s="30" t="s">
        <v>14</v>
      </c>
      <c r="K4758" s="30" t="s">
        <v>11</v>
      </c>
      <c r="L4758" s="30">
        <v>31</v>
      </c>
      <c r="M4758" s="30"/>
    </row>
    <row r="4759" spans="1:13" ht="15" customHeight="1" x14ac:dyDescent="0.3">
      <c r="A4759" s="30" t="s">
        <v>124</v>
      </c>
      <c r="B4759" s="30" t="s">
        <v>7348</v>
      </c>
      <c r="C4759" s="30" t="s">
        <v>1118</v>
      </c>
      <c r="D4759" s="30" t="s">
        <v>7349</v>
      </c>
      <c r="E4759" s="30" t="s">
        <v>7005</v>
      </c>
      <c r="F4759" s="30" t="s">
        <v>12</v>
      </c>
      <c r="G4759" s="31">
        <v>5.97</v>
      </c>
      <c r="H4759" s="30" t="s">
        <v>13</v>
      </c>
      <c r="I4759" s="30" t="s">
        <v>9</v>
      </c>
      <c r="J4759" s="30" t="s">
        <v>14</v>
      </c>
      <c r="K4759" s="30" t="s">
        <v>11</v>
      </c>
      <c r="L4759" s="30">
        <v>31</v>
      </c>
      <c r="M4759" s="30"/>
    </row>
    <row r="4760" spans="1:13" ht="15" customHeight="1" x14ac:dyDescent="0.3">
      <c r="A4760" s="30" t="s">
        <v>124</v>
      </c>
      <c r="B4760" s="30" t="s">
        <v>7348</v>
      </c>
      <c r="C4760" s="30" t="s">
        <v>1118</v>
      </c>
      <c r="D4760" s="30" t="s">
        <v>7349</v>
      </c>
      <c r="E4760" s="30" t="s">
        <v>7005</v>
      </c>
      <c r="F4760" s="30" t="s">
        <v>12</v>
      </c>
      <c r="G4760" s="31">
        <v>5.97</v>
      </c>
      <c r="H4760" s="30" t="s">
        <v>13</v>
      </c>
      <c r="I4760" s="30" t="s">
        <v>9</v>
      </c>
      <c r="J4760" s="30" t="s">
        <v>14</v>
      </c>
      <c r="K4760" s="30" t="s">
        <v>11</v>
      </c>
      <c r="L4760" s="30">
        <v>31</v>
      </c>
      <c r="M4760" s="30"/>
    </row>
    <row r="4761" spans="1:13" ht="15" customHeight="1" x14ac:dyDescent="0.3">
      <c r="A4761" s="30" t="s">
        <v>124</v>
      </c>
      <c r="B4761" s="30" t="s">
        <v>7348</v>
      </c>
      <c r="C4761" s="30" t="s">
        <v>1118</v>
      </c>
      <c r="D4761" s="30" t="s">
        <v>7350</v>
      </c>
      <c r="E4761" s="30" t="s">
        <v>7005</v>
      </c>
      <c r="F4761" s="30" t="s">
        <v>12</v>
      </c>
      <c r="G4761" s="31">
        <v>1.36</v>
      </c>
      <c r="H4761" s="30" t="s">
        <v>13</v>
      </c>
      <c r="I4761" s="30" t="s">
        <v>9</v>
      </c>
      <c r="J4761" s="30" t="s">
        <v>14</v>
      </c>
      <c r="K4761" s="30" t="s">
        <v>11</v>
      </c>
      <c r="L4761" s="30">
        <v>31</v>
      </c>
      <c r="M4761" s="30"/>
    </row>
    <row r="4762" spans="1:13" ht="15" customHeight="1" x14ac:dyDescent="0.3">
      <c r="A4762" s="30" t="s">
        <v>124</v>
      </c>
      <c r="B4762" s="30" t="s">
        <v>7348</v>
      </c>
      <c r="C4762" s="30" t="s">
        <v>1118</v>
      </c>
      <c r="D4762" s="30" t="s">
        <v>7350</v>
      </c>
      <c r="E4762" s="30" t="s">
        <v>7005</v>
      </c>
      <c r="F4762" s="30" t="s">
        <v>12</v>
      </c>
      <c r="G4762" s="31">
        <v>1.36</v>
      </c>
      <c r="H4762" s="30" t="s">
        <v>13</v>
      </c>
      <c r="I4762" s="30" t="s">
        <v>9</v>
      </c>
      <c r="J4762" s="30" t="s">
        <v>14</v>
      </c>
      <c r="K4762" s="30" t="s">
        <v>11</v>
      </c>
      <c r="L4762" s="30">
        <v>31</v>
      </c>
      <c r="M4762" s="30"/>
    </row>
    <row r="4763" spans="1:13" ht="15" customHeight="1" x14ac:dyDescent="0.3">
      <c r="A4763" s="30" t="s">
        <v>124</v>
      </c>
      <c r="B4763" s="30" t="s">
        <v>7348</v>
      </c>
      <c r="C4763" s="30" t="s">
        <v>1118</v>
      </c>
      <c r="D4763" s="30" t="s">
        <v>7350</v>
      </c>
      <c r="E4763" s="30" t="s">
        <v>7005</v>
      </c>
      <c r="F4763" s="30" t="s">
        <v>12</v>
      </c>
      <c r="G4763" s="31">
        <v>1.36</v>
      </c>
      <c r="H4763" s="30" t="s">
        <v>13</v>
      </c>
      <c r="I4763" s="30" t="s">
        <v>9</v>
      </c>
      <c r="J4763" s="30" t="s">
        <v>14</v>
      </c>
      <c r="K4763" s="30" t="s">
        <v>11</v>
      </c>
      <c r="L4763" s="30">
        <v>31</v>
      </c>
      <c r="M4763" s="30"/>
    </row>
    <row r="4764" spans="1:13" ht="15" customHeight="1" x14ac:dyDescent="0.3">
      <c r="A4764" s="30" t="s">
        <v>124</v>
      </c>
      <c r="B4764" s="30" t="s">
        <v>7348</v>
      </c>
      <c r="C4764" s="30" t="s">
        <v>1118</v>
      </c>
      <c r="D4764" s="30" t="s">
        <v>7350</v>
      </c>
      <c r="E4764" s="30" t="s">
        <v>7005</v>
      </c>
      <c r="F4764" s="30" t="s">
        <v>12</v>
      </c>
      <c r="G4764" s="31">
        <v>1.36</v>
      </c>
      <c r="H4764" s="30" t="s">
        <v>13</v>
      </c>
      <c r="I4764" s="30" t="s">
        <v>9</v>
      </c>
      <c r="J4764" s="30" t="s">
        <v>14</v>
      </c>
      <c r="K4764" s="30" t="s">
        <v>11</v>
      </c>
      <c r="L4764" s="30">
        <v>31</v>
      </c>
      <c r="M4764" s="30"/>
    </row>
    <row r="4765" spans="1:13" ht="15" customHeight="1" x14ac:dyDescent="0.3">
      <c r="A4765" s="30" t="s">
        <v>124</v>
      </c>
      <c r="B4765" s="30" t="s">
        <v>7348</v>
      </c>
      <c r="C4765" s="30" t="s">
        <v>1118</v>
      </c>
      <c r="D4765" s="30" t="s">
        <v>7350</v>
      </c>
      <c r="E4765" s="30" t="s">
        <v>7005</v>
      </c>
      <c r="F4765" s="30" t="s">
        <v>12</v>
      </c>
      <c r="G4765" s="31">
        <v>1.36</v>
      </c>
      <c r="H4765" s="30" t="s">
        <v>13</v>
      </c>
      <c r="I4765" s="30" t="s">
        <v>9</v>
      </c>
      <c r="J4765" s="30" t="s">
        <v>14</v>
      </c>
      <c r="K4765" s="30" t="s">
        <v>11</v>
      </c>
      <c r="L4765" s="30">
        <v>31</v>
      </c>
      <c r="M4765" s="30"/>
    </row>
    <row r="4766" spans="1:13" ht="15" customHeight="1" x14ac:dyDescent="0.3">
      <c r="A4766" s="30" t="s">
        <v>124</v>
      </c>
      <c r="B4766" s="30" t="s">
        <v>7348</v>
      </c>
      <c r="C4766" s="30" t="s">
        <v>1118</v>
      </c>
      <c r="D4766" s="30" t="s">
        <v>7350</v>
      </c>
      <c r="E4766" s="30" t="s">
        <v>7005</v>
      </c>
      <c r="F4766" s="30" t="s">
        <v>12</v>
      </c>
      <c r="G4766" s="31">
        <v>1.36</v>
      </c>
      <c r="H4766" s="30" t="s">
        <v>13</v>
      </c>
      <c r="I4766" s="30" t="s">
        <v>9</v>
      </c>
      <c r="J4766" s="30" t="s">
        <v>14</v>
      </c>
      <c r="K4766" s="30" t="s">
        <v>11</v>
      </c>
      <c r="L4766" s="30">
        <v>31</v>
      </c>
      <c r="M4766" s="30"/>
    </row>
    <row r="4767" spans="1:13" ht="15" customHeight="1" x14ac:dyDescent="0.3">
      <c r="A4767" s="30" t="s">
        <v>124</v>
      </c>
      <c r="B4767" s="30" t="s">
        <v>7348</v>
      </c>
      <c r="C4767" s="30" t="s">
        <v>1118</v>
      </c>
      <c r="D4767" s="30" t="s">
        <v>7351</v>
      </c>
      <c r="E4767" s="30" t="s">
        <v>7005</v>
      </c>
      <c r="F4767" s="30" t="s">
        <v>12</v>
      </c>
      <c r="G4767" s="31">
        <v>7.03</v>
      </c>
      <c r="H4767" s="30" t="s">
        <v>13</v>
      </c>
      <c r="I4767" s="30" t="s">
        <v>9</v>
      </c>
      <c r="J4767" s="30" t="s">
        <v>14</v>
      </c>
      <c r="K4767" s="30" t="s">
        <v>11</v>
      </c>
      <c r="L4767" s="30">
        <v>31</v>
      </c>
      <c r="M4767" s="30"/>
    </row>
    <row r="4768" spans="1:13" ht="15" customHeight="1" x14ac:dyDescent="0.3">
      <c r="A4768" s="30" t="s">
        <v>124</v>
      </c>
      <c r="B4768" s="30" t="s">
        <v>7348</v>
      </c>
      <c r="C4768" s="30" t="s">
        <v>1118</v>
      </c>
      <c r="D4768" s="30" t="s">
        <v>7351</v>
      </c>
      <c r="E4768" s="30" t="s">
        <v>7005</v>
      </c>
      <c r="F4768" s="30" t="s">
        <v>12</v>
      </c>
      <c r="G4768" s="31">
        <v>7.03</v>
      </c>
      <c r="H4768" s="30" t="s">
        <v>13</v>
      </c>
      <c r="I4768" s="30" t="s">
        <v>9</v>
      </c>
      <c r="J4768" s="30" t="s">
        <v>14</v>
      </c>
      <c r="K4768" s="30" t="s">
        <v>11</v>
      </c>
      <c r="L4768" s="30">
        <v>31</v>
      </c>
      <c r="M4768" s="30"/>
    </row>
    <row r="4769" spans="1:13" ht="15" customHeight="1" x14ac:dyDescent="0.3">
      <c r="A4769" s="30" t="s">
        <v>124</v>
      </c>
      <c r="B4769" s="30" t="s">
        <v>7348</v>
      </c>
      <c r="C4769" s="30" t="s">
        <v>1118</v>
      </c>
      <c r="D4769" s="30" t="s">
        <v>7351</v>
      </c>
      <c r="E4769" s="30" t="s">
        <v>7005</v>
      </c>
      <c r="F4769" s="30" t="s">
        <v>12</v>
      </c>
      <c r="G4769" s="31">
        <v>7.03</v>
      </c>
      <c r="H4769" s="30" t="s">
        <v>13</v>
      </c>
      <c r="I4769" s="30" t="s">
        <v>9</v>
      </c>
      <c r="J4769" s="30" t="s">
        <v>14</v>
      </c>
      <c r="K4769" s="30" t="s">
        <v>11</v>
      </c>
      <c r="L4769" s="30">
        <v>31</v>
      </c>
      <c r="M4769" s="30"/>
    </row>
    <row r="4770" spans="1:13" ht="15" customHeight="1" x14ac:dyDescent="0.3">
      <c r="A4770" s="30" t="s">
        <v>124</v>
      </c>
      <c r="B4770" s="30" t="s">
        <v>7348</v>
      </c>
      <c r="C4770" s="30" t="s">
        <v>1118</v>
      </c>
      <c r="D4770" s="30" t="s">
        <v>7351</v>
      </c>
      <c r="E4770" s="30" t="s">
        <v>7005</v>
      </c>
      <c r="F4770" s="30" t="s">
        <v>12</v>
      </c>
      <c r="G4770" s="31">
        <v>7.03</v>
      </c>
      <c r="H4770" s="30" t="s">
        <v>13</v>
      </c>
      <c r="I4770" s="30" t="s">
        <v>9</v>
      </c>
      <c r="J4770" s="30" t="s">
        <v>14</v>
      </c>
      <c r="K4770" s="30" t="s">
        <v>11</v>
      </c>
      <c r="L4770" s="30">
        <v>31</v>
      </c>
      <c r="M4770" s="30"/>
    </row>
    <row r="4771" spans="1:13" ht="15" customHeight="1" x14ac:dyDescent="0.3">
      <c r="A4771" s="30" t="s">
        <v>124</v>
      </c>
      <c r="B4771" s="30" t="s">
        <v>7348</v>
      </c>
      <c r="C4771" s="30" t="s">
        <v>1118</v>
      </c>
      <c r="D4771" s="30" t="s">
        <v>7351</v>
      </c>
      <c r="E4771" s="30" t="s">
        <v>7005</v>
      </c>
      <c r="F4771" s="30" t="s">
        <v>12</v>
      </c>
      <c r="G4771" s="31">
        <v>7.03</v>
      </c>
      <c r="H4771" s="30" t="s">
        <v>13</v>
      </c>
      <c r="I4771" s="30" t="s">
        <v>9</v>
      </c>
      <c r="J4771" s="30" t="s">
        <v>14</v>
      </c>
      <c r="K4771" s="30" t="s">
        <v>11</v>
      </c>
      <c r="L4771" s="30">
        <v>31</v>
      </c>
      <c r="M4771" s="30"/>
    </row>
    <row r="4772" spans="1:13" ht="15" customHeight="1" x14ac:dyDescent="0.3">
      <c r="A4772" s="30" t="s">
        <v>124</v>
      </c>
      <c r="B4772" s="30" t="s">
        <v>7348</v>
      </c>
      <c r="C4772" s="30" t="s">
        <v>1118</v>
      </c>
      <c r="D4772" s="30" t="s">
        <v>7351</v>
      </c>
      <c r="E4772" s="30" t="s">
        <v>7005</v>
      </c>
      <c r="F4772" s="30" t="s">
        <v>12</v>
      </c>
      <c r="G4772" s="31">
        <v>7.03</v>
      </c>
      <c r="H4772" s="30" t="s">
        <v>13</v>
      </c>
      <c r="I4772" s="30" t="s">
        <v>9</v>
      </c>
      <c r="J4772" s="30" t="s">
        <v>14</v>
      </c>
      <c r="K4772" s="30" t="s">
        <v>11</v>
      </c>
      <c r="L4772" s="30">
        <v>31</v>
      </c>
      <c r="M4772" s="30"/>
    </row>
    <row r="4773" spans="1:13" ht="15" customHeight="1" x14ac:dyDescent="0.3">
      <c r="A4773" s="30" t="s">
        <v>124</v>
      </c>
      <c r="B4773" s="30" t="s">
        <v>7348</v>
      </c>
      <c r="C4773" s="30" t="s">
        <v>1118</v>
      </c>
      <c r="D4773" s="30" t="s">
        <v>7352</v>
      </c>
      <c r="E4773" s="30" t="s">
        <v>5826</v>
      </c>
      <c r="F4773" s="30" t="s">
        <v>12</v>
      </c>
      <c r="G4773" s="31">
        <v>8.58</v>
      </c>
      <c r="H4773" s="30" t="s">
        <v>13</v>
      </c>
      <c r="I4773" s="30" t="s">
        <v>9</v>
      </c>
      <c r="J4773" s="30" t="s">
        <v>14</v>
      </c>
      <c r="K4773" s="30" t="s">
        <v>11</v>
      </c>
      <c r="L4773" s="30">
        <v>31</v>
      </c>
      <c r="M4773" s="30"/>
    </row>
    <row r="4774" spans="1:13" ht="15" customHeight="1" x14ac:dyDescent="0.3">
      <c r="A4774" s="30" t="s">
        <v>124</v>
      </c>
      <c r="B4774" s="30" t="s">
        <v>7348</v>
      </c>
      <c r="C4774" s="30" t="s">
        <v>1118</v>
      </c>
      <c r="D4774" s="30" t="s">
        <v>7352</v>
      </c>
      <c r="E4774" s="30" t="s">
        <v>5826</v>
      </c>
      <c r="F4774" s="30" t="s">
        <v>12</v>
      </c>
      <c r="G4774" s="31">
        <v>8.58</v>
      </c>
      <c r="H4774" s="30" t="s">
        <v>13</v>
      </c>
      <c r="I4774" s="30" t="s">
        <v>9</v>
      </c>
      <c r="J4774" s="30" t="s">
        <v>14</v>
      </c>
      <c r="K4774" s="30" t="s">
        <v>11</v>
      </c>
      <c r="L4774" s="30">
        <v>31</v>
      </c>
      <c r="M4774" s="30"/>
    </row>
    <row r="4775" spans="1:13" ht="15" customHeight="1" x14ac:dyDescent="0.3">
      <c r="A4775" s="30" t="s">
        <v>124</v>
      </c>
      <c r="B4775" s="30" t="s">
        <v>7348</v>
      </c>
      <c r="C4775" s="30" t="s">
        <v>1118</v>
      </c>
      <c r="D4775" s="30" t="s">
        <v>7352</v>
      </c>
      <c r="E4775" s="30" t="s">
        <v>5826</v>
      </c>
      <c r="F4775" s="30" t="s">
        <v>12</v>
      </c>
      <c r="G4775" s="31">
        <v>8.58</v>
      </c>
      <c r="H4775" s="30" t="s">
        <v>13</v>
      </c>
      <c r="I4775" s="30" t="s">
        <v>9</v>
      </c>
      <c r="J4775" s="30" t="s">
        <v>14</v>
      </c>
      <c r="K4775" s="30" t="s">
        <v>11</v>
      </c>
      <c r="L4775" s="30">
        <v>31</v>
      </c>
      <c r="M4775" s="30"/>
    </row>
    <row r="4776" spans="1:13" ht="15" customHeight="1" x14ac:dyDescent="0.3">
      <c r="A4776" s="30" t="s">
        <v>124</v>
      </c>
      <c r="B4776" s="30" t="s">
        <v>7348</v>
      </c>
      <c r="C4776" s="30" t="s">
        <v>1118</v>
      </c>
      <c r="D4776" s="30" t="s">
        <v>7352</v>
      </c>
      <c r="E4776" s="30" t="s">
        <v>5826</v>
      </c>
      <c r="F4776" s="30" t="s">
        <v>12</v>
      </c>
      <c r="G4776" s="31">
        <v>8.58</v>
      </c>
      <c r="H4776" s="30" t="s">
        <v>13</v>
      </c>
      <c r="I4776" s="30" t="s">
        <v>9</v>
      </c>
      <c r="J4776" s="30" t="s">
        <v>14</v>
      </c>
      <c r="K4776" s="30" t="s">
        <v>11</v>
      </c>
      <c r="L4776" s="30">
        <v>31</v>
      </c>
      <c r="M4776" s="30"/>
    </row>
    <row r="4777" spans="1:13" ht="15" customHeight="1" x14ac:dyDescent="0.3">
      <c r="A4777" s="30" t="s">
        <v>124</v>
      </c>
      <c r="B4777" s="30" t="s">
        <v>7348</v>
      </c>
      <c r="C4777" s="30" t="s">
        <v>1118</v>
      </c>
      <c r="D4777" s="30" t="s">
        <v>7352</v>
      </c>
      <c r="E4777" s="30" t="s">
        <v>5826</v>
      </c>
      <c r="F4777" s="30" t="s">
        <v>12</v>
      </c>
      <c r="G4777" s="31">
        <v>8.58</v>
      </c>
      <c r="H4777" s="30" t="s">
        <v>13</v>
      </c>
      <c r="I4777" s="30" t="s">
        <v>9</v>
      </c>
      <c r="J4777" s="30" t="s">
        <v>14</v>
      </c>
      <c r="K4777" s="30" t="s">
        <v>11</v>
      </c>
      <c r="L4777" s="30">
        <v>31</v>
      </c>
      <c r="M4777" s="30"/>
    </row>
    <row r="4778" spans="1:13" ht="15" customHeight="1" x14ac:dyDescent="0.3">
      <c r="A4778" s="30" t="s">
        <v>124</v>
      </c>
      <c r="B4778" s="30" t="s">
        <v>7348</v>
      </c>
      <c r="C4778" s="30" t="s">
        <v>1118</v>
      </c>
      <c r="D4778" s="30" t="s">
        <v>7352</v>
      </c>
      <c r="E4778" s="30" t="s">
        <v>5826</v>
      </c>
      <c r="F4778" s="30" t="s">
        <v>12</v>
      </c>
      <c r="G4778" s="31">
        <v>8.58</v>
      </c>
      <c r="H4778" s="30" t="s">
        <v>13</v>
      </c>
      <c r="I4778" s="30" t="s">
        <v>9</v>
      </c>
      <c r="J4778" s="30" t="s">
        <v>14</v>
      </c>
      <c r="K4778" s="30" t="s">
        <v>11</v>
      </c>
      <c r="L4778" s="30">
        <v>31</v>
      </c>
      <c r="M4778" s="30"/>
    </row>
    <row r="4779" spans="1:13" ht="15" customHeight="1" x14ac:dyDescent="0.3">
      <c r="A4779" s="30" t="s">
        <v>124</v>
      </c>
      <c r="B4779" s="30" t="s">
        <v>7348</v>
      </c>
      <c r="C4779" s="30" t="s">
        <v>1118</v>
      </c>
      <c r="D4779" s="30" t="s">
        <v>7353</v>
      </c>
      <c r="E4779" s="30" t="s">
        <v>7354</v>
      </c>
      <c r="F4779" s="30" t="s">
        <v>12</v>
      </c>
      <c r="G4779" s="31">
        <v>2.92</v>
      </c>
      <c r="H4779" s="30" t="s">
        <v>13</v>
      </c>
      <c r="I4779" s="30" t="s">
        <v>9</v>
      </c>
      <c r="J4779" s="30" t="s">
        <v>14</v>
      </c>
      <c r="K4779" s="30" t="s">
        <v>11</v>
      </c>
      <c r="L4779" s="30">
        <v>31</v>
      </c>
      <c r="M4779" s="30"/>
    </row>
    <row r="4780" spans="1:13" ht="15" customHeight="1" x14ac:dyDescent="0.3">
      <c r="A4780" s="30" t="s">
        <v>124</v>
      </c>
      <c r="B4780" s="30" t="s">
        <v>7348</v>
      </c>
      <c r="C4780" s="30" t="s">
        <v>1118</v>
      </c>
      <c r="D4780" s="30" t="s">
        <v>7353</v>
      </c>
      <c r="E4780" s="30" t="s">
        <v>7354</v>
      </c>
      <c r="F4780" s="30" t="s">
        <v>12</v>
      </c>
      <c r="G4780" s="31">
        <v>2.92</v>
      </c>
      <c r="H4780" s="30" t="s">
        <v>13</v>
      </c>
      <c r="I4780" s="30" t="s">
        <v>9</v>
      </c>
      <c r="J4780" s="30" t="s">
        <v>14</v>
      </c>
      <c r="K4780" s="30" t="s">
        <v>11</v>
      </c>
      <c r="L4780" s="30">
        <v>31</v>
      </c>
      <c r="M4780" s="30"/>
    </row>
    <row r="4781" spans="1:13" ht="15" customHeight="1" x14ac:dyDescent="0.3">
      <c r="A4781" s="30" t="s">
        <v>124</v>
      </c>
      <c r="B4781" s="30" t="s">
        <v>7348</v>
      </c>
      <c r="C4781" s="30" t="s">
        <v>1118</v>
      </c>
      <c r="D4781" s="30" t="s">
        <v>7353</v>
      </c>
      <c r="E4781" s="30" t="s">
        <v>7354</v>
      </c>
      <c r="F4781" s="30" t="s">
        <v>12</v>
      </c>
      <c r="G4781" s="31">
        <v>2.92</v>
      </c>
      <c r="H4781" s="30" t="s">
        <v>13</v>
      </c>
      <c r="I4781" s="30" t="s">
        <v>9</v>
      </c>
      <c r="J4781" s="30" t="s">
        <v>14</v>
      </c>
      <c r="K4781" s="30" t="s">
        <v>11</v>
      </c>
      <c r="L4781" s="30">
        <v>31</v>
      </c>
      <c r="M4781" s="30"/>
    </row>
    <row r="4782" spans="1:13" ht="15" customHeight="1" x14ac:dyDescent="0.3">
      <c r="A4782" s="30" t="s">
        <v>124</v>
      </c>
      <c r="B4782" s="30" t="s">
        <v>7348</v>
      </c>
      <c r="C4782" s="30" t="s">
        <v>1118</v>
      </c>
      <c r="D4782" s="30" t="s">
        <v>7353</v>
      </c>
      <c r="E4782" s="30" t="s">
        <v>7354</v>
      </c>
      <c r="F4782" s="30" t="s">
        <v>12</v>
      </c>
      <c r="G4782" s="31">
        <v>2.92</v>
      </c>
      <c r="H4782" s="30" t="s">
        <v>13</v>
      </c>
      <c r="I4782" s="30" t="s">
        <v>9</v>
      </c>
      <c r="J4782" s="30" t="s">
        <v>14</v>
      </c>
      <c r="K4782" s="30" t="s">
        <v>11</v>
      </c>
      <c r="L4782" s="30">
        <v>31</v>
      </c>
      <c r="M4782" s="30"/>
    </row>
    <row r="4783" spans="1:13" ht="15" customHeight="1" x14ac:dyDescent="0.3">
      <c r="A4783" s="30" t="s">
        <v>124</v>
      </c>
      <c r="B4783" s="30" t="s">
        <v>7348</v>
      </c>
      <c r="C4783" s="30" t="s">
        <v>1118</v>
      </c>
      <c r="D4783" s="30" t="s">
        <v>7353</v>
      </c>
      <c r="E4783" s="30" t="s">
        <v>7354</v>
      </c>
      <c r="F4783" s="30" t="s">
        <v>12</v>
      </c>
      <c r="G4783" s="31">
        <v>2.92</v>
      </c>
      <c r="H4783" s="30" t="s">
        <v>13</v>
      </c>
      <c r="I4783" s="30" t="s">
        <v>9</v>
      </c>
      <c r="J4783" s="30" t="s">
        <v>14</v>
      </c>
      <c r="K4783" s="30" t="s">
        <v>11</v>
      </c>
      <c r="L4783" s="30">
        <v>31</v>
      </c>
      <c r="M4783" s="30"/>
    </row>
    <row r="4784" spans="1:13" ht="15" customHeight="1" x14ac:dyDescent="0.3">
      <c r="A4784" s="30" t="s">
        <v>124</v>
      </c>
      <c r="B4784" s="30" t="s">
        <v>7348</v>
      </c>
      <c r="C4784" s="30" t="s">
        <v>1118</v>
      </c>
      <c r="D4784" s="30" t="s">
        <v>7353</v>
      </c>
      <c r="E4784" s="30" t="s">
        <v>7354</v>
      </c>
      <c r="F4784" s="30" t="s">
        <v>12</v>
      </c>
      <c r="G4784" s="31">
        <v>2.92</v>
      </c>
      <c r="H4784" s="30" t="s">
        <v>13</v>
      </c>
      <c r="I4784" s="30" t="s">
        <v>9</v>
      </c>
      <c r="J4784" s="30" t="s">
        <v>14</v>
      </c>
      <c r="K4784" s="30" t="s">
        <v>11</v>
      </c>
      <c r="L4784" s="30">
        <v>31</v>
      </c>
      <c r="M4784" s="30"/>
    </row>
    <row r="4785" spans="1:13" ht="15" customHeight="1" x14ac:dyDescent="0.3">
      <c r="A4785" s="30" t="s">
        <v>124</v>
      </c>
      <c r="B4785" s="30" t="s">
        <v>7348</v>
      </c>
      <c r="C4785" s="30" t="s">
        <v>1118</v>
      </c>
      <c r="D4785" s="30" t="s">
        <v>7355</v>
      </c>
      <c r="E4785" s="30" t="s">
        <v>7356</v>
      </c>
      <c r="F4785" s="30" t="s">
        <v>12</v>
      </c>
      <c r="G4785" s="31">
        <v>2.86</v>
      </c>
      <c r="H4785" s="30" t="s">
        <v>13</v>
      </c>
      <c r="I4785" s="30" t="s">
        <v>9</v>
      </c>
      <c r="J4785" s="30" t="s">
        <v>14</v>
      </c>
      <c r="K4785" s="30" t="s">
        <v>11</v>
      </c>
      <c r="L4785" s="30">
        <v>31</v>
      </c>
      <c r="M4785" s="30"/>
    </row>
    <row r="4786" spans="1:13" ht="15" customHeight="1" x14ac:dyDescent="0.3">
      <c r="A4786" s="30" t="s">
        <v>124</v>
      </c>
      <c r="B4786" s="30" t="s">
        <v>7348</v>
      </c>
      <c r="C4786" s="30" t="s">
        <v>1118</v>
      </c>
      <c r="D4786" s="30" t="s">
        <v>7355</v>
      </c>
      <c r="E4786" s="30" t="s">
        <v>7356</v>
      </c>
      <c r="F4786" s="30" t="s">
        <v>12</v>
      </c>
      <c r="G4786" s="31">
        <v>2.86</v>
      </c>
      <c r="H4786" s="30" t="s">
        <v>13</v>
      </c>
      <c r="I4786" s="30" t="s">
        <v>9</v>
      </c>
      <c r="J4786" s="30" t="s">
        <v>14</v>
      </c>
      <c r="K4786" s="30" t="s">
        <v>11</v>
      </c>
      <c r="L4786" s="30">
        <v>31</v>
      </c>
      <c r="M4786" s="30"/>
    </row>
    <row r="4787" spans="1:13" ht="15" customHeight="1" x14ac:dyDescent="0.3">
      <c r="A4787" s="30" t="s">
        <v>124</v>
      </c>
      <c r="B4787" s="30" t="s">
        <v>7348</v>
      </c>
      <c r="C4787" s="30" t="s">
        <v>1118</v>
      </c>
      <c r="D4787" s="30" t="s">
        <v>7355</v>
      </c>
      <c r="E4787" s="30" t="s">
        <v>7356</v>
      </c>
      <c r="F4787" s="30" t="s">
        <v>12</v>
      </c>
      <c r="G4787" s="31">
        <v>2.86</v>
      </c>
      <c r="H4787" s="30" t="s">
        <v>13</v>
      </c>
      <c r="I4787" s="30" t="s">
        <v>9</v>
      </c>
      <c r="J4787" s="30" t="s">
        <v>14</v>
      </c>
      <c r="K4787" s="30" t="s">
        <v>11</v>
      </c>
      <c r="L4787" s="30">
        <v>31</v>
      </c>
      <c r="M4787" s="30"/>
    </row>
    <row r="4788" spans="1:13" ht="15" customHeight="1" x14ac:dyDescent="0.3">
      <c r="A4788" s="30" t="s">
        <v>124</v>
      </c>
      <c r="B4788" s="30" t="s">
        <v>7348</v>
      </c>
      <c r="C4788" s="30" t="s">
        <v>1118</v>
      </c>
      <c r="D4788" s="30" t="s">
        <v>7355</v>
      </c>
      <c r="E4788" s="30" t="s">
        <v>7356</v>
      </c>
      <c r="F4788" s="30" t="s">
        <v>12</v>
      </c>
      <c r="G4788" s="31">
        <v>2.86</v>
      </c>
      <c r="H4788" s="30" t="s">
        <v>13</v>
      </c>
      <c r="I4788" s="30" t="s">
        <v>9</v>
      </c>
      <c r="J4788" s="30" t="s">
        <v>14</v>
      </c>
      <c r="K4788" s="30" t="s">
        <v>11</v>
      </c>
      <c r="L4788" s="30">
        <v>31</v>
      </c>
      <c r="M4788" s="30"/>
    </row>
    <row r="4789" spans="1:13" ht="15" customHeight="1" x14ac:dyDescent="0.3">
      <c r="A4789" s="30" t="s">
        <v>124</v>
      </c>
      <c r="B4789" s="30" t="s">
        <v>7348</v>
      </c>
      <c r="C4789" s="30" t="s">
        <v>1118</v>
      </c>
      <c r="D4789" s="30" t="s">
        <v>7355</v>
      </c>
      <c r="E4789" s="30" t="s">
        <v>7356</v>
      </c>
      <c r="F4789" s="30" t="s">
        <v>12</v>
      </c>
      <c r="G4789" s="31">
        <v>2.86</v>
      </c>
      <c r="H4789" s="30" t="s">
        <v>13</v>
      </c>
      <c r="I4789" s="30" t="s">
        <v>9</v>
      </c>
      <c r="J4789" s="30" t="s">
        <v>14</v>
      </c>
      <c r="K4789" s="30" t="s">
        <v>11</v>
      </c>
      <c r="L4789" s="30">
        <v>31</v>
      </c>
      <c r="M4789" s="30"/>
    </row>
    <row r="4790" spans="1:13" ht="15" customHeight="1" x14ac:dyDescent="0.3">
      <c r="A4790" s="30" t="s">
        <v>124</v>
      </c>
      <c r="B4790" s="30" t="s">
        <v>7348</v>
      </c>
      <c r="C4790" s="30" t="s">
        <v>1118</v>
      </c>
      <c r="D4790" s="30" t="s">
        <v>7355</v>
      </c>
      <c r="E4790" s="30" t="s">
        <v>7356</v>
      </c>
      <c r="F4790" s="30" t="s">
        <v>12</v>
      </c>
      <c r="G4790" s="31">
        <v>2.86</v>
      </c>
      <c r="H4790" s="30" t="s">
        <v>13</v>
      </c>
      <c r="I4790" s="30" t="s">
        <v>9</v>
      </c>
      <c r="J4790" s="30" t="s">
        <v>14</v>
      </c>
      <c r="K4790" s="30" t="s">
        <v>11</v>
      </c>
      <c r="L4790" s="30">
        <v>31</v>
      </c>
      <c r="M4790" s="30"/>
    </row>
    <row r="4791" spans="1:13" ht="15" customHeight="1" x14ac:dyDescent="0.3">
      <c r="A4791" s="30" t="s">
        <v>124</v>
      </c>
      <c r="B4791" s="30" t="s">
        <v>7357</v>
      </c>
      <c r="C4791" s="30" t="s">
        <v>7003</v>
      </c>
      <c r="D4791" s="30" t="s">
        <v>7358</v>
      </c>
      <c r="E4791" s="30" t="s">
        <v>7359</v>
      </c>
      <c r="F4791" s="30" t="s">
        <v>12</v>
      </c>
      <c r="G4791" s="31">
        <v>9.09</v>
      </c>
      <c r="H4791" s="30" t="s">
        <v>13</v>
      </c>
      <c r="I4791" s="30" t="s">
        <v>9</v>
      </c>
      <c r="J4791" s="30" t="s">
        <v>14</v>
      </c>
      <c r="K4791" s="30" t="s">
        <v>11</v>
      </c>
      <c r="L4791" s="30">
        <v>31</v>
      </c>
      <c r="M4791" s="30"/>
    </row>
    <row r="4792" spans="1:13" ht="15" customHeight="1" x14ac:dyDescent="0.3">
      <c r="A4792" s="30" t="s">
        <v>124</v>
      </c>
      <c r="B4792" s="30" t="s">
        <v>7357</v>
      </c>
      <c r="C4792" s="30" t="s">
        <v>7003</v>
      </c>
      <c r="D4792" s="30" t="s">
        <v>7358</v>
      </c>
      <c r="E4792" s="30" t="s">
        <v>7359</v>
      </c>
      <c r="F4792" s="30" t="s">
        <v>12</v>
      </c>
      <c r="G4792" s="31">
        <v>9.09</v>
      </c>
      <c r="H4792" s="30" t="s">
        <v>13</v>
      </c>
      <c r="I4792" s="30" t="s">
        <v>9</v>
      </c>
      <c r="J4792" s="30" t="s">
        <v>14</v>
      </c>
      <c r="K4792" s="30" t="s">
        <v>11</v>
      </c>
      <c r="L4792" s="30">
        <v>31</v>
      </c>
      <c r="M4792" s="30"/>
    </row>
    <row r="4793" spans="1:13" ht="15" customHeight="1" x14ac:dyDescent="0.3">
      <c r="A4793" s="30" t="s">
        <v>124</v>
      </c>
      <c r="B4793" s="30" t="s">
        <v>7357</v>
      </c>
      <c r="C4793" s="30" t="s">
        <v>7003</v>
      </c>
      <c r="D4793" s="30" t="s">
        <v>7358</v>
      </c>
      <c r="E4793" s="30" t="s">
        <v>7359</v>
      </c>
      <c r="F4793" s="30" t="s">
        <v>12</v>
      </c>
      <c r="G4793" s="31">
        <v>9.09</v>
      </c>
      <c r="H4793" s="30" t="s">
        <v>13</v>
      </c>
      <c r="I4793" s="30" t="s">
        <v>9</v>
      </c>
      <c r="J4793" s="30" t="s">
        <v>14</v>
      </c>
      <c r="K4793" s="30" t="s">
        <v>11</v>
      </c>
      <c r="L4793" s="30">
        <v>31</v>
      </c>
      <c r="M4793" s="30"/>
    </row>
    <row r="4794" spans="1:13" ht="15" customHeight="1" x14ac:dyDescent="0.3">
      <c r="A4794" s="30" t="s">
        <v>124</v>
      </c>
      <c r="B4794" s="30" t="s">
        <v>7357</v>
      </c>
      <c r="C4794" s="30" t="s">
        <v>7003</v>
      </c>
      <c r="D4794" s="30" t="s">
        <v>7358</v>
      </c>
      <c r="E4794" s="30" t="s">
        <v>7359</v>
      </c>
      <c r="F4794" s="30" t="s">
        <v>12</v>
      </c>
      <c r="G4794" s="31">
        <v>9.09</v>
      </c>
      <c r="H4794" s="30" t="s">
        <v>13</v>
      </c>
      <c r="I4794" s="30" t="s">
        <v>9</v>
      </c>
      <c r="J4794" s="30" t="s">
        <v>14</v>
      </c>
      <c r="K4794" s="30" t="s">
        <v>11</v>
      </c>
      <c r="L4794" s="30">
        <v>31</v>
      </c>
      <c r="M4794" s="30"/>
    </row>
    <row r="4795" spans="1:13" ht="15" customHeight="1" x14ac:dyDescent="0.3">
      <c r="A4795" s="30" t="s">
        <v>124</v>
      </c>
      <c r="B4795" s="30" t="s">
        <v>7357</v>
      </c>
      <c r="C4795" s="30" t="s">
        <v>7003</v>
      </c>
      <c r="D4795" s="30" t="s">
        <v>7358</v>
      </c>
      <c r="E4795" s="30" t="s">
        <v>7359</v>
      </c>
      <c r="F4795" s="30" t="s">
        <v>12</v>
      </c>
      <c r="G4795" s="31">
        <v>9.09</v>
      </c>
      <c r="H4795" s="30" t="s">
        <v>13</v>
      </c>
      <c r="I4795" s="30" t="s">
        <v>9</v>
      </c>
      <c r="J4795" s="30" t="s">
        <v>14</v>
      </c>
      <c r="K4795" s="30" t="s">
        <v>11</v>
      </c>
      <c r="L4795" s="30">
        <v>31</v>
      </c>
      <c r="M4795" s="30"/>
    </row>
    <row r="4796" spans="1:13" ht="15" customHeight="1" x14ac:dyDescent="0.3">
      <c r="A4796" s="30" t="s">
        <v>124</v>
      </c>
      <c r="B4796" s="30" t="s">
        <v>7357</v>
      </c>
      <c r="C4796" s="30" t="s">
        <v>7003</v>
      </c>
      <c r="D4796" s="30" t="s">
        <v>7358</v>
      </c>
      <c r="E4796" s="30" t="s">
        <v>7359</v>
      </c>
      <c r="F4796" s="30" t="s">
        <v>12</v>
      </c>
      <c r="G4796" s="31">
        <v>9.09</v>
      </c>
      <c r="H4796" s="30" t="s">
        <v>13</v>
      </c>
      <c r="I4796" s="30" t="s">
        <v>9</v>
      </c>
      <c r="J4796" s="30" t="s">
        <v>14</v>
      </c>
      <c r="K4796" s="30" t="s">
        <v>11</v>
      </c>
      <c r="L4796" s="30">
        <v>31</v>
      </c>
      <c r="M4796" s="30"/>
    </row>
    <row r="4797" spans="1:13" ht="15" customHeight="1" x14ac:dyDescent="0.3">
      <c r="A4797" s="30" t="s">
        <v>124</v>
      </c>
      <c r="B4797" s="30" t="s">
        <v>7357</v>
      </c>
      <c r="C4797" s="30" t="s">
        <v>7003</v>
      </c>
      <c r="D4797" s="30" t="s">
        <v>7360</v>
      </c>
      <c r="E4797" s="30" t="s">
        <v>7359</v>
      </c>
      <c r="F4797" s="30" t="s">
        <v>12</v>
      </c>
      <c r="G4797" s="31">
        <v>5.9</v>
      </c>
      <c r="H4797" s="30" t="s">
        <v>13</v>
      </c>
      <c r="I4797" s="30" t="s">
        <v>9</v>
      </c>
      <c r="J4797" s="30" t="s">
        <v>14</v>
      </c>
      <c r="K4797" s="30" t="s">
        <v>11</v>
      </c>
      <c r="L4797" s="30">
        <v>31</v>
      </c>
      <c r="M4797" s="30"/>
    </row>
    <row r="4798" spans="1:13" ht="15" customHeight="1" x14ac:dyDescent="0.3">
      <c r="A4798" s="30" t="s">
        <v>124</v>
      </c>
      <c r="B4798" s="30" t="s">
        <v>7357</v>
      </c>
      <c r="C4798" s="30" t="s">
        <v>7003</v>
      </c>
      <c r="D4798" s="30" t="s">
        <v>7360</v>
      </c>
      <c r="E4798" s="30" t="s">
        <v>7359</v>
      </c>
      <c r="F4798" s="30" t="s">
        <v>12</v>
      </c>
      <c r="G4798" s="31">
        <v>5.9</v>
      </c>
      <c r="H4798" s="30" t="s">
        <v>13</v>
      </c>
      <c r="I4798" s="30" t="s">
        <v>9</v>
      </c>
      <c r="J4798" s="30" t="s">
        <v>14</v>
      </c>
      <c r="K4798" s="30" t="s">
        <v>11</v>
      </c>
      <c r="L4798" s="30">
        <v>31</v>
      </c>
      <c r="M4798" s="30"/>
    </row>
    <row r="4799" spans="1:13" ht="15" customHeight="1" x14ac:dyDescent="0.3">
      <c r="A4799" s="30" t="s">
        <v>124</v>
      </c>
      <c r="B4799" s="30" t="s">
        <v>7357</v>
      </c>
      <c r="C4799" s="30" t="s">
        <v>7003</v>
      </c>
      <c r="D4799" s="30" t="s">
        <v>7360</v>
      </c>
      <c r="E4799" s="30" t="s">
        <v>7359</v>
      </c>
      <c r="F4799" s="30" t="s">
        <v>12</v>
      </c>
      <c r="G4799" s="31">
        <v>5.9</v>
      </c>
      <c r="H4799" s="30" t="s">
        <v>13</v>
      </c>
      <c r="I4799" s="30" t="s">
        <v>9</v>
      </c>
      <c r="J4799" s="30" t="s">
        <v>14</v>
      </c>
      <c r="K4799" s="30" t="s">
        <v>11</v>
      </c>
      <c r="L4799" s="30">
        <v>31</v>
      </c>
      <c r="M4799" s="30"/>
    </row>
    <row r="4800" spans="1:13" ht="15" customHeight="1" x14ac:dyDescent="0.3">
      <c r="A4800" s="30" t="s">
        <v>124</v>
      </c>
      <c r="B4800" s="30" t="s">
        <v>7357</v>
      </c>
      <c r="C4800" s="30" t="s">
        <v>7003</v>
      </c>
      <c r="D4800" s="30" t="s">
        <v>7360</v>
      </c>
      <c r="E4800" s="30" t="s">
        <v>7359</v>
      </c>
      <c r="F4800" s="30" t="s">
        <v>12</v>
      </c>
      <c r="G4800" s="31">
        <v>5.9</v>
      </c>
      <c r="H4800" s="30" t="s">
        <v>13</v>
      </c>
      <c r="I4800" s="30" t="s">
        <v>9</v>
      </c>
      <c r="J4800" s="30" t="s">
        <v>14</v>
      </c>
      <c r="K4800" s="30" t="s">
        <v>11</v>
      </c>
      <c r="L4800" s="30">
        <v>31</v>
      </c>
      <c r="M4800" s="30"/>
    </row>
    <row r="4801" spans="1:13" ht="15" customHeight="1" x14ac:dyDescent="0.3">
      <c r="A4801" s="30" t="s">
        <v>124</v>
      </c>
      <c r="B4801" s="30" t="s">
        <v>7357</v>
      </c>
      <c r="C4801" s="30" t="s">
        <v>7003</v>
      </c>
      <c r="D4801" s="30" t="s">
        <v>7360</v>
      </c>
      <c r="E4801" s="30" t="s">
        <v>7359</v>
      </c>
      <c r="F4801" s="30" t="s">
        <v>12</v>
      </c>
      <c r="G4801" s="31">
        <v>5.9</v>
      </c>
      <c r="H4801" s="30" t="s">
        <v>13</v>
      </c>
      <c r="I4801" s="30" t="s">
        <v>9</v>
      </c>
      <c r="J4801" s="30" t="s">
        <v>14</v>
      </c>
      <c r="K4801" s="30" t="s">
        <v>11</v>
      </c>
      <c r="L4801" s="30">
        <v>31</v>
      </c>
      <c r="M4801" s="30"/>
    </row>
    <row r="4802" spans="1:13" ht="15" customHeight="1" x14ac:dyDescent="0.3">
      <c r="A4802" s="30" t="s">
        <v>124</v>
      </c>
      <c r="B4802" s="30" t="s">
        <v>7357</v>
      </c>
      <c r="C4802" s="30" t="s">
        <v>7003</v>
      </c>
      <c r="D4802" s="30" t="s">
        <v>7360</v>
      </c>
      <c r="E4802" s="30" t="s">
        <v>7359</v>
      </c>
      <c r="F4802" s="30" t="s">
        <v>12</v>
      </c>
      <c r="G4802" s="31">
        <v>5.9</v>
      </c>
      <c r="H4802" s="30" t="s">
        <v>13</v>
      </c>
      <c r="I4802" s="30" t="s">
        <v>9</v>
      </c>
      <c r="J4802" s="30" t="s">
        <v>14</v>
      </c>
      <c r="K4802" s="30" t="s">
        <v>11</v>
      </c>
      <c r="L4802" s="30">
        <v>31</v>
      </c>
      <c r="M4802" s="30"/>
    </row>
    <row r="4803" spans="1:13" ht="15" customHeight="1" x14ac:dyDescent="0.3">
      <c r="A4803" s="30" t="s">
        <v>124</v>
      </c>
      <c r="B4803" s="30" t="s">
        <v>7361</v>
      </c>
      <c r="C4803" s="30" t="s">
        <v>1118</v>
      </c>
      <c r="D4803" s="30" t="s">
        <v>10106</v>
      </c>
      <c r="E4803" s="30" t="s">
        <v>4239</v>
      </c>
      <c r="F4803" s="30" t="s">
        <v>12</v>
      </c>
      <c r="G4803" s="31">
        <v>7.83</v>
      </c>
      <c r="H4803" s="30" t="s">
        <v>13</v>
      </c>
      <c r="I4803" s="30" t="s">
        <v>9</v>
      </c>
      <c r="J4803" s="30" t="s">
        <v>14</v>
      </c>
      <c r="K4803" s="30" t="s">
        <v>11</v>
      </c>
      <c r="L4803" s="30">
        <v>6</v>
      </c>
      <c r="M4803" s="30"/>
    </row>
    <row r="4804" spans="1:13" ht="15" customHeight="1" x14ac:dyDescent="0.3">
      <c r="A4804" s="30" t="s">
        <v>124</v>
      </c>
      <c r="B4804" s="30" t="s">
        <v>7361</v>
      </c>
      <c r="C4804" s="30" t="s">
        <v>1118</v>
      </c>
      <c r="D4804" s="30" t="s">
        <v>10106</v>
      </c>
      <c r="E4804" s="30" t="s">
        <v>4239</v>
      </c>
      <c r="F4804" s="30" t="s">
        <v>12</v>
      </c>
      <c r="G4804" s="31">
        <v>7.83</v>
      </c>
      <c r="H4804" s="30" t="s">
        <v>13</v>
      </c>
      <c r="I4804" s="30" t="s">
        <v>9</v>
      </c>
      <c r="J4804" s="30" t="s">
        <v>14</v>
      </c>
      <c r="K4804" s="30" t="s">
        <v>11</v>
      </c>
      <c r="L4804" s="30">
        <v>6</v>
      </c>
      <c r="M4804" s="30"/>
    </row>
    <row r="4805" spans="1:13" ht="15" customHeight="1" x14ac:dyDescent="0.3">
      <c r="A4805" s="30" t="s">
        <v>124</v>
      </c>
      <c r="B4805" s="30" t="s">
        <v>7361</v>
      </c>
      <c r="C4805" s="30" t="s">
        <v>1118</v>
      </c>
      <c r="D4805" s="30" t="s">
        <v>10106</v>
      </c>
      <c r="E4805" s="30" t="s">
        <v>4239</v>
      </c>
      <c r="F4805" s="30" t="s">
        <v>12</v>
      </c>
      <c r="G4805" s="31">
        <v>7.83</v>
      </c>
      <c r="H4805" s="30" t="s">
        <v>13</v>
      </c>
      <c r="I4805" s="30" t="s">
        <v>9</v>
      </c>
      <c r="J4805" s="30" t="s">
        <v>14</v>
      </c>
      <c r="K4805" s="30" t="s">
        <v>11</v>
      </c>
      <c r="L4805" s="30">
        <v>6</v>
      </c>
      <c r="M4805" s="30"/>
    </row>
    <row r="4806" spans="1:13" ht="15" customHeight="1" x14ac:dyDescent="0.3">
      <c r="A4806" s="30" t="s">
        <v>124</v>
      </c>
      <c r="B4806" s="30" t="s">
        <v>7361</v>
      </c>
      <c r="C4806" s="30" t="s">
        <v>1118</v>
      </c>
      <c r="D4806" s="30" t="s">
        <v>10106</v>
      </c>
      <c r="E4806" s="30" t="s">
        <v>4239</v>
      </c>
      <c r="F4806" s="30" t="s">
        <v>12</v>
      </c>
      <c r="G4806" s="31">
        <v>7.83</v>
      </c>
      <c r="H4806" s="30" t="s">
        <v>13</v>
      </c>
      <c r="I4806" s="30" t="s">
        <v>9</v>
      </c>
      <c r="J4806" s="30" t="s">
        <v>14</v>
      </c>
      <c r="K4806" s="30" t="s">
        <v>11</v>
      </c>
      <c r="L4806" s="30">
        <v>6</v>
      </c>
      <c r="M4806" s="30"/>
    </row>
    <row r="4807" spans="1:13" ht="15" customHeight="1" x14ac:dyDescent="0.3">
      <c r="A4807" s="30" t="s">
        <v>124</v>
      </c>
      <c r="B4807" s="30" t="s">
        <v>7361</v>
      </c>
      <c r="C4807" s="30" t="s">
        <v>1118</v>
      </c>
      <c r="D4807" s="30" t="s">
        <v>10106</v>
      </c>
      <c r="E4807" s="30" t="s">
        <v>4239</v>
      </c>
      <c r="F4807" s="30" t="s">
        <v>12</v>
      </c>
      <c r="G4807" s="31">
        <v>7.83</v>
      </c>
      <c r="H4807" s="30" t="s">
        <v>13</v>
      </c>
      <c r="I4807" s="30" t="s">
        <v>9</v>
      </c>
      <c r="J4807" s="30" t="s">
        <v>14</v>
      </c>
      <c r="K4807" s="30" t="s">
        <v>11</v>
      </c>
      <c r="L4807" s="30">
        <v>6</v>
      </c>
      <c r="M4807" s="30"/>
    </row>
    <row r="4808" spans="1:13" ht="15" customHeight="1" x14ac:dyDescent="0.3">
      <c r="A4808" s="30" t="s">
        <v>124</v>
      </c>
      <c r="B4808" s="30" t="s">
        <v>7361</v>
      </c>
      <c r="C4808" s="30" t="s">
        <v>1118</v>
      </c>
      <c r="D4808" s="30" t="s">
        <v>10106</v>
      </c>
      <c r="E4808" s="30" t="s">
        <v>4239</v>
      </c>
      <c r="F4808" s="30" t="s">
        <v>12</v>
      </c>
      <c r="G4808" s="31">
        <v>7.83</v>
      </c>
      <c r="H4808" s="30" t="s">
        <v>13</v>
      </c>
      <c r="I4808" s="30" t="s">
        <v>9</v>
      </c>
      <c r="J4808" s="30" t="s">
        <v>14</v>
      </c>
      <c r="K4808" s="30" t="s">
        <v>11</v>
      </c>
      <c r="L4808" s="30">
        <v>6</v>
      </c>
      <c r="M4808" s="30"/>
    </row>
    <row r="4809" spans="1:13" ht="15" customHeight="1" x14ac:dyDescent="0.3">
      <c r="A4809" s="30" t="s">
        <v>124</v>
      </c>
      <c r="B4809" s="30" t="s">
        <v>7361</v>
      </c>
      <c r="C4809" s="30" t="s">
        <v>1118</v>
      </c>
      <c r="D4809" s="30" t="s">
        <v>10106</v>
      </c>
      <c r="E4809" s="30" t="s">
        <v>4239</v>
      </c>
      <c r="F4809" s="30" t="s">
        <v>12</v>
      </c>
      <c r="G4809" s="31">
        <v>7.83</v>
      </c>
      <c r="H4809" s="30" t="s">
        <v>13</v>
      </c>
      <c r="I4809" s="30" t="s">
        <v>9</v>
      </c>
      <c r="J4809" s="30" t="s">
        <v>14</v>
      </c>
      <c r="K4809" s="30" t="s">
        <v>11</v>
      </c>
      <c r="L4809" s="30">
        <v>6</v>
      </c>
      <c r="M4809" s="30"/>
    </row>
    <row r="4810" spans="1:13" ht="15" customHeight="1" x14ac:dyDescent="0.3">
      <c r="A4810" s="30" t="s">
        <v>124</v>
      </c>
      <c r="B4810" s="30" t="s">
        <v>7361</v>
      </c>
      <c r="C4810" s="30" t="s">
        <v>1118</v>
      </c>
      <c r="D4810" s="30" t="s">
        <v>10106</v>
      </c>
      <c r="E4810" s="30" t="s">
        <v>4239</v>
      </c>
      <c r="F4810" s="30" t="s">
        <v>12</v>
      </c>
      <c r="G4810" s="31">
        <v>7.83</v>
      </c>
      <c r="H4810" s="30" t="s">
        <v>13</v>
      </c>
      <c r="I4810" s="30" t="s">
        <v>9</v>
      </c>
      <c r="J4810" s="30" t="s">
        <v>14</v>
      </c>
      <c r="K4810" s="30" t="s">
        <v>11</v>
      </c>
      <c r="L4810" s="30">
        <v>6</v>
      </c>
      <c r="M4810" s="30"/>
    </row>
    <row r="4811" spans="1:13" ht="15" customHeight="1" x14ac:dyDescent="0.3">
      <c r="A4811" s="30" t="s">
        <v>124</v>
      </c>
      <c r="B4811" s="30" t="s">
        <v>7361</v>
      </c>
      <c r="C4811" s="30" t="s">
        <v>1118</v>
      </c>
      <c r="D4811" s="30" t="s">
        <v>9373</v>
      </c>
      <c r="E4811" s="30" t="s">
        <v>4239</v>
      </c>
      <c r="F4811" s="30" t="s">
        <v>12</v>
      </c>
      <c r="G4811" s="31">
        <v>4.28</v>
      </c>
      <c r="H4811" s="30" t="s">
        <v>13</v>
      </c>
      <c r="I4811" s="30" t="s">
        <v>9</v>
      </c>
      <c r="J4811" s="30" t="s">
        <v>14</v>
      </c>
      <c r="K4811" s="30" t="s">
        <v>11</v>
      </c>
      <c r="L4811" s="30">
        <v>6</v>
      </c>
      <c r="M4811" s="30"/>
    </row>
    <row r="4812" spans="1:13" ht="15" customHeight="1" x14ac:dyDescent="0.3">
      <c r="A4812" s="30" t="s">
        <v>124</v>
      </c>
      <c r="B4812" s="30" t="s">
        <v>7361</v>
      </c>
      <c r="C4812" s="30" t="s">
        <v>1118</v>
      </c>
      <c r="D4812" s="30" t="s">
        <v>9373</v>
      </c>
      <c r="E4812" s="30" t="s">
        <v>4239</v>
      </c>
      <c r="F4812" s="30" t="s">
        <v>12</v>
      </c>
      <c r="G4812" s="31">
        <v>4.28</v>
      </c>
      <c r="H4812" s="30" t="s">
        <v>13</v>
      </c>
      <c r="I4812" s="30" t="s">
        <v>9</v>
      </c>
      <c r="J4812" s="30" t="s">
        <v>14</v>
      </c>
      <c r="K4812" s="30" t="s">
        <v>11</v>
      </c>
      <c r="L4812" s="30">
        <v>6</v>
      </c>
      <c r="M4812" s="30"/>
    </row>
    <row r="4813" spans="1:13" ht="15" customHeight="1" x14ac:dyDescent="0.3">
      <c r="A4813" s="30" t="s">
        <v>124</v>
      </c>
      <c r="B4813" s="30" t="s">
        <v>7361</v>
      </c>
      <c r="C4813" s="30" t="s">
        <v>1118</v>
      </c>
      <c r="D4813" s="30" t="s">
        <v>9373</v>
      </c>
      <c r="E4813" s="30" t="s">
        <v>4239</v>
      </c>
      <c r="F4813" s="30" t="s">
        <v>12</v>
      </c>
      <c r="G4813" s="31">
        <v>4.28</v>
      </c>
      <c r="H4813" s="30" t="s">
        <v>13</v>
      </c>
      <c r="I4813" s="30" t="s">
        <v>9</v>
      </c>
      <c r="J4813" s="30" t="s">
        <v>14</v>
      </c>
      <c r="K4813" s="30" t="s">
        <v>11</v>
      </c>
      <c r="L4813" s="30">
        <v>6</v>
      </c>
      <c r="M4813" s="30"/>
    </row>
    <row r="4814" spans="1:13" ht="15" customHeight="1" x14ac:dyDescent="0.3">
      <c r="A4814" s="30" t="s">
        <v>124</v>
      </c>
      <c r="B4814" s="30" t="s">
        <v>7361</v>
      </c>
      <c r="C4814" s="30" t="s">
        <v>1118</v>
      </c>
      <c r="D4814" s="30" t="s">
        <v>9373</v>
      </c>
      <c r="E4814" s="30" t="s">
        <v>4239</v>
      </c>
      <c r="F4814" s="30" t="s">
        <v>12</v>
      </c>
      <c r="G4814" s="31">
        <v>4.28</v>
      </c>
      <c r="H4814" s="30" t="s">
        <v>13</v>
      </c>
      <c r="I4814" s="30" t="s">
        <v>9</v>
      </c>
      <c r="J4814" s="30" t="s">
        <v>14</v>
      </c>
      <c r="K4814" s="30" t="s">
        <v>11</v>
      </c>
      <c r="L4814" s="30">
        <v>6</v>
      </c>
      <c r="M4814" s="30"/>
    </row>
    <row r="4815" spans="1:13" ht="15" customHeight="1" x14ac:dyDescent="0.3">
      <c r="A4815" s="30" t="s">
        <v>124</v>
      </c>
      <c r="B4815" s="30" t="s">
        <v>7361</v>
      </c>
      <c r="C4815" s="30" t="s">
        <v>1118</v>
      </c>
      <c r="D4815" s="30" t="s">
        <v>9373</v>
      </c>
      <c r="E4815" s="30" t="s">
        <v>4239</v>
      </c>
      <c r="F4815" s="30" t="s">
        <v>12</v>
      </c>
      <c r="G4815" s="31">
        <v>4.28</v>
      </c>
      <c r="H4815" s="30" t="s">
        <v>13</v>
      </c>
      <c r="I4815" s="30" t="s">
        <v>9</v>
      </c>
      <c r="J4815" s="30" t="s">
        <v>14</v>
      </c>
      <c r="K4815" s="30" t="s">
        <v>11</v>
      </c>
      <c r="L4815" s="30">
        <v>6</v>
      </c>
      <c r="M4815" s="30"/>
    </row>
    <row r="4816" spans="1:13" ht="15" customHeight="1" x14ac:dyDescent="0.3">
      <c r="A4816" s="30" t="s">
        <v>124</v>
      </c>
      <c r="B4816" s="30" t="s">
        <v>7361</v>
      </c>
      <c r="C4816" s="30" t="s">
        <v>1118</v>
      </c>
      <c r="D4816" s="30" t="s">
        <v>9373</v>
      </c>
      <c r="E4816" s="30" t="s">
        <v>4239</v>
      </c>
      <c r="F4816" s="30" t="s">
        <v>12</v>
      </c>
      <c r="G4816" s="31">
        <v>4.28</v>
      </c>
      <c r="H4816" s="30" t="s">
        <v>13</v>
      </c>
      <c r="I4816" s="30" t="s">
        <v>9</v>
      </c>
      <c r="J4816" s="30" t="s">
        <v>14</v>
      </c>
      <c r="K4816" s="30" t="s">
        <v>11</v>
      </c>
      <c r="L4816" s="30">
        <v>6</v>
      </c>
      <c r="M4816" s="30"/>
    </row>
    <row r="4817" spans="1:13" ht="15" customHeight="1" x14ac:dyDescent="0.3">
      <c r="A4817" s="30" t="s">
        <v>124</v>
      </c>
      <c r="B4817" s="30" t="s">
        <v>7361</v>
      </c>
      <c r="C4817" s="30" t="s">
        <v>1118</v>
      </c>
      <c r="D4817" s="30" t="s">
        <v>9373</v>
      </c>
      <c r="E4817" s="30" t="s">
        <v>4239</v>
      </c>
      <c r="F4817" s="30" t="s">
        <v>12</v>
      </c>
      <c r="G4817" s="31">
        <v>4.28</v>
      </c>
      <c r="H4817" s="30" t="s">
        <v>13</v>
      </c>
      <c r="I4817" s="30" t="s">
        <v>9</v>
      </c>
      <c r="J4817" s="30" t="s">
        <v>14</v>
      </c>
      <c r="K4817" s="30" t="s">
        <v>11</v>
      </c>
      <c r="L4817" s="30">
        <v>6</v>
      </c>
      <c r="M4817" s="30"/>
    </row>
    <row r="4818" spans="1:13" ht="15" customHeight="1" x14ac:dyDescent="0.3">
      <c r="A4818" s="30" t="s">
        <v>124</v>
      </c>
      <c r="B4818" s="30" t="s">
        <v>7361</v>
      </c>
      <c r="C4818" s="30" t="s">
        <v>1118</v>
      </c>
      <c r="D4818" s="30" t="s">
        <v>9373</v>
      </c>
      <c r="E4818" s="30" t="s">
        <v>4239</v>
      </c>
      <c r="F4818" s="30" t="s">
        <v>12</v>
      </c>
      <c r="G4818" s="31">
        <v>4.28</v>
      </c>
      <c r="H4818" s="30" t="s">
        <v>13</v>
      </c>
      <c r="I4818" s="30" t="s">
        <v>9</v>
      </c>
      <c r="J4818" s="30" t="s">
        <v>14</v>
      </c>
      <c r="K4818" s="30" t="s">
        <v>11</v>
      </c>
      <c r="L4818" s="30">
        <v>6</v>
      </c>
      <c r="M4818" s="30"/>
    </row>
    <row r="4819" spans="1:13" ht="15" customHeight="1" x14ac:dyDescent="0.3">
      <c r="A4819" s="30" t="s">
        <v>124</v>
      </c>
      <c r="B4819" s="30" t="s">
        <v>7365</v>
      </c>
      <c r="C4819" s="30" t="s">
        <v>7372</v>
      </c>
      <c r="D4819" s="30" t="s">
        <v>9238</v>
      </c>
      <c r="E4819" s="30" t="s">
        <v>4239</v>
      </c>
      <c r="F4819" s="30" t="s">
        <v>12</v>
      </c>
      <c r="G4819" s="31">
        <v>5.43</v>
      </c>
      <c r="H4819" s="30" t="s">
        <v>13</v>
      </c>
      <c r="I4819" s="30" t="s">
        <v>9</v>
      </c>
      <c r="J4819" s="30" t="s">
        <v>14</v>
      </c>
      <c r="K4819" s="30" t="s">
        <v>11</v>
      </c>
      <c r="L4819" s="30">
        <v>6</v>
      </c>
      <c r="M4819" s="30"/>
    </row>
    <row r="4820" spans="1:13" ht="15" customHeight="1" x14ac:dyDescent="0.3">
      <c r="A4820" s="30" t="s">
        <v>124</v>
      </c>
      <c r="B4820" s="30" t="s">
        <v>7365</v>
      </c>
      <c r="C4820" s="30" t="s">
        <v>7372</v>
      </c>
      <c r="D4820" s="30" t="s">
        <v>9238</v>
      </c>
      <c r="E4820" s="30" t="s">
        <v>4239</v>
      </c>
      <c r="F4820" s="30" t="s">
        <v>12</v>
      </c>
      <c r="G4820" s="31">
        <v>5.43</v>
      </c>
      <c r="H4820" s="30" t="s">
        <v>13</v>
      </c>
      <c r="I4820" s="30" t="s">
        <v>9</v>
      </c>
      <c r="J4820" s="30" t="s">
        <v>14</v>
      </c>
      <c r="K4820" s="30" t="s">
        <v>11</v>
      </c>
      <c r="L4820" s="30">
        <v>6</v>
      </c>
      <c r="M4820" s="30"/>
    </row>
    <row r="4821" spans="1:13" ht="15" customHeight="1" x14ac:dyDescent="0.3">
      <c r="A4821" s="30" t="s">
        <v>124</v>
      </c>
      <c r="B4821" s="30" t="s">
        <v>7365</v>
      </c>
      <c r="C4821" s="30" t="s">
        <v>7372</v>
      </c>
      <c r="D4821" s="30" t="s">
        <v>9238</v>
      </c>
      <c r="E4821" s="30" t="s">
        <v>4239</v>
      </c>
      <c r="F4821" s="30" t="s">
        <v>12</v>
      </c>
      <c r="G4821" s="31">
        <v>5.43</v>
      </c>
      <c r="H4821" s="30" t="s">
        <v>13</v>
      </c>
      <c r="I4821" s="30" t="s">
        <v>9</v>
      </c>
      <c r="J4821" s="30" t="s">
        <v>14</v>
      </c>
      <c r="K4821" s="30" t="s">
        <v>11</v>
      </c>
      <c r="L4821" s="30">
        <v>6</v>
      </c>
      <c r="M4821" s="30"/>
    </row>
    <row r="4822" spans="1:13" ht="15" customHeight="1" x14ac:dyDescent="0.3">
      <c r="A4822" s="30" t="s">
        <v>124</v>
      </c>
      <c r="B4822" s="30" t="s">
        <v>7365</v>
      </c>
      <c r="C4822" s="30" t="s">
        <v>7372</v>
      </c>
      <c r="D4822" s="30" t="s">
        <v>9238</v>
      </c>
      <c r="E4822" s="30" t="s">
        <v>4239</v>
      </c>
      <c r="F4822" s="30" t="s">
        <v>12</v>
      </c>
      <c r="G4822" s="31">
        <v>5.43</v>
      </c>
      <c r="H4822" s="30" t="s">
        <v>13</v>
      </c>
      <c r="I4822" s="30" t="s">
        <v>9</v>
      </c>
      <c r="J4822" s="30" t="s">
        <v>14</v>
      </c>
      <c r="K4822" s="30" t="s">
        <v>11</v>
      </c>
      <c r="L4822" s="30">
        <v>6</v>
      </c>
      <c r="M4822" s="30"/>
    </row>
    <row r="4823" spans="1:13" ht="15" customHeight="1" x14ac:dyDescent="0.3">
      <c r="A4823" s="30" t="s">
        <v>124</v>
      </c>
      <c r="B4823" s="30" t="s">
        <v>7365</v>
      </c>
      <c r="C4823" s="30" t="s">
        <v>7372</v>
      </c>
      <c r="D4823" s="30" t="s">
        <v>9238</v>
      </c>
      <c r="E4823" s="30" t="s">
        <v>4239</v>
      </c>
      <c r="F4823" s="30" t="s">
        <v>12</v>
      </c>
      <c r="G4823" s="31">
        <v>5.43</v>
      </c>
      <c r="H4823" s="30" t="s">
        <v>13</v>
      </c>
      <c r="I4823" s="30" t="s">
        <v>9</v>
      </c>
      <c r="J4823" s="30" t="s">
        <v>14</v>
      </c>
      <c r="K4823" s="30" t="s">
        <v>11</v>
      </c>
      <c r="L4823" s="30">
        <v>6</v>
      </c>
      <c r="M4823" s="30"/>
    </row>
    <row r="4824" spans="1:13" ht="15" customHeight="1" x14ac:dyDescent="0.3">
      <c r="A4824" s="30" t="s">
        <v>124</v>
      </c>
      <c r="B4824" s="30" t="s">
        <v>7365</v>
      </c>
      <c r="C4824" s="30" t="s">
        <v>7372</v>
      </c>
      <c r="D4824" s="30" t="s">
        <v>9238</v>
      </c>
      <c r="E4824" s="30" t="s">
        <v>4239</v>
      </c>
      <c r="F4824" s="30" t="s">
        <v>12</v>
      </c>
      <c r="G4824" s="31">
        <v>5.43</v>
      </c>
      <c r="H4824" s="30" t="s">
        <v>13</v>
      </c>
      <c r="I4824" s="30" t="s">
        <v>9</v>
      </c>
      <c r="J4824" s="30" t="s">
        <v>14</v>
      </c>
      <c r="K4824" s="30" t="s">
        <v>11</v>
      </c>
      <c r="L4824" s="30">
        <v>6</v>
      </c>
      <c r="M4824" s="30"/>
    </row>
    <row r="4825" spans="1:13" ht="15" customHeight="1" x14ac:dyDescent="0.3">
      <c r="A4825" s="30" t="s">
        <v>124</v>
      </c>
      <c r="B4825" s="30" t="s">
        <v>7002</v>
      </c>
      <c r="C4825" s="30" t="s">
        <v>7372</v>
      </c>
      <c r="D4825" s="30" t="s">
        <v>7373</v>
      </c>
      <c r="E4825" s="30" t="s">
        <v>7005</v>
      </c>
      <c r="F4825" s="30" t="s">
        <v>12</v>
      </c>
      <c r="G4825" s="31">
        <v>8.2200000000000006</v>
      </c>
      <c r="H4825" s="30" t="s">
        <v>13</v>
      </c>
      <c r="I4825" s="30" t="s">
        <v>9</v>
      </c>
      <c r="J4825" s="30" t="s">
        <v>14</v>
      </c>
      <c r="K4825" s="30" t="s">
        <v>11</v>
      </c>
      <c r="L4825" s="30">
        <v>31</v>
      </c>
      <c r="M4825" s="30"/>
    </row>
    <row r="4826" spans="1:13" ht="15" customHeight="1" x14ac:dyDescent="0.3">
      <c r="A4826" s="30" t="s">
        <v>124</v>
      </c>
      <c r="B4826" s="30" t="s">
        <v>7002</v>
      </c>
      <c r="C4826" s="30" t="s">
        <v>7372</v>
      </c>
      <c r="D4826" s="30" t="s">
        <v>7373</v>
      </c>
      <c r="E4826" s="30" t="s">
        <v>7005</v>
      </c>
      <c r="F4826" s="30" t="s">
        <v>12</v>
      </c>
      <c r="G4826" s="31">
        <v>8.2200000000000006</v>
      </c>
      <c r="H4826" s="30" t="s">
        <v>13</v>
      </c>
      <c r="I4826" s="30" t="s">
        <v>9</v>
      </c>
      <c r="J4826" s="30" t="s">
        <v>14</v>
      </c>
      <c r="K4826" s="30" t="s">
        <v>11</v>
      </c>
      <c r="L4826" s="30">
        <v>31</v>
      </c>
      <c r="M4826" s="30"/>
    </row>
    <row r="4827" spans="1:13" ht="15" customHeight="1" x14ac:dyDescent="0.3">
      <c r="A4827" s="30" t="s">
        <v>124</v>
      </c>
      <c r="B4827" s="30" t="s">
        <v>7002</v>
      </c>
      <c r="C4827" s="30" t="s">
        <v>7372</v>
      </c>
      <c r="D4827" s="30" t="s">
        <v>7373</v>
      </c>
      <c r="E4827" s="30" t="s">
        <v>7005</v>
      </c>
      <c r="F4827" s="30" t="s">
        <v>12</v>
      </c>
      <c r="G4827" s="31">
        <v>8.2200000000000006</v>
      </c>
      <c r="H4827" s="30" t="s">
        <v>13</v>
      </c>
      <c r="I4827" s="30" t="s">
        <v>9</v>
      </c>
      <c r="J4827" s="30" t="s">
        <v>14</v>
      </c>
      <c r="K4827" s="30" t="s">
        <v>11</v>
      </c>
      <c r="L4827" s="30">
        <v>31</v>
      </c>
      <c r="M4827" s="30"/>
    </row>
    <row r="4828" spans="1:13" ht="15" customHeight="1" x14ac:dyDescent="0.3">
      <c r="A4828" s="30" t="s">
        <v>124</v>
      </c>
      <c r="B4828" s="30" t="s">
        <v>7002</v>
      </c>
      <c r="C4828" s="30" t="s">
        <v>7372</v>
      </c>
      <c r="D4828" s="30" t="s">
        <v>7373</v>
      </c>
      <c r="E4828" s="30" t="s">
        <v>7005</v>
      </c>
      <c r="F4828" s="30" t="s">
        <v>12</v>
      </c>
      <c r="G4828" s="31">
        <v>8.2200000000000006</v>
      </c>
      <c r="H4828" s="30" t="s">
        <v>13</v>
      </c>
      <c r="I4828" s="30" t="s">
        <v>9</v>
      </c>
      <c r="J4828" s="30" t="s">
        <v>14</v>
      </c>
      <c r="K4828" s="30" t="s">
        <v>11</v>
      </c>
      <c r="L4828" s="30">
        <v>31</v>
      </c>
      <c r="M4828" s="30"/>
    </row>
    <row r="4829" spans="1:13" ht="15" customHeight="1" x14ac:dyDescent="0.3">
      <c r="A4829" s="30" t="s">
        <v>124</v>
      </c>
      <c r="B4829" s="30" t="s">
        <v>7002</v>
      </c>
      <c r="C4829" s="30" t="s">
        <v>7372</v>
      </c>
      <c r="D4829" s="30" t="s">
        <v>7373</v>
      </c>
      <c r="E4829" s="30" t="s">
        <v>7005</v>
      </c>
      <c r="F4829" s="30" t="s">
        <v>12</v>
      </c>
      <c r="G4829" s="31">
        <v>8.2200000000000006</v>
      </c>
      <c r="H4829" s="30" t="s">
        <v>13</v>
      </c>
      <c r="I4829" s="30" t="s">
        <v>9</v>
      </c>
      <c r="J4829" s="30" t="s">
        <v>14</v>
      </c>
      <c r="K4829" s="30" t="s">
        <v>11</v>
      </c>
      <c r="L4829" s="30">
        <v>31</v>
      </c>
      <c r="M4829" s="30"/>
    </row>
    <row r="4830" spans="1:13" ht="15" customHeight="1" x14ac:dyDescent="0.3">
      <c r="A4830" s="30" t="s">
        <v>124</v>
      </c>
      <c r="B4830" s="30" t="s">
        <v>7002</v>
      </c>
      <c r="C4830" s="30" t="s">
        <v>7003</v>
      </c>
      <c r="D4830" s="30" t="s">
        <v>7374</v>
      </c>
      <c r="E4830" s="30" t="s">
        <v>7005</v>
      </c>
      <c r="F4830" s="30" t="s">
        <v>12</v>
      </c>
      <c r="G4830" s="31">
        <v>8.67</v>
      </c>
      <c r="H4830" s="30" t="s">
        <v>13</v>
      </c>
      <c r="I4830" s="30" t="s">
        <v>9</v>
      </c>
      <c r="J4830" s="30" t="s">
        <v>14</v>
      </c>
      <c r="K4830" s="30" t="s">
        <v>11</v>
      </c>
      <c r="L4830" s="30">
        <v>31</v>
      </c>
      <c r="M4830" s="30"/>
    </row>
    <row r="4831" spans="1:13" ht="15" customHeight="1" x14ac:dyDescent="0.3">
      <c r="A4831" s="30" t="s">
        <v>124</v>
      </c>
      <c r="B4831" s="30" t="s">
        <v>7002</v>
      </c>
      <c r="C4831" s="30" t="s">
        <v>7003</v>
      </c>
      <c r="D4831" s="30" t="s">
        <v>7374</v>
      </c>
      <c r="E4831" s="30" t="s">
        <v>7005</v>
      </c>
      <c r="F4831" s="30" t="s">
        <v>12</v>
      </c>
      <c r="G4831" s="31">
        <v>8.67</v>
      </c>
      <c r="H4831" s="30" t="s">
        <v>13</v>
      </c>
      <c r="I4831" s="30" t="s">
        <v>9</v>
      </c>
      <c r="J4831" s="30" t="s">
        <v>14</v>
      </c>
      <c r="K4831" s="30" t="s">
        <v>11</v>
      </c>
      <c r="L4831" s="30">
        <v>31</v>
      </c>
      <c r="M4831" s="30"/>
    </row>
    <row r="4832" spans="1:13" ht="15" customHeight="1" x14ac:dyDescent="0.3">
      <c r="A4832" s="30" t="s">
        <v>124</v>
      </c>
      <c r="B4832" s="30" t="s">
        <v>7002</v>
      </c>
      <c r="C4832" s="30" t="s">
        <v>7003</v>
      </c>
      <c r="D4832" s="30" t="s">
        <v>7374</v>
      </c>
      <c r="E4832" s="30" t="s">
        <v>7005</v>
      </c>
      <c r="F4832" s="30" t="s">
        <v>12</v>
      </c>
      <c r="G4832" s="31">
        <v>8.67</v>
      </c>
      <c r="H4832" s="30" t="s">
        <v>13</v>
      </c>
      <c r="I4832" s="30" t="s">
        <v>9</v>
      </c>
      <c r="J4832" s="30" t="s">
        <v>14</v>
      </c>
      <c r="K4832" s="30" t="s">
        <v>11</v>
      </c>
      <c r="L4832" s="30">
        <v>31</v>
      </c>
      <c r="M4832" s="30"/>
    </row>
    <row r="4833" spans="1:13" ht="15" customHeight="1" x14ac:dyDescent="0.3">
      <c r="A4833" s="30" t="s">
        <v>124</v>
      </c>
      <c r="B4833" s="30" t="s">
        <v>7002</v>
      </c>
      <c r="C4833" s="30" t="s">
        <v>7003</v>
      </c>
      <c r="D4833" s="30" t="s">
        <v>7374</v>
      </c>
      <c r="E4833" s="30" t="s">
        <v>7005</v>
      </c>
      <c r="F4833" s="30" t="s">
        <v>12</v>
      </c>
      <c r="G4833" s="31">
        <v>8.67</v>
      </c>
      <c r="H4833" s="30" t="s">
        <v>13</v>
      </c>
      <c r="I4833" s="30" t="s">
        <v>9</v>
      </c>
      <c r="J4833" s="30" t="s">
        <v>14</v>
      </c>
      <c r="K4833" s="30" t="s">
        <v>11</v>
      </c>
      <c r="L4833" s="30">
        <v>31</v>
      </c>
      <c r="M4833" s="30"/>
    </row>
    <row r="4834" spans="1:13" ht="15" customHeight="1" x14ac:dyDescent="0.3">
      <c r="A4834" s="30" t="s">
        <v>124</v>
      </c>
      <c r="B4834" s="30" t="s">
        <v>7002</v>
      </c>
      <c r="C4834" s="30" t="s">
        <v>7003</v>
      </c>
      <c r="D4834" s="30" t="s">
        <v>7374</v>
      </c>
      <c r="E4834" s="30" t="s">
        <v>7005</v>
      </c>
      <c r="F4834" s="30" t="s">
        <v>12</v>
      </c>
      <c r="G4834" s="31">
        <v>8.67</v>
      </c>
      <c r="H4834" s="30" t="s">
        <v>13</v>
      </c>
      <c r="I4834" s="30" t="s">
        <v>9</v>
      </c>
      <c r="J4834" s="30" t="s">
        <v>14</v>
      </c>
      <c r="K4834" s="30" t="s">
        <v>11</v>
      </c>
      <c r="L4834" s="30">
        <v>31</v>
      </c>
      <c r="M4834" s="30"/>
    </row>
    <row r="4835" spans="1:13" ht="15" customHeight="1" x14ac:dyDescent="0.3">
      <c r="A4835" s="30" t="s">
        <v>124</v>
      </c>
      <c r="B4835" s="30" t="s">
        <v>7002</v>
      </c>
      <c r="C4835" s="30" t="s">
        <v>7003</v>
      </c>
      <c r="D4835" s="30" t="s">
        <v>7375</v>
      </c>
      <c r="E4835" s="30" t="s">
        <v>7005</v>
      </c>
      <c r="F4835" s="30" t="s">
        <v>12</v>
      </c>
      <c r="G4835" s="31">
        <v>1.45</v>
      </c>
      <c r="H4835" s="30" t="s">
        <v>13</v>
      </c>
      <c r="I4835" s="30" t="s">
        <v>9</v>
      </c>
      <c r="J4835" s="30" t="s">
        <v>14</v>
      </c>
      <c r="K4835" s="30" t="s">
        <v>11</v>
      </c>
      <c r="L4835" s="30">
        <v>31</v>
      </c>
      <c r="M4835" s="30"/>
    </row>
    <row r="4836" spans="1:13" ht="15" customHeight="1" x14ac:dyDescent="0.3">
      <c r="A4836" s="30" t="s">
        <v>124</v>
      </c>
      <c r="B4836" s="30" t="s">
        <v>7002</v>
      </c>
      <c r="C4836" s="30" t="s">
        <v>7003</v>
      </c>
      <c r="D4836" s="30" t="s">
        <v>7375</v>
      </c>
      <c r="E4836" s="30" t="s">
        <v>7005</v>
      </c>
      <c r="F4836" s="30" t="s">
        <v>12</v>
      </c>
      <c r="G4836" s="31">
        <v>1.45</v>
      </c>
      <c r="H4836" s="30" t="s">
        <v>13</v>
      </c>
      <c r="I4836" s="30" t="s">
        <v>9</v>
      </c>
      <c r="J4836" s="30" t="s">
        <v>14</v>
      </c>
      <c r="K4836" s="30" t="s">
        <v>11</v>
      </c>
      <c r="L4836" s="30">
        <v>31</v>
      </c>
      <c r="M4836" s="30"/>
    </row>
    <row r="4837" spans="1:13" ht="15" customHeight="1" x14ac:dyDescent="0.3">
      <c r="A4837" s="30" t="s">
        <v>124</v>
      </c>
      <c r="B4837" s="30" t="s">
        <v>7002</v>
      </c>
      <c r="C4837" s="30" t="s">
        <v>7003</v>
      </c>
      <c r="D4837" s="30" t="s">
        <v>7375</v>
      </c>
      <c r="E4837" s="30" t="s">
        <v>7005</v>
      </c>
      <c r="F4837" s="30" t="s">
        <v>12</v>
      </c>
      <c r="G4837" s="31">
        <v>1.45</v>
      </c>
      <c r="H4837" s="30" t="s">
        <v>13</v>
      </c>
      <c r="I4837" s="30" t="s">
        <v>9</v>
      </c>
      <c r="J4837" s="30" t="s">
        <v>14</v>
      </c>
      <c r="K4837" s="30" t="s">
        <v>11</v>
      </c>
      <c r="L4837" s="30">
        <v>31</v>
      </c>
      <c r="M4837" s="30"/>
    </row>
    <row r="4838" spans="1:13" ht="15" customHeight="1" x14ac:dyDescent="0.3">
      <c r="A4838" s="30" t="s">
        <v>124</v>
      </c>
      <c r="B4838" s="30" t="s">
        <v>7002</v>
      </c>
      <c r="C4838" s="30" t="s">
        <v>7003</v>
      </c>
      <c r="D4838" s="30" t="s">
        <v>7375</v>
      </c>
      <c r="E4838" s="30" t="s">
        <v>7005</v>
      </c>
      <c r="F4838" s="30" t="s">
        <v>12</v>
      </c>
      <c r="G4838" s="31">
        <v>1.45</v>
      </c>
      <c r="H4838" s="30" t="s">
        <v>13</v>
      </c>
      <c r="I4838" s="30" t="s">
        <v>9</v>
      </c>
      <c r="J4838" s="30" t="s">
        <v>14</v>
      </c>
      <c r="K4838" s="30" t="s">
        <v>11</v>
      </c>
      <c r="L4838" s="30">
        <v>31</v>
      </c>
      <c r="M4838" s="30"/>
    </row>
    <row r="4839" spans="1:13" ht="15" customHeight="1" x14ac:dyDescent="0.3">
      <c r="A4839" s="30" t="s">
        <v>124</v>
      </c>
      <c r="B4839" s="30" t="s">
        <v>7002</v>
      </c>
      <c r="C4839" s="30" t="s">
        <v>7003</v>
      </c>
      <c r="D4839" s="30" t="s">
        <v>7375</v>
      </c>
      <c r="E4839" s="30" t="s">
        <v>7005</v>
      </c>
      <c r="F4839" s="30" t="s">
        <v>12</v>
      </c>
      <c r="G4839" s="31">
        <v>1.45</v>
      </c>
      <c r="H4839" s="30" t="s">
        <v>13</v>
      </c>
      <c r="I4839" s="30" t="s">
        <v>9</v>
      </c>
      <c r="J4839" s="30" t="s">
        <v>14</v>
      </c>
      <c r="K4839" s="30" t="s">
        <v>11</v>
      </c>
      <c r="L4839" s="30">
        <v>31</v>
      </c>
      <c r="M4839" s="30"/>
    </row>
    <row r="4840" spans="1:13" ht="15" customHeight="1" x14ac:dyDescent="0.3">
      <c r="A4840" s="30" t="s">
        <v>124</v>
      </c>
      <c r="B4840" s="30" t="s">
        <v>7002</v>
      </c>
      <c r="C4840" s="30" t="s">
        <v>7003</v>
      </c>
      <c r="D4840" s="30" t="s">
        <v>7375</v>
      </c>
      <c r="E4840" s="30" t="s">
        <v>7005</v>
      </c>
      <c r="F4840" s="30" t="s">
        <v>12</v>
      </c>
      <c r="G4840" s="31">
        <v>1.45</v>
      </c>
      <c r="H4840" s="30" t="s">
        <v>13</v>
      </c>
      <c r="I4840" s="30" t="s">
        <v>9</v>
      </c>
      <c r="J4840" s="30" t="s">
        <v>14</v>
      </c>
      <c r="K4840" s="30" t="s">
        <v>11</v>
      </c>
      <c r="L4840" s="30">
        <v>31</v>
      </c>
      <c r="M4840" s="30"/>
    </row>
    <row r="4841" spans="1:13" ht="15" customHeight="1" x14ac:dyDescent="0.3">
      <c r="A4841" s="30" t="s">
        <v>124</v>
      </c>
      <c r="B4841" s="30" t="s">
        <v>7002</v>
      </c>
      <c r="C4841" s="30" t="s">
        <v>7003</v>
      </c>
      <c r="D4841" s="30" t="s">
        <v>7004</v>
      </c>
      <c r="E4841" s="30" t="s">
        <v>7005</v>
      </c>
      <c r="F4841" s="30" t="s">
        <v>12</v>
      </c>
      <c r="G4841" s="31">
        <v>2.63</v>
      </c>
      <c r="H4841" s="30" t="s">
        <v>13</v>
      </c>
      <c r="I4841" s="30" t="s">
        <v>9</v>
      </c>
      <c r="J4841" s="30" t="s">
        <v>14</v>
      </c>
      <c r="K4841" s="30" t="s">
        <v>11</v>
      </c>
      <c r="L4841" s="30">
        <v>31</v>
      </c>
      <c r="M4841" s="30"/>
    </row>
    <row r="4842" spans="1:13" ht="15" customHeight="1" x14ac:dyDescent="0.3">
      <c r="A4842" s="30" t="s">
        <v>124</v>
      </c>
      <c r="B4842" s="30" t="s">
        <v>7002</v>
      </c>
      <c r="C4842" s="30" t="s">
        <v>7003</v>
      </c>
      <c r="D4842" s="30" t="s">
        <v>7004</v>
      </c>
      <c r="E4842" s="30" t="s">
        <v>7005</v>
      </c>
      <c r="F4842" s="30" t="s">
        <v>12</v>
      </c>
      <c r="G4842" s="31">
        <v>2.63</v>
      </c>
      <c r="H4842" s="30" t="s">
        <v>13</v>
      </c>
      <c r="I4842" s="30" t="s">
        <v>9</v>
      </c>
      <c r="J4842" s="30" t="s">
        <v>14</v>
      </c>
      <c r="K4842" s="30" t="s">
        <v>11</v>
      </c>
      <c r="L4842" s="30">
        <v>31</v>
      </c>
      <c r="M4842" s="30"/>
    </row>
    <row r="4843" spans="1:13" ht="15" customHeight="1" x14ac:dyDescent="0.3">
      <c r="A4843" s="30" t="s">
        <v>124</v>
      </c>
      <c r="B4843" s="30" t="s">
        <v>7002</v>
      </c>
      <c r="C4843" s="30" t="s">
        <v>7003</v>
      </c>
      <c r="D4843" s="30" t="s">
        <v>7004</v>
      </c>
      <c r="E4843" s="30" t="s">
        <v>7005</v>
      </c>
      <c r="F4843" s="30" t="s">
        <v>12</v>
      </c>
      <c r="G4843" s="31">
        <v>2.63</v>
      </c>
      <c r="H4843" s="30" t="s">
        <v>13</v>
      </c>
      <c r="I4843" s="30" t="s">
        <v>9</v>
      </c>
      <c r="J4843" s="30" t="s">
        <v>14</v>
      </c>
      <c r="K4843" s="30" t="s">
        <v>11</v>
      </c>
      <c r="L4843" s="30">
        <v>31</v>
      </c>
      <c r="M4843" s="30"/>
    </row>
    <row r="4844" spans="1:13" ht="15" customHeight="1" x14ac:dyDescent="0.3">
      <c r="A4844" s="30" t="s">
        <v>124</v>
      </c>
      <c r="B4844" s="30" t="s">
        <v>7002</v>
      </c>
      <c r="C4844" s="30" t="s">
        <v>7003</v>
      </c>
      <c r="D4844" s="30" t="s">
        <v>7004</v>
      </c>
      <c r="E4844" s="30" t="s">
        <v>7005</v>
      </c>
      <c r="F4844" s="30" t="s">
        <v>12</v>
      </c>
      <c r="G4844" s="31">
        <v>2.63</v>
      </c>
      <c r="H4844" s="30" t="s">
        <v>13</v>
      </c>
      <c r="I4844" s="30" t="s">
        <v>9</v>
      </c>
      <c r="J4844" s="30" t="s">
        <v>14</v>
      </c>
      <c r="K4844" s="30" t="s">
        <v>11</v>
      </c>
      <c r="L4844" s="30">
        <v>31</v>
      </c>
      <c r="M4844" s="30"/>
    </row>
    <row r="4845" spans="1:13" ht="15" customHeight="1" x14ac:dyDescent="0.3">
      <c r="A4845" s="30" t="s">
        <v>124</v>
      </c>
      <c r="B4845" s="30" t="s">
        <v>7002</v>
      </c>
      <c r="C4845" s="30" t="s">
        <v>7003</v>
      </c>
      <c r="D4845" s="30" t="s">
        <v>7004</v>
      </c>
      <c r="E4845" s="30" t="s">
        <v>7005</v>
      </c>
      <c r="F4845" s="30" t="s">
        <v>12</v>
      </c>
      <c r="G4845" s="31">
        <v>2.63</v>
      </c>
      <c r="H4845" s="30" t="s">
        <v>13</v>
      </c>
      <c r="I4845" s="30" t="s">
        <v>9</v>
      </c>
      <c r="J4845" s="30" t="s">
        <v>14</v>
      </c>
      <c r="K4845" s="30" t="s">
        <v>11</v>
      </c>
      <c r="L4845" s="30">
        <v>31</v>
      </c>
      <c r="M4845" s="30"/>
    </row>
    <row r="4846" spans="1:13" ht="15" customHeight="1" x14ac:dyDescent="0.3">
      <c r="A4846" s="30" t="s">
        <v>124</v>
      </c>
      <c r="B4846" s="30" t="s">
        <v>7002</v>
      </c>
      <c r="C4846" s="30" t="s">
        <v>7003</v>
      </c>
      <c r="D4846" s="30" t="s">
        <v>7004</v>
      </c>
      <c r="E4846" s="30" t="s">
        <v>7005</v>
      </c>
      <c r="F4846" s="30" t="s">
        <v>12</v>
      </c>
      <c r="G4846" s="31">
        <v>2.63</v>
      </c>
      <c r="H4846" s="30" t="s">
        <v>13</v>
      </c>
      <c r="I4846" s="30" t="s">
        <v>9</v>
      </c>
      <c r="J4846" s="30" t="s">
        <v>14</v>
      </c>
      <c r="K4846" s="30" t="s">
        <v>11</v>
      </c>
      <c r="L4846" s="30">
        <v>31</v>
      </c>
      <c r="M4846" s="30"/>
    </row>
    <row r="4847" spans="1:13" ht="15" customHeight="1" x14ac:dyDescent="0.3">
      <c r="A4847" s="30" t="s">
        <v>124</v>
      </c>
      <c r="B4847" s="30" t="s">
        <v>7376</v>
      </c>
      <c r="C4847" s="30" t="s">
        <v>7003</v>
      </c>
      <c r="D4847" s="30" t="s">
        <v>9374</v>
      </c>
      <c r="E4847" s="30" t="s">
        <v>4239</v>
      </c>
      <c r="F4847" s="30" t="s">
        <v>12</v>
      </c>
      <c r="G4847" s="31">
        <v>2.13</v>
      </c>
      <c r="H4847" s="30" t="s">
        <v>13</v>
      </c>
      <c r="I4847" s="30" t="s">
        <v>9</v>
      </c>
      <c r="J4847" s="30" t="s">
        <v>14</v>
      </c>
      <c r="K4847" s="30" t="s">
        <v>11</v>
      </c>
      <c r="L4847" s="30">
        <v>6</v>
      </c>
      <c r="M4847" s="30"/>
    </row>
    <row r="4848" spans="1:13" ht="15" customHeight="1" x14ac:dyDescent="0.3">
      <c r="A4848" s="30" t="s">
        <v>124</v>
      </c>
      <c r="B4848" s="30" t="s">
        <v>7376</v>
      </c>
      <c r="C4848" s="30" t="s">
        <v>7003</v>
      </c>
      <c r="D4848" s="30" t="s">
        <v>9374</v>
      </c>
      <c r="E4848" s="30" t="s">
        <v>4239</v>
      </c>
      <c r="F4848" s="30" t="s">
        <v>12</v>
      </c>
      <c r="G4848" s="31">
        <v>2.13</v>
      </c>
      <c r="H4848" s="30" t="s">
        <v>13</v>
      </c>
      <c r="I4848" s="30" t="s">
        <v>9</v>
      </c>
      <c r="J4848" s="30" t="s">
        <v>14</v>
      </c>
      <c r="K4848" s="30" t="s">
        <v>11</v>
      </c>
      <c r="L4848" s="30">
        <v>6</v>
      </c>
      <c r="M4848" s="30"/>
    </row>
    <row r="4849" spans="1:13" ht="15" customHeight="1" x14ac:dyDescent="0.3">
      <c r="A4849" s="30" t="s">
        <v>124</v>
      </c>
      <c r="B4849" s="30" t="s">
        <v>7376</v>
      </c>
      <c r="C4849" s="30" t="s">
        <v>7003</v>
      </c>
      <c r="D4849" s="30" t="s">
        <v>9374</v>
      </c>
      <c r="E4849" s="30" t="s">
        <v>4239</v>
      </c>
      <c r="F4849" s="30" t="s">
        <v>12</v>
      </c>
      <c r="G4849" s="31">
        <v>2.13</v>
      </c>
      <c r="H4849" s="30" t="s">
        <v>13</v>
      </c>
      <c r="I4849" s="30" t="s">
        <v>9</v>
      </c>
      <c r="J4849" s="30" t="s">
        <v>14</v>
      </c>
      <c r="K4849" s="30" t="s">
        <v>11</v>
      </c>
      <c r="L4849" s="30">
        <v>6</v>
      </c>
      <c r="M4849" s="30"/>
    </row>
    <row r="4850" spans="1:13" ht="15" customHeight="1" x14ac:dyDescent="0.3">
      <c r="A4850" s="30" t="s">
        <v>124</v>
      </c>
      <c r="B4850" s="30" t="s">
        <v>7376</v>
      </c>
      <c r="C4850" s="30" t="s">
        <v>7003</v>
      </c>
      <c r="D4850" s="30" t="s">
        <v>9374</v>
      </c>
      <c r="E4850" s="30" t="s">
        <v>4239</v>
      </c>
      <c r="F4850" s="30" t="s">
        <v>12</v>
      </c>
      <c r="G4850" s="31">
        <v>2.13</v>
      </c>
      <c r="H4850" s="30" t="s">
        <v>13</v>
      </c>
      <c r="I4850" s="30" t="s">
        <v>9</v>
      </c>
      <c r="J4850" s="30" t="s">
        <v>14</v>
      </c>
      <c r="K4850" s="30" t="s">
        <v>11</v>
      </c>
      <c r="L4850" s="30">
        <v>6</v>
      </c>
      <c r="M4850" s="30"/>
    </row>
    <row r="4851" spans="1:13" ht="15" customHeight="1" x14ac:dyDescent="0.3">
      <c r="A4851" s="30" t="s">
        <v>124</v>
      </c>
      <c r="B4851" s="30" t="s">
        <v>7376</v>
      </c>
      <c r="C4851" s="30" t="s">
        <v>7003</v>
      </c>
      <c r="D4851" s="30" t="s">
        <v>9374</v>
      </c>
      <c r="E4851" s="30" t="s">
        <v>4239</v>
      </c>
      <c r="F4851" s="30" t="s">
        <v>12</v>
      </c>
      <c r="G4851" s="31">
        <v>2.13</v>
      </c>
      <c r="H4851" s="30" t="s">
        <v>13</v>
      </c>
      <c r="I4851" s="30" t="s">
        <v>9</v>
      </c>
      <c r="J4851" s="30" t="s">
        <v>14</v>
      </c>
      <c r="K4851" s="30" t="s">
        <v>11</v>
      </c>
      <c r="L4851" s="30">
        <v>6</v>
      </c>
      <c r="M4851" s="30"/>
    </row>
    <row r="4852" spans="1:13" ht="15" customHeight="1" x14ac:dyDescent="0.3">
      <c r="A4852" s="30" t="s">
        <v>124</v>
      </c>
      <c r="B4852" s="30" t="s">
        <v>7376</v>
      </c>
      <c r="C4852" s="30" t="s">
        <v>7003</v>
      </c>
      <c r="D4852" s="30" t="s">
        <v>9374</v>
      </c>
      <c r="E4852" s="30" t="s">
        <v>4239</v>
      </c>
      <c r="F4852" s="30" t="s">
        <v>12</v>
      </c>
      <c r="G4852" s="31">
        <v>2.13</v>
      </c>
      <c r="H4852" s="30" t="s">
        <v>13</v>
      </c>
      <c r="I4852" s="30" t="s">
        <v>9</v>
      </c>
      <c r="J4852" s="30" t="s">
        <v>14</v>
      </c>
      <c r="K4852" s="30" t="s">
        <v>11</v>
      </c>
      <c r="L4852" s="30">
        <v>6</v>
      </c>
      <c r="M4852" s="30"/>
    </row>
    <row r="4853" spans="1:13" ht="15" customHeight="1" x14ac:dyDescent="0.3">
      <c r="A4853" s="30" t="s">
        <v>124</v>
      </c>
      <c r="B4853" s="30" t="s">
        <v>7376</v>
      </c>
      <c r="C4853" s="30" t="s">
        <v>7003</v>
      </c>
      <c r="D4853" s="30" t="s">
        <v>9374</v>
      </c>
      <c r="E4853" s="30" t="s">
        <v>4239</v>
      </c>
      <c r="F4853" s="30" t="s">
        <v>12</v>
      </c>
      <c r="G4853" s="31">
        <v>2.13</v>
      </c>
      <c r="H4853" s="30" t="s">
        <v>13</v>
      </c>
      <c r="I4853" s="30" t="s">
        <v>9</v>
      </c>
      <c r="J4853" s="30" t="s">
        <v>14</v>
      </c>
      <c r="K4853" s="30" t="s">
        <v>11</v>
      </c>
      <c r="L4853" s="30">
        <v>6</v>
      </c>
      <c r="M4853" s="30"/>
    </row>
    <row r="4854" spans="1:13" ht="15" customHeight="1" x14ac:dyDescent="0.3">
      <c r="A4854" s="30" t="s">
        <v>124</v>
      </c>
      <c r="B4854" s="30" t="s">
        <v>7376</v>
      </c>
      <c r="C4854" s="30" t="s">
        <v>7003</v>
      </c>
      <c r="D4854" s="30" t="s">
        <v>9375</v>
      </c>
      <c r="E4854" s="30" t="s">
        <v>4239</v>
      </c>
      <c r="F4854" s="30" t="s">
        <v>12</v>
      </c>
      <c r="G4854" s="31">
        <v>4.76</v>
      </c>
      <c r="H4854" s="30" t="s">
        <v>13</v>
      </c>
      <c r="I4854" s="30" t="s">
        <v>9</v>
      </c>
      <c r="J4854" s="30" t="s">
        <v>14</v>
      </c>
      <c r="K4854" s="30" t="s">
        <v>11</v>
      </c>
      <c r="L4854" s="30">
        <v>6</v>
      </c>
      <c r="M4854" s="30"/>
    </row>
    <row r="4855" spans="1:13" ht="15" customHeight="1" x14ac:dyDescent="0.3">
      <c r="A4855" s="30" t="s">
        <v>124</v>
      </c>
      <c r="B4855" s="30" t="s">
        <v>7376</v>
      </c>
      <c r="C4855" s="30" t="s">
        <v>7003</v>
      </c>
      <c r="D4855" s="30" t="s">
        <v>9375</v>
      </c>
      <c r="E4855" s="30" t="s">
        <v>4239</v>
      </c>
      <c r="F4855" s="30" t="s">
        <v>12</v>
      </c>
      <c r="G4855" s="31">
        <v>4.76</v>
      </c>
      <c r="H4855" s="30" t="s">
        <v>13</v>
      </c>
      <c r="I4855" s="30" t="s">
        <v>9</v>
      </c>
      <c r="J4855" s="30" t="s">
        <v>14</v>
      </c>
      <c r="K4855" s="30" t="s">
        <v>11</v>
      </c>
      <c r="L4855" s="30">
        <v>6</v>
      </c>
      <c r="M4855" s="30"/>
    </row>
    <row r="4856" spans="1:13" ht="15" customHeight="1" x14ac:dyDescent="0.3">
      <c r="A4856" s="30" t="s">
        <v>124</v>
      </c>
      <c r="B4856" s="30" t="s">
        <v>7376</v>
      </c>
      <c r="C4856" s="30" t="s">
        <v>7003</v>
      </c>
      <c r="D4856" s="30" t="s">
        <v>9375</v>
      </c>
      <c r="E4856" s="30" t="s">
        <v>4239</v>
      </c>
      <c r="F4856" s="30" t="s">
        <v>12</v>
      </c>
      <c r="G4856" s="31">
        <v>4.76</v>
      </c>
      <c r="H4856" s="30" t="s">
        <v>13</v>
      </c>
      <c r="I4856" s="30" t="s">
        <v>9</v>
      </c>
      <c r="J4856" s="30" t="s">
        <v>14</v>
      </c>
      <c r="K4856" s="30" t="s">
        <v>11</v>
      </c>
      <c r="L4856" s="30">
        <v>6</v>
      </c>
      <c r="M4856" s="30"/>
    </row>
    <row r="4857" spans="1:13" ht="15" customHeight="1" x14ac:dyDescent="0.3">
      <c r="A4857" s="30" t="s">
        <v>124</v>
      </c>
      <c r="B4857" s="30" t="s">
        <v>7376</v>
      </c>
      <c r="C4857" s="30" t="s">
        <v>7003</v>
      </c>
      <c r="D4857" s="30" t="s">
        <v>9375</v>
      </c>
      <c r="E4857" s="30" t="s">
        <v>4239</v>
      </c>
      <c r="F4857" s="30" t="s">
        <v>12</v>
      </c>
      <c r="G4857" s="31">
        <v>4.76</v>
      </c>
      <c r="H4857" s="30" t="s">
        <v>13</v>
      </c>
      <c r="I4857" s="30" t="s">
        <v>9</v>
      </c>
      <c r="J4857" s="30" t="s">
        <v>14</v>
      </c>
      <c r="K4857" s="30" t="s">
        <v>11</v>
      </c>
      <c r="L4857" s="30">
        <v>6</v>
      </c>
      <c r="M4857" s="30"/>
    </row>
    <row r="4858" spans="1:13" ht="15" customHeight="1" x14ac:dyDescent="0.3">
      <c r="A4858" s="30" t="s">
        <v>124</v>
      </c>
      <c r="B4858" s="30" t="s">
        <v>7376</v>
      </c>
      <c r="C4858" s="30" t="s">
        <v>7003</v>
      </c>
      <c r="D4858" s="30" t="s">
        <v>9375</v>
      </c>
      <c r="E4858" s="30" t="s">
        <v>4239</v>
      </c>
      <c r="F4858" s="30" t="s">
        <v>12</v>
      </c>
      <c r="G4858" s="31">
        <v>4.76</v>
      </c>
      <c r="H4858" s="30" t="s">
        <v>13</v>
      </c>
      <c r="I4858" s="30" t="s">
        <v>9</v>
      </c>
      <c r="J4858" s="30" t="s">
        <v>14</v>
      </c>
      <c r="K4858" s="30" t="s">
        <v>11</v>
      </c>
      <c r="L4858" s="30">
        <v>6</v>
      </c>
      <c r="M4858" s="30"/>
    </row>
    <row r="4859" spans="1:13" ht="15" customHeight="1" x14ac:dyDescent="0.3">
      <c r="A4859" s="30" t="s">
        <v>124</v>
      </c>
      <c r="B4859" s="30" t="s">
        <v>7376</v>
      </c>
      <c r="C4859" s="30" t="s">
        <v>7003</v>
      </c>
      <c r="D4859" s="30" t="s">
        <v>9375</v>
      </c>
      <c r="E4859" s="30" t="s">
        <v>4239</v>
      </c>
      <c r="F4859" s="30" t="s">
        <v>12</v>
      </c>
      <c r="G4859" s="31">
        <v>4.76</v>
      </c>
      <c r="H4859" s="30" t="s">
        <v>13</v>
      </c>
      <c r="I4859" s="30" t="s">
        <v>9</v>
      </c>
      <c r="J4859" s="30" t="s">
        <v>14</v>
      </c>
      <c r="K4859" s="30" t="s">
        <v>11</v>
      </c>
      <c r="L4859" s="30">
        <v>6</v>
      </c>
      <c r="M4859" s="30"/>
    </row>
    <row r="4860" spans="1:13" ht="15" customHeight="1" x14ac:dyDescent="0.3">
      <c r="A4860" s="30" t="s">
        <v>124</v>
      </c>
      <c r="B4860" s="30" t="s">
        <v>7376</v>
      </c>
      <c r="C4860" s="30" t="s">
        <v>7003</v>
      </c>
      <c r="D4860" s="30" t="s">
        <v>9375</v>
      </c>
      <c r="E4860" s="30" t="s">
        <v>4239</v>
      </c>
      <c r="F4860" s="30" t="s">
        <v>12</v>
      </c>
      <c r="G4860" s="31">
        <v>4.76</v>
      </c>
      <c r="H4860" s="30" t="s">
        <v>13</v>
      </c>
      <c r="I4860" s="30" t="s">
        <v>9</v>
      </c>
      <c r="J4860" s="30" t="s">
        <v>14</v>
      </c>
      <c r="K4860" s="30" t="s">
        <v>11</v>
      </c>
      <c r="L4860" s="30">
        <v>6</v>
      </c>
      <c r="M4860" s="30"/>
    </row>
    <row r="4861" spans="1:13" ht="15" customHeight="1" x14ac:dyDescent="0.3">
      <c r="A4861" s="30" t="s">
        <v>124</v>
      </c>
      <c r="B4861" s="30" t="s">
        <v>7376</v>
      </c>
      <c r="C4861" s="30" t="s">
        <v>7003</v>
      </c>
      <c r="D4861" s="30" t="s">
        <v>10107</v>
      </c>
      <c r="E4861" s="30" t="s">
        <v>4239</v>
      </c>
      <c r="F4861" s="30" t="s">
        <v>12</v>
      </c>
      <c r="G4861" s="31">
        <v>2.76</v>
      </c>
      <c r="H4861" s="30" t="s">
        <v>13</v>
      </c>
      <c r="I4861" s="30" t="s">
        <v>9</v>
      </c>
      <c r="J4861" s="30" t="s">
        <v>14</v>
      </c>
      <c r="K4861" s="30" t="s">
        <v>11</v>
      </c>
      <c r="L4861" s="30">
        <v>6</v>
      </c>
      <c r="M4861" s="30"/>
    </row>
    <row r="4862" spans="1:13" ht="15" customHeight="1" x14ac:dyDescent="0.3">
      <c r="A4862" s="30" t="s">
        <v>124</v>
      </c>
      <c r="B4862" s="30" t="s">
        <v>7376</v>
      </c>
      <c r="C4862" s="30" t="s">
        <v>7003</v>
      </c>
      <c r="D4862" s="30" t="s">
        <v>10107</v>
      </c>
      <c r="E4862" s="30" t="s">
        <v>4239</v>
      </c>
      <c r="F4862" s="30" t="s">
        <v>12</v>
      </c>
      <c r="G4862" s="31">
        <v>2.76</v>
      </c>
      <c r="H4862" s="30" t="s">
        <v>13</v>
      </c>
      <c r="I4862" s="30" t="s">
        <v>9</v>
      </c>
      <c r="J4862" s="30" t="s">
        <v>14</v>
      </c>
      <c r="K4862" s="30" t="s">
        <v>11</v>
      </c>
      <c r="L4862" s="30">
        <v>6</v>
      </c>
      <c r="M4862" s="30"/>
    </row>
    <row r="4863" spans="1:13" ht="15" customHeight="1" x14ac:dyDescent="0.3">
      <c r="A4863" s="30" t="s">
        <v>124</v>
      </c>
      <c r="B4863" s="30" t="s">
        <v>7376</v>
      </c>
      <c r="C4863" s="30" t="s">
        <v>7003</v>
      </c>
      <c r="D4863" s="30" t="s">
        <v>10107</v>
      </c>
      <c r="E4863" s="30" t="s">
        <v>4239</v>
      </c>
      <c r="F4863" s="30" t="s">
        <v>12</v>
      </c>
      <c r="G4863" s="31">
        <v>2.76</v>
      </c>
      <c r="H4863" s="30" t="s">
        <v>13</v>
      </c>
      <c r="I4863" s="30" t="s">
        <v>9</v>
      </c>
      <c r="J4863" s="30" t="s">
        <v>14</v>
      </c>
      <c r="K4863" s="30" t="s">
        <v>11</v>
      </c>
      <c r="L4863" s="30">
        <v>6</v>
      </c>
      <c r="M4863" s="30"/>
    </row>
    <row r="4864" spans="1:13" ht="15" customHeight="1" x14ac:dyDescent="0.3">
      <c r="A4864" s="30" t="s">
        <v>124</v>
      </c>
      <c r="B4864" s="30" t="s">
        <v>7376</v>
      </c>
      <c r="C4864" s="30" t="s">
        <v>7003</v>
      </c>
      <c r="D4864" s="30" t="s">
        <v>10107</v>
      </c>
      <c r="E4864" s="30" t="s">
        <v>4239</v>
      </c>
      <c r="F4864" s="30" t="s">
        <v>12</v>
      </c>
      <c r="G4864" s="31">
        <v>2.76</v>
      </c>
      <c r="H4864" s="30" t="s">
        <v>13</v>
      </c>
      <c r="I4864" s="30" t="s">
        <v>9</v>
      </c>
      <c r="J4864" s="30" t="s">
        <v>14</v>
      </c>
      <c r="K4864" s="30" t="s">
        <v>11</v>
      </c>
      <c r="L4864" s="30">
        <v>6</v>
      </c>
      <c r="M4864" s="30"/>
    </row>
    <row r="4865" spans="1:13" ht="15" customHeight="1" x14ac:dyDescent="0.3">
      <c r="A4865" s="30" t="s">
        <v>124</v>
      </c>
      <c r="B4865" s="30" t="s">
        <v>7376</v>
      </c>
      <c r="C4865" s="30" t="s">
        <v>7003</v>
      </c>
      <c r="D4865" s="30" t="s">
        <v>10107</v>
      </c>
      <c r="E4865" s="30" t="s">
        <v>4239</v>
      </c>
      <c r="F4865" s="30" t="s">
        <v>12</v>
      </c>
      <c r="G4865" s="31">
        <v>2.76</v>
      </c>
      <c r="H4865" s="30" t="s">
        <v>13</v>
      </c>
      <c r="I4865" s="30" t="s">
        <v>9</v>
      </c>
      <c r="J4865" s="30" t="s">
        <v>14</v>
      </c>
      <c r="K4865" s="30" t="s">
        <v>11</v>
      </c>
      <c r="L4865" s="30">
        <v>6</v>
      </c>
      <c r="M4865" s="30"/>
    </row>
    <row r="4866" spans="1:13" ht="15" customHeight="1" x14ac:dyDescent="0.3">
      <c r="A4866" s="30" t="s">
        <v>124</v>
      </c>
      <c r="B4866" s="30" t="s">
        <v>7376</v>
      </c>
      <c r="C4866" s="30" t="s">
        <v>7003</v>
      </c>
      <c r="D4866" s="30" t="s">
        <v>10107</v>
      </c>
      <c r="E4866" s="30" t="s">
        <v>4239</v>
      </c>
      <c r="F4866" s="30" t="s">
        <v>12</v>
      </c>
      <c r="G4866" s="31">
        <v>2.76</v>
      </c>
      <c r="H4866" s="30" t="s">
        <v>13</v>
      </c>
      <c r="I4866" s="30" t="s">
        <v>9</v>
      </c>
      <c r="J4866" s="30" t="s">
        <v>14</v>
      </c>
      <c r="K4866" s="30" t="s">
        <v>11</v>
      </c>
      <c r="L4866" s="30">
        <v>6</v>
      </c>
      <c r="M4866" s="30"/>
    </row>
    <row r="4867" spans="1:13" ht="15" customHeight="1" x14ac:dyDescent="0.3">
      <c r="A4867" s="30" t="s">
        <v>124</v>
      </c>
      <c r="B4867" s="30" t="s">
        <v>7376</v>
      </c>
      <c r="C4867" s="30" t="s">
        <v>7003</v>
      </c>
      <c r="D4867" s="30" t="s">
        <v>10107</v>
      </c>
      <c r="E4867" s="30" t="s">
        <v>4239</v>
      </c>
      <c r="F4867" s="30" t="s">
        <v>12</v>
      </c>
      <c r="G4867" s="31">
        <v>2.76</v>
      </c>
      <c r="H4867" s="30" t="s">
        <v>13</v>
      </c>
      <c r="I4867" s="30" t="s">
        <v>9</v>
      </c>
      <c r="J4867" s="30" t="s">
        <v>14</v>
      </c>
      <c r="K4867" s="30" t="s">
        <v>11</v>
      </c>
      <c r="L4867" s="30">
        <v>6</v>
      </c>
      <c r="M4867" s="30"/>
    </row>
    <row r="4868" spans="1:13" ht="15" customHeight="1" x14ac:dyDescent="0.3">
      <c r="A4868" s="30" t="s">
        <v>124</v>
      </c>
      <c r="B4868" s="30" t="s">
        <v>7376</v>
      </c>
      <c r="C4868" s="30" t="s">
        <v>7003</v>
      </c>
      <c r="D4868" s="30" t="s">
        <v>9376</v>
      </c>
      <c r="E4868" s="30" t="s">
        <v>4239</v>
      </c>
      <c r="F4868" s="30" t="s">
        <v>12</v>
      </c>
      <c r="G4868" s="31">
        <v>0.45</v>
      </c>
      <c r="H4868" s="30" t="s">
        <v>13</v>
      </c>
      <c r="I4868" s="30" t="s">
        <v>9</v>
      </c>
      <c r="J4868" s="30" t="s">
        <v>14</v>
      </c>
      <c r="K4868" s="30" t="s">
        <v>11</v>
      </c>
      <c r="L4868" s="30">
        <v>6</v>
      </c>
      <c r="M4868" s="30"/>
    </row>
    <row r="4869" spans="1:13" ht="15" customHeight="1" x14ac:dyDescent="0.3">
      <c r="A4869" s="30" t="s">
        <v>124</v>
      </c>
      <c r="B4869" s="30" t="s">
        <v>7376</v>
      </c>
      <c r="C4869" s="30" t="s">
        <v>7003</v>
      </c>
      <c r="D4869" s="30" t="s">
        <v>9376</v>
      </c>
      <c r="E4869" s="30" t="s">
        <v>4239</v>
      </c>
      <c r="F4869" s="30" t="s">
        <v>12</v>
      </c>
      <c r="G4869" s="31">
        <v>0.45</v>
      </c>
      <c r="H4869" s="30" t="s">
        <v>13</v>
      </c>
      <c r="I4869" s="30" t="s">
        <v>9</v>
      </c>
      <c r="J4869" s="30" t="s">
        <v>14</v>
      </c>
      <c r="K4869" s="30" t="s">
        <v>11</v>
      </c>
      <c r="L4869" s="30">
        <v>6</v>
      </c>
      <c r="M4869" s="30"/>
    </row>
    <row r="4870" spans="1:13" ht="15" customHeight="1" x14ac:dyDescent="0.3">
      <c r="A4870" s="30" t="s">
        <v>124</v>
      </c>
      <c r="B4870" s="30" t="s">
        <v>7376</v>
      </c>
      <c r="C4870" s="30" t="s">
        <v>7003</v>
      </c>
      <c r="D4870" s="30" t="s">
        <v>9376</v>
      </c>
      <c r="E4870" s="30" t="s">
        <v>4239</v>
      </c>
      <c r="F4870" s="30" t="s">
        <v>12</v>
      </c>
      <c r="G4870" s="31">
        <v>0.45</v>
      </c>
      <c r="H4870" s="30" t="s">
        <v>13</v>
      </c>
      <c r="I4870" s="30" t="s">
        <v>9</v>
      </c>
      <c r="J4870" s="30" t="s">
        <v>14</v>
      </c>
      <c r="K4870" s="30" t="s">
        <v>11</v>
      </c>
      <c r="L4870" s="30">
        <v>6</v>
      </c>
      <c r="M4870" s="30"/>
    </row>
    <row r="4871" spans="1:13" ht="15" customHeight="1" x14ac:dyDescent="0.3">
      <c r="A4871" s="30" t="s">
        <v>124</v>
      </c>
      <c r="B4871" s="30" t="s">
        <v>7376</v>
      </c>
      <c r="C4871" s="30" t="s">
        <v>7003</v>
      </c>
      <c r="D4871" s="30" t="s">
        <v>9376</v>
      </c>
      <c r="E4871" s="30" t="s">
        <v>4239</v>
      </c>
      <c r="F4871" s="30" t="s">
        <v>12</v>
      </c>
      <c r="G4871" s="31">
        <v>0.45</v>
      </c>
      <c r="H4871" s="30" t="s">
        <v>13</v>
      </c>
      <c r="I4871" s="30" t="s">
        <v>9</v>
      </c>
      <c r="J4871" s="30" t="s">
        <v>14</v>
      </c>
      <c r="K4871" s="30" t="s">
        <v>11</v>
      </c>
      <c r="L4871" s="30">
        <v>6</v>
      </c>
      <c r="M4871" s="30"/>
    </row>
    <row r="4872" spans="1:13" ht="15" customHeight="1" x14ac:dyDescent="0.3">
      <c r="A4872" s="30" t="s">
        <v>124</v>
      </c>
      <c r="B4872" s="30" t="s">
        <v>7376</v>
      </c>
      <c r="C4872" s="30" t="s">
        <v>7003</v>
      </c>
      <c r="D4872" s="30" t="s">
        <v>9376</v>
      </c>
      <c r="E4872" s="30" t="s">
        <v>4239</v>
      </c>
      <c r="F4872" s="30" t="s">
        <v>12</v>
      </c>
      <c r="G4872" s="31">
        <v>0.45</v>
      </c>
      <c r="H4872" s="30" t="s">
        <v>13</v>
      </c>
      <c r="I4872" s="30" t="s">
        <v>9</v>
      </c>
      <c r="J4872" s="30" t="s">
        <v>14</v>
      </c>
      <c r="K4872" s="30" t="s">
        <v>11</v>
      </c>
      <c r="L4872" s="30">
        <v>6</v>
      </c>
      <c r="M4872" s="30"/>
    </row>
    <row r="4873" spans="1:13" ht="15" customHeight="1" x14ac:dyDescent="0.3">
      <c r="A4873" s="30" t="s">
        <v>124</v>
      </c>
      <c r="B4873" s="30" t="s">
        <v>7376</v>
      </c>
      <c r="C4873" s="30" t="s">
        <v>7003</v>
      </c>
      <c r="D4873" s="30" t="s">
        <v>9376</v>
      </c>
      <c r="E4873" s="30" t="s">
        <v>4239</v>
      </c>
      <c r="F4873" s="30" t="s">
        <v>12</v>
      </c>
      <c r="G4873" s="31">
        <v>0.45</v>
      </c>
      <c r="H4873" s="30" t="s">
        <v>13</v>
      </c>
      <c r="I4873" s="30" t="s">
        <v>9</v>
      </c>
      <c r="J4873" s="30" t="s">
        <v>14</v>
      </c>
      <c r="K4873" s="30" t="s">
        <v>11</v>
      </c>
      <c r="L4873" s="30">
        <v>6</v>
      </c>
      <c r="M4873" s="30"/>
    </row>
    <row r="4874" spans="1:13" ht="15" customHeight="1" x14ac:dyDescent="0.3">
      <c r="A4874" s="30" t="s">
        <v>124</v>
      </c>
      <c r="B4874" s="30" t="s">
        <v>7376</v>
      </c>
      <c r="C4874" s="30" t="s">
        <v>7003</v>
      </c>
      <c r="D4874" s="30" t="s">
        <v>9376</v>
      </c>
      <c r="E4874" s="30" t="s">
        <v>4239</v>
      </c>
      <c r="F4874" s="30" t="s">
        <v>12</v>
      </c>
      <c r="G4874" s="31">
        <v>0.45</v>
      </c>
      <c r="H4874" s="30" t="s">
        <v>13</v>
      </c>
      <c r="I4874" s="30" t="s">
        <v>9</v>
      </c>
      <c r="J4874" s="30" t="s">
        <v>14</v>
      </c>
      <c r="K4874" s="30" t="s">
        <v>11</v>
      </c>
      <c r="L4874" s="30">
        <v>6</v>
      </c>
      <c r="M4874" s="30"/>
    </row>
    <row r="4875" spans="1:13" ht="15" customHeight="1" x14ac:dyDescent="0.3">
      <c r="A4875" s="30" t="s">
        <v>124</v>
      </c>
      <c r="B4875" s="30" t="s">
        <v>7380</v>
      </c>
      <c r="C4875" s="30" t="s">
        <v>7003</v>
      </c>
      <c r="D4875" s="30" t="s">
        <v>7381</v>
      </c>
      <c r="E4875" s="30" t="s">
        <v>647</v>
      </c>
      <c r="F4875" s="30" t="s">
        <v>12</v>
      </c>
      <c r="G4875" s="31">
        <v>9.6999999999999993</v>
      </c>
      <c r="H4875" s="30" t="s">
        <v>13</v>
      </c>
      <c r="I4875" s="30" t="s">
        <v>9</v>
      </c>
      <c r="J4875" s="30" t="s">
        <v>14</v>
      </c>
      <c r="K4875" s="30" t="s">
        <v>11</v>
      </c>
      <c r="L4875" s="30">
        <v>31</v>
      </c>
      <c r="M4875" s="30"/>
    </row>
    <row r="4876" spans="1:13" ht="15" customHeight="1" x14ac:dyDescent="0.3">
      <c r="A4876" s="30" t="s">
        <v>124</v>
      </c>
      <c r="B4876" s="30" t="s">
        <v>7380</v>
      </c>
      <c r="C4876" s="30" t="s">
        <v>7003</v>
      </c>
      <c r="D4876" s="30" t="s">
        <v>7381</v>
      </c>
      <c r="E4876" s="30" t="s">
        <v>647</v>
      </c>
      <c r="F4876" s="30" t="s">
        <v>12</v>
      </c>
      <c r="G4876" s="31">
        <v>9.6999999999999993</v>
      </c>
      <c r="H4876" s="30" t="s">
        <v>13</v>
      </c>
      <c r="I4876" s="30" t="s">
        <v>9</v>
      </c>
      <c r="J4876" s="30" t="s">
        <v>14</v>
      </c>
      <c r="K4876" s="30" t="s">
        <v>11</v>
      </c>
      <c r="L4876" s="30">
        <v>31</v>
      </c>
      <c r="M4876" s="30"/>
    </row>
    <row r="4877" spans="1:13" ht="15" customHeight="1" x14ac:dyDescent="0.3">
      <c r="A4877" s="30" t="s">
        <v>124</v>
      </c>
      <c r="B4877" s="30" t="s">
        <v>7380</v>
      </c>
      <c r="C4877" s="30" t="s">
        <v>7003</v>
      </c>
      <c r="D4877" s="30" t="s">
        <v>7381</v>
      </c>
      <c r="E4877" s="30" t="s">
        <v>647</v>
      </c>
      <c r="F4877" s="30" t="s">
        <v>12</v>
      </c>
      <c r="G4877" s="31">
        <v>9.6999999999999993</v>
      </c>
      <c r="H4877" s="30" t="s">
        <v>13</v>
      </c>
      <c r="I4877" s="30" t="s">
        <v>9</v>
      </c>
      <c r="J4877" s="30" t="s">
        <v>14</v>
      </c>
      <c r="K4877" s="30" t="s">
        <v>11</v>
      </c>
      <c r="L4877" s="30">
        <v>31</v>
      </c>
      <c r="M4877" s="30"/>
    </row>
    <row r="4878" spans="1:13" ht="15" customHeight="1" x14ac:dyDescent="0.3">
      <c r="A4878" s="30" t="s">
        <v>124</v>
      </c>
      <c r="B4878" s="30" t="s">
        <v>7380</v>
      </c>
      <c r="C4878" s="30" t="s">
        <v>7003</v>
      </c>
      <c r="D4878" s="30" t="s">
        <v>7381</v>
      </c>
      <c r="E4878" s="30" t="s">
        <v>647</v>
      </c>
      <c r="F4878" s="30" t="s">
        <v>12</v>
      </c>
      <c r="G4878" s="31">
        <v>9.6999999999999993</v>
      </c>
      <c r="H4878" s="30" t="s">
        <v>13</v>
      </c>
      <c r="I4878" s="30" t="s">
        <v>9</v>
      </c>
      <c r="J4878" s="30" t="s">
        <v>14</v>
      </c>
      <c r="K4878" s="30" t="s">
        <v>11</v>
      </c>
      <c r="L4878" s="30">
        <v>31</v>
      </c>
      <c r="M4878" s="30"/>
    </row>
    <row r="4879" spans="1:13" ht="15" customHeight="1" x14ac:dyDescent="0.3">
      <c r="A4879" s="30" t="s">
        <v>124</v>
      </c>
      <c r="B4879" s="30" t="s">
        <v>7380</v>
      </c>
      <c r="C4879" s="30" t="s">
        <v>7003</v>
      </c>
      <c r="D4879" s="30" t="s">
        <v>7381</v>
      </c>
      <c r="E4879" s="30" t="s">
        <v>647</v>
      </c>
      <c r="F4879" s="30" t="s">
        <v>12</v>
      </c>
      <c r="G4879" s="31">
        <v>9.6999999999999993</v>
      </c>
      <c r="H4879" s="30" t="s">
        <v>13</v>
      </c>
      <c r="I4879" s="30" t="s">
        <v>9</v>
      </c>
      <c r="J4879" s="30" t="s">
        <v>14</v>
      </c>
      <c r="K4879" s="30" t="s">
        <v>11</v>
      </c>
      <c r="L4879" s="30">
        <v>31</v>
      </c>
      <c r="M4879" s="30"/>
    </row>
    <row r="4880" spans="1:13" ht="15" customHeight="1" x14ac:dyDescent="0.3">
      <c r="A4880" s="30" t="s">
        <v>124</v>
      </c>
      <c r="B4880" s="30" t="s">
        <v>7380</v>
      </c>
      <c r="C4880" s="30" t="s">
        <v>7003</v>
      </c>
      <c r="D4880" s="30" t="s">
        <v>7381</v>
      </c>
      <c r="E4880" s="30" t="s">
        <v>647</v>
      </c>
      <c r="F4880" s="30" t="s">
        <v>12</v>
      </c>
      <c r="G4880" s="31">
        <v>9.6999999999999993</v>
      </c>
      <c r="H4880" s="30" t="s">
        <v>13</v>
      </c>
      <c r="I4880" s="30" t="s">
        <v>9</v>
      </c>
      <c r="J4880" s="30" t="s">
        <v>14</v>
      </c>
      <c r="K4880" s="30" t="s">
        <v>11</v>
      </c>
      <c r="L4880" s="30">
        <v>31</v>
      </c>
      <c r="M4880" s="30"/>
    </row>
    <row r="4881" spans="1:13" ht="15" customHeight="1" x14ac:dyDescent="0.3">
      <c r="A4881" s="30" t="s">
        <v>124</v>
      </c>
      <c r="B4881" s="30" t="s">
        <v>9101</v>
      </c>
      <c r="C4881" s="30" t="s">
        <v>7003</v>
      </c>
      <c r="D4881" s="30" t="s">
        <v>9102</v>
      </c>
      <c r="E4881" s="30" t="s">
        <v>4239</v>
      </c>
      <c r="F4881" s="30" t="s">
        <v>12</v>
      </c>
      <c r="G4881" s="31">
        <v>1.8</v>
      </c>
      <c r="H4881" s="30" t="s">
        <v>13</v>
      </c>
      <c r="I4881" s="30" t="s">
        <v>9</v>
      </c>
      <c r="J4881" s="30" t="s">
        <v>14</v>
      </c>
      <c r="K4881" s="30" t="s">
        <v>11</v>
      </c>
      <c r="L4881" s="30">
        <v>6</v>
      </c>
      <c r="M4881" s="30"/>
    </row>
    <row r="4882" spans="1:13" ht="15" customHeight="1" x14ac:dyDescent="0.3">
      <c r="A4882" s="30" t="s">
        <v>124</v>
      </c>
      <c r="B4882" s="30" t="s">
        <v>9101</v>
      </c>
      <c r="C4882" s="30" t="s">
        <v>7003</v>
      </c>
      <c r="D4882" s="30" t="s">
        <v>9102</v>
      </c>
      <c r="E4882" s="30" t="s">
        <v>4239</v>
      </c>
      <c r="F4882" s="30" t="s">
        <v>12</v>
      </c>
      <c r="G4882" s="31">
        <v>1.8</v>
      </c>
      <c r="H4882" s="30" t="s">
        <v>13</v>
      </c>
      <c r="I4882" s="30" t="s">
        <v>9</v>
      </c>
      <c r="J4882" s="30" t="s">
        <v>14</v>
      </c>
      <c r="K4882" s="30" t="s">
        <v>11</v>
      </c>
      <c r="L4882" s="30">
        <v>6</v>
      </c>
      <c r="M4882" s="30"/>
    </row>
    <row r="4883" spans="1:13" ht="15" customHeight="1" x14ac:dyDescent="0.3">
      <c r="A4883" s="30" t="s">
        <v>124</v>
      </c>
      <c r="B4883" s="30" t="s">
        <v>9101</v>
      </c>
      <c r="C4883" s="30" t="s">
        <v>7003</v>
      </c>
      <c r="D4883" s="30" t="s">
        <v>9102</v>
      </c>
      <c r="E4883" s="30" t="s">
        <v>4239</v>
      </c>
      <c r="F4883" s="30" t="s">
        <v>12</v>
      </c>
      <c r="G4883" s="31">
        <v>1.8</v>
      </c>
      <c r="H4883" s="30" t="s">
        <v>13</v>
      </c>
      <c r="I4883" s="30" t="s">
        <v>9</v>
      </c>
      <c r="J4883" s="30" t="s">
        <v>14</v>
      </c>
      <c r="K4883" s="30" t="s">
        <v>11</v>
      </c>
      <c r="L4883" s="30">
        <v>6</v>
      </c>
      <c r="M4883" s="30"/>
    </row>
    <row r="4884" spans="1:13" ht="15" customHeight="1" x14ac:dyDescent="0.3">
      <c r="A4884" s="30" t="s">
        <v>124</v>
      </c>
      <c r="B4884" s="30" t="s">
        <v>9101</v>
      </c>
      <c r="C4884" s="30" t="s">
        <v>7003</v>
      </c>
      <c r="D4884" s="30" t="s">
        <v>9102</v>
      </c>
      <c r="E4884" s="30" t="s">
        <v>4239</v>
      </c>
      <c r="F4884" s="30" t="s">
        <v>12</v>
      </c>
      <c r="G4884" s="31">
        <v>1.8</v>
      </c>
      <c r="H4884" s="30" t="s">
        <v>13</v>
      </c>
      <c r="I4884" s="30" t="s">
        <v>9</v>
      </c>
      <c r="J4884" s="30" t="s">
        <v>14</v>
      </c>
      <c r="K4884" s="30" t="s">
        <v>11</v>
      </c>
      <c r="L4884" s="30">
        <v>6</v>
      </c>
      <c r="M4884" s="30"/>
    </row>
    <row r="4885" spans="1:13" ht="15" customHeight="1" x14ac:dyDescent="0.3">
      <c r="A4885" s="30" t="s">
        <v>124</v>
      </c>
      <c r="B4885" s="30" t="s">
        <v>9101</v>
      </c>
      <c r="C4885" s="30" t="s">
        <v>7003</v>
      </c>
      <c r="D4885" s="30" t="s">
        <v>9102</v>
      </c>
      <c r="E4885" s="30" t="s">
        <v>4239</v>
      </c>
      <c r="F4885" s="30" t="s">
        <v>12</v>
      </c>
      <c r="G4885" s="31">
        <v>1.8</v>
      </c>
      <c r="H4885" s="30" t="s">
        <v>13</v>
      </c>
      <c r="I4885" s="30" t="s">
        <v>9</v>
      </c>
      <c r="J4885" s="30" t="s">
        <v>14</v>
      </c>
      <c r="K4885" s="30" t="s">
        <v>11</v>
      </c>
      <c r="L4885" s="30">
        <v>6</v>
      </c>
      <c r="M4885" s="30"/>
    </row>
    <row r="4886" spans="1:13" ht="15" customHeight="1" x14ac:dyDescent="0.3">
      <c r="A4886" s="30" t="s">
        <v>124</v>
      </c>
      <c r="B4886" s="30" t="s">
        <v>9101</v>
      </c>
      <c r="C4886" s="30" t="s">
        <v>7003</v>
      </c>
      <c r="D4886" s="30" t="s">
        <v>9102</v>
      </c>
      <c r="E4886" s="30" t="s">
        <v>4239</v>
      </c>
      <c r="F4886" s="30" t="s">
        <v>12</v>
      </c>
      <c r="G4886" s="31">
        <v>1.8</v>
      </c>
      <c r="H4886" s="30" t="s">
        <v>13</v>
      </c>
      <c r="I4886" s="30" t="s">
        <v>9</v>
      </c>
      <c r="J4886" s="30" t="s">
        <v>14</v>
      </c>
      <c r="K4886" s="30" t="s">
        <v>11</v>
      </c>
      <c r="L4886" s="30">
        <v>6</v>
      </c>
      <c r="M4886" s="30"/>
    </row>
    <row r="4887" spans="1:13" ht="15" customHeight="1" x14ac:dyDescent="0.3">
      <c r="A4887" s="30" t="s">
        <v>124</v>
      </c>
      <c r="B4887" s="30" t="s">
        <v>9101</v>
      </c>
      <c r="C4887" s="30" t="s">
        <v>7003</v>
      </c>
      <c r="D4887" s="30" t="s">
        <v>9239</v>
      </c>
      <c r="E4887" s="30" t="s">
        <v>4239</v>
      </c>
      <c r="F4887" s="30" t="s">
        <v>12</v>
      </c>
      <c r="G4887" s="31">
        <v>1.66</v>
      </c>
      <c r="H4887" s="30" t="s">
        <v>13</v>
      </c>
      <c r="I4887" s="30" t="s">
        <v>9</v>
      </c>
      <c r="J4887" s="30" t="s">
        <v>14</v>
      </c>
      <c r="K4887" s="30" t="s">
        <v>11</v>
      </c>
      <c r="L4887" s="30">
        <v>6</v>
      </c>
      <c r="M4887" s="30"/>
    </row>
    <row r="4888" spans="1:13" ht="15" customHeight="1" x14ac:dyDescent="0.3">
      <c r="A4888" s="30" t="s">
        <v>124</v>
      </c>
      <c r="B4888" s="30" t="s">
        <v>9101</v>
      </c>
      <c r="C4888" s="30" t="s">
        <v>7003</v>
      </c>
      <c r="D4888" s="30" t="s">
        <v>9239</v>
      </c>
      <c r="E4888" s="30" t="s">
        <v>4239</v>
      </c>
      <c r="F4888" s="30" t="s">
        <v>12</v>
      </c>
      <c r="G4888" s="31">
        <v>1.66</v>
      </c>
      <c r="H4888" s="30" t="s">
        <v>13</v>
      </c>
      <c r="I4888" s="30" t="s">
        <v>9</v>
      </c>
      <c r="J4888" s="30" t="s">
        <v>14</v>
      </c>
      <c r="K4888" s="30" t="s">
        <v>11</v>
      </c>
      <c r="L4888" s="30">
        <v>6</v>
      </c>
      <c r="M4888" s="30"/>
    </row>
    <row r="4889" spans="1:13" ht="15" customHeight="1" x14ac:dyDescent="0.3">
      <c r="A4889" s="30" t="s">
        <v>124</v>
      </c>
      <c r="B4889" s="30" t="s">
        <v>9101</v>
      </c>
      <c r="C4889" s="30" t="s">
        <v>7003</v>
      </c>
      <c r="D4889" s="30" t="s">
        <v>9239</v>
      </c>
      <c r="E4889" s="30" t="s">
        <v>4239</v>
      </c>
      <c r="F4889" s="30" t="s">
        <v>12</v>
      </c>
      <c r="G4889" s="31">
        <v>1.66</v>
      </c>
      <c r="H4889" s="30" t="s">
        <v>13</v>
      </c>
      <c r="I4889" s="30" t="s">
        <v>9</v>
      </c>
      <c r="J4889" s="30" t="s">
        <v>14</v>
      </c>
      <c r="K4889" s="30" t="s">
        <v>11</v>
      </c>
      <c r="L4889" s="30">
        <v>6</v>
      </c>
      <c r="M4889" s="30"/>
    </row>
    <row r="4890" spans="1:13" ht="15" customHeight="1" x14ac:dyDescent="0.3">
      <c r="A4890" s="30" t="s">
        <v>124</v>
      </c>
      <c r="B4890" s="30" t="s">
        <v>9101</v>
      </c>
      <c r="C4890" s="30" t="s">
        <v>7003</v>
      </c>
      <c r="D4890" s="30" t="s">
        <v>9239</v>
      </c>
      <c r="E4890" s="30" t="s">
        <v>4239</v>
      </c>
      <c r="F4890" s="30" t="s">
        <v>12</v>
      </c>
      <c r="G4890" s="31">
        <v>1.66</v>
      </c>
      <c r="H4890" s="30" t="s">
        <v>13</v>
      </c>
      <c r="I4890" s="30" t="s">
        <v>9</v>
      </c>
      <c r="J4890" s="30" t="s">
        <v>14</v>
      </c>
      <c r="K4890" s="30" t="s">
        <v>11</v>
      </c>
      <c r="L4890" s="30">
        <v>6</v>
      </c>
      <c r="M4890" s="30"/>
    </row>
    <row r="4891" spans="1:13" ht="15" customHeight="1" x14ac:dyDescent="0.3">
      <c r="A4891" s="30" t="s">
        <v>124</v>
      </c>
      <c r="B4891" s="30" t="s">
        <v>9101</v>
      </c>
      <c r="C4891" s="30" t="s">
        <v>7003</v>
      </c>
      <c r="D4891" s="30" t="s">
        <v>9239</v>
      </c>
      <c r="E4891" s="30" t="s">
        <v>4239</v>
      </c>
      <c r="F4891" s="30" t="s">
        <v>12</v>
      </c>
      <c r="G4891" s="31">
        <v>1.66</v>
      </c>
      <c r="H4891" s="30" t="s">
        <v>13</v>
      </c>
      <c r="I4891" s="30" t="s">
        <v>9</v>
      </c>
      <c r="J4891" s="30" t="s">
        <v>14</v>
      </c>
      <c r="K4891" s="30" t="s">
        <v>11</v>
      </c>
      <c r="L4891" s="30">
        <v>6</v>
      </c>
      <c r="M4891" s="30"/>
    </row>
    <row r="4892" spans="1:13" ht="15" customHeight="1" x14ac:dyDescent="0.3">
      <c r="A4892" s="30" t="s">
        <v>124</v>
      </c>
      <c r="B4892" s="30" t="s">
        <v>9101</v>
      </c>
      <c r="C4892" s="30" t="s">
        <v>7003</v>
      </c>
      <c r="D4892" s="30" t="s">
        <v>9239</v>
      </c>
      <c r="E4892" s="30" t="s">
        <v>4239</v>
      </c>
      <c r="F4892" s="30" t="s">
        <v>12</v>
      </c>
      <c r="G4892" s="31">
        <v>1.66</v>
      </c>
      <c r="H4892" s="30" t="s">
        <v>13</v>
      </c>
      <c r="I4892" s="30" t="s">
        <v>9</v>
      </c>
      <c r="J4892" s="30" t="s">
        <v>14</v>
      </c>
      <c r="K4892" s="30" t="s">
        <v>11</v>
      </c>
      <c r="L4892" s="30">
        <v>6</v>
      </c>
      <c r="M4892" s="30"/>
    </row>
    <row r="4893" spans="1:13" ht="15" customHeight="1" x14ac:dyDescent="0.3">
      <c r="A4893" s="30" t="s">
        <v>124</v>
      </c>
      <c r="B4893" s="30" t="s">
        <v>9101</v>
      </c>
      <c r="C4893" s="30" t="s">
        <v>7003</v>
      </c>
      <c r="D4893" s="30" t="s">
        <v>9240</v>
      </c>
      <c r="E4893" s="30" t="s">
        <v>4239</v>
      </c>
      <c r="F4893" s="30" t="s">
        <v>12</v>
      </c>
      <c r="G4893" s="31">
        <v>6.63</v>
      </c>
      <c r="H4893" s="30" t="s">
        <v>13</v>
      </c>
      <c r="I4893" s="30" t="s">
        <v>9</v>
      </c>
      <c r="J4893" s="30" t="s">
        <v>14</v>
      </c>
      <c r="K4893" s="30" t="s">
        <v>11</v>
      </c>
      <c r="L4893" s="30">
        <v>6</v>
      </c>
      <c r="M4893" s="30"/>
    </row>
    <row r="4894" spans="1:13" ht="15" customHeight="1" x14ac:dyDescent="0.3">
      <c r="A4894" s="30" t="s">
        <v>124</v>
      </c>
      <c r="B4894" s="30" t="s">
        <v>9101</v>
      </c>
      <c r="C4894" s="30" t="s">
        <v>7003</v>
      </c>
      <c r="D4894" s="30" t="s">
        <v>9240</v>
      </c>
      <c r="E4894" s="30" t="s">
        <v>4239</v>
      </c>
      <c r="F4894" s="30" t="s">
        <v>12</v>
      </c>
      <c r="G4894" s="31">
        <v>6.63</v>
      </c>
      <c r="H4894" s="30" t="s">
        <v>13</v>
      </c>
      <c r="I4894" s="30" t="s">
        <v>9</v>
      </c>
      <c r="J4894" s="30" t="s">
        <v>14</v>
      </c>
      <c r="K4894" s="30" t="s">
        <v>11</v>
      </c>
      <c r="L4894" s="30">
        <v>6</v>
      </c>
      <c r="M4894" s="30"/>
    </row>
    <row r="4895" spans="1:13" ht="15" customHeight="1" x14ac:dyDescent="0.3">
      <c r="A4895" s="30" t="s">
        <v>124</v>
      </c>
      <c r="B4895" s="30" t="s">
        <v>9101</v>
      </c>
      <c r="C4895" s="30" t="s">
        <v>7003</v>
      </c>
      <c r="D4895" s="30" t="s">
        <v>9240</v>
      </c>
      <c r="E4895" s="30" t="s">
        <v>4239</v>
      </c>
      <c r="F4895" s="30" t="s">
        <v>12</v>
      </c>
      <c r="G4895" s="31">
        <v>6.63</v>
      </c>
      <c r="H4895" s="30" t="s">
        <v>13</v>
      </c>
      <c r="I4895" s="30" t="s">
        <v>9</v>
      </c>
      <c r="J4895" s="30" t="s">
        <v>14</v>
      </c>
      <c r="K4895" s="30" t="s">
        <v>11</v>
      </c>
      <c r="L4895" s="30">
        <v>6</v>
      </c>
      <c r="M4895" s="30"/>
    </row>
    <row r="4896" spans="1:13" ht="15" customHeight="1" x14ac:dyDescent="0.3">
      <c r="A4896" s="30" t="s">
        <v>124</v>
      </c>
      <c r="B4896" s="30" t="s">
        <v>9101</v>
      </c>
      <c r="C4896" s="30" t="s">
        <v>7003</v>
      </c>
      <c r="D4896" s="30" t="s">
        <v>9240</v>
      </c>
      <c r="E4896" s="30" t="s">
        <v>4239</v>
      </c>
      <c r="F4896" s="30" t="s">
        <v>12</v>
      </c>
      <c r="G4896" s="31">
        <v>6.63</v>
      </c>
      <c r="H4896" s="30" t="s">
        <v>13</v>
      </c>
      <c r="I4896" s="30" t="s">
        <v>9</v>
      </c>
      <c r="J4896" s="30" t="s">
        <v>14</v>
      </c>
      <c r="K4896" s="30" t="s">
        <v>11</v>
      </c>
      <c r="L4896" s="30">
        <v>6</v>
      </c>
      <c r="M4896" s="30"/>
    </row>
    <row r="4897" spans="1:13" ht="15" customHeight="1" x14ac:dyDescent="0.3">
      <c r="A4897" s="30" t="s">
        <v>124</v>
      </c>
      <c r="B4897" s="30" t="s">
        <v>9101</v>
      </c>
      <c r="C4897" s="30" t="s">
        <v>7003</v>
      </c>
      <c r="D4897" s="30" t="s">
        <v>9240</v>
      </c>
      <c r="E4897" s="30" t="s">
        <v>4239</v>
      </c>
      <c r="F4897" s="30" t="s">
        <v>12</v>
      </c>
      <c r="G4897" s="31">
        <v>6.63</v>
      </c>
      <c r="H4897" s="30" t="s">
        <v>13</v>
      </c>
      <c r="I4897" s="30" t="s">
        <v>9</v>
      </c>
      <c r="J4897" s="30" t="s">
        <v>14</v>
      </c>
      <c r="K4897" s="30" t="s">
        <v>11</v>
      </c>
      <c r="L4897" s="30">
        <v>6</v>
      </c>
      <c r="M4897" s="30"/>
    </row>
    <row r="4898" spans="1:13" ht="15" customHeight="1" x14ac:dyDescent="0.3">
      <c r="A4898" s="30" t="s">
        <v>124</v>
      </c>
      <c r="B4898" s="30" t="s">
        <v>9101</v>
      </c>
      <c r="C4898" s="30" t="s">
        <v>7003</v>
      </c>
      <c r="D4898" s="30" t="s">
        <v>9240</v>
      </c>
      <c r="E4898" s="30" t="s">
        <v>4239</v>
      </c>
      <c r="F4898" s="30" t="s">
        <v>12</v>
      </c>
      <c r="G4898" s="31">
        <v>6.63</v>
      </c>
      <c r="H4898" s="30" t="s">
        <v>13</v>
      </c>
      <c r="I4898" s="30" t="s">
        <v>9</v>
      </c>
      <c r="J4898" s="30" t="s">
        <v>14</v>
      </c>
      <c r="K4898" s="30" t="s">
        <v>11</v>
      </c>
      <c r="L4898" s="30">
        <v>6</v>
      </c>
      <c r="M4898" s="30"/>
    </row>
    <row r="4899" spans="1:13" ht="15" customHeight="1" x14ac:dyDescent="0.3">
      <c r="A4899" s="30" t="s">
        <v>124</v>
      </c>
      <c r="B4899" s="30" t="s">
        <v>9101</v>
      </c>
      <c r="C4899" s="30" t="s">
        <v>7003</v>
      </c>
      <c r="D4899" s="30" t="s">
        <v>9377</v>
      </c>
      <c r="E4899" s="30" t="s">
        <v>4239</v>
      </c>
      <c r="F4899" s="30" t="s">
        <v>12</v>
      </c>
      <c r="G4899" s="31">
        <v>5.81</v>
      </c>
      <c r="H4899" s="30" t="s">
        <v>13</v>
      </c>
      <c r="I4899" s="30" t="s">
        <v>9</v>
      </c>
      <c r="J4899" s="30" t="s">
        <v>14</v>
      </c>
      <c r="K4899" s="30" t="s">
        <v>11</v>
      </c>
      <c r="L4899" s="30">
        <v>6</v>
      </c>
      <c r="M4899" s="30"/>
    </row>
    <row r="4900" spans="1:13" ht="15" customHeight="1" x14ac:dyDescent="0.3">
      <c r="A4900" s="30" t="s">
        <v>124</v>
      </c>
      <c r="B4900" s="30" t="s">
        <v>9101</v>
      </c>
      <c r="C4900" s="30" t="s">
        <v>7003</v>
      </c>
      <c r="D4900" s="30" t="s">
        <v>9377</v>
      </c>
      <c r="E4900" s="30" t="s">
        <v>4239</v>
      </c>
      <c r="F4900" s="30" t="s">
        <v>12</v>
      </c>
      <c r="G4900" s="31">
        <v>5.81</v>
      </c>
      <c r="H4900" s="30" t="s">
        <v>13</v>
      </c>
      <c r="I4900" s="30" t="s">
        <v>9</v>
      </c>
      <c r="J4900" s="30" t="s">
        <v>14</v>
      </c>
      <c r="K4900" s="30" t="s">
        <v>11</v>
      </c>
      <c r="L4900" s="30">
        <v>6</v>
      </c>
      <c r="M4900" s="30"/>
    </row>
    <row r="4901" spans="1:13" ht="15" customHeight="1" x14ac:dyDescent="0.3">
      <c r="A4901" s="30" t="s">
        <v>124</v>
      </c>
      <c r="B4901" s="30" t="s">
        <v>9101</v>
      </c>
      <c r="C4901" s="30" t="s">
        <v>7003</v>
      </c>
      <c r="D4901" s="30" t="s">
        <v>9377</v>
      </c>
      <c r="E4901" s="30" t="s">
        <v>4239</v>
      </c>
      <c r="F4901" s="30" t="s">
        <v>12</v>
      </c>
      <c r="G4901" s="31">
        <v>5.81</v>
      </c>
      <c r="H4901" s="30" t="s">
        <v>13</v>
      </c>
      <c r="I4901" s="30" t="s">
        <v>9</v>
      </c>
      <c r="J4901" s="30" t="s">
        <v>14</v>
      </c>
      <c r="K4901" s="30" t="s">
        <v>11</v>
      </c>
      <c r="L4901" s="30">
        <v>6</v>
      </c>
      <c r="M4901" s="30"/>
    </row>
    <row r="4902" spans="1:13" ht="15" customHeight="1" x14ac:dyDescent="0.3">
      <c r="A4902" s="30" t="s">
        <v>124</v>
      </c>
      <c r="B4902" s="30" t="s">
        <v>9101</v>
      </c>
      <c r="C4902" s="30" t="s">
        <v>7003</v>
      </c>
      <c r="D4902" s="30" t="s">
        <v>9377</v>
      </c>
      <c r="E4902" s="30" t="s">
        <v>4239</v>
      </c>
      <c r="F4902" s="30" t="s">
        <v>12</v>
      </c>
      <c r="G4902" s="31">
        <v>5.81</v>
      </c>
      <c r="H4902" s="30" t="s">
        <v>13</v>
      </c>
      <c r="I4902" s="30" t="s">
        <v>9</v>
      </c>
      <c r="J4902" s="30" t="s">
        <v>14</v>
      </c>
      <c r="K4902" s="30" t="s">
        <v>11</v>
      </c>
      <c r="L4902" s="30">
        <v>6</v>
      </c>
      <c r="M4902" s="30"/>
    </row>
    <row r="4903" spans="1:13" ht="15" customHeight="1" x14ac:dyDescent="0.3">
      <c r="A4903" s="30" t="s">
        <v>124</v>
      </c>
      <c r="B4903" s="30" t="s">
        <v>9101</v>
      </c>
      <c r="C4903" s="30" t="s">
        <v>7003</v>
      </c>
      <c r="D4903" s="30" t="s">
        <v>9377</v>
      </c>
      <c r="E4903" s="30" t="s">
        <v>4239</v>
      </c>
      <c r="F4903" s="30" t="s">
        <v>12</v>
      </c>
      <c r="G4903" s="31">
        <v>5.81</v>
      </c>
      <c r="H4903" s="30" t="s">
        <v>13</v>
      </c>
      <c r="I4903" s="30" t="s">
        <v>9</v>
      </c>
      <c r="J4903" s="30" t="s">
        <v>14</v>
      </c>
      <c r="K4903" s="30" t="s">
        <v>11</v>
      </c>
      <c r="L4903" s="30">
        <v>6</v>
      </c>
      <c r="M4903" s="30"/>
    </row>
    <row r="4904" spans="1:13" ht="15" customHeight="1" x14ac:dyDescent="0.3">
      <c r="A4904" s="30" t="s">
        <v>124</v>
      </c>
      <c r="B4904" s="30" t="s">
        <v>9101</v>
      </c>
      <c r="C4904" s="30" t="s">
        <v>7404</v>
      </c>
      <c r="D4904" s="30" t="s">
        <v>10108</v>
      </c>
      <c r="E4904" s="30" t="s">
        <v>4239</v>
      </c>
      <c r="F4904" s="30" t="s">
        <v>12</v>
      </c>
      <c r="G4904" s="31">
        <v>6.05</v>
      </c>
      <c r="H4904" s="30" t="s">
        <v>13</v>
      </c>
      <c r="I4904" s="30" t="s">
        <v>9</v>
      </c>
      <c r="J4904" s="30" t="s">
        <v>14</v>
      </c>
      <c r="K4904" s="30" t="s">
        <v>11</v>
      </c>
      <c r="L4904" s="30">
        <v>6</v>
      </c>
      <c r="M4904" s="30"/>
    </row>
    <row r="4905" spans="1:13" ht="15" customHeight="1" x14ac:dyDescent="0.3">
      <c r="A4905" s="30" t="s">
        <v>124</v>
      </c>
      <c r="B4905" s="30" t="s">
        <v>9101</v>
      </c>
      <c r="C4905" s="30" t="s">
        <v>7404</v>
      </c>
      <c r="D4905" s="30" t="s">
        <v>10108</v>
      </c>
      <c r="E4905" s="30" t="s">
        <v>4239</v>
      </c>
      <c r="F4905" s="30" t="s">
        <v>12</v>
      </c>
      <c r="G4905" s="31">
        <v>6.05</v>
      </c>
      <c r="H4905" s="30" t="s">
        <v>13</v>
      </c>
      <c r="I4905" s="30" t="s">
        <v>9</v>
      </c>
      <c r="J4905" s="30" t="s">
        <v>14</v>
      </c>
      <c r="K4905" s="30" t="s">
        <v>11</v>
      </c>
      <c r="L4905" s="30">
        <v>6</v>
      </c>
      <c r="M4905" s="30"/>
    </row>
    <row r="4906" spans="1:13" ht="15" customHeight="1" x14ac:dyDescent="0.3">
      <c r="A4906" s="30" t="s">
        <v>124</v>
      </c>
      <c r="B4906" s="30" t="s">
        <v>9101</v>
      </c>
      <c r="C4906" s="30" t="s">
        <v>7404</v>
      </c>
      <c r="D4906" s="30" t="s">
        <v>10108</v>
      </c>
      <c r="E4906" s="30" t="s">
        <v>4239</v>
      </c>
      <c r="F4906" s="30" t="s">
        <v>12</v>
      </c>
      <c r="G4906" s="31">
        <v>6.05</v>
      </c>
      <c r="H4906" s="30" t="s">
        <v>13</v>
      </c>
      <c r="I4906" s="30" t="s">
        <v>9</v>
      </c>
      <c r="J4906" s="30" t="s">
        <v>14</v>
      </c>
      <c r="K4906" s="30" t="s">
        <v>11</v>
      </c>
      <c r="L4906" s="30">
        <v>6</v>
      </c>
      <c r="M4906" s="30"/>
    </row>
    <row r="4907" spans="1:13" ht="15" customHeight="1" x14ac:dyDescent="0.3">
      <c r="A4907" s="30" t="s">
        <v>124</v>
      </c>
      <c r="B4907" s="30" t="s">
        <v>9101</v>
      </c>
      <c r="C4907" s="30" t="s">
        <v>7404</v>
      </c>
      <c r="D4907" s="30" t="s">
        <v>10108</v>
      </c>
      <c r="E4907" s="30" t="s">
        <v>4239</v>
      </c>
      <c r="F4907" s="30" t="s">
        <v>12</v>
      </c>
      <c r="G4907" s="31">
        <v>6.05</v>
      </c>
      <c r="H4907" s="30" t="s">
        <v>13</v>
      </c>
      <c r="I4907" s="30" t="s">
        <v>9</v>
      </c>
      <c r="J4907" s="30" t="s">
        <v>14</v>
      </c>
      <c r="K4907" s="30" t="s">
        <v>11</v>
      </c>
      <c r="L4907" s="30">
        <v>6</v>
      </c>
      <c r="M4907" s="30"/>
    </row>
    <row r="4908" spans="1:13" ht="15" customHeight="1" x14ac:dyDescent="0.3">
      <c r="A4908" s="30" t="s">
        <v>124</v>
      </c>
      <c r="B4908" s="30" t="s">
        <v>9101</v>
      </c>
      <c r="C4908" s="30" t="s">
        <v>7404</v>
      </c>
      <c r="D4908" s="30" t="s">
        <v>10108</v>
      </c>
      <c r="E4908" s="30" t="s">
        <v>4239</v>
      </c>
      <c r="F4908" s="30" t="s">
        <v>12</v>
      </c>
      <c r="G4908" s="31">
        <v>6.05</v>
      </c>
      <c r="H4908" s="30" t="s">
        <v>13</v>
      </c>
      <c r="I4908" s="30" t="s">
        <v>9</v>
      </c>
      <c r="J4908" s="30" t="s">
        <v>14</v>
      </c>
      <c r="K4908" s="30" t="s">
        <v>11</v>
      </c>
      <c r="L4908" s="30">
        <v>6</v>
      </c>
      <c r="M4908" s="30"/>
    </row>
    <row r="4909" spans="1:13" ht="15" customHeight="1" x14ac:dyDescent="0.3">
      <c r="A4909" s="30" t="s">
        <v>124</v>
      </c>
      <c r="B4909" s="30" t="s">
        <v>7382</v>
      </c>
      <c r="C4909" s="30" t="s">
        <v>1118</v>
      </c>
      <c r="D4909" s="30" t="s">
        <v>7383</v>
      </c>
      <c r="E4909" s="30" t="s">
        <v>6710</v>
      </c>
      <c r="F4909" s="30" t="s">
        <v>12</v>
      </c>
      <c r="G4909" s="31">
        <v>2.21</v>
      </c>
      <c r="H4909" s="30" t="s">
        <v>13</v>
      </c>
      <c r="I4909" s="30" t="s">
        <v>9</v>
      </c>
      <c r="J4909" s="30" t="s">
        <v>14</v>
      </c>
      <c r="K4909" s="30" t="s">
        <v>11</v>
      </c>
      <c r="L4909" s="30">
        <v>31</v>
      </c>
      <c r="M4909" s="30"/>
    </row>
    <row r="4910" spans="1:13" ht="15" customHeight="1" x14ac:dyDescent="0.3">
      <c r="A4910" s="30" t="s">
        <v>124</v>
      </c>
      <c r="B4910" s="30" t="s">
        <v>7382</v>
      </c>
      <c r="C4910" s="30" t="s">
        <v>1118</v>
      </c>
      <c r="D4910" s="30" t="s">
        <v>7383</v>
      </c>
      <c r="E4910" s="30" t="s">
        <v>6710</v>
      </c>
      <c r="F4910" s="30" t="s">
        <v>12</v>
      </c>
      <c r="G4910" s="31">
        <v>2.21</v>
      </c>
      <c r="H4910" s="30" t="s">
        <v>13</v>
      </c>
      <c r="I4910" s="30" t="s">
        <v>9</v>
      </c>
      <c r="J4910" s="30" t="s">
        <v>14</v>
      </c>
      <c r="K4910" s="30" t="s">
        <v>11</v>
      </c>
      <c r="L4910" s="30">
        <v>31</v>
      </c>
      <c r="M4910" s="30"/>
    </row>
    <row r="4911" spans="1:13" ht="15" customHeight="1" x14ac:dyDescent="0.3">
      <c r="A4911" s="30" t="s">
        <v>124</v>
      </c>
      <c r="B4911" s="30" t="s">
        <v>7382</v>
      </c>
      <c r="C4911" s="30" t="s">
        <v>1118</v>
      </c>
      <c r="D4911" s="30" t="s">
        <v>7383</v>
      </c>
      <c r="E4911" s="30" t="s">
        <v>6710</v>
      </c>
      <c r="F4911" s="30" t="s">
        <v>12</v>
      </c>
      <c r="G4911" s="31">
        <v>2.21</v>
      </c>
      <c r="H4911" s="30" t="s">
        <v>13</v>
      </c>
      <c r="I4911" s="30" t="s">
        <v>9</v>
      </c>
      <c r="J4911" s="30" t="s">
        <v>14</v>
      </c>
      <c r="K4911" s="30" t="s">
        <v>11</v>
      </c>
      <c r="L4911" s="30">
        <v>31</v>
      </c>
      <c r="M4911" s="30"/>
    </row>
    <row r="4912" spans="1:13" ht="15" customHeight="1" x14ac:dyDescent="0.3">
      <c r="A4912" s="30" t="s">
        <v>124</v>
      </c>
      <c r="B4912" s="30" t="s">
        <v>7382</v>
      </c>
      <c r="C4912" s="30" t="s">
        <v>1118</v>
      </c>
      <c r="D4912" s="30" t="s">
        <v>7383</v>
      </c>
      <c r="E4912" s="30" t="s">
        <v>6710</v>
      </c>
      <c r="F4912" s="30" t="s">
        <v>12</v>
      </c>
      <c r="G4912" s="31">
        <v>2.21</v>
      </c>
      <c r="H4912" s="30" t="s">
        <v>13</v>
      </c>
      <c r="I4912" s="30" t="s">
        <v>9</v>
      </c>
      <c r="J4912" s="30" t="s">
        <v>14</v>
      </c>
      <c r="K4912" s="30" t="s">
        <v>11</v>
      </c>
      <c r="L4912" s="30">
        <v>31</v>
      </c>
      <c r="M4912" s="30"/>
    </row>
    <row r="4913" spans="1:13" ht="15" customHeight="1" x14ac:dyDescent="0.3">
      <c r="A4913" s="30" t="s">
        <v>124</v>
      </c>
      <c r="B4913" s="30" t="s">
        <v>7382</v>
      </c>
      <c r="C4913" s="30" t="s">
        <v>1118</v>
      </c>
      <c r="D4913" s="30" t="s">
        <v>7384</v>
      </c>
      <c r="E4913" s="30" t="s">
        <v>6710</v>
      </c>
      <c r="F4913" s="30" t="s">
        <v>12</v>
      </c>
      <c r="G4913" s="31">
        <v>4.16</v>
      </c>
      <c r="H4913" s="30" t="s">
        <v>13</v>
      </c>
      <c r="I4913" s="30" t="s">
        <v>9</v>
      </c>
      <c r="J4913" s="30" t="s">
        <v>14</v>
      </c>
      <c r="K4913" s="30" t="s">
        <v>11</v>
      </c>
      <c r="L4913" s="30">
        <v>31</v>
      </c>
      <c r="M4913" s="30"/>
    </row>
    <row r="4914" spans="1:13" ht="15" customHeight="1" x14ac:dyDescent="0.3">
      <c r="A4914" s="30" t="s">
        <v>124</v>
      </c>
      <c r="B4914" s="30" t="s">
        <v>7382</v>
      </c>
      <c r="C4914" s="30" t="s">
        <v>1118</v>
      </c>
      <c r="D4914" s="30" t="s">
        <v>7384</v>
      </c>
      <c r="E4914" s="30" t="s">
        <v>6710</v>
      </c>
      <c r="F4914" s="30" t="s">
        <v>12</v>
      </c>
      <c r="G4914" s="31">
        <v>4.16</v>
      </c>
      <c r="H4914" s="30" t="s">
        <v>13</v>
      </c>
      <c r="I4914" s="30" t="s">
        <v>9</v>
      </c>
      <c r="J4914" s="30" t="s">
        <v>14</v>
      </c>
      <c r="K4914" s="30" t="s">
        <v>11</v>
      </c>
      <c r="L4914" s="30">
        <v>31</v>
      </c>
      <c r="M4914" s="30"/>
    </row>
    <row r="4915" spans="1:13" ht="15" customHeight="1" x14ac:dyDescent="0.3">
      <c r="A4915" s="30" t="s">
        <v>124</v>
      </c>
      <c r="B4915" s="30" t="s">
        <v>7382</v>
      </c>
      <c r="C4915" s="30" t="s">
        <v>1118</v>
      </c>
      <c r="D4915" s="30" t="s">
        <v>7384</v>
      </c>
      <c r="E4915" s="30" t="s">
        <v>6710</v>
      </c>
      <c r="F4915" s="30" t="s">
        <v>12</v>
      </c>
      <c r="G4915" s="31">
        <v>4.16</v>
      </c>
      <c r="H4915" s="30" t="s">
        <v>13</v>
      </c>
      <c r="I4915" s="30" t="s">
        <v>9</v>
      </c>
      <c r="J4915" s="30" t="s">
        <v>14</v>
      </c>
      <c r="K4915" s="30" t="s">
        <v>11</v>
      </c>
      <c r="L4915" s="30">
        <v>31</v>
      </c>
      <c r="M4915" s="30"/>
    </row>
    <row r="4916" spans="1:13" ht="15" customHeight="1" x14ac:dyDescent="0.3">
      <c r="A4916" s="30" t="s">
        <v>124</v>
      </c>
      <c r="B4916" s="30" t="s">
        <v>7382</v>
      </c>
      <c r="C4916" s="30" t="s">
        <v>1118</v>
      </c>
      <c r="D4916" s="30" t="s">
        <v>7384</v>
      </c>
      <c r="E4916" s="30" t="s">
        <v>6710</v>
      </c>
      <c r="F4916" s="30" t="s">
        <v>12</v>
      </c>
      <c r="G4916" s="31">
        <v>4.16</v>
      </c>
      <c r="H4916" s="30" t="s">
        <v>13</v>
      </c>
      <c r="I4916" s="30" t="s">
        <v>9</v>
      </c>
      <c r="J4916" s="30" t="s">
        <v>14</v>
      </c>
      <c r="K4916" s="30" t="s">
        <v>11</v>
      </c>
      <c r="L4916" s="30">
        <v>31</v>
      </c>
      <c r="M4916" s="30"/>
    </row>
    <row r="4917" spans="1:13" ht="15" customHeight="1" x14ac:dyDescent="0.3">
      <c r="A4917" s="30" t="s">
        <v>124</v>
      </c>
      <c r="B4917" s="30" t="s">
        <v>7382</v>
      </c>
      <c r="C4917" s="30" t="s">
        <v>1118</v>
      </c>
      <c r="D4917" s="30" t="s">
        <v>7385</v>
      </c>
      <c r="E4917" s="30" t="s">
        <v>7386</v>
      </c>
      <c r="F4917" s="30" t="s">
        <v>12</v>
      </c>
      <c r="G4917" s="31">
        <v>6.41</v>
      </c>
      <c r="H4917" s="30" t="s">
        <v>13</v>
      </c>
      <c r="I4917" s="30" t="s">
        <v>9</v>
      </c>
      <c r="J4917" s="30" t="s">
        <v>14</v>
      </c>
      <c r="K4917" s="30" t="s">
        <v>11</v>
      </c>
      <c r="L4917" s="30">
        <v>31</v>
      </c>
      <c r="M4917" s="30"/>
    </row>
    <row r="4918" spans="1:13" ht="15" customHeight="1" x14ac:dyDescent="0.3">
      <c r="A4918" s="30" t="s">
        <v>124</v>
      </c>
      <c r="B4918" s="30" t="s">
        <v>7382</v>
      </c>
      <c r="C4918" s="30" t="s">
        <v>1118</v>
      </c>
      <c r="D4918" s="30" t="s">
        <v>7385</v>
      </c>
      <c r="E4918" s="30" t="s">
        <v>7386</v>
      </c>
      <c r="F4918" s="30" t="s">
        <v>12</v>
      </c>
      <c r="G4918" s="31">
        <v>6.41</v>
      </c>
      <c r="H4918" s="30" t="s">
        <v>13</v>
      </c>
      <c r="I4918" s="30" t="s">
        <v>9</v>
      </c>
      <c r="J4918" s="30" t="s">
        <v>14</v>
      </c>
      <c r="K4918" s="30" t="s">
        <v>11</v>
      </c>
      <c r="L4918" s="30">
        <v>31</v>
      </c>
      <c r="M4918" s="30"/>
    </row>
    <row r="4919" spans="1:13" ht="15" customHeight="1" x14ac:dyDescent="0.3">
      <c r="A4919" s="30" t="s">
        <v>124</v>
      </c>
      <c r="B4919" s="30" t="s">
        <v>7382</v>
      </c>
      <c r="C4919" s="30" t="s">
        <v>1118</v>
      </c>
      <c r="D4919" s="30" t="s">
        <v>7385</v>
      </c>
      <c r="E4919" s="30" t="s">
        <v>7386</v>
      </c>
      <c r="F4919" s="30" t="s">
        <v>12</v>
      </c>
      <c r="G4919" s="31">
        <v>6.41</v>
      </c>
      <c r="H4919" s="30" t="s">
        <v>13</v>
      </c>
      <c r="I4919" s="30" t="s">
        <v>9</v>
      </c>
      <c r="J4919" s="30" t="s">
        <v>14</v>
      </c>
      <c r="K4919" s="30" t="s">
        <v>11</v>
      </c>
      <c r="L4919" s="30">
        <v>31</v>
      </c>
      <c r="M4919" s="30"/>
    </row>
    <row r="4920" spans="1:13" ht="15" customHeight="1" x14ac:dyDescent="0.3">
      <c r="A4920" s="30" t="s">
        <v>124</v>
      </c>
      <c r="B4920" s="30" t="s">
        <v>7382</v>
      </c>
      <c r="C4920" s="30" t="s">
        <v>1118</v>
      </c>
      <c r="D4920" s="30" t="s">
        <v>7385</v>
      </c>
      <c r="E4920" s="30" t="s">
        <v>7386</v>
      </c>
      <c r="F4920" s="30" t="s">
        <v>12</v>
      </c>
      <c r="G4920" s="31">
        <v>6.41</v>
      </c>
      <c r="H4920" s="30" t="s">
        <v>13</v>
      </c>
      <c r="I4920" s="30" t="s">
        <v>9</v>
      </c>
      <c r="J4920" s="30" t="s">
        <v>14</v>
      </c>
      <c r="K4920" s="30" t="s">
        <v>11</v>
      </c>
      <c r="L4920" s="30">
        <v>31</v>
      </c>
      <c r="M4920" s="30"/>
    </row>
    <row r="4921" spans="1:13" ht="15" customHeight="1" x14ac:dyDescent="0.3">
      <c r="A4921" s="30" t="s">
        <v>124</v>
      </c>
      <c r="B4921" s="30" t="s">
        <v>7387</v>
      </c>
      <c r="C4921" s="30" t="s">
        <v>7372</v>
      </c>
      <c r="D4921" s="30" t="s">
        <v>7388</v>
      </c>
      <c r="E4921" s="30" t="s">
        <v>6710</v>
      </c>
      <c r="F4921" s="30" t="s">
        <v>12</v>
      </c>
      <c r="G4921" s="31">
        <v>1.82</v>
      </c>
      <c r="H4921" s="30" t="s">
        <v>13</v>
      </c>
      <c r="I4921" s="30" t="s">
        <v>9</v>
      </c>
      <c r="J4921" s="30" t="s">
        <v>14</v>
      </c>
      <c r="K4921" s="30" t="s">
        <v>11</v>
      </c>
      <c r="L4921" s="30">
        <v>31</v>
      </c>
      <c r="M4921" s="30"/>
    </row>
    <row r="4922" spans="1:13" ht="15" customHeight="1" x14ac:dyDescent="0.3">
      <c r="A4922" s="30" t="s">
        <v>124</v>
      </c>
      <c r="B4922" s="30" t="s">
        <v>7387</v>
      </c>
      <c r="C4922" s="30" t="s">
        <v>7372</v>
      </c>
      <c r="D4922" s="30" t="s">
        <v>7388</v>
      </c>
      <c r="E4922" s="30" t="s">
        <v>6710</v>
      </c>
      <c r="F4922" s="30" t="s">
        <v>12</v>
      </c>
      <c r="G4922" s="31">
        <v>1.82</v>
      </c>
      <c r="H4922" s="30" t="s">
        <v>13</v>
      </c>
      <c r="I4922" s="30" t="s">
        <v>9</v>
      </c>
      <c r="J4922" s="30" t="s">
        <v>14</v>
      </c>
      <c r="K4922" s="30" t="s">
        <v>11</v>
      </c>
      <c r="L4922" s="30">
        <v>31</v>
      </c>
      <c r="M4922" s="30"/>
    </row>
    <row r="4923" spans="1:13" ht="15" customHeight="1" x14ac:dyDescent="0.3">
      <c r="A4923" s="30" t="s">
        <v>124</v>
      </c>
      <c r="B4923" s="30" t="s">
        <v>7387</v>
      </c>
      <c r="C4923" s="30" t="s">
        <v>7372</v>
      </c>
      <c r="D4923" s="30" t="s">
        <v>7388</v>
      </c>
      <c r="E4923" s="30" t="s">
        <v>6710</v>
      </c>
      <c r="F4923" s="30" t="s">
        <v>12</v>
      </c>
      <c r="G4923" s="31">
        <v>1.82</v>
      </c>
      <c r="H4923" s="30" t="s">
        <v>13</v>
      </c>
      <c r="I4923" s="30" t="s">
        <v>9</v>
      </c>
      <c r="J4923" s="30" t="s">
        <v>14</v>
      </c>
      <c r="K4923" s="30" t="s">
        <v>11</v>
      </c>
      <c r="L4923" s="30">
        <v>31</v>
      </c>
      <c r="M4923" s="30"/>
    </row>
    <row r="4924" spans="1:13" ht="15" customHeight="1" x14ac:dyDescent="0.3">
      <c r="A4924" s="30" t="s">
        <v>124</v>
      </c>
      <c r="B4924" s="30" t="s">
        <v>7387</v>
      </c>
      <c r="C4924" s="30" t="s">
        <v>7003</v>
      </c>
      <c r="D4924" s="30" t="s">
        <v>7389</v>
      </c>
      <c r="E4924" s="30" t="s">
        <v>6710</v>
      </c>
      <c r="F4924" s="30" t="s">
        <v>12</v>
      </c>
      <c r="G4924" s="31">
        <v>3.84</v>
      </c>
      <c r="H4924" s="30" t="s">
        <v>13</v>
      </c>
      <c r="I4924" s="30" t="s">
        <v>9</v>
      </c>
      <c r="J4924" s="30" t="s">
        <v>14</v>
      </c>
      <c r="K4924" s="30" t="s">
        <v>11</v>
      </c>
      <c r="L4924" s="30">
        <v>31</v>
      </c>
      <c r="M4924" s="30"/>
    </row>
    <row r="4925" spans="1:13" ht="15" customHeight="1" x14ac:dyDescent="0.3">
      <c r="A4925" s="30" t="s">
        <v>124</v>
      </c>
      <c r="B4925" s="30" t="s">
        <v>7387</v>
      </c>
      <c r="C4925" s="30" t="s">
        <v>7003</v>
      </c>
      <c r="D4925" s="30" t="s">
        <v>7389</v>
      </c>
      <c r="E4925" s="30" t="s">
        <v>6710</v>
      </c>
      <c r="F4925" s="30" t="s">
        <v>12</v>
      </c>
      <c r="G4925" s="31">
        <v>3.84</v>
      </c>
      <c r="H4925" s="30" t="s">
        <v>13</v>
      </c>
      <c r="I4925" s="30" t="s">
        <v>9</v>
      </c>
      <c r="J4925" s="30" t="s">
        <v>14</v>
      </c>
      <c r="K4925" s="30" t="s">
        <v>11</v>
      </c>
      <c r="L4925" s="30">
        <v>31</v>
      </c>
      <c r="M4925" s="30"/>
    </row>
    <row r="4926" spans="1:13" ht="15" customHeight="1" x14ac:dyDescent="0.3">
      <c r="A4926" s="30" t="s">
        <v>124</v>
      </c>
      <c r="B4926" s="30" t="s">
        <v>7387</v>
      </c>
      <c r="C4926" s="30" t="s">
        <v>7003</v>
      </c>
      <c r="D4926" s="30" t="s">
        <v>7389</v>
      </c>
      <c r="E4926" s="30" t="s">
        <v>6710</v>
      </c>
      <c r="F4926" s="30" t="s">
        <v>12</v>
      </c>
      <c r="G4926" s="31">
        <v>3.84</v>
      </c>
      <c r="H4926" s="30" t="s">
        <v>13</v>
      </c>
      <c r="I4926" s="30" t="s">
        <v>9</v>
      </c>
      <c r="J4926" s="30" t="s">
        <v>14</v>
      </c>
      <c r="K4926" s="30" t="s">
        <v>11</v>
      </c>
      <c r="L4926" s="30">
        <v>31</v>
      </c>
      <c r="M4926" s="30"/>
    </row>
    <row r="4927" spans="1:13" ht="15" customHeight="1" x14ac:dyDescent="0.3">
      <c r="A4927" s="30" t="s">
        <v>124</v>
      </c>
      <c r="B4927" s="30" t="s">
        <v>7390</v>
      </c>
      <c r="C4927" s="30" t="s">
        <v>7003</v>
      </c>
      <c r="D4927" s="30" t="s">
        <v>7391</v>
      </c>
      <c r="E4927" s="30" t="s">
        <v>6710</v>
      </c>
      <c r="F4927" s="30" t="s">
        <v>12</v>
      </c>
      <c r="G4927" s="31">
        <v>2.92</v>
      </c>
      <c r="H4927" s="30" t="s">
        <v>13</v>
      </c>
      <c r="I4927" s="30" t="s">
        <v>9</v>
      </c>
      <c r="J4927" s="30" t="s">
        <v>14</v>
      </c>
      <c r="K4927" s="30" t="s">
        <v>11</v>
      </c>
      <c r="L4927" s="30">
        <v>31</v>
      </c>
      <c r="M4927" s="30"/>
    </row>
    <row r="4928" spans="1:13" ht="15" customHeight="1" x14ac:dyDescent="0.3">
      <c r="A4928" s="30" t="s">
        <v>124</v>
      </c>
      <c r="B4928" s="30" t="s">
        <v>7390</v>
      </c>
      <c r="C4928" s="30" t="s">
        <v>7003</v>
      </c>
      <c r="D4928" s="30" t="s">
        <v>7391</v>
      </c>
      <c r="E4928" s="30" t="s">
        <v>6710</v>
      </c>
      <c r="F4928" s="30" t="s">
        <v>12</v>
      </c>
      <c r="G4928" s="31">
        <v>2.92</v>
      </c>
      <c r="H4928" s="30" t="s">
        <v>13</v>
      </c>
      <c r="I4928" s="30" t="s">
        <v>9</v>
      </c>
      <c r="J4928" s="30" t="s">
        <v>14</v>
      </c>
      <c r="K4928" s="30" t="s">
        <v>11</v>
      </c>
      <c r="L4928" s="30">
        <v>31</v>
      </c>
      <c r="M4928" s="30"/>
    </row>
    <row r="4929" spans="1:13" ht="15" customHeight="1" x14ac:dyDescent="0.3">
      <c r="A4929" s="30" t="s">
        <v>124</v>
      </c>
      <c r="B4929" s="30" t="s">
        <v>7390</v>
      </c>
      <c r="C4929" s="30" t="s">
        <v>7003</v>
      </c>
      <c r="D4929" s="30" t="s">
        <v>7391</v>
      </c>
      <c r="E4929" s="30" t="s">
        <v>6710</v>
      </c>
      <c r="F4929" s="30" t="s">
        <v>12</v>
      </c>
      <c r="G4929" s="31">
        <v>2.92</v>
      </c>
      <c r="H4929" s="30" t="s">
        <v>13</v>
      </c>
      <c r="I4929" s="30" t="s">
        <v>9</v>
      </c>
      <c r="J4929" s="30" t="s">
        <v>14</v>
      </c>
      <c r="K4929" s="30" t="s">
        <v>11</v>
      </c>
      <c r="L4929" s="30">
        <v>31</v>
      </c>
      <c r="M4929" s="30"/>
    </row>
    <row r="4930" spans="1:13" ht="15" customHeight="1" x14ac:dyDescent="0.3">
      <c r="A4930" s="30" t="s">
        <v>124</v>
      </c>
      <c r="B4930" s="30" t="s">
        <v>7390</v>
      </c>
      <c r="C4930" s="30" t="s">
        <v>7003</v>
      </c>
      <c r="D4930" s="30" t="s">
        <v>7391</v>
      </c>
      <c r="E4930" s="30" t="s">
        <v>6710</v>
      </c>
      <c r="F4930" s="30" t="s">
        <v>12</v>
      </c>
      <c r="G4930" s="31">
        <v>2.92</v>
      </c>
      <c r="H4930" s="30" t="s">
        <v>13</v>
      </c>
      <c r="I4930" s="30" t="s">
        <v>9</v>
      </c>
      <c r="J4930" s="30" t="s">
        <v>14</v>
      </c>
      <c r="K4930" s="30" t="s">
        <v>11</v>
      </c>
      <c r="L4930" s="30">
        <v>31</v>
      </c>
      <c r="M4930" s="30"/>
    </row>
    <row r="4931" spans="1:13" ht="15" customHeight="1" x14ac:dyDescent="0.3">
      <c r="A4931" s="30" t="s">
        <v>124</v>
      </c>
      <c r="B4931" s="30" t="s">
        <v>7390</v>
      </c>
      <c r="C4931" s="30" t="s">
        <v>7003</v>
      </c>
      <c r="D4931" s="30" t="s">
        <v>7392</v>
      </c>
      <c r="E4931" s="30" t="s">
        <v>6710</v>
      </c>
      <c r="F4931" s="30" t="s">
        <v>12</v>
      </c>
      <c r="G4931" s="31">
        <v>2.87</v>
      </c>
      <c r="H4931" s="30" t="s">
        <v>13</v>
      </c>
      <c r="I4931" s="30" t="s">
        <v>9</v>
      </c>
      <c r="J4931" s="30" t="s">
        <v>14</v>
      </c>
      <c r="K4931" s="30" t="s">
        <v>11</v>
      </c>
      <c r="L4931" s="30">
        <v>31</v>
      </c>
      <c r="M4931" s="30"/>
    </row>
    <row r="4932" spans="1:13" ht="15" customHeight="1" x14ac:dyDescent="0.3">
      <c r="A4932" s="30" t="s">
        <v>124</v>
      </c>
      <c r="B4932" s="30" t="s">
        <v>7390</v>
      </c>
      <c r="C4932" s="30" t="s">
        <v>7003</v>
      </c>
      <c r="D4932" s="30" t="s">
        <v>7392</v>
      </c>
      <c r="E4932" s="30" t="s">
        <v>6710</v>
      </c>
      <c r="F4932" s="30" t="s">
        <v>12</v>
      </c>
      <c r="G4932" s="31">
        <v>2.87</v>
      </c>
      <c r="H4932" s="30" t="s">
        <v>13</v>
      </c>
      <c r="I4932" s="30" t="s">
        <v>9</v>
      </c>
      <c r="J4932" s="30" t="s">
        <v>14</v>
      </c>
      <c r="K4932" s="30" t="s">
        <v>11</v>
      </c>
      <c r="L4932" s="30">
        <v>31</v>
      </c>
      <c r="M4932" s="30"/>
    </row>
    <row r="4933" spans="1:13" ht="15" customHeight="1" x14ac:dyDescent="0.3">
      <c r="A4933" s="30" t="s">
        <v>124</v>
      </c>
      <c r="B4933" s="30" t="s">
        <v>7390</v>
      </c>
      <c r="C4933" s="30" t="s">
        <v>7003</v>
      </c>
      <c r="D4933" s="30" t="s">
        <v>7392</v>
      </c>
      <c r="E4933" s="30" t="s">
        <v>6710</v>
      </c>
      <c r="F4933" s="30" t="s">
        <v>12</v>
      </c>
      <c r="G4933" s="31">
        <v>2.87</v>
      </c>
      <c r="H4933" s="30" t="s">
        <v>13</v>
      </c>
      <c r="I4933" s="30" t="s">
        <v>9</v>
      </c>
      <c r="J4933" s="30" t="s">
        <v>14</v>
      </c>
      <c r="K4933" s="30" t="s">
        <v>11</v>
      </c>
      <c r="L4933" s="30">
        <v>31</v>
      </c>
      <c r="M4933" s="30"/>
    </row>
    <row r="4934" spans="1:13" ht="15" customHeight="1" x14ac:dyDescent="0.3">
      <c r="A4934" s="30" t="s">
        <v>124</v>
      </c>
      <c r="B4934" s="30" t="s">
        <v>7390</v>
      </c>
      <c r="C4934" s="30" t="s">
        <v>7003</v>
      </c>
      <c r="D4934" s="30" t="s">
        <v>7392</v>
      </c>
      <c r="E4934" s="30" t="s">
        <v>6710</v>
      </c>
      <c r="F4934" s="30" t="s">
        <v>12</v>
      </c>
      <c r="G4934" s="31">
        <v>2.87</v>
      </c>
      <c r="H4934" s="30" t="s">
        <v>13</v>
      </c>
      <c r="I4934" s="30" t="s">
        <v>9</v>
      </c>
      <c r="J4934" s="30" t="s">
        <v>14</v>
      </c>
      <c r="K4934" s="30" t="s">
        <v>11</v>
      </c>
      <c r="L4934" s="30">
        <v>31</v>
      </c>
      <c r="M4934" s="30"/>
    </row>
    <row r="4935" spans="1:13" ht="15" customHeight="1" x14ac:dyDescent="0.3">
      <c r="A4935" s="30" t="s">
        <v>124</v>
      </c>
      <c r="B4935" s="30" t="s">
        <v>7390</v>
      </c>
      <c r="C4935" s="30" t="s">
        <v>7003</v>
      </c>
      <c r="D4935" s="30" t="s">
        <v>7393</v>
      </c>
      <c r="E4935" s="30" t="s">
        <v>6710</v>
      </c>
      <c r="F4935" s="30" t="s">
        <v>12</v>
      </c>
      <c r="G4935" s="31">
        <v>1.43</v>
      </c>
      <c r="H4935" s="30" t="s">
        <v>13</v>
      </c>
      <c r="I4935" s="30" t="s">
        <v>9</v>
      </c>
      <c r="J4935" s="30" t="s">
        <v>14</v>
      </c>
      <c r="K4935" s="30" t="s">
        <v>11</v>
      </c>
      <c r="L4935" s="30">
        <v>31</v>
      </c>
      <c r="M4935" s="30"/>
    </row>
    <row r="4936" spans="1:13" ht="15" customHeight="1" x14ac:dyDescent="0.3">
      <c r="A4936" s="30" t="s">
        <v>124</v>
      </c>
      <c r="B4936" s="30" t="s">
        <v>7390</v>
      </c>
      <c r="C4936" s="30" t="s">
        <v>7003</v>
      </c>
      <c r="D4936" s="30" t="s">
        <v>7393</v>
      </c>
      <c r="E4936" s="30" t="s">
        <v>6710</v>
      </c>
      <c r="F4936" s="30" t="s">
        <v>12</v>
      </c>
      <c r="G4936" s="31">
        <v>1.43</v>
      </c>
      <c r="H4936" s="30" t="s">
        <v>13</v>
      </c>
      <c r="I4936" s="30" t="s">
        <v>9</v>
      </c>
      <c r="J4936" s="30" t="s">
        <v>14</v>
      </c>
      <c r="K4936" s="30" t="s">
        <v>11</v>
      </c>
      <c r="L4936" s="30">
        <v>31</v>
      </c>
      <c r="M4936" s="30"/>
    </row>
    <row r="4937" spans="1:13" ht="15" customHeight="1" x14ac:dyDescent="0.3">
      <c r="A4937" s="30" t="s">
        <v>124</v>
      </c>
      <c r="B4937" s="30" t="s">
        <v>7390</v>
      </c>
      <c r="C4937" s="30" t="s">
        <v>7003</v>
      </c>
      <c r="D4937" s="30" t="s">
        <v>7393</v>
      </c>
      <c r="E4937" s="30" t="s">
        <v>6710</v>
      </c>
      <c r="F4937" s="30" t="s">
        <v>12</v>
      </c>
      <c r="G4937" s="31">
        <v>1.43</v>
      </c>
      <c r="H4937" s="30" t="s">
        <v>13</v>
      </c>
      <c r="I4937" s="30" t="s">
        <v>9</v>
      </c>
      <c r="J4937" s="30" t="s">
        <v>14</v>
      </c>
      <c r="K4937" s="30" t="s">
        <v>11</v>
      </c>
      <c r="L4937" s="30">
        <v>31</v>
      </c>
      <c r="M4937" s="30"/>
    </row>
    <row r="4938" spans="1:13" ht="15" customHeight="1" x14ac:dyDescent="0.3">
      <c r="A4938" s="30" t="s">
        <v>124</v>
      </c>
      <c r="B4938" s="30" t="s">
        <v>7390</v>
      </c>
      <c r="C4938" s="30" t="s">
        <v>7003</v>
      </c>
      <c r="D4938" s="30" t="s">
        <v>7393</v>
      </c>
      <c r="E4938" s="30" t="s">
        <v>6710</v>
      </c>
      <c r="F4938" s="30" t="s">
        <v>12</v>
      </c>
      <c r="G4938" s="31">
        <v>1.43</v>
      </c>
      <c r="H4938" s="30" t="s">
        <v>13</v>
      </c>
      <c r="I4938" s="30" t="s">
        <v>9</v>
      </c>
      <c r="J4938" s="30" t="s">
        <v>14</v>
      </c>
      <c r="K4938" s="30" t="s">
        <v>11</v>
      </c>
      <c r="L4938" s="30">
        <v>31</v>
      </c>
      <c r="M4938" s="30"/>
    </row>
    <row r="4939" spans="1:13" ht="15" customHeight="1" x14ac:dyDescent="0.3">
      <c r="A4939" s="30" t="s">
        <v>124</v>
      </c>
      <c r="B4939" s="30" t="s">
        <v>7394</v>
      </c>
      <c r="C4939" s="30" t="s">
        <v>7003</v>
      </c>
      <c r="D4939" s="30" t="s">
        <v>7395</v>
      </c>
      <c r="E4939" s="30" t="s">
        <v>6710</v>
      </c>
      <c r="F4939" s="30" t="s">
        <v>12</v>
      </c>
      <c r="G4939" s="31">
        <v>4.78</v>
      </c>
      <c r="H4939" s="30" t="s">
        <v>13</v>
      </c>
      <c r="I4939" s="30" t="s">
        <v>9</v>
      </c>
      <c r="J4939" s="30" t="s">
        <v>14</v>
      </c>
      <c r="K4939" s="30" t="s">
        <v>11</v>
      </c>
      <c r="L4939" s="30">
        <v>31</v>
      </c>
      <c r="M4939" s="30"/>
    </row>
    <row r="4940" spans="1:13" ht="15" customHeight="1" x14ac:dyDescent="0.3">
      <c r="A4940" s="30" t="s">
        <v>124</v>
      </c>
      <c r="B4940" s="30" t="s">
        <v>7394</v>
      </c>
      <c r="C4940" s="30" t="s">
        <v>7003</v>
      </c>
      <c r="D4940" s="30" t="s">
        <v>7395</v>
      </c>
      <c r="E4940" s="30" t="s">
        <v>6710</v>
      </c>
      <c r="F4940" s="30" t="s">
        <v>12</v>
      </c>
      <c r="G4940" s="31">
        <v>4.78</v>
      </c>
      <c r="H4940" s="30" t="s">
        <v>13</v>
      </c>
      <c r="I4940" s="30" t="s">
        <v>9</v>
      </c>
      <c r="J4940" s="30" t="s">
        <v>14</v>
      </c>
      <c r="K4940" s="30" t="s">
        <v>11</v>
      </c>
      <c r="L4940" s="30">
        <v>31</v>
      </c>
      <c r="M4940" s="30"/>
    </row>
    <row r="4941" spans="1:13" ht="15" customHeight="1" x14ac:dyDescent="0.3">
      <c r="A4941" s="30" t="s">
        <v>124</v>
      </c>
      <c r="B4941" s="30" t="s">
        <v>7394</v>
      </c>
      <c r="C4941" s="30" t="s">
        <v>7003</v>
      </c>
      <c r="D4941" s="30" t="s">
        <v>7395</v>
      </c>
      <c r="E4941" s="30" t="s">
        <v>6710</v>
      </c>
      <c r="F4941" s="30" t="s">
        <v>12</v>
      </c>
      <c r="G4941" s="31">
        <v>4.78</v>
      </c>
      <c r="H4941" s="30" t="s">
        <v>13</v>
      </c>
      <c r="I4941" s="30" t="s">
        <v>9</v>
      </c>
      <c r="J4941" s="30" t="s">
        <v>14</v>
      </c>
      <c r="K4941" s="30" t="s">
        <v>11</v>
      </c>
      <c r="L4941" s="30">
        <v>31</v>
      </c>
      <c r="M4941" s="30"/>
    </row>
    <row r="4942" spans="1:13" ht="15" customHeight="1" x14ac:dyDescent="0.3">
      <c r="A4942" s="30" t="s">
        <v>124</v>
      </c>
      <c r="B4942" s="30" t="s">
        <v>7394</v>
      </c>
      <c r="C4942" s="30" t="s">
        <v>7003</v>
      </c>
      <c r="D4942" s="30" t="s">
        <v>7395</v>
      </c>
      <c r="E4942" s="30" t="s">
        <v>6710</v>
      </c>
      <c r="F4942" s="30" t="s">
        <v>12</v>
      </c>
      <c r="G4942" s="31">
        <v>4.78</v>
      </c>
      <c r="H4942" s="30" t="s">
        <v>13</v>
      </c>
      <c r="I4942" s="30" t="s">
        <v>9</v>
      </c>
      <c r="J4942" s="30" t="s">
        <v>14</v>
      </c>
      <c r="K4942" s="30" t="s">
        <v>11</v>
      </c>
      <c r="L4942" s="30">
        <v>31</v>
      </c>
      <c r="M4942" s="30"/>
    </row>
    <row r="4943" spans="1:13" ht="15" customHeight="1" x14ac:dyDescent="0.3">
      <c r="A4943" s="30" t="s">
        <v>124</v>
      </c>
      <c r="B4943" s="30" t="s">
        <v>7394</v>
      </c>
      <c r="C4943" s="30" t="s">
        <v>7003</v>
      </c>
      <c r="D4943" s="30" t="s">
        <v>7395</v>
      </c>
      <c r="E4943" s="30" t="s">
        <v>6710</v>
      </c>
      <c r="F4943" s="30" t="s">
        <v>12</v>
      </c>
      <c r="G4943" s="31">
        <v>4.78</v>
      </c>
      <c r="H4943" s="30" t="s">
        <v>13</v>
      </c>
      <c r="I4943" s="30" t="s">
        <v>9</v>
      </c>
      <c r="J4943" s="30" t="s">
        <v>14</v>
      </c>
      <c r="K4943" s="30" t="s">
        <v>11</v>
      </c>
      <c r="L4943" s="30">
        <v>31</v>
      </c>
      <c r="M4943" s="30"/>
    </row>
    <row r="4944" spans="1:13" ht="15" customHeight="1" x14ac:dyDescent="0.3">
      <c r="A4944" s="30" t="s">
        <v>124</v>
      </c>
      <c r="B4944" s="30" t="s">
        <v>7394</v>
      </c>
      <c r="C4944" s="30" t="s">
        <v>7003</v>
      </c>
      <c r="D4944" s="30" t="s">
        <v>7396</v>
      </c>
      <c r="E4944" s="30" t="s">
        <v>6710</v>
      </c>
      <c r="F4944" s="30" t="s">
        <v>12</v>
      </c>
      <c r="G4944" s="31">
        <v>4.09</v>
      </c>
      <c r="H4944" s="30" t="s">
        <v>13</v>
      </c>
      <c r="I4944" s="30" t="s">
        <v>9</v>
      </c>
      <c r="J4944" s="30" t="s">
        <v>14</v>
      </c>
      <c r="K4944" s="30" t="s">
        <v>11</v>
      </c>
      <c r="L4944" s="30">
        <v>31</v>
      </c>
      <c r="M4944" s="30"/>
    </row>
    <row r="4945" spans="1:13" ht="15" customHeight="1" x14ac:dyDescent="0.3">
      <c r="A4945" s="30" t="s">
        <v>124</v>
      </c>
      <c r="B4945" s="30" t="s">
        <v>7394</v>
      </c>
      <c r="C4945" s="30" t="s">
        <v>7003</v>
      </c>
      <c r="D4945" s="30" t="s">
        <v>7396</v>
      </c>
      <c r="E4945" s="30" t="s">
        <v>6710</v>
      </c>
      <c r="F4945" s="30" t="s">
        <v>12</v>
      </c>
      <c r="G4945" s="31">
        <v>4.09</v>
      </c>
      <c r="H4945" s="30" t="s">
        <v>13</v>
      </c>
      <c r="I4945" s="30" t="s">
        <v>9</v>
      </c>
      <c r="J4945" s="30" t="s">
        <v>14</v>
      </c>
      <c r="K4945" s="30" t="s">
        <v>11</v>
      </c>
      <c r="L4945" s="30">
        <v>31</v>
      </c>
      <c r="M4945" s="30"/>
    </row>
    <row r="4946" spans="1:13" ht="15" customHeight="1" x14ac:dyDescent="0.3">
      <c r="A4946" s="30" t="s">
        <v>124</v>
      </c>
      <c r="B4946" s="30" t="s">
        <v>7394</v>
      </c>
      <c r="C4946" s="30" t="s">
        <v>7003</v>
      </c>
      <c r="D4946" s="30" t="s">
        <v>7396</v>
      </c>
      <c r="E4946" s="30" t="s">
        <v>6710</v>
      </c>
      <c r="F4946" s="30" t="s">
        <v>12</v>
      </c>
      <c r="G4946" s="31">
        <v>4.09</v>
      </c>
      <c r="H4946" s="30" t="s">
        <v>13</v>
      </c>
      <c r="I4946" s="30" t="s">
        <v>9</v>
      </c>
      <c r="J4946" s="30" t="s">
        <v>14</v>
      </c>
      <c r="K4946" s="30" t="s">
        <v>11</v>
      </c>
      <c r="L4946" s="30">
        <v>31</v>
      </c>
      <c r="M4946" s="30"/>
    </row>
    <row r="4947" spans="1:13" ht="15" customHeight="1" x14ac:dyDescent="0.3">
      <c r="A4947" s="30" t="s">
        <v>124</v>
      </c>
      <c r="B4947" s="30" t="s">
        <v>7394</v>
      </c>
      <c r="C4947" s="30" t="s">
        <v>7003</v>
      </c>
      <c r="D4947" s="30" t="s">
        <v>7396</v>
      </c>
      <c r="E4947" s="30" t="s">
        <v>6710</v>
      </c>
      <c r="F4947" s="30" t="s">
        <v>12</v>
      </c>
      <c r="G4947" s="31">
        <v>4.09</v>
      </c>
      <c r="H4947" s="30" t="s">
        <v>13</v>
      </c>
      <c r="I4947" s="30" t="s">
        <v>9</v>
      </c>
      <c r="J4947" s="30" t="s">
        <v>14</v>
      </c>
      <c r="K4947" s="30" t="s">
        <v>11</v>
      </c>
      <c r="L4947" s="30">
        <v>31</v>
      </c>
      <c r="M4947" s="30"/>
    </row>
    <row r="4948" spans="1:13" ht="15" customHeight="1" x14ac:dyDescent="0.3">
      <c r="A4948" s="30" t="s">
        <v>124</v>
      </c>
      <c r="B4948" s="30" t="s">
        <v>7394</v>
      </c>
      <c r="C4948" s="30" t="s">
        <v>7003</v>
      </c>
      <c r="D4948" s="30" t="s">
        <v>7396</v>
      </c>
      <c r="E4948" s="30" t="s">
        <v>6710</v>
      </c>
      <c r="F4948" s="30" t="s">
        <v>12</v>
      </c>
      <c r="G4948" s="31">
        <v>4.09</v>
      </c>
      <c r="H4948" s="30" t="s">
        <v>13</v>
      </c>
      <c r="I4948" s="30" t="s">
        <v>9</v>
      </c>
      <c r="J4948" s="30" t="s">
        <v>14</v>
      </c>
      <c r="K4948" s="30" t="s">
        <v>11</v>
      </c>
      <c r="L4948" s="30">
        <v>31</v>
      </c>
      <c r="M4948" s="30"/>
    </row>
    <row r="4949" spans="1:13" ht="15" customHeight="1" x14ac:dyDescent="0.3">
      <c r="A4949" s="30" t="s">
        <v>124</v>
      </c>
      <c r="B4949" s="30" t="s">
        <v>7394</v>
      </c>
      <c r="C4949" s="30" t="s">
        <v>7003</v>
      </c>
      <c r="D4949" s="30" t="s">
        <v>7397</v>
      </c>
      <c r="E4949" s="30" t="s">
        <v>6710</v>
      </c>
      <c r="F4949" s="30" t="s">
        <v>12</v>
      </c>
      <c r="G4949" s="31">
        <v>2.78</v>
      </c>
      <c r="H4949" s="30" t="s">
        <v>13</v>
      </c>
      <c r="I4949" s="30" t="s">
        <v>9</v>
      </c>
      <c r="J4949" s="30" t="s">
        <v>14</v>
      </c>
      <c r="K4949" s="30" t="s">
        <v>11</v>
      </c>
      <c r="L4949" s="30">
        <v>31</v>
      </c>
      <c r="M4949" s="30"/>
    </row>
    <row r="4950" spans="1:13" ht="15" customHeight="1" x14ac:dyDescent="0.3">
      <c r="A4950" s="30" t="s">
        <v>124</v>
      </c>
      <c r="B4950" s="30" t="s">
        <v>7394</v>
      </c>
      <c r="C4950" s="30" t="s">
        <v>7003</v>
      </c>
      <c r="D4950" s="30" t="s">
        <v>7397</v>
      </c>
      <c r="E4950" s="30" t="s">
        <v>6710</v>
      </c>
      <c r="F4950" s="30" t="s">
        <v>12</v>
      </c>
      <c r="G4950" s="31">
        <v>2.78</v>
      </c>
      <c r="H4950" s="30" t="s">
        <v>13</v>
      </c>
      <c r="I4950" s="30" t="s">
        <v>9</v>
      </c>
      <c r="J4950" s="30" t="s">
        <v>14</v>
      </c>
      <c r="K4950" s="30" t="s">
        <v>11</v>
      </c>
      <c r="L4950" s="30">
        <v>31</v>
      </c>
      <c r="M4950" s="30"/>
    </row>
    <row r="4951" spans="1:13" ht="15" customHeight="1" x14ac:dyDescent="0.3">
      <c r="A4951" s="30" t="s">
        <v>124</v>
      </c>
      <c r="B4951" s="30" t="s">
        <v>7394</v>
      </c>
      <c r="C4951" s="30" t="s">
        <v>7003</v>
      </c>
      <c r="D4951" s="30" t="s">
        <v>7397</v>
      </c>
      <c r="E4951" s="30" t="s">
        <v>6710</v>
      </c>
      <c r="F4951" s="30" t="s">
        <v>12</v>
      </c>
      <c r="G4951" s="31">
        <v>2.78</v>
      </c>
      <c r="H4951" s="30" t="s">
        <v>13</v>
      </c>
      <c r="I4951" s="30" t="s">
        <v>9</v>
      </c>
      <c r="J4951" s="30" t="s">
        <v>14</v>
      </c>
      <c r="K4951" s="30" t="s">
        <v>11</v>
      </c>
      <c r="L4951" s="30">
        <v>31</v>
      </c>
      <c r="M4951" s="30"/>
    </row>
    <row r="4952" spans="1:13" ht="15" customHeight="1" x14ac:dyDescent="0.3">
      <c r="A4952" s="30" t="s">
        <v>124</v>
      </c>
      <c r="B4952" s="30" t="s">
        <v>7394</v>
      </c>
      <c r="C4952" s="30" t="s">
        <v>7003</v>
      </c>
      <c r="D4952" s="30" t="s">
        <v>7397</v>
      </c>
      <c r="E4952" s="30" t="s">
        <v>6710</v>
      </c>
      <c r="F4952" s="30" t="s">
        <v>12</v>
      </c>
      <c r="G4952" s="31">
        <v>2.78</v>
      </c>
      <c r="H4952" s="30" t="s">
        <v>13</v>
      </c>
      <c r="I4952" s="30" t="s">
        <v>9</v>
      </c>
      <c r="J4952" s="30" t="s">
        <v>14</v>
      </c>
      <c r="K4952" s="30" t="s">
        <v>11</v>
      </c>
      <c r="L4952" s="30">
        <v>31</v>
      </c>
      <c r="M4952" s="30"/>
    </row>
    <row r="4953" spans="1:13" ht="15" customHeight="1" x14ac:dyDescent="0.3">
      <c r="A4953" s="30" t="s">
        <v>124</v>
      </c>
      <c r="B4953" s="30" t="s">
        <v>7394</v>
      </c>
      <c r="C4953" s="30" t="s">
        <v>7003</v>
      </c>
      <c r="D4953" s="30" t="s">
        <v>7397</v>
      </c>
      <c r="E4953" s="30" t="s">
        <v>6710</v>
      </c>
      <c r="F4953" s="30" t="s">
        <v>12</v>
      </c>
      <c r="G4953" s="31">
        <v>2.78</v>
      </c>
      <c r="H4953" s="30" t="s">
        <v>13</v>
      </c>
      <c r="I4953" s="30" t="s">
        <v>9</v>
      </c>
      <c r="J4953" s="30" t="s">
        <v>14</v>
      </c>
      <c r="K4953" s="30" t="s">
        <v>11</v>
      </c>
      <c r="L4953" s="30">
        <v>31</v>
      </c>
      <c r="M4953" s="30"/>
    </row>
    <row r="4954" spans="1:13" ht="15" customHeight="1" x14ac:dyDescent="0.3">
      <c r="A4954" s="30" t="s">
        <v>124</v>
      </c>
      <c r="B4954" s="30" t="s">
        <v>7400</v>
      </c>
      <c r="C4954" s="30" t="s">
        <v>7003</v>
      </c>
      <c r="D4954" s="30" t="s">
        <v>7401</v>
      </c>
      <c r="E4954" s="30" t="s">
        <v>6710</v>
      </c>
      <c r="F4954" s="30" t="s">
        <v>12</v>
      </c>
      <c r="G4954" s="31">
        <v>1.19</v>
      </c>
      <c r="H4954" s="30" t="s">
        <v>13</v>
      </c>
      <c r="I4954" s="30" t="s">
        <v>9</v>
      </c>
      <c r="J4954" s="30" t="s">
        <v>14</v>
      </c>
      <c r="K4954" s="30" t="s">
        <v>11</v>
      </c>
      <c r="L4954" s="30">
        <v>31</v>
      </c>
      <c r="M4954" s="30"/>
    </row>
    <row r="4955" spans="1:13" ht="15" customHeight="1" x14ac:dyDescent="0.3">
      <c r="A4955" s="30" t="s">
        <v>124</v>
      </c>
      <c r="B4955" s="30" t="s">
        <v>7400</v>
      </c>
      <c r="C4955" s="30" t="s">
        <v>7003</v>
      </c>
      <c r="D4955" s="30" t="s">
        <v>7401</v>
      </c>
      <c r="E4955" s="30" t="s">
        <v>6710</v>
      </c>
      <c r="F4955" s="30" t="s">
        <v>12</v>
      </c>
      <c r="G4955" s="31">
        <v>1.19</v>
      </c>
      <c r="H4955" s="30" t="s">
        <v>13</v>
      </c>
      <c r="I4955" s="30" t="s">
        <v>9</v>
      </c>
      <c r="J4955" s="30" t="s">
        <v>14</v>
      </c>
      <c r="K4955" s="30" t="s">
        <v>11</v>
      </c>
      <c r="L4955" s="30">
        <v>31</v>
      </c>
      <c r="M4955" s="30"/>
    </row>
    <row r="4956" spans="1:13" ht="15" customHeight="1" x14ac:dyDescent="0.3">
      <c r="A4956" s="30" t="s">
        <v>124</v>
      </c>
      <c r="B4956" s="30" t="s">
        <v>7400</v>
      </c>
      <c r="C4956" s="30" t="s">
        <v>7003</v>
      </c>
      <c r="D4956" s="30" t="s">
        <v>7401</v>
      </c>
      <c r="E4956" s="30" t="s">
        <v>6710</v>
      </c>
      <c r="F4956" s="30" t="s">
        <v>12</v>
      </c>
      <c r="G4956" s="31">
        <v>1.19</v>
      </c>
      <c r="H4956" s="30" t="s">
        <v>13</v>
      </c>
      <c r="I4956" s="30" t="s">
        <v>9</v>
      </c>
      <c r="J4956" s="30" t="s">
        <v>14</v>
      </c>
      <c r="K4956" s="30" t="s">
        <v>11</v>
      </c>
      <c r="L4956" s="30">
        <v>31</v>
      </c>
      <c r="M4956" s="30"/>
    </row>
    <row r="4957" spans="1:13" ht="15" customHeight="1" x14ac:dyDescent="0.3">
      <c r="A4957" s="30" t="s">
        <v>124</v>
      </c>
      <c r="B4957" s="30" t="s">
        <v>7400</v>
      </c>
      <c r="C4957" s="30" t="s">
        <v>7003</v>
      </c>
      <c r="D4957" s="30" t="s">
        <v>7401</v>
      </c>
      <c r="E4957" s="30" t="s">
        <v>6710</v>
      </c>
      <c r="F4957" s="30" t="s">
        <v>12</v>
      </c>
      <c r="G4957" s="31">
        <v>1.19</v>
      </c>
      <c r="H4957" s="30" t="s">
        <v>13</v>
      </c>
      <c r="I4957" s="30" t="s">
        <v>9</v>
      </c>
      <c r="J4957" s="30" t="s">
        <v>14</v>
      </c>
      <c r="K4957" s="30" t="s">
        <v>11</v>
      </c>
      <c r="L4957" s="30">
        <v>31</v>
      </c>
      <c r="M4957" s="30"/>
    </row>
    <row r="4958" spans="1:13" ht="15" customHeight="1" x14ac:dyDescent="0.3">
      <c r="A4958" s="30" t="s">
        <v>124</v>
      </c>
      <c r="B4958" s="30" t="s">
        <v>7400</v>
      </c>
      <c r="C4958" s="30" t="s">
        <v>7003</v>
      </c>
      <c r="D4958" s="30" t="s">
        <v>7401</v>
      </c>
      <c r="E4958" s="30" t="s">
        <v>6710</v>
      </c>
      <c r="F4958" s="30" t="s">
        <v>12</v>
      </c>
      <c r="G4958" s="31">
        <v>1.19</v>
      </c>
      <c r="H4958" s="30" t="s">
        <v>13</v>
      </c>
      <c r="I4958" s="30" t="s">
        <v>9</v>
      </c>
      <c r="J4958" s="30" t="s">
        <v>14</v>
      </c>
      <c r="K4958" s="30" t="s">
        <v>11</v>
      </c>
      <c r="L4958" s="30">
        <v>31</v>
      </c>
      <c r="M4958" s="30"/>
    </row>
    <row r="4959" spans="1:13" ht="15" customHeight="1" x14ac:dyDescent="0.3">
      <c r="A4959" s="30" t="s">
        <v>124</v>
      </c>
      <c r="B4959" s="30" t="s">
        <v>7400</v>
      </c>
      <c r="C4959" s="30" t="s">
        <v>7003</v>
      </c>
      <c r="D4959" s="30" t="s">
        <v>7402</v>
      </c>
      <c r="E4959" s="30" t="s">
        <v>6710</v>
      </c>
      <c r="F4959" s="30" t="s">
        <v>12</v>
      </c>
      <c r="G4959" s="31">
        <v>4.74</v>
      </c>
      <c r="H4959" s="30" t="s">
        <v>13</v>
      </c>
      <c r="I4959" s="30" t="s">
        <v>9</v>
      </c>
      <c r="J4959" s="30" t="s">
        <v>14</v>
      </c>
      <c r="K4959" s="30" t="s">
        <v>11</v>
      </c>
      <c r="L4959" s="30">
        <v>31</v>
      </c>
      <c r="M4959" s="30"/>
    </row>
    <row r="4960" spans="1:13" ht="15" customHeight="1" x14ac:dyDescent="0.3">
      <c r="A4960" s="30" t="s">
        <v>124</v>
      </c>
      <c r="B4960" s="30" t="s">
        <v>7400</v>
      </c>
      <c r="C4960" s="30" t="s">
        <v>7003</v>
      </c>
      <c r="D4960" s="30" t="s">
        <v>7402</v>
      </c>
      <c r="E4960" s="30" t="s">
        <v>6710</v>
      </c>
      <c r="F4960" s="30" t="s">
        <v>12</v>
      </c>
      <c r="G4960" s="31">
        <v>4.74</v>
      </c>
      <c r="H4960" s="30" t="s">
        <v>13</v>
      </c>
      <c r="I4960" s="30" t="s">
        <v>9</v>
      </c>
      <c r="J4960" s="30" t="s">
        <v>14</v>
      </c>
      <c r="K4960" s="30" t="s">
        <v>11</v>
      </c>
      <c r="L4960" s="30">
        <v>31</v>
      </c>
      <c r="M4960" s="30"/>
    </row>
    <row r="4961" spans="1:13" ht="15" customHeight="1" x14ac:dyDescent="0.3">
      <c r="A4961" s="30" t="s">
        <v>124</v>
      </c>
      <c r="B4961" s="30" t="s">
        <v>7400</v>
      </c>
      <c r="C4961" s="30" t="s">
        <v>7003</v>
      </c>
      <c r="D4961" s="30" t="s">
        <v>7402</v>
      </c>
      <c r="E4961" s="30" t="s">
        <v>6710</v>
      </c>
      <c r="F4961" s="30" t="s">
        <v>12</v>
      </c>
      <c r="G4961" s="31">
        <v>4.74</v>
      </c>
      <c r="H4961" s="30" t="s">
        <v>13</v>
      </c>
      <c r="I4961" s="30" t="s">
        <v>9</v>
      </c>
      <c r="J4961" s="30" t="s">
        <v>14</v>
      </c>
      <c r="K4961" s="30" t="s">
        <v>11</v>
      </c>
      <c r="L4961" s="30">
        <v>31</v>
      </c>
      <c r="M4961" s="30"/>
    </row>
    <row r="4962" spans="1:13" ht="15" customHeight="1" x14ac:dyDescent="0.3">
      <c r="A4962" s="30" t="s">
        <v>124</v>
      </c>
      <c r="B4962" s="30" t="s">
        <v>7400</v>
      </c>
      <c r="C4962" s="30" t="s">
        <v>7003</v>
      </c>
      <c r="D4962" s="30" t="s">
        <v>7402</v>
      </c>
      <c r="E4962" s="30" t="s">
        <v>6710</v>
      </c>
      <c r="F4962" s="30" t="s">
        <v>12</v>
      </c>
      <c r="G4962" s="31">
        <v>4.74</v>
      </c>
      <c r="H4962" s="30" t="s">
        <v>13</v>
      </c>
      <c r="I4962" s="30" t="s">
        <v>9</v>
      </c>
      <c r="J4962" s="30" t="s">
        <v>14</v>
      </c>
      <c r="K4962" s="30" t="s">
        <v>11</v>
      </c>
      <c r="L4962" s="30">
        <v>31</v>
      </c>
      <c r="M4962" s="30"/>
    </row>
    <row r="4963" spans="1:13" ht="15" customHeight="1" x14ac:dyDescent="0.3">
      <c r="A4963" s="30" t="s">
        <v>124</v>
      </c>
      <c r="B4963" s="30" t="s">
        <v>7400</v>
      </c>
      <c r="C4963" s="30" t="s">
        <v>7003</v>
      </c>
      <c r="D4963" s="30" t="s">
        <v>7402</v>
      </c>
      <c r="E4963" s="30" t="s">
        <v>6710</v>
      </c>
      <c r="F4963" s="30" t="s">
        <v>12</v>
      </c>
      <c r="G4963" s="31">
        <v>4.74</v>
      </c>
      <c r="H4963" s="30" t="s">
        <v>13</v>
      </c>
      <c r="I4963" s="30" t="s">
        <v>9</v>
      </c>
      <c r="J4963" s="30" t="s">
        <v>14</v>
      </c>
      <c r="K4963" s="30" t="s">
        <v>11</v>
      </c>
      <c r="L4963" s="30">
        <v>31</v>
      </c>
      <c r="M4963" s="30"/>
    </row>
    <row r="4964" spans="1:13" ht="15" customHeight="1" x14ac:dyDescent="0.3">
      <c r="A4964" s="30" t="s">
        <v>124</v>
      </c>
      <c r="B4964" s="30" t="s">
        <v>7403</v>
      </c>
      <c r="C4964" s="30" t="s">
        <v>7003</v>
      </c>
      <c r="D4964" s="30" t="s">
        <v>9103</v>
      </c>
      <c r="E4964" s="30" t="s">
        <v>6710</v>
      </c>
      <c r="F4964" s="30" t="s">
        <v>12</v>
      </c>
      <c r="G4964" s="31">
        <v>4.5999999999999996</v>
      </c>
      <c r="H4964" s="30" t="s">
        <v>13</v>
      </c>
      <c r="I4964" s="30" t="s">
        <v>9</v>
      </c>
      <c r="J4964" s="30" t="s">
        <v>14</v>
      </c>
      <c r="K4964" s="30" t="s">
        <v>11</v>
      </c>
      <c r="L4964" s="30">
        <v>31</v>
      </c>
      <c r="M4964" s="30"/>
    </row>
    <row r="4965" spans="1:13" ht="15" customHeight="1" x14ac:dyDescent="0.3">
      <c r="A4965" s="30" t="s">
        <v>124</v>
      </c>
      <c r="B4965" s="30" t="s">
        <v>7403</v>
      </c>
      <c r="C4965" s="30" t="s">
        <v>7003</v>
      </c>
      <c r="D4965" s="30" t="s">
        <v>9103</v>
      </c>
      <c r="E4965" s="30" t="s">
        <v>6710</v>
      </c>
      <c r="F4965" s="30" t="s">
        <v>12</v>
      </c>
      <c r="G4965" s="31">
        <v>4.5999999999999996</v>
      </c>
      <c r="H4965" s="30" t="s">
        <v>13</v>
      </c>
      <c r="I4965" s="30" t="s">
        <v>9</v>
      </c>
      <c r="J4965" s="30" t="s">
        <v>14</v>
      </c>
      <c r="K4965" s="30" t="s">
        <v>11</v>
      </c>
      <c r="L4965" s="30">
        <v>31</v>
      </c>
      <c r="M4965" s="30"/>
    </row>
    <row r="4966" spans="1:13" ht="15" customHeight="1" x14ac:dyDescent="0.3">
      <c r="A4966" s="30" t="s">
        <v>124</v>
      </c>
      <c r="B4966" s="30" t="s">
        <v>7403</v>
      </c>
      <c r="C4966" s="30" t="s">
        <v>7003</v>
      </c>
      <c r="D4966" s="30" t="s">
        <v>9103</v>
      </c>
      <c r="E4966" s="30" t="s">
        <v>6710</v>
      </c>
      <c r="F4966" s="30" t="s">
        <v>12</v>
      </c>
      <c r="G4966" s="31">
        <v>4.5999999999999996</v>
      </c>
      <c r="H4966" s="30" t="s">
        <v>13</v>
      </c>
      <c r="I4966" s="30" t="s">
        <v>9</v>
      </c>
      <c r="J4966" s="30" t="s">
        <v>14</v>
      </c>
      <c r="K4966" s="30" t="s">
        <v>11</v>
      </c>
      <c r="L4966" s="30">
        <v>31</v>
      </c>
      <c r="M4966" s="30"/>
    </row>
    <row r="4967" spans="1:13" ht="15" customHeight="1" x14ac:dyDescent="0.3">
      <c r="A4967" s="30" t="s">
        <v>124</v>
      </c>
      <c r="B4967" s="30" t="s">
        <v>7403</v>
      </c>
      <c r="C4967" s="30" t="s">
        <v>7404</v>
      </c>
      <c r="D4967" s="30" t="s">
        <v>7405</v>
      </c>
      <c r="E4967" s="30" t="s">
        <v>6710</v>
      </c>
      <c r="F4967" s="30" t="s">
        <v>12</v>
      </c>
      <c r="G4967" s="31">
        <v>7.45</v>
      </c>
      <c r="H4967" s="30" t="s">
        <v>13</v>
      </c>
      <c r="I4967" s="30" t="s">
        <v>9</v>
      </c>
      <c r="J4967" s="30" t="s">
        <v>14</v>
      </c>
      <c r="K4967" s="30" t="s">
        <v>11</v>
      </c>
      <c r="L4967" s="30">
        <v>31</v>
      </c>
      <c r="M4967" s="30"/>
    </row>
    <row r="4968" spans="1:13" ht="15" customHeight="1" x14ac:dyDescent="0.3">
      <c r="A4968" s="30" t="s">
        <v>124</v>
      </c>
      <c r="B4968" s="30" t="s">
        <v>7403</v>
      </c>
      <c r="C4968" s="30" t="s">
        <v>7404</v>
      </c>
      <c r="D4968" s="30" t="s">
        <v>7405</v>
      </c>
      <c r="E4968" s="30" t="s">
        <v>6710</v>
      </c>
      <c r="F4968" s="30" t="s">
        <v>12</v>
      </c>
      <c r="G4968" s="31">
        <v>7.45</v>
      </c>
      <c r="H4968" s="30" t="s">
        <v>13</v>
      </c>
      <c r="I4968" s="30" t="s">
        <v>9</v>
      </c>
      <c r="J4968" s="30" t="s">
        <v>14</v>
      </c>
      <c r="K4968" s="30" t="s">
        <v>11</v>
      </c>
      <c r="L4968" s="30">
        <v>31</v>
      </c>
      <c r="M4968" s="30"/>
    </row>
    <row r="4969" spans="1:13" ht="15" customHeight="1" x14ac:dyDescent="0.3">
      <c r="A4969" s="30" t="s">
        <v>124</v>
      </c>
      <c r="B4969" s="30" t="s">
        <v>7403</v>
      </c>
      <c r="C4969" s="30" t="s">
        <v>7404</v>
      </c>
      <c r="D4969" s="30" t="s">
        <v>7405</v>
      </c>
      <c r="E4969" s="30" t="s">
        <v>6710</v>
      </c>
      <c r="F4969" s="30" t="s">
        <v>12</v>
      </c>
      <c r="G4969" s="31">
        <v>7.45</v>
      </c>
      <c r="H4969" s="30" t="s">
        <v>13</v>
      </c>
      <c r="I4969" s="30" t="s">
        <v>9</v>
      </c>
      <c r="J4969" s="30" t="s">
        <v>14</v>
      </c>
      <c r="K4969" s="30" t="s">
        <v>11</v>
      </c>
      <c r="L4969" s="30">
        <v>31</v>
      </c>
      <c r="M4969" s="30"/>
    </row>
    <row r="4970" spans="1:13" ht="15" customHeight="1" x14ac:dyDescent="0.3">
      <c r="A4970" s="30" t="s">
        <v>124</v>
      </c>
      <c r="B4970" s="30" t="s">
        <v>7409</v>
      </c>
      <c r="C4970" s="30" t="s">
        <v>7003</v>
      </c>
      <c r="D4970" s="30" t="s">
        <v>7410</v>
      </c>
      <c r="E4970" s="30" t="s">
        <v>7411</v>
      </c>
      <c r="F4970" s="30" t="s">
        <v>12</v>
      </c>
      <c r="G4970" s="31">
        <v>7.47</v>
      </c>
      <c r="H4970" s="30" t="s">
        <v>13</v>
      </c>
      <c r="I4970" s="30" t="s">
        <v>9</v>
      </c>
      <c r="J4970" s="30" t="s">
        <v>14</v>
      </c>
      <c r="K4970" s="30" t="s">
        <v>11</v>
      </c>
      <c r="L4970" s="30">
        <v>31</v>
      </c>
      <c r="M4970" s="30"/>
    </row>
    <row r="4971" spans="1:13" ht="15" customHeight="1" x14ac:dyDescent="0.3">
      <c r="A4971" s="30" t="s">
        <v>124</v>
      </c>
      <c r="B4971" s="30" t="s">
        <v>7409</v>
      </c>
      <c r="C4971" s="30" t="s">
        <v>7003</v>
      </c>
      <c r="D4971" s="30" t="s">
        <v>7410</v>
      </c>
      <c r="E4971" s="30" t="s">
        <v>7411</v>
      </c>
      <c r="F4971" s="30" t="s">
        <v>12</v>
      </c>
      <c r="G4971" s="31">
        <v>7.47</v>
      </c>
      <c r="H4971" s="30" t="s">
        <v>13</v>
      </c>
      <c r="I4971" s="30" t="s">
        <v>9</v>
      </c>
      <c r="J4971" s="30" t="s">
        <v>14</v>
      </c>
      <c r="K4971" s="30" t="s">
        <v>11</v>
      </c>
      <c r="L4971" s="30">
        <v>31</v>
      </c>
      <c r="M4971" s="30"/>
    </row>
    <row r="4972" spans="1:13" ht="15" customHeight="1" x14ac:dyDescent="0.3">
      <c r="A4972" s="30" t="s">
        <v>124</v>
      </c>
      <c r="B4972" s="30" t="s">
        <v>7409</v>
      </c>
      <c r="C4972" s="30" t="s">
        <v>7003</v>
      </c>
      <c r="D4972" s="30" t="s">
        <v>7410</v>
      </c>
      <c r="E4972" s="30" t="s">
        <v>7411</v>
      </c>
      <c r="F4972" s="30" t="s">
        <v>12</v>
      </c>
      <c r="G4972" s="31">
        <v>7.47</v>
      </c>
      <c r="H4972" s="30" t="s">
        <v>13</v>
      </c>
      <c r="I4972" s="30" t="s">
        <v>9</v>
      </c>
      <c r="J4972" s="30" t="s">
        <v>14</v>
      </c>
      <c r="K4972" s="30" t="s">
        <v>11</v>
      </c>
      <c r="L4972" s="30">
        <v>31</v>
      </c>
      <c r="M4972" s="30"/>
    </row>
    <row r="4973" spans="1:13" ht="15" customHeight="1" x14ac:dyDescent="0.3">
      <c r="A4973" s="30" t="s">
        <v>124</v>
      </c>
      <c r="B4973" s="30" t="s">
        <v>7409</v>
      </c>
      <c r="C4973" s="30" t="s">
        <v>7003</v>
      </c>
      <c r="D4973" s="30" t="s">
        <v>7410</v>
      </c>
      <c r="E4973" s="30" t="s">
        <v>7411</v>
      </c>
      <c r="F4973" s="30" t="s">
        <v>12</v>
      </c>
      <c r="G4973" s="31">
        <v>7.47</v>
      </c>
      <c r="H4973" s="30" t="s">
        <v>13</v>
      </c>
      <c r="I4973" s="30" t="s">
        <v>9</v>
      </c>
      <c r="J4973" s="30" t="s">
        <v>14</v>
      </c>
      <c r="K4973" s="30" t="s">
        <v>11</v>
      </c>
      <c r="L4973" s="30">
        <v>31</v>
      </c>
      <c r="M4973" s="30"/>
    </row>
    <row r="4974" spans="1:13" ht="15" customHeight="1" x14ac:dyDescent="0.3">
      <c r="A4974" s="30" t="s">
        <v>124</v>
      </c>
      <c r="B4974" s="30" t="s">
        <v>7409</v>
      </c>
      <c r="C4974" s="30" t="s">
        <v>7003</v>
      </c>
      <c r="D4974" s="30" t="s">
        <v>7412</v>
      </c>
      <c r="E4974" s="30" t="s">
        <v>7413</v>
      </c>
      <c r="F4974" s="30" t="s">
        <v>12</v>
      </c>
      <c r="G4974" s="31">
        <v>7.12</v>
      </c>
      <c r="H4974" s="30" t="s">
        <v>13</v>
      </c>
      <c r="I4974" s="30" t="s">
        <v>9</v>
      </c>
      <c r="J4974" s="30" t="s">
        <v>14</v>
      </c>
      <c r="K4974" s="30" t="s">
        <v>11</v>
      </c>
      <c r="L4974" s="30">
        <v>31</v>
      </c>
      <c r="M4974" s="30"/>
    </row>
    <row r="4975" spans="1:13" ht="15" customHeight="1" x14ac:dyDescent="0.3">
      <c r="A4975" s="30" t="s">
        <v>124</v>
      </c>
      <c r="B4975" s="30" t="s">
        <v>7409</v>
      </c>
      <c r="C4975" s="30" t="s">
        <v>7003</v>
      </c>
      <c r="D4975" s="30" t="s">
        <v>7412</v>
      </c>
      <c r="E4975" s="30" t="s">
        <v>7413</v>
      </c>
      <c r="F4975" s="30" t="s">
        <v>12</v>
      </c>
      <c r="G4975" s="31">
        <v>7.12</v>
      </c>
      <c r="H4975" s="30" t="s">
        <v>13</v>
      </c>
      <c r="I4975" s="30" t="s">
        <v>9</v>
      </c>
      <c r="J4975" s="30" t="s">
        <v>14</v>
      </c>
      <c r="K4975" s="30" t="s">
        <v>11</v>
      </c>
      <c r="L4975" s="30">
        <v>31</v>
      </c>
      <c r="M4975" s="30"/>
    </row>
    <row r="4976" spans="1:13" ht="15" customHeight="1" x14ac:dyDescent="0.3">
      <c r="A4976" s="30" t="s">
        <v>124</v>
      </c>
      <c r="B4976" s="30" t="s">
        <v>7409</v>
      </c>
      <c r="C4976" s="30" t="s">
        <v>7003</v>
      </c>
      <c r="D4976" s="30" t="s">
        <v>7412</v>
      </c>
      <c r="E4976" s="30" t="s">
        <v>7413</v>
      </c>
      <c r="F4976" s="30" t="s">
        <v>12</v>
      </c>
      <c r="G4976" s="31">
        <v>7.12</v>
      </c>
      <c r="H4976" s="30" t="s">
        <v>13</v>
      </c>
      <c r="I4976" s="30" t="s">
        <v>9</v>
      </c>
      <c r="J4976" s="30" t="s">
        <v>14</v>
      </c>
      <c r="K4976" s="30" t="s">
        <v>11</v>
      </c>
      <c r="L4976" s="30">
        <v>31</v>
      </c>
      <c r="M4976" s="30"/>
    </row>
    <row r="4977" spans="1:13" ht="15" customHeight="1" x14ac:dyDescent="0.3">
      <c r="A4977" s="30" t="s">
        <v>124</v>
      </c>
      <c r="B4977" s="30" t="s">
        <v>7409</v>
      </c>
      <c r="C4977" s="30" t="s">
        <v>7003</v>
      </c>
      <c r="D4977" s="30" t="s">
        <v>7412</v>
      </c>
      <c r="E4977" s="30" t="s">
        <v>7413</v>
      </c>
      <c r="F4977" s="30" t="s">
        <v>12</v>
      </c>
      <c r="G4977" s="31">
        <v>7.12</v>
      </c>
      <c r="H4977" s="30" t="s">
        <v>13</v>
      </c>
      <c r="I4977" s="30" t="s">
        <v>9</v>
      </c>
      <c r="J4977" s="30" t="s">
        <v>14</v>
      </c>
      <c r="K4977" s="30" t="s">
        <v>11</v>
      </c>
      <c r="L4977" s="30">
        <v>31</v>
      </c>
      <c r="M4977" s="30"/>
    </row>
    <row r="4978" spans="1:13" ht="15" customHeight="1" x14ac:dyDescent="0.3">
      <c r="A4978" s="30" t="s">
        <v>124</v>
      </c>
      <c r="B4978" s="30" t="s">
        <v>7414</v>
      </c>
      <c r="C4978" s="30" t="s">
        <v>7003</v>
      </c>
      <c r="D4978" s="30" t="s">
        <v>7415</v>
      </c>
      <c r="E4978" s="30" t="s">
        <v>7411</v>
      </c>
      <c r="F4978" s="30" t="s">
        <v>12</v>
      </c>
      <c r="G4978" s="31">
        <v>3.48</v>
      </c>
      <c r="H4978" s="30" t="s">
        <v>13</v>
      </c>
      <c r="I4978" s="30" t="s">
        <v>9</v>
      </c>
      <c r="J4978" s="30" t="s">
        <v>14</v>
      </c>
      <c r="K4978" s="30" t="s">
        <v>11</v>
      </c>
      <c r="L4978" s="30">
        <v>31</v>
      </c>
      <c r="M4978" s="30"/>
    </row>
    <row r="4979" spans="1:13" ht="15" customHeight="1" x14ac:dyDescent="0.3">
      <c r="A4979" s="30" t="s">
        <v>124</v>
      </c>
      <c r="B4979" s="30" t="s">
        <v>7414</v>
      </c>
      <c r="C4979" s="30" t="s">
        <v>7003</v>
      </c>
      <c r="D4979" s="30" t="s">
        <v>7415</v>
      </c>
      <c r="E4979" s="30" t="s">
        <v>7411</v>
      </c>
      <c r="F4979" s="30" t="s">
        <v>12</v>
      </c>
      <c r="G4979" s="31">
        <v>3.48</v>
      </c>
      <c r="H4979" s="30" t="s">
        <v>13</v>
      </c>
      <c r="I4979" s="30" t="s">
        <v>9</v>
      </c>
      <c r="J4979" s="30" t="s">
        <v>14</v>
      </c>
      <c r="K4979" s="30" t="s">
        <v>11</v>
      </c>
      <c r="L4979" s="30">
        <v>31</v>
      </c>
      <c r="M4979" s="30"/>
    </row>
    <row r="4980" spans="1:13" ht="15" customHeight="1" x14ac:dyDescent="0.3">
      <c r="A4980" s="30" t="s">
        <v>124</v>
      </c>
      <c r="B4980" s="30" t="s">
        <v>7414</v>
      </c>
      <c r="C4980" s="30" t="s">
        <v>7003</v>
      </c>
      <c r="D4980" s="30" t="s">
        <v>7415</v>
      </c>
      <c r="E4980" s="30" t="s">
        <v>7411</v>
      </c>
      <c r="F4980" s="30" t="s">
        <v>12</v>
      </c>
      <c r="G4980" s="31">
        <v>3.48</v>
      </c>
      <c r="H4980" s="30" t="s">
        <v>13</v>
      </c>
      <c r="I4980" s="30" t="s">
        <v>9</v>
      </c>
      <c r="J4980" s="30" t="s">
        <v>14</v>
      </c>
      <c r="K4980" s="30" t="s">
        <v>11</v>
      </c>
      <c r="L4980" s="30">
        <v>31</v>
      </c>
      <c r="M4980" s="30"/>
    </row>
    <row r="4981" spans="1:13" ht="15" customHeight="1" x14ac:dyDescent="0.3">
      <c r="A4981" s="30" t="s">
        <v>124</v>
      </c>
      <c r="B4981" s="30" t="s">
        <v>7414</v>
      </c>
      <c r="C4981" s="30" t="s">
        <v>7003</v>
      </c>
      <c r="D4981" s="30" t="s">
        <v>7415</v>
      </c>
      <c r="E4981" s="30" t="s">
        <v>7411</v>
      </c>
      <c r="F4981" s="30" t="s">
        <v>12</v>
      </c>
      <c r="G4981" s="31">
        <v>3.48</v>
      </c>
      <c r="H4981" s="30" t="s">
        <v>13</v>
      </c>
      <c r="I4981" s="30" t="s">
        <v>9</v>
      </c>
      <c r="J4981" s="30" t="s">
        <v>14</v>
      </c>
      <c r="K4981" s="30" t="s">
        <v>11</v>
      </c>
      <c r="L4981" s="30">
        <v>31</v>
      </c>
      <c r="M4981" s="30"/>
    </row>
    <row r="4982" spans="1:13" ht="15" customHeight="1" x14ac:dyDescent="0.3">
      <c r="A4982" s="30" t="s">
        <v>124</v>
      </c>
      <c r="B4982" s="30" t="s">
        <v>7414</v>
      </c>
      <c r="C4982" s="30" t="s">
        <v>7003</v>
      </c>
      <c r="D4982" s="30" t="s">
        <v>7415</v>
      </c>
      <c r="E4982" s="30" t="s">
        <v>7411</v>
      </c>
      <c r="F4982" s="30" t="s">
        <v>12</v>
      </c>
      <c r="G4982" s="31">
        <v>3.48</v>
      </c>
      <c r="H4982" s="30" t="s">
        <v>13</v>
      </c>
      <c r="I4982" s="30" t="s">
        <v>9</v>
      </c>
      <c r="J4982" s="30" t="s">
        <v>14</v>
      </c>
      <c r="K4982" s="30" t="s">
        <v>11</v>
      </c>
      <c r="L4982" s="30">
        <v>31</v>
      </c>
      <c r="M4982" s="30"/>
    </row>
    <row r="4983" spans="1:13" ht="15" customHeight="1" x14ac:dyDescent="0.3">
      <c r="A4983" s="30" t="s">
        <v>124</v>
      </c>
      <c r="B4983" s="30" t="s">
        <v>7414</v>
      </c>
      <c r="C4983" s="30" t="s">
        <v>7003</v>
      </c>
      <c r="D4983" s="30" t="s">
        <v>7416</v>
      </c>
      <c r="E4983" s="30" t="s">
        <v>7411</v>
      </c>
      <c r="F4983" s="30" t="s">
        <v>12</v>
      </c>
      <c r="G4983" s="31">
        <v>1.43</v>
      </c>
      <c r="H4983" s="30" t="s">
        <v>13</v>
      </c>
      <c r="I4983" s="30" t="s">
        <v>9</v>
      </c>
      <c r="J4983" s="30" t="s">
        <v>14</v>
      </c>
      <c r="K4983" s="30" t="s">
        <v>11</v>
      </c>
      <c r="L4983" s="30">
        <v>31</v>
      </c>
      <c r="M4983" s="30"/>
    </row>
    <row r="4984" spans="1:13" ht="15" customHeight="1" x14ac:dyDescent="0.3">
      <c r="A4984" s="30" t="s">
        <v>124</v>
      </c>
      <c r="B4984" s="30" t="s">
        <v>7414</v>
      </c>
      <c r="C4984" s="30" t="s">
        <v>7003</v>
      </c>
      <c r="D4984" s="30" t="s">
        <v>7416</v>
      </c>
      <c r="E4984" s="30" t="s">
        <v>7411</v>
      </c>
      <c r="F4984" s="30" t="s">
        <v>12</v>
      </c>
      <c r="G4984" s="31">
        <v>1.43</v>
      </c>
      <c r="H4984" s="30" t="s">
        <v>13</v>
      </c>
      <c r="I4984" s="30" t="s">
        <v>9</v>
      </c>
      <c r="J4984" s="30" t="s">
        <v>14</v>
      </c>
      <c r="K4984" s="30" t="s">
        <v>11</v>
      </c>
      <c r="L4984" s="30">
        <v>31</v>
      </c>
      <c r="M4984" s="30"/>
    </row>
    <row r="4985" spans="1:13" ht="15" customHeight="1" x14ac:dyDescent="0.3">
      <c r="A4985" s="30" t="s">
        <v>124</v>
      </c>
      <c r="B4985" s="30" t="s">
        <v>7414</v>
      </c>
      <c r="C4985" s="30" t="s">
        <v>7003</v>
      </c>
      <c r="D4985" s="30" t="s">
        <v>7416</v>
      </c>
      <c r="E4985" s="30" t="s">
        <v>7411</v>
      </c>
      <c r="F4985" s="30" t="s">
        <v>12</v>
      </c>
      <c r="G4985" s="31">
        <v>1.43</v>
      </c>
      <c r="H4985" s="30" t="s">
        <v>13</v>
      </c>
      <c r="I4985" s="30" t="s">
        <v>9</v>
      </c>
      <c r="J4985" s="30" t="s">
        <v>14</v>
      </c>
      <c r="K4985" s="30" t="s">
        <v>11</v>
      </c>
      <c r="L4985" s="30">
        <v>31</v>
      </c>
      <c r="M4985" s="30"/>
    </row>
    <row r="4986" spans="1:13" ht="15" customHeight="1" x14ac:dyDescent="0.3">
      <c r="A4986" s="30" t="s">
        <v>124</v>
      </c>
      <c r="B4986" s="30" t="s">
        <v>7414</v>
      </c>
      <c r="C4986" s="30" t="s">
        <v>7003</v>
      </c>
      <c r="D4986" s="30" t="s">
        <v>7416</v>
      </c>
      <c r="E4986" s="30" t="s">
        <v>7411</v>
      </c>
      <c r="F4986" s="30" t="s">
        <v>12</v>
      </c>
      <c r="G4986" s="31">
        <v>1.43</v>
      </c>
      <c r="H4986" s="30" t="s">
        <v>13</v>
      </c>
      <c r="I4986" s="30" t="s">
        <v>9</v>
      </c>
      <c r="J4986" s="30" t="s">
        <v>14</v>
      </c>
      <c r="K4986" s="30" t="s">
        <v>11</v>
      </c>
      <c r="L4986" s="30">
        <v>31</v>
      </c>
      <c r="M4986" s="30"/>
    </row>
    <row r="4987" spans="1:13" ht="15" customHeight="1" x14ac:dyDescent="0.3">
      <c r="A4987" s="30" t="s">
        <v>124</v>
      </c>
      <c r="B4987" s="30" t="s">
        <v>7414</v>
      </c>
      <c r="C4987" s="30" t="s">
        <v>7003</v>
      </c>
      <c r="D4987" s="30" t="s">
        <v>7416</v>
      </c>
      <c r="E4987" s="30" t="s">
        <v>7411</v>
      </c>
      <c r="F4987" s="30" t="s">
        <v>12</v>
      </c>
      <c r="G4987" s="31">
        <v>1.43</v>
      </c>
      <c r="H4987" s="30" t="s">
        <v>13</v>
      </c>
      <c r="I4987" s="30" t="s">
        <v>9</v>
      </c>
      <c r="J4987" s="30" t="s">
        <v>14</v>
      </c>
      <c r="K4987" s="30" t="s">
        <v>11</v>
      </c>
      <c r="L4987" s="30">
        <v>31</v>
      </c>
      <c r="M4987" s="30"/>
    </row>
    <row r="4988" spans="1:13" ht="15" customHeight="1" x14ac:dyDescent="0.3">
      <c r="A4988" s="30" t="s">
        <v>124</v>
      </c>
      <c r="B4988" s="30" t="s">
        <v>7414</v>
      </c>
      <c r="C4988" s="30" t="s">
        <v>7003</v>
      </c>
      <c r="D4988" s="30" t="s">
        <v>7417</v>
      </c>
      <c r="E4988" s="30" t="s">
        <v>7411</v>
      </c>
      <c r="F4988" s="30" t="s">
        <v>12</v>
      </c>
      <c r="G4988" s="31">
        <v>2.04</v>
      </c>
      <c r="H4988" s="30" t="s">
        <v>13</v>
      </c>
      <c r="I4988" s="30" t="s">
        <v>9</v>
      </c>
      <c r="J4988" s="30" t="s">
        <v>14</v>
      </c>
      <c r="K4988" s="30" t="s">
        <v>11</v>
      </c>
      <c r="L4988" s="30">
        <v>31</v>
      </c>
      <c r="M4988" s="30"/>
    </row>
    <row r="4989" spans="1:13" ht="15" customHeight="1" x14ac:dyDescent="0.3">
      <c r="A4989" s="30" t="s">
        <v>124</v>
      </c>
      <c r="B4989" s="30" t="s">
        <v>7414</v>
      </c>
      <c r="C4989" s="30" t="s">
        <v>7003</v>
      </c>
      <c r="D4989" s="30" t="s">
        <v>7417</v>
      </c>
      <c r="E4989" s="30" t="s">
        <v>7411</v>
      </c>
      <c r="F4989" s="30" t="s">
        <v>12</v>
      </c>
      <c r="G4989" s="31">
        <v>2.04</v>
      </c>
      <c r="H4989" s="30" t="s">
        <v>13</v>
      </c>
      <c r="I4989" s="30" t="s">
        <v>9</v>
      </c>
      <c r="J4989" s="30" t="s">
        <v>14</v>
      </c>
      <c r="K4989" s="30" t="s">
        <v>11</v>
      </c>
      <c r="L4989" s="30">
        <v>31</v>
      </c>
      <c r="M4989" s="30"/>
    </row>
    <row r="4990" spans="1:13" ht="15" customHeight="1" x14ac:dyDescent="0.3">
      <c r="A4990" s="30" t="s">
        <v>124</v>
      </c>
      <c r="B4990" s="30" t="s">
        <v>7414</v>
      </c>
      <c r="C4990" s="30" t="s">
        <v>7003</v>
      </c>
      <c r="D4990" s="30" t="s">
        <v>7417</v>
      </c>
      <c r="E4990" s="30" t="s">
        <v>7411</v>
      </c>
      <c r="F4990" s="30" t="s">
        <v>12</v>
      </c>
      <c r="G4990" s="31">
        <v>2.04</v>
      </c>
      <c r="H4990" s="30" t="s">
        <v>13</v>
      </c>
      <c r="I4990" s="30" t="s">
        <v>9</v>
      </c>
      <c r="J4990" s="30" t="s">
        <v>14</v>
      </c>
      <c r="K4990" s="30" t="s">
        <v>11</v>
      </c>
      <c r="L4990" s="30">
        <v>31</v>
      </c>
      <c r="M4990" s="30"/>
    </row>
    <row r="4991" spans="1:13" ht="15" customHeight="1" x14ac:dyDescent="0.3">
      <c r="A4991" s="30" t="s">
        <v>124</v>
      </c>
      <c r="B4991" s="30" t="s">
        <v>7414</v>
      </c>
      <c r="C4991" s="30" t="s">
        <v>7003</v>
      </c>
      <c r="D4991" s="30" t="s">
        <v>7417</v>
      </c>
      <c r="E4991" s="30" t="s">
        <v>7411</v>
      </c>
      <c r="F4991" s="30" t="s">
        <v>12</v>
      </c>
      <c r="G4991" s="31">
        <v>2.04</v>
      </c>
      <c r="H4991" s="30" t="s">
        <v>13</v>
      </c>
      <c r="I4991" s="30" t="s">
        <v>9</v>
      </c>
      <c r="J4991" s="30" t="s">
        <v>14</v>
      </c>
      <c r="K4991" s="30" t="s">
        <v>11</v>
      </c>
      <c r="L4991" s="30">
        <v>31</v>
      </c>
      <c r="M4991" s="30"/>
    </row>
    <row r="4992" spans="1:13" ht="15" customHeight="1" x14ac:dyDescent="0.3">
      <c r="A4992" s="30" t="s">
        <v>124</v>
      </c>
      <c r="B4992" s="30" t="s">
        <v>7414</v>
      </c>
      <c r="C4992" s="30" t="s">
        <v>7003</v>
      </c>
      <c r="D4992" s="30" t="s">
        <v>7417</v>
      </c>
      <c r="E4992" s="30" t="s">
        <v>7411</v>
      </c>
      <c r="F4992" s="30" t="s">
        <v>12</v>
      </c>
      <c r="G4992" s="31">
        <v>2.04</v>
      </c>
      <c r="H4992" s="30" t="s">
        <v>13</v>
      </c>
      <c r="I4992" s="30" t="s">
        <v>9</v>
      </c>
      <c r="J4992" s="30" t="s">
        <v>14</v>
      </c>
      <c r="K4992" s="30" t="s">
        <v>11</v>
      </c>
      <c r="L4992" s="30">
        <v>31</v>
      </c>
      <c r="M4992" s="30"/>
    </row>
    <row r="4993" spans="1:13" ht="15" customHeight="1" x14ac:dyDescent="0.3">
      <c r="A4993" s="30" t="s">
        <v>124</v>
      </c>
      <c r="B4993" s="30" t="s">
        <v>7414</v>
      </c>
      <c r="C4993" s="30" t="s">
        <v>7003</v>
      </c>
      <c r="D4993" s="30" t="s">
        <v>7418</v>
      </c>
      <c r="E4993" s="30" t="s">
        <v>6756</v>
      </c>
      <c r="F4993" s="30" t="s">
        <v>12</v>
      </c>
      <c r="G4993" s="31">
        <v>6.82</v>
      </c>
      <c r="H4993" s="30" t="s">
        <v>13</v>
      </c>
      <c r="I4993" s="30" t="s">
        <v>9</v>
      </c>
      <c r="J4993" s="30" t="s">
        <v>14</v>
      </c>
      <c r="K4993" s="30" t="s">
        <v>11</v>
      </c>
      <c r="L4993" s="30">
        <v>31</v>
      </c>
      <c r="M4993" s="30"/>
    </row>
    <row r="4994" spans="1:13" ht="15" customHeight="1" x14ac:dyDescent="0.3">
      <c r="A4994" s="30" t="s">
        <v>124</v>
      </c>
      <c r="B4994" s="30" t="s">
        <v>7414</v>
      </c>
      <c r="C4994" s="30" t="s">
        <v>7003</v>
      </c>
      <c r="D4994" s="30" t="s">
        <v>7418</v>
      </c>
      <c r="E4994" s="30" t="s">
        <v>6756</v>
      </c>
      <c r="F4994" s="30" t="s">
        <v>12</v>
      </c>
      <c r="G4994" s="31">
        <v>6.82</v>
      </c>
      <c r="H4994" s="30" t="s">
        <v>13</v>
      </c>
      <c r="I4994" s="30" t="s">
        <v>9</v>
      </c>
      <c r="J4994" s="30" t="s">
        <v>14</v>
      </c>
      <c r="K4994" s="30" t="s">
        <v>11</v>
      </c>
      <c r="L4994" s="30">
        <v>31</v>
      </c>
      <c r="M4994" s="30"/>
    </row>
    <row r="4995" spans="1:13" ht="15" customHeight="1" x14ac:dyDescent="0.3">
      <c r="A4995" s="30" t="s">
        <v>124</v>
      </c>
      <c r="B4995" s="30" t="s">
        <v>7414</v>
      </c>
      <c r="C4995" s="30" t="s">
        <v>7003</v>
      </c>
      <c r="D4995" s="30" t="s">
        <v>7418</v>
      </c>
      <c r="E4995" s="30" t="s">
        <v>6756</v>
      </c>
      <c r="F4995" s="30" t="s">
        <v>12</v>
      </c>
      <c r="G4995" s="31">
        <v>6.82</v>
      </c>
      <c r="H4995" s="30" t="s">
        <v>13</v>
      </c>
      <c r="I4995" s="30" t="s">
        <v>9</v>
      </c>
      <c r="J4995" s="30" t="s">
        <v>14</v>
      </c>
      <c r="K4995" s="30" t="s">
        <v>11</v>
      </c>
      <c r="L4995" s="30">
        <v>31</v>
      </c>
      <c r="M4995" s="30"/>
    </row>
    <row r="4996" spans="1:13" ht="15" customHeight="1" x14ac:dyDescent="0.3">
      <c r="A4996" s="30" t="s">
        <v>124</v>
      </c>
      <c r="B4996" s="30" t="s">
        <v>7414</v>
      </c>
      <c r="C4996" s="30" t="s">
        <v>7003</v>
      </c>
      <c r="D4996" s="30" t="s">
        <v>7418</v>
      </c>
      <c r="E4996" s="30" t="s">
        <v>6756</v>
      </c>
      <c r="F4996" s="30" t="s">
        <v>12</v>
      </c>
      <c r="G4996" s="31">
        <v>6.82</v>
      </c>
      <c r="H4996" s="30" t="s">
        <v>13</v>
      </c>
      <c r="I4996" s="30" t="s">
        <v>9</v>
      </c>
      <c r="J4996" s="30" t="s">
        <v>14</v>
      </c>
      <c r="K4996" s="30" t="s">
        <v>11</v>
      </c>
      <c r="L4996" s="30">
        <v>31</v>
      </c>
      <c r="M4996" s="30"/>
    </row>
    <row r="4997" spans="1:13" ht="15" customHeight="1" x14ac:dyDescent="0.3">
      <c r="A4997" s="30" t="s">
        <v>124</v>
      </c>
      <c r="B4997" s="30" t="s">
        <v>7414</v>
      </c>
      <c r="C4997" s="30" t="s">
        <v>7003</v>
      </c>
      <c r="D4997" s="30" t="s">
        <v>7418</v>
      </c>
      <c r="E4997" s="30" t="s">
        <v>6756</v>
      </c>
      <c r="F4997" s="30" t="s">
        <v>12</v>
      </c>
      <c r="G4997" s="31">
        <v>6.82</v>
      </c>
      <c r="H4997" s="30" t="s">
        <v>13</v>
      </c>
      <c r="I4997" s="30" t="s">
        <v>9</v>
      </c>
      <c r="J4997" s="30" t="s">
        <v>14</v>
      </c>
      <c r="K4997" s="30" t="s">
        <v>11</v>
      </c>
      <c r="L4997" s="30">
        <v>31</v>
      </c>
      <c r="M4997" s="30"/>
    </row>
    <row r="4998" spans="1:13" ht="15" customHeight="1" x14ac:dyDescent="0.3">
      <c r="A4998" s="30" t="s">
        <v>124</v>
      </c>
      <c r="B4998" s="30" t="s">
        <v>7414</v>
      </c>
      <c r="C4998" s="30" t="s">
        <v>7003</v>
      </c>
      <c r="D4998" s="30" t="s">
        <v>7419</v>
      </c>
      <c r="E4998" s="30" t="s">
        <v>6756</v>
      </c>
      <c r="F4998" s="30" t="s">
        <v>12</v>
      </c>
      <c r="G4998" s="31">
        <v>1.08</v>
      </c>
      <c r="H4998" s="30" t="s">
        <v>13</v>
      </c>
      <c r="I4998" s="30" t="s">
        <v>9</v>
      </c>
      <c r="J4998" s="30" t="s">
        <v>14</v>
      </c>
      <c r="K4998" s="30" t="s">
        <v>11</v>
      </c>
      <c r="L4998" s="30">
        <v>31</v>
      </c>
      <c r="M4998" s="30"/>
    </row>
    <row r="4999" spans="1:13" ht="15" customHeight="1" x14ac:dyDescent="0.3">
      <c r="A4999" s="30" t="s">
        <v>124</v>
      </c>
      <c r="B4999" s="30" t="s">
        <v>7414</v>
      </c>
      <c r="C4999" s="30" t="s">
        <v>7003</v>
      </c>
      <c r="D4999" s="30" t="s">
        <v>7419</v>
      </c>
      <c r="E4999" s="30" t="s">
        <v>6756</v>
      </c>
      <c r="F4999" s="30" t="s">
        <v>12</v>
      </c>
      <c r="G4999" s="31">
        <v>1.08</v>
      </c>
      <c r="H4999" s="30" t="s">
        <v>13</v>
      </c>
      <c r="I4999" s="30" t="s">
        <v>9</v>
      </c>
      <c r="J4999" s="30" t="s">
        <v>14</v>
      </c>
      <c r="K4999" s="30" t="s">
        <v>11</v>
      </c>
      <c r="L4999" s="30">
        <v>31</v>
      </c>
      <c r="M4999" s="30"/>
    </row>
    <row r="5000" spans="1:13" ht="15" customHeight="1" x14ac:dyDescent="0.3">
      <c r="A5000" s="30" t="s">
        <v>124</v>
      </c>
      <c r="B5000" s="30" t="s">
        <v>7414</v>
      </c>
      <c r="C5000" s="30" t="s">
        <v>7003</v>
      </c>
      <c r="D5000" s="30" t="s">
        <v>7419</v>
      </c>
      <c r="E5000" s="30" t="s">
        <v>6756</v>
      </c>
      <c r="F5000" s="30" t="s">
        <v>12</v>
      </c>
      <c r="G5000" s="31">
        <v>1.08</v>
      </c>
      <c r="H5000" s="30" t="s">
        <v>13</v>
      </c>
      <c r="I5000" s="30" t="s">
        <v>9</v>
      </c>
      <c r="J5000" s="30" t="s">
        <v>14</v>
      </c>
      <c r="K5000" s="30" t="s">
        <v>11</v>
      </c>
      <c r="L5000" s="30">
        <v>31</v>
      </c>
      <c r="M5000" s="30"/>
    </row>
    <row r="5001" spans="1:13" ht="15" customHeight="1" x14ac:dyDescent="0.3">
      <c r="A5001" s="30" t="s">
        <v>124</v>
      </c>
      <c r="B5001" s="30" t="s">
        <v>7414</v>
      </c>
      <c r="C5001" s="30" t="s">
        <v>7003</v>
      </c>
      <c r="D5001" s="30" t="s">
        <v>7419</v>
      </c>
      <c r="E5001" s="30" t="s">
        <v>6756</v>
      </c>
      <c r="F5001" s="30" t="s">
        <v>12</v>
      </c>
      <c r="G5001" s="31">
        <v>1.08</v>
      </c>
      <c r="H5001" s="30" t="s">
        <v>13</v>
      </c>
      <c r="I5001" s="30" t="s">
        <v>9</v>
      </c>
      <c r="J5001" s="30" t="s">
        <v>14</v>
      </c>
      <c r="K5001" s="30" t="s">
        <v>11</v>
      </c>
      <c r="L5001" s="30">
        <v>31</v>
      </c>
      <c r="M5001" s="30"/>
    </row>
    <row r="5002" spans="1:13" ht="15" customHeight="1" x14ac:dyDescent="0.3">
      <c r="A5002" s="30" t="s">
        <v>124</v>
      </c>
      <c r="B5002" s="30" t="s">
        <v>7414</v>
      </c>
      <c r="C5002" s="30" t="s">
        <v>7003</v>
      </c>
      <c r="D5002" s="30" t="s">
        <v>7419</v>
      </c>
      <c r="E5002" s="30" t="s">
        <v>6756</v>
      </c>
      <c r="F5002" s="30" t="s">
        <v>12</v>
      </c>
      <c r="G5002" s="31">
        <v>1.08</v>
      </c>
      <c r="H5002" s="30" t="s">
        <v>13</v>
      </c>
      <c r="I5002" s="30" t="s">
        <v>9</v>
      </c>
      <c r="J5002" s="30" t="s">
        <v>14</v>
      </c>
      <c r="K5002" s="30" t="s">
        <v>11</v>
      </c>
      <c r="L5002" s="30">
        <v>31</v>
      </c>
      <c r="M5002" s="30"/>
    </row>
    <row r="5003" spans="1:13" ht="15" customHeight="1" x14ac:dyDescent="0.3">
      <c r="A5003" s="30" t="s">
        <v>124</v>
      </c>
      <c r="B5003" s="30" t="s">
        <v>7414</v>
      </c>
      <c r="C5003" s="30" t="s">
        <v>7003</v>
      </c>
      <c r="D5003" s="30" t="s">
        <v>7420</v>
      </c>
      <c r="E5003" s="30" t="s">
        <v>6756</v>
      </c>
      <c r="F5003" s="30" t="s">
        <v>12</v>
      </c>
      <c r="G5003" s="31">
        <v>0.39</v>
      </c>
      <c r="H5003" s="30" t="s">
        <v>13</v>
      </c>
      <c r="I5003" s="30" t="s">
        <v>9</v>
      </c>
      <c r="J5003" s="30" t="s">
        <v>14</v>
      </c>
      <c r="K5003" s="30" t="s">
        <v>11</v>
      </c>
      <c r="L5003" s="30">
        <v>31</v>
      </c>
      <c r="M5003" s="30"/>
    </row>
    <row r="5004" spans="1:13" ht="15" customHeight="1" x14ac:dyDescent="0.3">
      <c r="A5004" s="30" t="s">
        <v>124</v>
      </c>
      <c r="B5004" s="30" t="s">
        <v>7414</v>
      </c>
      <c r="C5004" s="30" t="s">
        <v>7003</v>
      </c>
      <c r="D5004" s="30" t="s">
        <v>7420</v>
      </c>
      <c r="E5004" s="30" t="s">
        <v>6756</v>
      </c>
      <c r="F5004" s="30" t="s">
        <v>12</v>
      </c>
      <c r="G5004" s="31">
        <v>0.39</v>
      </c>
      <c r="H5004" s="30" t="s">
        <v>13</v>
      </c>
      <c r="I5004" s="30" t="s">
        <v>9</v>
      </c>
      <c r="J5004" s="30" t="s">
        <v>14</v>
      </c>
      <c r="K5004" s="30" t="s">
        <v>11</v>
      </c>
      <c r="L5004" s="30">
        <v>31</v>
      </c>
      <c r="M5004" s="30"/>
    </row>
    <row r="5005" spans="1:13" ht="15" customHeight="1" x14ac:dyDescent="0.3">
      <c r="A5005" s="30" t="s">
        <v>124</v>
      </c>
      <c r="B5005" s="30" t="s">
        <v>7414</v>
      </c>
      <c r="C5005" s="30" t="s">
        <v>7003</v>
      </c>
      <c r="D5005" s="30" t="s">
        <v>7420</v>
      </c>
      <c r="E5005" s="30" t="s">
        <v>6756</v>
      </c>
      <c r="F5005" s="30" t="s">
        <v>12</v>
      </c>
      <c r="G5005" s="31">
        <v>0.39</v>
      </c>
      <c r="H5005" s="30" t="s">
        <v>13</v>
      </c>
      <c r="I5005" s="30" t="s">
        <v>9</v>
      </c>
      <c r="J5005" s="30" t="s">
        <v>14</v>
      </c>
      <c r="K5005" s="30" t="s">
        <v>11</v>
      </c>
      <c r="L5005" s="30">
        <v>31</v>
      </c>
      <c r="M5005" s="30"/>
    </row>
    <row r="5006" spans="1:13" ht="15" customHeight="1" x14ac:dyDescent="0.3">
      <c r="A5006" s="30" t="s">
        <v>124</v>
      </c>
      <c r="B5006" s="30" t="s">
        <v>7414</v>
      </c>
      <c r="C5006" s="30" t="s">
        <v>7003</v>
      </c>
      <c r="D5006" s="30" t="s">
        <v>7420</v>
      </c>
      <c r="E5006" s="30" t="s">
        <v>6756</v>
      </c>
      <c r="F5006" s="30" t="s">
        <v>12</v>
      </c>
      <c r="G5006" s="31">
        <v>0.39</v>
      </c>
      <c r="H5006" s="30" t="s">
        <v>13</v>
      </c>
      <c r="I5006" s="30" t="s">
        <v>9</v>
      </c>
      <c r="J5006" s="30" t="s">
        <v>14</v>
      </c>
      <c r="K5006" s="30" t="s">
        <v>11</v>
      </c>
      <c r="L5006" s="30">
        <v>31</v>
      </c>
      <c r="M5006" s="30"/>
    </row>
    <row r="5007" spans="1:13" ht="15" customHeight="1" x14ac:dyDescent="0.3">
      <c r="A5007" s="30" t="s">
        <v>124</v>
      </c>
      <c r="B5007" s="30" t="s">
        <v>7414</v>
      </c>
      <c r="C5007" s="30" t="s">
        <v>7003</v>
      </c>
      <c r="D5007" s="30" t="s">
        <v>7420</v>
      </c>
      <c r="E5007" s="30" t="s">
        <v>6756</v>
      </c>
      <c r="F5007" s="30" t="s">
        <v>12</v>
      </c>
      <c r="G5007" s="31">
        <v>0.39</v>
      </c>
      <c r="H5007" s="30" t="s">
        <v>13</v>
      </c>
      <c r="I5007" s="30" t="s">
        <v>9</v>
      </c>
      <c r="J5007" s="30" t="s">
        <v>14</v>
      </c>
      <c r="K5007" s="30" t="s">
        <v>11</v>
      </c>
      <c r="L5007" s="30">
        <v>31</v>
      </c>
      <c r="M5007" s="30"/>
    </row>
    <row r="5008" spans="1:13" ht="15" customHeight="1" x14ac:dyDescent="0.3">
      <c r="A5008" s="30" t="s">
        <v>124</v>
      </c>
      <c r="B5008" s="30" t="s">
        <v>7414</v>
      </c>
      <c r="C5008" s="30" t="s">
        <v>7003</v>
      </c>
      <c r="D5008" s="30" t="s">
        <v>7421</v>
      </c>
      <c r="E5008" s="30" t="s">
        <v>6756</v>
      </c>
      <c r="F5008" s="30" t="s">
        <v>12</v>
      </c>
      <c r="G5008" s="31">
        <v>1.33</v>
      </c>
      <c r="H5008" s="30" t="s">
        <v>13</v>
      </c>
      <c r="I5008" s="30" t="s">
        <v>9</v>
      </c>
      <c r="J5008" s="30" t="s">
        <v>14</v>
      </c>
      <c r="K5008" s="30" t="s">
        <v>11</v>
      </c>
      <c r="L5008" s="30">
        <v>31</v>
      </c>
      <c r="M5008" s="30"/>
    </row>
    <row r="5009" spans="1:13" ht="15" customHeight="1" x14ac:dyDescent="0.3">
      <c r="A5009" s="30" t="s">
        <v>124</v>
      </c>
      <c r="B5009" s="30" t="s">
        <v>7414</v>
      </c>
      <c r="C5009" s="30" t="s">
        <v>7003</v>
      </c>
      <c r="D5009" s="30" t="s">
        <v>7421</v>
      </c>
      <c r="E5009" s="30" t="s">
        <v>6756</v>
      </c>
      <c r="F5009" s="30" t="s">
        <v>12</v>
      </c>
      <c r="G5009" s="31">
        <v>1.33</v>
      </c>
      <c r="H5009" s="30" t="s">
        <v>13</v>
      </c>
      <c r="I5009" s="30" t="s">
        <v>9</v>
      </c>
      <c r="J5009" s="30" t="s">
        <v>14</v>
      </c>
      <c r="K5009" s="30" t="s">
        <v>11</v>
      </c>
      <c r="L5009" s="30">
        <v>31</v>
      </c>
      <c r="M5009" s="30"/>
    </row>
    <row r="5010" spans="1:13" ht="15" customHeight="1" x14ac:dyDescent="0.3">
      <c r="A5010" s="30" t="s">
        <v>124</v>
      </c>
      <c r="B5010" s="30" t="s">
        <v>7414</v>
      </c>
      <c r="C5010" s="30" t="s">
        <v>7003</v>
      </c>
      <c r="D5010" s="30" t="s">
        <v>7421</v>
      </c>
      <c r="E5010" s="30" t="s">
        <v>6756</v>
      </c>
      <c r="F5010" s="30" t="s">
        <v>12</v>
      </c>
      <c r="G5010" s="31">
        <v>1.33</v>
      </c>
      <c r="H5010" s="30" t="s">
        <v>13</v>
      </c>
      <c r="I5010" s="30" t="s">
        <v>9</v>
      </c>
      <c r="J5010" s="30" t="s">
        <v>14</v>
      </c>
      <c r="K5010" s="30" t="s">
        <v>11</v>
      </c>
      <c r="L5010" s="30">
        <v>31</v>
      </c>
      <c r="M5010" s="30"/>
    </row>
    <row r="5011" spans="1:13" ht="15" customHeight="1" x14ac:dyDescent="0.3">
      <c r="A5011" s="30" t="s">
        <v>124</v>
      </c>
      <c r="B5011" s="30" t="s">
        <v>7414</v>
      </c>
      <c r="C5011" s="30" t="s">
        <v>7003</v>
      </c>
      <c r="D5011" s="30" t="s">
        <v>7421</v>
      </c>
      <c r="E5011" s="30" t="s">
        <v>6756</v>
      </c>
      <c r="F5011" s="30" t="s">
        <v>12</v>
      </c>
      <c r="G5011" s="31">
        <v>1.33</v>
      </c>
      <c r="H5011" s="30" t="s">
        <v>13</v>
      </c>
      <c r="I5011" s="30" t="s">
        <v>9</v>
      </c>
      <c r="J5011" s="30" t="s">
        <v>14</v>
      </c>
      <c r="K5011" s="30" t="s">
        <v>11</v>
      </c>
      <c r="L5011" s="30">
        <v>31</v>
      </c>
      <c r="M5011" s="30"/>
    </row>
    <row r="5012" spans="1:13" ht="15" customHeight="1" x14ac:dyDescent="0.3">
      <c r="A5012" s="30" t="s">
        <v>124</v>
      </c>
      <c r="B5012" s="30" t="s">
        <v>7414</v>
      </c>
      <c r="C5012" s="30" t="s">
        <v>7003</v>
      </c>
      <c r="D5012" s="30" t="s">
        <v>7421</v>
      </c>
      <c r="E5012" s="30" t="s">
        <v>6756</v>
      </c>
      <c r="F5012" s="30" t="s">
        <v>12</v>
      </c>
      <c r="G5012" s="31">
        <v>1.33</v>
      </c>
      <c r="H5012" s="30" t="s">
        <v>13</v>
      </c>
      <c r="I5012" s="30" t="s">
        <v>9</v>
      </c>
      <c r="J5012" s="30" t="s">
        <v>14</v>
      </c>
      <c r="K5012" s="30" t="s">
        <v>11</v>
      </c>
      <c r="L5012" s="30">
        <v>31</v>
      </c>
      <c r="M5012" s="30"/>
    </row>
    <row r="5013" spans="1:13" ht="15" customHeight="1" x14ac:dyDescent="0.3">
      <c r="A5013" s="30" t="s">
        <v>124</v>
      </c>
      <c r="B5013" s="30" t="s">
        <v>7422</v>
      </c>
      <c r="C5013" s="30" t="s">
        <v>7003</v>
      </c>
      <c r="D5013" s="30" t="s">
        <v>7423</v>
      </c>
      <c r="E5013" s="30" t="s">
        <v>1436</v>
      </c>
      <c r="F5013" s="30" t="s">
        <v>12</v>
      </c>
      <c r="G5013" s="31">
        <v>1.27</v>
      </c>
      <c r="H5013" s="30" t="s">
        <v>13</v>
      </c>
      <c r="I5013" s="30" t="s">
        <v>9</v>
      </c>
      <c r="J5013" s="30" t="s">
        <v>14</v>
      </c>
      <c r="K5013" s="30" t="s">
        <v>11</v>
      </c>
      <c r="L5013" s="30">
        <v>31</v>
      </c>
      <c r="M5013" s="30"/>
    </row>
    <row r="5014" spans="1:13" ht="15" customHeight="1" x14ac:dyDescent="0.3">
      <c r="A5014" s="30" t="s">
        <v>124</v>
      </c>
      <c r="B5014" s="30" t="s">
        <v>7422</v>
      </c>
      <c r="C5014" s="30" t="s">
        <v>7003</v>
      </c>
      <c r="D5014" s="30" t="s">
        <v>7423</v>
      </c>
      <c r="E5014" s="30" t="s">
        <v>1436</v>
      </c>
      <c r="F5014" s="30" t="s">
        <v>12</v>
      </c>
      <c r="G5014" s="31">
        <v>1.27</v>
      </c>
      <c r="H5014" s="30" t="s">
        <v>13</v>
      </c>
      <c r="I5014" s="30" t="s">
        <v>9</v>
      </c>
      <c r="J5014" s="30" t="s">
        <v>14</v>
      </c>
      <c r="K5014" s="30" t="s">
        <v>11</v>
      </c>
      <c r="L5014" s="30">
        <v>31</v>
      </c>
      <c r="M5014" s="30"/>
    </row>
    <row r="5015" spans="1:13" ht="15" customHeight="1" x14ac:dyDescent="0.3">
      <c r="A5015" s="30" t="s">
        <v>124</v>
      </c>
      <c r="B5015" s="30" t="s">
        <v>7422</v>
      </c>
      <c r="C5015" s="30" t="s">
        <v>7003</v>
      </c>
      <c r="D5015" s="30" t="s">
        <v>7423</v>
      </c>
      <c r="E5015" s="30" t="s">
        <v>1436</v>
      </c>
      <c r="F5015" s="30" t="s">
        <v>12</v>
      </c>
      <c r="G5015" s="31">
        <v>1.27</v>
      </c>
      <c r="H5015" s="30" t="s">
        <v>13</v>
      </c>
      <c r="I5015" s="30" t="s">
        <v>9</v>
      </c>
      <c r="J5015" s="30" t="s">
        <v>14</v>
      </c>
      <c r="K5015" s="30" t="s">
        <v>11</v>
      </c>
      <c r="L5015" s="30">
        <v>31</v>
      </c>
      <c r="M5015" s="30"/>
    </row>
    <row r="5016" spans="1:13" ht="15" customHeight="1" x14ac:dyDescent="0.3">
      <c r="A5016" s="30" t="s">
        <v>124</v>
      </c>
      <c r="B5016" s="30" t="s">
        <v>7422</v>
      </c>
      <c r="C5016" s="30" t="s">
        <v>7003</v>
      </c>
      <c r="D5016" s="30" t="s">
        <v>7423</v>
      </c>
      <c r="E5016" s="30" t="s">
        <v>1436</v>
      </c>
      <c r="F5016" s="30" t="s">
        <v>12</v>
      </c>
      <c r="G5016" s="31">
        <v>1.27</v>
      </c>
      <c r="H5016" s="30" t="s">
        <v>13</v>
      </c>
      <c r="I5016" s="30" t="s">
        <v>9</v>
      </c>
      <c r="J5016" s="30" t="s">
        <v>14</v>
      </c>
      <c r="K5016" s="30" t="s">
        <v>11</v>
      </c>
      <c r="L5016" s="30">
        <v>31</v>
      </c>
      <c r="M5016" s="30"/>
    </row>
    <row r="5017" spans="1:13" ht="15" customHeight="1" x14ac:dyDescent="0.3">
      <c r="A5017" s="30" t="s">
        <v>124</v>
      </c>
      <c r="B5017" s="30" t="s">
        <v>7422</v>
      </c>
      <c r="C5017" s="30" t="s">
        <v>7003</v>
      </c>
      <c r="D5017" s="30" t="s">
        <v>7423</v>
      </c>
      <c r="E5017" s="30" t="s">
        <v>1436</v>
      </c>
      <c r="F5017" s="30" t="s">
        <v>12</v>
      </c>
      <c r="G5017" s="31">
        <v>1.27</v>
      </c>
      <c r="H5017" s="30" t="s">
        <v>13</v>
      </c>
      <c r="I5017" s="30" t="s">
        <v>9</v>
      </c>
      <c r="J5017" s="30" t="s">
        <v>14</v>
      </c>
      <c r="K5017" s="30" t="s">
        <v>11</v>
      </c>
      <c r="L5017" s="30">
        <v>31</v>
      </c>
      <c r="M5017" s="30"/>
    </row>
    <row r="5018" spans="1:13" ht="15" customHeight="1" x14ac:dyDescent="0.3">
      <c r="A5018" s="30" t="s">
        <v>124</v>
      </c>
      <c r="B5018" s="30" t="s">
        <v>7422</v>
      </c>
      <c r="C5018" s="30" t="s">
        <v>7424</v>
      </c>
      <c r="D5018" s="30" t="s">
        <v>7425</v>
      </c>
      <c r="E5018" s="30" t="s">
        <v>7426</v>
      </c>
      <c r="F5018" s="30" t="s">
        <v>12</v>
      </c>
      <c r="G5018" s="31">
        <v>13.81</v>
      </c>
      <c r="H5018" s="30" t="s">
        <v>13</v>
      </c>
      <c r="I5018" s="30" t="s">
        <v>9</v>
      </c>
      <c r="J5018" s="30" t="s">
        <v>14</v>
      </c>
      <c r="K5018" s="30" t="s">
        <v>11</v>
      </c>
      <c r="L5018" s="30">
        <v>31</v>
      </c>
      <c r="M5018" s="30"/>
    </row>
    <row r="5019" spans="1:13" ht="15" customHeight="1" x14ac:dyDescent="0.3">
      <c r="A5019" s="30" t="s">
        <v>124</v>
      </c>
      <c r="B5019" s="30" t="s">
        <v>7422</v>
      </c>
      <c r="C5019" s="30" t="s">
        <v>7424</v>
      </c>
      <c r="D5019" s="30" t="s">
        <v>7425</v>
      </c>
      <c r="E5019" s="30" t="s">
        <v>7426</v>
      </c>
      <c r="F5019" s="30" t="s">
        <v>12</v>
      </c>
      <c r="G5019" s="31">
        <v>13.81</v>
      </c>
      <c r="H5019" s="30" t="s">
        <v>13</v>
      </c>
      <c r="I5019" s="30" t="s">
        <v>9</v>
      </c>
      <c r="J5019" s="30" t="s">
        <v>14</v>
      </c>
      <c r="K5019" s="30" t="s">
        <v>11</v>
      </c>
      <c r="L5019" s="30">
        <v>31</v>
      </c>
      <c r="M5019" s="30"/>
    </row>
    <row r="5020" spans="1:13" ht="15" customHeight="1" x14ac:dyDescent="0.3">
      <c r="A5020" s="30" t="s">
        <v>124</v>
      </c>
      <c r="B5020" s="30" t="s">
        <v>7422</v>
      </c>
      <c r="C5020" s="30" t="s">
        <v>7424</v>
      </c>
      <c r="D5020" s="30" t="s">
        <v>7425</v>
      </c>
      <c r="E5020" s="30" t="s">
        <v>7426</v>
      </c>
      <c r="F5020" s="30" t="s">
        <v>12</v>
      </c>
      <c r="G5020" s="31">
        <v>13.81</v>
      </c>
      <c r="H5020" s="30" t="s">
        <v>13</v>
      </c>
      <c r="I5020" s="30" t="s">
        <v>9</v>
      </c>
      <c r="J5020" s="30" t="s">
        <v>14</v>
      </c>
      <c r="K5020" s="30" t="s">
        <v>11</v>
      </c>
      <c r="L5020" s="30">
        <v>31</v>
      </c>
      <c r="M5020" s="30"/>
    </row>
    <row r="5021" spans="1:13" ht="15" customHeight="1" x14ac:dyDescent="0.3">
      <c r="A5021" s="30" t="s">
        <v>124</v>
      </c>
      <c r="B5021" s="30" t="s">
        <v>7422</v>
      </c>
      <c r="C5021" s="30" t="s">
        <v>7424</v>
      </c>
      <c r="D5021" s="30" t="s">
        <v>7425</v>
      </c>
      <c r="E5021" s="30" t="s">
        <v>7426</v>
      </c>
      <c r="F5021" s="30" t="s">
        <v>12</v>
      </c>
      <c r="G5021" s="31">
        <v>13.81</v>
      </c>
      <c r="H5021" s="30" t="s">
        <v>13</v>
      </c>
      <c r="I5021" s="30" t="s">
        <v>9</v>
      </c>
      <c r="J5021" s="30" t="s">
        <v>14</v>
      </c>
      <c r="K5021" s="30" t="s">
        <v>11</v>
      </c>
      <c r="L5021" s="30">
        <v>31</v>
      </c>
      <c r="M5021" s="30"/>
    </row>
    <row r="5022" spans="1:13" ht="15" customHeight="1" x14ac:dyDescent="0.3">
      <c r="A5022" s="30" t="s">
        <v>124</v>
      </c>
      <c r="B5022" s="30" t="s">
        <v>7427</v>
      </c>
      <c r="C5022" s="30" t="s">
        <v>7428</v>
      </c>
      <c r="D5022" s="30" t="s">
        <v>7429</v>
      </c>
      <c r="E5022" s="30" t="s">
        <v>640</v>
      </c>
      <c r="F5022" s="30" t="s">
        <v>12</v>
      </c>
      <c r="G5022" s="31">
        <v>6.78</v>
      </c>
      <c r="H5022" s="30" t="s">
        <v>13</v>
      </c>
      <c r="I5022" s="30" t="s">
        <v>9</v>
      </c>
      <c r="J5022" s="30" t="s">
        <v>14</v>
      </c>
      <c r="K5022" s="30" t="s">
        <v>11</v>
      </c>
      <c r="L5022" s="30">
        <v>31</v>
      </c>
      <c r="M5022" s="30"/>
    </row>
    <row r="5023" spans="1:13" ht="15" customHeight="1" x14ac:dyDescent="0.3">
      <c r="A5023" s="30" t="s">
        <v>124</v>
      </c>
      <c r="B5023" s="30" t="s">
        <v>7427</v>
      </c>
      <c r="C5023" s="30" t="s">
        <v>7428</v>
      </c>
      <c r="D5023" s="30" t="s">
        <v>7429</v>
      </c>
      <c r="E5023" s="30" t="s">
        <v>640</v>
      </c>
      <c r="F5023" s="30" t="s">
        <v>12</v>
      </c>
      <c r="G5023" s="31">
        <v>6.78</v>
      </c>
      <c r="H5023" s="30" t="s">
        <v>13</v>
      </c>
      <c r="I5023" s="30" t="s">
        <v>9</v>
      </c>
      <c r="J5023" s="30" t="s">
        <v>14</v>
      </c>
      <c r="K5023" s="30" t="s">
        <v>11</v>
      </c>
      <c r="L5023" s="30">
        <v>31</v>
      </c>
      <c r="M5023" s="30"/>
    </row>
    <row r="5024" spans="1:13" ht="15" customHeight="1" x14ac:dyDescent="0.3">
      <c r="A5024" s="30" t="s">
        <v>124</v>
      </c>
      <c r="B5024" s="30" t="s">
        <v>7427</v>
      </c>
      <c r="C5024" s="30" t="s">
        <v>7428</v>
      </c>
      <c r="D5024" s="30" t="s">
        <v>7429</v>
      </c>
      <c r="E5024" s="30" t="s">
        <v>640</v>
      </c>
      <c r="F5024" s="30" t="s">
        <v>12</v>
      </c>
      <c r="G5024" s="31">
        <v>6.78</v>
      </c>
      <c r="H5024" s="30" t="s">
        <v>13</v>
      </c>
      <c r="I5024" s="30" t="s">
        <v>9</v>
      </c>
      <c r="J5024" s="30" t="s">
        <v>14</v>
      </c>
      <c r="K5024" s="30" t="s">
        <v>11</v>
      </c>
      <c r="L5024" s="30">
        <v>31</v>
      </c>
      <c r="M5024" s="30"/>
    </row>
    <row r="5025" spans="1:13" ht="15" customHeight="1" x14ac:dyDescent="0.3">
      <c r="A5025" s="30" t="s">
        <v>124</v>
      </c>
      <c r="B5025" s="30" t="s">
        <v>7427</v>
      </c>
      <c r="C5025" s="30" t="s">
        <v>7428</v>
      </c>
      <c r="D5025" s="30" t="s">
        <v>7429</v>
      </c>
      <c r="E5025" s="30" t="s">
        <v>640</v>
      </c>
      <c r="F5025" s="30" t="s">
        <v>12</v>
      </c>
      <c r="G5025" s="31">
        <v>6.78</v>
      </c>
      <c r="H5025" s="30" t="s">
        <v>13</v>
      </c>
      <c r="I5025" s="30" t="s">
        <v>9</v>
      </c>
      <c r="J5025" s="30" t="s">
        <v>14</v>
      </c>
      <c r="K5025" s="30" t="s">
        <v>11</v>
      </c>
      <c r="L5025" s="30">
        <v>31</v>
      </c>
      <c r="M5025" s="30"/>
    </row>
    <row r="5026" spans="1:13" ht="15" customHeight="1" x14ac:dyDescent="0.3">
      <c r="A5026" s="30" t="s">
        <v>124</v>
      </c>
      <c r="B5026" s="30" t="s">
        <v>7427</v>
      </c>
      <c r="C5026" s="30" t="s">
        <v>591</v>
      </c>
      <c r="D5026" s="30" t="s">
        <v>7430</v>
      </c>
      <c r="E5026" s="30" t="s">
        <v>640</v>
      </c>
      <c r="F5026" s="30" t="s">
        <v>12</v>
      </c>
      <c r="G5026" s="31">
        <v>3.78</v>
      </c>
      <c r="H5026" s="30" t="s">
        <v>13</v>
      </c>
      <c r="I5026" s="30" t="s">
        <v>9</v>
      </c>
      <c r="J5026" s="30" t="s">
        <v>14</v>
      </c>
      <c r="K5026" s="30" t="s">
        <v>11</v>
      </c>
      <c r="L5026" s="30">
        <v>31</v>
      </c>
      <c r="M5026" s="30"/>
    </row>
    <row r="5027" spans="1:13" ht="15" customHeight="1" x14ac:dyDescent="0.3">
      <c r="A5027" s="30" t="s">
        <v>124</v>
      </c>
      <c r="B5027" s="30" t="s">
        <v>7427</v>
      </c>
      <c r="C5027" s="30" t="s">
        <v>591</v>
      </c>
      <c r="D5027" s="30" t="s">
        <v>7430</v>
      </c>
      <c r="E5027" s="30" t="s">
        <v>640</v>
      </c>
      <c r="F5027" s="30" t="s">
        <v>12</v>
      </c>
      <c r="G5027" s="31">
        <v>3.78</v>
      </c>
      <c r="H5027" s="30" t="s">
        <v>13</v>
      </c>
      <c r="I5027" s="30" t="s">
        <v>9</v>
      </c>
      <c r="J5027" s="30" t="s">
        <v>14</v>
      </c>
      <c r="K5027" s="30" t="s">
        <v>11</v>
      </c>
      <c r="L5027" s="30">
        <v>31</v>
      </c>
      <c r="M5027" s="30"/>
    </row>
    <row r="5028" spans="1:13" ht="15" customHeight="1" x14ac:dyDescent="0.3">
      <c r="A5028" s="30" t="s">
        <v>124</v>
      </c>
      <c r="B5028" s="30" t="s">
        <v>7427</v>
      </c>
      <c r="C5028" s="30" t="s">
        <v>591</v>
      </c>
      <c r="D5028" s="30" t="s">
        <v>7430</v>
      </c>
      <c r="E5028" s="30" t="s">
        <v>640</v>
      </c>
      <c r="F5028" s="30" t="s">
        <v>12</v>
      </c>
      <c r="G5028" s="31">
        <v>3.78</v>
      </c>
      <c r="H5028" s="30" t="s">
        <v>13</v>
      </c>
      <c r="I5028" s="30" t="s">
        <v>9</v>
      </c>
      <c r="J5028" s="30" t="s">
        <v>14</v>
      </c>
      <c r="K5028" s="30" t="s">
        <v>11</v>
      </c>
      <c r="L5028" s="30">
        <v>31</v>
      </c>
      <c r="M5028" s="30"/>
    </row>
    <row r="5029" spans="1:13" ht="15" customHeight="1" x14ac:dyDescent="0.3">
      <c r="A5029" s="30" t="s">
        <v>124</v>
      </c>
      <c r="B5029" s="30" t="s">
        <v>7427</v>
      </c>
      <c r="C5029" s="30" t="s">
        <v>591</v>
      </c>
      <c r="D5029" s="30" t="s">
        <v>7430</v>
      </c>
      <c r="E5029" s="30" t="s">
        <v>640</v>
      </c>
      <c r="F5029" s="30" t="s">
        <v>12</v>
      </c>
      <c r="G5029" s="31">
        <v>3.78</v>
      </c>
      <c r="H5029" s="30" t="s">
        <v>13</v>
      </c>
      <c r="I5029" s="30" t="s">
        <v>9</v>
      </c>
      <c r="J5029" s="30" t="s">
        <v>14</v>
      </c>
      <c r="K5029" s="30" t="s">
        <v>11</v>
      </c>
      <c r="L5029" s="30">
        <v>31</v>
      </c>
      <c r="M5029" s="30"/>
    </row>
    <row r="5030" spans="1:13" ht="15" customHeight="1" x14ac:dyDescent="0.3">
      <c r="A5030" s="30" t="s">
        <v>124</v>
      </c>
      <c r="B5030" s="30" t="s">
        <v>7427</v>
      </c>
      <c r="C5030" s="30" t="s">
        <v>591</v>
      </c>
      <c r="D5030" s="30" t="s">
        <v>7431</v>
      </c>
      <c r="E5030" s="30" t="s">
        <v>640</v>
      </c>
      <c r="F5030" s="30" t="s">
        <v>12</v>
      </c>
      <c r="G5030" s="31">
        <v>0.71</v>
      </c>
      <c r="H5030" s="30" t="s">
        <v>13</v>
      </c>
      <c r="I5030" s="30" t="s">
        <v>9</v>
      </c>
      <c r="J5030" s="30" t="s">
        <v>14</v>
      </c>
      <c r="K5030" s="30" t="s">
        <v>11</v>
      </c>
      <c r="L5030" s="30">
        <v>31</v>
      </c>
      <c r="M5030" s="30"/>
    </row>
    <row r="5031" spans="1:13" ht="15" customHeight="1" x14ac:dyDescent="0.3">
      <c r="A5031" s="30" t="s">
        <v>124</v>
      </c>
      <c r="B5031" s="30" t="s">
        <v>7427</v>
      </c>
      <c r="C5031" s="30" t="s">
        <v>591</v>
      </c>
      <c r="D5031" s="30" t="s">
        <v>7431</v>
      </c>
      <c r="E5031" s="30" t="s">
        <v>640</v>
      </c>
      <c r="F5031" s="30" t="s">
        <v>12</v>
      </c>
      <c r="G5031" s="31">
        <v>0.71</v>
      </c>
      <c r="H5031" s="30" t="s">
        <v>13</v>
      </c>
      <c r="I5031" s="30" t="s">
        <v>9</v>
      </c>
      <c r="J5031" s="30" t="s">
        <v>14</v>
      </c>
      <c r="K5031" s="30" t="s">
        <v>11</v>
      </c>
      <c r="L5031" s="30">
        <v>31</v>
      </c>
      <c r="M5031" s="30"/>
    </row>
    <row r="5032" spans="1:13" ht="15" customHeight="1" x14ac:dyDescent="0.3">
      <c r="A5032" s="30" t="s">
        <v>124</v>
      </c>
      <c r="B5032" s="30" t="s">
        <v>7427</v>
      </c>
      <c r="C5032" s="30" t="s">
        <v>591</v>
      </c>
      <c r="D5032" s="30" t="s">
        <v>7431</v>
      </c>
      <c r="E5032" s="30" t="s">
        <v>640</v>
      </c>
      <c r="F5032" s="30" t="s">
        <v>12</v>
      </c>
      <c r="G5032" s="31">
        <v>0.71</v>
      </c>
      <c r="H5032" s="30" t="s">
        <v>13</v>
      </c>
      <c r="I5032" s="30" t="s">
        <v>9</v>
      </c>
      <c r="J5032" s="30" t="s">
        <v>14</v>
      </c>
      <c r="K5032" s="30" t="s">
        <v>11</v>
      </c>
      <c r="L5032" s="30">
        <v>31</v>
      </c>
      <c r="M5032" s="30"/>
    </row>
    <row r="5033" spans="1:13" ht="15" customHeight="1" x14ac:dyDescent="0.3">
      <c r="A5033" s="30" t="s">
        <v>124</v>
      </c>
      <c r="B5033" s="30" t="s">
        <v>7427</v>
      </c>
      <c r="C5033" s="30" t="s">
        <v>591</v>
      </c>
      <c r="D5033" s="30" t="s">
        <v>7431</v>
      </c>
      <c r="E5033" s="30" t="s">
        <v>640</v>
      </c>
      <c r="F5033" s="30" t="s">
        <v>12</v>
      </c>
      <c r="G5033" s="31">
        <v>0.71</v>
      </c>
      <c r="H5033" s="30" t="s">
        <v>13</v>
      </c>
      <c r="I5033" s="30" t="s">
        <v>9</v>
      </c>
      <c r="J5033" s="30" t="s">
        <v>14</v>
      </c>
      <c r="K5033" s="30" t="s">
        <v>11</v>
      </c>
      <c r="L5033" s="30">
        <v>31</v>
      </c>
      <c r="M5033" s="30"/>
    </row>
    <row r="5034" spans="1:13" ht="15" customHeight="1" x14ac:dyDescent="0.3">
      <c r="A5034" s="30" t="s">
        <v>124</v>
      </c>
      <c r="B5034" s="30" t="s">
        <v>7427</v>
      </c>
      <c r="C5034" s="30" t="s">
        <v>7428</v>
      </c>
      <c r="D5034" s="30" t="s">
        <v>7432</v>
      </c>
      <c r="E5034" s="30" t="s">
        <v>7433</v>
      </c>
      <c r="F5034" s="30" t="s">
        <v>12</v>
      </c>
      <c r="G5034" s="31">
        <v>5.86</v>
      </c>
      <c r="H5034" s="30" t="s">
        <v>13</v>
      </c>
      <c r="I5034" s="30" t="s">
        <v>9</v>
      </c>
      <c r="J5034" s="30" t="s">
        <v>14</v>
      </c>
      <c r="K5034" s="30" t="s">
        <v>11</v>
      </c>
      <c r="L5034" s="30">
        <v>31</v>
      </c>
      <c r="M5034" s="30"/>
    </row>
    <row r="5035" spans="1:13" ht="15" customHeight="1" x14ac:dyDescent="0.3">
      <c r="A5035" s="30" t="s">
        <v>124</v>
      </c>
      <c r="B5035" s="30" t="s">
        <v>7427</v>
      </c>
      <c r="C5035" s="30" t="s">
        <v>7428</v>
      </c>
      <c r="D5035" s="30" t="s">
        <v>7432</v>
      </c>
      <c r="E5035" s="30" t="s">
        <v>7433</v>
      </c>
      <c r="F5035" s="30" t="s">
        <v>12</v>
      </c>
      <c r="G5035" s="31">
        <v>5.86</v>
      </c>
      <c r="H5035" s="30" t="s">
        <v>13</v>
      </c>
      <c r="I5035" s="30" t="s">
        <v>9</v>
      </c>
      <c r="J5035" s="30" t="s">
        <v>14</v>
      </c>
      <c r="K5035" s="30" t="s">
        <v>11</v>
      </c>
      <c r="L5035" s="30">
        <v>31</v>
      </c>
      <c r="M5035" s="30"/>
    </row>
    <row r="5036" spans="1:13" ht="15" customHeight="1" x14ac:dyDescent="0.3">
      <c r="A5036" s="30" t="s">
        <v>124</v>
      </c>
      <c r="B5036" s="30" t="s">
        <v>7427</v>
      </c>
      <c r="C5036" s="30" t="s">
        <v>7428</v>
      </c>
      <c r="D5036" s="30" t="s">
        <v>7432</v>
      </c>
      <c r="E5036" s="30" t="s">
        <v>7433</v>
      </c>
      <c r="F5036" s="30" t="s">
        <v>12</v>
      </c>
      <c r="G5036" s="31">
        <v>5.86</v>
      </c>
      <c r="H5036" s="30" t="s">
        <v>13</v>
      </c>
      <c r="I5036" s="30" t="s">
        <v>9</v>
      </c>
      <c r="J5036" s="30" t="s">
        <v>14</v>
      </c>
      <c r="K5036" s="30" t="s">
        <v>11</v>
      </c>
      <c r="L5036" s="30">
        <v>31</v>
      </c>
      <c r="M5036" s="30"/>
    </row>
    <row r="5037" spans="1:13" ht="15" customHeight="1" x14ac:dyDescent="0.3">
      <c r="A5037" s="30" t="s">
        <v>124</v>
      </c>
      <c r="B5037" s="30" t="s">
        <v>7427</v>
      </c>
      <c r="C5037" s="30" t="s">
        <v>7428</v>
      </c>
      <c r="D5037" s="30" t="s">
        <v>7432</v>
      </c>
      <c r="E5037" s="30" t="s">
        <v>7433</v>
      </c>
      <c r="F5037" s="30" t="s">
        <v>12</v>
      </c>
      <c r="G5037" s="31">
        <v>5.86</v>
      </c>
      <c r="H5037" s="30" t="s">
        <v>13</v>
      </c>
      <c r="I5037" s="30" t="s">
        <v>9</v>
      </c>
      <c r="J5037" s="30" t="s">
        <v>14</v>
      </c>
      <c r="K5037" s="30" t="s">
        <v>11</v>
      </c>
      <c r="L5037" s="30">
        <v>31</v>
      </c>
      <c r="M5037" s="30"/>
    </row>
    <row r="5038" spans="1:13" ht="15" customHeight="1" x14ac:dyDescent="0.3">
      <c r="A5038" s="30" t="s">
        <v>124</v>
      </c>
      <c r="B5038" s="30" t="s">
        <v>7434</v>
      </c>
      <c r="C5038" s="30" t="s">
        <v>9104</v>
      </c>
      <c r="D5038" s="30" t="s">
        <v>9105</v>
      </c>
      <c r="E5038" s="30" t="s">
        <v>1436</v>
      </c>
      <c r="F5038" s="30" t="s">
        <v>12</v>
      </c>
      <c r="G5038" s="31">
        <v>7.11</v>
      </c>
      <c r="H5038" s="30" t="s">
        <v>13</v>
      </c>
      <c r="I5038" s="30" t="s">
        <v>9</v>
      </c>
      <c r="J5038" s="30" t="s">
        <v>14</v>
      </c>
      <c r="K5038" s="30" t="s">
        <v>11</v>
      </c>
      <c r="L5038" s="30">
        <v>31</v>
      </c>
      <c r="M5038" s="30"/>
    </row>
    <row r="5039" spans="1:13" ht="15" customHeight="1" x14ac:dyDescent="0.3">
      <c r="A5039" s="30" t="s">
        <v>124</v>
      </c>
      <c r="B5039" s="30" t="s">
        <v>7434</v>
      </c>
      <c r="C5039" s="30" t="s">
        <v>9104</v>
      </c>
      <c r="D5039" s="30" t="s">
        <v>9105</v>
      </c>
      <c r="E5039" s="30" t="s">
        <v>1436</v>
      </c>
      <c r="F5039" s="30" t="s">
        <v>12</v>
      </c>
      <c r="G5039" s="31">
        <v>7.11</v>
      </c>
      <c r="H5039" s="30" t="s">
        <v>13</v>
      </c>
      <c r="I5039" s="30" t="s">
        <v>9</v>
      </c>
      <c r="J5039" s="30" t="s">
        <v>14</v>
      </c>
      <c r="K5039" s="30" t="s">
        <v>11</v>
      </c>
      <c r="L5039" s="30">
        <v>31</v>
      </c>
      <c r="M5039" s="30"/>
    </row>
    <row r="5040" spans="1:13" ht="15" customHeight="1" x14ac:dyDescent="0.3">
      <c r="A5040" s="30" t="s">
        <v>124</v>
      </c>
      <c r="B5040" s="30" t="s">
        <v>7434</v>
      </c>
      <c r="C5040" s="30" t="s">
        <v>9104</v>
      </c>
      <c r="D5040" s="30" t="s">
        <v>9105</v>
      </c>
      <c r="E5040" s="30" t="s">
        <v>1436</v>
      </c>
      <c r="F5040" s="30" t="s">
        <v>12</v>
      </c>
      <c r="G5040" s="31">
        <v>7.11</v>
      </c>
      <c r="H5040" s="30" t="s">
        <v>13</v>
      </c>
      <c r="I5040" s="30" t="s">
        <v>9</v>
      </c>
      <c r="J5040" s="30" t="s">
        <v>14</v>
      </c>
      <c r="K5040" s="30" t="s">
        <v>11</v>
      </c>
      <c r="L5040" s="30">
        <v>31</v>
      </c>
      <c r="M5040" s="30"/>
    </row>
    <row r="5041" spans="1:13" ht="15" customHeight="1" x14ac:dyDescent="0.3">
      <c r="A5041" s="30" t="s">
        <v>124</v>
      </c>
      <c r="B5041" s="30" t="s">
        <v>7434</v>
      </c>
      <c r="C5041" s="30" t="s">
        <v>9104</v>
      </c>
      <c r="D5041" s="30" t="s">
        <v>9105</v>
      </c>
      <c r="E5041" s="30" t="s">
        <v>1436</v>
      </c>
      <c r="F5041" s="30" t="s">
        <v>12</v>
      </c>
      <c r="G5041" s="31">
        <v>7.11</v>
      </c>
      <c r="H5041" s="30" t="s">
        <v>13</v>
      </c>
      <c r="I5041" s="30" t="s">
        <v>9</v>
      </c>
      <c r="J5041" s="30" t="s">
        <v>14</v>
      </c>
      <c r="K5041" s="30" t="s">
        <v>11</v>
      </c>
      <c r="L5041" s="30">
        <v>31</v>
      </c>
      <c r="M5041" s="30"/>
    </row>
    <row r="5042" spans="1:13" ht="15" customHeight="1" x14ac:dyDescent="0.3">
      <c r="A5042" s="30" t="s">
        <v>124</v>
      </c>
      <c r="B5042" s="30" t="s">
        <v>7434</v>
      </c>
      <c r="C5042" s="30" t="s">
        <v>9104</v>
      </c>
      <c r="D5042" s="30" t="s">
        <v>9105</v>
      </c>
      <c r="E5042" s="30" t="s">
        <v>1436</v>
      </c>
      <c r="F5042" s="30" t="s">
        <v>12</v>
      </c>
      <c r="G5042" s="31">
        <v>7.11</v>
      </c>
      <c r="H5042" s="30" t="s">
        <v>13</v>
      </c>
      <c r="I5042" s="30" t="s">
        <v>9</v>
      </c>
      <c r="J5042" s="30" t="s">
        <v>14</v>
      </c>
      <c r="K5042" s="30" t="s">
        <v>11</v>
      </c>
      <c r="L5042" s="30">
        <v>31</v>
      </c>
      <c r="M5042" s="30"/>
    </row>
    <row r="5043" spans="1:13" ht="15" customHeight="1" x14ac:dyDescent="0.3">
      <c r="A5043" s="30" t="s">
        <v>124</v>
      </c>
      <c r="B5043" s="30" t="s">
        <v>7434</v>
      </c>
      <c r="C5043" s="30" t="s">
        <v>591</v>
      </c>
      <c r="D5043" s="30" t="s">
        <v>7435</v>
      </c>
      <c r="E5043" s="30" t="s">
        <v>1436</v>
      </c>
      <c r="F5043" s="30" t="s">
        <v>12</v>
      </c>
      <c r="G5043" s="31">
        <v>4.99</v>
      </c>
      <c r="H5043" s="30" t="s">
        <v>13</v>
      </c>
      <c r="I5043" s="30" t="s">
        <v>9</v>
      </c>
      <c r="J5043" s="30" t="s">
        <v>14</v>
      </c>
      <c r="K5043" s="30" t="s">
        <v>11</v>
      </c>
      <c r="L5043" s="30">
        <v>31</v>
      </c>
      <c r="M5043" s="30"/>
    </row>
    <row r="5044" spans="1:13" ht="15" customHeight="1" x14ac:dyDescent="0.3">
      <c r="A5044" s="30" t="s">
        <v>124</v>
      </c>
      <c r="B5044" s="30" t="s">
        <v>7434</v>
      </c>
      <c r="C5044" s="30" t="s">
        <v>591</v>
      </c>
      <c r="D5044" s="30" t="s">
        <v>7435</v>
      </c>
      <c r="E5044" s="30" t="s">
        <v>1436</v>
      </c>
      <c r="F5044" s="30" t="s">
        <v>12</v>
      </c>
      <c r="G5044" s="31">
        <v>4.99</v>
      </c>
      <c r="H5044" s="30" t="s">
        <v>13</v>
      </c>
      <c r="I5044" s="30" t="s">
        <v>9</v>
      </c>
      <c r="J5044" s="30" t="s">
        <v>14</v>
      </c>
      <c r="K5044" s="30" t="s">
        <v>11</v>
      </c>
      <c r="L5044" s="30">
        <v>31</v>
      </c>
      <c r="M5044" s="30"/>
    </row>
    <row r="5045" spans="1:13" ht="15" customHeight="1" x14ac:dyDescent="0.3">
      <c r="A5045" s="30" t="s">
        <v>124</v>
      </c>
      <c r="B5045" s="30" t="s">
        <v>7434</v>
      </c>
      <c r="C5045" s="30" t="s">
        <v>591</v>
      </c>
      <c r="D5045" s="30" t="s">
        <v>7435</v>
      </c>
      <c r="E5045" s="30" t="s">
        <v>1436</v>
      </c>
      <c r="F5045" s="30" t="s">
        <v>12</v>
      </c>
      <c r="G5045" s="31">
        <v>4.99</v>
      </c>
      <c r="H5045" s="30" t="s">
        <v>13</v>
      </c>
      <c r="I5045" s="30" t="s">
        <v>9</v>
      </c>
      <c r="J5045" s="30" t="s">
        <v>14</v>
      </c>
      <c r="K5045" s="30" t="s">
        <v>11</v>
      </c>
      <c r="L5045" s="30">
        <v>31</v>
      </c>
      <c r="M5045" s="30"/>
    </row>
    <row r="5046" spans="1:13" ht="15" customHeight="1" x14ac:dyDescent="0.3">
      <c r="A5046" s="30" t="s">
        <v>124</v>
      </c>
      <c r="B5046" s="30" t="s">
        <v>7434</v>
      </c>
      <c r="C5046" s="30" t="s">
        <v>591</v>
      </c>
      <c r="D5046" s="30" t="s">
        <v>7435</v>
      </c>
      <c r="E5046" s="30" t="s">
        <v>1436</v>
      </c>
      <c r="F5046" s="30" t="s">
        <v>12</v>
      </c>
      <c r="G5046" s="31">
        <v>4.99</v>
      </c>
      <c r="H5046" s="30" t="s">
        <v>13</v>
      </c>
      <c r="I5046" s="30" t="s">
        <v>9</v>
      </c>
      <c r="J5046" s="30" t="s">
        <v>14</v>
      </c>
      <c r="K5046" s="30" t="s">
        <v>11</v>
      </c>
      <c r="L5046" s="30">
        <v>31</v>
      </c>
      <c r="M5046" s="30"/>
    </row>
    <row r="5047" spans="1:13" ht="15" customHeight="1" x14ac:dyDescent="0.3">
      <c r="A5047" s="30" t="s">
        <v>124</v>
      </c>
      <c r="B5047" s="30" t="s">
        <v>7434</v>
      </c>
      <c r="C5047" s="30" t="s">
        <v>591</v>
      </c>
      <c r="D5047" s="30" t="s">
        <v>7435</v>
      </c>
      <c r="E5047" s="30" t="s">
        <v>1436</v>
      </c>
      <c r="F5047" s="30" t="s">
        <v>12</v>
      </c>
      <c r="G5047" s="31">
        <v>4.99</v>
      </c>
      <c r="H5047" s="30" t="s">
        <v>13</v>
      </c>
      <c r="I5047" s="30" t="s">
        <v>9</v>
      </c>
      <c r="J5047" s="30" t="s">
        <v>14</v>
      </c>
      <c r="K5047" s="30" t="s">
        <v>11</v>
      </c>
      <c r="L5047" s="30">
        <v>31</v>
      </c>
      <c r="M5047" s="30"/>
    </row>
    <row r="5048" spans="1:13" ht="15" customHeight="1" x14ac:dyDescent="0.3">
      <c r="A5048" s="30" t="s">
        <v>124</v>
      </c>
      <c r="B5048" s="30" t="s">
        <v>7434</v>
      </c>
      <c r="C5048" s="30" t="s">
        <v>591</v>
      </c>
      <c r="D5048" s="30" t="s">
        <v>7436</v>
      </c>
      <c r="E5048" s="30" t="s">
        <v>1436</v>
      </c>
      <c r="F5048" s="30" t="s">
        <v>12</v>
      </c>
      <c r="G5048" s="31">
        <v>1.73</v>
      </c>
      <c r="H5048" s="30" t="s">
        <v>13</v>
      </c>
      <c r="I5048" s="30" t="s">
        <v>9</v>
      </c>
      <c r="J5048" s="30" t="s">
        <v>14</v>
      </c>
      <c r="K5048" s="30" t="s">
        <v>11</v>
      </c>
      <c r="L5048" s="30">
        <v>31</v>
      </c>
      <c r="M5048" s="30"/>
    </row>
    <row r="5049" spans="1:13" ht="15" customHeight="1" x14ac:dyDescent="0.3">
      <c r="A5049" s="30" t="s">
        <v>124</v>
      </c>
      <c r="B5049" s="30" t="s">
        <v>7434</v>
      </c>
      <c r="C5049" s="30" t="s">
        <v>591</v>
      </c>
      <c r="D5049" s="30" t="s">
        <v>7436</v>
      </c>
      <c r="E5049" s="30" t="s">
        <v>1436</v>
      </c>
      <c r="F5049" s="30" t="s">
        <v>12</v>
      </c>
      <c r="G5049" s="31">
        <v>1.73</v>
      </c>
      <c r="H5049" s="30" t="s">
        <v>13</v>
      </c>
      <c r="I5049" s="30" t="s">
        <v>9</v>
      </c>
      <c r="J5049" s="30" t="s">
        <v>14</v>
      </c>
      <c r="K5049" s="30" t="s">
        <v>11</v>
      </c>
      <c r="L5049" s="30">
        <v>31</v>
      </c>
      <c r="M5049" s="30"/>
    </row>
    <row r="5050" spans="1:13" ht="15" customHeight="1" x14ac:dyDescent="0.3">
      <c r="A5050" s="30" t="s">
        <v>124</v>
      </c>
      <c r="B5050" s="30" t="s">
        <v>7434</v>
      </c>
      <c r="C5050" s="30" t="s">
        <v>591</v>
      </c>
      <c r="D5050" s="30" t="s">
        <v>7436</v>
      </c>
      <c r="E5050" s="30" t="s">
        <v>1436</v>
      </c>
      <c r="F5050" s="30" t="s">
        <v>12</v>
      </c>
      <c r="G5050" s="31">
        <v>1.73</v>
      </c>
      <c r="H5050" s="30" t="s">
        <v>13</v>
      </c>
      <c r="I5050" s="30" t="s">
        <v>9</v>
      </c>
      <c r="J5050" s="30" t="s">
        <v>14</v>
      </c>
      <c r="K5050" s="30" t="s">
        <v>11</v>
      </c>
      <c r="L5050" s="30">
        <v>31</v>
      </c>
      <c r="M5050" s="30"/>
    </row>
    <row r="5051" spans="1:13" ht="15" customHeight="1" x14ac:dyDescent="0.3">
      <c r="A5051" s="30" t="s">
        <v>124</v>
      </c>
      <c r="B5051" s="30" t="s">
        <v>7434</v>
      </c>
      <c r="C5051" s="30" t="s">
        <v>591</v>
      </c>
      <c r="D5051" s="30" t="s">
        <v>7436</v>
      </c>
      <c r="E5051" s="30" t="s">
        <v>1436</v>
      </c>
      <c r="F5051" s="30" t="s">
        <v>12</v>
      </c>
      <c r="G5051" s="31">
        <v>1.73</v>
      </c>
      <c r="H5051" s="30" t="s">
        <v>13</v>
      </c>
      <c r="I5051" s="30" t="s">
        <v>9</v>
      </c>
      <c r="J5051" s="30" t="s">
        <v>14</v>
      </c>
      <c r="K5051" s="30" t="s">
        <v>11</v>
      </c>
      <c r="L5051" s="30">
        <v>31</v>
      </c>
      <c r="M5051" s="30"/>
    </row>
    <row r="5052" spans="1:13" ht="15" customHeight="1" x14ac:dyDescent="0.3">
      <c r="A5052" s="30" t="s">
        <v>124</v>
      </c>
      <c r="B5052" s="30" t="s">
        <v>7434</v>
      </c>
      <c r="C5052" s="30" t="s">
        <v>591</v>
      </c>
      <c r="D5052" s="30" t="s">
        <v>7436</v>
      </c>
      <c r="E5052" s="30" t="s">
        <v>1436</v>
      </c>
      <c r="F5052" s="30" t="s">
        <v>12</v>
      </c>
      <c r="G5052" s="31">
        <v>1.73</v>
      </c>
      <c r="H5052" s="30" t="s">
        <v>13</v>
      </c>
      <c r="I5052" s="30" t="s">
        <v>9</v>
      </c>
      <c r="J5052" s="30" t="s">
        <v>14</v>
      </c>
      <c r="K5052" s="30" t="s">
        <v>11</v>
      </c>
      <c r="L5052" s="30">
        <v>31</v>
      </c>
      <c r="M5052" s="30"/>
    </row>
    <row r="5053" spans="1:13" ht="15" customHeight="1" x14ac:dyDescent="0.3">
      <c r="A5053" s="30" t="s">
        <v>124</v>
      </c>
      <c r="B5053" s="30" t="s">
        <v>7434</v>
      </c>
      <c r="C5053" s="30" t="s">
        <v>591</v>
      </c>
      <c r="D5053" s="30" t="s">
        <v>7439</v>
      </c>
      <c r="E5053" s="30" t="s">
        <v>183</v>
      </c>
      <c r="F5053" s="30" t="s">
        <v>12</v>
      </c>
      <c r="G5053" s="31">
        <v>5.8</v>
      </c>
      <c r="H5053" s="30" t="s">
        <v>13</v>
      </c>
      <c r="I5053" s="30" t="s">
        <v>9</v>
      </c>
      <c r="J5053" s="30" t="s">
        <v>14</v>
      </c>
      <c r="K5053" s="30" t="s">
        <v>11</v>
      </c>
      <c r="L5053" s="30">
        <v>31</v>
      </c>
      <c r="M5053" s="30"/>
    </row>
    <row r="5054" spans="1:13" ht="15" customHeight="1" x14ac:dyDescent="0.3">
      <c r="A5054" s="30" t="s">
        <v>124</v>
      </c>
      <c r="B5054" s="30" t="s">
        <v>7434</v>
      </c>
      <c r="C5054" s="30" t="s">
        <v>591</v>
      </c>
      <c r="D5054" s="30" t="s">
        <v>7439</v>
      </c>
      <c r="E5054" s="30" t="s">
        <v>183</v>
      </c>
      <c r="F5054" s="30" t="s">
        <v>12</v>
      </c>
      <c r="G5054" s="31">
        <v>5.8</v>
      </c>
      <c r="H5054" s="30" t="s">
        <v>13</v>
      </c>
      <c r="I5054" s="30" t="s">
        <v>9</v>
      </c>
      <c r="J5054" s="30" t="s">
        <v>14</v>
      </c>
      <c r="K5054" s="30" t="s">
        <v>11</v>
      </c>
      <c r="L5054" s="30">
        <v>31</v>
      </c>
      <c r="M5054" s="30"/>
    </row>
    <row r="5055" spans="1:13" ht="15" customHeight="1" x14ac:dyDescent="0.3">
      <c r="A5055" s="30" t="s">
        <v>124</v>
      </c>
      <c r="B5055" s="30" t="s">
        <v>7434</v>
      </c>
      <c r="C5055" s="30" t="s">
        <v>591</v>
      </c>
      <c r="D5055" s="30" t="s">
        <v>7439</v>
      </c>
      <c r="E5055" s="30" t="s">
        <v>183</v>
      </c>
      <c r="F5055" s="30" t="s">
        <v>12</v>
      </c>
      <c r="G5055" s="31">
        <v>5.8</v>
      </c>
      <c r="H5055" s="30" t="s">
        <v>13</v>
      </c>
      <c r="I5055" s="30" t="s">
        <v>9</v>
      </c>
      <c r="J5055" s="30" t="s">
        <v>14</v>
      </c>
      <c r="K5055" s="30" t="s">
        <v>11</v>
      </c>
      <c r="L5055" s="30">
        <v>31</v>
      </c>
      <c r="M5055" s="30"/>
    </row>
    <row r="5056" spans="1:13" ht="15" customHeight="1" x14ac:dyDescent="0.3">
      <c r="A5056" s="30" t="s">
        <v>124</v>
      </c>
      <c r="B5056" s="30" t="s">
        <v>7434</v>
      </c>
      <c r="C5056" s="30" t="s">
        <v>591</v>
      </c>
      <c r="D5056" s="30" t="s">
        <v>7439</v>
      </c>
      <c r="E5056" s="30" t="s">
        <v>183</v>
      </c>
      <c r="F5056" s="30" t="s">
        <v>12</v>
      </c>
      <c r="G5056" s="31">
        <v>5.8</v>
      </c>
      <c r="H5056" s="30" t="s">
        <v>13</v>
      </c>
      <c r="I5056" s="30" t="s">
        <v>9</v>
      </c>
      <c r="J5056" s="30" t="s">
        <v>14</v>
      </c>
      <c r="K5056" s="30" t="s">
        <v>11</v>
      </c>
      <c r="L5056" s="30">
        <v>31</v>
      </c>
      <c r="M5056" s="30"/>
    </row>
    <row r="5057" spans="1:13" ht="15" customHeight="1" x14ac:dyDescent="0.3">
      <c r="A5057" s="30" t="s">
        <v>124</v>
      </c>
      <c r="B5057" s="30" t="s">
        <v>7434</v>
      </c>
      <c r="C5057" s="30" t="s">
        <v>591</v>
      </c>
      <c r="D5057" s="30" t="s">
        <v>7439</v>
      </c>
      <c r="E5057" s="30" t="s">
        <v>183</v>
      </c>
      <c r="F5057" s="30" t="s">
        <v>12</v>
      </c>
      <c r="G5057" s="31">
        <v>5.8</v>
      </c>
      <c r="H5057" s="30" t="s">
        <v>13</v>
      </c>
      <c r="I5057" s="30" t="s">
        <v>9</v>
      </c>
      <c r="J5057" s="30" t="s">
        <v>14</v>
      </c>
      <c r="K5057" s="30" t="s">
        <v>11</v>
      </c>
      <c r="L5057" s="30">
        <v>31</v>
      </c>
      <c r="M5057" s="30"/>
    </row>
    <row r="5058" spans="1:13" ht="15" customHeight="1" x14ac:dyDescent="0.3">
      <c r="A5058" s="30" t="s">
        <v>124</v>
      </c>
      <c r="B5058" s="30" t="s">
        <v>7440</v>
      </c>
      <c r="C5058" s="30" t="s">
        <v>7428</v>
      </c>
      <c r="D5058" s="30" t="s">
        <v>7441</v>
      </c>
      <c r="E5058" s="30" t="s">
        <v>963</v>
      </c>
      <c r="F5058" s="30" t="s">
        <v>12</v>
      </c>
      <c r="G5058" s="31">
        <v>5.6</v>
      </c>
      <c r="H5058" s="30" t="s">
        <v>13</v>
      </c>
      <c r="I5058" s="30" t="s">
        <v>9</v>
      </c>
      <c r="J5058" s="30" t="s">
        <v>14</v>
      </c>
      <c r="K5058" s="30" t="s">
        <v>11</v>
      </c>
      <c r="L5058" s="30">
        <v>40</v>
      </c>
      <c r="M5058" s="30"/>
    </row>
    <row r="5059" spans="1:13" ht="15" customHeight="1" x14ac:dyDescent="0.3">
      <c r="A5059" s="30" t="s">
        <v>124</v>
      </c>
      <c r="B5059" s="30" t="s">
        <v>7440</v>
      </c>
      <c r="C5059" s="30" t="s">
        <v>7428</v>
      </c>
      <c r="D5059" s="30" t="s">
        <v>7441</v>
      </c>
      <c r="E5059" s="30" t="s">
        <v>963</v>
      </c>
      <c r="F5059" s="30" t="s">
        <v>12</v>
      </c>
      <c r="G5059" s="31">
        <v>5.6</v>
      </c>
      <c r="H5059" s="30" t="s">
        <v>13</v>
      </c>
      <c r="I5059" s="30" t="s">
        <v>9</v>
      </c>
      <c r="J5059" s="30" t="s">
        <v>14</v>
      </c>
      <c r="K5059" s="30" t="s">
        <v>11</v>
      </c>
      <c r="L5059" s="30">
        <v>40</v>
      </c>
      <c r="M5059" s="30"/>
    </row>
    <row r="5060" spans="1:13" ht="15" customHeight="1" x14ac:dyDescent="0.3">
      <c r="A5060" s="30" t="s">
        <v>124</v>
      </c>
      <c r="B5060" s="30" t="s">
        <v>7440</v>
      </c>
      <c r="C5060" s="30" t="s">
        <v>7428</v>
      </c>
      <c r="D5060" s="30" t="s">
        <v>7441</v>
      </c>
      <c r="E5060" s="30" t="s">
        <v>963</v>
      </c>
      <c r="F5060" s="30" t="s">
        <v>12</v>
      </c>
      <c r="G5060" s="31">
        <v>5.6</v>
      </c>
      <c r="H5060" s="30" t="s">
        <v>13</v>
      </c>
      <c r="I5060" s="30" t="s">
        <v>9</v>
      </c>
      <c r="J5060" s="30" t="s">
        <v>14</v>
      </c>
      <c r="K5060" s="30" t="s">
        <v>11</v>
      </c>
      <c r="L5060" s="30">
        <v>40</v>
      </c>
      <c r="M5060" s="30"/>
    </row>
    <row r="5061" spans="1:13" ht="15" customHeight="1" x14ac:dyDescent="0.3">
      <c r="A5061" s="30" t="s">
        <v>124</v>
      </c>
      <c r="B5061" s="30" t="s">
        <v>7440</v>
      </c>
      <c r="C5061" s="30" t="s">
        <v>998</v>
      </c>
      <c r="D5061" s="30" t="s">
        <v>7442</v>
      </c>
      <c r="E5061" s="30" t="s">
        <v>963</v>
      </c>
      <c r="F5061" s="30" t="s">
        <v>12</v>
      </c>
      <c r="G5061" s="31">
        <v>4.34</v>
      </c>
      <c r="H5061" s="30" t="s">
        <v>13</v>
      </c>
      <c r="I5061" s="30" t="s">
        <v>9</v>
      </c>
      <c r="J5061" s="30" t="s">
        <v>14</v>
      </c>
      <c r="K5061" s="30" t="s">
        <v>11</v>
      </c>
      <c r="L5061" s="30">
        <v>40</v>
      </c>
      <c r="M5061" s="30"/>
    </row>
    <row r="5062" spans="1:13" ht="15" customHeight="1" x14ac:dyDescent="0.3">
      <c r="A5062" s="30" t="s">
        <v>124</v>
      </c>
      <c r="B5062" s="30" t="s">
        <v>7440</v>
      </c>
      <c r="C5062" s="30" t="s">
        <v>998</v>
      </c>
      <c r="D5062" s="30" t="s">
        <v>7442</v>
      </c>
      <c r="E5062" s="30" t="s">
        <v>963</v>
      </c>
      <c r="F5062" s="30" t="s">
        <v>12</v>
      </c>
      <c r="G5062" s="31">
        <v>4.34</v>
      </c>
      <c r="H5062" s="30" t="s">
        <v>13</v>
      </c>
      <c r="I5062" s="30" t="s">
        <v>9</v>
      </c>
      <c r="J5062" s="30" t="s">
        <v>14</v>
      </c>
      <c r="K5062" s="30" t="s">
        <v>11</v>
      </c>
      <c r="L5062" s="30">
        <v>40</v>
      </c>
      <c r="M5062" s="30"/>
    </row>
    <row r="5063" spans="1:13" ht="15" customHeight="1" x14ac:dyDescent="0.3">
      <c r="A5063" s="30" t="s">
        <v>124</v>
      </c>
      <c r="B5063" s="30" t="s">
        <v>7440</v>
      </c>
      <c r="C5063" s="30" t="s">
        <v>998</v>
      </c>
      <c r="D5063" s="30" t="s">
        <v>7442</v>
      </c>
      <c r="E5063" s="30" t="s">
        <v>963</v>
      </c>
      <c r="F5063" s="30" t="s">
        <v>12</v>
      </c>
      <c r="G5063" s="31">
        <v>4.34</v>
      </c>
      <c r="H5063" s="30" t="s">
        <v>13</v>
      </c>
      <c r="I5063" s="30" t="s">
        <v>9</v>
      </c>
      <c r="J5063" s="30" t="s">
        <v>14</v>
      </c>
      <c r="K5063" s="30" t="s">
        <v>11</v>
      </c>
      <c r="L5063" s="30">
        <v>40</v>
      </c>
      <c r="M5063" s="30"/>
    </row>
    <row r="5064" spans="1:13" ht="15" customHeight="1" x14ac:dyDescent="0.3">
      <c r="A5064" s="30" t="s">
        <v>124</v>
      </c>
      <c r="B5064" s="30" t="s">
        <v>7440</v>
      </c>
      <c r="C5064" s="30" t="s">
        <v>7443</v>
      </c>
      <c r="D5064" s="30" t="s">
        <v>7444</v>
      </c>
      <c r="E5064" s="30" t="s">
        <v>7445</v>
      </c>
      <c r="F5064" s="30" t="s">
        <v>12</v>
      </c>
      <c r="G5064" s="31">
        <v>7.41</v>
      </c>
      <c r="H5064" s="30" t="s">
        <v>13</v>
      </c>
      <c r="I5064" s="30" t="s">
        <v>9</v>
      </c>
      <c r="J5064" s="30" t="s">
        <v>14</v>
      </c>
      <c r="K5064" s="30" t="s">
        <v>11</v>
      </c>
      <c r="L5064" s="30">
        <v>40</v>
      </c>
      <c r="M5064" s="30"/>
    </row>
    <row r="5065" spans="1:13" ht="15" customHeight="1" x14ac:dyDescent="0.3">
      <c r="A5065" s="30" t="s">
        <v>124</v>
      </c>
      <c r="B5065" s="30" t="s">
        <v>7440</v>
      </c>
      <c r="C5065" s="30" t="s">
        <v>7443</v>
      </c>
      <c r="D5065" s="30" t="s">
        <v>7444</v>
      </c>
      <c r="E5065" s="30" t="s">
        <v>7445</v>
      </c>
      <c r="F5065" s="30" t="s">
        <v>12</v>
      </c>
      <c r="G5065" s="31">
        <v>7.41</v>
      </c>
      <c r="H5065" s="30" t="s">
        <v>13</v>
      </c>
      <c r="I5065" s="30" t="s">
        <v>9</v>
      </c>
      <c r="J5065" s="30" t="s">
        <v>14</v>
      </c>
      <c r="K5065" s="30" t="s">
        <v>11</v>
      </c>
      <c r="L5065" s="30">
        <v>40</v>
      </c>
      <c r="M5065" s="30"/>
    </row>
    <row r="5066" spans="1:13" ht="15" customHeight="1" x14ac:dyDescent="0.3">
      <c r="A5066" s="30" t="s">
        <v>124</v>
      </c>
      <c r="B5066" s="30" t="s">
        <v>7440</v>
      </c>
      <c r="C5066" s="30" t="s">
        <v>7443</v>
      </c>
      <c r="D5066" s="30" t="s">
        <v>7444</v>
      </c>
      <c r="E5066" s="30" t="s">
        <v>7445</v>
      </c>
      <c r="F5066" s="30" t="s">
        <v>12</v>
      </c>
      <c r="G5066" s="31">
        <v>7.41</v>
      </c>
      <c r="H5066" s="30" t="s">
        <v>13</v>
      </c>
      <c r="I5066" s="30" t="s">
        <v>9</v>
      </c>
      <c r="J5066" s="30" t="s">
        <v>14</v>
      </c>
      <c r="K5066" s="30" t="s">
        <v>11</v>
      </c>
      <c r="L5066" s="30">
        <v>40</v>
      </c>
      <c r="M5066" s="30"/>
    </row>
    <row r="5067" spans="1:13" ht="15" customHeight="1" x14ac:dyDescent="0.3">
      <c r="A5067" s="30" t="s">
        <v>124</v>
      </c>
      <c r="B5067" s="30" t="s">
        <v>7440</v>
      </c>
      <c r="C5067" s="30" t="s">
        <v>591</v>
      </c>
      <c r="D5067" s="30" t="s">
        <v>7446</v>
      </c>
      <c r="E5067" s="30" t="s">
        <v>7447</v>
      </c>
      <c r="F5067" s="30" t="s">
        <v>12</v>
      </c>
      <c r="G5067" s="31">
        <v>3.66</v>
      </c>
      <c r="H5067" s="30" t="s">
        <v>13</v>
      </c>
      <c r="I5067" s="30" t="s">
        <v>9</v>
      </c>
      <c r="J5067" s="30" t="s">
        <v>14</v>
      </c>
      <c r="K5067" s="30" t="s">
        <v>11</v>
      </c>
      <c r="L5067" s="30">
        <v>40</v>
      </c>
      <c r="M5067" s="30"/>
    </row>
    <row r="5068" spans="1:13" ht="15" customHeight="1" x14ac:dyDescent="0.3">
      <c r="A5068" s="30" t="s">
        <v>124</v>
      </c>
      <c r="B5068" s="30" t="s">
        <v>7440</v>
      </c>
      <c r="C5068" s="30" t="s">
        <v>591</v>
      </c>
      <c r="D5068" s="30" t="s">
        <v>7446</v>
      </c>
      <c r="E5068" s="30" t="s">
        <v>7447</v>
      </c>
      <c r="F5068" s="30" t="s">
        <v>12</v>
      </c>
      <c r="G5068" s="31">
        <v>3.66</v>
      </c>
      <c r="H5068" s="30" t="s">
        <v>13</v>
      </c>
      <c r="I5068" s="30" t="s">
        <v>9</v>
      </c>
      <c r="J5068" s="30" t="s">
        <v>14</v>
      </c>
      <c r="K5068" s="30" t="s">
        <v>11</v>
      </c>
      <c r="L5068" s="30">
        <v>40</v>
      </c>
      <c r="M5068" s="30"/>
    </row>
    <row r="5069" spans="1:13" ht="15" customHeight="1" x14ac:dyDescent="0.3">
      <c r="A5069" s="30" t="s">
        <v>124</v>
      </c>
      <c r="B5069" s="30" t="s">
        <v>7440</v>
      </c>
      <c r="C5069" s="30" t="s">
        <v>591</v>
      </c>
      <c r="D5069" s="30" t="s">
        <v>7446</v>
      </c>
      <c r="E5069" s="30" t="s">
        <v>7447</v>
      </c>
      <c r="F5069" s="30" t="s">
        <v>12</v>
      </c>
      <c r="G5069" s="31">
        <v>3.66</v>
      </c>
      <c r="H5069" s="30" t="s">
        <v>13</v>
      </c>
      <c r="I5069" s="30" t="s">
        <v>9</v>
      </c>
      <c r="J5069" s="30" t="s">
        <v>14</v>
      </c>
      <c r="K5069" s="30" t="s">
        <v>11</v>
      </c>
      <c r="L5069" s="30">
        <v>40</v>
      </c>
      <c r="M5069" s="30"/>
    </row>
    <row r="5070" spans="1:13" ht="15" customHeight="1" x14ac:dyDescent="0.3">
      <c r="A5070" s="30" t="s">
        <v>124</v>
      </c>
      <c r="B5070" s="30" t="s">
        <v>7440</v>
      </c>
      <c r="C5070" s="30" t="s">
        <v>7428</v>
      </c>
      <c r="D5070" s="30" t="s">
        <v>7448</v>
      </c>
      <c r="E5070" s="30" t="s">
        <v>7449</v>
      </c>
      <c r="F5070" s="30" t="s">
        <v>12</v>
      </c>
      <c r="G5070" s="31">
        <v>2.5499999999999998</v>
      </c>
      <c r="H5070" s="30" t="s">
        <v>13</v>
      </c>
      <c r="I5070" s="30" t="s">
        <v>9</v>
      </c>
      <c r="J5070" s="30" t="s">
        <v>14</v>
      </c>
      <c r="K5070" s="30" t="s">
        <v>11</v>
      </c>
      <c r="L5070" s="30">
        <v>40</v>
      </c>
      <c r="M5070" s="30"/>
    </row>
    <row r="5071" spans="1:13" ht="15" customHeight="1" x14ac:dyDescent="0.3">
      <c r="A5071" s="30" t="s">
        <v>124</v>
      </c>
      <c r="B5071" s="30" t="s">
        <v>7440</v>
      </c>
      <c r="C5071" s="30" t="s">
        <v>7428</v>
      </c>
      <c r="D5071" s="30" t="s">
        <v>7448</v>
      </c>
      <c r="E5071" s="30" t="s">
        <v>7449</v>
      </c>
      <c r="F5071" s="30" t="s">
        <v>12</v>
      </c>
      <c r="G5071" s="31">
        <v>2.5499999999999998</v>
      </c>
      <c r="H5071" s="30" t="s">
        <v>13</v>
      </c>
      <c r="I5071" s="30" t="s">
        <v>9</v>
      </c>
      <c r="J5071" s="30" t="s">
        <v>14</v>
      </c>
      <c r="K5071" s="30" t="s">
        <v>11</v>
      </c>
      <c r="L5071" s="30">
        <v>40</v>
      </c>
      <c r="M5071" s="30"/>
    </row>
    <row r="5072" spans="1:13" ht="15" customHeight="1" x14ac:dyDescent="0.3">
      <c r="A5072" s="30" t="s">
        <v>124</v>
      </c>
      <c r="B5072" s="30" t="s">
        <v>7440</v>
      </c>
      <c r="C5072" s="30" t="s">
        <v>7428</v>
      </c>
      <c r="D5072" s="30" t="s">
        <v>7448</v>
      </c>
      <c r="E5072" s="30" t="s">
        <v>7449</v>
      </c>
      <c r="F5072" s="30" t="s">
        <v>12</v>
      </c>
      <c r="G5072" s="31">
        <v>2.5499999999999998</v>
      </c>
      <c r="H5072" s="30" t="s">
        <v>13</v>
      </c>
      <c r="I5072" s="30" t="s">
        <v>9</v>
      </c>
      <c r="J5072" s="30" t="s">
        <v>14</v>
      </c>
      <c r="K5072" s="30" t="s">
        <v>11</v>
      </c>
      <c r="L5072" s="30">
        <v>40</v>
      </c>
      <c r="M5072" s="30"/>
    </row>
    <row r="5073" spans="1:13" ht="15" customHeight="1" x14ac:dyDescent="0.3">
      <c r="A5073" s="30" t="s">
        <v>124</v>
      </c>
      <c r="B5073" s="30" t="s">
        <v>7450</v>
      </c>
      <c r="C5073" s="30" t="s">
        <v>7451</v>
      </c>
      <c r="D5073" s="30" t="s">
        <v>7452</v>
      </c>
      <c r="E5073" s="30" t="s">
        <v>7453</v>
      </c>
      <c r="F5073" s="30" t="s">
        <v>12</v>
      </c>
      <c r="G5073" s="31">
        <v>4.99</v>
      </c>
      <c r="H5073" s="30" t="s">
        <v>13</v>
      </c>
      <c r="I5073" s="30" t="s">
        <v>9</v>
      </c>
      <c r="J5073" s="30" t="s">
        <v>14</v>
      </c>
      <c r="K5073" s="30" t="s">
        <v>11</v>
      </c>
      <c r="L5073" s="30">
        <v>40</v>
      </c>
      <c r="M5073" s="30"/>
    </row>
    <row r="5074" spans="1:13" ht="15" customHeight="1" x14ac:dyDescent="0.3">
      <c r="A5074" s="30" t="s">
        <v>124</v>
      </c>
      <c r="B5074" s="30" t="s">
        <v>7450</v>
      </c>
      <c r="C5074" s="30" t="s">
        <v>7451</v>
      </c>
      <c r="D5074" s="30" t="s">
        <v>7452</v>
      </c>
      <c r="E5074" s="30" t="s">
        <v>7453</v>
      </c>
      <c r="F5074" s="30" t="s">
        <v>12</v>
      </c>
      <c r="G5074" s="31">
        <v>4.99</v>
      </c>
      <c r="H5074" s="30" t="s">
        <v>13</v>
      </c>
      <c r="I5074" s="30" t="s">
        <v>9</v>
      </c>
      <c r="J5074" s="30" t="s">
        <v>14</v>
      </c>
      <c r="K5074" s="30" t="s">
        <v>11</v>
      </c>
      <c r="L5074" s="30">
        <v>40</v>
      </c>
      <c r="M5074" s="30"/>
    </row>
    <row r="5075" spans="1:13" ht="15" customHeight="1" x14ac:dyDescent="0.3">
      <c r="A5075" s="30" t="s">
        <v>124</v>
      </c>
      <c r="B5075" s="30" t="s">
        <v>7450</v>
      </c>
      <c r="C5075" s="30" t="s">
        <v>7451</v>
      </c>
      <c r="D5075" s="30" t="s">
        <v>7452</v>
      </c>
      <c r="E5075" s="30" t="s">
        <v>7453</v>
      </c>
      <c r="F5075" s="30" t="s">
        <v>12</v>
      </c>
      <c r="G5075" s="31">
        <v>4.99</v>
      </c>
      <c r="H5075" s="30" t="s">
        <v>13</v>
      </c>
      <c r="I5075" s="30" t="s">
        <v>9</v>
      </c>
      <c r="J5075" s="30" t="s">
        <v>14</v>
      </c>
      <c r="K5075" s="30" t="s">
        <v>11</v>
      </c>
      <c r="L5075" s="30">
        <v>40</v>
      </c>
      <c r="M5075" s="30"/>
    </row>
    <row r="5076" spans="1:13" ht="15" customHeight="1" x14ac:dyDescent="0.3">
      <c r="A5076" s="30" t="s">
        <v>124</v>
      </c>
      <c r="B5076" s="30" t="s">
        <v>7450</v>
      </c>
      <c r="C5076" s="30" t="s">
        <v>998</v>
      </c>
      <c r="D5076" s="30" t="s">
        <v>7454</v>
      </c>
      <c r="E5076" s="30" t="s">
        <v>7453</v>
      </c>
      <c r="F5076" s="30" t="s">
        <v>12</v>
      </c>
      <c r="G5076" s="31">
        <v>4.09</v>
      </c>
      <c r="H5076" s="30" t="s">
        <v>13</v>
      </c>
      <c r="I5076" s="30" t="s">
        <v>9</v>
      </c>
      <c r="J5076" s="30" t="s">
        <v>14</v>
      </c>
      <c r="K5076" s="30" t="s">
        <v>11</v>
      </c>
      <c r="L5076" s="30">
        <v>40</v>
      </c>
      <c r="M5076" s="30"/>
    </row>
    <row r="5077" spans="1:13" ht="15" customHeight="1" x14ac:dyDescent="0.3">
      <c r="A5077" s="30" t="s">
        <v>124</v>
      </c>
      <c r="B5077" s="30" t="s">
        <v>7450</v>
      </c>
      <c r="C5077" s="30" t="s">
        <v>998</v>
      </c>
      <c r="D5077" s="30" t="s">
        <v>7454</v>
      </c>
      <c r="E5077" s="30" t="s">
        <v>7453</v>
      </c>
      <c r="F5077" s="30" t="s">
        <v>12</v>
      </c>
      <c r="G5077" s="31">
        <v>4.09</v>
      </c>
      <c r="H5077" s="30" t="s">
        <v>13</v>
      </c>
      <c r="I5077" s="30" t="s">
        <v>9</v>
      </c>
      <c r="J5077" s="30" t="s">
        <v>14</v>
      </c>
      <c r="K5077" s="30" t="s">
        <v>11</v>
      </c>
      <c r="L5077" s="30">
        <v>40</v>
      </c>
      <c r="M5077" s="30"/>
    </row>
    <row r="5078" spans="1:13" ht="15" customHeight="1" x14ac:dyDescent="0.3">
      <c r="A5078" s="30" t="s">
        <v>124</v>
      </c>
      <c r="B5078" s="30" t="s">
        <v>7450</v>
      </c>
      <c r="C5078" s="30" t="s">
        <v>998</v>
      </c>
      <c r="D5078" s="30" t="s">
        <v>7454</v>
      </c>
      <c r="E5078" s="30" t="s">
        <v>7453</v>
      </c>
      <c r="F5078" s="30" t="s">
        <v>12</v>
      </c>
      <c r="G5078" s="31">
        <v>4.09</v>
      </c>
      <c r="H5078" s="30" t="s">
        <v>13</v>
      </c>
      <c r="I5078" s="30" t="s">
        <v>9</v>
      </c>
      <c r="J5078" s="30" t="s">
        <v>14</v>
      </c>
      <c r="K5078" s="30" t="s">
        <v>11</v>
      </c>
      <c r="L5078" s="30">
        <v>40</v>
      </c>
      <c r="M5078" s="30"/>
    </row>
    <row r="5079" spans="1:13" ht="15" customHeight="1" x14ac:dyDescent="0.3">
      <c r="A5079" s="30" t="s">
        <v>124</v>
      </c>
      <c r="B5079" s="30" t="s">
        <v>7450</v>
      </c>
      <c r="C5079" s="30" t="s">
        <v>998</v>
      </c>
      <c r="D5079" s="30" t="s">
        <v>7455</v>
      </c>
      <c r="E5079" s="30" t="s">
        <v>7453</v>
      </c>
      <c r="F5079" s="30" t="s">
        <v>12</v>
      </c>
      <c r="G5079" s="31">
        <v>2.4900000000000002</v>
      </c>
      <c r="H5079" s="30" t="s">
        <v>13</v>
      </c>
      <c r="I5079" s="30" t="s">
        <v>9</v>
      </c>
      <c r="J5079" s="30" t="s">
        <v>14</v>
      </c>
      <c r="K5079" s="30" t="s">
        <v>11</v>
      </c>
      <c r="L5079" s="30">
        <v>40</v>
      </c>
      <c r="M5079" s="30"/>
    </row>
    <row r="5080" spans="1:13" ht="15" customHeight="1" x14ac:dyDescent="0.3">
      <c r="A5080" s="30" t="s">
        <v>124</v>
      </c>
      <c r="B5080" s="30" t="s">
        <v>7450</v>
      </c>
      <c r="C5080" s="30" t="s">
        <v>998</v>
      </c>
      <c r="D5080" s="30" t="s">
        <v>7455</v>
      </c>
      <c r="E5080" s="30" t="s">
        <v>7453</v>
      </c>
      <c r="F5080" s="30" t="s">
        <v>12</v>
      </c>
      <c r="G5080" s="31">
        <v>2.4900000000000002</v>
      </c>
      <c r="H5080" s="30" t="s">
        <v>13</v>
      </c>
      <c r="I5080" s="30" t="s">
        <v>9</v>
      </c>
      <c r="J5080" s="30" t="s">
        <v>14</v>
      </c>
      <c r="K5080" s="30" t="s">
        <v>11</v>
      </c>
      <c r="L5080" s="30">
        <v>40</v>
      </c>
      <c r="M5080" s="30"/>
    </row>
    <row r="5081" spans="1:13" ht="15" customHeight="1" x14ac:dyDescent="0.3">
      <c r="A5081" s="30" t="s">
        <v>124</v>
      </c>
      <c r="B5081" s="30" t="s">
        <v>7450</v>
      </c>
      <c r="C5081" s="30" t="s">
        <v>998</v>
      </c>
      <c r="D5081" s="30" t="s">
        <v>7455</v>
      </c>
      <c r="E5081" s="30" t="s">
        <v>7453</v>
      </c>
      <c r="F5081" s="30" t="s">
        <v>12</v>
      </c>
      <c r="G5081" s="31">
        <v>2.4900000000000002</v>
      </c>
      <c r="H5081" s="30" t="s">
        <v>13</v>
      </c>
      <c r="I5081" s="30" t="s">
        <v>9</v>
      </c>
      <c r="J5081" s="30" t="s">
        <v>14</v>
      </c>
      <c r="K5081" s="30" t="s">
        <v>11</v>
      </c>
      <c r="L5081" s="30">
        <v>40</v>
      </c>
      <c r="M5081" s="30"/>
    </row>
    <row r="5082" spans="1:13" ht="15" customHeight="1" x14ac:dyDescent="0.3">
      <c r="A5082" s="30" t="s">
        <v>124</v>
      </c>
      <c r="B5082" s="30" t="s">
        <v>7450</v>
      </c>
      <c r="C5082" s="30" t="s">
        <v>998</v>
      </c>
      <c r="D5082" s="30" t="s">
        <v>7456</v>
      </c>
      <c r="E5082" s="30" t="s">
        <v>7453</v>
      </c>
      <c r="F5082" s="30" t="s">
        <v>12</v>
      </c>
      <c r="G5082" s="31">
        <v>3.63</v>
      </c>
      <c r="H5082" s="30" t="s">
        <v>13</v>
      </c>
      <c r="I5082" s="30" t="s">
        <v>9</v>
      </c>
      <c r="J5082" s="30" t="s">
        <v>14</v>
      </c>
      <c r="K5082" s="30" t="s">
        <v>11</v>
      </c>
      <c r="L5082" s="30">
        <v>40</v>
      </c>
      <c r="M5082" s="30"/>
    </row>
    <row r="5083" spans="1:13" ht="15" customHeight="1" x14ac:dyDescent="0.3">
      <c r="A5083" s="30" t="s">
        <v>124</v>
      </c>
      <c r="B5083" s="30" t="s">
        <v>7450</v>
      </c>
      <c r="C5083" s="30" t="s">
        <v>998</v>
      </c>
      <c r="D5083" s="30" t="s">
        <v>7456</v>
      </c>
      <c r="E5083" s="30" t="s">
        <v>7453</v>
      </c>
      <c r="F5083" s="30" t="s">
        <v>12</v>
      </c>
      <c r="G5083" s="31">
        <v>3.63</v>
      </c>
      <c r="H5083" s="30" t="s">
        <v>13</v>
      </c>
      <c r="I5083" s="30" t="s">
        <v>9</v>
      </c>
      <c r="J5083" s="30" t="s">
        <v>14</v>
      </c>
      <c r="K5083" s="30" t="s">
        <v>11</v>
      </c>
      <c r="L5083" s="30">
        <v>40</v>
      </c>
      <c r="M5083" s="30"/>
    </row>
    <row r="5084" spans="1:13" ht="15" customHeight="1" x14ac:dyDescent="0.3">
      <c r="A5084" s="30" t="s">
        <v>124</v>
      </c>
      <c r="B5084" s="30" t="s">
        <v>7450</v>
      </c>
      <c r="C5084" s="30" t="s">
        <v>998</v>
      </c>
      <c r="D5084" s="30" t="s">
        <v>7456</v>
      </c>
      <c r="E5084" s="30" t="s">
        <v>7453</v>
      </c>
      <c r="F5084" s="30" t="s">
        <v>12</v>
      </c>
      <c r="G5084" s="31">
        <v>3.63</v>
      </c>
      <c r="H5084" s="30" t="s">
        <v>13</v>
      </c>
      <c r="I5084" s="30" t="s">
        <v>9</v>
      </c>
      <c r="J5084" s="30" t="s">
        <v>14</v>
      </c>
      <c r="K5084" s="30" t="s">
        <v>11</v>
      </c>
      <c r="L5084" s="30">
        <v>40</v>
      </c>
      <c r="M5084" s="30"/>
    </row>
    <row r="5085" spans="1:13" ht="15" customHeight="1" x14ac:dyDescent="0.3">
      <c r="A5085" s="30" t="s">
        <v>124</v>
      </c>
      <c r="B5085" s="30" t="s">
        <v>7450</v>
      </c>
      <c r="C5085" s="30" t="s">
        <v>998</v>
      </c>
      <c r="D5085" s="30" t="s">
        <v>7457</v>
      </c>
      <c r="E5085" s="30" t="s">
        <v>7458</v>
      </c>
      <c r="F5085" s="30" t="s">
        <v>12</v>
      </c>
      <c r="G5085" s="31">
        <v>5.12</v>
      </c>
      <c r="H5085" s="30" t="s">
        <v>13</v>
      </c>
      <c r="I5085" s="30" t="s">
        <v>9</v>
      </c>
      <c r="J5085" s="30" t="s">
        <v>14</v>
      </c>
      <c r="K5085" s="30" t="s">
        <v>11</v>
      </c>
      <c r="L5085" s="30">
        <v>40</v>
      </c>
      <c r="M5085" s="30"/>
    </row>
    <row r="5086" spans="1:13" ht="15" customHeight="1" x14ac:dyDescent="0.3">
      <c r="A5086" s="30" t="s">
        <v>124</v>
      </c>
      <c r="B5086" s="30" t="s">
        <v>7450</v>
      </c>
      <c r="C5086" s="30" t="s">
        <v>998</v>
      </c>
      <c r="D5086" s="30" t="s">
        <v>7457</v>
      </c>
      <c r="E5086" s="30" t="s">
        <v>7458</v>
      </c>
      <c r="F5086" s="30" t="s">
        <v>12</v>
      </c>
      <c r="G5086" s="31">
        <v>5.12</v>
      </c>
      <c r="H5086" s="30" t="s">
        <v>13</v>
      </c>
      <c r="I5086" s="30" t="s">
        <v>9</v>
      </c>
      <c r="J5086" s="30" t="s">
        <v>14</v>
      </c>
      <c r="K5086" s="30" t="s">
        <v>11</v>
      </c>
      <c r="L5086" s="30">
        <v>40</v>
      </c>
      <c r="M5086" s="30"/>
    </row>
    <row r="5087" spans="1:13" ht="15" customHeight="1" x14ac:dyDescent="0.3">
      <c r="A5087" s="30" t="s">
        <v>124</v>
      </c>
      <c r="B5087" s="30" t="s">
        <v>7450</v>
      </c>
      <c r="C5087" s="30" t="s">
        <v>998</v>
      </c>
      <c r="D5087" s="30" t="s">
        <v>7457</v>
      </c>
      <c r="E5087" s="30" t="s">
        <v>7458</v>
      </c>
      <c r="F5087" s="30" t="s">
        <v>12</v>
      </c>
      <c r="G5087" s="31">
        <v>5.12</v>
      </c>
      <c r="H5087" s="30" t="s">
        <v>13</v>
      </c>
      <c r="I5087" s="30" t="s">
        <v>9</v>
      </c>
      <c r="J5087" s="30" t="s">
        <v>14</v>
      </c>
      <c r="K5087" s="30" t="s">
        <v>11</v>
      </c>
      <c r="L5087" s="30">
        <v>40</v>
      </c>
      <c r="M5087" s="30"/>
    </row>
    <row r="5088" spans="1:13" ht="15" customHeight="1" x14ac:dyDescent="0.3">
      <c r="A5088" s="30" t="s">
        <v>124</v>
      </c>
      <c r="B5088" s="30" t="s">
        <v>7450</v>
      </c>
      <c r="C5088" s="30" t="s">
        <v>998</v>
      </c>
      <c r="D5088" s="30" t="s">
        <v>7459</v>
      </c>
      <c r="E5088" s="30" t="s">
        <v>7460</v>
      </c>
      <c r="F5088" s="30" t="s">
        <v>12</v>
      </c>
      <c r="G5088" s="31">
        <v>0.51</v>
      </c>
      <c r="H5088" s="30" t="s">
        <v>13</v>
      </c>
      <c r="I5088" s="30" t="s">
        <v>9</v>
      </c>
      <c r="J5088" s="30" t="s">
        <v>14</v>
      </c>
      <c r="K5088" s="30" t="s">
        <v>11</v>
      </c>
      <c r="L5088" s="30">
        <v>40</v>
      </c>
      <c r="M5088" s="30"/>
    </row>
    <row r="5089" spans="1:13" ht="15" customHeight="1" x14ac:dyDescent="0.3">
      <c r="A5089" s="30" t="s">
        <v>124</v>
      </c>
      <c r="B5089" s="30" t="s">
        <v>7450</v>
      </c>
      <c r="C5089" s="30" t="s">
        <v>998</v>
      </c>
      <c r="D5089" s="30" t="s">
        <v>7459</v>
      </c>
      <c r="E5089" s="30" t="s">
        <v>7460</v>
      </c>
      <c r="F5089" s="30" t="s">
        <v>12</v>
      </c>
      <c r="G5089" s="31">
        <v>0.51</v>
      </c>
      <c r="H5089" s="30" t="s">
        <v>13</v>
      </c>
      <c r="I5089" s="30" t="s">
        <v>9</v>
      </c>
      <c r="J5089" s="30" t="s">
        <v>14</v>
      </c>
      <c r="K5089" s="30" t="s">
        <v>11</v>
      </c>
      <c r="L5089" s="30">
        <v>40</v>
      </c>
      <c r="M5089" s="30"/>
    </row>
    <row r="5090" spans="1:13" ht="15" customHeight="1" x14ac:dyDescent="0.3">
      <c r="A5090" s="30" t="s">
        <v>124</v>
      </c>
      <c r="B5090" s="30" t="s">
        <v>7450</v>
      </c>
      <c r="C5090" s="30" t="s">
        <v>998</v>
      </c>
      <c r="D5090" s="30" t="s">
        <v>7459</v>
      </c>
      <c r="E5090" s="30" t="s">
        <v>7460</v>
      </c>
      <c r="F5090" s="30" t="s">
        <v>12</v>
      </c>
      <c r="G5090" s="31">
        <v>0.51</v>
      </c>
      <c r="H5090" s="30" t="s">
        <v>13</v>
      </c>
      <c r="I5090" s="30" t="s">
        <v>9</v>
      </c>
      <c r="J5090" s="30" t="s">
        <v>14</v>
      </c>
      <c r="K5090" s="30" t="s">
        <v>11</v>
      </c>
      <c r="L5090" s="30">
        <v>40</v>
      </c>
      <c r="M5090" s="30"/>
    </row>
    <row r="5091" spans="1:13" ht="15" customHeight="1" x14ac:dyDescent="0.3">
      <c r="A5091" s="30" t="s">
        <v>124</v>
      </c>
      <c r="B5091" s="30" t="s">
        <v>7461</v>
      </c>
      <c r="C5091" s="30" t="s">
        <v>998</v>
      </c>
      <c r="D5091" s="30" t="s">
        <v>7462</v>
      </c>
      <c r="E5091" s="30" t="s">
        <v>7453</v>
      </c>
      <c r="F5091" s="30" t="s">
        <v>12</v>
      </c>
      <c r="G5091" s="31">
        <v>1.17</v>
      </c>
      <c r="H5091" s="30" t="s">
        <v>13</v>
      </c>
      <c r="I5091" s="30" t="s">
        <v>9</v>
      </c>
      <c r="J5091" s="30" t="s">
        <v>14</v>
      </c>
      <c r="K5091" s="30" t="s">
        <v>11</v>
      </c>
      <c r="L5091" s="30">
        <v>40</v>
      </c>
      <c r="M5091" s="30"/>
    </row>
    <row r="5092" spans="1:13" ht="15" customHeight="1" x14ac:dyDescent="0.3">
      <c r="A5092" s="30" t="s">
        <v>124</v>
      </c>
      <c r="B5092" s="30" t="s">
        <v>7461</v>
      </c>
      <c r="C5092" s="30" t="s">
        <v>998</v>
      </c>
      <c r="D5092" s="30" t="s">
        <v>7462</v>
      </c>
      <c r="E5092" s="30" t="s">
        <v>7453</v>
      </c>
      <c r="F5092" s="30" t="s">
        <v>12</v>
      </c>
      <c r="G5092" s="31">
        <v>1.17</v>
      </c>
      <c r="H5092" s="30" t="s">
        <v>13</v>
      </c>
      <c r="I5092" s="30" t="s">
        <v>9</v>
      </c>
      <c r="J5092" s="30" t="s">
        <v>14</v>
      </c>
      <c r="K5092" s="30" t="s">
        <v>11</v>
      </c>
      <c r="L5092" s="30">
        <v>40</v>
      </c>
      <c r="M5092" s="30"/>
    </row>
    <row r="5093" spans="1:13" ht="15" customHeight="1" x14ac:dyDescent="0.3">
      <c r="A5093" s="30" t="s">
        <v>124</v>
      </c>
      <c r="B5093" s="30" t="s">
        <v>7461</v>
      </c>
      <c r="C5093" s="30" t="s">
        <v>998</v>
      </c>
      <c r="D5093" s="30" t="s">
        <v>7462</v>
      </c>
      <c r="E5093" s="30" t="s">
        <v>7453</v>
      </c>
      <c r="F5093" s="30" t="s">
        <v>12</v>
      </c>
      <c r="G5093" s="31">
        <v>1.17</v>
      </c>
      <c r="H5093" s="30" t="s">
        <v>13</v>
      </c>
      <c r="I5093" s="30" t="s">
        <v>9</v>
      </c>
      <c r="J5093" s="30" t="s">
        <v>14</v>
      </c>
      <c r="K5093" s="30" t="s">
        <v>11</v>
      </c>
      <c r="L5093" s="30">
        <v>40</v>
      </c>
      <c r="M5093" s="30"/>
    </row>
    <row r="5094" spans="1:13" ht="15" customHeight="1" x14ac:dyDescent="0.3">
      <c r="A5094" s="30" t="s">
        <v>124</v>
      </c>
      <c r="B5094" s="30" t="s">
        <v>7461</v>
      </c>
      <c r="C5094" s="30" t="s">
        <v>998</v>
      </c>
      <c r="D5094" s="30" t="s">
        <v>7463</v>
      </c>
      <c r="E5094" s="30" t="s">
        <v>7464</v>
      </c>
      <c r="F5094" s="30" t="s">
        <v>12</v>
      </c>
      <c r="G5094" s="31">
        <v>3.63</v>
      </c>
      <c r="H5094" s="30" t="s">
        <v>13</v>
      </c>
      <c r="I5094" s="30" t="s">
        <v>9</v>
      </c>
      <c r="J5094" s="30" t="s">
        <v>14</v>
      </c>
      <c r="K5094" s="30" t="s">
        <v>11</v>
      </c>
      <c r="L5094" s="30">
        <v>40</v>
      </c>
      <c r="M5094" s="30"/>
    </row>
    <row r="5095" spans="1:13" ht="15" customHeight="1" x14ac:dyDescent="0.3">
      <c r="A5095" s="30" t="s">
        <v>124</v>
      </c>
      <c r="B5095" s="30" t="s">
        <v>7461</v>
      </c>
      <c r="C5095" s="30" t="s">
        <v>998</v>
      </c>
      <c r="D5095" s="30" t="s">
        <v>7463</v>
      </c>
      <c r="E5095" s="30" t="s">
        <v>7464</v>
      </c>
      <c r="F5095" s="30" t="s">
        <v>12</v>
      </c>
      <c r="G5095" s="31">
        <v>3.63</v>
      </c>
      <c r="H5095" s="30" t="s">
        <v>13</v>
      </c>
      <c r="I5095" s="30" t="s">
        <v>9</v>
      </c>
      <c r="J5095" s="30" t="s">
        <v>14</v>
      </c>
      <c r="K5095" s="30" t="s">
        <v>11</v>
      </c>
      <c r="L5095" s="30">
        <v>40</v>
      </c>
      <c r="M5095" s="30"/>
    </row>
    <row r="5096" spans="1:13" ht="15" customHeight="1" x14ac:dyDescent="0.3">
      <c r="A5096" s="30" t="s">
        <v>124</v>
      </c>
      <c r="B5096" s="30" t="s">
        <v>7461</v>
      </c>
      <c r="C5096" s="30" t="s">
        <v>998</v>
      </c>
      <c r="D5096" s="30" t="s">
        <v>7463</v>
      </c>
      <c r="E5096" s="30" t="s">
        <v>7464</v>
      </c>
      <c r="F5096" s="30" t="s">
        <v>12</v>
      </c>
      <c r="G5096" s="31">
        <v>3.63</v>
      </c>
      <c r="H5096" s="30" t="s">
        <v>13</v>
      </c>
      <c r="I5096" s="30" t="s">
        <v>9</v>
      </c>
      <c r="J5096" s="30" t="s">
        <v>14</v>
      </c>
      <c r="K5096" s="30" t="s">
        <v>11</v>
      </c>
      <c r="L5096" s="30">
        <v>40</v>
      </c>
      <c r="M5096" s="30"/>
    </row>
    <row r="5097" spans="1:13" ht="15" customHeight="1" x14ac:dyDescent="0.3">
      <c r="A5097" s="30" t="s">
        <v>124</v>
      </c>
      <c r="B5097" s="30" t="s">
        <v>7461</v>
      </c>
      <c r="C5097" s="30" t="s">
        <v>998</v>
      </c>
      <c r="D5097" s="30" t="s">
        <v>7465</v>
      </c>
      <c r="E5097" s="30" t="s">
        <v>7464</v>
      </c>
      <c r="F5097" s="30" t="s">
        <v>12</v>
      </c>
      <c r="G5097" s="31">
        <v>9.81</v>
      </c>
      <c r="H5097" s="30" t="s">
        <v>13</v>
      </c>
      <c r="I5097" s="30" t="s">
        <v>9</v>
      </c>
      <c r="J5097" s="30" t="s">
        <v>14</v>
      </c>
      <c r="K5097" s="30" t="s">
        <v>11</v>
      </c>
      <c r="L5097" s="30">
        <v>40</v>
      </c>
      <c r="M5097" s="30"/>
    </row>
    <row r="5098" spans="1:13" ht="15" customHeight="1" x14ac:dyDescent="0.3">
      <c r="A5098" s="30" t="s">
        <v>124</v>
      </c>
      <c r="B5098" s="30" t="s">
        <v>7461</v>
      </c>
      <c r="C5098" s="30" t="s">
        <v>998</v>
      </c>
      <c r="D5098" s="30" t="s">
        <v>7465</v>
      </c>
      <c r="E5098" s="30" t="s">
        <v>7464</v>
      </c>
      <c r="F5098" s="30" t="s">
        <v>12</v>
      </c>
      <c r="G5098" s="31">
        <v>9.81</v>
      </c>
      <c r="H5098" s="30" t="s">
        <v>13</v>
      </c>
      <c r="I5098" s="30" t="s">
        <v>9</v>
      </c>
      <c r="J5098" s="30" t="s">
        <v>14</v>
      </c>
      <c r="K5098" s="30" t="s">
        <v>11</v>
      </c>
      <c r="L5098" s="30">
        <v>40</v>
      </c>
      <c r="M5098" s="30"/>
    </row>
    <row r="5099" spans="1:13" ht="15" customHeight="1" x14ac:dyDescent="0.3">
      <c r="A5099" s="30" t="s">
        <v>124</v>
      </c>
      <c r="B5099" s="30" t="s">
        <v>7461</v>
      </c>
      <c r="C5099" s="30" t="s">
        <v>998</v>
      </c>
      <c r="D5099" s="30" t="s">
        <v>7465</v>
      </c>
      <c r="E5099" s="30" t="s">
        <v>7464</v>
      </c>
      <c r="F5099" s="30" t="s">
        <v>12</v>
      </c>
      <c r="G5099" s="31">
        <v>9.81</v>
      </c>
      <c r="H5099" s="30" t="s">
        <v>13</v>
      </c>
      <c r="I5099" s="30" t="s">
        <v>9</v>
      </c>
      <c r="J5099" s="30" t="s">
        <v>14</v>
      </c>
      <c r="K5099" s="30" t="s">
        <v>11</v>
      </c>
      <c r="L5099" s="30">
        <v>40</v>
      </c>
      <c r="M5099" s="30"/>
    </row>
    <row r="5100" spans="1:13" ht="15" customHeight="1" x14ac:dyDescent="0.3">
      <c r="A5100" s="30" t="s">
        <v>124</v>
      </c>
      <c r="B5100" s="30" t="s">
        <v>7466</v>
      </c>
      <c r="C5100" s="30" t="s">
        <v>998</v>
      </c>
      <c r="D5100" s="30" t="s">
        <v>7467</v>
      </c>
      <c r="E5100" s="30" t="s">
        <v>7453</v>
      </c>
      <c r="F5100" s="30" t="s">
        <v>12</v>
      </c>
      <c r="G5100" s="31">
        <v>2.4900000000000002</v>
      </c>
      <c r="H5100" s="30" t="s">
        <v>13</v>
      </c>
      <c r="I5100" s="30" t="s">
        <v>9</v>
      </c>
      <c r="J5100" s="30" t="s">
        <v>14</v>
      </c>
      <c r="K5100" s="30" t="s">
        <v>11</v>
      </c>
      <c r="L5100" s="30">
        <v>40</v>
      </c>
      <c r="M5100" s="30"/>
    </row>
    <row r="5101" spans="1:13" ht="15" customHeight="1" x14ac:dyDescent="0.3">
      <c r="A5101" s="30" t="s">
        <v>124</v>
      </c>
      <c r="B5101" s="30" t="s">
        <v>7466</v>
      </c>
      <c r="C5101" s="30" t="s">
        <v>998</v>
      </c>
      <c r="D5101" s="30" t="s">
        <v>7467</v>
      </c>
      <c r="E5101" s="30" t="s">
        <v>7453</v>
      </c>
      <c r="F5101" s="30" t="s">
        <v>12</v>
      </c>
      <c r="G5101" s="31">
        <v>2.4900000000000002</v>
      </c>
      <c r="H5101" s="30" t="s">
        <v>13</v>
      </c>
      <c r="I5101" s="30" t="s">
        <v>9</v>
      </c>
      <c r="J5101" s="30" t="s">
        <v>14</v>
      </c>
      <c r="K5101" s="30" t="s">
        <v>11</v>
      </c>
      <c r="L5101" s="30">
        <v>40</v>
      </c>
      <c r="M5101" s="30"/>
    </row>
    <row r="5102" spans="1:13" ht="15" customHeight="1" x14ac:dyDescent="0.3">
      <c r="A5102" s="30" t="s">
        <v>124</v>
      </c>
      <c r="B5102" s="30" t="s">
        <v>7466</v>
      </c>
      <c r="C5102" s="30" t="s">
        <v>998</v>
      </c>
      <c r="D5102" s="30" t="s">
        <v>7467</v>
      </c>
      <c r="E5102" s="30" t="s">
        <v>7453</v>
      </c>
      <c r="F5102" s="30" t="s">
        <v>12</v>
      </c>
      <c r="G5102" s="31">
        <v>2.4900000000000002</v>
      </c>
      <c r="H5102" s="30" t="s">
        <v>13</v>
      </c>
      <c r="I5102" s="30" t="s">
        <v>9</v>
      </c>
      <c r="J5102" s="30" t="s">
        <v>14</v>
      </c>
      <c r="K5102" s="30" t="s">
        <v>11</v>
      </c>
      <c r="L5102" s="30">
        <v>40</v>
      </c>
      <c r="M5102" s="30"/>
    </row>
    <row r="5103" spans="1:13" ht="15" customHeight="1" x14ac:dyDescent="0.3">
      <c r="A5103" s="30" t="s">
        <v>124</v>
      </c>
      <c r="B5103" s="30" t="s">
        <v>7466</v>
      </c>
      <c r="C5103" s="30" t="s">
        <v>998</v>
      </c>
      <c r="D5103" s="30" t="s">
        <v>7467</v>
      </c>
      <c r="E5103" s="30" t="s">
        <v>7453</v>
      </c>
      <c r="F5103" s="30" t="s">
        <v>12</v>
      </c>
      <c r="G5103" s="31">
        <v>2.4900000000000002</v>
      </c>
      <c r="H5103" s="30" t="s">
        <v>13</v>
      </c>
      <c r="I5103" s="30" t="s">
        <v>9</v>
      </c>
      <c r="J5103" s="30" t="s">
        <v>14</v>
      </c>
      <c r="K5103" s="30" t="s">
        <v>11</v>
      </c>
      <c r="L5103" s="30">
        <v>40</v>
      </c>
      <c r="M5103" s="30"/>
    </row>
    <row r="5104" spans="1:13" ht="15" customHeight="1" x14ac:dyDescent="0.3">
      <c r="A5104" s="30" t="s">
        <v>124</v>
      </c>
      <c r="B5104" s="30" t="s">
        <v>7466</v>
      </c>
      <c r="C5104" s="30" t="s">
        <v>998</v>
      </c>
      <c r="D5104" s="30" t="s">
        <v>7468</v>
      </c>
      <c r="E5104" s="30" t="s">
        <v>7469</v>
      </c>
      <c r="F5104" s="30" t="s">
        <v>12</v>
      </c>
      <c r="G5104" s="31">
        <v>1.54</v>
      </c>
      <c r="H5104" s="30" t="s">
        <v>13</v>
      </c>
      <c r="I5104" s="30" t="s">
        <v>9</v>
      </c>
      <c r="J5104" s="30" t="s">
        <v>14</v>
      </c>
      <c r="K5104" s="30" t="s">
        <v>11</v>
      </c>
      <c r="L5104" s="30">
        <v>40</v>
      </c>
      <c r="M5104" s="30"/>
    </row>
    <row r="5105" spans="1:13" ht="15" customHeight="1" x14ac:dyDescent="0.3">
      <c r="A5105" s="30" t="s">
        <v>124</v>
      </c>
      <c r="B5105" s="30" t="s">
        <v>7466</v>
      </c>
      <c r="C5105" s="30" t="s">
        <v>998</v>
      </c>
      <c r="D5105" s="30" t="s">
        <v>7468</v>
      </c>
      <c r="E5105" s="30" t="s">
        <v>7469</v>
      </c>
      <c r="F5105" s="30" t="s">
        <v>12</v>
      </c>
      <c r="G5105" s="31">
        <v>1.54</v>
      </c>
      <c r="H5105" s="30" t="s">
        <v>13</v>
      </c>
      <c r="I5105" s="30" t="s">
        <v>9</v>
      </c>
      <c r="J5105" s="30" t="s">
        <v>14</v>
      </c>
      <c r="K5105" s="30" t="s">
        <v>11</v>
      </c>
      <c r="L5105" s="30">
        <v>40</v>
      </c>
      <c r="M5105" s="30"/>
    </row>
    <row r="5106" spans="1:13" ht="15" customHeight="1" x14ac:dyDescent="0.3">
      <c r="A5106" s="30" t="s">
        <v>124</v>
      </c>
      <c r="B5106" s="30" t="s">
        <v>7466</v>
      </c>
      <c r="C5106" s="30" t="s">
        <v>998</v>
      </c>
      <c r="D5106" s="30" t="s">
        <v>7468</v>
      </c>
      <c r="E5106" s="30" t="s">
        <v>7469</v>
      </c>
      <c r="F5106" s="30" t="s">
        <v>12</v>
      </c>
      <c r="G5106" s="31">
        <v>1.54</v>
      </c>
      <c r="H5106" s="30" t="s">
        <v>13</v>
      </c>
      <c r="I5106" s="30" t="s">
        <v>9</v>
      </c>
      <c r="J5106" s="30" t="s">
        <v>14</v>
      </c>
      <c r="K5106" s="30" t="s">
        <v>11</v>
      </c>
      <c r="L5106" s="30">
        <v>40</v>
      </c>
      <c r="M5106" s="30"/>
    </row>
    <row r="5107" spans="1:13" ht="15" customHeight="1" x14ac:dyDescent="0.3">
      <c r="A5107" s="30" t="s">
        <v>124</v>
      </c>
      <c r="B5107" s="30" t="s">
        <v>7466</v>
      </c>
      <c r="C5107" s="30" t="s">
        <v>998</v>
      </c>
      <c r="D5107" s="30" t="s">
        <v>7468</v>
      </c>
      <c r="E5107" s="30" t="s">
        <v>7469</v>
      </c>
      <c r="F5107" s="30" t="s">
        <v>12</v>
      </c>
      <c r="G5107" s="31">
        <v>1.54</v>
      </c>
      <c r="H5107" s="30" t="s">
        <v>13</v>
      </c>
      <c r="I5107" s="30" t="s">
        <v>9</v>
      </c>
      <c r="J5107" s="30" t="s">
        <v>14</v>
      </c>
      <c r="K5107" s="30" t="s">
        <v>11</v>
      </c>
      <c r="L5107" s="30">
        <v>40</v>
      </c>
      <c r="M5107" s="30"/>
    </row>
    <row r="5108" spans="1:13" ht="15" customHeight="1" x14ac:dyDescent="0.3">
      <c r="A5108" s="30" t="s">
        <v>124</v>
      </c>
      <c r="B5108" s="30" t="s">
        <v>7466</v>
      </c>
      <c r="C5108" s="30" t="s">
        <v>998</v>
      </c>
      <c r="D5108" s="30" t="s">
        <v>7470</v>
      </c>
      <c r="E5108" s="30" t="s">
        <v>7471</v>
      </c>
      <c r="F5108" s="30" t="s">
        <v>12</v>
      </c>
      <c r="G5108" s="31">
        <v>0.76</v>
      </c>
      <c r="H5108" s="30" t="s">
        <v>13</v>
      </c>
      <c r="I5108" s="30" t="s">
        <v>9</v>
      </c>
      <c r="J5108" s="30" t="s">
        <v>14</v>
      </c>
      <c r="K5108" s="30" t="s">
        <v>11</v>
      </c>
      <c r="L5108" s="30">
        <v>40</v>
      </c>
      <c r="M5108" s="30"/>
    </row>
    <row r="5109" spans="1:13" ht="15" customHeight="1" x14ac:dyDescent="0.3">
      <c r="A5109" s="30" t="s">
        <v>124</v>
      </c>
      <c r="B5109" s="30" t="s">
        <v>7466</v>
      </c>
      <c r="C5109" s="30" t="s">
        <v>998</v>
      </c>
      <c r="D5109" s="30" t="s">
        <v>7470</v>
      </c>
      <c r="E5109" s="30" t="s">
        <v>7471</v>
      </c>
      <c r="F5109" s="30" t="s">
        <v>12</v>
      </c>
      <c r="G5109" s="31">
        <v>0.76</v>
      </c>
      <c r="H5109" s="30" t="s">
        <v>13</v>
      </c>
      <c r="I5109" s="30" t="s">
        <v>9</v>
      </c>
      <c r="J5109" s="30" t="s">
        <v>14</v>
      </c>
      <c r="K5109" s="30" t="s">
        <v>11</v>
      </c>
      <c r="L5109" s="30">
        <v>40</v>
      </c>
      <c r="M5109" s="30"/>
    </row>
    <row r="5110" spans="1:13" ht="15" customHeight="1" x14ac:dyDescent="0.3">
      <c r="A5110" s="30" t="s">
        <v>124</v>
      </c>
      <c r="B5110" s="30" t="s">
        <v>7466</v>
      </c>
      <c r="C5110" s="30" t="s">
        <v>998</v>
      </c>
      <c r="D5110" s="30" t="s">
        <v>7470</v>
      </c>
      <c r="E5110" s="30" t="s">
        <v>7471</v>
      </c>
      <c r="F5110" s="30" t="s">
        <v>12</v>
      </c>
      <c r="G5110" s="31">
        <v>0.76</v>
      </c>
      <c r="H5110" s="30" t="s">
        <v>13</v>
      </c>
      <c r="I5110" s="30" t="s">
        <v>9</v>
      </c>
      <c r="J5110" s="30" t="s">
        <v>14</v>
      </c>
      <c r="K5110" s="30" t="s">
        <v>11</v>
      </c>
      <c r="L5110" s="30">
        <v>40</v>
      </c>
      <c r="M5110" s="30"/>
    </row>
    <row r="5111" spans="1:13" ht="15" customHeight="1" x14ac:dyDescent="0.3">
      <c r="A5111" s="30" t="s">
        <v>124</v>
      </c>
      <c r="B5111" s="30" t="s">
        <v>7466</v>
      </c>
      <c r="C5111" s="30" t="s">
        <v>998</v>
      </c>
      <c r="D5111" s="30" t="s">
        <v>7470</v>
      </c>
      <c r="E5111" s="30" t="s">
        <v>7471</v>
      </c>
      <c r="F5111" s="30" t="s">
        <v>12</v>
      </c>
      <c r="G5111" s="31">
        <v>0.76</v>
      </c>
      <c r="H5111" s="30" t="s">
        <v>13</v>
      </c>
      <c r="I5111" s="30" t="s">
        <v>9</v>
      </c>
      <c r="J5111" s="30" t="s">
        <v>14</v>
      </c>
      <c r="K5111" s="30" t="s">
        <v>11</v>
      </c>
      <c r="L5111" s="30">
        <v>40</v>
      </c>
      <c r="M5111" s="30"/>
    </row>
    <row r="5112" spans="1:13" ht="15" customHeight="1" x14ac:dyDescent="0.3">
      <c r="A5112" s="30" t="s">
        <v>124</v>
      </c>
      <c r="B5112" s="30" t="s">
        <v>7466</v>
      </c>
      <c r="C5112" s="30" t="s">
        <v>998</v>
      </c>
      <c r="D5112" s="30" t="s">
        <v>7470</v>
      </c>
      <c r="E5112" s="30" t="s">
        <v>7471</v>
      </c>
      <c r="F5112" s="30" t="s">
        <v>12</v>
      </c>
      <c r="G5112" s="31">
        <v>0.76</v>
      </c>
      <c r="H5112" s="30" t="s">
        <v>13</v>
      </c>
      <c r="I5112" s="30" t="s">
        <v>9</v>
      </c>
      <c r="J5112" s="30" t="s">
        <v>14</v>
      </c>
      <c r="K5112" s="30" t="s">
        <v>11</v>
      </c>
      <c r="L5112" s="30">
        <v>40</v>
      </c>
      <c r="M5112" s="30"/>
    </row>
    <row r="5113" spans="1:13" ht="15" customHeight="1" x14ac:dyDescent="0.3">
      <c r="A5113" s="30" t="s">
        <v>124</v>
      </c>
      <c r="B5113" s="30" t="s">
        <v>7466</v>
      </c>
      <c r="C5113" s="30" t="s">
        <v>998</v>
      </c>
      <c r="D5113" s="30" t="s">
        <v>7472</v>
      </c>
      <c r="E5113" s="30" t="s">
        <v>7471</v>
      </c>
      <c r="F5113" s="30" t="s">
        <v>12</v>
      </c>
      <c r="G5113" s="31">
        <v>1.44</v>
      </c>
      <c r="H5113" s="30" t="s">
        <v>13</v>
      </c>
      <c r="I5113" s="30" t="s">
        <v>9</v>
      </c>
      <c r="J5113" s="30" t="s">
        <v>14</v>
      </c>
      <c r="K5113" s="30" t="s">
        <v>11</v>
      </c>
      <c r="L5113" s="30">
        <v>40</v>
      </c>
      <c r="M5113" s="30"/>
    </row>
    <row r="5114" spans="1:13" ht="15" customHeight="1" x14ac:dyDescent="0.3">
      <c r="A5114" s="30" t="s">
        <v>124</v>
      </c>
      <c r="B5114" s="30" t="s">
        <v>7466</v>
      </c>
      <c r="C5114" s="30" t="s">
        <v>998</v>
      </c>
      <c r="D5114" s="30" t="s">
        <v>7472</v>
      </c>
      <c r="E5114" s="30" t="s">
        <v>7471</v>
      </c>
      <c r="F5114" s="30" t="s">
        <v>12</v>
      </c>
      <c r="G5114" s="31">
        <v>1.44</v>
      </c>
      <c r="H5114" s="30" t="s">
        <v>13</v>
      </c>
      <c r="I5114" s="30" t="s">
        <v>9</v>
      </c>
      <c r="J5114" s="30" t="s">
        <v>14</v>
      </c>
      <c r="K5114" s="30" t="s">
        <v>11</v>
      </c>
      <c r="L5114" s="30">
        <v>40</v>
      </c>
      <c r="M5114" s="30"/>
    </row>
    <row r="5115" spans="1:13" ht="15" customHeight="1" x14ac:dyDescent="0.3">
      <c r="A5115" s="30" t="s">
        <v>124</v>
      </c>
      <c r="B5115" s="30" t="s">
        <v>7466</v>
      </c>
      <c r="C5115" s="30" t="s">
        <v>998</v>
      </c>
      <c r="D5115" s="30" t="s">
        <v>7472</v>
      </c>
      <c r="E5115" s="30" t="s">
        <v>7471</v>
      </c>
      <c r="F5115" s="30" t="s">
        <v>12</v>
      </c>
      <c r="G5115" s="31">
        <v>1.44</v>
      </c>
      <c r="H5115" s="30" t="s">
        <v>13</v>
      </c>
      <c r="I5115" s="30" t="s">
        <v>9</v>
      </c>
      <c r="J5115" s="30" t="s">
        <v>14</v>
      </c>
      <c r="K5115" s="30" t="s">
        <v>11</v>
      </c>
      <c r="L5115" s="30">
        <v>40</v>
      </c>
      <c r="M5115" s="30"/>
    </row>
    <row r="5116" spans="1:13" ht="15" customHeight="1" x14ac:dyDescent="0.3">
      <c r="A5116" s="30" t="s">
        <v>124</v>
      </c>
      <c r="B5116" s="30" t="s">
        <v>7466</v>
      </c>
      <c r="C5116" s="30" t="s">
        <v>998</v>
      </c>
      <c r="D5116" s="30" t="s">
        <v>7472</v>
      </c>
      <c r="E5116" s="30" t="s">
        <v>7471</v>
      </c>
      <c r="F5116" s="30" t="s">
        <v>12</v>
      </c>
      <c r="G5116" s="31">
        <v>1.44</v>
      </c>
      <c r="H5116" s="30" t="s">
        <v>13</v>
      </c>
      <c r="I5116" s="30" t="s">
        <v>9</v>
      </c>
      <c r="J5116" s="30" t="s">
        <v>14</v>
      </c>
      <c r="K5116" s="30" t="s">
        <v>11</v>
      </c>
      <c r="L5116" s="30">
        <v>40</v>
      </c>
      <c r="M5116" s="30"/>
    </row>
    <row r="5117" spans="1:13" ht="15" customHeight="1" x14ac:dyDescent="0.3">
      <c r="A5117" s="30" t="s">
        <v>124</v>
      </c>
      <c r="B5117" s="30" t="s">
        <v>7466</v>
      </c>
      <c r="C5117" s="30" t="s">
        <v>998</v>
      </c>
      <c r="D5117" s="30" t="s">
        <v>7472</v>
      </c>
      <c r="E5117" s="30" t="s">
        <v>7471</v>
      </c>
      <c r="F5117" s="30" t="s">
        <v>12</v>
      </c>
      <c r="G5117" s="31">
        <v>1.44</v>
      </c>
      <c r="H5117" s="30" t="s">
        <v>13</v>
      </c>
      <c r="I5117" s="30" t="s">
        <v>9</v>
      </c>
      <c r="J5117" s="30" t="s">
        <v>14</v>
      </c>
      <c r="K5117" s="30" t="s">
        <v>11</v>
      </c>
      <c r="L5117" s="30">
        <v>40</v>
      </c>
      <c r="M5117" s="30"/>
    </row>
    <row r="5118" spans="1:13" ht="15" customHeight="1" x14ac:dyDescent="0.3">
      <c r="A5118" s="30" t="s">
        <v>124</v>
      </c>
      <c r="B5118" s="30" t="s">
        <v>7466</v>
      </c>
      <c r="C5118" s="30" t="s">
        <v>998</v>
      </c>
      <c r="D5118" s="30" t="s">
        <v>7473</v>
      </c>
      <c r="E5118" s="30" t="s">
        <v>7471</v>
      </c>
      <c r="F5118" s="30" t="s">
        <v>12</v>
      </c>
      <c r="G5118" s="31">
        <v>6.8</v>
      </c>
      <c r="H5118" s="30" t="s">
        <v>13</v>
      </c>
      <c r="I5118" s="30" t="s">
        <v>9</v>
      </c>
      <c r="J5118" s="30" t="s">
        <v>14</v>
      </c>
      <c r="K5118" s="30" t="s">
        <v>11</v>
      </c>
      <c r="L5118" s="30">
        <v>40</v>
      </c>
      <c r="M5118" s="30"/>
    </row>
    <row r="5119" spans="1:13" ht="15" customHeight="1" x14ac:dyDescent="0.3">
      <c r="A5119" s="30" t="s">
        <v>124</v>
      </c>
      <c r="B5119" s="30" t="s">
        <v>7466</v>
      </c>
      <c r="C5119" s="30" t="s">
        <v>998</v>
      </c>
      <c r="D5119" s="30" t="s">
        <v>7473</v>
      </c>
      <c r="E5119" s="30" t="s">
        <v>7471</v>
      </c>
      <c r="F5119" s="30" t="s">
        <v>12</v>
      </c>
      <c r="G5119" s="31">
        <v>6.8</v>
      </c>
      <c r="H5119" s="30" t="s">
        <v>13</v>
      </c>
      <c r="I5119" s="30" t="s">
        <v>9</v>
      </c>
      <c r="J5119" s="30" t="s">
        <v>14</v>
      </c>
      <c r="K5119" s="30" t="s">
        <v>11</v>
      </c>
      <c r="L5119" s="30">
        <v>40</v>
      </c>
      <c r="M5119" s="30"/>
    </row>
    <row r="5120" spans="1:13" ht="15" customHeight="1" x14ac:dyDescent="0.3">
      <c r="A5120" s="30" t="s">
        <v>124</v>
      </c>
      <c r="B5120" s="30" t="s">
        <v>7466</v>
      </c>
      <c r="C5120" s="30" t="s">
        <v>998</v>
      </c>
      <c r="D5120" s="30" t="s">
        <v>7473</v>
      </c>
      <c r="E5120" s="30" t="s">
        <v>7471</v>
      </c>
      <c r="F5120" s="30" t="s">
        <v>12</v>
      </c>
      <c r="G5120" s="31">
        <v>6.8</v>
      </c>
      <c r="H5120" s="30" t="s">
        <v>13</v>
      </c>
      <c r="I5120" s="30" t="s">
        <v>9</v>
      </c>
      <c r="J5120" s="30" t="s">
        <v>14</v>
      </c>
      <c r="K5120" s="30" t="s">
        <v>11</v>
      </c>
      <c r="L5120" s="30">
        <v>40</v>
      </c>
      <c r="M5120" s="30"/>
    </row>
    <row r="5121" spans="1:13" ht="15" customHeight="1" x14ac:dyDescent="0.3">
      <c r="A5121" s="30" t="s">
        <v>124</v>
      </c>
      <c r="B5121" s="30" t="s">
        <v>7466</v>
      </c>
      <c r="C5121" s="30" t="s">
        <v>998</v>
      </c>
      <c r="D5121" s="30" t="s">
        <v>7473</v>
      </c>
      <c r="E5121" s="30" t="s">
        <v>7471</v>
      </c>
      <c r="F5121" s="30" t="s">
        <v>12</v>
      </c>
      <c r="G5121" s="31">
        <v>6.8</v>
      </c>
      <c r="H5121" s="30" t="s">
        <v>13</v>
      </c>
      <c r="I5121" s="30" t="s">
        <v>9</v>
      </c>
      <c r="J5121" s="30" t="s">
        <v>14</v>
      </c>
      <c r="K5121" s="30" t="s">
        <v>11</v>
      </c>
      <c r="L5121" s="30">
        <v>40</v>
      </c>
      <c r="M5121" s="30"/>
    </row>
    <row r="5122" spans="1:13" ht="15" customHeight="1" x14ac:dyDescent="0.3">
      <c r="A5122" s="30" t="s">
        <v>124</v>
      </c>
      <c r="B5122" s="30" t="s">
        <v>7466</v>
      </c>
      <c r="C5122" s="30" t="s">
        <v>998</v>
      </c>
      <c r="D5122" s="30" t="s">
        <v>7473</v>
      </c>
      <c r="E5122" s="30" t="s">
        <v>7471</v>
      </c>
      <c r="F5122" s="30" t="s">
        <v>12</v>
      </c>
      <c r="G5122" s="31">
        <v>6.8</v>
      </c>
      <c r="H5122" s="30" t="s">
        <v>13</v>
      </c>
      <c r="I5122" s="30" t="s">
        <v>9</v>
      </c>
      <c r="J5122" s="30" t="s">
        <v>14</v>
      </c>
      <c r="K5122" s="30" t="s">
        <v>11</v>
      </c>
      <c r="L5122" s="30">
        <v>40</v>
      </c>
      <c r="M5122" s="30"/>
    </row>
    <row r="5123" spans="1:13" ht="15" customHeight="1" x14ac:dyDescent="0.3">
      <c r="A5123" s="30" t="s">
        <v>124</v>
      </c>
      <c r="B5123" s="30" t="s">
        <v>7466</v>
      </c>
      <c r="C5123" s="30" t="s">
        <v>998</v>
      </c>
      <c r="D5123" s="30" t="s">
        <v>7474</v>
      </c>
      <c r="E5123" s="30" t="s">
        <v>7475</v>
      </c>
      <c r="F5123" s="30" t="s">
        <v>12</v>
      </c>
      <c r="G5123" s="31">
        <v>4.6399999999999997</v>
      </c>
      <c r="H5123" s="30" t="s">
        <v>13</v>
      </c>
      <c r="I5123" s="30" t="s">
        <v>9</v>
      </c>
      <c r="J5123" s="30" t="s">
        <v>14</v>
      </c>
      <c r="K5123" s="30" t="s">
        <v>11</v>
      </c>
      <c r="L5123" s="30">
        <v>40</v>
      </c>
      <c r="M5123" s="30"/>
    </row>
    <row r="5124" spans="1:13" ht="15" customHeight="1" x14ac:dyDescent="0.3">
      <c r="A5124" s="30" t="s">
        <v>124</v>
      </c>
      <c r="B5124" s="30" t="s">
        <v>7466</v>
      </c>
      <c r="C5124" s="30" t="s">
        <v>998</v>
      </c>
      <c r="D5124" s="30" t="s">
        <v>7474</v>
      </c>
      <c r="E5124" s="30" t="s">
        <v>7475</v>
      </c>
      <c r="F5124" s="30" t="s">
        <v>12</v>
      </c>
      <c r="G5124" s="31">
        <v>4.6399999999999997</v>
      </c>
      <c r="H5124" s="30" t="s">
        <v>13</v>
      </c>
      <c r="I5124" s="30" t="s">
        <v>9</v>
      </c>
      <c r="J5124" s="30" t="s">
        <v>14</v>
      </c>
      <c r="K5124" s="30" t="s">
        <v>11</v>
      </c>
      <c r="L5124" s="30">
        <v>40</v>
      </c>
      <c r="M5124" s="30"/>
    </row>
    <row r="5125" spans="1:13" ht="15" customHeight="1" x14ac:dyDescent="0.3">
      <c r="A5125" s="30" t="s">
        <v>124</v>
      </c>
      <c r="B5125" s="30" t="s">
        <v>7466</v>
      </c>
      <c r="C5125" s="30" t="s">
        <v>998</v>
      </c>
      <c r="D5125" s="30" t="s">
        <v>7474</v>
      </c>
      <c r="E5125" s="30" t="s">
        <v>7475</v>
      </c>
      <c r="F5125" s="30" t="s">
        <v>12</v>
      </c>
      <c r="G5125" s="31">
        <v>4.6399999999999997</v>
      </c>
      <c r="H5125" s="30" t="s">
        <v>13</v>
      </c>
      <c r="I5125" s="30" t="s">
        <v>9</v>
      </c>
      <c r="J5125" s="30" t="s">
        <v>14</v>
      </c>
      <c r="K5125" s="30" t="s">
        <v>11</v>
      </c>
      <c r="L5125" s="30">
        <v>40</v>
      </c>
      <c r="M5125" s="30"/>
    </row>
    <row r="5126" spans="1:13" ht="15" customHeight="1" x14ac:dyDescent="0.3">
      <c r="A5126" s="30" t="s">
        <v>124</v>
      </c>
      <c r="B5126" s="30" t="s">
        <v>7466</v>
      </c>
      <c r="C5126" s="30" t="s">
        <v>998</v>
      </c>
      <c r="D5126" s="30" t="s">
        <v>7474</v>
      </c>
      <c r="E5126" s="30" t="s">
        <v>7475</v>
      </c>
      <c r="F5126" s="30" t="s">
        <v>12</v>
      </c>
      <c r="G5126" s="31">
        <v>4.6399999999999997</v>
      </c>
      <c r="H5126" s="30" t="s">
        <v>13</v>
      </c>
      <c r="I5126" s="30" t="s">
        <v>9</v>
      </c>
      <c r="J5126" s="30" t="s">
        <v>14</v>
      </c>
      <c r="K5126" s="30" t="s">
        <v>11</v>
      </c>
      <c r="L5126" s="30">
        <v>40</v>
      </c>
      <c r="M5126" s="30"/>
    </row>
    <row r="5127" spans="1:13" ht="15" customHeight="1" x14ac:dyDescent="0.3">
      <c r="A5127" s="30" t="s">
        <v>124</v>
      </c>
      <c r="B5127" s="30" t="s">
        <v>7466</v>
      </c>
      <c r="C5127" s="30" t="s">
        <v>998</v>
      </c>
      <c r="D5127" s="30" t="s">
        <v>7474</v>
      </c>
      <c r="E5127" s="30" t="s">
        <v>7475</v>
      </c>
      <c r="F5127" s="30" t="s">
        <v>12</v>
      </c>
      <c r="G5127" s="31">
        <v>4.6399999999999997</v>
      </c>
      <c r="H5127" s="30" t="s">
        <v>13</v>
      </c>
      <c r="I5127" s="30" t="s">
        <v>9</v>
      </c>
      <c r="J5127" s="30" t="s">
        <v>14</v>
      </c>
      <c r="K5127" s="30" t="s">
        <v>11</v>
      </c>
      <c r="L5127" s="30">
        <v>40</v>
      </c>
      <c r="M5127" s="30"/>
    </row>
    <row r="5128" spans="1:13" ht="15" customHeight="1" x14ac:dyDescent="0.3">
      <c r="A5128" s="30" t="s">
        <v>124</v>
      </c>
      <c r="B5128" s="30" t="s">
        <v>7466</v>
      </c>
      <c r="C5128" s="30" t="s">
        <v>998</v>
      </c>
      <c r="D5128" s="30" t="s">
        <v>7476</v>
      </c>
      <c r="E5128" s="30" t="s">
        <v>7477</v>
      </c>
      <c r="F5128" s="30" t="s">
        <v>12</v>
      </c>
      <c r="G5128" s="31">
        <v>1.29</v>
      </c>
      <c r="H5128" s="30" t="s">
        <v>13</v>
      </c>
      <c r="I5128" s="30" t="s">
        <v>9</v>
      </c>
      <c r="J5128" s="30" t="s">
        <v>14</v>
      </c>
      <c r="K5128" s="30" t="s">
        <v>11</v>
      </c>
      <c r="L5128" s="30">
        <v>40</v>
      </c>
      <c r="M5128" s="30"/>
    </row>
    <row r="5129" spans="1:13" ht="15" customHeight="1" x14ac:dyDescent="0.3">
      <c r="A5129" s="30" t="s">
        <v>124</v>
      </c>
      <c r="B5129" s="30" t="s">
        <v>7466</v>
      </c>
      <c r="C5129" s="30" t="s">
        <v>998</v>
      </c>
      <c r="D5129" s="30" t="s">
        <v>7476</v>
      </c>
      <c r="E5129" s="30" t="s">
        <v>7477</v>
      </c>
      <c r="F5129" s="30" t="s">
        <v>12</v>
      </c>
      <c r="G5129" s="31">
        <v>1.29</v>
      </c>
      <c r="H5129" s="30" t="s">
        <v>13</v>
      </c>
      <c r="I5129" s="30" t="s">
        <v>9</v>
      </c>
      <c r="J5129" s="30" t="s">
        <v>14</v>
      </c>
      <c r="K5129" s="30" t="s">
        <v>11</v>
      </c>
      <c r="L5129" s="30">
        <v>40</v>
      </c>
      <c r="M5129" s="30"/>
    </row>
    <row r="5130" spans="1:13" ht="15" customHeight="1" x14ac:dyDescent="0.3">
      <c r="A5130" s="30" t="s">
        <v>124</v>
      </c>
      <c r="B5130" s="30" t="s">
        <v>7466</v>
      </c>
      <c r="C5130" s="30" t="s">
        <v>998</v>
      </c>
      <c r="D5130" s="30" t="s">
        <v>7476</v>
      </c>
      <c r="E5130" s="30" t="s">
        <v>7477</v>
      </c>
      <c r="F5130" s="30" t="s">
        <v>12</v>
      </c>
      <c r="G5130" s="31">
        <v>1.29</v>
      </c>
      <c r="H5130" s="30" t="s">
        <v>13</v>
      </c>
      <c r="I5130" s="30" t="s">
        <v>9</v>
      </c>
      <c r="J5130" s="30" t="s">
        <v>14</v>
      </c>
      <c r="K5130" s="30" t="s">
        <v>11</v>
      </c>
      <c r="L5130" s="30">
        <v>40</v>
      </c>
      <c r="M5130" s="30"/>
    </row>
    <row r="5131" spans="1:13" ht="15" customHeight="1" x14ac:dyDescent="0.3">
      <c r="A5131" s="30" t="s">
        <v>124</v>
      </c>
      <c r="B5131" s="30" t="s">
        <v>7466</v>
      </c>
      <c r="C5131" s="30" t="s">
        <v>998</v>
      </c>
      <c r="D5131" s="30" t="s">
        <v>7476</v>
      </c>
      <c r="E5131" s="30" t="s">
        <v>7477</v>
      </c>
      <c r="F5131" s="30" t="s">
        <v>12</v>
      </c>
      <c r="G5131" s="31">
        <v>1.29</v>
      </c>
      <c r="H5131" s="30" t="s">
        <v>13</v>
      </c>
      <c r="I5131" s="30" t="s">
        <v>9</v>
      </c>
      <c r="J5131" s="30" t="s">
        <v>14</v>
      </c>
      <c r="K5131" s="30" t="s">
        <v>11</v>
      </c>
      <c r="L5131" s="30">
        <v>40</v>
      </c>
      <c r="M5131" s="30"/>
    </row>
    <row r="5132" spans="1:13" ht="15" customHeight="1" x14ac:dyDescent="0.3">
      <c r="A5132" s="30" t="s">
        <v>124</v>
      </c>
      <c r="B5132" s="30" t="s">
        <v>7466</v>
      </c>
      <c r="C5132" s="30" t="s">
        <v>998</v>
      </c>
      <c r="D5132" s="30" t="s">
        <v>7476</v>
      </c>
      <c r="E5132" s="30" t="s">
        <v>7477</v>
      </c>
      <c r="F5132" s="30" t="s">
        <v>12</v>
      </c>
      <c r="G5132" s="31">
        <v>1.29</v>
      </c>
      <c r="H5132" s="30" t="s">
        <v>13</v>
      </c>
      <c r="I5132" s="30" t="s">
        <v>9</v>
      </c>
      <c r="J5132" s="30" t="s">
        <v>14</v>
      </c>
      <c r="K5132" s="30" t="s">
        <v>11</v>
      </c>
      <c r="L5132" s="30">
        <v>40</v>
      </c>
      <c r="M5132" s="30"/>
    </row>
    <row r="5133" spans="1:13" ht="15" customHeight="1" x14ac:dyDescent="0.3">
      <c r="A5133" s="30" t="s">
        <v>124</v>
      </c>
      <c r="B5133" s="30" t="s">
        <v>7466</v>
      </c>
      <c r="C5133" s="30" t="s">
        <v>998</v>
      </c>
      <c r="D5133" s="30" t="s">
        <v>7478</v>
      </c>
      <c r="E5133" s="30" t="s">
        <v>1686</v>
      </c>
      <c r="F5133" s="30" t="s">
        <v>12</v>
      </c>
      <c r="G5133" s="31">
        <v>0.11</v>
      </c>
      <c r="H5133" s="30" t="s">
        <v>13</v>
      </c>
      <c r="I5133" s="30" t="s">
        <v>9</v>
      </c>
      <c r="J5133" s="30" t="s">
        <v>14</v>
      </c>
      <c r="K5133" s="30" t="s">
        <v>11</v>
      </c>
      <c r="L5133" s="30">
        <v>40</v>
      </c>
      <c r="M5133" s="30"/>
    </row>
    <row r="5134" spans="1:13" ht="15" customHeight="1" x14ac:dyDescent="0.3">
      <c r="A5134" s="30" t="s">
        <v>124</v>
      </c>
      <c r="B5134" s="30" t="s">
        <v>7466</v>
      </c>
      <c r="C5134" s="30" t="s">
        <v>998</v>
      </c>
      <c r="D5134" s="30" t="s">
        <v>7478</v>
      </c>
      <c r="E5134" s="30" t="s">
        <v>1686</v>
      </c>
      <c r="F5134" s="30" t="s">
        <v>12</v>
      </c>
      <c r="G5134" s="31">
        <v>0.11</v>
      </c>
      <c r="H5134" s="30" t="s">
        <v>13</v>
      </c>
      <c r="I5134" s="30" t="s">
        <v>9</v>
      </c>
      <c r="J5134" s="30" t="s">
        <v>14</v>
      </c>
      <c r="K5134" s="30" t="s">
        <v>11</v>
      </c>
      <c r="L5134" s="30">
        <v>40</v>
      </c>
      <c r="M5134" s="30"/>
    </row>
    <row r="5135" spans="1:13" ht="15" customHeight="1" x14ac:dyDescent="0.3">
      <c r="A5135" s="30" t="s">
        <v>124</v>
      </c>
      <c r="B5135" s="30" t="s">
        <v>7466</v>
      </c>
      <c r="C5135" s="30" t="s">
        <v>998</v>
      </c>
      <c r="D5135" s="30" t="s">
        <v>7478</v>
      </c>
      <c r="E5135" s="30" t="s">
        <v>1686</v>
      </c>
      <c r="F5135" s="30" t="s">
        <v>12</v>
      </c>
      <c r="G5135" s="31">
        <v>0.11</v>
      </c>
      <c r="H5135" s="30" t="s">
        <v>13</v>
      </c>
      <c r="I5135" s="30" t="s">
        <v>9</v>
      </c>
      <c r="J5135" s="30" t="s">
        <v>14</v>
      </c>
      <c r="K5135" s="30" t="s">
        <v>11</v>
      </c>
      <c r="L5135" s="30">
        <v>40</v>
      </c>
      <c r="M5135" s="30"/>
    </row>
    <row r="5136" spans="1:13" ht="15" customHeight="1" x14ac:dyDescent="0.3">
      <c r="A5136" s="30" t="s">
        <v>124</v>
      </c>
      <c r="B5136" s="30" t="s">
        <v>7466</v>
      </c>
      <c r="C5136" s="30" t="s">
        <v>998</v>
      </c>
      <c r="D5136" s="30" t="s">
        <v>7478</v>
      </c>
      <c r="E5136" s="30" t="s">
        <v>1686</v>
      </c>
      <c r="F5136" s="30" t="s">
        <v>12</v>
      </c>
      <c r="G5136" s="31">
        <v>0.11</v>
      </c>
      <c r="H5136" s="30" t="s">
        <v>13</v>
      </c>
      <c r="I5136" s="30" t="s">
        <v>9</v>
      </c>
      <c r="J5136" s="30" t="s">
        <v>14</v>
      </c>
      <c r="K5136" s="30" t="s">
        <v>11</v>
      </c>
      <c r="L5136" s="30">
        <v>40</v>
      </c>
      <c r="M5136" s="30"/>
    </row>
    <row r="5137" spans="1:13" ht="15" customHeight="1" x14ac:dyDescent="0.3">
      <c r="A5137" s="30" t="s">
        <v>124</v>
      </c>
      <c r="B5137" s="30" t="s">
        <v>7466</v>
      </c>
      <c r="C5137" s="30" t="s">
        <v>998</v>
      </c>
      <c r="D5137" s="30" t="s">
        <v>7478</v>
      </c>
      <c r="E5137" s="30" t="s">
        <v>1686</v>
      </c>
      <c r="F5137" s="30" t="s">
        <v>12</v>
      </c>
      <c r="G5137" s="31">
        <v>0.11</v>
      </c>
      <c r="H5137" s="30" t="s">
        <v>13</v>
      </c>
      <c r="I5137" s="30" t="s">
        <v>9</v>
      </c>
      <c r="J5137" s="30" t="s">
        <v>14</v>
      </c>
      <c r="K5137" s="30" t="s">
        <v>11</v>
      </c>
      <c r="L5137" s="30">
        <v>40</v>
      </c>
      <c r="M5137" s="30"/>
    </row>
    <row r="5138" spans="1:13" ht="15" customHeight="1" x14ac:dyDescent="0.3">
      <c r="A5138" s="30" t="s">
        <v>124</v>
      </c>
      <c r="B5138" s="30" t="s">
        <v>7466</v>
      </c>
      <c r="C5138" s="30" t="s">
        <v>998</v>
      </c>
      <c r="D5138" s="30" t="s">
        <v>7479</v>
      </c>
      <c r="E5138" s="30" t="s">
        <v>1686</v>
      </c>
      <c r="F5138" s="30" t="s">
        <v>12</v>
      </c>
      <c r="G5138" s="31">
        <v>0.28999999999999998</v>
      </c>
      <c r="H5138" s="30" t="s">
        <v>13</v>
      </c>
      <c r="I5138" s="30" t="s">
        <v>9</v>
      </c>
      <c r="J5138" s="30" t="s">
        <v>14</v>
      </c>
      <c r="K5138" s="30" t="s">
        <v>11</v>
      </c>
      <c r="L5138" s="30">
        <v>40</v>
      </c>
      <c r="M5138" s="30"/>
    </row>
    <row r="5139" spans="1:13" ht="15" customHeight="1" x14ac:dyDescent="0.3">
      <c r="A5139" s="30" t="s">
        <v>124</v>
      </c>
      <c r="B5139" s="30" t="s">
        <v>7466</v>
      </c>
      <c r="C5139" s="30" t="s">
        <v>998</v>
      </c>
      <c r="D5139" s="30" t="s">
        <v>7479</v>
      </c>
      <c r="E5139" s="30" t="s">
        <v>1686</v>
      </c>
      <c r="F5139" s="30" t="s">
        <v>12</v>
      </c>
      <c r="G5139" s="31">
        <v>0.28999999999999998</v>
      </c>
      <c r="H5139" s="30" t="s">
        <v>13</v>
      </c>
      <c r="I5139" s="30" t="s">
        <v>9</v>
      </c>
      <c r="J5139" s="30" t="s">
        <v>14</v>
      </c>
      <c r="K5139" s="30" t="s">
        <v>11</v>
      </c>
      <c r="L5139" s="30">
        <v>40</v>
      </c>
      <c r="M5139" s="30"/>
    </row>
    <row r="5140" spans="1:13" ht="15" customHeight="1" x14ac:dyDescent="0.3">
      <c r="A5140" s="30" t="s">
        <v>124</v>
      </c>
      <c r="B5140" s="30" t="s">
        <v>7466</v>
      </c>
      <c r="C5140" s="30" t="s">
        <v>998</v>
      </c>
      <c r="D5140" s="30" t="s">
        <v>7479</v>
      </c>
      <c r="E5140" s="30" t="s">
        <v>1686</v>
      </c>
      <c r="F5140" s="30" t="s">
        <v>12</v>
      </c>
      <c r="G5140" s="31">
        <v>0.28999999999999998</v>
      </c>
      <c r="H5140" s="30" t="s">
        <v>13</v>
      </c>
      <c r="I5140" s="30" t="s">
        <v>9</v>
      </c>
      <c r="J5140" s="30" t="s">
        <v>14</v>
      </c>
      <c r="K5140" s="30" t="s">
        <v>11</v>
      </c>
      <c r="L5140" s="30">
        <v>40</v>
      </c>
      <c r="M5140" s="30"/>
    </row>
    <row r="5141" spans="1:13" ht="15" customHeight="1" x14ac:dyDescent="0.3">
      <c r="A5141" s="30" t="s">
        <v>124</v>
      </c>
      <c r="B5141" s="30" t="s">
        <v>7466</v>
      </c>
      <c r="C5141" s="30" t="s">
        <v>998</v>
      </c>
      <c r="D5141" s="30" t="s">
        <v>7479</v>
      </c>
      <c r="E5141" s="30" t="s">
        <v>1686</v>
      </c>
      <c r="F5141" s="30" t="s">
        <v>12</v>
      </c>
      <c r="G5141" s="31">
        <v>0.28999999999999998</v>
      </c>
      <c r="H5141" s="30" t="s">
        <v>13</v>
      </c>
      <c r="I5141" s="30" t="s">
        <v>9</v>
      </c>
      <c r="J5141" s="30" t="s">
        <v>14</v>
      </c>
      <c r="K5141" s="30" t="s">
        <v>11</v>
      </c>
      <c r="L5141" s="30">
        <v>40</v>
      </c>
      <c r="M5141" s="30"/>
    </row>
    <row r="5142" spans="1:13" ht="15" customHeight="1" x14ac:dyDescent="0.3">
      <c r="A5142" s="30" t="s">
        <v>124</v>
      </c>
      <c r="B5142" s="30" t="s">
        <v>7466</v>
      </c>
      <c r="C5142" s="30" t="s">
        <v>998</v>
      </c>
      <c r="D5142" s="30" t="s">
        <v>7479</v>
      </c>
      <c r="E5142" s="30" t="s">
        <v>1686</v>
      </c>
      <c r="F5142" s="30" t="s">
        <v>12</v>
      </c>
      <c r="G5142" s="31">
        <v>0.28999999999999998</v>
      </c>
      <c r="H5142" s="30" t="s">
        <v>13</v>
      </c>
      <c r="I5142" s="30" t="s">
        <v>9</v>
      </c>
      <c r="J5142" s="30" t="s">
        <v>14</v>
      </c>
      <c r="K5142" s="30" t="s">
        <v>11</v>
      </c>
      <c r="L5142" s="30">
        <v>40</v>
      </c>
      <c r="M5142" s="30"/>
    </row>
    <row r="5143" spans="1:13" ht="15" customHeight="1" x14ac:dyDescent="0.3">
      <c r="A5143" s="30" t="s">
        <v>124</v>
      </c>
      <c r="B5143" s="30" t="s">
        <v>7480</v>
      </c>
      <c r="C5143" s="30" t="s">
        <v>998</v>
      </c>
      <c r="D5143" s="30" t="s">
        <v>7481</v>
      </c>
      <c r="E5143" s="30" t="s">
        <v>7453</v>
      </c>
      <c r="F5143" s="30" t="s">
        <v>12</v>
      </c>
      <c r="G5143" s="31">
        <v>2.0699999999999998</v>
      </c>
      <c r="H5143" s="30" t="s">
        <v>13</v>
      </c>
      <c r="I5143" s="30" t="s">
        <v>9</v>
      </c>
      <c r="J5143" s="30" t="s">
        <v>14</v>
      </c>
      <c r="K5143" s="30" t="s">
        <v>11</v>
      </c>
      <c r="L5143" s="30">
        <v>40</v>
      </c>
      <c r="M5143" s="30"/>
    </row>
    <row r="5144" spans="1:13" ht="15" customHeight="1" x14ac:dyDescent="0.3">
      <c r="A5144" s="30" t="s">
        <v>124</v>
      </c>
      <c r="B5144" s="30" t="s">
        <v>7480</v>
      </c>
      <c r="C5144" s="30" t="s">
        <v>998</v>
      </c>
      <c r="D5144" s="30" t="s">
        <v>7481</v>
      </c>
      <c r="E5144" s="30" t="s">
        <v>7453</v>
      </c>
      <c r="F5144" s="30" t="s">
        <v>12</v>
      </c>
      <c r="G5144" s="31">
        <v>2.0699999999999998</v>
      </c>
      <c r="H5144" s="30" t="s">
        <v>13</v>
      </c>
      <c r="I5144" s="30" t="s">
        <v>9</v>
      </c>
      <c r="J5144" s="30" t="s">
        <v>14</v>
      </c>
      <c r="K5144" s="30" t="s">
        <v>11</v>
      </c>
      <c r="L5144" s="30">
        <v>40</v>
      </c>
      <c r="M5144" s="30"/>
    </row>
    <row r="5145" spans="1:13" ht="15" customHeight="1" x14ac:dyDescent="0.3">
      <c r="A5145" s="30" t="s">
        <v>124</v>
      </c>
      <c r="B5145" s="30" t="s">
        <v>7480</v>
      </c>
      <c r="C5145" s="30" t="s">
        <v>998</v>
      </c>
      <c r="D5145" s="30" t="s">
        <v>7481</v>
      </c>
      <c r="E5145" s="30" t="s">
        <v>7453</v>
      </c>
      <c r="F5145" s="30" t="s">
        <v>12</v>
      </c>
      <c r="G5145" s="31">
        <v>2.0699999999999998</v>
      </c>
      <c r="H5145" s="30" t="s">
        <v>13</v>
      </c>
      <c r="I5145" s="30" t="s">
        <v>9</v>
      </c>
      <c r="J5145" s="30" t="s">
        <v>14</v>
      </c>
      <c r="K5145" s="30" t="s">
        <v>11</v>
      </c>
      <c r="L5145" s="30">
        <v>40</v>
      </c>
      <c r="M5145" s="30"/>
    </row>
    <row r="5146" spans="1:13" ht="15" customHeight="1" x14ac:dyDescent="0.3">
      <c r="A5146" s="30" t="s">
        <v>124</v>
      </c>
      <c r="B5146" s="30" t="s">
        <v>7480</v>
      </c>
      <c r="C5146" s="30" t="s">
        <v>998</v>
      </c>
      <c r="D5146" s="30" t="s">
        <v>7481</v>
      </c>
      <c r="E5146" s="30" t="s">
        <v>7453</v>
      </c>
      <c r="F5146" s="30" t="s">
        <v>12</v>
      </c>
      <c r="G5146" s="31">
        <v>2.0699999999999998</v>
      </c>
      <c r="H5146" s="30" t="s">
        <v>13</v>
      </c>
      <c r="I5146" s="30" t="s">
        <v>9</v>
      </c>
      <c r="J5146" s="30" t="s">
        <v>14</v>
      </c>
      <c r="K5146" s="30" t="s">
        <v>11</v>
      </c>
      <c r="L5146" s="30">
        <v>40</v>
      </c>
      <c r="M5146" s="30"/>
    </row>
    <row r="5147" spans="1:13" ht="15" customHeight="1" x14ac:dyDescent="0.3">
      <c r="A5147" s="30" t="s">
        <v>124</v>
      </c>
      <c r="B5147" s="30" t="s">
        <v>7480</v>
      </c>
      <c r="C5147" s="30" t="s">
        <v>998</v>
      </c>
      <c r="D5147" s="30" t="s">
        <v>7481</v>
      </c>
      <c r="E5147" s="30" t="s">
        <v>7453</v>
      </c>
      <c r="F5147" s="30" t="s">
        <v>12</v>
      </c>
      <c r="G5147" s="31">
        <v>2.0699999999999998</v>
      </c>
      <c r="H5147" s="30" t="s">
        <v>13</v>
      </c>
      <c r="I5147" s="30" t="s">
        <v>9</v>
      </c>
      <c r="J5147" s="30" t="s">
        <v>14</v>
      </c>
      <c r="K5147" s="30" t="s">
        <v>11</v>
      </c>
      <c r="L5147" s="30">
        <v>40</v>
      </c>
      <c r="M5147" s="30"/>
    </row>
    <row r="5148" spans="1:13" ht="15" customHeight="1" x14ac:dyDescent="0.3">
      <c r="A5148" s="30" t="s">
        <v>124</v>
      </c>
      <c r="B5148" s="30" t="s">
        <v>7480</v>
      </c>
      <c r="C5148" s="30" t="s">
        <v>998</v>
      </c>
      <c r="D5148" s="30" t="s">
        <v>7481</v>
      </c>
      <c r="E5148" s="30" t="s">
        <v>7453</v>
      </c>
      <c r="F5148" s="30" t="s">
        <v>12</v>
      </c>
      <c r="G5148" s="31">
        <v>2.0699999999999998</v>
      </c>
      <c r="H5148" s="30" t="s">
        <v>13</v>
      </c>
      <c r="I5148" s="30" t="s">
        <v>9</v>
      </c>
      <c r="J5148" s="30" t="s">
        <v>14</v>
      </c>
      <c r="K5148" s="30" t="s">
        <v>11</v>
      </c>
      <c r="L5148" s="30">
        <v>40</v>
      </c>
      <c r="M5148" s="30"/>
    </row>
    <row r="5149" spans="1:13" ht="15" customHeight="1" x14ac:dyDescent="0.3">
      <c r="A5149" s="30" t="s">
        <v>124</v>
      </c>
      <c r="B5149" s="30" t="s">
        <v>7480</v>
      </c>
      <c r="C5149" s="30" t="s">
        <v>998</v>
      </c>
      <c r="D5149" s="30" t="s">
        <v>7481</v>
      </c>
      <c r="E5149" s="30" t="s">
        <v>7453</v>
      </c>
      <c r="F5149" s="30" t="s">
        <v>12</v>
      </c>
      <c r="G5149" s="31">
        <v>2.0699999999999998</v>
      </c>
      <c r="H5149" s="30" t="s">
        <v>13</v>
      </c>
      <c r="I5149" s="30" t="s">
        <v>9</v>
      </c>
      <c r="J5149" s="30" t="s">
        <v>14</v>
      </c>
      <c r="K5149" s="30" t="s">
        <v>11</v>
      </c>
      <c r="L5149" s="30">
        <v>40</v>
      </c>
      <c r="M5149" s="30"/>
    </row>
    <row r="5150" spans="1:13" ht="15" customHeight="1" x14ac:dyDescent="0.3">
      <c r="A5150" s="30" t="s">
        <v>124</v>
      </c>
      <c r="B5150" s="30" t="s">
        <v>7480</v>
      </c>
      <c r="C5150" s="30" t="s">
        <v>998</v>
      </c>
      <c r="D5150" s="30" t="s">
        <v>9106</v>
      </c>
      <c r="E5150" s="30" t="s">
        <v>7453</v>
      </c>
      <c r="F5150" s="30" t="s">
        <v>12</v>
      </c>
      <c r="G5150" s="31">
        <v>3.6</v>
      </c>
      <c r="H5150" s="30" t="s">
        <v>13</v>
      </c>
      <c r="I5150" s="30" t="s">
        <v>9</v>
      </c>
      <c r="J5150" s="30" t="s">
        <v>14</v>
      </c>
      <c r="K5150" s="30" t="s">
        <v>11</v>
      </c>
      <c r="L5150" s="30">
        <v>40</v>
      </c>
      <c r="M5150" s="30"/>
    </row>
    <row r="5151" spans="1:13" ht="15" customHeight="1" x14ac:dyDescent="0.3">
      <c r="A5151" s="30" t="s">
        <v>124</v>
      </c>
      <c r="B5151" s="30" t="s">
        <v>7480</v>
      </c>
      <c r="C5151" s="30" t="s">
        <v>998</v>
      </c>
      <c r="D5151" s="30" t="s">
        <v>9106</v>
      </c>
      <c r="E5151" s="30" t="s">
        <v>7453</v>
      </c>
      <c r="F5151" s="30" t="s">
        <v>12</v>
      </c>
      <c r="G5151" s="31">
        <v>3.6</v>
      </c>
      <c r="H5151" s="30" t="s">
        <v>13</v>
      </c>
      <c r="I5151" s="30" t="s">
        <v>9</v>
      </c>
      <c r="J5151" s="30" t="s">
        <v>14</v>
      </c>
      <c r="K5151" s="30" t="s">
        <v>11</v>
      </c>
      <c r="L5151" s="30">
        <v>40</v>
      </c>
      <c r="M5151" s="30"/>
    </row>
    <row r="5152" spans="1:13" ht="15" customHeight="1" x14ac:dyDescent="0.3">
      <c r="A5152" s="30" t="s">
        <v>124</v>
      </c>
      <c r="B5152" s="30" t="s">
        <v>7480</v>
      </c>
      <c r="C5152" s="30" t="s">
        <v>998</v>
      </c>
      <c r="D5152" s="30" t="s">
        <v>9106</v>
      </c>
      <c r="E5152" s="30" t="s">
        <v>7453</v>
      </c>
      <c r="F5152" s="30" t="s">
        <v>12</v>
      </c>
      <c r="G5152" s="31">
        <v>3.6</v>
      </c>
      <c r="H5152" s="30" t="s">
        <v>13</v>
      </c>
      <c r="I5152" s="30" t="s">
        <v>9</v>
      </c>
      <c r="J5152" s="30" t="s">
        <v>14</v>
      </c>
      <c r="K5152" s="30" t="s">
        <v>11</v>
      </c>
      <c r="L5152" s="30">
        <v>40</v>
      </c>
      <c r="M5152" s="30"/>
    </row>
    <row r="5153" spans="1:13" ht="15" customHeight="1" x14ac:dyDescent="0.3">
      <c r="A5153" s="30" t="s">
        <v>124</v>
      </c>
      <c r="B5153" s="30" t="s">
        <v>7480</v>
      </c>
      <c r="C5153" s="30" t="s">
        <v>998</v>
      </c>
      <c r="D5153" s="30" t="s">
        <v>9106</v>
      </c>
      <c r="E5153" s="30" t="s">
        <v>7453</v>
      </c>
      <c r="F5153" s="30" t="s">
        <v>12</v>
      </c>
      <c r="G5153" s="31">
        <v>3.6</v>
      </c>
      <c r="H5153" s="30" t="s">
        <v>13</v>
      </c>
      <c r="I5153" s="30" t="s">
        <v>9</v>
      </c>
      <c r="J5153" s="30" t="s">
        <v>14</v>
      </c>
      <c r="K5153" s="30" t="s">
        <v>11</v>
      </c>
      <c r="L5153" s="30">
        <v>40</v>
      </c>
      <c r="M5153" s="30"/>
    </row>
    <row r="5154" spans="1:13" ht="15" customHeight="1" x14ac:dyDescent="0.3">
      <c r="A5154" s="30" t="s">
        <v>124</v>
      </c>
      <c r="B5154" s="30" t="s">
        <v>7480</v>
      </c>
      <c r="C5154" s="30" t="s">
        <v>998</v>
      </c>
      <c r="D5154" s="30" t="s">
        <v>9106</v>
      </c>
      <c r="E5154" s="30" t="s">
        <v>7453</v>
      </c>
      <c r="F5154" s="30" t="s">
        <v>12</v>
      </c>
      <c r="G5154" s="31">
        <v>3.6</v>
      </c>
      <c r="H5154" s="30" t="s">
        <v>13</v>
      </c>
      <c r="I5154" s="30" t="s">
        <v>9</v>
      </c>
      <c r="J5154" s="30" t="s">
        <v>14</v>
      </c>
      <c r="K5154" s="30" t="s">
        <v>11</v>
      </c>
      <c r="L5154" s="30">
        <v>40</v>
      </c>
      <c r="M5154" s="30"/>
    </row>
    <row r="5155" spans="1:13" ht="15" customHeight="1" x14ac:dyDescent="0.3">
      <c r="A5155" s="30" t="s">
        <v>124</v>
      </c>
      <c r="B5155" s="30" t="s">
        <v>7480</v>
      </c>
      <c r="C5155" s="30" t="s">
        <v>998</v>
      </c>
      <c r="D5155" s="30" t="s">
        <v>9106</v>
      </c>
      <c r="E5155" s="30" t="s">
        <v>7453</v>
      </c>
      <c r="F5155" s="30" t="s">
        <v>12</v>
      </c>
      <c r="G5155" s="31">
        <v>3.6</v>
      </c>
      <c r="H5155" s="30" t="s">
        <v>13</v>
      </c>
      <c r="I5155" s="30" t="s">
        <v>9</v>
      </c>
      <c r="J5155" s="30" t="s">
        <v>14</v>
      </c>
      <c r="K5155" s="30" t="s">
        <v>11</v>
      </c>
      <c r="L5155" s="30">
        <v>40</v>
      </c>
      <c r="M5155" s="30"/>
    </row>
    <row r="5156" spans="1:13" ht="15" customHeight="1" x14ac:dyDescent="0.3">
      <c r="A5156" s="30" t="s">
        <v>124</v>
      </c>
      <c r="B5156" s="30" t="s">
        <v>7480</v>
      </c>
      <c r="C5156" s="30" t="s">
        <v>998</v>
      </c>
      <c r="D5156" s="30" t="s">
        <v>9106</v>
      </c>
      <c r="E5156" s="30" t="s">
        <v>7453</v>
      </c>
      <c r="F5156" s="30" t="s">
        <v>12</v>
      </c>
      <c r="G5156" s="31">
        <v>3.6</v>
      </c>
      <c r="H5156" s="30" t="s">
        <v>13</v>
      </c>
      <c r="I5156" s="30" t="s">
        <v>9</v>
      </c>
      <c r="J5156" s="30" t="s">
        <v>14</v>
      </c>
      <c r="K5156" s="30" t="s">
        <v>11</v>
      </c>
      <c r="L5156" s="30">
        <v>40</v>
      </c>
      <c r="M5156" s="30"/>
    </row>
    <row r="5157" spans="1:13" ht="15" customHeight="1" x14ac:dyDescent="0.3">
      <c r="A5157" s="30" t="s">
        <v>124</v>
      </c>
      <c r="B5157" s="30" t="s">
        <v>7480</v>
      </c>
      <c r="C5157" s="30" t="s">
        <v>998</v>
      </c>
      <c r="D5157" s="30" t="s">
        <v>9106</v>
      </c>
      <c r="E5157" s="30" t="s">
        <v>7453</v>
      </c>
      <c r="F5157" s="30" t="s">
        <v>12</v>
      </c>
      <c r="G5157" s="31">
        <v>3.6</v>
      </c>
      <c r="H5157" s="30" t="s">
        <v>13</v>
      </c>
      <c r="I5157" s="30" t="s">
        <v>9</v>
      </c>
      <c r="J5157" s="30" t="s">
        <v>14</v>
      </c>
      <c r="K5157" s="30" t="s">
        <v>11</v>
      </c>
      <c r="L5157" s="30">
        <v>40</v>
      </c>
      <c r="M5157" s="30"/>
    </row>
    <row r="5158" spans="1:13" ht="15" customHeight="1" x14ac:dyDescent="0.3">
      <c r="A5158" s="30" t="s">
        <v>124</v>
      </c>
      <c r="B5158" s="30" t="s">
        <v>7480</v>
      </c>
      <c r="C5158" s="30" t="s">
        <v>998</v>
      </c>
      <c r="D5158" s="30" t="s">
        <v>7482</v>
      </c>
      <c r="E5158" s="30" t="s">
        <v>7453</v>
      </c>
      <c r="F5158" s="30" t="s">
        <v>12</v>
      </c>
      <c r="G5158" s="31">
        <v>1.82</v>
      </c>
      <c r="H5158" s="30" t="s">
        <v>13</v>
      </c>
      <c r="I5158" s="30" t="s">
        <v>9</v>
      </c>
      <c r="J5158" s="30" t="s">
        <v>14</v>
      </c>
      <c r="K5158" s="30" t="s">
        <v>11</v>
      </c>
      <c r="L5158" s="30">
        <v>40</v>
      </c>
      <c r="M5158" s="30"/>
    </row>
    <row r="5159" spans="1:13" ht="15" customHeight="1" x14ac:dyDescent="0.3">
      <c r="A5159" s="30" t="s">
        <v>124</v>
      </c>
      <c r="B5159" s="30" t="s">
        <v>7480</v>
      </c>
      <c r="C5159" s="30" t="s">
        <v>998</v>
      </c>
      <c r="D5159" s="30" t="s">
        <v>7482</v>
      </c>
      <c r="E5159" s="30" t="s">
        <v>7453</v>
      </c>
      <c r="F5159" s="30" t="s">
        <v>12</v>
      </c>
      <c r="G5159" s="31">
        <v>1.82</v>
      </c>
      <c r="H5159" s="30" t="s">
        <v>13</v>
      </c>
      <c r="I5159" s="30" t="s">
        <v>9</v>
      </c>
      <c r="J5159" s="30" t="s">
        <v>14</v>
      </c>
      <c r="K5159" s="30" t="s">
        <v>11</v>
      </c>
      <c r="L5159" s="30">
        <v>40</v>
      </c>
      <c r="M5159" s="30"/>
    </row>
    <row r="5160" spans="1:13" ht="15" customHeight="1" x14ac:dyDescent="0.3">
      <c r="A5160" s="30" t="s">
        <v>124</v>
      </c>
      <c r="B5160" s="30" t="s">
        <v>7480</v>
      </c>
      <c r="C5160" s="30" t="s">
        <v>998</v>
      </c>
      <c r="D5160" s="30" t="s">
        <v>7482</v>
      </c>
      <c r="E5160" s="30" t="s">
        <v>7453</v>
      </c>
      <c r="F5160" s="30" t="s">
        <v>12</v>
      </c>
      <c r="G5160" s="31">
        <v>1.82</v>
      </c>
      <c r="H5160" s="30" t="s">
        <v>13</v>
      </c>
      <c r="I5160" s="30" t="s">
        <v>9</v>
      </c>
      <c r="J5160" s="30" t="s">
        <v>14</v>
      </c>
      <c r="K5160" s="30" t="s">
        <v>11</v>
      </c>
      <c r="L5160" s="30">
        <v>40</v>
      </c>
      <c r="M5160" s="30"/>
    </row>
    <row r="5161" spans="1:13" ht="15" customHeight="1" x14ac:dyDescent="0.3">
      <c r="A5161" s="30" t="s">
        <v>124</v>
      </c>
      <c r="B5161" s="30" t="s">
        <v>7480</v>
      </c>
      <c r="C5161" s="30" t="s">
        <v>998</v>
      </c>
      <c r="D5161" s="30" t="s">
        <v>7482</v>
      </c>
      <c r="E5161" s="30" t="s">
        <v>7453</v>
      </c>
      <c r="F5161" s="30" t="s">
        <v>12</v>
      </c>
      <c r="G5161" s="31">
        <v>1.82</v>
      </c>
      <c r="H5161" s="30" t="s">
        <v>13</v>
      </c>
      <c r="I5161" s="30" t="s">
        <v>9</v>
      </c>
      <c r="J5161" s="30" t="s">
        <v>14</v>
      </c>
      <c r="K5161" s="30" t="s">
        <v>11</v>
      </c>
      <c r="L5161" s="30">
        <v>40</v>
      </c>
      <c r="M5161" s="30"/>
    </row>
    <row r="5162" spans="1:13" ht="15" customHeight="1" x14ac:dyDescent="0.3">
      <c r="A5162" s="30" t="s">
        <v>124</v>
      </c>
      <c r="B5162" s="30" t="s">
        <v>7480</v>
      </c>
      <c r="C5162" s="30" t="s">
        <v>998</v>
      </c>
      <c r="D5162" s="30" t="s">
        <v>7482</v>
      </c>
      <c r="E5162" s="30" t="s">
        <v>7453</v>
      </c>
      <c r="F5162" s="30" t="s">
        <v>12</v>
      </c>
      <c r="G5162" s="31">
        <v>1.82</v>
      </c>
      <c r="H5162" s="30" t="s">
        <v>13</v>
      </c>
      <c r="I5162" s="30" t="s">
        <v>9</v>
      </c>
      <c r="J5162" s="30" t="s">
        <v>14</v>
      </c>
      <c r="K5162" s="30" t="s">
        <v>11</v>
      </c>
      <c r="L5162" s="30">
        <v>40</v>
      </c>
      <c r="M5162" s="30"/>
    </row>
    <row r="5163" spans="1:13" ht="15" customHeight="1" x14ac:dyDescent="0.3">
      <c r="A5163" s="30" t="s">
        <v>124</v>
      </c>
      <c r="B5163" s="30" t="s">
        <v>7480</v>
      </c>
      <c r="C5163" s="30" t="s">
        <v>998</v>
      </c>
      <c r="D5163" s="30" t="s">
        <v>7482</v>
      </c>
      <c r="E5163" s="30" t="s">
        <v>7453</v>
      </c>
      <c r="F5163" s="30" t="s">
        <v>12</v>
      </c>
      <c r="G5163" s="31">
        <v>1.82</v>
      </c>
      <c r="H5163" s="30" t="s">
        <v>13</v>
      </c>
      <c r="I5163" s="30" t="s">
        <v>9</v>
      </c>
      <c r="J5163" s="30" t="s">
        <v>14</v>
      </c>
      <c r="K5163" s="30" t="s">
        <v>11</v>
      </c>
      <c r="L5163" s="30">
        <v>40</v>
      </c>
      <c r="M5163" s="30"/>
    </row>
    <row r="5164" spans="1:13" ht="15" customHeight="1" x14ac:dyDescent="0.3">
      <c r="A5164" s="30" t="s">
        <v>124</v>
      </c>
      <c r="B5164" s="30" t="s">
        <v>7480</v>
      </c>
      <c r="C5164" s="30" t="s">
        <v>998</v>
      </c>
      <c r="D5164" s="30" t="s">
        <v>7482</v>
      </c>
      <c r="E5164" s="30" t="s">
        <v>7453</v>
      </c>
      <c r="F5164" s="30" t="s">
        <v>12</v>
      </c>
      <c r="G5164" s="31">
        <v>1.82</v>
      </c>
      <c r="H5164" s="30" t="s">
        <v>13</v>
      </c>
      <c r="I5164" s="30" t="s">
        <v>9</v>
      </c>
      <c r="J5164" s="30" t="s">
        <v>14</v>
      </c>
      <c r="K5164" s="30" t="s">
        <v>11</v>
      </c>
      <c r="L5164" s="30">
        <v>40</v>
      </c>
      <c r="M5164" s="30"/>
    </row>
    <row r="5165" spans="1:13" ht="15" customHeight="1" x14ac:dyDescent="0.3">
      <c r="A5165" s="30" t="s">
        <v>124</v>
      </c>
      <c r="B5165" s="30" t="s">
        <v>7480</v>
      </c>
      <c r="C5165" s="30" t="s">
        <v>998</v>
      </c>
      <c r="D5165" s="30" t="s">
        <v>7483</v>
      </c>
      <c r="E5165" s="30" t="s">
        <v>7484</v>
      </c>
      <c r="F5165" s="30" t="s">
        <v>12</v>
      </c>
      <c r="G5165" s="31">
        <v>5.29</v>
      </c>
      <c r="H5165" s="30" t="s">
        <v>13</v>
      </c>
      <c r="I5165" s="30" t="s">
        <v>9</v>
      </c>
      <c r="J5165" s="30" t="s">
        <v>14</v>
      </c>
      <c r="K5165" s="30" t="s">
        <v>11</v>
      </c>
      <c r="L5165" s="30">
        <v>40</v>
      </c>
      <c r="M5165" s="30"/>
    </row>
    <row r="5166" spans="1:13" ht="15" customHeight="1" x14ac:dyDescent="0.3">
      <c r="A5166" s="30" t="s">
        <v>124</v>
      </c>
      <c r="B5166" s="30" t="s">
        <v>7480</v>
      </c>
      <c r="C5166" s="30" t="s">
        <v>998</v>
      </c>
      <c r="D5166" s="30" t="s">
        <v>7483</v>
      </c>
      <c r="E5166" s="30" t="s">
        <v>7484</v>
      </c>
      <c r="F5166" s="30" t="s">
        <v>12</v>
      </c>
      <c r="G5166" s="31">
        <v>5.29</v>
      </c>
      <c r="H5166" s="30" t="s">
        <v>13</v>
      </c>
      <c r="I5166" s="30" t="s">
        <v>9</v>
      </c>
      <c r="J5166" s="30" t="s">
        <v>14</v>
      </c>
      <c r="K5166" s="30" t="s">
        <v>11</v>
      </c>
      <c r="L5166" s="30">
        <v>40</v>
      </c>
      <c r="M5166" s="30"/>
    </row>
    <row r="5167" spans="1:13" ht="15" customHeight="1" x14ac:dyDescent="0.3">
      <c r="A5167" s="30" t="s">
        <v>124</v>
      </c>
      <c r="B5167" s="30" t="s">
        <v>7480</v>
      </c>
      <c r="C5167" s="30" t="s">
        <v>998</v>
      </c>
      <c r="D5167" s="30" t="s">
        <v>7483</v>
      </c>
      <c r="E5167" s="30" t="s">
        <v>7484</v>
      </c>
      <c r="F5167" s="30" t="s">
        <v>12</v>
      </c>
      <c r="G5167" s="31">
        <v>5.29</v>
      </c>
      <c r="H5167" s="30" t="s">
        <v>13</v>
      </c>
      <c r="I5167" s="30" t="s">
        <v>9</v>
      </c>
      <c r="J5167" s="30" t="s">
        <v>14</v>
      </c>
      <c r="K5167" s="30" t="s">
        <v>11</v>
      </c>
      <c r="L5167" s="30">
        <v>40</v>
      </c>
      <c r="M5167" s="30"/>
    </row>
    <row r="5168" spans="1:13" ht="15" customHeight="1" x14ac:dyDescent="0.3">
      <c r="A5168" s="30" t="s">
        <v>124</v>
      </c>
      <c r="B5168" s="30" t="s">
        <v>7480</v>
      </c>
      <c r="C5168" s="30" t="s">
        <v>998</v>
      </c>
      <c r="D5168" s="30" t="s">
        <v>7483</v>
      </c>
      <c r="E5168" s="30" t="s">
        <v>7484</v>
      </c>
      <c r="F5168" s="30" t="s">
        <v>12</v>
      </c>
      <c r="G5168" s="31">
        <v>5.29</v>
      </c>
      <c r="H5168" s="30" t="s">
        <v>13</v>
      </c>
      <c r="I5168" s="30" t="s">
        <v>9</v>
      </c>
      <c r="J5168" s="30" t="s">
        <v>14</v>
      </c>
      <c r="K5168" s="30" t="s">
        <v>11</v>
      </c>
      <c r="L5168" s="30">
        <v>40</v>
      </c>
      <c r="M5168" s="30"/>
    </row>
    <row r="5169" spans="1:13" ht="15" customHeight="1" x14ac:dyDescent="0.3">
      <c r="A5169" s="30" t="s">
        <v>124</v>
      </c>
      <c r="B5169" s="30" t="s">
        <v>7480</v>
      </c>
      <c r="C5169" s="30" t="s">
        <v>998</v>
      </c>
      <c r="D5169" s="30" t="s">
        <v>7483</v>
      </c>
      <c r="E5169" s="30" t="s">
        <v>7484</v>
      </c>
      <c r="F5169" s="30" t="s">
        <v>12</v>
      </c>
      <c r="G5169" s="31">
        <v>5.29</v>
      </c>
      <c r="H5169" s="30" t="s">
        <v>13</v>
      </c>
      <c r="I5169" s="30" t="s">
        <v>9</v>
      </c>
      <c r="J5169" s="30" t="s">
        <v>14</v>
      </c>
      <c r="K5169" s="30" t="s">
        <v>11</v>
      </c>
      <c r="L5169" s="30">
        <v>40</v>
      </c>
      <c r="M5169" s="30"/>
    </row>
    <row r="5170" spans="1:13" ht="15" customHeight="1" x14ac:dyDescent="0.3">
      <c r="A5170" s="30" t="s">
        <v>124</v>
      </c>
      <c r="B5170" s="30" t="s">
        <v>7480</v>
      </c>
      <c r="C5170" s="30" t="s">
        <v>7428</v>
      </c>
      <c r="D5170" s="30" t="s">
        <v>7485</v>
      </c>
      <c r="E5170" s="30" t="s">
        <v>7486</v>
      </c>
      <c r="F5170" s="30" t="s">
        <v>12</v>
      </c>
      <c r="G5170" s="31">
        <v>5.07</v>
      </c>
      <c r="H5170" s="30" t="s">
        <v>13</v>
      </c>
      <c r="I5170" s="30" t="s">
        <v>9</v>
      </c>
      <c r="J5170" s="30" t="s">
        <v>14</v>
      </c>
      <c r="K5170" s="30" t="s">
        <v>11</v>
      </c>
      <c r="L5170" s="30">
        <v>40</v>
      </c>
      <c r="M5170" s="30"/>
    </row>
    <row r="5171" spans="1:13" ht="15" customHeight="1" x14ac:dyDescent="0.3">
      <c r="A5171" s="30" t="s">
        <v>124</v>
      </c>
      <c r="B5171" s="30" t="s">
        <v>7480</v>
      </c>
      <c r="C5171" s="30" t="s">
        <v>7428</v>
      </c>
      <c r="D5171" s="30" t="s">
        <v>7485</v>
      </c>
      <c r="E5171" s="30" t="s">
        <v>7486</v>
      </c>
      <c r="F5171" s="30" t="s">
        <v>12</v>
      </c>
      <c r="G5171" s="31">
        <v>5.07</v>
      </c>
      <c r="H5171" s="30" t="s">
        <v>13</v>
      </c>
      <c r="I5171" s="30" t="s">
        <v>9</v>
      </c>
      <c r="J5171" s="30" t="s">
        <v>14</v>
      </c>
      <c r="K5171" s="30" t="s">
        <v>11</v>
      </c>
      <c r="L5171" s="30">
        <v>40</v>
      </c>
      <c r="M5171" s="30"/>
    </row>
    <row r="5172" spans="1:13" ht="15" customHeight="1" x14ac:dyDescent="0.3">
      <c r="A5172" s="30" t="s">
        <v>124</v>
      </c>
      <c r="B5172" s="30" t="s">
        <v>7480</v>
      </c>
      <c r="C5172" s="30" t="s">
        <v>7428</v>
      </c>
      <c r="D5172" s="30" t="s">
        <v>7485</v>
      </c>
      <c r="E5172" s="30" t="s">
        <v>7486</v>
      </c>
      <c r="F5172" s="30" t="s">
        <v>12</v>
      </c>
      <c r="G5172" s="31">
        <v>5.07</v>
      </c>
      <c r="H5172" s="30" t="s">
        <v>13</v>
      </c>
      <c r="I5172" s="30" t="s">
        <v>9</v>
      </c>
      <c r="J5172" s="30" t="s">
        <v>14</v>
      </c>
      <c r="K5172" s="30" t="s">
        <v>11</v>
      </c>
      <c r="L5172" s="30">
        <v>40</v>
      </c>
      <c r="M5172" s="30"/>
    </row>
    <row r="5173" spans="1:13" ht="15" customHeight="1" x14ac:dyDescent="0.3">
      <c r="A5173" s="30" t="s">
        <v>124</v>
      </c>
      <c r="B5173" s="30" t="s">
        <v>7480</v>
      </c>
      <c r="C5173" s="30" t="s">
        <v>7428</v>
      </c>
      <c r="D5173" s="30" t="s">
        <v>7485</v>
      </c>
      <c r="E5173" s="30" t="s">
        <v>7486</v>
      </c>
      <c r="F5173" s="30" t="s">
        <v>12</v>
      </c>
      <c r="G5173" s="31">
        <v>5.07</v>
      </c>
      <c r="H5173" s="30" t="s">
        <v>13</v>
      </c>
      <c r="I5173" s="30" t="s">
        <v>9</v>
      </c>
      <c r="J5173" s="30" t="s">
        <v>14</v>
      </c>
      <c r="K5173" s="30" t="s">
        <v>11</v>
      </c>
      <c r="L5173" s="30">
        <v>40</v>
      </c>
      <c r="M5173" s="30"/>
    </row>
    <row r="5174" spans="1:13" ht="15" customHeight="1" x14ac:dyDescent="0.3">
      <c r="A5174" s="30" t="s">
        <v>124</v>
      </c>
      <c r="B5174" s="30" t="s">
        <v>7480</v>
      </c>
      <c r="C5174" s="30" t="s">
        <v>998</v>
      </c>
      <c r="D5174" s="30" t="s">
        <v>7487</v>
      </c>
      <c r="E5174" s="30" t="s">
        <v>7488</v>
      </c>
      <c r="F5174" s="30" t="s">
        <v>12</v>
      </c>
      <c r="G5174" s="31">
        <v>1.76</v>
      </c>
      <c r="H5174" s="30" t="s">
        <v>13</v>
      </c>
      <c r="I5174" s="30" t="s">
        <v>9</v>
      </c>
      <c r="J5174" s="30" t="s">
        <v>14</v>
      </c>
      <c r="K5174" s="30" t="s">
        <v>11</v>
      </c>
      <c r="L5174" s="30">
        <v>40</v>
      </c>
      <c r="M5174" s="30"/>
    </row>
    <row r="5175" spans="1:13" ht="15" customHeight="1" x14ac:dyDescent="0.3">
      <c r="A5175" s="30" t="s">
        <v>124</v>
      </c>
      <c r="B5175" s="30" t="s">
        <v>7480</v>
      </c>
      <c r="C5175" s="30" t="s">
        <v>998</v>
      </c>
      <c r="D5175" s="30" t="s">
        <v>7487</v>
      </c>
      <c r="E5175" s="30" t="s">
        <v>7488</v>
      </c>
      <c r="F5175" s="30" t="s">
        <v>12</v>
      </c>
      <c r="G5175" s="31">
        <v>1.76</v>
      </c>
      <c r="H5175" s="30" t="s">
        <v>13</v>
      </c>
      <c r="I5175" s="30" t="s">
        <v>9</v>
      </c>
      <c r="J5175" s="30" t="s">
        <v>14</v>
      </c>
      <c r="K5175" s="30" t="s">
        <v>11</v>
      </c>
      <c r="L5175" s="30">
        <v>40</v>
      </c>
      <c r="M5175" s="30"/>
    </row>
    <row r="5176" spans="1:13" ht="15" customHeight="1" x14ac:dyDescent="0.3">
      <c r="A5176" s="30" t="s">
        <v>124</v>
      </c>
      <c r="B5176" s="30" t="s">
        <v>7480</v>
      </c>
      <c r="C5176" s="30" t="s">
        <v>998</v>
      </c>
      <c r="D5176" s="30" t="s">
        <v>7487</v>
      </c>
      <c r="E5176" s="30" t="s">
        <v>7488</v>
      </c>
      <c r="F5176" s="30" t="s">
        <v>12</v>
      </c>
      <c r="G5176" s="31">
        <v>1.76</v>
      </c>
      <c r="H5176" s="30" t="s">
        <v>13</v>
      </c>
      <c r="I5176" s="30" t="s">
        <v>9</v>
      </c>
      <c r="J5176" s="30" t="s">
        <v>14</v>
      </c>
      <c r="K5176" s="30" t="s">
        <v>11</v>
      </c>
      <c r="L5176" s="30">
        <v>40</v>
      </c>
      <c r="M5176" s="30"/>
    </row>
    <row r="5177" spans="1:13" ht="15" customHeight="1" x14ac:dyDescent="0.3">
      <c r="A5177" s="30" t="s">
        <v>124</v>
      </c>
      <c r="B5177" s="30" t="s">
        <v>7480</v>
      </c>
      <c r="C5177" s="30" t="s">
        <v>998</v>
      </c>
      <c r="D5177" s="30" t="s">
        <v>7487</v>
      </c>
      <c r="E5177" s="30" t="s">
        <v>7488</v>
      </c>
      <c r="F5177" s="30" t="s">
        <v>12</v>
      </c>
      <c r="G5177" s="31">
        <v>1.76</v>
      </c>
      <c r="H5177" s="30" t="s">
        <v>13</v>
      </c>
      <c r="I5177" s="30" t="s">
        <v>9</v>
      </c>
      <c r="J5177" s="30" t="s">
        <v>14</v>
      </c>
      <c r="K5177" s="30" t="s">
        <v>11</v>
      </c>
      <c r="L5177" s="30">
        <v>40</v>
      </c>
      <c r="M5177" s="30"/>
    </row>
    <row r="5178" spans="1:13" ht="15" customHeight="1" x14ac:dyDescent="0.3">
      <c r="A5178" s="30" t="s">
        <v>124</v>
      </c>
      <c r="B5178" s="30" t="s">
        <v>7480</v>
      </c>
      <c r="C5178" s="30" t="s">
        <v>998</v>
      </c>
      <c r="D5178" s="30" t="s">
        <v>7487</v>
      </c>
      <c r="E5178" s="30" t="s">
        <v>7488</v>
      </c>
      <c r="F5178" s="30" t="s">
        <v>12</v>
      </c>
      <c r="G5178" s="31">
        <v>1.76</v>
      </c>
      <c r="H5178" s="30" t="s">
        <v>13</v>
      </c>
      <c r="I5178" s="30" t="s">
        <v>9</v>
      </c>
      <c r="J5178" s="30" t="s">
        <v>14</v>
      </c>
      <c r="K5178" s="30" t="s">
        <v>11</v>
      </c>
      <c r="L5178" s="30">
        <v>40</v>
      </c>
      <c r="M5178" s="30"/>
    </row>
    <row r="5179" spans="1:13" ht="15" customHeight="1" x14ac:dyDescent="0.3">
      <c r="A5179" s="30" t="s">
        <v>124</v>
      </c>
      <c r="B5179" s="30" t="s">
        <v>7480</v>
      </c>
      <c r="C5179" s="30" t="s">
        <v>998</v>
      </c>
      <c r="D5179" s="30" t="s">
        <v>7487</v>
      </c>
      <c r="E5179" s="30" t="s">
        <v>7488</v>
      </c>
      <c r="F5179" s="30" t="s">
        <v>12</v>
      </c>
      <c r="G5179" s="31">
        <v>1.76</v>
      </c>
      <c r="H5179" s="30" t="s">
        <v>13</v>
      </c>
      <c r="I5179" s="30" t="s">
        <v>9</v>
      </c>
      <c r="J5179" s="30" t="s">
        <v>14</v>
      </c>
      <c r="K5179" s="30" t="s">
        <v>11</v>
      </c>
      <c r="L5179" s="30">
        <v>40</v>
      </c>
      <c r="M5179" s="30"/>
    </row>
    <row r="5180" spans="1:13" ht="15" customHeight="1" x14ac:dyDescent="0.3">
      <c r="A5180" s="30" t="s">
        <v>124</v>
      </c>
      <c r="B5180" s="30" t="s">
        <v>7480</v>
      </c>
      <c r="C5180" s="30" t="s">
        <v>998</v>
      </c>
      <c r="D5180" s="30" t="s">
        <v>7487</v>
      </c>
      <c r="E5180" s="30" t="s">
        <v>7488</v>
      </c>
      <c r="F5180" s="30" t="s">
        <v>12</v>
      </c>
      <c r="G5180" s="31">
        <v>1.76</v>
      </c>
      <c r="H5180" s="30" t="s">
        <v>13</v>
      </c>
      <c r="I5180" s="30" t="s">
        <v>9</v>
      </c>
      <c r="J5180" s="30" t="s">
        <v>14</v>
      </c>
      <c r="K5180" s="30" t="s">
        <v>11</v>
      </c>
      <c r="L5180" s="30">
        <v>40</v>
      </c>
      <c r="M5180" s="30"/>
    </row>
    <row r="5181" spans="1:13" ht="15" customHeight="1" x14ac:dyDescent="0.3">
      <c r="A5181" s="30" t="s">
        <v>124</v>
      </c>
      <c r="B5181" s="30" t="s">
        <v>7480</v>
      </c>
      <c r="C5181" s="30" t="s">
        <v>998</v>
      </c>
      <c r="D5181" s="30" t="s">
        <v>7489</v>
      </c>
      <c r="E5181" s="30" t="s">
        <v>7490</v>
      </c>
      <c r="F5181" s="30" t="s">
        <v>12</v>
      </c>
      <c r="G5181" s="31">
        <v>0.78</v>
      </c>
      <c r="H5181" s="30" t="s">
        <v>13</v>
      </c>
      <c r="I5181" s="30" t="s">
        <v>9</v>
      </c>
      <c r="J5181" s="30" t="s">
        <v>14</v>
      </c>
      <c r="K5181" s="30" t="s">
        <v>11</v>
      </c>
      <c r="L5181" s="30">
        <v>40</v>
      </c>
      <c r="M5181" s="30"/>
    </row>
    <row r="5182" spans="1:13" ht="15" customHeight="1" x14ac:dyDescent="0.3">
      <c r="A5182" s="30" t="s">
        <v>124</v>
      </c>
      <c r="B5182" s="30" t="s">
        <v>7480</v>
      </c>
      <c r="C5182" s="30" t="s">
        <v>998</v>
      </c>
      <c r="D5182" s="30" t="s">
        <v>7489</v>
      </c>
      <c r="E5182" s="30" t="s">
        <v>7490</v>
      </c>
      <c r="F5182" s="30" t="s">
        <v>12</v>
      </c>
      <c r="G5182" s="31">
        <v>0.78</v>
      </c>
      <c r="H5182" s="30" t="s">
        <v>13</v>
      </c>
      <c r="I5182" s="30" t="s">
        <v>9</v>
      </c>
      <c r="J5182" s="30" t="s">
        <v>14</v>
      </c>
      <c r="K5182" s="30" t="s">
        <v>11</v>
      </c>
      <c r="L5182" s="30">
        <v>40</v>
      </c>
      <c r="M5182" s="30"/>
    </row>
    <row r="5183" spans="1:13" ht="15" customHeight="1" x14ac:dyDescent="0.3">
      <c r="A5183" s="30" t="s">
        <v>124</v>
      </c>
      <c r="B5183" s="30" t="s">
        <v>7480</v>
      </c>
      <c r="C5183" s="30" t="s">
        <v>998</v>
      </c>
      <c r="D5183" s="30" t="s">
        <v>7489</v>
      </c>
      <c r="E5183" s="30" t="s">
        <v>7490</v>
      </c>
      <c r="F5183" s="30" t="s">
        <v>12</v>
      </c>
      <c r="G5183" s="31">
        <v>0.78</v>
      </c>
      <c r="H5183" s="30" t="s">
        <v>13</v>
      </c>
      <c r="I5183" s="30" t="s">
        <v>9</v>
      </c>
      <c r="J5183" s="30" t="s">
        <v>14</v>
      </c>
      <c r="K5183" s="30" t="s">
        <v>11</v>
      </c>
      <c r="L5183" s="30">
        <v>40</v>
      </c>
      <c r="M5183" s="30"/>
    </row>
    <row r="5184" spans="1:13" ht="15" customHeight="1" x14ac:dyDescent="0.3">
      <c r="A5184" s="30" t="s">
        <v>124</v>
      </c>
      <c r="B5184" s="30" t="s">
        <v>7480</v>
      </c>
      <c r="C5184" s="30" t="s">
        <v>998</v>
      </c>
      <c r="D5184" s="30" t="s">
        <v>7489</v>
      </c>
      <c r="E5184" s="30" t="s">
        <v>7490</v>
      </c>
      <c r="F5184" s="30" t="s">
        <v>12</v>
      </c>
      <c r="G5184" s="31">
        <v>0.78</v>
      </c>
      <c r="H5184" s="30" t="s">
        <v>13</v>
      </c>
      <c r="I5184" s="30" t="s">
        <v>9</v>
      </c>
      <c r="J5184" s="30" t="s">
        <v>14</v>
      </c>
      <c r="K5184" s="30" t="s">
        <v>11</v>
      </c>
      <c r="L5184" s="30">
        <v>40</v>
      </c>
      <c r="M5184" s="30"/>
    </row>
    <row r="5185" spans="1:13" ht="15" customHeight="1" x14ac:dyDescent="0.3">
      <c r="A5185" s="30" t="s">
        <v>124</v>
      </c>
      <c r="B5185" s="30" t="s">
        <v>7480</v>
      </c>
      <c r="C5185" s="30" t="s">
        <v>998</v>
      </c>
      <c r="D5185" s="30" t="s">
        <v>7489</v>
      </c>
      <c r="E5185" s="30" t="s">
        <v>7490</v>
      </c>
      <c r="F5185" s="30" t="s">
        <v>12</v>
      </c>
      <c r="G5185" s="31">
        <v>0.78</v>
      </c>
      <c r="H5185" s="30" t="s">
        <v>13</v>
      </c>
      <c r="I5185" s="30" t="s">
        <v>9</v>
      </c>
      <c r="J5185" s="30" t="s">
        <v>14</v>
      </c>
      <c r="K5185" s="30" t="s">
        <v>11</v>
      </c>
      <c r="L5185" s="30">
        <v>40</v>
      </c>
      <c r="M5185" s="30"/>
    </row>
    <row r="5186" spans="1:13" ht="15" customHeight="1" x14ac:dyDescent="0.3">
      <c r="A5186" s="30" t="s">
        <v>124</v>
      </c>
      <c r="B5186" s="30" t="s">
        <v>7480</v>
      </c>
      <c r="C5186" s="30" t="s">
        <v>998</v>
      </c>
      <c r="D5186" s="30" t="s">
        <v>7489</v>
      </c>
      <c r="E5186" s="30" t="s">
        <v>7490</v>
      </c>
      <c r="F5186" s="30" t="s">
        <v>12</v>
      </c>
      <c r="G5186" s="31">
        <v>0.78</v>
      </c>
      <c r="H5186" s="30" t="s">
        <v>13</v>
      </c>
      <c r="I5186" s="30" t="s">
        <v>9</v>
      </c>
      <c r="J5186" s="30" t="s">
        <v>14</v>
      </c>
      <c r="K5186" s="30" t="s">
        <v>11</v>
      </c>
      <c r="L5186" s="30">
        <v>40</v>
      </c>
      <c r="M5186" s="30"/>
    </row>
    <row r="5187" spans="1:13" ht="15" customHeight="1" x14ac:dyDescent="0.3">
      <c r="A5187" s="30" t="s">
        <v>124</v>
      </c>
      <c r="B5187" s="30" t="s">
        <v>7480</v>
      </c>
      <c r="C5187" s="30" t="s">
        <v>998</v>
      </c>
      <c r="D5187" s="30" t="s">
        <v>7489</v>
      </c>
      <c r="E5187" s="30" t="s">
        <v>7490</v>
      </c>
      <c r="F5187" s="30" t="s">
        <v>12</v>
      </c>
      <c r="G5187" s="31">
        <v>0.78</v>
      </c>
      <c r="H5187" s="30" t="s">
        <v>13</v>
      </c>
      <c r="I5187" s="30" t="s">
        <v>9</v>
      </c>
      <c r="J5187" s="30" t="s">
        <v>14</v>
      </c>
      <c r="K5187" s="30" t="s">
        <v>11</v>
      </c>
      <c r="L5187" s="30">
        <v>40</v>
      </c>
      <c r="M5187" s="30"/>
    </row>
    <row r="5188" spans="1:13" ht="15" customHeight="1" x14ac:dyDescent="0.3">
      <c r="A5188" s="30" t="s">
        <v>124</v>
      </c>
      <c r="B5188" s="30" t="s">
        <v>7480</v>
      </c>
      <c r="C5188" s="30" t="s">
        <v>998</v>
      </c>
      <c r="D5188" s="30" t="s">
        <v>7491</v>
      </c>
      <c r="E5188" s="30" t="s">
        <v>7492</v>
      </c>
      <c r="F5188" s="30" t="s">
        <v>12</v>
      </c>
      <c r="G5188" s="31">
        <v>0.82</v>
      </c>
      <c r="H5188" s="30" t="s">
        <v>13</v>
      </c>
      <c r="I5188" s="30" t="s">
        <v>9</v>
      </c>
      <c r="J5188" s="30" t="s">
        <v>14</v>
      </c>
      <c r="K5188" s="30" t="s">
        <v>11</v>
      </c>
      <c r="L5188" s="30">
        <v>40</v>
      </c>
      <c r="M5188" s="30"/>
    </row>
    <row r="5189" spans="1:13" ht="15" customHeight="1" x14ac:dyDescent="0.3">
      <c r="A5189" s="30" t="s">
        <v>124</v>
      </c>
      <c r="B5189" s="30" t="s">
        <v>7480</v>
      </c>
      <c r="C5189" s="30" t="s">
        <v>998</v>
      </c>
      <c r="D5189" s="30" t="s">
        <v>7491</v>
      </c>
      <c r="E5189" s="30" t="s">
        <v>7492</v>
      </c>
      <c r="F5189" s="30" t="s">
        <v>12</v>
      </c>
      <c r="G5189" s="31">
        <v>0.82</v>
      </c>
      <c r="H5189" s="30" t="s">
        <v>13</v>
      </c>
      <c r="I5189" s="30" t="s">
        <v>9</v>
      </c>
      <c r="J5189" s="30" t="s">
        <v>14</v>
      </c>
      <c r="K5189" s="30" t="s">
        <v>11</v>
      </c>
      <c r="L5189" s="30">
        <v>40</v>
      </c>
      <c r="M5189" s="30"/>
    </row>
    <row r="5190" spans="1:13" ht="15" customHeight="1" x14ac:dyDescent="0.3">
      <c r="A5190" s="30" t="s">
        <v>124</v>
      </c>
      <c r="B5190" s="30" t="s">
        <v>7480</v>
      </c>
      <c r="C5190" s="30" t="s">
        <v>998</v>
      </c>
      <c r="D5190" s="30" t="s">
        <v>7491</v>
      </c>
      <c r="E5190" s="30" t="s">
        <v>7492</v>
      </c>
      <c r="F5190" s="30" t="s">
        <v>12</v>
      </c>
      <c r="G5190" s="31">
        <v>0.82</v>
      </c>
      <c r="H5190" s="30" t="s">
        <v>13</v>
      </c>
      <c r="I5190" s="30" t="s">
        <v>9</v>
      </c>
      <c r="J5190" s="30" t="s">
        <v>14</v>
      </c>
      <c r="K5190" s="30" t="s">
        <v>11</v>
      </c>
      <c r="L5190" s="30">
        <v>40</v>
      </c>
      <c r="M5190" s="30"/>
    </row>
    <row r="5191" spans="1:13" ht="15" customHeight="1" x14ac:dyDescent="0.3">
      <c r="A5191" s="30" t="s">
        <v>124</v>
      </c>
      <c r="B5191" s="30" t="s">
        <v>7480</v>
      </c>
      <c r="C5191" s="30" t="s">
        <v>998</v>
      </c>
      <c r="D5191" s="30" t="s">
        <v>7493</v>
      </c>
      <c r="E5191" s="30" t="s">
        <v>7492</v>
      </c>
      <c r="F5191" s="30" t="s">
        <v>12</v>
      </c>
      <c r="G5191" s="31">
        <v>1.49</v>
      </c>
      <c r="H5191" s="30" t="s">
        <v>13</v>
      </c>
      <c r="I5191" s="30" t="s">
        <v>9</v>
      </c>
      <c r="J5191" s="30" t="s">
        <v>14</v>
      </c>
      <c r="K5191" s="30" t="s">
        <v>11</v>
      </c>
      <c r="L5191" s="30">
        <v>40</v>
      </c>
      <c r="M5191" s="30"/>
    </row>
    <row r="5192" spans="1:13" ht="15" customHeight="1" x14ac:dyDescent="0.3">
      <c r="A5192" s="30" t="s">
        <v>124</v>
      </c>
      <c r="B5192" s="30" t="s">
        <v>7480</v>
      </c>
      <c r="C5192" s="30" t="s">
        <v>998</v>
      </c>
      <c r="D5192" s="30" t="s">
        <v>7493</v>
      </c>
      <c r="E5192" s="30" t="s">
        <v>7492</v>
      </c>
      <c r="F5192" s="30" t="s">
        <v>12</v>
      </c>
      <c r="G5192" s="31">
        <v>1.49</v>
      </c>
      <c r="H5192" s="30" t="s">
        <v>13</v>
      </c>
      <c r="I5192" s="30" t="s">
        <v>9</v>
      </c>
      <c r="J5192" s="30" t="s">
        <v>14</v>
      </c>
      <c r="K5192" s="30" t="s">
        <v>11</v>
      </c>
      <c r="L5192" s="30">
        <v>40</v>
      </c>
      <c r="M5192" s="30"/>
    </row>
    <row r="5193" spans="1:13" ht="15" customHeight="1" x14ac:dyDescent="0.3">
      <c r="A5193" s="30" t="s">
        <v>124</v>
      </c>
      <c r="B5193" s="30" t="s">
        <v>7480</v>
      </c>
      <c r="C5193" s="30" t="s">
        <v>998</v>
      </c>
      <c r="D5193" s="30" t="s">
        <v>7493</v>
      </c>
      <c r="E5193" s="30" t="s">
        <v>7492</v>
      </c>
      <c r="F5193" s="30" t="s">
        <v>12</v>
      </c>
      <c r="G5193" s="31">
        <v>1.49</v>
      </c>
      <c r="H5193" s="30" t="s">
        <v>13</v>
      </c>
      <c r="I5193" s="30" t="s">
        <v>9</v>
      </c>
      <c r="J5193" s="30" t="s">
        <v>14</v>
      </c>
      <c r="K5193" s="30" t="s">
        <v>11</v>
      </c>
      <c r="L5193" s="30">
        <v>40</v>
      </c>
      <c r="M5193" s="30"/>
    </row>
    <row r="5194" spans="1:13" ht="15" customHeight="1" x14ac:dyDescent="0.3">
      <c r="A5194" s="30" t="s">
        <v>124</v>
      </c>
      <c r="B5194" s="30" t="s">
        <v>7480</v>
      </c>
      <c r="C5194" s="30" t="s">
        <v>998</v>
      </c>
      <c r="D5194" s="30" t="s">
        <v>7494</v>
      </c>
      <c r="E5194" s="30" t="s">
        <v>7495</v>
      </c>
      <c r="F5194" s="30" t="s">
        <v>12</v>
      </c>
      <c r="G5194" s="31">
        <v>6.98</v>
      </c>
      <c r="H5194" s="30" t="s">
        <v>13</v>
      </c>
      <c r="I5194" s="30" t="s">
        <v>9</v>
      </c>
      <c r="J5194" s="30" t="s">
        <v>14</v>
      </c>
      <c r="K5194" s="30" t="s">
        <v>11</v>
      </c>
      <c r="L5194" s="30">
        <v>40</v>
      </c>
      <c r="M5194" s="30"/>
    </row>
    <row r="5195" spans="1:13" ht="15" customHeight="1" x14ac:dyDescent="0.3">
      <c r="A5195" s="30" t="s">
        <v>124</v>
      </c>
      <c r="B5195" s="30" t="s">
        <v>7480</v>
      </c>
      <c r="C5195" s="30" t="s">
        <v>998</v>
      </c>
      <c r="D5195" s="30" t="s">
        <v>7494</v>
      </c>
      <c r="E5195" s="30" t="s">
        <v>7495</v>
      </c>
      <c r="F5195" s="30" t="s">
        <v>12</v>
      </c>
      <c r="G5195" s="31">
        <v>6.98</v>
      </c>
      <c r="H5195" s="30" t="s">
        <v>13</v>
      </c>
      <c r="I5195" s="30" t="s">
        <v>9</v>
      </c>
      <c r="J5195" s="30" t="s">
        <v>14</v>
      </c>
      <c r="K5195" s="30" t="s">
        <v>11</v>
      </c>
      <c r="L5195" s="30">
        <v>40</v>
      </c>
      <c r="M5195" s="30"/>
    </row>
    <row r="5196" spans="1:13" ht="15" customHeight="1" x14ac:dyDescent="0.3">
      <c r="A5196" s="30" t="s">
        <v>124</v>
      </c>
      <c r="B5196" s="30" t="s">
        <v>7480</v>
      </c>
      <c r="C5196" s="30" t="s">
        <v>998</v>
      </c>
      <c r="D5196" s="30" t="s">
        <v>7494</v>
      </c>
      <c r="E5196" s="30" t="s">
        <v>7495</v>
      </c>
      <c r="F5196" s="30" t="s">
        <v>12</v>
      </c>
      <c r="G5196" s="31">
        <v>6.98</v>
      </c>
      <c r="H5196" s="30" t="s">
        <v>13</v>
      </c>
      <c r="I5196" s="30" t="s">
        <v>9</v>
      </c>
      <c r="J5196" s="30" t="s">
        <v>14</v>
      </c>
      <c r="K5196" s="30" t="s">
        <v>11</v>
      </c>
      <c r="L5196" s="30">
        <v>40</v>
      </c>
      <c r="M5196" s="30"/>
    </row>
    <row r="5197" spans="1:13" ht="15" customHeight="1" x14ac:dyDescent="0.3">
      <c r="A5197" s="30" t="s">
        <v>124</v>
      </c>
      <c r="B5197" s="30" t="s">
        <v>7480</v>
      </c>
      <c r="C5197" s="30" t="s">
        <v>998</v>
      </c>
      <c r="D5197" s="30" t="s">
        <v>7496</v>
      </c>
      <c r="E5197" s="30" t="s">
        <v>7497</v>
      </c>
      <c r="F5197" s="30" t="s">
        <v>12</v>
      </c>
      <c r="G5197" s="31">
        <v>1.0900000000000001</v>
      </c>
      <c r="H5197" s="30" t="s">
        <v>13</v>
      </c>
      <c r="I5197" s="30" t="s">
        <v>9</v>
      </c>
      <c r="J5197" s="30" t="s">
        <v>14</v>
      </c>
      <c r="K5197" s="30" t="s">
        <v>11</v>
      </c>
      <c r="L5197" s="30">
        <v>40</v>
      </c>
      <c r="M5197" s="30"/>
    </row>
    <row r="5198" spans="1:13" ht="15" customHeight="1" x14ac:dyDescent="0.3">
      <c r="A5198" s="30" t="s">
        <v>124</v>
      </c>
      <c r="B5198" s="30" t="s">
        <v>7480</v>
      </c>
      <c r="C5198" s="30" t="s">
        <v>998</v>
      </c>
      <c r="D5198" s="30" t="s">
        <v>7496</v>
      </c>
      <c r="E5198" s="30" t="s">
        <v>7497</v>
      </c>
      <c r="F5198" s="30" t="s">
        <v>12</v>
      </c>
      <c r="G5198" s="31">
        <v>1.0900000000000001</v>
      </c>
      <c r="H5198" s="30" t="s">
        <v>13</v>
      </c>
      <c r="I5198" s="30" t="s">
        <v>9</v>
      </c>
      <c r="J5198" s="30" t="s">
        <v>14</v>
      </c>
      <c r="K5198" s="30" t="s">
        <v>11</v>
      </c>
      <c r="L5198" s="30">
        <v>40</v>
      </c>
      <c r="M5198" s="30"/>
    </row>
    <row r="5199" spans="1:13" ht="15" customHeight="1" x14ac:dyDescent="0.3">
      <c r="A5199" s="30" t="s">
        <v>124</v>
      </c>
      <c r="B5199" s="30" t="s">
        <v>7480</v>
      </c>
      <c r="C5199" s="30" t="s">
        <v>998</v>
      </c>
      <c r="D5199" s="30" t="s">
        <v>7496</v>
      </c>
      <c r="E5199" s="30" t="s">
        <v>7497</v>
      </c>
      <c r="F5199" s="30" t="s">
        <v>12</v>
      </c>
      <c r="G5199" s="31">
        <v>1.0900000000000001</v>
      </c>
      <c r="H5199" s="30" t="s">
        <v>13</v>
      </c>
      <c r="I5199" s="30" t="s">
        <v>9</v>
      </c>
      <c r="J5199" s="30" t="s">
        <v>14</v>
      </c>
      <c r="K5199" s="30" t="s">
        <v>11</v>
      </c>
      <c r="L5199" s="30">
        <v>40</v>
      </c>
      <c r="M5199" s="30"/>
    </row>
    <row r="5200" spans="1:13" ht="15" customHeight="1" x14ac:dyDescent="0.3">
      <c r="A5200" s="30" t="s">
        <v>124</v>
      </c>
      <c r="B5200" s="30" t="s">
        <v>7480</v>
      </c>
      <c r="C5200" s="30" t="s">
        <v>998</v>
      </c>
      <c r="D5200" s="30" t="s">
        <v>7498</v>
      </c>
      <c r="E5200" s="30" t="s">
        <v>7499</v>
      </c>
      <c r="F5200" s="30" t="s">
        <v>12</v>
      </c>
      <c r="G5200" s="31">
        <v>4.2300000000000004</v>
      </c>
      <c r="H5200" s="30" t="s">
        <v>13</v>
      </c>
      <c r="I5200" s="30" t="s">
        <v>9</v>
      </c>
      <c r="J5200" s="30" t="s">
        <v>14</v>
      </c>
      <c r="K5200" s="30" t="s">
        <v>11</v>
      </c>
      <c r="L5200" s="30">
        <v>40</v>
      </c>
      <c r="M5200" s="30"/>
    </row>
    <row r="5201" spans="1:13" ht="15" customHeight="1" x14ac:dyDescent="0.3">
      <c r="A5201" s="30" t="s">
        <v>124</v>
      </c>
      <c r="B5201" s="30" t="s">
        <v>7480</v>
      </c>
      <c r="C5201" s="30" t="s">
        <v>998</v>
      </c>
      <c r="D5201" s="30" t="s">
        <v>7498</v>
      </c>
      <c r="E5201" s="30" t="s">
        <v>7499</v>
      </c>
      <c r="F5201" s="30" t="s">
        <v>12</v>
      </c>
      <c r="G5201" s="31">
        <v>4.2300000000000004</v>
      </c>
      <c r="H5201" s="30" t="s">
        <v>13</v>
      </c>
      <c r="I5201" s="30" t="s">
        <v>9</v>
      </c>
      <c r="J5201" s="30" t="s">
        <v>14</v>
      </c>
      <c r="K5201" s="30" t="s">
        <v>11</v>
      </c>
      <c r="L5201" s="30">
        <v>40</v>
      </c>
      <c r="M5201" s="30"/>
    </row>
    <row r="5202" spans="1:13" ht="15" customHeight="1" x14ac:dyDescent="0.3">
      <c r="A5202" s="30" t="s">
        <v>124</v>
      </c>
      <c r="B5202" s="30" t="s">
        <v>7480</v>
      </c>
      <c r="C5202" s="30" t="s">
        <v>998</v>
      </c>
      <c r="D5202" s="30" t="s">
        <v>7498</v>
      </c>
      <c r="E5202" s="30" t="s">
        <v>7499</v>
      </c>
      <c r="F5202" s="30" t="s">
        <v>12</v>
      </c>
      <c r="G5202" s="31">
        <v>4.2300000000000004</v>
      </c>
      <c r="H5202" s="30" t="s">
        <v>13</v>
      </c>
      <c r="I5202" s="30" t="s">
        <v>9</v>
      </c>
      <c r="J5202" s="30" t="s">
        <v>14</v>
      </c>
      <c r="K5202" s="30" t="s">
        <v>11</v>
      </c>
      <c r="L5202" s="30">
        <v>40</v>
      </c>
      <c r="M5202" s="30"/>
    </row>
    <row r="5203" spans="1:13" ht="15" customHeight="1" x14ac:dyDescent="0.3">
      <c r="A5203" s="30" t="s">
        <v>124</v>
      </c>
      <c r="B5203" s="30" t="s">
        <v>7480</v>
      </c>
      <c r="C5203" s="30" t="s">
        <v>998</v>
      </c>
      <c r="D5203" s="30" t="s">
        <v>7500</v>
      </c>
      <c r="E5203" s="30" t="s">
        <v>7495</v>
      </c>
      <c r="F5203" s="30" t="s">
        <v>12</v>
      </c>
      <c r="G5203" s="31">
        <v>1.01</v>
      </c>
      <c r="H5203" s="30" t="s">
        <v>13</v>
      </c>
      <c r="I5203" s="30" t="s">
        <v>9</v>
      </c>
      <c r="J5203" s="30" t="s">
        <v>14</v>
      </c>
      <c r="K5203" s="30" t="s">
        <v>11</v>
      </c>
      <c r="L5203" s="30">
        <v>40</v>
      </c>
      <c r="M5203" s="30"/>
    </row>
    <row r="5204" spans="1:13" ht="15" customHeight="1" x14ac:dyDescent="0.3">
      <c r="A5204" s="30" t="s">
        <v>124</v>
      </c>
      <c r="B5204" s="30" t="s">
        <v>7480</v>
      </c>
      <c r="C5204" s="30" t="s">
        <v>998</v>
      </c>
      <c r="D5204" s="30" t="s">
        <v>7500</v>
      </c>
      <c r="E5204" s="30" t="s">
        <v>7495</v>
      </c>
      <c r="F5204" s="30" t="s">
        <v>12</v>
      </c>
      <c r="G5204" s="31">
        <v>1.01</v>
      </c>
      <c r="H5204" s="30" t="s">
        <v>13</v>
      </c>
      <c r="I5204" s="30" t="s">
        <v>9</v>
      </c>
      <c r="J5204" s="30" t="s">
        <v>14</v>
      </c>
      <c r="K5204" s="30" t="s">
        <v>11</v>
      </c>
      <c r="L5204" s="30">
        <v>40</v>
      </c>
      <c r="M5204" s="30"/>
    </row>
    <row r="5205" spans="1:13" ht="15" customHeight="1" x14ac:dyDescent="0.3">
      <c r="A5205" s="30" t="s">
        <v>124</v>
      </c>
      <c r="B5205" s="30" t="s">
        <v>7480</v>
      </c>
      <c r="C5205" s="30" t="s">
        <v>998</v>
      </c>
      <c r="D5205" s="30" t="s">
        <v>7500</v>
      </c>
      <c r="E5205" s="30" t="s">
        <v>7495</v>
      </c>
      <c r="F5205" s="30" t="s">
        <v>12</v>
      </c>
      <c r="G5205" s="31">
        <v>1.01</v>
      </c>
      <c r="H5205" s="30" t="s">
        <v>13</v>
      </c>
      <c r="I5205" s="30" t="s">
        <v>9</v>
      </c>
      <c r="J5205" s="30" t="s">
        <v>14</v>
      </c>
      <c r="K5205" s="30" t="s">
        <v>11</v>
      </c>
      <c r="L5205" s="30">
        <v>40</v>
      </c>
      <c r="M5205" s="30"/>
    </row>
    <row r="5206" spans="1:13" ht="15" customHeight="1" x14ac:dyDescent="0.3">
      <c r="A5206" s="30" t="s">
        <v>124</v>
      </c>
      <c r="B5206" s="30" t="s">
        <v>7501</v>
      </c>
      <c r="C5206" s="30" t="s">
        <v>7428</v>
      </c>
      <c r="D5206" s="30" t="s">
        <v>9378</v>
      </c>
      <c r="E5206" s="30" t="s">
        <v>7453</v>
      </c>
      <c r="F5206" s="30" t="s">
        <v>12</v>
      </c>
      <c r="G5206" s="31">
        <v>8.0500000000000007</v>
      </c>
      <c r="H5206" s="30" t="s">
        <v>13</v>
      </c>
      <c r="I5206" s="30" t="s">
        <v>9</v>
      </c>
      <c r="J5206" s="30" t="s">
        <v>14</v>
      </c>
      <c r="K5206" s="30" t="s">
        <v>11</v>
      </c>
      <c r="L5206" s="30">
        <v>40</v>
      </c>
      <c r="M5206" s="30"/>
    </row>
    <row r="5207" spans="1:13" ht="15" customHeight="1" x14ac:dyDescent="0.3">
      <c r="A5207" s="30" t="s">
        <v>124</v>
      </c>
      <c r="B5207" s="30" t="s">
        <v>7501</v>
      </c>
      <c r="C5207" s="30" t="s">
        <v>7428</v>
      </c>
      <c r="D5207" s="30" t="s">
        <v>9378</v>
      </c>
      <c r="E5207" s="30" t="s">
        <v>7453</v>
      </c>
      <c r="F5207" s="30" t="s">
        <v>12</v>
      </c>
      <c r="G5207" s="31">
        <v>8.0500000000000007</v>
      </c>
      <c r="H5207" s="30" t="s">
        <v>13</v>
      </c>
      <c r="I5207" s="30" t="s">
        <v>9</v>
      </c>
      <c r="J5207" s="30" t="s">
        <v>14</v>
      </c>
      <c r="K5207" s="30" t="s">
        <v>11</v>
      </c>
      <c r="L5207" s="30">
        <v>40</v>
      </c>
      <c r="M5207" s="30"/>
    </row>
    <row r="5208" spans="1:13" ht="15" customHeight="1" x14ac:dyDescent="0.3">
      <c r="A5208" s="30" t="s">
        <v>124</v>
      </c>
      <c r="B5208" s="30" t="s">
        <v>7501</v>
      </c>
      <c r="C5208" s="30" t="s">
        <v>7428</v>
      </c>
      <c r="D5208" s="30" t="s">
        <v>9378</v>
      </c>
      <c r="E5208" s="30" t="s">
        <v>7453</v>
      </c>
      <c r="F5208" s="30" t="s">
        <v>12</v>
      </c>
      <c r="G5208" s="31">
        <v>8.0500000000000007</v>
      </c>
      <c r="H5208" s="30" t="s">
        <v>13</v>
      </c>
      <c r="I5208" s="30" t="s">
        <v>9</v>
      </c>
      <c r="J5208" s="30" t="s">
        <v>14</v>
      </c>
      <c r="K5208" s="30" t="s">
        <v>11</v>
      </c>
      <c r="L5208" s="30">
        <v>40</v>
      </c>
      <c r="M5208" s="30"/>
    </row>
    <row r="5209" spans="1:13" ht="15" customHeight="1" x14ac:dyDescent="0.3">
      <c r="A5209" s="30" t="s">
        <v>124</v>
      </c>
      <c r="B5209" s="30" t="s">
        <v>7501</v>
      </c>
      <c r="C5209" s="30" t="s">
        <v>7428</v>
      </c>
      <c r="D5209" s="30" t="s">
        <v>9378</v>
      </c>
      <c r="E5209" s="30" t="s">
        <v>7453</v>
      </c>
      <c r="F5209" s="30" t="s">
        <v>12</v>
      </c>
      <c r="G5209" s="31">
        <v>8.0500000000000007</v>
      </c>
      <c r="H5209" s="30" t="s">
        <v>13</v>
      </c>
      <c r="I5209" s="30" t="s">
        <v>9</v>
      </c>
      <c r="J5209" s="30" t="s">
        <v>14</v>
      </c>
      <c r="K5209" s="30" t="s">
        <v>11</v>
      </c>
      <c r="L5209" s="30">
        <v>40</v>
      </c>
      <c r="M5209" s="30"/>
    </row>
    <row r="5210" spans="1:13" ht="15" customHeight="1" x14ac:dyDescent="0.3">
      <c r="A5210" s="30" t="s">
        <v>124</v>
      </c>
      <c r="B5210" s="30" t="s">
        <v>7501</v>
      </c>
      <c r="C5210" s="30" t="s">
        <v>7428</v>
      </c>
      <c r="D5210" s="30" t="s">
        <v>9378</v>
      </c>
      <c r="E5210" s="30" t="s">
        <v>7453</v>
      </c>
      <c r="F5210" s="30" t="s">
        <v>12</v>
      </c>
      <c r="G5210" s="31">
        <v>8.0500000000000007</v>
      </c>
      <c r="H5210" s="30" t="s">
        <v>13</v>
      </c>
      <c r="I5210" s="30" t="s">
        <v>9</v>
      </c>
      <c r="J5210" s="30" t="s">
        <v>14</v>
      </c>
      <c r="K5210" s="30" t="s">
        <v>11</v>
      </c>
      <c r="L5210" s="30">
        <v>40</v>
      </c>
      <c r="M5210" s="30"/>
    </row>
    <row r="5211" spans="1:13" ht="15" customHeight="1" x14ac:dyDescent="0.3">
      <c r="A5211" s="30" t="s">
        <v>124</v>
      </c>
      <c r="B5211" s="30" t="s">
        <v>7501</v>
      </c>
      <c r="C5211" s="30" t="s">
        <v>591</v>
      </c>
      <c r="D5211" s="30" t="s">
        <v>9291</v>
      </c>
      <c r="E5211" s="30" t="s">
        <v>7453</v>
      </c>
      <c r="F5211" s="30" t="s">
        <v>12</v>
      </c>
      <c r="G5211" s="31">
        <v>3.29</v>
      </c>
      <c r="H5211" s="30" t="s">
        <v>13</v>
      </c>
      <c r="I5211" s="30" t="s">
        <v>9</v>
      </c>
      <c r="J5211" s="30" t="s">
        <v>14</v>
      </c>
      <c r="K5211" s="30" t="s">
        <v>11</v>
      </c>
      <c r="L5211" s="30">
        <v>40</v>
      </c>
      <c r="M5211" s="30"/>
    </row>
    <row r="5212" spans="1:13" ht="15" customHeight="1" x14ac:dyDescent="0.3">
      <c r="A5212" s="30" t="s">
        <v>124</v>
      </c>
      <c r="B5212" s="30" t="s">
        <v>7501</v>
      </c>
      <c r="C5212" s="30" t="s">
        <v>591</v>
      </c>
      <c r="D5212" s="30" t="s">
        <v>9291</v>
      </c>
      <c r="E5212" s="30" t="s">
        <v>7453</v>
      </c>
      <c r="F5212" s="30" t="s">
        <v>12</v>
      </c>
      <c r="G5212" s="31">
        <v>3.29</v>
      </c>
      <c r="H5212" s="30" t="s">
        <v>13</v>
      </c>
      <c r="I5212" s="30" t="s">
        <v>9</v>
      </c>
      <c r="J5212" s="30" t="s">
        <v>14</v>
      </c>
      <c r="K5212" s="30" t="s">
        <v>11</v>
      </c>
      <c r="L5212" s="30">
        <v>40</v>
      </c>
      <c r="M5212" s="30"/>
    </row>
    <row r="5213" spans="1:13" ht="15" customHeight="1" x14ac:dyDescent="0.3">
      <c r="A5213" s="30" t="s">
        <v>124</v>
      </c>
      <c r="B5213" s="30" t="s">
        <v>7501</v>
      </c>
      <c r="C5213" s="30" t="s">
        <v>591</v>
      </c>
      <c r="D5213" s="30" t="s">
        <v>9291</v>
      </c>
      <c r="E5213" s="30" t="s">
        <v>7453</v>
      </c>
      <c r="F5213" s="30" t="s">
        <v>12</v>
      </c>
      <c r="G5213" s="31">
        <v>3.29</v>
      </c>
      <c r="H5213" s="30" t="s">
        <v>13</v>
      </c>
      <c r="I5213" s="30" t="s">
        <v>9</v>
      </c>
      <c r="J5213" s="30" t="s">
        <v>14</v>
      </c>
      <c r="K5213" s="30" t="s">
        <v>11</v>
      </c>
      <c r="L5213" s="30">
        <v>40</v>
      </c>
      <c r="M5213" s="30"/>
    </row>
    <row r="5214" spans="1:13" ht="15" customHeight="1" x14ac:dyDescent="0.3">
      <c r="A5214" s="30" t="s">
        <v>124</v>
      </c>
      <c r="B5214" s="30" t="s">
        <v>7501</v>
      </c>
      <c r="C5214" s="30" t="s">
        <v>591</v>
      </c>
      <c r="D5214" s="30" t="s">
        <v>9291</v>
      </c>
      <c r="E5214" s="30" t="s">
        <v>7453</v>
      </c>
      <c r="F5214" s="30" t="s">
        <v>12</v>
      </c>
      <c r="G5214" s="31">
        <v>3.29</v>
      </c>
      <c r="H5214" s="30" t="s">
        <v>13</v>
      </c>
      <c r="I5214" s="30" t="s">
        <v>9</v>
      </c>
      <c r="J5214" s="30" t="s">
        <v>14</v>
      </c>
      <c r="K5214" s="30" t="s">
        <v>11</v>
      </c>
      <c r="L5214" s="30">
        <v>40</v>
      </c>
      <c r="M5214" s="30"/>
    </row>
    <row r="5215" spans="1:13" ht="15" customHeight="1" x14ac:dyDescent="0.3">
      <c r="A5215" s="30" t="s">
        <v>124</v>
      </c>
      <c r="B5215" s="30" t="s">
        <v>7501</v>
      </c>
      <c r="C5215" s="30" t="s">
        <v>591</v>
      </c>
      <c r="D5215" s="30" t="s">
        <v>9291</v>
      </c>
      <c r="E5215" s="30" t="s">
        <v>7453</v>
      </c>
      <c r="F5215" s="30" t="s">
        <v>12</v>
      </c>
      <c r="G5215" s="31">
        <v>3.29</v>
      </c>
      <c r="H5215" s="30" t="s">
        <v>13</v>
      </c>
      <c r="I5215" s="30" t="s">
        <v>9</v>
      </c>
      <c r="J5215" s="30" t="s">
        <v>14</v>
      </c>
      <c r="K5215" s="30" t="s">
        <v>11</v>
      </c>
      <c r="L5215" s="30">
        <v>40</v>
      </c>
      <c r="M5215" s="30"/>
    </row>
    <row r="5216" spans="1:13" ht="15" customHeight="1" x14ac:dyDescent="0.3">
      <c r="A5216" s="30" t="s">
        <v>124</v>
      </c>
      <c r="B5216" s="30" t="s">
        <v>7501</v>
      </c>
      <c r="C5216" s="30" t="s">
        <v>591</v>
      </c>
      <c r="D5216" s="30" t="s">
        <v>9291</v>
      </c>
      <c r="E5216" s="30" t="s">
        <v>7453</v>
      </c>
      <c r="F5216" s="30" t="s">
        <v>12</v>
      </c>
      <c r="G5216" s="31">
        <v>3.29</v>
      </c>
      <c r="H5216" s="30" t="s">
        <v>13</v>
      </c>
      <c r="I5216" s="30" t="s">
        <v>9</v>
      </c>
      <c r="J5216" s="30" t="s">
        <v>14</v>
      </c>
      <c r="K5216" s="30" t="s">
        <v>11</v>
      </c>
      <c r="L5216" s="30">
        <v>40</v>
      </c>
      <c r="M5216" s="30"/>
    </row>
    <row r="5217" spans="1:13" ht="15" customHeight="1" x14ac:dyDescent="0.3">
      <c r="A5217" s="30" t="s">
        <v>124</v>
      </c>
      <c r="B5217" s="30" t="s">
        <v>7501</v>
      </c>
      <c r="C5217" s="30" t="s">
        <v>7428</v>
      </c>
      <c r="D5217" s="30" t="s">
        <v>7502</v>
      </c>
      <c r="E5217" s="30" t="s">
        <v>2463</v>
      </c>
      <c r="F5217" s="30" t="s">
        <v>12</v>
      </c>
      <c r="G5217" s="31">
        <v>3.41</v>
      </c>
      <c r="H5217" s="30" t="s">
        <v>13</v>
      </c>
      <c r="I5217" s="30" t="s">
        <v>9</v>
      </c>
      <c r="J5217" s="30" t="s">
        <v>14</v>
      </c>
      <c r="K5217" s="30" t="s">
        <v>11</v>
      </c>
      <c r="L5217" s="30">
        <v>40</v>
      </c>
      <c r="M5217" s="30"/>
    </row>
    <row r="5218" spans="1:13" ht="15" customHeight="1" x14ac:dyDescent="0.3">
      <c r="A5218" s="30" t="s">
        <v>124</v>
      </c>
      <c r="B5218" s="30" t="s">
        <v>7501</v>
      </c>
      <c r="C5218" s="30" t="s">
        <v>7428</v>
      </c>
      <c r="D5218" s="30" t="s">
        <v>7502</v>
      </c>
      <c r="E5218" s="30" t="s">
        <v>2463</v>
      </c>
      <c r="F5218" s="30" t="s">
        <v>12</v>
      </c>
      <c r="G5218" s="31">
        <v>3.41</v>
      </c>
      <c r="H5218" s="30" t="s">
        <v>13</v>
      </c>
      <c r="I5218" s="30" t="s">
        <v>9</v>
      </c>
      <c r="J5218" s="30" t="s">
        <v>14</v>
      </c>
      <c r="K5218" s="30" t="s">
        <v>11</v>
      </c>
      <c r="L5218" s="30">
        <v>40</v>
      </c>
      <c r="M5218" s="30"/>
    </row>
    <row r="5219" spans="1:13" ht="15" customHeight="1" x14ac:dyDescent="0.3">
      <c r="A5219" s="30" t="s">
        <v>124</v>
      </c>
      <c r="B5219" s="30" t="s">
        <v>7501</v>
      </c>
      <c r="C5219" s="30" t="s">
        <v>7428</v>
      </c>
      <c r="D5219" s="30" t="s">
        <v>7502</v>
      </c>
      <c r="E5219" s="30" t="s">
        <v>2463</v>
      </c>
      <c r="F5219" s="30" t="s">
        <v>12</v>
      </c>
      <c r="G5219" s="31">
        <v>3.41</v>
      </c>
      <c r="H5219" s="30" t="s">
        <v>13</v>
      </c>
      <c r="I5219" s="30" t="s">
        <v>9</v>
      </c>
      <c r="J5219" s="30" t="s">
        <v>14</v>
      </c>
      <c r="K5219" s="30" t="s">
        <v>11</v>
      </c>
      <c r="L5219" s="30">
        <v>40</v>
      </c>
      <c r="M5219" s="30"/>
    </row>
    <row r="5220" spans="1:13" ht="15" customHeight="1" x14ac:dyDescent="0.3">
      <c r="A5220" s="30" t="s">
        <v>124</v>
      </c>
      <c r="B5220" s="30" t="s">
        <v>7501</v>
      </c>
      <c r="C5220" s="30" t="s">
        <v>7428</v>
      </c>
      <c r="D5220" s="30" t="s">
        <v>7502</v>
      </c>
      <c r="E5220" s="30" t="s">
        <v>2463</v>
      </c>
      <c r="F5220" s="30" t="s">
        <v>12</v>
      </c>
      <c r="G5220" s="31">
        <v>3.41</v>
      </c>
      <c r="H5220" s="30" t="s">
        <v>13</v>
      </c>
      <c r="I5220" s="30" t="s">
        <v>9</v>
      </c>
      <c r="J5220" s="30" t="s">
        <v>14</v>
      </c>
      <c r="K5220" s="30" t="s">
        <v>11</v>
      </c>
      <c r="L5220" s="30">
        <v>40</v>
      </c>
      <c r="M5220" s="30"/>
    </row>
    <row r="5221" spans="1:13" ht="15" customHeight="1" x14ac:dyDescent="0.3">
      <c r="A5221" s="30" t="s">
        <v>124</v>
      </c>
      <c r="B5221" s="30" t="s">
        <v>7501</v>
      </c>
      <c r="C5221" s="30" t="s">
        <v>7428</v>
      </c>
      <c r="D5221" s="30" t="s">
        <v>7503</v>
      </c>
      <c r="E5221" s="30" t="s">
        <v>7504</v>
      </c>
      <c r="F5221" s="30" t="s">
        <v>12</v>
      </c>
      <c r="G5221" s="31">
        <v>6.85</v>
      </c>
      <c r="H5221" s="30" t="s">
        <v>13</v>
      </c>
      <c r="I5221" s="30" t="s">
        <v>9</v>
      </c>
      <c r="J5221" s="30" t="s">
        <v>14</v>
      </c>
      <c r="K5221" s="30" t="s">
        <v>11</v>
      </c>
      <c r="L5221" s="30">
        <v>40</v>
      </c>
      <c r="M5221" s="30"/>
    </row>
    <row r="5222" spans="1:13" ht="15" customHeight="1" x14ac:dyDescent="0.3">
      <c r="A5222" s="30" t="s">
        <v>124</v>
      </c>
      <c r="B5222" s="30" t="s">
        <v>7501</v>
      </c>
      <c r="C5222" s="30" t="s">
        <v>7428</v>
      </c>
      <c r="D5222" s="30" t="s">
        <v>7503</v>
      </c>
      <c r="E5222" s="30" t="s">
        <v>7504</v>
      </c>
      <c r="F5222" s="30" t="s">
        <v>12</v>
      </c>
      <c r="G5222" s="31">
        <v>6.85</v>
      </c>
      <c r="H5222" s="30" t="s">
        <v>13</v>
      </c>
      <c r="I5222" s="30" t="s">
        <v>9</v>
      </c>
      <c r="J5222" s="30" t="s">
        <v>14</v>
      </c>
      <c r="K5222" s="30" t="s">
        <v>11</v>
      </c>
      <c r="L5222" s="30">
        <v>40</v>
      </c>
      <c r="M5222" s="30"/>
    </row>
    <row r="5223" spans="1:13" ht="15" customHeight="1" x14ac:dyDescent="0.3">
      <c r="A5223" s="30" t="s">
        <v>124</v>
      </c>
      <c r="B5223" s="30" t="s">
        <v>7501</v>
      </c>
      <c r="C5223" s="30" t="s">
        <v>7428</v>
      </c>
      <c r="D5223" s="30" t="s">
        <v>7503</v>
      </c>
      <c r="E5223" s="30" t="s">
        <v>7504</v>
      </c>
      <c r="F5223" s="30" t="s">
        <v>12</v>
      </c>
      <c r="G5223" s="31">
        <v>6.85</v>
      </c>
      <c r="H5223" s="30" t="s">
        <v>13</v>
      </c>
      <c r="I5223" s="30" t="s">
        <v>9</v>
      </c>
      <c r="J5223" s="30" t="s">
        <v>14</v>
      </c>
      <c r="K5223" s="30" t="s">
        <v>11</v>
      </c>
      <c r="L5223" s="30">
        <v>40</v>
      </c>
      <c r="M5223" s="30"/>
    </row>
    <row r="5224" spans="1:13" ht="15" customHeight="1" x14ac:dyDescent="0.3">
      <c r="A5224" s="30" t="s">
        <v>124</v>
      </c>
      <c r="B5224" s="30" t="s">
        <v>7505</v>
      </c>
      <c r="C5224" s="30" t="s">
        <v>591</v>
      </c>
      <c r="D5224" s="30" t="s">
        <v>7506</v>
      </c>
      <c r="E5224" s="30" t="s">
        <v>7507</v>
      </c>
      <c r="F5224" s="30" t="s">
        <v>12</v>
      </c>
      <c r="G5224" s="31">
        <v>5.0199999999999996</v>
      </c>
      <c r="H5224" s="30" t="s">
        <v>13</v>
      </c>
      <c r="I5224" s="30" t="s">
        <v>9</v>
      </c>
      <c r="J5224" s="30" t="s">
        <v>14</v>
      </c>
      <c r="K5224" s="30" t="s">
        <v>11</v>
      </c>
      <c r="L5224" s="30">
        <v>40</v>
      </c>
      <c r="M5224" s="30"/>
    </row>
    <row r="5225" spans="1:13" ht="15" customHeight="1" x14ac:dyDescent="0.3">
      <c r="A5225" s="30" t="s">
        <v>124</v>
      </c>
      <c r="B5225" s="30" t="s">
        <v>7505</v>
      </c>
      <c r="C5225" s="30" t="s">
        <v>591</v>
      </c>
      <c r="D5225" s="30" t="s">
        <v>7506</v>
      </c>
      <c r="E5225" s="30" t="s">
        <v>7507</v>
      </c>
      <c r="F5225" s="30" t="s">
        <v>12</v>
      </c>
      <c r="G5225" s="31">
        <v>5.0199999999999996</v>
      </c>
      <c r="H5225" s="30" t="s">
        <v>13</v>
      </c>
      <c r="I5225" s="30" t="s">
        <v>9</v>
      </c>
      <c r="J5225" s="30" t="s">
        <v>14</v>
      </c>
      <c r="K5225" s="30" t="s">
        <v>11</v>
      </c>
      <c r="L5225" s="30">
        <v>40</v>
      </c>
      <c r="M5225" s="30"/>
    </row>
    <row r="5226" spans="1:13" ht="15" customHeight="1" x14ac:dyDescent="0.3">
      <c r="A5226" s="30" t="s">
        <v>124</v>
      </c>
      <c r="B5226" s="30" t="s">
        <v>7505</v>
      </c>
      <c r="C5226" s="30" t="s">
        <v>591</v>
      </c>
      <c r="D5226" s="30" t="s">
        <v>7506</v>
      </c>
      <c r="E5226" s="30" t="s">
        <v>7507</v>
      </c>
      <c r="F5226" s="30" t="s">
        <v>12</v>
      </c>
      <c r="G5226" s="31">
        <v>5.0199999999999996</v>
      </c>
      <c r="H5226" s="30" t="s">
        <v>13</v>
      </c>
      <c r="I5226" s="30" t="s">
        <v>9</v>
      </c>
      <c r="J5226" s="30" t="s">
        <v>14</v>
      </c>
      <c r="K5226" s="30" t="s">
        <v>11</v>
      </c>
      <c r="L5226" s="30">
        <v>40</v>
      </c>
      <c r="M5226" s="30"/>
    </row>
    <row r="5227" spans="1:13" ht="15" customHeight="1" x14ac:dyDescent="0.3">
      <c r="A5227" s="30" t="s">
        <v>124</v>
      </c>
      <c r="B5227" s="30" t="s">
        <v>7505</v>
      </c>
      <c r="C5227" s="30" t="s">
        <v>591</v>
      </c>
      <c r="D5227" s="30" t="s">
        <v>7506</v>
      </c>
      <c r="E5227" s="30" t="s">
        <v>7507</v>
      </c>
      <c r="F5227" s="30" t="s">
        <v>12</v>
      </c>
      <c r="G5227" s="31">
        <v>5.0199999999999996</v>
      </c>
      <c r="H5227" s="30" t="s">
        <v>13</v>
      </c>
      <c r="I5227" s="30" t="s">
        <v>9</v>
      </c>
      <c r="J5227" s="30" t="s">
        <v>14</v>
      </c>
      <c r="K5227" s="30" t="s">
        <v>11</v>
      </c>
      <c r="L5227" s="30">
        <v>40</v>
      </c>
      <c r="M5227" s="30"/>
    </row>
    <row r="5228" spans="1:13" ht="15" customHeight="1" x14ac:dyDescent="0.3">
      <c r="A5228" s="30" t="s">
        <v>124</v>
      </c>
      <c r="B5228" s="30" t="s">
        <v>7505</v>
      </c>
      <c r="C5228" s="30" t="s">
        <v>591</v>
      </c>
      <c r="D5228" s="30" t="s">
        <v>7506</v>
      </c>
      <c r="E5228" s="30" t="s">
        <v>7507</v>
      </c>
      <c r="F5228" s="30" t="s">
        <v>12</v>
      </c>
      <c r="G5228" s="31">
        <v>5.0199999999999996</v>
      </c>
      <c r="H5228" s="30" t="s">
        <v>13</v>
      </c>
      <c r="I5228" s="30" t="s">
        <v>9</v>
      </c>
      <c r="J5228" s="30" t="s">
        <v>14</v>
      </c>
      <c r="K5228" s="30" t="s">
        <v>11</v>
      </c>
      <c r="L5228" s="30">
        <v>40</v>
      </c>
      <c r="M5228" s="30"/>
    </row>
    <row r="5229" spans="1:13" ht="15" customHeight="1" x14ac:dyDescent="0.3">
      <c r="A5229" s="30" t="s">
        <v>124</v>
      </c>
      <c r="B5229" s="30" t="s">
        <v>7505</v>
      </c>
      <c r="C5229" s="30" t="s">
        <v>591</v>
      </c>
      <c r="D5229" s="30" t="s">
        <v>7508</v>
      </c>
      <c r="E5229" s="30" t="s">
        <v>7509</v>
      </c>
      <c r="F5229" s="30" t="s">
        <v>12</v>
      </c>
      <c r="G5229" s="31">
        <v>0.6</v>
      </c>
      <c r="H5229" s="30" t="s">
        <v>13</v>
      </c>
      <c r="I5229" s="30" t="s">
        <v>9</v>
      </c>
      <c r="J5229" s="30" t="s">
        <v>14</v>
      </c>
      <c r="K5229" s="30" t="s">
        <v>11</v>
      </c>
      <c r="L5229" s="30">
        <v>40</v>
      </c>
      <c r="M5229" s="30"/>
    </row>
    <row r="5230" spans="1:13" ht="15" customHeight="1" x14ac:dyDescent="0.3">
      <c r="A5230" s="30" t="s">
        <v>124</v>
      </c>
      <c r="B5230" s="30" t="s">
        <v>7505</v>
      </c>
      <c r="C5230" s="30" t="s">
        <v>591</v>
      </c>
      <c r="D5230" s="30" t="s">
        <v>7508</v>
      </c>
      <c r="E5230" s="30" t="s">
        <v>7509</v>
      </c>
      <c r="F5230" s="30" t="s">
        <v>12</v>
      </c>
      <c r="G5230" s="31">
        <v>0.6</v>
      </c>
      <c r="H5230" s="30" t="s">
        <v>13</v>
      </c>
      <c r="I5230" s="30" t="s">
        <v>9</v>
      </c>
      <c r="J5230" s="30" t="s">
        <v>14</v>
      </c>
      <c r="K5230" s="30" t="s">
        <v>11</v>
      </c>
      <c r="L5230" s="30">
        <v>40</v>
      </c>
      <c r="M5230" s="30"/>
    </row>
    <row r="5231" spans="1:13" ht="15" customHeight="1" x14ac:dyDescent="0.3">
      <c r="A5231" s="30" t="s">
        <v>124</v>
      </c>
      <c r="B5231" s="30" t="s">
        <v>7505</v>
      </c>
      <c r="C5231" s="30" t="s">
        <v>591</v>
      </c>
      <c r="D5231" s="30" t="s">
        <v>7508</v>
      </c>
      <c r="E5231" s="30" t="s">
        <v>7509</v>
      </c>
      <c r="F5231" s="30" t="s">
        <v>12</v>
      </c>
      <c r="G5231" s="31">
        <v>0.6</v>
      </c>
      <c r="H5231" s="30" t="s">
        <v>13</v>
      </c>
      <c r="I5231" s="30" t="s">
        <v>9</v>
      </c>
      <c r="J5231" s="30" t="s">
        <v>14</v>
      </c>
      <c r="K5231" s="30" t="s">
        <v>11</v>
      </c>
      <c r="L5231" s="30">
        <v>40</v>
      </c>
      <c r="M5231" s="30"/>
    </row>
    <row r="5232" spans="1:13" ht="15" customHeight="1" x14ac:dyDescent="0.3">
      <c r="A5232" s="30" t="s">
        <v>124</v>
      </c>
      <c r="B5232" s="30" t="s">
        <v>7505</v>
      </c>
      <c r="C5232" s="30" t="s">
        <v>591</v>
      </c>
      <c r="D5232" s="30" t="s">
        <v>7508</v>
      </c>
      <c r="E5232" s="30" t="s">
        <v>7509</v>
      </c>
      <c r="F5232" s="30" t="s">
        <v>12</v>
      </c>
      <c r="G5232" s="31">
        <v>0.6</v>
      </c>
      <c r="H5232" s="30" t="s">
        <v>13</v>
      </c>
      <c r="I5232" s="30" t="s">
        <v>9</v>
      </c>
      <c r="J5232" s="30" t="s">
        <v>14</v>
      </c>
      <c r="K5232" s="30" t="s">
        <v>11</v>
      </c>
      <c r="L5232" s="30">
        <v>40</v>
      </c>
      <c r="M5232" s="30"/>
    </row>
    <row r="5233" spans="1:13" ht="15" customHeight="1" x14ac:dyDescent="0.3">
      <c r="A5233" s="30" t="s">
        <v>124</v>
      </c>
      <c r="B5233" s="30" t="s">
        <v>7505</v>
      </c>
      <c r="C5233" s="30" t="s">
        <v>591</v>
      </c>
      <c r="D5233" s="30" t="s">
        <v>7508</v>
      </c>
      <c r="E5233" s="30" t="s">
        <v>7509</v>
      </c>
      <c r="F5233" s="30" t="s">
        <v>12</v>
      </c>
      <c r="G5233" s="31">
        <v>0.6</v>
      </c>
      <c r="H5233" s="30" t="s">
        <v>13</v>
      </c>
      <c r="I5233" s="30" t="s">
        <v>9</v>
      </c>
      <c r="J5233" s="30" t="s">
        <v>14</v>
      </c>
      <c r="K5233" s="30" t="s">
        <v>11</v>
      </c>
      <c r="L5233" s="30">
        <v>40</v>
      </c>
      <c r="M5233" s="30"/>
    </row>
    <row r="5234" spans="1:13" ht="15" customHeight="1" x14ac:dyDescent="0.3">
      <c r="A5234" s="30" t="s">
        <v>124</v>
      </c>
      <c r="B5234" s="30" t="s">
        <v>7505</v>
      </c>
      <c r="C5234" s="30" t="s">
        <v>591</v>
      </c>
      <c r="D5234" s="30" t="s">
        <v>7510</v>
      </c>
      <c r="E5234" s="30" t="s">
        <v>7509</v>
      </c>
      <c r="F5234" s="30" t="s">
        <v>12</v>
      </c>
      <c r="G5234" s="31">
        <v>8.15</v>
      </c>
      <c r="H5234" s="30" t="s">
        <v>13</v>
      </c>
      <c r="I5234" s="30" t="s">
        <v>9</v>
      </c>
      <c r="J5234" s="30" t="s">
        <v>14</v>
      </c>
      <c r="K5234" s="30" t="s">
        <v>11</v>
      </c>
      <c r="L5234" s="30">
        <v>40</v>
      </c>
      <c r="M5234" s="30"/>
    </row>
    <row r="5235" spans="1:13" ht="15" customHeight="1" x14ac:dyDescent="0.3">
      <c r="A5235" s="30" t="s">
        <v>124</v>
      </c>
      <c r="B5235" s="30" t="s">
        <v>7505</v>
      </c>
      <c r="C5235" s="30" t="s">
        <v>591</v>
      </c>
      <c r="D5235" s="30" t="s">
        <v>7510</v>
      </c>
      <c r="E5235" s="30" t="s">
        <v>7509</v>
      </c>
      <c r="F5235" s="30" t="s">
        <v>12</v>
      </c>
      <c r="G5235" s="31">
        <v>8.15</v>
      </c>
      <c r="H5235" s="30" t="s">
        <v>13</v>
      </c>
      <c r="I5235" s="30" t="s">
        <v>9</v>
      </c>
      <c r="J5235" s="30" t="s">
        <v>14</v>
      </c>
      <c r="K5235" s="30" t="s">
        <v>11</v>
      </c>
      <c r="L5235" s="30">
        <v>40</v>
      </c>
      <c r="M5235" s="30"/>
    </row>
    <row r="5236" spans="1:13" ht="15" customHeight="1" x14ac:dyDescent="0.3">
      <c r="A5236" s="30" t="s">
        <v>124</v>
      </c>
      <c r="B5236" s="30" t="s">
        <v>7505</v>
      </c>
      <c r="C5236" s="30" t="s">
        <v>591</v>
      </c>
      <c r="D5236" s="30" t="s">
        <v>7510</v>
      </c>
      <c r="E5236" s="30" t="s">
        <v>7509</v>
      </c>
      <c r="F5236" s="30" t="s">
        <v>12</v>
      </c>
      <c r="G5236" s="31">
        <v>8.15</v>
      </c>
      <c r="H5236" s="30" t="s">
        <v>13</v>
      </c>
      <c r="I5236" s="30" t="s">
        <v>9</v>
      </c>
      <c r="J5236" s="30" t="s">
        <v>14</v>
      </c>
      <c r="K5236" s="30" t="s">
        <v>11</v>
      </c>
      <c r="L5236" s="30">
        <v>40</v>
      </c>
      <c r="M5236" s="30"/>
    </row>
    <row r="5237" spans="1:13" ht="15" customHeight="1" x14ac:dyDescent="0.3">
      <c r="A5237" s="30" t="s">
        <v>124</v>
      </c>
      <c r="B5237" s="30" t="s">
        <v>7505</v>
      </c>
      <c r="C5237" s="30" t="s">
        <v>591</v>
      </c>
      <c r="D5237" s="30" t="s">
        <v>7510</v>
      </c>
      <c r="E5237" s="30" t="s">
        <v>7509</v>
      </c>
      <c r="F5237" s="30" t="s">
        <v>12</v>
      </c>
      <c r="G5237" s="31">
        <v>8.15</v>
      </c>
      <c r="H5237" s="30" t="s">
        <v>13</v>
      </c>
      <c r="I5237" s="30" t="s">
        <v>9</v>
      </c>
      <c r="J5237" s="30" t="s">
        <v>14</v>
      </c>
      <c r="K5237" s="30" t="s">
        <v>11</v>
      </c>
      <c r="L5237" s="30">
        <v>40</v>
      </c>
      <c r="M5237" s="30"/>
    </row>
    <row r="5238" spans="1:13" ht="15" customHeight="1" x14ac:dyDescent="0.3">
      <c r="A5238" s="30" t="s">
        <v>124</v>
      </c>
      <c r="B5238" s="30" t="s">
        <v>7505</v>
      </c>
      <c r="C5238" s="30" t="s">
        <v>591</v>
      </c>
      <c r="D5238" s="30" t="s">
        <v>7510</v>
      </c>
      <c r="E5238" s="30" t="s">
        <v>7509</v>
      </c>
      <c r="F5238" s="30" t="s">
        <v>12</v>
      </c>
      <c r="G5238" s="31">
        <v>8.15</v>
      </c>
      <c r="H5238" s="30" t="s">
        <v>13</v>
      </c>
      <c r="I5238" s="30" t="s">
        <v>9</v>
      </c>
      <c r="J5238" s="30" t="s">
        <v>14</v>
      </c>
      <c r="K5238" s="30" t="s">
        <v>11</v>
      </c>
      <c r="L5238" s="30">
        <v>40</v>
      </c>
      <c r="M5238" s="30"/>
    </row>
    <row r="5239" spans="1:13" ht="15" customHeight="1" x14ac:dyDescent="0.3">
      <c r="A5239" s="30" t="s">
        <v>124</v>
      </c>
      <c r="B5239" s="30" t="s">
        <v>7505</v>
      </c>
      <c r="C5239" s="30" t="s">
        <v>591</v>
      </c>
      <c r="D5239" s="30" t="s">
        <v>7511</v>
      </c>
      <c r="E5239" s="30" t="s">
        <v>7512</v>
      </c>
      <c r="F5239" s="30" t="s">
        <v>12</v>
      </c>
      <c r="G5239" s="31">
        <v>6</v>
      </c>
      <c r="H5239" s="30" t="s">
        <v>13</v>
      </c>
      <c r="I5239" s="30" t="s">
        <v>9</v>
      </c>
      <c r="J5239" s="30" t="s">
        <v>14</v>
      </c>
      <c r="K5239" s="30" t="s">
        <v>11</v>
      </c>
      <c r="L5239" s="30">
        <v>40</v>
      </c>
      <c r="M5239" s="30"/>
    </row>
    <row r="5240" spans="1:13" ht="15" customHeight="1" x14ac:dyDescent="0.3">
      <c r="A5240" s="30" t="s">
        <v>124</v>
      </c>
      <c r="B5240" s="30" t="s">
        <v>7505</v>
      </c>
      <c r="C5240" s="30" t="s">
        <v>591</v>
      </c>
      <c r="D5240" s="30" t="s">
        <v>7511</v>
      </c>
      <c r="E5240" s="30" t="s">
        <v>7512</v>
      </c>
      <c r="F5240" s="30" t="s">
        <v>12</v>
      </c>
      <c r="G5240" s="31">
        <v>6</v>
      </c>
      <c r="H5240" s="30" t="s">
        <v>13</v>
      </c>
      <c r="I5240" s="30" t="s">
        <v>9</v>
      </c>
      <c r="J5240" s="30" t="s">
        <v>14</v>
      </c>
      <c r="K5240" s="30" t="s">
        <v>11</v>
      </c>
      <c r="L5240" s="30">
        <v>40</v>
      </c>
      <c r="M5240" s="30"/>
    </row>
    <row r="5241" spans="1:13" ht="15" customHeight="1" x14ac:dyDescent="0.3">
      <c r="A5241" s="30" t="s">
        <v>124</v>
      </c>
      <c r="B5241" s="30" t="s">
        <v>7505</v>
      </c>
      <c r="C5241" s="30" t="s">
        <v>591</v>
      </c>
      <c r="D5241" s="30" t="s">
        <v>7511</v>
      </c>
      <c r="E5241" s="30" t="s">
        <v>7512</v>
      </c>
      <c r="F5241" s="30" t="s">
        <v>12</v>
      </c>
      <c r="G5241" s="31">
        <v>6</v>
      </c>
      <c r="H5241" s="30" t="s">
        <v>13</v>
      </c>
      <c r="I5241" s="30" t="s">
        <v>9</v>
      </c>
      <c r="J5241" s="30" t="s">
        <v>14</v>
      </c>
      <c r="K5241" s="30" t="s">
        <v>11</v>
      </c>
      <c r="L5241" s="30">
        <v>40</v>
      </c>
      <c r="M5241" s="30"/>
    </row>
    <row r="5242" spans="1:13" ht="15" customHeight="1" x14ac:dyDescent="0.3">
      <c r="A5242" s="30" t="s">
        <v>124</v>
      </c>
      <c r="B5242" s="30" t="s">
        <v>7505</v>
      </c>
      <c r="C5242" s="30" t="s">
        <v>591</v>
      </c>
      <c r="D5242" s="30" t="s">
        <v>7513</v>
      </c>
      <c r="E5242" s="30" t="s">
        <v>49</v>
      </c>
      <c r="F5242" s="30" t="s">
        <v>12</v>
      </c>
      <c r="G5242" s="31">
        <v>2.04</v>
      </c>
      <c r="H5242" s="30" t="s">
        <v>13</v>
      </c>
      <c r="I5242" s="30" t="s">
        <v>9</v>
      </c>
      <c r="J5242" s="30" t="s">
        <v>14</v>
      </c>
      <c r="K5242" s="30" t="s">
        <v>11</v>
      </c>
      <c r="L5242" s="30">
        <v>40</v>
      </c>
      <c r="M5242" s="30"/>
    </row>
    <row r="5243" spans="1:13" ht="15" customHeight="1" x14ac:dyDescent="0.3">
      <c r="A5243" s="30" t="s">
        <v>124</v>
      </c>
      <c r="B5243" s="30" t="s">
        <v>7505</v>
      </c>
      <c r="C5243" s="30" t="s">
        <v>591</v>
      </c>
      <c r="D5243" s="30" t="s">
        <v>7513</v>
      </c>
      <c r="E5243" s="30" t="s">
        <v>49</v>
      </c>
      <c r="F5243" s="30" t="s">
        <v>12</v>
      </c>
      <c r="G5243" s="31">
        <v>2.04</v>
      </c>
      <c r="H5243" s="30" t="s">
        <v>13</v>
      </c>
      <c r="I5243" s="30" t="s">
        <v>9</v>
      </c>
      <c r="J5243" s="30" t="s">
        <v>14</v>
      </c>
      <c r="K5243" s="30" t="s">
        <v>11</v>
      </c>
      <c r="L5243" s="30">
        <v>40</v>
      </c>
      <c r="M5243" s="30"/>
    </row>
    <row r="5244" spans="1:13" ht="15" customHeight="1" x14ac:dyDescent="0.3">
      <c r="A5244" s="30" t="s">
        <v>124</v>
      </c>
      <c r="B5244" s="30" t="s">
        <v>7505</v>
      </c>
      <c r="C5244" s="30" t="s">
        <v>591</v>
      </c>
      <c r="D5244" s="30" t="s">
        <v>7513</v>
      </c>
      <c r="E5244" s="30" t="s">
        <v>49</v>
      </c>
      <c r="F5244" s="30" t="s">
        <v>12</v>
      </c>
      <c r="G5244" s="31">
        <v>2.04</v>
      </c>
      <c r="H5244" s="30" t="s">
        <v>13</v>
      </c>
      <c r="I5244" s="30" t="s">
        <v>9</v>
      </c>
      <c r="J5244" s="30" t="s">
        <v>14</v>
      </c>
      <c r="K5244" s="30" t="s">
        <v>11</v>
      </c>
      <c r="L5244" s="30">
        <v>40</v>
      </c>
      <c r="M5244" s="30"/>
    </row>
    <row r="5245" spans="1:13" ht="15" customHeight="1" x14ac:dyDescent="0.3">
      <c r="A5245" s="30" t="s">
        <v>124</v>
      </c>
      <c r="B5245" s="30" t="s">
        <v>7505</v>
      </c>
      <c r="C5245" s="30" t="s">
        <v>591</v>
      </c>
      <c r="D5245" s="30" t="s">
        <v>7513</v>
      </c>
      <c r="E5245" s="30" t="s">
        <v>49</v>
      </c>
      <c r="F5245" s="30" t="s">
        <v>12</v>
      </c>
      <c r="G5245" s="31">
        <v>2.04</v>
      </c>
      <c r="H5245" s="30" t="s">
        <v>13</v>
      </c>
      <c r="I5245" s="30" t="s">
        <v>9</v>
      </c>
      <c r="J5245" s="30" t="s">
        <v>14</v>
      </c>
      <c r="K5245" s="30" t="s">
        <v>11</v>
      </c>
      <c r="L5245" s="30">
        <v>40</v>
      </c>
      <c r="M5245" s="30"/>
    </row>
    <row r="5246" spans="1:13" ht="15" customHeight="1" x14ac:dyDescent="0.3">
      <c r="A5246" s="30" t="s">
        <v>124</v>
      </c>
      <c r="B5246" s="30" t="s">
        <v>7505</v>
      </c>
      <c r="C5246" s="30" t="s">
        <v>591</v>
      </c>
      <c r="D5246" s="30" t="s">
        <v>7513</v>
      </c>
      <c r="E5246" s="30" t="s">
        <v>49</v>
      </c>
      <c r="F5246" s="30" t="s">
        <v>12</v>
      </c>
      <c r="G5246" s="31">
        <v>2.04</v>
      </c>
      <c r="H5246" s="30" t="s">
        <v>13</v>
      </c>
      <c r="I5246" s="30" t="s">
        <v>9</v>
      </c>
      <c r="J5246" s="30" t="s">
        <v>14</v>
      </c>
      <c r="K5246" s="30" t="s">
        <v>11</v>
      </c>
      <c r="L5246" s="30">
        <v>40</v>
      </c>
      <c r="M5246" s="30"/>
    </row>
    <row r="5247" spans="1:13" ht="15" customHeight="1" x14ac:dyDescent="0.3">
      <c r="A5247" s="30" t="s">
        <v>124</v>
      </c>
      <c r="B5247" s="30" t="s">
        <v>7514</v>
      </c>
      <c r="C5247" s="30" t="s">
        <v>591</v>
      </c>
      <c r="D5247" s="30" t="s">
        <v>7515</v>
      </c>
      <c r="E5247" s="30" t="s">
        <v>7509</v>
      </c>
      <c r="F5247" s="30" t="s">
        <v>12</v>
      </c>
      <c r="G5247" s="31">
        <v>7.54</v>
      </c>
      <c r="H5247" s="30" t="s">
        <v>13</v>
      </c>
      <c r="I5247" s="30" t="s">
        <v>9</v>
      </c>
      <c r="J5247" s="30" t="s">
        <v>14</v>
      </c>
      <c r="K5247" s="30" t="s">
        <v>11</v>
      </c>
      <c r="L5247" s="30">
        <v>40</v>
      </c>
      <c r="M5247" s="30"/>
    </row>
    <row r="5248" spans="1:13" ht="15" customHeight="1" x14ac:dyDescent="0.3">
      <c r="A5248" s="30" t="s">
        <v>124</v>
      </c>
      <c r="B5248" s="30" t="s">
        <v>7514</v>
      </c>
      <c r="C5248" s="30" t="s">
        <v>591</v>
      </c>
      <c r="D5248" s="30" t="s">
        <v>7515</v>
      </c>
      <c r="E5248" s="30" t="s">
        <v>7509</v>
      </c>
      <c r="F5248" s="30" t="s">
        <v>12</v>
      </c>
      <c r="G5248" s="31">
        <v>7.54</v>
      </c>
      <c r="H5248" s="30" t="s">
        <v>13</v>
      </c>
      <c r="I5248" s="30" t="s">
        <v>9</v>
      </c>
      <c r="J5248" s="30" t="s">
        <v>14</v>
      </c>
      <c r="K5248" s="30" t="s">
        <v>11</v>
      </c>
      <c r="L5248" s="30">
        <v>40</v>
      </c>
      <c r="M5248" s="30"/>
    </row>
    <row r="5249" spans="1:13" ht="15" customHeight="1" x14ac:dyDescent="0.3">
      <c r="A5249" s="30" t="s">
        <v>124</v>
      </c>
      <c r="B5249" s="30" t="s">
        <v>7514</v>
      </c>
      <c r="C5249" s="30" t="s">
        <v>591</v>
      </c>
      <c r="D5249" s="30" t="s">
        <v>7516</v>
      </c>
      <c r="E5249" s="30" t="s">
        <v>7509</v>
      </c>
      <c r="F5249" s="30" t="s">
        <v>12</v>
      </c>
      <c r="G5249" s="31">
        <v>5.16</v>
      </c>
      <c r="H5249" s="30" t="s">
        <v>13</v>
      </c>
      <c r="I5249" s="30" t="s">
        <v>9</v>
      </c>
      <c r="J5249" s="30" t="s">
        <v>14</v>
      </c>
      <c r="K5249" s="30" t="s">
        <v>11</v>
      </c>
      <c r="L5249" s="30">
        <v>40</v>
      </c>
      <c r="M5249" s="30"/>
    </row>
    <row r="5250" spans="1:13" ht="15" customHeight="1" x14ac:dyDescent="0.3">
      <c r="A5250" s="30" t="s">
        <v>124</v>
      </c>
      <c r="B5250" s="30" t="s">
        <v>7514</v>
      </c>
      <c r="C5250" s="30" t="s">
        <v>591</v>
      </c>
      <c r="D5250" s="30" t="s">
        <v>7516</v>
      </c>
      <c r="E5250" s="30" t="s">
        <v>7509</v>
      </c>
      <c r="F5250" s="30" t="s">
        <v>12</v>
      </c>
      <c r="G5250" s="31">
        <v>5.16</v>
      </c>
      <c r="H5250" s="30" t="s">
        <v>13</v>
      </c>
      <c r="I5250" s="30" t="s">
        <v>9</v>
      </c>
      <c r="J5250" s="30" t="s">
        <v>14</v>
      </c>
      <c r="K5250" s="30" t="s">
        <v>11</v>
      </c>
      <c r="L5250" s="30">
        <v>40</v>
      </c>
      <c r="M5250" s="30"/>
    </row>
    <row r="5251" spans="1:13" ht="15" customHeight="1" x14ac:dyDescent="0.3">
      <c r="A5251" s="30" t="s">
        <v>124</v>
      </c>
      <c r="B5251" s="30" t="s">
        <v>7514</v>
      </c>
      <c r="C5251" s="30" t="s">
        <v>591</v>
      </c>
      <c r="D5251" s="30" t="s">
        <v>7517</v>
      </c>
      <c r="E5251" s="30" t="s">
        <v>7518</v>
      </c>
      <c r="F5251" s="30" t="s">
        <v>12</v>
      </c>
      <c r="G5251" s="31">
        <v>2.9</v>
      </c>
      <c r="H5251" s="30" t="s">
        <v>13</v>
      </c>
      <c r="I5251" s="30" t="s">
        <v>9</v>
      </c>
      <c r="J5251" s="30" t="s">
        <v>14</v>
      </c>
      <c r="K5251" s="30" t="s">
        <v>11</v>
      </c>
      <c r="L5251" s="30">
        <v>40</v>
      </c>
      <c r="M5251" s="30"/>
    </row>
    <row r="5252" spans="1:13" ht="15" customHeight="1" x14ac:dyDescent="0.3">
      <c r="A5252" s="30" t="s">
        <v>124</v>
      </c>
      <c r="B5252" s="30" t="s">
        <v>7514</v>
      </c>
      <c r="C5252" s="30" t="s">
        <v>591</v>
      </c>
      <c r="D5252" s="30" t="s">
        <v>7517</v>
      </c>
      <c r="E5252" s="30" t="s">
        <v>7518</v>
      </c>
      <c r="F5252" s="30" t="s">
        <v>12</v>
      </c>
      <c r="G5252" s="31">
        <v>2.9</v>
      </c>
      <c r="H5252" s="30" t="s">
        <v>13</v>
      </c>
      <c r="I5252" s="30" t="s">
        <v>9</v>
      </c>
      <c r="J5252" s="30" t="s">
        <v>14</v>
      </c>
      <c r="K5252" s="30" t="s">
        <v>11</v>
      </c>
      <c r="L5252" s="30">
        <v>40</v>
      </c>
      <c r="M5252" s="30"/>
    </row>
    <row r="5253" spans="1:13" ht="15" customHeight="1" x14ac:dyDescent="0.3">
      <c r="A5253" s="30" t="s">
        <v>124</v>
      </c>
      <c r="B5253" s="30" t="s">
        <v>7514</v>
      </c>
      <c r="C5253" s="30" t="s">
        <v>591</v>
      </c>
      <c r="D5253" s="30" t="s">
        <v>7517</v>
      </c>
      <c r="E5253" s="30" t="s">
        <v>7518</v>
      </c>
      <c r="F5253" s="30" t="s">
        <v>12</v>
      </c>
      <c r="G5253" s="31">
        <v>2.9</v>
      </c>
      <c r="H5253" s="30" t="s">
        <v>13</v>
      </c>
      <c r="I5253" s="30" t="s">
        <v>9</v>
      </c>
      <c r="J5253" s="30" t="s">
        <v>14</v>
      </c>
      <c r="K5253" s="30" t="s">
        <v>11</v>
      </c>
      <c r="L5253" s="30">
        <v>40</v>
      </c>
      <c r="M5253" s="30"/>
    </row>
    <row r="5254" spans="1:13" ht="15" customHeight="1" x14ac:dyDescent="0.3">
      <c r="A5254" s="30" t="s">
        <v>124</v>
      </c>
      <c r="B5254" s="30" t="s">
        <v>7514</v>
      </c>
      <c r="C5254" s="30" t="s">
        <v>591</v>
      </c>
      <c r="D5254" s="30" t="s">
        <v>7519</v>
      </c>
      <c r="E5254" s="30" t="s">
        <v>7520</v>
      </c>
      <c r="F5254" s="30" t="s">
        <v>12</v>
      </c>
      <c r="G5254" s="31">
        <v>4.84</v>
      </c>
      <c r="H5254" s="30" t="s">
        <v>13</v>
      </c>
      <c r="I5254" s="30" t="s">
        <v>9</v>
      </c>
      <c r="J5254" s="30" t="s">
        <v>14</v>
      </c>
      <c r="K5254" s="30" t="s">
        <v>11</v>
      </c>
      <c r="L5254" s="30">
        <v>40</v>
      </c>
      <c r="M5254" s="30"/>
    </row>
    <row r="5255" spans="1:13" ht="15" customHeight="1" x14ac:dyDescent="0.3">
      <c r="A5255" s="30" t="s">
        <v>124</v>
      </c>
      <c r="B5255" s="30" t="s">
        <v>7514</v>
      </c>
      <c r="C5255" s="30" t="s">
        <v>591</v>
      </c>
      <c r="D5255" s="30" t="s">
        <v>7519</v>
      </c>
      <c r="E5255" s="30" t="s">
        <v>7520</v>
      </c>
      <c r="F5255" s="30" t="s">
        <v>12</v>
      </c>
      <c r="G5255" s="31">
        <v>4.84</v>
      </c>
      <c r="H5255" s="30" t="s">
        <v>13</v>
      </c>
      <c r="I5255" s="30" t="s">
        <v>9</v>
      </c>
      <c r="J5255" s="30" t="s">
        <v>14</v>
      </c>
      <c r="K5255" s="30" t="s">
        <v>11</v>
      </c>
      <c r="L5255" s="30">
        <v>40</v>
      </c>
      <c r="M5255" s="30"/>
    </row>
    <row r="5256" spans="1:13" ht="15" customHeight="1" x14ac:dyDescent="0.3">
      <c r="A5256" s="30" t="s">
        <v>124</v>
      </c>
      <c r="B5256" s="30" t="s">
        <v>7514</v>
      </c>
      <c r="C5256" s="30" t="s">
        <v>591</v>
      </c>
      <c r="D5256" s="30" t="s">
        <v>7519</v>
      </c>
      <c r="E5256" s="30" t="s">
        <v>7520</v>
      </c>
      <c r="F5256" s="30" t="s">
        <v>12</v>
      </c>
      <c r="G5256" s="31">
        <v>4.84</v>
      </c>
      <c r="H5256" s="30" t="s">
        <v>13</v>
      </c>
      <c r="I5256" s="30" t="s">
        <v>9</v>
      </c>
      <c r="J5256" s="30" t="s">
        <v>14</v>
      </c>
      <c r="K5256" s="30" t="s">
        <v>11</v>
      </c>
      <c r="L5256" s="30">
        <v>40</v>
      </c>
      <c r="M5256" s="30"/>
    </row>
    <row r="5257" spans="1:13" ht="15" customHeight="1" x14ac:dyDescent="0.3">
      <c r="A5257" s="30" t="s">
        <v>124</v>
      </c>
      <c r="B5257" s="30" t="s">
        <v>7521</v>
      </c>
      <c r="C5257" s="30" t="s">
        <v>591</v>
      </c>
      <c r="D5257" s="30" t="s">
        <v>7522</v>
      </c>
      <c r="E5257" s="30" t="s">
        <v>7523</v>
      </c>
      <c r="F5257" s="30" t="s">
        <v>12</v>
      </c>
      <c r="G5257" s="31">
        <v>2.33</v>
      </c>
      <c r="H5257" s="30" t="s">
        <v>13</v>
      </c>
      <c r="I5257" s="30" t="s">
        <v>9</v>
      </c>
      <c r="J5257" s="30" t="s">
        <v>14</v>
      </c>
      <c r="K5257" s="30" t="s">
        <v>11</v>
      </c>
      <c r="L5257" s="30">
        <v>40</v>
      </c>
      <c r="M5257" s="30"/>
    </row>
    <row r="5258" spans="1:13" ht="15" customHeight="1" x14ac:dyDescent="0.3">
      <c r="A5258" s="30" t="s">
        <v>124</v>
      </c>
      <c r="B5258" s="30" t="s">
        <v>7521</v>
      </c>
      <c r="C5258" s="30" t="s">
        <v>591</v>
      </c>
      <c r="D5258" s="30" t="s">
        <v>7522</v>
      </c>
      <c r="E5258" s="30" t="s">
        <v>7523</v>
      </c>
      <c r="F5258" s="30" t="s">
        <v>12</v>
      </c>
      <c r="G5258" s="31">
        <v>2.33</v>
      </c>
      <c r="H5258" s="30" t="s">
        <v>13</v>
      </c>
      <c r="I5258" s="30" t="s">
        <v>9</v>
      </c>
      <c r="J5258" s="30" t="s">
        <v>14</v>
      </c>
      <c r="K5258" s="30" t="s">
        <v>11</v>
      </c>
      <c r="L5258" s="30">
        <v>40</v>
      </c>
      <c r="M5258" s="30"/>
    </row>
    <row r="5259" spans="1:13" ht="15" customHeight="1" x14ac:dyDescent="0.3">
      <c r="A5259" s="30" t="s">
        <v>124</v>
      </c>
      <c r="B5259" s="30" t="s">
        <v>7521</v>
      </c>
      <c r="C5259" s="30" t="s">
        <v>591</v>
      </c>
      <c r="D5259" s="30" t="s">
        <v>7522</v>
      </c>
      <c r="E5259" s="30" t="s">
        <v>7523</v>
      </c>
      <c r="F5259" s="30" t="s">
        <v>12</v>
      </c>
      <c r="G5259" s="31">
        <v>2.33</v>
      </c>
      <c r="H5259" s="30" t="s">
        <v>13</v>
      </c>
      <c r="I5259" s="30" t="s">
        <v>9</v>
      </c>
      <c r="J5259" s="30" t="s">
        <v>14</v>
      </c>
      <c r="K5259" s="30" t="s">
        <v>11</v>
      </c>
      <c r="L5259" s="30">
        <v>40</v>
      </c>
      <c r="M5259" s="30"/>
    </row>
    <row r="5260" spans="1:13" ht="15" customHeight="1" x14ac:dyDescent="0.3">
      <c r="A5260" s="30" t="s">
        <v>124</v>
      </c>
      <c r="B5260" s="30" t="s">
        <v>7521</v>
      </c>
      <c r="C5260" s="30" t="s">
        <v>591</v>
      </c>
      <c r="D5260" s="30" t="s">
        <v>7522</v>
      </c>
      <c r="E5260" s="30" t="s">
        <v>7523</v>
      </c>
      <c r="F5260" s="30" t="s">
        <v>12</v>
      </c>
      <c r="G5260" s="31">
        <v>2.33</v>
      </c>
      <c r="H5260" s="30" t="s">
        <v>13</v>
      </c>
      <c r="I5260" s="30" t="s">
        <v>9</v>
      </c>
      <c r="J5260" s="30" t="s">
        <v>14</v>
      </c>
      <c r="K5260" s="30" t="s">
        <v>11</v>
      </c>
      <c r="L5260" s="30">
        <v>40</v>
      </c>
      <c r="M5260" s="30"/>
    </row>
    <row r="5261" spans="1:13" ht="15" customHeight="1" x14ac:dyDescent="0.3">
      <c r="A5261" s="30" t="s">
        <v>124</v>
      </c>
      <c r="B5261" s="30" t="s">
        <v>7521</v>
      </c>
      <c r="C5261" s="30" t="s">
        <v>591</v>
      </c>
      <c r="D5261" s="30" t="s">
        <v>9107</v>
      </c>
      <c r="E5261" s="30" t="s">
        <v>7523</v>
      </c>
      <c r="F5261" s="30" t="s">
        <v>12</v>
      </c>
      <c r="G5261" s="31">
        <v>11.67</v>
      </c>
      <c r="H5261" s="30" t="s">
        <v>13</v>
      </c>
      <c r="I5261" s="30" t="s">
        <v>9</v>
      </c>
      <c r="J5261" s="30" t="s">
        <v>14</v>
      </c>
      <c r="K5261" s="30" t="s">
        <v>11</v>
      </c>
      <c r="L5261" s="30">
        <v>40</v>
      </c>
      <c r="M5261" s="30"/>
    </row>
    <row r="5262" spans="1:13" ht="15" customHeight="1" x14ac:dyDescent="0.3">
      <c r="A5262" s="30" t="s">
        <v>124</v>
      </c>
      <c r="B5262" s="30" t="s">
        <v>7521</v>
      </c>
      <c r="C5262" s="30" t="s">
        <v>591</v>
      </c>
      <c r="D5262" s="30" t="s">
        <v>9107</v>
      </c>
      <c r="E5262" s="30" t="s">
        <v>7523</v>
      </c>
      <c r="F5262" s="30" t="s">
        <v>12</v>
      </c>
      <c r="G5262" s="31">
        <v>11.67</v>
      </c>
      <c r="H5262" s="30" t="s">
        <v>13</v>
      </c>
      <c r="I5262" s="30" t="s">
        <v>9</v>
      </c>
      <c r="J5262" s="30" t="s">
        <v>14</v>
      </c>
      <c r="K5262" s="30" t="s">
        <v>11</v>
      </c>
      <c r="L5262" s="30">
        <v>40</v>
      </c>
      <c r="M5262" s="30"/>
    </row>
    <row r="5263" spans="1:13" ht="15" customHeight="1" x14ac:dyDescent="0.3">
      <c r="A5263" s="30" t="s">
        <v>124</v>
      </c>
      <c r="B5263" s="30" t="s">
        <v>7521</v>
      </c>
      <c r="C5263" s="30" t="s">
        <v>591</v>
      </c>
      <c r="D5263" s="30" t="s">
        <v>9107</v>
      </c>
      <c r="E5263" s="30" t="s">
        <v>7523</v>
      </c>
      <c r="F5263" s="30" t="s">
        <v>12</v>
      </c>
      <c r="G5263" s="31">
        <v>11.67</v>
      </c>
      <c r="H5263" s="30" t="s">
        <v>13</v>
      </c>
      <c r="I5263" s="30" t="s">
        <v>9</v>
      </c>
      <c r="J5263" s="30" t="s">
        <v>14</v>
      </c>
      <c r="K5263" s="30" t="s">
        <v>11</v>
      </c>
      <c r="L5263" s="30">
        <v>40</v>
      </c>
      <c r="M5263" s="30"/>
    </row>
    <row r="5264" spans="1:13" ht="15" customHeight="1" x14ac:dyDescent="0.3">
      <c r="A5264" s="30" t="s">
        <v>124</v>
      </c>
      <c r="B5264" s="30" t="s">
        <v>7521</v>
      </c>
      <c r="C5264" s="30" t="s">
        <v>591</v>
      </c>
      <c r="D5264" s="30" t="s">
        <v>9107</v>
      </c>
      <c r="E5264" s="30" t="s">
        <v>7523</v>
      </c>
      <c r="F5264" s="30" t="s">
        <v>12</v>
      </c>
      <c r="G5264" s="31">
        <v>11.67</v>
      </c>
      <c r="H5264" s="30" t="s">
        <v>13</v>
      </c>
      <c r="I5264" s="30" t="s">
        <v>9</v>
      </c>
      <c r="J5264" s="30" t="s">
        <v>14</v>
      </c>
      <c r="K5264" s="30" t="s">
        <v>11</v>
      </c>
      <c r="L5264" s="30">
        <v>40</v>
      </c>
      <c r="M5264" s="30"/>
    </row>
    <row r="5265" spans="1:13" ht="15" customHeight="1" x14ac:dyDescent="0.3">
      <c r="A5265" s="30" t="s">
        <v>124</v>
      </c>
      <c r="B5265" s="30" t="s">
        <v>7521</v>
      </c>
      <c r="C5265" s="30" t="s">
        <v>591</v>
      </c>
      <c r="D5265" s="30" t="s">
        <v>7524</v>
      </c>
      <c r="E5265" s="30" t="s">
        <v>4713</v>
      </c>
      <c r="F5265" s="30" t="s">
        <v>12</v>
      </c>
      <c r="G5265" s="31">
        <v>7.35</v>
      </c>
      <c r="H5265" s="30" t="s">
        <v>13</v>
      </c>
      <c r="I5265" s="30" t="s">
        <v>9</v>
      </c>
      <c r="J5265" s="30" t="s">
        <v>14</v>
      </c>
      <c r="K5265" s="30" t="s">
        <v>11</v>
      </c>
      <c r="L5265" s="30">
        <v>40</v>
      </c>
      <c r="M5265" s="30"/>
    </row>
    <row r="5266" spans="1:13" ht="15" customHeight="1" x14ac:dyDescent="0.3">
      <c r="A5266" s="30" t="s">
        <v>124</v>
      </c>
      <c r="B5266" s="30" t="s">
        <v>7521</v>
      </c>
      <c r="C5266" s="30" t="s">
        <v>591</v>
      </c>
      <c r="D5266" s="30" t="s">
        <v>7524</v>
      </c>
      <c r="E5266" s="30" t="s">
        <v>4713</v>
      </c>
      <c r="F5266" s="30" t="s">
        <v>12</v>
      </c>
      <c r="G5266" s="31">
        <v>7.35</v>
      </c>
      <c r="H5266" s="30" t="s">
        <v>13</v>
      </c>
      <c r="I5266" s="30" t="s">
        <v>9</v>
      </c>
      <c r="J5266" s="30" t="s">
        <v>14</v>
      </c>
      <c r="K5266" s="30" t="s">
        <v>11</v>
      </c>
      <c r="L5266" s="30">
        <v>40</v>
      </c>
      <c r="M5266" s="30"/>
    </row>
    <row r="5267" spans="1:13" ht="15" customHeight="1" x14ac:dyDescent="0.3">
      <c r="A5267" s="30" t="s">
        <v>124</v>
      </c>
      <c r="B5267" s="30" t="s">
        <v>7521</v>
      </c>
      <c r="C5267" s="30" t="s">
        <v>591</v>
      </c>
      <c r="D5267" s="30" t="s">
        <v>7524</v>
      </c>
      <c r="E5267" s="30" t="s">
        <v>4713</v>
      </c>
      <c r="F5267" s="30" t="s">
        <v>12</v>
      </c>
      <c r="G5267" s="31">
        <v>7.35</v>
      </c>
      <c r="H5267" s="30" t="s">
        <v>13</v>
      </c>
      <c r="I5267" s="30" t="s">
        <v>9</v>
      </c>
      <c r="J5267" s="30" t="s">
        <v>14</v>
      </c>
      <c r="K5267" s="30" t="s">
        <v>11</v>
      </c>
      <c r="L5267" s="30">
        <v>40</v>
      </c>
      <c r="M5267" s="30"/>
    </row>
    <row r="5268" spans="1:13" ht="15" customHeight="1" x14ac:dyDescent="0.3">
      <c r="A5268" s="30" t="s">
        <v>124</v>
      </c>
      <c r="B5268" s="30" t="s">
        <v>7521</v>
      </c>
      <c r="C5268" s="30" t="s">
        <v>591</v>
      </c>
      <c r="D5268" s="30" t="s">
        <v>7525</v>
      </c>
      <c r="E5268" s="30" t="s">
        <v>7526</v>
      </c>
      <c r="F5268" s="30" t="s">
        <v>12</v>
      </c>
      <c r="G5268" s="31">
        <v>3.02</v>
      </c>
      <c r="H5268" s="30" t="s">
        <v>13</v>
      </c>
      <c r="I5268" s="30" t="s">
        <v>9</v>
      </c>
      <c r="J5268" s="30" t="s">
        <v>14</v>
      </c>
      <c r="K5268" s="30" t="s">
        <v>11</v>
      </c>
      <c r="L5268" s="30">
        <v>40</v>
      </c>
      <c r="M5268" s="30"/>
    </row>
    <row r="5269" spans="1:13" ht="15" customHeight="1" x14ac:dyDescent="0.3">
      <c r="A5269" s="30" t="s">
        <v>124</v>
      </c>
      <c r="B5269" s="30" t="s">
        <v>7521</v>
      </c>
      <c r="C5269" s="30" t="s">
        <v>591</v>
      </c>
      <c r="D5269" s="30" t="s">
        <v>7525</v>
      </c>
      <c r="E5269" s="30" t="s">
        <v>7526</v>
      </c>
      <c r="F5269" s="30" t="s">
        <v>12</v>
      </c>
      <c r="G5269" s="31">
        <v>3.02</v>
      </c>
      <c r="H5269" s="30" t="s">
        <v>13</v>
      </c>
      <c r="I5269" s="30" t="s">
        <v>9</v>
      </c>
      <c r="J5269" s="30" t="s">
        <v>14</v>
      </c>
      <c r="K5269" s="30" t="s">
        <v>11</v>
      </c>
      <c r="L5269" s="30">
        <v>40</v>
      </c>
      <c r="M5269" s="30"/>
    </row>
    <row r="5270" spans="1:13" ht="15" customHeight="1" x14ac:dyDescent="0.3">
      <c r="A5270" s="30" t="s">
        <v>124</v>
      </c>
      <c r="B5270" s="30" t="s">
        <v>7521</v>
      </c>
      <c r="C5270" s="30" t="s">
        <v>591</v>
      </c>
      <c r="D5270" s="30" t="s">
        <v>7525</v>
      </c>
      <c r="E5270" s="30" t="s">
        <v>7526</v>
      </c>
      <c r="F5270" s="30" t="s">
        <v>12</v>
      </c>
      <c r="G5270" s="31">
        <v>3.02</v>
      </c>
      <c r="H5270" s="30" t="s">
        <v>13</v>
      </c>
      <c r="I5270" s="30" t="s">
        <v>9</v>
      </c>
      <c r="J5270" s="30" t="s">
        <v>14</v>
      </c>
      <c r="K5270" s="30" t="s">
        <v>11</v>
      </c>
      <c r="L5270" s="30">
        <v>40</v>
      </c>
      <c r="M5270" s="30"/>
    </row>
    <row r="5271" spans="1:13" ht="15" customHeight="1" x14ac:dyDescent="0.3">
      <c r="A5271" s="30" t="s">
        <v>124</v>
      </c>
      <c r="B5271" s="30" t="s">
        <v>7011</v>
      </c>
      <c r="C5271" s="30" t="s">
        <v>591</v>
      </c>
      <c r="D5271" s="30" t="s">
        <v>7527</v>
      </c>
      <c r="E5271" s="30" t="s">
        <v>7453</v>
      </c>
      <c r="F5271" s="30" t="s">
        <v>12</v>
      </c>
      <c r="G5271" s="31">
        <v>5.36</v>
      </c>
      <c r="H5271" s="30" t="s">
        <v>13</v>
      </c>
      <c r="I5271" s="30" t="s">
        <v>9</v>
      </c>
      <c r="J5271" s="30" t="s">
        <v>14</v>
      </c>
      <c r="K5271" s="30" t="s">
        <v>11</v>
      </c>
      <c r="L5271" s="30">
        <v>40</v>
      </c>
      <c r="M5271" s="30"/>
    </row>
    <row r="5272" spans="1:13" ht="15" customHeight="1" x14ac:dyDescent="0.3">
      <c r="A5272" s="30" t="s">
        <v>124</v>
      </c>
      <c r="B5272" s="30" t="s">
        <v>7011</v>
      </c>
      <c r="C5272" s="30" t="s">
        <v>591</v>
      </c>
      <c r="D5272" s="30" t="s">
        <v>7527</v>
      </c>
      <c r="E5272" s="30" t="s">
        <v>7453</v>
      </c>
      <c r="F5272" s="30" t="s">
        <v>12</v>
      </c>
      <c r="G5272" s="31">
        <v>5.36</v>
      </c>
      <c r="H5272" s="30" t="s">
        <v>13</v>
      </c>
      <c r="I5272" s="30" t="s">
        <v>9</v>
      </c>
      <c r="J5272" s="30" t="s">
        <v>14</v>
      </c>
      <c r="K5272" s="30" t="s">
        <v>11</v>
      </c>
      <c r="L5272" s="30">
        <v>40</v>
      </c>
      <c r="M5272" s="30"/>
    </row>
    <row r="5273" spans="1:13" ht="15" customHeight="1" x14ac:dyDescent="0.3">
      <c r="A5273" s="30" t="s">
        <v>124</v>
      </c>
      <c r="B5273" s="30" t="s">
        <v>7011</v>
      </c>
      <c r="C5273" s="30" t="s">
        <v>591</v>
      </c>
      <c r="D5273" s="30" t="s">
        <v>7527</v>
      </c>
      <c r="E5273" s="30" t="s">
        <v>7453</v>
      </c>
      <c r="F5273" s="30" t="s">
        <v>12</v>
      </c>
      <c r="G5273" s="31">
        <v>5.36</v>
      </c>
      <c r="H5273" s="30" t="s">
        <v>13</v>
      </c>
      <c r="I5273" s="30" t="s">
        <v>9</v>
      </c>
      <c r="J5273" s="30" t="s">
        <v>14</v>
      </c>
      <c r="K5273" s="30" t="s">
        <v>11</v>
      </c>
      <c r="L5273" s="30">
        <v>40</v>
      </c>
      <c r="M5273" s="30"/>
    </row>
    <row r="5274" spans="1:13" ht="15" customHeight="1" x14ac:dyDescent="0.3">
      <c r="A5274" s="30" t="s">
        <v>124</v>
      </c>
      <c r="B5274" s="30" t="s">
        <v>7011</v>
      </c>
      <c r="C5274" s="30" t="s">
        <v>591</v>
      </c>
      <c r="D5274" s="30" t="s">
        <v>7527</v>
      </c>
      <c r="E5274" s="30" t="s">
        <v>7453</v>
      </c>
      <c r="F5274" s="30" t="s">
        <v>12</v>
      </c>
      <c r="G5274" s="31">
        <v>5.36</v>
      </c>
      <c r="H5274" s="30" t="s">
        <v>13</v>
      </c>
      <c r="I5274" s="30" t="s">
        <v>9</v>
      </c>
      <c r="J5274" s="30" t="s">
        <v>14</v>
      </c>
      <c r="K5274" s="30" t="s">
        <v>11</v>
      </c>
      <c r="L5274" s="30">
        <v>40</v>
      </c>
      <c r="M5274" s="30"/>
    </row>
    <row r="5275" spans="1:13" ht="15" customHeight="1" x14ac:dyDescent="0.3">
      <c r="A5275" s="30" t="s">
        <v>124</v>
      </c>
      <c r="B5275" s="30" t="s">
        <v>7011</v>
      </c>
      <c r="C5275" s="30" t="s">
        <v>591</v>
      </c>
      <c r="D5275" s="30" t="s">
        <v>7528</v>
      </c>
      <c r="E5275" s="30" t="s">
        <v>7453</v>
      </c>
      <c r="F5275" s="30" t="s">
        <v>12</v>
      </c>
      <c r="G5275" s="31">
        <v>3.04</v>
      </c>
      <c r="H5275" s="30" t="s">
        <v>13</v>
      </c>
      <c r="I5275" s="30" t="s">
        <v>9</v>
      </c>
      <c r="J5275" s="30" t="s">
        <v>14</v>
      </c>
      <c r="K5275" s="30" t="s">
        <v>11</v>
      </c>
      <c r="L5275" s="30">
        <v>40</v>
      </c>
      <c r="M5275" s="30"/>
    </row>
    <row r="5276" spans="1:13" ht="15" customHeight="1" x14ac:dyDescent="0.3">
      <c r="A5276" s="30" t="s">
        <v>124</v>
      </c>
      <c r="B5276" s="30" t="s">
        <v>7011</v>
      </c>
      <c r="C5276" s="30" t="s">
        <v>591</v>
      </c>
      <c r="D5276" s="30" t="s">
        <v>7528</v>
      </c>
      <c r="E5276" s="30" t="s">
        <v>7453</v>
      </c>
      <c r="F5276" s="30" t="s">
        <v>12</v>
      </c>
      <c r="G5276" s="31">
        <v>3.04</v>
      </c>
      <c r="H5276" s="30" t="s">
        <v>13</v>
      </c>
      <c r="I5276" s="30" t="s">
        <v>9</v>
      </c>
      <c r="J5276" s="30" t="s">
        <v>14</v>
      </c>
      <c r="K5276" s="30" t="s">
        <v>11</v>
      </c>
      <c r="L5276" s="30">
        <v>40</v>
      </c>
      <c r="M5276" s="30"/>
    </row>
    <row r="5277" spans="1:13" ht="15" customHeight="1" x14ac:dyDescent="0.3">
      <c r="A5277" s="30" t="s">
        <v>124</v>
      </c>
      <c r="B5277" s="30" t="s">
        <v>7011</v>
      </c>
      <c r="C5277" s="30" t="s">
        <v>591</v>
      </c>
      <c r="D5277" s="30" t="s">
        <v>7528</v>
      </c>
      <c r="E5277" s="30" t="s">
        <v>7453</v>
      </c>
      <c r="F5277" s="30" t="s">
        <v>12</v>
      </c>
      <c r="G5277" s="31">
        <v>3.04</v>
      </c>
      <c r="H5277" s="30" t="s">
        <v>13</v>
      </c>
      <c r="I5277" s="30" t="s">
        <v>9</v>
      </c>
      <c r="J5277" s="30" t="s">
        <v>14</v>
      </c>
      <c r="K5277" s="30" t="s">
        <v>11</v>
      </c>
      <c r="L5277" s="30">
        <v>40</v>
      </c>
      <c r="M5277" s="30"/>
    </row>
    <row r="5278" spans="1:13" ht="15" customHeight="1" x14ac:dyDescent="0.3">
      <c r="A5278" s="30" t="s">
        <v>124</v>
      </c>
      <c r="B5278" s="30" t="s">
        <v>7011</v>
      </c>
      <c r="C5278" s="30" t="s">
        <v>591</v>
      </c>
      <c r="D5278" s="30" t="s">
        <v>7528</v>
      </c>
      <c r="E5278" s="30" t="s">
        <v>7453</v>
      </c>
      <c r="F5278" s="30" t="s">
        <v>12</v>
      </c>
      <c r="G5278" s="31">
        <v>3.04</v>
      </c>
      <c r="H5278" s="30" t="s">
        <v>13</v>
      </c>
      <c r="I5278" s="30" t="s">
        <v>9</v>
      </c>
      <c r="J5278" s="30" t="s">
        <v>14</v>
      </c>
      <c r="K5278" s="30" t="s">
        <v>11</v>
      </c>
      <c r="L5278" s="30">
        <v>40</v>
      </c>
      <c r="M5278" s="30"/>
    </row>
    <row r="5279" spans="1:13" ht="15" customHeight="1" x14ac:dyDescent="0.3">
      <c r="A5279" s="30" t="s">
        <v>124</v>
      </c>
      <c r="B5279" s="30" t="s">
        <v>7011</v>
      </c>
      <c r="C5279" s="30" t="s">
        <v>591</v>
      </c>
      <c r="D5279" s="30" t="s">
        <v>7012</v>
      </c>
      <c r="E5279" s="30" t="s">
        <v>7013</v>
      </c>
      <c r="F5279" s="30" t="s">
        <v>12</v>
      </c>
      <c r="G5279" s="31">
        <v>4.16</v>
      </c>
      <c r="H5279" s="30" t="s">
        <v>13</v>
      </c>
      <c r="I5279" s="30" t="s">
        <v>9</v>
      </c>
      <c r="J5279" s="30" t="s">
        <v>14</v>
      </c>
      <c r="K5279" s="30" t="s">
        <v>11</v>
      </c>
      <c r="L5279" s="30">
        <v>40</v>
      </c>
      <c r="M5279" s="30"/>
    </row>
    <row r="5280" spans="1:13" ht="15" customHeight="1" x14ac:dyDescent="0.3">
      <c r="A5280" s="30" t="s">
        <v>124</v>
      </c>
      <c r="B5280" s="30" t="s">
        <v>7011</v>
      </c>
      <c r="C5280" s="30" t="s">
        <v>591</v>
      </c>
      <c r="D5280" s="30" t="s">
        <v>7012</v>
      </c>
      <c r="E5280" s="30" t="s">
        <v>7013</v>
      </c>
      <c r="F5280" s="30" t="s">
        <v>12</v>
      </c>
      <c r="G5280" s="31">
        <v>4.16</v>
      </c>
      <c r="H5280" s="30" t="s">
        <v>13</v>
      </c>
      <c r="I5280" s="30" t="s">
        <v>9</v>
      </c>
      <c r="J5280" s="30" t="s">
        <v>14</v>
      </c>
      <c r="K5280" s="30" t="s">
        <v>11</v>
      </c>
      <c r="L5280" s="30">
        <v>40</v>
      </c>
      <c r="M5280" s="30"/>
    </row>
    <row r="5281" spans="1:13" ht="15" customHeight="1" x14ac:dyDescent="0.3">
      <c r="A5281" s="30" t="s">
        <v>124</v>
      </c>
      <c r="B5281" s="30" t="s">
        <v>7011</v>
      </c>
      <c r="C5281" s="30" t="s">
        <v>591</v>
      </c>
      <c r="D5281" s="30" t="s">
        <v>7014</v>
      </c>
      <c r="E5281" s="30" t="s">
        <v>7015</v>
      </c>
      <c r="F5281" s="30" t="s">
        <v>12</v>
      </c>
      <c r="G5281" s="31">
        <v>2.4900000000000002</v>
      </c>
      <c r="H5281" s="30" t="s">
        <v>13</v>
      </c>
      <c r="I5281" s="30" t="s">
        <v>9</v>
      </c>
      <c r="J5281" s="30" t="s">
        <v>14</v>
      </c>
      <c r="K5281" s="30" t="s">
        <v>11</v>
      </c>
      <c r="L5281" s="30">
        <v>40</v>
      </c>
      <c r="M5281" s="30"/>
    </row>
    <row r="5282" spans="1:13" ht="15" customHeight="1" x14ac:dyDescent="0.3">
      <c r="A5282" s="30" t="s">
        <v>124</v>
      </c>
      <c r="B5282" s="30" t="s">
        <v>7011</v>
      </c>
      <c r="C5282" s="30" t="s">
        <v>591</v>
      </c>
      <c r="D5282" s="30" t="s">
        <v>7014</v>
      </c>
      <c r="E5282" s="30" t="s">
        <v>7015</v>
      </c>
      <c r="F5282" s="30" t="s">
        <v>12</v>
      </c>
      <c r="G5282" s="31">
        <v>2.4900000000000002</v>
      </c>
      <c r="H5282" s="30" t="s">
        <v>13</v>
      </c>
      <c r="I5282" s="30" t="s">
        <v>9</v>
      </c>
      <c r="J5282" s="30" t="s">
        <v>14</v>
      </c>
      <c r="K5282" s="30" t="s">
        <v>11</v>
      </c>
      <c r="L5282" s="30">
        <v>40</v>
      </c>
      <c r="M5282" s="30"/>
    </row>
    <row r="5283" spans="1:13" ht="15" customHeight="1" x14ac:dyDescent="0.3">
      <c r="A5283" s="30" t="s">
        <v>124</v>
      </c>
      <c r="B5283" s="30" t="s">
        <v>7011</v>
      </c>
      <c r="C5283" s="30" t="s">
        <v>591</v>
      </c>
      <c r="D5283" s="30" t="s">
        <v>7016</v>
      </c>
      <c r="E5283" s="30" t="s">
        <v>7017</v>
      </c>
      <c r="F5283" s="30" t="s">
        <v>12</v>
      </c>
      <c r="G5283" s="31">
        <v>7.86</v>
      </c>
      <c r="H5283" s="30" t="s">
        <v>13</v>
      </c>
      <c r="I5283" s="30" t="s">
        <v>9</v>
      </c>
      <c r="J5283" s="30" t="s">
        <v>14</v>
      </c>
      <c r="K5283" s="30" t="s">
        <v>11</v>
      </c>
      <c r="L5283" s="30">
        <v>40</v>
      </c>
      <c r="M5283" s="30"/>
    </row>
    <row r="5284" spans="1:13" ht="15" customHeight="1" x14ac:dyDescent="0.3">
      <c r="A5284" s="30" t="s">
        <v>124</v>
      </c>
      <c r="B5284" s="30" t="s">
        <v>7011</v>
      </c>
      <c r="C5284" s="30" t="s">
        <v>591</v>
      </c>
      <c r="D5284" s="30" t="s">
        <v>7016</v>
      </c>
      <c r="E5284" s="30" t="s">
        <v>7017</v>
      </c>
      <c r="F5284" s="30" t="s">
        <v>12</v>
      </c>
      <c r="G5284" s="31">
        <v>7.86</v>
      </c>
      <c r="H5284" s="30" t="s">
        <v>13</v>
      </c>
      <c r="I5284" s="30" t="s">
        <v>9</v>
      </c>
      <c r="J5284" s="30" t="s">
        <v>14</v>
      </c>
      <c r="K5284" s="30" t="s">
        <v>11</v>
      </c>
      <c r="L5284" s="30">
        <v>40</v>
      </c>
      <c r="M5284" s="30"/>
    </row>
    <row r="5285" spans="1:13" ht="15" customHeight="1" x14ac:dyDescent="0.3">
      <c r="A5285" s="30" t="s">
        <v>124</v>
      </c>
      <c r="B5285" s="30" t="s">
        <v>7011</v>
      </c>
      <c r="C5285" s="30" t="s">
        <v>591</v>
      </c>
      <c r="D5285" s="30" t="s">
        <v>7016</v>
      </c>
      <c r="E5285" s="30" t="s">
        <v>7017</v>
      </c>
      <c r="F5285" s="30" t="s">
        <v>12</v>
      </c>
      <c r="G5285" s="31">
        <v>7.86</v>
      </c>
      <c r="H5285" s="30" t="s">
        <v>13</v>
      </c>
      <c r="I5285" s="30" t="s">
        <v>9</v>
      </c>
      <c r="J5285" s="30" t="s">
        <v>14</v>
      </c>
      <c r="K5285" s="30" t="s">
        <v>11</v>
      </c>
      <c r="L5285" s="30">
        <v>40</v>
      </c>
      <c r="M5285" s="30"/>
    </row>
    <row r="5286" spans="1:13" ht="15" customHeight="1" x14ac:dyDescent="0.3">
      <c r="A5286" s="30" t="s">
        <v>124</v>
      </c>
      <c r="B5286" s="30" t="s">
        <v>7011</v>
      </c>
      <c r="C5286" s="30" t="s">
        <v>591</v>
      </c>
      <c r="D5286" s="30" t="s">
        <v>7016</v>
      </c>
      <c r="E5286" s="30" t="s">
        <v>7017</v>
      </c>
      <c r="F5286" s="30" t="s">
        <v>12</v>
      </c>
      <c r="G5286" s="31">
        <v>7.86</v>
      </c>
      <c r="H5286" s="30" t="s">
        <v>13</v>
      </c>
      <c r="I5286" s="30" t="s">
        <v>9</v>
      </c>
      <c r="J5286" s="30" t="s">
        <v>14</v>
      </c>
      <c r="K5286" s="30" t="s">
        <v>11</v>
      </c>
      <c r="L5286" s="30">
        <v>40</v>
      </c>
      <c r="M5286" s="30"/>
    </row>
    <row r="5287" spans="1:13" ht="15" customHeight="1" x14ac:dyDescent="0.3">
      <c r="A5287" s="30" t="s">
        <v>124</v>
      </c>
      <c r="B5287" s="30" t="s">
        <v>7011</v>
      </c>
      <c r="C5287" s="30" t="s">
        <v>591</v>
      </c>
      <c r="D5287" s="30" t="s">
        <v>7018</v>
      </c>
      <c r="E5287" s="30" t="s">
        <v>7019</v>
      </c>
      <c r="F5287" s="30" t="s">
        <v>12</v>
      </c>
      <c r="G5287" s="31">
        <v>5.66</v>
      </c>
      <c r="H5287" s="30" t="s">
        <v>13</v>
      </c>
      <c r="I5287" s="30" t="s">
        <v>9</v>
      </c>
      <c r="J5287" s="30" t="s">
        <v>14</v>
      </c>
      <c r="K5287" s="30" t="s">
        <v>11</v>
      </c>
      <c r="L5287" s="30">
        <v>40</v>
      </c>
      <c r="M5287" s="30"/>
    </row>
    <row r="5288" spans="1:13" ht="15" customHeight="1" x14ac:dyDescent="0.3">
      <c r="A5288" s="30" t="s">
        <v>124</v>
      </c>
      <c r="B5288" s="30" t="s">
        <v>7011</v>
      </c>
      <c r="C5288" s="30" t="s">
        <v>591</v>
      </c>
      <c r="D5288" s="30" t="s">
        <v>7018</v>
      </c>
      <c r="E5288" s="30" t="s">
        <v>7019</v>
      </c>
      <c r="F5288" s="30" t="s">
        <v>12</v>
      </c>
      <c r="G5288" s="31">
        <v>5.66</v>
      </c>
      <c r="H5288" s="30" t="s">
        <v>13</v>
      </c>
      <c r="I5288" s="30" t="s">
        <v>9</v>
      </c>
      <c r="J5288" s="30" t="s">
        <v>14</v>
      </c>
      <c r="K5288" s="30" t="s">
        <v>11</v>
      </c>
      <c r="L5288" s="30">
        <v>40</v>
      </c>
      <c r="M5288" s="30"/>
    </row>
    <row r="5289" spans="1:13" ht="15" customHeight="1" x14ac:dyDescent="0.3">
      <c r="A5289" s="30" t="s">
        <v>124</v>
      </c>
      <c r="B5289" s="30" t="s">
        <v>7011</v>
      </c>
      <c r="C5289" s="30" t="s">
        <v>591</v>
      </c>
      <c r="D5289" s="30" t="s">
        <v>7018</v>
      </c>
      <c r="E5289" s="30" t="s">
        <v>7019</v>
      </c>
      <c r="F5289" s="30" t="s">
        <v>12</v>
      </c>
      <c r="G5289" s="31">
        <v>5.66</v>
      </c>
      <c r="H5289" s="30" t="s">
        <v>13</v>
      </c>
      <c r="I5289" s="30" t="s">
        <v>9</v>
      </c>
      <c r="J5289" s="30" t="s">
        <v>14</v>
      </c>
      <c r="K5289" s="30" t="s">
        <v>11</v>
      </c>
      <c r="L5289" s="30">
        <v>40</v>
      </c>
      <c r="M5289" s="30"/>
    </row>
    <row r="5290" spans="1:13" ht="15" customHeight="1" x14ac:dyDescent="0.3">
      <c r="A5290" s="30" t="s">
        <v>124</v>
      </c>
      <c r="B5290" s="30" t="s">
        <v>7011</v>
      </c>
      <c r="C5290" s="30" t="s">
        <v>591</v>
      </c>
      <c r="D5290" s="30" t="s">
        <v>7018</v>
      </c>
      <c r="E5290" s="30" t="s">
        <v>7019</v>
      </c>
      <c r="F5290" s="30" t="s">
        <v>12</v>
      </c>
      <c r="G5290" s="31">
        <v>5.66</v>
      </c>
      <c r="H5290" s="30" t="s">
        <v>13</v>
      </c>
      <c r="I5290" s="30" t="s">
        <v>9</v>
      </c>
      <c r="J5290" s="30" t="s">
        <v>14</v>
      </c>
      <c r="K5290" s="30" t="s">
        <v>11</v>
      </c>
      <c r="L5290" s="30">
        <v>40</v>
      </c>
      <c r="M5290" s="30"/>
    </row>
    <row r="5291" spans="1:13" ht="15" customHeight="1" x14ac:dyDescent="0.3">
      <c r="A5291" s="30" t="s">
        <v>124</v>
      </c>
      <c r="B5291" s="30" t="s">
        <v>7020</v>
      </c>
      <c r="C5291" s="30" t="s">
        <v>591</v>
      </c>
      <c r="D5291" s="30" t="s">
        <v>7021</v>
      </c>
      <c r="E5291" s="30" t="s">
        <v>4239</v>
      </c>
      <c r="F5291" s="30" t="s">
        <v>12</v>
      </c>
      <c r="G5291" s="31">
        <v>2.37</v>
      </c>
      <c r="H5291" s="30" t="s">
        <v>13</v>
      </c>
      <c r="I5291" s="30" t="s">
        <v>9</v>
      </c>
      <c r="J5291" s="30" t="s">
        <v>14</v>
      </c>
      <c r="K5291" s="30" t="s">
        <v>11</v>
      </c>
      <c r="L5291" s="30">
        <v>6</v>
      </c>
      <c r="M5291" s="30"/>
    </row>
    <row r="5292" spans="1:13" ht="15" customHeight="1" x14ac:dyDescent="0.3">
      <c r="A5292" s="30" t="s">
        <v>124</v>
      </c>
      <c r="B5292" s="30" t="s">
        <v>7020</v>
      </c>
      <c r="C5292" s="30" t="s">
        <v>591</v>
      </c>
      <c r="D5292" s="30" t="s">
        <v>7021</v>
      </c>
      <c r="E5292" s="30" t="s">
        <v>4239</v>
      </c>
      <c r="F5292" s="30" t="s">
        <v>12</v>
      </c>
      <c r="G5292" s="31">
        <v>2.37</v>
      </c>
      <c r="H5292" s="30" t="s">
        <v>13</v>
      </c>
      <c r="I5292" s="30" t="s">
        <v>9</v>
      </c>
      <c r="J5292" s="30" t="s">
        <v>14</v>
      </c>
      <c r="K5292" s="30" t="s">
        <v>11</v>
      </c>
      <c r="L5292" s="30">
        <v>6</v>
      </c>
      <c r="M5292" s="30"/>
    </row>
    <row r="5293" spans="1:13" ht="15" customHeight="1" x14ac:dyDescent="0.3">
      <c r="A5293" s="30" t="s">
        <v>124</v>
      </c>
      <c r="B5293" s="30" t="s">
        <v>7020</v>
      </c>
      <c r="C5293" s="30" t="s">
        <v>591</v>
      </c>
      <c r="D5293" s="30" t="s">
        <v>7021</v>
      </c>
      <c r="E5293" s="30" t="s">
        <v>4239</v>
      </c>
      <c r="F5293" s="30" t="s">
        <v>12</v>
      </c>
      <c r="G5293" s="31">
        <v>2.37</v>
      </c>
      <c r="H5293" s="30" t="s">
        <v>13</v>
      </c>
      <c r="I5293" s="30" t="s">
        <v>9</v>
      </c>
      <c r="J5293" s="30" t="s">
        <v>14</v>
      </c>
      <c r="K5293" s="30" t="s">
        <v>11</v>
      </c>
      <c r="L5293" s="30">
        <v>6</v>
      </c>
      <c r="M5293" s="30"/>
    </row>
    <row r="5294" spans="1:13" ht="15" customHeight="1" x14ac:dyDescent="0.3">
      <c r="A5294" s="30" t="s">
        <v>124</v>
      </c>
      <c r="B5294" s="30" t="s">
        <v>7020</v>
      </c>
      <c r="C5294" s="30" t="s">
        <v>591</v>
      </c>
      <c r="D5294" s="30" t="s">
        <v>7021</v>
      </c>
      <c r="E5294" s="30" t="s">
        <v>4239</v>
      </c>
      <c r="F5294" s="30" t="s">
        <v>12</v>
      </c>
      <c r="G5294" s="31">
        <v>2.37</v>
      </c>
      <c r="H5294" s="30" t="s">
        <v>13</v>
      </c>
      <c r="I5294" s="30" t="s">
        <v>9</v>
      </c>
      <c r="J5294" s="30" t="s">
        <v>14</v>
      </c>
      <c r="K5294" s="30" t="s">
        <v>11</v>
      </c>
      <c r="L5294" s="30">
        <v>6</v>
      </c>
      <c r="M5294" s="30"/>
    </row>
    <row r="5295" spans="1:13" ht="15" customHeight="1" x14ac:dyDescent="0.3">
      <c r="A5295" s="30" t="s">
        <v>124</v>
      </c>
      <c r="B5295" s="30" t="s">
        <v>7020</v>
      </c>
      <c r="C5295" s="30" t="s">
        <v>591</v>
      </c>
      <c r="D5295" s="30" t="s">
        <v>7021</v>
      </c>
      <c r="E5295" s="30" t="s">
        <v>4239</v>
      </c>
      <c r="F5295" s="30" t="s">
        <v>12</v>
      </c>
      <c r="G5295" s="31">
        <v>2.37</v>
      </c>
      <c r="H5295" s="30" t="s">
        <v>13</v>
      </c>
      <c r="I5295" s="30" t="s">
        <v>9</v>
      </c>
      <c r="J5295" s="30" t="s">
        <v>14</v>
      </c>
      <c r="K5295" s="30" t="s">
        <v>11</v>
      </c>
      <c r="L5295" s="30">
        <v>6</v>
      </c>
      <c r="M5295" s="30"/>
    </row>
    <row r="5296" spans="1:13" ht="15" customHeight="1" x14ac:dyDescent="0.3">
      <c r="A5296" s="30" t="s">
        <v>124</v>
      </c>
      <c r="B5296" s="30" t="s">
        <v>7020</v>
      </c>
      <c r="C5296" s="30" t="s">
        <v>591</v>
      </c>
      <c r="D5296" s="30" t="s">
        <v>9108</v>
      </c>
      <c r="E5296" s="30" t="s">
        <v>4239</v>
      </c>
      <c r="F5296" s="30" t="s">
        <v>12</v>
      </c>
      <c r="G5296" s="31">
        <v>4.95</v>
      </c>
      <c r="H5296" s="30" t="s">
        <v>13</v>
      </c>
      <c r="I5296" s="30" t="s">
        <v>9</v>
      </c>
      <c r="J5296" s="30" t="s">
        <v>14</v>
      </c>
      <c r="K5296" s="30" t="s">
        <v>11</v>
      </c>
      <c r="L5296" s="30">
        <v>6</v>
      </c>
      <c r="M5296" s="30"/>
    </row>
    <row r="5297" spans="1:13" ht="15" customHeight="1" x14ac:dyDescent="0.3">
      <c r="A5297" s="30" t="s">
        <v>124</v>
      </c>
      <c r="B5297" s="30" t="s">
        <v>7020</v>
      </c>
      <c r="C5297" s="30" t="s">
        <v>591</v>
      </c>
      <c r="D5297" s="30" t="s">
        <v>9108</v>
      </c>
      <c r="E5297" s="30" t="s">
        <v>4239</v>
      </c>
      <c r="F5297" s="30" t="s">
        <v>12</v>
      </c>
      <c r="G5297" s="31">
        <v>4.95</v>
      </c>
      <c r="H5297" s="30" t="s">
        <v>13</v>
      </c>
      <c r="I5297" s="30" t="s">
        <v>9</v>
      </c>
      <c r="J5297" s="30" t="s">
        <v>14</v>
      </c>
      <c r="K5297" s="30" t="s">
        <v>11</v>
      </c>
      <c r="L5297" s="30">
        <v>6</v>
      </c>
      <c r="M5297" s="30"/>
    </row>
    <row r="5298" spans="1:13" ht="15" customHeight="1" x14ac:dyDescent="0.3">
      <c r="A5298" s="30" t="s">
        <v>124</v>
      </c>
      <c r="B5298" s="30" t="s">
        <v>7020</v>
      </c>
      <c r="C5298" s="30" t="s">
        <v>591</v>
      </c>
      <c r="D5298" s="30" t="s">
        <v>9108</v>
      </c>
      <c r="E5298" s="30" t="s">
        <v>4239</v>
      </c>
      <c r="F5298" s="30" t="s">
        <v>12</v>
      </c>
      <c r="G5298" s="31">
        <v>4.95</v>
      </c>
      <c r="H5298" s="30" t="s">
        <v>13</v>
      </c>
      <c r="I5298" s="30" t="s">
        <v>9</v>
      </c>
      <c r="J5298" s="30" t="s">
        <v>14</v>
      </c>
      <c r="K5298" s="30" t="s">
        <v>11</v>
      </c>
      <c r="L5298" s="30">
        <v>6</v>
      </c>
      <c r="M5298" s="30"/>
    </row>
    <row r="5299" spans="1:13" ht="15" customHeight="1" x14ac:dyDescent="0.3">
      <c r="A5299" s="30" t="s">
        <v>124</v>
      </c>
      <c r="B5299" s="30" t="s">
        <v>7020</v>
      </c>
      <c r="C5299" s="30" t="s">
        <v>591</v>
      </c>
      <c r="D5299" s="30" t="s">
        <v>9108</v>
      </c>
      <c r="E5299" s="30" t="s">
        <v>4239</v>
      </c>
      <c r="F5299" s="30" t="s">
        <v>12</v>
      </c>
      <c r="G5299" s="31">
        <v>4.95</v>
      </c>
      <c r="H5299" s="30" t="s">
        <v>13</v>
      </c>
      <c r="I5299" s="30" t="s">
        <v>9</v>
      </c>
      <c r="J5299" s="30" t="s">
        <v>14</v>
      </c>
      <c r="K5299" s="30" t="s">
        <v>11</v>
      </c>
      <c r="L5299" s="30">
        <v>6</v>
      </c>
      <c r="M5299" s="30"/>
    </row>
    <row r="5300" spans="1:13" ht="15" customHeight="1" x14ac:dyDescent="0.3">
      <c r="A5300" s="30" t="s">
        <v>124</v>
      </c>
      <c r="B5300" s="30" t="s">
        <v>7020</v>
      </c>
      <c r="C5300" s="30" t="s">
        <v>591</v>
      </c>
      <c r="D5300" s="30" t="s">
        <v>9108</v>
      </c>
      <c r="E5300" s="30" t="s">
        <v>4239</v>
      </c>
      <c r="F5300" s="30" t="s">
        <v>12</v>
      </c>
      <c r="G5300" s="31">
        <v>4.95</v>
      </c>
      <c r="H5300" s="30" t="s">
        <v>13</v>
      </c>
      <c r="I5300" s="30" t="s">
        <v>9</v>
      </c>
      <c r="J5300" s="30" t="s">
        <v>14</v>
      </c>
      <c r="K5300" s="30" t="s">
        <v>11</v>
      </c>
      <c r="L5300" s="30">
        <v>6</v>
      </c>
      <c r="M5300" s="30"/>
    </row>
    <row r="5301" spans="1:13" ht="15" customHeight="1" x14ac:dyDescent="0.3">
      <c r="A5301" s="30" t="s">
        <v>124</v>
      </c>
      <c r="B5301" s="30" t="s">
        <v>7020</v>
      </c>
      <c r="C5301" s="30" t="s">
        <v>591</v>
      </c>
      <c r="D5301" s="30" t="s">
        <v>9241</v>
      </c>
      <c r="E5301" s="30" t="s">
        <v>4239</v>
      </c>
      <c r="F5301" s="30" t="s">
        <v>12</v>
      </c>
      <c r="G5301" s="31">
        <v>8.1300000000000008</v>
      </c>
      <c r="H5301" s="30" t="s">
        <v>13</v>
      </c>
      <c r="I5301" s="30" t="s">
        <v>9</v>
      </c>
      <c r="J5301" s="30" t="s">
        <v>14</v>
      </c>
      <c r="K5301" s="30" t="s">
        <v>11</v>
      </c>
      <c r="L5301" s="30">
        <v>6</v>
      </c>
      <c r="M5301" s="30"/>
    </row>
    <row r="5302" spans="1:13" ht="15" customHeight="1" x14ac:dyDescent="0.3">
      <c r="A5302" s="30" t="s">
        <v>124</v>
      </c>
      <c r="B5302" s="30" t="s">
        <v>7020</v>
      </c>
      <c r="C5302" s="30" t="s">
        <v>591</v>
      </c>
      <c r="D5302" s="30" t="s">
        <v>9241</v>
      </c>
      <c r="E5302" s="30" t="s">
        <v>4239</v>
      </c>
      <c r="F5302" s="30" t="s">
        <v>12</v>
      </c>
      <c r="G5302" s="31">
        <v>8.1300000000000008</v>
      </c>
      <c r="H5302" s="30" t="s">
        <v>13</v>
      </c>
      <c r="I5302" s="30" t="s">
        <v>9</v>
      </c>
      <c r="J5302" s="30" t="s">
        <v>14</v>
      </c>
      <c r="K5302" s="30" t="s">
        <v>11</v>
      </c>
      <c r="L5302" s="30">
        <v>6</v>
      </c>
      <c r="M5302" s="30"/>
    </row>
    <row r="5303" spans="1:13" ht="15" customHeight="1" x14ac:dyDescent="0.3">
      <c r="A5303" s="30" t="s">
        <v>124</v>
      </c>
      <c r="B5303" s="30" t="s">
        <v>7020</v>
      </c>
      <c r="C5303" s="30" t="s">
        <v>591</v>
      </c>
      <c r="D5303" s="30" t="s">
        <v>9241</v>
      </c>
      <c r="E5303" s="30" t="s">
        <v>4239</v>
      </c>
      <c r="F5303" s="30" t="s">
        <v>12</v>
      </c>
      <c r="G5303" s="31">
        <v>8.1300000000000008</v>
      </c>
      <c r="H5303" s="30" t="s">
        <v>13</v>
      </c>
      <c r="I5303" s="30" t="s">
        <v>9</v>
      </c>
      <c r="J5303" s="30" t="s">
        <v>14</v>
      </c>
      <c r="K5303" s="30" t="s">
        <v>11</v>
      </c>
      <c r="L5303" s="30">
        <v>6</v>
      </c>
      <c r="M5303" s="30"/>
    </row>
    <row r="5304" spans="1:13" ht="15" customHeight="1" x14ac:dyDescent="0.3">
      <c r="A5304" s="30" t="s">
        <v>124</v>
      </c>
      <c r="B5304" s="30" t="s">
        <v>7020</v>
      </c>
      <c r="C5304" s="30" t="s">
        <v>591</v>
      </c>
      <c r="D5304" s="30" t="s">
        <v>9241</v>
      </c>
      <c r="E5304" s="30" t="s">
        <v>4239</v>
      </c>
      <c r="F5304" s="30" t="s">
        <v>12</v>
      </c>
      <c r="G5304" s="31">
        <v>8.1300000000000008</v>
      </c>
      <c r="H5304" s="30" t="s">
        <v>13</v>
      </c>
      <c r="I5304" s="30" t="s">
        <v>9</v>
      </c>
      <c r="J5304" s="30" t="s">
        <v>14</v>
      </c>
      <c r="K5304" s="30" t="s">
        <v>11</v>
      </c>
      <c r="L5304" s="30">
        <v>6</v>
      </c>
      <c r="M5304" s="30"/>
    </row>
    <row r="5305" spans="1:13" ht="15" customHeight="1" x14ac:dyDescent="0.3">
      <c r="A5305" s="30" t="s">
        <v>124</v>
      </c>
      <c r="B5305" s="30" t="s">
        <v>7020</v>
      </c>
      <c r="C5305" s="30" t="s">
        <v>591</v>
      </c>
      <c r="D5305" s="30" t="s">
        <v>9241</v>
      </c>
      <c r="E5305" s="30" t="s">
        <v>4239</v>
      </c>
      <c r="F5305" s="30" t="s">
        <v>12</v>
      </c>
      <c r="G5305" s="31">
        <v>8.1300000000000008</v>
      </c>
      <c r="H5305" s="30" t="s">
        <v>13</v>
      </c>
      <c r="I5305" s="30" t="s">
        <v>9</v>
      </c>
      <c r="J5305" s="30" t="s">
        <v>14</v>
      </c>
      <c r="K5305" s="30" t="s">
        <v>11</v>
      </c>
      <c r="L5305" s="30">
        <v>6</v>
      </c>
      <c r="M5305" s="30"/>
    </row>
    <row r="5306" spans="1:13" ht="15" customHeight="1" x14ac:dyDescent="0.3">
      <c r="A5306" s="30" t="s">
        <v>124</v>
      </c>
      <c r="B5306" s="30" t="s">
        <v>7020</v>
      </c>
      <c r="C5306" s="30" t="s">
        <v>591</v>
      </c>
      <c r="D5306" s="30" t="s">
        <v>7529</v>
      </c>
      <c r="E5306" s="30" t="s">
        <v>2162</v>
      </c>
      <c r="F5306" s="30" t="s">
        <v>12</v>
      </c>
      <c r="G5306" s="31">
        <v>4.25</v>
      </c>
      <c r="H5306" s="30" t="s">
        <v>13</v>
      </c>
      <c r="I5306" s="30" t="s">
        <v>9</v>
      </c>
      <c r="J5306" s="30" t="s">
        <v>14</v>
      </c>
      <c r="K5306" s="30" t="s">
        <v>11</v>
      </c>
      <c r="L5306" s="30">
        <v>31</v>
      </c>
      <c r="M5306" s="30"/>
    </row>
    <row r="5307" spans="1:13" ht="15" customHeight="1" x14ac:dyDescent="0.3">
      <c r="A5307" s="30" t="s">
        <v>124</v>
      </c>
      <c r="B5307" s="30" t="s">
        <v>7020</v>
      </c>
      <c r="C5307" s="30" t="s">
        <v>591</v>
      </c>
      <c r="D5307" s="30" t="s">
        <v>7529</v>
      </c>
      <c r="E5307" s="30" t="s">
        <v>2162</v>
      </c>
      <c r="F5307" s="30" t="s">
        <v>12</v>
      </c>
      <c r="G5307" s="31">
        <v>4.25</v>
      </c>
      <c r="H5307" s="30" t="s">
        <v>13</v>
      </c>
      <c r="I5307" s="30" t="s">
        <v>9</v>
      </c>
      <c r="J5307" s="30" t="s">
        <v>14</v>
      </c>
      <c r="K5307" s="30" t="s">
        <v>11</v>
      </c>
      <c r="L5307" s="30">
        <v>31</v>
      </c>
      <c r="M5307" s="30"/>
    </row>
    <row r="5308" spans="1:13" ht="15" customHeight="1" x14ac:dyDescent="0.3">
      <c r="A5308" s="30" t="s">
        <v>124</v>
      </c>
      <c r="B5308" s="30" t="s">
        <v>7020</v>
      </c>
      <c r="C5308" s="30" t="s">
        <v>591</v>
      </c>
      <c r="D5308" s="30" t="s">
        <v>7529</v>
      </c>
      <c r="E5308" s="30" t="s">
        <v>2162</v>
      </c>
      <c r="F5308" s="30" t="s">
        <v>12</v>
      </c>
      <c r="G5308" s="31">
        <v>4.25</v>
      </c>
      <c r="H5308" s="30" t="s">
        <v>13</v>
      </c>
      <c r="I5308" s="30" t="s">
        <v>9</v>
      </c>
      <c r="J5308" s="30" t="s">
        <v>14</v>
      </c>
      <c r="K5308" s="30" t="s">
        <v>11</v>
      </c>
      <c r="L5308" s="30">
        <v>31</v>
      </c>
      <c r="M5308" s="30"/>
    </row>
    <row r="5309" spans="1:13" ht="15" customHeight="1" x14ac:dyDescent="0.3">
      <c r="A5309" s="30" t="s">
        <v>124</v>
      </c>
      <c r="B5309" s="30" t="s">
        <v>7020</v>
      </c>
      <c r="C5309" s="30" t="s">
        <v>591</v>
      </c>
      <c r="D5309" s="30" t="s">
        <v>7529</v>
      </c>
      <c r="E5309" s="30" t="s">
        <v>2162</v>
      </c>
      <c r="F5309" s="30" t="s">
        <v>12</v>
      </c>
      <c r="G5309" s="31">
        <v>4.25</v>
      </c>
      <c r="H5309" s="30" t="s">
        <v>13</v>
      </c>
      <c r="I5309" s="30" t="s">
        <v>9</v>
      </c>
      <c r="J5309" s="30" t="s">
        <v>14</v>
      </c>
      <c r="K5309" s="30" t="s">
        <v>11</v>
      </c>
      <c r="L5309" s="30">
        <v>31</v>
      </c>
      <c r="M5309" s="30"/>
    </row>
    <row r="5310" spans="1:13" ht="15" customHeight="1" x14ac:dyDescent="0.3">
      <c r="A5310" s="30" t="s">
        <v>124</v>
      </c>
      <c r="B5310" s="30" t="s">
        <v>7020</v>
      </c>
      <c r="C5310" s="30" t="s">
        <v>591</v>
      </c>
      <c r="D5310" s="30" t="s">
        <v>7529</v>
      </c>
      <c r="E5310" s="30" t="s">
        <v>2162</v>
      </c>
      <c r="F5310" s="30" t="s">
        <v>12</v>
      </c>
      <c r="G5310" s="31">
        <v>4.25</v>
      </c>
      <c r="H5310" s="30" t="s">
        <v>13</v>
      </c>
      <c r="I5310" s="30" t="s">
        <v>9</v>
      </c>
      <c r="J5310" s="30" t="s">
        <v>14</v>
      </c>
      <c r="K5310" s="30" t="s">
        <v>11</v>
      </c>
      <c r="L5310" s="30">
        <v>31</v>
      </c>
      <c r="M5310" s="30"/>
    </row>
    <row r="5311" spans="1:13" ht="15" customHeight="1" x14ac:dyDescent="0.3">
      <c r="A5311" s="30" t="s">
        <v>124</v>
      </c>
      <c r="B5311" s="30" t="s">
        <v>7020</v>
      </c>
      <c r="C5311" s="30" t="s">
        <v>591</v>
      </c>
      <c r="D5311" s="30" t="s">
        <v>7529</v>
      </c>
      <c r="E5311" s="30" t="s">
        <v>2162</v>
      </c>
      <c r="F5311" s="30" t="s">
        <v>12</v>
      </c>
      <c r="G5311" s="31">
        <v>4.25</v>
      </c>
      <c r="H5311" s="30" t="s">
        <v>13</v>
      </c>
      <c r="I5311" s="30" t="s">
        <v>9</v>
      </c>
      <c r="J5311" s="30" t="s">
        <v>14</v>
      </c>
      <c r="K5311" s="30" t="s">
        <v>11</v>
      </c>
      <c r="L5311" s="30">
        <v>31</v>
      </c>
      <c r="M5311" s="30"/>
    </row>
    <row r="5312" spans="1:13" ht="15" customHeight="1" x14ac:dyDescent="0.3">
      <c r="A5312" s="30" t="s">
        <v>124</v>
      </c>
      <c r="B5312" s="30" t="s">
        <v>7530</v>
      </c>
      <c r="C5312" s="30" t="s">
        <v>7003</v>
      </c>
      <c r="D5312" s="30" t="s">
        <v>7531</v>
      </c>
      <c r="E5312" s="30" t="s">
        <v>1824</v>
      </c>
      <c r="F5312" s="30" t="s">
        <v>12</v>
      </c>
      <c r="G5312" s="31">
        <v>5.59</v>
      </c>
      <c r="H5312" s="30" t="s">
        <v>13</v>
      </c>
      <c r="I5312" s="30" t="s">
        <v>9</v>
      </c>
      <c r="J5312" s="30" t="s">
        <v>14</v>
      </c>
      <c r="K5312" s="30" t="s">
        <v>11</v>
      </c>
      <c r="L5312" s="30">
        <v>31</v>
      </c>
      <c r="M5312" s="30"/>
    </row>
    <row r="5313" spans="1:13" ht="15" customHeight="1" x14ac:dyDescent="0.3">
      <c r="A5313" s="30" t="s">
        <v>124</v>
      </c>
      <c r="B5313" s="30" t="s">
        <v>7530</v>
      </c>
      <c r="C5313" s="30" t="s">
        <v>7003</v>
      </c>
      <c r="D5313" s="30" t="s">
        <v>7531</v>
      </c>
      <c r="E5313" s="30" t="s">
        <v>1824</v>
      </c>
      <c r="F5313" s="30" t="s">
        <v>12</v>
      </c>
      <c r="G5313" s="31">
        <v>5.59</v>
      </c>
      <c r="H5313" s="30" t="s">
        <v>13</v>
      </c>
      <c r="I5313" s="30" t="s">
        <v>9</v>
      </c>
      <c r="J5313" s="30" t="s">
        <v>14</v>
      </c>
      <c r="K5313" s="30" t="s">
        <v>11</v>
      </c>
      <c r="L5313" s="30">
        <v>31</v>
      </c>
      <c r="M5313" s="30"/>
    </row>
    <row r="5314" spans="1:13" ht="15" customHeight="1" x14ac:dyDescent="0.3">
      <c r="A5314" s="30" t="s">
        <v>124</v>
      </c>
      <c r="B5314" s="30" t="s">
        <v>7530</v>
      </c>
      <c r="C5314" s="30" t="s">
        <v>7003</v>
      </c>
      <c r="D5314" s="30" t="s">
        <v>7531</v>
      </c>
      <c r="E5314" s="30" t="s">
        <v>1824</v>
      </c>
      <c r="F5314" s="30" t="s">
        <v>12</v>
      </c>
      <c r="G5314" s="31">
        <v>5.59</v>
      </c>
      <c r="H5314" s="30" t="s">
        <v>13</v>
      </c>
      <c r="I5314" s="30" t="s">
        <v>9</v>
      </c>
      <c r="J5314" s="30" t="s">
        <v>14</v>
      </c>
      <c r="K5314" s="30" t="s">
        <v>11</v>
      </c>
      <c r="L5314" s="30">
        <v>31</v>
      </c>
      <c r="M5314" s="30"/>
    </row>
    <row r="5315" spans="1:13" ht="15" customHeight="1" x14ac:dyDescent="0.3">
      <c r="A5315" s="30" t="s">
        <v>124</v>
      </c>
      <c r="B5315" s="30" t="s">
        <v>7530</v>
      </c>
      <c r="C5315" s="30" t="s">
        <v>7003</v>
      </c>
      <c r="D5315" s="30" t="s">
        <v>7531</v>
      </c>
      <c r="E5315" s="30" t="s">
        <v>1824</v>
      </c>
      <c r="F5315" s="30" t="s">
        <v>12</v>
      </c>
      <c r="G5315" s="31">
        <v>5.59</v>
      </c>
      <c r="H5315" s="30" t="s">
        <v>13</v>
      </c>
      <c r="I5315" s="30" t="s">
        <v>9</v>
      </c>
      <c r="J5315" s="30" t="s">
        <v>14</v>
      </c>
      <c r="K5315" s="30" t="s">
        <v>11</v>
      </c>
      <c r="L5315" s="30">
        <v>31</v>
      </c>
      <c r="M5315" s="30"/>
    </row>
    <row r="5316" spans="1:13" ht="15" customHeight="1" x14ac:dyDescent="0.3">
      <c r="A5316" s="30" t="s">
        <v>124</v>
      </c>
      <c r="B5316" s="30" t="s">
        <v>7530</v>
      </c>
      <c r="C5316" s="30" t="s">
        <v>7003</v>
      </c>
      <c r="D5316" s="30" t="s">
        <v>7531</v>
      </c>
      <c r="E5316" s="30" t="s">
        <v>1824</v>
      </c>
      <c r="F5316" s="30" t="s">
        <v>12</v>
      </c>
      <c r="G5316" s="31">
        <v>5.59</v>
      </c>
      <c r="H5316" s="30" t="s">
        <v>13</v>
      </c>
      <c r="I5316" s="30" t="s">
        <v>9</v>
      </c>
      <c r="J5316" s="30" t="s">
        <v>14</v>
      </c>
      <c r="K5316" s="30" t="s">
        <v>11</v>
      </c>
      <c r="L5316" s="30">
        <v>31</v>
      </c>
      <c r="M5316" s="30"/>
    </row>
    <row r="5317" spans="1:13" ht="15" customHeight="1" x14ac:dyDescent="0.3">
      <c r="A5317" s="30" t="s">
        <v>124</v>
      </c>
      <c r="B5317" s="30" t="s">
        <v>7530</v>
      </c>
      <c r="C5317" s="30" t="s">
        <v>7003</v>
      </c>
      <c r="D5317" s="30" t="s">
        <v>7531</v>
      </c>
      <c r="E5317" s="30" t="s">
        <v>1824</v>
      </c>
      <c r="F5317" s="30" t="s">
        <v>12</v>
      </c>
      <c r="G5317" s="31">
        <v>5.59</v>
      </c>
      <c r="H5317" s="30" t="s">
        <v>13</v>
      </c>
      <c r="I5317" s="30" t="s">
        <v>9</v>
      </c>
      <c r="J5317" s="30" t="s">
        <v>14</v>
      </c>
      <c r="K5317" s="30" t="s">
        <v>11</v>
      </c>
      <c r="L5317" s="30">
        <v>31</v>
      </c>
      <c r="M5317" s="30"/>
    </row>
    <row r="5318" spans="1:13" ht="15" customHeight="1" x14ac:dyDescent="0.3">
      <c r="A5318" s="30" t="s">
        <v>124</v>
      </c>
      <c r="B5318" s="30" t="s">
        <v>7530</v>
      </c>
      <c r="C5318" s="30" t="s">
        <v>7003</v>
      </c>
      <c r="D5318" s="30" t="s">
        <v>7532</v>
      </c>
      <c r="E5318" s="30" t="s">
        <v>1824</v>
      </c>
      <c r="F5318" s="30" t="s">
        <v>12</v>
      </c>
      <c r="G5318" s="31">
        <v>3.25</v>
      </c>
      <c r="H5318" s="30" t="s">
        <v>13</v>
      </c>
      <c r="I5318" s="30" t="s">
        <v>9</v>
      </c>
      <c r="J5318" s="30" t="s">
        <v>14</v>
      </c>
      <c r="K5318" s="30" t="s">
        <v>11</v>
      </c>
      <c r="L5318" s="30">
        <v>31</v>
      </c>
      <c r="M5318" s="30"/>
    </row>
    <row r="5319" spans="1:13" ht="15" customHeight="1" x14ac:dyDescent="0.3">
      <c r="A5319" s="30" t="s">
        <v>124</v>
      </c>
      <c r="B5319" s="30" t="s">
        <v>7530</v>
      </c>
      <c r="C5319" s="30" t="s">
        <v>7003</v>
      </c>
      <c r="D5319" s="30" t="s">
        <v>7532</v>
      </c>
      <c r="E5319" s="30" t="s">
        <v>1824</v>
      </c>
      <c r="F5319" s="30" t="s">
        <v>12</v>
      </c>
      <c r="G5319" s="31">
        <v>3.25</v>
      </c>
      <c r="H5319" s="30" t="s">
        <v>13</v>
      </c>
      <c r="I5319" s="30" t="s">
        <v>9</v>
      </c>
      <c r="J5319" s="30" t="s">
        <v>14</v>
      </c>
      <c r="K5319" s="30" t="s">
        <v>11</v>
      </c>
      <c r="L5319" s="30">
        <v>31</v>
      </c>
      <c r="M5319" s="30"/>
    </row>
    <row r="5320" spans="1:13" ht="15" customHeight="1" x14ac:dyDescent="0.3">
      <c r="A5320" s="30" t="s">
        <v>124</v>
      </c>
      <c r="B5320" s="30" t="s">
        <v>7530</v>
      </c>
      <c r="C5320" s="30" t="s">
        <v>7003</v>
      </c>
      <c r="D5320" s="30" t="s">
        <v>7532</v>
      </c>
      <c r="E5320" s="30" t="s">
        <v>1824</v>
      </c>
      <c r="F5320" s="30" t="s">
        <v>12</v>
      </c>
      <c r="G5320" s="31">
        <v>3.25</v>
      </c>
      <c r="H5320" s="30" t="s">
        <v>13</v>
      </c>
      <c r="I5320" s="30" t="s">
        <v>9</v>
      </c>
      <c r="J5320" s="30" t="s">
        <v>14</v>
      </c>
      <c r="K5320" s="30" t="s">
        <v>11</v>
      </c>
      <c r="L5320" s="30">
        <v>31</v>
      </c>
      <c r="M5320" s="30"/>
    </row>
    <row r="5321" spans="1:13" ht="15" customHeight="1" x14ac:dyDescent="0.3">
      <c r="A5321" s="30" t="s">
        <v>124</v>
      </c>
      <c r="B5321" s="30" t="s">
        <v>7530</v>
      </c>
      <c r="C5321" s="30" t="s">
        <v>7003</v>
      </c>
      <c r="D5321" s="30" t="s">
        <v>7532</v>
      </c>
      <c r="E5321" s="30" t="s">
        <v>1824</v>
      </c>
      <c r="F5321" s="30" t="s">
        <v>12</v>
      </c>
      <c r="G5321" s="31">
        <v>3.25</v>
      </c>
      <c r="H5321" s="30" t="s">
        <v>13</v>
      </c>
      <c r="I5321" s="30" t="s">
        <v>9</v>
      </c>
      <c r="J5321" s="30" t="s">
        <v>14</v>
      </c>
      <c r="K5321" s="30" t="s">
        <v>11</v>
      </c>
      <c r="L5321" s="30">
        <v>31</v>
      </c>
      <c r="M5321" s="30"/>
    </row>
    <row r="5322" spans="1:13" ht="15" customHeight="1" x14ac:dyDescent="0.3">
      <c r="A5322" s="30" t="s">
        <v>124</v>
      </c>
      <c r="B5322" s="30" t="s">
        <v>7530</v>
      </c>
      <c r="C5322" s="30" t="s">
        <v>7003</v>
      </c>
      <c r="D5322" s="30" t="s">
        <v>7532</v>
      </c>
      <c r="E5322" s="30" t="s">
        <v>1824</v>
      </c>
      <c r="F5322" s="30" t="s">
        <v>12</v>
      </c>
      <c r="G5322" s="31">
        <v>3.25</v>
      </c>
      <c r="H5322" s="30" t="s">
        <v>13</v>
      </c>
      <c r="I5322" s="30" t="s">
        <v>9</v>
      </c>
      <c r="J5322" s="30" t="s">
        <v>14</v>
      </c>
      <c r="K5322" s="30" t="s">
        <v>11</v>
      </c>
      <c r="L5322" s="30">
        <v>31</v>
      </c>
      <c r="M5322" s="30"/>
    </row>
    <row r="5323" spans="1:13" ht="15" customHeight="1" x14ac:dyDescent="0.3">
      <c r="A5323" s="30" t="s">
        <v>124</v>
      </c>
      <c r="B5323" s="30" t="s">
        <v>7530</v>
      </c>
      <c r="C5323" s="30" t="s">
        <v>7003</v>
      </c>
      <c r="D5323" s="30" t="s">
        <v>7532</v>
      </c>
      <c r="E5323" s="30" t="s">
        <v>1824</v>
      </c>
      <c r="F5323" s="30" t="s">
        <v>12</v>
      </c>
      <c r="G5323" s="31">
        <v>3.25</v>
      </c>
      <c r="H5323" s="30" t="s">
        <v>13</v>
      </c>
      <c r="I5323" s="30" t="s">
        <v>9</v>
      </c>
      <c r="J5323" s="30" t="s">
        <v>14</v>
      </c>
      <c r="K5323" s="30" t="s">
        <v>11</v>
      </c>
      <c r="L5323" s="30">
        <v>31</v>
      </c>
      <c r="M5323" s="30"/>
    </row>
    <row r="5324" spans="1:13" ht="15" customHeight="1" x14ac:dyDescent="0.3">
      <c r="A5324" s="30" t="s">
        <v>124</v>
      </c>
      <c r="B5324" s="30" t="s">
        <v>7533</v>
      </c>
      <c r="C5324" s="30" t="s">
        <v>7404</v>
      </c>
      <c r="D5324" s="30" t="s">
        <v>7534</v>
      </c>
      <c r="E5324" s="30" t="s">
        <v>1824</v>
      </c>
      <c r="F5324" s="30" t="s">
        <v>12</v>
      </c>
      <c r="G5324" s="31">
        <v>3.57</v>
      </c>
      <c r="H5324" s="30" t="s">
        <v>13</v>
      </c>
      <c r="I5324" s="30" t="s">
        <v>9</v>
      </c>
      <c r="J5324" s="30" t="s">
        <v>14</v>
      </c>
      <c r="K5324" s="30" t="s">
        <v>11</v>
      </c>
      <c r="L5324" s="30">
        <v>31</v>
      </c>
      <c r="M5324" s="30"/>
    </row>
    <row r="5325" spans="1:13" ht="15" customHeight="1" x14ac:dyDescent="0.3">
      <c r="A5325" s="30" t="s">
        <v>124</v>
      </c>
      <c r="B5325" s="30" t="s">
        <v>7533</v>
      </c>
      <c r="C5325" s="30" t="s">
        <v>7404</v>
      </c>
      <c r="D5325" s="30" t="s">
        <v>7534</v>
      </c>
      <c r="E5325" s="30" t="s">
        <v>1824</v>
      </c>
      <c r="F5325" s="30" t="s">
        <v>12</v>
      </c>
      <c r="G5325" s="31">
        <v>3.57</v>
      </c>
      <c r="H5325" s="30" t="s">
        <v>13</v>
      </c>
      <c r="I5325" s="30" t="s">
        <v>9</v>
      </c>
      <c r="J5325" s="30" t="s">
        <v>14</v>
      </c>
      <c r="K5325" s="30" t="s">
        <v>11</v>
      </c>
      <c r="L5325" s="30">
        <v>31</v>
      </c>
      <c r="M5325" s="30"/>
    </row>
    <row r="5326" spans="1:13" ht="15" customHeight="1" x14ac:dyDescent="0.3">
      <c r="A5326" s="30" t="s">
        <v>124</v>
      </c>
      <c r="B5326" s="30" t="s">
        <v>7533</v>
      </c>
      <c r="C5326" s="30" t="s">
        <v>7404</v>
      </c>
      <c r="D5326" s="30" t="s">
        <v>7534</v>
      </c>
      <c r="E5326" s="30" t="s">
        <v>1824</v>
      </c>
      <c r="F5326" s="30" t="s">
        <v>12</v>
      </c>
      <c r="G5326" s="31">
        <v>3.57</v>
      </c>
      <c r="H5326" s="30" t="s">
        <v>13</v>
      </c>
      <c r="I5326" s="30" t="s">
        <v>9</v>
      </c>
      <c r="J5326" s="30" t="s">
        <v>14</v>
      </c>
      <c r="K5326" s="30" t="s">
        <v>11</v>
      </c>
      <c r="L5326" s="30">
        <v>31</v>
      </c>
      <c r="M5326" s="30"/>
    </row>
    <row r="5327" spans="1:13" ht="15" customHeight="1" x14ac:dyDescent="0.3">
      <c r="A5327" s="30" t="s">
        <v>124</v>
      </c>
      <c r="B5327" s="30" t="s">
        <v>7533</v>
      </c>
      <c r="C5327" s="30" t="s">
        <v>7404</v>
      </c>
      <c r="D5327" s="30" t="s">
        <v>7534</v>
      </c>
      <c r="E5327" s="30" t="s">
        <v>1824</v>
      </c>
      <c r="F5327" s="30" t="s">
        <v>12</v>
      </c>
      <c r="G5327" s="31">
        <v>3.57</v>
      </c>
      <c r="H5327" s="30" t="s">
        <v>13</v>
      </c>
      <c r="I5327" s="30" t="s">
        <v>9</v>
      </c>
      <c r="J5327" s="30" t="s">
        <v>14</v>
      </c>
      <c r="K5327" s="30" t="s">
        <v>11</v>
      </c>
      <c r="L5327" s="30">
        <v>31</v>
      </c>
      <c r="M5327" s="30"/>
    </row>
    <row r="5328" spans="1:13" ht="15" customHeight="1" x14ac:dyDescent="0.3">
      <c r="A5328" s="30" t="s">
        <v>124</v>
      </c>
      <c r="B5328" s="30" t="s">
        <v>7533</v>
      </c>
      <c r="C5328" s="30" t="s">
        <v>7404</v>
      </c>
      <c r="D5328" s="30" t="s">
        <v>7534</v>
      </c>
      <c r="E5328" s="30" t="s">
        <v>1824</v>
      </c>
      <c r="F5328" s="30" t="s">
        <v>12</v>
      </c>
      <c r="G5328" s="31">
        <v>3.57</v>
      </c>
      <c r="H5328" s="30" t="s">
        <v>13</v>
      </c>
      <c r="I5328" s="30" t="s">
        <v>9</v>
      </c>
      <c r="J5328" s="30" t="s">
        <v>14</v>
      </c>
      <c r="K5328" s="30" t="s">
        <v>11</v>
      </c>
      <c r="L5328" s="30">
        <v>31</v>
      </c>
      <c r="M5328" s="30"/>
    </row>
    <row r="5329" spans="1:13" ht="15" customHeight="1" x14ac:dyDescent="0.3">
      <c r="A5329" s="30" t="s">
        <v>124</v>
      </c>
      <c r="B5329" s="30" t="s">
        <v>7533</v>
      </c>
      <c r="C5329" s="30" t="s">
        <v>591</v>
      </c>
      <c r="D5329" s="30" t="s">
        <v>7535</v>
      </c>
      <c r="E5329" s="30" t="s">
        <v>1824</v>
      </c>
      <c r="F5329" s="30" t="s">
        <v>12</v>
      </c>
      <c r="G5329" s="31">
        <v>2.06</v>
      </c>
      <c r="H5329" s="30" t="s">
        <v>13</v>
      </c>
      <c r="I5329" s="30" t="s">
        <v>9</v>
      </c>
      <c r="J5329" s="30" t="s">
        <v>14</v>
      </c>
      <c r="K5329" s="30" t="s">
        <v>11</v>
      </c>
      <c r="L5329" s="30">
        <v>31</v>
      </c>
      <c r="M5329" s="30"/>
    </row>
    <row r="5330" spans="1:13" ht="15" customHeight="1" x14ac:dyDescent="0.3">
      <c r="A5330" s="30" t="s">
        <v>124</v>
      </c>
      <c r="B5330" s="30" t="s">
        <v>7533</v>
      </c>
      <c r="C5330" s="30" t="s">
        <v>591</v>
      </c>
      <c r="D5330" s="30" t="s">
        <v>7535</v>
      </c>
      <c r="E5330" s="30" t="s">
        <v>1824</v>
      </c>
      <c r="F5330" s="30" t="s">
        <v>12</v>
      </c>
      <c r="G5330" s="31">
        <v>2.06</v>
      </c>
      <c r="H5330" s="30" t="s">
        <v>13</v>
      </c>
      <c r="I5330" s="30" t="s">
        <v>9</v>
      </c>
      <c r="J5330" s="30" t="s">
        <v>14</v>
      </c>
      <c r="K5330" s="30" t="s">
        <v>11</v>
      </c>
      <c r="L5330" s="30">
        <v>31</v>
      </c>
      <c r="M5330" s="30"/>
    </row>
    <row r="5331" spans="1:13" ht="15" customHeight="1" x14ac:dyDescent="0.3">
      <c r="A5331" s="30" t="s">
        <v>124</v>
      </c>
      <c r="B5331" s="30" t="s">
        <v>7533</v>
      </c>
      <c r="C5331" s="30" t="s">
        <v>591</v>
      </c>
      <c r="D5331" s="30" t="s">
        <v>7535</v>
      </c>
      <c r="E5331" s="30" t="s">
        <v>1824</v>
      </c>
      <c r="F5331" s="30" t="s">
        <v>12</v>
      </c>
      <c r="G5331" s="31">
        <v>2.06</v>
      </c>
      <c r="H5331" s="30" t="s">
        <v>13</v>
      </c>
      <c r="I5331" s="30" t="s">
        <v>9</v>
      </c>
      <c r="J5331" s="30" t="s">
        <v>14</v>
      </c>
      <c r="K5331" s="30" t="s">
        <v>11</v>
      </c>
      <c r="L5331" s="30">
        <v>31</v>
      </c>
      <c r="M5331" s="30"/>
    </row>
    <row r="5332" spans="1:13" ht="15" customHeight="1" x14ac:dyDescent="0.3">
      <c r="A5332" s="30" t="s">
        <v>124</v>
      </c>
      <c r="B5332" s="30" t="s">
        <v>7533</v>
      </c>
      <c r="C5332" s="30" t="s">
        <v>591</v>
      </c>
      <c r="D5332" s="30" t="s">
        <v>7535</v>
      </c>
      <c r="E5332" s="30" t="s">
        <v>1824</v>
      </c>
      <c r="F5332" s="30" t="s">
        <v>12</v>
      </c>
      <c r="G5332" s="31">
        <v>2.06</v>
      </c>
      <c r="H5332" s="30" t="s">
        <v>13</v>
      </c>
      <c r="I5332" s="30" t="s">
        <v>9</v>
      </c>
      <c r="J5332" s="30" t="s">
        <v>14</v>
      </c>
      <c r="K5332" s="30" t="s">
        <v>11</v>
      </c>
      <c r="L5332" s="30">
        <v>31</v>
      </c>
      <c r="M5332" s="30"/>
    </row>
    <row r="5333" spans="1:13" ht="15" customHeight="1" x14ac:dyDescent="0.3">
      <c r="A5333" s="30" t="s">
        <v>124</v>
      </c>
      <c r="B5333" s="30" t="s">
        <v>7533</v>
      </c>
      <c r="C5333" s="30" t="s">
        <v>591</v>
      </c>
      <c r="D5333" s="30" t="s">
        <v>7535</v>
      </c>
      <c r="E5333" s="30" t="s">
        <v>1824</v>
      </c>
      <c r="F5333" s="30" t="s">
        <v>12</v>
      </c>
      <c r="G5333" s="31">
        <v>2.06</v>
      </c>
      <c r="H5333" s="30" t="s">
        <v>13</v>
      </c>
      <c r="I5333" s="30" t="s">
        <v>9</v>
      </c>
      <c r="J5333" s="30" t="s">
        <v>14</v>
      </c>
      <c r="K5333" s="30" t="s">
        <v>11</v>
      </c>
      <c r="L5333" s="30">
        <v>31</v>
      </c>
      <c r="M5333" s="30"/>
    </row>
    <row r="5334" spans="1:13" ht="15" customHeight="1" x14ac:dyDescent="0.3">
      <c r="A5334" s="30" t="s">
        <v>124</v>
      </c>
      <c r="B5334" s="30" t="s">
        <v>7533</v>
      </c>
      <c r="C5334" s="30" t="s">
        <v>591</v>
      </c>
      <c r="D5334" s="30" t="s">
        <v>7536</v>
      </c>
      <c r="E5334" s="30" t="s">
        <v>7537</v>
      </c>
      <c r="F5334" s="30" t="s">
        <v>12</v>
      </c>
      <c r="G5334" s="31">
        <v>5.85</v>
      </c>
      <c r="H5334" s="30" t="s">
        <v>13</v>
      </c>
      <c r="I5334" s="30" t="s">
        <v>9</v>
      </c>
      <c r="J5334" s="30" t="s">
        <v>14</v>
      </c>
      <c r="K5334" s="30" t="s">
        <v>11</v>
      </c>
      <c r="L5334" s="30">
        <v>31</v>
      </c>
      <c r="M5334" s="30"/>
    </row>
    <row r="5335" spans="1:13" ht="15" customHeight="1" x14ac:dyDescent="0.3">
      <c r="A5335" s="30" t="s">
        <v>124</v>
      </c>
      <c r="B5335" s="30" t="s">
        <v>7533</v>
      </c>
      <c r="C5335" s="30" t="s">
        <v>591</v>
      </c>
      <c r="D5335" s="30" t="s">
        <v>7536</v>
      </c>
      <c r="E5335" s="30" t="s">
        <v>7537</v>
      </c>
      <c r="F5335" s="30" t="s">
        <v>12</v>
      </c>
      <c r="G5335" s="31">
        <v>5.85</v>
      </c>
      <c r="H5335" s="30" t="s">
        <v>13</v>
      </c>
      <c r="I5335" s="30" t="s">
        <v>9</v>
      </c>
      <c r="J5335" s="30" t="s">
        <v>14</v>
      </c>
      <c r="K5335" s="30" t="s">
        <v>11</v>
      </c>
      <c r="L5335" s="30">
        <v>31</v>
      </c>
      <c r="M5335" s="30"/>
    </row>
    <row r="5336" spans="1:13" ht="15" customHeight="1" x14ac:dyDescent="0.3">
      <c r="A5336" s="30" t="s">
        <v>124</v>
      </c>
      <c r="B5336" s="30" t="s">
        <v>7533</v>
      </c>
      <c r="C5336" s="30" t="s">
        <v>591</v>
      </c>
      <c r="D5336" s="30" t="s">
        <v>7536</v>
      </c>
      <c r="E5336" s="30" t="s">
        <v>7537</v>
      </c>
      <c r="F5336" s="30" t="s">
        <v>12</v>
      </c>
      <c r="G5336" s="31">
        <v>5.85</v>
      </c>
      <c r="H5336" s="30" t="s">
        <v>13</v>
      </c>
      <c r="I5336" s="30" t="s">
        <v>9</v>
      </c>
      <c r="J5336" s="30" t="s">
        <v>14</v>
      </c>
      <c r="K5336" s="30" t="s">
        <v>11</v>
      </c>
      <c r="L5336" s="30">
        <v>31</v>
      </c>
      <c r="M5336" s="30"/>
    </row>
    <row r="5337" spans="1:13" ht="15" customHeight="1" x14ac:dyDescent="0.3">
      <c r="A5337" s="30" t="s">
        <v>124</v>
      </c>
      <c r="B5337" s="30" t="s">
        <v>7533</v>
      </c>
      <c r="C5337" s="30" t="s">
        <v>591</v>
      </c>
      <c r="D5337" s="30" t="s">
        <v>7536</v>
      </c>
      <c r="E5337" s="30" t="s">
        <v>7537</v>
      </c>
      <c r="F5337" s="30" t="s">
        <v>12</v>
      </c>
      <c r="G5337" s="31">
        <v>5.85</v>
      </c>
      <c r="H5337" s="30" t="s">
        <v>13</v>
      </c>
      <c r="I5337" s="30" t="s">
        <v>9</v>
      </c>
      <c r="J5337" s="30" t="s">
        <v>14</v>
      </c>
      <c r="K5337" s="30" t="s">
        <v>11</v>
      </c>
      <c r="L5337" s="30">
        <v>31</v>
      </c>
      <c r="M5337" s="30"/>
    </row>
    <row r="5338" spans="1:13" ht="15" customHeight="1" x14ac:dyDescent="0.3">
      <c r="A5338" s="30" t="s">
        <v>124</v>
      </c>
      <c r="B5338" s="30" t="s">
        <v>7533</v>
      </c>
      <c r="C5338" s="30" t="s">
        <v>591</v>
      </c>
      <c r="D5338" s="30" t="s">
        <v>7536</v>
      </c>
      <c r="E5338" s="30" t="s">
        <v>7537</v>
      </c>
      <c r="F5338" s="30" t="s">
        <v>12</v>
      </c>
      <c r="G5338" s="31">
        <v>5.85</v>
      </c>
      <c r="H5338" s="30" t="s">
        <v>13</v>
      </c>
      <c r="I5338" s="30" t="s">
        <v>9</v>
      </c>
      <c r="J5338" s="30" t="s">
        <v>14</v>
      </c>
      <c r="K5338" s="30" t="s">
        <v>11</v>
      </c>
      <c r="L5338" s="30">
        <v>31</v>
      </c>
      <c r="M5338" s="30"/>
    </row>
    <row r="5339" spans="1:13" ht="15" customHeight="1" x14ac:dyDescent="0.3">
      <c r="A5339" s="30" t="s">
        <v>124</v>
      </c>
      <c r="B5339" s="30" t="s">
        <v>7533</v>
      </c>
      <c r="C5339" s="30" t="s">
        <v>591</v>
      </c>
      <c r="D5339" s="30" t="s">
        <v>7536</v>
      </c>
      <c r="E5339" s="30" t="s">
        <v>7537</v>
      </c>
      <c r="F5339" s="30" t="s">
        <v>12</v>
      </c>
      <c r="G5339" s="31">
        <v>5.85</v>
      </c>
      <c r="H5339" s="30" t="s">
        <v>13</v>
      </c>
      <c r="I5339" s="30" t="s">
        <v>9</v>
      </c>
      <c r="J5339" s="30" t="s">
        <v>14</v>
      </c>
      <c r="K5339" s="30" t="s">
        <v>11</v>
      </c>
      <c r="L5339" s="30">
        <v>31</v>
      </c>
      <c r="M5339" s="30"/>
    </row>
    <row r="5340" spans="1:13" ht="15" customHeight="1" x14ac:dyDescent="0.3">
      <c r="A5340" s="30" t="s">
        <v>124</v>
      </c>
      <c r="B5340" s="30" t="s">
        <v>7538</v>
      </c>
      <c r="C5340" s="30" t="s">
        <v>591</v>
      </c>
      <c r="D5340" s="30" t="s">
        <v>7539</v>
      </c>
      <c r="E5340" s="30" t="s">
        <v>1824</v>
      </c>
      <c r="F5340" s="30" t="s">
        <v>12</v>
      </c>
      <c r="G5340" s="31">
        <v>4.5999999999999996</v>
      </c>
      <c r="H5340" s="30" t="s">
        <v>13</v>
      </c>
      <c r="I5340" s="30" t="s">
        <v>9</v>
      </c>
      <c r="J5340" s="30" t="s">
        <v>14</v>
      </c>
      <c r="K5340" s="30" t="s">
        <v>11</v>
      </c>
      <c r="L5340" s="30">
        <v>31</v>
      </c>
      <c r="M5340" s="30"/>
    </row>
    <row r="5341" spans="1:13" ht="15" customHeight="1" x14ac:dyDescent="0.3">
      <c r="A5341" s="30" t="s">
        <v>124</v>
      </c>
      <c r="B5341" s="30" t="s">
        <v>7538</v>
      </c>
      <c r="C5341" s="30" t="s">
        <v>591</v>
      </c>
      <c r="D5341" s="30" t="s">
        <v>7539</v>
      </c>
      <c r="E5341" s="30" t="s">
        <v>1824</v>
      </c>
      <c r="F5341" s="30" t="s">
        <v>12</v>
      </c>
      <c r="G5341" s="31">
        <v>4.5999999999999996</v>
      </c>
      <c r="H5341" s="30" t="s">
        <v>13</v>
      </c>
      <c r="I5341" s="30" t="s">
        <v>9</v>
      </c>
      <c r="J5341" s="30" t="s">
        <v>14</v>
      </c>
      <c r="K5341" s="30" t="s">
        <v>11</v>
      </c>
      <c r="L5341" s="30">
        <v>31</v>
      </c>
      <c r="M5341" s="30"/>
    </row>
    <row r="5342" spans="1:13" ht="15" customHeight="1" x14ac:dyDescent="0.3">
      <c r="A5342" s="30" t="s">
        <v>124</v>
      </c>
      <c r="B5342" s="30" t="s">
        <v>7538</v>
      </c>
      <c r="C5342" s="30" t="s">
        <v>591</v>
      </c>
      <c r="D5342" s="30" t="s">
        <v>7539</v>
      </c>
      <c r="E5342" s="30" t="s">
        <v>1824</v>
      </c>
      <c r="F5342" s="30" t="s">
        <v>12</v>
      </c>
      <c r="G5342" s="31">
        <v>4.5999999999999996</v>
      </c>
      <c r="H5342" s="30" t="s">
        <v>13</v>
      </c>
      <c r="I5342" s="30" t="s">
        <v>9</v>
      </c>
      <c r="J5342" s="30" t="s">
        <v>14</v>
      </c>
      <c r="K5342" s="30" t="s">
        <v>11</v>
      </c>
      <c r="L5342" s="30">
        <v>31</v>
      </c>
      <c r="M5342" s="30"/>
    </row>
    <row r="5343" spans="1:13" ht="15" customHeight="1" x14ac:dyDescent="0.3">
      <c r="A5343" s="30" t="s">
        <v>124</v>
      </c>
      <c r="B5343" s="30" t="s">
        <v>7538</v>
      </c>
      <c r="C5343" s="30" t="s">
        <v>591</v>
      </c>
      <c r="D5343" s="30" t="s">
        <v>7539</v>
      </c>
      <c r="E5343" s="30" t="s">
        <v>1824</v>
      </c>
      <c r="F5343" s="30" t="s">
        <v>12</v>
      </c>
      <c r="G5343" s="31">
        <v>4.5999999999999996</v>
      </c>
      <c r="H5343" s="30" t="s">
        <v>13</v>
      </c>
      <c r="I5343" s="30" t="s">
        <v>9</v>
      </c>
      <c r="J5343" s="30" t="s">
        <v>14</v>
      </c>
      <c r="K5343" s="30" t="s">
        <v>11</v>
      </c>
      <c r="L5343" s="30">
        <v>31</v>
      </c>
      <c r="M5343" s="30"/>
    </row>
    <row r="5344" spans="1:13" ht="15" customHeight="1" x14ac:dyDescent="0.3">
      <c r="A5344" s="30" t="s">
        <v>124</v>
      </c>
      <c r="B5344" s="30" t="s">
        <v>7538</v>
      </c>
      <c r="C5344" s="30" t="s">
        <v>591</v>
      </c>
      <c r="D5344" s="30" t="s">
        <v>7539</v>
      </c>
      <c r="E5344" s="30" t="s">
        <v>1824</v>
      </c>
      <c r="F5344" s="30" t="s">
        <v>12</v>
      </c>
      <c r="G5344" s="31">
        <v>4.5999999999999996</v>
      </c>
      <c r="H5344" s="30" t="s">
        <v>13</v>
      </c>
      <c r="I5344" s="30" t="s">
        <v>9</v>
      </c>
      <c r="J5344" s="30" t="s">
        <v>14</v>
      </c>
      <c r="K5344" s="30" t="s">
        <v>11</v>
      </c>
      <c r="L5344" s="30">
        <v>31</v>
      </c>
      <c r="M5344" s="30"/>
    </row>
    <row r="5345" spans="1:13" ht="15" customHeight="1" x14ac:dyDescent="0.3">
      <c r="A5345" s="30" t="s">
        <v>124</v>
      </c>
      <c r="B5345" s="30" t="s">
        <v>7538</v>
      </c>
      <c r="C5345" s="30" t="s">
        <v>591</v>
      </c>
      <c r="D5345" s="30" t="s">
        <v>7539</v>
      </c>
      <c r="E5345" s="30" t="s">
        <v>1824</v>
      </c>
      <c r="F5345" s="30" t="s">
        <v>12</v>
      </c>
      <c r="G5345" s="31">
        <v>4.5999999999999996</v>
      </c>
      <c r="H5345" s="30" t="s">
        <v>13</v>
      </c>
      <c r="I5345" s="30" t="s">
        <v>9</v>
      </c>
      <c r="J5345" s="30" t="s">
        <v>14</v>
      </c>
      <c r="K5345" s="30" t="s">
        <v>11</v>
      </c>
      <c r="L5345" s="30">
        <v>31</v>
      </c>
      <c r="M5345" s="30"/>
    </row>
    <row r="5346" spans="1:13" ht="15" customHeight="1" x14ac:dyDescent="0.3">
      <c r="A5346" s="30" t="s">
        <v>124</v>
      </c>
      <c r="B5346" s="30" t="s">
        <v>7538</v>
      </c>
      <c r="C5346" s="30" t="s">
        <v>591</v>
      </c>
      <c r="D5346" s="30" t="s">
        <v>7540</v>
      </c>
      <c r="E5346" s="30" t="s">
        <v>1824</v>
      </c>
      <c r="F5346" s="30" t="s">
        <v>12</v>
      </c>
      <c r="G5346" s="31">
        <v>1.26</v>
      </c>
      <c r="H5346" s="30" t="s">
        <v>13</v>
      </c>
      <c r="I5346" s="30" t="s">
        <v>9</v>
      </c>
      <c r="J5346" s="30" t="s">
        <v>14</v>
      </c>
      <c r="K5346" s="30" t="s">
        <v>11</v>
      </c>
      <c r="L5346" s="30">
        <v>31</v>
      </c>
      <c r="M5346" s="30"/>
    </row>
    <row r="5347" spans="1:13" ht="15" customHeight="1" x14ac:dyDescent="0.3">
      <c r="A5347" s="30" t="s">
        <v>124</v>
      </c>
      <c r="B5347" s="30" t="s">
        <v>7538</v>
      </c>
      <c r="C5347" s="30" t="s">
        <v>591</v>
      </c>
      <c r="D5347" s="30" t="s">
        <v>7540</v>
      </c>
      <c r="E5347" s="30" t="s">
        <v>1824</v>
      </c>
      <c r="F5347" s="30" t="s">
        <v>12</v>
      </c>
      <c r="G5347" s="31">
        <v>1.26</v>
      </c>
      <c r="H5347" s="30" t="s">
        <v>13</v>
      </c>
      <c r="I5347" s="30" t="s">
        <v>9</v>
      </c>
      <c r="J5347" s="30" t="s">
        <v>14</v>
      </c>
      <c r="K5347" s="30" t="s">
        <v>11</v>
      </c>
      <c r="L5347" s="30">
        <v>31</v>
      </c>
      <c r="M5347" s="30"/>
    </row>
    <row r="5348" spans="1:13" ht="15" customHeight="1" x14ac:dyDescent="0.3">
      <c r="A5348" s="30" t="s">
        <v>124</v>
      </c>
      <c r="B5348" s="30" t="s">
        <v>7538</v>
      </c>
      <c r="C5348" s="30" t="s">
        <v>591</v>
      </c>
      <c r="D5348" s="30" t="s">
        <v>7540</v>
      </c>
      <c r="E5348" s="30" t="s">
        <v>1824</v>
      </c>
      <c r="F5348" s="30" t="s">
        <v>12</v>
      </c>
      <c r="G5348" s="31">
        <v>1.26</v>
      </c>
      <c r="H5348" s="30" t="s">
        <v>13</v>
      </c>
      <c r="I5348" s="30" t="s">
        <v>9</v>
      </c>
      <c r="J5348" s="30" t="s">
        <v>14</v>
      </c>
      <c r="K5348" s="30" t="s">
        <v>11</v>
      </c>
      <c r="L5348" s="30">
        <v>31</v>
      </c>
      <c r="M5348" s="30"/>
    </row>
    <row r="5349" spans="1:13" ht="15" customHeight="1" x14ac:dyDescent="0.3">
      <c r="A5349" s="30" t="s">
        <v>124</v>
      </c>
      <c r="B5349" s="30" t="s">
        <v>7538</v>
      </c>
      <c r="C5349" s="30" t="s">
        <v>591</v>
      </c>
      <c r="D5349" s="30" t="s">
        <v>7540</v>
      </c>
      <c r="E5349" s="30" t="s">
        <v>1824</v>
      </c>
      <c r="F5349" s="30" t="s">
        <v>12</v>
      </c>
      <c r="G5349" s="31">
        <v>1.26</v>
      </c>
      <c r="H5349" s="30" t="s">
        <v>13</v>
      </c>
      <c r="I5349" s="30" t="s">
        <v>9</v>
      </c>
      <c r="J5349" s="30" t="s">
        <v>14</v>
      </c>
      <c r="K5349" s="30" t="s">
        <v>11</v>
      </c>
      <c r="L5349" s="30">
        <v>31</v>
      </c>
      <c r="M5349" s="30"/>
    </row>
    <row r="5350" spans="1:13" ht="15" customHeight="1" x14ac:dyDescent="0.3">
      <c r="A5350" s="30" t="s">
        <v>124</v>
      </c>
      <c r="B5350" s="30" t="s">
        <v>7538</v>
      </c>
      <c r="C5350" s="30" t="s">
        <v>591</v>
      </c>
      <c r="D5350" s="30" t="s">
        <v>7540</v>
      </c>
      <c r="E5350" s="30" t="s">
        <v>1824</v>
      </c>
      <c r="F5350" s="30" t="s">
        <v>12</v>
      </c>
      <c r="G5350" s="31">
        <v>1.26</v>
      </c>
      <c r="H5350" s="30" t="s">
        <v>13</v>
      </c>
      <c r="I5350" s="30" t="s">
        <v>9</v>
      </c>
      <c r="J5350" s="30" t="s">
        <v>14</v>
      </c>
      <c r="K5350" s="30" t="s">
        <v>11</v>
      </c>
      <c r="L5350" s="30">
        <v>31</v>
      </c>
      <c r="M5350" s="30"/>
    </row>
    <row r="5351" spans="1:13" ht="15" customHeight="1" x14ac:dyDescent="0.3">
      <c r="A5351" s="30" t="s">
        <v>124</v>
      </c>
      <c r="B5351" s="30" t="s">
        <v>7538</v>
      </c>
      <c r="C5351" s="30" t="s">
        <v>591</v>
      </c>
      <c r="D5351" s="30" t="s">
        <v>7540</v>
      </c>
      <c r="E5351" s="30" t="s">
        <v>1824</v>
      </c>
      <c r="F5351" s="30" t="s">
        <v>12</v>
      </c>
      <c r="G5351" s="31">
        <v>1.26</v>
      </c>
      <c r="H5351" s="30" t="s">
        <v>13</v>
      </c>
      <c r="I5351" s="30" t="s">
        <v>9</v>
      </c>
      <c r="J5351" s="30" t="s">
        <v>14</v>
      </c>
      <c r="K5351" s="30" t="s">
        <v>11</v>
      </c>
      <c r="L5351" s="30">
        <v>31</v>
      </c>
      <c r="M5351" s="30"/>
    </row>
    <row r="5352" spans="1:13" ht="15" customHeight="1" x14ac:dyDescent="0.3">
      <c r="A5352" s="30" t="s">
        <v>124</v>
      </c>
      <c r="B5352" s="30" t="s">
        <v>7538</v>
      </c>
      <c r="C5352" s="30" t="s">
        <v>591</v>
      </c>
      <c r="D5352" s="30" t="s">
        <v>7541</v>
      </c>
      <c r="E5352" s="30" t="s">
        <v>1824</v>
      </c>
      <c r="F5352" s="30" t="s">
        <v>12</v>
      </c>
      <c r="G5352" s="31">
        <v>6.68</v>
      </c>
      <c r="H5352" s="30" t="s">
        <v>13</v>
      </c>
      <c r="I5352" s="30" t="s">
        <v>9</v>
      </c>
      <c r="J5352" s="30" t="s">
        <v>14</v>
      </c>
      <c r="K5352" s="30" t="s">
        <v>11</v>
      </c>
      <c r="L5352" s="30">
        <v>31</v>
      </c>
      <c r="M5352" s="30"/>
    </row>
    <row r="5353" spans="1:13" ht="15" customHeight="1" x14ac:dyDescent="0.3">
      <c r="A5353" s="30" t="s">
        <v>124</v>
      </c>
      <c r="B5353" s="30" t="s">
        <v>7538</v>
      </c>
      <c r="C5353" s="30" t="s">
        <v>591</v>
      </c>
      <c r="D5353" s="30" t="s">
        <v>7541</v>
      </c>
      <c r="E5353" s="30" t="s">
        <v>1824</v>
      </c>
      <c r="F5353" s="30" t="s">
        <v>12</v>
      </c>
      <c r="G5353" s="31">
        <v>6.68</v>
      </c>
      <c r="H5353" s="30" t="s">
        <v>13</v>
      </c>
      <c r="I5353" s="30" t="s">
        <v>9</v>
      </c>
      <c r="J5353" s="30" t="s">
        <v>14</v>
      </c>
      <c r="K5353" s="30" t="s">
        <v>11</v>
      </c>
      <c r="L5353" s="30">
        <v>31</v>
      </c>
      <c r="M5353" s="30"/>
    </row>
    <row r="5354" spans="1:13" ht="15" customHeight="1" x14ac:dyDescent="0.3">
      <c r="A5354" s="30" t="s">
        <v>124</v>
      </c>
      <c r="B5354" s="30" t="s">
        <v>7538</v>
      </c>
      <c r="C5354" s="30" t="s">
        <v>591</v>
      </c>
      <c r="D5354" s="30" t="s">
        <v>7541</v>
      </c>
      <c r="E5354" s="30" t="s">
        <v>1824</v>
      </c>
      <c r="F5354" s="30" t="s">
        <v>12</v>
      </c>
      <c r="G5354" s="31">
        <v>6.68</v>
      </c>
      <c r="H5354" s="30" t="s">
        <v>13</v>
      </c>
      <c r="I5354" s="30" t="s">
        <v>9</v>
      </c>
      <c r="J5354" s="30" t="s">
        <v>14</v>
      </c>
      <c r="K5354" s="30" t="s">
        <v>11</v>
      </c>
      <c r="L5354" s="30">
        <v>31</v>
      </c>
      <c r="M5354" s="30"/>
    </row>
    <row r="5355" spans="1:13" ht="15" customHeight="1" x14ac:dyDescent="0.3">
      <c r="A5355" s="30" t="s">
        <v>124</v>
      </c>
      <c r="B5355" s="30" t="s">
        <v>7538</v>
      </c>
      <c r="C5355" s="30" t="s">
        <v>591</v>
      </c>
      <c r="D5355" s="30" t="s">
        <v>7541</v>
      </c>
      <c r="E5355" s="30" t="s">
        <v>1824</v>
      </c>
      <c r="F5355" s="30" t="s">
        <v>12</v>
      </c>
      <c r="G5355" s="31">
        <v>6.68</v>
      </c>
      <c r="H5355" s="30" t="s">
        <v>13</v>
      </c>
      <c r="I5355" s="30" t="s">
        <v>9</v>
      </c>
      <c r="J5355" s="30" t="s">
        <v>14</v>
      </c>
      <c r="K5355" s="30" t="s">
        <v>11</v>
      </c>
      <c r="L5355" s="30">
        <v>31</v>
      </c>
      <c r="M5355" s="30"/>
    </row>
    <row r="5356" spans="1:13" ht="15" customHeight="1" x14ac:dyDescent="0.3">
      <c r="A5356" s="30" t="s">
        <v>124</v>
      </c>
      <c r="B5356" s="30" t="s">
        <v>7538</v>
      </c>
      <c r="C5356" s="30" t="s">
        <v>591</v>
      </c>
      <c r="D5356" s="30" t="s">
        <v>7541</v>
      </c>
      <c r="E5356" s="30" t="s">
        <v>1824</v>
      </c>
      <c r="F5356" s="30" t="s">
        <v>12</v>
      </c>
      <c r="G5356" s="31">
        <v>6.68</v>
      </c>
      <c r="H5356" s="30" t="s">
        <v>13</v>
      </c>
      <c r="I5356" s="30" t="s">
        <v>9</v>
      </c>
      <c r="J5356" s="30" t="s">
        <v>14</v>
      </c>
      <c r="K5356" s="30" t="s">
        <v>11</v>
      </c>
      <c r="L5356" s="30">
        <v>31</v>
      </c>
      <c r="M5356" s="30"/>
    </row>
    <row r="5357" spans="1:13" ht="15" customHeight="1" x14ac:dyDescent="0.3">
      <c r="A5357" s="30" t="s">
        <v>124</v>
      </c>
      <c r="B5357" s="30" t="s">
        <v>7538</v>
      </c>
      <c r="C5357" s="30" t="s">
        <v>591</v>
      </c>
      <c r="D5357" s="30" t="s">
        <v>7541</v>
      </c>
      <c r="E5357" s="30" t="s">
        <v>1824</v>
      </c>
      <c r="F5357" s="30" t="s">
        <v>12</v>
      </c>
      <c r="G5357" s="31">
        <v>6.68</v>
      </c>
      <c r="H5357" s="30" t="s">
        <v>13</v>
      </c>
      <c r="I5357" s="30" t="s">
        <v>9</v>
      </c>
      <c r="J5357" s="30" t="s">
        <v>14</v>
      </c>
      <c r="K5357" s="30" t="s">
        <v>11</v>
      </c>
      <c r="L5357" s="30">
        <v>31</v>
      </c>
      <c r="M5357" s="30"/>
    </row>
    <row r="5358" spans="1:13" ht="15" customHeight="1" x14ac:dyDescent="0.3">
      <c r="A5358" s="30" t="s">
        <v>124</v>
      </c>
      <c r="B5358" s="30" t="s">
        <v>7538</v>
      </c>
      <c r="C5358" s="30" t="s">
        <v>591</v>
      </c>
      <c r="D5358" s="30" t="s">
        <v>7542</v>
      </c>
      <c r="E5358" s="30" t="s">
        <v>1824</v>
      </c>
      <c r="F5358" s="30" t="s">
        <v>12</v>
      </c>
      <c r="G5358" s="31">
        <v>0.83</v>
      </c>
      <c r="H5358" s="30" t="s">
        <v>13</v>
      </c>
      <c r="I5358" s="30" t="s">
        <v>9</v>
      </c>
      <c r="J5358" s="30" t="s">
        <v>14</v>
      </c>
      <c r="K5358" s="30" t="s">
        <v>11</v>
      </c>
      <c r="L5358" s="30">
        <v>31</v>
      </c>
      <c r="M5358" s="30"/>
    </row>
    <row r="5359" spans="1:13" ht="15" customHeight="1" x14ac:dyDescent="0.3">
      <c r="A5359" s="30" t="s">
        <v>124</v>
      </c>
      <c r="B5359" s="30" t="s">
        <v>7538</v>
      </c>
      <c r="C5359" s="30" t="s">
        <v>591</v>
      </c>
      <c r="D5359" s="30" t="s">
        <v>7542</v>
      </c>
      <c r="E5359" s="30" t="s">
        <v>1824</v>
      </c>
      <c r="F5359" s="30" t="s">
        <v>12</v>
      </c>
      <c r="G5359" s="31">
        <v>0.83</v>
      </c>
      <c r="H5359" s="30" t="s">
        <v>13</v>
      </c>
      <c r="I5359" s="30" t="s">
        <v>9</v>
      </c>
      <c r="J5359" s="30" t="s">
        <v>14</v>
      </c>
      <c r="K5359" s="30" t="s">
        <v>11</v>
      </c>
      <c r="L5359" s="30">
        <v>31</v>
      </c>
      <c r="M5359" s="30"/>
    </row>
    <row r="5360" spans="1:13" ht="15" customHeight="1" x14ac:dyDescent="0.3">
      <c r="A5360" s="30" t="s">
        <v>124</v>
      </c>
      <c r="B5360" s="30" t="s">
        <v>7538</v>
      </c>
      <c r="C5360" s="30" t="s">
        <v>591</v>
      </c>
      <c r="D5360" s="30" t="s">
        <v>7542</v>
      </c>
      <c r="E5360" s="30" t="s">
        <v>1824</v>
      </c>
      <c r="F5360" s="30" t="s">
        <v>12</v>
      </c>
      <c r="G5360" s="31">
        <v>0.83</v>
      </c>
      <c r="H5360" s="30" t="s">
        <v>13</v>
      </c>
      <c r="I5360" s="30" t="s">
        <v>9</v>
      </c>
      <c r="J5360" s="30" t="s">
        <v>14</v>
      </c>
      <c r="K5360" s="30" t="s">
        <v>11</v>
      </c>
      <c r="L5360" s="30">
        <v>31</v>
      </c>
      <c r="M5360" s="30"/>
    </row>
    <row r="5361" spans="1:13" ht="15" customHeight="1" x14ac:dyDescent="0.3">
      <c r="A5361" s="30" t="s">
        <v>124</v>
      </c>
      <c r="B5361" s="30" t="s">
        <v>7538</v>
      </c>
      <c r="C5361" s="30" t="s">
        <v>591</v>
      </c>
      <c r="D5361" s="30" t="s">
        <v>7542</v>
      </c>
      <c r="E5361" s="30" t="s">
        <v>1824</v>
      </c>
      <c r="F5361" s="30" t="s">
        <v>12</v>
      </c>
      <c r="G5361" s="31">
        <v>0.83</v>
      </c>
      <c r="H5361" s="30" t="s">
        <v>13</v>
      </c>
      <c r="I5361" s="30" t="s">
        <v>9</v>
      </c>
      <c r="J5361" s="30" t="s">
        <v>14</v>
      </c>
      <c r="K5361" s="30" t="s">
        <v>11</v>
      </c>
      <c r="L5361" s="30">
        <v>31</v>
      </c>
      <c r="M5361" s="30"/>
    </row>
    <row r="5362" spans="1:13" ht="15" customHeight="1" x14ac:dyDescent="0.3">
      <c r="A5362" s="30" t="s">
        <v>124</v>
      </c>
      <c r="B5362" s="30" t="s">
        <v>7538</v>
      </c>
      <c r="C5362" s="30" t="s">
        <v>591</v>
      </c>
      <c r="D5362" s="30" t="s">
        <v>7542</v>
      </c>
      <c r="E5362" s="30" t="s">
        <v>1824</v>
      </c>
      <c r="F5362" s="30" t="s">
        <v>12</v>
      </c>
      <c r="G5362" s="31">
        <v>0.83</v>
      </c>
      <c r="H5362" s="30" t="s">
        <v>13</v>
      </c>
      <c r="I5362" s="30" t="s">
        <v>9</v>
      </c>
      <c r="J5362" s="30" t="s">
        <v>14</v>
      </c>
      <c r="K5362" s="30" t="s">
        <v>11</v>
      </c>
      <c r="L5362" s="30">
        <v>31</v>
      </c>
      <c r="M5362" s="30"/>
    </row>
    <row r="5363" spans="1:13" ht="15" customHeight="1" x14ac:dyDescent="0.3">
      <c r="A5363" s="30" t="s">
        <v>124</v>
      </c>
      <c r="B5363" s="30" t="s">
        <v>7538</v>
      </c>
      <c r="C5363" s="30" t="s">
        <v>591</v>
      </c>
      <c r="D5363" s="30" t="s">
        <v>7542</v>
      </c>
      <c r="E5363" s="30" t="s">
        <v>1824</v>
      </c>
      <c r="F5363" s="30" t="s">
        <v>12</v>
      </c>
      <c r="G5363" s="31">
        <v>0.83</v>
      </c>
      <c r="H5363" s="30" t="s">
        <v>13</v>
      </c>
      <c r="I5363" s="30" t="s">
        <v>9</v>
      </c>
      <c r="J5363" s="30" t="s">
        <v>14</v>
      </c>
      <c r="K5363" s="30" t="s">
        <v>11</v>
      </c>
      <c r="L5363" s="30">
        <v>31</v>
      </c>
      <c r="M5363" s="30"/>
    </row>
    <row r="5364" spans="1:13" ht="15" customHeight="1" x14ac:dyDescent="0.3">
      <c r="A5364" s="30" t="s">
        <v>124</v>
      </c>
      <c r="B5364" s="30" t="s">
        <v>7538</v>
      </c>
      <c r="C5364" s="30" t="s">
        <v>591</v>
      </c>
      <c r="D5364" s="30" t="s">
        <v>7543</v>
      </c>
      <c r="E5364" s="30" t="s">
        <v>7544</v>
      </c>
      <c r="F5364" s="30" t="s">
        <v>12</v>
      </c>
      <c r="G5364" s="31">
        <v>3.91</v>
      </c>
      <c r="H5364" s="30" t="s">
        <v>13</v>
      </c>
      <c r="I5364" s="30" t="s">
        <v>9</v>
      </c>
      <c r="J5364" s="30" t="s">
        <v>14</v>
      </c>
      <c r="K5364" s="30" t="s">
        <v>11</v>
      </c>
      <c r="L5364" s="30">
        <v>31</v>
      </c>
      <c r="M5364" s="30"/>
    </row>
    <row r="5365" spans="1:13" ht="15" customHeight="1" x14ac:dyDescent="0.3">
      <c r="A5365" s="30" t="s">
        <v>124</v>
      </c>
      <c r="B5365" s="30" t="s">
        <v>7538</v>
      </c>
      <c r="C5365" s="30" t="s">
        <v>591</v>
      </c>
      <c r="D5365" s="30" t="s">
        <v>7543</v>
      </c>
      <c r="E5365" s="30" t="s">
        <v>7544</v>
      </c>
      <c r="F5365" s="30" t="s">
        <v>12</v>
      </c>
      <c r="G5365" s="31">
        <v>3.91</v>
      </c>
      <c r="H5365" s="30" t="s">
        <v>13</v>
      </c>
      <c r="I5365" s="30" t="s">
        <v>9</v>
      </c>
      <c r="J5365" s="30" t="s">
        <v>14</v>
      </c>
      <c r="K5365" s="30" t="s">
        <v>11</v>
      </c>
      <c r="L5365" s="30">
        <v>31</v>
      </c>
      <c r="M5365" s="30"/>
    </row>
    <row r="5366" spans="1:13" ht="15" customHeight="1" x14ac:dyDescent="0.3">
      <c r="A5366" s="30" t="s">
        <v>124</v>
      </c>
      <c r="B5366" s="30" t="s">
        <v>7538</v>
      </c>
      <c r="C5366" s="30" t="s">
        <v>591</v>
      </c>
      <c r="D5366" s="30" t="s">
        <v>7543</v>
      </c>
      <c r="E5366" s="30" t="s">
        <v>7544</v>
      </c>
      <c r="F5366" s="30" t="s">
        <v>12</v>
      </c>
      <c r="G5366" s="31">
        <v>3.91</v>
      </c>
      <c r="H5366" s="30" t="s">
        <v>13</v>
      </c>
      <c r="I5366" s="30" t="s">
        <v>9</v>
      </c>
      <c r="J5366" s="30" t="s">
        <v>14</v>
      </c>
      <c r="K5366" s="30" t="s">
        <v>11</v>
      </c>
      <c r="L5366" s="30">
        <v>31</v>
      </c>
      <c r="M5366" s="30"/>
    </row>
    <row r="5367" spans="1:13" ht="15" customHeight="1" x14ac:dyDescent="0.3">
      <c r="A5367" s="30" t="s">
        <v>124</v>
      </c>
      <c r="B5367" s="30" t="s">
        <v>7538</v>
      </c>
      <c r="C5367" s="30" t="s">
        <v>591</v>
      </c>
      <c r="D5367" s="30" t="s">
        <v>7543</v>
      </c>
      <c r="E5367" s="30" t="s">
        <v>7544</v>
      </c>
      <c r="F5367" s="30" t="s">
        <v>12</v>
      </c>
      <c r="G5367" s="31">
        <v>3.91</v>
      </c>
      <c r="H5367" s="30" t="s">
        <v>13</v>
      </c>
      <c r="I5367" s="30" t="s">
        <v>9</v>
      </c>
      <c r="J5367" s="30" t="s">
        <v>14</v>
      </c>
      <c r="K5367" s="30" t="s">
        <v>11</v>
      </c>
      <c r="L5367" s="30">
        <v>31</v>
      </c>
      <c r="M5367" s="30"/>
    </row>
    <row r="5368" spans="1:13" ht="15" customHeight="1" x14ac:dyDescent="0.3">
      <c r="A5368" s="30" t="s">
        <v>124</v>
      </c>
      <c r="B5368" s="30" t="s">
        <v>7538</v>
      </c>
      <c r="C5368" s="30" t="s">
        <v>591</v>
      </c>
      <c r="D5368" s="30" t="s">
        <v>7543</v>
      </c>
      <c r="E5368" s="30" t="s">
        <v>7544</v>
      </c>
      <c r="F5368" s="30" t="s">
        <v>12</v>
      </c>
      <c r="G5368" s="31">
        <v>3.91</v>
      </c>
      <c r="H5368" s="30" t="s">
        <v>13</v>
      </c>
      <c r="I5368" s="30" t="s">
        <v>9</v>
      </c>
      <c r="J5368" s="30" t="s">
        <v>14</v>
      </c>
      <c r="K5368" s="30" t="s">
        <v>11</v>
      </c>
      <c r="L5368" s="30">
        <v>31</v>
      </c>
      <c r="M5368" s="30"/>
    </row>
    <row r="5369" spans="1:13" ht="15" customHeight="1" x14ac:dyDescent="0.3">
      <c r="A5369" s="30" t="s">
        <v>124</v>
      </c>
      <c r="B5369" s="30" t="s">
        <v>7538</v>
      </c>
      <c r="C5369" s="30" t="s">
        <v>591</v>
      </c>
      <c r="D5369" s="30" t="s">
        <v>7543</v>
      </c>
      <c r="E5369" s="30" t="s">
        <v>7544</v>
      </c>
      <c r="F5369" s="30" t="s">
        <v>12</v>
      </c>
      <c r="G5369" s="31">
        <v>3.91</v>
      </c>
      <c r="H5369" s="30" t="s">
        <v>13</v>
      </c>
      <c r="I5369" s="30" t="s">
        <v>9</v>
      </c>
      <c r="J5369" s="30" t="s">
        <v>14</v>
      </c>
      <c r="K5369" s="30" t="s">
        <v>11</v>
      </c>
      <c r="L5369" s="30">
        <v>31</v>
      </c>
      <c r="M5369" s="30"/>
    </row>
    <row r="5370" spans="1:13" ht="15" customHeight="1" x14ac:dyDescent="0.3">
      <c r="A5370" s="30" t="s">
        <v>124</v>
      </c>
      <c r="B5370" s="30" t="s">
        <v>7538</v>
      </c>
      <c r="C5370" s="30" t="s">
        <v>591</v>
      </c>
      <c r="D5370" s="30" t="s">
        <v>7545</v>
      </c>
      <c r="E5370" s="30" t="s">
        <v>7546</v>
      </c>
      <c r="F5370" s="30" t="s">
        <v>12</v>
      </c>
      <c r="G5370" s="31">
        <v>1.91</v>
      </c>
      <c r="H5370" s="30" t="s">
        <v>13</v>
      </c>
      <c r="I5370" s="30" t="s">
        <v>9</v>
      </c>
      <c r="J5370" s="30" t="s">
        <v>14</v>
      </c>
      <c r="K5370" s="30" t="s">
        <v>11</v>
      </c>
      <c r="L5370" s="30">
        <v>31</v>
      </c>
      <c r="M5370" s="30"/>
    </row>
    <row r="5371" spans="1:13" ht="15" customHeight="1" x14ac:dyDescent="0.3">
      <c r="A5371" s="30" t="s">
        <v>124</v>
      </c>
      <c r="B5371" s="30" t="s">
        <v>7538</v>
      </c>
      <c r="C5371" s="30" t="s">
        <v>591</v>
      </c>
      <c r="D5371" s="30" t="s">
        <v>7545</v>
      </c>
      <c r="E5371" s="30" t="s">
        <v>7546</v>
      </c>
      <c r="F5371" s="30" t="s">
        <v>12</v>
      </c>
      <c r="G5371" s="31">
        <v>1.91</v>
      </c>
      <c r="H5371" s="30" t="s">
        <v>13</v>
      </c>
      <c r="I5371" s="30" t="s">
        <v>9</v>
      </c>
      <c r="J5371" s="30" t="s">
        <v>14</v>
      </c>
      <c r="K5371" s="30" t="s">
        <v>11</v>
      </c>
      <c r="L5371" s="30">
        <v>31</v>
      </c>
      <c r="M5371" s="30"/>
    </row>
    <row r="5372" spans="1:13" ht="15" customHeight="1" x14ac:dyDescent="0.3">
      <c r="A5372" s="30" t="s">
        <v>124</v>
      </c>
      <c r="B5372" s="30" t="s">
        <v>7538</v>
      </c>
      <c r="C5372" s="30" t="s">
        <v>591</v>
      </c>
      <c r="D5372" s="30" t="s">
        <v>7545</v>
      </c>
      <c r="E5372" s="30" t="s">
        <v>7546</v>
      </c>
      <c r="F5372" s="30" t="s">
        <v>12</v>
      </c>
      <c r="G5372" s="31">
        <v>1.91</v>
      </c>
      <c r="H5372" s="30" t="s">
        <v>13</v>
      </c>
      <c r="I5372" s="30" t="s">
        <v>9</v>
      </c>
      <c r="J5372" s="30" t="s">
        <v>14</v>
      </c>
      <c r="K5372" s="30" t="s">
        <v>11</v>
      </c>
      <c r="L5372" s="30">
        <v>31</v>
      </c>
      <c r="M5372" s="30"/>
    </row>
    <row r="5373" spans="1:13" ht="15" customHeight="1" x14ac:dyDescent="0.3">
      <c r="A5373" s="30" t="s">
        <v>124</v>
      </c>
      <c r="B5373" s="30" t="s">
        <v>7538</v>
      </c>
      <c r="C5373" s="30" t="s">
        <v>591</v>
      </c>
      <c r="D5373" s="30" t="s">
        <v>7545</v>
      </c>
      <c r="E5373" s="30" t="s">
        <v>7546</v>
      </c>
      <c r="F5373" s="30" t="s">
        <v>12</v>
      </c>
      <c r="G5373" s="31">
        <v>1.91</v>
      </c>
      <c r="H5373" s="30" t="s">
        <v>13</v>
      </c>
      <c r="I5373" s="30" t="s">
        <v>9</v>
      </c>
      <c r="J5373" s="30" t="s">
        <v>14</v>
      </c>
      <c r="K5373" s="30" t="s">
        <v>11</v>
      </c>
      <c r="L5373" s="30">
        <v>31</v>
      </c>
      <c r="M5373" s="30"/>
    </row>
    <row r="5374" spans="1:13" ht="15" customHeight="1" x14ac:dyDescent="0.3">
      <c r="A5374" s="30" t="s">
        <v>124</v>
      </c>
      <c r="B5374" s="30" t="s">
        <v>7538</v>
      </c>
      <c r="C5374" s="30" t="s">
        <v>591</v>
      </c>
      <c r="D5374" s="30" t="s">
        <v>7545</v>
      </c>
      <c r="E5374" s="30" t="s">
        <v>7546</v>
      </c>
      <c r="F5374" s="30" t="s">
        <v>12</v>
      </c>
      <c r="G5374" s="31">
        <v>1.91</v>
      </c>
      <c r="H5374" s="30" t="s">
        <v>13</v>
      </c>
      <c r="I5374" s="30" t="s">
        <v>9</v>
      </c>
      <c r="J5374" s="30" t="s">
        <v>14</v>
      </c>
      <c r="K5374" s="30" t="s">
        <v>11</v>
      </c>
      <c r="L5374" s="30">
        <v>31</v>
      </c>
      <c r="M5374" s="30"/>
    </row>
    <row r="5375" spans="1:13" ht="15" customHeight="1" x14ac:dyDescent="0.3">
      <c r="A5375" s="30" t="s">
        <v>124</v>
      </c>
      <c r="B5375" s="30" t="s">
        <v>7538</v>
      </c>
      <c r="C5375" s="30" t="s">
        <v>591</v>
      </c>
      <c r="D5375" s="30" t="s">
        <v>7545</v>
      </c>
      <c r="E5375" s="30" t="s">
        <v>7546</v>
      </c>
      <c r="F5375" s="30" t="s">
        <v>12</v>
      </c>
      <c r="G5375" s="31">
        <v>1.91</v>
      </c>
      <c r="H5375" s="30" t="s">
        <v>13</v>
      </c>
      <c r="I5375" s="30" t="s">
        <v>9</v>
      </c>
      <c r="J5375" s="30" t="s">
        <v>14</v>
      </c>
      <c r="K5375" s="30" t="s">
        <v>11</v>
      </c>
      <c r="L5375" s="30">
        <v>31</v>
      </c>
      <c r="M5375" s="30"/>
    </row>
    <row r="5376" spans="1:13" ht="15" customHeight="1" x14ac:dyDescent="0.3">
      <c r="A5376" s="30" t="s">
        <v>124</v>
      </c>
      <c r="B5376" s="30" t="s">
        <v>7538</v>
      </c>
      <c r="C5376" s="30" t="s">
        <v>591</v>
      </c>
      <c r="D5376" s="30" t="s">
        <v>7545</v>
      </c>
      <c r="E5376" s="30" t="s">
        <v>7546</v>
      </c>
      <c r="F5376" s="30" t="s">
        <v>12</v>
      </c>
      <c r="G5376" s="31">
        <v>1.91</v>
      </c>
      <c r="H5376" s="30" t="s">
        <v>13</v>
      </c>
      <c r="I5376" s="30" t="s">
        <v>9</v>
      </c>
      <c r="J5376" s="30" t="s">
        <v>14</v>
      </c>
      <c r="K5376" s="30" t="s">
        <v>11</v>
      </c>
      <c r="L5376" s="30">
        <v>31</v>
      </c>
      <c r="M5376" s="30"/>
    </row>
    <row r="5377" spans="1:13" ht="15" customHeight="1" x14ac:dyDescent="0.3">
      <c r="A5377" s="30" t="s">
        <v>124</v>
      </c>
      <c r="B5377" s="30" t="s">
        <v>7547</v>
      </c>
      <c r="C5377" s="30" t="s">
        <v>591</v>
      </c>
      <c r="D5377" s="30" t="s">
        <v>7548</v>
      </c>
      <c r="E5377" s="30" t="s">
        <v>4239</v>
      </c>
      <c r="F5377" s="30" t="s">
        <v>12</v>
      </c>
      <c r="G5377" s="31">
        <v>4.03</v>
      </c>
      <c r="H5377" s="30" t="s">
        <v>13</v>
      </c>
      <c r="I5377" s="30" t="s">
        <v>9</v>
      </c>
      <c r="J5377" s="30" t="s">
        <v>14</v>
      </c>
      <c r="K5377" s="30" t="s">
        <v>11</v>
      </c>
      <c r="L5377" s="30">
        <v>6</v>
      </c>
      <c r="M5377" s="30"/>
    </row>
    <row r="5378" spans="1:13" ht="15" customHeight="1" x14ac:dyDescent="0.3">
      <c r="A5378" s="30" t="s">
        <v>124</v>
      </c>
      <c r="B5378" s="30" t="s">
        <v>7547</v>
      </c>
      <c r="C5378" s="30" t="s">
        <v>591</v>
      </c>
      <c r="D5378" s="30" t="s">
        <v>7548</v>
      </c>
      <c r="E5378" s="30" t="s">
        <v>4239</v>
      </c>
      <c r="F5378" s="30" t="s">
        <v>12</v>
      </c>
      <c r="G5378" s="31">
        <v>4.03</v>
      </c>
      <c r="H5378" s="30" t="s">
        <v>13</v>
      </c>
      <c r="I5378" s="30" t="s">
        <v>9</v>
      </c>
      <c r="J5378" s="30" t="s">
        <v>14</v>
      </c>
      <c r="K5378" s="30" t="s">
        <v>11</v>
      </c>
      <c r="L5378" s="30">
        <v>6</v>
      </c>
      <c r="M5378" s="30"/>
    </row>
    <row r="5379" spans="1:13" ht="15" customHeight="1" x14ac:dyDescent="0.3">
      <c r="A5379" s="30" t="s">
        <v>124</v>
      </c>
      <c r="B5379" s="30" t="s">
        <v>7547</v>
      </c>
      <c r="C5379" s="30" t="s">
        <v>591</v>
      </c>
      <c r="D5379" s="30" t="s">
        <v>7548</v>
      </c>
      <c r="E5379" s="30" t="s">
        <v>4239</v>
      </c>
      <c r="F5379" s="30" t="s">
        <v>12</v>
      </c>
      <c r="G5379" s="31">
        <v>4.03</v>
      </c>
      <c r="H5379" s="30" t="s">
        <v>13</v>
      </c>
      <c r="I5379" s="30" t="s">
        <v>9</v>
      </c>
      <c r="J5379" s="30" t="s">
        <v>14</v>
      </c>
      <c r="K5379" s="30" t="s">
        <v>11</v>
      </c>
      <c r="L5379" s="30">
        <v>6</v>
      </c>
      <c r="M5379" s="30"/>
    </row>
    <row r="5380" spans="1:13" ht="15" customHeight="1" x14ac:dyDescent="0.3">
      <c r="A5380" s="30" t="s">
        <v>124</v>
      </c>
      <c r="B5380" s="30" t="s">
        <v>7547</v>
      </c>
      <c r="C5380" s="30" t="s">
        <v>591</v>
      </c>
      <c r="D5380" s="30" t="s">
        <v>7548</v>
      </c>
      <c r="E5380" s="30" t="s">
        <v>4239</v>
      </c>
      <c r="F5380" s="30" t="s">
        <v>12</v>
      </c>
      <c r="G5380" s="31">
        <v>4.03</v>
      </c>
      <c r="H5380" s="30" t="s">
        <v>13</v>
      </c>
      <c r="I5380" s="30" t="s">
        <v>9</v>
      </c>
      <c r="J5380" s="30" t="s">
        <v>14</v>
      </c>
      <c r="K5380" s="30" t="s">
        <v>11</v>
      </c>
      <c r="L5380" s="30">
        <v>6</v>
      </c>
      <c r="M5380" s="30"/>
    </row>
    <row r="5381" spans="1:13" ht="15" customHeight="1" x14ac:dyDescent="0.3">
      <c r="A5381" s="30" t="s">
        <v>124</v>
      </c>
      <c r="B5381" s="30" t="s">
        <v>7547</v>
      </c>
      <c r="C5381" s="30" t="s">
        <v>591</v>
      </c>
      <c r="D5381" s="30" t="s">
        <v>7548</v>
      </c>
      <c r="E5381" s="30" t="s">
        <v>4239</v>
      </c>
      <c r="F5381" s="30" t="s">
        <v>12</v>
      </c>
      <c r="G5381" s="31">
        <v>4.03</v>
      </c>
      <c r="H5381" s="30" t="s">
        <v>13</v>
      </c>
      <c r="I5381" s="30" t="s">
        <v>9</v>
      </c>
      <c r="J5381" s="30" t="s">
        <v>14</v>
      </c>
      <c r="K5381" s="30" t="s">
        <v>11</v>
      </c>
      <c r="L5381" s="30">
        <v>6</v>
      </c>
      <c r="M5381" s="30"/>
    </row>
    <row r="5382" spans="1:13" ht="15" customHeight="1" x14ac:dyDescent="0.3">
      <c r="A5382" s="30" t="s">
        <v>124</v>
      </c>
      <c r="B5382" s="30" t="s">
        <v>7547</v>
      </c>
      <c r="C5382" s="30" t="s">
        <v>591</v>
      </c>
      <c r="D5382" s="30" t="s">
        <v>7548</v>
      </c>
      <c r="E5382" s="30" t="s">
        <v>4239</v>
      </c>
      <c r="F5382" s="30" t="s">
        <v>12</v>
      </c>
      <c r="G5382" s="31">
        <v>4.03</v>
      </c>
      <c r="H5382" s="30" t="s">
        <v>13</v>
      </c>
      <c r="I5382" s="30" t="s">
        <v>9</v>
      </c>
      <c r="J5382" s="30" t="s">
        <v>14</v>
      </c>
      <c r="K5382" s="30" t="s">
        <v>11</v>
      </c>
      <c r="L5382" s="30">
        <v>6</v>
      </c>
      <c r="M5382" s="30"/>
    </row>
    <row r="5383" spans="1:13" ht="15" customHeight="1" x14ac:dyDescent="0.3">
      <c r="A5383" s="30" t="s">
        <v>124</v>
      </c>
      <c r="B5383" s="30" t="s">
        <v>7547</v>
      </c>
      <c r="C5383" s="30" t="s">
        <v>591</v>
      </c>
      <c r="D5383" s="30" t="s">
        <v>7549</v>
      </c>
      <c r="E5383" s="30" t="s">
        <v>4239</v>
      </c>
      <c r="F5383" s="30" t="s">
        <v>12</v>
      </c>
      <c r="G5383" s="31">
        <v>2.4700000000000002</v>
      </c>
      <c r="H5383" s="30" t="s">
        <v>13</v>
      </c>
      <c r="I5383" s="30" t="s">
        <v>9</v>
      </c>
      <c r="J5383" s="30" t="s">
        <v>14</v>
      </c>
      <c r="K5383" s="30" t="s">
        <v>11</v>
      </c>
      <c r="L5383" s="30">
        <v>6</v>
      </c>
      <c r="M5383" s="30"/>
    </row>
    <row r="5384" spans="1:13" ht="15" customHeight="1" x14ac:dyDescent="0.3">
      <c r="A5384" s="30" t="s">
        <v>124</v>
      </c>
      <c r="B5384" s="30" t="s">
        <v>7547</v>
      </c>
      <c r="C5384" s="30" t="s">
        <v>591</v>
      </c>
      <c r="D5384" s="30" t="s">
        <v>7549</v>
      </c>
      <c r="E5384" s="30" t="s">
        <v>4239</v>
      </c>
      <c r="F5384" s="30" t="s">
        <v>12</v>
      </c>
      <c r="G5384" s="31">
        <v>2.4700000000000002</v>
      </c>
      <c r="H5384" s="30" t="s">
        <v>13</v>
      </c>
      <c r="I5384" s="30" t="s">
        <v>9</v>
      </c>
      <c r="J5384" s="30" t="s">
        <v>14</v>
      </c>
      <c r="K5384" s="30" t="s">
        <v>11</v>
      </c>
      <c r="L5384" s="30">
        <v>6</v>
      </c>
      <c r="M5384" s="30"/>
    </row>
    <row r="5385" spans="1:13" ht="15" customHeight="1" x14ac:dyDescent="0.3">
      <c r="A5385" s="30" t="s">
        <v>124</v>
      </c>
      <c r="B5385" s="30" t="s">
        <v>7547</v>
      </c>
      <c r="C5385" s="30" t="s">
        <v>591</v>
      </c>
      <c r="D5385" s="30" t="s">
        <v>7549</v>
      </c>
      <c r="E5385" s="30" t="s">
        <v>4239</v>
      </c>
      <c r="F5385" s="30" t="s">
        <v>12</v>
      </c>
      <c r="G5385" s="31">
        <v>2.4700000000000002</v>
      </c>
      <c r="H5385" s="30" t="s">
        <v>13</v>
      </c>
      <c r="I5385" s="30" t="s">
        <v>9</v>
      </c>
      <c r="J5385" s="30" t="s">
        <v>14</v>
      </c>
      <c r="K5385" s="30" t="s">
        <v>11</v>
      </c>
      <c r="L5385" s="30">
        <v>6</v>
      </c>
      <c r="M5385" s="30"/>
    </row>
    <row r="5386" spans="1:13" ht="15" customHeight="1" x14ac:dyDescent="0.3">
      <c r="A5386" s="30" t="s">
        <v>124</v>
      </c>
      <c r="B5386" s="30" t="s">
        <v>7547</v>
      </c>
      <c r="C5386" s="30" t="s">
        <v>591</v>
      </c>
      <c r="D5386" s="30" t="s">
        <v>7549</v>
      </c>
      <c r="E5386" s="30" t="s">
        <v>4239</v>
      </c>
      <c r="F5386" s="30" t="s">
        <v>12</v>
      </c>
      <c r="G5386" s="31">
        <v>2.4700000000000002</v>
      </c>
      <c r="H5386" s="30" t="s">
        <v>13</v>
      </c>
      <c r="I5386" s="30" t="s">
        <v>9</v>
      </c>
      <c r="J5386" s="30" t="s">
        <v>14</v>
      </c>
      <c r="K5386" s="30" t="s">
        <v>11</v>
      </c>
      <c r="L5386" s="30">
        <v>6</v>
      </c>
      <c r="M5386" s="30"/>
    </row>
    <row r="5387" spans="1:13" ht="15" customHeight="1" x14ac:dyDescent="0.3">
      <c r="A5387" s="30" t="s">
        <v>124</v>
      </c>
      <c r="B5387" s="30" t="s">
        <v>7547</v>
      </c>
      <c r="C5387" s="30" t="s">
        <v>591</v>
      </c>
      <c r="D5387" s="30" t="s">
        <v>7549</v>
      </c>
      <c r="E5387" s="30" t="s">
        <v>4239</v>
      </c>
      <c r="F5387" s="30" t="s">
        <v>12</v>
      </c>
      <c r="G5387" s="31">
        <v>2.4700000000000002</v>
      </c>
      <c r="H5387" s="30" t="s">
        <v>13</v>
      </c>
      <c r="I5387" s="30" t="s">
        <v>9</v>
      </c>
      <c r="J5387" s="30" t="s">
        <v>14</v>
      </c>
      <c r="K5387" s="30" t="s">
        <v>11</v>
      </c>
      <c r="L5387" s="30">
        <v>6</v>
      </c>
      <c r="M5387" s="30"/>
    </row>
    <row r="5388" spans="1:13" ht="15" customHeight="1" x14ac:dyDescent="0.3">
      <c r="A5388" s="30" t="s">
        <v>124</v>
      </c>
      <c r="B5388" s="30" t="s">
        <v>7547</v>
      </c>
      <c r="C5388" s="30" t="s">
        <v>591</v>
      </c>
      <c r="D5388" s="30" t="s">
        <v>7549</v>
      </c>
      <c r="E5388" s="30" t="s">
        <v>4239</v>
      </c>
      <c r="F5388" s="30" t="s">
        <v>12</v>
      </c>
      <c r="G5388" s="31">
        <v>2.4700000000000002</v>
      </c>
      <c r="H5388" s="30" t="s">
        <v>13</v>
      </c>
      <c r="I5388" s="30" t="s">
        <v>9</v>
      </c>
      <c r="J5388" s="30" t="s">
        <v>14</v>
      </c>
      <c r="K5388" s="30" t="s">
        <v>11</v>
      </c>
      <c r="L5388" s="30">
        <v>6</v>
      </c>
      <c r="M5388" s="30"/>
    </row>
    <row r="5389" spans="1:13" ht="15" customHeight="1" x14ac:dyDescent="0.3">
      <c r="A5389" s="30" t="s">
        <v>124</v>
      </c>
      <c r="B5389" s="30" t="s">
        <v>7547</v>
      </c>
      <c r="C5389" s="30" t="s">
        <v>591</v>
      </c>
      <c r="D5389" s="30" t="s">
        <v>9242</v>
      </c>
      <c r="E5389" s="30" t="s">
        <v>4239</v>
      </c>
      <c r="F5389" s="30" t="s">
        <v>12</v>
      </c>
      <c r="G5389" s="31">
        <v>1.18</v>
      </c>
      <c r="H5389" s="30" t="s">
        <v>13</v>
      </c>
      <c r="I5389" s="30" t="s">
        <v>9</v>
      </c>
      <c r="J5389" s="30" t="s">
        <v>14</v>
      </c>
      <c r="K5389" s="30" t="s">
        <v>11</v>
      </c>
      <c r="L5389" s="30">
        <v>6</v>
      </c>
      <c r="M5389" s="30"/>
    </row>
    <row r="5390" spans="1:13" ht="15" customHeight="1" x14ac:dyDescent="0.3">
      <c r="A5390" s="30" t="s">
        <v>124</v>
      </c>
      <c r="B5390" s="30" t="s">
        <v>7547</v>
      </c>
      <c r="C5390" s="30" t="s">
        <v>591</v>
      </c>
      <c r="D5390" s="30" t="s">
        <v>9242</v>
      </c>
      <c r="E5390" s="30" t="s">
        <v>4239</v>
      </c>
      <c r="F5390" s="30" t="s">
        <v>12</v>
      </c>
      <c r="G5390" s="31">
        <v>1.18</v>
      </c>
      <c r="H5390" s="30" t="s">
        <v>13</v>
      </c>
      <c r="I5390" s="30" t="s">
        <v>9</v>
      </c>
      <c r="J5390" s="30" t="s">
        <v>14</v>
      </c>
      <c r="K5390" s="30" t="s">
        <v>11</v>
      </c>
      <c r="L5390" s="30">
        <v>6</v>
      </c>
      <c r="M5390" s="30"/>
    </row>
    <row r="5391" spans="1:13" ht="15" customHeight="1" x14ac:dyDescent="0.3">
      <c r="A5391" s="30" t="s">
        <v>124</v>
      </c>
      <c r="B5391" s="30" t="s">
        <v>7547</v>
      </c>
      <c r="C5391" s="30" t="s">
        <v>591</v>
      </c>
      <c r="D5391" s="30" t="s">
        <v>9242</v>
      </c>
      <c r="E5391" s="30" t="s">
        <v>4239</v>
      </c>
      <c r="F5391" s="30" t="s">
        <v>12</v>
      </c>
      <c r="G5391" s="31">
        <v>1.18</v>
      </c>
      <c r="H5391" s="30" t="s">
        <v>13</v>
      </c>
      <c r="I5391" s="30" t="s">
        <v>9</v>
      </c>
      <c r="J5391" s="30" t="s">
        <v>14</v>
      </c>
      <c r="K5391" s="30" t="s">
        <v>11</v>
      </c>
      <c r="L5391" s="30">
        <v>6</v>
      </c>
      <c r="M5391" s="30"/>
    </row>
    <row r="5392" spans="1:13" ht="15" customHeight="1" x14ac:dyDescent="0.3">
      <c r="A5392" s="30" t="s">
        <v>124</v>
      </c>
      <c r="B5392" s="30" t="s">
        <v>7547</v>
      </c>
      <c r="C5392" s="30" t="s">
        <v>591</v>
      </c>
      <c r="D5392" s="30" t="s">
        <v>9242</v>
      </c>
      <c r="E5392" s="30" t="s">
        <v>4239</v>
      </c>
      <c r="F5392" s="30" t="s">
        <v>12</v>
      </c>
      <c r="G5392" s="31">
        <v>1.18</v>
      </c>
      <c r="H5392" s="30" t="s">
        <v>13</v>
      </c>
      <c r="I5392" s="30" t="s">
        <v>9</v>
      </c>
      <c r="J5392" s="30" t="s">
        <v>14</v>
      </c>
      <c r="K5392" s="30" t="s">
        <v>11</v>
      </c>
      <c r="L5392" s="30">
        <v>6</v>
      </c>
      <c r="M5392" s="30"/>
    </row>
    <row r="5393" spans="1:13" ht="15" customHeight="1" x14ac:dyDescent="0.3">
      <c r="A5393" s="30" t="s">
        <v>124</v>
      </c>
      <c r="B5393" s="30" t="s">
        <v>7547</v>
      </c>
      <c r="C5393" s="30" t="s">
        <v>591</v>
      </c>
      <c r="D5393" s="30" t="s">
        <v>9242</v>
      </c>
      <c r="E5393" s="30" t="s">
        <v>4239</v>
      </c>
      <c r="F5393" s="30" t="s">
        <v>12</v>
      </c>
      <c r="G5393" s="31">
        <v>1.18</v>
      </c>
      <c r="H5393" s="30" t="s">
        <v>13</v>
      </c>
      <c r="I5393" s="30" t="s">
        <v>9</v>
      </c>
      <c r="J5393" s="30" t="s">
        <v>14</v>
      </c>
      <c r="K5393" s="30" t="s">
        <v>11</v>
      </c>
      <c r="L5393" s="30">
        <v>6</v>
      </c>
      <c r="M5393" s="30"/>
    </row>
    <row r="5394" spans="1:13" ht="15" customHeight="1" x14ac:dyDescent="0.3">
      <c r="A5394" s="30" t="s">
        <v>124</v>
      </c>
      <c r="B5394" s="30" t="s">
        <v>7547</v>
      </c>
      <c r="C5394" s="30" t="s">
        <v>591</v>
      </c>
      <c r="D5394" s="30" t="s">
        <v>9242</v>
      </c>
      <c r="E5394" s="30" t="s">
        <v>4239</v>
      </c>
      <c r="F5394" s="30" t="s">
        <v>12</v>
      </c>
      <c r="G5394" s="31">
        <v>1.18</v>
      </c>
      <c r="H5394" s="30" t="s">
        <v>13</v>
      </c>
      <c r="I5394" s="30" t="s">
        <v>9</v>
      </c>
      <c r="J5394" s="30" t="s">
        <v>14</v>
      </c>
      <c r="K5394" s="30" t="s">
        <v>11</v>
      </c>
      <c r="L5394" s="30">
        <v>6</v>
      </c>
      <c r="M5394" s="30"/>
    </row>
    <row r="5395" spans="1:13" ht="15" customHeight="1" x14ac:dyDescent="0.3">
      <c r="A5395" s="30" t="s">
        <v>124</v>
      </c>
      <c r="B5395" s="30" t="s">
        <v>7547</v>
      </c>
      <c r="C5395" s="30" t="s">
        <v>591</v>
      </c>
      <c r="D5395" s="30" t="s">
        <v>9243</v>
      </c>
      <c r="E5395" s="30" t="s">
        <v>4239</v>
      </c>
      <c r="F5395" s="30" t="s">
        <v>12</v>
      </c>
      <c r="G5395" s="31">
        <v>1.04</v>
      </c>
      <c r="H5395" s="30" t="s">
        <v>13</v>
      </c>
      <c r="I5395" s="30" t="s">
        <v>9</v>
      </c>
      <c r="J5395" s="30" t="s">
        <v>14</v>
      </c>
      <c r="K5395" s="30" t="s">
        <v>11</v>
      </c>
      <c r="L5395" s="30">
        <v>6</v>
      </c>
      <c r="M5395" s="30"/>
    </row>
    <row r="5396" spans="1:13" ht="15" customHeight="1" x14ac:dyDescent="0.3">
      <c r="A5396" s="30" t="s">
        <v>124</v>
      </c>
      <c r="B5396" s="30" t="s">
        <v>7547</v>
      </c>
      <c r="C5396" s="30" t="s">
        <v>591</v>
      </c>
      <c r="D5396" s="30" t="s">
        <v>9243</v>
      </c>
      <c r="E5396" s="30" t="s">
        <v>4239</v>
      </c>
      <c r="F5396" s="30" t="s">
        <v>12</v>
      </c>
      <c r="G5396" s="31">
        <v>1.04</v>
      </c>
      <c r="H5396" s="30" t="s">
        <v>13</v>
      </c>
      <c r="I5396" s="30" t="s">
        <v>9</v>
      </c>
      <c r="J5396" s="30" t="s">
        <v>14</v>
      </c>
      <c r="K5396" s="30" t="s">
        <v>11</v>
      </c>
      <c r="L5396" s="30">
        <v>6</v>
      </c>
      <c r="M5396" s="30"/>
    </row>
    <row r="5397" spans="1:13" ht="15" customHeight="1" x14ac:dyDescent="0.3">
      <c r="A5397" s="30" t="s">
        <v>124</v>
      </c>
      <c r="B5397" s="30" t="s">
        <v>7547</v>
      </c>
      <c r="C5397" s="30" t="s">
        <v>591</v>
      </c>
      <c r="D5397" s="30" t="s">
        <v>9243</v>
      </c>
      <c r="E5397" s="30" t="s">
        <v>4239</v>
      </c>
      <c r="F5397" s="30" t="s">
        <v>12</v>
      </c>
      <c r="G5397" s="31">
        <v>1.04</v>
      </c>
      <c r="H5397" s="30" t="s">
        <v>13</v>
      </c>
      <c r="I5397" s="30" t="s">
        <v>9</v>
      </c>
      <c r="J5397" s="30" t="s">
        <v>14</v>
      </c>
      <c r="K5397" s="30" t="s">
        <v>11</v>
      </c>
      <c r="L5397" s="30">
        <v>6</v>
      </c>
      <c r="M5397" s="30"/>
    </row>
    <row r="5398" spans="1:13" ht="15" customHeight="1" x14ac:dyDescent="0.3">
      <c r="A5398" s="30" t="s">
        <v>124</v>
      </c>
      <c r="B5398" s="30" t="s">
        <v>7547</v>
      </c>
      <c r="C5398" s="30" t="s">
        <v>591</v>
      </c>
      <c r="D5398" s="30" t="s">
        <v>9243</v>
      </c>
      <c r="E5398" s="30" t="s">
        <v>4239</v>
      </c>
      <c r="F5398" s="30" t="s">
        <v>12</v>
      </c>
      <c r="G5398" s="31">
        <v>1.04</v>
      </c>
      <c r="H5398" s="30" t="s">
        <v>13</v>
      </c>
      <c r="I5398" s="30" t="s">
        <v>9</v>
      </c>
      <c r="J5398" s="30" t="s">
        <v>14</v>
      </c>
      <c r="K5398" s="30" t="s">
        <v>11</v>
      </c>
      <c r="L5398" s="30">
        <v>6</v>
      </c>
      <c r="M5398" s="30"/>
    </row>
    <row r="5399" spans="1:13" ht="15" customHeight="1" x14ac:dyDescent="0.3">
      <c r="A5399" s="30" t="s">
        <v>124</v>
      </c>
      <c r="B5399" s="30" t="s">
        <v>7547</v>
      </c>
      <c r="C5399" s="30" t="s">
        <v>591</v>
      </c>
      <c r="D5399" s="30" t="s">
        <v>9243</v>
      </c>
      <c r="E5399" s="30" t="s">
        <v>4239</v>
      </c>
      <c r="F5399" s="30" t="s">
        <v>12</v>
      </c>
      <c r="G5399" s="31">
        <v>1.04</v>
      </c>
      <c r="H5399" s="30" t="s">
        <v>13</v>
      </c>
      <c r="I5399" s="30" t="s">
        <v>9</v>
      </c>
      <c r="J5399" s="30" t="s">
        <v>14</v>
      </c>
      <c r="K5399" s="30" t="s">
        <v>11</v>
      </c>
      <c r="L5399" s="30">
        <v>6</v>
      </c>
      <c r="M5399" s="30"/>
    </row>
    <row r="5400" spans="1:13" ht="15" customHeight="1" x14ac:dyDescent="0.3">
      <c r="A5400" s="30" t="s">
        <v>124</v>
      </c>
      <c r="B5400" s="30" t="s">
        <v>7547</v>
      </c>
      <c r="C5400" s="30" t="s">
        <v>591</v>
      </c>
      <c r="D5400" s="30" t="s">
        <v>9109</v>
      </c>
      <c r="E5400" s="30" t="s">
        <v>4239</v>
      </c>
      <c r="F5400" s="30" t="s">
        <v>12</v>
      </c>
      <c r="G5400" s="31">
        <v>11.23</v>
      </c>
      <c r="H5400" s="30" t="s">
        <v>13</v>
      </c>
      <c r="I5400" s="30" t="s">
        <v>9</v>
      </c>
      <c r="J5400" s="30" t="s">
        <v>14</v>
      </c>
      <c r="K5400" s="30" t="s">
        <v>11</v>
      </c>
      <c r="L5400" s="30">
        <v>6</v>
      </c>
      <c r="M5400" s="30"/>
    </row>
    <row r="5401" spans="1:13" ht="15" customHeight="1" x14ac:dyDescent="0.3">
      <c r="A5401" s="30" t="s">
        <v>124</v>
      </c>
      <c r="B5401" s="30" t="s">
        <v>7582</v>
      </c>
      <c r="C5401" s="30" t="s">
        <v>5623</v>
      </c>
      <c r="D5401" s="30" t="s">
        <v>7583</v>
      </c>
      <c r="E5401" s="30" t="s">
        <v>647</v>
      </c>
      <c r="F5401" s="30" t="s">
        <v>12</v>
      </c>
      <c r="G5401" s="31">
        <v>6.15</v>
      </c>
      <c r="H5401" s="30" t="s">
        <v>13</v>
      </c>
      <c r="I5401" s="30" t="s">
        <v>9</v>
      </c>
      <c r="J5401" s="30" t="s">
        <v>14</v>
      </c>
      <c r="K5401" s="30" t="s">
        <v>11</v>
      </c>
      <c r="L5401" s="30">
        <v>3</v>
      </c>
      <c r="M5401" s="30"/>
    </row>
    <row r="5402" spans="1:13" ht="15" customHeight="1" x14ac:dyDescent="0.3">
      <c r="A5402" s="30" t="s">
        <v>124</v>
      </c>
      <c r="B5402" s="30" t="s">
        <v>7582</v>
      </c>
      <c r="C5402" s="30" t="s">
        <v>5623</v>
      </c>
      <c r="D5402" s="30" t="s">
        <v>7584</v>
      </c>
      <c r="E5402" s="30" t="s">
        <v>647</v>
      </c>
      <c r="F5402" s="30" t="s">
        <v>12</v>
      </c>
      <c r="G5402" s="31">
        <v>0.83</v>
      </c>
      <c r="H5402" s="30" t="s">
        <v>13</v>
      </c>
      <c r="I5402" s="30" t="s">
        <v>9</v>
      </c>
      <c r="J5402" s="30" t="s">
        <v>14</v>
      </c>
      <c r="K5402" s="30" t="s">
        <v>11</v>
      </c>
      <c r="L5402" s="30">
        <v>3</v>
      </c>
      <c r="M5402" s="30"/>
    </row>
    <row r="5403" spans="1:13" ht="15" customHeight="1" x14ac:dyDescent="0.3">
      <c r="A5403" s="30" t="s">
        <v>124</v>
      </c>
      <c r="B5403" s="30" t="s">
        <v>7582</v>
      </c>
      <c r="C5403" s="30" t="s">
        <v>7585</v>
      </c>
      <c r="D5403" s="30" t="s">
        <v>7586</v>
      </c>
      <c r="E5403" s="30" t="s">
        <v>7587</v>
      </c>
      <c r="F5403" s="30" t="s">
        <v>12</v>
      </c>
      <c r="G5403" s="31">
        <v>2.62</v>
      </c>
      <c r="H5403" s="30" t="s">
        <v>13</v>
      </c>
      <c r="I5403" s="30" t="s">
        <v>9</v>
      </c>
      <c r="J5403" s="30" t="s">
        <v>14</v>
      </c>
      <c r="K5403" s="30" t="s">
        <v>11</v>
      </c>
      <c r="L5403" s="30">
        <v>3</v>
      </c>
      <c r="M5403" s="30"/>
    </row>
    <row r="5404" spans="1:13" ht="15" customHeight="1" x14ac:dyDescent="0.3">
      <c r="A5404" s="30" t="s">
        <v>124</v>
      </c>
      <c r="B5404" s="30" t="s">
        <v>588</v>
      </c>
      <c r="C5404" s="30" t="s">
        <v>589</v>
      </c>
      <c r="D5404" s="30" t="s">
        <v>590</v>
      </c>
      <c r="E5404" s="30" t="s">
        <v>38</v>
      </c>
      <c r="F5404" s="30" t="s">
        <v>12</v>
      </c>
      <c r="G5404" s="31">
        <v>8.41</v>
      </c>
      <c r="H5404" s="30" t="s">
        <v>13</v>
      </c>
      <c r="I5404" s="30" t="s">
        <v>9</v>
      </c>
      <c r="J5404" s="30" t="s">
        <v>14</v>
      </c>
      <c r="K5404" s="30" t="s">
        <v>11</v>
      </c>
      <c r="L5404" s="30">
        <v>3</v>
      </c>
      <c r="M5404" s="30"/>
    </row>
    <row r="5405" spans="1:13" ht="15" customHeight="1" x14ac:dyDescent="0.3">
      <c r="A5405" s="30" t="s">
        <v>124</v>
      </c>
      <c r="B5405" s="30" t="s">
        <v>588</v>
      </c>
      <c r="C5405" s="30" t="s">
        <v>591</v>
      </c>
      <c r="D5405" s="30" t="s">
        <v>592</v>
      </c>
      <c r="E5405" s="30" t="s">
        <v>593</v>
      </c>
      <c r="F5405" s="30" t="s">
        <v>12</v>
      </c>
      <c r="G5405" s="31">
        <v>4.59</v>
      </c>
      <c r="H5405" s="30" t="s">
        <v>13</v>
      </c>
      <c r="I5405" s="30" t="s">
        <v>9</v>
      </c>
      <c r="J5405" s="30" t="s">
        <v>14</v>
      </c>
      <c r="K5405" s="30" t="s">
        <v>11</v>
      </c>
      <c r="L5405" s="30">
        <v>3</v>
      </c>
      <c r="M5405" s="30"/>
    </row>
    <row r="5406" spans="1:13" ht="15" customHeight="1" x14ac:dyDescent="0.3">
      <c r="A5406" s="30" t="s">
        <v>124</v>
      </c>
      <c r="B5406" s="30" t="s">
        <v>588</v>
      </c>
      <c r="C5406" s="30" t="s">
        <v>591</v>
      </c>
      <c r="D5406" s="30" t="s">
        <v>594</v>
      </c>
      <c r="E5406" s="30" t="s">
        <v>593</v>
      </c>
      <c r="F5406" s="30" t="s">
        <v>12</v>
      </c>
      <c r="G5406" s="31">
        <v>5.23</v>
      </c>
      <c r="H5406" s="30" t="s">
        <v>13</v>
      </c>
      <c r="I5406" s="30" t="s">
        <v>9</v>
      </c>
      <c r="J5406" s="30" t="s">
        <v>14</v>
      </c>
      <c r="K5406" s="30" t="s">
        <v>11</v>
      </c>
      <c r="L5406" s="30">
        <v>3</v>
      </c>
      <c r="M5406" s="30"/>
    </row>
    <row r="5407" spans="1:13" ht="15" customHeight="1" x14ac:dyDescent="0.3">
      <c r="A5407" s="30" t="s">
        <v>124</v>
      </c>
      <c r="B5407" s="30" t="s">
        <v>5622</v>
      </c>
      <c r="C5407" s="30" t="s">
        <v>5623</v>
      </c>
      <c r="D5407" s="30" t="s">
        <v>5664</v>
      </c>
      <c r="E5407" s="30" t="s">
        <v>5625</v>
      </c>
      <c r="F5407" s="30" t="s">
        <v>12</v>
      </c>
      <c r="G5407" s="31">
        <v>2.67</v>
      </c>
      <c r="H5407" s="30" t="s">
        <v>13</v>
      </c>
      <c r="I5407" s="30" t="s">
        <v>9</v>
      </c>
      <c r="J5407" s="30" t="s">
        <v>14</v>
      </c>
      <c r="K5407" s="30" t="s">
        <v>11</v>
      </c>
      <c r="L5407" s="30">
        <v>3</v>
      </c>
      <c r="M5407" s="30"/>
    </row>
    <row r="5408" spans="1:13" ht="15" customHeight="1" x14ac:dyDescent="0.3">
      <c r="A5408" s="30" t="s">
        <v>124</v>
      </c>
      <c r="B5408" s="30" t="s">
        <v>5622</v>
      </c>
      <c r="C5408" s="30" t="s">
        <v>5623</v>
      </c>
      <c r="D5408" s="30" t="s">
        <v>5624</v>
      </c>
      <c r="E5408" s="30" t="s">
        <v>5625</v>
      </c>
      <c r="F5408" s="30" t="s">
        <v>12</v>
      </c>
      <c r="G5408" s="31">
        <v>5.17</v>
      </c>
      <c r="H5408" s="30" t="s">
        <v>13</v>
      </c>
      <c r="I5408" s="30" t="s">
        <v>9</v>
      </c>
      <c r="J5408" s="30" t="s">
        <v>14</v>
      </c>
      <c r="K5408" s="30" t="s">
        <v>11</v>
      </c>
      <c r="L5408" s="30">
        <v>3</v>
      </c>
      <c r="M5408" s="30"/>
    </row>
    <row r="5409" spans="1:13" ht="15" customHeight="1" x14ac:dyDescent="0.3">
      <c r="A5409" s="30" t="s">
        <v>124</v>
      </c>
      <c r="B5409" s="30" t="s">
        <v>5622</v>
      </c>
      <c r="C5409" s="30" t="s">
        <v>5623</v>
      </c>
      <c r="D5409" s="30" t="s">
        <v>9380</v>
      </c>
      <c r="E5409" s="30" t="s">
        <v>5625</v>
      </c>
      <c r="F5409" s="30" t="s">
        <v>12</v>
      </c>
      <c r="G5409" s="31">
        <v>4.43</v>
      </c>
      <c r="H5409" s="30" t="s">
        <v>13</v>
      </c>
      <c r="I5409" s="30" t="s">
        <v>9</v>
      </c>
      <c r="J5409" s="30" t="s">
        <v>14</v>
      </c>
      <c r="K5409" s="30" t="s">
        <v>11</v>
      </c>
      <c r="L5409" s="30">
        <v>3</v>
      </c>
      <c r="M5409" s="30"/>
    </row>
    <row r="5410" spans="1:13" ht="15" customHeight="1" x14ac:dyDescent="0.3">
      <c r="A5410" s="30" t="s">
        <v>124</v>
      </c>
      <c r="B5410" s="30" t="s">
        <v>5622</v>
      </c>
      <c r="C5410" s="30" t="s">
        <v>5623</v>
      </c>
      <c r="D5410" s="30" t="s">
        <v>9381</v>
      </c>
      <c r="E5410" s="30" t="s">
        <v>5625</v>
      </c>
      <c r="F5410" s="30" t="s">
        <v>12</v>
      </c>
      <c r="G5410" s="31">
        <v>1.96</v>
      </c>
      <c r="H5410" s="30" t="s">
        <v>13</v>
      </c>
      <c r="I5410" s="30" t="s">
        <v>9</v>
      </c>
      <c r="J5410" s="30" t="s">
        <v>14</v>
      </c>
      <c r="K5410" s="30" t="s">
        <v>11</v>
      </c>
      <c r="L5410" s="30">
        <v>3</v>
      </c>
      <c r="M5410" s="30"/>
    </row>
    <row r="5411" spans="1:13" ht="15" customHeight="1" x14ac:dyDescent="0.3">
      <c r="A5411" s="30" t="s">
        <v>124</v>
      </c>
      <c r="B5411" s="30" t="s">
        <v>5622</v>
      </c>
      <c r="C5411" s="30" t="s">
        <v>5623</v>
      </c>
      <c r="D5411" s="30" t="s">
        <v>9382</v>
      </c>
      <c r="E5411" s="30" t="s">
        <v>5625</v>
      </c>
      <c r="F5411" s="30" t="s">
        <v>12</v>
      </c>
      <c r="G5411" s="31">
        <v>1.37</v>
      </c>
      <c r="H5411" s="30" t="s">
        <v>13</v>
      </c>
      <c r="I5411" s="30" t="s">
        <v>9</v>
      </c>
      <c r="J5411" s="30" t="s">
        <v>14</v>
      </c>
      <c r="K5411" s="30" t="s">
        <v>11</v>
      </c>
      <c r="L5411" s="30">
        <v>3</v>
      </c>
      <c r="M5411" s="30"/>
    </row>
    <row r="5412" spans="1:13" ht="15" customHeight="1" x14ac:dyDescent="0.3">
      <c r="A5412" s="30" t="s">
        <v>124</v>
      </c>
      <c r="B5412" s="30" t="s">
        <v>5622</v>
      </c>
      <c r="C5412" s="30" t="s">
        <v>5623</v>
      </c>
      <c r="D5412" s="30" t="s">
        <v>9382</v>
      </c>
      <c r="E5412" s="30" t="s">
        <v>5625</v>
      </c>
      <c r="F5412" s="30" t="s">
        <v>12</v>
      </c>
      <c r="G5412" s="31">
        <v>1.37</v>
      </c>
      <c r="H5412" s="30" t="s">
        <v>13</v>
      </c>
      <c r="I5412" s="30" t="s">
        <v>9</v>
      </c>
      <c r="J5412" s="30" t="s">
        <v>14</v>
      </c>
      <c r="K5412" s="30" t="s">
        <v>11</v>
      </c>
      <c r="L5412" s="30">
        <v>3</v>
      </c>
      <c r="M5412" s="30"/>
    </row>
    <row r="5413" spans="1:13" ht="15" customHeight="1" x14ac:dyDescent="0.3">
      <c r="A5413" s="30" t="s">
        <v>124</v>
      </c>
      <c r="B5413" s="30" t="s">
        <v>5622</v>
      </c>
      <c r="C5413" s="30" t="s">
        <v>5623</v>
      </c>
      <c r="D5413" s="30" t="s">
        <v>9417</v>
      </c>
      <c r="E5413" s="30" t="s">
        <v>5625</v>
      </c>
      <c r="F5413" s="30" t="s">
        <v>12</v>
      </c>
      <c r="G5413" s="31">
        <v>2.3199999999999998</v>
      </c>
      <c r="H5413" s="30" t="s">
        <v>13</v>
      </c>
      <c r="I5413" s="30" t="s">
        <v>9</v>
      </c>
      <c r="J5413" s="30" t="s">
        <v>14</v>
      </c>
      <c r="K5413" s="30" t="s">
        <v>11</v>
      </c>
      <c r="L5413" s="30">
        <v>3</v>
      </c>
      <c r="M5413" s="30"/>
    </row>
    <row r="5414" spans="1:13" ht="15" customHeight="1" x14ac:dyDescent="0.3">
      <c r="A5414" s="30" t="s">
        <v>124</v>
      </c>
      <c r="B5414" s="30" t="s">
        <v>5622</v>
      </c>
      <c r="C5414" s="30" t="s">
        <v>5623</v>
      </c>
      <c r="D5414" s="30" t="s">
        <v>9418</v>
      </c>
      <c r="E5414" s="30" t="s">
        <v>5627</v>
      </c>
      <c r="F5414" s="30" t="s">
        <v>12</v>
      </c>
      <c r="G5414" s="31">
        <v>0.2</v>
      </c>
      <c r="H5414" s="30" t="s">
        <v>13</v>
      </c>
      <c r="I5414" s="30" t="s">
        <v>9</v>
      </c>
      <c r="J5414" s="30" t="s">
        <v>14</v>
      </c>
      <c r="K5414" s="30" t="s">
        <v>11</v>
      </c>
      <c r="L5414" s="30">
        <v>3</v>
      </c>
      <c r="M5414" s="30"/>
    </row>
    <row r="5415" spans="1:13" ht="15" customHeight="1" x14ac:dyDescent="0.3">
      <c r="A5415" s="30" t="s">
        <v>124</v>
      </c>
      <c r="B5415" s="30" t="s">
        <v>5622</v>
      </c>
      <c r="C5415" s="30" t="s">
        <v>5623</v>
      </c>
      <c r="D5415" s="30" t="s">
        <v>5626</v>
      </c>
      <c r="E5415" s="30" t="s">
        <v>5627</v>
      </c>
      <c r="F5415" s="30" t="s">
        <v>12</v>
      </c>
      <c r="G5415" s="31">
        <v>0.02</v>
      </c>
      <c r="H5415" s="30" t="s">
        <v>13</v>
      </c>
      <c r="I5415" s="30" t="s">
        <v>9</v>
      </c>
      <c r="J5415" s="30" t="s">
        <v>14</v>
      </c>
      <c r="K5415" s="30" t="s">
        <v>11</v>
      </c>
      <c r="L5415" s="30">
        <v>3</v>
      </c>
      <c r="M5415" s="30"/>
    </row>
    <row r="5416" spans="1:13" ht="15" customHeight="1" x14ac:dyDescent="0.3">
      <c r="A5416" s="30" t="s">
        <v>124</v>
      </c>
      <c r="B5416" s="30" t="s">
        <v>5622</v>
      </c>
      <c r="C5416" s="30" t="s">
        <v>5623</v>
      </c>
      <c r="D5416" s="30" t="s">
        <v>5628</v>
      </c>
      <c r="E5416" s="30" t="s">
        <v>5629</v>
      </c>
      <c r="F5416" s="30" t="s">
        <v>12</v>
      </c>
      <c r="G5416" s="31">
        <v>4.49</v>
      </c>
      <c r="H5416" s="30" t="s">
        <v>13</v>
      </c>
      <c r="I5416" s="30" t="s">
        <v>9</v>
      </c>
      <c r="J5416" s="30" t="s">
        <v>14</v>
      </c>
      <c r="K5416" s="30" t="s">
        <v>11</v>
      </c>
      <c r="L5416" s="30">
        <v>3</v>
      </c>
      <c r="M5416" s="30"/>
    </row>
    <row r="5417" spans="1:13" ht="15" customHeight="1" x14ac:dyDescent="0.3">
      <c r="A5417" s="30" t="s">
        <v>124</v>
      </c>
      <c r="B5417" s="30" t="s">
        <v>5648</v>
      </c>
      <c r="C5417" s="30" t="s">
        <v>591</v>
      </c>
      <c r="D5417" s="30" t="s">
        <v>5650</v>
      </c>
      <c r="E5417" s="30" t="s">
        <v>5651</v>
      </c>
      <c r="F5417" s="30" t="s">
        <v>12</v>
      </c>
      <c r="G5417" s="31">
        <v>0.21</v>
      </c>
      <c r="H5417" s="30" t="s">
        <v>13</v>
      </c>
      <c r="I5417" s="30" t="s">
        <v>9</v>
      </c>
      <c r="J5417" s="30" t="s">
        <v>14</v>
      </c>
      <c r="K5417" s="30" t="s">
        <v>11</v>
      </c>
      <c r="L5417" s="30">
        <v>6</v>
      </c>
      <c r="M5417" s="30"/>
    </row>
    <row r="5418" spans="1:13" ht="15" customHeight="1" x14ac:dyDescent="0.3">
      <c r="A5418" s="30" t="s">
        <v>124</v>
      </c>
      <c r="B5418" s="30" t="s">
        <v>5648</v>
      </c>
      <c r="C5418" s="30" t="s">
        <v>591</v>
      </c>
      <c r="D5418" s="30" t="s">
        <v>5650</v>
      </c>
      <c r="E5418" s="30" t="s">
        <v>5651</v>
      </c>
      <c r="F5418" s="30" t="s">
        <v>12</v>
      </c>
      <c r="G5418" s="31">
        <v>0.21</v>
      </c>
      <c r="H5418" s="30" t="s">
        <v>13</v>
      </c>
      <c r="I5418" s="30" t="s">
        <v>9</v>
      </c>
      <c r="J5418" s="30" t="s">
        <v>14</v>
      </c>
      <c r="K5418" s="30" t="s">
        <v>11</v>
      </c>
      <c r="L5418" s="30">
        <v>6</v>
      </c>
      <c r="M5418" s="30"/>
    </row>
    <row r="5419" spans="1:13" ht="15" customHeight="1" x14ac:dyDescent="0.3">
      <c r="A5419" s="30" t="s">
        <v>124</v>
      </c>
      <c r="B5419" s="30" t="s">
        <v>5648</v>
      </c>
      <c r="C5419" s="30" t="s">
        <v>591</v>
      </c>
      <c r="D5419" s="30" t="s">
        <v>5650</v>
      </c>
      <c r="E5419" s="30" t="s">
        <v>5651</v>
      </c>
      <c r="F5419" s="30" t="s">
        <v>12</v>
      </c>
      <c r="G5419" s="31">
        <v>0.21</v>
      </c>
      <c r="H5419" s="30" t="s">
        <v>13</v>
      </c>
      <c r="I5419" s="30" t="s">
        <v>9</v>
      </c>
      <c r="J5419" s="30" t="s">
        <v>14</v>
      </c>
      <c r="K5419" s="30" t="s">
        <v>11</v>
      </c>
      <c r="L5419" s="30">
        <v>6</v>
      </c>
      <c r="M5419" s="30"/>
    </row>
    <row r="5420" spans="1:13" ht="15" customHeight="1" x14ac:dyDescent="0.3">
      <c r="A5420" s="30" t="s">
        <v>124</v>
      </c>
      <c r="B5420" s="30" t="s">
        <v>5648</v>
      </c>
      <c r="C5420" s="30" t="s">
        <v>591</v>
      </c>
      <c r="D5420" s="30" t="s">
        <v>5650</v>
      </c>
      <c r="E5420" s="30" t="s">
        <v>5651</v>
      </c>
      <c r="F5420" s="30" t="s">
        <v>12</v>
      </c>
      <c r="G5420" s="31">
        <v>0.21</v>
      </c>
      <c r="H5420" s="30" t="s">
        <v>13</v>
      </c>
      <c r="I5420" s="30" t="s">
        <v>9</v>
      </c>
      <c r="J5420" s="30" t="s">
        <v>14</v>
      </c>
      <c r="K5420" s="30" t="s">
        <v>11</v>
      </c>
      <c r="L5420" s="30">
        <v>6</v>
      </c>
      <c r="M5420" s="30"/>
    </row>
    <row r="5421" spans="1:13" ht="15" customHeight="1" x14ac:dyDescent="0.3">
      <c r="A5421" s="30" t="s">
        <v>124</v>
      </c>
      <c r="B5421" s="30" t="s">
        <v>5648</v>
      </c>
      <c r="C5421" s="30" t="s">
        <v>591</v>
      </c>
      <c r="D5421" s="30" t="s">
        <v>5650</v>
      </c>
      <c r="E5421" s="30" t="s">
        <v>5651</v>
      </c>
      <c r="F5421" s="30" t="s">
        <v>12</v>
      </c>
      <c r="G5421" s="31">
        <v>0.21</v>
      </c>
      <c r="H5421" s="30" t="s">
        <v>13</v>
      </c>
      <c r="I5421" s="30" t="s">
        <v>9</v>
      </c>
      <c r="J5421" s="30" t="s">
        <v>14</v>
      </c>
      <c r="K5421" s="30" t="s">
        <v>11</v>
      </c>
      <c r="L5421" s="30">
        <v>6</v>
      </c>
      <c r="M5421" s="30"/>
    </row>
    <row r="5422" spans="1:13" ht="15" customHeight="1" x14ac:dyDescent="0.3">
      <c r="A5422" s="30" t="s">
        <v>124</v>
      </c>
      <c r="B5422" s="30" t="s">
        <v>5648</v>
      </c>
      <c r="C5422" s="30" t="s">
        <v>591</v>
      </c>
      <c r="D5422" s="30" t="s">
        <v>9244</v>
      </c>
      <c r="E5422" s="30" t="s">
        <v>4239</v>
      </c>
      <c r="F5422" s="30" t="s">
        <v>12</v>
      </c>
      <c r="G5422" s="31">
        <v>1.07</v>
      </c>
      <c r="H5422" s="30" t="s">
        <v>13</v>
      </c>
      <c r="I5422" s="30" t="s">
        <v>9</v>
      </c>
      <c r="J5422" s="30" t="s">
        <v>14</v>
      </c>
      <c r="K5422" s="30" t="s">
        <v>11</v>
      </c>
      <c r="L5422" s="30">
        <v>6</v>
      </c>
      <c r="M5422" s="30"/>
    </row>
    <row r="5423" spans="1:13" ht="15" customHeight="1" x14ac:dyDescent="0.3">
      <c r="A5423" s="30" t="s">
        <v>124</v>
      </c>
      <c r="B5423" s="30" t="s">
        <v>5648</v>
      </c>
      <c r="C5423" s="30" t="s">
        <v>591</v>
      </c>
      <c r="D5423" s="30" t="s">
        <v>9244</v>
      </c>
      <c r="E5423" s="30" t="s">
        <v>4239</v>
      </c>
      <c r="F5423" s="30" t="s">
        <v>12</v>
      </c>
      <c r="G5423" s="31">
        <v>1.07</v>
      </c>
      <c r="H5423" s="30" t="s">
        <v>13</v>
      </c>
      <c r="I5423" s="30" t="s">
        <v>9</v>
      </c>
      <c r="J5423" s="30" t="s">
        <v>14</v>
      </c>
      <c r="K5423" s="30" t="s">
        <v>11</v>
      </c>
      <c r="L5423" s="30">
        <v>6</v>
      </c>
      <c r="M5423" s="30"/>
    </row>
    <row r="5424" spans="1:13" ht="15" customHeight="1" x14ac:dyDescent="0.3">
      <c r="A5424" s="30" t="s">
        <v>124</v>
      </c>
      <c r="B5424" s="30" t="s">
        <v>5648</v>
      </c>
      <c r="C5424" s="30" t="s">
        <v>591</v>
      </c>
      <c r="D5424" s="30" t="s">
        <v>9244</v>
      </c>
      <c r="E5424" s="30" t="s">
        <v>4239</v>
      </c>
      <c r="F5424" s="30" t="s">
        <v>12</v>
      </c>
      <c r="G5424" s="31">
        <v>1.07</v>
      </c>
      <c r="H5424" s="30" t="s">
        <v>13</v>
      </c>
      <c r="I5424" s="30" t="s">
        <v>9</v>
      </c>
      <c r="J5424" s="30" t="s">
        <v>14</v>
      </c>
      <c r="K5424" s="30" t="s">
        <v>11</v>
      </c>
      <c r="L5424" s="30">
        <v>6</v>
      </c>
      <c r="M5424" s="30"/>
    </row>
    <row r="5425" spans="1:13" ht="15" customHeight="1" x14ac:dyDescent="0.3">
      <c r="A5425" s="30" t="s">
        <v>124</v>
      </c>
      <c r="B5425" s="30" t="s">
        <v>5648</v>
      </c>
      <c r="C5425" s="30" t="s">
        <v>591</v>
      </c>
      <c r="D5425" s="30" t="s">
        <v>9244</v>
      </c>
      <c r="E5425" s="30" t="s">
        <v>4239</v>
      </c>
      <c r="F5425" s="30" t="s">
        <v>12</v>
      </c>
      <c r="G5425" s="31">
        <v>1.07</v>
      </c>
      <c r="H5425" s="30" t="s">
        <v>13</v>
      </c>
      <c r="I5425" s="30" t="s">
        <v>9</v>
      </c>
      <c r="J5425" s="30" t="s">
        <v>14</v>
      </c>
      <c r="K5425" s="30" t="s">
        <v>11</v>
      </c>
      <c r="L5425" s="30">
        <v>6</v>
      </c>
      <c r="M5425" s="30"/>
    </row>
    <row r="5426" spans="1:13" ht="15" customHeight="1" x14ac:dyDescent="0.3">
      <c r="A5426" s="30" t="s">
        <v>124</v>
      </c>
      <c r="B5426" s="30" t="s">
        <v>5648</v>
      </c>
      <c r="C5426" s="30" t="s">
        <v>591</v>
      </c>
      <c r="D5426" s="30" t="s">
        <v>9244</v>
      </c>
      <c r="E5426" s="30" t="s">
        <v>4239</v>
      </c>
      <c r="F5426" s="30" t="s">
        <v>12</v>
      </c>
      <c r="G5426" s="31">
        <v>1.07</v>
      </c>
      <c r="H5426" s="30" t="s">
        <v>13</v>
      </c>
      <c r="I5426" s="30" t="s">
        <v>9</v>
      </c>
      <c r="J5426" s="30" t="s">
        <v>14</v>
      </c>
      <c r="K5426" s="30" t="s">
        <v>11</v>
      </c>
      <c r="L5426" s="30">
        <v>6</v>
      </c>
      <c r="M5426" s="30"/>
    </row>
    <row r="5427" spans="1:13" ht="15" customHeight="1" x14ac:dyDescent="0.3">
      <c r="A5427" s="30" t="s">
        <v>124</v>
      </c>
      <c r="B5427" s="30" t="s">
        <v>5648</v>
      </c>
      <c r="C5427" s="30" t="s">
        <v>591</v>
      </c>
      <c r="D5427" s="30" t="s">
        <v>5652</v>
      </c>
      <c r="E5427" s="30" t="s">
        <v>5653</v>
      </c>
      <c r="F5427" s="30" t="s">
        <v>12</v>
      </c>
      <c r="G5427" s="31">
        <v>1.04</v>
      </c>
      <c r="H5427" s="30" t="s">
        <v>13</v>
      </c>
      <c r="I5427" s="30" t="s">
        <v>9</v>
      </c>
      <c r="J5427" s="30" t="s">
        <v>14</v>
      </c>
      <c r="K5427" s="30" t="s">
        <v>11</v>
      </c>
      <c r="L5427" s="30">
        <v>6</v>
      </c>
      <c r="M5427" s="30"/>
    </row>
    <row r="5428" spans="1:13" ht="15" customHeight="1" x14ac:dyDescent="0.3">
      <c r="A5428" s="30" t="s">
        <v>124</v>
      </c>
      <c r="B5428" s="30" t="s">
        <v>5648</v>
      </c>
      <c r="C5428" s="30" t="s">
        <v>591</v>
      </c>
      <c r="D5428" s="30" t="s">
        <v>5652</v>
      </c>
      <c r="E5428" s="30" t="s">
        <v>5653</v>
      </c>
      <c r="F5428" s="30" t="s">
        <v>12</v>
      </c>
      <c r="G5428" s="31">
        <v>1.04</v>
      </c>
      <c r="H5428" s="30" t="s">
        <v>13</v>
      </c>
      <c r="I5428" s="30" t="s">
        <v>9</v>
      </c>
      <c r="J5428" s="30" t="s">
        <v>14</v>
      </c>
      <c r="K5428" s="30" t="s">
        <v>11</v>
      </c>
      <c r="L5428" s="30">
        <v>6</v>
      </c>
      <c r="M5428" s="30"/>
    </row>
    <row r="5429" spans="1:13" ht="15" customHeight="1" x14ac:dyDescent="0.3">
      <c r="A5429" s="30" t="s">
        <v>124</v>
      </c>
      <c r="B5429" s="30" t="s">
        <v>5648</v>
      </c>
      <c r="C5429" s="30" t="s">
        <v>591</v>
      </c>
      <c r="D5429" s="30" t="s">
        <v>5652</v>
      </c>
      <c r="E5429" s="30" t="s">
        <v>5653</v>
      </c>
      <c r="F5429" s="30" t="s">
        <v>12</v>
      </c>
      <c r="G5429" s="31">
        <v>1.04</v>
      </c>
      <c r="H5429" s="30" t="s">
        <v>13</v>
      </c>
      <c r="I5429" s="30" t="s">
        <v>9</v>
      </c>
      <c r="J5429" s="30" t="s">
        <v>14</v>
      </c>
      <c r="K5429" s="30" t="s">
        <v>11</v>
      </c>
      <c r="L5429" s="30">
        <v>6</v>
      </c>
      <c r="M5429" s="30"/>
    </row>
    <row r="5430" spans="1:13" ht="15" customHeight="1" x14ac:dyDescent="0.3">
      <c r="A5430" s="30" t="s">
        <v>124</v>
      </c>
      <c r="B5430" s="30" t="s">
        <v>5648</v>
      </c>
      <c r="C5430" s="30" t="s">
        <v>591</v>
      </c>
      <c r="D5430" s="30" t="s">
        <v>5652</v>
      </c>
      <c r="E5430" s="30" t="s">
        <v>5653</v>
      </c>
      <c r="F5430" s="30" t="s">
        <v>12</v>
      </c>
      <c r="G5430" s="31">
        <v>1.04</v>
      </c>
      <c r="H5430" s="30" t="s">
        <v>13</v>
      </c>
      <c r="I5430" s="30" t="s">
        <v>9</v>
      </c>
      <c r="J5430" s="30" t="s">
        <v>14</v>
      </c>
      <c r="K5430" s="30" t="s">
        <v>11</v>
      </c>
      <c r="L5430" s="30">
        <v>6</v>
      </c>
      <c r="M5430" s="30"/>
    </row>
    <row r="5431" spans="1:13" ht="15" customHeight="1" x14ac:dyDescent="0.3">
      <c r="A5431" s="30" t="s">
        <v>124</v>
      </c>
      <c r="B5431" s="30" t="s">
        <v>5648</v>
      </c>
      <c r="C5431" s="30" t="s">
        <v>591</v>
      </c>
      <c r="D5431" s="30" t="s">
        <v>5652</v>
      </c>
      <c r="E5431" s="30" t="s">
        <v>5653</v>
      </c>
      <c r="F5431" s="30" t="s">
        <v>12</v>
      </c>
      <c r="G5431" s="31">
        <v>1.04</v>
      </c>
      <c r="H5431" s="30" t="s">
        <v>13</v>
      </c>
      <c r="I5431" s="30" t="s">
        <v>9</v>
      </c>
      <c r="J5431" s="30" t="s">
        <v>14</v>
      </c>
      <c r="K5431" s="30" t="s">
        <v>11</v>
      </c>
      <c r="L5431" s="30">
        <v>6</v>
      </c>
      <c r="M5431" s="30"/>
    </row>
    <row r="5432" spans="1:13" ht="15" customHeight="1" x14ac:dyDescent="0.3">
      <c r="A5432" s="30" t="s">
        <v>124</v>
      </c>
      <c r="B5432" s="30" t="s">
        <v>9114</v>
      </c>
      <c r="C5432" s="30" t="s">
        <v>589</v>
      </c>
      <c r="D5432" s="30" t="s">
        <v>9419</v>
      </c>
      <c r="E5432" s="30" t="s">
        <v>4239</v>
      </c>
      <c r="F5432" s="30" t="s">
        <v>12</v>
      </c>
      <c r="G5432" s="31">
        <v>7.61</v>
      </c>
      <c r="H5432" s="30" t="s">
        <v>13</v>
      </c>
      <c r="I5432" s="30" t="s">
        <v>9</v>
      </c>
      <c r="J5432" s="30" t="s">
        <v>14</v>
      </c>
      <c r="K5432" s="30" t="s">
        <v>11</v>
      </c>
      <c r="L5432" s="30">
        <v>6</v>
      </c>
      <c r="M5432" s="30"/>
    </row>
    <row r="5433" spans="1:13" ht="15" customHeight="1" x14ac:dyDescent="0.3">
      <c r="A5433" s="30" t="s">
        <v>124</v>
      </c>
      <c r="B5433" s="30" t="s">
        <v>9245</v>
      </c>
      <c r="C5433" s="30" t="s">
        <v>5623</v>
      </c>
      <c r="D5433" s="30" t="s">
        <v>9246</v>
      </c>
      <c r="E5433" s="30" t="s">
        <v>4239</v>
      </c>
      <c r="F5433" s="30" t="s">
        <v>12</v>
      </c>
      <c r="G5433" s="31">
        <v>9.9499999999999993</v>
      </c>
      <c r="H5433" s="30" t="s">
        <v>13</v>
      </c>
      <c r="I5433" s="30" t="s">
        <v>9</v>
      </c>
      <c r="J5433" s="30" t="s">
        <v>14</v>
      </c>
      <c r="K5433" s="30" t="s">
        <v>11</v>
      </c>
      <c r="L5433" s="30">
        <v>5</v>
      </c>
      <c r="M5433" s="30"/>
    </row>
    <row r="5434" spans="1:13" ht="15" customHeight="1" x14ac:dyDescent="0.3">
      <c r="A5434" s="30" t="s">
        <v>124</v>
      </c>
      <c r="B5434" s="30" t="s">
        <v>9245</v>
      </c>
      <c r="C5434" s="30" t="s">
        <v>5623</v>
      </c>
      <c r="D5434" s="30" t="s">
        <v>9269</v>
      </c>
      <c r="E5434" s="30" t="s">
        <v>4239</v>
      </c>
      <c r="F5434" s="30" t="s">
        <v>12</v>
      </c>
      <c r="G5434" s="31">
        <v>3.26</v>
      </c>
      <c r="H5434" s="30" t="s">
        <v>13</v>
      </c>
      <c r="I5434" s="30" t="s">
        <v>9</v>
      </c>
      <c r="J5434" s="30" t="s">
        <v>14</v>
      </c>
      <c r="K5434" s="30" t="s">
        <v>11</v>
      </c>
      <c r="L5434" s="30">
        <v>5</v>
      </c>
      <c r="M5434" s="30"/>
    </row>
    <row r="5435" spans="1:13" ht="15" customHeight="1" x14ac:dyDescent="0.3">
      <c r="A5435" s="30" t="s">
        <v>124</v>
      </c>
      <c r="B5435" s="30" t="s">
        <v>5796</v>
      </c>
      <c r="C5435" s="30" t="s">
        <v>5623</v>
      </c>
      <c r="D5435" s="30" t="s">
        <v>9277</v>
      </c>
      <c r="E5435" s="30" t="s">
        <v>4239</v>
      </c>
      <c r="F5435" s="30" t="s">
        <v>12</v>
      </c>
      <c r="G5435" s="31">
        <v>1.81</v>
      </c>
      <c r="H5435" s="30" t="s">
        <v>13</v>
      </c>
      <c r="I5435" s="30" t="s">
        <v>9</v>
      </c>
      <c r="J5435" s="30" t="s">
        <v>14</v>
      </c>
      <c r="K5435" s="30" t="s">
        <v>11</v>
      </c>
      <c r="L5435" s="30">
        <v>5</v>
      </c>
      <c r="M5435" s="30"/>
    </row>
    <row r="5436" spans="1:13" ht="15" customHeight="1" x14ac:dyDescent="0.3">
      <c r="A5436" s="30" t="s">
        <v>124</v>
      </c>
      <c r="B5436" s="30" t="s">
        <v>5796</v>
      </c>
      <c r="C5436" s="30" t="s">
        <v>5623</v>
      </c>
      <c r="D5436" s="30" t="s">
        <v>9277</v>
      </c>
      <c r="E5436" s="30" t="s">
        <v>4239</v>
      </c>
      <c r="F5436" s="30" t="s">
        <v>12</v>
      </c>
      <c r="G5436" s="31">
        <v>1.81</v>
      </c>
      <c r="H5436" s="30" t="s">
        <v>13</v>
      </c>
      <c r="I5436" s="30" t="s">
        <v>9</v>
      </c>
      <c r="J5436" s="30" t="s">
        <v>14</v>
      </c>
      <c r="K5436" s="30" t="s">
        <v>11</v>
      </c>
      <c r="L5436" s="30">
        <v>5</v>
      </c>
      <c r="M5436" s="30"/>
    </row>
    <row r="5437" spans="1:13" ht="15" customHeight="1" x14ac:dyDescent="0.3">
      <c r="A5437" s="30" t="s">
        <v>124</v>
      </c>
      <c r="B5437" s="30" t="s">
        <v>5796</v>
      </c>
      <c r="C5437" s="30" t="s">
        <v>5623</v>
      </c>
      <c r="D5437" s="30" t="s">
        <v>9277</v>
      </c>
      <c r="E5437" s="30" t="s">
        <v>4239</v>
      </c>
      <c r="F5437" s="30" t="s">
        <v>12</v>
      </c>
      <c r="G5437" s="31">
        <v>1.81</v>
      </c>
      <c r="H5437" s="30" t="s">
        <v>13</v>
      </c>
      <c r="I5437" s="30" t="s">
        <v>9</v>
      </c>
      <c r="J5437" s="30" t="s">
        <v>14</v>
      </c>
      <c r="K5437" s="30" t="s">
        <v>11</v>
      </c>
      <c r="L5437" s="30">
        <v>5</v>
      </c>
      <c r="M5437" s="30"/>
    </row>
    <row r="5438" spans="1:13" ht="15" customHeight="1" x14ac:dyDescent="0.3">
      <c r="A5438" s="30" t="s">
        <v>124</v>
      </c>
      <c r="B5438" s="30" t="s">
        <v>5796</v>
      </c>
      <c r="C5438" s="30" t="s">
        <v>5623</v>
      </c>
      <c r="D5438" s="30" t="s">
        <v>9277</v>
      </c>
      <c r="E5438" s="30" t="s">
        <v>4239</v>
      </c>
      <c r="F5438" s="30" t="s">
        <v>12</v>
      </c>
      <c r="G5438" s="31">
        <v>1.81</v>
      </c>
      <c r="H5438" s="30" t="s">
        <v>13</v>
      </c>
      <c r="I5438" s="30" t="s">
        <v>9</v>
      </c>
      <c r="J5438" s="30" t="s">
        <v>14</v>
      </c>
      <c r="K5438" s="30" t="s">
        <v>11</v>
      </c>
      <c r="L5438" s="30">
        <v>5</v>
      </c>
      <c r="M5438" s="30"/>
    </row>
    <row r="5439" spans="1:13" ht="15" customHeight="1" x14ac:dyDescent="0.3">
      <c r="A5439" s="30" t="s">
        <v>124</v>
      </c>
      <c r="B5439" s="30" t="s">
        <v>5796</v>
      </c>
      <c r="C5439" s="30" t="s">
        <v>5623</v>
      </c>
      <c r="D5439" s="30" t="s">
        <v>9277</v>
      </c>
      <c r="E5439" s="30" t="s">
        <v>4239</v>
      </c>
      <c r="F5439" s="30" t="s">
        <v>12</v>
      </c>
      <c r="G5439" s="31">
        <v>1.81</v>
      </c>
      <c r="H5439" s="30" t="s">
        <v>13</v>
      </c>
      <c r="I5439" s="30" t="s">
        <v>9</v>
      </c>
      <c r="J5439" s="30" t="s">
        <v>14</v>
      </c>
      <c r="K5439" s="30" t="s">
        <v>11</v>
      </c>
      <c r="L5439" s="30">
        <v>5</v>
      </c>
      <c r="M5439" s="30"/>
    </row>
    <row r="5440" spans="1:13" ht="15" customHeight="1" x14ac:dyDescent="0.3">
      <c r="A5440" s="30" t="s">
        <v>124</v>
      </c>
      <c r="B5440" s="30" t="s">
        <v>5796</v>
      </c>
      <c r="C5440" s="30" t="s">
        <v>5623</v>
      </c>
      <c r="D5440" s="30" t="s">
        <v>5797</v>
      </c>
      <c r="E5440" s="30" t="s">
        <v>4239</v>
      </c>
      <c r="F5440" s="30" t="s">
        <v>12</v>
      </c>
      <c r="G5440" s="31">
        <v>0.75</v>
      </c>
      <c r="H5440" s="30" t="s">
        <v>13</v>
      </c>
      <c r="I5440" s="30" t="s">
        <v>9</v>
      </c>
      <c r="J5440" s="30" t="s">
        <v>14</v>
      </c>
      <c r="K5440" s="30" t="s">
        <v>11</v>
      </c>
      <c r="L5440" s="30">
        <v>5</v>
      </c>
      <c r="M5440" s="30"/>
    </row>
    <row r="5441" spans="1:13" ht="15" customHeight="1" x14ac:dyDescent="0.3">
      <c r="A5441" s="30" t="s">
        <v>124</v>
      </c>
      <c r="B5441" s="30" t="s">
        <v>5796</v>
      </c>
      <c r="C5441" s="30" t="s">
        <v>5623</v>
      </c>
      <c r="D5441" s="30" t="s">
        <v>5797</v>
      </c>
      <c r="E5441" s="30" t="s">
        <v>4239</v>
      </c>
      <c r="F5441" s="30" t="s">
        <v>12</v>
      </c>
      <c r="G5441" s="31">
        <v>0.75</v>
      </c>
      <c r="H5441" s="30" t="s">
        <v>13</v>
      </c>
      <c r="I5441" s="30" t="s">
        <v>9</v>
      </c>
      <c r="J5441" s="30" t="s">
        <v>14</v>
      </c>
      <c r="K5441" s="30" t="s">
        <v>11</v>
      </c>
      <c r="L5441" s="30">
        <v>5</v>
      </c>
      <c r="M5441" s="30"/>
    </row>
    <row r="5442" spans="1:13" ht="15" customHeight="1" x14ac:dyDescent="0.3">
      <c r="A5442" s="30" t="s">
        <v>124</v>
      </c>
      <c r="B5442" s="30" t="s">
        <v>5796</v>
      </c>
      <c r="C5442" s="30" t="s">
        <v>5623</v>
      </c>
      <c r="D5442" s="30" t="s">
        <v>5797</v>
      </c>
      <c r="E5442" s="30" t="s">
        <v>4239</v>
      </c>
      <c r="F5442" s="30" t="s">
        <v>12</v>
      </c>
      <c r="G5442" s="31">
        <v>0.75</v>
      </c>
      <c r="H5442" s="30" t="s">
        <v>13</v>
      </c>
      <c r="I5442" s="30" t="s">
        <v>9</v>
      </c>
      <c r="J5442" s="30" t="s">
        <v>14</v>
      </c>
      <c r="K5442" s="30" t="s">
        <v>11</v>
      </c>
      <c r="L5442" s="30">
        <v>5</v>
      </c>
      <c r="M5442" s="30"/>
    </row>
    <row r="5443" spans="1:13" ht="15" customHeight="1" x14ac:dyDescent="0.3">
      <c r="A5443" s="30" t="s">
        <v>124</v>
      </c>
      <c r="B5443" s="30" t="s">
        <v>5796</v>
      </c>
      <c r="C5443" s="30" t="s">
        <v>5623</v>
      </c>
      <c r="D5443" s="30" t="s">
        <v>5797</v>
      </c>
      <c r="E5443" s="30" t="s">
        <v>4239</v>
      </c>
      <c r="F5443" s="30" t="s">
        <v>12</v>
      </c>
      <c r="G5443" s="31">
        <v>0.75</v>
      </c>
      <c r="H5443" s="30" t="s">
        <v>13</v>
      </c>
      <c r="I5443" s="30" t="s">
        <v>9</v>
      </c>
      <c r="J5443" s="30" t="s">
        <v>14</v>
      </c>
      <c r="K5443" s="30" t="s">
        <v>11</v>
      </c>
      <c r="L5443" s="30">
        <v>5</v>
      </c>
      <c r="M5443" s="30"/>
    </row>
    <row r="5444" spans="1:13" ht="15" customHeight="1" x14ac:dyDescent="0.3">
      <c r="A5444" s="30" t="s">
        <v>124</v>
      </c>
      <c r="B5444" s="30" t="s">
        <v>5796</v>
      </c>
      <c r="C5444" s="30" t="s">
        <v>5623</v>
      </c>
      <c r="D5444" s="30" t="s">
        <v>5797</v>
      </c>
      <c r="E5444" s="30" t="s">
        <v>4239</v>
      </c>
      <c r="F5444" s="30" t="s">
        <v>12</v>
      </c>
      <c r="G5444" s="31">
        <v>0.75</v>
      </c>
      <c r="H5444" s="30" t="s">
        <v>13</v>
      </c>
      <c r="I5444" s="30" t="s">
        <v>9</v>
      </c>
      <c r="J5444" s="30" t="s">
        <v>14</v>
      </c>
      <c r="K5444" s="30" t="s">
        <v>11</v>
      </c>
      <c r="L5444" s="30">
        <v>5</v>
      </c>
      <c r="M5444" s="30"/>
    </row>
    <row r="5445" spans="1:13" ht="15" customHeight="1" x14ac:dyDescent="0.3">
      <c r="A5445" s="30" t="s">
        <v>124</v>
      </c>
      <c r="B5445" s="30" t="s">
        <v>5803</v>
      </c>
      <c r="C5445" s="30" t="s">
        <v>5623</v>
      </c>
      <c r="D5445" s="30" t="s">
        <v>5804</v>
      </c>
      <c r="E5445" s="30" t="s">
        <v>5805</v>
      </c>
      <c r="F5445" s="30" t="s">
        <v>12</v>
      </c>
      <c r="G5445" s="31">
        <v>10.050000000000001</v>
      </c>
      <c r="H5445" s="30" t="s">
        <v>13</v>
      </c>
      <c r="I5445" s="30" t="s">
        <v>9</v>
      </c>
      <c r="J5445" s="30" t="s">
        <v>14</v>
      </c>
      <c r="K5445" s="30" t="s">
        <v>11</v>
      </c>
      <c r="L5445" s="30">
        <v>4</v>
      </c>
      <c r="M5445" s="30"/>
    </row>
    <row r="5446" spans="1:13" ht="15" customHeight="1" x14ac:dyDescent="0.3">
      <c r="A5446" s="30" t="s">
        <v>124</v>
      </c>
      <c r="B5446" s="30" t="s">
        <v>5803</v>
      </c>
      <c r="C5446" s="30" t="s">
        <v>5623</v>
      </c>
      <c r="D5446" s="30" t="s">
        <v>5806</v>
      </c>
      <c r="E5446" s="30" t="s">
        <v>5805</v>
      </c>
      <c r="F5446" s="30" t="s">
        <v>12</v>
      </c>
      <c r="G5446" s="31">
        <v>8.0299999999999994</v>
      </c>
      <c r="H5446" s="30" t="s">
        <v>13</v>
      </c>
      <c r="I5446" s="30" t="s">
        <v>9</v>
      </c>
      <c r="J5446" s="30" t="s">
        <v>14</v>
      </c>
      <c r="K5446" s="30" t="s">
        <v>11</v>
      </c>
      <c r="L5446" s="30">
        <v>4</v>
      </c>
      <c r="M5446" s="30"/>
    </row>
    <row r="5447" spans="1:13" ht="15" customHeight="1" x14ac:dyDescent="0.3">
      <c r="A5447" s="30" t="s">
        <v>124</v>
      </c>
      <c r="B5447" s="30" t="s">
        <v>5803</v>
      </c>
      <c r="C5447" s="30" t="s">
        <v>5623</v>
      </c>
      <c r="D5447" s="30" t="s">
        <v>5807</v>
      </c>
      <c r="E5447" s="30" t="s">
        <v>5805</v>
      </c>
      <c r="F5447" s="30" t="s">
        <v>12</v>
      </c>
      <c r="G5447" s="31">
        <v>1.61</v>
      </c>
      <c r="H5447" s="30" t="s">
        <v>13</v>
      </c>
      <c r="I5447" s="30" t="s">
        <v>9</v>
      </c>
      <c r="J5447" s="30" t="s">
        <v>14</v>
      </c>
      <c r="K5447" s="30" t="s">
        <v>11</v>
      </c>
      <c r="L5447" s="30">
        <v>4</v>
      </c>
      <c r="M5447" s="30"/>
    </row>
    <row r="5448" spans="1:13" ht="15" customHeight="1" x14ac:dyDescent="0.3">
      <c r="A5448" s="30" t="s">
        <v>124</v>
      </c>
      <c r="B5448" s="30" t="s">
        <v>5803</v>
      </c>
      <c r="C5448" s="30" t="s">
        <v>5623</v>
      </c>
      <c r="D5448" s="30" t="s">
        <v>5810</v>
      </c>
      <c r="E5448" s="30" t="s">
        <v>5811</v>
      </c>
      <c r="F5448" s="30" t="s">
        <v>12</v>
      </c>
      <c r="G5448" s="31">
        <v>2.9</v>
      </c>
      <c r="H5448" s="30" t="s">
        <v>13</v>
      </c>
      <c r="I5448" s="30" t="s">
        <v>9</v>
      </c>
      <c r="J5448" s="30" t="s">
        <v>14</v>
      </c>
      <c r="K5448" s="30" t="s">
        <v>11</v>
      </c>
      <c r="L5448" s="30">
        <v>4</v>
      </c>
      <c r="M5448" s="30"/>
    </row>
    <row r="5449" spans="1:13" ht="15" customHeight="1" x14ac:dyDescent="0.3">
      <c r="A5449" s="30" t="s">
        <v>124</v>
      </c>
      <c r="B5449" s="30" t="s">
        <v>5812</v>
      </c>
      <c r="C5449" s="30" t="s">
        <v>5623</v>
      </c>
      <c r="D5449" s="30" t="s">
        <v>5813</v>
      </c>
      <c r="E5449" s="30" t="s">
        <v>5814</v>
      </c>
      <c r="F5449" s="30" t="s">
        <v>12</v>
      </c>
      <c r="G5449" s="31">
        <v>3.42</v>
      </c>
      <c r="H5449" s="30" t="s">
        <v>13</v>
      </c>
      <c r="I5449" s="30" t="s">
        <v>9</v>
      </c>
      <c r="J5449" s="30" t="s">
        <v>14</v>
      </c>
      <c r="K5449" s="30" t="s">
        <v>11</v>
      </c>
      <c r="L5449" s="30">
        <v>5</v>
      </c>
      <c r="M5449" s="30"/>
    </row>
    <row r="5450" spans="1:13" ht="15" customHeight="1" x14ac:dyDescent="0.3">
      <c r="A5450" s="30" t="s">
        <v>124</v>
      </c>
      <c r="B5450" s="30" t="s">
        <v>5812</v>
      </c>
      <c r="C5450" s="30" t="s">
        <v>5623</v>
      </c>
      <c r="D5450" s="30" t="s">
        <v>9280</v>
      </c>
      <c r="E5450" s="30" t="s">
        <v>4239</v>
      </c>
      <c r="F5450" s="30" t="s">
        <v>12</v>
      </c>
      <c r="G5450" s="31">
        <v>1.81</v>
      </c>
      <c r="H5450" s="30" t="s">
        <v>13</v>
      </c>
      <c r="I5450" s="30" t="s">
        <v>9</v>
      </c>
      <c r="J5450" s="30" t="s">
        <v>14</v>
      </c>
      <c r="K5450" s="30" t="s">
        <v>11</v>
      </c>
      <c r="L5450" s="30">
        <v>5</v>
      </c>
      <c r="M5450" s="30"/>
    </row>
    <row r="5451" spans="1:13" ht="15" customHeight="1" x14ac:dyDescent="0.3">
      <c r="A5451" s="30" t="s">
        <v>124</v>
      </c>
      <c r="B5451" s="30" t="s">
        <v>5812</v>
      </c>
      <c r="C5451" s="30" t="s">
        <v>5623</v>
      </c>
      <c r="D5451" s="30" t="s">
        <v>9280</v>
      </c>
      <c r="E5451" s="30" t="s">
        <v>4239</v>
      </c>
      <c r="F5451" s="30" t="s">
        <v>12</v>
      </c>
      <c r="G5451" s="31">
        <v>1.81</v>
      </c>
      <c r="H5451" s="30" t="s">
        <v>13</v>
      </c>
      <c r="I5451" s="30" t="s">
        <v>9</v>
      </c>
      <c r="J5451" s="30" t="s">
        <v>14</v>
      </c>
      <c r="K5451" s="30" t="s">
        <v>11</v>
      </c>
      <c r="L5451" s="30">
        <v>5</v>
      </c>
      <c r="M5451" s="30"/>
    </row>
    <row r="5452" spans="1:13" ht="15" customHeight="1" x14ac:dyDescent="0.3">
      <c r="A5452" s="30" t="s">
        <v>124</v>
      </c>
      <c r="B5452" s="30" t="s">
        <v>5812</v>
      </c>
      <c r="C5452" s="30" t="s">
        <v>5623</v>
      </c>
      <c r="D5452" s="30" t="s">
        <v>9280</v>
      </c>
      <c r="E5452" s="30" t="s">
        <v>4239</v>
      </c>
      <c r="F5452" s="30" t="s">
        <v>12</v>
      </c>
      <c r="G5452" s="31">
        <v>1.81</v>
      </c>
      <c r="H5452" s="30" t="s">
        <v>13</v>
      </c>
      <c r="I5452" s="30" t="s">
        <v>9</v>
      </c>
      <c r="J5452" s="30" t="s">
        <v>14</v>
      </c>
      <c r="K5452" s="30" t="s">
        <v>11</v>
      </c>
      <c r="L5452" s="30">
        <v>5</v>
      </c>
      <c r="M5452" s="30"/>
    </row>
    <row r="5453" spans="1:13" ht="15" customHeight="1" x14ac:dyDescent="0.3">
      <c r="A5453" s="30" t="s">
        <v>124</v>
      </c>
      <c r="B5453" s="30" t="s">
        <v>5812</v>
      </c>
      <c r="C5453" s="30" t="s">
        <v>5623</v>
      </c>
      <c r="D5453" s="30" t="s">
        <v>9280</v>
      </c>
      <c r="E5453" s="30" t="s">
        <v>4239</v>
      </c>
      <c r="F5453" s="30" t="s">
        <v>12</v>
      </c>
      <c r="G5453" s="31">
        <v>1.81</v>
      </c>
      <c r="H5453" s="30" t="s">
        <v>13</v>
      </c>
      <c r="I5453" s="30" t="s">
        <v>9</v>
      </c>
      <c r="J5453" s="30" t="s">
        <v>14</v>
      </c>
      <c r="K5453" s="30" t="s">
        <v>11</v>
      </c>
      <c r="L5453" s="30">
        <v>5</v>
      </c>
      <c r="M5453" s="30"/>
    </row>
    <row r="5454" spans="1:13" ht="15" customHeight="1" x14ac:dyDescent="0.3">
      <c r="A5454" s="30" t="s">
        <v>124</v>
      </c>
      <c r="B5454" s="30" t="s">
        <v>5812</v>
      </c>
      <c r="C5454" s="30" t="s">
        <v>5623</v>
      </c>
      <c r="D5454" s="30" t="s">
        <v>9280</v>
      </c>
      <c r="E5454" s="30" t="s">
        <v>4239</v>
      </c>
      <c r="F5454" s="30" t="s">
        <v>12</v>
      </c>
      <c r="G5454" s="31">
        <v>1.81</v>
      </c>
      <c r="H5454" s="30" t="s">
        <v>13</v>
      </c>
      <c r="I5454" s="30" t="s">
        <v>9</v>
      </c>
      <c r="J5454" s="30" t="s">
        <v>14</v>
      </c>
      <c r="K5454" s="30" t="s">
        <v>11</v>
      </c>
      <c r="L5454" s="30">
        <v>5</v>
      </c>
      <c r="M5454" s="30"/>
    </row>
    <row r="5455" spans="1:13" ht="15" customHeight="1" x14ac:dyDescent="0.3">
      <c r="A5455" s="30" t="s">
        <v>124</v>
      </c>
      <c r="B5455" s="30" t="s">
        <v>5812</v>
      </c>
      <c r="C5455" s="30" t="s">
        <v>5623</v>
      </c>
      <c r="D5455" s="30" t="s">
        <v>9281</v>
      </c>
      <c r="E5455" s="30" t="s">
        <v>4239</v>
      </c>
      <c r="F5455" s="30" t="s">
        <v>12</v>
      </c>
      <c r="G5455" s="31">
        <v>1.65</v>
      </c>
      <c r="H5455" s="30" t="s">
        <v>13</v>
      </c>
      <c r="I5455" s="30" t="s">
        <v>9</v>
      </c>
      <c r="J5455" s="30" t="s">
        <v>14</v>
      </c>
      <c r="K5455" s="30" t="s">
        <v>11</v>
      </c>
      <c r="L5455" s="30">
        <v>5</v>
      </c>
      <c r="M5455" s="30"/>
    </row>
    <row r="5456" spans="1:13" ht="15" customHeight="1" x14ac:dyDescent="0.3">
      <c r="A5456" s="30" t="s">
        <v>124</v>
      </c>
      <c r="B5456" s="30" t="s">
        <v>5812</v>
      </c>
      <c r="C5456" s="30" t="s">
        <v>5623</v>
      </c>
      <c r="D5456" s="30" t="s">
        <v>9281</v>
      </c>
      <c r="E5456" s="30" t="s">
        <v>4239</v>
      </c>
      <c r="F5456" s="30" t="s">
        <v>12</v>
      </c>
      <c r="G5456" s="31">
        <v>1.65</v>
      </c>
      <c r="H5456" s="30" t="s">
        <v>13</v>
      </c>
      <c r="I5456" s="30" t="s">
        <v>9</v>
      </c>
      <c r="J5456" s="30" t="s">
        <v>14</v>
      </c>
      <c r="K5456" s="30" t="s">
        <v>11</v>
      </c>
      <c r="L5456" s="30">
        <v>5</v>
      </c>
      <c r="M5456" s="30"/>
    </row>
    <row r="5457" spans="1:13" ht="15" customHeight="1" x14ac:dyDescent="0.3">
      <c r="A5457" s="30" t="s">
        <v>124</v>
      </c>
      <c r="B5457" s="30" t="s">
        <v>5812</v>
      </c>
      <c r="C5457" s="30" t="s">
        <v>5623</v>
      </c>
      <c r="D5457" s="30" t="s">
        <v>9281</v>
      </c>
      <c r="E5457" s="30" t="s">
        <v>4239</v>
      </c>
      <c r="F5457" s="30" t="s">
        <v>12</v>
      </c>
      <c r="G5457" s="31">
        <v>1.65</v>
      </c>
      <c r="H5457" s="30" t="s">
        <v>13</v>
      </c>
      <c r="I5457" s="30" t="s">
        <v>9</v>
      </c>
      <c r="J5457" s="30" t="s">
        <v>14</v>
      </c>
      <c r="K5457" s="30" t="s">
        <v>11</v>
      </c>
      <c r="L5457" s="30">
        <v>5</v>
      </c>
      <c r="M5457" s="30"/>
    </row>
    <row r="5458" spans="1:13" ht="15" customHeight="1" x14ac:dyDescent="0.3">
      <c r="A5458" s="30" t="s">
        <v>124</v>
      </c>
      <c r="B5458" s="30" t="s">
        <v>5812</v>
      </c>
      <c r="C5458" s="30" t="s">
        <v>5623</v>
      </c>
      <c r="D5458" s="30" t="s">
        <v>5815</v>
      </c>
      <c r="E5458" s="30" t="s">
        <v>4239</v>
      </c>
      <c r="F5458" s="30" t="s">
        <v>12</v>
      </c>
      <c r="G5458" s="31">
        <v>0.67</v>
      </c>
      <c r="H5458" s="30" t="s">
        <v>13</v>
      </c>
      <c r="I5458" s="30" t="s">
        <v>9</v>
      </c>
      <c r="J5458" s="30" t="s">
        <v>14</v>
      </c>
      <c r="K5458" s="30" t="s">
        <v>11</v>
      </c>
      <c r="L5458" s="30">
        <v>5</v>
      </c>
      <c r="M5458" s="30"/>
    </row>
    <row r="5459" spans="1:13" ht="15" customHeight="1" x14ac:dyDescent="0.3">
      <c r="A5459" s="30" t="s">
        <v>124</v>
      </c>
      <c r="B5459" s="30" t="s">
        <v>5812</v>
      </c>
      <c r="C5459" s="30" t="s">
        <v>5623</v>
      </c>
      <c r="D5459" s="30" t="s">
        <v>5815</v>
      </c>
      <c r="E5459" s="30" t="s">
        <v>4239</v>
      </c>
      <c r="F5459" s="30" t="s">
        <v>12</v>
      </c>
      <c r="G5459" s="31">
        <v>0.67</v>
      </c>
      <c r="H5459" s="30" t="s">
        <v>13</v>
      </c>
      <c r="I5459" s="30" t="s">
        <v>9</v>
      </c>
      <c r="J5459" s="30" t="s">
        <v>14</v>
      </c>
      <c r="K5459" s="30" t="s">
        <v>11</v>
      </c>
      <c r="L5459" s="30">
        <v>5</v>
      </c>
      <c r="M5459" s="30"/>
    </row>
    <row r="5460" spans="1:13" ht="15" customHeight="1" x14ac:dyDescent="0.3">
      <c r="A5460" s="30" t="s">
        <v>124</v>
      </c>
      <c r="B5460" s="30" t="s">
        <v>5812</v>
      </c>
      <c r="C5460" s="30" t="s">
        <v>5623</v>
      </c>
      <c r="D5460" s="30" t="s">
        <v>5815</v>
      </c>
      <c r="E5460" s="30" t="s">
        <v>4239</v>
      </c>
      <c r="F5460" s="30" t="s">
        <v>12</v>
      </c>
      <c r="G5460" s="31">
        <v>0.67</v>
      </c>
      <c r="H5460" s="30" t="s">
        <v>13</v>
      </c>
      <c r="I5460" s="30" t="s">
        <v>9</v>
      </c>
      <c r="J5460" s="30" t="s">
        <v>14</v>
      </c>
      <c r="K5460" s="30" t="s">
        <v>11</v>
      </c>
      <c r="L5460" s="30">
        <v>5</v>
      </c>
      <c r="M5460" s="30"/>
    </row>
    <row r="5461" spans="1:13" ht="15" customHeight="1" x14ac:dyDescent="0.3">
      <c r="A5461" s="30" t="s">
        <v>124</v>
      </c>
      <c r="B5461" s="30" t="s">
        <v>5812</v>
      </c>
      <c r="C5461" s="30" t="s">
        <v>5623</v>
      </c>
      <c r="D5461" s="30" t="s">
        <v>5815</v>
      </c>
      <c r="E5461" s="30" t="s">
        <v>4239</v>
      </c>
      <c r="F5461" s="30" t="s">
        <v>12</v>
      </c>
      <c r="G5461" s="31">
        <v>0.67</v>
      </c>
      <c r="H5461" s="30" t="s">
        <v>13</v>
      </c>
      <c r="I5461" s="30" t="s">
        <v>9</v>
      </c>
      <c r="J5461" s="30" t="s">
        <v>14</v>
      </c>
      <c r="K5461" s="30" t="s">
        <v>11</v>
      </c>
      <c r="L5461" s="30">
        <v>5</v>
      </c>
      <c r="M5461" s="30"/>
    </row>
    <row r="5462" spans="1:13" ht="15" customHeight="1" x14ac:dyDescent="0.3">
      <c r="A5462" s="30" t="s">
        <v>124</v>
      </c>
      <c r="B5462" s="30" t="s">
        <v>5812</v>
      </c>
      <c r="C5462" s="30" t="s">
        <v>5623</v>
      </c>
      <c r="D5462" s="30" t="s">
        <v>5815</v>
      </c>
      <c r="E5462" s="30" t="s">
        <v>4239</v>
      </c>
      <c r="F5462" s="30" t="s">
        <v>12</v>
      </c>
      <c r="G5462" s="31">
        <v>0.67</v>
      </c>
      <c r="H5462" s="30" t="s">
        <v>13</v>
      </c>
      <c r="I5462" s="30" t="s">
        <v>9</v>
      </c>
      <c r="J5462" s="30" t="s">
        <v>14</v>
      </c>
      <c r="K5462" s="30" t="s">
        <v>11</v>
      </c>
      <c r="L5462" s="30">
        <v>5</v>
      </c>
      <c r="M5462" s="30"/>
    </row>
    <row r="5463" spans="1:13" ht="15" customHeight="1" x14ac:dyDescent="0.3">
      <c r="A5463" s="30" t="s">
        <v>124</v>
      </c>
      <c r="B5463" s="30" t="s">
        <v>5812</v>
      </c>
      <c r="C5463" s="30" t="s">
        <v>5623</v>
      </c>
      <c r="D5463" s="30" t="s">
        <v>9282</v>
      </c>
      <c r="E5463" s="30" t="s">
        <v>4239</v>
      </c>
      <c r="F5463" s="30" t="s">
        <v>12</v>
      </c>
      <c r="G5463" s="31">
        <v>3.42</v>
      </c>
      <c r="H5463" s="30" t="s">
        <v>13</v>
      </c>
      <c r="I5463" s="30" t="s">
        <v>9</v>
      </c>
      <c r="J5463" s="30" t="s">
        <v>14</v>
      </c>
      <c r="K5463" s="30" t="s">
        <v>11</v>
      </c>
      <c r="L5463" s="30">
        <v>5</v>
      </c>
      <c r="M5463" s="30"/>
    </row>
    <row r="5464" spans="1:13" ht="15" customHeight="1" x14ac:dyDescent="0.3">
      <c r="A5464" s="30" t="s">
        <v>124</v>
      </c>
      <c r="B5464" s="30" t="s">
        <v>5812</v>
      </c>
      <c r="C5464" s="30" t="s">
        <v>628</v>
      </c>
      <c r="D5464" s="30" t="s">
        <v>5816</v>
      </c>
      <c r="E5464" s="30" t="s">
        <v>4239</v>
      </c>
      <c r="F5464" s="30" t="s">
        <v>12</v>
      </c>
      <c r="G5464" s="31">
        <v>1.32</v>
      </c>
      <c r="H5464" s="30" t="s">
        <v>13</v>
      </c>
      <c r="I5464" s="30" t="s">
        <v>9</v>
      </c>
      <c r="J5464" s="30" t="s">
        <v>14</v>
      </c>
      <c r="K5464" s="30" t="s">
        <v>11</v>
      </c>
      <c r="L5464" s="30">
        <v>5</v>
      </c>
      <c r="M5464" s="30"/>
    </row>
    <row r="5465" spans="1:13" ht="15" customHeight="1" x14ac:dyDescent="0.3">
      <c r="A5465" s="30" t="s">
        <v>124</v>
      </c>
      <c r="B5465" s="30" t="s">
        <v>5823</v>
      </c>
      <c r="C5465" s="30" t="s">
        <v>5824</v>
      </c>
      <c r="D5465" s="30" t="s">
        <v>5976</v>
      </c>
      <c r="E5465" s="30" t="s">
        <v>5826</v>
      </c>
      <c r="F5465" s="30" t="s">
        <v>12</v>
      </c>
      <c r="G5465" s="31">
        <v>4.4000000000000004</v>
      </c>
      <c r="H5465" s="30" t="s">
        <v>13</v>
      </c>
      <c r="I5465" s="30" t="s">
        <v>9</v>
      </c>
      <c r="J5465" s="30" t="s">
        <v>14</v>
      </c>
      <c r="K5465" s="30" t="s">
        <v>11</v>
      </c>
      <c r="L5465" s="30">
        <v>17</v>
      </c>
      <c r="M5465" s="30"/>
    </row>
    <row r="5466" spans="1:13" ht="15" customHeight="1" x14ac:dyDescent="0.3">
      <c r="A5466" s="30" t="s">
        <v>124</v>
      </c>
      <c r="B5466" s="30" t="s">
        <v>5823</v>
      </c>
      <c r="C5466" s="30" t="s">
        <v>5824</v>
      </c>
      <c r="D5466" s="30" t="s">
        <v>5976</v>
      </c>
      <c r="E5466" s="30" t="s">
        <v>5826</v>
      </c>
      <c r="F5466" s="30" t="s">
        <v>12</v>
      </c>
      <c r="G5466" s="31">
        <v>4.4000000000000004</v>
      </c>
      <c r="H5466" s="30" t="s">
        <v>13</v>
      </c>
      <c r="I5466" s="30" t="s">
        <v>9</v>
      </c>
      <c r="J5466" s="30" t="s">
        <v>14</v>
      </c>
      <c r="K5466" s="30" t="s">
        <v>11</v>
      </c>
      <c r="L5466" s="30">
        <v>17</v>
      </c>
      <c r="M5466" s="30"/>
    </row>
    <row r="5467" spans="1:13" ht="15" customHeight="1" x14ac:dyDescent="0.3">
      <c r="A5467" s="30" t="s">
        <v>124</v>
      </c>
      <c r="B5467" s="30" t="s">
        <v>5823</v>
      </c>
      <c r="C5467" s="30" t="s">
        <v>5824</v>
      </c>
      <c r="D5467" s="30" t="s">
        <v>5976</v>
      </c>
      <c r="E5467" s="30" t="s">
        <v>5826</v>
      </c>
      <c r="F5467" s="30" t="s">
        <v>12</v>
      </c>
      <c r="G5467" s="31">
        <v>4.4000000000000004</v>
      </c>
      <c r="H5467" s="30" t="s">
        <v>13</v>
      </c>
      <c r="I5467" s="30" t="s">
        <v>9</v>
      </c>
      <c r="J5467" s="30" t="s">
        <v>14</v>
      </c>
      <c r="K5467" s="30" t="s">
        <v>11</v>
      </c>
      <c r="L5467" s="30">
        <v>17</v>
      </c>
      <c r="M5467" s="30"/>
    </row>
    <row r="5468" spans="1:13" ht="15" customHeight="1" x14ac:dyDescent="0.3">
      <c r="A5468" s="30" t="s">
        <v>124</v>
      </c>
      <c r="B5468" s="30" t="s">
        <v>5823</v>
      </c>
      <c r="C5468" s="30" t="s">
        <v>5824</v>
      </c>
      <c r="D5468" s="30" t="s">
        <v>5976</v>
      </c>
      <c r="E5468" s="30" t="s">
        <v>5826</v>
      </c>
      <c r="F5468" s="30" t="s">
        <v>12</v>
      </c>
      <c r="G5468" s="31">
        <v>4.4000000000000004</v>
      </c>
      <c r="H5468" s="30" t="s">
        <v>13</v>
      </c>
      <c r="I5468" s="30" t="s">
        <v>9</v>
      </c>
      <c r="J5468" s="30" t="s">
        <v>14</v>
      </c>
      <c r="K5468" s="30" t="s">
        <v>11</v>
      </c>
      <c r="L5468" s="30">
        <v>17</v>
      </c>
      <c r="M5468" s="30"/>
    </row>
    <row r="5469" spans="1:13" ht="15" customHeight="1" x14ac:dyDescent="0.3">
      <c r="A5469" s="30" t="s">
        <v>124</v>
      </c>
      <c r="B5469" s="30" t="s">
        <v>9435</v>
      </c>
      <c r="C5469" s="30" t="s">
        <v>641</v>
      </c>
      <c r="D5469" s="30" t="s">
        <v>9963</v>
      </c>
      <c r="E5469" s="30" t="s">
        <v>4239</v>
      </c>
      <c r="F5469" s="30" t="s">
        <v>12</v>
      </c>
      <c r="G5469" s="31">
        <v>6.99</v>
      </c>
      <c r="H5469" s="30" t="s">
        <v>13</v>
      </c>
      <c r="I5469" s="30" t="s">
        <v>9</v>
      </c>
      <c r="J5469" s="30" t="s">
        <v>14</v>
      </c>
      <c r="K5469" s="30" t="s">
        <v>11</v>
      </c>
      <c r="L5469" s="30">
        <v>17</v>
      </c>
      <c r="M5469" s="30"/>
    </row>
    <row r="5470" spans="1:13" ht="15" customHeight="1" x14ac:dyDescent="0.3">
      <c r="A5470" s="30" t="s">
        <v>124</v>
      </c>
      <c r="B5470" s="30" t="s">
        <v>9435</v>
      </c>
      <c r="C5470" s="30" t="s">
        <v>641</v>
      </c>
      <c r="D5470" s="30" t="s">
        <v>9963</v>
      </c>
      <c r="E5470" s="30" t="s">
        <v>4239</v>
      </c>
      <c r="F5470" s="30" t="s">
        <v>12</v>
      </c>
      <c r="G5470" s="31">
        <v>6.99</v>
      </c>
      <c r="H5470" s="30" t="s">
        <v>13</v>
      </c>
      <c r="I5470" s="30" t="s">
        <v>9</v>
      </c>
      <c r="J5470" s="30" t="s">
        <v>14</v>
      </c>
      <c r="K5470" s="30" t="s">
        <v>11</v>
      </c>
      <c r="L5470" s="30">
        <v>17</v>
      </c>
      <c r="M5470" s="30"/>
    </row>
    <row r="5471" spans="1:13" ht="15" customHeight="1" x14ac:dyDescent="0.3">
      <c r="A5471" s="30" t="s">
        <v>124</v>
      </c>
      <c r="B5471" s="30" t="s">
        <v>9435</v>
      </c>
      <c r="C5471" s="30" t="s">
        <v>641</v>
      </c>
      <c r="D5471" s="30" t="s">
        <v>9963</v>
      </c>
      <c r="E5471" s="30" t="s">
        <v>4239</v>
      </c>
      <c r="F5471" s="30" t="s">
        <v>12</v>
      </c>
      <c r="G5471" s="31">
        <v>6.99</v>
      </c>
      <c r="H5471" s="30" t="s">
        <v>13</v>
      </c>
      <c r="I5471" s="30" t="s">
        <v>9</v>
      </c>
      <c r="J5471" s="30" t="s">
        <v>14</v>
      </c>
      <c r="K5471" s="30" t="s">
        <v>11</v>
      </c>
      <c r="L5471" s="30">
        <v>17</v>
      </c>
      <c r="M5471" s="30"/>
    </row>
    <row r="5472" spans="1:13" ht="15" customHeight="1" x14ac:dyDescent="0.3">
      <c r="A5472" s="30" t="s">
        <v>124</v>
      </c>
      <c r="B5472" s="30" t="s">
        <v>9435</v>
      </c>
      <c r="C5472" s="30" t="s">
        <v>641</v>
      </c>
      <c r="D5472" s="30" t="s">
        <v>9963</v>
      </c>
      <c r="E5472" s="30" t="s">
        <v>4239</v>
      </c>
      <c r="F5472" s="30" t="s">
        <v>12</v>
      </c>
      <c r="G5472" s="31">
        <v>6.99</v>
      </c>
      <c r="H5472" s="30" t="s">
        <v>13</v>
      </c>
      <c r="I5472" s="30" t="s">
        <v>9</v>
      </c>
      <c r="J5472" s="30" t="s">
        <v>14</v>
      </c>
      <c r="K5472" s="30" t="s">
        <v>11</v>
      </c>
      <c r="L5472" s="30">
        <v>17</v>
      </c>
      <c r="M5472" s="30"/>
    </row>
    <row r="5473" spans="1:13" ht="15" customHeight="1" x14ac:dyDescent="0.3">
      <c r="A5473" s="30" t="s">
        <v>124</v>
      </c>
      <c r="B5473" s="30" t="s">
        <v>9435</v>
      </c>
      <c r="C5473" s="30" t="s">
        <v>641</v>
      </c>
      <c r="D5473" s="30" t="s">
        <v>9963</v>
      </c>
      <c r="E5473" s="30" t="s">
        <v>4239</v>
      </c>
      <c r="F5473" s="30" t="s">
        <v>12</v>
      </c>
      <c r="G5473" s="31">
        <v>6.99</v>
      </c>
      <c r="H5473" s="30" t="s">
        <v>13</v>
      </c>
      <c r="I5473" s="30" t="s">
        <v>9</v>
      </c>
      <c r="J5473" s="30" t="s">
        <v>14</v>
      </c>
      <c r="K5473" s="30" t="s">
        <v>11</v>
      </c>
      <c r="L5473" s="30">
        <v>17</v>
      </c>
      <c r="M5473" s="30"/>
    </row>
    <row r="5474" spans="1:13" ht="15" customHeight="1" x14ac:dyDescent="0.3">
      <c r="A5474" s="30" t="s">
        <v>124</v>
      </c>
      <c r="B5474" s="30" t="s">
        <v>9435</v>
      </c>
      <c r="C5474" s="30" t="s">
        <v>641</v>
      </c>
      <c r="D5474" s="30" t="s">
        <v>9963</v>
      </c>
      <c r="E5474" s="30" t="s">
        <v>4239</v>
      </c>
      <c r="F5474" s="30" t="s">
        <v>12</v>
      </c>
      <c r="G5474" s="31">
        <v>6.99</v>
      </c>
      <c r="H5474" s="30" t="s">
        <v>13</v>
      </c>
      <c r="I5474" s="30" t="s">
        <v>9</v>
      </c>
      <c r="J5474" s="30" t="s">
        <v>14</v>
      </c>
      <c r="K5474" s="30" t="s">
        <v>11</v>
      </c>
      <c r="L5474" s="30">
        <v>17</v>
      </c>
      <c r="M5474" s="30"/>
    </row>
    <row r="5475" spans="1:13" ht="15" customHeight="1" x14ac:dyDescent="0.3">
      <c r="A5475" s="30" t="s">
        <v>124</v>
      </c>
      <c r="B5475" s="30" t="s">
        <v>9435</v>
      </c>
      <c r="C5475" s="30" t="s">
        <v>555</v>
      </c>
      <c r="D5475" s="30" t="s">
        <v>9436</v>
      </c>
      <c r="E5475" s="30" t="s">
        <v>4239</v>
      </c>
      <c r="F5475" s="30" t="s">
        <v>12</v>
      </c>
      <c r="G5475" s="31">
        <v>4.51</v>
      </c>
      <c r="H5475" s="30" t="s">
        <v>13</v>
      </c>
      <c r="I5475" s="30" t="s">
        <v>9</v>
      </c>
      <c r="J5475" s="30" t="s">
        <v>14</v>
      </c>
      <c r="K5475" s="30" t="s">
        <v>11</v>
      </c>
      <c r="L5475" s="30">
        <v>17</v>
      </c>
      <c r="M5475" s="30"/>
    </row>
    <row r="5476" spans="1:13" ht="15" customHeight="1" x14ac:dyDescent="0.3">
      <c r="A5476" s="30" t="s">
        <v>124</v>
      </c>
      <c r="B5476" s="30" t="s">
        <v>9435</v>
      </c>
      <c r="C5476" s="30" t="s">
        <v>555</v>
      </c>
      <c r="D5476" s="30" t="s">
        <v>9436</v>
      </c>
      <c r="E5476" s="30" t="s">
        <v>4239</v>
      </c>
      <c r="F5476" s="30" t="s">
        <v>12</v>
      </c>
      <c r="G5476" s="31">
        <v>4.51</v>
      </c>
      <c r="H5476" s="30" t="s">
        <v>13</v>
      </c>
      <c r="I5476" s="30" t="s">
        <v>9</v>
      </c>
      <c r="J5476" s="30" t="s">
        <v>14</v>
      </c>
      <c r="K5476" s="30" t="s">
        <v>11</v>
      </c>
      <c r="L5476" s="30">
        <v>17</v>
      </c>
      <c r="M5476" s="30"/>
    </row>
    <row r="5477" spans="1:13" ht="15" customHeight="1" x14ac:dyDescent="0.3">
      <c r="A5477" s="30" t="s">
        <v>124</v>
      </c>
      <c r="B5477" s="30" t="s">
        <v>9435</v>
      </c>
      <c r="C5477" s="30" t="s">
        <v>555</v>
      </c>
      <c r="D5477" s="30" t="s">
        <v>9436</v>
      </c>
      <c r="E5477" s="30" t="s">
        <v>4239</v>
      </c>
      <c r="F5477" s="30" t="s">
        <v>12</v>
      </c>
      <c r="G5477" s="31">
        <v>4.51</v>
      </c>
      <c r="H5477" s="30" t="s">
        <v>13</v>
      </c>
      <c r="I5477" s="30" t="s">
        <v>9</v>
      </c>
      <c r="J5477" s="30" t="s">
        <v>14</v>
      </c>
      <c r="K5477" s="30" t="s">
        <v>11</v>
      </c>
      <c r="L5477" s="30">
        <v>17</v>
      </c>
      <c r="M5477" s="30"/>
    </row>
    <row r="5478" spans="1:13" ht="15" customHeight="1" x14ac:dyDescent="0.3">
      <c r="A5478" s="30" t="s">
        <v>124</v>
      </c>
      <c r="B5478" s="30" t="s">
        <v>9435</v>
      </c>
      <c r="C5478" s="30" t="s">
        <v>555</v>
      </c>
      <c r="D5478" s="30" t="s">
        <v>9436</v>
      </c>
      <c r="E5478" s="30" t="s">
        <v>4239</v>
      </c>
      <c r="F5478" s="30" t="s">
        <v>12</v>
      </c>
      <c r="G5478" s="31">
        <v>4.51</v>
      </c>
      <c r="H5478" s="30" t="s">
        <v>13</v>
      </c>
      <c r="I5478" s="30" t="s">
        <v>9</v>
      </c>
      <c r="J5478" s="30" t="s">
        <v>14</v>
      </c>
      <c r="K5478" s="30" t="s">
        <v>11</v>
      </c>
      <c r="L5478" s="30">
        <v>17</v>
      </c>
      <c r="M5478" s="30"/>
    </row>
    <row r="5479" spans="1:13" ht="15" customHeight="1" x14ac:dyDescent="0.3">
      <c r="A5479" s="30" t="s">
        <v>124</v>
      </c>
      <c r="B5479" s="30" t="s">
        <v>9435</v>
      </c>
      <c r="C5479" s="30" t="s">
        <v>555</v>
      </c>
      <c r="D5479" s="30" t="s">
        <v>9436</v>
      </c>
      <c r="E5479" s="30" t="s">
        <v>4239</v>
      </c>
      <c r="F5479" s="30" t="s">
        <v>12</v>
      </c>
      <c r="G5479" s="31">
        <v>4.51</v>
      </c>
      <c r="H5479" s="30" t="s">
        <v>13</v>
      </c>
      <c r="I5479" s="30" t="s">
        <v>9</v>
      </c>
      <c r="J5479" s="30" t="s">
        <v>14</v>
      </c>
      <c r="K5479" s="30" t="s">
        <v>11</v>
      </c>
      <c r="L5479" s="30">
        <v>17</v>
      </c>
      <c r="M5479" s="30"/>
    </row>
    <row r="5480" spans="1:13" ht="15" customHeight="1" x14ac:dyDescent="0.3">
      <c r="A5480" s="30" t="s">
        <v>124</v>
      </c>
      <c r="B5480" s="30" t="s">
        <v>9435</v>
      </c>
      <c r="C5480" s="30" t="s">
        <v>555</v>
      </c>
      <c r="D5480" s="30" t="s">
        <v>9436</v>
      </c>
      <c r="E5480" s="30" t="s">
        <v>4239</v>
      </c>
      <c r="F5480" s="30" t="s">
        <v>12</v>
      </c>
      <c r="G5480" s="31">
        <v>4.51</v>
      </c>
      <c r="H5480" s="30" t="s">
        <v>13</v>
      </c>
      <c r="I5480" s="30" t="s">
        <v>9</v>
      </c>
      <c r="J5480" s="30" t="s">
        <v>14</v>
      </c>
      <c r="K5480" s="30" t="s">
        <v>11</v>
      </c>
      <c r="L5480" s="30">
        <v>17</v>
      </c>
      <c r="M5480" s="30"/>
    </row>
    <row r="5481" spans="1:13" ht="15" customHeight="1" x14ac:dyDescent="0.3">
      <c r="A5481" s="30" t="s">
        <v>124</v>
      </c>
      <c r="B5481" s="30" t="s">
        <v>6246</v>
      </c>
      <c r="C5481" s="30" t="s">
        <v>555</v>
      </c>
      <c r="D5481" s="30" t="s">
        <v>6247</v>
      </c>
      <c r="E5481" s="30" t="s">
        <v>210</v>
      </c>
      <c r="F5481" s="30" t="s">
        <v>12</v>
      </c>
      <c r="G5481" s="31">
        <v>2.17</v>
      </c>
      <c r="H5481" s="30" t="s">
        <v>13</v>
      </c>
      <c r="I5481" s="30" t="s">
        <v>9</v>
      </c>
      <c r="J5481" s="30" t="s">
        <v>14</v>
      </c>
      <c r="K5481" s="30" t="s">
        <v>11</v>
      </c>
      <c r="L5481" s="30">
        <v>17</v>
      </c>
      <c r="M5481" s="30"/>
    </row>
    <row r="5482" spans="1:13" ht="15" customHeight="1" x14ac:dyDescent="0.3">
      <c r="A5482" s="30" t="s">
        <v>124</v>
      </c>
      <c r="B5482" s="30" t="s">
        <v>6246</v>
      </c>
      <c r="C5482" s="30" t="s">
        <v>555</v>
      </c>
      <c r="D5482" s="30" t="s">
        <v>6247</v>
      </c>
      <c r="E5482" s="30" t="s">
        <v>210</v>
      </c>
      <c r="F5482" s="30" t="s">
        <v>12</v>
      </c>
      <c r="G5482" s="31">
        <v>2.17</v>
      </c>
      <c r="H5482" s="30" t="s">
        <v>13</v>
      </c>
      <c r="I5482" s="30" t="s">
        <v>9</v>
      </c>
      <c r="J5482" s="30" t="s">
        <v>14</v>
      </c>
      <c r="K5482" s="30" t="s">
        <v>11</v>
      </c>
      <c r="L5482" s="30">
        <v>17</v>
      </c>
      <c r="M5482" s="30"/>
    </row>
    <row r="5483" spans="1:13" ht="15" customHeight="1" x14ac:dyDescent="0.3">
      <c r="A5483" s="30" t="s">
        <v>124</v>
      </c>
      <c r="B5483" s="30" t="s">
        <v>6246</v>
      </c>
      <c r="C5483" s="30" t="s">
        <v>555</v>
      </c>
      <c r="D5483" s="30" t="s">
        <v>6247</v>
      </c>
      <c r="E5483" s="30" t="s">
        <v>210</v>
      </c>
      <c r="F5483" s="30" t="s">
        <v>12</v>
      </c>
      <c r="G5483" s="31">
        <v>2.17</v>
      </c>
      <c r="H5483" s="30" t="s">
        <v>13</v>
      </c>
      <c r="I5483" s="30" t="s">
        <v>9</v>
      </c>
      <c r="J5483" s="30" t="s">
        <v>14</v>
      </c>
      <c r="K5483" s="30" t="s">
        <v>11</v>
      </c>
      <c r="L5483" s="30">
        <v>17</v>
      </c>
      <c r="M5483" s="30"/>
    </row>
    <row r="5484" spans="1:13" ht="15" customHeight="1" x14ac:dyDescent="0.3">
      <c r="A5484" s="30" t="s">
        <v>124</v>
      </c>
      <c r="B5484" s="30" t="s">
        <v>6246</v>
      </c>
      <c r="C5484" s="30" t="s">
        <v>555</v>
      </c>
      <c r="D5484" s="30" t="s">
        <v>6247</v>
      </c>
      <c r="E5484" s="30" t="s">
        <v>210</v>
      </c>
      <c r="F5484" s="30" t="s">
        <v>12</v>
      </c>
      <c r="G5484" s="31">
        <v>2.17</v>
      </c>
      <c r="H5484" s="30" t="s">
        <v>13</v>
      </c>
      <c r="I5484" s="30" t="s">
        <v>9</v>
      </c>
      <c r="J5484" s="30" t="s">
        <v>14</v>
      </c>
      <c r="K5484" s="30" t="s">
        <v>11</v>
      </c>
      <c r="L5484" s="30">
        <v>17</v>
      </c>
      <c r="M5484" s="30"/>
    </row>
    <row r="5485" spans="1:13" ht="15" customHeight="1" x14ac:dyDescent="0.3">
      <c r="A5485" s="30" t="s">
        <v>124</v>
      </c>
      <c r="B5485" s="30" t="s">
        <v>6246</v>
      </c>
      <c r="C5485" s="30" t="s">
        <v>555</v>
      </c>
      <c r="D5485" s="30" t="s">
        <v>6247</v>
      </c>
      <c r="E5485" s="30" t="s">
        <v>210</v>
      </c>
      <c r="F5485" s="30" t="s">
        <v>12</v>
      </c>
      <c r="G5485" s="31">
        <v>2.17</v>
      </c>
      <c r="H5485" s="30" t="s">
        <v>13</v>
      </c>
      <c r="I5485" s="30" t="s">
        <v>9</v>
      </c>
      <c r="J5485" s="30" t="s">
        <v>14</v>
      </c>
      <c r="K5485" s="30" t="s">
        <v>11</v>
      </c>
      <c r="L5485" s="30">
        <v>17</v>
      </c>
      <c r="M5485" s="30"/>
    </row>
    <row r="5486" spans="1:13" ht="15" customHeight="1" x14ac:dyDescent="0.3">
      <c r="A5486" s="30" t="s">
        <v>124</v>
      </c>
      <c r="B5486" s="30" t="s">
        <v>6246</v>
      </c>
      <c r="C5486" s="30" t="s">
        <v>555</v>
      </c>
      <c r="D5486" s="30" t="s">
        <v>6247</v>
      </c>
      <c r="E5486" s="30" t="s">
        <v>210</v>
      </c>
      <c r="F5486" s="30" t="s">
        <v>12</v>
      </c>
      <c r="G5486" s="31">
        <v>2.17</v>
      </c>
      <c r="H5486" s="30" t="s">
        <v>13</v>
      </c>
      <c r="I5486" s="30" t="s">
        <v>9</v>
      </c>
      <c r="J5486" s="30" t="s">
        <v>14</v>
      </c>
      <c r="K5486" s="30" t="s">
        <v>11</v>
      </c>
      <c r="L5486" s="30">
        <v>17</v>
      </c>
      <c r="M5486" s="30"/>
    </row>
    <row r="5487" spans="1:13" ht="15" customHeight="1" x14ac:dyDescent="0.3">
      <c r="A5487" s="30" t="s">
        <v>124</v>
      </c>
      <c r="B5487" s="30" t="s">
        <v>6246</v>
      </c>
      <c r="C5487" s="30" t="s">
        <v>555</v>
      </c>
      <c r="D5487" s="30" t="s">
        <v>6247</v>
      </c>
      <c r="E5487" s="30" t="s">
        <v>210</v>
      </c>
      <c r="F5487" s="30" t="s">
        <v>12</v>
      </c>
      <c r="G5487" s="31">
        <v>2.17</v>
      </c>
      <c r="H5487" s="30" t="s">
        <v>13</v>
      </c>
      <c r="I5487" s="30" t="s">
        <v>9</v>
      </c>
      <c r="J5487" s="30" t="s">
        <v>14</v>
      </c>
      <c r="K5487" s="30" t="s">
        <v>11</v>
      </c>
      <c r="L5487" s="30">
        <v>17</v>
      </c>
      <c r="M5487" s="30"/>
    </row>
    <row r="5488" spans="1:13" ht="15" customHeight="1" x14ac:dyDescent="0.3">
      <c r="A5488" s="30" t="s">
        <v>124</v>
      </c>
      <c r="B5488" s="30" t="s">
        <v>6246</v>
      </c>
      <c r="C5488" s="30" t="s">
        <v>555</v>
      </c>
      <c r="D5488" s="30" t="s">
        <v>6247</v>
      </c>
      <c r="E5488" s="30" t="s">
        <v>210</v>
      </c>
      <c r="F5488" s="30" t="s">
        <v>12</v>
      </c>
      <c r="G5488" s="31">
        <v>2.17</v>
      </c>
      <c r="H5488" s="30" t="s">
        <v>13</v>
      </c>
      <c r="I5488" s="30" t="s">
        <v>9</v>
      </c>
      <c r="J5488" s="30" t="s">
        <v>14</v>
      </c>
      <c r="K5488" s="30" t="s">
        <v>11</v>
      </c>
      <c r="L5488" s="30">
        <v>17</v>
      </c>
      <c r="M5488" s="30"/>
    </row>
    <row r="5489" spans="1:13" ht="15" customHeight="1" x14ac:dyDescent="0.3">
      <c r="A5489" s="30" t="s">
        <v>124</v>
      </c>
      <c r="B5489" s="30" t="s">
        <v>6246</v>
      </c>
      <c r="C5489" s="30" t="s">
        <v>555</v>
      </c>
      <c r="D5489" s="30" t="s">
        <v>6248</v>
      </c>
      <c r="E5489" s="30" t="s">
        <v>6249</v>
      </c>
      <c r="F5489" s="30" t="s">
        <v>12</v>
      </c>
      <c r="G5489" s="31">
        <v>7.71</v>
      </c>
      <c r="H5489" s="30" t="s">
        <v>13</v>
      </c>
      <c r="I5489" s="30" t="s">
        <v>9</v>
      </c>
      <c r="J5489" s="30" t="s">
        <v>14</v>
      </c>
      <c r="K5489" s="30" t="s">
        <v>11</v>
      </c>
      <c r="L5489" s="30">
        <v>17</v>
      </c>
      <c r="M5489" s="30"/>
    </row>
    <row r="5490" spans="1:13" ht="15" customHeight="1" x14ac:dyDescent="0.3">
      <c r="A5490" s="30" t="s">
        <v>124</v>
      </c>
      <c r="B5490" s="30" t="s">
        <v>6246</v>
      </c>
      <c r="C5490" s="30" t="s">
        <v>555</v>
      </c>
      <c r="D5490" s="30" t="s">
        <v>6248</v>
      </c>
      <c r="E5490" s="30" t="s">
        <v>6249</v>
      </c>
      <c r="F5490" s="30" t="s">
        <v>12</v>
      </c>
      <c r="G5490" s="31">
        <v>7.71</v>
      </c>
      <c r="H5490" s="30" t="s">
        <v>13</v>
      </c>
      <c r="I5490" s="30" t="s">
        <v>9</v>
      </c>
      <c r="J5490" s="30" t="s">
        <v>14</v>
      </c>
      <c r="K5490" s="30" t="s">
        <v>11</v>
      </c>
      <c r="L5490" s="30">
        <v>17</v>
      </c>
      <c r="M5490" s="30"/>
    </row>
    <row r="5491" spans="1:13" ht="15" customHeight="1" x14ac:dyDescent="0.3">
      <c r="A5491" s="30" t="s">
        <v>124</v>
      </c>
      <c r="B5491" s="30" t="s">
        <v>6246</v>
      </c>
      <c r="C5491" s="30" t="s">
        <v>555</v>
      </c>
      <c r="D5491" s="30" t="s">
        <v>6248</v>
      </c>
      <c r="E5491" s="30" t="s">
        <v>6249</v>
      </c>
      <c r="F5491" s="30" t="s">
        <v>12</v>
      </c>
      <c r="G5491" s="31">
        <v>7.71</v>
      </c>
      <c r="H5491" s="30" t="s">
        <v>13</v>
      </c>
      <c r="I5491" s="30" t="s">
        <v>9</v>
      </c>
      <c r="J5491" s="30" t="s">
        <v>14</v>
      </c>
      <c r="K5491" s="30" t="s">
        <v>11</v>
      </c>
      <c r="L5491" s="30">
        <v>17</v>
      </c>
      <c r="M5491" s="30"/>
    </row>
    <row r="5492" spans="1:13" ht="15" customHeight="1" x14ac:dyDescent="0.3">
      <c r="A5492" s="30" t="s">
        <v>124</v>
      </c>
      <c r="B5492" s="30" t="s">
        <v>6246</v>
      </c>
      <c r="C5492" s="30" t="s">
        <v>555</v>
      </c>
      <c r="D5492" s="30" t="s">
        <v>6248</v>
      </c>
      <c r="E5492" s="30" t="s">
        <v>6249</v>
      </c>
      <c r="F5492" s="30" t="s">
        <v>12</v>
      </c>
      <c r="G5492" s="31">
        <v>7.71</v>
      </c>
      <c r="H5492" s="30" t="s">
        <v>13</v>
      </c>
      <c r="I5492" s="30" t="s">
        <v>9</v>
      </c>
      <c r="J5492" s="30" t="s">
        <v>14</v>
      </c>
      <c r="K5492" s="30" t="s">
        <v>11</v>
      </c>
      <c r="L5492" s="30">
        <v>17</v>
      </c>
      <c r="M5492" s="30"/>
    </row>
    <row r="5493" spans="1:13" ht="15" customHeight="1" x14ac:dyDescent="0.3">
      <c r="A5493" s="30" t="s">
        <v>124</v>
      </c>
      <c r="B5493" s="30" t="s">
        <v>6246</v>
      </c>
      <c r="C5493" s="30" t="s">
        <v>555</v>
      </c>
      <c r="D5493" s="30" t="s">
        <v>6248</v>
      </c>
      <c r="E5493" s="30" t="s">
        <v>6249</v>
      </c>
      <c r="F5493" s="30" t="s">
        <v>12</v>
      </c>
      <c r="G5493" s="31">
        <v>7.71</v>
      </c>
      <c r="H5493" s="30" t="s">
        <v>13</v>
      </c>
      <c r="I5493" s="30" t="s">
        <v>9</v>
      </c>
      <c r="J5493" s="30" t="s">
        <v>14</v>
      </c>
      <c r="K5493" s="30" t="s">
        <v>11</v>
      </c>
      <c r="L5493" s="30">
        <v>17</v>
      </c>
      <c r="M5493" s="30"/>
    </row>
    <row r="5494" spans="1:13" ht="15" customHeight="1" x14ac:dyDescent="0.3">
      <c r="A5494" s="30" t="s">
        <v>124</v>
      </c>
      <c r="B5494" s="30" t="s">
        <v>6246</v>
      </c>
      <c r="C5494" s="30" t="s">
        <v>555</v>
      </c>
      <c r="D5494" s="30" t="s">
        <v>6248</v>
      </c>
      <c r="E5494" s="30" t="s">
        <v>6249</v>
      </c>
      <c r="F5494" s="30" t="s">
        <v>12</v>
      </c>
      <c r="G5494" s="31">
        <v>7.71</v>
      </c>
      <c r="H5494" s="30" t="s">
        <v>13</v>
      </c>
      <c r="I5494" s="30" t="s">
        <v>9</v>
      </c>
      <c r="J5494" s="30" t="s">
        <v>14</v>
      </c>
      <c r="K5494" s="30" t="s">
        <v>11</v>
      </c>
      <c r="L5494" s="30">
        <v>17</v>
      </c>
      <c r="M5494" s="30"/>
    </row>
    <row r="5495" spans="1:13" ht="15" customHeight="1" x14ac:dyDescent="0.3">
      <c r="A5495" s="30" t="s">
        <v>124</v>
      </c>
      <c r="B5495" s="30" t="s">
        <v>6246</v>
      </c>
      <c r="C5495" s="30" t="s">
        <v>555</v>
      </c>
      <c r="D5495" s="30" t="s">
        <v>6248</v>
      </c>
      <c r="E5495" s="30" t="s">
        <v>6249</v>
      </c>
      <c r="F5495" s="30" t="s">
        <v>12</v>
      </c>
      <c r="G5495" s="31">
        <v>7.71</v>
      </c>
      <c r="H5495" s="30" t="s">
        <v>13</v>
      </c>
      <c r="I5495" s="30" t="s">
        <v>9</v>
      </c>
      <c r="J5495" s="30" t="s">
        <v>14</v>
      </c>
      <c r="K5495" s="30" t="s">
        <v>11</v>
      </c>
      <c r="L5495" s="30">
        <v>17</v>
      </c>
      <c r="M5495" s="30"/>
    </row>
    <row r="5496" spans="1:13" ht="15" customHeight="1" x14ac:dyDescent="0.3">
      <c r="A5496" s="30" t="s">
        <v>124</v>
      </c>
      <c r="B5496" s="30" t="s">
        <v>6246</v>
      </c>
      <c r="C5496" s="30" t="s">
        <v>555</v>
      </c>
      <c r="D5496" s="30" t="s">
        <v>6248</v>
      </c>
      <c r="E5496" s="30" t="s">
        <v>6249</v>
      </c>
      <c r="F5496" s="30" t="s">
        <v>12</v>
      </c>
      <c r="G5496" s="31">
        <v>7.71</v>
      </c>
      <c r="H5496" s="30" t="s">
        <v>13</v>
      </c>
      <c r="I5496" s="30" t="s">
        <v>9</v>
      </c>
      <c r="J5496" s="30" t="s">
        <v>14</v>
      </c>
      <c r="K5496" s="30" t="s">
        <v>11</v>
      </c>
      <c r="L5496" s="30">
        <v>17</v>
      </c>
      <c r="M5496" s="30"/>
    </row>
    <row r="5497" spans="1:13" ht="15" customHeight="1" x14ac:dyDescent="0.3">
      <c r="A5497" s="30" t="s">
        <v>124</v>
      </c>
      <c r="B5497" s="30" t="s">
        <v>6246</v>
      </c>
      <c r="C5497" s="30" t="s">
        <v>555</v>
      </c>
      <c r="D5497" s="30" t="s">
        <v>6250</v>
      </c>
      <c r="E5497" s="30" t="s">
        <v>6249</v>
      </c>
      <c r="F5497" s="30" t="s">
        <v>12</v>
      </c>
      <c r="G5497" s="31">
        <v>9.32</v>
      </c>
      <c r="H5497" s="30" t="s">
        <v>13</v>
      </c>
      <c r="I5497" s="30" t="s">
        <v>9</v>
      </c>
      <c r="J5497" s="30" t="s">
        <v>14</v>
      </c>
      <c r="K5497" s="30" t="s">
        <v>11</v>
      </c>
      <c r="L5497" s="30">
        <v>17</v>
      </c>
      <c r="M5497" s="30"/>
    </row>
    <row r="5498" spans="1:13" ht="15" customHeight="1" x14ac:dyDescent="0.3">
      <c r="A5498" s="30" t="s">
        <v>124</v>
      </c>
      <c r="B5498" s="30" t="s">
        <v>6246</v>
      </c>
      <c r="C5498" s="30" t="s">
        <v>555</v>
      </c>
      <c r="D5498" s="30" t="s">
        <v>6250</v>
      </c>
      <c r="E5498" s="30" t="s">
        <v>6249</v>
      </c>
      <c r="F5498" s="30" t="s">
        <v>12</v>
      </c>
      <c r="G5498" s="31">
        <v>9.32</v>
      </c>
      <c r="H5498" s="30" t="s">
        <v>13</v>
      </c>
      <c r="I5498" s="30" t="s">
        <v>9</v>
      </c>
      <c r="J5498" s="30" t="s">
        <v>14</v>
      </c>
      <c r="K5498" s="30" t="s">
        <v>11</v>
      </c>
      <c r="L5498" s="30">
        <v>17</v>
      </c>
      <c r="M5498" s="30"/>
    </row>
    <row r="5499" spans="1:13" ht="15" customHeight="1" x14ac:dyDescent="0.3">
      <c r="A5499" s="30" t="s">
        <v>124</v>
      </c>
      <c r="B5499" s="30" t="s">
        <v>6246</v>
      </c>
      <c r="C5499" s="30" t="s">
        <v>555</v>
      </c>
      <c r="D5499" s="30" t="s">
        <v>6250</v>
      </c>
      <c r="E5499" s="30" t="s">
        <v>6249</v>
      </c>
      <c r="F5499" s="30" t="s">
        <v>12</v>
      </c>
      <c r="G5499" s="31">
        <v>9.32</v>
      </c>
      <c r="H5499" s="30" t="s">
        <v>13</v>
      </c>
      <c r="I5499" s="30" t="s">
        <v>9</v>
      </c>
      <c r="J5499" s="30" t="s">
        <v>14</v>
      </c>
      <c r="K5499" s="30" t="s">
        <v>11</v>
      </c>
      <c r="L5499" s="30">
        <v>17</v>
      </c>
      <c r="M5499" s="30"/>
    </row>
    <row r="5500" spans="1:13" ht="15" customHeight="1" x14ac:dyDescent="0.3">
      <c r="A5500" s="30" t="s">
        <v>124</v>
      </c>
      <c r="B5500" s="30" t="s">
        <v>6246</v>
      </c>
      <c r="C5500" s="30" t="s">
        <v>555</v>
      </c>
      <c r="D5500" s="30" t="s">
        <v>6250</v>
      </c>
      <c r="E5500" s="30" t="s">
        <v>6249</v>
      </c>
      <c r="F5500" s="30" t="s">
        <v>12</v>
      </c>
      <c r="G5500" s="31">
        <v>9.32</v>
      </c>
      <c r="H5500" s="30" t="s">
        <v>13</v>
      </c>
      <c r="I5500" s="30" t="s">
        <v>9</v>
      </c>
      <c r="J5500" s="30" t="s">
        <v>14</v>
      </c>
      <c r="K5500" s="30" t="s">
        <v>11</v>
      </c>
      <c r="L5500" s="30">
        <v>17</v>
      </c>
      <c r="M5500" s="30"/>
    </row>
    <row r="5501" spans="1:13" ht="15" customHeight="1" x14ac:dyDescent="0.3">
      <c r="A5501" s="30" t="s">
        <v>124</v>
      </c>
      <c r="B5501" s="30" t="s">
        <v>6246</v>
      </c>
      <c r="C5501" s="30" t="s">
        <v>555</v>
      </c>
      <c r="D5501" s="30" t="s">
        <v>6250</v>
      </c>
      <c r="E5501" s="30" t="s">
        <v>6249</v>
      </c>
      <c r="F5501" s="30" t="s">
        <v>12</v>
      </c>
      <c r="G5501" s="31">
        <v>9.32</v>
      </c>
      <c r="H5501" s="30" t="s">
        <v>13</v>
      </c>
      <c r="I5501" s="30" t="s">
        <v>9</v>
      </c>
      <c r="J5501" s="30" t="s">
        <v>14</v>
      </c>
      <c r="K5501" s="30" t="s">
        <v>11</v>
      </c>
      <c r="L5501" s="30">
        <v>17</v>
      </c>
      <c r="M5501" s="30"/>
    </row>
    <row r="5502" spans="1:13" ht="15" customHeight="1" x14ac:dyDescent="0.3">
      <c r="A5502" s="30" t="s">
        <v>124</v>
      </c>
      <c r="B5502" s="30" t="s">
        <v>6246</v>
      </c>
      <c r="C5502" s="30" t="s">
        <v>555</v>
      </c>
      <c r="D5502" s="30" t="s">
        <v>6250</v>
      </c>
      <c r="E5502" s="30" t="s">
        <v>6249</v>
      </c>
      <c r="F5502" s="30" t="s">
        <v>12</v>
      </c>
      <c r="G5502" s="31">
        <v>9.32</v>
      </c>
      <c r="H5502" s="30" t="s">
        <v>13</v>
      </c>
      <c r="I5502" s="30" t="s">
        <v>9</v>
      </c>
      <c r="J5502" s="30" t="s">
        <v>14</v>
      </c>
      <c r="K5502" s="30" t="s">
        <v>11</v>
      </c>
      <c r="L5502" s="30">
        <v>17</v>
      </c>
      <c r="M5502" s="30"/>
    </row>
    <row r="5503" spans="1:13" ht="15" customHeight="1" x14ac:dyDescent="0.3">
      <c r="A5503" s="30" t="s">
        <v>124</v>
      </c>
      <c r="B5503" s="30" t="s">
        <v>6246</v>
      </c>
      <c r="C5503" s="30" t="s">
        <v>555</v>
      </c>
      <c r="D5503" s="30" t="s">
        <v>6250</v>
      </c>
      <c r="E5503" s="30" t="s">
        <v>6249</v>
      </c>
      <c r="F5503" s="30" t="s">
        <v>12</v>
      </c>
      <c r="G5503" s="31">
        <v>9.32</v>
      </c>
      <c r="H5503" s="30" t="s">
        <v>13</v>
      </c>
      <c r="I5503" s="30" t="s">
        <v>9</v>
      </c>
      <c r="J5503" s="30" t="s">
        <v>14</v>
      </c>
      <c r="K5503" s="30" t="s">
        <v>11</v>
      </c>
      <c r="L5503" s="30">
        <v>17</v>
      </c>
      <c r="M5503" s="30"/>
    </row>
    <row r="5504" spans="1:13" ht="15" customHeight="1" x14ac:dyDescent="0.3">
      <c r="A5504" s="30" t="s">
        <v>124</v>
      </c>
      <c r="B5504" s="30" t="s">
        <v>6246</v>
      </c>
      <c r="C5504" s="30" t="s">
        <v>555</v>
      </c>
      <c r="D5504" s="30" t="s">
        <v>6250</v>
      </c>
      <c r="E5504" s="30" t="s">
        <v>6249</v>
      </c>
      <c r="F5504" s="30" t="s">
        <v>12</v>
      </c>
      <c r="G5504" s="31">
        <v>9.32</v>
      </c>
      <c r="H5504" s="30" t="s">
        <v>13</v>
      </c>
      <c r="I5504" s="30" t="s">
        <v>9</v>
      </c>
      <c r="J5504" s="30" t="s">
        <v>14</v>
      </c>
      <c r="K5504" s="30" t="s">
        <v>11</v>
      </c>
      <c r="L5504" s="30">
        <v>17</v>
      </c>
      <c r="M5504" s="30"/>
    </row>
    <row r="5505" spans="1:13" ht="15" customHeight="1" x14ac:dyDescent="0.3">
      <c r="A5505" s="30" t="s">
        <v>124</v>
      </c>
      <c r="B5505" s="30" t="s">
        <v>6246</v>
      </c>
      <c r="C5505" s="30" t="s">
        <v>555</v>
      </c>
      <c r="D5505" s="30" t="s">
        <v>6251</v>
      </c>
      <c r="E5505" s="30" t="s">
        <v>6252</v>
      </c>
      <c r="F5505" s="30" t="s">
        <v>12</v>
      </c>
      <c r="G5505" s="31">
        <v>3.23</v>
      </c>
      <c r="H5505" s="30" t="s">
        <v>13</v>
      </c>
      <c r="I5505" s="30" t="s">
        <v>9</v>
      </c>
      <c r="J5505" s="30" t="s">
        <v>14</v>
      </c>
      <c r="K5505" s="30" t="s">
        <v>11</v>
      </c>
      <c r="L5505" s="30">
        <v>17</v>
      </c>
      <c r="M5505" s="30"/>
    </row>
    <row r="5506" spans="1:13" ht="15" customHeight="1" x14ac:dyDescent="0.3">
      <c r="A5506" s="30" t="s">
        <v>124</v>
      </c>
      <c r="B5506" s="30" t="s">
        <v>6246</v>
      </c>
      <c r="C5506" s="30" t="s">
        <v>555</v>
      </c>
      <c r="D5506" s="30" t="s">
        <v>6251</v>
      </c>
      <c r="E5506" s="30" t="s">
        <v>6252</v>
      </c>
      <c r="F5506" s="30" t="s">
        <v>12</v>
      </c>
      <c r="G5506" s="31">
        <v>3.23</v>
      </c>
      <c r="H5506" s="30" t="s">
        <v>13</v>
      </c>
      <c r="I5506" s="30" t="s">
        <v>9</v>
      </c>
      <c r="J5506" s="30" t="s">
        <v>14</v>
      </c>
      <c r="K5506" s="30" t="s">
        <v>11</v>
      </c>
      <c r="L5506" s="30">
        <v>17</v>
      </c>
      <c r="M5506" s="30"/>
    </row>
    <row r="5507" spans="1:13" ht="15" customHeight="1" x14ac:dyDescent="0.3">
      <c r="A5507" s="30" t="s">
        <v>124</v>
      </c>
      <c r="B5507" s="30" t="s">
        <v>6246</v>
      </c>
      <c r="C5507" s="30" t="s">
        <v>555</v>
      </c>
      <c r="D5507" s="30" t="s">
        <v>6251</v>
      </c>
      <c r="E5507" s="30" t="s">
        <v>6252</v>
      </c>
      <c r="F5507" s="30" t="s">
        <v>12</v>
      </c>
      <c r="G5507" s="31">
        <v>3.23</v>
      </c>
      <c r="H5507" s="30" t="s">
        <v>13</v>
      </c>
      <c r="I5507" s="30" t="s">
        <v>9</v>
      </c>
      <c r="J5507" s="30" t="s">
        <v>14</v>
      </c>
      <c r="K5507" s="30" t="s">
        <v>11</v>
      </c>
      <c r="L5507" s="30">
        <v>17</v>
      </c>
      <c r="M5507" s="30"/>
    </row>
    <row r="5508" spans="1:13" ht="15" customHeight="1" x14ac:dyDescent="0.3">
      <c r="A5508" s="30" t="s">
        <v>124</v>
      </c>
      <c r="B5508" s="30" t="s">
        <v>6246</v>
      </c>
      <c r="C5508" s="30" t="s">
        <v>555</v>
      </c>
      <c r="D5508" s="30" t="s">
        <v>6251</v>
      </c>
      <c r="E5508" s="30" t="s">
        <v>6252</v>
      </c>
      <c r="F5508" s="30" t="s">
        <v>12</v>
      </c>
      <c r="G5508" s="31">
        <v>3.23</v>
      </c>
      <c r="H5508" s="30" t="s">
        <v>13</v>
      </c>
      <c r="I5508" s="30" t="s">
        <v>9</v>
      </c>
      <c r="J5508" s="30" t="s">
        <v>14</v>
      </c>
      <c r="K5508" s="30" t="s">
        <v>11</v>
      </c>
      <c r="L5508" s="30">
        <v>17</v>
      </c>
      <c r="M5508" s="30"/>
    </row>
    <row r="5509" spans="1:13" ht="15" customHeight="1" x14ac:dyDescent="0.3">
      <c r="A5509" s="30" t="s">
        <v>124</v>
      </c>
      <c r="B5509" s="30" t="s">
        <v>6246</v>
      </c>
      <c r="C5509" s="30" t="s">
        <v>555</v>
      </c>
      <c r="D5509" s="30" t="s">
        <v>6251</v>
      </c>
      <c r="E5509" s="30" t="s">
        <v>6252</v>
      </c>
      <c r="F5509" s="30" t="s">
        <v>12</v>
      </c>
      <c r="G5509" s="31">
        <v>3.23</v>
      </c>
      <c r="H5509" s="30" t="s">
        <v>13</v>
      </c>
      <c r="I5509" s="30" t="s">
        <v>9</v>
      </c>
      <c r="J5509" s="30" t="s">
        <v>14</v>
      </c>
      <c r="K5509" s="30" t="s">
        <v>11</v>
      </c>
      <c r="L5509" s="30">
        <v>17</v>
      </c>
      <c r="M5509" s="30"/>
    </row>
    <row r="5510" spans="1:13" ht="15" customHeight="1" x14ac:dyDescent="0.3">
      <c r="A5510" s="30" t="s">
        <v>124</v>
      </c>
      <c r="B5510" s="30" t="s">
        <v>6246</v>
      </c>
      <c r="C5510" s="30" t="s">
        <v>555</v>
      </c>
      <c r="D5510" s="30" t="s">
        <v>6251</v>
      </c>
      <c r="E5510" s="30" t="s">
        <v>6252</v>
      </c>
      <c r="F5510" s="30" t="s">
        <v>12</v>
      </c>
      <c r="G5510" s="31">
        <v>3.23</v>
      </c>
      <c r="H5510" s="30" t="s">
        <v>13</v>
      </c>
      <c r="I5510" s="30" t="s">
        <v>9</v>
      </c>
      <c r="J5510" s="30" t="s">
        <v>14</v>
      </c>
      <c r="K5510" s="30" t="s">
        <v>11</v>
      </c>
      <c r="L5510" s="30">
        <v>17</v>
      </c>
      <c r="M5510" s="30"/>
    </row>
    <row r="5511" spans="1:13" ht="15" customHeight="1" x14ac:dyDescent="0.3">
      <c r="A5511" s="30" t="s">
        <v>124</v>
      </c>
      <c r="B5511" s="30" t="s">
        <v>6246</v>
      </c>
      <c r="C5511" s="30" t="s">
        <v>555</v>
      </c>
      <c r="D5511" s="30" t="s">
        <v>6251</v>
      </c>
      <c r="E5511" s="30" t="s">
        <v>6252</v>
      </c>
      <c r="F5511" s="30" t="s">
        <v>12</v>
      </c>
      <c r="G5511" s="31">
        <v>3.23</v>
      </c>
      <c r="H5511" s="30" t="s">
        <v>13</v>
      </c>
      <c r="I5511" s="30" t="s">
        <v>9</v>
      </c>
      <c r="J5511" s="30" t="s">
        <v>14</v>
      </c>
      <c r="K5511" s="30" t="s">
        <v>11</v>
      </c>
      <c r="L5511" s="30">
        <v>17</v>
      </c>
      <c r="M5511" s="30"/>
    </row>
    <row r="5512" spans="1:13" ht="15" customHeight="1" x14ac:dyDescent="0.3">
      <c r="A5512" s="30" t="s">
        <v>124</v>
      </c>
      <c r="B5512" s="30" t="s">
        <v>6246</v>
      </c>
      <c r="C5512" s="30" t="s">
        <v>555</v>
      </c>
      <c r="D5512" s="30" t="s">
        <v>6251</v>
      </c>
      <c r="E5512" s="30" t="s">
        <v>6252</v>
      </c>
      <c r="F5512" s="30" t="s">
        <v>12</v>
      </c>
      <c r="G5512" s="31">
        <v>3.23</v>
      </c>
      <c r="H5512" s="30" t="s">
        <v>13</v>
      </c>
      <c r="I5512" s="30" t="s">
        <v>9</v>
      </c>
      <c r="J5512" s="30" t="s">
        <v>14</v>
      </c>
      <c r="K5512" s="30" t="s">
        <v>11</v>
      </c>
      <c r="L5512" s="30">
        <v>17</v>
      </c>
      <c r="M5512" s="30"/>
    </row>
    <row r="5513" spans="1:13" ht="15" customHeight="1" x14ac:dyDescent="0.3">
      <c r="A5513" s="30" t="s">
        <v>124</v>
      </c>
      <c r="B5513" s="30" t="s">
        <v>6246</v>
      </c>
      <c r="C5513" s="30" t="s">
        <v>555</v>
      </c>
      <c r="D5513" s="30" t="s">
        <v>6253</v>
      </c>
      <c r="E5513" s="30" t="s">
        <v>6254</v>
      </c>
      <c r="F5513" s="30" t="s">
        <v>12</v>
      </c>
      <c r="G5513" s="31">
        <v>9.81</v>
      </c>
      <c r="H5513" s="30" t="s">
        <v>13</v>
      </c>
      <c r="I5513" s="30" t="s">
        <v>9</v>
      </c>
      <c r="J5513" s="30" t="s">
        <v>14</v>
      </c>
      <c r="K5513" s="30" t="s">
        <v>11</v>
      </c>
      <c r="L5513" s="30">
        <v>17</v>
      </c>
      <c r="M5513" s="30"/>
    </row>
    <row r="5514" spans="1:13" ht="15" customHeight="1" x14ac:dyDescent="0.3">
      <c r="A5514" s="30" t="s">
        <v>124</v>
      </c>
      <c r="B5514" s="30" t="s">
        <v>6246</v>
      </c>
      <c r="C5514" s="30" t="s">
        <v>555</v>
      </c>
      <c r="D5514" s="30" t="s">
        <v>6253</v>
      </c>
      <c r="E5514" s="30" t="s">
        <v>6254</v>
      </c>
      <c r="F5514" s="30" t="s">
        <v>12</v>
      </c>
      <c r="G5514" s="31">
        <v>9.81</v>
      </c>
      <c r="H5514" s="30" t="s">
        <v>13</v>
      </c>
      <c r="I5514" s="30" t="s">
        <v>9</v>
      </c>
      <c r="J5514" s="30" t="s">
        <v>14</v>
      </c>
      <c r="K5514" s="30" t="s">
        <v>11</v>
      </c>
      <c r="L5514" s="30">
        <v>17</v>
      </c>
      <c r="M5514" s="30"/>
    </row>
    <row r="5515" spans="1:13" ht="15" customHeight="1" x14ac:dyDescent="0.3">
      <c r="A5515" s="30" t="s">
        <v>124</v>
      </c>
      <c r="B5515" s="30" t="s">
        <v>6246</v>
      </c>
      <c r="C5515" s="30" t="s">
        <v>555</v>
      </c>
      <c r="D5515" s="30" t="s">
        <v>6253</v>
      </c>
      <c r="E5515" s="30" t="s">
        <v>6254</v>
      </c>
      <c r="F5515" s="30" t="s">
        <v>12</v>
      </c>
      <c r="G5515" s="31">
        <v>9.81</v>
      </c>
      <c r="H5515" s="30" t="s">
        <v>13</v>
      </c>
      <c r="I5515" s="30" t="s">
        <v>9</v>
      </c>
      <c r="J5515" s="30" t="s">
        <v>14</v>
      </c>
      <c r="K5515" s="30" t="s">
        <v>11</v>
      </c>
      <c r="L5515" s="30">
        <v>17</v>
      </c>
      <c r="M5515" s="30"/>
    </row>
    <row r="5516" spans="1:13" ht="15" customHeight="1" x14ac:dyDescent="0.3">
      <c r="A5516" s="30" t="s">
        <v>124</v>
      </c>
      <c r="B5516" s="30" t="s">
        <v>6246</v>
      </c>
      <c r="C5516" s="30" t="s">
        <v>555</v>
      </c>
      <c r="D5516" s="30" t="s">
        <v>6253</v>
      </c>
      <c r="E5516" s="30" t="s">
        <v>6254</v>
      </c>
      <c r="F5516" s="30" t="s">
        <v>12</v>
      </c>
      <c r="G5516" s="31">
        <v>9.81</v>
      </c>
      <c r="H5516" s="30" t="s">
        <v>13</v>
      </c>
      <c r="I5516" s="30" t="s">
        <v>9</v>
      </c>
      <c r="J5516" s="30" t="s">
        <v>14</v>
      </c>
      <c r="K5516" s="30" t="s">
        <v>11</v>
      </c>
      <c r="L5516" s="30">
        <v>17</v>
      </c>
      <c r="M5516" s="30"/>
    </row>
    <row r="5517" spans="1:13" ht="15" customHeight="1" x14ac:dyDescent="0.3">
      <c r="A5517" s="30" t="s">
        <v>124</v>
      </c>
      <c r="B5517" s="30" t="s">
        <v>6246</v>
      </c>
      <c r="C5517" s="30" t="s">
        <v>555</v>
      </c>
      <c r="D5517" s="30" t="s">
        <v>6253</v>
      </c>
      <c r="E5517" s="30" t="s">
        <v>6254</v>
      </c>
      <c r="F5517" s="30" t="s">
        <v>12</v>
      </c>
      <c r="G5517" s="31">
        <v>9.81</v>
      </c>
      <c r="H5517" s="30" t="s">
        <v>13</v>
      </c>
      <c r="I5517" s="30" t="s">
        <v>9</v>
      </c>
      <c r="J5517" s="30" t="s">
        <v>14</v>
      </c>
      <c r="K5517" s="30" t="s">
        <v>11</v>
      </c>
      <c r="L5517" s="30">
        <v>17</v>
      </c>
      <c r="M5517" s="30"/>
    </row>
    <row r="5518" spans="1:13" ht="15" customHeight="1" x14ac:dyDescent="0.3">
      <c r="A5518" s="30" t="s">
        <v>124</v>
      </c>
      <c r="B5518" s="30" t="s">
        <v>6246</v>
      </c>
      <c r="C5518" s="30" t="s">
        <v>555</v>
      </c>
      <c r="D5518" s="30" t="s">
        <v>6253</v>
      </c>
      <c r="E5518" s="30" t="s">
        <v>6254</v>
      </c>
      <c r="F5518" s="30" t="s">
        <v>12</v>
      </c>
      <c r="G5518" s="31">
        <v>9.81</v>
      </c>
      <c r="H5518" s="30" t="s">
        <v>13</v>
      </c>
      <c r="I5518" s="30" t="s">
        <v>9</v>
      </c>
      <c r="J5518" s="30" t="s">
        <v>14</v>
      </c>
      <c r="K5518" s="30" t="s">
        <v>11</v>
      </c>
      <c r="L5518" s="30">
        <v>17</v>
      </c>
      <c r="M5518" s="30"/>
    </row>
    <row r="5519" spans="1:13" ht="15" customHeight="1" x14ac:dyDescent="0.3">
      <c r="A5519" s="30" t="s">
        <v>124</v>
      </c>
      <c r="B5519" s="30" t="s">
        <v>6246</v>
      </c>
      <c r="C5519" s="30" t="s">
        <v>555</v>
      </c>
      <c r="D5519" s="30" t="s">
        <v>6253</v>
      </c>
      <c r="E5519" s="30" t="s">
        <v>6254</v>
      </c>
      <c r="F5519" s="30" t="s">
        <v>12</v>
      </c>
      <c r="G5519" s="31">
        <v>9.81</v>
      </c>
      <c r="H5519" s="30" t="s">
        <v>13</v>
      </c>
      <c r="I5519" s="30" t="s">
        <v>9</v>
      </c>
      <c r="J5519" s="30" t="s">
        <v>14</v>
      </c>
      <c r="K5519" s="30" t="s">
        <v>11</v>
      </c>
      <c r="L5519" s="30">
        <v>17</v>
      </c>
      <c r="M5519" s="30"/>
    </row>
    <row r="5520" spans="1:13" ht="15" customHeight="1" x14ac:dyDescent="0.3">
      <c r="A5520" s="30" t="s">
        <v>124</v>
      </c>
      <c r="B5520" s="30" t="s">
        <v>6246</v>
      </c>
      <c r="C5520" s="30" t="s">
        <v>555</v>
      </c>
      <c r="D5520" s="30" t="s">
        <v>6253</v>
      </c>
      <c r="E5520" s="30" t="s">
        <v>6254</v>
      </c>
      <c r="F5520" s="30" t="s">
        <v>12</v>
      </c>
      <c r="G5520" s="31">
        <v>9.81</v>
      </c>
      <c r="H5520" s="30" t="s">
        <v>13</v>
      </c>
      <c r="I5520" s="30" t="s">
        <v>9</v>
      </c>
      <c r="J5520" s="30" t="s">
        <v>14</v>
      </c>
      <c r="K5520" s="30" t="s">
        <v>11</v>
      </c>
      <c r="L5520" s="30">
        <v>17</v>
      </c>
      <c r="M5520" s="30"/>
    </row>
    <row r="5521" spans="1:13" ht="15" customHeight="1" x14ac:dyDescent="0.3">
      <c r="A5521" s="30" t="s">
        <v>124</v>
      </c>
      <c r="B5521" s="30" t="s">
        <v>6246</v>
      </c>
      <c r="C5521" s="30" t="s">
        <v>555</v>
      </c>
      <c r="D5521" s="30" t="s">
        <v>6255</v>
      </c>
      <c r="E5521" s="30" t="s">
        <v>6254</v>
      </c>
      <c r="F5521" s="30" t="s">
        <v>12</v>
      </c>
      <c r="G5521" s="31">
        <v>7.92</v>
      </c>
      <c r="H5521" s="30" t="s">
        <v>13</v>
      </c>
      <c r="I5521" s="30" t="s">
        <v>9</v>
      </c>
      <c r="J5521" s="30" t="s">
        <v>14</v>
      </c>
      <c r="K5521" s="30" t="s">
        <v>11</v>
      </c>
      <c r="L5521" s="30">
        <v>17</v>
      </c>
      <c r="M5521" s="30"/>
    </row>
    <row r="5522" spans="1:13" ht="15" customHeight="1" x14ac:dyDescent="0.3">
      <c r="A5522" s="30" t="s">
        <v>124</v>
      </c>
      <c r="B5522" s="30" t="s">
        <v>6246</v>
      </c>
      <c r="C5522" s="30" t="s">
        <v>555</v>
      </c>
      <c r="D5522" s="30" t="s">
        <v>6255</v>
      </c>
      <c r="E5522" s="30" t="s">
        <v>6254</v>
      </c>
      <c r="F5522" s="30" t="s">
        <v>12</v>
      </c>
      <c r="G5522" s="31">
        <v>7.92</v>
      </c>
      <c r="H5522" s="30" t="s">
        <v>13</v>
      </c>
      <c r="I5522" s="30" t="s">
        <v>9</v>
      </c>
      <c r="J5522" s="30" t="s">
        <v>14</v>
      </c>
      <c r="K5522" s="30" t="s">
        <v>11</v>
      </c>
      <c r="L5522" s="30">
        <v>17</v>
      </c>
      <c r="M5522" s="30"/>
    </row>
    <row r="5523" spans="1:13" ht="15" customHeight="1" x14ac:dyDescent="0.3">
      <c r="A5523" s="30" t="s">
        <v>124</v>
      </c>
      <c r="B5523" s="30" t="s">
        <v>6246</v>
      </c>
      <c r="C5523" s="30" t="s">
        <v>555</v>
      </c>
      <c r="D5523" s="30" t="s">
        <v>6255</v>
      </c>
      <c r="E5523" s="30" t="s">
        <v>6254</v>
      </c>
      <c r="F5523" s="30" t="s">
        <v>12</v>
      </c>
      <c r="G5523" s="31">
        <v>7.92</v>
      </c>
      <c r="H5523" s="30" t="s">
        <v>13</v>
      </c>
      <c r="I5523" s="30" t="s">
        <v>9</v>
      </c>
      <c r="J5523" s="30" t="s">
        <v>14</v>
      </c>
      <c r="K5523" s="30" t="s">
        <v>11</v>
      </c>
      <c r="L5523" s="30">
        <v>17</v>
      </c>
      <c r="M5523" s="30"/>
    </row>
    <row r="5524" spans="1:13" ht="15" customHeight="1" x14ac:dyDescent="0.3">
      <c r="A5524" s="30" t="s">
        <v>124</v>
      </c>
      <c r="B5524" s="30" t="s">
        <v>6246</v>
      </c>
      <c r="C5524" s="30" t="s">
        <v>555</v>
      </c>
      <c r="D5524" s="30" t="s">
        <v>6255</v>
      </c>
      <c r="E5524" s="30" t="s">
        <v>6254</v>
      </c>
      <c r="F5524" s="30" t="s">
        <v>12</v>
      </c>
      <c r="G5524" s="31">
        <v>7.92</v>
      </c>
      <c r="H5524" s="30" t="s">
        <v>13</v>
      </c>
      <c r="I5524" s="30" t="s">
        <v>9</v>
      </c>
      <c r="J5524" s="30" t="s">
        <v>14</v>
      </c>
      <c r="K5524" s="30" t="s">
        <v>11</v>
      </c>
      <c r="L5524" s="30">
        <v>17</v>
      </c>
      <c r="M5524" s="30"/>
    </row>
    <row r="5525" spans="1:13" ht="15" customHeight="1" x14ac:dyDescent="0.3">
      <c r="A5525" s="30" t="s">
        <v>124</v>
      </c>
      <c r="B5525" s="30" t="s">
        <v>6246</v>
      </c>
      <c r="C5525" s="30" t="s">
        <v>555</v>
      </c>
      <c r="D5525" s="30" t="s">
        <v>6255</v>
      </c>
      <c r="E5525" s="30" t="s">
        <v>6254</v>
      </c>
      <c r="F5525" s="30" t="s">
        <v>12</v>
      </c>
      <c r="G5525" s="31">
        <v>7.92</v>
      </c>
      <c r="H5525" s="30" t="s">
        <v>13</v>
      </c>
      <c r="I5525" s="30" t="s">
        <v>9</v>
      </c>
      <c r="J5525" s="30" t="s">
        <v>14</v>
      </c>
      <c r="K5525" s="30" t="s">
        <v>11</v>
      </c>
      <c r="L5525" s="30">
        <v>17</v>
      </c>
      <c r="M5525" s="30"/>
    </row>
    <row r="5526" spans="1:13" ht="15" customHeight="1" x14ac:dyDescent="0.3">
      <c r="A5526" s="30" t="s">
        <v>124</v>
      </c>
      <c r="B5526" s="30" t="s">
        <v>6246</v>
      </c>
      <c r="C5526" s="30" t="s">
        <v>555</v>
      </c>
      <c r="D5526" s="30" t="s">
        <v>6255</v>
      </c>
      <c r="E5526" s="30" t="s">
        <v>6254</v>
      </c>
      <c r="F5526" s="30" t="s">
        <v>12</v>
      </c>
      <c r="G5526" s="31">
        <v>7.92</v>
      </c>
      <c r="H5526" s="30" t="s">
        <v>13</v>
      </c>
      <c r="I5526" s="30" t="s">
        <v>9</v>
      </c>
      <c r="J5526" s="30" t="s">
        <v>14</v>
      </c>
      <c r="K5526" s="30" t="s">
        <v>11</v>
      </c>
      <c r="L5526" s="30">
        <v>17</v>
      </c>
      <c r="M5526" s="30"/>
    </row>
    <row r="5527" spans="1:13" ht="15" customHeight="1" x14ac:dyDescent="0.3">
      <c r="A5527" s="30" t="s">
        <v>124</v>
      </c>
      <c r="B5527" s="30" t="s">
        <v>6246</v>
      </c>
      <c r="C5527" s="30" t="s">
        <v>555</v>
      </c>
      <c r="D5527" s="30" t="s">
        <v>6255</v>
      </c>
      <c r="E5527" s="30" t="s">
        <v>6254</v>
      </c>
      <c r="F5527" s="30" t="s">
        <v>12</v>
      </c>
      <c r="G5527" s="31">
        <v>7.92</v>
      </c>
      <c r="H5527" s="30" t="s">
        <v>13</v>
      </c>
      <c r="I5527" s="30" t="s">
        <v>9</v>
      </c>
      <c r="J5527" s="30" t="s">
        <v>14</v>
      </c>
      <c r="K5527" s="30" t="s">
        <v>11</v>
      </c>
      <c r="L5527" s="30">
        <v>17</v>
      </c>
      <c r="M5527" s="30"/>
    </row>
    <row r="5528" spans="1:13" ht="15" customHeight="1" x14ac:dyDescent="0.3">
      <c r="A5528" s="30" t="s">
        <v>124</v>
      </c>
      <c r="B5528" s="30" t="s">
        <v>6246</v>
      </c>
      <c r="C5528" s="30" t="s">
        <v>555</v>
      </c>
      <c r="D5528" s="30" t="s">
        <v>6255</v>
      </c>
      <c r="E5528" s="30" t="s">
        <v>6254</v>
      </c>
      <c r="F5528" s="30" t="s">
        <v>12</v>
      </c>
      <c r="G5528" s="31">
        <v>7.92</v>
      </c>
      <c r="H5528" s="30" t="s">
        <v>13</v>
      </c>
      <c r="I5528" s="30" t="s">
        <v>9</v>
      </c>
      <c r="J5528" s="30" t="s">
        <v>14</v>
      </c>
      <c r="K5528" s="30" t="s">
        <v>11</v>
      </c>
      <c r="L5528" s="30">
        <v>17</v>
      </c>
      <c r="M5528" s="30"/>
    </row>
    <row r="5529" spans="1:13" ht="15" customHeight="1" x14ac:dyDescent="0.3">
      <c r="A5529" s="30" t="s">
        <v>124</v>
      </c>
      <c r="B5529" s="30" t="s">
        <v>6246</v>
      </c>
      <c r="C5529" s="30" t="s">
        <v>555</v>
      </c>
      <c r="D5529" s="30" t="s">
        <v>6256</v>
      </c>
      <c r="E5529" s="30" t="s">
        <v>3235</v>
      </c>
      <c r="F5529" s="30" t="s">
        <v>12</v>
      </c>
      <c r="G5529" s="31">
        <v>6.1</v>
      </c>
      <c r="H5529" s="30" t="s">
        <v>13</v>
      </c>
      <c r="I5529" s="30" t="s">
        <v>9</v>
      </c>
      <c r="J5529" s="30" t="s">
        <v>14</v>
      </c>
      <c r="K5529" s="30" t="s">
        <v>11</v>
      </c>
      <c r="L5529" s="30">
        <v>17</v>
      </c>
      <c r="M5529" s="30"/>
    </row>
    <row r="5530" spans="1:13" ht="15" customHeight="1" x14ac:dyDescent="0.3">
      <c r="A5530" s="30" t="s">
        <v>124</v>
      </c>
      <c r="B5530" s="30" t="s">
        <v>6246</v>
      </c>
      <c r="C5530" s="30" t="s">
        <v>555</v>
      </c>
      <c r="D5530" s="30" t="s">
        <v>6256</v>
      </c>
      <c r="E5530" s="30" t="s">
        <v>3235</v>
      </c>
      <c r="F5530" s="30" t="s">
        <v>12</v>
      </c>
      <c r="G5530" s="31">
        <v>6.1</v>
      </c>
      <c r="H5530" s="30" t="s">
        <v>13</v>
      </c>
      <c r="I5530" s="30" t="s">
        <v>9</v>
      </c>
      <c r="J5530" s="30" t="s">
        <v>14</v>
      </c>
      <c r="K5530" s="30" t="s">
        <v>11</v>
      </c>
      <c r="L5530" s="30">
        <v>17</v>
      </c>
      <c r="M5530" s="30"/>
    </row>
    <row r="5531" spans="1:13" ht="15" customHeight="1" x14ac:dyDescent="0.3">
      <c r="A5531" s="30" t="s">
        <v>124</v>
      </c>
      <c r="B5531" s="30" t="s">
        <v>6246</v>
      </c>
      <c r="C5531" s="30" t="s">
        <v>555</v>
      </c>
      <c r="D5531" s="30" t="s">
        <v>6256</v>
      </c>
      <c r="E5531" s="30" t="s">
        <v>3235</v>
      </c>
      <c r="F5531" s="30" t="s">
        <v>12</v>
      </c>
      <c r="G5531" s="31">
        <v>6.1</v>
      </c>
      <c r="H5531" s="30" t="s">
        <v>13</v>
      </c>
      <c r="I5531" s="30" t="s">
        <v>9</v>
      </c>
      <c r="J5531" s="30" t="s">
        <v>14</v>
      </c>
      <c r="K5531" s="30" t="s">
        <v>11</v>
      </c>
      <c r="L5531" s="30">
        <v>17</v>
      </c>
      <c r="M5531" s="30"/>
    </row>
    <row r="5532" spans="1:13" ht="15" customHeight="1" x14ac:dyDescent="0.3">
      <c r="A5532" s="30" t="s">
        <v>124</v>
      </c>
      <c r="B5532" s="30" t="s">
        <v>6246</v>
      </c>
      <c r="C5532" s="30" t="s">
        <v>555</v>
      </c>
      <c r="D5532" s="30" t="s">
        <v>6256</v>
      </c>
      <c r="E5532" s="30" t="s">
        <v>3235</v>
      </c>
      <c r="F5532" s="30" t="s">
        <v>12</v>
      </c>
      <c r="G5532" s="31">
        <v>6.1</v>
      </c>
      <c r="H5532" s="30" t="s">
        <v>13</v>
      </c>
      <c r="I5532" s="30" t="s">
        <v>9</v>
      </c>
      <c r="J5532" s="30" t="s">
        <v>14</v>
      </c>
      <c r="K5532" s="30" t="s">
        <v>11</v>
      </c>
      <c r="L5532" s="30">
        <v>17</v>
      </c>
      <c r="M5532" s="30"/>
    </row>
    <row r="5533" spans="1:13" ht="15" customHeight="1" x14ac:dyDescent="0.3">
      <c r="A5533" s="30" t="s">
        <v>124</v>
      </c>
      <c r="B5533" s="30" t="s">
        <v>6246</v>
      </c>
      <c r="C5533" s="30" t="s">
        <v>555</v>
      </c>
      <c r="D5533" s="30" t="s">
        <v>6256</v>
      </c>
      <c r="E5533" s="30" t="s">
        <v>3235</v>
      </c>
      <c r="F5533" s="30" t="s">
        <v>12</v>
      </c>
      <c r="G5533" s="31">
        <v>6.1</v>
      </c>
      <c r="H5533" s="30" t="s">
        <v>13</v>
      </c>
      <c r="I5533" s="30" t="s">
        <v>9</v>
      </c>
      <c r="J5533" s="30" t="s">
        <v>14</v>
      </c>
      <c r="K5533" s="30" t="s">
        <v>11</v>
      </c>
      <c r="L5533" s="30">
        <v>17</v>
      </c>
      <c r="M5533" s="30"/>
    </row>
    <row r="5534" spans="1:13" ht="15" customHeight="1" x14ac:dyDescent="0.3">
      <c r="A5534" s="30" t="s">
        <v>124</v>
      </c>
      <c r="B5534" s="30" t="s">
        <v>6246</v>
      </c>
      <c r="C5534" s="30" t="s">
        <v>555</v>
      </c>
      <c r="D5534" s="30" t="s">
        <v>6256</v>
      </c>
      <c r="E5534" s="30" t="s">
        <v>3235</v>
      </c>
      <c r="F5534" s="30" t="s">
        <v>12</v>
      </c>
      <c r="G5534" s="31">
        <v>6.1</v>
      </c>
      <c r="H5534" s="30" t="s">
        <v>13</v>
      </c>
      <c r="I5534" s="30" t="s">
        <v>9</v>
      </c>
      <c r="J5534" s="30" t="s">
        <v>14</v>
      </c>
      <c r="K5534" s="30" t="s">
        <v>11</v>
      </c>
      <c r="L5534" s="30">
        <v>17</v>
      </c>
      <c r="M5534" s="30"/>
    </row>
    <row r="5535" spans="1:13" ht="15" customHeight="1" x14ac:dyDescent="0.3">
      <c r="A5535" s="30" t="s">
        <v>124</v>
      </c>
      <c r="B5535" s="30" t="s">
        <v>6246</v>
      </c>
      <c r="C5535" s="30" t="s">
        <v>555</v>
      </c>
      <c r="D5535" s="30" t="s">
        <v>6256</v>
      </c>
      <c r="E5535" s="30" t="s">
        <v>3235</v>
      </c>
      <c r="F5535" s="30" t="s">
        <v>12</v>
      </c>
      <c r="G5535" s="31">
        <v>6.1</v>
      </c>
      <c r="H5535" s="30" t="s">
        <v>13</v>
      </c>
      <c r="I5535" s="30" t="s">
        <v>9</v>
      </c>
      <c r="J5535" s="30" t="s">
        <v>14</v>
      </c>
      <c r="K5535" s="30" t="s">
        <v>11</v>
      </c>
      <c r="L5535" s="30">
        <v>17</v>
      </c>
      <c r="M5535" s="30"/>
    </row>
    <row r="5536" spans="1:13" ht="15" customHeight="1" x14ac:dyDescent="0.3">
      <c r="A5536" s="30" t="s">
        <v>124</v>
      </c>
      <c r="B5536" s="30" t="s">
        <v>6246</v>
      </c>
      <c r="C5536" s="30" t="s">
        <v>555</v>
      </c>
      <c r="D5536" s="30" t="s">
        <v>6256</v>
      </c>
      <c r="E5536" s="30" t="s">
        <v>3235</v>
      </c>
      <c r="F5536" s="30" t="s">
        <v>12</v>
      </c>
      <c r="G5536" s="31">
        <v>6.1</v>
      </c>
      <c r="H5536" s="30" t="s">
        <v>13</v>
      </c>
      <c r="I5536" s="30" t="s">
        <v>9</v>
      </c>
      <c r="J5536" s="30" t="s">
        <v>14</v>
      </c>
      <c r="K5536" s="30" t="s">
        <v>11</v>
      </c>
      <c r="L5536" s="30">
        <v>17</v>
      </c>
      <c r="M5536" s="30"/>
    </row>
    <row r="5537" spans="1:13" ht="15" customHeight="1" x14ac:dyDescent="0.3">
      <c r="A5537" s="30" t="s">
        <v>124</v>
      </c>
      <c r="B5537" s="30" t="s">
        <v>6246</v>
      </c>
      <c r="C5537" s="30" t="s">
        <v>555</v>
      </c>
      <c r="D5537" s="30" t="s">
        <v>6257</v>
      </c>
      <c r="E5537" s="30" t="s">
        <v>6258</v>
      </c>
      <c r="F5537" s="30" t="s">
        <v>12</v>
      </c>
      <c r="G5537" s="31">
        <v>0.45</v>
      </c>
      <c r="H5537" s="30" t="s">
        <v>13</v>
      </c>
      <c r="I5537" s="30" t="s">
        <v>9</v>
      </c>
      <c r="J5537" s="30" t="s">
        <v>14</v>
      </c>
      <c r="K5537" s="30" t="s">
        <v>11</v>
      </c>
      <c r="L5537" s="30">
        <v>17</v>
      </c>
      <c r="M5537" s="30"/>
    </row>
    <row r="5538" spans="1:13" ht="15" customHeight="1" x14ac:dyDescent="0.3">
      <c r="A5538" s="30" t="s">
        <v>124</v>
      </c>
      <c r="B5538" s="30" t="s">
        <v>6246</v>
      </c>
      <c r="C5538" s="30" t="s">
        <v>555</v>
      </c>
      <c r="D5538" s="30" t="s">
        <v>6257</v>
      </c>
      <c r="E5538" s="30" t="s">
        <v>6258</v>
      </c>
      <c r="F5538" s="30" t="s">
        <v>12</v>
      </c>
      <c r="G5538" s="31">
        <v>0.45</v>
      </c>
      <c r="H5538" s="30" t="s">
        <v>13</v>
      </c>
      <c r="I5538" s="30" t="s">
        <v>9</v>
      </c>
      <c r="J5538" s="30" t="s">
        <v>14</v>
      </c>
      <c r="K5538" s="30" t="s">
        <v>11</v>
      </c>
      <c r="L5538" s="30">
        <v>17</v>
      </c>
      <c r="M5538" s="30"/>
    </row>
    <row r="5539" spans="1:13" ht="15" customHeight="1" x14ac:dyDescent="0.3">
      <c r="A5539" s="30" t="s">
        <v>124</v>
      </c>
      <c r="B5539" s="30" t="s">
        <v>6246</v>
      </c>
      <c r="C5539" s="30" t="s">
        <v>555</v>
      </c>
      <c r="D5539" s="30" t="s">
        <v>6257</v>
      </c>
      <c r="E5539" s="30" t="s">
        <v>6258</v>
      </c>
      <c r="F5539" s="30" t="s">
        <v>12</v>
      </c>
      <c r="G5539" s="31">
        <v>0.45</v>
      </c>
      <c r="H5539" s="30" t="s">
        <v>13</v>
      </c>
      <c r="I5539" s="30" t="s">
        <v>9</v>
      </c>
      <c r="J5539" s="30" t="s">
        <v>14</v>
      </c>
      <c r="K5539" s="30" t="s">
        <v>11</v>
      </c>
      <c r="L5539" s="30">
        <v>17</v>
      </c>
      <c r="M5539" s="30"/>
    </row>
    <row r="5540" spans="1:13" ht="15" customHeight="1" x14ac:dyDescent="0.3">
      <c r="A5540" s="30" t="s">
        <v>124</v>
      </c>
      <c r="B5540" s="30" t="s">
        <v>6246</v>
      </c>
      <c r="C5540" s="30" t="s">
        <v>555</v>
      </c>
      <c r="D5540" s="30" t="s">
        <v>6257</v>
      </c>
      <c r="E5540" s="30" t="s">
        <v>6258</v>
      </c>
      <c r="F5540" s="30" t="s">
        <v>12</v>
      </c>
      <c r="G5540" s="31">
        <v>0.45</v>
      </c>
      <c r="H5540" s="30" t="s">
        <v>13</v>
      </c>
      <c r="I5540" s="30" t="s">
        <v>9</v>
      </c>
      <c r="J5540" s="30" t="s">
        <v>14</v>
      </c>
      <c r="K5540" s="30" t="s">
        <v>11</v>
      </c>
      <c r="L5540" s="30">
        <v>17</v>
      </c>
      <c r="M5540" s="30"/>
    </row>
    <row r="5541" spans="1:13" ht="15" customHeight="1" x14ac:dyDescent="0.3">
      <c r="A5541" s="30" t="s">
        <v>124</v>
      </c>
      <c r="B5541" s="30" t="s">
        <v>6246</v>
      </c>
      <c r="C5541" s="30" t="s">
        <v>555</v>
      </c>
      <c r="D5541" s="30" t="s">
        <v>6257</v>
      </c>
      <c r="E5541" s="30" t="s">
        <v>6258</v>
      </c>
      <c r="F5541" s="30" t="s">
        <v>12</v>
      </c>
      <c r="G5541" s="31">
        <v>0.45</v>
      </c>
      <c r="H5541" s="30" t="s">
        <v>13</v>
      </c>
      <c r="I5541" s="30" t="s">
        <v>9</v>
      </c>
      <c r="J5541" s="30" t="s">
        <v>14</v>
      </c>
      <c r="K5541" s="30" t="s">
        <v>11</v>
      </c>
      <c r="L5541" s="30">
        <v>17</v>
      </c>
      <c r="M5541" s="30"/>
    </row>
    <row r="5542" spans="1:13" ht="15" customHeight="1" x14ac:dyDescent="0.3">
      <c r="A5542" s="30" t="s">
        <v>124</v>
      </c>
      <c r="B5542" s="30" t="s">
        <v>6246</v>
      </c>
      <c r="C5542" s="30" t="s">
        <v>555</v>
      </c>
      <c r="D5542" s="30" t="s">
        <v>6257</v>
      </c>
      <c r="E5542" s="30" t="s">
        <v>6258</v>
      </c>
      <c r="F5542" s="30" t="s">
        <v>12</v>
      </c>
      <c r="G5542" s="31">
        <v>0.45</v>
      </c>
      <c r="H5542" s="30" t="s">
        <v>13</v>
      </c>
      <c r="I5542" s="30" t="s">
        <v>9</v>
      </c>
      <c r="J5542" s="30" t="s">
        <v>14</v>
      </c>
      <c r="K5542" s="30" t="s">
        <v>11</v>
      </c>
      <c r="L5542" s="30">
        <v>17</v>
      </c>
      <c r="M5542" s="30"/>
    </row>
    <row r="5543" spans="1:13" ht="15" customHeight="1" x14ac:dyDescent="0.3">
      <c r="A5543" s="30" t="s">
        <v>124</v>
      </c>
      <c r="B5543" s="30" t="s">
        <v>6246</v>
      </c>
      <c r="C5543" s="30" t="s">
        <v>555</v>
      </c>
      <c r="D5543" s="30" t="s">
        <v>6257</v>
      </c>
      <c r="E5543" s="30" t="s">
        <v>6258</v>
      </c>
      <c r="F5543" s="30" t="s">
        <v>12</v>
      </c>
      <c r="G5543" s="31">
        <v>0.45</v>
      </c>
      <c r="H5543" s="30" t="s">
        <v>13</v>
      </c>
      <c r="I5543" s="30" t="s">
        <v>9</v>
      </c>
      <c r="J5543" s="30" t="s">
        <v>14</v>
      </c>
      <c r="K5543" s="30" t="s">
        <v>11</v>
      </c>
      <c r="L5543" s="30">
        <v>17</v>
      </c>
      <c r="M5543" s="30"/>
    </row>
    <row r="5544" spans="1:13" ht="15" customHeight="1" x14ac:dyDescent="0.3">
      <c r="A5544" s="30" t="s">
        <v>124</v>
      </c>
      <c r="B5544" s="30" t="s">
        <v>6246</v>
      </c>
      <c r="C5544" s="30" t="s">
        <v>555</v>
      </c>
      <c r="D5544" s="30" t="s">
        <v>6257</v>
      </c>
      <c r="E5544" s="30" t="s">
        <v>6258</v>
      </c>
      <c r="F5544" s="30" t="s">
        <v>12</v>
      </c>
      <c r="G5544" s="31">
        <v>0.45</v>
      </c>
      <c r="H5544" s="30" t="s">
        <v>13</v>
      </c>
      <c r="I5544" s="30" t="s">
        <v>9</v>
      </c>
      <c r="J5544" s="30" t="s">
        <v>14</v>
      </c>
      <c r="K5544" s="30" t="s">
        <v>11</v>
      </c>
      <c r="L5544" s="30">
        <v>17</v>
      </c>
      <c r="M5544" s="30"/>
    </row>
    <row r="5545" spans="1:13" ht="15" customHeight="1" x14ac:dyDescent="0.3">
      <c r="A5545" s="30" t="s">
        <v>124</v>
      </c>
      <c r="B5545" s="30" t="s">
        <v>6246</v>
      </c>
      <c r="C5545" s="30" t="s">
        <v>555</v>
      </c>
      <c r="D5545" s="30" t="s">
        <v>6259</v>
      </c>
      <c r="E5545" s="30" t="s">
        <v>6260</v>
      </c>
      <c r="F5545" s="30" t="s">
        <v>12</v>
      </c>
      <c r="G5545" s="31">
        <v>0.47</v>
      </c>
      <c r="H5545" s="30" t="s">
        <v>13</v>
      </c>
      <c r="I5545" s="30" t="s">
        <v>9</v>
      </c>
      <c r="J5545" s="30" t="s">
        <v>14</v>
      </c>
      <c r="K5545" s="30" t="s">
        <v>11</v>
      </c>
      <c r="L5545" s="30">
        <v>17</v>
      </c>
      <c r="M5545" s="30"/>
    </row>
    <row r="5546" spans="1:13" ht="15" customHeight="1" x14ac:dyDescent="0.3">
      <c r="A5546" s="30" t="s">
        <v>124</v>
      </c>
      <c r="B5546" s="30" t="s">
        <v>6246</v>
      </c>
      <c r="C5546" s="30" t="s">
        <v>555</v>
      </c>
      <c r="D5546" s="30" t="s">
        <v>6259</v>
      </c>
      <c r="E5546" s="30" t="s">
        <v>6260</v>
      </c>
      <c r="F5546" s="30" t="s">
        <v>12</v>
      </c>
      <c r="G5546" s="31">
        <v>0.47</v>
      </c>
      <c r="H5546" s="30" t="s">
        <v>13</v>
      </c>
      <c r="I5546" s="30" t="s">
        <v>9</v>
      </c>
      <c r="J5546" s="30" t="s">
        <v>14</v>
      </c>
      <c r="K5546" s="30" t="s">
        <v>11</v>
      </c>
      <c r="L5546" s="30">
        <v>17</v>
      </c>
      <c r="M5546" s="30"/>
    </row>
    <row r="5547" spans="1:13" ht="15" customHeight="1" x14ac:dyDescent="0.3">
      <c r="A5547" s="30" t="s">
        <v>124</v>
      </c>
      <c r="B5547" s="30" t="s">
        <v>6246</v>
      </c>
      <c r="C5547" s="30" t="s">
        <v>555</v>
      </c>
      <c r="D5547" s="30" t="s">
        <v>6259</v>
      </c>
      <c r="E5547" s="30" t="s">
        <v>6260</v>
      </c>
      <c r="F5547" s="30" t="s">
        <v>12</v>
      </c>
      <c r="G5547" s="31">
        <v>0.47</v>
      </c>
      <c r="H5547" s="30" t="s">
        <v>13</v>
      </c>
      <c r="I5547" s="30" t="s">
        <v>9</v>
      </c>
      <c r="J5547" s="30" t="s">
        <v>14</v>
      </c>
      <c r="K5547" s="30" t="s">
        <v>11</v>
      </c>
      <c r="L5547" s="30">
        <v>17</v>
      </c>
      <c r="M5547" s="30"/>
    </row>
    <row r="5548" spans="1:13" ht="15" customHeight="1" x14ac:dyDescent="0.3">
      <c r="A5548" s="30" t="s">
        <v>124</v>
      </c>
      <c r="B5548" s="30" t="s">
        <v>6246</v>
      </c>
      <c r="C5548" s="30" t="s">
        <v>555</v>
      </c>
      <c r="D5548" s="30" t="s">
        <v>6259</v>
      </c>
      <c r="E5548" s="30" t="s">
        <v>6260</v>
      </c>
      <c r="F5548" s="30" t="s">
        <v>12</v>
      </c>
      <c r="G5548" s="31">
        <v>0.47</v>
      </c>
      <c r="H5548" s="30" t="s">
        <v>13</v>
      </c>
      <c r="I5548" s="30" t="s">
        <v>9</v>
      </c>
      <c r="J5548" s="30" t="s">
        <v>14</v>
      </c>
      <c r="K5548" s="30" t="s">
        <v>11</v>
      </c>
      <c r="L5548" s="30">
        <v>17</v>
      </c>
      <c r="M5548" s="30"/>
    </row>
    <row r="5549" spans="1:13" ht="15" customHeight="1" x14ac:dyDescent="0.3">
      <c r="A5549" s="30" t="s">
        <v>124</v>
      </c>
      <c r="B5549" s="30" t="s">
        <v>6246</v>
      </c>
      <c r="C5549" s="30" t="s">
        <v>555</v>
      </c>
      <c r="D5549" s="30" t="s">
        <v>6259</v>
      </c>
      <c r="E5549" s="30" t="s">
        <v>6260</v>
      </c>
      <c r="F5549" s="30" t="s">
        <v>12</v>
      </c>
      <c r="G5549" s="31">
        <v>0.47</v>
      </c>
      <c r="H5549" s="30" t="s">
        <v>13</v>
      </c>
      <c r="I5549" s="30" t="s">
        <v>9</v>
      </c>
      <c r="J5549" s="30" t="s">
        <v>14</v>
      </c>
      <c r="K5549" s="30" t="s">
        <v>11</v>
      </c>
      <c r="L5549" s="30">
        <v>17</v>
      </c>
      <c r="M5549" s="30"/>
    </row>
    <row r="5550" spans="1:13" ht="15" customHeight="1" x14ac:dyDescent="0.3">
      <c r="A5550" s="30" t="s">
        <v>124</v>
      </c>
      <c r="B5550" s="30" t="s">
        <v>6246</v>
      </c>
      <c r="C5550" s="30" t="s">
        <v>555</v>
      </c>
      <c r="D5550" s="30" t="s">
        <v>6259</v>
      </c>
      <c r="E5550" s="30" t="s">
        <v>6260</v>
      </c>
      <c r="F5550" s="30" t="s">
        <v>12</v>
      </c>
      <c r="G5550" s="31">
        <v>0.47</v>
      </c>
      <c r="H5550" s="30" t="s">
        <v>13</v>
      </c>
      <c r="I5550" s="30" t="s">
        <v>9</v>
      </c>
      <c r="J5550" s="30" t="s">
        <v>14</v>
      </c>
      <c r="K5550" s="30" t="s">
        <v>11</v>
      </c>
      <c r="L5550" s="30">
        <v>17</v>
      </c>
      <c r="M5550" s="30"/>
    </row>
    <row r="5551" spans="1:13" ht="15" customHeight="1" x14ac:dyDescent="0.3">
      <c r="A5551" s="30" t="s">
        <v>124</v>
      </c>
      <c r="B5551" s="30" t="s">
        <v>6246</v>
      </c>
      <c r="C5551" s="30" t="s">
        <v>555</v>
      </c>
      <c r="D5551" s="30" t="s">
        <v>6259</v>
      </c>
      <c r="E5551" s="30" t="s">
        <v>6260</v>
      </c>
      <c r="F5551" s="30" t="s">
        <v>12</v>
      </c>
      <c r="G5551" s="31">
        <v>0.47</v>
      </c>
      <c r="H5551" s="30" t="s">
        <v>13</v>
      </c>
      <c r="I5551" s="30" t="s">
        <v>9</v>
      </c>
      <c r="J5551" s="30" t="s">
        <v>14</v>
      </c>
      <c r="K5551" s="30" t="s">
        <v>11</v>
      </c>
      <c r="L5551" s="30">
        <v>17</v>
      </c>
      <c r="M5551" s="30"/>
    </row>
    <row r="5552" spans="1:13" ht="15" customHeight="1" x14ac:dyDescent="0.3">
      <c r="A5552" s="30" t="s">
        <v>124</v>
      </c>
      <c r="B5552" s="30" t="s">
        <v>6246</v>
      </c>
      <c r="C5552" s="30" t="s">
        <v>555</v>
      </c>
      <c r="D5552" s="30" t="s">
        <v>6259</v>
      </c>
      <c r="E5552" s="30" t="s">
        <v>6260</v>
      </c>
      <c r="F5552" s="30" t="s">
        <v>12</v>
      </c>
      <c r="G5552" s="31">
        <v>0.47</v>
      </c>
      <c r="H5552" s="30" t="s">
        <v>13</v>
      </c>
      <c r="I5552" s="30" t="s">
        <v>9</v>
      </c>
      <c r="J5552" s="30" t="s">
        <v>14</v>
      </c>
      <c r="K5552" s="30" t="s">
        <v>11</v>
      </c>
      <c r="L5552" s="30">
        <v>17</v>
      </c>
      <c r="M5552" s="30"/>
    </row>
    <row r="5553" spans="1:13" ht="15" customHeight="1" x14ac:dyDescent="0.3">
      <c r="A5553" s="30" t="s">
        <v>124</v>
      </c>
      <c r="B5553" s="30" t="s">
        <v>6261</v>
      </c>
      <c r="C5553" s="30" t="s">
        <v>555</v>
      </c>
      <c r="D5553" s="30" t="s">
        <v>6262</v>
      </c>
      <c r="E5553" s="30" t="s">
        <v>4239</v>
      </c>
      <c r="F5553" s="30" t="s">
        <v>12</v>
      </c>
      <c r="G5553" s="31">
        <v>4.84</v>
      </c>
      <c r="H5553" s="30" t="s">
        <v>13</v>
      </c>
      <c r="I5553" s="30" t="s">
        <v>9</v>
      </c>
      <c r="J5553" s="30" t="s">
        <v>14</v>
      </c>
      <c r="K5553" s="30" t="s">
        <v>11</v>
      </c>
      <c r="L5553" s="30">
        <v>17</v>
      </c>
      <c r="M5553" s="30"/>
    </row>
    <row r="5554" spans="1:13" ht="15" customHeight="1" x14ac:dyDescent="0.3">
      <c r="A5554" s="30" t="s">
        <v>124</v>
      </c>
      <c r="B5554" s="30" t="s">
        <v>6261</v>
      </c>
      <c r="C5554" s="30" t="s">
        <v>555</v>
      </c>
      <c r="D5554" s="30" t="s">
        <v>6262</v>
      </c>
      <c r="E5554" s="30" t="s">
        <v>4239</v>
      </c>
      <c r="F5554" s="30" t="s">
        <v>12</v>
      </c>
      <c r="G5554" s="31">
        <v>4.84</v>
      </c>
      <c r="H5554" s="30" t="s">
        <v>13</v>
      </c>
      <c r="I5554" s="30" t="s">
        <v>9</v>
      </c>
      <c r="J5554" s="30" t="s">
        <v>14</v>
      </c>
      <c r="K5554" s="30" t="s">
        <v>11</v>
      </c>
      <c r="L5554" s="30">
        <v>17</v>
      </c>
      <c r="M5554" s="30"/>
    </row>
    <row r="5555" spans="1:13" ht="15" customHeight="1" x14ac:dyDescent="0.3">
      <c r="A5555" s="30" t="s">
        <v>124</v>
      </c>
      <c r="B5555" s="30" t="s">
        <v>6261</v>
      </c>
      <c r="C5555" s="30" t="s">
        <v>555</v>
      </c>
      <c r="D5555" s="30" t="s">
        <v>6262</v>
      </c>
      <c r="E5555" s="30" t="s">
        <v>4239</v>
      </c>
      <c r="F5555" s="30" t="s">
        <v>12</v>
      </c>
      <c r="G5555" s="31">
        <v>4.84</v>
      </c>
      <c r="H5555" s="30" t="s">
        <v>13</v>
      </c>
      <c r="I5555" s="30" t="s">
        <v>9</v>
      </c>
      <c r="J5555" s="30" t="s">
        <v>14</v>
      </c>
      <c r="K5555" s="30" t="s">
        <v>11</v>
      </c>
      <c r="L5555" s="30">
        <v>17</v>
      </c>
      <c r="M5555" s="30"/>
    </row>
    <row r="5556" spans="1:13" ht="15" customHeight="1" x14ac:dyDescent="0.3">
      <c r="A5556" s="30" t="s">
        <v>124</v>
      </c>
      <c r="B5556" s="30" t="s">
        <v>6261</v>
      </c>
      <c r="C5556" s="30" t="s">
        <v>555</v>
      </c>
      <c r="D5556" s="30" t="s">
        <v>6262</v>
      </c>
      <c r="E5556" s="30" t="s">
        <v>4239</v>
      </c>
      <c r="F5556" s="30" t="s">
        <v>12</v>
      </c>
      <c r="G5556" s="31">
        <v>4.84</v>
      </c>
      <c r="H5556" s="30" t="s">
        <v>13</v>
      </c>
      <c r="I5556" s="30" t="s">
        <v>9</v>
      </c>
      <c r="J5556" s="30" t="s">
        <v>14</v>
      </c>
      <c r="K5556" s="30" t="s">
        <v>11</v>
      </c>
      <c r="L5556" s="30">
        <v>17</v>
      </c>
      <c r="M5556" s="30"/>
    </row>
    <row r="5557" spans="1:13" ht="15" customHeight="1" x14ac:dyDescent="0.3">
      <c r="A5557" s="30" t="s">
        <v>124</v>
      </c>
      <c r="B5557" s="30" t="s">
        <v>6261</v>
      </c>
      <c r="C5557" s="30" t="s">
        <v>555</v>
      </c>
      <c r="D5557" s="30" t="s">
        <v>6262</v>
      </c>
      <c r="E5557" s="30" t="s">
        <v>4239</v>
      </c>
      <c r="F5557" s="30" t="s">
        <v>12</v>
      </c>
      <c r="G5557" s="31">
        <v>4.84</v>
      </c>
      <c r="H5557" s="30" t="s">
        <v>13</v>
      </c>
      <c r="I5557" s="30" t="s">
        <v>9</v>
      </c>
      <c r="J5557" s="30" t="s">
        <v>14</v>
      </c>
      <c r="K5557" s="30" t="s">
        <v>11</v>
      </c>
      <c r="L5557" s="30">
        <v>17</v>
      </c>
      <c r="M5557" s="30"/>
    </row>
    <row r="5558" spans="1:13" ht="15" customHeight="1" x14ac:dyDescent="0.3">
      <c r="A5558" s="30" t="s">
        <v>124</v>
      </c>
      <c r="B5558" s="30" t="s">
        <v>6261</v>
      </c>
      <c r="C5558" s="30" t="s">
        <v>555</v>
      </c>
      <c r="D5558" s="30" t="s">
        <v>6262</v>
      </c>
      <c r="E5558" s="30" t="s">
        <v>4239</v>
      </c>
      <c r="F5558" s="30" t="s">
        <v>12</v>
      </c>
      <c r="G5558" s="31">
        <v>4.84</v>
      </c>
      <c r="H5558" s="30" t="s">
        <v>13</v>
      </c>
      <c r="I5558" s="30" t="s">
        <v>9</v>
      </c>
      <c r="J5558" s="30" t="s">
        <v>14</v>
      </c>
      <c r="K5558" s="30" t="s">
        <v>11</v>
      </c>
      <c r="L5558" s="30">
        <v>17</v>
      </c>
      <c r="M5558" s="30"/>
    </row>
    <row r="5559" spans="1:13" ht="15" customHeight="1" x14ac:dyDescent="0.3">
      <c r="A5559" s="30" t="s">
        <v>124</v>
      </c>
      <c r="B5559" s="30" t="s">
        <v>6261</v>
      </c>
      <c r="C5559" s="30" t="s">
        <v>555</v>
      </c>
      <c r="D5559" s="30" t="s">
        <v>6262</v>
      </c>
      <c r="E5559" s="30" t="s">
        <v>4239</v>
      </c>
      <c r="F5559" s="30" t="s">
        <v>12</v>
      </c>
      <c r="G5559" s="31">
        <v>4.84</v>
      </c>
      <c r="H5559" s="30" t="s">
        <v>13</v>
      </c>
      <c r="I5559" s="30" t="s">
        <v>9</v>
      </c>
      <c r="J5559" s="30" t="s">
        <v>14</v>
      </c>
      <c r="K5559" s="30" t="s">
        <v>11</v>
      </c>
      <c r="L5559" s="30">
        <v>17</v>
      </c>
      <c r="M5559" s="30"/>
    </row>
    <row r="5560" spans="1:13" ht="15" customHeight="1" x14ac:dyDescent="0.3">
      <c r="A5560" s="30" t="s">
        <v>124</v>
      </c>
      <c r="B5560" s="30" t="s">
        <v>6261</v>
      </c>
      <c r="C5560" s="30" t="s">
        <v>555</v>
      </c>
      <c r="D5560" s="30" t="s">
        <v>6262</v>
      </c>
      <c r="E5560" s="30" t="s">
        <v>4239</v>
      </c>
      <c r="F5560" s="30" t="s">
        <v>12</v>
      </c>
      <c r="G5560" s="31">
        <v>4.84</v>
      </c>
      <c r="H5560" s="30" t="s">
        <v>13</v>
      </c>
      <c r="I5560" s="30" t="s">
        <v>9</v>
      </c>
      <c r="J5560" s="30" t="s">
        <v>14</v>
      </c>
      <c r="K5560" s="30" t="s">
        <v>11</v>
      </c>
      <c r="L5560" s="30">
        <v>17</v>
      </c>
      <c r="M5560" s="30"/>
    </row>
    <row r="5561" spans="1:13" ht="15" customHeight="1" x14ac:dyDescent="0.3">
      <c r="A5561" s="30" t="s">
        <v>124</v>
      </c>
      <c r="B5561" s="30" t="s">
        <v>6261</v>
      </c>
      <c r="C5561" s="30" t="s">
        <v>555</v>
      </c>
      <c r="D5561" s="30" t="s">
        <v>6263</v>
      </c>
      <c r="E5561" s="30" t="s">
        <v>4239</v>
      </c>
      <c r="F5561" s="30" t="s">
        <v>12</v>
      </c>
      <c r="G5561" s="31">
        <v>12.45</v>
      </c>
      <c r="H5561" s="30" t="s">
        <v>13</v>
      </c>
      <c r="I5561" s="30" t="s">
        <v>9</v>
      </c>
      <c r="J5561" s="30" t="s">
        <v>14</v>
      </c>
      <c r="K5561" s="30" t="s">
        <v>11</v>
      </c>
      <c r="L5561" s="30">
        <v>17</v>
      </c>
      <c r="M5561" s="30"/>
    </row>
    <row r="5562" spans="1:13" ht="15" customHeight="1" x14ac:dyDescent="0.3">
      <c r="A5562" s="30" t="s">
        <v>124</v>
      </c>
      <c r="B5562" s="30" t="s">
        <v>6261</v>
      </c>
      <c r="C5562" s="30" t="s">
        <v>555</v>
      </c>
      <c r="D5562" s="30" t="s">
        <v>6263</v>
      </c>
      <c r="E5562" s="30" t="s">
        <v>4239</v>
      </c>
      <c r="F5562" s="30" t="s">
        <v>12</v>
      </c>
      <c r="G5562" s="31">
        <v>12.45</v>
      </c>
      <c r="H5562" s="30" t="s">
        <v>13</v>
      </c>
      <c r="I5562" s="30" t="s">
        <v>9</v>
      </c>
      <c r="J5562" s="30" t="s">
        <v>14</v>
      </c>
      <c r="K5562" s="30" t="s">
        <v>11</v>
      </c>
      <c r="L5562" s="30">
        <v>17</v>
      </c>
      <c r="M5562" s="30"/>
    </row>
    <row r="5563" spans="1:13" ht="15" customHeight="1" x14ac:dyDescent="0.3">
      <c r="A5563" s="30" t="s">
        <v>124</v>
      </c>
      <c r="B5563" s="30" t="s">
        <v>6261</v>
      </c>
      <c r="C5563" s="30" t="s">
        <v>555</v>
      </c>
      <c r="D5563" s="30" t="s">
        <v>6263</v>
      </c>
      <c r="E5563" s="30" t="s">
        <v>4239</v>
      </c>
      <c r="F5563" s="30" t="s">
        <v>12</v>
      </c>
      <c r="G5563" s="31">
        <v>12.45</v>
      </c>
      <c r="H5563" s="30" t="s">
        <v>13</v>
      </c>
      <c r="I5563" s="30" t="s">
        <v>9</v>
      </c>
      <c r="J5563" s="30" t="s">
        <v>14</v>
      </c>
      <c r="K5563" s="30" t="s">
        <v>11</v>
      </c>
      <c r="L5563" s="30">
        <v>17</v>
      </c>
      <c r="M5563" s="30"/>
    </row>
    <row r="5564" spans="1:13" ht="15" customHeight="1" x14ac:dyDescent="0.3">
      <c r="A5564" s="30" t="s">
        <v>124</v>
      </c>
      <c r="B5564" s="30" t="s">
        <v>6261</v>
      </c>
      <c r="C5564" s="30" t="s">
        <v>555</v>
      </c>
      <c r="D5564" s="30" t="s">
        <v>6263</v>
      </c>
      <c r="E5564" s="30" t="s">
        <v>4239</v>
      </c>
      <c r="F5564" s="30" t="s">
        <v>12</v>
      </c>
      <c r="G5564" s="31">
        <v>12.45</v>
      </c>
      <c r="H5564" s="30" t="s">
        <v>13</v>
      </c>
      <c r="I5564" s="30" t="s">
        <v>9</v>
      </c>
      <c r="J5564" s="30" t="s">
        <v>14</v>
      </c>
      <c r="K5564" s="30" t="s">
        <v>11</v>
      </c>
      <c r="L5564" s="30">
        <v>17</v>
      </c>
      <c r="M5564" s="30"/>
    </row>
    <row r="5565" spans="1:13" ht="15" customHeight="1" x14ac:dyDescent="0.3">
      <c r="A5565" s="30" t="s">
        <v>124</v>
      </c>
      <c r="B5565" s="30" t="s">
        <v>6261</v>
      </c>
      <c r="C5565" s="30" t="s">
        <v>555</v>
      </c>
      <c r="D5565" s="30" t="s">
        <v>6263</v>
      </c>
      <c r="E5565" s="30" t="s">
        <v>4239</v>
      </c>
      <c r="F5565" s="30" t="s">
        <v>12</v>
      </c>
      <c r="G5565" s="31">
        <v>12.45</v>
      </c>
      <c r="H5565" s="30" t="s">
        <v>13</v>
      </c>
      <c r="I5565" s="30" t="s">
        <v>9</v>
      </c>
      <c r="J5565" s="30" t="s">
        <v>14</v>
      </c>
      <c r="K5565" s="30" t="s">
        <v>11</v>
      </c>
      <c r="L5565" s="30">
        <v>17</v>
      </c>
      <c r="M5565" s="30"/>
    </row>
    <row r="5566" spans="1:13" ht="15" customHeight="1" x14ac:dyDescent="0.3">
      <c r="A5566" s="30" t="s">
        <v>124</v>
      </c>
      <c r="B5566" s="30" t="s">
        <v>6261</v>
      </c>
      <c r="C5566" s="30" t="s">
        <v>555</v>
      </c>
      <c r="D5566" s="30" t="s">
        <v>6263</v>
      </c>
      <c r="E5566" s="30" t="s">
        <v>4239</v>
      </c>
      <c r="F5566" s="30" t="s">
        <v>12</v>
      </c>
      <c r="G5566" s="31">
        <v>12.45</v>
      </c>
      <c r="H5566" s="30" t="s">
        <v>13</v>
      </c>
      <c r="I5566" s="30" t="s">
        <v>9</v>
      </c>
      <c r="J5566" s="30" t="s">
        <v>14</v>
      </c>
      <c r="K5566" s="30" t="s">
        <v>11</v>
      </c>
      <c r="L5566" s="30">
        <v>17</v>
      </c>
      <c r="M5566" s="30"/>
    </row>
    <row r="5567" spans="1:13" ht="15" customHeight="1" x14ac:dyDescent="0.3">
      <c r="A5567" s="30" t="s">
        <v>124</v>
      </c>
      <c r="B5567" s="30" t="s">
        <v>6261</v>
      </c>
      <c r="C5567" s="30" t="s">
        <v>555</v>
      </c>
      <c r="D5567" s="30" t="s">
        <v>6263</v>
      </c>
      <c r="E5567" s="30" t="s">
        <v>4239</v>
      </c>
      <c r="F5567" s="30" t="s">
        <v>12</v>
      </c>
      <c r="G5567" s="31">
        <v>12.45</v>
      </c>
      <c r="H5567" s="30" t="s">
        <v>13</v>
      </c>
      <c r="I5567" s="30" t="s">
        <v>9</v>
      </c>
      <c r="J5567" s="30" t="s">
        <v>14</v>
      </c>
      <c r="K5567" s="30" t="s">
        <v>11</v>
      </c>
      <c r="L5567" s="30">
        <v>17</v>
      </c>
      <c r="M5567" s="30"/>
    </row>
    <row r="5568" spans="1:13" ht="15" customHeight="1" x14ac:dyDescent="0.3">
      <c r="A5568" s="30" t="s">
        <v>124</v>
      </c>
      <c r="B5568" s="30" t="s">
        <v>6261</v>
      </c>
      <c r="C5568" s="30" t="s">
        <v>555</v>
      </c>
      <c r="D5568" s="30" t="s">
        <v>9283</v>
      </c>
      <c r="E5568" s="30" t="s">
        <v>4239</v>
      </c>
      <c r="F5568" s="30" t="s">
        <v>12</v>
      </c>
      <c r="G5568" s="31">
        <v>6.4</v>
      </c>
      <c r="H5568" s="30" t="s">
        <v>13</v>
      </c>
      <c r="I5568" s="30" t="s">
        <v>9</v>
      </c>
      <c r="J5568" s="30" t="s">
        <v>14</v>
      </c>
      <c r="K5568" s="30" t="s">
        <v>11</v>
      </c>
      <c r="L5568" s="30">
        <v>17</v>
      </c>
      <c r="M5568" s="30"/>
    </row>
    <row r="5569" spans="1:13" ht="15" customHeight="1" x14ac:dyDescent="0.3">
      <c r="A5569" s="30" t="s">
        <v>124</v>
      </c>
      <c r="B5569" s="30" t="s">
        <v>6261</v>
      </c>
      <c r="C5569" s="30" t="s">
        <v>555</v>
      </c>
      <c r="D5569" s="30" t="s">
        <v>9283</v>
      </c>
      <c r="E5569" s="30" t="s">
        <v>4239</v>
      </c>
      <c r="F5569" s="30" t="s">
        <v>12</v>
      </c>
      <c r="G5569" s="31">
        <v>6.4</v>
      </c>
      <c r="H5569" s="30" t="s">
        <v>13</v>
      </c>
      <c r="I5569" s="30" t="s">
        <v>9</v>
      </c>
      <c r="J5569" s="30" t="s">
        <v>14</v>
      </c>
      <c r="K5569" s="30" t="s">
        <v>11</v>
      </c>
      <c r="L5569" s="30">
        <v>17</v>
      </c>
      <c r="M5569" s="30"/>
    </row>
    <row r="5570" spans="1:13" ht="15" customHeight="1" x14ac:dyDescent="0.3">
      <c r="A5570" s="30" t="s">
        <v>124</v>
      </c>
      <c r="B5570" s="30" t="s">
        <v>6261</v>
      </c>
      <c r="C5570" s="30" t="s">
        <v>555</v>
      </c>
      <c r="D5570" s="30" t="s">
        <v>9283</v>
      </c>
      <c r="E5570" s="30" t="s">
        <v>4239</v>
      </c>
      <c r="F5570" s="30" t="s">
        <v>12</v>
      </c>
      <c r="G5570" s="31">
        <v>6.4</v>
      </c>
      <c r="H5570" s="30" t="s">
        <v>13</v>
      </c>
      <c r="I5570" s="30" t="s">
        <v>9</v>
      </c>
      <c r="J5570" s="30" t="s">
        <v>14</v>
      </c>
      <c r="K5570" s="30" t="s">
        <v>11</v>
      </c>
      <c r="L5570" s="30">
        <v>17</v>
      </c>
      <c r="M5570" s="30"/>
    </row>
    <row r="5571" spans="1:13" ht="15" customHeight="1" x14ac:dyDescent="0.3">
      <c r="A5571" s="30" t="s">
        <v>124</v>
      </c>
      <c r="B5571" s="30" t="s">
        <v>6261</v>
      </c>
      <c r="C5571" s="30" t="s">
        <v>555</v>
      </c>
      <c r="D5571" s="30" t="s">
        <v>9283</v>
      </c>
      <c r="E5571" s="30" t="s">
        <v>4239</v>
      </c>
      <c r="F5571" s="30" t="s">
        <v>12</v>
      </c>
      <c r="G5571" s="31">
        <v>6.4</v>
      </c>
      <c r="H5571" s="30" t="s">
        <v>13</v>
      </c>
      <c r="I5571" s="30" t="s">
        <v>9</v>
      </c>
      <c r="J5571" s="30" t="s">
        <v>14</v>
      </c>
      <c r="K5571" s="30" t="s">
        <v>11</v>
      </c>
      <c r="L5571" s="30">
        <v>17</v>
      </c>
      <c r="M5571" s="30"/>
    </row>
    <row r="5572" spans="1:13" ht="15" customHeight="1" x14ac:dyDescent="0.3">
      <c r="A5572" s="30" t="s">
        <v>124</v>
      </c>
      <c r="B5572" s="30" t="s">
        <v>6261</v>
      </c>
      <c r="C5572" s="30" t="s">
        <v>555</v>
      </c>
      <c r="D5572" s="30" t="s">
        <v>9283</v>
      </c>
      <c r="E5572" s="30" t="s">
        <v>4239</v>
      </c>
      <c r="F5572" s="30" t="s">
        <v>12</v>
      </c>
      <c r="G5572" s="31">
        <v>6.4</v>
      </c>
      <c r="H5572" s="30" t="s">
        <v>13</v>
      </c>
      <c r="I5572" s="30" t="s">
        <v>9</v>
      </c>
      <c r="J5572" s="30" t="s">
        <v>14</v>
      </c>
      <c r="K5572" s="30" t="s">
        <v>11</v>
      </c>
      <c r="L5572" s="30">
        <v>17</v>
      </c>
      <c r="M5572" s="30"/>
    </row>
    <row r="5573" spans="1:13" ht="15" customHeight="1" x14ac:dyDescent="0.3">
      <c r="A5573" s="30" t="s">
        <v>124</v>
      </c>
      <c r="B5573" s="30" t="s">
        <v>6261</v>
      </c>
      <c r="C5573" s="30" t="s">
        <v>555</v>
      </c>
      <c r="D5573" s="30" t="s">
        <v>9283</v>
      </c>
      <c r="E5573" s="30" t="s">
        <v>4239</v>
      </c>
      <c r="F5573" s="30" t="s">
        <v>12</v>
      </c>
      <c r="G5573" s="31">
        <v>6.4</v>
      </c>
      <c r="H5573" s="30" t="s">
        <v>13</v>
      </c>
      <c r="I5573" s="30" t="s">
        <v>9</v>
      </c>
      <c r="J5573" s="30" t="s">
        <v>14</v>
      </c>
      <c r="K5573" s="30" t="s">
        <v>11</v>
      </c>
      <c r="L5573" s="30">
        <v>17</v>
      </c>
      <c r="M5573" s="30"/>
    </row>
    <row r="5574" spans="1:13" ht="15" customHeight="1" x14ac:dyDescent="0.3">
      <c r="A5574" s="30" t="s">
        <v>124</v>
      </c>
      <c r="B5574" s="30" t="s">
        <v>6261</v>
      </c>
      <c r="C5574" s="30" t="s">
        <v>555</v>
      </c>
      <c r="D5574" s="30" t="s">
        <v>9283</v>
      </c>
      <c r="E5574" s="30" t="s">
        <v>4239</v>
      </c>
      <c r="F5574" s="30" t="s">
        <v>12</v>
      </c>
      <c r="G5574" s="31">
        <v>6.4</v>
      </c>
      <c r="H5574" s="30" t="s">
        <v>13</v>
      </c>
      <c r="I5574" s="30" t="s">
        <v>9</v>
      </c>
      <c r="J5574" s="30" t="s">
        <v>14</v>
      </c>
      <c r="K5574" s="30" t="s">
        <v>11</v>
      </c>
      <c r="L5574" s="30">
        <v>17</v>
      </c>
      <c r="M5574" s="30"/>
    </row>
    <row r="5575" spans="1:13" ht="15" customHeight="1" x14ac:dyDescent="0.3">
      <c r="A5575" s="30" t="s">
        <v>124</v>
      </c>
      <c r="B5575" s="30" t="s">
        <v>5909</v>
      </c>
      <c r="C5575" s="30" t="s">
        <v>555</v>
      </c>
      <c r="D5575" s="30" t="s">
        <v>6264</v>
      </c>
      <c r="E5575" s="30" t="s">
        <v>5911</v>
      </c>
      <c r="F5575" s="30" t="s">
        <v>12</v>
      </c>
      <c r="G5575" s="31">
        <v>6.82</v>
      </c>
      <c r="H5575" s="30" t="s">
        <v>13</v>
      </c>
      <c r="I5575" s="30" t="s">
        <v>9</v>
      </c>
      <c r="J5575" s="30" t="s">
        <v>14</v>
      </c>
      <c r="K5575" s="30" t="s">
        <v>11</v>
      </c>
      <c r="L5575" s="30">
        <v>17</v>
      </c>
      <c r="M5575" s="30"/>
    </row>
    <row r="5576" spans="1:13" ht="15" customHeight="1" x14ac:dyDescent="0.3">
      <c r="A5576" s="30" t="s">
        <v>124</v>
      </c>
      <c r="B5576" s="30" t="s">
        <v>5909</v>
      </c>
      <c r="C5576" s="30" t="s">
        <v>555</v>
      </c>
      <c r="D5576" s="30" t="s">
        <v>6264</v>
      </c>
      <c r="E5576" s="30" t="s">
        <v>5911</v>
      </c>
      <c r="F5576" s="30" t="s">
        <v>12</v>
      </c>
      <c r="G5576" s="31">
        <v>6.82</v>
      </c>
      <c r="H5576" s="30" t="s">
        <v>13</v>
      </c>
      <c r="I5576" s="30" t="s">
        <v>9</v>
      </c>
      <c r="J5576" s="30" t="s">
        <v>14</v>
      </c>
      <c r="K5576" s="30" t="s">
        <v>11</v>
      </c>
      <c r="L5576" s="30">
        <v>17</v>
      </c>
      <c r="M5576" s="30"/>
    </row>
    <row r="5577" spans="1:13" ht="15" customHeight="1" x14ac:dyDescent="0.3">
      <c r="A5577" s="30" t="s">
        <v>124</v>
      </c>
      <c r="B5577" s="30" t="s">
        <v>5909</v>
      </c>
      <c r="C5577" s="30" t="s">
        <v>555</v>
      </c>
      <c r="D5577" s="30" t="s">
        <v>6264</v>
      </c>
      <c r="E5577" s="30" t="s">
        <v>5911</v>
      </c>
      <c r="F5577" s="30" t="s">
        <v>12</v>
      </c>
      <c r="G5577" s="31">
        <v>6.82</v>
      </c>
      <c r="H5577" s="30" t="s">
        <v>13</v>
      </c>
      <c r="I5577" s="30" t="s">
        <v>9</v>
      </c>
      <c r="J5577" s="30" t="s">
        <v>14</v>
      </c>
      <c r="K5577" s="30" t="s">
        <v>11</v>
      </c>
      <c r="L5577" s="30">
        <v>17</v>
      </c>
      <c r="M5577" s="30"/>
    </row>
    <row r="5578" spans="1:13" ht="15" customHeight="1" x14ac:dyDescent="0.3">
      <c r="A5578" s="30" t="s">
        <v>124</v>
      </c>
      <c r="B5578" s="30" t="s">
        <v>5909</v>
      </c>
      <c r="C5578" s="30" t="s">
        <v>555</v>
      </c>
      <c r="D5578" s="30" t="s">
        <v>6264</v>
      </c>
      <c r="E5578" s="30" t="s">
        <v>5911</v>
      </c>
      <c r="F5578" s="30" t="s">
        <v>12</v>
      </c>
      <c r="G5578" s="31">
        <v>6.82</v>
      </c>
      <c r="H5578" s="30" t="s">
        <v>13</v>
      </c>
      <c r="I5578" s="30" t="s">
        <v>9</v>
      </c>
      <c r="J5578" s="30" t="s">
        <v>14</v>
      </c>
      <c r="K5578" s="30" t="s">
        <v>11</v>
      </c>
      <c r="L5578" s="30">
        <v>17</v>
      </c>
      <c r="M5578" s="30"/>
    </row>
    <row r="5579" spans="1:13" ht="15" customHeight="1" x14ac:dyDescent="0.3">
      <c r="A5579" s="30" t="s">
        <v>124</v>
      </c>
      <c r="B5579" s="30" t="s">
        <v>5909</v>
      </c>
      <c r="C5579" s="30" t="s">
        <v>555</v>
      </c>
      <c r="D5579" s="30" t="s">
        <v>6264</v>
      </c>
      <c r="E5579" s="30" t="s">
        <v>5911</v>
      </c>
      <c r="F5579" s="30" t="s">
        <v>12</v>
      </c>
      <c r="G5579" s="31">
        <v>6.82</v>
      </c>
      <c r="H5579" s="30" t="s">
        <v>13</v>
      </c>
      <c r="I5579" s="30" t="s">
        <v>9</v>
      </c>
      <c r="J5579" s="30" t="s">
        <v>14</v>
      </c>
      <c r="K5579" s="30" t="s">
        <v>11</v>
      </c>
      <c r="L5579" s="30">
        <v>17</v>
      </c>
      <c r="M5579" s="30"/>
    </row>
    <row r="5580" spans="1:13" ht="15" customHeight="1" x14ac:dyDescent="0.3">
      <c r="A5580" s="30" t="s">
        <v>124</v>
      </c>
      <c r="B5580" s="30" t="s">
        <v>5909</v>
      </c>
      <c r="C5580" s="30" t="s">
        <v>555</v>
      </c>
      <c r="D5580" s="30" t="s">
        <v>6264</v>
      </c>
      <c r="E5580" s="30" t="s">
        <v>5911</v>
      </c>
      <c r="F5580" s="30" t="s">
        <v>12</v>
      </c>
      <c r="G5580" s="31">
        <v>6.82</v>
      </c>
      <c r="H5580" s="30" t="s">
        <v>13</v>
      </c>
      <c r="I5580" s="30" t="s">
        <v>9</v>
      </c>
      <c r="J5580" s="30" t="s">
        <v>14</v>
      </c>
      <c r="K5580" s="30" t="s">
        <v>11</v>
      </c>
      <c r="L5580" s="30">
        <v>17</v>
      </c>
      <c r="M5580" s="30"/>
    </row>
    <row r="5581" spans="1:13" ht="15" customHeight="1" x14ac:dyDescent="0.3">
      <c r="A5581" s="30" t="s">
        <v>124</v>
      </c>
      <c r="B5581" s="30" t="s">
        <v>5909</v>
      </c>
      <c r="C5581" s="30" t="s">
        <v>555</v>
      </c>
      <c r="D5581" s="30" t="s">
        <v>6264</v>
      </c>
      <c r="E5581" s="30" t="s">
        <v>5911</v>
      </c>
      <c r="F5581" s="30" t="s">
        <v>12</v>
      </c>
      <c r="G5581" s="31">
        <v>6.82</v>
      </c>
      <c r="H5581" s="30" t="s">
        <v>13</v>
      </c>
      <c r="I5581" s="30" t="s">
        <v>9</v>
      </c>
      <c r="J5581" s="30" t="s">
        <v>14</v>
      </c>
      <c r="K5581" s="30" t="s">
        <v>11</v>
      </c>
      <c r="L5581" s="30">
        <v>17</v>
      </c>
      <c r="M5581" s="30"/>
    </row>
    <row r="5582" spans="1:13" ht="15" customHeight="1" x14ac:dyDescent="0.3">
      <c r="A5582" s="30" t="s">
        <v>124</v>
      </c>
      <c r="B5582" s="30" t="s">
        <v>5909</v>
      </c>
      <c r="C5582" s="30" t="s">
        <v>555</v>
      </c>
      <c r="D5582" s="30" t="s">
        <v>5910</v>
      </c>
      <c r="E5582" s="30" t="s">
        <v>5911</v>
      </c>
      <c r="F5582" s="30" t="s">
        <v>12</v>
      </c>
      <c r="G5582" s="31">
        <v>4.59</v>
      </c>
      <c r="H5582" s="30" t="s">
        <v>13</v>
      </c>
      <c r="I5582" s="30" t="s">
        <v>9</v>
      </c>
      <c r="J5582" s="30" t="s">
        <v>14</v>
      </c>
      <c r="K5582" s="30" t="s">
        <v>11</v>
      </c>
      <c r="L5582" s="30">
        <v>17</v>
      </c>
      <c r="M5582" s="30"/>
    </row>
    <row r="5583" spans="1:13" ht="15" customHeight="1" x14ac:dyDescent="0.3">
      <c r="A5583" s="30" t="s">
        <v>124</v>
      </c>
      <c r="B5583" s="30" t="s">
        <v>5909</v>
      </c>
      <c r="C5583" s="30" t="s">
        <v>555</v>
      </c>
      <c r="D5583" s="30" t="s">
        <v>5910</v>
      </c>
      <c r="E5583" s="30" t="s">
        <v>5911</v>
      </c>
      <c r="F5583" s="30" t="s">
        <v>12</v>
      </c>
      <c r="G5583" s="31">
        <v>4.59</v>
      </c>
      <c r="H5583" s="30" t="s">
        <v>13</v>
      </c>
      <c r="I5583" s="30" t="s">
        <v>9</v>
      </c>
      <c r="J5583" s="30" t="s">
        <v>14</v>
      </c>
      <c r="K5583" s="30" t="s">
        <v>11</v>
      </c>
      <c r="L5583" s="30">
        <v>17</v>
      </c>
      <c r="M5583" s="30"/>
    </row>
    <row r="5584" spans="1:13" ht="15" customHeight="1" x14ac:dyDescent="0.3">
      <c r="A5584" s="30" t="s">
        <v>124</v>
      </c>
      <c r="B5584" s="30" t="s">
        <v>5909</v>
      </c>
      <c r="C5584" s="30" t="s">
        <v>555</v>
      </c>
      <c r="D5584" s="30" t="s">
        <v>5910</v>
      </c>
      <c r="E5584" s="30" t="s">
        <v>5911</v>
      </c>
      <c r="F5584" s="30" t="s">
        <v>12</v>
      </c>
      <c r="G5584" s="31">
        <v>4.59</v>
      </c>
      <c r="H5584" s="30" t="s">
        <v>13</v>
      </c>
      <c r="I5584" s="30" t="s">
        <v>9</v>
      </c>
      <c r="J5584" s="30" t="s">
        <v>14</v>
      </c>
      <c r="K5584" s="30" t="s">
        <v>11</v>
      </c>
      <c r="L5584" s="30">
        <v>17</v>
      </c>
      <c r="M5584" s="30"/>
    </row>
    <row r="5585" spans="1:13" ht="15" customHeight="1" x14ac:dyDescent="0.3">
      <c r="A5585" s="30" t="s">
        <v>124</v>
      </c>
      <c r="B5585" s="30" t="s">
        <v>5909</v>
      </c>
      <c r="C5585" s="30" t="s">
        <v>555</v>
      </c>
      <c r="D5585" s="30" t="s">
        <v>5910</v>
      </c>
      <c r="E5585" s="30" t="s">
        <v>5911</v>
      </c>
      <c r="F5585" s="30" t="s">
        <v>12</v>
      </c>
      <c r="G5585" s="31">
        <v>4.59</v>
      </c>
      <c r="H5585" s="30" t="s">
        <v>13</v>
      </c>
      <c r="I5585" s="30" t="s">
        <v>9</v>
      </c>
      <c r="J5585" s="30" t="s">
        <v>14</v>
      </c>
      <c r="K5585" s="30" t="s">
        <v>11</v>
      </c>
      <c r="L5585" s="30">
        <v>17</v>
      </c>
      <c r="M5585" s="30"/>
    </row>
    <row r="5586" spans="1:13" ht="15" customHeight="1" x14ac:dyDescent="0.3">
      <c r="A5586" s="30" t="s">
        <v>124</v>
      </c>
      <c r="B5586" s="30" t="s">
        <v>5909</v>
      </c>
      <c r="C5586" s="30" t="s">
        <v>555</v>
      </c>
      <c r="D5586" s="30" t="s">
        <v>5910</v>
      </c>
      <c r="E5586" s="30" t="s">
        <v>5911</v>
      </c>
      <c r="F5586" s="30" t="s">
        <v>12</v>
      </c>
      <c r="G5586" s="31">
        <v>4.59</v>
      </c>
      <c r="H5586" s="30" t="s">
        <v>13</v>
      </c>
      <c r="I5586" s="30" t="s">
        <v>9</v>
      </c>
      <c r="J5586" s="30" t="s">
        <v>14</v>
      </c>
      <c r="K5586" s="30" t="s">
        <v>11</v>
      </c>
      <c r="L5586" s="30">
        <v>17</v>
      </c>
      <c r="M5586" s="30"/>
    </row>
    <row r="5587" spans="1:13" ht="15" customHeight="1" x14ac:dyDescent="0.3">
      <c r="A5587" s="30" t="s">
        <v>124</v>
      </c>
      <c r="B5587" s="30" t="s">
        <v>5909</v>
      </c>
      <c r="C5587" s="30" t="s">
        <v>555</v>
      </c>
      <c r="D5587" s="30" t="s">
        <v>5910</v>
      </c>
      <c r="E5587" s="30" t="s">
        <v>5911</v>
      </c>
      <c r="F5587" s="30" t="s">
        <v>12</v>
      </c>
      <c r="G5587" s="31">
        <v>4.59</v>
      </c>
      <c r="H5587" s="30" t="s">
        <v>13</v>
      </c>
      <c r="I5587" s="30" t="s">
        <v>9</v>
      </c>
      <c r="J5587" s="30" t="s">
        <v>14</v>
      </c>
      <c r="K5587" s="30" t="s">
        <v>11</v>
      </c>
      <c r="L5587" s="30">
        <v>17</v>
      </c>
      <c r="M5587" s="30"/>
    </row>
    <row r="5588" spans="1:13" ht="15" customHeight="1" x14ac:dyDescent="0.3">
      <c r="A5588" s="30" t="s">
        <v>124</v>
      </c>
      <c r="B5588" s="30" t="s">
        <v>5909</v>
      </c>
      <c r="C5588" s="30" t="s">
        <v>555</v>
      </c>
      <c r="D5588" s="30" t="s">
        <v>5910</v>
      </c>
      <c r="E5588" s="30" t="s">
        <v>5911</v>
      </c>
      <c r="F5588" s="30" t="s">
        <v>12</v>
      </c>
      <c r="G5588" s="31">
        <v>4.59</v>
      </c>
      <c r="H5588" s="30" t="s">
        <v>13</v>
      </c>
      <c r="I5588" s="30" t="s">
        <v>9</v>
      </c>
      <c r="J5588" s="30" t="s">
        <v>14</v>
      </c>
      <c r="K5588" s="30" t="s">
        <v>11</v>
      </c>
      <c r="L5588" s="30">
        <v>17</v>
      </c>
      <c r="M5588" s="30"/>
    </row>
    <row r="5589" spans="1:13" ht="15" customHeight="1" x14ac:dyDescent="0.3">
      <c r="A5589" s="30" t="s">
        <v>124</v>
      </c>
      <c r="B5589" s="30" t="s">
        <v>5909</v>
      </c>
      <c r="C5589" s="30" t="s">
        <v>555</v>
      </c>
      <c r="D5589" s="30" t="s">
        <v>5912</v>
      </c>
      <c r="E5589" s="30" t="s">
        <v>5911</v>
      </c>
      <c r="F5589" s="30" t="s">
        <v>12</v>
      </c>
      <c r="G5589" s="31">
        <v>4.22</v>
      </c>
      <c r="H5589" s="30" t="s">
        <v>13</v>
      </c>
      <c r="I5589" s="30" t="s">
        <v>9</v>
      </c>
      <c r="J5589" s="30" t="s">
        <v>14</v>
      </c>
      <c r="K5589" s="30" t="s">
        <v>11</v>
      </c>
      <c r="L5589" s="30">
        <v>17</v>
      </c>
      <c r="M5589" s="30"/>
    </row>
    <row r="5590" spans="1:13" ht="15" customHeight="1" x14ac:dyDescent="0.3">
      <c r="A5590" s="30" t="s">
        <v>124</v>
      </c>
      <c r="B5590" s="30" t="s">
        <v>5909</v>
      </c>
      <c r="C5590" s="30" t="s">
        <v>555</v>
      </c>
      <c r="D5590" s="30" t="s">
        <v>5912</v>
      </c>
      <c r="E5590" s="30" t="s">
        <v>5911</v>
      </c>
      <c r="F5590" s="30" t="s">
        <v>12</v>
      </c>
      <c r="G5590" s="31">
        <v>4.22</v>
      </c>
      <c r="H5590" s="30" t="s">
        <v>13</v>
      </c>
      <c r="I5590" s="30" t="s">
        <v>9</v>
      </c>
      <c r="J5590" s="30" t="s">
        <v>14</v>
      </c>
      <c r="K5590" s="30" t="s">
        <v>11</v>
      </c>
      <c r="L5590" s="30">
        <v>17</v>
      </c>
      <c r="M5590" s="30"/>
    </row>
    <row r="5591" spans="1:13" ht="15" customHeight="1" x14ac:dyDescent="0.3">
      <c r="A5591" s="30" t="s">
        <v>124</v>
      </c>
      <c r="B5591" s="30" t="s">
        <v>5909</v>
      </c>
      <c r="C5591" s="30" t="s">
        <v>555</v>
      </c>
      <c r="D5591" s="30" t="s">
        <v>5912</v>
      </c>
      <c r="E5591" s="30" t="s">
        <v>5911</v>
      </c>
      <c r="F5591" s="30" t="s">
        <v>12</v>
      </c>
      <c r="G5591" s="31">
        <v>4.22</v>
      </c>
      <c r="H5591" s="30" t="s">
        <v>13</v>
      </c>
      <c r="I5591" s="30" t="s">
        <v>9</v>
      </c>
      <c r="J5591" s="30" t="s">
        <v>14</v>
      </c>
      <c r="K5591" s="30" t="s">
        <v>11</v>
      </c>
      <c r="L5591" s="30">
        <v>17</v>
      </c>
      <c r="M5591" s="30"/>
    </row>
    <row r="5592" spans="1:13" ht="15" customHeight="1" x14ac:dyDescent="0.3">
      <c r="A5592" s="30" t="s">
        <v>124</v>
      </c>
      <c r="B5592" s="30" t="s">
        <v>5909</v>
      </c>
      <c r="C5592" s="30" t="s">
        <v>555</v>
      </c>
      <c r="D5592" s="30" t="s">
        <v>5912</v>
      </c>
      <c r="E5592" s="30" t="s">
        <v>5911</v>
      </c>
      <c r="F5592" s="30" t="s">
        <v>12</v>
      </c>
      <c r="G5592" s="31">
        <v>4.22</v>
      </c>
      <c r="H5592" s="30" t="s">
        <v>13</v>
      </c>
      <c r="I5592" s="30" t="s">
        <v>9</v>
      </c>
      <c r="J5592" s="30" t="s">
        <v>14</v>
      </c>
      <c r="K5592" s="30" t="s">
        <v>11</v>
      </c>
      <c r="L5592" s="30">
        <v>17</v>
      </c>
      <c r="M5592" s="30"/>
    </row>
    <row r="5593" spans="1:13" ht="15" customHeight="1" x14ac:dyDescent="0.3">
      <c r="A5593" s="30" t="s">
        <v>124</v>
      </c>
      <c r="B5593" s="30" t="s">
        <v>5909</v>
      </c>
      <c r="C5593" s="30" t="s">
        <v>555</v>
      </c>
      <c r="D5593" s="30" t="s">
        <v>5912</v>
      </c>
      <c r="E5593" s="30" t="s">
        <v>5911</v>
      </c>
      <c r="F5593" s="30" t="s">
        <v>12</v>
      </c>
      <c r="G5593" s="31">
        <v>4.22</v>
      </c>
      <c r="H5593" s="30" t="s">
        <v>13</v>
      </c>
      <c r="I5593" s="30" t="s">
        <v>9</v>
      </c>
      <c r="J5593" s="30" t="s">
        <v>14</v>
      </c>
      <c r="K5593" s="30" t="s">
        <v>11</v>
      </c>
      <c r="L5593" s="30">
        <v>17</v>
      </c>
      <c r="M5593" s="30"/>
    </row>
    <row r="5594" spans="1:13" ht="15" customHeight="1" x14ac:dyDescent="0.3">
      <c r="A5594" s="30" t="s">
        <v>124</v>
      </c>
      <c r="B5594" s="30" t="s">
        <v>5909</v>
      </c>
      <c r="C5594" s="30" t="s">
        <v>555</v>
      </c>
      <c r="D5594" s="30" t="s">
        <v>5912</v>
      </c>
      <c r="E5594" s="30" t="s">
        <v>5911</v>
      </c>
      <c r="F5594" s="30" t="s">
        <v>12</v>
      </c>
      <c r="G5594" s="31">
        <v>4.22</v>
      </c>
      <c r="H5594" s="30" t="s">
        <v>13</v>
      </c>
      <c r="I5594" s="30" t="s">
        <v>9</v>
      </c>
      <c r="J5594" s="30" t="s">
        <v>14</v>
      </c>
      <c r="K5594" s="30" t="s">
        <v>11</v>
      </c>
      <c r="L5594" s="30">
        <v>17</v>
      </c>
      <c r="M5594" s="30"/>
    </row>
    <row r="5595" spans="1:13" ht="15" customHeight="1" x14ac:dyDescent="0.3">
      <c r="A5595" s="30" t="s">
        <v>124</v>
      </c>
      <c r="B5595" s="30" t="s">
        <v>5909</v>
      </c>
      <c r="C5595" s="30" t="s">
        <v>555</v>
      </c>
      <c r="D5595" s="30" t="s">
        <v>5912</v>
      </c>
      <c r="E5595" s="30" t="s">
        <v>5911</v>
      </c>
      <c r="F5595" s="30" t="s">
        <v>12</v>
      </c>
      <c r="G5595" s="31">
        <v>4.22</v>
      </c>
      <c r="H5595" s="30" t="s">
        <v>13</v>
      </c>
      <c r="I5595" s="30" t="s">
        <v>9</v>
      </c>
      <c r="J5595" s="30" t="s">
        <v>14</v>
      </c>
      <c r="K5595" s="30" t="s">
        <v>11</v>
      </c>
      <c r="L5595" s="30">
        <v>17</v>
      </c>
      <c r="M5595" s="30"/>
    </row>
    <row r="5596" spans="1:13" ht="15" customHeight="1" x14ac:dyDescent="0.3">
      <c r="A5596" s="30" t="s">
        <v>124</v>
      </c>
      <c r="B5596" s="30" t="s">
        <v>5909</v>
      </c>
      <c r="C5596" s="30" t="s">
        <v>555</v>
      </c>
      <c r="D5596" s="30" t="s">
        <v>9849</v>
      </c>
      <c r="E5596" s="30" t="s">
        <v>5911</v>
      </c>
      <c r="F5596" s="30" t="s">
        <v>12</v>
      </c>
      <c r="G5596" s="31">
        <v>1.96</v>
      </c>
      <c r="H5596" s="30" t="s">
        <v>13</v>
      </c>
      <c r="I5596" s="30" t="s">
        <v>9</v>
      </c>
      <c r="J5596" s="30" t="s">
        <v>14</v>
      </c>
      <c r="K5596" s="30" t="s">
        <v>11</v>
      </c>
      <c r="L5596" s="30">
        <v>17</v>
      </c>
      <c r="M5596" s="30"/>
    </row>
    <row r="5597" spans="1:13" ht="15" customHeight="1" x14ac:dyDescent="0.3">
      <c r="A5597" s="30" t="s">
        <v>124</v>
      </c>
      <c r="B5597" s="30" t="s">
        <v>5909</v>
      </c>
      <c r="C5597" s="30" t="s">
        <v>555</v>
      </c>
      <c r="D5597" s="30" t="s">
        <v>5913</v>
      </c>
      <c r="E5597" s="30" t="s">
        <v>2118</v>
      </c>
      <c r="F5597" s="30" t="s">
        <v>12</v>
      </c>
      <c r="G5597" s="31">
        <v>2.73</v>
      </c>
      <c r="H5597" s="30" t="s">
        <v>13</v>
      </c>
      <c r="I5597" s="30" t="s">
        <v>9</v>
      </c>
      <c r="J5597" s="30" t="s">
        <v>14</v>
      </c>
      <c r="K5597" s="30" t="s">
        <v>11</v>
      </c>
      <c r="L5597" s="30">
        <v>17</v>
      </c>
      <c r="M5597" s="30"/>
    </row>
    <row r="5598" spans="1:13" ht="15" customHeight="1" x14ac:dyDescent="0.3">
      <c r="A5598" s="30" t="s">
        <v>124</v>
      </c>
      <c r="B5598" s="30" t="s">
        <v>5909</v>
      </c>
      <c r="C5598" s="30" t="s">
        <v>555</v>
      </c>
      <c r="D5598" s="30" t="s">
        <v>5913</v>
      </c>
      <c r="E5598" s="30" t="s">
        <v>2118</v>
      </c>
      <c r="F5598" s="30" t="s">
        <v>12</v>
      </c>
      <c r="G5598" s="31">
        <v>2.73</v>
      </c>
      <c r="H5598" s="30" t="s">
        <v>13</v>
      </c>
      <c r="I5598" s="30" t="s">
        <v>9</v>
      </c>
      <c r="J5598" s="30" t="s">
        <v>14</v>
      </c>
      <c r="K5598" s="30" t="s">
        <v>11</v>
      </c>
      <c r="L5598" s="30">
        <v>17</v>
      </c>
      <c r="M5598" s="30"/>
    </row>
    <row r="5599" spans="1:13" ht="15" customHeight="1" x14ac:dyDescent="0.3">
      <c r="A5599" s="30" t="s">
        <v>124</v>
      </c>
      <c r="B5599" s="30" t="s">
        <v>5909</v>
      </c>
      <c r="C5599" s="30" t="s">
        <v>555</v>
      </c>
      <c r="D5599" s="30" t="s">
        <v>5913</v>
      </c>
      <c r="E5599" s="30" t="s">
        <v>2118</v>
      </c>
      <c r="F5599" s="30" t="s">
        <v>12</v>
      </c>
      <c r="G5599" s="31">
        <v>2.73</v>
      </c>
      <c r="H5599" s="30" t="s">
        <v>13</v>
      </c>
      <c r="I5599" s="30" t="s">
        <v>9</v>
      </c>
      <c r="J5599" s="30" t="s">
        <v>14</v>
      </c>
      <c r="K5599" s="30" t="s">
        <v>11</v>
      </c>
      <c r="L5599" s="30">
        <v>17</v>
      </c>
      <c r="M5599" s="30"/>
    </row>
    <row r="5600" spans="1:13" ht="15" customHeight="1" x14ac:dyDescent="0.3">
      <c r="A5600" s="30" t="s">
        <v>124</v>
      </c>
      <c r="B5600" s="30" t="s">
        <v>5909</v>
      </c>
      <c r="C5600" s="30" t="s">
        <v>555</v>
      </c>
      <c r="D5600" s="30" t="s">
        <v>5913</v>
      </c>
      <c r="E5600" s="30" t="s">
        <v>2118</v>
      </c>
      <c r="F5600" s="30" t="s">
        <v>12</v>
      </c>
      <c r="G5600" s="31">
        <v>2.73</v>
      </c>
      <c r="H5600" s="30" t="s">
        <v>13</v>
      </c>
      <c r="I5600" s="30" t="s">
        <v>9</v>
      </c>
      <c r="J5600" s="30" t="s">
        <v>14</v>
      </c>
      <c r="K5600" s="30" t="s">
        <v>11</v>
      </c>
      <c r="L5600" s="30">
        <v>17</v>
      </c>
      <c r="M5600" s="30"/>
    </row>
    <row r="5601" spans="1:13" ht="15" customHeight="1" x14ac:dyDescent="0.3">
      <c r="A5601" s="30" t="s">
        <v>124</v>
      </c>
      <c r="B5601" s="30" t="s">
        <v>5909</v>
      </c>
      <c r="C5601" s="30" t="s">
        <v>555</v>
      </c>
      <c r="D5601" s="30" t="s">
        <v>5913</v>
      </c>
      <c r="E5601" s="30" t="s">
        <v>2118</v>
      </c>
      <c r="F5601" s="30" t="s">
        <v>12</v>
      </c>
      <c r="G5601" s="31">
        <v>2.73</v>
      </c>
      <c r="H5601" s="30" t="s">
        <v>13</v>
      </c>
      <c r="I5601" s="30" t="s">
        <v>9</v>
      </c>
      <c r="J5601" s="30" t="s">
        <v>14</v>
      </c>
      <c r="K5601" s="30" t="s">
        <v>11</v>
      </c>
      <c r="L5601" s="30">
        <v>17</v>
      </c>
      <c r="M5601" s="30"/>
    </row>
    <row r="5602" spans="1:13" ht="15" customHeight="1" x14ac:dyDescent="0.3">
      <c r="A5602" s="30" t="s">
        <v>124</v>
      </c>
      <c r="B5602" s="30" t="s">
        <v>5909</v>
      </c>
      <c r="C5602" s="30" t="s">
        <v>555</v>
      </c>
      <c r="D5602" s="30" t="s">
        <v>5913</v>
      </c>
      <c r="E5602" s="30" t="s">
        <v>2118</v>
      </c>
      <c r="F5602" s="30" t="s">
        <v>12</v>
      </c>
      <c r="G5602" s="31">
        <v>2.73</v>
      </c>
      <c r="H5602" s="30" t="s">
        <v>13</v>
      </c>
      <c r="I5602" s="30" t="s">
        <v>9</v>
      </c>
      <c r="J5602" s="30" t="s">
        <v>14</v>
      </c>
      <c r="K5602" s="30" t="s">
        <v>11</v>
      </c>
      <c r="L5602" s="30">
        <v>17</v>
      </c>
      <c r="M5602" s="30"/>
    </row>
    <row r="5603" spans="1:13" ht="15" customHeight="1" x14ac:dyDescent="0.3">
      <c r="A5603" s="30" t="s">
        <v>124</v>
      </c>
      <c r="B5603" s="30" t="s">
        <v>5909</v>
      </c>
      <c r="C5603" s="30" t="s">
        <v>555</v>
      </c>
      <c r="D5603" s="30" t="s">
        <v>5913</v>
      </c>
      <c r="E5603" s="30" t="s">
        <v>2118</v>
      </c>
      <c r="F5603" s="30" t="s">
        <v>12</v>
      </c>
      <c r="G5603" s="31">
        <v>2.73</v>
      </c>
      <c r="H5603" s="30" t="s">
        <v>13</v>
      </c>
      <c r="I5603" s="30" t="s">
        <v>9</v>
      </c>
      <c r="J5603" s="30" t="s">
        <v>14</v>
      </c>
      <c r="K5603" s="30" t="s">
        <v>11</v>
      </c>
      <c r="L5603" s="30">
        <v>17</v>
      </c>
      <c r="M5603" s="30"/>
    </row>
    <row r="5604" spans="1:13" ht="15" customHeight="1" x14ac:dyDescent="0.3">
      <c r="A5604" s="30" t="s">
        <v>124</v>
      </c>
      <c r="B5604" s="30" t="s">
        <v>5909</v>
      </c>
      <c r="C5604" s="30" t="s">
        <v>555</v>
      </c>
      <c r="D5604" s="30" t="s">
        <v>5914</v>
      </c>
      <c r="E5604" s="30" t="s">
        <v>5915</v>
      </c>
      <c r="F5604" s="30" t="s">
        <v>12</v>
      </c>
      <c r="G5604" s="31">
        <v>1.62</v>
      </c>
      <c r="H5604" s="30" t="s">
        <v>13</v>
      </c>
      <c r="I5604" s="30" t="s">
        <v>9</v>
      </c>
      <c r="J5604" s="30" t="s">
        <v>14</v>
      </c>
      <c r="K5604" s="30" t="s">
        <v>11</v>
      </c>
      <c r="L5604" s="30">
        <v>17</v>
      </c>
      <c r="M5604" s="30"/>
    </row>
    <row r="5605" spans="1:13" ht="15" customHeight="1" x14ac:dyDescent="0.3">
      <c r="A5605" s="30" t="s">
        <v>124</v>
      </c>
      <c r="B5605" s="30" t="s">
        <v>5909</v>
      </c>
      <c r="C5605" s="30" t="s">
        <v>555</v>
      </c>
      <c r="D5605" s="30" t="s">
        <v>5914</v>
      </c>
      <c r="E5605" s="30" t="s">
        <v>5915</v>
      </c>
      <c r="F5605" s="30" t="s">
        <v>12</v>
      </c>
      <c r="G5605" s="31">
        <v>1.62</v>
      </c>
      <c r="H5605" s="30" t="s">
        <v>13</v>
      </c>
      <c r="I5605" s="30" t="s">
        <v>9</v>
      </c>
      <c r="J5605" s="30" t="s">
        <v>14</v>
      </c>
      <c r="K5605" s="30" t="s">
        <v>11</v>
      </c>
      <c r="L5605" s="30">
        <v>17</v>
      </c>
      <c r="M5605" s="30"/>
    </row>
    <row r="5606" spans="1:13" ht="15" customHeight="1" x14ac:dyDescent="0.3">
      <c r="A5606" s="30" t="s">
        <v>124</v>
      </c>
      <c r="B5606" s="30" t="s">
        <v>5909</v>
      </c>
      <c r="C5606" s="30" t="s">
        <v>555</v>
      </c>
      <c r="D5606" s="30" t="s">
        <v>5914</v>
      </c>
      <c r="E5606" s="30" t="s">
        <v>5915</v>
      </c>
      <c r="F5606" s="30" t="s">
        <v>12</v>
      </c>
      <c r="G5606" s="31">
        <v>1.62</v>
      </c>
      <c r="H5606" s="30" t="s">
        <v>13</v>
      </c>
      <c r="I5606" s="30" t="s">
        <v>9</v>
      </c>
      <c r="J5606" s="30" t="s">
        <v>14</v>
      </c>
      <c r="K5606" s="30" t="s">
        <v>11</v>
      </c>
      <c r="L5606" s="30">
        <v>17</v>
      </c>
      <c r="M5606" s="30"/>
    </row>
    <row r="5607" spans="1:13" ht="15" customHeight="1" x14ac:dyDescent="0.3">
      <c r="A5607" s="30" t="s">
        <v>124</v>
      </c>
      <c r="B5607" s="30" t="s">
        <v>5909</v>
      </c>
      <c r="C5607" s="30" t="s">
        <v>555</v>
      </c>
      <c r="D5607" s="30" t="s">
        <v>5914</v>
      </c>
      <c r="E5607" s="30" t="s">
        <v>5915</v>
      </c>
      <c r="F5607" s="30" t="s">
        <v>12</v>
      </c>
      <c r="G5607" s="31">
        <v>1.62</v>
      </c>
      <c r="H5607" s="30" t="s">
        <v>13</v>
      </c>
      <c r="I5607" s="30" t="s">
        <v>9</v>
      </c>
      <c r="J5607" s="30" t="s">
        <v>14</v>
      </c>
      <c r="K5607" s="30" t="s">
        <v>11</v>
      </c>
      <c r="L5607" s="30">
        <v>17</v>
      </c>
      <c r="M5607" s="30"/>
    </row>
    <row r="5608" spans="1:13" ht="15" customHeight="1" x14ac:dyDescent="0.3">
      <c r="A5608" s="30" t="s">
        <v>124</v>
      </c>
      <c r="B5608" s="30" t="s">
        <v>5909</v>
      </c>
      <c r="C5608" s="30" t="s">
        <v>555</v>
      </c>
      <c r="D5608" s="30" t="s">
        <v>5914</v>
      </c>
      <c r="E5608" s="30" t="s">
        <v>5915</v>
      </c>
      <c r="F5608" s="30" t="s">
        <v>12</v>
      </c>
      <c r="G5608" s="31">
        <v>1.62</v>
      </c>
      <c r="H5608" s="30" t="s">
        <v>13</v>
      </c>
      <c r="I5608" s="30" t="s">
        <v>9</v>
      </c>
      <c r="J5608" s="30" t="s">
        <v>14</v>
      </c>
      <c r="K5608" s="30" t="s">
        <v>11</v>
      </c>
      <c r="L5608" s="30">
        <v>17</v>
      </c>
      <c r="M5608" s="30"/>
    </row>
    <row r="5609" spans="1:13" ht="15" customHeight="1" x14ac:dyDescent="0.3">
      <c r="A5609" s="30" t="s">
        <v>124</v>
      </c>
      <c r="B5609" s="30" t="s">
        <v>5909</v>
      </c>
      <c r="C5609" s="30" t="s">
        <v>555</v>
      </c>
      <c r="D5609" s="30" t="s">
        <v>5914</v>
      </c>
      <c r="E5609" s="30" t="s">
        <v>5915</v>
      </c>
      <c r="F5609" s="30" t="s">
        <v>12</v>
      </c>
      <c r="G5609" s="31">
        <v>1.62</v>
      </c>
      <c r="H5609" s="30" t="s">
        <v>13</v>
      </c>
      <c r="I5609" s="30" t="s">
        <v>9</v>
      </c>
      <c r="J5609" s="30" t="s">
        <v>14</v>
      </c>
      <c r="K5609" s="30" t="s">
        <v>11</v>
      </c>
      <c r="L5609" s="30">
        <v>17</v>
      </c>
      <c r="M5609" s="30"/>
    </row>
    <row r="5610" spans="1:13" ht="15" customHeight="1" x14ac:dyDescent="0.3">
      <c r="A5610" s="30" t="s">
        <v>124</v>
      </c>
      <c r="B5610" s="30" t="s">
        <v>5909</v>
      </c>
      <c r="C5610" s="30" t="s">
        <v>555</v>
      </c>
      <c r="D5610" s="30" t="s">
        <v>5914</v>
      </c>
      <c r="E5610" s="30" t="s">
        <v>5915</v>
      </c>
      <c r="F5610" s="30" t="s">
        <v>12</v>
      </c>
      <c r="G5610" s="31">
        <v>1.62</v>
      </c>
      <c r="H5610" s="30" t="s">
        <v>13</v>
      </c>
      <c r="I5610" s="30" t="s">
        <v>9</v>
      </c>
      <c r="J5610" s="30" t="s">
        <v>14</v>
      </c>
      <c r="K5610" s="30" t="s">
        <v>11</v>
      </c>
      <c r="L5610" s="30">
        <v>17</v>
      </c>
      <c r="M5610" s="30"/>
    </row>
    <row r="5611" spans="1:13" ht="15" customHeight="1" x14ac:dyDescent="0.3">
      <c r="A5611" s="30" t="s">
        <v>124</v>
      </c>
      <c r="B5611" s="30" t="s">
        <v>5909</v>
      </c>
      <c r="C5611" s="30" t="s">
        <v>555</v>
      </c>
      <c r="D5611" s="30" t="s">
        <v>5916</v>
      </c>
      <c r="E5611" s="30" t="s">
        <v>2118</v>
      </c>
      <c r="F5611" s="30" t="s">
        <v>12</v>
      </c>
      <c r="G5611" s="31">
        <v>0.19</v>
      </c>
      <c r="H5611" s="30" t="s">
        <v>13</v>
      </c>
      <c r="I5611" s="30" t="s">
        <v>9</v>
      </c>
      <c r="J5611" s="30" t="s">
        <v>14</v>
      </c>
      <c r="K5611" s="30" t="s">
        <v>11</v>
      </c>
      <c r="L5611" s="30">
        <v>17</v>
      </c>
      <c r="M5611" s="30"/>
    </row>
    <row r="5612" spans="1:13" ht="15" customHeight="1" x14ac:dyDescent="0.3">
      <c r="A5612" s="30" t="s">
        <v>124</v>
      </c>
      <c r="B5612" s="30" t="s">
        <v>5909</v>
      </c>
      <c r="C5612" s="30" t="s">
        <v>555</v>
      </c>
      <c r="D5612" s="30" t="s">
        <v>5916</v>
      </c>
      <c r="E5612" s="30" t="s">
        <v>2118</v>
      </c>
      <c r="F5612" s="30" t="s">
        <v>12</v>
      </c>
      <c r="G5612" s="31">
        <v>0.19</v>
      </c>
      <c r="H5612" s="30" t="s">
        <v>13</v>
      </c>
      <c r="I5612" s="30" t="s">
        <v>9</v>
      </c>
      <c r="J5612" s="30" t="s">
        <v>14</v>
      </c>
      <c r="K5612" s="30" t="s">
        <v>11</v>
      </c>
      <c r="L5612" s="30">
        <v>17</v>
      </c>
      <c r="M5612" s="30"/>
    </row>
    <row r="5613" spans="1:13" ht="15" customHeight="1" x14ac:dyDescent="0.3">
      <c r="A5613" s="30" t="s">
        <v>124</v>
      </c>
      <c r="B5613" s="30" t="s">
        <v>5909</v>
      </c>
      <c r="C5613" s="30" t="s">
        <v>555</v>
      </c>
      <c r="D5613" s="30" t="s">
        <v>5916</v>
      </c>
      <c r="E5613" s="30" t="s">
        <v>2118</v>
      </c>
      <c r="F5613" s="30" t="s">
        <v>12</v>
      </c>
      <c r="G5613" s="31">
        <v>0.19</v>
      </c>
      <c r="H5613" s="30" t="s">
        <v>13</v>
      </c>
      <c r="I5613" s="30" t="s">
        <v>9</v>
      </c>
      <c r="J5613" s="30" t="s">
        <v>14</v>
      </c>
      <c r="K5613" s="30" t="s">
        <v>11</v>
      </c>
      <c r="L5613" s="30">
        <v>17</v>
      </c>
      <c r="M5613" s="30"/>
    </row>
    <row r="5614" spans="1:13" ht="15" customHeight="1" x14ac:dyDescent="0.3">
      <c r="A5614" s="30" t="s">
        <v>124</v>
      </c>
      <c r="B5614" s="30" t="s">
        <v>5909</v>
      </c>
      <c r="C5614" s="30" t="s">
        <v>555</v>
      </c>
      <c r="D5614" s="30" t="s">
        <v>5916</v>
      </c>
      <c r="E5614" s="30" t="s">
        <v>2118</v>
      </c>
      <c r="F5614" s="30" t="s">
        <v>12</v>
      </c>
      <c r="G5614" s="31">
        <v>0.19</v>
      </c>
      <c r="H5614" s="30" t="s">
        <v>13</v>
      </c>
      <c r="I5614" s="30" t="s">
        <v>9</v>
      </c>
      <c r="J5614" s="30" t="s">
        <v>14</v>
      </c>
      <c r="K5614" s="30" t="s">
        <v>11</v>
      </c>
      <c r="L5614" s="30">
        <v>17</v>
      </c>
      <c r="M5614" s="30"/>
    </row>
    <row r="5615" spans="1:13" ht="15" customHeight="1" x14ac:dyDescent="0.3">
      <c r="A5615" s="30" t="s">
        <v>124</v>
      </c>
      <c r="B5615" s="30" t="s">
        <v>5909</v>
      </c>
      <c r="C5615" s="30" t="s">
        <v>555</v>
      </c>
      <c r="D5615" s="30" t="s">
        <v>5916</v>
      </c>
      <c r="E5615" s="30" t="s">
        <v>2118</v>
      </c>
      <c r="F5615" s="30" t="s">
        <v>12</v>
      </c>
      <c r="G5615" s="31">
        <v>0.19</v>
      </c>
      <c r="H5615" s="30" t="s">
        <v>13</v>
      </c>
      <c r="I5615" s="30" t="s">
        <v>9</v>
      </c>
      <c r="J5615" s="30" t="s">
        <v>14</v>
      </c>
      <c r="K5615" s="30" t="s">
        <v>11</v>
      </c>
      <c r="L5615" s="30">
        <v>17</v>
      </c>
      <c r="M5615" s="30"/>
    </row>
    <row r="5616" spans="1:13" ht="15" customHeight="1" x14ac:dyDescent="0.3">
      <c r="A5616" s="30" t="s">
        <v>124</v>
      </c>
      <c r="B5616" s="30" t="s">
        <v>5909</v>
      </c>
      <c r="C5616" s="30" t="s">
        <v>555</v>
      </c>
      <c r="D5616" s="30" t="s">
        <v>5916</v>
      </c>
      <c r="E5616" s="30" t="s">
        <v>2118</v>
      </c>
      <c r="F5616" s="30" t="s">
        <v>12</v>
      </c>
      <c r="G5616" s="31">
        <v>0.19</v>
      </c>
      <c r="H5616" s="30" t="s">
        <v>13</v>
      </c>
      <c r="I5616" s="30" t="s">
        <v>9</v>
      </c>
      <c r="J5616" s="30" t="s">
        <v>14</v>
      </c>
      <c r="K5616" s="30" t="s">
        <v>11</v>
      </c>
      <c r="L5616" s="30">
        <v>17</v>
      </c>
      <c r="M5616" s="30"/>
    </row>
    <row r="5617" spans="1:13" ht="15" customHeight="1" x14ac:dyDescent="0.3">
      <c r="A5617" s="30" t="s">
        <v>124</v>
      </c>
      <c r="B5617" s="30" t="s">
        <v>5909</v>
      </c>
      <c r="C5617" s="30" t="s">
        <v>555</v>
      </c>
      <c r="D5617" s="30" t="s">
        <v>5916</v>
      </c>
      <c r="E5617" s="30" t="s">
        <v>2118</v>
      </c>
      <c r="F5617" s="30" t="s">
        <v>12</v>
      </c>
      <c r="G5617" s="31">
        <v>0.19</v>
      </c>
      <c r="H5617" s="30" t="s">
        <v>13</v>
      </c>
      <c r="I5617" s="30" t="s">
        <v>9</v>
      </c>
      <c r="J5617" s="30" t="s">
        <v>14</v>
      </c>
      <c r="K5617" s="30" t="s">
        <v>11</v>
      </c>
      <c r="L5617" s="30">
        <v>17</v>
      </c>
      <c r="M5617" s="30"/>
    </row>
    <row r="5618" spans="1:13" ht="15" customHeight="1" x14ac:dyDescent="0.3">
      <c r="A5618" s="30" t="s">
        <v>124</v>
      </c>
      <c r="B5618" s="30" t="s">
        <v>5909</v>
      </c>
      <c r="C5618" s="30" t="s">
        <v>555</v>
      </c>
      <c r="D5618" s="30" t="s">
        <v>5917</v>
      </c>
      <c r="E5618" s="30" t="s">
        <v>5918</v>
      </c>
      <c r="F5618" s="30" t="s">
        <v>12</v>
      </c>
      <c r="G5618" s="31">
        <v>3.08</v>
      </c>
      <c r="H5618" s="30" t="s">
        <v>13</v>
      </c>
      <c r="I5618" s="30" t="s">
        <v>9</v>
      </c>
      <c r="J5618" s="30" t="s">
        <v>14</v>
      </c>
      <c r="K5618" s="30" t="s">
        <v>11</v>
      </c>
      <c r="L5618" s="30">
        <v>17</v>
      </c>
      <c r="M5618" s="30"/>
    </row>
    <row r="5619" spans="1:13" ht="15" customHeight="1" x14ac:dyDescent="0.3">
      <c r="A5619" s="30" t="s">
        <v>124</v>
      </c>
      <c r="B5619" s="30" t="s">
        <v>5909</v>
      </c>
      <c r="C5619" s="30" t="s">
        <v>555</v>
      </c>
      <c r="D5619" s="30" t="s">
        <v>5917</v>
      </c>
      <c r="E5619" s="30" t="s">
        <v>5918</v>
      </c>
      <c r="F5619" s="30" t="s">
        <v>12</v>
      </c>
      <c r="G5619" s="31">
        <v>3.08</v>
      </c>
      <c r="H5619" s="30" t="s">
        <v>13</v>
      </c>
      <c r="I5619" s="30" t="s">
        <v>9</v>
      </c>
      <c r="J5619" s="30" t="s">
        <v>14</v>
      </c>
      <c r="K5619" s="30" t="s">
        <v>11</v>
      </c>
      <c r="L5619" s="30">
        <v>17</v>
      </c>
      <c r="M5619" s="30"/>
    </row>
    <row r="5620" spans="1:13" ht="15" customHeight="1" x14ac:dyDescent="0.3">
      <c r="A5620" s="30" t="s">
        <v>124</v>
      </c>
      <c r="B5620" s="30" t="s">
        <v>5909</v>
      </c>
      <c r="C5620" s="30" t="s">
        <v>555</v>
      </c>
      <c r="D5620" s="30" t="s">
        <v>5917</v>
      </c>
      <c r="E5620" s="30" t="s">
        <v>5918</v>
      </c>
      <c r="F5620" s="30" t="s">
        <v>12</v>
      </c>
      <c r="G5620" s="31">
        <v>3.08</v>
      </c>
      <c r="H5620" s="30" t="s">
        <v>13</v>
      </c>
      <c r="I5620" s="30" t="s">
        <v>9</v>
      </c>
      <c r="J5620" s="30" t="s">
        <v>14</v>
      </c>
      <c r="K5620" s="30" t="s">
        <v>11</v>
      </c>
      <c r="L5620" s="30">
        <v>17</v>
      </c>
      <c r="M5620" s="30"/>
    </row>
    <row r="5621" spans="1:13" ht="15" customHeight="1" x14ac:dyDescent="0.3">
      <c r="A5621" s="30" t="s">
        <v>124</v>
      </c>
      <c r="B5621" s="30" t="s">
        <v>5909</v>
      </c>
      <c r="C5621" s="30" t="s">
        <v>555</v>
      </c>
      <c r="D5621" s="30" t="s">
        <v>5917</v>
      </c>
      <c r="E5621" s="30" t="s">
        <v>5918</v>
      </c>
      <c r="F5621" s="30" t="s">
        <v>12</v>
      </c>
      <c r="G5621" s="31">
        <v>3.08</v>
      </c>
      <c r="H5621" s="30" t="s">
        <v>13</v>
      </c>
      <c r="I5621" s="30" t="s">
        <v>9</v>
      </c>
      <c r="J5621" s="30" t="s">
        <v>14</v>
      </c>
      <c r="K5621" s="30" t="s">
        <v>11</v>
      </c>
      <c r="L5621" s="30">
        <v>17</v>
      </c>
      <c r="M5621" s="30"/>
    </row>
    <row r="5622" spans="1:13" ht="15" customHeight="1" x14ac:dyDescent="0.3">
      <c r="A5622" s="30" t="s">
        <v>124</v>
      </c>
      <c r="B5622" s="30" t="s">
        <v>5909</v>
      </c>
      <c r="C5622" s="30" t="s">
        <v>555</v>
      </c>
      <c r="D5622" s="30" t="s">
        <v>5917</v>
      </c>
      <c r="E5622" s="30" t="s">
        <v>5918</v>
      </c>
      <c r="F5622" s="30" t="s">
        <v>12</v>
      </c>
      <c r="G5622" s="31">
        <v>3.08</v>
      </c>
      <c r="H5622" s="30" t="s">
        <v>13</v>
      </c>
      <c r="I5622" s="30" t="s">
        <v>9</v>
      </c>
      <c r="J5622" s="30" t="s">
        <v>14</v>
      </c>
      <c r="K5622" s="30" t="s">
        <v>11</v>
      </c>
      <c r="L5622" s="30">
        <v>17</v>
      </c>
      <c r="M5622" s="30"/>
    </row>
    <row r="5623" spans="1:13" ht="15" customHeight="1" x14ac:dyDescent="0.3">
      <c r="A5623" s="30" t="s">
        <v>124</v>
      </c>
      <c r="B5623" s="30" t="s">
        <v>5909</v>
      </c>
      <c r="C5623" s="30" t="s">
        <v>555</v>
      </c>
      <c r="D5623" s="30" t="s">
        <v>5917</v>
      </c>
      <c r="E5623" s="30" t="s">
        <v>5918</v>
      </c>
      <c r="F5623" s="30" t="s">
        <v>12</v>
      </c>
      <c r="G5623" s="31">
        <v>3.08</v>
      </c>
      <c r="H5623" s="30" t="s">
        <v>13</v>
      </c>
      <c r="I5623" s="30" t="s">
        <v>9</v>
      </c>
      <c r="J5623" s="30" t="s">
        <v>14</v>
      </c>
      <c r="K5623" s="30" t="s">
        <v>11</v>
      </c>
      <c r="L5623" s="30">
        <v>17</v>
      </c>
      <c r="M5623" s="30"/>
    </row>
    <row r="5624" spans="1:13" ht="15" customHeight="1" x14ac:dyDescent="0.3">
      <c r="A5624" s="30" t="s">
        <v>124</v>
      </c>
      <c r="B5624" s="30" t="s">
        <v>5909</v>
      </c>
      <c r="C5624" s="30" t="s">
        <v>555</v>
      </c>
      <c r="D5624" s="30" t="s">
        <v>5917</v>
      </c>
      <c r="E5624" s="30" t="s">
        <v>5918</v>
      </c>
      <c r="F5624" s="30" t="s">
        <v>12</v>
      </c>
      <c r="G5624" s="31">
        <v>3.08</v>
      </c>
      <c r="H5624" s="30" t="s">
        <v>13</v>
      </c>
      <c r="I5624" s="30" t="s">
        <v>9</v>
      </c>
      <c r="J5624" s="30" t="s">
        <v>14</v>
      </c>
      <c r="K5624" s="30" t="s">
        <v>11</v>
      </c>
      <c r="L5624" s="30">
        <v>17</v>
      </c>
      <c r="M5624" s="30"/>
    </row>
    <row r="5625" spans="1:13" ht="15" customHeight="1" x14ac:dyDescent="0.3">
      <c r="A5625" s="30" t="s">
        <v>124</v>
      </c>
      <c r="B5625" s="30" t="s">
        <v>5909</v>
      </c>
      <c r="C5625" s="30" t="s">
        <v>555</v>
      </c>
      <c r="D5625" s="30" t="s">
        <v>5919</v>
      </c>
      <c r="E5625" s="30" t="s">
        <v>5920</v>
      </c>
      <c r="F5625" s="30" t="s">
        <v>12</v>
      </c>
      <c r="G5625" s="31">
        <v>0.73</v>
      </c>
      <c r="H5625" s="30" t="s">
        <v>13</v>
      </c>
      <c r="I5625" s="30" t="s">
        <v>9</v>
      </c>
      <c r="J5625" s="30" t="s">
        <v>14</v>
      </c>
      <c r="K5625" s="30" t="s">
        <v>11</v>
      </c>
      <c r="L5625" s="30">
        <v>17</v>
      </c>
      <c r="M5625" s="30"/>
    </row>
    <row r="5626" spans="1:13" ht="15" customHeight="1" x14ac:dyDescent="0.3">
      <c r="A5626" s="30" t="s">
        <v>124</v>
      </c>
      <c r="B5626" s="30" t="s">
        <v>5909</v>
      </c>
      <c r="C5626" s="30" t="s">
        <v>555</v>
      </c>
      <c r="D5626" s="30" t="s">
        <v>5919</v>
      </c>
      <c r="E5626" s="30" t="s">
        <v>5920</v>
      </c>
      <c r="F5626" s="30" t="s">
        <v>12</v>
      </c>
      <c r="G5626" s="31">
        <v>0.73</v>
      </c>
      <c r="H5626" s="30" t="s">
        <v>13</v>
      </c>
      <c r="I5626" s="30" t="s">
        <v>9</v>
      </c>
      <c r="J5626" s="30" t="s">
        <v>14</v>
      </c>
      <c r="K5626" s="30" t="s">
        <v>11</v>
      </c>
      <c r="L5626" s="30">
        <v>17</v>
      </c>
      <c r="M5626" s="30"/>
    </row>
    <row r="5627" spans="1:13" ht="15" customHeight="1" x14ac:dyDescent="0.3">
      <c r="A5627" s="30" t="s">
        <v>124</v>
      </c>
      <c r="B5627" s="30" t="s">
        <v>5909</v>
      </c>
      <c r="C5627" s="30" t="s">
        <v>555</v>
      </c>
      <c r="D5627" s="30" t="s">
        <v>5919</v>
      </c>
      <c r="E5627" s="30" t="s">
        <v>5920</v>
      </c>
      <c r="F5627" s="30" t="s">
        <v>12</v>
      </c>
      <c r="G5627" s="31">
        <v>0.73</v>
      </c>
      <c r="H5627" s="30" t="s">
        <v>13</v>
      </c>
      <c r="I5627" s="30" t="s">
        <v>9</v>
      </c>
      <c r="J5627" s="30" t="s">
        <v>14</v>
      </c>
      <c r="K5627" s="30" t="s">
        <v>11</v>
      </c>
      <c r="L5627" s="30">
        <v>17</v>
      </c>
      <c r="M5627" s="30"/>
    </row>
    <row r="5628" spans="1:13" ht="15" customHeight="1" x14ac:dyDescent="0.3">
      <c r="A5628" s="30" t="s">
        <v>124</v>
      </c>
      <c r="B5628" s="30" t="s">
        <v>5909</v>
      </c>
      <c r="C5628" s="30" t="s">
        <v>555</v>
      </c>
      <c r="D5628" s="30" t="s">
        <v>5919</v>
      </c>
      <c r="E5628" s="30" t="s">
        <v>5920</v>
      </c>
      <c r="F5628" s="30" t="s">
        <v>12</v>
      </c>
      <c r="G5628" s="31">
        <v>0.73</v>
      </c>
      <c r="H5628" s="30" t="s">
        <v>13</v>
      </c>
      <c r="I5628" s="30" t="s">
        <v>9</v>
      </c>
      <c r="J5628" s="30" t="s">
        <v>14</v>
      </c>
      <c r="K5628" s="30" t="s">
        <v>11</v>
      </c>
      <c r="L5628" s="30">
        <v>17</v>
      </c>
      <c r="M5628" s="30"/>
    </row>
    <row r="5629" spans="1:13" ht="15" customHeight="1" x14ac:dyDescent="0.3">
      <c r="A5629" s="30" t="s">
        <v>124</v>
      </c>
      <c r="B5629" s="30" t="s">
        <v>5909</v>
      </c>
      <c r="C5629" s="30" t="s">
        <v>555</v>
      </c>
      <c r="D5629" s="30" t="s">
        <v>5919</v>
      </c>
      <c r="E5629" s="30" t="s">
        <v>5920</v>
      </c>
      <c r="F5629" s="30" t="s">
        <v>12</v>
      </c>
      <c r="G5629" s="31">
        <v>0.73</v>
      </c>
      <c r="H5629" s="30" t="s">
        <v>13</v>
      </c>
      <c r="I5629" s="30" t="s">
        <v>9</v>
      </c>
      <c r="J5629" s="30" t="s">
        <v>14</v>
      </c>
      <c r="K5629" s="30" t="s">
        <v>11</v>
      </c>
      <c r="L5629" s="30">
        <v>17</v>
      </c>
      <c r="M5629" s="30"/>
    </row>
    <row r="5630" spans="1:13" ht="15" customHeight="1" x14ac:dyDescent="0.3">
      <c r="A5630" s="30" t="s">
        <v>124</v>
      </c>
      <c r="B5630" s="30" t="s">
        <v>5909</v>
      </c>
      <c r="C5630" s="30" t="s">
        <v>555</v>
      </c>
      <c r="D5630" s="30" t="s">
        <v>5919</v>
      </c>
      <c r="E5630" s="30" t="s">
        <v>5920</v>
      </c>
      <c r="F5630" s="30" t="s">
        <v>12</v>
      </c>
      <c r="G5630" s="31">
        <v>0.73</v>
      </c>
      <c r="H5630" s="30" t="s">
        <v>13</v>
      </c>
      <c r="I5630" s="30" t="s">
        <v>9</v>
      </c>
      <c r="J5630" s="30" t="s">
        <v>14</v>
      </c>
      <c r="K5630" s="30" t="s">
        <v>11</v>
      </c>
      <c r="L5630" s="30">
        <v>17</v>
      </c>
      <c r="M5630" s="30"/>
    </row>
    <row r="5631" spans="1:13" ht="15" customHeight="1" x14ac:dyDescent="0.3">
      <c r="A5631" s="30" t="s">
        <v>124</v>
      </c>
      <c r="B5631" s="30" t="s">
        <v>5909</v>
      </c>
      <c r="C5631" s="30" t="s">
        <v>555</v>
      </c>
      <c r="D5631" s="30" t="s">
        <v>5919</v>
      </c>
      <c r="E5631" s="30" t="s">
        <v>5920</v>
      </c>
      <c r="F5631" s="30" t="s">
        <v>12</v>
      </c>
      <c r="G5631" s="31">
        <v>0.73</v>
      </c>
      <c r="H5631" s="30" t="s">
        <v>13</v>
      </c>
      <c r="I5631" s="30" t="s">
        <v>9</v>
      </c>
      <c r="J5631" s="30" t="s">
        <v>14</v>
      </c>
      <c r="K5631" s="30" t="s">
        <v>11</v>
      </c>
      <c r="L5631" s="30">
        <v>17</v>
      </c>
      <c r="M5631" s="30"/>
    </row>
    <row r="5632" spans="1:13" ht="15" customHeight="1" x14ac:dyDescent="0.3">
      <c r="A5632" s="30" t="s">
        <v>124</v>
      </c>
      <c r="B5632" s="30" t="s">
        <v>5921</v>
      </c>
      <c r="C5632" s="30" t="s">
        <v>555</v>
      </c>
      <c r="D5632" s="30" t="s">
        <v>5922</v>
      </c>
      <c r="E5632" s="30" t="s">
        <v>5923</v>
      </c>
      <c r="F5632" s="30" t="s">
        <v>12</v>
      </c>
      <c r="G5632" s="31">
        <v>12.49</v>
      </c>
      <c r="H5632" s="30" t="s">
        <v>13</v>
      </c>
      <c r="I5632" s="30" t="s">
        <v>9</v>
      </c>
      <c r="J5632" s="30" t="s">
        <v>14</v>
      </c>
      <c r="K5632" s="30" t="s">
        <v>11</v>
      </c>
      <c r="L5632" s="30">
        <v>19</v>
      </c>
      <c r="M5632" s="30"/>
    </row>
    <row r="5633" spans="1:13" ht="15" customHeight="1" x14ac:dyDescent="0.3">
      <c r="A5633" s="30" t="s">
        <v>124</v>
      </c>
      <c r="B5633" s="30" t="s">
        <v>5921</v>
      </c>
      <c r="C5633" s="30" t="s">
        <v>555</v>
      </c>
      <c r="D5633" s="30" t="s">
        <v>5924</v>
      </c>
      <c r="E5633" s="30" t="s">
        <v>5923</v>
      </c>
      <c r="F5633" s="30" t="s">
        <v>12</v>
      </c>
      <c r="G5633" s="31">
        <v>9.6300000000000008</v>
      </c>
      <c r="H5633" s="30" t="s">
        <v>13</v>
      </c>
      <c r="I5633" s="30" t="s">
        <v>9</v>
      </c>
      <c r="J5633" s="30" t="s">
        <v>14</v>
      </c>
      <c r="K5633" s="30" t="s">
        <v>11</v>
      </c>
      <c r="L5633" s="30">
        <v>19</v>
      </c>
      <c r="M5633" s="30"/>
    </row>
    <row r="5634" spans="1:13" ht="15" customHeight="1" x14ac:dyDescent="0.3">
      <c r="A5634" s="30" t="s">
        <v>124</v>
      </c>
      <c r="B5634" s="30" t="s">
        <v>5921</v>
      </c>
      <c r="C5634" s="30" t="s">
        <v>555</v>
      </c>
      <c r="D5634" s="30" t="s">
        <v>5925</v>
      </c>
      <c r="E5634" s="30" t="s">
        <v>5923</v>
      </c>
      <c r="F5634" s="30" t="s">
        <v>12</v>
      </c>
      <c r="G5634" s="31">
        <v>7.06</v>
      </c>
      <c r="H5634" s="30" t="s">
        <v>13</v>
      </c>
      <c r="I5634" s="30" t="s">
        <v>9</v>
      </c>
      <c r="J5634" s="30" t="s">
        <v>14</v>
      </c>
      <c r="K5634" s="30" t="s">
        <v>11</v>
      </c>
      <c r="L5634" s="30">
        <v>19</v>
      </c>
      <c r="M5634" s="30"/>
    </row>
    <row r="5635" spans="1:13" ht="15" customHeight="1" x14ac:dyDescent="0.3">
      <c r="A5635" s="30" t="s">
        <v>124</v>
      </c>
      <c r="B5635" s="30" t="s">
        <v>5921</v>
      </c>
      <c r="C5635" s="30" t="s">
        <v>555</v>
      </c>
      <c r="D5635" s="30" t="s">
        <v>5926</v>
      </c>
      <c r="E5635" s="30" t="s">
        <v>5923</v>
      </c>
      <c r="F5635" s="30" t="s">
        <v>12</v>
      </c>
      <c r="G5635" s="31">
        <v>5.15</v>
      </c>
      <c r="H5635" s="30" t="s">
        <v>13</v>
      </c>
      <c r="I5635" s="30" t="s">
        <v>9</v>
      </c>
      <c r="J5635" s="30" t="s">
        <v>14</v>
      </c>
      <c r="K5635" s="30" t="s">
        <v>11</v>
      </c>
      <c r="L5635" s="30">
        <v>19</v>
      </c>
      <c r="M5635" s="30"/>
    </row>
    <row r="5636" spans="1:13" ht="15" customHeight="1" x14ac:dyDescent="0.3">
      <c r="A5636" s="30" t="s">
        <v>124</v>
      </c>
      <c r="B5636" s="30" t="s">
        <v>5921</v>
      </c>
      <c r="C5636" s="30" t="s">
        <v>555</v>
      </c>
      <c r="D5636" s="30" t="s">
        <v>5927</v>
      </c>
      <c r="E5636" s="30" t="s">
        <v>722</v>
      </c>
      <c r="F5636" s="30" t="s">
        <v>12</v>
      </c>
      <c r="G5636" s="31">
        <v>9.0399999999999991</v>
      </c>
      <c r="H5636" s="30" t="s">
        <v>13</v>
      </c>
      <c r="I5636" s="30" t="s">
        <v>9</v>
      </c>
      <c r="J5636" s="30" t="s">
        <v>14</v>
      </c>
      <c r="K5636" s="30" t="s">
        <v>11</v>
      </c>
      <c r="L5636" s="30">
        <v>19</v>
      </c>
      <c r="M5636" s="30"/>
    </row>
    <row r="5637" spans="1:13" ht="15" customHeight="1" x14ac:dyDescent="0.3">
      <c r="A5637" s="30" t="s">
        <v>124</v>
      </c>
      <c r="B5637" s="30" t="s">
        <v>5921</v>
      </c>
      <c r="C5637" s="30" t="s">
        <v>555</v>
      </c>
      <c r="D5637" s="30" t="s">
        <v>5928</v>
      </c>
      <c r="E5637" s="30" t="s">
        <v>5929</v>
      </c>
      <c r="F5637" s="30" t="s">
        <v>12</v>
      </c>
      <c r="G5637" s="31">
        <v>1.06</v>
      </c>
      <c r="H5637" s="30" t="s">
        <v>13</v>
      </c>
      <c r="I5637" s="30" t="s">
        <v>9</v>
      </c>
      <c r="J5637" s="30" t="s">
        <v>14</v>
      </c>
      <c r="K5637" s="30" t="s">
        <v>11</v>
      </c>
      <c r="L5637" s="30">
        <v>19</v>
      </c>
      <c r="M5637" s="30"/>
    </row>
    <row r="5638" spans="1:13" ht="15" customHeight="1" x14ac:dyDescent="0.3">
      <c r="A5638" s="30" t="s">
        <v>124</v>
      </c>
      <c r="B5638" s="30" t="s">
        <v>631</v>
      </c>
      <c r="C5638" s="30" t="s">
        <v>555</v>
      </c>
      <c r="D5638" s="30" t="s">
        <v>9850</v>
      </c>
      <c r="E5638" s="30" t="s">
        <v>4239</v>
      </c>
      <c r="F5638" s="30" t="s">
        <v>12</v>
      </c>
      <c r="G5638" s="31">
        <v>5.86</v>
      </c>
      <c r="H5638" s="30" t="s">
        <v>13</v>
      </c>
      <c r="I5638" s="30" t="s">
        <v>9</v>
      </c>
      <c r="J5638" s="30" t="s">
        <v>14</v>
      </c>
      <c r="K5638" s="30" t="s">
        <v>11</v>
      </c>
      <c r="L5638" s="30">
        <v>17</v>
      </c>
      <c r="M5638" s="30"/>
    </row>
    <row r="5639" spans="1:13" ht="15" customHeight="1" x14ac:dyDescent="0.3">
      <c r="A5639" s="30" t="s">
        <v>124</v>
      </c>
      <c r="B5639" s="30" t="s">
        <v>631</v>
      </c>
      <c r="C5639" s="30" t="s">
        <v>555</v>
      </c>
      <c r="D5639" s="30" t="s">
        <v>9850</v>
      </c>
      <c r="E5639" s="30" t="s">
        <v>4239</v>
      </c>
      <c r="F5639" s="30" t="s">
        <v>12</v>
      </c>
      <c r="G5639" s="31">
        <v>5.86</v>
      </c>
      <c r="H5639" s="30" t="s">
        <v>13</v>
      </c>
      <c r="I5639" s="30" t="s">
        <v>9</v>
      </c>
      <c r="J5639" s="30" t="s">
        <v>14</v>
      </c>
      <c r="K5639" s="30" t="s">
        <v>11</v>
      </c>
      <c r="L5639" s="30">
        <v>17</v>
      </c>
      <c r="M5639" s="30"/>
    </row>
    <row r="5640" spans="1:13" ht="15" customHeight="1" x14ac:dyDescent="0.3">
      <c r="A5640" s="30" t="s">
        <v>124</v>
      </c>
      <c r="B5640" s="30" t="s">
        <v>631</v>
      </c>
      <c r="C5640" s="30" t="s">
        <v>555</v>
      </c>
      <c r="D5640" s="30" t="s">
        <v>9850</v>
      </c>
      <c r="E5640" s="30" t="s">
        <v>4239</v>
      </c>
      <c r="F5640" s="30" t="s">
        <v>12</v>
      </c>
      <c r="G5640" s="31">
        <v>5.86</v>
      </c>
      <c r="H5640" s="30" t="s">
        <v>13</v>
      </c>
      <c r="I5640" s="30" t="s">
        <v>9</v>
      </c>
      <c r="J5640" s="30" t="s">
        <v>14</v>
      </c>
      <c r="K5640" s="30" t="s">
        <v>11</v>
      </c>
      <c r="L5640" s="30">
        <v>17</v>
      </c>
      <c r="M5640" s="30"/>
    </row>
    <row r="5641" spans="1:13" ht="15" customHeight="1" x14ac:dyDescent="0.3">
      <c r="A5641" s="30" t="s">
        <v>124</v>
      </c>
      <c r="B5641" s="30" t="s">
        <v>631</v>
      </c>
      <c r="C5641" s="30" t="s">
        <v>555</v>
      </c>
      <c r="D5641" s="30" t="s">
        <v>9850</v>
      </c>
      <c r="E5641" s="30" t="s">
        <v>4239</v>
      </c>
      <c r="F5641" s="30" t="s">
        <v>12</v>
      </c>
      <c r="G5641" s="31">
        <v>5.86</v>
      </c>
      <c r="H5641" s="30" t="s">
        <v>13</v>
      </c>
      <c r="I5641" s="30" t="s">
        <v>9</v>
      </c>
      <c r="J5641" s="30" t="s">
        <v>14</v>
      </c>
      <c r="K5641" s="30" t="s">
        <v>11</v>
      </c>
      <c r="L5641" s="30">
        <v>17</v>
      </c>
      <c r="M5641" s="30"/>
    </row>
    <row r="5642" spans="1:13" ht="15" customHeight="1" x14ac:dyDescent="0.3">
      <c r="A5642" s="30" t="s">
        <v>124</v>
      </c>
      <c r="B5642" s="30" t="s">
        <v>631</v>
      </c>
      <c r="C5642" s="30" t="s">
        <v>555</v>
      </c>
      <c r="D5642" s="30" t="s">
        <v>9850</v>
      </c>
      <c r="E5642" s="30" t="s">
        <v>4239</v>
      </c>
      <c r="F5642" s="30" t="s">
        <v>12</v>
      </c>
      <c r="G5642" s="31">
        <v>5.86</v>
      </c>
      <c r="H5642" s="30" t="s">
        <v>13</v>
      </c>
      <c r="I5642" s="30" t="s">
        <v>9</v>
      </c>
      <c r="J5642" s="30" t="s">
        <v>14</v>
      </c>
      <c r="K5642" s="30" t="s">
        <v>11</v>
      </c>
      <c r="L5642" s="30">
        <v>17</v>
      </c>
      <c r="M5642" s="30"/>
    </row>
    <row r="5643" spans="1:13" ht="15" customHeight="1" x14ac:dyDescent="0.3">
      <c r="A5643" s="30" t="s">
        <v>124</v>
      </c>
      <c r="B5643" s="30" t="s">
        <v>631</v>
      </c>
      <c r="C5643" s="30" t="s">
        <v>555</v>
      </c>
      <c r="D5643" s="30" t="s">
        <v>9850</v>
      </c>
      <c r="E5643" s="30" t="s">
        <v>4239</v>
      </c>
      <c r="F5643" s="30" t="s">
        <v>12</v>
      </c>
      <c r="G5643" s="31">
        <v>5.86</v>
      </c>
      <c r="H5643" s="30" t="s">
        <v>13</v>
      </c>
      <c r="I5643" s="30" t="s">
        <v>9</v>
      </c>
      <c r="J5643" s="30" t="s">
        <v>14</v>
      </c>
      <c r="K5643" s="30" t="s">
        <v>11</v>
      </c>
      <c r="L5643" s="30">
        <v>17</v>
      </c>
      <c r="M5643" s="30"/>
    </row>
    <row r="5644" spans="1:13" ht="15" customHeight="1" x14ac:dyDescent="0.3">
      <c r="A5644" s="30" t="s">
        <v>124</v>
      </c>
      <c r="B5644" s="30" t="s">
        <v>631</v>
      </c>
      <c r="C5644" s="30" t="s">
        <v>555</v>
      </c>
      <c r="D5644" s="30" t="s">
        <v>9850</v>
      </c>
      <c r="E5644" s="30" t="s">
        <v>4239</v>
      </c>
      <c r="F5644" s="30" t="s">
        <v>12</v>
      </c>
      <c r="G5644" s="31">
        <v>5.86</v>
      </c>
      <c r="H5644" s="30" t="s">
        <v>13</v>
      </c>
      <c r="I5644" s="30" t="s">
        <v>9</v>
      </c>
      <c r="J5644" s="30" t="s">
        <v>14</v>
      </c>
      <c r="K5644" s="30" t="s">
        <v>11</v>
      </c>
      <c r="L5644" s="30">
        <v>17</v>
      </c>
      <c r="M5644" s="30"/>
    </row>
    <row r="5645" spans="1:13" ht="15" customHeight="1" x14ac:dyDescent="0.3">
      <c r="A5645" s="30" t="s">
        <v>124</v>
      </c>
      <c r="B5645" s="30" t="s">
        <v>631</v>
      </c>
      <c r="C5645" s="30" t="s">
        <v>555</v>
      </c>
      <c r="D5645" s="30" t="s">
        <v>9851</v>
      </c>
      <c r="E5645" s="30" t="s">
        <v>4239</v>
      </c>
      <c r="F5645" s="30" t="s">
        <v>12</v>
      </c>
      <c r="G5645" s="31">
        <v>3.04</v>
      </c>
      <c r="H5645" s="30" t="s">
        <v>13</v>
      </c>
      <c r="I5645" s="30" t="s">
        <v>9</v>
      </c>
      <c r="J5645" s="30" t="s">
        <v>14</v>
      </c>
      <c r="K5645" s="30" t="s">
        <v>11</v>
      </c>
      <c r="L5645" s="30">
        <v>17</v>
      </c>
      <c r="M5645" s="30"/>
    </row>
    <row r="5646" spans="1:13" ht="15" customHeight="1" x14ac:dyDescent="0.3">
      <c r="A5646" s="30" t="s">
        <v>124</v>
      </c>
      <c r="B5646" s="30" t="s">
        <v>631</v>
      </c>
      <c r="C5646" s="30" t="s">
        <v>555</v>
      </c>
      <c r="D5646" s="30" t="s">
        <v>9851</v>
      </c>
      <c r="E5646" s="30" t="s">
        <v>4239</v>
      </c>
      <c r="F5646" s="30" t="s">
        <v>12</v>
      </c>
      <c r="G5646" s="31">
        <v>3.04</v>
      </c>
      <c r="H5646" s="30" t="s">
        <v>13</v>
      </c>
      <c r="I5646" s="30" t="s">
        <v>9</v>
      </c>
      <c r="J5646" s="30" t="s">
        <v>14</v>
      </c>
      <c r="K5646" s="30" t="s">
        <v>11</v>
      </c>
      <c r="L5646" s="30">
        <v>17</v>
      </c>
      <c r="M5646" s="30"/>
    </row>
    <row r="5647" spans="1:13" ht="15" customHeight="1" x14ac:dyDescent="0.3">
      <c r="A5647" s="30" t="s">
        <v>124</v>
      </c>
      <c r="B5647" s="30" t="s">
        <v>631</v>
      </c>
      <c r="C5647" s="30" t="s">
        <v>555</v>
      </c>
      <c r="D5647" s="30" t="s">
        <v>9851</v>
      </c>
      <c r="E5647" s="30" t="s">
        <v>4239</v>
      </c>
      <c r="F5647" s="30" t="s">
        <v>12</v>
      </c>
      <c r="G5647" s="31">
        <v>3.04</v>
      </c>
      <c r="H5647" s="30" t="s">
        <v>13</v>
      </c>
      <c r="I5647" s="30" t="s">
        <v>9</v>
      </c>
      <c r="J5647" s="30" t="s">
        <v>14</v>
      </c>
      <c r="K5647" s="30" t="s">
        <v>11</v>
      </c>
      <c r="L5647" s="30">
        <v>17</v>
      </c>
      <c r="M5647" s="30"/>
    </row>
    <row r="5648" spans="1:13" ht="15" customHeight="1" x14ac:dyDescent="0.3">
      <c r="A5648" s="30" t="s">
        <v>124</v>
      </c>
      <c r="B5648" s="30" t="s">
        <v>631</v>
      </c>
      <c r="C5648" s="30" t="s">
        <v>555</v>
      </c>
      <c r="D5648" s="30" t="s">
        <v>9851</v>
      </c>
      <c r="E5648" s="30" t="s">
        <v>4239</v>
      </c>
      <c r="F5648" s="30" t="s">
        <v>12</v>
      </c>
      <c r="G5648" s="31">
        <v>3.04</v>
      </c>
      <c r="H5648" s="30" t="s">
        <v>13</v>
      </c>
      <c r="I5648" s="30" t="s">
        <v>9</v>
      </c>
      <c r="J5648" s="30" t="s">
        <v>14</v>
      </c>
      <c r="K5648" s="30" t="s">
        <v>11</v>
      </c>
      <c r="L5648" s="30">
        <v>17</v>
      </c>
      <c r="M5648" s="30"/>
    </row>
    <row r="5649" spans="1:13" ht="15" customHeight="1" x14ac:dyDescent="0.3">
      <c r="A5649" s="30" t="s">
        <v>124</v>
      </c>
      <c r="B5649" s="30" t="s">
        <v>631</v>
      </c>
      <c r="C5649" s="30" t="s">
        <v>555</v>
      </c>
      <c r="D5649" s="30" t="s">
        <v>9851</v>
      </c>
      <c r="E5649" s="30" t="s">
        <v>4239</v>
      </c>
      <c r="F5649" s="30" t="s">
        <v>12</v>
      </c>
      <c r="G5649" s="31">
        <v>3.04</v>
      </c>
      <c r="H5649" s="30" t="s">
        <v>13</v>
      </c>
      <c r="I5649" s="30" t="s">
        <v>9</v>
      </c>
      <c r="J5649" s="30" t="s">
        <v>14</v>
      </c>
      <c r="K5649" s="30" t="s">
        <v>11</v>
      </c>
      <c r="L5649" s="30">
        <v>17</v>
      </c>
      <c r="M5649" s="30"/>
    </row>
    <row r="5650" spans="1:13" ht="15" customHeight="1" x14ac:dyDescent="0.3">
      <c r="A5650" s="30" t="s">
        <v>124</v>
      </c>
      <c r="B5650" s="30" t="s">
        <v>631</v>
      </c>
      <c r="C5650" s="30" t="s">
        <v>555</v>
      </c>
      <c r="D5650" s="30" t="s">
        <v>9851</v>
      </c>
      <c r="E5650" s="30" t="s">
        <v>4239</v>
      </c>
      <c r="F5650" s="30" t="s">
        <v>12</v>
      </c>
      <c r="G5650" s="31">
        <v>3.04</v>
      </c>
      <c r="H5650" s="30" t="s">
        <v>13</v>
      </c>
      <c r="I5650" s="30" t="s">
        <v>9</v>
      </c>
      <c r="J5650" s="30" t="s">
        <v>14</v>
      </c>
      <c r="K5650" s="30" t="s">
        <v>11</v>
      </c>
      <c r="L5650" s="30">
        <v>17</v>
      </c>
      <c r="M5650" s="30"/>
    </row>
    <row r="5651" spans="1:13" ht="15" customHeight="1" x14ac:dyDescent="0.3">
      <c r="A5651" s="30" t="s">
        <v>124</v>
      </c>
      <c r="B5651" s="30" t="s">
        <v>631</v>
      </c>
      <c r="C5651" s="30" t="s">
        <v>555</v>
      </c>
      <c r="D5651" s="30" t="s">
        <v>9851</v>
      </c>
      <c r="E5651" s="30" t="s">
        <v>4239</v>
      </c>
      <c r="F5651" s="30" t="s">
        <v>12</v>
      </c>
      <c r="G5651" s="31">
        <v>3.04</v>
      </c>
      <c r="H5651" s="30" t="s">
        <v>13</v>
      </c>
      <c r="I5651" s="30" t="s">
        <v>9</v>
      </c>
      <c r="J5651" s="30" t="s">
        <v>14</v>
      </c>
      <c r="K5651" s="30" t="s">
        <v>11</v>
      </c>
      <c r="L5651" s="30">
        <v>17</v>
      </c>
      <c r="M5651" s="30"/>
    </row>
    <row r="5652" spans="1:13" ht="15" customHeight="1" x14ac:dyDescent="0.3">
      <c r="A5652" s="30" t="s">
        <v>124</v>
      </c>
      <c r="B5652" s="30" t="s">
        <v>631</v>
      </c>
      <c r="C5652" s="30" t="s">
        <v>555</v>
      </c>
      <c r="D5652" s="30" t="s">
        <v>10114</v>
      </c>
      <c r="E5652" s="30" t="s">
        <v>4239</v>
      </c>
      <c r="F5652" s="30" t="s">
        <v>12</v>
      </c>
      <c r="G5652" s="31">
        <v>12.63</v>
      </c>
      <c r="H5652" s="30" t="s">
        <v>13</v>
      </c>
      <c r="I5652" s="30" t="s">
        <v>9</v>
      </c>
      <c r="J5652" s="30" t="s">
        <v>14</v>
      </c>
      <c r="K5652" s="30" t="s">
        <v>11</v>
      </c>
      <c r="L5652" s="30">
        <v>17</v>
      </c>
      <c r="M5652" s="30"/>
    </row>
    <row r="5653" spans="1:13" ht="15" customHeight="1" x14ac:dyDescent="0.3">
      <c r="A5653" s="30" t="s">
        <v>124</v>
      </c>
      <c r="B5653" s="30" t="s">
        <v>631</v>
      </c>
      <c r="C5653" s="30" t="s">
        <v>555</v>
      </c>
      <c r="D5653" s="30" t="s">
        <v>10114</v>
      </c>
      <c r="E5653" s="30" t="s">
        <v>4239</v>
      </c>
      <c r="F5653" s="30" t="s">
        <v>12</v>
      </c>
      <c r="G5653" s="31">
        <v>12.63</v>
      </c>
      <c r="H5653" s="30" t="s">
        <v>13</v>
      </c>
      <c r="I5653" s="30" t="s">
        <v>9</v>
      </c>
      <c r="J5653" s="30" t="s">
        <v>14</v>
      </c>
      <c r="K5653" s="30" t="s">
        <v>11</v>
      </c>
      <c r="L5653" s="30">
        <v>17</v>
      </c>
      <c r="M5653" s="30"/>
    </row>
    <row r="5654" spans="1:13" ht="15" customHeight="1" x14ac:dyDescent="0.3">
      <c r="A5654" s="30" t="s">
        <v>124</v>
      </c>
      <c r="B5654" s="30" t="s">
        <v>631</v>
      </c>
      <c r="C5654" s="30" t="s">
        <v>555</v>
      </c>
      <c r="D5654" s="30" t="s">
        <v>10114</v>
      </c>
      <c r="E5654" s="30" t="s">
        <v>4239</v>
      </c>
      <c r="F5654" s="30" t="s">
        <v>12</v>
      </c>
      <c r="G5654" s="31">
        <v>12.63</v>
      </c>
      <c r="H5654" s="30" t="s">
        <v>13</v>
      </c>
      <c r="I5654" s="30" t="s">
        <v>9</v>
      </c>
      <c r="J5654" s="30" t="s">
        <v>14</v>
      </c>
      <c r="K5654" s="30" t="s">
        <v>11</v>
      </c>
      <c r="L5654" s="30">
        <v>17</v>
      </c>
      <c r="M5654" s="30"/>
    </row>
    <row r="5655" spans="1:13" ht="15" customHeight="1" x14ac:dyDescent="0.3">
      <c r="A5655" s="30" t="s">
        <v>124</v>
      </c>
      <c r="B5655" s="30" t="s">
        <v>631</v>
      </c>
      <c r="C5655" s="30" t="s">
        <v>555</v>
      </c>
      <c r="D5655" s="30" t="s">
        <v>10114</v>
      </c>
      <c r="E5655" s="30" t="s">
        <v>4239</v>
      </c>
      <c r="F5655" s="30" t="s">
        <v>12</v>
      </c>
      <c r="G5655" s="31">
        <v>12.63</v>
      </c>
      <c r="H5655" s="30" t="s">
        <v>13</v>
      </c>
      <c r="I5655" s="30" t="s">
        <v>9</v>
      </c>
      <c r="J5655" s="30" t="s">
        <v>14</v>
      </c>
      <c r="K5655" s="30" t="s">
        <v>11</v>
      </c>
      <c r="L5655" s="30">
        <v>17</v>
      </c>
      <c r="M5655" s="30"/>
    </row>
    <row r="5656" spans="1:13" ht="15" customHeight="1" x14ac:dyDescent="0.3">
      <c r="A5656" s="30" t="s">
        <v>124</v>
      </c>
      <c r="B5656" s="30" t="s">
        <v>631</v>
      </c>
      <c r="C5656" s="30" t="s">
        <v>555</v>
      </c>
      <c r="D5656" s="30" t="s">
        <v>10114</v>
      </c>
      <c r="E5656" s="30" t="s">
        <v>4239</v>
      </c>
      <c r="F5656" s="30" t="s">
        <v>12</v>
      </c>
      <c r="G5656" s="31">
        <v>12.63</v>
      </c>
      <c r="H5656" s="30" t="s">
        <v>13</v>
      </c>
      <c r="I5656" s="30" t="s">
        <v>9</v>
      </c>
      <c r="J5656" s="30" t="s">
        <v>14</v>
      </c>
      <c r="K5656" s="30" t="s">
        <v>11</v>
      </c>
      <c r="L5656" s="30">
        <v>17</v>
      </c>
      <c r="M5656" s="30"/>
    </row>
    <row r="5657" spans="1:13" ht="15" customHeight="1" x14ac:dyDescent="0.3">
      <c r="A5657" s="30" t="s">
        <v>124</v>
      </c>
      <c r="B5657" s="30" t="s">
        <v>631</v>
      </c>
      <c r="C5657" s="30" t="s">
        <v>555</v>
      </c>
      <c r="D5657" s="30" t="s">
        <v>10114</v>
      </c>
      <c r="E5657" s="30" t="s">
        <v>4239</v>
      </c>
      <c r="F5657" s="30" t="s">
        <v>12</v>
      </c>
      <c r="G5657" s="31">
        <v>12.63</v>
      </c>
      <c r="H5657" s="30" t="s">
        <v>13</v>
      </c>
      <c r="I5657" s="30" t="s">
        <v>9</v>
      </c>
      <c r="J5657" s="30" t="s">
        <v>14</v>
      </c>
      <c r="K5657" s="30" t="s">
        <v>11</v>
      </c>
      <c r="L5657" s="30">
        <v>17</v>
      </c>
      <c r="M5657" s="30"/>
    </row>
    <row r="5658" spans="1:13" ht="15" customHeight="1" x14ac:dyDescent="0.3">
      <c r="A5658" s="30" t="s">
        <v>124</v>
      </c>
      <c r="B5658" s="30" t="s">
        <v>631</v>
      </c>
      <c r="C5658" s="30" t="s">
        <v>555</v>
      </c>
      <c r="D5658" s="30" t="s">
        <v>10114</v>
      </c>
      <c r="E5658" s="30" t="s">
        <v>4239</v>
      </c>
      <c r="F5658" s="30" t="s">
        <v>12</v>
      </c>
      <c r="G5658" s="31">
        <v>12.63</v>
      </c>
      <c r="H5658" s="30" t="s">
        <v>13</v>
      </c>
      <c r="I5658" s="30" t="s">
        <v>9</v>
      </c>
      <c r="J5658" s="30" t="s">
        <v>14</v>
      </c>
      <c r="K5658" s="30" t="s">
        <v>11</v>
      </c>
      <c r="L5658" s="30">
        <v>17</v>
      </c>
      <c r="M5658" s="30"/>
    </row>
    <row r="5659" spans="1:13" ht="15" customHeight="1" x14ac:dyDescent="0.3">
      <c r="A5659" s="30" t="s">
        <v>124</v>
      </c>
      <c r="B5659" s="30" t="s">
        <v>631</v>
      </c>
      <c r="C5659" s="30" t="s">
        <v>555</v>
      </c>
      <c r="D5659" s="30" t="s">
        <v>632</v>
      </c>
      <c r="E5659" s="30" t="s">
        <v>633</v>
      </c>
      <c r="F5659" s="30" t="s">
        <v>12</v>
      </c>
      <c r="G5659" s="31">
        <v>8.06</v>
      </c>
      <c r="H5659" s="30" t="s">
        <v>13</v>
      </c>
      <c r="I5659" s="30" t="s">
        <v>9</v>
      </c>
      <c r="J5659" s="30" t="s">
        <v>14</v>
      </c>
      <c r="K5659" s="30" t="s">
        <v>11</v>
      </c>
      <c r="L5659" s="30">
        <v>17</v>
      </c>
      <c r="M5659" s="30"/>
    </row>
    <row r="5660" spans="1:13" ht="15" customHeight="1" x14ac:dyDescent="0.3">
      <c r="A5660" s="30" t="s">
        <v>124</v>
      </c>
      <c r="B5660" s="30" t="s">
        <v>631</v>
      </c>
      <c r="C5660" s="30" t="s">
        <v>555</v>
      </c>
      <c r="D5660" s="30" t="s">
        <v>634</v>
      </c>
      <c r="E5660" s="30" t="s">
        <v>635</v>
      </c>
      <c r="F5660" s="30" t="s">
        <v>12</v>
      </c>
      <c r="G5660" s="31">
        <v>2.71</v>
      </c>
      <c r="H5660" s="30" t="s">
        <v>13</v>
      </c>
      <c r="I5660" s="30" t="s">
        <v>9</v>
      </c>
      <c r="J5660" s="30" t="s">
        <v>14</v>
      </c>
      <c r="K5660" s="30" t="s">
        <v>11</v>
      </c>
      <c r="L5660" s="30">
        <v>17</v>
      </c>
      <c r="M5660" s="30"/>
    </row>
    <row r="5661" spans="1:13" ht="15" customHeight="1" x14ac:dyDescent="0.3">
      <c r="A5661" s="30" t="s">
        <v>124</v>
      </c>
      <c r="B5661" s="30" t="s">
        <v>631</v>
      </c>
      <c r="C5661" s="30" t="s">
        <v>555</v>
      </c>
      <c r="D5661" s="30" t="s">
        <v>636</v>
      </c>
      <c r="E5661" s="30" t="s">
        <v>635</v>
      </c>
      <c r="F5661" s="30" t="s">
        <v>12</v>
      </c>
      <c r="G5661" s="31">
        <v>7.52</v>
      </c>
      <c r="H5661" s="30" t="s">
        <v>13</v>
      </c>
      <c r="I5661" s="30" t="s">
        <v>9</v>
      </c>
      <c r="J5661" s="30" t="s">
        <v>14</v>
      </c>
      <c r="K5661" s="30" t="s">
        <v>11</v>
      </c>
      <c r="L5661" s="30">
        <v>17</v>
      </c>
      <c r="M5661" s="30"/>
    </row>
    <row r="5662" spans="1:13" ht="15" customHeight="1" x14ac:dyDescent="0.3">
      <c r="A5662" s="30" t="s">
        <v>124</v>
      </c>
      <c r="B5662" s="30" t="s">
        <v>637</v>
      </c>
      <c r="C5662" s="30" t="s">
        <v>628</v>
      </c>
      <c r="D5662" s="30" t="s">
        <v>6268</v>
      </c>
      <c r="E5662" s="30" t="s">
        <v>647</v>
      </c>
      <c r="F5662" s="30" t="s">
        <v>12</v>
      </c>
      <c r="G5662" s="31">
        <v>12.34</v>
      </c>
      <c r="H5662" s="30" t="s">
        <v>13</v>
      </c>
      <c r="I5662" s="30" t="s">
        <v>9</v>
      </c>
      <c r="J5662" s="30" t="s">
        <v>14</v>
      </c>
      <c r="K5662" s="30" t="s">
        <v>11</v>
      </c>
      <c r="L5662" s="30">
        <v>16</v>
      </c>
      <c r="M5662" s="30"/>
    </row>
    <row r="5663" spans="1:13" ht="15" customHeight="1" x14ac:dyDescent="0.3">
      <c r="A5663" s="30" t="s">
        <v>124</v>
      </c>
      <c r="B5663" s="30" t="s">
        <v>637</v>
      </c>
      <c r="C5663" s="30" t="s">
        <v>628</v>
      </c>
      <c r="D5663" s="30" t="s">
        <v>6268</v>
      </c>
      <c r="E5663" s="30" t="s">
        <v>647</v>
      </c>
      <c r="F5663" s="30" t="s">
        <v>12</v>
      </c>
      <c r="G5663" s="31">
        <v>12.34</v>
      </c>
      <c r="H5663" s="30" t="s">
        <v>13</v>
      </c>
      <c r="I5663" s="30" t="s">
        <v>9</v>
      </c>
      <c r="J5663" s="30" t="s">
        <v>14</v>
      </c>
      <c r="K5663" s="30" t="s">
        <v>11</v>
      </c>
      <c r="L5663" s="30">
        <v>16</v>
      </c>
      <c r="M5663" s="30"/>
    </row>
    <row r="5664" spans="1:13" ht="15" customHeight="1" x14ac:dyDescent="0.3">
      <c r="A5664" s="30" t="s">
        <v>124</v>
      </c>
      <c r="B5664" s="30" t="s">
        <v>637</v>
      </c>
      <c r="C5664" s="30" t="s">
        <v>628</v>
      </c>
      <c r="D5664" s="30" t="s">
        <v>6268</v>
      </c>
      <c r="E5664" s="30" t="s">
        <v>647</v>
      </c>
      <c r="F5664" s="30" t="s">
        <v>12</v>
      </c>
      <c r="G5664" s="31">
        <v>12.34</v>
      </c>
      <c r="H5664" s="30" t="s">
        <v>13</v>
      </c>
      <c r="I5664" s="30" t="s">
        <v>9</v>
      </c>
      <c r="J5664" s="30" t="s">
        <v>14</v>
      </c>
      <c r="K5664" s="30" t="s">
        <v>11</v>
      </c>
      <c r="L5664" s="30">
        <v>16</v>
      </c>
      <c r="M5664" s="30"/>
    </row>
    <row r="5665" spans="1:13" ht="15" customHeight="1" x14ac:dyDescent="0.3">
      <c r="A5665" s="30" t="s">
        <v>124</v>
      </c>
      <c r="B5665" s="30" t="s">
        <v>637</v>
      </c>
      <c r="C5665" s="30" t="s">
        <v>628</v>
      </c>
      <c r="D5665" s="30" t="s">
        <v>6268</v>
      </c>
      <c r="E5665" s="30" t="s">
        <v>647</v>
      </c>
      <c r="F5665" s="30" t="s">
        <v>12</v>
      </c>
      <c r="G5665" s="31">
        <v>12.34</v>
      </c>
      <c r="H5665" s="30" t="s">
        <v>13</v>
      </c>
      <c r="I5665" s="30" t="s">
        <v>9</v>
      </c>
      <c r="J5665" s="30" t="s">
        <v>14</v>
      </c>
      <c r="K5665" s="30" t="s">
        <v>11</v>
      </c>
      <c r="L5665" s="30">
        <v>16</v>
      </c>
      <c r="M5665" s="30"/>
    </row>
    <row r="5666" spans="1:13" ht="15" customHeight="1" x14ac:dyDescent="0.3">
      <c r="A5666" s="30" t="s">
        <v>124</v>
      </c>
      <c r="B5666" s="30" t="s">
        <v>637</v>
      </c>
      <c r="C5666" s="30" t="s">
        <v>628</v>
      </c>
      <c r="D5666" s="30" t="s">
        <v>6268</v>
      </c>
      <c r="E5666" s="30" t="s">
        <v>647</v>
      </c>
      <c r="F5666" s="30" t="s">
        <v>12</v>
      </c>
      <c r="G5666" s="31">
        <v>12.34</v>
      </c>
      <c r="H5666" s="30" t="s">
        <v>13</v>
      </c>
      <c r="I5666" s="30" t="s">
        <v>9</v>
      </c>
      <c r="J5666" s="30" t="s">
        <v>14</v>
      </c>
      <c r="K5666" s="30" t="s">
        <v>11</v>
      </c>
      <c r="L5666" s="30">
        <v>16</v>
      </c>
      <c r="M5666" s="30"/>
    </row>
    <row r="5667" spans="1:13" ht="15" customHeight="1" x14ac:dyDescent="0.3">
      <c r="A5667" s="30" t="s">
        <v>124</v>
      </c>
      <c r="B5667" s="30" t="s">
        <v>637</v>
      </c>
      <c r="C5667" s="30" t="s">
        <v>628</v>
      </c>
      <c r="D5667" s="30" t="s">
        <v>6269</v>
      </c>
      <c r="E5667" s="30" t="s">
        <v>647</v>
      </c>
      <c r="F5667" s="30" t="s">
        <v>12</v>
      </c>
      <c r="G5667" s="31">
        <v>3.27</v>
      </c>
      <c r="H5667" s="30" t="s">
        <v>13</v>
      </c>
      <c r="I5667" s="30" t="s">
        <v>9</v>
      </c>
      <c r="J5667" s="30" t="s">
        <v>14</v>
      </c>
      <c r="K5667" s="30" t="s">
        <v>11</v>
      </c>
      <c r="L5667" s="30">
        <v>16</v>
      </c>
      <c r="M5667" s="30"/>
    </row>
    <row r="5668" spans="1:13" ht="15" customHeight="1" x14ac:dyDescent="0.3">
      <c r="A5668" s="30" t="s">
        <v>124</v>
      </c>
      <c r="B5668" s="30" t="s">
        <v>637</v>
      </c>
      <c r="C5668" s="30" t="s">
        <v>628</v>
      </c>
      <c r="D5668" s="30" t="s">
        <v>6269</v>
      </c>
      <c r="E5668" s="30" t="s">
        <v>647</v>
      </c>
      <c r="F5668" s="30" t="s">
        <v>12</v>
      </c>
      <c r="G5668" s="31">
        <v>3.27</v>
      </c>
      <c r="H5668" s="30" t="s">
        <v>13</v>
      </c>
      <c r="I5668" s="30" t="s">
        <v>9</v>
      </c>
      <c r="J5668" s="30" t="s">
        <v>14</v>
      </c>
      <c r="K5668" s="30" t="s">
        <v>11</v>
      </c>
      <c r="L5668" s="30">
        <v>16</v>
      </c>
      <c r="M5668" s="30"/>
    </row>
    <row r="5669" spans="1:13" ht="15" customHeight="1" x14ac:dyDescent="0.3">
      <c r="A5669" s="30" t="s">
        <v>124</v>
      </c>
      <c r="B5669" s="30" t="s">
        <v>637</v>
      </c>
      <c r="C5669" s="30" t="s">
        <v>628</v>
      </c>
      <c r="D5669" s="30" t="s">
        <v>6269</v>
      </c>
      <c r="E5669" s="30" t="s">
        <v>647</v>
      </c>
      <c r="F5669" s="30" t="s">
        <v>12</v>
      </c>
      <c r="G5669" s="31">
        <v>3.27</v>
      </c>
      <c r="H5669" s="30" t="s">
        <v>13</v>
      </c>
      <c r="I5669" s="30" t="s">
        <v>9</v>
      </c>
      <c r="J5669" s="30" t="s">
        <v>14</v>
      </c>
      <c r="K5669" s="30" t="s">
        <v>11</v>
      </c>
      <c r="L5669" s="30">
        <v>16</v>
      </c>
      <c r="M5669" s="30"/>
    </row>
    <row r="5670" spans="1:13" ht="15" customHeight="1" x14ac:dyDescent="0.3">
      <c r="A5670" s="30" t="s">
        <v>124</v>
      </c>
      <c r="B5670" s="30" t="s">
        <v>637</v>
      </c>
      <c r="C5670" s="30" t="s">
        <v>628</v>
      </c>
      <c r="D5670" s="30" t="s">
        <v>6269</v>
      </c>
      <c r="E5670" s="30" t="s">
        <v>647</v>
      </c>
      <c r="F5670" s="30" t="s">
        <v>12</v>
      </c>
      <c r="G5670" s="31">
        <v>3.27</v>
      </c>
      <c r="H5670" s="30" t="s">
        <v>13</v>
      </c>
      <c r="I5670" s="30" t="s">
        <v>9</v>
      </c>
      <c r="J5670" s="30" t="s">
        <v>14</v>
      </c>
      <c r="K5670" s="30" t="s">
        <v>11</v>
      </c>
      <c r="L5670" s="30">
        <v>16</v>
      </c>
      <c r="M5670" s="30"/>
    </row>
    <row r="5671" spans="1:13" ht="15" customHeight="1" x14ac:dyDescent="0.3">
      <c r="A5671" s="30" t="s">
        <v>124</v>
      </c>
      <c r="B5671" s="30" t="s">
        <v>637</v>
      </c>
      <c r="C5671" s="30" t="s">
        <v>628</v>
      </c>
      <c r="D5671" s="30" t="s">
        <v>6269</v>
      </c>
      <c r="E5671" s="30" t="s">
        <v>647</v>
      </c>
      <c r="F5671" s="30" t="s">
        <v>12</v>
      </c>
      <c r="G5671" s="31">
        <v>3.27</v>
      </c>
      <c r="H5671" s="30" t="s">
        <v>13</v>
      </c>
      <c r="I5671" s="30" t="s">
        <v>9</v>
      </c>
      <c r="J5671" s="30" t="s">
        <v>14</v>
      </c>
      <c r="K5671" s="30" t="s">
        <v>11</v>
      </c>
      <c r="L5671" s="30">
        <v>16</v>
      </c>
      <c r="M5671" s="30"/>
    </row>
    <row r="5672" spans="1:13" ht="15" customHeight="1" x14ac:dyDescent="0.3">
      <c r="A5672" s="30" t="s">
        <v>124</v>
      </c>
      <c r="B5672" s="30" t="s">
        <v>637</v>
      </c>
      <c r="C5672" s="30" t="s">
        <v>628</v>
      </c>
      <c r="D5672" s="30" t="s">
        <v>6270</v>
      </c>
      <c r="E5672" s="30" t="s">
        <v>647</v>
      </c>
      <c r="F5672" s="30" t="s">
        <v>12</v>
      </c>
      <c r="G5672" s="31">
        <v>1.05</v>
      </c>
      <c r="H5672" s="30" t="s">
        <v>13</v>
      </c>
      <c r="I5672" s="30" t="s">
        <v>9</v>
      </c>
      <c r="J5672" s="30" t="s">
        <v>14</v>
      </c>
      <c r="K5672" s="30" t="s">
        <v>11</v>
      </c>
      <c r="L5672" s="30">
        <v>16</v>
      </c>
      <c r="M5672" s="30"/>
    </row>
    <row r="5673" spans="1:13" ht="15" customHeight="1" x14ac:dyDescent="0.3">
      <c r="A5673" s="30" t="s">
        <v>124</v>
      </c>
      <c r="B5673" s="30" t="s">
        <v>637</v>
      </c>
      <c r="C5673" s="30" t="s">
        <v>628</v>
      </c>
      <c r="D5673" s="30" t="s">
        <v>6270</v>
      </c>
      <c r="E5673" s="30" t="s">
        <v>647</v>
      </c>
      <c r="F5673" s="30" t="s">
        <v>12</v>
      </c>
      <c r="G5673" s="31">
        <v>1.05</v>
      </c>
      <c r="H5673" s="30" t="s">
        <v>13</v>
      </c>
      <c r="I5673" s="30" t="s">
        <v>9</v>
      </c>
      <c r="J5673" s="30" t="s">
        <v>14</v>
      </c>
      <c r="K5673" s="30" t="s">
        <v>11</v>
      </c>
      <c r="L5673" s="30">
        <v>16</v>
      </c>
      <c r="M5673" s="30"/>
    </row>
    <row r="5674" spans="1:13" ht="15" customHeight="1" x14ac:dyDescent="0.3">
      <c r="A5674" s="30" t="s">
        <v>124</v>
      </c>
      <c r="B5674" s="30" t="s">
        <v>637</v>
      </c>
      <c r="C5674" s="30" t="s">
        <v>628</v>
      </c>
      <c r="D5674" s="30" t="s">
        <v>6270</v>
      </c>
      <c r="E5674" s="30" t="s">
        <v>647</v>
      </c>
      <c r="F5674" s="30" t="s">
        <v>12</v>
      </c>
      <c r="G5674" s="31">
        <v>1.05</v>
      </c>
      <c r="H5674" s="30" t="s">
        <v>13</v>
      </c>
      <c r="I5674" s="30" t="s">
        <v>9</v>
      </c>
      <c r="J5674" s="30" t="s">
        <v>14</v>
      </c>
      <c r="K5674" s="30" t="s">
        <v>11</v>
      </c>
      <c r="L5674" s="30">
        <v>16</v>
      </c>
      <c r="M5674" s="30"/>
    </row>
    <row r="5675" spans="1:13" ht="15" customHeight="1" x14ac:dyDescent="0.3">
      <c r="A5675" s="30" t="s">
        <v>124</v>
      </c>
      <c r="B5675" s="30" t="s">
        <v>637</v>
      </c>
      <c r="C5675" s="30" t="s">
        <v>628</v>
      </c>
      <c r="D5675" s="30" t="s">
        <v>6270</v>
      </c>
      <c r="E5675" s="30" t="s">
        <v>647</v>
      </c>
      <c r="F5675" s="30" t="s">
        <v>12</v>
      </c>
      <c r="G5675" s="31">
        <v>1.05</v>
      </c>
      <c r="H5675" s="30" t="s">
        <v>13</v>
      </c>
      <c r="I5675" s="30" t="s">
        <v>9</v>
      </c>
      <c r="J5675" s="30" t="s">
        <v>14</v>
      </c>
      <c r="K5675" s="30" t="s">
        <v>11</v>
      </c>
      <c r="L5675" s="30">
        <v>16</v>
      </c>
      <c r="M5675" s="30"/>
    </row>
    <row r="5676" spans="1:13" ht="15" customHeight="1" x14ac:dyDescent="0.3">
      <c r="A5676" s="30" t="s">
        <v>124</v>
      </c>
      <c r="B5676" s="30" t="s">
        <v>637</v>
      </c>
      <c r="C5676" s="30" t="s">
        <v>628</v>
      </c>
      <c r="D5676" s="30" t="s">
        <v>6270</v>
      </c>
      <c r="E5676" s="30" t="s">
        <v>647</v>
      </c>
      <c r="F5676" s="30" t="s">
        <v>12</v>
      </c>
      <c r="G5676" s="31">
        <v>1.05</v>
      </c>
      <c r="H5676" s="30" t="s">
        <v>13</v>
      </c>
      <c r="I5676" s="30" t="s">
        <v>9</v>
      </c>
      <c r="J5676" s="30" t="s">
        <v>14</v>
      </c>
      <c r="K5676" s="30" t="s">
        <v>11</v>
      </c>
      <c r="L5676" s="30">
        <v>16</v>
      </c>
      <c r="M5676" s="30"/>
    </row>
    <row r="5677" spans="1:13" ht="15" customHeight="1" x14ac:dyDescent="0.3">
      <c r="A5677" s="30" t="s">
        <v>124</v>
      </c>
      <c r="B5677" s="30" t="s">
        <v>637</v>
      </c>
      <c r="C5677" s="30" t="s">
        <v>641</v>
      </c>
      <c r="D5677" s="30" t="s">
        <v>6271</v>
      </c>
      <c r="E5677" s="30" t="s">
        <v>647</v>
      </c>
      <c r="F5677" s="30" t="s">
        <v>12</v>
      </c>
      <c r="G5677" s="31">
        <v>7.1</v>
      </c>
      <c r="H5677" s="30" t="s">
        <v>13</v>
      </c>
      <c r="I5677" s="30" t="s">
        <v>9</v>
      </c>
      <c r="J5677" s="30" t="s">
        <v>14</v>
      </c>
      <c r="K5677" s="30" t="s">
        <v>11</v>
      </c>
      <c r="L5677" s="30">
        <v>16</v>
      </c>
      <c r="M5677" s="30"/>
    </row>
    <row r="5678" spans="1:13" ht="15" customHeight="1" x14ac:dyDescent="0.3">
      <c r="A5678" s="30" t="s">
        <v>124</v>
      </c>
      <c r="B5678" s="30" t="s">
        <v>637</v>
      </c>
      <c r="C5678" s="30" t="s">
        <v>641</v>
      </c>
      <c r="D5678" s="30" t="s">
        <v>6271</v>
      </c>
      <c r="E5678" s="30" t="s">
        <v>647</v>
      </c>
      <c r="F5678" s="30" t="s">
        <v>12</v>
      </c>
      <c r="G5678" s="31">
        <v>7.1</v>
      </c>
      <c r="H5678" s="30" t="s">
        <v>13</v>
      </c>
      <c r="I5678" s="30" t="s">
        <v>9</v>
      </c>
      <c r="J5678" s="30" t="s">
        <v>14</v>
      </c>
      <c r="K5678" s="30" t="s">
        <v>11</v>
      </c>
      <c r="L5678" s="30">
        <v>16</v>
      </c>
      <c r="M5678" s="30"/>
    </row>
    <row r="5679" spans="1:13" ht="15" customHeight="1" x14ac:dyDescent="0.3">
      <c r="A5679" s="30" t="s">
        <v>124</v>
      </c>
      <c r="B5679" s="30" t="s">
        <v>637</v>
      </c>
      <c r="C5679" s="30" t="s">
        <v>641</v>
      </c>
      <c r="D5679" s="30" t="s">
        <v>6271</v>
      </c>
      <c r="E5679" s="30" t="s">
        <v>647</v>
      </c>
      <c r="F5679" s="30" t="s">
        <v>12</v>
      </c>
      <c r="G5679" s="31">
        <v>7.1</v>
      </c>
      <c r="H5679" s="30" t="s">
        <v>13</v>
      </c>
      <c r="I5679" s="30" t="s">
        <v>9</v>
      </c>
      <c r="J5679" s="30" t="s">
        <v>14</v>
      </c>
      <c r="K5679" s="30" t="s">
        <v>11</v>
      </c>
      <c r="L5679" s="30">
        <v>16</v>
      </c>
      <c r="M5679" s="30"/>
    </row>
    <row r="5680" spans="1:13" ht="15" customHeight="1" x14ac:dyDescent="0.3">
      <c r="A5680" s="30" t="s">
        <v>124</v>
      </c>
      <c r="B5680" s="30" t="s">
        <v>637</v>
      </c>
      <c r="C5680" s="30" t="s">
        <v>641</v>
      </c>
      <c r="D5680" s="30" t="s">
        <v>6271</v>
      </c>
      <c r="E5680" s="30" t="s">
        <v>647</v>
      </c>
      <c r="F5680" s="30" t="s">
        <v>12</v>
      </c>
      <c r="G5680" s="31">
        <v>7.1</v>
      </c>
      <c r="H5680" s="30" t="s">
        <v>13</v>
      </c>
      <c r="I5680" s="30" t="s">
        <v>9</v>
      </c>
      <c r="J5680" s="30" t="s">
        <v>14</v>
      </c>
      <c r="K5680" s="30" t="s">
        <v>11</v>
      </c>
      <c r="L5680" s="30">
        <v>16</v>
      </c>
      <c r="M5680" s="30"/>
    </row>
    <row r="5681" spans="1:13" ht="15" customHeight="1" x14ac:dyDescent="0.3">
      <c r="A5681" s="30" t="s">
        <v>124</v>
      </c>
      <c r="B5681" s="30" t="s">
        <v>637</v>
      </c>
      <c r="C5681" s="30" t="s">
        <v>641</v>
      </c>
      <c r="D5681" s="30" t="s">
        <v>6271</v>
      </c>
      <c r="E5681" s="30" t="s">
        <v>647</v>
      </c>
      <c r="F5681" s="30" t="s">
        <v>12</v>
      </c>
      <c r="G5681" s="31">
        <v>7.1</v>
      </c>
      <c r="H5681" s="30" t="s">
        <v>13</v>
      </c>
      <c r="I5681" s="30" t="s">
        <v>9</v>
      </c>
      <c r="J5681" s="30" t="s">
        <v>14</v>
      </c>
      <c r="K5681" s="30" t="s">
        <v>11</v>
      </c>
      <c r="L5681" s="30">
        <v>16</v>
      </c>
      <c r="M5681" s="30"/>
    </row>
    <row r="5682" spans="1:13" ht="15" customHeight="1" x14ac:dyDescent="0.3">
      <c r="A5682" s="30" t="s">
        <v>124</v>
      </c>
      <c r="B5682" s="30" t="s">
        <v>637</v>
      </c>
      <c r="C5682" s="30" t="s">
        <v>628</v>
      </c>
      <c r="D5682" s="30" t="s">
        <v>6272</v>
      </c>
      <c r="E5682" s="30" t="s">
        <v>722</v>
      </c>
      <c r="F5682" s="30" t="s">
        <v>12</v>
      </c>
      <c r="G5682" s="31">
        <v>19.559999999999999</v>
      </c>
      <c r="H5682" s="30" t="s">
        <v>13</v>
      </c>
      <c r="I5682" s="30" t="s">
        <v>9</v>
      </c>
      <c r="J5682" s="30" t="s">
        <v>14</v>
      </c>
      <c r="K5682" s="30" t="s">
        <v>11</v>
      </c>
      <c r="L5682" s="30">
        <v>16</v>
      </c>
      <c r="M5682" s="30"/>
    </row>
    <row r="5683" spans="1:13" ht="15" customHeight="1" x14ac:dyDescent="0.3">
      <c r="A5683" s="30" t="s">
        <v>124</v>
      </c>
      <c r="B5683" s="30" t="s">
        <v>637</v>
      </c>
      <c r="C5683" s="30" t="s">
        <v>628</v>
      </c>
      <c r="D5683" s="30" t="s">
        <v>6272</v>
      </c>
      <c r="E5683" s="30" t="s">
        <v>722</v>
      </c>
      <c r="F5683" s="30" t="s">
        <v>12</v>
      </c>
      <c r="G5683" s="31">
        <v>19.559999999999999</v>
      </c>
      <c r="H5683" s="30" t="s">
        <v>13</v>
      </c>
      <c r="I5683" s="30" t="s">
        <v>9</v>
      </c>
      <c r="J5683" s="30" t="s">
        <v>14</v>
      </c>
      <c r="K5683" s="30" t="s">
        <v>11</v>
      </c>
      <c r="L5683" s="30">
        <v>16</v>
      </c>
      <c r="M5683" s="30"/>
    </row>
    <row r="5684" spans="1:13" ht="15" customHeight="1" x14ac:dyDescent="0.3">
      <c r="A5684" s="30" t="s">
        <v>124</v>
      </c>
      <c r="B5684" s="30" t="s">
        <v>637</v>
      </c>
      <c r="C5684" s="30" t="s">
        <v>628</v>
      </c>
      <c r="D5684" s="30" t="s">
        <v>6272</v>
      </c>
      <c r="E5684" s="30" t="s">
        <v>722</v>
      </c>
      <c r="F5684" s="30" t="s">
        <v>12</v>
      </c>
      <c r="G5684" s="31">
        <v>19.559999999999999</v>
      </c>
      <c r="H5684" s="30" t="s">
        <v>13</v>
      </c>
      <c r="I5684" s="30" t="s">
        <v>9</v>
      </c>
      <c r="J5684" s="30" t="s">
        <v>14</v>
      </c>
      <c r="K5684" s="30" t="s">
        <v>11</v>
      </c>
      <c r="L5684" s="30">
        <v>16</v>
      </c>
      <c r="M5684" s="30"/>
    </row>
    <row r="5685" spans="1:13" ht="15" customHeight="1" x14ac:dyDescent="0.3">
      <c r="A5685" s="30" t="s">
        <v>124</v>
      </c>
      <c r="B5685" s="30" t="s">
        <v>637</v>
      </c>
      <c r="C5685" s="30" t="s">
        <v>628</v>
      </c>
      <c r="D5685" s="30" t="s">
        <v>6272</v>
      </c>
      <c r="E5685" s="30" t="s">
        <v>722</v>
      </c>
      <c r="F5685" s="30" t="s">
        <v>12</v>
      </c>
      <c r="G5685" s="31">
        <v>19.559999999999999</v>
      </c>
      <c r="H5685" s="30" t="s">
        <v>13</v>
      </c>
      <c r="I5685" s="30" t="s">
        <v>9</v>
      </c>
      <c r="J5685" s="30" t="s">
        <v>14</v>
      </c>
      <c r="K5685" s="30" t="s">
        <v>11</v>
      </c>
      <c r="L5685" s="30">
        <v>16</v>
      </c>
      <c r="M5685" s="30"/>
    </row>
    <row r="5686" spans="1:13" ht="15" customHeight="1" x14ac:dyDescent="0.3">
      <c r="A5686" s="30" t="s">
        <v>124</v>
      </c>
      <c r="B5686" s="30" t="s">
        <v>637</v>
      </c>
      <c r="C5686" s="30" t="s">
        <v>628</v>
      </c>
      <c r="D5686" s="30" t="s">
        <v>6273</v>
      </c>
      <c r="E5686" s="30" t="s">
        <v>6274</v>
      </c>
      <c r="F5686" s="30" t="s">
        <v>12</v>
      </c>
      <c r="G5686" s="31">
        <v>16.57</v>
      </c>
      <c r="H5686" s="30" t="s">
        <v>13</v>
      </c>
      <c r="I5686" s="30" t="s">
        <v>9</v>
      </c>
      <c r="J5686" s="30" t="s">
        <v>14</v>
      </c>
      <c r="K5686" s="30" t="s">
        <v>11</v>
      </c>
      <c r="L5686" s="30">
        <v>16</v>
      </c>
      <c r="M5686" s="30"/>
    </row>
    <row r="5687" spans="1:13" ht="15" customHeight="1" x14ac:dyDescent="0.3">
      <c r="A5687" s="30" t="s">
        <v>124</v>
      </c>
      <c r="B5687" s="30" t="s">
        <v>637</v>
      </c>
      <c r="C5687" s="30" t="s">
        <v>628</v>
      </c>
      <c r="D5687" s="30" t="s">
        <v>6275</v>
      </c>
      <c r="E5687" s="30" t="s">
        <v>658</v>
      </c>
      <c r="F5687" s="30" t="s">
        <v>12</v>
      </c>
      <c r="G5687" s="31">
        <v>2.35</v>
      </c>
      <c r="H5687" s="30" t="s">
        <v>13</v>
      </c>
      <c r="I5687" s="30" t="s">
        <v>9</v>
      </c>
      <c r="J5687" s="30" t="s">
        <v>14</v>
      </c>
      <c r="K5687" s="30" t="s">
        <v>11</v>
      </c>
      <c r="L5687" s="30">
        <v>16</v>
      </c>
      <c r="M5687" s="30"/>
    </row>
    <row r="5688" spans="1:13" ht="15" customHeight="1" x14ac:dyDescent="0.3">
      <c r="A5688" s="30" t="s">
        <v>124</v>
      </c>
      <c r="B5688" s="30" t="s">
        <v>637</v>
      </c>
      <c r="C5688" s="30" t="s">
        <v>628</v>
      </c>
      <c r="D5688" s="30" t="s">
        <v>6275</v>
      </c>
      <c r="E5688" s="30" t="s">
        <v>658</v>
      </c>
      <c r="F5688" s="30" t="s">
        <v>12</v>
      </c>
      <c r="G5688" s="31">
        <v>2.35</v>
      </c>
      <c r="H5688" s="30" t="s">
        <v>13</v>
      </c>
      <c r="I5688" s="30" t="s">
        <v>9</v>
      </c>
      <c r="J5688" s="30" t="s">
        <v>14</v>
      </c>
      <c r="K5688" s="30" t="s">
        <v>11</v>
      </c>
      <c r="L5688" s="30">
        <v>16</v>
      </c>
      <c r="M5688" s="30"/>
    </row>
    <row r="5689" spans="1:13" ht="15" customHeight="1" x14ac:dyDescent="0.3">
      <c r="A5689" s="30" t="s">
        <v>124</v>
      </c>
      <c r="B5689" s="30" t="s">
        <v>637</v>
      </c>
      <c r="C5689" s="30" t="s">
        <v>628</v>
      </c>
      <c r="D5689" s="30" t="s">
        <v>6275</v>
      </c>
      <c r="E5689" s="30" t="s">
        <v>658</v>
      </c>
      <c r="F5689" s="30" t="s">
        <v>12</v>
      </c>
      <c r="G5689" s="31">
        <v>2.35</v>
      </c>
      <c r="H5689" s="30" t="s">
        <v>13</v>
      </c>
      <c r="I5689" s="30" t="s">
        <v>9</v>
      </c>
      <c r="J5689" s="30" t="s">
        <v>14</v>
      </c>
      <c r="K5689" s="30" t="s">
        <v>11</v>
      </c>
      <c r="L5689" s="30">
        <v>16</v>
      </c>
      <c r="M5689" s="30"/>
    </row>
    <row r="5690" spans="1:13" ht="15" customHeight="1" x14ac:dyDescent="0.3">
      <c r="A5690" s="30" t="s">
        <v>124</v>
      </c>
      <c r="B5690" s="30" t="s">
        <v>637</v>
      </c>
      <c r="C5690" s="30" t="s">
        <v>628</v>
      </c>
      <c r="D5690" s="30" t="s">
        <v>6275</v>
      </c>
      <c r="E5690" s="30" t="s">
        <v>658</v>
      </c>
      <c r="F5690" s="30" t="s">
        <v>12</v>
      </c>
      <c r="G5690" s="31">
        <v>2.35</v>
      </c>
      <c r="H5690" s="30" t="s">
        <v>13</v>
      </c>
      <c r="I5690" s="30" t="s">
        <v>9</v>
      </c>
      <c r="J5690" s="30" t="s">
        <v>14</v>
      </c>
      <c r="K5690" s="30" t="s">
        <v>11</v>
      </c>
      <c r="L5690" s="30">
        <v>16</v>
      </c>
      <c r="M5690" s="30"/>
    </row>
    <row r="5691" spans="1:13" ht="15" customHeight="1" x14ac:dyDescent="0.3">
      <c r="A5691" s="30" t="s">
        <v>124</v>
      </c>
      <c r="B5691" s="30" t="s">
        <v>637</v>
      </c>
      <c r="C5691" s="30" t="s">
        <v>628</v>
      </c>
      <c r="D5691" s="30" t="s">
        <v>6275</v>
      </c>
      <c r="E5691" s="30" t="s">
        <v>658</v>
      </c>
      <c r="F5691" s="30" t="s">
        <v>12</v>
      </c>
      <c r="G5691" s="31">
        <v>2.35</v>
      </c>
      <c r="H5691" s="30" t="s">
        <v>13</v>
      </c>
      <c r="I5691" s="30" t="s">
        <v>9</v>
      </c>
      <c r="J5691" s="30" t="s">
        <v>14</v>
      </c>
      <c r="K5691" s="30" t="s">
        <v>11</v>
      </c>
      <c r="L5691" s="30">
        <v>16</v>
      </c>
      <c r="M5691" s="30"/>
    </row>
    <row r="5692" spans="1:13" ht="15" customHeight="1" x14ac:dyDescent="0.3">
      <c r="A5692" s="30" t="s">
        <v>124</v>
      </c>
      <c r="B5692" s="30" t="s">
        <v>637</v>
      </c>
      <c r="C5692" s="30" t="s">
        <v>628</v>
      </c>
      <c r="D5692" s="30" t="s">
        <v>6276</v>
      </c>
      <c r="E5692" s="30" t="s">
        <v>658</v>
      </c>
      <c r="F5692" s="30" t="s">
        <v>12</v>
      </c>
      <c r="G5692" s="31">
        <v>3.3</v>
      </c>
      <c r="H5692" s="30" t="s">
        <v>13</v>
      </c>
      <c r="I5692" s="30" t="s">
        <v>9</v>
      </c>
      <c r="J5692" s="30" t="s">
        <v>14</v>
      </c>
      <c r="K5692" s="30" t="s">
        <v>11</v>
      </c>
      <c r="L5692" s="30">
        <v>16</v>
      </c>
      <c r="M5692" s="30"/>
    </row>
    <row r="5693" spans="1:13" ht="15" customHeight="1" x14ac:dyDescent="0.3">
      <c r="A5693" s="30" t="s">
        <v>124</v>
      </c>
      <c r="B5693" s="30" t="s">
        <v>637</v>
      </c>
      <c r="C5693" s="30" t="s">
        <v>628</v>
      </c>
      <c r="D5693" s="30" t="s">
        <v>6276</v>
      </c>
      <c r="E5693" s="30" t="s">
        <v>658</v>
      </c>
      <c r="F5693" s="30" t="s">
        <v>12</v>
      </c>
      <c r="G5693" s="31">
        <v>3.3</v>
      </c>
      <c r="H5693" s="30" t="s">
        <v>13</v>
      </c>
      <c r="I5693" s="30" t="s">
        <v>9</v>
      </c>
      <c r="J5693" s="30" t="s">
        <v>14</v>
      </c>
      <c r="K5693" s="30" t="s">
        <v>11</v>
      </c>
      <c r="L5693" s="30">
        <v>16</v>
      </c>
      <c r="M5693" s="30"/>
    </row>
    <row r="5694" spans="1:13" ht="15" customHeight="1" x14ac:dyDescent="0.3">
      <c r="A5694" s="30" t="s">
        <v>124</v>
      </c>
      <c r="B5694" s="30" t="s">
        <v>637</v>
      </c>
      <c r="C5694" s="30" t="s">
        <v>628</v>
      </c>
      <c r="D5694" s="30" t="s">
        <v>6276</v>
      </c>
      <c r="E5694" s="30" t="s">
        <v>658</v>
      </c>
      <c r="F5694" s="30" t="s">
        <v>12</v>
      </c>
      <c r="G5694" s="31">
        <v>3.3</v>
      </c>
      <c r="H5694" s="30" t="s">
        <v>13</v>
      </c>
      <c r="I5694" s="30" t="s">
        <v>9</v>
      </c>
      <c r="J5694" s="30" t="s">
        <v>14</v>
      </c>
      <c r="K5694" s="30" t="s">
        <v>11</v>
      </c>
      <c r="L5694" s="30">
        <v>16</v>
      </c>
      <c r="M5694" s="30"/>
    </row>
    <row r="5695" spans="1:13" ht="15" customHeight="1" x14ac:dyDescent="0.3">
      <c r="A5695" s="30" t="s">
        <v>124</v>
      </c>
      <c r="B5695" s="30" t="s">
        <v>637</v>
      </c>
      <c r="C5695" s="30" t="s">
        <v>628</v>
      </c>
      <c r="D5695" s="30" t="s">
        <v>6276</v>
      </c>
      <c r="E5695" s="30" t="s">
        <v>658</v>
      </c>
      <c r="F5695" s="30" t="s">
        <v>12</v>
      </c>
      <c r="G5695" s="31">
        <v>3.3</v>
      </c>
      <c r="H5695" s="30" t="s">
        <v>13</v>
      </c>
      <c r="I5695" s="30" t="s">
        <v>9</v>
      </c>
      <c r="J5695" s="30" t="s">
        <v>14</v>
      </c>
      <c r="K5695" s="30" t="s">
        <v>11</v>
      </c>
      <c r="L5695" s="30">
        <v>16</v>
      </c>
      <c r="M5695" s="30"/>
    </row>
    <row r="5696" spans="1:13" ht="15" customHeight="1" x14ac:dyDescent="0.3">
      <c r="A5696" s="30" t="s">
        <v>124</v>
      </c>
      <c r="B5696" s="30" t="s">
        <v>637</v>
      </c>
      <c r="C5696" s="30" t="s">
        <v>628</v>
      </c>
      <c r="D5696" s="30" t="s">
        <v>6276</v>
      </c>
      <c r="E5696" s="30" t="s">
        <v>658</v>
      </c>
      <c r="F5696" s="30" t="s">
        <v>12</v>
      </c>
      <c r="G5696" s="31">
        <v>3.3</v>
      </c>
      <c r="H5696" s="30" t="s">
        <v>13</v>
      </c>
      <c r="I5696" s="30" t="s">
        <v>9</v>
      </c>
      <c r="J5696" s="30" t="s">
        <v>14</v>
      </c>
      <c r="K5696" s="30" t="s">
        <v>11</v>
      </c>
      <c r="L5696" s="30">
        <v>16</v>
      </c>
      <c r="M5696" s="30"/>
    </row>
    <row r="5697" spans="1:13" ht="15" customHeight="1" x14ac:dyDescent="0.3">
      <c r="A5697" s="30" t="s">
        <v>124</v>
      </c>
      <c r="B5697" s="30" t="s">
        <v>637</v>
      </c>
      <c r="C5697" s="30" t="s">
        <v>638</v>
      </c>
      <c r="D5697" s="30" t="s">
        <v>639</v>
      </c>
      <c r="E5697" s="30" t="s">
        <v>640</v>
      </c>
      <c r="F5697" s="30" t="s">
        <v>12</v>
      </c>
      <c r="G5697" s="31">
        <v>6.7</v>
      </c>
      <c r="H5697" s="30" t="s">
        <v>13</v>
      </c>
      <c r="I5697" s="30" t="s">
        <v>9</v>
      </c>
      <c r="J5697" s="30" t="s">
        <v>14</v>
      </c>
      <c r="K5697" s="30" t="s">
        <v>11</v>
      </c>
      <c r="L5697" s="30">
        <v>16</v>
      </c>
      <c r="M5697" s="30"/>
    </row>
    <row r="5698" spans="1:13" ht="15" customHeight="1" x14ac:dyDescent="0.3">
      <c r="A5698" s="30" t="s">
        <v>124</v>
      </c>
      <c r="B5698" s="30" t="s">
        <v>637</v>
      </c>
      <c r="C5698" s="30" t="s">
        <v>641</v>
      </c>
      <c r="D5698" s="30" t="s">
        <v>642</v>
      </c>
      <c r="E5698" s="30" t="s">
        <v>643</v>
      </c>
      <c r="F5698" s="30" t="s">
        <v>12</v>
      </c>
      <c r="G5698" s="31">
        <v>7.26</v>
      </c>
      <c r="H5698" s="30" t="s">
        <v>13</v>
      </c>
      <c r="I5698" s="30" t="s">
        <v>9</v>
      </c>
      <c r="J5698" s="30" t="s">
        <v>14</v>
      </c>
      <c r="K5698" s="30" t="s">
        <v>11</v>
      </c>
      <c r="L5698" s="30">
        <v>16</v>
      </c>
      <c r="M5698" s="30"/>
    </row>
    <row r="5699" spans="1:13" ht="15" customHeight="1" x14ac:dyDescent="0.3">
      <c r="A5699" s="30" t="s">
        <v>124</v>
      </c>
      <c r="B5699" s="30" t="s">
        <v>637</v>
      </c>
      <c r="C5699" s="30" t="s">
        <v>555</v>
      </c>
      <c r="D5699" s="30" t="s">
        <v>644</v>
      </c>
      <c r="E5699" s="30" t="s">
        <v>643</v>
      </c>
      <c r="F5699" s="30" t="s">
        <v>12</v>
      </c>
      <c r="G5699" s="31">
        <v>1.05</v>
      </c>
      <c r="H5699" s="30" t="s">
        <v>13</v>
      </c>
      <c r="I5699" s="30" t="s">
        <v>9</v>
      </c>
      <c r="J5699" s="30" t="s">
        <v>14</v>
      </c>
      <c r="K5699" s="30" t="s">
        <v>11</v>
      </c>
      <c r="L5699" s="30">
        <v>16</v>
      </c>
      <c r="M5699" s="30"/>
    </row>
    <row r="5700" spans="1:13" ht="15" customHeight="1" x14ac:dyDescent="0.3">
      <c r="A5700" s="30" t="s">
        <v>124</v>
      </c>
      <c r="B5700" s="30" t="s">
        <v>637</v>
      </c>
      <c r="C5700" s="30" t="s">
        <v>628</v>
      </c>
      <c r="D5700" s="30" t="s">
        <v>6277</v>
      </c>
      <c r="E5700" s="30" t="s">
        <v>6278</v>
      </c>
      <c r="F5700" s="30" t="s">
        <v>12</v>
      </c>
      <c r="G5700" s="31">
        <v>0.27</v>
      </c>
      <c r="H5700" s="30" t="s">
        <v>13</v>
      </c>
      <c r="I5700" s="30" t="s">
        <v>9</v>
      </c>
      <c r="J5700" s="30" t="s">
        <v>14</v>
      </c>
      <c r="K5700" s="30" t="s">
        <v>11</v>
      </c>
      <c r="L5700" s="30">
        <v>16</v>
      </c>
      <c r="M5700" s="30"/>
    </row>
    <row r="5701" spans="1:13" ht="15" customHeight="1" x14ac:dyDescent="0.3">
      <c r="A5701" s="30" t="s">
        <v>124</v>
      </c>
      <c r="B5701" s="30" t="s">
        <v>637</v>
      </c>
      <c r="C5701" s="30" t="s">
        <v>628</v>
      </c>
      <c r="D5701" s="30" t="s">
        <v>6277</v>
      </c>
      <c r="E5701" s="30" t="s">
        <v>6278</v>
      </c>
      <c r="F5701" s="30" t="s">
        <v>12</v>
      </c>
      <c r="G5701" s="31">
        <v>0.27</v>
      </c>
      <c r="H5701" s="30" t="s">
        <v>13</v>
      </c>
      <c r="I5701" s="30" t="s">
        <v>9</v>
      </c>
      <c r="J5701" s="30" t="s">
        <v>14</v>
      </c>
      <c r="K5701" s="30" t="s">
        <v>11</v>
      </c>
      <c r="L5701" s="30">
        <v>16</v>
      </c>
      <c r="M5701" s="30"/>
    </row>
    <row r="5702" spans="1:13" ht="15" customHeight="1" x14ac:dyDescent="0.3">
      <c r="A5702" s="30" t="s">
        <v>124</v>
      </c>
      <c r="B5702" s="30" t="s">
        <v>637</v>
      </c>
      <c r="C5702" s="30" t="s">
        <v>628</v>
      </c>
      <c r="D5702" s="30" t="s">
        <v>6277</v>
      </c>
      <c r="E5702" s="30" t="s">
        <v>6278</v>
      </c>
      <c r="F5702" s="30" t="s">
        <v>12</v>
      </c>
      <c r="G5702" s="31">
        <v>0.27</v>
      </c>
      <c r="H5702" s="30" t="s">
        <v>13</v>
      </c>
      <c r="I5702" s="30" t="s">
        <v>9</v>
      </c>
      <c r="J5702" s="30" t="s">
        <v>14</v>
      </c>
      <c r="K5702" s="30" t="s">
        <v>11</v>
      </c>
      <c r="L5702" s="30">
        <v>16</v>
      </c>
      <c r="M5702" s="30"/>
    </row>
    <row r="5703" spans="1:13" ht="15" customHeight="1" x14ac:dyDescent="0.3">
      <c r="A5703" s="30" t="s">
        <v>124</v>
      </c>
      <c r="B5703" s="30" t="s">
        <v>637</v>
      </c>
      <c r="C5703" s="30" t="s">
        <v>628</v>
      </c>
      <c r="D5703" s="30" t="s">
        <v>6277</v>
      </c>
      <c r="E5703" s="30" t="s">
        <v>6278</v>
      </c>
      <c r="F5703" s="30" t="s">
        <v>12</v>
      </c>
      <c r="G5703" s="31">
        <v>0.27</v>
      </c>
      <c r="H5703" s="30" t="s">
        <v>13</v>
      </c>
      <c r="I5703" s="30" t="s">
        <v>9</v>
      </c>
      <c r="J5703" s="30" t="s">
        <v>14</v>
      </c>
      <c r="K5703" s="30" t="s">
        <v>11</v>
      </c>
      <c r="L5703" s="30">
        <v>16</v>
      </c>
      <c r="M5703" s="30"/>
    </row>
    <row r="5704" spans="1:13" ht="15" customHeight="1" x14ac:dyDescent="0.3">
      <c r="A5704" s="30" t="s">
        <v>124</v>
      </c>
      <c r="B5704" s="30" t="s">
        <v>637</v>
      </c>
      <c r="C5704" s="30" t="s">
        <v>628</v>
      </c>
      <c r="D5704" s="30" t="s">
        <v>6277</v>
      </c>
      <c r="E5704" s="30" t="s">
        <v>6278</v>
      </c>
      <c r="F5704" s="30" t="s">
        <v>12</v>
      </c>
      <c r="G5704" s="31">
        <v>0.27</v>
      </c>
      <c r="H5704" s="30" t="s">
        <v>13</v>
      </c>
      <c r="I5704" s="30" t="s">
        <v>9</v>
      </c>
      <c r="J5704" s="30" t="s">
        <v>14</v>
      </c>
      <c r="K5704" s="30" t="s">
        <v>11</v>
      </c>
      <c r="L5704" s="30">
        <v>16</v>
      </c>
      <c r="M5704" s="30"/>
    </row>
    <row r="5705" spans="1:13" ht="15" customHeight="1" x14ac:dyDescent="0.3">
      <c r="A5705" s="30" t="s">
        <v>124</v>
      </c>
      <c r="B5705" s="30" t="s">
        <v>645</v>
      </c>
      <c r="C5705" s="30" t="s">
        <v>555</v>
      </c>
      <c r="D5705" s="30" t="s">
        <v>646</v>
      </c>
      <c r="E5705" s="30" t="s">
        <v>647</v>
      </c>
      <c r="F5705" s="30" t="s">
        <v>12</v>
      </c>
      <c r="G5705" s="31">
        <v>1.54</v>
      </c>
      <c r="H5705" s="30" t="s">
        <v>13</v>
      </c>
      <c r="I5705" s="30" t="s">
        <v>9</v>
      </c>
      <c r="J5705" s="30" t="s">
        <v>14</v>
      </c>
      <c r="K5705" s="30" t="s">
        <v>11</v>
      </c>
      <c r="L5705" s="30">
        <v>16</v>
      </c>
      <c r="M5705" s="30"/>
    </row>
    <row r="5706" spans="1:13" ht="15" customHeight="1" x14ac:dyDescent="0.3">
      <c r="A5706" s="30" t="s">
        <v>124</v>
      </c>
      <c r="B5706" s="30" t="s">
        <v>645</v>
      </c>
      <c r="C5706" s="30" t="s">
        <v>555</v>
      </c>
      <c r="D5706" s="30" t="s">
        <v>648</v>
      </c>
      <c r="E5706" s="30" t="s">
        <v>647</v>
      </c>
      <c r="F5706" s="30" t="s">
        <v>12</v>
      </c>
      <c r="G5706" s="31">
        <v>6</v>
      </c>
      <c r="H5706" s="30" t="s">
        <v>13</v>
      </c>
      <c r="I5706" s="30" t="s">
        <v>9</v>
      </c>
      <c r="J5706" s="30" t="s">
        <v>14</v>
      </c>
      <c r="K5706" s="30" t="s">
        <v>11</v>
      </c>
      <c r="L5706" s="30">
        <v>16</v>
      </c>
      <c r="M5706" s="30"/>
    </row>
    <row r="5707" spans="1:13" ht="15" customHeight="1" x14ac:dyDescent="0.3">
      <c r="A5707" s="30" t="s">
        <v>124</v>
      </c>
      <c r="B5707" s="30" t="s">
        <v>645</v>
      </c>
      <c r="C5707" s="30" t="s">
        <v>555</v>
      </c>
      <c r="D5707" s="30" t="s">
        <v>6279</v>
      </c>
      <c r="E5707" s="30" t="s">
        <v>444</v>
      </c>
      <c r="F5707" s="30" t="s">
        <v>12</v>
      </c>
      <c r="G5707" s="31">
        <v>11.52</v>
      </c>
      <c r="H5707" s="30" t="s">
        <v>13</v>
      </c>
      <c r="I5707" s="30" t="s">
        <v>9</v>
      </c>
      <c r="J5707" s="30" t="s">
        <v>14</v>
      </c>
      <c r="K5707" s="30" t="s">
        <v>11</v>
      </c>
      <c r="L5707" s="30">
        <v>16</v>
      </c>
      <c r="M5707" s="30"/>
    </row>
    <row r="5708" spans="1:13" ht="15" customHeight="1" x14ac:dyDescent="0.3">
      <c r="A5708" s="30" t="s">
        <v>124</v>
      </c>
      <c r="B5708" s="30" t="s">
        <v>645</v>
      </c>
      <c r="C5708" s="30" t="s">
        <v>555</v>
      </c>
      <c r="D5708" s="30" t="s">
        <v>6279</v>
      </c>
      <c r="E5708" s="30" t="s">
        <v>444</v>
      </c>
      <c r="F5708" s="30" t="s">
        <v>12</v>
      </c>
      <c r="G5708" s="31">
        <v>11.52</v>
      </c>
      <c r="H5708" s="30" t="s">
        <v>13</v>
      </c>
      <c r="I5708" s="30" t="s">
        <v>9</v>
      </c>
      <c r="J5708" s="30" t="s">
        <v>14</v>
      </c>
      <c r="K5708" s="30" t="s">
        <v>11</v>
      </c>
      <c r="L5708" s="30">
        <v>16</v>
      </c>
      <c r="M5708" s="30"/>
    </row>
    <row r="5709" spans="1:13" ht="15" customHeight="1" x14ac:dyDescent="0.3">
      <c r="A5709" s="30" t="s">
        <v>124</v>
      </c>
      <c r="B5709" s="30" t="s">
        <v>645</v>
      </c>
      <c r="C5709" s="30" t="s">
        <v>555</v>
      </c>
      <c r="D5709" s="30" t="s">
        <v>6279</v>
      </c>
      <c r="E5709" s="30" t="s">
        <v>444</v>
      </c>
      <c r="F5709" s="30" t="s">
        <v>12</v>
      </c>
      <c r="G5709" s="31">
        <v>11.52</v>
      </c>
      <c r="H5709" s="30" t="s">
        <v>13</v>
      </c>
      <c r="I5709" s="30" t="s">
        <v>9</v>
      </c>
      <c r="J5709" s="30" t="s">
        <v>14</v>
      </c>
      <c r="K5709" s="30" t="s">
        <v>11</v>
      </c>
      <c r="L5709" s="30">
        <v>16</v>
      </c>
      <c r="M5709" s="30"/>
    </row>
    <row r="5710" spans="1:13" ht="15" customHeight="1" x14ac:dyDescent="0.3">
      <c r="A5710" s="30" t="s">
        <v>124</v>
      </c>
      <c r="B5710" s="30" t="s">
        <v>645</v>
      </c>
      <c r="C5710" s="30" t="s">
        <v>555</v>
      </c>
      <c r="D5710" s="30" t="s">
        <v>6279</v>
      </c>
      <c r="E5710" s="30" t="s">
        <v>444</v>
      </c>
      <c r="F5710" s="30" t="s">
        <v>12</v>
      </c>
      <c r="G5710" s="31">
        <v>11.52</v>
      </c>
      <c r="H5710" s="30" t="s">
        <v>13</v>
      </c>
      <c r="I5710" s="30" t="s">
        <v>9</v>
      </c>
      <c r="J5710" s="30" t="s">
        <v>14</v>
      </c>
      <c r="K5710" s="30" t="s">
        <v>11</v>
      </c>
      <c r="L5710" s="30">
        <v>16</v>
      </c>
      <c r="M5710" s="30"/>
    </row>
    <row r="5711" spans="1:13" ht="15" customHeight="1" x14ac:dyDescent="0.3">
      <c r="A5711" s="30" t="s">
        <v>124</v>
      </c>
      <c r="B5711" s="30" t="s">
        <v>645</v>
      </c>
      <c r="C5711" s="30" t="s">
        <v>638</v>
      </c>
      <c r="D5711" s="30" t="s">
        <v>649</v>
      </c>
      <c r="E5711" s="30" t="s">
        <v>650</v>
      </c>
      <c r="F5711" s="30" t="s">
        <v>12</v>
      </c>
      <c r="G5711" s="31">
        <v>9.2899999999999991</v>
      </c>
      <c r="H5711" s="30" t="s">
        <v>13</v>
      </c>
      <c r="I5711" s="30" t="s">
        <v>9</v>
      </c>
      <c r="J5711" s="30" t="s">
        <v>14</v>
      </c>
      <c r="K5711" s="30" t="s">
        <v>11</v>
      </c>
      <c r="L5711" s="30">
        <v>16</v>
      </c>
      <c r="M5711" s="30"/>
    </row>
    <row r="5712" spans="1:13" ht="15" customHeight="1" x14ac:dyDescent="0.3">
      <c r="A5712" s="30" t="s">
        <v>124</v>
      </c>
      <c r="B5712" s="30" t="s">
        <v>645</v>
      </c>
      <c r="C5712" s="30" t="s">
        <v>555</v>
      </c>
      <c r="D5712" s="30" t="s">
        <v>6280</v>
      </c>
      <c r="E5712" s="30" t="s">
        <v>6281</v>
      </c>
      <c r="F5712" s="30" t="s">
        <v>12</v>
      </c>
      <c r="G5712" s="31">
        <v>13.45</v>
      </c>
      <c r="H5712" s="30" t="s">
        <v>13</v>
      </c>
      <c r="I5712" s="30" t="s">
        <v>9</v>
      </c>
      <c r="J5712" s="30" t="s">
        <v>14</v>
      </c>
      <c r="K5712" s="30" t="s">
        <v>11</v>
      </c>
      <c r="L5712" s="30">
        <v>16</v>
      </c>
      <c r="M5712" s="30"/>
    </row>
    <row r="5713" spans="1:13" ht="15" customHeight="1" x14ac:dyDescent="0.3">
      <c r="A5713" s="30" t="s">
        <v>124</v>
      </c>
      <c r="B5713" s="30" t="s">
        <v>645</v>
      </c>
      <c r="C5713" s="30" t="s">
        <v>555</v>
      </c>
      <c r="D5713" s="30" t="s">
        <v>6280</v>
      </c>
      <c r="E5713" s="30" t="s">
        <v>6281</v>
      </c>
      <c r="F5713" s="30" t="s">
        <v>12</v>
      </c>
      <c r="G5713" s="31">
        <v>13.45</v>
      </c>
      <c r="H5713" s="30" t="s">
        <v>13</v>
      </c>
      <c r="I5713" s="30" t="s">
        <v>9</v>
      </c>
      <c r="J5713" s="30" t="s">
        <v>14</v>
      </c>
      <c r="K5713" s="30" t="s">
        <v>11</v>
      </c>
      <c r="L5713" s="30">
        <v>16</v>
      </c>
      <c r="M5713" s="30"/>
    </row>
    <row r="5714" spans="1:13" ht="15" customHeight="1" x14ac:dyDescent="0.3">
      <c r="A5714" s="30" t="s">
        <v>124</v>
      </c>
      <c r="B5714" s="30" t="s">
        <v>645</v>
      </c>
      <c r="C5714" s="30" t="s">
        <v>555</v>
      </c>
      <c r="D5714" s="30" t="s">
        <v>6280</v>
      </c>
      <c r="E5714" s="30" t="s">
        <v>6281</v>
      </c>
      <c r="F5714" s="30" t="s">
        <v>12</v>
      </c>
      <c r="G5714" s="31">
        <v>13.45</v>
      </c>
      <c r="H5714" s="30" t="s">
        <v>13</v>
      </c>
      <c r="I5714" s="30" t="s">
        <v>9</v>
      </c>
      <c r="J5714" s="30" t="s">
        <v>14</v>
      </c>
      <c r="K5714" s="30" t="s">
        <v>11</v>
      </c>
      <c r="L5714" s="30">
        <v>16</v>
      </c>
      <c r="M5714" s="30"/>
    </row>
    <row r="5715" spans="1:13" ht="15" customHeight="1" x14ac:dyDescent="0.3">
      <c r="A5715" s="30" t="s">
        <v>124</v>
      </c>
      <c r="B5715" s="30" t="s">
        <v>645</v>
      </c>
      <c r="C5715" s="30" t="s">
        <v>555</v>
      </c>
      <c r="D5715" s="30" t="s">
        <v>6280</v>
      </c>
      <c r="E5715" s="30" t="s">
        <v>6281</v>
      </c>
      <c r="F5715" s="30" t="s">
        <v>12</v>
      </c>
      <c r="G5715" s="31">
        <v>13.45</v>
      </c>
      <c r="H5715" s="30" t="s">
        <v>13</v>
      </c>
      <c r="I5715" s="30" t="s">
        <v>9</v>
      </c>
      <c r="J5715" s="30" t="s">
        <v>14</v>
      </c>
      <c r="K5715" s="30" t="s">
        <v>11</v>
      </c>
      <c r="L5715" s="30">
        <v>16</v>
      </c>
      <c r="M5715" s="30"/>
    </row>
    <row r="5716" spans="1:13" ht="15" customHeight="1" x14ac:dyDescent="0.3">
      <c r="A5716" s="30" t="s">
        <v>124</v>
      </c>
      <c r="B5716" s="30" t="s">
        <v>645</v>
      </c>
      <c r="C5716" s="30" t="s">
        <v>638</v>
      </c>
      <c r="D5716" s="30" t="s">
        <v>651</v>
      </c>
      <c r="E5716" s="30" t="s">
        <v>652</v>
      </c>
      <c r="F5716" s="30" t="s">
        <v>12</v>
      </c>
      <c r="G5716" s="31">
        <v>7.35</v>
      </c>
      <c r="H5716" s="30" t="s">
        <v>13</v>
      </c>
      <c r="I5716" s="30" t="s">
        <v>9</v>
      </c>
      <c r="J5716" s="30" t="s">
        <v>14</v>
      </c>
      <c r="K5716" s="30" t="s">
        <v>11</v>
      </c>
      <c r="L5716" s="30">
        <v>16</v>
      </c>
      <c r="M5716" s="30"/>
    </row>
    <row r="5717" spans="1:13" ht="15" customHeight="1" x14ac:dyDescent="0.3">
      <c r="A5717" s="30" t="s">
        <v>124</v>
      </c>
      <c r="B5717" s="30" t="s">
        <v>645</v>
      </c>
      <c r="C5717" s="30" t="s">
        <v>555</v>
      </c>
      <c r="D5717" s="30" t="s">
        <v>653</v>
      </c>
      <c r="E5717" s="30" t="s">
        <v>654</v>
      </c>
      <c r="F5717" s="30" t="s">
        <v>12</v>
      </c>
      <c r="G5717" s="31">
        <v>6.35</v>
      </c>
      <c r="H5717" s="30" t="s">
        <v>13</v>
      </c>
      <c r="I5717" s="30" t="s">
        <v>9</v>
      </c>
      <c r="J5717" s="30" t="s">
        <v>14</v>
      </c>
      <c r="K5717" s="30" t="s">
        <v>11</v>
      </c>
      <c r="L5717" s="30">
        <v>16</v>
      </c>
      <c r="M5717" s="30"/>
    </row>
    <row r="5718" spans="1:13" ht="15" customHeight="1" x14ac:dyDescent="0.3">
      <c r="A5718" s="30" t="s">
        <v>124</v>
      </c>
      <c r="B5718" s="30" t="s">
        <v>645</v>
      </c>
      <c r="C5718" s="30" t="s">
        <v>555</v>
      </c>
      <c r="D5718" s="30" t="s">
        <v>655</v>
      </c>
      <c r="E5718" s="30" t="s">
        <v>656</v>
      </c>
      <c r="F5718" s="30" t="s">
        <v>12</v>
      </c>
      <c r="G5718" s="31">
        <v>6.47</v>
      </c>
      <c r="H5718" s="30" t="s">
        <v>13</v>
      </c>
      <c r="I5718" s="30" t="s">
        <v>9</v>
      </c>
      <c r="J5718" s="30" t="s">
        <v>14</v>
      </c>
      <c r="K5718" s="30" t="s">
        <v>11</v>
      </c>
      <c r="L5718" s="30">
        <v>16</v>
      </c>
      <c r="M5718" s="30"/>
    </row>
    <row r="5719" spans="1:13" ht="15" customHeight="1" x14ac:dyDescent="0.3">
      <c r="A5719" s="30" t="s">
        <v>124</v>
      </c>
      <c r="B5719" s="30" t="s">
        <v>645</v>
      </c>
      <c r="C5719" s="30" t="s">
        <v>555</v>
      </c>
      <c r="D5719" s="30" t="s">
        <v>657</v>
      </c>
      <c r="E5719" s="30" t="s">
        <v>658</v>
      </c>
      <c r="F5719" s="30" t="s">
        <v>12</v>
      </c>
      <c r="G5719" s="31">
        <v>3.63</v>
      </c>
      <c r="H5719" s="30" t="s">
        <v>13</v>
      </c>
      <c r="I5719" s="30" t="s">
        <v>9</v>
      </c>
      <c r="J5719" s="30" t="s">
        <v>14</v>
      </c>
      <c r="K5719" s="30" t="s">
        <v>11</v>
      </c>
      <c r="L5719" s="30">
        <v>16</v>
      </c>
      <c r="M5719" s="30"/>
    </row>
    <row r="5720" spans="1:13" ht="15" customHeight="1" x14ac:dyDescent="0.3">
      <c r="A5720" s="30" t="s">
        <v>124</v>
      </c>
      <c r="B5720" s="30" t="s">
        <v>645</v>
      </c>
      <c r="C5720" s="30" t="s">
        <v>555</v>
      </c>
      <c r="D5720" s="30" t="s">
        <v>6282</v>
      </c>
      <c r="E5720" s="30" t="s">
        <v>6283</v>
      </c>
      <c r="F5720" s="30" t="s">
        <v>12</v>
      </c>
      <c r="G5720" s="31">
        <v>5.65</v>
      </c>
      <c r="H5720" s="30" t="s">
        <v>13</v>
      </c>
      <c r="I5720" s="30" t="s">
        <v>9</v>
      </c>
      <c r="J5720" s="30" t="s">
        <v>14</v>
      </c>
      <c r="K5720" s="30" t="s">
        <v>11</v>
      </c>
      <c r="L5720" s="30">
        <v>16</v>
      </c>
      <c r="M5720" s="30"/>
    </row>
    <row r="5721" spans="1:13" ht="15" customHeight="1" x14ac:dyDescent="0.3">
      <c r="A5721" s="30" t="s">
        <v>124</v>
      </c>
      <c r="B5721" s="30" t="s">
        <v>645</v>
      </c>
      <c r="C5721" s="30" t="s">
        <v>555</v>
      </c>
      <c r="D5721" s="30" t="s">
        <v>6282</v>
      </c>
      <c r="E5721" s="30" t="s">
        <v>6283</v>
      </c>
      <c r="F5721" s="30" t="s">
        <v>12</v>
      </c>
      <c r="G5721" s="31">
        <v>5.65</v>
      </c>
      <c r="H5721" s="30" t="s">
        <v>13</v>
      </c>
      <c r="I5721" s="30" t="s">
        <v>9</v>
      </c>
      <c r="J5721" s="30" t="s">
        <v>14</v>
      </c>
      <c r="K5721" s="30" t="s">
        <v>11</v>
      </c>
      <c r="L5721" s="30">
        <v>16</v>
      </c>
      <c r="M5721" s="30"/>
    </row>
    <row r="5722" spans="1:13" ht="15" customHeight="1" x14ac:dyDescent="0.3">
      <c r="A5722" s="30" t="s">
        <v>124</v>
      </c>
      <c r="B5722" s="30" t="s">
        <v>645</v>
      </c>
      <c r="C5722" s="30" t="s">
        <v>555</v>
      </c>
      <c r="D5722" s="30" t="s">
        <v>6282</v>
      </c>
      <c r="E5722" s="30" t="s">
        <v>6283</v>
      </c>
      <c r="F5722" s="30" t="s">
        <v>12</v>
      </c>
      <c r="G5722" s="31">
        <v>5.65</v>
      </c>
      <c r="H5722" s="30" t="s">
        <v>13</v>
      </c>
      <c r="I5722" s="30" t="s">
        <v>9</v>
      </c>
      <c r="J5722" s="30" t="s">
        <v>14</v>
      </c>
      <c r="K5722" s="30" t="s">
        <v>11</v>
      </c>
      <c r="L5722" s="30">
        <v>16</v>
      </c>
      <c r="M5722" s="30"/>
    </row>
    <row r="5723" spans="1:13" ht="15" customHeight="1" x14ac:dyDescent="0.3">
      <c r="A5723" s="30" t="s">
        <v>124</v>
      </c>
      <c r="B5723" s="30" t="s">
        <v>645</v>
      </c>
      <c r="C5723" s="30" t="s">
        <v>555</v>
      </c>
      <c r="D5723" s="30" t="s">
        <v>6282</v>
      </c>
      <c r="E5723" s="30" t="s">
        <v>6283</v>
      </c>
      <c r="F5723" s="30" t="s">
        <v>12</v>
      </c>
      <c r="G5723" s="31">
        <v>5.65</v>
      </c>
      <c r="H5723" s="30" t="s">
        <v>13</v>
      </c>
      <c r="I5723" s="30" t="s">
        <v>9</v>
      </c>
      <c r="J5723" s="30" t="s">
        <v>14</v>
      </c>
      <c r="K5723" s="30" t="s">
        <v>11</v>
      </c>
      <c r="L5723" s="30">
        <v>16</v>
      </c>
      <c r="M5723" s="30"/>
    </row>
    <row r="5724" spans="1:13" ht="15" customHeight="1" x14ac:dyDescent="0.3">
      <c r="A5724" s="30" t="s">
        <v>124</v>
      </c>
      <c r="B5724" s="30" t="s">
        <v>645</v>
      </c>
      <c r="C5724" s="30" t="s">
        <v>555</v>
      </c>
      <c r="D5724" s="30" t="s">
        <v>6282</v>
      </c>
      <c r="E5724" s="30" t="s">
        <v>6283</v>
      </c>
      <c r="F5724" s="30" t="s">
        <v>12</v>
      </c>
      <c r="G5724" s="31">
        <v>5.65</v>
      </c>
      <c r="H5724" s="30" t="s">
        <v>13</v>
      </c>
      <c r="I5724" s="30" t="s">
        <v>9</v>
      </c>
      <c r="J5724" s="30" t="s">
        <v>14</v>
      </c>
      <c r="K5724" s="30" t="s">
        <v>11</v>
      </c>
      <c r="L5724" s="30">
        <v>16</v>
      </c>
      <c r="M5724" s="30"/>
    </row>
    <row r="5725" spans="1:13" ht="15" customHeight="1" x14ac:dyDescent="0.3">
      <c r="A5725" s="30" t="s">
        <v>124</v>
      </c>
      <c r="B5725" s="30" t="s">
        <v>659</v>
      </c>
      <c r="C5725" s="30" t="s">
        <v>555</v>
      </c>
      <c r="D5725" s="30" t="s">
        <v>6284</v>
      </c>
      <c r="E5725" s="30" t="s">
        <v>647</v>
      </c>
      <c r="F5725" s="30" t="s">
        <v>12</v>
      </c>
      <c r="G5725" s="31">
        <v>1.56</v>
      </c>
      <c r="H5725" s="30" t="s">
        <v>13</v>
      </c>
      <c r="I5725" s="30" t="s">
        <v>9</v>
      </c>
      <c r="J5725" s="30" t="s">
        <v>14</v>
      </c>
      <c r="K5725" s="30" t="s">
        <v>11</v>
      </c>
      <c r="L5725" s="30">
        <v>16</v>
      </c>
      <c r="M5725" s="30"/>
    </row>
    <row r="5726" spans="1:13" ht="15" customHeight="1" x14ac:dyDescent="0.3">
      <c r="A5726" s="30" t="s">
        <v>124</v>
      </c>
      <c r="B5726" s="30" t="s">
        <v>659</v>
      </c>
      <c r="C5726" s="30" t="s">
        <v>555</v>
      </c>
      <c r="D5726" s="30" t="s">
        <v>6284</v>
      </c>
      <c r="E5726" s="30" t="s">
        <v>647</v>
      </c>
      <c r="F5726" s="30" t="s">
        <v>12</v>
      </c>
      <c r="G5726" s="31">
        <v>1.56</v>
      </c>
      <c r="H5726" s="30" t="s">
        <v>13</v>
      </c>
      <c r="I5726" s="30" t="s">
        <v>9</v>
      </c>
      <c r="J5726" s="30" t="s">
        <v>14</v>
      </c>
      <c r="K5726" s="30" t="s">
        <v>11</v>
      </c>
      <c r="L5726" s="30">
        <v>16</v>
      </c>
      <c r="M5726" s="30"/>
    </row>
    <row r="5727" spans="1:13" ht="15" customHeight="1" x14ac:dyDescent="0.3">
      <c r="A5727" s="30" t="s">
        <v>124</v>
      </c>
      <c r="B5727" s="30" t="s">
        <v>659</v>
      </c>
      <c r="C5727" s="30" t="s">
        <v>555</v>
      </c>
      <c r="D5727" s="30" t="s">
        <v>6284</v>
      </c>
      <c r="E5727" s="30" t="s">
        <v>647</v>
      </c>
      <c r="F5727" s="30" t="s">
        <v>12</v>
      </c>
      <c r="G5727" s="31">
        <v>1.56</v>
      </c>
      <c r="H5727" s="30" t="s">
        <v>13</v>
      </c>
      <c r="I5727" s="30" t="s">
        <v>9</v>
      </c>
      <c r="J5727" s="30" t="s">
        <v>14</v>
      </c>
      <c r="K5727" s="30" t="s">
        <v>11</v>
      </c>
      <c r="L5727" s="30">
        <v>16</v>
      </c>
      <c r="M5727" s="30"/>
    </row>
    <row r="5728" spans="1:13" ht="15" customHeight="1" x14ac:dyDescent="0.3">
      <c r="A5728" s="30" t="s">
        <v>124</v>
      </c>
      <c r="B5728" s="30" t="s">
        <v>659</v>
      </c>
      <c r="C5728" s="30" t="s">
        <v>555</v>
      </c>
      <c r="D5728" s="30" t="s">
        <v>6284</v>
      </c>
      <c r="E5728" s="30" t="s">
        <v>647</v>
      </c>
      <c r="F5728" s="30" t="s">
        <v>12</v>
      </c>
      <c r="G5728" s="31">
        <v>1.56</v>
      </c>
      <c r="H5728" s="30" t="s">
        <v>13</v>
      </c>
      <c r="I5728" s="30" t="s">
        <v>9</v>
      </c>
      <c r="J5728" s="30" t="s">
        <v>14</v>
      </c>
      <c r="K5728" s="30" t="s">
        <v>11</v>
      </c>
      <c r="L5728" s="30">
        <v>16</v>
      </c>
      <c r="M5728" s="30"/>
    </row>
    <row r="5729" spans="1:13" ht="15" customHeight="1" x14ac:dyDescent="0.3">
      <c r="A5729" s="30" t="s">
        <v>124</v>
      </c>
      <c r="B5729" s="30" t="s">
        <v>659</v>
      </c>
      <c r="C5729" s="30" t="s">
        <v>555</v>
      </c>
      <c r="D5729" s="30" t="s">
        <v>6284</v>
      </c>
      <c r="E5729" s="30" t="s">
        <v>647</v>
      </c>
      <c r="F5729" s="30" t="s">
        <v>12</v>
      </c>
      <c r="G5729" s="31">
        <v>1.56</v>
      </c>
      <c r="H5729" s="30" t="s">
        <v>13</v>
      </c>
      <c r="I5729" s="30" t="s">
        <v>9</v>
      </c>
      <c r="J5729" s="30" t="s">
        <v>14</v>
      </c>
      <c r="K5729" s="30" t="s">
        <v>11</v>
      </c>
      <c r="L5729" s="30">
        <v>16</v>
      </c>
      <c r="M5729" s="30"/>
    </row>
    <row r="5730" spans="1:13" ht="15" customHeight="1" x14ac:dyDescent="0.3">
      <c r="A5730" s="30" t="s">
        <v>124</v>
      </c>
      <c r="B5730" s="30" t="s">
        <v>659</v>
      </c>
      <c r="C5730" s="30" t="s">
        <v>555</v>
      </c>
      <c r="D5730" s="30" t="s">
        <v>6285</v>
      </c>
      <c r="E5730" s="30" t="s">
        <v>647</v>
      </c>
      <c r="F5730" s="30" t="s">
        <v>12</v>
      </c>
      <c r="G5730" s="31">
        <v>11.1</v>
      </c>
      <c r="H5730" s="30" t="s">
        <v>13</v>
      </c>
      <c r="I5730" s="30" t="s">
        <v>9</v>
      </c>
      <c r="J5730" s="30" t="s">
        <v>14</v>
      </c>
      <c r="K5730" s="30" t="s">
        <v>11</v>
      </c>
      <c r="L5730" s="30">
        <v>16</v>
      </c>
      <c r="M5730" s="30"/>
    </row>
    <row r="5731" spans="1:13" ht="15" customHeight="1" x14ac:dyDescent="0.3">
      <c r="A5731" s="30" t="s">
        <v>124</v>
      </c>
      <c r="B5731" s="30" t="s">
        <v>659</v>
      </c>
      <c r="C5731" s="30" t="s">
        <v>555</v>
      </c>
      <c r="D5731" s="30" t="s">
        <v>6285</v>
      </c>
      <c r="E5731" s="30" t="s">
        <v>647</v>
      </c>
      <c r="F5731" s="30" t="s">
        <v>12</v>
      </c>
      <c r="G5731" s="31">
        <v>11.1</v>
      </c>
      <c r="H5731" s="30" t="s">
        <v>13</v>
      </c>
      <c r="I5731" s="30" t="s">
        <v>9</v>
      </c>
      <c r="J5731" s="30" t="s">
        <v>14</v>
      </c>
      <c r="K5731" s="30" t="s">
        <v>11</v>
      </c>
      <c r="L5731" s="30">
        <v>16</v>
      </c>
      <c r="M5731" s="30"/>
    </row>
    <row r="5732" spans="1:13" ht="15" customHeight="1" x14ac:dyDescent="0.3">
      <c r="A5732" s="30" t="s">
        <v>124</v>
      </c>
      <c r="B5732" s="30" t="s">
        <v>659</v>
      </c>
      <c r="C5732" s="30" t="s">
        <v>555</v>
      </c>
      <c r="D5732" s="30" t="s">
        <v>6285</v>
      </c>
      <c r="E5732" s="30" t="s">
        <v>647</v>
      </c>
      <c r="F5732" s="30" t="s">
        <v>12</v>
      </c>
      <c r="G5732" s="31">
        <v>11.1</v>
      </c>
      <c r="H5732" s="30" t="s">
        <v>13</v>
      </c>
      <c r="I5732" s="30" t="s">
        <v>9</v>
      </c>
      <c r="J5732" s="30" t="s">
        <v>14</v>
      </c>
      <c r="K5732" s="30" t="s">
        <v>11</v>
      </c>
      <c r="L5732" s="30">
        <v>16</v>
      </c>
      <c r="M5732" s="30"/>
    </row>
    <row r="5733" spans="1:13" ht="15" customHeight="1" x14ac:dyDescent="0.3">
      <c r="A5733" s="30" t="s">
        <v>124</v>
      </c>
      <c r="B5733" s="30" t="s">
        <v>659</v>
      </c>
      <c r="C5733" s="30" t="s">
        <v>555</v>
      </c>
      <c r="D5733" s="30" t="s">
        <v>6285</v>
      </c>
      <c r="E5733" s="30" t="s">
        <v>647</v>
      </c>
      <c r="F5733" s="30" t="s">
        <v>12</v>
      </c>
      <c r="G5733" s="31">
        <v>11.1</v>
      </c>
      <c r="H5733" s="30" t="s">
        <v>13</v>
      </c>
      <c r="I5733" s="30" t="s">
        <v>9</v>
      </c>
      <c r="J5733" s="30" t="s">
        <v>14</v>
      </c>
      <c r="K5733" s="30" t="s">
        <v>11</v>
      </c>
      <c r="L5733" s="30">
        <v>16</v>
      </c>
      <c r="M5733" s="30"/>
    </row>
    <row r="5734" spans="1:13" ht="15" customHeight="1" x14ac:dyDescent="0.3">
      <c r="A5734" s="30" t="s">
        <v>124</v>
      </c>
      <c r="B5734" s="30" t="s">
        <v>659</v>
      </c>
      <c r="C5734" s="30" t="s">
        <v>555</v>
      </c>
      <c r="D5734" s="30" t="s">
        <v>6285</v>
      </c>
      <c r="E5734" s="30" t="s">
        <v>647</v>
      </c>
      <c r="F5734" s="30" t="s">
        <v>12</v>
      </c>
      <c r="G5734" s="31">
        <v>11.1</v>
      </c>
      <c r="H5734" s="30" t="s">
        <v>13</v>
      </c>
      <c r="I5734" s="30" t="s">
        <v>9</v>
      </c>
      <c r="J5734" s="30" t="s">
        <v>14</v>
      </c>
      <c r="K5734" s="30" t="s">
        <v>11</v>
      </c>
      <c r="L5734" s="30">
        <v>16</v>
      </c>
      <c r="M5734" s="30"/>
    </row>
    <row r="5735" spans="1:13" ht="15" customHeight="1" x14ac:dyDescent="0.3">
      <c r="A5735" s="30" t="s">
        <v>124</v>
      </c>
      <c r="B5735" s="30" t="s">
        <v>659</v>
      </c>
      <c r="C5735" s="30" t="s">
        <v>555</v>
      </c>
      <c r="D5735" s="30" t="s">
        <v>6286</v>
      </c>
      <c r="E5735" s="30" t="s">
        <v>647</v>
      </c>
      <c r="F5735" s="30" t="s">
        <v>12</v>
      </c>
      <c r="G5735" s="31">
        <v>4.49</v>
      </c>
      <c r="H5735" s="30" t="s">
        <v>13</v>
      </c>
      <c r="I5735" s="30" t="s">
        <v>9</v>
      </c>
      <c r="J5735" s="30" t="s">
        <v>14</v>
      </c>
      <c r="K5735" s="30" t="s">
        <v>11</v>
      </c>
      <c r="L5735" s="30">
        <v>16</v>
      </c>
      <c r="M5735" s="30"/>
    </row>
    <row r="5736" spans="1:13" ht="15" customHeight="1" x14ac:dyDescent="0.3">
      <c r="A5736" s="30" t="s">
        <v>124</v>
      </c>
      <c r="B5736" s="30" t="s">
        <v>659</v>
      </c>
      <c r="C5736" s="30" t="s">
        <v>555</v>
      </c>
      <c r="D5736" s="30" t="s">
        <v>6286</v>
      </c>
      <c r="E5736" s="30" t="s">
        <v>647</v>
      </c>
      <c r="F5736" s="30" t="s">
        <v>12</v>
      </c>
      <c r="G5736" s="31">
        <v>4.49</v>
      </c>
      <c r="H5736" s="30" t="s">
        <v>13</v>
      </c>
      <c r="I5736" s="30" t="s">
        <v>9</v>
      </c>
      <c r="J5736" s="30" t="s">
        <v>14</v>
      </c>
      <c r="K5736" s="30" t="s">
        <v>11</v>
      </c>
      <c r="L5736" s="30">
        <v>16</v>
      </c>
      <c r="M5736" s="30"/>
    </row>
    <row r="5737" spans="1:13" ht="15" customHeight="1" x14ac:dyDescent="0.3">
      <c r="A5737" s="30" t="s">
        <v>124</v>
      </c>
      <c r="B5737" s="30" t="s">
        <v>659</v>
      </c>
      <c r="C5737" s="30" t="s">
        <v>555</v>
      </c>
      <c r="D5737" s="30" t="s">
        <v>6286</v>
      </c>
      <c r="E5737" s="30" t="s">
        <v>647</v>
      </c>
      <c r="F5737" s="30" t="s">
        <v>12</v>
      </c>
      <c r="G5737" s="31">
        <v>4.49</v>
      </c>
      <c r="H5737" s="30" t="s">
        <v>13</v>
      </c>
      <c r="I5737" s="30" t="s">
        <v>9</v>
      </c>
      <c r="J5737" s="30" t="s">
        <v>14</v>
      </c>
      <c r="K5737" s="30" t="s">
        <v>11</v>
      </c>
      <c r="L5737" s="30">
        <v>16</v>
      </c>
      <c r="M5737" s="30"/>
    </row>
    <row r="5738" spans="1:13" ht="15" customHeight="1" x14ac:dyDescent="0.3">
      <c r="A5738" s="30" t="s">
        <v>124</v>
      </c>
      <c r="B5738" s="30" t="s">
        <v>659</v>
      </c>
      <c r="C5738" s="30" t="s">
        <v>555</v>
      </c>
      <c r="D5738" s="30" t="s">
        <v>6286</v>
      </c>
      <c r="E5738" s="30" t="s">
        <v>647</v>
      </c>
      <c r="F5738" s="30" t="s">
        <v>12</v>
      </c>
      <c r="G5738" s="31">
        <v>4.49</v>
      </c>
      <c r="H5738" s="30" t="s">
        <v>13</v>
      </c>
      <c r="I5738" s="30" t="s">
        <v>9</v>
      </c>
      <c r="J5738" s="30" t="s">
        <v>14</v>
      </c>
      <c r="K5738" s="30" t="s">
        <v>11</v>
      </c>
      <c r="L5738" s="30">
        <v>16</v>
      </c>
      <c r="M5738" s="30"/>
    </row>
    <row r="5739" spans="1:13" ht="15" customHeight="1" x14ac:dyDescent="0.3">
      <c r="A5739" s="30" t="s">
        <v>124</v>
      </c>
      <c r="B5739" s="30" t="s">
        <v>659</v>
      </c>
      <c r="C5739" s="30" t="s">
        <v>555</v>
      </c>
      <c r="D5739" s="30" t="s">
        <v>9852</v>
      </c>
      <c r="E5739" s="30" t="s">
        <v>647</v>
      </c>
      <c r="F5739" s="30" t="s">
        <v>12</v>
      </c>
      <c r="G5739" s="31">
        <v>6.24</v>
      </c>
      <c r="H5739" s="30" t="s">
        <v>13</v>
      </c>
      <c r="I5739" s="30" t="s">
        <v>9</v>
      </c>
      <c r="J5739" s="30" t="s">
        <v>14</v>
      </c>
      <c r="K5739" s="30" t="s">
        <v>11</v>
      </c>
      <c r="L5739" s="30">
        <v>17</v>
      </c>
      <c r="M5739" s="30"/>
    </row>
    <row r="5740" spans="1:13" ht="15" customHeight="1" x14ac:dyDescent="0.3">
      <c r="A5740" s="30" t="s">
        <v>124</v>
      </c>
      <c r="B5740" s="30" t="s">
        <v>659</v>
      </c>
      <c r="C5740" s="30" t="s">
        <v>555</v>
      </c>
      <c r="D5740" s="30" t="s">
        <v>9852</v>
      </c>
      <c r="E5740" s="30" t="s">
        <v>647</v>
      </c>
      <c r="F5740" s="30" t="s">
        <v>12</v>
      </c>
      <c r="G5740" s="31">
        <v>6.24</v>
      </c>
      <c r="H5740" s="30" t="s">
        <v>13</v>
      </c>
      <c r="I5740" s="30" t="s">
        <v>9</v>
      </c>
      <c r="J5740" s="30" t="s">
        <v>14</v>
      </c>
      <c r="K5740" s="30" t="s">
        <v>11</v>
      </c>
      <c r="L5740" s="30">
        <v>17</v>
      </c>
      <c r="M5740" s="30"/>
    </row>
    <row r="5741" spans="1:13" ht="15" customHeight="1" x14ac:dyDescent="0.3">
      <c r="A5741" s="30" t="s">
        <v>124</v>
      </c>
      <c r="B5741" s="30" t="s">
        <v>659</v>
      </c>
      <c r="C5741" s="30" t="s">
        <v>555</v>
      </c>
      <c r="D5741" s="30" t="s">
        <v>9852</v>
      </c>
      <c r="E5741" s="30" t="s">
        <v>647</v>
      </c>
      <c r="F5741" s="30" t="s">
        <v>12</v>
      </c>
      <c r="G5741" s="31">
        <v>6.24</v>
      </c>
      <c r="H5741" s="30" t="s">
        <v>13</v>
      </c>
      <c r="I5741" s="30" t="s">
        <v>9</v>
      </c>
      <c r="J5741" s="30" t="s">
        <v>14</v>
      </c>
      <c r="K5741" s="30" t="s">
        <v>11</v>
      </c>
      <c r="L5741" s="30">
        <v>17</v>
      </c>
      <c r="M5741" s="30"/>
    </row>
    <row r="5742" spans="1:13" ht="15" customHeight="1" x14ac:dyDescent="0.3">
      <c r="A5742" s="30" t="s">
        <v>124</v>
      </c>
      <c r="B5742" s="30" t="s">
        <v>659</v>
      </c>
      <c r="C5742" s="30" t="s">
        <v>555</v>
      </c>
      <c r="D5742" s="30" t="s">
        <v>9852</v>
      </c>
      <c r="E5742" s="30" t="s">
        <v>647</v>
      </c>
      <c r="F5742" s="30" t="s">
        <v>12</v>
      </c>
      <c r="G5742" s="31">
        <v>6.24</v>
      </c>
      <c r="H5742" s="30" t="s">
        <v>13</v>
      </c>
      <c r="I5742" s="30" t="s">
        <v>9</v>
      </c>
      <c r="J5742" s="30" t="s">
        <v>14</v>
      </c>
      <c r="K5742" s="30" t="s">
        <v>11</v>
      </c>
      <c r="L5742" s="30">
        <v>17</v>
      </c>
      <c r="M5742" s="30"/>
    </row>
    <row r="5743" spans="1:13" ht="15" customHeight="1" x14ac:dyDescent="0.3">
      <c r="A5743" s="30" t="s">
        <v>124</v>
      </c>
      <c r="B5743" s="30" t="s">
        <v>659</v>
      </c>
      <c r="C5743" s="30" t="s">
        <v>555</v>
      </c>
      <c r="D5743" s="30" t="s">
        <v>9852</v>
      </c>
      <c r="E5743" s="30" t="s">
        <v>647</v>
      </c>
      <c r="F5743" s="30" t="s">
        <v>12</v>
      </c>
      <c r="G5743" s="31">
        <v>6.24</v>
      </c>
      <c r="H5743" s="30" t="s">
        <v>13</v>
      </c>
      <c r="I5743" s="30" t="s">
        <v>9</v>
      </c>
      <c r="J5743" s="30" t="s">
        <v>14</v>
      </c>
      <c r="K5743" s="30" t="s">
        <v>11</v>
      </c>
      <c r="L5743" s="30">
        <v>17</v>
      </c>
      <c r="M5743" s="30"/>
    </row>
    <row r="5744" spans="1:13" ht="15" customHeight="1" x14ac:dyDescent="0.3">
      <c r="A5744" s="30" t="s">
        <v>124</v>
      </c>
      <c r="B5744" s="30" t="s">
        <v>659</v>
      </c>
      <c r="C5744" s="30" t="s">
        <v>638</v>
      </c>
      <c r="D5744" s="30" t="s">
        <v>660</v>
      </c>
      <c r="E5744" s="30" t="s">
        <v>658</v>
      </c>
      <c r="F5744" s="30" t="s">
        <v>12</v>
      </c>
      <c r="G5744" s="31">
        <v>9.98</v>
      </c>
      <c r="H5744" s="30" t="s">
        <v>13</v>
      </c>
      <c r="I5744" s="30" t="s">
        <v>9</v>
      </c>
      <c r="J5744" s="30" t="s">
        <v>14</v>
      </c>
      <c r="K5744" s="30" t="s">
        <v>11</v>
      </c>
      <c r="L5744" s="30">
        <v>16</v>
      </c>
      <c r="M5744" s="30"/>
    </row>
    <row r="5745" spans="1:13" ht="15" customHeight="1" x14ac:dyDescent="0.3">
      <c r="A5745" s="30" t="s">
        <v>124</v>
      </c>
      <c r="B5745" s="30" t="s">
        <v>659</v>
      </c>
      <c r="C5745" s="30" t="s">
        <v>661</v>
      </c>
      <c r="D5745" s="30" t="s">
        <v>662</v>
      </c>
      <c r="E5745" s="30" t="s">
        <v>663</v>
      </c>
      <c r="F5745" s="30" t="s">
        <v>12</v>
      </c>
      <c r="G5745" s="31">
        <v>15.16</v>
      </c>
      <c r="H5745" s="30" t="s">
        <v>13</v>
      </c>
      <c r="I5745" s="30" t="s">
        <v>9</v>
      </c>
      <c r="J5745" s="30" t="s">
        <v>14</v>
      </c>
      <c r="K5745" s="30" t="s">
        <v>11</v>
      </c>
      <c r="L5745" s="30">
        <v>16</v>
      </c>
      <c r="M5745" s="30"/>
    </row>
    <row r="5746" spans="1:13" ht="15" customHeight="1" x14ac:dyDescent="0.3">
      <c r="A5746" s="30" t="s">
        <v>124</v>
      </c>
      <c r="B5746" s="30" t="s">
        <v>659</v>
      </c>
      <c r="C5746" s="30" t="s">
        <v>555</v>
      </c>
      <c r="D5746" s="30" t="s">
        <v>6287</v>
      </c>
      <c r="E5746" s="30" t="s">
        <v>658</v>
      </c>
      <c r="F5746" s="30" t="s">
        <v>12</v>
      </c>
      <c r="G5746" s="31">
        <v>3.66</v>
      </c>
      <c r="H5746" s="30" t="s">
        <v>13</v>
      </c>
      <c r="I5746" s="30" t="s">
        <v>9</v>
      </c>
      <c r="J5746" s="30" t="s">
        <v>14</v>
      </c>
      <c r="K5746" s="30" t="s">
        <v>11</v>
      </c>
      <c r="L5746" s="30">
        <v>16</v>
      </c>
      <c r="M5746" s="30"/>
    </row>
    <row r="5747" spans="1:13" ht="15" customHeight="1" x14ac:dyDescent="0.3">
      <c r="A5747" s="30" t="s">
        <v>124</v>
      </c>
      <c r="B5747" s="30" t="s">
        <v>659</v>
      </c>
      <c r="C5747" s="30" t="s">
        <v>555</v>
      </c>
      <c r="D5747" s="30" t="s">
        <v>6287</v>
      </c>
      <c r="E5747" s="30" t="s">
        <v>658</v>
      </c>
      <c r="F5747" s="30" t="s">
        <v>12</v>
      </c>
      <c r="G5747" s="31">
        <v>3.66</v>
      </c>
      <c r="H5747" s="30" t="s">
        <v>13</v>
      </c>
      <c r="I5747" s="30" t="s">
        <v>9</v>
      </c>
      <c r="J5747" s="30" t="s">
        <v>14</v>
      </c>
      <c r="K5747" s="30" t="s">
        <v>11</v>
      </c>
      <c r="L5747" s="30">
        <v>16</v>
      </c>
      <c r="M5747" s="30"/>
    </row>
    <row r="5748" spans="1:13" ht="15" customHeight="1" x14ac:dyDescent="0.3">
      <c r="A5748" s="30" t="s">
        <v>124</v>
      </c>
      <c r="B5748" s="30" t="s">
        <v>659</v>
      </c>
      <c r="C5748" s="30" t="s">
        <v>555</v>
      </c>
      <c r="D5748" s="30" t="s">
        <v>6287</v>
      </c>
      <c r="E5748" s="30" t="s">
        <v>658</v>
      </c>
      <c r="F5748" s="30" t="s">
        <v>12</v>
      </c>
      <c r="G5748" s="31">
        <v>3.66</v>
      </c>
      <c r="H5748" s="30" t="s">
        <v>13</v>
      </c>
      <c r="I5748" s="30" t="s">
        <v>9</v>
      </c>
      <c r="J5748" s="30" t="s">
        <v>14</v>
      </c>
      <c r="K5748" s="30" t="s">
        <v>11</v>
      </c>
      <c r="L5748" s="30">
        <v>16</v>
      </c>
      <c r="M5748" s="30"/>
    </row>
    <row r="5749" spans="1:13" ht="15" customHeight="1" x14ac:dyDescent="0.3">
      <c r="A5749" s="30" t="s">
        <v>124</v>
      </c>
      <c r="B5749" s="30" t="s">
        <v>659</v>
      </c>
      <c r="C5749" s="30" t="s">
        <v>555</v>
      </c>
      <c r="D5749" s="30" t="s">
        <v>6287</v>
      </c>
      <c r="E5749" s="30" t="s">
        <v>658</v>
      </c>
      <c r="F5749" s="30" t="s">
        <v>12</v>
      </c>
      <c r="G5749" s="31">
        <v>3.66</v>
      </c>
      <c r="H5749" s="30" t="s">
        <v>13</v>
      </c>
      <c r="I5749" s="30" t="s">
        <v>9</v>
      </c>
      <c r="J5749" s="30" t="s">
        <v>14</v>
      </c>
      <c r="K5749" s="30" t="s">
        <v>11</v>
      </c>
      <c r="L5749" s="30">
        <v>16</v>
      </c>
      <c r="M5749" s="30"/>
    </row>
    <row r="5750" spans="1:13" ht="15" customHeight="1" x14ac:dyDescent="0.3">
      <c r="A5750" s="30" t="s">
        <v>124</v>
      </c>
      <c r="B5750" s="30" t="s">
        <v>659</v>
      </c>
      <c r="C5750" s="30" t="s">
        <v>555</v>
      </c>
      <c r="D5750" s="30" t="s">
        <v>6287</v>
      </c>
      <c r="E5750" s="30" t="s">
        <v>658</v>
      </c>
      <c r="F5750" s="30" t="s">
        <v>12</v>
      </c>
      <c r="G5750" s="31">
        <v>3.66</v>
      </c>
      <c r="H5750" s="30" t="s">
        <v>13</v>
      </c>
      <c r="I5750" s="30" t="s">
        <v>9</v>
      </c>
      <c r="J5750" s="30" t="s">
        <v>14</v>
      </c>
      <c r="K5750" s="30" t="s">
        <v>11</v>
      </c>
      <c r="L5750" s="30">
        <v>16</v>
      </c>
      <c r="M5750" s="30"/>
    </row>
    <row r="5751" spans="1:13" ht="15" customHeight="1" x14ac:dyDescent="0.3">
      <c r="A5751" s="30" t="s">
        <v>124</v>
      </c>
      <c r="B5751" s="30" t="s">
        <v>659</v>
      </c>
      <c r="C5751" s="30" t="s">
        <v>555</v>
      </c>
      <c r="D5751" s="30" t="s">
        <v>6288</v>
      </c>
      <c r="E5751" s="30" t="s">
        <v>593</v>
      </c>
      <c r="F5751" s="30" t="s">
        <v>12</v>
      </c>
      <c r="G5751" s="31">
        <v>4.7</v>
      </c>
      <c r="H5751" s="30" t="s">
        <v>13</v>
      </c>
      <c r="I5751" s="30" t="s">
        <v>9</v>
      </c>
      <c r="J5751" s="30" t="s">
        <v>14</v>
      </c>
      <c r="K5751" s="30" t="s">
        <v>11</v>
      </c>
      <c r="L5751" s="30">
        <v>16</v>
      </c>
      <c r="M5751" s="30"/>
    </row>
    <row r="5752" spans="1:13" ht="15" customHeight="1" x14ac:dyDescent="0.3">
      <c r="A5752" s="30" t="s">
        <v>124</v>
      </c>
      <c r="B5752" s="30" t="s">
        <v>659</v>
      </c>
      <c r="C5752" s="30" t="s">
        <v>555</v>
      </c>
      <c r="D5752" s="30" t="s">
        <v>6288</v>
      </c>
      <c r="E5752" s="30" t="s">
        <v>593</v>
      </c>
      <c r="F5752" s="30" t="s">
        <v>12</v>
      </c>
      <c r="G5752" s="31">
        <v>4.7</v>
      </c>
      <c r="H5752" s="30" t="s">
        <v>13</v>
      </c>
      <c r="I5752" s="30" t="s">
        <v>9</v>
      </c>
      <c r="J5752" s="30" t="s">
        <v>14</v>
      </c>
      <c r="K5752" s="30" t="s">
        <v>11</v>
      </c>
      <c r="L5752" s="30">
        <v>16</v>
      </c>
      <c r="M5752" s="30"/>
    </row>
    <row r="5753" spans="1:13" ht="15" customHeight="1" x14ac:dyDescent="0.3">
      <c r="A5753" s="30" t="s">
        <v>124</v>
      </c>
      <c r="B5753" s="30" t="s">
        <v>659</v>
      </c>
      <c r="C5753" s="30" t="s">
        <v>555</v>
      </c>
      <c r="D5753" s="30" t="s">
        <v>6288</v>
      </c>
      <c r="E5753" s="30" t="s">
        <v>593</v>
      </c>
      <c r="F5753" s="30" t="s">
        <v>12</v>
      </c>
      <c r="G5753" s="31">
        <v>4.7</v>
      </c>
      <c r="H5753" s="30" t="s">
        <v>13</v>
      </c>
      <c r="I5753" s="30" t="s">
        <v>9</v>
      </c>
      <c r="J5753" s="30" t="s">
        <v>14</v>
      </c>
      <c r="K5753" s="30" t="s">
        <v>11</v>
      </c>
      <c r="L5753" s="30">
        <v>16</v>
      </c>
      <c r="M5753" s="30"/>
    </row>
    <row r="5754" spans="1:13" ht="15" customHeight="1" x14ac:dyDescent="0.3">
      <c r="A5754" s="30" t="s">
        <v>124</v>
      </c>
      <c r="B5754" s="30" t="s">
        <v>659</v>
      </c>
      <c r="C5754" s="30" t="s">
        <v>555</v>
      </c>
      <c r="D5754" s="30" t="s">
        <v>6288</v>
      </c>
      <c r="E5754" s="30" t="s">
        <v>593</v>
      </c>
      <c r="F5754" s="30" t="s">
        <v>12</v>
      </c>
      <c r="G5754" s="31">
        <v>4.7</v>
      </c>
      <c r="H5754" s="30" t="s">
        <v>13</v>
      </c>
      <c r="I5754" s="30" t="s">
        <v>9</v>
      </c>
      <c r="J5754" s="30" t="s">
        <v>14</v>
      </c>
      <c r="K5754" s="30" t="s">
        <v>11</v>
      </c>
      <c r="L5754" s="30">
        <v>16</v>
      </c>
      <c r="M5754" s="30"/>
    </row>
    <row r="5755" spans="1:13" ht="15" customHeight="1" x14ac:dyDescent="0.3">
      <c r="A5755" s="30" t="s">
        <v>124</v>
      </c>
      <c r="B5755" s="30" t="s">
        <v>659</v>
      </c>
      <c r="C5755" s="30" t="s">
        <v>555</v>
      </c>
      <c r="D5755" s="30" t="s">
        <v>6288</v>
      </c>
      <c r="E5755" s="30" t="s">
        <v>593</v>
      </c>
      <c r="F5755" s="30" t="s">
        <v>12</v>
      </c>
      <c r="G5755" s="31">
        <v>4.7</v>
      </c>
      <c r="H5755" s="30" t="s">
        <v>13</v>
      </c>
      <c r="I5755" s="30" t="s">
        <v>9</v>
      </c>
      <c r="J5755" s="30" t="s">
        <v>14</v>
      </c>
      <c r="K5755" s="30" t="s">
        <v>11</v>
      </c>
      <c r="L5755" s="30">
        <v>16</v>
      </c>
      <c r="M5755" s="30"/>
    </row>
    <row r="5756" spans="1:13" ht="15" customHeight="1" x14ac:dyDescent="0.3">
      <c r="A5756" s="30" t="s">
        <v>124</v>
      </c>
      <c r="B5756" s="30" t="s">
        <v>659</v>
      </c>
      <c r="C5756" s="30" t="s">
        <v>555</v>
      </c>
      <c r="D5756" s="30" t="s">
        <v>6289</v>
      </c>
      <c r="E5756" s="30" t="s">
        <v>1444</v>
      </c>
      <c r="F5756" s="30" t="s">
        <v>12</v>
      </c>
      <c r="G5756" s="31">
        <v>2.48</v>
      </c>
      <c r="H5756" s="30" t="s">
        <v>13</v>
      </c>
      <c r="I5756" s="30" t="s">
        <v>9</v>
      </c>
      <c r="J5756" s="30" t="s">
        <v>14</v>
      </c>
      <c r="K5756" s="30" t="s">
        <v>11</v>
      </c>
      <c r="L5756" s="30">
        <v>16</v>
      </c>
      <c r="M5756" s="30"/>
    </row>
    <row r="5757" spans="1:13" ht="15" customHeight="1" x14ac:dyDescent="0.3">
      <c r="A5757" s="30" t="s">
        <v>124</v>
      </c>
      <c r="B5757" s="30" t="s">
        <v>659</v>
      </c>
      <c r="C5757" s="30" t="s">
        <v>555</v>
      </c>
      <c r="D5757" s="30" t="s">
        <v>6289</v>
      </c>
      <c r="E5757" s="30" t="s">
        <v>1444</v>
      </c>
      <c r="F5757" s="30" t="s">
        <v>12</v>
      </c>
      <c r="G5757" s="31">
        <v>2.48</v>
      </c>
      <c r="H5757" s="30" t="s">
        <v>13</v>
      </c>
      <c r="I5757" s="30" t="s">
        <v>9</v>
      </c>
      <c r="J5757" s="30" t="s">
        <v>14</v>
      </c>
      <c r="K5757" s="30" t="s">
        <v>11</v>
      </c>
      <c r="L5757" s="30">
        <v>16</v>
      </c>
      <c r="M5757" s="30"/>
    </row>
    <row r="5758" spans="1:13" ht="15" customHeight="1" x14ac:dyDescent="0.3">
      <c r="A5758" s="30" t="s">
        <v>124</v>
      </c>
      <c r="B5758" s="30" t="s">
        <v>659</v>
      </c>
      <c r="C5758" s="30" t="s">
        <v>555</v>
      </c>
      <c r="D5758" s="30" t="s">
        <v>6289</v>
      </c>
      <c r="E5758" s="30" t="s">
        <v>1444</v>
      </c>
      <c r="F5758" s="30" t="s">
        <v>12</v>
      </c>
      <c r="G5758" s="31">
        <v>2.48</v>
      </c>
      <c r="H5758" s="30" t="s">
        <v>13</v>
      </c>
      <c r="I5758" s="30" t="s">
        <v>9</v>
      </c>
      <c r="J5758" s="30" t="s">
        <v>14</v>
      </c>
      <c r="K5758" s="30" t="s">
        <v>11</v>
      </c>
      <c r="L5758" s="30">
        <v>16</v>
      </c>
      <c r="M5758" s="30"/>
    </row>
    <row r="5759" spans="1:13" ht="15" customHeight="1" x14ac:dyDescent="0.3">
      <c r="A5759" s="30" t="s">
        <v>124</v>
      </c>
      <c r="B5759" s="30" t="s">
        <v>659</v>
      </c>
      <c r="C5759" s="30" t="s">
        <v>555</v>
      </c>
      <c r="D5759" s="30" t="s">
        <v>6289</v>
      </c>
      <c r="E5759" s="30" t="s">
        <v>1444</v>
      </c>
      <c r="F5759" s="30" t="s">
        <v>12</v>
      </c>
      <c r="G5759" s="31">
        <v>2.48</v>
      </c>
      <c r="H5759" s="30" t="s">
        <v>13</v>
      </c>
      <c r="I5759" s="30" t="s">
        <v>9</v>
      </c>
      <c r="J5759" s="30" t="s">
        <v>14</v>
      </c>
      <c r="K5759" s="30" t="s">
        <v>11</v>
      </c>
      <c r="L5759" s="30">
        <v>16</v>
      </c>
      <c r="M5759" s="30"/>
    </row>
    <row r="5760" spans="1:13" ht="15" customHeight="1" x14ac:dyDescent="0.3">
      <c r="A5760" s="30" t="s">
        <v>124</v>
      </c>
      <c r="B5760" s="30" t="s">
        <v>659</v>
      </c>
      <c r="C5760" s="30" t="s">
        <v>555</v>
      </c>
      <c r="D5760" s="30" t="s">
        <v>6289</v>
      </c>
      <c r="E5760" s="30" t="s">
        <v>1444</v>
      </c>
      <c r="F5760" s="30" t="s">
        <v>12</v>
      </c>
      <c r="G5760" s="31">
        <v>2.48</v>
      </c>
      <c r="H5760" s="30" t="s">
        <v>13</v>
      </c>
      <c r="I5760" s="30" t="s">
        <v>9</v>
      </c>
      <c r="J5760" s="30" t="s">
        <v>14</v>
      </c>
      <c r="K5760" s="30" t="s">
        <v>11</v>
      </c>
      <c r="L5760" s="30">
        <v>16</v>
      </c>
      <c r="M5760" s="30"/>
    </row>
    <row r="5761" spans="1:13" ht="15" customHeight="1" x14ac:dyDescent="0.3">
      <c r="A5761" s="30" t="s">
        <v>124</v>
      </c>
      <c r="B5761" s="30" t="s">
        <v>659</v>
      </c>
      <c r="C5761" s="30" t="s">
        <v>555</v>
      </c>
      <c r="D5761" s="30" t="s">
        <v>664</v>
      </c>
      <c r="E5761" s="30" t="s">
        <v>658</v>
      </c>
      <c r="F5761" s="30" t="s">
        <v>12</v>
      </c>
      <c r="G5761" s="31">
        <v>3.73</v>
      </c>
      <c r="H5761" s="30" t="s">
        <v>13</v>
      </c>
      <c r="I5761" s="30" t="s">
        <v>9</v>
      </c>
      <c r="J5761" s="30" t="s">
        <v>14</v>
      </c>
      <c r="K5761" s="30" t="s">
        <v>11</v>
      </c>
      <c r="L5761" s="30">
        <v>16</v>
      </c>
      <c r="M5761" s="30"/>
    </row>
    <row r="5762" spans="1:13" ht="15" customHeight="1" x14ac:dyDescent="0.3">
      <c r="A5762" s="30" t="s">
        <v>124</v>
      </c>
      <c r="B5762" s="30" t="s">
        <v>6290</v>
      </c>
      <c r="C5762" s="30" t="s">
        <v>555</v>
      </c>
      <c r="D5762" s="30" t="s">
        <v>9284</v>
      </c>
      <c r="E5762" s="30" t="s">
        <v>4239</v>
      </c>
      <c r="F5762" s="30" t="s">
        <v>12</v>
      </c>
      <c r="G5762" s="31">
        <v>1.39</v>
      </c>
      <c r="H5762" s="30" t="s">
        <v>13</v>
      </c>
      <c r="I5762" s="30" t="s">
        <v>9</v>
      </c>
      <c r="J5762" s="30" t="s">
        <v>14</v>
      </c>
      <c r="K5762" s="30" t="s">
        <v>11</v>
      </c>
      <c r="L5762" s="30">
        <v>17</v>
      </c>
      <c r="M5762" s="30"/>
    </row>
    <row r="5763" spans="1:13" ht="15" customHeight="1" x14ac:dyDescent="0.3">
      <c r="A5763" s="30" t="s">
        <v>124</v>
      </c>
      <c r="B5763" s="30" t="s">
        <v>6290</v>
      </c>
      <c r="C5763" s="30" t="s">
        <v>555</v>
      </c>
      <c r="D5763" s="30" t="s">
        <v>9284</v>
      </c>
      <c r="E5763" s="30" t="s">
        <v>4239</v>
      </c>
      <c r="F5763" s="30" t="s">
        <v>12</v>
      </c>
      <c r="G5763" s="31">
        <v>1.39</v>
      </c>
      <c r="H5763" s="30" t="s">
        <v>13</v>
      </c>
      <c r="I5763" s="30" t="s">
        <v>9</v>
      </c>
      <c r="J5763" s="30" t="s">
        <v>14</v>
      </c>
      <c r="K5763" s="30" t="s">
        <v>11</v>
      </c>
      <c r="L5763" s="30">
        <v>17</v>
      </c>
      <c r="M5763" s="30"/>
    </row>
    <row r="5764" spans="1:13" ht="15" customHeight="1" x14ac:dyDescent="0.3">
      <c r="A5764" s="30" t="s">
        <v>124</v>
      </c>
      <c r="B5764" s="30" t="s">
        <v>6290</v>
      </c>
      <c r="C5764" s="30" t="s">
        <v>555</v>
      </c>
      <c r="D5764" s="30" t="s">
        <v>9284</v>
      </c>
      <c r="E5764" s="30" t="s">
        <v>4239</v>
      </c>
      <c r="F5764" s="30" t="s">
        <v>12</v>
      </c>
      <c r="G5764" s="31">
        <v>1.39</v>
      </c>
      <c r="H5764" s="30" t="s">
        <v>13</v>
      </c>
      <c r="I5764" s="30" t="s">
        <v>9</v>
      </c>
      <c r="J5764" s="30" t="s">
        <v>14</v>
      </c>
      <c r="K5764" s="30" t="s">
        <v>11</v>
      </c>
      <c r="L5764" s="30">
        <v>17</v>
      </c>
      <c r="M5764" s="30"/>
    </row>
    <row r="5765" spans="1:13" ht="15" customHeight="1" x14ac:dyDescent="0.3">
      <c r="A5765" s="30" t="s">
        <v>124</v>
      </c>
      <c r="B5765" s="30" t="s">
        <v>6290</v>
      </c>
      <c r="C5765" s="30" t="s">
        <v>555</v>
      </c>
      <c r="D5765" s="30" t="s">
        <v>9284</v>
      </c>
      <c r="E5765" s="30" t="s">
        <v>4239</v>
      </c>
      <c r="F5765" s="30" t="s">
        <v>12</v>
      </c>
      <c r="G5765" s="31">
        <v>1.39</v>
      </c>
      <c r="H5765" s="30" t="s">
        <v>13</v>
      </c>
      <c r="I5765" s="30" t="s">
        <v>9</v>
      </c>
      <c r="J5765" s="30" t="s">
        <v>14</v>
      </c>
      <c r="K5765" s="30" t="s">
        <v>11</v>
      </c>
      <c r="L5765" s="30">
        <v>17</v>
      </c>
      <c r="M5765" s="30"/>
    </row>
    <row r="5766" spans="1:13" ht="15" customHeight="1" x14ac:dyDescent="0.3">
      <c r="A5766" s="30" t="s">
        <v>124</v>
      </c>
      <c r="B5766" s="30" t="s">
        <v>6290</v>
      </c>
      <c r="C5766" s="30" t="s">
        <v>555</v>
      </c>
      <c r="D5766" s="30" t="s">
        <v>9284</v>
      </c>
      <c r="E5766" s="30" t="s">
        <v>4239</v>
      </c>
      <c r="F5766" s="30" t="s">
        <v>12</v>
      </c>
      <c r="G5766" s="31">
        <v>1.39</v>
      </c>
      <c r="H5766" s="30" t="s">
        <v>13</v>
      </c>
      <c r="I5766" s="30" t="s">
        <v>9</v>
      </c>
      <c r="J5766" s="30" t="s">
        <v>14</v>
      </c>
      <c r="K5766" s="30" t="s">
        <v>11</v>
      </c>
      <c r="L5766" s="30">
        <v>17</v>
      </c>
      <c r="M5766" s="30"/>
    </row>
    <row r="5767" spans="1:13" ht="15" customHeight="1" x14ac:dyDescent="0.3">
      <c r="A5767" s="30" t="s">
        <v>124</v>
      </c>
      <c r="B5767" s="30" t="s">
        <v>6290</v>
      </c>
      <c r="C5767" s="30" t="s">
        <v>555</v>
      </c>
      <c r="D5767" s="30" t="s">
        <v>9284</v>
      </c>
      <c r="E5767" s="30" t="s">
        <v>4239</v>
      </c>
      <c r="F5767" s="30" t="s">
        <v>12</v>
      </c>
      <c r="G5767" s="31">
        <v>1.39</v>
      </c>
      <c r="H5767" s="30" t="s">
        <v>13</v>
      </c>
      <c r="I5767" s="30" t="s">
        <v>9</v>
      </c>
      <c r="J5767" s="30" t="s">
        <v>14</v>
      </c>
      <c r="K5767" s="30" t="s">
        <v>11</v>
      </c>
      <c r="L5767" s="30">
        <v>17</v>
      </c>
      <c r="M5767" s="30"/>
    </row>
    <row r="5768" spans="1:13" ht="15" customHeight="1" x14ac:dyDescent="0.3">
      <c r="A5768" s="30" t="s">
        <v>124</v>
      </c>
      <c r="B5768" s="30" t="s">
        <v>6290</v>
      </c>
      <c r="C5768" s="30" t="s">
        <v>555</v>
      </c>
      <c r="D5768" s="30" t="s">
        <v>9284</v>
      </c>
      <c r="E5768" s="30" t="s">
        <v>4239</v>
      </c>
      <c r="F5768" s="30" t="s">
        <v>12</v>
      </c>
      <c r="G5768" s="31">
        <v>1.39</v>
      </c>
      <c r="H5768" s="30" t="s">
        <v>13</v>
      </c>
      <c r="I5768" s="30" t="s">
        <v>9</v>
      </c>
      <c r="J5768" s="30" t="s">
        <v>14</v>
      </c>
      <c r="K5768" s="30" t="s">
        <v>11</v>
      </c>
      <c r="L5768" s="30">
        <v>17</v>
      </c>
      <c r="M5768" s="30"/>
    </row>
    <row r="5769" spans="1:13" ht="15" customHeight="1" x14ac:dyDescent="0.3">
      <c r="A5769" s="30" t="s">
        <v>124</v>
      </c>
      <c r="B5769" s="30" t="s">
        <v>6290</v>
      </c>
      <c r="C5769" s="30" t="s">
        <v>555</v>
      </c>
      <c r="D5769" s="30" t="s">
        <v>6291</v>
      </c>
      <c r="E5769" s="30" t="s">
        <v>4239</v>
      </c>
      <c r="F5769" s="30" t="s">
        <v>12</v>
      </c>
      <c r="G5769" s="31">
        <v>2.2400000000000002</v>
      </c>
      <c r="H5769" s="30" t="s">
        <v>13</v>
      </c>
      <c r="I5769" s="30" t="s">
        <v>9</v>
      </c>
      <c r="J5769" s="30" t="s">
        <v>14</v>
      </c>
      <c r="K5769" s="30" t="s">
        <v>11</v>
      </c>
      <c r="L5769" s="30">
        <v>17</v>
      </c>
      <c r="M5769" s="30"/>
    </row>
    <row r="5770" spans="1:13" ht="15" customHeight="1" x14ac:dyDescent="0.3">
      <c r="A5770" s="30" t="s">
        <v>124</v>
      </c>
      <c r="B5770" s="30" t="s">
        <v>6290</v>
      </c>
      <c r="C5770" s="30" t="s">
        <v>555</v>
      </c>
      <c r="D5770" s="30" t="s">
        <v>6291</v>
      </c>
      <c r="E5770" s="30" t="s">
        <v>4239</v>
      </c>
      <c r="F5770" s="30" t="s">
        <v>12</v>
      </c>
      <c r="G5770" s="31">
        <v>2.2400000000000002</v>
      </c>
      <c r="H5770" s="30" t="s">
        <v>13</v>
      </c>
      <c r="I5770" s="30" t="s">
        <v>9</v>
      </c>
      <c r="J5770" s="30" t="s">
        <v>14</v>
      </c>
      <c r="K5770" s="30" t="s">
        <v>11</v>
      </c>
      <c r="L5770" s="30">
        <v>17</v>
      </c>
      <c r="M5770" s="30"/>
    </row>
    <row r="5771" spans="1:13" ht="15" customHeight="1" x14ac:dyDescent="0.3">
      <c r="A5771" s="30" t="s">
        <v>124</v>
      </c>
      <c r="B5771" s="30" t="s">
        <v>6290</v>
      </c>
      <c r="C5771" s="30" t="s">
        <v>555</v>
      </c>
      <c r="D5771" s="30" t="s">
        <v>6291</v>
      </c>
      <c r="E5771" s="30" t="s">
        <v>4239</v>
      </c>
      <c r="F5771" s="30" t="s">
        <v>12</v>
      </c>
      <c r="G5771" s="31">
        <v>2.2400000000000002</v>
      </c>
      <c r="H5771" s="30" t="s">
        <v>13</v>
      </c>
      <c r="I5771" s="30" t="s">
        <v>9</v>
      </c>
      <c r="J5771" s="30" t="s">
        <v>14</v>
      </c>
      <c r="K5771" s="30" t="s">
        <v>11</v>
      </c>
      <c r="L5771" s="30">
        <v>17</v>
      </c>
      <c r="M5771" s="30"/>
    </row>
    <row r="5772" spans="1:13" ht="15" customHeight="1" x14ac:dyDescent="0.3">
      <c r="A5772" s="30" t="s">
        <v>124</v>
      </c>
      <c r="B5772" s="30" t="s">
        <v>6290</v>
      </c>
      <c r="C5772" s="30" t="s">
        <v>555</v>
      </c>
      <c r="D5772" s="30" t="s">
        <v>6291</v>
      </c>
      <c r="E5772" s="30" t="s">
        <v>4239</v>
      </c>
      <c r="F5772" s="30" t="s">
        <v>12</v>
      </c>
      <c r="G5772" s="31">
        <v>2.2400000000000002</v>
      </c>
      <c r="H5772" s="30" t="s">
        <v>13</v>
      </c>
      <c r="I5772" s="30" t="s">
        <v>9</v>
      </c>
      <c r="J5772" s="30" t="s">
        <v>14</v>
      </c>
      <c r="K5772" s="30" t="s">
        <v>11</v>
      </c>
      <c r="L5772" s="30">
        <v>17</v>
      </c>
      <c r="M5772" s="30"/>
    </row>
    <row r="5773" spans="1:13" ht="15" customHeight="1" x14ac:dyDescent="0.3">
      <c r="A5773" s="30" t="s">
        <v>124</v>
      </c>
      <c r="B5773" s="30" t="s">
        <v>6290</v>
      </c>
      <c r="C5773" s="30" t="s">
        <v>555</v>
      </c>
      <c r="D5773" s="30" t="s">
        <v>6291</v>
      </c>
      <c r="E5773" s="30" t="s">
        <v>4239</v>
      </c>
      <c r="F5773" s="30" t="s">
        <v>12</v>
      </c>
      <c r="G5773" s="31">
        <v>2.2400000000000002</v>
      </c>
      <c r="H5773" s="30" t="s">
        <v>13</v>
      </c>
      <c r="I5773" s="30" t="s">
        <v>9</v>
      </c>
      <c r="J5773" s="30" t="s">
        <v>14</v>
      </c>
      <c r="K5773" s="30" t="s">
        <v>11</v>
      </c>
      <c r="L5773" s="30">
        <v>17</v>
      </c>
      <c r="M5773" s="30"/>
    </row>
    <row r="5774" spans="1:13" ht="15" customHeight="1" x14ac:dyDescent="0.3">
      <c r="A5774" s="30" t="s">
        <v>124</v>
      </c>
      <c r="B5774" s="30" t="s">
        <v>6290</v>
      </c>
      <c r="C5774" s="30" t="s">
        <v>555</v>
      </c>
      <c r="D5774" s="30" t="s">
        <v>6291</v>
      </c>
      <c r="E5774" s="30" t="s">
        <v>4239</v>
      </c>
      <c r="F5774" s="30" t="s">
        <v>12</v>
      </c>
      <c r="G5774" s="31">
        <v>2.2400000000000002</v>
      </c>
      <c r="H5774" s="30" t="s">
        <v>13</v>
      </c>
      <c r="I5774" s="30" t="s">
        <v>9</v>
      </c>
      <c r="J5774" s="30" t="s">
        <v>14</v>
      </c>
      <c r="K5774" s="30" t="s">
        <v>11</v>
      </c>
      <c r="L5774" s="30">
        <v>17</v>
      </c>
      <c r="M5774" s="30"/>
    </row>
    <row r="5775" spans="1:13" ht="15" customHeight="1" x14ac:dyDescent="0.3">
      <c r="A5775" s="30" t="s">
        <v>124</v>
      </c>
      <c r="B5775" s="30" t="s">
        <v>6290</v>
      </c>
      <c r="C5775" s="30" t="s">
        <v>555</v>
      </c>
      <c r="D5775" s="30" t="s">
        <v>6291</v>
      </c>
      <c r="E5775" s="30" t="s">
        <v>4239</v>
      </c>
      <c r="F5775" s="30" t="s">
        <v>12</v>
      </c>
      <c r="G5775" s="31">
        <v>2.2400000000000002</v>
      </c>
      <c r="H5775" s="30" t="s">
        <v>13</v>
      </c>
      <c r="I5775" s="30" t="s">
        <v>9</v>
      </c>
      <c r="J5775" s="30" t="s">
        <v>14</v>
      </c>
      <c r="K5775" s="30" t="s">
        <v>11</v>
      </c>
      <c r="L5775" s="30">
        <v>17</v>
      </c>
      <c r="M5775" s="30"/>
    </row>
    <row r="5776" spans="1:13" ht="15" customHeight="1" x14ac:dyDescent="0.3">
      <c r="A5776" s="30" t="s">
        <v>124</v>
      </c>
      <c r="B5776" s="30" t="s">
        <v>6290</v>
      </c>
      <c r="C5776" s="30" t="s">
        <v>555</v>
      </c>
      <c r="D5776" s="30" t="s">
        <v>9285</v>
      </c>
      <c r="E5776" s="30" t="s">
        <v>4239</v>
      </c>
      <c r="F5776" s="30" t="s">
        <v>12</v>
      </c>
      <c r="G5776" s="31">
        <v>2.44</v>
      </c>
      <c r="H5776" s="30" t="s">
        <v>13</v>
      </c>
      <c r="I5776" s="30" t="s">
        <v>9</v>
      </c>
      <c r="J5776" s="30" t="s">
        <v>14</v>
      </c>
      <c r="K5776" s="30" t="s">
        <v>11</v>
      </c>
      <c r="L5776" s="30">
        <v>17</v>
      </c>
      <c r="M5776" s="30"/>
    </row>
    <row r="5777" spans="1:13" ht="15" customHeight="1" x14ac:dyDescent="0.3">
      <c r="A5777" s="30" t="s">
        <v>124</v>
      </c>
      <c r="B5777" s="30" t="s">
        <v>6290</v>
      </c>
      <c r="C5777" s="30" t="s">
        <v>555</v>
      </c>
      <c r="D5777" s="30" t="s">
        <v>9285</v>
      </c>
      <c r="E5777" s="30" t="s">
        <v>4239</v>
      </c>
      <c r="F5777" s="30" t="s">
        <v>12</v>
      </c>
      <c r="G5777" s="31">
        <v>2.44</v>
      </c>
      <c r="H5777" s="30" t="s">
        <v>13</v>
      </c>
      <c r="I5777" s="30" t="s">
        <v>9</v>
      </c>
      <c r="J5777" s="30" t="s">
        <v>14</v>
      </c>
      <c r="K5777" s="30" t="s">
        <v>11</v>
      </c>
      <c r="L5777" s="30">
        <v>17</v>
      </c>
      <c r="M5777" s="30"/>
    </row>
    <row r="5778" spans="1:13" ht="15" customHeight="1" x14ac:dyDescent="0.3">
      <c r="A5778" s="30" t="s">
        <v>124</v>
      </c>
      <c r="B5778" s="30" t="s">
        <v>6290</v>
      </c>
      <c r="C5778" s="30" t="s">
        <v>555</v>
      </c>
      <c r="D5778" s="30" t="s">
        <v>9285</v>
      </c>
      <c r="E5778" s="30" t="s">
        <v>4239</v>
      </c>
      <c r="F5778" s="30" t="s">
        <v>12</v>
      </c>
      <c r="G5778" s="31">
        <v>2.44</v>
      </c>
      <c r="H5778" s="30" t="s">
        <v>13</v>
      </c>
      <c r="I5778" s="30" t="s">
        <v>9</v>
      </c>
      <c r="J5778" s="30" t="s">
        <v>14</v>
      </c>
      <c r="K5778" s="30" t="s">
        <v>11</v>
      </c>
      <c r="L5778" s="30">
        <v>17</v>
      </c>
      <c r="M5778" s="30"/>
    </row>
    <row r="5779" spans="1:13" ht="15" customHeight="1" x14ac:dyDescent="0.3">
      <c r="A5779" s="30" t="s">
        <v>124</v>
      </c>
      <c r="B5779" s="30" t="s">
        <v>6290</v>
      </c>
      <c r="C5779" s="30" t="s">
        <v>555</v>
      </c>
      <c r="D5779" s="30" t="s">
        <v>9285</v>
      </c>
      <c r="E5779" s="30" t="s">
        <v>4239</v>
      </c>
      <c r="F5779" s="30" t="s">
        <v>12</v>
      </c>
      <c r="G5779" s="31">
        <v>2.44</v>
      </c>
      <c r="H5779" s="30" t="s">
        <v>13</v>
      </c>
      <c r="I5779" s="30" t="s">
        <v>9</v>
      </c>
      <c r="J5779" s="30" t="s">
        <v>14</v>
      </c>
      <c r="K5779" s="30" t="s">
        <v>11</v>
      </c>
      <c r="L5779" s="30">
        <v>17</v>
      </c>
      <c r="M5779" s="30"/>
    </row>
    <row r="5780" spans="1:13" ht="15" customHeight="1" x14ac:dyDescent="0.3">
      <c r="A5780" s="30" t="s">
        <v>124</v>
      </c>
      <c r="B5780" s="30" t="s">
        <v>6290</v>
      </c>
      <c r="C5780" s="30" t="s">
        <v>555</v>
      </c>
      <c r="D5780" s="30" t="s">
        <v>9285</v>
      </c>
      <c r="E5780" s="30" t="s">
        <v>4239</v>
      </c>
      <c r="F5780" s="30" t="s">
        <v>12</v>
      </c>
      <c r="G5780" s="31">
        <v>2.44</v>
      </c>
      <c r="H5780" s="30" t="s">
        <v>13</v>
      </c>
      <c r="I5780" s="30" t="s">
        <v>9</v>
      </c>
      <c r="J5780" s="30" t="s">
        <v>14</v>
      </c>
      <c r="K5780" s="30" t="s">
        <v>11</v>
      </c>
      <c r="L5780" s="30">
        <v>17</v>
      </c>
      <c r="M5780" s="30"/>
    </row>
    <row r="5781" spans="1:13" ht="15" customHeight="1" x14ac:dyDescent="0.3">
      <c r="A5781" s="30" t="s">
        <v>124</v>
      </c>
      <c r="B5781" s="30" t="s">
        <v>6290</v>
      </c>
      <c r="C5781" s="30" t="s">
        <v>555</v>
      </c>
      <c r="D5781" s="30" t="s">
        <v>9285</v>
      </c>
      <c r="E5781" s="30" t="s">
        <v>4239</v>
      </c>
      <c r="F5781" s="30" t="s">
        <v>12</v>
      </c>
      <c r="G5781" s="31">
        <v>2.44</v>
      </c>
      <c r="H5781" s="30" t="s">
        <v>13</v>
      </c>
      <c r="I5781" s="30" t="s">
        <v>9</v>
      </c>
      <c r="J5781" s="30" t="s">
        <v>14</v>
      </c>
      <c r="K5781" s="30" t="s">
        <v>11</v>
      </c>
      <c r="L5781" s="30">
        <v>17</v>
      </c>
      <c r="M5781" s="30"/>
    </row>
    <row r="5782" spans="1:13" ht="15" customHeight="1" x14ac:dyDescent="0.3">
      <c r="A5782" s="30" t="s">
        <v>124</v>
      </c>
      <c r="B5782" s="30" t="s">
        <v>6290</v>
      </c>
      <c r="C5782" s="30" t="s">
        <v>555</v>
      </c>
      <c r="D5782" s="30" t="s">
        <v>9285</v>
      </c>
      <c r="E5782" s="30" t="s">
        <v>4239</v>
      </c>
      <c r="F5782" s="30" t="s">
        <v>12</v>
      </c>
      <c r="G5782" s="31">
        <v>2.44</v>
      </c>
      <c r="H5782" s="30" t="s">
        <v>13</v>
      </c>
      <c r="I5782" s="30" t="s">
        <v>9</v>
      </c>
      <c r="J5782" s="30" t="s">
        <v>14</v>
      </c>
      <c r="K5782" s="30" t="s">
        <v>11</v>
      </c>
      <c r="L5782" s="30">
        <v>17</v>
      </c>
      <c r="M5782" s="30"/>
    </row>
    <row r="5783" spans="1:13" ht="15" customHeight="1" x14ac:dyDescent="0.3">
      <c r="A5783" s="30" t="s">
        <v>124</v>
      </c>
      <c r="B5783" s="30" t="s">
        <v>6422</v>
      </c>
      <c r="C5783" s="30" t="s">
        <v>555</v>
      </c>
      <c r="D5783" s="30" t="s">
        <v>6423</v>
      </c>
      <c r="E5783" s="30" t="s">
        <v>4239</v>
      </c>
      <c r="F5783" s="30" t="s">
        <v>12</v>
      </c>
      <c r="G5783" s="31">
        <v>1.34</v>
      </c>
      <c r="H5783" s="30" t="s">
        <v>13</v>
      </c>
      <c r="I5783" s="30" t="s">
        <v>9</v>
      </c>
      <c r="J5783" s="30" t="s">
        <v>14</v>
      </c>
      <c r="K5783" s="30" t="s">
        <v>11</v>
      </c>
      <c r="L5783" s="30">
        <v>17</v>
      </c>
      <c r="M5783" s="30"/>
    </row>
    <row r="5784" spans="1:13" ht="15" customHeight="1" x14ac:dyDescent="0.3">
      <c r="A5784" s="30" t="s">
        <v>124</v>
      </c>
      <c r="B5784" s="30" t="s">
        <v>6422</v>
      </c>
      <c r="C5784" s="30" t="s">
        <v>555</v>
      </c>
      <c r="D5784" s="30" t="s">
        <v>6423</v>
      </c>
      <c r="E5784" s="30" t="s">
        <v>4239</v>
      </c>
      <c r="F5784" s="30" t="s">
        <v>12</v>
      </c>
      <c r="G5784" s="31">
        <v>1.34</v>
      </c>
      <c r="H5784" s="30" t="s">
        <v>13</v>
      </c>
      <c r="I5784" s="30" t="s">
        <v>9</v>
      </c>
      <c r="J5784" s="30" t="s">
        <v>14</v>
      </c>
      <c r="K5784" s="30" t="s">
        <v>11</v>
      </c>
      <c r="L5784" s="30">
        <v>17</v>
      </c>
      <c r="M5784" s="30"/>
    </row>
    <row r="5785" spans="1:13" ht="15" customHeight="1" x14ac:dyDescent="0.3">
      <c r="A5785" s="30" t="s">
        <v>124</v>
      </c>
      <c r="B5785" s="30" t="s">
        <v>6422</v>
      </c>
      <c r="C5785" s="30" t="s">
        <v>555</v>
      </c>
      <c r="D5785" s="30" t="s">
        <v>6423</v>
      </c>
      <c r="E5785" s="30" t="s">
        <v>4239</v>
      </c>
      <c r="F5785" s="30" t="s">
        <v>12</v>
      </c>
      <c r="G5785" s="31">
        <v>1.34</v>
      </c>
      <c r="H5785" s="30" t="s">
        <v>13</v>
      </c>
      <c r="I5785" s="30" t="s">
        <v>9</v>
      </c>
      <c r="J5785" s="30" t="s">
        <v>14</v>
      </c>
      <c r="K5785" s="30" t="s">
        <v>11</v>
      </c>
      <c r="L5785" s="30">
        <v>17</v>
      </c>
      <c r="M5785" s="30"/>
    </row>
    <row r="5786" spans="1:13" ht="15" customHeight="1" x14ac:dyDescent="0.3">
      <c r="A5786" s="30" t="s">
        <v>124</v>
      </c>
      <c r="B5786" s="30" t="s">
        <v>6422</v>
      </c>
      <c r="C5786" s="30" t="s">
        <v>555</v>
      </c>
      <c r="D5786" s="30" t="s">
        <v>6423</v>
      </c>
      <c r="E5786" s="30" t="s">
        <v>4239</v>
      </c>
      <c r="F5786" s="30" t="s">
        <v>12</v>
      </c>
      <c r="G5786" s="31">
        <v>1.34</v>
      </c>
      <c r="H5786" s="30" t="s">
        <v>13</v>
      </c>
      <c r="I5786" s="30" t="s">
        <v>9</v>
      </c>
      <c r="J5786" s="30" t="s">
        <v>14</v>
      </c>
      <c r="K5786" s="30" t="s">
        <v>11</v>
      </c>
      <c r="L5786" s="30">
        <v>17</v>
      </c>
      <c r="M5786" s="30"/>
    </row>
    <row r="5787" spans="1:13" ht="15" customHeight="1" x14ac:dyDescent="0.3">
      <c r="A5787" s="30" t="s">
        <v>124</v>
      </c>
      <c r="B5787" s="30" t="s">
        <v>6422</v>
      </c>
      <c r="C5787" s="30" t="s">
        <v>555</v>
      </c>
      <c r="D5787" s="30" t="s">
        <v>6423</v>
      </c>
      <c r="E5787" s="30" t="s">
        <v>4239</v>
      </c>
      <c r="F5787" s="30" t="s">
        <v>12</v>
      </c>
      <c r="G5787" s="31">
        <v>1.34</v>
      </c>
      <c r="H5787" s="30" t="s">
        <v>13</v>
      </c>
      <c r="I5787" s="30" t="s">
        <v>9</v>
      </c>
      <c r="J5787" s="30" t="s">
        <v>14</v>
      </c>
      <c r="K5787" s="30" t="s">
        <v>11</v>
      </c>
      <c r="L5787" s="30">
        <v>17</v>
      </c>
      <c r="M5787" s="30"/>
    </row>
    <row r="5788" spans="1:13" ht="15" customHeight="1" x14ac:dyDescent="0.3">
      <c r="A5788" s="30" t="s">
        <v>124</v>
      </c>
      <c r="B5788" s="30" t="s">
        <v>6422</v>
      </c>
      <c r="C5788" s="30" t="s">
        <v>555</v>
      </c>
      <c r="D5788" s="30" t="s">
        <v>6423</v>
      </c>
      <c r="E5788" s="30" t="s">
        <v>4239</v>
      </c>
      <c r="F5788" s="30" t="s">
        <v>12</v>
      </c>
      <c r="G5788" s="31">
        <v>1.34</v>
      </c>
      <c r="H5788" s="30" t="s">
        <v>13</v>
      </c>
      <c r="I5788" s="30" t="s">
        <v>9</v>
      </c>
      <c r="J5788" s="30" t="s">
        <v>14</v>
      </c>
      <c r="K5788" s="30" t="s">
        <v>11</v>
      </c>
      <c r="L5788" s="30">
        <v>17</v>
      </c>
      <c r="M5788" s="30"/>
    </row>
    <row r="5789" spans="1:13" ht="15" customHeight="1" x14ac:dyDescent="0.3">
      <c r="A5789" s="30" t="s">
        <v>124</v>
      </c>
      <c r="B5789" s="30" t="s">
        <v>6422</v>
      </c>
      <c r="C5789" s="30" t="s">
        <v>555</v>
      </c>
      <c r="D5789" s="30" t="s">
        <v>6423</v>
      </c>
      <c r="E5789" s="30" t="s">
        <v>4239</v>
      </c>
      <c r="F5789" s="30" t="s">
        <v>12</v>
      </c>
      <c r="G5789" s="31">
        <v>1.34</v>
      </c>
      <c r="H5789" s="30" t="s">
        <v>13</v>
      </c>
      <c r="I5789" s="30" t="s">
        <v>9</v>
      </c>
      <c r="J5789" s="30" t="s">
        <v>14</v>
      </c>
      <c r="K5789" s="30" t="s">
        <v>11</v>
      </c>
      <c r="L5789" s="30">
        <v>17</v>
      </c>
      <c r="M5789" s="30"/>
    </row>
    <row r="5790" spans="1:13" ht="15" customHeight="1" x14ac:dyDescent="0.3">
      <c r="A5790" s="30" t="s">
        <v>124</v>
      </c>
      <c r="B5790" s="30" t="s">
        <v>6422</v>
      </c>
      <c r="C5790" s="30" t="s">
        <v>555</v>
      </c>
      <c r="D5790" s="30" t="s">
        <v>6424</v>
      </c>
      <c r="E5790" s="30" t="s">
        <v>4239</v>
      </c>
      <c r="F5790" s="30" t="s">
        <v>12</v>
      </c>
      <c r="G5790" s="31">
        <v>6.32</v>
      </c>
      <c r="H5790" s="30" t="s">
        <v>13</v>
      </c>
      <c r="I5790" s="30" t="s">
        <v>9</v>
      </c>
      <c r="J5790" s="30" t="s">
        <v>14</v>
      </c>
      <c r="K5790" s="30" t="s">
        <v>11</v>
      </c>
      <c r="L5790" s="30">
        <v>17</v>
      </c>
      <c r="M5790" s="30"/>
    </row>
    <row r="5791" spans="1:13" ht="15" customHeight="1" x14ac:dyDescent="0.3">
      <c r="A5791" s="30" t="s">
        <v>124</v>
      </c>
      <c r="B5791" s="30" t="s">
        <v>6422</v>
      </c>
      <c r="C5791" s="30" t="s">
        <v>555</v>
      </c>
      <c r="D5791" s="30" t="s">
        <v>6424</v>
      </c>
      <c r="E5791" s="30" t="s">
        <v>4239</v>
      </c>
      <c r="F5791" s="30" t="s">
        <v>12</v>
      </c>
      <c r="G5791" s="31">
        <v>6.32</v>
      </c>
      <c r="H5791" s="30" t="s">
        <v>13</v>
      </c>
      <c r="I5791" s="30" t="s">
        <v>9</v>
      </c>
      <c r="J5791" s="30" t="s">
        <v>14</v>
      </c>
      <c r="K5791" s="30" t="s">
        <v>11</v>
      </c>
      <c r="L5791" s="30">
        <v>17</v>
      </c>
      <c r="M5791" s="30"/>
    </row>
    <row r="5792" spans="1:13" ht="15" customHeight="1" x14ac:dyDescent="0.3">
      <c r="A5792" s="30" t="s">
        <v>124</v>
      </c>
      <c r="B5792" s="30" t="s">
        <v>6422</v>
      </c>
      <c r="C5792" s="30" t="s">
        <v>6427</v>
      </c>
      <c r="D5792" s="30" t="s">
        <v>6428</v>
      </c>
      <c r="E5792" s="30" t="s">
        <v>6429</v>
      </c>
      <c r="F5792" s="30" t="s">
        <v>12</v>
      </c>
      <c r="G5792" s="31">
        <v>11.41</v>
      </c>
      <c r="H5792" s="30" t="s">
        <v>13</v>
      </c>
      <c r="I5792" s="30" t="s">
        <v>9</v>
      </c>
      <c r="J5792" s="30" t="s">
        <v>14</v>
      </c>
      <c r="K5792" s="30" t="s">
        <v>11</v>
      </c>
      <c r="L5792" s="30">
        <v>17</v>
      </c>
      <c r="M5792" s="30"/>
    </row>
    <row r="5793" spans="1:13" ht="15" customHeight="1" x14ac:dyDescent="0.3">
      <c r="A5793" s="30" t="s">
        <v>124</v>
      </c>
      <c r="B5793" s="30" t="s">
        <v>6422</v>
      </c>
      <c r="C5793" s="30" t="s">
        <v>6427</v>
      </c>
      <c r="D5793" s="30" t="s">
        <v>6428</v>
      </c>
      <c r="E5793" s="30" t="s">
        <v>6429</v>
      </c>
      <c r="F5793" s="30" t="s">
        <v>12</v>
      </c>
      <c r="G5793" s="31">
        <v>11.41</v>
      </c>
      <c r="H5793" s="30" t="s">
        <v>13</v>
      </c>
      <c r="I5793" s="30" t="s">
        <v>9</v>
      </c>
      <c r="J5793" s="30" t="s">
        <v>14</v>
      </c>
      <c r="K5793" s="30" t="s">
        <v>11</v>
      </c>
      <c r="L5793" s="30">
        <v>17</v>
      </c>
      <c r="M5793" s="30"/>
    </row>
    <row r="5794" spans="1:13" ht="15" customHeight="1" x14ac:dyDescent="0.3">
      <c r="A5794" s="30" t="s">
        <v>124</v>
      </c>
      <c r="B5794" s="30" t="s">
        <v>6422</v>
      </c>
      <c r="C5794" s="30" t="s">
        <v>6427</v>
      </c>
      <c r="D5794" s="30" t="s">
        <v>6428</v>
      </c>
      <c r="E5794" s="30" t="s">
        <v>6429</v>
      </c>
      <c r="F5794" s="30" t="s">
        <v>12</v>
      </c>
      <c r="G5794" s="31">
        <v>11.41</v>
      </c>
      <c r="H5794" s="30" t="s">
        <v>13</v>
      </c>
      <c r="I5794" s="30" t="s">
        <v>9</v>
      </c>
      <c r="J5794" s="30" t="s">
        <v>14</v>
      </c>
      <c r="K5794" s="30" t="s">
        <v>11</v>
      </c>
      <c r="L5794" s="30">
        <v>17</v>
      </c>
      <c r="M5794" s="30"/>
    </row>
    <row r="5795" spans="1:13" ht="15" customHeight="1" x14ac:dyDescent="0.3">
      <c r="A5795" s="30" t="s">
        <v>124</v>
      </c>
      <c r="B5795" s="30" t="s">
        <v>6422</v>
      </c>
      <c r="C5795" s="30" t="s">
        <v>6427</v>
      </c>
      <c r="D5795" s="30" t="s">
        <v>6428</v>
      </c>
      <c r="E5795" s="30" t="s">
        <v>6429</v>
      </c>
      <c r="F5795" s="30" t="s">
        <v>12</v>
      </c>
      <c r="G5795" s="31">
        <v>11.41</v>
      </c>
      <c r="H5795" s="30" t="s">
        <v>13</v>
      </c>
      <c r="I5795" s="30" t="s">
        <v>9</v>
      </c>
      <c r="J5795" s="30" t="s">
        <v>14</v>
      </c>
      <c r="K5795" s="30" t="s">
        <v>11</v>
      </c>
      <c r="L5795" s="30">
        <v>17</v>
      </c>
      <c r="M5795" s="30"/>
    </row>
    <row r="5796" spans="1:13" ht="15" customHeight="1" x14ac:dyDescent="0.3">
      <c r="A5796" s="30" t="s">
        <v>124</v>
      </c>
      <c r="B5796" s="30" t="s">
        <v>6422</v>
      </c>
      <c r="C5796" s="30" t="s">
        <v>6427</v>
      </c>
      <c r="D5796" s="30" t="s">
        <v>6428</v>
      </c>
      <c r="E5796" s="30" t="s">
        <v>6429</v>
      </c>
      <c r="F5796" s="30" t="s">
        <v>12</v>
      </c>
      <c r="G5796" s="31">
        <v>11.41</v>
      </c>
      <c r="H5796" s="30" t="s">
        <v>13</v>
      </c>
      <c r="I5796" s="30" t="s">
        <v>9</v>
      </c>
      <c r="J5796" s="30" t="s">
        <v>14</v>
      </c>
      <c r="K5796" s="30" t="s">
        <v>11</v>
      </c>
      <c r="L5796" s="30">
        <v>17</v>
      </c>
      <c r="M5796" s="30"/>
    </row>
    <row r="5797" spans="1:13" ht="15" customHeight="1" x14ac:dyDescent="0.3">
      <c r="A5797" s="30" t="s">
        <v>124</v>
      </c>
      <c r="B5797" s="30" t="s">
        <v>6422</v>
      </c>
      <c r="C5797" s="30" t="s">
        <v>6427</v>
      </c>
      <c r="D5797" s="30" t="s">
        <v>6428</v>
      </c>
      <c r="E5797" s="30" t="s">
        <v>6429</v>
      </c>
      <c r="F5797" s="30" t="s">
        <v>12</v>
      </c>
      <c r="G5797" s="31">
        <v>11.41</v>
      </c>
      <c r="H5797" s="30" t="s">
        <v>13</v>
      </c>
      <c r="I5797" s="30" t="s">
        <v>9</v>
      </c>
      <c r="J5797" s="30" t="s">
        <v>14</v>
      </c>
      <c r="K5797" s="30" t="s">
        <v>11</v>
      </c>
      <c r="L5797" s="30">
        <v>17</v>
      </c>
      <c r="M5797" s="30"/>
    </row>
    <row r="5798" spans="1:13" ht="15" customHeight="1" x14ac:dyDescent="0.3">
      <c r="A5798" s="30" t="s">
        <v>124</v>
      </c>
      <c r="B5798" s="30" t="s">
        <v>6422</v>
      </c>
      <c r="C5798" s="30" t="s">
        <v>6427</v>
      </c>
      <c r="D5798" s="30" t="s">
        <v>6428</v>
      </c>
      <c r="E5798" s="30" t="s">
        <v>6429</v>
      </c>
      <c r="F5798" s="30" t="s">
        <v>12</v>
      </c>
      <c r="G5798" s="31">
        <v>11.41</v>
      </c>
      <c r="H5798" s="30" t="s">
        <v>13</v>
      </c>
      <c r="I5798" s="30" t="s">
        <v>9</v>
      </c>
      <c r="J5798" s="30" t="s">
        <v>14</v>
      </c>
      <c r="K5798" s="30" t="s">
        <v>11</v>
      </c>
      <c r="L5798" s="30">
        <v>17</v>
      </c>
      <c r="M5798" s="30"/>
    </row>
    <row r="5799" spans="1:13" ht="15" customHeight="1" x14ac:dyDescent="0.3">
      <c r="A5799" s="30" t="s">
        <v>124</v>
      </c>
      <c r="B5799" s="30" t="s">
        <v>6430</v>
      </c>
      <c r="C5799" s="30" t="s">
        <v>9853</v>
      </c>
      <c r="D5799" s="30" t="s">
        <v>9854</v>
      </c>
      <c r="E5799" s="30" t="s">
        <v>4239</v>
      </c>
      <c r="F5799" s="30" t="s">
        <v>12</v>
      </c>
      <c r="G5799" s="31">
        <v>3.6</v>
      </c>
      <c r="H5799" s="30" t="s">
        <v>13</v>
      </c>
      <c r="I5799" s="30" t="s">
        <v>9</v>
      </c>
      <c r="J5799" s="30" t="s">
        <v>14</v>
      </c>
      <c r="K5799" s="30" t="s">
        <v>11</v>
      </c>
      <c r="L5799" s="30">
        <v>17</v>
      </c>
      <c r="M5799" s="30"/>
    </row>
    <row r="5800" spans="1:13" ht="15" customHeight="1" x14ac:dyDescent="0.3">
      <c r="A5800" s="30" t="s">
        <v>124</v>
      </c>
      <c r="B5800" s="30" t="s">
        <v>6430</v>
      </c>
      <c r="C5800" s="30" t="s">
        <v>9853</v>
      </c>
      <c r="D5800" s="30" t="s">
        <v>9854</v>
      </c>
      <c r="E5800" s="30" t="s">
        <v>4239</v>
      </c>
      <c r="F5800" s="30" t="s">
        <v>12</v>
      </c>
      <c r="G5800" s="31">
        <v>3.6</v>
      </c>
      <c r="H5800" s="30" t="s">
        <v>13</v>
      </c>
      <c r="I5800" s="30" t="s">
        <v>9</v>
      </c>
      <c r="J5800" s="30" t="s">
        <v>14</v>
      </c>
      <c r="K5800" s="30" t="s">
        <v>11</v>
      </c>
      <c r="L5800" s="30">
        <v>17</v>
      </c>
      <c r="M5800" s="30"/>
    </row>
    <row r="5801" spans="1:13" ht="15" customHeight="1" x14ac:dyDescent="0.3">
      <c r="A5801" s="30" t="s">
        <v>124</v>
      </c>
      <c r="B5801" s="30" t="s">
        <v>6430</v>
      </c>
      <c r="C5801" s="30" t="s">
        <v>6431</v>
      </c>
      <c r="D5801" s="30" t="s">
        <v>6432</v>
      </c>
      <c r="E5801" s="30" t="s">
        <v>4239</v>
      </c>
      <c r="F5801" s="30" t="s">
        <v>12</v>
      </c>
      <c r="G5801" s="31">
        <v>1.1299999999999999</v>
      </c>
      <c r="H5801" s="30" t="s">
        <v>13</v>
      </c>
      <c r="I5801" s="30" t="s">
        <v>9</v>
      </c>
      <c r="J5801" s="30" t="s">
        <v>14</v>
      </c>
      <c r="K5801" s="30" t="s">
        <v>11</v>
      </c>
      <c r="L5801" s="30">
        <v>17</v>
      </c>
      <c r="M5801" s="30"/>
    </row>
    <row r="5802" spans="1:13" ht="15" customHeight="1" x14ac:dyDescent="0.3">
      <c r="A5802" s="30" t="s">
        <v>124</v>
      </c>
      <c r="B5802" s="30" t="s">
        <v>6430</v>
      </c>
      <c r="C5802" s="30" t="s">
        <v>6431</v>
      </c>
      <c r="D5802" s="30" t="s">
        <v>6432</v>
      </c>
      <c r="E5802" s="30" t="s">
        <v>4239</v>
      </c>
      <c r="F5802" s="30" t="s">
        <v>12</v>
      </c>
      <c r="G5802" s="31">
        <v>1.1299999999999999</v>
      </c>
      <c r="H5802" s="30" t="s">
        <v>13</v>
      </c>
      <c r="I5802" s="30" t="s">
        <v>9</v>
      </c>
      <c r="J5802" s="30" t="s">
        <v>14</v>
      </c>
      <c r="K5802" s="30" t="s">
        <v>11</v>
      </c>
      <c r="L5802" s="30">
        <v>17</v>
      </c>
      <c r="M5802" s="30"/>
    </row>
    <row r="5803" spans="1:13" ht="15" customHeight="1" x14ac:dyDescent="0.3">
      <c r="A5803" s="30" t="s">
        <v>124</v>
      </c>
      <c r="B5803" s="30" t="s">
        <v>7814</v>
      </c>
      <c r="C5803" s="30" t="s">
        <v>6491</v>
      </c>
      <c r="D5803" s="30" t="s">
        <v>7815</v>
      </c>
      <c r="E5803" s="30" t="s">
        <v>700</v>
      </c>
      <c r="F5803" s="30" t="s">
        <v>12</v>
      </c>
      <c r="G5803" s="31">
        <v>11.06</v>
      </c>
      <c r="H5803" s="30" t="s">
        <v>13</v>
      </c>
      <c r="I5803" s="30" t="s">
        <v>9</v>
      </c>
      <c r="J5803" s="30" t="s">
        <v>14</v>
      </c>
      <c r="K5803" s="30" t="s">
        <v>11</v>
      </c>
      <c r="L5803" s="30">
        <v>20</v>
      </c>
      <c r="M5803" s="30"/>
    </row>
    <row r="5804" spans="1:13" ht="15" customHeight="1" x14ac:dyDescent="0.3">
      <c r="A5804" s="30" t="s">
        <v>124</v>
      </c>
      <c r="B5804" s="30" t="s">
        <v>7814</v>
      </c>
      <c r="C5804" s="30" t="s">
        <v>6491</v>
      </c>
      <c r="D5804" s="30" t="s">
        <v>9857</v>
      </c>
      <c r="E5804" s="30" t="s">
        <v>700</v>
      </c>
      <c r="F5804" s="30" t="s">
        <v>12</v>
      </c>
      <c r="G5804" s="31">
        <v>10.4</v>
      </c>
      <c r="H5804" s="30" t="s">
        <v>13</v>
      </c>
      <c r="I5804" s="30" t="s">
        <v>9</v>
      </c>
      <c r="J5804" s="30" t="s">
        <v>14</v>
      </c>
      <c r="K5804" s="30" t="s">
        <v>11</v>
      </c>
      <c r="L5804" s="30">
        <v>20</v>
      </c>
      <c r="M5804" s="30"/>
    </row>
    <row r="5805" spans="1:13" ht="15" customHeight="1" x14ac:dyDescent="0.3">
      <c r="A5805" s="30" t="s">
        <v>124</v>
      </c>
      <c r="B5805" s="30" t="s">
        <v>7814</v>
      </c>
      <c r="C5805" s="30" t="s">
        <v>6491</v>
      </c>
      <c r="D5805" s="30" t="s">
        <v>9857</v>
      </c>
      <c r="E5805" s="30" t="s">
        <v>700</v>
      </c>
      <c r="F5805" s="30" t="s">
        <v>12</v>
      </c>
      <c r="G5805" s="31">
        <v>10.4</v>
      </c>
      <c r="H5805" s="30" t="s">
        <v>13</v>
      </c>
      <c r="I5805" s="30" t="s">
        <v>9</v>
      </c>
      <c r="J5805" s="30" t="s">
        <v>14</v>
      </c>
      <c r="K5805" s="30" t="s">
        <v>11</v>
      </c>
      <c r="L5805" s="30">
        <v>20</v>
      </c>
      <c r="M5805" s="30"/>
    </row>
    <row r="5806" spans="1:13" ht="15" customHeight="1" x14ac:dyDescent="0.3">
      <c r="A5806" s="30" t="s">
        <v>124</v>
      </c>
      <c r="B5806" s="30" t="s">
        <v>7814</v>
      </c>
      <c r="C5806" s="30" t="s">
        <v>6491</v>
      </c>
      <c r="D5806" s="30" t="s">
        <v>9857</v>
      </c>
      <c r="E5806" s="30" t="s">
        <v>700</v>
      </c>
      <c r="F5806" s="30" t="s">
        <v>12</v>
      </c>
      <c r="G5806" s="31">
        <v>10.4</v>
      </c>
      <c r="H5806" s="30" t="s">
        <v>13</v>
      </c>
      <c r="I5806" s="30" t="s">
        <v>9</v>
      </c>
      <c r="J5806" s="30" t="s">
        <v>14</v>
      </c>
      <c r="K5806" s="30" t="s">
        <v>11</v>
      </c>
      <c r="L5806" s="30">
        <v>20</v>
      </c>
      <c r="M5806" s="30"/>
    </row>
    <row r="5807" spans="1:13" ht="15" customHeight="1" x14ac:dyDescent="0.3">
      <c r="A5807" s="30" t="s">
        <v>124</v>
      </c>
      <c r="B5807" s="30" t="s">
        <v>7814</v>
      </c>
      <c r="C5807" s="30" t="s">
        <v>6491</v>
      </c>
      <c r="D5807" s="30" t="s">
        <v>9857</v>
      </c>
      <c r="E5807" s="30" t="s">
        <v>700</v>
      </c>
      <c r="F5807" s="30" t="s">
        <v>12</v>
      </c>
      <c r="G5807" s="31">
        <v>10.4</v>
      </c>
      <c r="H5807" s="30" t="s">
        <v>13</v>
      </c>
      <c r="I5807" s="30" t="s">
        <v>9</v>
      </c>
      <c r="J5807" s="30" t="s">
        <v>14</v>
      </c>
      <c r="K5807" s="30" t="s">
        <v>11</v>
      </c>
      <c r="L5807" s="30">
        <v>20</v>
      </c>
      <c r="M5807" s="30"/>
    </row>
    <row r="5808" spans="1:13" ht="15" customHeight="1" x14ac:dyDescent="0.3">
      <c r="A5808" s="30" t="s">
        <v>124</v>
      </c>
      <c r="B5808" s="30" t="s">
        <v>7814</v>
      </c>
      <c r="C5808" s="30" t="s">
        <v>6491</v>
      </c>
      <c r="D5808" s="30" t="s">
        <v>9857</v>
      </c>
      <c r="E5808" s="30" t="s">
        <v>700</v>
      </c>
      <c r="F5808" s="30" t="s">
        <v>12</v>
      </c>
      <c r="G5808" s="31">
        <v>10.4</v>
      </c>
      <c r="H5808" s="30" t="s">
        <v>13</v>
      </c>
      <c r="I5808" s="30" t="s">
        <v>9</v>
      </c>
      <c r="J5808" s="30" t="s">
        <v>14</v>
      </c>
      <c r="K5808" s="30" t="s">
        <v>11</v>
      </c>
      <c r="L5808" s="30">
        <v>20</v>
      </c>
      <c r="M5808" s="30"/>
    </row>
    <row r="5809" spans="1:13" ht="15" customHeight="1" x14ac:dyDescent="0.3">
      <c r="A5809" s="30" t="s">
        <v>124</v>
      </c>
      <c r="B5809" s="30" t="s">
        <v>7814</v>
      </c>
      <c r="C5809" s="30" t="s">
        <v>6491</v>
      </c>
      <c r="D5809" s="30" t="s">
        <v>7816</v>
      </c>
      <c r="E5809" s="30" t="s">
        <v>700</v>
      </c>
      <c r="F5809" s="30" t="s">
        <v>12</v>
      </c>
      <c r="G5809" s="31">
        <v>3.18</v>
      </c>
      <c r="H5809" s="30" t="s">
        <v>13</v>
      </c>
      <c r="I5809" s="30" t="s">
        <v>9</v>
      </c>
      <c r="J5809" s="30" t="s">
        <v>14</v>
      </c>
      <c r="K5809" s="30" t="s">
        <v>11</v>
      </c>
      <c r="L5809" s="30">
        <v>20</v>
      </c>
      <c r="M5809" s="30"/>
    </row>
    <row r="5810" spans="1:13" ht="15" customHeight="1" x14ac:dyDescent="0.3">
      <c r="A5810" s="30" t="s">
        <v>124</v>
      </c>
      <c r="B5810" s="30" t="s">
        <v>7814</v>
      </c>
      <c r="C5810" s="30" t="s">
        <v>6491</v>
      </c>
      <c r="D5810" s="30" t="s">
        <v>7816</v>
      </c>
      <c r="E5810" s="30" t="s">
        <v>700</v>
      </c>
      <c r="F5810" s="30" t="s">
        <v>12</v>
      </c>
      <c r="G5810" s="31">
        <v>3.18</v>
      </c>
      <c r="H5810" s="30" t="s">
        <v>13</v>
      </c>
      <c r="I5810" s="30" t="s">
        <v>9</v>
      </c>
      <c r="J5810" s="30" t="s">
        <v>14</v>
      </c>
      <c r="K5810" s="30" t="s">
        <v>11</v>
      </c>
      <c r="L5810" s="30">
        <v>20</v>
      </c>
      <c r="M5810" s="30"/>
    </row>
    <row r="5811" spans="1:13" ht="15" customHeight="1" x14ac:dyDescent="0.3">
      <c r="A5811" s="30" t="s">
        <v>124</v>
      </c>
      <c r="B5811" s="30" t="s">
        <v>7814</v>
      </c>
      <c r="C5811" s="30" t="s">
        <v>6491</v>
      </c>
      <c r="D5811" s="30" t="s">
        <v>7816</v>
      </c>
      <c r="E5811" s="30" t="s">
        <v>700</v>
      </c>
      <c r="F5811" s="30" t="s">
        <v>12</v>
      </c>
      <c r="G5811" s="31">
        <v>3.18</v>
      </c>
      <c r="H5811" s="30" t="s">
        <v>13</v>
      </c>
      <c r="I5811" s="30" t="s">
        <v>9</v>
      </c>
      <c r="J5811" s="30" t="s">
        <v>14</v>
      </c>
      <c r="K5811" s="30" t="s">
        <v>11</v>
      </c>
      <c r="L5811" s="30">
        <v>20</v>
      </c>
      <c r="M5811" s="30"/>
    </row>
    <row r="5812" spans="1:13" ht="15" customHeight="1" x14ac:dyDescent="0.3">
      <c r="A5812" s="30" t="s">
        <v>124</v>
      </c>
      <c r="B5812" s="30" t="s">
        <v>7814</v>
      </c>
      <c r="C5812" s="30" t="s">
        <v>6491</v>
      </c>
      <c r="D5812" s="30" t="s">
        <v>7816</v>
      </c>
      <c r="E5812" s="30" t="s">
        <v>700</v>
      </c>
      <c r="F5812" s="30" t="s">
        <v>12</v>
      </c>
      <c r="G5812" s="31">
        <v>3.18</v>
      </c>
      <c r="H5812" s="30" t="s">
        <v>13</v>
      </c>
      <c r="I5812" s="30" t="s">
        <v>9</v>
      </c>
      <c r="J5812" s="30" t="s">
        <v>14</v>
      </c>
      <c r="K5812" s="30" t="s">
        <v>11</v>
      </c>
      <c r="L5812" s="30">
        <v>20</v>
      </c>
      <c r="M5812" s="30"/>
    </row>
    <row r="5813" spans="1:13" ht="15" customHeight="1" x14ac:dyDescent="0.3">
      <c r="A5813" s="30" t="s">
        <v>124</v>
      </c>
      <c r="B5813" s="30" t="s">
        <v>7814</v>
      </c>
      <c r="C5813" s="30" t="s">
        <v>6491</v>
      </c>
      <c r="D5813" s="30" t="s">
        <v>7816</v>
      </c>
      <c r="E5813" s="30" t="s">
        <v>700</v>
      </c>
      <c r="F5813" s="30" t="s">
        <v>12</v>
      </c>
      <c r="G5813" s="31">
        <v>3.18</v>
      </c>
      <c r="H5813" s="30" t="s">
        <v>13</v>
      </c>
      <c r="I5813" s="30" t="s">
        <v>9</v>
      </c>
      <c r="J5813" s="30" t="s">
        <v>14</v>
      </c>
      <c r="K5813" s="30" t="s">
        <v>11</v>
      </c>
      <c r="L5813" s="30">
        <v>20</v>
      </c>
      <c r="M5813" s="30"/>
    </row>
    <row r="5814" spans="1:13" ht="15" customHeight="1" x14ac:dyDescent="0.3">
      <c r="A5814" s="30" t="s">
        <v>124</v>
      </c>
      <c r="B5814" s="30" t="s">
        <v>7814</v>
      </c>
      <c r="C5814" s="30" t="s">
        <v>6491</v>
      </c>
      <c r="D5814" s="30" t="s">
        <v>7817</v>
      </c>
      <c r="E5814" s="30" t="s">
        <v>7818</v>
      </c>
      <c r="F5814" s="30" t="s">
        <v>12</v>
      </c>
      <c r="G5814" s="31">
        <v>9.66</v>
      </c>
      <c r="H5814" s="30" t="s">
        <v>13</v>
      </c>
      <c r="I5814" s="30" t="s">
        <v>9</v>
      </c>
      <c r="J5814" s="30" t="s">
        <v>14</v>
      </c>
      <c r="K5814" s="30" t="s">
        <v>11</v>
      </c>
      <c r="L5814" s="30">
        <v>20</v>
      </c>
      <c r="M5814" s="30"/>
    </row>
    <row r="5815" spans="1:13" ht="15" customHeight="1" x14ac:dyDescent="0.3">
      <c r="A5815" s="30" t="s">
        <v>124</v>
      </c>
      <c r="B5815" s="30" t="s">
        <v>7814</v>
      </c>
      <c r="C5815" s="30" t="s">
        <v>6491</v>
      </c>
      <c r="D5815" s="30" t="s">
        <v>7817</v>
      </c>
      <c r="E5815" s="30" t="s">
        <v>7818</v>
      </c>
      <c r="F5815" s="30" t="s">
        <v>12</v>
      </c>
      <c r="G5815" s="31">
        <v>9.66</v>
      </c>
      <c r="H5815" s="30" t="s">
        <v>13</v>
      </c>
      <c r="I5815" s="30" t="s">
        <v>9</v>
      </c>
      <c r="J5815" s="30" t="s">
        <v>14</v>
      </c>
      <c r="K5815" s="30" t="s">
        <v>11</v>
      </c>
      <c r="L5815" s="30">
        <v>20</v>
      </c>
      <c r="M5815" s="30"/>
    </row>
    <row r="5816" spans="1:13" ht="15" customHeight="1" x14ac:dyDescent="0.3">
      <c r="A5816" s="30" t="s">
        <v>124</v>
      </c>
      <c r="B5816" s="30" t="s">
        <v>7814</v>
      </c>
      <c r="C5816" s="30" t="s">
        <v>6491</v>
      </c>
      <c r="D5816" s="30" t="s">
        <v>7817</v>
      </c>
      <c r="E5816" s="30" t="s">
        <v>7818</v>
      </c>
      <c r="F5816" s="30" t="s">
        <v>12</v>
      </c>
      <c r="G5816" s="31">
        <v>9.66</v>
      </c>
      <c r="H5816" s="30" t="s">
        <v>13</v>
      </c>
      <c r="I5816" s="30" t="s">
        <v>9</v>
      </c>
      <c r="J5816" s="30" t="s">
        <v>14</v>
      </c>
      <c r="K5816" s="30" t="s">
        <v>11</v>
      </c>
      <c r="L5816" s="30">
        <v>20</v>
      </c>
      <c r="M5816" s="30"/>
    </row>
    <row r="5817" spans="1:13" ht="15" customHeight="1" x14ac:dyDescent="0.3">
      <c r="A5817" s="30" t="s">
        <v>124</v>
      </c>
      <c r="B5817" s="30" t="s">
        <v>7814</v>
      </c>
      <c r="C5817" s="30" t="s">
        <v>6491</v>
      </c>
      <c r="D5817" s="30" t="s">
        <v>7817</v>
      </c>
      <c r="E5817" s="30" t="s">
        <v>7818</v>
      </c>
      <c r="F5817" s="30" t="s">
        <v>12</v>
      </c>
      <c r="G5817" s="31">
        <v>9.66</v>
      </c>
      <c r="H5817" s="30" t="s">
        <v>13</v>
      </c>
      <c r="I5817" s="30" t="s">
        <v>9</v>
      </c>
      <c r="J5817" s="30" t="s">
        <v>14</v>
      </c>
      <c r="K5817" s="30" t="s">
        <v>11</v>
      </c>
      <c r="L5817" s="30">
        <v>20</v>
      </c>
      <c r="M5817" s="30"/>
    </row>
    <row r="5818" spans="1:13" ht="15" customHeight="1" x14ac:dyDescent="0.3">
      <c r="A5818" s="30" t="s">
        <v>124</v>
      </c>
      <c r="B5818" s="30" t="s">
        <v>7814</v>
      </c>
      <c r="C5818" s="30" t="s">
        <v>6491</v>
      </c>
      <c r="D5818" s="30" t="s">
        <v>7817</v>
      </c>
      <c r="E5818" s="30" t="s">
        <v>7818</v>
      </c>
      <c r="F5818" s="30" t="s">
        <v>12</v>
      </c>
      <c r="G5818" s="31">
        <v>9.66</v>
      </c>
      <c r="H5818" s="30" t="s">
        <v>13</v>
      </c>
      <c r="I5818" s="30" t="s">
        <v>9</v>
      </c>
      <c r="J5818" s="30" t="s">
        <v>14</v>
      </c>
      <c r="K5818" s="30" t="s">
        <v>11</v>
      </c>
      <c r="L5818" s="30">
        <v>20</v>
      </c>
      <c r="M5818" s="30"/>
    </row>
    <row r="5819" spans="1:13" ht="15" customHeight="1" x14ac:dyDescent="0.3">
      <c r="A5819" s="30" t="s">
        <v>124</v>
      </c>
      <c r="B5819" s="30" t="s">
        <v>7814</v>
      </c>
      <c r="C5819" s="30" t="s">
        <v>6491</v>
      </c>
      <c r="D5819" s="30" t="s">
        <v>7819</v>
      </c>
      <c r="E5819" s="30" t="s">
        <v>7820</v>
      </c>
      <c r="F5819" s="30" t="s">
        <v>12</v>
      </c>
      <c r="G5819" s="31">
        <v>3.21</v>
      </c>
      <c r="H5819" s="30" t="s">
        <v>13</v>
      </c>
      <c r="I5819" s="30" t="s">
        <v>9</v>
      </c>
      <c r="J5819" s="30" t="s">
        <v>14</v>
      </c>
      <c r="K5819" s="30" t="s">
        <v>11</v>
      </c>
      <c r="L5819" s="30">
        <v>20</v>
      </c>
      <c r="M5819" s="30"/>
    </row>
    <row r="5820" spans="1:13" ht="15" customHeight="1" x14ac:dyDescent="0.3">
      <c r="A5820" s="30" t="s">
        <v>124</v>
      </c>
      <c r="B5820" s="30" t="s">
        <v>7814</v>
      </c>
      <c r="C5820" s="30" t="s">
        <v>6491</v>
      </c>
      <c r="D5820" s="30" t="s">
        <v>7821</v>
      </c>
      <c r="E5820" s="30" t="s">
        <v>703</v>
      </c>
      <c r="F5820" s="30" t="s">
        <v>12</v>
      </c>
      <c r="G5820" s="31">
        <v>2.71</v>
      </c>
      <c r="H5820" s="30" t="s">
        <v>13</v>
      </c>
      <c r="I5820" s="30" t="s">
        <v>9</v>
      </c>
      <c r="J5820" s="30" t="s">
        <v>14</v>
      </c>
      <c r="K5820" s="30" t="s">
        <v>11</v>
      </c>
      <c r="L5820" s="30">
        <v>20</v>
      </c>
      <c r="M5820" s="30"/>
    </row>
    <row r="5821" spans="1:13" ht="15" customHeight="1" x14ac:dyDescent="0.3">
      <c r="A5821" s="30" t="s">
        <v>124</v>
      </c>
      <c r="B5821" s="30" t="s">
        <v>7814</v>
      </c>
      <c r="C5821" s="30" t="s">
        <v>6491</v>
      </c>
      <c r="D5821" s="30" t="s">
        <v>7821</v>
      </c>
      <c r="E5821" s="30" t="s">
        <v>703</v>
      </c>
      <c r="F5821" s="30" t="s">
        <v>12</v>
      </c>
      <c r="G5821" s="31">
        <v>2.71</v>
      </c>
      <c r="H5821" s="30" t="s">
        <v>13</v>
      </c>
      <c r="I5821" s="30" t="s">
        <v>9</v>
      </c>
      <c r="J5821" s="30" t="s">
        <v>14</v>
      </c>
      <c r="K5821" s="30" t="s">
        <v>11</v>
      </c>
      <c r="L5821" s="30">
        <v>20</v>
      </c>
      <c r="M5821" s="30"/>
    </row>
    <row r="5822" spans="1:13" ht="15" customHeight="1" x14ac:dyDescent="0.3">
      <c r="A5822" s="30" t="s">
        <v>124</v>
      </c>
      <c r="B5822" s="30" t="s">
        <v>7814</v>
      </c>
      <c r="C5822" s="30" t="s">
        <v>6491</v>
      </c>
      <c r="D5822" s="30" t="s">
        <v>7821</v>
      </c>
      <c r="E5822" s="30" t="s">
        <v>703</v>
      </c>
      <c r="F5822" s="30" t="s">
        <v>12</v>
      </c>
      <c r="G5822" s="31">
        <v>2.71</v>
      </c>
      <c r="H5822" s="30" t="s">
        <v>13</v>
      </c>
      <c r="I5822" s="30" t="s">
        <v>9</v>
      </c>
      <c r="J5822" s="30" t="s">
        <v>14</v>
      </c>
      <c r="K5822" s="30" t="s">
        <v>11</v>
      </c>
      <c r="L5822" s="30">
        <v>20</v>
      </c>
      <c r="M5822" s="30"/>
    </row>
    <row r="5823" spans="1:13" ht="15" customHeight="1" x14ac:dyDescent="0.3">
      <c r="A5823" s="30" t="s">
        <v>124</v>
      </c>
      <c r="B5823" s="30" t="s">
        <v>7814</v>
      </c>
      <c r="C5823" s="30" t="s">
        <v>6491</v>
      </c>
      <c r="D5823" s="30" t="s">
        <v>7821</v>
      </c>
      <c r="E5823" s="30" t="s">
        <v>703</v>
      </c>
      <c r="F5823" s="30" t="s">
        <v>12</v>
      </c>
      <c r="G5823" s="31">
        <v>2.71</v>
      </c>
      <c r="H5823" s="30" t="s">
        <v>13</v>
      </c>
      <c r="I5823" s="30" t="s">
        <v>9</v>
      </c>
      <c r="J5823" s="30" t="s">
        <v>14</v>
      </c>
      <c r="K5823" s="30" t="s">
        <v>11</v>
      </c>
      <c r="L5823" s="30">
        <v>20</v>
      </c>
      <c r="M5823" s="30"/>
    </row>
    <row r="5824" spans="1:13" ht="15" customHeight="1" x14ac:dyDescent="0.3">
      <c r="A5824" s="30" t="s">
        <v>124</v>
      </c>
      <c r="B5824" s="30" t="s">
        <v>7814</v>
      </c>
      <c r="C5824" s="30" t="s">
        <v>6491</v>
      </c>
      <c r="D5824" s="30" t="s">
        <v>7821</v>
      </c>
      <c r="E5824" s="30" t="s">
        <v>703</v>
      </c>
      <c r="F5824" s="30" t="s">
        <v>12</v>
      </c>
      <c r="G5824" s="31">
        <v>2.71</v>
      </c>
      <c r="H5824" s="30" t="s">
        <v>13</v>
      </c>
      <c r="I5824" s="30" t="s">
        <v>9</v>
      </c>
      <c r="J5824" s="30" t="s">
        <v>14</v>
      </c>
      <c r="K5824" s="30" t="s">
        <v>11</v>
      </c>
      <c r="L5824" s="30">
        <v>20</v>
      </c>
      <c r="M5824" s="30"/>
    </row>
    <row r="5825" spans="1:13" ht="15" customHeight="1" x14ac:dyDescent="0.3">
      <c r="A5825" s="30" t="s">
        <v>124</v>
      </c>
      <c r="B5825" s="30" t="s">
        <v>7814</v>
      </c>
      <c r="C5825" s="30" t="s">
        <v>6491</v>
      </c>
      <c r="D5825" s="30" t="s">
        <v>7822</v>
      </c>
      <c r="E5825" s="30" t="s">
        <v>703</v>
      </c>
      <c r="F5825" s="30" t="s">
        <v>12</v>
      </c>
      <c r="G5825" s="31">
        <v>1.66</v>
      </c>
      <c r="H5825" s="30" t="s">
        <v>13</v>
      </c>
      <c r="I5825" s="30" t="s">
        <v>9</v>
      </c>
      <c r="J5825" s="30" t="s">
        <v>14</v>
      </c>
      <c r="K5825" s="30" t="s">
        <v>11</v>
      </c>
      <c r="L5825" s="30">
        <v>20</v>
      </c>
      <c r="M5825" s="30"/>
    </row>
    <row r="5826" spans="1:13" ht="15" customHeight="1" x14ac:dyDescent="0.3">
      <c r="A5826" s="30" t="s">
        <v>124</v>
      </c>
      <c r="B5826" s="30" t="s">
        <v>7814</v>
      </c>
      <c r="C5826" s="30" t="s">
        <v>6491</v>
      </c>
      <c r="D5826" s="30" t="s">
        <v>7822</v>
      </c>
      <c r="E5826" s="30" t="s">
        <v>703</v>
      </c>
      <c r="F5826" s="30" t="s">
        <v>12</v>
      </c>
      <c r="G5826" s="31">
        <v>1.66</v>
      </c>
      <c r="H5826" s="30" t="s">
        <v>13</v>
      </c>
      <c r="I5826" s="30" t="s">
        <v>9</v>
      </c>
      <c r="J5826" s="30" t="s">
        <v>14</v>
      </c>
      <c r="K5826" s="30" t="s">
        <v>11</v>
      </c>
      <c r="L5826" s="30">
        <v>20</v>
      </c>
      <c r="M5826" s="30"/>
    </row>
    <row r="5827" spans="1:13" ht="15" customHeight="1" x14ac:dyDescent="0.3">
      <c r="A5827" s="30" t="s">
        <v>124</v>
      </c>
      <c r="B5827" s="30" t="s">
        <v>7814</v>
      </c>
      <c r="C5827" s="30" t="s">
        <v>6491</v>
      </c>
      <c r="D5827" s="30" t="s">
        <v>7822</v>
      </c>
      <c r="E5827" s="30" t="s">
        <v>703</v>
      </c>
      <c r="F5827" s="30" t="s">
        <v>12</v>
      </c>
      <c r="G5827" s="31">
        <v>1.66</v>
      </c>
      <c r="H5827" s="30" t="s">
        <v>13</v>
      </c>
      <c r="I5827" s="30" t="s">
        <v>9</v>
      </c>
      <c r="J5827" s="30" t="s">
        <v>14</v>
      </c>
      <c r="K5827" s="30" t="s">
        <v>11</v>
      </c>
      <c r="L5827" s="30">
        <v>20</v>
      </c>
      <c r="M5827" s="30"/>
    </row>
    <row r="5828" spans="1:13" ht="15" customHeight="1" x14ac:dyDescent="0.3">
      <c r="A5828" s="30" t="s">
        <v>124</v>
      </c>
      <c r="B5828" s="30" t="s">
        <v>7814</v>
      </c>
      <c r="C5828" s="30" t="s">
        <v>6491</v>
      </c>
      <c r="D5828" s="30" t="s">
        <v>7822</v>
      </c>
      <c r="E5828" s="30" t="s">
        <v>703</v>
      </c>
      <c r="F5828" s="30" t="s">
        <v>12</v>
      </c>
      <c r="G5828" s="31">
        <v>1.66</v>
      </c>
      <c r="H5828" s="30" t="s">
        <v>13</v>
      </c>
      <c r="I5828" s="30" t="s">
        <v>9</v>
      </c>
      <c r="J5828" s="30" t="s">
        <v>14</v>
      </c>
      <c r="K5828" s="30" t="s">
        <v>11</v>
      </c>
      <c r="L5828" s="30">
        <v>20</v>
      </c>
      <c r="M5828" s="30"/>
    </row>
    <row r="5829" spans="1:13" ht="15" customHeight="1" x14ac:dyDescent="0.3">
      <c r="A5829" s="30" t="s">
        <v>124</v>
      </c>
      <c r="B5829" s="30" t="s">
        <v>7814</v>
      </c>
      <c r="C5829" s="30" t="s">
        <v>6491</v>
      </c>
      <c r="D5829" s="30" t="s">
        <v>7822</v>
      </c>
      <c r="E5829" s="30" t="s">
        <v>703</v>
      </c>
      <c r="F5829" s="30" t="s">
        <v>12</v>
      </c>
      <c r="G5829" s="31">
        <v>1.66</v>
      </c>
      <c r="H5829" s="30" t="s">
        <v>13</v>
      </c>
      <c r="I5829" s="30" t="s">
        <v>9</v>
      </c>
      <c r="J5829" s="30" t="s">
        <v>14</v>
      </c>
      <c r="K5829" s="30" t="s">
        <v>11</v>
      </c>
      <c r="L5829" s="30">
        <v>20</v>
      </c>
      <c r="M5829" s="30"/>
    </row>
    <row r="5830" spans="1:13" ht="15" customHeight="1" x14ac:dyDescent="0.3">
      <c r="A5830" s="30" t="s">
        <v>124</v>
      </c>
      <c r="B5830" s="30" t="s">
        <v>7814</v>
      </c>
      <c r="C5830" s="30" t="s">
        <v>6491</v>
      </c>
      <c r="D5830" s="30" t="s">
        <v>7825</v>
      </c>
      <c r="E5830" s="30" t="s">
        <v>703</v>
      </c>
      <c r="F5830" s="30" t="s">
        <v>12</v>
      </c>
      <c r="G5830" s="31">
        <v>1.1599999999999999</v>
      </c>
      <c r="H5830" s="30" t="s">
        <v>13</v>
      </c>
      <c r="I5830" s="30" t="s">
        <v>9</v>
      </c>
      <c r="J5830" s="30" t="s">
        <v>14</v>
      </c>
      <c r="K5830" s="30" t="s">
        <v>11</v>
      </c>
      <c r="L5830" s="30">
        <v>20</v>
      </c>
      <c r="M5830" s="30"/>
    </row>
    <row r="5831" spans="1:13" ht="15" customHeight="1" x14ac:dyDescent="0.3">
      <c r="A5831" s="30" t="s">
        <v>124</v>
      </c>
      <c r="B5831" s="30" t="s">
        <v>7814</v>
      </c>
      <c r="C5831" s="30" t="s">
        <v>6491</v>
      </c>
      <c r="D5831" s="30" t="s">
        <v>7825</v>
      </c>
      <c r="E5831" s="30" t="s">
        <v>703</v>
      </c>
      <c r="F5831" s="30" t="s">
        <v>12</v>
      </c>
      <c r="G5831" s="31">
        <v>1.1599999999999999</v>
      </c>
      <c r="H5831" s="30" t="s">
        <v>13</v>
      </c>
      <c r="I5831" s="30" t="s">
        <v>9</v>
      </c>
      <c r="J5831" s="30" t="s">
        <v>14</v>
      </c>
      <c r="K5831" s="30" t="s">
        <v>11</v>
      </c>
      <c r="L5831" s="30">
        <v>20</v>
      </c>
      <c r="M5831" s="30"/>
    </row>
    <row r="5832" spans="1:13" ht="15" customHeight="1" x14ac:dyDescent="0.3">
      <c r="A5832" s="30" t="s">
        <v>124</v>
      </c>
      <c r="B5832" s="30" t="s">
        <v>7814</v>
      </c>
      <c r="C5832" s="30" t="s">
        <v>6491</v>
      </c>
      <c r="D5832" s="30" t="s">
        <v>7825</v>
      </c>
      <c r="E5832" s="30" t="s">
        <v>703</v>
      </c>
      <c r="F5832" s="30" t="s">
        <v>12</v>
      </c>
      <c r="G5832" s="31">
        <v>1.1599999999999999</v>
      </c>
      <c r="H5832" s="30" t="s">
        <v>13</v>
      </c>
      <c r="I5832" s="30" t="s">
        <v>9</v>
      </c>
      <c r="J5832" s="30" t="s">
        <v>14</v>
      </c>
      <c r="K5832" s="30" t="s">
        <v>11</v>
      </c>
      <c r="L5832" s="30">
        <v>20</v>
      </c>
      <c r="M5832" s="30"/>
    </row>
    <row r="5833" spans="1:13" ht="15" customHeight="1" x14ac:dyDescent="0.3">
      <c r="A5833" s="30" t="s">
        <v>124</v>
      </c>
      <c r="B5833" s="30" t="s">
        <v>7814</v>
      </c>
      <c r="C5833" s="30" t="s">
        <v>6491</v>
      </c>
      <c r="D5833" s="30" t="s">
        <v>7825</v>
      </c>
      <c r="E5833" s="30" t="s">
        <v>703</v>
      </c>
      <c r="F5833" s="30" t="s">
        <v>12</v>
      </c>
      <c r="G5833" s="31">
        <v>1.1599999999999999</v>
      </c>
      <c r="H5833" s="30" t="s">
        <v>13</v>
      </c>
      <c r="I5833" s="30" t="s">
        <v>9</v>
      </c>
      <c r="J5833" s="30" t="s">
        <v>14</v>
      </c>
      <c r="K5833" s="30" t="s">
        <v>11</v>
      </c>
      <c r="L5833" s="30">
        <v>20</v>
      </c>
      <c r="M5833" s="30"/>
    </row>
    <row r="5834" spans="1:13" ht="15" customHeight="1" x14ac:dyDescent="0.3">
      <c r="A5834" s="30" t="s">
        <v>124</v>
      </c>
      <c r="B5834" s="30" t="s">
        <v>7814</v>
      </c>
      <c r="C5834" s="30" t="s">
        <v>6491</v>
      </c>
      <c r="D5834" s="30" t="s">
        <v>7825</v>
      </c>
      <c r="E5834" s="30" t="s">
        <v>703</v>
      </c>
      <c r="F5834" s="30" t="s">
        <v>12</v>
      </c>
      <c r="G5834" s="31">
        <v>1.1599999999999999</v>
      </c>
      <c r="H5834" s="30" t="s">
        <v>13</v>
      </c>
      <c r="I5834" s="30" t="s">
        <v>9</v>
      </c>
      <c r="J5834" s="30" t="s">
        <v>14</v>
      </c>
      <c r="K5834" s="30" t="s">
        <v>11</v>
      </c>
      <c r="L5834" s="30">
        <v>20</v>
      </c>
      <c r="M5834" s="30"/>
    </row>
    <row r="5835" spans="1:13" ht="15" customHeight="1" x14ac:dyDescent="0.3">
      <c r="A5835" s="30" t="s">
        <v>124</v>
      </c>
      <c r="B5835" s="30" t="s">
        <v>7814</v>
      </c>
      <c r="C5835" s="30" t="s">
        <v>6491</v>
      </c>
      <c r="D5835" s="30" t="s">
        <v>7826</v>
      </c>
      <c r="E5835" s="30" t="s">
        <v>7827</v>
      </c>
      <c r="F5835" s="30" t="s">
        <v>12</v>
      </c>
      <c r="G5835" s="31">
        <v>8.6199999999999992</v>
      </c>
      <c r="H5835" s="30" t="s">
        <v>13</v>
      </c>
      <c r="I5835" s="30" t="s">
        <v>9</v>
      </c>
      <c r="J5835" s="30" t="s">
        <v>14</v>
      </c>
      <c r="K5835" s="30" t="s">
        <v>11</v>
      </c>
      <c r="L5835" s="30">
        <v>20</v>
      </c>
      <c r="M5835" s="30"/>
    </row>
    <row r="5836" spans="1:13" ht="15" customHeight="1" x14ac:dyDescent="0.3">
      <c r="A5836" s="30" t="s">
        <v>124</v>
      </c>
      <c r="B5836" s="30" t="s">
        <v>7814</v>
      </c>
      <c r="C5836" s="30" t="s">
        <v>6491</v>
      </c>
      <c r="D5836" s="30" t="s">
        <v>7826</v>
      </c>
      <c r="E5836" s="30" t="s">
        <v>7827</v>
      </c>
      <c r="F5836" s="30" t="s">
        <v>12</v>
      </c>
      <c r="G5836" s="31">
        <v>8.6199999999999992</v>
      </c>
      <c r="H5836" s="30" t="s">
        <v>13</v>
      </c>
      <c r="I5836" s="30" t="s">
        <v>9</v>
      </c>
      <c r="J5836" s="30" t="s">
        <v>14</v>
      </c>
      <c r="K5836" s="30" t="s">
        <v>11</v>
      </c>
      <c r="L5836" s="30">
        <v>20</v>
      </c>
      <c r="M5836" s="30"/>
    </row>
    <row r="5837" spans="1:13" ht="15" customHeight="1" x14ac:dyDescent="0.3">
      <c r="A5837" s="30" t="s">
        <v>124</v>
      </c>
      <c r="B5837" s="30" t="s">
        <v>7814</v>
      </c>
      <c r="C5837" s="30" t="s">
        <v>6491</v>
      </c>
      <c r="D5837" s="30" t="s">
        <v>7826</v>
      </c>
      <c r="E5837" s="30" t="s">
        <v>7827</v>
      </c>
      <c r="F5837" s="30" t="s">
        <v>12</v>
      </c>
      <c r="G5837" s="31">
        <v>8.6199999999999992</v>
      </c>
      <c r="H5837" s="30" t="s">
        <v>13</v>
      </c>
      <c r="I5837" s="30" t="s">
        <v>9</v>
      </c>
      <c r="J5837" s="30" t="s">
        <v>14</v>
      </c>
      <c r="K5837" s="30" t="s">
        <v>11</v>
      </c>
      <c r="L5837" s="30">
        <v>20</v>
      </c>
      <c r="M5837" s="30"/>
    </row>
    <row r="5838" spans="1:13" ht="15" customHeight="1" x14ac:dyDescent="0.3">
      <c r="A5838" s="30" t="s">
        <v>124</v>
      </c>
      <c r="B5838" s="30" t="s">
        <v>7814</v>
      </c>
      <c r="C5838" s="30" t="s">
        <v>6491</v>
      </c>
      <c r="D5838" s="30" t="s">
        <v>7826</v>
      </c>
      <c r="E5838" s="30" t="s">
        <v>7827</v>
      </c>
      <c r="F5838" s="30" t="s">
        <v>12</v>
      </c>
      <c r="G5838" s="31">
        <v>8.6199999999999992</v>
      </c>
      <c r="H5838" s="30" t="s">
        <v>13</v>
      </c>
      <c r="I5838" s="30" t="s">
        <v>9</v>
      </c>
      <c r="J5838" s="30" t="s">
        <v>14</v>
      </c>
      <c r="K5838" s="30" t="s">
        <v>11</v>
      </c>
      <c r="L5838" s="30">
        <v>20</v>
      </c>
      <c r="M5838" s="30"/>
    </row>
    <row r="5839" spans="1:13" ht="15" customHeight="1" x14ac:dyDescent="0.3">
      <c r="A5839" s="30" t="s">
        <v>124</v>
      </c>
      <c r="B5839" s="30" t="s">
        <v>7814</v>
      </c>
      <c r="C5839" s="30" t="s">
        <v>6491</v>
      </c>
      <c r="D5839" s="30" t="s">
        <v>7826</v>
      </c>
      <c r="E5839" s="30" t="s">
        <v>7827</v>
      </c>
      <c r="F5839" s="30" t="s">
        <v>12</v>
      </c>
      <c r="G5839" s="31">
        <v>8.6199999999999992</v>
      </c>
      <c r="H5839" s="30" t="s">
        <v>13</v>
      </c>
      <c r="I5839" s="30" t="s">
        <v>9</v>
      </c>
      <c r="J5839" s="30" t="s">
        <v>14</v>
      </c>
      <c r="K5839" s="30" t="s">
        <v>11</v>
      </c>
      <c r="L5839" s="30">
        <v>20</v>
      </c>
      <c r="M5839" s="30"/>
    </row>
    <row r="5840" spans="1:13" ht="15" customHeight="1" x14ac:dyDescent="0.3">
      <c r="A5840" s="30" t="s">
        <v>124</v>
      </c>
      <c r="B5840" s="30" t="s">
        <v>7814</v>
      </c>
      <c r="C5840" s="30" t="s">
        <v>6491</v>
      </c>
      <c r="D5840" s="30" t="s">
        <v>7828</v>
      </c>
      <c r="E5840" s="30" t="s">
        <v>7827</v>
      </c>
      <c r="F5840" s="30" t="s">
        <v>12</v>
      </c>
      <c r="G5840" s="31">
        <v>14.25</v>
      </c>
      <c r="H5840" s="30" t="s">
        <v>13</v>
      </c>
      <c r="I5840" s="30" t="s">
        <v>9</v>
      </c>
      <c r="J5840" s="30" t="s">
        <v>14</v>
      </c>
      <c r="K5840" s="30" t="s">
        <v>11</v>
      </c>
      <c r="L5840" s="30">
        <v>20</v>
      </c>
      <c r="M5840" s="30"/>
    </row>
    <row r="5841" spans="1:13" ht="15" customHeight="1" x14ac:dyDescent="0.3">
      <c r="A5841" s="30" t="s">
        <v>124</v>
      </c>
      <c r="B5841" s="30" t="s">
        <v>7814</v>
      </c>
      <c r="C5841" s="30" t="s">
        <v>6491</v>
      </c>
      <c r="D5841" s="30" t="s">
        <v>7828</v>
      </c>
      <c r="E5841" s="30" t="s">
        <v>7827</v>
      </c>
      <c r="F5841" s="30" t="s">
        <v>12</v>
      </c>
      <c r="G5841" s="31">
        <v>14.25</v>
      </c>
      <c r="H5841" s="30" t="s">
        <v>13</v>
      </c>
      <c r="I5841" s="30" t="s">
        <v>9</v>
      </c>
      <c r="J5841" s="30" t="s">
        <v>14</v>
      </c>
      <c r="K5841" s="30" t="s">
        <v>11</v>
      </c>
      <c r="L5841" s="30">
        <v>20</v>
      </c>
      <c r="M5841" s="30"/>
    </row>
    <row r="5842" spans="1:13" ht="15" customHeight="1" x14ac:dyDescent="0.3">
      <c r="A5842" s="30" t="s">
        <v>124</v>
      </c>
      <c r="B5842" s="30" t="s">
        <v>7814</v>
      </c>
      <c r="C5842" s="30" t="s">
        <v>6491</v>
      </c>
      <c r="D5842" s="30" t="s">
        <v>7828</v>
      </c>
      <c r="E5842" s="30" t="s">
        <v>7827</v>
      </c>
      <c r="F5842" s="30" t="s">
        <v>12</v>
      </c>
      <c r="G5842" s="31">
        <v>14.25</v>
      </c>
      <c r="H5842" s="30" t="s">
        <v>13</v>
      </c>
      <c r="I5842" s="30" t="s">
        <v>9</v>
      </c>
      <c r="J5842" s="30" t="s">
        <v>14</v>
      </c>
      <c r="K5842" s="30" t="s">
        <v>11</v>
      </c>
      <c r="L5842" s="30">
        <v>20</v>
      </c>
      <c r="M5842" s="30"/>
    </row>
    <row r="5843" spans="1:13" ht="15" customHeight="1" x14ac:dyDescent="0.3">
      <c r="A5843" s="30" t="s">
        <v>124</v>
      </c>
      <c r="B5843" s="30" t="s">
        <v>7814</v>
      </c>
      <c r="C5843" s="30" t="s">
        <v>6491</v>
      </c>
      <c r="D5843" s="30" t="s">
        <v>7828</v>
      </c>
      <c r="E5843" s="30" t="s">
        <v>7827</v>
      </c>
      <c r="F5843" s="30" t="s">
        <v>12</v>
      </c>
      <c r="G5843" s="31">
        <v>14.25</v>
      </c>
      <c r="H5843" s="30" t="s">
        <v>13</v>
      </c>
      <c r="I5843" s="30" t="s">
        <v>9</v>
      </c>
      <c r="J5843" s="30" t="s">
        <v>14</v>
      </c>
      <c r="K5843" s="30" t="s">
        <v>11</v>
      </c>
      <c r="L5843" s="30">
        <v>20</v>
      </c>
      <c r="M5843" s="30"/>
    </row>
    <row r="5844" spans="1:13" ht="15" customHeight="1" x14ac:dyDescent="0.3">
      <c r="A5844" s="30" t="s">
        <v>124</v>
      </c>
      <c r="B5844" s="30" t="s">
        <v>7814</v>
      </c>
      <c r="C5844" s="30" t="s">
        <v>6491</v>
      </c>
      <c r="D5844" s="30" t="s">
        <v>7828</v>
      </c>
      <c r="E5844" s="30" t="s">
        <v>7827</v>
      </c>
      <c r="F5844" s="30" t="s">
        <v>12</v>
      </c>
      <c r="G5844" s="31">
        <v>14.25</v>
      </c>
      <c r="H5844" s="30" t="s">
        <v>13</v>
      </c>
      <c r="I5844" s="30" t="s">
        <v>9</v>
      </c>
      <c r="J5844" s="30" t="s">
        <v>14</v>
      </c>
      <c r="K5844" s="30" t="s">
        <v>11</v>
      </c>
      <c r="L5844" s="30">
        <v>20</v>
      </c>
      <c r="M5844" s="30"/>
    </row>
    <row r="5845" spans="1:13" ht="15" customHeight="1" x14ac:dyDescent="0.3">
      <c r="A5845" s="30" t="s">
        <v>124</v>
      </c>
      <c r="B5845" s="30" t="s">
        <v>7814</v>
      </c>
      <c r="C5845" s="30" t="s">
        <v>6491</v>
      </c>
      <c r="D5845" s="30" t="s">
        <v>7829</v>
      </c>
      <c r="E5845" s="30" t="s">
        <v>7830</v>
      </c>
      <c r="F5845" s="30" t="s">
        <v>12</v>
      </c>
      <c r="G5845" s="31">
        <v>4.3099999999999996</v>
      </c>
      <c r="H5845" s="30" t="s">
        <v>13</v>
      </c>
      <c r="I5845" s="30" t="s">
        <v>9</v>
      </c>
      <c r="J5845" s="30" t="s">
        <v>14</v>
      </c>
      <c r="K5845" s="30" t="s">
        <v>11</v>
      </c>
      <c r="L5845" s="30">
        <v>20</v>
      </c>
      <c r="M5845" s="30"/>
    </row>
    <row r="5846" spans="1:13" ht="15" customHeight="1" x14ac:dyDescent="0.3">
      <c r="A5846" s="30" t="s">
        <v>124</v>
      </c>
      <c r="B5846" s="30" t="s">
        <v>7814</v>
      </c>
      <c r="C5846" s="30" t="s">
        <v>6491</v>
      </c>
      <c r="D5846" s="30" t="s">
        <v>7829</v>
      </c>
      <c r="E5846" s="30" t="s">
        <v>7830</v>
      </c>
      <c r="F5846" s="30" t="s">
        <v>12</v>
      </c>
      <c r="G5846" s="31">
        <v>4.3099999999999996</v>
      </c>
      <c r="H5846" s="30" t="s">
        <v>13</v>
      </c>
      <c r="I5846" s="30" t="s">
        <v>9</v>
      </c>
      <c r="J5846" s="30" t="s">
        <v>14</v>
      </c>
      <c r="K5846" s="30" t="s">
        <v>11</v>
      </c>
      <c r="L5846" s="30">
        <v>20</v>
      </c>
      <c r="M5846" s="30"/>
    </row>
    <row r="5847" spans="1:13" ht="15" customHeight="1" x14ac:dyDescent="0.3">
      <c r="A5847" s="30" t="s">
        <v>124</v>
      </c>
      <c r="B5847" s="30" t="s">
        <v>7814</v>
      </c>
      <c r="C5847" s="30" t="s">
        <v>6491</v>
      </c>
      <c r="D5847" s="30" t="s">
        <v>7829</v>
      </c>
      <c r="E5847" s="30" t="s">
        <v>7830</v>
      </c>
      <c r="F5847" s="30" t="s">
        <v>12</v>
      </c>
      <c r="G5847" s="31">
        <v>4.3099999999999996</v>
      </c>
      <c r="H5847" s="30" t="s">
        <v>13</v>
      </c>
      <c r="I5847" s="30" t="s">
        <v>9</v>
      </c>
      <c r="J5847" s="30" t="s">
        <v>14</v>
      </c>
      <c r="K5847" s="30" t="s">
        <v>11</v>
      </c>
      <c r="L5847" s="30">
        <v>20</v>
      </c>
      <c r="M5847" s="30"/>
    </row>
    <row r="5848" spans="1:13" ht="15" customHeight="1" x14ac:dyDescent="0.3">
      <c r="A5848" s="30" t="s">
        <v>124</v>
      </c>
      <c r="B5848" s="30" t="s">
        <v>7814</v>
      </c>
      <c r="C5848" s="30" t="s">
        <v>6491</v>
      </c>
      <c r="D5848" s="30" t="s">
        <v>7829</v>
      </c>
      <c r="E5848" s="30" t="s">
        <v>7830</v>
      </c>
      <c r="F5848" s="30" t="s">
        <v>12</v>
      </c>
      <c r="G5848" s="31">
        <v>4.3099999999999996</v>
      </c>
      <c r="H5848" s="30" t="s">
        <v>13</v>
      </c>
      <c r="I5848" s="30" t="s">
        <v>9</v>
      </c>
      <c r="J5848" s="30" t="s">
        <v>14</v>
      </c>
      <c r="K5848" s="30" t="s">
        <v>11</v>
      </c>
      <c r="L5848" s="30">
        <v>20</v>
      </c>
      <c r="M5848" s="30"/>
    </row>
    <row r="5849" spans="1:13" ht="15" customHeight="1" x14ac:dyDescent="0.3">
      <c r="A5849" s="30" t="s">
        <v>124</v>
      </c>
      <c r="B5849" s="30" t="s">
        <v>7814</v>
      </c>
      <c r="C5849" s="30" t="s">
        <v>6491</v>
      </c>
      <c r="D5849" s="30" t="s">
        <v>7829</v>
      </c>
      <c r="E5849" s="30" t="s">
        <v>7830</v>
      </c>
      <c r="F5849" s="30" t="s">
        <v>12</v>
      </c>
      <c r="G5849" s="31">
        <v>4.3099999999999996</v>
      </c>
      <c r="H5849" s="30" t="s">
        <v>13</v>
      </c>
      <c r="I5849" s="30" t="s">
        <v>9</v>
      </c>
      <c r="J5849" s="30" t="s">
        <v>14</v>
      </c>
      <c r="K5849" s="30" t="s">
        <v>11</v>
      </c>
      <c r="L5849" s="30">
        <v>20</v>
      </c>
      <c r="M5849" s="30"/>
    </row>
    <row r="5850" spans="1:13" ht="15" customHeight="1" x14ac:dyDescent="0.3">
      <c r="A5850" s="30" t="s">
        <v>124</v>
      </c>
      <c r="B5850" s="30" t="s">
        <v>7831</v>
      </c>
      <c r="C5850" s="30" t="s">
        <v>6491</v>
      </c>
      <c r="D5850" s="30" t="s">
        <v>7832</v>
      </c>
      <c r="E5850" s="30" t="s">
        <v>700</v>
      </c>
      <c r="F5850" s="30" t="s">
        <v>12</v>
      </c>
      <c r="G5850" s="31">
        <v>1.81</v>
      </c>
      <c r="H5850" s="30" t="s">
        <v>13</v>
      </c>
      <c r="I5850" s="30" t="s">
        <v>9</v>
      </c>
      <c r="J5850" s="30" t="s">
        <v>14</v>
      </c>
      <c r="K5850" s="30" t="s">
        <v>11</v>
      </c>
      <c r="L5850" s="30">
        <v>20</v>
      </c>
      <c r="M5850" s="30"/>
    </row>
    <row r="5851" spans="1:13" ht="15" customHeight="1" x14ac:dyDescent="0.3">
      <c r="A5851" s="30" t="s">
        <v>124</v>
      </c>
      <c r="B5851" s="30" t="s">
        <v>7831</v>
      </c>
      <c r="C5851" s="30" t="s">
        <v>6491</v>
      </c>
      <c r="D5851" s="30" t="s">
        <v>7832</v>
      </c>
      <c r="E5851" s="30" t="s">
        <v>700</v>
      </c>
      <c r="F5851" s="30" t="s">
        <v>12</v>
      </c>
      <c r="G5851" s="31">
        <v>1.81</v>
      </c>
      <c r="H5851" s="30" t="s">
        <v>13</v>
      </c>
      <c r="I5851" s="30" t="s">
        <v>9</v>
      </c>
      <c r="J5851" s="30" t="s">
        <v>14</v>
      </c>
      <c r="K5851" s="30" t="s">
        <v>11</v>
      </c>
      <c r="L5851" s="30">
        <v>20</v>
      </c>
      <c r="M5851" s="30"/>
    </row>
    <row r="5852" spans="1:13" ht="15" customHeight="1" x14ac:dyDescent="0.3">
      <c r="A5852" s="30" t="s">
        <v>124</v>
      </c>
      <c r="B5852" s="30" t="s">
        <v>7831</v>
      </c>
      <c r="C5852" s="30" t="s">
        <v>6491</v>
      </c>
      <c r="D5852" s="30" t="s">
        <v>7832</v>
      </c>
      <c r="E5852" s="30" t="s">
        <v>700</v>
      </c>
      <c r="F5852" s="30" t="s">
        <v>12</v>
      </c>
      <c r="G5852" s="31">
        <v>1.81</v>
      </c>
      <c r="H5852" s="30" t="s">
        <v>13</v>
      </c>
      <c r="I5852" s="30" t="s">
        <v>9</v>
      </c>
      <c r="J5852" s="30" t="s">
        <v>14</v>
      </c>
      <c r="K5852" s="30" t="s">
        <v>11</v>
      </c>
      <c r="L5852" s="30">
        <v>20</v>
      </c>
      <c r="M5852" s="30"/>
    </row>
    <row r="5853" spans="1:13" ht="15" customHeight="1" x14ac:dyDescent="0.3">
      <c r="A5853" s="30" t="s">
        <v>124</v>
      </c>
      <c r="B5853" s="30" t="s">
        <v>7831</v>
      </c>
      <c r="C5853" s="30" t="s">
        <v>6491</v>
      </c>
      <c r="D5853" s="30" t="s">
        <v>7832</v>
      </c>
      <c r="E5853" s="30" t="s">
        <v>700</v>
      </c>
      <c r="F5853" s="30" t="s">
        <v>12</v>
      </c>
      <c r="G5853" s="31">
        <v>1.81</v>
      </c>
      <c r="H5853" s="30" t="s">
        <v>13</v>
      </c>
      <c r="I5853" s="30" t="s">
        <v>9</v>
      </c>
      <c r="J5853" s="30" t="s">
        <v>14</v>
      </c>
      <c r="K5853" s="30" t="s">
        <v>11</v>
      </c>
      <c r="L5853" s="30">
        <v>20</v>
      </c>
      <c r="M5853" s="30"/>
    </row>
    <row r="5854" spans="1:13" ht="15" customHeight="1" x14ac:dyDescent="0.3">
      <c r="A5854" s="30" t="s">
        <v>124</v>
      </c>
      <c r="B5854" s="30" t="s">
        <v>7831</v>
      </c>
      <c r="C5854" s="30" t="s">
        <v>6491</v>
      </c>
      <c r="D5854" s="30" t="s">
        <v>7832</v>
      </c>
      <c r="E5854" s="30" t="s">
        <v>700</v>
      </c>
      <c r="F5854" s="30" t="s">
        <v>12</v>
      </c>
      <c r="G5854" s="31">
        <v>1.81</v>
      </c>
      <c r="H5854" s="30" t="s">
        <v>13</v>
      </c>
      <c r="I5854" s="30" t="s">
        <v>9</v>
      </c>
      <c r="J5854" s="30" t="s">
        <v>14</v>
      </c>
      <c r="K5854" s="30" t="s">
        <v>11</v>
      </c>
      <c r="L5854" s="30">
        <v>20</v>
      </c>
      <c r="M5854" s="30"/>
    </row>
    <row r="5855" spans="1:13" ht="15" customHeight="1" x14ac:dyDescent="0.3">
      <c r="A5855" s="30" t="s">
        <v>124</v>
      </c>
      <c r="B5855" s="30" t="s">
        <v>7831</v>
      </c>
      <c r="C5855" s="30" t="s">
        <v>6491</v>
      </c>
      <c r="D5855" s="30" t="s">
        <v>7832</v>
      </c>
      <c r="E5855" s="30" t="s">
        <v>700</v>
      </c>
      <c r="F5855" s="30" t="s">
        <v>12</v>
      </c>
      <c r="G5855" s="31">
        <v>1.81</v>
      </c>
      <c r="H5855" s="30" t="s">
        <v>13</v>
      </c>
      <c r="I5855" s="30" t="s">
        <v>9</v>
      </c>
      <c r="J5855" s="30" t="s">
        <v>14</v>
      </c>
      <c r="K5855" s="30" t="s">
        <v>11</v>
      </c>
      <c r="L5855" s="30">
        <v>20</v>
      </c>
      <c r="M5855" s="30"/>
    </row>
    <row r="5856" spans="1:13" ht="15" customHeight="1" x14ac:dyDescent="0.3">
      <c r="A5856" s="30" t="s">
        <v>124</v>
      </c>
      <c r="B5856" s="30" t="s">
        <v>7831</v>
      </c>
      <c r="C5856" s="30" t="s">
        <v>6491</v>
      </c>
      <c r="D5856" s="30" t="s">
        <v>7833</v>
      </c>
      <c r="E5856" s="30" t="s">
        <v>700</v>
      </c>
      <c r="F5856" s="30" t="s">
        <v>12</v>
      </c>
      <c r="G5856" s="31">
        <v>0.23</v>
      </c>
      <c r="H5856" s="30" t="s">
        <v>13</v>
      </c>
      <c r="I5856" s="30" t="s">
        <v>9</v>
      </c>
      <c r="J5856" s="30" t="s">
        <v>14</v>
      </c>
      <c r="K5856" s="30" t="s">
        <v>11</v>
      </c>
      <c r="L5856" s="30">
        <v>20</v>
      </c>
      <c r="M5856" s="30"/>
    </row>
    <row r="5857" spans="1:13" ht="15" customHeight="1" x14ac:dyDescent="0.3">
      <c r="A5857" s="30" t="s">
        <v>124</v>
      </c>
      <c r="B5857" s="30" t="s">
        <v>7831</v>
      </c>
      <c r="C5857" s="30" t="s">
        <v>6491</v>
      </c>
      <c r="D5857" s="30" t="s">
        <v>7833</v>
      </c>
      <c r="E5857" s="30" t="s">
        <v>700</v>
      </c>
      <c r="F5857" s="30" t="s">
        <v>12</v>
      </c>
      <c r="G5857" s="31">
        <v>0.23</v>
      </c>
      <c r="H5857" s="30" t="s">
        <v>13</v>
      </c>
      <c r="I5857" s="30" t="s">
        <v>9</v>
      </c>
      <c r="J5857" s="30" t="s">
        <v>14</v>
      </c>
      <c r="K5857" s="30" t="s">
        <v>11</v>
      </c>
      <c r="L5857" s="30">
        <v>20</v>
      </c>
      <c r="M5857" s="30"/>
    </row>
    <row r="5858" spans="1:13" ht="15" customHeight="1" x14ac:dyDescent="0.3">
      <c r="A5858" s="30" t="s">
        <v>124</v>
      </c>
      <c r="B5858" s="30" t="s">
        <v>7831</v>
      </c>
      <c r="C5858" s="30" t="s">
        <v>6491</v>
      </c>
      <c r="D5858" s="30" t="s">
        <v>7833</v>
      </c>
      <c r="E5858" s="30" t="s">
        <v>700</v>
      </c>
      <c r="F5858" s="30" t="s">
        <v>12</v>
      </c>
      <c r="G5858" s="31">
        <v>0.23</v>
      </c>
      <c r="H5858" s="30" t="s">
        <v>13</v>
      </c>
      <c r="I5858" s="30" t="s">
        <v>9</v>
      </c>
      <c r="J5858" s="30" t="s">
        <v>14</v>
      </c>
      <c r="K5858" s="30" t="s">
        <v>11</v>
      </c>
      <c r="L5858" s="30">
        <v>20</v>
      </c>
      <c r="M5858" s="30"/>
    </row>
    <row r="5859" spans="1:13" ht="15" customHeight="1" x14ac:dyDescent="0.3">
      <c r="A5859" s="30" t="s">
        <v>124</v>
      </c>
      <c r="B5859" s="30" t="s">
        <v>7831</v>
      </c>
      <c r="C5859" s="30" t="s">
        <v>6491</v>
      </c>
      <c r="D5859" s="30" t="s">
        <v>7833</v>
      </c>
      <c r="E5859" s="30" t="s">
        <v>700</v>
      </c>
      <c r="F5859" s="30" t="s">
        <v>12</v>
      </c>
      <c r="G5859" s="31">
        <v>0.23</v>
      </c>
      <c r="H5859" s="30" t="s">
        <v>13</v>
      </c>
      <c r="I5859" s="30" t="s">
        <v>9</v>
      </c>
      <c r="J5859" s="30" t="s">
        <v>14</v>
      </c>
      <c r="K5859" s="30" t="s">
        <v>11</v>
      </c>
      <c r="L5859" s="30">
        <v>20</v>
      </c>
      <c r="M5859" s="30"/>
    </row>
    <row r="5860" spans="1:13" ht="15" customHeight="1" x14ac:dyDescent="0.3">
      <c r="A5860" s="30" t="s">
        <v>124</v>
      </c>
      <c r="B5860" s="30" t="s">
        <v>7831</v>
      </c>
      <c r="C5860" s="30" t="s">
        <v>6491</v>
      </c>
      <c r="D5860" s="30" t="s">
        <v>7833</v>
      </c>
      <c r="E5860" s="30" t="s">
        <v>700</v>
      </c>
      <c r="F5860" s="30" t="s">
        <v>12</v>
      </c>
      <c r="G5860" s="31">
        <v>0.23</v>
      </c>
      <c r="H5860" s="30" t="s">
        <v>13</v>
      </c>
      <c r="I5860" s="30" t="s">
        <v>9</v>
      </c>
      <c r="J5860" s="30" t="s">
        <v>14</v>
      </c>
      <c r="K5860" s="30" t="s">
        <v>11</v>
      </c>
      <c r="L5860" s="30">
        <v>20</v>
      </c>
      <c r="M5860" s="30"/>
    </row>
    <row r="5861" spans="1:13" ht="15" customHeight="1" x14ac:dyDescent="0.3">
      <c r="A5861" s="30" t="s">
        <v>124</v>
      </c>
      <c r="B5861" s="30" t="s">
        <v>7831</v>
      </c>
      <c r="C5861" s="30" t="s">
        <v>6491</v>
      </c>
      <c r="D5861" s="30" t="s">
        <v>7834</v>
      </c>
      <c r="E5861" s="30" t="s">
        <v>700</v>
      </c>
      <c r="F5861" s="30" t="s">
        <v>12</v>
      </c>
      <c r="G5861" s="31">
        <v>4.9000000000000004</v>
      </c>
      <c r="H5861" s="30" t="s">
        <v>13</v>
      </c>
      <c r="I5861" s="30" t="s">
        <v>9</v>
      </c>
      <c r="J5861" s="30" t="s">
        <v>14</v>
      </c>
      <c r="K5861" s="30" t="s">
        <v>11</v>
      </c>
      <c r="L5861" s="30">
        <v>20</v>
      </c>
      <c r="M5861" s="30"/>
    </row>
    <row r="5862" spans="1:13" ht="15" customHeight="1" x14ac:dyDescent="0.3">
      <c r="A5862" s="30" t="s">
        <v>124</v>
      </c>
      <c r="B5862" s="30" t="s">
        <v>7831</v>
      </c>
      <c r="C5862" s="30" t="s">
        <v>6491</v>
      </c>
      <c r="D5862" s="30" t="s">
        <v>7834</v>
      </c>
      <c r="E5862" s="30" t="s">
        <v>700</v>
      </c>
      <c r="F5862" s="30" t="s">
        <v>12</v>
      </c>
      <c r="G5862" s="31">
        <v>4.9000000000000004</v>
      </c>
      <c r="H5862" s="30" t="s">
        <v>13</v>
      </c>
      <c r="I5862" s="30" t="s">
        <v>9</v>
      </c>
      <c r="J5862" s="30" t="s">
        <v>14</v>
      </c>
      <c r="K5862" s="30" t="s">
        <v>11</v>
      </c>
      <c r="L5862" s="30">
        <v>20</v>
      </c>
      <c r="M5862" s="30"/>
    </row>
    <row r="5863" spans="1:13" ht="15" customHeight="1" x14ac:dyDescent="0.3">
      <c r="A5863" s="30" t="s">
        <v>124</v>
      </c>
      <c r="B5863" s="30" t="s">
        <v>7831</v>
      </c>
      <c r="C5863" s="30" t="s">
        <v>6491</v>
      </c>
      <c r="D5863" s="30" t="s">
        <v>7834</v>
      </c>
      <c r="E5863" s="30" t="s">
        <v>700</v>
      </c>
      <c r="F5863" s="30" t="s">
        <v>12</v>
      </c>
      <c r="G5863" s="31">
        <v>4.9000000000000004</v>
      </c>
      <c r="H5863" s="30" t="s">
        <v>13</v>
      </c>
      <c r="I5863" s="30" t="s">
        <v>9</v>
      </c>
      <c r="J5863" s="30" t="s">
        <v>14</v>
      </c>
      <c r="K5863" s="30" t="s">
        <v>11</v>
      </c>
      <c r="L5863" s="30">
        <v>20</v>
      </c>
      <c r="M5863" s="30"/>
    </row>
    <row r="5864" spans="1:13" ht="15" customHeight="1" x14ac:dyDescent="0.3">
      <c r="A5864" s="30" t="s">
        <v>124</v>
      </c>
      <c r="B5864" s="30" t="s">
        <v>7831</v>
      </c>
      <c r="C5864" s="30" t="s">
        <v>6491</v>
      </c>
      <c r="D5864" s="30" t="s">
        <v>7834</v>
      </c>
      <c r="E5864" s="30" t="s">
        <v>700</v>
      </c>
      <c r="F5864" s="30" t="s">
        <v>12</v>
      </c>
      <c r="G5864" s="31">
        <v>4.9000000000000004</v>
      </c>
      <c r="H5864" s="30" t="s">
        <v>13</v>
      </c>
      <c r="I5864" s="30" t="s">
        <v>9</v>
      </c>
      <c r="J5864" s="30" t="s">
        <v>14</v>
      </c>
      <c r="K5864" s="30" t="s">
        <v>11</v>
      </c>
      <c r="L5864" s="30">
        <v>20</v>
      </c>
      <c r="M5864" s="30"/>
    </row>
    <row r="5865" spans="1:13" ht="15" customHeight="1" x14ac:dyDescent="0.3">
      <c r="A5865" s="30" t="s">
        <v>124</v>
      </c>
      <c r="B5865" s="30" t="s">
        <v>7831</v>
      </c>
      <c r="C5865" s="30" t="s">
        <v>6491</v>
      </c>
      <c r="D5865" s="30" t="s">
        <v>7834</v>
      </c>
      <c r="E5865" s="30" t="s">
        <v>700</v>
      </c>
      <c r="F5865" s="30" t="s">
        <v>12</v>
      </c>
      <c r="G5865" s="31">
        <v>4.9000000000000004</v>
      </c>
      <c r="H5865" s="30" t="s">
        <v>13</v>
      </c>
      <c r="I5865" s="30" t="s">
        <v>9</v>
      </c>
      <c r="J5865" s="30" t="s">
        <v>14</v>
      </c>
      <c r="K5865" s="30" t="s">
        <v>11</v>
      </c>
      <c r="L5865" s="30">
        <v>20</v>
      </c>
      <c r="M5865" s="30"/>
    </row>
    <row r="5866" spans="1:13" ht="15" customHeight="1" x14ac:dyDescent="0.3">
      <c r="A5866" s="30" t="s">
        <v>124</v>
      </c>
      <c r="B5866" s="30" t="s">
        <v>7831</v>
      </c>
      <c r="C5866" s="30" t="s">
        <v>6491</v>
      </c>
      <c r="D5866" s="30" t="s">
        <v>7834</v>
      </c>
      <c r="E5866" s="30" t="s">
        <v>700</v>
      </c>
      <c r="F5866" s="30" t="s">
        <v>12</v>
      </c>
      <c r="G5866" s="31">
        <v>4.9000000000000004</v>
      </c>
      <c r="H5866" s="30" t="s">
        <v>13</v>
      </c>
      <c r="I5866" s="30" t="s">
        <v>9</v>
      </c>
      <c r="J5866" s="30" t="s">
        <v>14</v>
      </c>
      <c r="K5866" s="30" t="s">
        <v>11</v>
      </c>
      <c r="L5866" s="30">
        <v>20</v>
      </c>
      <c r="M5866" s="30"/>
    </row>
    <row r="5867" spans="1:13" ht="15" customHeight="1" x14ac:dyDescent="0.3">
      <c r="A5867" s="30" t="s">
        <v>124</v>
      </c>
      <c r="B5867" s="30" t="s">
        <v>7831</v>
      </c>
      <c r="C5867" s="30" t="s">
        <v>6491</v>
      </c>
      <c r="D5867" s="30" t="s">
        <v>7835</v>
      </c>
      <c r="E5867" s="30" t="s">
        <v>703</v>
      </c>
      <c r="F5867" s="30" t="s">
        <v>12</v>
      </c>
      <c r="G5867" s="31">
        <v>2.88</v>
      </c>
      <c r="H5867" s="30" t="s">
        <v>13</v>
      </c>
      <c r="I5867" s="30" t="s">
        <v>9</v>
      </c>
      <c r="J5867" s="30" t="s">
        <v>14</v>
      </c>
      <c r="K5867" s="30" t="s">
        <v>11</v>
      </c>
      <c r="L5867" s="30">
        <v>20</v>
      </c>
      <c r="M5867" s="30"/>
    </row>
    <row r="5868" spans="1:13" ht="15" customHeight="1" x14ac:dyDescent="0.3">
      <c r="A5868" s="30" t="s">
        <v>124</v>
      </c>
      <c r="B5868" s="30" t="s">
        <v>7831</v>
      </c>
      <c r="C5868" s="30" t="s">
        <v>6491</v>
      </c>
      <c r="D5868" s="30" t="s">
        <v>7835</v>
      </c>
      <c r="E5868" s="30" t="s">
        <v>703</v>
      </c>
      <c r="F5868" s="30" t="s">
        <v>12</v>
      </c>
      <c r="G5868" s="31">
        <v>2.88</v>
      </c>
      <c r="H5868" s="30" t="s">
        <v>13</v>
      </c>
      <c r="I5868" s="30" t="s">
        <v>9</v>
      </c>
      <c r="J5868" s="30" t="s">
        <v>14</v>
      </c>
      <c r="K5868" s="30" t="s">
        <v>11</v>
      </c>
      <c r="L5868" s="30">
        <v>20</v>
      </c>
      <c r="M5868" s="30"/>
    </row>
    <row r="5869" spans="1:13" ht="15" customHeight="1" x14ac:dyDescent="0.3">
      <c r="A5869" s="30" t="s">
        <v>124</v>
      </c>
      <c r="B5869" s="30" t="s">
        <v>7831</v>
      </c>
      <c r="C5869" s="30" t="s">
        <v>6491</v>
      </c>
      <c r="D5869" s="30" t="s">
        <v>7835</v>
      </c>
      <c r="E5869" s="30" t="s">
        <v>703</v>
      </c>
      <c r="F5869" s="30" t="s">
        <v>12</v>
      </c>
      <c r="G5869" s="31">
        <v>2.88</v>
      </c>
      <c r="H5869" s="30" t="s">
        <v>13</v>
      </c>
      <c r="I5869" s="30" t="s">
        <v>9</v>
      </c>
      <c r="J5869" s="30" t="s">
        <v>14</v>
      </c>
      <c r="K5869" s="30" t="s">
        <v>11</v>
      </c>
      <c r="L5869" s="30">
        <v>20</v>
      </c>
      <c r="M5869" s="30"/>
    </row>
    <row r="5870" spans="1:13" ht="15" customHeight="1" x14ac:dyDescent="0.3">
      <c r="A5870" s="30" t="s">
        <v>124</v>
      </c>
      <c r="B5870" s="30" t="s">
        <v>7831</v>
      </c>
      <c r="C5870" s="30" t="s">
        <v>6491</v>
      </c>
      <c r="D5870" s="30" t="s">
        <v>7835</v>
      </c>
      <c r="E5870" s="30" t="s">
        <v>703</v>
      </c>
      <c r="F5870" s="30" t="s">
        <v>12</v>
      </c>
      <c r="G5870" s="31">
        <v>2.88</v>
      </c>
      <c r="H5870" s="30" t="s">
        <v>13</v>
      </c>
      <c r="I5870" s="30" t="s">
        <v>9</v>
      </c>
      <c r="J5870" s="30" t="s">
        <v>14</v>
      </c>
      <c r="K5870" s="30" t="s">
        <v>11</v>
      </c>
      <c r="L5870" s="30">
        <v>20</v>
      </c>
      <c r="M5870" s="30"/>
    </row>
    <row r="5871" spans="1:13" ht="15" customHeight="1" x14ac:dyDescent="0.3">
      <c r="A5871" s="30" t="s">
        <v>124</v>
      </c>
      <c r="B5871" s="30" t="s">
        <v>7831</v>
      </c>
      <c r="C5871" s="30" t="s">
        <v>6491</v>
      </c>
      <c r="D5871" s="30" t="s">
        <v>7835</v>
      </c>
      <c r="E5871" s="30" t="s">
        <v>703</v>
      </c>
      <c r="F5871" s="30" t="s">
        <v>12</v>
      </c>
      <c r="G5871" s="31">
        <v>2.88</v>
      </c>
      <c r="H5871" s="30" t="s">
        <v>13</v>
      </c>
      <c r="I5871" s="30" t="s">
        <v>9</v>
      </c>
      <c r="J5871" s="30" t="s">
        <v>14</v>
      </c>
      <c r="K5871" s="30" t="s">
        <v>11</v>
      </c>
      <c r="L5871" s="30">
        <v>20</v>
      </c>
      <c r="M5871" s="30"/>
    </row>
    <row r="5872" spans="1:13" ht="15" customHeight="1" x14ac:dyDescent="0.3">
      <c r="A5872" s="30" t="s">
        <v>124</v>
      </c>
      <c r="B5872" s="30" t="s">
        <v>7831</v>
      </c>
      <c r="C5872" s="30" t="s">
        <v>6491</v>
      </c>
      <c r="D5872" s="30" t="s">
        <v>7835</v>
      </c>
      <c r="E5872" s="30" t="s">
        <v>703</v>
      </c>
      <c r="F5872" s="30" t="s">
        <v>12</v>
      </c>
      <c r="G5872" s="31">
        <v>2.88</v>
      </c>
      <c r="H5872" s="30" t="s">
        <v>13</v>
      </c>
      <c r="I5872" s="30" t="s">
        <v>9</v>
      </c>
      <c r="J5872" s="30" t="s">
        <v>14</v>
      </c>
      <c r="K5872" s="30" t="s">
        <v>11</v>
      </c>
      <c r="L5872" s="30">
        <v>20</v>
      </c>
      <c r="M5872" s="30"/>
    </row>
    <row r="5873" spans="1:13" ht="15" customHeight="1" x14ac:dyDescent="0.3">
      <c r="A5873" s="30" t="s">
        <v>124</v>
      </c>
      <c r="B5873" s="30" t="s">
        <v>7831</v>
      </c>
      <c r="C5873" s="30" t="s">
        <v>6491</v>
      </c>
      <c r="D5873" s="30" t="s">
        <v>7836</v>
      </c>
      <c r="E5873" s="30" t="s">
        <v>5844</v>
      </c>
      <c r="F5873" s="30" t="s">
        <v>12</v>
      </c>
      <c r="G5873" s="31">
        <v>13.26</v>
      </c>
      <c r="H5873" s="30" t="s">
        <v>13</v>
      </c>
      <c r="I5873" s="30" t="s">
        <v>9</v>
      </c>
      <c r="J5873" s="30" t="s">
        <v>14</v>
      </c>
      <c r="K5873" s="30" t="s">
        <v>11</v>
      </c>
      <c r="L5873" s="30">
        <v>20</v>
      </c>
      <c r="M5873" s="30"/>
    </row>
    <row r="5874" spans="1:13" ht="15" customHeight="1" x14ac:dyDescent="0.3">
      <c r="A5874" s="30" t="s">
        <v>124</v>
      </c>
      <c r="B5874" s="30" t="s">
        <v>7831</v>
      </c>
      <c r="C5874" s="30" t="s">
        <v>6491</v>
      </c>
      <c r="D5874" s="30" t="s">
        <v>7836</v>
      </c>
      <c r="E5874" s="30" t="s">
        <v>5844</v>
      </c>
      <c r="F5874" s="30" t="s">
        <v>12</v>
      </c>
      <c r="G5874" s="31">
        <v>13.26</v>
      </c>
      <c r="H5874" s="30" t="s">
        <v>13</v>
      </c>
      <c r="I5874" s="30" t="s">
        <v>9</v>
      </c>
      <c r="J5874" s="30" t="s">
        <v>14</v>
      </c>
      <c r="K5874" s="30" t="s">
        <v>11</v>
      </c>
      <c r="L5874" s="30">
        <v>20</v>
      </c>
      <c r="M5874" s="30"/>
    </row>
    <row r="5875" spans="1:13" ht="15" customHeight="1" x14ac:dyDescent="0.3">
      <c r="A5875" s="30" t="s">
        <v>124</v>
      </c>
      <c r="B5875" s="30" t="s">
        <v>7831</v>
      </c>
      <c r="C5875" s="30" t="s">
        <v>6491</v>
      </c>
      <c r="D5875" s="30" t="s">
        <v>7836</v>
      </c>
      <c r="E5875" s="30" t="s">
        <v>5844</v>
      </c>
      <c r="F5875" s="30" t="s">
        <v>12</v>
      </c>
      <c r="G5875" s="31">
        <v>13.26</v>
      </c>
      <c r="H5875" s="30" t="s">
        <v>13</v>
      </c>
      <c r="I5875" s="30" t="s">
        <v>9</v>
      </c>
      <c r="J5875" s="30" t="s">
        <v>14</v>
      </c>
      <c r="K5875" s="30" t="s">
        <v>11</v>
      </c>
      <c r="L5875" s="30">
        <v>20</v>
      </c>
      <c r="M5875" s="30"/>
    </row>
    <row r="5876" spans="1:13" ht="15" customHeight="1" x14ac:dyDescent="0.3">
      <c r="A5876" s="30" t="s">
        <v>124</v>
      </c>
      <c r="B5876" s="30" t="s">
        <v>7831</v>
      </c>
      <c r="C5876" s="30" t="s">
        <v>6491</v>
      </c>
      <c r="D5876" s="30" t="s">
        <v>7836</v>
      </c>
      <c r="E5876" s="30" t="s">
        <v>5844</v>
      </c>
      <c r="F5876" s="30" t="s">
        <v>12</v>
      </c>
      <c r="G5876" s="31">
        <v>13.26</v>
      </c>
      <c r="H5876" s="30" t="s">
        <v>13</v>
      </c>
      <c r="I5876" s="30" t="s">
        <v>9</v>
      </c>
      <c r="J5876" s="30" t="s">
        <v>14</v>
      </c>
      <c r="K5876" s="30" t="s">
        <v>11</v>
      </c>
      <c r="L5876" s="30">
        <v>20</v>
      </c>
      <c r="M5876" s="30"/>
    </row>
    <row r="5877" spans="1:13" ht="15" customHeight="1" x14ac:dyDescent="0.3">
      <c r="A5877" s="30" t="s">
        <v>124</v>
      </c>
      <c r="B5877" s="30" t="s">
        <v>7831</v>
      </c>
      <c r="C5877" s="30" t="s">
        <v>6491</v>
      </c>
      <c r="D5877" s="30" t="s">
        <v>7836</v>
      </c>
      <c r="E5877" s="30" t="s">
        <v>5844</v>
      </c>
      <c r="F5877" s="30" t="s">
        <v>12</v>
      </c>
      <c r="G5877" s="31">
        <v>13.26</v>
      </c>
      <c r="H5877" s="30" t="s">
        <v>13</v>
      </c>
      <c r="I5877" s="30" t="s">
        <v>9</v>
      </c>
      <c r="J5877" s="30" t="s">
        <v>14</v>
      </c>
      <c r="K5877" s="30" t="s">
        <v>11</v>
      </c>
      <c r="L5877" s="30">
        <v>20</v>
      </c>
      <c r="M5877" s="30"/>
    </row>
    <row r="5878" spans="1:13" ht="15" customHeight="1" x14ac:dyDescent="0.3">
      <c r="A5878" s="30" t="s">
        <v>124</v>
      </c>
      <c r="B5878" s="30" t="s">
        <v>7831</v>
      </c>
      <c r="C5878" s="30" t="s">
        <v>6491</v>
      </c>
      <c r="D5878" s="30" t="s">
        <v>7837</v>
      </c>
      <c r="E5878" s="30" t="s">
        <v>5842</v>
      </c>
      <c r="F5878" s="30" t="s">
        <v>12</v>
      </c>
      <c r="G5878" s="31">
        <v>2.0499999999999998</v>
      </c>
      <c r="H5878" s="30" t="s">
        <v>13</v>
      </c>
      <c r="I5878" s="30" t="s">
        <v>9</v>
      </c>
      <c r="J5878" s="30" t="s">
        <v>14</v>
      </c>
      <c r="K5878" s="30" t="s">
        <v>11</v>
      </c>
      <c r="L5878" s="30">
        <v>20</v>
      </c>
      <c r="M5878" s="30"/>
    </row>
    <row r="5879" spans="1:13" ht="15" customHeight="1" x14ac:dyDescent="0.3">
      <c r="A5879" s="30" t="s">
        <v>124</v>
      </c>
      <c r="B5879" s="30" t="s">
        <v>7831</v>
      </c>
      <c r="C5879" s="30" t="s">
        <v>6491</v>
      </c>
      <c r="D5879" s="30" t="s">
        <v>7837</v>
      </c>
      <c r="E5879" s="30" t="s">
        <v>5842</v>
      </c>
      <c r="F5879" s="30" t="s">
        <v>12</v>
      </c>
      <c r="G5879" s="31">
        <v>2.0499999999999998</v>
      </c>
      <c r="H5879" s="30" t="s">
        <v>13</v>
      </c>
      <c r="I5879" s="30" t="s">
        <v>9</v>
      </c>
      <c r="J5879" s="30" t="s">
        <v>14</v>
      </c>
      <c r="K5879" s="30" t="s">
        <v>11</v>
      </c>
      <c r="L5879" s="30">
        <v>20</v>
      </c>
      <c r="M5879" s="30"/>
    </row>
    <row r="5880" spans="1:13" ht="15" customHeight="1" x14ac:dyDescent="0.3">
      <c r="A5880" s="30" t="s">
        <v>124</v>
      </c>
      <c r="B5880" s="30" t="s">
        <v>7831</v>
      </c>
      <c r="C5880" s="30" t="s">
        <v>6491</v>
      </c>
      <c r="D5880" s="30" t="s">
        <v>7837</v>
      </c>
      <c r="E5880" s="30" t="s">
        <v>5842</v>
      </c>
      <c r="F5880" s="30" t="s">
        <v>12</v>
      </c>
      <c r="G5880" s="31">
        <v>2.0499999999999998</v>
      </c>
      <c r="H5880" s="30" t="s">
        <v>13</v>
      </c>
      <c r="I5880" s="30" t="s">
        <v>9</v>
      </c>
      <c r="J5880" s="30" t="s">
        <v>14</v>
      </c>
      <c r="K5880" s="30" t="s">
        <v>11</v>
      </c>
      <c r="L5880" s="30">
        <v>20</v>
      </c>
      <c r="M5880" s="30"/>
    </row>
    <row r="5881" spans="1:13" ht="15" customHeight="1" x14ac:dyDescent="0.3">
      <c r="A5881" s="30" t="s">
        <v>124</v>
      </c>
      <c r="B5881" s="30" t="s">
        <v>7831</v>
      </c>
      <c r="C5881" s="30" t="s">
        <v>6491</v>
      </c>
      <c r="D5881" s="30" t="s">
        <v>7837</v>
      </c>
      <c r="E5881" s="30" t="s">
        <v>5842</v>
      </c>
      <c r="F5881" s="30" t="s">
        <v>12</v>
      </c>
      <c r="G5881" s="31">
        <v>2.0499999999999998</v>
      </c>
      <c r="H5881" s="30" t="s">
        <v>13</v>
      </c>
      <c r="I5881" s="30" t="s">
        <v>9</v>
      </c>
      <c r="J5881" s="30" t="s">
        <v>14</v>
      </c>
      <c r="K5881" s="30" t="s">
        <v>11</v>
      </c>
      <c r="L5881" s="30">
        <v>20</v>
      </c>
      <c r="M5881" s="30"/>
    </row>
    <row r="5882" spans="1:13" ht="15" customHeight="1" x14ac:dyDescent="0.3">
      <c r="A5882" s="30" t="s">
        <v>124</v>
      </c>
      <c r="B5882" s="30" t="s">
        <v>7831</v>
      </c>
      <c r="C5882" s="30" t="s">
        <v>6491</v>
      </c>
      <c r="D5882" s="30" t="s">
        <v>7837</v>
      </c>
      <c r="E5882" s="30" t="s">
        <v>5842</v>
      </c>
      <c r="F5882" s="30" t="s">
        <v>12</v>
      </c>
      <c r="G5882" s="31">
        <v>2.0499999999999998</v>
      </c>
      <c r="H5882" s="30" t="s">
        <v>13</v>
      </c>
      <c r="I5882" s="30" t="s">
        <v>9</v>
      </c>
      <c r="J5882" s="30" t="s">
        <v>14</v>
      </c>
      <c r="K5882" s="30" t="s">
        <v>11</v>
      </c>
      <c r="L5882" s="30">
        <v>20</v>
      </c>
      <c r="M5882" s="30"/>
    </row>
    <row r="5883" spans="1:13" ht="15" customHeight="1" x14ac:dyDescent="0.3">
      <c r="A5883" s="30" t="s">
        <v>124</v>
      </c>
      <c r="B5883" s="30" t="s">
        <v>7831</v>
      </c>
      <c r="C5883" s="30" t="s">
        <v>6491</v>
      </c>
      <c r="D5883" s="30" t="s">
        <v>7838</v>
      </c>
      <c r="E5883" s="30" t="s">
        <v>7319</v>
      </c>
      <c r="F5883" s="30" t="s">
        <v>12</v>
      </c>
      <c r="G5883" s="31">
        <v>0.56999999999999995</v>
      </c>
      <c r="H5883" s="30" t="s">
        <v>13</v>
      </c>
      <c r="I5883" s="30" t="s">
        <v>9</v>
      </c>
      <c r="J5883" s="30" t="s">
        <v>14</v>
      </c>
      <c r="K5883" s="30" t="s">
        <v>11</v>
      </c>
      <c r="L5883" s="30">
        <v>20</v>
      </c>
      <c r="M5883" s="30"/>
    </row>
    <row r="5884" spans="1:13" ht="15" customHeight="1" x14ac:dyDescent="0.3">
      <c r="A5884" s="30" t="s">
        <v>124</v>
      </c>
      <c r="B5884" s="30" t="s">
        <v>7831</v>
      </c>
      <c r="C5884" s="30" t="s">
        <v>6491</v>
      </c>
      <c r="D5884" s="30" t="s">
        <v>7838</v>
      </c>
      <c r="E5884" s="30" t="s">
        <v>7319</v>
      </c>
      <c r="F5884" s="30" t="s">
        <v>12</v>
      </c>
      <c r="G5884" s="31">
        <v>0.56999999999999995</v>
      </c>
      <c r="H5884" s="30" t="s">
        <v>13</v>
      </c>
      <c r="I5884" s="30" t="s">
        <v>9</v>
      </c>
      <c r="J5884" s="30" t="s">
        <v>14</v>
      </c>
      <c r="K5884" s="30" t="s">
        <v>11</v>
      </c>
      <c r="L5884" s="30">
        <v>20</v>
      </c>
      <c r="M5884" s="30"/>
    </row>
    <row r="5885" spans="1:13" ht="15" customHeight="1" x14ac:dyDescent="0.3">
      <c r="A5885" s="30" t="s">
        <v>124</v>
      </c>
      <c r="B5885" s="30" t="s">
        <v>7831</v>
      </c>
      <c r="C5885" s="30" t="s">
        <v>6491</v>
      </c>
      <c r="D5885" s="30" t="s">
        <v>7838</v>
      </c>
      <c r="E5885" s="30" t="s">
        <v>7319</v>
      </c>
      <c r="F5885" s="30" t="s">
        <v>12</v>
      </c>
      <c r="G5885" s="31">
        <v>0.56999999999999995</v>
      </c>
      <c r="H5885" s="30" t="s">
        <v>13</v>
      </c>
      <c r="I5885" s="30" t="s">
        <v>9</v>
      </c>
      <c r="J5885" s="30" t="s">
        <v>14</v>
      </c>
      <c r="K5885" s="30" t="s">
        <v>11</v>
      </c>
      <c r="L5885" s="30">
        <v>20</v>
      </c>
      <c r="M5885" s="30"/>
    </row>
    <row r="5886" spans="1:13" ht="15" customHeight="1" x14ac:dyDescent="0.3">
      <c r="A5886" s="30" t="s">
        <v>124</v>
      </c>
      <c r="B5886" s="30" t="s">
        <v>7831</v>
      </c>
      <c r="C5886" s="30" t="s">
        <v>6491</v>
      </c>
      <c r="D5886" s="30" t="s">
        <v>7838</v>
      </c>
      <c r="E5886" s="30" t="s">
        <v>7319</v>
      </c>
      <c r="F5886" s="30" t="s">
        <v>12</v>
      </c>
      <c r="G5886" s="31">
        <v>0.56999999999999995</v>
      </c>
      <c r="H5886" s="30" t="s">
        <v>13</v>
      </c>
      <c r="I5886" s="30" t="s">
        <v>9</v>
      </c>
      <c r="J5886" s="30" t="s">
        <v>14</v>
      </c>
      <c r="K5886" s="30" t="s">
        <v>11</v>
      </c>
      <c r="L5886" s="30">
        <v>20</v>
      </c>
      <c r="M5886" s="30"/>
    </row>
    <row r="5887" spans="1:13" ht="15" customHeight="1" x14ac:dyDescent="0.3">
      <c r="A5887" s="30" t="s">
        <v>124</v>
      </c>
      <c r="B5887" s="30" t="s">
        <v>7831</v>
      </c>
      <c r="C5887" s="30" t="s">
        <v>6491</v>
      </c>
      <c r="D5887" s="30" t="s">
        <v>7838</v>
      </c>
      <c r="E5887" s="30" t="s">
        <v>7319</v>
      </c>
      <c r="F5887" s="30" t="s">
        <v>12</v>
      </c>
      <c r="G5887" s="31">
        <v>0.56999999999999995</v>
      </c>
      <c r="H5887" s="30" t="s">
        <v>13</v>
      </c>
      <c r="I5887" s="30" t="s">
        <v>9</v>
      </c>
      <c r="J5887" s="30" t="s">
        <v>14</v>
      </c>
      <c r="K5887" s="30" t="s">
        <v>11</v>
      </c>
      <c r="L5887" s="30">
        <v>20</v>
      </c>
      <c r="M5887" s="30"/>
    </row>
    <row r="5888" spans="1:13" ht="15" customHeight="1" x14ac:dyDescent="0.3">
      <c r="A5888" s="30" t="s">
        <v>124</v>
      </c>
      <c r="B5888" s="30" t="s">
        <v>7831</v>
      </c>
      <c r="C5888" s="30" t="s">
        <v>6491</v>
      </c>
      <c r="D5888" s="30" t="s">
        <v>7839</v>
      </c>
      <c r="E5888" s="30" t="s">
        <v>7319</v>
      </c>
      <c r="F5888" s="30" t="s">
        <v>12</v>
      </c>
      <c r="G5888" s="31">
        <v>1.92</v>
      </c>
      <c r="H5888" s="30" t="s">
        <v>13</v>
      </c>
      <c r="I5888" s="30" t="s">
        <v>9</v>
      </c>
      <c r="J5888" s="30" t="s">
        <v>14</v>
      </c>
      <c r="K5888" s="30" t="s">
        <v>11</v>
      </c>
      <c r="L5888" s="30">
        <v>20</v>
      </c>
      <c r="M5888" s="30"/>
    </row>
    <row r="5889" spans="1:13" ht="15" customHeight="1" x14ac:dyDescent="0.3">
      <c r="A5889" s="30" t="s">
        <v>124</v>
      </c>
      <c r="B5889" s="30" t="s">
        <v>7831</v>
      </c>
      <c r="C5889" s="30" t="s">
        <v>6491</v>
      </c>
      <c r="D5889" s="30" t="s">
        <v>7839</v>
      </c>
      <c r="E5889" s="30" t="s">
        <v>7319</v>
      </c>
      <c r="F5889" s="30" t="s">
        <v>12</v>
      </c>
      <c r="G5889" s="31">
        <v>1.92</v>
      </c>
      <c r="H5889" s="30" t="s">
        <v>13</v>
      </c>
      <c r="I5889" s="30" t="s">
        <v>9</v>
      </c>
      <c r="J5889" s="30" t="s">
        <v>14</v>
      </c>
      <c r="K5889" s="30" t="s">
        <v>11</v>
      </c>
      <c r="L5889" s="30">
        <v>20</v>
      </c>
      <c r="M5889" s="30"/>
    </row>
    <row r="5890" spans="1:13" ht="15" customHeight="1" x14ac:dyDescent="0.3">
      <c r="A5890" s="30" t="s">
        <v>124</v>
      </c>
      <c r="B5890" s="30" t="s">
        <v>7831</v>
      </c>
      <c r="C5890" s="30" t="s">
        <v>6491</v>
      </c>
      <c r="D5890" s="30" t="s">
        <v>7839</v>
      </c>
      <c r="E5890" s="30" t="s">
        <v>7319</v>
      </c>
      <c r="F5890" s="30" t="s">
        <v>12</v>
      </c>
      <c r="G5890" s="31">
        <v>1.92</v>
      </c>
      <c r="H5890" s="30" t="s">
        <v>13</v>
      </c>
      <c r="I5890" s="30" t="s">
        <v>9</v>
      </c>
      <c r="J5890" s="30" t="s">
        <v>14</v>
      </c>
      <c r="K5890" s="30" t="s">
        <v>11</v>
      </c>
      <c r="L5890" s="30">
        <v>20</v>
      </c>
      <c r="M5890" s="30"/>
    </row>
    <row r="5891" spans="1:13" ht="15" customHeight="1" x14ac:dyDescent="0.3">
      <c r="A5891" s="30" t="s">
        <v>124</v>
      </c>
      <c r="B5891" s="30" t="s">
        <v>7831</v>
      </c>
      <c r="C5891" s="30" t="s">
        <v>6491</v>
      </c>
      <c r="D5891" s="30" t="s">
        <v>7839</v>
      </c>
      <c r="E5891" s="30" t="s">
        <v>7319</v>
      </c>
      <c r="F5891" s="30" t="s">
        <v>12</v>
      </c>
      <c r="G5891" s="31">
        <v>1.92</v>
      </c>
      <c r="H5891" s="30" t="s">
        <v>13</v>
      </c>
      <c r="I5891" s="30" t="s">
        <v>9</v>
      </c>
      <c r="J5891" s="30" t="s">
        <v>14</v>
      </c>
      <c r="K5891" s="30" t="s">
        <v>11</v>
      </c>
      <c r="L5891" s="30">
        <v>20</v>
      </c>
      <c r="M5891" s="30"/>
    </row>
    <row r="5892" spans="1:13" ht="15" customHeight="1" x14ac:dyDescent="0.3">
      <c r="A5892" s="30" t="s">
        <v>124</v>
      </c>
      <c r="B5892" s="30" t="s">
        <v>7831</v>
      </c>
      <c r="C5892" s="30" t="s">
        <v>6491</v>
      </c>
      <c r="D5892" s="30" t="s">
        <v>7839</v>
      </c>
      <c r="E5892" s="30" t="s">
        <v>7319</v>
      </c>
      <c r="F5892" s="30" t="s">
        <v>12</v>
      </c>
      <c r="G5892" s="31">
        <v>1.92</v>
      </c>
      <c r="H5892" s="30" t="s">
        <v>13</v>
      </c>
      <c r="I5892" s="30" t="s">
        <v>9</v>
      </c>
      <c r="J5892" s="30" t="s">
        <v>14</v>
      </c>
      <c r="K5892" s="30" t="s">
        <v>11</v>
      </c>
      <c r="L5892" s="30">
        <v>20</v>
      </c>
      <c r="M5892" s="30"/>
    </row>
    <row r="5893" spans="1:13" ht="15" customHeight="1" x14ac:dyDescent="0.3">
      <c r="A5893" s="30" t="s">
        <v>124</v>
      </c>
      <c r="B5893" s="30" t="s">
        <v>7831</v>
      </c>
      <c r="C5893" s="30" t="s">
        <v>6491</v>
      </c>
      <c r="D5893" s="30" t="s">
        <v>7840</v>
      </c>
      <c r="E5893" s="30" t="s">
        <v>703</v>
      </c>
      <c r="F5893" s="30" t="s">
        <v>12</v>
      </c>
      <c r="G5893" s="31">
        <v>2.86</v>
      </c>
      <c r="H5893" s="30" t="s">
        <v>13</v>
      </c>
      <c r="I5893" s="30" t="s">
        <v>9</v>
      </c>
      <c r="J5893" s="30" t="s">
        <v>14</v>
      </c>
      <c r="K5893" s="30" t="s">
        <v>11</v>
      </c>
      <c r="L5893" s="30">
        <v>20</v>
      </c>
      <c r="M5893" s="30"/>
    </row>
    <row r="5894" spans="1:13" ht="15" customHeight="1" x14ac:dyDescent="0.3">
      <c r="A5894" s="30" t="s">
        <v>124</v>
      </c>
      <c r="B5894" s="30" t="s">
        <v>7831</v>
      </c>
      <c r="C5894" s="30" t="s">
        <v>6491</v>
      </c>
      <c r="D5894" s="30" t="s">
        <v>7840</v>
      </c>
      <c r="E5894" s="30" t="s">
        <v>703</v>
      </c>
      <c r="F5894" s="30" t="s">
        <v>12</v>
      </c>
      <c r="G5894" s="31">
        <v>2.86</v>
      </c>
      <c r="H5894" s="30" t="s">
        <v>13</v>
      </c>
      <c r="I5894" s="30" t="s">
        <v>9</v>
      </c>
      <c r="J5894" s="30" t="s">
        <v>14</v>
      </c>
      <c r="K5894" s="30" t="s">
        <v>11</v>
      </c>
      <c r="L5894" s="30">
        <v>20</v>
      </c>
      <c r="M5894" s="30"/>
    </row>
    <row r="5895" spans="1:13" ht="15" customHeight="1" x14ac:dyDescent="0.3">
      <c r="A5895" s="30" t="s">
        <v>124</v>
      </c>
      <c r="B5895" s="30" t="s">
        <v>7831</v>
      </c>
      <c r="C5895" s="30" t="s">
        <v>6491</v>
      </c>
      <c r="D5895" s="30" t="s">
        <v>7840</v>
      </c>
      <c r="E5895" s="30" t="s">
        <v>703</v>
      </c>
      <c r="F5895" s="30" t="s">
        <v>12</v>
      </c>
      <c r="G5895" s="31">
        <v>2.86</v>
      </c>
      <c r="H5895" s="30" t="s">
        <v>13</v>
      </c>
      <c r="I5895" s="30" t="s">
        <v>9</v>
      </c>
      <c r="J5895" s="30" t="s">
        <v>14</v>
      </c>
      <c r="K5895" s="30" t="s">
        <v>11</v>
      </c>
      <c r="L5895" s="30">
        <v>20</v>
      </c>
      <c r="M5895" s="30"/>
    </row>
    <row r="5896" spans="1:13" ht="15" customHeight="1" x14ac:dyDescent="0.3">
      <c r="A5896" s="30" t="s">
        <v>124</v>
      </c>
      <c r="B5896" s="30" t="s">
        <v>7831</v>
      </c>
      <c r="C5896" s="30" t="s">
        <v>6491</v>
      </c>
      <c r="D5896" s="30" t="s">
        <v>7840</v>
      </c>
      <c r="E5896" s="30" t="s">
        <v>703</v>
      </c>
      <c r="F5896" s="30" t="s">
        <v>12</v>
      </c>
      <c r="G5896" s="31">
        <v>2.86</v>
      </c>
      <c r="H5896" s="30" t="s">
        <v>13</v>
      </c>
      <c r="I5896" s="30" t="s">
        <v>9</v>
      </c>
      <c r="J5896" s="30" t="s">
        <v>14</v>
      </c>
      <c r="K5896" s="30" t="s">
        <v>11</v>
      </c>
      <c r="L5896" s="30">
        <v>20</v>
      </c>
      <c r="M5896" s="30"/>
    </row>
    <row r="5897" spans="1:13" ht="15" customHeight="1" x14ac:dyDescent="0.3">
      <c r="A5897" s="30" t="s">
        <v>124</v>
      </c>
      <c r="B5897" s="30" t="s">
        <v>7831</v>
      </c>
      <c r="C5897" s="30" t="s">
        <v>6491</v>
      </c>
      <c r="D5897" s="30" t="s">
        <v>7840</v>
      </c>
      <c r="E5897" s="30" t="s">
        <v>703</v>
      </c>
      <c r="F5897" s="30" t="s">
        <v>12</v>
      </c>
      <c r="G5897" s="31">
        <v>2.86</v>
      </c>
      <c r="H5897" s="30" t="s">
        <v>13</v>
      </c>
      <c r="I5897" s="30" t="s">
        <v>9</v>
      </c>
      <c r="J5897" s="30" t="s">
        <v>14</v>
      </c>
      <c r="K5897" s="30" t="s">
        <v>11</v>
      </c>
      <c r="L5897" s="30">
        <v>20</v>
      </c>
      <c r="M5897" s="30"/>
    </row>
    <row r="5898" spans="1:13" ht="15" customHeight="1" x14ac:dyDescent="0.3">
      <c r="A5898" s="30" t="s">
        <v>124</v>
      </c>
      <c r="B5898" s="30" t="s">
        <v>7831</v>
      </c>
      <c r="C5898" s="30" t="s">
        <v>6491</v>
      </c>
      <c r="D5898" s="30" t="s">
        <v>7840</v>
      </c>
      <c r="E5898" s="30" t="s">
        <v>703</v>
      </c>
      <c r="F5898" s="30" t="s">
        <v>12</v>
      </c>
      <c r="G5898" s="31">
        <v>2.86</v>
      </c>
      <c r="H5898" s="30" t="s">
        <v>13</v>
      </c>
      <c r="I5898" s="30" t="s">
        <v>9</v>
      </c>
      <c r="J5898" s="30" t="s">
        <v>14</v>
      </c>
      <c r="K5898" s="30" t="s">
        <v>11</v>
      </c>
      <c r="L5898" s="30">
        <v>20</v>
      </c>
      <c r="M5898" s="30"/>
    </row>
    <row r="5899" spans="1:13" ht="15" customHeight="1" x14ac:dyDescent="0.3">
      <c r="A5899" s="30" t="s">
        <v>124</v>
      </c>
      <c r="B5899" s="30" t="s">
        <v>7831</v>
      </c>
      <c r="C5899" s="30" t="s">
        <v>6491</v>
      </c>
      <c r="D5899" s="30" t="s">
        <v>7841</v>
      </c>
      <c r="E5899" s="30" t="s">
        <v>640</v>
      </c>
      <c r="F5899" s="30" t="s">
        <v>12</v>
      </c>
      <c r="G5899" s="31">
        <v>7.98</v>
      </c>
      <c r="H5899" s="30" t="s">
        <v>13</v>
      </c>
      <c r="I5899" s="30" t="s">
        <v>9</v>
      </c>
      <c r="J5899" s="30" t="s">
        <v>14</v>
      </c>
      <c r="K5899" s="30" t="s">
        <v>11</v>
      </c>
      <c r="L5899" s="30">
        <v>20</v>
      </c>
      <c r="M5899" s="30"/>
    </row>
    <row r="5900" spans="1:13" ht="15" customHeight="1" x14ac:dyDescent="0.3">
      <c r="A5900" s="30" t="s">
        <v>124</v>
      </c>
      <c r="B5900" s="30" t="s">
        <v>7831</v>
      </c>
      <c r="C5900" s="30" t="s">
        <v>6491</v>
      </c>
      <c r="D5900" s="30" t="s">
        <v>7841</v>
      </c>
      <c r="E5900" s="30" t="s">
        <v>640</v>
      </c>
      <c r="F5900" s="30" t="s">
        <v>12</v>
      </c>
      <c r="G5900" s="31">
        <v>7.98</v>
      </c>
      <c r="H5900" s="30" t="s">
        <v>13</v>
      </c>
      <c r="I5900" s="30" t="s">
        <v>9</v>
      </c>
      <c r="J5900" s="30" t="s">
        <v>14</v>
      </c>
      <c r="K5900" s="30" t="s">
        <v>11</v>
      </c>
      <c r="L5900" s="30">
        <v>20</v>
      </c>
      <c r="M5900" s="30"/>
    </row>
    <row r="5901" spans="1:13" ht="15" customHeight="1" x14ac:dyDescent="0.3">
      <c r="A5901" s="30" t="s">
        <v>124</v>
      </c>
      <c r="B5901" s="30" t="s">
        <v>7831</v>
      </c>
      <c r="C5901" s="30" t="s">
        <v>6491</v>
      </c>
      <c r="D5901" s="30" t="s">
        <v>7841</v>
      </c>
      <c r="E5901" s="30" t="s">
        <v>640</v>
      </c>
      <c r="F5901" s="30" t="s">
        <v>12</v>
      </c>
      <c r="G5901" s="31">
        <v>7.98</v>
      </c>
      <c r="H5901" s="30" t="s">
        <v>13</v>
      </c>
      <c r="I5901" s="30" t="s">
        <v>9</v>
      </c>
      <c r="J5901" s="30" t="s">
        <v>14</v>
      </c>
      <c r="K5901" s="30" t="s">
        <v>11</v>
      </c>
      <c r="L5901" s="30">
        <v>20</v>
      </c>
      <c r="M5901" s="30"/>
    </row>
    <row r="5902" spans="1:13" ht="15" customHeight="1" x14ac:dyDescent="0.3">
      <c r="A5902" s="30" t="s">
        <v>124</v>
      </c>
      <c r="B5902" s="30" t="s">
        <v>7831</v>
      </c>
      <c r="C5902" s="30" t="s">
        <v>6491</v>
      </c>
      <c r="D5902" s="30" t="s">
        <v>7841</v>
      </c>
      <c r="E5902" s="30" t="s">
        <v>640</v>
      </c>
      <c r="F5902" s="30" t="s">
        <v>12</v>
      </c>
      <c r="G5902" s="31">
        <v>7.98</v>
      </c>
      <c r="H5902" s="30" t="s">
        <v>13</v>
      </c>
      <c r="I5902" s="30" t="s">
        <v>9</v>
      </c>
      <c r="J5902" s="30" t="s">
        <v>14</v>
      </c>
      <c r="K5902" s="30" t="s">
        <v>11</v>
      </c>
      <c r="L5902" s="30">
        <v>20</v>
      </c>
      <c r="M5902" s="30"/>
    </row>
    <row r="5903" spans="1:13" ht="15" customHeight="1" x14ac:dyDescent="0.3">
      <c r="A5903" s="30" t="s">
        <v>124</v>
      </c>
      <c r="B5903" s="30" t="s">
        <v>7831</v>
      </c>
      <c r="C5903" s="30" t="s">
        <v>6491</v>
      </c>
      <c r="D5903" s="30" t="s">
        <v>7841</v>
      </c>
      <c r="E5903" s="30" t="s">
        <v>640</v>
      </c>
      <c r="F5903" s="30" t="s">
        <v>12</v>
      </c>
      <c r="G5903" s="31">
        <v>7.98</v>
      </c>
      <c r="H5903" s="30" t="s">
        <v>13</v>
      </c>
      <c r="I5903" s="30" t="s">
        <v>9</v>
      </c>
      <c r="J5903" s="30" t="s">
        <v>14</v>
      </c>
      <c r="K5903" s="30" t="s">
        <v>11</v>
      </c>
      <c r="L5903" s="30">
        <v>20</v>
      </c>
      <c r="M5903" s="30"/>
    </row>
    <row r="5904" spans="1:13" ht="15" customHeight="1" x14ac:dyDescent="0.3">
      <c r="A5904" s="30" t="s">
        <v>124</v>
      </c>
      <c r="B5904" s="30" t="s">
        <v>7831</v>
      </c>
      <c r="C5904" s="30" t="s">
        <v>6491</v>
      </c>
      <c r="D5904" s="30" t="s">
        <v>7841</v>
      </c>
      <c r="E5904" s="30" t="s">
        <v>640</v>
      </c>
      <c r="F5904" s="30" t="s">
        <v>12</v>
      </c>
      <c r="G5904" s="31">
        <v>7.98</v>
      </c>
      <c r="H5904" s="30" t="s">
        <v>13</v>
      </c>
      <c r="I5904" s="30" t="s">
        <v>9</v>
      </c>
      <c r="J5904" s="30" t="s">
        <v>14</v>
      </c>
      <c r="K5904" s="30" t="s">
        <v>11</v>
      </c>
      <c r="L5904" s="30">
        <v>20</v>
      </c>
      <c r="M5904" s="30"/>
    </row>
    <row r="5905" spans="1:13" ht="15" customHeight="1" x14ac:dyDescent="0.3">
      <c r="A5905" s="30" t="s">
        <v>124</v>
      </c>
      <c r="B5905" s="30" t="s">
        <v>7831</v>
      </c>
      <c r="C5905" s="30" t="s">
        <v>6491</v>
      </c>
      <c r="D5905" s="30" t="s">
        <v>7842</v>
      </c>
      <c r="E5905" s="30" t="s">
        <v>640</v>
      </c>
      <c r="F5905" s="30" t="s">
        <v>12</v>
      </c>
      <c r="G5905" s="31">
        <v>1.38</v>
      </c>
      <c r="H5905" s="30" t="s">
        <v>13</v>
      </c>
      <c r="I5905" s="30" t="s">
        <v>9</v>
      </c>
      <c r="J5905" s="30" t="s">
        <v>14</v>
      </c>
      <c r="K5905" s="30" t="s">
        <v>11</v>
      </c>
      <c r="L5905" s="30">
        <v>20</v>
      </c>
      <c r="M5905" s="30"/>
    </row>
    <row r="5906" spans="1:13" ht="15" customHeight="1" x14ac:dyDescent="0.3">
      <c r="A5906" s="30" t="s">
        <v>124</v>
      </c>
      <c r="B5906" s="30" t="s">
        <v>7831</v>
      </c>
      <c r="C5906" s="30" t="s">
        <v>6491</v>
      </c>
      <c r="D5906" s="30" t="s">
        <v>7842</v>
      </c>
      <c r="E5906" s="30" t="s">
        <v>640</v>
      </c>
      <c r="F5906" s="30" t="s">
        <v>12</v>
      </c>
      <c r="G5906" s="31">
        <v>1.38</v>
      </c>
      <c r="H5906" s="30" t="s">
        <v>13</v>
      </c>
      <c r="I5906" s="30" t="s">
        <v>9</v>
      </c>
      <c r="J5906" s="30" t="s">
        <v>14</v>
      </c>
      <c r="K5906" s="30" t="s">
        <v>11</v>
      </c>
      <c r="L5906" s="30">
        <v>20</v>
      </c>
      <c r="M5906" s="30"/>
    </row>
    <row r="5907" spans="1:13" ht="15" customHeight="1" x14ac:dyDescent="0.3">
      <c r="A5907" s="30" t="s">
        <v>124</v>
      </c>
      <c r="B5907" s="30" t="s">
        <v>7831</v>
      </c>
      <c r="C5907" s="30" t="s">
        <v>6491</v>
      </c>
      <c r="D5907" s="30" t="s">
        <v>7842</v>
      </c>
      <c r="E5907" s="30" t="s">
        <v>640</v>
      </c>
      <c r="F5907" s="30" t="s">
        <v>12</v>
      </c>
      <c r="G5907" s="31">
        <v>1.38</v>
      </c>
      <c r="H5907" s="30" t="s">
        <v>13</v>
      </c>
      <c r="I5907" s="30" t="s">
        <v>9</v>
      </c>
      <c r="J5907" s="30" t="s">
        <v>14</v>
      </c>
      <c r="K5907" s="30" t="s">
        <v>11</v>
      </c>
      <c r="L5907" s="30">
        <v>20</v>
      </c>
      <c r="M5907" s="30"/>
    </row>
    <row r="5908" spans="1:13" ht="15" customHeight="1" x14ac:dyDescent="0.3">
      <c r="A5908" s="30" t="s">
        <v>124</v>
      </c>
      <c r="B5908" s="30" t="s">
        <v>7831</v>
      </c>
      <c r="C5908" s="30" t="s">
        <v>6491</v>
      </c>
      <c r="D5908" s="30" t="s">
        <v>7842</v>
      </c>
      <c r="E5908" s="30" t="s">
        <v>640</v>
      </c>
      <c r="F5908" s="30" t="s">
        <v>12</v>
      </c>
      <c r="G5908" s="31">
        <v>1.38</v>
      </c>
      <c r="H5908" s="30" t="s">
        <v>13</v>
      </c>
      <c r="I5908" s="30" t="s">
        <v>9</v>
      </c>
      <c r="J5908" s="30" t="s">
        <v>14</v>
      </c>
      <c r="K5908" s="30" t="s">
        <v>11</v>
      </c>
      <c r="L5908" s="30">
        <v>20</v>
      </c>
      <c r="M5908" s="30"/>
    </row>
    <row r="5909" spans="1:13" ht="15" customHeight="1" x14ac:dyDescent="0.3">
      <c r="A5909" s="30" t="s">
        <v>124</v>
      </c>
      <c r="B5909" s="30" t="s">
        <v>7831</v>
      </c>
      <c r="C5909" s="30" t="s">
        <v>6491</v>
      </c>
      <c r="D5909" s="30" t="s">
        <v>7842</v>
      </c>
      <c r="E5909" s="30" t="s">
        <v>640</v>
      </c>
      <c r="F5909" s="30" t="s">
        <v>12</v>
      </c>
      <c r="G5909" s="31">
        <v>1.38</v>
      </c>
      <c r="H5909" s="30" t="s">
        <v>13</v>
      </c>
      <c r="I5909" s="30" t="s">
        <v>9</v>
      </c>
      <c r="J5909" s="30" t="s">
        <v>14</v>
      </c>
      <c r="K5909" s="30" t="s">
        <v>11</v>
      </c>
      <c r="L5909" s="30">
        <v>20</v>
      </c>
      <c r="M5909" s="30"/>
    </row>
    <row r="5910" spans="1:13" ht="15" customHeight="1" x14ac:dyDescent="0.3">
      <c r="A5910" s="30" t="s">
        <v>124</v>
      </c>
      <c r="B5910" s="30" t="s">
        <v>7831</v>
      </c>
      <c r="C5910" s="30" t="s">
        <v>6491</v>
      </c>
      <c r="D5910" s="30" t="s">
        <v>7842</v>
      </c>
      <c r="E5910" s="30" t="s">
        <v>640</v>
      </c>
      <c r="F5910" s="30" t="s">
        <v>12</v>
      </c>
      <c r="G5910" s="31">
        <v>1.38</v>
      </c>
      <c r="H5910" s="30" t="s">
        <v>13</v>
      </c>
      <c r="I5910" s="30" t="s">
        <v>9</v>
      </c>
      <c r="J5910" s="30" t="s">
        <v>14</v>
      </c>
      <c r="K5910" s="30" t="s">
        <v>11</v>
      </c>
      <c r="L5910" s="30">
        <v>20</v>
      </c>
      <c r="M5910" s="30"/>
    </row>
    <row r="5911" spans="1:13" ht="15" customHeight="1" x14ac:dyDescent="0.3">
      <c r="A5911" s="30" t="s">
        <v>124</v>
      </c>
      <c r="B5911" s="30" t="s">
        <v>7249</v>
      </c>
      <c r="C5911" s="30" t="s">
        <v>698</v>
      </c>
      <c r="D5911" s="30" t="s">
        <v>7843</v>
      </c>
      <c r="E5911" s="30" t="s">
        <v>700</v>
      </c>
      <c r="F5911" s="30" t="s">
        <v>12</v>
      </c>
      <c r="G5911" s="31">
        <v>0.72</v>
      </c>
      <c r="H5911" s="30" t="s">
        <v>13</v>
      </c>
      <c r="I5911" s="30" t="s">
        <v>9</v>
      </c>
      <c r="J5911" s="30" t="s">
        <v>14</v>
      </c>
      <c r="K5911" s="30" t="s">
        <v>11</v>
      </c>
      <c r="L5911" s="30">
        <v>20</v>
      </c>
      <c r="M5911" s="30"/>
    </row>
    <row r="5912" spans="1:13" ht="15" customHeight="1" x14ac:dyDescent="0.3">
      <c r="A5912" s="30" t="s">
        <v>124</v>
      </c>
      <c r="B5912" s="30" t="s">
        <v>7249</v>
      </c>
      <c r="C5912" s="30" t="s">
        <v>698</v>
      </c>
      <c r="D5912" s="30" t="s">
        <v>7843</v>
      </c>
      <c r="E5912" s="30" t="s">
        <v>700</v>
      </c>
      <c r="F5912" s="30" t="s">
        <v>12</v>
      </c>
      <c r="G5912" s="31">
        <v>0.72</v>
      </c>
      <c r="H5912" s="30" t="s">
        <v>13</v>
      </c>
      <c r="I5912" s="30" t="s">
        <v>9</v>
      </c>
      <c r="J5912" s="30" t="s">
        <v>14</v>
      </c>
      <c r="K5912" s="30" t="s">
        <v>11</v>
      </c>
      <c r="L5912" s="30">
        <v>20</v>
      </c>
      <c r="M5912" s="30"/>
    </row>
    <row r="5913" spans="1:13" ht="15" customHeight="1" x14ac:dyDescent="0.3">
      <c r="A5913" s="30" t="s">
        <v>124</v>
      </c>
      <c r="B5913" s="30" t="s">
        <v>7249</v>
      </c>
      <c r="C5913" s="30" t="s">
        <v>698</v>
      </c>
      <c r="D5913" s="30" t="s">
        <v>7843</v>
      </c>
      <c r="E5913" s="30" t="s">
        <v>700</v>
      </c>
      <c r="F5913" s="30" t="s">
        <v>12</v>
      </c>
      <c r="G5913" s="31">
        <v>0.72</v>
      </c>
      <c r="H5913" s="30" t="s">
        <v>13</v>
      </c>
      <c r="I5913" s="30" t="s">
        <v>9</v>
      </c>
      <c r="J5913" s="30" t="s">
        <v>14</v>
      </c>
      <c r="K5913" s="30" t="s">
        <v>11</v>
      </c>
      <c r="L5913" s="30">
        <v>20</v>
      </c>
      <c r="M5913" s="30"/>
    </row>
    <row r="5914" spans="1:13" ht="15" customHeight="1" x14ac:dyDescent="0.3">
      <c r="A5914" s="30" t="s">
        <v>124</v>
      </c>
      <c r="B5914" s="30" t="s">
        <v>7249</v>
      </c>
      <c r="C5914" s="30" t="s">
        <v>698</v>
      </c>
      <c r="D5914" s="30" t="s">
        <v>7843</v>
      </c>
      <c r="E5914" s="30" t="s">
        <v>700</v>
      </c>
      <c r="F5914" s="30" t="s">
        <v>12</v>
      </c>
      <c r="G5914" s="31">
        <v>0.72</v>
      </c>
      <c r="H5914" s="30" t="s">
        <v>13</v>
      </c>
      <c r="I5914" s="30" t="s">
        <v>9</v>
      </c>
      <c r="J5914" s="30" t="s">
        <v>14</v>
      </c>
      <c r="K5914" s="30" t="s">
        <v>11</v>
      </c>
      <c r="L5914" s="30">
        <v>20</v>
      </c>
      <c r="M5914" s="30"/>
    </row>
    <row r="5915" spans="1:13" ht="15" customHeight="1" x14ac:dyDescent="0.3">
      <c r="A5915" s="30" t="s">
        <v>124</v>
      </c>
      <c r="B5915" s="30" t="s">
        <v>7249</v>
      </c>
      <c r="C5915" s="30" t="s">
        <v>698</v>
      </c>
      <c r="D5915" s="30" t="s">
        <v>7843</v>
      </c>
      <c r="E5915" s="30" t="s">
        <v>700</v>
      </c>
      <c r="F5915" s="30" t="s">
        <v>12</v>
      </c>
      <c r="G5915" s="31">
        <v>0.72</v>
      </c>
      <c r="H5915" s="30" t="s">
        <v>13</v>
      </c>
      <c r="I5915" s="30" t="s">
        <v>9</v>
      </c>
      <c r="J5915" s="30" t="s">
        <v>14</v>
      </c>
      <c r="K5915" s="30" t="s">
        <v>11</v>
      </c>
      <c r="L5915" s="30">
        <v>20</v>
      </c>
      <c r="M5915" s="30"/>
    </row>
    <row r="5916" spans="1:13" ht="15" customHeight="1" x14ac:dyDescent="0.3">
      <c r="A5916" s="30" t="s">
        <v>124</v>
      </c>
      <c r="B5916" s="30" t="s">
        <v>7249</v>
      </c>
      <c r="C5916" s="30" t="s">
        <v>698</v>
      </c>
      <c r="D5916" s="30" t="s">
        <v>7843</v>
      </c>
      <c r="E5916" s="30" t="s">
        <v>700</v>
      </c>
      <c r="F5916" s="30" t="s">
        <v>12</v>
      </c>
      <c r="G5916" s="31">
        <v>0.72</v>
      </c>
      <c r="H5916" s="30" t="s">
        <v>13</v>
      </c>
      <c r="I5916" s="30" t="s">
        <v>9</v>
      </c>
      <c r="J5916" s="30" t="s">
        <v>14</v>
      </c>
      <c r="K5916" s="30" t="s">
        <v>11</v>
      </c>
      <c r="L5916" s="30">
        <v>20</v>
      </c>
      <c r="M5916" s="30"/>
    </row>
    <row r="5917" spans="1:13" ht="15" customHeight="1" x14ac:dyDescent="0.3">
      <c r="A5917" s="30" t="s">
        <v>124</v>
      </c>
      <c r="B5917" s="30" t="s">
        <v>7249</v>
      </c>
      <c r="C5917" s="30" t="s">
        <v>6491</v>
      </c>
      <c r="D5917" s="30" t="s">
        <v>7844</v>
      </c>
      <c r="E5917" s="30" t="s">
        <v>700</v>
      </c>
      <c r="F5917" s="30" t="s">
        <v>12</v>
      </c>
      <c r="G5917" s="31">
        <v>1.23</v>
      </c>
      <c r="H5917" s="30" t="s">
        <v>13</v>
      </c>
      <c r="I5917" s="30" t="s">
        <v>9</v>
      </c>
      <c r="J5917" s="30" t="s">
        <v>14</v>
      </c>
      <c r="K5917" s="30" t="s">
        <v>11</v>
      </c>
      <c r="L5917" s="30">
        <v>20</v>
      </c>
      <c r="M5917" s="30"/>
    </row>
    <row r="5918" spans="1:13" ht="15" customHeight="1" x14ac:dyDescent="0.3">
      <c r="A5918" s="30" t="s">
        <v>124</v>
      </c>
      <c r="B5918" s="30" t="s">
        <v>7249</v>
      </c>
      <c r="C5918" s="30" t="s">
        <v>6491</v>
      </c>
      <c r="D5918" s="30" t="s">
        <v>7844</v>
      </c>
      <c r="E5918" s="30" t="s">
        <v>700</v>
      </c>
      <c r="F5918" s="30" t="s">
        <v>12</v>
      </c>
      <c r="G5918" s="31">
        <v>1.23</v>
      </c>
      <c r="H5918" s="30" t="s">
        <v>13</v>
      </c>
      <c r="I5918" s="30" t="s">
        <v>9</v>
      </c>
      <c r="J5918" s="30" t="s">
        <v>14</v>
      </c>
      <c r="K5918" s="30" t="s">
        <v>11</v>
      </c>
      <c r="L5918" s="30">
        <v>20</v>
      </c>
      <c r="M5918" s="30"/>
    </row>
    <row r="5919" spans="1:13" ht="15" customHeight="1" x14ac:dyDescent="0.3">
      <c r="A5919" s="30" t="s">
        <v>124</v>
      </c>
      <c r="B5919" s="30" t="s">
        <v>7249</v>
      </c>
      <c r="C5919" s="30" t="s">
        <v>6491</v>
      </c>
      <c r="D5919" s="30" t="s">
        <v>7844</v>
      </c>
      <c r="E5919" s="30" t="s">
        <v>700</v>
      </c>
      <c r="F5919" s="30" t="s">
        <v>12</v>
      </c>
      <c r="G5919" s="31">
        <v>1.23</v>
      </c>
      <c r="H5919" s="30" t="s">
        <v>13</v>
      </c>
      <c r="I5919" s="30" t="s">
        <v>9</v>
      </c>
      <c r="J5919" s="30" t="s">
        <v>14</v>
      </c>
      <c r="K5919" s="30" t="s">
        <v>11</v>
      </c>
      <c r="L5919" s="30">
        <v>20</v>
      </c>
      <c r="M5919" s="30"/>
    </row>
    <row r="5920" spans="1:13" ht="15" customHeight="1" x14ac:dyDescent="0.3">
      <c r="A5920" s="30" t="s">
        <v>124</v>
      </c>
      <c r="B5920" s="30" t="s">
        <v>7249</v>
      </c>
      <c r="C5920" s="30" t="s">
        <v>6491</v>
      </c>
      <c r="D5920" s="30" t="s">
        <v>7844</v>
      </c>
      <c r="E5920" s="30" t="s">
        <v>700</v>
      </c>
      <c r="F5920" s="30" t="s">
        <v>12</v>
      </c>
      <c r="G5920" s="31">
        <v>1.23</v>
      </c>
      <c r="H5920" s="30" t="s">
        <v>13</v>
      </c>
      <c r="I5920" s="30" t="s">
        <v>9</v>
      </c>
      <c r="J5920" s="30" t="s">
        <v>14</v>
      </c>
      <c r="K5920" s="30" t="s">
        <v>11</v>
      </c>
      <c r="L5920" s="30">
        <v>20</v>
      </c>
      <c r="M5920" s="30"/>
    </row>
    <row r="5921" spans="1:13" ht="15" customHeight="1" x14ac:dyDescent="0.3">
      <c r="A5921" s="30" t="s">
        <v>124</v>
      </c>
      <c r="B5921" s="30" t="s">
        <v>7249</v>
      </c>
      <c r="C5921" s="30" t="s">
        <v>6491</v>
      </c>
      <c r="D5921" s="30" t="s">
        <v>7844</v>
      </c>
      <c r="E5921" s="30" t="s">
        <v>700</v>
      </c>
      <c r="F5921" s="30" t="s">
        <v>12</v>
      </c>
      <c r="G5921" s="31">
        <v>1.23</v>
      </c>
      <c r="H5921" s="30" t="s">
        <v>13</v>
      </c>
      <c r="I5921" s="30" t="s">
        <v>9</v>
      </c>
      <c r="J5921" s="30" t="s">
        <v>14</v>
      </c>
      <c r="K5921" s="30" t="s">
        <v>11</v>
      </c>
      <c r="L5921" s="30">
        <v>20</v>
      </c>
      <c r="M5921" s="30"/>
    </row>
    <row r="5922" spans="1:13" ht="15" customHeight="1" x14ac:dyDescent="0.3">
      <c r="A5922" s="30" t="s">
        <v>124</v>
      </c>
      <c r="B5922" s="30" t="s">
        <v>7249</v>
      </c>
      <c r="C5922" s="30" t="s">
        <v>6491</v>
      </c>
      <c r="D5922" s="30" t="s">
        <v>7844</v>
      </c>
      <c r="E5922" s="30" t="s">
        <v>700</v>
      </c>
      <c r="F5922" s="30" t="s">
        <v>12</v>
      </c>
      <c r="G5922" s="31">
        <v>1.23</v>
      </c>
      <c r="H5922" s="30" t="s">
        <v>13</v>
      </c>
      <c r="I5922" s="30" t="s">
        <v>9</v>
      </c>
      <c r="J5922" s="30" t="s">
        <v>14</v>
      </c>
      <c r="K5922" s="30" t="s">
        <v>11</v>
      </c>
      <c r="L5922" s="30">
        <v>20</v>
      </c>
      <c r="M5922" s="30"/>
    </row>
    <row r="5923" spans="1:13" ht="15" customHeight="1" x14ac:dyDescent="0.3">
      <c r="A5923" s="30" t="s">
        <v>124</v>
      </c>
      <c r="B5923" s="30" t="s">
        <v>7249</v>
      </c>
      <c r="C5923" s="30" t="s">
        <v>6491</v>
      </c>
      <c r="D5923" s="30" t="s">
        <v>7845</v>
      </c>
      <c r="E5923" s="30" t="s">
        <v>700</v>
      </c>
      <c r="F5923" s="30" t="s">
        <v>12</v>
      </c>
      <c r="G5923" s="31">
        <v>0.63</v>
      </c>
      <c r="H5923" s="30" t="s">
        <v>13</v>
      </c>
      <c r="I5923" s="30" t="s">
        <v>9</v>
      </c>
      <c r="J5923" s="30" t="s">
        <v>14</v>
      </c>
      <c r="K5923" s="30" t="s">
        <v>11</v>
      </c>
      <c r="L5923" s="30">
        <v>20</v>
      </c>
      <c r="M5923" s="30"/>
    </row>
    <row r="5924" spans="1:13" ht="15" customHeight="1" x14ac:dyDescent="0.3">
      <c r="A5924" s="30" t="s">
        <v>124</v>
      </c>
      <c r="B5924" s="30" t="s">
        <v>7249</v>
      </c>
      <c r="C5924" s="30" t="s">
        <v>6491</v>
      </c>
      <c r="D5924" s="30" t="s">
        <v>7845</v>
      </c>
      <c r="E5924" s="30" t="s">
        <v>700</v>
      </c>
      <c r="F5924" s="30" t="s">
        <v>12</v>
      </c>
      <c r="G5924" s="31">
        <v>0.63</v>
      </c>
      <c r="H5924" s="30" t="s">
        <v>13</v>
      </c>
      <c r="I5924" s="30" t="s">
        <v>9</v>
      </c>
      <c r="J5924" s="30" t="s">
        <v>14</v>
      </c>
      <c r="K5924" s="30" t="s">
        <v>11</v>
      </c>
      <c r="L5924" s="30">
        <v>20</v>
      </c>
      <c r="M5924" s="30"/>
    </row>
    <row r="5925" spans="1:13" ht="15" customHeight="1" x14ac:dyDescent="0.3">
      <c r="A5925" s="30" t="s">
        <v>124</v>
      </c>
      <c r="B5925" s="30" t="s">
        <v>7249</v>
      </c>
      <c r="C5925" s="30" t="s">
        <v>6491</v>
      </c>
      <c r="D5925" s="30" t="s">
        <v>7845</v>
      </c>
      <c r="E5925" s="30" t="s">
        <v>700</v>
      </c>
      <c r="F5925" s="30" t="s">
        <v>12</v>
      </c>
      <c r="G5925" s="31">
        <v>0.63</v>
      </c>
      <c r="H5925" s="30" t="s">
        <v>13</v>
      </c>
      <c r="I5925" s="30" t="s">
        <v>9</v>
      </c>
      <c r="J5925" s="30" t="s">
        <v>14</v>
      </c>
      <c r="K5925" s="30" t="s">
        <v>11</v>
      </c>
      <c r="L5925" s="30">
        <v>20</v>
      </c>
      <c r="M5925" s="30"/>
    </row>
    <row r="5926" spans="1:13" ht="15" customHeight="1" x14ac:dyDescent="0.3">
      <c r="A5926" s="30" t="s">
        <v>124</v>
      </c>
      <c r="B5926" s="30" t="s">
        <v>7249</v>
      </c>
      <c r="C5926" s="30" t="s">
        <v>6491</v>
      </c>
      <c r="D5926" s="30" t="s">
        <v>7845</v>
      </c>
      <c r="E5926" s="30" t="s">
        <v>700</v>
      </c>
      <c r="F5926" s="30" t="s">
        <v>12</v>
      </c>
      <c r="G5926" s="31">
        <v>0.63</v>
      </c>
      <c r="H5926" s="30" t="s">
        <v>13</v>
      </c>
      <c r="I5926" s="30" t="s">
        <v>9</v>
      </c>
      <c r="J5926" s="30" t="s">
        <v>14</v>
      </c>
      <c r="K5926" s="30" t="s">
        <v>11</v>
      </c>
      <c r="L5926" s="30">
        <v>20</v>
      </c>
      <c r="M5926" s="30"/>
    </row>
    <row r="5927" spans="1:13" ht="15" customHeight="1" x14ac:dyDescent="0.3">
      <c r="A5927" s="30" t="s">
        <v>124</v>
      </c>
      <c r="B5927" s="30" t="s">
        <v>7249</v>
      </c>
      <c r="C5927" s="30" t="s">
        <v>6491</v>
      </c>
      <c r="D5927" s="30" t="s">
        <v>7845</v>
      </c>
      <c r="E5927" s="30" t="s">
        <v>700</v>
      </c>
      <c r="F5927" s="30" t="s">
        <v>12</v>
      </c>
      <c r="G5927" s="31">
        <v>0.63</v>
      </c>
      <c r="H5927" s="30" t="s">
        <v>13</v>
      </c>
      <c r="I5927" s="30" t="s">
        <v>9</v>
      </c>
      <c r="J5927" s="30" t="s">
        <v>14</v>
      </c>
      <c r="K5927" s="30" t="s">
        <v>11</v>
      </c>
      <c r="L5927" s="30">
        <v>20</v>
      </c>
      <c r="M5927" s="30"/>
    </row>
    <row r="5928" spans="1:13" ht="15" customHeight="1" x14ac:dyDescent="0.3">
      <c r="A5928" s="30" t="s">
        <v>124</v>
      </c>
      <c r="B5928" s="30" t="s">
        <v>7249</v>
      </c>
      <c r="C5928" s="30" t="s">
        <v>6491</v>
      </c>
      <c r="D5928" s="30" t="s">
        <v>7845</v>
      </c>
      <c r="E5928" s="30" t="s">
        <v>700</v>
      </c>
      <c r="F5928" s="30" t="s">
        <v>12</v>
      </c>
      <c r="G5928" s="31">
        <v>0.63</v>
      </c>
      <c r="H5928" s="30" t="s">
        <v>13</v>
      </c>
      <c r="I5928" s="30" t="s">
        <v>9</v>
      </c>
      <c r="J5928" s="30" t="s">
        <v>14</v>
      </c>
      <c r="K5928" s="30" t="s">
        <v>11</v>
      </c>
      <c r="L5928" s="30">
        <v>20</v>
      </c>
      <c r="M5928" s="30"/>
    </row>
    <row r="5929" spans="1:13" ht="15" customHeight="1" x14ac:dyDescent="0.3">
      <c r="A5929" s="30" t="s">
        <v>124</v>
      </c>
      <c r="B5929" s="30" t="s">
        <v>693</v>
      </c>
      <c r="C5929" s="30" t="s">
        <v>698</v>
      </c>
      <c r="D5929" s="30" t="s">
        <v>7846</v>
      </c>
      <c r="E5929" s="30" t="s">
        <v>700</v>
      </c>
      <c r="F5929" s="30" t="s">
        <v>12</v>
      </c>
      <c r="G5929" s="31">
        <v>0.55000000000000004</v>
      </c>
      <c r="H5929" s="30" t="s">
        <v>13</v>
      </c>
      <c r="I5929" s="30" t="s">
        <v>9</v>
      </c>
      <c r="J5929" s="30" t="s">
        <v>14</v>
      </c>
      <c r="K5929" s="30" t="s">
        <v>11</v>
      </c>
      <c r="L5929" s="30">
        <v>20</v>
      </c>
      <c r="M5929" s="30"/>
    </row>
    <row r="5930" spans="1:13" ht="15" customHeight="1" x14ac:dyDescent="0.3">
      <c r="A5930" s="30" t="s">
        <v>124</v>
      </c>
      <c r="B5930" s="30" t="s">
        <v>693</v>
      </c>
      <c r="C5930" s="30" t="s">
        <v>698</v>
      </c>
      <c r="D5930" s="30" t="s">
        <v>7846</v>
      </c>
      <c r="E5930" s="30" t="s">
        <v>700</v>
      </c>
      <c r="F5930" s="30" t="s">
        <v>12</v>
      </c>
      <c r="G5930" s="31">
        <v>0.55000000000000004</v>
      </c>
      <c r="H5930" s="30" t="s">
        <v>13</v>
      </c>
      <c r="I5930" s="30" t="s">
        <v>9</v>
      </c>
      <c r="J5930" s="30" t="s">
        <v>14</v>
      </c>
      <c r="K5930" s="30" t="s">
        <v>11</v>
      </c>
      <c r="L5930" s="30">
        <v>20</v>
      </c>
      <c r="M5930" s="30"/>
    </row>
    <row r="5931" spans="1:13" ht="15" customHeight="1" x14ac:dyDescent="0.3">
      <c r="A5931" s="30" t="s">
        <v>124</v>
      </c>
      <c r="B5931" s="30" t="s">
        <v>693</v>
      </c>
      <c r="C5931" s="30" t="s">
        <v>698</v>
      </c>
      <c r="D5931" s="30" t="s">
        <v>7846</v>
      </c>
      <c r="E5931" s="30" t="s">
        <v>700</v>
      </c>
      <c r="F5931" s="30" t="s">
        <v>12</v>
      </c>
      <c r="G5931" s="31">
        <v>0.55000000000000004</v>
      </c>
      <c r="H5931" s="30" t="s">
        <v>13</v>
      </c>
      <c r="I5931" s="30" t="s">
        <v>9</v>
      </c>
      <c r="J5931" s="30" t="s">
        <v>14</v>
      </c>
      <c r="K5931" s="30" t="s">
        <v>11</v>
      </c>
      <c r="L5931" s="30">
        <v>20</v>
      </c>
      <c r="M5931" s="30"/>
    </row>
    <row r="5932" spans="1:13" ht="15" customHeight="1" x14ac:dyDescent="0.3">
      <c r="A5932" s="30" t="s">
        <v>124</v>
      </c>
      <c r="B5932" s="30" t="s">
        <v>693</v>
      </c>
      <c r="C5932" s="30" t="s">
        <v>698</v>
      </c>
      <c r="D5932" s="30" t="s">
        <v>7846</v>
      </c>
      <c r="E5932" s="30" t="s">
        <v>700</v>
      </c>
      <c r="F5932" s="30" t="s">
        <v>12</v>
      </c>
      <c r="G5932" s="31">
        <v>0.55000000000000004</v>
      </c>
      <c r="H5932" s="30" t="s">
        <v>13</v>
      </c>
      <c r="I5932" s="30" t="s">
        <v>9</v>
      </c>
      <c r="J5932" s="30" t="s">
        <v>14</v>
      </c>
      <c r="K5932" s="30" t="s">
        <v>11</v>
      </c>
      <c r="L5932" s="30">
        <v>20</v>
      </c>
      <c r="M5932" s="30"/>
    </row>
    <row r="5933" spans="1:13" ht="15" customHeight="1" x14ac:dyDescent="0.3">
      <c r="A5933" s="30" t="s">
        <v>124</v>
      </c>
      <c r="B5933" s="30" t="s">
        <v>693</v>
      </c>
      <c r="C5933" s="30" t="s">
        <v>698</v>
      </c>
      <c r="D5933" s="30" t="s">
        <v>7846</v>
      </c>
      <c r="E5933" s="30" t="s">
        <v>700</v>
      </c>
      <c r="F5933" s="30" t="s">
        <v>12</v>
      </c>
      <c r="G5933" s="31">
        <v>0.55000000000000004</v>
      </c>
      <c r="H5933" s="30" t="s">
        <v>13</v>
      </c>
      <c r="I5933" s="30" t="s">
        <v>9</v>
      </c>
      <c r="J5933" s="30" t="s">
        <v>14</v>
      </c>
      <c r="K5933" s="30" t="s">
        <v>11</v>
      </c>
      <c r="L5933" s="30">
        <v>20</v>
      </c>
      <c r="M5933" s="30"/>
    </row>
    <row r="5934" spans="1:13" ht="15" customHeight="1" x14ac:dyDescent="0.3">
      <c r="A5934" s="30" t="s">
        <v>124</v>
      </c>
      <c r="B5934" s="30" t="s">
        <v>693</v>
      </c>
      <c r="C5934" s="30" t="s">
        <v>698</v>
      </c>
      <c r="D5934" s="30" t="s">
        <v>7846</v>
      </c>
      <c r="E5934" s="30" t="s">
        <v>700</v>
      </c>
      <c r="F5934" s="30" t="s">
        <v>12</v>
      </c>
      <c r="G5934" s="31">
        <v>0.55000000000000004</v>
      </c>
      <c r="H5934" s="30" t="s">
        <v>13</v>
      </c>
      <c r="I5934" s="30" t="s">
        <v>9</v>
      </c>
      <c r="J5934" s="30" t="s">
        <v>14</v>
      </c>
      <c r="K5934" s="30" t="s">
        <v>11</v>
      </c>
      <c r="L5934" s="30">
        <v>20</v>
      </c>
      <c r="M5934" s="30"/>
    </row>
    <row r="5935" spans="1:13" ht="15" customHeight="1" x14ac:dyDescent="0.3">
      <c r="A5935" s="30" t="s">
        <v>124</v>
      </c>
      <c r="B5935" s="30" t="s">
        <v>693</v>
      </c>
      <c r="C5935" s="30" t="s">
        <v>698</v>
      </c>
      <c r="D5935" s="30" t="s">
        <v>7847</v>
      </c>
      <c r="E5935" s="30" t="s">
        <v>700</v>
      </c>
      <c r="F5935" s="30" t="s">
        <v>12</v>
      </c>
      <c r="G5935" s="31">
        <v>5.66</v>
      </c>
      <c r="H5935" s="30" t="s">
        <v>13</v>
      </c>
      <c r="I5935" s="30" t="s">
        <v>9</v>
      </c>
      <c r="J5935" s="30" t="s">
        <v>14</v>
      </c>
      <c r="K5935" s="30" t="s">
        <v>11</v>
      </c>
      <c r="L5935" s="30">
        <v>20</v>
      </c>
      <c r="M5935" s="30"/>
    </row>
    <row r="5936" spans="1:13" ht="15" customHeight="1" x14ac:dyDescent="0.3">
      <c r="A5936" s="30" t="s">
        <v>124</v>
      </c>
      <c r="B5936" s="30" t="s">
        <v>693</v>
      </c>
      <c r="C5936" s="30" t="s">
        <v>698</v>
      </c>
      <c r="D5936" s="30" t="s">
        <v>7847</v>
      </c>
      <c r="E5936" s="30" t="s">
        <v>700</v>
      </c>
      <c r="F5936" s="30" t="s">
        <v>12</v>
      </c>
      <c r="G5936" s="31">
        <v>5.66</v>
      </c>
      <c r="H5936" s="30" t="s">
        <v>13</v>
      </c>
      <c r="I5936" s="30" t="s">
        <v>9</v>
      </c>
      <c r="J5936" s="30" t="s">
        <v>14</v>
      </c>
      <c r="K5936" s="30" t="s">
        <v>11</v>
      </c>
      <c r="L5936" s="30">
        <v>20</v>
      </c>
      <c r="M5936" s="30"/>
    </row>
    <row r="5937" spans="1:13" ht="15" customHeight="1" x14ac:dyDescent="0.3">
      <c r="A5937" s="30" t="s">
        <v>124</v>
      </c>
      <c r="B5937" s="30" t="s">
        <v>693</v>
      </c>
      <c r="C5937" s="30" t="s">
        <v>698</v>
      </c>
      <c r="D5937" s="30" t="s">
        <v>7847</v>
      </c>
      <c r="E5937" s="30" t="s">
        <v>700</v>
      </c>
      <c r="F5937" s="30" t="s">
        <v>12</v>
      </c>
      <c r="G5937" s="31">
        <v>5.66</v>
      </c>
      <c r="H5937" s="30" t="s">
        <v>13</v>
      </c>
      <c r="I5937" s="30" t="s">
        <v>9</v>
      </c>
      <c r="J5937" s="30" t="s">
        <v>14</v>
      </c>
      <c r="K5937" s="30" t="s">
        <v>11</v>
      </c>
      <c r="L5937" s="30">
        <v>20</v>
      </c>
      <c r="M5937" s="30"/>
    </row>
    <row r="5938" spans="1:13" ht="15" customHeight="1" x14ac:dyDescent="0.3">
      <c r="A5938" s="30" t="s">
        <v>124</v>
      </c>
      <c r="B5938" s="30" t="s">
        <v>693</v>
      </c>
      <c r="C5938" s="30" t="s">
        <v>698</v>
      </c>
      <c r="D5938" s="30" t="s">
        <v>7847</v>
      </c>
      <c r="E5938" s="30" t="s">
        <v>700</v>
      </c>
      <c r="F5938" s="30" t="s">
        <v>12</v>
      </c>
      <c r="G5938" s="31">
        <v>5.66</v>
      </c>
      <c r="H5938" s="30" t="s">
        <v>13</v>
      </c>
      <c r="I5938" s="30" t="s">
        <v>9</v>
      </c>
      <c r="J5938" s="30" t="s">
        <v>14</v>
      </c>
      <c r="K5938" s="30" t="s">
        <v>11</v>
      </c>
      <c r="L5938" s="30">
        <v>20</v>
      </c>
      <c r="M5938" s="30"/>
    </row>
    <row r="5939" spans="1:13" ht="15" customHeight="1" x14ac:dyDescent="0.3">
      <c r="A5939" s="30" t="s">
        <v>124</v>
      </c>
      <c r="B5939" s="30" t="s">
        <v>693</v>
      </c>
      <c r="C5939" s="30" t="s">
        <v>698</v>
      </c>
      <c r="D5939" s="30" t="s">
        <v>7847</v>
      </c>
      <c r="E5939" s="30" t="s">
        <v>700</v>
      </c>
      <c r="F5939" s="30" t="s">
        <v>12</v>
      </c>
      <c r="G5939" s="31">
        <v>5.66</v>
      </c>
      <c r="H5939" s="30" t="s">
        <v>13</v>
      </c>
      <c r="I5939" s="30" t="s">
        <v>9</v>
      </c>
      <c r="J5939" s="30" t="s">
        <v>14</v>
      </c>
      <c r="K5939" s="30" t="s">
        <v>11</v>
      </c>
      <c r="L5939" s="30">
        <v>20</v>
      </c>
      <c r="M5939" s="30"/>
    </row>
    <row r="5940" spans="1:13" ht="15" customHeight="1" x14ac:dyDescent="0.3">
      <c r="A5940" s="30" t="s">
        <v>124</v>
      </c>
      <c r="B5940" s="30" t="s">
        <v>693</v>
      </c>
      <c r="C5940" s="30" t="s">
        <v>698</v>
      </c>
      <c r="D5940" s="30" t="s">
        <v>7847</v>
      </c>
      <c r="E5940" s="30" t="s">
        <v>700</v>
      </c>
      <c r="F5940" s="30" t="s">
        <v>12</v>
      </c>
      <c r="G5940" s="31">
        <v>5.66</v>
      </c>
      <c r="H5940" s="30" t="s">
        <v>13</v>
      </c>
      <c r="I5940" s="30" t="s">
        <v>9</v>
      </c>
      <c r="J5940" s="30" t="s">
        <v>14</v>
      </c>
      <c r="K5940" s="30" t="s">
        <v>11</v>
      </c>
      <c r="L5940" s="30">
        <v>20</v>
      </c>
      <c r="M5940" s="30"/>
    </row>
    <row r="5941" spans="1:13" ht="15" customHeight="1" x14ac:dyDescent="0.3">
      <c r="A5941" s="30" t="s">
        <v>124</v>
      </c>
      <c r="B5941" s="30" t="s">
        <v>693</v>
      </c>
      <c r="C5941" s="30" t="s">
        <v>698</v>
      </c>
      <c r="D5941" s="30" t="s">
        <v>7848</v>
      </c>
      <c r="E5941" s="30" t="s">
        <v>700</v>
      </c>
      <c r="F5941" s="30" t="s">
        <v>12</v>
      </c>
      <c r="G5941" s="31">
        <v>3.63</v>
      </c>
      <c r="H5941" s="30" t="s">
        <v>13</v>
      </c>
      <c r="I5941" s="30" t="s">
        <v>9</v>
      </c>
      <c r="J5941" s="30" t="s">
        <v>14</v>
      </c>
      <c r="K5941" s="30" t="s">
        <v>11</v>
      </c>
      <c r="L5941" s="30">
        <v>20</v>
      </c>
      <c r="M5941" s="30"/>
    </row>
    <row r="5942" spans="1:13" ht="15" customHeight="1" x14ac:dyDescent="0.3">
      <c r="A5942" s="30" t="s">
        <v>124</v>
      </c>
      <c r="B5942" s="30" t="s">
        <v>693</v>
      </c>
      <c r="C5942" s="30" t="s">
        <v>698</v>
      </c>
      <c r="D5942" s="30" t="s">
        <v>7848</v>
      </c>
      <c r="E5942" s="30" t="s">
        <v>700</v>
      </c>
      <c r="F5942" s="30" t="s">
        <v>12</v>
      </c>
      <c r="G5942" s="31">
        <v>3.63</v>
      </c>
      <c r="H5942" s="30" t="s">
        <v>13</v>
      </c>
      <c r="I5942" s="30" t="s">
        <v>9</v>
      </c>
      <c r="J5942" s="30" t="s">
        <v>14</v>
      </c>
      <c r="K5942" s="30" t="s">
        <v>11</v>
      </c>
      <c r="L5942" s="30">
        <v>20</v>
      </c>
      <c r="M5942" s="30"/>
    </row>
    <row r="5943" spans="1:13" ht="15" customHeight="1" x14ac:dyDescent="0.3">
      <c r="A5943" s="30" t="s">
        <v>124</v>
      </c>
      <c r="B5943" s="30" t="s">
        <v>693</v>
      </c>
      <c r="C5943" s="30" t="s">
        <v>698</v>
      </c>
      <c r="D5943" s="30" t="s">
        <v>7848</v>
      </c>
      <c r="E5943" s="30" t="s">
        <v>700</v>
      </c>
      <c r="F5943" s="30" t="s">
        <v>12</v>
      </c>
      <c r="G5943" s="31">
        <v>3.63</v>
      </c>
      <c r="H5943" s="30" t="s">
        <v>13</v>
      </c>
      <c r="I5943" s="30" t="s">
        <v>9</v>
      </c>
      <c r="J5943" s="30" t="s">
        <v>14</v>
      </c>
      <c r="K5943" s="30" t="s">
        <v>11</v>
      </c>
      <c r="L5943" s="30">
        <v>20</v>
      </c>
      <c r="M5943" s="30"/>
    </row>
    <row r="5944" spans="1:13" ht="15" customHeight="1" x14ac:dyDescent="0.3">
      <c r="A5944" s="30" t="s">
        <v>124</v>
      </c>
      <c r="B5944" s="30" t="s">
        <v>693</v>
      </c>
      <c r="C5944" s="30" t="s">
        <v>698</v>
      </c>
      <c r="D5944" s="30" t="s">
        <v>7848</v>
      </c>
      <c r="E5944" s="30" t="s">
        <v>700</v>
      </c>
      <c r="F5944" s="30" t="s">
        <v>12</v>
      </c>
      <c r="G5944" s="31">
        <v>3.63</v>
      </c>
      <c r="H5944" s="30" t="s">
        <v>13</v>
      </c>
      <c r="I5944" s="30" t="s">
        <v>9</v>
      </c>
      <c r="J5944" s="30" t="s">
        <v>14</v>
      </c>
      <c r="K5944" s="30" t="s">
        <v>11</v>
      </c>
      <c r="L5944" s="30">
        <v>20</v>
      </c>
      <c r="M5944" s="30"/>
    </row>
    <row r="5945" spans="1:13" ht="15" customHeight="1" x14ac:dyDescent="0.3">
      <c r="A5945" s="30" t="s">
        <v>124</v>
      </c>
      <c r="B5945" s="30" t="s">
        <v>693</v>
      </c>
      <c r="C5945" s="30" t="s">
        <v>698</v>
      </c>
      <c r="D5945" s="30" t="s">
        <v>7848</v>
      </c>
      <c r="E5945" s="30" t="s">
        <v>700</v>
      </c>
      <c r="F5945" s="30" t="s">
        <v>12</v>
      </c>
      <c r="G5945" s="31">
        <v>3.63</v>
      </c>
      <c r="H5945" s="30" t="s">
        <v>13</v>
      </c>
      <c r="I5945" s="30" t="s">
        <v>9</v>
      </c>
      <c r="J5945" s="30" t="s">
        <v>14</v>
      </c>
      <c r="K5945" s="30" t="s">
        <v>11</v>
      </c>
      <c r="L5945" s="30">
        <v>20</v>
      </c>
      <c r="M5945" s="30"/>
    </row>
    <row r="5946" spans="1:13" ht="15" customHeight="1" x14ac:dyDescent="0.3">
      <c r="A5946" s="30" t="s">
        <v>124</v>
      </c>
      <c r="B5946" s="30" t="s">
        <v>693</v>
      </c>
      <c r="C5946" s="30" t="s">
        <v>698</v>
      </c>
      <c r="D5946" s="30" t="s">
        <v>7848</v>
      </c>
      <c r="E5946" s="30" t="s">
        <v>700</v>
      </c>
      <c r="F5946" s="30" t="s">
        <v>12</v>
      </c>
      <c r="G5946" s="31">
        <v>3.63</v>
      </c>
      <c r="H5946" s="30" t="s">
        <v>13</v>
      </c>
      <c r="I5946" s="30" t="s">
        <v>9</v>
      </c>
      <c r="J5946" s="30" t="s">
        <v>14</v>
      </c>
      <c r="K5946" s="30" t="s">
        <v>11</v>
      </c>
      <c r="L5946" s="30">
        <v>20</v>
      </c>
      <c r="M5946" s="30"/>
    </row>
    <row r="5947" spans="1:13" ht="15" customHeight="1" x14ac:dyDescent="0.3">
      <c r="A5947" s="30" t="s">
        <v>124</v>
      </c>
      <c r="B5947" s="30" t="s">
        <v>693</v>
      </c>
      <c r="C5947" s="30" t="s">
        <v>698</v>
      </c>
      <c r="D5947" s="30" t="s">
        <v>7849</v>
      </c>
      <c r="E5947" s="30" t="s">
        <v>700</v>
      </c>
      <c r="F5947" s="30" t="s">
        <v>12</v>
      </c>
      <c r="G5947" s="31">
        <v>2.29</v>
      </c>
      <c r="H5947" s="30" t="s">
        <v>13</v>
      </c>
      <c r="I5947" s="30" t="s">
        <v>9</v>
      </c>
      <c r="J5947" s="30" t="s">
        <v>14</v>
      </c>
      <c r="K5947" s="30" t="s">
        <v>11</v>
      </c>
      <c r="L5947" s="30">
        <v>20</v>
      </c>
      <c r="M5947" s="30"/>
    </row>
    <row r="5948" spans="1:13" ht="15" customHeight="1" x14ac:dyDescent="0.3">
      <c r="A5948" s="30" t="s">
        <v>124</v>
      </c>
      <c r="B5948" s="30" t="s">
        <v>693</v>
      </c>
      <c r="C5948" s="30" t="s">
        <v>698</v>
      </c>
      <c r="D5948" s="30" t="s">
        <v>7849</v>
      </c>
      <c r="E5948" s="30" t="s">
        <v>700</v>
      </c>
      <c r="F5948" s="30" t="s">
        <v>12</v>
      </c>
      <c r="G5948" s="31">
        <v>2.29</v>
      </c>
      <c r="H5948" s="30" t="s">
        <v>13</v>
      </c>
      <c r="I5948" s="30" t="s">
        <v>9</v>
      </c>
      <c r="J5948" s="30" t="s">
        <v>14</v>
      </c>
      <c r="K5948" s="30" t="s">
        <v>11</v>
      </c>
      <c r="L5948" s="30">
        <v>20</v>
      </c>
      <c r="M5948" s="30"/>
    </row>
    <row r="5949" spans="1:13" ht="15" customHeight="1" x14ac:dyDescent="0.3">
      <c r="A5949" s="30" t="s">
        <v>124</v>
      </c>
      <c r="B5949" s="30" t="s">
        <v>693</v>
      </c>
      <c r="C5949" s="30" t="s">
        <v>698</v>
      </c>
      <c r="D5949" s="30" t="s">
        <v>7849</v>
      </c>
      <c r="E5949" s="30" t="s">
        <v>700</v>
      </c>
      <c r="F5949" s="30" t="s">
        <v>12</v>
      </c>
      <c r="G5949" s="31">
        <v>2.29</v>
      </c>
      <c r="H5949" s="30" t="s">
        <v>13</v>
      </c>
      <c r="I5949" s="30" t="s">
        <v>9</v>
      </c>
      <c r="J5949" s="30" t="s">
        <v>14</v>
      </c>
      <c r="K5949" s="30" t="s">
        <v>11</v>
      </c>
      <c r="L5949" s="30">
        <v>20</v>
      </c>
      <c r="M5949" s="30"/>
    </row>
    <row r="5950" spans="1:13" ht="15" customHeight="1" x14ac:dyDescent="0.3">
      <c r="A5950" s="30" t="s">
        <v>124</v>
      </c>
      <c r="B5950" s="30" t="s">
        <v>693</v>
      </c>
      <c r="C5950" s="30" t="s">
        <v>698</v>
      </c>
      <c r="D5950" s="30" t="s">
        <v>7849</v>
      </c>
      <c r="E5950" s="30" t="s">
        <v>700</v>
      </c>
      <c r="F5950" s="30" t="s">
        <v>12</v>
      </c>
      <c r="G5950" s="31">
        <v>2.29</v>
      </c>
      <c r="H5950" s="30" t="s">
        <v>13</v>
      </c>
      <c r="I5950" s="30" t="s">
        <v>9</v>
      </c>
      <c r="J5950" s="30" t="s">
        <v>14</v>
      </c>
      <c r="K5950" s="30" t="s">
        <v>11</v>
      </c>
      <c r="L5950" s="30">
        <v>20</v>
      </c>
      <c r="M5950" s="30"/>
    </row>
    <row r="5951" spans="1:13" ht="15" customHeight="1" x14ac:dyDescent="0.3">
      <c r="A5951" s="30" t="s">
        <v>124</v>
      </c>
      <c r="B5951" s="30" t="s">
        <v>693</v>
      </c>
      <c r="C5951" s="30" t="s">
        <v>698</v>
      </c>
      <c r="D5951" s="30" t="s">
        <v>7849</v>
      </c>
      <c r="E5951" s="30" t="s">
        <v>700</v>
      </c>
      <c r="F5951" s="30" t="s">
        <v>12</v>
      </c>
      <c r="G5951" s="31">
        <v>2.29</v>
      </c>
      <c r="H5951" s="30" t="s">
        <v>13</v>
      </c>
      <c r="I5951" s="30" t="s">
        <v>9</v>
      </c>
      <c r="J5951" s="30" t="s">
        <v>14</v>
      </c>
      <c r="K5951" s="30" t="s">
        <v>11</v>
      </c>
      <c r="L5951" s="30">
        <v>20</v>
      </c>
      <c r="M5951" s="30"/>
    </row>
    <row r="5952" spans="1:13" ht="15" customHeight="1" x14ac:dyDescent="0.3">
      <c r="A5952" s="30" t="s">
        <v>124</v>
      </c>
      <c r="B5952" s="30" t="s">
        <v>693</v>
      </c>
      <c r="C5952" s="30" t="s">
        <v>698</v>
      </c>
      <c r="D5952" s="30" t="s">
        <v>7849</v>
      </c>
      <c r="E5952" s="30" t="s">
        <v>700</v>
      </c>
      <c r="F5952" s="30" t="s">
        <v>12</v>
      </c>
      <c r="G5952" s="31">
        <v>2.29</v>
      </c>
      <c r="H5952" s="30" t="s">
        <v>13</v>
      </c>
      <c r="I5952" s="30" t="s">
        <v>9</v>
      </c>
      <c r="J5952" s="30" t="s">
        <v>14</v>
      </c>
      <c r="K5952" s="30" t="s">
        <v>11</v>
      </c>
      <c r="L5952" s="30">
        <v>20</v>
      </c>
      <c r="M5952" s="30"/>
    </row>
    <row r="5953" spans="1:13" ht="15" customHeight="1" x14ac:dyDescent="0.3">
      <c r="A5953" s="30" t="s">
        <v>124</v>
      </c>
      <c r="B5953" s="30" t="s">
        <v>693</v>
      </c>
      <c r="C5953" s="30" t="s">
        <v>694</v>
      </c>
      <c r="D5953" s="30" t="s">
        <v>695</v>
      </c>
      <c r="E5953" s="30" t="s">
        <v>696</v>
      </c>
      <c r="F5953" s="30" t="s">
        <v>12</v>
      </c>
      <c r="G5953" s="31">
        <v>7.25</v>
      </c>
      <c r="H5953" s="30" t="s">
        <v>13</v>
      </c>
      <c r="I5953" s="30" t="s">
        <v>9</v>
      </c>
      <c r="J5953" s="30" t="s">
        <v>14</v>
      </c>
      <c r="K5953" s="30" t="s">
        <v>11</v>
      </c>
      <c r="L5953" s="30">
        <v>20</v>
      </c>
      <c r="M5953" s="30"/>
    </row>
    <row r="5954" spans="1:13" ht="15" customHeight="1" x14ac:dyDescent="0.3">
      <c r="A5954" s="30" t="s">
        <v>124</v>
      </c>
      <c r="B5954" s="30" t="s">
        <v>693</v>
      </c>
      <c r="C5954" s="30" t="s">
        <v>698</v>
      </c>
      <c r="D5954" s="30" t="s">
        <v>9858</v>
      </c>
      <c r="E5954" s="30" t="s">
        <v>9859</v>
      </c>
      <c r="F5954" s="30" t="s">
        <v>12</v>
      </c>
      <c r="G5954" s="31">
        <v>6.75</v>
      </c>
      <c r="H5954" s="30" t="s">
        <v>13</v>
      </c>
      <c r="I5954" s="30" t="s">
        <v>9</v>
      </c>
      <c r="J5954" s="30" t="s">
        <v>14</v>
      </c>
      <c r="K5954" s="30" t="s">
        <v>11</v>
      </c>
      <c r="L5954" s="30">
        <v>20</v>
      </c>
      <c r="M5954" s="30"/>
    </row>
    <row r="5955" spans="1:13" ht="15" customHeight="1" x14ac:dyDescent="0.3">
      <c r="A5955" s="30" t="s">
        <v>124</v>
      </c>
      <c r="B5955" s="30" t="s">
        <v>693</v>
      </c>
      <c r="C5955" s="30" t="s">
        <v>698</v>
      </c>
      <c r="D5955" s="30" t="s">
        <v>9858</v>
      </c>
      <c r="E5955" s="30" t="s">
        <v>9859</v>
      </c>
      <c r="F5955" s="30" t="s">
        <v>12</v>
      </c>
      <c r="G5955" s="31">
        <v>6.75</v>
      </c>
      <c r="H5955" s="30" t="s">
        <v>13</v>
      </c>
      <c r="I5955" s="30" t="s">
        <v>9</v>
      </c>
      <c r="J5955" s="30" t="s">
        <v>14</v>
      </c>
      <c r="K5955" s="30" t="s">
        <v>11</v>
      </c>
      <c r="L5955" s="30">
        <v>20</v>
      </c>
      <c r="M5955" s="30"/>
    </row>
    <row r="5956" spans="1:13" ht="15" customHeight="1" x14ac:dyDescent="0.3">
      <c r="A5956" s="30" t="s">
        <v>124</v>
      </c>
      <c r="B5956" s="30" t="s">
        <v>693</v>
      </c>
      <c r="C5956" s="30" t="s">
        <v>698</v>
      </c>
      <c r="D5956" s="30" t="s">
        <v>9858</v>
      </c>
      <c r="E5956" s="30" t="s">
        <v>9859</v>
      </c>
      <c r="F5956" s="30" t="s">
        <v>12</v>
      </c>
      <c r="G5956" s="31">
        <v>6.75</v>
      </c>
      <c r="H5956" s="30" t="s">
        <v>13</v>
      </c>
      <c r="I5956" s="30" t="s">
        <v>9</v>
      </c>
      <c r="J5956" s="30" t="s">
        <v>14</v>
      </c>
      <c r="K5956" s="30" t="s">
        <v>11</v>
      </c>
      <c r="L5956" s="30">
        <v>20</v>
      </c>
      <c r="M5956" s="30"/>
    </row>
    <row r="5957" spans="1:13" ht="15" customHeight="1" x14ac:dyDescent="0.3">
      <c r="A5957" s="30" t="s">
        <v>124</v>
      </c>
      <c r="B5957" s="30" t="s">
        <v>693</v>
      </c>
      <c r="C5957" s="30" t="s">
        <v>698</v>
      </c>
      <c r="D5957" s="30" t="s">
        <v>9858</v>
      </c>
      <c r="E5957" s="30" t="s">
        <v>9859</v>
      </c>
      <c r="F5957" s="30" t="s">
        <v>12</v>
      </c>
      <c r="G5957" s="31">
        <v>6.75</v>
      </c>
      <c r="H5957" s="30" t="s">
        <v>13</v>
      </c>
      <c r="I5957" s="30" t="s">
        <v>9</v>
      </c>
      <c r="J5957" s="30" t="s">
        <v>14</v>
      </c>
      <c r="K5957" s="30" t="s">
        <v>11</v>
      </c>
      <c r="L5957" s="30">
        <v>20</v>
      </c>
      <c r="M5957" s="30"/>
    </row>
    <row r="5958" spans="1:13" ht="15" customHeight="1" x14ac:dyDescent="0.3">
      <c r="A5958" s="30" t="s">
        <v>124</v>
      </c>
      <c r="B5958" s="30" t="s">
        <v>693</v>
      </c>
      <c r="C5958" s="30" t="s">
        <v>698</v>
      </c>
      <c r="D5958" s="30" t="s">
        <v>9858</v>
      </c>
      <c r="E5958" s="30" t="s">
        <v>9859</v>
      </c>
      <c r="F5958" s="30" t="s">
        <v>12</v>
      </c>
      <c r="G5958" s="31">
        <v>6.75</v>
      </c>
      <c r="H5958" s="30" t="s">
        <v>13</v>
      </c>
      <c r="I5958" s="30" t="s">
        <v>9</v>
      </c>
      <c r="J5958" s="30" t="s">
        <v>14</v>
      </c>
      <c r="K5958" s="30" t="s">
        <v>11</v>
      </c>
      <c r="L5958" s="30">
        <v>20</v>
      </c>
      <c r="M5958" s="30"/>
    </row>
    <row r="5959" spans="1:13" ht="15" customHeight="1" x14ac:dyDescent="0.3">
      <c r="A5959" s="30" t="s">
        <v>124</v>
      </c>
      <c r="B5959" s="30" t="s">
        <v>693</v>
      </c>
      <c r="C5959" s="30" t="s">
        <v>698</v>
      </c>
      <c r="D5959" s="30" t="s">
        <v>9858</v>
      </c>
      <c r="E5959" s="30" t="s">
        <v>9859</v>
      </c>
      <c r="F5959" s="30" t="s">
        <v>12</v>
      </c>
      <c r="G5959" s="31">
        <v>6.75</v>
      </c>
      <c r="H5959" s="30" t="s">
        <v>13</v>
      </c>
      <c r="I5959" s="30" t="s">
        <v>9</v>
      </c>
      <c r="J5959" s="30" t="s">
        <v>14</v>
      </c>
      <c r="K5959" s="30" t="s">
        <v>11</v>
      </c>
      <c r="L5959" s="30">
        <v>20</v>
      </c>
      <c r="M5959" s="30"/>
    </row>
    <row r="5960" spans="1:13" ht="15" customHeight="1" x14ac:dyDescent="0.3">
      <c r="A5960" s="30" t="s">
        <v>124</v>
      </c>
      <c r="B5960" s="30" t="s">
        <v>693</v>
      </c>
      <c r="C5960" s="30" t="s">
        <v>698</v>
      </c>
      <c r="D5960" s="30" t="s">
        <v>7850</v>
      </c>
      <c r="E5960" s="30" t="s">
        <v>1311</v>
      </c>
      <c r="F5960" s="30" t="s">
        <v>12</v>
      </c>
      <c r="G5960" s="31">
        <v>5.12</v>
      </c>
      <c r="H5960" s="30" t="s">
        <v>13</v>
      </c>
      <c r="I5960" s="30" t="s">
        <v>9</v>
      </c>
      <c r="J5960" s="30" t="s">
        <v>14</v>
      </c>
      <c r="K5960" s="30" t="s">
        <v>11</v>
      </c>
      <c r="L5960" s="30">
        <v>20</v>
      </c>
      <c r="M5960" s="30"/>
    </row>
    <row r="5961" spans="1:13" ht="15" customHeight="1" x14ac:dyDescent="0.3">
      <c r="A5961" s="30" t="s">
        <v>124</v>
      </c>
      <c r="B5961" s="30" t="s">
        <v>693</v>
      </c>
      <c r="C5961" s="30" t="s">
        <v>698</v>
      </c>
      <c r="D5961" s="30" t="s">
        <v>7850</v>
      </c>
      <c r="E5961" s="30" t="s">
        <v>1311</v>
      </c>
      <c r="F5961" s="30" t="s">
        <v>12</v>
      </c>
      <c r="G5961" s="31">
        <v>5.12</v>
      </c>
      <c r="H5961" s="30" t="s">
        <v>13</v>
      </c>
      <c r="I5961" s="30" t="s">
        <v>9</v>
      </c>
      <c r="J5961" s="30" t="s">
        <v>14</v>
      </c>
      <c r="K5961" s="30" t="s">
        <v>11</v>
      </c>
      <c r="L5961" s="30">
        <v>20</v>
      </c>
      <c r="M5961" s="30"/>
    </row>
    <row r="5962" spans="1:13" ht="15" customHeight="1" x14ac:dyDescent="0.3">
      <c r="A5962" s="30" t="s">
        <v>124</v>
      </c>
      <c r="B5962" s="30" t="s">
        <v>693</v>
      </c>
      <c r="C5962" s="30" t="s">
        <v>698</v>
      </c>
      <c r="D5962" s="30" t="s">
        <v>7850</v>
      </c>
      <c r="E5962" s="30" t="s">
        <v>1311</v>
      </c>
      <c r="F5962" s="30" t="s">
        <v>12</v>
      </c>
      <c r="G5962" s="31">
        <v>5.12</v>
      </c>
      <c r="H5962" s="30" t="s">
        <v>13</v>
      </c>
      <c r="I5962" s="30" t="s">
        <v>9</v>
      </c>
      <c r="J5962" s="30" t="s">
        <v>14</v>
      </c>
      <c r="K5962" s="30" t="s">
        <v>11</v>
      </c>
      <c r="L5962" s="30">
        <v>20</v>
      </c>
      <c r="M5962" s="30"/>
    </row>
    <row r="5963" spans="1:13" ht="15" customHeight="1" x14ac:dyDescent="0.3">
      <c r="A5963" s="30" t="s">
        <v>124</v>
      </c>
      <c r="B5963" s="30" t="s">
        <v>693</v>
      </c>
      <c r="C5963" s="30" t="s">
        <v>698</v>
      </c>
      <c r="D5963" s="30" t="s">
        <v>7850</v>
      </c>
      <c r="E5963" s="30" t="s">
        <v>1311</v>
      </c>
      <c r="F5963" s="30" t="s">
        <v>12</v>
      </c>
      <c r="G5963" s="31">
        <v>5.12</v>
      </c>
      <c r="H5963" s="30" t="s">
        <v>13</v>
      </c>
      <c r="I5963" s="30" t="s">
        <v>9</v>
      </c>
      <c r="J5963" s="30" t="s">
        <v>14</v>
      </c>
      <c r="K5963" s="30" t="s">
        <v>11</v>
      </c>
      <c r="L5963" s="30">
        <v>20</v>
      </c>
      <c r="M5963" s="30"/>
    </row>
    <row r="5964" spans="1:13" ht="15" customHeight="1" x14ac:dyDescent="0.3">
      <c r="A5964" s="30" t="s">
        <v>124</v>
      </c>
      <c r="B5964" s="30" t="s">
        <v>693</v>
      </c>
      <c r="C5964" s="30" t="s">
        <v>698</v>
      </c>
      <c r="D5964" s="30" t="s">
        <v>7850</v>
      </c>
      <c r="E5964" s="30" t="s">
        <v>1311</v>
      </c>
      <c r="F5964" s="30" t="s">
        <v>12</v>
      </c>
      <c r="G5964" s="31">
        <v>5.12</v>
      </c>
      <c r="H5964" s="30" t="s">
        <v>13</v>
      </c>
      <c r="I5964" s="30" t="s">
        <v>9</v>
      </c>
      <c r="J5964" s="30" t="s">
        <v>14</v>
      </c>
      <c r="K5964" s="30" t="s">
        <v>11</v>
      </c>
      <c r="L5964" s="30">
        <v>20</v>
      </c>
      <c r="M5964" s="30"/>
    </row>
    <row r="5965" spans="1:13" ht="15" customHeight="1" x14ac:dyDescent="0.3">
      <c r="A5965" s="30" t="s">
        <v>124</v>
      </c>
      <c r="B5965" s="30" t="s">
        <v>693</v>
      </c>
      <c r="C5965" s="30" t="s">
        <v>698</v>
      </c>
      <c r="D5965" s="30" t="s">
        <v>7850</v>
      </c>
      <c r="E5965" s="30" t="s">
        <v>1311</v>
      </c>
      <c r="F5965" s="30" t="s">
        <v>12</v>
      </c>
      <c r="G5965" s="31">
        <v>5.12</v>
      </c>
      <c r="H5965" s="30" t="s">
        <v>13</v>
      </c>
      <c r="I5965" s="30" t="s">
        <v>9</v>
      </c>
      <c r="J5965" s="30" t="s">
        <v>14</v>
      </c>
      <c r="K5965" s="30" t="s">
        <v>11</v>
      </c>
      <c r="L5965" s="30">
        <v>20</v>
      </c>
      <c r="M5965" s="30"/>
    </row>
    <row r="5966" spans="1:13" ht="15" customHeight="1" x14ac:dyDescent="0.3">
      <c r="A5966" s="30" t="s">
        <v>124</v>
      </c>
      <c r="B5966" s="30" t="s">
        <v>693</v>
      </c>
      <c r="C5966" s="30" t="s">
        <v>698</v>
      </c>
      <c r="D5966" s="30" t="s">
        <v>7851</v>
      </c>
      <c r="E5966" s="30" t="s">
        <v>703</v>
      </c>
      <c r="F5966" s="30" t="s">
        <v>12</v>
      </c>
      <c r="G5966" s="31">
        <v>1.87</v>
      </c>
      <c r="H5966" s="30" t="s">
        <v>13</v>
      </c>
      <c r="I5966" s="30" t="s">
        <v>9</v>
      </c>
      <c r="J5966" s="30" t="s">
        <v>14</v>
      </c>
      <c r="K5966" s="30" t="s">
        <v>11</v>
      </c>
      <c r="L5966" s="30">
        <v>20</v>
      </c>
      <c r="M5966" s="30"/>
    </row>
    <row r="5967" spans="1:13" ht="15" customHeight="1" x14ac:dyDescent="0.3">
      <c r="A5967" s="30" t="s">
        <v>124</v>
      </c>
      <c r="B5967" s="30" t="s">
        <v>693</v>
      </c>
      <c r="C5967" s="30" t="s">
        <v>698</v>
      </c>
      <c r="D5967" s="30" t="s">
        <v>7851</v>
      </c>
      <c r="E5967" s="30" t="s">
        <v>703</v>
      </c>
      <c r="F5967" s="30" t="s">
        <v>12</v>
      </c>
      <c r="G5967" s="31">
        <v>1.87</v>
      </c>
      <c r="H5967" s="30" t="s">
        <v>13</v>
      </c>
      <c r="I5967" s="30" t="s">
        <v>9</v>
      </c>
      <c r="J5967" s="30" t="s">
        <v>14</v>
      </c>
      <c r="K5967" s="30" t="s">
        <v>11</v>
      </c>
      <c r="L5967" s="30">
        <v>20</v>
      </c>
      <c r="M5967" s="30"/>
    </row>
    <row r="5968" spans="1:13" ht="15" customHeight="1" x14ac:dyDescent="0.3">
      <c r="A5968" s="30" t="s">
        <v>124</v>
      </c>
      <c r="B5968" s="30" t="s">
        <v>693</v>
      </c>
      <c r="C5968" s="30" t="s">
        <v>698</v>
      </c>
      <c r="D5968" s="30" t="s">
        <v>7851</v>
      </c>
      <c r="E5968" s="30" t="s">
        <v>703</v>
      </c>
      <c r="F5968" s="30" t="s">
        <v>12</v>
      </c>
      <c r="G5968" s="31">
        <v>1.87</v>
      </c>
      <c r="H5968" s="30" t="s">
        <v>13</v>
      </c>
      <c r="I5968" s="30" t="s">
        <v>9</v>
      </c>
      <c r="J5968" s="30" t="s">
        <v>14</v>
      </c>
      <c r="K5968" s="30" t="s">
        <v>11</v>
      </c>
      <c r="L5968" s="30">
        <v>20</v>
      </c>
      <c r="M5968" s="30"/>
    </row>
    <row r="5969" spans="1:13" ht="15" customHeight="1" x14ac:dyDescent="0.3">
      <c r="A5969" s="30" t="s">
        <v>124</v>
      </c>
      <c r="B5969" s="30" t="s">
        <v>693</v>
      </c>
      <c r="C5969" s="30" t="s">
        <v>698</v>
      </c>
      <c r="D5969" s="30" t="s">
        <v>7851</v>
      </c>
      <c r="E5969" s="30" t="s">
        <v>703</v>
      </c>
      <c r="F5969" s="30" t="s">
        <v>12</v>
      </c>
      <c r="G5969" s="31">
        <v>1.87</v>
      </c>
      <c r="H5969" s="30" t="s">
        <v>13</v>
      </c>
      <c r="I5969" s="30" t="s">
        <v>9</v>
      </c>
      <c r="J5969" s="30" t="s">
        <v>14</v>
      </c>
      <c r="K5969" s="30" t="s">
        <v>11</v>
      </c>
      <c r="L5969" s="30">
        <v>20</v>
      </c>
      <c r="M5969" s="30"/>
    </row>
    <row r="5970" spans="1:13" ht="15" customHeight="1" x14ac:dyDescent="0.3">
      <c r="A5970" s="30" t="s">
        <v>124</v>
      </c>
      <c r="B5970" s="30" t="s">
        <v>693</v>
      </c>
      <c r="C5970" s="30" t="s">
        <v>698</v>
      </c>
      <c r="D5970" s="30" t="s">
        <v>7851</v>
      </c>
      <c r="E5970" s="30" t="s">
        <v>703</v>
      </c>
      <c r="F5970" s="30" t="s">
        <v>12</v>
      </c>
      <c r="G5970" s="31">
        <v>1.87</v>
      </c>
      <c r="H5970" s="30" t="s">
        <v>13</v>
      </c>
      <c r="I5970" s="30" t="s">
        <v>9</v>
      </c>
      <c r="J5970" s="30" t="s">
        <v>14</v>
      </c>
      <c r="K5970" s="30" t="s">
        <v>11</v>
      </c>
      <c r="L5970" s="30">
        <v>20</v>
      </c>
      <c r="M5970" s="30"/>
    </row>
    <row r="5971" spans="1:13" ht="15" customHeight="1" x14ac:dyDescent="0.3">
      <c r="A5971" s="30" t="s">
        <v>124</v>
      </c>
      <c r="B5971" s="30" t="s">
        <v>693</v>
      </c>
      <c r="C5971" s="30" t="s">
        <v>698</v>
      </c>
      <c r="D5971" s="30" t="s">
        <v>7851</v>
      </c>
      <c r="E5971" s="30" t="s">
        <v>703</v>
      </c>
      <c r="F5971" s="30" t="s">
        <v>12</v>
      </c>
      <c r="G5971" s="31">
        <v>1.87</v>
      </c>
      <c r="H5971" s="30" t="s">
        <v>13</v>
      </c>
      <c r="I5971" s="30" t="s">
        <v>9</v>
      </c>
      <c r="J5971" s="30" t="s">
        <v>14</v>
      </c>
      <c r="K5971" s="30" t="s">
        <v>11</v>
      </c>
      <c r="L5971" s="30">
        <v>20</v>
      </c>
      <c r="M5971" s="30"/>
    </row>
    <row r="5972" spans="1:13" ht="15" customHeight="1" x14ac:dyDescent="0.3">
      <c r="A5972" s="30" t="s">
        <v>124</v>
      </c>
      <c r="B5972" s="30" t="s">
        <v>697</v>
      </c>
      <c r="C5972" s="30" t="s">
        <v>698</v>
      </c>
      <c r="D5972" s="30" t="s">
        <v>7852</v>
      </c>
      <c r="E5972" s="30" t="s">
        <v>700</v>
      </c>
      <c r="F5972" s="30" t="s">
        <v>12</v>
      </c>
      <c r="G5972" s="31">
        <v>8.65</v>
      </c>
      <c r="H5972" s="30" t="s">
        <v>13</v>
      </c>
      <c r="I5972" s="30" t="s">
        <v>9</v>
      </c>
      <c r="J5972" s="30" t="s">
        <v>14</v>
      </c>
      <c r="K5972" s="30" t="s">
        <v>11</v>
      </c>
      <c r="L5972" s="30">
        <v>20</v>
      </c>
      <c r="M5972" s="30"/>
    </row>
    <row r="5973" spans="1:13" ht="15" customHeight="1" x14ac:dyDescent="0.3">
      <c r="A5973" s="30" t="s">
        <v>124</v>
      </c>
      <c r="B5973" s="30" t="s">
        <v>697</v>
      </c>
      <c r="C5973" s="30" t="s">
        <v>698</v>
      </c>
      <c r="D5973" s="30" t="s">
        <v>7852</v>
      </c>
      <c r="E5973" s="30" t="s">
        <v>700</v>
      </c>
      <c r="F5973" s="30" t="s">
        <v>12</v>
      </c>
      <c r="G5973" s="31">
        <v>8.65</v>
      </c>
      <c r="H5973" s="30" t="s">
        <v>13</v>
      </c>
      <c r="I5973" s="30" t="s">
        <v>9</v>
      </c>
      <c r="J5973" s="30" t="s">
        <v>14</v>
      </c>
      <c r="K5973" s="30" t="s">
        <v>11</v>
      </c>
      <c r="L5973" s="30">
        <v>20</v>
      </c>
      <c r="M5973" s="30"/>
    </row>
    <row r="5974" spans="1:13" ht="15" customHeight="1" x14ac:dyDescent="0.3">
      <c r="A5974" s="30" t="s">
        <v>124</v>
      </c>
      <c r="B5974" s="30" t="s">
        <v>697</v>
      </c>
      <c r="C5974" s="30" t="s">
        <v>698</v>
      </c>
      <c r="D5974" s="30" t="s">
        <v>7852</v>
      </c>
      <c r="E5974" s="30" t="s">
        <v>700</v>
      </c>
      <c r="F5974" s="30" t="s">
        <v>12</v>
      </c>
      <c r="G5974" s="31">
        <v>8.65</v>
      </c>
      <c r="H5974" s="30" t="s">
        <v>13</v>
      </c>
      <c r="I5974" s="30" t="s">
        <v>9</v>
      </c>
      <c r="J5974" s="30" t="s">
        <v>14</v>
      </c>
      <c r="K5974" s="30" t="s">
        <v>11</v>
      </c>
      <c r="L5974" s="30">
        <v>20</v>
      </c>
      <c r="M5974" s="30"/>
    </row>
    <row r="5975" spans="1:13" ht="15" customHeight="1" x14ac:dyDescent="0.3">
      <c r="A5975" s="30" t="s">
        <v>124</v>
      </c>
      <c r="B5975" s="30" t="s">
        <v>697</v>
      </c>
      <c r="C5975" s="30" t="s">
        <v>698</v>
      </c>
      <c r="D5975" s="30" t="s">
        <v>7852</v>
      </c>
      <c r="E5975" s="30" t="s">
        <v>700</v>
      </c>
      <c r="F5975" s="30" t="s">
        <v>12</v>
      </c>
      <c r="G5975" s="31">
        <v>8.65</v>
      </c>
      <c r="H5975" s="30" t="s">
        <v>13</v>
      </c>
      <c r="I5975" s="30" t="s">
        <v>9</v>
      </c>
      <c r="J5975" s="30" t="s">
        <v>14</v>
      </c>
      <c r="K5975" s="30" t="s">
        <v>11</v>
      </c>
      <c r="L5975" s="30">
        <v>20</v>
      </c>
      <c r="M5975" s="30"/>
    </row>
    <row r="5976" spans="1:13" ht="15" customHeight="1" x14ac:dyDescent="0.3">
      <c r="A5976" s="30" t="s">
        <v>124</v>
      </c>
      <c r="B5976" s="30" t="s">
        <v>697</v>
      </c>
      <c r="C5976" s="30" t="s">
        <v>698</v>
      </c>
      <c r="D5976" s="30" t="s">
        <v>7852</v>
      </c>
      <c r="E5976" s="30" t="s">
        <v>700</v>
      </c>
      <c r="F5976" s="30" t="s">
        <v>12</v>
      </c>
      <c r="G5976" s="31">
        <v>8.65</v>
      </c>
      <c r="H5976" s="30" t="s">
        <v>13</v>
      </c>
      <c r="I5976" s="30" t="s">
        <v>9</v>
      </c>
      <c r="J5976" s="30" t="s">
        <v>14</v>
      </c>
      <c r="K5976" s="30" t="s">
        <v>11</v>
      </c>
      <c r="L5976" s="30">
        <v>20</v>
      </c>
      <c r="M5976" s="30"/>
    </row>
    <row r="5977" spans="1:13" ht="15" customHeight="1" x14ac:dyDescent="0.3">
      <c r="A5977" s="30" t="s">
        <v>124</v>
      </c>
      <c r="B5977" s="30" t="s">
        <v>697</v>
      </c>
      <c r="C5977" s="30" t="s">
        <v>698</v>
      </c>
      <c r="D5977" s="30" t="s">
        <v>7852</v>
      </c>
      <c r="E5977" s="30" t="s">
        <v>700</v>
      </c>
      <c r="F5977" s="30" t="s">
        <v>12</v>
      </c>
      <c r="G5977" s="31">
        <v>8.65</v>
      </c>
      <c r="H5977" s="30" t="s">
        <v>13</v>
      </c>
      <c r="I5977" s="30" t="s">
        <v>9</v>
      </c>
      <c r="J5977" s="30" t="s">
        <v>14</v>
      </c>
      <c r="K5977" s="30" t="s">
        <v>11</v>
      </c>
      <c r="L5977" s="30">
        <v>20</v>
      </c>
      <c r="M5977" s="30"/>
    </row>
    <row r="5978" spans="1:13" ht="15" customHeight="1" x14ac:dyDescent="0.3">
      <c r="A5978" s="30" t="s">
        <v>124</v>
      </c>
      <c r="B5978" s="30" t="s">
        <v>697</v>
      </c>
      <c r="C5978" s="30" t="s">
        <v>698</v>
      </c>
      <c r="D5978" s="30" t="s">
        <v>699</v>
      </c>
      <c r="E5978" s="30" t="s">
        <v>700</v>
      </c>
      <c r="F5978" s="30" t="s">
        <v>12</v>
      </c>
      <c r="G5978" s="31">
        <v>0.94</v>
      </c>
      <c r="H5978" s="30" t="s">
        <v>13</v>
      </c>
      <c r="I5978" s="30" t="s">
        <v>9</v>
      </c>
      <c r="J5978" s="30" t="s">
        <v>14</v>
      </c>
      <c r="K5978" s="30" t="s">
        <v>11</v>
      </c>
      <c r="L5978" s="30">
        <v>20</v>
      </c>
      <c r="M5978" s="30"/>
    </row>
    <row r="5979" spans="1:13" ht="15" customHeight="1" x14ac:dyDescent="0.3">
      <c r="A5979" s="30" t="s">
        <v>124</v>
      </c>
      <c r="B5979" s="30" t="s">
        <v>701</v>
      </c>
      <c r="C5979" s="30" t="s">
        <v>698</v>
      </c>
      <c r="D5979" s="30" t="s">
        <v>7929</v>
      </c>
      <c r="E5979" s="30" t="s">
        <v>700</v>
      </c>
      <c r="F5979" s="30" t="s">
        <v>12</v>
      </c>
      <c r="G5979" s="31">
        <v>2.76</v>
      </c>
      <c r="H5979" s="30" t="s">
        <v>13</v>
      </c>
      <c r="I5979" s="30" t="s">
        <v>9</v>
      </c>
      <c r="J5979" s="30" t="s">
        <v>14</v>
      </c>
      <c r="K5979" s="30" t="s">
        <v>11</v>
      </c>
      <c r="L5979" s="30">
        <v>20</v>
      </c>
      <c r="M5979" s="30"/>
    </row>
    <row r="5980" spans="1:13" ht="15" customHeight="1" x14ac:dyDescent="0.3">
      <c r="A5980" s="30" t="s">
        <v>124</v>
      </c>
      <c r="B5980" s="30" t="s">
        <v>701</v>
      </c>
      <c r="C5980" s="30" t="s">
        <v>698</v>
      </c>
      <c r="D5980" s="30" t="s">
        <v>7929</v>
      </c>
      <c r="E5980" s="30" t="s">
        <v>700</v>
      </c>
      <c r="F5980" s="30" t="s">
        <v>12</v>
      </c>
      <c r="G5980" s="31">
        <v>2.76</v>
      </c>
      <c r="H5980" s="30" t="s">
        <v>13</v>
      </c>
      <c r="I5980" s="30" t="s">
        <v>9</v>
      </c>
      <c r="J5980" s="30" t="s">
        <v>14</v>
      </c>
      <c r="K5980" s="30" t="s">
        <v>11</v>
      </c>
      <c r="L5980" s="30">
        <v>20</v>
      </c>
      <c r="M5980" s="30"/>
    </row>
    <row r="5981" spans="1:13" ht="15" customHeight="1" x14ac:dyDescent="0.3">
      <c r="A5981" s="30" t="s">
        <v>124</v>
      </c>
      <c r="B5981" s="30" t="s">
        <v>701</v>
      </c>
      <c r="C5981" s="30" t="s">
        <v>698</v>
      </c>
      <c r="D5981" s="30" t="s">
        <v>7929</v>
      </c>
      <c r="E5981" s="30" t="s">
        <v>700</v>
      </c>
      <c r="F5981" s="30" t="s">
        <v>12</v>
      </c>
      <c r="G5981" s="31">
        <v>2.76</v>
      </c>
      <c r="H5981" s="30" t="s">
        <v>13</v>
      </c>
      <c r="I5981" s="30" t="s">
        <v>9</v>
      </c>
      <c r="J5981" s="30" t="s">
        <v>14</v>
      </c>
      <c r="K5981" s="30" t="s">
        <v>11</v>
      </c>
      <c r="L5981" s="30">
        <v>20</v>
      </c>
      <c r="M5981" s="30"/>
    </row>
    <row r="5982" spans="1:13" ht="15" customHeight="1" x14ac:dyDescent="0.3">
      <c r="A5982" s="30" t="s">
        <v>124</v>
      </c>
      <c r="B5982" s="30" t="s">
        <v>701</v>
      </c>
      <c r="C5982" s="30" t="s">
        <v>698</v>
      </c>
      <c r="D5982" s="30" t="s">
        <v>7929</v>
      </c>
      <c r="E5982" s="30" t="s">
        <v>700</v>
      </c>
      <c r="F5982" s="30" t="s">
        <v>12</v>
      </c>
      <c r="G5982" s="31">
        <v>2.76</v>
      </c>
      <c r="H5982" s="30" t="s">
        <v>13</v>
      </c>
      <c r="I5982" s="30" t="s">
        <v>9</v>
      </c>
      <c r="J5982" s="30" t="s">
        <v>14</v>
      </c>
      <c r="K5982" s="30" t="s">
        <v>11</v>
      </c>
      <c r="L5982" s="30">
        <v>20</v>
      </c>
      <c r="M5982" s="30"/>
    </row>
    <row r="5983" spans="1:13" ht="15" customHeight="1" x14ac:dyDescent="0.3">
      <c r="A5983" s="30" t="s">
        <v>124</v>
      </c>
      <c r="B5983" s="30" t="s">
        <v>701</v>
      </c>
      <c r="C5983" s="30" t="s">
        <v>698</v>
      </c>
      <c r="D5983" s="30" t="s">
        <v>7929</v>
      </c>
      <c r="E5983" s="30" t="s">
        <v>700</v>
      </c>
      <c r="F5983" s="30" t="s">
        <v>12</v>
      </c>
      <c r="G5983" s="31">
        <v>2.76</v>
      </c>
      <c r="H5983" s="30" t="s">
        <v>13</v>
      </c>
      <c r="I5983" s="30" t="s">
        <v>9</v>
      </c>
      <c r="J5983" s="30" t="s">
        <v>14</v>
      </c>
      <c r="K5983" s="30" t="s">
        <v>11</v>
      </c>
      <c r="L5983" s="30">
        <v>20</v>
      </c>
      <c r="M5983" s="30"/>
    </row>
    <row r="5984" spans="1:13" ht="15" customHeight="1" x14ac:dyDescent="0.3">
      <c r="A5984" s="30" t="s">
        <v>124</v>
      </c>
      <c r="B5984" s="30" t="s">
        <v>701</v>
      </c>
      <c r="C5984" s="30" t="s">
        <v>698</v>
      </c>
      <c r="D5984" s="30" t="s">
        <v>7929</v>
      </c>
      <c r="E5984" s="30" t="s">
        <v>700</v>
      </c>
      <c r="F5984" s="30" t="s">
        <v>12</v>
      </c>
      <c r="G5984" s="31">
        <v>2.76</v>
      </c>
      <c r="H5984" s="30" t="s">
        <v>13</v>
      </c>
      <c r="I5984" s="30" t="s">
        <v>9</v>
      </c>
      <c r="J5984" s="30" t="s">
        <v>14</v>
      </c>
      <c r="K5984" s="30" t="s">
        <v>11</v>
      </c>
      <c r="L5984" s="30">
        <v>20</v>
      </c>
      <c r="M5984" s="30"/>
    </row>
    <row r="5985" spans="1:13" ht="15" customHeight="1" x14ac:dyDescent="0.3">
      <c r="A5985" s="30" t="s">
        <v>124</v>
      </c>
      <c r="B5985" s="30" t="s">
        <v>701</v>
      </c>
      <c r="C5985" s="30" t="s">
        <v>698</v>
      </c>
      <c r="D5985" s="30" t="s">
        <v>7930</v>
      </c>
      <c r="E5985" s="30" t="s">
        <v>700</v>
      </c>
      <c r="F5985" s="30" t="s">
        <v>12</v>
      </c>
      <c r="G5985" s="31">
        <v>14.48</v>
      </c>
      <c r="H5985" s="30" t="s">
        <v>13</v>
      </c>
      <c r="I5985" s="30" t="s">
        <v>9</v>
      </c>
      <c r="J5985" s="30" t="s">
        <v>14</v>
      </c>
      <c r="K5985" s="30" t="s">
        <v>11</v>
      </c>
      <c r="L5985" s="30">
        <v>20</v>
      </c>
      <c r="M5985" s="30"/>
    </row>
    <row r="5986" spans="1:13" ht="15" customHeight="1" x14ac:dyDescent="0.3">
      <c r="A5986" s="30" t="s">
        <v>124</v>
      </c>
      <c r="B5986" s="30" t="s">
        <v>701</v>
      </c>
      <c r="C5986" s="30" t="s">
        <v>698</v>
      </c>
      <c r="D5986" s="30" t="s">
        <v>7930</v>
      </c>
      <c r="E5986" s="30" t="s">
        <v>700</v>
      </c>
      <c r="F5986" s="30" t="s">
        <v>12</v>
      </c>
      <c r="G5986" s="31">
        <v>14.48</v>
      </c>
      <c r="H5986" s="30" t="s">
        <v>13</v>
      </c>
      <c r="I5986" s="30" t="s">
        <v>9</v>
      </c>
      <c r="J5986" s="30" t="s">
        <v>14</v>
      </c>
      <c r="K5986" s="30" t="s">
        <v>11</v>
      </c>
      <c r="L5986" s="30">
        <v>20</v>
      </c>
      <c r="M5986" s="30"/>
    </row>
    <row r="5987" spans="1:13" ht="15" customHeight="1" x14ac:dyDescent="0.3">
      <c r="A5987" s="30" t="s">
        <v>124</v>
      </c>
      <c r="B5987" s="30" t="s">
        <v>701</v>
      </c>
      <c r="C5987" s="30" t="s">
        <v>698</v>
      </c>
      <c r="D5987" s="30" t="s">
        <v>7930</v>
      </c>
      <c r="E5987" s="30" t="s">
        <v>700</v>
      </c>
      <c r="F5987" s="30" t="s">
        <v>12</v>
      </c>
      <c r="G5987" s="31">
        <v>14.48</v>
      </c>
      <c r="H5987" s="30" t="s">
        <v>13</v>
      </c>
      <c r="I5987" s="30" t="s">
        <v>9</v>
      </c>
      <c r="J5987" s="30" t="s">
        <v>14</v>
      </c>
      <c r="K5987" s="30" t="s">
        <v>11</v>
      </c>
      <c r="L5987" s="30">
        <v>20</v>
      </c>
      <c r="M5987" s="30"/>
    </row>
    <row r="5988" spans="1:13" ht="15" customHeight="1" x14ac:dyDescent="0.3">
      <c r="A5988" s="30" t="s">
        <v>124</v>
      </c>
      <c r="B5988" s="30" t="s">
        <v>701</v>
      </c>
      <c r="C5988" s="30" t="s">
        <v>698</v>
      </c>
      <c r="D5988" s="30" t="s">
        <v>7930</v>
      </c>
      <c r="E5988" s="30" t="s">
        <v>700</v>
      </c>
      <c r="F5988" s="30" t="s">
        <v>12</v>
      </c>
      <c r="G5988" s="31">
        <v>14.48</v>
      </c>
      <c r="H5988" s="30" t="s">
        <v>13</v>
      </c>
      <c r="I5988" s="30" t="s">
        <v>9</v>
      </c>
      <c r="J5988" s="30" t="s">
        <v>14</v>
      </c>
      <c r="K5988" s="30" t="s">
        <v>11</v>
      </c>
      <c r="L5988" s="30">
        <v>20</v>
      </c>
      <c r="M5988" s="30"/>
    </row>
    <row r="5989" spans="1:13" ht="15" customHeight="1" x14ac:dyDescent="0.3">
      <c r="A5989" s="30" t="s">
        <v>124</v>
      </c>
      <c r="B5989" s="30" t="s">
        <v>701</v>
      </c>
      <c r="C5989" s="30" t="s">
        <v>698</v>
      </c>
      <c r="D5989" s="30" t="s">
        <v>7930</v>
      </c>
      <c r="E5989" s="30" t="s">
        <v>700</v>
      </c>
      <c r="F5989" s="30" t="s">
        <v>12</v>
      </c>
      <c r="G5989" s="31">
        <v>14.48</v>
      </c>
      <c r="H5989" s="30" t="s">
        <v>13</v>
      </c>
      <c r="I5989" s="30" t="s">
        <v>9</v>
      </c>
      <c r="J5989" s="30" t="s">
        <v>14</v>
      </c>
      <c r="K5989" s="30" t="s">
        <v>11</v>
      </c>
      <c r="L5989" s="30">
        <v>20</v>
      </c>
      <c r="M5989" s="30"/>
    </row>
    <row r="5990" spans="1:13" ht="15" customHeight="1" x14ac:dyDescent="0.3">
      <c r="A5990" s="30" t="s">
        <v>124</v>
      </c>
      <c r="B5990" s="30" t="s">
        <v>701</v>
      </c>
      <c r="C5990" s="30" t="s">
        <v>698</v>
      </c>
      <c r="D5990" s="30" t="s">
        <v>7930</v>
      </c>
      <c r="E5990" s="30" t="s">
        <v>700</v>
      </c>
      <c r="F5990" s="30" t="s">
        <v>12</v>
      </c>
      <c r="G5990" s="31">
        <v>14.48</v>
      </c>
      <c r="H5990" s="30" t="s">
        <v>13</v>
      </c>
      <c r="I5990" s="30" t="s">
        <v>9</v>
      </c>
      <c r="J5990" s="30" t="s">
        <v>14</v>
      </c>
      <c r="K5990" s="30" t="s">
        <v>11</v>
      </c>
      <c r="L5990" s="30">
        <v>20</v>
      </c>
      <c r="M5990" s="30"/>
    </row>
    <row r="5991" spans="1:13" ht="15" customHeight="1" x14ac:dyDescent="0.3">
      <c r="A5991" s="30" t="s">
        <v>124</v>
      </c>
      <c r="B5991" s="30" t="s">
        <v>701</v>
      </c>
      <c r="C5991" s="30" t="s">
        <v>698</v>
      </c>
      <c r="D5991" s="30" t="s">
        <v>702</v>
      </c>
      <c r="E5991" s="30" t="s">
        <v>703</v>
      </c>
      <c r="F5991" s="30" t="s">
        <v>12</v>
      </c>
      <c r="G5991" s="31">
        <v>4.6100000000000003</v>
      </c>
      <c r="H5991" s="30" t="s">
        <v>13</v>
      </c>
      <c r="I5991" s="30" t="s">
        <v>9</v>
      </c>
      <c r="J5991" s="30" t="s">
        <v>14</v>
      </c>
      <c r="K5991" s="30" t="s">
        <v>11</v>
      </c>
      <c r="L5991" s="30">
        <v>20</v>
      </c>
      <c r="M5991" s="30"/>
    </row>
    <row r="5992" spans="1:13" ht="15" customHeight="1" x14ac:dyDescent="0.3">
      <c r="A5992" s="30" t="s">
        <v>124</v>
      </c>
      <c r="B5992" s="30" t="s">
        <v>701</v>
      </c>
      <c r="C5992" s="30" t="s">
        <v>698</v>
      </c>
      <c r="D5992" s="30" t="s">
        <v>7933</v>
      </c>
      <c r="E5992" s="30" t="s">
        <v>703</v>
      </c>
      <c r="F5992" s="30" t="s">
        <v>12</v>
      </c>
      <c r="G5992" s="31">
        <v>2.12</v>
      </c>
      <c r="H5992" s="30" t="s">
        <v>13</v>
      </c>
      <c r="I5992" s="30" t="s">
        <v>9</v>
      </c>
      <c r="J5992" s="30" t="s">
        <v>14</v>
      </c>
      <c r="K5992" s="30" t="s">
        <v>11</v>
      </c>
      <c r="L5992" s="30">
        <v>20</v>
      </c>
      <c r="M5992" s="30"/>
    </row>
    <row r="5993" spans="1:13" ht="15" customHeight="1" x14ac:dyDescent="0.3">
      <c r="A5993" s="30" t="s">
        <v>124</v>
      </c>
      <c r="B5993" s="30" t="s">
        <v>701</v>
      </c>
      <c r="C5993" s="30" t="s">
        <v>698</v>
      </c>
      <c r="D5993" s="30" t="s">
        <v>7933</v>
      </c>
      <c r="E5993" s="30" t="s">
        <v>703</v>
      </c>
      <c r="F5993" s="30" t="s">
        <v>12</v>
      </c>
      <c r="G5993" s="31">
        <v>2.12</v>
      </c>
      <c r="H5993" s="30" t="s">
        <v>13</v>
      </c>
      <c r="I5993" s="30" t="s">
        <v>9</v>
      </c>
      <c r="J5993" s="30" t="s">
        <v>14</v>
      </c>
      <c r="K5993" s="30" t="s">
        <v>11</v>
      </c>
      <c r="L5993" s="30">
        <v>20</v>
      </c>
      <c r="M5993" s="30"/>
    </row>
    <row r="5994" spans="1:13" ht="15" customHeight="1" x14ac:dyDescent="0.3">
      <c r="A5994" s="30" t="s">
        <v>124</v>
      </c>
      <c r="B5994" s="30" t="s">
        <v>701</v>
      </c>
      <c r="C5994" s="30" t="s">
        <v>698</v>
      </c>
      <c r="D5994" s="30" t="s">
        <v>7933</v>
      </c>
      <c r="E5994" s="30" t="s">
        <v>703</v>
      </c>
      <c r="F5994" s="30" t="s">
        <v>12</v>
      </c>
      <c r="G5994" s="31">
        <v>2.12</v>
      </c>
      <c r="H5994" s="30" t="s">
        <v>13</v>
      </c>
      <c r="I5994" s="30" t="s">
        <v>9</v>
      </c>
      <c r="J5994" s="30" t="s">
        <v>14</v>
      </c>
      <c r="K5994" s="30" t="s">
        <v>11</v>
      </c>
      <c r="L5994" s="30">
        <v>20</v>
      </c>
      <c r="M5994" s="30"/>
    </row>
    <row r="5995" spans="1:13" ht="15" customHeight="1" x14ac:dyDescent="0.3">
      <c r="A5995" s="30" t="s">
        <v>124</v>
      </c>
      <c r="B5995" s="30" t="s">
        <v>701</v>
      </c>
      <c r="C5995" s="30" t="s">
        <v>698</v>
      </c>
      <c r="D5995" s="30" t="s">
        <v>7933</v>
      </c>
      <c r="E5995" s="30" t="s">
        <v>703</v>
      </c>
      <c r="F5995" s="30" t="s">
        <v>12</v>
      </c>
      <c r="G5995" s="31">
        <v>2.12</v>
      </c>
      <c r="H5995" s="30" t="s">
        <v>13</v>
      </c>
      <c r="I5995" s="30" t="s">
        <v>9</v>
      </c>
      <c r="J5995" s="30" t="s">
        <v>14</v>
      </c>
      <c r="K5995" s="30" t="s">
        <v>11</v>
      </c>
      <c r="L5995" s="30">
        <v>20</v>
      </c>
      <c r="M5995" s="30"/>
    </row>
    <row r="5996" spans="1:13" ht="15" customHeight="1" x14ac:dyDescent="0.3">
      <c r="A5996" s="30" t="s">
        <v>124</v>
      </c>
      <c r="B5996" s="30" t="s">
        <v>701</v>
      </c>
      <c r="C5996" s="30" t="s">
        <v>698</v>
      </c>
      <c r="D5996" s="30" t="s">
        <v>7933</v>
      </c>
      <c r="E5996" s="30" t="s">
        <v>703</v>
      </c>
      <c r="F5996" s="30" t="s">
        <v>12</v>
      </c>
      <c r="G5996" s="31">
        <v>2.12</v>
      </c>
      <c r="H5996" s="30" t="s">
        <v>13</v>
      </c>
      <c r="I5996" s="30" t="s">
        <v>9</v>
      </c>
      <c r="J5996" s="30" t="s">
        <v>14</v>
      </c>
      <c r="K5996" s="30" t="s">
        <v>11</v>
      </c>
      <c r="L5996" s="30">
        <v>20</v>
      </c>
      <c r="M5996" s="30"/>
    </row>
    <row r="5997" spans="1:13" ht="15" customHeight="1" x14ac:dyDescent="0.3">
      <c r="A5997" s="30" t="s">
        <v>124</v>
      </c>
      <c r="B5997" s="30" t="s">
        <v>701</v>
      </c>
      <c r="C5997" s="30" t="s">
        <v>698</v>
      </c>
      <c r="D5997" s="30" t="s">
        <v>7933</v>
      </c>
      <c r="E5997" s="30" t="s">
        <v>703</v>
      </c>
      <c r="F5997" s="30" t="s">
        <v>12</v>
      </c>
      <c r="G5997" s="31">
        <v>2.12</v>
      </c>
      <c r="H5997" s="30" t="s">
        <v>13</v>
      </c>
      <c r="I5997" s="30" t="s">
        <v>9</v>
      </c>
      <c r="J5997" s="30" t="s">
        <v>14</v>
      </c>
      <c r="K5997" s="30" t="s">
        <v>11</v>
      </c>
      <c r="L5997" s="30">
        <v>20</v>
      </c>
      <c r="M5997" s="30"/>
    </row>
    <row r="5998" spans="1:13" ht="15" customHeight="1" x14ac:dyDescent="0.3">
      <c r="A5998" s="30" t="s">
        <v>124</v>
      </c>
      <c r="B5998" s="30" t="s">
        <v>704</v>
      </c>
      <c r="C5998" s="30" t="s">
        <v>698</v>
      </c>
      <c r="D5998" s="30" t="s">
        <v>9860</v>
      </c>
      <c r="E5998" s="30" t="s">
        <v>700</v>
      </c>
      <c r="F5998" s="30" t="s">
        <v>12</v>
      </c>
      <c r="G5998" s="31">
        <v>4.13</v>
      </c>
      <c r="H5998" s="30" t="s">
        <v>13</v>
      </c>
      <c r="I5998" s="30" t="s">
        <v>9</v>
      </c>
      <c r="J5998" s="30" t="s">
        <v>14</v>
      </c>
      <c r="K5998" s="30" t="s">
        <v>11</v>
      </c>
      <c r="L5998" s="30">
        <v>20</v>
      </c>
      <c r="M5998" s="30"/>
    </row>
    <row r="5999" spans="1:13" ht="15" customHeight="1" x14ac:dyDescent="0.3">
      <c r="A5999" s="30" t="s">
        <v>124</v>
      </c>
      <c r="B5999" s="30" t="s">
        <v>704</v>
      </c>
      <c r="C5999" s="30" t="s">
        <v>698</v>
      </c>
      <c r="D5999" s="30" t="s">
        <v>9860</v>
      </c>
      <c r="E5999" s="30" t="s">
        <v>700</v>
      </c>
      <c r="F5999" s="30" t="s">
        <v>12</v>
      </c>
      <c r="G5999" s="31">
        <v>4.13</v>
      </c>
      <c r="H5999" s="30" t="s">
        <v>13</v>
      </c>
      <c r="I5999" s="30" t="s">
        <v>9</v>
      </c>
      <c r="J5999" s="30" t="s">
        <v>14</v>
      </c>
      <c r="K5999" s="30" t="s">
        <v>11</v>
      </c>
      <c r="L5999" s="30">
        <v>20</v>
      </c>
      <c r="M5999" s="30"/>
    </row>
    <row r="6000" spans="1:13" ht="15" customHeight="1" x14ac:dyDescent="0.3">
      <c r="A6000" s="30" t="s">
        <v>124</v>
      </c>
      <c r="B6000" s="30" t="s">
        <v>704</v>
      </c>
      <c r="C6000" s="30" t="s">
        <v>698</v>
      </c>
      <c r="D6000" s="30" t="s">
        <v>9860</v>
      </c>
      <c r="E6000" s="30" t="s">
        <v>700</v>
      </c>
      <c r="F6000" s="30" t="s">
        <v>12</v>
      </c>
      <c r="G6000" s="31">
        <v>4.13</v>
      </c>
      <c r="H6000" s="30" t="s">
        <v>13</v>
      </c>
      <c r="I6000" s="30" t="s">
        <v>9</v>
      </c>
      <c r="J6000" s="30" t="s">
        <v>14</v>
      </c>
      <c r="K6000" s="30" t="s">
        <v>11</v>
      </c>
      <c r="L6000" s="30">
        <v>20</v>
      </c>
      <c r="M6000" s="30"/>
    </row>
    <row r="6001" spans="1:13" ht="15" customHeight="1" x14ac:dyDescent="0.3">
      <c r="A6001" s="30" t="s">
        <v>124</v>
      </c>
      <c r="B6001" s="30" t="s">
        <v>704</v>
      </c>
      <c r="C6001" s="30" t="s">
        <v>698</v>
      </c>
      <c r="D6001" s="30" t="s">
        <v>9860</v>
      </c>
      <c r="E6001" s="30" t="s">
        <v>700</v>
      </c>
      <c r="F6001" s="30" t="s">
        <v>12</v>
      </c>
      <c r="G6001" s="31">
        <v>4.13</v>
      </c>
      <c r="H6001" s="30" t="s">
        <v>13</v>
      </c>
      <c r="I6001" s="30" t="s">
        <v>9</v>
      </c>
      <c r="J6001" s="30" t="s">
        <v>14</v>
      </c>
      <c r="K6001" s="30" t="s">
        <v>11</v>
      </c>
      <c r="L6001" s="30">
        <v>20</v>
      </c>
      <c r="M6001" s="30"/>
    </row>
    <row r="6002" spans="1:13" ht="15" customHeight="1" x14ac:dyDescent="0.3">
      <c r="A6002" s="30" t="s">
        <v>124</v>
      </c>
      <c r="B6002" s="30" t="s">
        <v>704</v>
      </c>
      <c r="C6002" s="30" t="s">
        <v>698</v>
      </c>
      <c r="D6002" s="30" t="s">
        <v>9860</v>
      </c>
      <c r="E6002" s="30" t="s">
        <v>700</v>
      </c>
      <c r="F6002" s="30" t="s">
        <v>12</v>
      </c>
      <c r="G6002" s="31">
        <v>4.13</v>
      </c>
      <c r="H6002" s="30" t="s">
        <v>13</v>
      </c>
      <c r="I6002" s="30" t="s">
        <v>9</v>
      </c>
      <c r="J6002" s="30" t="s">
        <v>14</v>
      </c>
      <c r="K6002" s="30" t="s">
        <v>11</v>
      </c>
      <c r="L6002" s="30">
        <v>20</v>
      </c>
      <c r="M6002" s="30"/>
    </row>
    <row r="6003" spans="1:13" ht="15" customHeight="1" x14ac:dyDescent="0.3">
      <c r="A6003" s="30" t="s">
        <v>124</v>
      </c>
      <c r="B6003" s="30" t="s">
        <v>704</v>
      </c>
      <c r="C6003" s="30" t="s">
        <v>698</v>
      </c>
      <c r="D6003" s="30" t="s">
        <v>9860</v>
      </c>
      <c r="E6003" s="30" t="s">
        <v>700</v>
      </c>
      <c r="F6003" s="30" t="s">
        <v>12</v>
      </c>
      <c r="G6003" s="31">
        <v>4.13</v>
      </c>
      <c r="H6003" s="30" t="s">
        <v>13</v>
      </c>
      <c r="I6003" s="30" t="s">
        <v>9</v>
      </c>
      <c r="J6003" s="30" t="s">
        <v>14</v>
      </c>
      <c r="K6003" s="30" t="s">
        <v>11</v>
      </c>
      <c r="L6003" s="30">
        <v>20</v>
      </c>
      <c r="M6003" s="30"/>
    </row>
    <row r="6004" spans="1:13" ht="15" customHeight="1" x14ac:dyDescent="0.3">
      <c r="A6004" s="30" t="s">
        <v>124</v>
      </c>
      <c r="B6004" s="30" t="s">
        <v>704</v>
      </c>
      <c r="C6004" s="30" t="s">
        <v>698</v>
      </c>
      <c r="D6004" s="30" t="s">
        <v>9862</v>
      </c>
      <c r="E6004" s="30" t="s">
        <v>700</v>
      </c>
      <c r="F6004" s="30" t="s">
        <v>12</v>
      </c>
      <c r="G6004" s="31">
        <v>5.73</v>
      </c>
      <c r="H6004" s="30" t="s">
        <v>13</v>
      </c>
      <c r="I6004" s="30" t="s">
        <v>9</v>
      </c>
      <c r="J6004" s="30" t="s">
        <v>14</v>
      </c>
      <c r="K6004" s="30" t="s">
        <v>11</v>
      </c>
      <c r="L6004" s="30">
        <v>20</v>
      </c>
      <c r="M6004" s="30"/>
    </row>
    <row r="6005" spans="1:13" ht="15" customHeight="1" x14ac:dyDescent="0.3">
      <c r="A6005" s="30" t="s">
        <v>124</v>
      </c>
      <c r="B6005" s="30" t="s">
        <v>704</v>
      </c>
      <c r="C6005" s="30" t="s">
        <v>698</v>
      </c>
      <c r="D6005" s="30" t="s">
        <v>9862</v>
      </c>
      <c r="E6005" s="30" t="s">
        <v>700</v>
      </c>
      <c r="F6005" s="30" t="s">
        <v>12</v>
      </c>
      <c r="G6005" s="31">
        <v>5.73</v>
      </c>
      <c r="H6005" s="30" t="s">
        <v>13</v>
      </c>
      <c r="I6005" s="30" t="s">
        <v>9</v>
      </c>
      <c r="J6005" s="30" t="s">
        <v>14</v>
      </c>
      <c r="K6005" s="30" t="s">
        <v>11</v>
      </c>
      <c r="L6005" s="30">
        <v>20</v>
      </c>
      <c r="M6005" s="30"/>
    </row>
    <row r="6006" spans="1:13" ht="15" customHeight="1" x14ac:dyDescent="0.3">
      <c r="A6006" s="30" t="s">
        <v>124</v>
      </c>
      <c r="B6006" s="30" t="s">
        <v>704</v>
      </c>
      <c r="C6006" s="30" t="s">
        <v>698</v>
      </c>
      <c r="D6006" s="30" t="s">
        <v>9862</v>
      </c>
      <c r="E6006" s="30" t="s">
        <v>700</v>
      </c>
      <c r="F6006" s="30" t="s">
        <v>12</v>
      </c>
      <c r="G6006" s="31">
        <v>5.73</v>
      </c>
      <c r="H6006" s="30" t="s">
        <v>13</v>
      </c>
      <c r="I6006" s="30" t="s">
        <v>9</v>
      </c>
      <c r="J6006" s="30" t="s">
        <v>14</v>
      </c>
      <c r="K6006" s="30" t="s">
        <v>11</v>
      </c>
      <c r="L6006" s="30">
        <v>20</v>
      </c>
      <c r="M6006" s="30"/>
    </row>
    <row r="6007" spans="1:13" ht="15" customHeight="1" x14ac:dyDescent="0.3">
      <c r="A6007" s="30" t="s">
        <v>124</v>
      </c>
      <c r="B6007" s="30" t="s">
        <v>704</v>
      </c>
      <c r="C6007" s="30" t="s">
        <v>698</v>
      </c>
      <c r="D6007" s="30" t="s">
        <v>9862</v>
      </c>
      <c r="E6007" s="30" t="s">
        <v>700</v>
      </c>
      <c r="F6007" s="30" t="s">
        <v>12</v>
      </c>
      <c r="G6007" s="31">
        <v>5.73</v>
      </c>
      <c r="H6007" s="30" t="s">
        <v>13</v>
      </c>
      <c r="I6007" s="30" t="s">
        <v>9</v>
      </c>
      <c r="J6007" s="30" t="s">
        <v>14</v>
      </c>
      <c r="K6007" s="30" t="s">
        <v>11</v>
      </c>
      <c r="L6007" s="30">
        <v>20</v>
      </c>
      <c r="M6007" s="30"/>
    </row>
    <row r="6008" spans="1:13" ht="15" customHeight="1" x14ac:dyDescent="0.3">
      <c r="A6008" s="30" t="s">
        <v>124</v>
      </c>
      <c r="B6008" s="30" t="s">
        <v>704</v>
      </c>
      <c r="C6008" s="30" t="s">
        <v>698</v>
      </c>
      <c r="D6008" s="30" t="s">
        <v>9862</v>
      </c>
      <c r="E6008" s="30" t="s">
        <v>700</v>
      </c>
      <c r="F6008" s="30" t="s">
        <v>12</v>
      </c>
      <c r="G6008" s="31">
        <v>5.73</v>
      </c>
      <c r="H6008" s="30" t="s">
        <v>13</v>
      </c>
      <c r="I6008" s="30" t="s">
        <v>9</v>
      </c>
      <c r="J6008" s="30" t="s">
        <v>14</v>
      </c>
      <c r="K6008" s="30" t="s">
        <v>11</v>
      </c>
      <c r="L6008" s="30">
        <v>20</v>
      </c>
      <c r="M6008" s="30"/>
    </row>
    <row r="6009" spans="1:13" ht="15" customHeight="1" x14ac:dyDescent="0.3">
      <c r="A6009" s="30" t="s">
        <v>124</v>
      </c>
      <c r="B6009" s="30" t="s">
        <v>704</v>
      </c>
      <c r="C6009" s="30" t="s">
        <v>698</v>
      </c>
      <c r="D6009" s="30" t="s">
        <v>705</v>
      </c>
      <c r="E6009" s="30" t="s">
        <v>703</v>
      </c>
      <c r="F6009" s="30" t="s">
        <v>12</v>
      </c>
      <c r="G6009" s="31">
        <v>7.72</v>
      </c>
      <c r="H6009" s="30" t="s">
        <v>13</v>
      </c>
      <c r="I6009" s="30" t="s">
        <v>9</v>
      </c>
      <c r="J6009" s="30" t="s">
        <v>14</v>
      </c>
      <c r="K6009" s="30" t="s">
        <v>11</v>
      </c>
      <c r="L6009" s="30">
        <v>20</v>
      </c>
      <c r="M6009" s="30"/>
    </row>
    <row r="6010" spans="1:13" ht="15" customHeight="1" x14ac:dyDescent="0.3">
      <c r="A6010" s="30" t="s">
        <v>124</v>
      </c>
      <c r="B6010" s="30" t="s">
        <v>704</v>
      </c>
      <c r="C6010" s="30" t="s">
        <v>698</v>
      </c>
      <c r="D6010" s="30" t="s">
        <v>5116</v>
      </c>
      <c r="E6010" s="30" t="s">
        <v>647</v>
      </c>
      <c r="F6010" s="30" t="s">
        <v>12</v>
      </c>
      <c r="G6010" s="31">
        <v>15.1</v>
      </c>
      <c r="H6010" s="30" t="s">
        <v>13</v>
      </c>
      <c r="I6010" s="30" t="s">
        <v>9</v>
      </c>
      <c r="J6010" s="30" t="s">
        <v>14</v>
      </c>
      <c r="K6010" s="30" t="s">
        <v>11</v>
      </c>
      <c r="L6010" s="30">
        <v>20</v>
      </c>
      <c r="M6010" s="30"/>
    </row>
    <row r="6011" spans="1:13" ht="15" customHeight="1" x14ac:dyDescent="0.3">
      <c r="A6011" s="30" t="s">
        <v>124</v>
      </c>
      <c r="B6011" s="30" t="s">
        <v>706</v>
      </c>
      <c r="C6011" s="30" t="s">
        <v>698</v>
      </c>
      <c r="D6011" s="30" t="s">
        <v>9293</v>
      </c>
      <c r="E6011" s="30" t="s">
        <v>700</v>
      </c>
      <c r="F6011" s="30" t="s">
        <v>12</v>
      </c>
      <c r="G6011" s="31">
        <v>4.88</v>
      </c>
      <c r="H6011" s="30" t="s">
        <v>13</v>
      </c>
      <c r="I6011" s="30" t="s">
        <v>9</v>
      </c>
      <c r="J6011" s="30" t="s">
        <v>14</v>
      </c>
      <c r="K6011" s="30" t="s">
        <v>11</v>
      </c>
      <c r="L6011" s="30">
        <v>20</v>
      </c>
      <c r="M6011" s="30"/>
    </row>
    <row r="6012" spans="1:13" ht="15" customHeight="1" x14ac:dyDescent="0.3">
      <c r="A6012" s="30" t="s">
        <v>124</v>
      </c>
      <c r="B6012" s="30" t="s">
        <v>706</v>
      </c>
      <c r="C6012" s="30" t="s">
        <v>698</v>
      </c>
      <c r="D6012" s="30" t="s">
        <v>9293</v>
      </c>
      <c r="E6012" s="30" t="s">
        <v>700</v>
      </c>
      <c r="F6012" s="30" t="s">
        <v>12</v>
      </c>
      <c r="G6012" s="31">
        <v>4.88</v>
      </c>
      <c r="H6012" s="30" t="s">
        <v>13</v>
      </c>
      <c r="I6012" s="30" t="s">
        <v>9</v>
      </c>
      <c r="J6012" s="30" t="s">
        <v>14</v>
      </c>
      <c r="K6012" s="30" t="s">
        <v>11</v>
      </c>
      <c r="L6012" s="30">
        <v>20</v>
      </c>
      <c r="M6012" s="30"/>
    </row>
    <row r="6013" spans="1:13" ht="15" customHeight="1" x14ac:dyDescent="0.3">
      <c r="A6013" s="30" t="s">
        <v>124</v>
      </c>
      <c r="B6013" s="30" t="s">
        <v>706</v>
      </c>
      <c r="C6013" s="30" t="s">
        <v>698</v>
      </c>
      <c r="D6013" s="30" t="s">
        <v>9293</v>
      </c>
      <c r="E6013" s="30" t="s">
        <v>700</v>
      </c>
      <c r="F6013" s="30" t="s">
        <v>12</v>
      </c>
      <c r="G6013" s="31">
        <v>4.88</v>
      </c>
      <c r="H6013" s="30" t="s">
        <v>13</v>
      </c>
      <c r="I6013" s="30" t="s">
        <v>9</v>
      </c>
      <c r="J6013" s="30" t="s">
        <v>14</v>
      </c>
      <c r="K6013" s="30" t="s">
        <v>11</v>
      </c>
      <c r="L6013" s="30">
        <v>20</v>
      </c>
      <c r="M6013" s="30"/>
    </row>
    <row r="6014" spans="1:13" ht="15" customHeight="1" x14ac:dyDescent="0.3">
      <c r="A6014" s="30" t="s">
        <v>124</v>
      </c>
      <c r="B6014" s="30" t="s">
        <v>706</v>
      </c>
      <c r="C6014" s="30" t="s">
        <v>698</v>
      </c>
      <c r="D6014" s="30" t="s">
        <v>9293</v>
      </c>
      <c r="E6014" s="30" t="s">
        <v>700</v>
      </c>
      <c r="F6014" s="30" t="s">
        <v>12</v>
      </c>
      <c r="G6014" s="31">
        <v>4.88</v>
      </c>
      <c r="H6014" s="30" t="s">
        <v>13</v>
      </c>
      <c r="I6014" s="30" t="s">
        <v>9</v>
      </c>
      <c r="J6014" s="30" t="s">
        <v>14</v>
      </c>
      <c r="K6014" s="30" t="s">
        <v>11</v>
      </c>
      <c r="L6014" s="30">
        <v>20</v>
      </c>
      <c r="M6014" s="30"/>
    </row>
    <row r="6015" spans="1:13" ht="15" customHeight="1" x14ac:dyDescent="0.3">
      <c r="A6015" s="30" t="s">
        <v>124</v>
      </c>
      <c r="B6015" s="30" t="s">
        <v>706</v>
      </c>
      <c r="C6015" s="30" t="s">
        <v>698</v>
      </c>
      <c r="D6015" s="30" t="s">
        <v>9293</v>
      </c>
      <c r="E6015" s="30" t="s">
        <v>700</v>
      </c>
      <c r="F6015" s="30" t="s">
        <v>12</v>
      </c>
      <c r="G6015" s="31">
        <v>4.88</v>
      </c>
      <c r="H6015" s="30" t="s">
        <v>13</v>
      </c>
      <c r="I6015" s="30" t="s">
        <v>9</v>
      </c>
      <c r="J6015" s="30" t="s">
        <v>14</v>
      </c>
      <c r="K6015" s="30" t="s">
        <v>11</v>
      </c>
      <c r="L6015" s="30">
        <v>20</v>
      </c>
      <c r="M6015" s="30"/>
    </row>
    <row r="6016" spans="1:13" ht="15" customHeight="1" x14ac:dyDescent="0.3">
      <c r="A6016" s="30" t="s">
        <v>124</v>
      </c>
      <c r="B6016" s="30" t="s">
        <v>706</v>
      </c>
      <c r="C6016" s="30" t="s">
        <v>698</v>
      </c>
      <c r="D6016" s="30" t="s">
        <v>9293</v>
      </c>
      <c r="E6016" s="30" t="s">
        <v>700</v>
      </c>
      <c r="F6016" s="30" t="s">
        <v>12</v>
      </c>
      <c r="G6016" s="31">
        <v>4.88</v>
      </c>
      <c r="H6016" s="30" t="s">
        <v>13</v>
      </c>
      <c r="I6016" s="30" t="s">
        <v>9</v>
      </c>
      <c r="J6016" s="30" t="s">
        <v>14</v>
      </c>
      <c r="K6016" s="30" t="s">
        <v>11</v>
      </c>
      <c r="L6016" s="30">
        <v>20</v>
      </c>
      <c r="M6016" s="30"/>
    </row>
    <row r="6017" spans="1:13" ht="15" customHeight="1" x14ac:dyDescent="0.3">
      <c r="A6017" s="30" t="s">
        <v>124</v>
      </c>
      <c r="B6017" s="30" t="s">
        <v>706</v>
      </c>
      <c r="C6017" s="30" t="s">
        <v>698</v>
      </c>
      <c r="D6017" s="30" t="s">
        <v>9293</v>
      </c>
      <c r="E6017" s="30" t="s">
        <v>700</v>
      </c>
      <c r="F6017" s="30" t="s">
        <v>12</v>
      </c>
      <c r="G6017" s="31">
        <v>4.88</v>
      </c>
      <c r="H6017" s="30" t="s">
        <v>13</v>
      </c>
      <c r="I6017" s="30" t="s">
        <v>9</v>
      </c>
      <c r="J6017" s="30" t="s">
        <v>14</v>
      </c>
      <c r="K6017" s="30" t="s">
        <v>11</v>
      </c>
      <c r="L6017" s="30">
        <v>20</v>
      </c>
      <c r="M6017" s="30"/>
    </row>
    <row r="6018" spans="1:13" ht="15" customHeight="1" x14ac:dyDescent="0.3">
      <c r="A6018" s="30" t="s">
        <v>124</v>
      </c>
      <c r="B6018" s="30" t="s">
        <v>706</v>
      </c>
      <c r="C6018" s="30" t="s">
        <v>698</v>
      </c>
      <c r="D6018" s="30" t="s">
        <v>707</v>
      </c>
      <c r="E6018" s="30" t="s">
        <v>708</v>
      </c>
      <c r="F6018" s="30" t="s">
        <v>12</v>
      </c>
      <c r="G6018" s="31">
        <v>10.41</v>
      </c>
      <c r="H6018" s="30" t="s">
        <v>13</v>
      </c>
      <c r="I6018" s="30" t="s">
        <v>9</v>
      </c>
      <c r="J6018" s="30" t="s">
        <v>14</v>
      </c>
      <c r="K6018" s="30" t="s">
        <v>11</v>
      </c>
      <c r="L6018" s="30">
        <v>20</v>
      </c>
      <c r="M6018" s="30"/>
    </row>
    <row r="6019" spans="1:13" ht="15" customHeight="1" x14ac:dyDescent="0.3">
      <c r="A6019" s="30" t="s">
        <v>124</v>
      </c>
      <c r="B6019" s="30" t="s">
        <v>706</v>
      </c>
      <c r="C6019" s="30" t="s">
        <v>698</v>
      </c>
      <c r="D6019" s="30" t="s">
        <v>7935</v>
      </c>
      <c r="E6019" s="30" t="s">
        <v>708</v>
      </c>
      <c r="F6019" s="30" t="s">
        <v>12</v>
      </c>
      <c r="G6019" s="31">
        <v>7</v>
      </c>
      <c r="H6019" s="30" t="s">
        <v>13</v>
      </c>
      <c r="I6019" s="30" t="s">
        <v>9</v>
      </c>
      <c r="J6019" s="30" t="s">
        <v>14</v>
      </c>
      <c r="K6019" s="30" t="s">
        <v>11</v>
      </c>
      <c r="L6019" s="30">
        <v>20</v>
      </c>
      <c r="M6019" s="30"/>
    </row>
    <row r="6020" spans="1:13" ht="15" customHeight="1" x14ac:dyDescent="0.3">
      <c r="A6020" s="30" t="s">
        <v>124</v>
      </c>
      <c r="B6020" s="30" t="s">
        <v>706</v>
      </c>
      <c r="C6020" s="30" t="s">
        <v>698</v>
      </c>
      <c r="D6020" s="30" t="s">
        <v>7935</v>
      </c>
      <c r="E6020" s="30" t="s">
        <v>708</v>
      </c>
      <c r="F6020" s="30" t="s">
        <v>12</v>
      </c>
      <c r="G6020" s="31">
        <v>7</v>
      </c>
      <c r="H6020" s="30" t="s">
        <v>13</v>
      </c>
      <c r="I6020" s="30" t="s">
        <v>9</v>
      </c>
      <c r="J6020" s="30" t="s">
        <v>14</v>
      </c>
      <c r="K6020" s="30" t="s">
        <v>11</v>
      </c>
      <c r="L6020" s="30">
        <v>20</v>
      </c>
      <c r="M6020" s="30"/>
    </row>
    <row r="6021" spans="1:13" ht="15" customHeight="1" x14ac:dyDescent="0.3">
      <c r="A6021" s="30" t="s">
        <v>124</v>
      </c>
      <c r="B6021" s="30" t="s">
        <v>706</v>
      </c>
      <c r="C6021" s="30" t="s">
        <v>698</v>
      </c>
      <c r="D6021" s="30" t="s">
        <v>7935</v>
      </c>
      <c r="E6021" s="30" t="s">
        <v>708</v>
      </c>
      <c r="F6021" s="30" t="s">
        <v>12</v>
      </c>
      <c r="G6021" s="31">
        <v>7</v>
      </c>
      <c r="H6021" s="30" t="s">
        <v>13</v>
      </c>
      <c r="I6021" s="30" t="s">
        <v>9</v>
      </c>
      <c r="J6021" s="30" t="s">
        <v>14</v>
      </c>
      <c r="K6021" s="30" t="s">
        <v>11</v>
      </c>
      <c r="L6021" s="30">
        <v>20</v>
      </c>
      <c r="M6021" s="30"/>
    </row>
    <row r="6022" spans="1:13" ht="15" customHeight="1" x14ac:dyDescent="0.3">
      <c r="A6022" s="30" t="s">
        <v>124</v>
      </c>
      <c r="B6022" s="30" t="s">
        <v>706</v>
      </c>
      <c r="C6022" s="30" t="s">
        <v>698</v>
      </c>
      <c r="D6022" s="30" t="s">
        <v>7935</v>
      </c>
      <c r="E6022" s="30" t="s">
        <v>708</v>
      </c>
      <c r="F6022" s="30" t="s">
        <v>12</v>
      </c>
      <c r="G6022" s="31">
        <v>7</v>
      </c>
      <c r="H6022" s="30" t="s">
        <v>13</v>
      </c>
      <c r="I6022" s="30" t="s">
        <v>9</v>
      </c>
      <c r="J6022" s="30" t="s">
        <v>14</v>
      </c>
      <c r="K6022" s="30" t="s">
        <v>11</v>
      </c>
      <c r="L6022" s="30">
        <v>20</v>
      </c>
      <c r="M6022" s="30"/>
    </row>
    <row r="6023" spans="1:13" ht="15" customHeight="1" x14ac:dyDescent="0.3">
      <c r="A6023" s="30" t="s">
        <v>124</v>
      </c>
      <c r="B6023" s="30" t="s">
        <v>706</v>
      </c>
      <c r="C6023" s="30" t="s">
        <v>698</v>
      </c>
      <c r="D6023" s="30" t="s">
        <v>7935</v>
      </c>
      <c r="E6023" s="30" t="s">
        <v>708</v>
      </c>
      <c r="F6023" s="30" t="s">
        <v>12</v>
      </c>
      <c r="G6023" s="31">
        <v>7</v>
      </c>
      <c r="H6023" s="30" t="s">
        <v>13</v>
      </c>
      <c r="I6023" s="30" t="s">
        <v>9</v>
      </c>
      <c r="J6023" s="30" t="s">
        <v>14</v>
      </c>
      <c r="K6023" s="30" t="s">
        <v>11</v>
      </c>
      <c r="L6023" s="30">
        <v>20</v>
      </c>
      <c r="M6023" s="30"/>
    </row>
    <row r="6024" spans="1:13" ht="15" customHeight="1" x14ac:dyDescent="0.3">
      <c r="A6024" s="30" t="s">
        <v>124</v>
      </c>
      <c r="B6024" s="30" t="s">
        <v>706</v>
      </c>
      <c r="C6024" s="30" t="s">
        <v>698</v>
      </c>
      <c r="D6024" s="30" t="s">
        <v>7935</v>
      </c>
      <c r="E6024" s="30" t="s">
        <v>708</v>
      </c>
      <c r="F6024" s="30" t="s">
        <v>12</v>
      </c>
      <c r="G6024" s="31">
        <v>7</v>
      </c>
      <c r="H6024" s="30" t="s">
        <v>13</v>
      </c>
      <c r="I6024" s="30" t="s">
        <v>9</v>
      </c>
      <c r="J6024" s="30" t="s">
        <v>14</v>
      </c>
      <c r="K6024" s="30" t="s">
        <v>11</v>
      </c>
      <c r="L6024" s="30">
        <v>20</v>
      </c>
      <c r="M6024" s="30"/>
    </row>
    <row r="6025" spans="1:13" ht="15" customHeight="1" x14ac:dyDescent="0.3">
      <c r="A6025" s="30" t="s">
        <v>124</v>
      </c>
      <c r="B6025" s="30" t="s">
        <v>706</v>
      </c>
      <c r="C6025" s="30" t="s">
        <v>698</v>
      </c>
      <c r="D6025" s="30" t="s">
        <v>7936</v>
      </c>
      <c r="E6025" s="30" t="s">
        <v>708</v>
      </c>
      <c r="F6025" s="30" t="s">
        <v>12</v>
      </c>
      <c r="G6025" s="31">
        <v>8.69</v>
      </c>
      <c r="H6025" s="30" t="s">
        <v>13</v>
      </c>
      <c r="I6025" s="30" t="s">
        <v>9</v>
      </c>
      <c r="J6025" s="30" t="s">
        <v>14</v>
      </c>
      <c r="K6025" s="30" t="s">
        <v>11</v>
      </c>
      <c r="L6025" s="30">
        <v>20</v>
      </c>
      <c r="M6025" s="30"/>
    </row>
    <row r="6026" spans="1:13" ht="15" customHeight="1" x14ac:dyDescent="0.3">
      <c r="A6026" s="30" t="s">
        <v>124</v>
      </c>
      <c r="B6026" s="30" t="s">
        <v>706</v>
      </c>
      <c r="C6026" s="30" t="s">
        <v>698</v>
      </c>
      <c r="D6026" s="30" t="s">
        <v>7936</v>
      </c>
      <c r="E6026" s="30" t="s">
        <v>708</v>
      </c>
      <c r="F6026" s="30" t="s">
        <v>12</v>
      </c>
      <c r="G6026" s="31">
        <v>8.69</v>
      </c>
      <c r="H6026" s="30" t="s">
        <v>13</v>
      </c>
      <c r="I6026" s="30" t="s">
        <v>9</v>
      </c>
      <c r="J6026" s="30" t="s">
        <v>14</v>
      </c>
      <c r="K6026" s="30" t="s">
        <v>11</v>
      </c>
      <c r="L6026" s="30">
        <v>20</v>
      </c>
      <c r="M6026" s="30"/>
    </row>
    <row r="6027" spans="1:13" ht="15" customHeight="1" x14ac:dyDescent="0.3">
      <c r="A6027" s="30" t="s">
        <v>124</v>
      </c>
      <c r="B6027" s="30" t="s">
        <v>706</v>
      </c>
      <c r="C6027" s="30" t="s">
        <v>698</v>
      </c>
      <c r="D6027" s="30" t="s">
        <v>7936</v>
      </c>
      <c r="E6027" s="30" t="s">
        <v>708</v>
      </c>
      <c r="F6027" s="30" t="s">
        <v>12</v>
      </c>
      <c r="G6027" s="31">
        <v>8.69</v>
      </c>
      <c r="H6027" s="30" t="s">
        <v>13</v>
      </c>
      <c r="I6027" s="30" t="s">
        <v>9</v>
      </c>
      <c r="J6027" s="30" t="s">
        <v>14</v>
      </c>
      <c r="K6027" s="30" t="s">
        <v>11</v>
      </c>
      <c r="L6027" s="30">
        <v>20</v>
      </c>
      <c r="M6027" s="30"/>
    </row>
    <row r="6028" spans="1:13" ht="15" customHeight="1" x14ac:dyDescent="0.3">
      <c r="A6028" s="30" t="s">
        <v>124</v>
      </c>
      <c r="B6028" s="30" t="s">
        <v>706</v>
      </c>
      <c r="C6028" s="30" t="s">
        <v>698</v>
      </c>
      <c r="D6028" s="30" t="s">
        <v>7936</v>
      </c>
      <c r="E6028" s="30" t="s">
        <v>708</v>
      </c>
      <c r="F6028" s="30" t="s">
        <v>12</v>
      </c>
      <c r="G6028" s="31">
        <v>8.69</v>
      </c>
      <c r="H6028" s="30" t="s">
        <v>13</v>
      </c>
      <c r="I6028" s="30" t="s">
        <v>9</v>
      </c>
      <c r="J6028" s="30" t="s">
        <v>14</v>
      </c>
      <c r="K6028" s="30" t="s">
        <v>11</v>
      </c>
      <c r="L6028" s="30">
        <v>20</v>
      </c>
      <c r="M6028" s="30"/>
    </row>
    <row r="6029" spans="1:13" ht="15" customHeight="1" x14ac:dyDescent="0.3">
      <c r="A6029" s="30" t="s">
        <v>124</v>
      </c>
      <c r="B6029" s="30" t="s">
        <v>706</v>
      </c>
      <c r="C6029" s="30" t="s">
        <v>698</v>
      </c>
      <c r="D6029" s="30" t="s">
        <v>7936</v>
      </c>
      <c r="E6029" s="30" t="s">
        <v>708</v>
      </c>
      <c r="F6029" s="30" t="s">
        <v>12</v>
      </c>
      <c r="G6029" s="31">
        <v>8.69</v>
      </c>
      <c r="H6029" s="30" t="s">
        <v>13</v>
      </c>
      <c r="I6029" s="30" t="s">
        <v>9</v>
      </c>
      <c r="J6029" s="30" t="s">
        <v>14</v>
      </c>
      <c r="K6029" s="30" t="s">
        <v>11</v>
      </c>
      <c r="L6029" s="30">
        <v>20</v>
      </c>
      <c r="M6029" s="30"/>
    </row>
    <row r="6030" spans="1:13" ht="15" customHeight="1" x14ac:dyDescent="0.3">
      <c r="A6030" s="30" t="s">
        <v>124</v>
      </c>
      <c r="B6030" s="30" t="s">
        <v>706</v>
      </c>
      <c r="C6030" s="30" t="s">
        <v>698</v>
      </c>
      <c r="D6030" s="30" t="s">
        <v>7936</v>
      </c>
      <c r="E6030" s="30" t="s">
        <v>708</v>
      </c>
      <c r="F6030" s="30" t="s">
        <v>12</v>
      </c>
      <c r="G6030" s="31">
        <v>8.69</v>
      </c>
      <c r="H6030" s="30" t="s">
        <v>13</v>
      </c>
      <c r="I6030" s="30" t="s">
        <v>9</v>
      </c>
      <c r="J6030" s="30" t="s">
        <v>14</v>
      </c>
      <c r="K6030" s="30" t="s">
        <v>11</v>
      </c>
      <c r="L6030" s="30">
        <v>20</v>
      </c>
      <c r="M6030" s="30"/>
    </row>
    <row r="6031" spans="1:13" ht="15" customHeight="1" x14ac:dyDescent="0.3">
      <c r="A6031" s="30" t="s">
        <v>124</v>
      </c>
      <c r="B6031" s="30" t="s">
        <v>706</v>
      </c>
      <c r="C6031" s="30" t="s">
        <v>698</v>
      </c>
      <c r="D6031" s="30" t="s">
        <v>7937</v>
      </c>
      <c r="E6031" s="30" t="s">
        <v>708</v>
      </c>
      <c r="F6031" s="30" t="s">
        <v>12</v>
      </c>
      <c r="G6031" s="31">
        <v>8.64</v>
      </c>
      <c r="H6031" s="30" t="s">
        <v>13</v>
      </c>
      <c r="I6031" s="30" t="s">
        <v>9</v>
      </c>
      <c r="J6031" s="30" t="s">
        <v>14</v>
      </c>
      <c r="K6031" s="30" t="s">
        <v>11</v>
      </c>
      <c r="L6031" s="30">
        <v>20</v>
      </c>
      <c r="M6031" s="30"/>
    </row>
    <row r="6032" spans="1:13" ht="15" customHeight="1" x14ac:dyDescent="0.3">
      <c r="A6032" s="30" t="s">
        <v>124</v>
      </c>
      <c r="B6032" s="30" t="s">
        <v>706</v>
      </c>
      <c r="C6032" s="30" t="s">
        <v>698</v>
      </c>
      <c r="D6032" s="30" t="s">
        <v>7937</v>
      </c>
      <c r="E6032" s="30" t="s">
        <v>708</v>
      </c>
      <c r="F6032" s="30" t="s">
        <v>12</v>
      </c>
      <c r="G6032" s="31">
        <v>8.64</v>
      </c>
      <c r="H6032" s="30" t="s">
        <v>13</v>
      </c>
      <c r="I6032" s="30" t="s">
        <v>9</v>
      </c>
      <c r="J6032" s="30" t="s">
        <v>14</v>
      </c>
      <c r="K6032" s="30" t="s">
        <v>11</v>
      </c>
      <c r="L6032" s="30">
        <v>20</v>
      </c>
      <c r="M6032" s="30"/>
    </row>
    <row r="6033" spans="1:13" ht="15" customHeight="1" x14ac:dyDescent="0.3">
      <c r="A6033" s="30" t="s">
        <v>124</v>
      </c>
      <c r="B6033" s="30" t="s">
        <v>706</v>
      </c>
      <c r="C6033" s="30" t="s">
        <v>698</v>
      </c>
      <c r="D6033" s="30" t="s">
        <v>7937</v>
      </c>
      <c r="E6033" s="30" t="s">
        <v>708</v>
      </c>
      <c r="F6033" s="30" t="s">
        <v>12</v>
      </c>
      <c r="G6033" s="31">
        <v>8.64</v>
      </c>
      <c r="H6033" s="30" t="s">
        <v>13</v>
      </c>
      <c r="I6033" s="30" t="s">
        <v>9</v>
      </c>
      <c r="J6033" s="30" t="s">
        <v>14</v>
      </c>
      <c r="K6033" s="30" t="s">
        <v>11</v>
      </c>
      <c r="L6033" s="30">
        <v>20</v>
      </c>
      <c r="M6033" s="30"/>
    </row>
    <row r="6034" spans="1:13" ht="15" customHeight="1" x14ac:dyDescent="0.3">
      <c r="A6034" s="30" t="s">
        <v>124</v>
      </c>
      <c r="B6034" s="30" t="s">
        <v>706</v>
      </c>
      <c r="C6034" s="30" t="s">
        <v>698</v>
      </c>
      <c r="D6034" s="30" t="s">
        <v>7937</v>
      </c>
      <c r="E6034" s="30" t="s">
        <v>708</v>
      </c>
      <c r="F6034" s="30" t="s">
        <v>12</v>
      </c>
      <c r="G6034" s="31">
        <v>8.64</v>
      </c>
      <c r="H6034" s="30" t="s">
        <v>13</v>
      </c>
      <c r="I6034" s="30" t="s">
        <v>9</v>
      </c>
      <c r="J6034" s="30" t="s">
        <v>14</v>
      </c>
      <c r="K6034" s="30" t="s">
        <v>11</v>
      </c>
      <c r="L6034" s="30">
        <v>20</v>
      </c>
      <c r="M6034" s="30"/>
    </row>
    <row r="6035" spans="1:13" ht="15" customHeight="1" x14ac:dyDescent="0.3">
      <c r="A6035" s="30" t="s">
        <v>124</v>
      </c>
      <c r="B6035" s="30" t="s">
        <v>706</v>
      </c>
      <c r="C6035" s="30" t="s">
        <v>698</v>
      </c>
      <c r="D6035" s="30" t="s">
        <v>7937</v>
      </c>
      <c r="E6035" s="30" t="s">
        <v>708</v>
      </c>
      <c r="F6035" s="30" t="s">
        <v>12</v>
      </c>
      <c r="G6035" s="31">
        <v>8.64</v>
      </c>
      <c r="H6035" s="30" t="s">
        <v>13</v>
      </c>
      <c r="I6035" s="30" t="s">
        <v>9</v>
      </c>
      <c r="J6035" s="30" t="s">
        <v>14</v>
      </c>
      <c r="K6035" s="30" t="s">
        <v>11</v>
      </c>
      <c r="L6035" s="30">
        <v>20</v>
      </c>
      <c r="M6035" s="30"/>
    </row>
    <row r="6036" spans="1:13" ht="15" customHeight="1" x14ac:dyDescent="0.3">
      <c r="A6036" s="30" t="s">
        <v>124</v>
      </c>
      <c r="B6036" s="30" t="s">
        <v>706</v>
      </c>
      <c r="C6036" s="30" t="s">
        <v>698</v>
      </c>
      <c r="D6036" s="30" t="s">
        <v>7937</v>
      </c>
      <c r="E6036" s="30" t="s">
        <v>708</v>
      </c>
      <c r="F6036" s="30" t="s">
        <v>12</v>
      </c>
      <c r="G6036" s="31">
        <v>8.64</v>
      </c>
      <c r="H6036" s="30" t="s">
        <v>13</v>
      </c>
      <c r="I6036" s="30" t="s">
        <v>9</v>
      </c>
      <c r="J6036" s="30" t="s">
        <v>14</v>
      </c>
      <c r="K6036" s="30" t="s">
        <v>11</v>
      </c>
      <c r="L6036" s="30">
        <v>20</v>
      </c>
      <c r="M6036" s="30"/>
    </row>
    <row r="6037" spans="1:13" ht="15" customHeight="1" x14ac:dyDescent="0.3">
      <c r="A6037" s="30" t="s">
        <v>124</v>
      </c>
      <c r="B6037" s="30" t="s">
        <v>7938</v>
      </c>
      <c r="C6037" s="30" t="s">
        <v>710</v>
      </c>
      <c r="D6037" s="30" t="s">
        <v>7939</v>
      </c>
      <c r="E6037" s="30" t="s">
        <v>319</v>
      </c>
      <c r="F6037" s="30" t="s">
        <v>12</v>
      </c>
      <c r="G6037" s="31">
        <v>4.75</v>
      </c>
      <c r="H6037" s="30" t="s">
        <v>13</v>
      </c>
      <c r="I6037" s="30" t="s">
        <v>9</v>
      </c>
      <c r="J6037" s="30" t="s">
        <v>14</v>
      </c>
      <c r="K6037" s="30" t="s">
        <v>11</v>
      </c>
      <c r="L6037" s="30">
        <v>30</v>
      </c>
      <c r="M6037" s="30"/>
    </row>
    <row r="6038" spans="1:13" ht="15" customHeight="1" x14ac:dyDescent="0.3">
      <c r="A6038" s="30" t="s">
        <v>124</v>
      </c>
      <c r="B6038" s="30" t="s">
        <v>7938</v>
      </c>
      <c r="C6038" s="30" t="s">
        <v>710</v>
      </c>
      <c r="D6038" s="30" t="s">
        <v>7939</v>
      </c>
      <c r="E6038" s="30" t="s">
        <v>319</v>
      </c>
      <c r="F6038" s="30" t="s">
        <v>12</v>
      </c>
      <c r="G6038" s="31">
        <v>4.75</v>
      </c>
      <c r="H6038" s="30" t="s">
        <v>13</v>
      </c>
      <c r="I6038" s="30" t="s">
        <v>9</v>
      </c>
      <c r="J6038" s="30" t="s">
        <v>14</v>
      </c>
      <c r="K6038" s="30" t="s">
        <v>11</v>
      </c>
      <c r="L6038" s="30">
        <v>30</v>
      </c>
      <c r="M6038" s="30"/>
    </row>
    <row r="6039" spans="1:13" ht="15" customHeight="1" x14ac:dyDescent="0.3">
      <c r="A6039" s="30" t="s">
        <v>124</v>
      </c>
      <c r="B6039" s="30" t="s">
        <v>7938</v>
      </c>
      <c r="C6039" s="30" t="s">
        <v>710</v>
      </c>
      <c r="D6039" s="30" t="s">
        <v>7939</v>
      </c>
      <c r="E6039" s="30" t="s">
        <v>319</v>
      </c>
      <c r="F6039" s="30" t="s">
        <v>12</v>
      </c>
      <c r="G6039" s="31">
        <v>4.75</v>
      </c>
      <c r="H6039" s="30" t="s">
        <v>13</v>
      </c>
      <c r="I6039" s="30" t="s">
        <v>9</v>
      </c>
      <c r="J6039" s="30" t="s">
        <v>14</v>
      </c>
      <c r="K6039" s="30" t="s">
        <v>11</v>
      </c>
      <c r="L6039" s="30">
        <v>30</v>
      </c>
      <c r="M6039" s="30"/>
    </row>
    <row r="6040" spans="1:13" ht="15" customHeight="1" x14ac:dyDescent="0.3">
      <c r="A6040" s="30" t="s">
        <v>124</v>
      </c>
      <c r="B6040" s="30" t="s">
        <v>7938</v>
      </c>
      <c r="C6040" s="30" t="s">
        <v>710</v>
      </c>
      <c r="D6040" s="30" t="s">
        <v>7939</v>
      </c>
      <c r="E6040" s="30" t="s">
        <v>319</v>
      </c>
      <c r="F6040" s="30" t="s">
        <v>12</v>
      </c>
      <c r="G6040" s="31">
        <v>4.75</v>
      </c>
      <c r="H6040" s="30" t="s">
        <v>13</v>
      </c>
      <c r="I6040" s="30" t="s">
        <v>9</v>
      </c>
      <c r="J6040" s="30" t="s">
        <v>14</v>
      </c>
      <c r="K6040" s="30" t="s">
        <v>11</v>
      </c>
      <c r="L6040" s="30">
        <v>30</v>
      </c>
      <c r="M6040" s="30"/>
    </row>
    <row r="6041" spans="1:13" ht="15" customHeight="1" x14ac:dyDescent="0.3">
      <c r="A6041" s="30" t="s">
        <v>124</v>
      </c>
      <c r="B6041" s="30" t="s">
        <v>7938</v>
      </c>
      <c r="C6041" s="30" t="s">
        <v>710</v>
      </c>
      <c r="D6041" s="30" t="s">
        <v>7940</v>
      </c>
      <c r="E6041" s="30" t="s">
        <v>319</v>
      </c>
      <c r="F6041" s="30" t="s">
        <v>12</v>
      </c>
      <c r="G6041" s="31">
        <v>0.59</v>
      </c>
      <c r="H6041" s="30" t="s">
        <v>13</v>
      </c>
      <c r="I6041" s="30" t="s">
        <v>9</v>
      </c>
      <c r="J6041" s="30" t="s">
        <v>14</v>
      </c>
      <c r="K6041" s="30" t="s">
        <v>11</v>
      </c>
      <c r="L6041" s="30">
        <v>30</v>
      </c>
      <c r="M6041" s="30"/>
    </row>
    <row r="6042" spans="1:13" ht="15" customHeight="1" x14ac:dyDescent="0.3">
      <c r="A6042" s="30" t="s">
        <v>124</v>
      </c>
      <c r="B6042" s="30" t="s">
        <v>7938</v>
      </c>
      <c r="C6042" s="30" t="s">
        <v>710</v>
      </c>
      <c r="D6042" s="30" t="s">
        <v>7940</v>
      </c>
      <c r="E6042" s="30" t="s">
        <v>319</v>
      </c>
      <c r="F6042" s="30" t="s">
        <v>12</v>
      </c>
      <c r="G6042" s="31">
        <v>0.59</v>
      </c>
      <c r="H6042" s="30" t="s">
        <v>13</v>
      </c>
      <c r="I6042" s="30" t="s">
        <v>9</v>
      </c>
      <c r="J6042" s="30" t="s">
        <v>14</v>
      </c>
      <c r="K6042" s="30" t="s">
        <v>11</v>
      </c>
      <c r="L6042" s="30">
        <v>30</v>
      </c>
      <c r="M6042" s="30"/>
    </row>
    <row r="6043" spans="1:13" ht="15" customHeight="1" x14ac:dyDescent="0.3">
      <c r="A6043" s="30" t="s">
        <v>124</v>
      </c>
      <c r="B6043" s="30" t="s">
        <v>7938</v>
      </c>
      <c r="C6043" s="30" t="s">
        <v>710</v>
      </c>
      <c r="D6043" s="30" t="s">
        <v>7940</v>
      </c>
      <c r="E6043" s="30" t="s">
        <v>319</v>
      </c>
      <c r="F6043" s="30" t="s">
        <v>12</v>
      </c>
      <c r="G6043" s="31">
        <v>0.59</v>
      </c>
      <c r="H6043" s="30" t="s">
        <v>13</v>
      </c>
      <c r="I6043" s="30" t="s">
        <v>9</v>
      </c>
      <c r="J6043" s="30" t="s">
        <v>14</v>
      </c>
      <c r="K6043" s="30" t="s">
        <v>11</v>
      </c>
      <c r="L6043" s="30">
        <v>30</v>
      </c>
      <c r="M6043" s="30"/>
    </row>
    <row r="6044" spans="1:13" ht="15" customHeight="1" x14ac:dyDescent="0.3">
      <c r="A6044" s="30" t="s">
        <v>124</v>
      </c>
      <c r="B6044" s="30" t="s">
        <v>7938</v>
      </c>
      <c r="C6044" s="30" t="s">
        <v>710</v>
      </c>
      <c r="D6044" s="30" t="s">
        <v>7940</v>
      </c>
      <c r="E6044" s="30" t="s">
        <v>319</v>
      </c>
      <c r="F6044" s="30" t="s">
        <v>12</v>
      </c>
      <c r="G6044" s="31">
        <v>0.59</v>
      </c>
      <c r="H6044" s="30" t="s">
        <v>13</v>
      </c>
      <c r="I6044" s="30" t="s">
        <v>9</v>
      </c>
      <c r="J6044" s="30" t="s">
        <v>14</v>
      </c>
      <c r="K6044" s="30" t="s">
        <v>11</v>
      </c>
      <c r="L6044" s="30">
        <v>30</v>
      </c>
      <c r="M6044" s="30"/>
    </row>
    <row r="6045" spans="1:13" ht="15" customHeight="1" x14ac:dyDescent="0.3">
      <c r="A6045" s="30" t="s">
        <v>124</v>
      </c>
      <c r="B6045" s="30" t="s">
        <v>7938</v>
      </c>
      <c r="C6045" s="30" t="s">
        <v>710</v>
      </c>
      <c r="D6045" s="30" t="s">
        <v>7941</v>
      </c>
      <c r="E6045" s="30" t="s">
        <v>319</v>
      </c>
      <c r="F6045" s="30" t="s">
        <v>12</v>
      </c>
      <c r="G6045" s="31">
        <v>5.84</v>
      </c>
      <c r="H6045" s="30" t="s">
        <v>13</v>
      </c>
      <c r="I6045" s="30" t="s">
        <v>9</v>
      </c>
      <c r="J6045" s="30" t="s">
        <v>14</v>
      </c>
      <c r="K6045" s="30" t="s">
        <v>11</v>
      </c>
      <c r="L6045" s="30">
        <v>30</v>
      </c>
      <c r="M6045" s="30"/>
    </row>
    <row r="6046" spans="1:13" ht="15" customHeight="1" x14ac:dyDescent="0.3">
      <c r="A6046" s="30" t="s">
        <v>124</v>
      </c>
      <c r="B6046" s="30" t="s">
        <v>7938</v>
      </c>
      <c r="C6046" s="30" t="s">
        <v>710</v>
      </c>
      <c r="D6046" s="30" t="s">
        <v>7941</v>
      </c>
      <c r="E6046" s="30" t="s">
        <v>319</v>
      </c>
      <c r="F6046" s="30" t="s">
        <v>12</v>
      </c>
      <c r="G6046" s="31">
        <v>5.84</v>
      </c>
      <c r="H6046" s="30" t="s">
        <v>13</v>
      </c>
      <c r="I6046" s="30" t="s">
        <v>9</v>
      </c>
      <c r="J6046" s="30" t="s">
        <v>14</v>
      </c>
      <c r="K6046" s="30" t="s">
        <v>11</v>
      </c>
      <c r="L6046" s="30">
        <v>30</v>
      </c>
      <c r="M6046" s="30"/>
    </row>
    <row r="6047" spans="1:13" ht="15" customHeight="1" x14ac:dyDescent="0.3">
      <c r="A6047" s="30" t="s">
        <v>124</v>
      </c>
      <c r="B6047" s="30" t="s">
        <v>7938</v>
      </c>
      <c r="C6047" s="30" t="s">
        <v>710</v>
      </c>
      <c r="D6047" s="30" t="s">
        <v>7941</v>
      </c>
      <c r="E6047" s="30" t="s">
        <v>319</v>
      </c>
      <c r="F6047" s="30" t="s">
        <v>12</v>
      </c>
      <c r="G6047" s="31">
        <v>5.84</v>
      </c>
      <c r="H6047" s="30" t="s">
        <v>13</v>
      </c>
      <c r="I6047" s="30" t="s">
        <v>9</v>
      </c>
      <c r="J6047" s="30" t="s">
        <v>14</v>
      </c>
      <c r="K6047" s="30" t="s">
        <v>11</v>
      </c>
      <c r="L6047" s="30">
        <v>30</v>
      </c>
      <c r="M6047" s="30"/>
    </row>
    <row r="6048" spans="1:13" ht="15" customHeight="1" x14ac:dyDescent="0.3">
      <c r="A6048" s="30" t="s">
        <v>124</v>
      </c>
      <c r="B6048" s="30" t="s">
        <v>7938</v>
      </c>
      <c r="C6048" s="30" t="s">
        <v>710</v>
      </c>
      <c r="D6048" s="30" t="s">
        <v>7941</v>
      </c>
      <c r="E6048" s="30" t="s">
        <v>319</v>
      </c>
      <c r="F6048" s="30" t="s">
        <v>12</v>
      </c>
      <c r="G6048" s="31">
        <v>5.84</v>
      </c>
      <c r="H6048" s="30" t="s">
        <v>13</v>
      </c>
      <c r="I6048" s="30" t="s">
        <v>9</v>
      </c>
      <c r="J6048" s="30" t="s">
        <v>14</v>
      </c>
      <c r="K6048" s="30" t="s">
        <v>11</v>
      </c>
      <c r="L6048" s="30">
        <v>30</v>
      </c>
      <c r="M6048" s="30"/>
    </row>
    <row r="6049" spans="1:13" ht="15" customHeight="1" x14ac:dyDescent="0.3">
      <c r="A6049" s="30" t="s">
        <v>124</v>
      </c>
      <c r="B6049" s="30" t="s">
        <v>7938</v>
      </c>
      <c r="C6049" s="30" t="s">
        <v>710</v>
      </c>
      <c r="D6049" s="30" t="s">
        <v>7942</v>
      </c>
      <c r="E6049" s="30" t="s">
        <v>7943</v>
      </c>
      <c r="F6049" s="30" t="s">
        <v>12</v>
      </c>
      <c r="G6049" s="31">
        <v>1.1499999999999999</v>
      </c>
      <c r="H6049" s="30" t="s">
        <v>13</v>
      </c>
      <c r="I6049" s="30" t="s">
        <v>9</v>
      </c>
      <c r="J6049" s="30" t="s">
        <v>14</v>
      </c>
      <c r="K6049" s="30" t="s">
        <v>11</v>
      </c>
      <c r="L6049" s="30">
        <v>30</v>
      </c>
      <c r="M6049" s="30"/>
    </row>
    <row r="6050" spans="1:13" ht="15" customHeight="1" x14ac:dyDescent="0.3">
      <c r="A6050" s="30" t="s">
        <v>124</v>
      </c>
      <c r="B6050" s="30" t="s">
        <v>7938</v>
      </c>
      <c r="C6050" s="30" t="s">
        <v>710</v>
      </c>
      <c r="D6050" s="30" t="s">
        <v>7942</v>
      </c>
      <c r="E6050" s="30" t="s">
        <v>7943</v>
      </c>
      <c r="F6050" s="30" t="s">
        <v>12</v>
      </c>
      <c r="G6050" s="31">
        <v>1.1499999999999999</v>
      </c>
      <c r="H6050" s="30" t="s">
        <v>13</v>
      </c>
      <c r="I6050" s="30" t="s">
        <v>9</v>
      </c>
      <c r="J6050" s="30" t="s">
        <v>14</v>
      </c>
      <c r="K6050" s="30" t="s">
        <v>11</v>
      </c>
      <c r="L6050" s="30">
        <v>30</v>
      </c>
      <c r="M6050" s="30"/>
    </row>
    <row r="6051" spans="1:13" ht="15" customHeight="1" x14ac:dyDescent="0.3">
      <c r="A6051" s="30" t="s">
        <v>124</v>
      </c>
      <c r="B6051" s="30" t="s">
        <v>7938</v>
      </c>
      <c r="C6051" s="30" t="s">
        <v>710</v>
      </c>
      <c r="D6051" s="30" t="s">
        <v>7942</v>
      </c>
      <c r="E6051" s="30" t="s">
        <v>7943</v>
      </c>
      <c r="F6051" s="30" t="s">
        <v>12</v>
      </c>
      <c r="G6051" s="31">
        <v>1.1499999999999999</v>
      </c>
      <c r="H6051" s="30" t="s">
        <v>13</v>
      </c>
      <c r="I6051" s="30" t="s">
        <v>9</v>
      </c>
      <c r="J6051" s="30" t="s">
        <v>14</v>
      </c>
      <c r="K6051" s="30" t="s">
        <v>11</v>
      </c>
      <c r="L6051" s="30">
        <v>30</v>
      </c>
      <c r="M6051" s="30"/>
    </row>
    <row r="6052" spans="1:13" ht="15" customHeight="1" x14ac:dyDescent="0.3">
      <c r="A6052" s="30" t="s">
        <v>124</v>
      </c>
      <c r="B6052" s="30" t="s">
        <v>7938</v>
      </c>
      <c r="C6052" s="30" t="s">
        <v>710</v>
      </c>
      <c r="D6052" s="30" t="s">
        <v>7942</v>
      </c>
      <c r="E6052" s="30" t="s">
        <v>7943</v>
      </c>
      <c r="F6052" s="30" t="s">
        <v>12</v>
      </c>
      <c r="G6052" s="31">
        <v>1.1499999999999999</v>
      </c>
      <c r="H6052" s="30" t="s">
        <v>13</v>
      </c>
      <c r="I6052" s="30" t="s">
        <v>9</v>
      </c>
      <c r="J6052" s="30" t="s">
        <v>14</v>
      </c>
      <c r="K6052" s="30" t="s">
        <v>11</v>
      </c>
      <c r="L6052" s="30">
        <v>30</v>
      </c>
      <c r="M6052" s="30"/>
    </row>
    <row r="6053" spans="1:13" ht="15" customHeight="1" x14ac:dyDescent="0.3">
      <c r="A6053" s="30" t="s">
        <v>124</v>
      </c>
      <c r="B6053" s="30" t="s">
        <v>7938</v>
      </c>
      <c r="C6053" s="30" t="s">
        <v>710</v>
      </c>
      <c r="D6053" s="30" t="s">
        <v>7944</v>
      </c>
      <c r="E6053" s="30" t="s">
        <v>7943</v>
      </c>
      <c r="F6053" s="30" t="s">
        <v>12</v>
      </c>
      <c r="G6053" s="31">
        <v>2.92</v>
      </c>
      <c r="H6053" s="30" t="s">
        <v>13</v>
      </c>
      <c r="I6053" s="30" t="s">
        <v>9</v>
      </c>
      <c r="J6053" s="30" t="s">
        <v>14</v>
      </c>
      <c r="K6053" s="30" t="s">
        <v>11</v>
      </c>
      <c r="L6053" s="30">
        <v>30</v>
      </c>
      <c r="M6053" s="30"/>
    </row>
    <row r="6054" spans="1:13" ht="15" customHeight="1" x14ac:dyDescent="0.3">
      <c r="A6054" s="30" t="s">
        <v>124</v>
      </c>
      <c r="B6054" s="30" t="s">
        <v>7938</v>
      </c>
      <c r="C6054" s="30" t="s">
        <v>710</v>
      </c>
      <c r="D6054" s="30" t="s">
        <v>7944</v>
      </c>
      <c r="E6054" s="30" t="s">
        <v>7943</v>
      </c>
      <c r="F6054" s="30" t="s">
        <v>12</v>
      </c>
      <c r="G6054" s="31">
        <v>2.92</v>
      </c>
      <c r="H6054" s="30" t="s">
        <v>13</v>
      </c>
      <c r="I6054" s="30" t="s">
        <v>9</v>
      </c>
      <c r="J6054" s="30" t="s">
        <v>14</v>
      </c>
      <c r="K6054" s="30" t="s">
        <v>11</v>
      </c>
      <c r="L6054" s="30">
        <v>30</v>
      </c>
      <c r="M6054" s="30"/>
    </row>
    <row r="6055" spans="1:13" ht="15" customHeight="1" x14ac:dyDescent="0.3">
      <c r="A6055" s="30" t="s">
        <v>124</v>
      </c>
      <c r="B6055" s="30" t="s">
        <v>7938</v>
      </c>
      <c r="C6055" s="30" t="s">
        <v>710</v>
      </c>
      <c r="D6055" s="30" t="s">
        <v>7944</v>
      </c>
      <c r="E6055" s="30" t="s">
        <v>7943</v>
      </c>
      <c r="F6055" s="30" t="s">
        <v>12</v>
      </c>
      <c r="G6055" s="31">
        <v>2.92</v>
      </c>
      <c r="H6055" s="30" t="s">
        <v>13</v>
      </c>
      <c r="I6055" s="30" t="s">
        <v>9</v>
      </c>
      <c r="J6055" s="30" t="s">
        <v>14</v>
      </c>
      <c r="K6055" s="30" t="s">
        <v>11</v>
      </c>
      <c r="L6055" s="30">
        <v>30</v>
      </c>
      <c r="M6055" s="30"/>
    </row>
    <row r="6056" spans="1:13" ht="15" customHeight="1" x14ac:dyDescent="0.3">
      <c r="A6056" s="30" t="s">
        <v>124</v>
      </c>
      <c r="B6056" s="30" t="s">
        <v>7938</v>
      </c>
      <c r="C6056" s="30" t="s">
        <v>710</v>
      </c>
      <c r="D6056" s="30" t="s">
        <v>7944</v>
      </c>
      <c r="E6056" s="30" t="s">
        <v>7943</v>
      </c>
      <c r="F6056" s="30" t="s">
        <v>12</v>
      </c>
      <c r="G6056" s="31">
        <v>2.92</v>
      </c>
      <c r="H6056" s="30" t="s">
        <v>13</v>
      </c>
      <c r="I6056" s="30" t="s">
        <v>9</v>
      </c>
      <c r="J6056" s="30" t="s">
        <v>14</v>
      </c>
      <c r="K6056" s="30" t="s">
        <v>11</v>
      </c>
      <c r="L6056" s="30">
        <v>30</v>
      </c>
      <c r="M6056" s="30"/>
    </row>
    <row r="6057" spans="1:13" ht="15" customHeight="1" x14ac:dyDescent="0.3">
      <c r="A6057" s="30" t="s">
        <v>124</v>
      </c>
      <c r="B6057" s="30" t="s">
        <v>7938</v>
      </c>
      <c r="C6057" s="30" t="s">
        <v>710</v>
      </c>
      <c r="D6057" s="30" t="s">
        <v>7945</v>
      </c>
      <c r="E6057" s="30" t="s">
        <v>7943</v>
      </c>
      <c r="F6057" s="30" t="s">
        <v>12</v>
      </c>
      <c r="G6057" s="31">
        <v>8.7899999999999991</v>
      </c>
      <c r="H6057" s="30" t="s">
        <v>13</v>
      </c>
      <c r="I6057" s="30" t="s">
        <v>9</v>
      </c>
      <c r="J6057" s="30" t="s">
        <v>14</v>
      </c>
      <c r="K6057" s="30" t="s">
        <v>11</v>
      </c>
      <c r="L6057" s="30">
        <v>30</v>
      </c>
      <c r="M6057" s="30"/>
    </row>
    <row r="6058" spans="1:13" ht="15" customHeight="1" x14ac:dyDescent="0.3">
      <c r="A6058" s="30" t="s">
        <v>124</v>
      </c>
      <c r="B6058" s="30" t="s">
        <v>7938</v>
      </c>
      <c r="C6058" s="30" t="s">
        <v>710</v>
      </c>
      <c r="D6058" s="30" t="s">
        <v>7945</v>
      </c>
      <c r="E6058" s="30" t="s">
        <v>7943</v>
      </c>
      <c r="F6058" s="30" t="s">
        <v>12</v>
      </c>
      <c r="G6058" s="31">
        <v>8.7899999999999991</v>
      </c>
      <c r="H6058" s="30" t="s">
        <v>13</v>
      </c>
      <c r="I6058" s="30" t="s">
        <v>9</v>
      </c>
      <c r="J6058" s="30" t="s">
        <v>14</v>
      </c>
      <c r="K6058" s="30" t="s">
        <v>11</v>
      </c>
      <c r="L6058" s="30">
        <v>30</v>
      </c>
      <c r="M6058" s="30"/>
    </row>
    <row r="6059" spans="1:13" ht="15" customHeight="1" x14ac:dyDescent="0.3">
      <c r="A6059" s="30" t="s">
        <v>124</v>
      </c>
      <c r="B6059" s="30" t="s">
        <v>7938</v>
      </c>
      <c r="C6059" s="30" t="s">
        <v>710</v>
      </c>
      <c r="D6059" s="30" t="s">
        <v>7945</v>
      </c>
      <c r="E6059" s="30" t="s">
        <v>7943</v>
      </c>
      <c r="F6059" s="30" t="s">
        <v>12</v>
      </c>
      <c r="G6059" s="31">
        <v>8.7899999999999991</v>
      </c>
      <c r="H6059" s="30" t="s">
        <v>13</v>
      </c>
      <c r="I6059" s="30" t="s">
        <v>9</v>
      </c>
      <c r="J6059" s="30" t="s">
        <v>14</v>
      </c>
      <c r="K6059" s="30" t="s">
        <v>11</v>
      </c>
      <c r="L6059" s="30">
        <v>30</v>
      </c>
      <c r="M6059" s="30"/>
    </row>
    <row r="6060" spans="1:13" ht="15" customHeight="1" x14ac:dyDescent="0.3">
      <c r="A6060" s="30" t="s">
        <v>124</v>
      </c>
      <c r="B6060" s="30" t="s">
        <v>7938</v>
      </c>
      <c r="C6060" s="30" t="s">
        <v>710</v>
      </c>
      <c r="D6060" s="30" t="s">
        <v>7945</v>
      </c>
      <c r="E6060" s="30" t="s">
        <v>7943</v>
      </c>
      <c r="F6060" s="30" t="s">
        <v>12</v>
      </c>
      <c r="G6060" s="31">
        <v>8.7899999999999991</v>
      </c>
      <c r="H6060" s="30" t="s">
        <v>13</v>
      </c>
      <c r="I6060" s="30" t="s">
        <v>9</v>
      </c>
      <c r="J6060" s="30" t="s">
        <v>14</v>
      </c>
      <c r="K6060" s="30" t="s">
        <v>11</v>
      </c>
      <c r="L6060" s="30">
        <v>30</v>
      </c>
      <c r="M6060" s="30"/>
    </row>
    <row r="6061" spans="1:13" ht="15" customHeight="1" x14ac:dyDescent="0.3">
      <c r="A6061" s="30" t="s">
        <v>124</v>
      </c>
      <c r="B6061" s="30" t="s">
        <v>7938</v>
      </c>
      <c r="C6061" s="30" t="s">
        <v>710</v>
      </c>
      <c r="D6061" s="30" t="s">
        <v>7946</v>
      </c>
      <c r="E6061" s="30" t="s">
        <v>7947</v>
      </c>
      <c r="F6061" s="30" t="s">
        <v>12</v>
      </c>
      <c r="G6061" s="31">
        <v>6.85</v>
      </c>
      <c r="H6061" s="30" t="s">
        <v>13</v>
      </c>
      <c r="I6061" s="30" t="s">
        <v>9</v>
      </c>
      <c r="J6061" s="30" t="s">
        <v>14</v>
      </c>
      <c r="K6061" s="30" t="s">
        <v>11</v>
      </c>
      <c r="L6061" s="30">
        <v>30</v>
      </c>
      <c r="M6061" s="30"/>
    </row>
    <row r="6062" spans="1:13" ht="15" customHeight="1" x14ac:dyDescent="0.3">
      <c r="A6062" s="30" t="s">
        <v>124</v>
      </c>
      <c r="B6062" s="30" t="s">
        <v>7938</v>
      </c>
      <c r="C6062" s="30" t="s">
        <v>710</v>
      </c>
      <c r="D6062" s="30" t="s">
        <v>7946</v>
      </c>
      <c r="E6062" s="30" t="s">
        <v>7947</v>
      </c>
      <c r="F6062" s="30" t="s">
        <v>12</v>
      </c>
      <c r="G6062" s="31">
        <v>6.85</v>
      </c>
      <c r="H6062" s="30" t="s">
        <v>13</v>
      </c>
      <c r="I6062" s="30" t="s">
        <v>9</v>
      </c>
      <c r="J6062" s="30" t="s">
        <v>14</v>
      </c>
      <c r="K6062" s="30" t="s">
        <v>11</v>
      </c>
      <c r="L6062" s="30">
        <v>30</v>
      </c>
      <c r="M6062" s="30"/>
    </row>
    <row r="6063" spans="1:13" ht="15" customHeight="1" x14ac:dyDescent="0.3">
      <c r="A6063" s="30" t="s">
        <v>124</v>
      </c>
      <c r="B6063" s="30" t="s">
        <v>7938</v>
      </c>
      <c r="C6063" s="30" t="s">
        <v>710</v>
      </c>
      <c r="D6063" s="30" t="s">
        <v>7946</v>
      </c>
      <c r="E6063" s="30" t="s">
        <v>7947</v>
      </c>
      <c r="F6063" s="30" t="s">
        <v>12</v>
      </c>
      <c r="G6063" s="31">
        <v>6.85</v>
      </c>
      <c r="H6063" s="30" t="s">
        <v>13</v>
      </c>
      <c r="I6063" s="30" t="s">
        <v>9</v>
      </c>
      <c r="J6063" s="30" t="s">
        <v>14</v>
      </c>
      <c r="K6063" s="30" t="s">
        <v>11</v>
      </c>
      <c r="L6063" s="30">
        <v>30</v>
      </c>
      <c r="M6063" s="30"/>
    </row>
    <row r="6064" spans="1:13" ht="15" customHeight="1" x14ac:dyDescent="0.3">
      <c r="A6064" s="30" t="s">
        <v>124</v>
      </c>
      <c r="B6064" s="30" t="s">
        <v>7938</v>
      </c>
      <c r="C6064" s="30" t="s">
        <v>710</v>
      </c>
      <c r="D6064" s="30" t="s">
        <v>7946</v>
      </c>
      <c r="E6064" s="30" t="s">
        <v>7947</v>
      </c>
      <c r="F6064" s="30" t="s">
        <v>12</v>
      </c>
      <c r="G6064" s="31">
        <v>6.85</v>
      </c>
      <c r="H6064" s="30" t="s">
        <v>13</v>
      </c>
      <c r="I6064" s="30" t="s">
        <v>9</v>
      </c>
      <c r="J6064" s="30" t="s">
        <v>14</v>
      </c>
      <c r="K6064" s="30" t="s">
        <v>11</v>
      </c>
      <c r="L6064" s="30">
        <v>30</v>
      </c>
      <c r="M6064" s="30"/>
    </row>
    <row r="6065" spans="1:13" ht="15" customHeight="1" x14ac:dyDescent="0.3">
      <c r="A6065" s="30" t="s">
        <v>124</v>
      </c>
      <c r="B6065" s="30" t="s">
        <v>7938</v>
      </c>
      <c r="C6065" s="30" t="s">
        <v>710</v>
      </c>
      <c r="D6065" s="30" t="s">
        <v>7948</v>
      </c>
      <c r="E6065" s="30" t="s">
        <v>7947</v>
      </c>
      <c r="F6065" s="30" t="s">
        <v>12</v>
      </c>
      <c r="G6065" s="31">
        <v>3.3</v>
      </c>
      <c r="H6065" s="30" t="s">
        <v>13</v>
      </c>
      <c r="I6065" s="30" t="s">
        <v>9</v>
      </c>
      <c r="J6065" s="30" t="s">
        <v>14</v>
      </c>
      <c r="K6065" s="30" t="s">
        <v>11</v>
      </c>
      <c r="L6065" s="30">
        <v>30</v>
      </c>
      <c r="M6065" s="30"/>
    </row>
    <row r="6066" spans="1:13" ht="15" customHeight="1" x14ac:dyDescent="0.3">
      <c r="A6066" s="30" t="s">
        <v>124</v>
      </c>
      <c r="B6066" s="30" t="s">
        <v>7938</v>
      </c>
      <c r="C6066" s="30" t="s">
        <v>710</v>
      </c>
      <c r="D6066" s="30" t="s">
        <v>7948</v>
      </c>
      <c r="E6066" s="30" t="s">
        <v>7947</v>
      </c>
      <c r="F6066" s="30" t="s">
        <v>12</v>
      </c>
      <c r="G6066" s="31">
        <v>3.3</v>
      </c>
      <c r="H6066" s="30" t="s">
        <v>13</v>
      </c>
      <c r="I6066" s="30" t="s">
        <v>9</v>
      </c>
      <c r="J6066" s="30" t="s">
        <v>14</v>
      </c>
      <c r="K6066" s="30" t="s">
        <v>11</v>
      </c>
      <c r="L6066" s="30">
        <v>30</v>
      </c>
      <c r="M6066" s="30"/>
    </row>
    <row r="6067" spans="1:13" ht="15" customHeight="1" x14ac:dyDescent="0.3">
      <c r="A6067" s="30" t="s">
        <v>124</v>
      </c>
      <c r="B6067" s="30" t="s">
        <v>7938</v>
      </c>
      <c r="C6067" s="30" t="s">
        <v>710</v>
      </c>
      <c r="D6067" s="30" t="s">
        <v>7948</v>
      </c>
      <c r="E6067" s="30" t="s">
        <v>7947</v>
      </c>
      <c r="F6067" s="30" t="s">
        <v>12</v>
      </c>
      <c r="G6067" s="31">
        <v>3.3</v>
      </c>
      <c r="H6067" s="30" t="s">
        <v>13</v>
      </c>
      <c r="I6067" s="30" t="s">
        <v>9</v>
      </c>
      <c r="J6067" s="30" t="s">
        <v>14</v>
      </c>
      <c r="K6067" s="30" t="s">
        <v>11</v>
      </c>
      <c r="L6067" s="30">
        <v>30</v>
      </c>
      <c r="M6067" s="30"/>
    </row>
    <row r="6068" spans="1:13" ht="15" customHeight="1" x14ac:dyDescent="0.3">
      <c r="A6068" s="30" t="s">
        <v>124</v>
      </c>
      <c r="B6068" s="30" t="s">
        <v>7938</v>
      </c>
      <c r="C6068" s="30" t="s">
        <v>710</v>
      </c>
      <c r="D6068" s="30" t="s">
        <v>7948</v>
      </c>
      <c r="E6068" s="30" t="s">
        <v>7947</v>
      </c>
      <c r="F6068" s="30" t="s">
        <v>12</v>
      </c>
      <c r="G6068" s="31">
        <v>3.3</v>
      </c>
      <c r="H6068" s="30" t="s">
        <v>13</v>
      </c>
      <c r="I6068" s="30" t="s">
        <v>9</v>
      </c>
      <c r="J6068" s="30" t="s">
        <v>14</v>
      </c>
      <c r="K6068" s="30" t="s">
        <v>11</v>
      </c>
      <c r="L6068" s="30">
        <v>30</v>
      </c>
      <c r="M6068" s="30"/>
    </row>
    <row r="6069" spans="1:13" ht="15" customHeight="1" x14ac:dyDescent="0.3">
      <c r="A6069" s="30" t="s">
        <v>124</v>
      </c>
      <c r="B6069" s="30" t="s">
        <v>7938</v>
      </c>
      <c r="C6069" s="30" t="s">
        <v>710</v>
      </c>
      <c r="D6069" s="30" t="s">
        <v>7949</v>
      </c>
      <c r="E6069" s="30" t="s">
        <v>7947</v>
      </c>
      <c r="F6069" s="30" t="s">
        <v>12</v>
      </c>
      <c r="G6069" s="31">
        <v>0.53</v>
      </c>
      <c r="H6069" s="30" t="s">
        <v>13</v>
      </c>
      <c r="I6069" s="30" t="s">
        <v>9</v>
      </c>
      <c r="J6069" s="30" t="s">
        <v>14</v>
      </c>
      <c r="K6069" s="30" t="s">
        <v>11</v>
      </c>
      <c r="L6069" s="30">
        <v>30</v>
      </c>
      <c r="M6069" s="30"/>
    </row>
    <row r="6070" spans="1:13" ht="15" customHeight="1" x14ac:dyDescent="0.3">
      <c r="A6070" s="30" t="s">
        <v>124</v>
      </c>
      <c r="B6070" s="30" t="s">
        <v>7938</v>
      </c>
      <c r="C6070" s="30" t="s">
        <v>710</v>
      </c>
      <c r="D6070" s="30" t="s">
        <v>7949</v>
      </c>
      <c r="E6070" s="30" t="s">
        <v>7947</v>
      </c>
      <c r="F6070" s="30" t="s">
        <v>12</v>
      </c>
      <c r="G6070" s="31">
        <v>0.53</v>
      </c>
      <c r="H6070" s="30" t="s">
        <v>13</v>
      </c>
      <c r="I6070" s="30" t="s">
        <v>9</v>
      </c>
      <c r="J6070" s="30" t="s">
        <v>14</v>
      </c>
      <c r="K6070" s="30" t="s">
        <v>11</v>
      </c>
      <c r="L6070" s="30">
        <v>30</v>
      </c>
      <c r="M6070" s="30"/>
    </row>
    <row r="6071" spans="1:13" ht="15" customHeight="1" x14ac:dyDescent="0.3">
      <c r="A6071" s="30" t="s">
        <v>124</v>
      </c>
      <c r="B6071" s="30" t="s">
        <v>7938</v>
      </c>
      <c r="C6071" s="30" t="s">
        <v>710</v>
      </c>
      <c r="D6071" s="30" t="s">
        <v>7949</v>
      </c>
      <c r="E6071" s="30" t="s">
        <v>7947</v>
      </c>
      <c r="F6071" s="30" t="s">
        <v>12</v>
      </c>
      <c r="G6071" s="31">
        <v>0.53</v>
      </c>
      <c r="H6071" s="30" t="s">
        <v>13</v>
      </c>
      <c r="I6071" s="30" t="s">
        <v>9</v>
      </c>
      <c r="J6071" s="30" t="s">
        <v>14</v>
      </c>
      <c r="K6071" s="30" t="s">
        <v>11</v>
      </c>
      <c r="L6071" s="30">
        <v>30</v>
      </c>
      <c r="M6071" s="30"/>
    </row>
    <row r="6072" spans="1:13" ht="15" customHeight="1" x14ac:dyDescent="0.3">
      <c r="A6072" s="30" t="s">
        <v>124</v>
      </c>
      <c r="B6072" s="30" t="s">
        <v>7938</v>
      </c>
      <c r="C6072" s="30" t="s">
        <v>710</v>
      </c>
      <c r="D6072" s="30" t="s">
        <v>7949</v>
      </c>
      <c r="E6072" s="30" t="s">
        <v>7947</v>
      </c>
      <c r="F6072" s="30" t="s">
        <v>12</v>
      </c>
      <c r="G6072" s="31">
        <v>0.53</v>
      </c>
      <c r="H6072" s="30" t="s">
        <v>13</v>
      </c>
      <c r="I6072" s="30" t="s">
        <v>9</v>
      </c>
      <c r="J6072" s="30" t="s">
        <v>14</v>
      </c>
      <c r="K6072" s="30" t="s">
        <v>11</v>
      </c>
      <c r="L6072" s="30">
        <v>30</v>
      </c>
      <c r="M6072" s="30"/>
    </row>
    <row r="6073" spans="1:13" ht="15" customHeight="1" x14ac:dyDescent="0.3">
      <c r="A6073" s="30" t="s">
        <v>124</v>
      </c>
      <c r="B6073" s="30" t="s">
        <v>709</v>
      </c>
      <c r="C6073" s="30" t="s">
        <v>6431</v>
      </c>
      <c r="D6073" s="30" t="s">
        <v>7950</v>
      </c>
      <c r="E6073" s="30" t="s">
        <v>4239</v>
      </c>
      <c r="F6073" s="30" t="s">
        <v>12</v>
      </c>
      <c r="G6073" s="31">
        <v>2.75</v>
      </c>
      <c r="H6073" s="30" t="s">
        <v>13</v>
      </c>
      <c r="I6073" s="30" t="s">
        <v>9</v>
      </c>
      <c r="J6073" s="30" t="s">
        <v>14</v>
      </c>
      <c r="K6073" s="30" t="s">
        <v>11</v>
      </c>
      <c r="L6073" s="30">
        <v>17</v>
      </c>
      <c r="M6073" s="30"/>
    </row>
    <row r="6074" spans="1:13" ht="15" customHeight="1" x14ac:dyDescent="0.3">
      <c r="A6074" s="30" t="s">
        <v>124</v>
      </c>
      <c r="B6074" s="30" t="s">
        <v>709</v>
      </c>
      <c r="C6074" s="30" t="s">
        <v>6431</v>
      </c>
      <c r="D6074" s="30" t="s">
        <v>7950</v>
      </c>
      <c r="E6074" s="30" t="s">
        <v>4239</v>
      </c>
      <c r="F6074" s="30" t="s">
        <v>12</v>
      </c>
      <c r="G6074" s="31">
        <v>2.75</v>
      </c>
      <c r="H6074" s="30" t="s">
        <v>13</v>
      </c>
      <c r="I6074" s="30" t="s">
        <v>9</v>
      </c>
      <c r="J6074" s="30" t="s">
        <v>14</v>
      </c>
      <c r="K6074" s="30" t="s">
        <v>11</v>
      </c>
      <c r="L6074" s="30">
        <v>17</v>
      </c>
      <c r="M6074" s="30"/>
    </row>
    <row r="6075" spans="1:13" ht="15" customHeight="1" x14ac:dyDescent="0.3">
      <c r="A6075" s="30" t="s">
        <v>124</v>
      </c>
      <c r="B6075" s="30" t="s">
        <v>709</v>
      </c>
      <c r="C6075" s="30" t="s">
        <v>6431</v>
      </c>
      <c r="D6075" s="30" t="s">
        <v>7950</v>
      </c>
      <c r="E6075" s="30" t="s">
        <v>4239</v>
      </c>
      <c r="F6075" s="30" t="s">
        <v>12</v>
      </c>
      <c r="G6075" s="31">
        <v>2.75</v>
      </c>
      <c r="H6075" s="30" t="s">
        <v>13</v>
      </c>
      <c r="I6075" s="30" t="s">
        <v>9</v>
      </c>
      <c r="J6075" s="30" t="s">
        <v>14</v>
      </c>
      <c r="K6075" s="30" t="s">
        <v>11</v>
      </c>
      <c r="L6075" s="30">
        <v>17</v>
      </c>
      <c r="M6075" s="30"/>
    </row>
    <row r="6076" spans="1:13" ht="15" customHeight="1" x14ac:dyDescent="0.3">
      <c r="A6076" s="30" t="s">
        <v>124</v>
      </c>
      <c r="B6076" s="30" t="s">
        <v>709</v>
      </c>
      <c r="C6076" s="30" t="s">
        <v>6431</v>
      </c>
      <c r="D6076" s="30" t="s">
        <v>7950</v>
      </c>
      <c r="E6076" s="30" t="s">
        <v>4239</v>
      </c>
      <c r="F6076" s="30" t="s">
        <v>12</v>
      </c>
      <c r="G6076" s="31">
        <v>2.75</v>
      </c>
      <c r="H6076" s="30" t="s">
        <v>13</v>
      </c>
      <c r="I6076" s="30" t="s">
        <v>9</v>
      </c>
      <c r="J6076" s="30" t="s">
        <v>14</v>
      </c>
      <c r="K6076" s="30" t="s">
        <v>11</v>
      </c>
      <c r="L6076" s="30">
        <v>17</v>
      </c>
      <c r="M6076" s="30"/>
    </row>
    <row r="6077" spans="1:13" ht="15" customHeight="1" x14ac:dyDescent="0.3">
      <c r="A6077" s="30" t="s">
        <v>124</v>
      </c>
      <c r="B6077" s="30" t="s">
        <v>709</v>
      </c>
      <c r="C6077" s="30" t="s">
        <v>6431</v>
      </c>
      <c r="D6077" s="30" t="s">
        <v>7950</v>
      </c>
      <c r="E6077" s="30" t="s">
        <v>4239</v>
      </c>
      <c r="F6077" s="30" t="s">
        <v>12</v>
      </c>
      <c r="G6077" s="31">
        <v>2.75</v>
      </c>
      <c r="H6077" s="30" t="s">
        <v>13</v>
      </c>
      <c r="I6077" s="30" t="s">
        <v>9</v>
      </c>
      <c r="J6077" s="30" t="s">
        <v>14</v>
      </c>
      <c r="K6077" s="30" t="s">
        <v>11</v>
      </c>
      <c r="L6077" s="30">
        <v>17</v>
      </c>
      <c r="M6077" s="30"/>
    </row>
    <row r="6078" spans="1:13" ht="15" customHeight="1" x14ac:dyDescent="0.3">
      <c r="A6078" s="30" t="s">
        <v>124</v>
      </c>
      <c r="B6078" s="30" t="s">
        <v>709</v>
      </c>
      <c r="C6078" s="30" t="s">
        <v>6431</v>
      </c>
      <c r="D6078" s="30" t="s">
        <v>7950</v>
      </c>
      <c r="E6078" s="30" t="s">
        <v>4239</v>
      </c>
      <c r="F6078" s="30" t="s">
        <v>12</v>
      </c>
      <c r="G6078" s="31">
        <v>2.75</v>
      </c>
      <c r="H6078" s="30" t="s">
        <v>13</v>
      </c>
      <c r="I6078" s="30" t="s">
        <v>9</v>
      </c>
      <c r="J6078" s="30" t="s">
        <v>14</v>
      </c>
      <c r="K6078" s="30" t="s">
        <v>11</v>
      </c>
      <c r="L6078" s="30">
        <v>17</v>
      </c>
      <c r="M6078" s="30"/>
    </row>
    <row r="6079" spans="1:13" ht="15" customHeight="1" x14ac:dyDescent="0.3">
      <c r="A6079" s="30" t="s">
        <v>124</v>
      </c>
      <c r="B6079" s="30" t="s">
        <v>709</v>
      </c>
      <c r="C6079" s="30" t="s">
        <v>6431</v>
      </c>
      <c r="D6079" s="30" t="s">
        <v>7950</v>
      </c>
      <c r="E6079" s="30" t="s">
        <v>4239</v>
      </c>
      <c r="F6079" s="30" t="s">
        <v>12</v>
      </c>
      <c r="G6079" s="31">
        <v>2.75</v>
      </c>
      <c r="H6079" s="30" t="s">
        <v>13</v>
      </c>
      <c r="I6079" s="30" t="s">
        <v>9</v>
      </c>
      <c r="J6079" s="30" t="s">
        <v>14</v>
      </c>
      <c r="K6079" s="30" t="s">
        <v>11</v>
      </c>
      <c r="L6079" s="30">
        <v>17</v>
      </c>
      <c r="M6079" s="30"/>
    </row>
    <row r="6080" spans="1:13" ht="15" customHeight="1" x14ac:dyDescent="0.3">
      <c r="A6080" s="30" t="s">
        <v>124</v>
      </c>
      <c r="B6080" s="30" t="s">
        <v>709</v>
      </c>
      <c r="C6080" s="30" t="s">
        <v>710</v>
      </c>
      <c r="D6080" s="30" t="s">
        <v>7951</v>
      </c>
      <c r="E6080" s="30" t="s">
        <v>4239</v>
      </c>
      <c r="F6080" s="30" t="s">
        <v>12</v>
      </c>
      <c r="G6080" s="31">
        <v>0.84</v>
      </c>
      <c r="H6080" s="30" t="s">
        <v>13</v>
      </c>
      <c r="I6080" s="30" t="s">
        <v>9</v>
      </c>
      <c r="J6080" s="30" t="s">
        <v>14</v>
      </c>
      <c r="K6080" s="30" t="s">
        <v>11</v>
      </c>
      <c r="L6080" s="30">
        <v>17</v>
      </c>
      <c r="M6080" s="30"/>
    </row>
    <row r="6081" spans="1:13" ht="15" customHeight="1" x14ac:dyDescent="0.3">
      <c r="A6081" s="30" t="s">
        <v>124</v>
      </c>
      <c r="B6081" s="30" t="s">
        <v>709</v>
      </c>
      <c r="C6081" s="30" t="s">
        <v>710</v>
      </c>
      <c r="D6081" s="30" t="s">
        <v>7951</v>
      </c>
      <c r="E6081" s="30" t="s">
        <v>4239</v>
      </c>
      <c r="F6081" s="30" t="s">
        <v>12</v>
      </c>
      <c r="G6081" s="31">
        <v>0.84</v>
      </c>
      <c r="H6081" s="30" t="s">
        <v>13</v>
      </c>
      <c r="I6081" s="30" t="s">
        <v>9</v>
      </c>
      <c r="J6081" s="30" t="s">
        <v>14</v>
      </c>
      <c r="K6081" s="30" t="s">
        <v>11</v>
      </c>
      <c r="L6081" s="30">
        <v>17</v>
      </c>
      <c r="M6081" s="30"/>
    </row>
    <row r="6082" spans="1:13" ht="15" customHeight="1" x14ac:dyDescent="0.3">
      <c r="A6082" s="30" t="s">
        <v>124</v>
      </c>
      <c r="B6082" s="30" t="s">
        <v>709</v>
      </c>
      <c r="C6082" s="30" t="s">
        <v>710</v>
      </c>
      <c r="D6082" s="30" t="s">
        <v>7951</v>
      </c>
      <c r="E6082" s="30" t="s">
        <v>4239</v>
      </c>
      <c r="F6082" s="30" t="s">
        <v>12</v>
      </c>
      <c r="G6082" s="31">
        <v>0.84</v>
      </c>
      <c r="H6082" s="30" t="s">
        <v>13</v>
      </c>
      <c r="I6082" s="30" t="s">
        <v>9</v>
      </c>
      <c r="J6082" s="30" t="s">
        <v>14</v>
      </c>
      <c r="K6082" s="30" t="s">
        <v>11</v>
      </c>
      <c r="L6082" s="30">
        <v>17</v>
      </c>
      <c r="M6082" s="30"/>
    </row>
    <row r="6083" spans="1:13" ht="15" customHeight="1" x14ac:dyDescent="0.3">
      <c r="A6083" s="30" t="s">
        <v>124</v>
      </c>
      <c r="B6083" s="30" t="s">
        <v>709</v>
      </c>
      <c r="C6083" s="30" t="s">
        <v>710</v>
      </c>
      <c r="D6083" s="30" t="s">
        <v>7951</v>
      </c>
      <c r="E6083" s="30" t="s">
        <v>4239</v>
      </c>
      <c r="F6083" s="30" t="s">
        <v>12</v>
      </c>
      <c r="G6083" s="31">
        <v>0.84</v>
      </c>
      <c r="H6083" s="30" t="s">
        <v>13</v>
      </c>
      <c r="I6083" s="30" t="s">
        <v>9</v>
      </c>
      <c r="J6083" s="30" t="s">
        <v>14</v>
      </c>
      <c r="K6083" s="30" t="s">
        <v>11</v>
      </c>
      <c r="L6083" s="30">
        <v>17</v>
      </c>
      <c r="M6083" s="30"/>
    </row>
    <row r="6084" spans="1:13" ht="15" customHeight="1" x14ac:dyDescent="0.3">
      <c r="A6084" s="30" t="s">
        <v>124</v>
      </c>
      <c r="B6084" s="30" t="s">
        <v>709</v>
      </c>
      <c r="C6084" s="30" t="s">
        <v>710</v>
      </c>
      <c r="D6084" s="30" t="s">
        <v>7951</v>
      </c>
      <c r="E6084" s="30" t="s">
        <v>4239</v>
      </c>
      <c r="F6084" s="30" t="s">
        <v>12</v>
      </c>
      <c r="G6084" s="31">
        <v>0.84</v>
      </c>
      <c r="H6084" s="30" t="s">
        <v>13</v>
      </c>
      <c r="I6084" s="30" t="s">
        <v>9</v>
      </c>
      <c r="J6084" s="30" t="s">
        <v>14</v>
      </c>
      <c r="K6084" s="30" t="s">
        <v>11</v>
      </c>
      <c r="L6084" s="30">
        <v>17</v>
      </c>
      <c r="M6084" s="30"/>
    </row>
    <row r="6085" spans="1:13" ht="15" customHeight="1" x14ac:dyDescent="0.3">
      <c r="A6085" s="30" t="s">
        <v>124</v>
      </c>
      <c r="B6085" s="30" t="s">
        <v>709</v>
      </c>
      <c r="C6085" s="30" t="s">
        <v>710</v>
      </c>
      <c r="D6085" s="30" t="s">
        <v>7951</v>
      </c>
      <c r="E6085" s="30" t="s">
        <v>4239</v>
      </c>
      <c r="F6085" s="30" t="s">
        <v>12</v>
      </c>
      <c r="G6085" s="31">
        <v>0.84</v>
      </c>
      <c r="H6085" s="30" t="s">
        <v>13</v>
      </c>
      <c r="I6085" s="30" t="s">
        <v>9</v>
      </c>
      <c r="J6085" s="30" t="s">
        <v>14</v>
      </c>
      <c r="K6085" s="30" t="s">
        <v>11</v>
      </c>
      <c r="L6085" s="30">
        <v>17</v>
      </c>
      <c r="M6085" s="30"/>
    </row>
    <row r="6086" spans="1:13" ht="15" customHeight="1" x14ac:dyDescent="0.3">
      <c r="A6086" s="30" t="s">
        <v>124</v>
      </c>
      <c r="B6086" s="30" t="s">
        <v>709</v>
      </c>
      <c r="C6086" s="30" t="s">
        <v>710</v>
      </c>
      <c r="D6086" s="30" t="s">
        <v>7951</v>
      </c>
      <c r="E6086" s="30" t="s">
        <v>4239</v>
      </c>
      <c r="F6086" s="30" t="s">
        <v>12</v>
      </c>
      <c r="G6086" s="31">
        <v>0.84</v>
      </c>
      <c r="H6086" s="30" t="s">
        <v>13</v>
      </c>
      <c r="I6086" s="30" t="s">
        <v>9</v>
      </c>
      <c r="J6086" s="30" t="s">
        <v>14</v>
      </c>
      <c r="K6086" s="30" t="s">
        <v>11</v>
      </c>
      <c r="L6086" s="30">
        <v>17</v>
      </c>
      <c r="M6086" s="30"/>
    </row>
    <row r="6087" spans="1:13" ht="15" customHeight="1" x14ac:dyDescent="0.3">
      <c r="A6087" s="30" t="s">
        <v>124</v>
      </c>
      <c r="B6087" s="30" t="s">
        <v>709</v>
      </c>
      <c r="C6087" s="30" t="s">
        <v>710</v>
      </c>
      <c r="D6087" s="30" t="s">
        <v>7952</v>
      </c>
      <c r="E6087" s="30" t="s">
        <v>4239</v>
      </c>
      <c r="F6087" s="30" t="s">
        <v>12</v>
      </c>
      <c r="G6087" s="31">
        <v>4.72</v>
      </c>
      <c r="H6087" s="30" t="s">
        <v>13</v>
      </c>
      <c r="I6087" s="30" t="s">
        <v>9</v>
      </c>
      <c r="J6087" s="30" t="s">
        <v>14</v>
      </c>
      <c r="K6087" s="30" t="s">
        <v>11</v>
      </c>
      <c r="L6087" s="30">
        <v>17</v>
      </c>
      <c r="M6087" s="30"/>
    </row>
    <row r="6088" spans="1:13" ht="15" customHeight="1" x14ac:dyDescent="0.3">
      <c r="A6088" s="30" t="s">
        <v>124</v>
      </c>
      <c r="B6088" s="30" t="s">
        <v>709</v>
      </c>
      <c r="C6088" s="30" t="s">
        <v>710</v>
      </c>
      <c r="D6088" s="30" t="s">
        <v>7952</v>
      </c>
      <c r="E6088" s="30" t="s">
        <v>4239</v>
      </c>
      <c r="F6088" s="30" t="s">
        <v>12</v>
      </c>
      <c r="G6088" s="31">
        <v>4.72</v>
      </c>
      <c r="H6088" s="30" t="s">
        <v>13</v>
      </c>
      <c r="I6088" s="30" t="s">
        <v>9</v>
      </c>
      <c r="J6088" s="30" t="s">
        <v>14</v>
      </c>
      <c r="K6088" s="30" t="s">
        <v>11</v>
      </c>
      <c r="L6088" s="30">
        <v>17</v>
      </c>
      <c r="M6088" s="30"/>
    </row>
    <row r="6089" spans="1:13" ht="15" customHeight="1" x14ac:dyDescent="0.3">
      <c r="A6089" s="30" t="s">
        <v>124</v>
      </c>
      <c r="B6089" s="30" t="s">
        <v>709</v>
      </c>
      <c r="C6089" s="30" t="s">
        <v>710</v>
      </c>
      <c r="D6089" s="30" t="s">
        <v>7952</v>
      </c>
      <c r="E6089" s="30" t="s">
        <v>4239</v>
      </c>
      <c r="F6089" s="30" t="s">
        <v>12</v>
      </c>
      <c r="G6089" s="31">
        <v>4.72</v>
      </c>
      <c r="H6089" s="30" t="s">
        <v>13</v>
      </c>
      <c r="I6089" s="30" t="s">
        <v>9</v>
      </c>
      <c r="J6089" s="30" t="s">
        <v>14</v>
      </c>
      <c r="K6089" s="30" t="s">
        <v>11</v>
      </c>
      <c r="L6089" s="30">
        <v>17</v>
      </c>
      <c r="M6089" s="30"/>
    </row>
    <row r="6090" spans="1:13" ht="15" customHeight="1" x14ac:dyDescent="0.3">
      <c r="A6090" s="30" t="s">
        <v>124</v>
      </c>
      <c r="B6090" s="30" t="s">
        <v>709</v>
      </c>
      <c r="C6090" s="30" t="s">
        <v>710</v>
      </c>
      <c r="D6090" s="30" t="s">
        <v>7952</v>
      </c>
      <c r="E6090" s="30" t="s">
        <v>4239</v>
      </c>
      <c r="F6090" s="30" t="s">
        <v>12</v>
      </c>
      <c r="G6090" s="31">
        <v>4.72</v>
      </c>
      <c r="H6090" s="30" t="s">
        <v>13</v>
      </c>
      <c r="I6090" s="30" t="s">
        <v>9</v>
      </c>
      <c r="J6090" s="30" t="s">
        <v>14</v>
      </c>
      <c r="K6090" s="30" t="s">
        <v>11</v>
      </c>
      <c r="L6090" s="30">
        <v>17</v>
      </c>
      <c r="M6090" s="30"/>
    </row>
    <row r="6091" spans="1:13" ht="15" customHeight="1" x14ac:dyDescent="0.3">
      <c r="A6091" s="30" t="s">
        <v>124</v>
      </c>
      <c r="B6091" s="30" t="s">
        <v>709</v>
      </c>
      <c r="C6091" s="30" t="s">
        <v>710</v>
      </c>
      <c r="D6091" s="30" t="s">
        <v>7952</v>
      </c>
      <c r="E6091" s="30" t="s">
        <v>4239</v>
      </c>
      <c r="F6091" s="30" t="s">
        <v>12</v>
      </c>
      <c r="G6091" s="31">
        <v>4.72</v>
      </c>
      <c r="H6091" s="30" t="s">
        <v>13</v>
      </c>
      <c r="I6091" s="30" t="s">
        <v>9</v>
      </c>
      <c r="J6091" s="30" t="s">
        <v>14</v>
      </c>
      <c r="K6091" s="30" t="s">
        <v>11</v>
      </c>
      <c r="L6091" s="30">
        <v>17</v>
      </c>
      <c r="M6091" s="30"/>
    </row>
    <row r="6092" spans="1:13" ht="15" customHeight="1" x14ac:dyDescent="0.3">
      <c r="A6092" s="30" t="s">
        <v>124</v>
      </c>
      <c r="B6092" s="30" t="s">
        <v>709</v>
      </c>
      <c r="C6092" s="30" t="s">
        <v>710</v>
      </c>
      <c r="D6092" s="30" t="s">
        <v>7952</v>
      </c>
      <c r="E6092" s="30" t="s">
        <v>4239</v>
      </c>
      <c r="F6092" s="30" t="s">
        <v>12</v>
      </c>
      <c r="G6092" s="31">
        <v>4.72</v>
      </c>
      <c r="H6092" s="30" t="s">
        <v>13</v>
      </c>
      <c r="I6092" s="30" t="s">
        <v>9</v>
      </c>
      <c r="J6092" s="30" t="s">
        <v>14</v>
      </c>
      <c r="K6092" s="30" t="s">
        <v>11</v>
      </c>
      <c r="L6092" s="30">
        <v>17</v>
      </c>
      <c r="M6092" s="30"/>
    </row>
    <row r="6093" spans="1:13" ht="15" customHeight="1" x14ac:dyDescent="0.3">
      <c r="A6093" s="30" t="s">
        <v>124</v>
      </c>
      <c r="B6093" s="30" t="s">
        <v>709</v>
      </c>
      <c r="C6093" s="30" t="s">
        <v>710</v>
      </c>
      <c r="D6093" s="30" t="s">
        <v>7952</v>
      </c>
      <c r="E6093" s="30" t="s">
        <v>4239</v>
      </c>
      <c r="F6093" s="30" t="s">
        <v>12</v>
      </c>
      <c r="G6093" s="31">
        <v>4.72</v>
      </c>
      <c r="H6093" s="30" t="s">
        <v>13</v>
      </c>
      <c r="I6093" s="30" t="s">
        <v>9</v>
      </c>
      <c r="J6093" s="30" t="s">
        <v>14</v>
      </c>
      <c r="K6093" s="30" t="s">
        <v>11</v>
      </c>
      <c r="L6093" s="30">
        <v>17</v>
      </c>
      <c r="M6093" s="30"/>
    </row>
    <row r="6094" spans="1:13" ht="15" customHeight="1" x14ac:dyDescent="0.3">
      <c r="A6094" s="30" t="s">
        <v>124</v>
      </c>
      <c r="B6094" s="30" t="s">
        <v>709</v>
      </c>
      <c r="C6094" s="30" t="s">
        <v>6431</v>
      </c>
      <c r="D6094" s="30" t="s">
        <v>7953</v>
      </c>
      <c r="E6094" s="30" t="s">
        <v>788</v>
      </c>
      <c r="F6094" s="30" t="s">
        <v>12</v>
      </c>
      <c r="G6094" s="31">
        <v>11.28</v>
      </c>
      <c r="H6094" s="30" t="s">
        <v>13</v>
      </c>
      <c r="I6094" s="30" t="s">
        <v>9</v>
      </c>
      <c r="J6094" s="30" t="s">
        <v>14</v>
      </c>
      <c r="K6094" s="30" t="s">
        <v>11</v>
      </c>
      <c r="L6094" s="30">
        <v>20</v>
      </c>
      <c r="M6094" s="30"/>
    </row>
    <row r="6095" spans="1:13" ht="15" customHeight="1" x14ac:dyDescent="0.3">
      <c r="A6095" s="30" t="s">
        <v>124</v>
      </c>
      <c r="B6095" s="30" t="s">
        <v>709</v>
      </c>
      <c r="C6095" s="30" t="s">
        <v>6431</v>
      </c>
      <c r="D6095" s="30" t="s">
        <v>7953</v>
      </c>
      <c r="E6095" s="30" t="s">
        <v>788</v>
      </c>
      <c r="F6095" s="30" t="s">
        <v>12</v>
      </c>
      <c r="G6095" s="31">
        <v>11.28</v>
      </c>
      <c r="H6095" s="30" t="s">
        <v>13</v>
      </c>
      <c r="I6095" s="30" t="s">
        <v>9</v>
      </c>
      <c r="J6095" s="30" t="s">
        <v>14</v>
      </c>
      <c r="K6095" s="30" t="s">
        <v>11</v>
      </c>
      <c r="L6095" s="30">
        <v>20</v>
      </c>
      <c r="M6095" s="30"/>
    </row>
    <row r="6096" spans="1:13" ht="15" customHeight="1" x14ac:dyDescent="0.3">
      <c r="A6096" s="30" t="s">
        <v>124</v>
      </c>
      <c r="B6096" s="30" t="s">
        <v>709</v>
      </c>
      <c r="C6096" s="30" t="s">
        <v>6431</v>
      </c>
      <c r="D6096" s="30" t="s">
        <v>7953</v>
      </c>
      <c r="E6096" s="30" t="s">
        <v>788</v>
      </c>
      <c r="F6096" s="30" t="s">
        <v>12</v>
      </c>
      <c r="G6096" s="31">
        <v>11.28</v>
      </c>
      <c r="H6096" s="30" t="s">
        <v>13</v>
      </c>
      <c r="I6096" s="30" t="s">
        <v>9</v>
      </c>
      <c r="J6096" s="30" t="s">
        <v>14</v>
      </c>
      <c r="K6096" s="30" t="s">
        <v>11</v>
      </c>
      <c r="L6096" s="30">
        <v>20</v>
      </c>
      <c r="M6096" s="30"/>
    </row>
    <row r="6097" spans="1:13" ht="15" customHeight="1" x14ac:dyDescent="0.3">
      <c r="A6097" s="30" t="s">
        <v>124</v>
      </c>
      <c r="B6097" s="30" t="s">
        <v>709</v>
      </c>
      <c r="C6097" s="30" t="s">
        <v>6431</v>
      </c>
      <c r="D6097" s="30" t="s">
        <v>7953</v>
      </c>
      <c r="E6097" s="30" t="s">
        <v>788</v>
      </c>
      <c r="F6097" s="30" t="s">
        <v>12</v>
      </c>
      <c r="G6097" s="31">
        <v>11.28</v>
      </c>
      <c r="H6097" s="30" t="s">
        <v>13</v>
      </c>
      <c r="I6097" s="30" t="s">
        <v>9</v>
      </c>
      <c r="J6097" s="30" t="s">
        <v>14</v>
      </c>
      <c r="K6097" s="30" t="s">
        <v>11</v>
      </c>
      <c r="L6097" s="30">
        <v>20</v>
      </c>
      <c r="M6097" s="30"/>
    </row>
    <row r="6098" spans="1:13" ht="15" customHeight="1" x14ac:dyDescent="0.3">
      <c r="A6098" s="30" t="s">
        <v>124</v>
      </c>
      <c r="B6098" s="30" t="s">
        <v>709</v>
      </c>
      <c r="C6098" s="30" t="s">
        <v>6431</v>
      </c>
      <c r="D6098" s="30" t="s">
        <v>7953</v>
      </c>
      <c r="E6098" s="30" t="s">
        <v>788</v>
      </c>
      <c r="F6098" s="30" t="s">
        <v>12</v>
      </c>
      <c r="G6098" s="31">
        <v>11.28</v>
      </c>
      <c r="H6098" s="30" t="s">
        <v>13</v>
      </c>
      <c r="I6098" s="30" t="s">
        <v>9</v>
      </c>
      <c r="J6098" s="30" t="s">
        <v>14</v>
      </c>
      <c r="K6098" s="30" t="s">
        <v>11</v>
      </c>
      <c r="L6098" s="30">
        <v>20</v>
      </c>
      <c r="M6098" s="30"/>
    </row>
    <row r="6099" spans="1:13" ht="15" customHeight="1" x14ac:dyDescent="0.3">
      <c r="A6099" s="30" t="s">
        <v>124</v>
      </c>
      <c r="B6099" s="30" t="s">
        <v>709</v>
      </c>
      <c r="C6099" s="30" t="s">
        <v>6431</v>
      </c>
      <c r="D6099" s="30" t="s">
        <v>7953</v>
      </c>
      <c r="E6099" s="30" t="s">
        <v>788</v>
      </c>
      <c r="F6099" s="30" t="s">
        <v>12</v>
      </c>
      <c r="G6099" s="31">
        <v>11.28</v>
      </c>
      <c r="H6099" s="30" t="s">
        <v>13</v>
      </c>
      <c r="I6099" s="30" t="s">
        <v>9</v>
      </c>
      <c r="J6099" s="30" t="s">
        <v>14</v>
      </c>
      <c r="K6099" s="30" t="s">
        <v>11</v>
      </c>
      <c r="L6099" s="30">
        <v>20</v>
      </c>
      <c r="M6099" s="30"/>
    </row>
    <row r="6100" spans="1:13" ht="15" customHeight="1" x14ac:dyDescent="0.3">
      <c r="A6100" s="30" t="s">
        <v>124</v>
      </c>
      <c r="B6100" s="30" t="s">
        <v>709</v>
      </c>
      <c r="C6100" s="30" t="s">
        <v>710</v>
      </c>
      <c r="D6100" s="30" t="s">
        <v>711</v>
      </c>
      <c r="E6100" s="30" t="s">
        <v>712</v>
      </c>
      <c r="F6100" s="30" t="s">
        <v>12</v>
      </c>
      <c r="G6100" s="31">
        <v>3.59</v>
      </c>
      <c r="H6100" s="30" t="s">
        <v>13</v>
      </c>
      <c r="I6100" s="30" t="s">
        <v>9</v>
      </c>
      <c r="J6100" s="30" t="s">
        <v>14</v>
      </c>
      <c r="K6100" s="30" t="s">
        <v>11</v>
      </c>
      <c r="L6100" s="30">
        <v>17</v>
      </c>
      <c r="M6100" s="30"/>
    </row>
    <row r="6101" spans="1:13" ht="15" customHeight="1" x14ac:dyDescent="0.3">
      <c r="A6101" s="30" t="s">
        <v>124</v>
      </c>
      <c r="B6101" s="30" t="s">
        <v>709</v>
      </c>
      <c r="C6101" s="30" t="s">
        <v>710</v>
      </c>
      <c r="D6101" s="30" t="s">
        <v>7954</v>
      </c>
      <c r="E6101" s="30" t="s">
        <v>714</v>
      </c>
      <c r="F6101" s="30" t="s">
        <v>12</v>
      </c>
      <c r="G6101" s="31">
        <v>12.64</v>
      </c>
      <c r="H6101" s="30" t="s">
        <v>13</v>
      </c>
      <c r="I6101" s="30" t="s">
        <v>9</v>
      </c>
      <c r="J6101" s="30" t="s">
        <v>14</v>
      </c>
      <c r="K6101" s="30" t="s">
        <v>11</v>
      </c>
      <c r="L6101" s="30">
        <v>30</v>
      </c>
      <c r="M6101" s="30"/>
    </row>
    <row r="6102" spans="1:13" ht="15" customHeight="1" x14ac:dyDescent="0.3">
      <c r="A6102" s="30" t="s">
        <v>124</v>
      </c>
      <c r="B6102" s="30" t="s">
        <v>709</v>
      </c>
      <c r="C6102" s="30" t="s">
        <v>710</v>
      </c>
      <c r="D6102" s="30" t="s">
        <v>7954</v>
      </c>
      <c r="E6102" s="30" t="s">
        <v>714</v>
      </c>
      <c r="F6102" s="30" t="s">
        <v>12</v>
      </c>
      <c r="G6102" s="31">
        <v>12.64</v>
      </c>
      <c r="H6102" s="30" t="s">
        <v>13</v>
      </c>
      <c r="I6102" s="30" t="s">
        <v>9</v>
      </c>
      <c r="J6102" s="30" t="s">
        <v>14</v>
      </c>
      <c r="K6102" s="30" t="s">
        <v>11</v>
      </c>
      <c r="L6102" s="30">
        <v>30</v>
      </c>
      <c r="M6102" s="30"/>
    </row>
    <row r="6103" spans="1:13" ht="15" customHeight="1" x14ac:dyDescent="0.3">
      <c r="A6103" s="30" t="s">
        <v>124</v>
      </c>
      <c r="B6103" s="30" t="s">
        <v>709</v>
      </c>
      <c r="C6103" s="30" t="s">
        <v>710</v>
      </c>
      <c r="D6103" s="30" t="s">
        <v>7954</v>
      </c>
      <c r="E6103" s="30" t="s">
        <v>714</v>
      </c>
      <c r="F6103" s="30" t="s">
        <v>12</v>
      </c>
      <c r="G6103" s="31">
        <v>12.64</v>
      </c>
      <c r="H6103" s="30" t="s">
        <v>13</v>
      </c>
      <c r="I6103" s="30" t="s">
        <v>9</v>
      </c>
      <c r="J6103" s="30" t="s">
        <v>14</v>
      </c>
      <c r="K6103" s="30" t="s">
        <v>11</v>
      </c>
      <c r="L6103" s="30">
        <v>30</v>
      </c>
      <c r="M6103" s="30"/>
    </row>
    <row r="6104" spans="1:13" ht="15" customHeight="1" x14ac:dyDescent="0.3">
      <c r="A6104" s="30" t="s">
        <v>124</v>
      </c>
      <c r="B6104" s="30" t="s">
        <v>709</v>
      </c>
      <c r="C6104" s="30" t="s">
        <v>710</v>
      </c>
      <c r="D6104" s="30" t="s">
        <v>7954</v>
      </c>
      <c r="E6104" s="30" t="s">
        <v>714</v>
      </c>
      <c r="F6104" s="30" t="s">
        <v>12</v>
      </c>
      <c r="G6104" s="31">
        <v>12.64</v>
      </c>
      <c r="H6104" s="30" t="s">
        <v>13</v>
      </c>
      <c r="I6104" s="30" t="s">
        <v>9</v>
      </c>
      <c r="J6104" s="30" t="s">
        <v>14</v>
      </c>
      <c r="K6104" s="30" t="s">
        <v>11</v>
      </c>
      <c r="L6104" s="30">
        <v>30</v>
      </c>
      <c r="M6104" s="30"/>
    </row>
    <row r="6105" spans="1:13" ht="15" customHeight="1" x14ac:dyDescent="0.3">
      <c r="A6105" s="30" t="s">
        <v>124</v>
      </c>
      <c r="B6105" s="30" t="s">
        <v>709</v>
      </c>
      <c r="C6105" s="30" t="s">
        <v>710</v>
      </c>
      <c r="D6105" s="30" t="s">
        <v>7954</v>
      </c>
      <c r="E6105" s="30" t="s">
        <v>714</v>
      </c>
      <c r="F6105" s="30" t="s">
        <v>12</v>
      </c>
      <c r="G6105" s="31">
        <v>12.64</v>
      </c>
      <c r="H6105" s="30" t="s">
        <v>13</v>
      </c>
      <c r="I6105" s="30" t="s">
        <v>9</v>
      </c>
      <c r="J6105" s="30" t="s">
        <v>14</v>
      </c>
      <c r="K6105" s="30" t="s">
        <v>11</v>
      </c>
      <c r="L6105" s="30">
        <v>30</v>
      </c>
      <c r="M6105" s="30"/>
    </row>
    <row r="6106" spans="1:13" ht="15" customHeight="1" x14ac:dyDescent="0.3">
      <c r="A6106" s="30" t="s">
        <v>124</v>
      </c>
      <c r="B6106" s="30" t="s">
        <v>709</v>
      </c>
      <c r="C6106" s="30" t="s">
        <v>710</v>
      </c>
      <c r="D6106" s="30" t="s">
        <v>7954</v>
      </c>
      <c r="E6106" s="30" t="s">
        <v>714</v>
      </c>
      <c r="F6106" s="30" t="s">
        <v>12</v>
      </c>
      <c r="G6106" s="31">
        <v>12.64</v>
      </c>
      <c r="H6106" s="30" t="s">
        <v>13</v>
      </c>
      <c r="I6106" s="30" t="s">
        <v>9</v>
      </c>
      <c r="J6106" s="30" t="s">
        <v>14</v>
      </c>
      <c r="K6106" s="30" t="s">
        <v>11</v>
      </c>
      <c r="L6106" s="30">
        <v>30</v>
      </c>
      <c r="M6106" s="30"/>
    </row>
    <row r="6107" spans="1:13" ht="15" customHeight="1" x14ac:dyDescent="0.3">
      <c r="A6107" s="30" t="s">
        <v>124</v>
      </c>
      <c r="B6107" s="30" t="s">
        <v>709</v>
      </c>
      <c r="C6107" s="30" t="s">
        <v>710</v>
      </c>
      <c r="D6107" s="30" t="s">
        <v>7955</v>
      </c>
      <c r="E6107" s="30" t="s">
        <v>714</v>
      </c>
      <c r="F6107" s="30" t="s">
        <v>12</v>
      </c>
      <c r="G6107" s="31">
        <v>5.58</v>
      </c>
      <c r="H6107" s="30" t="s">
        <v>13</v>
      </c>
      <c r="I6107" s="30" t="s">
        <v>9</v>
      </c>
      <c r="J6107" s="30" t="s">
        <v>14</v>
      </c>
      <c r="K6107" s="30" t="s">
        <v>11</v>
      </c>
      <c r="L6107" s="30">
        <v>30</v>
      </c>
      <c r="M6107" s="30"/>
    </row>
    <row r="6108" spans="1:13" ht="15" customHeight="1" x14ac:dyDescent="0.3">
      <c r="A6108" s="30" t="s">
        <v>124</v>
      </c>
      <c r="B6108" s="30" t="s">
        <v>709</v>
      </c>
      <c r="C6108" s="30" t="s">
        <v>710</v>
      </c>
      <c r="D6108" s="30" t="s">
        <v>7955</v>
      </c>
      <c r="E6108" s="30" t="s">
        <v>714</v>
      </c>
      <c r="F6108" s="30" t="s">
        <v>12</v>
      </c>
      <c r="G6108" s="31">
        <v>5.58</v>
      </c>
      <c r="H6108" s="30" t="s">
        <v>13</v>
      </c>
      <c r="I6108" s="30" t="s">
        <v>9</v>
      </c>
      <c r="J6108" s="30" t="s">
        <v>14</v>
      </c>
      <c r="K6108" s="30" t="s">
        <v>11</v>
      </c>
      <c r="L6108" s="30">
        <v>30</v>
      </c>
      <c r="M6108" s="30"/>
    </row>
    <row r="6109" spans="1:13" ht="15" customHeight="1" x14ac:dyDescent="0.3">
      <c r="A6109" s="30" t="s">
        <v>124</v>
      </c>
      <c r="B6109" s="30" t="s">
        <v>709</v>
      </c>
      <c r="C6109" s="30" t="s">
        <v>710</v>
      </c>
      <c r="D6109" s="30" t="s">
        <v>7955</v>
      </c>
      <c r="E6109" s="30" t="s">
        <v>714</v>
      </c>
      <c r="F6109" s="30" t="s">
        <v>12</v>
      </c>
      <c r="G6109" s="31">
        <v>5.58</v>
      </c>
      <c r="H6109" s="30" t="s">
        <v>13</v>
      </c>
      <c r="I6109" s="30" t="s">
        <v>9</v>
      </c>
      <c r="J6109" s="30" t="s">
        <v>14</v>
      </c>
      <c r="K6109" s="30" t="s">
        <v>11</v>
      </c>
      <c r="L6109" s="30">
        <v>30</v>
      </c>
      <c r="M6109" s="30"/>
    </row>
    <row r="6110" spans="1:13" ht="15" customHeight="1" x14ac:dyDescent="0.3">
      <c r="A6110" s="30" t="s">
        <v>124</v>
      </c>
      <c r="B6110" s="30" t="s">
        <v>709</v>
      </c>
      <c r="C6110" s="30" t="s">
        <v>710</v>
      </c>
      <c r="D6110" s="30" t="s">
        <v>7955</v>
      </c>
      <c r="E6110" s="30" t="s">
        <v>714</v>
      </c>
      <c r="F6110" s="30" t="s">
        <v>12</v>
      </c>
      <c r="G6110" s="31">
        <v>5.58</v>
      </c>
      <c r="H6110" s="30" t="s">
        <v>13</v>
      </c>
      <c r="I6110" s="30" t="s">
        <v>9</v>
      </c>
      <c r="J6110" s="30" t="s">
        <v>14</v>
      </c>
      <c r="K6110" s="30" t="s">
        <v>11</v>
      </c>
      <c r="L6110" s="30">
        <v>30</v>
      </c>
      <c r="M6110" s="30"/>
    </row>
    <row r="6111" spans="1:13" ht="15" customHeight="1" x14ac:dyDescent="0.3">
      <c r="A6111" s="30" t="s">
        <v>124</v>
      </c>
      <c r="B6111" s="30" t="s">
        <v>709</v>
      </c>
      <c r="C6111" s="30" t="s">
        <v>710</v>
      </c>
      <c r="D6111" s="30" t="s">
        <v>7955</v>
      </c>
      <c r="E6111" s="30" t="s">
        <v>714</v>
      </c>
      <c r="F6111" s="30" t="s">
        <v>12</v>
      </c>
      <c r="G6111" s="31">
        <v>5.58</v>
      </c>
      <c r="H6111" s="30" t="s">
        <v>13</v>
      </c>
      <c r="I6111" s="30" t="s">
        <v>9</v>
      </c>
      <c r="J6111" s="30" t="s">
        <v>14</v>
      </c>
      <c r="K6111" s="30" t="s">
        <v>11</v>
      </c>
      <c r="L6111" s="30">
        <v>30</v>
      </c>
      <c r="M6111" s="30"/>
    </row>
    <row r="6112" spans="1:13" ht="15" customHeight="1" x14ac:dyDescent="0.3">
      <c r="A6112" s="30" t="s">
        <v>124</v>
      </c>
      <c r="B6112" s="30" t="s">
        <v>709</v>
      </c>
      <c r="C6112" s="30" t="s">
        <v>710</v>
      </c>
      <c r="D6112" s="30" t="s">
        <v>7955</v>
      </c>
      <c r="E6112" s="30" t="s">
        <v>714</v>
      </c>
      <c r="F6112" s="30" t="s">
        <v>12</v>
      </c>
      <c r="G6112" s="31">
        <v>5.58</v>
      </c>
      <c r="H6112" s="30" t="s">
        <v>13</v>
      </c>
      <c r="I6112" s="30" t="s">
        <v>9</v>
      </c>
      <c r="J6112" s="30" t="s">
        <v>14</v>
      </c>
      <c r="K6112" s="30" t="s">
        <v>11</v>
      </c>
      <c r="L6112" s="30">
        <v>30</v>
      </c>
      <c r="M6112" s="30"/>
    </row>
    <row r="6113" spans="1:13" ht="15" customHeight="1" x14ac:dyDescent="0.3">
      <c r="A6113" s="30" t="s">
        <v>124</v>
      </c>
      <c r="B6113" s="30" t="s">
        <v>709</v>
      </c>
      <c r="C6113" s="30" t="s">
        <v>710</v>
      </c>
      <c r="D6113" s="30" t="s">
        <v>713</v>
      </c>
      <c r="E6113" s="30" t="s">
        <v>714</v>
      </c>
      <c r="F6113" s="30" t="s">
        <v>12</v>
      </c>
      <c r="G6113" s="31">
        <v>1.37</v>
      </c>
      <c r="H6113" s="30" t="s">
        <v>13</v>
      </c>
      <c r="I6113" s="30" t="s">
        <v>9</v>
      </c>
      <c r="J6113" s="30" t="s">
        <v>14</v>
      </c>
      <c r="K6113" s="30" t="s">
        <v>11</v>
      </c>
      <c r="L6113" s="30">
        <v>30</v>
      </c>
      <c r="M6113" s="30"/>
    </row>
    <row r="6114" spans="1:13" ht="15" customHeight="1" x14ac:dyDescent="0.3">
      <c r="A6114" s="30" t="s">
        <v>124</v>
      </c>
      <c r="B6114" s="30" t="s">
        <v>709</v>
      </c>
      <c r="C6114" s="30" t="s">
        <v>710</v>
      </c>
      <c r="D6114" s="30" t="s">
        <v>7956</v>
      </c>
      <c r="E6114" s="30" t="s">
        <v>7957</v>
      </c>
      <c r="F6114" s="30" t="s">
        <v>12</v>
      </c>
      <c r="G6114" s="31">
        <v>2.14</v>
      </c>
      <c r="H6114" s="30" t="s">
        <v>13</v>
      </c>
      <c r="I6114" s="30" t="s">
        <v>9</v>
      </c>
      <c r="J6114" s="30" t="s">
        <v>14</v>
      </c>
      <c r="K6114" s="30" t="s">
        <v>11</v>
      </c>
      <c r="L6114" s="30">
        <v>30</v>
      </c>
      <c r="M6114" s="30"/>
    </row>
    <row r="6115" spans="1:13" ht="15" customHeight="1" x14ac:dyDescent="0.3">
      <c r="A6115" s="30" t="s">
        <v>124</v>
      </c>
      <c r="B6115" s="30" t="s">
        <v>709</v>
      </c>
      <c r="C6115" s="30" t="s">
        <v>710</v>
      </c>
      <c r="D6115" s="30" t="s">
        <v>7956</v>
      </c>
      <c r="E6115" s="30" t="s">
        <v>7957</v>
      </c>
      <c r="F6115" s="30" t="s">
        <v>12</v>
      </c>
      <c r="G6115" s="31">
        <v>2.14</v>
      </c>
      <c r="H6115" s="30" t="s">
        <v>13</v>
      </c>
      <c r="I6115" s="30" t="s">
        <v>9</v>
      </c>
      <c r="J6115" s="30" t="s">
        <v>14</v>
      </c>
      <c r="K6115" s="30" t="s">
        <v>11</v>
      </c>
      <c r="L6115" s="30">
        <v>30</v>
      </c>
      <c r="M6115" s="30"/>
    </row>
    <row r="6116" spans="1:13" ht="15" customHeight="1" x14ac:dyDescent="0.3">
      <c r="A6116" s="30" t="s">
        <v>124</v>
      </c>
      <c r="B6116" s="30" t="s">
        <v>709</v>
      </c>
      <c r="C6116" s="30" t="s">
        <v>710</v>
      </c>
      <c r="D6116" s="30" t="s">
        <v>7956</v>
      </c>
      <c r="E6116" s="30" t="s">
        <v>7957</v>
      </c>
      <c r="F6116" s="30" t="s">
        <v>12</v>
      </c>
      <c r="G6116" s="31">
        <v>2.14</v>
      </c>
      <c r="H6116" s="30" t="s">
        <v>13</v>
      </c>
      <c r="I6116" s="30" t="s">
        <v>9</v>
      </c>
      <c r="J6116" s="30" t="s">
        <v>14</v>
      </c>
      <c r="K6116" s="30" t="s">
        <v>11</v>
      </c>
      <c r="L6116" s="30">
        <v>30</v>
      </c>
      <c r="M6116" s="30"/>
    </row>
    <row r="6117" spans="1:13" ht="15" customHeight="1" x14ac:dyDescent="0.3">
      <c r="A6117" s="30" t="s">
        <v>124</v>
      </c>
      <c r="B6117" s="30" t="s">
        <v>709</v>
      </c>
      <c r="C6117" s="30" t="s">
        <v>710</v>
      </c>
      <c r="D6117" s="30" t="s">
        <v>7956</v>
      </c>
      <c r="E6117" s="30" t="s">
        <v>7957</v>
      </c>
      <c r="F6117" s="30" t="s">
        <v>12</v>
      </c>
      <c r="G6117" s="31">
        <v>2.14</v>
      </c>
      <c r="H6117" s="30" t="s">
        <v>13</v>
      </c>
      <c r="I6117" s="30" t="s">
        <v>9</v>
      </c>
      <c r="J6117" s="30" t="s">
        <v>14</v>
      </c>
      <c r="K6117" s="30" t="s">
        <v>11</v>
      </c>
      <c r="L6117" s="30">
        <v>30</v>
      </c>
      <c r="M6117" s="30"/>
    </row>
    <row r="6118" spans="1:13" ht="15" customHeight="1" x14ac:dyDescent="0.3">
      <c r="A6118" s="30" t="s">
        <v>124</v>
      </c>
      <c r="B6118" s="30" t="s">
        <v>709</v>
      </c>
      <c r="C6118" s="30" t="s">
        <v>710</v>
      </c>
      <c r="D6118" s="30" t="s">
        <v>7956</v>
      </c>
      <c r="E6118" s="30" t="s">
        <v>7957</v>
      </c>
      <c r="F6118" s="30" t="s">
        <v>12</v>
      </c>
      <c r="G6118" s="31">
        <v>2.14</v>
      </c>
      <c r="H6118" s="30" t="s">
        <v>13</v>
      </c>
      <c r="I6118" s="30" t="s">
        <v>9</v>
      </c>
      <c r="J6118" s="30" t="s">
        <v>14</v>
      </c>
      <c r="K6118" s="30" t="s">
        <v>11</v>
      </c>
      <c r="L6118" s="30">
        <v>30</v>
      </c>
      <c r="M6118" s="30"/>
    </row>
    <row r="6119" spans="1:13" ht="15" customHeight="1" x14ac:dyDescent="0.3">
      <c r="A6119" s="30" t="s">
        <v>124</v>
      </c>
      <c r="B6119" s="30" t="s">
        <v>709</v>
      </c>
      <c r="C6119" s="30" t="s">
        <v>710</v>
      </c>
      <c r="D6119" s="30" t="s">
        <v>7956</v>
      </c>
      <c r="E6119" s="30" t="s">
        <v>7957</v>
      </c>
      <c r="F6119" s="30" t="s">
        <v>12</v>
      </c>
      <c r="G6119" s="31">
        <v>2.14</v>
      </c>
      <c r="H6119" s="30" t="s">
        <v>13</v>
      </c>
      <c r="I6119" s="30" t="s">
        <v>9</v>
      </c>
      <c r="J6119" s="30" t="s">
        <v>14</v>
      </c>
      <c r="K6119" s="30" t="s">
        <v>11</v>
      </c>
      <c r="L6119" s="30">
        <v>30</v>
      </c>
      <c r="M6119" s="30"/>
    </row>
    <row r="6120" spans="1:13" ht="15" customHeight="1" x14ac:dyDescent="0.3">
      <c r="A6120" s="30" t="s">
        <v>124</v>
      </c>
      <c r="B6120" s="30" t="s">
        <v>709</v>
      </c>
      <c r="C6120" s="30" t="s">
        <v>710</v>
      </c>
      <c r="D6120" s="30" t="s">
        <v>7958</v>
      </c>
      <c r="E6120" s="30" t="s">
        <v>7957</v>
      </c>
      <c r="F6120" s="30" t="s">
        <v>12</v>
      </c>
      <c r="G6120" s="31">
        <v>4.7300000000000004</v>
      </c>
      <c r="H6120" s="30" t="s">
        <v>13</v>
      </c>
      <c r="I6120" s="30" t="s">
        <v>9</v>
      </c>
      <c r="J6120" s="30" t="s">
        <v>14</v>
      </c>
      <c r="K6120" s="30" t="s">
        <v>11</v>
      </c>
      <c r="L6120" s="30">
        <v>30</v>
      </c>
      <c r="M6120" s="30"/>
    </row>
    <row r="6121" spans="1:13" ht="15" customHeight="1" x14ac:dyDescent="0.3">
      <c r="A6121" s="30" t="s">
        <v>124</v>
      </c>
      <c r="B6121" s="30" t="s">
        <v>709</v>
      </c>
      <c r="C6121" s="30" t="s">
        <v>710</v>
      </c>
      <c r="D6121" s="30" t="s">
        <v>7958</v>
      </c>
      <c r="E6121" s="30" t="s">
        <v>7957</v>
      </c>
      <c r="F6121" s="30" t="s">
        <v>12</v>
      </c>
      <c r="G6121" s="31">
        <v>4.7300000000000004</v>
      </c>
      <c r="H6121" s="30" t="s">
        <v>13</v>
      </c>
      <c r="I6121" s="30" t="s">
        <v>9</v>
      </c>
      <c r="J6121" s="30" t="s">
        <v>14</v>
      </c>
      <c r="K6121" s="30" t="s">
        <v>11</v>
      </c>
      <c r="L6121" s="30">
        <v>30</v>
      </c>
      <c r="M6121" s="30"/>
    </row>
    <row r="6122" spans="1:13" ht="15" customHeight="1" x14ac:dyDescent="0.3">
      <c r="A6122" s="30" t="s">
        <v>124</v>
      </c>
      <c r="B6122" s="30" t="s">
        <v>709</v>
      </c>
      <c r="C6122" s="30" t="s">
        <v>710</v>
      </c>
      <c r="D6122" s="30" t="s">
        <v>7958</v>
      </c>
      <c r="E6122" s="30" t="s">
        <v>7957</v>
      </c>
      <c r="F6122" s="30" t="s">
        <v>12</v>
      </c>
      <c r="G6122" s="31">
        <v>4.7300000000000004</v>
      </c>
      <c r="H6122" s="30" t="s">
        <v>13</v>
      </c>
      <c r="I6122" s="30" t="s">
        <v>9</v>
      </c>
      <c r="J6122" s="30" t="s">
        <v>14</v>
      </c>
      <c r="K6122" s="30" t="s">
        <v>11</v>
      </c>
      <c r="L6122" s="30">
        <v>30</v>
      </c>
      <c r="M6122" s="30"/>
    </row>
    <row r="6123" spans="1:13" ht="15" customHeight="1" x14ac:dyDescent="0.3">
      <c r="A6123" s="30" t="s">
        <v>124</v>
      </c>
      <c r="B6123" s="30" t="s">
        <v>709</v>
      </c>
      <c r="C6123" s="30" t="s">
        <v>710</v>
      </c>
      <c r="D6123" s="30" t="s">
        <v>7958</v>
      </c>
      <c r="E6123" s="30" t="s">
        <v>7957</v>
      </c>
      <c r="F6123" s="30" t="s">
        <v>12</v>
      </c>
      <c r="G6123" s="31">
        <v>4.7300000000000004</v>
      </c>
      <c r="H6123" s="30" t="s">
        <v>13</v>
      </c>
      <c r="I6123" s="30" t="s">
        <v>9</v>
      </c>
      <c r="J6123" s="30" t="s">
        <v>14</v>
      </c>
      <c r="K6123" s="30" t="s">
        <v>11</v>
      </c>
      <c r="L6123" s="30">
        <v>30</v>
      </c>
      <c r="M6123" s="30"/>
    </row>
    <row r="6124" spans="1:13" ht="15" customHeight="1" x14ac:dyDescent="0.3">
      <c r="A6124" s="30" t="s">
        <v>124</v>
      </c>
      <c r="B6124" s="30" t="s">
        <v>709</v>
      </c>
      <c r="C6124" s="30" t="s">
        <v>710</v>
      </c>
      <c r="D6124" s="30" t="s">
        <v>7958</v>
      </c>
      <c r="E6124" s="30" t="s">
        <v>7957</v>
      </c>
      <c r="F6124" s="30" t="s">
        <v>12</v>
      </c>
      <c r="G6124" s="31">
        <v>4.7300000000000004</v>
      </c>
      <c r="H6124" s="30" t="s">
        <v>13</v>
      </c>
      <c r="I6124" s="30" t="s">
        <v>9</v>
      </c>
      <c r="J6124" s="30" t="s">
        <v>14</v>
      </c>
      <c r="K6124" s="30" t="s">
        <v>11</v>
      </c>
      <c r="L6124" s="30">
        <v>30</v>
      </c>
      <c r="M6124" s="30"/>
    </row>
    <row r="6125" spans="1:13" ht="15" customHeight="1" x14ac:dyDescent="0.3">
      <c r="A6125" s="30" t="s">
        <v>124</v>
      </c>
      <c r="B6125" s="30" t="s">
        <v>709</v>
      </c>
      <c r="C6125" s="30" t="s">
        <v>710</v>
      </c>
      <c r="D6125" s="30" t="s">
        <v>7958</v>
      </c>
      <c r="E6125" s="30" t="s">
        <v>7957</v>
      </c>
      <c r="F6125" s="30" t="s">
        <v>12</v>
      </c>
      <c r="G6125" s="31">
        <v>4.7300000000000004</v>
      </c>
      <c r="H6125" s="30" t="s">
        <v>13</v>
      </c>
      <c r="I6125" s="30" t="s">
        <v>9</v>
      </c>
      <c r="J6125" s="30" t="s">
        <v>14</v>
      </c>
      <c r="K6125" s="30" t="s">
        <v>11</v>
      </c>
      <c r="L6125" s="30">
        <v>30</v>
      </c>
      <c r="M6125" s="30"/>
    </row>
    <row r="6126" spans="1:13" ht="15" customHeight="1" x14ac:dyDescent="0.3">
      <c r="A6126" s="30" t="s">
        <v>124</v>
      </c>
      <c r="B6126" s="30" t="s">
        <v>709</v>
      </c>
      <c r="C6126" s="30" t="s">
        <v>710</v>
      </c>
      <c r="D6126" s="30" t="s">
        <v>7959</v>
      </c>
      <c r="E6126" s="30" t="s">
        <v>7957</v>
      </c>
      <c r="F6126" s="30" t="s">
        <v>12</v>
      </c>
      <c r="G6126" s="31">
        <v>2.15</v>
      </c>
      <c r="H6126" s="30" t="s">
        <v>13</v>
      </c>
      <c r="I6126" s="30" t="s">
        <v>9</v>
      </c>
      <c r="J6126" s="30" t="s">
        <v>14</v>
      </c>
      <c r="K6126" s="30" t="s">
        <v>11</v>
      </c>
      <c r="L6126" s="30">
        <v>30</v>
      </c>
      <c r="M6126" s="30"/>
    </row>
    <row r="6127" spans="1:13" ht="15" customHeight="1" x14ac:dyDescent="0.3">
      <c r="A6127" s="30" t="s">
        <v>124</v>
      </c>
      <c r="B6127" s="30" t="s">
        <v>709</v>
      </c>
      <c r="C6127" s="30" t="s">
        <v>710</v>
      </c>
      <c r="D6127" s="30" t="s">
        <v>7959</v>
      </c>
      <c r="E6127" s="30" t="s">
        <v>7957</v>
      </c>
      <c r="F6127" s="30" t="s">
        <v>12</v>
      </c>
      <c r="G6127" s="31">
        <v>2.15</v>
      </c>
      <c r="H6127" s="30" t="s">
        <v>13</v>
      </c>
      <c r="I6127" s="30" t="s">
        <v>9</v>
      </c>
      <c r="J6127" s="30" t="s">
        <v>14</v>
      </c>
      <c r="K6127" s="30" t="s">
        <v>11</v>
      </c>
      <c r="L6127" s="30">
        <v>30</v>
      </c>
      <c r="M6127" s="30"/>
    </row>
    <row r="6128" spans="1:13" ht="15" customHeight="1" x14ac:dyDescent="0.3">
      <c r="A6128" s="30" t="s">
        <v>124</v>
      </c>
      <c r="B6128" s="30" t="s">
        <v>709</v>
      </c>
      <c r="C6128" s="30" t="s">
        <v>710</v>
      </c>
      <c r="D6128" s="30" t="s">
        <v>7959</v>
      </c>
      <c r="E6128" s="30" t="s">
        <v>7957</v>
      </c>
      <c r="F6128" s="30" t="s">
        <v>12</v>
      </c>
      <c r="G6128" s="31">
        <v>2.15</v>
      </c>
      <c r="H6128" s="30" t="s">
        <v>13</v>
      </c>
      <c r="I6128" s="30" t="s">
        <v>9</v>
      </c>
      <c r="J6128" s="30" t="s">
        <v>14</v>
      </c>
      <c r="K6128" s="30" t="s">
        <v>11</v>
      </c>
      <c r="L6128" s="30">
        <v>30</v>
      </c>
      <c r="M6128" s="30"/>
    </row>
    <row r="6129" spans="1:13" ht="15" customHeight="1" x14ac:dyDescent="0.3">
      <c r="A6129" s="30" t="s">
        <v>124</v>
      </c>
      <c r="B6129" s="30" t="s">
        <v>709</v>
      </c>
      <c r="C6129" s="30" t="s">
        <v>710</v>
      </c>
      <c r="D6129" s="30" t="s">
        <v>7959</v>
      </c>
      <c r="E6129" s="30" t="s">
        <v>7957</v>
      </c>
      <c r="F6129" s="30" t="s">
        <v>12</v>
      </c>
      <c r="G6129" s="31">
        <v>2.15</v>
      </c>
      <c r="H6129" s="30" t="s">
        <v>13</v>
      </c>
      <c r="I6129" s="30" t="s">
        <v>9</v>
      </c>
      <c r="J6129" s="30" t="s">
        <v>14</v>
      </c>
      <c r="K6129" s="30" t="s">
        <v>11</v>
      </c>
      <c r="L6129" s="30">
        <v>30</v>
      </c>
      <c r="M6129" s="30"/>
    </row>
    <row r="6130" spans="1:13" ht="15" customHeight="1" x14ac:dyDescent="0.3">
      <c r="A6130" s="30" t="s">
        <v>124</v>
      </c>
      <c r="B6130" s="30" t="s">
        <v>709</v>
      </c>
      <c r="C6130" s="30" t="s">
        <v>710</v>
      </c>
      <c r="D6130" s="30" t="s">
        <v>7959</v>
      </c>
      <c r="E6130" s="30" t="s">
        <v>7957</v>
      </c>
      <c r="F6130" s="30" t="s">
        <v>12</v>
      </c>
      <c r="G6130" s="31">
        <v>2.15</v>
      </c>
      <c r="H6130" s="30" t="s">
        <v>13</v>
      </c>
      <c r="I6130" s="30" t="s">
        <v>9</v>
      </c>
      <c r="J6130" s="30" t="s">
        <v>14</v>
      </c>
      <c r="K6130" s="30" t="s">
        <v>11</v>
      </c>
      <c r="L6130" s="30">
        <v>30</v>
      </c>
      <c r="M6130" s="30"/>
    </row>
    <row r="6131" spans="1:13" ht="15" customHeight="1" x14ac:dyDescent="0.3">
      <c r="A6131" s="30" t="s">
        <v>124</v>
      </c>
      <c r="B6131" s="30" t="s">
        <v>709</v>
      </c>
      <c r="C6131" s="30" t="s">
        <v>710</v>
      </c>
      <c r="D6131" s="30" t="s">
        <v>7959</v>
      </c>
      <c r="E6131" s="30" t="s">
        <v>7957</v>
      </c>
      <c r="F6131" s="30" t="s">
        <v>12</v>
      </c>
      <c r="G6131" s="31">
        <v>2.15</v>
      </c>
      <c r="H6131" s="30" t="s">
        <v>13</v>
      </c>
      <c r="I6131" s="30" t="s">
        <v>9</v>
      </c>
      <c r="J6131" s="30" t="s">
        <v>14</v>
      </c>
      <c r="K6131" s="30" t="s">
        <v>11</v>
      </c>
      <c r="L6131" s="30">
        <v>30</v>
      </c>
      <c r="M6131" s="30"/>
    </row>
    <row r="6132" spans="1:13" ht="15" customHeight="1" x14ac:dyDescent="0.3">
      <c r="A6132" s="30" t="s">
        <v>124</v>
      </c>
      <c r="B6132" s="30" t="s">
        <v>709</v>
      </c>
      <c r="C6132" s="30" t="s">
        <v>710</v>
      </c>
      <c r="D6132" s="30" t="s">
        <v>7960</v>
      </c>
      <c r="E6132" s="30" t="s">
        <v>4239</v>
      </c>
      <c r="F6132" s="30" t="s">
        <v>12</v>
      </c>
      <c r="G6132" s="31">
        <v>3.08</v>
      </c>
      <c r="H6132" s="30" t="s">
        <v>13</v>
      </c>
      <c r="I6132" s="30" t="s">
        <v>9</v>
      </c>
      <c r="J6132" s="30" t="s">
        <v>14</v>
      </c>
      <c r="K6132" s="30" t="s">
        <v>11</v>
      </c>
      <c r="L6132" s="30">
        <v>17</v>
      </c>
      <c r="M6132" s="30"/>
    </row>
    <row r="6133" spans="1:13" ht="15" customHeight="1" x14ac:dyDescent="0.3">
      <c r="A6133" s="30" t="s">
        <v>124</v>
      </c>
      <c r="B6133" s="30" t="s">
        <v>7961</v>
      </c>
      <c r="C6133" s="30" t="s">
        <v>710</v>
      </c>
      <c r="D6133" s="30" t="s">
        <v>7962</v>
      </c>
      <c r="E6133" s="30" t="s">
        <v>5625</v>
      </c>
      <c r="F6133" s="30" t="s">
        <v>12</v>
      </c>
      <c r="G6133" s="31">
        <v>5.86</v>
      </c>
      <c r="H6133" s="30" t="s">
        <v>13</v>
      </c>
      <c r="I6133" s="30" t="s">
        <v>9</v>
      </c>
      <c r="J6133" s="30" t="s">
        <v>14</v>
      </c>
      <c r="K6133" s="30" t="s">
        <v>11</v>
      </c>
      <c r="L6133" s="30">
        <v>30</v>
      </c>
      <c r="M6133" s="30"/>
    </row>
    <row r="6134" spans="1:13" ht="15" customHeight="1" x14ac:dyDescent="0.3">
      <c r="A6134" s="30" t="s">
        <v>124</v>
      </c>
      <c r="B6134" s="30" t="s">
        <v>7961</v>
      </c>
      <c r="C6134" s="30" t="s">
        <v>710</v>
      </c>
      <c r="D6134" s="30" t="s">
        <v>7962</v>
      </c>
      <c r="E6134" s="30" t="s">
        <v>5625</v>
      </c>
      <c r="F6134" s="30" t="s">
        <v>12</v>
      </c>
      <c r="G6134" s="31">
        <v>5.86</v>
      </c>
      <c r="H6134" s="30" t="s">
        <v>13</v>
      </c>
      <c r="I6134" s="30" t="s">
        <v>9</v>
      </c>
      <c r="J6134" s="30" t="s">
        <v>14</v>
      </c>
      <c r="K6134" s="30" t="s">
        <v>11</v>
      </c>
      <c r="L6134" s="30">
        <v>30</v>
      </c>
      <c r="M6134" s="30"/>
    </row>
    <row r="6135" spans="1:13" ht="15" customHeight="1" x14ac:dyDescent="0.3">
      <c r="A6135" s="30" t="s">
        <v>124</v>
      </c>
      <c r="B6135" s="30" t="s">
        <v>7961</v>
      </c>
      <c r="C6135" s="30" t="s">
        <v>710</v>
      </c>
      <c r="D6135" s="30" t="s">
        <v>7962</v>
      </c>
      <c r="E6135" s="30" t="s">
        <v>5625</v>
      </c>
      <c r="F6135" s="30" t="s">
        <v>12</v>
      </c>
      <c r="G6135" s="31">
        <v>5.86</v>
      </c>
      <c r="H6135" s="30" t="s">
        <v>13</v>
      </c>
      <c r="I6135" s="30" t="s">
        <v>9</v>
      </c>
      <c r="J6135" s="30" t="s">
        <v>14</v>
      </c>
      <c r="K6135" s="30" t="s">
        <v>11</v>
      </c>
      <c r="L6135" s="30">
        <v>30</v>
      </c>
      <c r="M6135" s="30"/>
    </row>
    <row r="6136" spans="1:13" ht="15" customHeight="1" x14ac:dyDescent="0.3">
      <c r="A6136" s="30" t="s">
        <v>124</v>
      </c>
      <c r="B6136" s="30" t="s">
        <v>7961</v>
      </c>
      <c r="C6136" s="30" t="s">
        <v>710</v>
      </c>
      <c r="D6136" s="30" t="s">
        <v>7962</v>
      </c>
      <c r="E6136" s="30" t="s">
        <v>5625</v>
      </c>
      <c r="F6136" s="30" t="s">
        <v>12</v>
      </c>
      <c r="G6136" s="31">
        <v>5.86</v>
      </c>
      <c r="H6136" s="30" t="s">
        <v>13</v>
      </c>
      <c r="I6136" s="30" t="s">
        <v>9</v>
      </c>
      <c r="J6136" s="30" t="s">
        <v>14</v>
      </c>
      <c r="K6136" s="30" t="s">
        <v>11</v>
      </c>
      <c r="L6136" s="30">
        <v>30</v>
      </c>
      <c r="M6136" s="30"/>
    </row>
    <row r="6137" spans="1:13" ht="15" customHeight="1" x14ac:dyDescent="0.3">
      <c r="A6137" s="30" t="s">
        <v>124</v>
      </c>
      <c r="B6137" s="30" t="s">
        <v>7961</v>
      </c>
      <c r="C6137" s="30" t="s">
        <v>710</v>
      </c>
      <c r="D6137" s="30" t="s">
        <v>7963</v>
      </c>
      <c r="E6137" s="30" t="s">
        <v>7964</v>
      </c>
      <c r="F6137" s="30" t="s">
        <v>12</v>
      </c>
      <c r="G6137" s="31">
        <v>0.38</v>
      </c>
      <c r="H6137" s="30" t="s">
        <v>13</v>
      </c>
      <c r="I6137" s="30" t="s">
        <v>9</v>
      </c>
      <c r="J6137" s="30" t="s">
        <v>14</v>
      </c>
      <c r="K6137" s="30" t="s">
        <v>11</v>
      </c>
      <c r="L6137" s="30">
        <v>30</v>
      </c>
      <c r="M6137" s="30"/>
    </row>
    <row r="6138" spans="1:13" ht="15" customHeight="1" x14ac:dyDescent="0.3">
      <c r="A6138" s="30" t="s">
        <v>124</v>
      </c>
      <c r="B6138" s="30" t="s">
        <v>7961</v>
      </c>
      <c r="C6138" s="30" t="s">
        <v>710</v>
      </c>
      <c r="D6138" s="30" t="s">
        <v>7963</v>
      </c>
      <c r="E6138" s="30" t="s">
        <v>7964</v>
      </c>
      <c r="F6138" s="30" t="s">
        <v>12</v>
      </c>
      <c r="G6138" s="31">
        <v>0.38</v>
      </c>
      <c r="H6138" s="30" t="s">
        <v>13</v>
      </c>
      <c r="I6138" s="30" t="s">
        <v>9</v>
      </c>
      <c r="J6138" s="30" t="s">
        <v>14</v>
      </c>
      <c r="K6138" s="30" t="s">
        <v>11</v>
      </c>
      <c r="L6138" s="30">
        <v>30</v>
      </c>
      <c r="M6138" s="30"/>
    </row>
    <row r="6139" spans="1:13" ht="15" customHeight="1" x14ac:dyDescent="0.3">
      <c r="A6139" s="30" t="s">
        <v>124</v>
      </c>
      <c r="B6139" s="30" t="s">
        <v>7961</v>
      </c>
      <c r="C6139" s="30" t="s">
        <v>710</v>
      </c>
      <c r="D6139" s="30" t="s">
        <v>7963</v>
      </c>
      <c r="E6139" s="30" t="s">
        <v>7964</v>
      </c>
      <c r="F6139" s="30" t="s">
        <v>12</v>
      </c>
      <c r="G6139" s="31">
        <v>0.38</v>
      </c>
      <c r="H6139" s="30" t="s">
        <v>13</v>
      </c>
      <c r="I6139" s="30" t="s">
        <v>9</v>
      </c>
      <c r="J6139" s="30" t="s">
        <v>14</v>
      </c>
      <c r="K6139" s="30" t="s">
        <v>11</v>
      </c>
      <c r="L6139" s="30">
        <v>30</v>
      </c>
      <c r="M6139" s="30"/>
    </row>
    <row r="6140" spans="1:13" ht="15" customHeight="1" x14ac:dyDescent="0.3">
      <c r="A6140" s="30" t="s">
        <v>124</v>
      </c>
      <c r="B6140" s="30" t="s">
        <v>7961</v>
      </c>
      <c r="C6140" s="30" t="s">
        <v>710</v>
      </c>
      <c r="D6140" s="30" t="s">
        <v>7963</v>
      </c>
      <c r="E6140" s="30" t="s">
        <v>7964</v>
      </c>
      <c r="F6140" s="30" t="s">
        <v>12</v>
      </c>
      <c r="G6140" s="31">
        <v>0.38</v>
      </c>
      <c r="H6140" s="30" t="s">
        <v>13</v>
      </c>
      <c r="I6140" s="30" t="s">
        <v>9</v>
      </c>
      <c r="J6140" s="30" t="s">
        <v>14</v>
      </c>
      <c r="K6140" s="30" t="s">
        <v>11</v>
      </c>
      <c r="L6140" s="30">
        <v>30</v>
      </c>
      <c r="M6140" s="30"/>
    </row>
    <row r="6141" spans="1:13" ht="15" customHeight="1" x14ac:dyDescent="0.3">
      <c r="A6141" s="30" t="s">
        <v>124</v>
      </c>
      <c r="B6141" s="30" t="s">
        <v>7961</v>
      </c>
      <c r="C6141" s="30" t="s">
        <v>6431</v>
      </c>
      <c r="D6141" s="30" t="s">
        <v>7965</v>
      </c>
      <c r="E6141" s="30" t="s">
        <v>7966</v>
      </c>
      <c r="F6141" s="30" t="s">
        <v>12</v>
      </c>
      <c r="G6141" s="31">
        <v>14.32</v>
      </c>
      <c r="H6141" s="30" t="s">
        <v>13</v>
      </c>
      <c r="I6141" s="30" t="s">
        <v>9</v>
      </c>
      <c r="J6141" s="30" t="s">
        <v>14</v>
      </c>
      <c r="K6141" s="30" t="s">
        <v>11</v>
      </c>
      <c r="L6141" s="30">
        <v>30</v>
      </c>
      <c r="M6141" s="30"/>
    </row>
    <row r="6142" spans="1:13" ht="15" customHeight="1" x14ac:dyDescent="0.3">
      <c r="A6142" s="30" t="s">
        <v>124</v>
      </c>
      <c r="B6142" s="30" t="s">
        <v>7961</v>
      </c>
      <c r="C6142" s="30" t="s">
        <v>6431</v>
      </c>
      <c r="D6142" s="30" t="s">
        <v>7965</v>
      </c>
      <c r="E6142" s="30" t="s">
        <v>7966</v>
      </c>
      <c r="F6142" s="30" t="s">
        <v>12</v>
      </c>
      <c r="G6142" s="31">
        <v>14.32</v>
      </c>
      <c r="H6142" s="30" t="s">
        <v>13</v>
      </c>
      <c r="I6142" s="30" t="s">
        <v>9</v>
      </c>
      <c r="J6142" s="30" t="s">
        <v>14</v>
      </c>
      <c r="K6142" s="30" t="s">
        <v>11</v>
      </c>
      <c r="L6142" s="30">
        <v>30</v>
      </c>
      <c r="M6142" s="30"/>
    </row>
    <row r="6143" spans="1:13" ht="15" customHeight="1" x14ac:dyDescent="0.3">
      <c r="A6143" s="30" t="s">
        <v>124</v>
      </c>
      <c r="B6143" s="30" t="s">
        <v>7961</v>
      </c>
      <c r="C6143" s="30" t="s">
        <v>6431</v>
      </c>
      <c r="D6143" s="30" t="s">
        <v>7965</v>
      </c>
      <c r="E6143" s="30" t="s">
        <v>7966</v>
      </c>
      <c r="F6143" s="30" t="s">
        <v>12</v>
      </c>
      <c r="G6143" s="31">
        <v>14.32</v>
      </c>
      <c r="H6143" s="30" t="s">
        <v>13</v>
      </c>
      <c r="I6143" s="30" t="s">
        <v>9</v>
      </c>
      <c r="J6143" s="30" t="s">
        <v>14</v>
      </c>
      <c r="K6143" s="30" t="s">
        <v>11</v>
      </c>
      <c r="L6143" s="30">
        <v>30</v>
      </c>
      <c r="M6143" s="30"/>
    </row>
    <row r="6144" spans="1:13" ht="15" customHeight="1" x14ac:dyDescent="0.3">
      <c r="A6144" s="30" t="s">
        <v>124</v>
      </c>
      <c r="B6144" s="30" t="s">
        <v>7961</v>
      </c>
      <c r="C6144" s="30" t="s">
        <v>6431</v>
      </c>
      <c r="D6144" s="30" t="s">
        <v>7965</v>
      </c>
      <c r="E6144" s="30" t="s">
        <v>7966</v>
      </c>
      <c r="F6144" s="30" t="s">
        <v>12</v>
      </c>
      <c r="G6144" s="31">
        <v>14.32</v>
      </c>
      <c r="H6144" s="30" t="s">
        <v>13</v>
      </c>
      <c r="I6144" s="30" t="s">
        <v>9</v>
      </c>
      <c r="J6144" s="30" t="s">
        <v>14</v>
      </c>
      <c r="K6144" s="30" t="s">
        <v>11</v>
      </c>
      <c r="L6144" s="30">
        <v>30</v>
      </c>
      <c r="M6144" s="30"/>
    </row>
    <row r="6145" spans="1:13" ht="15" customHeight="1" x14ac:dyDescent="0.3">
      <c r="A6145" s="30" t="s">
        <v>124</v>
      </c>
      <c r="B6145" s="30" t="s">
        <v>7961</v>
      </c>
      <c r="C6145" s="30" t="s">
        <v>6431</v>
      </c>
      <c r="D6145" s="30" t="s">
        <v>7965</v>
      </c>
      <c r="E6145" s="30" t="s">
        <v>7966</v>
      </c>
      <c r="F6145" s="30" t="s">
        <v>12</v>
      </c>
      <c r="G6145" s="31">
        <v>14.32</v>
      </c>
      <c r="H6145" s="30" t="s">
        <v>13</v>
      </c>
      <c r="I6145" s="30" t="s">
        <v>9</v>
      </c>
      <c r="J6145" s="30" t="s">
        <v>14</v>
      </c>
      <c r="K6145" s="30" t="s">
        <v>11</v>
      </c>
      <c r="L6145" s="30">
        <v>30</v>
      </c>
      <c r="M6145" s="30"/>
    </row>
    <row r="6146" spans="1:13" ht="15" customHeight="1" x14ac:dyDescent="0.3">
      <c r="A6146" s="30" t="s">
        <v>124</v>
      </c>
      <c r="B6146" s="30" t="s">
        <v>7961</v>
      </c>
      <c r="C6146" s="30" t="s">
        <v>6431</v>
      </c>
      <c r="D6146" s="30" t="s">
        <v>7965</v>
      </c>
      <c r="E6146" s="30" t="s">
        <v>7966</v>
      </c>
      <c r="F6146" s="30" t="s">
        <v>12</v>
      </c>
      <c r="G6146" s="31">
        <v>14.32</v>
      </c>
      <c r="H6146" s="30" t="s">
        <v>13</v>
      </c>
      <c r="I6146" s="30" t="s">
        <v>9</v>
      </c>
      <c r="J6146" s="30" t="s">
        <v>14</v>
      </c>
      <c r="K6146" s="30" t="s">
        <v>11</v>
      </c>
      <c r="L6146" s="30">
        <v>30</v>
      </c>
      <c r="M6146" s="30"/>
    </row>
    <row r="6147" spans="1:13" ht="15" customHeight="1" x14ac:dyDescent="0.3">
      <c r="A6147" s="30" t="s">
        <v>124</v>
      </c>
      <c r="B6147" s="30" t="s">
        <v>7961</v>
      </c>
      <c r="C6147" s="30" t="s">
        <v>6431</v>
      </c>
      <c r="D6147" s="30" t="s">
        <v>7965</v>
      </c>
      <c r="E6147" s="30" t="s">
        <v>7966</v>
      </c>
      <c r="F6147" s="30" t="s">
        <v>12</v>
      </c>
      <c r="G6147" s="31">
        <v>14.32</v>
      </c>
      <c r="H6147" s="30" t="s">
        <v>13</v>
      </c>
      <c r="I6147" s="30" t="s">
        <v>9</v>
      </c>
      <c r="J6147" s="30" t="s">
        <v>14</v>
      </c>
      <c r="K6147" s="30" t="s">
        <v>11</v>
      </c>
      <c r="L6147" s="30">
        <v>30</v>
      </c>
      <c r="M6147" s="30"/>
    </row>
    <row r="6148" spans="1:13" ht="15" customHeight="1" x14ac:dyDescent="0.3">
      <c r="A6148" s="30" t="s">
        <v>124</v>
      </c>
      <c r="B6148" s="30" t="s">
        <v>7961</v>
      </c>
      <c r="C6148" s="30" t="s">
        <v>710</v>
      </c>
      <c r="D6148" s="30" t="s">
        <v>7967</v>
      </c>
      <c r="E6148" s="30" t="s">
        <v>7966</v>
      </c>
      <c r="F6148" s="30" t="s">
        <v>12</v>
      </c>
      <c r="G6148" s="31">
        <v>2.31</v>
      </c>
      <c r="H6148" s="30" t="s">
        <v>13</v>
      </c>
      <c r="I6148" s="30" t="s">
        <v>9</v>
      </c>
      <c r="J6148" s="30" t="s">
        <v>14</v>
      </c>
      <c r="K6148" s="30" t="s">
        <v>11</v>
      </c>
      <c r="L6148" s="30">
        <v>30</v>
      </c>
      <c r="M6148" s="30"/>
    </row>
    <row r="6149" spans="1:13" ht="15" customHeight="1" x14ac:dyDescent="0.3">
      <c r="A6149" s="30" t="s">
        <v>124</v>
      </c>
      <c r="B6149" s="30" t="s">
        <v>7961</v>
      </c>
      <c r="C6149" s="30" t="s">
        <v>710</v>
      </c>
      <c r="D6149" s="30" t="s">
        <v>7967</v>
      </c>
      <c r="E6149" s="30" t="s">
        <v>7966</v>
      </c>
      <c r="F6149" s="30" t="s">
        <v>12</v>
      </c>
      <c r="G6149" s="31">
        <v>2.31</v>
      </c>
      <c r="H6149" s="30" t="s">
        <v>13</v>
      </c>
      <c r="I6149" s="30" t="s">
        <v>9</v>
      </c>
      <c r="J6149" s="30" t="s">
        <v>14</v>
      </c>
      <c r="K6149" s="30" t="s">
        <v>11</v>
      </c>
      <c r="L6149" s="30">
        <v>30</v>
      </c>
      <c r="M6149" s="30"/>
    </row>
    <row r="6150" spans="1:13" ht="15" customHeight="1" x14ac:dyDescent="0.3">
      <c r="A6150" s="30" t="s">
        <v>124</v>
      </c>
      <c r="B6150" s="30" t="s">
        <v>7961</v>
      </c>
      <c r="C6150" s="30" t="s">
        <v>710</v>
      </c>
      <c r="D6150" s="30" t="s">
        <v>7967</v>
      </c>
      <c r="E6150" s="30" t="s">
        <v>7966</v>
      </c>
      <c r="F6150" s="30" t="s">
        <v>12</v>
      </c>
      <c r="G6150" s="31">
        <v>2.31</v>
      </c>
      <c r="H6150" s="30" t="s">
        <v>13</v>
      </c>
      <c r="I6150" s="30" t="s">
        <v>9</v>
      </c>
      <c r="J6150" s="30" t="s">
        <v>14</v>
      </c>
      <c r="K6150" s="30" t="s">
        <v>11</v>
      </c>
      <c r="L6150" s="30">
        <v>30</v>
      </c>
      <c r="M6150" s="30"/>
    </row>
    <row r="6151" spans="1:13" ht="15" customHeight="1" x14ac:dyDescent="0.3">
      <c r="A6151" s="30" t="s">
        <v>124</v>
      </c>
      <c r="B6151" s="30" t="s">
        <v>7961</v>
      </c>
      <c r="C6151" s="30" t="s">
        <v>710</v>
      </c>
      <c r="D6151" s="30" t="s">
        <v>7967</v>
      </c>
      <c r="E6151" s="30" t="s">
        <v>7966</v>
      </c>
      <c r="F6151" s="30" t="s">
        <v>12</v>
      </c>
      <c r="G6151" s="31">
        <v>2.31</v>
      </c>
      <c r="H6151" s="30" t="s">
        <v>13</v>
      </c>
      <c r="I6151" s="30" t="s">
        <v>9</v>
      </c>
      <c r="J6151" s="30" t="s">
        <v>14</v>
      </c>
      <c r="K6151" s="30" t="s">
        <v>11</v>
      </c>
      <c r="L6151" s="30">
        <v>30</v>
      </c>
      <c r="M6151" s="30"/>
    </row>
    <row r="6152" spans="1:13" ht="15" customHeight="1" x14ac:dyDescent="0.3">
      <c r="A6152" s="30" t="s">
        <v>124</v>
      </c>
      <c r="B6152" s="30" t="s">
        <v>7961</v>
      </c>
      <c r="C6152" s="30" t="s">
        <v>710</v>
      </c>
      <c r="D6152" s="30" t="s">
        <v>7967</v>
      </c>
      <c r="E6152" s="30" t="s">
        <v>7966</v>
      </c>
      <c r="F6152" s="30" t="s">
        <v>12</v>
      </c>
      <c r="G6152" s="31">
        <v>2.31</v>
      </c>
      <c r="H6152" s="30" t="s">
        <v>13</v>
      </c>
      <c r="I6152" s="30" t="s">
        <v>9</v>
      </c>
      <c r="J6152" s="30" t="s">
        <v>14</v>
      </c>
      <c r="K6152" s="30" t="s">
        <v>11</v>
      </c>
      <c r="L6152" s="30">
        <v>30</v>
      </c>
      <c r="M6152" s="30"/>
    </row>
    <row r="6153" spans="1:13" ht="15" customHeight="1" x14ac:dyDescent="0.3">
      <c r="A6153" s="30" t="s">
        <v>124</v>
      </c>
      <c r="B6153" s="30" t="s">
        <v>7961</v>
      </c>
      <c r="C6153" s="30" t="s">
        <v>710</v>
      </c>
      <c r="D6153" s="30" t="s">
        <v>7967</v>
      </c>
      <c r="E6153" s="30" t="s">
        <v>7966</v>
      </c>
      <c r="F6153" s="30" t="s">
        <v>12</v>
      </c>
      <c r="G6153" s="31">
        <v>2.31</v>
      </c>
      <c r="H6153" s="30" t="s">
        <v>13</v>
      </c>
      <c r="I6153" s="30" t="s">
        <v>9</v>
      </c>
      <c r="J6153" s="30" t="s">
        <v>14</v>
      </c>
      <c r="K6153" s="30" t="s">
        <v>11</v>
      </c>
      <c r="L6153" s="30">
        <v>30</v>
      </c>
      <c r="M6153" s="30"/>
    </row>
    <row r="6154" spans="1:13" ht="15" customHeight="1" x14ac:dyDescent="0.3">
      <c r="A6154" s="30" t="s">
        <v>124</v>
      </c>
      <c r="B6154" s="30" t="s">
        <v>7961</v>
      </c>
      <c r="C6154" s="30" t="s">
        <v>710</v>
      </c>
      <c r="D6154" s="30" t="s">
        <v>7967</v>
      </c>
      <c r="E6154" s="30" t="s">
        <v>7966</v>
      </c>
      <c r="F6154" s="30" t="s">
        <v>12</v>
      </c>
      <c r="G6154" s="31">
        <v>2.31</v>
      </c>
      <c r="H6154" s="30" t="s">
        <v>13</v>
      </c>
      <c r="I6154" s="30" t="s">
        <v>9</v>
      </c>
      <c r="J6154" s="30" t="s">
        <v>14</v>
      </c>
      <c r="K6154" s="30" t="s">
        <v>11</v>
      </c>
      <c r="L6154" s="30">
        <v>30</v>
      </c>
      <c r="M6154" s="30"/>
    </row>
    <row r="6155" spans="1:13" ht="15" customHeight="1" x14ac:dyDescent="0.3">
      <c r="A6155" s="30" t="s">
        <v>124</v>
      </c>
      <c r="B6155" s="30" t="s">
        <v>7961</v>
      </c>
      <c r="C6155" s="30" t="s">
        <v>710</v>
      </c>
      <c r="D6155" s="30" t="s">
        <v>7968</v>
      </c>
      <c r="E6155" s="30" t="s">
        <v>7966</v>
      </c>
      <c r="F6155" s="30" t="s">
        <v>12</v>
      </c>
      <c r="G6155" s="31">
        <v>2.0699999999999998</v>
      </c>
      <c r="H6155" s="30" t="s">
        <v>13</v>
      </c>
      <c r="I6155" s="30" t="s">
        <v>9</v>
      </c>
      <c r="J6155" s="30" t="s">
        <v>14</v>
      </c>
      <c r="K6155" s="30" t="s">
        <v>11</v>
      </c>
      <c r="L6155" s="30">
        <v>30</v>
      </c>
      <c r="M6155" s="30"/>
    </row>
    <row r="6156" spans="1:13" ht="15" customHeight="1" x14ac:dyDescent="0.3">
      <c r="A6156" s="30" t="s">
        <v>124</v>
      </c>
      <c r="B6156" s="30" t="s">
        <v>7961</v>
      </c>
      <c r="C6156" s="30" t="s">
        <v>710</v>
      </c>
      <c r="D6156" s="30" t="s">
        <v>7968</v>
      </c>
      <c r="E6156" s="30" t="s">
        <v>7966</v>
      </c>
      <c r="F6156" s="30" t="s">
        <v>12</v>
      </c>
      <c r="G6156" s="31">
        <v>2.0699999999999998</v>
      </c>
      <c r="H6156" s="30" t="s">
        <v>13</v>
      </c>
      <c r="I6156" s="30" t="s">
        <v>9</v>
      </c>
      <c r="J6156" s="30" t="s">
        <v>14</v>
      </c>
      <c r="K6156" s="30" t="s">
        <v>11</v>
      </c>
      <c r="L6156" s="30">
        <v>30</v>
      </c>
      <c r="M6156" s="30"/>
    </row>
    <row r="6157" spans="1:13" ht="15" customHeight="1" x14ac:dyDescent="0.3">
      <c r="A6157" s="30" t="s">
        <v>124</v>
      </c>
      <c r="B6157" s="30" t="s">
        <v>7961</v>
      </c>
      <c r="C6157" s="30" t="s">
        <v>710</v>
      </c>
      <c r="D6157" s="30" t="s">
        <v>7968</v>
      </c>
      <c r="E6157" s="30" t="s">
        <v>7966</v>
      </c>
      <c r="F6157" s="30" t="s">
        <v>12</v>
      </c>
      <c r="G6157" s="31">
        <v>2.0699999999999998</v>
      </c>
      <c r="H6157" s="30" t="s">
        <v>13</v>
      </c>
      <c r="I6157" s="30" t="s">
        <v>9</v>
      </c>
      <c r="J6157" s="30" t="s">
        <v>14</v>
      </c>
      <c r="K6157" s="30" t="s">
        <v>11</v>
      </c>
      <c r="L6157" s="30">
        <v>30</v>
      </c>
      <c r="M6157" s="30"/>
    </row>
    <row r="6158" spans="1:13" ht="15" customHeight="1" x14ac:dyDescent="0.3">
      <c r="A6158" s="30" t="s">
        <v>124</v>
      </c>
      <c r="B6158" s="30" t="s">
        <v>7961</v>
      </c>
      <c r="C6158" s="30" t="s">
        <v>710</v>
      </c>
      <c r="D6158" s="30" t="s">
        <v>7968</v>
      </c>
      <c r="E6158" s="30" t="s">
        <v>7966</v>
      </c>
      <c r="F6158" s="30" t="s">
        <v>12</v>
      </c>
      <c r="G6158" s="31">
        <v>2.0699999999999998</v>
      </c>
      <c r="H6158" s="30" t="s">
        <v>13</v>
      </c>
      <c r="I6158" s="30" t="s">
        <v>9</v>
      </c>
      <c r="J6158" s="30" t="s">
        <v>14</v>
      </c>
      <c r="K6158" s="30" t="s">
        <v>11</v>
      </c>
      <c r="L6158" s="30">
        <v>30</v>
      </c>
      <c r="M6158" s="30"/>
    </row>
    <row r="6159" spans="1:13" ht="15" customHeight="1" x14ac:dyDescent="0.3">
      <c r="A6159" s="30" t="s">
        <v>124</v>
      </c>
      <c r="B6159" s="30" t="s">
        <v>7961</v>
      </c>
      <c r="C6159" s="30" t="s">
        <v>710</v>
      </c>
      <c r="D6159" s="30" t="s">
        <v>7968</v>
      </c>
      <c r="E6159" s="30" t="s">
        <v>7966</v>
      </c>
      <c r="F6159" s="30" t="s">
        <v>12</v>
      </c>
      <c r="G6159" s="31">
        <v>2.0699999999999998</v>
      </c>
      <c r="H6159" s="30" t="s">
        <v>13</v>
      </c>
      <c r="I6159" s="30" t="s">
        <v>9</v>
      </c>
      <c r="J6159" s="30" t="s">
        <v>14</v>
      </c>
      <c r="K6159" s="30" t="s">
        <v>11</v>
      </c>
      <c r="L6159" s="30">
        <v>30</v>
      </c>
      <c r="M6159" s="30"/>
    </row>
    <row r="6160" spans="1:13" ht="15" customHeight="1" x14ac:dyDescent="0.3">
      <c r="A6160" s="30" t="s">
        <v>124</v>
      </c>
      <c r="B6160" s="30" t="s">
        <v>7961</v>
      </c>
      <c r="C6160" s="30" t="s">
        <v>710</v>
      </c>
      <c r="D6160" s="30" t="s">
        <v>7968</v>
      </c>
      <c r="E6160" s="30" t="s">
        <v>7966</v>
      </c>
      <c r="F6160" s="30" t="s">
        <v>12</v>
      </c>
      <c r="G6160" s="31">
        <v>2.0699999999999998</v>
      </c>
      <c r="H6160" s="30" t="s">
        <v>13</v>
      </c>
      <c r="I6160" s="30" t="s">
        <v>9</v>
      </c>
      <c r="J6160" s="30" t="s">
        <v>14</v>
      </c>
      <c r="K6160" s="30" t="s">
        <v>11</v>
      </c>
      <c r="L6160" s="30">
        <v>30</v>
      </c>
      <c r="M6160" s="30"/>
    </row>
    <row r="6161" spans="1:13" ht="15" customHeight="1" x14ac:dyDescent="0.3">
      <c r="A6161" s="30" t="s">
        <v>124</v>
      </c>
      <c r="B6161" s="30" t="s">
        <v>7961</v>
      </c>
      <c r="C6161" s="30" t="s">
        <v>710</v>
      </c>
      <c r="D6161" s="30" t="s">
        <v>7968</v>
      </c>
      <c r="E6161" s="30" t="s">
        <v>7966</v>
      </c>
      <c r="F6161" s="30" t="s">
        <v>12</v>
      </c>
      <c r="G6161" s="31">
        <v>2.0699999999999998</v>
      </c>
      <c r="H6161" s="30" t="s">
        <v>13</v>
      </c>
      <c r="I6161" s="30" t="s">
        <v>9</v>
      </c>
      <c r="J6161" s="30" t="s">
        <v>14</v>
      </c>
      <c r="K6161" s="30" t="s">
        <v>11</v>
      </c>
      <c r="L6161" s="30">
        <v>30</v>
      </c>
      <c r="M6161" s="30"/>
    </row>
    <row r="6162" spans="1:13" ht="15" customHeight="1" x14ac:dyDescent="0.3">
      <c r="A6162" s="30" t="s">
        <v>124</v>
      </c>
      <c r="B6162" s="30" t="s">
        <v>7969</v>
      </c>
      <c r="C6162" s="30" t="s">
        <v>710</v>
      </c>
      <c r="D6162" s="30" t="s">
        <v>7970</v>
      </c>
      <c r="E6162" s="30" t="s">
        <v>6400</v>
      </c>
      <c r="F6162" s="30" t="s">
        <v>12</v>
      </c>
      <c r="G6162" s="31">
        <v>7.82</v>
      </c>
      <c r="H6162" s="30" t="s">
        <v>13</v>
      </c>
      <c r="I6162" s="30" t="s">
        <v>9</v>
      </c>
      <c r="J6162" s="30" t="s">
        <v>14</v>
      </c>
      <c r="K6162" s="30" t="s">
        <v>11</v>
      </c>
      <c r="L6162" s="30">
        <v>30</v>
      </c>
      <c r="M6162" s="30"/>
    </row>
    <row r="6163" spans="1:13" ht="15" customHeight="1" x14ac:dyDescent="0.3">
      <c r="A6163" s="30" t="s">
        <v>124</v>
      </c>
      <c r="B6163" s="30" t="s">
        <v>7969</v>
      </c>
      <c r="C6163" s="30" t="s">
        <v>710</v>
      </c>
      <c r="D6163" s="30" t="s">
        <v>7970</v>
      </c>
      <c r="E6163" s="30" t="s">
        <v>6400</v>
      </c>
      <c r="F6163" s="30" t="s">
        <v>12</v>
      </c>
      <c r="G6163" s="31">
        <v>7.82</v>
      </c>
      <c r="H6163" s="30" t="s">
        <v>13</v>
      </c>
      <c r="I6163" s="30" t="s">
        <v>9</v>
      </c>
      <c r="J6163" s="30" t="s">
        <v>14</v>
      </c>
      <c r="K6163" s="30" t="s">
        <v>11</v>
      </c>
      <c r="L6163" s="30">
        <v>30</v>
      </c>
      <c r="M6163" s="30"/>
    </row>
    <row r="6164" spans="1:13" ht="15" customHeight="1" x14ac:dyDescent="0.3">
      <c r="A6164" s="30" t="s">
        <v>124</v>
      </c>
      <c r="B6164" s="30" t="s">
        <v>7969</v>
      </c>
      <c r="C6164" s="30" t="s">
        <v>710</v>
      </c>
      <c r="D6164" s="30" t="s">
        <v>7971</v>
      </c>
      <c r="E6164" s="30" t="s">
        <v>6400</v>
      </c>
      <c r="F6164" s="30" t="s">
        <v>12</v>
      </c>
      <c r="G6164" s="31">
        <v>5.19</v>
      </c>
      <c r="H6164" s="30" t="s">
        <v>13</v>
      </c>
      <c r="I6164" s="30" t="s">
        <v>9</v>
      </c>
      <c r="J6164" s="30" t="s">
        <v>14</v>
      </c>
      <c r="K6164" s="30" t="s">
        <v>11</v>
      </c>
      <c r="L6164" s="30">
        <v>30</v>
      </c>
      <c r="M6164" s="30"/>
    </row>
    <row r="6165" spans="1:13" ht="15" customHeight="1" x14ac:dyDescent="0.3">
      <c r="A6165" s="30" t="s">
        <v>124</v>
      </c>
      <c r="B6165" s="30" t="s">
        <v>7969</v>
      </c>
      <c r="C6165" s="30" t="s">
        <v>710</v>
      </c>
      <c r="D6165" s="30" t="s">
        <v>7971</v>
      </c>
      <c r="E6165" s="30" t="s">
        <v>6400</v>
      </c>
      <c r="F6165" s="30" t="s">
        <v>12</v>
      </c>
      <c r="G6165" s="31">
        <v>5.19</v>
      </c>
      <c r="H6165" s="30" t="s">
        <v>13</v>
      </c>
      <c r="I6165" s="30" t="s">
        <v>9</v>
      </c>
      <c r="J6165" s="30" t="s">
        <v>14</v>
      </c>
      <c r="K6165" s="30" t="s">
        <v>11</v>
      </c>
      <c r="L6165" s="30">
        <v>30</v>
      </c>
      <c r="M6165" s="30"/>
    </row>
    <row r="6166" spans="1:13" ht="15" customHeight="1" x14ac:dyDescent="0.3">
      <c r="A6166" s="30" t="s">
        <v>124</v>
      </c>
      <c r="B6166" s="30" t="s">
        <v>7969</v>
      </c>
      <c r="C6166" s="30" t="s">
        <v>710</v>
      </c>
      <c r="D6166" s="30" t="s">
        <v>9118</v>
      </c>
      <c r="E6166" s="30" t="s">
        <v>6400</v>
      </c>
      <c r="F6166" s="30" t="s">
        <v>12</v>
      </c>
      <c r="G6166" s="31">
        <v>11.86</v>
      </c>
      <c r="H6166" s="30" t="s">
        <v>13</v>
      </c>
      <c r="I6166" s="30" t="s">
        <v>9</v>
      </c>
      <c r="J6166" s="30" t="s">
        <v>14</v>
      </c>
      <c r="K6166" s="30" t="s">
        <v>11</v>
      </c>
      <c r="L6166" s="30">
        <v>30</v>
      </c>
      <c r="M6166" s="30"/>
    </row>
    <row r="6167" spans="1:13" ht="15" customHeight="1" x14ac:dyDescent="0.3">
      <c r="A6167" s="30" t="s">
        <v>124</v>
      </c>
      <c r="B6167" s="30" t="s">
        <v>7969</v>
      </c>
      <c r="C6167" s="30" t="s">
        <v>710</v>
      </c>
      <c r="D6167" s="30" t="s">
        <v>9118</v>
      </c>
      <c r="E6167" s="30" t="s">
        <v>6400</v>
      </c>
      <c r="F6167" s="30" t="s">
        <v>12</v>
      </c>
      <c r="G6167" s="31">
        <v>11.86</v>
      </c>
      <c r="H6167" s="30" t="s">
        <v>13</v>
      </c>
      <c r="I6167" s="30" t="s">
        <v>9</v>
      </c>
      <c r="J6167" s="30" t="s">
        <v>14</v>
      </c>
      <c r="K6167" s="30" t="s">
        <v>11</v>
      </c>
      <c r="L6167" s="30">
        <v>30</v>
      </c>
      <c r="M6167" s="30"/>
    </row>
    <row r="6168" spans="1:13" ht="15" customHeight="1" x14ac:dyDescent="0.3">
      <c r="A6168" s="30" t="s">
        <v>124</v>
      </c>
      <c r="B6168" s="30" t="s">
        <v>7969</v>
      </c>
      <c r="C6168" s="30" t="s">
        <v>710</v>
      </c>
      <c r="D6168" s="30" t="s">
        <v>9118</v>
      </c>
      <c r="E6168" s="30" t="s">
        <v>6400</v>
      </c>
      <c r="F6168" s="30" t="s">
        <v>12</v>
      </c>
      <c r="G6168" s="31">
        <v>11.86</v>
      </c>
      <c r="H6168" s="30" t="s">
        <v>13</v>
      </c>
      <c r="I6168" s="30" t="s">
        <v>9</v>
      </c>
      <c r="J6168" s="30" t="s">
        <v>14</v>
      </c>
      <c r="K6168" s="30" t="s">
        <v>11</v>
      </c>
      <c r="L6168" s="30">
        <v>30</v>
      </c>
      <c r="M6168" s="30"/>
    </row>
    <row r="6169" spans="1:13" ht="15" customHeight="1" x14ac:dyDescent="0.3">
      <c r="A6169" s="30" t="s">
        <v>124</v>
      </c>
      <c r="B6169" s="30" t="s">
        <v>7969</v>
      </c>
      <c r="C6169" s="30" t="s">
        <v>710</v>
      </c>
      <c r="D6169" s="30" t="s">
        <v>9118</v>
      </c>
      <c r="E6169" s="30" t="s">
        <v>6400</v>
      </c>
      <c r="F6169" s="30" t="s">
        <v>12</v>
      </c>
      <c r="G6169" s="31">
        <v>11.86</v>
      </c>
      <c r="H6169" s="30" t="s">
        <v>13</v>
      </c>
      <c r="I6169" s="30" t="s">
        <v>9</v>
      </c>
      <c r="J6169" s="30" t="s">
        <v>14</v>
      </c>
      <c r="K6169" s="30" t="s">
        <v>11</v>
      </c>
      <c r="L6169" s="30">
        <v>30</v>
      </c>
      <c r="M6169" s="30"/>
    </row>
    <row r="6170" spans="1:13" ht="15" customHeight="1" x14ac:dyDescent="0.3">
      <c r="A6170" s="30" t="s">
        <v>124</v>
      </c>
      <c r="B6170" s="30" t="s">
        <v>7969</v>
      </c>
      <c r="C6170" s="30" t="s">
        <v>710</v>
      </c>
      <c r="D6170" s="30" t="s">
        <v>9118</v>
      </c>
      <c r="E6170" s="30" t="s">
        <v>6400</v>
      </c>
      <c r="F6170" s="30" t="s">
        <v>12</v>
      </c>
      <c r="G6170" s="31">
        <v>11.86</v>
      </c>
      <c r="H6170" s="30" t="s">
        <v>13</v>
      </c>
      <c r="I6170" s="30" t="s">
        <v>9</v>
      </c>
      <c r="J6170" s="30" t="s">
        <v>14</v>
      </c>
      <c r="K6170" s="30" t="s">
        <v>11</v>
      </c>
      <c r="L6170" s="30">
        <v>30</v>
      </c>
      <c r="M6170" s="30"/>
    </row>
    <row r="6171" spans="1:13" ht="15" customHeight="1" x14ac:dyDescent="0.3">
      <c r="A6171" s="30" t="s">
        <v>124</v>
      </c>
      <c r="B6171" s="30" t="s">
        <v>7969</v>
      </c>
      <c r="C6171" s="30" t="s">
        <v>710</v>
      </c>
      <c r="D6171" s="30" t="s">
        <v>9118</v>
      </c>
      <c r="E6171" s="30" t="s">
        <v>6400</v>
      </c>
      <c r="F6171" s="30" t="s">
        <v>12</v>
      </c>
      <c r="G6171" s="31">
        <v>11.86</v>
      </c>
      <c r="H6171" s="30" t="s">
        <v>13</v>
      </c>
      <c r="I6171" s="30" t="s">
        <v>9</v>
      </c>
      <c r="J6171" s="30" t="s">
        <v>14</v>
      </c>
      <c r="K6171" s="30" t="s">
        <v>11</v>
      </c>
      <c r="L6171" s="30">
        <v>30</v>
      </c>
      <c r="M6171" s="30"/>
    </row>
    <row r="6172" spans="1:13" ht="15" customHeight="1" x14ac:dyDescent="0.3">
      <c r="A6172" s="30" t="s">
        <v>124</v>
      </c>
      <c r="B6172" s="30" t="s">
        <v>7969</v>
      </c>
      <c r="C6172" s="30" t="s">
        <v>710</v>
      </c>
      <c r="D6172" s="30" t="s">
        <v>9118</v>
      </c>
      <c r="E6172" s="30" t="s">
        <v>6400</v>
      </c>
      <c r="F6172" s="30" t="s">
        <v>12</v>
      </c>
      <c r="G6172" s="31">
        <v>11.86</v>
      </c>
      <c r="H6172" s="30" t="s">
        <v>13</v>
      </c>
      <c r="I6172" s="30" t="s">
        <v>9</v>
      </c>
      <c r="J6172" s="30" t="s">
        <v>14</v>
      </c>
      <c r="K6172" s="30" t="s">
        <v>11</v>
      </c>
      <c r="L6172" s="30">
        <v>30</v>
      </c>
      <c r="M6172" s="30"/>
    </row>
    <row r="6173" spans="1:13" ht="15" customHeight="1" x14ac:dyDescent="0.3">
      <c r="A6173" s="30" t="s">
        <v>124</v>
      </c>
      <c r="B6173" s="30" t="s">
        <v>7969</v>
      </c>
      <c r="C6173" s="30" t="s">
        <v>710</v>
      </c>
      <c r="D6173" s="30" t="s">
        <v>9118</v>
      </c>
      <c r="E6173" s="30" t="s">
        <v>6400</v>
      </c>
      <c r="F6173" s="30" t="s">
        <v>12</v>
      </c>
      <c r="G6173" s="31">
        <v>11.86</v>
      </c>
      <c r="H6173" s="30" t="s">
        <v>13</v>
      </c>
      <c r="I6173" s="30" t="s">
        <v>9</v>
      </c>
      <c r="J6173" s="30" t="s">
        <v>14</v>
      </c>
      <c r="K6173" s="30" t="s">
        <v>11</v>
      </c>
      <c r="L6173" s="30">
        <v>30</v>
      </c>
      <c r="M6173" s="30"/>
    </row>
    <row r="6174" spans="1:13" ht="15" customHeight="1" x14ac:dyDescent="0.3">
      <c r="A6174" s="30" t="s">
        <v>124</v>
      </c>
      <c r="B6174" s="30" t="s">
        <v>7969</v>
      </c>
      <c r="C6174" s="30" t="s">
        <v>710</v>
      </c>
      <c r="D6174" s="30" t="s">
        <v>9209</v>
      </c>
      <c r="E6174" s="30" t="s">
        <v>6400</v>
      </c>
      <c r="F6174" s="30" t="s">
        <v>12</v>
      </c>
      <c r="G6174" s="31">
        <v>6.74</v>
      </c>
      <c r="H6174" s="30" t="s">
        <v>13</v>
      </c>
      <c r="I6174" s="30" t="s">
        <v>9</v>
      </c>
      <c r="J6174" s="30" t="s">
        <v>14</v>
      </c>
      <c r="K6174" s="30" t="s">
        <v>11</v>
      </c>
      <c r="L6174" s="30">
        <v>30</v>
      </c>
      <c r="M6174" s="30"/>
    </row>
    <row r="6175" spans="1:13" ht="15" customHeight="1" x14ac:dyDescent="0.3">
      <c r="A6175" s="30" t="s">
        <v>124</v>
      </c>
      <c r="B6175" s="30" t="s">
        <v>7969</v>
      </c>
      <c r="C6175" s="30" t="s">
        <v>710</v>
      </c>
      <c r="D6175" s="30" t="s">
        <v>9209</v>
      </c>
      <c r="E6175" s="30" t="s">
        <v>6400</v>
      </c>
      <c r="F6175" s="30" t="s">
        <v>12</v>
      </c>
      <c r="G6175" s="31">
        <v>6.74</v>
      </c>
      <c r="H6175" s="30" t="s">
        <v>13</v>
      </c>
      <c r="I6175" s="30" t="s">
        <v>9</v>
      </c>
      <c r="J6175" s="30" t="s">
        <v>14</v>
      </c>
      <c r="K6175" s="30" t="s">
        <v>11</v>
      </c>
      <c r="L6175" s="30">
        <v>30</v>
      </c>
      <c r="M6175" s="30"/>
    </row>
    <row r="6176" spans="1:13" ht="15" customHeight="1" x14ac:dyDescent="0.3">
      <c r="A6176" s="30" t="s">
        <v>124</v>
      </c>
      <c r="B6176" s="30" t="s">
        <v>7969</v>
      </c>
      <c r="C6176" s="30" t="s">
        <v>710</v>
      </c>
      <c r="D6176" s="30" t="s">
        <v>9209</v>
      </c>
      <c r="E6176" s="30" t="s">
        <v>6400</v>
      </c>
      <c r="F6176" s="30" t="s">
        <v>12</v>
      </c>
      <c r="G6176" s="31">
        <v>6.74</v>
      </c>
      <c r="H6176" s="30" t="s">
        <v>13</v>
      </c>
      <c r="I6176" s="30" t="s">
        <v>9</v>
      </c>
      <c r="J6176" s="30" t="s">
        <v>14</v>
      </c>
      <c r="K6176" s="30" t="s">
        <v>11</v>
      </c>
      <c r="L6176" s="30">
        <v>30</v>
      </c>
      <c r="M6176" s="30"/>
    </row>
    <row r="6177" spans="1:13" ht="15" customHeight="1" x14ac:dyDescent="0.3">
      <c r="A6177" s="30" t="s">
        <v>124</v>
      </c>
      <c r="B6177" s="30" t="s">
        <v>7969</v>
      </c>
      <c r="C6177" s="30" t="s">
        <v>710</v>
      </c>
      <c r="D6177" s="30" t="s">
        <v>9209</v>
      </c>
      <c r="E6177" s="30" t="s">
        <v>6400</v>
      </c>
      <c r="F6177" s="30" t="s">
        <v>12</v>
      </c>
      <c r="G6177" s="31">
        <v>6.74</v>
      </c>
      <c r="H6177" s="30" t="s">
        <v>13</v>
      </c>
      <c r="I6177" s="30" t="s">
        <v>9</v>
      </c>
      <c r="J6177" s="30" t="s">
        <v>14</v>
      </c>
      <c r="K6177" s="30" t="s">
        <v>11</v>
      </c>
      <c r="L6177" s="30">
        <v>30</v>
      </c>
      <c r="M6177" s="30"/>
    </row>
    <row r="6178" spans="1:13" ht="15" customHeight="1" x14ac:dyDescent="0.3">
      <c r="A6178" s="30" t="s">
        <v>124</v>
      </c>
      <c r="B6178" s="30" t="s">
        <v>7969</v>
      </c>
      <c r="C6178" s="30" t="s">
        <v>710</v>
      </c>
      <c r="D6178" s="30" t="s">
        <v>9209</v>
      </c>
      <c r="E6178" s="30" t="s">
        <v>6400</v>
      </c>
      <c r="F6178" s="30" t="s">
        <v>12</v>
      </c>
      <c r="G6178" s="31">
        <v>6.74</v>
      </c>
      <c r="H6178" s="30" t="s">
        <v>13</v>
      </c>
      <c r="I6178" s="30" t="s">
        <v>9</v>
      </c>
      <c r="J6178" s="30" t="s">
        <v>14</v>
      </c>
      <c r="K6178" s="30" t="s">
        <v>11</v>
      </c>
      <c r="L6178" s="30">
        <v>30</v>
      </c>
      <c r="M6178" s="30"/>
    </row>
    <row r="6179" spans="1:13" ht="15" customHeight="1" x14ac:dyDescent="0.3">
      <c r="A6179" s="30" t="s">
        <v>124</v>
      </c>
      <c r="B6179" s="30" t="s">
        <v>7969</v>
      </c>
      <c r="C6179" s="30" t="s">
        <v>710</v>
      </c>
      <c r="D6179" s="30" t="s">
        <v>9209</v>
      </c>
      <c r="E6179" s="30" t="s">
        <v>6400</v>
      </c>
      <c r="F6179" s="30" t="s">
        <v>12</v>
      </c>
      <c r="G6179" s="31">
        <v>6.74</v>
      </c>
      <c r="H6179" s="30" t="s">
        <v>13</v>
      </c>
      <c r="I6179" s="30" t="s">
        <v>9</v>
      </c>
      <c r="J6179" s="30" t="s">
        <v>14</v>
      </c>
      <c r="K6179" s="30" t="s">
        <v>11</v>
      </c>
      <c r="L6179" s="30">
        <v>30</v>
      </c>
      <c r="M6179" s="30"/>
    </row>
    <row r="6180" spans="1:13" ht="15" customHeight="1" x14ac:dyDescent="0.3">
      <c r="A6180" s="30" t="s">
        <v>124</v>
      </c>
      <c r="B6180" s="30" t="s">
        <v>7969</v>
      </c>
      <c r="C6180" s="30" t="s">
        <v>710</v>
      </c>
      <c r="D6180" s="30" t="s">
        <v>9209</v>
      </c>
      <c r="E6180" s="30" t="s">
        <v>6400</v>
      </c>
      <c r="F6180" s="30" t="s">
        <v>12</v>
      </c>
      <c r="G6180" s="31">
        <v>6.74</v>
      </c>
      <c r="H6180" s="30" t="s">
        <v>13</v>
      </c>
      <c r="I6180" s="30" t="s">
        <v>9</v>
      </c>
      <c r="J6180" s="30" t="s">
        <v>14</v>
      </c>
      <c r="K6180" s="30" t="s">
        <v>11</v>
      </c>
      <c r="L6180" s="30">
        <v>30</v>
      </c>
      <c r="M6180" s="30"/>
    </row>
    <row r="6181" spans="1:13" ht="15" customHeight="1" x14ac:dyDescent="0.3">
      <c r="A6181" s="30" t="s">
        <v>124</v>
      </c>
      <c r="B6181" s="30" t="s">
        <v>7969</v>
      </c>
      <c r="C6181" s="30" t="s">
        <v>710</v>
      </c>
      <c r="D6181" s="30" t="s">
        <v>7972</v>
      </c>
      <c r="E6181" s="30" t="s">
        <v>7973</v>
      </c>
      <c r="F6181" s="30" t="s">
        <v>12</v>
      </c>
      <c r="G6181" s="31">
        <v>0.23</v>
      </c>
      <c r="H6181" s="30" t="s">
        <v>13</v>
      </c>
      <c r="I6181" s="30" t="s">
        <v>9</v>
      </c>
      <c r="J6181" s="30" t="s">
        <v>14</v>
      </c>
      <c r="K6181" s="30" t="s">
        <v>11</v>
      </c>
      <c r="L6181" s="30">
        <v>30</v>
      </c>
      <c r="M6181" s="30"/>
    </row>
    <row r="6182" spans="1:13" ht="15" customHeight="1" x14ac:dyDescent="0.3">
      <c r="A6182" s="30" t="s">
        <v>124</v>
      </c>
      <c r="B6182" s="30" t="s">
        <v>7969</v>
      </c>
      <c r="C6182" s="30" t="s">
        <v>710</v>
      </c>
      <c r="D6182" s="30" t="s">
        <v>7972</v>
      </c>
      <c r="E6182" s="30" t="s">
        <v>7973</v>
      </c>
      <c r="F6182" s="30" t="s">
        <v>12</v>
      </c>
      <c r="G6182" s="31">
        <v>0.23</v>
      </c>
      <c r="H6182" s="30" t="s">
        <v>13</v>
      </c>
      <c r="I6182" s="30" t="s">
        <v>9</v>
      </c>
      <c r="J6182" s="30" t="s">
        <v>14</v>
      </c>
      <c r="K6182" s="30" t="s">
        <v>11</v>
      </c>
      <c r="L6182" s="30">
        <v>30</v>
      </c>
      <c r="M6182" s="30"/>
    </row>
    <row r="6183" spans="1:13" ht="15" customHeight="1" x14ac:dyDescent="0.3">
      <c r="A6183" s="30" t="s">
        <v>124</v>
      </c>
      <c r="B6183" s="30" t="s">
        <v>7969</v>
      </c>
      <c r="C6183" s="30" t="s">
        <v>710</v>
      </c>
      <c r="D6183" s="30" t="s">
        <v>7974</v>
      </c>
      <c r="E6183" s="30" t="s">
        <v>7975</v>
      </c>
      <c r="F6183" s="30" t="s">
        <v>12</v>
      </c>
      <c r="G6183" s="31">
        <v>0.66</v>
      </c>
      <c r="H6183" s="30" t="s">
        <v>13</v>
      </c>
      <c r="I6183" s="30" t="s">
        <v>9</v>
      </c>
      <c r="J6183" s="30" t="s">
        <v>14</v>
      </c>
      <c r="K6183" s="30" t="s">
        <v>11</v>
      </c>
      <c r="L6183" s="30">
        <v>30</v>
      </c>
      <c r="M6183" s="30"/>
    </row>
    <row r="6184" spans="1:13" ht="15" customHeight="1" x14ac:dyDescent="0.3">
      <c r="A6184" s="30" t="s">
        <v>124</v>
      </c>
      <c r="B6184" s="30" t="s">
        <v>7969</v>
      </c>
      <c r="C6184" s="30" t="s">
        <v>710</v>
      </c>
      <c r="D6184" s="30" t="s">
        <v>7974</v>
      </c>
      <c r="E6184" s="30" t="s">
        <v>7975</v>
      </c>
      <c r="F6184" s="30" t="s">
        <v>12</v>
      </c>
      <c r="G6184" s="31">
        <v>0.66</v>
      </c>
      <c r="H6184" s="30" t="s">
        <v>13</v>
      </c>
      <c r="I6184" s="30" t="s">
        <v>9</v>
      </c>
      <c r="J6184" s="30" t="s">
        <v>14</v>
      </c>
      <c r="K6184" s="30" t="s">
        <v>11</v>
      </c>
      <c r="L6184" s="30">
        <v>30</v>
      </c>
      <c r="M6184" s="30"/>
    </row>
    <row r="6185" spans="1:13" ht="15" customHeight="1" x14ac:dyDescent="0.3">
      <c r="A6185" s="30" t="s">
        <v>124</v>
      </c>
      <c r="B6185" s="30" t="s">
        <v>715</v>
      </c>
      <c r="C6185" s="30" t="s">
        <v>710</v>
      </c>
      <c r="D6185" s="30" t="s">
        <v>10115</v>
      </c>
      <c r="E6185" s="30" t="s">
        <v>4239</v>
      </c>
      <c r="F6185" s="30" t="s">
        <v>12</v>
      </c>
      <c r="G6185" s="31">
        <v>6.94</v>
      </c>
      <c r="H6185" s="30" t="s">
        <v>13</v>
      </c>
      <c r="I6185" s="30" t="s">
        <v>9</v>
      </c>
      <c r="J6185" s="30" t="s">
        <v>14</v>
      </c>
      <c r="K6185" s="30" t="s">
        <v>11</v>
      </c>
      <c r="L6185" s="30">
        <v>17</v>
      </c>
      <c r="M6185" s="30"/>
    </row>
    <row r="6186" spans="1:13" ht="15" customHeight="1" x14ac:dyDescent="0.3">
      <c r="A6186" s="30" t="s">
        <v>124</v>
      </c>
      <c r="B6186" s="30" t="s">
        <v>715</v>
      </c>
      <c r="C6186" s="30" t="s">
        <v>710</v>
      </c>
      <c r="D6186" s="30" t="s">
        <v>10115</v>
      </c>
      <c r="E6186" s="30" t="s">
        <v>4239</v>
      </c>
      <c r="F6186" s="30" t="s">
        <v>12</v>
      </c>
      <c r="G6186" s="31">
        <v>6.94</v>
      </c>
      <c r="H6186" s="30" t="s">
        <v>13</v>
      </c>
      <c r="I6186" s="30" t="s">
        <v>9</v>
      </c>
      <c r="J6186" s="30" t="s">
        <v>14</v>
      </c>
      <c r="K6186" s="30" t="s">
        <v>11</v>
      </c>
      <c r="L6186" s="30">
        <v>17</v>
      </c>
      <c r="M6186" s="30"/>
    </row>
    <row r="6187" spans="1:13" ht="15" customHeight="1" x14ac:dyDescent="0.3">
      <c r="A6187" s="30" t="s">
        <v>124</v>
      </c>
      <c r="B6187" s="30" t="s">
        <v>715</v>
      </c>
      <c r="C6187" s="30" t="s">
        <v>710</v>
      </c>
      <c r="D6187" s="30" t="s">
        <v>9438</v>
      </c>
      <c r="E6187" s="30" t="s">
        <v>4239</v>
      </c>
      <c r="F6187" s="30" t="s">
        <v>12</v>
      </c>
      <c r="G6187" s="31">
        <v>5.43</v>
      </c>
      <c r="H6187" s="30" t="s">
        <v>13</v>
      </c>
      <c r="I6187" s="30" t="s">
        <v>9</v>
      </c>
      <c r="J6187" s="30" t="s">
        <v>14</v>
      </c>
      <c r="K6187" s="30" t="s">
        <v>11</v>
      </c>
      <c r="L6187" s="30">
        <v>17</v>
      </c>
      <c r="M6187" s="30"/>
    </row>
    <row r="6188" spans="1:13" ht="15" customHeight="1" x14ac:dyDescent="0.3">
      <c r="A6188" s="30" t="s">
        <v>124</v>
      </c>
      <c r="B6188" s="30" t="s">
        <v>715</v>
      </c>
      <c r="C6188" s="30" t="s">
        <v>710</v>
      </c>
      <c r="D6188" s="30" t="s">
        <v>9438</v>
      </c>
      <c r="E6188" s="30" t="s">
        <v>4239</v>
      </c>
      <c r="F6188" s="30" t="s">
        <v>12</v>
      </c>
      <c r="G6188" s="31">
        <v>5.43</v>
      </c>
      <c r="H6188" s="30" t="s">
        <v>13</v>
      </c>
      <c r="I6188" s="30" t="s">
        <v>9</v>
      </c>
      <c r="J6188" s="30" t="s">
        <v>14</v>
      </c>
      <c r="K6188" s="30" t="s">
        <v>11</v>
      </c>
      <c r="L6188" s="30">
        <v>17</v>
      </c>
      <c r="M6188" s="30"/>
    </row>
    <row r="6189" spans="1:13" ht="15" customHeight="1" x14ac:dyDescent="0.3">
      <c r="A6189" s="30" t="s">
        <v>124</v>
      </c>
      <c r="B6189" s="30" t="s">
        <v>715</v>
      </c>
      <c r="C6189" s="30" t="s">
        <v>710</v>
      </c>
      <c r="D6189" s="30" t="s">
        <v>7976</v>
      </c>
      <c r="E6189" s="30" t="s">
        <v>7977</v>
      </c>
      <c r="F6189" s="30" t="s">
        <v>12</v>
      </c>
      <c r="G6189" s="31">
        <v>5.01</v>
      </c>
      <c r="H6189" s="30" t="s">
        <v>13</v>
      </c>
      <c r="I6189" s="30" t="s">
        <v>9</v>
      </c>
      <c r="J6189" s="30" t="s">
        <v>14</v>
      </c>
      <c r="K6189" s="30" t="s">
        <v>11</v>
      </c>
      <c r="L6189" s="30">
        <v>30</v>
      </c>
      <c r="M6189" s="30"/>
    </row>
    <row r="6190" spans="1:13" ht="15" customHeight="1" x14ac:dyDescent="0.3">
      <c r="A6190" s="30" t="s">
        <v>124</v>
      </c>
      <c r="B6190" s="30" t="s">
        <v>715</v>
      </c>
      <c r="C6190" s="30" t="s">
        <v>710</v>
      </c>
      <c r="D6190" s="30" t="s">
        <v>7976</v>
      </c>
      <c r="E6190" s="30" t="s">
        <v>7977</v>
      </c>
      <c r="F6190" s="30" t="s">
        <v>12</v>
      </c>
      <c r="G6190" s="31">
        <v>5.01</v>
      </c>
      <c r="H6190" s="30" t="s">
        <v>13</v>
      </c>
      <c r="I6190" s="30" t="s">
        <v>9</v>
      </c>
      <c r="J6190" s="30" t="s">
        <v>14</v>
      </c>
      <c r="K6190" s="30" t="s">
        <v>11</v>
      </c>
      <c r="L6190" s="30">
        <v>30</v>
      </c>
      <c r="M6190" s="30"/>
    </row>
    <row r="6191" spans="1:13" ht="15" customHeight="1" x14ac:dyDescent="0.3">
      <c r="A6191" s="30" t="s">
        <v>124</v>
      </c>
      <c r="B6191" s="30" t="s">
        <v>715</v>
      </c>
      <c r="C6191" s="30" t="s">
        <v>710</v>
      </c>
      <c r="D6191" s="30" t="s">
        <v>7976</v>
      </c>
      <c r="E6191" s="30" t="s">
        <v>7977</v>
      </c>
      <c r="F6191" s="30" t="s">
        <v>12</v>
      </c>
      <c r="G6191" s="31">
        <v>5.01</v>
      </c>
      <c r="H6191" s="30" t="s">
        <v>13</v>
      </c>
      <c r="I6191" s="30" t="s">
        <v>9</v>
      </c>
      <c r="J6191" s="30" t="s">
        <v>14</v>
      </c>
      <c r="K6191" s="30" t="s">
        <v>11</v>
      </c>
      <c r="L6191" s="30">
        <v>30</v>
      </c>
      <c r="M6191" s="30"/>
    </row>
    <row r="6192" spans="1:13" ht="15" customHeight="1" x14ac:dyDescent="0.3">
      <c r="A6192" s="30" t="s">
        <v>124</v>
      </c>
      <c r="B6192" s="30" t="s">
        <v>715</v>
      </c>
      <c r="C6192" s="30" t="s">
        <v>710</v>
      </c>
      <c r="D6192" s="30" t="s">
        <v>7976</v>
      </c>
      <c r="E6192" s="30" t="s">
        <v>7977</v>
      </c>
      <c r="F6192" s="30" t="s">
        <v>12</v>
      </c>
      <c r="G6192" s="31">
        <v>5.01</v>
      </c>
      <c r="H6192" s="30" t="s">
        <v>13</v>
      </c>
      <c r="I6192" s="30" t="s">
        <v>9</v>
      </c>
      <c r="J6192" s="30" t="s">
        <v>14</v>
      </c>
      <c r="K6192" s="30" t="s">
        <v>11</v>
      </c>
      <c r="L6192" s="30">
        <v>30</v>
      </c>
      <c r="M6192" s="30"/>
    </row>
    <row r="6193" spans="1:13" ht="15" customHeight="1" x14ac:dyDescent="0.3">
      <c r="A6193" s="30" t="s">
        <v>124</v>
      </c>
      <c r="B6193" s="30" t="s">
        <v>715</v>
      </c>
      <c r="C6193" s="30" t="s">
        <v>710</v>
      </c>
      <c r="D6193" s="30" t="s">
        <v>7978</v>
      </c>
      <c r="E6193" s="30" t="s">
        <v>7979</v>
      </c>
      <c r="F6193" s="30" t="s">
        <v>12</v>
      </c>
      <c r="G6193" s="31">
        <v>0.39</v>
      </c>
      <c r="H6193" s="30" t="s">
        <v>13</v>
      </c>
      <c r="I6193" s="30" t="s">
        <v>9</v>
      </c>
      <c r="J6193" s="30" t="s">
        <v>14</v>
      </c>
      <c r="K6193" s="30" t="s">
        <v>11</v>
      </c>
      <c r="L6193" s="30">
        <v>30</v>
      </c>
      <c r="M6193" s="30"/>
    </row>
    <row r="6194" spans="1:13" ht="15" customHeight="1" x14ac:dyDescent="0.3">
      <c r="A6194" s="30" t="s">
        <v>124</v>
      </c>
      <c r="B6194" s="30" t="s">
        <v>715</v>
      </c>
      <c r="C6194" s="30" t="s">
        <v>710</v>
      </c>
      <c r="D6194" s="30" t="s">
        <v>7978</v>
      </c>
      <c r="E6194" s="30" t="s">
        <v>7979</v>
      </c>
      <c r="F6194" s="30" t="s">
        <v>12</v>
      </c>
      <c r="G6194" s="31">
        <v>0.39</v>
      </c>
      <c r="H6194" s="30" t="s">
        <v>13</v>
      </c>
      <c r="I6194" s="30" t="s">
        <v>9</v>
      </c>
      <c r="J6194" s="30" t="s">
        <v>14</v>
      </c>
      <c r="K6194" s="30" t="s">
        <v>11</v>
      </c>
      <c r="L6194" s="30">
        <v>30</v>
      </c>
      <c r="M6194" s="30"/>
    </row>
    <row r="6195" spans="1:13" ht="15" customHeight="1" x14ac:dyDescent="0.3">
      <c r="A6195" s="30" t="s">
        <v>124</v>
      </c>
      <c r="B6195" s="30" t="s">
        <v>715</v>
      </c>
      <c r="C6195" s="30" t="s">
        <v>710</v>
      </c>
      <c r="D6195" s="30" t="s">
        <v>7978</v>
      </c>
      <c r="E6195" s="30" t="s">
        <v>7979</v>
      </c>
      <c r="F6195" s="30" t="s">
        <v>12</v>
      </c>
      <c r="G6195" s="31">
        <v>0.39</v>
      </c>
      <c r="H6195" s="30" t="s">
        <v>13</v>
      </c>
      <c r="I6195" s="30" t="s">
        <v>9</v>
      </c>
      <c r="J6195" s="30" t="s">
        <v>14</v>
      </c>
      <c r="K6195" s="30" t="s">
        <v>11</v>
      </c>
      <c r="L6195" s="30">
        <v>30</v>
      </c>
      <c r="M6195" s="30"/>
    </row>
    <row r="6196" spans="1:13" ht="15" customHeight="1" x14ac:dyDescent="0.3">
      <c r="A6196" s="30" t="s">
        <v>124</v>
      </c>
      <c r="B6196" s="30" t="s">
        <v>715</v>
      </c>
      <c r="C6196" s="30" t="s">
        <v>710</v>
      </c>
      <c r="D6196" s="30" t="s">
        <v>7978</v>
      </c>
      <c r="E6196" s="30" t="s">
        <v>7979</v>
      </c>
      <c r="F6196" s="30" t="s">
        <v>12</v>
      </c>
      <c r="G6196" s="31">
        <v>0.39</v>
      </c>
      <c r="H6196" s="30" t="s">
        <v>13</v>
      </c>
      <c r="I6196" s="30" t="s">
        <v>9</v>
      </c>
      <c r="J6196" s="30" t="s">
        <v>14</v>
      </c>
      <c r="K6196" s="30" t="s">
        <v>11</v>
      </c>
      <c r="L6196" s="30">
        <v>30</v>
      </c>
      <c r="M6196" s="30"/>
    </row>
    <row r="6197" spans="1:13" ht="15" customHeight="1" x14ac:dyDescent="0.3">
      <c r="A6197" s="30" t="s">
        <v>124</v>
      </c>
      <c r="B6197" s="30" t="s">
        <v>715</v>
      </c>
      <c r="C6197" s="30" t="s">
        <v>710</v>
      </c>
      <c r="D6197" s="30" t="s">
        <v>716</v>
      </c>
      <c r="E6197" s="30" t="s">
        <v>717</v>
      </c>
      <c r="F6197" s="30" t="s">
        <v>12</v>
      </c>
      <c r="G6197" s="31">
        <v>0.92</v>
      </c>
      <c r="H6197" s="30" t="s">
        <v>13</v>
      </c>
      <c r="I6197" s="30" t="s">
        <v>9</v>
      </c>
      <c r="J6197" s="30" t="s">
        <v>14</v>
      </c>
      <c r="K6197" s="30" t="s">
        <v>11</v>
      </c>
      <c r="L6197" s="30">
        <v>17</v>
      </c>
      <c r="M6197" s="30"/>
    </row>
    <row r="6198" spans="1:13" ht="15" customHeight="1" x14ac:dyDescent="0.3">
      <c r="A6198" s="30" t="s">
        <v>124</v>
      </c>
      <c r="B6198" s="30" t="s">
        <v>715</v>
      </c>
      <c r="C6198" s="30" t="s">
        <v>710</v>
      </c>
      <c r="D6198" s="30" t="s">
        <v>718</v>
      </c>
      <c r="E6198" s="30" t="s">
        <v>717</v>
      </c>
      <c r="F6198" s="30" t="s">
        <v>12</v>
      </c>
      <c r="G6198" s="31">
        <v>3.36</v>
      </c>
      <c r="H6198" s="30" t="s">
        <v>13</v>
      </c>
      <c r="I6198" s="30" t="s">
        <v>9</v>
      </c>
      <c r="J6198" s="30" t="s">
        <v>14</v>
      </c>
      <c r="K6198" s="30" t="s">
        <v>11</v>
      </c>
      <c r="L6198" s="30">
        <v>17</v>
      </c>
      <c r="M6198" s="30"/>
    </row>
    <row r="6199" spans="1:13" ht="15" customHeight="1" x14ac:dyDescent="0.3">
      <c r="A6199" s="30" t="s">
        <v>124</v>
      </c>
      <c r="B6199" s="30" t="s">
        <v>715</v>
      </c>
      <c r="C6199" s="30" t="s">
        <v>710</v>
      </c>
      <c r="D6199" s="30" t="s">
        <v>7980</v>
      </c>
      <c r="E6199" s="30" t="s">
        <v>7981</v>
      </c>
      <c r="F6199" s="30" t="s">
        <v>12</v>
      </c>
      <c r="G6199" s="31">
        <v>6.94</v>
      </c>
      <c r="H6199" s="30" t="s">
        <v>13</v>
      </c>
      <c r="I6199" s="30" t="s">
        <v>9</v>
      </c>
      <c r="J6199" s="30" t="s">
        <v>14</v>
      </c>
      <c r="K6199" s="30" t="s">
        <v>11</v>
      </c>
      <c r="L6199" s="30">
        <v>30</v>
      </c>
      <c r="M6199" s="30"/>
    </row>
    <row r="6200" spans="1:13" ht="15" customHeight="1" x14ac:dyDescent="0.3">
      <c r="A6200" s="30" t="s">
        <v>124</v>
      </c>
      <c r="B6200" s="30" t="s">
        <v>715</v>
      </c>
      <c r="C6200" s="30" t="s">
        <v>710</v>
      </c>
      <c r="D6200" s="30" t="s">
        <v>7980</v>
      </c>
      <c r="E6200" s="30" t="s">
        <v>7981</v>
      </c>
      <c r="F6200" s="30" t="s">
        <v>12</v>
      </c>
      <c r="G6200" s="31">
        <v>6.94</v>
      </c>
      <c r="H6200" s="30" t="s">
        <v>13</v>
      </c>
      <c r="I6200" s="30" t="s">
        <v>9</v>
      </c>
      <c r="J6200" s="30" t="s">
        <v>14</v>
      </c>
      <c r="K6200" s="30" t="s">
        <v>11</v>
      </c>
      <c r="L6200" s="30">
        <v>30</v>
      </c>
      <c r="M6200" s="30"/>
    </row>
    <row r="6201" spans="1:13" ht="15" customHeight="1" x14ac:dyDescent="0.3">
      <c r="A6201" s="30" t="s">
        <v>124</v>
      </c>
      <c r="B6201" s="30" t="s">
        <v>715</v>
      </c>
      <c r="C6201" s="30" t="s">
        <v>710</v>
      </c>
      <c r="D6201" s="30" t="s">
        <v>7980</v>
      </c>
      <c r="E6201" s="30" t="s">
        <v>7981</v>
      </c>
      <c r="F6201" s="30" t="s">
        <v>12</v>
      </c>
      <c r="G6201" s="31">
        <v>6.94</v>
      </c>
      <c r="H6201" s="30" t="s">
        <v>13</v>
      </c>
      <c r="I6201" s="30" t="s">
        <v>9</v>
      </c>
      <c r="J6201" s="30" t="s">
        <v>14</v>
      </c>
      <c r="K6201" s="30" t="s">
        <v>11</v>
      </c>
      <c r="L6201" s="30">
        <v>30</v>
      </c>
      <c r="M6201" s="30"/>
    </row>
    <row r="6202" spans="1:13" ht="15" customHeight="1" x14ac:dyDescent="0.3">
      <c r="A6202" s="30" t="s">
        <v>124</v>
      </c>
      <c r="B6202" s="30" t="s">
        <v>715</v>
      </c>
      <c r="C6202" s="30" t="s">
        <v>710</v>
      </c>
      <c r="D6202" s="30" t="s">
        <v>7980</v>
      </c>
      <c r="E6202" s="30" t="s">
        <v>7981</v>
      </c>
      <c r="F6202" s="30" t="s">
        <v>12</v>
      </c>
      <c r="G6202" s="31">
        <v>6.94</v>
      </c>
      <c r="H6202" s="30" t="s">
        <v>13</v>
      </c>
      <c r="I6202" s="30" t="s">
        <v>9</v>
      </c>
      <c r="J6202" s="30" t="s">
        <v>14</v>
      </c>
      <c r="K6202" s="30" t="s">
        <v>11</v>
      </c>
      <c r="L6202" s="30">
        <v>30</v>
      </c>
      <c r="M6202" s="30"/>
    </row>
    <row r="6203" spans="1:13" ht="15" customHeight="1" x14ac:dyDescent="0.3">
      <c r="A6203" s="30" t="s">
        <v>124</v>
      </c>
      <c r="B6203" s="30" t="s">
        <v>7982</v>
      </c>
      <c r="C6203" s="30" t="s">
        <v>6431</v>
      </c>
      <c r="D6203" s="30" t="s">
        <v>7983</v>
      </c>
      <c r="E6203" s="30" t="s">
        <v>7984</v>
      </c>
      <c r="F6203" s="30" t="s">
        <v>12</v>
      </c>
      <c r="G6203" s="31">
        <v>6.94</v>
      </c>
      <c r="H6203" s="30" t="s">
        <v>13</v>
      </c>
      <c r="I6203" s="30" t="s">
        <v>9</v>
      </c>
      <c r="J6203" s="30" t="s">
        <v>14</v>
      </c>
      <c r="K6203" s="30" t="s">
        <v>11</v>
      </c>
      <c r="L6203" s="30">
        <v>30</v>
      </c>
      <c r="M6203" s="30"/>
    </row>
    <row r="6204" spans="1:13" ht="15" customHeight="1" x14ac:dyDescent="0.3">
      <c r="A6204" s="30" t="s">
        <v>124</v>
      </c>
      <c r="B6204" s="30" t="s">
        <v>7982</v>
      </c>
      <c r="C6204" s="30" t="s">
        <v>6431</v>
      </c>
      <c r="D6204" s="30" t="s">
        <v>7983</v>
      </c>
      <c r="E6204" s="30" t="s">
        <v>7984</v>
      </c>
      <c r="F6204" s="30" t="s">
        <v>12</v>
      </c>
      <c r="G6204" s="31">
        <v>6.94</v>
      </c>
      <c r="H6204" s="30" t="s">
        <v>13</v>
      </c>
      <c r="I6204" s="30" t="s">
        <v>9</v>
      </c>
      <c r="J6204" s="30" t="s">
        <v>14</v>
      </c>
      <c r="K6204" s="30" t="s">
        <v>11</v>
      </c>
      <c r="L6204" s="30">
        <v>30</v>
      </c>
      <c r="M6204" s="30"/>
    </row>
    <row r="6205" spans="1:13" ht="15" customHeight="1" x14ac:dyDescent="0.3">
      <c r="A6205" s="30" t="s">
        <v>124</v>
      </c>
      <c r="B6205" s="30" t="s">
        <v>7982</v>
      </c>
      <c r="C6205" s="30" t="s">
        <v>6431</v>
      </c>
      <c r="D6205" s="30" t="s">
        <v>7983</v>
      </c>
      <c r="E6205" s="30" t="s">
        <v>7984</v>
      </c>
      <c r="F6205" s="30" t="s">
        <v>12</v>
      </c>
      <c r="G6205" s="31">
        <v>6.94</v>
      </c>
      <c r="H6205" s="30" t="s">
        <v>13</v>
      </c>
      <c r="I6205" s="30" t="s">
        <v>9</v>
      </c>
      <c r="J6205" s="30" t="s">
        <v>14</v>
      </c>
      <c r="K6205" s="30" t="s">
        <v>11</v>
      </c>
      <c r="L6205" s="30">
        <v>30</v>
      </c>
      <c r="M6205" s="30"/>
    </row>
    <row r="6206" spans="1:13" ht="15" customHeight="1" x14ac:dyDescent="0.3">
      <c r="A6206" s="30" t="s">
        <v>124</v>
      </c>
      <c r="B6206" s="30" t="s">
        <v>7982</v>
      </c>
      <c r="C6206" s="30" t="s">
        <v>6431</v>
      </c>
      <c r="D6206" s="30" t="s">
        <v>7983</v>
      </c>
      <c r="E6206" s="30" t="s">
        <v>7984</v>
      </c>
      <c r="F6206" s="30" t="s">
        <v>12</v>
      </c>
      <c r="G6206" s="31">
        <v>6.94</v>
      </c>
      <c r="H6206" s="30" t="s">
        <v>13</v>
      </c>
      <c r="I6206" s="30" t="s">
        <v>9</v>
      </c>
      <c r="J6206" s="30" t="s">
        <v>14</v>
      </c>
      <c r="K6206" s="30" t="s">
        <v>11</v>
      </c>
      <c r="L6206" s="30">
        <v>30</v>
      </c>
      <c r="M6206" s="30"/>
    </row>
    <row r="6207" spans="1:13" ht="15" customHeight="1" x14ac:dyDescent="0.3">
      <c r="A6207" s="30" t="s">
        <v>124</v>
      </c>
      <c r="B6207" s="30" t="s">
        <v>7982</v>
      </c>
      <c r="C6207" s="30" t="s">
        <v>6431</v>
      </c>
      <c r="D6207" s="30" t="s">
        <v>7983</v>
      </c>
      <c r="E6207" s="30" t="s">
        <v>7984</v>
      </c>
      <c r="F6207" s="30" t="s">
        <v>12</v>
      </c>
      <c r="G6207" s="31">
        <v>6.94</v>
      </c>
      <c r="H6207" s="30" t="s">
        <v>13</v>
      </c>
      <c r="I6207" s="30" t="s">
        <v>9</v>
      </c>
      <c r="J6207" s="30" t="s">
        <v>14</v>
      </c>
      <c r="K6207" s="30" t="s">
        <v>11</v>
      </c>
      <c r="L6207" s="30">
        <v>30</v>
      </c>
      <c r="M6207" s="30"/>
    </row>
    <row r="6208" spans="1:13" ht="15" customHeight="1" x14ac:dyDescent="0.3">
      <c r="A6208" s="30" t="s">
        <v>124</v>
      </c>
      <c r="B6208" s="30" t="s">
        <v>7982</v>
      </c>
      <c r="C6208" s="30" t="s">
        <v>6431</v>
      </c>
      <c r="D6208" s="30" t="s">
        <v>7983</v>
      </c>
      <c r="E6208" s="30" t="s">
        <v>7984</v>
      </c>
      <c r="F6208" s="30" t="s">
        <v>12</v>
      </c>
      <c r="G6208" s="31">
        <v>6.94</v>
      </c>
      <c r="H6208" s="30" t="s">
        <v>13</v>
      </c>
      <c r="I6208" s="30" t="s">
        <v>9</v>
      </c>
      <c r="J6208" s="30" t="s">
        <v>14</v>
      </c>
      <c r="K6208" s="30" t="s">
        <v>11</v>
      </c>
      <c r="L6208" s="30">
        <v>30</v>
      </c>
      <c r="M6208" s="30"/>
    </row>
    <row r="6209" spans="1:13" ht="15" customHeight="1" x14ac:dyDescent="0.3">
      <c r="A6209" s="30" t="s">
        <v>124</v>
      </c>
      <c r="B6209" s="30" t="s">
        <v>7982</v>
      </c>
      <c r="C6209" s="30" t="s">
        <v>6431</v>
      </c>
      <c r="D6209" s="30" t="s">
        <v>7983</v>
      </c>
      <c r="E6209" s="30" t="s">
        <v>7984</v>
      </c>
      <c r="F6209" s="30" t="s">
        <v>12</v>
      </c>
      <c r="G6209" s="31">
        <v>6.94</v>
      </c>
      <c r="H6209" s="30" t="s">
        <v>13</v>
      </c>
      <c r="I6209" s="30" t="s">
        <v>9</v>
      </c>
      <c r="J6209" s="30" t="s">
        <v>14</v>
      </c>
      <c r="K6209" s="30" t="s">
        <v>11</v>
      </c>
      <c r="L6209" s="30">
        <v>30</v>
      </c>
      <c r="M6209" s="30"/>
    </row>
    <row r="6210" spans="1:13" ht="15" customHeight="1" x14ac:dyDescent="0.3">
      <c r="A6210" s="30" t="s">
        <v>124</v>
      </c>
      <c r="B6210" s="30" t="s">
        <v>7982</v>
      </c>
      <c r="C6210" s="30" t="s">
        <v>710</v>
      </c>
      <c r="D6210" s="30" t="s">
        <v>7985</v>
      </c>
      <c r="E6210" s="30" t="s">
        <v>7984</v>
      </c>
      <c r="F6210" s="30" t="s">
        <v>12</v>
      </c>
      <c r="G6210" s="31">
        <v>6.32</v>
      </c>
      <c r="H6210" s="30" t="s">
        <v>13</v>
      </c>
      <c r="I6210" s="30" t="s">
        <v>9</v>
      </c>
      <c r="J6210" s="30" t="s">
        <v>14</v>
      </c>
      <c r="K6210" s="30" t="s">
        <v>11</v>
      </c>
      <c r="L6210" s="30">
        <v>30</v>
      </c>
      <c r="M6210" s="30"/>
    </row>
    <row r="6211" spans="1:13" ht="15" customHeight="1" x14ac:dyDescent="0.3">
      <c r="A6211" s="30" t="s">
        <v>124</v>
      </c>
      <c r="B6211" s="30" t="s">
        <v>7982</v>
      </c>
      <c r="C6211" s="30" t="s">
        <v>710</v>
      </c>
      <c r="D6211" s="30" t="s">
        <v>7985</v>
      </c>
      <c r="E6211" s="30" t="s">
        <v>7984</v>
      </c>
      <c r="F6211" s="30" t="s">
        <v>12</v>
      </c>
      <c r="G6211" s="31">
        <v>6.32</v>
      </c>
      <c r="H6211" s="30" t="s">
        <v>13</v>
      </c>
      <c r="I6211" s="30" t="s">
        <v>9</v>
      </c>
      <c r="J6211" s="30" t="s">
        <v>14</v>
      </c>
      <c r="K6211" s="30" t="s">
        <v>11</v>
      </c>
      <c r="L6211" s="30">
        <v>30</v>
      </c>
      <c r="M6211" s="30"/>
    </row>
    <row r="6212" spans="1:13" ht="15" customHeight="1" x14ac:dyDescent="0.3">
      <c r="A6212" s="30" t="s">
        <v>124</v>
      </c>
      <c r="B6212" s="30" t="s">
        <v>7982</v>
      </c>
      <c r="C6212" s="30" t="s">
        <v>710</v>
      </c>
      <c r="D6212" s="30" t="s">
        <v>7985</v>
      </c>
      <c r="E6212" s="30" t="s">
        <v>7984</v>
      </c>
      <c r="F6212" s="30" t="s">
        <v>12</v>
      </c>
      <c r="G6212" s="31">
        <v>6.32</v>
      </c>
      <c r="H6212" s="30" t="s">
        <v>13</v>
      </c>
      <c r="I6212" s="30" t="s">
        <v>9</v>
      </c>
      <c r="J6212" s="30" t="s">
        <v>14</v>
      </c>
      <c r="K6212" s="30" t="s">
        <v>11</v>
      </c>
      <c r="L6212" s="30">
        <v>30</v>
      </c>
      <c r="M6212" s="30"/>
    </row>
    <row r="6213" spans="1:13" ht="15" customHeight="1" x14ac:dyDescent="0.3">
      <c r="A6213" s="30" t="s">
        <v>124</v>
      </c>
      <c r="B6213" s="30" t="s">
        <v>7982</v>
      </c>
      <c r="C6213" s="30" t="s">
        <v>710</v>
      </c>
      <c r="D6213" s="30" t="s">
        <v>7985</v>
      </c>
      <c r="E6213" s="30" t="s">
        <v>7984</v>
      </c>
      <c r="F6213" s="30" t="s">
        <v>12</v>
      </c>
      <c r="G6213" s="31">
        <v>6.32</v>
      </c>
      <c r="H6213" s="30" t="s">
        <v>13</v>
      </c>
      <c r="I6213" s="30" t="s">
        <v>9</v>
      </c>
      <c r="J6213" s="30" t="s">
        <v>14</v>
      </c>
      <c r="K6213" s="30" t="s">
        <v>11</v>
      </c>
      <c r="L6213" s="30">
        <v>30</v>
      </c>
      <c r="M6213" s="30"/>
    </row>
    <row r="6214" spans="1:13" ht="15" customHeight="1" x14ac:dyDescent="0.3">
      <c r="A6214" s="30" t="s">
        <v>124</v>
      </c>
      <c r="B6214" s="30" t="s">
        <v>7982</v>
      </c>
      <c r="C6214" s="30" t="s">
        <v>710</v>
      </c>
      <c r="D6214" s="30" t="s">
        <v>7985</v>
      </c>
      <c r="E6214" s="30" t="s">
        <v>7984</v>
      </c>
      <c r="F6214" s="30" t="s">
        <v>12</v>
      </c>
      <c r="G6214" s="31">
        <v>6.32</v>
      </c>
      <c r="H6214" s="30" t="s">
        <v>13</v>
      </c>
      <c r="I6214" s="30" t="s">
        <v>9</v>
      </c>
      <c r="J6214" s="30" t="s">
        <v>14</v>
      </c>
      <c r="K6214" s="30" t="s">
        <v>11</v>
      </c>
      <c r="L6214" s="30">
        <v>30</v>
      </c>
      <c r="M6214" s="30"/>
    </row>
    <row r="6215" spans="1:13" ht="15" customHeight="1" x14ac:dyDescent="0.3">
      <c r="A6215" s="30" t="s">
        <v>124</v>
      </c>
      <c r="B6215" s="30" t="s">
        <v>7982</v>
      </c>
      <c r="C6215" s="30" t="s">
        <v>710</v>
      </c>
      <c r="D6215" s="30" t="s">
        <v>7985</v>
      </c>
      <c r="E6215" s="30" t="s">
        <v>7984</v>
      </c>
      <c r="F6215" s="30" t="s">
        <v>12</v>
      </c>
      <c r="G6215" s="31">
        <v>6.32</v>
      </c>
      <c r="H6215" s="30" t="s">
        <v>13</v>
      </c>
      <c r="I6215" s="30" t="s">
        <v>9</v>
      </c>
      <c r="J6215" s="30" t="s">
        <v>14</v>
      </c>
      <c r="K6215" s="30" t="s">
        <v>11</v>
      </c>
      <c r="L6215" s="30">
        <v>30</v>
      </c>
      <c r="M6215" s="30"/>
    </row>
    <row r="6216" spans="1:13" ht="15" customHeight="1" x14ac:dyDescent="0.3">
      <c r="A6216" s="30" t="s">
        <v>124</v>
      </c>
      <c r="B6216" s="30" t="s">
        <v>7982</v>
      </c>
      <c r="C6216" s="30" t="s">
        <v>710</v>
      </c>
      <c r="D6216" s="30" t="s">
        <v>7985</v>
      </c>
      <c r="E6216" s="30" t="s">
        <v>7984</v>
      </c>
      <c r="F6216" s="30" t="s">
        <v>12</v>
      </c>
      <c r="G6216" s="31">
        <v>6.32</v>
      </c>
      <c r="H6216" s="30" t="s">
        <v>13</v>
      </c>
      <c r="I6216" s="30" t="s">
        <v>9</v>
      </c>
      <c r="J6216" s="30" t="s">
        <v>14</v>
      </c>
      <c r="K6216" s="30" t="s">
        <v>11</v>
      </c>
      <c r="L6216" s="30">
        <v>30</v>
      </c>
      <c r="M6216" s="30"/>
    </row>
    <row r="6217" spans="1:13" ht="15" customHeight="1" x14ac:dyDescent="0.3">
      <c r="A6217" s="30" t="s">
        <v>124</v>
      </c>
      <c r="B6217" s="30" t="s">
        <v>7982</v>
      </c>
      <c r="C6217" s="30" t="s">
        <v>6431</v>
      </c>
      <c r="D6217" s="30" t="s">
        <v>7986</v>
      </c>
      <c r="E6217" s="30" t="s">
        <v>5889</v>
      </c>
      <c r="F6217" s="30" t="s">
        <v>12</v>
      </c>
      <c r="G6217" s="31">
        <v>7.12</v>
      </c>
      <c r="H6217" s="30" t="s">
        <v>13</v>
      </c>
      <c r="I6217" s="30" t="s">
        <v>9</v>
      </c>
      <c r="J6217" s="30" t="s">
        <v>14</v>
      </c>
      <c r="K6217" s="30" t="s">
        <v>11</v>
      </c>
      <c r="L6217" s="30">
        <v>30</v>
      </c>
      <c r="M6217" s="30"/>
    </row>
    <row r="6218" spans="1:13" ht="15" customHeight="1" x14ac:dyDescent="0.3">
      <c r="A6218" s="30" t="s">
        <v>124</v>
      </c>
      <c r="B6218" s="30" t="s">
        <v>7982</v>
      </c>
      <c r="C6218" s="30" t="s">
        <v>6431</v>
      </c>
      <c r="D6218" s="30" t="s">
        <v>7986</v>
      </c>
      <c r="E6218" s="30" t="s">
        <v>5889</v>
      </c>
      <c r="F6218" s="30" t="s">
        <v>12</v>
      </c>
      <c r="G6218" s="31">
        <v>7.12</v>
      </c>
      <c r="H6218" s="30" t="s">
        <v>13</v>
      </c>
      <c r="I6218" s="30" t="s">
        <v>9</v>
      </c>
      <c r="J6218" s="30" t="s">
        <v>14</v>
      </c>
      <c r="K6218" s="30" t="s">
        <v>11</v>
      </c>
      <c r="L6218" s="30">
        <v>30</v>
      </c>
      <c r="M6218" s="30"/>
    </row>
    <row r="6219" spans="1:13" ht="15" customHeight="1" x14ac:dyDescent="0.3">
      <c r="A6219" s="30" t="s">
        <v>124</v>
      </c>
      <c r="B6219" s="30" t="s">
        <v>7982</v>
      </c>
      <c r="C6219" s="30" t="s">
        <v>6431</v>
      </c>
      <c r="D6219" s="30" t="s">
        <v>7986</v>
      </c>
      <c r="E6219" s="30" t="s">
        <v>5889</v>
      </c>
      <c r="F6219" s="30" t="s">
        <v>12</v>
      </c>
      <c r="G6219" s="31">
        <v>7.12</v>
      </c>
      <c r="H6219" s="30" t="s">
        <v>13</v>
      </c>
      <c r="I6219" s="30" t="s">
        <v>9</v>
      </c>
      <c r="J6219" s="30" t="s">
        <v>14</v>
      </c>
      <c r="K6219" s="30" t="s">
        <v>11</v>
      </c>
      <c r="L6219" s="30">
        <v>30</v>
      </c>
      <c r="M6219" s="30"/>
    </row>
    <row r="6220" spans="1:13" ht="15" customHeight="1" x14ac:dyDescent="0.3">
      <c r="A6220" s="30" t="s">
        <v>124</v>
      </c>
      <c r="B6220" s="30" t="s">
        <v>7982</v>
      </c>
      <c r="C6220" s="30" t="s">
        <v>6431</v>
      </c>
      <c r="D6220" s="30" t="s">
        <v>7986</v>
      </c>
      <c r="E6220" s="30" t="s">
        <v>5889</v>
      </c>
      <c r="F6220" s="30" t="s">
        <v>12</v>
      </c>
      <c r="G6220" s="31">
        <v>7.12</v>
      </c>
      <c r="H6220" s="30" t="s">
        <v>13</v>
      </c>
      <c r="I6220" s="30" t="s">
        <v>9</v>
      </c>
      <c r="J6220" s="30" t="s">
        <v>14</v>
      </c>
      <c r="K6220" s="30" t="s">
        <v>11</v>
      </c>
      <c r="L6220" s="30">
        <v>30</v>
      </c>
      <c r="M6220" s="30"/>
    </row>
    <row r="6221" spans="1:13" ht="15" customHeight="1" x14ac:dyDescent="0.3">
      <c r="A6221" s="30" t="s">
        <v>124</v>
      </c>
      <c r="B6221" s="30" t="s">
        <v>7982</v>
      </c>
      <c r="C6221" s="30" t="s">
        <v>6431</v>
      </c>
      <c r="D6221" s="30" t="s">
        <v>7986</v>
      </c>
      <c r="E6221" s="30" t="s">
        <v>5889</v>
      </c>
      <c r="F6221" s="30" t="s">
        <v>12</v>
      </c>
      <c r="G6221" s="31">
        <v>7.12</v>
      </c>
      <c r="H6221" s="30" t="s">
        <v>13</v>
      </c>
      <c r="I6221" s="30" t="s">
        <v>9</v>
      </c>
      <c r="J6221" s="30" t="s">
        <v>14</v>
      </c>
      <c r="K6221" s="30" t="s">
        <v>11</v>
      </c>
      <c r="L6221" s="30">
        <v>30</v>
      </c>
      <c r="M6221" s="30"/>
    </row>
    <row r="6222" spans="1:13" ht="15" customHeight="1" x14ac:dyDescent="0.3">
      <c r="A6222" s="30" t="s">
        <v>124</v>
      </c>
      <c r="B6222" s="30" t="s">
        <v>7982</v>
      </c>
      <c r="C6222" s="30" t="s">
        <v>6431</v>
      </c>
      <c r="D6222" s="30" t="s">
        <v>7986</v>
      </c>
      <c r="E6222" s="30" t="s">
        <v>5889</v>
      </c>
      <c r="F6222" s="30" t="s">
        <v>12</v>
      </c>
      <c r="G6222" s="31">
        <v>7.12</v>
      </c>
      <c r="H6222" s="30" t="s">
        <v>13</v>
      </c>
      <c r="I6222" s="30" t="s">
        <v>9</v>
      </c>
      <c r="J6222" s="30" t="s">
        <v>14</v>
      </c>
      <c r="K6222" s="30" t="s">
        <v>11</v>
      </c>
      <c r="L6222" s="30">
        <v>30</v>
      </c>
      <c r="M6222" s="30"/>
    </row>
    <row r="6223" spans="1:13" ht="15" customHeight="1" x14ac:dyDescent="0.3">
      <c r="A6223" s="30" t="s">
        <v>124</v>
      </c>
      <c r="B6223" s="30" t="s">
        <v>7982</v>
      </c>
      <c r="C6223" s="30" t="s">
        <v>6431</v>
      </c>
      <c r="D6223" s="30" t="s">
        <v>7986</v>
      </c>
      <c r="E6223" s="30" t="s">
        <v>5889</v>
      </c>
      <c r="F6223" s="30" t="s">
        <v>12</v>
      </c>
      <c r="G6223" s="31">
        <v>7.12</v>
      </c>
      <c r="H6223" s="30" t="s">
        <v>13</v>
      </c>
      <c r="I6223" s="30" t="s">
        <v>9</v>
      </c>
      <c r="J6223" s="30" t="s">
        <v>14</v>
      </c>
      <c r="K6223" s="30" t="s">
        <v>11</v>
      </c>
      <c r="L6223" s="30">
        <v>30</v>
      </c>
      <c r="M6223" s="30"/>
    </row>
    <row r="6224" spans="1:13" ht="15" customHeight="1" x14ac:dyDescent="0.3">
      <c r="A6224" s="30" t="s">
        <v>124</v>
      </c>
      <c r="B6224" s="30" t="s">
        <v>7987</v>
      </c>
      <c r="C6224" s="30" t="s">
        <v>710</v>
      </c>
      <c r="D6224" s="30" t="s">
        <v>8596</v>
      </c>
      <c r="E6224" s="30" t="s">
        <v>7984</v>
      </c>
      <c r="F6224" s="30" t="s">
        <v>12</v>
      </c>
      <c r="G6224" s="31">
        <v>12.58</v>
      </c>
      <c r="H6224" s="30" t="s">
        <v>13</v>
      </c>
      <c r="I6224" s="30" t="s">
        <v>9</v>
      </c>
      <c r="J6224" s="30" t="s">
        <v>14</v>
      </c>
      <c r="K6224" s="30" t="s">
        <v>11</v>
      </c>
      <c r="L6224" s="30">
        <v>30</v>
      </c>
      <c r="M6224" s="30"/>
    </row>
    <row r="6225" spans="1:13" ht="15" customHeight="1" x14ac:dyDescent="0.3">
      <c r="A6225" s="30" t="s">
        <v>124</v>
      </c>
      <c r="B6225" s="30" t="s">
        <v>7987</v>
      </c>
      <c r="C6225" s="30" t="s">
        <v>710</v>
      </c>
      <c r="D6225" s="30" t="s">
        <v>8596</v>
      </c>
      <c r="E6225" s="30" t="s">
        <v>7984</v>
      </c>
      <c r="F6225" s="30" t="s">
        <v>12</v>
      </c>
      <c r="G6225" s="31">
        <v>12.58</v>
      </c>
      <c r="H6225" s="30" t="s">
        <v>13</v>
      </c>
      <c r="I6225" s="30" t="s">
        <v>9</v>
      </c>
      <c r="J6225" s="30" t="s">
        <v>14</v>
      </c>
      <c r="K6225" s="30" t="s">
        <v>11</v>
      </c>
      <c r="L6225" s="30">
        <v>30</v>
      </c>
      <c r="M6225" s="30"/>
    </row>
    <row r="6226" spans="1:13" ht="15" customHeight="1" x14ac:dyDescent="0.3">
      <c r="A6226" s="30" t="s">
        <v>124</v>
      </c>
      <c r="B6226" s="30" t="s">
        <v>7987</v>
      </c>
      <c r="C6226" s="30" t="s">
        <v>710</v>
      </c>
      <c r="D6226" s="30" t="s">
        <v>8596</v>
      </c>
      <c r="E6226" s="30" t="s">
        <v>7984</v>
      </c>
      <c r="F6226" s="30" t="s">
        <v>12</v>
      </c>
      <c r="G6226" s="31">
        <v>12.58</v>
      </c>
      <c r="H6226" s="30" t="s">
        <v>13</v>
      </c>
      <c r="I6226" s="30" t="s">
        <v>9</v>
      </c>
      <c r="J6226" s="30" t="s">
        <v>14</v>
      </c>
      <c r="K6226" s="30" t="s">
        <v>11</v>
      </c>
      <c r="L6226" s="30">
        <v>30</v>
      </c>
      <c r="M6226" s="30"/>
    </row>
    <row r="6227" spans="1:13" ht="15" customHeight="1" x14ac:dyDescent="0.3">
      <c r="A6227" s="30" t="s">
        <v>124</v>
      </c>
      <c r="B6227" s="30" t="s">
        <v>7987</v>
      </c>
      <c r="C6227" s="30" t="s">
        <v>710</v>
      </c>
      <c r="D6227" s="30" t="s">
        <v>8596</v>
      </c>
      <c r="E6227" s="30" t="s">
        <v>7984</v>
      </c>
      <c r="F6227" s="30" t="s">
        <v>12</v>
      </c>
      <c r="G6227" s="31">
        <v>12.58</v>
      </c>
      <c r="H6227" s="30" t="s">
        <v>13</v>
      </c>
      <c r="I6227" s="30" t="s">
        <v>9</v>
      </c>
      <c r="J6227" s="30" t="s">
        <v>14</v>
      </c>
      <c r="K6227" s="30" t="s">
        <v>11</v>
      </c>
      <c r="L6227" s="30">
        <v>30</v>
      </c>
      <c r="M6227" s="30"/>
    </row>
    <row r="6228" spans="1:13" ht="15" customHeight="1" x14ac:dyDescent="0.3">
      <c r="A6228" s="30" t="s">
        <v>124</v>
      </c>
      <c r="B6228" s="30" t="s">
        <v>7987</v>
      </c>
      <c r="C6228" s="30" t="s">
        <v>710</v>
      </c>
      <c r="D6228" s="30" t="s">
        <v>8596</v>
      </c>
      <c r="E6228" s="30" t="s">
        <v>7984</v>
      </c>
      <c r="F6228" s="30" t="s">
        <v>12</v>
      </c>
      <c r="G6228" s="31">
        <v>12.58</v>
      </c>
      <c r="H6228" s="30" t="s">
        <v>13</v>
      </c>
      <c r="I6228" s="30" t="s">
        <v>9</v>
      </c>
      <c r="J6228" s="30" t="s">
        <v>14</v>
      </c>
      <c r="K6228" s="30" t="s">
        <v>11</v>
      </c>
      <c r="L6228" s="30">
        <v>30</v>
      </c>
      <c r="M6228" s="30"/>
    </row>
    <row r="6229" spans="1:13" ht="15" customHeight="1" x14ac:dyDescent="0.3">
      <c r="A6229" s="30" t="s">
        <v>124</v>
      </c>
      <c r="B6229" s="30" t="s">
        <v>7987</v>
      </c>
      <c r="C6229" s="30" t="s">
        <v>710</v>
      </c>
      <c r="D6229" s="30" t="s">
        <v>8596</v>
      </c>
      <c r="E6229" s="30" t="s">
        <v>7984</v>
      </c>
      <c r="F6229" s="30" t="s">
        <v>12</v>
      </c>
      <c r="G6229" s="31">
        <v>12.58</v>
      </c>
      <c r="H6229" s="30" t="s">
        <v>13</v>
      </c>
      <c r="I6229" s="30" t="s">
        <v>9</v>
      </c>
      <c r="J6229" s="30" t="s">
        <v>14</v>
      </c>
      <c r="K6229" s="30" t="s">
        <v>11</v>
      </c>
      <c r="L6229" s="30">
        <v>30</v>
      </c>
      <c r="M6229" s="30"/>
    </row>
    <row r="6230" spans="1:13" ht="15" customHeight="1" x14ac:dyDescent="0.3">
      <c r="A6230" s="30" t="s">
        <v>124</v>
      </c>
      <c r="B6230" s="30" t="s">
        <v>7987</v>
      </c>
      <c r="C6230" s="30" t="s">
        <v>710</v>
      </c>
      <c r="D6230" s="30" t="s">
        <v>8596</v>
      </c>
      <c r="E6230" s="30" t="s">
        <v>7984</v>
      </c>
      <c r="F6230" s="30" t="s">
        <v>12</v>
      </c>
      <c r="G6230" s="31">
        <v>12.58</v>
      </c>
      <c r="H6230" s="30" t="s">
        <v>13</v>
      </c>
      <c r="I6230" s="30" t="s">
        <v>9</v>
      </c>
      <c r="J6230" s="30" t="s">
        <v>14</v>
      </c>
      <c r="K6230" s="30" t="s">
        <v>11</v>
      </c>
      <c r="L6230" s="30">
        <v>30</v>
      </c>
      <c r="M6230" s="30"/>
    </row>
    <row r="6231" spans="1:13" ht="15" customHeight="1" x14ac:dyDescent="0.3">
      <c r="A6231" s="30" t="s">
        <v>124</v>
      </c>
      <c r="B6231" s="30" t="s">
        <v>7987</v>
      </c>
      <c r="C6231" s="30" t="s">
        <v>710</v>
      </c>
      <c r="D6231" s="30" t="s">
        <v>7988</v>
      </c>
      <c r="E6231" s="30" t="s">
        <v>7984</v>
      </c>
      <c r="F6231" s="30" t="s">
        <v>12</v>
      </c>
      <c r="G6231" s="31">
        <v>9.48</v>
      </c>
      <c r="H6231" s="30" t="s">
        <v>13</v>
      </c>
      <c r="I6231" s="30" t="s">
        <v>9</v>
      </c>
      <c r="J6231" s="30" t="s">
        <v>14</v>
      </c>
      <c r="K6231" s="30" t="s">
        <v>11</v>
      </c>
      <c r="L6231" s="30">
        <v>30</v>
      </c>
      <c r="M6231" s="30"/>
    </row>
    <row r="6232" spans="1:13" ht="15" customHeight="1" x14ac:dyDescent="0.3">
      <c r="A6232" s="30" t="s">
        <v>124</v>
      </c>
      <c r="B6232" s="30" t="s">
        <v>7987</v>
      </c>
      <c r="C6232" s="30" t="s">
        <v>710</v>
      </c>
      <c r="D6232" s="30" t="s">
        <v>7988</v>
      </c>
      <c r="E6232" s="30" t="s">
        <v>7984</v>
      </c>
      <c r="F6232" s="30" t="s">
        <v>12</v>
      </c>
      <c r="G6232" s="31">
        <v>9.48</v>
      </c>
      <c r="H6232" s="30" t="s">
        <v>13</v>
      </c>
      <c r="I6232" s="30" t="s">
        <v>9</v>
      </c>
      <c r="J6232" s="30" t="s">
        <v>14</v>
      </c>
      <c r="K6232" s="30" t="s">
        <v>11</v>
      </c>
      <c r="L6232" s="30">
        <v>30</v>
      </c>
      <c r="M6232" s="30"/>
    </row>
    <row r="6233" spans="1:13" ht="15" customHeight="1" x14ac:dyDescent="0.3">
      <c r="A6233" s="30" t="s">
        <v>124</v>
      </c>
      <c r="B6233" s="30" t="s">
        <v>7987</v>
      </c>
      <c r="C6233" s="30" t="s">
        <v>710</v>
      </c>
      <c r="D6233" s="30" t="s">
        <v>7988</v>
      </c>
      <c r="E6233" s="30" t="s">
        <v>7984</v>
      </c>
      <c r="F6233" s="30" t="s">
        <v>12</v>
      </c>
      <c r="G6233" s="31">
        <v>9.48</v>
      </c>
      <c r="H6233" s="30" t="s">
        <v>13</v>
      </c>
      <c r="I6233" s="30" t="s">
        <v>9</v>
      </c>
      <c r="J6233" s="30" t="s">
        <v>14</v>
      </c>
      <c r="K6233" s="30" t="s">
        <v>11</v>
      </c>
      <c r="L6233" s="30">
        <v>30</v>
      </c>
      <c r="M6233" s="30"/>
    </row>
    <row r="6234" spans="1:13" ht="15" customHeight="1" x14ac:dyDescent="0.3">
      <c r="A6234" s="30" t="s">
        <v>124</v>
      </c>
      <c r="B6234" s="30" t="s">
        <v>7987</v>
      </c>
      <c r="C6234" s="30" t="s">
        <v>710</v>
      </c>
      <c r="D6234" s="30" t="s">
        <v>7988</v>
      </c>
      <c r="E6234" s="30" t="s">
        <v>7984</v>
      </c>
      <c r="F6234" s="30" t="s">
        <v>12</v>
      </c>
      <c r="G6234" s="31">
        <v>9.48</v>
      </c>
      <c r="H6234" s="30" t="s">
        <v>13</v>
      </c>
      <c r="I6234" s="30" t="s">
        <v>9</v>
      </c>
      <c r="J6234" s="30" t="s">
        <v>14</v>
      </c>
      <c r="K6234" s="30" t="s">
        <v>11</v>
      </c>
      <c r="L6234" s="30">
        <v>30</v>
      </c>
      <c r="M6234" s="30"/>
    </row>
    <row r="6235" spans="1:13" ht="15" customHeight="1" x14ac:dyDescent="0.3">
      <c r="A6235" s="30" t="s">
        <v>124</v>
      </c>
      <c r="B6235" s="30" t="s">
        <v>7987</v>
      </c>
      <c r="C6235" s="30" t="s">
        <v>710</v>
      </c>
      <c r="D6235" s="30" t="s">
        <v>7988</v>
      </c>
      <c r="E6235" s="30" t="s">
        <v>7984</v>
      </c>
      <c r="F6235" s="30" t="s">
        <v>12</v>
      </c>
      <c r="G6235" s="31">
        <v>9.48</v>
      </c>
      <c r="H6235" s="30" t="s">
        <v>13</v>
      </c>
      <c r="I6235" s="30" t="s">
        <v>9</v>
      </c>
      <c r="J6235" s="30" t="s">
        <v>14</v>
      </c>
      <c r="K6235" s="30" t="s">
        <v>11</v>
      </c>
      <c r="L6235" s="30">
        <v>30</v>
      </c>
      <c r="M6235" s="30"/>
    </row>
    <row r="6236" spans="1:13" ht="15" customHeight="1" x14ac:dyDescent="0.3">
      <c r="A6236" s="30" t="s">
        <v>124</v>
      </c>
      <c r="B6236" s="30" t="s">
        <v>7987</v>
      </c>
      <c r="C6236" s="30" t="s">
        <v>710</v>
      </c>
      <c r="D6236" s="30" t="s">
        <v>7988</v>
      </c>
      <c r="E6236" s="30" t="s">
        <v>7984</v>
      </c>
      <c r="F6236" s="30" t="s">
        <v>12</v>
      </c>
      <c r="G6236" s="31">
        <v>9.48</v>
      </c>
      <c r="H6236" s="30" t="s">
        <v>13</v>
      </c>
      <c r="I6236" s="30" t="s">
        <v>9</v>
      </c>
      <c r="J6236" s="30" t="s">
        <v>14</v>
      </c>
      <c r="K6236" s="30" t="s">
        <v>11</v>
      </c>
      <c r="L6236" s="30">
        <v>30</v>
      </c>
      <c r="M6236" s="30"/>
    </row>
    <row r="6237" spans="1:13" ht="15" customHeight="1" x14ac:dyDescent="0.3">
      <c r="A6237" s="30" t="s">
        <v>124</v>
      </c>
      <c r="B6237" s="30" t="s">
        <v>7987</v>
      </c>
      <c r="C6237" s="30" t="s">
        <v>710</v>
      </c>
      <c r="D6237" s="30" t="s">
        <v>7988</v>
      </c>
      <c r="E6237" s="30" t="s">
        <v>7984</v>
      </c>
      <c r="F6237" s="30" t="s">
        <v>12</v>
      </c>
      <c r="G6237" s="31">
        <v>9.48</v>
      </c>
      <c r="H6237" s="30" t="s">
        <v>13</v>
      </c>
      <c r="I6237" s="30" t="s">
        <v>9</v>
      </c>
      <c r="J6237" s="30" t="s">
        <v>14</v>
      </c>
      <c r="K6237" s="30" t="s">
        <v>11</v>
      </c>
      <c r="L6237" s="30">
        <v>30</v>
      </c>
      <c r="M6237" s="30"/>
    </row>
    <row r="6238" spans="1:13" ht="15" customHeight="1" x14ac:dyDescent="0.3">
      <c r="A6238" s="30" t="s">
        <v>124</v>
      </c>
      <c r="B6238" s="30" t="s">
        <v>7987</v>
      </c>
      <c r="C6238" s="30" t="s">
        <v>724</v>
      </c>
      <c r="D6238" s="30" t="s">
        <v>7989</v>
      </c>
      <c r="E6238" s="30" t="s">
        <v>5844</v>
      </c>
      <c r="F6238" s="30" t="s">
        <v>12</v>
      </c>
      <c r="G6238" s="31">
        <v>8.3699999999999992</v>
      </c>
      <c r="H6238" s="30" t="s">
        <v>13</v>
      </c>
      <c r="I6238" s="30" t="s">
        <v>9</v>
      </c>
      <c r="J6238" s="30" t="s">
        <v>14</v>
      </c>
      <c r="K6238" s="30" t="s">
        <v>11</v>
      </c>
      <c r="L6238" s="30">
        <v>30</v>
      </c>
      <c r="M6238" s="30"/>
    </row>
    <row r="6239" spans="1:13" ht="15" customHeight="1" x14ac:dyDescent="0.3">
      <c r="A6239" s="30" t="s">
        <v>124</v>
      </c>
      <c r="B6239" s="30" t="s">
        <v>7987</v>
      </c>
      <c r="C6239" s="30" t="s">
        <v>724</v>
      </c>
      <c r="D6239" s="30" t="s">
        <v>7989</v>
      </c>
      <c r="E6239" s="30" t="s">
        <v>5844</v>
      </c>
      <c r="F6239" s="30" t="s">
        <v>12</v>
      </c>
      <c r="G6239" s="31">
        <v>8.3699999999999992</v>
      </c>
      <c r="H6239" s="30" t="s">
        <v>13</v>
      </c>
      <c r="I6239" s="30" t="s">
        <v>9</v>
      </c>
      <c r="J6239" s="30" t="s">
        <v>14</v>
      </c>
      <c r="K6239" s="30" t="s">
        <v>11</v>
      </c>
      <c r="L6239" s="30">
        <v>30</v>
      </c>
      <c r="M6239" s="30"/>
    </row>
    <row r="6240" spans="1:13" ht="15" customHeight="1" x14ac:dyDescent="0.3">
      <c r="A6240" s="30" t="s">
        <v>124</v>
      </c>
      <c r="B6240" s="30" t="s">
        <v>7987</v>
      </c>
      <c r="C6240" s="30" t="s">
        <v>724</v>
      </c>
      <c r="D6240" s="30" t="s">
        <v>7989</v>
      </c>
      <c r="E6240" s="30" t="s">
        <v>5844</v>
      </c>
      <c r="F6240" s="30" t="s">
        <v>12</v>
      </c>
      <c r="G6240" s="31">
        <v>8.3699999999999992</v>
      </c>
      <c r="H6240" s="30" t="s">
        <v>13</v>
      </c>
      <c r="I6240" s="30" t="s">
        <v>9</v>
      </c>
      <c r="J6240" s="30" t="s">
        <v>14</v>
      </c>
      <c r="K6240" s="30" t="s">
        <v>11</v>
      </c>
      <c r="L6240" s="30">
        <v>30</v>
      </c>
      <c r="M6240" s="30"/>
    </row>
    <row r="6241" spans="1:13" ht="15" customHeight="1" x14ac:dyDescent="0.3">
      <c r="A6241" s="30" t="s">
        <v>124</v>
      </c>
      <c r="B6241" s="30" t="s">
        <v>7987</v>
      </c>
      <c r="C6241" s="30" t="s">
        <v>724</v>
      </c>
      <c r="D6241" s="30" t="s">
        <v>7989</v>
      </c>
      <c r="E6241" s="30" t="s">
        <v>5844</v>
      </c>
      <c r="F6241" s="30" t="s">
        <v>12</v>
      </c>
      <c r="G6241" s="31">
        <v>8.3699999999999992</v>
      </c>
      <c r="H6241" s="30" t="s">
        <v>13</v>
      </c>
      <c r="I6241" s="30" t="s">
        <v>9</v>
      </c>
      <c r="J6241" s="30" t="s">
        <v>14</v>
      </c>
      <c r="K6241" s="30" t="s">
        <v>11</v>
      </c>
      <c r="L6241" s="30">
        <v>30</v>
      </c>
      <c r="M6241" s="30"/>
    </row>
    <row r="6242" spans="1:13" ht="15" customHeight="1" x14ac:dyDescent="0.3">
      <c r="A6242" s="30" t="s">
        <v>124</v>
      </c>
      <c r="B6242" s="30" t="s">
        <v>7987</v>
      </c>
      <c r="C6242" s="30" t="s">
        <v>724</v>
      </c>
      <c r="D6242" s="30" t="s">
        <v>7989</v>
      </c>
      <c r="E6242" s="30" t="s">
        <v>5844</v>
      </c>
      <c r="F6242" s="30" t="s">
        <v>12</v>
      </c>
      <c r="G6242" s="31">
        <v>8.3699999999999992</v>
      </c>
      <c r="H6242" s="30" t="s">
        <v>13</v>
      </c>
      <c r="I6242" s="30" t="s">
        <v>9</v>
      </c>
      <c r="J6242" s="30" t="s">
        <v>14</v>
      </c>
      <c r="K6242" s="30" t="s">
        <v>11</v>
      </c>
      <c r="L6242" s="30">
        <v>30</v>
      </c>
      <c r="M6242" s="30"/>
    </row>
    <row r="6243" spans="1:13" ht="15" customHeight="1" x14ac:dyDescent="0.3">
      <c r="A6243" s="30" t="s">
        <v>124</v>
      </c>
      <c r="B6243" s="30" t="s">
        <v>7987</v>
      </c>
      <c r="C6243" s="30" t="s">
        <v>724</v>
      </c>
      <c r="D6243" s="30" t="s">
        <v>7989</v>
      </c>
      <c r="E6243" s="30" t="s">
        <v>5844</v>
      </c>
      <c r="F6243" s="30" t="s">
        <v>12</v>
      </c>
      <c r="G6243" s="31">
        <v>8.3699999999999992</v>
      </c>
      <c r="H6243" s="30" t="s">
        <v>13</v>
      </c>
      <c r="I6243" s="30" t="s">
        <v>9</v>
      </c>
      <c r="J6243" s="30" t="s">
        <v>14</v>
      </c>
      <c r="K6243" s="30" t="s">
        <v>11</v>
      </c>
      <c r="L6243" s="30">
        <v>30</v>
      </c>
      <c r="M6243" s="30"/>
    </row>
    <row r="6244" spans="1:13" ht="15" customHeight="1" x14ac:dyDescent="0.3">
      <c r="A6244" s="30" t="s">
        <v>124</v>
      </c>
      <c r="B6244" s="30" t="s">
        <v>7987</v>
      </c>
      <c r="C6244" s="30" t="s">
        <v>724</v>
      </c>
      <c r="D6244" s="30" t="s">
        <v>7989</v>
      </c>
      <c r="E6244" s="30" t="s">
        <v>5844</v>
      </c>
      <c r="F6244" s="30" t="s">
        <v>12</v>
      </c>
      <c r="G6244" s="31">
        <v>8.3699999999999992</v>
      </c>
      <c r="H6244" s="30" t="s">
        <v>13</v>
      </c>
      <c r="I6244" s="30" t="s">
        <v>9</v>
      </c>
      <c r="J6244" s="30" t="s">
        <v>14</v>
      </c>
      <c r="K6244" s="30" t="s">
        <v>11</v>
      </c>
      <c r="L6244" s="30">
        <v>30</v>
      </c>
      <c r="M6244" s="30"/>
    </row>
    <row r="6245" spans="1:13" ht="15" customHeight="1" x14ac:dyDescent="0.3">
      <c r="A6245" s="30" t="s">
        <v>124</v>
      </c>
      <c r="B6245" s="30" t="s">
        <v>7987</v>
      </c>
      <c r="C6245" s="30" t="s">
        <v>724</v>
      </c>
      <c r="D6245" s="30" t="s">
        <v>7990</v>
      </c>
      <c r="E6245" s="30" t="s">
        <v>5844</v>
      </c>
      <c r="F6245" s="30" t="s">
        <v>12</v>
      </c>
      <c r="G6245" s="31">
        <v>15.23</v>
      </c>
      <c r="H6245" s="30" t="s">
        <v>13</v>
      </c>
      <c r="I6245" s="30" t="s">
        <v>9</v>
      </c>
      <c r="J6245" s="30" t="s">
        <v>14</v>
      </c>
      <c r="K6245" s="30" t="s">
        <v>11</v>
      </c>
      <c r="L6245" s="30">
        <v>30</v>
      </c>
      <c r="M6245" s="30"/>
    </row>
    <row r="6246" spans="1:13" ht="15" customHeight="1" x14ac:dyDescent="0.3">
      <c r="A6246" s="30" t="s">
        <v>124</v>
      </c>
      <c r="B6246" s="30" t="s">
        <v>7987</v>
      </c>
      <c r="C6246" s="30" t="s">
        <v>724</v>
      </c>
      <c r="D6246" s="30" t="s">
        <v>7990</v>
      </c>
      <c r="E6246" s="30" t="s">
        <v>5844</v>
      </c>
      <c r="F6246" s="30" t="s">
        <v>12</v>
      </c>
      <c r="G6246" s="31">
        <v>15.23</v>
      </c>
      <c r="H6246" s="30" t="s">
        <v>13</v>
      </c>
      <c r="I6246" s="30" t="s">
        <v>9</v>
      </c>
      <c r="J6246" s="30" t="s">
        <v>14</v>
      </c>
      <c r="K6246" s="30" t="s">
        <v>11</v>
      </c>
      <c r="L6246" s="30">
        <v>30</v>
      </c>
      <c r="M6246" s="30"/>
    </row>
    <row r="6247" spans="1:13" ht="15" customHeight="1" x14ac:dyDescent="0.3">
      <c r="A6247" s="30" t="s">
        <v>124</v>
      </c>
      <c r="B6247" s="30" t="s">
        <v>7987</v>
      </c>
      <c r="C6247" s="30" t="s">
        <v>724</v>
      </c>
      <c r="D6247" s="30" t="s">
        <v>7990</v>
      </c>
      <c r="E6247" s="30" t="s">
        <v>5844</v>
      </c>
      <c r="F6247" s="30" t="s">
        <v>12</v>
      </c>
      <c r="G6247" s="31">
        <v>15.23</v>
      </c>
      <c r="H6247" s="30" t="s">
        <v>13</v>
      </c>
      <c r="I6247" s="30" t="s">
        <v>9</v>
      </c>
      <c r="J6247" s="30" t="s">
        <v>14</v>
      </c>
      <c r="K6247" s="30" t="s">
        <v>11</v>
      </c>
      <c r="L6247" s="30">
        <v>30</v>
      </c>
      <c r="M6247" s="30"/>
    </row>
    <row r="6248" spans="1:13" ht="15" customHeight="1" x14ac:dyDescent="0.3">
      <c r="A6248" s="30" t="s">
        <v>124</v>
      </c>
      <c r="B6248" s="30" t="s">
        <v>7987</v>
      </c>
      <c r="C6248" s="30" t="s">
        <v>724</v>
      </c>
      <c r="D6248" s="30" t="s">
        <v>7990</v>
      </c>
      <c r="E6248" s="30" t="s">
        <v>5844</v>
      </c>
      <c r="F6248" s="30" t="s">
        <v>12</v>
      </c>
      <c r="G6248" s="31">
        <v>15.23</v>
      </c>
      <c r="H6248" s="30" t="s">
        <v>13</v>
      </c>
      <c r="I6248" s="30" t="s">
        <v>9</v>
      </c>
      <c r="J6248" s="30" t="s">
        <v>14</v>
      </c>
      <c r="K6248" s="30" t="s">
        <v>11</v>
      </c>
      <c r="L6248" s="30">
        <v>30</v>
      </c>
      <c r="M6248" s="30"/>
    </row>
    <row r="6249" spans="1:13" ht="15" customHeight="1" x14ac:dyDescent="0.3">
      <c r="A6249" s="30" t="s">
        <v>124</v>
      </c>
      <c r="B6249" s="30" t="s">
        <v>7987</v>
      </c>
      <c r="C6249" s="30" t="s">
        <v>724</v>
      </c>
      <c r="D6249" s="30" t="s">
        <v>7990</v>
      </c>
      <c r="E6249" s="30" t="s">
        <v>5844</v>
      </c>
      <c r="F6249" s="30" t="s">
        <v>12</v>
      </c>
      <c r="G6249" s="31">
        <v>15.23</v>
      </c>
      <c r="H6249" s="30" t="s">
        <v>13</v>
      </c>
      <c r="I6249" s="30" t="s">
        <v>9</v>
      </c>
      <c r="J6249" s="30" t="s">
        <v>14</v>
      </c>
      <c r="K6249" s="30" t="s">
        <v>11</v>
      </c>
      <c r="L6249" s="30">
        <v>30</v>
      </c>
      <c r="M6249" s="30"/>
    </row>
    <row r="6250" spans="1:13" ht="15" customHeight="1" x14ac:dyDescent="0.3">
      <c r="A6250" s="30" t="s">
        <v>124</v>
      </c>
      <c r="B6250" s="30" t="s">
        <v>7987</v>
      </c>
      <c r="C6250" s="30" t="s">
        <v>724</v>
      </c>
      <c r="D6250" s="30" t="s">
        <v>7990</v>
      </c>
      <c r="E6250" s="30" t="s">
        <v>5844</v>
      </c>
      <c r="F6250" s="30" t="s">
        <v>12</v>
      </c>
      <c r="G6250" s="31">
        <v>15.23</v>
      </c>
      <c r="H6250" s="30" t="s">
        <v>13</v>
      </c>
      <c r="I6250" s="30" t="s">
        <v>9</v>
      </c>
      <c r="J6250" s="30" t="s">
        <v>14</v>
      </c>
      <c r="K6250" s="30" t="s">
        <v>11</v>
      </c>
      <c r="L6250" s="30">
        <v>30</v>
      </c>
      <c r="M6250" s="30"/>
    </row>
    <row r="6251" spans="1:13" ht="15" customHeight="1" x14ac:dyDescent="0.3">
      <c r="A6251" s="30" t="s">
        <v>124</v>
      </c>
      <c r="B6251" s="30" t="s">
        <v>7987</v>
      </c>
      <c r="C6251" s="30" t="s">
        <v>724</v>
      </c>
      <c r="D6251" s="30" t="s">
        <v>7990</v>
      </c>
      <c r="E6251" s="30" t="s">
        <v>5844</v>
      </c>
      <c r="F6251" s="30" t="s">
        <v>12</v>
      </c>
      <c r="G6251" s="31">
        <v>15.23</v>
      </c>
      <c r="H6251" s="30" t="s">
        <v>13</v>
      </c>
      <c r="I6251" s="30" t="s">
        <v>9</v>
      </c>
      <c r="J6251" s="30" t="s">
        <v>14</v>
      </c>
      <c r="K6251" s="30" t="s">
        <v>11</v>
      </c>
      <c r="L6251" s="30">
        <v>30</v>
      </c>
      <c r="M6251" s="30"/>
    </row>
    <row r="6252" spans="1:13" ht="15" customHeight="1" x14ac:dyDescent="0.3">
      <c r="A6252" s="30" t="s">
        <v>124</v>
      </c>
      <c r="B6252" s="30" t="s">
        <v>7987</v>
      </c>
      <c r="C6252" s="30" t="s">
        <v>724</v>
      </c>
      <c r="D6252" s="30" t="s">
        <v>8033</v>
      </c>
      <c r="E6252" s="30" t="s">
        <v>5844</v>
      </c>
      <c r="F6252" s="30" t="s">
        <v>12</v>
      </c>
      <c r="G6252" s="31">
        <v>4.8099999999999996</v>
      </c>
      <c r="H6252" s="30" t="s">
        <v>13</v>
      </c>
      <c r="I6252" s="30" t="s">
        <v>9</v>
      </c>
      <c r="J6252" s="30" t="s">
        <v>14</v>
      </c>
      <c r="K6252" s="30" t="s">
        <v>11</v>
      </c>
      <c r="L6252" s="30">
        <v>30</v>
      </c>
      <c r="M6252" s="30"/>
    </row>
    <row r="6253" spans="1:13" ht="15" customHeight="1" x14ac:dyDescent="0.3">
      <c r="A6253" s="30" t="s">
        <v>124</v>
      </c>
      <c r="B6253" s="30" t="s">
        <v>7987</v>
      </c>
      <c r="C6253" s="30" t="s">
        <v>724</v>
      </c>
      <c r="D6253" s="30" t="s">
        <v>8033</v>
      </c>
      <c r="E6253" s="30" t="s">
        <v>5844</v>
      </c>
      <c r="F6253" s="30" t="s">
        <v>12</v>
      </c>
      <c r="G6253" s="31">
        <v>4.8099999999999996</v>
      </c>
      <c r="H6253" s="30" t="s">
        <v>13</v>
      </c>
      <c r="I6253" s="30" t="s">
        <v>9</v>
      </c>
      <c r="J6253" s="30" t="s">
        <v>14</v>
      </c>
      <c r="K6253" s="30" t="s">
        <v>11</v>
      </c>
      <c r="L6253" s="30">
        <v>30</v>
      </c>
      <c r="M6253" s="30"/>
    </row>
    <row r="6254" spans="1:13" ht="15" customHeight="1" x14ac:dyDescent="0.3">
      <c r="A6254" s="30" t="s">
        <v>124</v>
      </c>
      <c r="B6254" s="30" t="s">
        <v>7987</v>
      </c>
      <c r="C6254" s="30" t="s">
        <v>724</v>
      </c>
      <c r="D6254" s="30" t="s">
        <v>8033</v>
      </c>
      <c r="E6254" s="30" t="s">
        <v>5844</v>
      </c>
      <c r="F6254" s="30" t="s">
        <v>12</v>
      </c>
      <c r="G6254" s="31">
        <v>4.8099999999999996</v>
      </c>
      <c r="H6254" s="30" t="s">
        <v>13</v>
      </c>
      <c r="I6254" s="30" t="s">
        <v>9</v>
      </c>
      <c r="J6254" s="30" t="s">
        <v>14</v>
      </c>
      <c r="K6254" s="30" t="s">
        <v>11</v>
      </c>
      <c r="L6254" s="30">
        <v>30</v>
      </c>
      <c r="M6254" s="30"/>
    </row>
    <row r="6255" spans="1:13" ht="15" customHeight="1" x14ac:dyDescent="0.3">
      <c r="A6255" s="30" t="s">
        <v>124</v>
      </c>
      <c r="B6255" s="30" t="s">
        <v>7987</v>
      </c>
      <c r="C6255" s="30" t="s">
        <v>724</v>
      </c>
      <c r="D6255" s="30" t="s">
        <v>8033</v>
      </c>
      <c r="E6255" s="30" t="s">
        <v>5844</v>
      </c>
      <c r="F6255" s="30" t="s">
        <v>12</v>
      </c>
      <c r="G6255" s="31">
        <v>4.8099999999999996</v>
      </c>
      <c r="H6255" s="30" t="s">
        <v>13</v>
      </c>
      <c r="I6255" s="30" t="s">
        <v>9</v>
      </c>
      <c r="J6255" s="30" t="s">
        <v>14</v>
      </c>
      <c r="K6255" s="30" t="s">
        <v>11</v>
      </c>
      <c r="L6255" s="30">
        <v>30</v>
      </c>
      <c r="M6255" s="30"/>
    </row>
    <row r="6256" spans="1:13" ht="15" customHeight="1" x14ac:dyDescent="0.3">
      <c r="A6256" s="30" t="s">
        <v>124</v>
      </c>
      <c r="B6256" s="30" t="s">
        <v>7987</v>
      </c>
      <c r="C6256" s="30" t="s">
        <v>724</v>
      </c>
      <c r="D6256" s="30" t="s">
        <v>8033</v>
      </c>
      <c r="E6256" s="30" t="s">
        <v>5844</v>
      </c>
      <c r="F6256" s="30" t="s">
        <v>12</v>
      </c>
      <c r="G6256" s="31">
        <v>4.8099999999999996</v>
      </c>
      <c r="H6256" s="30" t="s">
        <v>13</v>
      </c>
      <c r="I6256" s="30" t="s">
        <v>9</v>
      </c>
      <c r="J6256" s="30" t="s">
        <v>14</v>
      </c>
      <c r="K6256" s="30" t="s">
        <v>11</v>
      </c>
      <c r="L6256" s="30">
        <v>30</v>
      </c>
      <c r="M6256" s="30"/>
    </row>
    <row r="6257" spans="1:13" ht="15" customHeight="1" x14ac:dyDescent="0.3">
      <c r="A6257" s="30" t="s">
        <v>124</v>
      </c>
      <c r="B6257" s="30" t="s">
        <v>7987</v>
      </c>
      <c r="C6257" s="30" t="s">
        <v>724</v>
      </c>
      <c r="D6257" s="30" t="s">
        <v>8033</v>
      </c>
      <c r="E6257" s="30" t="s">
        <v>5844</v>
      </c>
      <c r="F6257" s="30" t="s">
        <v>12</v>
      </c>
      <c r="G6257" s="31">
        <v>4.8099999999999996</v>
      </c>
      <c r="H6257" s="30" t="s">
        <v>13</v>
      </c>
      <c r="I6257" s="30" t="s">
        <v>9</v>
      </c>
      <c r="J6257" s="30" t="s">
        <v>14</v>
      </c>
      <c r="K6257" s="30" t="s">
        <v>11</v>
      </c>
      <c r="L6257" s="30">
        <v>30</v>
      </c>
      <c r="M6257" s="30"/>
    </row>
    <row r="6258" spans="1:13" ht="15" customHeight="1" x14ac:dyDescent="0.3">
      <c r="A6258" s="30" t="s">
        <v>124</v>
      </c>
      <c r="B6258" s="30" t="s">
        <v>7987</v>
      </c>
      <c r="C6258" s="30" t="s">
        <v>724</v>
      </c>
      <c r="D6258" s="30" t="s">
        <v>8033</v>
      </c>
      <c r="E6258" s="30" t="s">
        <v>5844</v>
      </c>
      <c r="F6258" s="30" t="s">
        <v>12</v>
      </c>
      <c r="G6258" s="31">
        <v>4.8099999999999996</v>
      </c>
      <c r="H6258" s="30" t="s">
        <v>13</v>
      </c>
      <c r="I6258" s="30" t="s">
        <v>9</v>
      </c>
      <c r="J6258" s="30" t="s">
        <v>14</v>
      </c>
      <c r="K6258" s="30" t="s">
        <v>11</v>
      </c>
      <c r="L6258" s="30">
        <v>30</v>
      </c>
      <c r="M6258" s="30"/>
    </row>
    <row r="6259" spans="1:13" ht="15" customHeight="1" x14ac:dyDescent="0.3">
      <c r="A6259" s="30" t="s">
        <v>124</v>
      </c>
      <c r="B6259" s="30" t="s">
        <v>8036</v>
      </c>
      <c r="C6259" s="30" t="s">
        <v>710</v>
      </c>
      <c r="D6259" s="30" t="s">
        <v>8037</v>
      </c>
      <c r="E6259" s="30" t="s">
        <v>8038</v>
      </c>
      <c r="F6259" s="30" t="s">
        <v>12</v>
      </c>
      <c r="G6259" s="31">
        <v>12.09</v>
      </c>
      <c r="H6259" s="30" t="s">
        <v>13</v>
      </c>
      <c r="I6259" s="30" t="s">
        <v>9</v>
      </c>
      <c r="J6259" s="30" t="s">
        <v>14</v>
      </c>
      <c r="K6259" s="30" t="s">
        <v>11</v>
      </c>
      <c r="L6259" s="30">
        <v>30</v>
      </c>
      <c r="M6259" s="30"/>
    </row>
    <row r="6260" spans="1:13" ht="15" customHeight="1" x14ac:dyDescent="0.3">
      <c r="A6260" s="30" t="s">
        <v>124</v>
      </c>
      <c r="B6260" s="30" t="s">
        <v>8036</v>
      </c>
      <c r="C6260" s="30" t="s">
        <v>710</v>
      </c>
      <c r="D6260" s="30" t="s">
        <v>8037</v>
      </c>
      <c r="E6260" s="30" t="s">
        <v>8038</v>
      </c>
      <c r="F6260" s="30" t="s">
        <v>12</v>
      </c>
      <c r="G6260" s="31">
        <v>12.09</v>
      </c>
      <c r="H6260" s="30" t="s">
        <v>13</v>
      </c>
      <c r="I6260" s="30" t="s">
        <v>9</v>
      </c>
      <c r="J6260" s="30" t="s">
        <v>14</v>
      </c>
      <c r="K6260" s="30" t="s">
        <v>11</v>
      </c>
      <c r="L6260" s="30">
        <v>30</v>
      </c>
      <c r="M6260" s="30"/>
    </row>
    <row r="6261" spans="1:13" ht="15" customHeight="1" x14ac:dyDescent="0.3">
      <c r="A6261" s="30" t="s">
        <v>124</v>
      </c>
      <c r="B6261" s="30" t="s">
        <v>8036</v>
      </c>
      <c r="C6261" s="30" t="s">
        <v>710</v>
      </c>
      <c r="D6261" s="30" t="s">
        <v>8037</v>
      </c>
      <c r="E6261" s="30" t="s">
        <v>8038</v>
      </c>
      <c r="F6261" s="30" t="s">
        <v>12</v>
      </c>
      <c r="G6261" s="31">
        <v>12.09</v>
      </c>
      <c r="H6261" s="30" t="s">
        <v>13</v>
      </c>
      <c r="I6261" s="30" t="s">
        <v>9</v>
      </c>
      <c r="J6261" s="30" t="s">
        <v>14</v>
      </c>
      <c r="K6261" s="30" t="s">
        <v>11</v>
      </c>
      <c r="L6261" s="30">
        <v>30</v>
      </c>
      <c r="M6261" s="30"/>
    </row>
    <row r="6262" spans="1:13" ht="15" customHeight="1" x14ac:dyDescent="0.3">
      <c r="A6262" s="30" t="s">
        <v>124</v>
      </c>
      <c r="B6262" s="30" t="s">
        <v>8036</v>
      </c>
      <c r="C6262" s="30" t="s">
        <v>710</v>
      </c>
      <c r="D6262" s="30" t="s">
        <v>8037</v>
      </c>
      <c r="E6262" s="30" t="s">
        <v>8038</v>
      </c>
      <c r="F6262" s="30" t="s">
        <v>12</v>
      </c>
      <c r="G6262" s="31">
        <v>12.09</v>
      </c>
      <c r="H6262" s="30" t="s">
        <v>13</v>
      </c>
      <c r="I6262" s="30" t="s">
        <v>9</v>
      </c>
      <c r="J6262" s="30" t="s">
        <v>14</v>
      </c>
      <c r="K6262" s="30" t="s">
        <v>11</v>
      </c>
      <c r="L6262" s="30">
        <v>30</v>
      </c>
      <c r="M6262" s="30"/>
    </row>
    <row r="6263" spans="1:13" ht="15" customHeight="1" x14ac:dyDescent="0.3">
      <c r="A6263" s="30" t="s">
        <v>124</v>
      </c>
      <c r="B6263" s="30" t="s">
        <v>8036</v>
      </c>
      <c r="C6263" s="30" t="s">
        <v>710</v>
      </c>
      <c r="D6263" s="30" t="s">
        <v>8037</v>
      </c>
      <c r="E6263" s="30" t="s">
        <v>8038</v>
      </c>
      <c r="F6263" s="30" t="s">
        <v>12</v>
      </c>
      <c r="G6263" s="31">
        <v>12.09</v>
      </c>
      <c r="H6263" s="30" t="s">
        <v>13</v>
      </c>
      <c r="I6263" s="30" t="s">
        <v>9</v>
      </c>
      <c r="J6263" s="30" t="s">
        <v>14</v>
      </c>
      <c r="K6263" s="30" t="s">
        <v>11</v>
      </c>
      <c r="L6263" s="30">
        <v>30</v>
      </c>
      <c r="M6263" s="30"/>
    </row>
    <row r="6264" spans="1:13" ht="15" customHeight="1" x14ac:dyDescent="0.3">
      <c r="A6264" s="30" t="s">
        <v>124</v>
      </c>
      <c r="B6264" s="30" t="s">
        <v>8036</v>
      </c>
      <c r="C6264" s="30" t="s">
        <v>710</v>
      </c>
      <c r="D6264" s="30" t="s">
        <v>8037</v>
      </c>
      <c r="E6264" s="30" t="s">
        <v>8038</v>
      </c>
      <c r="F6264" s="30" t="s">
        <v>12</v>
      </c>
      <c r="G6264" s="31">
        <v>12.09</v>
      </c>
      <c r="H6264" s="30" t="s">
        <v>13</v>
      </c>
      <c r="I6264" s="30" t="s">
        <v>9</v>
      </c>
      <c r="J6264" s="30" t="s">
        <v>14</v>
      </c>
      <c r="K6264" s="30" t="s">
        <v>11</v>
      </c>
      <c r="L6264" s="30">
        <v>30</v>
      </c>
      <c r="M6264" s="30"/>
    </row>
    <row r="6265" spans="1:13" ht="15" customHeight="1" x14ac:dyDescent="0.3">
      <c r="A6265" s="30" t="s">
        <v>124</v>
      </c>
      <c r="B6265" s="30" t="s">
        <v>8036</v>
      </c>
      <c r="C6265" s="30" t="s">
        <v>710</v>
      </c>
      <c r="D6265" s="30" t="s">
        <v>8037</v>
      </c>
      <c r="E6265" s="30" t="s">
        <v>8038</v>
      </c>
      <c r="F6265" s="30" t="s">
        <v>12</v>
      </c>
      <c r="G6265" s="31">
        <v>12.09</v>
      </c>
      <c r="H6265" s="30" t="s">
        <v>13</v>
      </c>
      <c r="I6265" s="30" t="s">
        <v>9</v>
      </c>
      <c r="J6265" s="30" t="s">
        <v>14</v>
      </c>
      <c r="K6265" s="30" t="s">
        <v>11</v>
      </c>
      <c r="L6265" s="30">
        <v>30</v>
      </c>
      <c r="M6265" s="30"/>
    </row>
    <row r="6266" spans="1:13" ht="15" customHeight="1" x14ac:dyDescent="0.3">
      <c r="A6266" s="30" t="s">
        <v>124</v>
      </c>
      <c r="B6266" s="30" t="s">
        <v>8036</v>
      </c>
      <c r="C6266" s="30" t="s">
        <v>710</v>
      </c>
      <c r="D6266" s="30" t="s">
        <v>8039</v>
      </c>
      <c r="E6266" s="30" t="s">
        <v>8038</v>
      </c>
      <c r="F6266" s="30" t="s">
        <v>12</v>
      </c>
      <c r="G6266" s="31">
        <v>7.74</v>
      </c>
      <c r="H6266" s="30" t="s">
        <v>13</v>
      </c>
      <c r="I6266" s="30" t="s">
        <v>9</v>
      </c>
      <c r="J6266" s="30" t="s">
        <v>14</v>
      </c>
      <c r="K6266" s="30" t="s">
        <v>11</v>
      </c>
      <c r="L6266" s="30">
        <v>30</v>
      </c>
      <c r="M6266" s="30"/>
    </row>
    <row r="6267" spans="1:13" ht="15" customHeight="1" x14ac:dyDescent="0.3">
      <c r="A6267" s="30" t="s">
        <v>124</v>
      </c>
      <c r="B6267" s="30" t="s">
        <v>8036</v>
      </c>
      <c r="C6267" s="30" t="s">
        <v>710</v>
      </c>
      <c r="D6267" s="30" t="s">
        <v>8039</v>
      </c>
      <c r="E6267" s="30" t="s">
        <v>8038</v>
      </c>
      <c r="F6267" s="30" t="s">
        <v>12</v>
      </c>
      <c r="G6267" s="31">
        <v>7.74</v>
      </c>
      <c r="H6267" s="30" t="s">
        <v>13</v>
      </c>
      <c r="I6267" s="30" t="s">
        <v>9</v>
      </c>
      <c r="J6267" s="30" t="s">
        <v>14</v>
      </c>
      <c r="K6267" s="30" t="s">
        <v>11</v>
      </c>
      <c r="L6267" s="30">
        <v>30</v>
      </c>
      <c r="M6267" s="30"/>
    </row>
    <row r="6268" spans="1:13" ht="15" customHeight="1" x14ac:dyDescent="0.3">
      <c r="A6268" s="30" t="s">
        <v>124</v>
      </c>
      <c r="B6268" s="30" t="s">
        <v>8036</v>
      </c>
      <c r="C6268" s="30" t="s">
        <v>710</v>
      </c>
      <c r="D6268" s="30" t="s">
        <v>8039</v>
      </c>
      <c r="E6268" s="30" t="s">
        <v>8038</v>
      </c>
      <c r="F6268" s="30" t="s">
        <v>12</v>
      </c>
      <c r="G6268" s="31">
        <v>7.74</v>
      </c>
      <c r="H6268" s="30" t="s">
        <v>13</v>
      </c>
      <c r="I6268" s="30" t="s">
        <v>9</v>
      </c>
      <c r="J6268" s="30" t="s">
        <v>14</v>
      </c>
      <c r="K6268" s="30" t="s">
        <v>11</v>
      </c>
      <c r="L6268" s="30">
        <v>30</v>
      </c>
      <c r="M6268" s="30"/>
    </row>
    <row r="6269" spans="1:13" ht="15" customHeight="1" x14ac:dyDescent="0.3">
      <c r="A6269" s="30" t="s">
        <v>124</v>
      </c>
      <c r="B6269" s="30" t="s">
        <v>8036</v>
      </c>
      <c r="C6269" s="30" t="s">
        <v>710</v>
      </c>
      <c r="D6269" s="30" t="s">
        <v>8039</v>
      </c>
      <c r="E6269" s="30" t="s">
        <v>8038</v>
      </c>
      <c r="F6269" s="30" t="s">
        <v>12</v>
      </c>
      <c r="G6269" s="31">
        <v>7.74</v>
      </c>
      <c r="H6269" s="30" t="s">
        <v>13</v>
      </c>
      <c r="I6269" s="30" t="s">
        <v>9</v>
      </c>
      <c r="J6269" s="30" t="s">
        <v>14</v>
      </c>
      <c r="K6269" s="30" t="s">
        <v>11</v>
      </c>
      <c r="L6269" s="30">
        <v>30</v>
      </c>
      <c r="M6269" s="30"/>
    </row>
    <row r="6270" spans="1:13" ht="15" customHeight="1" x14ac:dyDescent="0.3">
      <c r="A6270" s="30" t="s">
        <v>124</v>
      </c>
      <c r="B6270" s="30" t="s">
        <v>8036</v>
      </c>
      <c r="C6270" s="30" t="s">
        <v>710</v>
      </c>
      <c r="D6270" s="30" t="s">
        <v>8039</v>
      </c>
      <c r="E6270" s="30" t="s">
        <v>8038</v>
      </c>
      <c r="F6270" s="30" t="s">
        <v>12</v>
      </c>
      <c r="G6270" s="31">
        <v>7.74</v>
      </c>
      <c r="H6270" s="30" t="s">
        <v>13</v>
      </c>
      <c r="I6270" s="30" t="s">
        <v>9</v>
      </c>
      <c r="J6270" s="30" t="s">
        <v>14</v>
      </c>
      <c r="K6270" s="30" t="s">
        <v>11</v>
      </c>
      <c r="L6270" s="30">
        <v>30</v>
      </c>
      <c r="M6270" s="30"/>
    </row>
    <row r="6271" spans="1:13" ht="15" customHeight="1" x14ac:dyDescent="0.3">
      <c r="A6271" s="30" t="s">
        <v>124</v>
      </c>
      <c r="B6271" s="30" t="s">
        <v>8036</v>
      </c>
      <c r="C6271" s="30" t="s">
        <v>710</v>
      </c>
      <c r="D6271" s="30" t="s">
        <v>8039</v>
      </c>
      <c r="E6271" s="30" t="s">
        <v>8038</v>
      </c>
      <c r="F6271" s="30" t="s">
        <v>12</v>
      </c>
      <c r="G6271" s="31">
        <v>7.74</v>
      </c>
      <c r="H6271" s="30" t="s">
        <v>13</v>
      </c>
      <c r="I6271" s="30" t="s">
        <v>9</v>
      </c>
      <c r="J6271" s="30" t="s">
        <v>14</v>
      </c>
      <c r="K6271" s="30" t="s">
        <v>11</v>
      </c>
      <c r="L6271" s="30">
        <v>30</v>
      </c>
      <c r="M6271" s="30"/>
    </row>
    <row r="6272" spans="1:13" ht="15" customHeight="1" x14ac:dyDescent="0.3">
      <c r="A6272" s="30" t="s">
        <v>124</v>
      </c>
      <c r="B6272" s="30" t="s">
        <v>8036</v>
      </c>
      <c r="C6272" s="30" t="s">
        <v>710</v>
      </c>
      <c r="D6272" s="30" t="s">
        <v>8039</v>
      </c>
      <c r="E6272" s="30" t="s">
        <v>8038</v>
      </c>
      <c r="F6272" s="30" t="s">
        <v>12</v>
      </c>
      <c r="G6272" s="31">
        <v>7.74</v>
      </c>
      <c r="H6272" s="30" t="s">
        <v>13</v>
      </c>
      <c r="I6272" s="30" t="s">
        <v>9</v>
      </c>
      <c r="J6272" s="30" t="s">
        <v>14</v>
      </c>
      <c r="K6272" s="30" t="s">
        <v>11</v>
      </c>
      <c r="L6272" s="30">
        <v>30</v>
      </c>
      <c r="M6272" s="30"/>
    </row>
    <row r="6273" spans="1:13" ht="15" customHeight="1" x14ac:dyDescent="0.3">
      <c r="A6273" s="30" t="s">
        <v>124</v>
      </c>
      <c r="B6273" s="30" t="s">
        <v>8036</v>
      </c>
      <c r="C6273" s="30" t="s">
        <v>710</v>
      </c>
      <c r="D6273" s="30" t="s">
        <v>8040</v>
      </c>
      <c r="E6273" s="30" t="s">
        <v>8041</v>
      </c>
      <c r="F6273" s="30" t="s">
        <v>12</v>
      </c>
      <c r="G6273" s="31">
        <v>14.06</v>
      </c>
      <c r="H6273" s="30" t="s">
        <v>13</v>
      </c>
      <c r="I6273" s="30" t="s">
        <v>9</v>
      </c>
      <c r="J6273" s="30" t="s">
        <v>14</v>
      </c>
      <c r="K6273" s="30" t="s">
        <v>11</v>
      </c>
      <c r="L6273" s="30">
        <v>30</v>
      </c>
      <c r="M6273" s="30"/>
    </row>
    <row r="6274" spans="1:13" ht="15" customHeight="1" x14ac:dyDescent="0.3">
      <c r="A6274" s="30" t="s">
        <v>124</v>
      </c>
      <c r="B6274" s="30" t="s">
        <v>8036</v>
      </c>
      <c r="C6274" s="30" t="s">
        <v>710</v>
      </c>
      <c r="D6274" s="30" t="s">
        <v>8040</v>
      </c>
      <c r="E6274" s="30" t="s">
        <v>8041</v>
      </c>
      <c r="F6274" s="30" t="s">
        <v>12</v>
      </c>
      <c r="G6274" s="31">
        <v>14.06</v>
      </c>
      <c r="H6274" s="30" t="s">
        <v>13</v>
      </c>
      <c r="I6274" s="30" t="s">
        <v>9</v>
      </c>
      <c r="J6274" s="30" t="s">
        <v>14</v>
      </c>
      <c r="K6274" s="30" t="s">
        <v>11</v>
      </c>
      <c r="L6274" s="30">
        <v>30</v>
      </c>
      <c r="M6274" s="30"/>
    </row>
    <row r="6275" spans="1:13" ht="15" customHeight="1" x14ac:dyDescent="0.3">
      <c r="A6275" s="30" t="s">
        <v>124</v>
      </c>
      <c r="B6275" s="30" t="s">
        <v>8036</v>
      </c>
      <c r="C6275" s="30" t="s">
        <v>710</v>
      </c>
      <c r="D6275" s="30" t="s">
        <v>8040</v>
      </c>
      <c r="E6275" s="30" t="s">
        <v>8041</v>
      </c>
      <c r="F6275" s="30" t="s">
        <v>12</v>
      </c>
      <c r="G6275" s="31">
        <v>14.06</v>
      </c>
      <c r="H6275" s="30" t="s">
        <v>13</v>
      </c>
      <c r="I6275" s="30" t="s">
        <v>9</v>
      </c>
      <c r="J6275" s="30" t="s">
        <v>14</v>
      </c>
      <c r="K6275" s="30" t="s">
        <v>11</v>
      </c>
      <c r="L6275" s="30">
        <v>30</v>
      </c>
      <c r="M6275" s="30"/>
    </row>
    <row r="6276" spans="1:13" ht="15" customHeight="1" x14ac:dyDescent="0.3">
      <c r="A6276" s="30" t="s">
        <v>124</v>
      </c>
      <c r="B6276" s="30" t="s">
        <v>8036</v>
      </c>
      <c r="C6276" s="30" t="s">
        <v>710</v>
      </c>
      <c r="D6276" s="30" t="s">
        <v>8040</v>
      </c>
      <c r="E6276" s="30" t="s">
        <v>8041</v>
      </c>
      <c r="F6276" s="30" t="s">
        <v>12</v>
      </c>
      <c r="G6276" s="31">
        <v>14.06</v>
      </c>
      <c r="H6276" s="30" t="s">
        <v>13</v>
      </c>
      <c r="I6276" s="30" t="s">
        <v>9</v>
      </c>
      <c r="J6276" s="30" t="s">
        <v>14</v>
      </c>
      <c r="K6276" s="30" t="s">
        <v>11</v>
      </c>
      <c r="L6276" s="30">
        <v>30</v>
      </c>
      <c r="M6276" s="30"/>
    </row>
    <row r="6277" spans="1:13" ht="15" customHeight="1" x14ac:dyDescent="0.3">
      <c r="A6277" s="30" t="s">
        <v>124</v>
      </c>
      <c r="B6277" s="30" t="s">
        <v>8042</v>
      </c>
      <c r="C6277" s="30" t="s">
        <v>710</v>
      </c>
      <c r="D6277" s="30" t="s">
        <v>8043</v>
      </c>
      <c r="E6277" s="30" t="s">
        <v>3081</v>
      </c>
      <c r="F6277" s="30" t="s">
        <v>12</v>
      </c>
      <c r="G6277" s="31">
        <v>2.7</v>
      </c>
      <c r="H6277" s="30" t="s">
        <v>13</v>
      </c>
      <c r="I6277" s="30" t="s">
        <v>9</v>
      </c>
      <c r="J6277" s="30" t="s">
        <v>14</v>
      </c>
      <c r="K6277" s="30" t="s">
        <v>11</v>
      </c>
      <c r="L6277" s="30">
        <v>30</v>
      </c>
      <c r="M6277" s="30"/>
    </row>
    <row r="6278" spans="1:13" ht="15" customHeight="1" x14ac:dyDescent="0.3">
      <c r="A6278" s="30" t="s">
        <v>124</v>
      </c>
      <c r="B6278" s="30" t="s">
        <v>8042</v>
      </c>
      <c r="C6278" s="30" t="s">
        <v>710</v>
      </c>
      <c r="D6278" s="30" t="s">
        <v>8043</v>
      </c>
      <c r="E6278" s="30" t="s">
        <v>3081</v>
      </c>
      <c r="F6278" s="30" t="s">
        <v>12</v>
      </c>
      <c r="G6278" s="31">
        <v>2.7</v>
      </c>
      <c r="H6278" s="30" t="s">
        <v>13</v>
      </c>
      <c r="I6278" s="30" t="s">
        <v>9</v>
      </c>
      <c r="J6278" s="30" t="s">
        <v>14</v>
      </c>
      <c r="K6278" s="30" t="s">
        <v>11</v>
      </c>
      <c r="L6278" s="30">
        <v>30</v>
      </c>
      <c r="M6278" s="30"/>
    </row>
    <row r="6279" spans="1:13" ht="15" customHeight="1" x14ac:dyDescent="0.3">
      <c r="A6279" s="30" t="s">
        <v>124</v>
      </c>
      <c r="B6279" s="30" t="s">
        <v>8042</v>
      </c>
      <c r="C6279" s="30" t="s">
        <v>710</v>
      </c>
      <c r="D6279" s="30" t="s">
        <v>8043</v>
      </c>
      <c r="E6279" s="30" t="s">
        <v>3081</v>
      </c>
      <c r="F6279" s="30" t="s">
        <v>12</v>
      </c>
      <c r="G6279" s="31">
        <v>2.7</v>
      </c>
      <c r="H6279" s="30" t="s">
        <v>13</v>
      </c>
      <c r="I6279" s="30" t="s">
        <v>9</v>
      </c>
      <c r="J6279" s="30" t="s">
        <v>14</v>
      </c>
      <c r="K6279" s="30" t="s">
        <v>11</v>
      </c>
      <c r="L6279" s="30">
        <v>30</v>
      </c>
      <c r="M6279" s="30"/>
    </row>
    <row r="6280" spans="1:13" ht="15" customHeight="1" x14ac:dyDescent="0.3">
      <c r="A6280" s="30" t="s">
        <v>124</v>
      </c>
      <c r="B6280" s="30" t="s">
        <v>8042</v>
      </c>
      <c r="C6280" s="30" t="s">
        <v>710</v>
      </c>
      <c r="D6280" s="30" t="s">
        <v>8043</v>
      </c>
      <c r="E6280" s="30" t="s">
        <v>3081</v>
      </c>
      <c r="F6280" s="30" t="s">
        <v>12</v>
      </c>
      <c r="G6280" s="31">
        <v>2.7</v>
      </c>
      <c r="H6280" s="30" t="s">
        <v>13</v>
      </c>
      <c r="I6280" s="30" t="s">
        <v>9</v>
      </c>
      <c r="J6280" s="30" t="s">
        <v>14</v>
      </c>
      <c r="K6280" s="30" t="s">
        <v>11</v>
      </c>
      <c r="L6280" s="30">
        <v>30</v>
      </c>
      <c r="M6280" s="30"/>
    </row>
    <row r="6281" spans="1:13" ht="15" customHeight="1" x14ac:dyDescent="0.3">
      <c r="A6281" s="30" t="s">
        <v>124</v>
      </c>
      <c r="B6281" s="30" t="s">
        <v>8042</v>
      </c>
      <c r="C6281" s="30" t="s">
        <v>710</v>
      </c>
      <c r="D6281" s="30" t="s">
        <v>8043</v>
      </c>
      <c r="E6281" s="30" t="s">
        <v>3081</v>
      </c>
      <c r="F6281" s="30" t="s">
        <v>12</v>
      </c>
      <c r="G6281" s="31">
        <v>2.7</v>
      </c>
      <c r="H6281" s="30" t="s">
        <v>13</v>
      </c>
      <c r="I6281" s="30" t="s">
        <v>9</v>
      </c>
      <c r="J6281" s="30" t="s">
        <v>14</v>
      </c>
      <c r="K6281" s="30" t="s">
        <v>11</v>
      </c>
      <c r="L6281" s="30">
        <v>30</v>
      </c>
      <c r="M6281" s="30"/>
    </row>
    <row r="6282" spans="1:13" ht="15" customHeight="1" x14ac:dyDescent="0.3">
      <c r="A6282" s="30" t="s">
        <v>124</v>
      </c>
      <c r="B6282" s="30" t="s">
        <v>8042</v>
      </c>
      <c r="C6282" s="30" t="s">
        <v>710</v>
      </c>
      <c r="D6282" s="30" t="s">
        <v>8043</v>
      </c>
      <c r="E6282" s="30" t="s">
        <v>3081</v>
      </c>
      <c r="F6282" s="30" t="s">
        <v>12</v>
      </c>
      <c r="G6282" s="31">
        <v>2.7</v>
      </c>
      <c r="H6282" s="30" t="s">
        <v>13</v>
      </c>
      <c r="I6282" s="30" t="s">
        <v>9</v>
      </c>
      <c r="J6282" s="30" t="s">
        <v>14</v>
      </c>
      <c r="K6282" s="30" t="s">
        <v>11</v>
      </c>
      <c r="L6282" s="30">
        <v>30</v>
      </c>
      <c r="M6282" s="30"/>
    </row>
    <row r="6283" spans="1:13" ht="15" customHeight="1" x14ac:dyDescent="0.3">
      <c r="A6283" s="30" t="s">
        <v>124</v>
      </c>
      <c r="B6283" s="30" t="s">
        <v>8042</v>
      </c>
      <c r="C6283" s="30" t="s">
        <v>710</v>
      </c>
      <c r="D6283" s="30" t="s">
        <v>8043</v>
      </c>
      <c r="E6283" s="30" t="s">
        <v>3081</v>
      </c>
      <c r="F6283" s="30" t="s">
        <v>12</v>
      </c>
      <c r="G6283" s="31">
        <v>2.7</v>
      </c>
      <c r="H6283" s="30" t="s">
        <v>13</v>
      </c>
      <c r="I6283" s="30" t="s">
        <v>9</v>
      </c>
      <c r="J6283" s="30" t="s">
        <v>14</v>
      </c>
      <c r="K6283" s="30" t="s">
        <v>11</v>
      </c>
      <c r="L6283" s="30">
        <v>30</v>
      </c>
      <c r="M6283" s="30"/>
    </row>
    <row r="6284" spans="1:13" ht="15" customHeight="1" x14ac:dyDescent="0.3">
      <c r="A6284" s="30" t="s">
        <v>124</v>
      </c>
      <c r="B6284" s="30" t="s">
        <v>8042</v>
      </c>
      <c r="C6284" s="30" t="s">
        <v>710</v>
      </c>
      <c r="D6284" s="30" t="s">
        <v>8044</v>
      </c>
      <c r="E6284" s="30" t="s">
        <v>3081</v>
      </c>
      <c r="F6284" s="30" t="s">
        <v>12</v>
      </c>
      <c r="G6284" s="31">
        <v>11.18</v>
      </c>
      <c r="H6284" s="30" t="s">
        <v>13</v>
      </c>
      <c r="I6284" s="30" t="s">
        <v>9</v>
      </c>
      <c r="J6284" s="30" t="s">
        <v>14</v>
      </c>
      <c r="K6284" s="30" t="s">
        <v>11</v>
      </c>
      <c r="L6284" s="30">
        <v>30</v>
      </c>
      <c r="M6284" s="30"/>
    </row>
    <row r="6285" spans="1:13" ht="15" customHeight="1" x14ac:dyDescent="0.3">
      <c r="A6285" s="30" t="s">
        <v>124</v>
      </c>
      <c r="B6285" s="30" t="s">
        <v>8042</v>
      </c>
      <c r="C6285" s="30" t="s">
        <v>710</v>
      </c>
      <c r="D6285" s="30" t="s">
        <v>8044</v>
      </c>
      <c r="E6285" s="30" t="s">
        <v>3081</v>
      </c>
      <c r="F6285" s="30" t="s">
        <v>12</v>
      </c>
      <c r="G6285" s="31">
        <v>11.18</v>
      </c>
      <c r="H6285" s="30" t="s">
        <v>13</v>
      </c>
      <c r="I6285" s="30" t="s">
        <v>9</v>
      </c>
      <c r="J6285" s="30" t="s">
        <v>14</v>
      </c>
      <c r="K6285" s="30" t="s">
        <v>11</v>
      </c>
      <c r="L6285" s="30">
        <v>30</v>
      </c>
      <c r="M6285" s="30"/>
    </row>
    <row r="6286" spans="1:13" ht="15" customHeight="1" x14ac:dyDescent="0.3">
      <c r="A6286" s="30" t="s">
        <v>124</v>
      </c>
      <c r="B6286" s="30" t="s">
        <v>8042</v>
      </c>
      <c r="C6286" s="30" t="s">
        <v>710</v>
      </c>
      <c r="D6286" s="30" t="s">
        <v>8044</v>
      </c>
      <c r="E6286" s="30" t="s">
        <v>3081</v>
      </c>
      <c r="F6286" s="30" t="s">
        <v>12</v>
      </c>
      <c r="G6286" s="31">
        <v>11.18</v>
      </c>
      <c r="H6286" s="30" t="s">
        <v>13</v>
      </c>
      <c r="I6286" s="30" t="s">
        <v>9</v>
      </c>
      <c r="J6286" s="30" t="s">
        <v>14</v>
      </c>
      <c r="K6286" s="30" t="s">
        <v>11</v>
      </c>
      <c r="L6286" s="30">
        <v>30</v>
      </c>
      <c r="M6286" s="30"/>
    </row>
    <row r="6287" spans="1:13" ht="15" customHeight="1" x14ac:dyDescent="0.3">
      <c r="A6287" s="30" t="s">
        <v>124</v>
      </c>
      <c r="B6287" s="30" t="s">
        <v>8042</v>
      </c>
      <c r="C6287" s="30" t="s">
        <v>710</v>
      </c>
      <c r="D6287" s="30" t="s">
        <v>8044</v>
      </c>
      <c r="E6287" s="30" t="s">
        <v>3081</v>
      </c>
      <c r="F6287" s="30" t="s">
        <v>12</v>
      </c>
      <c r="G6287" s="31">
        <v>11.18</v>
      </c>
      <c r="H6287" s="30" t="s">
        <v>13</v>
      </c>
      <c r="I6287" s="30" t="s">
        <v>9</v>
      </c>
      <c r="J6287" s="30" t="s">
        <v>14</v>
      </c>
      <c r="K6287" s="30" t="s">
        <v>11</v>
      </c>
      <c r="L6287" s="30">
        <v>30</v>
      </c>
      <c r="M6287" s="30"/>
    </row>
    <row r="6288" spans="1:13" ht="15" customHeight="1" x14ac:dyDescent="0.3">
      <c r="A6288" s="30" t="s">
        <v>124</v>
      </c>
      <c r="B6288" s="30" t="s">
        <v>8042</v>
      </c>
      <c r="C6288" s="30" t="s">
        <v>710</v>
      </c>
      <c r="D6288" s="30" t="s">
        <v>8044</v>
      </c>
      <c r="E6288" s="30" t="s">
        <v>3081</v>
      </c>
      <c r="F6288" s="30" t="s">
        <v>12</v>
      </c>
      <c r="G6288" s="31">
        <v>11.18</v>
      </c>
      <c r="H6288" s="30" t="s">
        <v>13</v>
      </c>
      <c r="I6288" s="30" t="s">
        <v>9</v>
      </c>
      <c r="J6288" s="30" t="s">
        <v>14</v>
      </c>
      <c r="K6288" s="30" t="s">
        <v>11</v>
      </c>
      <c r="L6288" s="30">
        <v>30</v>
      </c>
      <c r="M6288" s="30"/>
    </row>
    <row r="6289" spans="1:13" ht="15" customHeight="1" x14ac:dyDescent="0.3">
      <c r="A6289" s="30" t="s">
        <v>124</v>
      </c>
      <c r="B6289" s="30" t="s">
        <v>8042</v>
      </c>
      <c r="C6289" s="30" t="s">
        <v>710</v>
      </c>
      <c r="D6289" s="30" t="s">
        <v>8044</v>
      </c>
      <c r="E6289" s="30" t="s">
        <v>3081</v>
      </c>
      <c r="F6289" s="30" t="s">
        <v>12</v>
      </c>
      <c r="G6289" s="31">
        <v>11.18</v>
      </c>
      <c r="H6289" s="30" t="s">
        <v>13</v>
      </c>
      <c r="I6289" s="30" t="s">
        <v>9</v>
      </c>
      <c r="J6289" s="30" t="s">
        <v>14</v>
      </c>
      <c r="K6289" s="30" t="s">
        <v>11</v>
      </c>
      <c r="L6289" s="30">
        <v>30</v>
      </c>
      <c r="M6289" s="30"/>
    </row>
    <row r="6290" spans="1:13" ht="15" customHeight="1" x14ac:dyDescent="0.3">
      <c r="A6290" s="30" t="s">
        <v>124</v>
      </c>
      <c r="B6290" s="30" t="s">
        <v>8042</v>
      </c>
      <c r="C6290" s="30" t="s">
        <v>710</v>
      </c>
      <c r="D6290" s="30" t="s">
        <v>8044</v>
      </c>
      <c r="E6290" s="30" t="s">
        <v>3081</v>
      </c>
      <c r="F6290" s="30" t="s">
        <v>12</v>
      </c>
      <c r="G6290" s="31">
        <v>11.18</v>
      </c>
      <c r="H6290" s="30" t="s">
        <v>13</v>
      </c>
      <c r="I6290" s="30" t="s">
        <v>9</v>
      </c>
      <c r="J6290" s="30" t="s">
        <v>14</v>
      </c>
      <c r="K6290" s="30" t="s">
        <v>11</v>
      </c>
      <c r="L6290" s="30">
        <v>30</v>
      </c>
      <c r="M6290" s="30"/>
    </row>
    <row r="6291" spans="1:13" ht="15" customHeight="1" x14ac:dyDescent="0.3">
      <c r="A6291" s="30" t="s">
        <v>124</v>
      </c>
      <c r="B6291" s="30" t="s">
        <v>8042</v>
      </c>
      <c r="C6291" s="30" t="s">
        <v>710</v>
      </c>
      <c r="D6291" s="30" t="s">
        <v>8597</v>
      </c>
      <c r="E6291" s="30" t="s">
        <v>3081</v>
      </c>
      <c r="F6291" s="30" t="s">
        <v>12</v>
      </c>
      <c r="G6291" s="31">
        <v>8.61</v>
      </c>
      <c r="H6291" s="30" t="s">
        <v>13</v>
      </c>
      <c r="I6291" s="30" t="s">
        <v>9</v>
      </c>
      <c r="J6291" s="30" t="s">
        <v>14</v>
      </c>
      <c r="K6291" s="30" t="s">
        <v>11</v>
      </c>
      <c r="L6291" s="30">
        <v>30</v>
      </c>
      <c r="M6291" s="30"/>
    </row>
    <row r="6292" spans="1:13" ht="15" customHeight="1" x14ac:dyDescent="0.3">
      <c r="A6292" s="30" t="s">
        <v>124</v>
      </c>
      <c r="B6292" s="30" t="s">
        <v>8042</v>
      </c>
      <c r="C6292" s="30" t="s">
        <v>710</v>
      </c>
      <c r="D6292" s="30" t="s">
        <v>8597</v>
      </c>
      <c r="E6292" s="30" t="s">
        <v>3081</v>
      </c>
      <c r="F6292" s="30" t="s">
        <v>12</v>
      </c>
      <c r="G6292" s="31">
        <v>8.61</v>
      </c>
      <c r="H6292" s="30" t="s">
        <v>13</v>
      </c>
      <c r="I6292" s="30" t="s">
        <v>9</v>
      </c>
      <c r="J6292" s="30" t="s">
        <v>14</v>
      </c>
      <c r="K6292" s="30" t="s">
        <v>11</v>
      </c>
      <c r="L6292" s="30">
        <v>30</v>
      </c>
      <c r="M6292" s="30"/>
    </row>
    <row r="6293" spans="1:13" ht="15" customHeight="1" x14ac:dyDescent="0.3">
      <c r="A6293" s="30" t="s">
        <v>124</v>
      </c>
      <c r="B6293" s="30" t="s">
        <v>8042</v>
      </c>
      <c r="C6293" s="30" t="s">
        <v>710</v>
      </c>
      <c r="D6293" s="30" t="s">
        <v>8597</v>
      </c>
      <c r="E6293" s="30" t="s">
        <v>3081</v>
      </c>
      <c r="F6293" s="30" t="s">
        <v>12</v>
      </c>
      <c r="G6293" s="31">
        <v>8.61</v>
      </c>
      <c r="H6293" s="30" t="s">
        <v>13</v>
      </c>
      <c r="I6293" s="30" t="s">
        <v>9</v>
      </c>
      <c r="J6293" s="30" t="s">
        <v>14</v>
      </c>
      <c r="K6293" s="30" t="s">
        <v>11</v>
      </c>
      <c r="L6293" s="30">
        <v>30</v>
      </c>
      <c r="M6293" s="30"/>
    </row>
    <row r="6294" spans="1:13" ht="15" customHeight="1" x14ac:dyDescent="0.3">
      <c r="A6294" s="30" t="s">
        <v>124</v>
      </c>
      <c r="B6294" s="30" t="s">
        <v>8042</v>
      </c>
      <c r="C6294" s="30" t="s">
        <v>710</v>
      </c>
      <c r="D6294" s="30" t="s">
        <v>8597</v>
      </c>
      <c r="E6294" s="30" t="s">
        <v>3081</v>
      </c>
      <c r="F6294" s="30" t="s">
        <v>12</v>
      </c>
      <c r="G6294" s="31">
        <v>8.61</v>
      </c>
      <c r="H6294" s="30" t="s">
        <v>13</v>
      </c>
      <c r="I6294" s="30" t="s">
        <v>9</v>
      </c>
      <c r="J6294" s="30" t="s">
        <v>14</v>
      </c>
      <c r="K6294" s="30" t="s">
        <v>11</v>
      </c>
      <c r="L6294" s="30">
        <v>30</v>
      </c>
      <c r="M6294" s="30"/>
    </row>
    <row r="6295" spans="1:13" ht="15" customHeight="1" x14ac:dyDescent="0.3">
      <c r="A6295" s="30" t="s">
        <v>124</v>
      </c>
      <c r="B6295" s="30" t="s">
        <v>8042</v>
      </c>
      <c r="C6295" s="30" t="s">
        <v>710</v>
      </c>
      <c r="D6295" s="30" t="s">
        <v>8597</v>
      </c>
      <c r="E6295" s="30" t="s">
        <v>3081</v>
      </c>
      <c r="F6295" s="30" t="s">
        <v>12</v>
      </c>
      <c r="G6295" s="31">
        <v>8.61</v>
      </c>
      <c r="H6295" s="30" t="s">
        <v>13</v>
      </c>
      <c r="I6295" s="30" t="s">
        <v>9</v>
      </c>
      <c r="J6295" s="30" t="s">
        <v>14</v>
      </c>
      <c r="K6295" s="30" t="s">
        <v>11</v>
      </c>
      <c r="L6295" s="30">
        <v>30</v>
      </c>
      <c r="M6295" s="30"/>
    </row>
    <row r="6296" spans="1:13" ht="15" customHeight="1" x14ac:dyDescent="0.3">
      <c r="A6296" s="30" t="s">
        <v>124</v>
      </c>
      <c r="B6296" s="30" t="s">
        <v>8042</v>
      </c>
      <c r="C6296" s="30" t="s">
        <v>710</v>
      </c>
      <c r="D6296" s="30" t="s">
        <v>8597</v>
      </c>
      <c r="E6296" s="30" t="s">
        <v>3081</v>
      </c>
      <c r="F6296" s="30" t="s">
        <v>12</v>
      </c>
      <c r="G6296" s="31">
        <v>8.61</v>
      </c>
      <c r="H6296" s="30" t="s">
        <v>13</v>
      </c>
      <c r="I6296" s="30" t="s">
        <v>9</v>
      </c>
      <c r="J6296" s="30" t="s">
        <v>14</v>
      </c>
      <c r="K6296" s="30" t="s">
        <v>11</v>
      </c>
      <c r="L6296" s="30">
        <v>30</v>
      </c>
      <c r="M6296" s="30"/>
    </row>
    <row r="6297" spans="1:13" ht="15" customHeight="1" x14ac:dyDescent="0.3">
      <c r="A6297" s="30" t="s">
        <v>124</v>
      </c>
      <c r="B6297" s="30" t="s">
        <v>8042</v>
      </c>
      <c r="C6297" s="30" t="s">
        <v>710</v>
      </c>
      <c r="D6297" s="30" t="s">
        <v>8597</v>
      </c>
      <c r="E6297" s="30" t="s">
        <v>3081</v>
      </c>
      <c r="F6297" s="30" t="s">
        <v>12</v>
      </c>
      <c r="G6297" s="31">
        <v>8.61</v>
      </c>
      <c r="H6297" s="30" t="s">
        <v>13</v>
      </c>
      <c r="I6297" s="30" t="s">
        <v>9</v>
      </c>
      <c r="J6297" s="30" t="s">
        <v>14</v>
      </c>
      <c r="K6297" s="30" t="s">
        <v>11</v>
      </c>
      <c r="L6297" s="30">
        <v>30</v>
      </c>
      <c r="M6297" s="30"/>
    </row>
    <row r="6298" spans="1:13" ht="15" customHeight="1" x14ac:dyDescent="0.3">
      <c r="A6298" s="30" t="s">
        <v>124</v>
      </c>
      <c r="B6298" s="30" t="s">
        <v>8042</v>
      </c>
      <c r="C6298" s="30" t="s">
        <v>710</v>
      </c>
      <c r="D6298" s="30" t="s">
        <v>8053</v>
      </c>
      <c r="E6298" s="30" t="s">
        <v>3081</v>
      </c>
      <c r="F6298" s="30" t="s">
        <v>12</v>
      </c>
      <c r="G6298" s="31">
        <v>3.75</v>
      </c>
      <c r="H6298" s="30" t="s">
        <v>13</v>
      </c>
      <c r="I6298" s="30" t="s">
        <v>9</v>
      </c>
      <c r="J6298" s="30" t="s">
        <v>14</v>
      </c>
      <c r="K6298" s="30" t="s">
        <v>11</v>
      </c>
      <c r="L6298" s="30">
        <v>30</v>
      </c>
      <c r="M6298" s="30"/>
    </row>
    <row r="6299" spans="1:13" ht="15" customHeight="1" x14ac:dyDescent="0.3">
      <c r="A6299" s="30" t="s">
        <v>124</v>
      </c>
      <c r="B6299" s="30" t="s">
        <v>8042</v>
      </c>
      <c r="C6299" s="30" t="s">
        <v>710</v>
      </c>
      <c r="D6299" s="30" t="s">
        <v>8053</v>
      </c>
      <c r="E6299" s="30" t="s">
        <v>3081</v>
      </c>
      <c r="F6299" s="30" t="s">
        <v>12</v>
      </c>
      <c r="G6299" s="31">
        <v>3.75</v>
      </c>
      <c r="H6299" s="30" t="s">
        <v>13</v>
      </c>
      <c r="I6299" s="30" t="s">
        <v>9</v>
      </c>
      <c r="J6299" s="30" t="s">
        <v>14</v>
      </c>
      <c r="K6299" s="30" t="s">
        <v>11</v>
      </c>
      <c r="L6299" s="30">
        <v>30</v>
      </c>
      <c r="M6299" s="30"/>
    </row>
    <row r="6300" spans="1:13" ht="15" customHeight="1" x14ac:dyDescent="0.3">
      <c r="A6300" s="30" t="s">
        <v>124</v>
      </c>
      <c r="B6300" s="30" t="s">
        <v>8042</v>
      </c>
      <c r="C6300" s="30" t="s">
        <v>710</v>
      </c>
      <c r="D6300" s="30" t="s">
        <v>8053</v>
      </c>
      <c r="E6300" s="30" t="s">
        <v>3081</v>
      </c>
      <c r="F6300" s="30" t="s">
        <v>12</v>
      </c>
      <c r="G6300" s="31">
        <v>3.75</v>
      </c>
      <c r="H6300" s="30" t="s">
        <v>13</v>
      </c>
      <c r="I6300" s="30" t="s">
        <v>9</v>
      </c>
      <c r="J6300" s="30" t="s">
        <v>14</v>
      </c>
      <c r="K6300" s="30" t="s">
        <v>11</v>
      </c>
      <c r="L6300" s="30">
        <v>30</v>
      </c>
      <c r="M6300" s="30"/>
    </row>
    <row r="6301" spans="1:13" ht="15" customHeight="1" x14ac:dyDescent="0.3">
      <c r="A6301" s="30" t="s">
        <v>124</v>
      </c>
      <c r="B6301" s="30" t="s">
        <v>8042</v>
      </c>
      <c r="C6301" s="30" t="s">
        <v>710</v>
      </c>
      <c r="D6301" s="30" t="s">
        <v>8053</v>
      </c>
      <c r="E6301" s="30" t="s">
        <v>3081</v>
      </c>
      <c r="F6301" s="30" t="s">
        <v>12</v>
      </c>
      <c r="G6301" s="31">
        <v>3.75</v>
      </c>
      <c r="H6301" s="30" t="s">
        <v>13</v>
      </c>
      <c r="I6301" s="30" t="s">
        <v>9</v>
      </c>
      <c r="J6301" s="30" t="s">
        <v>14</v>
      </c>
      <c r="K6301" s="30" t="s">
        <v>11</v>
      </c>
      <c r="L6301" s="30">
        <v>30</v>
      </c>
      <c r="M6301" s="30"/>
    </row>
    <row r="6302" spans="1:13" ht="15" customHeight="1" x14ac:dyDescent="0.3">
      <c r="A6302" s="30" t="s">
        <v>124</v>
      </c>
      <c r="B6302" s="30" t="s">
        <v>8042</v>
      </c>
      <c r="C6302" s="30" t="s">
        <v>710</v>
      </c>
      <c r="D6302" s="30" t="s">
        <v>8053</v>
      </c>
      <c r="E6302" s="30" t="s">
        <v>3081</v>
      </c>
      <c r="F6302" s="30" t="s">
        <v>12</v>
      </c>
      <c r="G6302" s="31">
        <v>3.75</v>
      </c>
      <c r="H6302" s="30" t="s">
        <v>13</v>
      </c>
      <c r="I6302" s="30" t="s">
        <v>9</v>
      </c>
      <c r="J6302" s="30" t="s">
        <v>14</v>
      </c>
      <c r="K6302" s="30" t="s">
        <v>11</v>
      </c>
      <c r="L6302" s="30">
        <v>30</v>
      </c>
      <c r="M6302" s="30"/>
    </row>
    <row r="6303" spans="1:13" ht="15" customHeight="1" x14ac:dyDescent="0.3">
      <c r="A6303" s="30" t="s">
        <v>124</v>
      </c>
      <c r="B6303" s="30" t="s">
        <v>8042</v>
      </c>
      <c r="C6303" s="30" t="s">
        <v>710</v>
      </c>
      <c r="D6303" s="30" t="s">
        <v>8053</v>
      </c>
      <c r="E6303" s="30" t="s">
        <v>3081</v>
      </c>
      <c r="F6303" s="30" t="s">
        <v>12</v>
      </c>
      <c r="G6303" s="31">
        <v>3.75</v>
      </c>
      <c r="H6303" s="30" t="s">
        <v>13</v>
      </c>
      <c r="I6303" s="30" t="s">
        <v>9</v>
      </c>
      <c r="J6303" s="30" t="s">
        <v>14</v>
      </c>
      <c r="K6303" s="30" t="s">
        <v>11</v>
      </c>
      <c r="L6303" s="30">
        <v>30</v>
      </c>
      <c r="M6303" s="30"/>
    </row>
    <row r="6304" spans="1:13" ht="15" customHeight="1" x14ac:dyDescent="0.3">
      <c r="A6304" s="30" t="s">
        <v>124</v>
      </c>
      <c r="B6304" s="30" t="s">
        <v>8042</v>
      </c>
      <c r="C6304" s="30" t="s">
        <v>710</v>
      </c>
      <c r="D6304" s="30" t="s">
        <v>8053</v>
      </c>
      <c r="E6304" s="30" t="s">
        <v>3081</v>
      </c>
      <c r="F6304" s="30" t="s">
        <v>12</v>
      </c>
      <c r="G6304" s="31">
        <v>3.75</v>
      </c>
      <c r="H6304" s="30" t="s">
        <v>13</v>
      </c>
      <c r="I6304" s="30" t="s">
        <v>9</v>
      </c>
      <c r="J6304" s="30" t="s">
        <v>14</v>
      </c>
      <c r="K6304" s="30" t="s">
        <v>11</v>
      </c>
      <c r="L6304" s="30">
        <v>30</v>
      </c>
      <c r="M6304" s="30"/>
    </row>
    <row r="6305" spans="1:13" ht="15" customHeight="1" x14ac:dyDescent="0.3">
      <c r="A6305" s="30" t="s">
        <v>124</v>
      </c>
      <c r="B6305" s="30" t="s">
        <v>8042</v>
      </c>
      <c r="C6305" s="30" t="s">
        <v>710</v>
      </c>
      <c r="D6305" s="30" t="s">
        <v>8059</v>
      </c>
      <c r="E6305" s="30" t="s">
        <v>8060</v>
      </c>
      <c r="F6305" s="30" t="s">
        <v>12</v>
      </c>
      <c r="G6305" s="31">
        <v>6.31</v>
      </c>
      <c r="H6305" s="30" t="s">
        <v>13</v>
      </c>
      <c r="I6305" s="30" t="s">
        <v>9</v>
      </c>
      <c r="J6305" s="30" t="s">
        <v>14</v>
      </c>
      <c r="K6305" s="30" t="s">
        <v>11</v>
      </c>
      <c r="L6305" s="30">
        <v>30</v>
      </c>
      <c r="M6305" s="30"/>
    </row>
    <row r="6306" spans="1:13" ht="15" customHeight="1" x14ac:dyDescent="0.3">
      <c r="A6306" s="30" t="s">
        <v>124</v>
      </c>
      <c r="B6306" s="30" t="s">
        <v>8042</v>
      </c>
      <c r="C6306" s="30" t="s">
        <v>710</v>
      </c>
      <c r="D6306" s="30" t="s">
        <v>8059</v>
      </c>
      <c r="E6306" s="30" t="s">
        <v>8060</v>
      </c>
      <c r="F6306" s="30" t="s">
        <v>12</v>
      </c>
      <c r="G6306" s="31">
        <v>6.31</v>
      </c>
      <c r="H6306" s="30" t="s">
        <v>13</v>
      </c>
      <c r="I6306" s="30" t="s">
        <v>9</v>
      </c>
      <c r="J6306" s="30" t="s">
        <v>14</v>
      </c>
      <c r="K6306" s="30" t="s">
        <v>11</v>
      </c>
      <c r="L6306" s="30">
        <v>30</v>
      </c>
      <c r="M6306" s="30"/>
    </row>
    <row r="6307" spans="1:13" ht="15" customHeight="1" x14ac:dyDescent="0.3">
      <c r="A6307" s="30" t="s">
        <v>124</v>
      </c>
      <c r="B6307" s="30" t="s">
        <v>8042</v>
      </c>
      <c r="C6307" s="30" t="s">
        <v>710</v>
      </c>
      <c r="D6307" s="30" t="s">
        <v>8059</v>
      </c>
      <c r="E6307" s="30" t="s">
        <v>8060</v>
      </c>
      <c r="F6307" s="30" t="s">
        <v>12</v>
      </c>
      <c r="G6307" s="31">
        <v>6.31</v>
      </c>
      <c r="H6307" s="30" t="s">
        <v>13</v>
      </c>
      <c r="I6307" s="30" t="s">
        <v>9</v>
      </c>
      <c r="J6307" s="30" t="s">
        <v>14</v>
      </c>
      <c r="K6307" s="30" t="s">
        <v>11</v>
      </c>
      <c r="L6307" s="30">
        <v>30</v>
      </c>
      <c r="M6307" s="30"/>
    </row>
    <row r="6308" spans="1:13" ht="15" customHeight="1" x14ac:dyDescent="0.3">
      <c r="A6308" s="30" t="s">
        <v>124</v>
      </c>
      <c r="B6308" s="30" t="s">
        <v>8042</v>
      </c>
      <c r="C6308" s="30" t="s">
        <v>710</v>
      </c>
      <c r="D6308" s="30" t="s">
        <v>8059</v>
      </c>
      <c r="E6308" s="30" t="s">
        <v>8060</v>
      </c>
      <c r="F6308" s="30" t="s">
        <v>12</v>
      </c>
      <c r="G6308" s="31">
        <v>6.31</v>
      </c>
      <c r="H6308" s="30" t="s">
        <v>13</v>
      </c>
      <c r="I6308" s="30" t="s">
        <v>9</v>
      </c>
      <c r="J6308" s="30" t="s">
        <v>14</v>
      </c>
      <c r="K6308" s="30" t="s">
        <v>11</v>
      </c>
      <c r="L6308" s="30">
        <v>30</v>
      </c>
      <c r="M6308" s="30"/>
    </row>
    <row r="6309" spans="1:13" ht="15" customHeight="1" x14ac:dyDescent="0.3">
      <c r="A6309" s="30" t="s">
        <v>124</v>
      </c>
      <c r="B6309" s="30" t="s">
        <v>8042</v>
      </c>
      <c r="C6309" s="30" t="s">
        <v>710</v>
      </c>
      <c r="D6309" s="30" t="s">
        <v>8061</v>
      </c>
      <c r="E6309" s="30" t="s">
        <v>5844</v>
      </c>
      <c r="F6309" s="30" t="s">
        <v>12</v>
      </c>
      <c r="G6309" s="31">
        <v>5.36</v>
      </c>
      <c r="H6309" s="30" t="s">
        <v>13</v>
      </c>
      <c r="I6309" s="30" t="s">
        <v>9</v>
      </c>
      <c r="J6309" s="30" t="s">
        <v>14</v>
      </c>
      <c r="K6309" s="30" t="s">
        <v>11</v>
      </c>
      <c r="L6309" s="30">
        <v>30</v>
      </c>
      <c r="M6309" s="30"/>
    </row>
    <row r="6310" spans="1:13" ht="15" customHeight="1" x14ac:dyDescent="0.3">
      <c r="A6310" s="30" t="s">
        <v>124</v>
      </c>
      <c r="B6310" s="30" t="s">
        <v>8042</v>
      </c>
      <c r="C6310" s="30" t="s">
        <v>710</v>
      </c>
      <c r="D6310" s="30" t="s">
        <v>8061</v>
      </c>
      <c r="E6310" s="30" t="s">
        <v>5844</v>
      </c>
      <c r="F6310" s="30" t="s">
        <v>12</v>
      </c>
      <c r="G6310" s="31">
        <v>5.36</v>
      </c>
      <c r="H6310" s="30" t="s">
        <v>13</v>
      </c>
      <c r="I6310" s="30" t="s">
        <v>9</v>
      </c>
      <c r="J6310" s="30" t="s">
        <v>14</v>
      </c>
      <c r="K6310" s="30" t="s">
        <v>11</v>
      </c>
      <c r="L6310" s="30">
        <v>30</v>
      </c>
      <c r="M6310" s="30"/>
    </row>
    <row r="6311" spans="1:13" ht="15" customHeight="1" x14ac:dyDescent="0.3">
      <c r="A6311" s="30" t="s">
        <v>124</v>
      </c>
      <c r="B6311" s="30" t="s">
        <v>8042</v>
      </c>
      <c r="C6311" s="30" t="s">
        <v>710</v>
      </c>
      <c r="D6311" s="30" t="s">
        <v>8061</v>
      </c>
      <c r="E6311" s="30" t="s">
        <v>5844</v>
      </c>
      <c r="F6311" s="30" t="s">
        <v>12</v>
      </c>
      <c r="G6311" s="31">
        <v>5.36</v>
      </c>
      <c r="H6311" s="30" t="s">
        <v>13</v>
      </c>
      <c r="I6311" s="30" t="s">
        <v>9</v>
      </c>
      <c r="J6311" s="30" t="s">
        <v>14</v>
      </c>
      <c r="K6311" s="30" t="s">
        <v>11</v>
      </c>
      <c r="L6311" s="30">
        <v>30</v>
      </c>
      <c r="M6311" s="30"/>
    </row>
    <row r="6312" spans="1:13" ht="15" customHeight="1" x14ac:dyDescent="0.3">
      <c r="A6312" s="30" t="s">
        <v>124</v>
      </c>
      <c r="B6312" s="30" t="s">
        <v>8042</v>
      </c>
      <c r="C6312" s="30" t="s">
        <v>710</v>
      </c>
      <c r="D6312" s="30" t="s">
        <v>8061</v>
      </c>
      <c r="E6312" s="30" t="s">
        <v>5844</v>
      </c>
      <c r="F6312" s="30" t="s">
        <v>12</v>
      </c>
      <c r="G6312" s="31">
        <v>5.36</v>
      </c>
      <c r="H6312" s="30" t="s">
        <v>13</v>
      </c>
      <c r="I6312" s="30" t="s">
        <v>9</v>
      </c>
      <c r="J6312" s="30" t="s">
        <v>14</v>
      </c>
      <c r="K6312" s="30" t="s">
        <v>11</v>
      </c>
      <c r="L6312" s="30">
        <v>30</v>
      </c>
      <c r="M6312" s="30"/>
    </row>
    <row r="6313" spans="1:13" ht="15" customHeight="1" x14ac:dyDescent="0.3">
      <c r="A6313" s="30" t="s">
        <v>124</v>
      </c>
      <c r="B6313" s="30" t="s">
        <v>8042</v>
      </c>
      <c r="C6313" s="30" t="s">
        <v>710</v>
      </c>
      <c r="D6313" s="30" t="s">
        <v>8062</v>
      </c>
      <c r="E6313" s="30" t="s">
        <v>5844</v>
      </c>
      <c r="F6313" s="30" t="s">
        <v>12</v>
      </c>
      <c r="G6313" s="31">
        <v>8.1</v>
      </c>
      <c r="H6313" s="30" t="s">
        <v>13</v>
      </c>
      <c r="I6313" s="30" t="s">
        <v>9</v>
      </c>
      <c r="J6313" s="30" t="s">
        <v>14</v>
      </c>
      <c r="K6313" s="30" t="s">
        <v>11</v>
      </c>
      <c r="L6313" s="30">
        <v>30</v>
      </c>
      <c r="M6313" s="30"/>
    </row>
    <row r="6314" spans="1:13" ht="15" customHeight="1" x14ac:dyDescent="0.3">
      <c r="A6314" s="30" t="s">
        <v>124</v>
      </c>
      <c r="B6314" s="30" t="s">
        <v>8042</v>
      </c>
      <c r="C6314" s="30" t="s">
        <v>710</v>
      </c>
      <c r="D6314" s="30" t="s">
        <v>8062</v>
      </c>
      <c r="E6314" s="30" t="s">
        <v>5844</v>
      </c>
      <c r="F6314" s="30" t="s">
        <v>12</v>
      </c>
      <c r="G6314" s="31">
        <v>8.1</v>
      </c>
      <c r="H6314" s="30" t="s">
        <v>13</v>
      </c>
      <c r="I6314" s="30" t="s">
        <v>9</v>
      </c>
      <c r="J6314" s="30" t="s">
        <v>14</v>
      </c>
      <c r="K6314" s="30" t="s">
        <v>11</v>
      </c>
      <c r="L6314" s="30">
        <v>30</v>
      </c>
      <c r="M6314" s="30"/>
    </row>
    <row r="6315" spans="1:13" ht="15" customHeight="1" x14ac:dyDescent="0.3">
      <c r="A6315" s="30" t="s">
        <v>124</v>
      </c>
      <c r="B6315" s="30" t="s">
        <v>8042</v>
      </c>
      <c r="C6315" s="30" t="s">
        <v>710</v>
      </c>
      <c r="D6315" s="30" t="s">
        <v>8062</v>
      </c>
      <c r="E6315" s="30" t="s">
        <v>5844</v>
      </c>
      <c r="F6315" s="30" t="s">
        <v>12</v>
      </c>
      <c r="G6315" s="31">
        <v>8.1</v>
      </c>
      <c r="H6315" s="30" t="s">
        <v>13</v>
      </c>
      <c r="I6315" s="30" t="s">
        <v>9</v>
      </c>
      <c r="J6315" s="30" t="s">
        <v>14</v>
      </c>
      <c r="K6315" s="30" t="s">
        <v>11</v>
      </c>
      <c r="L6315" s="30">
        <v>30</v>
      </c>
      <c r="M6315" s="30"/>
    </row>
    <row r="6316" spans="1:13" ht="15" customHeight="1" x14ac:dyDescent="0.3">
      <c r="A6316" s="30" t="s">
        <v>124</v>
      </c>
      <c r="B6316" s="30" t="s">
        <v>8042</v>
      </c>
      <c r="C6316" s="30" t="s">
        <v>710</v>
      </c>
      <c r="D6316" s="30" t="s">
        <v>8062</v>
      </c>
      <c r="E6316" s="30" t="s">
        <v>5844</v>
      </c>
      <c r="F6316" s="30" t="s">
        <v>12</v>
      </c>
      <c r="G6316" s="31">
        <v>8.1</v>
      </c>
      <c r="H6316" s="30" t="s">
        <v>13</v>
      </c>
      <c r="I6316" s="30" t="s">
        <v>9</v>
      </c>
      <c r="J6316" s="30" t="s">
        <v>14</v>
      </c>
      <c r="K6316" s="30" t="s">
        <v>11</v>
      </c>
      <c r="L6316" s="30">
        <v>30</v>
      </c>
      <c r="M6316" s="30"/>
    </row>
    <row r="6317" spans="1:13" ht="15" customHeight="1" x14ac:dyDescent="0.3">
      <c r="A6317" s="30" t="s">
        <v>124</v>
      </c>
      <c r="B6317" s="30" t="s">
        <v>8042</v>
      </c>
      <c r="C6317" s="30" t="s">
        <v>710</v>
      </c>
      <c r="D6317" s="30" t="s">
        <v>8064</v>
      </c>
      <c r="E6317" s="30" t="s">
        <v>3083</v>
      </c>
      <c r="F6317" s="30" t="s">
        <v>12</v>
      </c>
      <c r="G6317" s="31">
        <v>2.58</v>
      </c>
      <c r="H6317" s="30" t="s">
        <v>13</v>
      </c>
      <c r="I6317" s="30" t="s">
        <v>9</v>
      </c>
      <c r="J6317" s="30" t="s">
        <v>14</v>
      </c>
      <c r="K6317" s="30" t="s">
        <v>11</v>
      </c>
      <c r="L6317" s="30">
        <v>30</v>
      </c>
      <c r="M6317" s="30"/>
    </row>
    <row r="6318" spans="1:13" ht="15" customHeight="1" x14ac:dyDescent="0.3">
      <c r="A6318" s="30" t="s">
        <v>124</v>
      </c>
      <c r="B6318" s="30" t="s">
        <v>8042</v>
      </c>
      <c r="C6318" s="30" t="s">
        <v>710</v>
      </c>
      <c r="D6318" s="30" t="s">
        <v>8064</v>
      </c>
      <c r="E6318" s="30" t="s">
        <v>3083</v>
      </c>
      <c r="F6318" s="30" t="s">
        <v>12</v>
      </c>
      <c r="G6318" s="31">
        <v>2.58</v>
      </c>
      <c r="H6318" s="30" t="s">
        <v>13</v>
      </c>
      <c r="I6318" s="30" t="s">
        <v>9</v>
      </c>
      <c r="J6318" s="30" t="s">
        <v>14</v>
      </c>
      <c r="K6318" s="30" t="s">
        <v>11</v>
      </c>
      <c r="L6318" s="30">
        <v>30</v>
      </c>
      <c r="M6318" s="30"/>
    </row>
    <row r="6319" spans="1:13" ht="15" customHeight="1" x14ac:dyDescent="0.3">
      <c r="A6319" s="30" t="s">
        <v>124</v>
      </c>
      <c r="B6319" s="30" t="s">
        <v>8042</v>
      </c>
      <c r="C6319" s="30" t="s">
        <v>710</v>
      </c>
      <c r="D6319" s="30" t="s">
        <v>8064</v>
      </c>
      <c r="E6319" s="30" t="s">
        <v>3083</v>
      </c>
      <c r="F6319" s="30" t="s">
        <v>12</v>
      </c>
      <c r="G6319" s="31">
        <v>2.58</v>
      </c>
      <c r="H6319" s="30" t="s">
        <v>13</v>
      </c>
      <c r="I6319" s="30" t="s">
        <v>9</v>
      </c>
      <c r="J6319" s="30" t="s">
        <v>14</v>
      </c>
      <c r="K6319" s="30" t="s">
        <v>11</v>
      </c>
      <c r="L6319" s="30">
        <v>30</v>
      </c>
      <c r="M6319" s="30"/>
    </row>
    <row r="6320" spans="1:13" ht="15" customHeight="1" x14ac:dyDescent="0.3">
      <c r="A6320" s="30" t="s">
        <v>124</v>
      </c>
      <c r="B6320" s="30" t="s">
        <v>8042</v>
      </c>
      <c r="C6320" s="30" t="s">
        <v>710</v>
      </c>
      <c r="D6320" s="30" t="s">
        <v>8064</v>
      </c>
      <c r="E6320" s="30" t="s">
        <v>3083</v>
      </c>
      <c r="F6320" s="30" t="s">
        <v>12</v>
      </c>
      <c r="G6320" s="31">
        <v>2.58</v>
      </c>
      <c r="H6320" s="30" t="s">
        <v>13</v>
      </c>
      <c r="I6320" s="30" t="s">
        <v>9</v>
      </c>
      <c r="J6320" s="30" t="s">
        <v>14</v>
      </c>
      <c r="K6320" s="30" t="s">
        <v>11</v>
      </c>
      <c r="L6320" s="30">
        <v>30</v>
      </c>
      <c r="M6320" s="30"/>
    </row>
    <row r="6321" spans="1:13" ht="15" customHeight="1" x14ac:dyDescent="0.3">
      <c r="A6321" s="30" t="s">
        <v>124</v>
      </c>
      <c r="B6321" s="30" t="s">
        <v>8042</v>
      </c>
      <c r="C6321" s="30" t="s">
        <v>710</v>
      </c>
      <c r="D6321" s="30" t="s">
        <v>8065</v>
      </c>
      <c r="E6321" s="30" t="s">
        <v>8066</v>
      </c>
      <c r="F6321" s="30" t="s">
        <v>12</v>
      </c>
      <c r="G6321" s="31">
        <v>0.44</v>
      </c>
      <c r="H6321" s="30" t="s">
        <v>13</v>
      </c>
      <c r="I6321" s="30" t="s">
        <v>9</v>
      </c>
      <c r="J6321" s="30" t="s">
        <v>14</v>
      </c>
      <c r="K6321" s="30" t="s">
        <v>11</v>
      </c>
      <c r="L6321" s="30">
        <v>30</v>
      </c>
      <c r="M6321" s="30"/>
    </row>
    <row r="6322" spans="1:13" ht="15" customHeight="1" x14ac:dyDescent="0.3">
      <c r="A6322" s="30" t="s">
        <v>124</v>
      </c>
      <c r="B6322" s="30" t="s">
        <v>8042</v>
      </c>
      <c r="C6322" s="30" t="s">
        <v>710</v>
      </c>
      <c r="D6322" s="30" t="s">
        <v>8065</v>
      </c>
      <c r="E6322" s="30" t="s">
        <v>8066</v>
      </c>
      <c r="F6322" s="30" t="s">
        <v>12</v>
      </c>
      <c r="G6322" s="31">
        <v>0.44</v>
      </c>
      <c r="H6322" s="30" t="s">
        <v>13</v>
      </c>
      <c r="I6322" s="30" t="s">
        <v>9</v>
      </c>
      <c r="J6322" s="30" t="s">
        <v>14</v>
      </c>
      <c r="K6322" s="30" t="s">
        <v>11</v>
      </c>
      <c r="L6322" s="30">
        <v>30</v>
      </c>
      <c r="M6322" s="30"/>
    </row>
    <row r="6323" spans="1:13" ht="15" customHeight="1" x14ac:dyDescent="0.3">
      <c r="A6323" s="30" t="s">
        <v>124</v>
      </c>
      <c r="B6323" s="30" t="s">
        <v>8042</v>
      </c>
      <c r="C6323" s="30" t="s">
        <v>710</v>
      </c>
      <c r="D6323" s="30" t="s">
        <v>8065</v>
      </c>
      <c r="E6323" s="30" t="s">
        <v>8066</v>
      </c>
      <c r="F6323" s="30" t="s">
        <v>12</v>
      </c>
      <c r="G6323" s="31">
        <v>0.44</v>
      </c>
      <c r="H6323" s="30" t="s">
        <v>13</v>
      </c>
      <c r="I6323" s="30" t="s">
        <v>9</v>
      </c>
      <c r="J6323" s="30" t="s">
        <v>14</v>
      </c>
      <c r="K6323" s="30" t="s">
        <v>11</v>
      </c>
      <c r="L6323" s="30">
        <v>30</v>
      </c>
      <c r="M6323" s="30"/>
    </row>
    <row r="6324" spans="1:13" ht="15" customHeight="1" x14ac:dyDescent="0.3">
      <c r="A6324" s="30" t="s">
        <v>124</v>
      </c>
      <c r="B6324" s="30" t="s">
        <v>8042</v>
      </c>
      <c r="C6324" s="30" t="s">
        <v>710</v>
      </c>
      <c r="D6324" s="30" t="s">
        <v>8065</v>
      </c>
      <c r="E6324" s="30" t="s">
        <v>8066</v>
      </c>
      <c r="F6324" s="30" t="s">
        <v>12</v>
      </c>
      <c r="G6324" s="31">
        <v>0.44</v>
      </c>
      <c r="H6324" s="30" t="s">
        <v>13</v>
      </c>
      <c r="I6324" s="30" t="s">
        <v>9</v>
      </c>
      <c r="J6324" s="30" t="s">
        <v>14</v>
      </c>
      <c r="K6324" s="30" t="s">
        <v>11</v>
      </c>
      <c r="L6324" s="30">
        <v>30</v>
      </c>
      <c r="M6324" s="30"/>
    </row>
    <row r="6325" spans="1:13" ht="15" customHeight="1" x14ac:dyDescent="0.3">
      <c r="A6325" s="30" t="s">
        <v>124</v>
      </c>
      <c r="B6325" s="30" t="s">
        <v>8042</v>
      </c>
      <c r="C6325" s="30" t="s">
        <v>710</v>
      </c>
      <c r="D6325" s="30" t="s">
        <v>8069</v>
      </c>
      <c r="E6325" s="30" t="s">
        <v>8070</v>
      </c>
      <c r="F6325" s="30" t="s">
        <v>12</v>
      </c>
      <c r="G6325" s="31">
        <v>0.22</v>
      </c>
      <c r="H6325" s="30" t="s">
        <v>13</v>
      </c>
      <c r="I6325" s="30" t="s">
        <v>9</v>
      </c>
      <c r="J6325" s="30" t="s">
        <v>14</v>
      </c>
      <c r="K6325" s="30" t="s">
        <v>11</v>
      </c>
      <c r="L6325" s="30">
        <v>30</v>
      </c>
      <c r="M6325" s="30"/>
    </row>
    <row r="6326" spans="1:13" ht="15" customHeight="1" x14ac:dyDescent="0.3">
      <c r="A6326" s="30" t="s">
        <v>124</v>
      </c>
      <c r="B6326" s="30" t="s">
        <v>8042</v>
      </c>
      <c r="C6326" s="30" t="s">
        <v>710</v>
      </c>
      <c r="D6326" s="30" t="s">
        <v>8069</v>
      </c>
      <c r="E6326" s="30" t="s">
        <v>8070</v>
      </c>
      <c r="F6326" s="30" t="s">
        <v>12</v>
      </c>
      <c r="G6326" s="31">
        <v>0.22</v>
      </c>
      <c r="H6326" s="30" t="s">
        <v>13</v>
      </c>
      <c r="I6326" s="30" t="s">
        <v>9</v>
      </c>
      <c r="J6326" s="30" t="s">
        <v>14</v>
      </c>
      <c r="K6326" s="30" t="s">
        <v>11</v>
      </c>
      <c r="L6326" s="30">
        <v>30</v>
      </c>
      <c r="M6326" s="30"/>
    </row>
    <row r="6327" spans="1:13" ht="15" customHeight="1" x14ac:dyDescent="0.3">
      <c r="A6327" s="30" t="s">
        <v>124</v>
      </c>
      <c r="B6327" s="30" t="s">
        <v>8042</v>
      </c>
      <c r="C6327" s="30" t="s">
        <v>710</v>
      </c>
      <c r="D6327" s="30" t="s">
        <v>8069</v>
      </c>
      <c r="E6327" s="30" t="s">
        <v>8070</v>
      </c>
      <c r="F6327" s="30" t="s">
        <v>12</v>
      </c>
      <c r="G6327" s="31">
        <v>0.22</v>
      </c>
      <c r="H6327" s="30" t="s">
        <v>13</v>
      </c>
      <c r="I6327" s="30" t="s">
        <v>9</v>
      </c>
      <c r="J6327" s="30" t="s">
        <v>14</v>
      </c>
      <c r="K6327" s="30" t="s">
        <v>11</v>
      </c>
      <c r="L6327" s="30">
        <v>30</v>
      </c>
      <c r="M6327" s="30"/>
    </row>
    <row r="6328" spans="1:13" ht="15" customHeight="1" x14ac:dyDescent="0.3">
      <c r="A6328" s="30" t="s">
        <v>124</v>
      </c>
      <c r="B6328" s="30" t="s">
        <v>8042</v>
      </c>
      <c r="C6328" s="30" t="s">
        <v>710</v>
      </c>
      <c r="D6328" s="30" t="s">
        <v>8069</v>
      </c>
      <c r="E6328" s="30" t="s">
        <v>8070</v>
      </c>
      <c r="F6328" s="30" t="s">
        <v>12</v>
      </c>
      <c r="G6328" s="31">
        <v>0.22</v>
      </c>
      <c r="H6328" s="30" t="s">
        <v>13</v>
      </c>
      <c r="I6328" s="30" t="s">
        <v>9</v>
      </c>
      <c r="J6328" s="30" t="s">
        <v>14</v>
      </c>
      <c r="K6328" s="30" t="s">
        <v>11</v>
      </c>
      <c r="L6328" s="30">
        <v>30</v>
      </c>
      <c r="M6328" s="30"/>
    </row>
    <row r="6329" spans="1:13" ht="15" customHeight="1" x14ac:dyDescent="0.3">
      <c r="A6329" s="30" t="s">
        <v>124</v>
      </c>
      <c r="B6329" s="30" t="s">
        <v>8042</v>
      </c>
      <c r="C6329" s="30" t="s">
        <v>710</v>
      </c>
      <c r="D6329" s="30" t="s">
        <v>8071</v>
      </c>
      <c r="E6329" s="30" t="s">
        <v>8072</v>
      </c>
      <c r="F6329" s="30" t="s">
        <v>12</v>
      </c>
      <c r="G6329" s="31">
        <v>9.64</v>
      </c>
      <c r="H6329" s="30" t="s">
        <v>13</v>
      </c>
      <c r="I6329" s="30" t="s">
        <v>9</v>
      </c>
      <c r="J6329" s="30" t="s">
        <v>14</v>
      </c>
      <c r="K6329" s="30" t="s">
        <v>11</v>
      </c>
      <c r="L6329" s="30">
        <v>30</v>
      </c>
      <c r="M6329" s="30"/>
    </row>
    <row r="6330" spans="1:13" ht="15" customHeight="1" x14ac:dyDescent="0.3">
      <c r="A6330" s="30" t="s">
        <v>124</v>
      </c>
      <c r="B6330" s="30" t="s">
        <v>8042</v>
      </c>
      <c r="C6330" s="30" t="s">
        <v>710</v>
      </c>
      <c r="D6330" s="30" t="s">
        <v>8071</v>
      </c>
      <c r="E6330" s="30" t="s">
        <v>8072</v>
      </c>
      <c r="F6330" s="30" t="s">
        <v>12</v>
      </c>
      <c r="G6330" s="31">
        <v>9.64</v>
      </c>
      <c r="H6330" s="30" t="s">
        <v>13</v>
      </c>
      <c r="I6330" s="30" t="s">
        <v>9</v>
      </c>
      <c r="J6330" s="30" t="s">
        <v>14</v>
      </c>
      <c r="K6330" s="30" t="s">
        <v>11</v>
      </c>
      <c r="L6330" s="30">
        <v>30</v>
      </c>
      <c r="M6330" s="30"/>
    </row>
    <row r="6331" spans="1:13" ht="15" customHeight="1" x14ac:dyDescent="0.3">
      <c r="A6331" s="30" t="s">
        <v>124</v>
      </c>
      <c r="B6331" s="30" t="s">
        <v>8042</v>
      </c>
      <c r="C6331" s="30" t="s">
        <v>710</v>
      </c>
      <c r="D6331" s="30" t="s">
        <v>8071</v>
      </c>
      <c r="E6331" s="30" t="s">
        <v>8072</v>
      </c>
      <c r="F6331" s="30" t="s">
        <v>12</v>
      </c>
      <c r="G6331" s="31">
        <v>9.64</v>
      </c>
      <c r="H6331" s="30" t="s">
        <v>13</v>
      </c>
      <c r="I6331" s="30" t="s">
        <v>9</v>
      </c>
      <c r="J6331" s="30" t="s">
        <v>14</v>
      </c>
      <c r="K6331" s="30" t="s">
        <v>11</v>
      </c>
      <c r="L6331" s="30">
        <v>30</v>
      </c>
      <c r="M6331" s="30"/>
    </row>
    <row r="6332" spans="1:13" ht="15" customHeight="1" x14ac:dyDescent="0.3">
      <c r="A6332" s="30" t="s">
        <v>124</v>
      </c>
      <c r="B6332" s="30" t="s">
        <v>8042</v>
      </c>
      <c r="C6332" s="30" t="s">
        <v>710</v>
      </c>
      <c r="D6332" s="30" t="s">
        <v>8071</v>
      </c>
      <c r="E6332" s="30" t="s">
        <v>8072</v>
      </c>
      <c r="F6332" s="30" t="s">
        <v>12</v>
      </c>
      <c r="G6332" s="31">
        <v>9.64</v>
      </c>
      <c r="H6332" s="30" t="s">
        <v>13</v>
      </c>
      <c r="I6332" s="30" t="s">
        <v>9</v>
      </c>
      <c r="J6332" s="30" t="s">
        <v>14</v>
      </c>
      <c r="K6332" s="30" t="s">
        <v>11</v>
      </c>
      <c r="L6332" s="30">
        <v>30</v>
      </c>
      <c r="M6332" s="30"/>
    </row>
    <row r="6333" spans="1:13" ht="15" customHeight="1" x14ac:dyDescent="0.3">
      <c r="A6333" s="30" t="s">
        <v>124</v>
      </c>
      <c r="B6333" s="30" t="s">
        <v>8042</v>
      </c>
      <c r="C6333" s="30" t="s">
        <v>710</v>
      </c>
      <c r="D6333" s="30" t="s">
        <v>8073</v>
      </c>
      <c r="E6333" s="30" t="s">
        <v>8072</v>
      </c>
      <c r="F6333" s="30" t="s">
        <v>12</v>
      </c>
      <c r="G6333" s="31">
        <v>1.9</v>
      </c>
      <c r="H6333" s="30" t="s">
        <v>13</v>
      </c>
      <c r="I6333" s="30" t="s">
        <v>9</v>
      </c>
      <c r="J6333" s="30" t="s">
        <v>14</v>
      </c>
      <c r="K6333" s="30" t="s">
        <v>11</v>
      </c>
      <c r="L6333" s="30">
        <v>30</v>
      </c>
      <c r="M6333" s="30"/>
    </row>
    <row r="6334" spans="1:13" ht="15" customHeight="1" x14ac:dyDescent="0.3">
      <c r="A6334" s="30" t="s">
        <v>124</v>
      </c>
      <c r="B6334" s="30" t="s">
        <v>8042</v>
      </c>
      <c r="C6334" s="30" t="s">
        <v>710</v>
      </c>
      <c r="D6334" s="30" t="s">
        <v>8073</v>
      </c>
      <c r="E6334" s="30" t="s">
        <v>8072</v>
      </c>
      <c r="F6334" s="30" t="s">
        <v>12</v>
      </c>
      <c r="G6334" s="31">
        <v>1.9</v>
      </c>
      <c r="H6334" s="30" t="s">
        <v>13</v>
      </c>
      <c r="I6334" s="30" t="s">
        <v>9</v>
      </c>
      <c r="J6334" s="30" t="s">
        <v>14</v>
      </c>
      <c r="K6334" s="30" t="s">
        <v>11</v>
      </c>
      <c r="L6334" s="30">
        <v>30</v>
      </c>
      <c r="M6334" s="30"/>
    </row>
    <row r="6335" spans="1:13" ht="15" customHeight="1" x14ac:dyDescent="0.3">
      <c r="A6335" s="30" t="s">
        <v>124</v>
      </c>
      <c r="B6335" s="30" t="s">
        <v>8042</v>
      </c>
      <c r="C6335" s="30" t="s">
        <v>710</v>
      </c>
      <c r="D6335" s="30" t="s">
        <v>8073</v>
      </c>
      <c r="E6335" s="30" t="s">
        <v>8072</v>
      </c>
      <c r="F6335" s="30" t="s">
        <v>12</v>
      </c>
      <c r="G6335" s="31">
        <v>1.9</v>
      </c>
      <c r="H6335" s="30" t="s">
        <v>13</v>
      </c>
      <c r="I6335" s="30" t="s">
        <v>9</v>
      </c>
      <c r="J6335" s="30" t="s">
        <v>14</v>
      </c>
      <c r="K6335" s="30" t="s">
        <v>11</v>
      </c>
      <c r="L6335" s="30">
        <v>30</v>
      </c>
      <c r="M6335" s="30"/>
    </row>
    <row r="6336" spans="1:13" ht="15" customHeight="1" x14ac:dyDescent="0.3">
      <c r="A6336" s="30" t="s">
        <v>124</v>
      </c>
      <c r="B6336" s="30" t="s">
        <v>8042</v>
      </c>
      <c r="C6336" s="30" t="s">
        <v>710</v>
      </c>
      <c r="D6336" s="30" t="s">
        <v>8073</v>
      </c>
      <c r="E6336" s="30" t="s">
        <v>8072</v>
      </c>
      <c r="F6336" s="30" t="s">
        <v>12</v>
      </c>
      <c r="G6336" s="31">
        <v>1.9</v>
      </c>
      <c r="H6336" s="30" t="s">
        <v>13</v>
      </c>
      <c r="I6336" s="30" t="s">
        <v>9</v>
      </c>
      <c r="J6336" s="30" t="s">
        <v>14</v>
      </c>
      <c r="K6336" s="30" t="s">
        <v>11</v>
      </c>
      <c r="L6336" s="30">
        <v>30</v>
      </c>
      <c r="M6336" s="30"/>
    </row>
    <row r="6337" spans="1:13" ht="15" customHeight="1" x14ac:dyDescent="0.3">
      <c r="A6337" s="30" t="s">
        <v>124</v>
      </c>
      <c r="B6337" s="30" t="s">
        <v>8042</v>
      </c>
      <c r="C6337" s="30" t="s">
        <v>710</v>
      </c>
      <c r="D6337" s="30" t="s">
        <v>8074</v>
      </c>
      <c r="E6337" s="30" t="s">
        <v>3083</v>
      </c>
      <c r="F6337" s="30" t="s">
        <v>12</v>
      </c>
      <c r="G6337" s="31">
        <v>5.96</v>
      </c>
      <c r="H6337" s="30" t="s">
        <v>13</v>
      </c>
      <c r="I6337" s="30" t="s">
        <v>9</v>
      </c>
      <c r="J6337" s="30" t="s">
        <v>14</v>
      </c>
      <c r="K6337" s="30" t="s">
        <v>11</v>
      </c>
      <c r="L6337" s="30">
        <v>30</v>
      </c>
      <c r="M6337" s="30"/>
    </row>
    <row r="6338" spans="1:13" ht="15" customHeight="1" x14ac:dyDescent="0.3">
      <c r="A6338" s="30" t="s">
        <v>124</v>
      </c>
      <c r="B6338" s="30" t="s">
        <v>8042</v>
      </c>
      <c r="C6338" s="30" t="s">
        <v>710</v>
      </c>
      <c r="D6338" s="30" t="s">
        <v>8074</v>
      </c>
      <c r="E6338" s="30" t="s">
        <v>3083</v>
      </c>
      <c r="F6338" s="30" t="s">
        <v>12</v>
      </c>
      <c r="G6338" s="31">
        <v>5.96</v>
      </c>
      <c r="H6338" s="30" t="s">
        <v>13</v>
      </c>
      <c r="I6338" s="30" t="s">
        <v>9</v>
      </c>
      <c r="J6338" s="30" t="s">
        <v>14</v>
      </c>
      <c r="K6338" s="30" t="s">
        <v>11</v>
      </c>
      <c r="L6338" s="30">
        <v>30</v>
      </c>
      <c r="M6338" s="30"/>
    </row>
    <row r="6339" spans="1:13" ht="15" customHeight="1" x14ac:dyDescent="0.3">
      <c r="A6339" s="30" t="s">
        <v>124</v>
      </c>
      <c r="B6339" s="30" t="s">
        <v>8042</v>
      </c>
      <c r="C6339" s="30" t="s">
        <v>710</v>
      </c>
      <c r="D6339" s="30" t="s">
        <v>8074</v>
      </c>
      <c r="E6339" s="30" t="s">
        <v>3083</v>
      </c>
      <c r="F6339" s="30" t="s">
        <v>12</v>
      </c>
      <c r="G6339" s="31">
        <v>5.96</v>
      </c>
      <c r="H6339" s="30" t="s">
        <v>13</v>
      </c>
      <c r="I6339" s="30" t="s">
        <v>9</v>
      </c>
      <c r="J6339" s="30" t="s">
        <v>14</v>
      </c>
      <c r="K6339" s="30" t="s">
        <v>11</v>
      </c>
      <c r="L6339" s="30">
        <v>30</v>
      </c>
      <c r="M6339" s="30"/>
    </row>
    <row r="6340" spans="1:13" ht="15" customHeight="1" x14ac:dyDescent="0.3">
      <c r="A6340" s="30" t="s">
        <v>124</v>
      </c>
      <c r="B6340" s="30" t="s">
        <v>8042</v>
      </c>
      <c r="C6340" s="30" t="s">
        <v>710</v>
      </c>
      <c r="D6340" s="30" t="s">
        <v>8074</v>
      </c>
      <c r="E6340" s="30" t="s">
        <v>3083</v>
      </c>
      <c r="F6340" s="30" t="s">
        <v>12</v>
      </c>
      <c r="G6340" s="31">
        <v>5.96</v>
      </c>
      <c r="H6340" s="30" t="s">
        <v>13</v>
      </c>
      <c r="I6340" s="30" t="s">
        <v>9</v>
      </c>
      <c r="J6340" s="30" t="s">
        <v>14</v>
      </c>
      <c r="K6340" s="30" t="s">
        <v>11</v>
      </c>
      <c r="L6340" s="30">
        <v>30</v>
      </c>
      <c r="M6340" s="30"/>
    </row>
    <row r="6341" spans="1:13" ht="15" customHeight="1" x14ac:dyDescent="0.3">
      <c r="A6341" s="30" t="s">
        <v>124</v>
      </c>
      <c r="B6341" s="30" t="s">
        <v>8042</v>
      </c>
      <c r="C6341" s="30" t="s">
        <v>710</v>
      </c>
      <c r="D6341" s="30" t="s">
        <v>8074</v>
      </c>
      <c r="E6341" s="30" t="s">
        <v>3083</v>
      </c>
      <c r="F6341" s="30" t="s">
        <v>12</v>
      </c>
      <c r="G6341" s="31">
        <v>5.96</v>
      </c>
      <c r="H6341" s="30" t="s">
        <v>13</v>
      </c>
      <c r="I6341" s="30" t="s">
        <v>9</v>
      </c>
      <c r="J6341" s="30" t="s">
        <v>14</v>
      </c>
      <c r="K6341" s="30" t="s">
        <v>11</v>
      </c>
      <c r="L6341" s="30">
        <v>30</v>
      </c>
      <c r="M6341" s="30"/>
    </row>
    <row r="6342" spans="1:13" ht="15" customHeight="1" x14ac:dyDescent="0.3">
      <c r="A6342" s="30" t="s">
        <v>124</v>
      </c>
      <c r="B6342" s="30" t="s">
        <v>8042</v>
      </c>
      <c r="C6342" s="30" t="s">
        <v>710</v>
      </c>
      <c r="D6342" s="30" t="s">
        <v>8074</v>
      </c>
      <c r="E6342" s="30" t="s">
        <v>3083</v>
      </c>
      <c r="F6342" s="30" t="s">
        <v>12</v>
      </c>
      <c r="G6342" s="31">
        <v>5.96</v>
      </c>
      <c r="H6342" s="30" t="s">
        <v>13</v>
      </c>
      <c r="I6342" s="30" t="s">
        <v>9</v>
      </c>
      <c r="J6342" s="30" t="s">
        <v>14</v>
      </c>
      <c r="K6342" s="30" t="s">
        <v>11</v>
      </c>
      <c r="L6342" s="30">
        <v>30</v>
      </c>
      <c r="M6342" s="30"/>
    </row>
    <row r="6343" spans="1:13" ht="15" customHeight="1" x14ac:dyDescent="0.3">
      <c r="A6343" s="30" t="s">
        <v>124</v>
      </c>
      <c r="B6343" s="30" t="s">
        <v>8042</v>
      </c>
      <c r="C6343" s="30" t="s">
        <v>710</v>
      </c>
      <c r="D6343" s="30" t="s">
        <v>8074</v>
      </c>
      <c r="E6343" s="30" t="s">
        <v>3083</v>
      </c>
      <c r="F6343" s="30" t="s">
        <v>12</v>
      </c>
      <c r="G6343" s="31">
        <v>5.96</v>
      </c>
      <c r="H6343" s="30" t="s">
        <v>13</v>
      </c>
      <c r="I6343" s="30" t="s">
        <v>9</v>
      </c>
      <c r="J6343" s="30" t="s">
        <v>14</v>
      </c>
      <c r="K6343" s="30" t="s">
        <v>11</v>
      </c>
      <c r="L6343" s="30">
        <v>30</v>
      </c>
      <c r="M6343" s="30"/>
    </row>
    <row r="6344" spans="1:13" ht="15" customHeight="1" x14ac:dyDescent="0.3">
      <c r="A6344" s="30" t="s">
        <v>124</v>
      </c>
      <c r="B6344" s="30" t="s">
        <v>719</v>
      </c>
      <c r="C6344" s="30" t="s">
        <v>710</v>
      </c>
      <c r="D6344" s="30" t="s">
        <v>8078</v>
      </c>
      <c r="E6344" s="30" t="s">
        <v>4239</v>
      </c>
      <c r="F6344" s="30" t="s">
        <v>12</v>
      </c>
      <c r="G6344" s="31">
        <v>4.3899999999999997</v>
      </c>
      <c r="H6344" s="30" t="s">
        <v>13</v>
      </c>
      <c r="I6344" s="30" t="s">
        <v>9</v>
      </c>
      <c r="J6344" s="30" t="s">
        <v>14</v>
      </c>
      <c r="K6344" s="30" t="s">
        <v>11</v>
      </c>
      <c r="L6344" s="30">
        <v>17</v>
      </c>
      <c r="M6344" s="30"/>
    </row>
    <row r="6345" spans="1:13" ht="15" customHeight="1" x14ac:dyDescent="0.3">
      <c r="A6345" s="30" t="s">
        <v>124</v>
      </c>
      <c r="B6345" s="30" t="s">
        <v>719</v>
      </c>
      <c r="C6345" s="30" t="s">
        <v>710</v>
      </c>
      <c r="D6345" s="30" t="s">
        <v>8079</v>
      </c>
      <c r="E6345" s="30" t="s">
        <v>4239</v>
      </c>
      <c r="F6345" s="30" t="s">
        <v>12</v>
      </c>
      <c r="G6345" s="31">
        <v>3.87</v>
      </c>
      <c r="H6345" s="30" t="s">
        <v>13</v>
      </c>
      <c r="I6345" s="30" t="s">
        <v>9</v>
      </c>
      <c r="J6345" s="30" t="s">
        <v>14</v>
      </c>
      <c r="K6345" s="30" t="s">
        <v>11</v>
      </c>
      <c r="L6345" s="30">
        <v>17</v>
      </c>
      <c r="M6345" s="30"/>
    </row>
    <row r="6346" spans="1:13" ht="15" customHeight="1" x14ac:dyDescent="0.3">
      <c r="A6346" s="30" t="s">
        <v>124</v>
      </c>
      <c r="B6346" s="30" t="s">
        <v>719</v>
      </c>
      <c r="C6346" s="30" t="s">
        <v>710</v>
      </c>
      <c r="D6346" s="30" t="s">
        <v>9286</v>
      </c>
      <c r="E6346" s="30" t="s">
        <v>4239</v>
      </c>
      <c r="F6346" s="30" t="s">
        <v>12</v>
      </c>
      <c r="G6346" s="31">
        <v>12.06</v>
      </c>
      <c r="H6346" s="30" t="s">
        <v>13</v>
      </c>
      <c r="I6346" s="30" t="s">
        <v>9</v>
      </c>
      <c r="J6346" s="30" t="s">
        <v>14</v>
      </c>
      <c r="K6346" s="30" t="s">
        <v>11</v>
      </c>
      <c r="L6346" s="30">
        <v>17</v>
      </c>
      <c r="M6346" s="30"/>
    </row>
    <row r="6347" spans="1:13" ht="15" customHeight="1" x14ac:dyDescent="0.3">
      <c r="A6347" s="30" t="s">
        <v>124</v>
      </c>
      <c r="B6347" s="30" t="s">
        <v>719</v>
      </c>
      <c r="C6347" s="30" t="s">
        <v>710</v>
      </c>
      <c r="D6347" s="30" t="s">
        <v>8080</v>
      </c>
      <c r="E6347" s="30" t="s">
        <v>4239</v>
      </c>
      <c r="F6347" s="30" t="s">
        <v>12</v>
      </c>
      <c r="G6347" s="31">
        <v>2.87</v>
      </c>
      <c r="H6347" s="30" t="s">
        <v>13</v>
      </c>
      <c r="I6347" s="30" t="s">
        <v>9</v>
      </c>
      <c r="J6347" s="30" t="s">
        <v>14</v>
      </c>
      <c r="K6347" s="30" t="s">
        <v>11</v>
      </c>
      <c r="L6347" s="30">
        <v>17</v>
      </c>
      <c r="M6347" s="30"/>
    </row>
    <row r="6348" spans="1:13" ht="15" customHeight="1" x14ac:dyDescent="0.3">
      <c r="A6348" s="30" t="s">
        <v>124</v>
      </c>
      <c r="B6348" s="30" t="s">
        <v>719</v>
      </c>
      <c r="C6348" s="30" t="s">
        <v>710</v>
      </c>
      <c r="D6348" s="30" t="s">
        <v>8081</v>
      </c>
      <c r="E6348" s="30" t="s">
        <v>4239</v>
      </c>
      <c r="F6348" s="30" t="s">
        <v>12</v>
      </c>
      <c r="G6348" s="31">
        <v>0.55000000000000004</v>
      </c>
      <c r="H6348" s="30" t="s">
        <v>13</v>
      </c>
      <c r="I6348" s="30" t="s">
        <v>9</v>
      </c>
      <c r="J6348" s="30" t="s">
        <v>14</v>
      </c>
      <c r="K6348" s="30" t="s">
        <v>11</v>
      </c>
      <c r="L6348" s="30">
        <v>17</v>
      </c>
      <c r="M6348" s="30"/>
    </row>
    <row r="6349" spans="1:13" ht="15" customHeight="1" x14ac:dyDescent="0.3">
      <c r="A6349" s="30" t="s">
        <v>124</v>
      </c>
      <c r="B6349" s="30" t="s">
        <v>719</v>
      </c>
      <c r="C6349" s="30" t="s">
        <v>710</v>
      </c>
      <c r="D6349" s="30" t="s">
        <v>8082</v>
      </c>
      <c r="E6349" s="30" t="s">
        <v>8083</v>
      </c>
      <c r="F6349" s="30" t="s">
        <v>12</v>
      </c>
      <c r="G6349" s="31">
        <v>10.57</v>
      </c>
      <c r="H6349" s="30" t="s">
        <v>13</v>
      </c>
      <c r="I6349" s="30" t="s">
        <v>9</v>
      </c>
      <c r="J6349" s="30" t="s">
        <v>14</v>
      </c>
      <c r="K6349" s="30" t="s">
        <v>11</v>
      </c>
      <c r="L6349" s="30">
        <v>30</v>
      </c>
      <c r="M6349" s="30"/>
    </row>
    <row r="6350" spans="1:13" ht="15" customHeight="1" x14ac:dyDescent="0.3">
      <c r="A6350" s="30" t="s">
        <v>124</v>
      </c>
      <c r="B6350" s="30" t="s">
        <v>719</v>
      </c>
      <c r="C6350" s="30" t="s">
        <v>710</v>
      </c>
      <c r="D6350" s="30" t="s">
        <v>8082</v>
      </c>
      <c r="E6350" s="30" t="s">
        <v>8083</v>
      </c>
      <c r="F6350" s="30" t="s">
        <v>12</v>
      </c>
      <c r="G6350" s="31">
        <v>10.57</v>
      </c>
      <c r="H6350" s="30" t="s">
        <v>13</v>
      </c>
      <c r="I6350" s="30" t="s">
        <v>9</v>
      </c>
      <c r="J6350" s="30" t="s">
        <v>14</v>
      </c>
      <c r="K6350" s="30" t="s">
        <v>11</v>
      </c>
      <c r="L6350" s="30">
        <v>30</v>
      </c>
      <c r="M6350" s="30"/>
    </row>
    <row r="6351" spans="1:13" ht="15" customHeight="1" x14ac:dyDescent="0.3">
      <c r="A6351" s="30" t="s">
        <v>124</v>
      </c>
      <c r="B6351" s="30" t="s">
        <v>719</v>
      </c>
      <c r="C6351" s="30" t="s">
        <v>710</v>
      </c>
      <c r="D6351" s="30" t="s">
        <v>8082</v>
      </c>
      <c r="E6351" s="30" t="s">
        <v>8083</v>
      </c>
      <c r="F6351" s="30" t="s">
        <v>12</v>
      </c>
      <c r="G6351" s="31">
        <v>10.57</v>
      </c>
      <c r="H6351" s="30" t="s">
        <v>13</v>
      </c>
      <c r="I6351" s="30" t="s">
        <v>9</v>
      </c>
      <c r="J6351" s="30" t="s">
        <v>14</v>
      </c>
      <c r="K6351" s="30" t="s">
        <v>11</v>
      </c>
      <c r="L6351" s="30">
        <v>30</v>
      </c>
      <c r="M6351" s="30"/>
    </row>
    <row r="6352" spans="1:13" ht="15" customHeight="1" x14ac:dyDescent="0.3">
      <c r="A6352" s="30" t="s">
        <v>124</v>
      </c>
      <c r="B6352" s="30" t="s">
        <v>719</v>
      </c>
      <c r="C6352" s="30" t="s">
        <v>710</v>
      </c>
      <c r="D6352" s="30" t="s">
        <v>8082</v>
      </c>
      <c r="E6352" s="30" t="s">
        <v>8083</v>
      </c>
      <c r="F6352" s="30" t="s">
        <v>12</v>
      </c>
      <c r="G6352" s="31">
        <v>10.57</v>
      </c>
      <c r="H6352" s="30" t="s">
        <v>13</v>
      </c>
      <c r="I6352" s="30" t="s">
        <v>9</v>
      </c>
      <c r="J6352" s="30" t="s">
        <v>14</v>
      </c>
      <c r="K6352" s="30" t="s">
        <v>11</v>
      </c>
      <c r="L6352" s="30">
        <v>30</v>
      </c>
      <c r="M6352" s="30"/>
    </row>
    <row r="6353" spans="1:13" ht="15" customHeight="1" x14ac:dyDescent="0.3">
      <c r="A6353" s="30" t="s">
        <v>124</v>
      </c>
      <c r="B6353" s="30" t="s">
        <v>719</v>
      </c>
      <c r="C6353" s="30" t="s">
        <v>710</v>
      </c>
      <c r="D6353" s="30" t="s">
        <v>720</v>
      </c>
      <c r="E6353" s="30" t="s">
        <v>717</v>
      </c>
      <c r="F6353" s="30" t="s">
        <v>12</v>
      </c>
      <c r="G6353" s="31">
        <v>3.21</v>
      </c>
      <c r="H6353" s="30" t="s">
        <v>13</v>
      </c>
      <c r="I6353" s="30" t="s">
        <v>9</v>
      </c>
      <c r="J6353" s="30" t="s">
        <v>14</v>
      </c>
      <c r="K6353" s="30" t="s">
        <v>11</v>
      </c>
      <c r="L6353" s="30">
        <v>17</v>
      </c>
      <c r="M6353" s="30"/>
    </row>
    <row r="6354" spans="1:13" ht="15" customHeight="1" x14ac:dyDescent="0.3">
      <c r="A6354" s="30" t="s">
        <v>124</v>
      </c>
      <c r="B6354" s="30" t="s">
        <v>719</v>
      </c>
      <c r="C6354" s="30" t="s">
        <v>710</v>
      </c>
      <c r="D6354" s="30" t="s">
        <v>721</v>
      </c>
      <c r="E6354" s="30" t="s">
        <v>722</v>
      </c>
      <c r="F6354" s="30" t="s">
        <v>12</v>
      </c>
      <c r="G6354" s="31">
        <v>6.26</v>
      </c>
      <c r="H6354" s="30" t="s">
        <v>13</v>
      </c>
      <c r="I6354" s="30" t="s">
        <v>9</v>
      </c>
      <c r="J6354" s="30" t="s">
        <v>14</v>
      </c>
      <c r="K6354" s="30" t="s">
        <v>11</v>
      </c>
      <c r="L6354" s="30">
        <v>30</v>
      </c>
      <c r="M6354" s="30"/>
    </row>
    <row r="6355" spans="1:13" ht="15" customHeight="1" x14ac:dyDescent="0.3">
      <c r="A6355" s="30" t="s">
        <v>124</v>
      </c>
      <c r="B6355" s="30" t="s">
        <v>719</v>
      </c>
      <c r="C6355" s="30" t="s">
        <v>724</v>
      </c>
      <c r="D6355" s="30" t="s">
        <v>8084</v>
      </c>
      <c r="E6355" s="30" t="s">
        <v>8085</v>
      </c>
      <c r="F6355" s="30" t="s">
        <v>12</v>
      </c>
      <c r="G6355" s="31">
        <v>12.42</v>
      </c>
      <c r="H6355" s="30" t="s">
        <v>13</v>
      </c>
      <c r="I6355" s="30" t="s">
        <v>9</v>
      </c>
      <c r="J6355" s="30" t="s">
        <v>14</v>
      </c>
      <c r="K6355" s="30" t="s">
        <v>11</v>
      </c>
      <c r="L6355" s="30">
        <v>30</v>
      </c>
      <c r="M6355" s="30"/>
    </row>
    <row r="6356" spans="1:13" ht="15" customHeight="1" x14ac:dyDescent="0.3">
      <c r="A6356" s="30" t="s">
        <v>124</v>
      </c>
      <c r="B6356" s="30" t="s">
        <v>719</v>
      </c>
      <c r="C6356" s="30" t="s">
        <v>724</v>
      </c>
      <c r="D6356" s="30" t="s">
        <v>8084</v>
      </c>
      <c r="E6356" s="30" t="s">
        <v>8085</v>
      </c>
      <c r="F6356" s="30" t="s">
        <v>12</v>
      </c>
      <c r="G6356" s="31">
        <v>12.42</v>
      </c>
      <c r="H6356" s="30" t="s">
        <v>13</v>
      </c>
      <c r="I6356" s="30" t="s">
        <v>9</v>
      </c>
      <c r="J6356" s="30" t="s">
        <v>14</v>
      </c>
      <c r="K6356" s="30" t="s">
        <v>11</v>
      </c>
      <c r="L6356" s="30">
        <v>30</v>
      </c>
      <c r="M6356" s="30"/>
    </row>
    <row r="6357" spans="1:13" ht="15" customHeight="1" x14ac:dyDescent="0.3">
      <c r="A6357" s="30" t="s">
        <v>124</v>
      </c>
      <c r="B6357" s="30" t="s">
        <v>719</v>
      </c>
      <c r="C6357" s="30" t="s">
        <v>724</v>
      </c>
      <c r="D6357" s="30" t="s">
        <v>8084</v>
      </c>
      <c r="E6357" s="30" t="s">
        <v>8085</v>
      </c>
      <c r="F6357" s="30" t="s">
        <v>12</v>
      </c>
      <c r="G6357" s="31">
        <v>12.42</v>
      </c>
      <c r="H6357" s="30" t="s">
        <v>13</v>
      </c>
      <c r="I6357" s="30" t="s">
        <v>9</v>
      </c>
      <c r="J6357" s="30" t="s">
        <v>14</v>
      </c>
      <c r="K6357" s="30" t="s">
        <v>11</v>
      </c>
      <c r="L6357" s="30">
        <v>30</v>
      </c>
      <c r="M6357" s="30"/>
    </row>
    <row r="6358" spans="1:13" ht="15" customHeight="1" x14ac:dyDescent="0.3">
      <c r="A6358" s="30" t="s">
        <v>124</v>
      </c>
      <c r="B6358" s="30" t="s">
        <v>719</v>
      </c>
      <c r="C6358" s="30" t="s">
        <v>724</v>
      </c>
      <c r="D6358" s="30" t="s">
        <v>8084</v>
      </c>
      <c r="E6358" s="30" t="s">
        <v>8085</v>
      </c>
      <c r="F6358" s="30" t="s">
        <v>12</v>
      </c>
      <c r="G6358" s="31">
        <v>12.42</v>
      </c>
      <c r="H6358" s="30" t="s">
        <v>13</v>
      </c>
      <c r="I6358" s="30" t="s">
        <v>9</v>
      </c>
      <c r="J6358" s="30" t="s">
        <v>14</v>
      </c>
      <c r="K6358" s="30" t="s">
        <v>11</v>
      </c>
      <c r="L6358" s="30">
        <v>30</v>
      </c>
      <c r="M6358" s="30"/>
    </row>
    <row r="6359" spans="1:13" ht="15" customHeight="1" x14ac:dyDescent="0.3">
      <c r="A6359" s="30" t="s">
        <v>124</v>
      </c>
      <c r="B6359" s="30" t="s">
        <v>723</v>
      </c>
      <c r="C6359" s="30" t="s">
        <v>724</v>
      </c>
      <c r="D6359" s="30" t="s">
        <v>725</v>
      </c>
      <c r="E6359" s="30" t="s">
        <v>726</v>
      </c>
      <c r="F6359" s="30" t="s">
        <v>12</v>
      </c>
      <c r="G6359" s="31">
        <v>11.23</v>
      </c>
      <c r="H6359" s="30" t="s">
        <v>13</v>
      </c>
      <c r="I6359" s="30" t="s">
        <v>9</v>
      </c>
      <c r="J6359" s="30" t="s">
        <v>14</v>
      </c>
      <c r="K6359" s="30" t="s">
        <v>11</v>
      </c>
      <c r="L6359" s="30">
        <v>30</v>
      </c>
      <c r="M6359" s="30"/>
    </row>
    <row r="6360" spans="1:13" ht="15" customHeight="1" x14ac:dyDescent="0.3">
      <c r="A6360" s="30" t="s">
        <v>124</v>
      </c>
      <c r="B6360" s="30" t="s">
        <v>723</v>
      </c>
      <c r="C6360" s="30" t="s">
        <v>283</v>
      </c>
      <c r="D6360" s="30" t="s">
        <v>727</v>
      </c>
      <c r="E6360" s="30" t="s">
        <v>728</v>
      </c>
      <c r="F6360" s="30" t="s">
        <v>12</v>
      </c>
      <c r="G6360" s="31">
        <v>9.52</v>
      </c>
      <c r="H6360" s="30" t="s">
        <v>13</v>
      </c>
      <c r="I6360" s="30" t="s">
        <v>9</v>
      </c>
      <c r="J6360" s="30" t="s">
        <v>14</v>
      </c>
      <c r="K6360" s="30" t="s">
        <v>11</v>
      </c>
      <c r="L6360" s="30">
        <v>30</v>
      </c>
      <c r="M6360" s="30"/>
    </row>
    <row r="6361" spans="1:13" ht="15" customHeight="1" x14ac:dyDescent="0.3">
      <c r="A6361" s="30" t="s">
        <v>124</v>
      </c>
      <c r="B6361" s="30" t="s">
        <v>723</v>
      </c>
      <c r="C6361" s="30" t="s">
        <v>283</v>
      </c>
      <c r="D6361" s="30" t="s">
        <v>729</v>
      </c>
      <c r="E6361" s="30" t="s">
        <v>722</v>
      </c>
      <c r="F6361" s="30" t="s">
        <v>12</v>
      </c>
      <c r="G6361" s="31">
        <v>6.03</v>
      </c>
      <c r="H6361" s="30" t="s">
        <v>13</v>
      </c>
      <c r="I6361" s="30" t="s">
        <v>9</v>
      </c>
      <c r="J6361" s="30" t="s">
        <v>14</v>
      </c>
      <c r="K6361" s="30" t="s">
        <v>11</v>
      </c>
      <c r="L6361" s="30">
        <v>30</v>
      </c>
      <c r="M6361" s="30"/>
    </row>
    <row r="6362" spans="1:13" ht="15" customHeight="1" x14ac:dyDescent="0.3">
      <c r="A6362" s="30" t="s">
        <v>124</v>
      </c>
      <c r="B6362" s="30" t="s">
        <v>8029</v>
      </c>
      <c r="C6362" s="30" t="s">
        <v>6431</v>
      </c>
      <c r="D6362" s="30" t="s">
        <v>8030</v>
      </c>
      <c r="E6362" s="30" t="s">
        <v>5114</v>
      </c>
      <c r="F6362" s="30" t="s">
        <v>12</v>
      </c>
      <c r="G6362" s="31">
        <v>8.69</v>
      </c>
      <c r="H6362" s="30" t="s">
        <v>13</v>
      </c>
      <c r="I6362" s="30" t="s">
        <v>9</v>
      </c>
      <c r="J6362" s="30" t="s">
        <v>14</v>
      </c>
      <c r="K6362" s="30" t="s">
        <v>11</v>
      </c>
      <c r="L6362" s="30">
        <v>23</v>
      </c>
      <c r="M6362" s="30"/>
    </row>
    <row r="6363" spans="1:13" ht="15" customHeight="1" x14ac:dyDescent="0.3">
      <c r="A6363" s="30" t="s">
        <v>124</v>
      </c>
      <c r="B6363" s="30" t="s">
        <v>8029</v>
      </c>
      <c r="C6363" s="30" t="s">
        <v>6431</v>
      </c>
      <c r="D6363" s="30" t="s">
        <v>8030</v>
      </c>
      <c r="E6363" s="30" t="s">
        <v>5114</v>
      </c>
      <c r="F6363" s="30" t="s">
        <v>12</v>
      </c>
      <c r="G6363" s="31">
        <v>8.69</v>
      </c>
      <c r="H6363" s="30" t="s">
        <v>13</v>
      </c>
      <c r="I6363" s="30" t="s">
        <v>9</v>
      </c>
      <c r="J6363" s="30" t="s">
        <v>14</v>
      </c>
      <c r="K6363" s="30" t="s">
        <v>11</v>
      </c>
      <c r="L6363" s="30">
        <v>23</v>
      </c>
      <c r="M6363" s="30"/>
    </row>
    <row r="6364" spans="1:13" ht="15" customHeight="1" x14ac:dyDescent="0.3">
      <c r="A6364" s="30" t="s">
        <v>124</v>
      </c>
      <c r="B6364" s="30" t="s">
        <v>8029</v>
      </c>
      <c r="C6364" s="30" t="s">
        <v>6431</v>
      </c>
      <c r="D6364" s="30" t="s">
        <v>8030</v>
      </c>
      <c r="E6364" s="30" t="s">
        <v>5114</v>
      </c>
      <c r="F6364" s="30" t="s">
        <v>12</v>
      </c>
      <c r="G6364" s="31">
        <v>8.69</v>
      </c>
      <c r="H6364" s="30" t="s">
        <v>13</v>
      </c>
      <c r="I6364" s="30" t="s">
        <v>9</v>
      </c>
      <c r="J6364" s="30" t="s">
        <v>14</v>
      </c>
      <c r="K6364" s="30" t="s">
        <v>11</v>
      </c>
      <c r="L6364" s="30">
        <v>23</v>
      </c>
      <c r="M6364" s="30"/>
    </row>
    <row r="6365" spans="1:13" ht="15" customHeight="1" x14ac:dyDescent="0.3">
      <c r="A6365" s="30" t="s">
        <v>124</v>
      </c>
      <c r="B6365" s="30" t="s">
        <v>8029</v>
      </c>
      <c r="C6365" s="30" t="s">
        <v>6431</v>
      </c>
      <c r="D6365" s="30" t="s">
        <v>8030</v>
      </c>
      <c r="E6365" s="30" t="s">
        <v>5114</v>
      </c>
      <c r="F6365" s="30" t="s">
        <v>12</v>
      </c>
      <c r="G6365" s="31">
        <v>8.69</v>
      </c>
      <c r="H6365" s="30" t="s">
        <v>13</v>
      </c>
      <c r="I6365" s="30" t="s">
        <v>9</v>
      </c>
      <c r="J6365" s="30" t="s">
        <v>14</v>
      </c>
      <c r="K6365" s="30" t="s">
        <v>11</v>
      </c>
      <c r="L6365" s="30">
        <v>23</v>
      </c>
      <c r="M6365" s="30"/>
    </row>
    <row r="6366" spans="1:13" ht="15" customHeight="1" x14ac:dyDescent="0.3">
      <c r="A6366" s="30" t="s">
        <v>124</v>
      </c>
      <c r="B6366" s="30" t="s">
        <v>8029</v>
      </c>
      <c r="C6366" s="30" t="s">
        <v>6431</v>
      </c>
      <c r="D6366" s="30" t="s">
        <v>8030</v>
      </c>
      <c r="E6366" s="30" t="s">
        <v>5114</v>
      </c>
      <c r="F6366" s="30" t="s">
        <v>12</v>
      </c>
      <c r="G6366" s="31">
        <v>8.69</v>
      </c>
      <c r="H6366" s="30" t="s">
        <v>13</v>
      </c>
      <c r="I6366" s="30" t="s">
        <v>9</v>
      </c>
      <c r="J6366" s="30" t="s">
        <v>14</v>
      </c>
      <c r="K6366" s="30" t="s">
        <v>11</v>
      </c>
      <c r="L6366" s="30">
        <v>23</v>
      </c>
      <c r="M6366" s="30"/>
    </row>
    <row r="6367" spans="1:13" ht="15" customHeight="1" x14ac:dyDescent="0.3">
      <c r="A6367" s="30" t="s">
        <v>124</v>
      </c>
      <c r="B6367" s="30" t="s">
        <v>8029</v>
      </c>
      <c r="C6367" s="30" t="s">
        <v>6431</v>
      </c>
      <c r="D6367" s="30" t="s">
        <v>8030</v>
      </c>
      <c r="E6367" s="30" t="s">
        <v>5114</v>
      </c>
      <c r="F6367" s="30" t="s">
        <v>12</v>
      </c>
      <c r="G6367" s="31">
        <v>8.69</v>
      </c>
      <c r="H6367" s="30" t="s">
        <v>13</v>
      </c>
      <c r="I6367" s="30" t="s">
        <v>9</v>
      </c>
      <c r="J6367" s="30" t="s">
        <v>14</v>
      </c>
      <c r="K6367" s="30" t="s">
        <v>11</v>
      </c>
      <c r="L6367" s="30">
        <v>23</v>
      </c>
      <c r="M6367" s="30"/>
    </row>
    <row r="6368" spans="1:13" ht="15" customHeight="1" x14ac:dyDescent="0.3">
      <c r="A6368" s="30" t="s">
        <v>124</v>
      </c>
      <c r="B6368" s="30" t="s">
        <v>8029</v>
      </c>
      <c r="C6368" s="30" t="s">
        <v>724</v>
      </c>
      <c r="D6368" s="30" t="s">
        <v>8031</v>
      </c>
      <c r="E6368" s="30" t="s">
        <v>5114</v>
      </c>
      <c r="F6368" s="30" t="s">
        <v>12</v>
      </c>
      <c r="G6368" s="31">
        <v>6.45</v>
      </c>
      <c r="H6368" s="30" t="s">
        <v>13</v>
      </c>
      <c r="I6368" s="30" t="s">
        <v>9</v>
      </c>
      <c r="J6368" s="30" t="s">
        <v>14</v>
      </c>
      <c r="K6368" s="30" t="s">
        <v>11</v>
      </c>
      <c r="L6368" s="30">
        <v>23</v>
      </c>
      <c r="M6368" s="30"/>
    </row>
    <row r="6369" spans="1:13" ht="15" customHeight="1" x14ac:dyDescent="0.3">
      <c r="A6369" s="30" t="s">
        <v>124</v>
      </c>
      <c r="B6369" s="30" t="s">
        <v>8029</v>
      </c>
      <c r="C6369" s="30" t="s">
        <v>724</v>
      </c>
      <c r="D6369" s="30" t="s">
        <v>8031</v>
      </c>
      <c r="E6369" s="30" t="s">
        <v>5114</v>
      </c>
      <c r="F6369" s="30" t="s">
        <v>12</v>
      </c>
      <c r="G6369" s="31">
        <v>6.45</v>
      </c>
      <c r="H6369" s="30" t="s">
        <v>13</v>
      </c>
      <c r="I6369" s="30" t="s">
        <v>9</v>
      </c>
      <c r="J6369" s="30" t="s">
        <v>14</v>
      </c>
      <c r="K6369" s="30" t="s">
        <v>11</v>
      </c>
      <c r="L6369" s="30">
        <v>23</v>
      </c>
      <c r="M6369" s="30"/>
    </row>
    <row r="6370" spans="1:13" ht="15" customHeight="1" x14ac:dyDescent="0.3">
      <c r="A6370" s="30" t="s">
        <v>124</v>
      </c>
      <c r="B6370" s="30" t="s">
        <v>8029</v>
      </c>
      <c r="C6370" s="30" t="s">
        <v>724</v>
      </c>
      <c r="D6370" s="30" t="s">
        <v>8031</v>
      </c>
      <c r="E6370" s="30" t="s">
        <v>5114</v>
      </c>
      <c r="F6370" s="30" t="s">
        <v>12</v>
      </c>
      <c r="G6370" s="31">
        <v>6.45</v>
      </c>
      <c r="H6370" s="30" t="s">
        <v>13</v>
      </c>
      <c r="I6370" s="30" t="s">
        <v>9</v>
      </c>
      <c r="J6370" s="30" t="s">
        <v>14</v>
      </c>
      <c r="K6370" s="30" t="s">
        <v>11</v>
      </c>
      <c r="L6370" s="30">
        <v>23</v>
      </c>
      <c r="M6370" s="30"/>
    </row>
    <row r="6371" spans="1:13" ht="15" customHeight="1" x14ac:dyDescent="0.3">
      <c r="A6371" s="30" t="s">
        <v>124</v>
      </c>
      <c r="B6371" s="30" t="s">
        <v>8029</v>
      </c>
      <c r="C6371" s="30" t="s">
        <v>724</v>
      </c>
      <c r="D6371" s="30" t="s">
        <v>8031</v>
      </c>
      <c r="E6371" s="30" t="s">
        <v>5114</v>
      </c>
      <c r="F6371" s="30" t="s">
        <v>12</v>
      </c>
      <c r="G6371" s="31">
        <v>6.45</v>
      </c>
      <c r="H6371" s="30" t="s">
        <v>13</v>
      </c>
      <c r="I6371" s="30" t="s">
        <v>9</v>
      </c>
      <c r="J6371" s="30" t="s">
        <v>14</v>
      </c>
      <c r="K6371" s="30" t="s">
        <v>11</v>
      </c>
      <c r="L6371" s="30">
        <v>23</v>
      </c>
      <c r="M6371" s="30"/>
    </row>
    <row r="6372" spans="1:13" ht="15" customHeight="1" x14ac:dyDescent="0.3">
      <c r="A6372" s="30" t="s">
        <v>124</v>
      </c>
      <c r="B6372" s="30" t="s">
        <v>8029</v>
      </c>
      <c r="C6372" s="30" t="s">
        <v>724</v>
      </c>
      <c r="D6372" s="30" t="s">
        <v>8031</v>
      </c>
      <c r="E6372" s="30" t="s">
        <v>5114</v>
      </c>
      <c r="F6372" s="30" t="s">
        <v>12</v>
      </c>
      <c r="G6372" s="31">
        <v>6.45</v>
      </c>
      <c r="H6372" s="30" t="s">
        <v>13</v>
      </c>
      <c r="I6372" s="30" t="s">
        <v>9</v>
      </c>
      <c r="J6372" s="30" t="s">
        <v>14</v>
      </c>
      <c r="K6372" s="30" t="s">
        <v>11</v>
      </c>
      <c r="L6372" s="30">
        <v>23</v>
      </c>
      <c r="M6372" s="30"/>
    </row>
    <row r="6373" spans="1:13" ht="15" customHeight="1" x14ac:dyDescent="0.3">
      <c r="A6373" s="30" t="s">
        <v>124</v>
      </c>
      <c r="B6373" s="30" t="s">
        <v>8029</v>
      </c>
      <c r="C6373" s="30" t="s">
        <v>724</v>
      </c>
      <c r="D6373" s="30" t="s">
        <v>8031</v>
      </c>
      <c r="E6373" s="30" t="s">
        <v>5114</v>
      </c>
      <c r="F6373" s="30" t="s">
        <v>12</v>
      </c>
      <c r="G6373" s="31">
        <v>6.45</v>
      </c>
      <c r="H6373" s="30" t="s">
        <v>13</v>
      </c>
      <c r="I6373" s="30" t="s">
        <v>9</v>
      </c>
      <c r="J6373" s="30" t="s">
        <v>14</v>
      </c>
      <c r="K6373" s="30" t="s">
        <v>11</v>
      </c>
      <c r="L6373" s="30">
        <v>23</v>
      </c>
      <c r="M6373" s="30"/>
    </row>
    <row r="6374" spans="1:13" ht="15" customHeight="1" x14ac:dyDescent="0.3">
      <c r="A6374" s="30" t="s">
        <v>124</v>
      </c>
      <c r="B6374" s="30" t="s">
        <v>8029</v>
      </c>
      <c r="C6374" s="30" t="s">
        <v>6431</v>
      </c>
      <c r="D6374" s="30" t="s">
        <v>8032</v>
      </c>
      <c r="E6374" s="30" t="s">
        <v>732</v>
      </c>
      <c r="F6374" s="30" t="s">
        <v>12</v>
      </c>
      <c r="G6374" s="31">
        <v>4.26</v>
      </c>
      <c r="H6374" s="30" t="s">
        <v>13</v>
      </c>
      <c r="I6374" s="30" t="s">
        <v>9</v>
      </c>
      <c r="J6374" s="30" t="s">
        <v>14</v>
      </c>
      <c r="K6374" s="30" t="s">
        <v>11</v>
      </c>
      <c r="L6374" s="30">
        <v>23</v>
      </c>
      <c r="M6374" s="30"/>
    </row>
    <row r="6375" spans="1:13" ht="15" customHeight="1" x14ac:dyDescent="0.3">
      <c r="A6375" s="30" t="s">
        <v>124</v>
      </c>
      <c r="B6375" s="30" t="s">
        <v>8029</v>
      </c>
      <c r="C6375" s="30" t="s">
        <v>698</v>
      </c>
      <c r="D6375" s="30" t="s">
        <v>9157</v>
      </c>
      <c r="E6375" s="30" t="s">
        <v>732</v>
      </c>
      <c r="F6375" s="30" t="s">
        <v>12</v>
      </c>
      <c r="G6375" s="31">
        <v>6.09</v>
      </c>
      <c r="H6375" s="30" t="s">
        <v>13</v>
      </c>
      <c r="I6375" s="30" t="s">
        <v>9</v>
      </c>
      <c r="J6375" s="30" t="s">
        <v>14</v>
      </c>
      <c r="K6375" s="30" t="s">
        <v>11</v>
      </c>
      <c r="L6375" s="30">
        <v>23</v>
      </c>
      <c r="M6375" s="30"/>
    </row>
    <row r="6376" spans="1:13" ht="15" customHeight="1" x14ac:dyDescent="0.3">
      <c r="A6376" s="30" t="s">
        <v>124</v>
      </c>
      <c r="B6376" s="30" t="s">
        <v>8029</v>
      </c>
      <c r="C6376" s="30" t="s">
        <v>698</v>
      </c>
      <c r="D6376" s="30" t="s">
        <v>9157</v>
      </c>
      <c r="E6376" s="30" t="s">
        <v>732</v>
      </c>
      <c r="F6376" s="30" t="s">
        <v>12</v>
      </c>
      <c r="G6376" s="31">
        <v>6.09</v>
      </c>
      <c r="H6376" s="30" t="s">
        <v>13</v>
      </c>
      <c r="I6376" s="30" t="s">
        <v>9</v>
      </c>
      <c r="J6376" s="30" t="s">
        <v>14</v>
      </c>
      <c r="K6376" s="30" t="s">
        <v>11</v>
      </c>
      <c r="L6376" s="30">
        <v>23</v>
      </c>
      <c r="M6376" s="30"/>
    </row>
    <row r="6377" spans="1:13" ht="15" customHeight="1" x14ac:dyDescent="0.3">
      <c r="A6377" s="30" t="s">
        <v>124</v>
      </c>
      <c r="B6377" s="30" t="s">
        <v>8029</v>
      </c>
      <c r="C6377" s="30" t="s">
        <v>698</v>
      </c>
      <c r="D6377" s="30" t="s">
        <v>9157</v>
      </c>
      <c r="E6377" s="30" t="s">
        <v>732</v>
      </c>
      <c r="F6377" s="30" t="s">
        <v>12</v>
      </c>
      <c r="G6377" s="31">
        <v>6.09</v>
      </c>
      <c r="H6377" s="30" t="s">
        <v>13</v>
      </c>
      <c r="I6377" s="30" t="s">
        <v>9</v>
      </c>
      <c r="J6377" s="30" t="s">
        <v>14</v>
      </c>
      <c r="K6377" s="30" t="s">
        <v>11</v>
      </c>
      <c r="L6377" s="30">
        <v>23</v>
      </c>
      <c r="M6377" s="30"/>
    </row>
    <row r="6378" spans="1:13" ht="15" customHeight="1" x14ac:dyDescent="0.3">
      <c r="A6378" s="30" t="s">
        <v>124</v>
      </c>
      <c r="B6378" s="30" t="s">
        <v>8029</v>
      </c>
      <c r="C6378" s="30" t="s">
        <v>698</v>
      </c>
      <c r="D6378" s="30" t="s">
        <v>9157</v>
      </c>
      <c r="E6378" s="30" t="s">
        <v>732</v>
      </c>
      <c r="F6378" s="30" t="s">
        <v>12</v>
      </c>
      <c r="G6378" s="31">
        <v>6.09</v>
      </c>
      <c r="H6378" s="30" t="s">
        <v>13</v>
      </c>
      <c r="I6378" s="30" t="s">
        <v>9</v>
      </c>
      <c r="J6378" s="30" t="s">
        <v>14</v>
      </c>
      <c r="K6378" s="30" t="s">
        <v>11</v>
      </c>
      <c r="L6378" s="30">
        <v>23</v>
      </c>
      <c r="M6378" s="30"/>
    </row>
    <row r="6379" spans="1:13" ht="15" customHeight="1" x14ac:dyDescent="0.3">
      <c r="A6379" s="30" t="s">
        <v>124</v>
      </c>
      <c r="B6379" s="30" t="s">
        <v>8029</v>
      </c>
      <c r="C6379" s="30" t="s">
        <v>698</v>
      </c>
      <c r="D6379" s="30" t="s">
        <v>9157</v>
      </c>
      <c r="E6379" s="30" t="s">
        <v>732</v>
      </c>
      <c r="F6379" s="30" t="s">
        <v>12</v>
      </c>
      <c r="G6379" s="31">
        <v>6.09</v>
      </c>
      <c r="H6379" s="30" t="s">
        <v>13</v>
      </c>
      <c r="I6379" s="30" t="s">
        <v>9</v>
      </c>
      <c r="J6379" s="30" t="s">
        <v>14</v>
      </c>
      <c r="K6379" s="30" t="s">
        <v>11</v>
      </c>
      <c r="L6379" s="30">
        <v>23</v>
      </c>
      <c r="M6379" s="30"/>
    </row>
    <row r="6380" spans="1:13" ht="15" customHeight="1" x14ac:dyDescent="0.3">
      <c r="A6380" s="30" t="s">
        <v>124</v>
      </c>
      <c r="B6380" s="30" t="s">
        <v>8029</v>
      </c>
      <c r="C6380" s="30" t="s">
        <v>698</v>
      </c>
      <c r="D6380" s="30" t="s">
        <v>9157</v>
      </c>
      <c r="E6380" s="30" t="s">
        <v>732</v>
      </c>
      <c r="F6380" s="30" t="s">
        <v>12</v>
      </c>
      <c r="G6380" s="31">
        <v>6.09</v>
      </c>
      <c r="H6380" s="30" t="s">
        <v>13</v>
      </c>
      <c r="I6380" s="30" t="s">
        <v>9</v>
      </c>
      <c r="J6380" s="30" t="s">
        <v>14</v>
      </c>
      <c r="K6380" s="30" t="s">
        <v>11</v>
      </c>
      <c r="L6380" s="30">
        <v>23</v>
      </c>
      <c r="M6380" s="30"/>
    </row>
    <row r="6381" spans="1:13" ht="15" customHeight="1" x14ac:dyDescent="0.3">
      <c r="A6381" s="30" t="s">
        <v>124</v>
      </c>
      <c r="B6381" s="30" t="s">
        <v>8029</v>
      </c>
      <c r="C6381" s="30" t="s">
        <v>698</v>
      </c>
      <c r="D6381" s="30" t="s">
        <v>9157</v>
      </c>
      <c r="E6381" s="30" t="s">
        <v>732</v>
      </c>
      <c r="F6381" s="30" t="s">
        <v>12</v>
      </c>
      <c r="G6381" s="31">
        <v>6.09</v>
      </c>
      <c r="H6381" s="30" t="s">
        <v>13</v>
      </c>
      <c r="I6381" s="30" t="s">
        <v>9</v>
      </c>
      <c r="J6381" s="30" t="s">
        <v>14</v>
      </c>
      <c r="K6381" s="30" t="s">
        <v>11</v>
      </c>
      <c r="L6381" s="30">
        <v>23</v>
      </c>
      <c r="M6381" s="30"/>
    </row>
    <row r="6382" spans="1:13" ht="15" customHeight="1" x14ac:dyDescent="0.3">
      <c r="A6382" s="30" t="s">
        <v>124</v>
      </c>
      <c r="B6382" s="30" t="s">
        <v>8029</v>
      </c>
      <c r="C6382" s="30" t="s">
        <v>6680</v>
      </c>
      <c r="D6382" s="30" t="s">
        <v>8034</v>
      </c>
      <c r="E6382" s="30" t="s">
        <v>1494</v>
      </c>
      <c r="F6382" s="30" t="s">
        <v>12</v>
      </c>
      <c r="G6382" s="31">
        <v>5.24</v>
      </c>
      <c r="H6382" s="30" t="s">
        <v>13</v>
      </c>
      <c r="I6382" s="30" t="s">
        <v>9</v>
      </c>
      <c r="J6382" s="30" t="s">
        <v>14</v>
      </c>
      <c r="K6382" s="30" t="s">
        <v>11</v>
      </c>
      <c r="L6382" s="30">
        <v>23</v>
      </c>
      <c r="M6382" s="30"/>
    </row>
    <row r="6383" spans="1:13" ht="15" customHeight="1" x14ac:dyDescent="0.3">
      <c r="A6383" s="30" t="s">
        <v>124</v>
      </c>
      <c r="B6383" s="30" t="s">
        <v>8029</v>
      </c>
      <c r="C6383" s="30" t="s">
        <v>6680</v>
      </c>
      <c r="D6383" s="30" t="s">
        <v>8035</v>
      </c>
      <c r="E6383" s="30" t="s">
        <v>1494</v>
      </c>
      <c r="F6383" s="30" t="s">
        <v>12</v>
      </c>
      <c r="G6383" s="31">
        <v>3.79</v>
      </c>
      <c r="H6383" s="30" t="s">
        <v>13</v>
      </c>
      <c r="I6383" s="30" t="s">
        <v>9</v>
      </c>
      <c r="J6383" s="30" t="s">
        <v>14</v>
      </c>
      <c r="K6383" s="30" t="s">
        <v>11</v>
      </c>
      <c r="L6383" s="30">
        <v>23</v>
      </c>
      <c r="M6383" s="30"/>
    </row>
    <row r="6384" spans="1:13" ht="15" customHeight="1" x14ac:dyDescent="0.3">
      <c r="A6384" s="30" t="s">
        <v>124</v>
      </c>
      <c r="B6384" s="30" t="s">
        <v>8029</v>
      </c>
      <c r="C6384" s="30" t="s">
        <v>698</v>
      </c>
      <c r="D6384" s="30" t="s">
        <v>8045</v>
      </c>
      <c r="E6384" s="30" t="s">
        <v>1494</v>
      </c>
      <c r="F6384" s="30" t="s">
        <v>12</v>
      </c>
      <c r="G6384" s="31">
        <v>4.08</v>
      </c>
      <c r="H6384" s="30" t="s">
        <v>13</v>
      </c>
      <c r="I6384" s="30" t="s">
        <v>9</v>
      </c>
      <c r="J6384" s="30" t="s">
        <v>14</v>
      </c>
      <c r="K6384" s="30" t="s">
        <v>11</v>
      </c>
      <c r="L6384" s="30">
        <v>23</v>
      </c>
      <c r="M6384" s="30"/>
    </row>
    <row r="6385" spans="1:13" ht="15" customHeight="1" x14ac:dyDescent="0.3">
      <c r="A6385" s="30" t="s">
        <v>124</v>
      </c>
      <c r="B6385" s="30" t="s">
        <v>730</v>
      </c>
      <c r="C6385" s="30" t="s">
        <v>283</v>
      </c>
      <c r="D6385" s="30" t="s">
        <v>8046</v>
      </c>
      <c r="E6385" s="30" t="s">
        <v>5114</v>
      </c>
      <c r="F6385" s="30" t="s">
        <v>12</v>
      </c>
      <c r="G6385" s="31">
        <v>12.7</v>
      </c>
      <c r="H6385" s="30" t="s">
        <v>13</v>
      </c>
      <c r="I6385" s="30" t="s">
        <v>9</v>
      </c>
      <c r="J6385" s="30" t="s">
        <v>14</v>
      </c>
      <c r="K6385" s="30" t="s">
        <v>11</v>
      </c>
      <c r="L6385" s="30">
        <v>23</v>
      </c>
      <c r="M6385" s="30"/>
    </row>
    <row r="6386" spans="1:13" ht="15" customHeight="1" x14ac:dyDescent="0.3">
      <c r="A6386" s="30" t="s">
        <v>124</v>
      </c>
      <c r="B6386" s="30" t="s">
        <v>730</v>
      </c>
      <c r="C6386" s="30" t="s">
        <v>283</v>
      </c>
      <c r="D6386" s="30" t="s">
        <v>8046</v>
      </c>
      <c r="E6386" s="30" t="s">
        <v>5114</v>
      </c>
      <c r="F6386" s="30" t="s">
        <v>12</v>
      </c>
      <c r="G6386" s="31">
        <v>12.7</v>
      </c>
      <c r="H6386" s="30" t="s">
        <v>13</v>
      </c>
      <c r="I6386" s="30" t="s">
        <v>9</v>
      </c>
      <c r="J6386" s="30" t="s">
        <v>14</v>
      </c>
      <c r="K6386" s="30" t="s">
        <v>11</v>
      </c>
      <c r="L6386" s="30">
        <v>23</v>
      </c>
      <c r="M6386" s="30"/>
    </row>
    <row r="6387" spans="1:13" ht="15" customHeight="1" x14ac:dyDescent="0.3">
      <c r="A6387" s="30" t="s">
        <v>124</v>
      </c>
      <c r="B6387" s="30" t="s">
        <v>730</v>
      </c>
      <c r="C6387" s="30" t="s">
        <v>283</v>
      </c>
      <c r="D6387" s="30" t="s">
        <v>8046</v>
      </c>
      <c r="E6387" s="30" t="s">
        <v>5114</v>
      </c>
      <c r="F6387" s="30" t="s">
        <v>12</v>
      </c>
      <c r="G6387" s="31">
        <v>12.7</v>
      </c>
      <c r="H6387" s="30" t="s">
        <v>13</v>
      </c>
      <c r="I6387" s="30" t="s">
        <v>9</v>
      </c>
      <c r="J6387" s="30" t="s">
        <v>14</v>
      </c>
      <c r="K6387" s="30" t="s">
        <v>11</v>
      </c>
      <c r="L6387" s="30">
        <v>23</v>
      </c>
      <c r="M6387" s="30"/>
    </row>
    <row r="6388" spans="1:13" ht="15" customHeight="1" x14ac:dyDescent="0.3">
      <c r="A6388" s="30" t="s">
        <v>124</v>
      </c>
      <c r="B6388" s="30" t="s">
        <v>730</v>
      </c>
      <c r="C6388" s="30" t="s">
        <v>283</v>
      </c>
      <c r="D6388" s="30" t="s">
        <v>8046</v>
      </c>
      <c r="E6388" s="30" t="s">
        <v>5114</v>
      </c>
      <c r="F6388" s="30" t="s">
        <v>12</v>
      </c>
      <c r="G6388" s="31">
        <v>12.7</v>
      </c>
      <c r="H6388" s="30" t="s">
        <v>13</v>
      </c>
      <c r="I6388" s="30" t="s">
        <v>9</v>
      </c>
      <c r="J6388" s="30" t="s">
        <v>14</v>
      </c>
      <c r="K6388" s="30" t="s">
        <v>11</v>
      </c>
      <c r="L6388" s="30">
        <v>23</v>
      </c>
      <c r="M6388" s="30"/>
    </row>
    <row r="6389" spans="1:13" ht="15" customHeight="1" x14ac:dyDescent="0.3">
      <c r="A6389" s="30" t="s">
        <v>124</v>
      </c>
      <c r="B6389" s="30" t="s">
        <v>730</v>
      </c>
      <c r="C6389" s="30" t="s">
        <v>283</v>
      </c>
      <c r="D6389" s="30" t="s">
        <v>8046</v>
      </c>
      <c r="E6389" s="30" t="s">
        <v>5114</v>
      </c>
      <c r="F6389" s="30" t="s">
        <v>12</v>
      </c>
      <c r="G6389" s="31">
        <v>12.7</v>
      </c>
      <c r="H6389" s="30" t="s">
        <v>13</v>
      </c>
      <c r="I6389" s="30" t="s">
        <v>9</v>
      </c>
      <c r="J6389" s="30" t="s">
        <v>14</v>
      </c>
      <c r="K6389" s="30" t="s">
        <v>11</v>
      </c>
      <c r="L6389" s="30">
        <v>23</v>
      </c>
      <c r="M6389" s="30"/>
    </row>
    <row r="6390" spans="1:13" ht="15" customHeight="1" x14ac:dyDescent="0.3">
      <c r="A6390" s="30" t="s">
        <v>124</v>
      </c>
      <c r="B6390" s="30" t="s">
        <v>730</v>
      </c>
      <c r="C6390" s="30" t="s">
        <v>283</v>
      </c>
      <c r="D6390" s="30" t="s">
        <v>8046</v>
      </c>
      <c r="E6390" s="30" t="s">
        <v>5114</v>
      </c>
      <c r="F6390" s="30" t="s">
        <v>12</v>
      </c>
      <c r="G6390" s="31">
        <v>12.7</v>
      </c>
      <c r="H6390" s="30" t="s">
        <v>13</v>
      </c>
      <c r="I6390" s="30" t="s">
        <v>9</v>
      </c>
      <c r="J6390" s="30" t="s">
        <v>14</v>
      </c>
      <c r="K6390" s="30" t="s">
        <v>11</v>
      </c>
      <c r="L6390" s="30">
        <v>23</v>
      </c>
      <c r="M6390" s="30"/>
    </row>
    <row r="6391" spans="1:13" ht="15" customHeight="1" x14ac:dyDescent="0.3">
      <c r="A6391" s="30" t="s">
        <v>124</v>
      </c>
      <c r="B6391" s="30" t="s">
        <v>730</v>
      </c>
      <c r="C6391" s="30" t="s">
        <v>283</v>
      </c>
      <c r="D6391" s="30" t="s">
        <v>8047</v>
      </c>
      <c r="E6391" s="30" t="s">
        <v>5114</v>
      </c>
      <c r="F6391" s="30" t="s">
        <v>12</v>
      </c>
      <c r="G6391" s="31">
        <v>6.1</v>
      </c>
      <c r="H6391" s="30" t="s">
        <v>13</v>
      </c>
      <c r="I6391" s="30" t="s">
        <v>9</v>
      </c>
      <c r="J6391" s="30" t="s">
        <v>14</v>
      </c>
      <c r="K6391" s="30" t="s">
        <v>11</v>
      </c>
      <c r="L6391" s="30">
        <v>23</v>
      </c>
      <c r="M6391" s="30"/>
    </row>
    <row r="6392" spans="1:13" ht="15" customHeight="1" x14ac:dyDescent="0.3">
      <c r="A6392" s="30" t="s">
        <v>124</v>
      </c>
      <c r="B6392" s="30" t="s">
        <v>730</v>
      </c>
      <c r="C6392" s="30" t="s">
        <v>283</v>
      </c>
      <c r="D6392" s="30" t="s">
        <v>8047</v>
      </c>
      <c r="E6392" s="30" t="s">
        <v>5114</v>
      </c>
      <c r="F6392" s="30" t="s">
        <v>12</v>
      </c>
      <c r="G6392" s="31">
        <v>6.1</v>
      </c>
      <c r="H6392" s="30" t="s">
        <v>13</v>
      </c>
      <c r="I6392" s="30" t="s">
        <v>9</v>
      </c>
      <c r="J6392" s="30" t="s">
        <v>14</v>
      </c>
      <c r="K6392" s="30" t="s">
        <v>11</v>
      </c>
      <c r="L6392" s="30">
        <v>23</v>
      </c>
      <c r="M6392" s="30"/>
    </row>
    <row r="6393" spans="1:13" ht="15" customHeight="1" x14ac:dyDescent="0.3">
      <c r="A6393" s="30" t="s">
        <v>124</v>
      </c>
      <c r="B6393" s="30" t="s">
        <v>730</v>
      </c>
      <c r="C6393" s="30" t="s">
        <v>283</v>
      </c>
      <c r="D6393" s="30" t="s">
        <v>8047</v>
      </c>
      <c r="E6393" s="30" t="s">
        <v>5114</v>
      </c>
      <c r="F6393" s="30" t="s">
        <v>12</v>
      </c>
      <c r="G6393" s="31">
        <v>6.1</v>
      </c>
      <c r="H6393" s="30" t="s">
        <v>13</v>
      </c>
      <c r="I6393" s="30" t="s">
        <v>9</v>
      </c>
      <c r="J6393" s="30" t="s">
        <v>14</v>
      </c>
      <c r="K6393" s="30" t="s">
        <v>11</v>
      </c>
      <c r="L6393" s="30">
        <v>23</v>
      </c>
      <c r="M6393" s="30"/>
    </row>
    <row r="6394" spans="1:13" ht="15" customHeight="1" x14ac:dyDescent="0.3">
      <c r="A6394" s="30" t="s">
        <v>124</v>
      </c>
      <c r="B6394" s="30" t="s">
        <v>730</v>
      </c>
      <c r="C6394" s="30" t="s">
        <v>283</v>
      </c>
      <c r="D6394" s="30" t="s">
        <v>8047</v>
      </c>
      <c r="E6394" s="30" t="s">
        <v>5114</v>
      </c>
      <c r="F6394" s="30" t="s">
        <v>12</v>
      </c>
      <c r="G6394" s="31">
        <v>6.1</v>
      </c>
      <c r="H6394" s="30" t="s">
        <v>13</v>
      </c>
      <c r="I6394" s="30" t="s">
        <v>9</v>
      </c>
      <c r="J6394" s="30" t="s">
        <v>14</v>
      </c>
      <c r="K6394" s="30" t="s">
        <v>11</v>
      </c>
      <c r="L6394" s="30">
        <v>23</v>
      </c>
      <c r="M6394" s="30"/>
    </row>
    <row r="6395" spans="1:13" ht="15" customHeight="1" x14ac:dyDescent="0.3">
      <c r="A6395" s="30" t="s">
        <v>124</v>
      </c>
      <c r="B6395" s="30" t="s">
        <v>730</v>
      </c>
      <c r="C6395" s="30" t="s">
        <v>283</v>
      </c>
      <c r="D6395" s="30" t="s">
        <v>8047</v>
      </c>
      <c r="E6395" s="30" t="s">
        <v>5114</v>
      </c>
      <c r="F6395" s="30" t="s">
        <v>12</v>
      </c>
      <c r="G6395" s="31">
        <v>6.1</v>
      </c>
      <c r="H6395" s="30" t="s">
        <v>13</v>
      </c>
      <c r="I6395" s="30" t="s">
        <v>9</v>
      </c>
      <c r="J6395" s="30" t="s">
        <v>14</v>
      </c>
      <c r="K6395" s="30" t="s">
        <v>11</v>
      </c>
      <c r="L6395" s="30">
        <v>23</v>
      </c>
      <c r="M6395" s="30"/>
    </row>
    <row r="6396" spans="1:13" ht="15" customHeight="1" x14ac:dyDescent="0.3">
      <c r="A6396" s="30" t="s">
        <v>124</v>
      </c>
      <c r="B6396" s="30" t="s">
        <v>730</v>
      </c>
      <c r="C6396" s="30" t="s">
        <v>283</v>
      </c>
      <c r="D6396" s="30" t="s">
        <v>8047</v>
      </c>
      <c r="E6396" s="30" t="s">
        <v>5114</v>
      </c>
      <c r="F6396" s="30" t="s">
        <v>12</v>
      </c>
      <c r="G6396" s="31">
        <v>6.1</v>
      </c>
      <c r="H6396" s="30" t="s">
        <v>13</v>
      </c>
      <c r="I6396" s="30" t="s">
        <v>9</v>
      </c>
      <c r="J6396" s="30" t="s">
        <v>14</v>
      </c>
      <c r="K6396" s="30" t="s">
        <v>11</v>
      </c>
      <c r="L6396" s="30">
        <v>23</v>
      </c>
      <c r="M6396" s="30"/>
    </row>
    <row r="6397" spans="1:13" ht="15" customHeight="1" x14ac:dyDescent="0.3">
      <c r="A6397" s="30" t="s">
        <v>124</v>
      </c>
      <c r="B6397" s="30" t="s">
        <v>730</v>
      </c>
      <c r="C6397" s="30" t="s">
        <v>283</v>
      </c>
      <c r="D6397" s="30" t="s">
        <v>731</v>
      </c>
      <c r="E6397" s="30" t="s">
        <v>732</v>
      </c>
      <c r="F6397" s="30" t="s">
        <v>12</v>
      </c>
      <c r="G6397" s="31">
        <v>2.23</v>
      </c>
      <c r="H6397" s="30" t="s">
        <v>13</v>
      </c>
      <c r="I6397" s="30" t="s">
        <v>9</v>
      </c>
      <c r="J6397" s="30" t="s">
        <v>14</v>
      </c>
      <c r="K6397" s="30" t="s">
        <v>11</v>
      </c>
      <c r="L6397" s="30">
        <v>23</v>
      </c>
      <c r="M6397" s="30"/>
    </row>
    <row r="6398" spans="1:13" ht="15" customHeight="1" x14ac:dyDescent="0.3">
      <c r="A6398" s="30" t="s">
        <v>124</v>
      </c>
      <c r="B6398" s="30" t="s">
        <v>8054</v>
      </c>
      <c r="C6398" s="30" t="s">
        <v>283</v>
      </c>
      <c r="D6398" s="30" t="s">
        <v>8055</v>
      </c>
      <c r="E6398" s="30" t="s">
        <v>5193</v>
      </c>
      <c r="F6398" s="30" t="s">
        <v>12</v>
      </c>
      <c r="G6398" s="31">
        <v>17.41</v>
      </c>
      <c r="H6398" s="30" t="s">
        <v>13</v>
      </c>
      <c r="I6398" s="30" t="s">
        <v>9</v>
      </c>
      <c r="J6398" s="30" t="s">
        <v>14</v>
      </c>
      <c r="K6398" s="30" t="s">
        <v>11</v>
      </c>
      <c r="L6398" s="30">
        <v>23</v>
      </c>
      <c r="M6398" s="30"/>
    </row>
    <row r="6399" spans="1:13" ht="15" customHeight="1" x14ac:dyDescent="0.3">
      <c r="A6399" s="30" t="s">
        <v>124</v>
      </c>
      <c r="B6399" s="30" t="s">
        <v>8054</v>
      </c>
      <c r="C6399" s="30" t="s">
        <v>283</v>
      </c>
      <c r="D6399" s="30" t="s">
        <v>8055</v>
      </c>
      <c r="E6399" s="30" t="s">
        <v>5193</v>
      </c>
      <c r="F6399" s="30" t="s">
        <v>12</v>
      </c>
      <c r="G6399" s="31">
        <v>17.41</v>
      </c>
      <c r="H6399" s="30" t="s">
        <v>13</v>
      </c>
      <c r="I6399" s="30" t="s">
        <v>9</v>
      </c>
      <c r="J6399" s="30" t="s">
        <v>14</v>
      </c>
      <c r="K6399" s="30" t="s">
        <v>11</v>
      </c>
      <c r="L6399" s="30">
        <v>23</v>
      </c>
      <c r="M6399" s="30"/>
    </row>
    <row r="6400" spans="1:13" ht="15" customHeight="1" x14ac:dyDescent="0.3">
      <c r="A6400" s="30" t="s">
        <v>124</v>
      </c>
      <c r="B6400" s="30" t="s">
        <v>8054</v>
      </c>
      <c r="C6400" s="30" t="s">
        <v>283</v>
      </c>
      <c r="D6400" s="30" t="s">
        <v>8055</v>
      </c>
      <c r="E6400" s="30" t="s">
        <v>5193</v>
      </c>
      <c r="F6400" s="30" t="s">
        <v>12</v>
      </c>
      <c r="G6400" s="31">
        <v>17.41</v>
      </c>
      <c r="H6400" s="30" t="s">
        <v>13</v>
      </c>
      <c r="I6400" s="30" t="s">
        <v>9</v>
      </c>
      <c r="J6400" s="30" t="s">
        <v>14</v>
      </c>
      <c r="K6400" s="30" t="s">
        <v>11</v>
      </c>
      <c r="L6400" s="30">
        <v>23</v>
      </c>
      <c r="M6400" s="30"/>
    </row>
    <row r="6401" spans="1:13" ht="15" customHeight="1" x14ac:dyDescent="0.3">
      <c r="A6401" s="30" t="s">
        <v>124</v>
      </c>
      <c r="B6401" s="30" t="s">
        <v>8054</v>
      </c>
      <c r="C6401" s="30" t="s">
        <v>283</v>
      </c>
      <c r="D6401" s="30" t="s">
        <v>8055</v>
      </c>
      <c r="E6401" s="30" t="s">
        <v>5193</v>
      </c>
      <c r="F6401" s="30" t="s">
        <v>12</v>
      </c>
      <c r="G6401" s="31">
        <v>17.41</v>
      </c>
      <c r="H6401" s="30" t="s">
        <v>13</v>
      </c>
      <c r="I6401" s="30" t="s">
        <v>9</v>
      </c>
      <c r="J6401" s="30" t="s">
        <v>14</v>
      </c>
      <c r="K6401" s="30" t="s">
        <v>11</v>
      </c>
      <c r="L6401" s="30">
        <v>23</v>
      </c>
      <c r="M6401" s="30"/>
    </row>
    <row r="6402" spans="1:13" ht="15" customHeight="1" x14ac:dyDescent="0.3">
      <c r="A6402" s="30" t="s">
        <v>124</v>
      </c>
      <c r="B6402" s="30" t="s">
        <v>8054</v>
      </c>
      <c r="C6402" s="30" t="s">
        <v>283</v>
      </c>
      <c r="D6402" s="30" t="s">
        <v>8055</v>
      </c>
      <c r="E6402" s="30" t="s">
        <v>5193</v>
      </c>
      <c r="F6402" s="30" t="s">
        <v>12</v>
      </c>
      <c r="G6402" s="31">
        <v>17.41</v>
      </c>
      <c r="H6402" s="30" t="s">
        <v>13</v>
      </c>
      <c r="I6402" s="30" t="s">
        <v>9</v>
      </c>
      <c r="J6402" s="30" t="s">
        <v>14</v>
      </c>
      <c r="K6402" s="30" t="s">
        <v>11</v>
      </c>
      <c r="L6402" s="30">
        <v>23</v>
      </c>
      <c r="M6402" s="30"/>
    </row>
    <row r="6403" spans="1:13" ht="15" customHeight="1" x14ac:dyDescent="0.3">
      <c r="A6403" s="30" t="s">
        <v>124</v>
      </c>
      <c r="B6403" s="30" t="s">
        <v>8054</v>
      </c>
      <c r="C6403" s="30" t="s">
        <v>283</v>
      </c>
      <c r="D6403" s="30" t="s">
        <v>8055</v>
      </c>
      <c r="E6403" s="30" t="s">
        <v>5193</v>
      </c>
      <c r="F6403" s="30" t="s">
        <v>12</v>
      </c>
      <c r="G6403" s="31">
        <v>17.41</v>
      </c>
      <c r="H6403" s="30" t="s">
        <v>13</v>
      </c>
      <c r="I6403" s="30" t="s">
        <v>9</v>
      </c>
      <c r="J6403" s="30" t="s">
        <v>14</v>
      </c>
      <c r="K6403" s="30" t="s">
        <v>11</v>
      </c>
      <c r="L6403" s="30">
        <v>23</v>
      </c>
      <c r="M6403" s="30"/>
    </row>
    <row r="6404" spans="1:13" ht="15" customHeight="1" x14ac:dyDescent="0.3">
      <c r="A6404" s="30" t="s">
        <v>124</v>
      </c>
      <c r="B6404" s="30" t="s">
        <v>8054</v>
      </c>
      <c r="C6404" s="30" t="s">
        <v>283</v>
      </c>
      <c r="D6404" s="30" t="s">
        <v>9214</v>
      </c>
      <c r="E6404" s="30" t="s">
        <v>5193</v>
      </c>
      <c r="F6404" s="30" t="s">
        <v>12</v>
      </c>
      <c r="G6404" s="31">
        <v>20.170000000000002</v>
      </c>
      <c r="H6404" s="30" t="s">
        <v>13</v>
      </c>
      <c r="I6404" s="30" t="s">
        <v>9</v>
      </c>
      <c r="J6404" s="30" t="s">
        <v>14</v>
      </c>
      <c r="K6404" s="30" t="s">
        <v>11</v>
      </c>
      <c r="L6404" s="30">
        <v>23</v>
      </c>
      <c r="M6404" s="30"/>
    </row>
    <row r="6405" spans="1:13" ht="15" customHeight="1" x14ac:dyDescent="0.3">
      <c r="A6405" s="30" t="s">
        <v>124</v>
      </c>
      <c r="B6405" s="30" t="s">
        <v>8054</v>
      </c>
      <c r="C6405" s="30" t="s">
        <v>283</v>
      </c>
      <c r="D6405" s="30" t="s">
        <v>9214</v>
      </c>
      <c r="E6405" s="30" t="s">
        <v>5193</v>
      </c>
      <c r="F6405" s="30" t="s">
        <v>12</v>
      </c>
      <c r="G6405" s="31">
        <v>20.170000000000002</v>
      </c>
      <c r="H6405" s="30" t="s">
        <v>13</v>
      </c>
      <c r="I6405" s="30" t="s">
        <v>9</v>
      </c>
      <c r="J6405" s="30" t="s">
        <v>14</v>
      </c>
      <c r="K6405" s="30" t="s">
        <v>11</v>
      </c>
      <c r="L6405" s="30">
        <v>23</v>
      </c>
      <c r="M6405" s="30"/>
    </row>
    <row r="6406" spans="1:13" ht="15" customHeight="1" x14ac:dyDescent="0.3">
      <c r="A6406" s="30" t="s">
        <v>124</v>
      </c>
      <c r="B6406" s="30" t="s">
        <v>8054</v>
      </c>
      <c r="C6406" s="30" t="s">
        <v>283</v>
      </c>
      <c r="D6406" s="30" t="s">
        <v>9214</v>
      </c>
      <c r="E6406" s="30" t="s">
        <v>5193</v>
      </c>
      <c r="F6406" s="30" t="s">
        <v>12</v>
      </c>
      <c r="G6406" s="31">
        <v>20.170000000000002</v>
      </c>
      <c r="H6406" s="30" t="s">
        <v>13</v>
      </c>
      <c r="I6406" s="30" t="s">
        <v>9</v>
      </c>
      <c r="J6406" s="30" t="s">
        <v>14</v>
      </c>
      <c r="K6406" s="30" t="s">
        <v>11</v>
      </c>
      <c r="L6406" s="30">
        <v>23</v>
      </c>
      <c r="M6406" s="30"/>
    </row>
    <row r="6407" spans="1:13" ht="15" customHeight="1" x14ac:dyDescent="0.3">
      <c r="A6407" s="30" t="s">
        <v>124</v>
      </c>
      <c r="B6407" s="30" t="s">
        <v>8054</v>
      </c>
      <c r="C6407" s="30" t="s">
        <v>283</v>
      </c>
      <c r="D6407" s="30" t="s">
        <v>9214</v>
      </c>
      <c r="E6407" s="30" t="s">
        <v>5193</v>
      </c>
      <c r="F6407" s="30" t="s">
        <v>12</v>
      </c>
      <c r="G6407" s="31">
        <v>20.170000000000002</v>
      </c>
      <c r="H6407" s="30" t="s">
        <v>13</v>
      </c>
      <c r="I6407" s="30" t="s">
        <v>9</v>
      </c>
      <c r="J6407" s="30" t="s">
        <v>14</v>
      </c>
      <c r="K6407" s="30" t="s">
        <v>11</v>
      </c>
      <c r="L6407" s="30">
        <v>23</v>
      </c>
      <c r="M6407" s="30"/>
    </row>
    <row r="6408" spans="1:13" ht="15" customHeight="1" x14ac:dyDescent="0.3">
      <c r="A6408" s="30" t="s">
        <v>124</v>
      </c>
      <c r="B6408" s="30" t="s">
        <v>8054</v>
      </c>
      <c r="C6408" s="30" t="s">
        <v>283</v>
      </c>
      <c r="D6408" s="30" t="s">
        <v>9214</v>
      </c>
      <c r="E6408" s="30" t="s">
        <v>5193</v>
      </c>
      <c r="F6408" s="30" t="s">
        <v>12</v>
      </c>
      <c r="G6408" s="31">
        <v>20.170000000000002</v>
      </c>
      <c r="H6408" s="30" t="s">
        <v>13</v>
      </c>
      <c r="I6408" s="30" t="s">
        <v>9</v>
      </c>
      <c r="J6408" s="30" t="s">
        <v>14</v>
      </c>
      <c r="K6408" s="30" t="s">
        <v>11</v>
      </c>
      <c r="L6408" s="30">
        <v>23</v>
      </c>
      <c r="M6408" s="30"/>
    </row>
    <row r="6409" spans="1:13" ht="15" customHeight="1" x14ac:dyDescent="0.3">
      <c r="A6409" s="30" t="s">
        <v>124</v>
      </c>
      <c r="B6409" s="30" t="s">
        <v>8054</v>
      </c>
      <c r="C6409" s="30" t="s">
        <v>283</v>
      </c>
      <c r="D6409" s="30" t="s">
        <v>9214</v>
      </c>
      <c r="E6409" s="30" t="s">
        <v>5193</v>
      </c>
      <c r="F6409" s="30" t="s">
        <v>12</v>
      </c>
      <c r="G6409" s="31">
        <v>20.170000000000002</v>
      </c>
      <c r="H6409" s="30" t="s">
        <v>13</v>
      </c>
      <c r="I6409" s="30" t="s">
        <v>9</v>
      </c>
      <c r="J6409" s="30" t="s">
        <v>14</v>
      </c>
      <c r="K6409" s="30" t="s">
        <v>11</v>
      </c>
      <c r="L6409" s="30">
        <v>23</v>
      </c>
      <c r="M6409" s="30"/>
    </row>
    <row r="6410" spans="1:13" ht="15" customHeight="1" x14ac:dyDescent="0.3">
      <c r="A6410" s="30" t="s">
        <v>124</v>
      </c>
      <c r="B6410" s="30" t="s">
        <v>8056</v>
      </c>
      <c r="C6410" s="30" t="s">
        <v>283</v>
      </c>
      <c r="D6410" s="30" t="s">
        <v>8057</v>
      </c>
      <c r="E6410" s="30" t="s">
        <v>5114</v>
      </c>
      <c r="F6410" s="30" t="s">
        <v>12</v>
      </c>
      <c r="G6410" s="31">
        <v>6.77</v>
      </c>
      <c r="H6410" s="30" t="s">
        <v>13</v>
      </c>
      <c r="I6410" s="30" t="s">
        <v>9</v>
      </c>
      <c r="J6410" s="30" t="s">
        <v>14</v>
      </c>
      <c r="K6410" s="30" t="s">
        <v>11</v>
      </c>
      <c r="L6410" s="30">
        <v>23</v>
      </c>
      <c r="M6410" s="30"/>
    </row>
    <row r="6411" spans="1:13" ht="15" customHeight="1" x14ac:dyDescent="0.3">
      <c r="A6411" s="30" t="s">
        <v>124</v>
      </c>
      <c r="B6411" s="30" t="s">
        <v>8056</v>
      </c>
      <c r="C6411" s="30" t="s">
        <v>283</v>
      </c>
      <c r="D6411" s="30" t="s">
        <v>8057</v>
      </c>
      <c r="E6411" s="30" t="s">
        <v>5114</v>
      </c>
      <c r="F6411" s="30" t="s">
        <v>12</v>
      </c>
      <c r="G6411" s="31">
        <v>6.77</v>
      </c>
      <c r="H6411" s="30" t="s">
        <v>13</v>
      </c>
      <c r="I6411" s="30" t="s">
        <v>9</v>
      </c>
      <c r="J6411" s="30" t="s">
        <v>14</v>
      </c>
      <c r="K6411" s="30" t="s">
        <v>11</v>
      </c>
      <c r="L6411" s="30">
        <v>23</v>
      </c>
      <c r="M6411" s="30"/>
    </row>
    <row r="6412" spans="1:13" ht="15" customHeight="1" x14ac:dyDescent="0.3">
      <c r="A6412" s="30" t="s">
        <v>124</v>
      </c>
      <c r="B6412" s="30" t="s">
        <v>8056</v>
      </c>
      <c r="C6412" s="30" t="s">
        <v>283</v>
      </c>
      <c r="D6412" s="30" t="s">
        <v>8057</v>
      </c>
      <c r="E6412" s="30" t="s">
        <v>5114</v>
      </c>
      <c r="F6412" s="30" t="s">
        <v>12</v>
      </c>
      <c r="G6412" s="31">
        <v>6.77</v>
      </c>
      <c r="H6412" s="30" t="s">
        <v>13</v>
      </c>
      <c r="I6412" s="30" t="s">
        <v>9</v>
      </c>
      <c r="J6412" s="30" t="s">
        <v>14</v>
      </c>
      <c r="K6412" s="30" t="s">
        <v>11</v>
      </c>
      <c r="L6412" s="30">
        <v>23</v>
      </c>
      <c r="M6412" s="30"/>
    </row>
    <row r="6413" spans="1:13" ht="15" customHeight="1" x14ac:dyDescent="0.3">
      <c r="A6413" s="30" t="s">
        <v>124</v>
      </c>
      <c r="B6413" s="30" t="s">
        <v>8056</v>
      </c>
      <c r="C6413" s="30" t="s">
        <v>283</v>
      </c>
      <c r="D6413" s="30" t="s">
        <v>8057</v>
      </c>
      <c r="E6413" s="30" t="s">
        <v>5114</v>
      </c>
      <c r="F6413" s="30" t="s">
        <v>12</v>
      </c>
      <c r="G6413" s="31">
        <v>6.77</v>
      </c>
      <c r="H6413" s="30" t="s">
        <v>13</v>
      </c>
      <c r="I6413" s="30" t="s">
        <v>9</v>
      </c>
      <c r="J6413" s="30" t="s">
        <v>14</v>
      </c>
      <c r="K6413" s="30" t="s">
        <v>11</v>
      </c>
      <c r="L6413" s="30">
        <v>23</v>
      </c>
      <c r="M6413" s="30"/>
    </row>
    <row r="6414" spans="1:13" ht="15" customHeight="1" x14ac:dyDescent="0.3">
      <c r="A6414" s="30" t="s">
        <v>124</v>
      </c>
      <c r="B6414" s="30" t="s">
        <v>8056</v>
      </c>
      <c r="C6414" s="30" t="s">
        <v>283</v>
      </c>
      <c r="D6414" s="30" t="s">
        <v>8057</v>
      </c>
      <c r="E6414" s="30" t="s">
        <v>5114</v>
      </c>
      <c r="F6414" s="30" t="s">
        <v>12</v>
      </c>
      <c r="G6414" s="31">
        <v>6.77</v>
      </c>
      <c r="H6414" s="30" t="s">
        <v>13</v>
      </c>
      <c r="I6414" s="30" t="s">
        <v>9</v>
      </c>
      <c r="J6414" s="30" t="s">
        <v>14</v>
      </c>
      <c r="K6414" s="30" t="s">
        <v>11</v>
      </c>
      <c r="L6414" s="30">
        <v>23</v>
      </c>
      <c r="M6414" s="30"/>
    </row>
    <row r="6415" spans="1:13" ht="15" customHeight="1" x14ac:dyDescent="0.3">
      <c r="A6415" s="30" t="s">
        <v>124</v>
      </c>
      <c r="B6415" s="30" t="s">
        <v>8056</v>
      </c>
      <c r="C6415" s="30" t="s">
        <v>283</v>
      </c>
      <c r="D6415" s="30" t="s">
        <v>8057</v>
      </c>
      <c r="E6415" s="30" t="s">
        <v>5114</v>
      </c>
      <c r="F6415" s="30" t="s">
        <v>12</v>
      </c>
      <c r="G6415" s="31">
        <v>6.77</v>
      </c>
      <c r="H6415" s="30" t="s">
        <v>13</v>
      </c>
      <c r="I6415" s="30" t="s">
        <v>9</v>
      </c>
      <c r="J6415" s="30" t="s">
        <v>14</v>
      </c>
      <c r="K6415" s="30" t="s">
        <v>11</v>
      </c>
      <c r="L6415" s="30">
        <v>23</v>
      </c>
      <c r="M6415" s="30"/>
    </row>
    <row r="6416" spans="1:13" ht="15" customHeight="1" x14ac:dyDescent="0.3">
      <c r="A6416" s="30" t="s">
        <v>124</v>
      </c>
      <c r="B6416" s="30" t="s">
        <v>8056</v>
      </c>
      <c r="C6416" s="30" t="s">
        <v>283</v>
      </c>
      <c r="D6416" s="30" t="s">
        <v>8058</v>
      </c>
      <c r="E6416" s="30" t="s">
        <v>5114</v>
      </c>
      <c r="F6416" s="30" t="s">
        <v>12</v>
      </c>
      <c r="G6416" s="31">
        <v>4.1399999999999997</v>
      </c>
      <c r="H6416" s="30" t="s">
        <v>13</v>
      </c>
      <c r="I6416" s="30" t="s">
        <v>9</v>
      </c>
      <c r="J6416" s="30" t="s">
        <v>14</v>
      </c>
      <c r="K6416" s="30" t="s">
        <v>11</v>
      </c>
      <c r="L6416" s="30">
        <v>23</v>
      </c>
      <c r="M6416" s="30"/>
    </row>
    <row r="6417" spans="1:13" ht="15" customHeight="1" x14ac:dyDescent="0.3">
      <c r="A6417" s="30" t="s">
        <v>124</v>
      </c>
      <c r="B6417" s="30" t="s">
        <v>8056</v>
      </c>
      <c r="C6417" s="30" t="s">
        <v>283</v>
      </c>
      <c r="D6417" s="30" t="s">
        <v>8058</v>
      </c>
      <c r="E6417" s="30" t="s">
        <v>5114</v>
      </c>
      <c r="F6417" s="30" t="s">
        <v>12</v>
      </c>
      <c r="G6417" s="31">
        <v>4.1399999999999997</v>
      </c>
      <c r="H6417" s="30" t="s">
        <v>13</v>
      </c>
      <c r="I6417" s="30" t="s">
        <v>9</v>
      </c>
      <c r="J6417" s="30" t="s">
        <v>14</v>
      </c>
      <c r="K6417" s="30" t="s">
        <v>11</v>
      </c>
      <c r="L6417" s="30">
        <v>23</v>
      </c>
      <c r="M6417" s="30"/>
    </row>
    <row r="6418" spans="1:13" ht="15" customHeight="1" x14ac:dyDescent="0.3">
      <c r="A6418" s="30" t="s">
        <v>124</v>
      </c>
      <c r="B6418" s="30" t="s">
        <v>8056</v>
      </c>
      <c r="C6418" s="30" t="s">
        <v>283</v>
      </c>
      <c r="D6418" s="30" t="s">
        <v>8058</v>
      </c>
      <c r="E6418" s="30" t="s">
        <v>5114</v>
      </c>
      <c r="F6418" s="30" t="s">
        <v>12</v>
      </c>
      <c r="G6418" s="31">
        <v>4.1399999999999997</v>
      </c>
      <c r="H6418" s="30" t="s">
        <v>13</v>
      </c>
      <c r="I6418" s="30" t="s">
        <v>9</v>
      </c>
      <c r="J6418" s="30" t="s">
        <v>14</v>
      </c>
      <c r="K6418" s="30" t="s">
        <v>11</v>
      </c>
      <c r="L6418" s="30">
        <v>23</v>
      </c>
      <c r="M6418" s="30"/>
    </row>
    <row r="6419" spans="1:13" ht="15" customHeight="1" x14ac:dyDescent="0.3">
      <c r="A6419" s="30" t="s">
        <v>124</v>
      </c>
      <c r="B6419" s="30" t="s">
        <v>8056</v>
      </c>
      <c r="C6419" s="30" t="s">
        <v>283</v>
      </c>
      <c r="D6419" s="30" t="s">
        <v>8058</v>
      </c>
      <c r="E6419" s="30" t="s">
        <v>5114</v>
      </c>
      <c r="F6419" s="30" t="s">
        <v>12</v>
      </c>
      <c r="G6419" s="31">
        <v>4.1399999999999997</v>
      </c>
      <c r="H6419" s="30" t="s">
        <v>13</v>
      </c>
      <c r="I6419" s="30" t="s">
        <v>9</v>
      </c>
      <c r="J6419" s="30" t="s">
        <v>14</v>
      </c>
      <c r="K6419" s="30" t="s">
        <v>11</v>
      </c>
      <c r="L6419" s="30">
        <v>23</v>
      </c>
      <c r="M6419" s="30"/>
    </row>
    <row r="6420" spans="1:13" ht="15" customHeight="1" x14ac:dyDescent="0.3">
      <c r="A6420" s="30" t="s">
        <v>124</v>
      </c>
      <c r="B6420" s="30" t="s">
        <v>8056</v>
      </c>
      <c r="C6420" s="30" t="s">
        <v>283</v>
      </c>
      <c r="D6420" s="30" t="s">
        <v>8058</v>
      </c>
      <c r="E6420" s="30" t="s">
        <v>5114</v>
      </c>
      <c r="F6420" s="30" t="s">
        <v>12</v>
      </c>
      <c r="G6420" s="31">
        <v>4.1399999999999997</v>
      </c>
      <c r="H6420" s="30" t="s">
        <v>13</v>
      </c>
      <c r="I6420" s="30" t="s">
        <v>9</v>
      </c>
      <c r="J6420" s="30" t="s">
        <v>14</v>
      </c>
      <c r="K6420" s="30" t="s">
        <v>11</v>
      </c>
      <c r="L6420" s="30">
        <v>23</v>
      </c>
      <c r="M6420" s="30"/>
    </row>
    <row r="6421" spans="1:13" ht="15" customHeight="1" x14ac:dyDescent="0.3">
      <c r="A6421" s="30" t="s">
        <v>124</v>
      </c>
      <c r="B6421" s="30" t="s">
        <v>8056</v>
      </c>
      <c r="C6421" s="30" t="s">
        <v>283</v>
      </c>
      <c r="D6421" s="30" t="s">
        <v>8058</v>
      </c>
      <c r="E6421" s="30" t="s">
        <v>5114</v>
      </c>
      <c r="F6421" s="30" t="s">
        <v>12</v>
      </c>
      <c r="G6421" s="31">
        <v>4.1399999999999997</v>
      </c>
      <c r="H6421" s="30" t="s">
        <v>13</v>
      </c>
      <c r="I6421" s="30" t="s">
        <v>9</v>
      </c>
      <c r="J6421" s="30" t="s">
        <v>14</v>
      </c>
      <c r="K6421" s="30" t="s">
        <v>11</v>
      </c>
      <c r="L6421" s="30">
        <v>23</v>
      </c>
      <c r="M6421" s="30"/>
    </row>
    <row r="6422" spans="1:13" ht="15" customHeight="1" x14ac:dyDescent="0.3">
      <c r="A6422" s="30" t="s">
        <v>124</v>
      </c>
      <c r="B6422" s="30" t="s">
        <v>8056</v>
      </c>
      <c r="C6422" s="30" t="s">
        <v>283</v>
      </c>
      <c r="D6422" s="30" t="s">
        <v>8067</v>
      </c>
      <c r="E6422" s="30" t="s">
        <v>8068</v>
      </c>
      <c r="F6422" s="30" t="s">
        <v>12</v>
      </c>
      <c r="G6422" s="31">
        <v>1.06</v>
      </c>
      <c r="H6422" s="30" t="s">
        <v>13</v>
      </c>
      <c r="I6422" s="30" t="s">
        <v>9</v>
      </c>
      <c r="J6422" s="30" t="s">
        <v>14</v>
      </c>
      <c r="K6422" s="30" t="s">
        <v>11</v>
      </c>
      <c r="L6422" s="30">
        <v>23</v>
      </c>
      <c r="M6422" s="30"/>
    </row>
    <row r="6423" spans="1:13" ht="15" customHeight="1" x14ac:dyDescent="0.3">
      <c r="A6423" s="30" t="s">
        <v>124</v>
      </c>
      <c r="B6423" s="30" t="s">
        <v>8056</v>
      </c>
      <c r="C6423" s="30" t="s">
        <v>283</v>
      </c>
      <c r="D6423" s="30" t="s">
        <v>8089</v>
      </c>
      <c r="E6423" s="30" t="s">
        <v>8090</v>
      </c>
      <c r="F6423" s="30" t="s">
        <v>12</v>
      </c>
      <c r="G6423" s="31">
        <v>2.4300000000000002</v>
      </c>
      <c r="H6423" s="30" t="s">
        <v>13</v>
      </c>
      <c r="I6423" s="30" t="s">
        <v>9</v>
      </c>
      <c r="J6423" s="30" t="s">
        <v>14</v>
      </c>
      <c r="K6423" s="30" t="s">
        <v>11</v>
      </c>
      <c r="L6423" s="30">
        <v>23</v>
      </c>
      <c r="M6423" s="30"/>
    </row>
    <row r="6424" spans="1:13" ht="15" customHeight="1" x14ac:dyDescent="0.3">
      <c r="A6424" s="30" t="s">
        <v>124</v>
      </c>
      <c r="B6424" s="30" t="s">
        <v>8056</v>
      </c>
      <c r="C6424" s="30" t="s">
        <v>283</v>
      </c>
      <c r="D6424" s="30" t="s">
        <v>8091</v>
      </c>
      <c r="E6424" s="30" t="s">
        <v>8092</v>
      </c>
      <c r="F6424" s="30" t="s">
        <v>12</v>
      </c>
      <c r="G6424" s="31">
        <v>0.88</v>
      </c>
      <c r="H6424" s="30" t="s">
        <v>13</v>
      </c>
      <c r="I6424" s="30" t="s">
        <v>9</v>
      </c>
      <c r="J6424" s="30" t="s">
        <v>14</v>
      </c>
      <c r="K6424" s="30" t="s">
        <v>11</v>
      </c>
      <c r="L6424" s="30">
        <v>23</v>
      </c>
      <c r="M6424" s="30"/>
    </row>
    <row r="6425" spans="1:13" ht="15" customHeight="1" x14ac:dyDescent="0.3">
      <c r="A6425" s="30" t="s">
        <v>124</v>
      </c>
      <c r="B6425" s="30" t="s">
        <v>733</v>
      </c>
      <c r="C6425" s="30" t="s">
        <v>283</v>
      </c>
      <c r="D6425" s="30" t="s">
        <v>9468</v>
      </c>
      <c r="E6425" s="30" t="s">
        <v>7864</v>
      </c>
      <c r="F6425" s="30" t="s">
        <v>12</v>
      </c>
      <c r="G6425" s="31">
        <v>10.66</v>
      </c>
      <c r="H6425" s="30" t="s">
        <v>13</v>
      </c>
      <c r="I6425" s="30" t="s">
        <v>9</v>
      </c>
      <c r="J6425" s="30" t="s">
        <v>14</v>
      </c>
      <c r="K6425" s="30" t="s">
        <v>11</v>
      </c>
      <c r="L6425" s="30">
        <v>21</v>
      </c>
      <c r="M6425" s="30"/>
    </row>
    <row r="6426" spans="1:13" ht="15" customHeight="1" x14ac:dyDescent="0.3">
      <c r="A6426" s="30" t="s">
        <v>124</v>
      </c>
      <c r="B6426" s="30" t="s">
        <v>733</v>
      </c>
      <c r="C6426" s="30" t="s">
        <v>283</v>
      </c>
      <c r="D6426" s="30" t="s">
        <v>9469</v>
      </c>
      <c r="E6426" s="30" t="s">
        <v>7864</v>
      </c>
      <c r="F6426" s="30" t="s">
        <v>12</v>
      </c>
      <c r="G6426" s="31">
        <v>17.399999999999999</v>
      </c>
      <c r="H6426" s="30" t="s">
        <v>13</v>
      </c>
      <c r="I6426" s="30" t="s">
        <v>9</v>
      </c>
      <c r="J6426" s="30" t="s">
        <v>14</v>
      </c>
      <c r="K6426" s="30" t="s">
        <v>11</v>
      </c>
      <c r="L6426" s="30">
        <v>21</v>
      </c>
      <c r="M6426" s="30"/>
    </row>
    <row r="6427" spans="1:13" ht="15" customHeight="1" x14ac:dyDescent="0.3">
      <c r="A6427" s="30" t="s">
        <v>124</v>
      </c>
      <c r="B6427" s="30" t="s">
        <v>733</v>
      </c>
      <c r="C6427" s="30" t="s">
        <v>283</v>
      </c>
      <c r="D6427" s="30" t="s">
        <v>9469</v>
      </c>
      <c r="E6427" s="30" t="s">
        <v>7864</v>
      </c>
      <c r="F6427" s="30" t="s">
        <v>12</v>
      </c>
      <c r="G6427" s="31">
        <v>17.399999999999999</v>
      </c>
      <c r="H6427" s="30" t="s">
        <v>13</v>
      </c>
      <c r="I6427" s="30" t="s">
        <v>9</v>
      </c>
      <c r="J6427" s="30" t="s">
        <v>14</v>
      </c>
      <c r="K6427" s="30" t="s">
        <v>11</v>
      </c>
      <c r="L6427" s="30">
        <v>21</v>
      </c>
      <c r="M6427" s="30"/>
    </row>
    <row r="6428" spans="1:13" ht="15" customHeight="1" x14ac:dyDescent="0.3">
      <c r="A6428" s="30" t="s">
        <v>124</v>
      </c>
      <c r="B6428" s="30" t="s">
        <v>733</v>
      </c>
      <c r="C6428" s="30" t="s">
        <v>283</v>
      </c>
      <c r="D6428" s="30" t="s">
        <v>9469</v>
      </c>
      <c r="E6428" s="30" t="s">
        <v>7864</v>
      </c>
      <c r="F6428" s="30" t="s">
        <v>12</v>
      </c>
      <c r="G6428" s="31">
        <v>17.399999999999999</v>
      </c>
      <c r="H6428" s="30" t="s">
        <v>13</v>
      </c>
      <c r="I6428" s="30" t="s">
        <v>9</v>
      </c>
      <c r="J6428" s="30" t="s">
        <v>14</v>
      </c>
      <c r="K6428" s="30" t="s">
        <v>11</v>
      </c>
      <c r="L6428" s="30">
        <v>21</v>
      </c>
      <c r="M6428" s="30"/>
    </row>
    <row r="6429" spans="1:13" ht="15" customHeight="1" x14ac:dyDescent="0.3">
      <c r="A6429" s="30" t="s">
        <v>124</v>
      </c>
      <c r="B6429" s="30" t="s">
        <v>733</v>
      </c>
      <c r="C6429" s="30" t="s">
        <v>283</v>
      </c>
      <c r="D6429" s="30" t="s">
        <v>9469</v>
      </c>
      <c r="E6429" s="30" t="s">
        <v>7864</v>
      </c>
      <c r="F6429" s="30" t="s">
        <v>12</v>
      </c>
      <c r="G6429" s="31">
        <v>17.399999999999999</v>
      </c>
      <c r="H6429" s="30" t="s">
        <v>13</v>
      </c>
      <c r="I6429" s="30" t="s">
        <v>9</v>
      </c>
      <c r="J6429" s="30" t="s">
        <v>14</v>
      </c>
      <c r="K6429" s="30" t="s">
        <v>11</v>
      </c>
      <c r="L6429" s="30">
        <v>21</v>
      </c>
      <c r="M6429" s="30"/>
    </row>
    <row r="6430" spans="1:13" ht="15" customHeight="1" x14ac:dyDescent="0.3">
      <c r="A6430" s="30" t="s">
        <v>124</v>
      </c>
      <c r="B6430" s="30" t="s">
        <v>733</v>
      </c>
      <c r="C6430" s="30" t="s">
        <v>283</v>
      </c>
      <c r="D6430" s="30" t="s">
        <v>9469</v>
      </c>
      <c r="E6430" s="30" t="s">
        <v>7864</v>
      </c>
      <c r="F6430" s="30" t="s">
        <v>12</v>
      </c>
      <c r="G6430" s="31">
        <v>17.399999999999999</v>
      </c>
      <c r="H6430" s="30" t="s">
        <v>13</v>
      </c>
      <c r="I6430" s="30" t="s">
        <v>9</v>
      </c>
      <c r="J6430" s="30" t="s">
        <v>14</v>
      </c>
      <c r="K6430" s="30" t="s">
        <v>11</v>
      </c>
      <c r="L6430" s="30">
        <v>21</v>
      </c>
      <c r="M6430" s="30"/>
    </row>
    <row r="6431" spans="1:13" ht="15" customHeight="1" x14ac:dyDescent="0.3">
      <c r="A6431" s="30" t="s">
        <v>124</v>
      </c>
      <c r="B6431" s="30" t="s">
        <v>733</v>
      </c>
      <c r="C6431" s="30" t="s">
        <v>283</v>
      </c>
      <c r="D6431" s="30" t="s">
        <v>9469</v>
      </c>
      <c r="E6431" s="30" t="s">
        <v>7864</v>
      </c>
      <c r="F6431" s="30" t="s">
        <v>12</v>
      </c>
      <c r="G6431" s="31">
        <v>17.399999999999999</v>
      </c>
      <c r="H6431" s="30" t="s">
        <v>13</v>
      </c>
      <c r="I6431" s="30" t="s">
        <v>9</v>
      </c>
      <c r="J6431" s="30" t="s">
        <v>14</v>
      </c>
      <c r="K6431" s="30" t="s">
        <v>11</v>
      </c>
      <c r="L6431" s="30">
        <v>21</v>
      </c>
      <c r="M6431" s="30"/>
    </row>
    <row r="6432" spans="1:13" ht="15" customHeight="1" x14ac:dyDescent="0.3">
      <c r="A6432" s="30" t="s">
        <v>124</v>
      </c>
      <c r="B6432" s="30" t="s">
        <v>733</v>
      </c>
      <c r="C6432" s="30" t="s">
        <v>283</v>
      </c>
      <c r="D6432" s="30" t="s">
        <v>9469</v>
      </c>
      <c r="E6432" s="30" t="s">
        <v>7864</v>
      </c>
      <c r="F6432" s="30" t="s">
        <v>12</v>
      </c>
      <c r="G6432" s="31">
        <v>17.399999999999999</v>
      </c>
      <c r="H6432" s="30" t="s">
        <v>13</v>
      </c>
      <c r="I6432" s="30" t="s">
        <v>9</v>
      </c>
      <c r="J6432" s="30" t="s">
        <v>14</v>
      </c>
      <c r="K6432" s="30" t="s">
        <v>11</v>
      </c>
      <c r="L6432" s="30">
        <v>21</v>
      </c>
      <c r="M6432" s="30"/>
    </row>
    <row r="6433" spans="1:13" ht="15" customHeight="1" x14ac:dyDescent="0.3">
      <c r="A6433" s="30" t="s">
        <v>124</v>
      </c>
      <c r="B6433" s="30" t="s">
        <v>733</v>
      </c>
      <c r="C6433" s="30" t="s">
        <v>283</v>
      </c>
      <c r="D6433" s="30" t="s">
        <v>7863</v>
      </c>
      <c r="E6433" s="30" t="s">
        <v>7864</v>
      </c>
      <c r="F6433" s="30" t="s">
        <v>12</v>
      </c>
      <c r="G6433" s="31">
        <v>0.47</v>
      </c>
      <c r="H6433" s="30" t="s">
        <v>13</v>
      </c>
      <c r="I6433" s="30" t="s">
        <v>9</v>
      </c>
      <c r="J6433" s="30" t="s">
        <v>14</v>
      </c>
      <c r="K6433" s="30" t="s">
        <v>11</v>
      </c>
      <c r="L6433" s="30">
        <v>21</v>
      </c>
      <c r="M6433" s="30"/>
    </row>
    <row r="6434" spans="1:13" ht="15" customHeight="1" x14ac:dyDescent="0.3">
      <c r="A6434" s="30" t="s">
        <v>124</v>
      </c>
      <c r="B6434" s="30" t="s">
        <v>733</v>
      </c>
      <c r="C6434" s="30" t="s">
        <v>283</v>
      </c>
      <c r="D6434" s="30" t="s">
        <v>7863</v>
      </c>
      <c r="E6434" s="30" t="s">
        <v>7864</v>
      </c>
      <c r="F6434" s="30" t="s">
        <v>12</v>
      </c>
      <c r="G6434" s="31">
        <v>0.47</v>
      </c>
      <c r="H6434" s="30" t="s">
        <v>13</v>
      </c>
      <c r="I6434" s="30" t="s">
        <v>9</v>
      </c>
      <c r="J6434" s="30" t="s">
        <v>14</v>
      </c>
      <c r="K6434" s="30" t="s">
        <v>11</v>
      </c>
      <c r="L6434" s="30">
        <v>21</v>
      </c>
      <c r="M6434" s="30"/>
    </row>
    <row r="6435" spans="1:13" ht="15" customHeight="1" x14ac:dyDescent="0.3">
      <c r="A6435" s="30" t="s">
        <v>124</v>
      </c>
      <c r="B6435" s="30" t="s">
        <v>733</v>
      </c>
      <c r="C6435" s="30" t="s">
        <v>283</v>
      </c>
      <c r="D6435" s="30" t="s">
        <v>7863</v>
      </c>
      <c r="E6435" s="30" t="s">
        <v>7864</v>
      </c>
      <c r="F6435" s="30" t="s">
        <v>12</v>
      </c>
      <c r="G6435" s="31">
        <v>0.47</v>
      </c>
      <c r="H6435" s="30" t="s">
        <v>13</v>
      </c>
      <c r="I6435" s="30" t="s">
        <v>9</v>
      </c>
      <c r="J6435" s="30" t="s">
        <v>14</v>
      </c>
      <c r="K6435" s="30" t="s">
        <v>11</v>
      </c>
      <c r="L6435" s="30">
        <v>21</v>
      </c>
      <c r="M6435" s="30"/>
    </row>
    <row r="6436" spans="1:13" ht="15" customHeight="1" x14ac:dyDescent="0.3">
      <c r="A6436" s="30" t="s">
        <v>124</v>
      </c>
      <c r="B6436" s="30" t="s">
        <v>733</v>
      </c>
      <c r="C6436" s="30" t="s">
        <v>283</v>
      </c>
      <c r="D6436" s="30" t="s">
        <v>7863</v>
      </c>
      <c r="E6436" s="30" t="s">
        <v>7864</v>
      </c>
      <c r="F6436" s="30" t="s">
        <v>12</v>
      </c>
      <c r="G6436" s="31">
        <v>0.47</v>
      </c>
      <c r="H6436" s="30" t="s">
        <v>13</v>
      </c>
      <c r="I6436" s="30" t="s">
        <v>9</v>
      </c>
      <c r="J6436" s="30" t="s">
        <v>14</v>
      </c>
      <c r="K6436" s="30" t="s">
        <v>11</v>
      </c>
      <c r="L6436" s="30">
        <v>21</v>
      </c>
      <c r="M6436" s="30"/>
    </row>
    <row r="6437" spans="1:13" ht="15" customHeight="1" x14ac:dyDescent="0.3">
      <c r="A6437" s="30" t="s">
        <v>124</v>
      </c>
      <c r="B6437" s="30" t="s">
        <v>733</v>
      </c>
      <c r="C6437" s="30" t="s">
        <v>283</v>
      </c>
      <c r="D6437" s="30" t="s">
        <v>7863</v>
      </c>
      <c r="E6437" s="30" t="s">
        <v>7864</v>
      </c>
      <c r="F6437" s="30" t="s">
        <v>12</v>
      </c>
      <c r="G6437" s="31">
        <v>0.47</v>
      </c>
      <c r="H6437" s="30" t="s">
        <v>13</v>
      </c>
      <c r="I6437" s="30" t="s">
        <v>9</v>
      </c>
      <c r="J6437" s="30" t="s">
        <v>14</v>
      </c>
      <c r="K6437" s="30" t="s">
        <v>11</v>
      </c>
      <c r="L6437" s="30">
        <v>21</v>
      </c>
      <c r="M6437" s="30"/>
    </row>
    <row r="6438" spans="1:13" ht="15" customHeight="1" x14ac:dyDescent="0.3">
      <c r="A6438" s="30" t="s">
        <v>124</v>
      </c>
      <c r="B6438" s="30" t="s">
        <v>733</v>
      </c>
      <c r="C6438" s="30" t="s">
        <v>283</v>
      </c>
      <c r="D6438" s="30" t="s">
        <v>7863</v>
      </c>
      <c r="E6438" s="30" t="s">
        <v>7864</v>
      </c>
      <c r="F6438" s="30" t="s">
        <v>12</v>
      </c>
      <c r="G6438" s="31">
        <v>0.47</v>
      </c>
      <c r="H6438" s="30" t="s">
        <v>13</v>
      </c>
      <c r="I6438" s="30" t="s">
        <v>9</v>
      </c>
      <c r="J6438" s="30" t="s">
        <v>14</v>
      </c>
      <c r="K6438" s="30" t="s">
        <v>11</v>
      </c>
      <c r="L6438" s="30">
        <v>21</v>
      </c>
      <c r="M6438" s="30"/>
    </row>
    <row r="6439" spans="1:13" ht="15" customHeight="1" x14ac:dyDescent="0.3">
      <c r="A6439" s="30" t="s">
        <v>124</v>
      </c>
      <c r="B6439" s="30" t="s">
        <v>733</v>
      </c>
      <c r="C6439" s="30" t="s">
        <v>283</v>
      </c>
      <c r="D6439" s="30" t="s">
        <v>7863</v>
      </c>
      <c r="E6439" s="30" t="s">
        <v>7864</v>
      </c>
      <c r="F6439" s="30" t="s">
        <v>12</v>
      </c>
      <c r="G6439" s="31">
        <v>0.47</v>
      </c>
      <c r="H6439" s="30" t="s">
        <v>13</v>
      </c>
      <c r="I6439" s="30" t="s">
        <v>9</v>
      </c>
      <c r="J6439" s="30" t="s">
        <v>14</v>
      </c>
      <c r="K6439" s="30" t="s">
        <v>11</v>
      </c>
      <c r="L6439" s="30">
        <v>21</v>
      </c>
      <c r="M6439" s="30"/>
    </row>
    <row r="6440" spans="1:13" ht="15" customHeight="1" x14ac:dyDescent="0.3">
      <c r="A6440" s="30" t="s">
        <v>124</v>
      </c>
      <c r="B6440" s="30" t="s">
        <v>733</v>
      </c>
      <c r="C6440" s="30" t="s">
        <v>283</v>
      </c>
      <c r="D6440" s="30" t="s">
        <v>734</v>
      </c>
      <c r="E6440" s="30" t="s">
        <v>735</v>
      </c>
      <c r="F6440" s="30" t="s">
        <v>12</v>
      </c>
      <c r="G6440" s="31">
        <v>6.48</v>
      </c>
      <c r="H6440" s="30" t="s">
        <v>13</v>
      </c>
      <c r="I6440" s="30" t="s">
        <v>9</v>
      </c>
      <c r="J6440" s="30" t="s">
        <v>14</v>
      </c>
      <c r="K6440" s="30" t="s">
        <v>11</v>
      </c>
      <c r="L6440" s="30">
        <v>21</v>
      </c>
      <c r="M6440" s="30"/>
    </row>
    <row r="6441" spans="1:13" ht="15" customHeight="1" x14ac:dyDescent="0.3">
      <c r="A6441" s="30" t="s">
        <v>124</v>
      </c>
      <c r="B6441" s="30" t="s">
        <v>733</v>
      </c>
      <c r="C6441" s="30" t="s">
        <v>283</v>
      </c>
      <c r="D6441" s="30" t="s">
        <v>8133</v>
      </c>
      <c r="E6441" s="30" t="s">
        <v>8134</v>
      </c>
      <c r="F6441" s="30" t="s">
        <v>12</v>
      </c>
      <c r="G6441" s="31">
        <v>13.52</v>
      </c>
      <c r="H6441" s="30" t="s">
        <v>13</v>
      </c>
      <c r="I6441" s="30" t="s">
        <v>9</v>
      </c>
      <c r="J6441" s="30" t="s">
        <v>14</v>
      </c>
      <c r="K6441" s="30" t="s">
        <v>11</v>
      </c>
      <c r="L6441" s="30">
        <v>21</v>
      </c>
      <c r="M6441" s="30"/>
    </row>
    <row r="6442" spans="1:13" ht="15" customHeight="1" x14ac:dyDescent="0.3">
      <c r="A6442" s="30" t="s">
        <v>124</v>
      </c>
      <c r="B6442" s="30" t="s">
        <v>733</v>
      </c>
      <c r="C6442" s="30" t="s">
        <v>283</v>
      </c>
      <c r="D6442" s="30" t="s">
        <v>8133</v>
      </c>
      <c r="E6442" s="30" t="s">
        <v>8134</v>
      </c>
      <c r="F6442" s="30" t="s">
        <v>12</v>
      </c>
      <c r="G6442" s="31">
        <v>13.52</v>
      </c>
      <c r="H6442" s="30" t="s">
        <v>13</v>
      </c>
      <c r="I6442" s="30" t="s">
        <v>9</v>
      </c>
      <c r="J6442" s="30" t="s">
        <v>14</v>
      </c>
      <c r="K6442" s="30" t="s">
        <v>11</v>
      </c>
      <c r="L6442" s="30">
        <v>21</v>
      </c>
      <c r="M6442" s="30"/>
    </row>
    <row r="6443" spans="1:13" ht="15" customHeight="1" x14ac:dyDescent="0.3">
      <c r="A6443" s="30" t="s">
        <v>124</v>
      </c>
      <c r="B6443" s="30" t="s">
        <v>733</v>
      </c>
      <c r="C6443" s="30" t="s">
        <v>283</v>
      </c>
      <c r="D6443" s="30" t="s">
        <v>8133</v>
      </c>
      <c r="E6443" s="30" t="s">
        <v>8134</v>
      </c>
      <c r="F6443" s="30" t="s">
        <v>12</v>
      </c>
      <c r="G6443" s="31">
        <v>13.52</v>
      </c>
      <c r="H6443" s="30" t="s">
        <v>13</v>
      </c>
      <c r="I6443" s="30" t="s">
        <v>9</v>
      </c>
      <c r="J6443" s="30" t="s">
        <v>14</v>
      </c>
      <c r="K6443" s="30" t="s">
        <v>11</v>
      </c>
      <c r="L6443" s="30">
        <v>21</v>
      </c>
      <c r="M6443" s="30"/>
    </row>
    <row r="6444" spans="1:13" ht="15" customHeight="1" x14ac:dyDescent="0.3">
      <c r="A6444" s="30" t="s">
        <v>124</v>
      </c>
      <c r="B6444" s="30" t="s">
        <v>733</v>
      </c>
      <c r="C6444" s="30" t="s">
        <v>283</v>
      </c>
      <c r="D6444" s="30" t="s">
        <v>8133</v>
      </c>
      <c r="E6444" s="30" t="s">
        <v>8134</v>
      </c>
      <c r="F6444" s="30" t="s">
        <v>12</v>
      </c>
      <c r="G6444" s="31">
        <v>13.52</v>
      </c>
      <c r="H6444" s="30" t="s">
        <v>13</v>
      </c>
      <c r="I6444" s="30" t="s">
        <v>9</v>
      </c>
      <c r="J6444" s="30" t="s">
        <v>14</v>
      </c>
      <c r="K6444" s="30" t="s">
        <v>11</v>
      </c>
      <c r="L6444" s="30">
        <v>21</v>
      </c>
      <c r="M6444" s="30"/>
    </row>
    <row r="6445" spans="1:13" ht="15" customHeight="1" x14ac:dyDescent="0.3">
      <c r="A6445" s="30" t="s">
        <v>124</v>
      </c>
      <c r="B6445" s="30" t="s">
        <v>733</v>
      </c>
      <c r="C6445" s="30" t="s">
        <v>283</v>
      </c>
      <c r="D6445" s="30" t="s">
        <v>8133</v>
      </c>
      <c r="E6445" s="30" t="s">
        <v>8134</v>
      </c>
      <c r="F6445" s="30" t="s">
        <v>12</v>
      </c>
      <c r="G6445" s="31">
        <v>13.52</v>
      </c>
      <c r="H6445" s="30" t="s">
        <v>13</v>
      </c>
      <c r="I6445" s="30" t="s">
        <v>9</v>
      </c>
      <c r="J6445" s="30" t="s">
        <v>14</v>
      </c>
      <c r="K6445" s="30" t="s">
        <v>11</v>
      </c>
      <c r="L6445" s="30">
        <v>21</v>
      </c>
      <c r="M6445" s="30"/>
    </row>
    <row r="6446" spans="1:13" ht="15" customHeight="1" x14ac:dyDescent="0.3">
      <c r="A6446" s="30" t="s">
        <v>124</v>
      </c>
      <c r="B6446" s="30" t="s">
        <v>733</v>
      </c>
      <c r="C6446" s="30" t="s">
        <v>283</v>
      </c>
      <c r="D6446" s="30" t="s">
        <v>8133</v>
      </c>
      <c r="E6446" s="30" t="s">
        <v>8134</v>
      </c>
      <c r="F6446" s="30" t="s">
        <v>12</v>
      </c>
      <c r="G6446" s="31">
        <v>13.52</v>
      </c>
      <c r="H6446" s="30" t="s">
        <v>13</v>
      </c>
      <c r="I6446" s="30" t="s">
        <v>9</v>
      </c>
      <c r="J6446" s="30" t="s">
        <v>14</v>
      </c>
      <c r="K6446" s="30" t="s">
        <v>11</v>
      </c>
      <c r="L6446" s="30">
        <v>21</v>
      </c>
      <c r="M6446" s="30"/>
    </row>
    <row r="6447" spans="1:13" ht="15" customHeight="1" x14ac:dyDescent="0.3">
      <c r="A6447" s="30" t="s">
        <v>124</v>
      </c>
      <c r="B6447" s="30" t="s">
        <v>733</v>
      </c>
      <c r="C6447" s="30" t="s">
        <v>283</v>
      </c>
      <c r="D6447" s="30" t="s">
        <v>8133</v>
      </c>
      <c r="E6447" s="30" t="s">
        <v>8134</v>
      </c>
      <c r="F6447" s="30" t="s">
        <v>12</v>
      </c>
      <c r="G6447" s="31">
        <v>13.52</v>
      </c>
      <c r="H6447" s="30" t="s">
        <v>13</v>
      </c>
      <c r="I6447" s="30" t="s">
        <v>9</v>
      </c>
      <c r="J6447" s="30" t="s">
        <v>14</v>
      </c>
      <c r="K6447" s="30" t="s">
        <v>11</v>
      </c>
      <c r="L6447" s="30">
        <v>21</v>
      </c>
      <c r="M6447" s="30"/>
    </row>
    <row r="6448" spans="1:13" ht="15" customHeight="1" x14ac:dyDescent="0.3">
      <c r="A6448" s="30" t="s">
        <v>124</v>
      </c>
      <c r="B6448" s="30" t="s">
        <v>733</v>
      </c>
      <c r="C6448" s="30" t="s">
        <v>283</v>
      </c>
      <c r="D6448" s="30" t="s">
        <v>8598</v>
      </c>
      <c r="E6448" s="30" t="s">
        <v>8599</v>
      </c>
      <c r="F6448" s="30" t="s">
        <v>12</v>
      </c>
      <c r="G6448" s="31">
        <v>7.98</v>
      </c>
      <c r="H6448" s="30" t="s">
        <v>13</v>
      </c>
      <c r="I6448" s="30" t="s">
        <v>9</v>
      </c>
      <c r="J6448" s="30" t="s">
        <v>14</v>
      </c>
      <c r="K6448" s="30" t="s">
        <v>11</v>
      </c>
      <c r="L6448" s="30">
        <v>21</v>
      </c>
      <c r="M6448" s="30"/>
    </row>
    <row r="6449" spans="1:13" ht="15" customHeight="1" x14ac:dyDescent="0.3">
      <c r="A6449" s="30" t="s">
        <v>124</v>
      </c>
      <c r="B6449" s="30" t="s">
        <v>736</v>
      </c>
      <c r="C6449" s="30" t="s">
        <v>283</v>
      </c>
      <c r="D6449" s="30" t="s">
        <v>8135</v>
      </c>
      <c r="E6449" s="30" t="s">
        <v>5114</v>
      </c>
      <c r="F6449" s="30" t="s">
        <v>12</v>
      </c>
      <c r="G6449" s="31">
        <v>10.51</v>
      </c>
      <c r="H6449" s="30" t="s">
        <v>13</v>
      </c>
      <c r="I6449" s="30" t="s">
        <v>9</v>
      </c>
      <c r="J6449" s="30" t="s">
        <v>14</v>
      </c>
      <c r="K6449" s="30" t="s">
        <v>11</v>
      </c>
      <c r="L6449" s="30">
        <v>23</v>
      </c>
      <c r="M6449" s="30"/>
    </row>
    <row r="6450" spans="1:13" ht="15" customHeight="1" x14ac:dyDescent="0.3">
      <c r="A6450" s="30" t="s">
        <v>124</v>
      </c>
      <c r="B6450" s="30" t="s">
        <v>736</v>
      </c>
      <c r="C6450" s="30" t="s">
        <v>283</v>
      </c>
      <c r="D6450" s="30" t="s">
        <v>8135</v>
      </c>
      <c r="E6450" s="30" t="s">
        <v>5114</v>
      </c>
      <c r="F6450" s="30" t="s">
        <v>12</v>
      </c>
      <c r="G6450" s="31">
        <v>10.51</v>
      </c>
      <c r="H6450" s="30" t="s">
        <v>13</v>
      </c>
      <c r="I6450" s="30" t="s">
        <v>9</v>
      </c>
      <c r="J6450" s="30" t="s">
        <v>14</v>
      </c>
      <c r="K6450" s="30" t="s">
        <v>11</v>
      </c>
      <c r="L6450" s="30">
        <v>23</v>
      </c>
      <c r="M6450" s="30"/>
    </row>
    <row r="6451" spans="1:13" ht="15" customHeight="1" x14ac:dyDescent="0.3">
      <c r="A6451" s="30" t="s">
        <v>124</v>
      </c>
      <c r="B6451" s="30" t="s">
        <v>736</v>
      </c>
      <c r="C6451" s="30" t="s">
        <v>283</v>
      </c>
      <c r="D6451" s="30" t="s">
        <v>8135</v>
      </c>
      <c r="E6451" s="30" t="s">
        <v>5114</v>
      </c>
      <c r="F6451" s="30" t="s">
        <v>12</v>
      </c>
      <c r="G6451" s="31">
        <v>10.51</v>
      </c>
      <c r="H6451" s="30" t="s">
        <v>13</v>
      </c>
      <c r="I6451" s="30" t="s">
        <v>9</v>
      </c>
      <c r="J6451" s="30" t="s">
        <v>14</v>
      </c>
      <c r="K6451" s="30" t="s">
        <v>11</v>
      </c>
      <c r="L6451" s="30">
        <v>23</v>
      </c>
      <c r="M6451" s="30"/>
    </row>
    <row r="6452" spans="1:13" ht="15" customHeight="1" x14ac:dyDescent="0.3">
      <c r="A6452" s="30" t="s">
        <v>124</v>
      </c>
      <c r="B6452" s="30" t="s">
        <v>736</v>
      </c>
      <c r="C6452" s="30" t="s">
        <v>283</v>
      </c>
      <c r="D6452" s="30" t="s">
        <v>8135</v>
      </c>
      <c r="E6452" s="30" t="s">
        <v>5114</v>
      </c>
      <c r="F6452" s="30" t="s">
        <v>12</v>
      </c>
      <c r="G6452" s="31">
        <v>10.51</v>
      </c>
      <c r="H6452" s="30" t="s">
        <v>13</v>
      </c>
      <c r="I6452" s="30" t="s">
        <v>9</v>
      </c>
      <c r="J6452" s="30" t="s">
        <v>14</v>
      </c>
      <c r="K6452" s="30" t="s">
        <v>11</v>
      </c>
      <c r="L6452" s="30">
        <v>23</v>
      </c>
      <c r="M6452" s="30"/>
    </row>
    <row r="6453" spans="1:13" ht="15" customHeight="1" x14ac:dyDescent="0.3">
      <c r="A6453" s="30" t="s">
        <v>124</v>
      </c>
      <c r="B6453" s="30" t="s">
        <v>736</v>
      </c>
      <c r="C6453" s="30" t="s">
        <v>283</v>
      </c>
      <c r="D6453" s="30" t="s">
        <v>8135</v>
      </c>
      <c r="E6453" s="30" t="s">
        <v>5114</v>
      </c>
      <c r="F6453" s="30" t="s">
        <v>12</v>
      </c>
      <c r="G6453" s="31">
        <v>10.51</v>
      </c>
      <c r="H6453" s="30" t="s">
        <v>13</v>
      </c>
      <c r="I6453" s="30" t="s">
        <v>9</v>
      </c>
      <c r="J6453" s="30" t="s">
        <v>14</v>
      </c>
      <c r="K6453" s="30" t="s">
        <v>11</v>
      </c>
      <c r="L6453" s="30">
        <v>23</v>
      </c>
      <c r="M6453" s="30"/>
    </row>
    <row r="6454" spans="1:13" ht="15" customHeight="1" x14ac:dyDescent="0.3">
      <c r="A6454" s="30" t="s">
        <v>124</v>
      </c>
      <c r="B6454" s="30" t="s">
        <v>736</v>
      </c>
      <c r="C6454" s="30" t="s">
        <v>283</v>
      </c>
      <c r="D6454" s="30" t="s">
        <v>8135</v>
      </c>
      <c r="E6454" s="30" t="s">
        <v>5114</v>
      </c>
      <c r="F6454" s="30" t="s">
        <v>12</v>
      </c>
      <c r="G6454" s="31">
        <v>10.51</v>
      </c>
      <c r="H6454" s="30" t="s">
        <v>13</v>
      </c>
      <c r="I6454" s="30" t="s">
        <v>9</v>
      </c>
      <c r="J6454" s="30" t="s">
        <v>14</v>
      </c>
      <c r="K6454" s="30" t="s">
        <v>11</v>
      </c>
      <c r="L6454" s="30">
        <v>23</v>
      </c>
      <c r="M6454" s="30"/>
    </row>
    <row r="6455" spans="1:13" ht="15" customHeight="1" x14ac:dyDescent="0.3">
      <c r="A6455" s="30" t="s">
        <v>124</v>
      </c>
      <c r="B6455" s="30" t="s">
        <v>736</v>
      </c>
      <c r="C6455" s="30" t="s">
        <v>283</v>
      </c>
      <c r="D6455" s="30" t="s">
        <v>8136</v>
      </c>
      <c r="E6455" s="30" t="s">
        <v>5114</v>
      </c>
      <c r="F6455" s="30" t="s">
        <v>12</v>
      </c>
      <c r="G6455" s="31">
        <v>2.39</v>
      </c>
      <c r="H6455" s="30" t="s">
        <v>13</v>
      </c>
      <c r="I6455" s="30" t="s">
        <v>9</v>
      </c>
      <c r="J6455" s="30" t="s">
        <v>14</v>
      </c>
      <c r="K6455" s="30" t="s">
        <v>11</v>
      </c>
      <c r="L6455" s="30">
        <v>23</v>
      </c>
      <c r="M6455" s="30"/>
    </row>
    <row r="6456" spans="1:13" ht="15" customHeight="1" x14ac:dyDescent="0.3">
      <c r="A6456" s="30" t="s">
        <v>124</v>
      </c>
      <c r="B6456" s="30" t="s">
        <v>736</v>
      </c>
      <c r="C6456" s="30" t="s">
        <v>283</v>
      </c>
      <c r="D6456" s="30" t="s">
        <v>8136</v>
      </c>
      <c r="E6456" s="30" t="s">
        <v>5114</v>
      </c>
      <c r="F6456" s="30" t="s">
        <v>12</v>
      </c>
      <c r="G6456" s="31">
        <v>2.39</v>
      </c>
      <c r="H6456" s="30" t="s">
        <v>13</v>
      </c>
      <c r="I6456" s="30" t="s">
        <v>9</v>
      </c>
      <c r="J6456" s="30" t="s">
        <v>14</v>
      </c>
      <c r="K6456" s="30" t="s">
        <v>11</v>
      </c>
      <c r="L6456" s="30">
        <v>23</v>
      </c>
      <c r="M6456" s="30"/>
    </row>
    <row r="6457" spans="1:13" ht="15" customHeight="1" x14ac:dyDescent="0.3">
      <c r="A6457" s="30" t="s">
        <v>124</v>
      </c>
      <c r="B6457" s="30" t="s">
        <v>736</v>
      </c>
      <c r="C6457" s="30" t="s">
        <v>283</v>
      </c>
      <c r="D6457" s="30" t="s">
        <v>8136</v>
      </c>
      <c r="E6457" s="30" t="s">
        <v>5114</v>
      </c>
      <c r="F6457" s="30" t="s">
        <v>12</v>
      </c>
      <c r="G6457" s="31">
        <v>2.39</v>
      </c>
      <c r="H6457" s="30" t="s">
        <v>13</v>
      </c>
      <c r="I6457" s="30" t="s">
        <v>9</v>
      </c>
      <c r="J6457" s="30" t="s">
        <v>14</v>
      </c>
      <c r="K6457" s="30" t="s">
        <v>11</v>
      </c>
      <c r="L6457" s="30">
        <v>23</v>
      </c>
      <c r="M6457" s="30"/>
    </row>
    <row r="6458" spans="1:13" ht="15" customHeight="1" x14ac:dyDescent="0.3">
      <c r="A6458" s="30" t="s">
        <v>124</v>
      </c>
      <c r="B6458" s="30" t="s">
        <v>736</v>
      </c>
      <c r="C6458" s="30" t="s">
        <v>283</v>
      </c>
      <c r="D6458" s="30" t="s">
        <v>8136</v>
      </c>
      <c r="E6458" s="30" t="s">
        <v>5114</v>
      </c>
      <c r="F6458" s="30" t="s">
        <v>12</v>
      </c>
      <c r="G6458" s="31">
        <v>2.39</v>
      </c>
      <c r="H6458" s="30" t="s">
        <v>13</v>
      </c>
      <c r="I6458" s="30" t="s">
        <v>9</v>
      </c>
      <c r="J6458" s="30" t="s">
        <v>14</v>
      </c>
      <c r="K6458" s="30" t="s">
        <v>11</v>
      </c>
      <c r="L6458" s="30">
        <v>23</v>
      </c>
      <c r="M6458" s="30"/>
    </row>
    <row r="6459" spans="1:13" ht="15" customHeight="1" x14ac:dyDescent="0.3">
      <c r="A6459" s="30" t="s">
        <v>124</v>
      </c>
      <c r="B6459" s="30" t="s">
        <v>736</v>
      </c>
      <c r="C6459" s="30" t="s">
        <v>283</v>
      </c>
      <c r="D6459" s="30" t="s">
        <v>8136</v>
      </c>
      <c r="E6459" s="30" t="s">
        <v>5114</v>
      </c>
      <c r="F6459" s="30" t="s">
        <v>12</v>
      </c>
      <c r="G6459" s="31">
        <v>2.39</v>
      </c>
      <c r="H6459" s="30" t="s">
        <v>13</v>
      </c>
      <c r="I6459" s="30" t="s">
        <v>9</v>
      </c>
      <c r="J6459" s="30" t="s">
        <v>14</v>
      </c>
      <c r="K6459" s="30" t="s">
        <v>11</v>
      </c>
      <c r="L6459" s="30">
        <v>23</v>
      </c>
      <c r="M6459" s="30"/>
    </row>
    <row r="6460" spans="1:13" ht="15" customHeight="1" x14ac:dyDescent="0.3">
      <c r="A6460" s="30" t="s">
        <v>124</v>
      </c>
      <c r="B6460" s="30" t="s">
        <v>736</v>
      </c>
      <c r="C6460" s="30" t="s">
        <v>283</v>
      </c>
      <c r="D6460" s="30" t="s">
        <v>8136</v>
      </c>
      <c r="E6460" s="30" t="s">
        <v>5114</v>
      </c>
      <c r="F6460" s="30" t="s">
        <v>12</v>
      </c>
      <c r="G6460" s="31">
        <v>2.39</v>
      </c>
      <c r="H6460" s="30" t="s">
        <v>13</v>
      </c>
      <c r="I6460" s="30" t="s">
        <v>9</v>
      </c>
      <c r="J6460" s="30" t="s">
        <v>14</v>
      </c>
      <c r="K6460" s="30" t="s">
        <v>11</v>
      </c>
      <c r="L6460" s="30">
        <v>23</v>
      </c>
      <c r="M6460" s="30"/>
    </row>
    <row r="6461" spans="1:13" ht="15" customHeight="1" x14ac:dyDescent="0.3">
      <c r="A6461" s="30" t="s">
        <v>124</v>
      </c>
      <c r="B6461" s="30" t="s">
        <v>736</v>
      </c>
      <c r="C6461" s="30" t="s">
        <v>283</v>
      </c>
      <c r="D6461" s="30" t="s">
        <v>8137</v>
      </c>
      <c r="E6461" s="30" t="s">
        <v>5114</v>
      </c>
      <c r="F6461" s="30" t="s">
        <v>12</v>
      </c>
      <c r="G6461" s="31">
        <v>6.87</v>
      </c>
      <c r="H6461" s="30" t="s">
        <v>13</v>
      </c>
      <c r="I6461" s="30" t="s">
        <v>9</v>
      </c>
      <c r="J6461" s="30" t="s">
        <v>14</v>
      </c>
      <c r="K6461" s="30" t="s">
        <v>11</v>
      </c>
      <c r="L6461" s="30">
        <v>23</v>
      </c>
      <c r="M6461" s="30"/>
    </row>
    <row r="6462" spans="1:13" ht="15" customHeight="1" x14ac:dyDescent="0.3">
      <c r="A6462" s="30" t="s">
        <v>124</v>
      </c>
      <c r="B6462" s="30" t="s">
        <v>736</v>
      </c>
      <c r="C6462" s="30" t="s">
        <v>283</v>
      </c>
      <c r="D6462" s="30" t="s">
        <v>8137</v>
      </c>
      <c r="E6462" s="30" t="s">
        <v>5114</v>
      </c>
      <c r="F6462" s="30" t="s">
        <v>12</v>
      </c>
      <c r="G6462" s="31">
        <v>6.87</v>
      </c>
      <c r="H6462" s="30" t="s">
        <v>13</v>
      </c>
      <c r="I6462" s="30" t="s">
        <v>9</v>
      </c>
      <c r="J6462" s="30" t="s">
        <v>14</v>
      </c>
      <c r="K6462" s="30" t="s">
        <v>11</v>
      </c>
      <c r="L6462" s="30">
        <v>23</v>
      </c>
      <c r="M6462" s="30"/>
    </row>
    <row r="6463" spans="1:13" ht="15" customHeight="1" x14ac:dyDescent="0.3">
      <c r="A6463" s="30" t="s">
        <v>124</v>
      </c>
      <c r="B6463" s="30" t="s">
        <v>736</v>
      </c>
      <c r="C6463" s="30" t="s">
        <v>283</v>
      </c>
      <c r="D6463" s="30" t="s">
        <v>8137</v>
      </c>
      <c r="E6463" s="30" t="s">
        <v>5114</v>
      </c>
      <c r="F6463" s="30" t="s">
        <v>12</v>
      </c>
      <c r="G6463" s="31">
        <v>6.87</v>
      </c>
      <c r="H6463" s="30" t="s">
        <v>13</v>
      </c>
      <c r="I6463" s="30" t="s">
        <v>9</v>
      </c>
      <c r="J6463" s="30" t="s">
        <v>14</v>
      </c>
      <c r="K6463" s="30" t="s">
        <v>11</v>
      </c>
      <c r="L6463" s="30">
        <v>23</v>
      </c>
      <c r="M6463" s="30"/>
    </row>
    <row r="6464" spans="1:13" ht="15" customHeight="1" x14ac:dyDescent="0.3">
      <c r="A6464" s="30" t="s">
        <v>124</v>
      </c>
      <c r="B6464" s="30" t="s">
        <v>736</v>
      </c>
      <c r="C6464" s="30" t="s">
        <v>283</v>
      </c>
      <c r="D6464" s="30" t="s">
        <v>8137</v>
      </c>
      <c r="E6464" s="30" t="s">
        <v>5114</v>
      </c>
      <c r="F6464" s="30" t="s">
        <v>12</v>
      </c>
      <c r="G6464" s="31">
        <v>6.87</v>
      </c>
      <c r="H6464" s="30" t="s">
        <v>13</v>
      </c>
      <c r="I6464" s="30" t="s">
        <v>9</v>
      </c>
      <c r="J6464" s="30" t="s">
        <v>14</v>
      </c>
      <c r="K6464" s="30" t="s">
        <v>11</v>
      </c>
      <c r="L6464" s="30">
        <v>23</v>
      </c>
      <c r="M6464" s="30"/>
    </row>
    <row r="6465" spans="1:13" ht="15" customHeight="1" x14ac:dyDescent="0.3">
      <c r="A6465" s="30" t="s">
        <v>124</v>
      </c>
      <c r="B6465" s="30" t="s">
        <v>736</v>
      </c>
      <c r="C6465" s="30" t="s">
        <v>283</v>
      </c>
      <c r="D6465" s="30" t="s">
        <v>8137</v>
      </c>
      <c r="E6465" s="30" t="s">
        <v>5114</v>
      </c>
      <c r="F6465" s="30" t="s">
        <v>12</v>
      </c>
      <c r="G6465" s="31">
        <v>6.87</v>
      </c>
      <c r="H6465" s="30" t="s">
        <v>13</v>
      </c>
      <c r="I6465" s="30" t="s">
        <v>9</v>
      </c>
      <c r="J6465" s="30" t="s">
        <v>14</v>
      </c>
      <c r="K6465" s="30" t="s">
        <v>11</v>
      </c>
      <c r="L6465" s="30">
        <v>23</v>
      </c>
      <c r="M6465" s="30"/>
    </row>
    <row r="6466" spans="1:13" ht="15" customHeight="1" x14ac:dyDescent="0.3">
      <c r="A6466" s="30" t="s">
        <v>124</v>
      </c>
      <c r="B6466" s="30" t="s">
        <v>736</v>
      </c>
      <c r="C6466" s="30" t="s">
        <v>283</v>
      </c>
      <c r="D6466" s="30" t="s">
        <v>8137</v>
      </c>
      <c r="E6466" s="30" t="s">
        <v>5114</v>
      </c>
      <c r="F6466" s="30" t="s">
        <v>12</v>
      </c>
      <c r="G6466" s="31">
        <v>6.87</v>
      </c>
      <c r="H6466" s="30" t="s">
        <v>13</v>
      </c>
      <c r="I6466" s="30" t="s">
        <v>9</v>
      </c>
      <c r="J6466" s="30" t="s">
        <v>14</v>
      </c>
      <c r="K6466" s="30" t="s">
        <v>11</v>
      </c>
      <c r="L6466" s="30">
        <v>23</v>
      </c>
      <c r="M6466" s="30"/>
    </row>
    <row r="6467" spans="1:13" ht="15" customHeight="1" x14ac:dyDescent="0.3">
      <c r="A6467" s="30" t="s">
        <v>124</v>
      </c>
      <c r="B6467" s="30" t="s">
        <v>736</v>
      </c>
      <c r="C6467" s="30" t="s">
        <v>283</v>
      </c>
      <c r="D6467" s="30" t="s">
        <v>737</v>
      </c>
      <c r="E6467" s="30" t="s">
        <v>732</v>
      </c>
      <c r="F6467" s="30" t="s">
        <v>12</v>
      </c>
      <c r="G6467" s="31">
        <v>1.92</v>
      </c>
      <c r="H6467" s="30" t="s">
        <v>13</v>
      </c>
      <c r="I6467" s="30" t="s">
        <v>9</v>
      </c>
      <c r="J6467" s="30" t="s">
        <v>14</v>
      </c>
      <c r="K6467" s="30" t="s">
        <v>11</v>
      </c>
      <c r="L6467" s="30">
        <v>23</v>
      </c>
      <c r="M6467" s="30"/>
    </row>
    <row r="6468" spans="1:13" ht="15" customHeight="1" x14ac:dyDescent="0.3">
      <c r="A6468" s="30" t="s">
        <v>124</v>
      </c>
      <c r="B6468" s="30" t="s">
        <v>736</v>
      </c>
      <c r="C6468" s="30" t="s">
        <v>283</v>
      </c>
      <c r="D6468" s="30" t="s">
        <v>8138</v>
      </c>
      <c r="E6468" s="30" t="s">
        <v>8139</v>
      </c>
      <c r="F6468" s="30" t="s">
        <v>12</v>
      </c>
      <c r="G6468" s="31">
        <v>6.54</v>
      </c>
      <c r="H6468" s="30" t="s">
        <v>13</v>
      </c>
      <c r="I6468" s="30" t="s">
        <v>9</v>
      </c>
      <c r="J6468" s="30" t="s">
        <v>14</v>
      </c>
      <c r="K6468" s="30" t="s">
        <v>11</v>
      </c>
      <c r="L6468" s="30">
        <v>23</v>
      </c>
      <c r="M6468" s="30"/>
    </row>
    <row r="6469" spans="1:13" ht="15" customHeight="1" x14ac:dyDescent="0.3">
      <c r="A6469" s="30" t="s">
        <v>124</v>
      </c>
      <c r="B6469" s="30" t="s">
        <v>736</v>
      </c>
      <c r="C6469" s="30" t="s">
        <v>283</v>
      </c>
      <c r="D6469" s="30" t="s">
        <v>8138</v>
      </c>
      <c r="E6469" s="30" t="s">
        <v>8139</v>
      </c>
      <c r="F6469" s="30" t="s">
        <v>12</v>
      </c>
      <c r="G6469" s="31">
        <v>6.54</v>
      </c>
      <c r="H6469" s="30" t="s">
        <v>13</v>
      </c>
      <c r="I6469" s="30" t="s">
        <v>9</v>
      </c>
      <c r="J6469" s="30" t="s">
        <v>14</v>
      </c>
      <c r="K6469" s="30" t="s">
        <v>11</v>
      </c>
      <c r="L6469" s="30">
        <v>23</v>
      </c>
      <c r="M6469" s="30"/>
    </row>
    <row r="6470" spans="1:13" ht="15" customHeight="1" x14ac:dyDescent="0.3">
      <c r="A6470" s="30" t="s">
        <v>124</v>
      </c>
      <c r="B6470" s="30" t="s">
        <v>736</v>
      </c>
      <c r="C6470" s="30" t="s">
        <v>283</v>
      </c>
      <c r="D6470" s="30" t="s">
        <v>8138</v>
      </c>
      <c r="E6470" s="30" t="s">
        <v>8139</v>
      </c>
      <c r="F6470" s="30" t="s">
        <v>12</v>
      </c>
      <c r="G6470" s="31">
        <v>6.54</v>
      </c>
      <c r="H6470" s="30" t="s">
        <v>13</v>
      </c>
      <c r="I6470" s="30" t="s">
        <v>9</v>
      </c>
      <c r="J6470" s="30" t="s">
        <v>14</v>
      </c>
      <c r="K6470" s="30" t="s">
        <v>11</v>
      </c>
      <c r="L6470" s="30">
        <v>23</v>
      </c>
      <c r="M6470" s="30"/>
    </row>
    <row r="6471" spans="1:13" ht="15" customHeight="1" x14ac:dyDescent="0.3">
      <c r="A6471" s="30" t="s">
        <v>124</v>
      </c>
      <c r="B6471" s="30" t="s">
        <v>736</v>
      </c>
      <c r="C6471" s="30" t="s">
        <v>283</v>
      </c>
      <c r="D6471" s="30" t="s">
        <v>8138</v>
      </c>
      <c r="E6471" s="30" t="s">
        <v>8139</v>
      </c>
      <c r="F6471" s="30" t="s">
        <v>12</v>
      </c>
      <c r="G6471" s="31">
        <v>6.54</v>
      </c>
      <c r="H6471" s="30" t="s">
        <v>13</v>
      </c>
      <c r="I6471" s="30" t="s">
        <v>9</v>
      </c>
      <c r="J6471" s="30" t="s">
        <v>14</v>
      </c>
      <c r="K6471" s="30" t="s">
        <v>11</v>
      </c>
      <c r="L6471" s="30">
        <v>23</v>
      </c>
      <c r="M6471" s="30"/>
    </row>
    <row r="6472" spans="1:13" ht="15" customHeight="1" x14ac:dyDescent="0.3">
      <c r="A6472" s="30" t="s">
        <v>124</v>
      </c>
      <c r="B6472" s="30" t="s">
        <v>736</v>
      </c>
      <c r="C6472" s="30" t="s">
        <v>283</v>
      </c>
      <c r="D6472" s="30" t="s">
        <v>8138</v>
      </c>
      <c r="E6472" s="30" t="s">
        <v>8139</v>
      </c>
      <c r="F6472" s="30" t="s">
        <v>12</v>
      </c>
      <c r="G6472" s="31">
        <v>6.54</v>
      </c>
      <c r="H6472" s="30" t="s">
        <v>13</v>
      </c>
      <c r="I6472" s="30" t="s">
        <v>9</v>
      </c>
      <c r="J6472" s="30" t="s">
        <v>14</v>
      </c>
      <c r="K6472" s="30" t="s">
        <v>11</v>
      </c>
      <c r="L6472" s="30">
        <v>23</v>
      </c>
      <c r="M6472" s="30"/>
    </row>
    <row r="6473" spans="1:13" ht="15" customHeight="1" x14ac:dyDescent="0.3">
      <c r="A6473" s="30" t="s">
        <v>124</v>
      </c>
      <c r="B6473" s="30" t="s">
        <v>736</v>
      </c>
      <c r="C6473" s="30" t="s">
        <v>283</v>
      </c>
      <c r="D6473" s="30" t="s">
        <v>8138</v>
      </c>
      <c r="E6473" s="30" t="s">
        <v>8139</v>
      </c>
      <c r="F6473" s="30" t="s">
        <v>12</v>
      </c>
      <c r="G6473" s="31">
        <v>6.54</v>
      </c>
      <c r="H6473" s="30" t="s">
        <v>13</v>
      </c>
      <c r="I6473" s="30" t="s">
        <v>9</v>
      </c>
      <c r="J6473" s="30" t="s">
        <v>14</v>
      </c>
      <c r="K6473" s="30" t="s">
        <v>11</v>
      </c>
      <c r="L6473" s="30">
        <v>23</v>
      </c>
      <c r="M6473" s="30"/>
    </row>
    <row r="6474" spans="1:13" ht="15" customHeight="1" x14ac:dyDescent="0.3">
      <c r="A6474" s="30" t="s">
        <v>124</v>
      </c>
      <c r="B6474" s="30" t="s">
        <v>736</v>
      </c>
      <c r="C6474" s="30" t="s">
        <v>283</v>
      </c>
      <c r="D6474" s="30" t="s">
        <v>738</v>
      </c>
      <c r="E6474" s="30" t="s">
        <v>739</v>
      </c>
      <c r="F6474" s="30" t="s">
        <v>12</v>
      </c>
      <c r="G6474" s="31">
        <v>5.81</v>
      </c>
      <c r="H6474" s="30" t="s">
        <v>13</v>
      </c>
      <c r="I6474" s="30" t="s">
        <v>9</v>
      </c>
      <c r="J6474" s="30" t="s">
        <v>14</v>
      </c>
      <c r="K6474" s="30" t="s">
        <v>11</v>
      </c>
      <c r="L6474" s="30">
        <v>23</v>
      </c>
      <c r="M6474" s="30"/>
    </row>
    <row r="6475" spans="1:13" ht="15" customHeight="1" x14ac:dyDescent="0.3">
      <c r="A6475" s="30" t="s">
        <v>124</v>
      </c>
      <c r="B6475" s="30" t="s">
        <v>736</v>
      </c>
      <c r="C6475" s="30" t="s">
        <v>283</v>
      </c>
      <c r="D6475" s="30" t="s">
        <v>8601</v>
      </c>
      <c r="E6475" s="30" t="s">
        <v>8602</v>
      </c>
      <c r="F6475" s="30" t="s">
        <v>12</v>
      </c>
      <c r="G6475" s="31">
        <v>10.15</v>
      </c>
      <c r="H6475" s="30" t="s">
        <v>13</v>
      </c>
      <c r="I6475" s="30" t="s">
        <v>9</v>
      </c>
      <c r="J6475" s="30" t="s">
        <v>14</v>
      </c>
      <c r="K6475" s="30" t="s">
        <v>11</v>
      </c>
      <c r="L6475" s="30">
        <v>23</v>
      </c>
      <c r="M6475" s="30"/>
    </row>
    <row r="6476" spans="1:13" ht="15" customHeight="1" x14ac:dyDescent="0.3">
      <c r="A6476" s="30" t="s">
        <v>124</v>
      </c>
      <c r="B6476" s="30" t="s">
        <v>736</v>
      </c>
      <c r="C6476" s="30" t="s">
        <v>283</v>
      </c>
      <c r="D6476" s="30" t="s">
        <v>8601</v>
      </c>
      <c r="E6476" s="30" t="s">
        <v>8602</v>
      </c>
      <c r="F6476" s="30" t="s">
        <v>12</v>
      </c>
      <c r="G6476" s="31">
        <v>10.15</v>
      </c>
      <c r="H6476" s="30" t="s">
        <v>13</v>
      </c>
      <c r="I6476" s="30" t="s">
        <v>9</v>
      </c>
      <c r="J6476" s="30" t="s">
        <v>14</v>
      </c>
      <c r="K6476" s="30" t="s">
        <v>11</v>
      </c>
      <c r="L6476" s="30">
        <v>23</v>
      </c>
      <c r="M6476" s="30"/>
    </row>
    <row r="6477" spans="1:13" ht="15" customHeight="1" x14ac:dyDescent="0.3">
      <c r="A6477" s="30" t="s">
        <v>124</v>
      </c>
      <c r="B6477" s="30" t="s">
        <v>736</v>
      </c>
      <c r="C6477" s="30" t="s">
        <v>283</v>
      </c>
      <c r="D6477" s="30" t="s">
        <v>8601</v>
      </c>
      <c r="E6477" s="30" t="s">
        <v>8602</v>
      </c>
      <c r="F6477" s="30" t="s">
        <v>12</v>
      </c>
      <c r="G6477" s="31">
        <v>10.15</v>
      </c>
      <c r="H6477" s="30" t="s">
        <v>13</v>
      </c>
      <c r="I6477" s="30" t="s">
        <v>9</v>
      </c>
      <c r="J6477" s="30" t="s">
        <v>14</v>
      </c>
      <c r="K6477" s="30" t="s">
        <v>11</v>
      </c>
      <c r="L6477" s="30">
        <v>23</v>
      </c>
      <c r="M6477" s="30"/>
    </row>
    <row r="6478" spans="1:13" ht="15" customHeight="1" x14ac:dyDescent="0.3">
      <c r="A6478" s="30" t="s">
        <v>124</v>
      </c>
      <c r="B6478" s="30" t="s">
        <v>736</v>
      </c>
      <c r="C6478" s="30" t="s">
        <v>283</v>
      </c>
      <c r="D6478" s="30" t="s">
        <v>8601</v>
      </c>
      <c r="E6478" s="30" t="s">
        <v>8602</v>
      </c>
      <c r="F6478" s="30" t="s">
        <v>12</v>
      </c>
      <c r="G6478" s="31">
        <v>10.15</v>
      </c>
      <c r="H6478" s="30" t="s">
        <v>13</v>
      </c>
      <c r="I6478" s="30" t="s">
        <v>9</v>
      </c>
      <c r="J6478" s="30" t="s">
        <v>14</v>
      </c>
      <c r="K6478" s="30" t="s">
        <v>11</v>
      </c>
      <c r="L6478" s="30">
        <v>23</v>
      </c>
      <c r="M6478" s="30"/>
    </row>
    <row r="6479" spans="1:13" ht="15" customHeight="1" x14ac:dyDescent="0.3">
      <c r="A6479" s="30" t="s">
        <v>124</v>
      </c>
      <c r="B6479" s="30" t="s">
        <v>736</v>
      </c>
      <c r="C6479" s="30" t="s">
        <v>283</v>
      </c>
      <c r="D6479" s="30" t="s">
        <v>8601</v>
      </c>
      <c r="E6479" s="30" t="s">
        <v>8602</v>
      </c>
      <c r="F6479" s="30" t="s">
        <v>12</v>
      </c>
      <c r="G6479" s="31">
        <v>10.15</v>
      </c>
      <c r="H6479" s="30" t="s">
        <v>13</v>
      </c>
      <c r="I6479" s="30" t="s">
        <v>9</v>
      </c>
      <c r="J6479" s="30" t="s">
        <v>14</v>
      </c>
      <c r="K6479" s="30" t="s">
        <v>11</v>
      </c>
      <c r="L6479" s="30">
        <v>23</v>
      </c>
      <c r="M6479" s="30"/>
    </row>
    <row r="6480" spans="1:13" ht="15" customHeight="1" x14ac:dyDescent="0.3">
      <c r="A6480" s="30" t="s">
        <v>124</v>
      </c>
      <c r="B6480" s="30" t="s">
        <v>736</v>
      </c>
      <c r="C6480" s="30" t="s">
        <v>283</v>
      </c>
      <c r="D6480" s="30" t="s">
        <v>8601</v>
      </c>
      <c r="E6480" s="30" t="s">
        <v>8602</v>
      </c>
      <c r="F6480" s="30" t="s">
        <v>12</v>
      </c>
      <c r="G6480" s="31">
        <v>10.15</v>
      </c>
      <c r="H6480" s="30" t="s">
        <v>13</v>
      </c>
      <c r="I6480" s="30" t="s">
        <v>9</v>
      </c>
      <c r="J6480" s="30" t="s">
        <v>14</v>
      </c>
      <c r="K6480" s="30" t="s">
        <v>11</v>
      </c>
      <c r="L6480" s="30">
        <v>23</v>
      </c>
      <c r="M6480" s="30"/>
    </row>
    <row r="6481" spans="1:13" ht="15" customHeight="1" x14ac:dyDescent="0.3">
      <c r="A6481" s="30" t="s">
        <v>124</v>
      </c>
      <c r="B6481" s="30" t="s">
        <v>736</v>
      </c>
      <c r="C6481" s="30" t="s">
        <v>283</v>
      </c>
      <c r="D6481" s="30" t="s">
        <v>8601</v>
      </c>
      <c r="E6481" s="30" t="s">
        <v>8602</v>
      </c>
      <c r="F6481" s="30" t="s">
        <v>12</v>
      </c>
      <c r="G6481" s="31">
        <v>10.15</v>
      </c>
      <c r="H6481" s="30" t="s">
        <v>13</v>
      </c>
      <c r="I6481" s="30" t="s">
        <v>9</v>
      </c>
      <c r="J6481" s="30" t="s">
        <v>14</v>
      </c>
      <c r="K6481" s="30" t="s">
        <v>11</v>
      </c>
      <c r="L6481" s="30">
        <v>23</v>
      </c>
      <c r="M6481" s="30"/>
    </row>
    <row r="6482" spans="1:13" ht="15" customHeight="1" x14ac:dyDescent="0.3">
      <c r="A6482" s="30" t="s">
        <v>124</v>
      </c>
      <c r="B6482" s="30" t="s">
        <v>736</v>
      </c>
      <c r="C6482" s="30" t="s">
        <v>283</v>
      </c>
      <c r="D6482" s="30" t="s">
        <v>740</v>
      </c>
      <c r="E6482" s="30" t="s">
        <v>732</v>
      </c>
      <c r="F6482" s="30" t="s">
        <v>12</v>
      </c>
      <c r="G6482" s="31">
        <v>2.15</v>
      </c>
      <c r="H6482" s="30" t="s">
        <v>13</v>
      </c>
      <c r="I6482" s="30" t="s">
        <v>9</v>
      </c>
      <c r="J6482" s="30" t="s">
        <v>14</v>
      </c>
      <c r="K6482" s="30" t="s">
        <v>11</v>
      </c>
      <c r="L6482" s="30">
        <v>23</v>
      </c>
      <c r="M6482" s="30"/>
    </row>
    <row r="6483" spans="1:13" ht="15" customHeight="1" x14ac:dyDescent="0.3">
      <c r="A6483" s="30" t="s">
        <v>124</v>
      </c>
      <c r="B6483" s="30" t="s">
        <v>736</v>
      </c>
      <c r="C6483" s="30" t="s">
        <v>283</v>
      </c>
      <c r="D6483" s="30" t="s">
        <v>741</v>
      </c>
      <c r="E6483" s="30" t="s">
        <v>732</v>
      </c>
      <c r="F6483" s="30" t="s">
        <v>12</v>
      </c>
      <c r="G6483" s="31">
        <v>2.87</v>
      </c>
      <c r="H6483" s="30" t="s">
        <v>13</v>
      </c>
      <c r="I6483" s="30" t="s">
        <v>9</v>
      </c>
      <c r="J6483" s="30" t="s">
        <v>14</v>
      </c>
      <c r="K6483" s="30" t="s">
        <v>11</v>
      </c>
      <c r="L6483" s="30">
        <v>23</v>
      </c>
      <c r="M6483" s="30"/>
    </row>
    <row r="6484" spans="1:13" ht="15" customHeight="1" x14ac:dyDescent="0.3">
      <c r="A6484" s="30" t="s">
        <v>124</v>
      </c>
      <c r="B6484" s="30" t="s">
        <v>8142</v>
      </c>
      <c r="C6484" s="30" t="s">
        <v>283</v>
      </c>
      <c r="D6484" s="30" t="s">
        <v>8143</v>
      </c>
      <c r="E6484" s="30" t="s">
        <v>7864</v>
      </c>
      <c r="F6484" s="30" t="s">
        <v>12</v>
      </c>
      <c r="G6484" s="31">
        <v>3.11</v>
      </c>
      <c r="H6484" s="30" t="s">
        <v>13</v>
      </c>
      <c r="I6484" s="30" t="s">
        <v>9</v>
      </c>
      <c r="J6484" s="30" t="s">
        <v>14</v>
      </c>
      <c r="K6484" s="30" t="s">
        <v>11</v>
      </c>
      <c r="L6484" s="30">
        <v>21</v>
      </c>
      <c r="M6484" s="30"/>
    </row>
    <row r="6485" spans="1:13" ht="15" customHeight="1" x14ac:dyDescent="0.3">
      <c r="A6485" s="30" t="s">
        <v>124</v>
      </c>
      <c r="B6485" s="30" t="s">
        <v>8142</v>
      </c>
      <c r="C6485" s="30" t="s">
        <v>283</v>
      </c>
      <c r="D6485" s="30" t="s">
        <v>8143</v>
      </c>
      <c r="E6485" s="30" t="s">
        <v>7864</v>
      </c>
      <c r="F6485" s="30" t="s">
        <v>12</v>
      </c>
      <c r="G6485" s="31">
        <v>3.11</v>
      </c>
      <c r="H6485" s="30" t="s">
        <v>13</v>
      </c>
      <c r="I6485" s="30" t="s">
        <v>9</v>
      </c>
      <c r="J6485" s="30" t="s">
        <v>14</v>
      </c>
      <c r="K6485" s="30" t="s">
        <v>11</v>
      </c>
      <c r="L6485" s="30">
        <v>21</v>
      </c>
      <c r="M6485" s="30"/>
    </row>
    <row r="6486" spans="1:13" ht="15" customHeight="1" x14ac:dyDescent="0.3">
      <c r="A6486" s="30" t="s">
        <v>124</v>
      </c>
      <c r="B6486" s="30" t="s">
        <v>8142</v>
      </c>
      <c r="C6486" s="30" t="s">
        <v>283</v>
      </c>
      <c r="D6486" s="30" t="s">
        <v>8143</v>
      </c>
      <c r="E6486" s="30" t="s">
        <v>7864</v>
      </c>
      <c r="F6486" s="30" t="s">
        <v>12</v>
      </c>
      <c r="G6486" s="31">
        <v>3.11</v>
      </c>
      <c r="H6486" s="30" t="s">
        <v>13</v>
      </c>
      <c r="I6486" s="30" t="s">
        <v>9</v>
      </c>
      <c r="J6486" s="30" t="s">
        <v>14</v>
      </c>
      <c r="K6486" s="30" t="s">
        <v>11</v>
      </c>
      <c r="L6486" s="30">
        <v>21</v>
      </c>
      <c r="M6486" s="30"/>
    </row>
    <row r="6487" spans="1:13" ht="15" customHeight="1" x14ac:dyDescent="0.3">
      <c r="A6487" s="30" t="s">
        <v>124</v>
      </c>
      <c r="B6487" s="30" t="s">
        <v>8142</v>
      </c>
      <c r="C6487" s="30" t="s">
        <v>283</v>
      </c>
      <c r="D6487" s="30" t="s">
        <v>8143</v>
      </c>
      <c r="E6487" s="30" t="s">
        <v>7864</v>
      </c>
      <c r="F6487" s="30" t="s">
        <v>12</v>
      </c>
      <c r="G6487" s="31">
        <v>3.11</v>
      </c>
      <c r="H6487" s="30" t="s">
        <v>13</v>
      </c>
      <c r="I6487" s="30" t="s">
        <v>9</v>
      </c>
      <c r="J6487" s="30" t="s">
        <v>14</v>
      </c>
      <c r="K6487" s="30" t="s">
        <v>11</v>
      </c>
      <c r="L6487" s="30">
        <v>21</v>
      </c>
      <c r="M6487" s="30"/>
    </row>
    <row r="6488" spans="1:13" ht="15" customHeight="1" x14ac:dyDescent="0.3">
      <c r="A6488" s="30" t="s">
        <v>124</v>
      </c>
      <c r="B6488" s="30" t="s">
        <v>8142</v>
      </c>
      <c r="C6488" s="30" t="s">
        <v>283</v>
      </c>
      <c r="D6488" s="30" t="s">
        <v>8143</v>
      </c>
      <c r="E6488" s="30" t="s">
        <v>7864</v>
      </c>
      <c r="F6488" s="30" t="s">
        <v>12</v>
      </c>
      <c r="G6488" s="31">
        <v>3.11</v>
      </c>
      <c r="H6488" s="30" t="s">
        <v>13</v>
      </c>
      <c r="I6488" s="30" t="s">
        <v>9</v>
      </c>
      <c r="J6488" s="30" t="s">
        <v>14</v>
      </c>
      <c r="K6488" s="30" t="s">
        <v>11</v>
      </c>
      <c r="L6488" s="30">
        <v>21</v>
      </c>
      <c r="M6488" s="30"/>
    </row>
    <row r="6489" spans="1:13" ht="15" customHeight="1" x14ac:dyDescent="0.3">
      <c r="A6489" s="30" t="s">
        <v>124</v>
      </c>
      <c r="B6489" s="30" t="s">
        <v>8142</v>
      </c>
      <c r="C6489" s="30" t="s">
        <v>283</v>
      </c>
      <c r="D6489" s="30" t="s">
        <v>8143</v>
      </c>
      <c r="E6489" s="30" t="s">
        <v>7864</v>
      </c>
      <c r="F6489" s="30" t="s">
        <v>12</v>
      </c>
      <c r="G6489" s="31">
        <v>3.11</v>
      </c>
      <c r="H6489" s="30" t="s">
        <v>13</v>
      </c>
      <c r="I6489" s="30" t="s">
        <v>9</v>
      </c>
      <c r="J6489" s="30" t="s">
        <v>14</v>
      </c>
      <c r="K6489" s="30" t="s">
        <v>11</v>
      </c>
      <c r="L6489" s="30">
        <v>21</v>
      </c>
      <c r="M6489" s="30"/>
    </row>
    <row r="6490" spans="1:13" ht="15" customHeight="1" x14ac:dyDescent="0.3">
      <c r="A6490" s="30" t="s">
        <v>124</v>
      </c>
      <c r="B6490" s="30" t="s">
        <v>8142</v>
      </c>
      <c r="C6490" s="30" t="s">
        <v>283</v>
      </c>
      <c r="D6490" s="30" t="s">
        <v>8143</v>
      </c>
      <c r="E6490" s="30" t="s">
        <v>7864</v>
      </c>
      <c r="F6490" s="30" t="s">
        <v>12</v>
      </c>
      <c r="G6490" s="31">
        <v>3.11</v>
      </c>
      <c r="H6490" s="30" t="s">
        <v>13</v>
      </c>
      <c r="I6490" s="30" t="s">
        <v>9</v>
      </c>
      <c r="J6490" s="30" t="s">
        <v>14</v>
      </c>
      <c r="K6490" s="30" t="s">
        <v>11</v>
      </c>
      <c r="L6490" s="30">
        <v>21</v>
      </c>
      <c r="M6490" s="30"/>
    </row>
    <row r="6491" spans="1:13" ht="15" customHeight="1" x14ac:dyDescent="0.3">
      <c r="A6491" s="30" t="s">
        <v>124</v>
      </c>
      <c r="B6491" s="30" t="s">
        <v>8142</v>
      </c>
      <c r="C6491" s="30" t="s">
        <v>283</v>
      </c>
      <c r="D6491" s="30" t="s">
        <v>8144</v>
      </c>
      <c r="E6491" s="30" t="s">
        <v>7864</v>
      </c>
      <c r="F6491" s="30" t="s">
        <v>12</v>
      </c>
      <c r="G6491" s="31">
        <v>8.0500000000000007</v>
      </c>
      <c r="H6491" s="30" t="s">
        <v>13</v>
      </c>
      <c r="I6491" s="30" t="s">
        <v>9</v>
      </c>
      <c r="J6491" s="30" t="s">
        <v>14</v>
      </c>
      <c r="K6491" s="30" t="s">
        <v>11</v>
      </c>
      <c r="L6491" s="30">
        <v>21</v>
      </c>
      <c r="M6491" s="30"/>
    </row>
    <row r="6492" spans="1:13" ht="15" customHeight="1" x14ac:dyDescent="0.3">
      <c r="A6492" s="30" t="s">
        <v>124</v>
      </c>
      <c r="B6492" s="30" t="s">
        <v>8142</v>
      </c>
      <c r="C6492" s="30" t="s">
        <v>283</v>
      </c>
      <c r="D6492" s="30" t="s">
        <v>8144</v>
      </c>
      <c r="E6492" s="30" t="s">
        <v>7864</v>
      </c>
      <c r="F6492" s="30" t="s">
        <v>12</v>
      </c>
      <c r="G6492" s="31">
        <v>8.0500000000000007</v>
      </c>
      <c r="H6492" s="30" t="s">
        <v>13</v>
      </c>
      <c r="I6492" s="30" t="s">
        <v>9</v>
      </c>
      <c r="J6492" s="30" t="s">
        <v>14</v>
      </c>
      <c r="K6492" s="30" t="s">
        <v>11</v>
      </c>
      <c r="L6492" s="30">
        <v>21</v>
      </c>
      <c r="M6492" s="30"/>
    </row>
    <row r="6493" spans="1:13" ht="15" customHeight="1" x14ac:dyDescent="0.3">
      <c r="A6493" s="30" t="s">
        <v>124</v>
      </c>
      <c r="B6493" s="30" t="s">
        <v>8142</v>
      </c>
      <c r="C6493" s="30" t="s">
        <v>283</v>
      </c>
      <c r="D6493" s="30" t="s">
        <v>8144</v>
      </c>
      <c r="E6493" s="30" t="s">
        <v>7864</v>
      </c>
      <c r="F6493" s="30" t="s">
        <v>12</v>
      </c>
      <c r="G6493" s="31">
        <v>8.0500000000000007</v>
      </c>
      <c r="H6493" s="30" t="s">
        <v>13</v>
      </c>
      <c r="I6493" s="30" t="s">
        <v>9</v>
      </c>
      <c r="J6493" s="30" t="s">
        <v>14</v>
      </c>
      <c r="K6493" s="30" t="s">
        <v>11</v>
      </c>
      <c r="L6493" s="30">
        <v>21</v>
      </c>
      <c r="M6493" s="30"/>
    </row>
    <row r="6494" spans="1:13" ht="15" customHeight="1" x14ac:dyDescent="0.3">
      <c r="A6494" s="30" t="s">
        <v>124</v>
      </c>
      <c r="B6494" s="30" t="s">
        <v>8142</v>
      </c>
      <c r="C6494" s="30" t="s">
        <v>283</v>
      </c>
      <c r="D6494" s="30" t="s">
        <v>8144</v>
      </c>
      <c r="E6494" s="30" t="s">
        <v>7864</v>
      </c>
      <c r="F6494" s="30" t="s">
        <v>12</v>
      </c>
      <c r="G6494" s="31">
        <v>8.0500000000000007</v>
      </c>
      <c r="H6494" s="30" t="s">
        <v>13</v>
      </c>
      <c r="I6494" s="30" t="s">
        <v>9</v>
      </c>
      <c r="J6494" s="30" t="s">
        <v>14</v>
      </c>
      <c r="K6494" s="30" t="s">
        <v>11</v>
      </c>
      <c r="L6494" s="30">
        <v>21</v>
      </c>
      <c r="M6494" s="30"/>
    </row>
    <row r="6495" spans="1:13" ht="15" customHeight="1" x14ac:dyDescent="0.3">
      <c r="A6495" s="30" t="s">
        <v>124</v>
      </c>
      <c r="B6495" s="30" t="s">
        <v>8142</v>
      </c>
      <c r="C6495" s="30" t="s">
        <v>283</v>
      </c>
      <c r="D6495" s="30" t="s">
        <v>8144</v>
      </c>
      <c r="E6495" s="30" t="s">
        <v>7864</v>
      </c>
      <c r="F6495" s="30" t="s">
        <v>12</v>
      </c>
      <c r="G6495" s="31">
        <v>8.0500000000000007</v>
      </c>
      <c r="H6495" s="30" t="s">
        <v>13</v>
      </c>
      <c r="I6495" s="30" t="s">
        <v>9</v>
      </c>
      <c r="J6495" s="30" t="s">
        <v>14</v>
      </c>
      <c r="K6495" s="30" t="s">
        <v>11</v>
      </c>
      <c r="L6495" s="30">
        <v>21</v>
      </c>
      <c r="M6495" s="30"/>
    </row>
    <row r="6496" spans="1:13" ht="15" customHeight="1" x14ac:dyDescent="0.3">
      <c r="A6496" s="30" t="s">
        <v>124</v>
      </c>
      <c r="B6496" s="30" t="s">
        <v>8142</v>
      </c>
      <c r="C6496" s="30" t="s">
        <v>283</v>
      </c>
      <c r="D6496" s="30" t="s">
        <v>8144</v>
      </c>
      <c r="E6496" s="30" t="s">
        <v>7864</v>
      </c>
      <c r="F6496" s="30" t="s">
        <v>12</v>
      </c>
      <c r="G6496" s="31">
        <v>8.0500000000000007</v>
      </c>
      <c r="H6496" s="30" t="s">
        <v>13</v>
      </c>
      <c r="I6496" s="30" t="s">
        <v>9</v>
      </c>
      <c r="J6496" s="30" t="s">
        <v>14</v>
      </c>
      <c r="K6496" s="30" t="s">
        <v>11</v>
      </c>
      <c r="L6496" s="30">
        <v>21</v>
      </c>
      <c r="M6496" s="30"/>
    </row>
    <row r="6497" spans="1:13" ht="15" customHeight="1" x14ac:dyDescent="0.3">
      <c r="A6497" s="30" t="s">
        <v>124</v>
      </c>
      <c r="B6497" s="30" t="s">
        <v>8142</v>
      </c>
      <c r="C6497" s="30" t="s">
        <v>283</v>
      </c>
      <c r="D6497" s="30" t="s">
        <v>8144</v>
      </c>
      <c r="E6497" s="30" t="s">
        <v>7864</v>
      </c>
      <c r="F6497" s="30" t="s">
        <v>12</v>
      </c>
      <c r="G6497" s="31">
        <v>8.0500000000000007</v>
      </c>
      <c r="H6497" s="30" t="s">
        <v>13</v>
      </c>
      <c r="I6497" s="30" t="s">
        <v>9</v>
      </c>
      <c r="J6497" s="30" t="s">
        <v>14</v>
      </c>
      <c r="K6497" s="30" t="s">
        <v>11</v>
      </c>
      <c r="L6497" s="30">
        <v>21</v>
      </c>
      <c r="M6497" s="30"/>
    </row>
    <row r="6498" spans="1:13" ht="15" customHeight="1" x14ac:dyDescent="0.3">
      <c r="A6498" s="30" t="s">
        <v>124</v>
      </c>
      <c r="B6498" s="30" t="s">
        <v>8142</v>
      </c>
      <c r="C6498" s="30" t="s">
        <v>283</v>
      </c>
      <c r="D6498" s="30" t="s">
        <v>8145</v>
      </c>
      <c r="E6498" s="30" t="s">
        <v>7864</v>
      </c>
      <c r="F6498" s="30" t="s">
        <v>12</v>
      </c>
      <c r="G6498" s="31">
        <v>3.46</v>
      </c>
      <c r="H6498" s="30" t="s">
        <v>13</v>
      </c>
      <c r="I6498" s="30" t="s">
        <v>9</v>
      </c>
      <c r="J6498" s="30" t="s">
        <v>14</v>
      </c>
      <c r="K6498" s="30" t="s">
        <v>11</v>
      </c>
      <c r="L6498" s="30">
        <v>21</v>
      </c>
      <c r="M6498" s="30"/>
    </row>
    <row r="6499" spans="1:13" ht="15" customHeight="1" x14ac:dyDescent="0.3">
      <c r="A6499" s="30" t="s">
        <v>124</v>
      </c>
      <c r="B6499" s="30" t="s">
        <v>8142</v>
      </c>
      <c r="C6499" s="30" t="s">
        <v>283</v>
      </c>
      <c r="D6499" s="30" t="s">
        <v>8145</v>
      </c>
      <c r="E6499" s="30" t="s">
        <v>7864</v>
      </c>
      <c r="F6499" s="30" t="s">
        <v>12</v>
      </c>
      <c r="G6499" s="31">
        <v>3.46</v>
      </c>
      <c r="H6499" s="30" t="s">
        <v>13</v>
      </c>
      <c r="I6499" s="30" t="s">
        <v>9</v>
      </c>
      <c r="J6499" s="30" t="s">
        <v>14</v>
      </c>
      <c r="K6499" s="30" t="s">
        <v>11</v>
      </c>
      <c r="L6499" s="30">
        <v>21</v>
      </c>
      <c r="M6499" s="30"/>
    </row>
    <row r="6500" spans="1:13" ht="15" customHeight="1" x14ac:dyDescent="0.3">
      <c r="A6500" s="30" t="s">
        <v>124</v>
      </c>
      <c r="B6500" s="30" t="s">
        <v>8142</v>
      </c>
      <c r="C6500" s="30" t="s">
        <v>283</v>
      </c>
      <c r="D6500" s="30" t="s">
        <v>8145</v>
      </c>
      <c r="E6500" s="30" t="s">
        <v>7864</v>
      </c>
      <c r="F6500" s="30" t="s">
        <v>12</v>
      </c>
      <c r="G6500" s="31">
        <v>3.46</v>
      </c>
      <c r="H6500" s="30" t="s">
        <v>13</v>
      </c>
      <c r="I6500" s="30" t="s">
        <v>9</v>
      </c>
      <c r="J6500" s="30" t="s">
        <v>14</v>
      </c>
      <c r="K6500" s="30" t="s">
        <v>11</v>
      </c>
      <c r="L6500" s="30">
        <v>21</v>
      </c>
      <c r="M6500" s="30"/>
    </row>
    <row r="6501" spans="1:13" ht="15" customHeight="1" x14ac:dyDescent="0.3">
      <c r="A6501" s="30" t="s">
        <v>124</v>
      </c>
      <c r="B6501" s="30" t="s">
        <v>8142</v>
      </c>
      <c r="C6501" s="30" t="s">
        <v>283</v>
      </c>
      <c r="D6501" s="30" t="s">
        <v>8145</v>
      </c>
      <c r="E6501" s="30" t="s">
        <v>7864</v>
      </c>
      <c r="F6501" s="30" t="s">
        <v>12</v>
      </c>
      <c r="G6501" s="31">
        <v>3.46</v>
      </c>
      <c r="H6501" s="30" t="s">
        <v>13</v>
      </c>
      <c r="I6501" s="30" t="s">
        <v>9</v>
      </c>
      <c r="J6501" s="30" t="s">
        <v>14</v>
      </c>
      <c r="K6501" s="30" t="s">
        <v>11</v>
      </c>
      <c r="L6501" s="30">
        <v>21</v>
      </c>
      <c r="M6501" s="30"/>
    </row>
    <row r="6502" spans="1:13" ht="15" customHeight="1" x14ac:dyDescent="0.3">
      <c r="A6502" s="30" t="s">
        <v>124</v>
      </c>
      <c r="B6502" s="30" t="s">
        <v>8142</v>
      </c>
      <c r="C6502" s="30" t="s">
        <v>283</v>
      </c>
      <c r="D6502" s="30" t="s">
        <v>8145</v>
      </c>
      <c r="E6502" s="30" t="s">
        <v>7864</v>
      </c>
      <c r="F6502" s="30" t="s">
        <v>12</v>
      </c>
      <c r="G6502" s="31">
        <v>3.46</v>
      </c>
      <c r="H6502" s="30" t="s">
        <v>13</v>
      </c>
      <c r="I6502" s="30" t="s">
        <v>9</v>
      </c>
      <c r="J6502" s="30" t="s">
        <v>14</v>
      </c>
      <c r="K6502" s="30" t="s">
        <v>11</v>
      </c>
      <c r="L6502" s="30">
        <v>21</v>
      </c>
      <c r="M6502" s="30"/>
    </row>
    <row r="6503" spans="1:13" ht="15" customHeight="1" x14ac:dyDescent="0.3">
      <c r="A6503" s="30" t="s">
        <v>124</v>
      </c>
      <c r="B6503" s="30" t="s">
        <v>8142</v>
      </c>
      <c r="C6503" s="30" t="s">
        <v>283</v>
      </c>
      <c r="D6503" s="30" t="s">
        <v>8145</v>
      </c>
      <c r="E6503" s="30" t="s">
        <v>7864</v>
      </c>
      <c r="F6503" s="30" t="s">
        <v>12</v>
      </c>
      <c r="G6503" s="31">
        <v>3.46</v>
      </c>
      <c r="H6503" s="30" t="s">
        <v>13</v>
      </c>
      <c r="I6503" s="30" t="s">
        <v>9</v>
      </c>
      <c r="J6503" s="30" t="s">
        <v>14</v>
      </c>
      <c r="K6503" s="30" t="s">
        <v>11</v>
      </c>
      <c r="L6503" s="30">
        <v>21</v>
      </c>
      <c r="M6503" s="30"/>
    </row>
    <row r="6504" spans="1:13" ht="15" customHeight="1" x14ac:dyDescent="0.3">
      <c r="A6504" s="30" t="s">
        <v>124</v>
      </c>
      <c r="B6504" s="30" t="s">
        <v>8142</v>
      </c>
      <c r="C6504" s="30" t="s">
        <v>283</v>
      </c>
      <c r="D6504" s="30" t="s">
        <v>8145</v>
      </c>
      <c r="E6504" s="30" t="s">
        <v>7864</v>
      </c>
      <c r="F6504" s="30" t="s">
        <v>12</v>
      </c>
      <c r="G6504" s="31">
        <v>3.46</v>
      </c>
      <c r="H6504" s="30" t="s">
        <v>13</v>
      </c>
      <c r="I6504" s="30" t="s">
        <v>9</v>
      </c>
      <c r="J6504" s="30" t="s">
        <v>14</v>
      </c>
      <c r="K6504" s="30" t="s">
        <v>11</v>
      </c>
      <c r="L6504" s="30">
        <v>21</v>
      </c>
      <c r="M6504" s="30"/>
    </row>
    <row r="6505" spans="1:13" ht="15" customHeight="1" x14ac:dyDescent="0.3">
      <c r="A6505" s="30" t="s">
        <v>124</v>
      </c>
      <c r="B6505" s="30" t="s">
        <v>8142</v>
      </c>
      <c r="C6505" s="30" t="s">
        <v>283</v>
      </c>
      <c r="D6505" s="30" t="s">
        <v>8146</v>
      </c>
      <c r="E6505" s="30" t="s">
        <v>7864</v>
      </c>
      <c r="F6505" s="30" t="s">
        <v>12</v>
      </c>
      <c r="G6505" s="31">
        <v>0.84</v>
      </c>
      <c r="H6505" s="30" t="s">
        <v>13</v>
      </c>
      <c r="I6505" s="30" t="s">
        <v>9</v>
      </c>
      <c r="J6505" s="30" t="s">
        <v>14</v>
      </c>
      <c r="K6505" s="30" t="s">
        <v>11</v>
      </c>
      <c r="L6505" s="30">
        <v>21</v>
      </c>
      <c r="M6505" s="30"/>
    </row>
    <row r="6506" spans="1:13" ht="15" customHeight="1" x14ac:dyDescent="0.3">
      <c r="A6506" s="30" t="s">
        <v>124</v>
      </c>
      <c r="B6506" s="30" t="s">
        <v>8142</v>
      </c>
      <c r="C6506" s="30" t="s">
        <v>283</v>
      </c>
      <c r="D6506" s="30" t="s">
        <v>8146</v>
      </c>
      <c r="E6506" s="30" t="s">
        <v>7864</v>
      </c>
      <c r="F6506" s="30" t="s">
        <v>12</v>
      </c>
      <c r="G6506" s="31">
        <v>0.84</v>
      </c>
      <c r="H6506" s="30" t="s">
        <v>13</v>
      </c>
      <c r="I6506" s="30" t="s">
        <v>9</v>
      </c>
      <c r="J6506" s="30" t="s">
        <v>14</v>
      </c>
      <c r="K6506" s="30" t="s">
        <v>11</v>
      </c>
      <c r="L6506" s="30">
        <v>21</v>
      </c>
      <c r="M6506" s="30"/>
    </row>
    <row r="6507" spans="1:13" ht="15" customHeight="1" x14ac:dyDescent="0.3">
      <c r="A6507" s="30" t="s">
        <v>124</v>
      </c>
      <c r="B6507" s="30" t="s">
        <v>8142</v>
      </c>
      <c r="C6507" s="30" t="s">
        <v>283</v>
      </c>
      <c r="D6507" s="30" t="s">
        <v>8146</v>
      </c>
      <c r="E6507" s="30" t="s">
        <v>7864</v>
      </c>
      <c r="F6507" s="30" t="s">
        <v>12</v>
      </c>
      <c r="G6507" s="31">
        <v>0.84</v>
      </c>
      <c r="H6507" s="30" t="s">
        <v>13</v>
      </c>
      <c r="I6507" s="30" t="s">
        <v>9</v>
      </c>
      <c r="J6507" s="30" t="s">
        <v>14</v>
      </c>
      <c r="K6507" s="30" t="s">
        <v>11</v>
      </c>
      <c r="L6507" s="30">
        <v>21</v>
      </c>
      <c r="M6507" s="30"/>
    </row>
    <row r="6508" spans="1:13" ht="15" customHeight="1" x14ac:dyDescent="0.3">
      <c r="A6508" s="30" t="s">
        <v>124</v>
      </c>
      <c r="B6508" s="30" t="s">
        <v>8142</v>
      </c>
      <c r="C6508" s="30" t="s">
        <v>283</v>
      </c>
      <c r="D6508" s="30" t="s">
        <v>8146</v>
      </c>
      <c r="E6508" s="30" t="s">
        <v>7864</v>
      </c>
      <c r="F6508" s="30" t="s">
        <v>12</v>
      </c>
      <c r="G6508" s="31">
        <v>0.84</v>
      </c>
      <c r="H6508" s="30" t="s">
        <v>13</v>
      </c>
      <c r="I6508" s="30" t="s">
        <v>9</v>
      </c>
      <c r="J6508" s="30" t="s">
        <v>14</v>
      </c>
      <c r="K6508" s="30" t="s">
        <v>11</v>
      </c>
      <c r="L6508" s="30">
        <v>21</v>
      </c>
      <c r="M6508" s="30"/>
    </row>
    <row r="6509" spans="1:13" ht="15" customHeight="1" x14ac:dyDescent="0.3">
      <c r="A6509" s="30" t="s">
        <v>124</v>
      </c>
      <c r="B6509" s="30" t="s">
        <v>8142</v>
      </c>
      <c r="C6509" s="30" t="s">
        <v>283</v>
      </c>
      <c r="D6509" s="30" t="s">
        <v>8146</v>
      </c>
      <c r="E6509" s="30" t="s">
        <v>7864</v>
      </c>
      <c r="F6509" s="30" t="s">
        <v>12</v>
      </c>
      <c r="G6509" s="31">
        <v>0.84</v>
      </c>
      <c r="H6509" s="30" t="s">
        <v>13</v>
      </c>
      <c r="I6509" s="30" t="s">
        <v>9</v>
      </c>
      <c r="J6509" s="30" t="s">
        <v>14</v>
      </c>
      <c r="K6509" s="30" t="s">
        <v>11</v>
      </c>
      <c r="L6509" s="30">
        <v>21</v>
      </c>
      <c r="M6509" s="30"/>
    </row>
    <row r="6510" spans="1:13" ht="15" customHeight="1" x14ac:dyDescent="0.3">
      <c r="A6510" s="30" t="s">
        <v>124</v>
      </c>
      <c r="B6510" s="30" t="s">
        <v>8142</v>
      </c>
      <c r="C6510" s="30" t="s">
        <v>283</v>
      </c>
      <c r="D6510" s="30" t="s">
        <v>8146</v>
      </c>
      <c r="E6510" s="30" t="s">
        <v>7864</v>
      </c>
      <c r="F6510" s="30" t="s">
        <v>12</v>
      </c>
      <c r="G6510" s="31">
        <v>0.84</v>
      </c>
      <c r="H6510" s="30" t="s">
        <v>13</v>
      </c>
      <c r="I6510" s="30" t="s">
        <v>9</v>
      </c>
      <c r="J6510" s="30" t="s">
        <v>14</v>
      </c>
      <c r="K6510" s="30" t="s">
        <v>11</v>
      </c>
      <c r="L6510" s="30">
        <v>21</v>
      </c>
      <c r="M6510" s="30"/>
    </row>
    <row r="6511" spans="1:13" ht="15" customHeight="1" x14ac:dyDescent="0.3">
      <c r="A6511" s="30" t="s">
        <v>124</v>
      </c>
      <c r="B6511" s="30" t="s">
        <v>8142</v>
      </c>
      <c r="C6511" s="30" t="s">
        <v>283</v>
      </c>
      <c r="D6511" s="30" t="s">
        <v>8146</v>
      </c>
      <c r="E6511" s="30" t="s">
        <v>7864</v>
      </c>
      <c r="F6511" s="30" t="s">
        <v>12</v>
      </c>
      <c r="G6511" s="31">
        <v>0.84</v>
      </c>
      <c r="H6511" s="30" t="s">
        <v>13</v>
      </c>
      <c r="I6511" s="30" t="s">
        <v>9</v>
      </c>
      <c r="J6511" s="30" t="s">
        <v>14</v>
      </c>
      <c r="K6511" s="30" t="s">
        <v>11</v>
      </c>
      <c r="L6511" s="30">
        <v>21</v>
      </c>
      <c r="M6511" s="30"/>
    </row>
    <row r="6512" spans="1:13" ht="15" customHeight="1" x14ac:dyDescent="0.3">
      <c r="A6512" s="30" t="s">
        <v>124</v>
      </c>
      <c r="B6512" s="30" t="s">
        <v>8142</v>
      </c>
      <c r="C6512" s="30" t="s">
        <v>283</v>
      </c>
      <c r="D6512" s="30" t="s">
        <v>8147</v>
      </c>
      <c r="E6512" s="30" t="s">
        <v>8148</v>
      </c>
      <c r="F6512" s="30" t="s">
        <v>12</v>
      </c>
      <c r="G6512" s="31">
        <v>6.98</v>
      </c>
      <c r="H6512" s="30" t="s">
        <v>13</v>
      </c>
      <c r="I6512" s="30" t="s">
        <v>9</v>
      </c>
      <c r="J6512" s="30" t="s">
        <v>14</v>
      </c>
      <c r="K6512" s="30" t="s">
        <v>11</v>
      </c>
      <c r="L6512" s="30">
        <v>21</v>
      </c>
      <c r="M6512" s="30"/>
    </row>
    <row r="6513" spans="1:13" ht="15" customHeight="1" x14ac:dyDescent="0.3">
      <c r="A6513" s="30" t="s">
        <v>124</v>
      </c>
      <c r="B6513" s="30" t="s">
        <v>8142</v>
      </c>
      <c r="C6513" s="30" t="s">
        <v>283</v>
      </c>
      <c r="D6513" s="30" t="s">
        <v>8147</v>
      </c>
      <c r="E6513" s="30" t="s">
        <v>8148</v>
      </c>
      <c r="F6513" s="30" t="s">
        <v>12</v>
      </c>
      <c r="G6513" s="31">
        <v>6.98</v>
      </c>
      <c r="H6513" s="30" t="s">
        <v>13</v>
      </c>
      <c r="I6513" s="30" t="s">
        <v>9</v>
      </c>
      <c r="J6513" s="30" t="s">
        <v>14</v>
      </c>
      <c r="K6513" s="30" t="s">
        <v>11</v>
      </c>
      <c r="L6513" s="30">
        <v>21</v>
      </c>
      <c r="M6513" s="30"/>
    </row>
    <row r="6514" spans="1:13" ht="15" customHeight="1" x14ac:dyDescent="0.3">
      <c r="A6514" s="30" t="s">
        <v>124</v>
      </c>
      <c r="B6514" s="30" t="s">
        <v>8142</v>
      </c>
      <c r="C6514" s="30" t="s">
        <v>283</v>
      </c>
      <c r="D6514" s="30" t="s">
        <v>8147</v>
      </c>
      <c r="E6514" s="30" t="s">
        <v>8148</v>
      </c>
      <c r="F6514" s="30" t="s">
        <v>12</v>
      </c>
      <c r="G6514" s="31">
        <v>6.98</v>
      </c>
      <c r="H6514" s="30" t="s">
        <v>13</v>
      </c>
      <c r="I6514" s="30" t="s">
        <v>9</v>
      </c>
      <c r="J6514" s="30" t="s">
        <v>14</v>
      </c>
      <c r="K6514" s="30" t="s">
        <v>11</v>
      </c>
      <c r="L6514" s="30">
        <v>21</v>
      </c>
      <c r="M6514" s="30"/>
    </row>
    <row r="6515" spans="1:13" ht="15" customHeight="1" x14ac:dyDescent="0.3">
      <c r="A6515" s="30" t="s">
        <v>124</v>
      </c>
      <c r="B6515" s="30" t="s">
        <v>8142</v>
      </c>
      <c r="C6515" s="30" t="s">
        <v>283</v>
      </c>
      <c r="D6515" s="30" t="s">
        <v>8147</v>
      </c>
      <c r="E6515" s="30" t="s">
        <v>8148</v>
      </c>
      <c r="F6515" s="30" t="s">
        <v>12</v>
      </c>
      <c r="G6515" s="31">
        <v>6.98</v>
      </c>
      <c r="H6515" s="30" t="s">
        <v>13</v>
      </c>
      <c r="I6515" s="30" t="s">
        <v>9</v>
      </c>
      <c r="J6515" s="30" t="s">
        <v>14</v>
      </c>
      <c r="K6515" s="30" t="s">
        <v>11</v>
      </c>
      <c r="L6515" s="30">
        <v>21</v>
      </c>
      <c r="M6515" s="30"/>
    </row>
    <row r="6516" spans="1:13" ht="15" customHeight="1" x14ac:dyDescent="0.3">
      <c r="A6516" s="30" t="s">
        <v>124</v>
      </c>
      <c r="B6516" s="30" t="s">
        <v>8142</v>
      </c>
      <c r="C6516" s="30" t="s">
        <v>283</v>
      </c>
      <c r="D6516" s="30" t="s">
        <v>8147</v>
      </c>
      <c r="E6516" s="30" t="s">
        <v>8148</v>
      </c>
      <c r="F6516" s="30" t="s">
        <v>12</v>
      </c>
      <c r="G6516" s="31">
        <v>6.98</v>
      </c>
      <c r="H6516" s="30" t="s">
        <v>13</v>
      </c>
      <c r="I6516" s="30" t="s">
        <v>9</v>
      </c>
      <c r="J6516" s="30" t="s">
        <v>14</v>
      </c>
      <c r="K6516" s="30" t="s">
        <v>11</v>
      </c>
      <c r="L6516" s="30">
        <v>21</v>
      </c>
      <c r="M6516" s="30"/>
    </row>
    <row r="6517" spans="1:13" ht="15" customHeight="1" x14ac:dyDescent="0.3">
      <c r="A6517" s="30" t="s">
        <v>124</v>
      </c>
      <c r="B6517" s="30" t="s">
        <v>8142</v>
      </c>
      <c r="C6517" s="30" t="s">
        <v>283</v>
      </c>
      <c r="D6517" s="30" t="s">
        <v>8147</v>
      </c>
      <c r="E6517" s="30" t="s">
        <v>8148</v>
      </c>
      <c r="F6517" s="30" t="s">
        <v>12</v>
      </c>
      <c r="G6517" s="31">
        <v>6.98</v>
      </c>
      <c r="H6517" s="30" t="s">
        <v>13</v>
      </c>
      <c r="I6517" s="30" t="s">
        <v>9</v>
      </c>
      <c r="J6517" s="30" t="s">
        <v>14</v>
      </c>
      <c r="K6517" s="30" t="s">
        <v>11</v>
      </c>
      <c r="L6517" s="30">
        <v>21</v>
      </c>
      <c r="M6517" s="30"/>
    </row>
    <row r="6518" spans="1:13" ht="15" customHeight="1" x14ac:dyDescent="0.3">
      <c r="A6518" s="30" t="s">
        <v>124</v>
      </c>
      <c r="B6518" s="30" t="s">
        <v>8142</v>
      </c>
      <c r="C6518" s="30" t="s">
        <v>283</v>
      </c>
      <c r="D6518" s="30" t="s">
        <v>8147</v>
      </c>
      <c r="E6518" s="30" t="s">
        <v>8148</v>
      </c>
      <c r="F6518" s="30" t="s">
        <v>12</v>
      </c>
      <c r="G6518" s="31">
        <v>6.98</v>
      </c>
      <c r="H6518" s="30" t="s">
        <v>13</v>
      </c>
      <c r="I6518" s="30" t="s">
        <v>9</v>
      </c>
      <c r="J6518" s="30" t="s">
        <v>14</v>
      </c>
      <c r="K6518" s="30" t="s">
        <v>11</v>
      </c>
      <c r="L6518" s="30">
        <v>21</v>
      </c>
      <c r="M6518" s="30"/>
    </row>
    <row r="6519" spans="1:13" ht="15" customHeight="1" x14ac:dyDescent="0.3">
      <c r="A6519" s="30" t="s">
        <v>124</v>
      </c>
      <c r="B6519" s="30" t="s">
        <v>8142</v>
      </c>
      <c r="C6519" s="30" t="s">
        <v>283</v>
      </c>
      <c r="D6519" s="30" t="s">
        <v>8149</v>
      </c>
      <c r="E6519" s="30" t="s">
        <v>8150</v>
      </c>
      <c r="F6519" s="30" t="s">
        <v>12</v>
      </c>
      <c r="G6519" s="31">
        <v>2.2200000000000002</v>
      </c>
      <c r="H6519" s="30" t="s">
        <v>13</v>
      </c>
      <c r="I6519" s="30" t="s">
        <v>9</v>
      </c>
      <c r="J6519" s="30" t="s">
        <v>14</v>
      </c>
      <c r="K6519" s="30" t="s">
        <v>11</v>
      </c>
      <c r="L6519" s="30">
        <v>21</v>
      </c>
      <c r="M6519" s="30"/>
    </row>
    <row r="6520" spans="1:13" ht="15" customHeight="1" x14ac:dyDescent="0.3">
      <c r="A6520" s="30" t="s">
        <v>124</v>
      </c>
      <c r="B6520" s="30" t="s">
        <v>8142</v>
      </c>
      <c r="C6520" s="30" t="s">
        <v>283</v>
      </c>
      <c r="D6520" s="30" t="s">
        <v>8152</v>
      </c>
      <c r="E6520" s="30" t="s">
        <v>8153</v>
      </c>
      <c r="F6520" s="30" t="s">
        <v>12</v>
      </c>
      <c r="G6520" s="31">
        <v>2.78</v>
      </c>
      <c r="H6520" s="30" t="s">
        <v>13</v>
      </c>
      <c r="I6520" s="30" t="s">
        <v>9</v>
      </c>
      <c r="J6520" s="30" t="s">
        <v>14</v>
      </c>
      <c r="K6520" s="30" t="s">
        <v>11</v>
      </c>
      <c r="L6520" s="30">
        <v>21</v>
      </c>
      <c r="M6520" s="30"/>
    </row>
    <row r="6521" spans="1:13" ht="15" customHeight="1" x14ac:dyDescent="0.3">
      <c r="A6521" s="30" t="s">
        <v>124</v>
      </c>
      <c r="B6521" s="30" t="s">
        <v>8142</v>
      </c>
      <c r="C6521" s="30" t="s">
        <v>283</v>
      </c>
      <c r="D6521" s="30" t="s">
        <v>8152</v>
      </c>
      <c r="E6521" s="30" t="s">
        <v>8153</v>
      </c>
      <c r="F6521" s="30" t="s">
        <v>12</v>
      </c>
      <c r="G6521" s="31">
        <v>2.78</v>
      </c>
      <c r="H6521" s="30" t="s">
        <v>13</v>
      </c>
      <c r="I6521" s="30" t="s">
        <v>9</v>
      </c>
      <c r="J6521" s="30" t="s">
        <v>14</v>
      </c>
      <c r="K6521" s="30" t="s">
        <v>11</v>
      </c>
      <c r="L6521" s="30">
        <v>21</v>
      </c>
      <c r="M6521" s="30"/>
    </row>
    <row r="6522" spans="1:13" ht="15" customHeight="1" x14ac:dyDescent="0.3">
      <c r="A6522" s="30" t="s">
        <v>124</v>
      </c>
      <c r="B6522" s="30" t="s">
        <v>8142</v>
      </c>
      <c r="C6522" s="30" t="s">
        <v>283</v>
      </c>
      <c r="D6522" s="30" t="s">
        <v>8152</v>
      </c>
      <c r="E6522" s="30" t="s">
        <v>8153</v>
      </c>
      <c r="F6522" s="30" t="s">
        <v>12</v>
      </c>
      <c r="G6522" s="31">
        <v>2.78</v>
      </c>
      <c r="H6522" s="30" t="s">
        <v>13</v>
      </c>
      <c r="I6522" s="30" t="s">
        <v>9</v>
      </c>
      <c r="J6522" s="30" t="s">
        <v>14</v>
      </c>
      <c r="K6522" s="30" t="s">
        <v>11</v>
      </c>
      <c r="L6522" s="30">
        <v>21</v>
      </c>
      <c r="M6522" s="30"/>
    </row>
    <row r="6523" spans="1:13" ht="15" customHeight="1" x14ac:dyDescent="0.3">
      <c r="A6523" s="30" t="s">
        <v>124</v>
      </c>
      <c r="B6523" s="30" t="s">
        <v>8142</v>
      </c>
      <c r="C6523" s="30" t="s">
        <v>283</v>
      </c>
      <c r="D6523" s="30" t="s">
        <v>8152</v>
      </c>
      <c r="E6523" s="30" t="s">
        <v>8153</v>
      </c>
      <c r="F6523" s="30" t="s">
        <v>12</v>
      </c>
      <c r="G6523" s="31">
        <v>2.78</v>
      </c>
      <c r="H6523" s="30" t="s">
        <v>13</v>
      </c>
      <c r="I6523" s="30" t="s">
        <v>9</v>
      </c>
      <c r="J6523" s="30" t="s">
        <v>14</v>
      </c>
      <c r="K6523" s="30" t="s">
        <v>11</v>
      </c>
      <c r="L6523" s="30">
        <v>21</v>
      </c>
      <c r="M6523" s="30"/>
    </row>
    <row r="6524" spans="1:13" ht="15" customHeight="1" x14ac:dyDescent="0.3">
      <c r="A6524" s="30" t="s">
        <v>124</v>
      </c>
      <c r="B6524" s="30" t="s">
        <v>8142</v>
      </c>
      <c r="C6524" s="30" t="s">
        <v>283</v>
      </c>
      <c r="D6524" s="30" t="s">
        <v>8152</v>
      </c>
      <c r="E6524" s="30" t="s">
        <v>8153</v>
      </c>
      <c r="F6524" s="30" t="s">
        <v>12</v>
      </c>
      <c r="G6524" s="31">
        <v>2.78</v>
      </c>
      <c r="H6524" s="30" t="s">
        <v>13</v>
      </c>
      <c r="I6524" s="30" t="s">
        <v>9</v>
      </c>
      <c r="J6524" s="30" t="s">
        <v>14</v>
      </c>
      <c r="K6524" s="30" t="s">
        <v>11</v>
      </c>
      <c r="L6524" s="30">
        <v>21</v>
      </c>
      <c r="M6524" s="30"/>
    </row>
    <row r="6525" spans="1:13" ht="15" customHeight="1" x14ac:dyDescent="0.3">
      <c r="A6525" s="30" t="s">
        <v>124</v>
      </c>
      <c r="B6525" s="30" t="s">
        <v>8142</v>
      </c>
      <c r="C6525" s="30" t="s">
        <v>283</v>
      </c>
      <c r="D6525" s="30" t="s">
        <v>8152</v>
      </c>
      <c r="E6525" s="30" t="s">
        <v>8153</v>
      </c>
      <c r="F6525" s="30" t="s">
        <v>12</v>
      </c>
      <c r="G6525" s="31">
        <v>2.78</v>
      </c>
      <c r="H6525" s="30" t="s">
        <v>13</v>
      </c>
      <c r="I6525" s="30" t="s">
        <v>9</v>
      </c>
      <c r="J6525" s="30" t="s">
        <v>14</v>
      </c>
      <c r="K6525" s="30" t="s">
        <v>11</v>
      </c>
      <c r="L6525" s="30">
        <v>21</v>
      </c>
      <c r="M6525" s="30"/>
    </row>
    <row r="6526" spans="1:13" ht="15" customHeight="1" x14ac:dyDescent="0.3">
      <c r="A6526" s="30" t="s">
        <v>124</v>
      </c>
      <c r="B6526" s="30" t="s">
        <v>8142</v>
      </c>
      <c r="C6526" s="30" t="s">
        <v>283</v>
      </c>
      <c r="D6526" s="30" t="s">
        <v>8152</v>
      </c>
      <c r="E6526" s="30" t="s">
        <v>8153</v>
      </c>
      <c r="F6526" s="30" t="s">
        <v>12</v>
      </c>
      <c r="G6526" s="31">
        <v>2.78</v>
      </c>
      <c r="H6526" s="30" t="s">
        <v>13</v>
      </c>
      <c r="I6526" s="30" t="s">
        <v>9</v>
      </c>
      <c r="J6526" s="30" t="s">
        <v>14</v>
      </c>
      <c r="K6526" s="30" t="s">
        <v>11</v>
      </c>
      <c r="L6526" s="30">
        <v>21</v>
      </c>
      <c r="M6526" s="30"/>
    </row>
    <row r="6527" spans="1:13" ht="15" customHeight="1" x14ac:dyDescent="0.3">
      <c r="A6527" s="30" t="s">
        <v>124</v>
      </c>
      <c r="B6527" s="30" t="s">
        <v>8142</v>
      </c>
      <c r="C6527" s="30" t="s">
        <v>283</v>
      </c>
      <c r="D6527" s="30" t="s">
        <v>8154</v>
      </c>
      <c r="E6527" s="30" t="s">
        <v>8150</v>
      </c>
      <c r="F6527" s="30" t="s">
        <v>12</v>
      </c>
      <c r="G6527" s="31">
        <v>1.71</v>
      </c>
      <c r="H6527" s="30" t="s">
        <v>13</v>
      </c>
      <c r="I6527" s="30" t="s">
        <v>9</v>
      </c>
      <c r="J6527" s="30" t="s">
        <v>14</v>
      </c>
      <c r="K6527" s="30" t="s">
        <v>11</v>
      </c>
      <c r="L6527" s="30">
        <v>21</v>
      </c>
      <c r="M6527" s="30"/>
    </row>
    <row r="6528" spans="1:13" ht="15" customHeight="1" x14ac:dyDescent="0.3">
      <c r="A6528" s="30" t="s">
        <v>124</v>
      </c>
      <c r="B6528" s="30" t="s">
        <v>8142</v>
      </c>
      <c r="C6528" s="30" t="s">
        <v>283</v>
      </c>
      <c r="D6528" s="30" t="s">
        <v>8155</v>
      </c>
      <c r="E6528" s="30" t="s">
        <v>8156</v>
      </c>
      <c r="F6528" s="30" t="s">
        <v>12</v>
      </c>
      <c r="G6528" s="31">
        <v>3.93</v>
      </c>
      <c r="H6528" s="30" t="s">
        <v>13</v>
      </c>
      <c r="I6528" s="30" t="s">
        <v>9</v>
      </c>
      <c r="J6528" s="30" t="s">
        <v>14</v>
      </c>
      <c r="K6528" s="30" t="s">
        <v>11</v>
      </c>
      <c r="L6528" s="30">
        <v>21</v>
      </c>
      <c r="M6528" s="30"/>
    </row>
    <row r="6529" spans="1:13" ht="15" customHeight="1" x14ac:dyDescent="0.3">
      <c r="A6529" s="30" t="s">
        <v>124</v>
      </c>
      <c r="B6529" s="30" t="s">
        <v>8142</v>
      </c>
      <c r="C6529" s="30" t="s">
        <v>283</v>
      </c>
      <c r="D6529" s="30" t="s">
        <v>8155</v>
      </c>
      <c r="E6529" s="30" t="s">
        <v>8156</v>
      </c>
      <c r="F6529" s="30" t="s">
        <v>12</v>
      </c>
      <c r="G6529" s="31">
        <v>3.93</v>
      </c>
      <c r="H6529" s="30" t="s">
        <v>13</v>
      </c>
      <c r="I6529" s="30" t="s">
        <v>9</v>
      </c>
      <c r="J6529" s="30" t="s">
        <v>14</v>
      </c>
      <c r="K6529" s="30" t="s">
        <v>11</v>
      </c>
      <c r="L6529" s="30">
        <v>21</v>
      </c>
      <c r="M6529" s="30"/>
    </row>
    <row r="6530" spans="1:13" ht="15" customHeight="1" x14ac:dyDescent="0.3">
      <c r="A6530" s="30" t="s">
        <v>124</v>
      </c>
      <c r="B6530" s="30" t="s">
        <v>8142</v>
      </c>
      <c r="C6530" s="30" t="s">
        <v>283</v>
      </c>
      <c r="D6530" s="30" t="s">
        <v>8155</v>
      </c>
      <c r="E6530" s="30" t="s">
        <v>8156</v>
      </c>
      <c r="F6530" s="30" t="s">
        <v>12</v>
      </c>
      <c r="G6530" s="31">
        <v>3.93</v>
      </c>
      <c r="H6530" s="30" t="s">
        <v>13</v>
      </c>
      <c r="I6530" s="30" t="s">
        <v>9</v>
      </c>
      <c r="J6530" s="30" t="s">
        <v>14</v>
      </c>
      <c r="K6530" s="30" t="s">
        <v>11</v>
      </c>
      <c r="L6530" s="30">
        <v>21</v>
      </c>
      <c r="M6530" s="30"/>
    </row>
    <row r="6531" spans="1:13" ht="15" customHeight="1" x14ac:dyDescent="0.3">
      <c r="A6531" s="30" t="s">
        <v>124</v>
      </c>
      <c r="B6531" s="30" t="s">
        <v>8142</v>
      </c>
      <c r="C6531" s="30" t="s">
        <v>283</v>
      </c>
      <c r="D6531" s="30" t="s">
        <v>8155</v>
      </c>
      <c r="E6531" s="30" t="s">
        <v>8156</v>
      </c>
      <c r="F6531" s="30" t="s">
        <v>12</v>
      </c>
      <c r="G6531" s="31">
        <v>3.93</v>
      </c>
      <c r="H6531" s="30" t="s">
        <v>13</v>
      </c>
      <c r="I6531" s="30" t="s">
        <v>9</v>
      </c>
      <c r="J6531" s="30" t="s">
        <v>14</v>
      </c>
      <c r="K6531" s="30" t="s">
        <v>11</v>
      </c>
      <c r="L6531" s="30">
        <v>21</v>
      </c>
      <c r="M6531" s="30"/>
    </row>
    <row r="6532" spans="1:13" ht="15" customHeight="1" x14ac:dyDescent="0.3">
      <c r="A6532" s="30" t="s">
        <v>124</v>
      </c>
      <c r="B6532" s="30" t="s">
        <v>8142</v>
      </c>
      <c r="C6532" s="30" t="s">
        <v>283</v>
      </c>
      <c r="D6532" s="30" t="s">
        <v>8155</v>
      </c>
      <c r="E6532" s="30" t="s">
        <v>8156</v>
      </c>
      <c r="F6532" s="30" t="s">
        <v>12</v>
      </c>
      <c r="G6532" s="31">
        <v>3.93</v>
      </c>
      <c r="H6532" s="30" t="s">
        <v>13</v>
      </c>
      <c r="I6532" s="30" t="s">
        <v>9</v>
      </c>
      <c r="J6532" s="30" t="s">
        <v>14</v>
      </c>
      <c r="K6532" s="30" t="s">
        <v>11</v>
      </c>
      <c r="L6532" s="30">
        <v>21</v>
      </c>
      <c r="M6532" s="30"/>
    </row>
    <row r="6533" spans="1:13" ht="15" customHeight="1" x14ac:dyDescent="0.3">
      <c r="A6533" s="30" t="s">
        <v>124</v>
      </c>
      <c r="B6533" s="30" t="s">
        <v>8142</v>
      </c>
      <c r="C6533" s="30" t="s">
        <v>283</v>
      </c>
      <c r="D6533" s="30" t="s">
        <v>8155</v>
      </c>
      <c r="E6533" s="30" t="s">
        <v>8156</v>
      </c>
      <c r="F6533" s="30" t="s">
        <v>12</v>
      </c>
      <c r="G6533" s="31">
        <v>3.93</v>
      </c>
      <c r="H6533" s="30" t="s">
        <v>13</v>
      </c>
      <c r="I6533" s="30" t="s">
        <v>9</v>
      </c>
      <c r="J6533" s="30" t="s">
        <v>14</v>
      </c>
      <c r="K6533" s="30" t="s">
        <v>11</v>
      </c>
      <c r="L6533" s="30">
        <v>21</v>
      </c>
      <c r="M6533" s="30"/>
    </row>
    <row r="6534" spans="1:13" ht="15" customHeight="1" x14ac:dyDescent="0.3">
      <c r="A6534" s="30" t="s">
        <v>124</v>
      </c>
      <c r="B6534" s="30" t="s">
        <v>8142</v>
      </c>
      <c r="C6534" s="30" t="s">
        <v>283</v>
      </c>
      <c r="D6534" s="30" t="s">
        <v>8155</v>
      </c>
      <c r="E6534" s="30" t="s">
        <v>8156</v>
      </c>
      <c r="F6534" s="30" t="s">
        <v>12</v>
      </c>
      <c r="G6534" s="31">
        <v>3.93</v>
      </c>
      <c r="H6534" s="30" t="s">
        <v>13</v>
      </c>
      <c r="I6534" s="30" t="s">
        <v>9</v>
      </c>
      <c r="J6534" s="30" t="s">
        <v>14</v>
      </c>
      <c r="K6534" s="30" t="s">
        <v>11</v>
      </c>
      <c r="L6534" s="30">
        <v>21</v>
      </c>
      <c r="M6534" s="30"/>
    </row>
    <row r="6535" spans="1:13" ht="15" customHeight="1" x14ac:dyDescent="0.3">
      <c r="A6535" s="30" t="s">
        <v>124</v>
      </c>
      <c r="B6535" s="30" t="s">
        <v>8142</v>
      </c>
      <c r="C6535" s="30" t="s">
        <v>283</v>
      </c>
      <c r="D6535" s="30" t="s">
        <v>8157</v>
      </c>
      <c r="E6535" s="30" t="s">
        <v>8150</v>
      </c>
      <c r="F6535" s="30" t="s">
        <v>12</v>
      </c>
      <c r="G6535" s="31">
        <v>4.21</v>
      </c>
      <c r="H6535" s="30" t="s">
        <v>13</v>
      </c>
      <c r="I6535" s="30" t="s">
        <v>9</v>
      </c>
      <c r="J6535" s="30" t="s">
        <v>14</v>
      </c>
      <c r="K6535" s="30" t="s">
        <v>11</v>
      </c>
      <c r="L6535" s="30">
        <v>21</v>
      </c>
      <c r="M6535" s="30"/>
    </row>
    <row r="6536" spans="1:13" ht="15" customHeight="1" x14ac:dyDescent="0.3">
      <c r="A6536" s="30" t="s">
        <v>124</v>
      </c>
      <c r="B6536" s="30" t="s">
        <v>8142</v>
      </c>
      <c r="C6536" s="30" t="s">
        <v>283</v>
      </c>
      <c r="D6536" s="30" t="s">
        <v>8157</v>
      </c>
      <c r="E6536" s="30" t="s">
        <v>8150</v>
      </c>
      <c r="F6536" s="30" t="s">
        <v>12</v>
      </c>
      <c r="G6536" s="31">
        <v>4.21</v>
      </c>
      <c r="H6536" s="30" t="s">
        <v>13</v>
      </c>
      <c r="I6536" s="30" t="s">
        <v>9</v>
      </c>
      <c r="J6536" s="30" t="s">
        <v>14</v>
      </c>
      <c r="K6536" s="30" t="s">
        <v>11</v>
      </c>
      <c r="L6536" s="30">
        <v>21</v>
      </c>
      <c r="M6536" s="30"/>
    </row>
    <row r="6537" spans="1:13" ht="15" customHeight="1" x14ac:dyDescent="0.3">
      <c r="A6537" s="30" t="s">
        <v>124</v>
      </c>
      <c r="B6537" s="30" t="s">
        <v>8142</v>
      </c>
      <c r="C6537" s="30" t="s">
        <v>283</v>
      </c>
      <c r="D6537" s="30" t="s">
        <v>8157</v>
      </c>
      <c r="E6537" s="30" t="s">
        <v>8150</v>
      </c>
      <c r="F6537" s="30" t="s">
        <v>12</v>
      </c>
      <c r="G6537" s="31">
        <v>4.21</v>
      </c>
      <c r="H6537" s="30" t="s">
        <v>13</v>
      </c>
      <c r="I6537" s="30" t="s">
        <v>9</v>
      </c>
      <c r="J6537" s="30" t="s">
        <v>14</v>
      </c>
      <c r="K6537" s="30" t="s">
        <v>11</v>
      </c>
      <c r="L6537" s="30">
        <v>21</v>
      </c>
      <c r="M6537" s="30"/>
    </row>
    <row r="6538" spans="1:13" ht="15" customHeight="1" x14ac:dyDescent="0.3">
      <c r="A6538" s="30" t="s">
        <v>124</v>
      </c>
      <c r="B6538" s="30" t="s">
        <v>8142</v>
      </c>
      <c r="C6538" s="30" t="s">
        <v>283</v>
      </c>
      <c r="D6538" s="30" t="s">
        <v>8157</v>
      </c>
      <c r="E6538" s="30" t="s">
        <v>8150</v>
      </c>
      <c r="F6538" s="30" t="s">
        <v>12</v>
      </c>
      <c r="G6538" s="31">
        <v>4.21</v>
      </c>
      <c r="H6538" s="30" t="s">
        <v>13</v>
      </c>
      <c r="I6538" s="30" t="s">
        <v>9</v>
      </c>
      <c r="J6538" s="30" t="s">
        <v>14</v>
      </c>
      <c r="K6538" s="30" t="s">
        <v>11</v>
      </c>
      <c r="L6538" s="30">
        <v>21</v>
      </c>
      <c r="M6538" s="30"/>
    </row>
    <row r="6539" spans="1:13" ht="15" customHeight="1" x14ac:dyDescent="0.3">
      <c r="A6539" s="30" t="s">
        <v>124</v>
      </c>
      <c r="B6539" s="30" t="s">
        <v>8142</v>
      </c>
      <c r="C6539" s="30" t="s">
        <v>283</v>
      </c>
      <c r="D6539" s="30" t="s">
        <v>8157</v>
      </c>
      <c r="E6539" s="30" t="s">
        <v>8150</v>
      </c>
      <c r="F6539" s="30" t="s">
        <v>12</v>
      </c>
      <c r="G6539" s="31">
        <v>4.21</v>
      </c>
      <c r="H6539" s="30" t="s">
        <v>13</v>
      </c>
      <c r="I6539" s="30" t="s">
        <v>9</v>
      </c>
      <c r="J6539" s="30" t="s">
        <v>14</v>
      </c>
      <c r="K6539" s="30" t="s">
        <v>11</v>
      </c>
      <c r="L6539" s="30">
        <v>21</v>
      </c>
      <c r="M6539" s="30"/>
    </row>
    <row r="6540" spans="1:13" ht="15" customHeight="1" x14ac:dyDescent="0.3">
      <c r="A6540" s="30" t="s">
        <v>124</v>
      </c>
      <c r="B6540" s="30" t="s">
        <v>8142</v>
      </c>
      <c r="C6540" s="30" t="s">
        <v>283</v>
      </c>
      <c r="D6540" s="30" t="s">
        <v>8157</v>
      </c>
      <c r="E6540" s="30" t="s">
        <v>8150</v>
      </c>
      <c r="F6540" s="30" t="s">
        <v>12</v>
      </c>
      <c r="G6540" s="31">
        <v>4.21</v>
      </c>
      <c r="H6540" s="30" t="s">
        <v>13</v>
      </c>
      <c r="I6540" s="30" t="s">
        <v>9</v>
      </c>
      <c r="J6540" s="30" t="s">
        <v>14</v>
      </c>
      <c r="K6540" s="30" t="s">
        <v>11</v>
      </c>
      <c r="L6540" s="30">
        <v>21</v>
      </c>
      <c r="M6540" s="30"/>
    </row>
    <row r="6541" spans="1:13" ht="15" customHeight="1" x14ac:dyDescent="0.3">
      <c r="A6541" s="30" t="s">
        <v>124</v>
      </c>
      <c r="B6541" s="30" t="s">
        <v>8142</v>
      </c>
      <c r="C6541" s="30" t="s">
        <v>283</v>
      </c>
      <c r="D6541" s="30" t="s">
        <v>8157</v>
      </c>
      <c r="E6541" s="30" t="s">
        <v>8150</v>
      </c>
      <c r="F6541" s="30" t="s">
        <v>12</v>
      </c>
      <c r="G6541" s="31">
        <v>4.21</v>
      </c>
      <c r="H6541" s="30" t="s">
        <v>13</v>
      </c>
      <c r="I6541" s="30" t="s">
        <v>9</v>
      </c>
      <c r="J6541" s="30" t="s">
        <v>14</v>
      </c>
      <c r="K6541" s="30" t="s">
        <v>11</v>
      </c>
      <c r="L6541" s="30">
        <v>21</v>
      </c>
      <c r="M6541" s="30"/>
    </row>
    <row r="6542" spans="1:13" ht="15" customHeight="1" x14ac:dyDescent="0.3">
      <c r="A6542" s="30" t="s">
        <v>124</v>
      </c>
      <c r="B6542" s="30" t="s">
        <v>8167</v>
      </c>
      <c r="C6542" s="30" t="s">
        <v>548</v>
      </c>
      <c r="D6542" s="30" t="s">
        <v>8168</v>
      </c>
      <c r="E6542" s="30" t="s">
        <v>8169</v>
      </c>
      <c r="F6542" s="30" t="s">
        <v>12</v>
      </c>
      <c r="G6542" s="31">
        <v>6.65</v>
      </c>
      <c r="H6542" s="30" t="s">
        <v>13</v>
      </c>
      <c r="I6542" s="30" t="s">
        <v>9</v>
      </c>
      <c r="J6542" s="30" t="s">
        <v>14</v>
      </c>
      <c r="K6542" s="30" t="s">
        <v>11</v>
      </c>
      <c r="L6542" s="30">
        <v>15</v>
      </c>
      <c r="M6542" s="30"/>
    </row>
    <row r="6543" spans="1:13" ht="15" customHeight="1" x14ac:dyDescent="0.3">
      <c r="A6543" s="30" t="s">
        <v>124</v>
      </c>
      <c r="B6543" s="30" t="s">
        <v>8167</v>
      </c>
      <c r="C6543" s="30" t="s">
        <v>5159</v>
      </c>
      <c r="D6543" s="30" t="s">
        <v>8170</v>
      </c>
      <c r="E6543" s="30" t="s">
        <v>8169</v>
      </c>
      <c r="F6543" s="30" t="s">
        <v>12</v>
      </c>
      <c r="G6543" s="31">
        <v>7.36</v>
      </c>
      <c r="H6543" s="30" t="s">
        <v>13</v>
      </c>
      <c r="I6543" s="30" t="s">
        <v>9</v>
      </c>
      <c r="J6543" s="30" t="s">
        <v>14</v>
      </c>
      <c r="K6543" s="30" t="s">
        <v>11</v>
      </c>
      <c r="L6543" s="30">
        <v>15</v>
      </c>
      <c r="M6543" s="30"/>
    </row>
    <row r="6544" spans="1:13" ht="15" customHeight="1" x14ac:dyDescent="0.3">
      <c r="A6544" s="30" t="s">
        <v>124</v>
      </c>
      <c r="B6544" s="30" t="s">
        <v>8167</v>
      </c>
      <c r="C6544" s="30" t="s">
        <v>8171</v>
      </c>
      <c r="D6544" s="30" t="s">
        <v>8172</v>
      </c>
      <c r="E6544" s="30" t="s">
        <v>8169</v>
      </c>
      <c r="F6544" s="30" t="s">
        <v>12</v>
      </c>
      <c r="G6544" s="31">
        <v>13.44</v>
      </c>
      <c r="H6544" s="30" t="s">
        <v>13</v>
      </c>
      <c r="I6544" s="30" t="s">
        <v>9</v>
      </c>
      <c r="J6544" s="30" t="s">
        <v>14</v>
      </c>
      <c r="K6544" s="30" t="s">
        <v>11</v>
      </c>
      <c r="L6544" s="30">
        <v>15</v>
      </c>
      <c r="M6544" s="30"/>
    </row>
    <row r="6545" spans="1:13" ht="15" customHeight="1" x14ac:dyDescent="0.3">
      <c r="A6545" s="30" t="s">
        <v>124</v>
      </c>
      <c r="B6545" s="30" t="s">
        <v>8167</v>
      </c>
      <c r="C6545" s="30" t="s">
        <v>5159</v>
      </c>
      <c r="D6545" s="30" t="s">
        <v>8173</v>
      </c>
      <c r="E6545" s="30" t="s">
        <v>8174</v>
      </c>
      <c r="F6545" s="30" t="s">
        <v>12</v>
      </c>
      <c r="G6545" s="31">
        <v>11.96</v>
      </c>
      <c r="H6545" s="30" t="s">
        <v>13</v>
      </c>
      <c r="I6545" s="30" t="s">
        <v>9</v>
      </c>
      <c r="J6545" s="30" t="s">
        <v>14</v>
      </c>
      <c r="K6545" s="30" t="s">
        <v>11</v>
      </c>
      <c r="L6545" s="30">
        <v>15</v>
      </c>
      <c r="M6545" s="30"/>
    </row>
    <row r="6546" spans="1:13" ht="15" customHeight="1" x14ac:dyDescent="0.3">
      <c r="A6546" s="30" t="s">
        <v>124</v>
      </c>
      <c r="B6546" s="30" t="s">
        <v>8167</v>
      </c>
      <c r="C6546" s="30" t="s">
        <v>8171</v>
      </c>
      <c r="D6546" s="30" t="s">
        <v>8175</v>
      </c>
      <c r="E6546" s="30" t="s">
        <v>8176</v>
      </c>
      <c r="F6546" s="30" t="s">
        <v>12</v>
      </c>
      <c r="G6546" s="31">
        <v>5.59</v>
      </c>
      <c r="H6546" s="30" t="s">
        <v>13</v>
      </c>
      <c r="I6546" s="30" t="s">
        <v>9</v>
      </c>
      <c r="J6546" s="30" t="s">
        <v>14</v>
      </c>
      <c r="K6546" s="30" t="s">
        <v>11</v>
      </c>
      <c r="L6546" s="30">
        <v>15</v>
      </c>
      <c r="M6546" s="30"/>
    </row>
    <row r="6547" spans="1:13" ht="15" customHeight="1" x14ac:dyDescent="0.3">
      <c r="A6547" s="30" t="s">
        <v>124</v>
      </c>
      <c r="B6547" s="30" t="s">
        <v>8177</v>
      </c>
      <c r="C6547" s="30" t="s">
        <v>743</v>
      </c>
      <c r="D6547" s="30" t="s">
        <v>8178</v>
      </c>
      <c r="E6547" s="30" t="s">
        <v>8169</v>
      </c>
      <c r="F6547" s="30" t="s">
        <v>12</v>
      </c>
      <c r="G6547" s="31">
        <v>9.57</v>
      </c>
      <c r="H6547" s="30" t="s">
        <v>13</v>
      </c>
      <c r="I6547" s="30" t="s">
        <v>9</v>
      </c>
      <c r="J6547" s="30" t="s">
        <v>14</v>
      </c>
      <c r="K6547" s="30" t="s">
        <v>11</v>
      </c>
      <c r="L6547" s="30">
        <v>15</v>
      </c>
      <c r="M6547" s="30"/>
    </row>
    <row r="6548" spans="1:13" ht="15" customHeight="1" x14ac:dyDescent="0.3">
      <c r="A6548" s="30" t="s">
        <v>124</v>
      </c>
      <c r="B6548" s="30" t="s">
        <v>8177</v>
      </c>
      <c r="C6548" s="30" t="s">
        <v>9921</v>
      </c>
      <c r="D6548" s="30" t="s">
        <v>9922</v>
      </c>
      <c r="E6548" s="30" t="s">
        <v>8169</v>
      </c>
      <c r="F6548" s="30" t="s">
        <v>12</v>
      </c>
      <c r="G6548" s="31">
        <v>4.62</v>
      </c>
      <c r="H6548" s="30" t="s">
        <v>13</v>
      </c>
      <c r="I6548" s="30" t="s">
        <v>9</v>
      </c>
      <c r="J6548" s="30" t="s">
        <v>14</v>
      </c>
      <c r="K6548" s="30" t="s">
        <v>11</v>
      </c>
      <c r="L6548" s="30">
        <v>15</v>
      </c>
      <c r="M6548" s="30"/>
    </row>
    <row r="6549" spans="1:13" ht="15" customHeight="1" x14ac:dyDescent="0.3">
      <c r="A6549" s="30" t="s">
        <v>124</v>
      </c>
      <c r="B6549" s="30" t="s">
        <v>8177</v>
      </c>
      <c r="C6549" s="30" t="s">
        <v>9921</v>
      </c>
      <c r="D6549" s="30" t="s">
        <v>9922</v>
      </c>
      <c r="E6549" s="30" t="s">
        <v>8169</v>
      </c>
      <c r="F6549" s="30" t="s">
        <v>12</v>
      </c>
      <c r="G6549" s="31">
        <v>4.62</v>
      </c>
      <c r="H6549" s="30" t="s">
        <v>13</v>
      </c>
      <c r="I6549" s="30" t="s">
        <v>9</v>
      </c>
      <c r="J6549" s="30" t="s">
        <v>14</v>
      </c>
      <c r="K6549" s="30" t="s">
        <v>11</v>
      </c>
      <c r="L6549" s="30">
        <v>15</v>
      </c>
      <c r="M6549" s="30"/>
    </row>
    <row r="6550" spans="1:13" ht="15" customHeight="1" x14ac:dyDescent="0.3">
      <c r="A6550" s="30" t="s">
        <v>124</v>
      </c>
      <c r="B6550" s="30" t="s">
        <v>8177</v>
      </c>
      <c r="C6550" s="30" t="s">
        <v>283</v>
      </c>
      <c r="D6550" s="30" t="s">
        <v>8179</v>
      </c>
      <c r="E6550" s="30" t="s">
        <v>8169</v>
      </c>
      <c r="F6550" s="30" t="s">
        <v>12</v>
      </c>
      <c r="G6550" s="31">
        <v>2.5</v>
      </c>
      <c r="H6550" s="30" t="s">
        <v>13</v>
      </c>
      <c r="I6550" s="30" t="s">
        <v>9</v>
      </c>
      <c r="J6550" s="30" t="s">
        <v>14</v>
      </c>
      <c r="K6550" s="30" t="s">
        <v>11</v>
      </c>
      <c r="L6550" s="30">
        <v>15</v>
      </c>
      <c r="M6550" s="30"/>
    </row>
    <row r="6551" spans="1:13" ht="15" customHeight="1" x14ac:dyDescent="0.3">
      <c r="A6551" s="30" t="s">
        <v>124</v>
      </c>
      <c r="B6551" s="30" t="s">
        <v>8177</v>
      </c>
      <c r="C6551" s="30" t="s">
        <v>283</v>
      </c>
      <c r="D6551" s="30" t="s">
        <v>8180</v>
      </c>
      <c r="E6551" s="30" t="s">
        <v>8169</v>
      </c>
      <c r="F6551" s="30" t="s">
        <v>12</v>
      </c>
      <c r="G6551" s="31">
        <v>3.77</v>
      </c>
      <c r="H6551" s="30" t="s">
        <v>13</v>
      </c>
      <c r="I6551" s="30" t="s">
        <v>9</v>
      </c>
      <c r="J6551" s="30" t="s">
        <v>14</v>
      </c>
      <c r="K6551" s="30" t="s">
        <v>11</v>
      </c>
      <c r="L6551" s="30">
        <v>15</v>
      </c>
      <c r="M6551" s="30"/>
    </row>
    <row r="6552" spans="1:13" ht="15" customHeight="1" x14ac:dyDescent="0.3">
      <c r="A6552" s="30" t="s">
        <v>124</v>
      </c>
      <c r="B6552" s="30" t="s">
        <v>8177</v>
      </c>
      <c r="C6552" s="30" t="s">
        <v>743</v>
      </c>
      <c r="D6552" s="30" t="s">
        <v>8181</v>
      </c>
      <c r="E6552" s="30" t="s">
        <v>8182</v>
      </c>
      <c r="F6552" s="30" t="s">
        <v>12</v>
      </c>
      <c r="G6552" s="31">
        <v>12.5</v>
      </c>
      <c r="H6552" s="30" t="s">
        <v>13</v>
      </c>
      <c r="I6552" s="30" t="s">
        <v>9</v>
      </c>
      <c r="J6552" s="30" t="s">
        <v>14</v>
      </c>
      <c r="K6552" s="30" t="s">
        <v>11</v>
      </c>
      <c r="L6552" s="30">
        <v>15</v>
      </c>
      <c r="M6552" s="30"/>
    </row>
    <row r="6553" spans="1:13" ht="15" customHeight="1" x14ac:dyDescent="0.3">
      <c r="A6553" s="30" t="s">
        <v>124</v>
      </c>
      <c r="B6553" s="30" t="s">
        <v>8177</v>
      </c>
      <c r="C6553" s="30" t="s">
        <v>283</v>
      </c>
      <c r="D6553" s="30" t="s">
        <v>8183</v>
      </c>
      <c r="E6553" s="30" t="s">
        <v>8174</v>
      </c>
      <c r="F6553" s="30" t="s">
        <v>12</v>
      </c>
      <c r="G6553" s="31">
        <v>3.69</v>
      </c>
      <c r="H6553" s="30" t="s">
        <v>13</v>
      </c>
      <c r="I6553" s="30" t="s">
        <v>9</v>
      </c>
      <c r="J6553" s="30" t="s">
        <v>14</v>
      </c>
      <c r="K6553" s="30" t="s">
        <v>11</v>
      </c>
      <c r="L6553" s="30">
        <v>15</v>
      </c>
      <c r="M6553" s="30"/>
    </row>
    <row r="6554" spans="1:13" ht="15" customHeight="1" x14ac:dyDescent="0.3">
      <c r="A6554" s="30" t="s">
        <v>124</v>
      </c>
      <c r="B6554" s="30" t="s">
        <v>8177</v>
      </c>
      <c r="C6554" s="30" t="s">
        <v>283</v>
      </c>
      <c r="D6554" s="30" t="s">
        <v>8184</v>
      </c>
      <c r="E6554" s="30" t="s">
        <v>8169</v>
      </c>
      <c r="F6554" s="30" t="s">
        <v>12</v>
      </c>
      <c r="G6554" s="31">
        <v>0.15</v>
      </c>
      <c r="H6554" s="30" t="s">
        <v>13</v>
      </c>
      <c r="I6554" s="30" t="s">
        <v>9</v>
      </c>
      <c r="J6554" s="30" t="s">
        <v>14</v>
      </c>
      <c r="K6554" s="30" t="s">
        <v>11</v>
      </c>
      <c r="L6554" s="30">
        <v>15</v>
      </c>
      <c r="M6554" s="30"/>
    </row>
    <row r="6555" spans="1:13" ht="15" customHeight="1" x14ac:dyDescent="0.3">
      <c r="A6555" s="30" t="s">
        <v>124</v>
      </c>
      <c r="B6555" s="30" t="s">
        <v>8177</v>
      </c>
      <c r="C6555" s="30" t="s">
        <v>283</v>
      </c>
      <c r="D6555" s="30" t="s">
        <v>8185</v>
      </c>
      <c r="E6555" s="30" t="s">
        <v>8186</v>
      </c>
      <c r="F6555" s="30" t="s">
        <v>12</v>
      </c>
      <c r="G6555" s="31">
        <v>0.28999999999999998</v>
      </c>
      <c r="H6555" s="30" t="s">
        <v>13</v>
      </c>
      <c r="I6555" s="30" t="s">
        <v>9</v>
      </c>
      <c r="J6555" s="30" t="s">
        <v>14</v>
      </c>
      <c r="K6555" s="30" t="s">
        <v>11</v>
      </c>
      <c r="L6555" s="30">
        <v>15</v>
      </c>
      <c r="M6555" s="30"/>
    </row>
    <row r="6556" spans="1:13" ht="15" customHeight="1" x14ac:dyDescent="0.3">
      <c r="A6556" s="30" t="s">
        <v>124</v>
      </c>
      <c r="B6556" s="30" t="s">
        <v>8258</v>
      </c>
      <c r="C6556" s="30" t="s">
        <v>743</v>
      </c>
      <c r="D6556" s="30" t="s">
        <v>8259</v>
      </c>
      <c r="E6556" s="30" t="s">
        <v>751</v>
      </c>
      <c r="F6556" s="30" t="s">
        <v>12</v>
      </c>
      <c r="G6556" s="31">
        <v>5.0199999999999996</v>
      </c>
      <c r="H6556" s="30" t="s">
        <v>13</v>
      </c>
      <c r="I6556" s="30" t="s">
        <v>9</v>
      </c>
      <c r="J6556" s="30" t="s">
        <v>14</v>
      </c>
      <c r="K6556" s="30" t="s">
        <v>11</v>
      </c>
      <c r="L6556" s="30">
        <v>10</v>
      </c>
      <c r="M6556" s="30"/>
    </row>
    <row r="6557" spans="1:13" ht="15" customHeight="1" x14ac:dyDescent="0.3">
      <c r="A6557" s="30" t="s">
        <v>124</v>
      </c>
      <c r="B6557" s="30" t="s">
        <v>8258</v>
      </c>
      <c r="C6557" s="30" t="s">
        <v>743</v>
      </c>
      <c r="D6557" s="30" t="s">
        <v>8259</v>
      </c>
      <c r="E6557" s="30" t="s">
        <v>751</v>
      </c>
      <c r="F6557" s="30" t="s">
        <v>12</v>
      </c>
      <c r="G6557" s="31">
        <v>5.0199999999999996</v>
      </c>
      <c r="H6557" s="30" t="s">
        <v>13</v>
      </c>
      <c r="I6557" s="30" t="s">
        <v>9</v>
      </c>
      <c r="J6557" s="30" t="s">
        <v>14</v>
      </c>
      <c r="K6557" s="30" t="s">
        <v>11</v>
      </c>
      <c r="L6557" s="30">
        <v>10</v>
      </c>
      <c r="M6557" s="30"/>
    </row>
    <row r="6558" spans="1:13" ht="15" customHeight="1" x14ac:dyDescent="0.3">
      <c r="A6558" s="30" t="s">
        <v>124</v>
      </c>
      <c r="B6558" s="30" t="s">
        <v>8258</v>
      </c>
      <c r="C6558" s="30" t="s">
        <v>743</v>
      </c>
      <c r="D6558" s="30" t="s">
        <v>8259</v>
      </c>
      <c r="E6558" s="30" t="s">
        <v>751</v>
      </c>
      <c r="F6558" s="30" t="s">
        <v>12</v>
      </c>
      <c r="G6558" s="31">
        <v>5.0199999999999996</v>
      </c>
      <c r="H6558" s="30" t="s">
        <v>13</v>
      </c>
      <c r="I6558" s="30" t="s">
        <v>9</v>
      </c>
      <c r="J6558" s="30" t="s">
        <v>14</v>
      </c>
      <c r="K6558" s="30" t="s">
        <v>11</v>
      </c>
      <c r="L6558" s="30">
        <v>10</v>
      </c>
      <c r="M6558" s="30"/>
    </row>
    <row r="6559" spans="1:13" ht="15" customHeight="1" x14ac:dyDescent="0.3">
      <c r="A6559" s="30" t="s">
        <v>124</v>
      </c>
      <c r="B6559" s="30" t="s">
        <v>8258</v>
      </c>
      <c r="C6559" s="30" t="s">
        <v>743</v>
      </c>
      <c r="D6559" s="30" t="s">
        <v>8259</v>
      </c>
      <c r="E6559" s="30" t="s">
        <v>751</v>
      </c>
      <c r="F6559" s="30" t="s">
        <v>12</v>
      </c>
      <c r="G6559" s="31">
        <v>5.0199999999999996</v>
      </c>
      <c r="H6559" s="30" t="s">
        <v>13</v>
      </c>
      <c r="I6559" s="30" t="s">
        <v>9</v>
      </c>
      <c r="J6559" s="30" t="s">
        <v>14</v>
      </c>
      <c r="K6559" s="30" t="s">
        <v>11</v>
      </c>
      <c r="L6559" s="30">
        <v>10</v>
      </c>
      <c r="M6559" s="30"/>
    </row>
    <row r="6560" spans="1:13" ht="15" customHeight="1" x14ac:dyDescent="0.3">
      <c r="A6560" s="30" t="s">
        <v>124</v>
      </c>
      <c r="B6560" s="30" t="s">
        <v>8258</v>
      </c>
      <c r="C6560" s="30" t="s">
        <v>743</v>
      </c>
      <c r="D6560" s="30" t="s">
        <v>8259</v>
      </c>
      <c r="E6560" s="30" t="s">
        <v>751</v>
      </c>
      <c r="F6560" s="30" t="s">
        <v>12</v>
      </c>
      <c r="G6560" s="31">
        <v>5.0199999999999996</v>
      </c>
      <c r="H6560" s="30" t="s">
        <v>13</v>
      </c>
      <c r="I6560" s="30" t="s">
        <v>9</v>
      </c>
      <c r="J6560" s="30" t="s">
        <v>14</v>
      </c>
      <c r="K6560" s="30" t="s">
        <v>11</v>
      </c>
      <c r="L6560" s="30">
        <v>10</v>
      </c>
      <c r="M6560" s="30"/>
    </row>
    <row r="6561" spans="1:13" ht="15" customHeight="1" x14ac:dyDescent="0.3">
      <c r="A6561" s="30" t="s">
        <v>124</v>
      </c>
      <c r="B6561" s="30" t="s">
        <v>8258</v>
      </c>
      <c r="C6561" s="30" t="s">
        <v>743</v>
      </c>
      <c r="D6561" s="30" t="s">
        <v>8259</v>
      </c>
      <c r="E6561" s="30" t="s">
        <v>751</v>
      </c>
      <c r="F6561" s="30" t="s">
        <v>12</v>
      </c>
      <c r="G6561" s="31">
        <v>5.0199999999999996</v>
      </c>
      <c r="H6561" s="30" t="s">
        <v>13</v>
      </c>
      <c r="I6561" s="30" t="s">
        <v>9</v>
      </c>
      <c r="J6561" s="30" t="s">
        <v>14</v>
      </c>
      <c r="K6561" s="30" t="s">
        <v>11</v>
      </c>
      <c r="L6561" s="30">
        <v>10</v>
      </c>
      <c r="M6561" s="30"/>
    </row>
    <row r="6562" spans="1:13" ht="15" customHeight="1" x14ac:dyDescent="0.3">
      <c r="A6562" s="30" t="s">
        <v>124</v>
      </c>
      <c r="B6562" s="30" t="s">
        <v>8258</v>
      </c>
      <c r="C6562" s="30" t="s">
        <v>743</v>
      </c>
      <c r="D6562" s="30" t="s">
        <v>8260</v>
      </c>
      <c r="E6562" s="30" t="s">
        <v>831</v>
      </c>
      <c r="F6562" s="30" t="s">
        <v>12</v>
      </c>
      <c r="G6562" s="31">
        <v>18.84</v>
      </c>
      <c r="H6562" s="30" t="s">
        <v>13</v>
      </c>
      <c r="I6562" s="30" t="s">
        <v>9</v>
      </c>
      <c r="J6562" s="30" t="s">
        <v>14</v>
      </c>
      <c r="K6562" s="30" t="s">
        <v>11</v>
      </c>
      <c r="L6562" s="30">
        <v>10</v>
      </c>
      <c r="M6562" s="30"/>
    </row>
    <row r="6563" spans="1:13" ht="15" customHeight="1" x14ac:dyDescent="0.3">
      <c r="A6563" s="30" t="s">
        <v>124</v>
      </c>
      <c r="B6563" s="30" t="s">
        <v>8258</v>
      </c>
      <c r="C6563" s="30" t="s">
        <v>743</v>
      </c>
      <c r="D6563" s="30" t="s">
        <v>8260</v>
      </c>
      <c r="E6563" s="30" t="s">
        <v>831</v>
      </c>
      <c r="F6563" s="30" t="s">
        <v>12</v>
      </c>
      <c r="G6563" s="31">
        <v>18.84</v>
      </c>
      <c r="H6563" s="30" t="s">
        <v>13</v>
      </c>
      <c r="I6563" s="30" t="s">
        <v>9</v>
      </c>
      <c r="J6563" s="30" t="s">
        <v>14</v>
      </c>
      <c r="K6563" s="30" t="s">
        <v>11</v>
      </c>
      <c r="L6563" s="30">
        <v>10</v>
      </c>
      <c r="M6563" s="30"/>
    </row>
    <row r="6564" spans="1:13" ht="15" customHeight="1" x14ac:dyDescent="0.3">
      <c r="A6564" s="30" t="s">
        <v>124</v>
      </c>
      <c r="B6564" s="30" t="s">
        <v>8258</v>
      </c>
      <c r="C6564" s="30" t="s">
        <v>743</v>
      </c>
      <c r="D6564" s="30" t="s">
        <v>8260</v>
      </c>
      <c r="E6564" s="30" t="s">
        <v>831</v>
      </c>
      <c r="F6564" s="30" t="s">
        <v>12</v>
      </c>
      <c r="G6564" s="31">
        <v>18.84</v>
      </c>
      <c r="H6564" s="30" t="s">
        <v>13</v>
      </c>
      <c r="I6564" s="30" t="s">
        <v>9</v>
      </c>
      <c r="J6564" s="30" t="s">
        <v>14</v>
      </c>
      <c r="K6564" s="30" t="s">
        <v>11</v>
      </c>
      <c r="L6564" s="30">
        <v>10</v>
      </c>
      <c r="M6564" s="30"/>
    </row>
    <row r="6565" spans="1:13" ht="15" customHeight="1" x14ac:dyDescent="0.3">
      <c r="A6565" s="30" t="s">
        <v>124</v>
      </c>
      <c r="B6565" s="30" t="s">
        <v>8258</v>
      </c>
      <c r="C6565" s="30" t="s">
        <v>743</v>
      </c>
      <c r="D6565" s="30" t="s">
        <v>8260</v>
      </c>
      <c r="E6565" s="30" t="s">
        <v>831</v>
      </c>
      <c r="F6565" s="30" t="s">
        <v>12</v>
      </c>
      <c r="G6565" s="31">
        <v>18.84</v>
      </c>
      <c r="H6565" s="30" t="s">
        <v>13</v>
      </c>
      <c r="I6565" s="30" t="s">
        <v>9</v>
      </c>
      <c r="J6565" s="30" t="s">
        <v>14</v>
      </c>
      <c r="K6565" s="30" t="s">
        <v>11</v>
      </c>
      <c r="L6565" s="30">
        <v>10</v>
      </c>
      <c r="M6565" s="30"/>
    </row>
    <row r="6566" spans="1:13" ht="15" customHeight="1" x14ac:dyDescent="0.3">
      <c r="A6566" s="30" t="s">
        <v>124</v>
      </c>
      <c r="B6566" s="30" t="s">
        <v>8258</v>
      </c>
      <c r="C6566" s="30" t="s">
        <v>743</v>
      </c>
      <c r="D6566" s="30" t="s">
        <v>8260</v>
      </c>
      <c r="E6566" s="30" t="s">
        <v>831</v>
      </c>
      <c r="F6566" s="30" t="s">
        <v>12</v>
      </c>
      <c r="G6566" s="31">
        <v>18.84</v>
      </c>
      <c r="H6566" s="30" t="s">
        <v>13</v>
      </c>
      <c r="I6566" s="30" t="s">
        <v>9</v>
      </c>
      <c r="J6566" s="30" t="s">
        <v>14</v>
      </c>
      <c r="K6566" s="30" t="s">
        <v>11</v>
      </c>
      <c r="L6566" s="30">
        <v>10</v>
      </c>
      <c r="M6566" s="30"/>
    </row>
    <row r="6567" spans="1:13" ht="15" customHeight="1" x14ac:dyDescent="0.3">
      <c r="A6567" s="30" t="s">
        <v>124</v>
      </c>
      <c r="B6567" s="30" t="s">
        <v>8258</v>
      </c>
      <c r="C6567" s="30" t="s">
        <v>743</v>
      </c>
      <c r="D6567" s="30" t="s">
        <v>8262</v>
      </c>
      <c r="E6567" s="30" t="s">
        <v>831</v>
      </c>
      <c r="F6567" s="30" t="s">
        <v>12</v>
      </c>
      <c r="G6567" s="31">
        <v>0.43</v>
      </c>
      <c r="H6567" s="30" t="s">
        <v>13</v>
      </c>
      <c r="I6567" s="30" t="s">
        <v>9</v>
      </c>
      <c r="J6567" s="30" t="s">
        <v>14</v>
      </c>
      <c r="K6567" s="30" t="s">
        <v>11</v>
      </c>
      <c r="L6567" s="30">
        <v>10</v>
      </c>
      <c r="M6567" s="30"/>
    </row>
    <row r="6568" spans="1:13" ht="15" customHeight="1" x14ac:dyDescent="0.3">
      <c r="A6568" s="30" t="s">
        <v>124</v>
      </c>
      <c r="B6568" s="30" t="s">
        <v>8258</v>
      </c>
      <c r="C6568" s="30" t="s">
        <v>743</v>
      </c>
      <c r="D6568" s="30" t="s">
        <v>8262</v>
      </c>
      <c r="E6568" s="30" t="s">
        <v>831</v>
      </c>
      <c r="F6568" s="30" t="s">
        <v>12</v>
      </c>
      <c r="G6568" s="31">
        <v>0.43</v>
      </c>
      <c r="H6568" s="30" t="s">
        <v>13</v>
      </c>
      <c r="I6568" s="30" t="s">
        <v>9</v>
      </c>
      <c r="J6568" s="30" t="s">
        <v>14</v>
      </c>
      <c r="K6568" s="30" t="s">
        <v>11</v>
      </c>
      <c r="L6568" s="30">
        <v>10</v>
      </c>
      <c r="M6568" s="30"/>
    </row>
    <row r="6569" spans="1:13" ht="15" customHeight="1" x14ac:dyDescent="0.3">
      <c r="A6569" s="30" t="s">
        <v>124</v>
      </c>
      <c r="B6569" s="30" t="s">
        <v>8258</v>
      </c>
      <c r="C6569" s="30" t="s">
        <v>743</v>
      </c>
      <c r="D6569" s="30" t="s">
        <v>8262</v>
      </c>
      <c r="E6569" s="30" t="s">
        <v>831</v>
      </c>
      <c r="F6569" s="30" t="s">
        <v>12</v>
      </c>
      <c r="G6569" s="31">
        <v>0.43</v>
      </c>
      <c r="H6569" s="30" t="s">
        <v>13</v>
      </c>
      <c r="I6569" s="30" t="s">
        <v>9</v>
      </c>
      <c r="J6569" s="30" t="s">
        <v>14</v>
      </c>
      <c r="K6569" s="30" t="s">
        <v>11</v>
      </c>
      <c r="L6569" s="30">
        <v>10</v>
      </c>
      <c r="M6569" s="30"/>
    </row>
    <row r="6570" spans="1:13" ht="15" customHeight="1" x14ac:dyDescent="0.3">
      <c r="A6570" s="30" t="s">
        <v>124</v>
      </c>
      <c r="B6570" s="30" t="s">
        <v>8258</v>
      </c>
      <c r="C6570" s="30" t="s">
        <v>743</v>
      </c>
      <c r="D6570" s="30" t="s">
        <v>8262</v>
      </c>
      <c r="E6570" s="30" t="s">
        <v>831</v>
      </c>
      <c r="F6570" s="30" t="s">
        <v>12</v>
      </c>
      <c r="G6570" s="31">
        <v>0.43</v>
      </c>
      <c r="H6570" s="30" t="s">
        <v>13</v>
      </c>
      <c r="I6570" s="30" t="s">
        <v>9</v>
      </c>
      <c r="J6570" s="30" t="s">
        <v>14</v>
      </c>
      <c r="K6570" s="30" t="s">
        <v>11</v>
      </c>
      <c r="L6570" s="30">
        <v>10</v>
      </c>
      <c r="M6570" s="30"/>
    </row>
    <row r="6571" spans="1:13" ht="15" customHeight="1" x14ac:dyDescent="0.3">
      <c r="A6571" s="30" t="s">
        <v>124</v>
      </c>
      <c r="B6571" s="30" t="s">
        <v>8258</v>
      </c>
      <c r="C6571" s="30" t="s">
        <v>743</v>
      </c>
      <c r="D6571" s="30" t="s">
        <v>8262</v>
      </c>
      <c r="E6571" s="30" t="s">
        <v>831</v>
      </c>
      <c r="F6571" s="30" t="s">
        <v>12</v>
      </c>
      <c r="G6571" s="31">
        <v>0.43</v>
      </c>
      <c r="H6571" s="30" t="s">
        <v>13</v>
      </c>
      <c r="I6571" s="30" t="s">
        <v>9</v>
      </c>
      <c r="J6571" s="30" t="s">
        <v>14</v>
      </c>
      <c r="K6571" s="30" t="s">
        <v>11</v>
      </c>
      <c r="L6571" s="30">
        <v>10</v>
      </c>
      <c r="M6571" s="30"/>
    </row>
    <row r="6572" spans="1:13" ht="15" customHeight="1" x14ac:dyDescent="0.3">
      <c r="A6572" s="30" t="s">
        <v>124</v>
      </c>
      <c r="B6572" s="30" t="s">
        <v>742</v>
      </c>
      <c r="C6572" s="30" t="s">
        <v>743</v>
      </c>
      <c r="D6572" s="30" t="s">
        <v>8263</v>
      </c>
      <c r="E6572" s="30" t="s">
        <v>963</v>
      </c>
      <c r="F6572" s="30" t="s">
        <v>12</v>
      </c>
      <c r="G6572" s="31">
        <v>5.61</v>
      </c>
      <c r="H6572" s="30" t="s">
        <v>13</v>
      </c>
      <c r="I6572" s="30" t="s">
        <v>9</v>
      </c>
      <c r="J6572" s="30" t="s">
        <v>14</v>
      </c>
      <c r="K6572" s="30" t="s">
        <v>11</v>
      </c>
      <c r="L6572" s="30">
        <v>10</v>
      </c>
      <c r="M6572" s="30"/>
    </row>
    <row r="6573" spans="1:13" ht="15" customHeight="1" x14ac:dyDescent="0.3">
      <c r="A6573" s="30" t="s">
        <v>124</v>
      </c>
      <c r="B6573" s="30" t="s">
        <v>742</v>
      </c>
      <c r="C6573" s="30" t="s">
        <v>743</v>
      </c>
      <c r="D6573" s="30" t="s">
        <v>8263</v>
      </c>
      <c r="E6573" s="30" t="s">
        <v>963</v>
      </c>
      <c r="F6573" s="30" t="s">
        <v>12</v>
      </c>
      <c r="G6573" s="31">
        <v>5.61</v>
      </c>
      <c r="H6573" s="30" t="s">
        <v>13</v>
      </c>
      <c r="I6573" s="30" t="s">
        <v>9</v>
      </c>
      <c r="J6573" s="30" t="s">
        <v>14</v>
      </c>
      <c r="K6573" s="30" t="s">
        <v>11</v>
      </c>
      <c r="L6573" s="30">
        <v>10</v>
      </c>
      <c r="M6573" s="30"/>
    </row>
    <row r="6574" spans="1:13" ht="15" customHeight="1" x14ac:dyDescent="0.3">
      <c r="A6574" s="30" t="s">
        <v>124</v>
      </c>
      <c r="B6574" s="30" t="s">
        <v>742</v>
      </c>
      <c r="C6574" s="30" t="s">
        <v>743</v>
      </c>
      <c r="D6574" s="30" t="s">
        <v>8263</v>
      </c>
      <c r="E6574" s="30" t="s">
        <v>963</v>
      </c>
      <c r="F6574" s="30" t="s">
        <v>12</v>
      </c>
      <c r="G6574" s="31">
        <v>5.61</v>
      </c>
      <c r="H6574" s="30" t="s">
        <v>13</v>
      </c>
      <c r="I6574" s="30" t="s">
        <v>9</v>
      </c>
      <c r="J6574" s="30" t="s">
        <v>14</v>
      </c>
      <c r="K6574" s="30" t="s">
        <v>11</v>
      </c>
      <c r="L6574" s="30">
        <v>10</v>
      </c>
      <c r="M6574" s="30"/>
    </row>
    <row r="6575" spans="1:13" ht="15" customHeight="1" x14ac:dyDescent="0.3">
      <c r="A6575" s="30" t="s">
        <v>124</v>
      </c>
      <c r="B6575" s="30" t="s">
        <v>742</v>
      </c>
      <c r="C6575" s="30" t="s">
        <v>743</v>
      </c>
      <c r="D6575" s="30" t="s">
        <v>8263</v>
      </c>
      <c r="E6575" s="30" t="s">
        <v>963</v>
      </c>
      <c r="F6575" s="30" t="s">
        <v>12</v>
      </c>
      <c r="G6575" s="31">
        <v>5.61</v>
      </c>
      <c r="H6575" s="30" t="s">
        <v>13</v>
      </c>
      <c r="I6575" s="30" t="s">
        <v>9</v>
      </c>
      <c r="J6575" s="30" t="s">
        <v>14</v>
      </c>
      <c r="K6575" s="30" t="s">
        <v>11</v>
      </c>
      <c r="L6575" s="30">
        <v>10</v>
      </c>
      <c r="M6575" s="30"/>
    </row>
    <row r="6576" spans="1:13" ht="15" customHeight="1" x14ac:dyDescent="0.3">
      <c r="A6576" s="30" t="s">
        <v>124</v>
      </c>
      <c r="B6576" s="30" t="s">
        <v>742</v>
      </c>
      <c r="C6576" s="30" t="s">
        <v>743</v>
      </c>
      <c r="D6576" s="30" t="s">
        <v>8263</v>
      </c>
      <c r="E6576" s="30" t="s">
        <v>963</v>
      </c>
      <c r="F6576" s="30" t="s">
        <v>12</v>
      </c>
      <c r="G6576" s="31">
        <v>5.61</v>
      </c>
      <c r="H6576" s="30" t="s">
        <v>13</v>
      </c>
      <c r="I6576" s="30" t="s">
        <v>9</v>
      </c>
      <c r="J6576" s="30" t="s">
        <v>14</v>
      </c>
      <c r="K6576" s="30" t="s">
        <v>11</v>
      </c>
      <c r="L6576" s="30">
        <v>10</v>
      </c>
      <c r="M6576" s="30"/>
    </row>
    <row r="6577" spans="1:13" ht="15" customHeight="1" x14ac:dyDescent="0.3">
      <c r="A6577" s="30" t="s">
        <v>124</v>
      </c>
      <c r="B6577" s="30" t="s">
        <v>742</v>
      </c>
      <c r="C6577" s="30" t="s">
        <v>743</v>
      </c>
      <c r="D6577" s="30" t="s">
        <v>8263</v>
      </c>
      <c r="E6577" s="30" t="s">
        <v>963</v>
      </c>
      <c r="F6577" s="30" t="s">
        <v>12</v>
      </c>
      <c r="G6577" s="31">
        <v>5.61</v>
      </c>
      <c r="H6577" s="30" t="s">
        <v>13</v>
      </c>
      <c r="I6577" s="30" t="s">
        <v>9</v>
      </c>
      <c r="J6577" s="30" t="s">
        <v>14</v>
      </c>
      <c r="K6577" s="30" t="s">
        <v>11</v>
      </c>
      <c r="L6577" s="30">
        <v>10</v>
      </c>
      <c r="M6577" s="30"/>
    </row>
    <row r="6578" spans="1:13" ht="15" customHeight="1" x14ac:dyDescent="0.3">
      <c r="A6578" s="30" t="s">
        <v>124</v>
      </c>
      <c r="B6578" s="30" t="s">
        <v>742</v>
      </c>
      <c r="C6578" s="30" t="s">
        <v>743</v>
      </c>
      <c r="D6578" s="30" t="s">
        <v>744</v>
      </c>
      <c r="E6578" s="30" t="s">
        <v>745</v>
      </c>
      <c r="F6578" s="30" t="s">
        <v>12</v>
      </c>
      <c r="G6578" s="31">
        <v>3.52</v>
      </c>
      <c r="H6578" s="30" t="s">
        <v>13</v>
      </c>
      <c r="I6578" s="30" t="s">
        <v>9</v>
      </c>
      <c r="J6578" s="30" t="s">
        <v>14</v>
      </c>
      <c r="K6578" s="30" t="s">
        <v>11</v>
      </c>
      <c r="L6578" s="30">
        <v>10</v>
      </c>
      <c r="M6578" s="30"/>
    </row>
    <row r="6579" spans="1:13" ht="15" customHeight="1" x14ac:dyDescent="0.3">
      <c r="A6579" s="30" t="s">
        <v>124</v>
      </c>
      <c r="B6579" s="30" t="s">
        <v>742</v>
      </c>
      <c r="C6579" s="30" t="s">
        <v>743</v>
      </c>
      <c r="D6579" s="30" t="s">
        <v>746</v>
      </c>
      <c r="E6579" s="30" t="s">
        <v>747</v>
      </c>
      <c r="F6579" s="30" t="s">
        <v>12</v>
      </c>
      <c r="G6579" s="31">
        <v>6.08</v>
      </c>
      <c r="H6579" s="30" t="s">
        <v>13</v>
      </c>
      <c r="I6579" s="30" t="s">
        <v>9</v>
      </c>
      <c r="J6579" s="30" t="s">
        <v>14</v>
      </c>
      <c r="K6579" s="30" t="s">
        <v>11</v>
      </c>
      <c r="L6579" s="30">
        <v>10</v>
      </c>
      <c r="M6579" s="30"/>
    </row>
    <row r="6580" spans="1:13" ht="15" customHeight="1" x14ac:dyDescent="0.3">
      <c r="A6580" s="30" t="s">
        <v>124</v>
      </c>
      <c r="B6580" s="30" t="s">
        <v>742</v>
      </c>
      <c r="C6580" s="30" t="s">
        <v>743</v>
      </c>
      <c r="D6580" s="30" t="s">
        <v>748</v>
      </c>
      <c r="E6580" s="30" t="s">
        <v>747</v>
      </c>
      <c r="F6580" s="30" t="s">
        <v>12</v>
      </c>
      <c r="G6580" s="31">
        <v>5.85</v>
      </c>
      <c r="H6580" s="30" t="s">
        <v>13</v>
      </c>
      <c r="I6580" s="30" t="s">
        <v>9</v>
      </c>
      <c r="J6580" s="30" t="s">
        <v>14</v>
      </c>
      <c r="K6580" s="30" t="s">
        <v>11</v>
      </c>
      <c r="L6580" s="30">
        <v>10</v>
      </c>
      <c r="M6580" s="30"/>
    </row>
    <row r="6581" spans="1:13" ht="15" customHeight="1" x14ac:dyDescent="0.3">
      <c r="A6581" s="30" t="s">
        <v>124</v>
      </c>
      <c r="B6581" s="30" t="s">
        <v>742</v>
      </c>
      <c r="C6581" s="30" t="s">
        <v>5159</v>
      </c>
      <c r="D6581" s="30" t="s">
        <v>8264</v>
      </c>
      <c r="E6581" s="30" t="s">
        <v>8265</v>
      </c>
      <c r="F6581" s="30" t="s">
        <v>12</v>
      </c>
      <c r="G6581" s="31">
        <v>8.42</v>
      </c>
      <c r="H6581" s="30" t="s">
        <v>13</v>
      </c>
      <c r="I6581" s="30" t="s">
        <v>9</v>
      </c>
      <c r="J6581" s="30" t="s">
        <v>14</v>
      </c>
      <c r="K6581" s="30" t="s">
        <v>11</v>
      </c>
      <c r="L6581" s="30">
        <v>10</v>
      </c>
      <c r="M6581" s="30"/>
    </row>
    <row r="6582" spans="1:13" ht="15" customHeight="1" x14ac:dyDescent="0.3">
      <c r="A6582" s="30" t="s">
        <v>124</v>
      </c>
      <c r="B6582" s="30" t="s">
        <v>742</v>
      </c>
      <c r="C6582" s="30" t="s">
        <v>5159</v>
      </c>
      <c r="D6582" s="30" t="s">
        <v>8264</v>
      </c>
      <c r="E6582" s="30" t="s">
        <v>8265</v>
      </c>
      <c r="F6582" s="30" t="s">
        <v>12</v>
      </c>
      <c r="G6582" s="31">
        <v>8.42</v>
      </c>
      <c r="H6582" s="30" t="s">
        <v>13</v>
      </c>
      <c r="I6582" s="30" t="s">
        <v>9</v>
      </c>
      <c r="J6582" s="30" t="s">
        <v>14</v>
      </c>
      <c r="K6582" s="30" t="s">
        <v>11</v>
      </c>
      <c r="L6582" s="30">
        <v>10</v>
      </c>
      <c r="M6582" s="30"/>
    </row>
    <row r="6583" spans="1:13" ht="15" customHeight="1" x14ac:dyDescent="0.3">
      <c r="A6583" s="30" t="s">
        <v>124</v>
      </c>
      <c r="B6583" s="30" t="s">
        <v>742</v>
      </c>
      <c r="C6583" s="30" t="s">
        <v>5159</v>
      </c>
      <c r="D6583" s="30" t="s">
        <v>8264</v>
      </c>
      <c r="E6583" s="30" t="s">
        <v>8265</v>
      </c>
      <c r="F6583" s="30" t="s">
        <v>12</v>
      </c>
      <c r="G6583" s="31">
        <v>8.42</v>
      </c>
      <c r="H6583" s="30" t="s">
        <v>13</v>
      </c>
      <c r="I6583" s="30" t="s">
        <v>9</v>
      </c>
      <c r="J6583" s="30" t="s">
        <v>14</v>
      </c>
      <c r="K6583" s="30" t="s">
        <v>11</v>
      </c>
      <c r="L6583" s="30">
        <v>10</v>
      </c>
      <c r="M6583" s="30"/>
    </row>
    <row r="6584" spans="1:13" ht="15" customHeight="1" x14ac:dyDescent="0.3">
      <c r="A6584" s="30" t="s">
        <v>124</v>
      </c>
      <c r="B6584" s="30" t="s">
        <v>742</v>
      </c>
      <c r="C6584" s="30" t="s">
        <v>5159</v>
      </c>
      <c r="D6584" s="30" t="s">
        <v>8264</v>
      </c>
      <c r="E6584" s="30" t="s">
        <v>8265</v>
      </c>
      <c r="F6584" s="30" t="s">
        <v>12</v>
      </c>
      <c r="G6584" s="31">
        <v>8.42</v>
      </c>
      <c r="H6584" s="30" t="s">
        <v>13</v>
      </c>
      <c r="I6584" s="30" t="s">
        <v>9</v>
      </c>
      <c r="J6584" s="30" t="s">
        <v>14</v>
      </c>
      <c r="K6584" s="30" t="s">
        <v>11</v>
      </c>
      <c r="L6584" s="30">
        <v>10</v>
      </c>
      <c r="M6584" s="30"/>
    </row>
    <row r="6585" spans="1:13" ht="15" customHeight="1" x14ac:dyDescent="0.3">
      <c r="A6585" s="30" t="s">
        <v>124</v>
      </c>
      <c r="B6585" s="30" t="s">
        <v>742</v>
      </c>
      <c r="C6585" s="30" t="s">
        <v>5159</v>
      </c>
      <c r="D6585" s="30" t="s">
        <v>8264</v>
      </c>
      <c r="E6585" s="30" t="s">
        <v>8265</v>
      </c>
      <c r="F6585" s="30" t="s">
        <v>12</v>
      </c>
      <c r="G6585" s="31">
        <v>8.42</v>
      </c>
      <c r="H6585" s="30" t="s">
        <v>13</v>
      </c>
      <c r="I6585" s="30" t="s">
        <v>9</v>
      </c>
      <c r="J6585" s="30" t="s">
        <v>14</v>
      </c>
      <c r="K6585" s="30" t="s">
        <v>11</v>
      </c>
      <c r="L6585" s="30">
        <v>10</v>
      </c>
      <c r="M6585" s="30"/>
    </row>
    <row r="6586" spans="1:13" ht="15" customHeight="1" x14ac:dyDescent="0.3">
      <c r="A6586" s="30" t="s">
        <v>124</v>
      </c>
      <c r="B6586" s="30" t="s">
        <v>742</v>
      </c>
      <c r="C6586" s="30" t="s">
        <v>5159</v>
      </c>
      <c r="D6586" s="30" t="s">
        <v>8264</v>
      </c>
      <c r="E6586" s="30" t="s">
        <v>8265</v>
      </c>
      <c r="F6586" s="30" t="s">
        <v>12</v>
      </c>
      <c r="G6586" s="31">
        <v>8.42</v>
      </c>
      <c r="H6586" s="30" t="s">
        <v>13</v>
      </c>
      <c r="I6586" s="30" t="s">
        <v>9</v>
      </c>
      <c r="J6586" s="30" t="s">
        <v>14</v>
      </c>
      <c r="K6586" s="30" t="s">
        <v>11</v>
      </c>
      <c r="L6586" s="30">
        <v>10</v>
      </c>
      <c r="M6586" s="30"/>
    </row>
    <row r="6587" spans="1:13" ht="15" customHeight="1" x14ac:dyDescent="0.3">
      <c r="A6587" s="30" t="s">
        <v>124</v>
      </c>
      <c r="B6587" s="30" t="s">
        <v>749</v>
      </c>
      <c r="C6587" s="30" t="s">
        <v>743</v>
      </c>
      <c r="D6587" s="30" t="s">
        <v>8266</v>
      </c>
      <c r="E6587" s="30" t="s">
        <v>8267</v>
      </c>
      <c r="F6587" s="30" t="s">
        <v>12</v>
      </c>
      <c r="G6587" s="31">
        <v>12.68</v>
      </c>
      <c r="H6587" s="30" t="s">
        <v>13</v>
      </c>
      <c r="I6587" s="30" t="s">
        <v>9</v>
      </c>
      <c r="J6587" s="30" t="s">
        <v>14</v>
      </c>
      <c r="K6587" s="30" t="s">
        <v>11</v>
      </c>
      <c r="L6587" s="30">
        <v>10</v>
      </c>
      <c r="M6587" s="30"/>
    </row>
    <row r="6588" spans="1:13" ht="15" customHeight="1" x14ac:dyDescent="0.3">
      <c r="A6588" s="30" t="s">
        <v>124</v>
      </c>
      <c r="B6588" s="30" t="s">
        <v>749</v>
      </c>
      <c r="C6588" s="30" t="s">
        <v>743</v>
      </c>
      <c r="D6588" s="30" t="s">
        <v>8266</v>
      </c>
      <c r="E6588" s="30" t="s">
        <v>8267</v>
      </c>
      <c r="F6588" s="30" t="s">
        <v>12</v>
      </c>
      <c r="G6588" s="31">
        <v>12.68</v>
      </c>
      <c r="H6588" s="30" t="s">
        <v>13</v>
      </c>
      <c r="I6588" s="30" t="s">
        <v>9</v>
      </c>
      <c r="J6588" s="30" t="s">
        <v>14</v>
      </c>
      <c r="K6588" s="30" t="s">
        <v>11</v>
      </c>
      <c r="L6588" s="30">
        <v>10</v>
      </c>
      <c r="M6588" s="30"/>
    </row>
    <row r="6589" spans="1:13" ht="15" customHeight="1" x14ac:dyDescent="0.3">
      <c r="A6589" s="30" t="s">
        <v>124</v>
      </c>
      <c r="B6589" s="30" t="s">
        <v>749</v>
      </c>
      <c r="C6589" s="30" t="s">
        <v>743</v>
      </c>
      <c r="D6589" s="30" t="s">
        <v>8266</v>
      </c>
      <c r="E6589" s="30" t="s">
        <v>8267</v>
      </c>
      <c r="F6589" s="30" t="s">
        <v>12</v>
      </c>
      <c r="G6589" s="31">
        <v>12.68</v>
      </c>
      <c r="H6589" s="30" t="s">
        <v>13</v>
      </c>
      <c r="I6589" s="30" t="s">
        <v>9</v>
      </c>
      <c r="J6589" s="30" t="s">
        <v>14</v>
      </c>
      <c r="K6589" s="30" t="s">
        <v>11</v>
      </c>
      <c r="L6589" s="30">
        <v>10</v>
      </c>
      <c r="M6589" s="30"/>
    </row>
    <row r="6590" spans="1:13" ht="15" customHeight="1" x14ac:dyDescent="0.3">
      <c r="A6590" s="30" t="s">
        <v>124</v>
      </c>
      <c r="B6590" s="30" t="s">
        <v>749</v>
      </c>
      <c r="C6590" s="30" t="s">
        <v>743</v>
      </c>
      <c r="D6590" s="30" t="s">
        <v>8266</v>
      </c>
      <c r="E6590" s="30" t="s">
        <v>8267</v>
      </c>
      <c r="F6590" s="30" t="s">
        <v>12</v>
      </c>
      <c r="G6590" s="31">
        <v>12.68</v>
      </c>
      <c r="H6590" s="30" t="s">
        <v>13</v>
      </c>
      <c r="I6590" s="30" t="s">
        <v>9</v>
      </c>
      <c r="J6590" s="30" t="s">
        <v>14</v>
      </c>
      <c r="K6590" s="30" t="s">
        <v>11</v>
      </c>
      <c r="L6590" s="30">
        <v>10</v>
      </c>
      <c r="M6590" s="30"/>
    </row>
    <row r="6591" spans="1:13" ht="15" customHeight="1" x14ac:dyDescent="0.3">
      <c r="A6591" s="30" t="s">
        <v>124</v>
      </c>
      <c r="B6591" s="30" t="s">
        <v>749</v>
      </c>
      <c r="C6591" s="30" t="s">
        <v>743</v>
      </c>
      <c r="D6591" s="30" t="s">
        <v>8266</v>
      </c>
      <c r="E6591" s="30" t="s">
        <v>8267</v>
      </c>
      <c r="F6591" s="30" t="s">
        <v>12</v>
      </c>
      <c r="G6591" s="31">
        <v>12.68</v>
      </c>
      <c r="H6591" s="30" t="s">
        <v>13</v>
      </c>
      <c r="I6591" s="30" t="s">
        <v>9</v>
      </c>
      <c r="J6591" s="30" t="s">
        <v>14</v>
      </c>
      <c r="K6591" s="30" t="s">
        <v>11</v>
      </c>
      <c r="L6591" s="30">
        <v>10</v>
      </c>
      <c r="M6591" s="30"/>
    </row>
    <row r="6592" spans="1:13" ht="15" customHeight="1" x14ac:dyDescent="0.3">
      <c r="A6592" s="30" t="s">
        <v>124</v>
      </c>
      <c r="B6592" s="30" t="s">
        <v>749</v>
      </c>
      <c r="C6592" s="30" t="s">
        <v>743</v>
      </c>
      <c r="D6592" s="30" t="s">
        <v>8266</v>
      </c>
      <c r="E6592" s="30" t="s">
        <v>8267</v>
      </c>
      <c r="F6592" s="30" t="s">
        <v>12</v>
      </c>
      <c r="G6592" s="31">
        <v>12.68</v>
      </c>
      <c r="H6592" s="30" t="s">
        <v>13</v>
      </c>
      <c r="I6592" s="30" t="s">
        <v>9</v>
      </c>
      <c r="J6592" s="30" t="s">
        <v>14</v>
      </c>
      <c r="K6592" s="30" t="s">
        <v>11</v>
      </c>
      <c r="L6592" s="30">
        <v>10</v>
      </c>
      <c r="M6592" s="30"/>
    </row>
    <row r="6593" spans="1:13" ht="15" customHeight="1" x14ac:dyDescent="0.3">
      <c r="A6593" s="30" t="s">
        <v>124</v>
      </c>
      <c r="B6593" s="30" t="s">
        <v>749</v>
      </c>
      <c r="C6593" s="30" t="s">
        <v>743</v>
      </c>
      <c r="D6593" s="30" t="s">
        <v>8268</v>
      </c>
      <c r="E6593" s="30" t="s">
        <v>8267</v>
      </c>
      <c r="F6593" s="30" t="s">
        <v>12</v>
      </c>
      <c r="G6593" s="31">
        <v>1.17</v>
      </c>
      <c r="H6593" s="30" t="s">
        <v>13</v>
      </c>
      <c r="I6593" s="30" t="s">
        <v>9</v>
      </c>
      <c r="J6593" s="30" t="s">
        <v>14</v>
      </c>
      <c r="K6593" s="30" t="s">
        <v>11</v>
      </c>
      <c r="L6593" s="30">
        <v>10</v>
      </c>
      <c r="M6593" s="30"/>
    </row>
    <row r="6594" spans="1:13" ht="15" customHeight="1" x14ac:dyDescent="0.3">
      <c r="A6594" s="30" t="s">
        <v>124</v>
      </c>
      <c r="B6594" s="30" t="s">
        <v>749</v>
      </c>
      <c r="C6594" s="30" t="s">
        <v>743</v>
      </c>
      <c r="D6594" s="30" t="s">
        <v>8268</v>
      </c>
      <c r="E6594" s="30" t="s">
        <v>8267</v>
      </c>
      <c r="F6594" s="30" t="s">
        <v>12</v>
      </c>
      <c r="G6594" s="31">
        <v>1.17</v>
      </c>
      <c r="H6594" s="30" t="s">
        <v>13</v>
      </c>
      <c r="I6594" s="30" t="s">
        <v>9</v>
      </c>
      <c r="J6594" s="30" t="s">
        <v>14</v>
      </c>
      <c r="K6594" s="30" t="s">
        <v>11</v>
      </c>
      <c r="L6594" s="30">
        <v>10</v>
      </c>
      <c r="M6594" s="30"/>
    </row>
    <row r="6595" spans="1:13" ht="15" customHeight="1" x14ac:dyDescent="0.3">
      <c r="A6595" s="30" t="s">
        <v>124</v>
      </c>
      <c r="B6595" s="30" t="s">
        <v>749</v>
      </c>
      <c r="C6595" s="30" t="s">
        <v>743</v>
      </c>
      <c r="D6595" s="30" t="s">
        <v>8268</v>
      </c>
      <c r="E6595" s="30" t="s">
        <v>8267</v>
      </c>
      <c r="F6595" s="30" t="s">
        <v>12</v>
      </c>
      <c r="G6595" s="31">
        <v>1.17</v>
      </c>
      <c r="H6595" s="30" t="s">
        <v>13</v>
      </c>
      <c r="I6595" s="30" t="s">
        <v>9</v>
      </c>
      <c r="J6595" s="30" t="s">
        <v>14</v>
      </c>
      <c r="K6595" s="30" t="s">
        <v>11</v>
      </c>
      <c r="L6595" s="30">
        <v>10</v>
      </c>
      <c r="M6595" s="30"/>
    </row>
    <row r="6596" spans="1:13" ht="15" customHeight="1" x14ac:dyDescent="0.3">
      <c r="A6596" s="30" t="s">
        <v>124</v>
      </c>
      <c r="B6596" s="30" t="s">
        <v>749</v>
      </c>
      <c r="C6596" s="30" t="s">
        <v>743</v>
      </c>
      <c r="D6596" s="30" t="s">
        <v>8268</v>
      </c>
      <c r="E6596" s="30" t="s">
        <v>8267</v>
      </c>
      <c r="F6596" s="30" t="s">
        <v>12</v>
      </c>
      <c r="G6596" s="31">
        <v>1.17</v>
      </c>
      <c r="H6596" s="30" t="s">
        <v>13</v>
      </c>
      <c r="I6596" s="30" t="s">
        <v>9</v>
      </c>
      <c r="J6596" s="30" t="s">
        <v>14</v>
      </c>
      <c r="K6596" s="30" t="s">
        <v>11</v>
      </c>
      <c r="L6596" s="30">
        <v>10</v>
      </c>
      <c r="M6596" s="30"/>
    </row>
    <row r="6597" spans="1:13" ht="15" customHeight="1" x14ac:dyDescent="0.3">
      <c r="A6597" s="30" t="s">
        <v>124</v>
      </c>
      <c r="B6597" s="30" t="s">
        <v>749</v>
      </c>
      <c r="C6597" s="30" t="s">
        <v>743</v>
      </c>
      <c r="D6597" s="30" t="s">
        <v>8268</v>
      </c>
      <c r="E6597" s="30" t="s">
        <v>8267</v>
      </c>
      <c r="F6597" s="30" t="s">
        <v>12</v>
      </c>
      <c r="G6597" s="31">
        <v>1.17</v>
      </c>
      <c r="H6597" s="30" t="s">
        <v>13</v>
      </c>
      <c r="I6597" s="30" t="s">
        <v>9</v>
      </c>
      <c r="J6597" s="30" t="s">
        <v>14</v>
      </c>
      <c r="K6597" s="30" t="s">
        <v>11</v>
      </c>
      <c r="L6597" s="30">
        <v>10</v>
      </c>
      <c r="M6597" s="30"/>
    </row>
    <row r="6598" spans="1:13" ht="15" customHeight="1" x14ac:dyDescent="0.3">
      <c r="A6598" s="30" t="s">
        <v>124</v>
      </c>
      <c r="B6598" s="30" t="s">
        <v>749</v>
      </c>
      <c r="C6598" s="30" t="s">
        <v>743</v>
      </c>
      <c r="D6598" s="30" t="s">
        <v>8268</v>
      </c>
      <c r="E6598" s="30" t="s">
        <v>8267</v>
      </c>
      <c r="F6598" s="30" t="s">
        <v>12</v>
      </c>
      <c r="G6598" s="31">
        <v>1.17</v>
      </c>
      <c r="H6598" s="30" t="s">
        <v>13</v>
      </c>
      <c r="I6598" s="30" t="s">
        <v>9</v>
      </c>
      <c r="J6598" s="30" t="s">
        <v>14</v>
      </c>
      <c r="K6598" s="30" t="s">
        <v>11</v>
      </c>
      <c r="L6598" s="30">
        <v>10</v>
      </c>
      <c r="M6598" s="30"/>
    </row>
    <row r="6599" spans="1:13" ht="15" customHeight="1" x14ac:dyDescent="0.3">
      <c r="A6599" s="30" t="s">
        <v>124</v>
      </c>
      <c r="B6599" s="30" t="s">
        <v>749</v>
      </c>
      <c r="C6599" s="30" t="s">
        <v>743</v>
      </c>
      <c r="D6599" s="30" t="s">
        <v>750</v>
      </c>
      <c r="E6599" s="30" t="s">
        <v>751</v>
      </c>
      <c r="F6599" s="30" t="s">
        <v>12</v>
      </c>
      <c r="G6599" s="31">
        <v>4.59</v>
      </c>
      <c r="H6599" s="30" t="s">
        <v>13</v>
      </c>
      <c r="I6599" s="30" t="s">
        <v>9</v>
      </c>
      <c r="J6599" s="30" t="s">
        <v>14</v>
      </c>
      <c r="K6599" s="30" t="s">
        <v>11</v>
      </c>
      <c r="L6599" s="30">
        <v>10</v>
      </c>
      <c r="M6599" s="30"/>
    </row>
    <row r="6600" spans="1:13" ht="15" customHeight="1" x14ac:dyDescent="0.3">
      <c r="A6600" s="30" t="s">
        <v>124</v>
      </c>
      <c r="B6600" s="30" t="s">
        <v>749</v>
      </c>
      <c r="C6600" s="30" t="s">
        <v>743</v>
      </c>
      <c r="D6600" s="30" t="s">
        <v>752</v>
      </c>
      <c r="E6600" s="30" t="s">
        <v>751</v>
      </c>
      <c r="F6600" s="30" t="s">
        <v>12</v>
      </c>
      <c r="G6600" s="31">
        <v>5.79</v>
      </c>
      <c r="H6600" s="30" t="s">
        <v>13</v>
      </c>
      <c r="I6600" s="30" t="s">
        <v>9</v>
      </c>
      <c r="J6600" s="30" t="s">
        <v>14</v>
      </c>
      <c r="K6600" s="30" t="s">
        <v>11</v>
      </c>
      <c r="L6600" s="30">
        <v>10</v>
      </c>
      <c r="M6600" s="30"/>
    </row>
    <row r="6601" spans="1:13" ht="15" customHeight="1" x14ac:dyDescent="0.3">
      <c r="A6601" s="30" t="s">
        <v>124</v>
      </c>
      <c r="B6601" s="30" t="s">
        <v>753</v>
      </c>
      <c r="C6601" s="30" t="s">
        <v>743</v>
      </c>
      <c r="D6601" s="30" t="s">
        <v>754</v>
      </c>
      <c r="E6601" s="30" t="s">
        <v>745</v>
      </c>
      <c r="F6601" s="30" t="s">
        <v>12</v>
      </c>
      <c r="G6601" s="31">
        <v>8.18</v>
      </c>
      <c r="H6601" s="30" t="s">
        <v>13</v>
      </c>
      <c r="I6601" s="30" t="s">
        <v>9</v>
      </c>
      <c r="J6601" s="30" t="s">
        <v>14</v>
      </c>
      <c r="K6601" s="30" t="s">
        <v>11</v>
      </c>
      <c r="L6601" s="30">
        <v>10</v>
      </c>
      <c r="M6601" s="30"/>
    </row>
    <row r="6602" spans="1:13" ht="15" customHeight="1" x14ac:dyDescent="0.3">
      <c r="A6602" s="30" t="s">
        <v>124</v>
      </c>
      <c r="B6602" s="30" t="s">
        <v>753</v>
      </c>
      <c r="C6602" s="30" t="s">
        <v>743</v>
      </c>
      <c r="D6602" s="30" t="s">
        <v>8269</v>
      </c>
      <c r="E6602" s="30" t="s">
        <v>745</v>
      </c>
      <c r="F6602" s="30" t="s">
        <v>12</v>
      </c>
      <c r="G6602" s="31">
        <v>1.21</v>
      </c>
      <c r="H6602" s="30" t="s">
        <v>13</v>
      </c>
      <c r="I6602" s="30" t="s">
        <v>9</v>
      </c>
      <c r="J6602" s="30" t="s">
        <v>14</v>
      </c>
      <c r="K6602" s="30" t="s">
        <v>11</v>
      </c>
      <c r="L6602" s="30">
        <v>10</v>
      </c>
      <c r="M6602" s="30"/>
    </row>
    <row r="6603" spans="1:13" ht="15" customHeight="1" x14ac:dyDescent="0.3">
      <c r="A6603" s="30" t="s">
        <v>124</v>
      </c>
      <c r="B6603" s="30" t="s">
        <v>753</v>
      </c>
      <c r="C6603" s="30" t="s">
        <v>743</v>
      </c>
      <c r="D6603" s="30" t="s">
        <v>8269</v>
      </c>
      <c r="E6603" s="30" t="s">
        <v>745</v>
      </c>
      <c r="F6603" s="30" t="s">
        <v>12</v>
      </c>
      <c r="G6603" s="31">
        <v>1.21</v>
      </c>
      <c r="H6603" s="30" t="s">
        <v>13</v>
      </c>
      <c r="I6603" s="30" t="s">
        <v>9</v>
      </c>
      <c r="J6603" s="30" t="s">
        <v>14</v>
      </c>
      <c r="K6603" s="30" t="s">
        <v>11</v>
      </c>
      <c r="L6603" s="30">
        <v>10</v>
      </c>
      <c r="M6603" s="30"/>
    </row>
    <row r="6604" spans="1:13" ht="15" customHeight="1" x14ac:dyDescent="0.3">
      <c r="A6604" s="30" t="s">
        <v>124</v>
      </c>
      <c r="B6604" s="30" t="s">
        <v>753</v>
      </c>
      <c r="C6604" s="30" t="s">
        <v>743</v>
      </c>
      <c r="D6604" s="30" t="s">
        <v>8269</v>
      </c>
      <c r="E6604" s="30" t="s">
        <v>745</v>
      </c>
      <c r="F6604" s="30" t="s">
        <v>12</v>
      </c>
      <c r="G6604" s="31">
        <v>1.21</v>
      </c>
      <c r="H6604" s="30" t="s">
        <v>13</v>
      </c>
      <c r="I6604" s="30" t="s">
        <v>9</v>
      </c>
      <c r="J6604" s="30" t="s">
        <v>14</v>
      </c>
      <c r="K6604" s="30" t="s">
        <v>11</v>
      </c>
      <c r="L6604" s="30">
        <v>10</v>
      </c>
      <c r="M6604" s="30"/>
    </row>
    <row r="6605" spans="1:13" ht="15" customHeight="1" x14ac:dyDescent="0.3">
      <c r="A6605" s="30" t="s">
        <v>124</v>
      </c>
      <c r="B6605" s="30" t="s">
        <v>753</v>
      </c>
      <c r="C6605" s="30" t="s">
        <v>743</v>
      </c>
      <c r="D6605" s="30" t="s">
        <v>8269</v>
      </c>
      <c r="E6605" s="30" t="s">
        <v>745</v>
      </c>
      <c r="F6605" s="30" t="s">
        <v>12</v>
      </c>
      <c r="G6605" s="31">
        <v>1.21</v>
      </c>
      <c r="H6605" s="30" t="s">
        <v>13</v>
      </c>
      <c r="I6605" s="30" t="s">
        <v>9</v>
      </c>
      <c r="J6605" s="30" t="s">
        <v>14</v>
      </c>
      <c r="K6605" s="30" t="s">
        <v>11</v>
      </c>
      <c r="L6605" s="30">
        <v>10</v>
      </c>
      <c r="M6605" s="30"/>
    </row>
    <row r="6606" spans="1:13" ht="15" customHeight="1" x14ac:dyDescent="0.3">
      <c r="A6606" s="30" t="s">
        <v>124</v>
      </c>
      <c r="B6606" s="30" t="s">
        <v>753</v>
      </c>
      <c r="C6606" s="30" t="s">
        <v>743</v>
      </c>
      <c r="D6606" s="30" t="s">
        <v>8269</v>
      </c>
      <c r="E6606" s="30" t="s">
        <v>745</v>
      </c>
      <c r="F6606" s="30" t="s">
        <v>12</v>
      </c>
      <c r="G6606" s="31">
        <v>1.21</v>
      </c>
      <c r="H6606" s="30" t="s">
        <v>13</v>
      </c>
      <c r="I6606" s="30" t="s">
        <v>9</v>
      </c>
      <c r="J6606" s="30" t="s">
        <v>14</v>
      </c>
      <c r="K6606" s="30" t="s">
        <v>11</v>
      </c>
      <c r="L6606" s="30">
        <v>10</v>
      </c>
      <c r="M6606" s="30"/>
    </row>
    <row r="6607" spans="1:13" ht="15" customHeight="1" x14ac:dyDescent="0.3">
      <c r="A6607" s="30" t="s">
        <v>124</v>
      </c>
      <c r="B6607" s="30" t="s">
        <v>753</v>
      </c>
      <c r="C6607" s="30" t="s">
        <v>743</v>
      </c>
      <c r="D6607" s="30" t="s">
        <v>8269</v>
      </c>
      <c r="E6607" s="30" t="s">
        <v>745</v>
      </c>
      <c r="F6607" s="30" t="s">
        <v>12</v>
      </c>
      <c r="G6607" s="31">
        <v>1.21</v>
      </c>
      <c r="H6607" s="30" t="s">
        <v>13</v>
      </c>
      <c r="I6607" s="30" t="s">
        <v>9</v>
      </c>
      <c r="J6607" s="30" t="s">
        <v>14</v>
      </c>
      <c r="K6607" s="30" t="s">
        <v>11</v>
      </c>
      <c r="L6607" s="30">
        <v>10</v>
      </c>
      <c r="M6607" s="30"/>
    </row>
    <row r="6608" spans="1:13" ht="15" customHeight="1" x14ac:dyDescent="0.3">
      <c r="A6608" s="30" t="s">
        <v>124</v>
      </c>
      <c r="B6608" s="30" t="s">
        <v>753</v>
      </c>
      <c r="C6608" s="30" t="s">
        <v>743</v>
      </c>
      <c r="D6608" s="30" t="s">
        <v>8270</v>
      </c>
      <c r="E6608" s="30" t="s">
        <v>745</v>
      </c>
      <c r="F6608" s="30" t="s">
        <v>12</v>
      </c>
      <c r="G6608" s="31">
        <v>0.19</v>
      </c>
      <c r="H6608" s="30" t="s">
        <v>13</v>
      </c>
      <c r="I6608" s="30" t="s">
        <v>9</v>
      </c>
      <c r="J6608" s="30" t="s">
        <v>14</v>
      </c>
      <c r="K6608" s="30" t="s">
        <v>11</v>
      </c>
      <c r="L6608" s="30">
        <v>10</v>
      </c>
      <c r="M6608" s="30"/>
    </row>
    <row r="6609" spans="1:13" ht="15" customHeight="1" x14ac:dyDescent="0.3">
      <c r="A6609" s="30" t="s">
        <v>124</v>
      </c>
      <c r="B6609" s="30" t="s">
        <v>753</v>
      </c>
      <c r="C6609" s="30" t="s">
        <v>743</v>
      </c>
      <c r="D6609" s="30" t="s">
        <v>8270</v>
      </c>
      <c r="E6609" s="30" t="s">
        <v>745</v>
      </c>
      <c r="F6609" s="30" t="s">
        <v>12</v>
      </c>
      <c r="G6609" s="31">
        <v>0.19</v>
      </c>
      <c r="H6609" s="30" t="s">
        <v>13</v>
      </c>
      <c r="I6609" s="30" t="s">
        <v>9</v>
      </c>
      <c r="J6609" s="30" t="s">
        <v>14</v>
      </c>
      <c r="K6609" s="30" t="s">
        <v>11</v>
      </c>
      <c r="L6609" s="30">
        <v>10</v>
      </c>
      <c r="M6609" s="30"/>
    </row>
    <row r="6610" spans="1:13" ht="15" customHeight="1" x14ac:dyDescent="0.3">
      <c r="A6610" s="30" t="s">
        <v>124</v>
      </c>
      <c r="B6610" s="30" t="s">
        <v>753</v>
      </c>
      <c r="C6610" s="30" t="s">
        <v>743</v>
      </c>
      <c r="D6610" s="30" t="s">
        <v>8270</v>
      </c>
      <c r="E6610" s="30" t="s">
        <v>745</v>
      </c>
      <c r="F6610" s="30" t="s">
        <v>12</v>
      </c>
      <c r="G6610" s="31">
        <v>0.19</v>
      </c>
      <c r="H6610" s="30" t="s">
        <v>13</v>
      </c>
      <c r="I6610" s="30" t="s">
        <v>9</v>
      </c>
      <c r="J6610" s="30" t="s">
        <v>14</v>
      </c>
      <c r="K6610" s="30" t="s">
        <v>11</v>
      </c>
      <c r="L6610" s="30">
        <v>10</v>
      </c>
      <c r="M6610" s="30"/>
    </row>
    <row r="6611" spans="1:13" ht="15" customHeight="1" x14ac:dyDescent="0.3">
      <c r="A6611" s="30" t="s">
        <v>124</v>
      </c>
      <c r="B6611" s="30" t="s">
        <v>753</v>
      </c>
      <c r="C6611" s="30" t="s">
        <v>743</v>
      </c>
      <c r="D6611" s="30" t="s">
        <v>8270</v>
      </c>
      <c r="E6611" s="30" t="s">
        <v>745</v>
      </c>
      <c r="F6611" s="30" t="s">
        <v>12</v>
      </c>
      <c r="G6611" s="31">
        <v>0.19</v>
      </c>
      <c r="H6611" s="30" t="s">
        <v>13</v>
      </c>
      <c r="I6611" s="30" t="s">
        <v>9</v>
      </c>
      <c r="J6611" s="30" t="s">
        <v>14</v>
      </c>
      <c r="K6611" s="30" t="s">
        <v>11</v>
      </c>
      <c r="L6611" s="30">
        <v>10</v>
      </c>
      <c r="M6611" s="30"/>
    </row>
    <row r="6612" spans="1:13" ht="15" customHeight="1" x14ac:dyDescent="0.3">
      <c r="A6612" s="30" t="s">
        <v>124</v>
      </c>
      <c r="B6612" s="30" t="s">
        <v>753</v>
      </c>
      <c r="C6612" s="30" t="s">
        <v>743</v>
      </c>
      <c r="D6612" s="30" t="s">
        <v>8270</v>
      </c>
      <c r="E6612" s="30" t="s">
        <v>745</v>
      </c>
      <c r="F6612" s="30" t="s">
        <v>12</v>
      </c>
      <c r="G6612" s="31">
        <v>0.19</v>
      </c>
      <c r="H6612" s="30" t="s">
        <v>13</v>
      </c>
      <c r="I6612" s="30" t="s">
        <v>9</v>
      </c>
      <c r="J6612" s="30" t="s">
        <v>14</v>
      </c>
      <c r="K6612" s="30" t="s">
        <v>11</v>
      </c>
      <c r="L6612" s="30">
        <v>10</v>
      </c>
      <c r="M6612" s="30"/>
    </row>
    <row r="6613" spans="1:13" ht="15" customHeight="1" x14ac:dyDescent="0.3">
      <c r="A6613" s="30" t="s">
        <v>124</v>
      </c>
      <c r="B6613" s="30" t="s">
        <v>753</v>
      </c>
      <c r="C6613" s="30" t="s">
        <v>743</v>
      </c>
      <c r="D6613" s="30" t="s">
        <v>8270</v>
      </c>
      <c r="E6613" s="30" t="s">
        <v>745</v>
      </c>
      <c r="F6613" s="30" t="s">
        <v>12</v>
      </c>
      <c r="G6613" s="31">
        <v>0.19</v>
      </c>
      <c r="H6613" s="30" t="s">
        <v>13</v>
      </c>
      <c r="I6613" s="30" t="s">
        <v>9</v>
      </c>
      <c r="J6613" s="30" t="s">
        <v>14</v>
      </c>
      <c r="K6613" s="30" t="s">
        <v>11</v>
      </c>
      <c r="L6613" s="30">
        <v>10</v>
      </c>
      <c r="M6613" s="30"/>
    </row>
    <row r="6614" spans="1:13" ht="15" customHeight="1" x14ac:dyDescent="0.3">
      <c r="A6614" s="30" t="s">
        <v>124</v>
      </c>
      <c r="B6614" s="30" t="s">
        <v>753</v>
      </c>
      <c r="C6614" s="30" t="s">
        <v>743</v>
      </c>
      <c r="D6614" s="30" t="s">
        <v>755</v>
      </c>
      <c r="E6614" s="30" t="s">
        <v>756</v>
      </c>
      <c r="F6614" s="30" t="s">
        <v>12</v>
      </c>
      <c r="G6614" s="31">
        <v>1.03</v>
      </c>
      <c r="H6614" s="30" t="s">
        <v>13</v>
      </c>
      <c r="I6614" s="30" t="s">
        <v>9</v>
      </c>
      <c r="J6614" s="30" t="s">
        <v>14</v>
      </c>
      <c r="K6614" s="30" t="s">
        <v>11</v>
      </c>
      <c r="L6614" s="30">
        <v>10</v>
      </c>
      <c r="M6614" s="30"/>
    </row>
    <row r="6615" spans="1:13" ht="15" customHeight="1" x14ac:dyDescent="0.3">
      <c r="A6615" s="30" t="s">
        <v>124</v>
      </c>
      <c r="B6615" s="30" t="s">
        <v>753</v>
      </c>
      <c r="C6615" s="30" t="s">
        <v>743</v>
      </c>
      <c r="D6615" s="30" t="s">
        <v>757</v>
      </c>
      <c r="E6615" s="30" t="s">
        <v>747</v>
      </c>
      <c r="F6615" s="30" t="s">
        <v>12</v>
      </c>
      <c r="G6615" s="31">
        <v>8.84</v>
      </c>
      <c r="H6615" s="30" t="s">
        <v>13</v>
      </c>
      <c r="I6615" s="30" t="s">
        <v>9</v>
      </c>
      <c r="J6615" s="30" t="s">
        <v>14</v>
      </c>
      <c r="K6615" s="30" t="s">
        <v>11</v>
      </c>
      <c r="L6615" s="30">
        <v>10</v>
      </c>
      <c r="M6615" s="30"/>
    </row>
    <row r="6616" spans="1:13" ht="15" customHeight="1" x14ac:dyDescent="0.3">
      <c r="A6616" s="30" t="s">
        <v>124</v>
      </c>
      <c r="B6616" s="30" t="s">
        <v>753</v>
      </c>
      <c r="C6616" s="30" t="s">
        <v>743</v>
      </c>
      <c r="D6616" s="30" t="s">
        <v>8271</v>
      </c>
      <c r="E6616" s="30" t="s">
        <v>745</v>
      </c>
      <c r="F6616" s="30" t="s">
        <v>12</v>
      </c>
      <c r="G6616" s="31">
        <v>3.57</v>
      </c>
      <c r="H6616" s="30" t="s">
        <v>13</v>
      </c>
      <c r="I6616" s="30" t="s">
        <v>9</v>
      </c>
      <c r="J6616" s="30" t="s">
        <v>14</v>
      </c>
      <c r="K6616" s="30" t="s">
        <v>11</v>
      </c>
      <c r="L6616" s="30">
        <v>10</v>
      </c>
      <c r="M6616" s="30"/>
    </row>
    <row r="6617" spans="1:13" ht="15" customHeight="1" x14ac:dyDescent="0.3">
      <c r="A6617" s="30" t="s">
        <v>124</v>
      </c>
      <c r="B6617" s="30" t="s">
        <v>753</v>
      </c>
      <c r="C6617" s="30" t="s">
        <v>743</v>
      </c>
      <c r="D6617" s="30" t="s">
        <v>8271</v>
      </c>
      <c r="E6617" s="30" t="s">
        <v>745</v>
      </c>
      <c r="F6617" s="30" t="s">
        <v>12</v>
      </c>
      <c r="G6617" s="31">
        <v>3.57</v>
      </c>
      <c r="H6617" s="30" t="s">
        <v>13</v>
      </c>
      <c r="I6617" s="30" t="s">
        <v>9</v>
      </c>
      <c r="J6617" s="30" t="s">
        <v>14</v>
      </c>
      <c r="K6617" s="30" t="s">
        <v>11</v>
      </c>
      <c r="L6617" s="30">
        <v>10</v>
      </c>
      <c r="M6617" s="30"/>
    </row>
    <row r="6618" spans="1:13" ht="15" customHeight="1" x14ac:dyDescent="0.3">
      <c r="A6618" s="30" t="s">
        <v>124</v>
      </c>
      <c r="B6618" s="30" t="s">
        <v>753</v>
      </c>
      <c r="C6618" s="30" t="s">
        <v>743</v>
      </c>
      <c r="D6618" s="30" t="s">
        <v>8271</v>
      </c>
      <c r="E6618" s="30" t="s">
        <v>745</v>
      </c>
      <c r="F6618" s="30" t="s">
        <v>12</v>
      </c>
      <c r="G6618" s="31">
        <v>3.57</v>
      </c>
      <c r="H6618" s="30" t="s">
        <v>13</v>
      </c>
      <c r="I6618" s="30" t="s">
        <v>9</v>
      </c>
      <c r="J6618" s="30" t="s">
        <v>14</v>
      </c>
      <c r="K6618" s="30" t="s">
        <v>11</v>
      </c>
      <c r="L6618" s="30">
        <v>10</v>
      </c>
      <c r="M6618" s="30"/>
    </row>
    <row r="6619" spans="1:13" ht="15" customHeight="1" x14ac:dyDescent="0.3">
      <c r="A6619" s="30" t="s">
        <v>124</v>
      </c>
      <c r="B6619" s="30" t="s">
        <v>753</v>
      </c>
      <c r="C6619" s="30" t="s">
        <v>743</v>
      </c>
      <c r="D6619" s="30" t="s">
        <v>8271</v>
      </c>
      <c r="E6619" s="30" t="s">
        <v>745</v>
      </c>
      <c r="F6619" s="30" t="s">
        <v>12</v>
      </c>
      <c r="G6619" s="31">
        <v>3.57</v>
      </c>
      <c r="H6619" s="30" t="s">
        <v>13</v>
      </c>
      <c r="I6619" s="30" t="s">
        <v>9</v>
      </c>
      <c r="J6619" s="30" t="s">
        <v>14</v>
      </c>
      <c r="K6619" s="30" t="s">
        <v>11</v>
      </c>
      <c r="L6619" s="30">
        <v>10</v>
      </c>
      <c r="M6619" s="30"/>
    </row>
    <row r="6620" spans="1:13" ht="15" customHeight="1" x14ac:dyDescent="0.3">
      <c r="A6620" s="30" t="s">
        <v>124</v>
      </c>
      <c r="B6620" s="30" t="s">
        <v>753</v>
      </c>
      <c r="C6620" s="30" t="s">
        <v>743</v>
      </c>
      <c r="D6620" s="30" t="s">
        <v>8271</v>
      </c>
      <c r="E6620" s="30" t="s">
        <v>745</v>
      </c>
      <c r="F6620" s="30" t="s">
        <v>12</v>
      </c>
      <c r="G6620" s="31">
        <v>3.57</v>
      </c>
      <c r="H6620" s="30" t="s">
        <v>13</v>
      </c>
      <c r="I6620" s="30" t="s">
        <v>9</v>
      </c>
      <c r="J6620" s="30" t="s">
        <v>14</v>
      </c>
      <c r="K6620" s="30" t="s">
        <v>11</v>
      </c>
      <c r="L6620" s="30">
        <v>10</v>
      </c>
      <c r="M6620" s="30"/>
    </row>
    <row r="6621" spans="1:13" ht="15" customHeight="1" x14ac:dyDescent="0.3">
      <c r="A6621" s="30" t="s">
        <v>124</v>
      </c>
      <c r="B6621" s="30" t="s">
        <v>753</v>
      </c>
      <c r="C6621" s="30" t="s">
        <v>743</v>
      </c>
      <c r="D6621" s="30" t="s">
        <v>8271</v>
      </c>
      <c r="E6621" s="30" t="s">
        <v>745</v>
      </c>
      <c r="F6621" s="30" t="s">
        <v>12</v>
      </c>
      <c r="G6621" s="31">
        <v>3.57</v>
      </c>
      <c r="H6621" s="30" t="s">
        <v>13</v>
      </c>
      <c r="I6621" s="30" t="s">
        <v>9</v>
      </c>
      <c r="J6621" s="30" t="s">
        <v>14</v>
      </c>
      <c r="K6621" s="30" t="s">
        <v>11</v>
      </c>
      <c r="L6621" s="30">
        <v>10</v>
      </c>
      <c r="M6621" s="30"/>
    </row>
    <row r="6622" spans="1:13" ht="15" customHeight="1" x14ac:dyDescent="0.3">
      <c r="A6622" s="30" t="s">
        <v>124</v>
      </c>
      <c r="B6622" s="30" t="s">
        <v>753</v>
      </c>
      <c r="C6622" s="30" t="s">
        <v>743</v>
      </c>
      <c r="D6622" s="30" t="s">
        <v>758</v>
      </c>
      <c r="E6622" s="30" t="s">
        <v>759</v>
      </c>
      <c r="F6622" s="30" t="s">
        <v>12</v>
      </c>
      <c r="G6622" s="31">
        <v>1.92</v>
      </c>
      <c r="H6622" s="30" t="s">
        <v>13</v>
      </c>
      <c r="I6622" s="30" t="s">
        <v>9</v>
      </c>
      <c r="J6622" s="30" t="s">
        <v>14</v>
      </c>
      <c r="K6622" s="30" t="s">
        <v>11</v>
      </c>
      <c r="L6622" s="30">
        <v>10</v>
      </c>
      <c r="M6622" s="30"/>
    </row>
    <row r="6623" spans="1:13" ht="15" customHeight="1" x14ac:dyDescent="0.3">
      <c r="A6623" s="30" t="s">
        <v>124</v>
      </c>
      <c r="B6623" s="30" t="s">
        <v>753</v>
      </c>
      <c r="C6623" s="30" t="s">
        <v>743</v>
      </c>
      <c r="D6623" s="30" t="s">
        <v>760</v>
      </c>
      <c r="E6623" s="30" t="s">
        <v>759</v>
      </c>
      <c r="F6623" s="30" t="s">
        <v>12</v>
      </c>
      <c r="G6623" s="31">
        <v>3.71</v>
      </c>
      <c r="H6623" s="30" t="s">
        <v>13</v>
      </c>
      <c r="I6623" s="30" t="s">
        <v>9</v>
      </c>
      <c r="J6623" s="30" t="s">
        <v>14</v>
      </c>
      <c r="K6623" s="30" t="s">
        <v>11</v>
      </c>
      <c r="L6623" s="30">
        <v>10</v>
      </c>
      <c r="M6623" s="30"/>
    </row>
    <row r="6624" spans="1:13" ht="15" customHeight="1" x14ac:dyDescent="0.3">
      <c r="A6624" s="30" t="s">
        <v>124</v>
      </c>
      <c r="B6624" s="30" t="s">
        <v>8272</v>
      </c>
      <c r="C6624" s="30" t="s">
        <v>743</v>
      </c>
      <c r="D6624" s="30" t="s">
        <v>8273</v>
      </c>
      <c r="E6624" s="30" t="s">
        <v>751</v>
      </c>
      <c r="F6624" s="30" t="s">
        <v>12</v>
      </c>
      <c r="G6624" s="31">
        <v>9.19</v>
      </c>
      <c r="H6624" s="30" t="s">
        <v>13</v>
      </c>
      <c r="I6624" s="30" t="s">
        <v>9</v>
      </c>
      <c r="J6624" s="30" t="s">
        <v>14</v>
      </c>
      <c r="K6624" s="30" t="s">
        <v>11</v>
      </c>
      <c r="L6624" s="30">
        <v>10</v>
      </c>
      <c r="M6624" s="30"/>
    </row>
    <row r="6625" spans="1:13" ht="15" customHeight="1" x14ac:dyDescent="0.3">
      <c r="A6625" s="30" t="s">
        <v>124</v>
      </c>
      <c r="B6625" s="30" t="s">
        <v>8272</v>
      </c>
      <c r="C6625" s="30" t="s">
        <v>743</v>
      </c>
      <c r="D6625" s="30" t="s">
        <v>8273</v>
      </c>
      <c r="E6625" s="30" t="s">
        <v>751</v>
      </c>
      <c r="F6625" s="30" t="s">
        <v>12</v>
      </c>
      <c r="G6625" s="31">
        <v>9.19</v>
      </c>
      <c r="H6625" s="30" t="s">
        <v>13</v>
      </c>
      <c r="I6625" s="30" t="s">
        <v>9</v>
      </c>
      <c r="J6625" s="30" t="s">
        <v>14</v>
      </c>
      <c r="K6625" s="30" t="s">
        <v>11</v>
      </c>
      <c r="L6625" s="30">
        <v>10</v>
      </c>
      <c r="M6625" s="30"/>
    </row>
    <row r="6626" spans="1:13" ht="15" customHeight="1" x14ac:dyDescent="0.3">
      <c r="A6626" s="30" t="s">
        <v>124</v>
      </c>
      <c r="B6626" s="30" t="s">
        <v>8272</v>
      </c>
      <c r="C6626" s="30" t="s">
        <v>743</v>
      </c>
      <c r="D6626" s="30" t="s">
        <v>8273</v>
      </c>
      <c r="E6626" s="30" t="s">
        <v>751</v>
      </c>
      <c r="F6626" s="30" t="s">
        <v>12</v>
      </c>
      <c r="G6626" s="31">
        <v>9.19</v>
      </c>
      <c r="H6626" s="30" t="s">
        <v>13</v>
      </c>
      <c r="I6626" s="30" t="s">
        <v>9</v>
      </c>
      <c r="J6626" s="30" t="s">
        <v>14</v>
      </c>
      <c r="K6626" s="30" t="s">
        <v>11</v>
      </c>
      <c r="L6626" s="30">
        <v>10</v>
      </c>
      <c r="M6626" s="30"/>
    </row>
    <row r="6627" spans="1:13" ht="15" customHeight="1" x14ac:dyDescent="0.3">
      <c r="A6627" s="30" t="s">
        <v>124</v>
      </c>
      <c r="B6627" s="30" t="s">
        <v>8272</v>
      </c>
      <c r="C6627" s="30" t="s">
        <v>743</v>
      </c>
      <c r="D6627" s="30" t="s">
        <v>8273</v>
      </c>
      <c r="E6627" s="30" t="s">
        <v>751</v>
      </c>
      <c r="F6627" s="30" t="s">
        <v>12</v>
      </c>
      <c r="G6627" s="31">
        <v>9.19</v>
      </c>
      <c r="H6627" s="30" t="s">
        <v>13</v>
      </c>
      <c r="I6627" s="30" t="s">
        <v>9</v>
      </c>
      <c r="J6627" s="30" t="s">
        <v>14</v>
      </c>
      <c r="K6627" s="30" t="s">
        <v>11</v>
      </c>
      <c r="L6627" s="30">
        <v>10</v>
      </c>
      <c r="M6627" s="30"/>
    </row>
    <row r="6628" spans="1:13" ht="15" customHeight="1" x14ac:dyDescent="0.3">
      <c r="A6628" s="30" t="s">
        <v>124</v>
      </c>
      <c r="B6628" s="30" t="s">
        <v>8272</v>
      </c>
      <c r="C6628" s="30" t="s">
        <v>743</v>
      </c>
      <c r="D6628" s="30" t="s">
        <v>8273</v>
      </c>
      <c r="E6628" s="30" t="s">
        <v>751</v>
      </c>
      <c r="F6628" s="30" t="s">
        <v>12</v>
      </c>
      <c r="G6628" s="31">
        <v>9.19</v>
      </c>
      <c r="H6628" s="30" t="s">
        <v>13</v>
      </c>
      <c r="I6628" s="30" t="s">
        <v>9</v>
      </c>
      <c r="J6628" s="30" t="s">
        <v>14</v>
      </c>
      <c r="K6628" s="30" t="s">
        <v>11</v>
      </c>
      <c r="L6628" s="30">
        <v>10</v>
      </c>
      <c r="M6628" s="30"/>
    </row>
    <row r="6629" spans="1:13" ht="15" customHeight="1" x14ac:dyDescent="0.3">
      <c r="A6629" s="30" t="s">
        <v>124</v>
      </c>
      <c r="B6629" s="30" t="s">
        <v>8272</v>
      </c>
      <c r="C6629" s="30" t="s">
        <v>743</v>
      </c>
      <c r="D6629" s="30" t="s">
        <v>8273</v>
      </c>
      <c r="E6629" s="30" t="s">
        <v>751</v>
      </c>
      <c r="F6629" s="30" t="s">
        <v>12</v>
      </c>
      <c r="G6629" s="31">
        <v>9.19</v>
      </c>
      <c r="H6629" s="30" t="s">
        <v>13</v>
      </c>
      <c r="I6629" s="30" t="s">
        <v>9</v>
      </c>
      <c r="J6629" s="30" t="s">
        <v>14</v>
      </c>
      <c r="K6629" s="30" t="s">
        <v>11</v>
      </c>
      <c r="L6629" s="30">
        <v>10</v>
      </c>
      <c r="M6629" s="30"/>
    </row>
    <row r="6630" spans="1:13" ht="15" customHeight="1" x14ac:dyDescent="0.3">
      <c r="A6630" s="30" t="s">
        <v>124</v>
      </c>
      <c r="B6630" s="30" t="s">
        <v>8272</v>
      </c>
      <c r="C6630" s="30" t="s">
        <v>743</v>
      </c>
      <c r="D6630" s="30" t="s">
        <v>8274</v>
      </c>
      <c r="E6630" s="30" t="s">
        <v>751</v>
      </c>
      <c r="F6630" s="30" t="s">
        <v>12</v>
      </c>
      <c r="G6630" s="31">
        <v>1.1100000000000001</v>
      </c>
      <c r="H6630" s="30" t="s">
        <v>13</v>
      </c>
      <c r="I6630" s="30" t="s">
        <v>9</v>
      </c>
      <c r="J6630" s="30" t="s">
        <v>14</v>
      </c>
      <c r="K6630" s="30" t="s">
        <v>11</v>
      </c>
      <c r="L6630" s="30">
        <v>10</v>
      </c>
      <c r="M6630" s="30"/>
    </row>
    <row r="6631" spans="1:13" ht="15" customHeight="1" x14ac:dyDescent="0.3">
      <c r="A6631" s="30" t="s">
        <v>124</v>
      </c>
      <c r="B6631" s="30" t="s">
        <v>8272</v>
      </c>
      <c r="C6631" s="30" t="s">
        <v>743</v>
      </c>
      <c r="D6631" s="30" t="s">
        <v>8274</v>
      </c>
      <c r="E6631" s="30" t="s">
        <v>751</v>
      </c>
      <c r="F6631" s="30" t="s">
        <v>12</v>
      </c>
      <c r="G6631" s="31">
        <v>1.1100000000000001</v>
      </c>
      <c r="H6631" s="30" t="s">
        <v>13</v>
      </c>
      <c r="I6631" s="30" t="s">
        <v>9</v>
      </c>
      <c r="J6631" s="30" t="s">
        <v>14</v>
      </c>
      <c r="K6631" s="30" t="s">
        <v>11</v>
      </c>
      <c r="L6631" s="30">
        <v>10</v>
      </c>
      <c r="M6631" s="30"/>
    </row>
    <row r="6632" spans="1:13" ht="15" customHeight="1" x14ac:dyDescent="0.3">
      <c r="A6632" s="30" t="s">
        <v>124</v>
      </c>
      <c r="B6632" s="30" t="s">
        <v>8272</v>
      </c>
      <c r="C6632" s="30" t="s">
        <v>743</v>
      </c>
      <c r="D6632" s="30" t="s">
        <v>8274</v>
      </c>
      <c r="E6632" s="30" t="s">
        <v>751</v>
      </c>
      <c r="F6632" s="30" t="s">
        <v>12</v>
      </c>
      <c r="G6632" s="31">
        <v>1.1100000000000001</v>
      </c>
      <c r="H6632" s="30" t="s">
        <v>13</v>
      </c>
      <c r="I6632" s="30" t="s">
        <v>9</v>
      </c>
      <c r="J6632" s="30" t="s">
        <v>14</v>
      </c>
      <c r="K6632" s="30" t="s">
        <v>11</v>
      </c>
      <c r="L6632" s="30">
        <v>10</v>
      </c>
      <c r="M6632" s="30"/>
    </row>
    <row r="6633" spans="1:13" ht="15" customHeight="1" x14ac:dyDescent="0.3">
      <c r="A6633" s="30" t="s">
        <v>124</v>
      </c>
      <c r="B6633" s="30" t="s">
        <v>8272</v>
      </c>
      <c r="C6633" s="30" t="s">
        <v>743</v>
      </c>
      <c r="D6633" s="30" t="s">
        <v>8274</v>
      </c>
      <c r="E6633" s="30" t="s">
        <v>751</v>
      </c>
      <c r="F6633" s="30" t="s">
        <v>12</v>
      </c>
      <c r="G6633" s="31">
        <v>1.1100000000000001</v>
      </c>
      <c r="H6633" s="30" t="s">
        <v>13</v>
      </c>
      <c r="I6633" s="30" t="s">
        <v>9</v>
      </c>
      <c r="J6633" s="30" t="s">
        <v>14</v>
      </c>
      <c r="K6633" s="30" t="s">
        <v>11</v>
      </c>
      <c r="L6633" s="30">
        <v>10</v>
      </c>
      <c r="M6633" s="30"/>
    </row>
    <row r="6634" spans="1:13" ht="15" customHeight="1" x14ac:dyDescent="0.3">
      <c r="A6634" s="30" t="s">
        <v>124</v>
      </c>
      <c r="B6634" s="30" t="s">
        <v>8272</v>
      </c>
      <c r="C6634" s="30" t="s">
        <v>743</v>
      </c>
      <c r="D6634" s="30" t="s">
        <v>8274</v>
      </c>
      <c r="E6634" s="30" t="s">
        <v>751</v>
      </c>
      <c r="F6634" s="30" t="s">
        <v>12</v>
      </c>
      <c r="G6634" s="31">
        <v>1.1100000000000001</v>
      </c>
      <c r="H6634" s="30" t="s">
        <v>13</v>
      </c>
      <c r="I6634" s="30" t="s">
        <v>9</v>
      </c>
      <c r="J6634" s="30" t="s">
        <v>14</v>
      </c>
      <c r="K6634" s="30" t="s">
        <v>11</v>
      </c>
      <c r="L6634" s="30">
        <v>10</v>
      </c>
      <c r="M6634" s="30"/>
    </row>
    <row r="6635" spans="1:13" ht="15" customHeight="1" x14ac:dyDescent="0.3">
      <c r="A6635" s="30" t="s">
        <v>124</v>
      </c>
      <c r="B6635" s="30" t="s">
        <v>8272</v>
      </c>
      <c r="C6635" s="30" t="s">
        <v>743</v>
      </c>
      <c r="D6635" s="30" t="s">
        <v>8274</v>
      </c>
      <c r="E6635" s="30" t="s">
        <v>751</v>
      </c>
      <c r="F6635" s="30" t="s">
        <v>12</v>
      </c>
      <c r="G6635" s="31">
        <v>1.1100000000000001</v>
      </c>
      <c r="H6635" s="30" t="s">
        <v>13</v>
      </c>
      <c r="I6635" s="30" t="s">
        <v>9</v>
      </c>
      <c r="J6635" s="30" t="s">
        <v>14</v>
      </c>
      <c r="K6635" s="30" t="s">
        <v>11</v>
      </c>
      <c r="L6635" s="30">
        <v>10</v>
      </c>
      <c r="M6635" s="30"/>
    </row>
    <row r="6636" spans="1:13" ht="15" customHeight="1" x14ac:dyDescent="0.3">
      <c r="A6636" s="30" t="s">
        <v>124</v>
      </c>
      <c r="B6636" s="30" t="s">
        <v>8272</v>
      </c>
      <c r="C6636" s="30" t="s">
        <v>743</v>
      </c>
      <c r="D6636" s="30" t="s">
        <v>8275</v>
      </c>
      <c r="E6636" s="30" t="s">
        <v>8276</v>
      </c>
      <c r="F6636" s="30" t="s">
        <v>12</v>
      </c>
      <c r="G6636" s="31">
        <v>5.56</v>
      </c>
      <c r="H6636" s="30" t="s">
        <v>13</v>
      </c>
      <c r="I6636" s="30" t="s">
        <v>9</v>
      </c>
      <c r="J6636" s="30" t="s">
        <v>14</v>
      </c>
      <c r="K6636" s="30" t="s">
        <v>11</v>
      </c>
      <c r="L6636" s="30">
        <v>10</v>
      </c>
      <c r="M6636" s="30"/>
    </row>
    <row r="6637" spans="1:13" ht="15" customHeight="1" x14ac:dyDescent="0.3">
      <c r="A6637" s="30" t="s">
        <v>124</v>
      </c>
      <c r="B6637" s="30" t="s">
        <v>8272</v>
      </c>
      <c r="C6637" s="30" t="s">
        <v>743</v>
      </c>
      <c r="D6637" s="30" t="s">
        <v>8275</v>
      </c>
      <c r="E6637" s="30" t="s">
        <v>8276</v>
      </c>
      <c r="F6637" s="30" t="s">
        <v>12</v>
      </c>
      <c r="G6637" s="31">
        <v>5.56</v>
      </c>
      <c r="H6637" s="30" t="s">
        <v>13</v>
      </c>
      <c r="I6637" s="30" t="s">
        <v>9</v>
      </c>
      <c r="J6637" s="30" t="s">
        <v>14</v>
      </c>
      <c r="K6637" s="30" t="s">
        <v>11</v>
      </c>
      <c r="L6637" s="30">
        <v>10</v>
      </c>
      <c r="M6637" s="30"/>
    </row>
    <row r="6638" spans="1:13" ht="15" customHeight="1" x14ac:dyDescent="0.3">
      <c r="A6638" s="30" t="s">
        <v>124</v>
      </c>
      <c r="B6638" s="30" t="s">
        <v>8272</v>
      </c>
      <c r="C6638" s="30" t="s">
        <v>743</v>
      </c>
      <c r="D6638" s="30" t="s">
        <v>8275</v>
      </c>
      <c r="E6638" s="30" t="s">
        <v>8276</v>
      </c>
      <c r="F6638" s="30" t="s">
        <v>12</v>
      </c>
      <c r="G6638" s="31">
        <v>5.56</v>
      </c>
      <c r="H6638" s="30" t="s">
        <v>13</v>
      </c>
      <c r="I6638" s="30" t="s">
        <v>9</v>
      </c>
      <c r="J6638" s="30" t="s">
        <v>14</v>
      </c>
      <c r="K6638" s="30" t="s">
        <v>11</v>
      </c>
      <c r="L6638" s="30">
        <v>10</v>
      </c>
      <c r="M6638" s="30"/>
    </row>
    <row r="6639" spans="1:13" ht="15" customHeight="1" x14ac:dyDescent="0.3">
      <c r="A6639" s="30" t="s">
        <v>124</v>
      </c>
      <c r="B6639" s="30" t="s">
        <v>8272</v>
      </c>
      <c r="C6639" s="30" t="s">
        <v>743</v>
      </c>
      <c r="D6639" s="30" t="s">
        <v>8275</v>
      </c>
      <c r="E6639" s="30" t="s">
        <v>8276</v>
      </c>
      <c r="F6639" s="30" t="s">
        <v>12</v>
      </c>
      <c r="G6639" s="31">
        <v>5.56</v>
      </c>
      <c r="H6639" s="30" t="s">
        <v>13</v>
      </c>
      <c r="I6639" s="30" t="s">
        <v>9</v>
      </c>
      <c r="J6639" s="30" t="s">
        <v>14</v>
      </c>
      <c r="K6639" s="30" t="s">
        <v>11</v>
      </c>
      <c r="L6639" s="30">
        <v>10</v>
      </c>
      <c r="M6639" s="30"/>
    </row>
    <row r="6640" spans="1:13" ht="15" customHeight="1" x14ac:dyDescent="0.3">
      <c r="A6640" s="30" t="s">
        <v>124</v>
      </c>
      <c r="B6640" s="30" t="s">
        <v>8272</v>
      </c>
      <c r="C6640" s="30" t="s">
        <v>743</v>
      </c>
      <c r="D6640" s="30" t="s">
        <v>8275</v>
      </c>
      <c r="E6640" s="30" t="s">
        <v>8276</v>
      </c>
      <c r="F6640" s="30" t="s">
        <v>12</v>
      </c>
      <c r="G6640" s="31">
        <v>5.56</v>
      </c>
      <c r="H6640" s="30" t="s">
        <v>13</v>
      </c>
      <c r="I6640" s="30" t="s">
        <v>9</v>
      </c>
      <c r="J6640" s="30" t="s">
        <v>14</v>
      </c>
      <c r="K6640" s="30" t="s">
        <v>11</v>
      </c>
      <c r="L6640" s="30">
        <v>10</v>
      </c>
      <c r="M6640" s="30"/>
    </row>
    <row r="6641" spans="1:13" ht="15" customHeight="1" x14ac:dyDescent="0.3">
      <c r="A6641" s="30" t="s">
        <v>124</v>
      </c>
      <c r="B6641" s="30" t="s">
        <v>8272</v>
      </c>
      <c r="C6641" s="30" t="s">
        <v>743</v>
      </c>
      <c r="D6641" s="30" t="s">
        <v>8275</v>
      </c>
      <c r="E6641" s="30" t="s">
        <v>8276</v>
      </c>
      <c r="F6641" s="30" t="s">
        <v>12</v>
      </c>
      <c r="G6641" s="31">
        <v>5.56</v>
      </c>
      <c r="H6641" s="30" t="s">
        <v>13</v>
      </c>
      <c r="I6641" s="30" t="s">
        <v>9</v>
      </c>
      <c r="J6641" s="30" t="s">
        <v>14</v>
      </c>
      <c r="K6641" s="30" t="s">
        <v>11</v>
      </c>
      <c r="L6641" s="30">
        <v>10</v>
      </c>
      <c r="M6641" s="30"/>
    </row>
    <row r="6642" spans="1:13" ht="15" customHeight="1" x14ac:dyDescent="0.3">
      <c r="A6642" s="30" t="s">
        <v>124</v>
      </c>
      <c r="B6642" s="30" t="s">
        <v>8272</v>
      </c>
      <c r="C6642" s="30" t="s">
        <v>743</v>
      </c>
      <c r="D6642" s="30" t="s">
        <v>8277</v>
      </c>
      <c r="E6642" s="30" t="s">
        <v>8278</v>
      </c>
      <c r="F6642" s="30" t="s">
        <v>12</v>
      </c>
      <c r="G6642" s="31">
        <v>9.01</v>
      </c>
      <c r="H6642" s="30" t="s">
        <v>13</v>
      </c>
      <c r="I6642" s="30" t="s">
        <v>9</v>
      </c>
      <c r="J6642" s="30" t="s">
        <v>14</v>
      </c>
      <c r="K6642" s="30" t="s">
        <v>11</v>
      </c>
      <c r="L6642" s="30">
        <v>10</v>
      </c>
      <c r="M6642" s="30"/>
    </row>
    <row r="6643" spans="1:13" ht="15" customHeight="1" x14ac:dyDescent="0.3">
      <c r="A6643" s="30" t="s">
        <v>124</v>
      </c>
      <c r="B6643" s="30" t="s">
        <v>8272</v>
      </c>
      <c r="C6643" s="30" t="s">
        <v>743</v>
      </c>
      <c r="D6643" s="30" t="s">
        <v>8277</v>
      </c>
      <c r="E6643" s="30" t="s">
        <v>8278</v>
      </c>
      <c r="F6643" s="30" t="s">
        <v>12</v>
      </c>
      <c r="G6643" s="31">
        <v>9.01</v>
      </c>
      <c r="H6643" s="30" t="s">
        <v>13</v>
      </c>
      <c r="I6643" s="30" t="s">
        <v>9</v>
      </c>
      <c r="J6643" s="30" t="s">
        <v>14</v>
      </c>
      <c r="K6643" s="30" t="s">
        <v>11</v>
      </c>
      <c r="L6643" s="30">
        <v>10</v>
      </c>
      <c r="M6643" s="30"/>
    </row>
    <row r="6644" spans="1:13" ht="15" customHeight="1" x14ac:dyDescent="0.3">
      <c r="A6644" s="30" t="s">
        <v>124</v>
      </c>
      <c r="B6644" s="30" t="s">
        <v>8272</v>
      </c>
      <c r="C6644" s="30" t="s">
        <v>743</v>
      </c>
      <c r="D6644" s="30" t="s">
        <v>8277</v>
      </c>
      <c r="E6644" s="30" t="s">
        <v>8278</v>
      </c>
      <c r="F6644" s="30" t="s">
        <v>12</v>
      </c>
      <c r="G6644" s="31">
        <v>9.01</v>
      </c>
      <c r="H6644" s="30" t="s">
        <v>13</v>
      </c>
      <c r="I6644" s="30" t="s">
        <v>9</v>
      </c>
      <c r="J6644" s="30" t="s">
        <v>14</v>
      </c>
      <c r="K6644" s="30" t="s">
        <v>11</v>
      </c>
      <c r="L6644" s="30">
        <v>10</v>
      </c>
      <c r="M6644" s="30"/>
    </row>
    <row r="6645" spans="1:13" ht="15" customHeight="1" x14ac:dyDescent="0.3">
      <c r="A6645" s="30" t="s">
        <v>124</v>
      </c>
      <c r="B6645" s="30" t="s">
        <v>8272</v>
      </c>
      <c r="C6645" s="30" t="s">
        <v>743</v>
      </c>
      <c r="D6645" s="30" t="s">
        <v>8277</v>
      </c>
      <c r="E6645" s="30" t="s">
        <v>8278</v>
      </c>
      <c r="F6645" s="30" t="s">
        <v>12</v>
      </c>
      <c r="G6645" s="31">
        <v>9.01</v>
      </c>
      <c r="H6645" s="30" t="s">
        <v>13</v>
      </c>
      <c r="I6645" s="30" t="s">
        <v>9</v>
      </c>
      <c r="J6645" s="30" t="s">
        <v>14</v>
      </c>
      <c r="K6645" s="30" t="s">
        <v>11</v>
      </c>
      <c r="L6645" s="30">
        <v>10</v>
      </c>
      <c r="M6645" s="30"/>
    </row>
    <row r="6646" spans="1:13" ht="15" customHeight="1" x14ac:dyDescent="0.3">
      <c r="A6646" s="30" t="s">
        <v>124</v>
      </c>
      <c r="B6646" s="30" t="s">
        <v>8272</v>
      </c>
      <c r="C6646" s="30" t="s">
        <v>743</v>
      </c>
      <c r="D6646" s="30" t="s">
        <v>8277</v>
      </c>
      <c r="E6646" s="30" t="s">
        <v>8278</v>
      </c>
      <c r="F6646" s="30" t="s">
        <v>12</v>
      </c>
      <c r="G6646" s="31">
        <v>9.01</v>
      </c>
      <c r="H6646" s="30" t="s">
        <v>13</v>
      </c>
      <c r="I6646" s="30" t="s">
        <v>9</v>
      </c>
      <c r="J6646" s="30" t="s">
        <v>14</v>
      </c>
      <c r="K6646" s="30" t="s">
        <v>11</v>
      </c>
      <c r="L6646" s="30">
        <v>10</v>
      </c>
      <c r="M6646" s="30"/>
    </row>
    <row r="6647" spans="1:13" ht="15" customHeight="1" x14ac:dyDescent="0.3">
      <c r="A6647" s="30" t="s">
        <v>124</v>
      </c>
      <c r="B6647" s="30" t="s">
        <v>8272</v>
      </c>
      <c r="C6647" s="30" t="s">
        <v>743</v>
      </c>
      <c r="D6647" s="30" t="s">
        <v>8277</v>
      </c>
      <c r="E6647" s="30" t="s">
        <v>8278</v>
      </c>
      <c r="F6647" s="30" t="s">
        <v>12</v>
      </c>
      <c r="G6647" s="31">
        <v>9.01</v>
      </c>
      <c r="H6647" s="30" t="s">
        <v>13</v>
      </c>
      <c r="I6647" s="30" t="s">
        <v>9</v>
      </c>
      <c r="J6647" s="30" t="s">
        <v>14</v>
      </c>
      <c r="K6647" s="30" t="s">
        <v>11</v>
      </c>
      <c r="L6647" s="30">
        <v>10</v>
      </c>
      <c r="M6647" s="30"/>
    </row>
    <row r="6648" spans="1:13" ht="15" customHeight="1" x14ac:dyDescent="0.3">
      <c r="A6648" s="30" t="s">
        <v>124</v>
      </c>
      <c r="B6648" s="30" t="s">
        <v>8272</v>
      </c>
      <c r="C6648" s="30" t="s">
        <v>743</v>
      </c>
      <c r="D6648" s="30" t="s">
        <v>9227</v>
      </c>
      <c r="E6648" s="30" t="s">
        <v>8278</v>
      </c>
      <c r="F6648" s="30" t="s">
        <v>12</v>
      </c>
      <c r="G6648" s="31">
        <v>3.05</v>
      </c>
      <c r="H6648" s="30" t="s">
        <v>13</v>
      </c>
      <c r="I6648" s="30" t="s">
        <v>9</v>
      </c>
      <c r="J6648" s="30" t="s">
        <v>14</v>
      </c>
      <c r="K6648" s="30" t="s">
        <v>11</v>
      </c>
      <c r="L6648" s="30">
        <v>10</v>
      </c>
      <c r="M6648" s="30"/>
    </row>
    <row r="6649" spans="1:13" ht="15" customHeight="1" x14ac:dyDescent="0.3">
      <c r="A6649" s="30" t="s">
        <v>124</v>
      </c>
      <c r="B6649" s="30" t="s">
        <v>8272</v>
      </c>
      <c r="C6649" s="30" t="s">
        <v>743</v>
      </c>
      <c r="D6649" s="30" t="s">
        <v>9227</v>
      </c>
      <c r="E6649" s="30" t="s">
        <v>8278</v>
      </c>
      <c r="F6649" s="30" t="s">
        <v>12</v>
      </c>
      <c r="G6649" s="31">
        <v>3.05</v>
      </c>
      <c r="H6649" s="30" t="s">
        <v>13</v>
      </c>
      <c r="I6649" s="30" t="s">
        <v>9</v>
      </c>
      <c r="J6649" s="30" t="s">
        <v>14</v>
      </c>
      <c r="K6649" s="30" t="s">
        <v>11</v>
      </c>
      <c r="L6649" s="30">
        <v>10</v>
      </c>
      <c r="M6649" s="30"/>
    </row>
    <row r="6650" spans="1:13" ht="15" customHeight="1" x14ac:dyDescent="0.3">
      <c r="A6650" s="30" t="s">
        <v>124</v>
      </c>
      <c r="B6650" s="30" t="s">
        <v>8272</v>
      </c>
      <c r="C6650" s="30" t="s">
        <v>743</v>
      </c>
      <c r="D6650" s="30" t="s">
        <v>9227</v>
      </c>
      <c r="E6650" s="30" t="s">
        <v>8278</v>
      </c>
      <c r="F6650" s="30" t="s">
        <v>12</v>
      </c>
      <c r="G6650" s="31">
        <v>3.05</v>
      </c>
      <c r="H6650" s="30" t="s">
        <v>13</v>
      </c>
      <c r="I6650" s="30" t="s">
        <v>9</v>
      </c>
      <c r="J6650" s="30" t="s">
        <v>14</v>
      </c>
      <c r="K6650" s="30" t="s">
        <v>11</v>
      </c>
      <c r="L6650" s="30">
        <v>10</v>
      </c>
      <c r="M6650" s="30"/>
    </row>
    <row r="6651" spans="1:13" ht="15" customHeight="1" x14ac:dyDescent="0.3">
      <c r="A6651" s="30" t="s">
        <v>124</v>
      </c>
      <c r="B6651" s="30" t="s">
        <v>8272</v>
      </c>
      <c r="C6651" s="30" t="s">
        <v>743</v>
      </c>
      <c r="D6651" s="30" t="s">
        <v>9227</v>
      </c>
      <c r="E6651" s="30" t="s">
        <v>8278</v>
      </c>
      <c r="F6651" s="30" t="s">
        <v>12</v>
      </c>
      <c r="G6651" s="31">
        <v>3.05</v>
      </c>
      <c r="H6651" s="30" t="s">
        <v>13</v>
      </c>
      <c r="I6651" s="30" t="s">
        <v>9</v>
      </c>
      <c r="J6651" s="30" t="s">
        <v>14</v>
      </c>
      <c r="K6651" s="30" t="s">
        <v>11</v>
      </c>
      <c r="L6651" s="30">
        <v>10</v>
      </c>
      <c r="M6651" s="30"/>
    </row>
    <row r="6652" spans="1:13" ht="15" customHeight="1" x14ac:dyDescent="0.3">
      <c r="A6652" s="30" t="s">
        <v>124</v>
      </c>
      <c r="B6652" s="30" t="s">
        <v>8272</v>
      </c>
      <c r="C6652" s="30" t="s">
        <v>743</v>
      </c>
      <c r="D6652" s="30" t="s">
        <v>9227</v>
      </c>
      <c r="E6652" s="30" t="s">
        <v>8278</v>
      </c>
      <c r="F6652" s="30" t="s">
        <v>12</v>
      </c>
      <c r="G6652" s="31">
        <v>3.05</v>
      </c>
      <c r="H6652" s="30" t="s">
        <v>13</v>
      </c>
      <c r="I6652" s="30" t="s">
        <v>9</v>
      </c>
      <c r="J6652" s="30" t="s">
        <v>14</v>
      </c>
      <c r="K6652" s="30" t="s">
        <v>11</v>
      </c>
      <c r="L6652" s="30">
        <v>10</v>
      </c>
      <c r="M6652" s="30"/>
    </row>
    <row r="6653" spans="1:13" ht="15" customHeight="1" x14ac:dyDescent="0.3">
      <c r="A6653" s="30" t="s">
        <v>124</v>
      </c>
      <c r="B6653" s="30" t="s">
        <v>8272</v>
      </c>
      <c r="C6653" s="30" t="s">
        <v>743</v>
      </c>
      <c r="D6653" s="30" t="s">
        <v>9227</v>
      </c>
      <c r="E6653" s="30" t="s">
        <v>8278</v>
      </c>
      <c r="F6653" s="30" t="s">
        <v>12</v>
      </c>
      <c r="G6653" s="31">
        <v>3.05</v>
      </c>
      <c r="H6653" s="30" t="s">
        <v>13</v>
      </c>
      <c r="I6653" s="30" t="s">
        <v>9</v>
      </c>
      <c r="J6653" s="30" t="s">
        <v>14</v>
      </c>
      <c r="K6653" s="30" t="s">
        <v>11</v>
      </c>
      <c r="L6653" s="30">
        <v>10</v>
      </c>
      <c r="M6653" s="30"/>
    </row>
    <row r="6654" spans="1:13" ht="15" customHeight="1" x14ac:dyDescent="0.3">
      <c r="A6654" s="30" t="s">
        <v>124</v>
      </c>
      <c r="B6654" s="30" t="s">
        <v>8272</v>
      </c>
      <c r="C6654" s="30" t="s">
        <v>743</v>
      </c>
      <c r="D6654" s="30" t="s">
        <v>8279</v>
      </c>
      <c r="E6654" s="30" t="s">
        <v>8280</v>
      </c>
      <c r="F6654" s="30" t="s">
        <v>12</v>
      </c>
      <c r="G6654" s="31">
        <v>4.22</v>
      </c>
      <c r="H6654" s="30" t="s">
        <v>13</v>
      </c>
      <c r="I6654" s="30" t="s">
        <v>9</v>
      </c>
      <c r="J6654" s="30" t="s">
        <v>14</v>
      </c>
      <c r="K6654" s="30" t="s">
        <v>11</v>
      </c>
      <c r="L6654" s="30">
        <v>10</v>
      </c>
      <c r="M6654" s="30"/>
    </row>
    <row r="6655" spans="1:13" ht="15" customHeight="1" x14ac:dyDescent="0.3">
      <c r="A6655" s="30" t="s">
        <v>124</v>
      </c>
      <c r="B6655" s="30" t="s">
        <v>8272</v>
      </c>
      <c r="C6655" s="30" t="s">
        <v>743</v>
      </c>
      <c r="D6655" s="30" t="s">
        <v>8279</v>
      </c>
      <c r="E6655" s="30" t="s">
        <v>8280</v>
      </c>
      <c r="F6655" s="30" t="s">
        <v>12</v>
      </c>
      <c r="G6655" s="31">
        <v>4.22</v>
      </c>
      <c r="H6655" s="30" t="s">
        <v>13</v>
      </c>
      <c r="I6655" s="30" t="s">
        <v>9</v>
      </c>
      <c r="J6655" s="30" t="s">
        <v>14</v>
      </c>
      <c r="K6655" s="30" t="s">
        <v>11</v>
      </c>
      <c r="L6655" s="30">
        <v>10</v>
      </c>
      <c r="M6655" s="30"/>
    </row>
    <row r="6656" spans="1:13" ht="15" customHeight="1" x14ac:dyDescent="0.3">
      <c r="A6656" s="30" t="s">
        <v>124</v>
      </c>
      <c r="B6656" s="30" t="s">
        <v>8272</v>
      </c>
      <c r="C6656" s="30" t="s">
        <v>743</v>
      </c>
      <c r="D6656" s="30" t="s">
        <v>8279</v>
      </c>
      <c r="E6656" s="30" t="s">
        <v>8280</v>
      </c>
      <c r="F6656" s="30" t="s">
        <v>12</v>
      </c>
      <c r="G6656" s="31">
        <v>4.22</v>
      </c>
      <c r="H6656" s="30" t="s">
        <v>13</v>
      </c>
      <c r="I6656" s="30" t="s">
        <v>9</v>
      </c>
      <c r="J6656" s="30" t="s">
        <v>14</v>
      </c>
      <c r="K6656" s="30" t="s">
        <v>11</v>
      </c>
      <c r="L6656" s="30">
        <v>10</v>
      </c>
      <c r="M6656" s="30"/>
    </row>
    <row r="6657" spans="1:13" ht="15" customHeight="1" x14ac:dyDescent="0.3">
      <c r="A6657" s="30" t="s">
        <v>124</v>
      </c>
      <c r="B6657" s="30" t="s">
        <v>8272</v>
      </c>
      <c r="C6657" s="30" t="s">
        <v>743</v>
      </c>
      <c r="D6657" s="30" t="s">
        <v>8279</v>
      </c>
      <c r="E6657" s="30" t="s">
        <v>8280</v>
      </c>
      <c r="F6657" s="30" t="s">
        <v>12</v>
      </c>
      <c r="G6657" s="31">
        <v>4.22</v>
      </c>
      <c r="H6657" s="30" t="s">
        <v>13</v>
      </c>
      <c r="I6657" s="30" t="s">
        <v>9</v>
      </c>
      <c r="J6657" s="30" t="s">
        <v>14</v>
      </c>
      <c r="K6657" s="30" t="s">
        <v>11</v>
      </c>
      <c r="L6657" s="30">
        <v>10</v>
      </c>
      <c r="M6657" s="30"/>
    </row>
    <row r="6658" spans="1:13" ht="15" customHeight="1" x14ac:dyDescent="0.3">
      <c r="A6658" s="30" t="s">
        <v>124</v>
      </c>
      <c r="B6658" s="30" t="s">
        <v>8272</v>
      </c>
      <c r="C6658" s="30" t="s">
        <v>743</v>
      </c>
      <c r="D6658" s="30" t="s">
        <v>8279</v>
      </c>
      <c r="E6658" s="30" t="s">
        <v>8280</v>
      </c>
      <c r="F6658" s="30" t="s">
        <v>12</v>
      </c>
      <c r="G6658" s="31">
        <v>4.22</v>
      </c>
      <c r="H6658" s="30" t="s">
        <v>13</v>
      </c>
      <c r="I6658" s="30" t="s">
        <v>9</v>
      </c>
      <c r="J6658" s="30" t="s">
        <v>14</v>
      </c>
      <c r="K6658" s="30" t="s">
        <v>11</v>
      </c>
      <c r="L6658" s="30">
        <v>10</v>
      </c>
      <c r="M6658" s="30"/>
    </row>
    <row r="6659" spans="1:13" ht="15" customHeight="1" x14ac:dyDescent="0.3">
      <c r="A6659" s="30" t="s">
        <v>124</v>
      </c>
      <c r="B6659" s="30" t="s">
        <v>8272</v>
      </c>
      <c r="C6659" s="30" t="s">
        <v>743</v>
      </c>
      <c r="D6659" s="30" t="s">
        <v>8279</v>
      </c>
      <c r="E6659" s="30" t="s">
        <v>8280</v>
      </c>
      <c r="F6659" s="30" t="s">
        <v>12</v>
      </c>
      <c r="G6659" s="31">
        <v>4.22</v>
      </c>
      <c r="H6659" s="30" t="s">
        <v>13</v>
      </c>
      <c r="I6659" s="30" t="s">
        <v>9</v>
      </c>
      <c r="J6659" s="30" t="s">
        <v>14</v>
      </c>
      <c r="K6659" s="30" t="s">
        <v>11</v>
      </c>
      <c r="L6659" s="30">
        <v>10</v>
      </c>
      <c r="M6659" s="30"/>
    </row>
    <row r="6660" spans="1:13" ht="15" customHeight="1" x14ac:dyDescent="0.3">
      <c r="A6660" s="30" t="s">
        <v>124</v>
      </c>
      <c r="B6660" s="30" t="s">
        <v>8281</v>
      </c>
      <c r="C6660" s="30" t="s">
        <v>743</v>
      </c>
      <c r="D6660" s="30" t="s">
        <v>8282</v>
      </c>
      <c r="E6660" s="30" t="s">
        <v>745</v>
      </c>
      <c r="F6660" s="30" t="s">
        <v>12</v>
      </c>
      <c r="G6660" s="31">
        <v>1.3</v>
      </c>
      <c r="H6660" s="30" t="s">
        <v>13</v>
      </c>
      <c r="I6660" s="30" t="s">
        <v>9</v>
      </c>
      <c r="J6660" s="30" t="s">
        <v>14</v>
      </c>
      <c r="K6660" s="30" t="s">
        <v>11</v>
      </c>
      <c r="L6660" s="30">
        <v>10</v>
      </c>
      <c r="M6660" s="30"/>
    </row>
    <row r="6661" spans="1:13" ht="15" customHeight="1" x14ac:dyDescent="0.3">
      <c r="A6661" s="30" t="s">
        <v>124</v>
      </c>
      <c r="B6661" s="30" t="s">
        <v>8281</v>
      </c>
      <c r="C6661" s="30" t="s">
        <v>743</v>
      </c>
      <c r="D6661" s="30" t="s">
        <v>8283</v>
      </c>
      <c r="E6661" s="30" t="s">
        <v>745</v>
      </c>
      <c r="F6661" s="30" t="s">
        <v>12</v>
      </c>
      <c r="G6661" s="31">
        <v>7.11</v>
      </c>
      <c r="H6661" s="30" t="s">
        <v>13</v>
      </c>
      <c r="I6661" s="30" t="s">
        <v>9</v>
      </c>
      <c r="J6661" s="30" t="s">
        <v>14</v>
      </c>
      <c r="K6661" s="30" t="s">
        <v>11</v>
      </c>
      <c r="L6661" s="30">
        <v>10</v>
      </c>
      <c r="M6661" s="30"/>
    </row>
    <row r="6662" spans="1:13" ht="15" customHeight="1" x14ac:dyDescent="0.3">
      <c r="A6662" s="30" t="s">
        <v>124</v>
      </c>
      <c r="B6662" s="30" t="s">
        <v>8281</v>
      </c>
      <c r="C6662" s="30" t="s">
        <v>743</v>
      </c>
      <c r="D6662" s="30" t="s">
        <v>8284</v>
      </c>
      <c r="E6662" s="30" t="s">
        <v>745</v>
      </c>
      <c r="F6662" s="30" t="s">
        <v>12</v>
      </c>
      <c r="G6662" s="31">
        <v>3.18</v>
      </c>
      <c r="H6662" s="30" t="s">
        <v>13</v>
      </c>
      <c r="I6662" s="30" t="s">
        <v>9</v>
      </c>
      <c r="J6662" s="30" t="s">
        <v>14</v>
      </c>
      <c r="K6662" s="30" t="s">
        <v>11</v>
      </c>
      <c r="L6662" s="30">
        <v>10</v>
      </c>
      <c r="M6662" s="30"/>
    </row>
    <row r="6663" spans="1:13" ht="15" customHeight="1" x14ac:dyDescent="0.3">
      <c r="A6663" s="30" t="s">
        <v>124</v>
      </c>
      <c r="B6663" s="30" t="s">
        <v>8281</v>
      </c>
      <c r="C6663" s="30" t="s">
        <v>743</v>
      </c>
      <c r="D6663" s="30" t="s">
        <v>8284</v>
      </c>
      <c r="E6663" s="30" t="s">
        <v>745</v>
      </c>
      <c r="F6663" s="30" t="s">
        <v>12</v>
      </c>
      <c r="G6663" s="31">
        <v>3.18</v>
      </c>
      <c r="H6663" s="30" t="s">
        <v>13</v>
      </c>
      <c r="I6663" s="30" t="s">
        <v>9</v>
      </c>
      <c r="J6663" s="30" t="s">
        <v>14</v>
      </c>
      <c r="K6663" s="30" t="s">
        <v>11</v>
      </c>
      <c r="L6663" s="30">
        <v>10</v>
      </c>
      <c r="M6663" s="30"/>
    </row>
    <row r="6664" spans="1:13" ht="15" customHeight="1" x14ac:dyDescent="0.3">
      <c r="A6664" s="30" t="s">
        <v>124</v>
      </c>
      <c r="B6664" s="30" t="s">
        <v>8281</v>
      </c>
      <c r="C6664" s="30" t="s">
        <v>743</v>
      </c>
      <c r="D6664" s="30" t="s">
        <v>8284</v>
      </c>
      <c r="E6664" s="30" t="s">
        <v>745</v>
      </c>
      <c r="F6664" s="30" t="s">
        <v>12</v>
      </c>
      <c r="G6664" s="31">
        <v>3.18</v>
      </c>
      <c r="H6664" s="30" t="s">
        <v>13</v>
      </c>
      <c r="I6664" s="30" t="s">
        <v>9</v>
      </c>
      <c r="J6664" s="30" t="s">
        <v>14</v>
      </c>
      <c r="K6664" s="30" t="s">
        <v>11</v>
      </c>
      <c r="L6664" s="30">
        <v>10</v>
      </c>
      <c r="M6664" s="30"/>
    </row>
    <row r="6665" spans="1:13" ht="15" customHeight="1" x14ac:dyDescent="0.3">
      <c r="A6665" s="30" t="s">
        <v>124</v>
      </c>
      <c r="B6665" s="30" t="s">
        <v>8281</v>
      </c>
      <c r="C6665" s="30" t="s">
        <v>743</v>
      </c>
      <c r="D6665" s="30" t="s">
        <v>8284</v>
      </c>
      <c r="E6665" s="30" t="s">
        <v>745</v>
      </c>
      <c r="F6665" s="30" t="s">
        <v>12</v>
      </c>
      <c r="G6665" s="31">
        <v>3.18</v>
      </c>
      <c r="H6665" s="30" t="s">
        <v>13</v>
      </c>
      <c r="I6665" s="30" t="s">
        <v>9</v>
      </c>
      <c r="J6665" s="30" t="s">
        <v>14</v>
      </c>
      <c r="K6665" s="30" t="s">
        <v>11</v>
      </c>
      <c r="L6665" s="30">
        <v>10</v>
      </c>
      <c r="M6665" s="30"/>
    </row>
    <row r="6666" spans="1:13" ht="15" customHeight="1" x14ac:dyDescent="0.3">
      <c r="A6666" s="30" t="s">
        <v>124</v>
      </c>
      <c r="B6666" s="30" t="s">
        <v>8281</v>
      </c>
      <c r="C6666" s="30" t="s">
        <v>743</v>
      </c>
      <c r="D6666" s="30" t="s">
        <v>8284</v>
      </c>
      <c r="E6666" s="30" t="s">
        <v>745</v>
      </c>
      <c r="F6666" s="30" t="s">
        <v>12</v>
      </c>
      <c r="G6666" s="31">
        <v>3.18</v>
      </c>
      <c r="H6666" s="30" t="s">
        <v>13</v>
      </c>
      <c r="I6666" s="30" t="s">
        <v>9</v>
      </c>
      <c r="J6666" s="30" t="s">
        <v>14</v>
      </c>
      <c r="K6666" s="30" t="s">
        <v>11</v>
      </c>
      <c r="L6666" s="30">
        <v>10</v>
      </c>
      <c r="M6666" s="30"/>
    </row>
    <row r="6667" spans="1:13" ht="15" customHeight="1" x14ac:dyDescent="0.3">
      <c r="A6667" s="30" t="s">
        <v>124</v>
      </c>
      <c r="B6667" s="30" t="s">
        <v>8281</v>
      </c>
      <c r="C6667" s="30" t="s">
        <v>743</v>
      </c>
      <c r="D6667" s="30" t="s">
        <v>8287</v>
      </c>
      <c r="E6667" s="30" t="s">
        <v>745</v>
      </c>
      <c r="F6667" s="30" t="s">
        <v>12</v>
      </c>
      <c r="G6667" s="31">
        <v>3.23</v>
      </c>
      <c r="H6667" s="30" t="s">
        <v>13</v>
      </c>
      <c r="I6667" s="30" t="s">
        <v>9</v>
      </c>
      <c r="J6667" s="30" t="s">
        <v>14</v>
      </c>
      <c r="K6667" s="30" t="s">
        <v>11</v>
      </c>
      <c r="L6667" s="30">
        <v>10</v>
      </c>
      <c r="M6667" s="30"/>
    </row>
    <row r="6668" spans="1:13" ht="15" customHeight="1" x14ac:dyDescent="0.3">
      <c r="A6668" s="30" t="s">
        <v>124</v>
      </c>
      <c r="B6668" s="30" t="s">
        <v>8281</v>
      </c>
      <c r="C6668" s="30" t="s">
        <v>743</v>
      </c>
      <c r="D6668" s="30" t="s">
        <v>8287</v>
      </c>
      <c r="E6668" s="30" t="s">
        <v>745</v>
      </c>
      <c r="F6668" s="30" t="s">
        <v>12</v>
      </c>
      <c r="G6668" s="31">
        <v>3.23</v>
      </c>
      <c r="H6668" s="30" t="s">
        <v>13</v>
      </c>
      <c r="I6668" s="30" t="s">
        <v>9</v>
      </c>
      <c r="J6668" s="30" t="s">
        <v>14</v>
      </c>
      <c r="K6668" s="30" t="s">
        <v>11</v>
      </c>
      <c r="L6668" s="30">
        <v>10</v>
      </c>
      <c r="M6668" s="30"/>
    </row>
    <row r="6669" spans="1:13" ht="15" customHeight="1" x14ac:dyDescent="0.3">
      <c r="A6669" s="30" t="s">
        <v>124</v>
      </c>
      <c r="B6669" s="30" t="s">
        <v>8281</v>
      </c>
      <c r="C6669" s="30" t="s">
        <v>743</v>
      </c>
      <c r="D6669" s="30" t="s">
        <v>8287</v>
      </c>
      <c r="E6669" s="30" t="s">
        <v>745</v>
      </c>
      <c r="F6669" s="30" t="s">
        <v>12</v>
      </c>
      <c r="G6669" s="31">
        <v>3.23</v>
      </c>
      <c r="H6669" s="30" t="s">
        <v>13</v>
      </c>
      <c r="I6669" s="30" t="s">
        <v>9</v>
      </c>
      <c r="J6669" s="30" t="s">
        <v>14</v>
      </c>
      <c r="K6669" s="30" t="s">
        <v>11</v>
      </c>
      <c r="L6669" s="30">
        <v>10</v>
      </c>
      <c r="M6669" s="30"/>
    </row>
    <row r="6670" spans="1:13" ht="15" customHeight="1" x14ac:dyDescent="0.3">
      <c r="A6670" s="30" t="s">
        <v>124</v>
      </c>
      <c r="B6670" s="30" t="s">
        <v>8281</v>
      </c>
      <c r="C6670" s="30" t="s">
        <v>743</v>
      </c>
      <c r="D6670" s="30" t="s">
        <v>8287</v>
      </c>
      <c r="E6670" s="30" t="s">
        <v>745</v>
      </c>
      <c r="F6670" s="30" t="s">
        <v>12</v>
      </c>
      <c r="G6670" s="31">
        <v>3.23</v>
      </c>
      <c r="H6670" s="30" t="s">
        <v>13</v>
      </c>
      <c r="I6670" s="30" t="s">
        <v>9</v>
      </c>
      <c r="J6670" s="30" t="s">
        <v>14</v>
      </c>
      <c r="K6670" s="30" t="s">
        <v>11</v>
      </c>
      <c r="L6670" s="30">
        <v>10</v>
      </c>
      <c r="M6670" s="30"/>
    </row>
    <row r="6671" spans="1:13" ht="15" customHeight="1" x14ac:dyDescent="0.3">
      <c r="A6671" s="30" t="s">
        <v>124</v>
      </c>
      <c r="B6671" s="30" t="s">
        <v>8281</v>
      </c>
      <c r="C6671" s="30" t="s">
        <v>743</v>
      </c>
      <c r="D6671" s="30" t="s">
        <v>8287</v>
      </c>
      <c r="E6671" s="30" t="s">
        <v>745</v>
      </c>
      <c r="F6671" s="30" t="s">
        <v>12</v>
      </c>
      <c r="G6671" s="31">
        <v>3.23</v>
      </c>
      <c r="H6671" s="30" t="s">
        <v>13</v>
      </c>
      <c r="I6671" s="30" t="s">
        <v>9</v>
      </c>
      <c r="J6671" s="30" t="s">
        <v>14</v>
      </c>
      <c r="K6671" s="30" t="s">
        <v>11</v>
      </c>
      <c r="L6671" s="30">
        <v>10</v>
      </c>
      <c r="M6671" s="30"/>
    </row>
    <row r="6672" spans="1:13" ht="15" customHeight="1" x14ac:dyDescent="0.3">
      <c r="A6672" s="30" t="s">
        <v>124</v>
      </c>
      <c r="B6672" s="30" t="s">
        <v>8281</v>
      </c>
      <c r="C6672" s="30" t="s">
        <v>743</v>
      </c>
      <c r="D6672" s="30" t="s">
        <v>9228</v>
      </c>
      <c r="E6672" s="30" t="s">
        <v>2777</v>
      </c>
      <c r="F6672" s="30" t="s">
        <v>12</v>
      </c>
      <c r="G6672" s="31">
        <v>5.58</v>
      </c>
      <c r="H6672" s="30" t="s">
        <v>13</v>
      </c>
      <c r="I6672" s="30" t="s">
        <v>9</v>
      </c>
      <c r="J6672" s="30" t="s">
        <v>14</v>
      </c>
      <c r="K6672" s="30" t="s">
        <v>11</v>
      </c>
      <c r="L6672" s="30">
        <v>10</v>
      </c>
      <c r="M6672" s="30"/>
    </row>
    <row r="6673" spans="1:13" ht="15" customHeight="1" x14ac:dyDescent="0.3">
      <c r="A6673" s="30" t="s">
        <v>124</v>
      </c>
      <c r="B6673" s="30" t="s">
        <v>8281</v>
      </c>
      <c r="C6673" s="30" t="s">
        <v>743</v>
      </c>
      <c r="D6673" s="30" t="s">
        <v>9228</v>
      </c>
      <c r="E6673" s="30" t="s">
        <v>2777</v>
      </c>
      <c r="F6673" s="30" t="s">
        <v>12</v>
      </c>
      <c r="G6673" s="31">
        <v>5.58</v>
      </c>
      <c r="H6673" s="30" t="s">
        <v>13</v>
      </c>
      <c r="I6673" s="30" t="s">
        <v>9</v>
      </c>
      <c r="J6673" s="30" t="s">
        <v>14</v>
      </c>
      <c r="K6673" s="30" t="s">
        <v>11</v>
      </c>
      <c r="L6673" s="30">
        <v>10</v>
      </c>
      <c r="M6673" s="30"/>
    </row>
    <row r="6674" spans="1:13" ht="15" customHeight="1" x14ac:dyDescent="0.3">
      <c r="A6674" s="30" t="s">
        <v>124</v>
      </c>
      <c r="B6674" s="30" t="s">
        <v>8281</v>
      </c>
      <c r="C6674" s="30" t="s">
        <v>743</v>
      </c>
      <c r="D6674" s="30" t="s">
        <v>9228</v>
      </c>
      <c r="E6674" s="30" t="s">
        <v>2777</v>
      </c>
      <c r="F6674" s="30" t="s">
        <v>12</v>
      </c>
      <c r="G6674" s="31">
        <v>5.58</v>
      </c>
      <c r="H6674" s="30" t="s">
        <v>13</v>
      </c>
      <c r="I6674" s="30" t="s">
        <v>9</v>
      </c>
      <c r="J6674" s="30" t="s">
        <v>14</v>
      </c>
      <c r="K6674" s="30" t="s">
        <v>11</v>
      </c>
      <c r="L6674" s="30">
        <v>10</v>
      </c>
      <c r="M6674" s="30"/>
    </row>
    <row r="6675" spans="1:13" ht="15" customHeight="1" x14ac:dyDescent="0.3">
      <c r="A6675" s="30" t="s">
        <v>124</v>
      </c>
      <c r="B6675" s="30" t="s">
        <v>8281</v>
      </c>
      <c r="C6675" s="30" t="s">
        <v>743</v>
      </c>
      <c r="D6675" s="30" t="s">
        <v>9228</v>
      </c>
      <c r="E6675" s="30" t="s">
        <v>2777</v>
      </c>
      <c r="F6675" s="30" t="s">
        <v>12</v>
      </c>
      <c r="G6675" s="31">
        <v>5.58</v>
      </c>
      <c r="H6675" s="30" t="s">
        <v>13</v>
      </c>
      <c r="I6675" s="30" t="s">
        <v>9</v>
      </c>
      <c r="J6675" s="30" t="s">
        <v>14</v>
      </c>
      <c r="K6675" s="30" t="s">
        <v>11</v>
      </c>
      <c r="L6675" s="30">
        <v>10</v>
      </c>
      <c r="M6675" s="30"/>
    </row>
    <row r="6676" spans="1:13" ht="15" customHeight="1" x14ac:dyDescent="0.3">
      <c r="A6676" s="30" t="s">
        <v>124</v>
      </c>
      <c r="B6676" s="30" t="s">
        <v>8281</v>
      </c>
      <c r="C6676" s="30" t="s">
        <v>743</v>
      </c>
      <c r="D6676" s="30" t="s">
        <v>9228</v>
      </c>
      <c r="E6676" s="30" t="s">
        <v>2777</v>
      </c>
      <c r="F6676" s="30" t="s">
        <v>12</v>
      </c>
      <c r="G6676" s="31">
        <v>5.58</v>
      </c>
      <c r="H6676" s="30" t="s">
        <v>13</v>
      </c>
      <c r="I6676" s="30" t="s">
        <v>9</v>
      </c>
      <c r="J6676" s="30" t="s">
        <v>14</v>
      </c>
      <c r="K6676" s="30" t="s">
        <v>11</v>
      </c>
      <c r="L6676" s="30">
        <v>10</v>
      </c>
      <c r="M6676" s="30"/>
    </row>
    <row r="6677" spans="1:13" ht="15" customHeight="1" x14ac:dyDescent="0.3">
      <c r="A6677" s="30" t="s">
        <v>124</v>
      </c>
      <c r="B6677" s="30" t="s">
        <v>8281</v>
      </c>
      <c r="C6677" s="30" t="s">
        <v>743</v>
      </c>
      <c r="D6677" s="30" t="s">
        <v>8290</v>
      </c>
      <c r="E6677" s="30" t="s">
        <v>8289</v>
      </c>
      <c r="F6677" s="30" t="s">
        <v>12</v>
      </c>
      <c r="G6677" s="31">
        <v>3.52</v>
      </c>
      <c r="H6677" s="30" t="s">
        <v>13</v>
      </c>
      <c r="I6677" s="30" t="s">
        <v>9</v>
      </c>
      <c r="J6677" s="30" t="s">
        <v>14</v>
      </c>
      <c r="K6677" s="30" t="s">
        <v>11</v>
      </c>
      <c r="L6677" s="30">
        <v>10</v>
      </c>
      <c r="M6677" s="30"/>
    </row>
    <row r="6678" spans="1:13" ht="15" customHeight="1" x14ac:dyDescent="0.3">
      <c r="A6678" s="30" t="s">
        <v>124</v>
      </c>
      <c r="B6678" s="30" t="s">
        <v>8281</v>
      </c>
      <c r="C6678" s="30" t="s">
        <v>743</v>
      </c>
      <c r="D6678" s="30" t="s">
        <v>8290</v>
      </c>
      <c r="E6678" s="30" t="s">
        <v>8289</v>
      </c>
      <c r="F6678" s="30" t="s">
        <v>12</v>
      </c>
      <c r="G6678" s="31">
        <v>3.52</v>
      </c>
      <c r="H6678" s="30" t="s">
        <v>13</v>
      </c>
      <c r="I6678" s="30" t="s">
        <v>9</v>
      </c>
      <c r="J6678" s="30" t="s">
        <v>14</v>
      </c>
      <c r="K6678" s="30" t="s">
        <v>11</v>
      </c>
      <c r="L6678" s="30">
        <v>10</v>
      </c>
      <c r="M6678" s="30"/>
    </row>
    <row r="6679" spans="1:13" ht="15" customHeight="1" x14ac:dyDescent="0.3">
      <c r="A6679" s="30" t="s">
        <v>124</v>
      </c>
      <c r="B6679" s="30" t="s">
        <v>8281</v>
      </c>
      <c r="C6679" s="30" t="s">
        <v>743</v>
      </c>
      <c r="D6679" s="30" t="s">
        <v>8290</v>
      </c>
      <c r="E6679" s="30" t="s">
        <v>8289</v>
      </c>
      <c r="F6679" s="30" t="s">
        <v>12</v>
      </c>
      <c r="G6679" s="31">
        <v>3.52</v>
      </c>
      <c r="H6679" s="30" t="s">
        <v>13</v>
      </c>
      <c r="I6679" s="30" t="s">
        <v>9</v>
      </c>
      <c r="J6679" s="30" t="s">
        <v>14</v>
      </c>
      <c r="K6679" s="30" t="s">
        <v>11</v>
      </c>
      <c r="L6679" s="30">
        <v>10</v>
      </c>
      <c r="M6679" s="30"/>
    </row>
    <row r="6680" spans="1:13" ht="15" customHeight="1" x14ac:dyDescent="0.3">
      <c r="A6680" s="30" t="s">
        <v>124</v>
      </c>
      <c r="B6680" s="30" t="s">
        <v>8281</v>
      </c>
      <c r="C6680" s="30" t="s">
        <v>743</v>
      </c>
      <c r="D6680" s="30" t="s">
        <v>8290</v>
      </c>
      <c r="E6680" s="30" t="s">
        <v>8289</v>
      </c>
      <c r="F6680" s="30" t="s">
        <v>12</v>
      </c>
      <c r="G6680" s="31">
        <v>3.52</v>
      </c>
      <c r="H6680" s="30" t="s">
        <v>13</v>
      </c>
      <c r="I6680" s="30" t="s">
        <v>9</v>
      </c>
      <c r="J6680" s="30" t="s">
        <v>14</v>
      </c>
      <c r="K6680" s="30" t="s">
        <v>11</v>
      </c>
      <c r="L6680" s="30">
        <v>10</v>
      </c>
      <c r="M6680" s="30"/>
    </row>
    <row r="6681" spans="1:13" ht="15" customHeight="1" x14ac:dyDescent="0.3">
      <c r="A6681" s="30" t="s">
        <v>124</v>
      </c>
      <c r="B6681" s="30" t="s">
        <v>8281</v>
      </c>
      <c r="C6681" s="30" t="s">
        <v>743</v>
      </c>
      <c r="D6681" s="30" t="s">
        <v>8290</v>
      </c>
      <c r="E6681" s="30" t="s">
        <v>8289</v>
      </c>
      <c r="F6681" s="30" t="s">
        <v>12</v>
      </c>
      <c r="G6681" s="31">
        <v>3.52</v>
      </c>
      <c r="H6681" s="30" t="s">
        <v>13</v>
      </c>
      <c r="I6681" s="30" t="s">
        <v>9</v>
      </c>
      <c r="J6681" s="30" t="s">
        <v>14</v>
      </c>
      <c r="K6681" s="30" t="s">
        <v>11</v>
      </c>
      <c r="L6681" s="30">
        <v>10</v>
      </c>
      <c r="M6681" s="30"/>
    </row>
    <row r="6682" spans="1:13" ht="15" customHeight="1" x14ac:dyDescent="0.3">
      <c r="A6682" s="30" t="s">
        <v>124</v>
      </c>
      <c r="B6682" s="30" t="s">
        <v>8281</v>
      </c>
      <c r="C6682" s="30" t="s">
        <v>743</v>
      </c>
      <c r="D6682" s="30" t="s">
        <v>8291</v>
      </c>
      <c r="E6682" s="30" t="s">
        <v>745</v>
      </c>
      <c r="F6682" s="30" t="s">
        <v>12</v>
      </c>
      <c r="G6682" s="31">
        <v>3.55</v>
      </c>
      <c r="H6682" s="30" t="s">
        <v>13</v>
      </c>
      <c r="I6682" s="30" t="s">
        <v>9</v>
      </c>
      <c r="J6682" s="30" t="s">
        <v>14</v>
      </c>
      <c r="K6682" s="30" t="s">
        <v>11</v>
      </c>
      <c r="L6682" s="30">
        <v>10</v>
      </c>
      <c r="M6682" s="30"/>
    </row>
    <row r="6683" spans="1:13" ht="15" customHeight="1" x14ac:dyDescent="0.3">
      <c r="A6683" s="30" t="s">
        <v>124</v>
      </c>
      <c r="B6683" s="30" t="s">
        <v>8281</v>
      </c>
      <c r="C6683" s="30" t="s">
        <v>743</v>
      </c>
      <c r="D6683" s="30" t="s">
        <v>8291</v>
      </c>
      <c r="E6683" s="30" t="s">
        <v>745</v>
      </c>
      <c r="F6683" s="30" t="s">
        <v>12</v>
      </c>
      <c r="G6683" s="31">
        <v>3.55</v>
      </c>
      <c r="H6683" s="30" t="s">
        <v>13</v>
      </c>
      <c r="I6683" s="30" t="s">
        <v>9</v>
      </c>
      <c r="J6683" s="30" t="s">
        <v>14</v>
      </c>
      <c r="K6683" s="30" t="s">
        <v>11</v>
      </c>
      <c r="L6683" s="30">
        <v>10</v>
      </c>
      <c r="M6683" s="30"/>
    </row>
    <row r="6684" spans="1:13" ht="15" customHeight="1" x14ac:dyDescent="0.3">
      <c r="A6684" s="30" t="s">
        <v>124</v>
      </c>
      <c r="B6684" s="30" t="s">
        <v>8281</v>
      </c>
      <c r="C6684" s="30" t="s">
        <v>743</v>
      </c>
      <c r="D6684" s="30" t="s">
        <v>8291</v>
      </c>
      <c r="E6684" s="30" t="s">
        <v>745</v>
      </c>
      <c r="F6684" s="30" t="s">
        <v>12</v>
      </c>
      <c r="G6684" s="31">
        <v>3.55</v>
      </c>
      <c r="H6684" s="30" t="s">
        <v>13</v>
      </c>
      <c r="I6684" s="30" t="s">
        <v>9</v>
      </c>
      <c r="J6684" s="30" t="s">
        <v>14</v>
      </c>
      <c r="K6684" s="30" t="s">
        <v>11</v>
      </c>
      <c r="L6684" s="30">
        <v>10</v>
      </c>
      <c r="M6684" s="30"/>
    </row>
    <row r="6685" spans="1:13" ht="15" customHeight="1" x14ac:dyDescent="0.3">
      <c r="A6685" s="30" t="s">
        <v>124</v>
      </c>
      <c r="B6685" s="30" t="s">
        <v>8281</v>
      </c>
      <c r="C6685" s="30" t="s">
        <v>743</v>
      </c>
      <c r="D6685" s="30" t="s">
        <v>8291</v>
      </c>
      <c r="E6685" s="30" t="s">
        <v>745</v>
      </c>
      <c r="F6685" s="30" t="s">
        <v>12</v>
      </c>
      <c r="G6685" s="31">
        <v>3.55</v>
      </c>
      <c r="H6685" s="30" t="s">
        <v>13</v>
      </c>
      <c r="I6685" s="30" t="s">
        <v>9</v>
      </c>
      <c r="J6685" s="30" t="s">
        <v>14</v>
      </c>
      <c r="K6685" s="30" t="s">
        <v>11</v>
      </c>
      <c r="L6685" s="30">
        <v>10</v>
      </c>
      <c r="M6685" s="30"/>
    </row>
    <row r="6686" spans="1:13" ht="15" customHeight="1" x14ac:dyDescent="0.3">
      <c r="A6686" s="30" t="s">
        <v>124</v>
      </c>
      <c r="B6686" s="30" t="s">
        <v>8281</v>
      </c>
      <c r="C6686" s="30" t="s">
        <v>743</v>
      </c>
      <c r="D6686" s="30" t="s">
        <v>8291</v>
      </c>
      <c r="E6686" s="30" t="s">
        <v>745</v>
      </c>
      <c r="F6686" s="30" t="s">
        <v>12</v>
      </c>
      <c r="G6686" s="31">
        <v>3.55</v>
      </c>
      <c r="H6686" s="30" t="s">
        <v>13</v>
      </c>
      <c r="I6686" s="30" t="s">
        <v>9</v>
      </c>
      <c r="J6686" s="30" t="s">
        <v>14</v>
      </c>
      <c r="K6686" s="30" t="s">
        <v>11</v>
      </c>
      <c r="L6686" s="30">
        <v>10</v>
      </c>
      <c r="M6686" s="30"/>
    </row>
    <row r="6687" spans="1:13" ht="15" customHeight="1" x14ac:dyDescent="0.3">
      <c r="A6687" s="30" t="s">
        <v>124</v>
      </c>
      <c r="B6687" s="30" t="s">
        <v>8292</v>
      </c>
      <c r="C6687" s="30" t="s">
        <v>743</v>
      </c>
      <c r="D6687" s="30" t="s">
        <v>9229</v>
      </c>
      <c r="E6687" s="30" t="s">
        <v>963</v>
      </c>
      <c r="F6687" s="30" t="s">
        <v>12</v>
      </c>
      <c r="G6687" s="31">
        <v>6.37</v>
      </c>
      <c r="H6687" s="30" t="s">
        <v>13</v>
      </c>
      <c r="I6687" s="30" t="s">
        <v>9</v>
      </c>
      <c r="J6687" s="30" t="s">
        <v>14</v>
      </c>
      <c r="K6687" s="30" t="s">
        <v>11</v>
      </c>
      <c r="L6687" s="30">
        <v>10</v>
      </c>
      <c r="M6687" s="30"/>
    </row>
    <row r="6688" spans="1:13" ht="15" customHeight="1" x14ac:dyDescent="0.3">
      <c r="A6688" s="30" t="s">
        <v>124</v>
      </c>
      <c r="B6688" s="30" t="s">
        <v>8292</v>
      </c>
      <c r="C6688" s="30" t="s">
        <v>743</v>
      </c>
      <c r="D6688" s="30" t="s">
        <v>9229</v>
      </c>
      <c r="E6688" s="30" t="s">
        <v>963</v>
      </c>
      <c r="F6688" s="30" t="s">
        <v>12</v>
      </c>
      <c r="G6688" s="31">
        <v>6.37</v>
      </c>
      <c r="H6688" s="30" t="s">
        <v>13</v>
      </c>
      <c r="I6688" s="30" t="s">
        <v>9</v>
      </c>
      <c r="J6688" s="30" t="s">
        <v>14</v>
      </c>
      <c r="K6688" s="30" t="s">
        <v>11</v>
      </c>
      <c r="L6688" s="30">
        <v>10</v>
      </c>
      <c r="M6688" s="30"/>
    </row>
    <row r="6689" spans="1:13" ht="15" customHeight="1" x14ac:dyDescent="0.3">
      <c r="A6689" s="30" t="s">
        <v>124</v>
      </c>
      <c r="B6689" s="30" t="s">
        <v>8292</v>
      </c>
      <c r="C6689" s="30" t="s">
        <v>743</v>
      </c>
      <c r="D6689" s="30" t="s">
        <v>9229</v>
      </c>
      <c r="E6689" s="30" t="s">
        <v>963</v>
      </c>
      <c r="F6689" s="30" t="s">
        <v>12</v>
      </c>
      <c r="G6689" s="31">
        <v>6.37</v>
      </c>
      <c r="H6689" s="30" t="s">
        <v>13</v>
      </c>
      <c r="I6689" s="30" t="s">
        <v>9</v>
      </c>
      <c r="J6689" s="30" t="s">
        <v>14</v>
      </c>
      <c r="K6689" s="30" t="s">
        <v>11</v>
      </c>
      <c r="L6689" s="30">
        <v>10</v>
      </c>
      <c r="M6689" s="30"/>
    </row>
    <row r="6690" spans="1:13" ht="15" customHeight="1" x14ac:dyDescent="0.3">
      <c r="A6690" s="30" t="s">
        <v>124</v>
      </c>
      <c r="B6690" s="30" t="s">
        <v>8292</v>
      </c>
      <c r="C6690" s="30" t="s">
        <v>743</v>
      </c>
      <c r="D6690" s="30" t="s">
        <v>9229</v>
      </c>
      <c r="E6690" s="30" t="s">
        <v>963</v>
      </c>
      <c r="F6690" s="30" t="s">
        <v>12</v>
      </c>
      <c r="G6690" s="31">
        <v>6.37</v>
      </c>
      <c r="H6690" s="30" t="s">
        <v>13</v>
      </c>
      <c r="I6690" s="30" t="s">
        <v>9</v>
      </c>
      <c r="J6690" s="30" t="s">
        <v>14</v>
      </c>
      <c r="K6690" s="30" t="s">
        <v>11</v>
      </c>
      <c r="L6690" s="30">
        <v>10</v>
      </c>
      <c r="M6690" s="30"/>
    </row>
    <row r="6691" spans="1:13" ht="15" customHeight="1" x14ac:dyDescent="0.3">
      <c r="A6691" s="30" t="s">
        <v>124</v>
      </c>
      <c r="B6691" s="30" t="s">
        <v>8292</v>
      </c>
      <c r="C6691" s="30" t="s">
        <v>743</v>
      </c>
      <c r="D6691" s="30" t="s">
        <v>9229</v>
      </c>
      <c r="E6691" s="30" t="s">
        <v>963</v>
      </c>
      <c r="F6691" s="30" t="s">
        <v>12</v>
      </c>
      <c r="G6691" s="31">
        <v>6.37</v>
      </c>
      <c r="H6691" s="30" t="s">
        <v>13</v>
      </c>
      <c r="I6691" s="30" t="s">
        <v>9</v>
      </c>
      <c r="J6691" s="30" t="s">
        <v>14</v>
      </c>
      <c r="K6691" s="30" t="s">
        <v>11</v>
      </c>
      <c r="L6691" s="30">
        <v>10</v>
      </c>
      <c r="M6691" s="30"/>
    </row>
    <row r="6692" spans="1:13" ht="15" customHeight="1" x14ac:dyDescent="0.3">
      <c r="A6692" s="30" t="s">
        <v>124</v>
      </c>
      <c r="B6692" s="30" t="s">
        <v>8292</v>
      </c>
      <c r="C6692" s="30" t="s">
        <v>743</v>
      </c>
      <c r="D6692" s="30" t="s">
        <v>9229</v>
      </c>
      <c r="E6692" s="30" t="s">
        <v>963</v>
      </c>
      <c r="F6692" s="30" t="s">
        <v>12</v>
      </c>
      <c r="G6692" s="31">
        <v>6.37</v>
      </c>
      <c r="H6692" s="30" t="s">
        <v>13</v>
      </c>
      <c r="I6692" s="30" t="s">
        <v>9</v>
      </c>
      <c r="J6692" s="30" t="s">
        <v>14</v>
      </c>
      <c r="K6692" s="30" t="s">
        <v>11</v>
      </c>
      <c r="L6692" s="30">
        <v>10</v>
      </c>
      <c r="M6692" s="30"/>
    </row>
    <row r="6693" spans="1:13" ht="15" customHeight="1" x14ac:dyDescent="0.3">
      <c r="A6693" s="30" t="s">
        <v>124</v>
      </c>
      <c r="B6693" s="30" t="s">
        <v>8292</v>
      </c>
      <c r="C6693" s="30" t="s">
        <v>743</v>
      </c>
      <c r="D6693" s="30" t="s">
        <v>9229</v>
      </c>
      <c r="E6693" s="30" t="s">
        <v>963</v>
      </c>
      <c r="F6693" s="30" t="s">
        <v>12</v>
      </c>
      <c r="G6693" s="31">
        <v>6.37</v>
      </c>
      <c r="H6693" s="30" t="s">
        <v>13</v>
      </c>
      <c r="I6693" s="30" t="s">
        <v>9</v>
      </c>
      <c r="J6693" s="30" t="s">
        <v>14</v>
      </c>
      <c r="K6693" s="30" t="s">
        <v>11</v>
      </c>
      <c r="L6693" s="30">
        <v>10</v>
      </c>
      <c r="M6693" s="30"/>
    </row>
    <row r="6694" spans="1:13" ht="15" customHeight="1" x14ac:dyDescent="0.3">
      <c r="A6694" s="30" t="s">
        <v>124</v>
      </c>
      <c r="B6694" s="30" t="s">
        <v>8292</v>
      </c>
      <c r="C6694" s="30" t="s">
        <v>743</v>
      </c>
      <c r="D6694" s="30" t="s">
        <v>8293</v>
      </c>
      <c r="E6694" s="30" t="s">
        <v>963</v>
      </c>
      <c r="F6694" s="30" t="s">
        <v>12</v>
      </c>
      <c r="G6694" s="31">
        <v>2.46</v>
      </c>
      <c r="H6694" s="30" t="s">
        <v>13</v>
      </c>
      <c r="I6694" s="30" t="s">
        <v>9</v>
      </c>
      <c r="J6694" s="30" t="s">
        <v>14</v>
      </c>
      <c r="K6694" s="30" t="s">
        <v>11</v>
      </c>
      <c r="L6694" s="30">
        <v>10</v>
      </c>
      <c r="M6694" s="30"/>
    </row>
    <row r="6695" spans="1:13" ht="15" customHeight="1" x14ac:dyDescent="0.3">
      <c r="A6695" s="30" t="s">
        <v>124</v>
      </c>
      <c r="B6695" s="30" t="s">
        <v>8292</v>
      </c>
      <c r="C6695" s="30" t="s">
        <v>743</v>
      </c>
      <c r="D6695" s="30" t="s">
        <v>8293</v>
      </c>
      <c r="E6695" s="30" t="s">
        <v>963</v>
      </c>
      <c r="F6695" s="30" t="s">
        <v>12</v>
      </c>
      <c r="G6695" s="31">
        <v>2.46</v>
      </c>
      <c r="H6695" s="30" t="s">
        <v>13</v>
      </c>
      <c r="I6695" s="30" t="s">
        <v>9</v>
      </c>
      <c r="J6695" s="30" t="s">
        <v>14</v>
      </c>
      <c r="K6695" s="30" t="s">
        <v>11</v>
      </c>
      <c r="L6695" s="30">
        <v>10</v>
      </c>
      <c r="M6695" s="30"/>
    </row>
    <row r="6696" spans="1:13" ht="15" customHeight="1" x14ac:dyDescent="0.3">
      <c r="A6696" s="30" t="s">
        <v>124</v>
      </c>
      <c r="B6696" s="30" t="s">
        <v>8292</v>
      </c>
      <c r="C6696" s="30" t="s">
        <v>743</v>
      </c>
      <c r="D6696" s="30" t="s">
        <v>8293</v>
      </c>
      <c r="E6696" s="30" t="s">
        <v>963</v>
      </c>
      <c r="F6696" s="30" t="s">
        <v>12</v>
      </c>
      <c r="G6696" s="31">
        <v>2.46</v>
      </c>
      <c r="H6696" s="30" t="s">
        <v>13</v>
      </c>
      <c r="I6696" s="30" t="s">
        <v>9</v>
      </c>
      <c r="J6696" s="30" t="s">
        <v>14</v>
      </c>
      <c r="K6696" s="30" t="s">
        <v>11</v>
      </c>
      <c r="L6696" s="30">
        <v>10</v>
      </c>
      <c r="M6696" s="30"/>
    </row>
    <row r="6697" spans="1:13" ht="15" customHeight="1" x14ac:dyDescent="0.3">
      <c r="A6697" s="30" t="s">
        <v>124</v>
      </c>
      <c r="B6697" s="30" t="s">
        <v>8292</v>
      </c>
      <c r="C6697" s="30" t="s">
        <v>743</v>
      </c>
      <c r="D6697" s="30" t="s">
        <v>8293</v>
      </c>
      <c r="E6697" s="30" t="s">
        <v>963</v>
      </c>
      <c r="F6697" s="30" t="s">
        <v>12</v>
      </c>
      <c r="G6697" s="31">
        <v>2.46</v>
      </c>
      <c r="H6697" s="30" t="s">
        <v>13</v>
      </c>
      <c r="I6697" s="30" t="s">
        <v>9</v>
      </c>
      <c r="J6697" s="30" t="s">
        <v>14</v>
      </c>
      <c r="K6697" s="30" t="s">
        <v>11</v>
      </c>
      <c r="L6697" s="30">
        <v>10</v>
      </c>
      <c r="M6697" s="30"/>
    </row>
    <row r="6698" spans="1:13" ht="15" customHeight="1" x14ac:dyDescent="0.3">
      <c r="A6698" s="30" t="s">
        <v>124</v>
      </c>
      <c r="B6698" s="30" t="s">
        <v>8292</v>
      </c>
      <c r="C6698" s="30" t="s">
        <v>743</v>
      </c>
      <c r="D6698" s="30" t="s">
        <v>8293</v>
      </c>
      <c r="E6698" s="30" t="s">
        <v>963</v>
      </c>
      <c r="F6698" s="30" t="s">
        <v>12</v>
      </c>
      <c r="G6698" s="31">
        <v>2.46</v>
      </c>
      <c r="H6698" s="30" t="s">
        <v>13</v>
      </c>
      <c r="I6698" s="30" t="s">
        <v>9</v>
      </c>
      <c r="J6698" s="30" t="s">
        <v>14</v>
      </c>
      <c r="K6698" s="30" t="s">
        <v>11</v>
      </c>
      <c r="L6698" s="30">
        <v>10</v>
      </c>
      <c r="M6698" s="30"/>
    </row>
    <row r="6699" spans="1:13" ht="15" customHeight="1" x14ac:dyDescent="0.3">
      <c r="A6699" s="30" t="s">
        <v>124</v>
      </c>
      <c r="B6699" s="30" t="s">
        <v>8292</v>
      </c>
      <c r="C6699" s="30" t="s">
        <v>743</v>
      </c>
      <c r="D6699" s="30" t="s">
        <v>8293</v>
      </c>
      <c r="E6699" s="30" t="s">
        <v>963</v>
      </c>
      <c r="F6699" s="30" t="s">
        <v>12</v>
      </c>
      <c r="G6699" s="31">
        <v>2.46</v>
      </c>
      <c r="H6699" s="30" t="s">
        <v>13</v>
      </c>
      <c r="I6699" s="30" t="s">
        <v>9</v>
      </c>
      <c r="J6699" s="30" t="s">
        <v>14</v>
      </c>
      <c r="K6699" s="30" t="s">
        <v>11</v>
      </c>
      <c r="L6699" s="30">
        <v>10</v>
      </c>
      <c r="M6699" s="30"/>
    </row>
    <row r="6700" spans="1:13" ht="15" customHeight="1" x14ac:dyDescent="0.3">
      <c r="A6700" s="30" t="s">
        <v>124</v>
      </c>
      <c r="B6700" s="30" t="s">
        <v>8292</v>
      </c>
      <c r="C6700" s="30" t="s">
        <v>743</v>
      </c>
      <c r="D6700" s="30" t="s">
        <v>8293</v>
      </c>
      <c r="E6700" s="30" t="s">
        <v>963</v>
      </c>
      <c r="F6700" s="30" t="s">
        <v>12</v>
      </c>
      <c r="G6700" s="31">
        <v>2.46</v>
      </c>
      <c r="H6700" s="30" t="s">
        <v>13</v>
      </c>
      <c r="I6700" s="30" t="s">
        <v>9</v>
      </c>
      <c r="J6700" s="30" t="s">
        <v>14</v>
      </c>
      <c r="K6700" s="30" t="s">
        <v>11</v>
      </c>
      <c r="L6700" s="30">
        <v>10</v>
      </c>
      <c r="M6700" s="30"/>
    </row>
    <row r="6701" spans="1:13" ht="15" customHeight="1" x14ac:dyDescent="0.3">
      <c r="A6701" s="30" t="s">
        <v>124</v>
      </c>
      <c r="B6701" s="30" t="s">
        <v>8292</v>
      </c>
      <c r="C6701" s="30" t="s">
        <v>743</v>
      </c>
      <c r="D6701" s="30" t="s">
        <v>8294</v>
      </c>
      <c r="E6701" s="30" t="s">
        <v>963</v>
      </c>
      <c r="F6701" s="30" t="s">
        <v>12</v>
      </c>
      <c r="G6701" s="31">
        <v>3.48</v>
      </c>
      <c r="H6701" s="30" t="s">
        <v>13</v>
      </c>
      <c r="I6701" s="30" t="s">
        <v>9</v>
      </c>
      <c r="J6701" s="30" t="s">
        <v>14</v>
      </c>
      <c r="K6701" s="30" t="s">
        <v>11</v>
      </c>
      <c r="L6701" s="30">
        <v>10</v>
      </c>
      <c r="M6701" s="30"/>
    </row>
    <row r="6702" spans="1:13" ht="15" customHeight="1" x14ac:dyDescent="0.3">
      <c r="A6702" s="30" t="s">
        <v>124</v>
      </c>
      <c r="B6702" s="30" t="s">
        <v>8292</v>
      </c>
      <c r="C6702" s="30" t="s">
        <v>743</v>
      </c>
      <c r="D6702" s="30" t="s">
        <v>8294</v>
      </c>
      <c r="E6702" s="30" t="s">
        <v>963</v>
      </c>
      <c r="F6702" s="30" t="s">
        <v>12</v>
      </c>
      <c r="G6702" s="31">
        <v>3.48</v>
      </c>
      <c r="H6702" s="30" t="s">
        <v>13</v>
      </c>
      <c r="I6702" s="30" t="s">
        <v>9</v>
      </c>
      <c r="J6702" s="30" t="s">
        <v>14</v>
      </c>
      <c r="K6702" s="30" t="s">
        <v>11</v>
      </c>
      <c r="L6702" s="30">
        <v>10</v>
      </c>
      <c r="M6702" s="30"/>
    </row>
    <row r="6703" spans="1:13" ht="15" customHeight="1" x14ac:dyDescent="0.3">
      <c r="A6703" s="30" t="s">
        <v>124</v>
      </c>
      <c r="B6703" s="30" t="s">
        <v>8292</v>
      </c>
      <c r="C6703" s="30" t="s">
        <v>743</v>
      </c>
      <c r="D6703" s="30" t="s">
        <v>8294</v>
      </c>
      <c r="E6703" s="30" t="s">
        <v>963</v>
      </c>
      <c r="F6703" s="30" t="s">
        <v>12</v>
      </c>
      <c r="G6703" s="31">
        <v>3.48</v>
      </c>
      <c r="H6703" s="30" t="s">
        <v>13</v>
      </c>
      <c r="I6703" s="30" t="s">
        <v>9</v>
      </c>
      <c r="J6703" s="30" t="s">
        <v>14</v>
      </c>
      <c r="K6703" s="30" t="s">
        <v>11</v>
      </c>
      <c r="L6703" s="30">
        <v>10</v>
      </c>
      <c r="M6703" s="30"/>
    </row>
    <row r="6704" spans="1:13" ht="15" customHeight="1" x14ac:dyDescent="0.3">
      <c r="A6704" s="30" t="s">
        <v>124</v>
      </c>
      <c r="B6704" s="30" t="s">
        <v>8292</v>
      </c>
      <c r="C6704" s="30" t="s">
        <v>743</v>
      </c>
      <c r="D6704" s="30" t="s">
        <v>8294</v>
      </c>
      <c r="E6704" s="30" t="s">
        <v>963</v>
      </c>
      <c r="F6704" s="30" t="s">
        <v>12</v>
      </c>
      <c r="G6704" s="31">
        <v>3.48</v>
      </c>
      <c r="H6704" s="30" t="s">
        <v>13</v>
      </c>
      <c r="I6704" s="30" t="s">
        <v>9</v>
      </c>
      <c r="J6704" s="30" t="s">
        <v>14</v>
      </c>
      <c r="K6704" s="30" t="s">
        <v>11</v>
      </c>
      <c r="L6704" s="30">
        <v>10</v>
      </c>
      <c r="M6704" s="30"/>
    </row>
    <row r="6705" spans="1:13" ht="15" customHeight="1" x14ac:dyDescent="0.3">
      <c r="A6705" s="30" t="s">
        <v>124</v>
      </c>
      <c r="B6705" s="30" t="s">
        <v>8292</v>
      </c>
      <c r="C6705" s="30" t="s">
        <v>743</v>
      </c>
      <c r="D6705" s="30" t="s">
        <v>8294</v>
      </c>
      <c r="E6705" s="30" t="s">
        <v>963</v>
      </c>
      <c r="F6705" s="30" t="s">
        <v>12</v>
      </c>
      <c r="G6705" s="31">
        <v>3.48</v>
      </c>
      <c r="H6705" s="30" t="s">
        <v>13</v>
      </c>
      <c r="I6705" s="30" t="s">
        <v>9</v>
      </c>
      <c r="J6705" s="30" t="s">
        <v>14</v>
      </c>
      <c r="K6705" s="30" t="s">
        <v>11</v>
      </c>
      <c r="L6705" s="30">
        <v>10</v>
      </c>
      <c r="M6705" s="30"/>
    </row>
    <row r="6706" spans="1:13" ht="15" customHeight="1" x14ac:dyDescent="0.3">
      <c r="A6706" s="30" t="s">
        <v>124</v>
      </c>
      <c r="B6706" s="30" t="s">
        <v>8292</v>
      </c>
      <c r="C6706" s="30" t="s">
        <v>743</v>
      </c>
      <c r="D6706" s="30" t="s">
        <v>8294</v>
      </c>
      <c r="E6706" s="30" t="s">
        <v>963</v>
      </c>
      <c r="F6706" s="30" t="s">
        <v>12</v>
      </c>
      <c r="G6706" s="31">
        <v>3.48</v>
      </c>
      <c r="H6706" s="30" t="s">
        <v>13</v>
      </c>
      <c r="I6706" s="30" t="s">
        <v>9</v>
      </c>
      <c r="J6706" s="30" t="s">
        <v>14</v>
      </c>
      <c r="K6706" s="30" t="s">
        <v>11</v>
      </c>
      <c r="L6706" s="30">
        <v>10</v>
      </c>
      <c r="M6706" s="30"/>
    </row>
    <row r="6707" spans="1:13" ht="15" customHeight="1" x14ac:dyDescent="0.3">
      <c r="A6707" s="30" t="s">
        <v>124</v>
      </c>
      <c r="B6707" s="30" t="s">
        <v>8292</v>
      </c>
      <c r="C6707" s="30" t="s">
        <v>743</v>
      </c>
      <c r="D6707" s="30" t="s">
        <v>8294</v>
      </c>
      <c r="E6707" s="30" t="s">
        <v>963</v>
      </c>
      <c r="F6707" s="30" t="s">
        <v>12</v>
      </c>
      <c r="G6707" s="31">
        <v>3.48</v>
      </c>
      <c r="H6707" s="30" t="s">
        <v>13</v>
      </c>
      <c r="I6707" s="30" t="s">
        <v>9</v>
      </c>
      <c r="J6707" s="30" t="s">
        <v>14</v>
      </c>
      <c r="K6707" s="30" t="s">
        <v>11</v>
      </c>
      <c r="L6707" s="30">
        <v>10</v>
      </c>
      <c r="M6707" s="30"/>
    </row>
    <row r="6708" spans="1:13" ht="15" customHeight="1" x14ac:dyDescent="0.3">
      <c r="A6708" s="30" t="s">
        <v>124</v>
      </c>
      <c r="B6708" s="30" t="s">
        <v>8292</v>
      </c>
      <c r="C6708" s="30" t="s">
        <v>743</v>
      </c>
      <c r="D6708" s="30" t="s">
        <v>8295</v>
      </c>
      <c r="E6708" s="30" t="s">
        <v>8265</v>
      </c>
      <c r="F6708" s="30" t="s">
        <v>12</v>
      </c>
      <c r="G6708" s="31">
        <v>3.13</v>
      </c>
      <c r="H6708" s="30" t="s">
        <v>13</v>
      </c>
      <c r="I6708" s="30" t="s">
        <v>9</v>
      </c>
      <c r="J6708" s="30" t="s">
        <v>14</v>
      </c>
      <c r="K6708" s="30" t="s">
        <v>11</v>
      </c>
      <c r="L6708" s="30">
        <v>10</v>
      </c>
      <c r="M6708" s="30"/>
    </row>
    <row r="6709" spans="1:13" ht="15" customHeight="1" x14ac:dyDescent="0.3">
      <c r="A6709" s="30" t="s">
        <v>124</v>
      </c>
      <c r="B6709" s="30" t="s">
        <v>8292</v>
      </c>
      <c r="C6709" s="30" t="s">
        <v>743</v>
      </c>
      <c r="D6709" s="30" t="s">
        <v>8295</v>
      </c>
      <c r="E6709" s="30" t="s">
        <v>8265</v>
      </c>
      <c r="F6709" s="30" t="s">
        <v>12</v>
      </c>
      <c r="G6709" s="31">
        <v>3.13</v>
      </c>
      <c r="H6709" s="30" t="s">
        <v>13</v>
      </c>
      <c r="I6709" s="30" t="s">
        <v>9</v>
      </c>
      <c r="J6709" s="30" t="s">
        <v>14</v>
      </c>
      <c r="K6709" s="30" t="s">
        <v>11</v>
      </c>
      <c r="L6709" s="30">
        <v>10</v>
      </c>
      <c r="M6709" s="30"/>
    </row>
    <row r="6710" spans="1:13" ht="15" customHeight="1" x14ac:dyDescent="0.3">
      <c r="A6710" s="30" t="s">
        <v>124</v>
      </c>
      <c r="B6710" s="30" t="s">
        <v>8292</v>
      </c>
      <c r="C6710" s="30" t="s">
        <v>743</v>
      </c>
      <c r="D6710" s="30" t="s">
        <v>8295</v>
      </c>
      <c r="E6710" s="30" t="s">
        <v>8265</v>
      </c>
      <c r="F6710" s="30" t="s">
        <v>12</v>
      </c>
      <c r="G6710" s="31">
        <v>3.13</v>
      </c>
      <c r="H6710" s="30" t="s">
        <v>13</v>
      </c>
      <c r="I6710" s="30" t="s">
        <v>9</v>
      </c>
      <c r="J6710" s="30" t="s">
        <v>14</v>
      </c>
      <c r="K6710" s="30" t="s">
        <v>11</v>
      </c>
      <c r="L6710" s="30">
        <v>10</v>
      </c>
      <c r="M6710" s="30"/>
    </row>
    <row r="6711" spans="1:13" ht="15" customHeight="1" x14ac:dyDescent="0.3">
      <c r="A6711" s="30" t="s">
        <v>124</v>
      </c>
      <c r="B6711" s="30" t="s">
        <v>8292</v>
      </c>
      <c r="C6711" s="30" t="s">
        <v>743</v>
      </c>
      <c r="D6711" s="30" t="s">
        <v>8295</v>
      </c>
      <c r="E6711" s="30" t="s">
        <v>8265</v>
      </c>
      <c r="F6711" s="30" t="s">
        <v>12</v>
      </c>
      <c r="G6711" s="31">
        <v>3.13</v>
      </c>
      <c r="H6711" s="30" t="s">
        <v>13</v>
      </c>
      <c r="I6711" s="30" t="s">
        <v>9</v>
      </c>
      <c r="J6711" s="30" t="s">
        <v>14</v>
      </c>
      <c r="K6711" s="30" t="s">
        <v>11</v>
      </c>
      <c r="L6711" s="30">
        <v>10</v>
      </c>
      <c r="M6711" s="30"/>
    </row>
    <row r="6712" spans="1:13" ht="15" customHeight="1" x14ac:dyDescent="0.3">
      <c r="A6712" s="30" t="s">
        <v>124</v>
      </c>
      <c r="B6712" s="30" t="s">
        <v>8292</v>
      </c>
      <c r="C6712" s="30" t="s">
        <v>743</v>
      </c>
      <c r="D6712" s="30" t="s">
        <v>8295</v>
      </c>
      <c r="E6712" s="30" t="s">
        <v>8265</v>
      </c>
      <c r="F6712" s="30" t="s">
        <v>12</v>
      </c>
      <c r="G6712" s="31">
        <v>3.13</v>
      </c>
      <c r="H6712" s="30" t="s">
        <v>13</v>
      </c>
      <c r="I6712" s="30" t="s">
        <v>9</v>
      </c>
      <c r="J6712" s="30" t="s">
        <v>14</v>
      </c>
      <c r="K6712" s="30" t="s">
        <v>11</v>
      </c>
      <c r="L6712" s="30">
        <v>10</v>
      </c>
      <c r="M6712" s="30"/>
    </row>
    <row r="6713" spans="1:13" ht="15" customHeight="1" x14ac:dyDescent="0.3">
      <c r="A6713" s="30" t="s">
        <v>124</v>
      </c>
      <c r="B6713" s="30" t="s">
        <v>8292</v>
      </c>
      <c r="C6713" s="30" t="s">
        <v>743</v>
      </c>
      <c r="D6713" s="30" t="s">
        <v>8296</v>
      </c>
      <c r="E6713" s="30" t="s">
        <v>8265</v>
      </c>
      <c r="F6713" s="30" t="s">
        <v>12</v>
      </c>
      <c r="G6713" s="31">
        <v>5.42</v>
      </c>
      <c r="H6713" s="30" t="s">
        <v>13</v>
      </c>
      <c r="I6713" s="30" t="s">
        <v>9</v>
      </c>
      <c r="J6713" s="30" t="s">
        <v>14</v>
      </c>
      <c r="K6713" s="30" t="s">
        <v>11</v>
      </c>
      <c r="L6713" s="30">
        <v>10</v>
      </c>
      <c r="M6713" s="30"/>
    </row>
    <row r="6714" spans="1:13" ht="15" customHeight="1" x14ac:dyDescent="0.3">
      <c r="A6714" s="30" t="s">
        <v>124</v>
      </c>
      <c r="B6714" s="30" t="s">
        <v>8292</v>
      </c>
      <c r="C6714" s="30" t="s">
        <v>743</v>
      </c>
      <c r="D6714" s="30" t="s">
        <v>8296</v>
      </c>
      <c r="E6714" s="30" t="s">
        <v>8265</v>
      </c>
      <c r="F6714" s="30" t="s">
        <v>12</v>
      </c>
      <c r="G6714" s="31">
        <v>5.42</v>
      </c>
      <c r="H6714" s="30" t="s">
        <v>13</v>
      </c>
      <c r="I6714" s="30" t="s">
        <v>9</v>
      </c>
      <c r="J6714" s="30" t="s">
        <v>14</v>
      </c>
      <c r="K6714" s="30" t="s">
        <v>11</v>
      </c>
      <c r="L6714" s="30">
        <v>10</v>
      </c>
      <c r="M6714" s="30"/>
    </row>
    <row r="6715" spans="1:13" ht="15" customHeight="1" x14ac:dyDescent="0.3">
      <c r="A6715" s="30" t="s">
        <v>124</v>
      </c>
      <c r="B6715" s="30" t="s">
        <v>8292</v>
      </c>
      <c r="C6715" s="30" t="s">
        <v>743</v>
      </c>
      <c r="D6715" s="30" t="s">
        <v>8296</v>
      </c>
      <c r="E6715" s="30" t="s">
        <v>8265</v>
      </c>
      <c r="F6715" s="30" t="s">
        <v>12</v>
      </c>
      <c r="G6715" s="31">
        <v>5.42</v>
      </c>
      <c r="H6715" s="30" t="s">
        <v>13</v>
      </c>
      <c r="I6715" s="30" t="s">
        <v>9</v>
      </c>
      <c r="J6715" s="30" t="s">
        <v>14</v>
      </c>
      <c r="K6715" s="30" t="s">
        <v>11</v>
      </c>
      <c r="L6715" s="30">
        <v>10</v>
      </c>
      <c r="M6715" s="30"/>
    </row>
    <row r="6716" spans="1:13" ht="15" customHeight="1" x14ac:dyDescent="0.3">
      <c r="A6716" s="30" t="s">
        <v>124</v>
      </c>
      <c r="B6716" s="30" t="s">
        <v>8292</v>
      </c>
      <c r="C6716" s="30" t="s">
        <v>743</v>
      </c>
      <c r="D6716" s="30" t="s">
        <v>8296</v>
      </c>
      <c r="E6716" s="30" t="s">
        <v>8265</v>
      </c>
      <c r="F6716" s="30" t="s">
        <v>12</v>
      </c>
      <c r="G6716" s="31">
        <v>5.42</v>
      </c>
      <c r="H6716" s="30" t="s">
        <v>13</v>
      </c>
      <c r="I6716" s="30" t="s">
        <v>9</v>
      </c>
      <c r="J6716" s="30" t="s">
        <v>14</v>
      </c>
      <c r="K6716" s="30" t="s">
        <v>11</v>
      </c>
      <c r="L6716" s="30">
        <v>10</v>
      </c>
      <c r="M6716" s="30"/>
    </row>
    <row r="6717" spans="1:13" ht="15" customHeight="1" x14ac:dyDescent="0.3">
      <c r="A6717" s="30" t="s">
        <v>124</v>
      </c>
      <c r="B6717" s="30" t="s">
        <v>8292</v>
      </c>
      <c r="C6717" s="30" t="s">
        <v>743</v>
      </c>
      <c r="D6717" s="30" t="s">
        <v>8296</v>
      </c>
      <c r="E6717" s="30" t="s">
        <v>8265</v>
      </c>
      <c r="F6717" s="30" t="s">
        <v>12</v>
      </c>
      <c r="G6717" s="31">
        <v>5.42</v>
      </c>
      <c r="H6717" s="30" t="s">
        <v>13</v>
      </c>
      <c r="I6717" s="30" t="s">
        <v>9</v>
      </c>
      <c r="J6717" s="30" t="s">
        <v>14</v>
      </c>
      <c r="K6717" s="30" t="s">
        <v>11</v>
      </c>
      <c r="L6717" s="30">
        <v>10</v>
      </c>
      <c r="M6717" s="30"/>
    </row>
    <row r="6718" spans="1:13" ht="15" customHeight="1" x14ac:dyDescent="0.3">
      <c r="A6718" s="30" t="s">
        <v>124</v>
      </c>
      <c r="B6718" s="30" t="s">
        <v>8292</v>
      </c>
      <c r="C6718" s="30" t="s">
        <v>743</v>
      </c>
      <c r="D6718" s="30" t="s">
        <v>8300</v>
      </c>
      <c r="E6718" s="30" t="s">
        <v>6862</v>
      </c>
      <c r="F6718" s="30" t="s">
        <v>12</v>
      </c>
      <c r="G6718" s="31">
        <v>3.51</v>
      </c>
      <c r="H6718" s="30" t="s">
        <v>13</v>
      </c>
      <c r="I6718" s="30" t="s">
        <v>9</v>
      </c>
      <c r="J6718" s="30" t="s">
        <v>14</v>
      </c>
      <c r="K6718" s="30" t="s">
        <v>11</v>
      </c>
      <c r="L6718" s="30">
        <v>10</v>
      </c>
      <c r="M6718" s="30"/>
    </row>
    <row r="6719" spans="1:13" ht="15" customHeight="1" x14ac:dyDescent="0.3">
      <c r="A6719" s="30" t="s">
        <v>124</v>
      </c>
      <c r="B6719" s="30" t="s">
        <v>8292</v>
      </c>
      <c r="C6719" s="30" t="s">
        <v>743</v>
      </c>
      <c r="D6719" s="30" t="s">
        <v>8300</v>
      </c>
      <c r="E6719" s="30" t="s">
        <v>6862</v>
      </c>
      <c r="F6719" s="30" t="s">
        <v>12</v>
      </c>
      <c r="G6719" s="31">
        <v>3.51</v>
      </c>
      <c r="H6719" s="30" t="s">
        <v>13</v>
      </c>
      <c r="I6719" s="30" t="s">
        <v>9</v>
      </c>
      <c r="J6719" s="30" t="s">
        <v>14</v>
      </c>
      <c r="K6719" s="30" t="s">
        <v>11</v>
      </c>
      <c r="L6719" s="30">
        <v>10</v>
      </c>
      <c r="M6719" s="30"/>
    </row>
    <row r="6720" spans="1:13" ht="15" customHeight="1" x14ac:dyDescent="0.3">
      <c r="A6720" s="30" t="s">
        <v>124</v>
      </c>
      <c r="B6720" s="30" t="s">
        <v>8292</v>
      </c>
      <c r="C6720" s="30" t="s">
        <v>743</v>
      </c>
      <c r="D6720" s="30" t="s">
        <v>8300</v>
      </c>
      <c r="E6720" s="30" t="s">
        <v>6862</v>
      </c>
      <c r="F6720" s="30" t="s">
        <v>12</v>
      </c>
      <c r="G6720" s="31">
        <v>3.51</v>
      </c>
      <c r="H6720" s="30" t="s">
        <v>13</v>
      </c>
      <c r="I6720" s="30" t="s">
        <v>9</v>
      </c>
      <c r="J6720" s="30" t="s">
        <v>14</v>
      </c>
      <c r="K6720" s="30" t="s">
        <v>11</v>
      </c>
      <c r="L6720" s="30">
        <v>10</v>
      </c>
      <c r="M6720" s="30"/>
    </row>
    <row r="6721" spans="1:13" ht="15" customHeight="1" x14ac:dyDescent="0.3">
      <c r="A6721" s="30" t="s">
        <v>124</v>
      </c>
      <c r="B6721" s="30" t="s">
        <v>8292</v>
      </c>
      <c r="C6721" s="30" t="s">
        <v>743</v>
      </c>
      <c r="D6721" s="30" t="s">
        <v>8300</v>
      </c>
      <c r="E6721" s="30" t="s">
        <v>6862</v>
      </c>
      <c r="F6721" s="30" t="s">
        <v>12</v>
      </c>
      <c r="G6721" s="31">
        <v>3.51</v>
      </c>
      <c r="H6721" s="30" t="s">
        <v>13</v>
      </c>
      <c r="I6721" s="30" t="s">
        <v>9</v>
      </c>
      <c r="J6721" s="30" t="s">
        <v>14</v>
      </c>
      <c r="K6721" s="30" t="s">
        <v>11</v>
      </c>
      <c r="L6721" s="30">
        <v>10</v>
      </c>
      <c r="M6721" s="30"/>
    </row>
    <row r="6722" spans="1:13" ht="15" customHeight="1" x14ac:dyDescent="0.3">
      <c r="A6722" s="30" t="s">
        <v>124</v>
      </c>
      <c r="B6722" s="30" t="s">
        <v>8292</v>
      </c>
      <c r="C6722" s="30" t="s">
        <v>743</v>
      </c>
      <c r="D6722" s="30" t="s">
        <v>8300</v>
      </c>
      <c r="E6722" s="30" t="s">
        <v>6862</v>
      </c>
      <c r="F6722" s="30" t="s">
        <v>12</v>
      </c>
      <c r="G6722" s="31">
        <v>3.51</v>
      </c>
      <c r="H6722" s="30" t="s">
        <v>13</v>
      </c>
      <c r="I6722" s="30" t="s">
        <v>9</v>
      </c>
      <c r="J6722" s="30" t="s">
        <v>14</v>
      </c>
      <c r="K6722" s="30" t="s">
        <v>11</v>
      </c>
      <c r="L6722" s="30">
        <v>10</v>
      </c>
      <c r="M6722" s="30"/>
    </row>
    <row r="6723" spans="1:13" ht="15" customHeight="1" x14ac:dyDescent="0.3">
      <c r="A6723" s="30" t="s">
        <v>124</v>
      </c>
      <c r="B6723" s="30" t="s">
        <v>8292</v>
      </c>
      <c r="C6723" s="30" t="s">
        <v>743</v>
      </c>
      <c r="D6723" s="30" t="s">
        <v>8301</v>
      </c>
      <c r="E6723" s="30" t="s">
        <v>8265</v>
      </c>
      <c r="F6723" s="30" t="s">
        <v>12</v>
      </c>
      <c r="G6723" s="31">
        <v>7.69</v>
      </c>
      <c r="H6723" s="30" t="s">
        <v>13</v>
      </c>
      <c r="I6723" s="30" t="s">
        <v>9</v>
      </c>
      <c r="J6723" s="30" t="s">
        <v>14</v>
      </c>
      <c r="K6723" s="30" t="s">
        <v>11</v>
      </c>
      <c r="L6723" s="30">
        <v>10</v>
      </c>
      <c r="M6723" s="30"/>
    </row>
    <row r="6724" spans="1:13" ht="15" customHeight="1" x14ac:dyDescent="0.3">
      <c r="A6724" s="30" t="s">
        <v>124</v>
      </c>
      <c r="B6724" s="30" t="s">
        <v>8292</v>
      </c>
      <c r="C6724" s="30" t="s">
        <v>743</v>
      </c>
      <c r="D6724" s="30" t="s">
        <v>8301</v>
      </c>
      <c r="E6724" s="30" t="s">
        <v>8265</v>
      </c>
      <c r="F6724" s="30" t="s">
        <v>12</v>
      </c>
      <c r="G6724" s="31">
        <v>7.69</v>
      </c>
      <c r="H6724" s="30" t="s">
        <v>13</v>
      </c>
      <c r="I6724" s="30" t="s">
        <v>9</v>
      </c>
      <c r="J6724" s="30" t="s">
        <v>14</v>
      </c>
      <c r="K6724" s="30" t="s">
        <v>11</v>
      </c>
      <c r="L6724" s="30">
        <v>10</v>
      </c>
      <c r="M6724" s="30"/>
    </row>
    <row r="6725" spans="1:13" ht="15" customHeight="1" x14ac:dyDescent="0.3">
      <c r="A6725" s="30" t="s">
        <v>124</v>
      </c>
      <c r="B6725" s="30" t="s">
        <v>8292</v>
      </c>
      <c r="C6725" s="30" t="s">
        <v>743</v>
      </c>
      <c r="D6725" s="30" t="s">
        <v>8301</v>
      </c>
      <c r="E6725" s="30" t="s">
        <v>8265</v>
      </c>
      <c r="F6725" s="30" t="s">
        <v>12</v>
      </c>
      <c r="G6725" s="31">
        <v>7.69</v>
      </c>
      <c r="H6725" s="30" t="s">
        <v>13</v>
      </c>
      <c r="I6725" s="30" t="s">
        <v>9</v>
      </c>
      <c r="J6725" s="30" t="s">
        <v>14</v>
      </c>
      <c r="K6725" s="30" t="s">
        <v>11</v>
      </c>
      <c r="L6725" s="30">
        <v>10</v>
      </c>
      <c r="M6725" s="30"/>
    </row>
    <row r="6726" spans="1:13" ht="15" customHeight="1" x14ac:dyDescent="0.3">
      <c r="A6726" s="30" t="s">
        <v>124</v>
      </c>
      <c r="B6726" s="30" t="s">
        <v>8292</v>
      </c>
      <c r="C6726" s="30" t="s">
        <v>743</v>
      </c>
      <c r="D6726" s="30" t="s">
        <v>8301</v>
      </c>
      <c r="E6726" s="30" t="s">
        <v>8265</v>
      </c>
      <c r="F6726" s="30" t="s">
        <v>12</v>
      </c>
      <c r="G6726" s="31">
        <v>7.69</v>
      </c>
      <c r="H6726" s="30" t="s">
        <v>13</v>
      </c>
      <c r="I6726" s="30" t="s">
        <v>9</v>
      </c>
      <c r="J6726" s="30" t="s">
        <v>14</v>
      </c>
      <c r="K6726" s="30" t="s">
        <v>11</v>
      </c>
      <c r="L6726" s="30">
        <v>10</v>
      </c>
      <c r="M6726" s="30"/>
    </row>
    <row r="6727" spans="1:13" ht="15" customHeight="1" x14ac:dyDescent="0.3">
      <c r="A6727" s="30" t="s">
        <v>124</v>
      </c>
      <c r="B6727" s="30" t="s">
        <v>8292</v>
      </c>
      <c r="C6727" s="30" t="s">
        <v>743</v>
      </c>
      <c r="D6727" s="30" t="s">
        <v>8301</v>
      </c>
      <c r="E6727" s="30" t="s">
        <v>8265</v>
      </c>
      <c r="F6727" s="30" t="s">
        <v>12</v>
      </c>
      <c r="G6727" s="31">
        <v>7.69</v>
      </c>
      <c r="H6727" s="30" t="s">
        <v>13</v>
      </c>
      <c r="I6727" s="30" t="s">
        <v>9</v>
      </c>
      <c r="J6727" s="30" t="s">
        <v>14</v>
      </c>
      <c r="K6727" s="30" t="s">
        <v>11</v>
      </c>
      <c r="L6727" s="30">
        <v>10</v>
      </c>
      <c r="M6727" s="30"/>
    </row>
    <row r="6728" spans="1:13" ht="15" customHeight="1" x14ac:dyDescent="0.3">
      <c r="A6728" s="30" t="s">
        <v>124</v>
      </c>
      <c r="B6728" s="30" t="s">
        <v>8292</v>
      </c>
      <c r="C6728" s="30" t="s">
        <v>743</v>
      </c>
      <c r="D6728" s="30" t="s">
        <v>8302</v>
      </c>
      <c r="E6728" s="30" t="s">
        <v>8265</v>
      </c>
      <c r="F6728" s="30" t="s">
        <v>12</v>
      </c>
      <c r="G6728" s="31">
        <v>6.48</v>
      </c>
      <c r="H6728" s="30" t="s">
        <v>13</v>
      </c>
      <c r="I6728" s="30" t="s">
        <v>9</v>
      </c>
      <c r="J6728" s="30" t="s">
        <v>14</v>
      </c>
      <c r="K6728" s="30" t="s">
        <v>11</v>
      </c>
      <c r="L6728" s="30">
        <v>10</v>
      </c>
      <c r="M6728" s="30"/>
    </row>
    <row r="6729" spans="1:13" ht="15" customHeight="1" x14ac:dyDescent="0.3">
      <c r="A6729" s="30" t="s">
        <v>124</v>
      </c>
      <c r="B6729" s="30" t="s">
        <v>8292</v>
      </c>
      <c r="C6729" s="30" t="s">
        <v>743</v>
      </c>
      <c r="D6729" s="30" t="s">
        <v>8302</v>
      </c>
      <c r="E6729" s="30" t="s">
        <v>8265</v>
      </c>
      <c r="F6729" s="30" t="s">
        <v>12</v>
      </c>
      <c r="G6729" s="31">
        <v>6.48</v>
      </c>
      <c r="H6729" s="30" t="s">
        <v>13</v>
      </c>
      <c r="I6729" s="30" t="s">
        <v>9</v>
      </c>
      <c r="J6729" s="30" t="s">
        <v>14</v>
      </c>
      <c r="K6729" s="30" t="s">
        <v>11</v>
      </c>
      <c r="L6729" s="30">
        <v>10</v>
      </c>
      <c r="M6729" s="30"/>
    </row>
    <row r="6730" spans="1:13" ht="15" customHeight="1" x14ac:dyDescent="0.3">
      <c r="A6730" s="30" t="s">
        <v>124</v>
      </c>
      <c r="B6730" s="30" t="s">
        <v>8292</v>
      </c>
      <c r="C6730" s="30" t="s">
        <v>743</v>
      </c>
      <c r="D6730" s="30" t="s">
        <v>8302</v>
      </c>
      <c r="E6730" s="30" t="s">
        <v>8265</v>
      </c>
      <c r="F6730" s="30" t="s">
        <v>12</v>
      </c>
      <c r="G6730" s="31">
        <v>6.48</v>
      </c>
      <c r="H6730" s="30" t="s">
        <v>13</v>
      </c>
      <c r="I6730" s="30" t="s">
        <v>9</v>
      </c>
      <c r="J6730" s="30" t="s">
        <v>14</v>
      </c>
      <c r="K6730" s="30" t="s">
        <v>11</v>
      </c>
      <c r="L6730" s="30">
        <v>10</v>
      </c>
      <c r="M6730" s="30"/>
    </row>
    <row r="6731" spans="1:13" ht="15" customHeight="1" x14ac:dyDescent="0.3">
      <c r="A6731" s="30" t="s">
        <v>124</v>
      </c>
      <c r="B6731" s="30" t="s">
        <v>8292</v>
      </c>
      <c r="C6731" s="30" t="s">
        <v>743</v>
      </c>
      <c r="D6731" s="30" t="s">
        <v>8302</v>
      </c>
      <c r="E6731" s="30" t="s">
        <v>8265</v>
      </c>
      <c r="F6731" s="30" t="s">
        <v>12</v>
      </c>
      <c r="G6731" s="31">
        <v>6.48</v>
      </c>
      <c r="H6731" s="30" t="s">
        <v>13</v>
      </c>
      <c r="I6731" s="30" t="s">
        <v>9</v>
      </c>
      <c r="J6731" s="30" t="s">
        <v>14</v>
      </c>
      <c r="K6731" s="30" t="s">
        <v>11</v>
      </c>
      <c r="L6731" s="30">
        <v>10</v>
      </c>
      <c r="M6731" s="30"/>
    </row>
    <row r="6732" spans="1:13" ht="15" customHeight="1" x14ac:dyDescent="0.3">
      <c r="A6732" s="30" t="s">
        <v>124</v>
      </c>
      <c r="B6732" s="30" t="s">
        <v>8292</v>
      </c>
      <c r="C6732" s="30" t="s">
        <v>743</v>
      </c>
      <c r="D6732" s="30" t="s">
        <v>8302</v>
      </c>
      <c r="E6732" s="30" t="s">
        <v>8265</v>
      </c>
      <c r="F6732" s="30" t="s">
        <v>12</v>
      </c>
      <c r="G6732" s="31">
        <v>6.48</v>
      </c>
      <c r="H6732" s="30" t="s">
        <v>13</v>
      </c>
      <c r="I6732" s="30" t="s">
        <v>9</v>
      </c>
      <c r="J6732" s="30" t="s">
        <v>14</v>
      </c>
      <c r="K6732" s="30" t="s">
        <v>11</v>
      </c>
      <c r="L6732" s="30">
        <v>10</v>
      </c>
      <c r="M6732" s="30"/>
    </row>
    <row r="6733" spans="1:13" ht="15" customHeight="1" x14ac:dyDescent="0.3">
      <c r="A6733" s="30" t="s">
        <v>124</v>
      </c>
      <c r="B6733" s="30" t="s">
        <v>826</v>
      </c>
      <c r="C6733" s="30" t="s">
        <v>827</v>
      </c>
      <c r="D6733" s="30" t="s">
        <v>828</v>
      </c>
      <c r="E6733" s="30" t="s">
        <v>829</v>
      </c>
      <c r="F6733" s="30" t="s">
        <v>12</v>
      </c>
      <c r="G6733" s="31">
        <v>6.15</v>
      </c>
      <c r="H6733" s="30" t="s">
        <v>13</v>
      </c>
      <c r="I6733" s="30" t="s">
        <v>9</v>
      </c>
      <c r="J6733" s="30" t="s">
        <v>14</v>
      </c>
      <c r="K6733" s="30" t="s">
        <v>11</v>
      </c>
      <c r="L6733" s="30">
        <v>14</v>
      </c>
      <c r="M6733" s="30"/>
    </row>
    <row r="6734" spans="1:13" ht="15" customHeight="1" x14ac:dyDescent="0.3">
      <c r="A6734" s="30" t="s">
        <v>124</v>
      </c>
      <c r="B6734" s="30" t="s">
        <v>826</v>
      </c>
      <c r="C6734" s="30" t="s">
        <v>827</v>
      </c>
      <c r="D6734" s="30" t="s">
        <v>830</v>
      </c>
      <c r="E6734" s="30" t="s">
        <v>831</v>
      </c>
      <c r="F6734" s="30" t="s">
        <v>12</v>
      </c>
      <c r="G6734" s="31">
        <v>8.27</v>
      </c>
      <c r="H6734" s="30" t="s">
        <v>13</v>
      </c>
      <c r="I6734" s="30" t="s">
        <v>9</v>
      </c>
      <c r="J6734" s="30" t="s">
        <v>14</v>
      </c>
      <c r="K6734" s="30" t="s">
        <v>11</v>
      </c>
      <c r="L6734" s="30">
        <v>14</v>
      </c>
      <c r="M6734" s="30"/>
    </row>
    <row r="6735" spans="1:13" ht="15" customHeight="1" x14ac:dyDescent="0.3">
      <c r="A6735" s="30" t="s">
        <v>124</v>
      </c>
      <c r="B6735" s="30" t="s">
        <v>8329</v>
      </c>
      <c r="C6735" s="30" t="s">
        <v>827</v>
      </c>
      <c r="D6735" s="30" t="s">
        <v>8330</v>
      </c>
      <c r="E6735" s="30" t="s">
        <v>8331</v>
      </c>
      <c r="F6735" s="30" t="s">
        <v>12</v>
      </c>
      <c r="G6735" s="31">
        <v>8.8000000000000007</v>
      </c>
      <c r="H6735" s="30" t="s">
        <v>13</v>
      </c>
      <c r="I6735" s="30" t="s">
        <v>9</v>
      </c>
      <c r="J6735" s="30" t="s">
        <v>14</v>
      </c>
      <c r="K6735" s="30" t="s">
        <v>11</v>
      </c>
      <c r="L6735" s="30">
        <v>14</v>
      </c>
      <c r="M6735" s="30"/>
    </row>
    <row r="6736" spans="1:13" ht="15" customHeight="1" x14ac:dyDescent="0.3">
      <c r="A6736" s="30" t="s">
        <v>124</v>
      </c>
      <c r="B6736" s="30" t="s">
        <v>8329</v>
      </c>
      <c r="C6736" s="30" t="s">
        <v>827</v>
      </c>
      <c r="D6736" s="30" t="s">
        <v>8332</v>
      </c>
      <c r="E6736" s="30" t="s">
        <v>8333</v>
      </c>
      <c r="F6736" s="30" t="s">
        <v>12</v>
      </c>
      <c r="G6736" s="31">
        <v>5.45</v>
      </c>
      <c r="H6736" s="30" t="s">
        <v>13</v>
      </c>
      <c r="I6736" s="30" t="s">
        <v>9</v>
      </c>
      <c r="J6736" s="30" t="s">
        <v>14</v>
      </c>
      <c r="K6736" s="30" t="s">
        <v>11</v>
      </c>
      <c r="L6736" s="30">
        <v>14</v>
      </c>
      <c r="M6736" s="30"/>
    </row>
    <row r="6737" spans="1:13" ht="15" customHeight="1" x14ac:dyDescent="0.3">
      <c r="A6737" s="30" t="s">
        <v>124</v>
      </c>
      <c r="B6737" s="30" t="s">
        <v>8336</v>
      </c>
      <c r="C6737" s="30" t="s">
        <v>827</v>
      </c>
      <c r="D6737" s="30" t="s">
        <v>8337</v>
      </c>
      <c r="E6737" s="30" t="s">
        <v>8333</v>
      </c>
      <c r="F6737" s="30" t="s">
        <v>12</v>
      </c>
      <c r="G6737" s="31">
        <v>1.86</v>
      </c>
      <c r="H6737" s="30" t="s">
        <v>13</v>
      </c>
      <c r="I6737" s="30" t="s">
        <v>9</v>
      </c>
      <c r="J6737" s="30" t="s">
        <v>14</v>
      </c>
      <c r="K6737" s="30" t="s">
        <v>11</v>
      </c>
      <c r="L6737" s="30">
        <v>14</v>
      </c>
      <c r="M6737" s="30"/>
    </row>
    <row r="6738" spans="1:13" ht="15" customHeight="1" x14ac:dyDescent="0.3">
      <c r="A6738" s="30" t="s">
        <v>124</v>
      </c>
      <c r="B6738" s="30" t="s">
        <v>8336</v>
      </c>
      <c r="C6738" s="30" t="s">
        <v>827</v>
      </c>
      <c r="D6738" s="30" t="s">
        <v>8338</v>
      </c>
      <c r="E6738" s="30" t="s">
        <v>8333</v>
      </c>
      <c r="F6738" s="30" t="s">
        <v>12</v>
      </c>
      <c r="G6738" s="31">
        <v>7.24</v>
      </c>
      <c r="H6738" s="30" t="s">
        <v>13</v>
      </c>
      <c r="I6738" s="30" t="s">
        <v>9</v>
      </c>
      <c r="J6738" s="30" t="s">
        <v>14</v>
      </c>
      <c r="K6738" s="30" t="s">
        <v>11</v>
      </c>
      <c r="L6738" s="30">
        <v>14</v>
      </c>
      <c r="M6738" s="30"/>
    </row>
    <row r="6739" spans="1:13" ht="15" customHeight="1" x14ac:dyDescent="0.3">
      <c r="A6739" s="30" t="s">
        <v>124</v>
      </c>
      <c r="B6739" s="30" t="s">
        <v>8336</v>
      </c>
      <c r="C6739" s="30" t="s">
        <v>827</v>
      </c>
      <c r="D6739" s="30" t="s">
        <v>8339</v>
      </c>
      <c r="E6739" s="30" t="s">
        <v>8333</v>
      </c>
      <c r="F6739" s="30" t="s">
        <v>12</v>
      </c>
      <c r="G6739" s="31">
        <v>0.64</v>
      </c>
      <c r="H6739" s="30" t="s">
        <v>13</v>
      </c>
      <c r="I6739" s="30" t="s">
        <v>9</v>
      </c>
      <c r="J6739" s="30" t="s">
        <v>14</v>
      </c>
      <c r="K6739" s="30" t="s">
        <v>11</v>
      </c>
      <c r="L6739" s="30">
        <v>14</v>
      </c>
      <c r="M6739" s="30"/>
    </row>
    <row r="6740" spans="1:13" ht="15" customHeight="1" x14ac:dyDescent="0.3">
      <c r="A6740" s="30" t="s">
        <v>124</v>
      </c>
      <c r="B6740" s="30" t="s">
        <v>8336</v>
      </c>
      <c r="C6740" s="30" t="s">
        <v>827</v>
      </c>
      <c r="D6740" s="30" t="s">
        <v>8340</v>
      </c>
      <c r="E6740" s="30" t="s">
        <v>8333</v>
      </c>
      <c r="F6740" s="30" t="s">
        <v>12</v>
      </c>
      <c r="G6740" s="31">
        <v>2.1800000000000002</v>
      </c>
      <c r="H6740" s="30" t="s">
        <v>13</v>
      </c>
      <c r="I6740" s="30" t="s">
        <v>9</v>
      </c>
      <c r="J6740" s="30" t="s">
        <v>14</v>
      </c>
      <c r="K6740" s="30" t="s">
        <v>11</v>
      </c>
      <c r="L6740" s="30">
        <v>14</v>
      </c>
      <c r="M6740" s="30"/>
    </row>
    <row r="6741" spans="1:13" ht="15" customHeight="1" x14ac:dyDescent="0.3">
      <c r="A6741" s="30" t="s">
        <v>124</v>
      </c>
      <c r="B6741" s="30" t="s">
        <v>8336</v>
      </c>
      <c r="C6741" s="30" t="s">
        <v>827</v>
      </c>
      <c r="D6741" s="30" t="s">
        <v>8341</v>
      </c>
      <c r="E6741" s="30" t="s">
        <v>8342</v>
      </c>
      <c r="F6741" s="30" t="s">
        <v>12</v>
      </c>
      <c r="G6741" s="31">
        <v>7.06</v>
      </c>
      <c r="H6741" s="30" t="s">
        <v>13</v>
      </c>
      <c r="I6741" s="30" t="s">
        <v>9</v>
      </c>
      <c r="J6741" s="30" t="s">
        <v>14</v>
      </c>
      <c r="K6741" s="30" t="s">
        <v>11</v>
      </c>
      <c r="L6741" s="30">
        <v>14</v>
      </c>
      <c r="M6741" s="30"/>
    </row>
    <row r="6742" spans="1:13" ht="15" customHeight="1" x14ac:dyDescent="0.3">
      <c r="A6742" s="30" t="s">
        <v>124</v>
      </c>
      <c r="B6742" s="30" t="s">
        <v>8336</v>
      </c>
      <c r="C6742" s="30" t="s">
        <v>827</v>
      </c>
      <c r="D6742" s="30" t="s">
        <v>8343</v>
      </c>
      <c r="E6742" s="30" t="s">
        <v>8335</v>
      </c>
      <c r="F6742" s="30" t="s">
        <v>12</v>
      </c>
      <c r="G6742" s="31">
        <v>1.48</v>
      </c>
      <c r="H6742" s="30" t="s">
        <v>13</v>
      </c>
      <c r="I6742" s="30" t="s">
        <v>9</v>
      </c>
      <c r="J6742" s="30" t="s">
        <v>14</v>
      </c>
      <c r="K6742" s="30" t="s">
        <v>11</v>
      </c>
      <c r="L6742" s="30">
        <v>14</v>
      </c>
      <c r="M6742" s="30"/>
    </row>
    <row r="6743" spans="1:13" ht="15" customHeight="1" x14ac:dyDescent="0.3">
      <c r="A6743" s="30" t="s">
        <v>124</v>
      </c>
      <c r="B6743" s="30" t="s">
        <v>8336</v>
      </c>
      <c r="C6743" s="30" t="s">
        <v>827</v>
      </c>
      <c r="D6743" s="30" t="s">
        <v>8344</v>
      </c>
      <c r="E6743" s="30" t="s">
        <v>8345</v>
      </c>
      <c r="F6743" s="30" t="s">
        <v>12</v>
      </c>
      <c r="G6743" s="31">
        <v>3.25</v>
      </c>
      <c r="H6743" s="30" t="s">
        <v>13</v>
      </c>
      <c r="I6743" s="30" t="s">
        <v>9</v>
      </c>
      <c r="J6743" s="30" t="s">
        <v>14</v>
      </c>
      <c r="K6743" s="30" t="s">
        <v>11</v>
      </c>
      <c r="L6743" s="30">
        <v>14</v>
      </c>
      <c r="M6743" s="30"/>
    </row>
    <row r="6744" spans="1:13" ht="15" customHeight="1" x14ac:dyDescent="0.3">
      <c r="A6744" s="30" t="s">
        <v>124</v>
      </c>
      <c r="B6744" s="30" t="s">
        <v>8336</v>
      </c>
      <c r="C6744" s="30" t="s">
        <v>827</v>
      </c>
      <c r="D6744" s="30" t="s">
        <v>8346</v>
      </c>
      <c r="E6744" s="30" t="s">
        <v>8335</v>
      </c>
      <c r="F6744" s="30" t="s">
        <v>12</v>
      </c>
      <c r="G6744" s="31">
        <v>3.07</v>
      </c>
      <c r="H6744" s="30" t="s">
        <v>13</v>
      </c>
      <c r="I6744" s="30" t="s">
        <v>9</v>
      </c>
      <c r="J6744" s="30" t="s">
        <v>14</v>
      </c>
      <c r="K6744" s="30" t="s">
        <v>11</v>
      </c>
      <c r="L6744" s="30">
        <v>14</v>
      </c>
      <c r="M6744" s="30"/>
    </row>
    <row r="6745" spans="1:13" ht="15" customHeight="1" x14ac:dyDescent="0.3">
      <c r="A6745" s="30" t="s">
        <v>124</v>
      </c>
      <c r="B6745" s="30" t="s">
        <v>8382</v>
      </c>
      <c r="C6745" s="30" t="s">
        <v>8385</v>
      </c>
      <c r="D6745" s="30" t="s">
        <v>9868</v>
      </c>
      <c r="E6745" s="30" t="s">
        <v>4239</v>
      </c>
      <c r="F6745" s="30" t="s">
        <v>12</v>
      </c>
      <c r="G6745" s="31">
        <v>2.68</v>
      </c>
      <c r="H6745" s="30" t="s">
        <v>13</v>
      </c>
      <c r="I6745" s="30" t="s">
        <v>69</v>
      </c>
      <c r="J6745" s="30" t="s">
        <v>21</v>
      </c>
      <c r="K6745" s="30" t="s">
        <v>1186</v>
      </c>
      <c r="L6745" s="30"/>
      <c r="M6745" s="30" t="s">
        <v>10312</v>
      </c>
    </row>
    <row r="6746" spans="1:13" ht="15" customHeight="1" x14ac:dyDescent="0.3">
      <c r="A6746" s="30" t="s">
        <v>124</v>
      </c>
      <c r="B6746" s="30" t="s">
        <v>313</v>
      </c>
      <c r="C6746" s="30" t="s">
        <v>134</v>
      </c>
      <c r="D6746" s="30" t="s">
        <v>314</v>
      </c>
      <c r="E6746" s="30" t="s">
        <v>315</v>
      </c>
      <c r="F6746" s="30" t="s">
        <v>12</v>
      </c>
      <c r="G6746" s="31">
        <v>17.329999999999998</v>
      </c>
      <c r="H6746" s="30" t="s">
        <v>13</v>
      </c>
      <c r="I6746" s="30" t="s">
        <v>9</v>
      </c>
      <c r="J6746" s="30" t="s">
        <v>14</v>
      </c>
      <c r="K6746" s="30" t="s">
        <v>11</v>
      </c>
      <c r="L6746" s="30">
        <v>13</v>
      </c>
      <c r="M6746" s="30"/>
    </row>
    <row r="6747" spans="1:13" ht="15" customHeight="1" x14ac:dyDescent="0.3">
      <c r="A6747" s="30" t="s">
        <v>124</v>
      </c>
      <c r="B6747" s="30" t="s">
        <v>313</v>
      </c>
      <c r="C6747" s="30" t="s">
        <v>134</v>
      </c>
      <c r="D6747" s="30" t="s">
        <v>314</v>
      </c>
      <c r="E6747" s="30" t="s">
        <v>315</v>
      </c>
      <c r="F6747" s="30" t="s">
        <v>12</v>
      </c>
      <c r="G6747" s="31">
        <v>17.329999999999998</v>
      </c>
      <c r="H6747" s="30" t="s">
        <v>13</v>
      </c>
      <c r="I6747" s="30" t="s">
        <v>9</v>
      </c>
      <c r="J6747" s="30" t="s">
        <v>14</v>
      </c>
      <c r="K6747" s="30" t="s">
        <v>11</v>
      </c>
      <c r="L6747" s="30">
        <v>13</v>
      </c>
      <c r="M6747" s="30"/>
    </row>
    <row r="6748" spans="1:13" ht="15" customHeight="1" x14ac:dyDescent="0.3">
      <c r="A6748" s="30" t="s">
        <v>124</v>
      </c>
      <c r="B6748" s="30" t="s">
        <v>313</v>
      </c>
      <c r="C6748" s="30" t="s">
        <v>134</v>
      </c>
      <c r="D6748" s="30" t="s">
        <v>314</v>
      </c>
      <c r="E6748" s="30" t="s">
        <v>315</v>
      </c>
      <c r="F6748" s="30" t="s">
        <v>12</v>
      </c>
      <c r="G6748" s="31">
        <v>17.329999999999998</v>
      </c>
      <c r="H6748" s="30" t="s">
        <v>13</v>
      </c>
      <c r="I6748" s="30" t="s">
        <v>9</v>
      </c>
      <c r="J6748" s="30" t="s">
        <v>14</v>
      </c>
      <c r="K6748" s="30" t="s">
        <v>11</v>
      </c>
      <c r="L6748" s="30">
        <v>13</v>
      </c>
      <c r="M6748" s="30"/>
    </row>
    <row r="6749" spans="1:13" ht="15" customHeight="1" x14ac:dyDescent="0.3">
      <c r="A6749" s="30" t="s">
        <v>124</v>
      </c>
      <c r="B6749" s="30" t="s">
        <v>313</v>
      </c>
      <c r="C6749" s="30" t="s">
        <v>134</v>
      </c>
      <c r="D6749" s="30" t="s">
        <v>314</v>
      </c>
      <c r="E6749" s="30" t="s">
        <v>315</v>
      </c>
      <c r="F6749" s="30" t="s">
        <v>12</v>
      </c>
      <c r="G6749" s="31">
        <v>17.329999999999998</v>
      </c>
      <c r="H6749" s="30" t="s">
        <v>13</v>
      </c>
      <c r="I6749" s="30" t="s">
        <v>9</v>
      </c>
      <c r="J6749" s="30" t="s">
        <v>14</v>
      </c>
      <c r="K6749" s="30" t="s">
        <v>11</v>
      </c>
      <c r="L6749" s="30">
        <v>13</v>
      </c>
      <c r="M6749" s="30"/>
    </row>
    <row r="6750" spans="1:13" ht="15" customHeight="1" x14ac:dyDescent="0.3">
      <c r="A6750" s="30" t="s">
        <v>124</v>
      </c>
      <c r="B6750" s="30" t="s">
        <v>313</v>
      </c>
      <c r="C6750" s="30" t="s">
        <v>134</v>
      </c>
      <c r="D6750" s="30" t="s">
        <v>314</v>
      </c>
      <c r="E6750" s="30" t="s">
        <v>315</v>
      </c>
      <c r="F6750" s="30" t="s">
        <v>12</v>
      </c>
      <c r="G6750" s="31">
        <v>17.329999999999998</v>
      </c>
      <c r="H6750" s="30" t="s">
        <v>13</v>
      </c>
      <c r="I6750" s="30" t="s">
        <v>9</v>
      </c>
      <c r="J6750" s="30" t="s">
        <v>14</v>
      </c>
      <c r="K6750" s="30" t="s">
        <v>11</v>
      </c>
      <c r="L6750" s="30">
        <v>13</v>
      </c>
      <c r="M6750" s="30"/>
    </row>
    <row r="6751" spans="1:13" ht="15" customHeight="1" x14ac:dyDescent="0.3">
      <c r="A6751" s="30" t="s">
        <v>124</v>
      </c>
      <c r="B6751" s="30" t="s">
        <v>313</v>
      </c>
      <c r="C6751" s="30" t="s">
        <v>134</v>
      </c>
      <c r="D6751" s="30" t="s">
        <v>314</v>
      </c>
      <c r="E6751" s="30" t="s">
        <v>315</v>
      </c>
      <c r="F6751" s="30" t="s">
        <v>12</v>
      </c>
      <c r="G6751" s="31">
        <v>17.329999999999998</v>
      </c>
      <c r="H6751" s="30" t="s">
        <v>13</v>
      </c>
      <c r="I6751" s="30" t="s">
        <v>9</v>
      </c>
      <c r="J6751" s="30" t="s">
        <v>14</v>
      </c>
      <c r="K6751" s="30" t="s">
        <v>11</v>
      </c>
      <c r="L6751" s="30">
        <v>13</v>
      </c>
      <c r="M6751" s="30"/>
    </row>
    <row r="6752" spans="1:13" ht="15" customHeight="1" x14ac:dyDescent="0.3">
      <c r="A6752" s="30" t="s">
        <v>124</v>
      </c>
      <c r="B6752" s="30" t="s">
        <v>313</v>
      </c>
      <c r="C6752" s="30" t="s">
        <v>134</v>
      </c>
      <c r="D6752" s="30" t="s">
        <v>316</v>
      </c>
      <c r="E6752" s="30" t="s">
        <v>315</v>
      </c>
      <c r="F6752" s="30" t="s">
        <v>12</v>
      </c>
      <c r="G6752" s="31">
        <v>13.54</v>
      </c>
      <c r="H6752" s="30" t="s">
        <v>13</v>
      </c>
      <c r="I6752" s="30" t="s">
        <v>9</v>
      </c>
      <c r="J6752" s="30" t="s">
        <v>14</v>
      </c>
      <c r="K6752" s="30" t="s">
        <v>11</v>
      </c>
      <c r="L6752" s="30">
        <v>13</v>
      </c>
      <c r="M6752" s="30"/>
    </row>
    <row r="6753" spans="1:13" ht="15" customHeight="1" x14ac:dyDescent="0.3">
      <c r="A6753" s="30" t="s">
        <v>124</v>
      </c>
      <c r="B6753" s="30" t="s">
        <v>313</v>
      </c>
      <c r="C6753" s="30" t="s">
        <v>134</v>
      </c>
      <c r="D6753" s="30" t="s">
        <v>316</v>
      </c>
      <c r="E6753" s="30" t="s">
        <v>315</v>
      </c>
      <c r="F6753" s="30" t="s">
        <v>12</v>
      </c>
      <c r="G6753" s="31">
        <v>13.54</v>
      </c>
      <c r="H6753" s="30" t="s">
        <v>13</v>
      </c>
      <c r="I6753" s="30" t="s">
        <v>9</v>
      </c>
      <c r="J6753" s="30" t="s">
        <v>14</v>
      </c>
      <c r="K6753" s="30" t="s">
        <v>11</v>
      </c>
      <c r="L6753" s="30">
        <v>13</v>
      </c>
      <c r="M6753" s="30"/>
    </row>
    <row r="6754" spans="1:13" ht="15" customHeight="1" x14ac:dyDescent="0.3">
      <c r="A6754" s="30" t="s">
        <v>124</v>
      </c>
      <c r="B6754" s="30" t="s">
        <v>313</v>
      </c>
      <c r="C6754" s="30" t="s">
        <v>134</v>
      </c>
      <c r="D6754" s="30" t="s">
        <v>316</v>
      </c>
      <c r="E6754" s="30" t="s">
        <v>315</v>
      </c>
      <c r="F6754" s="30" t="s">
        <v>12</v>
      </c>
      <c r="G6754" s="31">
        <v>13.54</v>
      </c>
      <c r="H6754" s="30" t="s">
        <v>13</v>
      </c>
      <c r="I6754" s="30" t="s">
        <v>9</v>
      </c>
      <c r="J6754" s="30" t="s">
        <v>14</v>
      </c>
      <c r="K6754" s="30" t="s">
        <v>11</v>
      </c>
      <c r="L6754" s="30">
        <v>13</v>
      </c>
      <c r="M6754" s="30"/>
    </row>
    <row r="6755" spans="1:13" ht="15" customHeight="1" x14ac:dyDescent="0.3">
      <c r="A6755" s="30" t="s">
        <v>124</v>
      </c>
      <c r="B6755" s="30" t="s">
        <v>313</v>
      </c>
      <c r="C6755" s="30" t="s">
        <v>134</v>
      </c>
      <c r="D6755" s="30" t="s">
        <v>316</v>
      </c>
      <c r="E6755" s="30" t="s">
        <v>315</v>
      </c>
      <c r="F6755" s="30" t="s">
        <v>12</v>
      </c>
      <c r="G6755" s="31">
        <v>13.54</v>
      </c>
      <c r="H6755" s="30" t="s">
        <v>13</v>
      </c>
      <c r="I6755" s="30" t="s">
        <v>9</v>
      </c>
      <c r="J6755" s="30" t="s">
        <v>14</v>
      </c>
      <c r="K6755" s="30" t="s">
        <v>11</v>
      </c>
      <c r="L6755" s="30">
        <v>13</v>
      </c>
      <c r="M6755" s="30"/>
    </row>
    <row r="6756" spans="1:13" ht="15" customHeight="1" x14ac:dyDescent="0.3">
      <c r="A6756" s="30" t="s">
        <v>124</v>
      </c>
      <c r="B6756" s="30" t="s">
        <v>313</v>
      </c>
      <c r="C6756" s="30" t="s">
        <v>134</v>
      </c>
      <c r="D6756" s="30" t="s">
        <v>316</v>
      </c>
      <c r="E6756" s="30" t="s">
        <v>315</v>
      </c>
      <c r="F6756" s="30" t="s">
        <v>12</v>
      </c>
      <c r="G6756" s="31">
        <v>13.54</v>
      </c>
      <c r="H6756" s="30" t="s">
        <v>13</v>
      </c>
      <c r="I6756" s="30" t="s">
        <v>9</v>
      </c>
      <c r="J6756" s="30" t="s">
        <v>14</v>
      </c>
      <c r="K6756" s="30" t="s">
        <v>11</v>
      </c>
      <c r="L6756" s="30">
        <v>13</v>
      </c>
      <c r="M6756" s="30"/>
    </row>
    <row r="6757" spans="1:13" ht="15" customHeight="1" x14ac:dyDescent="0.3">
      <c r="A6757" s="30" t="s">
        <v>124</v>
      </c>
      <c r="B6757" s="30" t="s">
        <v>313</v>
      </c>
      <c r="C6757" s="30" t="s">
        <v>134</v>
      </c>
      <c r="D6757" s="30" t="s">
        <v>316</v>
      </c>
      <c r="E6757" s="30" t="s">
        <v>315</v>
      </c>
      <c r="F6757" s="30" t="s">
        <v>12</v>
      </c>
      <c r="G6757" s="31">
        <v>13.54</v>
      </c>
      <c r="H6757" s="30" t="s">
        <v>13</v>
      </c>
      <c r="I6757" s="30" t="s">
        <v>9</v>
      </c>
      <c r="J6757" s="30" t="s">
        <v>14</v>
      </c>
      <c r="K6757" s="30" t="s">
        <v>11</v>
      </c>
      <c r="L6757" s="30">
        <v>13</v>
      </c>
      <c r="M6757" s="30"/>
    </row>
    <row r="6758" spans="1:13" ht="15" customHeight="1" x14ac:dyDescent="0.3">
      <c r="A6758" s="30" t="s">
        <v>124</v>
      </c>
      <c r="B6758" s="30" t="s">
        <v>313</v>
      </c>
      <c r="C6758" s="30" t="s">
        <v>134</v>
      </c>
      <c r="D6758" s="30" t="s">
        <v>832</v>
      </c>
      <c r="E6758" s="30" t="s">
        <v>833</v>
      </c>
      <c r="F6758" s="30" t="s">
        <v>12</v>
      </c>
      <c r="G6758" s="31">
        <v>6.12</v>
      </c>
      <c r="H6758" s="30" t="s">
        <v>13</v>
      </c>
      <c r="I6758" s="30" t="s">
        <v>9</v>
      </c>
      <c r="J6758" s="30" t="s">
        <v>14</v>
      </c>
      <c r="K6758" s="30" t="s">
        <v>11</v>
      </c>
      <c r="L6758" s="30">
        <v>13</v>
      </c>
      <c r="M6758" s="30"/>
    </row>
    <row r="6759" spans="1:13" ht="15" customHeight="1" x14ac:dyDescent="0.3">
      <c r="A6759" s="30" t="s">
        <v>124</v>
      </c>
      <c r="B6759" s="30" t="s">
        <v>317</v>
      </c>
      <c r="C6759" s="30" t="s">
        <v>134</v>
      </c>
      <c r="D6759" s="30" t="s">
        <v>318</v>
      </c>
      <c r="E6759" s="30" t="s">
        <v>319</v>
      </c>
      <c r="F6759" s="30" t="s">
        <v>12</v>
      </c>
      <c r="G6759" s="31">
        <v>19.46</v>
      </c>
      <c r="H6759" s="30" t="s">
        <v>13</v>
      </c>
      <c r="I6759" s="30" t="s">
        <v>9</v>
      </c>
      <c r="J6759" s="30" t="s">
        <v>14</v>
      </c>
      <c r="K6759" s="30" t="s">
        <v>11</v>
      </c>
      <c r="L6759" s="30">
        <v>13</v>
      </c>
      <c r="M6759" s="30"/>
    </row>
    <row r="6760" spans="1:13" ht="15" customHeight="1" x14ac:dyDescent="0.3">
      <c r="A6760" s="30" t="s">
        <v>124</v>
      </c>
      <c r="B6760" s="30" t="s">
        <v>317</v>
      </c>
      <c r="C6760" s="30" t="s">
        <v>134</v>
      </c>
      <c r="D6760" s="30" t="s">
        <v>318</v>
      </c>
      <c r="E6760" s="30" t="s">
        <v>319</v>
      </c>
      <c r="F6760" s="30" t="s">
        <v>12</v>
      </c>
      <c r="G6760" s="31">
        <v>19.46</v>
      </c>
      <c r="H6760" s="30" t="s">
        <v>13</v>
      </c>
      <c r="I6760" s="30" t="s">
        <v>9</v>
      </c>
      <c r="J6760" s="30" t="s">
        <v>14</v>
      </c>
      <c r="K6760" s="30" t="s">
        <v>11</v>
      </c>
      <c r="L6760" s="30">
        <v>13</v>
      </c>
      <c r="M6760" s="30"/>
    </row>
    <row r="6761" spans="1:13" ht="15" customHeight="1" x14ac:dyDescent="0.3">
      <c r="A6761" s="30" t="s">
        <v>124</v>
      </c>
      <c r="B6761" s="30" t="s">
        <v>317</v>
      </c>
      <c r="C6761" s="30" t="s">
        <v>134</v>
      </c>
      <c r="D6761" s="30" t="s">
        <v>318</v>
      </c>
      <c r="E6761" s="30" t="s">
        <v>319</v>
      </c>
      <c r="F6761" s="30" t="s">
        <v>12</v>
      </c>
      <c r="G6761" s="31">
        <v>19.46</v>
      </c>
      <c r="H6761" s="30" t="s">
        <v>13</v>
      </c>
      <c r="I6761" s="30" t="s">
        <v>9</v>
      </c>
      <c r="J6761" s="30" t="s">
        <v>14</v>
      </c>
      <c r="K6761" s="30" t="s">
        <v>11</v>
      </c>
      <c r="L6761" s="30">
        <v>13</v>
      </c>
      <c r="M6761" s="30"/>
    </row>
    <row r="6762" spans="1:13" ht="15" customHeight="1" x14ac:dyDescent="0.3">
      <c r="A6762" s="30" t="s">
        <v>124</v>
      </c>
      <c r="B6762" s="30" t="s">
        <v>317</v>
      </c>
      <c r="C6762" s="30" t="s">
        <v>134</v>
      </c>
      <c r="D6762" s="30" t="s">
        <v>318</v>
      </c>
      <c r="E6762" s="30" t="s">
        <v>319</v>
      </c>
      <c r="F6762" s="30" t="s">
        <v>12</v>
      </c>
      <c r="G6762" s="31">
        <v>19.46</v>
      </c>
      <c r="H6762" s="30" t="s">
        <v>13</v>
      </c>
      <c r="I6762" s="30" t="s">
        <v>9</v>
      </c>
      <c r="J6762" s="30" t="s">
        <v>14</v>
      </c>
      <c r="K6762" s="30" t="s">
        <v>11</v>
      </c>
      <c r="L6762" s="30">
        <v>13</v>
      </c>
      <c r="M6762" s="30"/>
    </row>
    <row r="6763" spans="1:13" ht="15" customHeight="1" x14ac:dyDescent="0.3">
      <c r="A6763" s="30" t="s">
        <v>124</v>
      </c>
      <c r="B6763" s="30" t="s">
        <v>317</v>
      </c>
      <c r="C6763" s="30" t="s">
        <v>134</v>
      </c>
      <c r="D6763" s="30" t="s">
        <v>318</v>
      </c>
      <c r="E6763" s="30" t="s">
        <v>319</v>
      </c>
      <c r="F6763" s="30" t="s">
        <v>12</v>
      </c>
      <c r="G6763" s="31">
        <v>19.46</v>
      </c>
      <c r="H6763" s="30" t="s">
        <v>13</v>
      </c>
      <c r="I6763" s="30" t="s">
        <v>9</v>
      </c>
      <c r="J6763" s="30" t="s">
        <v>14</v>
      </c>
      <c r="K6763" s="30" t="s">
        <v>11</v>
      </c>
      <c r="L6763" s="30">
        <v>13</v>
      </c>
      <c r="M6763" s="30"/>
    </row>
    <row r="6764" spans="1:13" ht="15" customHeight="1" x14ac:dyDescent="0.3">
      <c r="A6764" s="30" t="s">
        <v>124</v>
      </c>
      <c r="B6764" s="30" t="s">
        <v>317</v>
      </c>
      <c r="C6764" s="30" t="s">
        <v>134</v>
      </c>
      <c r="D6764" s="30" t="s">
        <v>318</v>
      </c>
      <c r="E6764" s="30" t="s">
        <v>319</v>
      </c>
      <c r="F6764" s="30" t="s">
        <v>12</v>
      </c>
      <c r="G6764" s="31">
        <v>19.46</v>
      </c>
      <c r="H6764" s="30" t="s">
        <v>13</v>
      </c>
      <c r="I6764" s="30" t="s">
        <v>9</v>
      </c>
      <c r="J6764" s="30" t="s">
        <v>14</v>
      </c>
      <c r="K6764" s="30" t="s">
        <v>11</v>
      </c>
      <c r="L6764" s="30">
        <v>13</v>
      </c>
      <c r="M6764" s="30"/>
    </row>
    <row r="6765" spans="1:13" ht="15" customHeight="1" x14ac:dyDescent="0.3">
      <c r="A6765" s="30" t="s">
        <v>124</v>
      </c>
      <c r="B6765" s="30" t="s">
        <v>317</v>
      </c>
      <c r="C6765" s="30" t="s">
        <v>134</v>
      </c>
      <c r="D6765" s="30" t="s">
        <v>834</v>
      </c>
      <c r="E6765" s="30" t="s">
        <v>319</v>
      </c>
      <c r="F6765" s="30" t="s">
        <v>12</v>
      </c>
      <c r="G6765" s="31">
        <v>3.62</v>
      </c>
      <c r="H6765" s="30" t="s">
        <v>13</v>
      </c>
      <c r="I6765" s="30" t="s">
        <v>9</v>
      </c>
      <c r="J6765" s="30" t="s">
        <v>14</v>
      </c>
      <c r="K6765" s="30" t="s">
        <v>11</v>
      </c>
      <c r="L6765" s="30">
        <v>13</v>
      </c>
      <c r="M6765" s="30"/>
    </row>
    <row r="6766" spans="1:13" ht="15" customHeight="1" x14ac:dyDescent="0.3">
      <c r="A6766" s="30" t="s">
        <v>124</v>
      </c>
      <c r="B6766" s="30" t="s">
        <v>317</v>
      </c>
      <c r="C6766" s="30" t="s">
        <v>134</v>
      </c>
      <c r="D6766" s="30" t="s">
        <v>320</v>
      </c>
      <c r="E6766" s="30" t="s">
        <v>321</v>
      </c>
      <c r="F6766" s="30" t="s">
        <v>12</v>
      </c>
      <c r="G6766" s="31">
        <v>4.66</v>
      </c>
      <c r="H6766" s="30" t="s">
        <v>13</v>
      </c>
      <c r="I6766" s="30" t="s">
        <v>9</v>
      </c>
      <c r="J6766" s="30" t="s">
        <v>14</v>
      </c>
      <c r="K6766" s="30" t="s">
        <v>11</v>
      </c>
      <c r="L6766" s="30">
        <v>13</v>
      </c>
      <c r="M6766" s="30"/>
    </row>
    <row r="6767" spans="1:13" ht="15" customHeight="1" x14ac:dyDescent="0.3">
      <c r="A6767" s="30" t="s">
        <v>124</v>
      </c>
      <c r="B6767" s="30" t="s">
        <v>317</v>
      </c>
      <c r="C6767" s="30" t="s">
        <v>134</v>
      </c>
      <c r="D6767" s="30" t="s">
        <v>320</v>
      </c>
      <c r="E6767" s="30" t="s">
        <v>321</v>
      </c>
      <c r="F6767" s="30" t="s">
        <v>12</v>
      </c>
      <c r="G6767" s="31">
        <v>4.66</v>
      </c>
      <c r="H6767" s="30" t="s">
        <v>13</v>
      </c>
      <c r="I6767" s="30" t="s">
        <v>9</v>
      </c>
      <c r="J6767" s="30" t="s">
        <v>14</v>
      </c>
      <c r="K6767" s="30" t="s">
        <v>11</v>
      </c>
      <c r="L6767" s="30">
        <v>13</v>
      </c>
      <c r="M6767" s="30"/>
    </row>
    <row r="6768" spans="1:13" ht="15" customHeight="1" x14ac:dyDescent="0.3">
      <c r="A6768" s="30" t="s">
        <v>124</v>
      </c>
      <c r="B6768" s="30" t="s">
        <v>317</v>
      </c>
      <c r="C6768" s="30" t="s">
        <v>134</v>
      </c>
      <c r="D6768" s="30" t="s">
        <v>320</v>
      </c>
      <c r="E6768" s="30" t="s">
        <v>321</v>
      </c>
      <c r="F6768" s="30" t="s">
        <v>12</v>
      </c>
      <c r="G6768" s="31">
        <v>4.66</v>
      </c>
      <c r="H6768" s="30" t="s">
        <v>13</v>
      </c>
      <c r="I6768" s="30" t="s">
        <v>9</v>
      </c>
      <c r="J6768" s="30" t="s">
        <v>14</v>
      </c>
      <c r="K6768" s="30" t="s">
        <v>11</v>
      </c>
      <c r="L6768" s="30">
        <v>13</v>
      </c>
      <c r="M6768" s="30"/>
    </row>
    <row r="6769" spans="1:13" ht="15" customHeight="1" x14ac:dyDescent="0.3">
      <c r="A6769" s="30" t="s">
        <v>124</v>
      </c>
      <c r="B6769" s="30" t="s">
        <v>317</v>
      </c>
      <c r="C6769" s="30" t="s">
        <v>134</v>
      </c>
      <c r="D6769" s="30" t="s">
        <v>320</v>
      </c>
      <c r="E6769" s="30" t="s">
        <v>321</v>
      </c>
      <c r="F6769" s="30" t="s">
        <v>12</v>
      </c>
      <c r="G6769" s="31">
        <v>4.66</v>
      </c>
      <c r="H6769" s="30" t="s">
        <v>13</v>
      </c>
      <c r="I6769" s="30" t="s">
        <v>9</v>
      </c>
      <c r="J6769" s="30" t="s">
        <v>14</v>
      </c>
      <c r="K6769" s="30" t="s">
        <v>11</v>
      </c>
      <c r="L6769" s="30">
        <v>13</v>
      </c>
      <c r="M6769" s="30"/>
    </row>
    <row r="6770" spans="1:13" ht="15" customHeight="1" x14ac:dyDescent="0.3">
      <c r="A6770" s="30" t="s">
        <v>124</v>
      </c>
      <c r="B6770" s="30" t="s">
        <v>317</v>
      </c>
      <c r="C6770" s="30" t="s">
        <v>134</v>
      </c>
      <c r="D6770" s="30" t="s">
        <v>320</v>
      </c>
      <c r="E6770" s="30" t="s">
        <v>321</v>
      </c>
      <c r="F6770" s="30" t="s">
        <v>12</v>
      </c>
      <c r="G6770" s="31">
        <v>4.66</v>
      </c>
      <c r="H6770" s="30" t="s">
        <v>13</v>
      </c>
      <c r="I6770" s="30" t="s">
        <v>9</v>
      </c>
      <c r="J6770" s="30" t="s">
        <v>14</v>
      </c>
      <c r="K6770" s="30" t="s">
        <v>11</v>
      </c>
      <c r="L6770" s="30">
        <v>13</v>
      </c>
      <c r="M6770" s="30"/>
    </row>
    <row r="6771" spans="1:13" ht="15" customHeight="1" x14ac:dyDescent="0.3">
      <c r="A6771" s="30" t="s">
        <v>124</v>
      </c>
      <c r="B6771" s="30" t="s">
        <v>317</v>
      </c>
      <c r="C6771" s="30" t="s">
        <v>134</v>
      </c>
      <c r="D6771" s="30" t="s">
        <v>320</v>
      </c>
      <c r="E6771" s="30" t="s">
        <v>321</v>
      </c>
      <c r="F6771" s="30" t="s">
        <v>12</v>
      </c>
      <c r="G6771" s="31">
        <v>4.66</v>
      </c>
      <c r="H6771" s="30" t="s">
        <v>13</v>
      </c>
      <c r="I6771" s="30" t="s">
        <v>9</v>
      </c>
      <c r="J6771" s="30" t="s">
        <v>14</v>
      </c>
      <c r="K6771" s="30" t="s">
        <v>11</v>
      </c>
      <c r="L6771" s="30">
        <v>13</v>
      </c>
      <c r="M6771" s="30"/>
    </row>
    <row r="6772" spans="1:13" ht="15" customHeight="1" x14ac:dyDescent="0.3">
      <c r="A6772" s="30" t="s">
        <v>124</v>
      </c>
      <c r="B6772" s="30" t="s">
        <v>317</v>
      </c>
      <c r="C6772" s="30" t="s">
        <v>134</v>
      </c>
      <c r="D6772" s="30" t="s">
        <v>835</v>
      </c>
      <c r="E6772" s="30" t="s">
        <v>836</v>
      </c>
      <c r="F6772" s="30" t="s">
        <v>12</v>
      </c>
      <c r="G6772" s="31">
        <v>4.7300000000000004</v>
      </c>
      <c r="H6772" s="30" t="s">
        <v>13</v>
      </c>
      <c r="I6772" s="30" t="s">
        <v>9</v>
      </c>
      <c r="J6772" s="30" t="s">
        <v>14</v>
      </c>
      <c r="K6772" s="30" t="s">
        <v>11</v>
      </c>
      <c r="L6772" s="30">
        <v>13</v>
      </c>
      <c r="M6772" s="30"/>
    </row>
    <row r="6773" spans="1:13" ht="15" customHeight="1" x14ac:dyDescent="0.3">
      <c r="A6773" s="30" t="s">
        <v>124</v>
      </c>
      <c r="B6773" s="30" t="s">
        <v>317</v>
      </c>
      <c r="C6773" s="30" t="s">
        <v>134</v>
      </c>
      <c r="D6773" s="30" t="s">
        <v>837</v>
      </c>
      <c r="E6773" s="30" t="s">
        <v>836</v>
      </c>
      <c r="F6773" s="30" t="s">
        <v>12</v>
      </c>
      <c r="G6773" s="31">
        <v>6.35</v>
      </c>
      <c r="H6773" s="30" t="s">
        <v>13</v>
      </c>
      <c r="I6773" s="30" t="s">
        <v>9</v>
      </c>
      <c r="J6773" s="30" t="s">
        <v>14</v>
      </c>
      <c r="K6773" s="30" t="s">
        <v>11</v>
      </c>
      <c r="L6773" s="30">
        <v>13</v>
      </c>
      <c r="M6773" s="30"/>
    </row>
    <row r="6774" spans="1:13" ht="15" customHeight="1" x14ac:dyDescent="0.3">
      <c r="A6774" s="30" t="s">
        <v>124</v>
      </c>
      <c r="B6774" s="30" t="s">
        <v>317</v>
      </c>
      <c r="C6774" s="30" t="s">
        <v>134</v>
      </c>
      <c r="D6774" s="30" t="s">
        <v>5115</v>
      </c>
      <c r="E6774" s="30" t="s">
        <v>321</v>
      </c>
      <c r="F6774" s="30" t="s">
        <v>12</v>
      </c>
      <c r="G6774" s="31">
        <v>11.08</v>
      </c>
      <c r="H6774" s="30" t="s">
        <v>13</v>
      </c>
      <c r="I6774" s="30" t="s">
        <v>9</v>
      </c>
      <c r="J6774" s="30" t="s">
        <v>14</v>
      </c>
      <c r="K6774" s="30" t="s">
        <v>11</v>
      </c>
      <c r="L6774" s="30">
        <v>13</v>
      </c>
      <c r="M6774" s="30"/>
    </row>
    <row r="6775" spans="1:13" ht="15" customHeight="1" x14ac:dyDescent="0.3">
      <c r="A6775" s="30" t="s">
        <v>124</v>
      </c>
      <c r="B6775" s="30" t="s">
        <v>322</v>
      </c>
      <c r="C6775" s="30" t="s">
        <v>134</v>
      </c>
      <c r="D6775" s="30" t="s">
        <v>9444</v>
      </c>
      <c r="E6775" s="30" t="s">
        <v>319</v>
      </c>
      <c r="F6775" s="30" t="s">
        <v>12</v>
      </c>
      <c r="G6775" s="31">
        <v>3.04</v>
      </c>
      <c r="H6775" s="30" t="s">
        <v>13</v>
      </c>
      <c r="I6775" s="30" t="s">
        <v>9</v>
      </c>
      <c r="J6775" s="30" t="s">
        <v>14</v>
      </c>
      <c r="K6775" s="30" t="s">
        <v>11</v>
      </c>
      <c r="L6775" s="30">
        <v>13</v>
      </c>
      <c r="M6775" s="30"/>
    </row>
    <row r="6776" spans="1:13" ht="15" customHeight="1" x14ac:dyDescent="0.3">
      <c r="A6776" s="30" t="s">
        <v>124</v>
      </c>
      <c r="B6776" s="30" t="s">
        <v>322</v>
      </c>
      <c r="C6776" s="30" t="s">
        <v>134</v>
      </c>
      <c r="D6776" s="30" t="s">
        <v>9444</v>
      </c>
      <c r="E6776" s="30" t="s">
        <v>319</v>
      </c>
      <c r="F6776" s="30" t="s">
        <v>12</v>
      </c>
      <c r="G6776" s="31">
        <v>3.04</v>
      </c>
      <c r="H6776" s="30" t="s">
        <v>13</v>
      </c>
      <c r="I6776" s="30" t="s">
        <v>9</v>
      </c>
      <c r="J6776" s="30" t="s">
        <v>14</v>
      </c>
      <c r="K6776" s="30" t="s">
        <v>11</v>
      </c>
      <c r="L6776" s="30">
        <v>13</v>
      </c>
      <c r="M6776" s="30"/>
    </row>
    <row r="6777" spans="1:13" ht="15" customHeight="1" x14ac:dyDescent="0.3">
      <c r="A6777" s="30" t="s">
        <v>124</v>
      </c>
      <c r="B6777" s="30" t="s">
        <v>322</v>
      </c>
      <c r="C6777" s="30" t="s">
        <v>134</v>
      </c>
      <c r="D6777" s="30" t="s">
        <v>9444</v>
      </c>
      <c r="E6777" s="30" t="s">
        <v>319</v>
      </c>
      <c r="F6777" s="30" t="s">
        <v>12</v>
      </c>
      <c r="G6777" s="31">
        <v>3.04</v>
      </c>
      <c r="H6777" s="30" t="s">
        <v>13</v>
      </c>
      <c r="I6777" s="30" t="s">
        <v>9</v>
      </c>
      <c r="J6777" s="30" t="s">
        <v>14</v>
      </c>
      <c r="K6777" s="30" t="s">
        <v>11</v>
      </c>
      <c r="L6777" s="30">
        <v>13</v>
      </c>
      <c r="M6777" s="30"/>
    </row>
    <row r="6778" spans="1:13" ht="15" customHeight="1" x14ac:dyDescent="0.3">
      <c r="A6778" s="30" t="s">
        <v>124</v>
      </c>
      <c r="B6778" s="30" t="s">
        <v>322</v>
      </c>
      <c r="C6778" s="30" t="s">
        <v>134</v>
      </c>
      <c r="D6778" s="30" t="s">
        <v>9444</v>
      </c>
      <c r="E6778" s="30" t="s">
        <v>319</v>
      </c>
      <c r="F6778" s="30" t="s">
        <v>12</v>
      </c>
      <c r="G6778" s="31">
        <v>3.04</v>
      </c>
      <c r="H6778" s="30" t="s">
        <v>13</v>
      </c>
      <c r="I6778" s="30" t="s">
        <v>9</v>
      </c>
      <c r="J6778" s="30" t="s">
        <v>14</v>
      </c>
      <c r="K6778" s="30" t="s">
        <v>11</v>
      </c>
      <c r="L6778" s="30">
        <v>13</v>
      </c>
      <c r="M6778" s="30"/>
    </row>
    <row r="6779" spans="1:13" ht="15" customHeight="1" x14ac:dyDescent="0.3">
      <c r="A6779" s="30" t="s">
        <v>124</v>
      </c>
      <c r="B6779" s="30" t="s">
        <v>322</v>
      </c>
      <c r="C6779" s="30" t="s">
        <v>134</v>
      </c>
      <c r="D6779" s="30" t="s">
        <v>9444</v>
      </c>
      <c r="E6779" s="30" t="s">
        <v>319</v>
      </c>
      <c r="F6779" s="30" t="s">
        <v>12</v>
      </c>
      <c r="G6779" s="31">
        <v>3.04</v>
      </c>
      <c r="H6779" s="30" t="s">
        <v>13</v>
      </c>
      <c r="I6779" s="30" t="s">
        <v>9</v>
      </c>
      <c r="J6779" s="30" t="s">
        <v>14</v>
      </c>
      <c r="K6779" s="30" t="s">
        <v>11</v>
      </c>
      <c r="L6779" s="30">
        <v>13</v>
      </c>
      <c r="M6779" s="30"/>
    </row>
    <row r="6780" spans="1:13" ht="15" customHeight="1" x14ac:dyDescent="0.3">
      <c r="A6780" s="30" t="s">
        <v>124</v>
      </c>
      <c r="B6780" s="30" t="s">
        <v>322</v>
      </c>
      <c r="C6780" s="30" t="s">
        <v>9874</v>
      </c>
      <c r="D6780" s="30" t="s">
        <v>9875</v>
      </c>
      <c r="E6780" s="30" t="s">
        <v>319</v>
      </c>
      <c r="F6780" s="30" t="s">
        <v>12</v>
      </c>
      <c r="G6780" s="31">
        <v>5.31</v>
      </c>
      <c r="H6780" s="30" t="s">
        <v>13</v>
      </c>
      <c r="I6780" s="30" t="s">
        <v>9</v>
      </c>
      <c r="J6780" s="30" t="s">
        <v>14</v>
      </c>
      <c r="K6780" s="30" t="s">
        <v>11</v>
      </c>
      <c r="L6780" s="30">
        <v>13</v>
      </c>
      <c r="M6780" s="30"/>
    </row>
    <row r="6781" spans="1:13" ht="15" customHeight="1" x14ac:dyDescent="0.3">
      <c r="A6781" s="30" t="s">
        <v>124</v>
      </c>
      <c r="B6781" s="30" t="s">
        <v>322</v>
      </c>
      <c r="C6781" s="30" t="s">
        <v>205</v>
      </c>
      <c r="D6781" s="30" t="s">
        <v>323</v>
      </c>
      <c r="E6781" s="30" t="s">
        <v>324</v>
      </c>
      <c r="F6781" s="30" t="s">
        <v>12</v>
      </c>
      <c r="G6781" s="31">
        <v>9.85</v>
      </c>
      <c r="H6781" s="30" t="s">
        <v>13</v>
      </c>
      <c r="I6781" s="30" t="s">
        <v>9</v>
      </c>
      <c r="J6781" s="30" t="s">
        <v>14</v>
      </c>
      <c r="K6781" s="30" t="s">
        <v>11</v>
      </c>
      <c r="L6781" s="30">
        <v>13</v>
      </c>
      <c r="M6781" s="30"/>
    </row>
    <row r="6782" spans="1:13" ht="15" customHeight="1" x14ac:dyDescent="0.3">
      <c r="A6782" s="30" t="s">
        <v>124</v>
      </c>
      <c r="B6782" s="30" t="s">
        <v>322</v>
      </c>
      <c r="C6782" s="30" t="s">
        <v>205</v>
      </c>
      <c r="D6782" s="30" t="s">
        <v>323</v>
      </c>
      <c r="E6782" s="30" t="s">
        <v>324</v>
      </c>
      <c r="F6782" s="30" t="s">
        <v>12</v>
      </c>
      <c r="G6782" s="31">
        <v>9.85</v>
      </c>
      <c r="H6782" s="30" t="s">
        <v>13</v>
      </c>
      <c r="I6782" s="30" t="s">
        <v>9</v>
      </c>
      <c r="J6782" s="30" t="s">
        <v>14</v>
      </c>
      <c r="K6782" s="30" t="s">
        <v>11</v>
      </c>
      <c r="L6782" s="30">
        <v>13</v>
      </c>
      <c r="M6782" s="30"/>
    </row>
    <row r="6783" spans="1:13" ht="15" customHeight="1" x14ac:dyDescent="0.3">
      <c r="A6783" s="30" t="s">
        <v>124</v>
      </c>
      <c r="B6783" s="30" t="s">
        <v>322</v>
      </c>
      <c r="C6783" s="30" t="s">
        <v>205</v>
      </c>
      <c r="D6783" s="30" t="s">
        <v>323</v>
      </c>
      <c r="E6783" s="30" t="s">
        <v>324</v>
      </c>
      <c r="F6783" s="30" t="s">
        <v>12</v>
      </c>
      <c r="G6783" s="31">
        <v>9.85</v>
      </c>
      <c r="H6783" s="30" t="s">
        <v>13</v>
      </c>
      <c r="I6783" s="30" t="s">
        <v>9</v>
      </c>
      <c r="J6783" s="30" t="s">
        <v>14</v>
      </c>
      <c r="K6783" s="30" t="s">
        <v>11</v>
      </c>
      <c r="L6783" s="30">
        <v>13</v>
      </c>
      <c r="M6783" s="30"/>
    </row>
    <row r="6784" spans="1:13" ht="15" customHeight="1" x14ac:dyDescent="0.3">
      <c r="A6784" s="30" t="s">
        <v>124</v>
      </c>
      <c r="B6784" s="30" t="s">
        <v>322</v>
      </c>
      <c r="C6784" s="30" t="s">
        <v>205</v>
      </c>
      <c r="D6784" s="30" t="s">
        <v>323</v>
      </c>
      <c r="E6784" s="30" t="s">
        <v>324</v>
      </c>
      <c r="F6784" s="30" t="s">
        <v>12</v>
      </c>
      <c r="G6784" s="31">
        <v>9.85</v>
      </c>
      <c r="H6784" s="30" t="s">
        <v>13</v>
      </c>
      <c r="I6784" s="30" t="s">
        <v>9</v>
      </c>
      <c r="J6784" s="30" t="s">
        <v>14</v>
      </c>
      <c r="K6784" s="30" t="s">
        <v>11</v>
      </c>
      <c r="L6784" s="30">
        <v>13</v>
      </c>
      <c r="M6784" s="30"/>
    </row>
    <row r="6785" spans="1:13" ht="15" customHeight="1" x14ac:dyDescent="0.3">
      <c r="A6785" s="30" t="s">
        <v>124</v>
      </c>
      <c r="B6785" s="30" t="s">
        <v>322</v>
      </c>
      <c r="C6785" s="30" t="s">
        <v>205</v>
      </c>
      <c r="D6785" s="30" t="s">
        <v>323</v>
      </c>
      <c r="E6785" s="30" t="s">
        <v>324</v>
      </c>
      <c r="F6785" s="30" t="s">
        <v>12</v>
      </c>
      <c r="G6785" s="31">
        <v>9.85</v>
      </c>
      <c r="H6785" s="30" t="s">
        <v>13</v>
      </c>
      <c r="I6785" s="30" t="s">
        <v>9</v>
      </c>
      <c r="J6785" s="30" t="s">
        <v>14</v>
      </c>
      <c r="K6785" s="30" t="s">
        <v>11</v>
      </c>
      <c r="L6785" s="30">
        <v>13</v>
      </c>
      <c r="M6785" s="30"/>
    </row>
    <row r="6786" spans="1:13" ht="15" customHeight="1" x14ac:dyDescent="0.3">
      <c r="A6786" s="30" t="s">
        <v>124</v>
      </c>
      <c r="B6786" s="30" t="s">
        <v>322</v>
      </c>
      <c r="C6786" s="30" t="s">
        <v>134</v>
      </c>
      <c r="D6786" s="30" t="s">
        <v>325</v>
      </c>
      <c r="E6786" s="30" t="s">
        <v>324</v>
      </c>
      <c r="F6786" s="30" t="s">
        <v>12</v>
      </c>
      <c r="G6786" s="31">
        <v>10.02</v>
      </c>
      <c r="H6786" s="30" t="s">
        <v>13</v>
      </c>
      <c r="I6786" s="30" t="s">
        <v>9</v>
      </c>
      <c r="J6786" s="30" t="s">
        <v>14</v>
      </c>
      <c r="K6786" s="30" t="s">
        <v>11</v>
      </c>
      <c r="L6786" s="30">
        <v>13</v>
      </c>
      <c r="M6786" s="30"/>
    </row>
    <row r="6787" spans="1:13" ht="15" customHeight="1" x14ac:dyDescent="0.3">
      <c r="A6787" s="30" t="s">
        <v>124</v>
      </c>
      <c r="B6787" s="30" t="s">
        <v>322</v>
      </c>
      <c r="C6787" s="30" t="s">
        <v>134</v>
      </c>
      <c r="D6787" s="30" t="s">
        <v>325</v>
      </c>
      <c r="E6787" s="30" t="s">
        <v>324</v>
      </c>
      <c r="F6787" s="30" t="s">
        <v>12</v>
      </c>
      <c r="G6787" s="31">
        <v>10.02</v>
      </c>
      <c r="H6787" s="30" t="s">
        <v>13</v>
      </c>
      <c r="I6787" s="30" t="s">
        <v>9</v>
      </c>
      <c r="J6787" s="30" t="s">
        <v>14</v>
      </c>
      <c r="K6787" s="30" t="s">
        <v>11</v>
      </c>
      <c r="L6787" s="30">
        <v>13</v>
      </c>
      <c r="M6787" s="30"/>
    </row>
    <row r="6788" spans="1:13" ht="15" customHeight="1" x14ac:dyDescent="0.3">
      <c r="A6788" s="30" t="s">
        <v>124</v>
      </c>
      <c r="B6788" s="30" t="s">
        <v>322</v>
      </c>
      <c r="C6788" s="30" t="s">
        <v>134</v>
      </c>
      <c r="D6788" s="30" t="s">
        <v>325</v>
      </c>
      <c r="E6788" s="30" t="s">
        <v>324</v>
      </c>
      <c r="F6788" s="30" t="s">
        <v>12</v>
      </c>
      <c r="G6788" s="31">
        <v>10.02</v>
      </c>
      <c r="H6788" s="30" t="s">
        <v>13</v>
      </c>
      <c r="I6788" s="30" t="s">
        <v>9</v>
      </c>
      <c r="J6788" s="30" t="s">
        <v>14</v>
      </c>
      <c r="K6788" s="30" t="s">
        <v>11</v>
      </c>
      <c r="L6788" s="30">
        <v>13</v>
      </c>
      <c r="M6788" s="30"/>
    </row>
    <row r="6789" spans="1:13" ht="15" customHeight="1" x14ac:dyDescent="0.3">
      <c r="A6789" s="30" t="s">
        <v>124</v>
      </c>
      <c r="B6789" s="30" t="s">
        <v>322</v>
      </c>
      <c r="C6789" s="30" t="s">
        <v>134</v>
      </c>
      <c r="D6789" s="30" t="s">
        <v>325</v>
      </c>
      <c r="E6789" s="30" t="s">
        <v>324</v>
      </c>
      <c r="F6789" s="30" t="s">
        <v>12</v>
      </c>
      <c r="G6789" s="31">
        <v>10.02</v>
      </c>
      <c r="H6789" s="30" t="s">
        <v>13</v>
      </c>
      <c r="I6789" s="30" t="s">
        <v>9</v>
      </c>
      <c r="J6789" s="30" t="s">
        <v>14</v>
      </c>
      <c r="K6789" s="30" t="s">
        <v>11</v>
      </c>
      <c r="L6789" s="30">
        <v>13</v>
      </c>
      <c r="M6789" s="30"/>
    </row>
    <row r="6790" spans="1:13" ht="15" customHeight="1" x14ac:dyDescent="0.3">
      <c r="A6790" s="30" t="s">
        <v>124</v>
      </c>
      <c r="B6790" s="30" t="s">
        <v>322</v>
      </c>
      <c r="C6790" s="30" t="s">
        <v>134</v>
      </c>
      <c r="D6790" s="30" t="s">
        <v>325</v>
      </c>
      <c r="E6790" s="30" t="s">
        <v>324</v>
      </c>
      <c r="F6790" s="30" t="s">
        <v>12</v>
      </c>
      <c r="G6790" s="31">
        <v>10.02</v>
      </c>
      <c r="H6790" s="30" t="s">
        <v>13</v>
      </c>
      <c r="I6790" s="30" t="s">
        <v>9</v>
      </c>
      <c r="J6790" s="30" t="s">
        <v>14</v>
      </c>
      <c r="K6790" s="30" t="s">
        <v>11</v>
      </c>
      <c r="L6790" s="30">
        <v>13</v>
      </c>
      <c r="M6790" s="30"/>
    </row>
    <row r="6791" spans="1:13" ht="15" customHeight="1" x14ac:dyDescent="0.3">
      <c r="A6791" s="30" t="s">
        <v>124</v>
      </c>
      <c r="B6791" s="30" t="s">
        <v>322</v>
      </c>
      <c r="C6791" s="30" t="s">
        <v>134</v>
      </c>
      <c r="D6791" s="30" t="s">
        <v>326</v>
      </c>
      <c r="E6791" s="30" t="s">
        <v>324</v>
      </c>
      <c r="F6791" s="30" t="s">
        <v>12</v>
      </c>
      <c r="G6791" s="31">
        <v>5.12</v>
      </c>
      <c r="H6791" s="30" t="s">
        <v>13</v>
      </c>
      <c r="I6791" s="30" t="s">
        <v>9</v>
      </c>
      <c r="J6791" s="30" t="s">
        <v>14</v>
      </c>
      <c r="K6791" s="30" t="s">
        <v>11</v>
      </c>
      <c r="L6791" s="30">
        <v>13</v>
      </c>
      <c r="M6791" s="30"/>
    </row>
    <row r="6792" spans="1:13" ht="15" customHeight="1" x14ac:dyDescent="0.3">
      <c r="A6792" s="30" t="s">
        <v>124</v>
      </c>
      <c r="B6792" s="30" t="s">
        <v>322</v>
      </c>
      <c r="C6792" s="30" t="s">
        <v>134</v>
      </c>
      <c r="D6792" s="30" t="s">
        <v>326</v>
      </c>
      <c r="E6792" s="30" t="s">
        <v>324</v>
      </c>
      <c r="F6792" s="30" t="s">
        <v>12</v>
      </c>
      <c r="G6792" s="31">
        <v>5.12</v>
      </c>
      <c r="H6792" s="30" t="s">
        <v>13</v>
      </c>
      <c r="I6792" s="30" t="s">
        <v>9</v>
      </c>
      <c r="J6792" s="30" t="s">
        <v>14</v>
      </c>
      <c r="K6792" s="30" t="s">
        <v>11</v>
      </c>
      <c r="L6792" s="30">
        <v>13</v>
      </c>
      <c r="M6792" s="30"/>
    </row>
    <row r="6793" spans="1:13" ht="15" customHeight="1" x14ac:dyDescent="0.3">
      <c r="A6793" s="30" t="s">
        <v>124</v>
      </c>
      <c r="B6793" s="30" t="s">
        <v>322</v>
      </c>
      <c r="C6793" s="30" t="s">
        <v>134</v>
      </c>
      <c r="D6793" s="30" t="s">
        <v>326</v>
      </c>
      <c r="E6793" s="30" t="s">
        <v>324</v>
      </c>
      <c r="F6793" s="30" t="s">
        <v>12</v>
      </c>
      <c r="G6793" s="31">
        <v>5.12</v>
      </c>
      <c r="H6793" s="30" t="s">
        <v>13</v>
      </c>
      <c r="I6793" s="30" t="s">
        <v>9</v>
      </c>
      <c r="J6793" s="30" t="s">
        <v>14</v>
      </c>
      <c r="K6793" s="30" t="s">
        <v>11</v>
      </c>
      <c r="L6793" s="30">
        <v>13</v>
      </c>
      <c r="M6793" s="30"/>
    </row>
    <row r="6794" spans="1:13" ht="15" customHeight="1" x14ac:dyDescent="0.3">
      <c r="A6794" s="30" t="s">
        <v>124</v>
      </c>
      <c r="B6794" s="30" t="s">
        <v>322</v>
      </c>
      <c r="C6794" s="30" t="s">
        <v>134</v>
      </c>
      <c r="D6794" s="30" t="s">
        <v>326</v>
      </c>
      <c r="E6794" s="30" t="s">
        <v>324</v>
      </c>
      <c r="F6794" s="30" t="s">
        <v>12</v>
      </c>
      <c r="G6794" s="31">
        <v>5.12</v>
      </c>
      <c r="H6794" s="30" t="s">
        <v>13</v>
      </c>
      <c r="I6794" s="30" t="s">
        <v>9</v>
      </c>
      <c r="J6794" s="30" t="s">
        <v>14</v>
      </c>
      <c r="K6794" s="30" t="s">
        <v>11</v>
      </c>
      <c r="L6794" s="30">
        <v>13</v>
      </c>
      <c r="M6794" s="30"/>
    </row>
    <row r="6795" spans="1:13" ht="15" customHeight="1" x14ac:dyDescent="0.3">
      <c r="A6795" s="30" t="s">
        <v>124</v>
      </c>
      <c r="B6795" s="30" t="s">
        <v>322</v>
      </c>
      <c r="C6795" s="30" t="s">
        <v>134</v>
      </c>
      <c r="D6795" s="30" t="s">
        <v>326</v>
      </c>
      <c r="E6795" s="30" t="s">
        <v>324</v>
      </c>
      <c r="F6795" s="30" t="s">
        <v>12</v>
      </c>
      <c r="G6795" s="31">
        <v>5.12</v>
      </c>
      <c r="H6795" s="30" t="s">
        <v>13</v>
      </c>
      <c r="I6795" s="30" t="s">
        <v>9</v>
      </c>
      <c r="J6795" s="30" t="s">
        <v>14</v>
      </c>
      <c r="K6795" s="30" t="s">
        <v>11</v>
      </c>
      <c r="L6795" s="30">
        <v>13</v>
      </c>
      <c r="M6795" s="30"/>
    </row>
    <row r="6796" spans="1:13" ht="15" customHeight="1" x14ac:dyDescent="0.3">
      <c r="A6796" s="30" t="s">
        <v>124</v>
      </c>
      <c r="B6796" s="30" t="s">
        <v>322</v>
      </c>
      <c r="C6796" s="30" t="s">
        <v>155</v>
      </c>
      <c r="D6796" s="30" t="s">
        <v>327</v>
      </c>
      <c r="E6796" s="30" t="s">
        <v>328</v>
      </c>
      <c r="F6796" s="30" t="s">
        <v>12</v>
      </c>
      <c r="G6796" s="31">
        <v>2.5299999999999998</v>
      </c>
      <c r="H6796" s="30" t="s">
        <v>13</v>
      </c>
      <c r="I6796" s="30" t="s">
        <v>9</v>
      </c>
      <c r="J6796" s="30" t="s">
        <v>14</v>
      </c>
      <c r="K6796" s="30" t="s">
        <v>11</v>
      </c>
      <c r="L6796" s="30">
        <v>13</v>
      </c>
      <c r="M6796" s="30"/>
    </row>
    <row r="6797" spans="1:13" ht="15" customHeight="1" x14ac:dyDescent="0.3">
      <c r="A6797" s="30" t="s">
        <v>124</v>
      </c>
      <c r="B6797" s="30" t="s">
        <v>322</v>
      </c>
      <c r="C6797" s="30" t="s">
        <v>155</v>
      </c>
      <c r="D6797" s="30" t="s">
        <v>327</v>
      </c>
      <c r="E6797" s="30" t="s">
        <v>328</v>
      </c>
      <c r="F6797" s="30" t="s">
        <v>12</v>
      </c>
      <c r="G6797" s="31">
        <v>2.5299999999999998</v>
      </c>
      <c r="H6797" s="30" t="s">
        <v>13</v>
      </c>
      <c r="I6797" s="30" t="s">
        <v>9</v>
      </c>
      <c r="J6797" s="30" t="s">
        <v>14</v>
      </c>
      <c r="K6797" s="30" t="s">
        <v>11</v>
      </c>
      <c r="L6797" s="30">
        <v>13</v>
      </c>
      <c r="M6797" s="30"/>
    </row>
    <row r="6798" spans="1:13" ht="15" customHeight="1" x14ac:dyDescent="0.3">
      <c r="A6798" s="30" t="s">
        <v>124</v>
      </c>
      <c r="B6798" s="30" t="s">
        <v>322</v>
      </c>
      <c r="C6798" s="30" t="s">
        <v>155</v>
      </c>
      <c r="D6798" s="30" t="s">
        <v>327</v>
      </c>
      <c r="E6798" s="30" t="s">
        <v>328</v>
      </c>
      <c r="F6798" s="30" t="s">
        <v>12</v>
      </c>
      <c r="G6798" s="31">
        <v>2.5299999999999998</v>
      </c>
      <c r="H6798" s="30" t="s">
        <v>13</v>
      </c>
      <c r="I6798" s="30" t="s">
        <v>9</v>
      </c>
      <c r="J6798" s="30" t="s">
        <v>14</v>
      </c>
      <c r="K6798" s="30" t="s">
        <v>11</v>
      </c>
      <c r="L6798" s="30">
        <v>13</v>
      </c>
      <c r="M6798" s="30"/>
    </row>
    <row r="6799" spans="1:13" ht="15" customHeight="1" x14ac:dyDescent="0.3">
      <c r="A6799" s="30" t="s">
        <v>124</v>
      </c>
      <c r="B6799" s="30" t="s">
        <v>322</v>
      </c>
      <c r="C6799" s="30" t="s">
        <v>155</v>
      </c>
      <c r="D6799" s="30" t="s">
        <v>327</v>
      </c>
      <c r="E6799" s="30" t="s">
        <v>328</v>
      </c>
      <c r="F6799" s="30" t="s">
        <v>12</v>
      </c>
      <c r="G6799" s="31">
        <v>2.5299999999999998</v>
      </c>
      <c r="H6799" s="30" t="s">
        <v>13</v>
      </c>
      <c r="I6799" s="30" t="s">
        <v>9</v>
      </c>
      <c r="J6799" s="30" t="s">
        <v>14</v>
      </c>
      <c r="K6799" s="30" t="s">
        <v>11</v>
      </c>
      <c r="L6799" s="30">
        <v>13</v>
      </c>
      <c r="M6799" s="30"/>
    </row>
    <row r="6800" spans="1:13" ht="15" customHeight="1" x14ac:dyDescent="0.3">
      <c r="A6800" s="30" t="s">
        <v>124</v>
      </c>
      <c r="B6800" s="30" t="s">
        <v>322</v>
      </c>
      <c r="C6800" s="30" t="s">
        <v>155</v>
      </c>
      <c r="D6800" s="30" t="s">
        <v>327</v>
      </c>
      <c r="E6800" s="30" t="s">
        <v>328</v>
      </c>
      <c r="F6800" s="30" t="s">
        <v>12</v>
      </c>
      <c r="G6800" s="31">
        <v>2.5299999999999998</v>
      </c>
      <c r="H6800" s="30" t="s">
        <v>13</v>
      </c>
      <c r="I6800" s="30" t="s">
        <v>9</v>
      </c>
      <c r="J6800" s="30" t="s">
        <v>14</v>
      </c>
      <c r="K6800" s="30" t="s">
        <v>11</v>
      </c>
      <c r="L6800" s="30">
        <v>13</v>
      </c>
      <c r="M6800" s="30"/>
    </row>
    <row r="6801" spans="1:13" ht="15" customHeight="1" x14ac:dyDescent="0.3">
      <c r="A6801" s="30" t="s">
        <v>124</v>
      </c>
      <c r="B6801" s="30" t="s">
        <v>322</v>
      </c>
      <c r="C6801" s="30" t="s">
        <v>386</v>
      </c>
      <c r="D6801" s="30" t="s">
        <v>838</v>
      </c>
      <c r="E6801" s="30" t="s">
        <v>839</v>
      </c>
      <c r="F6801" s="30" t="s">
        <v>12</v>
      </c>
      <c r="G6801" s="31">
        <v>7.1</v>
      </c>
      <c r="H6801" s="30" t="s">
        <v>13</v>
      </c>
      <c r="I6801" s="30" t="s">
        <v>9</v>
      </c>
      <c r="J6801" s="30" t="s">
        <v>14</v>
      </c>
      <c r="K6801" s="30" t="s">
        <v>11</v>
      </c>
      <c r="L6801" s="30">
        <v>13</v>
      </c>
      <c r="M6801" s="30"/>
    </row>
    <row r="6802" spans="1:13" ht="15" customHeight="1" x14ac:dyDescent="0.3">
      <c r="A6802" s="30" t="s">
        <v>124</v>
      </c>
      <c r="B6802" s="30" t="s">
        <v>322</v>
      </c>
      <c r="C6802" s="30" t="s">
        <v>205</v>
      </c>
      <c r="D6802" s="30" t="s">
        <v>329</v>
      </c>
      <c r="E6802" s="30" t="s">
        <v>330</v>
      </c>
      <c r="F6802" s="30" t="s">
        <v>12</v>
      </c>
      <c r="G6802" s="31">
        <v>10.98</v>
      </c>
      <c r="H6802" s="30" t="s">
        <v>13</v>
      </c>
      <c r="I6802" s="30" t="s">
        <v>9</v>
      </c>
      <c r="J6802" s="30" t="s">
        <v>14</v>
      </c>
      <c r="K6802" s="30" t="s">
        <v>11</v>
      </c>
      <c r="L6802" s="30">
        <v>13</v>
      </c>
      <c r="M6802" s="30"/>
    </row>
    <row r="6803" spans="1:13" ht="15" customHeight="1" x14ac:dyDescent="0.3">
      <c r="A6803" s="30" t="s">
        <v>124</v>
      </c>
      <c r="B6803" s="30" t="s">
        <v>322</v>
      </c>
      <c r="C6803" s="30" t="s">
        <v>205</v>
      </c>
      <c r="D6803" s="30" t="s">
        <v>329</v>
      </c>
      <c r="E6803" s="30" t="s">
        <v>330</v>
      </c>
      <c r="F6803" s="30" t="s">
        <v>12</v>
      </c>
      <c r="G6803" s="31">
        <v>10.98</v>
      </c>
      <c r="H6803" s="30" t="s">
        <v>13</v>
      </c>
      <c r="I6803" s="30" t="s">
        <v>9</v>
      </c>
      <c r="J6803" s="30" t="s">
        <v>14</v>
      </c>
      <c r="K6803" s="30" t="s">
        <v>11</v>
      </c>
      <c r="L6803" s="30">
        <v>13</v>
      </c>
      <c r="M6803" s="30"/>
    </row>
    <row r="6804" spans="1:13" ht="15" customHeight="1" x14ac:dyDescent="0.3">
      <c r="A6804" s="30" t="s">
        <v>124</v>
      </c>
      <c r="B6804" s="30" t="s">
        <v>322</v>
      </c>
      <c r="C6804" s="30" t="s">
        <v>205</v>
      </c>
      <c r="D6804" s="30" t="s">
        <v>329</v>
      </c>
      <c r="E6804" s="30" t="s">
        <v>330</v>
      </c>
      <c r="F6804" s="30" t="s">
        <v>12</v>
      </c>
      <c r="G6804" s="31">
        <v>10.98</v>
      </c>
      <c r="H6804" s="30" t="s">
        <v>13</v>
      </c>
      <c r="I6804" s="30" t="s">
        <v>9</v>
      </c>
      <c r="J6804" s="30" t="s">
        <v>14</v>
      </c>
      <c r="K6804" s="30" t="s">
        <v>11</v>
      </c>
      <c r="L6804" s="30">
        <v>13</v>
      </c>
      <c r="M6804" s="30"/>
    </row>
    <row r="6805" spans="1:13" ht="15" customHeight="1" x14ac:dyDescent="0.3">
      <c r="A6805" s="30" t="s">
        <v>124</v>
      </c>
      <c r="B6805" s="30" t="s">
        <v>322</v>
      </c>
      <c r="C6805" s="30" t="s">
        <v>205</v>
      </c>
      <c r="D6805" s="30" t="s">
        <v>329</v>
      </c>
      <c r="E6805" s="30" t="s">
        <v>330</v>
      </c>
      <c r="F6805" s="30" t="s">
        <v>12</v>
      </c>
      <c r="G6805" s="31">
        <v>10.98</v>
      </c>
      <c r="H6805" s="30" t="s">
        <v>13</v>
      </c>
      <c r="I6805" s="30" t="s">
        <v>9</v>
      </c>
      <c r="J6805" s="30" t="s">
        <v>14</v>
      </c>
      <c r="K6805" s="30" t="s">
        <v>11</v>
      </c>
      <c r="L6805" s="30">
        <v>13</v>
      </c>
      <c r="M6805" s="30"/>
    </row>
    <row r="6806" spans="1:13" ht="15" customHeight="1" x14ac:dyDescent="0.3">
      <c r="A6806" s="30" t="s">
        <v>124</v>
      </c>
      <c r="B6806" s="30" t="s">
        <v>322</v>
      </c>
      <c r="C6806" s="30" t="s">
        <v>205</v>
      </c>
      <c r="D6806" s="30" t="s">
        <v>329</v>
      </c>
      <c r="E6806" s="30" t="s">
        <v>330</v>
      </c>
      <c r="F6806" s="30" t="s">
        <v>12</v>
      </c>
      <c r="G6806" s="31">
        <v>10.98</v>
      </c>
      <c r="H6806" s="30" t="s">
        <v>13</v>
      </c>
      <c r="I6806" s="30" t="s">
        <v>9</v>
      </c>
      <c r="J6806" s="30" t="s">
        <v>14</v>
      </c>
      <c r="K6806" s="30" t="s">
        <v>11</v>
      </c>
      <c r="L6806" s="30">
        <v>13</v>
      </c>
      <c r="M6806" s="30"/>
    </row>
    <row r="6807" spans="1:13" ht="15" customHeight="1" x14ac:dyDescent="0.3">
      <c r="A6807" s="30" t="s">
        <v>124</v>
      </c>
      <c r="B6807" s="30" t="s">
        <v>259</v>
      </c>
      <c r="C6807" s="30" t="s">
        <v>134</v>
      </c>
      <c r="D6807" s="30" t="s">
        <v>331</v>
      </c>
      <c r="E6807" s="30" t="s">
        <v>38</v>
      </c>
      <c r="F6807" s="30" t="s">
        <v>12</v>
      </c>
      <c r="G6807" s="31">
        <v>5.3</v>
      </c>
      <c r="H6807" s="30" t="s">
        <v>13</v>
      </c>
      <c r="I6807" s="30" t="s">
        <v>9</v>
      </c>
      <c r="J6807" s="30" t="s">
        <v>14</v>
      </c>
      <c r="K6807" s="30" t="s">
        <v>11</v>
      </c>
      <c r="L6807" s="30">
        <v>13</v>
      </c>
      <c r="M6807" s="30"/>
    </row>
    <row r="6808" spans="1:13" ht="15" customHeight="1" x14ac:dyDescent="0.3">
      <c r="A6808" s="30" t="s">
        <v>124</v>
      </c>
      <c r="B6808" s="30" t="s">
        <v>259</v>
      </c>
      <c r="C6808" s="30" t="s">
        <v>134</v>
      </c>
      <c r="D6808" s="30" t="s">
        <v>331</v>
      </c>
      <c r="E6808" s="30" t="s">
        <v>38</v>
      </c>
      <c r="F6808" s="30" t="s">
        <v>12</v>
      </c>
      <c r="G6808" s="31">
        <v>5.3</v>
      </c>
      <c r="H6808" s="30" t="s">
        <v>13</v>
      </c>
      <c r="I6808" s="30" t="s">
        <v>9</v>
      </c>
      <c r="J6808" s="30" t="s">
        <v>14</v>
      </c>
      <c r="K6808" s="30" t="s">
        <v>11</v>
      </c>
      <c r="L6808" s="30">
        <v>13</v>
      </c>
      <c r="M6808" s="30"/>
    </row>
    <row r="6809" spans="1:13" ht="15" customHeight="1" x14ac:dyDescent="0.3">
      <c r="A6809" s="30" t="s">
        <v>124</v>
      </c>
      <c r="B6809" s="30" t="s">
        <v>259</v>
      </c>
      <c r="C6809" s="30" t="s">
        <v>134</v>
      </c>
      <c r="D6809" s="30" t="s">
        <v>331</v>
      </c>
      <c r="E6809" s="30" t="s">
        <v>38</v>
      </c>
      <c r="F6809" s="30" t="s">
        <v>12</v>
      </c>
      <c r="G6809" s="31">
        <v>5.3</v>
      </c>
      <c r="H6809" s="30" t="s">
        <v>13</v>
      </c>
      <c r="I6809" s="30" t="s">
        <v>9</v>
      </c>
      <c r="J6809" s="30" t="s">
        <v>14</v>
      </c>
      <c r="K6809" s="30" t="s">
        <v>11</v>
      </c>
      <c r="L6809" s="30">
        <v>13</v>
      </c>
      <c r="M6809" s="30"/>
    </row>
    <row r="6810" spans="1:13" ht="15" customHeight="1" x14ac:dyDescent="0.3">
      <c r="A6810" s="30" t="s">
        <v>124</v>
      </c>
      <c r="B6810" s="30" t="s">
        <v>259</v>
      </c>
      <c r="C6810" s="30" t="s">
        <v>134</v>
      </c>
      <c r="D6810" s="30" t="s">
        <v>331</v>
      </c>
      <c r="E6810" s="30" t="s">
        <v>38</v>
      </c>
      <c r="F6810" s="30" t="s">
        <v>12</v>
      </c>
      <c r="G6810" s="31">
        <v>5.3</v>
      </c>
      <c r="H6810" s="30" t="s">
        <v>13</v>
      </c>
      <c r="I6810" s="30" t="s">
        <v>9</v>
      </c>
      <c r="J6810" s="30" t="s">
        <v>14</v>
      </c>
      <c r="K6810" s="30" t="s">
        <v>11</v>
      </c>
      <c r="L6810" s="30">
        <v>13</v>
      </c>
      <c r="M6810" s="30"/>
    </row>
    <row r="6811" spans="1:13" ht="15" customHeight="1" x14ac:dyDescent="0.3">
      <c r="A6811" s="30" t="s">
        <v>124</v>
      </c>
      <c r="B6811" s="30" t="s">
        <v>259</v>
      </c>
      <c r="C6811" s="30" t="s">
        <v>134</v>
      </c>
      <c r="D6811" s="30" t="s">
        <v>331</v>
      </c>
      <c r="E6811" s="30" t="s">
        <v>38</v>
      </c>
      <c r="F6811" s="30" t="s">
        <v>12</v>
      </c>
      <c r="G6811" s="31">
        <v>5.3</v>
      </c>
      <c r="H6811" s="30" t="s">
        <v>13</v>
      </c>
      <c r="I6811" s="30" t="s">
        <v>9</v>
      </c>
      <c r="J6811" s="30" t="s">
        <v>14</v>
      </c>
      <c r="K6811" s="30" t="s">
        <v>11</v>
      </c>
      <c r="L6811" s="30">
        <v>13</v>
      </c>
      <c r="M6811" s="30"/>
    </row>
    <row r="6812" spans="1:13" ht="15" customHeight="1" x14ac:dyDescent="0.3">
      <c r="A6812" s="30" t="s">
        <v>124</v>
      </c>
      <c r="B6812" s="30" t="s">
        <v>259</v>
      </c>
      <c r="C6812" s="30" t="s">
        <v>134</v>
      </c>
      <c r="D6812" s="30" t="s">
        <v>331</v>
      </c>
      <c r="E6812" s="30" t="s">
        <v>38</v>
      </c>
      <c r="F6812" s="30" t="s">
        <v>12</v>
      </c>
      <c r="G6812" s="31">
        <v>5.3</v>
      </c>
      <c r="H6812" s="30" t="s">
        <v>13</v>
      </c>
      <c r="I6812" s="30" t="s">
        <v>9</v>
      </c>
      <c r="J6812" s="30" t="s">
        <v>14</v>
      </c>
      <c r="K6812" s="30" t="s">
        <v>11</v>
      </c>
      <c r="L6812" s="30">
        <v>13</v>
      </c>
      <c r="M6812" s="30"/>
    </row>
    <row r="6813" spans="1:13" ht="15" customHeight="1" x14ac:dyDescent="0.3">
      <c r="A6813" s="30" t="s">
        <v>124</v>
      </c>
      <c r="B6813" s="30" t="s">
        <v>259</v>
      </c>
      <c r="C6813" s="30" t="s">
        <v>134</v>
      </c>
      <c r="D6813" s="30" t="s">
        <v>332</v>
      </c>
      <c r="E6813" s="30" t="s">
        <v>38</v>
      </c>
      <c r="F6813" s="30" t="s">
        <v>12</v>
      </c>
      <c r="G6813" s="31">
        <v>12.99</v>
      </c>
      <c r="H6813" s="30" t="s">
        <v>13</v>
      </c>
      <c r="I6813" s="30" t="s">
        <v>9</v>
      </c>
      <c r="J6813" s="30" t="s">
        <v>14</v>
      </c>
      <c r="K6813" s="30" t="s">
        <v>11</v>
      </c>
      <c r="L6813" s="30">
        <v>13</v>
      </c>
      <c r="M6813" s="30"/>
    </row>
    <row r="6814" spans="1:13" ht="15" customHeight="1" x14ac:dyDescent="0.3">
      <c r="A6814" s="30" t="s">
        <v>124</v>
      </c>
      <c r="B6814" s="30" t="s">
        <v>259</v>
      </c>
      <c r="C6814" s="30" t="s">
        <v>134</v>
      </c>
      <c r="D6814" s="30" t="s">
        <v>332</v>
      </c>
      <c r="E6814" s="30" t="s">
        <v>38</v>
      </c>
      <c r="F6814" s="30" t="s">
        <v>12</v>
      </c>
      <c r="G6814" s="31">
        <v>12.99</v>
      </c>
      <c r="H6814" s="30" t="s">
        <v>13</v>
      </c>
      <c r="I6814" s="30" t="s">
        <v>9</v>
      </c>
      <c r="J6814" s="30" t="s">
        <v>14</v>
      </c>
      <c r="K6814" s="30" t="s">
        <v>11</v>
      </c>
      <c r="L6814" s="30">
        <v>13</v>
      </c>
      <c r="M6814" s="30"/>
    </row>
    <row r="6815" spans="1:13" ht="15" customHeight="1" x14ac:dyDescent="0.3">
      <c r="A6815" s="30" t="s">
        <v>124</v>
      </c>
      <c r="B6815" s="30" t="s">
        <v>259</v>
      </c>
      <c r="C6815" s="30" t="s">
        <v>134</v>
      </c>
      <c r="D6815" s="30" t="s">
        <v>332</v>
      </c>
      <c r="E6815" s="30" t="s">
        <v>38</v>
      </c>
      <c r="F6815" s="30" t="s">
        <v>12</v>
      </c>
      <c r="G6815" s="31">
        <v>12.99</v>
      </c>
      <c r="H6815" s="30" t="s">
        <v>13</v>
      </c>
      <c r="I6815" s="30" t="s">
        <v>9</v>
      </c>
      <c r="J6815" s="30" t="s">
        <v>14</v>
      </c>
      <c r="K6815" s="30" t="s">
        <v>11</v>
      </c>
      <c r="L6815" s="30">
        <v>13</v>
      </c>
      <c r="M6815" s="30"/>
    </row>
    <row r="6816" spans="1:13" ht="15" customHeight="1" x14ac:dyDescent="0.3">
      <c r="A6816" s="30" t="s">
        <v>124</v>
      </c>
      <c r="B6816" s="30" t="s">
        <v>259</v>
      </c>
      <c r="C6816" s="30" t="s">
        <v>134</v>
      </c>
      <c r="D6816" s="30" t="s">
        <v>332</v>
      </c>
      <c r="E6816" s="30" t="s">
        <v>38</v>
      </c>
      <c r="F6816" s="30" t="s">
        <v>12</v>
      </c>
      <c r="G6816" s="31">
        <v>12.99</v>
      </c>
      <c r="H6816" s="30" t="s">
        <v>13</v>
      </c>
      <c r="I6816" s="30" t="s">
        <v>9</v>
      </c>
      <c r="J6816" s="30" t="s">
        <v>14</v>
      </c>
      <c r="K6816" s="30" t="s">
        <v>11</v>
      </c>
      <c r="L6816" s="30">
        <v>13</v>
      </c>
      <c r="M6816" s="30"/>
    </row>
    <row r="6817" spans="1:13" ht="15" customHeight="1" x14ac:dyDescent="0.3">
      <c r="A6817" s="30" t="s">
        <v>124</v>
      </c>
      <c r="B6817" s="30" t="s">
        <v>259</v>
      </c>
      <c r="C6817" s="30" t="s">
        <v>134</v>
      </c>
      <c r="D6817" s="30" t="s">
        <v>332</v>
      </c>
      <c r="E6817" s="30" t="s">
        <v>38</v>
      </c>
      <c r="F6817" s="30" t="s">
        <v>12</v>
      </c>
      <c r="G6817" s="31">
        <v>12.99</v>
      </c>
      <c r="H6817" s="30" t="s">
        <v>13</v>
      </c>
      <c r="I6817" s="30" t="s">
        <v>9</v>
      </c>
      <c r="J6817" s="30" t="s">
        <v>14</v>
      </c>
      <c r="K6817" s="30" t="s">
        <v>11</v>
      </c>
      <c r="L6817" s="30">
        <v>13</v>
      </c>
      <c r="M6817" s="30"/>
    </row>
    <row r="6818" spans="1:13" ht="15" customHeight="1" x14ac:dyDescent="0.3">
      <c r="A6818" s="30" t="s">
        <v>124</v>
      </c>
      <c r="B6818" s="30" t="s">
        <v>259</v>
      </c>
      <c r="C6818" s="30" t="s">
        <v>134</v>
      </c>
      <c r="D6818" s="30" t="s">
        <v>332</v>
      </c>
      <c r="E6818" s="30" t="s">
        <v>38</v>
      </c>
      <c r="F6818" s="30" t="s">
        <v>12</v>
      </c>
      <c r="G6818" s="31">
        <v>12.99</v>
      </c>
      <c r="H6818" s="30" t="s">
        <v>13</v>
      </c>
      <c r="I6818" s="30" t="s">
        <v>9</v>
      </c>
      <c r="J6818" s="30" t="s">
        <v>14</v>
      </c>
      <c r="K6818" s="30" t="s">
        <v>11</v>
      </c>
      <c r="L6818" s="30">
        <v>13</v>
      </c>
      <c r="M6818" s="30"/>
    </row>
    <row r="6819" spans="1:13" ht="15" customHeight="1" x14ac:dyDescent="0.3">
      <c r="A6819" s="30" t="s">
        <v>124</v>
      </c>
      <c r="B6819" s="30" t="s">
        <v>259</v>
      </c>
      <c r="C6819" s="30" t="s">
        <v>386</v>
      </c>
      <c r="D6819" s="30" t="s">
        <v>387</v>
      </c>
      <c r="E6819" s="30" t="s">
        <v>38</v>
      </c>
      <c r="F6819" s="30" t="s">
        <v>12</v>
      </c>
      <c r="G6819" s="31">
        <v>11.55</v>
      </c>
      <c r="H6819" s="30" t="s">
        <v>13</v>
      </c>
      <c r="I6819" s="30" t="s">
        <v>9</v>
      </c>
      <c r="J6819" s="30" t="s">
        <v>14</v>
      </c>
      <c r="K6819" s="30" t="s">
        <v>11</v>
      </c>
      <c r="L6819" s="30">
        <v>13</v>
      </c>
      <c r="M6819" s="30"/>
    </row>
    <row r="6820" spans="1:13" ht="15" customHeight="1" x14ac:dyDescent="0.3">
      <c r="A6820" s="30" t="s">
        <v>124</v>
      </c>
      <c r="B6820" s="30" t="s">
        <v>259</v>
      </c>
      <c r="C6820" s="30" t="s">
        <v>134</v>
      </c>
      <c r="D6820" s="30" t="s">
        <v>260</v>
      </c>
      <c r="E6820" s="30" t="s">
        <v>40</v>
      </c>
      <c r="F6820" s="30" t="s">
        <v>12</v>
      </c>
      <c r="G6820" s="31">
        <v>11.1</v>
      </c>
      <c r="H6820" s="30" t="s">
        <v>13</v>
      </c>
      <c r="I6820" s="30" t="s">
        <v>9</v>
      </c>
      <c r="J6820" s="30" t="s">
        <v>14</v>
      </c>
      <c r="K6820" s="30" t="s">
        <v>11</v>
      </c>
      <c r="L6820" s="30">
        <v>13</v>
      </c>
      <c r="M6820" s="30"/>
    </row>
    <row r="6821" spans="1:13" ht="15" customHeight="1" x14ac:dyDescent="0.3">
      <c r="A6821" s="30" t="s">
        <v>124</v>
      </c>
      <c r="B6821" s="30" t="s">
        <v>365</v>
      </c>
      <c r="C6821" s="30" t="s">
        <v>155</v>
      </c>
      <c r="D6821" s="30" t="s">
        <v>366</v>
      </c>
      <c r="E6821" s="30" t="s">
        <v>367</v>
      </c>
      <c r="F6821" s="30" t="s">
        <v>12</v>
      </c>
      <c r="G6821" s="31">
        <v>7.32</v>
      </c>
      <c r="H6821" s="30" t="s">
        <v>13</v>
      </c>
      <c r="I6821" s="30" t="s">
        <v>9</v>
      </c>
      <c r="J6821" s="30" t="s">
        <v>14</v>
      </c>
      <c r="K6821" s="30" t="s">
        <v>11</v>
      </c>
      <c r="L6821" s="30">
        <v>13</v>
      </c>
      <c r="M6821" s="30"/>
    </row>
    <row r="6822" spans="1:13" ht="15" customHeight="1" x14ac:dyDescent="0.3">
      <c r="A6822" s="30" t="s">
        <v>124</v>
      </c>
      <c r="B6822" s="30" t="s">
        <v>365</v>
      </c>
      <c r="C6822" s="30" t="s">
        <v>155</v>
      </c>
      <c r="D6822" s="30" t="s">
        <v>366</v>
      </c>
      <c r="E6822" s="30" t="s">
        <v>367</v>
      </c>
      <c r="F6822" s="30" t="s">
        <v>12</v>
      </c>
      <c r="G6822" s="31">
        <v>7.32</v>
      </c>
      <c r="H6822" s="30" t="s">
        <v>13</v>
      </c>
      <c r="I6822" s="30" t="s">
        <v>9</v>
      </c>
      <c r="J6822" s="30" t="s">
        <v>14</v>
      </c>
      <c r="K6822" s="30" t="s">
        <v>11</v>
      </c>
      <c r="L6822" s="30">
        <v>13</v>
      </c>
      <c r="M6822" s="30"/>
    </row>
    <row r="6823" spans="1:13" ht="15" customHeight="1" x14ac:dyDescent="0.3">
      <c r="A6823" s="30" t="s">
        <v>124</v>
      </c>
      <c r="B6823" s="30" t="s">
        <v>365</v>
      </c>
      <c r="C6823" s="30" t="s">
        <v>155</v>
      </c>
      <c r="D6823" s="30" t="s">
        <v>366</v>
      </c>
      <c r="E6823" s="30" t="s">
        <v>367</v>
      </c>
      <c r="F6823" s="30" t="s">
        <v>12</v>
      </c>
      <c r="G6823" s="31">
        <v>7.32</v>
      </c>
      <c r="H6823" s="30" t="s">
        <v>13</v>
      </c>
      <c r="I6823" s="30" t="s">
        <v>9</v>
      </c>
      <c r="J6823" s="30" t="s">
        <v>14</v>
      </c>
      <c r="K6823" s="30" t="s">
        <v>11</v>
      </c>
      <c r="L6823" s="30">
        <v>13</v>
      </c>
      <c r="M6823" s="30"/>
    </row>
    <row r="6824" spans="1:13" ht="15" customHeight="1" x14ac:dyDescent="0.3">
      <c r="A6824" s="30" t="s">
        <v>124</v>
      </c>
      <c r="B6824" s="30" t="s">
        <v>365</v>
      </c>
      <c r="C6824" s="30" t="s">
        <v>155</v>
      </c>
      <c r="D6824" s="30" t="s">
        <v>366</v>
      </c>
      <c r="E6824" s="30" t="s">
        <v>367</v>
      </c>
      <c r="F6824" s="30" t="s">
        <v>12</v>
      </c>
      <c r="G6824" s="31">
        <v>7.32</v>
      </c>
      <c r="H6824" s="30" t="s">
        <v>13</v>
      </c>
      <c r="I6824" s="30" t="s">
        <v>9</v>
      </c>
      <c r="J6824" s="30" t="s">
        <v>14</v>
      </c>
      <c r="K6824" s="30" t="s">
        <v>11</v>
      </c>
      <c r="L6824" s="30">
        <v>13</v>
      </c>
      <c r="M6824" s="30"/>
    </row>
    <row r="6825" spans="1:13" ht="15" customHeight="1" x14ac:dyDescent="0.3">
      <c r="A6825" s="30" t="s">
        <v>124</v>
      </c>
      <c r="B6825" s="30" t="s">
        <v>365</v>
      </c>
      <c r="C6825" s="30" t="s">
        <v>155</v>
      </c>
      <c r="D6825" s="30" t="s">
        <v>366</v>
      </c>
      <c r="E6825" s="30" t="s">
        <v>367</v>
      </c>
      <c r="F6825" s="30" t="s">
        <v>12</v>
      </c>
      <c r="G6825" s="31">
        <v>7.32</v>
      </c>
      <c r="H6825" s="30" t="s">
        <v>13</v>
      </c>
      <c r="I6825" s="30" t="s">
        <v>9</v>
      </c>
      <c r="J6825" s="30" t="s">
        <v>14</v>
      </c>
      <c r="K6825" s="30" t="s">
        <v>11</v>
      </c>
      <c r="L6825" s="30">
        <v>13</v>
      </c>
      <c r="M6825" s="30"/>
    </row>
    <row r="6826" spans="1:13" ht="15" customHeight="1" x14ac:dyDescent="0.3">
      <c r="A6826" s="30" t="s">
        <v>124</v>
      </c>
      <c r="B6826" s="30" t="s">
        <v>365</v>
      </c>
      <c r="C6826" s="30" t="s">
        <v>155</v>
      </c>
      <c r="D6826" s="30" t="s">
        <v>366</v>
      </c>
      <c r="E6826" s="30" t="s">
        <v>367</v>
      </c>
      <c r="F6826" s="30" t="s">
        <v>12</v>
      </c>
      <c r="G6826" s="31">
        <v>7.32</v>
      </c>
      <c r="H6826" s="30" t="s">
        <v>13</v>
      </c>
      <c r="I6826" s="30" t="s">
        <v>9</v>
      </c>
      <c r="J6826" s="30" t="s">
        <v>14</v>
      </c>
      <c r="K6826" s="30" t="s">
        <v>11</v>
      </c>
      <c r="L6826" s="30">
        <v>13</v>
      </c>
      <c r="M6826" s="30"/>
    </row>
    <row r="6827" spans="1:13" ht="15" customHeight="1" x14ac:dyDescent="0.3">
      <c r="A6827" s="30" t="s">
        <v>124</v>
      </c>
      <c r="B6827" s="30" t="s">
        <v>365</v>
      </c>
      <c r="C6827" s="30" t="s">
        <v>155</v>
      </c>
      <c r="D6827" s="30" t="s">
        <v>368</v>
      </c>
      <c r="E6827" s="30" t="s">
        <v>367</v>
      </c>
      <c r="F6827" s="30" t="s">
        <v>12</v>
      </c>
      <c r="G6827" s="31">
        <v>8.42</v>
      </c>
      <c r="H6827" s="30" t="s">
        <v>13</v>
      </c>
      <c r="I6827" s="30" t="s">
        <v>9</v>
      </c>
      <c r="J6827" s="30" t="s">
        <v>14</v>
      </c>
      <c r="K6827" s="30" t="s">
        <v>11</v>
      </c>
      <c r="L6827" s="30">
        <v>13</v>
      </c>
      <c r="M6827" s="30"/>
    </row>
    <row r="6828" spans="1:13" ht="15" customHeight="1" x14ac:dyDescent="0.3">
      <c r="A6828" s="30" t="s">
        <v>124</v>
      </c>
      <c r="B6828" s="30" t="s">
        <v>365</v>
      </c>
      <c r="C6828" s="30" t="s">
        <v>155</v>
      </c>
      <c r="D6828" s="30" t="s">
        <v>368</v>
      </c>
      <c r="E6828" s="30" t="s">
        <v>367</v>
      </c>
      <c r="F6828" s="30" t="s">
        <v>12</v>
      </c>
      <c r="G6828" s="31">
        <v>8.42</v>
      </c>
      <c r="H6828" s="30" t="s">
        <v>13</v>
      </c>
      <c r="I6828" s="30" t="s">
        <v>9</v>
      </c>
      <c r="J6828" s="30" t="s">
        <v>14</v>
      </c>
      <c r="K6828" s="30" t="s">
        <v>11</v>
      </c>
      <c r="L6828" s="30">
        <v>13</v>
      </c>
      <c r="M6828" s="30"/>
    </row>
    <row r="6829" spans="1:13" ht="15" customHeight="1" x14ac:dyDescent="0.3">
      <c r="A6829" s="30" t="s">
        <v>124</v>
      </c>
      <c r="B6829" s="30" t="s">
        <v>365</v>
      </c>
      <c r="C6829" s="30" t="s">
        <v>155</v>
      </c>
      <c r="D6829" s="30" t="s">
        <v>368</v>
      </c>
      <c r="E6829" s="30" t="s">
        <v>367</v>
      </c>
      <c r="F6829" s="30" t="s">
        <v>12</v>
      </c>
      <c r="G6829" s="31">
        <v>8.42</v>
      </c>
      <c r="H6829" s="30" t="s">
        <v>13</v>
      </c>
      <c r="I6829" s="30" t="s">
        <v>9</v>
      </c>
      <c r="J6829" s="30" t="s">
        <v>14</v>
      </c>
      <c r="K6829" s="30" t="s">
        <v>11</v>
      </c>
      <c r="L6829" s="30">
        <v>13</v>
      </c>
      <c r="M6829" s="30"/>
    </row>
    <row r="6830" spans="1:13" ht="15" customHeight="1" x14ac:dyDescent="0.3">
      <c r="A6830" s="30" t="s">
        <v>124</v>
      </c>
      <c r="B6830" s="30" t="s">
        <v>365</v>
      </c>
      <c r="C6830" s="30" t="s">
        <v>155</v>
      </c>
      <c r="D6830" s="30" t="s">
        <v>368</v>
      </c>
      <c r="E6830" s="30" t="s">
        <v>367</v>
      </c>
      <c r="F6830" s="30" t="s">
        <v>12</v>
      </c>
      <c r="G6830" s="31">
        <v>8.42</v>
      </c>
      <c r="H6830" s="30" t="s">
        <v>13</v>
      </c>
      <c r="I6830" s="30" t="s">
        <v>9</v>
      </c>
      <c r="J6830" s="30" t="s">
        <v>14</v>
      </c>
      <c r="K6830" s="30" t="s">
        <v>11</v>
      </c>
      <c r="L6830" s="30">
        <v>13</v>
      </c>
      <c r="M6830" s="30"/>
    </row>
    <row r="6831" spans="1:13" ht="15" customHeight="1" x14ac:dyDescent="0.3">
      <c r="A6831" s="30" t="s">
        <v>124</v>
      </c>
      <c r="B6831" s="30" t="s">
        <v>365</v>
      </c>
      <c r="C6831" s="30" t="s">
        <v>155</v>
      </c>
      <c r="D6831" s="30" t="s">
        <v>368</v>
      </c>
      <c r="E6831" s="30" t="s">
        <v>367</v>
      </c>
      <c r="F6831" s="30" t="s">
        <v>12</v>
      </c>
      <c r="G6831" s="31">
        <v>8.42</v>
      </c>
      <c r="H6831" s="30" t="s">
        <v>13</v>
      </c>
      <c r="I6831" s="30" t="s">
        <v>9</v>
      </c>
      <c r="J6831" s="30" t="s">
        <v>14</v>
      </c>
      <c r="K6831" s="30" t="s">
        <v>11</v>
      </c>
      <c r="L6831" s="30">
        <v>13</v>
      </c>
      <c r="M6831" s="30"/>
    </row>
    <row r="6832" spans="1:13" ht="15" customHeight="1" x14ac:dyDescent="0.3">
      <c r="A6832" s="30" t="s">
        <v>124</v>
      </c>
      <c r="B6832" s="30" t="s">
        <v>365</v>
      </c>
      <c r="C6832" s="30" t="s">
        <v>155</v>
      </c>
      <c r="D6832" s="30" t="s">
        <v>368</v>
      </c>
      <c r="E6832" s="30" t="s">
        <v>367</v>
      </c>
      <c r="F6832" s="30" t="s">
        <v>12</v>
      </c>
      <c r="G6832" s="31">
        <v>8.42</v>
      </c>
      <c r="H6832" s="30" t="s">
        <v>13</v>
      </c>
      <c r="I6832" s="30" t="s">
        <v>9</v>
      </c>
      <c r="J6832" s="30" t="s">
        <v>14</v>
      </c>
      <c r="K6832" s="30" t="s">
        <v>11</v>
      </c>
      <c r="L6832" s="30">
        <v>13</v>
      </c>
      <c r="M6832" s="30"/>
    </row>
    <row r="6833" spans="1:13" ht="15" customHeight="1" x14ac:dyDescent="0.3">
      <c r="A6833" s="30" t="s">
        <v>124</v>
      </c>
      <c r="B6833" s="30" t="s">
        <v>365</v>
      </c>
      <c r="C6833" s="30" t="s">
        <v>361</v>
      </c>
      <c r="D6833" s="30" t="s">
        <v>369</v>
      </c>
      <c r="E6833" s="30" t="s">
        <v>367</v>
      </c>
      <c r="F6833" s="30" t="s">
        <v>12</v>
      </c>
      <c r="G6833" s="31">
        <v>1.72</v>
      </c>
      <c r="H6833" s="30" t="s">
        <v>13</v>
      </c>
      <c r="I6833" s="30" t="s">
        <v>9</v>
      </c>
      <c r="J6833" s="30" t="s">
        <v>14</v>
      </c>
      <c r="K6833" s="30" t="s">
        <v>11</v>
      </c>
      <c r="L6833" s="30">
        <v>13</v>
      </c>
      <c r="M6833" s="30"/>
    </row>
    <row r="6834" spans="1:13" ht="15" customHeight="1" x14ac:dyDescent="0.3">
      <c r="A6834" s="30" t="s">
        <v>124</v>
      </c>
      <c r="B6834" s="30" t="s">
        <v>365</v>
      </c>
      <c r="C6834" s="30" t="s">
        <v>361</v>
      </c>
      <c r="D6834" s="30" t="s">
        <v>369</v>
      </c>
      <c r="E6834" s="30" t="s">
        <v>367</v>
      </c>
      <c r="F6834" s="30" t="s">
        <v>12</v>
      </c>
      <c r="G6834" s="31">
        <v>1.72</v>
      </c>
      <c r="H6834" s="30" t="s">
        <v>13</v>
      </c>
      <c r="I6834" s="30" t="s">
        <v>9</v>
      </c>
      <c r="J6834" s="30" t="s">
        <v>14</v>
      </c>
      <c r="K6834" s="30" t="s">
        <v>11</v>
      </c>
      <c r="L6834" s="30">
        <v>13</v>
      </c>
      <c r="M6834" s="30"/>
    </row>
    <row r="6835" spans="1:13" ht="15" customHeight="1" x14ac:dyDescent="0.3">
      <c r="A6835" s="30" t="s">
        <v>124</v>
      </c>
      <c r="B6835" s="30" t="s">
        <v>365</v>
      </c>
      <c r="C6835" s="30" t="s">
        <v>361</v>
      </c>
      <c r="D6835" s="30" t="s">
        <v>369</v>
      </c>
      <c r="E6835" s="30" t="s">
        <v>367</v>
      </c>
      <c r="F6835" s="30" t="s">
        <v>12</v>
      </c>
      <c r="G6835" s="31">
        <v>1.72</v>
      </c>
      <c r="H6835" s="30" t="s">
        <v>13</v>
      </c>
      <c r="I6835" s="30" t="s">
        <v>9</v>
      </c>
      <c r="J6835" s="30" t="s">
        <v>14</v>
      </c>
      <c r="K6835" s="30" t="s">
        <v>11</v>
      </c>
      <c r="L6835" s="30">
        <v>13</v>
      </c>
      <c r="M6835" s="30"/>
    </row>
    <row r="6836" spans="1:13" ht="15" customHeight="1" x14ac:dyDescent="0.3">
      <c r="A6836" s="30" t="s">
        <v>124</v>
      </c>
      <c r="B6836" s="30" t="s">
        <v>365</v>
      </c>
      <c r="C6836" s="30" t="s">
        <v>361</v>
      </c>
      <c r="D6836" s="30" t="s">
        <v>369</v>
      </c>
      <c r="E6836" s="30" t="s">
        <v>367</v>
      </c>
      <c r="F6836" s="30" t="s">
        <v>12</v>
      </c>
      <c r="G6836" s="31">
        <v>1.72</v>
      </c>
      <c r="H6836" s="30" t="s">
        <v>13</v>
      </c>
      <c r="I6836" s="30" t="s">
        <v>9</v>
      </c>
      <c r="J6836" s="30" t="s">
        <v>14</v>
      </c>
      <c r="K6836" s="30" t="s">
        <v>11</v>
      </c>
      <c r="L6836" s="30">
        <v>13</v>
      </c>
      <c r="M6836" s="30"/>
    </row>
    <row r="6837" spans="1:13" ht="15" customHeight="1" x14ac:dyDescent="0.3">
      <c r="A6837" s="30" t="s">
        <v>124</v>
      </c>
      <c r="B6837" s="30" t="s">
        <v>365</v>
      </c>
      <c r="C6837" s="30" t="s">
        <v>361</v>
      </c>
      <c r="D6837" s="30" t="s">
        <v>369</v>
      </c>
      <c r="E6837" s="30" t="s">
        <v>367</v>
      </c>
      <c r="F6837" s="30" t="s">
        <v>12</v>
      </c>
      <c r="G6837" s="31">
        <v>1.72</v>
      </c>
      <c r="H6837" s="30" t="s">
        <v>13</v>
      </c>
      <c r="I6837" s="30" t="s">
        <v>9</v>
      </c>
      <c r="J6837" s="30" t="s">
        <v>14</v>
      </c>
      <c r="K6837" s="30" t="s">
        <v>11</v>
      </c>
      <c r="L6837" s="30">
        <v>13</v>
      </c>
      <c r="M6837" s="30"/>
    </row>
    <row r="6838" spans="1:13" ht="15" customHeight="1" x14ac:dyDescent="0.3">
      <c r="A6838" s="30" t="s">
        <v>124</v>
      </c>
      <c r="B6838" s="30" t="s">
        <v>365</v>
      </c>
      <c r="C6838" s="30" t="s">
        <v>361</v>
      </c>
      <c r="D6838" s="30" t="s">
        <v>369</v>
      </c>
      <c r="E6838" s="30" t="s">
        <v>367</v>
      </c>
      <c r="F6838" s="30" t="s">
        <v>12</v>
      </c>
      <c r="G6838" s="31">
        <v>1.72</v>
      </c>
      <c r="H6838" s="30" t="s">
        <v>13</v>
      </c>
      <c r="I6838" s="30" t="s">
        <v>9</v>
      </c>
      <c r="J6838" s="30" t="s">
        <v>14</v>
      </c>
      <c r="K6838" s="30" t="s">
        <v>11</v>
      </c>
      <c r="L6838" s="30">
        <v>13</v>
      </c>
      <c r="M6838" s="30"/>
    </row>
    <row r="6839" spans="1:13" ht="15" customHeight="1" x14ac:dyDescent="0.3">
      <c r="A6839" s="30" t="s">
        <v>124</v>
      </c>
      <c r="B6839" s="30" t="s">
        <v>365</v>
      </c>
      <c r="C6839" s="30" t="s">
        <v>361</v>
      </c>
      <c r="D6839" s="30" t="s">
        <v>1502</v>
      </c>
      <c r="E6839" s="30" t="s">
        <v>375</v>
      </c>
      <c r="F6839" s="30" t="s">
        <v>12</v>
      </c>
      <c r="G6839" s="31">
        <v>1.32</v>
      </c>
      <c r="H6839" s="30" t="s">
        <v>13</v>
      </c>
      <c r="I6839" s="30" t="s">
        <v>9</v>
      </c>
      <c r="J6839" s="30" t="s">
        <v>14</v>
      </c>
      <c r="K6839" s="30" t="s">
        <v>11</v>
      </c>
      <c r="L6839" s="30">
        <v>13</v>
      </c>
      <c r="M6839" s="30"/>
    </row>
    <row r="6840" spans="1:13" ht="15" customHeight="1" x14ac:dyDescent="0.3">
      <c r="A6840" s="30" t="s">
        <v>124</v>
      </c>
      <c r="B6840" s="30" t="s">
        <v>365</v>
      </c>
      <c r="C6840" s="30" t="s">
        <v>155</v>
      </c>
      <c r="D6840" s="30" t="s">
        <v>370</v>
      </c>
      <c r="E6840" s="30" t="s">
        <v>371</v>
      </c>
      <c r="F6840" s="30" t="s">
        <v>12</v>
      </c>
      <c r="G6840" s="31">
        <v>10.57</v>
      </c>
      <c r="H6840" s="30" t="s">
        <v>13</v>
      </c>
      <c r="I6840" s="30" t="s">
        <v>9</v>
      </c>
      <c r="J6840" s="30" t="s">
        <v>14</v>
      </c>
      <c r="K6840" s="30" t="s">
        <v>11</v>
      </c>
      <c r="L6840" s="30">
        <v>13</v>
      </c>
      <c r="M6840" s="30"/>
    </row>
    <row r="6841" spans="1:13" ht="15" customHeight="1" x14ac:dyDescent="0.3">
      <c r="A6841" s="30" t="s">
        <v>124</v>
      </c>
      <c r="B6841" s="30" t="s">
        <v>365</v>
      </c>
      <c r="C6841" s="30" t="s">
        <v>155</v>
      </c>
      <c r="D6841" s="30" t="s">
        <v>370</v>
      </c>
      <c r="E6841" s="30" t="s">
        <v>371</v>
      </c>
      <c r="F6841" s="30" t="s">
        <v>12</v>
      </c>
      <c r="G6841" s="31">
        <v>10.57</v>
      </c>
      <c r="H6841" s="30" t="s">
        <v>13</v>
      </c>
      <c r="I6841" s="30" t="s">
        <v>9</v>
      </c>
      <c r="J6841" s="30" t="s">
        <v>14</v>
      </c>
      <c r="K6841" s="30" t="s">
        <v>11</v>
      </c>
      <c r="L6841" s="30">
        <v>13</v>
      </c>
      <c r="M6841" s="30"/>
    </row>
    <row r="6842" spans="1:13" ht="15" customHeight="1" x14ac:dyDescent="0.3">
      <c r="A6842" s="30" t="s">
        <v>124</v>
      </c>
      <c r="B6842" s="30" t="s">
        <v>365</v>
      </c>
      <c r="C6842" s="30" t="s">
        <v>155</v>
      </c>
      <c r="D6842" s="30" t="s">
        <v>370</v>
      </c>
      <c r="E6842" s="30" t="s">
        <v>371</v>
      </c>
      <c r="F6842" s="30" t="s">
        <v>12</v>
      </c>
      <c r="G6842" s="31">
        <v>10.57</v>
      </c>
      <c r="H6842" s="30" t="s">
        <v>13</v>
      </c>
      <c r="I6842" s="30" t="s">
        <v>9</v>
      </c>
      <c r="J6842" s="30" t="s">
        <v>14</v>
      </c>
      <c r="K6842" s="30" t="s">
        <v>11</v>
      </c>
      <c r="L6842" s="30">
        <v>13</v>
      </c>
      <c r="M6842" s="30"/>
    </row>
    <row r="6843" spans="1:13" ht="15" customHeight="1" x14ac:dyDescent="0.3">
      <c r="A6843" s="30" t="s">
        <v>124</v>
      </c>
      <c r="B6843" s="30" t="s">
        <v>365</v>
      </c>
      <c r="C6843" s="30" t="s">
        <v>155</v>
      </c>
      <c r="D6843" s="30" t="s">
        <v>370</v>
      </c>
      <c r="E6843" s="30" t="s">
        <v>371</v>
      </c>
      <c r="F6843" s="30" t="s">
        <v>12</v>
      </c>
      <c r="G6843" s="31">
        <v>10.57</v>
      </c>
      <c r="H6843" s="30" t="s">
        <v>13</v>
      </c>
      <c r="I6843" s="30" t="s">
        <v>9</v>
      </c>
      <c r="J6843" s="30" t="s">
        <v>14</v>
      </c>
      <c r="K6843" s="30" t="s">
        <v>11</v>
      </c>
      <c r="L6843" s="30">
        <v>13</v>
      </c>
      <c r="M6843" s="30"/>
    </row>
    <row r="6844" spans="1:13" ht="15" customHeight="1" x14ac:dyDescent="0.3">
      <c r="A6844" s="30" t="s">
        <v>124</v>
      </c>
      <c r="B6844" s="30" t="s">
        <v>365</v>
      </c>
      <c r="C6844" s="30" t="s">
        <v>155</v>
      </c>
      <c r="D6844" s="30" t="s">
        <v>370</v>
      </c>
      <c r="E6844" s="30" t="s">
        <v>371</v>
      </c>
      <c r="F6844" s="30" t="s">
        <v>12</v>
      </c>
      <c r="G6844" s="31">
        <v>10.57</v>
      </c>
      <c r="H6844" s="30" t="s">
        <v>13</v>
      </c>
      <c r="I6844" s="30" t="s">
        <v>9</v>
      </c>
      <c r="J6844" s="30" t="s">
        <v>14</v>
      </c>
      <c r="K6844" s="30" t="s">
        <v>11</v>
      </c>
      <c r="L6844" s="30">
        <v>13</v>
      </c>
      <c r="M6844" s="30"/>
    </row>
    <row r="6845" spans="1:13" ht="15" customHeight="1" x14ac:dyDescent="0.3">
      <c r="A6845" s="30" t="s">
        <v>124</v>
      </c>
      <c r="B6845" s="30" t="s">
        <v>365</v>
      </c>
      <c r="C6845" s="30" t="s">
        <v>155</v>
      </c>
      <c r="D6845" s="30" t="s">
        <v>370</v>
      </c>
      <c r="E6845" s="30" t="s">
        <v>371</v>
      </c>
      <c r="F6845" s="30" t="s">
        <v>12</v>
      </c>
      <c r="G6845" s="31">
        <v>10.57</v>
      </c>
      <c r="H6845" s="30" t="s">
        <v>13</v>
      </c>
      <c r="I6845" s="30" t="s">
        <v>9</v>
      </c>
      <c r="J6845" s="30" t="s">
        <v>14</v>
      </c>
      <c r="K6845" s="30" t="s">
        <v>11</v>
      </c>
      <c r="L6845" s="30">
        <v>13</v>
      </c>
      <c r="M6845" s="30"/>
    </row>
    <row r="6846" spans="1:13" ht="15" customHeight="1" x14ac:dyDescent="0.3">
      <c r="A6846" s="30" t="s">
        <v>124</v>
      </c>
      <c r="B6846" s="30" t="s">
        <v>365</v>
      </c>
      <c r="C6846" s="30" t="s">
        <v>155</v>
      </c>
      <c r="D6846" s="30" t="s">
        <v>372</v>
      </c>
      <c r="E6846" s="30" t="s">
        <v>373</v>
      </c>
      <c r="F6846" s="30" t="s">
        <v>12</v>
      </c>
      <c r="G6846" s="31">
        <v>7.52</v>
      </c>
      <c r="H6846" s="30" t="s">
        <v>13</v>
      </c>
      <c r="I6846" s="30" t="s">
        <v>9</v>
      </c>
      <c r="J6846" s="30" t="s">
        <v>14</v>
      </c>
      <c r="K6846" s="30" t="s">
        <v>11</v>
      </c>
      <c r="L6846" s="30">
        <v>13</v>
      </c>
      <c r="M6846" s="30"/>
    </row>
    <row r="6847" spans="1:13" ht="15" customHeight="1" x14ac:dyDescent="0.3">
      <c r="A6847" s="30" t="s">
        <v>124</v>
      </c>
      <c r="B6847" s="30" t="s">
        <v>365</v>
      </c>
      <c r="C6847" s="30" t="s">
        <v>155</v>
      </c>
      <c r="D6847" s="30" t="s">
        <v>372</v>
      </c>
      <c r="E6847" s="30" t="s">
        <v>373</v>
      </c>
      <c r="F6847" s="30" t="s">
        <v>12</v>
      </c>
      <c r="G6847" s="31">
        <v>7.52</v>
      </c>
      <c r="H6847" s="30" t="s">
        <v>13</v>
      </c>
      <c r="I6847" s="30" t="s">
        <v>9</v>
      </c>
      <c r="J6847" s="30" t="s">
        <v>14</v>
      </c>
      <c r="K6847" s="30" t="s">
        <v>11</v>
      </c>
      <c r="L6847" s="30">
        <v>13</v>
      </c>
      <c r="M6847" s="30"/>
    </row>
    <row r="6848" spans="1:13" ht="15" customHeight="1" x14ac:dyDescent="0.3">
      <c r="A6848" s="30" t="s">
        <v>124</v>
      </c>
      <c r="B6848" s="30" t="s">
        <v>365</v>
      </c>
      <c r="C6848" s="30" t="s">
        <v>155</v>
      </c>
      <c r="D6848" s="30" t="s">
        <v>372</v>
      </c>
      <c r="E6848" s="30" t="s">
        <v>373</v>
      </c>
      <c r="F6848" s="30" t="s">
        <v>12</v>
      </c>
      <c r="G6848" s="31">
        <v>7.52</v>
      </c>
      <c r="H6848" s="30" t="s">
        <v>13</v>
      </c>
      <c r="I6848" s="30" t="s">
        <v>9</v>
      </c>
      <c r="J6848" s="30" t="s">
        <v>14</v>
      </c>
      <c r="K6848" s="30" t="s">
        <v>11</v>
      </c>
      <c r="L6848" s="30">
        <v>13</v>
      </c>
      <c r="M6848" s="30"/>
    </row>
    <row r="6849" spans="1:13" ht="15" customHeight="1" x14ac:dyDescent="0.3">
      <c r="A6849" s="30" t="s">
        <v>124</v>
      </c>
      <c r="B6849" s="30" t="s">
        <v>365</v>
      </c>
      <c r="C6849" s="30" t="s">
        <v>155</v>
      </c>
      <c r="D6849" s="30" t="s">
        <v>372</v>
      </c>
      <c r="E6849" s="30" t="s">
        <v>373</v>
      </c>
      <c r="F6849" s="30" t="s">
        <v>12</v>
      </c>
      <c r="G6849" s="31">
        <v>7.52</v>
      </c>
      <c r="H6849" s="30" t="s">
        <v>13</v>
      </c>
      <c r="I6849" s="30" t="s">
        <v>9</v>
      </c>
      <c r="J6849" s="30" t="s">
        <v>14</v>
      </c>
      <c r="K6849" s="30" t="s">
        <v>11</v>
      </c>
      <c r="L6849" s="30">
        <v>13</v>
      </c>
      <c r="M6849" s="30"/>
    </row>
    <row r="6850" spans="1:13" ht="15" customHeight="1" x14ac:dyDescent="0.3">
      <c r="A6850" s="30" t="s">
        <v>124</v>
      </c>
      <c r="B6850" s="30" t="s">
        <v>365</v>
      </c>
      <c r="C6850" s="30" t="s">
        <v>155</v>
      </c>
      <c r="D6850" s="30" t="s">
        <v>372</v>
      </c>
      <c r="E6850" s="30" t="s">
        <v>373</v>
      </c>
      <c r="F6850" s="30" t="s">
        <v>12</v>
      </c>
      <c r="G6850" s="31">
        <v>7.52</v>
      </c>
      <c r="H6850" s="30" t="s">
        <v>13</v>
      </c>
      <c r="I6850" s="30" t="s">
        <v>9</v>
      </c>
      <c r="J6850" s="30" t="s">
        <v>14</v>
      </c>
      <c r="K6850" s="30" t="s">
        <v>11</v>
      </c>
      <c r="L6850" s="30">
        <v>13</v>
      </c>
      <c r="M6850" s="30"/>
    </row>
    <row r="6851" spans="1:13" ht="15" customHeight="1" x14ac:dyDescent="0.3">
      <c r="A6851" s="30" t="s">
        <v>124</v>
      </c>
      <c r="B6851" s="30" t="s">
        <v>365</v>
      </c>
      <c r="C6851" s="30" t="s">
        <v>155</v>
      </c>
      <c r="D6851" s="30" t="s">
        <v>372</v>
      </c>
      <c r="E6851" s="30" t="s">
        <v>373</v>
      </c>
      <c r="F6851" s="30" t="s">
        <v>12</v>
      </c>
      <c r="G6851" s="31">
        <v>7.52</v>
      </c>
      <c r="H6851" s="30" t="s">
        <v>13</v>
      </c>
      <c r="I6851" s="30" t="s">
        <v>9</v>
      </c>
      <c r="J6851" s="30" t="s">
        <v>14</v>
      </c>
      <c r="K6851" s="30" t="s">
        <v>11</v>
      </c>
      <c r="L6851" s="30">
        <v>13</v>
      </c>
      <c r="M6851" s="30"/>
    </row>
    <row r="6852" spans="1:13" ht="15" customHeight="1" x14ac:dyDescent="0.3">
      <c r="A6852" s="30" t="s">
        <v>124</v>
      </c>
      <c r="B6852" s="30" t="s">
        <v>365</v>
      </c>
      <c r="C6852" s="30" t="s">
        <v>361</v>
      </c>
      <c r="D6852" s="30" t="s">
        <v>374</v>
      </c>
      <c r="E6852" s="30" t="s">
        <v>375</v>
      </c>
      <c r="F6852" s="30" t="s">
        <v>12</v>
      </c>
      <c r="G6852" s="31">
        <v>3.74</v>
      </c>
      <c r="H6852" s="30" t="s">
        <v>13</v>
      </c>
      <c r="I6852" s="30" t="s">
        <v>9</v>
      </c>
      <c r="J6852" s="30" t="s">
        <v>14</v>
      </c>
      <c r="K6852" s="30" t="s">
        <v>11</v>
      </c>
      <c r="L6852" s="30">
        <v>13</v>
      </c>
      <c r="M6852" s="30"/>
    </row>
    <row r="6853" spans="1:13" ht="15" customHeight="1" x14ac:dyDescent="0.3">
      <c r="A6853" s="30" t="s">
        <v>124</v>
      </c>
      <c r="B6853" s="30" t="s">
        <v>365</v>
      </c>
      <c r="C6853" s="30" t="s">
        <v>361</v>
      </c>
      <c r="D6853" s="30" t="s">
        <v>374</v>
      </c>
      <c r="E6853" s="30" t="s">
        <v>375</v>
      </c>
      <c r="F6853" s="30" t="s">
        <v>12</v>
      </c>
      <c r="G6853" s="31">
        <v>3.74</v>
      </c>
      <c r="H6853" s="30" t="s">
        <v>13</v>
      </c>
      <c r="I6853" s="30" t="s">
        <v>9</v>
      </c>
      <c r="J6853" s="30" t="s">
        <v>14</v>
      </c>
      <c r="K6853" s="30" t="s">
        <v>11</v>
      </c>
      <c r="L6853" s="30">
        <v>13</v>
      </c>
      <c r="M6853" s="30"/>
    </row>
    <row r="6854" spans="1:13" ht="15" customHeight="1" x14ac:dyDescent="0.3">
      <c r="A6854" s="30" t="s">
        <v>124</v>
      </c>
      <c r="B6854" s="30" t="s">
        <v>365</v>
      </c>
      <c r="C6854" s="30" t="s">
        <v>361</v>
      </c>
      <c r="D6854" s="30" t="s">
        <v>374</v>
      </c>
      <c r="E6854" s="30" t="s">
        <v>375</v>
      </c>
      <c r="F6854" s="30" t="s">
        <v>12</v>
      </c>
      <c r="G6854" s="31">
        <v>3.74</v>
      </c>
      <c r="H6854" s="30" t="s">
        <v>13</v>
      </c>
      <c r="I6854" s="30" t="s">
        <v>9</v>
      </c>
      <c r="J6854" s="30" t="s">
        <v>14</v>
      </c>
      <c r="K6854" s="30" t="s">
        <v>11</v>
      </c>
      <c r="L6854" s="30">
        <v>13</v>
      </c>
      <c r="M6854" s="30"/>
    </row>
    <row r="6855" spans="1:13" ht="15" customHeight="1" x14ac:dyDescent="0.3">
      <c r="A6855" s="30" t="s">
        <v>124</v>
      </c>
      <c r="B6855" s="30" t="s">
        <v>365</v>
      </c>
      <c r="C6855" s="30" t="s">
        <v>361</v>
      </c>
      <c r="D6855" s="30" t="s">
        <v>374</v>
      </c>
      <c r="E6855" s="30" t="s">
        <v>375</v>
      </c>
      <c r="F6855" s="30" t="s">
        <v>12</v>
      </c>
      <c r="G6855" s="31">
        <v>3.74</v>
      </c>
      <c r="H6855" s="30" t="s">
        <v>13</v>
      </c>
      <c r="I6855" s="30" t="s">
        <v>9</v>
      </c>
      <c r="J6855" s="30" t="s">
        <v>14</v>
      </c>
      <c r="K6855" s="30" t="s">
        <v>11</v>
      </c>
      <c r="L6855" s="30">
        <v>13</v>
      </c>
      <c r="M6855" s="30"/>
    </row>
    <row r="6856" spans="1:13" ht="15" customHeight="1" x14ac:dyDescent="0.3">
      <c r="A6856" s="30" t="s">
        <v>124</v>
      </c>
      <c r="B6856" s="30" t="s">
        <v>365</v>
      </c>
      <c r="C6856" s="30" t="s">
        <v>361</v>
      </c>
      <c r="D6856" s="30" t="s">
        <v>374</v>
      </c>
      <c r="E6856" s="30" t="s">
        <v>375</v>
      </c>
      <c r="F6856" s="30" t="s">
        <v>12</v>
      </c>
      <c r="G6856" s="31">
        <v>3.74</v>
      </c>
      <c r="H6856" s="30" t="s">
        <v>13</v>
      </c>
      <c r="I6856" s="30" t="s">
        <v>9</v>
      </c>
      <c r="J6856" s="30" t="s">
        <v>14</v>
      </c>
      <c r="K6856" s="30" t="s">
        <v>11</v>
      </c>
      <c r="L6856" s="30">
        <v>13</v>
      </c>
      <c r="M6856" s="30"/>
    </row>
    <row r="6857" spans="1:13" ht="15" customHeight="1" x14ac:dyDescent="0.3">
      <c r="A6857" s="30" t="s">
        <v>124</v>
      </c>
      <c r="B6857" s="30" t="s">
        <v>365</v>
      </c>
      <c r="C6857" s="30" t="s">
        <v>361</v>
      </c>
      <c r="D6857" s="30" t="s">
        <v>374</v>
      </c>
      <c r="E6857" s="30" t="s">
        <v>375</v>
      </c>
      <c r="F6857" s="30" t="s">
        <v>12</v>
      </c>
      <c r="G6857" s="31">
        <v>3.74</v>
      </c>
      <c r="H6857" s="30" t="s">
        <v>13</v>
      </c>
      <c r="I6857" s="30" t="s">
        <v>9</v>
      </c>
      <c r="J6857" s="30" t="s">
        <v>14</v>
      </c>
      <c r="K6857" s="30" t="s">
        <v>11</v>
      </c>
      <c r="L6857" s="30">
        <v>13</v>
      </c>
      <c r="M6857" s="30"/>
    </row>
    <row r="6858" spans="1:13" ht="15" customHeight="1" x14ac:dyDescent="0.3">
      <c r="A6858" s="30" t="s">
        <v>124</v>
      </c>
      <c r="B6858" s="30" t="s">
        <v>9445</v>
      </c>
      <c r="C6858" s="30" t="s">
        <v>710</v>
      </c>
      <c r="D6858" s="30" t="s">
        <v>9446</v>
      </c>
      <c r="E6858" s="30" t="s">
        <v>319</v>
      </c>
      <c r="F6858" s="30" t="s">
        <v>12</v>
      </c>
      <c r="G6858" s="31">
        <v>13.89</v>
      </c>
      <c r="H6858" s="30" t="s">
        <v>13</v>
      </c>
      <c r="I6858" s="30" t="s">
        <v>9</v>
      </c>
      <c r="J6858" s="30" t="s">
        <v>14</v>
      </c>
      <c r="K6858" s="30" t="s">
        <v>11</v>
      </c>
      <c r="L6858" s="30">
        <v>13</v>
      </c>
      <c r="M6858" s="30"/>
    </row>
    <row r="6859" spans="1:13" ht="15" customHeight="1" x14ac:dyDescent="0.3">
      <c r="A6859" s="30" t="s">
        <v>124</v>
      </c>
      <c r="B6859" s="30" t="s">
        <v>9445</v>
      </c>
      <c r="C6859" s="30" t="s">
        <v>710</v>
      </c>
      <c r="D6859" s="30" t="s">
        <v>9446</v>
      </c>
      <c r="E6859" s="30" t="s">
        <v>319</v>
      </c>
      <c r="F6859" s="30" t="s">
        <v>12</v>
      </c>
      <c r="G6859" s="31">
        <v>13.89</v>
      </c>
      <c r="H6859" s="30" t="s">
        <v>13</v>
      </c>
      <c r="I6859" s="30" t="s">
        <v>9</v>
      </c>
      <c r="J6859" s="30" t="s">
        <v>14</v>
      </c>
      <c r="K6859" s="30" t="s">
        <v>11</v>
      </c>
      <c r="L6859" s="30">
        <v>13</v>
      </c>
      <c r="M6859" s="30"/>
    </row>
    <row r="6860" spans="1:13" ht="15" customHeight="1" x14ac:dyDescent="0.3">
      <c r="A6860" s="30" t="s">
        <v>124</v>
      </c>
      <c r="B6860" s="30" t="s">
        <v>9445</v>
      </c>
      <c r="C6860" s="30" t="s">
        <v>710</v>
      </c>
      <c r="D6860" s="30" t="s">
        <v>9446</v>
      </c>
      <c r="E6860" s="30" t="s">
        <v>319</v>
      </c>
      <c r="F6860" s="30" t="s">
        <v>12</v>
      </c>
      <c r="G6860" s="31">
        <v>13.89</v>
      </c>
      <c r="H6860" s="30" t="s">
        <v>13</v>
      </c>
      <c r="I6860" s="30" t="s">
        <v>9</v>
      </c>
      <c r="J6860" s="30" t="s">
        <v>14</v>
      </c>
      <c r="K6860" s="30" t="s">
        <v>11</v>
      </c>
      <c r="L6860" s="30">
        <v>13</v>
      </c>
      <c r="M6860" s="30"/>
    </row>
    <row r="6861" spans="1:13" ht="15" customHeight="1" x14ac:dyDescent="0.3">
      <c r="A6861" s="30" t="s">
        <v>124</v>
      </c>
      <c r="B6861" s="30" t="s">
        <v>9445</v>
      </c>
      <c r="C6861" s="30" t="s">
        <v>710</v>
      </c>
      <c r="D6861" s="30" t="s">
        <v>9446</v>
      </c>
      <c r="E6861" s="30" t="s">
        <v>319</v>
      </c>
      <c r="F6861" s="30" t="s">
        <v>12</v>
      </c>
      <c r="G6861" s="31">
        <v>13.89</v>
      </c>
      <c r="H6861" s="30" t="s">
        <v>13</v>
      </c>
      <c r="I6861" s="30" t="s">
        <v>9</v>
      </c>
      <c r="J6861" s="30" t="s">
        <v>14</v>
      </c>
      <c r="K6861" s="30" t="s">
        <v>11</v>
      </c>
      <c r="L6861" s="30">
        <v>13</v>
      </c>
      <c r="M6861" s="30"/>
    </row>
    <row r="6862" spans="1:13" ht="15" customHeight="1" x14ac:dyDescent="0.3">
      <c r="A6862" s="30" t="s">
        <v>124</v>
      </c>
      <c r="B6862" s="30" t="s">
        <v>9445</v>
      </c>
      <c r="C6862" s="30" t="s">
        <v>710</v>
      </c>
      <c r="D6862" s="30" t="s">
        <v>9446</v>
      </c>
      <c r="E6862" s="30" t="s">
        <v>319</v>
      </c>
      <c r="F6862" s="30" t="s">
        <v>12</v>
      </c>
      <c r="G6862" s="31">
        <v>13.89</v>
      </c>
      <c r="H6862" s="30" t="s">
        <v>13</v>
      </c>
      <c r="I6862" s="30" t="s">
        <v>9</v>
      </c>
      <c r="J6862" s="30" t="s">
        <v>14</v>
      </c>
      <c r="K6862" s="30" t="s">
        <v>11</v>
      </c>
      <c r="L6862" s="30">
        <v>13</v>
      </c>
      <c r="M6862" s="30"/>
    </row>
    <row r="6863" spans="1:13" ht="15" customHeight="1" x14ac:dyDescent="0.3">
      <c r="A6863" s="30" t="s">
        <v>124</v>
      </c>
      <c r="B6863" s="30" t="s">
        <v>9445</v>
      </c>
      <c r="C6863" s="30" t="s">
        <v>710</v>
      </c>
      <c r="D6863" s="30" t="s">
        <v>9446</v>
      </c>
      <c r="E6863" s="30" t="s">
        <v>319</v>
      </c>
      <c r="F6863" s="30" t="s">
        <v>12</v>
      </c>
      <c r="G6863" s="31">
        <v>13.89</v>
      </c>
      <c r="H6863" s="30" t="s">
        <v>13</v>
      </c>
      <c r="I6863" s="30" t="s">
        <v>9</v>
      </c>
      <c r="J6863" s="30" t="s">
        <v>14</v>
      </c>
      <c r="K6863" s="30" t="s">
        <v>11</v>
      </c>
      <c r="L6863" s="30">
        <v>13</v>
      </c>
      <c r="M6863" s="30"/>
    </row>
    <row r="6864" spans="1:13" ht="15" customHeight="1" x14ac:dyDescent="0.3">
      <c r="A6864" s="30" t="s">
        <v>124</v>
      </c>
      <c r="B6864" s="30" t="s">
        <v>261</v>
      </c>
      <c r="C6864" s="30" t="s">
        <v>262</v>
      </c>
      <c r="D6864" s="30" t="s">
        <v>376</v>
      </c>
      <c r="E6864" s="30" t="s">
        <v>377</v>
      </c>
      <c r="F6864" s="30" t="s">
        <v>12</v>
      </c>
      <c r="G6864" s="31">
        <v>7.21</v>
      </c>
      <c r="H6864" s="30" t="s">
        <v>13</v>
      </c>
      <c r="I6864" s="30" t="s">
        <v>9</v>
      </c>
      <c r="J6864" s="30" t="s">
        <v>14</v>
      </c>
      <c r="K6864" s="30" t="s">
        <v>11</v>
      </c>
      <c r="L6864" s="30">
        <v>12</v>
      </c>
      <c r="M6864" s="30"/>
    </row>
    <row r="6865" spans="1:13" ht="15" customHeight="1" x14ac:dyDescent="0.3">
      <c r="A6865" s="30" t="s">
        <v>124</v>
      </c>
      <c r="B6865" s="30" t="s">
        <v>261</v>
      </c>
      <c r="C6865" s="30" t="s">
        <v>262</v>
      </c>
      <c r="D6865" s="30" t="s">
        <v>376</v>
      </c>
      <c r="E6865" s="30" t="s">
        <v>377</v>
      </c>
      <c r="F6865" s="30" t="s">
        <v>12</v>
      </c>
      <c r="G6865" s="31">
        <v>7.21</v>
      </c>
      <c r="H6865" s="30" t="s">
        <v>13</v>
      </c>
      <c r="I6865" s="30" t="s">
        <v>9</v>
      </c>
      <c r="J6865" s="30" t="s">
        <v>14</v>
      </c>
      <c r="K6865" s="30" t="s">
        <v>11</v>
      </c>
      <c r="L6865" s="30">
        <v>12</v>
      </c>
      <c r="M6865" s="30"/>
    </row>
    <row r="6866" spans="1:13" ht="15" customHeight="1" x14ac:dyDescent="0.3">
      <c r="A6866" s="30" t="s">
        <v>124</v>
      </c>
      <c r="B6866" s="30" t="s">
        <v>261</v>
      </c>
      <c r="C6866" s="30" t="s">
        <v>262</v>
      </c>
      <c r="D6866" s="30" t="s">
        <v>376</v>
      </c>
      <c r="E6866" s="30" t="s">
        <v>377</v>
      </c>
      <c r="F6866" s="30" t="s">
        <v>12</v>
      </c>
      <c r="G6866" s="31">
        <v>7.21</v>
      </c>
      <c r="H6866" s="30" t="s">
        <v>13</v>
      </c>
      <c r="I6866" s="30" t="s">
        <v>9</v>
      </c>
      <c r="J6866" s="30" t="s">
        <v>14</v>
      </c>
      <c r="K6866" s="30" t="s">
        <v>11</v>
      </c>
      <c r="L6866" s="30">
        <v>12</v>
      </c>
      <c r="M6866" s="30"/>
    </row>
    <row r="6867" spans="1:13" ht="15" customHeight="1" x14ac:dyDescent="0.3">
      <c r="A6867" s="30" t="s">
        <v>124</v>
      </c>
      <c r="B6867" s="30" t="s">
        <v>261</v>
      </c>
      <c r="C6867" s="30" t="s">
        <v>262</v>
      </c>
      <c r="D6867" s="30" t="s">
        <v>376</v>
      </c>
      <c r="E6867" s="30" t="s">
        <v>377</v>
      </c>
      <c r="F6867" s="30" t="s">
        <v>12</v>
      </c>
      <c r="G6867" s="31">
        <v>7.21</v>
      </c>
      <c r="H6867" s="30" t="s">
        <v>13</v>
      </c>
      <c r="I6867" s="30" t="s">
        <v>9</v>
      </c>
      <c r="J6867" s="30" t="s">
        <v>14</v>
      </c>
      <c r="K6867" s="30" t="s">
        <v>11</v>
      </c>
      <c r="L6867" s="30">
        <v>12</v>
      </c>
      <c r="M6867" s="30"/>
    </row>
    <row r="6868" spans="1:13" ht="15" customHeight="1" x14ac:dyDescent="0.3">
      <c r="A6868" s="30" t="s">
        <v>124</v>
      </c>
      <c r="B6868" s="30" t="s">
        <v>261</v>
      </c>
      <c r="C6868" s="30" t="s">
        <v>262</v>
      </c>
      <c r="D6868" s="30" t="s">
        <v>376</v>
      </c>
      <c r="E6868" s="30" t="s">
        <v>377</v>
      </c>
      <c r="F6868" s="30" t="s">
        <v>12</v>
      </c>
      <c r="G6868" s="31">
        <v>7.21</v>
      </c>
      <c r="H6868" s="30" t="s">
        <v>13</v>
      </c>
      <c r="I6868" s="30" t="s">
        <v>9</v>
      </c>
      <c r="J6868" s="30" t="s">
        <v>14</v>
      </c>
      <c r="K6868" s="30" t="s">
        <v>11</v>
      </c>
      <c r="L6868" s="30">
        <v>12</v>
      </c>
      <c r="M6868" s="30"/>
    </row>
    <row r="6869" spans="1:13" ht="15" customHeight="1" x14ac:dyDescent="0.3">
      <c r="A6869" s="30" t="s">
        <v>124</v>
      </c>
      <c r="B6869" s="30" t="s">
        <v>261</v>
      </c>
      <c r="C6869" s="30" t="s">
        <v>262</v>
      </c>
      <c r="D6869" s="30" t="s">
        <v>378</v>
      </c>
      <c r="E6869" s="30" t="s">
        <v>379</v>
      </c>
      <c r="F6869" s="30" t="s">
        <v>12</v>
      </c>
      <c r="G6869" s="31">
        <v>8.99</v>
      </c>
      <c r="H6869" s="30" t="s">
        <v>13</v>
      </c>
      <c r="I6869" s="30" t="s">
        <v>9</v>
      </c>
      <c r="J6869" s="30" t="s">
        <v>14</v>
      </c>
      <c r="K6869" s="30" t="s">
        <v>11</v>
      </c>
      <c r="L6869" s="30">
        <v>12</v>
      </c>
      <c r="M6869" s="30"/>
    </row>
    <row r="6870" spans="1:13" ht="15" customHeight="1" x14ac:dyDescent="0.3">
      <c r="A6870" s="30" t="s">
        <v>124</v>
      </c>
      <c r="B6870" s="30" t="s">
        <v>261</v>
      </c>
      <c r="C6870" s="30" t="s">
        <v>262</v>
      </c>
      <c r="D6870" s="30" t="s">
        <v>378</v>
      </c>
      <c r="E6870" s="30" t="s">
        <v>379</v>
      </c>
      <c r="F6870" s="30" t="s">
        <v>12</v>
      </c>
      <c r="G6870" s="31">
        <v>8.99</v>
      </c>
      <c r="H6870" s="30" t="s">
        <v>13</v>
      </c>
      <c r="I6870" s="30" t="s">
        <v>9</v>
      </c>
      <c r="J6870" s="30" t="s">
        <v>14</v>
      </c>
      <c r="K6870" s="30" t="s">
        <v>11</v>
      </c>
      <c r="L6870" s="30">
        <v>12</v>
      </c>
      <c r="M6870" s="30"/>
    </row>
    <row r="6871" spans="1:13" ht="15" customHeight="1" x14ac:dyDescent="0.3">
      <c r="A6871" s="30" t="s">
        <v>124</v>
      </c>
      <c r="B6871" s="30" t="s">
        <v>261</v>
      </c>
      <c r="C6871" s="30" t="s">
        <v>262</v>
      </c>
      <c r="D6871" s="30" t="s">
        <v>378</v>
      </c>
      <c r="E6871" s="30" t="s">
        <v>379</v>
      </c>
      <c r="F6871" s="30" t="s">
        <v>12</v>
      </c>
      <c r="G6871" s="31">
        <v>8.99</v>
      </c>
      <c r="H6871" s="30" t="s">
        <v>13</v>
      </c>
      <c r="I6871" s="30" t="s">
        <v>9</v>
      </c>
      <c r="J6871" s="30" t="s">
        <v>14</v>
      </c>
      <c r="K6871" s="30" t="s">
        <v>11</v>
      </c>
      <c r="L6871" s="30">
        <v>12</v>
      </c>
      <c r="M6871" s="30"/>
    </row>
    <row r="6872" spans="1:13" ht="15" customHeight="1" x14ac:dyDescent="0.3">
      <c r="A6872" s="30" t="s">
        <v>124</v>
      </c>
      <c r="B6872" s="30" t="s">
        <v>261</v>
      </c>
      <c r="C6872" s="30" t="s">
        <v>262</v>
      </c>
      <c r="D6872" s="30" t="s">
        <v>378</v>
      </c>
      <c r="E6872" s="30" t="s">
        <v>379</v>
      </c>
      <c r="F6872" s="30" t="s">
        <v>12</v>
      </c>
      <c r="G6872" s="31">
        <v>8.99</v>
      </c>
      <c r="H6872" s="30" t="s">
        <v>13</v>
      </c>
      <c r="I6872" s="30" t="s">
        <v>9</v>
      </c>
      <c r="J6872" s="30" t="s">
        <v>14</v>
      </c>
      <c r="K6872" s="30" t="s">
        <v>11</v>
      </c>
      <c r="L6872" s="30">
        <v>12</v>
      </c>
      <c r="M6872" s="30"/>
    </row>
    <row r="6873" spans="1:13" ht="15" customHeight="1" x14ac:dyDescent="0.3">
      <c r="A6873" s="30" t="s">
        <v>124</v>
      </c>
      <c r="B6873" s="30" t="s">
        <v>261</v>
      </c>
      <c r="C6873" s="30" t="s">
        <v>262</v>
      </c>
      <c r="D6873" s="30" t="s">
        <v>378</v>
      </c>
      <c r="E6873" s="30" t="s">
        <v>379</v>
      </c>
      <c r="F6873" s="30" t="s">
        <v>12</v>
      </c>
      <c r="G6873" s="31">
        <v>8.99</v>
      </c>
      <c r="H6873" s="30" t="s">
        <v>13</v>
      </c>
      <c r="I6873" s="30" t="s">
        <v>9</v>
      </c>
      <c r="J6873" s="30" t="s">
        <v>14</v>
      </c>
      <c r="K6873" s="30" t="s">
        <v>11</v>
      </c>
      <c r="L6873" s="30">
        <v>12</v>
      </c>
      <c r="M6873" s="30"/>
    </row>
    <row r="6874" spans="1:13" ht="15" customHeight="1" x14ac:dyDescent="0.3">
      <c r="A6874" s="30" t="s">
        <v>124</v>
      </c>
      <c r="B6874" s="30" t="s">
        <v>261</v>
      </c>
      <c r="C6874" s="30" t="s">
        <v>262</v>
      </c>
      <c r="D6874" s="30" t="s">
        <v>263</v>
      </c>
      <c r="E6874" s="30" t="s">
        <v>264</v>
      </c>
      <c r="F6874" s="30" t="s">
        <v>12</v>
      </c>
      <c r="G6874" s="31">
        <v>3.83</v>
      </c>
      <c r="H6874" s="30" t="s">
        <v>13</v>
      </c>
      <c r="I6874" s="30" t="s">
        <v>9</v>
      </c>
      <c r="J6874" s="30" t="s">
        <v>14</v>
      </c>
      <c r="K6874" s="30" t="s">
        <v>11</v>
      </c>
      <c r="L6874" s="30">
        <v>12</v>
      </c>
      <c r="M6874" s="30"/>
    </row>
    <row r="6875" spans="1:13" ht="15" customHeight="1" x14ac:dyDescent="0.3">
      <c r="A6875" s="30" t="s">
        <v>124</v>
      </c>
      <c r="B6875" s="30" t="s">
        <v>261</v>
      </c>
      <c r="C6875" s="30" t="s">
        <v>262</v>
      </c>
      <c r="D6875" s="30" t="s">
        <v>8431</v>
      </c>
      <c r="E6875" s="30" t="s">
        <v>8432</v>
      </c>
      <c r="F6875" s="30" t="s">
        <v>12</v>
      </c>
      <c r="G6875" s="31">
        <v>2.76</v>
      </c>
      <c r="H6875" s="30" t="s">
        <v>13</v>
      </c>
      <c r="I6875" s="30" t="s">
        <v>9</v>
      </c>
      <c r="J6875" s="30" t="s">
        <v>14</v>
      </c>
      <c r="K6875" s="30" t="s">
        <v>11</v>
      </c>
      <c r="L6875" s="30">
        <v>12</v>
      </c>
      <c r="M6875" s="30"/>
    </row>
    <row r="6876" spans="1:13" ht="15" customHeight="1" x14ac:dyDescent="0.3">
      <c r="A6876" s="30" t="s">
        <v>124</v>
      </c>
      <c r="B6876" s="30" t="s">
        <v>261</v>
      </c>
      <c r="C6876" s="30" t="s">
        <v>262</v>
      </c>
      <c r="D6876" s="30" t="s">
        <v>8431</v>
      </c>
      <c r="E6876" s="30" t="s">
        <v>8432</v>
      </c>
      <c r="F6876" s="30" t="s">
        <v>12</v>
      </c>
      <c r="G6876" s="31">
        <v>2.76</v>
      </c>
      <c r="H6876" s="30" t="s">
        <v>13</v>
      </c>
      <c r="I6876" s="30" t="s">
        <v>9</v>
      </c>
      <c r="J6876" s="30" t="s">
        <v>14</v>
      </c>
      <c r="K6876" s="30" t="s">
        <v>11</v>
      </c>
      <c r="L6876" s="30">
        <v>12</v>
      </c>
      <c r="M6876" s="30"/>
    </row>
    <row r="6877" spans="1:13" ht="15" customHeight="1" x14ac:dyDescent="0.3">
      <c r="A6877" s="30" t="s">
        <v>124</v>
      </c>
      <c r="B6877" s="30" t="s">
        <v>261</v>
      </c>
      <c r="C6877" s="30" t="s">
        <v>262</v>
      </c>
      <c r="D6877" s="30" t="s">
        <v>8431</v>
      </c>
      <c r="E6877" s="30" t="s">
        <v>8432</v>
      </c>
      <c r="F6877" s="30" t="s">
        <v>12</v>
      </c>
      <c r="G6877" s="31">
        <v>2.76</v>
      </c>
      <c r="H6877" s="30" t="s">
        <v>13</v>
      </c>
      <c r="I6877" s="30" t="s">
        <v>9</v>
      </c>
      <c r="J6877" s="30" t="s">
        <v>14</v>
      </c>
      <c r="K6877" s="30" t="s">
        <v>11</v>
      </c>
      <c r="L6877" s="30">
        <v>12</v>
      </c>
      <c r="M6877" s="30"/>
    </row>
    <row r="6878" spans="1:13" ht="15" customHeight="1" x14ac:dyDescent="0.3">
      <c r="A6878" s="30" t="s">
        <v>124</v>
      </c>
      <c r="B6878" s="30" t="s">
        <v>261</v>
      </c>
      <c r="C6878" s="30" t="s">
        <v>262</v>
      </c>
      <c r="D6878" s="30" t="s">
        <v>8431</v>
      </c>
      <c r="E6878" s="30" t="s">
        <v>8432</v>
      </c>
      <c r="F6878" s="30" t="s">
        <v>12</v>
      </c>
      <c r="G6878" s="31">
        <v>2.76</v>
      </c>
      <c r="H6878" s="30" t="s">
        <v>13</v>
      </c>
      <c r="I6878" s="30" t="s">
        <v>9</v>
      </c>
      <c r="J6878" s="30" t="s">
        <v>14</v>
      </c>
      <c r="K6878" s="30" t="s">
        <v>11</v>
      </c>
      <c r="L6878" s="30">
        <v>12</v>
      </c>
      <c r="M6878" s="30"/>
    </row>
    <row r="6879" spans="1:13" ht="15" customHeight="1" x14ac:dyDescent="0.3">
      <c r="A6879" s="30" t="s">
        <v>124</v>
      </c>
      <c r="B6879" s="30" t="s">
        <v>261</v>
      </c>
      <c r="C6879" s="30" t="s">
        <v>262</v>
      </c>
      <c r="D6879" s="30" t="s">
        <v>8431</v>
      </c>
      <c r="E6879" s="30" t="s">
        <v>8432</v>
      </c>
      <c r="F6879" s="30" t="s">
        <v>12</v>
      </c>
      <c r="G6879" s="31">
        <v>2.76</v>
      </c>
      <c r="H6879" s="30" t="s">
        <v>13</v>
      </c>
      <c r="I6879" s="30" t="s">
        <v>9</v>
      </c>
      <c r="J6879" s="30" t="s">
        <v>14</v>
      </c>
      <c r="K6879" s="30" t="s">
        <v>11</v>
      </c>
      <c r="L6879" s="30">
        <v>12</v>
      </c>
      <c r="M6879" s="30"/>
    </row>
    <row r="6880" spans="1:13" ht="15" customHeight="1" x14ac:dyDescent="0.3">
      <c r="A6880" s="30" t="s">
        <v>124</v>
      </c>
      <c r="B6880" s="30" t="s">
        <v>261</v>
      </c>
      <c r="C6880" s="30" t="s">
        <v>262</v>
      </c>
      <c r="D6880" s="30" t="s">
        <v>8431</v>
      </c>
      <c r="E6880" s="30" t="s">
        <v>8432</v>
      </c>
      <c r="F6880" s="30" t="s">
        <v>12</v>
      </c>
      <c r="G6880" s="31">
        <v>2.76</v>
      </c>
      <c r="H6880" s="30" t="s">
        <v>13</v>
      </c>
      <c r="I6880" s="30" t="s">
        <v>9</v>
      </c>
      <c r="J6880" s="30" t="s">
        <v>14</v>
      </c>
      <c r="K6880" s="30" t="s">
        <v>11</v>
      </c>
      <c r="L6880" s="30">
        <v>12</v>
      </c>
      <c r="M6880" s="30"/>
    </row>
    <row r="6881" spans="1:13" ht="15" customHeight="1" x14ac:dyDescent="0.3">
      <c r="A6881" s="30" t="s">
        <v>124</v>
      </c>
      <c r="B6881" s="30" t="s">
        <v>7874</v>
      </c>
      <c r="C6881" s="30" t="s">
        <v>262</v>
      </c>
      <c r="D6881" s="30" t="s">
        <v>8433</v>
      </c>
      <c r="E6881" s="30" t="s">
        <v>377</v>
      </c>
      <c r="F6881" s="30" t="s">
        <v>12</v>
      </c>
      <c r="G6881" s="31">
        <v>4.24</v>
      </c>
      <c r="H6881" s="30" t="s">
        <v>13</v>
      </c>
      <c r="I6881" s="30" t="s">
        <v>9</v>
      </c>
      <c r="J6881" s="30" t="s">
        <v>14</v>
      </c>
      <c r="K6881" s="30" t="s">
        <v>11</v>
      </c>
      <c r="L6881" s="30">
        <v>12</v>
      </c>
      <c r="M6881" s="30"/>
    </row>
    <row r="6882" spans="1:13" ht="15" customHeight="1" x14ac:dyDescent="0.3">
      <c r="A6882" s="30" t="s">
        <v>124</v>
      </c>
      <c r="B6882" s="30" t="s">
        <v>7874</v>
      </c>
      <c r="C6882" s="30" t="s">
        <v>262</v>
      </c>
      <c r="D6882" s="30" t="s">
        <v>8433</v>
      </c>
      <c r="E6882" s="30" t="s">
        <v>377</v>
      </c>
      <c r="F6882" s="30" t="s">
        <v>12</v>
      </c>
      <c r="G6882" s="31">
        <v>4.24</v>
      </c>
      <c r="H6882" s="30" t="s">
        <v>13</v>
      </c>
      <c r="I6882" s="30" t="s">
        <v>9</v>
      </c>
      <c r="J6882" s="30" t="s">
        <v>14</v>
      </c>
      <c r="K6882" s="30" t="s">
        <v>11</v>
      </c>
      <c r="L6882" s="30">
        <v>12</v>
      </c>
      <c r="M6882" s="30"/>
    </row>
    <row r="6883" spans="1:13" ht="15" customHeight="1" x14ac:dyDescent="0.3">
      <c r="A6883" s="30" t="s">
        <v>124</v>
      </c>
      <c r="B6883" s="30" t="s">
        <v>7874</v>
      </c>
      <c r="C6883" s="30" t="s">
        <v>262</v>
      </c>
      <c r="D6883" s="30" t="s">
        <v>8433</v>
      </c>
      <c r="E6883" s="30" t="s">
        <v>377</v>
      </c>
      <c r="F6883" s="30" t="s">
        <v>12</v>
      </c>
      <c r="G6883" s="31">
        <v>4.24</v>
      </c>
      <c r="H6883" s="30" t="s">
        <v>13</v>
      </c>
      <c r="I6883" s="30" t="s">
        <v>9</v>
      </c>
      <c r="J6883" s="30" t="s">
        <v>14</v>
      </c>
      <c r="K6883" s="30" t="s">
        <v>11</v>
      </c>
      <c r="L6883" s="30">
        <v>12</v>
      </c>
      <c r="M6883" s="30"/>
    </row>
    <row r="6884" spans="1:13" ht="15" customHeight="1" x14ac:dyDescent="0.3">
      <c r="A6884" s="30" t="s">
        <v>124</v>
      </c>
      <c r="B6884" s="30" t="s">
        <v>7874</v>
      </c>
      <c r="C6884" s="30" t="s">
        <v>262</v>
      </c>
      <c r="D6884" s="30" t="s">
        <v>8433</v>
      </c>
      <c r="E6884" s="30" t="s">
        <v>377</v>
      </c>
      <c r="F6884" s="30" t="s">
        <v>12</v>
      </c>
      <c r="G6884" s="31">
        <v>4.24</v>
      </c>
      <c r="H6884" s="30" t="s">
        <v>13</v>
      </c>
      <c r="I6884" s="30" t="s">
        <v>9</v>
      </c>
      <c r="J6884" s="30" t="s">
        <v>14</v>
      </c>
      <c r="K6884" s="30" t="s">
        <v>11</v>
      </c>
      <c r="L6884" s="30">
        <v>12</v>
      </c>
      <c r="M6884" s="30"/>
    </row>
    <row r="6885" spans="1:13" ht="15" customHeight="1" x14ac:dyDescent="0.3">
      <c r="A6885" s="30" t="s">
        <v>124</v>
      </c>
      <c r="B6885" s="30" t="s">
        <v>7874</v>
      </c>
      <c r="C6885" s="30" t="s">
        <v>262</v>
      </c>
      <c r="D6885" s="30" t="s">
        <v>8433</v>
      </c>
      <c r="E6885" s="30" t="s">
        <v>377</v>
      </c>
      <c r="F6885" s="30" t="s">
        <v>12</v>
      </c>
      <c r="G6885" s="31">
        <v>4.24</v>
      </c>
      <c r="H6885" s="30" t="s">
        <v>13</v>
      </c>
      <c r="I6885" s="30" t="s">
        <v>9</v>
      </c>
      <c r="J6885" s="30" t="s">
        <v>14</v>
      </c>
      <c r="K6885" s="30" t="s">
        <v>11</v>
      </c>
      <c r="L6885" s="30">
        <v>12</v>
      </c>
      <c r="M6885" s="30"/>
    </row>
    <row r="6886" spans="1:13" ht="15" customHeight="1" x14ac:dyDescent="0.3">
      <c r="A6886" s="30" t="s">
        <v>124</v>
      </c>
      <c r="B6886" s="30" t="s">
        <v>7874</v>
      </c>
      <c r="C6886" s="30" t="s">
        <v>262</v>
      </c>
      <c r="D6886" s="30" t="s">
        <v>9878</v>
      </c>
      <c r="E6886" s="30" t="s">
        <v>377</v>
      </c>
      <c r="F6886" s="30" t="s">
        <v>12</v>
      </c>
      <c r="G6886" s="31">
        <v>5.18</v>
      </c>
      <c r="H6886" s="30" t="s">
        <v>13</v>
      </c>
      <c r="I6886" s="30" t="s">
        <v>9</v>
      </c>
      <c r="J6886" s="30" t="s">
        <v>14</v>
      </c>
      <c r="K6886" s="30" t="s">
        <v>11</v>
      </c>
      <c r="L6886" s="30">
        <v>12</v>
      </c>
      <c r="M6886" s="30"/>
    </row>
    <row r="6887" spans="1:13" ht="15" customHeight="1" x14ac:dyDescent="0.3">
      <c r="A6887" s="30" t="s">
        <v>124</v>
      </c>
      <c r="B6887" s="30" t="s">
        <v>7874</v>
      </c>
      <c r="C6887" s="30" t="s">
        <v>262</v>
      </c>
      <c r="D6887" s="30" t="s">
        <v>9878</v>
      </c>
      <c r="E6887" s="30" t="s">
        <v>377</v>
      </c>
      <c r="F6887" s="30" t="s">
        <v>12</v>
      </c>
      <c r="G6887" s="31">
        <v>5.18</v>
      </c>
      <c r="H6887" s="30" t="s">
        <v>13</v>
      </c>
      <c r="I6887" s="30" t="s">
        <v>9</v>
      </c>
      <c r="J6887" s="30" t="s">
        <v>14</v>
      </c>
      <c r="K6887" s="30" t="s">
        <v>11</v>
      </c>
      <c r="L6887" s="30">
        <v>12</v>
      </c>
      <c r="M6887" s="30"/>
    </row>
    <row r="6888" spans="1:13" ht="15" customHeight="1" x14ac:dyDescent="0.3">
      <c r="A6888" s="30" t="s">
        <v>124</v>
      </c>
      <c r="B6888" s="30" t="s">
        <v>7874</v>
      </c>
      <c r="C6888" s="30" t="s">
        <v>262</v>
      </c>
      <c r="D6888" s="30" t="s">
        <v>9878</v>
      </c>
      <c r="E6888" s="30" t="s">
        <v>377</v>
      </c>
      <c r="F6888" s="30" t="s">
        <v>12</v>
      </c>
      <c r="G6888" s="31">
        <v>5.18</v>
      </c>
      <c r="H6888" s="30" t="s">
        <v>13</v>
      </c>
      <c r="I6888" s="30" t="s">
        <v>9</v>
      </c>
      <c r="J6888" s="30" t="s">
        <v>14</v>
      </c>
      <c r="K6888" s="30" t="s">
        <v>11</v>
      </c>
      <c r="L6888" s="30">
        <v>12</v>
      </c>
      <c r="M6888" s="30"/>
    </row>
    <row r="6889" spans="1:13" ht="15" customHeight="1" x14ac:dyDescent="0.3">
      <c r="A6889" s="30" t="s">
        <v>124</v>
      </c>
      <c r="B6889" s="30" t="s">
        <v>7874</v>
      </c>
      <c r="C6889" s="30" t="s">
        <v>262</v>
      </c>
      <c r="D6889" s="30" t="s">
        <v>9878</v>
      </c>
      <c r="E6889" s="30" t="s">
        <v>377</v>
      </c>
      <c r="F6889" s="30" t="s">
        <v>12</v>
      </c>
      <c r="G6889" s="31">
        <v>5.18</v>
      </c>
      <c r="H6889" s="30" t="s">
        <v>13</v>
      </c>
      <c r="I6889" s="30" t="s">
        <v>9</v>
      </c>
      <c r="J6889" s="30" t="s">
        <v>14</v>
      </c>
      <c r="K6889" s="30" t="s">
        <v>11</v>
      </c>
      <c r="L6889" s="30">
        <v>12</v>
      </c>
      <c r="M6889" s="30"/>
    </row>
    <row r="6890" spans="1:13" ht="15" customHeight="1" x14ac:dyDescent="0.3">
      <c r="A6890" s="30" t="s">
        <v>124</v>
      </c>
      <c r="B6890" s="30" t="s">
        <v>7874</v>
      </c>
      <c r="C6890" s="30" t="s">
        <v>262</v>
      </c>
      <c r="D6890" s="30" t="s">
        <v>9878</v>
      </c>
      <c r="E6890" s="30" t="s">
        <v>377</v>
      </c>
      <c r="F6890" s="30" t="s">
        <v>12</v>
      </c>
      <c r="G6890" s="31">
        <v>5.18</v>
      </c>
      <c r="H6890" s="30" t="s">
        <v>13</v>
      </c>
      <c r="I6890" s="30" t="s">
        <v>9</v>
      </c>
      <c r="J6890" s="30" t="s">
        <v>14</v>
      </c>
      <c r="K6890" s="30" t="s">
        <v>11</v>
      </c>
      <c r="L6890" s="30">
        <v>12</v>
      </c>
      <c r="M6890" s="30"/>
    </row>
    <row r="6891" spans="1:13" ht="15" customHeight="1" x14ac:dyDescent="0.3">
      <c r="A6891" s="30" t="s">
        <v>124</v>
      </c>
      <c r="B6891" s="30" t="s">
        <v>7874</v>
      </c>
      <c r="C6891" s="30" t="s">
        <v>262</v>
      </c>
      <c r="D6891" s="30" t="s">
        <v>7875</v>
      </c>
      <c r="E6891" s="30" t="s">
        <v>377</v>
      </c>
      <c r="F6891" s="30" t="s">
        <v>12</v>
      </c>
      <c r="G6891" s="31">
        <v>4.04</v>
      </c>
      <c r="H6891" s="30" t="s">
        <v>13</v>
      </c>
      <c r="I6891" s="30" t="s">
        <v>9</v>
      </c>
      <c r="J6891" s="30" t="s">
        <v>14</v>
      </c>
      <c r="K6891" s="30" t="s">
        <v>11</v>
      </c>
      <c r="L6891" s="30">
        <v>12</v>
      </c>
      <c r="M6891" s="30"/>
    </row>
    <row r="6892" spans="1:13" ht="15" customHeight="1" x14ac:dyDescent="0.3">
      <c r="A6892" s="30" t="s">
        <v>124</v>
      </c>
      <c r="B6892" s="30" t="s">
        <v>7874</v>
      </c>
      <c r="C6892" s="30" t="s">
        <v>262</v>
      </c>
      <c r="D6892" s="30" t="s">
        <v>7875</v>
      </c>
      <c r="E6892" s="30" t="s">
        <v>377</v>
      </c>
      <c r="F6892" s="30" t="s">
        <v>12</v>
      </c>
      <c r="G6892" s="31">
        <v>4.04</v>
      </c>
      <c r="H6892" s="30" t="s">
        <v>13</v>
      </c>
      <c r="I6892" s="30" t="s">
        <v>9</v>
      </c>
      <c r="J6892" s="30" t="s">
        <v>14</v>
      </c>
      <c r="K6892" s="30" t="s">
        <v>11</v>
      </c>
      <c r="L6892" s="30">
        <v>12</v>
      </c>
      <c r="M6892" s="30"/>
    </row>
    <row r="6893" spans="1:13" ht="15" customHeight="1" x14ac:dyDescent="0.3">
      <c r="A6893" s="30" t="s">
        <v>124</v>
      </c>
      <c r="B6893" s="30" t="s">
        <v>7874</v>
      </c>
      <c r="C6893" s="30" t="s">
        <v>262</v>
      </c>
      <c r="D6893" s="30" t="s">
        <v>7875</v>
      </c>
      <c r="E6893" s="30" t="s">
        <v>377</v>
      </c>
      <c r="F6893" s="30" t="s">
        <v>12</v>
      </c>
      <c r="G6893" s="31">
        <v>4.04</v>
      </c>
      <c r="H6893" s="30" t="s">
        <v>13</v>
      </c>
      <c r="I6893" s="30" t="s">
        <v>9</v>
      </c>
      <c r="J6893" s="30" t="s">
        <v>14</v>
      </c>
      <c r="K6893" s="30" t="s">
        <v>11</v>
      </c>
      <c r="L6893" s="30">
        <v>12</v>
      </c>
      <c r="M6893" s="30"/>
    </row>
    <row r="6894" spans="1:13" ht="15" customHeight="1" x14ac:dyDescent="0.3">
      <c r="A6894" s="30" t="s">
        <v>124</v>
      </c>
      <c r="B6894" s="30" t="s">
        <v>7874</v>
      </c>
      <c r="C6894" s="30" t="s">
        <v>262</v>
      </c>
      <c r="D6894" s="30" t="s">
        <v>7875</v>
      </c>
      <c r="E6894" s="30" t="s">
        <v>377</v>
      </c>
      <c r="F6894" s="30" t="s">
        <v>12</v>
      </c>
      <c r="G6894" s="31">
        <v>4.04</v>
      </c>
      <c r="H6894" s="30" t="s">
        <v>13</v>
      </c>
      <c r="I6894" s="30" t="s">
        <v>9</v>
      </c>
      <c r="J6894" s="30" t="s">
        <v>14</v>
      </c>
      <c r="K6894" s="30" t="s">
        <v>11</v>
      </c>
      <c r="L6894" s="30">
        <v>12</v>
      </c>
      <c r="M6894" s="30"/>
    </row>
    <row r="6895" spans="1:13" ht="15" customHeight="1" x14ac:dyDescent="0.3">
      <c r="A6895" s="30" t="s">
        <v>124</v>
      </c>
      <c r="B6895" s="30" t="s">
        <v>7874</v>
      </c>
      <c r="C6895" s="30" t="s">
        <v>262</v>
      </c>
      <c r="D6895" s="30" t="s">
        <v>7875</v>
      </c>
      <c r="E6895" s="30" t="s">
        <v>377</v>
      </c>
      <c r="F6895" s="30" t="s">
        <v>12</v>
      </c>
      <c r="G6895" s="31">
        <v>4.04</v>
      </c>
      <c r="H6895" s="30" t="s">
        <v>13</v>
      </c>
      <c r="I6895" s="30" t="s">
        <v>9</v>
      </c>
      <c r="J6895" s="30" t="s">
        <v>14</v>
      </c>
      <c r="K6895" s="30" t="s">
        <v>11</v>
      </c>
      <c r="L6895" s="30">
        <v>12</v>
      </c>
      <c r="M6895" s="30"/>
    </row>
    <row r="6896" spans="1:13" ht="15" customHeight="1" x14ac:dyDescent="0.3">
      <c r="A6896" s="30" t="s">
        <v>124</v>
      </c>
      <c r="B6896" s="30" t="s">
        <v>7874</v>
      </c>
      <c r="C6896" s="30" t="s">
        <v>262</v>
      </c>
      <c r="D6896" s="30" t="s">
        <v>7876</v>
      </c>
      <c r="E6896" s="30" t="s">
        <v>377</v>
      </c>
      <c r="F6896" s="30" t="s">
        <v>12</v>
      </c>
      <c r="G6896" s="31">
        <v>4.5</v>
      </c>
      <c r="H6896" s="30" t="s">
        <v>13</v>
      </c>
      <c r="I6896" s="30" t="s">
        <v>9</v>
      </c>
      <c r="J6896" s="30" t="s">
        <v>14</v>
      </c>
      <c r="K6896" s="30" t="s">
        <v>11</v>
      </c>
      <c r="L6896" s="30">
        <v>12</v>
      </c>
      <c r="M6896" s="30"/>
    </row>
    <row r="6897" spans="1:13" ht="15" customHeight="1" x14ac:dyDescent="0.3">
      <c r="A6897" s="30" t="s">
        <v>124</v>
      </c>
      <c r="B6897" s="30" t="s">
        <v>7874</v>
      </c>
      <c r="C6897" s="30" t="s">
        <v>262</v>
      </c>
      <c r="D6897" s="30" t="s">
        <v>7876</v>
      </c>
      <c r="E6897" s="30" t="s">
        <v>377</v>
      </c>
      <c r="F6897" s="30" t="s">
        <v>12</v>
      </c>
      <c r="G6897" s="31">
        <v>4.5</v>
      </c>
      <c r="H6897" s="30" t="s">
        <v>13</v>
      </c>
      <c r="I6897" s="30" t="s">
        <v>9</v>
      </c>
      <c r="J6897" s="30" t="s">
        <v>14</v>
      </c>
      <c r="K6897" s="30" t="s">
        <v>11</v>
      </c>
      <c r="L6897" s="30">
        <v>12</v>
      </c>
      <c r="M6897" s="30"/>
    </row>
    <row r="6898" spans="1:13" ht="15" customHeight="1" x14ac:dyDescent="0.3">
      <c r="A6898" s="30" t="s">
        <v>124</v>
      </c>
      <c r="B6898" s="30" t="s">
        <v>7874</v>
      </c>
      <c r="C6898" s="30" t="s">
        <v>262</v>
      </c>
      <c r="D6898" s="30" t="s">
        <v>7876</v>
      </c>
      <c r="E6898" s="30" t="s">
        <v>377</v>
      </c>
      <c r="F6898" s="30" t="s">
        <v>12</v>
      </c>
      <c r="G6898" s="31">
        <v>4.5</v>
      </c>
      <c r="H6898" s="30" t="s">
        <v>13</v>
      </c>
      <c r="I6898" s="30" t="s">
        <v>9</v>
      </c>
      <c r="J6898" s="30" t="s">
        <v>14</v>
      </c>
      <c r="K6898" s="30" t="s">
        <v>11</v>
      </c>
      <c r="L6898" s="30">
        <v>12</v>
      </c>
      <c r="M6898" s="30"/>
    </row>
    <row r="6899" spans="1:13" ht="15" customHeight="1" x14ac:dyDescent="0.3">
      <c r="A6899" s="30" t="s">
        <v>124</v>
      </c>
      <c r="B6899" s="30" t="s">
        <v>7874</v>
      </c>
      <c r="C6899" s="30" t="s">
        <v>262</v>
      </c>
      <c r="D6899" s="30" t="s">
        <v>7876</v>
      </c>
      <c r="E6899" s="30" t="s">
        <v>377</v>
      </c>
      <c r="F6899" s="30" t="s">
        <v>12</v>
      </c>
      <c r="G6899" s="31">
        <v>4.5</v>
      </c>
      <c r="H6899" s="30" t="s">
        <v>13</v>
      </c>
      <c r="I6899" s="30" t="s">
        <v>9</v>
      </c>
      <c r="J6899" s="30" t="s">
        <v>14</v>
      </c>
      <c r="K6899" s="30" t="s">
        <v>11</v>
      </c>
      <c r="L6899" s="30">
        <v>12</v>
      </c>
      <c r="M6899" s="30"/>
    </row>
    <row r="6900" spans="1:13" ht="15" customHeight="1" x14ac:dyDescent="0.3">
      <c r="A6900" s="30" t="s">
        <v>124</v>
      </c>
      <c r="B6900" s="30" t="s">
        <v>7874</v>
      </c>
      <c r="C6900" s="30" t="s">
        <v>262</v>
      </c>
      <c r="D6900" s="30" t="s">
        <v>7876</v>
      </c>
      <c r="E6900" s="30" t="s">
        <v>377</v>
      </c>
      <c r="F6900" s="30" t="s">
        <v>12</v>
      </c>
      <c r="G6900" s="31">
        <v>4.5</v>
      </c>
      <c r="H6900" s="30" t="s">
        <v>13</v>
      </c>
      <c r="I6900" s="30" t="s">
        <v>9</v>
      </c>
      <c r="J6900" s="30" t="s">
        <v>14</v>
      </c>
      <c r="K6900" s="30" t="s">
        <v>11</v>
      </c>
      <c r="L6900" s="30">
        <v>12</v>
      </c>
      <c r="M6900" s="30"/>
    </row>
    <row r="6901" spans="1:13" ht="15" customHeight="1" x14ac:dyDescent="0.3">
      <c r="A6901" s="30" t="s">
        <v>124</v>
      </c>
      <c r="B6901" s="30" t="s">
        <v>7874</v>
      </c>
      <c r="C6901" s="30" t="s">
        <v>262</v>
      </c>
      <c r="D6901" s="30" t="s">
        <v>7877</v>
      </c>
      <c r="E6901" s="30" t="s">
        <v>7878</v>
      </c>
      <c r="F6901" s="30" t="s">
        <v>12</v>
      </c>
      <c r="G6901" s="31">
        <v>1.81</v>
      </c>
      <c r="H6901" s="30" t="s">
        <v>13</v>
      </c>
      <c r="I6901" s="30" t="s">
        <v>9</v>
      </c>
      <c r="J6901" s="30" t="s">
        <v>14</v>
      </c>
      <c r="K6901" s="30" t="s">
        <v>11</v>
      </c>
      <c r="L6901" s="30">
        <v>12</v>
      </c>
      <c r="M6901" s="30"/>
    </row>
    <row r="6902" spans="1:13" ht="15" customHeight="1" x14ac:dyDescent="0.3">
      <c r="A6902" s="30" t="s">
        <v>124</v>
      </c>
      <c r="B6902" s="30" t="s">
        <v>7874</v>
      </c>
      <c r="C6902" s="30" t="s">
        <v>262</v>
      </c>
      <c r="D6902" s="30" t="s">
        <v>7877</v>
      </c>
      <c r="E6902" s="30" t="s">
        <v>7878</v>
      </c>
      <c r="F6902" s="30" t="s">
        <v>12</v>
      </c>
      <c r="G6902" s="31">
        <v>1.81</v>
      </c>
      <c r="H6902" s="30" t="s">
        <v>13</v>
      </c>
      <c r="I6902" s="30" t="s">
        <v>9</v>
      </c>
      <c r="J6902" s="30" t="s">
        <v>14</v>
      </c>
      <c r="K6902" s="30" t="s">
        <v>11</v>
      </c>
      <c r="L6902" s="30">
        <v>12</v>
      </c>
      <c r="M6902" s="30"/>
    </row>
    <row r="6903" spans="1:13" ht="15" customHeight="1" x14ac:dyDescent="0.3">
      <c r="A6903" s="30" t="s">
        <v>124</v>
      </c>
      <c r="B6903" s="30" t="s">
        <v>7874</v>
      </c>
      <c r="C6903" s="30" t="s">
        <v>262</v>
      </c>
      <c r="D6903" s="30" t="s">
        <v>7877</v>
      </c>
      <c r="E6903" s="30" t="s">
        <v>7878</v>
      </c>
      <c r="F6903" s="30" t="s">
        <v>12</v>
      </c>
      <c r="G6903" s="31">
        <v>1.81</v>
      </c>
      <c r="H6903" s="30" t="s">
        <v>13</v>
      </c>
      <c r="I6903" s="30" t="s">
        <v>9</v>
      </c>
      <c r="J6903" s="30" t="s">
        <v>14</v>
      </c>
      <c r="K6903" s="30" t="s">
        <v>11</v>
      </c>
      <c r="L6903" s="30">
        <v>12</v>
      </c>
      <c r="M6903" s="30"/>
    </row>
    <row r="6904" spans="1:13" ht="15" customHeight="1" x14ac:dyDescent="0.3">
      <c r="A6904" s="30" t="s">
        <v>124</v>
      </c>
      <c r="B6904" s="30" t="s">
        <v>7874</v>
      </c>
      <c r="C6904" s="30" t="s">
        <v>262</v>
      </c>
      <c r="D6904" s="30" t="s">
        <v>7877</v>
      </c>
      <c r="E6904" s="30" t="s">
        <v>7878</v>
      </c>
      <c r="F6904" s="30" t="s">
        <v>12</v>
      </c>
      <c r="G6904" s="31">
        <v>1.81</v>
      </c>
      <c r="H6904" s="30" t="s">
        <v>13</v>
      </c>
      <c r="I6904" s="30" t="s">
        <v>9</v>
      </c>
      <c r="J6904" s="30" t="s">
        <v>14</v>
      </c>
      <c r="K6904" s="30" t="s">
        <v>11</v>
      </c>
      <c r="L6904" s="30">
        <v>12</v>
      </c>
      <c r="M6904" s="30"/>
    </row>
    <row r="6905" spans="1:13" ht="15" customHeight="1" x14ac:dyDescent="0.3">
      <c r="A6905" s="30" t="s">
        <v>124</v>
      </c>
      <c r="B6905" s="30" t="s">
        <v>7874</v>
      </c>
      <c r="C6905" s="30" t="s">
        <v>262</v>
      </c>
      <c r="D6905" s="30" t="s">
        <v>7877</v>
      </c>
      <c r="E6905" s="30" t="s">
        <v>7878</v>
      </c>
      <c r="F6905" s="30" t="s">
        <v>12</v>
      </c>
      <c r="G6905" s="31">
        <v>1.81</v>
      </c>
      <c r="H6905" s="30" t="s">
        <v>13</v>
      </c>
      <c r="I6905" s="30" t="s">
        <v>9</v>
      </c>
      <c r="J6905" s="30" t="s">
        <v>14</v>
      </c>
      <c r="K6905" s="30" t="s">
        <v>11</v>
      </c>
      <c r="L6905" s="30">
        <v>12</v>
      </c>
      <c r="M6905" s="30"/>
    </row>
    <row r="6906" spans="1:13" ht="15" customHeight="1" x14ac:dyDescent="0.3">
      <c r="A6906" s="30" t="s">
        <v>124</v>
      </c>
      <c r="B6906" s="30" t="s">
        <v>7874</v>
      </c>
      <c r="C6906" s="30" t="s">
        <v>262</v>
      </c>
      <c r="D6906" s="30" t="s">
        <v>7879</v>
      </c>
      <c r="E6906" s="30" t="s">
        <v>656</v>
      </c>
      <c r="F6906" s="30" t="s">
        <v>12</v>
      </c>
      <c r="G6906" s="31">
        <v>16.010000000000002</v>
      </c>
      <c r="H6906" s="30" t="s">
        <v>13</v>
      </c>
      <c r="I6906" s="30" t="s">
        <v>9</v>
      </c>
      <c r="J6906" s="30" t="s">
        <v>14</v>
      </c>
      <c r="K6906" s="30" t="s">
        <v>11</v>
      </c>
      <c r="L6906" s="30">
        <v>12</v>
      </c>
      <c r="M6906" s="30"/>
    </row>
    <row r="6907" spans="1:13" ht="15" customHeight="1" x14ac:dyDescent="0.3">
      <c r="A6907" s="30" t="s">
        <v>124</v>
      </c>
      <c r="B6907" s="30" t="s">
        <v>7874</v>
      </c>
      <c r="C6907" s="30" t="s">
        <v>262</v>
      </c>
      <c r="D6907" s="30" t="s">
        <v>7879</v>
      </c>
      <c r="E6907" s="30" t="s">
        <v>656</v>
      </c>
      <c r="F6907" s="30" t="s">
        <v>12</v>
      </c>
      <c r="G6907" s="31">
        <v>16.010000000000002</v>
      </c>
      <c r="H6907" s="30" t="s">
        <v>13</v>
      </c>
      <c r="I6907" s="30" t="s">
        <v>9</v>
      </c>
      <c r="J6907" s="30" t="s">
        <v>14</v>
      </c>
      <c r="K6907" s="30" t="s">
        <v>11</v>
      </c>
      <c r="L6907" s="30">
        <v>12</v>
      </c>
      <c r="M6907" s="30"/>
    </row>
    <row r="6908" spans="1:13" ht="15" customHeight="1" x14ac:dyDescent="0.3">
      <c r="A6908" s="30" t="s">
        <v>124</v>
      </c>
      <c r="B6908" s="30" t="s">
        <v>7874</v>
      </c>
      <c r="C6908" s="30" t="s">
        <v>262</v>
      </c>
      <c r="D6908" s="30" t="s">
        <v>7879</v>
      </c>
      <c r="E6908" s="30" t="s">
        <v>656</v>
      </c>
      <c r="F6908" s="30" t="s">
        <v>12</v>
      </c>
      <c r="G6908" s="31">
        <v>16.010000000000002</v>
      </c>
      <c r="H6908" s="30" t="s">
        <v>13</v>
      </c>
      <c r="I6908" s="30" t="s">
        <v>9</v>
      </c>
      <c r="J6908" s="30" t="s">
        <v>14</v>
      </c>
      <c r="K6908" s="30" t="s">
        <v>11</v>
      </c>
      <c r="L6908" s="30">
        <v>12</v>
      </c>
      <c r="M6908" s="30"/>
    </row>
    <row r="6909" spans="1:13" ht="15" customHeight="1" x14ac:dyDescent="0.3">
      <c r="A6909" s="30" t="s">
        <v>124</v>
      </c>
      <c r="B6909" s="30" t="s">
        <v>7874</v>
      </c>
      <c r="C6909" s="30" t="s">
        <v>262</v>
      </c>
      <c r="D6909" s="30" t="s">
        <v>7879</v>
      </c>
      <c r="E6909" s="30" t="s">
        <v>656</v>
      </c>
      <c r="F6909" s="30" t="s">
        <v>12</v>
      </c>
      <c r="G6909" s="31">
        <v>16.010000000000002</v>
      </c>
      <c r="H6909" s="30" t="s">
        <v>13</v>
      </c>
      <c r="I6909" s="30" t="s">
        <v>9</v>
      </c>
      <c r="J6909" s="30" t="s">
        <v>14</v>
      </c>
      <c r="K6909" s="30" t="s">
        <v>11</v>
      </c>
      <c r="L6909" s="30">
        <v>12</v>
      </c>
      <c r="M6909" s="30"/>
    </row>
    <row r="6910" spans="1:13" ht="15" customHeight="1" x14ac:dyDescent="0.3">
      <c r="A6910" s="30" t="s">
        <v>124</v>
      </c>
      <c r="B6910" s="30" t="s">
        <v>7874</v>
      </c>
      <c r="C6910" s="30" t="s">
        <v>262</v>
      </c>
      <c r="D6910" s="30" t="s">
        <v>7879</v>
      </c>
      <c r="E6910" s="30" t="s">
        <v>656</v>
      </c>
      <c r="F6910" s="30" t="s">
        <v>12</v>
      </c>
      <c r="G6910" s="31">
        <v>16.010000000000002</v>
      </c>
      <c r="H6910" s="30" t="s">
        <v>13</v>
      </c>
      <c r="I6910" s="30" t="s">
        <v>9</v>
      </c>
      <c r="J6910" s="30" t="s">
        <v>14</v>
      </c>
      <c r="K6910" s="30" t="s">
        <v>11</v>
      </c>
      <c r="L6910" s="30">
        <v>12</v>
      </c>
      <c r="M6910" s="30"/>
    </row>
    <row r="6911" spans="1:13" ht="15" customHeight="1" x14ac:dyDescent="0.3">
      <c r="A6911" s="30" t="s">
        <v>124</v>
      </c>
      <c r="B6911" s="30" t="s">
        <v>7874</v>
      </c>
      <c r="C6911" s="30" t="s">
        <v>262</v>
      </c>
      <c r="D6911" s="30" t="s">
        <v>7879</v>
      </c>
      <c r="E6911" s="30" t="s">
        <v>656</v>
      </c>
      <c r="F6911" s="30" t="s">
        <v>12</v>
      </c>
      <c r="G6911" s="31">
        <v>16.010000000000002</v>
      </c>
      <c r="H6911" s="30" t="s">
        <v>13</v>
      </c>
      <c r="I6911" s="30" t="s">
        <v>9</v>
      </c>
      <c r="J6911" s="30" t="s">
        <v>14</v>
      </c>
      <c r="K6911" s="30" t="s">
        <v>11</v>
      </c>
      <c r="L6911" s="30">
        <v>12</v>
      </c>
      <c r="M6911" s="30"/>
    </row>
    <row r="6912" spans="1:13" ht="15" customHeight="1" x14ac:dyDescent="0.3">
      <c r="A6912" s="30" t="s">
        <v>124</v>
      </c>
      <c r="B6912" s="30" t="s">
        <v>7874</v>
      </c>
      <c r="C6912" s="30" t="s">
        <v>262</v>
      </c>
      <c r="D6912" s="30" t="s">
        <v>7880</v>
      </c>
      <c r="E6912" s="30" t="s">
        <v>444</v>
      </c>
      <c r="F6912" s="30" t="s">
        <v>12</v>
      </c>
      <c r="G6912" s="31">
        <v>1.92</v>
      </c>
      <c r="H6912" s="30" t="s">
        <v>13</v>
      </c>
      <c r="I6912" s="30" t="s">
        <v>9</v>
      </c>
      <c r="J6912" s="30" t="s">
        <v>14</v>
      </c>
      <c r="K6912" s="30" t="s">
        <v>11</v>
      </c>
      <c r="L6912" s="30">
        <v>12</v>
      </c>
      <c r="M6912" s="30"/>
    </row>
    <row r="6913" spans="1:13" ht="15" customHeight="1" x14ac:dyDescent="0.3">
      <c r="A6913" s="30" t="s">
        <v>124</v>
      </c>
      <c r="B6913" s="30" t="s">
        <v>7874</v>
      </c>
      <c r="C6913" s="30" t="s">
        <v>262</v>
      </c>
      <c r="D6913" s="30" t="s">
        <v>7880</v>
      </c>
      <c r="E6913" s="30" t="s">
        <v>444</v>
      </c>
      <c r="F6913" s="30" t="s">
        <v>12</v>
      </c>
      <c r="G6913" s="31">
        <v>1.92</v>
      </c>
      <c r="H6913" s="30" t="s">
        <v>13</v>
      </c>
      <c r="I6913" s="30" t="s">
        <v>9</v>
      </c>
      <c r="J6913" s="30" t="s">
        <v>14</v>
      </c>
      <c r="K6913" s="30" t="s">
        <v>11</v>
      </c>
      <c r="L6913" s="30">
        <v>12</v>
      </c>
      <c r="M6913" s="30"/>
    </row>
    <row r="6914" spans="1:13" ht="15" customHeight="1" x14ac:dyDescent="0.3">
      <c r="A6914" s="30" t="s">
        <v>124</v>
      </c>
      <c r="B6914" s="30" t="s">
        <v>7874</v>
      </c>
      <c r="C6914" s="30" t="s">
        <v>262</v>
      </c>
      <c r="D6914" s="30" t="s">
        <v>7880</v>
      </c>
      <c r="E6914" s="30" t="s">
        <v>444</v>
      </c>
      <c r="F6914" s="30" t="s">
        <v>12</v>
      </c>
      <c r="G6914" s="31">
        <v>1.92</v>
      </c>
      <c r="H6914" s="30" t="s">
        <v>13</v>
      </c>
      <c r="I6914" s="30" t="s">
        <v>9</v>
      </c>
      <c r="J6914" s="30" t="s">
        <v>14</v>
      </c>
      <c r="K6914" s="30" t="s">
        <v>11</v>
      </c>
      <c r="L6914" s="30">
        <v>12</v>
      </c>
      <c r="M6914" s="30"/>
    </row>
    <row r="6915" spans="1:13" ht="15" customHeight="1" x14ac:dyDescent="0.3">
      <c r="A6915" s="30" t="s">
        <v>124</v>
      </c>
      <c r="B6915" s="30" t="s">
        <v>7874</v>
      </c>
      <c r="C6915" s="30" t="s">
        <v>262</v>
      </c>
      <c r="D6915" s="30" t="s">
        <v>7880</v>
      </c>
      <c r="E6915" s="30" t="s">
        <v>444</v>
      </c>
      <c r="F6915" s="30" t="s">
        <v>12</v>
      </c>
      <c r="G6915" s="31">
        <v>1.92</v>
      </c>
      <c r="H6915" s="30" t="s">
        <v>13</v>
      </c>
      <c r="I6915" s="30" t="s">
        <v>9</v>
      </c>
      <c r="J6915" s="30" t="s">
        <v>14</v>
      </c>
      <c r="K6915" s="30" t="s">
        <v>11</v>
      </c>
      <c r="L6915" s="30">
        <v>12</v>
      </c>
      <c r="M6915" s="30"/>
    </row>
    <row r="6916" spans="1:13" ht="15" customHeight="1" x14ac:dyDescent="0.3">
      <c r="A6916" s="30" t="s">
        <v>124</v>
      </c>
      <c r="B6916" s="30" t="s">
        <v>7874</v>
      </c>
      <c r="C6916" s="30" t="s">
        <v>262</v>
      </c>
      <c r="D6916" s="30" t="s">
        <v>7880</v>
      </c>
      <c r="E6916" s="30" t="s">
        <v>444</v>
      </c>
      <c r="F6916" s="30" t="s">
        <v>12</v>
      </c>
      <c r="G6916" s="31">
        <v>1.92</v>
      </c>
      <c r="H6916" s="30" t="s">
        <v>13</v>
      </c>
      <c r="I6916" s="30" t="s">
        <v>9</v>
      </c>
      <c r="J6916" s="30" t="s">
        <v>14</v>
      </c>
      <c r="K6916" s="30" t="s">
        <v>11</v>
      </c>
      <c r="L6916" s="30">
        <v>12</v>
      </c>
      <c r="M6916" s="30"/>
    </row>
    <row r="6917" spans="1:13" ht="15" customHeight="1" x14ac:dyDescent="0.3">
      <c r="A6917" s="30" t="s">
        <v>124</v>
      </c>
      <c r="B6917" s="30" t="s">
        <v>7874</v>
      </c>
      <c r="C6917" s="30" t="s">
        <v>262</v>
      </c>
      <c r="D6917" s="30" t="s">
        <v>7880</v>
      </c>
      <c r="E6917" s="30" t="s">
        <v>444</v>
      </c>
      <c r="F6917" s="30" t="s">
        <v>12</v>
      </c>
      <c r="G6917" s="31">
        <v>1.92</v>
      </c>
      <c r="H6917" s="30" t="s">
        <v>13</v>
      </c>
      <c r="I6917" s="30" t="s">
        <v>9</v>
      </c>
      <c r="J6917" s="30" t="s">
        <v>14</v>
      </c>
      <c r="K6917" s="30" t="s">
        <v>11</v>
      </c>
      <c r="L6917" s="30">
        <v>12</v>
      </c>
      <c r="M6917" s="30"/>
    </row>
    <row r="6918" spans="1:13" ht="15" customHeight="1" x14ac:dyDescent="0.3">
      <c r="A6918" s="30" t="s">
        <v>124</v>
      </c>
      <c r="B6918" s="30" t="s">
        <v>7874</v>
      </c>
      <c r="C6918" s="30" t="s">
        <v>262</v>
      </c>
      <c r="D6918" s="30" t="s">
        <v>8434</v>
      </c>
      <c r="E6918" s="30" t="s">
        <v>7878</v>
      </c>
      <c r="F6918" s="30" t="s">
        <v>12</v>
      </c>
      <c r="G6918" s="31">
        <v>2.36</v>
      </c>
      <c r="H6918" s="30" t="s">
        <v>13</v>
      </c>
      <c r="I6918" s="30" t="s">
        <v>9</v>
      </c>
      <c r="J6918" s="30" t="s">
        <v>14</v>
      </c>
      <c r="K6918" s="30" t="s">
        <v>11</v>
      </c>
      <c r="L6918" s="30">
        <v>12</v>
      </c>
      <c r="M6918" s="30"/>
    </row>
    <row r="6919" spans="1:13" ht="15" customHeight="1" x14ac:dyDescent="0.3">
      <c r="A6919" s="30" t="s">
        <v>124</v>
      </c>
      <c r="B6919" s="30" t="s">
        <v>7874</v>
      </c>
      <c r="C6919" s="30" t="s">
        <v>262</v>
      </c>
      <c r="D6919" s="30" t="s">
        <v>8434</v>
      </c>
      <c r="E6919" s="30" t="s">
        <v>7878</v>
      </c>
      <c r="F6919" s="30" t="s">
        <v>12</v>
      </c>
      <c r="G6919" s="31">
        <v>2.36</v>
      </c>
      <c r="H6919" s="30" t="s">
        <v>13</v>
      </c>
      <c r="I6919" s="30" t="s">
        <v>9</v>
      </c>
      <c r="J6919" s="30" t="s">
        <v>14</v>
      </c>
      <c r="K6919" s="30" t="s">
        <v>11</v>
      </c>
      <c r="L6919" s="30">
        <v>12</v>
      </c>
      <c r="M6919" s="30"/>
    </row>
    <row r="6920" spans="1:13" ht="15" customHeight="1" x14ac:dyDescent="0.3">
      <c r="A6920" s="30" t="s">
        <v>124</v>
      </c>
      <c r="B6920" s="30" t="s">
        <v>7874</v>
      </c>
      <c r="C6920" s="30" t="s">
        <v>262</v>
      </c>
      <c r="D6920" s="30" t="s">
        <v>8434</v>
      </c>
      <c r="E6920" s="30" t="s">
        <v>7878</v>
      </c>
      <c r="F6920" s="30" t="s">
        <v>12</v>
      </c>
      <c r="G6920" s="31">
        <v>2.36</v>
      </c>
      <c r="H6920" s="30" t="s">
        <v>13</v>
      </c>
      <c r="I6920" s="30" t="s">
        <v>9</v>
      </c>
      <c r="J6920" s="30" t="s">
        <v>14</v>
      </c>
      <c r="K6920" s="30" t="s">
        <v>11</v>
      </c>
      <c r="L6920" s="30">
        <v>12</v>
      </c>
      <c r="M6920" s="30"/>
    </row>
    <row r="6921" spans="1:13" ht="15" customHeight="1" x14ac:dyDescent="0.3">
      <c r="A6921" s="30" t="s">
        <v>124</v>
      </c>
      <c r="B6921" s="30" t="s">
        <v>7874</v>
      </c>
      <c r="C6921" s="30" t="s">
        <v>262</v>
      </c>
      <c r="D6921" s="30" t="s">
        <v>8434</v>
      </c>
      <c r="E6921" s="30" t="s">
        <v>7878</v>
      </c>
      <c r="F6921" s="30" t="s">
        <v>12</v>
      </c>
      <c r="G6921" s="31">
        <v>2.36</v>
      </c>
      <c r="H6921" s="30" t="s">
        <v>13</v>
      </c>
      <c r="I6921" s="30" t="s">
        <v>9</v>
      </c>
      <c r="J6921" s="30" t="s">
        <v>14</v>
      </c>
      <c r="K6921" s="30" t="s">
        <v>11</v>
      </c>
      <c r="L6921" s="30">
        <v>12</v>
      </c>
      <c r="M6921" s="30"/>
    </row>
    <row r="6922" spans="1:13" ht="15" customHeight="1" x14ac:dyDescent="0.3">
      <c r="A6922" s="30" t="s">
        <v>124</v>
      </c>
      <c r="B6922" s="30" t="s">
        <v>7874</v>
      </c>
      <c r="C6922" s="30" t="s">
        <v>262</v>
      </c>
      <c r="D6922" s="30" t="s">
        <v>8434</v>
      </c>
      <c r="E6922" s="30" t="s">
        <v>7878</v>
      </c>
      <c r="F6922" s="30" t="s">
        <v>12</v>
      </c>
      <c r="G6922" s="31">
        <v>2.36</v>
      </c>
      <c r="H6922" s="30" t="s">
        <v>13</v>
      </c>
      <c r="I6922" s="30" t="s">
        <v>9</v>
      </c>
      <c r="J6922" s="30" t="s">
        <v>14</v>
      </c>
      <c r="K6922" s="30" t="s">
        <v>11</v>
      </c>
      <c r="L6922" s="30">
        <v>12</v>
      </c>
      <c r="M6922" s="30"/>
    </row>
    <row r="6923" spans="1:13" ht="15" customHeight="1" x14ac:dyDescent="0.3">
      <c r="A6923" s="30" t="s">
        <v>124</v>
      </c>
      <c r="B6923" s="30" t="s">
        <v>7874</v>
      </c>
      <c r="C6923" s="30" t="s">
        <v>262</v>
      </c>
      <c r="D6923" s="30" t="s">
        <v>8435</v>
      </c>
      <c r="E6923" s="30" t="s">
        <v>963</v>
      </c>
      <c r="F6923" s="30" t="s">
        <v>12</v>
      </c>
      <c r="G6923" s="31">
        <v>7.06</v>
      </c>
      <c r="H6923" s="30" t="s">
        <v>13</v>
      </c>
      <c r="I6923" s="30" t="s">
        <v>9</v>
      </c>
      <c r="J6923" s="30" t="s">
        <v>14</v>
      </c>
      <c r="K6923" s="30" t="s">
        <v>11</v>
      </c>
      <c r="L6923" s="30">
        <v>12</v>
      </c>
      <c r="M6923" s="30"/>
    </row>
    <row r="6924" spans="1:13" ht="15" customHeight="1" x14ac:dyDescent="0.3">
      <c r="A6924" s="30" t="s">
        <v>124</v>
      </c>
      <c r="B6924" s="30" t="s">
        <v>7874</v>
      </c>
      <c r="C6924" s="30" t="s">
        <v>262</v>
      </c>
      <c r="D6924" s="30" t="s">
        <v>8435</v>
      </c>
      <c r="E6924" s="30" t="s">
        <v>963</v>
      </c>
      <c r="F6924" s="30" t="s">
        <v>12</v>
      </c>
      <c r="G6924" s="31">
        <v>7.06</v>
      </c>
      <c r="H6924" s="30" t="s">
        <v>13</v>
      </c>
      <c r="I6924" s="30" t="s">
        <v>9</v>
      </c>
      <c r="J6924" s="30" t="s">
        <v>14</v>
      </c>
      <c r="K6924" s="30" t="s">
        <v>11</v>
      </c>
      <c r="L6924" s="30">
        <v>12</v>
      </c>
      <c r="M6924" s="30"/>
    </row>
    <row r="6925" spans="1:13" ht="15" customHeight="1" x14ac:dyDescent="0.3">
      <c r="A6925" s="30" t="s">
        <v>124</v>
      </c>
      <c r="B6925" s="30" t="s">
        <v>7874</v>
      </c>
      <c r="C6925" s="30" t="s">
        <v>262</v>
      </c>
      <c r="D6925" s="30" t="s">
        <v>8435</v>
      </c>
      <c r="E6925" s="30" t="s">
        <v>963</v>
      </c>
      <c r="F6925" s="30" t="s">
        <v>12</v>
      </c>
      <c r="G6925" s="31">
        <v>7.06</v>
      </c>
      <c r="H6925" s="30" t="s">
        <v>13</v>
      </c>
      <c r="I6925" s="30" t="s">
        <v>9</v>
      </c>
      <c r="J6925" s="30" t="s">
        <v>14</v>
      </c>
      <c r="K6925" s="30" t="s">
        <v>11</v>
      </c>
      <c r="L6925" s="30">
        <v>12</v>
      </c>
      <c r="M6925" s="30"/>
    </row>
    <row r="6926" spans="1:13" ht="15" customHeight="1" x14ac:dyDescent="0.3">
      <c r="A6926" s="30" t="s">
        <v>124</v>
      </c>
      <c r="B6926" s="30" t="s">
        <v>7874</v>
      </c>
      <c r="C6926" s="30" t="s">
        <v>262</v>
      </c>
      <c r="D6926" s="30" t="s">
        <v>8435</v>
      </c>
      <c r="E6926" s="30" t="s">
        <v>963</v>
      </c>
      <c r="F6926" s="30" t="s">
        <v>12</v>
      </c>
      <c r="G6926" s="31">
        <v>7.06</v>
      </c>
      <c r="H6926" s="30" t="s">
        <v>13</v>
      </c>
      <c r="I6926" s="30" t="s">
        <v>9</v>
      </c>
      <c r="J6926" s="30" t="s">
        <v>14</v>
      </c>
      <c r="K6926" s="30" t="s">
        <v>11</v>
      </c>
      <c r="L6926" s="30">
        <v>12</v>
      </c>
      <c r="M6926" s="30"/>
    </row>
    <row r="6927" spans="1:13" ht="15" customHeight="1" x14ac:dyDescent="0.3">
      <c r="A6927" s="30" t="s">
        <v>124</v>
      </c>
      <c r="B6927" s="30" t="s">
        <v>7874</v>
      </c>
      <c r="C6927" s="30" t="s">
        <v>262</v>
      </c>
      <c r="D6927" s="30" t="s">
        <v>8435</v>
      </c>
      <c r="E6927" s="30" t="s">
        <v>963</v>
      </c>
      <c r="F6927" s="30" t="s">
        <v>12</v>
      </c>
      <c r="G6927" s="31">
        <v>7.06</v>
      </c>
      <c r="H6927" s="30" t="s">
        <v>13</v>
      </c>
      <c r="I6927" s="30" t="s">
        <v>9</v>
      </c>
      <c r="J6927" s="30" t="s">
        <v>14</v>
      </c>
      <c r="K6927" s="30" t="s">
        <v>11</v>
      </c>
      <c r="L6927" s="30">
        <v>12</v>
      </c>
      <c r="M6927" s="30"/>
    </row>
    <row r="6928" spans="1:13" ht="15" customHeight="1" x14ac:dyDescent="0.3">
      <c r="A6928" s="30" t="s">
        <v>124</v>
      </c>
      <c r="B6928" s="30" t="s">
        <v>7874</v>
      </c>
      <c r="C6928" s="30" t="s">
        <v>262</v>
      </c>
      <c r="D6928" s="30" t="s">
        <v>8436</v>
      </c>
      <c r="E6928" s="30" t="s">
        <v>1465</v>
      </c>
      <c r="F6928" s="30" t="s">
        <v>12</v>
      </c>
      <c r="G6928" s="31">
        <v>10.89</v>
      </c>
      <c r="H6928" s="30" t="s">
        <v>13</v>
      </c>
      <c r="I6928" s="30" t="s">
        <v>9</v>
      </c>
      <c r="J6928" s="30" t="s">
        <v>14</v>
      </c>
      <c r="K6928" s="30" t="s">
        <v>11</v>
      </c>
      <c r="L6928" s="30">
        <v>12</v>
      </c>
      <c r="M6928" s="30"/>
    </row>
    <row r="6929" spans="1:13" ht="15" customHeight="1" x14ac:dyDescent="0.3">
      <c r="A6929" s="30" t="s">
        <v>124</v>
      </c>
      <c r="B6929" s="30" t="s">
        <v>7874</v>
      </c>
      <c r="C6929" s="30" t="s">
        <v>262</v>
      </c>
      <c r="D6929" s="30" t="s">
        <v>8436</v>
      </c>
      <c r="E6929" s="30" t="s">
        <v>1465</v>
      </c>
      <c r="F6929" s="30" t="s">
        <v>12</v>
      </c>
      <c r="G6929" s="31">
        <v>10.89</v>
      </c>
      <c r="H6929" s="30" t="s">
        <v>13</v>
      </c>
      <c r="I6929" s="30" t="s">
        <v>9</v>
      </c>
      <c r="J6929" s="30" t="s">
        <v>14</v>
      </c>
      <c r="K6929" s="30" t="s">
        <v>11</v>
      </c>
      <c r="L6929" s="30">
        <v>12</v>
      </c>
      <c r="M6929" s="30"/>
    </row>
    <row r="6930" spans="1:13" ht="15" customHeight="1" x14ac:dyDescent="0.3">
      <c r="A6930" s="30" t="s">
        <v>124</v>
      </c>
      <c r="B6930" s="30" t="s">
        <v>7874</v>
      </c>
      <c r="C6930" s="30" t="s">
        <v>262</v>
      </c>
      <c r="D6930" s="30" t="s">
        <v>8436</v>
      </c>
      <c r="E6930" s="30" t="s">
        <v>1465</v>
      </c>
      <c r="F6930" s="30" t="s">
        <v>12</v>
      </c>
      <c r="G6930" s="31">
        <v>10.89</v>
      </c>
      <c r="H6930" s="30" t="s">
        <v>13</v>
      </c>
      <c r="I6930" s="30" t="s">
        <v>9</v>
      </c>
      <c r="J6930" s="30" t="s">
        <v>14</v>
      </c>
      <c r="K6930" s="30" t="s">
        <v>11</v>
      </c>
      <c r="L6930" s="30">
        <v>12</v>
      </c>
      <c r="M6930" s="30"/>
    </row>
    <row r="6931" spans="1:13" ht="15" customHeight="1" x14ac:dyDescent="0.3">
      <c r="A6931" s="30" t="s">
        <v>124</v>
      </c>
      <c r="B6931" s="30" t="s">
        <v>7874</v>
      </c>
      <c r="C6931" s="30" t="s">
        <v>262</v>
      </c>
      <c r="D6931" s="30" t="s">
        <v>8436</v>
      </c>
      <c r="E6931" s="30" t="s">
        <v>1465</v>
      </c>
      <c r="F6931" s="30" t="s">
        <v>12</v>
      </c>
      <c r="G6931" s="31">
        <v>10.89</v>
      </c>
      <c r="H6931" s="30" t="s">
        <v>13</v>
      </c>
      <c r="I6931" s="30" t="s">
        <v>9</v>
      </c>
      <c r="J6931" s="30" t="s">
        <v>14</v>
      </c>
      <c r="K6931" s="30" t="s">
        <v>11</v>
      </c>
      <c r="L6931" s="30">
        <v>12</v>
      </c>
      <c r="M6931" s="30"/>
    </row>
    <row r="6932" spans="1:13" ht="15" customHeight="1" x14ac:dyDescent="0.3">
      <c r="A6932" s="30" t="s">
        <v>124</v>
      </c>
      <c r="B6932" s="30" t="s">
        <v>7874</v>
      </c>
      <c r="C6932" s="30" t="s">
        <v>262</v>
      </c>
      <c r="D6932" s="30" t="s">
        <v>8436</v>
      </c>
      <c r="E6932" s="30" t="s">
        <v>1465</v>
      </c>
      <c r="F6932" s="30" t="s">
        <v>12</v>
      </c>
      <c r="G6932" s="31">
        <v>10.89</v>
      </c>
      <c r="H6932" s="30" t="s">
        <v>13</v>
      </c>
      <c r="I6932" s="30" t="s">
        <v>9</v>
      </c>
      <c r="J6932" s="30" t="s">
        <v>14</v>
      </c>
      <c r="K6932" s="30" t="s">
        <v>11</v>
      </c>
      <c r="L6932" s="30">
        <v>12</v>
      </c>
      <c r="M6932" s="30"/>
    </row>
    <row r="6933" spans="1:13" ht="15" customHeight="1" x14ac:dyDescent="0.3">
      <c r="A6933" s="30" t="s">
        <v>124</v>
      </c>
      <c r="B6933" s="30" t="s">
        <v>7874</v>
      </c>
      <c r="C6933" s="30" t="s">
        <v>262</v>
      </c>
      <c r="D6933" s="30" t="s">
        <v>8436</v>
      </c>
      <c r="E6933" s="30" t="s">
        <v>1465</v>
      </c>
      <c r="F6933" s="30" t="s">
        <v>12</v>
      </c>
      <c r="G6933" s="31">
        <v>10.89</v>
      </c>
      <c r="H6933" s="30" t="s">
        <v>13</v>
      </c>
      <c r="I6933" s="30" t="s">
        <v>9</v>
      </c>
      <c r="J6933" s="30" t="s">
        <v>14</v>
      </c>
      <c r="K6933" s="30" t="s">
        <v>11</v>
      </c>
      <c r="L6933" s="30">
        <v>12</v>
      </c>
      <c r="M6933" s="30"/>
    </row>
    <row r="6934" spans="1:13" ht="15" customHeight="1" x14ac:dyDescent="0.3">
      <c r="A6934" s="30" t="s">
        <v>124</v>
      </c>
      <c r="B6934" s="30" t="s">
        <v>265</v>
      </c>
      <c r="C6934" s="30" t="s">
        <v>266</v>
      </c>
      <c r="D6934" s="30" t="s">
        <v>267</v>
      </c>
      <c r="E6934" s="30" t="s">
        <v>268</v>
      </c>
      <c r="F6934" s="30" t="s">
        <v>12</v>
      </c>
      <c r="G6934" s="31">
        <v>8.1199999999999992</v>
      </c>
      <c r="H6934" s="30" t="s">
        <v>13</v>
      </c>
      <c r="I6934" s="30" t="s">
        <v>9</v>
      </c>
      <c r="J6934" s="30" t="s">
        <v>14</v>
      </c>
      <c r="K6934" s="30" t="s">
        <v>11</v>
      </c>
      <c r="L6934" s="30">
        <v>12</v>
      </c>
      <c r="M6934" s="30"/>
    </row>
    <row r="6935" spans="1:13" ht="15" customHeight="1" x14ac:dyDescent="0.3">
      <c r="A6935" s="30" t="s">
        <v>124</v>
      </c>
      <c r="B6935" s="30" t="s">
        <v>269</v>
      </c>
      <c r="C6935" s="30" t="s">
        <v>4388</v>
      </c>
      <c r="D6935" s="30" t="s">
        <v>8476</v>
      </c>
      <c r="E6935" s="30" t="s">
        <v>8477</v>
      </c>
      <c r="F6935" s="30" t="s">
        <v>12</v>
      </c>
      <c r="G6935" s="31">
        <v>4.72</v>
      </c>
      <c r="H6935" s="30" t="s">
        <v>13</v>
      </c>
      <c r="I6935" s="30" t="s">
        <v>9</v>
      </c>
      <c r="J6935" s="30" t="s">
        <v>14</v>
      </c>
      <c r="K6935" s="30" t="s">
        <v>11</v>
      </c>
      <c r="L6935" s="30">
        <v>12</v>
      </c>
      <c r="M6935" s="30"/>
    </row>
    <row r="6936" spans="1:13" ht="15" customHeight="1" x14ac:dyDescent="0.3">
      <c r="A6936" s="30" t="s">
        <v>124</v>
      </c>
      <c r="B6936" s="30" t="s">
        <v>269</v>
      </c>
      <c r="C6936" s="30" t="s">
        <v>4388</v>
      </c>
      <c r="D6936" s="30" t="s">
        <v>8476</v>
      </c>
      <c r="E6936" s="30" t="s">
        <v>8477</v>
      </c>
      <c r="F6936" s="30" t="s">
        <v>12</v>
      </c>
      <c r="G6936" s="31">
        <v>4.72</v>
      </c>
      <c r="H6936" s="30" t="s">
        <v>13</v>
      </c>
      <c r="I6936" s="30" t="s">
        <v>9</v>
      </c>
      <c r="J6936" s="30" t="s">
        <v>14</v>
      </c>
      <c r="K6936" s="30" t="s">
        <v>11</v>
      </c>
      <c r="L6936" s="30">
        <v>12</v>
      </c>
      <c r="M6936" s="30"/>
    </row>
    <row r="6937" spans="1:13" ht="15" customHeight="1" x14ac:dyDescent="0.3">
      <c r="A6937" s="30" t="s">
        <v>124</v>
      </c>
      <c r="B6937" s="30" t="s">
        <v>269</v>
      </c>
      <c r="C6937" s="30" t="s">
        <v>4388</v>
      </c>
      <c r="D6937" s="30" t="s">
        <v>8476</v>
      </c>
      <c r="E6937" s="30" t="s">
        <v>8477</v>
      </c>
      <c r="F6937" s="30" t="s">
        <v>12</v>
      </c>
      <c r="G6937" s="31">
        <v>4.72</v>
      </c>
      <c r="H6937" s="30" t="s">
        <v>13</v>
      </c>
      <c r="I6937" s="30" t="s">
        <v>9</v>
      </c>
      <c r="J6937" s="30" t="s">
        <v>14</v>
      </c>
      <c r="K6937" s="30" t="s">
        <v>11</v>
      </c>
      <c r="L6937" s="30">
        <v>12</v>
      </c>
      <c r="M6937" s="30"/>
    </row>
    <row r="6938" spans="1:13" ht="15" customHeight="1" x14ac:dyDescent="0.3">
      <c r="A6938" s="30" t="s">
        <v>124</v>
      </c>
      <c r="B6938" s="30" t="s">
        <v>269</v>
      </c>
      <c r="C6938" s="30" t="s">
        <v>4388</v>
      </c>
      <c r="D6938" s="30" t="s">
        <v>8476</v>
      </c>
      <c r="E6938" s="30" t="s">
        <v>8477</v>
      </c>
      <c r="F6938" s="30" t="s">
        <v>12</v>
      </c>
      <c r="G6938" s="31">
        <v>4.72</v>
      </c>
      <c r="H6938" s="30" t="s">
        <v>13</v>
      </c>
      <c r="I6938" s="30" t="s">
        <v>9</v>
      </c>
      <c r="J6938" s="30" t="s">
        <v>14</v>
      </c>
      <c r="K6938" s="30" t="s">
        <v>11</v>
      </c>
      <c r="L6938" s="30">
        <v>12</v>
      </c>
      <c r="M6938" s="30"/>
    </row>
    <row r="6939" spans="1:13" ht="15" customHeight="1" x14ac:dyDescent="0.3">
      <c r="A6939" s="30" t="s">
        <v>124</v>
      </c>
      <c r="B6939" s="30" t="s">
        <v>269</v>
      </c>
      <c r="C6939" s="30" t="s">
        <v>4388</v>
      </c>
      <c r="D6939" s="30" t="s">
        <v>8476</v>
      </c>
      <c r="E6939" s="30" t="s">
        <v>8477</v>
      </c>
      <c r="F6939" s="30" t="s">
        <v>12</v>
      </c>
      <c r="G6939" s="31">
        <v>4.72</v>
      </c>
      <c r="H6939" s="30" t="s">
        <v>13</v>
      </c>
      <c r="I6939" s="30" t="s">
        <v>9</v>
      </c>
      <c r="J6939" s="30" t="s">
        <v>14</v>
      </c>
      <c r="K6939" s="30" t="s">
        <v>11</v>
      </c>
      <c r="L6939" s="30">
        <v>12</v>
      </c>
      <c r="M6939" s="30"/>
    </row>
    <row r="6940" spans="1:13" ht="15" customHeight="1" x14ac:dyDescent="0.3">
      <c r="A6940" s="30" t="s">
        <v>124</v>
      </c>
      <c r="B6940" s="30" t="s">
        <v>269</v>
      </c>
      <c r="C6940" s="30" t="s">
        <v>4388</v>
      </c>
      <c r="D6940" s="30" t="s">
        <v>8476</v>
      </c>
      <c r="E6940" s="30" t="s">
        <v>8477</v>
      </c>
      <c r="F6940" s="30" t="s">
        <v>12</v>
      </c>
      <c r="G6940" s="31">
        <v>4.72</v>
      </c>
      <c r="H6940" s="30" t="s">
        <v>13</v>
      </c>
      <c r="I6940" s="30" t="s">
        <v>9</v>
      </c>
      <c r="J6940" s="30" t="s">
        <v>14</v>
      </c>
      <c r="K6940" s="30" t="s">
        <v>11</v>
      </c>
      <c r="L6940" s="30">
        <v>12</v>
      </c>
      <c r="M6940" s="30"/>
    </row>
    <row r="6941" spans="1:13" ht="15" customHeight="1" x14ac:dyDescent="0.3">
      <c r="A6941" s="30" t="s">
        <v>124</v>
      </c>
      <c r="B6941" s="30" t="s">
        <v>269</v>
      </c>
      <c r="C6941" s="30" t="s">
        <v>4388</v>
      </c>
      <c r="D6941" s="30" t="s">
        <v>8479</v>
      </c>
      <c r="E6941" s="30" t="s">
        <v>4120</v>
      </c>
      <c r="F6941" s="30" t="s">
        <v>12</v>
      </c>
      <c r="G6941" s="31">
        <v>15.15</v>
      </c>
      <c r="H6941" s="30" t="s">
        <v>13</v>
      </c>
      <c r="I6941" s="30" t="s">
        <v>9</v>
      </c>
      <c r="J6941" s="30" t="s">
        <v>14</v>
      </c>
      <c r="K6941" s="30" t="s">
        <v>11</v>
      </c>
      <c r="L6941" s="30">
        <v>12</v>
      </c>
      <c r="M6941" s="30"/>
    </row>
    <row r="6942" spans="1:13" ht="15" customHeight="1" x14ac:dyDescent="0.3">
      <c r="A6942" s="30" t="s">
        <v>124</v>
      </c>
      <c r="B6942" s="30" t="s">
        <v>269</v>
      </c>
      <c r="C6942" s="30" t="s">
        <v>4388</v>
      </c>
      <c r="D6942" s="30" t="s">
        <v>8479</v>
      </c>
      <c r="E6942" s="30" t="s">
        <v>4120</v>
      </c>
      <c r="F6942" s="30" t="s">
        <v>12</v>
      </c>
      <c r="G6942" s="31">
        <v>15.15</v>
      </c>
      <c r="H6942" s="30" t="s">
        <v>13</v>
      </c>
      <c r="I6942" s="30" t="s">
        <v>9</v>
      </c>
      <c r="J6942" s="30" t="s">
        <v>14</v>
      </c>
      <c r="K6942" s="30" t="s">
        <v>11</v>
      </c>
      <c r="L6942" s="30">
        <v>12</v>
      </c>
      <c r="M6942" s="30"/>
    </row>
    <row r="6943" spans="1:13" ht="15" customHeight="1" x14ac:dyDescent="0.3">
      <c r="A6943" s="30" t="s">
        <v>124</v>
      </c>
      <c r="B6943" s="30" t="s">
        <v>269</v>
      </c>
      <c r="C6943" s="30" t="s">
        <v>4388</v>
      </c>
      <c r="D6943" s="30" t="s">
        <v>8479</v>
      </c>
      <c r="E6943" s="30" t="s">
        <v>4120</v>
      </c>
      <c r="F6943" s="30" t="s">
        <v>12</v>
      </c>
      <c r="G6943" s="31">
        <v>15.15</v>
      </c>
      <c r="H6943" s="30" t="s">
        <v>13</v>
      </c>
      <c r="I6943" s="30" t="s">
        <v>9</v>
      </c>
      <c r="J6943" s="30" t="s">
        <v>14</v>
      </c>
      <c r="K6943" s="30" t="s">
        <v>11</v>
      </c>
      <c r="L6943" s="30">
        <v>12</v>
      </c>
      <c r="M6943" s="30"/>
    </row>
    <row r="6944" spans="1:13" ht="15" customHeight="1" x14ac:dyDescent="0.3">
      <c r="A6944" s="30" t="s">
        <v>124</v>
      </c>
      <c r="B6944" s="30" t="s">
        <v>269</v>
      </c>
      <c r="C6944" s="30" t="s">
        <v>4388</v>
      </c>
      <c r="D6944" s="30" t="s">
        <v>8479</v>
      </c>
      <c r="E6944" s="30" t="s">
        <v>4120</v>
      </c>
      <c r="F6944" s="30" t="s">
        <v>12</v>
      </c>
      <c r="G6944" s="31">
        <v>15.15</v>
      </c>
      <c r="H6944" s="30" t="s">
        <v>13</v>
      </c>
      <c r="I6944" s="30" t="s">
        <v>9</v>
      </c>
      <c r="J6944" s="30" t="s">
        <v>14</v>
      </c>
      <c r="K6944" s="30" t="s">
        <v>11</v>
      </c>
      <c r="L6944" s="30">
        <v>12</v>
      </c>
      <c r="M6944" s="30"/>
    </row>
    <row r="6945" spans="1:13" ht="15" customHeight="1" x14ac:dyDescent="0.3">
      <c r="A6945" s="30" t="s">
        <v>124</v>
      </c>
      <c r="B6945" s="30" t="s">
        <v>269</v>
      </c>
      <c r="C6945" s="30" t="s">
        <v>4388</v>
      </c>
      <c r="D6945" s="30" t="s">
        <v>8479</v>
      </c>
      <c r="E6945" s="30" t="s">
        <v>4120</v>
      </c>
      <c r="F6945" s="30" t="s">
        <v>12</v>
      </c>
      <c r="G6945" s="31">
        <v>15.15</v>
      </c>
      <c r="H6945" s="30" t="s">
        <v>13</v>
      </c>
      <c r="I6945" s="30" t="s">
        <v>9</v>
      </c>
      <c r="J6945" s="30" t="s">
        <v>14</v>
      </c>
      <c r="K6945" s="30" t="s">
        <v>11</v>
      </c>
      <c r="L6945" s="30">
        <v>12</v>
      </c>
      <c r="M6945" s="30"/>
    </row>
    <row r="6946" spans="1:13" ht="15" customHeight="1" x14ac:dyDescent="0.3">
      <c r="A6946" s="30" t="s">
        <v>124</v>
      </c>
      <c r="B6946" s="30" t="s">
        <v>269</v>
      </c>
      <c r="C6946" s="30" t="s">
        <v>4388</v>
      </c>
      <c r="D6946" s="30" t="s">
        <v>8479</v>
      </c>
      <c r="E6946" s="30" t="s">
        <v>4120</v>
      </c>
      <c r="F6946" s="30" t="s">
        <v>12</v>
      </c>
      <c r="G6946" s="31">
        <v>15.15</v>
      </c>
      <c r="H6946" s="30" t="s">
        <v>13</v>
      </c>
      <c r="I6946" s="30" t="s">
        <v>9</v>
      </c>
      <c r="J6946" s="30" t="s">
        <v>14</v>
      </c>
      <c r="K6946" s="30" t="s">
        <v>11</v>
      </c>
      <c r="L6946" s="30">
        <v>12</v>
      </c>
      <c r="M6946" s="30"/>
    </row>
    <row r="6947" spans="1:13" ht="15" customHeight="1" x14ac:dyDescent="0.3">
      <c r="A6947" s="30" t="s">
        <v>124</v>
      </c>
      <c r="B6947" s="30" t="s">
        <v>269</v>
      </c>
      <c r="C6947" s="30" t="s">
        <v>262</v>
      </c>
      <c r="D6947" s="30" t="s">
        <v>270</v>
      </c>
      <c r="E6947" s="30" t="s">
        <v>271</v>
      </c>
      <c r="F6947" s="30" t="s">
        <v>12</v>
      </c>
      <c r="G6947" s="31">
        <v>5.32</v>
      </c>
      <c r="H6947" s="30" t="s">
        <v>13</v>
      </c>
      <c r="I6947" s="30" t="s">
        <v>9</v>
      </c>
      <c r="J6947" s="30" t="s">
        <v>14</v>
      </c>
      <c r="K6947" s="30" t="s">
        <v>11</v>
      </c>
      <c r="L6947" s="30">
        <v>12</v>
      </c>
      <c r="M6947" s="30"/>
    </row>
    <row r="6948" spans="1:13" ht="15" customHeight="1" x14ac:dyDescent="0.3">
      <c r="A6948" s="30" t="s">
        <v>124</v>
      </c>
      <c r="B6948" s="30" t="s">
        <v>269</v>
      </c>
      <c r="C6948" s="30" t="s">
        <v>262</v>
      </c>
      <c r="D6948" s="30" t="s">
        <v>8480</v>
      </c>
      <c r="E6948" s="30" t="s">
        <v>8481</v>
      </c>
      <c r="F6948" s="30" t="s">
        <v>12</v>
      </c>
      <c r="G6948" s="31">
        <v>7.6</v>
      </c>
      <c r="H6948" s="30" t="s">
        <v>13</v>
      </c>
      <c r="I6948" s="30" t="s">
        <v>9</v>
      </c>
      <c r="J6948" s="30" t="s">
        <v>14</v>
      </c>
      <c r="K6948" s="30" t="s">
        <v>11</v>
      </c>
      <c r="L6948" s="30">
        <v>12</v>
      </c>
      <c r="M6948" s="30"/>
    </row>
    <row r="6949" spans="1:13" ht="15" customHeight="1" x14ac:dyDescent="0.3">
      <c r="A6949" s="30" t="s">
        <v>124</v>
      </c>
      <c r="B6949" s="30" t="s">
        <v>269</v>
      </c>
      <c r="C6949" s="30" t="s">
        <v>262</v>
      </c>
      <c r="D6949" s="30" t="s">
        <v>8480</v>
      </c>
      <c r="E6949" s="30" t="s">
        <v>8481</v>
      </c>
      <c r="F6949" s="30" t="s">
        <v>12</v>
      </c>
      <c r="G6949" s="31">
        <v>7.6</v>
      </c>
      <c r="H6949" s="30" t="s">
        <v>13</v>
      </c>
      <c r="I6949" s="30" t="s">
        <v>9</v>
      </c>
      <c r="J6949" s="30" t="s">
        <v>14</v>
      </c>
      <c r="K6949" s="30" t="s">
        <v>11</v>
      </c>
      <c r="L6949" s="30">
        <v>12</v>
      </c>
      <c r="M6949" s="30"/>
    </row>
    <row r="6950" spans="1:13" ht="15" customHeight="1" x14ac:dyDescent="0.3">
      <c r="A6950" s="30" t="s">
        <v>124</v>
      </c>
      <c r="B6950" s="30" t="s">
        <v>269</v>
      </c>
      <c r="C6950" s="30" t="s">
        <v>262</v>
      </c>
      <c r="D6950" s="30" t="s">
        <v>8480</v>
      </c>
      <c r="E6950" s="30" t="s">
        <v>8481</v>
      </c>
      <c r="F6950" s="30" t="s">
        <v>12</v>
      </c>
      <c r="G6950" s="31">
        <v>7.6</v>
      </c>
      <c r="H6950" s="30" t="s">
        <v>13</v>
      </c>
      <c r="I6950" s="30" t="s">
        <v>9</v>
      </c>
      <c r="J6950" s="30" t="s">
        <v>14</v>
      </c>
      <c r="K6950" s="30" t="s">
        <v>11</v>
      </c>
      <c r="L6950" s="30">
        <v>12</v>
      </c>
      <c r="M6950" s="30"/>
    </row>
    <row r="6951" spans="1:13" ht="15" customHeight="1" x14ac:dyDescent="0.3">
      <c r="A6951" s="30" t="s">
        <v>124</v>
      </c>
      <c r="B6951" s="30" t="s">
        <v>269</v>
      </c>
      <c r="C6951" s="30" t="s">
        <v>262</v>
      </c>
      <c r="D6951" s="30" t="s">
        <v>8480</v>
      </c>
      <c r="E6951" s="30" t="s">
        <v>8481</v>
      </c>
      <c r="F6951" s="30" t="s">
        <v>12</v>
      </c>
      <c r="G6951" s="31">
        <v>7.6</v>
      </c>
      <c r="H6951" s="30" t="s">
        <v>13</v>
      </c>
      <c r="I6951" s="30" t="s">
        <v>9</v>
      </c>
      <c r="J6951" s="30" t="s">
        <v>14</v>
      </c>
      <c r="K6951" s="30" t="s">
        <v>11</v>
      </c>
      <c r="L6951" s="30">
        <v>12</v>
      </c>
      <c r="M6951" s="30"/>
    </row>
    <row r="6952" spans="1:13" ht="15" customHeight="1" x14ac:dyDescent="0.3">
      <c r="A6952" s="30" t="s">
        <v>124</v>
      </c>
      <c r="B6952" s="30" t="s">
        <v>269</v>
      </c>
      <c r="C6952" s="30" t="s">
        <v>262</v>
      </c>
      <c r="D6952" s="30" t="s">
        <v>8480</v>
      </c>
      <c r="E6952" s="30" t="s">
        <v>8481</v>
      </c>
      <c r="F6952" s="30" t="s">
        <v>12</v>
      </c>
      <c r="G6952" s="31">
        <v>7.6</v>
      </c>
      <c r="H6952" s="30" t="s">
        <v>13</v>
      </c>
      <c r="I6952" s="30" t="s">
        <v>9</v>
      </c>
      <c r="J6952" s="30" t="s">
        <v>14</v>
      </c>
      <c r="K6952" s="30" t="s">
        <v>11</v>
      </c>
      <c r="L6952" s="30">
        <v>12</v>
      </c>
      <c r="M6952" s="30"/>
    </row>
    <row r="6953" spans="1:13" ht="15" customHeight="1" x14ac:dyDescent="0.3">
      <c r="A6953" s="30" t="s">
        <v>124</v>
      </c>
      <c r="B6953" s="30" t="s">
        <v>269</v>
      </c>
      <c r="C6953" s="30" t="s">
        <v>262</v>
      </c>
      <c r="D6953" s="30" t="s">
        <v>8480</v>
      </c>
      <c r="E6953" s="30" t="s">
        <v>8481</v>
      </c>
      <c r="F6953" s="30" t="s">
        <v>12</v>
      </c>
      <c r="G6953" s="31">
        <v>7.6</v>
      </c>
      <c r="H6953" s="30" t="s">
        <v>13</v>
      </c>
      <c r="I6953" s="30" t="s">
        <v>9</v>
      </c>
      <c r="J6953" s="30" t="s">
        <v>14</v>
      </c>
      <c r="K6953" s="30" t="s">
        <v>11</v>
      </c>
      <c r="L6953" s="30">
        <v>12</v>
      </c>
      <c r="M6953" s="30"/>
    </row>
    <row r="6954" spans="1:13" ht="15" customHeight="1" x14ac:dyDescent="0.3">
      <c r="A6954" s="30" t="s">
        <v>124</v>
      </c>
      <c r="B6954" s="30" t="s">
        <v>269</v>
      </c>
      <c r="C6954" s="30" t="s">
        <v>4388</v>
      </c>
      <c r="D6954" s="30" t="s">
        <v>8482</v>
      </c>
      <c r="E6954" s="30" t="s">
        <v>8483</v>
      </c>
      <c r="F6954" s="30" t="s">
        <v>12</v>
      </c>
      <c r="G6954" s="31">
        <v>12.02</v>
      </c>
      <c r="H6954" s="30" t="s">
        <v>13</v>
      </c>
      <c r="I6954" s="30" t="s">
        <v>9</v>
      </c>
      <c r="J6954" s="30" t="s">
        <v>14</v>
      </c>
      <c r="K6954" s="30" t="s">
        <v>11</v>
      </c>
      <c r="L6954" s="30">
        <v>12</v>
      </c>
      <c r="M6954" s="30"/>
    </row>
    <row r="6955" spans="1:13" ht="15" customHeight="1" x14ac:dyDescent="0.3">
      <c r="A6955" s="30" t="s">
        <v>124</v>
      </c>
      <c r="B6955" s="30" t="s">
        <v>269</v>
      </c>
      <c r="C6955" s="30" t="s">
        <v>4388</v>
      </c>
      <c r="D6955" s="30" t="s">
        <v>8482</v>
      </c>
      <c r="E6955" s="30" t="s">
        <v>8483</v>
      </c>
      <c r="F6955" s="30" t="s">
        <v>12</v>
      </c>
      <c r="G6955" s="31">
        <v>12.02</v>
      </c>
      <c r="H6955" s="30" t="s">
        <v>13</v>
      </c>
      <c r="I6955" s="30" t="s">
        <v>9</v>
      </c>
      <c r="J6955" s="30" t="s">
        <v>14</v>
      </c>
      <c r="K6955" s="30" t="s">
        <v>11</v>
      </c>
      <c r="L6955" s="30">
        <v>12</v>
      </c>
      <c r="M6955" s="30"/>
    </row>
    <row r="6956" spans="1:13" ht="15" customHeight="1" x14ac:dyDescent="0.3">
      <c r="A6956" s="30" t="s">
        <v>124</v>
      </c>
      <c r="B6956" s="30" t="s">
        <v>269</v>
      </c>
      <c r="C6956" s="30" t="s">
        <v>4388</v>
      </c>
      <c r="D6956" s="30" t="s">
        <v>8482</v>
      </c>
      <c r="E6956" s="30" t="s">
        <v>8483</v>
      </c>
      <c r="F6956" s="30" t="s">
        <v>12</v>
      </c>
      <c r="G6956" s="31">
        <v>12.02</v>
      </c>
      <c r="H6956" s="30" t="s">
        <v>13</v>
      </c>
      <c r="I6956" s="30" t="s">
        <v>9</v>
      </c>
      <c r="J6956" s="30" t="s">
        <v>14</v>
      </c>
      <c r="K6956" s="30" t="s">
        <v>11</v>
      </c>
      <c r="L6956" s="30">
        <v>12</v>
      </c>
      <c r="M6956" s="30"/>
    </row>
    <row r="6957" spans="1:13" ht="15" customHeight="1" x14ac:dyDescent="0.3">
      <c r="A6957" s="30" t="s">
        <v>124</v>
      </c>
      <c r="B6957" s="30" t="s">
        <v>269</v>
      </c>
      <c r="C6957" s="30" t="s">
        <v>4388</v>
      </c>
      <c r="D6957" s="30" t="s">
        <v>8482</v>
      </c>
      <c r="E6957" s="30" t="s">
        <v>8483</v>
      </c>
      <c r="F6957" s="30" t="s">
        <v>12</v>
      </c>
      <c r="G6957" s="31">
        <v>12.02</v>
      </c>
      <c r="H6957" s="30" t="s">
        <v>13</v>
      </c>
      <c r="I6957" s="30" t="s">
        <v>9</v>
      </c>
      <c r="J6957" s="30" t="s">
        <v>14</v>
      </c>
      <c r="K6957" s="30" t="s">
        <v>11</v>
      </c>
      <c r="L6957" s="30">
        <v>12</v>
      </c>
      <c r="M6957" s="30"/>
    </row>
    <row r="6958" spans="1:13" ht="15" customHeight="1" x14ac:dyDescent="0.3">
      <c r="A6958" s="30" t="s">
        <v>124</v>
      </c>
      <c r="B6958" s="30" t="s">
        <v>269</v>
      </c>
      <c r="C6958" s="30" t="s">
        <v>4388</v>
      </c>
      <c r="D6958" s="30" t="s">
        <v>8482</v>
      </c>
      <c r="E6958" s="30" t="s">
        <v>8483</v>
      </c>
      <c r="F6958" s="30" t="s">
        <v>12</v>
      </c>
      <c r="G6958" s="31">
        <v>12.02</v>
      </c>
      <c r="H6958" s="30" t="s">
        <v>13</v>
      </c>
      <c r="I6958" s="30" t="s">
        <v>9</v>
      </c>
      <c r="J6958" s="30" t="s">
        <v>14</v>
      </c>
      <c r="K6958" s="30" t="s">
        <v>11</v>
      </c>
      <c r="L6958" s="30">
        <v>12</v>
      </c>
      <c r="M6958" s="30"/>
    </row>
    <row r="6959" spans="1:13" ht="15" customHeight="1" x14ac:dyDescent="0.3">
      <c r="A6959" s="30" t="s">
        <v>124</v>
      </c>
      <c r="B6959" s="30" t="s">
        <v>269</v>
      </c>
      <c r="C6959" s="30" t="s">
        <v>4388</v>
      </c>
      <c r="D6959" s="30" t="s">
        <v>8482</v>
      </c>
      <c r="E6959" s="30" t="s">
        <v>8483</v>
      </c>
      <c r="F6959" s="30" t="s">
        <v>12</v>
      </c>
      <c r="G6959" s="31">
        <v>12.02</v>
      </c>
      <c r="H6959" s="30" t="s">
        <v>13</v>
      </c>
      <c r="I6959" s="30" t="s">
        <v>9</v>
      </c>
      <c r="J6959" s="30" t="s">
        <v>14</v>
      </c>
      <c r="K6959" s="30" t="s">
        <v>11</v>
      </c>
      <c r="L6959" s="30">
        <v>12</v>
      </c>
      <c r="M6959" s="30"/>
    </row>
    <row r="6960" spans="1:13" ht="15" customHeight="1" x14ac:dyDescent="0.3">
      <c r="A6960" s="30" t="s">
        <v>124</v>
      </c>
      <c r="B6960" s="30" t="s">
        <v>269</v>
      </c>
      <c r="C6960" s="30" t="s">
        <v>4388</v>
      </c>
      <c r="D6960" s="30" t="s">
        <v>8484</v>
      </c>
      <c r="E6960" s="30" t="s">
        <v>8483</v>
      </c>
      <c r="F6960" s="30" t="s">
        <v>12</v>
      </c>
      <c r="G6960" s="31">
        <v>7.88</v>
      </c>
      <c r="H6960" s="30" t="s">
        <v>13</v>
      </c>
      <c r="I6960" s="30" t="s">
        <v>9</v>
      </c>
      <c r="J6960" s="30" t="s">
        <v>14</v>
      </c>
      <c r="K6960" s="30" t="s">
        <v>11</v>
      </c>
      <c r="L6960" s="30">
        <v>12</v>
      </c>
      <c r="M6960" s="30"/>
    </row>
    <row r="6961" spans="1:13" ht="15" customHeight="1" x14ac:dyDescent="0.3">
      <c r="A6961" s="30" t="s">
        <v>124</v>
      </c>
      <c r="B6961" s="30" t="s">
        <v>269</v>
      </c>
      <c r="C6961" s="30" t="s">
        <v>4388</v>
      </c>
      <c r="D6961" s="30" t="s">
        <v>8484</v>
      </c>
      <c r="E6961" s="30" t="s">
        <v>8483</v>
      </c>
      <c r="F6961" s="30" t="s">
        <v>12</v>
      </c>
      <c r="G6961" s="31">
        <v>7.88</v>
      </c>
      <c r="H6961" s="30" t="s">
        <v>13</v>
      </c>
      <c r="I6961" s="30" t="s">
        <v>9</v>
      </c>
      <c r="J6961" s="30" t="s">
        <v>14</v>
      </c>
      <c r="K6961" s="30" t="s">
        <v>11</v>
      </c>
      <c r="L6961" s="30">
        <v>12</v>
      </c>
      <c r="M6961" s="30"/>
    </row>
    <row r="6962" spans="1:13" ht="15" customHeight="1" x14ac:dyDescent="0.3">
      <c r="A6962" s="30" t="s">
        <v>124</v>
      </c>
      <c r="B6962" s="30" t="s">
        <v>269</v>
      </c>
      <c r="C6962" s="30" t="s">
        <v>4388</v>
      </c>
      <c r="D6962" s="30" t="s">
        <v>8484</v>
      </c>
      <c r="E6962" s="30" t="s">
        <v>8483</v>
      </c>
      <c r="F6962" s="30" t="s">
        <v>12</v>
      </c>
      <c r="G6962" s="31">
        <v>7.88</v>
      </c>
      <c r="H6962" s="30" t="s">
        <v>13</v>
      </c>
      <c r="I6962" s="30" t="s">
        <v>9</v>
      </c>
      <c r="J6962" s="30" t="s">
        <v>14</v>
      </c>
      <c r="K6962" s="30" t="s">
        <v>11</v>
      </c>
      <c r="L6962" s="30">
        <v>12</v>
      </c>
      <c r="M6962" s="30"/>
    </row>
    <row r="6963" spans="1:13" ht="15" customHeight="1" x14ac:dyDescent="0.3">
      <c r="A6963" s="30" t="s">
        <v>124</v>
      </c>
      <c r="B6963" s="30" t="s">
        <v>269</v>
      </c>
      <c r="C6963" s="30" t="s">
        <v>4388</v>
      </c>
      <c r="D6963" s="30" t="s">
        <v>8484</v>
      </c>
      <c r="E6963" s="30" t="s">
        <v>8483</v>
      </c>
      <c r="F6963" s="30" t="s">
        <v>12</v>
      </c>
      <c r="G6963" s="31">
        <v>7.88</v>
      </c>
      <c r="H6963" s="30" t="s">
        <v>13</v>
      </c>
      <c r="I6963" s="30" t="s">
        <v>9</v>
      </c>
      <c r="J6963" s="30" t="s">
        <v>14</v>
      </c>
      <c r="K6963" s="30" t="s">
        <v>11</v>
      </c>
      <c r="L6963" s="30">
        <v>12</v>
      </c>
      <c r="M6963" s="30"/>
    </row>
    <row r="6964" spans="1:13" ht="15" customHeight="1" x14ac:dyDescent="0.3">
      <c r="A6964" s="30" t="s">
        <v>124</v>
      </c>
      <c r="B6964" s="30" t="s">
        <v>269</v>
      </c>
      <c r="C6964" s="30" t="s">
        <v>4388</v>
      </c>
      <c r="D6964" s="30" t="s">
        <v>8484</v>
      </c>
      <c r="E6964" s="30" t="s">
        <v>8483</v>
      </c>
      <c r="F6964" s="30" t="s">
        <v>12</v>
      </c>
      <c r="G6964" s="31">
        <v>7.88</v>
      </c>
      <c r="H6964" s="30" t="s">
        <v>13</v>
      </c>
      <c r="I6964" s="30" t="s">
        <v>9</v>
      </c>
      <c r="J6964" s="30" t="s">
        <v>14</v>
      </c>
      <c r="K6964" s="30" t="s">
        <v>11</v>
      </c>
      <c r="L6964" s="30">
        <v>12</v>
      </c>
      <c r="M6964" s="30"/>
    </row>
    <row r="6965" spans="1:13" ht="15" customHeight="1" x14ac:dyDescent="0.3">
      <c r="A6965" s="30" t="s">
        <v>124</v>
      </c>
      <c r="B6965" s="30" t="s">
        <v>269</v>
      </c>
      <c r="C6965" s="30" t="s">
        <v>4388</v>
      </c>
      <c r="D6965" s="30" t="s">
        <v>8484</v>
      </c>
      <c r="E6965" s="30" t="s">
        <v>8483</v>
      </c>
      <c r="F6965" s="30" t="s">
        <v>12</v>
      </c>
      <c r="G6965" s="31">
        <v>7.88</v>
      </c>
      <c r="H6965" s="30" t="s">
        <v>13</v>
      </c>
      <c r="I6965" s="30" t="s">
        <v>9</v>
      </c>
      <c r="J6965" s="30" t="s">
        <v>14</v>
      </c>
      <c r="K6965" s="30" t="s">
        <v>11</v>
      </c>
      <c r="L6965" s="30">
        <v>12</v>
      </c>
      <c r="M6965" s="30"/>
    </row>
    <row r="6966" spans="1:13" ht="15" customHeight="1" x14ac:dyDescent="0.3">
      <c r="A6966" s="30" t="s">
        <v>124</v>
      </c>
      <c r="B6966" s="30" t="s">
        <v>269</v>
      </c>
      <c r="C6966" s="30" t="s">
        <v>262</v>
      </c>
      <c r="D6966" s="30" t="s">
        <v>8485</v>
      </c>
      <c r="E6966" s="30" t="s">
        <v>8432</v>
      </c>
      <c r="F6966" s="30" t="s">
        <v>12</v>
      </c>
      <c r="G6966" s="31">
        <v>6.31</v>
      </c>
      <c r="H6966" s="30" t="s">
        <v>13</v>
      </c>
      <c r="I6966" s="30" t="s">
        <v>9</v>
      </c>
      <c r="J6966" s="30" t="s">
        <v>14</v>
      </c>
      <c r="K6966" s="30" t="s">
        <v>11</v>
      </c>
      <c r="L6966" s="30">
        <v>12</v>
      </c>
      <c r="M6966" s="30"/>
    </row>
    <row r="6967" spans="1:13" ht="15" customHeight="1" x14ac:dyDescent="0.3">
      <c r="A6967" s="30" t="s">
        <v>124</v>
      </c>
      <c r="B6967" s="30" t="s">
        <v>269</v>
      </c>
      <c r="C6967" s="30" t="s">
        <v>262</v>
      </c>
      <c r="D6967" s="30" t="s">
        <v>8485</v>
      </c>
      <c r="E6967" s="30" t="s">
        <v>8432</v>
      </c>
      <c r="F6967" s="30" t="s">
        <v>12</v>
      </c>
      <c r="G6967" s="31">
        <v>6.31</v>
      </c>
      <c r="H6967" s="30" t="s">
        <v>13</v>
      </c>
      <c r="I6967" s="30" t="s">
        <v>9</v>
      </c>
      <c r="J6967" s="30" t="s">
        <v>14</v>
      </c>
      <c r="K6967" s="30" t="s">
        <v>11</v>
      </c>
      <c r="L6967" s="30">
        <v>12</v>
      </c>
      <c r="M6967" s="30"/>
    </row>
    <row r="6968" spans="1:13" ht="15" customHeight="1" x14ac:dyDescent="0.3">
      <c r="A6968" s="30" t="s">
        <v>124</v>
      </c>
      <c r="B6968" s="30" t="s">
        <v>269</v>
      </c>
      <c r="C6968" s="30" t="s">
        <v>262</v>
      </c>
      <c r="D6968" s="30" t="s">
        <v>8485</v>
      </c>
      <c r="E6968" s="30" t="s">
        <v>8432</v>
      </c>
      <c r="F6968" s="30" t="s">
        <v>12</v>
      </c>
      <c r="G6968" s="31">
        <v>6.31</v>
      </c>
      <c r="H6968" s="30" t="s">
        <v>13</v>
      </c>
      <c r="I6968" s="30" t="s">
        <v>9</v>
      </c>
      <c r="J6968" s="30" t="s">
        <v>14</v>
      </c>
      <c r="K6968" s="30" t="s">
        <v>11</v>
      </c>
      <c r="L6968" s="30">
        <v>12</v>
      </c>
      <c r="M6968" s="30"/>
    </row>
    <row r="6969" spans="1:13" ht="15" customHeight="1" x14ac:dyDescent="0.3">
      <c r="A6969" s="30" t="s">
        <v>124</v>
      </c>
      <c r="B6969" s="30" t="s">
        <v>269</v>
      </c>
      <c r="C6969" s="30" t="s">
        <v>262</v>
      </c>
      <c r="D6969" s="30" t="s">
        <v>8485</v>
      </c>
      <c r="E6969" s="30" t="s">
        <v>8432</v>
      </c>
      <c r="F6969" s="30" t="s">
        <v>12</v>
      </c>
      <c r="G6969" s="31">
        <v>6.31</v>
      </c>
      <c r="H6969" s="30" t="s">
        <v>13</v>
      </c>
      <c r="I6969" s="30" t="s">
        <v>9</v>
      </c>
      <c r="J6969" s="30" t="s">
        <v>14</v>
      </c>
      <c r="K6969" s="30" t="s">
        <v>11</v>
      </c>
      <c r="L6969" s="30">
        <v>12</v>
      </c>
      <c r="M6969" s="30"/>
    </row>
    <row r="6970" spans="1:13" ht="15" customHeight="1" x14ac:dyDescent="0.3">
      <c r="A6970" s="30" t="s">
        <v>124</v>
      </c>
      <c r="B6970" s="30" t="s">
        <v>269</v>
      </c>
      <c r="C6970" s="30" t="s">
        <v>262</v>
      </c>
      <c r="D6970" s="30" t="s">
        <v>8485</v>
      </c>
      <c r="E6970" s="30" t="s">
        <v>8432</v>
      </c>
      <c r="F6970" s="30" t="s">
        <v>12</v>
      </c>
      <c r="G6970" s="31">
        <v>6.31</v>
      </c>
      <c r="H6970" s="30" t="s">
        <v>13</v>
      </c>
      <c r="I6970" s="30" t="s">
        <v>9</v>
      </c>
      <c r="J6970" s="30" t="s">
        <v>14</v>
      </c>
      <c r="K6970" s="30" t="s">
        <v>11</v>
      </c>
      <c r="L6970" s="30">
        <v>12</v>
      </c>
      <c r="M6970" s="30"/>
    </row>
    <row r="6971" spans="1:13" ht="15" customHeight="1" x14ac:dyDescent="0.3">
      <c r="A6971" s="30" t="s">
        <v>124</v>
      </c>
      <c r="B6971" s="30" t="s">
        <v>269</v>
      </c>
      <c r="C6971" s="30" t="s">
        <v>262</v>
      </c>
      <c r="D6971" s="30" t="s">
        <v>8485</v>
      </c>
      <c r="E6971" s="30" t="s">
        <v>8432</v>
      </c>
      <c r="F6971" s="30" t="s">
        <v>12</v>
      </c>
      <c r="G6971" s="31">
        <v>6.31</v>
      </c>
      <c r="H6971" s="30" t="s">
        <v>13</v>
      </c>
      <c r="I6971" s="30" t="s">
        <v>9</v>
      </c>
      <c r="J6971" s="30" t="s">
        <v>14</v>
      </c>
      <c r="K6971" s="30" t="s">
        <v>11</v>
      </c>
      <c r="L6971" s="30">
        <v>12</v>
      </c>
      <c r="M6971" s="30"/>
    </row>
    <row r="6972" spans="1:13" ht="15" customHeight="1" x14ac:dyDescent="0.3">
      <c r="A6972" s="30" t="s">
        <v>124</v>
      </c>
      <c r="B6972" s="30" t="s">
        <v>8486</v>
      </c>
      <c r="C6972" s="30" t="s">
        <v>262</v>
      </c>
      <c r="D6972" s="30" t="s">
        <v>8487</v>
      </c>
      <c r="E6972" s="30" t="s">
        <v>398</v>
      </c>
      <c r="F6972" s="30" t="s">
        <v>12</v>
      </c>
      <c r="G6972" s="31">
        <v>2.44</v>
      </c>
      <c r="H6972" s="30" t="s">
        <v>13</v>
      </c>
      <c r="I6972" s="30" t="s">
        <v>9</v>
      </c>
      <c r="J6972" s="30" t="s">
        <v>14</v>
      </c>
      <c r="K6972" s="30" t="s">
        <v>11</v>
      </c>
      <c r="L6972" s="30">
        <v>12</v>
      </c>
      <c r="M6972" s="30"/>
    </row>
    <row r="6973" spans="1:13" ht="15" customHeight="1" x14ac:dyDescent="0.3">
      <c r="A6973" s="30" t="s">
        <v>124</v>
      </c>
      <c r="B6973" s="30" t="s">
        <v>8486</v>
      </c>
      <c r="C6973" s="30" t="s">
        <v>262</v>
      </c>
      <c r="D6973" s="30" t="s">
        <v>8487</v>
      </c>
      <c r="E6973" s="30" t="s">
        <v>398</v>
      </c>
      <c r="F6973" s="30" t="s">
        <v>12</v>
      </c>
      <c r="G6973" s="31">
        <v>2.44</v>
      </c>
      <c r="H6973" s="30" t="s">
        <v>13</v>
      </c>
      <c r="I6973" s="30" t="s">
        <v>9</v>
      </c>
      <c r="J6973" s="30" t="s">
        <v>14</v>
      </c>
      <c r="K6973" s="30" t="s">
        <v>11</v>
      </c>
      <c r="L6973" s="30">
        <v>12</v>
      </c>
      <c r="M6973" s="30"/>
    </row>
    <row r="6974" spans="1:13" ht="15" customHeight="1" x14ac:dyDescent="0.3">
      <c r="A6974" s="30" t="s">
        <v>124</v>
      </c>
      <c r="B6974" s="30" t="s">
        <v>8486</v>
      </c>
      <c r="C6974" s="30" t="s">
        <v>262</v>
      </c>
      <c r="D6974" s="30" t="s">
        <v>8487</v>
      </c>
      <c r="E6974" s="30" t="s">
        <v>398</v>
      </c>
      <c r="F6974" s="30" t="s">
        <v>12</v>
      </c>
      <c r="G6974" s="31">
        <v>2.44</v>
      </c>
      <c r="H6974" s="30" t="s">
        <v>13</v>
      </c>
      <c r="I6974" s="30" t="s">
        <v>9</v>
      </c>
      <c r="J6974" s="30" t="s">
        <v>14</v>
      </c>
      <c r="K6974" s="30" t="s">
        <v>11</v>
      </c>
      <c r="L6974" s="30">
        <v>12</v>
      </c>
      <c r="M6974" s="30"/>
    </row>
    <row r="6975" spans="1:13" ht="15" customHeight="1" x14ac:dyDescent="0.3">
      <c r="A6975" s="30" t="s">
        <v>124</v>
      </c>
      <c r="B6975" s="30" t="s">
        <v>8486</v>
      </c>
      <c r="C6975" s="30" t="s">
        <v>262</v>
      </c>
      <c r="D6975" s="30" t="s">
        <v>8487</v>
      </c>
      <c r="E6975" s="30" t="s">
        <v>398</v>
      </c>
      <c r="F6975" s="30" t="s">
        <v>12</v>
      </c>
      <c r="G6975" s="31">
        <v>2.44</v>
      </c>
      <c r="H6975" s="30" t="s">
        <v>13</v>
      </c>
      <c r="I6975" s="30" t="s">
        <v>9</v>
      </c>
      <c r="J6975" s="30" t="s">
        <v>14</v>
      </c>
      <c r="K6975" s="30" t="s">
        <v>11</v>
      </c>
      <c r="L6975" s="30">
        <v>12</v>
      </c>
      <c r="M6975" s="30"/>
    </row>
    <row r="6976" spans="1:13" ht="15" customHeight="1" x14ac:dyDescent="0.3">
      <c r="A6976" s="30" t="s">
        <v>124</v>
      </c>
      <c r="B6976" s="30" t="s">
        <v>8486</v>
      </c>
      <c r="C6976" s="30" t="s">
        <v>262</v>
      </c>
      <c r="D6976" s="30" t="s">
        <v>8487</v>
      </c>
      <c r="E6976" s="30" t="s">
        <v>398</v>
      </c>
      <c r="F6976" s="30" t="s">
        <v>12</v>
      </c>
      <c r="G6976" s="31">
        <v>2.44</v>
      </c>
      <c r="H6976" s="30" t="s">
        <v>13</v>
      </c>
      <c r="I6976" s="30" t="s">
        <v>9</v>
      </c>
      <c r="J6976" s="30" t="s">
        <v>14</v>
      </c>
      <c r="K6976" s="30" t="s">
        <v>11</v>
      </c>
      <c r="L6976" s="30">
        <v>12</v>
      </c>
      <c r="M6976" s="30"/>
    </row>
    <row r="6977" spans="1:13" ht="15" customHeight="1" x14ac:dyDescent="0.3">
      <c r="A6977" s="30" t="s">
        <v>124</v>
      </c>
      <c r="B6977" s="30" t="s">
        <v>8486</v>
      </c>
      <c r="C6977" s="30" t="s">
        <v>262</v>
      </c>
      <c r="D6977" s="30" t="s">
        <v>8487</v>
      </c>
      <c r="E6977" s="30" t="s">
        <v>398</v>
      </c>
      <c r="F6977" s="30" t="s">
        <v>12</v>
      </c>
      <c r="G6977" s="31">
        <v>2.44</v>
      </c>
      <c r="H6977" s="30" t="s">
        <v>13</v>
      </c>
      <c r="I6977" s="30" t="s">
        <v>9</v>
      </c>
      <c r="J6977" s="30" t="s">
        <v>14</v>
      </c>
      <c r="K6977" s="30" t="s">
        <v>11</v>
      </c>
      <c r="L6977" s="30">
        <v>12</v>
      </c>
      <c r="M6977" s="30"/>
    </row>
    <row r="6978" spans="1:13" ht="15" customHeight="1" x14ac:dyDescent="0.3">
      <c r="A6978" s="30" t="s">
        <v>124</v>
      </c>
      <c r="B6978" s="30" t="s">
        <v>8486</v>
      </c>
      <c r="C6978" s="30" t="s">
        <v>262</v>
      </c>
      <c r="D6978" s="30" t="s">
        <v>8488</v>
      </c>
      <c r="E6978" s="30" t="s">
        <v>398</v>
      </c>
      <c r="F6978" s="30" t="s">
        <v>12</v>
      </c>
      <c r="G6978" s="31">
        <v>2.6</v>
      </c>
      <c r="H6978" s="30" t="s">
        <v>13</v>
      </c>
      <c r="I6978" s="30" t="s">
        <v>9</v>
      </c>
      <c r="J6978" s="30" t="s">
        <v>14</v>
      </c>
      <c r="K6978" s="30" t="s">
        <v>11</v>
      </c>
      <c r="L6978" s="30">
        <v>12</v>
      </c>
      <c r="M6978" s="30"/>
    </row>
    <row r="6979" spans="1:13" ht="15" customHeight="1" x14ac:dyDescent="0.3">
      <c r="A6979" s="30" t="s">
        <v>124</v>
      </c>
      <c r="B6979" s="30" t="s">
        <v>8486</v>
      </c>
      <c r="C6979" s="30" t="s">
        <v>262</v>
      </c>
      <c r="D6979" s="30" t="s">
        <v>8488</v>
      </c>
      <c r="E6979" s="30" t="s">
        <v>398</v>
      </c>
      <c r="F6979" s="30" t="s">
        <v>12</v>
      </c>
      <c r="G6979" s="31">
        <v>2.6</v>
      </c>
      <c r="H6979" s="30" t="s">
        <v>13</v>
      </c>
      <c r="I6979" s="30" t="s">
        <v>9</v>
      </c>
      <c r="J6979" s="30" t="s">
        <v>14</v>
      </c>
      <c r="K6979" s="30" t="s">
        <v>11</v>
      </c>
      <c r="L6979" s="30">
        <v>12</v>
      </c>
      <c r="M6979" s="30"/>
    </row>
    <row r="6980" spans="1:13" ht="15" customHeight="1" x14ac:dyDescent="0.3">
      <c r="A6980" s="30" t="s">
        <v>124</v>
      </c>
      <c r="B6980" s="30" t="s">
        <v>8486</v>
      </c>
      <c r="C6980" s="30" t="s">
        <v>262</v>
      </c>
      <c r="D6980" s="30" t="s">
        <v>8488</v>
      </c>
      <c r="E6980" s="30" t="s">
        <v>398</v>
      </c>
      <c r="F6980" s="30" t="s">
        <v>12</v>
      </c>
      <c r="G6980" s="31">
        <v>2.6</v>
      </c>
      <c r="H6980" s="30" t="s">
        <v>13</v>
      </c>
      <c r="I6980" s="30" t="s">
        <v>9</v>
      </c>
      <c r="J6980" s="30" t="s">
        <v>14</v>
      </c>
      <c r="K6980" s="30" t="s">
        <v>11</v>
      </c>
      <c r="L6980" s="30">
        <v>12</v>
      </c>
      <c r="M6980" s="30"/>
    </row>
    <row r="6981" spans="1:13" ht="15" customHeight="1" x14ac:dyDescent="0.3">
      <c r="A6981" s="30" t="s">
        <v>124</v>
      </c>
      <c r="B6981" s="30" t="s">
        <v>8486</v>
      </c>
      <c r="C6981" s="30" t="s">
        <v>262</v>
      </c>
      <c r="D6981" s="30" t="s">
        <v>8488</v>
      </c>
      <c r="E6981" s="30" t="s">
        <v>398</v>
      </c>
      <c r="F6981" s="30" t="s">
        <v>12</v>
      </c>
      <c r="G6981" s="31">
        <v>2.6</v>
      </c>
      <c r="H6981" s="30" t="s">
        <v>13</v>
      </c>
      <c r="I6981" s="30" t="s">
        <v>9</v>
      </c>
      <c r="J6981" s="30" t="s">
        <v>14</v>
      </c>
      <c r="K6981" s="30" t="s">
        <v>11</v>
      </c>
      <c r="L6981" s="30">
        <v>12</v>
      </c>
      <c r="M6981" s="30"/>
    </row>
    <row r="6982" spans="1:13" ht="15" customHeight="1" x14ac:dyDescent="0.3">
      <c r="A6982" s="30" t="s">
        <v>124</v>
      </c>
      <c r="B6982" s="30" t="s">
        <v>8486</v>
      </c>
      <c r="C6982" s="30" t="s">
        <v>262</v>
      </c>
      <c r="D6982" s="30" t="s">
        <v>8488</v>
      </c>
      <c r="E6982" s="30" t="s">
        <v>398</v>
      </c>
      <c r="F6982" s="30" t="s">
        <v>12</v>
      </c>
      <c r="G6982" s="31">
        <v>2.6</v>
      </c>
      <c r="H6982" s="30" t="s">
        <v>13</v>
      </c>
      <c r="I6982" s="30" t="s">
        <v>9</v>
      </c>
      <c r="J6982" s="30" t="s">
        <v>14</v>
      </c>
      <c r="K6982" s="30" t="s">
        <v>11</v>
      </c>
      <c r="L6982" s="30">
        <v>12</v>
      </c>
      <c r="M6982" s="30"/>
    </row>
    <row r="6983" spans="1:13" ht="15" customHeight="1" x14ac:dyDescent="0.3">
      <c r="A6983" s="30" t="s">
        <v>124</v>
      </c>
      <c r="B6983" s="30" t="s">
        <v>8486</v>
      </c>
      <c r="C6983" s="30" t="s">
        <v>262</v>
      </c>
      <c r="D6983" s="30" t="s">
        <v>8488</v>
      </c>
      <c r="E6983" s="30" t="s">
        <v>398</v>
      </c>
      <c r="F6983" s="30" t="s">
        <v>12</v>
      </c>
      <c r="G6983" s="31">
        <v>2.6</v>
      </c>
      <c r="H6983" s="30" t="s">
        <v>13</v>
      </c>
      <c r="I6983" s="30" t="s">
        <v>9</v>
      </c>
      <c r="J6983" s="30" t="s">
        <v>14</v>
      </c>
      <c r="K6983" s="30" t="s">
        <v>11</v>
      </c>
      <c r="L6983" s="30">
        <v>12</v>
      </c>
      <c r="M6983" s="30"/>
    </row>
    <row r="6984" spans="1:13" ht="15" customHeight="1" x14ac:dyDescent="0.3">
      <c r="A6984" s="30" t="s">
        <v>124</v>
      </c>
      <c r="B6984" s="30" t="s">
        <v>8486</v>
      </c>
      <c r="C6984" s="30" t="s">
        <v>262</v>
      </c>
      <c r="D6984" s="30" t="s">
        <v>8489</v>
      </c>
      <c r="E6984" s="30" t="s">
        <v>398</v>
      </c>
      <c r="F6984" s="30" t="s">
        <v>12</v>
      </c>
      <c r="G6984" s="31">
        <v>3.79</v>
      </c>
      <c r="H6984" s="30" t="s">
        <v>13</v>
      </c>
      <c r="I6984" s="30" t="s">
        <v>9</v>
      </c>
      <c r="J6984" s="30" t="s">
        <v>14</v>
      </c>
      <c r="K6984" s="30" t="s">
        <v>11</v>
      </c>
      <c r="L6984" s="30">
        <v>12</v>
      </c>
      <c r="M6984" s="30"/>
    </row>
    <row r="6985" spans="1:13" ht="15" customHeight="1" x14ac:dyDescent="0.3">
      <c r="A6985" s="30" t="s">
        <v>124</v>
      </c>
      <c r="B6985" s="30" t="s">
        <v>8486</v>
      </c>
      <c r="C6985" s="30" t="s">
        <v>262</v>
      </c>
      <c r="D6985" s="30" t="s">
        <v>8489</v>
      </c>
      <c r="E6985" s="30" t="s">
        <v>398</v>
      </c>
      <c r="F6985" s="30" t="s">
        <v>12</v>
      </c>
      <c r="G6985" s="31">
        <v>3.79</v>
      </c>
      <c r="H6985" s="30" t="s">
        <v>13</v>
      </c>
      <c r="I6985" s="30" t="s">
        <v>9</v>
      </c>
      <c r="J6985" s="30" t="s">
        <v>14</v>
      </c>
      <c r="K6985" s="30" t="s">
        <v>11</v>
      </c>
      <c r="L6985" s="30">
        <v>12</v>
      </c>
      <c r="M6985" s="30"/>
    </row>
    <row r="6986" spans="1:13" ht="15" customHeight="1" x14ac:dyDescent="0.3">
      <c r="A6986" s="30" t="s">
        <v>124</v>
      </c>
      <c r="B6986" s="30" t="s">
        <v>8486</v>
      </c>
      <c r="C6986" s="30" t="s">
        <v>262</v>
      </c>
      <c r="D6986" s="30" t="s">
        <v>8489</v>
      </c>
      <c r="E6986" s="30" t="s">
        <v>398</v>
      </c>
      <c r="F6986" s="30" t="s">
        <v>12</v>
      </c>
      <c r="G6986" s="31">
        <v>3.79</v>
      </c>
      <c r="H6986" s="30" t="s">
        <v>13</v>
      </c>
      <c r="I6986" s="30" t="s">
        <v>9</v>
      </c>
      <c r="J6986" s="30" t="s">
        <v>14</v>
      </c>
      <c r="K6986" s="30" t="s">
        <v>11</v>
      </c>
      <c r="L6986" s="30">
        <v>12</v>
      </c>
      <c r="M6986" s="30"/>
    </row>
    <row r="6987" spans="1:13" ht="15" customHeight="1" x14ac:dyDescent="0.3">
      <c r="A6987" s="30" t="s">
        <v>124</v>
      </c>
      <c r="B6987" s="30" t="s">
        <v>8486</v>
      </c>
      <c r="C6987" s="30" t="s">
        <v>262</v>
      </c>
      <c r="D6987" s="30" t="s">
        <v>8489</v>
      </c>
      <c r="E6987" s="30" t="s">
        <v>398</v>
      </c>
      <c r="F6987" s="30" t="s">
        <v>12</v>
      </c>
      <c r="G6987" s="31">
        <v>3.79</v>
      </c>
      <c r="H6987" s="30" t="s">
        <v>13</v>
      </c>
      <c r="I6987" s="30" t="s">
        <v>9</v>
      </c>
      <c r="J6987" s="30" t="s">
        <v>14</v>
      </c>
      <c r="K6987" s="30" t="s">
        <v>11</v>
      </c>
      <c r="L6987" s="30">
        <v>12</v>
      </c>
      <c r="M6987" s="30"/>
    </row>
    <row r="6988" spans="1:13" ht="15" customHeight="1" x14ac:dyDescent="0.3">
      <c r="A6988" s="30" t="s">
        <v>124</v>
      </c>
      <c r="B6988" s="30" t="s">
        <v>8486</v>
      </c>
      <c r="C6988" s="30" t="s">
        <v>262</v>
      </c>
      <c r="D6988" s="30" t="s">
        <v>8489</v>
      </c>
      <c r="E6988" s="30" t="s">
        <v>398</v>
      </c>
      <c r="F6988" s="30" t="s">
        <v>12</v>
      </c>
      <c r="G6988" s="31">
        <v>3.79</v>
      </c>
      <c r="H6988" s="30" t="s">
        <v>13</v>
      </c>
      <c r="I6988" s="30" t="s">
        <v>9</v>
      </c>
      <c r="J6988" s="30" t="s">
        <v>14</v>
      </c>
      <c r="K6988" s="30" t="s">
        <v>11</v>
      </c>
      <c r="L6988" s="30">
        <v>12</v>
      </c>
      <c r="M6988" s="30"/>
    </row>
    <row r="6989" spans="1:13" ht="15" customHeight="1" x14ac:dyDescent="0.3">
      <c r="A6989" s="30" t="s">
        <v>124</v>
      </c>
      <c r="B6989" s="30" t="s">
        <v>8486</v>
      </c>
      <c r="C6989" s="30" t="s">
        <v>262</v>
      </c>
      <c r="D6989" s="30" t="s">
        <v>8489</v>
      </c>
      <c r="E6989" s="30" t="s">
        <v>398</v>
      </c>
      <c r="F6989" s="30" t="s">
        <v>12</v>
      </c>
      <c r="G6989" s="31">
        <v>3.79</v>
      </c>
      <c r="H6989" s="30" t="s">
        <v>13</v>
      </c>
      <c r="I6989" s="30" t="s">
        <v>9</v>
      </c>
      <c r="J6989" s="30" t="s">
        <v>14</v>
      </c>
      <c r="K6989" s="30" t="s">
        <v>11</v>
      </c>
      <c r="L6989" s="30">
        <v>12</v>
      </c>
      <c r="M6989" s="30"/>
    </row>
    <row r="6990" spans="1:13" ht="15" customHeight="1" x14ac:dyDescent="0.3">
      <c r="A6990" s="30" t="s">
        <v>124</v>
      </c>
      <c r="B6990" s="30" t="s">
        <v>272</v>
      </c>
      <c r="C6990" s="30" t="s">
        <v>262</v>
      </c>
      <c r="D6990" s="30" t="s">
        <v>8490</v>
      </c>
      <c r="E6990" s="30" t="s">
        <v>8491</v>
      </c>
      <c r="F6990" s="30" t="s">
        <v>12</v>
      </c>
      <c r="G6990" s="31">
        <v>9.83</v>
      </c>
      <c r="H6990" s="30" t="s">
        <v>13</v>
      </c>
      <c r="I6990" s="30" t="s">
        <v>9</v>
      </c>
      <c r="J6990" s="30" t="s">
        <v>14</v>
      </c>
      <c r="K6990" s="30" t="s">
        <v>11</v>
      </c>
      <c r="L6990" s="30">
        <v>12</v>
      </c>
      <c r="M6990" s="30"/>
    </row>
    <row r="6991" spans="1:13" ht="15" customHeight="1" x14ac:dyDescent="0.3">
      <c r="A6991" s="30" t="s">
        <v>124</v>
      </c>
      <c r="B6991" s="30" t="s">
        <v>272</v>
      </c>
      <c r="C6991" s="30" t="s">
        <v>262</v>
      </c>
      <c r="D6991" s="30" t="s">
        <v>8490</v>
      </c>
      <c r="E6991" s="30" t="s">
        <v>8491</v>
      </c>
      <c r="F6991" s="30" t="s">
        <v>12</v>
      </c>
      <c r="G6991" s="31">
        <v>9.83</v>
      </c>
      <c r="H6991" s="30" t="s">
        <v>13</v>
      </c>
      <c r="I6991" s="30" t="s">
        <v>9</v>
      </c>
      <c r="J6991" s="30" t="s">
        <v>14</v>
      </c>
      <c r="K6991" s="30" t="s">
        <v>11</v>
      </c>
      <c r="L6991" s="30">
        <v>12</v>
      </c>
      <c r="M6991" s="30"/>
    </row>
    <row r="6992" spans="1:13" ht="15" customHeight="1" x14ac:dyDescent="0.3">
      <c r="A6992" s="30" t="s">
        <v>124</v>
      </c>
      <c r="B6992" s="30" t="s">
        <v>272</v>
      </c>
      <c r="C6992" s="30" t="s">
        <v>262</v>
      </c>
      <c r="D6992" s="30" t="s">
        <v>8490</v>
      </c>
      <c r="E6992" s="30" t="s">
        <v>8491</v>
      </c>
      <c r="F6992" s="30" t="s">
        <v>12</v>
      </c>
      <c r="G6992" s="31">
        <v>9.83</v>
      </c>
      <c r="H6992" s="30" t="s">
        <v>13</v>
      </c>
      <c r="I6992" s="30" t="s">
        <v>9</v>
      </c>
      <c r="J6992" s="30" t="s">
        <v>14</v>
      </c>
      <c r="K6992" s="30" t="s">
        <v>11</v>
      </c>
      <c r="L6992" s="30">
        <v>12</v>
      </c>
      <c r="M6992" s="30"/>
    </row>
    <row r="6993" spans="1:13" ht="15" customHeight="1" x14ac:dyDescent="0.3">
      <c r="A6993" s="30" t="s">
        <v>124</v>
      </c>
      <c r="B6993" s="30" t="s">
        <v>272</v>
      </c>
      <c r="C6993" s="30" t="s">
        <v>262</v>
      </c>
      <c r="D6993" s="30" t="s">
        <v>8490</v>
      </c>
      <c r="E6993" s="30" t="s">
        <v>8491</v>
      </c>
      <c r="F6993" s="30" t="s">
        <v>12</v>
      </c>
      <c r="G6993" s="31">
        <v>9.83</v>
      </c>
      <c r="H6993" s="30" t="s">
        <v>13</v>
      </c>
      <c r="I6993" s="30" t="s">
        <v>9</v>
      </c>
      <c r="J6993" s="30" t="s">
        <v>14</v>
      </c>
      <c r="K6993" s="30" t="s">
        <v>11</v>
      </c>
      <c r="L6993" s="30">
        <v>12</v>
      </c>
      <c r="M6993" s="30"/>
    </row>
    <row r="6994" spans="1:13" ht="15" customHeight="1" x14ac:dyDescent="0.3">
      <c r="A6994" s="30" t="s">
        <v>124</v>
      </c>
      <c r="B6994" s="30" t="s">
        <v>272</v>
      </c>
      <c r="C6994" s="30" t="s">
        <v>262</v>
      </c>
      <c r="D6994" s="30" t="s">
        <v>8490</v>
      </c>
      <c r="E6994" s="30" t="s">
        <v>8491</v>
      </c>
      <c r="F6994" s="30" t="s">
        <v>12</v>
      </c>
      <c r="G6994" s="31">
        <v>9.83</v>
      </c>
      <c r="H6994" s="30" t="s">
        <v>13</v>
      </c>
      <c r="I6994" s="30" t="s">
        <v>9</v>
      </c>
      <c r="J6994" s="30" t="s">
        <v>14</v>
      </c>
      <c r="K6994" s="30" t="s">
        <v>11</v>
      </c>
      <c r="L6994" s="30">
        <v>12</v>
      </c>
      <c r="M6994" s="30"/>
    </row>
    <row r="6995" spans="1:13" ht="15" customHeight="1" x14ac:dyDescent="0.3">
      <c r="A6995" s="30" t="s">
        <v>124</v>
      </c>
      <c r="B6995" s="30" t="s">
        <v>272</v>
      </c>
      <c r="C6995" s="30" t="s">
        <v>262</v>
      </c>
      <c r="D6995" s="30" t="s">
        <v>8490</v>
      </c>
      <c r="E6995" s="30" t="s">
        <v>8491</v>
      </c>
      <c r="F6995" s="30" t="s">
        <v>12</v>
      </c>
      <c r="G6995" s="31">
        <v>9.83</v>
      </c>
      <c r="H6995" s="30" t="s">
        <v>13</v>
      </c>
      <c r="I6995" s="30" t="s">
        <v>9</v>
      </c>
      <c r="J6995" s="30" t="s">
        <v>14</v>
      </c>
      <c r="K6995" s="30" t="s">
        <v>11</v>
      </c>
      <c r="L6995" s="30">
        <v>12</v>
      </c>
      <c r="M6995" s="30"/>
    </row>
    <row r="6996" spans="1:13" ht="15" customHeight="1" x14ac:dyDescent="0.3">
      <c r="A6996" s="30" t="s">
        <v>124</v>
      </c>
      <c r="B6996" s="30" t="s">
        <v>272</v>
      </c>
      <c r="C6996" s="30" t="s">
        <v>262</v>
      </c>
      <c r="D6996" s="30" t="s">
        <v>8492</v>
      </c>
      <c r="E6996" s="30" t="s">
        <v>8491</v>
      </c>
      <c r="F6996" s="30" t="s">
        <v>12</v>
      </c>
      <c r="G6996" s="31">
        <v>4.03</v>
      </c>
      <c r="H6996" s="30" t="s">
        <v>13</v>
      </c>
      <c r="I6996" s="30" t="s">
        <v>9</v>
      </c>
      <c r="J6996" s="30" t="s">
        <v>14</v>
      </c>
      <c r="K6996" s="30" t="s">
        <v>11</v>
      </c>
      <c r="L6996" s="30">
        <v>12</v>
      </c>
      <c r="M6996" s="30"/>
    </row>
    <row r="6997" spans="1:13" ht="15" customHeight="1" x14ac:dyDescent="0.3">
      <c r="A6997" s="30" t="s">
        <v>124</v>
      </c>
      <c r="B6997" s="30" t="s">
        <v>272</v>
      </c>
      <c r="C6997" s="30" t="s">
        <v>262</v>
      </c>
      <c r="D6997" s="30" t="s">
        <v>8492</v>
      </c>
      <c r="E6997" s="30" t="s">
        <v>8491</v>
      </c>
      <c r="F6997" s="30" t="s">
        <v>12</v>
      </c>
      <c r="G6997" s="31">
        <v>4.03</v>
      </c>
      <c r="H6997" s="30" t="s">
        <v>13</v>
      </c>
      <c r="I6997" s="30" t="s">
        <v>9</v>
      </c>
      <c r="J6997" s="30" t="s">
        <v>14</v>
      </c>
      <c r="K6997" s="30" t="s">
        <v>11</v>
      </c>
      <c r="L6997" s="30">
        <v>12</v>
      </c>
      <c r="M6997" s="30"/>
    </row>
    <row r="6998" spans="1:13" ht="15" customHeight="1" x14ac:dyDescent="0.3">
      <c r="A6998" s="30" t="s">
        <v>124</v>
      </c>
      <c r="B6998" s="30" t="s">
        <v>272</v>
      </c>
      <c r="C6998" s="30" t="s">
        <v>262</v>
      </c>
      <c r="D6998" s="30" t="s">
        <v>8492</v>
      </c>
      <c r="E6998" s="30" t="s">
        <v>8491</v>
      </c>
      <c r="F6998" s="30" t="s">
        <v>12</v>
      </c>
      <c r="G6998" s="31">
        <v>4.03</v>
      </c>
      <c r="H6998" s="30" t="s">
        <v>13</v>
      </c>
      <c r="I6998" s="30" t="s">
        <v>9</v>
      </c>
      <c r="J6998" s="30" t="s">
        <v>14</v>
      </c>
      <c r="K6998" s="30" t="s">
        <v>11</v>
      </c>
      <c r="L6998" s="30">
        <v>12</v>
      </c>
      <c r="M6998" s="30"/>
    </row>
    <row r="6999" spans="1:13" ht="15" customHeight="1" x14ac:dyDescent="0.3">
      <c r="A6999" s="30" t="s">
        <v>124</v>
      </c>
      <c r="B6999" s="30" t="s">
        <v>272</v>
      </c>
      <c r="C6999" s="30" t="s">
        <v>262</v>
      </c>
      <c r="D6999" s="30" t="s">
        <v>8492</v>
      </c>
      <c r="E6999" s="30" t="s">
        <v>8491</v>
      </c>
      <c r="F6999" s="30" t="s">
        <v>12</v>
      </c>
      <c r="G6999" s="31">
        <v>4.03</v>
      </c>
      <c r="H6999" s="30" t="s">
        <v>13</v>
      </c>
      <c r="I6999" s="30" t="s">
        <v>9</v>
      </c>
      <c r="J6999" s="30" t="s">
        <v>14</v>
      </c>
      <c r="K6999" s="30" t="s">
        <v>11</v>
      </c>
      <c r="L6999" s="30">
        <v>12</v>
      </c>
      <c r="M6999" s="30"/>
    </row>
    <row r="7000" spans="1:13" ht="15" customHeight="1" x14ac:dyDescent="0.3">
      <c r="A7000" s="30" t="s">
        <v>124</v>
      </c>
      <c r="B7000" s="30" t="s">
        <v>272</v>
      </c>
      <c r="C7000" s="30" t="s">
        <v>262</v>
      </c>
      <c r="D7000" s="30" t="s">
        <v>8492</v>
      </c>
      <c r="E7000" s="30" t="s">
        <v>8491</v>
      </c>
      <c r="F7000" s="30" t="s">
        <v>12</v>
      </c>
      <c r="G7000" s="31">
        <v>4.03</v>
      </c>
      <c r="H7000" s="30" t="s">
        <v>13</v>
      </c>
      <c r="I7000" s="30" t="s">
        <v>9</v>
      </c>
      <c r="J7000" s="30" t="s">
        <v>14</v>
      </c>
      <c r="K7000" s="30" t="s">
        <v>11</v>
      </c>
      <c r="L7000" s="30">
        <v>12</v>
      </c>
      <c r="M7000" s="30"/>
    </row>
    <row r="7001" spans="1:13" ht="15" customHeight="1" x14ac:dyDescent="0.3">
      <c r="A7001" s="30" t="s">
        <v>124</v>
      </c>
      <c r="B7001" s="30" t="s">
        <v>272</v>
      </c>
      <c r="C7001" s="30" t="s">
        <v>262</v>
      </c>
      <c r="D7001" s="30" t="s">
        <v>8492</v>
      </c>
      <c r="E7001" s="30" t="s">
        <v>8491</v>
      </c>
      <c r="F7001" s="30" t="s">
        <v>12</v>
      </c>
      <c r="G7001" s="31">
        <v>4.03</v>
      </c>
      <c r="H7001" s="30" t="s">
        <v>13</v>
      </c>
      <c r="I7001" s="30" t="s">
        <v>9</v>
      </c>
      <c r="J7001" s="30" t="s">
        <v>14</v>
      </c>
      <c r="K7001" s="30" t="s">
        <v>11</v>
      </c>
      <c r="L7001" s="30">
        <v>12</v>
      </c>
      <c r="M7001" s="30"/>
    </row>
    <row r="7002" spans="1:13" ht="15" customHeight="1" x14ac:dyDescent="0.3">
      <c r="A7002" s="30" t="s">
        <v>124</v>
      </c>
      <c r="B7002" s="30" t="s">
        <v>272</v>
      </c>
      <c r="C7002" s="30" t="s">
        <v>262</v>
      </c>
      <c r="D7002" s="30" t="s">
        <v>8493</v>
      </c>
      <c r="E7002" s="30" t="s">
        <v>8491</v>
      </c>
      <c r="F7002" s="30" t="s">
        <v>12</v>
      </c>
      <c r="G7002" s="31">
        <v>7.97</v>
      </c>
      <c r="H7002" s="30" t="s">
        <v>13</v>
      </c>
      <c r="I7002" s="30" t="s">
        <v>9</v>
      </c>
      <c r="J7002" s="30" t="s">
        <v>14</v>
      </c>
      <c r="K7002" s="30" t="s">
        <v>11</v>
      </c>
      <c r="L7002" s="30">
        <v>12</v>
      </c>
      <c r="M7002" s="30"/>
    </row>
    <row r="7003" spans="1:13" ht="15" customHeight="1" x14ac:dyDescent="0.3">
      <c r="A7003" s="30" t="s">
        <v>124</v>
      </c>
      <c r="B7003" s="30" t="s">
        <v>272</v>
      </c>
      <c r="C7003" s="30" t="s">
        <v>262</v>
      </c>
      <c r="D7003" s="30" t="s">
        <v>8493</v>
      </c>
      <c r="E7003" s="30" t="s">
        <v>8491</v>
      </c>
      <c r="F7003" s="30" t="s">
        <v>12</v>
      </c>
      <c r="G7003" s="31">
        <v>7.97</v>
      </c>
      <c r="H7003" s="30" t="s">
        <v>13</v>
      </c>
      <c r="I7003" s="30" t="s">
        <v>9</v>
      </c>
      <c r="J7003" s="30" t="s">
        <v>14</v>
      </c>
      <c r="K7003" s="30" t="s">
        <v>11</v>
      </c>
      <c r="L7003" s="30">
        <v>12</v>
      </c>
      <c r="M7003" s="30"/>
    </row>
    <row r="7004" spans="1:13" ht="15" customHeight="1" x14ac:dyDescent="0.3">
      <c r="A7004" s="30" t="s">
        <v>124</v>
      </c>
      <c r="B7004" s="30" t="s">
        <v>272</v>
      </c>
      <c r="C7004" s="30" t="s">
        <v>262</v>
      </c>
      <c r="D7004" s="30" t="s">
        <v>8493</v>
      </c>
      <c r="E7004" s="30" t="s">
        <v>8491</v>
      </c>
      <c r="F7004" s="30" t="s">
        <v>12</v>
      </c>
      <c r="G7004" s="31">
        <v>7.97</v>
      </c>
      <c r="H7004" s="30" t="s">
        <v>13</v>
      </c>
      <c r="I7004" s="30" t="s">
        <v>9</v>
      </c>
      <c r="J7004" s="30" t="s">
        <v>14</v>
      </c>
      <c r="K7004" s="30" t="s">
        <v>11</v>
      </c>
      <c r="L7004" s="30">
        <v>12</v>
      </c>
      <c r="M7004" s="30"/>
    </row>
    <row r="7005" spans="1:13" ht="15" customHeight="1" x14ac:dyDescent="0.3">
      <c r="A7005" s="30" t="s">
        <v>124</v>
      </c>
      <c r="B7005" s="30" t="s">
        <v>272</v>
      </c>
      <c r="C7005" s="30" t="s">
        <v>262</v>
      </c>
      <c r="D7005" s="30" t="s">
        <v>8493</v>
      </c>
      <c r="E7005" s="30" t="s">
        <v>8491</v>
      </c>
      <c r="F7005" s="30" t="s">
        <v>12</v>
      </c>
      <c r="G7005" s="31">
        <v>7.97</v>
      </c>
      <c r="H7005" s="30" t="s">
        <v>13</v>
      </c>
      <c r="I7005" s="30" t="s">
        <v>9</v>
      </c>
      <c r="J7005" s="30" t="s">
        <v>14</v>
      </c>
      <c r="K7005" s="30" t="s">
        <v>11</v>
      </c>
      <c r="L7005" s="30">
        <v>12</v>
      </c>
      <c r="M7005" s="30"/>
    </row>
    <row r="7006" spans="1:13" ht="15" customHeight="1" x14ac:dyDescent="0.3">
      <c r="A7006" s="30" t="s">
        <v>124</v>
      </c>
      <c r="B7006" s="30" t="s">
        <v>272</v>
      </c>
      <c r="C7006" s="30" t="s">
        <v>262</v>
      </c>
      <c r="D7006" s="30" t="s">
        <v>8493</v>
      </c>
      <c r="E7006" s="30" t="s">
        <v>8491</v>
      </c>
      <c r="F7006" s="30" t="s">
        <v>12</v>
      </c>
      <c r="G7006" s="31">
        <v>7.97</v>
      </c>
      <c r="H7006" s="30" t="s">
        <v>13</v>
      </c>
      <c r="I7006" s="30" t="s">
        <v>9</v>
      </c>
      <c r="J7006" s="30" t="s">
        <v>14</v>
      </c>
      <c r="K7006" s="30" t="s">
        <v>11</v>
      </c>
      <c r="L7006" s="30">
        <v>12</v>
      </c>
      <c r="M7006" s="30"/>
    </row>
    <row r="7007" spans="1:13" ht="15" customHeight="1" x14ac:dyDescent="0.3">
      <c r="A7007" s="30" t="s">
        <v>124</v>
      </c>
      <c r="B7007" s="30" t="s">
        <v>272</v>
      </c>
      <c r="C7007" s="30" t="s">
        <v>262</v>
      </c>
      <c r="D7007" s="30" t="s">
        <v>8493</v>
      </c>
      <c r="E7007" s="30" t="s">
        <v>8491</v>
      </c>
      <c r="F7007" s="30" t="s">
        <v>12</v>
      </c>
      <c r="G7007" s="31">
        <v>7.97</v>
      </c>
      <c r="H7007" s="30" t="s">
        <v>13</v>
      </c>
      <c r="I7007" s="30" t="s">
        <v>9</v>
      </c>
      <c r="J7007" s="30" t="s">
        <v>14</v>
      </c>
      <c r="K7007" s="30" t="s">
        <v>11</v>
      </c>
      <c r="L7007" s="30">
        <v>12</v>
      </c>
      <c r="M7007" s="30"/>
    </row>
    <row r="7008" spans="1:13" ht="15" customHeight="1" x14ac:dyDescent="0.3">
      <c r="A7008" s="30" t="s">
        <v>124</v>
      </c>
      <c r="B7008" s="30" t="s">
        <v>272</v>
      </c>
      <c r="C7008" s="30" t="s">
        <v>273</v>
      </c>
      <c r="D7008" s="30" t="s">
        <v>8494</v>
      </c>
      <c r="E7008" s="30" t="s">
        <v>8491</v>
      </c>
      <c r="F7008" s="30" t="s">
        <v>12</v>
      </c>
      <c r="G7008" s="31">
        <v>6.15</v>
      </c>
      <c r="H7008" s="30" t="s">
        <v>13</v>
      </c>
      <c r="I7008" s="30" t="s">
        <v>9</v>
      </c>
      <c r="J7008" s="30" t="s">
        <v>14</v>
      </c>
      <c r="K7008" s="30" t="s">
        <v>11</v>
      </c>
      <c r="L7008" s="30">
        <v>12</v>
      </c>
      <c r="M7008" s="30"/>
    </row>
    <row r="7009" spans="1:13" ht="15" customHeight="1" x14ac:dyDescent="0.3">
      <c r="A7009" s="30" t="s">
        <v>124</v>
      </c>
      <c r="B7009" s="30" t="s">
        <v>272</v>
      </c>
      <c r="C7009" s="30" t="s">
        <v>273</v>
      </c>
      <c r="D7009" s="30" t="s">
        <v>8494</v>
      </c>
      <c r="E7009" s="30" t="s">
        <v>8491</v>
      </c>
      <c r="F7009" s="30" t="s">
        <v>12</v>
      </c>
      <c r="G7009" s="31">
        <v>6.15</v>
      </c>
      <c r="H7009" s="30" t="s">
        <v>13</v>
      </c>
      <c r="I7009" s="30" t="s">
        <v>9</v>
      </c>
      <c r="J7009" s="30" t="s">
        <v>14</v>
      </c>
      <c r="K7009" s="30" t="s">
        <v>11</v>
      </c>
      <c r="L7009" s="30">
        <v>12</v>
      </c>
      <c r="M7009" s="30"/>
    </row>
    <row r="7010" spans="1:13" ht="15" customHeight="1" x14ac:dyDescent="0.3">
      <c r="A7010" s="30" t="s">
        <v>124</v>
      </c>
      <c r="B7010" s="30" t="s">
        <v>272</v>
      </c>
      <c r="C7010" s="30" t="s">
        <v>273</v>
      </c>
      <c r="D7010" s="30" t="s">
        <v>8494</v>
      </c>
      <c r="E7010" s="30" t="s">
        <v>8491</v>
      </c>
      <c r="F7010" s="30" t="s">
        <v>12</v>
      </c>
      <c r="G7010" s="31">
        <v>6.15</v>
      </c>
      <c r="H7010" s="30" t="s">
        <v>13</v>
      </c>
      <c r="I7010" s="30" t="s">
        <v>9</v>
      </c>
      <c r="J7010" s="30" t="s">
        <v>14</v>
      </c>
      <c r="K7010" s="30" t="s">
        <v>11</v>
      </c>
      <c r="L7010" s="30">
        <v>12</v>
      </c>
      <c r="M7010" s="30"/>
    </row>
    <row r="7011" spans="1:13" ht="15" customHeight="1" x14ac:dyDescent="0.3">
      <c r="A7011" s="30" t="s">
        <v>124</v>
      </c>
      <c r="B7011" s="30" t="s">
        <v>272</v>
      </c>
      <c r="C7011" s="30" t="s">
        <v>273</v>
      </c>
      <c r="D7011" s="30" t="s">
        <v>8494</v>
      </c>
      <c r="E7011" s="30" t="s">
        <v>8491</v>
      </c>
      <c r="F7011" s="30" t="s">
        <v>12</v>
      </c>
      <c r="G7011" s="31">
        <v>6.15</v>
      </c>
      <c r="H7011" s="30" t="s">
        <v>13</v>
      </c>
      <c r="I7011" s="30" t="s">
        <v>9</v>
      </c>
      <c r="J7011" s="30" t="s">
        <v>14</v>
      </c>
      <c r="K7011" s="30" t="s">
        <v>11</v>
      </c>
      <c r="L7011" s="30">
        <v>12</v>
      </c>
      <c r="M7011" s="30"/>
    </row>
    <row r="7012" spans="1:13" ht="15" customHeight="1" x14ac:dyDescent="0.3">
      <c r="A7012" s="30" t="s">
        <v>124</v>
      </c>
      <c r="B7012" s="30" t="s">
        <v>272</v>
      </c>
      <c r="C7012" s="30" t="s">
        <v>273</v>
      </c>
      <c r="D7012" s="30" t="s">
        <v>8494</v>
      </c>
      <c r="E7012" s="30" t="s">
        <v>8491</v>
      </c>
      <c r="F7012" s="30" t="s">
        <v>12</v>
      </c>
      <c r="G7012" s="31">
        <v>6.15</v>
      </c>
      <c r="H7012" s="30" t="s">
        <v>13</v>
      </c>
      <c r="I7012" s="30" t="s">
        <v>9</v>
      </c>
      <c r="J7012" s="30" t="s">
        <v>14</v>
      </c>
      <c r="K7012" s="30" t="s">
        <v>11</v>
      </c>
      <c r="L7012" s="30">
        <v>12</v>
      </c>
      <c r="M7012" s="30"/>
    </row>
    <row r="7013" spans="1:13" ht="15" customHeight="1" x14ac:dyDescent="0.3">
      <c r="A7013" s="30" t="s">
        <v>124</v>
      </c>
      <c r="B7013" s="30" t="s">
        <v>272</v>
      </c>
      <c r="C7013" s="30" t="s">
        <v>273</v>
      </c>
      <c r="D7013" s="30" t="s">
        <v>8494</v>
      </c>
      <c r="E7013" s="30" t="s">
        <v>8491</v>
      </c>
      <c r="F7013" s="30" t="s">
        <v>12</v>
      </c>
      <c r="G7013" s="31">
        <v>6.15</v>
      </c>
      <c r="H7013" s="30" t="s">
        <v>13</v>
      </c>
      <c r="I7013" s="30" t="s">
        <v>9</v>
      </c>
      <c r="J7013" s="30" t="s">
        <v>14</v>
      </c>
      <c r="K7013" s="30" t="s">
        <v>11</v>
      </c>
      <c r="L7013" s="30">
        <v>12</v>
      </c>
      <c r="M7013" s="30"/>
    </row>
    <row r="7014" spans="1:13" ht="15" customHeight="1" x14ac:dyDescent="0.3">
      <c r="A7014" s="30" t="s">
        <v>124</v>
      </c>
      <c r="B7014" s="30" t="s">
        <v>272</v>
      </c>
      <c r="C7014" s="30" t="s">
        <v>273</v>
      </c>
      <c r="D7014" s="30" t="s">
        <v>274</v>
      </c>
      <c r="E7014" s="30" t="s">
        <v>275</v>
      </c>
      <c r="F7014" s="30" t="s">
        <v>12</v>
      </c>
      <c r="G7014" s="31">
        <v>5.69</v>
      </c>
      <c r="H7014" s="30" t="s">
        <v>13</v>
      </c>
      <c r="I7014" s="30" t="s">
        <v>9</v>
      </c>
      <c r="J7014" s="30" t="s">
        <v>14</v>
      </c>
      <c r="K7014" s="30" t="s">
        <v>11</v>
      </c>
      <c r="L7014" s="30">
        <v>12</v>
      </c>
      <c r="M7014" s="30"/>
    </row>
    <row r="7015" spans="1:13" ht="15" customHeight="1" x14ac:dyDescent="0.3">
      <c r="A7015" s="30" t="s">
        <v>124</v>
      </c>
      <c r="B7015" s="30" t="s">
        <v>272</v>
      </c>
      <c r="C7015" s="30" t="s">
        <v>262</v>
      </c>
      <c r="D7015" s="30" t="s">
        <v>276</v>
      </c>
      <c r="E7015" s="30" t="s">
        <v>277</v>
      </c>
      <c r="F7015" s="30" t="s">
        <v>12</v>
      </c>
      <c r="G7015" s="31">
        <v>1.93</v>
      </c>
      <c r="H7015" s="30" t="s">
        <v>13</v>
      </c>
      <c r="I7015" s="30" t="s">
        <v>9</v>
      </c>
      <c r="J7015" s="30" t="s">
        <v>14</v>
      </c>
      <c r="K7015" s="30" t="s">
        <v>11</v>
      </c>
      <c r="L7015" s="30">
        <v>12</v>
      </c>
      <c r="M7015" s="30"/>
    </row>
    <row r="7016" spans="1:13" ht="15" customHeight="1" x14ac:dyDescent="0.3">
      <c r="A7016" s="30" t="s">
        <v>124</v>
      </c>
      <c r="B7016" s="30" t="s">
        <v>272</v>
      </c>
      <c r="C7016" s="30" t="s">
        <v>262</v>
      </c>
      <c r="D7016" s="30" t="s">
        <v>8495</v>
      </c>
      <c r="E7016" s="30" t="s">
        <v>277</v>
      </c>
      <c r="F7016" s="30" t="s">
        <v>12</v>
      </c>
      <c r="G7016" s="31">
        <v>8.7200000000000006</v>
      </c>
      <c r="H7016" s="30" t="s">
        <v>13</v>
      </c>
      <c r="I7016" s="30" t="s">
        <v>9</v>
      </c>
      <c r="J7016" s="30" t="s">
        <v>14</v>
      </c>
      <c r="K7016" s="30" t="s">
        <v>11</v>
      </c>
      <c r="L7016" s="30">
        <v>12</v>
      </c>
      <c r="M7016" s="30"/>
    </row>
    <row r="7017" spans="1:13" ht="15" customHeight="1" x14ac:dyDescent="0.3">
      <c r="A7017" s="30" t="s">
        <v>124</v>
      </c>
      <c r="B7017" s="30" t="s">
        <v>272</v>
      </c>
      <c r="C7017" s="30" t="s">
        <v>262</v>
      </c>
      <c r="D7017" s="30" t="s">
        <v>8495</v>
      </c>
      <c r="E7017" s="30" t="s">
        <v>277</v>
      </c>
      <c r="F7017" s="30" t="s">
        <v>12</v>
      </c>
      <c r="G7017" s="31">
        <v>8.7200000000000006</v>
      </c>
      <c r="H7017" s="30" t="s">
        <v>13</v>
      </c>
      <c r="I7017" s="30" t="s">
        <v>9</v>
      </c>
      <c r="J7017" s="30" t="s">
        <v>14</v>
      </c>
      <c r="K7017" s="30" t="s">
        <v>11</v>
      </c>
      <c r="L7017" s="30">
        <v>12</v>
      </c>
      <c r="M7017" s="30"/>
    </row>
    <row r="7018" spans="1:13" ht="15" customHeight="1" x14ac:dyDescent="0.3">
      <c r="A7018" s="30" t="s">
        <v>124</v>
      </c>
      <c r="B7018" s="30" t="s">
        <v>272</v>
      </c>
      <c r="C7018" s="30" t="s">
        <v>262</v>
      </c>
      <c r="D7018" s="30" t="s">
        <v>8495</v>
      </c>
      <c r="E7018" s="30" t="s">
        <v>277</v>
      </c>
      <c r="F7018" s="30" t="s">
        <v>12</v>
      </c>
      <c r="G7018" s="31">
        <v>8.7200000000000006</v>
      </c>
      <c r="H7018" s="30" t="s">
        <v>13</v>
      </c>
      <c r="I7018" s="30" t="s">
        <v>9</v>
      </c>
      <c r="J7018" s="30" t="s">
        <v>14</v>
      </c>
      <c r="K7018" s="30" t="s">
        <v>11</v>
      </c>
      <c r="L7018" s="30">
        <v>12</v>
      </c>
      <c r="M7018" s="30"/>
    </row>
    <row r="7019" spans="1:13" ht="15" customHeight="1" x14ac:dyDescent="0.3">
      <c r="A7019" s="30" t="s">
        <v>124</v>
      </c>
      <c r="B7019" s="30" t="s">
        <v>272</v>
      </c>
      <c r="C7019" s="30" t="s">
        <v>262</v>
      </c>
      <c r="D7019" s="30" t="s">
        <v>8495</v>
      </c>
      <c r="E7019" s="30" t="s">
        <v>277</v>
      </c>
      <c r="F7019" s="30" t="s">
        <v>12</v>
      </c>
      <c r="G7019" s="31">
        <v>8.7200000000000006</v>
      </c>
      <c r="H7019" s="30" t="s">
        <v>13</v>
      </c>
      <c r="I7019" s="30" t="s">
        <v>9</v>
      </c>
      <c r="J7019" s="30" t="s">
        <v>14</v>
      </c>
      <c r="K7019" s="30" t="s">
        <v>11</v>
      </c>
      <c r="L7019" s="30">
        <v>12</v>
      </c>
      <c r="M7019" s="30"/>
    </row>
    <row r="7020" spans="1:13" ht="15" customHeight="1" x14ac:dyDescent="0.3">
      <c r="A7020" s="30" t="s">
        <v>124</v>
      </c>
      <c r="B7020" s="30" t="s">
        <v>272</v>
      </c>
      <c r="C7020" s="30" t="s">
        <v>262</v>
      </c>
      <c r="D7020" s="30" t="s">
        <v>8495</v>
      </c>
      <c r="E7020" s="30" t="s">
        <v>277</v>
      </c>
      <c r="F7020" s="30" t="s">
        <v>12</v>
      </c>
      <c r="G7020" s="31">
        <v>8.7200000000000006</v>
      </c>
      <c r="H7020" s="30" t="s">
        <v>13</v>
      </c>
      <c r="I7020" s="30" t="s">
        <v>9</v>
      </c>
      <c r="J7020" s="30" t="s">
        <v>14</v>
      </c>
      <c r="K7020" s="30" t="s">
        <v>11</v>
      </c>
      <c r="L7020" s="30">
        <v>12</v>
      </c>
      <c r="M7020" s="30"/>
    </row>
    <row r="7021" spans="1:13" ht="15" customHeight="1" x14ac:dyDescent="0.3">
      <c r="A7021" s="30" t="s">
        <v>124</v>
      </c>
      <c r="B7021" s="30" t="s">
        <v>272</v>
      </c>
      <c r="C7021" s="30" t="s">
        <v>262</v>
      </c>
      <c r="D7021" s="30" t="s">
        <v>8495</v>
      </c>
      <c r="E7021" s="30" t="s">
        <v>277</v>
      </c>
      <c r="F7021" s="30" t="s">
        <v>12</v>
      </c>
      <c r="G7021" s="31">
        <v>8.7200000000000006</v>
      </c>
      <c r="H7021" s="30" t="s">
        <v>13</v>
      </c>
      <c r="I7021" s="30" t="s">
        <v>9</v>
      </c>
      <c r="J7021" s="30" t="s">
        <v>14</v>
      </c>
      <c r="K7021" s="30" t="s">
        <v>11</v>
      </c>
      <c r="L7021" s="30">
        <v>12</v>
      </c>
      <c r="M7021" s="30"/>
    </row>
    <row r="7022" spans="1:13" ht="15" customHeight="1" x14ac:dyDescent="0.3">
      <c r="A7022" s="30" t="s">
        <v>124</v>
      </c>
      <c r="B7022" s="30" t="s">
        <v>9885</v>
      </c>
      <c r="C7022" s="30" t="s">
        <v>262</v>
      </c>
      <c r="D7022" s="30" t="s">
        <v>9886</v>
      </c>
      <c r="E7022" s="30" t="s">
        <v>398</v>
      </c>
      <c r="F7022" s="30" t="s">
        <v>12</v>
      </c>
      <c r="G7022" s="31">
        <v>7.44</v>
      </c>
      <c r="H7022" s="30" t="s">
        <v>13</v>
      </c>
      <c r="I7022" s="30" t="s">
        <v>9</v>
      </c>
      <c r="J7022" s="30" t="s">
        <v>14</v>
      </c>
      <c r="K7022" s="30" t="s">
        <v>11</v>
      </c>
      <c r="L7022" s="30">
        <v>12</v>
      </c>
      <c r="M7022" s="30"/>
    </row>
    <row r="7023" spans="1:13" ht="15" customHeight="1" x14ac:dyDescent="0.3">
      <c r="A7023" s="30" t="s">
        <v>124</v>
      </c>
      <c r="B7023" s="30" t="s">
        <v>9885</v>
      </c>
      <c r="C7023" s="30" t="s">
        <v>262</v>
      </c>
      <c r="D7023" s="30" t="s">
        <v>9886</v>
      </c>
      <c r="E7023" s="30" t="s">
        <v>398</v>
      </c>
      <c r="F7023" s="30" t="s">
        <v>12</v>
      </c>
      <c r="G7023" s="31">
        <v>7.44</v>
      </c>
      <c r="H7023" s="30" t="s">
        <v>13</v>
      </c>
      <c r="I7023" s="30" t="s">
        <v>9</v>
      </c>
      <c r="J7023" s="30" t="s">
        <v>14</v>
      </c>
      <c r="K7023" s="30" t="s">
        <v>11</v>
      </c>
      <c r="L7023" s="30">
        <v>12</v>
      </c>
      <c r="M7023" s="30"/>
    </row>
    <row r="7024" spans="1:13" ht="15" customHeight="1" x14ac:dyDescent="0.3">
      <c r="A7024" s="30" t="s">
        <v>124</v>
      </c>
      <c r="B7024" s="30" t="s">
        <v>9885</v>
      </c>
      <c r="C7024" s="30" t="s">
        <v>262</v>
      </c>
      <c r="D7024" s="30" t="s">
        <v>9886</v>
      </c>
      <c r="E7024" s="30" t="s">
        <v>398</v>
      </c>
      <c r="F7024" s="30" t="s">
        <v>12</v>
      </c>
      <c r="G7024" s="31">
        <v>7.44</v>
      </c>
      <c r="H7024" s="30" t="s">
        <v>13</v>
      </c>
      <c r="I7024" s="30" t="s">
        <v>9</v>
      </c>
      <c r="J7024" s="30" t="s">
        <v>14</v>
      </c>
      <c r="K7024" s="30" t="s">
        <v>11</v>
      </c>
      <c r="L7024" s="30">
        <v>12</v>
      </c>
      <c r="M7024" s="30"/>
    </row>
    <row r="7025" spans="1:13" ht="15" customHeight="1" x14ac:dyDescent="0.3">
      <c r="A7025" s="30" t="s">
        <v>124</v>
      </c>
      <c r="B7025" s="30" t="s">
        <v>9885</v>
      </c>
      <c r="C7025" s="30" t="s">
        <v>262</v>
      </c>
      <c r="D7025" s="30" t="s">
        <v>9886</v>
      </c>
      <c r="E7025" s="30" t="s">
        <v>398</v>
      </c>
      <c r="F7025" s="30" t="s">
        <v>12</v>
      </c>
      <c r="G7025" s="31">
        <v>7.44</v>
      </c>
      <c r="H7025" s="30" t="s">
        <v>13</v>
      </c>
      <c r="I7025" s="30" t="s">
        <v>9</v>
      </c>
      <c r="J7025" s="30" t="s">
        <v>14</v>
      </c>
      <c r="K7025" s="30" t="s">
        <v>11</v>
      </c>
      <c r="L7025" s="30">
        <v>12</v>
      </c>
      <c r="M7025" s="30"/>
    </row>
    <row r="7026" spans="1:13" ht="15" customHeight="1" x14ac:dyDescent="0.3">
      <c r="A7026" s="30" t="s">
        <v>124</v>
      </c>
      <c r="B7026" s="30" t="s">
        <v>9885</v>
      </c>
      <c r="C7026" s="30" t="s">
        <v>262</v>
      </c>
      <c r="D7026" s="30" t="s">
        <v>9886</v>
      </c>
      <c r="E7026" s="30" t="s">
        <v>398</v>
      </c>
      <c r="F7026" s="30" t="s">
        <v>12</v>
      </c>
      <c r="G7026" s="31">
        <v>7.44</v>
      </c>
      <c r="H7026" s="30" t="s">
        <v>13</v>
      </c>
      <c r="I7026" s="30" t="s">
        <v>9</v>
      </c>
      <c r="J7026" s="30" t="s">
        <v>14</v>
      </c>
      <c r="K7026" s="30" t="s">
        <v>11</v>
      </c>
      <c r="L7026" s="30">
        <v>12</v>
      </c>
      <c r="M7026" s="30"/>
    </row>
    <row r="7027" spans="1:13" ht="15" customHeight="1" x14ac:dyDescent="0.3">
      <c r="A7027" s="30" t="s">
        <v>124</v>
      </c>
      <c r="B7027" s="30" t="s">
        <v>8496</v>
      </c>
      <c r="C7027" s="30" t="s">
        <v>710</v>
      </c>
      <c r="D7027" s="30" t="s">
        <v>8497</v>
      </c>
      <c r="E7027" s="30" t="s">
        <v>5844</v>
      </c>
      <c r="F7027" s="30" t="s">
        <v>12</v>
      </c>
      <c r="G7027" s="31">
        <v>17.47</v>
      </c>
      <c r="H7027" s="30" t="s">
        <v>13</v>
      </c>
      <c r="I7027" s="30" t="s">
        <v>9</v>
      </c>
      <c r="J7027" s="30" t="s">
        <v>14</v>
      </c>
      <c r="K7027" s="30" t="s">
        <v>11</v>
      </c>
      <c r="L7027" s="30">
        <v>12</v>
      </c>
      <c r="M7027" s="30"/>
    </row>
    <row r="7028" spans="1:13" ht="15" customHeight="1" x14ac:dyDescent="0.3">
      <c r="A7028" s="30" t="s">
        <v>124</v>
      </c>
      <c r="B7028" s="30" t="s">
        <v>8496</v>
      </c>
      <c r="C7028" s="30" t="s">
        <v>710</v>
      </c>
      <c r="D7028" s="30" t="s">
        <v>8497</v>
      </c>
      <c r="E7028" s="30" t="s">
        <v>5844</v>
      </c>
      <c r="F7028" s="30" t="s">
        <v>12</v>
      </c>
      <c r="G7028" s="31">
        <v>17.47</v>
      </c>
      <c r="H7028" s="30" t="s">
        <v>13</v>
      </c>
      <c r="I7028" s="30" t="s">
        <v>9</v>
      </c>
      <c r="J7028" s="30" t="s">
        <v>14</v>
      </c>
      <c r="K7028" s="30" t="s">
        <v>11</v>
      </c>
      <c r="L7028" s="30">
        <v>12</v>
      </c>
      <c r="M7028" s="30"/>
    </row>
    <row r="7029" spans="1:13" ht="15" customHeight="1" x14ac:dyDescent="0.3">
      <c r="A7029" s="30" t="s">
        <v>124</v>
      </c>
      <c r="B7029" s="30" t="s">
        <v>8496</v>
      </c>
      <c r="C7029" s="30" t="s">
        <v>710</v>
      </c>
      <c r="D7029" s="30" t="s">
        <v>8497</v>
      </c>
      <c r="E7029" s="30" t="s">
        <v>5844</v>
      </c>
      <c r="F7029" s="30" t="s">
        <v>12</v>
      </c>
      <c r="G7029" s="31">
        <v>17.47</v>
      </c>
      <c r="H7029" s="30" t="s">
        <v>13</v>
      </c>
      <c r="I7029" s="30" t="s">
        <v>9</v>
      </c>
      <c r="J7029" s="30" t="s">
        <v>14</v>
      </c>
      <c r="K7029" s="30" t="s">
        <v>11</v>
      </c>
      <c r="L7029" s="30">
        <v>12</v>
      </c>
      <c r="M7029" s="30"/>
    </row>
    <row r="7030" spans="1:13" ht="15" customHeight="1" x14ac:dyDescent="0.3">
      <c r="A7030" s="30" t="s">
        <v>124</v>
      </c>
      <c r="B7030" s="30" t="s">
        <v>8496</v>
      </c>
      <c r="C7030" s="30" t="s">
        <v>710</v>
      </c>
      <c r="D7030" s="30" t="s">
        <v>8497</v>
      </c>
      <c r="E7030" s="30" t="s">
        <v>5844</v>
      </c>
      <c r="F7030" s="30" t="s">
        <v>12</v>
      </c>
      <c r="G7030" s="31">
        <v>17.47</v>
      </c>
      <c r="H7030" s="30" t="s">
        <v>13</v>
      </c>
      <c r="I7030" s="30" t="s">
        <v>9</v>
      </c>
      <c r="J7030" s="30" t="s">
        <v>14</v>
      </c>
      <c r="K7030" s="30" t="s">
        <v>11</v>
      </c>
      <c r="L7030" s="30">
        <v>12</v>
      </c>
      <c r="M7030" s="30"/>
    </row>
    <row r="7031" spans="1:13" ht="15" customHeight="1" x14ac:dyDescent="0.3">
      <c r="A7031" s="30" t="s">
        <v>124</v>
      </c>
      <c r="B7031" s="30" t="s">
        <v>8496</v>
      </c>
      <c r="C7031" s="30" t="s">
        <v>710</v>
      </c>
      <c r="D7031" s="30" t="s">
        <v>8497</v>
      </c>
      <c r="E7031" s="30" t="s">
        <v>5844</v>
      </c>
      <c r="F7031" s="30" t="s">
        <v>12</v>
      </c>
      <c r="G7031" s="31">
        <v>17.47</v>
      </c>
      <c r="H7031" s="30" t="s">
        <v>13</v>
      </c>
      <c r="I7031" s="30" t="s">
        <v>9</v>
      </c>
      <c r="J7031" s="30" t="s">
        <v>14</v>
      </c>
      <c r="K7031" s="30" t="s">
        <v>11</v>
      </c>
      <c r="L7031" s="30">
        <v>12</v>
      </c>
      <c r="M7031" s="30"/>
    </row>
    <row r="7032" spans="1:13" ht="15" customHeight="1" x14ac:dyDescent="0.3">
      <c r="A7032" s="30" t="s">
        <v>124</v>
      </c>
      <c r="B7032" s="30" t="s">
        <v>8496</v>
      </c>
      <c r="C7032" s="30" t="s">
        <v>710</v>
      </c>
      <c r="D7032" s="30" t="s">
        <v>8497</v>
      </c>
      <c r="E7032" s="30" t="s">
        <v>5844</v>
      </c>
      <c r="F7032" s="30" t="s">
        <v>12</v>
      </c>
      <c r="G7032" s="31">
        <v>17.47</v>
      </c>
      <c r="H7032" s="30" t="s">
        <v>13</v>
      </c>
      <c r="I7032" s="30" t="s">
        <v>9</v>
      </c>
      <c r="J7032" s="30" t="s">
        <v>14</v>
      </c>
      <c r="K7032" s="30" t="s">
        <v>11</v>
      </c>
      <c r="L7032" s="30">
        <v>12</v>
      </c>
      <c r="M7032" s="30"/>
    </row>
    <row r="7033" spans="1:13" ht="15" customHeight="1" x14ac:dyDescent="0.3">
      <c r="A7033" s="30" t="s">
        <v>124</v>
      </c>
      <c r="B7033" s="30" t="s">
        <v>8498</v>
      </c>
      <c r="C7033" s="30" t="s">
        <v>710</v>
      </c>
      <c r="D7033" s="30" t="s">
        <v>8499</v>
      </c>
      <c r="E7033" s="30" t="s">
        <v>5844</v>
      </c>
      <c r="F7033" s="30" t="s">
        <v>12</v>
      </c>
      <c r="G7033" s="31">
        <v>5.99</v>
      </c>
      <c r="H7033" s="30" t="s">
        <v>13</v>
      </c>
      <c r="I7033" s="30" t="s">
        <v>9</v>
      </c>
      <c r="J7033" s="30" t="s">
        <v>14</v>
      </c>
      <c r="K7033" s="30" t="s">
        <v>11</v>
      </c>
      <c r="L7033" s="30">
        <v>12</v>
      </c>
      <c r="M7033" s="30"/>
    </row>
    <row r="7034" spans="1:13" ht="15" customHeight="1" x14ac:dyDescent="0.3">
      <c r="A7034" s="30" t="s">
        <v>124</v>
      </c>
      <c r="B7034" s="30" t="s">
        <v>8498</v>
      </c>
      <c r="C7034" s="30" t="s">
        <v>710</v>
      </c>
      <c r="D7034" s="30" t="s">
        <v>8499</v>
      </c>
      <c r="E7034" s="30" t="s">
        <v>5844</v>
      </c>
      <c r="F7034" s="30" t="s">
        <v>12</v>
      </c>
      <c r="G7034" s="31">
        <v>5.99</v>
      </c>
      <c r="H7034" s="30" t="s">
        <v>13</v>
      </c>
      <c r="I7034" s="30" t="s">
        <v>9</v>
      </c>
      <c r="J7034" s="30" t="s">
        <v>14</v>
      </c>
      <c r="K7034" s="30" t="s">
        <v>11</v>
      </c>
      <c r="L7034" s="30">
        <v>12</v>
      </c>
      <c r="M7034" s="30"/>
    </row>
    <row r="7035" spans="1:13" ht="15" customHeight="1" x14ac:dyDescent="0.3">
      <c r="A7035" s="30" t="s">
        <v>124</v>
      </c>
      <c r="B7035" s="30" t="s">
        <v>8498</v>
      </c>
      <c r="C7035" s="30" t="s">
        <v>710</v>
      </c>
      <c r="D7035" s="30" t="s">
        <v>8499</v>
      </c>
      <c r="E7035" s="30" t="s">
        <v>5844</v>
      </c>
      <c r="F7035" s="30" t="s">
        <v>12</v>
      </c>
      <c r="G7035" s="31">
        <v>5.99</v>
      </c>
      <c r="H7035" s="30" t="s">
        <v>13</v>
      </c>
      <c r="I7035" s="30" t="s">
        <v>9</v>
      </c>
      <c r="J7035" s="30" t="s">
        <v>14</v>
      </c>
      <c r="K7035" s="30" t="s">
        <v>11</v>
      </c>
      <c r="L7035" s="30">
        <v>12</v>
      </c>
      <c r="M7035" s="30"/>
    </row>
    <row r="7036" spans="1:13" ht="15" customHeight="1" x14ac:dyDescent="0.3">
      <c r="A7036" s="30" t="s">
        <v>124</v>
      </c>
      <c r="B7036" s="30" t="s">
        <v>8498</v>
      </c>
      <c r="C7036" s="30" t="s">
        <v>710</v>
      </c>
      <c r="D7036" s="30" t="s">
        <v>8499</v>
      </c>
      <c r="E7036" s="30" t="s">
        <v>5844</v>
      </c>
      <c r="F7036" s="30" t="s">
        <v>12</v>
      </c>
      <c r="G7036" s="31">
        <v>5.99</v>
      </c>
      <c r="H7036" s="30" t="s">
        <v>13</v>
      </c>
      <c r="I7036" s="30" t="s">
        <v>9</v>
      </c>
      <c r="J7036" s="30" t="s">
        <v>14</v>
      </c>
      <c r="K7036" s="30" t="s">
        <v>11</v>
      </c>
      <c r="L7036" s="30">
        <v>12</v>
      </c>
      <c r="M7036" s="30"/>
    </row>
    <row r="7037" spans="1:13" ht="15" customHeight="1" x14ac:dyDescent="0.3">
      <c r="A7037" s="30" t="s">
        <v>124</v>
      </c>
      <c r="B7037" s="30" t="s">
        <v>8498</v>
      </c>
      <c r="C7037" s="30" t="s">
        <v>710</v>
      </c>
      <c r="D7037" s="30" t="s">
        <v>8499</v>
      </c>
      <c r="E7037" s="30" t="s">
        <v>5844</v>
      </c>
      <c r="F7037" s="30" t="s">
        <v>12</v>
      </c>
      <c r="G7037" s="31">
        <v>5.99</v>
      </c>
      <c r="H7037" s="30" t="s">
        <v>13</v>
      </c>
      <c r="I7037" s="30" t="s">
        <v>9</v>
      </c>
      <c r="J7037" s="30" t="s">
        <v>14</v>
      </c>
      <c r="K7037" s="30" t="s">
        <v>11</v>
      </c>
      <c r="L7037" s="30">
        <v>12</v>
      </c>
      <c r="M7037" s="30"/>
    </row>
    <row r="7038" spans="1:13" ht="15" customHeight="1" x14ac:dyDescent="0.3">
      <c r="A7038" s="30" t="s">
        <v>124</v>
      </c>
      <c r="B7038" s="30" t="s">
        <v>8498</v>
      </c>
      <c r="C7038" s="30" t="s">
        <v>710</v>
      </c>
      <c r="D7038" s="30" t="s">
        <v>8499</v>
      </c>
      <c r="E7038" s="30" t="s">
        <v>5844</v>
      </c>
      <c r="F7038" s="30" t="s">
        <v>12</v>
      </c>
      <c r="G7038" s="31">
        <v>5.99</v>
      </c>
      <c r="H7038" s="30" t="s">
        <v>13</v>
      </c>
      <c r="I7038" s="30" t="s">
        <v>9</v>
      </c>
      <c r="J7038" s="30" t="s">
        <v>14</v>
      </c>
      <c r="K7038" s="30" t="s">
        <v>11</v>
      </c>
      <c r="L7038" s="30">
        <v>12</v>
      </c>
      <c r="M7038" s="30"/>
    </row>
    <row r="7039" spans="1:13" ht="15" customHeight="1" x14ac:dyDescent="0.3">
      <c r="A7039" s="30" t="s">
        <v>124</v>
      </c>
      <c r="B7039" s="30" t="s">
        <v>8498</v>
      </c>
      <c r="C7039" s="30" t="s">
        <v>710</v>
      </c>
      <c r="D7039" s="30" t="s">
        <v>8500</v>
      </c>
      <c r="E7039" s="30" t="s">
        <v>5844</v>
      </c>
      <c r="F7039" s="30" t="s">
        <v>12</v>
      </c>
      <c r="G7039" s="31">
        <v>15.21</v>
      </c>
      <c r="H7039" s="30" t="s">
        <v>13</v>
      </c>
      <c r="I7039" s="30" t="s">
        <v>9</v>
      </c>
      <c r="J7039" s="30" t="s">
        <v>14</v>
      </c>
      <c r="K7039" s="30" t="s">
        <v>11</v>
      </c>
      <c r="L7039" s="30">
        <v>12</v>
      </c>
      <c r="M7039" s="30"/>
    </row>
    <row r="7040" spans="1:13" ht="15" customHeight="1" x14ac:dyDescent="0.3">
      <c r="A7040" s="30" t="s">
        <v>124</v>
      </c>
      <c r="B7040" s="30" t="s">
        <v>8498</v>
      </c>
      <c r="C7040" s="30" t="s">
        <v>710</v>
      </c>
      <c r="D7040" s="30" t="s">
        <v>8500</v>
      </c>
      <c r="E7040" s="30" t="s">
        <v>5844</v>
      </c>
      <c r="F7040" s="30" t="s">
        <v>12</v>
      </c>
      <c r="G7040" s="31">
        <v>15.21</v>
      </c>
      <c r="H7040" s="30" t="s">
        <v>13</v>
      </c>
      <c r="I7040" s="30" t="s">
        <v>9</v>
      </c>
      <c r="J7040" s="30" t="s">
        <v>14</v>
      </c>
      <c r="K7040" s="30" t="s">
        <v>11</v>
      </c>
      <c r="L7040" s="30">
        <v>12</v>
      </c>
      <c r="M7040" s="30"/>
    </row>
    <row r="7041" spans="1:13" ht="15" customHeight="1" x14ac:dyDescent="0.3">
      <c r="A7041" s="30" t="s">
        <v>124</v>
      </c>
      <c r="B7041" s="30" t="s">
        <v>8498</v>
      </c>
      <c r="C7041" s="30" t="s">
        <v>710</v>
      </c>
      <c r="D7041" s="30" t="s">
        <v>8500</v>
      </c>
      <c r="E7041" s="30" t="s">
        <v>5844</v>
      </c>
      <c r="F7041" s="30" t="s">
        <v>12</v>
      </c>
      <c r="G7041" s="31">
        <v>15.21</v>
      </c>
      <c r="H7041" s="30" t="s">
        <v>13</v>
      </c>
      <c r="I7041" s="30" t="s">
        <v>9</v>
      </c>
      <c r="J7041" s="30" t="s">
        <v>14</v>
      </c>
      <c r="K7041" s="30" t="s">
        <v>11</v>
      </c>
      <c r="L7041" s="30">
        <v>12</v>
      </c>
      <c r="M7041" s="30"/>
    </row>
    <row r="7042" spans="1:13" ht="15" customHeight="1" x14ac:dyDescent="0.3">
      <c r="A7042" s="30" t="s">
        <v>124</v>
      </c>
      <c r="B7042" s="30" t="s">
        <v>8498</v>
      </c>
      <c r="C7042" s="30" t="s">
        <v>710</v>
      </c>
      <c r="D7042" s="30" t="s">
        <v>8500</v>
      </c>
      <c r="E7042" s="30" t="s">
        <v>5844</v>
      </c>
      <c r="F7042" s="30" t="s">
        <v>12</v>
      </c>
      <c r="G7042" s="31">
        <v>15.21</v>
      </c>
      <c r="H7042" s="30" t="s">
        <v>13</v>
      </c>
      <c r="I7042" s="30" t="s">
        <v>9</v>
      </c>
      <c r="J7042" s="30" t="s">
        <v>14</v>
      </c>
      <c r="K7042" s="30" t="s">
        <v>11</v>
      </c>
      <c r="L7042" s="30">
        <v>12</v>
      </c>
      <c r="M7042" s="30"/>
    </row>
    <row r="7043" spans="1:13" ht="15" customHeight="1" x14ac:dyDescent="0.3">
      <c r="A7043" s="30" t="s">
        <v>124</v>
      </c>
      <c r="B7043" s="30" t="s">
        <v>8498</v>
      </c>
      <c r="C7043" s="30" t="s">
        <v>710</v>
      </c>
      <c r="D7043" s="30" t="s">
        <v>8500</v>
      </c>
      <c r="E7043" s="30" t="s">
        <v>5844</v>
      </c>
      <c r="F7043" s="30" t="s">
        <v>12</v>
      </c>
      <c r="G7043" s="31">
        <v>15.21</v>
      </c>
      <c r="H7043" s="30" t="s">
        <v>13</v>
      </c>
      <c r="I7043" s="30" t="s">
        <v>9</v>
      </c>
      <c r="J7043" s="30" t="s">
        <v>14</v>
      </c>
      <c r="K7043" s="30" t="s">
        <v>11</v>
      </c>
      <c r="L7043" s="30">
        <v>12</v>
      </c>
      <c r="M7043" s="30"/>
    </row>
    <row r="7044" spans="1:13" ht="15" customHeight="1" x14ac:dyDescent="0.3">
      <c r="A7044" s="30" t="s">
        <v>124</v>
      </c>
      <c r="B7044" s="30" t="s">
        <v>8498</v>
      </c>
      <c r="C7044" s="30" t="s">
        <v>710</v>
      </c>
      <c r="D7044" s="30" t="s">
        <v>8500</v>
      </c>
      <c r="E7044" s="30" t="s">
        <v>5844</v>
      </c>
      <c r="F7044" s="30" t="s">
        <v>12</v>
      </c>
      <c r="G7044" s="31">
        <v>15.21</v>
      </c>
      <c r="H7044" s="30" t="s">
        <v>13</v>
      </c>
      <c r="I7044" s="30" t="s">
        <v>9</v>
      </c>
      <c r="J7044" s="30" t="s">
        <v>14</v>
      </c>
      <c r="K7044" s="30" t="s">
        <v>11</v>
      </c>
      <c r="L7044" s="30">
        <v>12</v>
      </c>
      <c r="M7044" s="30"/>
    </row>
    <row r="7045" spans="1:13" ht="15" customHeight="1" x14ac:dyDescent="0.3">
      <c r="A7045" s="30" t="s">
        <v>124</v>
      </c>
      <c r="B7045" s="30" t="s">
        <v>278</v>
      </c>
      <c r="C7045" s="30" t="s">
        <v>283</v>
      </c>
      <c r="D7045" s="30" t="s">
        <v>8501</v>
      </c>
      <c r="E7045" s="30" t="s">
        <v>8502</v>
      </c>
      <c r="F7045" s="30" t="s">
        <v>12</v>
      </c>
      <c r="G7045" s="31">
        <v>8.27</v>
      </c>
      <c r="H7045" s="30" t="s">
        <v>13</v>
      </c>
      <c r="I7045" s="30" t="s">
        <v>9</v>
      </c>
      <c r="J7045" s="30" t="s">
        <v>14</v>
      </c>
      <c r="K7045" s="30" t="s">
        <v>11</v>
      </c>
      <c r="L7045" s="30">
        <v>12</v>
      </c>
      <c r="M7045" s="30"/>
    </row>
    <row r="7046" spans="1:13" ht="15" customHeight="1" x14ac:dyDescent="0.3">
      <c r="A7046" s="30" t="s">
        <v>124</v>
      </c>
      <c r="B7046" s="30" t="s">
        <v>278</v>
      </c>
      <c r="C7046" s="30" t="s">
        <v>283</v>
      </c>
      <c r="D7046" s="30" t="s">
        <v>8501</v>
      </c>
      <c r="E7046" s="30" t="s">
        <v>8502</v>
      </c>
      <c r="F7046" s="30" t="s">
        <v>12</v>
      </c>
      <c r="G7046" s="31">
        <v>8.27</v>
      </c>
      <c r="H7046" s="30" t="s">
        <v>13</v>
      </c>
      <c r="I7046" s="30" t="s">
        <v>9</v>
      </c>
      <c r="J7046" s="30" t="s">
        <v>14</v>
      </c>
      <c r="K7046" s="30" t="s">
        <v>11</v>
      </c>
      <c r="L7046" s="30">
        <v>12</v>
      </c>
      <c r="M7046" s="30"/>
    </row>
    <row r="7047" spans="1:13" ht="15" customHeight="1" x14ac:dyDescent="0.3">
      <c r="A7047" s="30" t="s">
        <v>124</v>
      </c>
      <c r="B7047" s="30" t="s">
        <v>278</v>
      </c>
      <c r="C7047" s="30" t="s">
        <v>283</v>
      </c>
      <c r="D7047" s="30" t="s">
        <v>8501</v>
      </c>
      <c r="E7047" s="30" t="s">
        <v>8502</v>
      </c>
      <c r="F7047" s="30" t="s">
        <v>12</v>
      </c>
      <c r="G7047" s="31">
        <v>8.27</v>
      </c>
      <c r="H7047" s="30" t="s">
        <v>13</v>
      </c>
      <c r="I7047" s="30" t="s">
        <v>9</v>
      </c>
      <c r="J7047" s="30" t="s">
        <v>14</v>
      </c>
      <c r="K7047" s="30" t="s">
        <v>11</v>
      </c>
      <c r="L7047" s="30">
        <v>12</v>
      </c>
      <c r="M7047" s="30"/>
    </row>
    <row r="7048" spans="1:13" ht="15" customHeight="1" x14ac:dyDescent="0.3">
      <c r="A7048" s="30" t="s">
        <v>124</v>
      </c>
      <c r="B7048" s="30" t="s">
        <v>278</v>
      </c>
      <c r="C7048" s="30" t="s">
        <v>283</v>
      </c>
      <c r="D7048" s="30" t="s">
        <v>8501</v>
      </c>
      <c r="E7048" s="30" t="s">
        <v>8502</v>
      </c>
      <c r="F7048" s="30" t="s">
        <v>12</v>
      </c>
      <c r="G7048" s="31">
        <v>8.27</v>
      </c>
      <c r="H7048" s="30" t="s">
        <v>13</v>
      </c>
      <c r="I7048" s="30" t="s">
        <v>9</v>
      </c>
      <c r="J7048" s="30" t="s">
        <v>14</v>
      </c>
      <c r="K7048" s="30" t="s">
        <v>11</v>
      </c>
      <c r="L7048" s="30">
        <v>12</v>
      </c>
      <c r="M7048" s="30"/>
    </row>
    <row r="7049" spans="1:13" ht="15" customHeight="1" x14ac:dyDescent="0.3">
      <c r="A7049" s="30" t="s">
        <v>124</v>
      </c>
      <c r="B7049" s="30" t="s">
        <v>278</v>
      </c>
      <c r="C7049" s="30" t="s">
        <v>283</v>
      </c>
      <c r="D7049" s="30" t="s">
        <v>8501</v>
      </c>
      <c r="E7049" s="30" t="s">
        <v>8502</v>
      </c>
      <c r="F7049" s="30" t="s">
        <v>12</v>
      </c>
      <c r="G7049" s="31">
        <v>8.27</v>
      </c>
      <c r="H7049" s="30" t="s">
        <v>13</v>
      </c>
      <c r="I7049" s="30" t="s">
        <v>9</v>
      </c>
      <c r="J7049" s="30" t="s">
        <v>14</v>
      </c>
      <c r="K7049" s="30" t="s">
        <v>11</v>
      </c>
      <c r="L7049" s="30">
        <v>12</v>
      </c>
      <c r="M7049" s="30"/>
    </row>
    <row r="7050" spans="1:13" ht="15" customHeight="1" x14ac:dyDescent="0.3">
      <c r="A7050" s="30" t="s">
        <v>124</v>
      </c>
      <c r="B7050" s="30" t="s">
        <v>278</v>
      </c>
      <c r="C7050" s="30" t="s">
        <v>283</v>
      </c>
      <c r="D7050" s="30" t="s">
        <v>8501</v>
      </c>
      <c r="E7050" s="30" t="s">
        <v>8502</v>
      </c>
      <c r="F7050" s="30" t="s">
        <v>12</v>
      </c>
      <c r="G7050" s="31">
        <v>8.27</v>
      </c>
      <c r="H7050" s="30" t="s">
        <v>13</v>
      </c>
      <c r="I7050" s="30" t="s">
        <v>9</v>
      </c>
      <c r="J7050" s="30" t="s">
        <v>14</v>
      </c>
      <c r="K7050" s="30" t="s">
        <v>11</v>
      </c>
      <c r="L7050" s="30">
        <v>12</v>
      </c>
      <c r="M7050" s="30"/>
    </row>
    <row r="7051" spans="1:13" ht="15" customHeight="1" x14ac:dyDescent="0.3">
      <c r="A7051" s="30" t="s">
        <v>124</v>
      </c>
      <c r="B7051" s="30" t="s">
        <v>278</v>
      </c>
      <c r="C7051" s="30" t="s">
        <v>724</v>
      </c>
      <c r="D7051" s="30" t="s">
        <v>8503</v>
      </c>
      <c r="E7051" s="30" t="s">
        <v>8502</v>
      </c>
      <c r="F7051" s="30" t="s">
        <v>12</v>
      </c>
      <c r="G7051" s="31">
        <v>5.65</v>
      </c>
      <c r="H7051" s="30" t="s">
        <v>13</v>
      </c>
      <c r="I7051" s="30" t="s">
        <v>9</v>
      </c>
      <c r="J7051" s="30" t="s">
        <v>14</v>
      </c>
      <c r="K7051" s="30" t="s">
        <v>11</v>
      </c>
      <c r="L7051" s="30">
        <v>12</v>
      </c>
      <c r="M7051" s="30"/>
    </row>
    <row r="7052" spans="1:13" ht="15" customHeight="1" x14ac:dyDescent="0.3">
      <c r="A7052" s="30" t="s">
        <v>124</v>
      </c>
      <c r="B7052" s="30" t="s">
        <v>278</v>
      </c>
      <c r="C7052" s="30" t="s">
        <v>724</v>
      </c>
      <c r="D7052" s="30" t="s">
        <v>8503</v>
      </c>
      <c r="E7052" s="30" t="s">
        <v>8502</v>
      </c>
      <c r="F7052" s="30" t="s">
        <v>12</v>
      </c>
      <c r="G7052" s="31">
        <v>5.65</v>
      </c>
      <c r="H7052" s="30" t="s">
        <v>13</v>
      </c>
      <c r="I7052" s="30" t="s">
        <v>9</v>
      </c>
      <c r="J7052" s="30" t="s">
        <v>14</v>
      </c>
      <c r="K7052" s="30" t="s">
        <v>11</v>
      </c>
      <c r="L7052" s="30">
        <v>12</v>
      </c>
      <c r="M7052" s="30"/>
    </row>
    <row r="7053" spans="1:13" ht="15" customHeight="1" x14ac:dyDescent="0.3">
      <c r="A7053" s="30" t="s">
        <v>124</v>
      </c>
      <c r="B7053" s="30" t="s">
        <v>278</v>
      </c>
      <c r="C7053" s="30" t="s">
        <v>724</v>
      </c>
      <c r="D7053" s="30" t="s">
        <v>8503</v>
      </c>
      <c r="E7053" s="30" t="s">
        <v>8502</v>
      </c>
      <c r="F7053" s="30" t="s">
        <v>12</v>
      </c>
      <c r="G7053" s="31">
        <v>5.65</v>
      </c>
      <c r="H7053" s="30" t="s">
        <v>13</v>
      </c>
      <c r="I7053" s="30" t="s">
        <v>9</v>
      </c>
      <c r="J7053" s="30" t="s">
        <v>14</v>
      </c>
      <c r="K7053" s="30" t="s">
        <v>11</v>
      </c>
      <c r="L7053" s="30">
        <v>12</v>
      </c>
      <c r="M7053" s="30"/>
    </row>
    <row r="7054" spans="1:13" ht="15" customHeight="1" x14ac:dyDescent="0.3">
      <c r="A7054" s="30" t="s">
        <v>124</v>
      </c>
      <c r="B7054" s="30" t="s">
        <v>278</v>
      </c>
      <c r="C7054" s="30" t="s">
        <v>724</v>
      </c>
      <c r="D7054" s="30" t="s">
        <v>8503</v>
      </c>
      <c r="E7054" s="30" t="s">
        <v>8502</v>
      </c>
      <c r="F7054" s="30" t="s">
        <v>12</v>
      </c>
      <c r="G7054" s="31">
        <v>5.65</v>
      </c>
      <c r="H7054" s="30" t="s">
        <v>13</v>
      </c>
      <c r="I7054" s="30" t="s">
        <v>9</v>
      </c>
      <c r="J7054" s="30" t="s">
        <v>14</v>
      </c>
      <c r="K7054" s="30" t="s">
        <v>11</v>
      </c>
      <c r="L7054" s="30">
        <v>12</v>
      </c>
      <c r="M7054" s="30"/>
    </row>
    <row r="7055" spans="1:13" ht="15" customHeight="1" x14ac:dyDescent="0.3">
      <c r="A7055" s="30" t="s">
        <v>124</v>
      </c>
      <c r="B7055" s="30" t="s">
        <v>278</v>
      </c>
      <c r="C7055" s="30" t="s">
        <v>724</v>
      </c>
      <c r="D7055" s="30" t="s">
        <v>8503</v>
      </c>
      <c r="E7055" s="30" t="s">
        <v>8502</v>
      </c>
      <c r="F7055" s="30" t="s">
        <v>12</v>
      </c>
      <c r="G7055" s="31">
        <v>5.65</v>
      </c>
      <c r="H7055" s="30" t="s">
        <v>13</v>
      </c>
      <c r="I7055" s="30" t="s">
        <v>9</v>
      </c>
      <c r="J7055" s="30" t="s">
        <v>14</v>
      </c>
      <c r="K7055" s="30" t="s">
        <v>11</v>
      </c>
      <c r="L7055" s="30">
        <v>12</v>
      </c>
      <c r="M7055" s="30"/>
    </row>
    <row r="7056" spans="1:13" ht="15" customHeight="1" x14ac:dyDescent="0.3">
      <c r="A7056" s="30" t="s">
        <v>124</v>
      </c>
      <c r="B7056" s="30" t="s">
        <v>278</v>
      </c>
      <c r="C7056" s="30" t="s">
        <v>724</v>
      </c>
      <c r="D7056" s="30" t="s">
        <v>8503</v>
      </c>
      <c r="E7056" s="30" t="s">
        <v>8502</v>
      </c>
      <c r="F7056" s="30" t="s">
        <v>12</v>
      </c>
      <c r="G7056" s="31">
        <v>5.65</v>
      </c>
      <c r="H7056" s="30" t="s">
        <v>13</v>
      </c>
      <c r="I7056" s="30" t="s">
        <v>9</v>
      </c>
      <c r="J7056" s="30" t="s">
        <v>14</v>
      </c>
      <c r="K7056" s="30" t="s">
        <v>11</v>
      </c>
      <c r="L7056" s="30">
        <v>12</v>
      </c>
      <c r="M7056" s="30"/>
    </row>
    <row r="7057" spans="1:13" ht="15" customHeight="1" x14ac:dyDescent="0.3">
      <c r="A7057" s="30" t="s">
        <v>124</v>
      </c>
      <c r="B7057" s="30" t="s">
        <v>278</v>
      </c>
      <c r="C7057" s="30" t="s">
        <v>279</v>
      </c>
      <c r="D7057" s="30" t="s">
        <v>280</v>
      </c>
      <c r="E7057" s="30" t="s">
        <v>281</v>
      </c>
      <c r="F7057" s="30" t="s">
        <v>12</v>
      </c>
      <c r="G7057" s="31">
        <v>2.72</v>
      </c>
      <c r="H7057" s="30" t="s">
        <v>13</v>
      </c>
      <c r="I7057" s="30" t="s">
        <v>9</v>
      </c>
      <c r="J7057" s="30" t="s">
        <v>14</v>
      </c>
      <c r="K7057" s="30" t="s">
        <v>11</v>
      </c>
      <c r="L7057" s="30">
        <v>12</v>
      </c>
      <c r="M7057" s="30"/>
    </row>
    <row r="7058" spans="1:13" ht="15" customHeight="1" x14ac:dyDescent="0.3">
      <c r="A7058" s="30" t="s">
        <v>124</v>
      </c>
      <c r="B7058" s="30" t="s">
        <v>278</v>
      </c>
      <c r="C7058" s="30" t="s">
        <v>283</v>
      </c>
      <c r="D7058" s="30" t="s">
        <v>8504</v>
      </c>
      <c r="E7058" s="30" t="s">
        <v>281</v>
      </c>
      <c r="F7058" s="30" t="s">
        <v>12</v>
      </c>
      <c r="G7058" s="31">
        <v>7.18</v>
      </c>
      <c r="H7058" s="30" t="s">
        <v>13</v>
      </c>
      <c r="I7058" s="30" t="s">
        <v>9</v>
      </c>
      <c r="J7058" s="30" t="s">
        <v>14</v>
      </c>
      <c r="K7058" s="30" t="s">
        <v>11</v>
      </c>
      <c r="L7058" s="30">
        <v>12</v>
      </c>
      <c r="M7058" s="30"/>
    </row>
    <row r="7059" spans="1:13" ht="15" customHeight="1" x14ac:dyDescent="0.3">
      <c r="A7059" s="30" t="s">
        <v>124</v>
      </c>
      <c r="B7059" s="30" t="s">
        <v>278</v>
      </c>
      <c r="C7059" s="30" t="s">
        <v>283</v>
      </c>
      <c r="D7059" s="30" t="s">
        <v>8504</v>
      </c>
      <c r="E7059" s="30" t="s">
        <v>281</v>
      </c>
      <c r="F7059" s="30" t="s">
        <v>12</v>
      </c>
      <c r="G7059" s="31">
        <v>7.18</v>
      </c>
      <c r="H7059" s="30" t="s">
        <v>13</v>
      </c>
      <c r="I7059" s="30" t="s">
        <v>9</v>
      </c>
      <c r="J7059" s="30" t="s">
        <v>14</v>
      </c>
      <c r="K7059" s="30" t="s">
        <v>11</v>
      </c>
      <c r="L7059" s="30">
        <v>12</v>
      </c>
      <c r="M7059" s="30"/>
    </row>
    <row r="7060" spans="1:13" ht="15" customHeight="1" x14ac:dyDescent="0.3">
      <c r="A7060" s="30" t="s">
        <v>124</v>
      </c>
      <c r="B7060" s="30" t="s">
        <v>278</v>
      </c>
      <c r="C7060" s="30" t="s">
        <v>283</v>
      </c>
      <c r="D7060" s="30" t="s">
        <v>8504</v>
      </c>
      <c r="E7060" s="30" t="s">
        <v>281</v>
      </c>
      <c r="F7060" s="30" t="s">
        <v>12</v>
      </c>
      <c r="G7060" s="31">
        <v>7.18</v>
      </c>
      <c r="H7060" s="30" t="s">
        <v>13</v>
      </c>
      <c r="I7060" s="30" t="s">
        <v>9</v>
      </c>
      <c r="J7060" s="30" t="s">
        <v>14</v>
      </c>
      <c r="K7060" s="30" t="s">
        <v>11</v>
      </c>
      <c r="L7060" s="30">
        <v>12</v>
      </c>
      <c r="M7060" s="30"/>
    </row>
    <row r="7061" spans="1:13" ht="15" customHeight="1" x14ac:dyDescent="0.3">
      <c r="A7061" s="30" t="s">
        <v>124</v>
      </c>
      <c r="B7061" s="30" t="s">
        <v>278</v>
      </c>
      <c r="C7061" s="30" t="s">
        <v>283</v>
      </c>
      <c r="D7061" s="30" t="s">
        <v>8504</v>
      </c>
      <c r="E7061" s="30" t="s">
        <v>281</v>
      </c>
      <c r="F7061" s="30" t="s">
        <v>12</v>
      </c>
      <c r="G7061" s="31">
        <v>7.18</v>
      </c>
      <c r="H7061" s="30" t="s">
        <v>13</v>
      </c>
      <c r="I7061" s="30" t="s">
        <v>9</v>
      </c>
      <c r="J7061" s="30" t="s">
        <v>14</v>
      </c>
      <c r="K7061" s="30" t="s">
        <v>11</v>
      </c>
      <c r="L7061" s="30">
        <v>12</v>
      </c>
      <c r="M7061" s="30"/>
    </row>
    <row r="7062" spans="1:13" ht="15" customHeight="1" x14ac:dyDescent="0.3">
      <c r="A7062" s="30" t="s">
        <v>124</v>
      </c>
      <c r="B7062" s="30" t="s">
        <v>278</v>
      </c>
      <c r="C7062" s="30" t="s">
        <v>283</v>
      </c>
      <c r="D7062" s="30" t="s">
        <v>8504</v>
      </c>
      <c r="E7062" s="30" t="s">
        <v>281</v>
      </c>
      <c r="F7062" s="30" t="s">
        <v>12</v>
      </c>
      <c r="G7062" s="31">
        <v>7.18</v>
      </c>
      <c r="H7062" s="30" t="s">
        <v>13</v>
      </c>
      <c r="I7062" s="30" t="s">
        <v>9</v>
      </c>
      <c r="J7062" s="30" t="s">
        <v>14</v>
      </c>
      <c r="K7062" s="30" t="s">
        <v>11</v>
      </c>
      <c r="L7062" s="30">
        <v>12</v>
      </c>
      <c r="M7062" s="30"/>
    </row>
    <row r="7063" spans="1:13" ht="15" customHeight="1" x14ac:dyDescent="0.3">
      <c r="A7063" s="30" t="s">
        <v>124</v>
      </c>
      <c r="B7063" s="30" t="s">
        <v>278</v>
      </c>
      <c r="C7063" s="30" t="s">
        <v>283</v>
      </c>
      <c r="D7063" s="30" t="s">
        <v>8504</v>
      </c>
      <c r="E7063" s="30" t="s">
        <v>281</v>
      </c>
      <c r="F7063" s="30" t="s">
        <v>12</v>
      </c>
      <c r="G7063" s="31">
        <v>7.18</v>
      </c>
      <c r="H7063" s="30" t="s">
        <v>13</v>
      </c>
      <c r="I7063" s="30" t="s">
        <v>9</v>
      </c>
      <c r="J7063" s="30" t="s">
        <v>14</v>
      </c>
      <c r="K7063" s="30" t="s">
        <v>11</v>
      </c>
      <c r="L7063" s="30">
        <v>12</v>
      </c>
      <c r="M7063" s="30"/>
    </row>
    <row r="7064" spans="1:13" ht="15" customHeight="1" x14ac:dyDescent="0.3">
      <c r="A7064" s="30" t="s">
        <v>124</v>
      </c>
      <c r="B7064" s="30" t="s">
        <v>278</v>
      </c>
      <c r="C7064" s="30" t="s">
        <v>283</v>
      </c>
      <c r="D7064" s="30" t="s">
        <v>8505</v>
      </c>
      <c r="E7064" s="30" t="s">
        <v>8506</v>
      </c>
      <c r="F7064" s="30" t="s">
        <v>12</v>
      </c>
      <c r="G7064" s="31">
        <v>13.14</v>
      </c>
      <c r="H7064" s="30" t="s">
        <v>13</v>
      </c>
      <c r="I7064" s="30" t="s">
        <v>9</v>
      </c>
      <c r="J7064" s="30" t="s">
        <v>14</v>
      </c>
      <c r="K7064" s="30" t="s">
        <v>11</v>
      </c>
      <c r="L7064" s="30">
        <v>12</v>
      </c>
      <c r="M7064" s="30"/>
    </row>
    <row r="7065" spans="1:13" ht="15" customHeight="1" x14ac:dyDescent="0.3">
      <c r="A7065" s="30" t="s">
        <v>124</v>
      </c>
      <c r="B7065" s="30" t="s">
        <v>278</v>
      </c>
      <c r="C7065" s="30" t="s">
        <v>283</v>
      </c>
      <c r="D7065" s="30" t="s">
        <v>8505</v>
      </c>
      <c r="E7065" s="30" t="s">
        <v>8506</v>
      </c>
      <c r="F7065" s="30" t="s">
        <v>12</v>
      </c>
      <c r="G7065" s="31">
        <v>13.14</v>
      </c>
      <c r="H7065" s="30" t="s">
        <v>13</v>
      </c>
      <c r="I7065" s="30" t="s">
        <v>9</v>
      </c>
      <c r="J7065" s="30" t="s">
        <v>14</v>
      </c>
      <c r="K7065" s="30" t="s">
        <v>11</v>
      </c>
      <c r="L7065" s="30">
        <v>12</v>
      </c>
      <c r="M7065" s="30"/>
    </row>
    <row r="7066" spans="1:13" ht="15" customHeight="1" x14ac:dyDescent="0.3">
      <c r="A7066" s="30" t="s">
        <v>124</v>
      </c>
      <c r="B7066" s="30" t="s">
        <v>278</v>
      </c>
      <c r="C7066" s="30" t="s">
        <v>283</v>
      </c>
      <c r="D7066" s="30" t="s">
        <v>8505</v>
      </c>
      <c r="E7066" s="30" t="s">
        <v>8506</v>
      </c>
      <c r="F7066" s="30" t="s">
        <v>12</v>
      </c>
      <c r="G7066" s="31">
        <v>13.14</v>
      </c>
      <c r="H7066" s="30" t="s">
        <v>13</v>
      </c>
      <c r="I7066" s="30" t="s">
        <v>9</v>
      </c>
      <c r="J7066" s="30" t="s">
        <v>14</v>
      </c>
      <c r="K7066" s="30" t="s">
        <v>11</v>
      </c>
      <c r="L7066" s="30">
        <v>12</v>
      </c>
      <c r="M7066" s="30"/>
    </row>
    <row r="7067" spans="1:13" ht="15" customHeight="1" x14ac:dyDescent="0.3">
      <c r="A7067" s="30" t="s">
        <v>124</v>
      </c>
      <c r="B7067" s="30" t="s">
        <v>278</v>
      </c>
      <c r="C7067" s="30" t="s">
        <v>283</v>
      </c>
      <c r="D7067" s="30" t="s">
        <v>8505</v>
      </c>
      <c r="E7067" s="30" t="s">
        <v>8506</v>
      </c>
      <c r="F7067" s="30" t="s">
        <v>12</v>
      </c>
      <c r="G7067" s="31">
        <v>13.14</v>
      </c>
      <c r="H7067" s="30" t="s">
        <v>13</v>
      </c>
      <c r="I7067" s="30" t="s">
        <v>9</v>
      </c>
      <c r="J7067" s="30" t="s">
        <v>14</v>
      </c>
      <c r="K7067" s="30" t="s">
        <v>11</v>
      </c>
      <c r="L7067" s="30">
        <v>12</v>
      </c>
      <c r="M7067" s="30"/>
    </row>
    <row r="7068" spans="1:13" ht="15" customHeight="1" x14ac:dyDescent="0.3">
      <c r="A7068" s="30" t="s">
        <v>124</v>
      </c>
      <c r="B7068" s="30" t="s">
        <v>278</v>
      </c>
      <c r="C7068" s="30" t="s">
        <v>283</v>
      </c>
      <c r="D7068" s="30" t="s">
        <v>8505</v>
      </c>
      <c r="E7068" s="30" t="s">
        <v>8506</v>
      </c>
      <c r="F7068" s="30" t="s">
        <v>12</v>
      </c>
      <c r="G7068" s="31">
        <v>13.14</v>
      </c>
      <c r="H7068" s="30" t="s">
        <v>13</v>
      </c>
      <c r="I7068" s="30" t="s">
        <v>9</v>
      </c>
      <c r="J7068" s="30" t="s">
        <v>14</v>
      </c>
      <c r="K7068" s="30" t="s">
        <v>11</v>
      </c>
      <c r="L7068" s="30">
        <v>12</v>
      </c>
      <c r="M7068" s="30"/>
    </row>
    <row r="7069" spans="1:13" ht="15" customHeight="1" x14ac:dyDescent="0.3">
      <c r="A7069" s="30" t="s">
        <v>124</v>
      </c>
      <c r="B7069" s="30" t="s">
        <v>278</v>
      </c>
      <c r="C7069" s="30" t="s">
        <v>283</v>
      </c>
      <c r="D7069" s="30" t="s">
        <v>8505</v>
      </c>
      <c r="E7069" s="30" t="s">
        <v>8506</v>
      </c>
      <c r="F7069" s="30" t="s">
        <v>12</v>
      </c>
      <c r="G7069" s="31">
        <v>13.14</v>
      </c>
      <c r="H7069" s="30" t="s">
        <v>13</v>
      </c>
      <c r="I7069" s="30" t="s">
        <v>9</v>
      </c>
      <c r="J7069" s="30" t="s">
        <v>14</v>
      </c>
      <c r="K7069" s="30" t="s">
        <v>11</v>
      </c>
      <c r="L7069" s="30">
        <v>12</v>
      </c>
      <c r="M7069" s="30"/>
    </row>
    <row r="7070" spans="1:13" ht="15" customHeight="1" x14ac:dyDescent="0.3">
      <c r="A7070" s="30" t="s">
        <v>124</v>
      </c>
      <c r="B7070" s="30" t="s">
        <v>278</v>
      </c>
      <c r="C7070" s="30" t="s">
        <v>279</v>
      </c>
      <c r="D7070" s="30" t="s">
        <v>282</v>
      </c>
      <c r="E7070" s="30" t="s">
        <v>281</v>
      </c>
      <c r="F7070" s="30" t="s">
        <v>12</v>
      </c>
      <c r="G7070" s="31">
        <v>2.09</v>
      </c>
      <c r="H7070" s="30" t="s">
        <v>13</v>
      </c>
      <c r="I7070" s="30" t="s">
        <v>9</v>
      </c>
      <c r="J7070" s="30" t="s">
        <v>14</v>
      </c>
      <c r="K7070" s="30" t="s">
        <v>11</v>
      </c>
      <c r="L7070" s="30">
        <v>12</v>
      </c>
      <c r="M7070" s="30"/>
    </row>
    <row r="7071" spans="1:13" ht="15" customHeight="1" x14ac:dyDescent="0.3">
      <c r="A7071" s="30" t="s">
        <v>124</v>
      </c>
      <c r="B7071" s="30" t="s">
        <v>278</v>
      </c>
      <c r="C7071" s="30" t="s">
        <v>283</v>
      </c>
      <c r="D7071" s="30" t="s">
        <v>284</v>
      </c>
      <c r="E7071" s="30" t="s">
        <v>281</v>
      </c>
      <c r="F7071" s="30" t="s">
        <v>12</v>
      </c>
      <c r="G7071" s="31">
        <v>6.37</v>
      </c>
      <c r="H7071" s="30" t="s">
        <v>13</v>
      </c>
      <c r="I7071" s="30" t="s">
        <v>9</v>
      </c>
      <c r="J7071" s="30" t="s">
        <v>14</v>
      </c>
      <c r="K7071" s="30" t="s">
        <v>11</v>
      </c>
      <c r="L7071" s="30">
        <v>12</v>
      </c>
      <c r="M7071" s="30"/>
    </row>
    <row r="7072" spans="1:13" ht="15" customHeight="1" x14ac:dyDescent="0.3">
      <c r="A7072" s="30" t="s">
        <v>124</v>
      </c>
      <c r="B7072" s="30" t="s">
        <v>285</v>
      </c>
      <c r="C7072" s="30" t="s">
        <v>273</v>
      </c>
      <c r="D7072" s="30" t="s">
        <v>8507</v>
      </c>
      <c r="E7072" s="30" t="s">
        <v>398</v>
      </c>
      <c r="F7072" s="30" t="s">
        <v>12</v>
      </c>
      <c r="G7072" s="31">
        <v>5.64</v>
      </c>
      <c r="H7072" s="30" t="s">
        <v>13</v>
      </c>
      <c r="I7072" s="30" t="s">
        <v>9</v>
      </c>
      <c r="J7072" s="30" t="s">
        <v>14</v>
      </c>
      <c r="K7072" s="30" t="s">
        <v>11</v>
      </c>
      <c r="L7072" s="30">
        <v>12</v>
      </c>
      <c r="M7072" s="30"/>
    </row>
    <row r="7073" spans="1:13" ht="15" customHeight="1" x14ac:dyDescent="0.3">
      <c r="A7073" s="30" t="s">
        <v>124</v>
      </c>
      <c r="B7073" s="30" t="s">
        <v>285</v>
      </c>
      <c r="C7073" s="30" t="s">
        <v>273</v>
      </c>
      <c r="D7073" s="30" t="s">
        <v>8507</v>
      </c>
      <c r="E7073" s="30" t="s">
        <v>398</v>
      </c>
      <c r="F7073" s="30" t="s">
        <v>12</v>
      </c>
      <c r="G7073" s="31">
        <v>5.64</v>
      </c>
      <c r="H7073" s="30" t="s">
        <v>13</v>
      </c>
      <c r="I7073" s="30" t="s">
        <v>9</v>
      </c>
      <c r="J7073" s="30" t="s">
        <v>14</v>
      </c>
      <c r="K7073" s="30" t="s">
        <v>11</v>
      </c>
      <c r="L7073" s="30">
        <v>12</v>
      </c>
      <c r="M7073" s="30"/>
    </row>
    <row r="7074" spans="1:13" ht="15" customHeight="1" x14ac:dyDescent="0.3">
      <c r="A7074" s="30" t="s">
        <v>124</v>
      </c>
      <c r="B7074" s="30" t="s">
        <v>285</v>
      </c>
      <c r="C7074" s="30" t="s">
        <v>273</v>
      </c>
      <c r="D7074" s="30" t="s">
        <v>8507</v>
      </c>
      <c r="E7074" s="30" t="s">
        <v>398</v>
      </c>
      <c r="F7074" s="30" t="s">
        <v>12</v>
      </c>
      <c r="G7074" s="31">
        <v>5.64</v>
      </c>
      <c r="H7074" s="30" t="s">
        <v>13</v>
      </c>
      <c r="I7074" s="30" t="s">
        <v>9</v>
      </c>
      <c r="J7074" s="30" t="s">
        <v>14</v>
      </c>
      <c r="K7074" s="30" t="s">
        <v>11</v>
      </c>
      <c r="L7074" s="30">
        <v>12</v>
      </c>
      <c r="M7074" s="30"/>
    </row>
    <row r="7075" spans="1:13" ht="15" customHeight="1" x14ac:dyDescent="0.3">
      <c r="A7075" s="30" t="s">
        <v>124</v>
      </c>
      <c r="B7075" s="30" t="s">
        <v>285</v>
      </c>
      <c r="C7075" s="30" t="s">
        <v>273</v>
      </c>
      <c r="D7075" s="30" t="s">
        <v>8507</v>
      </c>
      <c r="E7075" s="30" t="s">
        <v>398</v>
      </c>
      <c r="F7075" s="30" t="s">
        <v>12</v>
      </c>
      <c r="G7075" s="31">
        <v>5.64</v>
      </c>
      <c r="H7075" s="30" t="s">
        <v>13</v>
      </c>
      <c r="I7075" s="30" t="s">
        <v>9</v>
      </c>
      <c r="J7075" s="30" t="s">
        <v>14</v>
      </c>
      <c r="K7075" s="30" t="s">
        <v>11</v>
      </c>
      <c r="L7075" s="30">
        <v>12</v>
      </c>
      <c r="M7075" s="30"/>
    </row>
    <row r="7076" spans="1:13" ht="15" customHeight="1" x14ac:dyDescent="0.3">
      <c r="A7076" s="30" t="s">
        <v>124</v>
      </c>
      <c r="B7076" s="30" t="s">
        <v>285</v>
      </c>
      <c r="C7076" s="30" t="s">
        <v>273</v>
      </c>
      <c r="D7076" s="30" t="s">
        <v>8507</v>
      </c>
      <c r="E7076" s="30" t="s">
        <v>398</v>
      </c>
      <c r="F7076" s="30" t="s">
        <v>12</v>
      </c>
      <c r="G7076" s="31">
        <v>5.64</v>
      </c>
      <c r="H7076" s="30" t="s">
        <v>13</v>
      </c>
      <c r="I7076" s="30" t="s">
        <v>9</v>
      </c>
      <c r="J7076" s="30" t="s">
        <v>14</v>
      </c>
      <c r="K7076" s="30" t="s">
        <v>11</v>
      </c>
      <c r="L7076" s="30">
        <v>12</v>
      </c>
      <c r="M7076" s="30"/>
    </row>
    <row r="7077" spans="1:13" ht="15" customHeight="1" x14ac:dyDescent="0.3">
      <c r="A7077" s="30" t="s">
        <v>124</v>
      </c>
      <c r="B7077" s="30" t="s">
        <v>285</v>
      </c>
      <c r="C7077" s="30" t="s">
        <v>273</v>
      </c>
      <c r="D7077" s="30" t="s">
        <v>8507</v>
      </c>
      <c r="E7077" s="30" t="s">
        <v>398</v>
      </c>
      <c r="F7077" s="30" t="s">
        <v>12</v>
      </c>
      <c r="G7077" s="31">
        <v>5.64</v>
      </c>
      <c r="H7077" s="30" t="s">
        <v>13</v>
      </c>
      <c r="I7077" s="30" t="s">
        <v>9</v>
      </c>
      <c r="J7077" s="30" t="s">
        <v>14</v>
      </c>
      <c r="K7077" s="30" t="s">
        <v>11</v>
      </c>
      <c r="L7077" s="30">
        <v>12</v>
      </c>
      <c r="M7077" s="30"/>
    </row>
    <row r="7078" spans="1:13" ht="15" customHeight="1" x14ac:dyDescent="0.3">
      <c r="A7078" s="30" t="s">
        <v>124</v>
      </c>
      <c r="B7078" s="30" t="s">
        <v>285</v>
      </c>
      <c r="C7078" s="30" t="s">
        <v>279</v>
      </c>
      <c r="D7078" s="30" t="s">
        <v>286</v>
      </c>
      <c r="E7078" s="30" t="s">
        <v>277</v>
      </c>
      <c r="F7078" s="30" t="s">
        <v>12</v>
      </c>
      <c r="G7078" s="31">
        <v>4.6900000000000004</v>
      </c>
      <c r="H7078" s="30" t="s">
        <v>13</v>
      </c>
      <c r="I7078" s="30" t="s">
        <v>9</v>
      </c>
      <c r="J7078" s="30" t="s">
        <v>14</v>
      </c>
      <c r="K7078" s="30" t="s">
        <v>11</v>
      </c>
      <c r="L7078" s="30">
        <v>12</v>
      </c>
      <c r="M7078" s="30"/>
    </row>
    <row r="7079" spans="1:13" ht="15" customHeight="1" x14ac:dyDescent="0.3">
      <c r="A7079" s="30" t="s">
        <v>124</v>
      </c>
      <c r="B7079" s="30" t="s">
        <v>285</v>
      </c>
      <c r="C7079" s="30" t="s">
        <v>262</v>
      </c>
      <c r="D7079" s="30" t="s">
        <v>287</v>
      </c>
      <c r="E7079" s="30" t="s">
        <v>288</v>
      </c>
      <c r="F7079" s="30" t="s">
        <v>12</v>
      </c>
      <c r="G7079" s="31">
        <v>5.28</v>
      </c>
      <c r="H7079" s="30" t="s">
        <v>13</v>
      </c>
      <c r="I7079" s="30" t="s">
        <v>9</v>
      </c>
      <c r="J7079" s="30" t="s">
        <v>14</v>
      </c>
      <c r="K7079" s="30" t="s">
        <v>11</v>
      </c>
      <c r="L7079" s="30">
        <v>12</v>
      </c>
      <c r="M7079" s="30"/>
    </row>
    <row r="7080" spans="1:13" ht="15" customHeight="1" x14ac:dyDescent="0.3">
      <c r="A7080" s="30" t="s">
        <v>124</v>
      </c>
      <c r="B7080" s="30" t="s">
        <v>285</v>
      </c>
      <c r="C7080" s="30" t="s">
        <v>262</v>
      </c>
      <c r="D7080" s="30" t="s">
        <v>289</v>
      </c>
      <c r="E7080" s="30" t="s">
        <v>268</v>
      </c>
      <c r="F7080" s="30" t="s">
        <v>12</v>
      </c>
      <c r="G7080" s="31">
        <v>7.21</v>
      </c>
      <c r="H7080" s="30" t="s">
        <v>13</v>
      </c>
      <c r="I7080" s="30" t="s">
        <v>9</v>
      </c>
      <c r="J7080" s="30" t="s">
        <v>14</v>
      </c>
      <c r="K7080" s="30" t="s">
        <v>11</v>
      </c>
      <c r="L7080" s="30">
        <v>12</v>
      </c>
      <c r="M7080" s="30"/>
    </row>
    <row r="7081" spans="1:13" ht="15" customHeight="1" x14ac:dyDescent="0.3">
      <c r="A7081" s="30" t="s">
        <v>124</v>
      </c>
      <c r="B7081" s="30" t="s">
        <v>8508</v>
      </c>
      <c r="C7081" s="30" t="s">
        <v>724</v>
      </c>
      <c r="D7081" s="30" t="s">
        <v>8509</v>
      </c>
      <c r="E7081" s="30" t="s">
        <v>398</v>
      </c>
      <c r="F7081" s="30" t="s">
        <v>12</v>
      </c>
      <c r="G7081" s="31">
        <v>4.0199999999999996</v>
      </c>
      <c r="H7081" s="30" t="s">
        <v>13</v>
      </c>
      <c r="I7081" s="30" t="s">
        <v>9</v>
      </c>
      <c r="J7081" s="30" t="s">
        <v>14</v>
      </c>
      <c r="K7081" s="30" t="s">
        <v>11</v>
      </c>
      <c r="L7081" s="30">
        <v>12</v>
      </c>
      <c r="M7081" s="30"/>
    </row>
    <row r="7082" spans="1:13" ht="15" customHeight="1" x14ac:dyDescent="0.3">
      <c r="A7082" s="30" t="s">
        <v>124</v>
      </c>
      <c r="B7082" s="30" t="s">
        <v>8508</v>
      </c>
      <c r="C7082" s="30" t="s">
        <v>724</v>
      </c>
      <c r="D7082" s="30" t="s">
        <v>8509</v>
      </c>
      <c r="E7082" s="30" t="s">
        <v>398</v>
      </c>
      <c r="F7082" s="30" t="s">
        <v>12</v>
      </c>
      <c r="G7082" s="31">
        <v>4.0199999999999996</v>
      </c>
      <c r="H7082" s="30" t="s">
        <v>13</v>
      </c>
      <c r="I7082" s="30" t="s">
        <v>9</v>
      </c>
      <c r="J7082" s="30" t="s">
        <v>14</v>
      </c>
      <c r="K7082" s="30" t="s">
        <v>11</v>
      </c>
      <c r="L7082" s="30">
        <v>12</v>
      </c>
      <c r="M7082" s="30"/>
    </row>
    <row r="7083" spans="1:13" ht="15" customHeight="1" x14ac:dyDescent="0.3">
      <c r="A7083" s="30" t="s">
        <v>124</v>
      </c>
      <c r="B7083" s="30" t="s">
        <v>8508</v>
      </c>
      <c r="C7083" s="30" t="s">
        <v>724</v>
      </c>
      <c r="D7083" s="30" t="s">
        <v>8509</v>
      </c>
      <c r="E7083" s="30" t="s">
        <v>398</v>
      </c>
      <c r="F7083" s="30" t="s">
        <v>12</v>
      </c>
      <c r="G7083" s="31">
        <v>4.0199999999999996</v>
      </c>
      <c r="H7083" s="30" t="s">
        <v>13</v>
      </c>
      <c r="I7083" s="30" t="s">
        <v>9</v>
      </c>
      <c r="J7083" s="30" t="s">
        <v>14</v>
      </c>
      <c r="K7083" s="30" t="s">
        <v>11</v>
      </c>
      <c r="L7083" s="30">
        <v>12</v>
      </c>
      <c r="M7083" s="30"/>
    </row>
    <row r="7084" spans="1:13" ht="15" customHeight="1" x14ac:dyDescent="0.3">
      <c r="A7084" s="30" t="s">
        <v>124</v>
      </c>
      <c r="B7084" s="30" t="s">
        <v>8508</v>
      </c>
      <c r="C7084" s="30" t="s">
        <v>724</v>
      </c>
      <c r="D7084" s="30" t="s">
        <v>8509</v>
      </c>
      <c r="E7084" s="30" t="s">
        <v>398</v>
      </c>
      <c r="F7084" s="30" t="s">
        <v>12</v>
      </c>
      <c r="G7084" s="31">
        <v>4.0199999999999996</v>
      </c>
      <c r="H7084" s="30" t="s">
        <v>13</v>
      </c>
      <c r="I7084" s="30" t="s">
        <v>9</v>
      </c>
      <c r="J7084" s="30" t="s">
        <v>14</v>
      </c>
      <c r="K7084" s="30" t="s">
        <v>11</v>
      </c>
      <c r="L7084" s="30">
        <v>12</v>
      </c>
      <c r="M7084" s="30"/>
    </row>
    <row r="7085" spans="1:13" ht="15" customHeight="1" x14ac:dyDescent="0.3">
      <c r="A7085" s="30" t="s">
        <v>124</v>
      </c>
      <c r="B7085" s="30" t="s">
        <v>8508</v>
      </c>
      <c r="C7085" s="30" t="s">
        <v>724</v>
      </c>
      <c r="D7085" s="30" t="s">
        <v>8509</v>
      </c>
      <c r="E7085" s="30" t="s">
        <v>398</v>
      </c>
      <c r="F7085" s="30" t="s">
        <v>12</v>
      </c>
      <c r="G7085" s="31">
        <v>4.0199999999999996</v>
      </c>
      <c r="H7085" s="30" t="s">
        <v>13</v>
      </c>
      <c r="I7085" s="30" t="s">
        <v>9</v>
      </c>
      <c r="J7085" s="30" t="s">
        <v>14</v>
      </c>
      <c r="K7085" s="30" t="s">
        <v>11</v>
      </c>
      <c r="L7085" s="30">
        <v>12</v>
      </c>
      <c r="M7085" s="30"/>
    </row>
    <row r="7086" spans="1:13" ht="15" customHeight="1" x14ac:dyDescent="0.3">
      <c r="A7086" s="30" t="s">
        <v>124</v>
      </c>
      <c r="B7086" s="30" t="s">
        <v>8508</v>
      </c>
      <c r="C7086" s="30" t="s">
        <v>724</v>
      </c>
      <c r="D7086" s="30" t="s">
        <v>8509</v>
      </c>
      <c r="E7086" s="30" t="s">
        <v>398</v>
      </c>
      <c r="F7086" s="30" t="s">
        <v>12</v>
      </c>
      <c r="G7086" s="31">
        <v>4.0199999999999996</v>
      </c>
      <c r="H7086" s="30" t="s">
        <v>13</v>
      </c>
      <c r="I7086" s="30" t="s">
        <v>9</v>
      </c>
      <c r="J7086" s="30" t="s">
        <v>14</v>
      </c>
      <c r="K7086" s="30" t="s">
        <v>11</v>
      </c>
      <c r="L7086" s="30">
        <v>12</v>
      </c>
      <c r="M7086" s="30"/>
    </row>
    <row r="7087" spans="1:13" ht="15" customHeight="1" x14ac:dyDescent="0.3">
      <c r="A7087" s="30" t="s">
        <v>124</v>
      </c>
      <c r="B7087" s="30" t="s">
        <v>8508</v>
      </c>
      <c r="C7087" s="30" t="s">
        <v>710</v>
      </c>
      <c r="D7087" s="30" t="s">
        <v>8510</v>
      </c>
      <c r="E7087" s="30" t="s">
        <v>277</v>
      </c>
      <c r="F7087" s="30" t="s">
        <v>12</v>
      </c>
      <c r="G7087" s="31">
        <v>3.69</v>
      </c>
      <c r="H7087" s="30" t="s">
        <v>13</v>
      </c>
      <c r="I7087" s="30" t="s">
        <v>9</v>
      </c>
      <c r="J7087" s="30" t="s">
        <v>14</v>
      </c>
      <c r="K7087" s="30" t="s">
        <v>11</v>
      </c>
      <c r="L7087" s="30">
        <v>12</v>
      </c>
      <c r="M7087" s="30"/>
    </row>
    <row r="7088" spans="1:13" ht="15" customHeight="1" x14ac:dyDescent="0.3">
      <c r="A7088" s="30" t="s">
        <v>124</v>
      </c>
      <c r="B7088" s="30" t="s">
        <v>8508</v>
      </c>
      <c r="C7088" s="30" t="s">
        <v>710</v>
      </c>
      <c r="D7088" s="30" t="s">
        <v>8510</v>
      </c>
      <c r="E7088" s="30" t="s">
        <v>277</v>
      </c>
      <c r="F7088" s="30" t="s">
        <v>12</v>
      </c>
      <c r="G7088" s="31">
        <v>3.69</v>
      </c>
      <c r="H7088" s="30" t="s">
        <v>13</v>
      </c>
      <c r="I7088" s="30" t="s">
        <v>9</v>
      </c>
      <c r="J7088" s="30" t="s">
        <v>14</v>
      </c>
      <c r="K7088" s="30" t="s">
        <v>11</v>
      </c>
      <c r="L7088" s="30">
        <v>12</v>
      </c>
      <c r="M7088" s="30"/>
    </row>
    <row r="7089" spans="1:13" ht="15" customHeight="1" x14ac:dyDescent="0.3">
      <c r="A7089" s="30" t="s">
        <v>124</v>
      </c>
      <c r="B7089" s="30" t="s">
        <v>8508</v>
      </c>
      <c r="C7089" s="30" t="s">
        <v>710</v>
      </c>
      <c r="D7089" s="30" t="s">
        <v>8510</v>
      </c>
      <c r="E7089" s="30" t="s">
        <v>277</v>
      </c>
      <c r="F7089" s="30" t="s">
        <v>12</v>
      </c>
      <c r="G7089" s="31">
        <v>3.69</v>
      </c>
      <c r="H7089" s="30" t="s">
        <v>13</v>
      </c>
      <c r="I7089" s="30" t="s">
        <v>9</v>
      </c>
      <c r="J7089" s="30" t="s">
        <v>14</v>
      </c>
      <c r="K7089" s="30" t="s">
        <v>11</v>
      </c>
      <c r="L7089" s="30">
        <v>12</v>
      </c>
      <c r="M7089" s="30"/>
    </row>
    <row r="7090" spans="1:13" ht="15" customHeight="1" x14ac:dyDescent="0.3">
      <c r="A7090" s="30" t="s">
        <v>124</v>
      </c>
      <c r="B7090" s="30" t="s">
        <v>8508</v>
      </c>
      <c r="C7090" s="30" t="s">
        <v>710</v>
      </c>
      <c r="D7090" s="30" t="s">
        <v>8510</v>
      </c>
      <c r="E7090" s="30" t="s">
        <v>277</v>
      </c>
      <c r="F7090" s="30" t="s">
        <v>12</v>
      </c>
      <c r="G7090" s="31">
        <v>3.69</v>
      </c>
      <c r="H7090" s="30" t="s">
        <v>13</v>
      </c>
      <c r="I7090" s="30" t="s">
        <v>9</v>
      </c>
      <c r="J7090" s="30" t="s">
        <v>14</v>
      </c>
      <c r="K7090" s="30" t="s">
        <v>11</v>
      </c>
      <c r="L7090" s="30">
        <v>12</v>
      </c>
      <c r="M7090" s="30"/>
    </row>
    <row r="7091" spans="1:13" ht="15" customHeight="1" x14ac:dyDescent="0.3">
      <c r="A7091" s="30" t="s">
        <v>124</v>
      </c>
      <c r="B7091" s="30" t="s">
        <v>8508</v>
      </c>
      <c r="C7091" s="30" t="s">
        <v>710</v>
      </c>
      <c r="D7091" s="30" t="s">
        <v>8510</v>
      </c>
      <c r="E7091" s="30" t="s">
        <v>277</v>
      </c>
      <c r="F7091" s="30" t="s">
        <v>12</v>
      </c>
      <c r="G7091" s="31">
        <v>3.69</v>
      </c>
      <c r="H7091" s="30" t="s">
        <v>13</v>
      </c>
      <c r="I7091" s="30" t="s">
        <v>9</v>
      </c>
      <c r="J7091" s="30" t="s">
        <v>14</v>
      </c>
      <c r="K7091" s="30" t="s">
        <v>11</v>
      </c>
      <c r="L7091" s="30">
        <v>12</v>
      </c>
      <c r="M7091" s="30"/>
    </row>
    <row r="7092" spans="1:13" ht="15" customHeight="1" x14ac:dyDescent="0.3">
      <c r="A7092" s="30" t="s">
        <v>124</v>
      </c>
      <c r="B7092" s="30" t="s">
        <v>8508</v>
      </c>
      <c r="C7092" s="30" t="s">
        <v>710</v>
      </c>
      <c r="D7092" s="30" t="s">
        <v>8510</v>
      </c>
      <c r="E7092" s="30" t="s">
        <v>277</v>
      </c>
      <c r="F7092" s="30" t="s">
        <v>12</v>
      </c>
      <c r="G7092" s="31">
        <v>3.69</v>
      </c>
      <c r="H7092" s="30" t="s">
        <v>13</v>
      </c>
      <c r="I7092" s="30" t="s">
        <v>9</v>
      </c>
      <c r="J7092" s="30" t="s">
        <v>14</v>
      </c>
      <c r="K7092" s="30" t="s">
        <v>11</v>
      </c>
      <c r="L7092" s="30">
        <v>12</v>
      </c>
      <c r="M7092" s="30"/>
    </row>
    <row r="7093" spans="1:13" ht="15" customHeight="1" x14ac:dyDescent="0.3">
      <c r="A7093" s="30" t="s">
        <v>124</v>
      </c>
      <c r="B7093" s="30" t="s">
        <v>8508</v>
      </c>
      <c r="C7093" s="30" t="s">
        <v>710</v>
      </c>
      <c r="D7093" s="30" t="s">
        <v>8511</v>
      </c>
      <c r="E7093" s="30" t="s">
        <v>5193</v>
      </c>
      <c r="F7093" s="30" t="s">
        <v>12</v>
      </c>
      <c r="G7093" s="31">
        <v>5.44</v>
      </c>
      <c r="H7093" s="30" t="s">
        <v>13</v>
      </c>
      <c r="I7093" s="30" t="s">
        <v>9</v>
      </c>
      <c r="J7093" s="30" t="s">
        <v>14</v>
      </c>
      <c r="K7093" s="30" t="s">
        <v>11</v>
      </c>
      <c r="L7093" s="30">
        <v>12</v>
      </c>
      <c r="M7093" s="30"/>
    </row>
    <row r="7094" spans="1:13" ht="15" customHeight="1" x14ac:dyDescent="0.3">
      <c r="A7094" s="30" t="s">
        <v>124</v>
      </c>
      <c r="B7094" s="30" t="s">
        <v>8508</v>
      </c>
      <c r="C7094" s="30" t="s">
        <v>710</v>
      </c>
      <c r="D7094" s="30" t="s">
        <v>8511</v>
      </c>
      <c r="E7094" s="30" t="s">
        <v>5193</v>
      </c>
      <c r="F7094" s="30" t="s">
        <v>12</v>
      </c>
      <c r="G7094" s="31">
        <v>5.44</v>
      </c>
      <c r="H7094" s="30" t="s">
        <v>13</v>
      </c>
      <c r="I7094" s="30" t="s">
        <v>9</v>
      </c>
      <c r="J7094" s="30" t="s">
        <v>14</v>
      </c>
      <c r="K7094" s="30" t="s">
        <v>11</v>
      </c>
      <c r="L7094" s="30">
        <v>12</v>
      </c>
      <c r="M7094" s="30"/>
    </row>
    <row r="7095" spans="1:13" ht="15" customHeight="1" x14ac:dyDescent="0.3">
      <c r="A7095" s="30" t="s">
        <v>124</v>
      </c>
      <c r="B7095" s="30" t="s">
        <v>8508</v>
      </c>
      <c r="C7095" s="30" t="s">
        <v>710</v>
      </c>
      <c r="D7095" s="30" t="s">
        <v>8511</v>
      </c>
      <c r="E7095" s="30" t="s">
        <v>5193</v>
      </c>
      <c r="F7095" s="30" t="s">
        <v>12</v>
      </c>
      <c r="G7095" s="31">
        <v>5.44</v>
      </c>
      <c r="H7095" s="30" t="s">
        <v>13</v>
      </c>
      <c r="I7095" s="30" t="s">
        <v>9</v>
      </c>
      <c r="J7095" s="30" t="s">
        <v>14</v>
      </c>
      <c r="K7095" s="30" t="s">
        <v>11</v>
      </c>
      <c r="L7095" s="30">
        <v>12</v>
      </c>
      <c r="M7095" s="30"/>
    </row>
    <row r="7096" spans="1:13" ht="15" customHeight="1" x14ac:dyDescent="0.3">
      <c r="A7096" s="30" t="s">
        <v>124</v>
      </c>
      <c r="B7096" s="30" t="s">
        <v>8508</v>
      </c>
      <c r="C7096" s="30" t="s">
        <v>710</v>
      </c>
      <c r="D7096" s="30" t="s">
        <v>8511</v>
      </c>
      <c r="E7096" s="30" t="s">
        <v>5193</v>
      </c>
      <c r="F7096" s="30" t="s">
        <v>12</v>
      </c>
      <c r="G7096" s="31">
        <v>5.44</v>
      </c>
      <c r="H7096" s="30" t="s">
        <v>13</v>
      </c>
      <c r="I7096" s="30" t="s">
        <v>9</v>
      </c>
      <c r="J7096" s="30" t="s">
        <v>14</v>
      </c>
      <c r="K7096" s="30" t="s">
        <v>11</v>
      </c>
      <c r="L7096" s="30">
        <v>12</v>
      </c>
      <c r="M7096" s="30"/>
    </row>
    <row r="7097" spans="1:13" ht="15" customHeight="1" x14ac:dyDescent="0.3">
      <c r="A7097" s="30" t="s">
        <v>124</v>
      </c>
      <c r="B7097" s="30" t="s">
        <v>8508</v>
      </c>
      <c r="C7097" s="30" t="s">
        <v>710</v>
      </c>
      <c r="D7097" s="30" t="s">
        <v>8511</v>
      </c>
      <c r="E7097" s="30" t="s">
        <v>5193</v>
      </c>
      <c r="F7097" s="30" t="s">
        <v>12</v>
      </c>
      <c r="G7097" s="31">
        <v>5.44</v>
      </c>
      <c r="H7097" s="30" t="s">
        <v>13</v>
      </c>
      <c r="I7097" s="30" t="s">
        <v>9</v>
      </c>
      <c r="J7097" s="30" t="s">
        <v>14</v>
      </c>
      <c r="K7097" s="30" t="s">
        <v>11</v>
      </c>
      <c r="L7097" s="30">
        <v>12</v>
      </c>
      <c r="M7097" s="30"/>
    </row>
    <row r="7098" spans="1:13" ht="15" customHeight="1" x14ac:dyDescent="0.3">
      <c r="A7098" s="30" t="s">
        <v>124</v>
      </c>
      <c r="B7098" s="30" t="s">
        <v>8508</v>
      </c>
      <c r="C7098" s="30" t="s">
        <v>710</v>
      </c>
      <c r="D7098" s="30" t="s">
        <v>8511</v>
      </c>
      <c r="E7098" s="30" t="s">
        <v>5193</v>
      </c>
      <c r="F7098" s="30" t="s">
        <v>12</v>
      </c>
      <c r="G7098" s="31">
        <v>5.44</v>
      </c>
      <c r="H7098" s="30" t="s">
        <v>13</v>
      </c>
      <c r="I7098" s="30" t="s">
        <v>9</v>
      </c>
      <c r="J7098" s="30" t="s">
        <v>14</v>
      </c>
      <c r="K7098" s="30" t="s">
        <v>11</v>
      </c>
      <c r="L7098" s="30">
        <v>12</v>
      </c>
      <c r="M7098" s="30"/>
    </row>
    <row r="7099" spans="1:13" ht="15" customHeight="1" x14ac:dyDescent="0.3">
      <c r="A7099" s="30" t="s">
        <v>124</v>
      </c>
      <c r="B7099" s="30" t="s">
        <v>8508</v>
      </c>
      <c r="C7099" s="30" t="s">
        <v>710</v>
      </c>
      <c r="D7099" s="30" t="s">
        <v>8512</v>
      </c>
      <c r="E7099" s="30" t="s">
        <v>5193</v>
      </c>
      <c r="F7099" s="30" t="s">
        <v>12</v>
      </c>
      <c r="G7099" s="31">
        <v>10.97</v>
      </c>
      <c r="H7099" s="30" t="s">
        <v>13</v>
      </c>
      <c r="I7099" s="30" t="s">
        <v>9</v>
      </c>
      <c r="J7099" s="30" t="s">
        <v>14</v>
      </c>
      <c r="K7099" s="30" t="s">
        <v>11</v>
      </c>
      <c r="L7099" s="30">
        <v>12</v>
      </c>
      <c r="M7099" s="30"/>
    </row>
    <row r="7100" spans="1:13" ht="15" customHeight="1" x14ac:dyDescent="0.3">
      <c r="A7100" s="30" t="s">
        <v>124</v>
      </c>
      <c r="B7100" s="30" t="s">
        <v>8508</v>
      </c>
      <c r="C7100" s="30" t="s">
        <v>710</v>
      </c>
      <c r="D7100" s="30" t="s">
        <v>8512</v>
      </c>
      <c r="E7100" s="30" t="s">
        <v>5193</v>
      </c>
      <c r="F7100" s="30" t="s">
        <v>12</v>
      </c>
      <c r="G7100" s="31">
        <v>10.97</v>
      </c>
      <c r="H7100" s="30" t="s">
        <v>13</v>
      </c>
      <c r="I7100" s="30" t="s">
        <v>9</v>
      </c>
      <c r="J7100" s="30" t="s">
        <v>14</v>
      </c>
      <c r="K7100" s="30" t="s">
        <v>11</v>
      </c>
      <c r="L7100" s="30">
        <v>12</v>
      </c>
      <c r="M7100" s="30"/>
    </row>
    <row r="7101" spans="1:13" ht="15" customHeight="1" x14ac:dyDescent="0.3">
      <c r="A7101" s="30" t="s">
        <v>124</v>
      </c>
      <c r="B7101" s="30" t="s">
        <v>8508</v>
      </c>
      <c r="C7101" s="30" t="s">
        <v>710</v>
      </c>
      <c r="D7101" s="30" t="s">
        <v>8512</v>
      </c>
      <c r="E7101" s="30" t="s">
        <v>5193</v>
      </c>
      <c r="F7101" s="30" t="s">
        <v>12</v>
      </c>
      <c r="G7101" s="31">
        <v>10.97</v>
      </c>
      <c r="H7101" s="30" t="s">
        <v>13</v>
      </c>
      <c r="I7101" s="30" t="s">
        <v>9</v>
      </c>
      <c r="J7101" s="30" t="s">
        <v>14</v>
      </c>
      <c r="K7101" s="30" t="s">
        <v>11</v>
      </c>
      <c r="L7101" s="30">
        <v>12</v>
      </c>
      <c r="M7101" s="30"/>
    </row>
    <row r="7102" spans="1:13" ht="15" customHeight="1" x14ac:dyDescent="0.3">
      <c r="A7102" s="30" t="s">
        <v>124</v>
      </c>
      <c r="B7102" s="30" t="s">
        <v>8508</v>
      </c>
      <c r="C7102" s="30" t="s">
        <v>710</v>
      </c>
      <c r="D7102" s="30" t="s">
        <v>8512</v>
      </c>
      <c r="E7102" s="30" t="s">
        <v>5193</v>
      </c>
      <c r="F7102" s="30" t="s">
        <v>12</v>
      </c>
      <c r="G7102" s="31">
        <v>10.97</v>
      </c>
      <c r="H7102" s="30" t="s">
        <v>13</v>
      </c>
      <c r="I7102" s="30" t="s">
        <v>9</v>
      </c>
      <c r="J7102" s="30" t="s">
        <v>14</v>
      </c>
      <c r="K7102" s="30" t="s">
        <v>11</v>
      </c>
      <c r="L7102" s="30">
        <v>12</v>
      </c>
      <c r="M7102" s="30"/>
    </row>
    <row r="7103" spans="1:13" ht="15" customHeight="1" x14ac:dyDescent="0.3">
      <c r="A7103" s="30" t="s">
        <v>124</v>
      </c>
      <c r="B7103" s="30" t="s">
        <v>8508</v>
      </c>
      <c r="C7103" s="30" t="s">
        <v>710</v>
      </c>
      <c r="D7103" s="30" t="s">
        <v>8512</v>
      </c>
      <c r="E7103" s="30" t="s">
        <v>5193</v>
      </c>
      <c r="F7103" s="30" t="s">
        <v>12</v>
      </c>
      <c r="G7103" s="31">
        <v>10.97</v>
      </c>
      <c r="H7103" s="30" t="s">
        <v>13</v>
      </c>
      <c r="I7103" s="30" t="s">
        <v>9</v>
      </c>
      <c r="J7103" s="30" t="s">
        <v>14</v>
      </c>
      <c r="K7103" s="30" t="s">
        <v>11</v>
      </c>
      <c r="L7103" s="30">
        <v>12</v>
      </c>
      <c r="M7103" s="30"/>
    </row>
    <row r="7104" spans="1:13" ht="15" customHeight="1" x14ac:dyDescent="0.3">
      <c r="A7104" s="30" t="s">
        <v>124</v>
      </c>
      <c r="B7104" s="30" t="s">
        <v>8508</v>
      </c>
      <c r="C7104" s="30" t="s">
        <v>710</v>
      </c>
      <c r="D7104" s="30" t="s">
        <v>8512</v>
      </c>
      <c r="E7104" s="30" t="s">
        <v>5193</v>
      </c>
      <c r="F7104" s="30" t="s">
        <v>12</v>
      </c>
      <c r="G7104" s="31">
        <v>10.97</v>
      </c>
      <c r="H7104" s="30" t="s">
        <v>13</v>
      </c>
      <c r="I7104" s="30" t="s">
        <v>9</v>
      </c>
      <c r="J7104" s="30" t="s">
        <v>14</v>
      </c>
      <c r="K7104" s="30" t="s">
        <v>11</v>
      </c>
      <c r="L7104" s="30">
        <v>12</v>
      </c>
      <c r="M7104" s="30"/>
    </row>
    <row r="7105" spans="1:13" ht="15" customHeight="1" x14ac:dyDescent="0.3">
      <c r="A7105" s="30" t="s">
        <v>124</v>
      </c>
      <c r="B7105" s="30" t="s">
        <v>8508</v>
      </c>
      <c r="C7105" s="30" t="s">
        <v>710</v>
      </c>
      <c r="D7105" s="30" t="s">
        <v>8513</v>
      </c>
      <c r="E7105" s="30" t="s">
        <v>8514</v>
      </c>
      <c r="F7105" s="30" t="s">
        <v>12</v>
      </c>
      <c r="G7105" s="31">
        <v>0.97</v>
      </c>
      <c r="H7105" s="30" t="s">
        <v>13</v>
      </c>
      <c r="I7105" s="30" t="s">
        <v>9</v>
      </c>
      <c r="J7105" s="30" t="s">
        <v>14</v>
      </c>
      <c r="K7105" s="30" t="s">
        <v>11</v>
      </c>
      <c r="L7105" s="30">
        <v>12</v>
      </c>
      <c r="M7105" s="30"/>
    </row>
    <row r="7106" spans="1:13" ht="15" customHeight="1" x14ac:dyDescent="0.3">
      <c r="A7106" s="30" t="s">
        <v>124</v>
      </c>
      <c r="B7106" s="30" t="s">
        <v>8508</v>
      </c>
      <c r="C7106" s="30" t="s">
        <v>710</v>
      </c>
      <c r="D7106" s="30" t="s">
        <v>8513</v>
      </c>
      <c r="E7106" s="30" t="s">
        <v>8514</v>
      </c>
      <c r="F7106" s="30" t="s">
        <v>12</v>
      </c>
      <c r="G7106" s="31">
        <v>0.97</v>
      </c>
      <c r="H7106" s="30" t="s">
        <v>13</v>
      </c>
      <c r="I7106" s="30" t="s">
        <v>9</v>
      </c>
      <c r="J7106" s="30" t="s">
        <v>14</v>
      </c>
      <c r="K7106" s="30" t="s">
        <v>11</v>
      </c>
      <c r="L7106" s="30">
        <v>12</v>
      </c>
      <c r="M7106" s="30"/>
    </row>
    <row r="7107" spans="1:13" ht="15" customHeight="1" x14ac:dyDescent="0.3">
      <c r="A7107" s="30" t="s">
        <v>124</v>
      </c>
      <c r="B7107" s="30" t="s">
        <v>8508</v>
      </c>
      <c r="C7107" s="30" t="s">
        <v>710</v>
      </c>
      <c r="D7107" s="30" t="s">
        <v>8513</v>
      </c>
      <c r="E7107" s="30" t="s">
        <v>8514</v>
      </c>
      <c r="F7107" s="30" t="s">
        <v>12</v>
      </c>
      <c r="G7107" s="31">
        <v>0.97</v>
      </c>
      <c r="H7107" s="30" t="s">
        <v>13</v>
      </c>
      <c r="I7107" s="30" t="s">
        <v>9</v>
      </c>
      <c r="J7107" s="30" t="s">
        <v>14</v>
      </c>
      <c r="K7107" s="30" t="s">
        <v>11</v>
      </c>
      <c r="L7107" s="30">
        <v>12</v>
      </c>
      <c r="M7107" s="30"/>
    </row>
    <row r="7108" spans="1:13" ht="15" customHeight="1" x14ac:dyDescent="0.3">
      <c r="A7108" s="30" t="s">
        <v>124</v>
      </c>
      <c r="B7108" s="30" t="s">
        <v>8508</v>
      </c>
      <c r="C7108" s="30" t="s">
        <v>710</v>
      </c>
      <c r="D7108" s="30" t="s">
        <v>8513</v>
      </c>
      <c r="E7108" s="30" t="s">
        <v>8514</v>
      </c>
      <c r="F7108" s="30" t="s">
        <v>12</v>
      </c>
      <c r="G7108" s="31">
        <v>0.97</v>
      </c>
      <c r="H7108" s="30" t="s">
        <v>13</v>
      </c>
      <c r="I7108" s="30" t="s">
        <v>9</v>
      </c>
      <c r="J7108" s="30" t="s">
        <v>14</v>
      </c>
      <c r="K7108" s="30" t="s">
        <v>11</v>
      </c>
      <c r="L7108" s="30">
        <v>12</v>
      </c>
      <c r="M7108" s="30"/>
    </row>
    <row r="7109" spans="1:13" ht="15" customHeight="1" x14ac:dyDescent="0.3">
      <c r="A7109" s="30" t="s">
        <v>124</v>
      </c>
      <c r="B7109" s="30" t="s">
        <v>8508</v>
      </c>
      <c r="C7109" s="30" t="s">
        <v>710</v>
      </c>
      <c r="D7109" s="30" t="s">
        <v>8513</v>
      </c>
      <c r="E7109" s="30" t="s">
        <v>8514</v>
      </c>
      <c r="F7109" s="30" t="s">
        <v>12</v>
      </c>
      <c r="G7109" s="31">
        <v>0.97</v>
      </c>
      <c r="H7109" s="30" t="s">
        <v>13</v>
      </c>
      <c r="I7109" s="30" t="s">
        <v>9</v>
      </c>
      <c r="J7109" s="30" t="s">
        <v>14</v>
      </c>
      <c r="K7109" s="30" t="s">
        <v>11</v>
      </c>
      <c r="L7109" s="30">
        <v>12</v>
      </c>
      <c r="M7109" s="30"/>
    </row>
    <row r="7110" spans="1:13" ht="15" customHeight="1" x14ac:dyDescent="0.3">
      <c r="A7110" s="30" t="s">
        <v>124</v>
      </c>
      <c r="B7110" s="30" t="s">
        <v>8508</v>
      </c>
      <c r="C7110" s="30" t="s">
        <v>710</v>
      </c>
      <c r="D7110" s="30" t="s">
        <v>8513</v>
      </c>
      <c r="E7110" s="30" t="s">
        <v>8514</v>
      </c>
      <c r="F7110" s="30" t="s">
        <v>12</v>
      </c>
      <c r="G7110" s="31">
        <v>0.97</v>
      </c>
      <c r="H7110" s="30" t="s">
        <v>13</v>
      </c>
      <c r="I7110" s="30" t="s">
        <v>9</v>
      </c>
      <c r="J7110" s="30" t="s">
        <v>14</v>
      </c>
      <c r="K7110" s="30" t="s">
        <v>11</v>
      </c>
      <c r="L7110" s="30">
        <v>12</v>
      </c>
      <c r="M7110" s="30"/>
    </row>
    <row r="7111" spans="1:13" ht="15" customHeight="1" x14ac:dyDescent="0.3">
      <c r="A7111" s="30" t="s">
        <v>124</v>
      </c>
      <c r="B7111" s="30" t="s">
        <v>8508</v>
      </c>
      <c r="C7111" s="30" t="s">
        <v>710</v>
      </c>
      <c r="D7111" s="30" t="s">
        <v>8515</v>
      </c>
      <c r="E7111" s="30" t="s">
        <v>8514</v>
      </c>
      <c r="F7111" s="30" t="s">
        <v>12</v>
      </c>
      <c r="G7111" s="31">
        <v>1.4</v>
      </c>
      <c r="H7111" s="30" t="s">
        <v>13</v>
      </c>
      <c r="I7111" s="30" t="s">
        <v>9</v>
      </c>
      <c r="J7111" s="30" t="s">
        <v>14</v>
      </c>
      <c r="K7111" s="30" t="s">
        <v>11</v>
      </c>
      <c r="L7111" s="30">
        <v>12</v>
      </c>
      <c r="M7111" s="30"/>
    </row>
    <row r="7112" spans="1:13" ht="15" customHeight="1" x14ac:dyDescent="0.3">
      <c r="A7112" s="30" t="s">
        <v>124</v>
      </c>
      <c r="B7112" s="30" t="s">
        <v>8508</v>
      </c>
      <c r="C7112" s="30" t="s">
        <v>710</v>
      </c>
      <c r="D7112" s="30" t="s">
        <v>8515</v>
      </c>
      <c r="E7112" s="30" t="s">
        <v>8514</v>
      </c>
      <c r="F7112" s="30" t="s">
        <v>12</v>
      </c>
      <c r="G7112" s="31">
        <v>1.4</v>
      </c>
      <c r="H7112" s="30" t="s">
        <v>13</v>
      </c>
      <c r="I7112" s="30" t="s">
        <v>9</v>
      </c>
      <c r="J7112" s="30" t="s">
        <v>14</v>
      </c>
      <c r="K7112" s="30" t="s">
        <v>11</v>
      </c>
      <c r="L7112" s="30">
        <v>12</v>
      </c>
      <c r="M7112" s="30"/>
    </row>
    <row r="7113" spans="1:13" ht="15" customHeight="1" x14ac:dyDescent="0.3">
      <c r="A7113" s="30" t="s">
        <v>124</v>
      </c>
      <c r="B7113" s="30" t="s">
        <v>8508</v>
      </c>
      <c r="C7113" s="30" t="s">
        <v>710</v>
      </c>
      <c r="D7113" s="30" t="s">
        <v>8515</v>
      </c>
      <c r="E7113" s="30" t="s">
        <v>8514</v>
      </c>
      <c r="F7113" s="30" t="s">
        <v>12</v>
      </c>
      <c r="G7113" s="31">
        <v>1.4</v>
      </c>
      <c r="H7113" s="30" t="s">
        <v>13</v>
      </c>
      <c r="I7113" s="30" t="s">
        <v>9</v>
      </c>
      <c r="J7113" s="30" t="s">
        <v>14</v>
      </c>
      <c r="K7113" s="30" t="s">
        <v>11</v>
      </c>
      <c r="L7113" s="30">
        <v>12</v>
      </c>
      <c r="M7113" s="30"/>
    </row>
    <row r="7114" spans="1:13" ht="15" customHeight="1" x14ac:dyDescent="0.3">
      <c r="A7114" s="30" t="s">
        <v>124</v>
      </c>
      <c r="B7114" s="30" t="s">
        <v>8508</v>
      </c>
      <c r="C7114" s="30" t="s">
        <v>710</v>
      </c>
      <c r="D7114" s="30" t="s">
        <v>8515</v>
      </c>
      <c r="E7114" s="30" t="s">
        <v>8514</v>
      </c>
      <c r="F7114" s="30" t="s">
        <v>12</v>
      </c>
      <c r="G7114" s="31">
        <v>1.4</v>
      </c>
      <c r="H7114" s="30" t="s">
        <v>13</v>
      </c>
      <c r="I7114" s="30" t="s">
        <v>9</v>
      </c>
      <c r="J7114" s="30" t="s">
        <v>14</v>
      </c>
      <c r="K7114" s="30" t="s">
        <v>11</v>
      </c>
      <c r="L7114" s="30">
        <v>12</v>
      </c>
      <c r="M7114" s="30"/>
    </row>
    <row r="7115" spans="1:13" ht="15" customHeight="1" x14ac:dyDescent="0.3">
      <c r="A7115" s="30" t="s">
        <v>124</v>
      </c>
      <c r="B7115" s="30" t="s">
        <v>8508</v>
      </c>
      <c r="C7115" s="30" t="s">
        <v>710</v>
      </c>
      <c r="D7115" s="30" t="s">
        <v>8515</v>
      </c>
      <c r="E7115" s="30" t="s">
        <v>8514</v>
      </c>
      <c r="F7115" s="30" t="s">
        <v>12</v>
      </c>
      <c r="G7115" s="31">
        <v>1.4</v>
      </c>
      <c r="H7115" s="30" t="s">
        <v>13</v>
      </c>
      <c r="I7115" s="30" t="s">
        <v>9</v>
      </c>
      <c r="J7115" s="30" t="s">
        <v>14</v>
      </c>
      <c r="K7115" s="30" t="s">
        <v>11</v>
      </c>
      <c r="L7115" s="30">
        <v>12</v>
      </c>
      <c r="M7115" s="30"/>
    </row>
    <row r="7116" spans="1:13" ht="15" customHeight="1" x14ac:dyDescent="0.3">
      <c r="A7116" s="30" t="s">
        <v>124</v>
      </c>
      <c r="B7116" s="30" t="s">
        <v>8508</v>
      </c>
      <c r="C7116" s="30" t="s">
        <v>710</v>
      </c>
      <c r="D7116" s="30" t="s">
        <v>8515</v>
      </c>
      <c r="E7116" s="30" t="s">
        <v>8514</v>
      </c>
      <c r="F7116" s="30" t="s">
        <v>12</v>
      </c>
      <c r="G7116" s="31">
        <v>1.4</v>
      </c>
      <c r="H7116" s="30" t="s">
        <v>13</v>
      </c>
      <c r="I7116" s="30" t="s">
        <v>9</v>
      </c>
      <c r="J7116" s="30" t="s">
        <v>14</v>
      </c>
      <c r="K7116" s="30" t="s">
        <v>11</v>
      </c>
      <c r="L7116" s="30">
        <v>12</v>
      </c>
      <c r="M7116" s="30"/>
    </row>
    <row r="7117" spans="1:13" ht="15" customHeight="1" x14ac:dyDescent="0.3">
      <c r="A7117" s="30" t="s">
        <v>124</v>
      </c>
      <c r="B7117" s="30" t="s">
        <v>8508</v>
      </c>
      <c r="C7117" s="30" t="s">
        <v>710</v>
      </c>
      <c r="D7117" s="30" t="s">
        <v>8516</v>
      </c>
      <c r="E7117" s="30" t="s">
        <v>8514</v>
      </c>
      <c r="F7117" s="30" t="s">
        <v>12</v>
      </c>
      <c r="G7117" s="31">
        <v>1.35</v>
      </c>
      <c r="H7117" s="30" t="s">
        <v>13</v>
      </c>
      <c r="I7117" s="30" t="s">
        <v>9</v>
      </c>
      <c r="J7117" s="30" t="s">
        <v>14</v>
      </c>
      <c r="K7117" s="30" t="s">
        <v>11</v>
      </c>
      <c r="L7117" s="30">
        <v>12</v>
      </c>
      <c r="M7117" s="30"/>
    </row>
    <row r="7118" spans="1:13" ht="15" customHeight="1" x14ac:dyDescent="0.3">
      <c r="A7118" s="30" t="s">
        <v>124</v>
      </c>
      <c r="B7118" s="30" t="s">
        <v>8508</v>
      </c>
      <c r="C7118" s="30" t="s">
        <v>710</v>
      </c>
      <c r="D7118" s="30" t="s">
        <v>8516</v>
      </c>
      <c r="E7118" s="30" t="s">
        <v>8514</v>
      </c>
      <c r="F7118" s="30" t="s">
        <v>12</v>
      </c>
      <c r="G7118" s="31">
        <v>1.35</v>
      </c>
      <c r="H7118" s="30" t="s">
        <v>13</v>
      </c>
      <c r="I7118" s="30" t="s">
        <v>9</v>
      </c>
      <c r="J7118" s="30" t="s">
        <v>14</v>
      </c>
      <c r="K7118" s="30" t="s">
        <v>11</v>
      </c>
      <c r="L7118" s="30">
        <v>12</v>
      </c>
      <c r="M7118" s="30"/>
    </row>
    <row r="7119" spans="1:13" ht="15" customHeight="1" x14ac:dyDescent="0.3">
      <c r="A7119" s="30" t="s">
        <v>124</v>
      </c>
      <c r="B7119" s="30" t="s">
        <v>8508</v>
      </c>
      <c r="C7119" s="30" t="s">
        <v>710</v>
      </c>
      <c r="D7119" s="30" t="s">
        <v>8516</v>
      </c>
      <c r="E7119" s="30" t="s">
        <v>8514</v>
      </c>
      <c r="F7119" s="30" t="s">
        <v>12</v>
      </c>
      <c r="G7119" s="31">
        <v>1.35</v>
      </c>
      <c r="H7119" s="30" t="s">
        <v>13</v>
      </c>
      <c r="I7119" s="30" t="s">
        <v>9</v>
      </c>
      <c r="J7119" s="30" t="s">
        <v>14</v>
      </c>
      <c r="K7119" s="30" t="s">
        <v>11</v>
      </c>
      <c r="L7119" s="30">
        <v>12</v>
      </c>
      <c r="M7119" s="30"/>
    </row>
    <row r="7120" spans="1:13" ht="15" customHeight="1" x14ac:dyDescent="0.3">
      <c r="A7120" s="30" t="s">
        <v>124</v>
      </c>
      <c r="B7120" s="30" t="s">
        <v>8508</v>
      </c>
      <c r="C7120" s="30" t="s">
        <v>710</v>
      </c>
      <c r="D7120" s="30" t="s">
        <v>8516</v>
      </c>
      <c r="E7120" s="30" t="s">
        <v>8514</v>
      </c>
      <c r="F7120" s="30" t="s">
        <v>12</v>
      </c>
      <c r="G7120" s="31">
        <v>1.35</v>
      </c>
      <c r="H7120" s="30" t="s">
        <v>13</v>
      </c>
      <c r="I7120" s="30" t="s">
        <v>9</v>
      </c>
      <c r="J7120" s="30" t="s">
        <v>14</v>
      </c>
      <c r="K7120" s="30" t="s">
        <v>11</v>
      </c>
      <c r="L7120" s="30">
        <v>12</v>
      </c>
      <c r="M7120" s="30"/>
    </row>
    <row r="7121" spans="1:13" ht="15" customHeight="1" x14ac:dyDescent="0.3">
      <c r="A7121" s="30" t="s">
        <v>124</v>
      </c>
      <c r="B7121" s="30" t="s">
        <v>8508</v>
      </c>
      <c r="C7121" s="30" t="s">
        <v>710</v>
      </c>
      <c r="D7121" s="30" t="s">
        <v>8516</v>
      </c>
      <c r="E7121" s="30" t="s">
        <v>8514</v>
      </c>
      <c r="F7121" s="30" t="s">
        <v>12</v>
      </c>
      <c r="G7121" s="31">
        <v>1.35</v>
      </c>
      <c r="H7121" s="30" t="s">
        <v>13</v>
      </c>
      <c r="I7121" s="30" t="s">
        <v>9</v>
      </c>
      <c r="J7121" s="30" t="s">
        <v>14</v>
      </c>
      <c r="K7121" s="30" t="s">
        <v>11</v>
      </c>
      <c r="L7121" s="30">
        <v>12</v>
      </c>
      <c r="M7121" s="30"/>
    </row>
    <row r="7122" spans="1:13" ht="15" customHeight="1" x14ac:dyDescent="0.3">
      <c r="A7122" s="30" t="s">
        <v>124</v>
      </c>
      <c r="B7122" s="30" t="s">
        <v>8508</v>
      </c>
      <c r="C7122" s="30" t="s">
        <v>710</v>
      </c>
      <c r="D7122" s="30" t="s">
        <v>8516</v>
      </c>
      <c r="E7122" s="30" t="s">
        <v>8514</v>
      </c>
      <c r="F7122" s="30" t="s">
        <v>12</v>
      </c>
      <c r="G7122" s="31">
        <v>1.35</v>
      </c>
      <c r="H7122" s="30" t="s">
        <v>13</v>
      </c>
      <c r="I7122" s="30" t="s">
        <v>9</v>
      </c>
      <c r="J7122" s="30" t="s">
        <v>14</v>
      </c>
      <c r="K7122" s="30" t="s">
        <v>11</v>
      </c>
      <c r="L7122" s="30">
        <v>12</v>
      </c>
      <c r="M7122" s="30"/>
    </row>
    <row r="7123" spans="1:13" ht="15" customHeight="1" x14ac:dyDescent="0.3">
      <c r="A7123" s="30" t="s">
        <v>124</v>
      </c>
      <c r="B7123" s="30" t="s">
        <v>8508</v>
      </c>
      <c r="C7123" s="30" t="s">
        <v>710</v>
      </c>
      <c r="D7123" s="30" t="s">
        <v>8517</v>
      </c>
      <c r="E7123" s="30" t="s">
        <v>1465</v>
      </c>
      <c r="F7123" s="30" t="s">
        <v>12</v>
      </c>
      <c r="G7123" s="31">
        <v>20.6</v>
      </c>
      <c r="H7123" s="30" t="s">
        <v>13</v>
      </c>
      <c r="I7123" s="30" t="s">
        <v>9</v>
      </c>
      <c r="J7123" s="30" t="s">
        <v>14</v>
      </c>
      <c r="K7123" s="30" t="s">
        <v>11</v>
      </c>
      <c r="L7123" s="30">
        <v>12</v>
      </c>
      <c r="M7123" s="30"/>
    </row>
    <row r="7124" spans="1:13" ht="15" customHeight="1" x14ac:dyDescent="0.3">
      <c r="A7124" s="30" t="s">
        <v>124</v>
      </c>
      <c r="B7124" s="30" t="s">
        <v>8508</v>
      </c>
      <c r="C7124" s="30" t="s">
        <v>710</v>
      </c>
      <c r="D7124" s="30" t="s">
        <v>8517</v>
      </c>
      <c r="E7124" s="30" t="s">
        <v>1465</v>
      </c>
      <c r="F7124" s="30" t="s">
        <v>12</v>
      </c>
      <c r="G7124" s="31">
        <v>20.6</v>
      </c>
      <c r="H7124" s="30" t="s">
        <v>13</v>
      </c>
      <c r="I7124" s="30" t="s">
        <v>9</v>
      </c>
      <c r="J7124" s="30" t="s">
        <v>14</v>
      </c>
      <c r="K7124" s="30" t="s">
        <v>11</v>
      </c>
      <c r="L7124" s="30">
        <v>12</v>
      </c>
      <c r="M7124" s="30"/>
    </row>
    <row r="7125" spans="1:13" ht="15" customHeight="1" x14ac:dyDescent="0.3">
      <c r="A7125" s="30" t="s">
        <v>124</v>
      </c>
      <c r="B7125" s="30" t="s">
        <v>8508</v>
      </c>
      <c r="C7125" s="30" t="s">
        <v>710</v>
      </c>
      <c r="D7125" s="30" t="s">
        <v>8517</v>
      </c>
      <c r="E7125" s="30" t="s">
        <v>1465</v>
      </c>
      <c r="F7125" s="30" t="s">
        <v>12</v>
      </c>
      <c r="G7125" s="31">
        <v>20.6</v>
      </c>
      <c r="H7125" s="30" t="s">
        <v>13</v>
      </c>
      <c r="I7125" s="30" t="s">
        <v>9</v>
      </c>
      <c r="J7125" s="30" t="s">
        <v>14</v>
      </c>
      <c r="K7125" s="30" t="s">
        <v>11</v>
      </c>
      <c r="L7125" s="30">
        <v>12</v>
      </c>
      <c r="M7125" s="30"/>
    </row>
    <row r="7126" spans="1:13" ht="15" customHeight="1" x14ac:dyDescent="0.3">
      <c r="A7126" s="30" t="s">
        <v>124</v>
      </c>
      <c r="B7126" s="30" t="s">
        <v>8508</v>
      </c>
      <c r="C7126" s="30" t="s">
        <v>710</v>
      </c>
      <c r="D7126" s="30" t="s">
        <v>8517</v>
      </c>
      <c r="E7126" s="30" t="s">
        <v>1465</v>
      </c>
      <c r="F7126" s="30" t="s">
        <v>12</v>
      </c>
      <c r="G7126" s="31">
        <v>20.6</v>
      </c>
      <c r="H7126" s="30" t="s">
        <v>13</v>
      </c>
      <c r="I7126" s="30" t="s">
        <v>9</v>
      </c>
      <c r="J7126" s="30" t="s">
        <v>14</v>
      </c>
      <c r="K7126" s="30" t="s">
        <v>11</v>
      </c>
      <c r="L7126" s="30">
        <v>12</v>
      </c>
      <c r="M7126" s="30"/>
    </row>
    <row r="7127" spans="1:13" ht="15" customHeight="1" x14ac:dyDescent="0.3">
      <c r="A7127" s="30" t="s">
        <v>124</v>
      </c>
      <c r="B7127" s="30" t="s">
        <v>8508</v>
      </c>
      <c r="C7127" s="30" t="s">
        <v>710</v>
      </c>
      <c r="D7127" s="30" t="s">
        <v>8517</v>
      </c>
      <c r="E7127" s="30" t="s">
        <v>1465</v>
      </c>
      <c r="F7127" s="30" t="s">
        <v>12</v>
      </c>
      <c r="G7127" s="31">
        <v>20.6</v>
      </c>
      <c r="H7127" s="30" t="s">
        <v>13</v>
      </c>
      <c r="I7127" s="30" t="s">
        <v>9</v>
      </c>
      <c r="J7127" s="30" t="s">
        <v>14</v>
      </c>
      <c r="K7127" s="30" t="s">
        <v>11</v>
      </c>
      <c r="L7127" s="30">
        <v>12</v>
      </c>
      <c r="M7127" s="30"/>
    </row>
    <row r="7128" spans="1:13" ht="15" customHeight="1" x14ac:dyDescent="0.3">
      <c r="A7128" s="30" t="s">
        <v>124</v>
      </c>
      <c r="B7128" s="30" t="s">
        <v>8508</v>
      </c>
      <c r="C7128" s="30" t="s">
        <v>710</v>
      </c>
      <c r="D7128" s="30" t="s">
        <v>8517</v>
      </c>
      <c r="E7128" s="30" t="s">
        <v>1465</v>
      </c>
      <c r="F7128" s="30" t="s">
        <v>12</v>
      </c>
      <c r="G7128" s="31">
        <v>20.6</v>
      </c>
      <c r="H7128" s="30" t="s">
        <v>13</v>
      </c>
      <c r="I7128" s="30" t="s">
        <v>9</v>
      </c>
      <c r="J7128" s="30" t="s">
        <v>14</v>
      </c>
      <c r="K7128" s="30" t="s">
        <v>11</v>
      </c>
      <c r="L7128" s="30">
        <v>12</v>
      </c>
      <c r="M7128" s="30"/>
    </row>
    <row r="7129" spans="1:13" ht="15" customHeight="1" x14ac:dyDescent="0.3">
      <c r="A7129" s="30" t="s">
        <v>124</v>
      </c>
      <c r="B7129" s="30" t="s">
        <v>8508</v>
      </c>
      <c r="C7129" s="30" t="s">
        <v>724</v>
      </c>
      <c r="D7129" s="30" t="s">
        <v>8518</v>
      </c>
      <c r="E7129" s="30" t="s">
        <v>5844</v>
      </c>
      <c r="F7129" s="30" t="s">
        <v>12</v>
      </c>
      <c r="G7129" s="31">
        <v>2.46</v>
      </c>
      <c r="H7129" s="30" t="s">
        <v>13</v>
      </c>
      <c r="I7129" s="30" t="s">
        <v>9</v>
      </c>
      <c r="J7129" s="30" t="s">
        <v>14</v>
      </c>
      <c r="K7129" s="30" t="s">
        <v>11</v>
      </c>
      <c r="L7129" s="30">
        <v>12</v>
      </c>
      <c r="M7129" s="30"/>
    </row>
    <row r="7130" spans="1:13" ht="15" customHeight="1" x14ac:dyDescent="0.3">
      <c r="A7130" s="30" t="s">
        <v>124</v>
      </c>
      <c r="B7130" s="30" t="s">
        <v>8508</v>
      </c>
      <c r="C7130" s="30" t="s">
        <v>724</v>
      </c>
      <c r="D7130" s="30" t="s">
        <v>8518</v>
      </c>
      <c r="E7130" s="30" t="s">
        <v>5844</v>
      </c>
      <c r="F7130" s="30" t="s">
        <v>12</v>
      </c>
      <c r="G7130" s="31">
        <v>2.46</v>
      </c>
      <c r="H7130" s="30" t="s">
        <v>13</v>
      </c>
      <c r="I7130" s="30" t="s">
        <v>9</v>
      </c>
      <c r="J7130" s="30" t="s">
        <v>14</v>
      </c>
      <c r="K7130" s="30" t="s">
        <v>11</v>
      </c>
      <c r="L7130" s="30">
        <v>12</v>
      </c>
      <c r="M7130" s="30"/>
    </row>
    <row r="7131" spans="1:13" ht="15" customHeight="1" x14ac:dyDescent="0.3">
      <c r="A7131" s="30" t="s">
        <v>124</v>
      </c>
      <c r="B7131" s="30" t="s">
        <v>8508</v>
      </c>
      <c r="C7131" s="30" t="s">
        <v>724</v>
      </c>
      <c r="D7131" s="30" t="s">
        <v>8518</v>
      </c>
      <c r="E7131" s="30" t="s">
        <v>5844</v>
      </c>
      <c r="F7131" s="30" t="s">
        <v>12</v>
      </c>
      <c r="G7131" s="31">
        <v>2.46</v>
      </c>
      <c r="H7131" s="30" t="s">
        <v>13</v>
      </c>
      <c r="I7131" s="30" t="s">
        <v>9</v>
      </c>
      <c r="J7131" s="30" t="s">
        <v>14</v>
      </c>
      <c r="K7131" s="30" t="s">
        <v>11</v>
      </c>
      <c r="L7131" s="30">
        <v>12</v>
      </c>
      <c r="M7131" s="30"/>
    </row>
    <row r="7132" spans="1:13" ht="15" customHeight="1" x14ac:dyDescent="0.3">
      <c r="A7132" s="30" t="s">
        <v>124</v>
      </c>
      <c r="B7132" s="30" t="s">
        <v>8508</v>
      </c>
      <c r="C7132" s="30" t="s">
        <v>724</v>
      </c>
      <c r="D7132" s="30" t="s">
        <v>8518</v>
      </c>
      <c r="E7132" s="30" t="s">
        <v>5844</v>
      </c>
      <c r="F7132" s="30" t="s">
        <v>12</v>
      </c>
      <c r="G7132" s="31">
        <v>2.46</v>
      </c>
      <c r="H7132" s="30" t="s">
        <v>13</v>
      </c>
      <c r="I7132" s="30" t="s">
        <v>9</v>
      </c>
      <c r="J7132" s="30" t="s">
        <v>14</v>
      </c>
      <c r="K7132" s="30" t="s">
        <v>11</v>
      </c>
      <c r="L7132" s="30">
        <v>12</v>
      </c>
      <c r="M7132" s="30"/>
    </row>
    <row r="7133" spans="1:13" ht="15" customHeight="1" x14ac:dyDescent="0.3">
      <c r="A7133" s="30" t="s">
        <v>124</v>
      </c>
      <c r="B7133" s="30" t="s">
        <v>8508</v>
      </c>
      <c r="C7133" s="30" t="s">
        <v>724</v>
      </c>
      <c r="D7133" s="30" t="s">
        <v>8518</v>
      </c>
      <c r="E7133" s="30" t="s">
        <v>5844</v>
      </c>
      <c r="F7133" s="30" t="s">
        <v>12</v>
      </c>
      <c r="G7133" s="31">
        <v>2.46</v>
      </c>
      <c r="H7133" s="30" t="s">
        <v>13</v>
      </c>
      <c r="I7133" s="30" t="s">
        <v>9</v>
      </c>
      <c r="J7133" s="30" t="s">
        <v>14</v>
      </c>
      <c r="K7133" s="30" t="s">
        <v>11</v>
      </c>
      <c r="L7133" s="30">
        <v>12</v>
      </c>
      <c r="M7133" s="30"/>
    </row>
    <row r="7134" spans="1:13" ht="15" customHeight="1" x14ac:dyDescent="0.3">
      <c r="A7134" s="30" t="s">
        <v>124</v>
      </c>
      <c r="B7134" s="30" t="s">
        <v>8508</v>
      </c>
      <c r="C7134" s="30" t="s">
        <v>724</v>
      </c>
      <c r="D7134" s="30" t="s">
        <v>8518</v>
      </c>
      <c r="E7134" s="30" t="s">
        <v>5844</v>
      </c>
      <c r="F7134" s="30" t="s">
        <v>12</v>
      </c>
      <c r="G7134" s="31">
        <v>2.46</v>
      </c>
      <c r="H7134" s="30" t="s">
        <v>13</v>
      </c>
      <c r="I7134" s="30" t="s">
        <v>9</v>
      </c>
      <c r="J7134" s="30" t="s">
        <v>14</v>
      </c>
      <c r="K7134" s="30" t="s">
        <v>11</v>
      </c>
      <c r="L7134" s="30">
        <v>12</v>
      </c>
      <c r="M7134" s="30"/>
    </row>
    <row r="7135" spans="1:13" ht="15" customHeight="1" x14ac:dyDescent="0.3">
      <c r="A7135" s="30" t="s">
        <v>124</v>
      </c>
      <c r="B7135" s="30" t="s">
        <v>9448</v>
      </c>
      <c r="C7135" s="30" t="s">
        <v>283</v>
      </c>
      <c r="D7135" s="30" t="s">
        <v>9449</v>
      </c>
      <c r="E7135" s="30" t="s">
        <v>398</v>
      </c>
      <c r="F7135" s="30" t="s">
        <v>12</v>
      </c>
      <c r="G7135" s="31">
        <v>1.94</v>
      </c>
      <c r="H7135" s="30" t="s">
        <v>13</v>
      </c>
      <c r="I7135" s="30" t="s">
        <v>9</v>
      </c>
      <c r="J7135" s="30" t="s">
        <v>14</v>
      </c>
      <c r="K7135" s="30" t="s">
        <v>11</v>
      </c>
      <c r="L7135" s="30">
        <v>12</v>
      </c>
      <c r="M7135" s="30"/>
    </row>
    <row r="7136" spans="1:13" ht="15" customHeight="1" x14ac:dyDescent="0.3">
      <c r="A7136" s="30" t="s">
        <v>124</v>
      </c>
      <c r="B7136" s="30" t="s">
        <v>9448</v>
      </c>
      <c r="C7136" s="30" t="s">
        <v>283</v>
      </c>
      <c r="D7136" s="30" t="s">
        <v>9449</v>
      </c>
      <c r="E7136" s="30" t="s">
        <v>398</v>
      </c>
      <c r="F7136" s="30" t="s">
        <v>12</v>
      </c>
      <c r="G7136" s="31">
        <v>1.94</v>
      </c>
      <c r="H7136" s="30" t="s">
        <v>13</v>
      </c>
      <c r="I7136" s="30" t="s">
        <v>9</v>
      </c>
      <c r="J7136" s="30" t="s">
        <v>14</v>
      </c>
      <c r="K7136" s="30" t="s">
        <v>11</v>
      </c>
      <c r="L7136" s="30">
        <v>12</v>
      </c>
      <c r="M7136" s="30"/>
    </row>
    <row r="7137" spans="1:13" ht="15" customHeight="1" x14ac:dyDescent="0.3">
      <c r="A7137" s="30" t="s">
        <v>124</v>
      </c>
      <c r="B7137" s="30" t="s">
        <v>9448</v>
      </c>
      <c r="C7137" s="30" t="s">
        <v>283</v>
      </c>
      <c r="D7137" s="30" t="s">
        <v>9449</v>
      </c>
      <c r="E7137" s="30" t="s">
        <v>398</v>
      </c>
      <c r="F7137" s="30" t="s">
        <v>12</v>
      </c>
      <c r="G7137" s="31">
        <v>1.94</v>
      </c>
      <c r="H7137" s="30" t="s">
        <v>13</v>
      </c>
      <c r="I7137" s="30" t="s">
        <v>9</v>
      </c>
      <c r="J7137" s="30" t="s">
        <v>14</v>
      </c>
      <c r="K7137" s="30" t="s">
        <v>11</v>
      </c>
      <c r="L7137" s="30">
        <v>12</v>
      </c>
      <c r="M7137" s="30"/>
    </row>
    <row r="7138" spans="1:13" ht="15" customHeight="1" x14ac:dyDescent="0.3">
      <c r="A7138" s="30" t="s">
        <v>124</v>
      </c>
      <c r="B7138" s="30" t="s">
        <v>9448</v>
      </c>
      <c r="C7138" s="30" t="s">
        <v>283</v>
      </c>
      <c r="D7138" s="30" t="s">
        <v>9449</v>
      </c>
      <c r="E7138" s="30" t="s">
        <v>398</v>
      </c>
      <c r="F7138" s="30" t="s">
        <v>12</v>
      </c>
      <c r="G7138" s="31">
        <v>1.94</v>
      </c>
      <c r="H7138" s="30" t="s">
        <v>13</v>
      </c>
      <c r="I7138" s="30" t="s">
        <v>9</v>
      </c>
      <c r="J7138" s="30" t="s">
        <v>14</v>
      </c>
      <c r="K7138" s="30" t="s">
        <v>11</v>
      </c>
      <c r="L7138" s="30">
        <v>12</v>
      </c>
      <c r="M7138" s="30"/>
    </row>
    <row r="7139" spans="1:13" ht="15" customHeight="1" x14ac:dyDescent="0.3">
      <c r="A7139" s="30" t="s">
        <v>124</v>
      </c>
      <c r="B7139" s="30" t="s">
        <v>9448</v>
      </c>
      <c r="C7139" s="30" t="s">
        <v>283</v>
      </c>
      <c r="D7139" s="30" t="s">
        <v>9449</v>
      </c>
      <c r="E7139" s="30" t="s">
        <v>398</v>
      </c>
      <c r="F7139" s="30" t="s">
        <v>12</v>
      </c>
      <c r="G7139" s="31">
        <v>1.94</v>
      </c>
      <c r="H7139" s="30" t="s">
        <v>13</v>
      </c>
      <c r="I7139" s="30" t="s">
        <v>9</v>
      </c>
      <c r="J7139" s="30" t="s">
        <v>14</v>
      </c>
      <c r="K7139" s="30" t="s">
        <v>11</v>
      </c>
      <c r="L7139" s="30">
        <v>12</v>
      </c>
      <c r="M7139" s="30"/>
    </row>
    <row r="7140" spans="1:13" ht="15" customHeight="1" x14ac:dyDescent="0.3">
      <c r="A7140" s="30" t="s">
        <v>124</v>
      </c>
      <c r="B7140" s="30" t="s">
        <v>9448</v>
      </c>
      <c r="C7140" s="30" t="s">
        <v>283</v>
      </c>
      <c r="D7140" s="30" t="s">
        <v>9449</v>
      </c>
      <c r="E7140" s="30" t="s">
        <v>398</v>
      </c>
      <c r="F7140" s="30" t="s">
        <v>12</v>
      </c>
      <c r="G7140" s="31">
        <v>1.94</v>
      </c>
      <c r="H7140" s="30" t="s">
        <v>13</v>
      </c>
      <c r="I7140" s="30" t="s">
        <v>9</v>
      </c>
      <c r="J7140" s="30" t="s">
        <v>14</v>
      </c>
      <c r="K7140" s="30" t="s">
        <v>11</v>
      </c>
      <c r="L7140" s="30">
        <v>12</v>
      </c>
      <c r="M7140" s="30"/>
    </row>
    <row r="7141" spans="1:13" ht="15" customHeight="1" x14ac:dyDescent="0.3">
      <c r="A7141" s="30" t="s">
        <v>124</v>
      </c>
      <c r="B7141" s="30" t="s">
        <v>9448</v>
      </c>
      <c r="C7141" s="30" t="s">
        <v>283</v>
      </c>
      <c r="D7141" s="30" t="s">
        <v>10135</v>
      </c>
      <c r="E7141" s="30" t="s">
        <v>398</v>
      </c>
      <c r="F7141" s="30" t="s">
        <v>12</v>
      </c>
      <c r="G7141" s="31">
        <v>3.21</v>
      </c>
      <c r="H7141" s="30" t="s">
        <v>13</v>
      </c>
      <c r="I7141" s="30" t="s">
        <v>9</v>
      </c>
      <c r="J7141" s="30" t="s">
        <v>14</v>
      </c>
      <c r="K7141" s="30" t="s">
        <v>11</v>
      </c>
      <c r="L7141" s="30">
        <v>12</v>
      </c>
      <c r="M7141" s="30"/>
    </row>
    <row r="7142" spans="1:13" ht="15" customHeight="1" x14ac:dyDescent="0.3">
      <c r="A7142" s="30" t="s">
        <v>124</v>
      </c>
      <c r="B7142" s="30" t="s">
        <v>9448</v>
      </c>
      <c r="C7142" s="30" t="s">
        <v>283</v>
      </c>
      <c r="D7142" s="30" t="s">
        <v>10135</v>
      </c>
      <c r="E7142" s="30" t="s">
        <v>398</v>
      </c>
      <c r="F7142" s="30" t="s">
        <v>12</v>
      </c>
      <c r="G7142" s="31">
        <v>3.21</v>
      </c>
      <c r="H7142" s="30" t="s">
        <v>13</v>
      </c>
      <c r="I7142" s="30" t="s">
        <v>9</v>
      </c>
      <c r="J7142" s="30" t="s">
        <v>14</v>
      </c>
      <c r="K7142" s="30" t="s">
        <v>11</v>
      </c>
      <c r="L7142" s="30">
        <v>12</v>
      </c>
      <c r="M7142" s="30"/>
    </row>
    <row r="7143" spans="1:13" ht="15" customHeight="1" x14ac:dyDescent="0.3">
      <c r="A7143" s="30" t="s">
        <v>124</v>
      </c>
      <c r="B7143" s="30" t="s">
        <v>9448</v>
      </c>
      <c r="C7143" s="30" t="s">
        <v>283</v>
      </c>
      <c r="D7143" s="30" t="s">
        <v>10135</v>
      </c>
      <c r="E7143" s="30" t="s">
        <v>398</v>
      </c>
      <c r="F7143" s="30" t="s">
        <v>12</v>
      </c>
      <c r="G7143" s="31">
        <v>3.21</v>
      </c>
      <c r="H7143" s="30" t="s">
        <v>13</v>
      </c>
      <c r="I7143" s="30" t="s">
        <v>9</v>
      </c>
      <c r="J7143" s="30" t="s">
        <v>14</v>
      </c>
      <c r="K7143" s="30" t="s">
        <v>11</v>
      </c>
      <c r="L7143" s="30">
        <v>12</v>
      </c>
      <c r="M7143" s="30"/>
    </row>
    <row r="7144" spans="1:13" ht="15" customHeight="1" x14ac:dyDescent="0.3">
      <c r="A7144" s="30" t="s">
        <v>124</v>
      </c>
      <c r="B7144" s="30" t="s">
        <v>9448</v>
      </c>
      <c r="C7144" s="30" t="s">
        <v>283</v>
      </c>
      <c r="D7144" s="30" t="s">
        <v>10135</v>
      </c>
      <c r="E7144" s="30" t="s">
        <v>398</v>
      </c>
      <c r="F7144" s="30" t="s">
        <v>12</v>
      </c>
      <c r="G7144" s="31">
        <v>3.21</v>
      </c>
      <c r="H7144" s="30" t="s">
        <v>13</v>
      </c>
      <c r="I7144" s="30" t="s">
        <v>9</v>
      </c>
      <c r="J7144" s="30" t="s">
        <v>14</v>
      </c>
      <c r="K7144" s="30" t="s">
        <v>11</v>
      </c>
      <c r="L7144" s="30">
        <v>12</v>
      </c>
      <c r="M7144" s="30"/>
    </row>
    <row r="7145" spans="1:13" ht="15" customHeight="1" x14ac:dyDescent="0.3">
      <c r="A7145" s="30" t="s">
        <v>124</v>
      </c>
      <c r="B7145" s="30" t="s">
        <v>9448</v>
      </c>
      <c r="C7145" s="30" t="s">
        <v>283</v>
      </c>
      <c r="D7145" s="30" t="s">
        <v>10135</v>
      </c>
      <c r="E7145" s="30" t="s">
        <v>398</v>
      </c>
      <c r="F7145" s="30" t="s">
        <v>12</v>
      </c>
      <c r="G7145" s="31">
        <v>3.21</v>
      </c>
      <c r="H7145" s="30" t="s">
        <v>13</v>
      </c>
      <c r="I7145" s="30" t="s">
        <v>9</v>
      </c>
      <c r="J7145" s="30" t="s">
        <v>14</v>
      </c>
      <c r="K7145" s="30" t="s">
        <v>11</v>
      </c>
      <c r="L7145" s="30">
        <v>12</v>
      </c>
      <c r="M7145" s="30"/>
    </row>
    <row r="7146" spans="1:13" ht="15" customHeight="1" x14ac:dyDescent="0.3">
      <c r="A7146" s="30" t="s">
        <v>124</v>
      </c>
      <c r="B7146" s="30" t="s">
        <v>9448</v>
      </c>
      <c r="C7146" s="30" t="s">
        <v>283</v>
      </c>
      <c r="D7146" s="30" t="s">
        <v>10135</v>
      </c>
      <c r="E7146" s="30" t="s">
        <v>398</v>
      </c>
      <c r="F7146" s="30" t="s">
        <v>12</v>
      </c>
      <c r="G7146" s="31">
        <v>3.21</v>
      </c>
      <c r="H7146" s="30" t="s">
        <v>13</v>
      </c>
      <c r="I7146" s="30" t="s">
        <v>9</v>
      </c>
      <c r="J7146" s="30" t="s">
        <v>14</v>
      </c>
      <c r="K7146" s="30" t="s">
        <v>11</v>
      </c>
      <c r="L7146" s="30">
        <v>12</v>
      </c>
      <c r="M7146" s="30"/>
    </row>
    <row r="7147" spans="1:13" ht="15" customHeight="1" x14ac:dyDescent="0.3">
      <c r="A7147" s="30" t="s">
        <v>457</v>
      </c>
      <c r="B7147" s="30" t="s">
        <v>8526</v>
      </c>
      <c r="C7147" s="30" t="s">
        <v>856</v>
      </c>
      <c r="D7147" s="30" t="s">
        <v>8527</v>
      </c>
      <c r="E7147" s="30" t="s">
        <v>868</v>
      </c>
      <c r="F7147" s="30" t="s">
        <v>12</v>
      </c>
      <c r="G7147" s="31">
        <v>11.9</v>
      </c>
      <c r="H7147" s="30" t="s">
        <v>13</v>
      </c>
      <c r="I7147" s="30" t="s">
        <v>9</v>
      </c>
      <c r="J7147" s="30" t="s">
        <v>14</v>
      </c>
      <c r="K7147" s="30" t="s">
        <v>11</v>
      </c>
      <c r="L7147" s="30">
        <v>22</v>
      </c>
      <c r="M7147" s="30"/>
    </row>
    <row r="7148" spans="1:13" ht="15" customHeight="1" x14ac:dyDescent="0.3">
      <c r="A7148" s="30" t="s">
        <v>457</v>
      </c>
      <c r="B7148" s="30" t="s">
        <v>8526</v>
      </c>
      <c r="C7148" s="30" t="s">
        <v>856</v>
      </c>
      <c r="D7148" s="30" t="s">
        <v>8528</v>
      </c>
      <c r="E7148" s="30" t="s">
        <v>8529</v>
      </c>
      <c r="F7148" s="30" t="s">
        <v>12</v>
      </c>
      <c r="G7148" s="31">
        <v>6.9</v>
      </c>
      <c r="H7148" s="30" t="s">
        <v>13</v>
      </c>
      <c r="I7148" s="30" t="s">
        <v>9</v>
      </c>
      <c r="J7148" s="30" t="s">
        <v>14</v>
      </c>
      <c r="K7148" s="30" t="s">
        <v>11</v>
      </c>
      <c r="L7148" s="30">
        <v>22</v>
      </c>
      <c r="M7148" s="30"/>
    </row>
    <row r="7149" spans="1:13" ht="15" customHeight="1" x14ac:dyDescent="0.3">
      <c r="A7149" s="30" t="s">
        <v>457</v>
      </c>
      <c r="B7149" s="30" t="s">
        <v>8526</v>
      </c>
      <c r="C7149" s="30" t="s">
        <v>856</v>
      </c>
      <c r="D7149" s="30" t="s">
        <v>8530</v>
      </c>
      <c r="E7149" s="30" t="s">
        <v>8531</v>
      </c>
      <c r="F7149" s="30" t="s">
        <v>12</v>
      </c>
      <c r="G7149" s="31">
        <v>2.99</v>
      </c>
      <c r="H7149" s="30" t="s">
        <v>13</v>
      </c>
      <c r="I7149" s="30" t="s">
        <v>9</v>
      </c>
      <c r="J7149" s="30" t="s">
        <v>14</v>
      </c>
      <c r="K7149" s="30" t="s">
        <v>11</v>
      </c>
      <c r="L7149" s="30">
        <v>22</v>
      </c>
      <c r="M7149" s="30"/>
    </row>
    <row r="7150" spans="1:13" ht="15" customHeight="1" x14ac:dyDescent="0.3">
      <c r="A7150" s="30" t="s">
        <v>457</v>
      </c>
      <c r="B7150" s="30" t="s">
        <v>855</v>
      </c>
      <c r="C7150" s="30" t="s">
        <v>856</v>
      </c>
      <c r="D7150" s="30" t="s">
        <v>8532</v>
      </c>
      <c r="E7150" s="30" t="s">
        <v>923</v>
      </c>
      <c r="F7150" s="30" t="s">
        <v>12</v>
      </c>
      <c r="G7150" s="31">
        <v>18.010000000000002</v>
      </c>
      <c r="H7150" s="30" t="s">
        <v>13</v>
      </c>
      <c r="I7150" s="30" t="s">
        <v>9</v>
      </c>
      <c r="J7150" s="30" t="s">
        <v>14</v>
      </c>
      <c r="K7150" s="30" t="s">
        <v>11</v>
      </c>
      <c r="L7150" s="30">
        <v>22</v>
      </c>
      <c r="M7150" s="30"/>
    </row>
    <row r="7151" spans="1:13" ht="15" customHeight="1" x14ac:dyDescent="0.3">
      <c r="A7151" s="30" t="s">
        <v>457</v>
      </c>
      <c r="B7151" s="30" t="s">
        <v>855</v>
      </c>
      <c r="C7151" s="30" t="s">
        <v>856</v>
      </c>
      <c r="D7151" s="30" t="s">
        <v>8532</v>
      </c>
      <c r="E7151" s="30" t="s">
        <v>923</v>
      </c>
      <c r="F7151" s="30" t="s">
        <v>12</v>
      </c>
      <c r="G7151" s="31">
        <v>18.010000000000002</v>
      </c>
      <c r="H7151" s="30" t="s">
        <v>13</v>
      </c>
      <c r="I7151" s="30" t="s">
        <v>9</v>
      </c>
      <c r="J7151" s="30" t="s">
        <v>14</v>
      </c>
      <c r="K7151" s="30" t="s">
        <v>11</v>
      </c>
      <c r="L7151" s="30">
        <v>22</v>
      </c>
      <c r="M7151" s="30"/>
    </row>
    <row r="7152" spans="1:13" ht="15" customHeight="1" x14ac:dyDescent="0.3">
      <c r="A7152" s="30" t="s">
        <v>457</v>
      </c>
      <c r="B7152" s="30" t="s">
        <v>855</v>
      </c>
      <c r="C7152" s="30" t="s">
        <v>856</v>
      </c>
      <c r="D7152" s="30" t="s">
        <v>8532</v>
      </c>
      <c r="E7152" s="30" t="s">
        <v>923</v>
      </c>
      <c r="F7152" s="30" t="s">
        <v>12</v>
      </c>
      <c r="G7152" s="31">
        <v>18.010000000000002</v>
      </c>
      <c r="H7152" s="30" t="s">
        <v>13</v>
      </c>
      <c r="I7152" s="30" t="s">
        <v>9</v>
      </c>
      <c r="J7152" s="30" t="s">
        <v>14</v>
      </c>
      <c r="K7152" s="30" t="s">
        <v>11</v>
      </c>
      <c r="L7152" s="30">
        <v>22</v>
      </c>
      <c r="M7152" s="30"/>
    </row>
    <row r="7153" spans="1:13" ht="15" customHeight="1" x14ac:dyDescent="0.3">
      <c r="A7153" s="30" t="s">
        <v>457</v>
      </c>
      <c r="B7153" s="30" t="s">
        <v>855</v>
      </c>
      <c r="C7153" s="30" t="s">
        <v>856</v>
      </c>
      <c r="D7153" s="30" t="s">
        <v>8532</v>
      </c>
      <c r="E7153" s="30" t="s">
        <v>923</v>
      </c>
      <c r="F7153" s="30" t="s">
        <v>12</v>
      </c>
      <c r="G7153" s="31">
        <v>18.010000000000002</v>
      </c>
      <c r="H7153" s="30" t="s">
        <v>13</v>
      </c>
      <c r="I7153" s="30" t="s">
        <v>9</v>
      </c>
      <c r="J7153" s="30" t="s">
        <v>14</v>
      </c>
      <c r="K7153" s="30" t="s">
        <v>11</v>
      </c>
      <c r="L7153" s="30">
        <v>22</v>
      </c>
      <c r="M7153" s="30"/>
    </row>
    <row r="7154" spans="1:13" ht="15" customHeight="1" x14ac:dyDescent="0.3">
      <c r="A7154" s="30" t="s">
        <v>457</v>
      </c>
      <c r="B7154" s="30" t="s">
        <v>855</v>
      </c>
      <c r="C7154" s="30" t="s">
        <v>856</v>
      </c>
      <c r="D7154" s="30" t="s">
        <v>857</v>
      </c>
      <c r="E7154" s="30" t="s">
        <v>858</v>
      </c>
      <c r="F7154" s="30" t="s">
        <v>12</v>
      </c>
      <c r="G7154" s="31">
        <v>2.95</v>
      </c>
      <c r="H7154" s="30" t="s">
        <v>13</v>
      </c>
      <c r="I7154" s="30" t="s">
        <v>9</v>
      </c>
      <c r="J7154" s="30" t="s">
        <v>14</v>
      </c>
      <c r="K7154" s="30" t="s">
        <v>11</v>
      </c>
      <c r="L7154" s="30">
        <v>22</v>
      </c>
      <c r="M7154" s="30"/>
    </row>
    <row r="7155" spans="1:13" ht="15" customHeight="1" x14ac:dyDescent="0.3">
      <c r="A7155" s="30" t="s">
        <v>457</v>
      </c>
      <c r="B7155" s="30" t="s">
        <v>855</v>
      </c>
      <c r="C7155" s="30" t="s">
        <v>856</v>
      </c>
      <c r="D7155" s="30" t="s">
        <v>8533</v>
      </c>
      <c r="E7155" s="30" t="s">
        <v>8534</v>
      </c>
      <c r="F7155" s="30" t="s">
        <v>12</v>
      </c>
      <c r="G7155" s="31">
        <v>5.33</v>
      </c>
      <c r="H7155" s="30" t="s">
        <v>13</v>
      </c>
      <c r="I7155" s="30" t="s">
        <v>9</v>
      </c>
      <c r="J7155" s="30" t="s">
        <v>14</v>
      </c>
      <c r="K7155" s="30" t="s">
        <v>11</v>
      </c>
      <c r="L7155" s="30">
        <v>22</v>
      </c>
      <c r="M7155" s="30"/>
    </row>
    <row r="7156" spans="1:13" ht="15" customHeight="1" x14ac:dyDescent="0.3">
      <c r="A7156" s="30" t="s">
        <v>457</v>
      </c>
      <c r="B7156" s="30" t="s">
        <v>855</v>
      </c>
      <c r="C7156" s="30" t="s">
        <v>856</v>
      </c>
      <c r="D7156" s="30" t="s">
        <v>8533</v>
      </c>
      <c r="E7156" s="30" t="s">
        <v>8534</v>
      </c>
      <c r="F7156" s="30" t="s">
        <v>12</v>
      </c>
      <c r="G7156" s="31">
        <v>5.33</v>
      </c>
      <c r="H7156" s="30" t="s">
        <v>13</v>
      </c>
      <c r="I7156" s="30" t="s">
        <v>9</v>
      </c>
      <c r="J7156" s="30" t="s">
        <v>14</v>
      </c>
      <c r="K7156" s="30" t="s">
        <v>11</v>
      </c>
      <c r="L7156" s="30">
        <v>22</v>
      </c>
      <c r="M7156" s="30"/>
    </row>
    <row r="7157" spans="1:13" ht="15" customHeight="1" x14ac:dyDescent="0.3">
      <c r="A7157" s="30" t="s">
        <v>457</v>
      </c>
      <c r="B7157" s="30" t="s">
        <v>855</v>
      </c>
      <c r="C7157" s="30" t="s">
        <v>856</v>
      </c>
      <c r="D7157" s="30" t="s">
        <v>8533</v>
      </c>
      <c r="E7157" s="30" t="s">
        <v>8534</v>
      </c>
      <c r="F7157" s="30" t="s">
        <v>12</v>
      </c>
      <c r="G7157" s="31">
        <v>5.33</v>
      </c>
      <c r="H7157" s="30" t="s">
        <v>13</v>
      </c>
      <c r="I7157" s="30" t="s">
        <v>9</v>
      </c>
      <c r="J7157" s="30" t="s">
        <v>14</v>
      </c>
      <c r="K7157" s="30" t="s">
        <v>11</v>
      </c>
      <c r="L7157" s="30">
        <v>22</v>
      </c>
      <c r="M7157" s="30"/>
    </row>
    <row r="7158" spans="1:13" ht="15" customHeight="1" x14ac:dyDescent="0.3">
      <c r="A7158" s="30" t="s">
        <v>457</v>
      </c>
      <c r="B7158" s="30" t="s">
        <v>855</v>
      </c>
      <c r="C7158" s="30" t="s">
        <v>856</v>
      </c>
      <c r="D7158" s="30" t="s">
        <v>8533</v>
      </c>
      <c r="E7158" s="30" t="s">
        <v>8534</v>
      </c>
      <c r="F7158" s="30" t="s">
        <v>12</v>
      </c>
      <c r="G7158" s="31">
        <v>5.33</v>
      </c>
      <c r="H7158" s="30" t="s">
        <v>13</v>
      </c>
      <c r="I7158" s="30" t="s">
        <v>9</v>
      </c>
      <c r="J7158" s="30" t="s">
        <v>14</v>
      </c>
      <c r="K7158" s="30" t="s">
        <v>11</v>
      </c>
      <c r="L7158" s="30">
        <v>22</v>
      </c>
      <c r="M7158" s="30"/>
    </row>
    <row r="7159" spans="1:13" ht="15" customHeight="1" x14ac:dyDescent="0.3">
      <c r="A7159" s="30" t="s">
        <v>457</v>
      </c>
      <c r="B7159" s="30" t="s">
        <v>855</v>
      </c>
      <c r="C7159" s="30" t="s">
        <v>856</v>
      </c>
      <c r="D7159" s="30" t="s">
        <v>8535</v>
      </c>
      <c r="E7159" s="30" t="s">
        <v>923</v>
      </c>
      <c r="F7159" s="30" t="s">
        <v>12</v>
      </c>
      <c r="G7159" s="31">
        <v>2.99</v>
      </c>
      <c r="H7159" s="30" t="s">
        <v>13</v>
      </c>
      <c r="I7159" s="30" t="s">
        <v>9</v>
      </c>
      <c r="J7159" s="30" t="s">
        <v>14</v>
      </c>
      <c r="K7159" s="30" t="s">
        <v>11</v>
      </c>
      <c r="L7159" s="30">
        <v>22</v>
      </c>
      <c r="M7159" s="30"/>
    </row>
    <row r="7160" spans="1:13" ht="15" customHeight="1" x14ac:dyDescent="0.3">
      <c r="A7160" s="30" t="s">
        <v>457</v>
      </c>
      <c r="B7160" s="30" t="s">
        <v>855</v>
      </c>
      <c r="C7160" s="30" t="s">
        <v>856</v>
      </c>
      <c r="D7160" s="30" t="s">
        <v>8536</v>
      </c>
      <c r="E7160" s="30" t="s">
        <v>923</v>
      </c>
      <c r="F7160" s="30" t="s">
        <v>12</v>
      </c>
      <c r="G7160" s="31">
        <v>0.96</v>
      </c>
      <c r="H7160" s="30" t="s">
        <v>13</v>
      </c>
      <c r="I7160" s="30" t="s">
        <v>9</v>
      </c>
      <c r="J7160" s="30" t="s">
        <v>14</v>
      </c>
      <c r="K7160" s="30" t="s">
        <v>11</v>
      </c>
      <c r="L7160" s="30">
        <v>22</v>
      </c>
      <c r="M7160" s="30"/>
    </row>
    <row r="7161" spans="1:13" ht="15" customHeight="1" x14ac:dyDescent="0.3">
      <c r="A7161" s="30" t="s">
        <v>457</v>
      </c>
      <c r="B7161" s="30" t="s">
        <v>8537</v>
      </c>
      <c r="C7161" s="30" t="s">
        <v>856</v>
      </c>
      <c r="D7161" s="30" t="s">
        <v>9887</v>
      </c>
      <c r="E7161" s="30" t="s">
        <v>923</v>
      </c>
      <c r="F7161" s="30" t="s">
        <v>12</v>
      </c>
      <c r="G7161" s="31">
        <v>8.3000000000000007</v>
      </c>
      <c r="H7161" s="30" t="s">
        <v>13</v>
      </c>
      <c r="I7161" s="30" t="s">
        <v>9</v>
      </c>
      <c r="J7161" s="30" t="s">
        <v>14</v>
      </c>
      <c r="K7161" s="30" t="s">
        <v>11</v>
      </c>
      <c r="L7161" s="30">
        <v>22</v>
      </c>
      <c r="M7161" s="30"/>
    </row>
    <row r="7162" spans="1:13" ht="15" customHeight="1" x14ac:dyDescent="0.3">
      <c r="A7162" s="30" t="s">
        <v>457</v>
      </c>
      <c r="B7162" s="30" t="s">
        <v>8537</v>
      </c>
      <c r="C7162" s="30" t="s">
        <v>856</v>
      </c>
      <c r="D7162" s="30" t="s">
        <v>9887</v>
      </c>
      <c r="E7162" s="30" t="s">
        <v>923</v>
      </c>
      <c r="F7162" s="30" t="s">
        <v>12</v>
      </c>
      <c r="G7162" s="31">
        <v>8.3000000000000007</v>
      </c>
      <c r="H7162" s="30" t="s">
        <v>13</v>
      </c>
      <c r="I7162" s="30" t="s">
        <v>9</v>
      </c>
      <c r="J7162" s="30" t="s">
        <v>14</v>
      </c>
      <c r="K7162" s="30" t="s">
        <v>11</v>
      </c>
      <c r="L7162" s="30">
        <v>22</v>
      </c>
      <c r="M7162" s="30"/>
    </row>
    <row r="7163" spans="1:13" ht="15" customHeight="1" x14ac:dyDescent="0.3">
      <c r="A7163" s="30" t="s">
        <v>457</v>
      </c>
      <c r="B7163" s="30" t="s">
        <v>8537</v>
      </c>
      <c r="C7163" s="30" t="s">
        <v>856</v>
      </c>
      <c r="D7163" s="30" t="s">
        <v>9887</v>
      </c>
      <c r="E7163" s="30" t="s">
        <v>923</v>
      </c>
      <c r="F7163" s="30" t="s">
        <v>12</v>
      </c>
      <c r="G7163" s="31">
        <v>8.3000000000000007</v>
      </c>
      <c r="H7163" s="30" t="s">
        <v>13</v>
      </c>
      <c r="I7163" s="30" t="s">
        <v>9</v>
      </c>
      <c r="J7163" s="30" t="s">
        <v>14</v>
      </c>
      <c r="K7163" s="30" t="s">
        <v>11</v>
      </c>
      <c r="L7163" s="30">
        <v>22</v>
      </c>
      <c r="M7163" s="30"/>
    </row>
    <row r="7164" spans="1:13" ht="15" customHeight="1" x14ac:dyDescent="0.3">
      <c r="A7164" s="30" t="s">
        <v>457</v>
      </c>
      <c r="B7164" s="30" t="s">
        <v>8537</v>
      </c>
      <c r="C7164" s="30" t="s">
        <v>856</v>
      </c>
      <c r="D7164" s="30" t="s">
        <v>8540</v>
      </c>
      <c r="E7164" s="30" t="s">
        <v>923</v>
      </c>
      <c r="F7164" s="30" t="s">
        <v>12</v>
      </c>
      <c r="G7164" s="31">
        <v>3.89</v>
      </c>
      <c r="H7164" s="30" t="s">
        <v>13</v>
      </c>
      <c r="I7164" s="30" t="s">
        <v>9</v>
      </c>
      <c r="J7164" s="30" t="s">
        <v>14</v>
      </c>
      <c r="K7164" s="30" t="s">
        <v>11</v>
      </c>
      <c r="L7164" s="30">
        <v>22</v>
      </c>
      <c r="M7164" s="30"/>
    </row>
    <row r="7165" spans="1:13" ht="15" customHeight="1" x14ac:dyDescent="0.3">
      <c r="A7165" s="30" t="s">
        <v>457</v>
      </c>
      <c r="B7165" s="30" t="s">
        <v>8537</v>
      </c>
      <c r="C7165" s="30" t="s">
        <v>856</v>
      </c>
      <c r="D7165" s="30" t="s">
        <v>8540</v>
      </c>
      <c r="E7165" s="30" t="s">
        <v>923</v>
      </c>
      <c r="F7165" s="30" t="s">
        <v>12</v>
      </c>
      <c r="G7165" s="31">
        <v>3.89</v>
      </c>
      <c r="H7165" s="30" t="s">
        <v>13</v>
      </c>
      <c r="I7165" s="30" t="s">
        <v>9</v>
      </c>
      <c r="J7165" s="30" t="s">
        <v>14</v>
      </c>
      <c r="K7165" s="30" t="s">
        <v>11</v>
      </c>
      <c r="L7165" s="30">
        <v>22</v>
      </c>
      <c r="M7165" s="30"/>
    </row>
    <row r="7166" spans="1:13" ht="15" customHeight="1" x14ac:dyDescent="0.3">
      <c r="A7166" s="30" t="s">
        <v>457</v>
      </c>
      <c r="B7166" s="30" t="s">
        <v>8537</v>
      </c>
      <c r="C7166" s="30" t="s">
        <v>856</v>
      </c>
      <c r="D7166" s="30" t="s">
        <v>8540</v>
      </c>
      <c r="E7166" s="30" t="s">
        <v>923</v>
      </c>
      <c r="F7166" s="30" t="s">
        <v>12</v>
      </c>
      <c r="G7166" s="31">
        <v>3.89</v>
      </c>
      <c r="H7166" s="30" t="s">
        <v>13</v>
      </c>
      <c r="I7166" s="30" t="s">
        <v>9</v>
      </c>
      <c r="J7166" s="30" t="s">
        <v>14</v>
      </c>
      <c r="K7166" s="30" t="s">
        <v>11</v>
      </c>
      <c r="L7166" s="30">
        <v>22</v>
      </c>
      <c r="M7166" s="30"/>
    </row>
    <row r="7167" spans="1:13" ht="15" customHeight="1" x14ac:dyDescent="0.3">
      <c r="A7167" s="30" t="s">
        <v>457</v>
      </c>
      <c r="B7167" s="30" t="s">
        <v>8544</v>
      </c>
      <c r="C7167" s="30" t="s">
        <v>856</v>
      </c>
      <c r="D7167" s="30" t="s">
        <v>8545</v>
      </c>
      <c r="E7167" s="30" t="s">
        <v>1436</v>
      </c>
      <c r="F7167" s="30" t="s">
        <v>12</v>
      </c>
      <c r="G7167" s="31">
        <v>17.649999999999999</v>
      </c>
      <c r="H7167" s="30" t="s">
        <v>13</v>
      </c>
      <c r="I7167" s="30" t="s">
        <v>9</v>
      </c>
      <c r="J7167" s="30" t="s">
        <v>14</v>
      </c>
      <c r="K7167" s="30" t="s">
        <v>11</v>
      </c>
      <c r="L7167" s="30">
        <v>22</v>
      </c>
      <c r="M7167" s="30"/>
    </row>
    <row r="7168" spans="1:13" ht="15" customHeight="1" x14ac:dyDescent="0.3">
      <c r="A7168" s="30" t="s">
        <v>457</v>
      </c>
      <c r="B7168" s="30" t="s">
        <v>8544</v>
      </c>
      <c r="C7168" s="30" t="s">
        <v>856</v>
      </c>
      <c r="D7168" s="30" t="s">
        <v>8545</v>
      </c>
      <c r="E7168" s="30" t="s">
        <v>1436</v>
      </c>
      <c r="F7168" s="30" t="s">
        <v>12</v>
      </c>
      <c r="G7168" s="31">
        <v>17.649999999999999</v>
      </c>
      <c r="H7168" s="30" t="s">
        <v>13</v>
      </c>
      <c r="I7168" s="30" t="s">
        <v>9</v>
      </c>
      <c r="J7168" s="30" t="s">
        <v>14</v>
      </c>
      <c r="K7168" s="30" t="s">
        <v>11</v>
      </c>
      <c r="L7168" s="30">
        <v>22</v>
      </c>
      <c r="M7168" s="30"/>
    </row>
    <row r="7169" spans="1:13" ht="15" customHeight="1" x14ac:dyDescent="0.3">
      <c r="A7169" s="30" t="s">
        <v>457</v>
      </c>
      <c r="B7169" s="30" t="s">
        <v>8544</v>
      </c>
      <c r="C7169" s="30" t="s">
        <v>856</v>
      </c>
      <c r="D7169" s="30" t="s">
        <v>8545</v>
      </c>
      <c r="E7169" s="30" t="s">
        <v>1436</v>
      </c>
      <c r="F7169" s="30" t="s">
        <v>12</v>
      </c>
      <c r="G7169" s="31">
        <v>17.649999999999999</v>
      </c>
      <c r="H7169" s="30" t="s">
        <v>13</v>
      </c>
      <c r="I7169" s="30" t="s">
        <v>9</v>
      </c>
      <c r="J7169" s="30" t="s">
        <v>14</v>
      </c>
      <c r="K7169" s="30" t="s">
        <v>11</v>
      </c>
      <c r="L7169" s="30">
        <v>22</v>
      </c>
      <c r="M7169" s="30"/>
    </row>
    <row r="7170" spans="1:13" ht="15" customHeight="1" x14ac:dyDescent="0.3">
      <c r="A7170" s="30" t="s">
        <v>457</v>
      </c>
      <c r="B7170" s="30" t="s">
        <v>8544</v>
      </c>
      <c r="C7170" s="30" t="s">
        <v>856</v>
      </c>
      <c r="D7170" s="30" t="s">
        <v>8545</v>
      </c>
      <c r="E7170" s="30" t="s">
        <v>1436</v>
      </c>
      <c r="F7170" s="30" t="s">
        <v>12</v>
      </c>
      <c r="G7170" s="31">
        <v>17.649999999999999</v>
      </c>
      <c r="H7170" s="30" t="s">
        <v>13</v>
      </c>
      <c r="I7170" s="30" t="s">
        <v>9</v>
      </c>
      <c r="J7170" s="30" t="s">
        <v>14</v>
      </c>
      <c r="K7170" s="30" t="s">
        <v>11</v>
      </c>
      <c r="L7170" s="30">
        <v>22</v>
      </c>
      <c r="M7170" s="30"/>
    </row>
    <row r="7171" spans="1:13" ht="15" customHeight="1" x14ac:dyDescent="0.3">
      <c r="A7171" s="30" t="s">
        <v>457</v>
      </c>
      <c r="B7171" s="30" t="s">
        <v>8544</v>
      </c>
      <c r="C7171" s="30" t="s">
        <v>856</v>
      </c>
      <c r="D7171" s="30" t="s">
        <v>8546</v>
      </c>
      <c r="E7171" s="30" t="s">
        <v>2118</v>
      </c>
      <c r="F7171" s="30" t="s">
        <v>12</v>
      </c>
      <c r="G7171" s="31">
        <v>4.13</v>
      </c>
      <c r="H7171" s="30" t="s">
        <v>13</v>
      </c>
      <c r="I7171" s="30" t="s">
        <v>9</v>
      </c>
      <c r="J7171" s="30" t="s">
        <v>14</v>
      </c>
      <c r="K7171" s="30" t="s">
        <v>11</v>
      </c>
      <c r="L7171" s="30">
        <v>22</v>
      </c>
      <c r="M7171" s="30"/>
    </row>
    <row r="7172" spans="1:13" ht="15" customHeight="1" x14ac:dyDescent="0.3">
      <c r="A7172" s="30" t="s">
        <v>457</v>
      </c>
      <c r="B7172" s="30" t="s">
        <v>8544</v>
      </c>
      <c r="C7172" s="30" t="s">
        <v>856</v>
      </c>
      <c r="D7172" s="30" t="s">
        <v>8546</v>
      </c>
      <c r="E7172" s="30" t="s">
        <v>2118</v>
      </c>
      <c r="F7172" s="30" t="s">
        <v>12</v>
      </c>
      <c r="G7172" s="31">
        <v>4.13</v>
      </c>
      <c r="H7172" s="30" t="s">
        <v>13</v>
      </c>
      <c r="I7172" s="30" t="s">
        <v>9</v>
      </c>
      <c r="J7172" s="30" t="s">
        <v>14</v>
      </c>
      <c r="K7172" s="30" t="s">
        <v>11</v>
      </c>
      <c r="L7172" s="30">
        <v>22</v>
      </c>
      <c r="M7172" s="30"/>
    </row>
    <row r="7173" spans="1:13" ht="15" customHeight="1" x14ac:dyDescent="0.3">
      <c r="A7173" s="30" t="s">
        <v>457</v>
      </c>
      <c r="B7173" s="30" t="s">
        <v>8544</v>
      </c>
      <c r="C7173" s="30" t="s">
        <v>856</v>
      </c>
      <c r="D7173" s="30" t="s">
        <v>8546</v>
      </c>
      <c r="E7173" s="30" t="s">
        <v>2118</v>
      </c>
      <c r="F7173" s="30" t="s">
        <v>12</v>
      </c>
      <c r="G7173" s="31">
        <v>4.13</v>
      </c>
      <c r="H7173" s="30" t="s">
        <v>13</v>
      </c>
      <c r="I7173" s="30" t="s">
        <v>9</v>
      </c>
      <c r="J7173" s="30" t="s">
        <v>14</v>
      </c>
      <c r="K7173" s="30" t="s">
        <v>11</v>
      </c>
      <c r="L7173" s="30">
        <v>22</v>
      </c>
      <c r="M7173" s="30"/>
    </row>
    <row r="7174" spans="1:13" ht="15" customHeight="1" x14ac:dyDescent="0.3">
      <c r="A7174" s="30" t="s">
        <v>457</v>
      </c>
      <c r="B7174" s="30" t="s">
        <v>8544</v>
      </c>
      <c r="C7174" s="30" t="s">
        <v>856</v>
      </c>
      <c r="D7174" s="30" t="s">
        <v>8546</v>
      </c>
      <c r="E7174" s="30" t="s">
        <v>2118</v>
      </c>
      <c r="F7174" s="30" t="s">
        <v>12</v>
      </c>
      <c r="G7174" s="31">
        <v>4.13</v>
      </c>
      <c r="H7174" s="30" t="s">
        <v>13</v>
      </c>
      <c r="I7174" s="30" t="s">
        <v>9</v>
      </c>
      <c r="J7174" s="30" t="s">
        <v>14</v>
      </c>
      <c r="K7174" s="30" t="s">
        <v>11</v>
      </c>
      <c r="L7174" s="30">
        <v>22</v>
      </c>
      <c r="M7174" s="30"/>
    </row>
    <row r="7175" spans="1:13" ht="15" customHeight="1" x14ac:dyDescent="0.3">
      <c r="A7175" s="30" t="s">
        <v>457</v>
      </c>
      <c r="B7175" s="30" t="s">
        <v>8544</v>
      </c>
      <c r="C7175" s="30" t="s">
        <v>856</v>
      </c>
      <c r="D7175" s="30" t="s">
        <v>8547</v>
      </c>
      <c r="E7175" s="30" t="s">
        <v>8548</v>
      </c>
      <c r="F7175" s="30" t="s">
        <v>12</v>
      </c>
      <c r="G7175" s="31">
        <v>4.9400000000000004</v>
      </c>
      <c r="H7175" s="30" t="s">
        <v>13</v>
      </c>
      <c r="I7175" s="30" t="s">
        <v>9</v>
      </c>
      <c r="J7175" s="30" t="s">
        <v>14</v>
      </c>
      <c r="K7175" s="30" t="s">
        <v>11</v>
      </c>
      <c r="L7175" s="30">
        <v>22</v>
      </c>
      <c r="M7175" s="30"/>
    </row>
    <row r="7176" spans="1:13" ht="15" customHeight="1" x14ac:dyDescent="0.3">
      <c r="A7176" s="30" t="s">
        <v>457</v>
      </c>
      <c r="B7176" s="30" t="s">
        <v>8544</v>
      </c>
      <c r="C7176" s="30" t="s">
        <v>856</v>
      </c>
      <c r="D7176" s="30" t="s">
        <v>8547</v>
      </c>
      <c r="E7176" s="30" t="s">
        <v>8548</v>
      </c>
      <c r="F7176" s="30" t="s">
        <v>12</v>
      </c>
      <c r="G7176" s="31">
        <v>4.9400000000000004</v>
      </c>
      <c r="H7176" s="30" t="s">
        <v>13</v>
      </c>
      <c r="I7176" s="30" t="s">
        <v>9</v>
      </c>
      <c r="J7176" s="30" t="s">
        <v>14</v>
      </c>
      <c r="K7176" s="30" t="s">
        <v>11</v>
      </c>
      <c r="L7176" s="30">
        <v>22</v>
      </c>
      <c r="M7176" s="30"/>
    </row>
    <row r="7177" spans="1:13" ht="15" customHeight="1" x14ac:dyDescent="0.3">
      <c r="A7177" s="30" t="s">
        <v>457</v>
      </c>
      <c r="B7177" s="30" t="s">
        <v>8544</v>
      </c>
      <c r="C7177" s="30" t="s">
        <v>856</v>
      </c>
      <c r="D7177" s="30" t="s">
        <v>8547</v>
      </c>
      <c r="E7177" s="30" t="s">
        <v>8548</v>
      </c>
      <c r="F7177" s="30" t="s">
        <v>12</v>
      </c>
      <c r="G7177" s="31">
        <v>4.9400000000000004</v>
      </c>
      <c r="H7177" s="30" t="s">
        <v>13</v>
      </c>
      <c r="I7177" s="30" t="s">
        <v>9</v>
      </c>
      <c r="J7177" s="30" t="s">
        <v>14</v>
      </c>
      <c r="K7177" s="30" t="s">
        <v>11</v>
      </c>
      <c r="L7177" s="30">
        <v>22</v>
      </c>
      <c r="M7177" s="30"/>
    </row>
    <row r="7178" spans="1:13" ht="15" customHeight="1" x14ac:dyDescent="0.3">
      <c r="A7178" s="30" t="s">
        <v>457</v>
      </c>
      <c r="B7178" s="30" t="s">
        <v>8544</v>
      </c>
      <c r="C7178" s="30" t="s">
        <v>856</v>
      </c>
      <c r="D7178" s="30" t="s">
        <v>8547</v>
      </c>
      <c r="E7178" s="30" t="s">
        <v>8548</v>
      </c>
      <c r="F7178" s="30" t="s">
        <v>12</v>
      </c>
      <c r="G7178" s="31">
        <v>4.9400000000000004</v>
      </c>
      <c r="H7178" s="30" t="s">
        <v>13</v>
      </c>
      <c r="I7178" s="30" t="s">
        <v>9</v>
      </c>
      <c r="J7178" s="30" t="s">
        <v>14</v>
      </c>
      <c r="K7178" s="30" t="s">
        <v>11</v>
      </c>
      <c r="L7178" s="30">
        <v>22</v>
      </c>
      <c r="M7178" s="30"/>
    </row>
    <row r="7179" spans="1:13" ht="15" customHeight="1" x14ac:dyDescent="0.3">
      <c r="A7179" s="30" t="s">
        <v>457</v>
      </c>
      <c r="B7179" s="30" t="s">
        <v>9888</v>
      </c>
      <c r="C7179" s="30" t="s">
        <v>3905</v>
      </c>
      <c r="D7179" s="30" t="s">
        <v>9889</v>
      </c>
      <c r="E7179" s="30" t="s">
        <v>1686</v>
      </c>
      <c r="F7179" s="30" t="s">
        <v>12</v>
      </c>
      <c r="G7179" s="31">
        <v>18.399999999999999</v>
      </c>
      <c r="H7179" s="30" t="s">
        <v>13</v>
      </c>
      <c r="I7179" s="30" t="s">
        <v>9</v>
      </c>
      <c r="J7179" s="30" t="s">
        <v>14</v>
      </c>
      <c r="K7179" s="30" t="s">
        <v>11</v>
      </c>
      <c r="L7179" s="30">
        <v>22</v>
      </c>
      <c r="M7179" s="30"/>
    </row>
    <row r="7180" spans="1:13" ht="15" customHeight="1" x14ac:dyDescent="0.3">
      <c r="A7180" s="30" t="s">
        <v>457</v>
      </c>
      <c r="B7180" s="30" t="s">
        <v>9888</v>
      </c>
      <c r="C7180" s="30" t="s">
        <v>3905</v>
      </c>
      <c r="D7180" s="30" t="s">
        <v>9889</v>
      </c>
      <c r="E7180" s="30" t="s">
        <v>1686</v>
      </c>
      <c r="F7180" s="30" t="s">
        <v>12</v>
      </c>
      <c r="G7180" s="31">
        <v>18.399999999999999</v>
      </c>
      <c r="H7180" s="30" t="s">
        <v>13</v>
      </c>
      <c r="I7180" s="30" t="s">
        <v>9</v>
      </c>
      <c r="J7180" s="30" t="s">
        <v>14</v>
      </c>
      <c r="K7180" s="30" t="s">
        <v>11</v>
      </c>
      <c r="L7180" s="30">
        <v>22</v>
      </c>
      <c r="M7180" s="30"/>
    </row>
    <row r="7181" spans="1:13" ht="15" customHeight="1" x14ac:dyDescent="0.3">
      <c r="A7181" s="30" t="s">
        <v>457</v>
      </c>
      <c r="B7181" s="30" t="s">
        <v>8549</v>
      </c>
      <c r="C7181" s="30" t="s">
        <v>856</v>
      </c>
      <c r="D7181" s="30" t="s">
        <v>10136</v>
      </c>
      <c r="E7181" s="30" t="s">
        <v>923</v>
      </c>
      <c r="F7181" s="30" t="s">
        <v>12</v>
      </c>
      <c r="G7181" s="31">
        <v>4.5199999999999996</v>
      </c>
      <c r="H7181" s="30" t="s">
        <v>13</v>
      </c>
      <c r="I7181" s="30" t="s">
        <v>9</v>
      </c>
      <c r="J7181" s="30" t="s">
        <v>14</v>
      </c>
      <c r="K7181" s="30" t="s">
        <v>11</v>
      </c>
      <c r="L7181" s="30">
        <v>22</v>
      </c>
      <c r="M7181" s="30"/>
    </row>
    <row r="7182" spans="1:13" ht="15" customHeight="1" x14ac:dyDescent="0.3">
      <c r="A7182" s="30" t="s">
        <v>457</v>
      </c>
      <c r="B7182" s="30" t="s">
        <v>8549</v>
      </c>
      <c r="C7182" s="30" t="s">
        <v>856</v>
      </c>
      <c r="D7182" s="30" t="s">
        <v>10136</v>
      </c>
      <c r="E7182" s="30" t="s">
        <v>923</v>
      </c>
      <c r="F7182" s="30" t="s">
        <v>12</v>
      </c>
      <c r="G7182" s="31">
        <v>4.5199999999999996</v>
      </c>
      <c r="H7182" s="30" t="s">
        <v>13</v>
      </c>
      <c r="I7182" s="30" t="s">
        <v>9</v>
      </c>
      <c r="J7182" s="30" t="s">
        <v>14</v>
      </c>
      <c r="K7182" s="30" t="s">
        <v>11</v>
      </c>
      <c r="L7182" s="30">
        <v>22</v>
      </c>
      <c r="M7182" s="30"/>
    </row>
    <row r="7183" spans="1:13" ht="15" customHeight="1" x14ac:dyDescent="0.3">
      <c r="A7183" s="30" t="s">
        <v>457</v>
      </c>
      <c r="B7183" s="30" t="s">
        <v>8549</v>
      </c>
      <c r="C7183" s="30" t="s">
        <v>856</v>
      </c>
      <c r="D7183" s="30" t="s">
        <v>10136</v>
      </c>
      <c r="E7183" s="30" t="s">
        <v>923</v>
      </c>
      <c r="F7183" s="30" t="s">
        <v>12</v>
      </c>
      <c r="G7183" s="31">
        <v>4.5199999999999996</v>
      </c>
      <c r="H7183" s="30" t="s">
        <v>13</v>
      </c>
      <c r="I7183" s="30" t="s">
        <v>9</v>
      </c>
      <c r="J7183" s="30" t="s">
        <v>14</v>
      </c>
      <c r="K7183" s="30" t="s">
        <v>11</v>
      </c>
      <c r="L7183" s="30">
        <v>22</v>
      </c>
      <c r="M7183" s="30"/>
    </row>
    <row r="7184" spans="1:13" ht="15" customHeight="1" x14ac:dyDescent="0.3">
      <c r="A7184" s="30" t="s">
        <v>457</v>
      </c>
      <c r="B7184" s="30" t="s">
        <v>8549</v>
      </c>
      <c r="C7184" s="30" t="s">
        <v>856</v>
      </c>
      <c r="D7184" s="30" t="s">
        <v>10136</v>
      </c>
      <c r="E7184" s="30" t="s">
        <v>923</v>
      </c>
      <c r="F7184" s="30" t="s">
        <v>12</v>
      </c>
      <c r="G7184" s="31">
        <v>4.5199999999999996</v>
      </c>
      <c r="H7184" s="30" t="s">
        <v>13</v>
      </c>
      <c r="I7184" s="30" t="s">
        <v>9</v>
      </c>
      <c r="J7184" s="30" t="s">
        <v>14</v>
      </c>
      <c r="K7184" s="30" t="s">
        <v>11</v>
      </c>
      <c r="L7184" s="30">
        <v>22</v>
      </c>
      <c r="M7184" s="30"/>
    </row>
    <row r="7185" spans="1:13" ht="15" customHeight="1" x14ac:dyDescent="0.3">
      <c r="A7185" s="30" t="s">
        <v>457</v>
      </c>
      <c r="B7185" s="30" t="s">
        <v>8549</v>
      </c>
      <c r="C7185" s="30" t="s">
        <v>856</v>
      </c>
      <c r="D7185" s="30" t="s">
        <v>10136</v>
      </c>
      <c r="E7185" s="30" t="s">
        <v>923</v>
      </c>
      <c r="F7185" s="30" t="s">
        <v>12</v>
      </c>
      <c r="G7185" s="31">
        <v>4.5199999999999996</v>
      </c>
      <c r="H7185" s="30" t="s">
        <v>13</v>
      </c>
      <c r="I7185" s="30" t="s">
        <v>9</v>
      </c>
      <c r="J7185" s="30" t="s">
        <v>14</v>
      </c>
      <c r="K7185" s="30" t="s">
        <v>11</v>
      </c>
      <c r="L7185" s="30">
        <v>22</v>
      </c>
      <c r="M7185" s="30"/>
    </row>
    <row r="7186" spans="1:13" ht="15" customHeight="1" x14ac:dyDescent="0.3">
      <c r="A7186" s="30" t="s">
        <v>457</v>
      </c>
      <c r="B7186" s="30" t="s">
        <v>8549</v>
      </c>
      <c r="C7186" s="30" t="s">
        <v>856</v>
      </c>
      <c r="D7186" s="30" t="s">
        <v>8550</v>
      </c>
      <c r="E7186" s="30" t="s">
        <v>923</v>
      </c>
      <c r="F7186" s="30" t="s">
        <v>12</v>
      </c>
      <c r="G7186" s="31">
        <v>11.84</v>
      </c>
      <c r="H7186" s="30" t="s">
        <v>13</v>
      </c>
      <c r="I7186" s="30" t="s">
        <v>9</v>
      </c>
      <c r="J7186" s="30" t="s">
        <v>14</v>
      </c>
      <c r="K7186" s="30" t="s">
        <v>11</v>
      </c>
      <c r="L7186" s="30">
        <v>22</v>
      </c>
      <c r="M7186" s="30"/>
    </row>
    <row r="7187" spans="1:13" ht="15" customHeight="1" x14ac:dyDescent="0.3">
      <c r="A7187" s="30" t="s">
        <v>457</v>
      </c>
      <c r="B7187" s="30" t="s">
        <v>8549</v>
      </c>
      <c r="C7187" s="30" t="s">
        <v>856</v>
      </c>
      <c r="D7187" s="30" t="s">
        <v>8550</v>
      </c>
      <c r="E7187" s="30" t="s">
        <v>923</v>
      </c>
      <c r="F7187" s="30" t="s">
        <v>12</v>
      </c>
      <c r="G7187" s="31">
        <v>11.84</v>
      </c>
      <c r="H7187" s="30" t="s">
        <v>13</v>
      </c>
      <c r="I7187" s="30" t="s">
        <v>9</v>
      </c>
      <c r="J7187" s="30" t="s">
        <v>14</v>
      </c>
      <c r="K7187" s="30" t="s">
        <v>11</v>
      </c>
      <c r="L7187" s="30">
        <v>22</v>
      </c>
      <c r="M7187" s="30"/>
    </row>
    <row r="7188" spans="1:13" ht="15" customHeight="1" x14ac:dyDescent="0.3">
      <c r="A7188" s="30" t="s">
        <v>457</v>
      </c>
      <c r="B7188" s="30" t="s">
        <v>8549</v>
      </c>
      <c r="C7188" s="30" t="s">
        <v>856</v>
      </c>
      <c r="D7188" s="30" t="s">
        <v>8550</v>
      </c>
      <c r="E7188" s="30" t="s">
        <v>923</v>
      </c>
      <c r="F7188" s="30" t="s">
        <v>12</v>
      </c>
      <c r="G7188" s="31">
        <v>11.84</v>
      </c>
      <c r="H7188" s="30" t="s">
        <v>13</v>
      </c>
      <c r="I7188" s="30" t="s">
        <v>9</v>
      </c>
      <c r="J7188" s="30" t="s">
        <v>14</v>
      </c>
      <c r="K7188" s="30" t="s">
        <v>11</v>
      </c>
      <c r="L7188" s="30">
        <v>22</v>
      </c>
      <c r="M7188" s="30"/>
    </row>
    <row r="7189" spans="1:13" ht="15" customHeight="1" x14ac:dyDescent="0.3">
      <c r="A7189" s="30" t="s">
        <v>457</v>
      </c>
      <c r="B7189" s="30" t="s">
        <v>8549</v>
      </c>
      <c r="C7189" s="30" t="s">
        <v>856</v>
      </c>
      <c r="D7189" s="30" t="s">
        <v>8550</v>
      </c>
      <c r="E7189" s="30" t="s">
        <v>923</v>
      </c>
      <c r="F7189" s="30" t="s">
        <v>12</v>
      </c>
      <c r="G7189" s="31">
        <v>11.84</v>
      </c>
      <c r="H7189" s="30" t="s">
        <v>13</v>
      </c>
      <c r="I7189" s="30" t="s">
        <v>9</v>
      </c>
      <c r="J7189" s="30" t="s">
        <v>14</v>
      </c>
      <c r="K7189" s="30" t="s">
        <v>11</v>
      </c>
      <c r="L7189" s="30">
        <v>22</v>
      </c>
      <c r="M7189" s="30"/>
    </row>
    <row r="7190" spans="1:13" ht="15" customHeight="1" x14ac:dyDescent="0.3">
      <c r="A7190" s="30" t="s">
        <v>457</v>
      </c>
      <c r="B7190" s="30" t="s">
        <v>859</v>
      </c>
      <c r="C7190" s="30" t="s">
        <v>3905</v>
      </c>
      <c r="D7190" s="30" t="s">
        <v>8551</v>
      </c>
      <c r="E7190" s="30" t="s">
        <v>8552</v>
      </c>
      <c r="F7190" s="30" t="s">
        <v>12</v>
      </c>
      <c r="G7190" s="31">
        <v>5.47</v>
      </c>
      <c r="H7190" s="30" t="s">
        <v>13</v>
      </c>
      <c r="I7190" s="30" t="s">
        <v>9</v>
      </c>
      <c r="J7190" s="30" t="s">
        <v>14</v>
      </c>
      <c r="K7190" s="30" t="s">
        <v>11</v>
      </c>
      <c r="L7190" s="30">
        <v>22</v>
      </c>
      <c r="M7190" s="30"/>
    </row>
    <row r="7191" spans="1:13" ht="15" customHeight="1" x14ac:dyDescent="0.3">
      <c r="A7191" s="30" t="s">
        <v>457</v>
      </c>
      <c r="B7191" s="30" t="s">
        <v>859</v>
      </c>
      <c r="C7191" s="30" t="s">
        <v>3905</v>
      </c>
      <c r="D7191" s="30" t="s">
        <v>8551</v>
      </c>
      <c r="E7191" s="30" t="s">
        <v>8552</v>
      </c>
      <c r="F7191" s="30" t="s">
        <v>12</v>
      </c>
      <c r="G7191" s="31">
        <v>5.47</v>
      </c>
      <c r="H7191" s="30" t="s">
        <v>13</v>
      </c>
      <c r="I7191" s="30" t="s">
        <v>9</v>
      </c>
      <c r="J7191" s="30" t="s">
        <v>14</v>
      </c>
      <c r="K7191" s="30" t="s">
        <v>11</v>
      </c>
      <c r="L7191" s="30">
        <v>22</v>
      </c>
      <c r="M7191" s="30"/>
    </row>
    <row r="7192" spans="1:13" ht="15" customHeight="1" x14ac:dyDescent="0.3">
      <c r="A7192" s="30" t="s">
        <v>457</v>
      </c>
      <c r="B7192" s="30" t="s">
        <v>859</v>
      </c>
      <c r="C7192" s="30" t="s">
        <v>856</v>
      </c>
      <c r="D7192" s="30" t="s">
        <v>860</v>
      </c>
      <c r="E7192" s="30" t="s">
        <v>861</v>
      </c>
      <c r="F7192" s="30" t="s">
        <v>12</v>
      </c>
      <c r="G7192" s="31">
        <v>3.34</v>
      </c>
      <c r="H7192" s="30" t="s">
        <v>13</v>
      </c>
      <c r="I7192" s="30" t="s">
        <v>9</v>
      </c>
      <c r="J7192" s="30" t="s">
        <v>14</v>
      </c>
      <c r="K7192" s="30" t="s">
        <v>11</v>
      </c>
      <c r="L7192" s="30">
        <v>22</v>
      </c>
      <c r="M7192" s="30"/>
    </row>
    <row r="7193" spans="1:13" ht="15" customHeight="1" x14ac:dyDescent="0.3">
      <c r="A7193" s="30" t="s">
        <v>457</v>
      </c>
      <c r="B7193" s="30" t="s">
        <v>8553</v>
      </c>
      <c r="C7193" s="30" t="s">
        <v>3905</v>
      </c>
      <c r="D7193" s="30" t="s">
        <v>8554</v>
      </c>
      <c r="E7193" s="30" t="s">
        <v>923</v>
      </c>
      <c r="F7193" s="30" t="s">
        <v>12</v>
      </c>
      <c r="G7193" s="31">
        <v>3.36</v>
      </c>
      <c r="H7193" s="30" t="s">
        <v>13</v>
      </c>
      <c r="I7193" s="30" t="s">
        <v>9</v>
      </c>
      <c r="J7193" s="30" t="s">
        <v>14</v>
      </c>
      <c r="K7193" s="30" t="s">
        <v>11</v>
      </c>
      <c r="L7193" s="30">
        <v>22</v>
      </c>
      <c r="M7193" s="30"/>
    </row>
    <row r="7194" spans="1:13" ht="15" customHeight="1" x14ac:dyDescent="0.3">
      <c r="A7194" s="30" t="s">
        <v>457</v>
      </c>
      <c r="B7194" s="30" t="s">
        <v>8553</v>
      </c>
      <c r="C7194" s="30" t="s">
        <v>568</v>
      </c>
      <c r="D7194" s="30" t="s">
        <v>8555</v>
      </c>
      <c r="E7194" s="30" t="s">
        <v>923</v>
      </c>
      <c r="F7194" s="30" t="s">
        <v>12</v>
      </c>
      <c r="G7194" s="31">
        <v>3.36</v>
      </c>
      <c r="H7194" s="30" t="s">
        <v>13</v>
      </c>
      <c r="I7194" s="30" t="s">
        <v>9</v>
      </c>
      <c r="J7194" s="30" t="s">
        <v>14</v>
      </c>
      <c r="K7194" s="30" t="s">
        <v>11</v>
      </c>
      <c r="L7194" s="30">
        <v>22</v>
      </c>
      <c r="M7194" s="30"/>
    </row>
    <row r="7195" spans="1:13" ht="15" customHeight="1" x14ac:dyDescent="0.3">
      <c r="A7195" s="30" t="s">
        <v>457</v>
      </c>
      <c r="B7195" s="30" t="s">
        <v>8553</v>
      </c>
      <c r="C7195" s="30" t="s">
        <v>568</v>
      </c>
      <c r="D7195" s="30" t="s">
        <v>8556</v>
      </c>
      <c r="E7195" s="30" t="s">
        <v>923</v>
      </c>
      <c r="F7195" s="30" t="s">
        <v>12</v>
      </c>
      <c r="G7195" s="31">
        <v>1.85</v>
      </c>
      <c r="H7195" s="30" t="s">
        <v>13</v>
      </c>
      <c r="I7195" s="30" t="s">
        <v>9</v>
      </c>
      <c r="J7195" s="30" t="s">
        <v>14</v>
      </c>
      <c r="K7195" s="30" t="s">
        <v>11</v>
      </c>
      <c r="L7195" s="30">
        <v>22</v>
      </c>
      <c r="M7195" s="30"/>
    </row>
    <row r="7196" spans="1:13" ht="15" customHeight="1" x14ac:dyDescent="0.3">
      <c r="A7196" s="30" t="s">
        <v>457</v>
      </c>
      <c r="B7196" s="30" t="s">
        <v>8553</v>
      </c>
      <c r="C7196" s="30" t="s">
        <v>568</v>
      </c>
      <c r="D7196" s="30" t="s">
        <v>8557</v>
      </c>
      <c r="E7196" s="30" t="s">
        <v>923</v>
      </c>
      <c r="F7196" s="30" t="s">
        <v>12</v>
      </c>
      <c r="G7196" s="31">
        <v>4.53</v>
      </c>
      <c r="H7196" s="30" t="s">
        <v>13</v>
      </c>
      <c r="I7196" s="30" t="s">
        <v>9</v>
      </c>
      <c r="J7196" s="30" t="s">
        <v>14</v>
      </c>
      <c r="K7196" s="30" t="s">
        <v>11</v>
      </c>
      <c r="L7196" s="30">
        <v>22</v>
      </c>
      <c r="M7196" s="30"/>
    </row>
    <row r="7197" spans="1:13" ht="15" customHeight="1" x14ac:dyDescent="0.3">
      <c r="A7197" s="30" t="s">
        <v>457</v>
      </c>
      <c r="B7197" s="30" t="s">
        <v>8553</v>
      </c>
      <c r="C7197" s="30" t="s">
        <v>8559</v>
      </c>
      <c r="D7197" s="30" t="s">
        <v>8560</v>
      </c>
      <c r="E7197" s="30" t="s">
        <v>923</v>
      </c>
      <c r="F7197" s="30" t="s">
        <v>12</v>
      </c>
      <c r="G7197" s="31">
        <v>6.13</v>
      </c>
      <c r="H7197" s="30" t="s">
        <v>13</v>
      </c>
      <c r="I7197" s="30" t="s">
        <v>9</v>
      </c>
      <c r="J7197" s="30" t="s">
        <v>14</v>
      </c>
      <c r="K7197" s="30" t="s">
        <v>11</v>
      </c>
      <c r="L7197" s="30">
        <v>22</v>
      </c>
      <c r="M7197" s="30"/>
    </row>
    <row r="7198" spans="1:13" ht="15" customHeight="1" x14ac:dyDescent="0.3">
      <c r="A7198" s="30" t="s">
        <v>457</v>
      </c>
      <c r="B7198" s="30" t="s">
        <v>7881</v>
      </c>
      <c r="C7198" s="30" t="s">
        <v>3905</v>
      </c>
      <c r="D7198" s="30" t="s">
        <v>8563</v>
      </c>
      <c r="E7198" s="30" t="s">
        <v>868</v>
      </c>
      <c r="F7198" s="30" t="s">
        <v>12</v>
      </c>
      <c r="G7198" s="31">
        <v>11.07</v>
      </c>
      <c r="H7198" s="30" t="s">
        <v>13</v>
      </c>
      <c r="I7198" s="30" t="s">
        <v>9</v>
      </c>
      <c r="J7198" s="30" t="s">
        <v>14</v>
      </c>
      <c r="K7198" s="30" t="s">
        <v>11</v>
      </c>
      <c r="L7198" s="30">
        <v>46</v>
      </c>
      <c r="M7198" s="30"/>
    </row>
    <row r="7199" spans="1:13" ht="15" customHeight="1" x14ac:dyDescent="0.3">
      <c r="A7199" s="30" t="s">
        <v>457</v>
      </c>
      <c r="B7199" s="30" t="s">
        <v>7881</v>
      </c>
      <c r="C7199" s="30" t="s">
        <v>3905</v>
      </c>
      <c r="D7199" s="30" t="s">
        <v>8563</v>
      </c>
      <c r="E7199" s="30" t="s">
        <v>868</v>
      </c>
      <c r="F7199" s="30" t="s">
        <v>12</v>
      </c>
      <c r="G7199" s="31">
        <v>11.07</v>
      </c>
      <c r="H7199" s="30" t="s">
        <v>13</v>
      </c>
      <c r="I7199" s="30" t="s">
        <v>9</v>
      </c>
      <c r="J7199" s="30" t="s">
        <v>14</v>
      </c>
      <c r="K7199" s="30" t="s">
        <v>11</v>
      </c>
      <c r="L7199" s="30">
        <v>46</v>
      </c>
      <c r="M7199" s="30"/>
    </row>
    <row r="7200" spans="1:13" ht="15" customHeight="1" x14ac:dyDescent="0.3">
      <c r="A7200" s="30" t="s">
        <v>457</v>
      </c>
      <c r="B7200" s="30" t="s">
        <v>7881</v>
      </c>
      <c r="C7200" s="30" t="s">
        <v>568</v>
      </c>
      <c r="D7200" s="30" t="s">
        <v>7882</v>
      </c>
      <c r="E7200" s="30" t="s">
        <v>868</v>
      </c>
      <c r="F7200" s="30" t="s">
        <v>12</v>
      </c>
      <c r="G7200" s="31">
        <v>8.4499999999999993</v>
      </c>
      <c r="H7200" s="30" t="s">
        <v>13</v>
      </c>
      <c r="I7200" s="30" t="s">
        <v>9</v>
      </c>
      <c r="J7200" s="30" t="s">
        <v>14</v>
      </c>
      <c r="K7200" s="30" t="s">
        <v>11</v>
      </c>
      <c r="L7200" s="30">
        <v>46</v>
      </c>
      <c r="M7200" s="30"/>
    </row>
    <row r="7201" spans="1:13" ht="15" customHeight="1" x14ac:dyDescent="0.3">
      <c r="A7201" s="30" t="s">
        <v>457</v>
      </c>
      <c r="B7201" s="30" t="s">
        <v>7881</v>
      </c>
      <c r="C7201" s="30" t="s">
        <v>568</v>
      </c>
      <c r="D7201" s="30" t="s">
        <v>7882</v>
      </c>
      <c r="E7201" s="30" t="s">
        <v>868</v>
      </c>
      <c r="F7201" s="30" t="s">
        <v>12</v>
      </c>
      <c r="G7201" s="31">
        <v>8.4499999999999993</v>
      </c>
      <c r="H7201" s="30" t="s">
        <v>13</v>
      </c>
      <c r="I7201" s="30" t="s">
        <v>9</v>
      </c>
      <c r="J7201" s="30" t="s">
        <v>14</v>
      </c>
      <c r="K7201" s="30" t="s">
        <v>11</v>
      </c>
      <c r="L7201" s="30">
        <v>46</v>
      </c>
      <c r="M7201" s="30"/>
    </row>
    <row r="7202" spans="1:13" ht="15" customHeight="1" x14ac:dyDescent="0.3">
      <c r="A7202" s="30" t="s">
        <v>457</v>
      </c>
      <c r="B7202" s="30" t="s">
        <v>7883</v>
      </c>
      <c r="C7202" s="30" t="s">
        <v>568</v>
      </c>
      <c r="D7202" s="30" t="s">
        <v>7884</v>
      </c>
      <c r="E7202" s="30" t="s">
        <v>7885</v>
      </c>
      <c r="F7202" s="30" t="s">
        <v>12</v>
      </c>
      <c r="G7202" s="31">
        <v>10.1</v>
      </c>
      <c r="H7202" s="30" t="s">
        <v>13</v>
      </c>
      <c r="I7202" s="30" t="s">
        <v>9</v>
      </c>
      <c r="J7202" s="30" t="s">
        <v>14</v>
      </c>
      <c r="K7202" s="30" t="s">
        <v>11</v>
      </c>
      <c r="L7202" s="30">
        <v>46</v>
      </c>
      <c r="M7202" s="30"/>
    </row>
    <row r="7203" spans="1:13" ht="15" customHeight="1" x14ac:dyDescent="0.3">
      <c r="A7203" s="30" t="s">
        <v>457</v>
      </c>
      <c r="B7203" s="30" t="s">
        <v>7883</v>
      </c>
      <c r="C7203" s="30" t="s">
        <v>568</v>
      </c>
      <c r="D7203" s="30" t="s">
        <v>7886</v>
      </c>
      <c r="E7203" s="30" t="s">
        <v>7885</v>
      </c>
      <c r="F7203" s="30" t="s">
        <v>12</v>
      </c>
      <c r="G7203" s="31">
        <v>4.18</v>
      </c>
      <c r="H7203" s="30" t="s">
        <v>13</v>
      </c>
      <c r="I7203" s="30" t="s">
        <v>9</v>
      </c>
      <c r="J7203" s="30" t="s">
        <v>14</v>
      </c>
      <c r="K7203" s="30" t="s">
        <v>11</v>
      </c>
      <c r="L7203" s="30">
        <v>46</v>
      </c>
      <c r="M7203" s="30"/>
    </row>
    <row r="7204" spans="1:13" ht="15" customHeight="1" x14ac:dyDescent="0.3">
      <c r="A7204" s="30" t="s">
        <v>457</v>
      </c>
      <c r="B7204" s="30" t="s">
        <v>7883</v>
      </c>
      <c r="C7204" s="30" t="s">
        <v>568</v>
      </c>
      <c r="D7204" s="30" t="s">
        <v>7887</v>
      </c>
      <c r="E7204" s="30" t="s">
        <v>7888</v>
      </c>
      <c r="F7204" s="30" t="s">
        <v>12</v>
      </c>
      <c r="G7204" s="31">
        <v>5.45</v>
      </c>
      <c r="H7204" s="30" t="s">
        <v>13</v>
      </c>
      <c r="I7204" s="30" t="s">
        <v>9</v>
      </c>
      <c r="J7204" s="30" t="s">
        <v>14</v>
      </c>
      <c r="K7204" s="30" t="s">
        <v>11</v>
      </c>
      <c r="L7204" s="30">
        <v>46</v>
      </c>
      <c r="M7204" s="30"/>
    </row>
    <row r="7205" spans="1:13" ht="15" customHeight="1" x14ac:dyDescent="0.3">
      <c r="A7205" s="30" t="s">
        <v>457</v>
      </c>
      <c r="B7205" s="30" t="s">
        <v>862</v>
      </c>
      <c r="C7205" s="30" t="s">
        <v>568</v>
      </c>
      <c r="D7205" s="30" t="s">
        <v>9759</v>
      </c>
      <c r="E7205" s="30" t="s">
        <v>868</v>
      </c>
      <c r="F7205" s="30" t="s">
        <v>12</v>
      </c>
      <c r="G7205" s="31">
        <v>4</v>
      </c>
      <c r="H7205" s="30" t="s">
        <v>13</v>
      </c>
      <c r="I7205" s="30" t="s">
        <v>9</v>
      </c>
      <c r="J7205" s="30" t="s">
        <v>14</v>
      </c>
      <c r="K7205" s="30" t="s">
        <v>11</v>
      </c>
      <c r="L7205" s="30">
        <v>46</v>
      </c>
      <c r="M7205" s="30"/>
    </row>
    <row r="7206" spans="1:13" ht="15" customHeight="1" x14ac:dyDescent="0.3">
      <c r="A7206" s="30" t="s">
        <v>457</v>
      </c>
      <c r="B7206" s="30" t="s">
        <v>862</v>
      </c>
      <c r="C7206" s="30" t="s">
        <v>568</v>
      </c>
      <c r="D7206" s="30" t="s">
        <v>9759</v>
      </c>
      <c r="E7206" s="30" t="s">
        <v>868</v>
      </c>
      <c r="F7206" s="30" t="s">
        <v>12</v>
      </c>
      <c r="G7206" s="31">
        <v>4</v>
      </c>
      <c r="H7206" s="30" t="s">
        <v>13</v>
      </c>
      <c r="I7206" s="30" t="s">
        <v>9</v>
      </c>
      <c r="J7206" s="30" t="s">
        <v>14</v>
      </c>
      <c r="K7206" s="30" t="s">
        <v>11</v>
      </c>
      <c r="L7206" s="30">
        <v>46</v>
      </c>
      <c r="M7206" s="30"/>
    </row>
    <row r="7207" spans="1:13" ht="15" customHeight="1" x14ac:dyDescent="0.3">
      <c r="A7207" s="30" t="s">
        <v>457</v>
      </c>
      <c r="B7207" s="30" t="s">
        <v>862</v>
      </c>
      <c r="C7207" s="30" t="s">
        <v>568</v>
      </c>
      <c r="D7207" s="30" t="s">
        <v>7889</v>
      </c>
      <c r="E7207" s="30" t="s">
        <v>868</v>
      </c>
      <c r="F7207" s="30" t="s">
        <v>12</v>
      </c>
      <c r="G7207" s="31">
        <v>4.43</v>
      </c>
      <c r="H7207" s="30" t="s">
        <v>13</v>
      </c>
      <c r="I7207" s="30" t="s">
        <v>9</v>
      </c>
      <c r="J7207" s="30" t="s">
        <v>14</v>
      </c>
      <c r="K7207" s="30" t="s">
        <v>11</v>
      </c>
      <c r="L7207" s="30">
        <v>46</v>
      </c>
      <c r="M7207" s="30"/>
    </row>
    <row r="7208" spans="1:13" ht="15" customHeight="1" x14ac:dyDescent="0.3">
      <c r="A7208" s="30" t="s">
        <v>457</v>
      </c>
      <c r="B7208" s="30" t="s">
        <v>862</v>
      </c>
      <c r="C7208" s="30" t="s">
        <v>568</v>
      </c>
      <c r="D7208" s="30" t="s">
        <v>7889</v>
      </c>
      <c r="E7208" s="30" t="s">
        <v>868</v>
      </c>
      <c r="F7208" s="30" t="s">
        <v>12</v>
      </c>
      <c r="G7208" s="31">
        <v>4.43</v>
      </c>
      <c r="H7208" s="30" t="s">
        <v>13</v>
      </c>
      <c r="I7208" s="30" t="s">
        <v>9</v>
      </c>
      <c r="J7208" s="30" t="s">
        <v>14</v>
      </c>
      <c r="K7208" s="30" t="s">
        <v>11</v>
      </c>
      <c r="L7208" s="30">
        <v>46</v>
      </c>
      <c r="M7208" s="30"/>
    </row>
    <row r="7209" spans="1:13" ht="15" customHeight="1" x14ac:dyDescent="0.3">
      <c r="A7209" s="30" t="s">
        <v>457</v>
      </c>
      <c r="B7209" s="30" t="s">
        <v>862</v>
      </c>
      <c r="C7209" s="30" t="s">
        <v>568</v>
      </c>
      <c r="D7209" s="30" t="s">
        <v>7890</v>
      </c>
      <c r="E7209" s="30" t="s">
        <v>868</v>
      </c>
      <c r="F7209" s="30" t="s">
        <v>12</v>
      </c>
      <c r="G7209" s="31">
        <v>5.18</v>
      </c>
      <c r="H7209" s="30" t="s">
        <v>13</v>
      </c>
      <c r="I7209" s="30" t="s">
        <v>9</v>
      </c>
      <c r="J7209" s="30" t="s">
        <v>14</v>
      </c>
      <c r="K7209" s="30" t="s">
        <v>11</v>
      </c>
      <c r="L7209" s="30">
        <v>46</v>
      </c>
      <c r="M7209" s="30"/>
    </row>
    <row r="7210" spans="1:13" ht="15" customHeight="1" x14ac:dyDescent="0.3">
      <c r="A7210" s="30" t="s">
        <v>457</v>
      </c>
      <c r="B7210" s="30" t="s">
        <v>862</v>
      </c>
      <c r="C7210" s="30" t="s">
        <v>568</v>
      </c>
      <c r="D7210" s="30" t="s">
        <v>7890</v>
      </c>
      <c r="E7210" s="30" t="s">
        <v>868</v>
      </c>
      <c r="F7210" s="30" t="s">
        <v>12</v>
      </c>
      <c r="G7210" s="31">
        <v>5.18</v>
      </c>
      <c r="H7210" s="30" t="s">
        <v>13</v>
      </c>
      <c r="I7210" s="30" t="s">
        <v>9</v>
      </c>
      <c r="J7210" s="30" t="s">
        <v>14</v>
      </c>
      <c r="K7210" s="30" t="s">
        <v>11</v>
      </c>
      <c r="L7210" s="30">
        <v>46</v>
      </c>
      <c r="M7210" s="30"/>
    </row>
    <row r="7211" spans="1:13" ht="15" customHeight="1" x14ac:dyDescent="0.3">
      <c r="A7211" s="30" t="s">
        <v>457</v>
      </c>
      <c r="B7211" s="30" t="s">
        <v>862</v>
      </c>
      <c r="C7211" s="30" t="s">
        <v>568</v>
      </c>
      <c r="D7211" s="30" t="s">
        <v>7891</v>
      </c>
      <c r="E7211" s="30" t="s">
        <v>868</v>
      </c>
      <c r="F7211" s="30" t="s">
        <v>12</v>
      </c>
      <c r="G7211" s="31">
        <v>6.91</v>
      </c>
      <c r="H7211" s="30" t="s">
        <v>13</v>
      </c>
      <c r="I7211" s="30" t="s">
        <v>9</v>
      </c>
      <c r="J7211" s="30" t="s">
        <v>14</v>
      </c>
      <c r="K7211" s="30" t="s">
        <v>11</v>
      </c>
      <c r="L7211" s="30">
        <v>46</v>
      </c>
      <c r="M7211" s="30"/>
    </row>
    <row r="7212" spans="1:13" ht="15" customHeight="1" x14ac:dyDescent="0.3">
      <c r="A7212" s="30" t="s">
        <v>457</v>
      </c>
      <c r="B7212" s="30" t="s">
        <v>862</v>
      </c>
      <c r="C7212" s="30" t="s">
        <v>568</v>
      </c>
      <c r="D7212" s="30" t="s">
        <v>7891</v>
      </c>
      <c r="E7212" s="30" t="s">
        <v>868</v>
      </c>
      <c r="F7212" s="30" t="s">
        <v>12</v>
      </c>
      <c r="G7212" s="31">
        <v>6.91</v>
      </c>
      <c r="H7212" s="30" t="s">
        <v>13</v>
      </c>
      <c r="I7212" s="30" t="s">
        <v>9</v>
      </c>
      <c r="J7212" s="30" t="s">
        <v>14</v>
      </c>
      <c r="K7212" s="30" t="s">
        <v>11</v>
      </c>
      <c r="L7212" s="30">
        <v>46</v>
      </c>
      <c r="M7212" s="30"/>
    </row>
    <row r="7213" spans="1:13" ht="15" customHeight="1" x14ac:dyDescent="0.3">
      <c r="A7213" s="30" t="s">
        <v>457</v>
      </c>
      <c r="B7213" s="30" t="s">
        <v>862</v>
      </c>
      <c r="C7213" s="30" t="s">
        <v>568</v>
      </c>
      <c r="D7213" s="30" t="s">
        <v>7892</v>
      </c>
      <c r="E7213" s="30" t="s">
        <v>868</v>
      </c>
      <c r="F7213" s="30" t="s">
        <v>12</v>
      </c>
      <c r="G7213" s="31">
        <v>1.32</v>
      </c>
      <c r="H7213" s="30" t="s">
        <v>13</v>
      </c>
      <c r="I7213" s="30" t="s">
        <v>9</v>
      </c>
      <c r="J7213" s="30" t="s">
        <v>14</v>
      </c>
      <c r="K7213" s="30" t="s">
        <v>11</v>
      </c>
      <c r="L7213" s="30">
        <v>46</v>
      </c>
      <c r="M7213" s="30"/>
    </row>
    <row r="7214" spans="1:13" ht="15" customHeight="1" x14ac:dyDescent="0.3">
      <c r="A7214" s="30" t="s">
        <v>457</v>
      </c>
      <c r="B7214" s="30" t="s">
        <v>862</v>
      </c>
      <c r="C7214" s="30" t="s">
        <v>568</v>
      </c>
      <c r="D7214" s="30" t="s">
        <v>7892</v>
      </c>
      <c r="E7214" s="30" t="s">
        <v>868</v>
      </c>
      <c r="F7214" s="30" t="s">
        <v>12</v>
      </c>
      <c r="G7214" s="31">
        <v>1.32</v>
      </c>
      <c r="H7214" s="30" t="s">
        <v>13</v>
      </c>
      <c r="I7214" s="30" t="s">
        <v>9</v>
      </c>
      <c r="J7214" s="30" t="s">
        <v>14</v>
      </c>
      <c r="K7214" s="30" t="s">
        <v>11</v>
      </c>
      <c r="L7214" s="30">
        <v>46</v>
      </c>
      <c r="M7214" s="30"/>
    </row>
    <row r="7215" spans="1:13" ht="15" customHeight="1" x14ac:dyDescent="0.3">
      <c r="A7215" s="30" t="s">
        <v>457</v>
      </c>
      <c r="B7215" s="30" t="s">
        <v>862</v>
      </c>
      <c r="C7215" s="30" t="s">
        <v>568</v>
      </c>
      <c r="D7215" s="30" t="s">
        <v>7893</v>
      </c>
      <c r="E7215" s="30" t="s">
        <v>868</v>
      </c>
      <c r="F7215" s="30" t="s">
        <v>12</v>
      </c>
      <c r="G7215" s="31">
        <v>2.74</v>
      </c>
      <c r="H7215" s="30" t="s">
        <v>13</v>
      </c>
      <c r="I7215" s="30" t="s">
        <v>9</v>
      </c>
      <c r="J7215" s="30" t="s">
        <v>14</v>
      </c>
      <c r="K7215" s="30" t="s">
        <v>11</v>
      </c>
      <c r="L7215" s="30">
        <v>46</v>
      </c>
      <c r="M7215" s="30"/>
    </row>
    <row r="7216" spans="1:13" ht="15" customHeight="1" x14ac:dyDescent="0.3">
      <c r="A7216" s="30" t="s">
        <v>457</v>
      </c>
      <c r="B7216" s="30" t="s">
        <v>862</v>
      </c>
      <c r="C7216" s="30" t="s">
        <v>568</v>
      </c>
      <c r="D7216" s="30" t="s">
        <v>7893</v>
      </c>
      <c r="E7216" s="30" t="s">
        <v>868</v>
      </c>
      <c r="F7216" s="30" t="s">
        <v>12</v>
      </c>
      <c r="G7216" s="31">
        <v>2.74</v>
      </c>
      <c r="H7216" s="30" t="s">
        <v>13</v>
      </c>
      <c r="I7216" s="30" t="s">
        <v>9</v>
      </c>
      <c r="J7216" s="30" t="s">
        <v>14</v>
      </c>
      <c r="K7216" s="30" t="s">
        <v>11</v>
      </c>
      <c r="L7216" s="30">
        <v>46</v>
      </c>
      <c r="M7216" s="30"/>
    </row>
    <row r="7217" spans="1:13" ht="15" customHeight="1" x14ac:dyDescent="0.3">
      <c r="A7217" s="30" t="s">
        <v>457</v>
      </c>
      <c r="B7217" s="30" t="s">
        <v>862</v>
      </c>
      <c r="C7217" s="30" t="s">
        <v>568</v>
      </c>
      <c r="D7217" s="30" t="s">
        <v>7894</v>
      </c>
      <c r="E7217" s="30" t="s">
        <v>7895</v>
      </c>
      <c r="F7217" s="30" t="s">
        <v>12</v>
      </c>
      <c r="G7217" s="31">
        <v>0.71</v>
      </c>
      <c r="H7217" s="30" t="s">
        <v>13</v>
      </c>
      <c r="I7217" s="30" t="s">
        <v>9</v>
      </c>
      <c r="J7217" s="30" t="s">
        <v>14</v>
      </c>
      <c r="K7217" s="30" t="s">
        <v>11</v>
      </c>
      <c r="L7217" s="30">
        <v>46</v>
      </c>
      <c r="M7217" s="30"/>
    </row>
    <row r="7218" spans="1:13" ht="15" customHeight="1" x14ac:dyDescent="0.3">
      <c r="A7218" s="30" t="s">
        <v>457</v>
      </c>
      <c r="B7218" s="30" t="s">
        <v>862</v>
      </c>
      <c r="C7218" s="30" t="s">
        <v>568</v>
      </c>
      <c r="D7218" s="30" t="s">
        <v>863</v>
      </c>
      <c r="E7218" s="30" t="s">
        <v>864</v>
      </c>
      <c r="F7218" s="30" t="s">
        <v>12</v>
      </c>
      <c r="G7218" s="31">
        <v>4.6100000000000003</v>
      </c>
      <c r="H7218" s="30" t="s">
        <v>13</v>
      </c>
      <c r="I7218" s="30" t="s">
        <v>9</v>
      </c>
      <c r="J7218" s="30" t="s">
        <v>14</v>
      </c>
      <c r="K7218" s="30" t="s">
        <v>11</v>
      </c>
      <c r="L7218" s="30">
        <v>46</v>
      </c>
      <c r="M7218" s="30"/>
    </row>
    <row r="7219" spans="1:13" ht="15" customHeight="1" x14ac:dyDescent="0.3">
      <c r="A7219" s="30" t="s">
        <v>457</v>
      </c>
      <c r="B7219" s="30" t="s">
        <v>862</v>
      </c>
      <c r="C7219" s="30" t="s">
        <v>568</v>
      </c>
      <c r="D7219" s="30" t="s">
        <v>7896</v>
      </c>
      <c r="E7219" s="30" t="s">
        <v>7897</v>
      </c>
      <c r="F7219" s="30" t="s">
        <v>12</v>
      </c>
      <c r="G7219" s="31">
        <v>2.1800000000000002</v>
      </c>
      <c r="H7219" s="30" t="s">
        <v>13</v>
      </c>
      <c r="I7219" s="30" t="s">
        <v>9</v>
      </c>
      <c r="J7219" s="30" t="s">
        <v>14</v>
      </c>
      <c r="K7219" s="30" t="s">
        <v>11</v>
      </c>
      <c r="L7219" s="30">
        <v>46</v>
      </c>
      <c r="M7219" s="30"/>
    </row>
    <row r="7220" spans="1:13" ht="15" customHeight="1" x14ac:dyDescent="0.3">
      <c r="A7220" s="30" t="s">
        <v>457</v>
      </c>
      <c r="B7220" s="30" t="s">
        <v>862</v>
      </c>
      <c r="C7220" s="30" t="s">
        <v>568</v>
      </c>
      <c r="D7220" s="30" t="s">
        <v>7896</v>
      </c>
      <c r="E7220" s="30" t="s">
        <v>7897</v>
      </c>
      <c r="F7220" s="30" t="s">
        <v>12</v>
      </c>
      <c r="G7220" s="31">
        <v>2.1800000000000002</v>
      </c>
      <c r="H7220" s="30" t="s">
        <v>13</v>
      </c>
      <c r="I7220" s="30" t="s">
        <v>9</v>
      </c>
      <c r="J7220" s="30" t="s">
        <v>14</v>
      </c>
      <c r="K7220" s="30" t="s">
        <v>11</v>
      </c>
      <c r="L7220" s="30">
        <v>46</v>
      </c>
      <c r="M7220" s="30"/>
    </row>
    <row r="7221" spans="1:13" ht="15" customHeight="1" x14ac:dyDescent="0.3">
      <c r="A7221" s="30" t="s">
        <v>457</v>
      </c>
      <c r="B7221" s="30" t="s">
        <v>862</v>
      </c>
      <c r="C7221" s="30" t="s">
        <v>568</v>
      </c>
      <c r="D7221" s="30" t="s">
        <v>8564</v>
      </c>
      <c r="E7221" s="30" t="s">
        <v>868</v>
      </c>
      <c r="F7221" s="30" t="s">
        <v>12</v>
      </c>
      <c r="G7221" s="31">
        <v>3.28</v>
      </c>
      <c r="H7221" s="30" t="s">
        <v>13</v>
      </c>
      <c r="I7221" s="30" t="s">
        <v>9</v>
      </c>
      <c r="J7221" s="30" t="s">
        <v>14</v>
      </c>
      <c r="K7221" s="30" t="s">
        <v>11</v>
      </c>
      <c r="L7221" s="30">
        <v>46</v>
      </c>
      <c r="M7221" s="30"/>
    </row>
    <row r="7222" spans="1:13" ht="15" customHeight="1" x14ac:dyDescent="0.3">
      <c r="A7222" s="30" t="s">
        <v>457</v>
      </c>
      <c r="B7222" s="30" t="s">
        <v>862</v>
      </c>
      <c r="C7222" s="30" t="s">
        <v>568</v>
      </c>
      <c r="D7222" s="30" t="s">
        <v>8564</v>
      </c>
      <c r="E7222" s="30" t="s">
        <v>868</v>
      </c>
      <c r="F7222" s="30" t="s">
        <v>12</v>
      </c>
      <c r="G7222" s="31">
        <v>3.28</v>
      </c>
      <c r="H7222" s="30" t="s">
        <v>13</v>
      </c>
      <c r="I7222" s="30" t="s">
        <v>9</v>
      </c>
      <c r="J7222" s="30" t="s">
        <v>14</v>
      </c>
      <c r="K7222" s="30" t="s">
        <v>11</v>
      </c>
      <c r="L7222" s="30">
        <v>46</v>
      </c>
      <c r="M7222" s="30"/>
    </row>
    <row r="7223" spans="1:13" ht="15" customHeight="1" x14ac:dyDescent="0.3">
      <c r="A7223" s="30" t="s">
        <v>457</v>
      </c>
      <c r="B7223" s="30" t="s">
        <v>862</v>
      </c>
      <c r="C7223" s="30" t="s">
        <v>568</v>
      </c>
      <c r="D7223" s="30" t="s">
        <v>8565</v>
      </c>
      <c r="E7223" s="30" t="s">
        <v>8566</v>
      </c>
      <c r="F7223" s="30" t="s">
        <v>12</v>
      </c>
      <c r="G7223" s="31">
        <v>2.72</v>
      </c>
      <c r="H7223" s="30" t="s">
        <v>13</v>
      </c>
      <c r="I7223" s="30" t="s">
        <v>9</v>
      </c>
      <c r="J7223" s="30" t="s">
        <v>14</v>
      </c>
      <c r="K7223" s="30" t="s">
        <v>11</v>
      </c>
      <c r="L7223" s="30">
        <v>46</v>
      </c>
      <c r="M7223" s="30"/>
    </row>
    <row r="7224" spans="1:13" ht="15" customHeight="1" x14ac:dyDescent="0.3">
      <c r="A7224" s="30" t="s">
        <v>457</v>
      </c>
      <c r="B7224" s="30" t="s">
        <v>862</v>
      </c>
      <c r="C7224" s="30" t="s">
        <v>568</v>
      </c>
      <c r="D7224" s="30" t="s">
        <v>8565</v>
      </c>
      <c r="E7224" s="30" t="s">
        <v>8566</v>
      </c>
      <c r="F7224" s="30" t="s">
        <v>12</v>
      </c>
      <c r="G7224" s="31">
        <v>2.72</v>
      </c>
      <c r="H7224" s="30" t="s">
        <v>13</v>
      </c>
      <c r="I7224" s="30" t="s">
        <v>9</v>
      </c>
      <c r="J7224" s="30" t="s">
        <v>14</v>
      </c>
      <c r="K7224" s="30" t="s">
        <v>11</v>
      </c>
      <c r="L7224" s="30">
        <v>46</v>
      </c>
      <c r="M7224" s="30"/>
    </row>
    <row r="7225" spans="1:13" ht="15" customHeight="1" x14ac:dyDescent="0.3">
      <c r="A7225" s="30" t="s">
        <v>457</v>
      </c>
      <c r="B7225" s="30" t="s">
        <v>865</v>
      </c>
      <c r="C7225" s="30" t="s">
        <v>866</v>
      </c>
      <c r="D7225" s="30" t="s">
        <v>867</v>
      </c>
      <c r="E7225" s="30" t="s">
        <v>868</v>
      </c>
      <c r="F7225" s="30" t="s">
        <v>12</v>
      </c>
      <c r="G7225" s="31">
        <v>10.42</v>
      </c>
      <c r="H7225" s="30" t="s">
        <v>13</v>
      </c>
      <c r="I7225" s="30" t="s">
        <v>9</v>
      </c>
      <c r="J7225" s="30" t="s">
        <v>14</v>
      </c>
      <c r="K7225" s="30" t="s">
        <v>11</v>
      </c>
      <c r="L7225" s="30">
        <v>46</v>
      </c>
      <c r="M7225" s="30"/>
    </row>
    <row r="7226" spans="1:13" ht="15" customHeight="1" x14ac:dyDescent="0.3">
      <c r="A7226" s="30" t="s">
        <v>457</v>
      </c>
      <c r="B7226" s="30" t="s">
        <v>865</v>
      </c>
      <c r="C7226" s="30" t="s">
        <v>683</v>
      </c>
      <c r="D7226" s="30" t="s">
        <v>869</v>
      </c>
      <c r="E7226" s="30" t="s">
        <v>870</v>
      </c>
      <c r="F7226" s="30" t="s">
        <v>12</v>
      </c>
      <c r="G7226" s="31">
        <v>2.61</v>
      </c>
      <c r="H7226" s="30" t="s">
        <v>13</v>
      </c>
      <c r="I7226" s="30" t="s">
        <v>9</v>
      </c>
      <c r="J7226" s="30" t="s">
        <v>14</v>
      </c>
      <c r="K7226" s="30" t="s">
        <v>11</v>
      </c>
      <c r="L7226" s="30">
        <v>46</v>
      </c>
      <c r="M7226" s="30"/>
    </row>
    <row r="7227" spans="1:13" ht="15" customHeight="1" x14ac:dyDescent="0.3">
      <c r="A7227" s="30" t="s">
        <v>457</v>
      </c>
      <c r="B7227" s="30" t="s">
        <v>865</v>
      </c>
      <c r="C7227" s="30" t="s">
        <v>866</v>
      </c>
      <c r="D7227" s="30" t="s">
        <v>871</v>
      </c>
      <c r="E7227" s="30" t="s">
        <v>872</v>
      </c>
      <c r="F7227" s="30" t="s">
        <v>12</v>
      </c>
      <c r="G7227" s="31">
        <v>5.91</v>
      </c>
      <c r="H7227" s="30" t="s">
        <v>13</v>
      </c>
      <c r="I7227" s="30" t="s">
        <v>9</v>
      </c>
      <c r="J7227" s="30" t="s">
        <v>14</v>
      </c>
      <c r="K7227" s="30" t="s">
        <v>11</v>
      </c>
      <c r="L7227" s="30">
        <v>46</v>
      </c>
      <c r="M7227" s="30"/>
    </row>
    <row r="7228" spans="1:13" ht="15" customHeight="1" x14ac:dyDescent="0.3">
      <c r="A7228" s="30" t="s">
        <v>457</v>
      </c>
      <c r="B7228" s="30" t="s">
        <v>8522</v>
      </c>
      <c r="C7228" s="30" t="s">
        <v>683</v>
      </c>
      <c r="D7228" s="30" t="s">
        <v>8606</v>
      </c>
      <c r="E7228" s="30" t="s">
        <v>868</v>
      </c>
      <c r="F7228" s="30" t="s">
        <v>12</v>
      </c>
      <c r="G7228" s="31">
        <v>9.94</v>
      </c>
      <c r="H7228" s="30" t="s">
        <v>13</v>
      </c>
      <c r="I7228" s="30" t="s">
        <v>9</v>
      </c>
      <c r="J7228" s="30" t="s">
        <v>14</v>
      </c>
      <c r="K7228" s="30" t="s">
        <v>11</v>
      </c>
      <c r="L7228" s="30">
        <v>46</v>
      </c>
      <c r="M7228" s="30"/>
    </row>
    <row r="7229" spans="1:13" ht="15" customHeight="1" x14ac:dyDescent="0.3">
      <c r="A7229" s="30" t="s">
        <v>457</v>
      </c>
      <c r="B7229" s="30" t="s">
        <v>8522</v>
      </c>
      <c r="C7229" s="30" t="s">
        <v>683</v>
      </c>
      <c r="D7229" s="30" t="s">
        <v>8606</v>
      </c>
      <c r="E7229" s="30" t="s">
        <v>868</v>
      </c>
      <c r="F7229" s="30" t="s">
        <v>12</v>
      </c>
      <c r="G7229" s="31">
        <v>9.94</v>
      </c>
      <c r="H7229" s="30" t="s">
        <v>13</v>
      </c>
      <c r="I7229" s="30" t="s">
        <v>9</v>
      </c>
      <c r="J7229" s="30" t="s">
        <v>14</v>
      </c>
      <c r="K7229" s="30" t="s">
        <v>11</v>
      </c>
      <c r="L7229" s="30">
        <v>46</v>
      </c>
      <c r="M7229" s="30"/>
    </row>
    <row r="7230" spans="1:13" ht="15" customHeight="1" x14ac:dyDescent="0.3">
      <c r="A7230" s="30" t="s">
        <v>457</v>
      </c>
      <c r="B7230" s="30" t="s">
        <v>8522</v>
      </c>
      <c r="C7230" s="30" t="s">
        <v>683</v>
      </c>
      <c r="D7230" s="30" t="s">
        <v>8606</v>
      </c>
      <c r="E7230" s="30" t="s">
        <v>868</v>
      </c>
      <c r="F7230" s="30" t="s">
        <v>12</v>
      </c>
      <c r="G7230" s="31">
        <v>9.94</v>
      </c>
      <c r="H7230" s="30" t="s">
        <v>13</v>
      </c>
      <c r="I7230" s="30" t="s">
        <v>9</v>
      </c>
      <c r="J7230" s="30" t="s">
        <v>14</v>
      </c>
      <c r="K7230" s="30" t="s">
        <v>11</v>
      </c>
      <c r="L7230" s="30">
        <v>46</v>
      </c>
      <c r="M7230" s="30"/>
    </row>
    <row r="7231" spans="1:13" ht="15" customHeight="1" x14ac:dyDescent="0.3">
      <c r="A7231" s="30" t="s">
        <v>457</v>
      </c>
      <c r="B7231" s="30" t="s">
        <v>8522</v>
      </c>
      <c r="C7231" s="30" t="s">
        <v>683</v>
      </c>
      <c r="D7231" s="30" t="s">
        <v>9201</v>
      </c>
      <c r="E7231" s="30" t="s">
        <v>868</v>
      </c>
      <c r="F7231" s="30" t="s">
        <v>12</v>
      </c>
      <c r="G7231" s="31">
        <v>6.86</v>
      </c>
      <c r="H7231" s="30" t="s">
        <v>13</v>
      </c>
      <c r="I7231" s="30" t="s">
        <v>9</v>
      </c>
      <c r="J7231" s="30" t="s">
        <v>14</v>
      </c>
      <c r="K7231" s="30" t="s">
        <v>11</v>
      </c>
      <c r="L7231" s="30">
        <v>46</v>
      </c>
      <c r="M7231" s="30"/>
    </row>
    <row r="7232" spans="1:13" ht="15" customHeight="1" x14ac:dyDescent="0.3">
      <c r="A7232" s="30" t="s">
        <v>457</v>
      </c>
      <c r="B7232" s="30" t="s">
        <v>8522</v>
      </c>
      <c r="C7232" s="30" t="s">
        <v>683</v>
      </c>
      <c r="D7232" s="30" t="s">
        <v>9201</v>
      </c>
      <c r="E7232" s="30" t="s">
        <v>868</v>
      </c>
      <c r="F7232" s="30" t="s">
        <v>12</v>
      </c>
      <c r="G7232" s="31">
        <v>6.86</v>
      </c>
      <c r="H7232" s="30" t="s">
        <v>13</v>
      </c>
      <c r="I7232" s="30" t="s">
        <v>9</v>
      </c>
      <c r="J7232" s="30" t="s">
        <v>14</v>
      </c>
      <c r="K7232" s="30" t="s">
        <v>11</v>
      </c>
      <c r="L7232" s="30">
        <v>46</v>
      </c>
      <c r="M7232" s="30"/>
    </row>
    <row r="7233" spans="1:13" ht="15" customHeight="1" x14ac:dyDescent="0.3">
      <c r="A7233" s="30" t="s">
        <v>457</v>
      </c>
      <c r="B7233" s="30" t="s">
        <v>8522</v>
      </c>
      <c r="C7233" s="30" t="s">
        <v>683</v>
      </c>
      <c r="D7233" s="30" t="s">
        <v>9201</v>
      </c>
      <c r="E7233" s="30" t="s">
        <v>868</v>
      </c>
      <c r="F7233" s="30" t="s">
        <v>12</v>
      </c>
      <c r="G7233" s="31">
        <v>6.86</v>
      </c>
      <c r="H7233" s="30" t="s">
        <v>13</v>
      </c>
      <c r="I7233" s="30" t="s">
        <v>9</v>
      </c>
      <c r="J7233" s="30" t="s">
        <v>14</v>
      </c>
      <c r="K7233" s="30" t="s">
        <v>11</v>
      </c>
      <c r="L7233" s="30">
        <v>46</v>
      </c>
      <c r="M7233" s="30"/>
    </row>
    <row r="7234" spans="1:13" ht="15" customHeight="1" x14ac:dyDescent="0.3">
      <c r="A7234" s="30" t="s">
        <v>457</v>
      </c>
      <c r="B7234" s="30" t="s">
        <v>8522</v>
      </c>
      <c r="C7234" s="30" t="s">
        <v>683</v>
      </c>
      <c r="D7234" s="30" t="s">
        <v>8607</v>
      </c>
      <c r="E7234" s="30" t="s">
        <v>8524</v>
      </c>
      <c r="F7234" s="30" t="s">
        <v>12</v>
      </c>
      <c r="G7234" s="31">
        <v>3.29</v>
      </c>
      <c r="H7234" s="30" t="s">
        <v>13</v>
      </c>
      <c r="I7234" s="30" t="s">
        <v>9</v>
      </c>
      <c r="J7234" s="30" t="s">
        <v>14</v>
      </c>
      <c r="K7234" s="30" t="s">
        <v>11</v>
      </c>
      <c r="L7234" s="30">
        <v>46</v>
      </c>
      <c r="M7234" s="30"/>
    </row>
    <row r="7235" spans="1:13" ht="15" customHeight="1" x14ac:dyDescent="0.3">
      <c r="A7235" s="30" t="s">
        <v>457</v>
      </c>
      <c r="B7235" s="30" t="s">
        <v>8522</v>
      </c>
      <c r="C7235" s="30" t="s">
        <v>683</v>
      </c>
      <c r="D7235" s="30" t="s">
        <v>8607</v>
      </c>
      <c r="E7235" s="30" t="s">
        <v>8524</v>
      </c>
      <c r="F7235" s="30" t="s">
        <v>12</v>
      </c>
      <c r="G7235" s="31">
        <v>3.29</v>
      </c>
      <c r="H7235" s="30" t="s">
        <v>13</v>
      </c>
      <c r="I7235" s="30" t="s">
        <v>9</v>
      </c>
      <c r="J7235" s="30" t="s">
        <v>14</v>
      </c>
      <c r="K7235" s="30" t="s">
        <v>11</v>
      </c>
      <c r="L7235" s="30">
        <v>46</v>
      </c>
      <c r="M7235" s="30"/>
    </row>
    <row r="7236" spans="1:13" ht="15" customHeight="1" x14ac:dyDescent="0.3">
      <c r="A7236" s="30" t="s">
        <v>457</v>
      </c>
      <c r="B7236" s="30" t="s">
        <v>8522</v>
      </c>
      <c r="C7236" s="30" t="s">
        <v>683</v>
      </c>
      <c r="D7236" s="30" t="s">
        <v>8607</v>
      </c>
      <c r="E7236" s="30" t="s">
        <v>8524</v>
      </c>
      <c r="F7236" s="30" t="s">
        <v>12</v>
      </c>
      <c r="G7236" s="31">
        <v>3.29</v>
      </c>
      <c r="H7236" s="30" t="s">
        <v>13</v>
      </c>
      <c r="I7236" s="30" t="s">
        <v>9</v>
      </c>
      <c r="J7236" s="30" t="s">
        <v>14</v>
      </c>
      <c r="K7236" s="30" t="s">
        <v>11</v>
      </c>
      <c r="L7236" s="30">
        <v>46</v>
      </c>
      <c r="M7236" s="30"/>
    </row>
    <row r="7237" spans="1:13" ht="15" customHeight="1" x14ac:dyDescent="0.3">
      <c r="A7237" s="30" t="s">
        <v>457</v>
      </c>
      <c r="B7237" s="30" t="s">
        <v>8522</v>
      </c>
      <c r="C7237" s="30" t="s">
        <v>683</v>
      </c>
      <c r="D7237" s="30" t="s">
        <v>8525</v>
      </c>
      <c r="E7237" s="30" t="s">
        <v>8524</v>
      </c>
      <c r="F7237" s="30" t="s">
        <v>12</v>
      </c>
      <c r="G7237" s="31">
        <v>5.03</v>
      </c>
      <c r="H7237" s="30" t="s">
        <v>13</v>
      </c>
      <c r="I7237" s="30" t="s">
        <v>9</v>
      </c>
      <c r="J7237" s="30" t="s">
        <v>14</v>
      </c>
      <c r="K7237" s="30" t="s">
        <v>11</v>
      </c>
      <c r="L7237" s="30">
        <v>46</v>
      </c>
      <c r="M7237" s="30"/>
    </row>
    <row r="7238" spans="1:13" ht="15" customHeight="1" x14ac:dyDescent="0.3">
      <c r="A7238" s="30" t="s">
        <v>457</v>
      </c>
      <c r="B7238" s="30" t="s">
        <v>8522</v>
      </c>
      <c r="C7238" s="30" t="s">
        <v>683</v>
      </c>
      <c r="D7238" s="30" t="s">
        <v>8525</v>
      </c>
      <c r="E7238" s="30" t="s">
        <v>8524</v>
      </c>
      <c r="F7238" s="30" t="s">
        <v>12</v>
      </c>
      <c r="G7238" s="31">
        <v>5.03</v>
      </c>
      <c r="H7238" s="30" t="s">
        <v>13</v>
      </c>
      <c r="I7238" s="30" t="s">
        <v>9</v>
      </c>
      <c r="J7238" s="30" t="s">
        <v>14</v>
      </c>
      <c r="K7238" s="30" t="s">
        <v>11</v>
      </c>
      <c r="L7238" s="30">
        <v>46</v>
      </c>
      <c r="M7238" s="30"/>
    </row>
    <row r="7239" spans="1:13" ht="15" customHeight="1" x14ac:dyDescent="0.3">
      <c r="A7239" s="30" t="s">
        <v>457</v>
      </c>
      <c r="B7239" s="30" t="s">
        <v>8522</v>
      </c>
      <c r="C7239" s="30" t="s">
        <v>683</v>
      </c>
      <c r="D7239" s="30" t="s">
        <v>8525</v>
      </c>
      <c r="E7239" s="30" t="s">
        <v>8524</v>
      </c>
      <c r="F7239" s="30" t="s">
        <v>12</v>
      </c>
      <c r="G7239" s="31">
        <v>5.03</v>
      </c>
      <c r="H7239" s="30" t="s">
        <v>13</v>
      </c>
      <c r="I7239" s="30" t="s">
        <v>9</v>
      </c>
      <c r="J7239" s="30" t="s">
        <v>14</v>
      </c>
      <c r="K7239" s="30" t="s">
        <v>11</v>
      </c>
      <c r="L7239" s="30">
        <v>46</v>
      </c>
      <c r="M7239" s="30"/>
    </row>
    <row r="7240" spans="1:13" ht="15" customHeight="1" x14ac:dyDescent="0.3">
      <c r="A7240" s="30" t="s">
        <v>457</v>
      </c>
      <c r="B7240" s="30" t="s">
        <v>8875</v>
      </c>
      <c r="C7240" s="30" t="s">
        <v>625</v>
      </c>
      <c r="D7240" s="30" t="s">
        <v>8878</v>
      </c>
      <c r="E7240" s="30" t="s">
        <v>26</v>
      </c>
      <c r="F7240" s="30" t="s">
        <v>12</v>
      </c>
      <c r="G7240" s="31">
        <v>7.41</v>
      </c>
      <c r="H7240" s="30" t="s">
        <v>13</v>
      </c>
      <c r="I7240" s="30" t="s">
        <v>9</v>
      </c>
      <c r="J7240" s="30" t="s">
        <v>14</v>
      </c>
      <c r="K7240" s="30" t="s">
        <v>11</v>
      </c>
      <c r="L7240" s="30">
        <v>27</v>
      </c>
      <c r="M7240" s="30"/>
    </row>
    <row r="7241" spans="1:13" ht="15" customHeight="1" x14ac:dyDescent="0.3">
      <c r="A7241" s="30" t="s">
        <v>457</v>
      </c>
      <c r="B7241" s="30" t="s">
        <v>8875</v>
      </c>
      <c r="C7241" s="30" t="s">
        <v>625</v>
      </c>
      <c r="D7241" s="30" t="s">
        <v>8878</v>
      </c>
      <c r="E7241" s="30" t="s">
        <v>26</v>
      </c>
      <c r="F7241" s="30" t="s">
        <v>12</v>
      </c>
      <c r="G7241" s="31">
        <v>7.41</v>
      </c>
      <c r="H7241" s="30" t="s">
        <v>13</v>
      </c>
      <c r="I7241" s="30" t="s">
        <v>9</v>
      </c>
      <c r="J7241" s="30" t="s">
        <v>14</v>
      </c>
      <c r="K7241" s="30" t="s">
        <v>11</v>
      </c>
      <c r="L7241" s="30">
        <v>27</v>
      </c>
      <c r="M7241" s="30"/>
    </row>
    <row r="7242" spans="1:13" ht="15" customHeight="1" x14ac:dyDescent="0.3">
      <c r="A7242" s="30" t="s">
        <v>457</v>
      </c>
      <c r="B7242" s="30" t="s">
        <v>8875</v>
      </c>
      <c r="C7242" s="30" t="s">
        <v>625</v>
      </c>
      <c r="D7242" s="30" t="s">
        <v>8878</v>
      </c>
      <c r="E7242" s="30" t="s">
        <v>26</v>
      </c>
      <c r="F7242" s="30" t="s">
        <v>12</v>
      </c>
      <c r="G7242" s="31">
        <v>7.41</v>
      </c>
      <c r="H7242" s="30" t="s">
        <v>13</v>
      </c>
      <c r="I7242" s="30" t="s">
        <v>9</v>
      </c>
      <c r="J7242" s="30" t="s">
        <v>14</v>
      </c>
      <c r="K7242" s="30" t="s">
        <v>11</v>
      </c>
      <c r="L7242" s="30">
        <v>27</v>
      </c>
      <c r="M7242" s="30"/>
    </row>
    <row r="7243" spans="1:13" ht="15" customHeight="1" x14ac:dyDescent="0.3">
      <c r="A7243" s="30" t="s">
        <v>457</v>
      </c>
      <c r="B7243" s="30" t="s">
        <v>8889</v>
      </c>
      <c r="C7243" s="30" t="s">
        <v>625</v>
      </c>
      <c r="D7243" s="30" t="s">
        <v>8890</v>
      </c>
      <c r="E7243" s="30" t="s">
        <v>26</v>
      </c>
      <c r="F7243" s="30" t="s">
        <v>12</v>
      </c>
      <c r="G7243" s="31">
        <v>8.2200000000000006</v>
      </c>
      <c r="H7243" s="30" t="s">
        <v>13</v>
      </c>
      <c r="I7243" s="30" t="s">
        <v>9</v>
      </c>
      <c r="J7243" s="30" t="s">
        <v>14</v>
      </c>
      <c r="K7243" s="30" t="s">
        <v>11</v>
      </c>
      <c r="L7243" s="30">
        <v>27</v>
      </c>
      <c r="M7243" s="30"/>
    </row>
    <row r="7244" spans="1:13" ht="15" customHeight="1" x14ac:dyDescent="0.3">
      <c r="A7244" s="30" t="s">
        <v>457</v>
      </c>
      <c r="B7244" s="30" t="s">
        <v>8889</v>
      </c>
      <c r="C7244" s="30" t="s">
        <v>625</v>
      </c>
      <c r="D7244" s="30" t="s">
        <v>8891</v>
      </c>
      <c r="E7244" s="30" t="s">
        <v>26</v>
      </c>
      <c r="F7244" s="30" t="s">
        <v>12</v>
      </c>
      <c r="G7244" s="31">
        <v>8.7200000000000006</v>
      </c>
      <c r="H7244" s="30" t="s">
        <v>13</v>
      </c>
      <c r="I7244" s="30" t="s">
        <v>9</v>
      </c>
      <c r="J7244" s="30" t="s">
        <v>14</v>
      </c>
      <c r="K7244" s="30" t="s">
        <v>11</v>
      </c>
      <c r="L7244" s="30">
        <v>27</v>
      </c>
      <c r="M7244" s="30"/>
    </row>
    <row r="7245" spans="1:13" ht="15" customHeight="1" x14ac:dyDescent="0.3">
      <c r="A7245" s="30" t="s">
        <v>457</v>
      </c>
      <c r="B7245" s="30" t="s">
        <v>873</v>
      </c>
      <c r="C7245" s="30" t="s">
        <v>625</v>
      </c>
      <c r="D7245" s="30" t="s">
        <v>874</v>
      </c>
      <c r="E7245" s="30" t="s">
        <v>26</v>
      </c>
      <c r="F7245" s="30" t="s">
        <v>12</v>
      </c>
      <c r="G7245" s="31">
        <v>5.57</v>
      </c>
      <c r="H7245" s="30" t="s">
        <v>13</v>
      </c>
      <c r="I7245" s="30" t="s">
        <v>9</v>
      </c>
      <c r="J7245" s="30" t="s">
        <v>14</v>
      </c>
      <c r="K7245" s="30" t="s">
        <v>11</v>
      </c>
      <c r="L7245" s="30">
        <v>27</v>
      </c>
      <c r="M7245" s="30"/>
    </row>
    <row r="7246" spans="1:13" ht="15" customHeight="1" x14ac:dyDescent="0.3">
      <c r="A7246" s="30" t="s">
        <v>457</v>
      </c>
      <c r="B7246" s="30" t="s">
        <v>873</v>
      </c>
      <c r="C7246" s="30" t="s">
        <v>625</v>
      </c>
      <c r="D7246" s="30" t="s">
        <v>8892</v>
      </c>
      <c r="E7246" s="30" t="s">
        <v>26</v>
      </c>
      <c r="F7246" s="30" t="s">
        <v>12</v>
      </c>
      <c r="G7246" s="31">
        <v>8.77</v>
      </c>
      <c r="H7246" s="30" t="s">
        <v>13</v>
      </c>
      <c r="I7246" s="30" t="s">
        <v>9</v>
      </c>
      <c r="J7246" s="30" t="s">
        <v>14</v>
      </c>
      <c r="K7246" s="30" t="s">
        <v>11</v>
      </c>
      <c r="L7246" s="30">
        <v>27</v>
      </c>
      <c r="M7246" s="30"/>
    </row>
    <row r="7247" spans="1:13" ht="15" customHeight="1" x14ac:dyDescent="0.3">
      <c r="A7247" s="30" t="s">
        <v>457</v>
      </c>
      <c r="B7247" s="30" t="s">
        <v>873</v>
      </c>
      <c r="C7247" s="30" t="s">
        <v>625</v>
      </c>
      <c r="D7247" s="30" t="s">
        <v>9762</v>
      </c>
      <c r="E7247" s="30" t="s">
        <v>26</v>
      </c>
      <c r="F7247" s="30" t="s">
        <v>12</v>
      </c>
      <c r="G7247" s="31">
        <v>1.41</v>
      </c>
      <c r="H7247" s="30" t="s">
        <v>13</v>
      </c>
      <c r="I7247" s="30" t="s">
        <v>9</v>
      </c>
      <c r="J7247" s="30" t="s">
        <v>14</v>
      </c>
      <c r="K7247" s="30" t="s">
        <v>11</v>
      </c>
      <c r="L7247" s="30">
        <v>27</v>
      </c>
      <c r="M7247" s="30"/>
    </row>
    <row r="7248" spans="1:13" ht="15" customHeight="1" x14ac:dyDescent="0.3">
      <c r="A7248" s="30" t="s">
        <v>457</v>
      </c>
      <c r="B7248" s="30" t="s">
        <v>873</v>
      </c>
      <c r="C7248" s="30" t="s">
        <v>8542</v>
      </c>
      <c r="D7248" s="30" t="s">
        <v>8893</v>
      </c>
      <c r="E7248" s="30" t="s">
        <v>26</v>
      </c>
      <c r="F7248" s="30" t="s">
        <v>12</v>
      </c>
      <c r="G7248" s="31">
        <v>2.96</v>
      </c>
      <c r="H7248" s="30" t="s">
        <v>13</v>
      </c>
      <c r="I7248" s="30" t="s">
        <v>9</v>
      </c>
      <c r="J7248" s="30" t="s">
        <v>14</v>
      </c>
      <c r="K7248" s="30" t="s">
        <v>11</v>
      </c>
      <c r="L7248" s="30">
        <v>27</v>
      </c>
      <c r="M7248" s="30"/>
    </row>
    <row r="7249" spans="1:13" ht="15" customHeight="1" x14ac:dyDescent="0.3">
      <c r="A7249" s="30" t="s">
        <v>457</v>
      </c>
      <c r="B7249" s="30" t="s">
        <v>873</v>
      </c>
      <c r="C7249" s="30" t="s">
        <v>683</v>
      </c>
      <c r="D7249" s="30" t="s">
        <v>875</v>
      </c>
      <c r="E7249" s="30" t="s">
        <v>26</v>
      </c>
      <c r="F7249" s="30" t="s">
        <v>12</v>
      </c>
      <c r="G7249" s="31">
        <v>6.2</v>
      </c>
      <c r="H7249" s="30" t="s">
        <v>13</v>
      </c>
      <c r="I7249" s="30" t="s">
        <v>9</v>
      </c>
      <c r="J7249" s="30" t="s">
        <v>14</v>
      </c>
      <c r="K7249" s="30" t="s">
        <v>11</v>
      </c>
      <c r="L7249" s="30">
        <v>27</v>
      </c>
      <c r="M7249" s="30"/>
    </row>
    <row r="7250" spans="1:13" ht="15" customHeight="1" x14ac:dyDescent="0.3">
      <c r="A7250" s="30" t="s">
        <v>457</v>
      </c>
      <c r="B7250" s="30" t="s">
        <v>873</v>
      </c>
      <c r="C7250" s="30" t="s">
        <v>625</v>
      </c>
      <c r="D7250" s="30" t="s">
        <v>5118</v>
      </c>
      <c r="E7250" s="30" t="s">
        <v>26</v>
      </c>
      <c r="F7250" s="30" t="s">
        <v>12</v>
      </c>
      <c r="G7250" s="31">
        <v>7.18</v>
      </c>
      <c r="H7250" s="30" t="s">
        <v>13</v>
      </c>
      <c r="I7250" s="30" t="s">
        <v>9</v>
      </c>
      <c r="J7250" s="30" t="s">
        <v>14</v>
      </c>
      <c r="K7250" s="30" t="s">
        <v>11</v>
      </c>
      <c r="L7250" s="30">
        <v>27</v>
      </c>
      <c r="M7250" s="30"/>
    </row>
    <row r="7251" spans="1:13" ht="15" customHeight="1" x14ac:dyDescent="0.3">
      <c r="A7251" s="30" t="s">
        <v>457</v>
      </c>
      <c r="B7251" s="30" t="s">
        <v>873</v>
      </c>
      <c r="C7251" s="30" t="s">
        <v>625</v>
      </c>
      <c r="D7251" s="30" t="s">
        <v>876</v>
      </c>
      <c r="E7251" s="30" t="s">
        <v>877</v>
      </c>
      <c r="F7251" s="30" t="s">
        <v>12</v>
      </c>
      <c r="G7251" s="31">
        <v>2.74</v>
      </c>
      <c r="H7251" s="30" t="s">
        <v>13</v>
      </c>
      <c r="I7251" s="30" t="s">
        <v>9</v>
      </c>
      <c r="J7251" s="30" t="s">
        <v>14</v>
      </c>
      <c r="K7251" s="30" t="s">
        <v>11</v>
      </c>
      <c r="L7251" s="30">
        <v>27</v>
      </c>
      <c r="M7251" s="30"/>
    </row>
    <row r="7252" spans="1:13" ht="15" customHeight="1" x14ac:dyDescent="0.3">
      <c r="A7252" s="30" t="s">
        <v>457</v>
      </c>
      <c r="B7252" s="30" t="s">
        <v>873</v>
      </c>
      <c r="C7252" s="30" t="s">
        <v>625</v>
      </c>
      <c r="D7252" s="30" t="s">
        <v>878</v>
      </c>
      <c r="E7252" s="30" t="s">
        <v>879</v>
      </c>
      <c r="F7252" s="30" t="s">
        <v>12</v>
      </c>
      <c r="G7252" s="31">
        <v>2.56</v>
      </c>
      <c r="H7252" s="30" t="s">
        <v>13</v>
      </c>
      <c r="I7252" s="30" t="s">
        <v>9</v>
      </c>
      <c r="J7252" s="30" t="s">
        <v>14</v>
      </c>
      <c r="K7252" s="30" t="s">
        <v>11</v>
      </c>
      <c r="L7252" s="30">
        <v>27</v>
      </c>
      <c r="M7252" s="30"/>
    </row>
    <row r="7253" spans="1:13" ht="15" customHeight="1" x14ac:dyDescent="0.3">
      <c r="A7253" s="30" t="s">
        <v>457</v>
      </c>
      <c r="B7253" s="30" t="s">
        <v>873</v>
      </c>
      <c r="C7253" s="30" t="s">
        <v>625</v>
      </c>
      <c r="D7253" s="30" t="s">
        <v>8894</v>
      </c>
      <c r="E7253" s="30" t="s">
        <v>8895</v>
      </c>
      <c r="F7253" s="30" t="s">
        <v>12</v>
      </c>
      <c r="G7253" s="31">
        <v>3.94</v>
      </c>
      <c r="H7253" s="30" t="s">
        <v>13</v>
      </c>
      <c r="I7253" s="30" t="s">
        <v>9</v>
      </c>
      <c r="J7253" s="30" t="s">
        <v>14</v>
      </c>
      <c r="K7253" s="30" t="s">
        <v>11</v>
      </c>
      <c r="L7253" s="30">
        <v>27</v>
      </c>
      <c r="M7253" s="30"/>
    </row>
    <row r="7254" spans="1:13" ht="15" customHeight="1" x14ac:dyDescent="0.3">
      <c r="A7254" s="30" t="s">
        <v>457</v>
      </c>
      <c r="B7254" s="30" t="s">
        <v>880</v>
      </c>
      <c r="C7254" s="30" t="s">
        <v>628</v>
      </c>
      <c r="D7254" s="30" t="s">
        <v>8935</v>
      </c>
      <c r="E7254" s="30" t="s">
        <v>80</v>
      </c>
      <c r="F7254" s="30" t="s">
        <v>12</v>
      </c>
      <c r="G7254" s="31">
        <v>5.17</v>
      </c>
      <c r="H7254" s="30" t="s">
        <v>13</v>
      </c>
      <c r="I7254" s="30" t="s">
        <v>9</v>
      </c>
      <c r="J7254" s="30" t="s">
        <v>14</v>
      </c>
      <c r="K7254" s="30" t="s">
        <v>11</v>
      </c>
      <c r="L7254" s="30">
        <v>27</v>
      </c>
      <c r="M7254" s="30"/>
    </row>
    <row r="7255" spans="1:13" ht="15" customHeight="1" x14ac:dyDescent="0.3">
      <c r="A7255" s="30" t="s">
        <v>457</v>
      </c>
      <c r="B7255" s="30" t="s">
        <v>880</v>
      </c>
      <c r="C7255" s="30" t="s">
        <v>628</v>
      </c>
      <c r="D7255" s="30" t="s">
        <v>881</v>
      </c>
      <c r="E7255" s="30" t="s">
        <v>882</v>
      </c>
      <c r="F7255" s="30" t="s">
        <v>12</v>
      </c>
      <c r="G7255" s="31">
        <v>5.45</v>
      </c>
      <c r="H7255" s="30" t="s">
        <v>13</v>
      </c>
      <c r="I7255" s="30" t="s">
        <v>9</v>
      </c>
      <c r="J7255" s="30" t="s">
        <v>14</v>
      </c>
      <c r="K7255" s="30" t="s">
        <v>11</v>
      </c>
      <c r="L7255" s="30">
        <v>27</v>
      </c>
      <c r="M7255" s="30"/>
    </row>
    <row r="7256" spans="1:13" ht="15" customHeight="1" x14ac:dyDescent="0.3">
      <c r="A7256" s="30" t="s">
        <v>457</v>
      </c>
      <c r="B7256" s="30" t="s">
        <v>8937</v>
      </c>
      <c r="C7256" s="30" t="s">
        <v>683</v>
      </c>
      <c r="D7256" s="30" t="s">
        <v>8938</v>
      </c>
      <c r="E7256" s="30" t="s">
        <v>26</v>
      </c>
      <c r="F7256" s="30" t="s">
        <v>12</v>
      </c>
      <c r="G7256" s="31">
        <v>3.24</v>
      </c>
      <c r="H7256" s="30" t="s">
        <v>13</v>
      </c>
      <c r="I7256" s="30" t="s">
        <v>9</v>
      </c>
      <c r="J7256" s="30" t="s">
        <v>14</v>
      </c>
      <c r="K7256" s="30" t="s">
        <v>11</v>
      </c>
      <c r="L7256" s="30">
        <v>27</v>
      </c>
      <c r="M7256" s="30"/>
    </row>
    <row r="7257" spans="1:13" ht="15" customHeight="1" x14ac:dyDescent="0.3">
      <c r="A7257" s="30" t="s">
        <v>457</v>
      </c>
      <c r="B7257" s="30" t="s">
        <v>8937</v>
      </c>
      <c r="C7257" s="30" t="s">
        <v>683</v>
      </c>
      <c r="D7257" s="30" t="s">
        <v>8939</v>
      </c>
      <c r="E7257" s="30" t="s">
        <v>26</v>
      </c>
      <c r="F7257" s="30" t="s">
        <v>12</v>
      </c>
      <c r="G7257" s="31">
        <v>5.0999999999999996</v>
      </c>
      <c r="H7257" s="30" t="s">
        <v>13</v>
      </c>
      <c r="I7257" s="30" t="s">
        <v>9</v>
      </c>
      <c r="J7257" s="30" t="s">
        <v>14</v>
      </c>
      <c r="K7257" s="30" t="s">
        <v>11</v>
      </c>
      <c r="L7257" s="30">
        <v>27</v>
      </c>
      <c r="M7257" s="30"/>
    </row>
    <row r="7258" spans="1:13" ht="15" customHeight="1" x14ac:dyDescent="0.3">
      <c r="A7258" s="30" t="s">
        <v>457</v>
      </c>
      <c r="B7258" s="30" t="s">
        <v>8937</v>
      </c>
      <c r="C7258" s="30" t="s">
        <v>8940</v>
      </c>
      <c r="D7258" s="30" t="s">
        <v>8941</v>
      </c>
      <c r="E7258" s="30" t="s">
        <v>26</v>
      </c>
      <c r="F7258" s="30" t="s">
        <v>12</v>
      </c>
      <c r="G7258" s="31">
        <v>2.92</v>
      </c>
      <c r="H7258" s="30" t="s">
        <v>13</v>
      </c>
      <c r="I7258" s="30" t="s">
        <v>9</v>
      </c>
      <c r="J7258" s="30" t="s">
        <v>14</v>
      </c>
      <c r="K7258" s="30" t="s">
        <v>11</v>
      </c>
      <c r="L7258" s="30">
        <v>27</v>
      </c>
      <c r="M7258" s="30"/>
    </row>
    <row r="7259" spans="1:13" ht="15" customHeight="1" x14ac:dyDescent="0.3">
      <c r="A7259" s="30" t="s">
        <v>457</v>
      </c>
      <c r="B7259" s="30" t="s">
        <v>8937</v>
      </c>
      <c r="C7259" s="30" t="s">
        <v>628</v>
      </c>
      <c r="D7259" s="30" t="s">
        <v>8942</v>
      </c>
      <c r="E7259" s="30" t="s">
        <v>26</v>
      </c>
      <c r="F7259" s="30" t="s">
        <v>12</v>
      </c>
      <c r="G7259" s="31">
        <v>4.13</v>
      </c>
      <c r="H7259" s="30" t="s">
        <v>13</v>
      </c>
      <c r="I7259" s="30" t="s">
        <v>9</v>
      </c>
      <c r="J7259" s="30" t="s">
        <v>14</v>
      </c>
      <c r="K7259" s="30" t="s">
        <v>11</v>
      </c>
      <c r="L7259" s="30">
        <v>27</v>
      </c>
      <c r="M7259" s="30"/>
    </row>
    <row r="7260" spans="1:13" ht="15" customHeight="1" x14ac:dyDescent="0.3">
      <c r="A7260" s="30" t="s">
        <v>457</v>
      </c>
      <c r="B7260" s="30" t="s">
        <v>8943</v>
      </c>
      <c r="C7260" s="30" t="s">
        <v>628</v>
      </c>
      <c r="D7260" s="30" t="s">
        <v>8944</v>
      </c>
      <c r="E7260" s="30" t="s">
        <v>26</v>
      </c>
      <c r="F7260" s="30" t="s">
        <v>12</v>
      </c>
      <c r="G7260" s="31">
        <v>0.54</v>
      </c>
      <c r="H7260" s="30" t="s">
        <v>13</v>
      </c>
      <c r="I7260" s="30" t="s">
        <v>9</v>
      </c>
      <c r="J7260" s="30" t="s">
        <v>14</v>
      </c>
      <c r="K7260" s="30" t="s">
        <v>11</v>
      </c>
      <c r="L7260" s="30">
        <v>27</v>
      </c>
      <c r="M7260" s="30"/>
    </row>
    <row r="7261" spans="1:13" ht="15" customHeight="1" x14ac:dyDescent="0.3">
      <c r="A7261" s="30" t="s">
        <v>457</v>
      </c>
      <c r="B7261" s="30" t="s">
        <v>8943</v>
      </c>
      <c r="C7261" s="30" t="s">
        <v>628</v>
      </c>
      <c r="D7261" s="30" t="s">
        <v>8944</v>
      </c>
      <c r="E7261" s="30" t="s">
        <v>26</v>
      </c>
      <c r="F7261" s="30" t="s">
        <v>12</v>
      </c>
      <c r="G7261" s="31">
        <v>0.54</v>
      </c>
      <c r="H7261" s="30" t="s">
        <v>13</v>
      </c>
      <c r="I7261" s="30" t="s">
        <v>9</v>
      </c>
      <c r="J7261" s="30" t="s">
        <v>14</v>
      </c>
      <c r="K7261" s="30" t="s">
        <v>11</v>
      </c>
      <c r="L7261" s="30">
        <v>27</v>
      </c>
      <c r="M7261" s="30"/>
    </row>
    <row r="7262" spans="1:13" ht="15" customHeight="1" x14ac:dyDescent="0.3">
      <c r="A7262" s="30" t="s">
        <v>457</v>
      </c>
      <c r="B7262" s="30" t="s">
        <v>8943</v>
      </c>
      <c r="C7262" s="30" t="s">
        <v>8940</v>
      </c>
      <c r="D7262" s="30" t="s">
        <v>8945</v>
      </c>
      <c r="E7262" s="30" t="s">
        <v>26</v>
      </c>
      <c r="F7262" s="30" t="s">
        <v>12</v>
      </c>
      <c r="G7262" s="31">
        <v>2.93</v>
      </c>
      <c r="H7262" s="30" t="s">
        <v>13</v>
      </c>
      <c r="I7262" s="30" t="s">
        <v>9</v>
      </c>
      <c r="J7262" s="30" t="s">
        <v>14</v>
      </c>
      <c r="K7262" s="30" t="s">
        <v>11</v>
      </c>
      <c r="L7262" s="30">
        <v>27</v>
      </c>
      <c r="M7262" s="30"/>
    </row>
    <row r="7263" spans="1:13" ht="15" customHeight="1" x14ac:dyDescent="0.3">
      <c r="A7263" s="30" t="s">
        <v>457</v>
      </c>
      <c r="B7263" s="30" t="s">
        <v>8943</v>
      </c>
      <c r="C7263" s="30" t="s">
        <v>8940</v>
      </c>
      <c r="D7263" s="30" t="s">
        <v>8945</v>
      </c>
      <c r="E7263" s="30" t="s">
        <v>26</v>
      </c>
      <c r="F7263" s="30" t="s">
        <v>12</v>
      </c>
      <c r="G7263" s="31">
        <v>2.93</v>
      </c>
      <c r="H7263" s="30" t="s">
        <v>13</v>
      </c>
      <c r="I7263" s="30" t="s">
        <v>9</v>
      </c>
      <c r="J7263" s="30" t="s">
        <v>14</v>
      </c>
      <c r="K7263" s="30" t="s">
        <v>11</v>
      </c>
      <c r="L7263" s="30">
        <v>27</v>
      </c>
      <c r="M7263" s="30"/>
    </row>
    <row r="7264" spans="1:13" ht="15" customHeight="1" x14ac:dyDescent="0.3">
      <c r="A7264" s="30" t="s">
        <v>457</v>
      </c>
      <c r="B7264" s="30" t="s">
        <v>8943</v>
      </c>
      <c r="C7264" s="30" t="s">
        <v>8940</v>
      </c>
      <c r="D7264" s="30" t="s">
        <v>9768</v>
      </c>
      <c r="E7264" s="30" t="s">
        <v>26</v>
      </c>
      <c r="F7264" s="30" t="s">
        <v>12</v>
      </c>
      <c r="G7264" s="31">
        <v>8.91</v>
      </c>
      <c r="H7264" s="30" t="s">
        <v>13</v>
      </c>
      <c r="I7264" s="30" t="s">
        <v>9</v>
      </c>
      <c r="J7264" s="30" t="s">
        <v>14</v>
      </c>
      <c r="K7264" s="30" t="s">
        <v>11</v>
      </c>
      <c r="L7264" s="30">
        <v>27</v>
      </c>
      <c r="M7264" s="30"/>
    </row>
    <row r="7265" spans="1:13" ht="15" customHeight="1" x14ac:dyDescent="0.3">
      <c r="A7265" s="30" t="s">
        <v>457</v>
      </c>
      <c r="B7265" s="30" t="s">
        <v>8943</v>
      </c>
      <c r="C7265" s="30" t="s">
        <v>8940</v>
      </c>
      <c r="D7265" s="30" t="s">
        <v>9768</v>
      </c>
      <c r="E7265" s="30" t="s">
        <v>26</v>
      </c>
      <c r="F7265" s="30" t="s">
        <v>12</v>
      </c>
      <c r="G7265" s="31">
        <v>8.91</v>
      </c>
      <c r="H7265" s="30" t="s">
        <v>13</v>
      </c>
      <c r="I7265" s="30" t="s">
        <v>9</v>
      </c>
      <c r="J7265" s="30" t="s">
        <v>14</v>
      </c>
      <c r="K7265" s="30" t="s">
        <v>11</v>
      </c>
      <c r="L7265" s="30">
        <v>27</v>
      </c>
      <c r="M7265" s="30"/>
    </row>
    <row r="7266" spans="1:13" ht="15" customHeight="1" x14ac:dyDescent="0.3">
      <c r="A7266" s="30" t="s">
        <v>457</v>
      </c>
      <c r="B7266" s="30" t="s">
        <v>8943</v>
      </c>
      <c r="C7266" s="30" t="s">
        <v>628</v>
      </c>
      <c r="D7266" s="30" t="s">
        <v>8946</v>
      </c>
      <c r="E7266" s="30" t="s">
        <v>26</v>
      </c>
      <c r="F7266" s="30" t="s">
        <v>12</v>
      </c>
      <c r="G7266" s="31">
        <v>7.76</v>
      </c>
      <c r="H7266" s="30" t="s">
        <v>13</v>
      </c>
      <c r="I7266" s="30" t="s">
        <v>9</v>
      </c>
      <c r="J7266" s="30" t="s">
        <v>14</v>
      </c>
      <c r="K7266" s="30" t="s">
        <v>11</v>
      </c>
      <c r="L7266" s="30">
        <v>27</v>
      </c>
      <c r="M7266" s="30"/>
    </row>
    <row r="7267" spans="1:13" ht="15" customHeight="1" x14ac:dyDescent="0.3">
      <c r="A7267" s="30" t="s">
        <v>457</v>
      </c>
      <c r="B7267" s="30" t="s">
        <v>8943</v>
      </c>
      <c r="C7267" s="30" t="s">
        <v>628</v>
      </c>
      <c r="D7267" s="30" t="s">
        <v>8946</v>
      </c>
      <c r="E7267" s="30" t="s">
        <v>26</v>
      </c>
      <c r="F7267" s="30" t="s">
        <v>12</v>
      </c>
      <c r="G7267" s="31">
        <v>7.76</v>
      </c>
      <c r="H7267" s="30" t="s">
        <v>13</v>
      </c>
      <c r="I7267" s="30" t="s">
        <v>9</v>
      </c>
      <c r="J7267" s="30" t="s">
        <v>14</v>
      </c>
      <c r="K7267" s="30" t="s">
        <v>11</v>
      </c>
      <c r="L7267" s="30">
        <v>27</v>
      </c>
      <c r="M7267" s="30"/>
    </row>
    <row r="7268" spans="1:13" ht="15" customHeight="1" x14ac:dyDescent="0.3">
      <c r="A7268" s="30" t="s">
        <v>457</v>
      </c>
      <c r="B7268" s="30" t="s">
        <v>883</v>
      </c>
      <c r="C7268" s="30" t="s">
        <v>628</v>
      </c>
      <c r="D7268" s="30" t="s">
        <v>8952</v>
      </c>
      <c r="E7268" s="30" t="s">
        <v>26</v>
      </c>
      <c r="F7268" s="30" t="s">
        <v>12</v>
      </c>
      <c r="G7268" s="31">
        <v>1.06</v>
      </c>
      <c r="H7268" s="30" t="s">
        <v>13</v>
      </c>
      <c r="I7268" s="30" t="s">
        <v>9</v>
      </c>
      <c r="J7268" s="30" t="s">
        <v>14</v>
      </c>
      <c r="K7268" s="30" t="s">
        <v>11</v>
      </c>
      <c r="L7268" s="30">
        <v>27</v>
      </c>
      <c r="M7268" s="30"/>
    </row>
    <row r="7269" spans="1:13" ht="15" customHeight="1" x14ac:dyDescent="0.3">
      <c r="A7269" s="30" t="s">
        <v>457</v>
      </c>
      <c r="B7269" s="30" t="s">
        <v>883</v>
      </c>
      <c r="C7269" s="30" t="s">
        <v>628</v>
      </c>
      <c r="D7269" s="30" t="s">
        <v>9769</v>
      </c>
      <c r="E7269" s="30" t="s">
        <v>26</v>
      </c>
      <c r="F7269" s="30" t="s">
        <v>12</v>
      </c>
      <c r="G7269" s="31">
        <v>4.82</v>
      </c>
      <c r="H7269" s="30" t="s">
        <v>13</v>
      </c>
      <c r="I7269" s="30" t="s">
        <v>9</v>
      </c>
      <c r="J7269" s="30" t="s">
        <v>14</v>
      </c>
      <c r="K7269" s="30" t="s">
        <v>11</v>
      </c>
      <c r="L7269" s="30">
        <v>27</v>
      </c>
      <c r="M7269" s="30"/>
    </row>
    <row r="7270" spans="1:13" ht="15" customHeight="1" x14ac:dyDescent="0.3">
      <c r="A7270" s="30" t="s">
        <v>457</v>
      </c>
      <c r="B7270" s="30" t="s">
        <v>883</v>
      </c>
      <c r="C7270" s="30" t="s">
        <v>628</v>
      </c>
      <c r="D7270" s="30" t="s">
        <v>884</v>
      </c>
      <c r="E7270" s="30" t="s">
        <v>885</v>
      </c>
      <c r="F7270" s="30" t="s">
        <v>12</v>
      </c>
      <c r="G7270" s="31">
        <v>0.56999999999999995</v>
      </c>
      <c r="H7270" s="30" t="s">
        <v>13</v>
      </c>
      <c r="I7270" s="30" t="s">
        <v>9</v>
      </c>
      <c r="J7270" s="30" t="s">
        <v>14</v>
      </c>
      <c r="K7270" s="30" t="s">
        <v>11</v>
      </c>
      <c r="L7270" s="30">
        <v>27</v>
      </c>
      <c r="M7270" s="30"/>
    </row>
    <row r="7271" spans="1:13" ht="15" customHeight="1" x14ac:dyDescent="0.3">
      <c r="A7271" s="30" t="s">
        <v>457</v>
      </c>
      <c r="B7271" s="30" t="s">
        <v>883</v>
      </c>
      <c r="C7271" s="30" t="s">
        <v>628</v>
      </c>
      <c r="D7271" s="30" t="s">
        <v>886</v>
      </c>
      <c r="E7271" s="30" t="s">
        <v>885</v>
      </c>
      <c r="F7271" s="30" t="s">
        <v>12</v>
      </c>
      <c r="G7271" s="31">
        <v>8.26</v>
      </c>
      <c r="H7271" s="30" t="s">
        <v>13</v>
      </c>
      <c r="I7271" s="30" t="s">
        <v>9</v>
      </c>
      <c r="J7271" s="30" t="s">
        <v>14</v>
      </c>
      <c r="K7271" s="30" t="s">
        <v>11</v>
      </c>
      <c r="L7271" s="30">
        <v>27</v>
      </c>
      <c r="M7271" s="30"/>
    </row>
    <row r="7272" spans="1:13" ht="15" customHeight="1" x14ac:dyDescent="0.3">
      <c r="A7272" s="30" t="s">
        <v>457</v>
      </c>
      <c r="B7272" s="30" t="s">
        <v>883</v>
      </c>
      <c r="C7272" s="30" t="s">
        <v>628</v>
      </c>
      <c r="D7272" s="30" t="s">
        <v>8954</v>
      </c>
      <c r="E7272" s="30" t="s">
        <v>8955</v>
      </c>
      <c r="F7272" s="30" t="s">
        <v>12</v>
      </c>
      <c r="G7272" s="31">
        <v>1.08</v>
      </c>
      <c r="H7272" s="30" t="s">
        <v>13</v>
      </c>
      <c r="I7272" s="30" t="s">
        <v>9</v>
      </c>
      <c r="J7272" s="30" t="s">
        <v>14</v>
      </c>
      <c r="K7272" s="30" t="s">
        <v>11</v>
      </c>
      <c r="L7272" s="30">
        <v>27</v>
      </c>
      <c r="M7272" s="30"/>
    </row>
    <row r="7273" spans="1:13" ht="15" customHeight="1" x14ac:dyDescent="0.3">
      <c r="A7273" s="30" t="s">
        <v>457</v>
      </c>
      <c r="B7273" s="30" t="s">
        <v>887</v>
      </c>
      <c r="C7273" s="30" t="s">
        <v>888</v>
      </c>
      <c r="D7273" s="30" t="s">
        <v>889</v>
      </c>
      <c r="E7273" s="30" t="s">
        <v>890</v>
      </c>
      <c r="F7273" s="30" t="s">
        <v>12</v>
      </c>
      <c r="G7273" s="31">
        <v>8.84</v>
      </c>
      <c r="H7273" s="30" t="s">
        <v>13</v>
      </c>
      <c r="I7273" s="30" t="s">
        <v>9</v>
      </c>
      <c r="J7273" s="30" t="s">
        <v>14</v>
      </c>
      <c r="K7273" s="30" t="s">
        <v>11</v>
      </c>
      <c r="L7273" s="30">
        <v>46</v>
      </c>
      <c r="M7273" s="30"/>
    </row>
    <row r="7274" spans="1:13" ht="15" customHeight="1" x14ac:dyDescent="0.3">
      <c r="A7274" s="30" t="s">
        <v>457</v>
      </c>
      <c r="B7274" s="30" t="s">
        <v>887</v>
      </c>
      <c r="C7274" s="30" t="s">
        <v>625</v>
      </c>
      <c r="D7274" s="30" t="s">
        <v>891</v>
      </c>
      <c r="E7274" s="30" t="s">
        <v>890</v>
      </c>
      <c r="F7274" s="30" t="s">
        <v>12</v>
      </c>
      <c r="G7274" s="31">
        <v>2.4300000000000002</v>
      </c>
      <c r="H7274" s="30" t="s">
        <v>13</v>
      </c>
      <c r="I7274" s="30" t="s">
        <v>9</v>
      </c>
      <c r="J7274" s="30" t="s">
        <v>14</v>
      </c>
      <c r="K7274" s="30" t="s">
        <v>11</v>
      </c>
      <c r="L7274" s="30">
        <v>46</v>
      </c>
      <c r="M7274" s="30"/>
    </row>
    <row r="7275" spans="1:13" ht="15" customHeight="1" x14ac:dyDescent="0.3">
      <c r="A7275" s="30" t="s">
        <v>457</v>
      </c>
      <c r="B7275" s="30" t="s">
        <v>887</v>
      </c>
      <c r="C7275" s="30" t="s">
        <v>888</v>
      </c>
      <c r="D7275" s="30" t="s">
        <v>1503</v>
      </c>
      <c r="E7275" s="30" t="s">
        <v>1504</v>
      </c>
      <c r="F7275" s="30" t="s">
        <v>12</v>
      </c>
      <c r="G7275" s="31">
        <v>0.84</v>
      </c>
      <c r="H7275" s="30" t="s">
        <v>13</v>
      </c>
      <c r="I7275" s="30" t="s">
        <v>9</v>
      </c>
      <c r="J7275" s="30" t="s">
        <v>14</v>
      </c>
      <c r="K7275" s="30" t="s">
        <v>11</v>
      </c>
      <c r="L7275" s="30">
        <v>46</v>
      </c>
      <c r="M7275" s="30"/>
    </row>
    <row r="7276" spans="1:13" ht="15" customHeight="1" x14ac:dyDescent="0.3">
      <c r="A7276" s="30" t="s">
        <v>457</v>
      </c>
      <c r="B7276" s="30" t="s">
        <v>887</v>
      </c>
      <c r="C7276" s="30" t="s">
        <v>856</v>
      </c>
      <c r="D7276" s="30" t="s">
        <v>892</v>
      </c>
      <c r="E7276" s="30" t="s">
        <v>893</v>
      </c>
      <c r="F7276" s="30" t="s">
        <v>12</v>
      </c>
      <c r="G7276" s="31">
        <v>1.18</v>
      </c>
      <c r="H7276" s="30" t="s">
        <v>13</v>
      </c>
      <c r="I7276" s="30" t="s">
        <v>9</v>
      </c>
      <c r="J7276" s="30" t="s">
        <v>14</v>
      </c>
      <c r="K7276" s="30" t="s">
        <v>11</v>
      </c>
      <c r="L7276" s="30">
        <v>46</v>
      </c>
      <c r="M7276" s="30"/>
    </row>
    <row r="7277" spans="1:13" ht="15" customHeight="1" x14ac:dyDescent="0.3">
      <c r="A7277" s="30" t="s">
        <v>457</v>
      </c>
      <c r="B7277" s="30" t="s">
        <v>887</v>
      </c>
      <c r="C7277" s="30" t="s">
        <v>888</v>
      </c>
      <c r="D7277" s="30" t="s">
        <v>1505</v>
      </c>
      <c r="E7277" s="30" t="s">
        <v>1506</v>
      </c>
      <c r="F7277" s="30" t="s">
        <v>12</v>
      </c>
      <c r="G7277" s="31">
        <v>1.68</v>
      </c>
      <c r="H7277" s="30" t="s">
        <v>13</v>
      </c>
      <c r="I7277" s="30" t="s">
        <v>9</v>
      </c>
      <c r="J7277" s="30" t="s">
        <v>14</v>
      </c>
      <c r="K7277" s="30" t="s">
        <v>11</v>
      </c>
      <c r="L7277" s="30">
        <v>46</v>
      </c>
      <c r="M7277" s="30"/>
    </row>
    <row r="7278" spans="1:13" ht="15" customHeight="1" x14ac:dyDescent="0.3">
      <c r="A7278" s="30" t="s">
        <v>457</v>
      </c>
      <c r="B7278" s="30" t="s">
        <v>8956</v>
      </c>
      <c r="C7278" s="30" t="s">
        <v>8559</v>
      </c>
      <c r="D7278" s="30" t="s">
        <v>8957</v>
      </c>
      <c r="E7278" s="30" t="s">
        <v>890</v>
      </c>
      <c r="F7278" s="30" t="s">
        <v>12</v>
      </c>
      <c r="G7278" s="31">
        <v>7.51</v>
      </c>
      <c r="H7278" s="30" t="s">
        <v>13</v>
      </c>
      <c r="I7278" s="30" t="s">
        <v>9</v>
      </c>
      <c r="J7278" s="30" t="s">
        <v>14</v>
      </c>
      <c r="K7278" s="30" t="s">
        <v>11</v>
      </c>
      <c r="L7278" s="30">
        <v>46</v>
      </c>
      <c r="M7278" s="30"/>
    </row>
    <row r="7279" spans="1:13" ht="15" customHeight="1" x14ac:dyDescent="0.3">
      <c r="A7279" s="30" t="s">
        <v>457</v>
      </c>
      <c r="B7279" s="30" t="s">
        <v>8956</v>
      </c>
      <c r="C7279" s="30" t="s">
        <v>8559</v>
      </c>
      <c r="D7279" s="30" t="s">
        <v>8957</v>
      </c>
      <c r="E7279" s="30" t="s">
        <v>890</v>
      </c>
      <c r="F7279" s="30" t="s">
        <v>12</v>
      </c>
      <c r="G7279" s="31">
        <v>7.51</v>
      </c>
      <c r="H7279" s="30" t="s">
        <v>13</v>
      </c>
      <c r="I7279" s="30" t="s">
        <v>9</v>
      </c>
      <c r="J7279" s="30" t="s">
        <v>14</v>
      </c>
      <c r="K7279" s="30" t="s">
        <v>11</v>
      </c>
      <c r="L7279" s="30">
        <v>46</v>
      </c>
      <c r="M7279" s="30"/>
    </row>
    <row r="7280" spans="1:13" ht="15" customHeight="1" x14ac:dyDescent="0.3">
      <c r="A7280" s="30" t="s">
        <v>457</v>
      </c>
      <c r="B7280" s="30" t="s">
        <v>8956</v>
      </c>
      <c r="C7280" s="30" t="s">
        <v>8559</v>
      </c>
      <c r="D7280" s="30" t="s">
        <v>8957</v>
      </c>
      <c r="E7280" s="30" t="s">
        <v>890</v>
      </c>
      <c r="F7280" s="30" t="s">
        <v>12</v>
      </c>
      <c r="G7280" s="31">
        <v>7.51</v>
      </c>
      <c r="H7280" s="30" t="s">
        <v>13</v>
      </c>
      <c r="I7280" s="30" t="s">
        <v>9</v>
      </c>
      <c r="J7280" s="30" t="s">
        <v>14</v>
      </c>
      <c r="K7280" s="30" t="s">
        <v>11</v>
      </c>
      <c r="L7280" s="30">
        <v>46</v>
      </c>
      <c r="M7280" s="30"/>
    </row>
    <row r="7281" spans="1:13" ht="15" customHeight="1" x14ac:dyDescent="0.3">
      <c r="A7281" s="30" t="s">
        <v>457</v>
      </c>
      <c r="B7281" s="30" t="s">
        <v>8956</v>
      </c>
      <c r="C7281" s="30" t="s">
        <v>8559</v>
      </c>
      <c r="D7281" s="30" t="s">
        <v>9770</v>
      </c>
      <c r="E7281" s="30" t="s">
        <v>890</v>
      </c>
      <c r="F7281" s="30" t="s">
        <v>12</v>
      </c>
      <c r="G7281" s="31">
        <v>4.92</v>
      </c>
      <c r="H7281" s="30" t="s">
        <v>13</v>
      </c>
      <c r="I7281" s="30" t="s">
        <v>9</v>
      </c>
      <c r="J7281" s="30" t="s">
        <v>14</v>
      </c>
      <c r="K7281" s="30" t="s">
        <v>11</v>
      </c>
      <c r="L7281" s="30">
        <v>46</v>
      </c>
      <c r="M7281" s="30"/>
    </row>
    <row r="7282" spans="1:13" ht="15" customHeight="1" x14ac:dyDescent="0.3">
      <c r="A7282" s="30" t="s">
        <v>457</v>
      </c>
      <c r="B7282" s="30" t="s">
        <v>8956</v>
      </c>
      <c r="C7282" s="30" t="s">
        <v>625</v>
      </c>
      <c r="D7282" s="30" t="s">
        <v>8958</v>
      </c>
      <c r="E7282" s="30" t="s">
        <v>8959</v>
      </c>
      <c r="F7282" s="30" t="s">
        <v>12</v>
      </c>
      <c r="G7282" s="31">
        <v>7.98</v>
      </c>
      <c r="H7282" s="30" t="s">
        <v>13</v>
      </c>
      <c r="I7282" s="30" t="s">
        <v>9</v>
      </c>
      <c r="J7282" s="30" t="s">
        <v>14</v>
      </c>
      <c r="K7282" s="30" t="s">
        <v>11</v>
      </c>
      <c r="L7282" s="30">
        <v>46</v>
      </c>
      <c r="M7282" s="30"/>
    </row>
    <row r="7283" spans="1:13" ht="15" customHeight="1" x14ac:dyDescent="0.3">
      <c r="A7283" s="30" t="s">
        <v>457</v>
      </c>
      <c r="B7283" s="30" t="s">
        <v>8956</v>
      </c>
      <c r="C7283" s="30" t="s">
        <v>625</v>
      </c>
      <c r="D7283" s="30" t="s">
        <v>8958</v>
      </c>
      <c r="E7283" s="30" t="s">
        <v>8959</v>
      </c>
      <c r="F7283" s="30" t="s">
        <v>12</v>
      </c>
      <c r="G7283" s="31">
        <v>7.98</v>
      </c>
      <c r="H7283" s="30" t="s">
        <v>13</v>
      </c>
      <c r="I7283" s="30" t="s">
        <v>9</v>
      </c>
      <c r="J7283" s="30" t="s">
        <v>14</v>
      </c>
      <c r="K7283" s="30" t="s">
        <v>11</v>
      </c>
      <c r="L7283" s="30">
        <v>46</v>
      </c>
      <c r="M7283" s="30"/>
    </row>
    <row r="7284" spans="1:13" ht="15" customHeight="1" x14ac:dyDescent="0.3">
      <c r="A7284" s="30" t="s">
        <v>457</v>
      </c>
      <c r="B7284" s="30" t="s">
        <v>8956</v>
      </c>
      <c r="C7284" s="30" t="s">
        <v>625</v>
      </c>
      <c r="D7284" s="30" t="s">
        <v>8960</v>
      </c>
      <c r="E7284" s="30" t="s">
        <v>8961</v>
      </c>
      <c r="F7284" s="30" t="s">
        <v>12</v>
      </c>
      <c r="G7284" s="31">
        <v>8.61</v>
      </c>
      <c r="H7284" s="30" t="s">
        <v>13</v>
      </c>
      <c r="I7284" s="30" t="s">
        <v>9</v>
      </c>
      <c r="J7284" s="30" t="s">
        <v>14</v>
      </c>
      <c r="K7284" s="30" t="s">
        <v>11</v>
      </c>
      <c r="L7284" s="30">
        <v>46</v>
      </c>
      <c r="M7284" s="30"/>
    </row>
    <row r="7285" spans="1:13" ht="15" customHeight="1" x14ac:dyDescent="0.3">
      <c r="A7285" s="30" t="s">
        <v>457</v>
      </c>
      <c r="B7285" s="30" t="s">
        <v>8956</v>
      </c>
      <c r="C7285" s="30" t="s">
        <v>625</v>
      </c>
      <c r="D7285" s="30" t="s">
        <v>8960</v>
      </c>
      <c r="E7285" s="30" t="s">
        <v>8961</v>
      </c>
      <c r="F7285" s="30" t="s">
        <v>12</v>
      </c>
      <c r="G7285" s="31">
        <v>8.61</v>
      </c>
      <c r="H7285" s="30" t="s">
        <v>13</v>
      </c>
      <c r="I7285" s="30" t="s">
        <v>9</v>
      </c>
      <c r="J7285" s="30" t="s">
        <v>14</v>
      </c>
      <c r="K7285" s="30" t="s">
        <v>11</v>
      </c>
      <c r="L7285" s="30">
        <v>46</v>
      </c>
      <c r="M7285" s="30"/>
    </row>
    <row r="7286" spans="1:13" ht="15" customHeight="1" x14ac:dyDescent="0.3">
      <c r="A7286" s="30" t="s">
        <v>457</v>
      </c>
      <c r="B7286" s="30" t="s">
        <v>8956</v>
      </c>
      <c r="C7286" s="30" t="s">
        <v>3905</v>
      </c>
      <c r="D7286" s="30" t="s">
        <v>8962</v>
      </c>
      <c r="E7286" s="30" t="s">
        <v>8963</v>
      </c>
      <c r="F7286" s="30" t="s">
        <v>12</v>
      </c>
      <c r="G7286" s="31">
        <v>3.54</v>
      </c>
      <c r="H7286" s="30" t="s">
        <v>13</v>
      </c>
      <c r="I7286" s="30" t="s">
        <v>9</v>
      </c>
      <c r="J7286" s="30" t="s">
        <v>14</v>
      </c>
      <c r="K7286" s="30" t="s">
        <v>11</v>
      </c>
      <c r="L7286" s="30">
        <v>46</v>
      </c>
      <c r="M7286" s="30"/>
    </row>
    <row r="7287" spans="1:13" ht="15" customHeight="1" x14ac:dyDescent="0.3">
      <c r="A7287" s="30" t="s">
        <v>457</v>
      </c>
      <c r="B7287" s="30" t="s">
        <v>8956</v>
      </c>
      <c r="C7287" s="30" t="s">
        <v>3905</v>
      </c>
      <c r="D7287" s="30" t="s">
        <v>8962</v>
      </c>
      <c r="E7287" s="30" t="s">
        <v>8963</v>
      </c>
      <c r="F7287" s="30" t="s">
        <v>12</v>
      </c>
      <c r="G7287" s="31">
        <v>3.54</v>
      </c>
      <c r="H7287" s="30" t="s">
        <v>13</v>
      </c>
      <c r="I7287" s="30" t="s">
        <v>9</v>
      </c>
      <c r="J7287" s="30" t="s">
        <v>14</v>
      </c>
      <c r="K7287" s="30" t="s">
        <v>11</v>
      </c>
      <c r="L7287" s="30">
        <v>46</v>
      </c>
      <c r="M7287" s="30"/>
    </row>
    <row r="7288" spans="1:13" ht="15" customHeight="1" x14ac:dyDescent="0.3">
      <c r="A7288" s="30" t="s">
        <v>457</v>
      </c>
      <c r="B7288" s="30" t="s">
        <v>8956</v>
      </c>
      <c r="C7288" s="30" t="s">
        <v>3905</v>
      </c>
      <c r="D7288" s="30" t="s">
        <v>8962</v>
      </c>
      <c r="E7288" s="30" t="s">
        <v>8963</v>
      </c>
      <c r="F7288" s="30" t="s">
        <v>12</v>
      </c>
      <c r="G7288" s="31">
        <v>3.54</v>
      </c>
      <c r="H7288" s="30" t="s">
        <v>13</v>
      </c>
      <c r="I7288" s="30" t="s">
        <v>9</v>
      </c>
      <c r="J7288" s="30" t="s">
        <v>14</v>
      </c>
      <c r="K7288" s="30" t="s">
        <v>11</v>
      </c>
      <c r="L7288" s="30">
        <v>46</v>
      </c>
      <c r="M7288" s="30"/>
    </row>
    <row r="7289" spans="1:13" ht="15" customHeight="1" x14ac:dyDescent="0.3">
      <c r="A7289" s="30" t="s">
        <v>457</v>
      </c>
      <c r="B7289" s="30" t="s">
        <v>8956</v>
      </c>
      <c r="C7289" s="30" t="s">
        <v>568</v>
      </c>
      <c r="D7289" s="30" t="s">
        <v>8964</v>
      </c>
      <c r="E7289" s="30" t="s">
        <v>890</v>
      </c>
      <c r="F7289" s="30" t="s">
        <v>12</v>
      </c>
      <c r="G7289" s="31">
        <v>3.49</v>
      </c>
      <c r="H7289" s="30" t="s">
        <v>13</v>
      </c>
      <c r="I7289" s="30" t="s">
        <v>9</v>
      </c>
      <c r="J7289" s="30" t="s">
        <v>14</v>
      </c>
      <c r="K7289" s="30" t="s">
        <v>11</v>
      </c>
      <c r="L7289" s="30">
        <v>46</v>
      </c>
      <c r="M7289" s="30"/>
    </row>
    <row r="7290" spans="1:13" ht="15" customHeight="1" x14ac:dyDescent="0.3">
      <c r="A7290" s="30" t="s">
        <v>457</v>
      </c>
      <c r="B7290" s="30" t="s">
        <v>8956</v>
      </c>
      <c r="C7290" s="30" t="s">
        <v>568</v>
      </c>
      <c r="D7290" s="30" t="s">
        <v>8964</v>
      </c>
      <c r="E7290" s="30" t="s">
        <v>890</v>
      </c>
      <c r="F7290" s="30" t="s">
        <v>12</v>
      </c>
      <c r="G7290" s="31">
        <v>3.49</v>
      </c>
      <c r="H7290" s="30" t="s">
        <v>13</v>
      </c>
      <c r="I7290" s="30" t="s">
        <v>9</v>
      </c>
      <c r="J7290" s="30" t="s">
        <v>14</v>
      </c>
      <c r="K7290" s="30" t="s">
        <v>11</v>
      </c>
      <c r="L7290" s="30">
        <v>46</v>
      </c>
      <c r="M7290" s="30"/>
    </row>
    <row r="7291" spans="1:13" ht="15" customHeight="1" x14ac:dyDescent="0.3">
      <c r="A7291" s="30" t="s">
        <v>457</v>
      </c>
      <c r="B7291" s="30" t="s">
        <v>8956</v>
      </c>
      <c r="C7291" s="30" t="s">
        <v>568</v>
      </c>
      <c r="D7291" s="30" t="s">
        <v>8964</v>
      </c>
      <c r="E7291" s="30" t="s">
        <v>890</v>
      </c>
      <c r="F7291" s="30" t="s">
        <v>12</v>
      </c>
      <c r="G7291" s="31">
        <v>3.49</v>
      </c>
      <c r="H7291" s="30" t="s">
        <v>13</v>
      </c>
      <c r="I7291" s="30" t="s">
        <v>9</v>
      </c>
      <c r="J7291" s="30" t="s">
        <v>14</v>
      </c>
      <c r="K7291" s="30" t="s">
        <v>11</v>
      </c>
      <c r="L7291" s="30">
        <v>46</v>
      </c>
      <c r="M7291" s="30"/>
    </row>
    <row r="7292" spans="1:13" ht="15" customHeight="1" x14ac:dyDescent="0.3">
      <c r="A7292" s="30" t="s">
        <v>457</v>
      </c>
      <c r="B7292" s="30" t="s">
        <v>8956</v>
      </c>
      <c r="C7292" s="30" t="s">
        <v>625</v>
      </c>
      <c r="D7292" s="30" t="s">
        <v>8965</v>
      </c>
      <c r="E7292" s="30" t="s">
        <v>8966</v>
      </c>
      <c r="F7292" s="30" t="s">
        <v>12</v>
      </c>
      <c r="G7292" s="31">
        <v>1.99</v>
      </c>
      <c r="H7292" s="30" t="s">
        <v>13</v>
      </c>
      <c r="I7292" s="30" t="s">
        <v>9</v>
      </c>
      <c r="J7292" s="30" t="s">
        <v>14</v>
      </c>
      <c r="K7292" s="30" t="s">
        <v>11</v>
      </c>
      <c r="L7292" s="30">
        <v>46</v>
      </c>
      <c r="M7292" s="30"/>
    </row>
    <row r="7293" spans="1:13" ht="15" customHeight="1" x14ac:dyDescent="0.3">
      <c r="A7293" s="30" t="s">
        <v>457</v>
      </c>
      <c r="B7293" s="30" t="s">
        <v>8956</v>
      </c>
      <c r="C7293" s="30" t="s">
        <v>625</v>
      </c>
      <c r="D7293" s="30" t="s">
        <v>8965</v>
      </c>
      <c r="E7293" s="30" t="s">
        <v>8966</v>
      </c>
      <c r="F7293" s="30" t="s">
        <v>12</v>
      </c>
      <c r="G7293" s="31">
        <v>1.99</v>
      </c>
      <c r="H7293" s="30" t="s">
        <v>13</v>
      </c>
      <c r="I7293" s="30" t="s">
        <v>9</v>
      </c>
      <c r="J7293" s="30" t="s">
        <v>14</v>
      </c>
      <c r="K7293" s="30" t="s">
        <v>11</v>
      </c>
      <c r="L7293" s="30">
        <v>46</v>
      </c>
      <c r="M7293" s="30"/>
    </row>
    <row r="7294" spans="1:13" ht="15" customHeight="1" x14ac:dyDescent="0.3">
      <c r="A7294" s="30" t="s">
        <v>457</v>
      </c>
      <c r="B7294" s="30" t="s">
        <v>8956</v>
      </c>
      <c r="C7294" s="30" t="s">
        <v>625</v>
      </c>
      <c r="D7294" s="30" t="s">
        <v>8965</v>
      </c>
      <c r="E7294" s="30" t="s">
        <v>8966</v>
      </c>
      <c r="F7294" s="30" t="s">
        <v>12</v>
      </c>
      <c r="G7294" s="31">
        <v>1.99</v>
      </c>
      <c r="H7294" s="30" t="s">
        <v>13</v>
      </c>
      <c r="I7294" s="30" t="s">
        <v>9</v>
      </c>
      <c r="J7294" s="30" t="s">
        <v>14</v>
      </c>
      <c r="K7294" s="30" t="s">
        <v>11</v>
      </c>
      <c r="L7294" s="30">
        <v>46</v>
      </c>
      <c r="M7294" s="30"/>
    </row>
    <row r="7295" spans="1:13" ht="15" customHeight="1" x14ac:dyDescent="0.3">
      <c r="A7295" s="30" t="s">
        <v>457</v>
      </c>
      <c r="B7295" s="30" t="s">
        <v>8967</v>
      </c>
      <c r="C7295" s="30" t="s">
        <v>625</v>
      </c>
      <c r="D7295" s="30" t="s">
        <v>8968</v>
      </c>
      <c r="E7295" s="30" t="s">
        <v>8969</v>
      </c>
      <c r="F7295" s="30" t="s">
        <v>12</v>
      </c>
      <c r="G7295" s="31">
        <v>17.8</v>
      </c>
      <c r="H7295" s="30" t="s">
        <v>13</v>
      </c>
      <c r="I7295" s="30" t="s">
        <v>9</v>
      </c>
      <c r="J7295" s="30" t="s">
        <v>14</v>
      </c>
      <c r="K7295" s="30" t="s">
        <v>11</v>
      </c>
      <c r="L7295" s="30">
        <v>46</v>
      </c>
      <c r="M7295" s="30"/>
    </row>
    <row r="7296" spans="1:13" ht="15" customHeight="1" x14ac:dyDescent="0.3">
      <c r="A7296" s="30" t="s">
        <v>457</v>
      </c>
      <c r="B7296" s="30" t="s">
        <v>8967</v>
      </c>
      <c r="C7296" s="30" t="s">
        <v>625</v>
      </c>
      <c r="D7296" s="30" t="s">
        <v>8968</v>
      </c>
      <c r="E7296" s="30" t="s">
        <v>8969</v>
      </c>
      <c r="F7296" s="30" t="s">
        <v>12</v>
      </c>
      <c r="G7296" s="31">
        <v>17.8</v>
      </c>
      <c r="H7296" s="30" t="s">
        <v>13</v>
      </c>
      <c r="I7296" s="30" t="s">
        <v>9</v>
      </c>
      <c r="J7296" s="30" t="s">
        <v>14</v>
      </c>
      <c r="K7296" s="30" t="s">
        <v>11</v>
      </c>
      <c r="L7296" s="30">
        <v>46</v>
      </c>
      <c r="M7296" s="30"/>
    </row>
    <row r="7297" spans="1:13" ht="15" customHeight="1" x14ac:dyDescent="0.3">
      <c r="A7297" s="30" t="s">
        <v>457</v>
      </c>
      <c r="B7297" s="30" t="s">
        <v>8967</v>
      </c>
      <c r="C7297" s="30" t="s">
        <v>625</v>
      </c>
      <c r="D7297" s="30" t="s">
        <v>8968</v>
      </c>
      <c r="E7297" s="30" t="s">
        <v>8969</v>
      </c>
      <c r="F7297" s="30" t="s">
        <v>12</v>
      </c>
      <c r="G7297" s="31">
        <v>17.8</v>
      </c>
      <c r="H7297" s="30" t="s">
        <v>13</v>
      </c>
      <c r="I7297" s="30" t="s">
        <v>9</v>
      </c>
      <c r="J7297" s="30" t="s">
        <v>14</v>
      </c>
      <c r="K7297" s="30" t="s">
        <v>11</v>
      </c>
      <c r="L7297" s="30">
        <v>46</v>
      </c>
      <c r="M7297" s="30"/>
    </row>
    <row r="7298" spans="1:13" ht="15" customHeight="1" x14ac:dyDescent="0.3">
      <c r="A7298" s="30" t="s">
        <v>457</v>
      </c>
      <c r="B7298" s="30" t="s">
        <v>8970</v>
      </c>
      <c r="C7298" s="30" t="s">
        <v>625</v>
      </c>
      <c r="D7298" s="30" t="s">
        <v>8971</v>
      </c>
      <c r="E7298" s="30" t="s">
        <v>923</v>
      </c>
      <c r="F7298" s="30" t="s">
        <v>12</v>
      </c>
      <c r="G7298" s="31">
        <v>1.34</v>
      </c>
      <c r="H7298" s="30" t="s">
        <v>13</v>
      </c>
      <c r="I7298" s="30" t="s">
        <v>9</v>
      </c>
      <c r="J7298" s="30" t="s">
        <v>14</v>
      </c>
      <c r="K7298" s="30" t="s">
        <v>11</v>
      </c>
      <c r="L7298" s="30">
        <v>46</v>
      </c>
      <c r="M7298" s="30"/>
    </row>
    <row r="7299" spans="1:13" ht="15" customHeight="1" x14ac:dyDescent="0.3">
      <c r="A7299" s="30" t="s">
        <v>457</v>
      </c>
      <c r="B7299" s="30" t="s">
        <v>8970</v>
      </c>
      <c r="C7299" s="30" t="s">
        <v>625</v>
      </c>
      <c r="D7299" s="30" t="s">
        <v>8971</v>
      </c>
      <c r="E7299" s="30" t="s">
        <v>923</v>
      </c>
      <c r="F7299" s="30" t="s">
        <v>12</v>
      </c>
      <c r="G7299" s="31">
        <v>1.34</v>
      </c>
      <c r="H7299" s="30" t="s">
        <v>13</v>
      </c>
      <c r="I7299" s="30" t="s">
        <v>9</v>
      </c>
      <c r="J7299" s="30" t="s">
        <v>14</v>
      </c>
      <c r="K7299" s="30" t="s">
        <v>11</v>
      </c>
      <c r="L7299" s="30">
        <v>46</v>
      </c>
      <c r="M7299" s="30"/>
    </row>
    <row r="7300" spans="1:13" ht="15" customHeight="1" x14ac:dyDescent="0.3">
      <c r="A7300" s="30" t="s">
        <v>457</v>
      </c>
      <c r="B7300" s="30" t="s">
        <v>8970</v>
      </c>
      <c r="C7300" s="30" t="s">
        <v>625</v>
      </c>
      <c r="D7300" s="30" t="s">
        <v>8971</v>
      </c>
      <c r="E7300" s="30" t="s">
        <v>923</v>
      </c>
      <c r="F7300" s="30" t="s">
        <v>12</v>
      </c>
      <c r="G7300" s="31">
        <v>1.34</v>
      </c>
      <c r="H7300" s="30" t="s">
        <v>13</v>
      </c>
      <c r="I7300" s="30" t="s">
        <v>9</v>
      </c>
      <c r="J7300" s="30" t="s">
        <v>14</v>
      </c>
      <c r="K7300" s="30" t="s">
        <v>11</v>
      </c>
      <c r="L7300" s="30">
        <v>46</v>
      </c>
      <c r="M7300" s="30"/>
    </row>
    <row r="7301" spans="1:13" ht="15" customHeight="1" x14ac:dyDescent="0.3">
      <c r="A7301" s="30" t="s">
        <v>457</v>
      </c>
      <c r="B7301" s="30" t="s">
        <v>8970</v>
      </c>
      <c r="C7301" s="30" t="s">
        <v>625</v>
      </c>
      <c r="D7301" s="30" t="s">
        <v>8971</v>
      </c>
      <c r="E7301" s="30" t="s">
        <v>923</v>
      </c>
      <c r="F7301" s="30" t="s">
        <v>12</v>
      </c>
      <c r="G7301" s="31">
        <v>1.34</v>
      </c>
      <c r="H7301" s="30" t="s">
        <v>13</v>
      </c>
      <c r="I7301" s="30" t="s">
        <v>9</v>
      </c>
      <c r="J7301" s="30" t="s">
        <v>14</v>
      </c>
      <c r="K7301" s="30" t="s">
        <v>11</v>
      </c>
      <c r="L7301" s="30">
        <v>46</v>
      </c>
      <c r="M7301" s="30"/>
    </row>
    <row r="7302" spans="1:13" ht="15" customHeight="1" x14ac:dyDescent="0.3">
      <c r="A7302" s="30" t="s">
        <v>457</v>
      </c>
      <c r="B7302" s="30" t="s">
        <v>8970</v>
      </c>
      <c r="C7302" s="30" t="s">
        <v>8542</v>
      </c>
      <c r="D7302" s="30" t="s">
        <v>8972</v>
      </c>
      <c r="E7302" s="30" t="s">
        <v>923</v>
      </c>
      <c r="F7302" s="30" t="s">
        <v>12</v>
      </c>
      <c r="G7302" s="31">
        <v>2.75</v>
      </c>
      <c r="H7302" s="30" t="s">
        <v>13</v>
      </c>
      <c r="I7302" s="30" t="s">
        <v>9</v>
      </c>
      <c r="J7302" s="30" t="s">
        <v>14</v>
      </c>
      <c r="K7302" s="30" t="s">
        <v>11</v>
      </c>
      <c r="L7302" s="30">
        <v>46</v>
      </c>
      <c r="M7302" s="30"/>
    </row>
    <row r="7303" spans="1:13" ht="15" customHeight="1" x14ac:dyDescent="0.3">
      <c r="A7303" s="30" t="s">
        <v>457</v>
      </c>
      <c r="B7303" s="30" t="s">
        <v>8970</v>
      </c>
      <c r="C7303" s="30" t="s">
        <v>8542</v>
      </c>
      <c r="D7303" s="30" t="s">
        <v>8972</v>
      </c>
      <c r="E7303" s="30" t="s">
        <v>923</v>
      </c>
      <c r="F7303" s="30" t="s">
        <v>12</v>
      </c>
      <c r="G7303" s="31">
        <v>2.75</v>
      </c>
      <c r="H7303" s="30" t="s">
        <v>13</v>
      </c>
      <c r="I7303" s="30" t="s">
        <v>9</v>
      </c>
      <c r="J7303" s="30" t="s">
        <v>14</v>
      </c>
      <c r="K7303" s="30" t="s">
        <v>11</v>
      </c>
      <c r="L7303" s="30">
        <v>46</v>
      </c>
      <c r="M7303" s="30"/>
    </row>
    <row r="7304" spans="1:13" ht="15" customHeight="1" x14ac:dyDescent="0.3">
      <c r="A7304" s="30" t="s">
        <v>457</v>
      </c>
      <c r="B7304" s="30" t="s">
        <v>8970</v>
      </c>
      <c r="C7304" s="30" t="s">
        <v>8542</v>
      </c>
      <c r="D7304" s="30" t="s">
        <v>8972</v>
      </c>
      <c r="E7304" s="30" t="s">
        <v>923</v>
      </c>
      <c r="F7304" s="30" t="s">
        <v>12</v>
      </c>
      <c r="G7304" s="31">
        <v>2.75</v>
      </c>
      <c r="H7304" s="30" t="s">
        <v>13</v>
      </c>
      <c r="I7304" s="30" t="s">
        <v>9</v>
      </c>
      <c r="J7304" s="30" t="s">
        <v>14</v>
      </c>
      <c r="K7304" s="30" t="s">
        <v>11</v>
      </c>
      <c r="L7304" s="30">
        <v>46</v>
      </c>
      <c r="M7304" s="30"/>
    </row>
    <row r="7305" spans="1:13" ht="15" customHeight="1" x14ac:dyDescent="0.3">
      <c r="A7305" s="30" t="s">
        <v>457</v>
      </c>
      <c r="B7305" s="30" t="s">
        <v>8970</v>
      </c>
      <c r="C7305" s="30" t="s">
        <v>8542</v>
      </c>
      <c r="D7305" s="30" t="s">
        <v>8972</v>
      </c>
      <c r="E7305" s="30" t="s">
        <v>923</v>
      </c>
      <c r="F7305" s="30" t="s">
        <v>12</v>
      </c>
      <c r="G7305" s="31">
        <v>2.75</v>
      </c>
      <c r="H7305" s="30" t="s">
        <v>13</v>
      </c>
      <c r="I7305" s="30" t="s">
        <v>9</v>
      </c>
      <c r="J7305" s="30" t="s">
        <v>14</v>
      </c>
      <c r="K7305" s="30" t="s">
        <v>11</v>
      </c>
      <c r="L7305" s="30">
        <v>46</v>
      </c>
      <c r="M7305" s="30"/>
    </row>
    <row r="7306" spans="1:13" ht="15" customHeight="1" x14ac:dyDescent="0.3">
      <c r="A7306" s="30" t="s">
        <v>457</v>
      </c>
      <c r="B7306" s="30" t="s">
        <v>8970</v>
      </c>
      <c r="C7306" s="30" t="s">
        <v>625</v>
      </c>
      <c r="D7306" s="30" t="s">
        <v>8973</v>
      </c>
      <c r="E7306" s="30" t="s">
        <v>932</v>
      </c>
      <c r="F7306" s="30" t="s">
        <v>12</v>
      </c>
      <c r="G7306" s="31">
        <v>2.97</v>
      </c>
      <c r="H7306" s="30" t="s">
        <v>13</v>
      </c>
      <c r="I7306" s="30" t="s">
        <v>9</v>
      </c>
      <c r="J7306" s="30" t="s">
        <v>14</v>
      </c>
      <c r="K7306" s="30" t="s">
        <v>11</v>
      </c>
      <c r="L7306" s="30">
        <v>46</v>
      </c>
      <c r="M7306" s="30"/>
    </row>
    <row r="7307" spans="1:13" ht="15" customHeight="1" x14ac:dyDescent="0.3">
      <c r="A7307" s="30" t="s">
        <v>457</v>
      </c>
      <c r="B7307" s="30" t="s">
        <v>8970</v>
      </c>
      <c r="C7307" s="30" t="s">
        <v>8542</v>
      </c>
      <c r="D7307" s="30" t="s">
        <v>8974</v>
      </c>
      <c r="E7307" s="30" t="s">
        <v>932</v>
      </c>
      <c r="F7307" s="30" t="s">
        <v>12</v>
      </c>
      <c r="G7307" s="31">
        <v>5.37</v>
      </c>
      <c r="H7307" s="30" t="s">
        <v>13</v>
      </c>
      <c r="I7307" s="30" t="s">
        <v>9</v>
      </c>
      <c r="J7307" s="30" t="s">
        <v>14</v>
      </c>
      <c r="K7307" s="30" t="s">
        <v>11</v>
      </c>
      <c r="L7307" s="30">
        <v>46</v>
      </c>
      <c r="M7307" s="30"/>
    </row>
    <row r="7308" spans="1:13" ht="15" customHeight="1" x14ac:dyDescent="0.3">
      <c r="A7308" s="30" t="s">
        <v>457</v>
      </c>
      <c r="B7308" s="30" t="s">
        <v>8970</v>
      </c>
      <c r="C7308" s="30" t="s">
        <v>8542</v>
      </c>
      <c r="D7308" s="30" t="s">
        <v>8975</v>
      </c>
      <c r="E7308" s="30" t="s">
        <v>8976</v>
      </c>
      <c r="F7308" s="30" t="s">
        <v>12</v>
      </c>
      <c r="G7308" s="31">
        <v>5.18</v>
      </c>
      <c r="H7308" s="30" t="s">
        <v>13</v>
      </c>
      <c r="I7308" s="30" t="s">
        <v>9</v>
      </c>
      <c r="J7308" s="30" t="s">
        <v>14</v>
      </c>
      <c r="K7308" s="30" t="s">
        <v>11</v>
      </c>
      <c r="L7308" s="30">
        <v>46</v>
      </c>
      <c r="M7308" s="30"/>
    </row>
    <row r="7309" spans="1:13" ht="15" customHeight="1" x14ac:dyDescent="0.3">
      <c r="A7309" s="30" t="s">
        <v>457</v>
      </c>
      <c r="B7309" s="30" t="s">
        <v>8970</v>
      </c>
      <c r="C7309" s="30" t="s">
        <v>8542</v>
      </c>
      <c r="D7309" s="30" t="s">
        <v>8977</v>
      </c>
      <c r="E7309" s="30" t="s">
        <v>8976</v>
      </c>
      <c r="F7309" s="30" t="s">
        <v>12</v>
      </c>
      <c r="G7309" s="31">
        <v>1.18</v>
      </c>
      <c r="H7309" s="30" t="s">
        <v>13</v>
      </c>
      <c r="I7309" s="30" t="s">
        <v>9</v>
      </c>
      <c r="J7309" s="30" t="s">
        <v>14</v>
      </c>
      <c r="K7309" s="30" t="s">
        <v>11</v>
      </c>
      <c r="L7309" s="30">
        <v>46</v>
      </c>
      <c r="M7309" s="30"/>
    </row>
    <row r="7310" spans="1:13" ht="15" customHeight="1" x14ac:dyDescent="0.3">
      <c r="A7310" s="30" t="s">
        <v>457</v>
      </c>
      <c r="B7310" s="30" t="s">
        <v>8970</v>
      </c>
      <c r="C7310" s="30" t="s">
        <v>625</v>
      </c>
      <c r="D7310" s="30" t="s">
        <v>8978</v>
      </c>
      <c r="E7310" s="30" t="s">
        <v>8976</v>
      </c>
      <c r="F7310" s="30" t="s">
        <v>12</v>
      </c>
      <c r="G7310" s="31">
        <v>2.7</v>
      </c>
      <c r="H7310" s="30" t="s">
        <v>13</v>
      </c>
      <c r="I7310" s="30" t="s">
        <v>9</v>
      </c>
      <c r="J7310" s="30" t="s">
        <v>14</v>
      </c>
      <c r="K7310" s="30" t="s">
        <v>11</v>
      </c>
      <c r="L7310" s="30">
        <v>46</v>
      </c>
      <c r="M7310" s="30"/>
    </row>
    <row r="7311" spans="1:13" ht="15" customHeight="1" x14ac:dyDescent="0.3">
      <c r="A7311" s="30" t="s">
        <v>457</v>
      </c>
      <c r="B7311" s="30" t="s">
        <v>921</v>
      </c>
      <c r="C7311" s="30" t="s">
        <v>683</v>
      </c>
      <c r="D7311" s="30" t="s">
        <v>922</v>
      </c>
      <c r="E7311" s="30" t="s">
        <v>923</v>
      </c>
      <c r="F7311" s="30" t="s">
        <v>12</v>
      </c>
      <c r="G7311" s="31">
        <v>2.2200000000000002</v>
      </c>
      <c r="H7311" s="30" t="s">
        <v>13</v>
      </c>
      <c r="I7311" s="30" t="s">
        <v>9</v>
      </c>
      <c r="J7311" s="30" t="s">
        <v>14</v>
      </c>
      <c r="K7311" s="30" t="s">
        <v>11</v>
      </c>
      <c r="L7311" s="30">
        <v>46</v>
      </c>
      <c r="M7311" s="30"/>
    </row>
    <row r="7312" spans="1:13" ht="15" customHeight="1" x14ac:dyDescent="0.3">
      <c r="A7312" s="30" t="s">
        <v>457</v>
      </c>
      <c r="B7312" s="30" t="s">
        <v>921</v>
      </c>
      <c r="C7312" s="30" t="s">
        <v>683</v>
      </c>
      <c r="D7312" s="30" t="s">
        <v>8979</v>
      </c>
      <c r="E7312" s="30" t="s">
        <v>923</v>
      </c>
      <c r="F7312" s="30" t="s">
        <v>12</v>
      </c>
      <c r="G7312" s="31">
        <v>5.36</v>
      </c>
      <c r="H7312" s="30" t="s">
        <v>13</v>
      </c>
      <c r="I7312" s="30" t="s">
        <v>9</v>
      </c>
      <c r="J7312" s="30" t="s">
        <v>14</v>
      </c>
      <c r="K7312" s="30" t="s">
        <v>11</v>
      </c>
      <c r="L7312" s="30">
        <v>46</v>
      </c>
      <c r="M7312" s="30"/>
    </row>
    <row r="7313" spans="1:13" ht="15" customHeight="1" x14ac:dyDescent="0.3">
      <c r="A7313" s="30" t="s">
        <v>457</v>
      </c>
      <c r="B7313" s="30" t="s">
        <v>921</v>
      </c>
      <c r="C7313" s="30" t="s">
        <v>683</v>
      </c>
      <c r="D7313" s="30" t="s">
        <v>8979</v>
      </c>
      <c r="E7313" s="30" t="s">
        <v>923</v>
      </c>
      <c r="F7313" s="30" t="s">
        <v>12</v>
      </c>
      <c r="G7313" s="31">
        <v>5.36</v>
      </c>
      <c r="H7313" s="30" t="s">
        <v>13</v>
      </c>
      <c r="I7313" s="30" t="s">
        <v>9</v>
      </c>
      <c r="J7313" s="30" t="s">
        <v>14</v>
      </c>
      <c r="K7313" s="30" t="s">
        <v>11</v>
      </c>
      <c r="L7313" s="30">
        <v>46</v>
      </c>
      <c r="M7313" s="30"/>
    </row>
    <row r="7314" spans="1:13" ht="15" customHeight="1" x14ac:dyDescent="0.3">
      <c r="A7314" s="30" t="s">
        <v>457</v>
      </c>
      <c r="B7314" s="30" t="s">
        <v>921</v>
      </c>
      <c r="C7314" s="30" t="s">
        <v>683</v>
      </c>
      <c r="D7314" s="30" t="s">
        <v>8979</v>
      </c>
      <c r="E7314" s="30" t="s">
        <v>923</v>
      </c>
      <c r="F7314" s="30" t="s">
        <v>12</v>
      </c>
      <c r="G7314" s="31">
        <v>5.36</v>
      </c>
      <c r="H7314" s="30" t="s">
        <v>13</v>
      </c>
      <c r="I7314" s="30" t="s">
        <v>9</v>
      </c>
      <c r="J7314" s="30" t="s">
        <v>14</v>
      </c>
      <c r="K7314" s="30" t="s">
        <v>11</v>
      </c>
      <c r="L7314" s="30">
        <v>46</v>
      </c>
      <c r="M7314" s="30"/>
    </row>
    <row r="7315" spans="1:13" ht="15" customHeight="1" x14ac:dyDescent="0.3">
      <c r="A7315" s="30" t="s">
        <v>457</v>
      </c>
      <c r="B7315" s="30" t="s">
        <v>921</v>
      </c>
      <c r="C7315" s="30" t="s">
        <v>683</v>
      </c>
      <c r="D7315" s="30" t="s">
        <v>9200</v>
      </c>
      <c r="E7315" s="30" t="s">
        <v>923</v>
      </c>
      <c r="F7315" s="30" t="s">
        <v>12</v>
      </c>
      <c r="G7315" s="31">
        <v>15</v>
      </c>
      <c r="H7315" s="30" t="s">
        <v>13</v>
      </c>
      <c r="I7315" s="30" t="s">
        <v>9</v>
      </c>
      <c r="J7315" s="30" t="s">
        <v>14</v>
      </c>
      <c r="K7315" s="30" t="s">
        <v>11</v>
      </c>
      <c r="L7315" s="30">
        <v>46</v>
      </c>
      <c r="M7315" s="30"/>
    </row>
    <row r="7316" spans="1:13" ht="15" customHeight="1" x14ac:dyDescent="0.3">
      <c r="A7316" s="30" t="s">
        <v>457</v>
      </c>
      <c r="B7316" s="30" t="s">
        <v>921</v>
      </c>
      <c r="C7316" s="30" t="s">
        <v>683</v>
      </c>
      <c r="D7316" s="30" t="s">
        <v>8980</v>
      </c>
      <c r="E7316" s="30" t="s">
        <v>932</v>
      </c>
      <c r="F7316" s="30" t="s">
        <v>12</v>
      </c>
      <c r="G7316" s="31">
        <v>12.77</v>
      </c>
      <c r="H7316" s="30" t="s">
        <v>13</v>
      </c>
      <c r="I7316" s="30" t="s">
        <v>9</v>
      </c>
      <c r="J7316" s="30" t="s">
        <v>14</v>
      </c>
      <c r="K7316" s="30" t="s">
        <v>11</v>
      </c>
      <c r="L7316" s="30">
        <v>46</v>
      </c>
      <c r="M7316" s="30"/>
    </row>
    <row r="7317" spans="1:13" ht="15" customHeight="1" x14ac:dyDescent="0.3">
      <c r="A7317" s="30" t="s">
        <v>457</v>
      </c>
      <c r="B7317" s="30" t="s">
        <v>921</v>
      </c>
      <c r="C7317" s="30" t="s">
        <v>683</v>
      </c>
      <c r="D7317" s="30" t="s">
        <v>924</v>
      </c>
      <c r="E7317" s="30" t="s">
        <v>925</v>
      </c>
      <c r="F7317" s="30" t="s">
        <v>12</v>
      </c>
      <c r="G7317" s="31">
        <v>12.82</v>
      </c>
      <c r="H7317" s="30" t="s">
        <v>13</v>
      </c>
      <c r="I7317" s="30" t="s">
        <v>9</v>
      </c>
      <c r="J7317" s="30" t="s">
        <v>14</v>
      </c>
      <c r="K7317" s="30" t="s">
        <v>11</v>
      </c>
      <c r="L7317" s="30">
        <v>46</v>
      </c>
      <c r="M7317" s="30"/>
    </row>
    <row r="7318" spans="1:13" ht="15" customHeight="1" x14ac:dyDescent="0.3">
      <c r="A7318" s="30" t="s">
        <v>457</v>
      </c>
      <c r="B7318" s="30" t="s">
        <v>8981</v>
      </c>
      <c r="C7318" s="30" t="s">
        <v>683</v>
      </c>
      <c r="D7318" s="30" t="s">
        <v>9249</v>
      </c>
      <c r="E7318" s="30" t="s">
        <v>923</v>
      </c>
      <c r="F7318" s="30" t="s">
        <v>12</v>
      </c>
      <c r="G7318" s="31">
        <v>9.89</v>
      </c>
      <c r="H7318" s="30" t="s">
        <v>13</v>
      </c>
      <c r="I7318" s="30" t="s">
        <v>9</v>
      </c>
      <c r="J7318" s="30" t="s">
        <v>14</v>
      </c>
      <c r="K7318" s="30" t="s">
        <v>11</v>
      </c>
      <c r="L7318" s="30">
        <v>46</v>
      </c>
      <c r="M7318" s="30"/>
    </row>
    <row r="7319" spans="1:13" ht="15" customHeight="1" x14ac:dyDescent="0.3">
      <c r="A7319" s="30" t="s">
        <v>457</v>
      </c>
      <c r="B7319" s="30" t="s">
        <v>8981</v>
      </c>
      <c r="C7319" s="30" t="s">
        <v>683</v>
      </c>
      <c r="D7319" s="30" t="s">
        <v>9249</v>
      </c>
      <c r="E7319" s="30" t="s">
        <v>923</v>
      </c>
      <c r="F7319" s="30" t="s">
        <v>12</v>
      </c>
      <c r="G7319" s="31">
        <v>9.89</v>
      </c>
      <c r="H7319" s="30" t="s">
        <v>13</v>
      </c>
      <c r="I7319" s="30" t="s">
        <v>9</v>
      </c>
      <c r="J7319" s="30" t="s">
        <v>14</v>
      </c>
      <c r="K7319" s="30" t="s">
        <v>11</v>
      </c>
      <c r="L7319" s="30">
        <v>46</v>
      </c>
      <c r="M7319" s="30"/>
    </row>
    <row r="7320" spans="1:13" ht="15" customHeight="1" x14ac:dyDescent="0.3">
      <c r="A7320" s="30" t="s">
        <v>457</v>
      </c>
      <c r="B7320" s="30" t="s">
        <v>8981</v>
      </c>
      <c r="C7320" s="30" t="s">
        <v>683</v>
      </c>
      <c r="D7320" s="30" t="s">
        <v>8982</v>
      </c>
      <c r="E7320" s="30" t="s">
        <v>923</v>
      </c>
      <c r="F7320" s="30" t="s">
        <v>12</v>
      </c>
      <c r="G7320" s="31">
        <v>1.92</v>
      </c>
      <c r="H7320" s="30" t="s">
        <v>13</v>
      </c>
      <c r="I7320" s="30" t="s">
        <v>9</v>
      </c>
      <c r="J7320" s="30" t="s">
        <v>14</v>
      </c>
      <c r="K7320" s="30" t="s">
        <v>11</v>
      </c>
      <c r="L7320" s="30">
        <v>46</v>
      </c>
      <c r="M7320" s="30"/>
    </row>
    <row r="7321" spans="1:13" ht="15" customHeight="1" x14ac:dyDescent="0.3">
      <c r="A7321" s="30" t="s">
        <v>457</v>
      </c>
      <c r="B7321" s="30" t="s">
        <v>8981</v>
      </c>
      <c r="C7321" s="30" t="s">
        <v>683</v>
      </c>
      <c r="D7321" s="30" t="s">
        <v>8983</v>
      </c>
      <c r="E7321" s="30" t="s">
        <v>923</v>
      </c>
      <c r="F7321" s="30" t="s">
        <v>12</v>
      </c>
      <c r="G7321" s="31">
        <v>5.73</v>
      </c>
      <c r="H7321" s="30" t="s">
        <v>13</v>
      </c>
      <c r="I7321" s="30" t="s">
        <v>9</v>
      </c>
      <c r="J7321" s="30" t="s">
        <v>14</v>
      </c>
      <c r="K7321" s="30" t="s">
        <v>11</v>
      </c>
      <c r="L7321" s="30">
        <v>46</v>
      </c>
      <c r="M7321" s="30"/>
    </row>
    <row r="7322" spans="1:13" ht="15" customHeight="1" x14ac:dyDescent="0.3">
      <c r="A7322" s="30" t="s">
        <v>457</v>
      </c>
      <c r="B7322" s="30" t="s">
        <v>8981</v>
      </c>
      <c r="C7322" s="30" t="s">
        <v>683</v>
      </c>
      <c r="D7322" s="30" t="s">
        <v>8984</v>
      </c>
      <c r="E7322" s="30" t="s">
        <v>932</v>
      </c>
      <c r="F7322" s="30" t="s">
        <v>12</v>
      </c>
      <c r="G7322" s="31">
        <v>10.039999999999999</v>
      </c>
      <c r="H7322" s="30" t="s">
        <v>13</v>
      </c>
      <c r="I7322" s="30" t="s">
        <v>9</v>
      </c>
      <c r="J7322" s="30" t="s">
        <v>14</v>
      </c>
      <c r="K7322" s="30" t="s">
        <v>11</v>
      </c>
      <c r="L7322" s="30">
        <v>46</v>
      </c>
      <c r="M7322" s="30"/>
    </row>
    <row r="7323" spans="1:13" ht="15" customHeight="1" x14ac:dyDescent="0.3">
      <c r="A7323" s="30" t="s">
        <v>457</v>
      </c>
      <c r="B7323" s="30" t="s">
        <v>8981</v>
      </c>
      <c r="C7323" s="30" t="s">
        <v>683</v>
      </c>
      <c r="D7323" s="30" t="s">
        <v>8985</v>
      </c>
      <c r="E7323" s="30" t="s">
        <v>932</v>
      </c>
      <c r="F7323" s="30" t="s">
        <v>12</v>
      </c>
      <c r="G7323" s="31">
        <v>2.67</v>
      </c>
      <c r="H7323" s="30" t="s">
        <v>13</v>
      </c>
      <c r="I7323" s="30" t="s">
        <v>9</v>
      </c>
      <c r="J7323" s="30" t="s">
        <v>14</v>
      </c>
      <c r="K7323" s="30" t="s">
        <v>11</v>
      </c>
      <c r="L7323" s="30">
        <v>46</v>
      </c>
      <c r="M7323" s="30"/>
    </row>
    <row r="7324" spans="1:13" ht="15" customHeight="1" x14ac:dyDescent="0.3">
      <c r="A7324" s="30" t="s">
        <v>457</v>
      </c>
      <c r="B7324" s="30" t="s">
        <v>8981</v>
      </c>
      <c r="C7324" s="30" t="s">
        <v>683</v>
      </c>
      <c r="D7324" s="30" t="s">
        <v>8986</v>
      </c>
      <c r="E7324" s="30" t="s">
        <v>8987</v>
      </c>
      <c r="F7324" s="30" t="s">
        <v>12</v>
      </c>
      <c r="G7324" s="31">
        <v>10.36</v>
      </c>
      <c r="H7324" s="30" t="s">
        <v>13</v>
      </c>
      <c r="I7324" s="30" t="s">
        <v>9</v>
      </c>
      <c r="J7324" s="30" t="s">
        <v>14</v>
      </c>
      <c r="K7324" s="30" t="s">
        <v>11</v>
      </c>
      <c r="L7324" s="30">
        <v>46</v>
      </c>
      <c r="M7324" s="30"/>
    </row>
    <row r="7325" spans="1:13" ht="15" customHeight="1" x14ac:dyDescent="0.3">
      <c r="A7325" s="30" t="s">
        <v>457</v>
      </c>
      <c r="B7325" s="30" t="s">
        <v>926</v>
      </c>
      <c r="C7325" s="30" t="s">
        <v>683</v>
      </c>
      <c r="D7325" s="30" t="s">
        <v>8988</v>
      </c>
      <c r="E7325" s="30" t="s">
        <v>923</v>
      </c>
      <c r="F7325" s="30" t="s">
        <v>12</v>
      </c>
      <c r="G7325" s="31">
        <v>8.67</v>
      </c>
      <c r="H7325" s="30" t="s">
        <v>13</v>
      </c>
      <c r="I7325" s="30" t="s">
        <v>9</v>
      </c>
      <c r="J7325" s="30" t="s">
        <v>14</v>
      </c>
      <c r="K7325" s="30" t="s">
        <v>11</v>
      </c>
      <c r="L7325" s="30">
        <v>46</v>
      </c>
      <c r="M7325" s="30"/>
    </row>
    <row r="7326" spans="1:13" ht="15" customHeight="1" x14ac:dyDescent="0.3">
      <c r="A7326" s="30" t="s">
        <v>457</v>
      </c>
      <c r="B7326" s="30" t="s">
        <v>926</v>
      </c>
      <c r="C7326" s="30" t="s">
        <v>683</v>
      </c>
      <c r="D7326" s="30" t="s">
        <v>8989</v>
      </c>
      <c r="E7326" s="30" t="s">
        <v>923</v>
      </c>
      <c r="F7326" s="30" t="s">
        <v>12</v>
      </c>
      <c r="G7326" s="31">
        <v>2.84</v>
      </c>
      <c r="H7326" s="30" t="s">
        <v>13</v>
      </c>
      <c r="I7326" s="30" t="s">
        <v>9</v>
      </c>
      <c r="J7326" s="30" t="s">
        <v>14</v>
      </c>
      <c r="K7326" s="30" t="s">
        <v>11</v>
      </c>
      <c r="L7326" s="30">
        <v>46</v>
      </c>
      <c r="M7326" s="30"/>
    </row>
    <row r="7327" spans="1:13" ht="15" customHeight="1" x14ac:dyDescent="0.3">
      <c r="A7327" s="30" t="s">
        <v>457</v>
      </c>
      <c r="B7327" s="30" t="s">
        <v>926</v>
      </c>
      <c r="C7327" s="30" t="s">
        <v>8940</v>
      </c>
      <c r="D7327" s="30" t="s">
        <v>8990</v>
      </c>
      <c r="E7327" s="30" t="s">
        <v>923</v>
      </c>
      <c r="F7327" s="30" t="s">
        <v>12</v>
      </c>
      <c r="G7327" s="31">
        <v>14.51</v>
      </c>
      <c r="H7327" s="30" t="s">
        <v>13</v>
      </c>
      <c r="I7327" s="30" t="s">
        <v>9</v>
      </c>
      <c r="J7327" s="30" t="s">
        <v>14</v>
      </c>
      <c r="K7327" s="30" t="s">
        <v>11</v>
      </c>
      <c r="L7327" s="30">
        <v>46</v>
      </c>
      <c r="M7327" s="30"/>
    </row>
    <row r="7328" spans="1:13" ht="15" customHeight="1" x14ac:dyDescent="0.3">
      <c r="A7328" s="30" t="s">
        <v>457</v>
      </c>
      <c r="B7328" s="30" t="s">
        <v>926</v>
      </c>
      <c r="C7328" s="30" t="s">
        <v>683</v>
      </c>
      <c r="D7328" s="30" t="s">
        <v>927</v>
      </c>
      <c r="E7328" s="30" t="s">
        <v>928</v>
      </c>
      <c r="F7328" s="30" t="s">
        <v>12</v>
      </c>
      <c r="G7328" s="31">
        <v>8.41</v>
      </c>
      <c r="H7328" s="30" t="s">
        <v>13</v>
      </c>
      <c r="I7328" s="30" t="s">
        <v>9</v>
      </c>
      <c r="J7328" s="30" t="s">
        <v>14</v>
      </c>
      <c r="K7328" s="30" t="s">
        <v>11</v>
      </c>
      <c r="L7328" s="30">
        <v>46</v>
      </c>
      <c r="M7328" s="30"/>
    </row>
    <row r="7329" spans="1:13" ht="15" customHeight="1" x14ac:dyDescent="0.3">
      <c r="A7329" s="30" t="s">
        <v>457</v>
      </c>
      <c r="B7329" s="30" t="s">
        <v>921</v>
      </c>
      <c r="C7329" s="30" t="s">
        <v>683</v>
      </c>
      <c r="D7329" s="30" t="s">
        <v>929</v>
      </c>
      <c r="E7329" s="30" t="s">
        <v>930</v>
      </c>
      <c r="F7329" s="30" t="s">
        <v>12</v>
      </c>
      <c r="G7329" s="31">
        <v>2.4700000000000002</v>
      </c>
      <c r="H7329" s="30" t="s">
        <v>13</v>
      </c>
      <c r="I7329" s="30" t="s">
        <v>9</v>
      </c>
      <c r="J7329" s="30" t="s">
        <v>14</v>
      </c>
      <c r="K7329" s="30" t="s">
        <v>11</v>
      </c>
      <c r="L7329" s="30">
        <v>46</v>
      </c>
      <c r="M7329" s="30"/>
    </row>
    <row r="7330" spans="1:13" ht="15" customHeight="1" x14ac:dyDescent="0.3">
      <c r="A7330" s="30" t="s">
        <v>457</v>
      </c>
      <c r="B7330" s="30" t="s">
        <v>926</v>
      </c>
      <c r="C7330" s="30" t="s">
        <v>683</v>
      </c>
      <c r="D7330" s="30" t="s">
        <v>931</v>
      </c>
      <c r="E7330" s="30" t="s">
        <v>932</v>
      </c>
      <c r="F7330" s="30" t="s">
        <v>12</v>
      </c>
      <c r="G7330" s="31">
        <v>7.71</v>
      </c>
      <c r="H7330" s="30" t="s">
        <v>13</v>
      </c>
      <c r="I7330" s="30" t="s">
        <v>9</v>
      </c>
      <c r="J7330" s="30" t="s">
        <v>14</v>
      </c>
      <c r="K7330" s="30" t="s">
        <v>11</v>
      </c>
      <c r="L7330" s="30">
        <v>46</v>
      </c>
      <c r="M7330" s="30"/>
    </row>
    <row r="7331" spans="1:13" ht="15" customHeight="1" x14ac:dyDescent="0.3">
      <c r="A7331" s="30" t="s">
        <v>457</v>
      </c>
      <c r="B7331" s="30" t="s">
        <v>8992</v>
      </c>
      <c r="C7331" s="30" t="s">
        <v>8993</v>
      </c>
      <c r="D7331" s="30" t="s">
        <v>8994</v>
      </c>
      <c r="E7331" s="30" t="s">
        <v>587</v>
      </c>
      <c r="F7331" s="30" t="s">
        <v>12</v>
      </c>
      <c r="G7331" s="31">
        <v>3.68</v>
      </c>
      <c r="H7331" s="30" t="s">
        <v>13</v>
      </c>
      <c r="I7331" s="30" t="s">
        <v>9</v>
      </c>
      <c r="J7331" s="30" t="s">
        <v>14</v>
      </c>
      <c r="K7331" s="30" t="s">
        <v>11</v>
      </c>
      <c r="L7331" s="30">
        <v>27</v>
      </c>
      <c r="M7331" s="30"/>
    </row>
    <row r="7332" spans="1:13" ht="15" customHeight="1" x14ac:dyDescent="0.3">
      <c r="A7332" s="30" t="s">
        <v>457</v>
      </c>
      <c r="B7332" s="30" t="s">
        <v>8992</v>
      </c>
      <c r="C7332" s="30" t="s">
        <v>8993</v>
      </c>
      <c r="D7332" s="30" t="s">
        <v>8994</v>
      </c>
      <c r="E7332" s="30" t="s">
        <v>587</v>
      </c>
      <c r="F7332" s="30" t="s">
        <v>12</v>
      </c>
      <c r="G7332" s="31">
        <v>3.68</v>
      </c>
      <c r="H7332" s="30" t="s">
        <v>13</v>
      </c>
      <c r="I7332" s="30" t="s">
        <v>9</v>
      </c>
      <c r="J7332" s="30" t="s">
        <v>14</v>
      </c>
      <c r="K7332" s="30" t="s">
        <v>11</v>
      </c>
      <c r="L7332" s="30">
        <v>27</v>
      </c>
      <c r="M7332" s="30"/>
    </row>
    <row r="7333" spans="1:13" ht="15" customHeight="1" x14ac:dyDescent="0.3">
      <c r="A7333" s="30" t="s">
        <v>457</v>
      </c>
      <c r="B7333" s="30" t="s">
        <v>933</v>
      </c>
      <c r="C7333" s="30" t="s">
        <v>856</v>
      </c>
      <c r="D7333" s="30" t="s">
        <v>3897</v>
      </c>
      <c r="E7333" s="30" t="s">
        <v>570</v>
      </c>
      <c r="F7333" s="30" t="s">
        <v>12</v>
      </c>
      <c r="G7333" s="31">
        <v>2.65</v>
      </c>
      <c r="H7333" s="30" t="s">
        <v>13</v>
      </c>
      <c r="I7333" s="30" t="s">
        <v>9</v>
      </c>
      <c r="J7333" s="30" t="s">
        <v>14</v>
      </c>
      <c r="K7333" s="30" t="s">
        <v>11</v>
      </c>
      <c r="L7333" s="30">
        <v>18</v>
      </c>
      <c r="M7333" s="30"/>
    </row>
    <row r="7334" spans="1:13" ht="15" customHeight="1" x14ac:dyDescent="0.3">
      <c r="A7334" s="30" t="s">
        <v>457</v>
      </c>
      <c r="B7334" s="30" t="s">
        <v>933</v>
      </c>
      <c r="C7334" s="30" t="s">
        <v>856</v>
      </c>
      <c r="D7334" s="30" t="s">
        <v>3898</v>
      </c>
      <c r="E7334" s="30" t="s">
        <v>570</v>
      </c>
      <c r="F7334" s="30" t="s">
        <v>12</v>
      </c>
      <c r="G7334" s="31">
        <v>9.25</v>
      </c>
      <c r="H7334" s="30" t="s">
        <v>13</v>
      </c>
      <c r="I7334" s="30" t="s">
        <v>9</v>
      </c>
      <c r="J7334" s="30" t="s">
        <v>14</v>
      </c>
      <c r="K7334" s="30" t="s">
        <v>11</v>
      </c>
      <c r="L7334" s="30">
        <v>18</v>
      </c>
      <c r="M7334" s="30"/>
    </row>
    <row r="7335" spans="1:13" ht="15" customHeight="1" x14ac:dyDescent="0.3">
      <c r="A7335" s="30" t="s">
        <v>457</v>
      </c>
      <c r="B7335" s="30" t="s">
        <v>933</v>
      </c>
      <c r="C7335" s="30" t="s">
        <v>856</v>
      </c>
      <c r="D7335" s="30" t="s">
        <v>3899</v>
      </c>
      <c r="E7335" s="30" t="s">
        <v>570</v>
      </c>
      <c r="F7335" s="30" t="s">
        <v>12</v>
      </c>
      <c r="G7335" s="31">
        <v>2.27</v>
      </c>
      <c r="H7335" s="30" t="s">
        <v>13</v>
      </c>
      <c r="I7335" s="30" t="s">
        <v>9</v>
      </c>
      <c r="J7335" s="30" t="s">
        <v>14</v>
      </c>
      <c r="K7335" s="30" t="s">
        <v>11</v>
      </c>
      <c r="L7335" s="30">
        <v>18</v>
      </c>
      <c r="M7335" s="30"/>
    </row>
    <row r="7336" spans="1:13" ht="15" customHeight="1" x14ac:dyDescent="0.3">
      <c r="A7336" s="30" t="s">
        <v>457</v>
      </c>
      <c r="B7336" s="30" t="s">
        <v>933</v>
      </c>
      <c r="C7336" s="30" t="s">
        <v>856</v>
      </c>
      <c r="D7336" s="30" t="s">
        <v>934</v>
      </c>
      <c r="E7336" s="30" t="s">
        <v>935</v>
      </c>
      <c r="F7336" s="30" t="s">
        <v>12</v>
      </c>
      <c r="G7336" s="31">
        <v>3.2</v>
      </c>
      <c r="H7336" s="30" t="s">
        <v>13</v>
      </c>
      <c r="I7336" s="30" t="s">
        <v>9</v>
      </c>
      <c r="J7336" s="30" t="s">
        <v>14</v>
      </c>
      <c r="K7336" s="30" t="s">
        <v>11</v>
      </c>
      <c r="L7336" s="30">
        <v>18</v>
      </c>
      <c r="M7336" s="30"/>
    </row>
    <row r="7337" spans="1:13" ht="15" customHeight="1" x14ac:dyDescent="0.3">
      <c r="A7337" s="30" t="s">
        <v>457</v>
      </c>
      <c r="B7337" s="30" t="s">
        <v>933</v>
      </c>
      <c r="C7337" s="30" t="s">
        <v>856</v>
      </c>
      <c r="D7337" s="30" t="s">
        <v>3900</v>
      </c>
      <c r="E7337" s="30" t="s">
        <v>3901</v>
      </c>
      <c r="F7337" s="30" t="s">
        <v>12</v>
      </c>
      <c r="G7337" s="31">
        <v>6.39</v>
      </c>
      <c r="H7337" s="30" t="s">
        <v>13</v>
      </c>
      <c r="I7337" s="30" t="s">
        <v>9</v>
      </c>
      <c r="J7337" s="30" t="s">
        <v>14</v>
      </c>
      <c r="K7337" s="30" t="s">
        <v>11</v>
      </c>
      <c r="L7337" s="30">
        <v>18</v>
      </c>
      <c r="M7337" s="30"/>
    </row>
    <row r="7338" spans="1:13" ht="15" customHeight="1" x14ac:dyDescent="0.3">
      <c r="A7338" s="30" t="s">
        <v>457</v>
      </c>
      <c r="B7338" s="30" t="s">
        <v>3904</v>
      </c>
      <c r="C7338" s="30" t="s">
        <v>856</v>
      </c>
      <c r="D7338" s="30" t="s">
        <v>9589</v>
      </c>
      <c r="E7338" s="30" t="s">
        <v>570</v>
      </c>
      <c r="F7338" s="30" t="s">
        <v>12</v>
      </c>
      <c r="G7338" s="31">
        <v>16.63</v>
      </c>
      <c r="H7338" s="30" t="s">
        <v>13</v>
      </c>
      <c r="I7338" s="30" t="s">
        <v>9</v>
      </c>
      <c r="J7338" s="30" t="s">
        <v>14</v>
      </c>
      <c r="K7338" s="30" t="s">
        <v>11</v>
      </c>
      <c r="L7338" s="30">
        <v>18</v>
      </c>
      <c r="M7338" s="30"/>
    </row>
    <row r="7339" spans="1:13" ht="15" customHeight="1" x14ac:dyDescent="0.3">
      <c r="A7339" s="30" t="s">
        <v>457</v>
      </c>
      <c r="B7339" s="30" t="s">
        <v>3904</v>
      </c>
      <c r="C7339" s="30" t="s">
        <v>3905</v>
      </c>
      <c r="D7339" s="30" t="s">
        <v>3906</v>
      </c>
      <c r="E7339" s="30" t="s">
        <v>570</v>
      </c>
      <c r="F7339" s="30" t="s">
        <v>12</v>
      </c>
      <c r="G7339" s="31">
        <v>6.58</v>
      </c>
      <c r="H7339" s="30" t="s">
        <v>13</v>
      </c>
      <c r="I7339" s="30" t="s">
        <v>9</v>
      </c>
      <c r="J7339" s="30" t="s">
        <v>14</v>
      </c>
      <c r="K7339" s="30" t="s">
        <v>11</v>
      </c>
      <c r="L7339" s="30">
        <v>18</v>
      </c>
      <c r="M7339" s="30"/>
    </row>
    <row r="7340" spans="1:13" ht="15" customHeight="1" x14ac:dyDescent="0.3">
      <c r="A7340" s="30" t="s">
        <v>457</v>
      </c>
      <c r="B7340" s="30" t="s">
        <v>3904</v>
      </c>
      <c r="C7340" s="30" t="s">
        <v>856</v>
      </c>
      <c r="D7340" s="30" t="s">
        <v>3907</v>
      </c>
      <c r="E7340" s="30" t="s">
        <v>3908</v>
      </c>
      <c r="F7340" s="30" t="s">
        <v>12</v>
      </c>
      <c r="G7340" s="31">
        <v>4.75</v>
      </c>
      <c r="H7340" s="30" t="s">
        <v>13</v>
      </c>
      <c r="I7340" s="30" t="s">
        <v>9</v>
      </c>
      <c r="J7340" s="30" t="s">
        <v>14</v>
      </c>
      <c r="K7340" s="30" t="s">
        <v>11</v>
      </c>
      <c r="L7340" s="30">
        <v>18</v>
      </c>
      <c r="M7340" s="30"/>
    </row>
    <row r="7341" spans="1:13" ht="15" customHeight="1" x14ac:dyDescent="0.3">
      <c r="A7341" s="30" t="s">
        <v>457</v>
      </c>
      <c r="B7341" s="30" t="s">
        <v>3904</v>
      </c>
      <c r="C7341" s="30" t="s">
        <v>3905</v>
      </c>
      <c r="D7341" s="30" t="s">
        <v>3909</v>
      </c>
      <c r="E7341" s="30" t="s">
        <v>675</v>
      </c>
      <c r="F7341" s="30" t="s">
        <v>12</v>
      </c>
      <c r="G7341" s="31">
        <v>5.36</v>
      </c>
      <c r="H7341" s="30" t="s">
        <v>13</v>
      </c>
      <c r="I7341" s="30" t="s">
        <v>9</v>
      </c>
      <c r="J7341" s="30" t="s">
        <v>14</v>
      </c>
      <c r="K7341" s="30" t="s">
        <v>11</v>
      </c>
      <c r="L7341" s="30">
        <v>18</v>
      </c>
      <c r="M7341" s="30"/>
    </row>
    <row r="7342" spans="1:13" ht="15" customHeight="1" x14ac:dyDescent="0.3">
      <c r="A7342" s="30" t="s">
        <v>457</v>
      </c>
      <c r="B7342" s="30" t="s">
        <v>936</v>
      </c>
      <c r="C7342" s="30" t="s">
        <v>568</v>
      </c>
      <c r="D7342" s="30" t="s">
        <v>3910</v>
      </c>
      <c r="E7342" s="30" t="s">
        <v>3911</v>
      </c>
      <c r="F7342" s="30" t="s">
        <v>12</v>
      </c>
      <c r="G7342" s="31">
        <v>3.12</v>
      </c>
      <c r="H7342" s="30" t="s">
        <v>13</v>
      </c>
      <c r="I7342" s="30" t="s">
        <v>9</v>
      </c>
      <c r="J7342" s="30" t="s">
        <v>14</v>
      </c>
      <c r="K7342" s="30" t="s">
        <v>11</v>
      </c>
      <c r="L7342" s="30">
        <v>18</v>
      </c>
      <c r="M7342" s="30"/>
    </row>
    <row r="7343" spans="1:13" ht="15" customHeight="1" x14ac:dyDescent="0.3">
      <c r="A7343" s="30" t="s">
        <v>457</v>
      </c>
      <c r="B7343" s="30" t="s">
        <v>936</v>
      </c>
      <c r="C7343" s="30" t="s">
        <v>568</v>
      </c>
      <c r="D7343" s="30" t="s">
        <v>4069</v>
      </c>
      <c r="E7343" s="30" t="s">
        <v>3911</v>
      </c>
      <c r="F7343" s="30" t="s">
        <v>12</v>
      </c>
      <c r="G7343" s="31">
        <v>4.71</v>
      </c>
      <c r="H7343" s="30" t="s">
        <v>13</v>
      </c>
      <c r="I7343" s="30" t="s">
        <v>9</v>
      </c>
      <c r="J7343" s="30" t="s">
        <v>14</v>
      </c>
      <c r="K7343" s="30" t="s">
        <v>11</v>
      </c>
      <c r="L7343" s="30">
        <v>18</v>
      </c>
      <c r="M7343" s="30"/>
    </row>
    <row r="7344" spans="1:13" ht="15" customHeight="1" x14ac:dyDescent="0.3">
      <c r="A7344" s="30" t="s">
        <v>457</v>
      </c>
      <c r="B7344" s="30" t="s">
        <v>936</v>
      </c>
      <c r="C7344" s="30" t="s">
        <v>668</v>
      </c>
      <c r="D7344" s="30" t="s">
        <v>937</v>
      </c>
      <c r="E7344" s="30" t="s">
        <v>938</v>
      </c>
      <c r="F7344" s="30" t="s">
        <v>12</v>
      </c>
      <c r="G7344" s="31">
        <v>10.35</v>
      </c>
      <c r="H7344" s="30" t="s">
        <v>13</v>
      </c>
      <c r="I7344" s="30" t="s">
        <v>9</v>
      </c>
      <c r="J7344" s="30" t="s">
        <v>14</v>
      </c>
      <c r="K7344" s="30" t="s">
        <v>11</v>
      </c>
      <c r="L7344" s="30">
        <v>18</v>
      </c>
      <c r="M7344" s="30"/>
    </row>
    <row r="7345" spans="1:13" ht="15" customHeight="1" x14ac:dyDescent="0.3">
      <c r="A7345" s="30" t="s">
        <v>457</v>
      </c>
      <c r="B7345" s="30" t="s">
        <v>936</v>
      </c>
      <c r="C7345" s="30" t="s">
        <v>668</v>
      </c>
      <c r="D7345" s="30" t="s">
        <v>4070</v>
      </c>
      <c r="E7345" s="30" t="s">
        <v>4071</v>
      </c>
      <c r="F7345" s="30" t="s">
        <v>12</v>
      </c>
      <c r="G7345" s="31">
        <v>4.08</v>
      </c>
      <c r="H7345" s="30" t="s">
        <v>13</v>
      </c>
      <c r="I7345" s="30" t="s">
        <v>9</v>
      </c>
      <c r="J7345" s="30" t="s">
        <v>14</v>
      </c>
      <c r="K7345" s="30" t="s">
        <v>11</v>
      </c>
      <c r="L7345" s="30">
        <v>18</v>
      </c>
      <c r="M7345" s="30"/>
    </row>
    <row r="7346" spans="1:13" ht="15" customHeight="1" x14ac:dyDescent="0.3">
      <c r="A7346" s="30" t="s">
        <v>457</v>
      </c>
      <c r="B7346" s="30" t="s">
        <v>936</v>
      </c>
      <c r="C7346" s="30" t="s">
        <v>568</v>
      </c>
      <c r="D7346" s="30" t="s">
        <v>4072</v>
      </c>
      <c r="E7346" s="30" t="s">
        <v>4071</v>
      </c>
      <c r="F7346" s="30" t="s">
        <v>12</v>
      </c>
      <c r="G7346" s="31">
        <v>2.14</v>
      </c>
      <c r="H7346" s="30" t="s">
        <v>13</v>
      </c>
      <c r="I7346" s="30" t="s">
        <v>9</v>
      </c>
      <c r="J7346" s="30" t="s">
        <v>14</v>
      </c>
      <c r="K7346" s="30" t="s">
        <v>11</v>
      </c>
      <c r="L7346" s="30">
        <v>18</v>
      </c>
      <c r="M7346" s="30"/>
    </row>
    <row r="7347" spans="1:13" ht="15" customHeight="1" x14ac:dyDescent="0.3">
      <c r="A7347" s="30" t="s">
        <v>457</v>
      </c>
      <c r="B7347" s="30" t="s">
        <v>936</v>
      </c>
      <c r="C7347" s="30" t="s">
        <v>668</v>
      </c>
      <c r="D7347" s="30" t="s">
        <v>4073</v>
      </c>
      <c r="E7347" s="30" t="s">
        <v>4071</v>
      </c>
      <c r="F7347" s="30" t="s">
        <v>12</v>
      </c>
      <c r="G7347" s="31">
        <v>2.66</v>
      </c>
      <c r="H7347" s="30" t="s">
        <v>13</v>
      </c>
      <c r="I7347" s="30" t="s">
        <v>9</v>
      </c>
      <c r="J7347" s="30" t="s">
        <v>14</v>
      </c>
      <c r="K7347" s="30" t="s">
        <v>11</v>
      </c>
      <c r="L7347" s="30">
        <v>18</v>
      </c>
      <c r="M7347" s="30"/>
    </row>
    <row r="7348" spans="1:13" ht="15" customHeight="1" x14ac:dyDescent="0.3">
      <c r="A7348" s="30" t="s">
        <v>457</v>
      </c>
      <c r="B7348" s="30" t="s">
        <v>4074</v>
      </c>
      <c r="C7348" s="30" t="s">
        <v>568</v>
      </c>
      <c r="D7348" s="30" t="s">
        <v>4075</v>
      </c>
      <c r="E7348" s="30" t="s">
        <v>570</v>
      </c>
      <c r="F7348" s="30" t="s">
        <v>12</v>
      </c>
      <c r="G7348" s="31">
        <v>4.79</v>
      </c>
      <c r="H7348" s="30" t="s">
        <v>13</v>
      </c>
      <c r="I7348" s="30" t="s">
        <v>9</v>
      </c>
      <c r="J7348" s="30" t="s">
        <v>14</v>
      </c>
      <c r="K7348" s="30" t="s">
        <v>11</v>
      </c>
      <c r="L7348" s="30">
        <v>18</v>
      </c>
      <c r="M7348" s="30"/>
    </row>
    <row r="7349" spans="1:13" ht="15" customHeight="1" x14ac:dyDescent="0.3">
      <c r="A7349" s="30" t="s">
        <v>457</v>
      </c>
      <c r="B7349" s="30" t="s">
        <v>4074</v>
      </c>
      <c r="C7349" s="30" t="s">
        <v>568</v>
      </c>
      <c r="D7349" s="30" t="s">
        <v>4076</v>
      </c>
      <c r="E7349" s="30" t="s">
        <v>570</v>
      </c>
      <c r="F7349" s="30" t="s">
        <v>12</v>
      </c>
      <c r="G7349" s="31">
        <v>3.86</v>
      </c>
      <c r="H7349" s="30" t="s">
        <v>13</v>
      </c>
      <c r="I7349" s="30" t="s">
        <v>9</v>
      </c>
      <c r="J7349" s="30" t="s">
        <v>14</v>
      </c>
      <c r="K7349" s="30" t="s">
        <v>11</v>
      </c>
      <c r="L7349" s="30">
        <v>18</v>
      </c>
      <c r="M7349" s="30"/>
    </row>
    <row r="7350" spans="1:13" ht="15" customHeight="1" x14ac:dyDescent="0.3">
      <c r="A7350" s="30" t="s">
        <v>457</v>
      </c>
      <c r="B7350" s="30" t="s">
        <v>4074</v>
      </c>
      <c r="C7350" s="30" t="s">
        <v>568</v>
      </c>
      <c r="D7350" s="30" t="s">
        <v>4077</v>
      </c>
      <c r="E7350" s="30" t="s">
        <v>4078</v>
      </c>
      <c r="F7350" s="30" t="s">
        <v>12</v>
      </c>
      <c r="G7350" s="31">
        <v>3.24</v>
      </c>
      <c r="H7350" s="30" t="s">
        <v>13</v>
      </c>
      <c r="I7350" s="30" t="s">
        <v>9</v>
      </c>
      <c r="J7350" s="30" t="s">
        <v>14</v>
      </c>
      <c r="K7350" s="30" t="s">
        <v>11</v>
      </c>
      <c r="L7350" s="30">
        <v>18</v>
      </c>
      <c r="M7350" s="30"/>
    </row>
    <row r="7351" spans="1:13" ht="15" customHeight="1" x14ac:dyDescent="0.3">
      <c r="A7351" s="30" t="s">
        <v>457</v>
      </c>
      <c r="B7351" s="30" t="s">
        <v>4074</v>
      </c>
      <c r="C7351" s="30" t="s">
        <v>568</v>
      </c>
      <c r="D7351" s="30" t="s">
        <v>4079</v>
      </c>
      <c r="E7351" s="30" t="s">
        <v>4080</v>
      </c>
      <c r="F7351" s="30" t="s">
        <v>12</v>
      </c>
      <c r="G7351" s="31">
        <v>5.28</v>
      </c>
      <c r="H7351" s="30" t="s">
        <v>13</v>
      </c>
      <c r="I7351" s="30" t="s">
        <v>9</v>
      </c>
      <c r="J7351" s="30" t="s">
        <v>14</v>
      </c>
      <c r="K7351" s="30" t="s">
        <v>11</v>
      </c>
      <c r="L7351" s="30">
        <v>18</v>
      </c>
      <c r="M7351" s="30"/>
    </row>
    <row r="7352" spans="1:13" ht="15" customHeight="1" x14ac:dyDescent="0.3">
      <c r="A7352" s="30" t="s">
        <v>457</v>
      </c>
      <c r="B7352" s="30" t="s">
        <v>4074</v>
      </c>
      <c r="C7352" s="30" t="s">
        <v>568</v>
      </c>
      <c r="D7352" s="30" t="s">
        <v>4081</v>
      </c>
      <c r="E7352" s="30" t="s">
        <v>4082</v>
      </c>
      <c r="F7352" s="30" t="s">
        <v>12</v>
      </c>
      <c r="G7352" s="31">
        <v>3.08</v>
      </c>
      <c r="H7352" s="30" t="s">
        <v>13</v>
      </c>
      <c r="I7352" s="30" t="s">
        <v>9</v>
      </c>
      <c r="J7352" s="30" t="s">
        <v>14</v>
      </c>
      <c r="K7352" s="30" t="s">
        <v>11</v>
      </c>
      <c r="L7352" s="30">
        <v>18</v>
      </c>
      <c r="M7352" s="30"/>
    </row>
    <row r="7353" spans="1:13" ht="15" customHeight="1" x14ac:dyDescent="0.3">
      <c r="A7353" s="30" t="s">
        <v>457</v>
      </c>
      <c r="B7353" s="30" t="s">
        <v>4074</v>
      </c>
      <c r="C7353" s="30" t="s">
        <v>568</v>
      </c>
      <c r="D7353" s="30" t="s">
        <v>4083</v>
      </c>
      <c r="E7353" s="30" t="s">
        <v>4084</v>
      </c>
      <c r="F7353" s="30" t="s">
        <v>12</v>
      </c>
      <c r="G7353" s="31">
        <v>2.2000000000000002</v>
      </c>
      <c r="H7353" s="30" t="s">
        <v>13</v>
      </c>
      <c r="I7353" s="30" t="s">
        <v>9</v>
      </c>
      <c r="J7353" s="30" t="s">
        <v>14</v>
      </c>
      <c r="K7353" s="30" t="s">
        <v>11</v>
      </c>
      <c r="L7353" s="30">
        <v>18</v>
      </c>
      <c r="M7353" s="30"/>
    </row>
    <row r="7354" spans="1:13" ht="15" customHeight="1" x14ac:dyDescent="0.3">
      <c r="A7354" s="30" t="s">
        <v>457</v>
      </c>
      <c r="B7354" s="30" t="s">
        <v>4074</v>
      </c>
      <c r="C7354" s="30" t="s">
        <v>3905</v>
      </c>
      <c r="D7354" s="30" t="s">
        <v>4085</v>
      </c>
      <c r="E7354" s="30" t="s">
        <v>4086</v>
      </c>
      <c r="F7354" s="30" t="s">
        <v>12</v>
      </c>
      <c r="G7354" s="31">
        <v>9.34</v>
      </c>
      <c r="H7354" s="30" t="s">
        <v>13</v>
      </c>
      <c r="I7354" s="30" t="s">
        <v>9</v>
      </c>
      <c r="J7354" s="30" t="s">
        <v>14</v>
      </c>
      <c r="K7354" s="30" t="s">
        <v>11</v>
      </c>
      <c r="L7354" s="30">
        <v>18</v>
      </c>
      <c r="M7354" s="30"/>
    </row>
    <row r="7355" spans="1:13" ht="15" customHeight="1" x14ac:dyDescent="0.3">
      <c r="A7355" s="30" t="s">
        <v>457</v>
      </c>
      <c r="B7355" s="30" t="s">
        <v>4090</v>
      </c>
      <c r="C7355" s="30" t="s">
        <v>683</v>
      </c>
      <c r="D7355" s="30" t="s">
        <v>4091</v>
      </c>
      <c r="E7355" s="30" t="s">
        <v>4092</v>
      </c>
      <c r="F7355" s="30" t="s">
        <v>12</v>
      </c>
      <c r="G7355" s="31">
        <v>1.17</v>
      </c>
      <c r="H7355" s="30" t="s">
        <v>13</v>
      </c>
      <c r="I7355" s="30" t="s">
        <v>9</v>
      </c>
      <c r="J7355" s="30" t="s">
        <v>14</v>
      </c>
      <c r="K7355" s="30" t="s">
        <v>11</v>
      </c>
      <c r="L7355" s="30">
        <v>18</v>
      </c>
      <c r="M7355" s="30"/>
    </row>
    <row r="7356" spans="1:13" ht="15" customHeight="1" x14ac:dyDescent="0.3">
      <c r="A7356" s="30" t="s">
        <v>457</v>
      </c>
      <c r="B7356" s="30" t="s">
        <v>939</v>
      </c>
      <c r="C7356" s="30" t="s">
        <v>668</v>
      </c>
      <c r="D7356" s="30" t="s">
        <v>940</v>
      </c>
      <c r="E7356" s="30" t="s">
        <v>941</v>
      </c>
      <c r="F7356" s="30" t="s">
        <v>12</v>
      </c>
      <c r="G7356" s="31">
        <v>3.64</v>
      </c>
      <c r="H7356" s="30" t="s">
        <v>13</v>
      </c>
      <c r="I7356" s="30" t="s">
        <v>9</v>
      </c>
      <c r="J7356" s="30" t="s">
        <v>14</v>
      </c>
      <c r="K7356" s="30" t="s">
        <v>11</v>
      </c>
      <c r="L7356" s="30">
        <v>18</v>
      </c>
      <c r="M7356" s="30"/>
    </row>
    <row r="7357" spans="1:13" ht="15" customHeight="1" x14ac:dyDescent="0.3">
      <c r="A7357" s="30" t="s">
        <v>457</v>
      </c>
      <c r="B7357" s="30" t="s">
        <v>939</v>
      </c>
      <c r="C7357" s="30" t="s">
        <v>668</v>
      </c>
      <c r="D7357" s="30" t="s">
        <v>942</v>
      </c>
      <c r="E7357" s="30" t="s">
        <v>941</v>
      </c>
      <c r="F7357" s="30" t="s">
        <v>12</v>
      </c>
      <c r="G7357" s="31">
        <v>5.5</v>
      </c>
      <c r="H7357" s="30" t="s">
        <v>13</v>
      </c>
      <c r="I7357" s="30" t="s">
        <v>9</v>
      </c>
      <c r="J7357" s="30" t="s">
        <v>14</v>
      </c>
      <c r="K7357" s="30" t="s">
        <v>11</v>
      </c>
      <c r="L7357" s="30">
        <v>18</v>
      </c>
      <c r="M7357" s="30"/>
    </row>
    <row r="7358" spans="1:13" ht="15" customHeight="1" x14ac:dyDescent="0.3">
      <c r="A7358" s="30" t="s">
        <v>457</v>
      </c>
      <c r="B7358" s="30" t="s">
        <v>939</v>
      </c>
      <c r="C7358" s="30" t="s">
        <v>568</v>
      </c>
      <c r="D7358" s="30" t="s">
        <v>943</v>
      </c>
      <c r="E7358" s="30" t="s">
        <v>941</v>
      </c>
      <c r="F7358" s="30" t="s">
        <v>12</v>
      </c>
      <c r="G7358" s="31">
        <v>5.81</v>
      </c>
      <c r="H7358" s="30" t="s">
        <v>13</v>
      </c>
      <c r="I7358" s="30" t="s">
        <v>9</v>
      </c>
      <c r="J7358" s="30" t="s">
        <v>14</v>
      </c>
      <c r="K7358" s="30" t="s">
        <v>11</v>
      </c>
      <c r="L7358" s="30">
        <v>18</v>
      </c>
      <c r="M7358" s="30"/>
    </row>
    <row r="7359" spans="1:13" ht="15" customHeight="1" x14ac:dyDescent="0.3">
      <c r="A7359" s="30" t="s">
        <v>457</v>
      </c>
      <c r="B7359" s="30" t="s">
        <v>939</v>
      </c>
      <c r="C7359" s="30" t="s">
        <v>568</v>
      </c>
      <c r="D7359" s="30" t="s">
        <v>944</v>
      </c>
      <c r="E7359" s="30" t="s">
        <v>945</v>
      </c>
      <c r="F7359" s="30" t="s">
        <v>12</v>
      </c>
      <c r="G7359" s="31">
        <v>12.94</v>
      </c>
      <c r="H7359" s="30" t="s">
        <v>13</v>
      </c>
      <c r="I7359" s="30" t="s">
        <v>9</v>
      </c>
      <c r="J7359" s="30" t="s">
        <v>14</v>
      </c>
      <c r="K7359" s="30" t="s">
        <v>11</v>
      </c>
      <c r="L7359" s="30">
        <v>18</v>
      </c>
      <c r="M7359" s="30"/>
    </row>
    <row r="7360" spans="1:13" ht="15" customHeight="1" x14ac:dyDescent="0.3">
      <c r="A7360" s="30" t="s">
        <v>457</v>
      </c>
      <c r="B7360" s="30" t="s">
        <v>939</v>
      </c>
      <c r="C7360" s="30" t="s">
        <v>668</v>
      </c>
      <c r="D7360" s="30" t="s">
        <v>946</v>
      </c>
      <c r="E7360" s="30" t="s">
        <v>947</v>
      </c>
      <c r="F7360" s="30" t="s">
        <v>12</v>
      </c>
      <c r="G7360" s="31">
        <v>7.38</v>
      </c>
      <c r="H7360" s="30" t="s">
        <v>13</v>
      </c>
      <c r="I7360" s="30" t="s">
        <v>9</v>
      </c>
      <c r="J7360" s="30" t="s">
        <v>14</v>
      </c>
      <c r="K7360" s="30" t="s">
        <v>11</v>
      </c>
      <c r="L7360" s="30">
        <v>18</v>
      </c>
      <c r="M7360" s="30"/>
    </row>
    <row r="7361" spans="1:13" ht="15" customHeight="1" x14ac:dyDescent="0.3">
      <c r="A7361" s="30" t="s">
        <v>457</v>
      </c>
      <c r="B7361" s="30" t="s">
        <v>939</v>
      </c>
      <c r="C7361" s="30" t="s">
        <v>568</v>
      </c>
      <c r="D7361" s="30" t="s">
        <v>948</v>
      </c>
      <c r="E7361" s="30" t="s">
        <v>945</v>
      </c>
      <c r="F7361" s="30" t="s">
        <v>12</v>
      </c>
      <c r="G7361" s="31">
        <v>4.6399999999999997</v>
      </c>
      <c r="H7361" s="30" t="s">
        <v>13</v>
      </c>
      <c r="I7361" s="30" t="s">
        <v>9</v>
      </c>
      <c r="J7361" s="30" t="s">
        <v>14</v>
      </c>
      <c r="K7361" s="30" t="s">
        <v>11</v>
      </c>
      <c r="L7361" s="30">
        <v>18</v>
      </c>
      <c r="M7361" s="30"/>
    </row>
    <row r="7362" spans="1:13" ht="15" customHeight="1" x14ac:dyDescent="0.3">
      <c r="A7362" s="30" t="s">
        <v>457</v>
      </c>
      <c r="B7362" s="30" t="s">
        <v>939</v>
      </c>
      <c r="C7362" s="30" t="s">
        <v>568</v>
      </c>
      <c r="D7362" s="30" t="s">
        <v>949</v>
      </c>
      <c r="E7362" s="30" t="s">
        <v>950</v>
      </c>
      <c r="F7362" s="30" t="s">
        <v>12</v>
      </c>
      <c r="G7362" s="31">
        <v>3.59</v>
      </c>
      <c r="H7362" s="30" t="s">
        <v>13</v>
      </c>
      <c r="I7362" s="30" t="s">
        <v>9</v>
      </c>
      <c r="J7362" s="30" t="s">
        <v>14</v>
      </c>
      <c r="K7362" s="30" t="s">
        <v>11</v>
      </c>
      <c r="L7362" s="30">
        <v>18</v>
      </c>
      <c r="M7362" s="30"/>
    </row>
    <row r="7363" spans="1:13" ht="15" customHeight="1" x14ac:dyDescent="0.3">
      <c r="A7363" s="30" t="s">
        <v>457</v>
      </c>
      <c r="B7363" s="30" t="s">
        <v>665</v>
      </c>
      <c r="C7363" s="30" t="s">
        <v>568</v>
      </c>
      <c r="D7363" s="30" t="s">
        <v>10137</v>
      </c>
      <c r="E7363" s="30" t="s">
        <v>570</v>
      </c>
      <c r="F7363" s="30" t="s">
        <v>12</v>
      </c>
      <c r="G7363" s="31">
        <v>3.55</v>
      </c>
      <c r="H7363" s="30" t="s">
        <v>13</v>
      </c>
      <c r="I7363" s="30" t="s">
        <v>9</v>
      </c>
      <c r="J7363" s="30" t="s">
        <v>14</v>
      </c>
      <c r="K7363" s="30" t="s">
        <v>11</v>
      </c>
      <c r="L7363" s="30">
        <v>18</v>
      </c>
      <c r="M7363" s="30"/>
    </row>
    <row r="7364" spans="1:13" ht="15" customHeight="1" x14ac:dyDescent="0.3">
      <c r="A7364" s="30" t="s">
        <v>457</v>
      </c>
      <c r="B7364" s="30" t="s">
        <v>665</v>
      </c>
      <c r="C7364" s="30" t="s">
        <v>568</v>
      </c>
      <c r="D7364" s="30" t="s">
        <v>951</v>
      </c>
      <c r="E7364" s="30" t="s">
        <v>570</v>
      </c>
      <c r="F7364" s="30" t="s">
        <v>12</v>
      </c>
      <c r="G7364" s="31">
        <v>5.15</v>
      </c>
      <c r="H7364" s="30" t="s">
        <v>13</v>
      </c>
      <c r="I7364" s="30" t="s">
        <v>9</v>
      </c>
      <c r="J7364" s="30" t="s">
        <v>14</v>
      </c>
      <c r="K7364" s="30" t="s">
        <v>11</v>
      </c>
      <c r="L7364" s="30">
        <v>18</v>
      </c>
      <c r="M7364" s="30"/>
    </row>
    <row r="7365" spans="1:13" ht="15" customHeight="1" x14ac:dyDescent="0.3">
      <c r="A7365" s="30" t="s">
        <v>457</v>
      </c>
      <c r="B7365" s="30" t="s">
        <v>665</v>
      </c>
      <c r="C7365" s="30" t="s">
        <v>568</v>
      </c>
      <c r="D7365" s="30" t="s">
        <v>4093</v>
      </c>
      <c r="E7365" s="30" t="s">
        <v>570</v>
      </c>
      <c r="F7365" s="30" t="s">
        <v>12</v>
      </c>
      <c r="G7365" s="31">
        <v>5.91</v>
      </c>
      <c r="H7365" s="30" t="s">
        <v>13</v>
      </c>
      <c r="I7365" s="30" t="s">
        <v>9</v>
      </c>
      <c r="J7365" s="30" t="s">
        <v>14</v>
      </c>
      <c r="K7365" s="30" t="s">
        <v>11</v>
      </c>
      <c r="L7365" s="30">
        <v>18</v>
      </c>
      <c r="M7365" s="30"/>
    </row>
    <row r="7366" spans="1:13" ht="15" customHeight="1" x14ac:dyDescent="0.3">
      <c r="A7366" s="30" t="s">
        <v>457</v>
      </c>
      <c r="B7366" s="30" t="s">
        <v>665</v>
      </c>
      <c r="C7366" s="30" t="s">
        <v>568</v>
      </c>
      <c r="D7366" s="30" t="s">
        <v>4094</v>
      </c>
      <c r="E7366" s="30" t="s">
        <v>570</v>
      </c>
      <c r="F7366" s="30" t="s">
        <v>12</v>
      </c>
      <c r="G7366" s="31">
        <v>8.16</v>
      </c>
      <c r="H7366" s="30" t="s">
        <v>13</v>
      </c>
      <c r="I7366" s="30" t="s">
        <v>9</v>
      </c>
      <c r="J7366" s="30" t="s">
        <v>14</v>
      </c>
      <c r="K7366" s="30" t="s">
        <v>11</v>
      </c>
      <c r="L7366" s="30">
        <v>18</v>
      </c>
      <c r="M7366" s="30"/>
    </row>
    <row r="7367" spans="1:13" ht="15" customHeight="1" x14ac:dyDescent="0.3">
      <c r="A7367" s="30" t="s">
        <v>457</v>
      </c>
      <c r="B7367" s="30" t="s">
        <v>665</v>
      </c>
      <c r="C7367" s="30" t="s">
        <v>568</v>
      </c>
      <c r="D7367" s="30" t="s">
        <v>952</v>
      </c>
      <c r="E7367" s="30" t="s">
        <v>675</v>
      </c>
      <c r="F7367" s="30" t="s">
        <v>12</v>
      </c>
      <c r="G7367" s="31">
        <v>9.6300000000000008</v>
      </c>
      <c r="H7367" s="30" t="s">
        <v>13</v>
      </c>
      <c r="I7367" s="30" t="s">
        <v>9</v>
      </c>
      <c r="J7367" s="30" t="s">
        <v>14</v>
      </c>
      <c r="K7367" s="30" t="s">
        <v>11</v>
      </c>
      <c r="L7367" s="30">
        <v>18</v>
      </c>
      <c r="M7367" s="30"/>
    </row>
    <row r="7368" spans="1:13" ht="15" customHeight="1" x14ac:dyDescent="0.3">
      <c r="A7368" s="30" t="s">
        <v>457</v>
      </c>
      <c r="B7368" s="30" t="s">
        <v>665</v>
      </c>
      <c r="C7368" s="30" t="s">
        <v>568</v>
      </c>
      <c r="D7368" s="30" t="s">
        <v>666</v>
      </c>
      <c r="E7368" s="30" t="s">
        <v>667</v>
      </c>
      <c r="F7368" s="30" t="s">
        <v>12</v>
      </c>
      <c r="G7368" s="31">
        <v>4.57</v>
      </c>
      <c r="H7368" s="30" t="s">
        <v>13</v>
      </c>
      <c r="I7368" s="30" t="s">
        <v>9</v>
      </c>
      <c r="J7368" s="30" t="s">
        <v>14</v>
      </c>
      <c r="K7368" s="30" t="s">
        <v>11</v>
      </c>
      <c r="L7368" s="30">
        <v>18</v>
      </c>
      <c r="M7368" s="30"/>
    </row>
    <row r="7369" spans="1:13" ht="15" customHeight="1" x14ac:dyDescent="0.3">
      <c r="A7369" s="30" t="s">
        <v>457</v>
      </c>
      <c r="B7369" s="30" t="s">
        <v>665</v>
      </c>
      <c r="C7369" s="30" t="s">
        <v>668</v>
      </c>
      <c r="D7369" s="30" t="s">
        <v>669</v>
      </c>
      <c r="E7369" s="30" t="s">
        <v>670</v>
      </c>
      <c r="F7369" s="30" t="s">
        <v>12</v>
      </c>
      <c r="G7369" s="31">
        <v>5.61</v>
      </c>
      <c r="H7369" s="30" t="s">
        <v>13</v>
      </c>
      <c r="I7369" s="30" t="s">
        <v>9</v>
      </c>
      <c r="J7369" s="30" t="s">
        <v>14</v>
      </c>
      <c r="K7369" s="30" t="s">
        <v>11</v>
      </c>
      <c r="L7369" s="30">
        <v>18</v>
      </c>
      <c r="M7369" s="30"/>
    </row>
    <row r="7370" spans="1:13" ht="15" customHeight="1" x14ac:dyDescent="0.3">
      <c r="A7370" s="30" t="s">
        <v>457</v>
      </c>
      <c r="B7370" s="30" t="s">
        <v>665</v>
      </c>
      <c r="C7370" s="30" t="s">
        <v>668</v>
      </c>
      <c r="D7370" s="30" t="s">
        <v>671</v>
      </c>
      <c r="E7370" s="30" t="s">
        <v>672</v>
      </c>
      <c r="F7370" s="30" t="s">
        <v>12</v>
      </c>
      <c r="G7370" s="31">
        <v>7.15</v>
      </c>
      <c r="H7370" s="30" t="s">
        <v>13</v>
      </c>
      <c r="I7370" s="30" t="s">
        <v>9</v>
      </c>
      <c r="J7370" s="30" t="s">
        <v>14</v>
      </c>
      <c r="K7370" s="30" t="s">
        <v>11</v>
      </c>
      <c r="L7370" s="30">
        <v>18</v>
      </c>
      <c r="M7370" s="30"/>
    </row>
    <row r="7371" spans="1:13" ht="15" customHeight="1" x14ac:dyDescent="0.3">
      <c r="A7371" s="30" t="s">
        <v>457</v>
      </c>
      <c r="B7371" s="30" t="s">
        <v>665</v>
      </c>
      <c r="C7371" s="30" t="s">
        <v>568</v>
      </c>
      <c r="D7371" s="30" t="s">
        <v>4095</v>
      </c>
      <c r="E7371" s="30" t="s">
        <v>675</v>
      </c>
      <c r="F7371" s="30" t="s">
        <v>12</v>
      </c>
      <c r="G7371" s="31">
        <v>0.42</v>
      </c>
      <c r="H7371" s="30" t="s">
        <v>13</v>
      </c>
      <c r="I7371" s="30" t="s">
        <v>9</v>
      </c>
      <c r="J7371" s="30" t="s">
        <v>14</v>
      </c>
      <c r="K7371" s="30" t="s">
        <v>11</v>
      </c>
      <c r="L7371" s="30">
        <v>18</v>
      </c>
      <c r="M7371" s="30"/>
    </row>
    <row r="7372" spans="1:13" ht="15" customHeight="1" x14ac:dyDescent="0.3">
      <c r="A7372" s="30" t="s">
        <v>457</v>
      </c>
      <c r="B7372" s="30" t="s">
        <v>567</v>
      </c>
      <c r="C7372" s="30" t="s">
        <v>568</v>
      </c>
      <c r="D7372" s="30" t="s">
        <v>673</v>
      </c>
      <c r="E7372" s="30" t="s">
        <v>570</v>
      </c>
      <c r="F7372" s="30" t="s">
        <v>12</v>
      </c>
      <c r="G7372" s="31">
        <v>2.2400000000000002</v>
      </c>
      <c r="H7372" s="30" t="s">
        <v>13</v>
      </c>
      <c r="I7372" s="30" t="s">
        <v>9</v>
      </c>
      <c r="J7372" s="30" t="s">
        <v>14</v>
      </c>
      <c r="K7372" s="30" t="s">
        <v>11</v>
      </c>
      <c r="L7372" s="30">
        <v>18</v>
      </c>
      <c r="M7372" s="30"/>
    </row>
    <row r="7373" spans="1:13" ht="15" customHeight="1" x14ac:dyDescent="0.3">
      <c r="A7373" s="30" t="s">
        <v>457</v>
      </c>
      <c r="B7373" s="30" t="s">
        <v>567</v>
      </c>
      <c r="C7373" s="30" t="s">
        <v>568</v>
      </c>
      <c r="D7373" s="30" t="s">
        <v>4096</v>
      </c>
      <c r="E7373" s="30" t="s">
        <v>570</v>
      </c>
      <c r="F7373" s="30" t="s">
        <v>12</v>
      </c>
      <c r="G7373" s="31">
        <v>9.36</v>
      </c>
      <c r="H7373" s="30" t="s">
        <v>13</v>
      </c>
      <c r="I7373" s="30" t="s">
        <v>9</v>
      </c>
      <c r="J7373" s="30" t="s">
        <v>14</v>
      </c>
      <c r="K7373" s="30" t="s">
        <v>11</v>
      </c>
      <c r="L7373" s="30">
        <v>18</v>
      </c>
      <c r="M7373" s="30"/>
    </row>
    <row r="7374" spans="1:13" ht="15" customHeight="1" x14ac:dyDescent="0.3">
      <c r="A7374" s="30" t="s">
        <v>457</v>
      </c>
      <c r="B7374" s="30" t="s">
        <v>567</v>
      </c>
      <c r="C7374" s="30" t="s">
        <v>568</v>
      </c>
      <c r="D7374" s="30" t="s">
        <v>4097</v>
      </c>
      <c r="E7374" s="30" t="s">
        <v>675</v>
      </c>
      <c r="F7374" s="30" t="s">
        <v>12</v>
      </c>
      <c r="G7374" s="31">
        <v>4.9400000000000004</v>
      </c>
      <c r="H7374" s="30" t="s">
        <v>13</v>
      </c>
      <c r="I7374" s="30" t="s">
        <v>9</v>
      </c>
      <c r="J7374" s="30" t="s">
        <v>14</v>
      </c>
      <c r="K7374" s="30" t="s">
        <v>11</v>
      </c>
      <c r="L7374" s="30">
        <v>18</v>
      </c>
      <c r="M7374" s="30"/>
    </row>
    <row r="7375" spans="1:13" ht="15" customHeight="1" x14ac:dyDescent="0.3">
      <c r="A7375" s="30" t="s">
        <v>457</v>
      </c>
      <c r="B7375" s="30" t="s">
        <v>567</v>
      </c>
      <c r="C7375" s="30" t="s">
        <v>568</v>
      </c>
      <c r="D7375" s="30" t="s">
        <v>674</v>
      </c>
      <c r="E7375" s="30" t="s">
        <v>675</v>
      </c>
      <c r="F7375" s="30" t="s">
        <v>12</v>
      </c>
      <c r="G7375" s="31">
        <v>4.47</v>
      </c>
      <c r="H7375" s="30" t="s">
        <v>13</v>
      </c>
      <c r="I7375" s="30" t="s">
        <v>9</v>
      </c>
      <c r="J7375" s="30" t="s">
        <v>14</v>
      </c>
      <c r="K7375" s="30" t="s">
        <v>11</v>
      </c>
      <c r="L7375" s="30">
        <v>18</v>
      </c>
      <c r="M7375" s="30"/>
    </row>
    <row r="7376" spans="1:13" ht="15" customHeight="1" x14ac:dyDescent="0.3">
      <c r="A7376" s="30" t="s">
        <v>457</v>
      </c>
      <c r="B7376" s="30" t="s">
        <v>567</v>
      </c>
      <c r="C7376" s="30" t="s">
        <v>568</v>
      </c>
      <c r="D7376" s="30" t="s">
        <v>4098</v>
      </c>
      <c r="E7376" s="30" t="s">
        <v>4099</v>
      </c>
      <c r="F7376" s="30" t="s">
        <v>12</v>
      </c>
      <c r="G7376" s="31">
        <v>22.51</v>
      </c>
      <c r="H7376" s="30" t="s">
        <v>13</v>
      </c>
      <c r="I7376" s="30" t="s">
        <v>9</v>
      </c>
      <c r="J7376" s="30" t="s">
        <v>14</v>
      </c>
      <c r="K7376" s="30" t="s">
        <v>11</v>
      </c>
      <c r="L7376" s="30">
        <v>18</v>
      </c>
      <c r="M7376" s="30"/>
    </row>
    <row r="7377" spans="1:13" ht="15" customHeight="1" x14ac:dyDescent="0.3">
      <c r="A7377" s="30" t="s">
        <v>457</v>
      </c>
      <c r="B7377" s="30" t="s">
        <v>676</v>
      </c>
      <c r="C7377" s="30" t="s">
        <v>568</v>
      </c>
      <c r="D7377" s="30" t="s">
        <v>677</v>
      </c>
      <c r="E7377" s="30" t="s">
        <v>570</v>
      </c>
      <c r="F7377" s="30" t="s">
        <v>12</v>
      </c>
      <c r="G7377" s="31">
        <v>7.11</v>
      </c>
      <c r="H7377" s="30" t="s">
        <v>13</v>
      </c>
      <c r="I7377" s="30" t="s">
        <v>9</v>
      </c>
      <c r="J7377" s="30" t="s">
        <v>14</v>
      </c>
      <c r="K7377" s="30" t="s">
        <v>11</v>
      </c>
      <c r="L7377" s="30">
        <v>18</v>
      </c>
      <c r="M7377" s="30"/>
    </row>
    <row r="7378" spans="1:13" ht="15" customHeight="1" x14ac:dyDescent="0.3">
      <c r="A7378" s="30" t="s">
        <v>457</v>
      </c>
      <c r="B7378" s="30" t="s">
        <v>676</v>
      </c>
      <c r="C7378" s="30" t="s">
        <v>568</v>
      </c>
      <c r="D7378" s="30" t="s">
        <v>4101</v>
      </c>
      <c r="E7378" s="30" t="s">
        <v>570</v>
      </c>
      <c r="F7378" s="30" t="s">
        <v>12</v>
      </c>
      <c r="G7378" s="31">
        <v>2.56</v>
      </c>
      <c r="H7378" s="30" t="s">
        <v>13</v>
      </c>
      <c r="I7378" s="30" t="s">
        <v>9</v>
      </c>
      <c r="J7378" s="30" t="s">
        <v>14</v>
      </c>
      <c r="K7378" s="30" t="s">
        <v>11</v>
      </c>
      <c r="L7378" s="30">
        <v>18</v>
      </c>
      <c r="M7378" s="30"/>
    </row>
    <row r="7379" spans="1:13" ht="15" customHeight="1" x14ac:dyDescent="0.3">
      <c r="A7379" s="30" t="s">
        <v>457</v>
      </c>
      <c r="B7379" s="30" t="s">
        <v>676</v>
      </c>
      <c r="C7379" s="30" t="s">
        <v>568</v>
      </c>
      <c r="D7379" s="30" t="s">
        <v>4101</v>
      </c>
      <c r="E7379" s="30" t="s">
        <v>570</v>
      </c>
      <c r="F7379" s="30" t="s">
        <v>12</v>
      </c>
      <c r="G7379" s="31">
        <v>2.56</v>
      </c>
      <c r="H7379" s="30" t="s">
        <v>13</v>
      </c>
      <c r="I7379" s="30" t="s">
        <v>9</v>
      </c>
      <c r="J7379" s="30" t="s">
        <v>14</v>
      </c>
      <c r="K7379" s="30" t="s">
        <v>11</v>
      </c>
      <c r="L7379" s="30">
        <v>18</v>
      </c>
      <c r="M7379" s="30"/>
    </row>
    <row r="7380" spans="1:13" ht="15" customHeight="1" x14ac:dyDescent="0.3">
      <c r="A7380" s="30" t="s">
        <v>457</v>
      </c>
      <c r="B7380" s="30" t="s">
        <v>676</v>
      </c>
      <c r="C7380" s="30" t="s">
        <v>568</v>
      </c>
      <c r="D7380" s="30" t="s">
        <v>4101</v>
      </c>
      <c r="E7380" s="30" t="s">
        <v>570</v>
      </c>
      <c r="F7380" s="30" t="s">
        <v>12</v>
      </c>
      <c r="G7380" s="31">
        <v>2.56</v>
      </c>
      <c r="H7380" s="30" t="s">
        <v>13</v>
      </c>
      <c r="I7380" s="30" t="s">
        <v>9</v>
      </c>
      <c r="J7380" s="30" t="s">
        <v>14</v>
      </c>
      <c r="K7380" s="30" t="s">
        <v>11</v>
      </c>
      <c r="L7380" s="30">
        <v>18</v>
      </c>
      <c r="M7380" s="30"/>
    </row>
    <row r="7381" spans="1:13" ht="15" customHeight="1" x14ac:dyDescent="0.3">
      <c r="A7381" s="30" t="s">
        <v>457</v>
      </c>
      <c r="B7381" s="30" t="s">
        <v>676</v>
      </c>
      <c r="C7381" s="30" t="s">
        <v>1458</v>
      </c>
      <c r="D7381" s="30" t="s">
        <v>4102</v>
      </c>
      <c r="E7381" s="30" t="s">
        <v>570</v>
      </c>
      <c r="F7381" s="30" t="s">
        <v>12</v>
      </c>
      <c r="G7381" s="31">
        <v>14.54</v>
      </c>
      <c r="H7381" s="30" t="s">
        <v>13</v>
      </c>
      <c r="I7381" s="30" t="s">
        <v>9</v>
      </c>
      <c r="J7381" s="30" t="s">
        <v>14</v>
      </c>
      <c r="K7381" s="30" t="s">
        <v>11</v>
      </c>
      <c r="L7381" s="30">
        <v>18</v>
      </c>
      <c r="M7381" s="30"/>
    </row>
    <row r="7382" spans="1:13" ht="15" customHeight="1" x14ac:dyDescent="0.3">
      <c r="A7382" s="30" t="s">
        <v>457</v>
      </c>
      <c r="B7382" s="30" t="s">
        <v>676</v>
      </c>
      <c r="C7382" s="30" t="s">
        <v>1458</v>
      </c>
      <c r="D7382" s="30" t="s">
        <v>4102</v>
      </c>
      <c r="E7382" s="30" t="s">
        <v>570</v>
      </c>
      <c r="F7382" s="30" t="s">
        <v>12</v>
      </c>
      <c r="G7382" s="31">
        <v>14.54</v>
      </c>
      <c r="H7382" s="30" t="s">
        <v>13</v>
      </c>
      <c r="I7382" s="30" t="s">
        <v>9</v>
      </c>
      <c r="J7382" s="30" t="s">
        <v>14</v>
      </c>
      <c r="K7382" s="30" t="s">
        <v>11</v>
      </c>
      <c r="L7382" s="30">
        <v>18</v>
      </c>
      <c r="M7382" s="30"/>
    </row>
    <row r="7383" spans="1:13" ht="15" customHeight="1" x14ac:dyDescent="0.3">
      <c r="A7383" s="30" t="s">
        <v>457</v>
      </c>
      <c r="B7383" s="30" t="s">
        <v>676</v>
      </c>
      <c r="C7383" s="30" t="s">
        <v>1458</v>
      </c>
      <c r="D7383" s="30" t="s">
        <v>4102</v>
      </c>
      <c r="E7383" s="30" t="s">
        <v>570</v>
      </c>
      <c r="F7383" s="30" t="s">
        <v>12</v>
      </c>
      <c r="G7383" s="31">
        <v>14.54</v>
      </c>
      <c r="H7383" s="30" t="s">
        <v>13</v>
      </c>
      <c r="I7383" s="30" t="s">
        <v>9</v>
      </c>
      <c r="J7383" s="30" t="s">
        <v>14</v>
      </c>
      <c r="K7383" s="30" t="s">
        <v>11</v>
      </c>
      <c r="L7383" s="30">
        <v>18</v>
      </c>
      <c r="M7383" s="30"/>
    </row>
    <row r="7384" spans="1:13" ht="15" customHeight="1" x14ac:dyDescent="0.3">
      <c r="A7384" s="30" t="s">
        <v>457</v>
      </c>
      <c r="B7384" s="30" t="s">
        <v>676</v>
      </c>
      <c r="C7384" s="30" t="s">
        <v>568</v>
      </c>
      <c r="D7384" s="30" t="s">
        <v>678</v>
      </c>
      <c r="E7384" s="30" t="s">
        <v>679</v>
      </c>
      <c r="F7384" s="30" t="s">
        <v>12</v>
      </c>
      <c r="G7384" s="31">
        <v>7.31</v>
      </c>
      <c r="H7384" s="30" t="s">
        <v>13</v>
      </c>
      <c r="I7384" s="30" t="s">
        <v>9</v>
      </c>
      <c r="J7384" s="30" t="s">
        <v>14</v>
      </c>
      <c r="K7384" s="30" t="s">
        <v>11</v>
      </c>
      <c r="L7384" s="30">
        <v>18</v>
      </c>
      <c r="M7384" s="30"/>
    </row>
    <row r="7385" spans="1:13" ht="15" customHeight="1" x14ac:dyDescent="0.3">
      <c r="A7385" s="30" t="s">
        <v>457</v>
      </c>
      <c r="B7385" s="30" t="s">
        <v>676</v>
      </c>
      <c r="C7385" s="30" t="s">
        <v>685</v>
      </c>
      <c r="D7385" s="30" t="s">
        <v>4104</v>
      </c>
      <c r="E7385" s="30" t="s">
        <v>675</v>
      </c>
      <c r="F7385" s="30" t="s">
        <v>12</v>
      </c>
      <c r="G7385" s="31">
        <v>0.53</v>
      </c>
      <c r="H7385" s="30" t="s">
        <v>13</v>
      </c>
      <c r="I7385" s="30" t="s">
        <v>9</v>
      </c>
      <c r="J7385" s="30" t="s">
        <v>14</v>
      </c>
      <c r="K7385" s="30" t="s">
        <v>11</v>
      </c>
      <c r="L7385" s="30">
        <v>18</v>
      </c>
      <c r="M7385" s="30"/>
    </row>
    <row r="7386" spans="1:13" ht="15" customHeight="1" x14ac:dyDescent="0.3">
      <c r="A7386" s="30" t="s">
        <v>457</v>
      </c>
      <c r="B7386" s="30" t="s">
        <v>676</v>
      </c>
      <c r="C7386" s="30" t="s">
        <v>685</v>
      </c>
      <c r="D7386" s="30" t="s">
        <v>4104</v>
      </c>
      <c r="E7386" s="30" t="s">
        <v>675</v>
      </c>
      <c r="F7386" s="30" t="s">
        <v>12</v>
      </c>
      <c r="G7386" s="31">
        <v>0.53</v>
      </c>
      <c r="H7386" s="30" t="s">
        <v>13</v>
      </c>
      <c r="I7386" s="30" t="s">
        <v>9</v>
      </c>
      <c r="J7386" s="30" t="s">
        <v>14</v>
      </c>
      <c r="K7386" s="30" t="s">
        <v>11</v>
      </c>
      <c r="L7386" s="30">
        <v>18</v>
      </c>
      <c r="M7386" s="30"/>
    </row>
    <row r="7387" spans="1:13" ht="15" customHeight="1" x14ac:dyDescent="0.3">
      <c r="A7387" s="30" t="s">
        <v>457</v>
      </c>
      <c r="B7387" s="30" t="s">
        <v>676</v>
      </c>
      <c r="C7387" s="30" t="s">
        <v>685</v>
      </c>
      <c r="D7387" s="30" t="s">
        <v>4104</v>
      </c>
      <c r="E7387" s="30" t="s">
        <v>675</v>
      </c>
      <c r="F7387" s="30" t="s">
        <v>12</v>
      </c>
      <c r="G7387" s="31">
        <v>0.53</v>
      </c>
      <c r="H7387" s="30" t="s">
        <v>13</v>
      </c>
      <c r="I7387" s="30" t="s">
        <v>9</v>
      </c>
      <c r="J7387" s="30" t="s">
        <v>14</v>
      </c>
      <c r="K7387" s="30" t="s">
        <v>11</v>
      </c>
      <c r="L7387" s="30">
        <v>18</v>
      </c>
      <c r="M7387" s="30"/>
    </row>
    <row r="7388" spans="1:13" ht="15" customHeight="1" x14ac:dyDescent="0.3">
      <c r="A7388" s="30" t="s">
        <v>457</v>
      </c>
      <c r="B7388" s="30" t="s">
        <v>680</v>
      </c>
      <c r="C7388" s="30" t="s">
        <v>685</v>
      </c>
      <c r="D7388" s="30" t="s">
        <v>4108</v>
      </c>
      <c r="E7388" s="30" t="s">
        <v>570</v>
      </c>
      <c r="F7388" s="30" t="s">
        <v>12</v>
      </c>
      <c r="G7388" s="31">
        <v>0.19</v>
      </c>
      <c r="H7388" s="30" t="s">
        <v>13</v>
      </c>
      <c r="I7388" s="30" t="s">
        <v>9</v>
      </c>
      <c r="J7388" s="30" t="s">
        <v>14</v>
      </c>
      <c r="K7388" s="30" t="s">
        <v>11</v>
      </c>
      <c r="L7388" s="30">
        <v>18</v>
      </c>
      <c r="M7388" s="30"/>
    </row>
    <row r="7389" spans="1:13" ht="15" customHeight="1" x14ac:dyDescent="0.3">
      <c r="A7389" s="30" t="s">
        <v>457</v>
      </c>
      <c r="B7389" s="30" t="s">
        <v>680</v>
      </c>
      <c r="C7389" s="30" t="s">
        <v>681</v>
      </c>
      <c r="D7389" s="30" t="s">
        <v>682</v>
      </c>
      <c r="E7389" s="30" t="s">
        <v>570</v>
      </c>
      <c r="F7389" s="30" t="s">
        <v>12</v>
      </c>
      <c r="G7389" s="31">
        <v>0.67</v>
      </c>
      <c r="H7389" s="30" t="s">
        <v>13</v>
      </c>
      <c r="I7389" s="30" t="s">
        <v>9</v>
      </c>
      <c r="J7389" s="30" t="s">
        <v>14</v>
      </c>
      <c r="K7389" s="30" t="s">
        <v>11</v>
      </c>
      <c r="L7389" s="30">
        <v>18</v>
      </c>
      <c r="M7389" s="30"/>
    </row>
    <row r="7390" spans="1:13" ht="15" customHeight="1" x14ac:dyDescent="0.3">
      <c r="A7390" s="30" t="s">
        <v>457</v>
      </c>
      <c r="B7390" s="30" t="s">
        <v>680</v>
      </c>
      <c r="C7390" s="30" t="s">
        <v>683</v>
      </c>
      <c r="D7390" s="30" t="s">
        <v>684</v>
      </c>
      <c r="E7390" s="30" t="s">
        <v>570</v>
      </c>
      <c r="F7390" s="30" t="s">
        <v>12</v>
      </c>
      <c r="G7390" s="31">
        <v>5.74</v>
      </c>
      <c r="H7390" s="30" t="s">
        <v>13</v>
      </c>
      <c r="I7390" s="30" t="s">
        <v>9</v>
      </c>
      <c r="J7390" s="30" t="s">
        <v>14</v>
      </c>
      <c r="K7390" s="30" t="s">
        <v>11</v>
      </c>
      <c r="L7390" s="30">
        <v>18</v>
      </c>
      <c r="M7390" s="30"/>
    </row>
    <row r="7391" spans="1:13" ht="15" customHeight="1" x14ac:dyDescent="0.3">
      <c r="A7391" s="30" t="s">
        <v>457</v>
      </c>
      <c r="B7391" s="30" t="s">
        <v>680</v>
      </c>
      <c r="C7391" s="30" t="s">
        <v>685</v>
      </c>
      <c r="D7391" s="30" t="s">
        <v>4109</v>
      </c>
      <c r="E7391" s="30" t="s">
        <v>570</v>
      </c>
      <c r="F7391" s="30" t="s">
        <v>12</v>
      </c>
      <c r="G7391" s="31">
        <v>5.3</v>
      </c>
      <c r="H7391" s="30" t="s">
        <v>13</v>
      </c>
      <c r="I7391" s="30" t="s">
        <v>9</v>
      </c>
      <c r="J7391" s="30" t="s">
        <v>14</v>
      </c>
      <c r="K7391" s="30" t="s">
        <v>11</v>
      </c>
      <c r="L7391" s="30">
        <v>18</v>
      </c>
      <c r="M7391" s="30"/>
    </row>
    <row r="7392" spans="1:13" ht="15" customHeight="1" x14ac:dyDescent="0.3">
      <c r="A7392" s="30" t="s">
        <v>457</v>
      </c>
      <c r="B7392" s="30" t="s">
        <v>680</v>
      </c>
      <c r="C7392" s="30" t="s">
        <v>685</v>
      </c>
      <c r="D7392" s="30" t="s">
        <v>4110</v>
      </c>
      <c r="E7392" s="30" t="s">
        <v>4111</v>
      </c>
      <c r="F7392" s="30" t="s">
        <v>12</v>
      </c>
      <c r="G7392" s="31">
        <v>0.37</v>
      </c>
      <c r="H7392" s="30" t="s">
        <v>13</v>
      </c>
      <c r="I7392" s="30" t="s">
        <v>9</v>
      </c>
      <c r="J7392" s="30" t="s">
        <v>14</v>
      </c>
      <c r="K7392" s="30" t="s">
        <v>11</v>
      </c>
      <c r="L7392" s="30">
        <v>18</v>
      </c>
      <c r="M7392" s="30"/>
    </row>
    <row r="7393" spans="1:13" ht="15" customHeight="1" x14ac:dyDescent="0.3">
      <c r="A7393" s="30" t="s">
        <v>457</v>
      </c>
      <c r="B7393" s="30" t="s">
        <v>680</v>
      </c>
      <c r="C7393" s="30" t="s">
        <v>685</v>
      </c>
      <c r="D7393" s="30" t="s">
        <v>4112</v>
      </c>
      <c r="E7393" s="30" t="s">
        <v>570</v>
      </c>
      <c r="F7393" s="30" t="s">
        <v>12</v>
      </c>
      <c r="G7393" s="31">
        <v>4.55</v>
      </c>
      <c r="H7393" s="30" t="s">
        <v>13</v>
      </c>
      <c r="I7393" s="30" t="s">
        <v>9</v>
      </c>
      <c r="J7393" s="30" t="s">
        <v>14</v>
      </c>
      <c r="K7393" s="30" t="s">
        <v>11</v>
      </c>
      <c r="L7393" s="30">
        <v>18</v>
      </c>
      <c r="M7393" s="30"/>
    </row>
    <row r="7394" spans="1:13" ht="15" customHeight="1" x14ac:dyDescent="0.3">
      <c r="A7394" s="30" t="s">
        <v>457</v>
      </c>
      <c r="B7394" s="30" t="s">
        <v>680</v>
      </c>
      <c r="C7394" s="30" t="s">
        <v>685</v>
      </c>
      <c r="D7394" s="30" t="s">
        <v>686</v>
      </c>
      <c r="E7394" s="30" t="s">
        <v>675</v>
      </c>
      <c r="F7394" s="30" t="s">
        <v>12</v>
      </c>
      <c r="G7394" s="31">
        <v>10.58</v>
      </c>
      <c r="H7394" s="30" t="s">
        <v>13</v>
      </c>
      <c r="I7394" s="30" t="s">
        <v>9</v>
      </c>
      <c r="J7394" s="30" t="s">
        <v>14</v>
      </c>
      <c r="K7394" s="30" t="s">
        <v>11</v>
      </c>
      <c r="L7394" s="30">
        <v>18</v>
      </c>
      <c r="M7394" s="30"/>
    </row>
    <row r="7395" spans="1:13" ht="15" customHeight="1" x14ac:dyDescent="0.3">
      <c r="A7395" s="30" t="s">
        <v>457</v>
      </c>
      <c r="B7395" s="30" t="s">
        <v>9203</v>
      </c>
      <c r="C7395" s="30" t="s">
        <v>683</v>
      </c>
      <c r="D7395" s="30" t="s">
        <v>9204</v>
      </c>
      <c r="E7395" s="30" t="s">
        <v>9205</v>
      </c>
      <c r="F7395" s="30" t="s">
        <v>12</v>
      </c>
      <c r="G7395" s="31">
        <v>5.08</v>
      </c>
      <c r="H7395" s="30" t="s">
        <v>13</v>
      </c>
      <c r="I7395" s="30" t="s">
        <v>9</v>
      </c>
      <c r="J7395" s="30" t="s">
        <v>14</v>
      </c>
      <c r="K7395" s="30" t="s">
        <v>11</v>
      </c>
      <c r="L7395" s="30">
        <v>18</v>
      </c>
      <c r="M7395" s="30"/>
    </row>
    <row r="7396" spans="1:13" ht="15" customHeight="1" x14ac:dyDescent="0.3">
      <c r="A7396" s="30" t="s">
        <v>457</v>
      </c>
      <c r="B7396" s="30" t="s">
        <v>9590</v>
      </c>
      <c r="C7396" s="30" t="s">
        <v>683</v>
      </c>
      <c r="D7396" s="30" t="s">
        <v>9591</v>
      </c>
      <c r="E7396" s="30" t="s">
        <v>570</v>
      </c>
      <c r="F7396" s="30" t="s">
        <v>12</v>
      </c>
      <c r="G7396" s="31">
        <v>11.21</v>
      </c>
      <c r="H7396" s="30" t="s">
        <v>13</v>
      </c>
      <c r="I7396" s="30" t="s">
        <v>9</v>
      </c>
      <c r="J7396" s="30" t="s">
        <v>14</v>
      </c>
      <c r="K7396" s="30" t="s">
        <v>11</v>
      </c>
      <c r="L7396" s="30">
        <v>18</v>
      </c>
      <c r="M7396" s="30"/>
    </row>
    <row r="7397" spans="1:13" ht="15" customHeight="1" x14ac:dyDescent="0.3">
      <c r="A7397" s="30" t="s">
        <v>457</v>
      </c>
      <c r="B7397" s="30" t="s">
        <v>9590</v>
      </c>
      <c r="C7397" s="30" t="s">
        <v>683</v>
      </c>
      <c r="D7397" s="30" t="s">
        <v>10138</v>
      </c>
      <c r="E7397" s="30" t="s">
        <v>570</v>
      </c>
      <c r="F7397" s="30" t="s">
        <v>12</v>
      </c>
      <c r="G7397" s="31">
        <v>10.62</v>
      </c>
      <c r="H7397" s="30" t="s">
        <v>13</v>
      </c>
      <c r="I7397" s="30" t="s">
        <v>9</v>
      </c>
      <c r="J7397" s="30" t="s">
        <v>14</v>
      </c>
      <c r="K7397" s="30" t="s">
        <v>11</v>
      </c>
      <c r="L7397" s="30">
        <v>18</v>
      </c>
      <c r="M7397" s="30"/>
    </row>
    <row r="7398" spans="1:13" ht="15" customHeight="1" x14ac:dyDescent="0.3">
      <c r="A7398" s="30" t="s">
        <v>457</v>
      </c>
      <c r="B7398" s="30" t="s">
        <v>687</v>
      </c>
      <c r="C7398" s="30" t="s">
        <v>585</v>
      </c>
      <c r="D7398" s="30" t="s">
        <v>688</v>
      </c>
      <c r="E7398" s="30" t="s">
        <v>570</v>
      </c>
      <c r="F7398" s="30" t="s">
        <v>12</v>
      </c>
      <c r="G7398" s="31">
        <v>4.43</v>
      </c>
      <c r="H7398" s="30" t="s">
        <v>13</v>
      </c>
      <c r="I7398" s="30" t="s">
        <v>9</v>
      </c>
      <c r="J7398" s="30" t="s">
        <v>14</v>
      </c>
      <c r="K7398" s="30" t="s">
        <v>11</v>
      </c>
      <c r="L7398" s="30">
        <v>18</v>
      </c>
      <c r="M7398" s="30"/>
    </row>
    <row r="7399" spans="1:13" ht="15" customHeight="1" x14ac:dyDescent="0.3">
      <c r="A7399" s="30" t="s">
        <v>457</v>
      </c>
      <c r="B7399" s="30" t="s">
        <v>687</v>
      </c>
      <c r="C7399" s="30" t="s">
        <v>4113</v>
      </c>
      <c r="D7399" s="30" t="s">
        <v>9592</v>
      </c>
      <c r="E7399" s="30" t="s">
        <v>570</v>
      </c>
      <c r="F7399" s="30" t="s">
        <v>12</v>
      </c>
      <c r="G7399" s="31">
        <v>7</v>
      </c>
      <c r="H7399" s="30" t="s">
        <v>13</v>
      </c>
      <c r="I7399" s="30" t="s">
        <v>9</v>
      </c>
      <c r="J7399" s="30" t="s">
        <v>14</v>
      </c>
      <c r="K7399" s="30" t="s">
        <v>11</v>
      </c>
      <c r="L7399" s="30">
        <v>18</v>
      </c>
      <c r="M7399" s="30"/>
    </row>
    <row r="7400" spans="1:13" ht="15" customHeight="1" x14ac:dyDescent="0.3">
      <c r="A7400" s="30" t="s">
        <v>457</v>
      </c>
      <c r="B7400" s="30" t="s">
        <v>687</v>
      </c>
      <c r="C7400" s="30" t="s">
        <v>683</v>
      </c>
      <c r="D7400" s="30" t="s">
        <v>689</v>
      </c>
      <c r="E7400" s="30" t="s">
        <v>690</v>
      </c>
      <c r="F7400" s="30" t="s">
        <v>12</v>
      </c>
      <c r="G7400" s="31">
        <v>3.31</v>
      </c>
      <c r="H7400" s="30" t="s">
        <v>13</v>
      </c>
      <c r="I7400" s="30" t="s">
        <v>9</v>
      </c>
      <c r="J7400" s="30" t="s">
        <v>14</v>
      </c>
      <c r="K7400" s="30" t="s">
        <v>11</v>
      </c>
      <c r="L7400" s="30">
        <v>18</v>
      </c>
      <c r="M7400" s="30"/>
    </row>
    <row r="7401" spans="1:13" ht="15" customHeight="1" x14ac:dyDescent="0.3">
      <c r="A7401" s="30" t="s">
        <v>457</v>
      </c>
      <c r="B7401" s="30" t="s">
        <v>687</v>
      </c>
      <c r="C7401" s="30" t="s">
        <v>4113</v>
      </c>
      <c r="D7401" s="30" t="s">
        <v>4114</v>
      </c>
      <c r="E7401" s="30" t="s">
        <v>4115</v>
      </c>
      <c r="F7401" s="30" t="s">
        <v>12</v>
      </c>
      <c r="G7401" s="31">
        <v>7.63</v>
      </c>
      <c r="H7401" s="30" t="s">
        <v>13</v>
      </c>
      <c r="I7401" s="30" t="s">
        <v>9</v>
      </c>
      <c r="J7401" s="30" t="s">
        <v>14</v>
      </c>
      <c r="K7401" s="30" t="s">
        <v>11</v>
      </c>
      <c r="L7401" s="30">
        <v>18</v>
      </c>
      <c r="M7401" s="30"/>
    </row>
    <row r="7402" spans="1:13" ht="15" customHeight="1" x14ac:dyDescent="0.3">
      <c r="A7402" s="30" t="s">
        <v>457</v>
      </c>
      <c r="B7402" s="30" t="s">
        <v>687</v>
      </c>
      <c r="C7402" s="30" t="s">
        <v>4113</v>
      </c>
      <c r="D7402" s="30" t="s">
        <v>4116</v>
      </c>
      <c r="E7402" s="30" t="s">
        <v>4117</v>
      </c>
      <c r="F7402" s="30" t="s">
        <v>12</v>
      </c>
      <c r="G7402" s="31">
        <v>9.91</v>
      </c>
      <c r="H7402" s="30" t="s">
        <v>13</v>
      </c>
      <c r="I7402" s="30" t="s">
        <v>9</v>
      </c>
      <c r="J7402" s="30" t="s">
        <v>14</v>
      </c>
      <c r="K7402" s="30" t="s">
        <v>11</v>
      </c>
      <c r="L7402" s="30">
        <v>18</v>
      </c>
      <c r="M7402" s="30"/>
    </row>
    <row r="7403" spans="1:13" ht="15" customHeight="1" x14ac:dyDescent="0.3">
      <c r="A7403" s="30" t="s">
        <v>457</v>
      </c>
      <c r="B7403" s="30" t="s">
        <v>4118</v>
      </c>
      <c r="C7403" s="30" t="s">
        <v>4113</v>
      </c>
      <c r="D7403" s="30" t="s">
        <v>4119</v>
      </c>
      <c r="E7403" s="30" t="s">
        <v>4120</v>
      </c>
      <c r="F7403" s="30" t="s">
        <v>12</v>
      </c>
      <c r="G7403" s="31">
        <v>11.95</v>
      </c>
      <c r="H7403" s="30" t="s">
        <v>13</v>
      </c>
      <c r="I7403" s="30" t="s">
        <v>9</v>
      </c>
      <c r="J7403" s="30" t="s">
        <v>14</v>
      </c>
      <c r="K7403" s="30" t="s">
        <v>11</v>
      </c>
      <c r="L7403" s="30">
        <v>18</v>
      </c>
      <c r="M7403" s="30"/>
    </row>
    <row r="7404" spans="1:13" ht="15" customHeight="1" x14ac:dyDescent="0.3">
      <c r="A7404" s="30" t="s">
        <v>457</v>
      </c>
      <c r="B7404" s="30" t="s">
        <v>4121</v>
      </c>
      <c r="C7404" s="30" t="s">
        <v>585</v>
      </c>
      <c r="D7404" s="30" t="s">
        <v>4122</v>
      </c>
      <c r="E7404" s="30" t="s">
        <v>2643</v>
      </c>
      <c r="F7404" s="30" t="s">
        <v>12</v>
      </c>
      <c r="G7404" s="31">
        <v>3.65</v>
      </c>
      <c r="H7404" s="30" t="s">
        <v>13</v>
      </c>
      <c r="I7404" s="30" t="s">
        <v>9</v>
      </c>
      <c r="J7404" s="30" t="s">
        <v>14</v>
      </c>
      <c r="K7404" s="30" t="s">
        <v>11</v>
      </c>
      <c r="L7404" s="30">
        <v>18</v>
      </c>
      <c r="M7404" s="30"/>
    </row>
    <row r="7405" spans="1:13" ht="15" customHeight="1" x14ac:dyDescent="0.3">
      <c r="A7405" s="30" t="s">
        <v>457</v>
      </c>
      <c r="B7405" s="30" t="s">
        <v>4121</v>
      </c>
      <c r="C7405" s="30" t="s">
        <v>585</v>
      </c>
      <c r="D7405" s="30" t="s">
        <v>4123</v>
      </c>
      <c r="E7405" s="30" t="s">
        <v>2643</v>
      </c>
      <c r="F7405" s="30" t="s">
        <v>12</v>
      </c>
      <c r="G7405" s="31">
        <v>4.34</v>
      </c>
      <c r="H7405" s="30" t="s">
        <v>13</v>
      </c>
      <c r="I7405" s="30" t="s">
        <v>9</v>
      </c>
      <c r="J7405" s="30" t="s">
        <v>14</v>
      </c>
      <c r="K7405" s="30" t="s">
        <v>11</v>
      </c>
      <c r="L7405" s="30">
        <v>18</v>
      </c>
      <c r="M7405" s="30"/>
    </row>
    <row r="7406" spans="1:13" ht="15" customHeight="1" x14ac:dyDescent="0.3">
      <c r="A7406" s="30" t="s">
        <v>457</v>
      </c>
      <c r="B7406" s="30" t="s">
        <v>4121</v>
      </c>
      <c r="C7406" s="30" t="s">
        <v>585</v>
      </c>
      <c r="D7406" s="30" t="s">
        <v>4124</v>
      </c>
      <c r="E7406" s="30" t="s">
        <v>2643</v>
      </c>
      <c r="F7406" s="30" t="s">
        <v>12</v>
      </c>
      <c r="G7406" s="31">
        <v>1.18</v>
      </c>
      <c r="H7406" s="30" t="s">
        <v>13</v>
      </c>
      <c r="I7406" s="30" t="s">
        <v>9</v>
      </c>
      <c r="J7406" s="30" t="s">
        <v>14</v>
      </c>
      <c r="K7406" s="30" t="s">
        <v>11</v>
      </c>
      <c r="L7406" s="30">
        <v>18</v>
      </c>
      <c r="M7406" s="30"/>
    </row>
    <row r="7407" spans="1:13" ht="15" customHeight="1" x14ac:dyDescent="0.3">
      <c r="A7407" s="30" t="s">
        <v>457</v>
      </c>
      <c r="B7407" s="30" t="s">
        <v>691</v>
      </c>
      <c r="C7407" s="30" t="s">
        <v>585</v>
      </c>
      <c r="D7407" s="30" t="s">
        <v>9593</v>
      </c>
      <c r="E7407" s="30" t="s">
        <v>570</v>
      </c>
      <c r="F7407" s="30" t="s">
        <v>12</v>
      </c>
      <c r="G7407" s="31">
        <v>8.99</v>
      </c>
      <c r="H7407" s="30" t="s">
        <v>13</v>
      </c>
      <c r="I7407" s="30" t="s">
        <v>9</v>
      </c>
      <c r="J7407" s="30" t="s">
        <v>14</v>
      </c>
      <c r="K7407" s="30" t="s">
        <v>11</v>
      </c>
      <c r="L7407" s="30">
        <v>18</v>
      </c>
      <c r="M7407" s="30"/>
    </row>
    <row r="7408" spans="1:13" ht="15" customHeight="1" x14ac:dyDescent="0.3">
      <c r="A7408" s="30" t="s">
        <v>457</v>
      </c>
      <c r="B7408" s="30" t="s">
        <v>691</v>
      </c>
      <c r="C7408" s="30" t="s">
        <v>585</v>
      </c>
      <c r="D7408" s="30" t="s">
        <v>4125</v>
      </c>
      <c r="E7408" s="30" t="s">
        <v>570</v>
      </c>
      <c r="F7408" s="30" t="s">
        <v>12</v>
      </c>
      <c r="G7408" s="31">
        <v>7.29</v>
      </c>
      <c r="H7408" s="30" t="s">
        <v>13</v>
      </c>
      <c r="I7408" s="30" t="s">
        <v>9</v>
      </c>
      <c r="J7408" s="30" t="s">
        <v>14</v>
      </c>
      <c r="K7408" s="30" t="s">
        <v>11</v>
      </c>
      <c r="L7408" s="30">
        <v>18</v>
      </c>
      <c r="M7408" s="30"/>
    </row>
    <row r="7409" spans="1:13" ht="15" customHeight="1" x14ac:dyDescent="0.3">
      <c r="A7409" s="30" t="s">
        <v>457</v>
      </c>
      <c r="B7409" s="30" t="s">
        <v>691</v>
      </c>
      <c r="C7409" s="30" t="s">
        <v>585</v>
      </c>
      <c r="D7409" s="30" t="s">
        <v>4126</v>
      </c>
      <c r="E7409" s="30" t="s">
        <v>570</v>
      </c>
      <c r="F7409" s="30" t="s">
        <v>12</v>
      </c>
      <c r="G7409" s="31">
        <v>1.0900000000000001</v>
      </c>
      <c r="H7409" s="30" t="s">
        <v>13</v>
      </c>
      <c r="I7409" s="30" t="s">
        <v>9</v>
      </c>
      <c r="J7409" s="30" t="s">
        <v>14</v>
      </c>
      <c r="K7409" s="30" t="s">
        <v>11</v>
      </c>
      <c r="L7409" s="30">
        <v>18</v>
      </c>
      <c r="M7409" s="30"/>
    </row>
    <row r="7410" spans="1:13" ht="15" customHeight="1" x14ac:dyDescent="0.3">
      <c r="A7410" s="30" t="s">
        <v>457</v>
      </c>
      <c r="B7410" s="30" t="s">
        <v>691</v>
      </c>
      <c r="C7410" s="30" t="s">
        <v>585</v>
      </c>
      <c r="D7410" s="30" t="s">
        <v>692</v>
      </c>
      <c r="E7410" s="30" t="s">
        <v>675</v>
      </c>
      <c r="F7410" s="30" t="s">
        <v>12</v>
      </c>
      <c r="G7410" s="31">
        <v>3.76</v>
      </c>
      <c r="H7410" s="30" t="s">
        <v>13</v>
      </c>
      <c r="I7410" s="30" t="s">
        <v>9</v>
      </c>
      <c r="J7410" s="30" t="s">
        <v>14</v>
      </c>
      <c r="K7410" s="30" t="s">
        <v>11</v>
      </c>
      <c r="L7410" s="30">
        <v>18</v>
      </c>
      <c r="M7410" s="30"/>
    </row>
    <row r="7411" spans="1:13" ht="15" customHeight="1" x14ac:dyDescent="0.3">
      <c r="A7411" s="30" t="s">
        <v>457</v>
      </c>
      <c r="B7411" s="30" t="s">
        <v>6515</v>
      </c>
      <c r="C7411" s="30" t="s">
        <v>698</v>
      </c>
      <c r="D7411" s="30" t="s">
        <v>6516</v>
      </c>
      <c r="E7411" s="30" t="s">
        <v>210</v>
      </c>
      <c r="F7411" s="30" t="s">
        <v>12</v>
      </c>
      <c r="G7411" s="31">
        <v>0.32</v>
      </c>
      <c r="H7411" s="30" t="s">
        <v>13</v>
      </c>
      <c r="I7411" s="30" t="s">
        <v>9</v>
      </c>
      <c r="J7411" s="30" t="s">
        <v>14</v>
      </c>
      <c r="K7411" s="30" t="s">
        <v>11</v>
      </c>
      <c r="L7411" s="30">
        <v>52</v>
      </c>
      <c r="M7411" s="30"/>
    </row>
    <row r="7412" spans="1:13" ht="15" customHeight="1" x14ac:dyDescent="0.3">
      <c r="A7412" s="30" t="s">
        <v>457</v>
      </c>
      <c r="B7412" s="30" t="s">
        <v>6515</v>
      </c>
      <c r="C7412" s="30" t="s">
        <v>698</v>
      </c>
      <c r="D7412" s="30" t="s">
        <v>6517</v>
      </c>
      <c r="E7412" s="30" t="s">
        <v>210</v>
      </c>
      <c r="F7412" s="30" t="s">
        <v>12</v>
      </c>
      <c r="G7412" s="31">
        <v>1.36</v>
      </c>
      <c r="H7412" s="30" t="s">
        <v>13</v>
      </c>
      <c r="I7412" s="30" t="s">
        <v>9</v>
      </c>
      <c r="J7412" s="30" t="s">
        <v>14</v>
      </c>
      <c r="K7412" s="30" t="s">
        <v>11</v>
      </c>
      <c r="L7412" s="30">
        <v>52</v>
      </c>
      <c r="M7412" s="30"/>
    </row>
    <row r="7413" spans="1:13" ht="15" customHeight="1" x14ac:dyDescent="0.3">
      <c r="A7413" s="30" t="s">
        <v>457</v>
      </c>
      <c r="B7413" s="30" t="s">
        <v>6515</v>
      </c>
      <c r="C7413" s="30" t="s">
        <v>698</v>
      </c>
      <c r="D7413" s="30" t="s">
        <v>6678</v>
      </c>
      <c r="E7413" s="30" t="s">
        <v>210</v>
      </c>
      <c r="F7413" s="30" t="s">
        <v>12</v>
      </c>
      <c r="G7413" s="31">
        <v>0.47</v>
      </c>
      <c r="H7413" s="30" t="s">
        <v>13</v>
      </c>
      <c r="I7413" s="30" t="s">
        <v>9</v>
      </c>
      <c r="J7413" s="30" t="s">
        <v>14</v>
      </c>
      <c r="K7413" s="30" t="s">
        <v>11</v>
      </c>
      <c r="L7413" s="30">
        <v>52</v>
      </c>
      <c r="M7413" s="30"/>
    </row>
    <row r="7414" spans="1:13" ht="15" customHeight="1" x14ac:dyDescent="0.3">
      <c r="A7414" s="30" t="s">
        <v>457</v>
      </c>
      <c r="B7414" s="30" t="s">
        <v>6515</v>
      </c>
      <c r="C7414" s="30" t="s">
        <v>698</v>
      </c>
      <c r="D7414" s="30" t="s">
        <v>9255</v>
      </c>
      <c r="E7414" s="30" t="s">
        <v>210</v>
      </c>
      <c r="F7414" s="30" t="s">
        <v>12</v>
      </c>
      <c r="G7414" s="31">
        <v>3.11</v>
      </c>
      <c r="H7414" s="30" t="s">
        <v>13</v>
      </c>
      <c r="I7414" s="30" t="s">
        <v>9</v>
      </c>
      <c r="J7414" s="30" t="s">
        <v>14</v>
      </c>
      <c r="K7414" s="30" t="s">
        <v>11</v>
      </c>
      <c r="L7414" s="30">
        <v>52</v>
      </c>
      <c r="M7414" s="30"/>
    </row>
    <row r="7415" spans="1:13" ht="15" customHeight="1" x14ac:dyDescent="0.3">
      <c r="A7415" s="30" t="s">
        <v>457</v>
      </c>
      <c r="B7415" s="30" t="s">
        <v>6515</v>
      </c>
      <c r="C7415" s="30" t="s">
        <v>698</v>
      </c>
      <c r="D7415" s="30" t="s">
        <v>6682</v>
      </c>
      <c r="E7415" s="30" t="s">
        <v>210</v>
      </c>
      <c r="F7415" s="30" t="s">
        <v>12</v>
      </c>
      <c r="G7415" s="31">
        <v>0.59</v>
      </c>
      <c r="H7415" s="30" t="s">
        <v>13</v>
      </c>
      <c r="I7415" s="30" t="s">
        <v>9</v>
      </c>
      <c r="J7415" s="30" t="s">
        <v>14</v>
      </c>
      <c r="K7415" s="30" t="s">
        <v>11</v>
      </c>
      <c r="L7415" s="30">
        <v>52</v>
      </c>
      <c r="M7415" s="30"/>
    </row>
    <row r="7416" spans="1:13" ht="15" customHeight="1" x14ac:dyDescent="0.3">
      <c r="A7416" s="30" t="s">
        <v>457</v>
      </c>
      <c r="B7416" s="30" t="s">
        <v>6515</v>
      </c>
      <c r="C7416" s="30" t="s">
        <v>698</v>
      </c>
      <c r="D7416" s="30" t="s">
        <v>6683</v>
      </c>
      <c r="E7416" s="30" t="s">
        <v>213</v>
      </c>
      <c r="F7416" s="30" t="s">
        <v>12</v>
      </c>
      <c r="G7416" s="31">
        <v>1.66</v>
      </c>
      <c r="H7416" s="30" t="s">
        <v>13</v>
      </c>
      <c r="I7416" s="30" t="s">
        <v>9</v>
      </c>
      <c r="J7416" s="30" t="s">
        <v>14</v>
      </c>
      <c r="K7416" s="30" t="s">
        <v>11</v>
      </c>
      <c r="L7416" s="30">
        <v>52</v>
      </c>
      <c r="M7416" s="30"/>
    </row>
    <row r="7417" spans="1:13" ht="15" customHeight="1" x14ac:dyDescent="0.3">
      <c r="A7417" s="30" t="s">
        <v>457</v>
      </c>
      <c r="B7417" s="30" t="s">
        <v>6515</v>
      </c>
      <c r="C7417" s="30" t="s">
        <v>698</v>
      </c>
      <c r="D7417" s="30" t="s">
        <v>6684</v>
      </c>
      <c r="E7417" s="30" t="s">
        <v>213</v>
      </c>
      <c r="F7417" s="30" t="s">
        <v>12</v>
      </c>
      <c r="G7417" s="31">
        <v>0.82</v>
      </c>
      <c r="H7417" s="30" t="s">
        <v>13</v>
      </c>
      <c r="I7417" s="30" t="s">
        <v>9</v>
      </c>
      <c r="J7417" s="30" t="s">
        <v>14</v>
      </c>
      <c r="K7417" s="30" t="s">
        <v>11</v>
      </c>
      <c r="L7417" s="30">
        <v>52</v>
      </c>
      <c r="M7417" s="30"/>
    </row>
    <row r="7418" spans="1:13" ht="15" customHeight="1" x14ac:dyDescent="0.3">
      <c r="A7418" s="30" t="s">
        <v>457</v>
      </c>
      <c r="B7418" s="30" t="s">
        <v>6515</v>
      </c>
      <c r="C7418" s="30" t="s">
        <v>698</v>
      </c>
      <c r="D7418" s="30" t="s">
        <v>6685</v>
      </c>
      <c r="E7418" s="30" t="s">
        <v>213</v>
      </c>
      <c r="F7418" s="30" t="s">
        <v>12</v>
      </c>
      <c r="G7418" s="31">
        <v>1.35</v>
      </c>
      <c r="H7418" s="30" t="s">
        <v>13</v>
      </c>
      <c r="I7418" s="30" t="s">
        <v>9</v>
      </c>
      <c r="J7418" s="30" t="s">
        <v>14</v>
      </c>
      <c r="K7418" s="30" t="s">
        <v>11</v>
      </c>
      <c r="L7418" s="30">
        <v>52</v>
      </c>
      <c r="M7418" s="30"/>
    </row>
    <row r="7419" spans="1:13" ht="15" customHeight="1" x14ac:dyDescent="0.3">
      <c r="A7419" s="30" t="s">
        <v>457</v>
      </c>
      <c r="B7419" s="30" t="s">
        <v>6515</v>
      </c>
      <c r="C7419" s="30" t="s">
        <v>698</v>
      </c>
      <c r="D7419" s="30" t="s">
        <v>6686</v>
      </c>
      <c r="E7419" s="30" t="s">
        <v>6687</v>
      </c>
      <c r="F7419" s="30" t="s">
        <v>12</v>
      </c>
      <c r="G7419" s="31">
        <v>5.31</v>
      </c>
      <c r="H7419" s="30" t="s">
        <v>13</v>
      </c>
      <c r="I7419" s="30" t="s">
        <v>9</v>
      </c>
      <c r="J7419" s="30" t="s">
        <v>14</v>
      </c>
      <c r="K7419" s="30" t="s">
        <v>11</v>
      </c>
      <c r="L7419" s="30">
        <v>52</v>
      </c>
      <c r="M7419" s="30"/>
    </row>
    <row r="7420" spans="1:13" ht="15" customHeight="1" x14ac:dyDescent="0.3">
      <c r="A7420" s="30" t="s">
        <v>457</v>
      </c>
      <c r="B7420" s="30" t="s">
        <v>6515</v>
      </c>
      <c r="C7420" s="30" t="s">
        <v>698</v>
      </c>
      <c r="D7420" s="30" t="s">
        <v>6688</v>
      </c>
      <c r="E7420" s="30" t="s">
        <v>6687</v>
      </c>
      <c r="F7420" s="30" t="s">
        <v>12</v>
      </c>
      <c r="G7420" s="31">
        <v>2.54</v>
      </c>
      <c r="H7420" s="30" t="s">
        <v>13</v>
      </c>
      <c r="I7420" s="30" t="s">
        <v>9</v>
      </c>
      <c r="J7420" s="30" t="s">
        <v>14</v>
      </c>
      <c r="K7420" s="30" t="s">
        <v>11</v>
      </c>
      <c r="L7420" s="30">
        <v>52</v>
      </c>
      <c r="M7420" s="30"/>
    </row>
    <row r="7421" spans="1:13" ht="15" customHeight="1" x14ac:dyDescent="0.3">
      <c r="A7421" s="30" t="s">
        <v>457</v>
      </c>
      <c r="B7421" s="30" t="s">
        <v>6515</v>
      </c>
      <c r="C7421" s="30" t="s">
        <v>698</v>
      </c>
      <c r="D7421" s="30" t="s">
        <v>6689</v>
      </c>
      <c r="E7421" s="30" t="s">
        <v>6687</v>
      </c>
      <c r="F7421" s="30" t="s">
        <v>12</v>
      </c>
      <c r="G7421" s="31">
        <v>1.4</v>
      </c>
      <c r="H7421" s="30" t="s">
        <v>13</v>
      </c>
      <c r="I7421" s="30" t="s">
        <v>9</v>
      </c>
      <c r="J7421" s="30" t="s">
        <v>14</v>
      </c>
      <c r="K7421" s="30" t="s">
        <v>11</v>
      </c>
      <c r="L7421" s="30">
        <v>52</v>
      </c>
      <c r="M7421" s="30"/>
    </row>
    <row r="7422" spans="1:13" ht="15" customHeight="1" x14ac:dyDescent="0.3">
      <c r="A7422" s="30" t="s">
        <v>457</v>
      </c>
      <c r="B7422" s="30" t="s">
        <v>6515</v>
      </c>
      <c r="C7422" s="30" t="s">
        <v>698</v>
      </c>
      <c r="D7422" s="30" t="s">
        <v>6690</v>
      </c>
      <c r="E7422" s="30" t="s">
        <v>6624</v>
      </c>
      <c r="F7422" s="30" t="s">
        <v>12</v>
      </c>
      <c r="G7422" s="31">
        <v>6.37</v>
      </c>
      <c r="H7422" s="30" t="s">
        <v>13</v>
      </c>
      <c r="I7422" s="30" t="s">
        <v>9</v>
      </c>
      <c r="J7422" s="30" t="s">
        <v>14</v>
      </c>
      <c r="K7422" s="30" t="s">
        <v>11</v>
      </c>
      <c r="L7422" s="30">
        <v>52</v>
      </c>
      <c r="M7422" s="30"/>
    </row>
    <row r="7423" spans="1:13" ht="15" customHeight="1" x14ac:dyDescent="0.3">
      <c r="A7423" s="30" t="s">
        <v>457</v>
      </c>
      <c r="B7423" s="30" t="s">
        <v>6515</v>
      </c>
      <c r="C7423" s="30" t="s">
        <v>698</v>
      </c>
      <c r="D7423" s="30" t="s">
        <v>6623</v>
      </c>
      <c r="E7423" s="30" t="s">
        <v>6624</v>
      </c>
      <c r="F7423" s="30" t="s">
        <v>12</v>
      </c>
      <c r="G7423" s="31">
        <v>2.29</v>
      </c>
      <c r="H7423" s="30" t="s">
        <v>13</v>
      </c>
      <c r="I7423" s="30" t="s">
        <v>9</v>
      </c>
      <c r="J7423" s="30" t="s">
        <v>14</v>
      </c>
      <c r="K7423" s="30" t="s">
        <v>11</v>
      </c>
      <c r="L7423" s="30">
        <v>52</v>
      </c>
      <c r="M7423" s="30"/>
    </row>
    <row r="7424" spans="1:13" ht="15" customHeight="1" x14ac:dyDescent="0.3">
      <c r="A7424" s="30" t="s">
        <v>457</v>
      </c>
      <c r="B7424" s="30" t="s">
        <v>6515</v>
      </c>
      <c r="C7424" s="30" t="s">
        <v>698</v>
      </c>
      <c r="D7424" s="30" t="s">
        <v>6625</v>
      </c>
      <c r="E7424" s="30" t="s">
        <v>213</v>
      </c>
      <c r="F7424" s="30" t="s">
        <v>12</v>
      </c>
      <c r="G7424" s="31">
        <v>6.74</v>
      </c>
      <c r="H7424" s="30" t="s">
        <v>13</v>
      </c>
      <c r="I7424" s="30" t="s">
        <v>9</v>
      </c>
      <c r="J7424" s="30" t="s">
        <v>14</v>
      </c>
      <c r="K7424" s="30" t="s">
        <v>11</v>
      </c>
      <c r="L7424" s="30">
        <v>52</v>
      </c>
      <c r="M7424" s="30"/>
    </row>
    <row r="7425" spans="1:13" ht="15" customHeight="1" x14ac:dyDescent="0.3">
      <c r="A7425" s="30" t="s">
        <v>457</v>
      </c>
      <c r="B7425" s="30" t="s">
        <v>6515</v>
      </c>
      <c r="C7425" s="30" t="s">
        <v>698</v>
      </c>
      <c r="D7425" s="30" t="s">
        <v>6625</v>
      </c>
      <c r="E7425" s="30" t="s">
        <v>213</v>
      </c>
      <c r="F7425" s="30" t="s">
        <v>12</v>
      </c>
      <c r="G7425" s="31">
        <v>6.74</v>
      </c>
      <c r="H7425" s="30" t="s">
        <v>13</v>
      </c>
      <c r="I7425" s="30" t="s">
        <v>9</v>
      </c>
      <c r="J7425" s="30" t="s">
        <v>14</v>
      </c>
      <c r="K7425" s="30" t="s">
        <v>11</v>
      </c>
      <c r="L7425" s="30">
        <v>52</v>
      </c>
      <c r="M7425" s="30"/>
    </row>
    <row r="7426" spans="1:13" ht="15" customHeight="1" x14ac:dyDescent="0.3">
      <c r="A7426" s="30" t="s">
        <v>457</v>
      </c>
      <c r="B7426" s="30" t="s">
        <v>6626</v>
      </c>
      <c r="C7426" s="30" t="s">
        <v>698</v>
      </c>
      <c r="D7426" s="30" t="s">
        <v>6627</v>
      </c>
      <c r="E7426" s="30" t="s">
        <v>210</v>
      </c>
      <c r="F7426" s="30" t="s">
        <v>12</v>
      </c>
      <c r="G7426" s="31">
        <v>5.88</v>
      </c>
      <c r="H7426" s="30" t="s">
        <v>13</v>
      </c>
      <c r="I7426" s="30" t="s">
        <v>9</v>
      </c>
      <c r="J7426" s="30" t="s">
        <v>14</v>
      </c>
      <c r="K7426" s="30" t="s">
        <v>11</v>
      </c>
      <c r="L7426" s="30">
        <v>52</v>
      </c>
      <c r="M7426" s="30"/>
    </row>
    <row r="7427" spans="1:13" ht="15" customHeight="1" x14ac:dyDescent="0.3">
      <c r="A7427" s="30" t="s">
        <v>457</v>
      </c>
      <c r="B7427" s="30" t="s">
        <v>6626</v>
      </c>
      <c r="C7427" s="30" t="s">
        <v>698</v>
      </c>
      <c r="D7427" s="30" t="s">
        <v>6627</v>
      </c>
      <c r="E7427" s="30" t="s">
        <v>210</v>
      </c>
      <c r="F7427" s="30" t="s">
        <v>12</v>
      </c>
      <c r="G7427" s="31">
        <v>5.88</v>
      </c>
      <c r="H7427" s="30" t="s">
        <v>13</v>
      </c>
      <c r="I7427" s="30" t="s">
        <v>9</v>
      </c>
      <c r="J7427" s="30" t="s">
        <v>14</v>
      </c>
      <c r="K7427" s="30" t="s">
        <v>11</v>
      </c>
      <c r="L7427" s="30">
        <v>52</v>
      </c>
      <c r="M7427" s="30"/>
    </row>
    <row r="7428" spans="1:13" ht="15" customHeight="1" x14ac:dyDescent="0.3">
      <c r="A7428" s="30" t="s">
        <v>457</v>
      </c>
      <c r="B7428" s="30" t="s">
        <v>6626</v>
      </c>
      <c r="C7428" s="30" t="s">
        <v>698</v>
      </c>
      <c r="D7428" s="30" t="s">
        <v>9256</v>
      </c>
      <c r="E7428" s="30" t="s">
        <v>210</v>
      </c>
      <c r="F7428" s="30" t="s">
        <v>12</v>
      </c>
      <c r="G7428" s="31">
        <v>9.1199999999999992</v>
      </c>
      <c r="H7428" s="30" t="s">
        <v>13</v>
      </c>
      <c r="I7428" s="30" t="s">
        <v>9</v>
      </c>
      <c r="J7428" s="30" t="s">
        <v>14</v>
      </c>
      <c r="K7428" s="30" t="s">
        <v>11</v>
      </c>
      <c r="L7428" s="30">
        <v>52</v>
      </c>
      <c r="M7428" s="30"/>
    </row>
    <row r="7429" spans="1:13" ht="15" customHeight="1" x14ac:dyDescent="0.3">
      <c r="A7429" s="30" t="s">
        <v>457</v>
      </c>
      <c r="B7429" s="30" t="s">
        <v>6626</v>
      </c>
      <c r="C7429" s="30" t="s">
        <v>698</v>
      </c>
      <c r="D7429" s="30" t="s">
        <v>9256</v>
      </c>
      <c r="E7429" s="30" t="s">
        <v>210</v>
      </c>
      <c r="F7429" s="30" t="s">
        <v>12</v>
      </c>
      <c r="G7429" s="31">
        <v>9.1199999999999992</v>
      </c>
      <c r="H7429" s="30" t="s">
        <v>13</v>
      </c>
      <c r="I7429" s="30" t="s">
        <v>9</v>
      </c>
      <c r="J7429" s="30" t="s">
        <v>14</v>
      </c>
      <c r="K7429" s="30" t="s">
        <v>11</v>
      </c>
      <c r="L7429" s="30">
        <v>52</v>
      </c>
      <c r="M7429" s="30"/>
    </row>
    <row r="7430" spans="1:13" ht="15" customHeight="1" x14ac:dyDescent="0.3">
      <c r="A7430" s="30" t="s">
        <v>457</v>
      </c>
      <c r="B7430" s="30" t="s">
        <v>6626</v>
      </c>
      <c r="C7430" s="30" t="s">
        <v>698</v>
      </c>
      <c r="D7430" s="30" t="s">
        <v>6628</v>
      </c>
      <c r="E7430" s="30" t="s">
        <v>213</v>
      </c>
      <c r="F7430" s="30" t="s">
        <v>12</v>
      </c>
      <c r="G7430" s="31">
        <v>7.05</v>
      </c>
      <c r="H7430" s="30" t="s">
        <v>13</v>
      </c>
      <c r="I7430" s="30" t="s">
        <v>9</v>
      </c>
      <c r="J7430" s="30" t="s">
        <v>14</v>
      </c>
      <c r="K7430" s="30" t="s">
        <v>11</v>
      </c>
      <c r="L7430" s="30">
        <v>52</v>
      </c>
      <c r="M7430" s="30"/>
    </row>
    <row r="7431" spans="1:13" ht="15" customHeight="1" x14ac:dyDescent="0.3">
      <c r="A7431" s="30" t="s">
        <v>457</v>
      </c>
      <c r="B7431" s="30" t="s">
        <v>6626</v>
      </c>
      <c r="C7431" s="30" t="s">
        <v>698</v>
      </c>
      <c r="D7431" s="30" t="s">
        <v>6628</v>
      </c>
      <c r="E7431" s="30" t="s">
        <v>213</v>
      </c>
      <c r="F7431" s="30" t="s">
        <v>12</v>
      </c>
      <c r="G7431" s="31">
        <v>7.05</v>
      </c>
      <c r="H7431" s="30" t="s">
        <v>13</v>
      </c>
      <c r="I7431" s="30" t="s">
        <v>9</v>
      </c>
      <c r="J7431" s="30" t="s">
        <v>14</v>
      </c>
      <c r="K7431" s="30" t="s">
        <v>11</v>
      </c>
      <c r="L7431" s="30">
        <v>52</v>
      </c>
      <c r="M7431" s="30"/>
    </row>
    <row r="7432" spans="1:13" ht="15" customHeight="1" x14ac:dyDescent="0.3">
      <c r="A7432" s="30" t="s">
        <v>457</v>
      </c>
      <c r="B7432" s="30" t="s">
        <v>6626</v>
      </c>
      <c r="C7432" s="30" t="s">
        <v>698</v>
      </c>
      <c r="D7432" s="30" t="s">
        <v>6628</v>
      </c>
      <c r="E7432" s="30" t="s">
        <v>213</v>
      </c>
      <c r="F7432" s="30" t="s">
        <v>12</v>
      </c>
      <c r="G7432" s="31">
        <v>7.05</v>
      </c>
      <c r="H7432" s="30" t="s">
        <v>13</v>
      </c>
      <c r="I7432" s="30" t="s">
        <v>9</v>
      </c>
      <c r="J7432" s="30" t="s">
        <v>14</v>
      </c>
      <c r="K7432" s="30" t="s">
        <v>11</v>
      </c>
      <c r="L7432" s="30">
        <v>52</v>
      </c>
      <c r="M7432" s="30"/>
    </row>
    <row r="7433" spans="1:13" ht="15" customHeight="1" x14ac:dyDescent="0.3">
      <c r="A7433" s="30" t="s">
        <v>457</v>
      </c>
      <c r="B7433" s="30" t="s">
        <v>6626</v>
      </c>
      <c r="C7433" s="30" t="s">
        <v>698</v>
      </c>
      <c r="D7433" s="30" t="s">
        <v>6628</v>
      </c>
      <c r="E7433" s="30" t="s">
        <v>213</v>
      </c>
      <c r="F7433" s="30" t="s">
        <v>12</v>
      </c>
      <c r="G7433" s="31">
        <v>7.05</v>
      </c>
      <c r="H7433" s="30" t="s">
        <v>13</v>
      </c>
      <c r="I7433" s="30" t="s">
        <v>9</v>
      </c>
      <c r="J7433" s="30" t="s">
        <v>14</v>
      </c>
      <c r="K7433" s="30" t="s">
        <v>11</v>
      </c>
      <c r="L7433" s="30">
        <v>52</v>
      </c>
      <c r="M7433" s="30"/>
    </row>
    <row r="7434" spans="1:13" ht="15" customHeight="1" x14ac:dyDescent="0.3">
      <c r="A7434" s="30" t="s">
        <v>457</v>
      </c>
      <c r="B7434" s="30" t="s">
        <v>6626</v>
      </c>
      <c r="C7434" s="30" t="s">
        <v>698</v>
      </c>
      <c r="D7434" s="30" t="s">
        <v>6629</v>
      </c>
      <c r="E7434" s="30" t="s">
        <v>213</v>
      </c>
      <c r="F7434" s="30" t="s">
        <v>12</v>
      </c>
      <c r="G7434" s="31">
        <v>7.47</v>
      </c>
      <c r="H7434" s="30" t="s">
        <v>13</v>
      </c>
      <c r="I7434" s="30" t="s">
        <v>9</v>
      </c>
      <c r="J7434" s="30" t="s">
        <v>14</v>
      </c>
      <c r="K7434" s="30" t="s">
        <v>11</v>
      </c>
      <c r="L7434" s="30">
        <v>52</v>
      </c>
      <c r="M7434" s="30"/>
    </row>
    <row r="7435" spans="1:13" ht="15" customHeight="1" x14ac:dyDescent="0.3">
      <c r="A7435" s="30" t="s">
        <v>457</v>
      </c>
      <c r="B7435" s="30" t="s">
        <v>6626</v>
      </c>
      <c r="C7435" s="30" t="s">
        <v>698</v>
      </c>
      <c r="D7435" s="30" t="s">
        <v>6629</v>
      </c>
      <c r="E7435" s="30" t="s">
        <v>213</v>
      </c>
      <c r="F7435" s="30" t="s">
        <v>12</v>
      </c>
      <c r="G7435" s="31">
        <v>7.47</v>
      </c>
      <c r="H7435" s="30" t="s">
        <v>13</v>
      </c>
      <c r="I7435" s="30" t="s">
        <v>9</v>
      </c>
      <c r="J7435" s="30" t="s">
        <v>14</v>
      </c>
      <c r="K7435" s="30" t="s">
        <v>11</v>
      </c>
      <c r="L7435" s="30">
        <v>52</v>
      </c>
      <c r="M7435" s="30"/>
    </row>
    <row r="7436" spans="1:13" ht="15" customHeight="1" x14ac:dyDescent="0.3">
      <c r="A7436" s="30" t="s">
        <v>457</v>
      </c>
      <c r="B7436" s="30" t="s">
        <v>6626</v>
      </c>
      <c r="C7436" s="30" t="s">
        <v>698</v>
      </c>
      <c r="D7436" s="30" t="s">
        <v>6630</v>
      </c>
      <c r="E7436" s="30" t="s">
        <v>213</v>
      </c>
      <c r="F7436" s="30" t="s">
        <v>12</v>
      </c>
      <c r="G7436" s="31">
        <v>3.58</v>
      </c>
      <c r="H7436" s="30" t="s">
        <v>13</v>
      </c>
      <c r="I7436" s="30" t="s">
        <v>9</v>
      </c>
      <c r="J7436" s="30" t="s">
        <v>14</v>
      </c>
      <c r="K7436" s="30" t="s">
        <v>11</v>
      </c>
      <c r="L7436" s="30">
        <v>52</v>
      </c>
      <c r="M7436" s="30"/>
    </row>
    <row r="7437" spans="1:13" ht="15" customHeight="1" x14ac:dyDescent="0.3">
      <c r="A7437" s="30" t="s">
        <v>457</v>
      </c>
      <c r="B7437" s="30" t="s">
        <v>6626</v>
      </c>
      <c r="C7437" s="30" t="s">
        <v>698</v>
      </c>
      <c r="D7437" s="30" t="s">
        <v>6630</v>
      </c>
      <c r="E7437" s="30" t="s">
        <v>213</v>
      </c>
      <c r="F7437" s="30" t="s">
        <v>12</v>
      </c>
      <c r="G7437" s="31">
        <v>3.58</v>
      </c>
      <c r="H7437" s="30" t="s">
        <v>13</v>
      </c>
      <c r="I7437" s="30" t="s">
        <v>9</v>
      </c>
      <c r="J7437" s="30" t="s">
        <v>14</v>
      </c>
      <c r="K7437" s="30" t="s">
        <v>11</v>
      </c>
      <c r="L7437" s="30">
        <v>52</v>
      </c>
      <c r="M7437" s="30"/>
    </row>
    <row r="7438" spans="1:13" ht="15" customHeight="1" x14ac:dyDescent="0.3">
      <c r="A7438" s="30" t="s">
        <v>457</v>
      </c>
      <c r="B7438" s="30" t="s">
        <v>6626</v>
      </c>
      <c r="C7438" s="30" t="s">
        <v>698</v>
      </c>
      <c r="D7438" s="30" t="s">
        <v>6631</v>
      </c>
      <c r="E7438" s="30" t="s">
        <v>213</v>
      </c>
      <c r="F7438" s="30" t="s">
        <v>12</v>
      </c>
      <c r="G7438" s="31">
        <v>6.52</v>
      </c>
      <c r="H7438" s="30" t="s">
        <v>13</v>
      </c>
      <c r="I7438" s="30" t="s">
        <v>9</v>
      </c>
      <c r="J7438" s="30" t="s">
        <v>14</v>
      </c>
      <c r="K7438" s="30" t="s">
        <v>11</v>
      </c>
      <c r="L7438" s="30">
        <v>52</v>
      </c>
      <c r="M7438" s="30"/>
    </row>
    <row r="7439" spans="1:13" ht="15" customHeight="1" x14ac:dyDescent="0.3">
      <c r="A7439" s="30" t="s">
        <v>457</v>
      </c>
      <c r="B7439" s="30" t="s">
        <v>6626</v>
      </c>
      <c r="C7439" s="30" t="s">
        <v>698</v>
      </c>
      <c r="D7439" s="30" t="s">
        <v>6631</v>
      </c>
      <c r="E7439" s="30" t="s">
        <v>213</v>
      </c>
      <c r="F7439" s="30" t="s">
        <v>12</v>
      </c>
      <c r="G7439" s="31">
        <v>6.52</v>
      </c>
      <c r="H7439" s="30" t="s">
        <v>13</v>
      </c>
      <c r="I7439" s="30" t="s">
        <v>9</v>
      </c>
      <c r="J7439" s="30" t="s">
        <v>14</v>
      </c>
      <c r="K7439" s="30" t="s">
        <v>11</v>
      </c>
      <c r="L7439" s="30">
        <v>52</v>
      </c>
      <c r="M7439" s="30"/>
    </row>
    <row r="7440" spans="1:13" ht="15" customHeight="1" x14ac:dyDescent="0.3">
      <c r="A7440" s="30" t="s">
        <v>457</v>
      </c>
      <c r="B7440" s="30" t="s">
        <v>6626</v>
      </c>
      <c r="C7440" s="30" t="s">
        <v>698</v>
      </c>
      <c r="D7440" s="30" t="s">
        <v>6632</v>
      </c>
      <c r="E7440" s="30" t="s">
        <v>6633</v>
      </c>
      <c r="F7440" s="30" t="s">
        <v>12</v>
      </c>
      <c r="G7440" s="31">
        <v>4.79</v>
      </c>
      <c r="H7440" s="30" t="s">
        <v>13</v>
      </c>
      <c r="I7440" s="30" t="s">
        <v>9</v>
      </c>
      <c r="J7440" s="30" t="s">
        <v>14</v>
      </c>
      <c r="K7440" s="30" t="s">
        <v>11</v>
      </c>
      <c r="L7440" s="30">
        <v>52</v>
      </c>
      <c r="M7440" s="30"/>
    </row>
    <row r="7441" spans="1:13" ht="15" customHeight="1" x14ac:dyDescent="0.3">
      <c r="A7441" s="30" t="s">
        <v>457</v>
      </c>
      <c r="B7441" s="30" t="s">
        <v>6626</v>
      </c>
      <c r="C7441" s="30" t="s">
        <v>698</v>
      </c>
      <c r="D7441" s="30" t="s">
        <v>6632</v>
      </c>
      <c r="E7441" s="30" t="s">
        <v>6633</v>
      </c>
      <c r="F7441" s="30" t="s">
        <v>12</v>
      </c>
      <c r="G7441" s="31">
        <v>4.79</v>
      </c>
      <c r="H7441" s="30" t="s">
        <v>13</v>
      </c>
      <c r="I7441" s="30" t="s">
        <v>9</v>
      </c>
      <c r="J7441" s="30" t="s">
        <v>14</v>
      </c>
      <c r="K7441" s="30" t="s">
        <v>11</v>
      </c>
      <c r="L7441" s="30">
        <v>52</v>
      </c>
      <c r="M7441" s="30"/>
    </row>
    <row r="7442" spans="1:13" ht="15" customHeight="1" x14ac:dyDescent="0.3">
      <c r="A7442" s="30" t="s">
        <v>457</v>
      </c>
      <c r="B7442" s="30" t="s">
        <v>6626</v>
      </c>
      <c r="C7442" s="30" t="s">
        <v>698</v>
      </c>
      <c r="D7442" s="30" t="s">
        <v>6632</v>
      </c>
      <c r="E7442" s="30" t="s">
        <v>6633</v>
      </c>
      <c r="F7442" s="30" t="s">
        <v>12</v>
      </c>
      <c r="G7442" s="31">
        <v>4.79</v>
      </c>
      <c r="H7442" s="30" t="s">
        <v>13</v>
      </c>
      <c r="I7442" s="30" t="s">
        <v>9</v>
      </c>
      <c r="J7442" s="30" t="s">
        <v>14</v>
      </c>
      <c r="K7442" s="30" t="s">
        <v>11</v>
      </c>
      <c r="L7442" s="30">
        <v>52</v>
      </c>
      <c r="M7442" s="30"/>
    </row>
    <row r="7443" spans="1:13" ht="15" customHeight="1" x14ac:dyDescent="0.3">
      <c r="A7443" s="30" t="s">
        <v>457</v>
      </c>
      <c r="B7443" s="30" t="s">
        <v>6626</v>
      </c>
      <c r="C7443" s="30" t="s">
        <v>698</v>
      </c>
      <c r="D7443" s="30" t="s">
        <v>6632</v>
      </c>
      <c r="E7443" s="30" t="s">
        <v>6633</v>
      </c>
      <c r="F7443" s="30" t="s">
        <v>12</v>
      </c>
      <c r="G7443" s="31">
        <v>4.79</v>
      </c>
      <c r="H7443" s="30" t="s">
        <v>13</v>
      </c>
      <c r="I7443" s="30" t="s">
        <v>9</v>
      </c>
      <c r="J7443" s="30" t="s">
        <v>14</v>
      </c>
      <c r="K7443" s="30" t="s">
        <v>11</v>
      </c>
      <c r="L7443" s="30">
        <v>52</v>
      </c>
      <c r="M7443" s="30"/>
    </row>
    <row r="7444" spans="1:13" ht="15" customHeight="1" x14ac:dyDescent="0.3">
      <c r="A7444" s="30" t="s">
        <v>457</v>
      </c>
      <c r="B7444" s="30" t="s">
        <v>6626</v>
      </c>
      <c r="C7444" s="30" t="s">
        <v>698</v>
      </c>
      <c r="D7444" s="30" t="s">
        <v>6634</v>
      </c>
      <c r="E7444" s="30" t="s">
        <v>213</v>
      </c>
      <c r="F7444" s="30" t="s">
        <v>12</v>
      </c>
      <c r="G7444" s="31">
        <v>2.5099999999999998</v>
      </c>
      <c r="H7444" s="30" t="s">
        <v>13</v>
      </c>
      <c r="I7444" s="30" t="s">
        <v>9</v>
      </c>
      <c r="J7444" s="30" t="s">
        <v>14</v>
      </c>
      <c r="K7444" s="30" t="s">
        <v>11</v>
      </c>
      <c r="L7444" s="30">
        <v>52</v>
      </c>
      <c r="M7444" s="30"/>
    </row>
    <row r="7445" spans="1:13" ht="15" customHeight="1" x14ac:dyDescent="0.3">
      <c r="A7445" s="30" t="s">
        <v>457</v>
      </c>
      <c r="B7445" s="30" t="s">
        <v>6635</v>
      </c>
      <c r="C7445" s="30" t="s">
        <v>698</v>
      </c>
      <c r="D7445" s="30" t="s">
        <v>9257</v>
      </c>
      <c r="E7445" s="30" t="s">
        <v>210</v>
      </c>
      <c r="F7445" s="30" t="s">
        <v>12</v>
      </c>
      <c r="G7445" s="31">
        <v>6.29</v>
      </c>
      <c r="H7445" s="30" t="s">
        <v>13</v>
      </c>
      <c r="I7445" s="30" t="s">
        <v>9</v>
      </c>
      <c r="J7445" s="30" t="s">
        <v>14</v>
      </c>
      <c r="K7445" s="30" t="s">
        <v>11</v>
      </c>
      <c r="L7445" s="30">
        <v>52</v>
      </c>
      <c r="M7445" s="30"/>
    </row>
    <row r="7446" spans="1:13" ht="15" customHeight="1" x14ac:dyDescent="0.3">
      <c r="A7446" s="30" t="s">
        <v>457</v>
      </c>
      <c r="B7446" s="30" t="s">
        <v>6635</v>
      </c>
      <c r="C7446" s="30" t="s">
        <v>698</v>
      </c>
      <c r="D7446" s="30" t="s">
        <v>9257</v>
      </c>
      <c r="E7446" s="30" t="s">
        <v>210</v>
      </c>
      <c r="F7446" s="30" t="s">
        <v>12</v>
      </c>
      <c r="G7446" s="31">
        <v>6.29</v>
      </c>
      <c r="H7446" s="30" t="s">
        <v>13</v>
      </c>
      <c r="I7446" s="30" t="s">
        <v>9</v>
      </c>
      <c r="J7446" s="30" t="s">
        <v>14</v>
      </c>
      <c r="K7446" s="30" t="s">
        <v>11</v>
      </c>
      <c r="L7446" s="30">
        <v>52</v>
      </c>
      <c r="M7446" s="30"/>
    </row>
    <row r="7447" spans="1:13" ht="15" customHeight="1" x14ac:dyDescent="0.3">
      <c r="A7447" s="30" t="s">
        <v>457</v>
      </c>
      <c r="B7447" s="30" t="s">
        <v>6635</v>
      </c>
      <c r="C7447" s="30" t="s">
        <v>698</v>
      </c>
      <c r="D7447" s="30" t="s">
        <v>9257</v>
      </c>
      <c r="E7447" s="30" t="s">
        <v>210</v>
      </c>
      <c r="F7447" s="30" t="s">
        <v>12</v>
      </c>
      <c r="G7447" s="31">
        <v>6.29</v>
      </c>
      <c r="H7447" s="30" t="s">
        <v>13</v>
      </c>
      <c r="I7447" s="30" t="s">
        <v>9</v>
      </c>
      <c r="J7447" s="30" t="s">
        <v>14</v>
      </c>
      <c r="K7447" s="30" t="s">
        <v>11</v>
      </c>
      <c r="L7447" s="30">
        <v>52</v>
      </c>
      <c r="M7447" s="30"/>
    </row>
    <row r="7448" spans="1:13" ht="15" customHeight="1" x14ac:dyDescent="0.3">
      <c r="A7448" s="30" t="s">
        <v>457</v>
      </c>
      <c r="B7448" s="30" t="s">
        <v>6635</v>
      </c>
      <c r="C7448" s="30" t="s">
        <v>698</v>
      </c>
      <c r="D7448" s="30" t="s">
        <v>9257</v>
      </c>
      <c r="E7448" s="30" t="s">
        <v>210</v>
      </c>
      <c r="F7448" s="30" t="s">
        <v>12</v>
      </c>
      <c r="G7448" s="31">
        <v>6.29</v>
      </c>
      <c r="H7448" s="30" t="s">
        <v>13</v>
      </c>
      <c r="I7448" s="30" t="s">
        <v>9</v>
      </c>
      <c r="J7448" s="30" t="s">
        <v>14</v>
      </c>
      <c r="K7448" s="30" t="s">
        <v>11</v>
      </c>
      <c r="L7448" s="30">
        <v>52</v>
      </c>
      <c r="M7448" s="30"/>
    </row>
    <row r="7449" spans="1:13" ht="15" customHeight="1" x14ac:dyDescent="0.3">
      <c r="A7449" s="30" t="s">
        <v>457</v>
      </c>
      <c r="B7449" s="30" t="s">
        <v>6635</v>
      </c>
      <c r="C7449" s="30" t="s">
        <v>698</v>
      </c>
      <c r="D7449" s="30" t="s">
        <v>6636</v>
      </c>
      <c r="E7449" s="30" t="s">
        <v>210</v>
      </c>
      <c r="F7449" s="30" t="s">
        <v>12</v>
      </c>
      <c r="G7449" s="31">
        <v>3.52</v>
      </c>
      <c r="H7449" s="30" t="s">
        <v>13</v>
      </c>
      <c r="I7449" s="30" t="s">
        <v>9</v>
      </c>
      <c r="J7449" s="30" t="s">
        <v>14</v>
      </c>
      <c r="K7449" s="30" t="s">
        <v>11</v>
      </c>
      <c r="L7449" s="30">
        <v>52</v>
      </c>
      <c r="M7449" s="30"/>
    </row>
    <row r="7450" spans="1:13" ht="15" customHeight="1" x14ac:dyDescent="0.3">
      <c r="A7450" s="30" t="s">
        <v>457</v>
      </c>
      <c r="B7450" s="30" t="s">
        <v>6635</v>
      </c>
      <c r="C7450" s="30" t="s">
        <v>698</v>
      </c>
      <c r="D7450" s="30" t="s">
        <v>6636</v>
      </c>
      <c r="E7450" s="30" t="s">
        <v>210</v>
      </c>
      <c r="F7450" s="30" t="s">
        <v>12</v>
      </c>
      <c r="G7450" s="31">
        <v>3.52</v>
      </c>
      <c r="H7450" s="30" t="s">
        <v>13</v>
      </c>
      <c r="I7450" s="30" t="s">
        <v>9</v>
      </c>
      <c r="J7450" s="30" t="s">
        <v>14</v>
      </c>
      <c r="K7450" s="30" t="s">
        <v>11</v>
      </c>
      <c r="L7450" s="30">
        <v>52</v>
      </c>
      <c r="M7450" s="30"/>
    </row>
    <row r="7451" spans="1:13" ht="15" customHeight="1" x14ac:dyDescent="0.3">
      <c r="A7451" s="30" t="s">
        <v>457</v>
      </c>
      <c r="B7451" s="30" t="s">
        <v>6635</v>
      </c>
      <c r="C7451" s="30" t="s">
        <v>698</v>
      </c>
      <c r="D7451" s="30" t="s">
        <v>6636</v>
      </c>
      <c r="E7451" s="30" t="s">
        <v>210</v>
      </c>
      <c r="F7451" s="30" t="s">
        <v>12</v>
      </c>
      <c r="G7451" s="31">
        <v>3.52</v>
      </c>
      <c r="H7451" s="30" t="s">
        <v>13</v>
      </c>
      <c r="I7451" s="30" t="s">
        <v>9</v>
      </c>
      <c r="J7451" s="30" t="s">
        <v>14</v>
      </c>
      <c r="K7451" s="30" t="s">
        <v>11</v>
      </c>
      <c r="L7451" s="30">
        <v>52</v>
      </c>
      <c r="M7451" s="30"/>
    </row>
    <row r="7452" spans="1:13" ht="15" customHeight="1" x14ac:dyDescent="0.3">
      <c r="A7452" s="30" t="s">
        <v>457</v>
      </c>
      <c r="B7452" s="30" t="s">
        <v>6635</v>
      </c>
      <c r="C7452" s="30" t="s">
        <v>698</v>
      </c>
      <c r="D7452" s="30" t="s">
        <v>6636</v>
      </c>
      <c r="E7452" s="30" t="s">
        <v>210</v>
      </c>
      <c r="F7452" s="30" t="s">
        <v>12</v>
      </c>
      <c r="G7452" s="31">
        <v>3.52</v>
      </c>
      <c r="H7452" s="30" t="s">
        <v>13</v>
      </c>
      <c r="I7452" s="30" t="s">
        <v>9</v>
      </c>
      <c r="J7452" s="30" t="s">
        <v>14</v>
      </c>
      <c r="K7452" s="30" t="s">
        <v>11</v>
      </c>
      <c r="L7452" s="30">
        <v>52</v>
      </c>
      <c r="M7452" s="30"/>
    </row>
    <row r="7453" spans="1:13" ht="15" customHeight="1" x14ac:dyDescent="0.3">
      <c r="A7453" s="30" t="s">
        <v>457</v>
      </c>
      <c r="B7453" s="30" t="s">
        <v>6635</v>
      </c>
      <c r="C7453" s="30" t="s">
        <v>698</v>
      </c>
      <c r="D7453" s="30" t="s">
        <v>6637</v>
      </c>
      <c r="E7453" s="30" t="s">
        <v>213</v>
      </c>
      <c r="F7453" s="30" t="s">
        <v>12</v>
      </c>
      <c r="G7453" s="31">
        <v>1.83</v>
      </c>
      <c r="H7453" s="30" t="s">
        <v>13</v>
      </c>
      <c r="I7453" s="30" t="s">
        <v>9</v>
      </c>
      <c r="J7453" s="30" t="s">
        <v>14</v>
      </c>
      <c r="K7453" s="30" t="s">
        <v>11</v>
      </c>
      <c r="L7453" s="30">
        <v>52</v>
      </c>
      <c r="M7453" s="30"/>
    </row>
    <row r="7454" spans="1:13" ht="15" customHeight="1" x14ac:dyDescent="0.3">
      <c r="A7454" s="30" t="s">
        <v>457</v>
      </c>
      <c r="B7454" s="30" t="s">
        <v>6635</v>
      </c>
      <c r="C7454" s="30" t="s">
        <v>698</v>
      </c>
      <c r="D7454" s="30" t="s">
        <v>6637</v>
      </c>
      <c r="E7454" s="30" t="s">
        <v>213</v>
      </c>
      <c r="F7454" s="30" t="s">
        <v>12</v>
      </c>
      <c r="G7454" s="31">
        <v>1.83</v>
      </c>
      <c r="H7454" s="30" t="s">
        <v>13</v>
      </c>
      <c r="I7454" s="30" t="s">
        <v>9</v>
      </c>
      <c r="J7454" s="30" t="s">
        <v>14</v>
      </c>
      <c r="K7454" s="30" t="s">
        <v>11</v>
      </c>
      <c r="L7454" s="30">
        <v>52</v>
      </c>
      <c r="M7454" s="30"/>
    </row>
    <row r="7455" spans="1:13" ht="15" customHeight="1" x14ac:dyDescent="0.3">
      <c r="A7455" s="30" t="s">
        <v>457</v>
      </c>
      <c r="B7455" s="30" t="s">
        <v>6635</v>
      </c>
      <c r="C7455" s="30" t="s">
        <v>698</v>
      </c>
      <c r="D7455" s="30" t="s">
        <v>6637</v>
      </c>
      <c r="E7455" s="30" t="s">
        <v>213</v>
      </c>
      <c r="F7455" s="30" t="s">
        <v>12</v>
      </c>
      <c r="G7455" s="31">
        <v>1.83</v>
      </c>
      <c r="H7455" s="30" t="s">
        <v>13</v>
      </c>
      <c r="I7455" s="30" t="s">
        <v>9</v>
      </c>
      <c r="J7455" s="30" t="s">
        <v>14</v>
      </c>
      <c r="K7455" s="30" t="s">
        <v>11</v>
      </c>
      <c r="L7455" s="30">
        <v>52</v>
      </c>
      <c r="M7455" s="30"/>
    </row>
    <row r="7456" spans="1:13" ht="15" customHeight="1" x14ac:dyDescent="0.3">
      <c r="A7456" s="30" t="s">
        <v>457</v>
      </c>
      <c r="B7456" s="30" t="s">
        <v>6635</v>
      </c>
      <c r="C7456" s="30" t="s">
        <v>698</v>
      </c>
      <c r="D7456" s="30" t="s">
        <v>6637</v>
      </c>
      <c r="E7456" s="30" t="s">
        <v>213</v>
      </c>
      <c r="F7456" s="30" t="s">
        <v>12</v>
      </c>
      <c r="G7456" s="31">
        <v>1.83</v>
      </c>
      <c r="H7456" s="30" t="s">
        <v>13</v>
      </c>
      <c r="I7456" s="30" t="s">
        <v>9</v>
      </c>
      <c r="J7456" s="30" t="s">
        <v>14</v>
      </c>
      <c r="K7456" s="30" t="s">
        <v>11</v>
      </c>
      <c r="L7456" s="30">
        <v>52</v>
      </c>
      <c r="M7456" s="30"/>
    </row>
    <row r="7457" spans="1:13" ht="15" customHeight="1" x14ac:dyDescent="0.3">
      <c r="A7457" s="30" t="s">
        <v>457</v>
      </c>
      <c r="B7457" s="30" t="s">
        <v>6635</v>
      </c>
      <c r="C7457" s="30" t="s">
        <v>698</v>
      </c>
      <c r="D7457" s="30" t="s">
        <v>6638</v>
      </c>
      <c r="E7457" s="30" t="s">
        <v>213</v>
      </c>
      <c r="F7457" s="30" t="s">
        <v>12</v>
      </c>
      <c r="G7457" s="31">
        <v>3.17</v>
      </c>
      <c r="H7457" s="30" t="s">
        <v>13</v>
      </c>
      <c r="I7457" s="30" t="s">
        <v>9</v>
      </c>
      <c r="J7457" s="30" t="s">
        <v>14</v>
      </c>
      <c r="K7457" s="30" t="s">
        <v>11</v>
      </c>
      <c r="L7457" s="30">
        <v>52</v>
      </c>
      <c r="M7457" s="30"/>
    </row>
    <row r="7458" spans="1:13" ht="15" customHeight="1" x14ac:dyDescent="0.3">
      <c r="A7458" s="30" t="s">
        <v>457</v>
      </c>
      <c r="B7458" s="30" t="s">
        <v>6635</v>
      </c>
      <c r="C7458" s="30" t="s">
        <v>698</v>
      </c>
      <c r="D7458" s="30" t="s">
        <v>6638</v>
      </c>
      <c r="E7458" s="30" t="s">
        <v>213</v>
      </c>
      <c r="F7458" s="30" t="s">
        <v>12</v>
      </c>
      <c r="G7458" s="31">
        <v>3.17</v>
      </c>
      <c r="H7458" s="30" t="s">
        <v>13</v>
      </c>
      <c r="I7458" s="30" t="s">
        <v>9</v>
      </c>
      <c r="J7458" s="30" t="s">
        <v>14</v>
      </c>
      <c r="K7458" s="30" t="s">
        <v>11</v>
      </c>
      <c r="L7458" s="30">
        <v>52</v>
      </c>
      <c r="M7458" s="30"/>
    </row>
    <row r="7459" spans="1:13" ht="15" customHeight="1" x14ac:dyDescent="0.3">
      <c r="A7459" s="30" t="s">
        <v>457</v>
      </c>
      <c r="B7459" s="30" t="s">
        <v>6635</v>
      </c>
      <c r="C7459" s="30" t="s">
        <v>698</v>
      </c>
      <c r="D7459" s="30" t="s">
        <v>6638</v>
      </c>
      <c r="E7459" s="30" t="s">
        <v>213</v>
      </c>
      <c r="F7459" s="30" t="s">
        <v>12</v>
      </c>
      <c r="G7459" s="31">
        <v>3.17</v>
      </c>
      <c r="H7459" s="30" t="s">
        <v>13</v>
      </c>
      <c r="I7459" s="30" t="s">
        <v>9</v>
      </c>
      <c r="J7459" s="30" t="s">
        <v>14</v>
      </c>
      <c r="K7459" s="30" t="s">
        <v>11</v>
      </c>
      <c r="L7459" s="30">
        <v>52</v>
      </c>
      <c r="M7459" s="30"/>
    </row>
    <row r="7460" spans="1:13" ht="15" customHeight="1" x14ac:dyDescent="0.3">
      <c r="A7460" s="30" t="s">
        <v>457</v>
      </c>
      <c r="B7460" s="30" t="s">
        <v>6635</v>
      </c>
      <c r="C7460" s="30" t="s">
        <v>698</v>
      </c>
      <c r="D7460" s="30" t="s">
        <v>6638</v>
      </c>
      <c r="E7460" s="30" t="s">
        <v>213</v>
      </c>
      <c r="F7460" s="30" t="s">
        <v>12</v>
      </c>
      <c r="G7460" s="31">
        <v>3.17</v>
      </c>
      <c r="H7460" s="30" t="s">
        <v>13</v>
      </c>
      <c r="I7460" s="30" t="s">
        <v>9</v>
      </c>
      <c r="J7460" s="30" t="s">
        <v>14</v>
      </c>
      <c r="K7460" s="30" t="s">
        <v>11</v>
      </c>
      <c r="L7460" s="30">
        <v>52</v>
      </c>
      <c r="M7460" s="30"/>
    </row>
    <row r="7461" spans="1:13" ht="15" customHeight="1" x14ac:dyDescent="0.3">
      <c r="A7461" s="30" t="s">
        <v>457</v>
      </c>
      <c r="B7461" s="30" t="s">
        <v>6635</v>
      </c>
      <c r="C7461" s="30" t="s">
        <v>698</v>
      </c>
      <c r="D7461" s="30" t="s">
        <v>6639</v>
      </c>
      <c r="E7461" s="30" t="s">
        <v>213</v>
      </c>
      <c r="F7461" s="30" t="s">
        <v>12</v>
      </c>
      <c r="G7461" s="31">
        <v>2.67</v>
      </c>
      <c r="H7461" s="30" t="s">
        <v>13</v>
      </c>
      <c r="I7461" s="30" t="s">
        <v>9</v>
      </c>
      <c r="J7461" s="30" t="s">
        <v>14</v>
      </c>
      <c r="K7461" s="30" t="s">
        <v>11</v>
      </c>
      <c r="L7461" s="30">
        <v>52</v>
      </c>
      <c r="M7461" s="30"/>
    </row>
    <row r="7462" spans="1:13" ht="15" customHeight="1" x14ac:dyDescent="0.3">
      <c r="A7462" s="30" t="s">
        <v>457</v>
      </c>
      <c r="B7462" s="30" t="s">
        <v>6635</v>
      </c>
      <c r="C7462" s="30" t="s">
        <v>698</v>
      </c>
      <c r="D7462" s="30" t="s">
        <v>6639</v>
      </c>
      <c r="E7462" s="30" t="s">
        <v>213</v>
      </c>
      <c r="F7462" s="30" t="s">
        <v>12</v>
      </c>
      <c r="G7462" s="31">
        <v>2.67</v>
      </c>
      <c r="H7462" s="30" t="s">
        <v>13</v>
      </c>
      <c r="I7462" s="30" t="s">
        <v>9</v>
      </c>
      <c r="J7462" s="30" t="s">
        <v>14</v>
      </c>
      <c r="K7462" s="30" t="s">
        <v>11</v>
      </c>
      <c r="L7462" s="30">
        <v>52</v>
      </c>
      <c r="M7462" s="30"/>
    </row>
    <row r="7463" spans="1:13" ht="15" customHeight="1" x14ac:dyDescent="0.3">
      <c r="A7463" s="30" t="s">
        <v>457</v>
      </c>
      <c r="B7463" s="30" t="s">
        <v>6635</v>
      </c>
      <c r="C7463" s="30" t="s">
        <v>698</v>
      </c>
      <c r="D7463" s="30" t="s">
        <v>6639</v>
      </c>
      <c r="E7463" s="30" t="s">
        <v>213</v>
      </c>
      <c r="F7463" s="30" t="s">
        <v>12</v>
      </c>
      <c r="G7463" s="31">
        <v>2.67</v>
      </c>
      <c r="H7463" s="30" t="s">
        <v>13</v>
      </c>
      <c r="I7463" s="30" t="s">
        <v>9</v>
      </c>
      <c r="J7463" s="30" t="s">
        <v>14</v>
      </c>
      <c r="K7463" s="30" t="s">
        <v>11</v>
      </c>
      <c r="L7463" s="30">
        <v>52</v>
      </c>
      <c r="M7463" s="30"/>
    </row>
    <row r="7464" spans="1:13" ht="15" customHeight="1" x14ac:dyDescent="0.3">
      <c r="A7464" s="30" t="s">
        <v>457</v>
      </c>
      <c r="B7464" s="30" t="s">
        <v>6635</v>
      </c>
      <c r="C7464" s="30" t="s">
        <v>698</v>
      </c>
      <c r="D7464" s="30" t="s">
        <v>6639</v>
      </c>
      <c r="E7464" s="30" t="s">
        <v>213</v>
      </c>
      <c r="F7464" s="30" t="s">
        <v>12</v>
      </c>
      <c r="G7464" s="31">
        <v>2.67</v>
      </c>
      <c r="H7464" s="30" t="s">
        <v>13</v>
      </c>
      <c r="I7464" s="30" t="s">
        <v>9</v>
      </c>
      <c r="J7464" s="30" t="s">
        <v>14</v>
      </c>
      <c r="K7464" s="30" t="s">
        <v>11</v>
      </c>
      <c r="L7464" s="30">
        <v>52</v>
      </c>
      <c r="M7464" s="30"/>
    </row>
    <row r="7465" spans="1:13" ht="15" customHeight="1" x14ac:dyDescent="0.3">
      <c r="A7465" s="30" t="s">
        <v>457</v>
      </c>
      <c r="B7465" s="30" t="s">
        <v>6635</v>
      </c>
      <c r="C7465" s="30" t="s">
        <v>698</v>
      </c>
      <c r="D7465" s="30" t="s">
        <v>6640</v>
      </c>
      <c r="E7465" s="30" t="s">
        <v>6641</v>
      </c>
      <c r="F7465" s="30" t="s">
        <v>12</v>
      </c>
      <c r="G7465" s="31">
        <v>9.43</v>
      </c>
      <c r="H7465" s="30" t="s">
        <v>13</v>
      </c>
      <c r="I7465" s="30" t="s">
        <v>9</v>
      </c>
      <c r="J7465" s="30" t="s">
        <v>14</v>
      </c>
      <c r="K7465" s="30" t="s">
        <v>11</v>
      </c>
      <c r="L7465" s="30">
        <v>52</v>
      </c>
      <c r="M7465" s="30"/>
    </row>
    <row r="7466" spans="1:13" ht="15" customHeight="1" x14ac:dyDescent="0.3">
      <c r="A7466" s="30" t="s">
        <v>457</v>
      </c>
      <c r="B7466" s="30" t="s">
        <v>6635</v>
      </c>
      <c r="C7466" s="30" t="s">
        <v>698</v>
      </c>
      <c r="D7466" s="30" t="s">
        <v>6640</v>
      </c>
      <c r="E7466" s="30" t="s">
        <v>6641</v>
      </c>
      <c r="F7466" s="30" t="s">
        <v>12</v>
      </c>
      <c r="G7466" s="31">
        <v>9.43</v>
      </c>
      <c r="H7466" s="30" t="s">
        <v>13</v>
      </c>
      <c r="I7466" s="30" t="s">
        <v>9</v>
      </c>
      <c r="J7466" s="30" t="s">
        <v>14</v>
      </c>
      <c r="K7466" s="30" t="s">
        <v>11</v>
      </c>
      <c r="L7466" s="30">
        <v>52</v>
      </c>
      <c r="M7466" s="30"/>
    </row>
    <row r="7467" spans="1:13" ht="15" customHeight="1" x14ac:dyDescent="0.3">
      <c r="A7467" s="30" t="s">
        <v>457</v>
      </c>
      <c r="B7467" s="30" t="s">
        <v>6635</v>
      </c>
      <c r="C7467" s="30" t="s">
        <v>6642</v>
      </c>
      <c r="D7467" s="30" t="s">
        <v>6643</v>
      </c>
      <c r="E7467" s="30" t="s">
        <v>6644</v>
      </c>
      <c r="F7467" s="30" t="s">
        <v>12</v>
      </c>
      <c r="G7467" s="31">
        <v>6.18</v>
      </c>
      <c r="H7467" s="30" t="s">
        <v>13</v>
      </c>
      <c r="I7467" s="30" t="s">
        <v>9</v>
      </c>
      <c r="J7467" s="30" t="s">
        <v>14</v>
      </c>
      <c r="K7467" s="30" t="s">
        <v>11</v>
      </c>
      <c r="L7467" s="30">
        <v>52</v>
      </c>
      <c r="M7467" s="30"/>
    </row>
    <row r="7468" spans="1:13" ht="15" customHeight="1" x14ac:dyDescent="0.3">
      <c r="A7468" s="30" t="s">
        <v>457</v>
      </c>
      <c r="B7468" s="30" t="s">
        <v>6635</v>
      </c>
      <c r="C7468" s="30" t="s">
        <v>6642</v>
      </c>
      <c r="D7468" s="30" t="s">
        <v>6643</v>
      </c>
      <c r="E7468" s="30" t="s">
        <v>6644</v>
      </c>
      <c r="F7468" s="30" t="s">
        <v>12</v>
      </c>
      <c r="G7468" s="31">
        <v>6.18</v>
      </c>
      <c r="H7468" s="30" t="s">
        <v>13</v>
      </c>
      <c r="I7468" s="30" t="s">
        <v>9</v>
      </c>
      <c r="J7468" s="30" t="s">
        <v>14</v>
      </c>
      <c r="K7468" s="30" t="s">
        <v>11</v>
      </c>
      <c r="L7468" s="30">
        <v>52</v>
      </c>
      <c r="M7468" s="30"/>
    </row>
    <row r="7469" spans="1:13" ht="15" customHeight="1" x14ac:dyDescent="0.3">
      <c r="A7469" s="30" t="s">
        <v>457</v>
      </c>
      <c r="B7469" s="30" t="s">
        <v>6645</v>
      </c>
      <c r="C7469" s="30" t="s">
        <v>1230</v>
      </c>
      <c r="D7469" s="30" t="s">
        <v>6647</v>
      </c>
      <c r="E7469" s="30" t="s">
        <v>6493</v>
      </c>
      <c r="F7469" s="30" t="s">
        <v>12</v>
      </c>
      <c r="G7469" s="31">
        <v>8.84</v>
      </c>
      <c r="H7469" s="30" t="s">
        <v>13</v>
      </c>
      <c r="I7469" s="30" t="s">
        <v>20</v>
      </c>
      <c r="J7469" s="30" t="s">
        <v>21</v>
      </c>
      <c r="K7469" s="30" t="s">
        <v>1186</v>
      </c>
      <c r="L7469" s="30"/>
      <c r="M7469" s="30" t="s">
        <v>10322</v>
      </c>
    </row>
    <row r="7470" spans="1:13" ht="15" customHeight="1" x14ac:dyDescent="0.3">
      <c r="A7470" s="30" t="s">
        <v>457</v>
      </c>
      <c r="B7470" s="30" t="s">
        <v>6645</v>
      </c>
      <c r="C7470" s="30" t="s">
        <v>1230</v>
      </c>
      <c r="D7470" s="30" t="s">
        <v>6648</v>
      </c>
      <c r="E7470" s="30" t="s">
        <v>6493</v>
      </c>
      <c r="F7470" s="30" t="s">
        <v>12</v>
      </c>
      <c r="G7470" s="31">
        <v>8.56</v>
      </c>
      <c r="H7470" s="30" t="s">
        <v>13</v>
      </c>
      <c r="I7470" s="30" t="s">
        <v>20</v>
      </c>
      <c r="J7470" s="30" t="s">
        <v>21</v>
      </c>
      <c r="K7470" s="30" t="s">
        <v>1186</v>
      </c>
      <c r="L7470" s="30"/>
      <c r="M7470" s="30" t="s">
        <v>10322</v>
      </c>
    </row>
    <row r="7471" spans="1:13" ht="15" customHeight="1" x14ac:dyDescent="0.3">
      <c r="A7471" s="30" t="s">
        <v>457</v>
      </c>
      <c r="B7471" s="30" t="s">
        <v>6645</v>
      </c>
      <c r="C7471" s="30" t="s">
        <v>1230</v>
      </c>
      <c r="D7471" s="30" t="s">
        <v>6649</v>
      </c>
      <c r="E7471" s="30" t="s">
        <v>6493</v>
      </c>
      <c r="F7471" s="30" t="s">
        <v>12</v>
      </c>
      <c r="G7471" s="31">
        <v>0.77</v>
      </c>
      <c r="H7471" s="30" t="s">
        <v>13</v>
      </c>
      <c r="I7471" s="30" t="s">
        <v>20</v>
      </c>
      <c r="J7471" s="30" t="s">
        <v>21</v>
      </c>
      <c r="K7471" s="30" t="s">
        <v>1186</v>
      </c>
      <c r="L7471" s="30"/>
      <c r="M7471" s="30" t="s">
        <v>10322</v>
      </c>
    </row>
    <row r="7472" spans="1:13" ht="15" customHeight="1" x14ac:dyDescent="0.3">
      <c r="A7472" s="30" t="s">
        <v>457</v>
      </c>
      <c r="B7472" s="30" t="s">
        <v>6645</v>
      </c>
      <c r="C7472" s="30" t="s">
        <v>1230</v>
      </c>
      <c r="D7472" s="30" t="s">
        <v>6650</v>
      </c>
      <c r="E7472" s="30" t="s">
        <v>6493</v>
      </c>
      <c r="F7472" s="30" t="s">
        <v>12</v>
      </c>
      <c r="G7472" s="31">
        <v>5.9</v>
      </c>
      <c r="H7472" s="30" t="s">
        <v>13</v>
      </c>
      <c r="I7472" s="30" t="s">
        <v>20</v>
      </c>
      <c r="J7472" s="30" t="s">
        <v>21</v>
      </c>
      <c r="K7472" s="30" t="s">
        <v>1186</v>
      </c>
      <c r="L7472" s="30"/>
      <c r="M7472" s="30" t="s">
        <v>10322</v>
      </c>
    </row>
    <row r="7473" spans="1:13" ht="15" customHeight="1" x14ac:dyDescent="0.3">
      <c r="A7473" s="30" t="s">
        <v>457</v>
      </c>
      <c r="B7473" s="30" t="s">
        <v>6645</v>
      </c>
      <c r="C7473" s="30" t="s">
        <v>6642</v>
      </c>
      <c r="D7473" s="30" t="s">
        <v>6651</v>
      </c>
      <c r="E7473" s="30" t="s">
        <v>6499</v>
      </c>
      <c r="F7473" s="30" t="s">
        <v>12</v>
      </c>
      <c r="G7473" s="31">
        <v>9.81</v>
      </c>
      <c r="H7473" s="30" t="s">
        <v>13</v>
      </c>
      <c r="I7473" s="30" t="s">
        <v>20</v>
      </c>
      <c r="J7473" s="30" t="s">
        <v>21</v>
      </c>
      <c r="K7473" s="30" t="s">
        <v>1186</v>
      </c>
      <c r="L7473" s="30"/>
      <c r="M7473" s="30" t="s">
        <v>10322</v>
      </c>
    </row>
    <row r="7474" spans="1:13" ht="15" customHeight="1" x14ac:dyDescent="0.3">
      <c r="A7474" s="30" t="s">
        <v>457</v>
      </c>
      <c r="B7474" s="30" t="s">
        <v>6645</v>
      </c>
      <c r="C7474" s="30" t="s">
        <v>1230</v>
      </c>
      <c r="D7474" s="30" t="s">
        <v>6652</v>
      </c>
      <c r="E7474" s="30" t="s">
        <v>6499</v>
      </c>
      <c r="F7474" s="30" t="s">
        <v>12</v>
      </c>
      <c r="G7474" s="31">
        <v>2.92</v>
      </c>
      <c r="H7474" s="30" t="s">
        <v>13</v>
      </c>
      <c r="I7474" s="30" t="s">
        <v>20</v>
      </c>
      <c r="J7474" s="30" t="s">
        <v>21</v>
      </c>
      <c r="K7474" s="30" t="s">
        <v>1186</v>
      </c>
      <c r="L7474" s="30"/>
      <c r="M7474" s="30" t="s">
        <v>10322</v>
      </c>
    </row>
    <row r="7475" spans="1:13" ht="15" customHeight="1" x14ac:dyDescent="0.3">
      <c r="A7475" s="30" t="s">
        <v>457</v>
      </c>
      <c r="B7475" s="30" t="s">
        <v>6645</v>
      </c>
      <c r="C7475" s="30" t="s">
        <v>1230</v>
      </c>
      <c r="D7475" s="30" t="s">
        <v>6653</v>
      </c>
      <c r="E7475" s="30" t="s">
        <v>6499</v>
      </c>
      <c r="F7475" s="30" t="s">
        <v>12</v>
      </c>
      <c r="G7475" s="31">
        <v>2.69</v>
      </c>
      <c r="H7475" s="30" t="s">
        <v>13</v>
      </c>
      <c r="I7475" s="30" t="s">
        <v>20</v>
      </c>
      <c r="J7475" s="30" t="s">
        <v>21</v>
      </c>
      <c r="K7475" s="30" t="s">
        <v>1186</v>
      </c>
      <c r="L7475" s="30"/>
      <c r="M7475" s="30" t="s">
        <v>10322</v>
      </c>
    </row>
    <row r="7476" spans="1:13" ht="15" customHeight="1" x14ac:dyDescent="0.3">
      <c r="A7476" s="30" t="s">
        <v>457</v>
      </c>
      <c r="B7476" s="30" t="s">
        <v>6645</v>
      </c>
      <c r="C7476" s="30" t="s">
        <v>1230</v>
      </c>
      <c r="D7476" s="30" t="s">
        <v>6654</v>
      </c>
      <c r="E7476" s="30" t="s">
        <v>6655</v>
      </c>
      <c r="F7476" s="30" t="s">
        <v>12</v>
      </c>
      <c r="G7476" s="31">
        <v>6.96</v>
      </c>
      <c r="H7476" s="30" t="s">
        <v>13</v>
      </c>
      <c r="I7476" s="30" t="s">
        <v>20</v>
      </c>
      <c r="J7476" s="30" t="s">
        <v>21</v>
      </c>
      <c r="K7476" s="30" t="s">
        <v>1186</v>
      </c>
      <c r="L7476" s="30"/>
      <c r="M7476" s="30" t="s">
        <v>10322</v>
      </c>
    </row>
    <row r="7477" spans="1:13" ht="15" customHeight="1" x14ac:dyDescent="0.3">
      <c r="A7477" s="30" t="s">
        <v>457</v>
      </c>
      <c r="B7477" s="30" t="s">
        <v>6645</v>
      </c>
      <c r="C7477" s="30" t="s">
        <v>1230</v>
      </c>
      <c r="D7477" s="30" t="s">
        <v>6656</v>
      </c>
      <c r="E7477" s="30" t="s">
        <v>6499</v>
      </c>
      <c r="F7477" s="30" t="s">
        <v>12</v>
      </c>
      <c r="G7477" s="31">
        <v>3.27</v>
      </c>
      <c r="H7477" s="30" t="s">
        <v>13</v>
      </c>
      <c r="I7477" s="30" t="s">
        <v>20</v>
      </c>
      <c r="J7477" s="30" t="s">
        <v>21</v>
      </c>
      <c r="K7477" s="30" t="s">
        <v>1186</v>
      </c>
      <c r="L7477" s="30"/>
      <c r="M7477" s="30" t="s">
        <v>10322</v>
      </c>
    </row>
    <row r="7478" spans="1:13" ht="15" customHeight="1" x14ac:dyDescent="0.3">
      <c r="A7478" s="30" t="s">
        <v>457</v>
      </c>
      <c r="B7478" s="30" t="s">
        <v>6645</v>
      </c>
      <c r="C7478" s="30" t="s">
        <v>6642</v>
      </c>
      <c r="D7478" s="30" t="s">
        <v>6657</v>
      </c>
      <c r="E7478" s="30" t="s">
        <v>6658</v>
      </c>
      <c r="F7478" s="30" t="s">
        <v>12</v>
      </c>
      <c r="G7478" s="31">
        <v>6.24</v>
      </c>
      <c r="H7478" s="30" t="s">
        <v>13</v>
      </c>
      <c r="I7478" s="30" t="s">
        <v>9</v>
      </c>
      <c r="J7478" s="30" t="s">
        <v>14</v>
      </c>
      <c r="K7478" s="30" t="s">
        <v>11</v>
      </c>
      <c r="L7478" s="30">
        <v>52</v>
      </c>
      <c r="M7478" s="30"/>
    </row>
    <row r="7479" spans="1:13" ht="15" customHeight="1" x14ac:dyDescent="0.3">
      <c r="A7479" s="30" t="s">
        <v>457</v>
      </c>
      <c r="B7479" s="30" t="s">
        <v>6645</v>
      </c>
      <c r="C7479" s="30" t="s">
        <v>6642</v>
      </c>
      <c r="D7479" s="30" t="s">
        <v>6657</v>
      </c>
      <c r="E7479" s="30" t="s">
        <v>6658</v>
      </c>
      <c r="F7479" s="30" t="s">
        <v>12</v>
      </c>
      <c r="G7479" s="31">
        <v>6.24</v>
      </c>
      <c r="H7479" s="30" t="s">
        <v>13</v>
      </c>
      <c r="I7479" s="30" t="s">
        <v>9</v>
      </c>
      <c r="J7479" s="30" t="s">
        <v>14</v>
      </c>
      <c r="K7479" s="30" t="s">
        <v>11</v>
      </c>
      <c r="L7479" s="30">
        <v>52</v>
      </c>
      <c r="M7479" s="30"/>
    </row>
    <row r="7480" spans="1:13" ht="15" customHeight="1" x14ac:dyDescent="0.3">
      <c r="A7480" s="30" t="s">
        <v>457</v>
      </c>
      <c r="B7480" s="30" t="s">
        <v>6645</v>
      </c>
      <c r="C7480" s="30" t="s">
        <v>1230</v>
      </c>
      <c r="D7480" s="30" t="s">
        <v>6659</v>
      </c>
      <c r="E7480" s="30" t="s">
        <v>6658</v>
      </c>
      <c r="F7480" s="30" t="s">
        <v>12</v>
      </c>
      <c r="G7480" s="31">
        <v>8.1</v>
      </c>
      <c r="H7480" s="30" t="s">
        <v>13</v>
      </c>
      <c r="I7480" s="30" t="s">
        <v>9</v>
      </c>
      <c r="J7480" s="30" t="s">
        <v>14</v>
      </c>
      <c r="K7480" s="30" t="s">
        <v>11</v>
      </c>
      <c r="L7480" s="30">
        <v>52</v>
      </c>
      <c r="M7480" s="30"/>
    </row>
    <row r="7481" spans="1:13" ht="15" customHeight="1" x14ac:dyDescent="0.3">
      <c r="A7481" s="30" t="s">
        <v>457</v>
      </c>
      <c r="B7481" s="30" t="s">
        <v>6645</v>
      </c>
      <c r="C7481" s="30" t="s">
        <v>1230</v>
      </c>
      <c r="D7481" s="30" t="s">
        <v>6659</v>
      </c>
      <c r="E7481" s="30" t="s">
        <v>6658</v>
      </c>
      <c r="F7481" s="30" t="s">
        <v>12</v>
      </c>
      <c r="G7481" s="31">
        <v>8.1</v>
      </c>
      <c r="H7481" s="30" t="s">
        <v>13</v>
      </c>
      <c r="I7481" s="30" t="s">
        <v>9</v>
      </c>
      <c r="J7481" s="30" t="s">
        <v>14</v>
      </c>
      <c r="K7481" s="30" t="s">
        <v>11</v>
      </c>
      <c r="L7481" s="30">
        <v>52</v>
      </c>
      <c r="M7481" s="30"/>
    </row>
    <row r="7482" spans="1:13" ht="15" customHeight="1" x14ac:dyDescent="0.3">
      <c r="A7482" s="30" t="s">
        <v>457</v>
      </c>
      <c r="B7482" s="30" t="s">
        <v>6645</v>
      </c>
      <c r="C7482" s="30" t="s">
        <v>698</v>
      </c>
      <c r="D7482" s="30" t="s">
        <v>6660</v>
      </c>
      <c r="E7482" s="30" t="s">
        <v>6658</v>
      </c>
      <c r="F7482" s="30" t="s">
        <v>12</v>
      </c>
      <c r="G7482" s="31">
        <v>7.54</v>
      </c>
      <c r="H7482" s="30" t="s">
        <v>13</v>
      </c>
      <c r="I7482" s="30" t="s">
        <v>9</v>
      </c>
      <c r="J7482" s="30" t="s">
        <v>14</v>
      </c>
      <c r="K7482" s="30" t="s">
        <v>11</v>
      </c>
      <c r="L7482" s="30">
        <v>52</v>
      </c>
      <c r="M7482" s="30"/>
    </row>
    <row r="7483" spans="1:13" ht="15" customHeight="1" x14ac:dyDescent="0.3">
      <c r="A7483" s="30" t="s">
        <v>457</v>
      </c>
      <c r="B7483" s="30" t="s">
        <v>6645</v>
      </c>
      <c r="C7483" s="30" t="s">
        <v>698</v>
      </c>
      <c r="D7483" s="30" t="s">
        <v>6660</v>
      </c>
      <c r="E7483" s="30" t="s">
        <v>6658</v>
      </c>
      <c r="F7483" s="30" t="s">
        <v>12</v>
      </c>
      <c r="G7483" s="31">
        <v>7.54</v>
      </c>
      <c r="H7483" s="30" t="s">
        <v>13</v>
      </c>
      <c r="I7483" s="30" t="s">
        <v>9</v>
      </c>
      <c r="J7483" s="30" t="s">
        <v>14</v>
      </c>
      <c r="K7483" s="30" t="s">
        <v>11</v>
      </c>
      <c r="L7483" s="30">
        <v>52</v>
      </c>
      <c r="M7483" s="30"/>
    </row>
    <row r="7484" spans="1:13" ht="15" customHeight="1" x14ac:dyDescent="0.3">
      <c r="A7484" s="30" t="s">
        <v>457</v>
      </c>
      <c r="B7484" s="30" t="s">
        <v>6661</v>
      </c>
      <c r="C7484" s="30" t="s">
        <v>698</v>
      </c>
      <c r="D7484" s="30" t="s">
        <v>6662</v>
      </c>
      <c r="E7484" s="30" t="s">
        <v>3649</v>
      </c>
      <c r="F7484" s="30" t="s">
        <v>12</v>
      </c>
      <c r="G7484" s="31">
        <v>1.21</v>
      </c>
      <c r="H7484" s="30" t="s">
        <v>13</v>
      </c>
      <c r="I7484" s="30" t="s">
        <v>9</v>
      </c>
      <c r="J7484" s="30" t="s">
        <v>14</v>
      </c>
      <c r="K7484" s="30" t="s">
        <v>11</v>
      </c>
      <c r="L7484" s="30">
        <v>52</v>
      </c>
      <c r="M7484" s="30"/>
    </row>
    <row r="7485" spans="1:13" ht="15" customHeight="1" x14ac:dyDescent="0.3">
      <c r="A7485" s="30" t="s">
        <v>457</v>
      </c>
      <c r="B7485" s="30" t="s">
        <v>6661</v>
      </c>
      <c r="C7485" s="30" t="s">
        <v>6642</v>
      </c>
      <c r="D7485" s="30" t="s">
        <v>6663</v>
      </c>
      <c r="E7485" s="30" t="s">
        <v>3649</v>
      </c>
      <c r="F7485" s="30" t="s">
        <v>12</v>
      </c>
      <c r="G7485" s="31">
        <v>6.33</v>
      </c>
      <c r="H7485" s="30" t="s">
        <v>13</v>
      </c>
      <c r="I7485" s="30" t="s">
        <v>9</v>
      </c>
      <c r="J7485" s="30" t="s">
        <v>14</v>
      </c>
      <c r="K7485" s="30" t="s">
        <v>11</v>
      </c>
      <c r="L7485" s="30">
        <v>52</v>
      </c>
      <c r="M7485" s="30"/>
    </row>
    <row r="7486" spans="1:13" ht="15" customHeight="1" x14ac:dyDescent="0.3">
      <c r="A7486" s="30" t="s">
        <v>457</v>
      </c>
      <c r="B7486" s="30" t="s">
        <v>6661</v>
      </c>
      <c r="C7486" s="30" t="s">
        <v>1230</v>
      </c>
      <c r="D7486" s="30" t="s">
        <v>6664</v>
      </c>
      <c r="E7486" s="30" t="s">
        <v>3649</v>
      </c>
      <c r="F7486" s="30" t="s">
        <v>12</v>
      </c>
      <c r="G7486" s="31">
        <v>5.54</v>
      </c>
      <c r="H7486" s="30" t="s">
        <v>13</v>
      </c>
      <c r="I7486" s="30" t="s">
        <v>9</v>
      </c>
      <c r="J7486" s="30" t="s">
        <v>14</v>
      </c>
      <c r="K7486" s="30" t="s">
        <v>11</v>
      </c>
      <c r="L7486" s="30">
        <v>52</v>
      </c>
      <c r="M7486" s="30"/>
    </row>
    <row r="7487" spans="1:13" ht="15" customHeight="1" x14ac:dyDescent="0.3">
      <c r="A7487" s="30" t="s">
        <v>457</v>
      </c>
      <c r="B7487" s="30" t="s">
        <v>6661</v>
      </c>
      <c r="C7487" s="30" t="s">
        <v>1230</v>
      </c>
      <c r="D7487" s="30" t="s">
        <v>6664</v>
      </c>
      <c r="E7487" s="30" t="s">
        <v>3649</v>
      </c>
      <c r="F7487" s="30" t="s">
        <v>12</v>
      </c>
      <c r="G7487" s="31">
        <v>5.54</v>
      </c>
      <c r="H7487" s="30" t="s">
        <v>13</v>
      </c>
      <c r="I7487" s="30" t="s">
        <v>9</v>
      </c>
      <c r="J7487" s="30" t="s">
        <v>14</v>
      </c>
      <c r="K7487" s="30" t="s">
        <v>11</v>
      </c>
      <c r="L7487" s="30">
        <v>52</v>
      </c>
      <c r="M7487" s="30"/>
    </row>
    <row r="7488" spans="1:13" ht="15" customHeight="1" x14ac:dyDescent="0.3">
      <c r="A7488" s="30" t="s">
        <v>457</v>
      </c>
      <c r="B7488" s="30" t="s">
        <v>6661</v>
      </c>
      <c r="C7488" s="30" t="s">
        <v>1230</v>
      </c>
      <c r="D7488" s="30" t="s">
        <v>6665</v>
      </c>
      <c r="E7488" s="30" t="s">
        <v>3649</v>
      </c>
      <c r="F7488" s="30" t="s">
        <v>12</v>
      </c>
      <c r="G7488" s="31">
        <v>0.33</v>
      </c>
      <c r="H7488" s="30" t="s">
        <v>13</v>
      </c>
      <c r="I7488" s="30" t="s">
        <v>9</v>
      </c>
      <c r="J7488" s="30" t="s">
        <v>14</v>
      </c>
      <c r="K7488" s="30" t="s">
        <v>11</v>
      </c>
      <c r="L7488" s="30">
        <v>52</v>
      </c>
      <c r="M7488" s="30"/>
    </row>
    <row r="7489" spans="1:13" ht="15" customHeight="1" x14ac:dyDescent="0.3">
      <c r="A7489" s="30" t="s">
        <v>457</v>
      </c>
      <c r="B7489" s="30" t="s">
        <v>6661</v>
      </c>
      <c r="C7489" s="30" t="s">
        <v>1230</v>
      </c>
      <c r="D7489" s="30" t="s">
        <v>6666</v>
      </c>
      <c r="E7489" s="30" t="s">
        <v>6667</v>
      </c>
      <c r="F7489" s="30" t="s">
        <v>12</v>
      </c>
      <c r="G7489" s="31">
        <v>12.46</v>
      </c>
      <c r="H7489" s="30" t="s">
        <v>13</v>
      </c>
      <c r="I7489" s="30" t="s">
        <v>9</v>
      </c>
      <c r="J7489" s="30" t="s">
        <v>14</v>
      </c>
      <c r="K7489" s="30" t="s">
        <v>11</v>
      </c>
      <c r="L7489" s="30">
        <v>52</v>
      </c>
      <c r="M7489" s="30"/>
    </row>
    <row r="7490" spans="1:13" ht="15" customHeight="1" x14ac:dyDescent="0.3">
      <c r="A7490" s="30" t="s">
        <v>457</v>
      </c>
      <c r="B7490" s="30" t="s">
        <v>6661</v>
      </c>
      <c r="C7490" s="30" t="s">
        <v>1230</v>
      </c>
      <c r="D7490" s="30" t="s">
        <v>6666</v>
      </c>
      <c r="E7490" s="30" t="s">
        <v>6667</v>
      </c>
      <c r="F7490" s="30" t="s">
        <v>12</v>
      </c>
      <c r="G7490" s="31">
        <v>12.46</v>
      </c>
      <c r="H7490" s="30" t="s">
        <v>13</v>
      </c>
      <c r="I7490" s="30" t="s">
        <v>9</v>
      </c>
      <c r="J7490" s="30" t="s">
        <v>14</v>
      </c>
      <c r="K7490" s="30" t="s">
        <v>11</v>
      </c>
      <c r="L7490" s="30">
        <v>52</v>
      </c>
      <c r="M7490" s="30"/>
    </row>
    <row r="7491" spans="1:13" ht="15" customHeight="1" x14ac:dyDescent="0.3">
      <c r="A7491" s="30" t="s">
        <v>457</v>
      </c>
      <c r="B7491" s="30" t="s">
        <v>6661</v>
      </c>
      <c r="C7491" s="30" t="s">
        <v>1230</v>
      </c>
      <c r="D7491" s="30" t="s">
        <v>6668</v>
      </c>
      <c r="E7491" s="30" t="s">
        <v>6669</v>
      </c>
      <c r="F7491" s="30" t="s">
        <v>12</v>
      </c>
      <c r="G7491" s="31">
        <v>0.81</v>
      </c>
      <c r="H7491" s="30" t="s">
        <v>13</v>
      </c>
      <c r="I7491" s="30" t="s">
        <v>9</v>
      </c>
      <c r="J7491" s="30" t="s">
        <v>14</v>
      </c>
      <c r="K7491" s="30" t="s">
        <v>11</v>
      </c>
      <c r="L7491" s="30">
        <v>52</v>
      </c>
      <c r="M7491" s="30"/>
    </row>
    <row r="7492" spans="1:13" ht="15" customHeight="1" x14ac:dyDescent="0.3">
      <c r="A7492" s="30" t="s">
        <v>457</v>
      </c>
      <c r="B7492" s="30" t="s">
        <v>6661</v>
      </c>
      <c r="C7492" s="30" t="s">
        <v>1230</v>
      </c>
      <c r="D7492" s="30" t="s">
        <v>6668</v>
      </c>
      <c r="E7492" s="30" t="s">
        <v>6669</v>
      </c>
      <c r="F7492" s="30" t="s">
        <v>12</v>
      </c>
      <c r="G7492" s="31">
        <v>0.81</v>
      </c>
      <c r="H7492" s="30" t="s">
        <v>13</v>
      </c>
      <c r="I7492" s="30" t="s">
        <v>9</v>
      </c>
      <c r="J7492" s="30" t="s">
        <v>14</v>
      </c>
      <c r="K7492" s="30" t="s">
        <v>11</v>
      </c>
      <c r="L7492" s="30">
        <v>52</v>
      </c>
      <c r="M7492" s="30"/>
    </row>
    <row r="7493" spans="1:13" ht="15" customHeight="1" x14ac:dyDescent="0.3">
      <c r="A7493" s="30" t="s">
        <v>457</v>
      </c>
      <c r="B7493" s="30" t="s">
        <v>6661</v>
      </c>
      <c r="C7493" s="30" t="s">
        <v>1230</v>
      </c>
      <c r="D7493" s="30" t="s">
        <v>6670</v>
      </c>
      <c r="E7493" s="30" t="s">
        <v>6671</v>
      </c>
      <c r="F7493" s="30" t="s">
        <v>12</v>
      </c>
      <c r="G7493" s="31">
        <v>5.79</v>
      </c>
      <c r="H7493" s="30" t="s">
        <v>13</v>
      </c>
      <c r="I7493" s="30" t="s">
        <v>9</v>
      </c>
      <c r="J7493" s="30" t="s">
        <v>14</v>
      </c>
      <c r="K7493" s="30" t="s">
        <v>11</v>
      </c>
      <c r="L7493" s="30">
        <v>52</v>
      </c>
      <c r="M7493" s="30"/>
    </row>
    <row r="7494" spans="1:13" ht="15" customHeight="1" x14ac:dyDescent="0.3">
      <c r="A7494" s="30" t="s">
        <v>457</v>
      </c>
      <c r="B7494" s="30" t="s">
        <v>6661</v>
      </c>
      <c r="C7494" s="30" t="s">
        <v>1230</v>
      </c>
      <c r="D7494" s="30" t="s">
        <v>6670</v>
      </c>
      <c r="E7494" s="30" t="s">
        <v>6671</v>
      </c>
      <c r="F7494" s="30" t="s">
        <v>12</v>
      </c>
      <c r="G7494" s="31">
        <v>5.79</v>
      </c>
      <c r="H7494" s="30" t="s">
        <v>13</v>
      </c>
      <c r="I7494" s="30" t="s">
        <v>9</v>
      </c>
      <c r="J7494" s="30" t="s">
        <v>14</v>
      </c>
      <c r="K7494" s="30" t="s">
        <v>11</v>
      </c>
      <c r="L7494" s="30">
        <v>52</v>
      </c>
      <c r="M7494" s="30"/>
    </row>
    <row r="7495" spans="1:13" ht="15" customHeight="1" x14ac:dyDescent="0.3">
      <c r="A7495" s="30" t="s">
        <v>457</v>
      </c>
      <c r="B7495" s="30" t="s">
        <v>6672</v>
      </c>
      <c r="C7495" s="30" t="s">
        <v>1230</v>
      </c>
      <c r="D7495" s="30" t="s">
        <v>6673</v>
      </c>
      <c r="E7495" s="30" t="s">
        <v>3649</v>
      </c>
      <c r="F7495" s="30" t="s">
        <v>12</v>
      </c>
      <c r="G7495" s="31">
        <v>3.81</v>
      </c>
      <c r="H7495" s="30" t="s">
        <v>13</v>
      </c>
      <c r="I7495" s="30" t="s">
        <v>9</v>
      </c>
      <c r="J7495" s="30" t="s">
        <v>14</v>
      </c>
      <c r="K7495" s="30" t="s">
        <v>11</v>
      </c>
      <c r="L7495" s="30">
        <v>52</v>
      </c>
      <c r="M7495" s="30"/>
    </row>
    <row r="7496" spans="1:13" ht="15" customHeight="1" x14ac:dyDescent="0.3">
      <c r="A7496" s="30" t="s">
        <v>457</v>
      </c>
      <c r="B7496" s="30" t="s">
        <v>6672</v>
      </c>
      <c r="C7496" s="30" t="s">
        <v>1230</v>
      </c>
      <c r="D7496" s="30" t="s">
        <v>9638</v>
      </c>
      <c r="E7496" s="30" t="s">
        <v>3649</v>
      </c>
      <c r="F7496" s="30" t="s">
        <v>12</v>
      </c>
      <c r="G7496" s="31">
        <v>2.69</v>
      </c>
      <c r="H7496" s="30" t="s">
        <v>13</v>
      </c>
      <c r="I7496" s="30" t="s">
        <v>9</v>
      </c>
      <c r="J7496" s="30" t="s">
        <v>14</v>
      </c>
      <c r="K7496" s="30" t="s">
        <v>11</v>
      </c>
      <c r="L7496" s="30">
        <v>52</v>
      </c>
      <c r="M7496" s="30"/>
    </row>
    <row r="7497" spans="1:13" ht="15" customHeight="1" x14ac:dyDescent="0.3">
      <c r="A7497" s="30" t="s">
        <v>457</v>
      </c>
      <c r="B7497" s="30" t="s">
        <v>6672</v>
      </c>
      <c r="C7497" s="30" t="s">
        <v>1230</v>
      </c>
      <c r="D7497" s="30" t="s">
        <v>6675</v>
      </c>
      <c r="E7497" s="30" t="s">
        <v>722</v>
      </c>
      <c r="F7497" s="30" t="s">
        <v>12</v>
      </c>
      <c r="G7497" s="31">
        <v>7.71</v>
      </c>
      <c r="H7497" s="30" t="s">
        <v>13</v>
      </c>
      <c r="I7497" s="30" t="s">
        <v>9</v>
      </c>
      <c r="J7497" s="30" t="s">
        <v>14</v>
      </c>
      <c r="K7497" s="30" t="s">
        <v>11</v>
      </c>
      <c r="L7497" s="30">
        <v>52</v>
      </c>
      <c r="M7497" s="30"/>
    </row>
    <row r="7498" spans="1:13" ht="15" customHeight="1" x14ac:dyDescent="0.3">
      <c r="A7498" s="30" t="s">
        <v>457</v>
      </c>
      <c r="B7498" s="30" t="s">
        <v>6672</v>
      </c>
      <c r="C7498" s="30" t="s">
        <v>1230</v>
      </c>
      <c r="D7498" s="30" t="s">
        <v>6675</v>
      </c>
      <c r="E7498" s="30" t="s">
        <v>722</v>
      </c>
      <c r="F7498" s="30" t="s">
        <v>12</v>
      </c>
      <c r="G7498" s="31">
        <v>7.71</v>
      </c>
      <c r="H7498" s="30" t="s">
        <v>13</v>
      </c>
      <c r="I7498" s="30" t="s">
        <v>9</v>
      </c>
      <c r="J7498" s="30" t="s">
        <v>14</v>
      </c>
      <c r="K7498" s="30" t="s">
        <v>11</v>
      </c>
      <c r="L7498" s="30">
        <v>52</v>
      </c>
      <c r="M7498" s="30"/>
    </row>
    <row r="7499" spans="1:13" ht="15" customHeight="1" x14ac:dyDescent="0.3">
      <c r="A7499" s="30" t="s">
        <v>457</v>
      </c>
      <c r="B7499" s="30" t="s">
        <v>6672</v>
      </c>
      <c r="C7499" s="30" t="s">
        <v>1230</v>
      </c>
      <c r="D7499" s="30" t="s">
        <v>6676</v>
      </c>
      <c r="E7499" s="30" t="s">
        <v>722</v>
      </c>
      <c r="F7499" s="30" t="s">
        <v>12</v>
      </c>
      <c r="G7499" s="31">
        <v>1.67</v>
      </c>
      <c r="H7499" s="30" t="s">
        <v>13</v>
      </c>
      <c r="I7499" s="30" t="s">
        <v>9</v>
      </c>
      <c r="J7499" s="30" t="s">
        <v>14</v>
      </c>
      <c r="K7499" s="30" t="s">
        <v>11</v>
      </c>
      <c r="L7499" s="30">
        <v>52</v>
      </c>
      <c r="M7499" s="30"/>
    </row>
    <row r="7500" spans="1:13" ht="15" customHeight="1" x14ac:dyDescent="0.3">
      <c r="A7500" s="30" t="s">
        <v>457</v>
      </c>
      <c r="B7500" s="30" t="s">
        <v>6672</v>
      </c>
      <c r="C7500" s="30" t="s">
        <v>1230</v>
      </c>
      <c r="D7500" s="30" t="s">
        <v>6676</v>
      </c>
      <c r="E7500" s="30" t="s">
        <v>722</v>
      </c>
      <c r="F7500" s="30" t="s">
        <v>12</v>
      </c>
      <c r="G7500" s="31">
        <v>1.67</v>
      </c>
      <c r="H7500" s="30" t="s">
        <v>13</v>
      </c>
      <c r="I7500" s="30" t="s">
        <v>9</v>
      </c>
      <c r="J7500" s="30" t="s">
        <v>14</v>
      </c>
      <c r="K7500" s="30" t="s">
        <v>11</v>
      </c>
      <c r="L7500" s="30">
        <v>52</v>
      </c>
      <c r="M7500" s="30"/>
    </row>
    <row r="7501" spans="1:13" ht="15" customHeight="1" x14ac:dyDescent="0.3">
      <c r="A7501" s="30" t="s">
        <v>457</v>
      </c>
      <c r="B7501" s="30" t="s">
        <v>6836</v>
      </c>
      <c r="C7501" s="30" t="s">
        <v>548</v>
      </c>
      <c r="D7501" s="30" t="s">
        <v>10006</v>
      </c>
      <c r="E7501" s="30" t="s">
        <v>6838</v>
      </c>
      <c r="F7501" s="30" t="s">
        <v>12</v>
      </c>
      <c r="G7501" s="31">
        <v>3.14</v>
      </c>
      <c r="H7501" s="30" t="s">
        <v>13</v>
      </c>
      <c r="I7501" s="30" t="s">
        <v>20</v>
      </c>
      <c r="J7501" s="30" t="s">
        <v>21</v>
      </c>
      <c r="K7501" s="30" t="s">
        <v>1186</v>
      </c>
      <c r="L7501" s="30"/>
      <c r="M7501" s="30" t="s">
        <v>442</v>
      </c>
    </row>
    <row r="7502" spans="1:13" ht="15" customHeight="1" x14ac:dyDescent="0.3">
      <c r="A7502" s="30" t="s">
        <v>457</v>
      </c>
      <c r="B7502" s="30" t="s">
        <v>5142</v>
      </c>
      <c r="C7502" s="30" t="s">
        <v>914</v>
      </c>
      <c r="D7502" s="30" t="s">
        <v>5143</v>
      </c>
      <c r="E7502" s="30" t="s">
        <v>319</v>
      </c>
      <c r="F7502" s="30" t="s">
        <v>12</v>
      </c>
      <c r="G7502" s="31">
        <v>5.51</v>
      </c>
      <c r="H7502" s="30" t="s">
        <v>13</v>
      </c>
      <c r="I7502" s="30" t="s">
        <v>9</v>
      </c>
      <c r="J7502" s="30" t="s">
        <v>14</v>
      </c>
      <c r="K7502" s="30" t="s">
        <v>11</v>
      </c>
      <c r="L7502" s="30">
        <v>53</v>
      </c>
      <c r="M7502" s="30"/>
    </row>
    <row r="7503" spans="1:13" ht="15" customHeight="1" x14ac:dyDescent="0.3">
      <c r="A7503" s="30" t="s">
        <v>457</v>
      </c>
      <c r="B7503" s="30" t="s">
        <v>5142</v>
      </c>
      <c r="C7503" s="30" t="s">
        <v>914</v>
      </c>
      <c r="D7503" s="30" t="s">
        <v>5144</v>
      </c>
      <c r="E7503" s="30" t="s">
        <v>319</v>
      </c>
      <c r="F7503" s="30" t="s">
        <v>12</v>
      </c>
      <c r="G7503" s="31">
        <v>7.53</v>
      </c>
      <c r="H7503" s="30" t="s">
        <v>13</v>
      </c>
      <c r="I7503" s="30" t="s">
        <v>9</v>
      </c>
      <c r="J7503" s="30" t="s">
        <v>14</v>
      </c>
      <c r="K7503" s="30" t="s">
        <v>11</v>
      </c>
      <c r="L7503" s="30">
        <v>53</v>
      </c>
      <c r="M7503" s="30"/>
    </row>
    <row r="7504" spans="1:13" ht="15" customHeight="1" x14ac:dyDescent="0.3">
      <c r="A7504" s="30" t="s">
        <v>457</v>
      </c>
      <c r="B7504" s="30" t="s">
        <v>5142</v>
      </c>
      <c r="C7504" s="30" t="s">
        <v>914</v>
      </c>
      <c r="D7504" s="30" t="s">
        <v>5145</v>
      </c>
      <c r="E7504" s="30" t="s">
        <v>319</v>
      </c>
      <c r="F7504" s="30" t="s">
        <v>12</v>
      </c>
      <c r="G7504" s="31">
        <v>4.5199999999999996</v>
      </c>
      <c r="H7504" s="30" t="s">
        <v>13</v>
      </c>
      <c r="I7504" s="30" t="s">
        <v>9</v>
      </c>
      <c r="J7504" s="30" t="s">
        <v>14</v>
      </c>
      <c r="K7504" s="30" t="s">
        <v>11</v>
      </c>
      <c r="L7504" s="30">
        <v>53</v>
      </c>
      <c r="M7504" s="30"/>
    </row>
    <row r="7505" spans="1:13" ht="15" customHeight="1" x14ac:dyDescent="0.3">
      <c r="A7505" s="30" t="s">
        <v>457</v>
      </c>
      <c r="B7505" s="30" t="s">
        <v>5142</v>
      </c>
      <c r="C7505" s="30" t="s">
        <v>914</v>
      </c>
      <c r="D7505" s="30" t="s">
        <v>5146</v>
      </c>
      <c r="E7505" s="30" t="s">
        <v>5147</v>
      </c>
      <c r="F7505" s="30" t="s">
        <v>12</v>
      </c>
      <c r="G7505" s="31">
        <v>2.12</v>
      </c>
      <c r="H7505" s="30" t="s">
        <v>13</v>
      </c>
      <c r="I7505" s="30" t="s">
        <v>9</v>
      </c>
      <c r="J7505" s="30" t="s">
        <v>14</v>
      </c>
      <c r="K7505" s="30" t="s">
        <v>11</v>
      </c>
      <c r="L7505" s="30">
        <v>53</v>
      </c>
      <c r="M7505" s="30"/>
    </row>
    <row r="7506" spans="1:13" ht="15" customHeight="1" x14ac:dyDescent="0.3">
      <c r="A7506" s="30" t="s">
        <v>457</v>
      </c>
      <c r="B7506" s="30" t="s">
        <v>5142</v>
      </c>
      <c r="C7506" s="30" t="s">
        <v>914</v>
      </c>
      <c r="D7506" s="30" t="s">
        <v>5148</v>
      </c>
      <c r="E7506" s="30" t="s">
        <v>5149</v>
      </c>
      <c r="F7506" s="30" t="s">
        <v>12</v>
      </c>
      <c r="G7506" s="31">
        <v>5.99</v>
      </c>
      <c r="H7506" s="30" t="s">
        <v>13</v>
      </c>
      <c r="I7506" s="30" t="s">
        <v>9</v>
      </c>
      <c r="J7506" s="30" t="s">
        <v>14</v>
      </c>
      <c r="K7506" s="30" t="s">
        <v>11</v>
      </c>
      <c r="L7506" s="30">
        <v>53</v>
      </c>
      <c r="M7506" s="30"/>
    </row>
    <row r="7507" spans="1:13" ht="15" customHeight="1" x14ac:dyDescent="0.3">
      <c r="A7507" s="30" t="s">
        <v>457</v>
      </c>
      <c r="B7507" s="30" t="s">
        <v>5142</v>
      </c>
      <c r="C7507" s="30" t="s">
        <v>914</v>
      </c>
      <c r="D7507" s="30" t="s">
        <v>5150</v>
      </c>
      <c r="E7507" s="30" t="s">
        <v>5151</v>
      </c>
      <c r="F7507" s="30" t="s">
        <v>12</v>
      </c>
      <c r="G7507" s="31">
        <v>8.2799999999999994</v>
      </c>
      <c r="H7507" s="30" t="s">
        <v>13</v>
      </c>
      <c r="I7507" s="30" t="s">
        <v>9</v>
      </c>
      <c r="J7507" s="30" t="s">
        <v>14</v>
      </c>
      <c r="K7507" s="30" t="s">
        <v>11</v>
      </c>
      <c r="L7507" s="30">
        <v>53</v>
      </c>
      <c r="M7507" s="30"/>
    </row>
    <row r="7508" spans="1:13" ht="15" customHeight="1" x14ac:dyDescent="0.3">
      <c r="A7508" s="30" t="s">
        <v>457</v>
      </c>
      <c r="B7508" s="30" t="s">
        <v>5142</v>
      </c>
      <c r="C7508" s="30" t="s">
        <v>914</v>
      </c>
      <c r="D7508" s="30" t="s">
        <v>5152</v>
      </c>
      <c r="E7508" s="30" t="s">
        <v>4404</v>
      </c>
      <c r="F7508" s="30" t="s">
        <v>12</v>
      </c>
      <c r="G7508" s="31">
        <v>4.83</v>
      </c>
      <c r="H7508" s="30" t="s">
        <v>13</v>
      </c>
      <c r="I7508" s="30" t="s">
        <v>9</v>
      </c>
      <c r="J7508" s="30" t="s">
        <v>14</v>
      </c>
      <c r="K7508" s="30" t="s">
        <v>11</v>
      </c>
      <c r="L7508" s="30">
        <v>53</v>
      </c>
      <c r="M7508" s="30"/>
    </row>
    <row r="7509" spans="1:13" ht="15" customHeight="1" x14ac:dyDescent="0.3">
      <c r="A7509" s="30" t="s">
        <v>457</v>
      </c>
      <c r="B7509" s="30" t="s">
        <v>5142</v>
      </c>
      <c r="C7509" s="30" t="s">
        <v>914</v>
      </c>
      <c r="D7509" s="30" t="s">
        <v>5153</v>
      </c>
      <c r="E7509" s="30" t="s">
        <v>5154</v>
      </c>
      <c r="F7509" s="30" t="s">
        <v>12</v>
      </c>
      <c r="G7509" s="31">
        <v>0.46</v>
      </c>
      <c r="H7509" s="30" t="s">
        <v>13</v>
      </c>
      <c r="I7509" s="30" t="s">
        <v>9</v>
      </c>
      <c r="J7509" s="30" t="s">
        <v>14</v>
      </c>
      <c r="K7509" s="30" t="s">
        <v>11</v>
      </c>
      <c r="L7509" s="30">
        <v>53</v>
      </c>
      <c r="M7509" s="30"/>
    </row>
    <row r="7510" spans="1:13" ht="15" customHeight="1" x14ac:dyDescent="0.3">
      <c r="A7510" s="30" t="s">
        <v>457</v>
      </c>
      <c r="B7510" s="30" t="s">
        <v>9647</v>
      </c>
      <c r="C7510" s="30" t="s">
        <v>7063</v>
      </c>
      <c r="D7510" s="30" t="s">
        <v>9981</v>
      </c>
      <c r="E7510" s="30" t="s">
        <v>9649</v>
      </c>
      <c r="F7510" s="30" t="s">
        <v>12</v>
      </c>
      <c r="G7510" s="31">
        <v>9.1</v>
      </c>
      <c r="H7510" s="30" t="s">
        <v>13</v>
      </c>
      <c r="I7510" s="30" t="s">
        <v>27</v>
      </c>
      <c r="J7510" s="30" t="s">
        <v>21</v>
      </c>
      <c r="K7510" s="30" t="s">
        <v>11</v>
      </c>
      <c r="L7510" s="30">
        <v>53</v>
      </c>
      <c r="M7510" s="30"/>
    </row>
    <row r="7511" spans="1:13" ht="15" customHeight="1" x14ac:dyDescent="0.3">
      <c r="A7511" s="30" t="s">
        <v>457</v>
      </c>
      <c r="B7511" s="30" t="s">
        <v>9647</v>
      </c>
      <c r="C7511" s="30" t="s">
        <v>7063</v>
      </c>
      <c r="D7511" s="30" t="s">
        <v>9648</v>
      </c>
      <c r="E7511" s="30" t="s">
        <v>9649</v>
      </c>
      <c r="F7511" s="30" t="s">
        <v>12</v>
      </c>
      <c r="G7511" s="31">
        <v>8.52</v>
      </c>
      <c r="H7511" s="30" t="s">
        <v>13</v>
      </c>
      <c r="I7511" s="30" t="s">
        <v>27</v>
      </c>
      <c r="J7511" s="30" t="s">
        <v>21</v>
      </c>
      <c r="K7511" s="30" t="s">
        <v>11</v>
      </c>
      <c r="L7511" s="30">
        <v>53</v>
      </c>
      <c r="M7511" s="30"/>
    </row>
    <row r="7512" spans="1:13" ht="15" customHeight="1" x14ac:dyDescent="0.3">
      <c r="A7512" s="30" t="s">
        <v>457</v>
      </c>
      <c r="B7512" s="30" t="s">
        <v>5155</v>
      </c>
      <c r="C7512" s="30" t="s">
        <v>548</v>
      </c>
      <c r="D7512" s="30" t="s">
        <v>5156</v>
      </c>
      <c r="E7512" s="30" t="s">
        <v>5157</v>
      </c>
      <c r="F7512" s="30" t="s">
        <v>12</v>
      </c>
      <c r="G7512" s="31">
        <v>3.31</v>
      </c>
      <c r="H7512" s="30" t="s">
        <v>13</v>
      </c>
      <c r="I7512" s="30" t="s">
        <v>9</v>
      </c>
      <c r="J7512" s="30" t="s">
        <v>14</v>
      </c>
      <c r="K7512" s="30" t="s">
        <v>11</v>
      </c>
      <c r="L7512" s="30">
        <v>53</v>
      </c>
      <c r="M7512" s="30"/>
    </row>
    <row r="7513" spans="1:13" ht="15" customHeight="1" x14ac:dyDescent="0.3">
      <c r="A7513" s="30" t="s">
        <v>457</v>
      </c>
      <c r="B7513" s="30" t="s">
        <v>5155</v>
      </c>
      <c r="C7513" s="30" t="s">
        <v>548</v>
      </c>
      <c r="D7513" s="30" t="s">
        <v>5156</v>
      </c>
      <c r="E7513" s="30" t="s">
        <v>5157</v>
      </c>
      <c r="F7513" s="30" t="s">
        <v>12</v>
      </c>
      <c r="G7513" s="31">
        <v>3.31</v>
      </c>
      <c r="H7513" s="30" t="s">
        <v>13</v>
      </c>
      <c r="I7513" s="30" t="s">
        <v>69</v>
      </c>
      <c r="J7513" s="30" t="s">
        <v>21</v>
      </c>
      <c r="K7513" s="30" t="s">
        <v>11</v>
      </c>
      <c r="L7513" s="30">
        <v>53</v>
      </c>
      <c r="M7513" s="30"/>
    </row>
    <row r="7514" spans="1:13" ht="15" customHeight="1" x14ac:dyDescent="0.3">
      <c r="A7514" s="30" t="s">
        <v>457</v>
      </c>
      <c r="B7514" s="30" t="s">
        <v>5155</v>
      </c>
      <c r="C7514" s="30" t="s">
        <v>548</v>
      </c>
      <c r="D7514" s="30" t="s">
        <v>5158</v>
      </c>
      <c r="E7514" s="30" t="s">
        <v>5157</v>
      </c>
      <c r="F7514" s="30" t="s">
        <v>12</v>
      </c>
      <c r="G7514" s="31">
        <v>8.26</v>
      </c>
      <c r="H7514" s="30" t="s">
        <v>13</v>
      </c>
      <c r="I7514" s="30" t="s">
        <v>27</v>
      </c>
      <c r="J7514" s="30" t="s">
        <v>21</v>
      </c>
      <c r="K7514" s="30" t="s">
        <v>11</v>
      </c>
      <c r="L7514" s="30">
        <v>53</v>
      </c>
      <c r="M7514" s="30"/>
    </row>
    <row r="7515" spans="1:13" ht="15" customHeight="1" x14ac:dyDescent="0.3">
      <c r="A7515" s="30" t="s">
        <v>457</v>
      </c>
      <c r="B7515" s="30" t="s">
        <v>5155</v>
      </c>
      <c r="C7515" s="30" t="s">
        <v>548</v>
      </c>
      <c r="D7515" s="30" t="s">
        <v>5158</v>
      </c>
      <c r="E7515" s="30" t="s">
        <v>5157</v>
      </c>
      <c r="F7515" s="30" t="s">
        <v>12</v>
      </c>
      <c r="G7515" s="31">
        <v>8.26</v>
      </c>
      <c r="H7515" s="30" t="s">
        <v>13</v>
      </c>
      <c r="I7515" s="30" t="s">
        <v>9</v>
      </c>
      <c r="J7515" s="30" t="s">
        <v>14</v>
      </c>
      <c r="K7515" s="30" t="s">
        <v>11</v>
      </c>
      <c r="L7515" s="30">
        <v>53</v>
      </c>
      <c r="M7515" s="30"/>
    </row>
    <row r="7516" spans="1:13" ht="15" customHeight="1" x14ac:dyDescent="0.3">
      <c r="A7516" s="30" t="s">
        <v>457</v>
      </c>
      <c r="B7516" s="30" t="s">
        <v>5155</v>
      </c>
      <c r="C7516" s="30" t="s">
        <v>548</v>
      </c>
      <c r="D7516" s="30" t="s">
        <v>5158</v>
      </c>
      <c r="E7516" s="30" t="s">
        <v>5157</v>
      </c>
      <c r="F7516" s="30" t="s">
        <v>12</v>
      </c>
      <c r="G7516" s="31">
        <v>8.26</v>
      </c>
      <c r="H7516" s="30" t="s">
        <v>13</v>
      </c>
      <c r="I7516" s="30" t="s">
        <v>69</v>
      </c>
      <c r="J7516" s="30" t="s">
        <v>21</v>
      </c>
      <c r="K7516" s="30" t="s">
        <v>11</v>
      </c>
      <c r="L7516" s="30">
        <v>53</v>
      </c>
      <c r="M7516" s="30"/>
    </row>
    <row r="7517" spans="1:13" ht="15" customHeight="1" x14ac:dyDescent="0.3">
      <c r="A7517" s="30" t="s">
        <v>457</v>
      </c>
      <c r="B7517" s="30" t="s">
        <v>5155</v>
      </c>
      <c r="C7517" s="30" t="s">
        <v>5159</v>
      </c>
      <c r="D7517" s="30" t="s">
        <v>5160</v>
      </c>
      <c r="E7517" s="30" t="s">
        <v>5157</v>
      </c>
      <c r="F7517" s="30" t="s">
        <v>12</v>
      </c>
      <c r="G7517" s="31">
        <v>4</v>
      </c>
      <c r="H7517" s="30" t="s">
        <v>13</v>
      </c>
      <c r="I7517" s="30" t="s">
        <v>27</v>
      </c>
      <c r="J7517" s="30" t="s">
        <v>21</v>
      </c>
      <c r="K7517" s="30" t="s">
        <v>11</v>
      </c>
      <c r="L7517" s="30">
        <v>53</v>
      </c>
      <c r="M7517" s="30"/>
    </row>
    <row r="7518" spans="1:13" ht="15" customHeight="1" x14ac:dyDescent="0.3">
      <c r="A7518" s="30" t="s">
        <v>457</v>
      </c>
      <c r="B7518" s="30" t="s">
        <v>5155</v>
      </c>
      <c r="C7518" s="30" t="s">
        <v>5159</v>
      </c>
      <c r="D7518" s="30" t="s">
        <v>5160</v>
      </c>
      <c r="E7518" s="30" t="s">
        <v>5157</v>
      </c>
      <c r="F7518" s="30" t="s">
        <v>12</v>
      </c>
      <c r="G7518" s="31">
        <v>4</v>
      </c>
      <c r="H7518" s="30" t="s">
        <v>13</v>
      </c>
      <c r="I7518" s="30" t="s">
        <v>20</v>
      </c>
      <c r="J7518" s="30" t="s">
        <v>21</v>
      </c>
      <c r="K7518" s="30" t="s">
        <v>11</v>
      </c>
      <c r="L7518" s="30">
        <v>53</v>
      </c>
      <c r="M7518" s="30"/>
    </row>
    <row r="7519" spans="1:13" ht="15" customHeight="1" x14ac:dyDescent="0.3">
      <c r="A7519" s="30" t="s">
        <v>457</v>
      </c>
      <c r="B7519" s="30" t="s">
        <v>5155</v>
      </c>
      <c r="C7519" s="30" t="s">
        <v>5159</v>
      </c>
      <c r="D7519" s="30" t="s">
        <v>5160</v>
      </c>
      <c r="E7519" s="30" t="s">
        <v>5157</v>
      </c>
      <c r="F7519" s="30" t="s">
        <v>12</v>
      </c>
      <c r="G7519" s="31">
        <v>4</v>
      </c>
      <c r="H7519" s="30" t="s">
        <v>13</v>
      </c>
      <c r="I7519" s="30" t="s">
        <v>9</v>
      </c>
      <c r="J7519" s="30" t="s">
        <v>14</v>
      </c>
      <c r="K7519" s="30" t="s">
        <v>11</v>
      </c>
      <c r="L7519" s="30">
        <v>53</v>
      </c>
      <c r="M7519" s="30"/>
    </row>
    <row r="7520" spans="1:13" ht="15" customHeight="1" x14ac:dyDescent="0.3">
      <c r="A7520" s="30" t="s">
        <v>457</v>
      </c>
      <c r="B7520" s="30" t="s">
        <v>5155</v>
      </c>
      <c r="C7520" s="30" t="s">
        <v>5159</v>
      </c>
      <c r="D7520" s="30" t="s">
        <v>5160</v>
      </c>
      <c r="E7520" s="30" t="s">
        <v>5157</v>
      </c>
      <c r="F7520" s="30" t="s">
        <v>12</v>
      </c>
      <c r="G7520" s="31">
        <v>4</v>
      </c>
      <c r="H7520" s="30" t="s">
        <v>13</v>
      </c>
      <c r="I7520" s="30" t="s">
        <v>69</v>
      </c>
      <c r="J7520" s="30" t="s">
        <v>21</v>
      </c>
      <c r="K7520" s="30" t="s">
        <v>11</v>
      </c>
      <c r="L7520" s="30">
        <v>53</v>
      </c>
      <c r="M7520" s="30"/>
    </row>
    <row r="7521" spans="1:13" ht="15" customHeight="1" x14ac:dyDescent="0.3">
      <c r="A7521" s="30" t="s">
        <v>457</v>
      </c>
      <c r="B7521" s="30" t="s">
        <v>5155</v>
      </c>
      <c r="C7521" s="30" t="s">
        <v>5159</v>
      </c>
      <c r="D7521" s="30" t="s">
        <v>5161</v>
      </c>
      <c r="E7521" s="30" t="s">
        <v>5162</v>
      </c>
      <c r="F7521" s="30" t="s">
        <v>12</v>
      </c>
      <c r="G7521" s="31">
        <v>8.83</v>
      </c>
      <c r="H7521" s="30" t="s">
        <v>13</v>
      </c>
      <c r="I7521" s="30" t="s">
        <v>27</v>
      </c>
      <c r="J7521" s="30" t="s">
        <v>21</v>
      </c>
      <c r="K7521" s="30" t="s">
        <v>11</v>
      </c>
      <c r="L7521" s="30">
        <v>53</v>
      </c>
      <c r="M7521" s="30"/>
    </row>
    <row r="7522" spans="1:13" ht="15" customHeight="1" x14ac:dyDescent="0.3">
      <c r="A7522" s="30" t="s">
        <v>457</v>
      </c>
      <c r="B7522" s="30" t="s">
        <v>5155</v>
      </c>
      <c r="C7522" s="30" t="s">
        <v>5159</v>
      </c>
      <c r="D7522" s="30" t="s">
        <v>5161</v>
      </c>
      <c r="E7522" s="30" t="s">
        <v>5162</v>
      </c>
      <c r="F7522" s="30" t="s">
        <v>12</v>
      </c>
      <c r="G7522" s="31">
        <v>8.83</v>
      </c>
      <c r="H7522" s="30" t="s">
        <v>13</v>
      </c>
      <c r="I7522" s="30" t="s">
        <v>9</v>
      </c>
      <c r="J7522" s="30" t="s">
        <v>14</v>
      </c>
      <c r="K7522" s="30" t="s">
        <v>11</v>
      </c>
      <c r="L7522" s="30">
        <v>53</v>
      </c>
      <c r="M7522" s="30"/>
    </row>
    <row r="7523" spans="1:13" ht="15" customHeight="1" x14ac:dyDescent="0.3">
      <c r="A7523" s="30" t="s">
        <v>457</v>
      </c>
      <c r="B7523" s="30" t="s">
        <v>5155</v>
      </c>
      <c r="C7523" s="30" t="s">
        <v>5159</v>
      </c>
      <c r="D7523" s="30" t="s">
        <v>5161</v>
      </c>
      <c r="E7523" s="30" t="s">
        <v>5162</v>
      </c>
      <c r="F7523" s="30" t="s">
        <v>12</v>
      </c>
      <c r="G7523" s="31">
        <v>8.83</v>
      </c>
      <c r="H7523" s="30" t="s">
        <v>13</v>
      </c>
      <c r="I7523" s="30" t="s">
        <v>69</v>
      </c>
      <c r="J7523" s="30" t="s">
        <v>21</v>
      </c>
      <c r="K7523" s="30" t="s">
        <v>11</v>
      </c>
      <c r="L7523" s="30">
        <v>53</v>
      </c>
      <c r="M7523" s="30"/>
    </row>
    <row r="7524" spans="1:13" ht="15" customHeight="1" x14ac:dyDescent="0.3">
      <c r="A7524" s="30" t="s">
        <v>457</v>
      </c>
      <c r="B7524" s="30" t="s">
        <v>5155</v>
      </c>
      <c r="C7524" s="30" t="s">
        <v>5159</v>
      </c>
      <c r="D7524" s="30" t="s">
        <v>5163</v>
      </c>
      <c r="E7524" s="30" t="s">
        <v>5162</v>
      </c>
      <c r="F7524" s="30" t="s">
        <v>12</v>
      </c>
      <c r="G7524" s="31">
        <v>1.39</v>
      </c>
      <c r="H7524" s="30" t="s">
        <v>13</v>
      </c>
      <c r="I7524" s="30" t="s">
        <v>9</v>
      </c>
      <c r="J7524" s="30" t="s">
        <v>14</v>
      </c>
      <c r="K7524" s="30" t="s">
        <v>11</v>
      </c>
      <c r="L7524" s="30">
        <v>53</v>
      </c>
      <c r="M7524" s="30"/>
    </row>
    <row r="7525" spans="1:13" ht="15" customHeight="1" x14ac:dyDescent="0.3">
      <c r="A7525" s="30" t="s">
        <v>457</v>
      </c>
      <c r="B7525" s="30" t="s">
        <v>5155</v>
      </c>
      <c r="C7525" s="30" t="s">
        <v>5159</v>
      </c>
      <c r="D7525" s="30" t="s">
        <v>5163</v>
      </c>
      <c r="E7525" s="30" t="s">
        <v>5162</v>
      </c>
      <c r="F7525" s="30" t="s">
        <v>12</v>
      </c>
      <c r="G7525" s="31">
        <v>1.39</v>
      </c>
      <c r="H7525" s="30" t="s">
        <v>13</v>
      </c>
      <c r="I7525" s="30" t="s">
        <v>69</v>
      </c>
      <c r="J7525" s="30" t="s">
        <v>21</v>
      </c>
      <c r="K7525" s="30" t="s">
        <v>11</v>
      </c>
      <c r="L7525" s="30">
        <v>53</v>
      </c>
      <c r="M7525" s="30"/>
    </row>
    <row r="7526" spans="1:13" ht="15" customHeight="1" x14ac:dyDescent="0.3">
      <c r="A7526" s="30" t="s">
        <v>457</v>
      </c>
      <c r="B7526" s="30" t="s">
        <v>5155</v>
      </c>
      <c r="C7526" s="30" t="s">
        <v>5159</v>
      </c>
      <c r="D7526" s="30" t="s">
        <v>5164</v>
      </c>
      <c r="E7526" s="30" t="s">
        <v>5162</v>
      </c>
      <c r="F7526" s="30" t="s">
        <v>12</v>
      </c>
      <c r="G7526" s="31">
        <v>3.74</v>
      </c>
      <c r="H7526" s="30" t="s">
        <v>13</v>
      </c>
      <c r="I7526" s="30" t="s">
        <v>9</v>
      </c>
      <c r="J7526" s="30" t="s">
        <v>14</v>
      </c>
      <c r="K7526" s="30" t="s">
        <v>11</v>
      </c>
      <c r="L7526" s="30">
        <v>53</v>
      </c>
      <c r="M7526" s="30"/>
    </row>
    <row r="7527" spans="1:13" ht="15" customHeight="1" x14ac:dyDescent="0.3">
      <c r="A7527" s="30" t="s">
        <v>457</v>
      </c>
      <c r="B7527" s="30" t="s">
        <v>5155</v>
      </c>
      <c r="C7527" s="30" t="s">
        <v>5159</v>
      </c>
      <c r="D7527" s="30" t="s">
        <v>5164</v>
      </c>
      <c r="E7527" s="30" t="s">
        <v>5162</v>
      </c>
      <c r="F7527" s="30" t="s">
        <v>12</v>
      </c>
      <c r="G7527" s="31">
        <v>3.74</v>
      </c>
      <c r="H7527" s="30" t="s">
        <v>13</v>
      </c>
      <c r="I7527" s="30" t="s">
        <v>69</v>
      </c>
      <c r="J7527" s="30" t="s">
        <v>21</v>
      </c>
      <c r="K7527" s="30" t="s">
        <v>11</v>
      </c>
      <c r="L7527" s="30">
        <v>53</v>
      </c>
      <c r="M7527" s="30"/>
    </row>
    <row r="7528" spans="1:13" ht="15" customHeight="1" x14ac:dyDescent="0.3">
      <c r="A7528" s="30" t="s">
        <v>457</v>
      </c>
      <c r="B7528" s="30" t="s">
        <v>5155</v>
      </c>
      <c r="C7528" s="30" t="s">
        <v>548</v>
      </c>
      <c r="D7528" s="30" t="s">
        <v>5165</v>
      </c>
      <c r="E7528" s="30" t="s">
        <v>5162</v>
      </c>
      <c r="F7528" s="30" t="s">
        <v>12</v>
      </c>
      <c r="G7528" s="31">
        <v>6.11</v>
      </c>
      <c r="H7528" s="30" t="s">
        <v>13</v>
      </c>
      <c r="I7528" s="30" t="s">
        <v>9</v>
      </c>
      <c r="J7528" s="30" t="s">
        <v>14</v>
      </c>
      <c r="K7528" s="30" t="s">
        <v>11</v>
      </c>
      <c r="L7528" s="30">
        <v>53</v>
      </c>
      <c r="M7528" s="30"/>
    </row>
    <row r="7529" spans="1:13" ht="15" customHeight="1" x14ac:dyDescent="0.3">
      <c r="A7529" s="30" t="s">
        <v>457</v>
      </c>
      <c r="B7529" s="30" t="s">
        <v>5155</v>
      </c>
      <c r="C7529" s="30" t="s">
        <v>548</v>
      </c>
      <c r="D7529" s="30" t="s">
        <v>5165</v>
      </c>
      <c r="E7529" s="30" t="s">
        <v>5162</v>
      </c>
      <c r="F7529" s="30" t="s">
        <v>12</v>
      </c>
      <c r="G7529" s="31">
        <v>6.11</v>
      </c>
      <c r="H7529" s="30" t="s">
        <v>13</v>
      </c>
      <c r="I7529" s="30" t="s">
        <v>69</v>
      </c>
      <c r="J7529" s="30" t="s">
        <v>21</v>
      </c>
      <c r="K7529" s="30" t="s">
        <v>11</v>
      </c>
      <c r="L7529" s="30">
        <v>53</v>
      </c>
      <c r="M7529" s="30"/>
    </row>
    <row r="7530" spans="1:13" ht="15" customHeight="1" x14ac:dyDescent="0.3">
      <c r="A7530" s="30" t="s">
        <v>457</v>
      </c>
      <c r="B7530" s="30" t="s">
        <v>7100</v>
      </c>
      <c r="C7530" s="30" t="s">
        <v>7101</v>
      </c>
      <c r="D7530" s="30" t="s">
        <v>9264</v>
      </c>
      <c r="E7530" s="30" t="s">
        <v>1457</v>
      </c>
      <c r="F7530" s="30" t="s">
        <v>12</v>
      </c>
      <c r="G7530" s="31">
        <v>2.7</v>
      </c>
      <c r="H7530" s="30" t="s">
        <v>13</v>
      </c>
      <c r="I7530" s="30" t="s">
        <v>27</v>
      </c>
      <c r="J7530" s="30" t="s">
        <v>21</v>
      </c>
      <c r="K7530" s="30" t="s">
        <v>11</v>
      </c>
      <c r="L7530" s="30">
        <v>53</v>
      </c>
      <c r="M7530" s="30"/>
    </row>
    <row r="7531" spans="1:13" ht="15" customHeight="1" x14ac:dyDescent="0.3">
      <c r="A7531" s="30" t="s">
        <v>457</v>
      </c>
      <c r="B7531" s="30" t="s">
        <v>7100</v>
      </c>
      <c r="C7531" s="30" t="s">
        <v>7101</v>
      </c>
      <c r="D7531" s="30" t="s">
        <v>9982</v>
      </c>
      <c r="E7531" s="30" t="s">
        <v>4294</v>
      </c>
      <c r="F7531" s="30" t="s">
        <v>12</v>
      </c>
      <c r="G7531" s="31">
        <v>5.85</v>
      </c>
      <c r="H7531" s="30" t="s">
        <v>13</v>
      </c>
      <c r="I7531" s="30" t="s">
        <v>9</v>
      </c>
      <c r="J7531" s="30" t="s">
        <v>14</v>
      </c>
      <c r="K7531" s="30" t="s">
        <v>11</v>
      </c>
      <c r="L7531" s="30">
        <v>53</v>
      </c>
      <c r="M7531" s="30"/>
    </row>
    <row r="7532" spans="1:13" ht="15" customHeight="1" x14ac:dyDescent="0.3">
      <c r="A7532" s="30" t="s">
        <v>457</v>
      </c>
      <c r="B7532" s="30" t="s">
        <v>7100</v>
      </c>
      <c r="C7532" s="30" t="s">
        <v>743</v>
      </c>
      <c r="D7532" s="30" t="s">
        <v>9983</v>
      </c>
      <c r="E7532" s="30" t="s">
        <v>26</v>
      </c>
      <c r="F7532" s="30" t="s">
        <v>12</v>
      </c>
      <c r="G7532" s="31">
        <v>2.67</v>
      </c>
      <c r="H7532" s="30" t="s">
        <v>13</v>
      </c>
      <c r="I7532" s="30" t="s">
        <v>9</v>
      </c>
      <c r="J7532" s="30" t="s">
        <v>14</v>
      </c>
      <c r="K7532" s="30" t="s">
        <v>11</v>
      </c>
      <c r="L7532" s="30">
        <v>53</v>
      </c>
      <c r="M7532" s="30"/>
    </row>
    <row r="7533" spans="1:13" ht="15" customHeight="1" x14ac:dyDescent="0.3">
      <c r="A7533" s="30" t="s">
        <v>457</v>
      </c>
      <c r="B7533" s="30" t="s">
        <v>7100</v>
      </c>
      <c r="C7533" s="30" t="s">
        <v>743</v>
      </c>
      <c r="D7533" s="30" t="s">
        <v>9984</v>
      </c>
      <c r="E7533" s="30" t="s">
        <v>9985</v>
      </c>
      <c r="F7533" s="30" t="s">
        <v>12</v>
      </c>
      <c r="G7533" s="31">
        <v>17.66</v>
      </c>
      <c r="H7533" s="30" t="s">
        <v>13</v>
      </c>
      <c r="I7533" s="30" t="s">
        <v>27</v>
      </c>
      <c r="J7533" s="30" t="s">
        <v>21</v>
      </c>
      <c r="K7533" s="30" t="s">
        <v>11</v>
      </c>
      <c r="L7533" s="30">
        <v>53</v>
      </c>
      <c r="M7533" s="30"/>
    </row>
    <row r="7534" spans="1:13" ht="15" customHeight="1" x14ac:dyDescent="0.3">
      <c r="A7534" s="30" t="s">
        <v>457</v>
      </c>
      <c r="B7534" s="30" t="s">
        <v>7100</v>
      </c>
      <c r="C7534" s="30" t="s">
        <v>743</v>
      </c>
      <c r="D7534" s="30" t="s">
        <v>9984</v>
      </c>
      <c r="E7534" s="30" t="s">
        <v>9985</v>
      </c>
      <c r="F7534" s="30" t="s">
        <v>12</v>
      </c>
      <c r="G7534" s="31">
        <v>17.66</v>
      </c>
      <c r="H7534" s="30" t="s">
        <v>13</v>
      </c>
      <c r="I7534" s="30" t="s">
        <v>9</v>
      </c>
      <c r="J7534" s="30" t="s">
        <v>14</v>
      </c>
      <c r="K7534" s="30" t="s">
        <v>11</v>
      </c>
      <c r="L7534" s="30">
        <v>53</v>
      </c>
      <c r="M7534" s="30"/>
    </row>
    <row r="7535" spans="1:13" ht="15" customHeight="1" x14ac:dyDescent="0.3">
      <c r="A7535" s="30" t="s">
        <v>457</v>
      </c>
      <c r="B7535" s="30" t="s">
        <v>7100</v>
      </c>
      <c r="C7535" s="30" t="s">
        <v>743</v>
      </c>
      <c r="D7535" s="30" t="s">
        <v>9986</v>
      </c>
      <c r="E7535" s="30" t="s">
        <v>9987</v>
      </c>
      <c r="F7535" s="30" t="s">
        <v>12</v>
      </c>
      <c r="G7535" s="31">
        <v>4.88</v>
      </c>
      <c r="H7535" s="30" t="s">
        <v>13</v>
      </c>
      <c r="I7535" s="30" t="s">
        <v>9</v>
      </c>
      <c r="J7535" s="30" t="s">
        <v>14</v>
      </c>
      <c r="K7535" s="30" t="s">
        <v>11</v>
      </c>
      <c r="L7535" s="30">
        <v>53</v>
      </c>
      <c r="M7535" s="30"/>
    </row>
    <row r="7536" spans="1:13" ht="15" customHeight="1" x14ac:dyDescent="0.3">
      <c r="A7536" s="30" t="s">
        <v>457</v>
      </c>
      <c r="B7536" s="30" t="s">
        <v>7100</v>
      </c>
      <c r="C7536" s="30" t="s">
        <v>743</v>
      </c>
      <c r="D7536" s="30" t="s">
        <v>9988</v>
      </c>
      <c r="E7536" s="30" t="s">
        <v>9987</v>
      </c>
      <c r="F7536" s="30" t="s">
        <v>12</v>
      </c>
      <c r="G7536" s="31">
        <v>7.25</v>
      </c>
      <c r="H7536" s="30" t="s">
        <v>13</v>
      </c>
      <c r="I7536" s="30" t="s">
        <v>9</v>
      </c>
      <c r="J7536" s="30" t="s">
        <v>14</v>
      </c>
      <c r="K7536" s="30" t="s">
        <v>11</v>
      </c>
      <c r="L7536" s="30">
        <v>53</v>
      </c>
      <c r="M7536" s="30"/>
    </row>
    <row r="7537" spans="1:13" ht="15" customHeight="1" x14ac:dyDescent="0.3">
      <c r="A7537" s="30" t="s">
        <v>457</v>
      </c>
      <c r="B7537" s="30" t="s">
        <v>5169</v>
      </c>
      <c r="C7537" s="30" t="s">
        <v>914</v>
      </c>
      <c r="D7537" s="30" t="s">
        <v>5170</v>
      </c>
      <c r="E7537" s="30" t="s">
        <v>377</v>
      </c>
      <c r="F7537" s="30" t="s">
        <v>12</v>
      </c>
      <c r="G7537" s="31">
        <v>15.96</v>
      </c>
      <c r="H7537" s="30" t="s">
        <v>13</v>
      </c>
      <c r="I7537" s="30" t="s">
        <v>9</v>
      </c>
      <c r="J7537" s="30" t="s">
        <v>14</v>
      </c>
      <c r="K7537" s="30" t="s">
        <v>11</v>
      </c>
      <c r="L7537" s="30">
        <v>53</v>
      </c>
      <c r="M7537" s="30"/>
    </row>
    <row r="7538" spans="1:13" ht="15" customHeight="1" x14ac:dyDescent="0.3">
      <c r="A7538" s="30" t="s">
        <v>457</v>
      </c>
      <c r="B7538" s="30" t="s">
        <v>5169</v>
      </c>
      <c r="C7538" s="30" t="s">
        <v>914</v>
      </c>
      <c r="D7538" s="30" t="s">
        <v>5171</v>
      </c>
      <c r="E7538" s="30" t="s">
        <v>377</v>
      </c>
      <c r="F7538" s="30" t="s">
        <v>12</v>
      </c>
      <c r="G7538" s="31">
        <v>13.2</v>
      </c>
      <c r="H7538" s="30" t="s">
        <v>13</v>
      </c>
      <c r="I7538" s="30" t="s">
        <v>27</v>
      </c>
      <c r="J7538" s="30" t="s">
        <v>21</v>
      </c>
      <c r="K7538" s="30" t="s">
        <v>11</v>
      </c>
      <c r="L7538" s="30">
        <v>53</v>
      </c>
      <c r="M7538" s="30"/>
    </row>
    <row r="7539" spans="1:13" ht="15" customHeight="1" x14ac:dyDescent="0.3">
      <c r="A7539" s="30" t="s">
        <v>457</v>
      </c>
      <c r="B7539" s="30" t="s">
        <v>5169</v>
      </c>
      <c r="C7539" s="30" t="s">
        <v>914</v>
      </c>
      <c r="D7539" s="30" t="s">
        <v>5171</v>
      </c>
      <c r="E7539" s="30" t="s">
        <v>377</v>
      </c>
      <c r="F7539" s="30" t="s">
        <v>12</v>
      </c>
      <c r="G7539" s="31">
        <v>13.2</v>
      </c>
      <c r="H7539" s="30" t="s">
        <v>13</v>
      </c>
      <c r="I7539" s="30" t="s">
        <v>9</v>
      </c>
      <c r="J7539" s="30" t="s">
        <v>14</v>
      </c>
      <c r="K7539" s="30" t="s">
        <v>11</v>
      </c>
      <c r="L7539" s="30">
        <v>53</v>
      </c>
      <c r="M7539" s="30"/>
    </row>
    <row r="7540" spans="1:13" ht="15" customHeight="1" x14ac:dyDescent="0.3">
      <c r="A7540" s="30" t="s">
        <v>457</v>
      </c>
      <c r="B7540" s="30" t="s">
        <v>5172</v>
      </c>
      <c r="C7540" s="30" t="s">
        <v>743</v>
      </c>
      <c r="D7540" s="30" t="s">
        <v>5173</v>
      </c>
      <c r="E7540" s="30" t="s">
        <v>5174</v>
      </c>
      <c r="F7540" s="30" t="s">
        <v>12</v>
      </c>
      <c r="G7540" s="31">
        <v>6.1</v>
      </c>
      <c r="H7540" s="30" t="s">
        <v>13</v>
      </c>
      <c r="I7540" s="30" t="s">
        <v>9</v>
      </c>
      <c r="J7540" s="30" t="s">
        <v>14</v>
      </c>
      <c r="K7540" s="30" t="s">
        <v>11</v>
      </c>
      <c r="L7540" s="30">
        <v>53</v>
      </c>
      <c r="M7540" s="30"/>
    </row>
    <row r="7541" spans="1:13" ht="15" customHeight="1" x14ac:dyDescent="0.3">
      <c r="A7541" s="30" t="s">
        <v>457</v>
      </c>
      <c r="B7541" s="30" t="s">
        <v>5172</v>
      </c>
      <c r="C7541" s="30" t="s">
        <v>743</v>
      </c>
      <c r="D7541" s="30" t="s">
        <v>5175</v>
      </c>
      <c r="E7541" s="30" t="s">
        <v>5174</v>
      </c>
      <c r="F7541" s="30" t="s">
        <v>12</v>
      </c>
      <c r="G7541" s="31">
        <v>10.97</v>
      </c>
      <c r="H7541" s="30" t="s">
        <v>13</v>
      </c>
      <c r="I7541" s="30" t="s">
        <v>9</v>
      </c>
      <c r="J7541" s="30" t="s">
        <v>14</v>
      </c>
      <c r="K7541" s="30" t="s">
        <v>11</v>
      </c>
      <c r="L7541" s="30">
        <v>53</v>
      </c>
      <c r="M7541" s="30"/>
    </row>
    <row r="7542" spans="1:13" ht="15" customHeight="1" x14ac:dyDescent="0.3">
      <c r="A7542" s="30" t="s">
        <v>457</v>
      </c>
      <c r="B7542" s="30" t="s">
        <v>5172</v>
      </c>
      <c r="C7542" s="30" t="s">
        <v>743</v>
      </c>
      <c r="D7542" s="30" t="s">
        <v>5176</v>
      </c>
      <c r="E7542" s="30" t="s">
        <v>5174</v>
      </c>
      <c r="F7542" s="30" t="s">
        <v>12</v>
      </c>
      <c r="G7542" s="31">
        <v>11.03</v>
      </c>
      <c r="H7542" s="30" t="s">
        <v>13</v>
      </c>
      <c r="I7542" s="30" t="s">
        <v>27</v>
      </c>
      <c r="J7542" s="30" t="s">
        <v>21</v>
      </c>
      <c r="K7542" s="30" t="s">
        <v>11</v>
      </c>
      <c r="L7542" s="30">
        <v>53</v>
      </c>
      <c r="M7542" s="30"/>
    </row>
    <row r="7543" spans="1:13" ht="15" customHeight="1" x14ac:dyDescent="0.3">
      <c r="A7543" s="30" t="s">
        <v>457</v>
      </c>
      <c r="B7543" s="30" t="s">
        <v>5172</v>
      </c>
      <c r="C7543" s="30" t="s">
        <v>743</v>
      </c>
      <c r="D7543" s="30" t="s">
        <v>5176</v>
      </c>
      <c r="E7543" s="30" t="s">
        <v>5174</v>
      </c>
      <c r="F7543" s="30" t="s">
        <v>12</v>
      </c>
      <c r="G7543" s="31">
        <v>11.03</v>
      </c>
      <c r="H7543" s="30" t="s">
        <v>13</v>
      </c>
      <c r="I7543" s="30" t="s">
        <v>20</v>
      </c>
      <c r="J7543" s="30" t="s">
        <v>21</v>
      </c>
      <c r="K7543" s="30" t="s">
        <v>11</v>
      </c>
      <c r="L7543" s="30">
        <v>53</v>
      </c>
      <c r="M7543" s="30"/>
    </row>
    <row r="7544" spans="1:13" ht="15" customHeight="1" x14ac:dyDescent="0.3">
      <c r="A7544" s="30" t="s">
        <v>457</v>
      </c>
      <c r="B7544" s="30" t="s">
        <v>5172</v>
      </c>
      <c r="C7544" s="30" t="s">
        <v>743</v>
      </c>
      <c r="D7544" s="30" t="s">
        <v>5176</v>
      </c>
      <c r="E7544" s="30" t="s">
        <v>5174</v>
      </c>
      <c r="F7544" s="30" t="s">
        <v>12</v>
      </c>
      <c r="G7544" s="31">
        <v>11.03</v>
      </c>
      <c r="H7544" s="30" t="s">
        <v>13</v>
      </c>
      <c r="I7544" s="30" t="s">
        <v>9</v>
      </c>
      <c r="J7544" s="30" t="s">
        <v>14</v>
      </c>
      <c r="K7544" s="30" t="s">
        <v>11</v>
      </c>
      <c r="L7544" s="30">
        <v>53</v>
      </c>
      <c r="M7544" s="30"/>
    </row>
    <row r="7545" spans="1:13" ht="15" customHeight="1" x14ac:dyDescent="0.3">
      <c r="A7545" s="30" t="s">
        <v>457</v>
      </c>
      <c r="B7545" s="30" t="s">
        <v>5172</v>
      </c>
      <c r="C7545" s="30" t="s">
        <v>743</v>
      </c>
      <c r="D7545" s="30" t="s">
        <v>5176</v>
      </c>
      <c r="E7545" s="30" t="s">
        <v>5174</v>
      </c>
      <c r="F7545" s="30" t="s">
        <v>12</v>
      </c>
      <c r="G7545" s="31">
        <v>11.03</v>
      </c>
      <c r="H7545" s="30" t="s">
        <v>13</v>
      </c>
      <c r="I7545" s="30" t="s">
        <v>69</v>
      </c>
      <c r="J7545" s="30" t="s">
        <v>21</v>
      </c>
      <c r="K7545" s="30" t="s">
        <v>11</v>
      </c>
      <c r="L7545" s="30">
        <v>53</v>
      </c>
      <c r="M7545" s="30"/>
    </row>
    <row r="7546" spans="1:13" ht="15" customHeight="1" x14ac:dyDescent="0.3">
      <c r="A7546" s="30" t="s">
        <v>457</v>
      </c>
      <c r="B7546" s="30" t="s">
        <v>5172</v>
      </c>
      <c r="C7546" s="30" t="s">
        <v>743</v>
      </c>
      <c r="D7546" s="30" t="s">
        <v>5177</v>
      </c>
      <c r="E7546" s="30" t="s">
        <v>5174</v>
      </c>
      <c r="F7546" s="30" t="s">
        <v>12</v>
      </c>
      <c r="G7546" s="31">
        <v>2.06</v>
      </c>
      <c r="H7546" s="30" t="s">
        <v>13</v>
      </c>
      <c r="I7546" s="30" t="s">
        <v>9</v>
      </c>
      <c r="J7546" s="30" t="s">
        <v>14</v>
      </c>
      <c r="K7546" s="30" t="s">
        <v>11</v>
      </c>
      <c r="L7546" s="30">
        <v>53</v>
      </c>
      <c r="M7546" s="30"/>
    </row>
    <row r="7547" spans="1:13" ht="15" customHeight="1" x14ac:dyDescent="0.3">
      <c r="A7547" s="30" t="s">
        <v>457</v>
      </c>
      <c r="B7547" s="30" t="s">
        <v>5172</v>
      </c>
      <c r="C7547" s="30" t="s">
        <v>743</v>
      </c>
      <c r="D7547" s="30" t="s">
        <v>5178</v>
      </c>
      <c r="E7547" s="30" t="s">
        <v>5179</v>
      </c>
      <c r="F7547" s="30" t="s">
        <v>12</v>
      </c>
      <c r="G7547" s="31">
        <v>4.5199999999999996</v>
      </c>
      <c r="H7547" s="30" t="s">
        <v>13</v>
      </c>
      <c r="I7547" s="30" t="s">
        <v>9</v>
      </c>
      <c r="J7547" s="30" t="s">
        <v>14</v>
      </c>
      <c r="K7547" s="30" t="s">
        <v>11</v>
      </c>
      <c r="L7547" s="30">
        <v>53</v>
      </c>
      <c r="M7547" s="30"/>
    </row>
    <row r="7548" spans="1:13" ht="15" customHeight="1" x14ac:dyDescent="0.3">
      <c r="A7548" s="30" t="s">
        <v>457</v>
      </c>
      <c r="B7548" s="30" t="s">
        <v>5172</v>
      </c>
      <c r="C7548" s="30" t="s">
        <v>743</v>
      </c>
      <c r="D7548" s="30" t="s">
        <v>5180</v>
      </c>
      <c r="E7548" s="30" t="s">
        <v>5179</v>
      </c>
      <c r="F7548" s="30" t="s">
        <v>12</v>
      </c>
      <c r="G7548" s="31">
        <v>2.08</v>
      </c>
      <c r="H7548" s="30" t="s">
        <v>13</v>
      </c>
      <c r="I7548" s="30" t="s">
        <v>9</v>
      </c>
      <c r="J7548" s="30" t="s">
        <v>14</v>
      </c>
      <c r="K7548" s="30" t="s">
        <v>11</v>
      </c>
      <c r="L7548" s="30">
        <v>53</v>
      </c>
      <c r="M7548" s="30"/>
    </row>
    <row r="7549" spans="1:13" ht="15" customHeight="1" x14ac:dyDescent="0.3">
      <c r="A7549" s="30" t="s">
        <v>457</v>
      </c>
      <c r="B7549" s="30" t="s">
        <v>5172</v>
      </c>
      <c r="C7549" s="30" t="s">
        <v>743</v>
      </c>
      <c r="D7549" s="30" t="s">
        <v>5181</v>
      </c>
      <c r="E7549" s="30" t="s">
        <v>5179</v>
      </c>
      <c r="F7549" s="30" t="s">
        <v>12</v>
      </c>
      <c r="G7549" s="31">
        <v>2.5499999999999998</v>
      </c>
      <c r="H7549" s="30" t="s">
        <v>13</v>
      </c>
      <c r="I7549" s="30" t="s">
        <v>9</v>
      </c>
      <c r="J7549" s="30" t="s">
        <v>14</v>
      </c>
      <c r="K7549" s="30" t="s">
        <v>11</v>
      </c>
      <c r="L7549" s="30">
        <v>53</v>
      </c>
      <c r="M7549" s="30"/>
    </row>
    <row r="7550" spans="1:13" ht="15" customHeight="1" x14ac:dyDescent="0.3">
      <c r="A7550" s="30" t="s">
        <v>457</v>
      </c>
      <c r="B7550" s="30" t="s">
        <v>5172</v>
      </c>
      <c r="C7550" s="30" t="s">
        <v>743</v>
      </c>
      <c r="D7550" s="30" t="s">
        <v>5182</v>
      </c>
      <c r="E7550" s="30" t="s">
        <v>5179</v>
      </c>
      <c r="F7550" s="30" t="s">
        <v>12</v>
      </c>
      <c r="G7550" s="31">
        <v>2.66</v>
      </c>
      <c r="H7550" s="30" t="s">
        <v>13</v>
      </c>
      <c r="I7550" s="30" t="s">
        <v>9</v>
      </c>
      <c r="J7550" s="30" t="s">
        <v>14</v>
      </c>
      <c r="K7550" s="30" t="s">
        <v>11</v>
      </c>
      <c r="L7550" s="30">
        <v>53</v>
      </c>
      <c r="M7550" s="30"/>
    </row>
    <row r="7551" spans="1:13" ht="15" customHeight="1" x14ac:dyDescent="0.3">
      <c r="A7551" s="30" t="s">
        <v>457</v>
      </c>
      <c r="B7551" s="30" t="s">
        <v>5172</v>
      </c>
      <c r="C7551" s="30" t="s">
        <v>743</v>
      </c>
      <c r="D7551" s="30" t="s">
        <v>5183</v>
      </c>
      <c r="E7551" s="30" t="s">
        <v>5179</v>
      </c>
      <c r="F7551" s="30" t="s">
        <v>12</v>
      </c>
      <c r="G7551" s="31">
        <v>3.63</v>
      </c>
      <c r="H7551" s="30" t="s">
        <v>13</v>
      </c>
      <c r="I7551" s="30" t="s">
        <v>9</v>
      </c>
      <c r="J7551" s="30" t="s">
        <v>14</v>
      </c>
      <c r="K7551" s="30" t="s">
        <v>11</v>
      </c>
      <c r="L7551" s="30">
        <v>53</v>
      </c>
      <c r="M7551" s="30"/>
    </row>
    <row r="7552" spans="1:13" ht="15" customHeight="1" x14ac:dyDescent="0.3">
      <c r="A7552" s="30" t="s">
        <v>457</v>
      </c>
      <c r="B7552" s="30" t="s">
        <v>5172</v>
      </c>
      <c r="C7552" s="30" t="s">
        <v>743</v>
      </c>
      <c r="D7552" s="30" t="s">
        <v>5184</v>
      </c>
      <c r="E7552" s="30" t="s">
        <v>5179</v>
      </c>
      <c r="F7552" s="30" t="s">
        <v>12</v>
      </c>
      <c r="G7552" s="31">
        <v>2.4</v>
      </c>
      <c r="H7552" s="30" t="s">
        <v>13</v>
      </c>
      <c r="I7552" s="30" t="s">
        <v>9</v>
      </c>
      <c r="J7552" s="30" t="s">
        <v>14</v>
      </c>
      <c r="K7552" s="30" t="s">
        <v>11</v>
      </c>
      <c r="L7552" s="30">
        <v>53</v>
      </c>
      <c r="M7552" s="30"/>
    </row>
    <row r="7553" spans="1:13" ht="15" customHeight="1" x14ac:dyDescent="0.3">
      <c r="A7553" s="30" t="s">
        <v>457</v>
      </c>
      <c r="B7553" s="30" t="s">
        <v>5172</v>
      </c>
      <c r="C7553" s="30" t="s">
        <v>743</v>
      </c>
      <c r="D7553" s="30" t="s">
        <v>5185</v>
      </c>
      <c r="E7553" s="30" t="s">
        <v>5179</v>
      </c>
      <c r="F7553" s="30" t="s">
        <v>12</v>
      </c>
      <c r="G7553" s="31">
        <v>1.69</v>
      </c>
      <c r="H7553" s="30" t="s">
        <v>13</v>
      </c>
      <c r="I7553" s="30" t="s">
        <v>9</v>
      </c>
      <c r="J7553" s="30" t="s">
        <v>14</v>
      </c>
      <c r="K7553" s="30" t="s">
        <v>11</v>
      </c>
      <c r="L7553" s="30">
        <v>53</v>
      </c>
      <c r="M7553" s="30"/>
    </row>
    <row r="7554" spans="1:13" ht="15" customHeight="1" x14ac:dyDescent="0.3">
      <c r="A7554" s="30" t="s">
        <v>457</v>
      </c>
      <c r="B7554" s="30" t="s">
        <v>5172</v>
      </c>
      <c r="C7554" s="30" t="s">
        <v>743</v>
      </c>
      <c r="D7554" s="30" t="s">
        <v>5186</v>
      </c>
      <c r="E7554" s="30" t="s">
        <v>5179</v>
      </c>
      <c r="F7554" s="30" t="s">
        <v>12</v>
      </c>
      <c r="G7554" s="31">
        <v>1.38</v>
      </c>
      <c r="H7554" s="30" t="s">
        <v>13</v>
      </c>
      <c r="I7554" s="30" t="s">
        <v>9</v>
      </c>
      <c r="J7554" s="30" t="s">
        <v>14</v>
      </c>
      <c r="K7554" s="30" t="s">
        <v>11</v>
      </c>
      <c r="L7554" s="30">
        <v>53</v>
      </c>
      <c r="M7554" s="30"/>
    </row>
    <row r="7555" spans="1:13" ht="15" customHeight="1" x14ac:dyDescent="0.3">
      <c r="A7555" s="30" t="s">
        <v>457</v>
      </c>
      <c r="B7555" s="30" t="s">
        <v>5172</v>
      </c>
      <c r="C7555" s="30" t="s">
        <v>743</v>
      </c>
      <c r="D7555" s="30" t="s">
        <v>5187</v>
      </c>
      <c r="E7555" s="30" t="s">
        <v>5179</v>
      </c>
      <c r="F7555" s="30" t="s">
        <v>12</v>
      </c>
      <c r="G7555" s="31">
        <v>0.25</v>
      </c>
      <c r="H7555" s="30" t="s">
        <v>13</v>
      </c>
      <c r="I7555" s="30" t="s">
        <v>9</v>
      </c>
      <c r="J7555" s="30" t="s">
        <v>14</v>
      </c>
      <c r="K7555" s="30" t="s">
        <v>11</v>
      </c>
      <c r="L7555" s="30">
        <v>53</v>
      </c>
      <c r="M7555" s="30"/>
    </row>
    <row r="7556" spans="1:13" ht="15" customHeight="1" x14ac:dyDescent="0.3">
      <c r="A7556" s="30" t="s">
        <v>457</v>
      </c>
      <c r="B7556" s="30" t="s">
        <v>5188</v>
      </c>
      <c r="C7556" s="30" t="s">
        <v>596</v>
      </c>
      <c r="D7556" s="30" t="s">
        <v>5189</v>
      </c>
      <c r="E7556" s="30" t="s">
        <v>640</v>
      </c>
      <c r="F7556" s="30" t="s">
        <v>12</v>
      </c>
      <c r="G7556" s="31">
        <v>16.29</v>
      </c>
      <c r="H7556" s="30" t="s">
        <v>13</v>
      </c>
      <c r="I7556" s="30" t="s">
        <v>27</v>
      </c>
      <c r="J7556" s="30" t="s">
        <v>21</v>
      </c>
      <c r="K7556" s="30" t="s">
        <v>11</v>
      </c>
      <c r="L7556" s="30">
        <v>53</v>
      </c>
      <c r="M7556" s="30"/>
    </row>
    <row r="7557" spans="1:13" ht="15" customHeight="1" x14ac:dyDescent="0.3">
      <c r="A7557" s="30" t="s">
        <v>457</v>
      </c>
      <c r="B7557" s="30" t="s">
        <v>5188</v>
      </c>
      <c r="C7557" s="30" t="s">
        <v>596</v>
      </c>
      <c r="D7557" s="30" t="s">
        <v>5189</v>
      </c>
      <c r="E7557" s="30" t="s">
        <v>640</v>
      </c>
      <c r="F7557" s="30" t="s">
        <v>12</v>
      </c>
      <c r="G7557" s="31">
        <v>16.29</v>
      </c>
      <c r="H7557" s="30" t="s">
        <v>13</v>
      </c>
      <c r="I7557" s="30" t="s">
        <v>9</v>
      </c>
      <c r="J7557" s="30" t="s">
        <v>14</v>
      </c>
      <c r="K7557" s="30" t="s">
        <v>11</v>
      </c>
      <c r="L7557" s="30">
        <v>53</v>
      </c>
      <c r="M7557" s="30"/>
    </row>
    <row r="7558" spans="1:13" ht="15" customHeight="1" x14ac:dyDescent="0.3">
      <c r="A7558" s="30" t="s">
        <v>457</v>
      </c>
      <c r="B7558" s="30" t="s">
        <v>5188</v>
      </c>
      <c r="C7558" s="30" t="s">
        <v>5190</v>
      </c>
      <c r="D7558" s="30" t="s">
        <v>5191</v>
      </c>
      <c r="E7558" s="30" t="s">
        <v>643</v>
      </c>
      <c r="F7558" s="30" t="s">
        <v>12</v>
      </c>
      <c r="G7558" s="31">
        <v>5.18</v>
      </c>
      <c r="H7558" s="30" t="s">
        <v>13</v>
      </c>
      <c r="I7558" s="30" t="s">
        <v>9</v>
      </c>
      <c r="J7558" s="30" t="s">
        <v>14</v>
      </c>
      <c r="K7558" s="30" t="s">
        <v>11</v>
      </c>
      <c r="L7558" s="30">
        <v>53</v>
      </c>
      <c r="M7558" s="30"/>
    </row>
    <row r="7559" spans="1:13" ht="15" customHeight="1" x14ac:dyDescent="0.3">
      <c r="A7559" s="30" t="s">
        <v>457</v>
      </c>
      <c r="B7559" s="30" t="s">
        <v>5188</v>
      </c>
      <c r="C7559" s="30" t="s">
        <v>596</v>
      </c>
      <c r="D7559" s="30" t="s">
        <v>5192</v>
      </c>
      <c r="E7559" s="30" t="s">
        <v>5193</v>
      </c>
      <c r="F7559" s="30" t="s">
        <v>12</v>
      </c>
      <c r="G7559" s="31">
        <v>8.56</v>
      </c>
      <c r="H7559" s="30" t="s">
        <v>13</v>
      </c>
      <c r="I7559" s="30" t="s">
        <v>27</v>
      </c>
      <c r="J7559" s="30" t="s">
        <v>21</v>
      </c>
      <c r="K7559" s="30" t="s">
        <v>11</v>
      </c>
      <c r="L7559" s="30">
        <v>53</v>
      </c>
      <c r="M7559" s="30"/>
    </row>
    <row r="7560" spans="1:13" ht="15" customHeight="1" x14ac:dyDescent="0.3">
      <c r="A7560" s="30" t="s">
        <v>457</v>
      </c>
      <c r="B7560" s="30" t="s">
        <v>5188</v>
      </c>
      <c r="C7560" s="30" t="s">
        <v>596</v>
      </c>
      <c r="D7560" s="30" t="s">
        <v>5192</v>
      </c>
      <c r="E7560" s="30" t="s">
        <v>5193</v>
      </c>
      <c r="F7560" s="30" t="s">
        <v>12</v>
      </c>
      <c r="G7560" s="31">
        <v>8.56</v>
      </c>
      <c r="H7560" s="30" t="s">
        <v>13</v>
      </c>
      <c r="I7560" s="30" t="s">
        <v>9</v>
      </c>
      <c r="J7560" s="30" t="s">
        <v>14</v>
      </c>
      <c r="K7560" s="30" t="s">
        <v>11</v>
      </c>
      <c r="L7560" s="30">
        <v>53</v>
      </c>
      <c r="M7560" s="30"/>
    </row>
    <row r="7561" spans="1:13" ht="15" customHeight="1" x14ac:dyDescent="0.3">
      <c r="A7561" s="30" t="s">
        <v>457</v>
      </c>
      <c r="B7561" s="30" t="s">
        <v>5194</v>
      </c>
      <c r="C7561" s="30" t="s">
        <v>7109</v>
      </c>
      <c r="D7561" s="30" t="s">
        <v>9989</v>
      </c>
      <c r="E7561" s="30" t="s">
        <v>1457</v>
      </c>
      <c r="F7561" s="30" t="s">
        <v>12</v>
      </c>
      <c r="G7561" s="31">
        <v>1.27</v>
      </c>
      <c r="H7561" s="30" t="s">
        <v>13</v>
      </c>
      <c r="I7561" s="30" t="s">
        <v>27</v>
      </c>
      <c r="J7561" s="30" t="s">
        <v>21</v>
      </c>
      <c r="K7561" s="30" t="s">
        <v>11</v>
      </c>
      <c r="L7561" s="30">
        <v>53</v>
      </c>
      <c r="M7561" s="30"/>
    </row>
    <row r="7562" spans="1:13" ht="15" customHeight="1" x14ac:dyDescent="0.3">
      <c r="A7562" s="30" t="s">
        <v>457</v>
      </c>
      <c r="B7562" s="30" t="s">
        <v>5194</v>
      </c>
      <c r="C7562" s="30" t="s">
        <v>596</v>
      </c>
      <c r="D7562" s="30" t="s">
        <v>5195</v>
      </c>
      <c r="E7562" s="30" t="s">
        <v>38</v>
      </c>
      <c r="F7562" s="30" t="s">
        <v>12</v>
      </c>
      <c r="G7562" s="31">
        <v>21.04</v>
      </c>
      <c r="H7562" s="30" t="s">
        <v>13</v>
      </c>
      <c r="I7562" s="30" t="s">
        <v>9</v>
      </c>
      <c r="J7562" s="30" t="s">
        <v>14</v>
      </c>
      <c r="K7562" s="30" t="s">
        <v>11</v>
      </c>
      <c r="L7562" s="30">
        <v>53</v>
      </c>
      <c r="M7562" s="30"/>
    </row>
  </sheetData>
  <sortState xmlns:xlrd2="http://schemas.microsoft.com/office/spreadsheetml/2017/richdata2" ref="A2:M7562">
    <sortCondition ref="D1:D7562"/>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1388B-D31B-464D-8653-117393FE3236}">
  <dimension ref="A1:F95"/>
  <sheetViews>
    <sheetView workbookViewId="0">
      <selection activeCell="D17" sqref="D17"/>
    </sheetView>
  </sheetViews>
  <sheetFormatPr defaultColWidth="8.6640625" defaultRowHeight="15" customHeight="1" x14ac:dyDescent="0.3"/>
  <cols>
    <col min="1" max="1" width="12.88671875" style="28" bestFit="1" customWidth="1"/>
    <col min="2" max="2" width="14.109375" style="19" bestFit="1" customWidth="1"/>
    <col min="3" max="3" width="7.109375" style="19" bestFit="1" customWidth="1"/>
    <col min="4" max="4" width="179" style="28" bestFit="1" customWidth="1"/>
    <col min="5" max="5" width="12.109375" style="29" bestFit="1" customWidth="1"/>
    <col min="6" max="6" width="70.5546875" style="28" bestFit="1" customWidth="1"/>
    <col min="7" max="254" width="8.6640625" style="28"/>
    <col min="255" max="255" width="12.88671875" style="28" bestFit="1" customWidth="1"/>
    <col min="256" max="256" width="14.109375" style="28" bestFit="1" customWidth="1"/>
    <col min="257" max="257" width="7.109375" style="28" bestFit="1" customWidth="1"/>
    <col min="258" max="258" width="179" style="28" bestFit="1" customWidth="1"/>
    <col min="259" max="259" width="12.109375" style="28" bestFit="1" customWidth="1"/>
    <col min="260" max="260" width="70.5546875" style="28" bestFit="1" customWidth="1"/>
    <col min="261" max="510" width="8.6640625" style="28"/>
    <col min="511" max="511" width="12.88671875" style="28" bestFit="1" customWidth="1"/>
    <col min="512" max="512" width="14.109375" style="28" bestFit="1" customWidth="1"/>
    <col min="513" max="513" width="7.109375" style="28" bestFit="1" customWidth="1"/>
    <col min="514" max="514" width="179" style="28" bestFit="1" customWidth="1"/>
    <col min="515" max="515" width="12.109375" style="28" bestFit="1" customWidth="1"/>
    <col min="516" max="516" width="70.5546875" style="28" bestFit="1" customWidth="1"/>
    <col min="517" max="766" width="8.6640625" style="28"/>
    <col min="767" max="767" width="12.88671875" style="28" bestFit="1" customWidth="1"/>
    <col min="768" max="768" width="14.109375" style="28" bestFit="1" customWidth="1"/>
    <col min="769" max="769" width="7.109375" style="28" bestFit="1" customWidth="1"/>
    <col min="770" max="770" width="179" style="28" bestFit="1" customWidth="1"/>
    <col min="771" max="771" width="12.109375" style="28" bestFit="1" customWidth="1"/>
    <col min="772" max="772" width="70.5546875" style="28" bestFit="1" customWidth="1"/>
    <col min="773" max="1022" width="8.6640625" style="28"/>
    <col min="1023" max="1023" width="12.88671875" style="28" bestFit="1" customWidth="1"/>
    <col min="1024" max="1024" width="14.109375" style="28" bestFit="1" customWidth="1"/>
    <col min="1025" max="1025" width="7.109375" style="28" bestFit="1" customWidth="1"/>
    <col min="1026" max="1026" width="179" style="28" bestFit="1" customWidth="1"/>
    <col min="1027" max="1027" width="12.109375" style="28" bestFit="1" customWidth="1"/>
    <col min="1028" max="1028" width="70.5546875" style="28" bestFit="1" customWidth="1"/>
    <col min="1029" max="1278" width="8.6640625" style="28"/>
    <col min="1279" max="1279" width="12.88671875" style="28" bestFit="1" customWidth="1"/>
    <col min="1280" max="1280" width="14.109375" style="28" bestFit="1" customWidth="1"/>
    <col min="1281" max="1281" width="7.109375" style="28" bestFit="1" customWidth="1"/>
    <col min="1282" max="1282" width="179" style="28" bestFit="1" customWidth="1"/>
    <col min="1283" max="1283" width="12.109375" style="28" bestFit="1" customWidth="1"/>
    <col min="1284" max="1284" width="70.5546875" style="28" bestFit="1" customWidth="1"/>
    <col min="1285" max="1534" width="8.6640625" style="28"/>
    <col min="1535" max="1535" width="12.88671875" style="28" bestFit="1" customWidth="1"/>
    <col min="1536" max="1536" width="14.109375" style="28" bestFit="1" customWidth="1"/>
    <col min="1537" max="1537" width="7.109375" style="28" bestFit="1" customWidth="1"/>
    <col min="1538" max="1538" width="179" style="28" bestFit="1" customWidth="1"/>
    <col min="1539" max="1539" width="12.109375" style="28" bestFit="1" customWidth="1"/>
    <col min="1540" max="1540" width="70.5546875" style="28" bestFit="1" customWidth="1"/>
    <col min="1541" max="1790" width="8.6640625" style="28"/>
    <col min="1791" max="1791" width="12.88671875" style="28" bestFit="1" customWidth="1"/>
    <col min="1792" max="1792" width="14.109375" style="28" bestFit="1" customWidth="1"/>
    <col min="1793" max="1793" width="7.109375" style="28" bestFit="1" customWidth="1"/>
    <col min="1794" max="1794" width="179" style="28" bestFit="1" customWidth="1"/>
    <col min="1795" max="1795" width="12.109375" style="28" bestFit="1" customWidth="1"/>
    <col min="1796" max="1796" width="70.5546875" style="28" bestFit="1" customWidth="1"/>
    <col min="1797" max="2046" width="8.6640625" style="28"/>
    <col min="2047" max="2047" width="12.88671875" style="28" bestFit="1" customWidth="1"/>
    <col min="2048" max="2048" width="14.109375" style="28" bestFit="1" customWidth="1"/>
    <col min="2049" max="2049" width="7.109375" style="28" bestFit="1" customWidth="1"/>
    <col min="2050" max="2050" width="179" style="28" bestFit="1" customWidth="1"/>
    <col min="2051" max="2051" width="12.109375" style="28" bestFit="1" customWidth="1"/>
    <col min="2052" max="2052" width="70.5546875" style="28" bestFit="1" customWidth="1"/>
    <col min="2053" max="2302" width="8.6640625" style="28"/>
    <col min="2303" max="2303" width="12.88671875" style="28" bestFit="1" customWidth="1"/>
    <col min="2304" max="2304" width="14.109375" style="28" bestFit="1" customWidth="1"/>
    <col min="2305" max="2305" width="7.109375" style="28" bestFit="1" customWidth="1"/>
    <col min="2306" max="2306" width="179" style="28" bestFit="1" customWidth="1"/>
    <col min="2307" max="2307" width="12.109375" style="28" bestFit="1" customWidth="1"/>
    <col min="2308" max="2308" width="70.5546875" style="28" bestFit="1" customWidth="1"/>
    <col min="2309" max="2558" width="8.6640625" style="28"/>
    <col min="2559" max="2559" width="12.88671875" style="28" bestFit="1" customWidth="1"/>
    <col min="2560" max="2560" width="14.109375" style="28" bestFit="1" customWidth="1"/>
    <col min="2561" max="2561" width="7.109375" style="28" bestFit="1" customWidth="1"/>
    <col min="2562" max="2562" width="179" style="28" bestFit="1" customWidth="1"/>
    <col min="2563" max="2563" width="12.109375" style="28" bestFit="1" customWidth="1"/>
    <col min="2564" max="2564" width="70.5546875" style="28" bestFit="1" customWidth="1"/>
    <col min="2565" max="2814" width="8.6640625" style="28"/>
    <col min="2815" max="2815" width="12.88671875" style="28" bestFit="1" customWidth="1"/>
    <col min="2816" max="2816" width="14.109375" style="28" bestFit="1" customWidth="1"/>
    <col min="2817" max="2817" width="7.109375" style="28" bestFit="1" customWidth="1"/>
    <col min="2818" max="2818" width="179" style="28" bestFit="1" customWidth="1"/>
    <col min="2819" max="2819" width="12.109375" style="28" bestFit="1" customWidth="1"/>
    <col min="2820" max="2820" width="70.5546875" style="28" bestFit="1" customWidth="1"/>
    <col min="2821" max="3070" width="8.6640625" style="28"/>
    <col min="3071" max="3071" width="12.88671875" style="28" bestFit="1" customWidth="1"/>
    <col min="3072" max="3072" width="14.109375" style="28" bestFit="1" customWidth="1"/>
    <col min="3073" max="3073" width="7.109375" style="28" bestFit="1" customWidth="1"/>
    <col min="3074" max="3074" width="179" style="28" bestFit="1" customWidth="1"/>
    <col min="3075" max="3075" width="12.109375" style="28" bestFit="1" customWidth="1"/>
    <col min="3076" max="3076" width="70.5546875" style="28" bestFit="1" customWidth="1"/>
    <col min="3077" max="3326" width="8.6640625" style="28"/>
    <col min="3327" max="3327" width="12.88671875" style="28" bestFit="1" customWidth="1"/>
    <col min="3328" max="3328" width="14.109375" style="28" bestFit="1" customWidth="1"/>
    <col min="3329" max="3329" width="7.109375" style="28" bestFit="1" customWidth="1"/>
    <col min="3330" max="3330" width="179" style="28" bestFit="1" customWidth="1"/>
    <col min="3331" max="3331" width="12.109375" style="28" bestFit="1" customWidth="1"/>
    <col min="3332" max="3332" width="70.5546875" style="28" bestFit="1" customWidth="1"/>
    <col min="3333" max="3582" width="8.6640625" style="28"/>
    <col min="3583" max="3583" width="12.88671875" style="28" bestFit="1" customWidth="1"/>
    <col min="3584" max="3584" width="14.109375" style="28" bestFit="1" customWidth="1"/>
    <col min="3585" max="3585" width="7.109375" style="28" bestFit="1" customWidth="1"/>
    <col min="3586" max="3586" width="179" style="28" bestFit="1" customWidth="1"/>
    <col min="3587" max="3587" width="12.109375" style="28" bestFit="1" customWidth="1"/>
    <col min="3588" max="3588" width="70.5546875" style="28" bestFit="1" customWidth="1"/>
    <col min="3589" max="3838" width="8.6640625" style="28"/>
    <col min="3839" max="3839" width="12.88671875" style="28" bestFit="1" customWidth="1"/>
    <col min="3840" max="3840" width="14.109375" style="28" bestFit="1" customWidth="1"/>
    <col min="3841" max="3841" width="7.109375" style="28" bestFit="1" customWidth="1"/>
    <col min="3842" max="3842" width="179" style="28" bestFit="1" customWidth="1"/>
    <col min="3843" max="3843" width="12.109375" style="28" bestFit="1" customWidth="1"/>
    <col min="3844" max="3844" width="70.5546875" style="28" bestFit="1" customWidth="1"/>
    <col min="3845" max="4094" width="8.6640625" style="28"/>
    <col min="4095" max="4095" width="12.88671875" style="28" bestFit="1" customWidth="1"/>
    <col min="4096" max="4096" width="14.109375" style="28" bestFit="1" customWidth="1"/>
    <col min="4097" max="4097" width="7.109375" style="28" bestFit="1" customWidth="1"/>
    <col min="4098" max="4098" width="179" style="28" bestFit="1" customWidth="1"/>
    <col min="4099" max="4099" width="12.109375" style="28" bestFit="1" customWidth="1"/>
    <col min="4100" max="4100" width="70.5546875" style="28" bestFit="1" customWidth="1"/>
    <col min="4101" max="4350" width="8.6640625" style="28"/>
    <col min="4351" max="4351" width="12.88671875" style="28" bestFit="1" customWidth="1"/>
    <col min="4352" max="4352" width="14.109375" style="28" bestFit="1" customWidth="1"/>
    <col min="4353" max="4353" width="7.109375" style="28" bestFit="1" customWidth="1"/>
    <col min="4354" max="4354" width="179" style="28" bestFit="1" customWidth="1"/>
    <col min="4355" max="4355" width="12.109375" style="28" bestFit="1" customWidth="1"/>
    <col min="4356" max="4356" width="70.5546875" style="28" bestFit="1" customWidth="1"/>
    <col min="4357" max="4606" width="8.6640625" style="28"/>
    <col min="4607" max="4607" width="12.88671875" style="28" bestFit="1" customWidth="1"/>
    <col min="4608" max="4608" width="14.109375" style="28" bestFit="1" customWidth="1"/>
    <col min="4609" max="4609" width="7.109375" style="28" bestFit="1" customWidth="1"/>
    <col min="4610" max="4610" width="179" style="28" bestFit="1" customWidth="1"/>
    <col min="4611" max="4611" width="12.109375" style="28" bestFit="1" customWidth="1"/>
    <col min="4612" max="4612" width="70.5546875" style="28" bestFit="1" customWidth="1"/>
    <col min="4613" max="4862" width="8.6640625" style="28"/>
    <col min="4863" max="4863" width="12.88671875" style="28" bestFit="1" customWidth="1"/>
    <col min="4864" max="4864" width="14.109375" style="28" bestFit="1" customWidth="1"/>
    <col min="4865" max="4865" width="7.109375" style="28" bestFit="1" customWidth="1"/>
    <col min="4866" max="4866" width="179" style="28" bestFit="1" customWidth="1"/>
    <col min="4867" max="4867" width="12.109375" style="28" bestFit="1" customWidth="1"/>
    <col min="4868" max="4868" width="70.5546875" style="28" bestFit="1" customWidth="1"/>
    <col min="4869" max="5118" width="8.6640625" style="28"/>
    <col min="5119" max="5119" width="12.88671875" style="28" bestFit="1" customWidth="1"/>
    <col min="5120" max="5120" width="14.109375" style="28" bestFit="1" customWidth="1"/>
    <col min="5121" max="5121" width="7.109375" style="28" bestFit="1" customWidth="1"/>
    <col min="5122" max="5122" width="179" style="28" bestFit="1" customWidth="1"/>
    <col min="5123" max="5123" width="12.109375" style="28" bestFit="1" customWidth="1"/>
    <col min="5124" max="5124" width="70.5546875" style="28" bestFit="1" customWidth="1"/>
    <col min="5125" max="5374" width="8.6640625" style="28"/>
    <col min="5375" max="5375" width="12.88671875" style="28" bestFit="1" customWidth="1"/>
    <col min="5376" max="5376" width="14.109375" style="28" bestFit="1" customWidth="1"/>
    <col min="5377" max="5377" width="7.109375" style="28" bestFit="1" customWidth="1"/>
    <col min="5378" max="5378" width="179" style="28" bestFit="1" customWidth="1"/>
    <col min="5379" max="5379" width="12.109375" style="28" bestFit="1" customWidth="1"/>
    <col min="5380" max="5380" width="70.5546875" style="28" bestFit="1" customWidth="1"/>
    <col min="5381" max="5630" width="8.6640625" style="28"/>
    <col min="5631" max="5631" width="12.88671875" style="28" bestFit="1" customWidth="1"/>
    <col min="5632" max="5632" width="14.109375" style="28" bestFit="1" customWidth="1"/>
    <col min="5633" max="5633" width="7.109375" style="28" bestFit="1" customWidth="1"/>
    <col min="5634" max="5634" width="179" style="28" bestFit="1" customWidth="1"/>
    <col min="5635" max="5635" width="12.109375" style="28" bestFit="1" customWidth="1"/>
    <col min="5636" max="5636" width="70.5546875" style="28" bestFit="1" customWidth="1"/>
    <col min="5637" max="5886" width="8.6640625" style="28"/>
    <col min="5887" max="5887" width="12.88671875" style="28" bestFit="1" customWidth="1"/>
    <col min="5888" max="5888" width="14.109375" style="28" bestFit="1" customWidth="1"/>
    <col min="5889" max="5889" width="7.109375" style="28" bestFit="1" customWidth="1"/>
    <col min="5890" max="5890" width="179" style="28" bestFit="1" customWidth="1"/>
    <col min="5891" max="5891" width="12.109375" style="28" bestFit="1" customWidth="1"/>
    <col min="5892" max="5892" width="70.5546875" style="28" bestFit="1" customWidth="1"/>
    <col min="5893" max="6142" width="8.6640625" style="28"/>
    <col min="6143" max="6143" width="12.88671875" style="28" bestFit="1" customWidth="1"/>
    <col min="6144" max="6144" width="14.109375" style="28" bestFit="1" customWidth="1"/>
    <col min="6145" max="6145" width="7.109375" style="28" bestFit="1" customWidth="1"/>
    <col min="6146" max="6146" width="179" style="28" bestFit="1" customWidth="1"/>
    <col min="6147" max="6147" width="12.109375" style="28" bestFit="1" customWidth="1"/>
    <col min="6148" max="6148" width="70.5546875" style="28" bestFit="1" customWidth="1"/>
    <col min="6149" max="6398" width="8.6640625" style="28"/>
    <col min="6399" max="6399" width="12.88671875" style="28" bestFit="1" customWidth="1"/>
    <col min="6400" max="6400" width="14.109375" style="28" bestFit="1" customWidth="1"/>
    <col min="6401" max="6401" width="7.109375" style="28" bestFit="1" customWidth="1"/>
    <col min="6402" max="6402" width="179" style="28" bestFit="1" customWidth="1"/>
    <col min="6403" max="6403" width="12.109375" style="28" bestFit="1" customWidth="1"/>
    <col min="6404" max="6404" width="70.5546875" style="28" bestFit="1" customWidth="1"/>
    <col min="6405" max="6654" width="8.6640625" style="28"/>
    <col min="6655" max="6655" width="12.88671875" style="28" bestFit="1" customWidth="1"/>
    <col min="6656" max="6656" width="14.109375" style="28" bestFit="1" customWidth="1"/>
    <col min="6657" max="6657" width="7.109375" style="28" bestFit="1" customWidth="1"/>
    <col min="6658" max="6658" width="179" style="28" bestFit="1" customWidth="1"/>
    <col min="6659" max="6659" width="12.109375" style="28" bestFit="1" customWidth="1"/>
    <col min="6660" max="6660" width="70.5546875" style="28" bestFit="1" customWidth="1"/>
    <col min="6661" max="6910" width="8.6640625" style="28"/>
    <col min="6911" max="6911" width="12.88671875" style="28" bestFit="1" customWidth="1"/>
    <col min="6912" max="6912" width="14.109375" style="28" bestFit="1" customWidth="1"/>
    <col min="6913" max="6913" width="7.109375" style="28" bestFit="1" customWidth="1"/>
    <col min="6914" max="6914" width="179" style="28" bestFit="1" customWidth="1"/>
    <col min="6915" max="6915" width="12.109375" style="28" bestFit="1" customWidth="1"/>
    <col min="6916" max="6916" width="70.5546875" style="28" bestFit="1" customWidth="1"/>
    <col min="6917" max="7166" width="8.6640625" style="28"/>
    <col min="7167" max="7167" width="12.88671875" style="28" bestFit="1" customWidth="1"/>
    <col min="7168" max="7168" width="14.109375" style="28" bestFit="1" customWidth="1"/>
    <col min="7169" max="7169" width="7.109375" style="28" bestFit="1" customWidth="1"/>
    <col min="7170" max="7170" width="179" style="28" bestFit="1" customWidth="1"/>
    <col min="7171" max="7171" width="12.109375" style="28" bestFit="1" customWidth="1"/>
    <col min="7172" max="7172" width="70.5546875" style="28" bestFit="1" customWidth="1"/>
    <col min="7173" max="7422" width="8.6640625" style="28"/>
    <col min="7423" max="7423" width="12.88671875" style="28" bestFit="1" customWidth="1"/>
    <col min="7424" max="7424" width="14.109375" style="28" bestFit="1" customWidth="1"/>
    <col min="7425" max="7425" width="7.109375" style="28" bestFit="1" customWidth="1"/>
    <col min="7426" max="7426" width="179" style="28" bestFit="1" customWidth="1"/>
    <col min="7427" max="7427" width="12.109375" style="28" bestFit="1" customWidth="1"/>
    <col min="7428" max="7428" width="70.5546875" style="28" bestFit="1" customWidth="1"/>
    <col min="7429" max="7678" width="8.6640625" style="28"/>
    <col min="7679" max="7679" width="12.88671875" style="28" bestFit="1" customWidth="1"/>
    <col min="7680" max="7680" width="14.109375" style="28" bestFit="1" customWidth="1"/>
    <col min="7681" max="7681" width="7.109375" style="28" bestFit="1" customWidth="1"/>
    <col min="7682" max="7682" width="179" style="28" bestFit="1" customWidth="1"/>
    <col min="7683" max="7683" width="12.109375" style="28" bestFit="1" customWidth="1"/>
    <col min="7684" max="7684" width="70.5546875" style="28" bestFit="1" customWidth="1"/>
    <col min="7685" max="7934" width="8.6640625" style="28"/>
    <col min="7935" max="7935" width="12.88671875" style="28" bestFit="1" customWidth="1"/>
    <col min="7936" max="7936" width="14.109375" style="28" bestFit="1" customWidth="1"/>
    <col min="7937" max="7937" width="7.109375" style="28" bestFit="1" customWidth="1"/>
    <col min="7938" max="7938" width="179" style="28" bestFit="1" customWidth="1"/>
    <col min="7939" max="7939" width="12.109375" style="28" bestFit="1" customWidth="1"/>
    <col min="7940" max="7940" width="70.5546875" style="28" bestFit="1" customWidth="1"/>
    <col min="7941" max="8190" width="8.6640625" style="28"/>
    <col min="8191" max="8191" width="12.88671875" style="28" bestFit="1" customWidth="1"/>
    <col min="8192" max="8192" width="14.109375" style="28" bestFit="1" customWidth="1"/>
    <col min="8193" max="8193" width="7.109375" style="28" bestFit="1" customWidth="1"/>
    <col min="8194" max="8194" width="179" style="28" bestFit="1" customWidth="1"/>
    <col min="8195" max="8195" width="12.109375" style="28" bestFit="1" customWidth="1"/>
    <col min="8196" max="8196" width="70.5546875" style="28" bestFit="1" customWidth="1"/>
    <col min="8197" max="8446" width="8.6640625" style="28"/>
    <col min="8447" max="8447" width="12.88671875" style="28" bestFit="1" customWidth="1"/>
    <col min="8448" max="8448" width="14.109375" style="28" bestFit="1" customWidth="1"/>
    <col min="8449" max="8449" width="7.109375" style="28" bestFit="1" customWidth="1"/>
    <col min="8450" max="8450" width="179" style="28" bestFit="1" customWidth="1"/>
    <col min="8451" max="8451" width="12.109375" style="28" bestFit="1" customWidth="1"/>
    <col min="8452" max="8452" width="70.5546875" style="28" bestFit="1" customWidth="1"/>
    <col min="8453" max="8702" width="8.6640625" style="28"/>
    <col min="8703" max="8703" width="12.88671875" style="28" bestFit="1" customWidth="1"/>
    <col min="8704" max="8704" width="14.109375" style="28" bestFit="1" customWidth="1"/>
    <col min="8705" max="8705" width="7.109375" style="28" bestFit="1" customWidth="1"/>
    <col min="8706" max="8706" width="179" style="28" bestFit="1" customWidth="1"/>
    <col min="8707" max="8707" width="12.109375" style="28" bestFit="1" customWidth="1"/>
    <col min="8708" max="8708" width="70.5546875" style="28" bestFit="1" customWidth="1"/>
    <col min="8709" max="8958" width="8.6640625" style="28"/>
    <col min="8959" max="8959" width="12.88671875" style="28" bestFit="1" customWidth="1"/>
    <col min="8960" max="8960" width="14.109375" style="28" bestFit="1" customWidth="1"/>
    <col min="8961" max="8961" width="7.109375" style="28" bestFit="1" customWidth="1"/>
    <col min="8962" max="8962" width="179" style="28" bestFit="1" customWidth="1"/>
    <col min="8963" max="8963" width="12.109375" style="28" bestFit="1" customWidth="1"/>
    <col min="8964" max="8964" width="70.5546875" style="28" bestFit="1" customWidth="1"/>
    <col min="8965" max="9214" width="8.6640625" style="28"/>
    <col min="9215" max="9215" width="12.88671875" style="28" bestFit="1" customWidth="1"/>
    <col min="9216" max="9216" width="14.109375" style="28" bestFit="1" customWidth="1"/>
    <col min="9217" max="9217" width="7.109375" style="28" bestFit="1" customWidth="1"/>
    <col min="9218" max="9218" width="179" style="28" bestFit="1" customWidth="1"/>
    <col min="9219" max="9219" width="12.109375" style="28" bestFit="1" customWidth="1"/>
    <col min="9220" max="9220" width="70.5546875" style="28" bestFit="1" customWidth="1"/>
    <col min="9221" max="9470" width="8.6640625" style="28"/>
    <col min="9471" max="9471" width="12.88671875" style="28" bestFit="1" customWidth="1"/>
    <col min="9472" max="9472" width="14.109375" style="28" bestFit="1" customWidth="1"/>
    <col min="9473" max="9473" width="7.109375" style="28" bestFit="1" customWidth="1"/>
    <col min="9474" max="9474" width="179" style="28" bestFit="1" customWidth="1"/>
    <col min="9475" max="9475" width="12.109375" style="28" bestFit="1" customWidth="1"/>
    <col min="9476" max="9476" width="70.5546875" style="28" bestFit="1" customWidth="1"/>
    <col min="9477" max="9726" width="8.6640625" style="28"/>
    <col min="9727" max="9727" width="12.88671875" style="28" bestFit="1" customWidth="1"/>
    <col min="9728" max="9728" width="14.109375" style="28" bestFit="1" customWidth="1"/>
    <col min="9729" max="9729" width="7.109375" style="28" bestFit="1" customWidth="1"/>
    <col min="9730" max="9730" width="179" style="28" bestFit="1" customWidth="1"/>
    <col min="9731" max="9731" width="12.109375" style="28" bestFit="1" customWidth="1"/>
    <col min="9732" max="9732" width="70.5546875" style="28" bestFit="1" customWidth="1"/>
    <col min="9733" max="9982" width="8.6640625" style="28"/>
    <col min="9983" max="9983" width="12.88671875" style="28" bestFit="1" customWidth="1"/>
    <col min="9984" max="9984" width="14.109375" style="28" bestFit="1" customWidth="1"/>
    <col min="9985" max="9985" width="7.109375" style="28" bestFit="1" customWidth="1"/>
    <col min="9986" max="9986" width="179" style="28" bestFit="1" customWidth="1"/>
    <col min="9987" max="9987" width="12.109375" style="28" bestFit="1" customWidth="1"/>
    <col min="9988" max="9988" width="70.5546875" style="28" bestFit="1" customWidth="1"/>
    <col min="9989" max="10238" width="8.6640625" style="28"/>
    <col min="10239" max="10239" width="12.88671875" style="28" bestFit="1" customWidth="1"/>
    <col min="10240" max="10240" width="14.109375" style="28" bestFit="1" customWidth="1"/>
    <col min="10241" max="10241" width="7.109375" style="28" bestFit="1" customWidth="1"/>
    <col min="10242" max="10242" width="179" style="28" bestFit="1" customWidth="1"/>
    <col min="10243" max="10243" width="12.109375" style="28" bestFit="1" customWidth="1"/>
    <col min="10244" max="10244" width="70.5546875" style="28" bestFit="1" customWidth="1"/>
    <col min="10245" max="10494" width="8.6640625" style="28"/>
    <col min="10495" max="10495" width="12.88671875" style="28" bestFit="1" customWidth="1"/>
    <col min="10496" max="10496" width="14.109375" style="28" bestFit="1" customWidth="1"/>
    <col min="10497" max="10497" width="7.109375" style="28" bestFit="1" customWidth="1"/>
    <col min="10498" max="10498" width="179" style="28" bestFit="1" customWidth="1"/>
    <col min="10499" max="10499" width="12.109375" style="28" bestFit="1" customWidth="1"/>
    <col min="10500" max="10500" width="70.5546875" style="28" bestFit="1" customWidth="1"/>
    <col min="10501" max="10750" width="8.6640625" style="28"/>
    <col min="10751" max="10751" width="12.88671875" style="28" bestFit="1" customWidth="1"/>
    <col min="10752" max="10752" width="14.109375" style="28" bestFit="1" customWidth="1"/>
    <col min="10753" max="10753" width="7.109375" style="28" bestFit="1" customWidth="1"/>
    <col min="10754" max="10754" width="179" style="28" bestFit="1" customWidth="1"/>
    <col min="10755" max="10755" width="12.109375" style="28" bestFit="1" customWidth="1"/>
    <col min="10756" max="10756" width="70.5546875" style="28" bestFit="1" customWidth="1"/>
    <col min="10757" max="11006" width="8.6640625" style="28"/>
    <col min="11007" max="11007" width="12.88671875" style="28" bestFit="1" customWidth="1"/>
    <col min="11008" max="11008" width="14.109375" style="28" bestFit="1" customWidth="1"/>
    <col min="11009" max="11009" width="7.109375" style="28" bestFit="1" customWidth="1"/>
    <col min="11010" max="11010" width="179" style="28" bestFit="1" customWidth="1"/>
    <col min="11011" max="11011" width="12.109375" style="28" bestFit="1" customWidth="1"/>
    <col min="11012" max="11012" width="70.5546875" style="28" bestFit="1" customWidth="1"/>
    <col min="11013" max="11262" width="8.6640625" style="28"/>
    <col min="11263" max="11263" width="12.88671875" style="28" bestFit="1" customWidth="1"/>
    <col min="11264" max="11264" width="14.109375" style="28" bestFit="1" customWidth="1"/>
    <col min="11265" max="11265" width="7.109375" style="28" bestFit="1" customWidth="1"/>
    <col min="11266" max="11266" width="179" style="28" bestFit="1" customWidth="1"/>
    <col min="11267" max="11267" width="12.109375" style="28" bestFit="1" customWidth="1"/>
    <col min="11268" max="11268" width="70.5546875" style="28" bestFit="1" customWidth="1"/>
    <col min="11269" max="11518" width="8.6640625" style="28"/>
    <col min="11519" max="11519" width="12.88671875" style="28" bestFit="1" customWidth="1"/>
    <col min="11520" max="11520" width="14.109375" style="28" bestFit="1" customWidth="1"/>
    <col min="11521" max="11521" width="7.109375" style="28" bestFit="1" customWidth="1"/>
    <col min="11522" max="11522" width="179" style="28" bestFit="1" customWidth="1"/>
    <col min="11523" max="11523" width="12.109375" style="28" bestFit="1" customWidth="1"/>
    <col min="11524" max="11524" width="70.5546875" style="28" bestFit="1" customWidth="1"/>
    <col min="11525" max="11774" width="8.6640625" style="28"/>
    <col min="11775" max="11775" width="12.88671875" style="28" bestFit="1" customWidth="1"/>
    <col min="11776" max="11776" width="14.109375" style="28" bestFit="1" customWidth="1"/>
    <col min="11777" max="11777" width="7.109375" style="28" bestFit="1" customWidth="1"/>
    <col min="11778" max="11778" width="179" style="28" bestFit="1" customWidth="1"/>
    <col min="11779" max="11779" width="12.109375" style="28" bestFit="1" customWidth="1"/>
    <col min="11780" max="11780" width="70.5546875" style="28" bestFit="1" customWidth="1"/>
    <col min="11781" max="12030" width="8.6640625" style="28"/>
    <col min="12031" max="12031" width="12.88671875" style="28" bestFit="1" customWidth="1"/>
    <col min="12032" max="12032" width="14.109375" style="28" bestFit="1" customWidth="1"/>
    <col min="12033" max="12033" width="7.109375" style="28" bestFit="1" customWidth="1"/>
    <col min="12034" max="12034" width="179" style="28" bestFit="1" customWidth="1"/>
    <col min="12035" max="12035" width="12.109375" style="28" bestFit="1" customWidth="1"/>
    <col min="12036" max="12036" width="70.5546875" style="28" bestFit="1" customWidth="1"/>
    <col min="12037" max="12286" width="8.6640625" style="28"/>
    <col min="12287" max="12287" width="12.88671875" style="28" bestFit="1" customWidth="1"/>
    <col min="12288" max="12288" width="14.109375" style="28" bestFit="1" customWidth="1"/>
    <col min="12289" max="12289" width="7.109375" style="28" bestFit="1" customWidth="1"/>
    <col min="12290" max="12290" width="179" style="28" bestFit="1" customWidth="1"/>
    <col min="12291" max="12291" width="12.109375" style="28" bestFit="1" customWidth="1"/>
    <col min="12292" max="12292" width="70.5546875" style="28" bestFit="1" customWidth="1"/>
    <col min="12293" max="12542" width="8.6640625" style="28"/>
    <col min="12543" max="12543" width="12.88671875" style="28" bestFit="1" customWidth="1"/>
    <col min="12544" max="12544" width="14.109375" style="28" bestFit="1" customWidth="1"/>
    <col min="12545" max="12545" width="7.109375" style="28" bestFit="1" customWidth="1"/>
    <col min="12546" max="12546" width="179" style="28" bestFit="1" customWidth="1"/>
    <col min="12547" max="12547" width="12.109375" style="28" bestFit="1" customWidth="1"/>
    <col min="12548" max="12548" width="70.5546875" style="28" bestFit="1" customWidth="1"/>
    <col min="12549" max="12798" width="8.6640625" style="28"/>
    <col min="12799" max="12799" width="12.88671875" style="28" bestFit="1" customWidth="1"/>
    <col min="12800" max="12800" width="14.109375" style="28" bestFit="1" customWidth="1"/>
    <col min="12801" max="12801" width="7.109375" style="28" bestFit="1" customWidth="1"/>
    <col min="12802" max="12802" width="179" style="28" bestFit="1" customWidth="1"/>
    <col min="12803" max="12803" width="12.109375" style="28" bestFit="1" customWidth="1"/>
    <col min="12804" max="12804" width="70.5546875" style="28" bestFit="1" customWidth="1"/>
    <col min="12805" max="13054" width="8.6640625" style="28"/>
    <col min="13055" max="13055" width="12.88671875" style="28" bestFit="1" customWidth="1"/>
    <col min="13056" max="13056" width="14.109375" style="28" bestFit="1" customWidth="1"/>
    <col min="13057" max="13057" width="7.109375" style="28" bestFit="1" customWidth="1"/>
    <col min="13058" max="13058" width="179" style="28" bestFit="1" customWidth="1"/>
    <col min="13059" max="13059" width="12.109375" style="28" bestFit="1" customWidth="1"/>
    <col min="13060" max="13060" width="70.5546875" style="28" bestFit="1" customWidth="1"/>
    <col min="13061" max="13310" width="8.6640625" style="28"/>
    <col min="13311" max="13311" width="12.88671875" style="28" bestFit="1" customWidth="1"/>
    <col min="13312" max="13312" width="14.109375" style="28" bestFit="1" customWidth="1"/>
    <col min="13313" max="13313" width="7.109375" style="28" bestFit="1" customWidth="1"/>
    <col min="13314" max="13314" width="179" style="28" bestFit="1" customWidth="1"/>
    <col min="13315" max="13315" width="12.109375" style="28" bestFit="1" customWidth="1"/>
    <col min="13316" max="13316" width="70.5546875" style="28" bestFit="1" customWidth="1"/>
    <col min="13317" max="13566" width="8.6640625" style="28"/>
    <col min="13567" max="13567" width="12.88671875" style="28" bestFit="1" customWidth="1"/>
    <col min="13568" max="13568" width="14.109375" style="28" bestFit="1" customWidth="1"/>
    <col min="13569" max="13569" width="7.109375" style="28" bestFit="1" customWidth="1"/>
    <col min="13570" max="13570" width="179" style="28" bestFit="1" customWidth="1"/>
    <col min="13571" max="13571" width="12.109375" style="28" bestFit="1" customWidth="1"/>
    <col min="13572" max="13572" width="70.5546875" style="28" bestFit="1" customWidth="1"/>
    <col min="13573" max="13822" width="8.6640625" style="28"/>
    <col min="13823" max="13823" width="12.88671875" style="28" bestFit="1" customWidth="1"/>
    <col min="13824" max="13824" width="14.109375" style="28" bestFit="1" customWidth="1"/>
    <col min="13825" max="13825" width="7.109375" style="28" bestFit="1" customWidth="1"/>
    <col min="13826" max="13826" width="179" style="28" bestFit="1" customWidth="1"/>
    <col min="13827" max="13827" width="12.109375" style="28" bestFit="1" customWidth="1"/>
    <col min="13828" max="13828" width="70.5546875" style="28" bestFit="1" customWidth="1"/>
    <col min="13829" max="14078" width="8.6640625" style="28"/>
    <col min="14079" max="14079" width="12.88671875" style="28" bestFit="1" customWidth="1"/>
    <col min="14080" max="14080" width="14.109375" style="28" bestFit="1" customWidth="1"/>
    <col min="14081" max="14081" width="7.109375" style="28" bestFit="1" customWidth="1"/>
    <col min="14082" max="14082" width="179" style="28" bestFit="1" customWidth="1"/>
    <col min="14083" max="14083" width="12.109375" style="28" bestFit="1" customWidth="1"/>
    <col min="14084" max="14084" width="70.5546875" style="28" bestFit="1" customWidth="1"/>
    <col min="14085" max="14334" width="8.6640625" style="28"/>
    <col min="14335" max="14335" width="12.88671875" style="28" bestFit="1" customWidth="1"/>
    <col min="14336" max="14336" width="14.109375" style="28" bestFit="1" customWidth="1"/>
    <col min="14337" max="14337" width="7.109375" style="28" bestFit="1" customWidth="1"/>
    <col min="14338" max="14338" width="179" style="28" bestFit="1" customWidth="1"/>
    <col min="14339" max="14339" width="12.109375" style="28" bestFit="1" customWidth="1"/>
    <col min="14340" max="14340" width="70.5546875" style="28" bestFit="1" customWidth="1"/>
    <col min="14341" max="14590" width="8.6640625" style="28"/>
    <col min="14591" max="14591" width="12.88671875" style="28" bestFit="1" customWidth="1"/>
    <col min="14592" max="14592" width="14.109375" style="28" bestFit="1" customWidth="1"/>
    <col min="14593" max="14593" width="7.109375" style="28" bestFit="1" customWidth="1"/>
    <col min="14594" max="14594" width="179" style="28" bestFit="1" customWidth="1"/>
    <col min="14595" max="14595" width="12.109375" style="28" bestFit="1" customWidth="1"/>
    <col min="14596" max="14596" width="70.5546875" style="28" bestFit="1" customWidth="1"/>
    <col min="14597" max="14846" width="8.6640625" style="28"/>
    <col min="14847" max="14847" width="12.88671875" style="28" bestFit="1" customWidth="1"/>
    <col min="14848" max="14848" width="14.109375" style="28" bestFit="1" customWidth="1"/>
    <col min="14849" max="14849" width="7.109375" style="28" bestFit="1" customWidth="1"/>
    <col min="14850" max="14850" width="179" style="28" bestFit="1" customWidth="1"/>
    <col min="14851" max="14851" width="12.109375" style="28" bestFit="1" customWidth="1"/>
    <col min="14852" max="14852" width="70.5546875" style="28" bestFit="1" customWidth="1"/>
    <col min="14853" max="15102" width="8.6640625" style="28"/>
    <col min="15103" max="15103" width="12.88671875" style="28" bestFit="1" customWidth="1"/>
    <col min="15104" max="15104" width="14.109375" style="28" bestFit="1" customWidth="1"/>
    <col min="15105" max="15105" width="7.109375" style="28" bestFit="1" customWidth="1"/>
    <col min="15106" max="15106" width="179" style="28" bestFit="1" customWidth="1"/>
    <col min="15107" max="15107" width="12.109375" style="28" bestFit="1" customWidth="1"/>
    <col min="15108" max="15108" width="70.5546875" style="28" bestFit="1" customWidth="1"/>
    <col min="15109" max="15358" width="8.6640625" style="28"/>
    <col min="15359" max="15359" width="12.88671875" style="28" bestFit="1" customWidth="1"/>
    <col min="15360" max="15360" width="14.109375" style="28" bestFit="1" customWidth="1"/>
    <col min="15361" max="15361" width="7.109375" style="28" bestFit="1" customWidth="1"/>
    <col min="15362" max="15362" width="179" style="28" bestFit="1" customWidth="1"/>
    <col min="15363" max="15363" width="12.109375" style="28" bestFit="1" customWidth="1"/>
    <col min="15364" max="15364" width="70.5546875" style="28" bestFit="1" customWidth="1"/>
    <col min="15365" max="15614" width="8.6640625" style="28"/>
    <col min="15615" max="15615" width="12.88671875" style="28" bestFit="1" customWidth="1"/>
    <col min="15616" max="15616" width="14.109375" style="28" bestFit="1" customWidth="1"/>
    <col min="15617" max="15617" width="7.109375" style="28" bestFit="1" customWidth="1"/>
    <col min="15618" max="15618" width="179" style="28" bestFit="1" customWidth="1"/>
    <col min="15619" max="15619" width="12.109375" style="28" bestFit="1" customWidth="1"/>
    <col min="15620" max="15620" width="70.5546875" style="28" bestFit="1" customWidth="1"/>
    <col min="15621" max="15870" width="8.6640625" style="28"/>
    <col min="15871" max="15871" width="12.88671875" style="28" bestFit="1" customWidth="1"/>
    <col min="15872" max="15872" width="14.109375" style="28" bestFit="1" customWidth="1"/>
    <col min="15873" max="15873" width="7.109375" style="28" bestFit="1" customWidth="1"/>
    <col min="15874" max="15874" width="179" style="28" bestFit="1" customWidth="1"/>
    <col min="15875" max="15875" width="12.109375" style="28" bestFit="1" customWidth="1"/>
    <col min="15876" max="15876" width="70.5546875" style="28" bestFit="1" customWidth="1"/>
    <col min="15877" max="16126" width="8.6640625" style="28"/>
    <col min="16127" max="16127" width="12.88671875" style="28" bestFit="1" customWidth="1"/>
    <col min="16128" max="16128" width="14.109375" style="28" bestFit="1" customWidth="1"/>
    <col min="16129" max="16129" width="7.109375" style="28" bestFit="1" customWidth="1"/>
    <col min="16130" max="16130" width="179" style="28" bestFit="1" customWidth="1"/>
    <col min="16131" max="16131" width="12.109375" style="28" bestFit="1" customWidth="1"/>
    <col min="16132" max="16132" width="70.5546875" style="28" bestFit="1" customWidth="1"/>
    <col min="16133" max="16384" width="8.6640625" style="28"/>
  </cols>
  <sheetData>
    <row r="1" spans="1:6" s="13" customFormat="1" ht="15" customHeight="1" x14ac:dyDescent="0.3">
      <c r="A1" s="8" t="s">
        <v>10365</v>
      </c>
      <c r="B1" s="9" t="s">
        <v>10366</v>
      </c>
      <c r="C1" s="9" t="s">
        <v>10367</v>
      </c>
      <c r="D1" s="10" t="s">
        <v>10368</v>
      </c>
      <c r="E1" s="11" t="s">
        <v>10369</v>
      </c>
      <c r="F1" s="12" t="s">
        <v>10370</v>
      </c>
    </row>
    <row r="2" spans="1:6" s="19" customFormat="1" ht="15" customHeight="1" x14ac:dyDescent="0.3">
      <c r="A2" s="14">
        <v>36955</v>
      </c>
      <c r="B2" s="15">
        <v>1</v>
      </c>
      <c r="C2" s="15">
        <v>2002</v>
      </c>
      <c r="D2" s="16" t="s">
        <v>10371</v>
      </c>
      <c r="E2" s="17">
        <v>1933</v>
      </c>
      <c r="F2" s="18" t="s">
        <v>3254</v>
      </c>
    </row>
    <row r="3" spans="1:6" s="19" customFormat="1" ht="15" customHeight="1" x14ac:dyDescent="0.3">
      <c r="A3" s="14">
        <v>38047</v>
      </c>
      <c r="B3" s="15">
        <v>2</v>
      </c>
      <c r="C3" s="15">
        <v>2006</v>
      </c>
      <c r="D3" s="16" t="s">
        <v>10372</v>
      </c>
      <c r="E3" s="17">
        <v>9930</v>
      </c>
      <c r="F3" s="18" t="s">
        <v>10084</v>
      </c>
    </row>
    <row r="4" spans="1:6" s="19" customFormat="1" ht="15" customHeight="1" x14ac:dyDescent="0.3">
      <c r="A4" s="14">
        <v>38077</v>
      </c>
      <c r="B4" s="15">
        <v>3</v>
      </c>
      <c r="C4" s="15">
        <v>2006</v>
      </c>
      <c r="D4" s="16" t="s">
        <v>10373</v>
      </c>
      <c r="E4" s="17">
        <v>9912</v>
      </c>
      <c r="F4" s="18" t="s">
        <v>5625</v>
      </c>
    </row>
    <row r="5" spans="1:6" s="19" customFormat="1" ht="15" customHeight="1" x14ac:dyDescent="0.3">
      <c r="A5" s="20">
        <v>38077</v>
      </c>
      <c r="B5" s="21">
        <v>4</v>
      </c>
      <c r="C5" s="21">
        <v>2006</v>
      </c>
      <c r="D5" s="22" t="s">
        <v>10374</v>
      </c>
      <c r="E5" s="23">
        <v>10913</v>
      </c>
      <c r="F5" s="24" t="s">
        <v>5805</v>
      </c>
    </row>
    <row r="6" spans="1:6" s="19" customFormat="1" ht="15" customHeight="1" x14ac:dyDescent="0.3">
      <c r="A6" s="20">
        <v>38077</v>
      </c>
      <c r="B6" s="21">
        <v>4</v>
      </c>
      <c r="C6" s="21">
        <v>2006</v>
      </c>
      <c r="D6" s="22" t="s">
        <v>10374</v>
      </c>
      <c r="E6" s="23">
        <v>10914</v>
      </c>
      <c r="F6" s="24" t="s">
        <v>5805</v>
      </c>
    </row>
    <row r="7" spans="1:6" s="19" customFormat="1" ht="15" customHeight="1" x14ac:dyDescent="0.3">
      <c r="A7" s="14">
        <v>38077</v>
      </c>
      <c r="B7" s="15">
        <v>5</v>
      </c>
      <c r="C7" s="15">
        <v>2006</v>
      </c>
      <c r="D7" s="16" t="s">
        <v>10375</v>
      </c>
      <c r="E7" s="17">
        <v>10904</v>
      </c>
      <c r="F7" s="18" t="s">
        <v>10351</v>
      </c>
    </row>
    <row r="8" spans="1:6" s="19" customFormat="1" ht="15" customHeight="1" x14ac:dyDescent="0.3">
      <c r="A8" s="14">
        <v>38077</v>
      </c>
      <c r="B8" s="15">
        <v>5</v>
      </c>
      <c r="C8" s="15">
        <v>2006</v>
      </c>
      <c r="D8" s="16" t="s">
        <v>10375</v>
      </c>
      <c r="E8" s="17">
        <v>10905</v>
      </c>
      <c r="F8" s="18" t="s">
        <v>10351</v>
      </c>
    </row>
    <row r="9" spans="1:6" s="19" customFormat="1" ht="15" customHeight="1" x14ac:dyDescent="0.3">
      <c r="A9" s="14">
        <v>38077</v>
      </c>
      <c r="B9" s="15">
        <v>5</v>
      </c>
      <c r="C9" s="15">
        <v>2006</v>
      </c>
      <c r="D9" s="16" t="s">
        <v>10375</v>
      </c>
      <c r="E9" s="17">
        <v>10906</v>
      </c>
      <c r="F9" s="18" t="s">
        <v>10351</v>
      </c>
    </row>
    <row r="10" spans="1:6" s="19" customFormat="1" ht="15" customHeight="1" x14ac:dyDescent="0.3">
      <c r="A10" s="14">
        <v>38077</v>
      </c>
      <c r="B10" s="15">
        <v>5</v>
      </c>
      <c r="C10" s="15">
        <v>2006</v>
      </c>
      <c r="D10" s="16" t="s">
        <v>10375</v>
      </c>
      <c r="E10" s="17">
        <v>10907</v>
      </c>
      <c r="F10" s="18" t="s">
        <v>10351</v>
      </c>
    </row>
    <row r="11" spans="1:6" s="19" customFormat="1" ht="15" customHeight="1" x14ac:dyDescent="0.3">
      <c r="A11" s="14">
        <v>38077</v>
      </c>
      <c r="B11" s="15">
        <v>5</v>
      </c>
      <c r="C11" s="15">
        <v>2006</v>
      </c>
      <c r="D11" s="16" t="s">
        <v>10375</v>
      </c>
      <c r="E11" s="17">
        <v>10908</v>
      </c>
      <c r="F11" s="18" t="s">
        <v>10351</v>
      </c>
    </row>
    <row r="12" spans="1:6" s="19" customFormat="1" ht="15" customHeight="1" x14ac:dyDescent="0.3">
      <c r="A12" s="14">
        <v>38077</v>
      </c>
      <c r="B12" s="15">
        <v>5</v>
      </c>
      <c r="C12" s="15">
        <v>2006</v>
      </c>
      <c r="D12" s="16" t="s">
        <v>10375</v>
      </c>
      <c r="E12" s="17">
        <v>10909</v>
      </c>
      <c r="F12" s="18" t="s">
        <v>10351</v>
      </c>
    </row>
    <row r="13" spans="1:6" s="19" customFormat="1" ht="15" customHeight="1" x14ac:dyDescent="0.3">
      <c r="A13" s="14">
        <v>38077</v>
      </c>
      <c r="B13" s="15">
        <v>5</v>
      </c>
      <c r="C13" s="15">
        <v>2006</v>
      </c>
      <c r="D13" s="16" t="s">
        <v>10375</v>
      </c>
      <c r="E13" s="17">
        <v>10910</v>
      </c>
      <c r="F13" s="18" t="s">
        <v>10351</v>
      </c>
    </row>
    <row r="14" spans="1:6" s="19" customFormat="1" ht="15" customHeight="1" x14ac:dyDescent="0.3">
      <c r="A14" s="20">
        <v>38086</v>
      </c>
      <c r="B14" s="21">
        <v>6</v>
      </c>
      <c r="C14" s="21">
        <v>2006</v>
      </c>
      <c r="D14" s="22" t="s">
        <v>10376</v>
      </c>
      <c r="E14" s="23">
        <v>10891</v>
      </c>
      <c r="F14" s="24" t="s">
        <v>10349</v>
      </c>
    </row>
    <row r="15" spans="1:6" s="19" customFormat="1" ht="15" customHeight="1" x14ac:dyDescent="0.3">
      <c r="A15" s="20">
        <v>38086</v>
      </c>
      <c r="B15" s="21">
        <v>6</v>
      </c>
      <c r="C15" s="21">
        <v>2006</v>
      </c>
      <c r="D15" s="22" t="s">
        <v>10376</v>
      </c>
      <c r="E15" s="23">
        <v>10892</v>
      </c>
      <c r="F15" s="24" t="s">
        <v>10349</v>
      </c>
    </row>
    <row r="16" spans="1:6" s="19" customFormat="1" ht="15" customHeight="1" x14ac:dyDescent="0.3">
      <c r="A16" s="20">
        <v>38086</v>
      </c>
      <c r="B16" s="21">
        <v>6</v>
      </c>
      <c r="C16" s="21">
        <v>2006</v>
      </c>
      <c r="D16" s="22" t="s">
        <v>10376</v>
      </c>
      <c r="E16" s="23">
        <v>10893</v>
      </c>
      <c r="F16" s="24" t="s">
        <v>10349</v>
      </c>
    </row>
    <row r="17" spans="1:6" s="19" customFormat="1" ht="15" customHeight="1" x14ac:dyDescent="0.3">
      <c r="A17" s="20">
        <v>38086</v>
      </c>
      <c r="B17" s="21">
        <v>6</v>
      </c>
      <c r="C17" s="21">
        <v>2006</v>
      </c>
      <c r="D17" s="22" t="s">
        <v>10376</v>
      </c>
      <c r="E17" s="23">
        <v>10894</v>
      </c>
      <c r="F17" s="24" t="s">
        <v>10349</v>
      </c>
    </row>
    <row r="18" spans="1:6" s="19" customFormat="1" ht="15" customHeight="1" x14ac:dyDescent="0.3">
      <c r="A18" s="20">
        <v>38086</v>
      </c>
      <c r="B18" s="21">
        <v>6</v>
      </c>
      <c r="C18" s="21">
        <v>2006</v>
      </c>
      <c r="D18" s="22" t="s">
        <v>10376</v>
      </c>
      <c r="E18" s="23">
        <v>10895</v>
      </c>
      <c r="F18" s="24" t="s">
        <v>10349</v>
      </c>
    </row>
    <row r="19" spans="1:6" s="19" customFormat="1" ht="15" customHeight="1" x14ac:dyDescent="0.3">
      <c r="A19" s="20">
        <v>38086</v>
      </c>
      <c r="B19" s="21">
        <v>6</v>
      </c>
      <c r="C19" s="21">
        <v>2006</v>
      </c>
      <c r="D19" s="22" t="s">
        <v>10376</v>
      </c>
      <c r="E19" s="23">
        <v>10902</v>
      </c>
      <c r="F19" s="24" t="s">
        <v>10349</v>
      </c>
    </row>
    <row r="20" spans="1:6" s="19" customFormat="1" ht="15" customHeight="1" x14ac:dyDescent="0.3">
      <c r="A20" s="20">
        <v>38086</v>
      </c>
      <c r="B20" s="21">
        <v>6</v>
      </c>
      <c r="C20" s="21">
        <v>2006</v>
      </c>
      <c r="D20" s="22" t="s">
        <v>10376</v>
      </c>
      <c r="E20" s="23">
        <v>10896</v>
      </c>
      <c r="F20" s="24" t="s">
        <v>10349</v>
      </c>
    </row>
    <row r="21" spans="1:6" s="19" customFormat="1" ht="15" customHeight="1" x14ac:dyDescent="0.3">
      <c r="A21" s="20">
        <v>38086</v>
      </c>
      <c r="B21" s="21">
        <v>6</v>
      </c>
      <c r="C21" s="21">
        <v>2006</v>
      </c>
      <c r="D21" s="22" t="s">
        <v>10376</v>
      </c>
      <c r="E21" s="23">
        <v>10897</v>
      </c>
      <c r="F21" s="24" t="s">
        <v>10349</v>
      </c>
    </row>
    <row r="22" spans="1:6" s="19" customFormat="1" ht="15" customHeight="1" x14ac:dyDescent="0.3">
      <c r="A22" s="20">
        <v>38086</v>
      </c>
      <c r="B22" s="21">
        <v>6</v>
      </c>
      <c r="C22" s="21">
        <v>2006</v>
      </c>
      <c r="D22" s="22" t="s">
        <v>10376</v>
      </c>
      <c r="E22" s="23">
        <v>10898</v>
      </c>
      <c r="F22" s="24" t="s">
        <v>10349</v>
      </c>
    </row>
    <row r="23" spans="1:6" s="19" customFormat="1" ht="15" customHeight="1" x14ac:dyDescent="0.3">
      <c r="A23" s="20">
        <v>38086</v>
      </c>
      <c r="B23" s="21">
        <v>6</v>
      </c>
      <c r="C23" s="21">
        <v>2006</v>
      </c>
      <c r="D23" s="22" t="s">
        <v>10376</v>
      </c>
      <c r="E23" s="23">
        <v>10899</v>
      </c>
      <c r="F23" s="24" t="s">
        <v>10349</v>
      </c>
    </row>
    <row r="24" spans="1:6" s="19" customFormat="1" ht="15" customHeight="1" x14ac:dyDescent="0.3">
      <c r="A24" s="20">
        <v>38086</v>
      </c>
      <c r="B24" s="21">
        <v>6</v>
      </c>
      <c r="C24" s="21">
        <v>2006</v>
      </c>
      <c r="D24" s="22" t="s">
        <v>10376</v>
      </c>
      <c r="E24" s="23">
        <v>10900</v>
      </c>
      <c r="F24" s="24" t="s">
        <v>10349</v>
      </c>
    </row>
    <row r="25" spans="1:6" s="19" customFormat="1" ht="15" customHeight="1" x14ac:dyDescent="0.3">
      <c r="A25" s="20">
        <v>38086</v>
      </c>
      <c r="B25" s="21">
        <v>6</v>
      </c>
      <c r="C25" s="21">
        <v>2006</v>
      </c>
      <c r="D25" s="22" t="s">
        <v>10376</v>
      </c>
      <c r="E25" s="23">
        <v>10901</v>
      </c>
      <c r="F25" s="24" t="s">
        <v>10349</v>
      </c>
    </row>
    <row r="26" spans="1:6" s="19" customFormat="1" ht="15" customHeight="1" x14ac:dyDescent="0.3">
      <c r="A26" s="14">
        <v>38189</v>
      </c>
      <c r="B26" s="15">
        <v>7</v>
      </c>
      <c r="C26" s="15">
        <v>2006</v>
      </c>
      <c r="D26" s="16" t="s">
        <v>10377</v>
      </c>
      <c r="E26" s="17">
        <v>10884</v>
      </c>
      <c r="F26" s="18" t="s">
        <v>1653</v>
      </c>
    </row>
    <row r="27" spans="1:6" s="19" customFormat="1" ht="15" customHeight="1" x14ac:dyDescent="0.3">
      <c r="A27" s="14">
        <v>38189</v>
      </c>
      <c r="B27" s="15">
        <v>7</v>
      </c>
      <c r="C27" s="15">
        <v>2006</v>
      </c>
      <c r="D27" s="16" t="s">
        <v>10377</v>
      </c>
      <c r="E27" s="17">
        <v>10885</v>
      </c>
      <c r="F27" s="18" t="s">
        <v>1653</v>
      </c>
    </row>
    <row r="28" spans="1:6" s="19" customFormat="1" ht="15" customHeight="1" x14ac:dyDescent="0.3">
      <c r="A28" s="14">
        <v>38189</v>
      </c>
      <c r="B28" s="15">
        <v>7</v>
      </c>
      <c r="C28" s="15">
        <v>2006</v>
      </c>
      <c r="D28" s="16" t="s">
        <v>10377</v>
      </c>
      <c r="E28" s="17">
        <v>10886</v>
      </c>
      <c r="F28" s="18" t="s">
        <v>1653</v>
      </c>
    </row>
    <row r="29" spans="1:6" s="19" customFormat="1" ht="15" customHeight="1" x14ac:dyDescent="0.3">
      <c r="A29" s="14">
        <v>38189</v>
      </c>
      <c r="B29" s="15">
        <v>7</v>
      </c>
      <c r="C29" s="15">
        <v>2006</v>
      </c>
      <c r="D29" s="16" t="s">
        <v>10377</v>
      </c>
      <c r="E29" s="17">
        <v>10887</v>
      </c>
      <c r="F29" s="18" t="s">
        <v>1653</v>
      </c>
    </row>
    <row r="30" spans="1:6" s="19" customFormat="1" ht="15" customHeight="1" x14ac:dyDescent="0.3">
      <c r="A30" s="14">
        <v>38189</v>
      </c>
      <c r="B30" s="15">
        <v>7</v>
      </c>
      <c r="C30" s="15">
        <v>2006</v>
      </c>
      <c r="D30" s="16" t="s">
        <v>10377</v>
      </c>
      <c r="E30" s="17">
        <v>10888</v>
      </c>
      <c r="F30" s="18" t="s">
        <v>1653</v>
      </c>
    </row>
    <row r="31" spans="1:6" s="19" customFormat="1" ht="15" customHeight="1" x14ac:dyDescent="0.3">
      <c r="A31" s="14">
        <v>38189</v>
      </c>
      <c r="B31" s="15">
        <v>7</v>
      </c>
      <c r="C31" s="15">
        <v>2006</v>
      </c>
      <c r="D31" s="16" t="s">
        <v>10377</v>
      </c>
      <c r="E31" s="17">
        <v>10911</v>
      </c>
      <c r="F31" s="18" t="s">
        <v>1653</v>
      </c>
    </row>
    <row r="32" spans="1:6" s="19" customFormat="1" ht="15" customHeight="1" x14ac:dyDescent="0.3">
      <c r="A32" s="20">
        <v>38260</v>
      </c>
      <c r="B32" s="21">
        <v>8</v>
      </c>
      <c r="C32" s="21">
        <v>2006</v>
      </c>
      <c r="D32" s="22" t="s">
        <v>10378</v>
      </c>
      <c r="E32" s="23">
        <v>10880</v>
      </c>
      <c r="F32" s="24" t="s">
        <v>3629</v>
      </c>
    </row>
    <row r="33" spans="1:6" s="19" customFormat="1" ht="15" customHeight="1" x14ac:dyDescent="0.3">
      <c r="A33" s="20">
        <v>38260</v>
      </c>
      <c r="B33" s="21">
        <v>8</v>
      </c>
      <c r="C33" s="21">
        <v>2006</v>
      </c>
      <c r="D33" s="22" t="s">
        <v>10378</v>
      </c>
      <c r="E33" s="23">
        <v>10881</v>
      </c>
      <c r="F33" s="24" t="s">
        <v>3629</v>
      </c>
    </row>
    <row r="34" spans="1:6" s="19" customFormat="1" ht="15" customHeight="1" x14ac:dyDescent="0.3">
      <c r="A34" s="20">
        <v>38260</v>
      </c>
      <c r="B34" s="21">
        <v>8</v>
      </c>
      <c r="C34" s="21">
        <v>2006</v>
      </c>
      <c r="D34" s="22" t="s">
        <v>10378</v>
      </c>
      <c r="E34" s="23">
        <v>10882</v>
      </c>
      <c r="F34" s="24" t="s">
        <v>3629</v>
      </c>
    </row>
    <row r="35" spans="1:6" s="19" customFormat="1" ht="15" customHeight="1" x14ac:dyDescent="0.3">
      <c r="A35" s="20">
        <v>38260</v>
      </c>
      <c r="B35" s="21">
        <v>8</v>
      </c>
      <c r="C35" s="21">
        <v>2006</v>
      </c>
      <c r="D35" s="22" t="s">
        <v>10378</v>
      </c>
      <c r="E35" s="23">
        <v>10883</v>
      </c>
      <c r="F35" s="24" t="s">
        <v>3629</v>
      </c>
    </row>
    <row r="36" spans="1:6" s="19" customFormat="1" ht="15" customHeight="1" x14ac:dyDescent="0.3">
      <c r="A36" s="14">
        <v>38257</v>
      </c>
      <c r="B36" s="15">
        <v>9</v>
      </c>
      <c r="C36" s="15">
        <v>2006</v>
      </c>
      <c r="D36" s="16" t="s">
        <v>10379</v>
      </c>
      <c r="E36" s="17">
        <v>10954</v>
      </c>
      <c r="F36" s="18" t="s">
        <v>3649</v>
      </c>
    </row>
    <row r="37" spans="1:6" s="19" customFormat="1" ht="15" customHeight="1" x14ac:dyDescent="0.3">
      <c r="A37" s="14">
        <v>38257</v>
      </c>
      <c r="B37" s="15">
        <v>9</v>
      </c>
      <c r="C37" s="15">
        <v>2006</v>
      </c>
      <c r="D37" s="16" t="s">
        <v>10379</v>
      </c>
      <c r="E37" s="17">
        <v>10955</v>
      </c>
      <c r="F37" s="18" t="s">
        <v>3649</v>
      </c>
    </row>
    <row r="38" spans="1:6" s="19" customFormat="1" ht="15" customHeight="1" x14ac:dyDescent="0.3">
      <c r="A38" s="14">
        <v>38257</v>
      </c>
      <c r="B38" s="15">
        <v>9</v>
      </c>
      <c r="C38" s="15">
        <v>2006</v>
      </c>
      <c r="D38" s="16" t="s">
        <v>10379</v>
      </c>
      <c r="E38" s="17">
        <v>10956</v>
      </c>
      <c r="F38" s="18" t="s">
        <v>3649</v>
      </c>
    </row>
    <row r="39" spans="1:6" s="19" customFormat="1" ht="15" customHeight="1" x14ac:dyDescent="0.3">
      <c r="A39" s="14">
        <v>38257</v>
      </c>
      <c r="B39" s="15">
        <v>9</v>
      </c>
      <c r="C39" s="15">
        <v>2006</v>
      </c>
      <c r="D39" s="16" t="s">
        <v>10379</v>
      </c>
      <c r="E39" s="17">
        <v>10957</v>
      </c>
      <c r="F39" s="18" t="s">
        <v>3649</v>
      </c>
    </row>
    <row r="40" spans="1:6" s="19" customFormat="1" ht="15" customHeight="1" x14ac:dyDescent="0.3">
      <c r="A40" s="14">
        <v>38257</v>
      </c>
      <c r="B40" s="15">
        <v>9</v>
      </c>
      <c r="C40" s="15">
        <v>2006</v>
      </c>
      <c r="D40" s="16" t="s">
        <v>10379</v>
      </c>
      <c r="E40" s="17">
        <v>10958</v>
      </c>
      <c r="F40" s="18" t="s">
        <v>3649</v>
      </c>
    </row>
    <row r="41" spans="1:6" s="19" customFormat="1" ht="15" customHeight="1" x14ac:dyDescent="0.3">
      <c r="A41" s="20">
        <v>38334</v>
      </c>
      <c r="B41" s="21">
        <v>10</v>
      </c>
      <c r="C41" s="21">
        <v>2006</v>
      </c>
      <c r="D41" s="22" t="s">
        <v>10380</v>
      </c>
      <c r="E41" s="23">
        <v>11165</v>
      </c>
      <c r="F41" s="24" t="s">
        <v>10357</v>
      </c>
    </row>
    <row r="42" spans="1:6" s="19" customFormat="1" ht="15" customHeight="1" x14ac:dyDescent="0.3">
      <c r="A42" s="14">
        <v>38377</v>
      </c>
      <c r="B42" s="15">
        <v>11</v>
      </c>
      <c r="C42" s="15">
        <v>2006</v>
      </c>
      <c r="D42" s="16" t="s">
        <v>10381</v>
      </c>
      <c r="E42" s="17">
        <v>11318</v>
      </c>
      <c r="F42" s="18" t="s">
        <v>10339</v>
      </c>
    </row>
    <row r="43" spans="1:6" s="19" customFormat="1" ht="15" customHeight="1" x14ac:dyDescent="0.3">
      <c r="A43" s="20">
        <v>38439</v>
      </c>
      <c r="B43" s="21">
        <v>12</v>
      </c>
      <c r="C43" s="21">
        <v>2006</v>
      </c>
      <c r="D43" s="22" t="s">
        <v>10382</v>
      </c>
      <c r="E43" s="23">
        <v>11316</v>
      </c>
      <c r="F43" s="24" t="s">
        <v>10359</v>
      </c>
    </row>
    <row r="44" spans="1:6" s="19" customFormat="1" ht="15" customHeight="1" x14ac:dyDescent="0.3">
      <c r="A44" s="14">
        <v>38442</v>
      </c>
      <c r="B44" s="15">
        <v>13</v>
      </c>
      <c r="C44" s="15">
        <v>2006</v>
      </c>
      <c r="D44" s="16" t="s">
        <v>10383</v>
      </c>
      <c r="E44" s="17">
        <v>11390</v>
      </c>
      <c r="F44" s="18" t="s">
        <v>10384</v>
      </c>
    </row>
    <row r="45" spans="1:6" s="19" customFormat="1" ht="15" customHeight="1" x14ac:dyDescent="0.3">
      <c r="A45" s="20">
        <v>38447</v>
      </c>
      <c r="B45" s="21">
        <v>14</v>
      </c>
      <c r="C45" s="21">
        <v>2006</v>
      </c>
      <c r="D45" s="22" t="s">
        <v>10385</v>
      </c>
      <c r="E45" s="23">
        <v>11389</v>
      </c>
      <c r="F45" s="24" t="s">
        <v>10358</v>
      </c>
    </row>
    <row r="46" spans="1:6" s="19" customFormat="1" ht="15" customHeight="1" x14ac:dyDescent="0.3">
      <c r="A46" s="14">
        <v>38470</v>
      </c>
      <c r="B46" s="15">
        <v>15</v>
      </c>
      <c r="C46" s="15">
        <v>2006</v>
      </c>
      <c r="D46" s="16" t="s">
        <v>10386</v>
      </c>
      <c r="E46" s="17">
        <v>11357</v>
      </c>
      <c r="F46" s="18" t="s">
        <v>10356</v>
      </c>
    </row>
    <row r="47" spans="1:6" s="19" customFormat="1" ht="15" customHeight="1" x14ac:dyDescent="0.3">
      <c r="A47" s="20">
        <v>38552</v>
      </c>
      <c r="B47" s="21">
        <v>16</v>
      </c>
      <c r="C47" s="21">
        <v>2006</v>
      </c>
      <c r="D47" s="22" t="s">
        <v>10387</v>
      </c>
      <c r="E47" s="23">
        <v>11589</v>
      </c>
      <c r="F47" s="24" t="s">
        <v>10353</v>
      </c>
    </row>
    <row r="48" spans="1:6" s="19" customFormat="1" ht="15" customHeight="1" x14ac:dyDescent="0.3">
      <c r="A48" s="14">
        <v>38554</v>
      </c>
      <c r="B48" s="15">
        <v>17</v>
      </c>
      <c r="C48" s="15">
        <v>2006</v>
      </c>
      <c r="D48" s="16" t="s">
        <v>10388</v>
      </c>
      <c r="E48" s="17">
        <v>12102</v>
      </c>
      <c r="F48" s="18" t="s">
        <v>10352</v>
      </c>
    </row>
    <row r="49" spans="1:6" s="19" customFormat="1" ht="15" customHeight="1" x14ac:dyDescent="0.3">
      <c r="A49" s="20">
        <v>38617</v>
      </c>
      <c r="B49" s="21">
        <v>18</v>
      </c>
      <c r="C49" s="21">
        <v>2006</v>
      </c>
      <c r="D49" s="22" t="s">
        <v>10389</v>
      </c>
      <c r="E49" s="23">
        <v>12232</v>
      </c>
      <c r="F49" s="24" t="s">
        <v>10362</v>
      </c>
    </row>
    <row r="50" spans="1:6" s="19" customFormat="1" ht="15" customHeight="1" x14ac:dyDescent="0.3">
      <c r="A50" s="14">
        <v>38777</v>
      </c>
      <c r="B50" s="15">
        <v>19</v>
      </c>
      <c r="C50" s="15">
        <v>2006</v>
      </c>
      <c r="D50" s="16" t="s">
        <v>10390</v>
      </c>
      <c r="E50" s="17">
        <v>22897</v>
      </c>
      <c r="F50" s="18" t="s">
        <v>10391</v>
      </c>
    </row>
    <row r="51" spans="1:6" s="19" customFormat="1" ht="15" customHeight="1" x14ac:dyDescent="0.3">
      <c r="A51" s="20">
        <v>38833</v>
      </c>
      <c r="B51" s="21">
        <v>20</v>
      </c>
      <c r="C51" s="21">
        <v>2008</v>
      </c>
      <c r="D51" s="22" t="s">
        <v>10392</v>
      </c>
      <c r="E51" s="23">
        <v>31036</v>
      </c>
      <c r="F51" s="24" t="s">
        <v>10354</v>
      </c>
    </row>
    <row r="52" spans="1:6" s="19" customFormat="1" ht="15" customHeight="1" x14ac:dyDescent="0.3">
      <c r="A52" s="14">
        <v>38876</v>
      </c>
      <c r="B52" s="15">
        <v>21</v>
      </c>
      <c r="C52" s="15">
        <v>2008</v>
      </c>
      <c r="D52" s="16" t="s">
        <v>10393</v>
      </c>
      <c r="E52" s="17">
        <v>23109</v>
      </c>
      <c r="F52" s="18" t="s">
        <v>7864</v>
      </c>
    </row>
    <row r="53" spans="1:6" s="19" customFormat="1" ht="15" customHeight="1" x14ac:dyDescent="0.3">
      <c r="A53" s="20">
        <v>38929</v>
      </c>
      <c r="B53" s="21">
        <v>22</v>
      </c>
      <c r="C53" s="21">
        <v>2008</v>
      </c>
      <c r="D53" s="22" t="s">
        <v>10394</v>
      </c>
      <c r="E53" s="23">
        <v>23085</v>
      </c>
      <c r="F53" s="24" t="s">
        <v>10360</v>
      </c>
    </row>
    <row r="54" spans="1:6" s="19" customFormat="1" ht="15" customHeight="1" x14ac:dyDescent="0.3">
      <c r="A54" s="14">
        <v>38932</v>
      </c>
      <c r="B54" s="15">
        <v>23</v>
      </c>
      <c r="C54" s="15">
        <v>2008</v>
      </c>
      <c r="D54" s="16" t="s">
        <v>10395</v>
      </c>
      <c r="E54" s="17">
        <v>23110</v>
      </c>
      <c r="F54" s="18" t="s">
        <v>5114</v>
      </c>
    </row>
    <row r="55" spans="1:6" s="19" customFormat="1" ht="15" customHeight="1" x14ac:dyDescent="0.3">
      <c r="A55" s="20">
        <v>38950</v>
      </c>
      <c r="B55" s="21">
        <v>24</v>
      </c>
      <c r="C55" s="21">
        <v>2008</v>
      </c>
      <c r="D55" s="22" t="s">
        <v>10396</v>
      </c>
      <c r="E55" s="23">
        <v>31567</v>
      </c>
      <c r="F55" s="24" t="s">
        <v>10315</v>
      </c>
    </row>
    <row r="56" spans="1:6" s="19" customFormat="1" ht="15" customHeight="1" x14ac:dyDescent="0.3">
      <c r="A56" s="14">
        <v>38982</v>
      </c>
      <c r="B56" s="15">
        <v>25</v>
      </c>
      <c r="C56" s="15">
        <v>2008</v>
      </c>
      <c r="D56" s="16" t="s">
        <v>10397</v>
      </c>
      <c r="E56" s="17">
        <v>31568</v>
      </c>
      <c r="F56" s="18" t="s">
        <v>10316</v>
      </c>
    </row>
    <row r="57" spans="1:6" s="19" customFormat="1" ht="15" customHeight="1" x14ac:dyDescent="0.3">
      <c r="A57" s="20">
        <v>38982</v>
      </c>
      <c r="B57" s="21">
        <v>26</v>
      </c>
      <c r="C57" s="21">
        <v>2008</v>
      </c>
      <c r="D57" s="22" t="s">
        <v>10398</v>
      </c>
      <c r="E57" s="23">
        <v>30999</v>
      </c>
      <c r="F57" s="24" t="s">
        <v>10321</v>
      </c>
    </row>
    <row r="58" spans="1:6" s="19" customFormat="1" ht="15" customHeight="1" x14ac:dyDescent="0.3">
      <c r="A58" s="14">
        <v>39216</v>
      </c>
      <c r="B58" s="15">
        <v>27</v>
      </c>
      <c r="C58" s="15">
        <v>2008</v>
      </c>
      <c r="D58" s="16" t="s">
        <v>10399</v>
      </c>
      <c r="E58" s="17">
        <v>32489</v>
      </c>
      <c r="F58" s="18" t="s">
        <v>10361</v>
      </c>
    </row>
    <row r="59" spans="1:6" s="19" customFormat="1" ht="15" customHeight="1" x14ac:dyDescent="0.3">
      <c r="A59" s="20">
        <v>39279</v>
      </c>
      <c r="B59" s="21">
        <v>28</v>
      </c>
      <c r="C59" s="21">
        <v>2008</v>
      </c>
      <c r="D59" s="22" t="s">
        <v>10400</v>
      </c>
      <c r="E59" s="23">
        <v>33257</v>
      </c>
      <c r="F59" s="24" t="s">
        <v>10319</v>
      </c>
    </row>
    <row r="60" spans="1:6" s="19" customFormat="1" ht="15" customHeight="1" x14ac:dyDescent="0.3">
      <c r="A60" s="20">
        <v>39279</v>
      </c>
      <c r="B60" s="21">
        <v>28</v>
      </c>
      <c r="C60" s="21">
        <v>2008</v>
      </c>
      <c r="D60" s="22" t="s">
        <v>10400</v>
      </c>
      <c r="E60" s="23">
        <v>33258</v>
      </c>
      <c r="F60" s="24" t="s">
        <v>10320</v>
      </c>
    </row>
    <row r="61" spans="1:6" s="19" customFormat="1" ht="15" customHeight="1" x14ac:dyDescent="0.3">
      <c r="A61" s="14">
        <v>39289</v>
      </c>
      <c r="B61" s="15">
        <v>29</v>
      </c>
      <c r="C61" s="15">
        <v>2008</v>
      </c>
      <c r="D61" s="16" t="s">
        <v>10401</v>
      </c>
      <c r="E61" s="17">
        <v>32647</v>
      </c>
      <c r="F61" s="18" t="s">
        <v>10343</v>
      </c>
    </row>
    <row r="62" spans="1:6" s="19" customFormat="1" ht="15" customHeight="1" x14ac:dyDescent="0.3">
      <c r="A62" s="20">
        <v>39310</v>
      </c>
      <c r="B62" s="21">
        <v>30</v>
      </c>
      <c r="C62" s="21">
        <v>2008</v>
      </c>
      <c r="D62" s="22" t="s">
        <v>10402</v>
      </c>
      <c r="E62" s="23">
        <v>33596</v>
      </c>
      <c r="F62" s="24" t="s">
        <v>10355</v>
      </c>
    </row>
    <row r="63" spans="1:6" s="19" customFormat="1" ht="15" customHeight="1" x14ac:dyDescent="0.3">
      <c r="A63" s="14">
        <v>39562</v>
      </c>
      <c r="B63" s="15">
        <v>31</v>
      </c>
      <c r="C63" s="15">
        <v>2010</v>
      </c>
      <c r="D63" s="16" t="s">
        <v>10403</v>
      </c>
      <c r="E63" s="17">
        <v>35485</v>
      </c>
      <c r="F63" s="18" t="s">
        <v>10348</v>
      </c>
    </row>
    <row r="64" spans="1:6" s="19" customFormat="1" ht="15" customHeight="1" x14ac:dyDescent="0.3">
      <c r="A64" s="20">
        <v>39660</v>
      </c>
      <c r="B64" s="21">
        <v>32</v>
      </c>
      <c r="C64" s="21">
        <v>2010</v>
      </c>
      <c r="D64" s="22" t="s">
        <v>10404</v>
      </c>
      <c r="E64" s="23">
        <v>35492</v>
      </c>
      <c r="F64" s="24" t="s">
        <v>10328</v>
      </c>
    </row>
    <row r="65" spans="1:6" s="19" customFormat="1" ht="15" customHeight="1" x14ac:dyDescent="0.3">
      <c r="A65" s="20">
        <v>39660</v>
      </c>
      <c r="B65" s="21">
        <v>32</v>
      </c>
      <c r="C65" s="21">
        <v>2010</v>
      </c>
      <c r="D65" s="22" t="s">
        <v>10404</v>
      </c>
      <c r="E65" s="23">
        <v>35493</v>
      </c>
      <c r="F65" s="24" t="s">
        <v>10330</v>
      </c>
    </row>
    <row r="66" spans="1:6" s="19" customFormat="1" ht="15" customHeight="1" x14ac:dyDescent="0.3">
      <c r="A66" s="20">
        <v>39660</v>
      </c>
      <c r="B66" s="21">
        <v>32</v>
      </c>
      <c r="C66" s="21">
        <v>2010</v>
      </c>
      <c r="D66" s="22" t="s">
        <v>10404</v>
      </c>
      <c r="E66" s="23">
        <v>35494</v>
      </c>
      <c r="F66" s="24" t="s">
        <v>10332</v>
      </c>
    </row>
    <row r="67" spans="1:6" s="19" customFormat="1" ht="15" customHeight="1" x14ac:dyDescent="0.3">
      <c r="A67" s="20">
        <v>39660</v>
      </c>
      <c r="B67" s="21">
        <v>32</v>
      </c>
      <c r="C67" s="21">
        <v>2010</v>
      </c>
      <c r="D67" s="22" t="s">
        <v>10404</v>
      </c>
      <c r="E67" s="23">
        <v>35488</v>
      </c>
      <c r="F67" s="24" t="s">
        <v>10333</v>
      </c>
    </row>
    <row r="68" spans="1:6" s="19" customFormat="1" ht="15" customHeight="1" x14ac:dyDescent="0.3">
      <c r="A68" s="20">
        <v>39660</v>
      </c>
      <c r="B68" s="21">
        <v>32</v>
      </c>
      <c r="C68" s="21">
        <v>2010</v>
      </c>
      <c r="D68" s="22" t="s">
        <v>10404</v>
      </c>
      <c r="E68" s="23">
        <v>35489</v>
      </c>
      <c r="F68" s="24" t="s">
        <v>10334</v>
      </c>
    </row>
    <row r="69" spans="1:6" s="19" customFormat="1" ht="15" customHeight="1" x14ac:dyDescent="0.3">
      <c r="A69" s="20">
        <v>39660</v>
      </c>
      <c r="B69" s="21">
        <v>32</v>
      </c>
      <c r="C69" s="21">
        <v>2010</v>
      </c>
      <c r="D69" s="22" t="s">
        <v>10404</v>
      </c>
      <c r="E69" s="23">
        <v>35490</v>
      </c>
      <c r="F69" s="24" t="s">
        <v>10326</v>
      </c>
    </row>
    <row r="70" spans="1:6" s="19" customFormat="1" ht="15" customHeight="1" x14ac:dyDescent="0.3">
      <c r="A70" s="20">
        <v>39660</v>
      </c>
      <c r="B70" s="21">
        <v>32</v>
      </c>
      <c r="C70" s="21">
        <v>2010</v>
      </c>
      <c r="D70" s="22" t="s">
        <v>10404</v>
      </c>
      <c r="E70" s="23">
        <v>35491</v>
      </c>
      <c r="F70" s="24" t="s">
        <v>10329</v>
      </c>
    </row>
    <row r="71" spans="1:6" s="19" customFormat="1" ht="15" customHeight="1" x14ac:dyDescent="0.3">
      <c r="A71" s="20">
        <v>39660</v>
      </c>
      <c r="B71" s="21">
        <v>32</v>
      </c>
      <c r="C71" s="21">
        <v>2010</v>
      </c>
      <c r="D71" s="22" t="s">
        <v>10404</v>
      </c>
      <c r="E71" s="23">
        <v>35486</v>
      </c>
      <c r="F71" s="24" t="s">
        <v>10331</v>
      </c>
    </row>
    <row r="72" spans="1:6" s="19" customFormat="1" ht="15" customHeight="1" x14ac:dyDescent="0.3">
      <c r="A72" s="20">
        <v>39660</v>
      </c>
      <c r="B72" s="21">
        <v>32</v>
      </c>
      <c r="C72" s="21">
        <v>2010</v>
      </c>
      <c r="D72" s="22" t="s">
        <v>10404</v>
      </c>
      <c r="E72" s="23">
        <v>35487</v>
      </c>
      <c r="F72" s="24" t="s">
        <v>10327</v>
      </c>
    </row>
    <row r="73" spans="1:6" s="19" customFormat="1" ht="15" customHeight="1" x14ac:dyDescent="0.3">
      <c r="A73" s="14">
        <v>39905</v>
      </c>
      <c r="B73" s="15">
        <v>33</v>
      </c>
      <c r="C73" s="15">
        <v>2012</v>
      </c>
      <c r="D73" s="16" t="s">
        <v>10405</v>
      </c>
      <c r="E73" s="17">
        <v>36266</v>
      </c>
      <c r="F73" s="18" t="s">
        <v>10342</v>
      </c>
    </row>
    <row r="74" spans="1:6" s="19" customFormat="1" ht="15" customHeight="1" x14ac:dyDescent="0.3">
      <c r="A74" s="20">
        <v>40085</v>
      </c>
      <c r="B74" s="21">
        <v>34</v>
      </c>
      <c r="C74" s="21">
        <v>2010</v>
      </c>
      <c r="D74" s="22" t="s">
        <v>10406</v>
      </c>
      <c r="E74" s="23">
        <v>37911</v>
      </c>
      <c r="F74" s="24" t="s">
        <v>10345</v>
      </c>
    </row>
    <row r="75" spans="1:6" s="19" customFormat="1" ht="15" customHeight="1" x14ac:dyDescent="0.3">
      <c r="A75" s="14">
        <v>40445</v>
      </c>
      <c r="B75" s="15">
        <v>35</v>
      </c>
      <c r="C75" s="15">
        <v>2012</v>
      </c>
      <c r="D75" s="16" t="s">
        <v>10407</v>
      </c>
      <c r="E75" s="17">
        <v>39364</v>
      </c>
      <c r="F75" s="18" t="s">
        <v>10323</v>
      </c>
    </row>
    <row r="76" spans="1:6" s="19" customFormat="1" ht="15" customHeight="1" x14ac:dyDescent="0.3">
      <c r="A76" s="20">
        <v>40445</v>
      </c>
      <c r="B76" s="21">
        <v>36</v>
      </c>
      <c r="C76" s="21">
        <v>2012</v>
      </c>
      <c r="D76" s="22" t="s">
        <v>10408</v>
      </c>
      <c r="E76" s="23">
        <v>39363</v>
      </c>
      <c r="F76" s="24" t="s">
        <v>10324</v>
      </c>
    </row>
    <row r="77" spans="1:6" s="19" customFormat="1" ht="15" customHeight="1" x14ac:dyDescent="0.3">
      <c r="A77" s="14">
        <v>40445</v>
      </c>
      <c r="B77" s="15">
        <v>37</v>
      </c>
      <c r="C77" s="15">
        <v>2012</v>
      </c>
      <c r="D77" s="16" t="s">
        <v>10409</v>
      </c>
      <c r="E77" s="17">
        <v>39362</v>
      </c>
      <c r="F77" s="18" t="s">
        <v>10325</v>
      </c>
    </row>
    <row r="78" spans="1:6" s="19" customFormat="1" ht="15" customHeight="1" x14ac:dyDescent="0.3">
      <c r="A78" s="20">
        <v>40441</v>
      </c>
      <c r="B78" s="21">
        <v>38</v>
      </c>
      <c r="C78" s="21">
        <v>2012</v>
      </c>
      <c r="D78" s="22" t="s">
        <v>10410</v>
      </c>
      <c r="E78" s="23">
        <v>39361</v>
      </c>
      <c r="F78" s="24" t="s">
        <v>10337</v>
      </c>
    </row>
    <row r="79" spans="1:6" s="19" customFormat="1" ht="15" customHeight="1" x14ac:dyDescent="0.3">
      <c r="A79" s="14">
        <v>40793</v>
      </c>
      <c r="B79" s="15">
        <v>39</v>
      </c>
      <c r="C79" s="15">
        <v>2012</v>
      </c>
      <c r="D79" s="16" t="s">
        <v>10411</v>
      </c>
      <c r="E79" s="17">
        <v>41035</v>
      </c>
      <c r="F79" s="18" t="s">
        <v>10341</v>
      </c>
    </row>
    <row r="80" spans="1:6" s="19" customFormat="1" ht="15" customHeight="1" x14ac:dyDescent="0.3">
      <c r="A80" s="20">
        <v>40816</v>
      </c>
      <c r="B80" s="21">
        <v>40</v>
      </c>
      <c r="C80" s="21">
        <v>2012</v>
      </c>
      <c r="D80" s="22" t="s">
        <v>10412</v>
      </c>
      <c r="E80" s="23">
        <v>41141</v>
      </c>
      <c r="F80" s="24" t="s">
        <v>10350</v>
      </c>
    </row>
    <row r="81" spans="1:6" s="19" customFormat="1" ht="15" customHeight="1" x14ac:dyDescent="0.3">
      <c r="A81" s="14">
        <v>40806</v>
      </c>
      <c r="B81" s="15">
        <v>41</v>
      </c>
      <c r="C81" s="15">
        <v>2012</v>
      </c>
      <c r="D81" s="16" t="s">
        <v>10413</v>
      </c>
      <c r="E81" s="17">
        <v>41049</v>
      </c>
      <c r="F81" s="18" t="s">
        <v>10347</v>
      </c>
    </row>
    <row r="82" spans="1:6" s="19" customFormat="1" ht="15" customHeight="1" x14ac:dyDescent="0.3">
      <c r="A82" s="20">
        <v>41159</v>
      </c>
      <c r="B82" s="21">
        <v>42</v>
      </c>
      <c r="C82" s="21">
        <v>2012</v>
      </c>
      <c r="D82" s="22" t="s">
        <v>10414</v>
      </c>
      <c r="E82" s="23">
        <v>42413</v>
      </c>
      <c r="F82" s="24" t="s">
        <v>10338</v>
      </c>
    </row>
    <row r="83" spans="1:6" s="19" customFormat="1" ht="15" customHeight="1" x14ac:dyDescent="0.3">
      <c r="A83" s="14">
        <v>41172</v>
      </c>
      <c r="B83" s="15">
        <v>43</v>
      </c>
      <c r="C83" s="15">
        <v>2014</v>
      </c>
      <c r="D83" s="16" t="s">
        <v>10415</v>
      </c>
      <c r="E83" s="17">
        <v>42412</v>
      </c>
      <c r="F83" s="18" t="s">
        <v>10344</v>
      </c>
    </row>
    <row r="84" spans="1:6" s="19" customFormat="1" ht="15" customHeight="1" x14ac:dyDescent="0.3">
      <c r="A84" s="20">
        <v>41537</v>
      </c>
      <c r="B84" s="21">
        <v>44</v>
      </c>
      <c r="C84" s="21">
        <v>2014</v>
      </c>
      <c r="D84" s="22" t="s">
        <v>10416</v>
      </c>
      <c r="E84" s="23">
        <v>53340</v>
      </c>
      <c r="F84" s="24" t="s">
        <v>10417</v>
      </c>
    </row>
    <row r="85" spans="1:6" s="19" customFormat="1" ht="15" customHeight="1" x14ac:dyDescent="0.3">
      <c r="A85" s="14">
        <v>41537</v>
      </c>
      <c r="B85" s="15">
        <v>45</v>
      </c>
      <c r="C85" s="15">
        <v>2014</v>
      </c>
      <c r="D85" s="16" t="s">
        <v>10418</v>
      </c>
      <c r="E85" s="17">
        <v>53360</v>
      </c>
      <c r="F85" s="18" t="s">
        <v>10419</v>
      </c>
    </row>
    <row r="86" spans="1:6" s="19" customFormat="1" ht="15" customHeight="1" x14ac:dyDescent="0.3">
      <c r="A86" s="20">
        <v>41834</v>
      </c>
      <c r="B86" s="21">
        <v>46</v>
      </c>
      <c r="C86" s="21">
        <v>2016</v>
      </c>
      <c r="D86" s="22" t="s">
        <v>10420</v>
      </c>
      <c r="E86" s="23">
        <v>59320</v>
      </c>
      <c r="F86" s="24" t="s">
        <v>10421</v>
      </c>
    </row>
    <row r="87" spans="1:6" s="19" customFormat="1" ht="15" customHeight="1" x14ac:dyDescent="0.3">
      <c r="A87" s="14">
        <v>41908</v>
      </c>
      <c r="B87" s="15">
        <v>47</v>
      </c>
      <c r="C87" s="15">
        <v>2016</v>
      </c>
      <c r="D87" s="16" t="s">
        <v>10422</v>
      </c>
      <c r="E87" s="17">
        <v>59820</v>
      </c>
      <c r="F87" s="18" t="s">
        <v>10423</v>
      </c>
    </row>
    <row r="88" spans="1:6" s="19" customFormat="1" ht="15" customHeight="1" x14ac:dyDescent="0.3">
      <c r="A88" s="20">
        <v>42277</v>
      </c>
      <c r="B88" s="21">
        <v>48</v>
      </c>
      <c r="C88" s="21">
        <v>2016</v>
      </c>
      <c r="D88" s="22" t="s">
        <v>10424</v>
      </c>
      <c r="E88" s="23">
        <v>64650</v>
      </c>
      <c r="F88" s="24" t="s">
        <v>10425</v>
      </c>
    </row>
    <row r="89" spans="1:6" s="19" customFormat="1" ht="15" customHeight="1" x14ac:dyDescent="0.3">
      <c r="A89" s="14">
        <v>42790</v>
      </c>
      <c r="B89" s="15">
        <v>49</v>
      </c>
      <c r="C89" s="15">
        <v>2018</v>
      </c>
      <c r="D89" s="16" t="s">
        <v>10426</v>
      </c>
      <c r="E89" s="17">
        <v>68327</v>
      </c>
      <c r="F89" s="18" t="s">
        <v>10427</v>
      </c>
    </row>
    <row r="90" spans="1:6" s="19" customFormat="1" ht="15" customHeight="1" x14ac:dyDescent="0.3">
      <c r="A90" s="20">
        <v>42993</v>
      </c>
      <c r="B90" s="21">
        <v>50</v>
      </c>
      <c r="C90" s="21">
        <v>2018</v>
      </c>
      <c r="D90" s="22" t="s">
        <v>10428</v>
      </c>
      <c r="E90" s="23">
        <v>68185</v>
      </c>
      <c r="F90" s="24" t="s">
        <v>10429</v>
      </c>
    </row>
    <row r="91" spans="1:6" s="19" customFormat="1" ht="15" customHeight="1" x14ac:dyDescent="0.3">
      <c r="A91" s="14">
        <v>43034</v>
      </c>
      <c r="B91" s="15">
        <v>51</v>
      </c>
      <c r="C91" s="15">
        <v>2018</v>
      </c>
      <c r="D91" s="16" t="s">
        <v>10430</v>
      </c>
      <c r="E91" s="17" t="s">
        <v>10311</v>
      </c>
      <c r="F91" s="18" t="s">
        <v>10431</v>
      </c>
    </row>
    <row r="92" spans="1:6" s="19" customFormat="1" ht="15" customHeight="1" x14ac:dyDescent="0.3">
      <c r="A92" s="20">
        <v>43353</v>
      </c>
      <c r="B92" s="21">
        <v>52</v>
      </c>
      <c r="C92" s="21">
        <v>2020</v>
      </c>
      <c r="D92" s="22" t="s">
        <v>10432</v>
      </c>
      <c r="E92" s="23" t="s">
        <v>10363</v>
      </c>
      <c r="F92" s="24" t="s">
        <v>10433</v>
      </c>
    </row>
    <row r="93" spans="1:6" ht="15" customHeight="1" x14ac:dyDescent="0.3">
      <c r="A93" s="25">
        <v>43818</v>
      </c>
      <c r="B93" s="17">
        <v>53</v>
      </c>
      <c r="C93" s="17">
        <v>2020</v>
      </c>
      <c r="D93" s="26" t="s">
        <v>10434</v>
      </c>
      <c r="E93" s="17" t="s">
        <v>10364</v>
      </c>
      <c r="F93" s="27" t="s">
        <v>10435</v>
      </c>
    </row>
    <row r="94" spans="1:6" ht="15" customHeight="1" x14ac:dyDescent="0.3">
      <c r="A94" s="37">
        <v>44076</v>
      </c>
      <c r="B94" s="23">
        <v>54</v>
      </c>
      <c r="C94" s="23">
        <v>2022</v>
      </c>
      <c r="D94" s="35" t="s">
        <v>10438</v>
      </c>
      <c r="E94" s="38" t="s">
        <v>10346</v>
      </c>
      <c r="F94" s="36" t="s">
        <v>10437</v>
      </c>
    </row>
    <row r="95" spans="1:6" ht="15" customHeight="1" x14ac:dyDescent="0.3">
      <c r="A95" s="25">
        <v>44451</v>
      </c>
      <c r="B95" s="17">
        <v>55</v>
      </c>
      <c r="C95" s="17">
        <v>2022</v>
      </c>
      <c r="D95" s="26" t="s">
        <v>10439</v>
      </c>
      <c r="E95" s="39" t="s">
        <v>10336</v>
      </c>
      <c r="F95" s="34" t="s">
        <v>10440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27A-9257-47D3-BD18-EA65E22802E7}">
  <dimension ref="A1:BG17944"/>
  <sheetViews>
    <sheetView workbookViewId="0">
      <selection sqref="A1:R1"/>
    </sheetView>
  </sheetViews>
  <sheetFormatPr defaultRowHeight="14.4" x14ac:dyDescent="0.3"/>
  <cols>
    <col min="1" max="1" width="19.44140625" bestFit="1" customWidth="1"/>
    <col min="2" max="2" width="84.44140625" bestFit="1" customWidth="1"/>
    <col min="3" max="3" width="38.33203125" bestFit="1" customWidth="1"/>
    <col min="4" max="4" width="38.88671875" bestFit="1" customWidth="1"/>
    <col min="5" max="5" width="17.5546875" style="40" bestFit="1" customWidth="1"/>
    <col min="6" max="6" width="15.77734375" style="40" customWidth="1"/>
    <col min="7" max="7" width="28" hidden="1" customWidth="1"/>
    <col min="8" max="8" width="17.44140625" style="40" customWidth="1"/>
    <col min="9" max="9" width="38.33203125" bestFit="1" customWidth="1"/>
    <col min="10" max="10" width="38.88671875" bestFit="1" customWidth="1"/>
    <col min="11" max="11" width="27" bestFit="1" customWidth="1"/>
    <col min="12" max="12" width="35.5546875" bestFit="1" customWidth="1"/>
    <col min="13" max="13" width="67.77734375" customWidth="1"/>
    <col min="14" max="14" width="46" bestFit="1" customWidth="1"/>
    <col min="15" max="15" width="30.88671875" bestFit="1" customWidth="1"/>
    <col min="16" max="16" width="27.6640625" bestFit="1" customWidth="1"/>
    <col min="17" max="17" width="38.33203125" bestFit="1" customWidth="1"/>
    <col min="18" max="18" width="33.88671875" bestFit="1" customWidth="1"/>
  </cols>
  <sheetData>
    <row r="1" spans="1:18" s="45" customFormat="1" ht="30" customHeight="1" x14ac:dyDescent="0.3">
      <c r="A1" s="46" t="s">
        <v>10301</v>
      </c>
      <c r="B1" s="46" t="s">
        <v>10302</v>
      </c>
      <c r="C1" s="46" t="s">
        <v>10442</v>
      </c>
      <c r="D1" s="46" t="s">
        <v>10443</v>
      </c>
      <c r="E1" s="46" t="s">
        <v>10444</v>
      </c>
      <c r="F1" s="46" t="s">
        <v>10445</v>
      </c>
      <c r="G1" s="47" t="s">
        <v>10446</v>
      </c>
      <c r="H1" s="46" t="s">
        <v>10447</v>
      </c>
      <c r="I1" s="46" t="s">
        <v>10448</v>
      </c>
      <c r="J1" s="46" t="s">
        <v>10449</v>
      </c>
      <c r="K1" s="46" t="s">
        <v>10450</v>
      </c>
      <c r="L1" s="46" t="s">
        <v>10451</v>
      </c>
      <c r="M1" s="46" t="s">
        <v>10452</v>
      </c>
      <c r="N1" s="46" t="s">
        <v>10453</v>
      </c>
      <c r="O1" s="46" t="s">
        <v>10454</v>
      </c>
      <c r="P1" s="46" t="s">
        <v>10455</v>
      </c>
      <c r="Q1" s="46" t="s">
        <v>10456</v>
      </c>
      <c r="R1" s="46" t="s">
        <v>10457</v>
      </c>
    </row>
    <row r="2" spans="1:18" s="43" customFormat="1" x14ac:dyDescent="0.3">
      <c r="A2" s="43" t="s">
        <v>9014</v>
      </c>
      <c r="B2" s="43" t="s">
        <v>9015</v>
      </c>
      <c r="C2" s="43" t="s">
        <v>251</v>
      </c>
      <c r="E2" s="44">
        <v>2</v>
      </c>
      <c r="F2" s="44"/>
      <c r="G2" s="43" t="str">
        <f>IF(E2=F2,"","No Match")</f>
        <v>No Match</v>
      </c>
      <c r="H2" s="44" t="s">
        <v>10458</v>
      </c>
      <c r="I2" s="43" t="s">
        <v>10120</v>
      </c>
      <c r="K2" s="43" t="s">
        <v>10459</v>
      </c>
      <c r="N2" s="43" t="s">
        <v>82</v>
      </c>
      <c r="O2" s="43" t="s">
        <v>10460</v>
      </c>
      <c r="Q2" s="43" t="s">
        <v>10461</v>
      </c>
    </row>
    <row r="3" spans="1:18" s="43" customFormat="1" x14ac:dyDescent="0.3">
      <c r="A3" s="43" t="s">
        <v>9010</v>
      </c>
      <c r="B3" s="43" t="s">
        <v>9011</v>
      </c>
      <c r="C3" s="43" t="s">
        <v>81</v>
      </c>
      <c r="E3" s="44">
        <v>5</v>
      </c>
      <c r="F3" s="44"/>
      <c r="G3" s="43" t="str">
        <f>IF(E3=F3,"","No Match")</f>
        <v>No Match</v>
      </c>
      <c r="H3" s="44" t="s">
        <v>10458</v>
      </c>
      <c r="I3" s="43" t="s">
        <v>10</v>
      </c>
      <c r="K3" s="43" t="s">
        <v>10459</v>
      </c>
      <c r="N3" s="43" t="s">
        <v>82</v>
      </c>
      <c r="O3" s="43" t="s">
        <v>10460</v>
      </c>
      <c r="Q3" s="43" t="s">
        <v>10463</v>
      </c>
    </row>
    <row r="4" spans="1:18" s="43" customFormat="1" x14ac:dyDescent="0.3">
      <c r="A4" s="43" t="s">
        <v>9023</v>
      </c>
      <c r="B4" s="43" t="s">
        <v>9024</v>
      </c>
      <c r="C4" s="43" t="s">
        <v>27</v>
      </c>
      <c r="E4" s="44">
        <v>5</v>
      </c>
      <c r="F4" s="44"/>
      <c r="G4" s="43" t="str">
        <f>IF(E4=F4,"","No Match")</f>
        <v>No Match</v>
      </c>
      <c r="H4" s="44" t="s">
        <v>10458</v>
      </c>
      <c r="I4" s="43" t="s">
        <v>10</v>
      </c>
      <c r="K4" s="43" t="s">
        <v>10459</v>
      </c>
      <c r="N4" s="43" t="s">
        <v>21</v>
      </c>
      <c r="O4" s="43" t="s">
        <v>10460</v>
      </c>
      <c r="Q4" s="43" t="s">
        <v>10463</v>
      </c>
    </row>
    <row r="5" spans="1:18" s="43" customFormat="1" x14ac:dyDescent="0.3">
      <c r="A5" s="43" t="s">
        <v>9010</v>
      </c>
      <c r="B5" s="43" t="s">
        <v>9011</v>
      </c>
      <c r="C5" s="43" t="s">
        <v>251</v>
      </c>
      <c r="E5" s="44">
        <v>2</v>
      </c>
      <c r="F5" s="44"/>
      <c r="G5" s="43" t="str">
        <f>IF(E5=F5,"","No Match")</f>
        <v>No Match</v>
      </c>
      <c r="H5" s="44" t="s">
        <v>10458</v>
      </c>
      <c r="I5" s="43" t="s">
        <v>10120</v>
      </c>
      <c r="K5" s="43" t="s">
        <v>10459</v>
      </c>
      <c r="N5" s="43" t="s">
        <v>82</v>
      </c>
      <c r="O5" s="43" t="s">
        <v>10460</v>
      </c>
      <c r="Q5" s="43" t="s">
        <v>10461</v>
      </c>
    </row>
    <row r="6" spans="1:18" s="43" customFormat="1" x14ac:dyDescent="0.3">
      <c r="A6" s="43" t="s">
        <v>9012</v>
      </c>
      <c r="B6" s="43" t="s">
        <v>9013</v>
      </c>
      <c r="C6" s="43" t="s">
        <v>251</v>
      </c>
      <c r="E6" s="44">
        <v>5</v>
      </c>
      <c r="F6" s="44"/>
      <c r="G6" s="43" t="str">
        <f>IF(E6=F6,"","No Match")</f>
        <v>No Match</v>
      </c>
      <c r="H6" s="44" t="s">
        <v>10458</v>
      </c>
      <c r="I6" s="43" t="s">
        <v>10</v>
      </c>
      <c r="K6" s="43" t="s">
        <v>10459</v>
      </c>
      <c r="N6" s="43" t="s">
        <v>82</v>
      </c>
      <c r="O6" s="43" t="s">
        <v>10460</v>
      </c>
      <c r="Q6" s="43" t="s">
        <v>10463</v>
      </c>
    </row>
    <row r="7" spans="1:18" s="43" customFormat="1" x14ac:dyDescent="0.3">
      <c r="A7" s="43" t="s">
        <v>9014</v>
      </c>
      <c r="B7" s="43" t="s">
        <v>9015</v>
      </c>
      <c r="C7" s="43" t="s">
        <v>81</v>
      </c>
      <c r="E7" s="44">
        <v>5</v>
      </c>
      <c r="F7" s="44"/>
      <c r="G7" s="43" t="str">
        <f>IF(E7=F7,"","No Match")</f>
        <v>No Match</v>
      </c>
      <c r="H7" s="44" t="s">
        <v>10458</v>
      </c>
      <c r="I7" s="43" t="s">
        <v>10</v>
      </c>
      <c r="K7" s="43" t="s">
        <v>10459</v>
      </c>
      <c r="N7" s="43" t="s">
        <v>82</v>
      </c>
      <c r="O7" s="43" t="s">
        <v>10460</v>
      </c>
      <c r="Q7" s="43" t="s">
        <v>10463</v>
      </c>
    </row>
    <row r="8" spans="1:18" s="43" customFormat="1" x14ac:dyDescent="0.3">
      <c r="A8" s="43" t="s">
        <v>9012</v>
      </c>
      <c r="B8" s="43" t="s">
        <v>9013</v>
      </c>
      <c r="C8" s="43" t="s">
        <v>81</v>
      </c>
      <c r="E8" s="44">
        <v>2</v>
      </c>
      <c r="F8" s="44"/>
      <c r="G8" s="43" t="str">
        <f>IF(E8=F8,"","No Match")</f>
        <v>No Match</v>
      </c>
      <c r="H8" s="44" t="s">
        <v>10458</v>
      </c>
      <c r="I8" s="43" t="s">
        <v>10120</v>
      </c>
      <c r="K8" s="43" t="s">
        <v>10459</v>
      </c>
      <c r="N8" s="43" t="s">
        <v>82</v>
      </c>
      <c r="O8" s="43" t="s">
        <v>10460</v>
      </c>
      <c r="Q8" s="43" t="s">
        <v>10461</v>
      </c>
    </row>
    <row r="9" spans="1:18" x14ac:dyDescent="0.3">
      <c r="A9" t="s">
        <v>9467</v>
      </c>
      <c r="B9" t="s">
        <v>4525</v>
      </c>
      <c r="C9" t="s">
        <v>9</v>
      </c>
      <c r="D9" t="s">
        <v>9</v>
      </c>
      <c r="E9" s="40" t="s">
        <v>11</v>
      </c>
      <c r="F9" s="40">
        <v>5</v>
      </c>
      <c r="G9" s="41" t="str">
        <f>IF(E9=F9,"","No Match")</f>
        <v>No Match</v>
      </c>
      <c r="H9" s="40" t="s">
        <v>10465</v>
      </c>
      <c r="I9" t="s">
        <v>10</v>
      </c>
      <c r="J9" t="s">
        <v>10</v>
      </c>
      <c r="K9" t="s">
        <v>10464</v>
      </c>
      <c r="L9" t="s">
        <v>10466</v>
      </c>
      <c r="N9" t="s">
        <v>14</v>
      </c>
      <c r="O9" t="s">
        <v>10460</v>
      </c>
      <c r="P9" t="s">
        <v>10460</v>
      </c>
      <c r="Q9" t="s">
        <v>10463</v>
      </c>
      <c r="R9" t="s">
        <v>10463</v>
      </c>
    </row>
    <row r="10" spans="1:18" x14ac:dyDescent="0.3">
      <c r="A10" t="s">
        <v>9190</v>
      </c>
      <c r="B10" t="s">
        <v>3850</v>
      </c>
      <c r="C10" t="s">
        <v>9</v>
      </c>
      <c r="D10" t="s">
        <v>9</v>
      </c>
      <c r="E10" s="40" t="s">
        <v>11</v>
      </c>
      <c r="F10" s="40">
        <v>5</v>
      </c>
      <c r="G10" s="41" t="str">
        <f>IF(E10=F10,"","No Match")</f>
        <v>No Match</v>
      </c>
      <c r="H10" s="40" t="s">
        <v>10465</v>
      </c>
      <c r="I10" t="s">
        <v>10</v>
      </c>
      <c r="J10" t="s">
        <v>10</v>
      </c>
      <c r="K10" t="s">
        <v>10464</v>
      </c>
      <c r="L10" t="s">
        <v>10466</v>
      </c>
      <c r="N10" t="s">
        <v>14</v>
      </c>
      <c r="O10" t="s">
        <v>10460</v>
      </c>
      <c r="P10" t="s">
        <v>10460</v>
      </c>
      <c r="Q10" t="s">
        <v>10463</v>
      </c>
      <c r="R10" t="s">
        <v>10463</v>
      </c>
    </row>
    <row r="11" spans="1:18" x14ac:dyDescent="0.3">
      <c r="A11" t="s">
        <v>10146</v>
      </c>
      <c r="B11" t="s">
        <v>4525</v>
      </c>
      <c r="C11" t="s">
        <v>9</v>
      </c>
      <c r="D11" t="s">
        <v>9</v>
      </c>
      <c r="E11" s="40" t="s">
        <v>11</v>
      </c>
      <c r="F11" s="40">
        <v>5</v>
      </c>
      <c r="G11" s="41" t="str">
        <f>IF(E11=F11,"","No Match")</f>
        <v>No Match</v>
      </c>
      <c r="H11" s="40" t="s">
        <v>10465</v>
      </c>
      <c r="I11" t="s">
        <v>10</v>
      </c>
      <c r="J11" t="s">
        <v>10</v>
      </c>
      <c r="K11" t="s">
        <v>10464</v>
      </c>
      <c r="L11" t="s">
        <v>10466</v>
      </c>
      <c r="N11" t="s">
        <v>14</v>
      </c>
      <c r="O11" t="s">
        <v>10460</v>
      </c>
      <c r="P11" t="s">
        <v>10460</v>
      </c>
      <c r="Q11" t="s">
        <v>10463</v>
      </c>
      <c r="R11" t="s">
        <v>10463</v>
      </c>
    </row>
    <row r="12" spans="1:18" x14ac:dyDescent="0.3">
      <c r="A12" t="s">
        <v>9916</v>
      </c>
      <c r="B12" t="s">
        <v>4528</v>
      </c>
      <c r="C12" t="s">
        <v>9</v>
      </c>
      <c r="D12" t="s">
        <v>9</v>
      </c>
      <c r="E12" s="40" t="s">
        <v>11</v>
      </c>
      <c r="F12" s="40">
        <v>5</v>
      </c>
      <c r="G12" s="41" t="str">
        <f>IF(E12=F12,"","No Match")</f>
        <v>No Match</v>
      </c>
      <c r="H12" s="40" t="s">
        <v>10465</v>
      </c>
      <c r="I12" t="s">
        <v>10</v>
      </c>
      <c r="J12" t="s">
        <v>10</v>
      </c>
      <c r="K12" t="s">
        <v>10464</v>
      </c>
      <c r="L12" t="s">
        <v>10466</v>
      </c>
      <c r="N12" t="s">
        <v>14</v>
      </c>
      <c r="O12" t="s">
        <v>10460</v>
      </c>
      <c r="P12" t="s">
        <v>10460</v>
      </c>
      <c r="Q12" t="s">
        <v>10463</v>
      </c>
      <c r="R12" t="s">
        <v>10463</v>
      </c>
    </row>
    <row r="13" spans="1:18" x14ac:dyDescent="0.3">
      <c r="A13" t="s">
        <v>9911</v>
      </c>
      <c r="B13" t="s">
        <v>4528</v>
      </c>
      <c r="C13" t="s">
        <v>9</v>
      </c>
      <c r="D13" t="s">
        <v>9</v>
      </c>
      <c r="E13" s="40" t="s">
        <v>11</v>
      </c>
      <c r="F13" s="40">
        <v>5</v>
      </c>
      <c r="G13" s="41" t="str">
        <f>IF(E13=F13,"","No Match")</f>
        <v>No Match</v>
      </c>
      <c r="H13" s="40" t="s">
        <v>10465</v>
      </c>
      <c r="I13" t="s">
        <v>10</v>
      </c>
      <c r="J13" t="s">
        <v>10</v>
      </c>
      <c r="K13" t="s">
        <v>10464</v>
      </c>
      <c r="L13" t="s">
        <v>10466</v>
      </c>
      <c r="N13" t="s">
        <v>14</v>
      </c>
      <c r="O13" t="s">
        <v>10460</v>
      </c>
      <c r="P13" t="s">
        <v>10460</v>
      </c>
      <c r="Q13" t="s">
        <v>10463</v>
      </c>
      <c r="R13" t="s">
        <v>10463</v>
      </c>
    </row>
    <row r="14" spans="1:18" x14ac:dyDescent="0.3">
      <c r="A14" t="s">
        <v>9189</v>
      </c>
      <c r="B14" t="s">
        <v>3850</v>
      </c>
      <c r="C14" t="s">
        <v>27</v>
      </c>
      <c r="D14" t="s">
        <v>27</v>
      </c>
      <c r="E14" s="40" t="s">
        <v>11</v>
      </c>
      <c r="F14" s="40">
        <v>5</v>
      </c>
      <c r="G14" s="41" t="str">
        <f>IF(E14=F14,"","No Match")</f>
        <v>No Match</v>
      </c>
      <c r="H14" s="40" t="s">
        <v>10465</v>
      </c>
      <c r="I14" t="s">
        <v>10</v>
      </c>
      <c r="J14" t="s">
        <v>10</v>
      </c>
      <c r="K14" t="s">
        <v>10464</v>
      </c>
      <c r="L14" t="s">
        <v>10466</v>
      </c>
      <c r="N14" t="s">
        <v>21</v>
      </c>
      <c r="O14" t="s">
        <v>10460</v>
      </c>
      <c r="P14" t="s">
        <v>10460</v>
      </c>
      <c r="Q14" t="s">
        <v>10463</v>
      </c>
      <c r="R14" t="s">
        <v>10463</v>
      </c>
    </row>
    <row r="15" spans="1:18" x14ac:dyDescent="0.3">
      <c r="A15" t="s">
        <v>9914</v>
      </c>
      <c r="B15" t="s">
        <v>2142</v>
      </c>
      <c r="C15" t="s">
        <v>27</v>
      </c>
      <c r="E15" s="40" t="s">
        <v>1186</v>
      </c>
      <c r="G15" s="41" t="str">
        <f>IF(E15=F15,"","No Match")</f>
        <v>No Match</v>
      </c>
      <c r="H15" s="40" t="s">
        <v>10458</v>
      </c>
      <c r="I15" t="s">
        <v>10</v>
      </c>
      <c r="K15" t="s">
        <v>10464</v>
      </c>
      <c r="L15" t="s">
        <v>10467</v>
      </c>
      <c r="N15" t="s">
        <v>21</v>
      </c>
      <c r="O15" t="s">
        <v>10460</v>
      </c>
      <c r="Q15" t="s">
        <v>10463</v>
      </c>
    </row>
    <row r="16" spans="1:18" x14ac:dyDescent="0.3">
      <c r="A16" t="s">
        <v>10048</v>
      </c>
      <c r="B16" t="s">
        <v>3914</v>
      </c>
      <c r="C16" t="s">
        <v>10132</v>
      </c>
      <c r="D16" t="s">
        <v>10132</v>
      </c>
      <c r="E16" s="40">
        <v>3</v>
      </c>
      <c r="F16" s="40">
        <v>5</v>
      </c>
      <c r="G16" s="41" t="str">
        <f>IF(E16=F16,"","No Match")</f>
        <v>No Match</v>
      </c>
      <c r="H16" s="40" t="s">
        <v>10465</v>
      </c>
      <c r="I16" t="s">
        <v>10133</v>
      </c>
      <c r="J16" t="s">
        <v>10</v>
      </c>
      <c r="K16" t="s">
        <v>10464</v>
      </c>
      <c r="L16" t="s">
        <v>10468</v>
      </c>
      <c r="M16" t="s">
        <v>10469</v>
      </c>
      <c r="N16" t="s">
        <v>21</v>
      </c>
      <c r="O16" t="s">
        <v>10133</v>
      </c>
      <c r="P16" t="s">
        <v>10460</v>
      </c>
      <c r="Q16" t="s">
        <v>10470</v>
      </c>
      <c r="R16" t="s">
        <v>10463</v>
      </c>
    </row>
    <row r="17" spans="1:18" x14ac:dyDescent="0.3">
      <c r="A17" t="s">
        <v>10117</v>
      </c>
      <c r="B17" t="s">
        <v>146</v>
      </c>
      <c r="C17" t="s">
        <v>10132</v>
      </c>
      <c r="D17" t="s">
        <v>10132</v>
      </c>
      <c r="E17" s="40">
        <v>3</v>
      </c>
      <c r="F17" s="40">
        <v>5</v>
      </c>
      <c r="G17" s="41" t="str">
        <f>IF(E17=F17,"","No Match")</f>
        <v>No Match</v>
      </c>
      <c r="H17" s="40" t="s">
        <v>10465</v>
      </c>
      <c r="I17" t="s">
        <v>10133</v>
      </c>
      <c r="J17" t="s">
        <v>10</v>
      </c>
      <c r="K17" t="s">
        <v>10464</v>
      </c>
      <c r="L17" t="s">
        <v>10468</v>
      </c>
      <c r="M17" t="s">
        <v>10469</v>
      </c>
      <c r="N17" t="s">
        <v>21</v>
      </c>
      <c r="O17" t="s">
        <v>10462</v>
      </c>
      <c r="P17" t="s">
        <v>10460</v>
      </c>
      <c r="Q17" t="s">
        <v>10470</v>
      </c>
      <c r="R17" t="s">
        <v>10463</v>
      </c>
    </row>
    <row r="18" spans="1:18" x14ac:dyDescent="0.3">
      <c r="A18" t="s">
        <v>10026</v>
      </c>
      <c r="B18" t="s">
        <v>1078</v>
      </c>
      <c r="C18" t="s">
        <v>10132</v>
      </c>
      <c r="D18" t="s">
        <v>10132</v>
      </c>
      <c r="E18" s="40">
        <v>3</v>
      </c>
      <c r="F18" s="40">
        <v>5</v>
      </c>
      <c r="G18" s="41" t="str">
        <f>IF(E18=F18,"","No Match")</f>
        <v>No Match</v>
      </c>
      <c r="H18" s="40" t="s">
        <v>10465</v>
      </c>
      <c r="I18" t="s">
        <v>10133</v>
      </c>
      <c r="J18" t="s">
        <v>10</v>
      </c>
      <c r="K18" t="s">
        <v>10464</v>
      </c>
      <c r="L18" t="s">
        <v>10468</v>
      </c>
      <c r="M18" t="s">
        <v>10469</v>
      </c>
      <c r="N18" t="s">
        <v>21</v>
      </c>
      <c r="O18" t="s">
        <v>10460</v>
      </c>
      <c r="P18" t="s">
        <v>10460</v>
      </c>
      <c r="Q18" t="s">
        <v>10470</v>
      </c>
      <c r="R18" t="s">
        <v>10463</v>
      </c>
    </row>
    <row r="19" spans="1:18" x14ac:dyDescent="0.3">
      <c r="A19" t="s">
        <v>9980</v>
      </c>
      <c r="B19" t="s">
        <v>4239</v>
      </c>
      <c r="C19" t="s">
        <v>10132</v>
      </c>
      <c r="D19" t="s">
        <v>10132</v>
      </c>
      <c r="E19" s="40">
        <v>3</v>
      </c>
      <c r="F19" s="40">
        <v>5</v>
      </c>
      <c r="G19" s="41" t="str">
        <f>IF(E19=F19,"","No Match")</f>
        <v>No Match</v>
      </c>
      <c r="H19" s="40" t="s">
        <v>10465</v>
      </c>
      <c r="I19" t="s">
        <v>10133</v>
      </c>
      <c r="J19" t="s">
        <v>10</v>
      </c>
      <c r="K19" t="s">
        <v>10464</v>
      </c>
      <c r="L19" t="s">
        <v>10468</v>
      </c>
      <c r="M19" t="s">
        <v>10469</v>
      </c>
      <c r="N19" t="s">
        <v>21</v>
      </c>
      <c r="O19" t="s">
        <v>10460</v>
      </c>
      <c r="P19" t="s">
        <v>10460</v>
      </c>
      <c r="Q19" t="s">
        <v>10470</v>
      </c>
      <c r="R19" t="s">
        <v>10463</v>
      </c>
    </row>
    <row r="20" spans="1:18" x14ac:dyDescent="0.3">
      <c r="A20" t="s">
        <v>9923</v>
      </c>
      <c r="B20" t="s">
        <v>772</v>
      </c>
      <c r="C20" t="s">
        <v>10130</v>
      </c>
      <c r="D20" t="s">
        <v>10130</v>
      </c>
      <c r="E20" s="40">
        <v>3</v>
      </c>
      <c r="F20" s="40">
        <v>5</v>
      </c>
      <c r="G20" s="41" t="str">
        <f>IF(E20=F20,"","No Match")</f>
        <v>No Match</v>
      </c>
      <c r="H20" s="40" t="s">
        <v>10465</v>
      </c>
      <c r="I20" t="s">
        <v>10133</v>
      </c>
      <c r="J20" t="s">
        <v>10</v>
      </c>
      <c r="K20" t="s">
        <v>10464</v>
      </c>
      <c r="L20" t="s">
        <v>10468</v>
      </c>
      <c r="M20" t="s">
        <v>10469</v>
      </c>
      <c r="N20" t="s">
        <v>21</v>
      </c>
      <c r="O20" t="s">
        <v>10462</v>
      </c>
      <c r="P20" t="s">
        <v>10460</v>
      </c>
      <c r="Q20" t="s">
        <v>10470</v>
      </c>
      <c r="R20" t="s">
        <v>10463</v>
      </c>
    </row>
    <row r="21" spans="1:18" x14ac:dyDescent="0.3">
      <c r="A21" t="s">
        <v>9968</v>
      </c>
      <c r="B21" t="s">
        <v>2477</v>
      </c>
      <c r="C21" t="s">
        <v>10132</v>
      </c>
      <c r="D21" t="s">
        <v>10132</v>
      </c>
      <c r="E21" s="40">
        <v>3</v>
      </c>
      <c r="F21" s="40">
        <v>5</v>
      </c>
      <c r="G21" s="41" t="str">
        <f>IF(E21=F21,"","No Match")</f>
        <v>No Match</v>
      </c>
      <c r="H21" s="40" t="s">
        <v>10465</v>
      </c>
      <c r="I21" t="s">
        <v>10133</v>
      </c>
      <c r="J21" t="s">
        <v>10</v>
      </c>
      <c r="K21" t="s">
        <v>10464</v>
      </c>
      <c r="L21" t="s">
        <v>10468</v>
      </c>
      <c r="M21" t="s">
        <v>10469</v>
      </c>
      <c r="N21" t="s">
        <v>21</v>
      </c>
      <c r="O21" t="s">
        <v>10460</v>
      </c>
      <c r="P21" t="s">
        <v>10460</v>
      </c>
      <c r="Q21" t="s">
        <v>10470</v>
      </c>
      <c r="R21" t="s">
        <v>10463</v>
      </c>
    </row>
    <row r="22" spans="1:18" x14ac:dyDescent="0.3">
      <c r="A22" t="s">
        <v>9972</v>
      </c>
      <c r="B22" t="s">
        <v>2477</v>
      </c>
      <c r="C22" t="s">
        <v>10132</v>
      </c>
      <c r="D22" t="s">
        <v>10132</v>
      </c>
      <c r="E22" s="40">
        <v>3</v>
      </c>
      <c r="F22" s="40">
        <v>5</v>
      </c>
      <c r="G22" s="41" t="str">
        <f>IF(E22=F22,"","No Match")</f>
        <v>No Match</v>
      </c>
      <c r="H22" s="40" t="s">
        <v>10465</v>
      </c>
      <c r="I22" t="s">
        <v>10133</v>
      </c>
      <c r="J22" t="s">
        <v>10</v>
      </c>
      <c r="K22" t="s">
        <v>10464</v>
      </c>
      <c r="L22" t="s">
        <v>10468</v>
      </c>
      <c r="M22" t="s">
        <v>10469</v>
      </c>
      <c r="N22" t="s">
        <v>21</v>
      </c>
      <c r="O22" t="s">
        <v>10133</v>
      </c>
      <c r="P22" t="s">
        <v>10460</v>
      </c>
      <c r="Q22" t="s">
        <v>10470</v>
      </c>
      <c r="R22" t="s">
        <v>10463</v>
      </c>
    </row>
    <row r="23" spans="1:18" x14ac:dyDescent="0.3">
      <c r="A23" t="s">
        <v>10050</v>
      </c>
      <c r="B23" t="s">
        <v>3228</v>
      </c>
      <c r="C23" t="s">
        <v>10132</v>
      </c>
      <c r="D23" t="s">
        <v>10132</v>
      </c>
      <c r="E23" s="40">
        <v>3</v>
      </c>
      <c r="F23" s="40">
        <v>5</v>
      </c>
      <c r="G23" s="41" t="str">
        <f>IF(E23=F23,"","No Match")</f>
        <v>No Match</v>
      </c>
      <c r="H23" s="40" t="s">
        <v>10465</v>
      </c>
      <c r="I23" t="s">
        <v>10133</v>
      </c>
      <c r="J23" t="s">
        <v>10</v>
      </c>
      <c r="K23" t="s">
        <v>10464</v>
      </c>
      <c r="L23" t="s">
        <v>10468</v>
      </c>
      <c r="M23" t="s">
        <v>10469</v>
      </c>
      <c r="N23" t="s">
        <v>21</v>
      </c>
      <c r="O23" t="s">
        <v>10462</v>
      </c>
      <c r="P23" t="s">
        <v>10460</v>
      </c>
      <c r="Q23" t="s">
        <v>10470</v>
      </c>
      <c r="R23" t="s">
        <v>10463</v>
      </c>
    </row>
    <row r="24" spans="1:18" x14ac:dyDescent="0.3">
      <c r="A24" t="s">
        <v>10105</v>
      </c>
      <c r="B24" t="s">
        <v>4239</v>
      </c>
      <c r="C24" t="s">
        <v>10132</v>
      </c>
      <c r="D24" t="s">
        <v>10132</v>
      </c>
      <c r="E24" s="40">
        <v>3</v>
      </c>
      <c r="F24" s="40">
        <v>5</v>
      </c>
      <c r="G24" s="41" t="str">
        <f>IF(E24=F24,"","No Match")</f>
        <v>No Match</v>
      </c>
      <c r="H24" s="40" t="s">
        <v>10465</v>
      </c>
      <c r="I24" t="s">
        <v>10133</v>
      </c>
      <c r="J24" t="s">
        <v>10</v>
      </c>
      <c r="K24" t="s">
        <v>10464</v>
      </c>
      <c r="L24" t="s">
        <v>10468</v>
      </c>
      <c r="M24" t="s">
        <v>10469</v>
      </c>
      <c r="N24" t="s">
        <v>21</v>
      </c>
      <c r="O24" t="s">
        <v>10462</v>
      </c>
      <c r="P24" t="s">
        <v>10460</v>
      </c>
      <c r="Q24" t="s">
        <v>10470</v>
      </c>
      <c r="R24" t="s">
        <v>10463</v>
      </c>
    </row>
    <row r="25" spans="1:18" x14ac:dyDescent="0.3">
      <c r="A25" t="s">
        <v>9894</v>
      </c>
      <c r="B25" t="s">
        <v>3276</v>
      </c>
      <c r="C25" t="s">
        <v>10132</v>
      </c>
      <c r="D25" t="s">
        <v>10132</v>
      </c>
      <c r="E25" s="40">
        <v>3</v>
      </c>
      <c r="F25" s="40">
        <v>5</v>
      </c>
      <c r="G25" s="41" t="str">
        <f>IF(E25=F25,"","No Match")</f>
        <v>No Match</v>
      </c>
      <c r="H25" s="40" t="s">
        <v>10465</v>
      </c>
      <c r="I25" t="s">
        <v>10133</v>
      </c>
      <c r="J25" t="s">
        <v>10</v>
      </c>
      <c r="K25" t="s">
        <v>10464</v>
      </c>
      <c r="L25" t="s">
        <v>10468</v>
      </c>
      <c r="M25" t="s">
        <v>10469</v>
      </c>
      <c r="N25" t="s">
        <v>21</v>
      </c>
      <c r="O25" t="s">
        <v>10460</v>
      </c>
      <c r="P25" t="s">
        <v>10460</v>
      </c>
      <c r="Q25" t="s">
        <v>10470</v>
      </c>
      <c r="R25" t="s">
        <v>10463</v>
      </c>
    </row>
    <row r="26" spans="1:18" x14ac:dyDescent="0.3">
      <c r="A26" t="s">
        <v>10186</v>
      </c>
      <c r="B26" t="s">
        <v>10187</v>
      </c>
      <c r="C26" t="s">
        <v>20</v>
      </c>
      <c r="D26" t="s">
        <v>20</v>
      </c>
      <c r="E26" s="40">
        <v>3</v>
      </c>
      <c r="F26" s="40">
        <v>5</v>
      </c>
      <c r="G26" s="41" t="str">
        <f>IF(E26=F26,"","No Match")</f>
        <v>No Match</v>
      </c>
      <c r="H26" s="40" t="s">
        <v>10465</v>
      </c>
      <c r="I26" t="s">
        <v>10133</v>
      </c>
      <c r="J26" t="s">
        <v>10</v>
      </c>
      <c r="K26" t="s">
        <v>10464</v>
      </c>
      <c r="L26" t="s">
        <v>10468</v>
      </c>
      <c r="M26" t="s">
        <v>10471</v>
      </c>
      <c r="N26" t="s">
        <v>21</v>
      </c>
      <c r="O26" t="s">
        <v>10133</v>
      </c>
      <c r="P26" t="s">
        <v>10460</v>
      </c>
      <c r="Q26" t="s">
        <v>10470</v>
      </c>
      <c r="R26" t="s">
        <v>10463</v>
      </c>
    </row>
    <row r="27" spans="1:18" x14ac:dyDescent="0.3">
      <c r="A27" t="s">
        <v>10236</v>
      </c>
      <c r="B27" t="s">
        <v>10187</v>
      </c>
      <c r="C27" t="s">
        <v>20</v>
      </c>
      <c r="D27" t="s">
        <v>20</v>
      </c>
      <c r="E27" s="40">
        <v>3</v>
      </c>
      <c r="F27" s="40">
        <v>5</v>
      </c>
      <c r="G27" s="41" t="str">
        <f>IF(E27=F27,"","No Match")</f>
        <v>No Match</v>
      </c>
      <c r="H27" s="40" t="s">
        <v>10465</v>
      </c>
      <c r="I27" t="s">
        <v>10133</v>
      </c>
      <c r="J27" t="s">
        <v>10</v>
      </c>
      <c r="K27" t="s">
        <v>10464</v>
      </c>
      <c r="L27" t="s">
        <v>10468</v>
      </c>
      <c r="M27" t="s">
        <v>10471</v>
      </c>
      <c r="N27" t="s">
        <v>21</v>
      </c>
      <c r="O27" t="s">
        <v>10133</v>
      </c>
      <c r="P27" t="s">
        <v>10460</v>
      </c>
      <c r="Q27" t="s">
        <v>10470</v>
      </c>
      <c r="R27" t="s">
        <v>10463</v>
      </c>
    </row>
    <row r="28" spans="1:18" x14ac:dyDescent="0.3">
      <c r="A28" t="s">
        <v>10053</v>
      </c>
      <c r="B28" t="s">
        <v>3228</v>
      </c>
      <c r="C28" t="s">
        <v>10132</v>
      </c>
      <c r="D28" t="s">
        <v>10132</v>
      </c>
      <c r="E28" s="40">
        <v>3</v>
      </c>
      <c r="F28" s="40">
        <v>5</v>
      </c>
      <c r="G28" s="41" t="str">
        <f>IF(E28=F28,"","No Match")</f>
        <v>No Match</v>
      </c>
      <c r="H28" s="40" t="s">
        <v>10465</v>
      </c>
      <c r="I28" t="s">
        <v>10133</v>
      </c>
      <c r="J28" t="s">
        <v>10</v>
      </c>
      <c r="K28" t="s">
        <v>10464</v>
      </c>
      <c r="L28" t="s">
        <v>10468</v>
      </c>
      <c r="M28" t="s">
        <v>10469</v>
      </c>
      <c r="N28" t="s">
        <v>21</v>
      </c>
      <c r="O28" t="s">
        <v>10462</v>
      </c>
      <c r="P28" t="s">
        <v>10460</v>
      </c>
      <c r="Q28" t="s">
        <v>10470</v>
      </c>
      <c r="R28" t="s">
        <v>10463</v>
      </c>
    </row>
    <row r="29" spans="1:18" x14ac:dyDescent="0.3">
      <c r="A29" t="s">
        <v>10116</v>
      </c>
      <c r="B29" t="s">
        <v>4239</v>
      </c>
      <c r="C29" t="s">
        <v>10132</v>
      </c>
      <c r="D29" t="s">
        <v>10132</v>
      </c>
      <c r="E29" s="40">
        <v>3</v>
      </c>
      <c r="F29" s="40">
        <v>5</v>
      </c>
      <c r="G29" s="41" t="str">
        <f>IF(E29=F29,"","No Match")</f>
        <v>No Match</v>
      </c>
      <c r="H29" s="40" t="s">
        <v>10465</v>
      </c>
      <c r="I29" t="s">
        <v>10133</v>
      </c>
      <c r="J29" t="s">
        <v>10</v>
      </c>
      <c r="K29" t="s">
        <v>10464</v>
      </c>
      <c r="L29" t="s">
        <v>10468</v>
      </c>
      <c r="M29" t="s">
        <v>10469</v>
      </c>
      <c r="N29" t="s">
        <v>21</v>
      </c>
      <c r="O29" t="s">
        <v>10462</v>
      </c>
      <c r="P29" t="s">
        <v>10460</v>
      </c>
      <c r="Q29" t="s">
        <v>10470</v>
      </c>
      <c r="R29" t="s">
        <v>10463</v>
      </c>
    </row>
    <row r="30" spans="1:18" x14ac:dyDescent="0.3">
      <c r="A30" t="s">
        <v>10032</v>
      </c>
      <c r="B30" t="s">
        <v>2399</v>
      </c>
      <c r="C30" t="s">
        <v>10132</v>
      </c>
      <c r="D30" t="s">
        <v>10132</v>
      </c>
      <c r="E30" s="40">
        <v>3</v>
      </c>
      <c r="F30" s="40">
        <v>5</v>
      </c>
      <c r="G30" s="41" t="str">
        <f>IF(E30=F30,"","No Match")</f>
        <v>No Match</v>
      </c>
      <c r="H30" s="40" t="s">
        <v>10465</v>
      </c>
      <c r="I30" t="s">
        <v>10133</v>
      </c>
      <c r="J30" t="s">
        <v>10</v>
      </c>
      <c r="K30" t="s">
        <v>10464</v>
      </c>
      <c r="L30" t="s">
        <v>10468</v>
      </c>
      <c r="M30" t="s">
        <v>10469</v>
      </c>
      <c r="N30" t="s">
        <v>21</v>
      </c>
      <c r="O30" t="s">
        <v>10460</v>
      </c>
      <c r="P30" t="s">
        <v>10460</v>
      </c>
      <c r="Q30" t="s">
        <v>10470</v>
      </c>
      <c r="R30" t="s">
        <v>10463</v>
      </c>
    </row>
    <row r="31" spans="1:18" x14ac:dyDescent="0.3">
      <c r="A31" t="s">
        <v>10061</v>
      </c>
      <c r="B31" t="s">
        <v>5747</v>
      </c>
      <c r="C31" t="s">
        <v>10132</v>
      </c>
      <c r="D31" t="s">
        <v>10132</v>
      </c>
      <c r="E31" s="40">
        <v>3</v>
      </c>
      <c r="F31" s="40">
        <v>5</v>
      </c>
      <c r="G31" s="41" t="str">
        <f>IF(E31=F31,"","No Match")</f>
        <v>No Match</v>
      </c>
      <c r="H31" s="40" t="s">
        <v>10465</v>
      </c>
      <c r="I31" t="s">
        <v>10133</v>
      </c>
      <c r="J31" t="s">
        <v>10</v>
      </c>
      <c r="K31" t="s">
        <v>10464</v>
      </c>
      <c r="L31" t="s">
        <v>10468</v>
      </c>
      <c r="M31" t="s">
        <v>10469</v>
      </c>
      <c r="N31" t="s">
        <v>21</v>
      </c>
      <c r="O31" t="s">
        <v>10460</v>
      </c>
      <c r="P31" t="s">
        <v>10460</v>
      </c>
      <c r="Q31" t="s">
        <v>10470</v>
      </c>
      <c r="R31" t="s">
        <v>10463</v>
      </c>
    </row>
    <row r="32" spans="1:18" x14ac:dyDescent="0.3">
      <c r="A32" t="s">
        <v>10031</v>
      </c>
      <c r="B32" t="s">
        <v>2399</v>
      </c>
      <c r="C32" t="s">
        <v>10132</v>
      </c>
      <c r="D32" t="s">
        <v>10132</v>
      </c>
      <c r="E32" s="40">
        <v>3</v>
      </c>
      <c r="F32" s="40">
        <v>5</v>
      </c>
      <c r="G32" s="41" t="str">
        <f>IF(E32=F32,"","No Match")</f>
        <v>No Match</v>
      </c>
      <c r="H32" s="40" t="s">
        <v>10465</v>
      </c>
      <c r="I32" t="s">
        <v>10133</v>
      </c>
      <c r="J32" t="s">
        <v>10</v>
      </c>
      <c r="K32" t="s">
        <v>10464</v>
      </c>
      <c r="L32" t="s">
        <v>10468</v>
      </c>
      <c r="M32" t="s">
        <v>10469</v>
      </c>
      <c r="N32" t="s">
        <v>21</v>
      </c>
      <c r="O32" t="s">
        <v>10460</v>
      </c>
      <c r="P32" t="s">
        <v>10460</v>
      </c>
      <c r="Q32" t="s">
        <v>10470</v>
      </c>
      <c r="R32" t="s">
        <v>10463</v>
      </c>
    </row>
    <row r="33" spans="1:18" x14ac:dyDescent="0.3">
      <c r="A33" t="s">
        <v>10244</v>
      </c>
      <c r="B33" t="s">
        <v>8966</v>
      </c>
      <c r="C33" t="s">
        <v>27</v>
      </c>
      <c r="D33" t="s">
        <v>27</v>
      </c>
      <c r="E33" s="40">
        <v>3</v>
      </c>
      <c r="F33" s="40">
        <v>5</v>
      </c>
      <c r="G33" s="41" t="str">
        <f>IF(E33=F33,"","No Match")</f>
        <v>No Match</v>
      </c>
      <c r="H33" s="40" t="s">
        <v>10465</v>
      </c>
      <c r="I33" t="s">
        <v>10133</v>
      </c>
      <c r="J33" t="s">
        <v>10</v>
      </c>
      <c r="K33" t="s">
        <v>10464</v>
      </c>
      <c r="L33" t="s">
        <v>10468</v>
      </c>
      <c r="M33" t="s">
        <v>10472</v>
      </c>
      <c r="N33" t="s">
        <v>21</v>
      </c>
      <c r="O33" t="s">
        <v>10133</v>
      </c>
      <c r="P33" t="s">
        <v>10460</v>
      </c>
      <c r="Q33" t="s">
        <v>10470</v>
      </c>
      <c r="R33" t="s">
        <v>10463</v>
      </c>
    </row>
    <row r="34" spans="1:18" x14ac:dyDescent="0.3">
      <c r="A34" t="s">
        <v>10074</v>
      </c>
      <c r="B34" t="s">
        <v>3914</v>
      </c>
      <c r="C34" t="s">
        <v>10132</v>
      </c>
      <c r="D34" t="s">
        <v>10132</v>
      </c>
      <c r="E34" s="40">
        <v>3</v>
      </c>
      <c r="F34" s="40">
        <v>5</v>
      </c>
      <c r="G34" s="41" t="str">
        <f>IF(E34=F34,"","No Match")</f>
        <v>No Match</v>
      </c>
      <c r="H34" s="40" t="s">
        <v>10465</v>
      </c>
      <c r="I34" t="s">
        <v>10133</v>
      </c>
      <c r="J34" t="s">
        <v>10</v>
      </c>
      <c r="K34" t="s">
        <v>10464</v>
      </c>
      <c r="L34" t="s">
        <v>10468</v>
      </c>
      <c r="M34" t="s">
        <v>10469</v>
      </c>
      <c r="N34" t="s">
        <v>21</v>
      </c>
      <c r="O34" t="s">
        <v>10462</v>
      </c>
      <c r="P34" t="s">
        <v>10460</v>
      </c>
      <c r="Q34" t="s">
        <v>10470</v>
      </c>
      <c r="R34" t="s">
        <v>10463</v>
      </c>
    </row>
    <row r="35" spans="1:18" x14ac:dyDescent="0.3">
      <c r="A35" t="s">
        <v>10289</v>
      </c>
      <c r="B35" t="s">
        <v>8966</v>
      </c>
      <c r="C35" t="s">
        <v>27</v>
      </c>
      <c r="D35" t="s">
        <v>27</v>
      </c>
      <c r="E35" s="40">
        <v>3</v>
      </c>
      <c r="F35" s="40">
        <v>5</v>
      </c>
      <c r="G35" s="41" t="str">
        <f>IF(E35=F35,"","No Match")</f>
        <v>No Match</v>
      </c>
      <c r="H35" s="40" t="s">
        <v>10465</v>
      </c>
      <c r="I35" t="s">
        <v>10133</v>
      </c>
      <c r="J35" t="s">
        <v>10</v>
      </c>
      <c r="K35" t="s">
        <v>10464</v>
      </c>
      <c r="L35" t="s">
        <v>10468</v>
      </c>
      <c r="M35" t="s">
        <v>10472</v>
      </c>
      <c r="N35" t="s">
        <v>21</v>
      </c>
      <c r="O35" t="s">
        <v>10133</v>
      </c>
      <c r="P35" t="s">
        <v>10460</v>
      </c>
      <c r="Q35" t="s">
        <v>10470</v>
      </c>
      <c r="R35" t="s">
        <v>10463</v>
      </c>
    </row>
    <row r="36" spans="1:18" x14ac:dyDescent="0.3">
      <c r="A36" t="s">
        <v>9976</v>
      </c>
      <c r="B36" t="s">
        <v>2654</v>
      </c>
      <c r="C36" t="s">
        <v>10132</v>
      </c>
      <c r="D36" t="s">
        <v>10132</v>
      </c>
      <c r="E36" s="40">
        <v>3</v>
      </c>
      <c r="F36" s="40">
        <v>5</v>
      </c>
      <c r="G36" s="41" t="str">
        <f>IF(E36=F36,"","No Match")</f>
        <v>No Match</v>
      </c>
      <c r="H36" s="40" t="s">
        <v>10465</v>
      </c>
      <c r="I36" t="s">
        <v>10133</v>
      </c>
      <c r="J36" t="s">
        <v>10</v>
      </c>
      <c r="K36" t="s">
        <v>10464</v>
      </c>
      <c r="L36" t="s">
        <v>10468</v>
      </c>
      <c r="M36" t="s">
        <v>10469</v>
      </c>
      <c r="N36" t="s">
        <v>21</v>
      </c>
      <c r="O36" t="s">
        <v>10462</v>
      </c>
      <c r="P36" t="s">
        <v>10460</v>
      </c>
      <c r="Q36" t="s">
        <v>10470</v>
      </c>
      <c r="R36" t="s">
        <v>10463</v>
      </c>
    </row>
    <row r="37" spans="1:18" x14ac:dyDescent="0.3">
      <c r="A37" t="s">
        <v>10079</v>
      </c>
      <c r="B37" t="s">
        <v>3914</v>
      </c>
      <c r="C37" t="s">
        <v>10132</v>
      </c>
      <c r="D37" t="s">
        <v>10132</v>
      </c>
      <c r="E37" s="40">
        <v>3</v>
      </c>
      <c r="F37" s="40">
        <v>5</v>
      </c>
      <c r="G37" s="41" t="str">
        <f>IF(E37=F37,"","No Match")</f>
        <v>No Match</v>
      </c>
      <c r="H37" s="40" t="s">
        <v>10465</v>
      </c>
      <c r="I37" t="s">
        <v>10133</v>
      </c>
      <c r="J37" t="s">
        <v>10</v>
      </c>
      <c r="K37" t="s">
        <v>10464</v>
      </c>
      <c r="L37" t="s">
        <v>10468</v>
      </c>
      <c r="M37" t="s">
        <v>10469</v>
      </c>
      <c r="N37" t="s">
        <v>21</v>
      </c>
      <c r="O37" t="s">
        <v>10460</v>
      </c>
      <c r="P37" t="s">
        <v>10460</v>
      </c>
      <c r="Q37" t="s">
        <v>10470</v>
      </c>
      <c r="R37" t="s">
        <v>10463</v>
      </c>
    </row>
    <row r="38" spans="1:18" x14ac:dyDescent="0.3">
      <c r="A38" t="s">
        <v>10004</v>
      </c>
      <c r="B38" t="s">
        <v>10005</v>
      </c>
      <c r="C38" t="s">
        <v>10132</v>
      </c>
      <c r="D38" t="s">
        <v>10132</v>
      </c>
      <c r="E38" s="40">
        <v>3</v>
      </c>
      <c r="F38" s="40">
        <v>5</v>
      </c>
      <c r="G38" s="41" t="str">
        <f>IF(E38=F38,"","No Match")</f>
        <v>No Match</v>
      </c>
      <c r="H38" s="40" t="s">
        <v>10465</v>
      </c>
      <c r="I38" t="s">
        <v>10133</v>
      </c>
      <c r="J38" t="s">
        <v>10</v>
      </c>
      <c r="K38" t="s">
        <v>10464</v>
      </c>
      <c r="L38" t="s">
        <v>10468</v>
      </c>
      <c r="M38" t="s">
        <v>10469</v>
      </c>
      <c r="N38" t="s">
        <v>21</v>
      </c>
      <c r="O38" t="s">
        <v>10133</v>
      </c>
      <c r="P38" t="s">
        <v>10460</v>
      </c>
      <c r="Q38" t="s">
        <v>10470</v>
      </c>
      <c r="R38" t="s">
        <v>10463</v>
      </c>
    </row>
    <row r="39" spans="1:18" x14ac:dyDescent="0.3">
      <c r="A39" t="s">
        <v>10109</v>
      </c>
      <c r="B39" t="s">
        <v>5625</v>
      </c>
      <c r="C39" t="s">
        <v>10132</v>
      </c>
      <c r="D39" t="s">
        <v>10132</v>
      </c>
      <c r="E39" s="40">
        <v>3</v>
      </c>
      <c r="F39" s="40">
        <v>5</v>
      </c>
      <c r="G39" s="41" t="str">
        <f>IF(E39=F39,"","No Match")</f>
        <v>No Match</v>
      </c>
      <c r="H39" s="40" t="s">
        <v>10465</v>
      </c>
      <c r="I39" t="s">
        <v>10133</v>
      </c>
      <c r="J39" t="s">
        <v>10</v>
      </c>
      <c r="K39" t="s">
        <v>10464</v>
      </c>
      <c r="L39" t="s">
        <v>10468</v>
      </c>
      <c r="M39" t="s">
        <v>10469</v>
      </c>
      <c r="N39" t="s">
        <v>21</v>
      </c>
      <c r="O39" t="s">
        <v>10462</v>
      </c>
      <c r="P39" t="s">
        <v>10460</v>
      </c>
      <c r="Q39" t="s">
        <v>10470</v>
      </c>
      <c r="R39" t="s">
        <v>10463</v>
      </c>
    </row>
    <row r="40" spans="1:18" x14ac:dyDescent="0.3">
      <c r="A40" t="s">
        <v>10229</v>
      </c>
      <c r="B40" t="s">
        <v>10230</v>
      </c>
      <c r="C40" t="s">
        <v>27</v>
      </c>
      <c r="D40" t="s">
        <v>27</v>
      </c>
      <c r="E40" s="40">
        <v>3</v>
      </c>
      <c r="F40" s="40">
        <v>5</v>
      </c>
      <c r="G40" s="41" t="str">
        <f>IF(E40=F40,"","No Match")</f>
        <v>No Match</v>
      </c>
      <c r="H40" s="40" t="s">
        <v>10465</v>
      </c>
      <c r="I40" t="s">
        <v>10133</v>
      </c>
      <c r="J40" t="s">
        <v>10</v>
      </c>
      <c r="K40" t="s">
        <v>10464</v>
      </c>
      <c r="L40" t="s">
        <v>10468</v>
      </c>
      <c r="M40" t="s">
        <v>10471</v>
      </c>
      <c r="N40" t="s">
        <v>21</v>
      </c>
      <c r="O40" t="s">
        <v>10133</v>
      </c>
      <c r="P40" t="s">
        <v>10460</v>
      </c>
      <c r="Q40" t="s">
        <v>10470</v>
      </c>
      <c r="R40" t="s">
        <v>10463</v>
      </c>
    </row>
    <row r="41" spans="1:18" x14ac:dyDescent="0.3">
      <c r="A41" t="s">
        <v>10110</v>
      </c>
      <c r="B41" t="s">
        <v>4239</v>
      </c>
      <c r="C41" t="s">
        <v>10132</v>
      </c>
      <c r="D41" t="s">
        <v>10132</v>
      </c>
      <c r="E41" s="40">
        <v>3</v>
      </c>
      <c r="F41" s="40">
        <v>5</v>
      </c>
      <c r="G41" s="41" t="str">
        <f>IF(E41=F41,"","No Match")</f>
        <v>No Match</v>
      </c>
      <c r="H41" s="40" t="s">
        <v>10465</v>
      </c>
      <c r="I41" t="s">
        <v>10133</v>
      </c>
      <c r="J41" t="s">
        <v>10</v>
      </c>
      <c r="K41" t="s">
        <v>10464</v>
      </c>
      <c r="L41" t="s">
        <v>10468</v>
      </c>
      <c r="M41" t="s">
        <v>10469</v>
      </c>
      <c r="N41" t="s">
        <v>21</v>
      </c>
      <c r="O41" t="s">
        <v>10460</v>
      </c>
      <c r="P41" t="s">
        <v>10460</v>
      </c>
      <c r="Q41" t="s">
        <v>10470</v>
      </c>
      <c r="R41" t="s">
        <v>10463</v>
      </c>
    </row>
    <row r="42" spans="1:18" x14ac:dyDescent="0.3">
      <c r="A42" t="s">
        <v>10037</v>
      </c>
      <c r="B42" t="s">
        <v>7661</v>
      </c>
      <c r="C42" t="s">
        <v>10132</v>
      </c>
      <c r="D42" t="s">
        <v>10132</v>
      </c>
      <c r="E42" s="40">
        <v>3</v>
      </c>
      <c r="F42" s="40">
        <v>5</v>
      </c>
      <c r="G42" s="41" t="str">
        <f>IF(E42=F42,"","No Match")</f>
        <v>No Match</v>
      </c>
      <c r="H42" s="40" t="s">
        <v>10465</v>
      </c>
      <c r="I42" t="s">
        <v>10133</v>
      </c>
      <c r="J42" t="s">
        <v>10</v>
      </c>
      <c r="K42" t="s">
        <v>10464</v>
      </c>
      <c r="L42" t="s">
        <v>10468</v>
      </c>
      <c r="M42" t="s">
        <v>10469</v>
      </c>
      <c r="N42" t="s">
        <v>21</v>
      </c>
      <c r="O42" t="s">
        <v>10133</v>
      </c>
      <c r="P42" t="s">
        <v>10460</v>
      </c>
      <c r="Q42" t="s">
        <v>10470</v>
      </c>
      <c r="R42" t="s">
        <v>10463</v>
      </c>
    </row>
    <row r="43" spans="1:18" x14ac:dyDescent="0.3">
      <c r="A43" t="s">
        <v>10054</v>
      </c>
      <c r="B43" t="s">
        <v>6182</v>
      </c>
      <c r="C43" t="s">
        <v>10132</v>
      </c>
      <c r="D43" t="s">
        <v>10132</v>
      </c>
      <c r="E43" s="40">
        <v>3</v>
      </c>
      <c r="F43" s="40">
        <v>5</v>
      </c>
      <c r="G43" s="41" t="str">
        <f>IF(E43=F43,"","No Match")</f>
        <v>No Match</v>
      </c>
      <c r="H43" s="40" t="s">
        <v>10465</v>
      </c>
      <c r="I43" t="s">
        <v>10133</v>
      </c>
      <c r="J43" t="s">
        <v>10</v>
      </c>
      <c r="K43" t="s">
        <v>10464</v>
      </c>
      <c r="L43" t="s">
        <v>10468</v>
      </c>
      <c r="M43" t="s">
        <v>10469</v>
      </c>
      <c r="N43" t="s">
        <v>21</v>
      </c>
      <c r="O43" t="s">
        <v>10460</v>
      </c>
      <c r="P43" t="s">
        <v>10460</v>
      </c>
      <c r="Q43" t="s">
        <v>10470</v>
      </c>
      <c r="R43" t="s">
        <v>10463</v>
      </c>
    </row>
    <row r="44" spans="1:18" x14ac:dyDescent="0.3">
      <c r="A44" t="s">
        <v>10055</v>
      </c>
      <c r="B44" t="s">
        <v>10056</v>
      </c>
      <c r="C44" t="s">
        <v>10132</v>
      </c>
      <c r="D44" t="s">
        <v>10132</v>
      </c>
      <c r="E44" s="40">
        <v>3</v>
      </c>
      <c r="F44" s="40">
        <v>5</v>
      </c>
      <c r="G44" s="41" t="str">
        <f>IF(E44=F44,"","No Match")</f>
        <v>No Match</v>
      </c>
      <c r="H44" s="40" t="s">
        <v>10465</v>
      </c>
      <c r="I44" t="s">
        <v>10133</v>
      </c>
      <c r="J44" t="s">
        <v>10</v>
      </c>
      <c r="K44" t="s">
        <v>10464</v>
      </c>
      <c r="L44" t="s">
        <v>10468</v>
      </c>
      <c r="M44" t="s">
        <v>10469</v>
      </c>
      <c r="N44" t="s">
        <v>21</v>
      </c>
      <c r="O44" t="s">
        <v>10462</v>
      </c>
      <c r="P44" t="s">
        <v>10460</v>
      </c>
      <c r="Q44" t="s">
        <v>10470</v>
      </c>
      <c r="R44" t="s">
        <v>10463</v>
      </c>
    </row>
    <row r="45" spans="1:18" x14ac:dyDescent="0.3">
      <c r="A45" t="s">
        <v>10190</v>
      </c>
      <c r="B45" t="s">
        <v>10191</v>
      </c>
      <c r="C45" t="s">
        <v>27</v>
      </c>
      <c r="D45" t="s">
        <v>27</v>
      </c>
      <c r="E45" s="40">
        <v>3</v>
      </c>
      <c r="F45" s="40">
        <v>5</v>
      </c>
      <c r="G45" s="41" t="str">
        <f>IF(E45=F45,"","No Match")</f>
        <v>No Match</v>
      </c>
      <c r="H45" s="40" t="s">
        <v>10465</v>
      </c>
      <c r="I45" t="s">
        <v>10133</v>
      </c>
      <c r="J45" t="s">
        <v>10</v>
      </c>
      <c r="K45" t="s">
        <v>10464</v>
      </c>
      <c r="L45" t="s">
        <v>10468</v>
      </c>
      <c r="M45" t="s">
        <v>10472</v>
      </c>
      <c r="N45" t="s">
        <v>21</v>
      </c>
      <c r="O45" t="s">
        <v>10133</v>
      </c>
      <c r="P45" t="s">
        <v>10460</v>
      </c>
      <c r="Q45" t="s">
        <v>10470</v>
      </c>
      <c r="R45" t="s">
        <v>10463</v>
      </c>
    </row>
    <row r="46" spans="1:18" x14ac:dyDescent="0.3">
      <c r="A46" t="s">
        <v>10135</v>
      </c>
      <c r="B46" t="s">
        <v>398</v>
      </c>
      <c r="C46" t="s">
        <v>10132</v>
      </c>
      <c r="D46" t="s">
        <v>10132</v>
      </c>
      <c r="E46" s="40">
        <v>3</v>
      </c>
      <c r="F46" s="40">
        <v>5</v>
      </c>
      <c r="G46" s="41" t="str">
        <f>IF(E46=F46,"","No Match")</f>
        <v>No Match</v>
      </c>
      <c r="H46" s="40" t="s">
        <v>10465</v>
      </c>
      <c r="I46" t="s">
        <v>10133</v>
      </c>
      <c r="J46" t="s">
        <v>10</v>
      </c>
      <c r="K46" t="s">
        <v>10464</v>
      </c>
      <c r="L46" t="s">
        <v>10468</v>
      </c>
      <c r="M46" t="s">
        <v>10469</v>
      </c>
      <c r="N46" t="s">
        <v>21</v>
      </c>
      <c r="O46" t="s">
        <v>10462</v>
      </c>
      <c r="P46" t="s">
        <v>10460</v>
      </c>
      <c r="Q46" t="s">
        <v>10470</v>
      </c>
      <c r="R46" t="s">
        <v>10463</v>
      </c>
    </row>
    <row r="47" spans="1:18" x14ac:dyDescent="0.3">
      <c r="A47" t="s">
        <v>10051</v>
      </c>
      <c r="B47" t="s">
        <v>3228</v>
      </c>
      <c r="C47" t="s">
        <v>10132</v>
      </c>
      <c r="D47" t="s">
        <v>10132</v>
      </c>
      <c r="E47" s="40">
        <v>3</v>
      </c>
      <c r="F47" s="40">
        <v>5</v>
      </c>
      <c r="G47" s="41" t="str">
        <f>IF(E47=F47,"","No Match")</f>
        <v>No Match</v>
      </c>
      <c r="H47" s="40" t="s">
        <v>10465</v>
      </c>
      <c r="I47" t="s">
        <v>10133</v>
      </c>
      <c r="J47" t="s">
        <v>10</v>
      </c>
      <c r="K47" t="s">
        <v>10464</v>
      </c>
      <c r="L47" t="s">
        <v>10468</v>
      </c>
      <c r="M47" t="s">
        <v>10469</v>
      </c>
      <c r="N47" t="s">
        <v>21</v>
      </c>
      <c r="O47" t="s">
        <v>10462</v>
      </c>
      <c r="P47" t="s">
        <v>10460</v>
      </c>
      <c r="Q47" t="s">
        <v>10470</v>
      </c>
      <c r="R47" t="s">
        <v>10463</v>
      </c>
    </row>
    <row r="48" spans="1:18" x14ac:dyDescent="0.3">
      <c r="A48" t="s">
        <v>10090</v>
      </c>
      <c r="B48" t="s">
        <v>502</v>
      </c>
      <c r="C48" t="s">
        <v>10132</v>
      </c>
      <c r="D48" t="s">
        <v>10132</v>
      </c>
      <c r="E48" s="40">
        <v>3</v>
      </c>
      <c r="F48" s="40">
        <v>5</v>
      </c>
      <c r="G48" s="41" t="str">
        <f>IF(E48=F48,"","No Match")</f>
        <v>No Match</v>
      </c>
      <c r="H48" s="40" t="s">
        <v>10465</v>
      </c>
      <c r="I48" t="s">
        <v>10133</v>
      </c>
      <c r="J48" t="s">
        <v>10</v>
      </c>
      <c r="K48" t="s">
        <v>10464</v>
      </c>
      <c r="L48" t="s">
        <v>10468</v>
      </c>
      <c r="M48" t="s">
        <v>10469</v>
      </c>
      <c r="N48" t="s">
        <v>21</v>
      </c>
      <c r="O48" t="s">
        <v>10462</v>
      </c>
      <c r="P48" t="s">
        <v>10460</v>
      </c>
      <c r="Q48" t="s">
        <v>10470</v>
      </c>
      <c r="R48" t="s">
        <v>10463</v>
      </c>
    </row>
    <row r="49" spans="1:18" x14ac:dyDescent="0.3">
      <c r="A49" t="s">
        <v>10198</v>
      </c>
      <c r="B49" t="s">
        <v>667</v>
      </c>
      <c r="C49" t="s">
        <v>10132</v>
      </c>
      <c r="D49" t="s">
        <v>10132</v>
      </c>
      <c r="E49" s="40">
        <v>3</v>
      </c>
      <c r="F49" s="40">
        <v>5</v>
      </c>
      <c r="G49" s="41" t="str">
        <f>IF(E49=F49,"","No Match")</f>
        <v>No Match</v>
      </c>
      <c r="H49" s="40" t="s">
        <v>10465</v>
      </c>
      <c r="I49" t="s">
        <v>10133</v>
      </c>
      <c r="J49" t="s">
        <v>10</v>
      </c>
      <c r="K49" t="s">
        <v>10464</v>
      </c>
      <c r="L49" t="s">
        <v>10468</v>
      </c>
      <c r="M49" t="s">
        <v>10469</v>
      </c>
      <c r="N49" t="s">
        <v>21</v>
      </c>
      <c r="O49" t="s">
        <v>10462</v>
      </c>
      <c r="P49" t="s">
        <v>10460</v>
      </c>
      <c r="Q49" t="s">
        <v>10470</v>
      </c>
      <c r="R49" t="s">
        <v>10463</v>
      </c>
    </row>
    <row r="50" spans="1:18" x14ac:dyDescent="0.3">
      <c r="A50" t="s">
        <v>10035</v>
      </c>
      <c r="B50" t="s">
        <v>3914</v>
      </c>
      <c r="C50" t="s">
        <v>10132</v>
      </c>
      <c r="D50" t="s">
        <v>10132</v>
      </c>
      <c r="E50" s="40">
        <v>3</v>
      </c>
      <c r="F50" s="40">
        <v>5</v>
      </c>
      <c r="G50" s="41" t="str">
        <f>IF(E50=F50,"","No Match")</f>
        <v>No Match</v>
      </c>
      <c r="H50" s="40" t="s">
        <v>10465</v>
      </c>
      <c r="I50" t="s">
        <v>10133</v>
      </c>
      <c r="J50" t="s">
        <v>10</v>
      </c>
      <c r="K50" t="s">
        <v>10464</v>
      </c>
      <c r="L50" t="s">
        <v>10468</v>
      </c>
      <c r="M50" t="s">
        <v>10469</v>
      </c>
      <c r="N50" t="s">
        <v>21</v>
      </c>
      <c r="O50" t="s">
        <v>10460</v>
      </c>
      <c r="P50" t="s">
        <v>10460</v>
      </c>
      <c r="Q50" t="s">
        <v>10470</v>
      </c>
      <c r="R50" t="s">
        <v>10463</v>
      </c>
    </row>
    <row r="51" spans="1:18" x14ac:dyDescent="0.3">
      <c r="A51" t="s">
        <v>10067</v>
      </c>
      <c r="B51" t="s">
        <v>10068</v>
      </c>
      <c r="C51" t="s">
        <v>10132</v>
      </c>
      <c r="D51" t="s">
        <v>10132</v>
      </c>
      <c r="E51" s="40">
        <v>3</v>
      </c>
      <c r="F51" s="40">
        <v>5</v>
      </c>
      <c r="G51" s="41" t="str">
        <f>IF(E51=F51,"","No Match")</f>
        <v>No Match</v>
      </c>
      <c r="H51" s="40" t="s">
        <v>10465</v>
      </c>
      <c r="I51" t="s">
        <v>10133</v>
      </c>
      <c r="J51" t="s">
        <v>10</v>
      </c>
      <c r="K51" t="s">
        <v>10464</v>
      </c>
      <c r="L51" t="s">
        <v>10468</v>
      </c>
      <c r="M51" t="s">
        <v>10469</v>
      </c>
      <c r="N51" t="s">
        <v>21</v>
      </c>
      <c r="O51" t="s">
        <v>10460</v>
      </c>
      <c r="P51" t="s">
        <v>10460</v>
      </c>
      <c r="Q51" t="s">
        <v>10470</v>
      </c>
      <c r="R51" t="s">
        <v>10463</v>
      </c>
    </row>
    <row r="52" spans="1:18" x14ac:dyDescent="0.3">
      <c r="A52" t="s">
        <v>10300</v>
      </c>
      <c r="B52" t="s">
        <v>890</v>
      </c>
      <c r="C52" t="s">
        <v>27</v>
      </c>
      <c r="D52" t="s">
        <v>27</v>
      </c>
      <c r="E52" s="40">
        <v>2</v>
      </c>
      <c r="F52" s="40">
        <v>5</v>
      </c>
      <c r="G52" s="41" t="str">
        <f>IF(E52=F52,"","No Match")</f>
        <v>No Match</v>
      </c>
      <c r="H52" s="40" t="s">
        <v>10465</v>
      </c>
      <c r="I52" t="s">
        <v>10120</v>
      </c>
      <c r="J52" t="s">
        <v>10</v>
      </c>
      <c r="K52" t="s">
        <v>10464</v>
      </c>
      <c r="L52" t="s">
        <v>10468</v>
      </c>
      <c r="M52" t="s">
        <v>10472</v>
      </c>
      <c r="N52" t="s">
        <v>21</v>
      </c>
      <c r="O52" t="s">
        <v>10133</v>
      </c>
      <c r="P52" t="s">
        <v>10460</v>
      </c>
      <c r="Q52" t="s">
        <v>10461</v>
      </c>
      <c r="R52" t="s">
        <v>10463</v>
      </c>
    </row>
    <row r="53" spans="1:18" x14ac:dyDescent="0.3">
      <c r="A53" t="s">
        <v>10087</v>
      </c>
      <c r="B53" t="s">
        <v>1046</v>
      </c>
      <c r="C53" t="s">
        <v>10132</v>
      </c>
      <c r="D53" t="s">
        <v>10132</v>
      </c>
      <c r="E53" s="40">
        <v>3</v>
      </c>
      <c r="F53" s="40">
        <v>5</v>
      </c>
      <c r="G53" s="41" t="str">
        <f>IF(E53=F53,"","No Match")</f>
        <v>No Match</v>
      </c>
      <c r="H53" s="40" t="s">
        <v>10465</v>
      </c>
      <c r="I53" t="s">
        <v>10133</v>
      </c>
      <c r="J53" t="s">
        <v>10</v>
      </c>
      <c r="K53" t="s">
        <v>10464</v>
      </c>
      <c r="L53" t="s">
        <v>10468</v>
      </c>
      <c r="M53" t="s">
        <v>10469</v>
      </c>
      <c r="N53" t="s">
        <v>21</v>
      </c>
      <c r="O53" t="s">
        <v>10462</v>
      </c>
      <c r="P53" t="s">
        <v>10460</v>
      </c>
      <c r="Q53" t="s">
        <v>10470</v>
      </c>
      <c r="R53" t="s">
        <v>10463</v>
      </c>
    </row>
    <row r="54" spans="1:18" x14ac:dyDescent="0.3">
      <c r="A54" t="s">
        <v>10294</v>
      </c>
      <c r="B54" t="s">
        <v>10295</v>
      </c>
      <c r="C54" t="s">
        <v>69</v>
      </c>
      <c r="D54" t="s">
        <v>69</v>
      </c>
      <c r="E54" s="40">
        <v>3</v>
      </c>
      <c r="F54" s="40">
        <v>5</v>
      </c>
      <c r="G54" s="41" t="str">
        <f>IF(E54=F54,"","No Match")</f>
        <v>No Match</v>
      </c>
      <c r="H54" s="40" t="s">
        <v>10465</v>
      </c>
      <c r="I54" t="s">
        <v>10133</v>
      </c>
      <c r="J54" t="s">
        <v>10</v>
      </c>
      <c r="K54" t="s">
        <v>10464</v>
      </c>
      <c r="L54" t="s">
        <v>10468</v>
      </c>
      <c r="N54" t="s">
        <v>21</v>
      </c>
      <c r="O54" t="s">
        <v>10133</v>
      </c>
      <c r="P54" t="s">
        <v>10460</v>
      </c>
      <c r="Q54" t="s">
        <v>10470</v>
      </c>
      <c r="R54" t="s">
        <v>10463</v>
      </c>
    </row>
    <row r="55" spans="1:18" x14ac:dyDescent="0.3">
      <c r="A55" t="s">
        <v>10142</v>
      </c>
      <c r="B55" t="s">
        <v>1457</v>
      </c>
      <c r="C55" t="s">
        <v>10132</v>
      </c>
      <c r="D55" t="s">
        <v>10132</v>
      </c>
      <c r="E55" s="40">
        <v>3</v>
      </c>
      <c r="F55" s="40">
        <v>5</v>
      </c>
      <c r="G55" s="41" t="str">
        <f>IF(E55=F55,"","No Match")</f>
        <v>No Match</v>
      </c>
      <c r="H55" s="40" t="s">
        <v>10465</v>
      </c>
      <c r="I55" t="s">
        <v>10133</v>
      </c>
      <c r="J55" t="s">
        <v>10</v>
      </c>
      <c r="K55" t="s">
        <v>10464</v>
      </c>
      <c r="L55" t="s">
        <v>10468</v>
      </c>
      <c r="M55" t="s">
        <v>10469</v>
      </c>
      <c r="N55" t="s">
        <v>21</v>
      </c>
      <c r="O55" t="s">
        <v>10460</v>
      </c>
      <c r="P55" t="s">
        <v>10460</v>
      </c>
      <c r="Q55" t="s">
        <v>10470</v>
      </c>
      <c r="R55" t="s">
        <v>10463</v>
      </c>
    </row>
    <row r="56" spans="1:18" x14ac:dyDescent="0.3">
      <c r="A56" t="s">
        <v>10075</v>
      </c>
      <c r="B56" t="s">
        <v>38</v>
      </c>
      <c r="C56" t="s">
        <v>10132</v>
      </c>
      <c r="D56" t="s">
        <v>10132</v>
      </c>
      <c r="E56" s="40">
        <v>3</v>
      </c>
      <c r="F56" s="40">
        <v>5</v>
      </c>
      <c r="G56" s="41" t="str">
        <f>IF(E56=F56,"","No Match")</f>
        <v>No Match</v>
      </c>
      <c r="H56" s="40" t="s">
        <v>10465</v>
      </c>
      <c r="I56" t="s">
        <v>10133</v>
      </c>
      <c r="J56" t="s">
        <v>10</v>
      </c>
      <c r="K56" t="s">
        <v>10464</v>
      </c>
      <c r="L56" t="s">
        <v>10468</v>
      </c>
      <c r="M56" t="s">
        <v>10469</v>
      </c>
      <c r="N56" t="s">
        <v>21</v>
      </c>
      <c r="O56" t="s">
        <v>10460</v>
      </c>
      <c r="P56" t="s">
        <v>10460</v>
      </c>
      <c r="Q56" t="s">
        <v>10470</v>
      </c>
      <c r="R56" t="s">
        <v>10463</v>
      </c>
    </row>
    <row r="57" spans="1:18" x14ac:dyDescent="0.3">
      <c r="A57" t="s">
        <v>10076</v>
      </c>
      <c r="B57" t="s">
        <v>38</v>
      </c>
      <c r="C57" t="s">
        <v>10132</v>
      </c>
      <c r="D57" t="s">
        <v>10132</v>
      </c>
      <c r="E57" s="40">
        <v>3</v>
      </c>
      <c r="F57" s="40">
        <v>5</v>
      </c>
      <c r="G57" s="41" t="str">
        <f>IF(E57=F57,"","No Match")</f>
        <v>No Match</v>
      </c>
      <c r="H57" s="40" t="s">
        <v>10465</v>
      </c>
      <c r="I57" t="s">
        <v>10133</v>
      </c>
      <c r="J57" t="s">
        <v>10</v>
      </c>
      <c r="K57" t="s">
        <v>10464</v>
      </c>
      <c r="L57" t="s">
        <v>10468</v>
      </c>
      <c r="M57" t="s">
        <v>10469</v>
      </c>
      <c r="N57" t="s">
        <v>21</v>
      </c>
      <c r="O57" t="s">
        <v>10460</v>
      </c>
      <c r="P57" t="s">
        <v>10460</v>
      </c>
      <c r="Q57" t="s">
        <v>10470</v>
      </c>
      <c r="R57" t="s">
        <v>10463</v>
      </c>
    </row>
    <row r="58" spans="1:18" x14ac:dyDescent="0.3">
      <c r="A58" t="s">
        <v>10093</v>
      </c>
      <c r="B58" t="s">
        <v>1174</v>
      </c>
      <c r="C58" t="s">
        <v>10132</v>
      </c>
      <c r="D58" t="s">
        <v>10132</v>
      </c>
      <c r="E58" s="40">
        <v>3</v>
      </c>
      <c r="F58" s="40">
        <v>5</v>
      </c>
      <c r="G58" s="41" t="str">
        <f>IF(E58=F58,"","No Match")</f>
        <v>No Match</v>
      </c>
      <c r="H58" s="40" t="s">
        <v>10465</v>
      </c>
      <c r="I58" t="s">
        <v>10133</v>
      </c>
      <c r="J58" t="s">
        <v>10</v>
      </c>
      <c r="K58" t="s">
        <v>10464</v>
      </c>
      <c r="L58" t="s">
        <v>10468</v>
      </c>
      <c r="M58" t="s">
        <v>10469</v>
      </c>
      <c r="N58" t="s">
        <v>21</v>
      </c>
      <c r="O58" t="s">
        <v>10462</v>
      </c>
      <c r="P58" t="s">
        <v>10460</v>
      </c>
      <c r="Q58" t="s">
        <v>10470</v>
      </c>
      <c r="R58" t="s">
        <v>10463</v>
      </c>
    </row>
    <row r="59" spans="1:18" x14ac:dyDescent="0.3">
      <c r="A59" t="s">
        <v>9978</v>
      </c>
      <c r="B59" t="s">
        <v>4239</v>
      </c>
      <c r="C59" t="s">
        <v>10132</v>
      </c>
      <c r="D59" t="s">
        <v>10132</v>
      </c>
      <c r="E59" s="40">
        <v>3</v>
      </c>
      <c r="F59" s="40">
        <v>5</v>
      </c>
      <c r="G59" s="41" t="str">
        <f>IF(E59=F59,"","No Match")</f>
        <v>No Match</v>
      </c>
      <c r="H59" s="40" t="s">
        <v>10465</v>
      </c>
      <c r="I59" t="s">
        <v>10133</v>
      </c>
      <c r="J59" t="s">
        <v>10</v>
      </c>
      <c r="K59" t="s">
        <v>10464</v>
      </c>
      <c r="L59" t="s">
        <v>10468</v>
      </c>
      <c r="M59" t="s">
        <v>10469</v>
      </c>
      <c r="N59" t="s">
        <v>21</v>
      </c>
      <c r="O59" t="s">
        <v>10462</v>
      </c>
      <c r="P59" t="s">
        <v>10460</v>
      </c>
      <c r="Q59" t="s">
        <v>10470</v>
      </c>
      <c r="R59" t="s">
        <v>10463</v>
      </c>
    </row>
    <row r="60" spans="1:18" x14ac:dyDescent="0.3">
      <c r="A60" t="s">
        <v>10081</v>
      </c>
      <c r="B60" t="s">
        <v>3914</v>
      </c>
      <c r="C60" t="s">
        <v>10132</v>
      </c>
      <c r="D60" t="s">
        <v>10132</v>
      </c>
      <c r="E60" s="40">
        <v>3</v>
      </c>
      <c r="F60" s="40">
        <v>5</v>
      </c>
      <c r="G60" s="41" t="str">
        <f>IF(E60=F60,"","No Match")</f>
        <v>No Match</v>
      </c>
      <c r="H60" s="40" t="s">
        <v>10465</v>
      </c>
      <c r="I60" t="s">
        <v>10133</v>
      </c>
      <c r="J60" t="s">
        <v>10</v>
      </c>
      <c r="K60" t="s">
        <v>10464</v>
      </c>
      <c r="L60" t="s">
        <v>10468</v>
      </c>
      <c r="M60" t="s">
        <v>10469</v>
      </c>
      <c r="N60" t="s">
        <v>21</v>
      </c>
      <c r="O60" t="s">
        <v>10462</v>
      </c>
      <c r="P60" t="s">
        <v>10460</v>
      </c>
      <c r="Q60" t="s">
        <v>10470</v>
      </c>
      <c r="R60" t="s">
        <v>10463</v>
      </c>
    </row>
    <row r="61" spans="1:18" x14ac:dyDescent="0.3">
      <c r="A61" t="s">
        <v>9898</v>
      </c>
      <c r="B61" t="s">
        <v>9899</v>
      </c>
      <c r="C61" t="s">
        <v>10132</v>
      </c>
      <c r="D61" t="s">
        <v>10132</v>
      </c>
      <c r="E61" s="40">
        <v>3</v>
      </c>
      <c r="F61" s="40">
        <v>5</v>
      </c>
      <c r="G61" s="41" t="str">
        <f>IF(E61=F61,"","No Match")</f>
        <v>No Match</v>
      </c>
      <c r="H61" s="40" t="s">
        <v>10465</v>
      </c>
      <c r="I61" t="s">
        <v>10133</v>
      </c>
      <c r="J61" t="s">
        <v>10</v>
      </c>
      <c r="K61" t="s">
        <v>10464</v>
      </c>
      <c r="L61" t="s">
        <v>10468</v>
      </c>
      <c r="M61" t="s">
        <v>10469</v>
      </c>
      <c r="N61" t="s">
        <v>21</v>
      </c>
      <c r="O61" t="s">
        <v>10460</v>
      </c>
      <c r="P61" t="s">
        <v>10460</v>
      </c>
      <c r="Q61" t="s">
        <v>10470</v>
      </c>
      <c r="R61" t="s">
        <v>10463</v>
      </c>
    </row>
    <row r="62" spans="1:18" x14ac:dyDescent="0.3">
      <c r="A62" t="s">
        <v>10107</v>
      </c>
      <c r="B62" t="s">
        <v>4239</v>
      </c>
      <c r="C62" t="s">
        <v>10132</v>
      </c>
      <c r="D62" t="s">
        <v>10132</v>
      </c>
      <c r="E62" s="40">
        <v>3</v>
      </c>
      <c r="F62" s="40">
        <v>5</v>
      </c>
      <c r="G62" s="41" t="str">
        <f>IF(E62=F62,"","No Match")</f>
        <v>No Match</v>
      </c>
      <c r="H62" s="40" t="s">
        <v>10465</v>
      </c>
      <c r="I62" t="s">
        <v>10133</v>
      </c>
      <c r="J62" t="s">
        <v>10</v>
      </c>
      <c r="K62" t="s">
        <v>10464</v>
      </c>
      <c r="L62" t="s">
        <v>10468</v>
      </c>
      <c r="M62" t="s">
        <v>10469</v>
      </c>
      <c r="N62" t="s">
        <v>21</v>
      </c>
      <c r="O62" t="s">
        <v>10462</v>
      </c>
      <c r="P62" t="s">
        <v>10460</v>
      </c>
      <c r="Q62" t="s">
        <v>10470</v>
      </c>
      <c r="R62" t="s">
        <v>10463</v>
      </c>
    </row>
    <row r="63" spans="1:18" x14ac:dyDescent="0.3">
      <c r="A63" t="s">
        <v>9989</v>
      </c>
      <c r="B63" t="s">
        <v>1457</v>
      </c>
      <c r="C63" t="s">
        <v>10132</v>
      </c>
      <c r="D63" t="s">
        <v>10132</v>
      </c>
      <c r="E63" s="40">
        <v>3</v>
      </c>
      <c r="F63" s="40">
        <v>5</v>
      </c>
      <c r="G63" s="41" t="str">
        <f>IF(E63=F63,"","No Match")</f>
        <v>No Match</v>
      </c>
      <c r="H63" s="40" t="s">
        <v>10465</v>
      </c>
      <c r="I63" t="s">
        <v>10133</v>
      </c>
      <c r="J63" t="s">
        <v>10</v>
      </c>
      <c r="K63" t="s">
        <v>10464</v>
      </c>
      <c r="L63" t="s">
        <v>10468</v>
      </c>
      <c r="M63" t="s">
        <v>10469</v>
      </c>
      <c r="N63" t="s">
        <v>21</v>
      </c>
      <c r="O63" t="s">
        <v>10460</v>
      </c>
      <c r="P63" t="s">
        <v>10460</v>
      </c>
      <c r="Q63" t="s">
        <v>10470</v>
      </c>
      <c r="R63" t="s">
        <v>10463</v>
      </c>
    </row>
    <row r="64" spans="1:18" x14ac:dyDescent="0.3">
      <c r="A64" t="s">
        <v>10077</v>
      </c>
      <c r="B64" t="s">
        <v>9899</v>
      </c>
      <c r="C64" t="s">
        <v>10132</v>
      </c>
      <c r="D64" t="s">
        <v>10132</v>
      </c>
      <c r="E64" s="40">
        <v>3</v>
      </c>
      <c r="F64" s="40">
        <v>5</v>
      </c>
      <c r="G64" s="41" t="str">
        <f>IF(E64=F64,"","No Match")</f>
        <v>No Match</v>
      </c>
      <c r="H64" s="40" t="s">
        <v>10465</v>
      </c>
      <c r="I64" t="s">
        <v>10133</v>
      </c>
      <c r="J64" t="s">
        <v>10</v>
      </c>
      <c r="K64" t="s">
        <v>10464</v>
      </c>
      <c r="L64" t="s">
        <v>10468</v>
      </c>
      <c r="M64" t="s">
        <v>10469</v>
      </c>
      <c r="N64" t="s">
        <v>21</v>
      </c>
      <c r="O64" t="s">
        <v>10460</v>
      </c>
      <c r="P64" t="s">
        <v>10460</v>
      </c>
      <c r="Q64" t="s">
        <v>10470</v>
      </c>
      <c r="R64" t="s">
        <v>10463</v>
      </c>
    </row>
    <row r="65" spans="1:18" x14ac:dyDescent="0.3">
      <c r="A65" t="s">
        <v>9970</v>
      </c>
      <c r="B65" t="s">
        <v>2477</v>
      </c>
      <c r="C65" t="s">
        <v>10132</v>
      </c>
      <c r="D65" t="s">
        <v>10132</v>
      </c>
      <c r="E65" s="40">
        <v>3</v>
      </c>
      <c r="F65" s="40">
        <v>5</v>
      </c>
      <c r="G65" s="41" t="str">
        <f>IF(E65=F65,"","No Match")</f>
        <v>No Match</v>
      </c>
      <c r="H65" s="40" t="s">
        <v>10465</v>
      </c>
      <c r="I65" t="s">
        <v>10133</v>
      </c>
      <c r="J65" t="s">
        <v>10</v>
      </c>
      <c r="K65" t="s">
        <v>10464</v>
      </c>
      <c r="L65" t="s">
        <v>10468</v>
      </c>
      <c r="M65" t="s">
        <v>10469</v>
      </c>
      <c r="N65" t="s">
        <v>21</v>
      </c>
      <c r="O65" t="s">
        <v>10462</v>
      </c>
      <c r="P65" t="s">
        <v>10460</v>
      </c>
      <c r="Q65" t="s">
        <v>10470</v>
      </c>
      <c r="R65" t="s">
        <v>10463</v>
      </c>
    </row>
    <row r="66" spans="1:18" x14ac:dyDescent="0.3">
      <c r="A66" t="s">
        <v>10100</v>
      </c>
      <c r="B66" t="s">
        <v>3772</v>
      </c>
      <c r="C66" t="s">
        <v>10132</v>
      </c>
      <c r="D66" t="s">
        <v>10132</v>
      </c>
      <c r="E66" s="40">
        <v>3</v>
      </c>
      <c r="F66" s="40">
        <v>5</v>
      </c>
      <c r="G66" s="41" t="str">
        <f>IF(E66=F66,"","No Match")</f>
        <v>No Match</v>
      </c>
      <c r="H66" s="40" t="s">
        <v>10465</v>
      </c>
      <c r="I66" t="s">
        <v>10133</v>
      </c>
      <c r="J66" t="s">
        <v>10</v>
      </c>
      <c r="K66" t="s">
        <v>10464</v>
      </c>
      <c r="L66" t="s">
        <v>10468</v>
      </c>
      <c r="M66" t="s">
        <v>10469</v>
      </c>
      <c r="N66" t="s">
        <v>21</v>
      </c>
      <c r="O66" t="s">
        <v>10133</v>
      </c>
      <c r="P66" t="s">
        <v>10460</v>
      </c>
      <c r="Q66" t="s">
        <v>10470</v>
      </c>
      <c r="R66" t="s">
        <v>10463</v>
      </c>
    </row>
    <row r="67" spans="1:18" x14ac:dyDescent="0.3">
      <c r="A67" t="s">
        <v>10147</v>
      </c>
      <c r="B67" t="s">
        <v>1471</v>
      </c>
      <c r="C67" t="s">
        <v>10132</v>
      </c>
      <c r="D67" t="s">
        <v>10132</v>
      </c>
      <c r="E67" s="40">
        <v>3</v>
      </c>
      <c r="F67" s="40">
        <v>5</v>
      </c>
      <c r="G67" s="41" t="str">
        <f>IF(E67=F67,"","No Match")</f>
        <v>No Match</v>
      </c>
      <c r="H67" s="40" t="s">
        <v>10465</v>
      </c>
      <c r="I67" t="s">
        <v>10133</v>
      </c>
      <c r="J67" t="s">
        <v>10</v>
      </c>
      <c r="K67" t="s">
        <v>10464</v>
      </c>
      <c r="L67" t="s">
        <v>10468</v>
      </c>
      <c r="M67" t="s">
        <v>10469</v>
      </c>
      <c r="N67" t="s">
        <v>21</v>
      </c>
      <c r="O67" t="s">
        <v>10460</v>
      </c>
      <c r="P67" t="s">
        <v>10460</v>
      </c>
      <c r="Q67" t="s">
        <v>10470</v>
      </c>
      <c r="R67" t="s">
        <v>10463</v>
      </c>
    </row>
    <row r="68" spans="1:18" x14ac:dyDescent="0.3">
      <c r="A68" t="s">
        <v>10085</v>
      </c>
      <c r="B68" t="s">
        <v>3649</v>
      </c>
      <c r="C68" t="s">
        <v>10132</v>
      </c>
      <c r="D68" t="s">
        <v>10132</v>
      </c>
      <c r="E68" s="40">
        <v>3</v>
      </c>
      <c r="F68" s="40">
        <v>5</v>
      </c>
      <c r="G68" s="41" t="str">
        <f>IF(E68=F68,"","No Match")</f>
        <v>No Match</v>
      </c>
      <c r="H68" s="40" t="s">
        <v>10465</v>
      </c>
      <c r="I68" t="s">
        <v>10133</v>
      </c>
      <c r="J68" t="s">
        <v>10</v>
      </c>
      <c r="K68" t="s">
        <v>10464</v>
      </c>
      <c r="L68" t="s">
        <v>10468</v>
      </c>
      <c r="M68" t="s">
        <v>10469</v>
      </c>
      <c r="N68" t="s">
        <v>21</v>
      </c>
      <c r="O68" t="s">
        <v>10460</v>
      </c>
      <c r="P68" t="s">
        <v>10460</v>
      </c>
      <c r="Q68" t="s">
        <v>10470</v>
      </c>
      <c r="R68" t="s">
        <v>10463</v>
      </c>
    </row>
    <row r="69" spans="1:18" x14ac:dyDescent="0.3">
      <c r="A69" t="s">
        <v>10086</v>
      </c>
      <c r="B69" t="s">
        <v>3663</v>
      </c>
      <c r="C69" t="s">
        <v>10132</v>
      </c>
      <c r="D69" t="s">
        <v>10132</v>
      </c>
      <c r="E69" s="40">
        <v>3</v>
      </c>
      <c r="F69" s="40">
        <v>5</v>
      </c>
      <c r="G69" s="41" t="str">
        <f>IF(E69=F69,"","No Match")</f>
        <v>No Match</v>
      </c>
      <c r="H69" s="40" t="s">
        <v>10465</v>
      </c>
      <c r="I69" t="s">
        <v>10133</v>
      </c>
      <c r="J69" t="s">
        <v>10</v>
      </c>
      <c r="K69" t="s">
        <v>10464</v>
      </c>
      <c r="L69" t="s">
        <v>10468</v>
      </c>
      <c r="M69" t="s">
        <v>10469</v>
      </c>
      <c r="N69" t="s">
        <v>21</v>
      </c>
      <c r="O69" t="s">
        <v>10460</v>
      </c>
      <c r="P69" t="s">
        <v>10460</v>
      </c>
      <c r="Q69" t="s">
        <v>10470</v>
      </c>
      <c r="R69" t="s">
        <v>10463</v>
      </c>
    </row>
    <row r="70" spans="1:18" x14ac:dyDescent="0.3">
      <c r="A70" t="s">
        <v>9973</v>
      </c>
      <c r="B70" t="s">
        <v>9974</v>
      </c>
      <c r="C70" t="s">
        <v>10132</v>
      </c>
      <c r="D70" t="s">
        <v>10132</v>
      </c>
      <c r="E70" s="40">
        <v>3</v>
      </c>
      <c r="F70" s="40">
        <v>5</v>
      </c>
      <c r="G70" s="41" t="str">
        <f>IF(E70=F70,"","No Match")</f>
        <v>No Match</v>
      </c>
      <c r="H70" s="40" t="s">
        <v>10465</v>
      </c>
      <c r="I70" t="s">
        <v>10133</v>
      </c>
      <c r="J70" t="s">
        <v>10</v>
      </c>
      <c r="K70" t="s">
        <v>10464</v>
      </c>
      <c r="L70" t="s">
        <v>10468</v>
      </c>
      <c r="M70" t="s">
        <v>10469</v>
      </c>
      <c r="N70" t="s">
        <v>21</v>
      </c>
      <c r="O70" t="s">
        <v>10460</v>
      </c>
      <c r="P70" t="s">
        <v>10460</v>
      </c>
      <c r="Q70" t="s">
        <v>10470</v>
      </c>
      <c r="R70" t="s">
        <v>10463</v>
      </c>
    </row>
    <row r="71" spans="1:18" x14ac:dyDescent="0.3">
      <c r="A71" t="s">
        <v>10283</v>
      </c>
      <c r="B71" t="s">
        <v>890</v>
      </c>
      <c r="C71" t="s">
        <v>20</v>
      </c>
      <c r="D71" t="s">
        <v>20</v>
      </c>
      <c r="E71" s="40">
        <v>3</v>
      </c>
      <c r="F71" s="40">
        <v>5</v>
      </c>
      <c r="G71" s="41" t="str">
        <f>IF(E71=F71,"","No Match")</f>
        <v>No Match</v>
      </c>
      <c r="H71" s="40" t="s">
        <v>10465</v>
      </c>
      <c r="I71" t="s">
        <v>10133</v>
      </c>
      <c r="J71" t="s">
        <v>10</v>
      </c>
      <c r="K71" t="s">
        <v>10464</v>
      </c>
      <c r="L71" t="s">
        <v>10468</v>
      </c>
      <c r="M71" t="s">
        <v>10471</v>
      </c>
      <c r="N71" t="s">
        <v>21</v>
      </c>
      <c r="O71" t="s">
        <v>10133</v>
      </c>
      <c r="P71" t="s">
        <v>10460</v>
      </c>
      <c r="Q71" t="s">
        <v>10470</v>
      </c>
      <c r="R71" t="s">
        <v>10463</v>
      </c>
    </row>
    <row r="72" spans="1:18" x14ac:dyDescent="0.3">
      <c r="A72" t="s">
        <v>10071</v>
      </c>
      <c r="B72" t="s">
        <v>26</v>
      </c>
      <c r="C72" t="s">
        <v>10132</v>
      </c>
      <c r="D72" t="s">
        <v>10132</v>
      </c>
      <c r="E72" s="40">
        <v>3</v>
      </c>
      <c r="F72" s="40">
        <v>5</v>
      </c>
      <c r="G72" s="41" t="str">
        <f>IF(E72=F72,"","No Match")</f>
        <v>No Match</v>
      </c>
      <c r="H72" s="40" t="s">
        <v>10465</v>
      </c>
      <c r="I72" t="s">
        <v>10133</v>
      </c>
      <c r="J72" t="s">
        <v>10</v>
      </c>
      <c r="K72" t="s">
        <v>10464</v>
      </c>
      <c r="L72" t="s">
        <v>10468</v>
      </c>
      <c r="M72" t="s">
        <v>10469</v>
      </c>
      <c r="N72" t="s">
        <v>21</v>
      </c>
      <c r="O72" t="s">
        <v>10460</v>
      </c>
      <c r="P72" t="s">
        <v>10460</v>
      </c>
      <c r="Q72" t="s">
        <v>10470</v>
      </c>
      <c r="R72" t="s">
        <v>10463</v>
      </c>
    </row>
    <row r="73" spans="1:18" x14ac:dyDescent="0.3">
      <c r="A73" t="s">
        <v>10049</v>
      </c>
      <c r="B73" t="s">
        <v>2938</v>
      </c>
      <c r="C73" t="s">
        <v>10132</v>
      </c>
      <c r="D73" t="s">
        <v>10132</v>
      </c>
      <c r="E73" s="40">
        <v>3</v>
      </c>
      <c r="F73" s="40">
        <v>5</v>
      </c>
      <c r="G73" s="41" t="str">
        <f>IF(E73=F73,"","No Match")</f>
        <v>No Match</v>
      </c>
      <c r="H73" s="40" t="s">
        <v>10465</v>
      </c>
      <c r="I73" t="s">
        <v>10133</v>
      </c>
      <c r="J73" t="s">
        <v>10</v>
      </c>
      <c r="K73" t="s">
        <v>10464</v>
      </c>
      <c r="L73" t="s">
        <v>10468</v>
      </c>
      <c r="M73" t="s">
        <v>10469</v>
      </c>
      <c r="N73" t="s">
        <v>21</v>
      </c>
      <c r="O73" t="s">
        <v>10460</v>
      </c>
      <c r="P73" t="s">
        <v>10460</v>
      </c>
      <c r="Q73" t="s">
        <v>10470</v>
      </c>
      <c r="R73" t="s">
        <v>10463</v>
      </c>
    </row>
    <row r="74" spans="1:18" x14ac:dyDescent="0.3">
      <c r="A74" t="s">
        <v>10255</v>
      </c>
      <c r="B74" t="s">
        <v>10256</v>
      </c>
      <c r="C74" t="s">
        <v>10132</v>
      </c>
      <c r="D74" t="s">
        <v>10132</v>
      </c>
      <c r="E74" s="40">
        <v>3</v>
      </c>
      <c r="F74" s="40">
        <v>5</v>
      </c>
      <c r="G74" s="41" t="str">
        <f>IF(E74=F74,"","No Match")</f>
        <v>No Match</v>
      </c>
      <c r="H74" s="40" t="s">
        <v>10465</v>
      </c>
      <c r="I74" t="s">
        <v>10133</v>
      </c>
      <c r="J74" t="s">
        <v>10</v>
      </c>
      <c r="K74" t="s">
        <v>10464</v>
      </c>
      <c r="L74" t="s">
        <v>10468</v>
      </c>
      <c r="M74" t="s">
        <v>10469</v>
      </c>
      <c r="N74" t="s">
        <v>21</v>
      </c>
      <c r="O74" t="s">
        <v>10462</v>
      </c>
      <c r="P74" t="s">
        <v>10460</v>
      </c>
      <c r="Q74" t="s">
        <v>10470</v>
      </c>
      <c r="R74" t="s">
        <v>10463</v>
      </c>
    </row>
    <row r="75" spans="1:18" x14ac:dyDescent="0.3">
      <c r="A75" t="s">
        <v>10092</v>
      </c>
      <c r="B75" t="s">
        <v>521</v>
      </c>
      <c r="C75" t="s">
        <v>10132</v>
      </c>
      <c r="D75" t="s">
        <v>10132</v>
      </c>
      <c r="E75" s="40">
        <v>3</v>
      </c>
      <c r="F75" s="40">
        <v>5</v>
      </c>
      <c r="G75" s="41" t="str">
        <f>IF(E75=F75,"","No Match")</f>
        <v>No Match</v>
      </c>
      <c r="H75" s="40" t="s">
        <v>10465</v>
      </c>
      <c r="I75" t="s">
        <v>10133</v>
      </c>
      <c r="J75" t="s">
        <v>10</v>
      </c>
      <c r="K75" t="s">
        <v>10464</v>
      </c>
      <c r="L75" t="s">
        <v>10468</v>
      </c>
      <c r="M75" t="s">
        <v>10469</v>
      </c>
      <c r="N75" t="s">
        <v>21</v>
      </c>
      <c r="O75" t="s">
        <v>10460</v>
      </c>
      <c r="P75" t="s">
        <v>10460</v>
      </c>
      <c r="Q75" t="s">
        <v>10470</v>
      </c>
      <c r="R75" t="s">
        <v>10463</v>
      </c>
    </row>
    <row r="76" spans="1:18" x14ac:dyDescent="0.3">
      <c r="A76" t="s">
        <v>10290</v>
      </c>
      <c r="B76" t="s">
        <v>9716</v>
      </c>
      <c r="C76" t="s">
        <v>10132</v>
      </c>
      <c r="D76" t="s">
        <v>10132</v>
      </c>
      <c r="E76" s="40">
        <v>3</v>
      </c>
      <c r="F76" s="40">
        <v>5</v>
      </c>
      <c r="G76" s="41" t="str">
        <f>IF(E76=F76,"","No Match")</f>
        <v>No Match</v>
      </c>
      <c r="H76" s="40" t="s">
        <v>10465</v>
      </c>
      <c r="I76" t="s">
        <v>10133</v>
      </c>
      <c r="J76" t="s">
        <v>10</v>
      </c>
      <c r="K76" t="s">
        <v>10464</v>
      </c>
      <c r="L76" t="s">
        <v>10468</v>
      </c>
      <c r="M76" t="s">
        <v>10469</v>
      </c>
      <c r="N76" t="s">
        <v>21</v>
      </c>
      <c r="O76" t="s">
        <v>10462</v>
      </c>
      <c r="P76" t="s">
        <v>10460</v>
      </c>
      <c r="Q76" t="s">
        <v>10470</v>
      </c>
      <c r="R76" t="s">
        <v>10463</v>
      </c>
    </row>
    <row r="77" spans="1:18" x14ac:dyDescent="0.3">
      <c r="A77" t="s">
        <v>10111</v>
      </c>
      <c r="B77" t="s">
        <v>10112</v>
      </c>
      <c r="C77" t="s">
        <v>10132</v>
      </c>
      <c r="D77" t="s">
        <v>10132</v>
      </c>
      <c r="E77" s="40">
        <v>3</v>
      </c>
      <c r="F77" s="40">
        <v>5</v>
      </c>
      <c r="G77" s="41" t="str">
        <f>IF(E77=F77,"","No Match")</f>
        <v>No Match</v>
      </c>
      <c r="H77" s="40" t="s">
        <v>10465</v>
      </c>
      <c r="I77" t="s">
        <v>10133</v>
      </c>
      <c r="J77" t="s">
        <v>10</v>
      </c>
      <c r="K77" t="s">
        <v>10464</v>
      </c>
      <c r="L77" t="s">
        <v>10468</v>
      </c>
      <c r="M77" t="s">
        <v>10469</v>
      </c>
      <c r="N77" t="s">
        <v>21</v>
      </c>
      <c r="O77" t="s">
        <v>10462</v>
      </c>
      <c r="P77" t="s">
        <v>10460</v>
      </c>
      <c r="Q77" t="s">
        <v>10470</v>
      </c>
      <c r="R77" t="s">
        <v>10463</v>
      </c>
    </row>
    <row r="78" spans="1:18" x14ac:dyDescent="0.3">
      <c r="A78" t="s">
        <v>10136</v>
      </c>
      <c r="B78" t="s">
        <v>923</v>
      </c>
      <c r="C78" t="s">
        <v>10132</v>
      </c>
      <c r="D78" t="s">
        <v>10132</v>
      </c>
      <c r="E78" s="40">
        <v>3</v>
      </c>
      <c r="F78" s="40">
        <v>5</v>
      </c>
      <c r="G78" s="41" t="str">
        <f>IF(E78=F78,"","No Match")</f>
        <v>No Match</v>
      </c>
      <c r="H78" s="40" t="s">
        <v>10465</v>
      </c>
      <c r="I78" t="s">
        <v>10133</v>
      </c>
      <c r="J78" t="s">
        <v>10</v>
      </c>
      <c r="K78" t="s">
        <v>10464</v>
      </c>
      <c r="L78" t="s">
        <v>10468</v>
      </c>
      <c r="M78" t="s">
        <v>10469</v>
      </c>
      <c r="N78" t="s">
        <v>21</v>
      </c>
      <c r="O78" t="s">
        <v>10460</v>
      </c>
      <c r="P78" t="s">
        <v>10460</v>
      </c>
      <c r="Q78" t="s">
        <v>10470</v>
      </c>
      <c r="R78" t="s">
        <v>10463</v>
      </c>
    </row>
    <row r="79" spans="1:18" x14ac:dyDescent="0.3">
      <c r="A79" t="s">
        <v>10293</v>
      </c>
      <c r="B79" t="s">
        <v>7060</v>
      </c>
      <c r="C79" t="s">
        <v>20</v>
      </c>
      <c r="D79" t="s">
        <v>20</v>
      </c>
      <c r="E79" s="40">
        <v>3</v>
      </c>
      <c r="F79" s="40">
        <v>5</v>
      </c>
      <c r="G79" s="41" t="str">
        <f>IF(E79=F79,"","No Match")</f>
        <v>No Match</v>
      </c>
      <c r="H79" s="40" t="s">
        <v>10465</v>
      </c>
      <c r="I79" t="s">
        <v>10133</v>
      </c>
      <c r="J79" t="s">
        <v>10</v>
      </c>
      <c r="K79" t="s">
        <v>10464</v>
      </c>
      <c r="L79" t="s">
        <v>10468</v>
      </c>
      <c r="M79" t="s">
        <v>10473</v>
      </c>
      <c r="N79" t="s">
        <v>21</v>
      </c>
      <c r="O79" t="s">
        <v>10133</v>
      </c>
      <c r="P79" t="s">
        <v>10460</v>
      </c>
      <c r="Q79" t="s">
        <v>10470</v>
      </c>
      <c r="R79" t="s">
        <v>10463</v>
      </c>
    </row>
    <row r="80" spans="1:18" x14ac:dyDescent="0.3">
      <c r="A80" t="s">
        <v>10023</v>
      </c>
      <c r="B80" t="s">
        <v>9789</v>
      </c>
      <c r="C80" t="s">
        <v>10132</v>
      </c>
      <c r="D80" t="s">
        <v>10132</v>
      </c>
      <c r="E80" s="40">
        <v>3</v>
      </c>
      <c r="F80" s="40">
        <v>5</v>
      </c>
      <c r="G80" s="41" t="str">
        <f>IF(E80=F80,"","No Match")</f>
        <v>No Match</v>
      </c>
      <c r="H80" s="40" t="s">
        <v>10465</v>
      </c>
      <c r="I80" t="s">
        <v>10133</v>
      </c>
      <c r="J80" t="s">
        <v>10</v>
      </c>
      <c r="K80" t="s">
        <v>10464</v>
      </c>
      <c r="L80" t="s">
        <v>10468</v>
      </c>
      <c r="M80" t="s">
        <v>10469</v>
      </c>
      <c r="N80" t="s">
        <v>21</v>
      </c>
      <c r="O80" t="s">
        <v>10460</v>
      </c>
      <c r="P80" t="s">
        <v>10460</v>
      </c>
      <c r="Q80" t="s">
        <v>10470</v>
      </c>
      <c r="R80" t="s">
        <v>10463</v>
      </c>
    </row>
    <row r="81" spans="1:18" x14ac:dyDescent="0.3">
      <c r="A81" t="s">
        <v>10246</v>
      </c>
      <c r="B81" t="s">
        <v>7060</v>
      </c>
      <c r="C81" t="s">
        <v>20</v>
      </c>
      <c r="D81" t="s">
        <v>20</v>
      </c>
      <c r="E81" s="40">
        <v>3</v>
      </c>
      <c r="F81" s="40">
        <v>5</v>
      </c>
      <c r="G81" s="41" t="str">
        <f>IF(E81=F81,"","No Match")</f>
        <v>No Match</v>
      </c>
      <c r="H81" s="40" t="s">
        <v>10465</v>
      </c>
      <c r="I81" t="s">
        <v>10133</v>
      </c>
      <c r="J81" t="s">
        <v>10</v>
      </c>
      <c r="K81" t="s">
        <v>10464</v>
      </c>
      <c r="L81" t="s">
        <v>10468</v>
      </c>
      <c r="M81" t="s">
        <v>10473</v>
      </c>
      <c r="N81" t="s">
        <v>21</v>
      </c>
      <c r="O81" t="s">
        <v>10133</v>
      </c>
      <c r="P81" t="s">
        <v>10460</v>
      </c>
      <c r="Q81" t="s">
        <v>10470</v>
      </c>
      <c r="R81" t="s">
        <v>10463</v>
      </c>
    </row>
    <row r="82" spans="1:18" x14ac:dyDescent="0.3">
      <c r="A82" t="s">
        <v>10247</v>
      </c>
      <c r="B82" t="s">
        <v>7060</v>
      </c>
      <c r="C82" t="s">
        <v>20</v>
      </c>
      <c r="D82" t="s">
        <v>20</v>
      </c>
      <c r="E82" s="40">
        <v>3</v>
      </c>
      <c r="F82" s="40">
        <v>5</v>
      </c>
      <c r="G82" s="41" t="str">
        <f>IF(E82=F82,"","No Match")</f>
        <v>No Match</v>
      </c>
      <c r="H82" s="40" t="s">
        <v>10465</v>
      </c>
      <c r="I82" t="s">
        <v>10133</v>
      </c>
      <c r="J82" t="s">
        <v>10</v>
      </c>
      <c r="K82" t="s">
        <v>10464</v>
      </c>
      <c r="L82" t="s">
        <v>10468</v>
      </c>
      <c r="M82" t="s">
        <v>10473</v>
      </c>
      <c r="N82" t="s">
        <v>21</v>
      </c>
      <c r="O82" t="s">
        <v>10133</v>
      </c>
      <c r="P82" t="s">
        <v>10460</v>
      </c>
      <c r="Q82" t="s">
        <v>10470</v>
      </c>
      <c r="R82" t="s">
        <v>10463</v>
      </c>
    </row>
    <row r="83" spans="1:18" x14ac:dyDescent="0.3">
      <c r="A83" t="s">
        <v>9437</v>
      </c>
      <c r="B83" t="s">
        <v>4239</v>
      </c>
      <c r="C83" t="s">
        <v>69</v>
      </c>
      <c r="D83" t="s">
        <v>69</v>
      </c>
      <c r="E83" s="40">
        <v>3</v>
      </c>
      <c r="F83" s="40">
        <v>5</v>
      </c>
      <c r="G83" s="41" t="str">
        <f>IF(E83=F83,"","No Match")</f>
        <v>No Match</v>
      </c>
      <c r="H83" s="40" t="s">
        <v>10465</v>
      </c>
      <c r="I83" t="s">
        <v>10133</v>
      </c>
      <c r="J83" t="s">
        <v>10</v>
      </c>
      <c r="K83" t="s">
        <v>10464</v>
      </c>
      <c r="L83" t="s">
        <v>10468</v>
      </c>
      <c r="M83" t="s">
        <v>10474</v>
      </c>
      <c r="N83" t="s">
        <v>21</v>
      </c>
      <c r="O83" t="s">
        <v>10133</v>
      </c>
      <c r="P83" t="s">
        <v>10460</v>
      </c>
      <c r="Q83" t="s">
        <v>10470</v>
      </c>
      <c r="R83" t="s">
        <v>10463</v>
      </c>
    </row>
    <row r="84" spans="1:18" x14ac:dyDescent="0.3">
      <c r="A84" t="s">
        <v>10221</v>
      </c>
      <c r="B84" t="s">
        <v>7060</v>
      </c>
      <c r="C84" t="s">
        <v>20</v>
      </c>
      <c r="D84" t="s">
        <v>20</v>
      </c>
      <c r="E84" s="40">
        <v>3</v>
      </c>
      <c r="F84" s="40">
        <v>5</v>
      </c>
      <c r="G84" s="41" t="str">
        <f>IF(E84=F84,"","No Match")</f>
        <v>No Match</v>
      </c>
      <c r="H84" s="40" t="s">
        <v>10465</v>
      </c>
      <c r="I84" t="s">
        <v>10133</v>
      </c>
      <c r="J84" t="s">
        <v>10</v>
      </c>
      <c r="K84" t="s">
        <v>10464</v>
      </c>
      <c r="L84" t="s">
        <v>10468</v>
      </c>
      <c r="M84" t="s">
        <v>10473</v>
      </c>
      <c r="N84" t="s">
        <v>21</v>
      </c>
      <c r="O84" t="s">
        <v>10133</v>
      </c>
      <c r="P84" t="s">
        <v>10460</v>
      </c>
      <c r="Q84" t="s">
        <v>10470</v>
      </c>
      <c r="R84" t="s">
        <v>10463</v>
      </c>
    </row>
    <row r="85" spans="1:18" x14ac:dyDescent="0.3">
      <c r="A85" t="s">
        <v>10089</v>
      </c>
      <c r="B85" t="s">
        <v>6547</v>
      </c>
      <c r="C85" t="s">
        <v>10132</v>
      </c>
      <c r="D85" t="s">
        <v>10132</v>
      </c>
      <c r="E85" s="40">
        <v>3</v>
      </c>
      <c r="F85" s="40">
        <v>5</v>
      </c>
      <c r="G85" s="41" t="str">
        <f>IF(E85=F85,"","No Match")</f>
        <v>No Match</v>
      </c>
      <c r="H85" s="40" t="s">
        <v>10465</v>
      </c>
      <c r="I85" t="s">
        <v>10133</v>
      </c>
      <c r="J85" t="s">
        <v>10</v>
      </c>
      <c r="K85" t="s">
        <v>10464</v>
      </c>
      <c r="L85" t="s">
        <v>10468</v>
      </c>
      <c r="M85" t="s">
        <v>10469</v>
      </c>
      <c r="N85" t="s">
        <v>21</v>
      </c>
      <c r="O85" t="s">
        <v>10133</v>
      </c>
      <c r="P85" t="s">
        <v>10460</v>
      </c>
      <c r="Q85" t="s">
        <v>10470</v>
      </c>
      <c r="R85" t="s">
        <v>10463</v>
      </c>
    </row>
    <row r="86" spans="1:18" x14ac:dyDescent="0.3">
      <c r="A86" t="s">
        <v>10291</v>
      </c>
      <c r="B86" t="s">
        <v>7060</v>
      </c>
      <c r="C86" t="s">
        <v>20</v>
      </c>
      <c r="D86" t="s">
        <v>20</v>
      </c>
      <c r="E86" s="40">
        <v>3</v>
      </c>
      <c r="F86" s="40">
        <v>5</v>
      </c>
      <c r="G86" s="41" t="str">
        <f>IF(E86=F86,"","No Match")</f>
        <v>No Match</v>
      </c>
      <c r="H86" s="40" t="s">
        <v>10465</v>
      </c>
      <c r="I86" t="s">
        <v>10133</v>
      </c>
      <c r="J86" t="s">
        <v>10</v>
      </c>
      <c r="K86" t="s">
        <v>10464</v>
      </c>
      <c r="L86" t="s">
        <v>10468</v>
      </c>
      <c r="M86" t="s">
        <v>10473</v>
      </c>
      <c r="N86" t="s">
        <v>21</v>
      </c>
      <c r="O86" t="s">
        <v>10133</v>
      </c>
      <c r="P86" t="s">
        <v>10460</v>
      </c>
      <c r="Q86" t="s">
        <v>10470</v>
      </c>
      <c r="R86" t="s">
        <v>10463</v>
      </c>
    </row>
    <row r="87" spans="1:18" x14ac:dyDescent="0.3">
      <c r="A87" t="s">
        <v>10297</v>
      </c>
      <c r="B87" t="s">
        <v>7060</v>
      </c>
      <c r="C87" t="s">
        <v>20</v>
      </c>
      <c r="D87" t="s">
        <v>20</v>
      </c>
      <c r="E87" s="40">
        <v>3</v>
      </c>
      <c r="F87" s="40">
        <v>5</v>
      </c>
      <c r="G87" s="41" t="str">
        <f>IF(E87=F87,"","No Match")</f>
        <v>No Match</v>
      </c>
      <c r="H87" s="40" t="s">
        <v>10465</v>
      </c>
      <c r="I87" t="s">
        <v>10133</v>
      </c>
      <c r="J87" t="s">
        <v>10</v>
      </c>
      <c r="K87" t="s">
        <v>10464</v>
      </c>
      <c r="L87" t="s">
        <v>10468</v>
      </c>
      <c r="M87" t="s">
        <v>10473</v>
      </c>
      <c r="N87" t="s">
        <v>21</v>
      </c>
      <c r="O87" t="s">
        <v>10133</v>
      </c>
      <c r="P87" t="s">
        <v>10460</v>
      </c>
      <c r="Q87" t="s">
        <v>10470</v>
      </c>
      <c r="R87" t="s">
        <v>10463</v>
      </c>
    </row>
    <row r="88" spans="1:18" x14ac:dyDescent="0.3">
      <c r="A88" t="s">
        <v>10278</v>
      </c>
      <c r="B88" t="s">
        <v>7060</v>
      </c>
      <c r="C88" t="s">
        <v>20</v>
      </c>
      <c r="D88" t="s">
        <v>20</v>
      </c>
      <c r="E88" s="40">
        <v>3</v>
      </c>
      <c r="F88" s="40">
        <v>5</v>
      </c>
      <c r="G88" s="41" t="str">
        <f>IF(E88=F88,"","No Match")</f>
        <v>No Match</v>
      </c>
      <c r="H88" s="40" t="s">
        <v>10465</v>
      </c>
      <c r="I88" t="s">
        <v>10133</v>
      </c>
      <c r="J88" t="s">
        <v>10</v>
      </c>
      <c r="K88" t="s">
        <v>10464</v>
      </c>
      <c r="L88" t="s">
        <v>10468</v>
      </c>
      <c r="M88" t="s">
        <v>10473</v>
      </c>
      <c r="N88" t="s">
        <v>21</v>
      </c>
      <c r="O88" t="s">
        <v>10133</v>
      </c>
      <c r="P88" t="s">
        <v>10460</v>
      </c>
      <c r="Q88" t="s">
        <v>10470</v>
      </c>
      <c r="R88" t="s">
        <v>10463</v>
      </c>
    </row>
    <row r="89" spans="1:18" x14ac:dyDescent="0.3">
      <c r="A89" t="s">
        <v>9894</v>
      </c>
      <c r="B89" t="s">
        <v>3276</v>
      </c>
      <c r="C89" t="s">
        <v>10130</v>
      </c>
      <c r="D89" t="s">
        <v>10130</v>
      </c>
      <c r="E89" s="40">
        <v>3</v>
      </c>
      <c r="F89" s="40">
        <v>5</v>
      </c>
      <c r="G89" s="41" t="str">
        <f>IF(E89=F89,"","No Match")</f>
        <v>No Match</v>
      </c>
      <c r="H89" s="40" t="s">
        <v>10465</v>
      </c>
      <c r="I89" t="s">
        <v>10133</v>
      </c>
      <c r="J89" t="s">
        <v>10</v>
      </c>
      <c r="K89" t="s">
        <v>10464</v>
      </c>
      <c r="L89" t="s">
        <v>10468</v>
      </c>
      <c r="M89" t="s">
        <v>10469</v>
      </c>
      <c r="N89" t="s">
        <v>21</v>
      </c>
      <c r="O89" t="s">
        <v>10460</v>
      </c>
      <c r="P89" t="s">
        <v>10460</v>
      </c>
      <c r="Q89" t="s">
        <v>10470</v>
      </c>
      <c r="R89" t="s">
        <v>10463</v>
      </c>
    </row>
    <row r="90" spans="1:18" x14ac:dyDescent="0.3">
      <c r="A90" t="s">
        <v>10045</v>
      </c>
      <c r="B90" t="s">
        <v>3914</v>
      </c>
      <c r="C90" t="s">
        <v>10132</v>
      </c>
      <c r="D90" t="s">
        <v>10132</v>
      </c>
      <c r="E90" s="40">
        <v>3</v>
      </c>
      <c r="F90" s="40">
        <v>5</v>
      </c>
      <c r="G90" s="41" t="str">
        <f>IF(E90=F90,"","No Match")</f>
        <v>No Match</v>
      </c>
      <c r="H90" s="40" t="s">
        <v>10465</v>
      </c>
      <c r="I90" t="s">
        <v>10133</v>
      </c>
      <c r="J90" t="s">
        <v>10</v>
      </c>
      <c r="K90" t="s">
        <v>10464</v>
      </c>
      <c r="L90" t="s">
        <v>10468</v>
      </c>
      <c r="M90" t="s">
        <v>10469</v>
      </c>
      <c r="N90" t="s">
        <v>21</v>
      </c>
      <c r="O90" t="s">
        <v>10462</v>
      </c>
      <c r="P90" t="s">
        <v>10460</v>
      </c>
      <c r="Q90" t="s">
        <v>10470</v>
      </c>
      <c r="R90" t="s">
        <v>10463</v>
      </c>
    </row>
    <row r="91" spans="1:18" x14ac:dyDescent="0.3">
      <c r="A91" t="s">
        <v>10030</v>
      </c>
      <c r="B91" t="s">
        <v>1078</v>
      </c>
      <c r="C91" t="s">
        <v>10132</v>
      </c>
      <c r="D91" t="s">
        <v>10132</v>
      </c>
      <c r="E91" s="40">
        <v>3</v>
      </c>
      <c r="F91" s="40">
        <v>5</v>
      </c>
      <c r="G91" s="41" t="str">
        <f>IF(E91=F91,"","No Match")</f>
        <v>No Match</v>
      </c>
      <c r="H91" s="40" t="s">
        <v>10465</v>
      </c>
      <c r="I91" t="s">
        <v>10133</v>
      </c>
      <c r="J91" t="s">
        <v>10</v>
      </c>
      <c r="K91" t="s">
        <v>10464</v>
      </c>
      <c r="L91" t="s">
        <v>10468</v>
      </c>
      <c r="M91" t="s">
        <v>10469</v>
      </c>
      <c r="N91" t="s">
        <v>21</v>
      </c>
      <c r="O91" t="s">
        <v>10460</v>
      </c>
      <c r="P91" t="s">
        <v>10460</v>
      </c>
      <c r="Q91" t="s">
        <v>10470</v>
      </c>
      <c r="R91" t="s">
        <v>10463</v>
      </c>
    </row>
    <row r="92" spans="1:18" x14ac:dyDescent="0.3">
      <c r="A92" t="s">
        <v>10038</v>
      </c>
      <c r="B92" t="s">
        <v>3914</v>
      </c>
      <c r="C92" t="s">
        <v>10132</v>
      </c>
      <c r="D92" t="s">
        <v>10132</v>
      </c>
      <c r="E92" s="40">
        <v>3</v>
      </c>
      <c r="F92" s="40">
        <v>5</v>
      </c>
      <c r="G92" s="41" t="str">
        <f>IF(E92=F92,"","No Match")</f>
        <v>No Match</v>
      </c>
      <c r="H92" s="40" t="s">
        <v>10465</v>
      </c>
      <c r="I92" t="s">
        <v>10133</v>
      </c>
      <c r="J92" t="s">
        <v>10</v>
      </c>
      <c r="K92" t="s">
        <v>10464</v>
      </c>
      <c r="L92" t="s">
        <v>10468</v>
      </c>
      <c r="M92" t="s">
        <v>10469</v>
      </c>
      <c r="N92" t="s">
        <v>21</v>
      </c>
      <c r="O92" t="s">
        <v>10460</v>
      </c>
      <c r="P92" t="s">
        <v>10460</v>
      </c>
      <c r="Q92" t="s">
        <v>10470</v>
      </c>
      <c r="R92" t="s">
        <v>10463</v>
      </c>
    </row>
    <row r="93" spans="1:18" x14ac:dyDescent="0.3">
      <c r="A93" t="s">
        <v>10039</v>
      </c>
      <c r="B93" t="s">
        <v>3914</v>
      </c>
      <c r="C93" t="s">
        <v>10132</v>
      </c>
      <c r="D93" t="s">
        <v>10132</v>
      </c>
      <c r="E93" s="40">
        <v>3</v>
      </c>
      <c r="F93" s="40">
        <v>5</v>
      </c>
      <c r="G93" s="41" t="str">
        <f>IF(E93=F93,"","No Match")</f>
        <v>No Match</v>
      </c>
      <c r="H93" s="40" t="s">
        <v>10465</v>
      </c>
      <c r="I93" t="s">
        <v>10133</v>
      </c>
      <c r="J93" t="s">
        <v>10</v>
      </c>
      <c r="K93" t="s">
        <v>10464</v>
      </c>
      <c r="L93" t="s">
        <v>10468</v>
      </c>
      <c r="M93" t="s">
        <v>10469</v>
      </c>
      <c r="N93" t="s">
        <v>21</v>
      </c>
      <c r="O93" t="s">
        <v>10460</v>
      </c>
      <c r="P93" t="s">
        <v>10460</v>
      </c>
      <c r="Q93" t="s">
        <v>10470</v>
      </c>
      <c r="R93" t="s">
        <v>10463</v>
      </c>
    </row>
    <row r="94" spans="1:18" x14ac:dyDescent="0.3">
      <c r="A94" t="s">
        <v>10101</v>
      </c>
      <c r="B94" t="s">
        <v>449</v>
      </c>
      <c r="C94" t="s">
        <v>10132</v>
      </c>
      <c r="D94" t="s">
        <v>10132</v>
      </c>
      <c r="E94" s="40">
        <v>3</v>
      </c>
      <c r="F94" s="40">
        <v>5</v>
      </c>
      <c r="G94" s="41" t="str">
        <f>IF(E94=F94,"","No Match")</f>
        <v>No Match</v>
      </c>
      <c r="H94" s="40" t="s">
        <v>10465</v>
      </c>
      <c r="I94" t="s">
        <v>10133</v>
      </c>
      <c r="J94" t="s">
        <v>10</v>
      </c>
      <c r="K94" t="s">
        <v>10464</v>
      </c>
      <c r="L94" t="s">
        <v>10468</v>
      </c>
      <c r="M94" t="s">
        <v>10469</v>
      </c>
      <c r="N94" t="s">
        <v>21</v>
      </c>
      <c r="O94" t="s">
        <v>10460</v>
      </c>
      <c r="P94" t="s">
        <v>10460</v>
      </c>
      <c r="Q94" t="s">
        <v>10470</v>
      </c>
      <c r="R94" t="s">
        <v>10463</v>
      </c>
    </row>
    <row r="95" spans="1:18" x14ac:dyDescent="0.3">
      <c r="A95" t="s">
        <v>10069</v>
      </c>
      <c r="B95" t="s">
        <v>26</v>
      </c>
      <c r="C95" t="s">
        <v>10132</v>
      </c>
      <c r="D95" t="s">
        <v>10132</v>
      </c>
      <c r="E95" s="40">
        <v>3</v>
      </c>
      <c r="F95" s="40">
        <v>5</v>
      </c>
      <c r="G95" s="41" t="str">
        <f>IF(E95=F95,"","No Match")</f>
        <v>No Match</v>
      </c>
      <c r="H95" s="40" t="s">
        <v>10465</v>
      </c>
      <c r="I95" t="s">
        <v>10133</v>
      </c>
      <c r="J95" t="s">
        <v>10</v>
      </c>
      <c r="K95" t="s">
        <v>10464</v>
      </c>
      <c r="L95" t="s">
        <v>10468</v>
      </c>
      <c r="M95" t="s">
        <v>10469</v>
      </c>
      <c r="N95" t="s">
        <v>21</v>
      </c>
      <c r="O95" t="s">
        <v>10460</v>
      </c>
      <c r="P95" t="s">
        <v>10460</v>
      </c>
      <c r="Q95" t="s">
        <v>10470</v>
      </c>
      <c r="R95" t="s">
        <v>10463</v>
      </c>
    </row>
    <row r="96" spans="1:18" x14ac:dyDescent="0.3">
      <c r="A96" t="s">
        <v>10096</v>
      </c>
      <c r="B96" t="s">
        <v>521</v>
      </c>
      <c r="C96" t="s">
        <v>10132</v>
      </c>
      <c r="D96" t="s">
        <v>10132</v>
      </c>
      <c r="E96" s="40">
        <v>3</v>
      </c>
      <c r="F96" s="40">
        <v>5</v>
      </c>
      <c r="G96" s="41" t="str">
        <f>IF(E96=F96,"","No Match")</f>
        <v>No Match</v>
      </c>
      <c r="H96" s="40" t="s">
        <v>10465</v>
      </c>
      <c r="I96" t="s">
        <v>10133</v>
      </c>
      <c r="J96" t="s">
        <v>10</v>
      </c>
      <c r="K96" t="s">
        <v>10464</v>
      </c>
      <c r="L96" t="s">
        <v>10468</v>
      </c>
      <c r="M96" t="s">
        <v>10469</v>
      </c>
      <c r="N96" t="s">
        <v>21</v>
      </c>
      <c r="O96" t="s">
        <v>10462</v>
      </c>
      <c r="P96" t="s">
        <v>10460</v>
      </c>
      <c r="Q96" t="s">
        <v>10470</v>
      </c>
      <c r="R96" t="s">
        <v>10463</v>
      </c>
    </row>
    <row r="97" spans="1:18" x14ac:dyDescent="0.3">
      <c r="A97" t="s">
        <v>10060</v>
      </c>
      <c r="B97" t="s">
        <v>3914</v>
      </c>
      <c r="C97" t="s">
        <v>10132</v>
      </c>
      <c r="D97" t="s">
        <v>10132</v>
      </c>
      <c r="E97" s="40">
        <v>3</v>
      </c>
      <c r="F97" s="40">
        <v>5</v>
      </c>
      <c r="G97" s="41" t="str">
        <f>IF(E97=F97,"","No Match")</f>
        <v>No Match</v>
      </c>
      <c r="H97" s="40" t="s">
        <v>10465</v>
      </c>
      <c r="I97" t="s">
        <v>10133</v>
      </c>
      <c r="J97" t="s">
        <v>10</v>
      </c>
      <c r="K97" t="s">
        <v>10464</v>
      </c>
      <c r="L97" t="s">
        <v>10468</v>
      </c>
      <c r="M97" t="s">
        <v>10469</v>
      </c>
      <c r="N97" t="s">
        <v>21</v>
      </c>
      <c r="O97" t="s">
        <v>10460</v>
      </c>
      <c r="P97" t="s">
        <v>10460</v>
      </c>
      <c r="Q97" t="s">
        <v>10470</v>
      </c>
      <c r="R97" t="s">
        <v>10463</v>
      </c>
    </row>
    <row r="98" spans="1:18" x14ac:dyDescent="0.3">
      <c r="A98" t="s">
        <v>10137</v>
      </c>
      <c r="B98" t="s">
        <v>570</v>
      </c>
      <c r="C98" t="s">
        <v>10132</v>
      </c>
      <c r="D98" t="s">
        <v>10132</v>
      </c>
      <c r="E98" s="40">
        <v>3</v>
      </c>
      <c r="F98" s="40">
        <v>5</v>
      </c>
      <c r="G98" s="41" t="str">
        <f>IF(E98=F98,"","No Match")</f>
        <v>No Match</v>
      </c>
      <c r="H98" s="40" t="s">
        <v>10465</v>
      </c>
      <c r="I98" t="s">
        <v>10133</v>
      </c>
      <c r="J98" t="s">
        <v>10</v>
      </c>
      <c r="K98" t="s">
        <v>10464</v>
      </c>
      <c r="L98" t="s">
        <v>10468</v>
      </c>
      <c r="M98" t="s">
        <v>10469</v>
      </c>
      <c r="N98" t="s">
        <v>21</v>
      </c>
      <c r="O98" t="s">
        <v>10462</v>
      </c>
      <c r="P98" t="s">
        <v>10460</v>
      </c>
      <c r="Q98" t="s">
        <v>10470</v>
      </c>
      <c r="R98" t="s">
        <v>10463</v>
      </c>
    </row>
    <row r="99" spans="1:18" x14ac:dyDescent="0.3">
      <c r="A99" t="s">
        <v>10043</v>
      </c>
      <c r="B99" t="s">
        <v>398</v>
      </c>
      <c r="C99" t="s">
        <v>10132</v>
      </c>
      <c r="D99" t="s">
        <v>10132</v>
      </c>
      <c r="E99" s="40">
        <v>3</v>
      </c>
      <c r="F99" s="40">
        <v>5</v>
      </c>
      <c r="G99" s="41" t="str">
        <f>IF(E99=F99,"","No Match")</f>
        <v>No Match</v>
      </c>
      <c r="H99" s="40" t="s">
        <v>10465</v>
      </c>
      <c r="I99" t="s">
        <v>10133</v>
      </c>
      <c r="J99" t="s">
        <v>10</v>
      </c>
      <c r="K99" t="s">
        <v>10464</v>
      </c>
      <c r="L99" t="s">
        <v>10468</v>
      </c>
      <c r="M99" t="s">
        <v>10469</v>
      </c>
      <c r="N99" t="s">
        <v>21</v>
      </c>
      <c r="O99" t="s">
        <v>10462</v>
      </c>
      <c r="P99" t="s">
        <v>10460</v>
      </c>
      <c r="Q99" t="s">
        <v>10470</v>
      </c>
      <c r="R99" t="s">
        <v>10463</v>
      </c>
    </row>
    <row r="100" spans="1:18" x14ac:dyDescent="0.3">
      <c r="A100" t="s">
        <v>10108</v>
      </c>
      <c r="B100" t="s">
        <v>4239</v>
      </c>
      <c r="C100" t="s">
        <v>10132</v>
      </c>
      <c r="D100" t="s">
        <v>10132</v>
      </c>
      <c r="E100" s="40">
        <v>3</v>
      </c>
      <c r="F100" s="40">
        <v>5</v>
      </c>
      <c r="G100" s="41" t="str">
        <f>IF(E100=F100,"","No Match")</f>
        <v>No Match</v>
      </c>
      <c r="H100" s="40" t="s">
        <v>10465</v>
      </c>
      <c r="I100" t="s">
        <v>10133</v>
      </c>
      <c r="J100" t="s">
        <v>10</v>
      </c>
      <c r="K100" t="s">
        <v>10464</v>
      </c>
      <c r="L100" t="s">
        <v>10468</v>
      </c>
      <c r="M100" t="s">
        <v>10469</v>
      </c>
      <c r="N100" t="s">
        <v>21</v>
      </c>
      <c r="O100" t="s">
        <v>10462</v>
      </c>
      <c r="P100" t="s">
        <v>10460</v>
      </c>
      <c r="Q100" t="s">
        <v>10470</v>
      </c>
      <c r="R100" t="s">
        <v>10463</v>
      </c>
    </row>
    <row r="101" spans="1:18" x14ac:dyDescent="0.3">
      <c r="A101" t="s">
        <v>9964</v>
      </c>
      <c r="B101" t="s">
        <v>6710</v>
      </c>
      <c r="C101" t="s">
        <v>10132</v>
      </c>
      <c r="D101" t="s">
        <v>10132</v>
      </c>
      <c r="E101" s="40">
        <v>3</v>
      </c>
      <c r="F101" s="40">
        <v>5</v>
      </c>
      <c r="G101" s="41" t="str">
        <f>IF(E101=F101,"","No Match")</f>
        <v>No Match</v>
      </c>
      <c r="H101" s="40" t="s">
        <v>10465</v>
      </c>
      <c r="I101" t="s">
        <v>10133</v>
      </c>
      <c r="J101" t="s">
        <v>10</v>
      </c>
      <c r="K101" t="s">
        <v>10464</v>
      </c>
      <c r="L101" t="s">
        <v>10468</v>
      </c>
      <c r="M101" t="s">
        <v>10469</v>
      </c>
      <c r="N101" t="s">
        <v>21</v>
      </c>
      <c r="O101" t="s">
        <v>10462</v>
      </c>
      <c r="P101" t="s">
        <v>10460</v>
      </c>
      <c r="Q101" t="s">
        <v>10470</v>
      </c>
      <c r="R101" t="s">
        <v>10463</v>
      </c>
    </row>
    <row r="102" spans="1:18" x14ac:dyDescent="0.3">
      <c r="A102" t="s">
        <v>9975</v>
      </c>
      <c r="B102" t="s">
        <v>2654</v>
      </c>
      <c r="C102" t="s">
        <v>10132</v>
      </c>
      <c r="D102" t="s">
        <v>10132</v>
      </c>
      <c r="E102" s="40">
        <v>3</v>
      </c>
      <c r="F102" s="40">
        <v>5</v>
      </c>
      <c r="G102" s="41" t="str">
        <f>IF(E102=F102,"","No Match")</f>
        <v>No Match</v>
      </c>
      <c r="H102" s="40" t="s">
        <v>10465</v>
      </c>
      <c r="I102" t="s">
        <v>10133</v>
      </c>
      <c r="J102" t="s">
        <v>10</v>
      </c>
      <c r="K102" t="s">
        <v>10464</v>
      </c>
      <c r="L102" t="s">
        <v>10468</v>
      </c>
      <c r="M102" t="s">
        <v>10469</v>
      </c>
      <c r="N102" t="s">
        <v>21</v>
      </c>
      <c r="O102" t="s">
        <v>10133</v>
      </c>
      <c r="P102" t="s">
        <v>10460</v>
      </c>
      <c r="Q102" t="s">
        <v>10470</v>
      </c>
      <c r="R102" t="s">
        <v>10463</v>
      </c>
    </row>
    <row r="103" spans="1:18" x14ac:dyDescent="0.3">
      <c r="A103" t="s">
        <v>10029</v>
      </c>
      <c r="B103" t="s">
        <v>1078</v>
      </c>
      <c r="C103" t="s">
        <v>10132</v>
      </c>
      <c r="D103" t="s">
        <v>10132</v>
      </c>
      <c r="E103" s="40">
        <v>3</v>
      </c>
      <c r="F103" s="40">
        <v>5</v>
      </c>
      <c r="G103" s="41" t="str">
        <f>IF(E103=F103,"","No Match")</f>
        <v>No Match</v>
      </c>
      <c r="H103" s="40" t="s">
        <v>10465</v>
      </c>
      <c r="I103" t="s">
        <v>10133</v>
      </c>
      <c r="J103" t="s">
        <v>10</v>
      </c>
      <c r="K103" t="s">
        <v>10464</v>
      </c>
      <c r="L103" t="s">
        <v>10468</v>
      </c>
      <c r="M103" t="s">
        <v>10469</v>
      </c>
      <c r="N103" t="s">
        <v>21</v>
      </c>
      <c r="O103" t="s">
        <v>10462</v>
      </c>
      <c r="P103" t="s">
        <v>10460</v>
      </c>
      <c r="Q103" t="s">
        <v>10470</v>
      </c>
      <c r="R103" t="s">
        <v>10463</v>
      </c>
    </row>
    <row r="104" spans="1:18" x14ac:dyDescent="0.3">
      <c r="A104" t="s">
        <v>10292</v>
      </c>
      <c r="B104" t="s">
        <v>324</v>
      </c>
      <c r="C104" t="s">
        <v>10132</v>
      </c>
      <c r="D104" t="s">
        <v>10132</v>
      </c>
      <c r="E104" s="40">
        <v>3</v>
      </c>
      <c r="F104" s="40">
        <v>5</v>
      </c>
      <c r="G104" s="41" t="str">
        <f>IF(E104=F104,"","No Match")</f>
        <v>No Match</v>
      </c>
      <c r="H104" s="40" t="s">
        <v>10465</v>
      </c>
      <c r="I104" t="s">
        <v>10133</v>
      </c>
      <c r="J104" t="s">
        <v>10</v>
      </c>
      <c r="K104" t="s">
        <v>10464</v>
      </c>
      <c r="L104" t="s">
        <v>10468</v>
      </c>
      <c r="M104" t="s">
        <v>10469</v>
      </c>
      <c r="N104" t="s">
        <v>21</v>
      </c>
      <c r="O104" t="s">
        <v>10462</v>
      </c>
      <c r="P104" t="s">
        <v>10460</v>
      </c>
      <c r="Q104" t="s">
        <v>10470</v>
      </c>
      <c r="R104" t="s">
        <v>10463</v>
      </c>
    </row>
    <row r="105" spans="1:18" x14ac:dyDescent="0.3">
      <c r="A105" t="s">
        <v>10041</v>
      </c>
      <c r="B105" t="s">
        <v>2654</v>
      </c>
      <c r="C105" t="s">
        <v>10132</v>
      </c>
      <c r="D105" t="s">
        <v>10132</v>
      </c>
      <c r="E105" s="40">
        <v>3</v>
      </c>
      <c r="F105" s="40">
        <v>5</v>
      </c>
      <c r="G105" s="41" t="str">
        <f>IF(E105=F105,"","No Match")</f>
        <v>No Match</v>
      </c>
      <c r="H105" s="40" t="s">
        <v>10465</v>
      </c>
      <c r="I105" t="s">
        <v>10133</v>
      </c>
      <c r="J105" t="s">
        <v>10</v>
      </c>
      <c r="K105" t="s">
        <v>10464</v>
      </c>
      <c r="L105" t="s">
        <v>10468</v>
      </c>
      <c r="M105" t="s">
        <v>10469</v>
      </c>
      <c r="N105" t="s">
        <v>21</v>
      </c>
      <c r="O105" t="s">
        <v>10460</v>
      </c>
      <c r="P105" t="s">
        <v>10460</v>
      </c>
      <c r="Q105" t="s">
        <v>10470</v>
      </c>
      <c r="R105" t="s">
        <v>10463</v>
      </c>
    </row>
    <row r="106" spans="1:18" x14ac:dyDescent="0.3">
      <c r="A106" t="s">
        <v>10034</v>
      </c>
      <c r="B106" t="s">
        <v>2399</v>
      </c>
      <c r="C106" t="s">
        <v>10132</v>
      </c>
      <c r="D106" t="s">
        <v>10132</v>
      </c>
      <c r="E106" s="40">
        <v>3</v>
      </c>
      <c r="F106" s="40">
        <v>5</v>
      </c>
      <c r="G106" s="41" t="str">
        <f>IF(E106=F106,"","No Match")</f>
        <v>No Match</v>
      </c>
      <c r="H106" s="40" t="s">
        <v>10465</v>
      </c>
      <c r="I106" t="s">
        <v>10133</v>
      </c>
      <c r="J106" t="s">
        <v>10</v>
      </c>
      <c r="K106" t="s">
        <v>10464</v>
      </c>
      <c r="L106" t="s">
        <v>10468</v>
      </c>
      <c r="M106" t="s">
        <v>10469</v>
      </c>
      <c r="N106" t="s">
        <v>21</v>
      </c>
      <c r="O106" t="s">
        <v>10460</v>
      </c>
      <c r="P106" t="s">
        <v>10460</v>
      </c>
      <c r="Q106" t="s">
        <v>10470</v>
      </c>
      <c r="R106" t="s">
        <v>10463</v>
      </c>
    </row>
    <row r="107" spans="1:18" x14ac:dyDescent="0.3">
      <c r="A107" t="s">
        <v>9965</v>
      </c>
      <c r="B107" t="s">
        <v>3914</v>
      </c>
      <c r="C107" t="s">
        <v>10132</v>
      </c>
      <c r="D107" t="s">
        <v>10132</v>
      </c>
      <c r="E107" s="40">
        <v>3</v>
      </c>
      <c r="F107" s="40">
        <v>5</v>
      </c>
      <c r="G107" s="41" t="str">
        <f>IF(E107=F107,"","No Match")</f>
        <v>No Match</v>
      </c>
      <c r="H107" s="40" t="s">
        <v>10465</v>
      </c>
      <c r="I107" t="s">
        <v>10133</v>
      </c>
      <c r="J107" t="s">
        <v>10</v>
      </c>
      <c r="K107" t="s">
        <v>10464</v>
      </c>
      <c r="L107" t="s">
        <v>10468</v>
      </c>
      <c r="M107" t="s">
        <v>10469</v>
      </c>
      <c r="N107" t="s">
        <v>21</v>
      </c>
      <c r="O107" t="s">
        <v>10462</v>
      </c>
      <c r="P107" t="s">
        <v>10460</v>
      </c>
      <c r="Q107" t="s">
        <v>10470</v>
      </c>
      <c r="R107" t="s">
        <v>10463</v>
      </c>
    </row>
    <row r="108" spans="1:18" x14ac:dyDescent="0.3">
      <c r="A108" t="s">
        <v>10066</v>
      </c>
      <c r="B108" t="s">
        <v>3914</v>
      </c>
      <c r="C108" t="s">
        <v>10132</v>
      </c>
      <c r="D108" t="s">
        <v>10132</v>
      </c>
      <c r="E108" s="40">
        <v>3</v>
      </c>
      <c r="F108" s="40">
        <v>5</v>
      </c>
      <c r="G108" s="41" t="str">
        <f>IF(E108=F108,"","No Match")</f>
        <v>No Match</v>
      </c>
      <c r="H108" s="40" t="s">
        <v>10465</v>
      </c>
      <c r="I108" t="s">
        <v>10133</v>
      </c>
      <c r="J108" t="s">
        <v>10</v>
      </c>
      <c r="K108" t="s">
        <v>10464</v>
      </c>
      <c r="L108" t="s">
        <v>10468</v>
      </c>
      <c r="M108" t="s">
        <v>10469</v>
      </c>
      <c r="N108" t="s">
        <v>21</v>
      </c>
      <c r="O108" t="s">
        <v>10462</v>
      </c>
      <c r="P108" t="s">
        <v>10460</v>
      </c>
      <c r="Q108" t="s">
        <v>10470</v>
      </c>
      <c r="R108" t="s">
        <v>10463</v>
      </c>
    </row>
    <row r="109" spans="1:18" x14ac:dyDescent="0.3">
      <c r="A109" t="s">
        <v>10097</v>
      </c>
      <c r="B109" t="s">
        <v>531</v>
      </c>
      <c r="C109" t="s">
        <v>10132</v>
      </c>
      <c r="D109" t="s">
        <v>10132</v>
      </c>
      <c r="E109" s="40">
        <v>3</v>
      </c>
      <c r="F109" s="40">
        <v>5</v>
      </c>
      <c r="G109" s="41" t="str">
        <f>IF(E109=F109,"","No Match")</f>
        <v>No Match</v>
      </c>
      <c r="H109" s="40" t="s">
        <v>10465</v>
      </c>
      <c r="I109" t="s">
        <v>10133</v>
      </c>
      <c r="J109" t="s">
        <v>10</v>
      </c>
      <c r="K109" t="s">
        <v>10464</v>
      </c>
      <c r="L109" t="s">
        <v>10468</v>
      </c>
      <c r="M109" t="s">
        <v>10469</v>
      </c>
      <c r="N109" t="s">
        <v>21</v>
      </c>
      <c r="O109" t="s">
        <v>10462</v>
      </c>
      <c r="P109" t="s">
        <v>10460</v>
      </c>
      <c r="Q109" t="s">
        <v>10470</v>
      </c>
      <c r="R109" t="s">
        <v>10463</v>
      </c>
    </row>
    <row r="110" spans="1:18" x14ac:dyDescent="0.3">
      <c r="A110" t="s">
        <v>10042</v>
      </c>
      <c r="B110" t="s">
        <v>398</v>
      </c>
      <c r="C110" t="s">
        <v>10132</v>
      </c>
      <c r="D110" t="s">
        <v>10132</v>
      </c>
      <c r="E110" s="40">
        <v>3</v>
      </c>
      <c r="F110" s="40">
        <v>5</v>
      </c>
      <c r="G110" s="41" t="str">
        <f>IF(E110=F110,"","No Match")</f>
        <v>No Match</v>
      </c>
      <c r="H110" s="40" t="s">
        <v>10465</v>
      </c>
      <c r="I110" t="s">
        <v>10133</v>
      </c>
      <c r="J110" t="s">
        <v>10</v>
      </c>
      <c r="K110" t="s">
        <v>10464</v>
      </c>
      <c r="L110" t="s">
        <v>10468</v>
      </c>
      <c r="M110" t="s">
        <v>10469</v>
      </c>
      <c r="N110" t="s">
        <v>21</v>
      </c>
      <c r="O110" t="s">
        <v>10133</v>
      </c>
      <c r="P110" t="s">
        <v>10460</v>
      </c>
      <c r="Q110" t="s">
        <v>10470</v>
      </c>
      <c r="R110" t="s">
        <v>10463</v>
      </c>
    </row>
    <row r="111" spans="1:18" x14ac:dyDescent="0.3">
      <c r="A111" t="s">
        <v>10115</v>
      </c>
      <c r="B111" t="s">
        <v>4239</v>
      </c>
      <c r="C111" t="s">
        <v>10132</v>
      </c>
      <c r="D111" t="s">
        <v>10132</v>
      </c>
      <c r="E111" s="40">
        <v>3</v>
      </c>
      <c r="F111" s="40">
        <v>5</v>
      </c>
      <c r="G111" s="41" t="str">
        <f>IF(E111=F111,"","No Match")</f>
        <v>No Match</v>
      </c>
      <c r="H111" s="40" t="s">
        <v>10465</v>
      </c>
      <c r="I111" t="s">
        <v>10133</v>
      </c>
      <c r="J111" t="s">
        <v>10</v>
      </c>
      <c r="K111" t="s">
        <v>10464</v>
      </c>
      <c r="L111" t="s">
        <v>10468</v>
      </c>
      <c r="M111" t="s">
        <v>10469</v>
      </c>
      <c r="N111" t="s">
        <v>21</v>
      </c>
      <c r="O111" t="s">
        <v>10462</v>
      </c>
      <c r="P111" t="s">
        <v>10460</v>
      </c>
      <c r="Q111" t="s">
        <v>10470</v>
      </c>
      <c r="R111" t="s">
        <v>10463</v>
      </c>
    </row>
    <row r="112" spans="1:18" x14ac:dyDescent="0.3">
      <c r="A112" t="s">
        <v>10070</v>
      </c>
      <c r="B112" t="s">
        <v>26</v>
      </c>
      <c r="C112" t="s">
        <v>10132</v>
      </c>
      <c r="D112" t="s">
        <v>10132</v>
      </c>
      <c r="E112" s="40">
        <v>3</v>
      </c>
      <c r="F112" s="40">
        <v>5</v>
      </c>
      <c r="G112" s="41" t="str">
        <f>IF(E112=F112,"","No Match")</f>
        <v>No Match</v>
      </c>
      <c r="H112" s="40" t="s">
        <v>10465</v>
      </c>
      <c r="I112" t="s">
        <v>10133</v>
      </c>
      <c r="J112" t="s">
        <v>10</v>
      </c>
      <c r="K112" t="s">
        <v>10464</v>
      </c>
      <c r="L112" t="s">
        <v>10468</v>
      </c>
      <c r="M112" t="s">
        <v>10469</v>
      </c>
      <c r="N112" t="s">
        <v>21</v>
      </c>
      <c r="O112" t="s">
        <v>10460</v>
      </c>
      <c r="P112" t="s">
        <v>10460</v>
      </c>
      <c r="Q112" t="s">
        <v>10470</v>
      </c>
      <c r="R112" t="s">
        <v>10463</v>
      </c>
    </row>
    <row r="113" spans="1:18" x14ac:dyDescent="0.3">
      <c r="A113" t="s">
        <v>9923</v>
      </c>
      <c r="B113" t="s">
        <v>772</v>
      </c>
      <c r="C113" t="s">
        <v>10132</v>
      </c>
      <c r="D113" t="s">
        <v>10132</v>
      </c>
      <c r="E113" s="40">
        <v>3</v>
      </c>
      <c r="F113" s="40">
        <v>5</v>
      </c>
      <c r="G113" s="41" t="str">
        <f>IF(E113=F113,"","No Match")</f>
        <v>No Match</v>
      </c>
      <c r="H113" s="40" t="s">
        <v>10465</v>
      </c>
      <c r="I113" t="s">
        <v>10133</v>
      </c>
      <c r="J113" t="s">
        <v>10</v>
      </c>
      <c r="K113" t="s">
        <v>10464</v>
      </c>
      <c r="L113" t="s">
        <v>10468</v>
      </c>
      <c r="M113" t="s">
        <v>10469</v>
      </c>
      <c r="N113" t="s">
        <v>21</v>
      </c>
      <c r="O113" t="s">
        <v>10462</v>
      </c>
      <c r="P113" t="s">
        <v>10460</v>
      </c>
      <c r="Q113" t="s">
        <v>10470</v>
      </c>
      <c r="R113" t="s">
        <v>10463</v>
      </c>
    </row>
    <row r="114" spans="1:18" x14ac:dyDescent="0.3">
      <c r="A114" t="s">
        <v>10064</v>
      </c>
      <c r="B114" t="s">
        <v>3914</v>
      </c>
      <c r="C114" t="s">
        <v>10132</v>
      </c>
      <c r="D114" t="s">
        <v>10132</v>
      </c>
      <c r="E114" s="40">
        <v>3</v>
      </c>
      <c r="F114" s="40">
        <v>5</v>
      </c>
      <c r="G114" s="41" t="str">
        <f>IF(E114=F114,"","No Match")</f>
        <v>No Match</v>
      </c>
      <c r="H114" s="40" t="s">
        <v>10465</v>
      </c>
      <c r="I114" t="s">
        <v>10133</v>
      </c>
      <c r="J114" t="s">
        <v>10</v>
      </c>
      <c r="K114" t="s">
        <v>10464</v>
      </c>
      <c r="L114" t="s">
        <v>10468</v>
      </c>
      <c r="M114" t="s">
        <v>10469</v>
      </c>
      <c r="N114" t="s">
        <v>21</v>
      </c>
      <c r="O114" t="s">
        <v>10462</v>
      </c>
      <c r="P114" t="s">
        <v>10460</v>
      </c>
      <c r="Q114" t="s">
        <v>10470</v>
      </c>
      <c r="R114" t="s">
        <v>10463</v>
      </c>
    </row>
    <row r="115" spans="1:18" x14ac:dyDescent="0.3">
      <c r="A115" t="s">
        <v>10083</v>
      </c>
      <c r="B115" t="s">
        <v>10084</v>
      </c>
      <c r="C115" t="s">
        <v>10132</v>
      </c>
      <c r="D115" t="s">
        <v>10132</v>
      </c>
      <c r="E115" s="40">
        <v>3</v>
      </c>
      <c r="F115" s="40">
        <v>5</v>
      </c>
      <c r="G115" s="41" t="str">
        <f>IF(E115=F115,"","No Match")</f>
        <v>No Match</v>
      </c>
      <c r="H115" s="40" t="s">
        <v>10465</v>
      </c>
      <c r="I115" t="s">
        <v>10133</v>
      </c>
      <c r="J115" t="s">
        <v>10</v>
      </c>
      <c r="K115" t="s">
        <v>10464</v>
      </c>
      <c r="L115" t="s">
        <v>10468</v>
      </c>
      <c r="M115" t="s">
        <v>10469</v>
      </c>
      <c r="N115" t="s">
        <v>21</v>
      </c>
      <c r="O115" t="s">
        <v>10462</v>
      </c>
      <c r="P115" t="s">
        <v>10460</v>
      </c>
      <c r="Q115" t="s">
        <v>10470</v>
      </c>
      <c r="R115" t="s">
        <v>10463</v>
      </c>
    </row>
    <row r="116" spans="1:18" x14ac:dyDescent="0.3">
      <c r="A116" t="s">
        <v>10143</v>
      </c>
      <c r="B116" t="s">
        <v>1457</v>
      </c>
      <c r="C116" t="s">
        <v>10132</v>
      </c>
      <c r="D116" t="s">
        <v>10132</v>
      </c>
      <c r="E116" s="40">
        <v>3</v>
      </c>
      <c r="F116" s="40">
        <v>5</v>
      </c>
      <c r="G116" s="41" t="str">
        <f>IF(E116=F116,"","No Match")</f>
        <v>No Match</v>
      </c>
      <c r="H116" s="40" t="s">
        <v>10465</v>
      </c>
      <c r="I116" t="s">
        <v>10133</v>
      </c>
      <c r="J116" t="s">
        <v>10</v>
      </c>
      <c r="K116" t="s">
        <v>10464</v>
      </c>
      <c r="L116" t="s">
        <v>10468</v>
      </c>
      <c r="M116" t="s">
        <v>10469</v>
      </c>
      <c r="N116" t="s">
        <v>21</v>
      </c>
      <c r="O116" t="s">
        <v>10462</v>
      </c>
      <c r="P116" t="s">
        <v>10460</v>
      </c>
      <c r="Q116" t="s">
        <v>10470</v>
      </c>
      <c r="R116" t="s">
        <v>10463</v>
      </c>
    </row>
    <row r="117" spans="1:18" x14ac:dyDescent="0.3">
      <c r="A117" t="s">
        <v>10058</v>
      </c>
      <c r="B117" t="s">
        <v>3914</v>
      </c>
      <c r="C117" t="s">
        <v>10132</v>
      </c>
      <c r="D117" t="s">
        <v>10132</v>
      </c>
      <c r="E117" s="40">
        <v>3</v>
      </c>
      <c r="F117" s="40">
        <v>5</v>
      </c>
      <c r="G117" s="41" t="str">
        <f>IF(E117=F117,"","No Match")</f>
        <v>No Match</v>
      </c>
      <c r="H117" s="40" t="s">
        <v>10465</v>
      </c>
      <c r="I117" t="s">
        <v>10133</v>
      </c>
      <c r="J117" t="s">
        <v>10</v>
      </c>
      <c r="K117" t="s">
        <v>10464</v>
      </c>
      <c r="L117" t="s">
        <v>10468</v>
      </c>
      <c r="M117" t="s">
        <v>10469</v>
      </c>
      <c r="N117" t="s">
        <v>21</v>
      </c>
      <c r="O117" t="s">
        <v>10133</v>
      </c>
      <c r="P117" t="s">
        <v>10460</v>
      </c>
      <c r="Q117" t="s">
        <v>10470</v>
      </c>
      <c r="R117" t="s">
        <v>10463</v>
      </c>
    </row>
    <row r="118" spans="1:18" x14ac:dyDescent="0.3">
      <c r="A118" t="s">
        <v>9917</v>
      </c>
      <c r="B118" t="s">
        <v>3081</v>
      </c>
      <c r="C118" t="s">
        <v>10132</v>
      </c>
      <c r="D118" t="s">
        <v>10132</v>
      </c>
      <c r="E118" s="40">
        <v>3</v>
      </c>
      <c r="F118" s="40">
        <v>5</v>
      </c>
      <c r="G118" s="41" t="str">
        <f>IF(E118=F118,"","No Match")</f>
        <v>No Match</v>
      </c>
      <c r="H118" s="40" t="s">
        <v>10465</v>
      </c>
      <c r="I118" t="s">
        <v>10133</v>
      </c>
      <c r="J118" t="s">
        <v>10</v>
      </c>
      <c r="K118" t="s">
        <v>10464</v>
      </c>
      <c r="L118" t="s">
        <v>10468</v>
      </c>
      <c r="M118" t="s">
        <v>10469</v>
      </c>
      <c r="N118" t="s">
        <v>21</v>
      </c>
      <c r="O118" t="s">
        <v>10460</v>
      </c>
      <c r="P118" t="s">
        <v>10460</v>
      </c>
      <c r="Q118" t="s">
        <v>10470</v>
      </c>
      <c r="R118" t="s">
        <v>10463</v>
      </c>
    </row>
    <row r="119" spans="1:18" x14ac:dyDescent="0.3">
      <c r="A119" t="s">
        <v>10141</v>
      </c>
      <c r="B119" t="s">
        <v>593</v>
      </c>
      <c r="C119" t="s">
        <v>10132</v>
      </c>
      <c r="D119" t="s">
        <v>10132</v>
      </c>
      <c r="E119" s="40">
        <v>3</v>
      </c>
      <c r="F119" s="40">
        <v>5</v>
      </c>
      <c r="G119" s="41" t="str">
        <f>IF(E119=F119,"","No Match")</f>
        <v>No Match</v>
      </c>
      <c r="H119" s="40" t="s">
        <v>10465</v>
      </c>
      <c r="I119" t="s">
        <v>10133</v>
      </c>
      <c r="J119" t="s">
        <v>10</v>
      </c>
      <c r="K119" t="s">
        <v>10464</v>
      </c>
      <c r="L119" t="s">
        <v>10468</v>
      </c>
      <c r="M119" t="s">
        <v>10469</v>
      </c>
      <c r="N119" t="s">
        <v>21</v>
      </c>
      <c r="O119" t="s">
        <v>10462</v>
      </c>
      <c r="P119" t="s">
        <v>10460</v>
      </c>
      <c r="Q119" t="s">
        <v>10470</v>
      </c>
      <c r="R119" t="s">
        <v>10463</v>
      </c>
    </row>
    <row r="120" spans="1:18" x14ac:dyDescent="0.3">
      <c r="A120" t="s">
        <v>9895</v>
      </c>
      <c r="B120" t="s">
        <v>2654</v>
      </c>
      <c r="C120" t="s">
        <v>10132</v>
      </c>
      <c r="D120" t="s">
        <v>10132</v>
      </c>
      <c r="E120" s="40">
        <v>3</v>
      </c>
      <c r="F120" s="40">
        <v>5</v>
      </c>
      <c r="G120" s="41" t="str">
        <f>IF(E120=F120,"","No Match")</f>
        <v>No Match</v>
      </c>
      <c r="H120" s="40" t="s">
        <v>10465</v>
      </c>
      <c r="I120" t="s">
        <v>10133</v>
      </c>
      <c r="J120" t="s">
        <v>10</v>
      </c>
      <c r="K120" t="s">
        <v>10464</v>
      </c>
      <c r="L120" t="s">
        <v>10468</v>
      </c>
      <c r="M120" t="s">
        <v>10469</v>
      </c>
      <c r="N120" t="s">
        <v>21</v>
      </c>
      <c r="O120" t="s">
        <v>10460</v>
      </c>
      <c r="P120" t="s">
        <v>10460</v>
      </c>
      <c r="Q120" t="s">
        <v>10470</v>
      </c>
      <c r="R120" t="s">
        <v>10463</v>
      </c>
    </row>
    <row r="121" spans="1:18" x14ac:dyDescent="0.3">
      <c r="A121" t="s">
        <v>9977</v>
      </c>
      <c r="B121" t="s">
        <v>2654</v>
      </c>
      <c r="C121" t="s">
        <v>10132</v>
      </c>
      <c r="D121" t="s">
        <v>10132</v>
      </c>
      <c r="E121" s="40">
        <v>3</v>
      </c>
      <c r="F121" s="40">
        <v>5</v>
      </c>
      <c r="G121" s="41" t="str">
        <f>IF(E121=F121,"","No Match")</f>
        <v>No Match</v>
      </c>
      <c r="H121" s="40" t="s">
        <v>10465</v>
      </c>
      <c r="I121" t="s">
        <v>10133</v>
      </c>
      <c r="J121" t="s">
        <v>10</v>
      </c>
      <c r="K121" t="s">
        <v>10464</v>
      </c>
      <c r="L121" t="s">
        <v>10468</v>
      </c>
      <c r="M121" t="s">
        <v>10469</v>
      </c>
      <c r="N121" t="s">
        <v>21</v>
      </c>
      <c r="O121" t="s">
        <v>10133</v>
      </c>
      <c r="P121" t="s">
        <v>10460</v>
      </c>
      <c r="Q121" t="s">
        <v>10470</v>
      </c>
      <c r="R121" t="s">
        <v>10463</v>
      </c>
    </row>
    <row r="122" spans="1:18" x14ac:dyDescent="0.3">
      <c r="A122" t="s">
        <v>10229</v>
      </c>
      <c r="B122" t="s">
        <v>10230</v>
      </c>
      <c r="C122" t="s">
        <v>20</v>
      </c>
      <c r="D122" t="s">
        <v>20</v>
      </c>
      <c r="E122" s="40">
        <v>3</v>
      </c>
      <c r="F122" s="40">
        <v>5</v>
      </c>
      <c r="G122" s="41" t="str">
        <f>IF(E122=F122,"","No Match")</f>
        <v>No Match</v>
      </c>
      <c r="H122" s="40" t="s">
        <v>10465</v>
      </c>
      <c r="I122" t="s">
        <v>10133</v>
      </c>
      <c r="J122" t="s">
        <v>10</v>
      </c>
      <c r="K122" t="s">
        <v>10464</v>
      </c>
      <c r="L122" t="s">
        <v>10468</v>
      </c>
      <c r="M122" t="s">
        <v>10471</v>
      </c>
      <c r="N122" t="s">
        <v>21</v>
      </c>
      <c r="O122" t="s">
        <v>10133</v>
      </c>
      <c r="P122" t="s">
        <v>10460</v>
      </c>
      <c r="Q122" t="s">
        <v>10470</v>
      </c>
      <c r="R122" t="s">
        <v>10463</v>
      </c>
    </row>
    <row r="123" spans="1:18" x14ac:dyDescent="0.3">
      <c r="A123" t="s">
        <v>10072</v>
      </c>
      <c r="B123" t="s">
        <v>26</v>
      </c>
      <c r="C123" t="s">
        <v>10132</v>
      </c>
      <c r="D123" t="s">
        <v>10132</v>
      </c>
      <c r="E123" s="40">
        <v>3</v>
      </c>
      <c r="F123" s="40">
        <v>5</v>
      </c>
      <c r="G123" s="41" t="str">
        <f>IF(E123=F123,"","No Match")</f>
        <v>No Match</v>
      </c>
      <c r="H123" s="40" t="s">
        <v>10465</v>
      </c>
      <c r="I123" t="s">
        <v>10133</v>
      </c>
      <c r="J123" t="s">
        <v>10</v>
      </c>
      <c r="K123" t="s">
        <v>10464</v>
      </c>
      <c r="L123" t="s">
        <v>10468</v>
      </c>
      <c r="M123" t="s">
        <v>10469</v>
      </c>
      <c r="N123" t="s">
        <v>21</v>
      </c>
      <c r="O123" t="s">
        <v>10462</v>
      </c>
      <c r="P123" t="s">
        <v>10460</v>
      </c>
      <c r="Q123" t="s">
        <v>10470</v>
      </c>
      <c r="R123" t="s">
        <v>10463</v>
      </c>
    </row>
    <row r="124" spans="1:18" x14ac:dyDescent="0.3">
      <c r="A124" t="s">
        <v>10098</v>
      </c>
      <c r="B124" t="s">
        <v>406</v>
      </c>
      <c r="C124" t="s">
        <v>10132</v>
      </c>
      <c r="D124" t="s">
        <v>10132</v>
      </c>
      <c r="E124" s="40">
        <v>3</v>
      </c>
      <c r="F124" s="40">
        <v>5</v>
      </c>
      <c r="G124" s="41" t="str">
        <f>IF(E124=F124,"","No Match")</f>
        <v>No Match</v>
      </c>
      <c r="H124" s="40" t="s">
        <v>10465</v>
      </c>
      <c r="I124" t="s">
        <v>10133</v>
      </c>
      <c r="J124" t="s">
        <v>10</v>
      </c>
      <c r="K124" t="s">
        <v>10464</v>
      </c>
      <c r="L124" t="s">
        <v>10468</v>
      </c>
      <c r="M124" t="s">
        <v>10469</v>
      </c>
      <c r="N124" t="s">
        <v>21</v>
      </c>
      <c r="O124" t="s">
        <v>10462</v>
      </c>
      <c r="P124" t="s">
        <v>10460</v>
      </c>
      <c r="Q124" t="s">
        <v>10470</v>
      </c>
      <c r="R124" t="s">
        <v>10463</v>
      </c>
    </row>
    <row r="125" spans="1:18" x14ac:dyDescent="0.3">
      <c r="A125" t="s">
        <v>10233</v>
      </c>
      <c r="B125" t="s">
        <v>3944</v>
      </c>
      <c r="C125" t="s">
        <v>10132</v>
      </c>
      <c r="D125" t="s">
        <v>10132</v>
      </c>
      <c r="E125" s="40">
        <v>3</v>
      </c>
      <c r="F125" s="40">
        <v>5</v>
      </c>
      <c r="G125" s="41" t="str">
        <f>IF(E125=F125,"","No Match")</f>
        <v>No Match</v>
      </c>
      <c r="H125" s="40" t="s">
        <v>10465</v>
      </c>
      <c r="I125" t="s">
        <v>10133</v>
      </c>
      <c r="J125" t="s">
        <v>10</v>
      </c>
      <c r="K125" t="s">
        <v>10464</v>
      </c>
      <c r="L125" t="s">
        <v>10468</v>
      </c>
      <c r="M125" t="s">
        <v>10469</v>
      </c>
      <c r="N125" t="s">
        <v>21</v>
      </c>
      <c r="O125" t="s">
        <v>10462</v>
      </c>
      <c r="P125" t="s">
        <v>10460</v>
      </c>
      <c r="Q125" t="s">
        <v>10470</v>
      </c>
      <c r="R125" t="s">
        <v>10463</v>
      </c>
    </row>
    <row r="126" spans="1:18" x14ac:dyDescent="0.3">
      <c r="A126" t="s">
        <v>10277</v>
      </c>
      <c r="B126" t="s">
        <v>7060</v>
      </c>
      <c r="C126" t="s">
        <v>20</v>
      </c>
      <c r="D126" t="s">
        <v>20</v>
      </c>
      <c r="E126" s="40">
        <v>3</v>
      </c>
      <c r="F126" s="40">
        <v>5</v>
      </c>
      <c r="G126" s="41" t="str">
        <f>IF(E126=F126,"","No Match")</f>
        <v>No Match</v>
      </c>
      <c r="H126" s="40" t="s">
        <v>10465</v>
      </c>
      <c r="I126" t="s">
        <v>10133</v>
      </c>
      <c r="J126" t="s">
        <v>10</v>
      </c>
      <c r="K126" t="s">
        <v>10464</v>
      </c>
      <c r="L126" t="s">
        <v>10468</v>
      </c>
      <c r="M126" t="s">
        <v>10473</v>
      </c>
      <c r="N126" t="s">
        <v>21</v>
      </c>
      <c r="O126" t="s">
        <v>10133</v>
      </c>
      <c r="P126" t="s">
        <v>10460</v>
      </c>
      <c r="Q126" t="s">
        <v>10470</v>
      </c>
      <c r="R126" t="s">
        <v>10463</v>
      </c>
    </row>
    <row r="127" spans="1:18" x14ac:dyDescent="0.3">
      <c r="A127" t="s">
        <v>10028</v>
      </c>
      <c r="B127" t="s">
        <v>1078</v>
      </c>
      <c r="C127" t="s">
        <v>10132</v>
      </c>
      <c r="D127" t="s">
        <v>10132</v>
      </c>
      <c r="E127" s="40">
        <v>3</v>
      </c>
      <c r="F127" s="40">
        <v>5</v>
      </c>
      <c r="G127" s="41" t="str">
        <f>IF(E127=F127,"","No Match")</f>
        <v>No Match</v>
      </c>
      <c r="H127" s="40" t="s">
        <v>10465</v>
      </c>
      <c r="I127" t="s">
        <v>10133</v>
      </c>
      <c r="J127" t="s">
        <v>10</v>
      </c>
      <c r="K127" t="s">
        <v>10464</v>
      </c>
      <c r="L127" t="s">
        <v>10468</v>
      </c>
      <c r="M127" t="s">
        <v>10469</v>
      </c>
      <c r="N127" t="s">
        <v>21</v>
      </c>
      <c r="O127" t="s">
        <v>10460</v>
      </c>
      <c r="P127" t="s">
        <v>10460</v>
      </c>
      <c r="Q127" t="s">
        <v>10470</v>
      </c>
      <c r="R127" t="s">
        <v>10463</v>
      </c>
    </row>
    <row r="128" spans="1:18" x14ac:dyDescent="0.3">
      <c r="A128" t="s">
        <v>10114</v>
      </c>
      <c r="B128" t="s">
        <v>4239</v>
      </c>
      <c r="C128" t="s">
        <v>10132</v>
      </c>
      <c r="D128" t="s">
        <v>10132</v>
      </c>
      <c r="E128" s="40">
        <v>3</v>
      </c>
      <c r="F128" s="40">
        <v>5</v>
      </c>
      <c r="G128" s="41" t="str">
        <f>IF(E128=F128,"","No Match")</f>
        <v>No Match</v>
      </c>
      <c r="H128" s="40" t="s">
        <v>10465</v>
      </c>
      <c r="I128" t="s">
        <v>10133</v>
      </c>
      <c r="J128" t="s">
        <v>10</v>
      </c>
      <c r="K128" t="s">
        <v>10464</v>
      </c>
      <c r="L128" t="s">
        <v>10468</v>
      </c>
      <c r="M128" t="s">
        <v>10469</v>
      </c>
      <c r="N128" t="s">
        <v>21</v>
      </c>
      <c r="O128" t="s">
        <v>10462</v>
      </c>
      <c r="P128" t="s">
        <v>10460</v>
      </c>
      <c r="Q128" t="s">
        <v>10470</v>
      </c>
      <c r="R128" t="s">
        <v>10463</v>
      </c>
    </row>
    <row r="129" spans="1:18" x14ac:dyDescent="0.3">
      <c r="A129" t="s">
        <v>10171</v>
      </c>
      <c r="B129" t="s">
        <v>7060</v>
      </c>
      <c r="C129" t="s">
        <v>20</v>
      </c>
      <c r="D129" t="s">
        <v>20</v>
      </c>
      <c r="E129" s="40">
        <v>3</v>
      </c>
      <c r="F129" s="40">
        <v>5</v>
      </c>
      <c r="G129" s="41" t="str">
        <f>IF(E129=F129,"","No Match")</f>
        <v>No Match</v>
      </c>
      <c r="H129" s="40" t="s">
        <v>10465</v>
      </c>
      <c r="I129" t="s">
        <v>10133</v>
      </c>
      <c r="J129" t="s">
        <v>10</v>
      </c>
      <c r="K129" t="s">
        <v>10464</v>
      </c>
      <c r="L129" t="s">
        <v>10468</v>
      </c>
      <c r="M129" t="s">
        <v>10473</v>
      </c>
      <c r="N129" t="s">
        <v>21</v>
      </c>
      <c r="O129" t="s">
        <v>10133</v>
      </c>
      <c r="P129" t="s">
        <v>10460</v>
      </c>
      <c r="Q129" t="s">
        <v>10470</v>
      </c>
      <c r="R129" t="s">
        <v>10463</v>
      </c>
    </row>
    <row r="130" spans="1:18" x14ac:dyDescent="0.3">
      <c r="A130" t="s">
        <v>10065</v>
      </c>
      <c r="B130" t="s">
        <v>3914</v>
      </c>
      <c r="C130" t="s">
        <v>10132</v>
      </c>
      <c r="D130" t="s">
        <v>10132</v>
      </c>
      <c r="E130" s="40">
        <v>3</v>
      </c>
      <c r="F130" s="40">
        <v>5</v>
      </c>
      <c r="G130" s="41" t="str">
        <f>IF(E130=F130,"","No Match")</f>
        <v>No Match</v>
      </c>
      <c r="H130" s="40" t="s">
        <v>10465</v>
      </c>
      <c r="I130" t="s">
        <v>10133</v>
      </c>
      <c r="J130" t="s">
        <v>10</v>
      </c>
      <c r="K130" t="s">
        <v>10464</v>
      </c>
      <c r="L130" t="s">
        <v>10468</v>
      </c>
      <c r="M130" t="s">
        <v>10469</v>
      </c>
      <c r="N130" t="s">
        <v>21</v>
      </c>
      <c r="O130" t="s">
        <v>10462</v>
      </c>
      <c r="P130" t="s">
        <v>10460</v>
      </c>
      <c r="Q130" t="s">
        <v>10470</v>
      </c>
      <c r="R130" t="s">
        <v>10463</v>
      </c>
    </row>
    <row r="131" spans="1:18" x14ac:dyDescent="0.3">
      <c r="A131" t="s">
        <v>10022</v>
      </c>
      <c r="B131" t="s">
        <v>1653</v>
      </c>
      <c r="C131" t="s">
        <v>10132</v>
      </c>
      <c r="D131" t="s">
        <v>10132</v>
      </c>
      <c r="E131" s="40">
        <v>3</v>
      </c>
      <c r="F131" s="40">
        <v>5</v>
      </c>
      <c r="G131" s="41" t="str">
        <f>IF(E131=F131,"","No Match")</f>
        <v>No Match</v>
      </c>
      <c r="H131" s="40" t="s">
        <v>10465</v>
      </c>
      <c r="I131" t="s">
        <v>10133</v>
      </c>
      <c r="J131" t="s">
        <v>10</v>
      </c>
      <c r="K131" t="s">
        <v>10464</v>
      </c>
      <c r="L131" t="s">
        <v>10468</v>
      </c>
      <c r="M131" t="s">
        <v>10469</v>
      </c>
      <c r="N131" t="s">
        <v>21</v>
      </c>
      <c r="O131" t="s">
        <v>10462</v>
      </c>
      <c r="P131" t="s">
        <v>10460</v>
      </c>
      <c r="Q131" t="s">
        <v>10470</v>
      </c>
      <c r="R131" t="s">
        <v>10463</v>
      </c>
    </row>
    <row r="132" spans="1:18" x14ac:dyDescent="0.3">
      <c r="A132" t="s">
        <v>10113</v>
      </c>
      <c r="B132" t="s">
        <v>5419</v>
      </c>
      <c r="C132" t="s">
        <v>10132</v>
      </c>
      <c r="D132" t="s">
        <v>10132</v>
      </c>
      <c r="E132" s="40">
        <v>3</v>
      </c>
      <c r="F132" s="40">
        <v>5</v>
      </c>
      <c r="G132" s="41" t="str">
        <f>IF(E132=F132,"","No Match")</f>
        <v>No Match</v>
      </c>
      <c r="H132" s="40" t="s">
        <v>10465</v>
      </c>
      <c r="I132" t="s">
        <v>10133</v>
      </c>
      <c r="J132" t="s">
        <v>10</v>
      </c>
      <c r="K132" t="s">
        <v>10464</v>
      </c>
      <c r="L132" t="s">
        <v>10468</v>
      </c>
      <c r="M132" t="s">
        <v>10469</v>
      </c>
      <c r="N132" t="s">
        <v>21</v>
      </c>
      <c r="O132" t="s">
        <v>10133</v>
      </c>
      <c r="P132" t="s">
        <v>10460</v>
      </c>
      <c r="Q132" t="s">
        <v>10470</v>
      </c>
      <c r="R132" t="s">
        <v>10463</v>
      </c>
    </row>
    <row r="133" spans="1:18" x14ac:dyDescent="0.3">
      <c r="A133" t="s">
        <v>9979</v>
      </c>
      <c r="B133" t="s">
        <v>4239</v>
      </c>
      <c r="C133" t="s">
        <v>10132</v>
      </c>
      <c r="D133" t="s">
        <v>10132</v>
      </c>
      <c r="E133" s="40">
        <v>3</v>
      </c>
      <c r="F133" s="40">
        <v>5</v>
      </c>
      <c r="G133" s="41" t="str">
        <f>IF(E133=F133,"","No Match")</f>
        <v>No Match</v>
      </c>
      <c r="H133" s="40" t="s">
        <v>10465</v>
      </c>
      <c r="I133" t="s">
        <v>10133</v>
      </c>
      <c r="J133" t="s">
        <v>10</v>
      </c>
      <c r="K133" t="s">
        <v>10464</v>
      </c>
      <c r="L133" t="s">
        <v>10468</v>
      </c>
      <c r="M133" t="s">
        <v>10469</v>
      </c>
      <c r="N133" t="s">
        <v>21</v>
      </c>
      <c r="O133" t="s">
        <v>10460</v>
      </c>
      <c r="P133" t="s">
        <v>10460</v>
      </c>
      <c r="Q133" t="s">
        <v>10470</v>
      </c>
      <c r="R133" t="s">
        <v>10463</v>
      </c>
    </row>
    <row r="134" spans="1:18" x14ac:dyDescent="0.3">
      <c r="A134" t="s">
        <v>9966</v>
      </c>
      <c r="B134" t="s">
        <v>9967</v>
      </c>
      <c r="C134" t="s">
        <v>10132</v>
      </c>
      <c r="D134" t="s">
        <v>10132</v>
      </c>
      <c r="E134" s="40">
        <v>3</v>
      </c>
      <c r="F134" s="40">
        <v>5</v>
      </c>
      <c r="G134" s="41" t="str">
        <f>IF(E134=F134,"","No Match")</f>
        <v>No Match</v>
      </c>
      <c r="H134" s="40" t="s">
        <v>10465</v>
      </c>
      <c r="I134" t="s">
        <v>10133</v>
      </c>
      <c r="J134" t="s">
        <v>10</v>
      </c>
      <c r="K134" t="s">
        <v>10464</v>
      </c>
      <c r="L134" t="s">
        <v>10468</v>
      </c>
      <c r="M134" t="s">
        <v>10469</v>
      </c>
      <c r="N134" t="s">
        <v>21</v>
      </c>
      <c r="O134" t="s">
        <v>10462</v>
      </c>
      <c r="P134" t="s">
        <v>10460</v>
      </c>
      <c r="Q134" t="s">
        <v>10470</v>
      </c>
      <c r="R134" t="s">
        <v>10463</v>
      </c>
    </row>
    <row r="135" spans="1:18" x14ac:dyDescent="0.3">
      <c r="A135" t="s">
        <v>10259</v>
      </c>
      <c r="B135" t="s">
        <v>10260</v>
      </c>
      <c r="C135" t="s">
        <v>20</v>
      </c>
      <c r="D135" t="s">
        <v>20</v>
      </c>
      <c r="E135" s="40">
        <v>3</v>
      </c>
      <c r="F135" s="40">
        <v>5</v>
      </c>
      <c r="G135" s="41" t="str">
        <f>IF(E135=F135,"","No Match")</f>
        <v>No Match</v>
      </c>
      <c r="H135" s="40" t="s">
        <v>10465</v>
      </c>
      <c r="I135" t="s">
        <v>10133</v>
      </c>
      <c r="J135" t="s">
        <v>10</v>
      </c>
      <c r="K135" t="s">
        <v>10464</v>
      </c>
      <c r="L135" t="s">
        <v>10468</v>
      </c>
      <c r="M135" t="s">
        <v>10473</v>
      </c>
      <c r="N135" t="s">
        <v>21</v>
      </c>
      <c r="O135" t="s">
        <v>10133</v>
      </c>
      <c r="P135" t="s">
        <v>10460</v>
      </c>
      <c r="Q135" t="s">
        <v>10470</v>
      </c>
      <c r="R135" t="s">
        <v>10463</v>
      </c>
    </row>
    <row r="136" spans="1:18" x14ac:dyDescent="0.3">
      <c r="A136" t="s">
        <v>10103</v>
      </c>
      <c r="B136" t="s">
        <v>449</v>
      </c>
      <c r="C136" t="s">
        <v>10132</v>
      </c>
      <c r="D136" t="s">
        <v>10132</v>
      </c>
      <c r="E136" s="40">
        <v>3</v>
      </c>
      <c r="F136" s="40">
        <v>5</v>
      </c>
      <c r="G136" s="41" t="str">
        <f>IF(E136=F136,"","No Match")</f>
        <v>No Match</v>
      </c>
      <c r="H136" s="40" t="s">
        <v>10465</v>
      </c>
      <c r="I136" t="s">
        <v>10133</v>
      </c>
      <c r="J136" t="s">
        <v>10</v>
      </c>
      <c r="K136" t="s">
        <v>10464</v>
      </c>
      <c r="L136" t="s">
        <v>10468</v>
      </c>
      <c r="M136" t="s">
        <v>10469</v>
      </c>
      <c r="N136" t="s">
        <v>21</v>
      </c>
      <c r="O136" t="s">
        <v>10460</v>
      </c>
      <c r="P136" t="s">
        <v>10460</v>
      </c>
      <c r="Q136" t="s">
        <v>10470</v>
      </c>
      <c r="R136" t="s">
        <v>10463</v>
      </c>
    </row>
    <row r="137" spans="1:18" x14ac:dyDescent="0.3">
      <c r="A137" t="s">
        <v>10118</v>
      </c>
      <c r="B137" t="s">
        <v>398</v>
      </c>
      <c r="C137" t="s">
        <v>10132</v>
      </c>
      <c r="D137" t="s">
        <v>10132</v>
      </c>
      <c r="E137" s="40">
        <v>3</v>
      </c>
      <c r="F137" s="40">
        <v>5</v>
      </c>
      <c r="G137" s="41" t="str">
        <f>IF(E137=F137,"","No Match")</f>
        <v>No Match</v>
      </c>
      <c r="H137" s="40" t="s">
        <v>10465</v>
      </c>
      <c r="I137" t="s">
        <v>10133</v>
      </c>
      <c r="J137" t="s">
        <v>10</v>
      </c>
      <c r="K137" t="s">
        <v>10464</v>
      </c>
      <c r="L137" t="s">
        <v>10468</v>
      </c>
      <c r="M137" t="s">
        <v>10469</v>
      </c>
      <c r="N137" t="s">
        <v>21</v>
      </c>
      <c r="O137" t="s">
        <v>10462</v>
      </c>
      <c r="P137" t="s">
        <v>10460</v>
      </c>
      <c r="Q137" t="s">
        <v>10470</v>
      </c>
      <c r="R137" t="s">
        <v>10463</v>
      </c>
    </row>
    <row r="138" spans="1:18" x14ac:dyDescent="0.3">
      <c r="A138" t="s">
        <v>10094</v>
      </c>
      <c r="B138" t="s">
        <v>5497</v>
      </c>
      <c r="C138" t="s">
        <v>10132</v>
      </c>
      <c r="D138" t="s">
        <v>10132</v>
      </c>
      <c r="E138" s="40">
        <v>3</v>
      </c>
      <c r="F138" s="40">
        <v>5</v>
      </c>
      <c r="G138" s="41" t="str">
        <f>IF(E138=F138,"","No Match")</f>
        <v>No Match</v>
      </c>
      <c r="H138" s="40" t="s">
        <v>10465</v>
      </c>
      <c r="I138" t="s">
        <v>10133</v>
      </c>
      <c r="J138" t="s">
        <v>10</v>
      </c>
      <c r="K138" t="s">
        <v>10464</v>
      </c>
      <c r="L138" t="s">
        <v>10468</v>
      </c>
      <c r="M138" t="s">
        <v>10469</v>
      </c>
      <c r="N138" t="s">
        <v>21</v>
      </c>
      <c r="O138" t="s">
        <v>10133</v>
      </c>
      <c r="P138" t="s">
        <v>10460</v>
      </c>
      <c r="Q138" t="s">
        <v>10470</v>
      </c>
      <c r="R138" t="s">
        <v>10463</v>
      </c>
    </row>
    <row r="139" spans="1:18" x14ac:dyDescent="0.3">
      <c r="A139" t="s">
        <v>9275</v>
      </c>
      <c r="B139" t="s">
        <v>9276</v>
      </c>
      <c r="C139" t="s">
        <v>20</v>
      </c>
      <c r="D139" t="s">
        <v>20</v>
      </c>
      <c r="E139" s="40">
        <v>3</v>
      </c>
      <c r="F139" s="40">
        <v>5</v>
      </c>
      <c r="G139" s="41" t="str">
        <f>IF(E139=F139,"","No Match")</f>
        <v>No Match</v>
      </c>
      <c r="H139" s="40" t="s">
        <v>10465</v>
      </c>
      <c r="I139" t="s">
        <v>10133</v>
      </c>
      <c r="J139" t="s">
        <v>10</v>
      </c>
      <c r="K139" t="s">
        <v>10464</v>
      </c>
      <c r="L139" t="s">
        <v>10468</v>
      </c>
      <c r="M139" t="s">
        <v>10475</v>
      </c>
      <c r="N139" t="s">
        <v>21</v>
      </c>
      <c r="O139" t="s">
        <v>10133</v>
      </c>
      <c r="P139" t="s">
        <v>10460</v>
      </c>
      <c r="Q139" t="s">
        <v>10470</v>
      </c>
      <c r="R139" t="s">
        <v>10463</v>
      </c>
    </row>
    <row r="140" spans="1:18" x14ac:dyDescent="0.3">
      <c r="A140" t="s">
        <v>10106</v>
      </c>
      <c r="B140" t="s">
        <v>4239</v>
      </c>
      <c r="C140" t="s">
        <v>10132</v>
      </c>
      <c r="D140" t="s">
        <v>10132</v>
      </c>
      <c r="E140" s="40">
        <v>3</v>
      </c>
      <c r="F140" s="40">
        <v>5</v>
      </c>
      <c r="G140" s="41" t="str">
        <f>IF(E140=F140,"","No Match")</f>
        <v>No Match</v>
      </c>
      <c r="H140" s="40" t="s">
        <v>10465</v>
      </c>
      <c r="I140" t="s">
        <v>10133</v>
      </c>
      <c r="J140" t="s">
        <v>10</v>
      </c>
      <c r="K140" t="s">
        <v>10464</v>
      </c>
      <c r="L140" t="s">
        <v>10468</v>
      </c>
      <c r="M140" t="s">
        <v>10469</v>
      </c>
      <c r="N140" t="s">
        <v>21</v>
      </c>
      <c r="O140" t="s">
        <v>10462</v>
      </c>
      <c r="P140" t="s">
        <v>10460</v>
      </c>
      <c r="Q140" t="s">
        <v>10470</v>
      </c>
      <c r="R140" t="s">
        <v>10463</v>
      </c>
    </row>
    <row r="141" spans="1:18" x14ac:dyDescent="0.3">
      <c r="A141" t="s">
        <v>10104</v>
      </c>
      <c r="B141" t="s">
        <v>3850</v>
      </c>
      <c r="C141" t="s">
        <v>10132</v>
      </c>
      <c r="D141" t="s">
        <v>10132</v>
      </c>
      <c r="E141" s="40">
        <v>3</v>
      </c>
      <c r="F141" s="40">
        <v>5</v>
      </c>
      <c r="G141" s="41" t="str">
        <f>IF(E141=F141,"","No Match")</f>
        <v>No Match</v>
      </c>
      <c r="H141" s="40" t="s">
        <v>10465</v>
      </c>
      <c r="I141" t="s">
        <v>10133</v>
      </c>
      <c r="J141" t="s">
        <v>10</v>
      </c>
      <c r="K141" t="s">
        <v>10464</v>
      </c>
      <c r="L141" t="s">
        <v>10468</v>
      </c>
      <c r="M141" t="s">
        <v>10469</v>
      </c>
      <c r="N141" t="s">
        <v>21</v>
      </c>
      <c r="O141" t="s">
        <v>10462</v>
      </c>
      <c r="P141" t="s">
        <v>10460</v>
      </c>
      <c r="Q141" t="s">
        <v>10470</v>
      </c>
      <c r="R141" t="s">
        <v>10463</v>
      </c>
    </row>
    <row r="142" spans="1:18" x14ac:dyDescent="0.3">
      <c r="A142" t="s">
        <v>9749</v>
      </c>
      <c r="B142" t="s">
        <v>1078</v>
      </c>
      <c r="C142" t="s">
        <v>69</v>
      </c>
      <c r="D142" t="s">
        <v>69</v>
      </c>
      <c r="E142" s="40">
        <v>3</v>
      </c>
      <c r="F142" s="40">
        <v>5</v>
      </c>
      <c r="G142" s="41" t="str">
        <f>IF(E142=F142,"","No Match")</f>
        <v>No Match</v>
      </c>
      <c r="H142" s="40" t="s">
        <v>10465</v>
      </c>
      <c r="I142" t="s">
        <v>10133</v>
      </c>
      <c r="J142" t="s">
        <v>10</v>
      </c>
      <c r="K142" t="s">
        <v>10464</v>
      </c>
      <c r="L142" t="s">
        <v>10468</v>
      </c>
      <c r="M142" t="s">
        <v>10476</v>
      </c>
      <c r="N142" t="s">
        <v>21</v>
      </c>
      <c r="O142" t="s">
        <v>10462</v>
      </c>
      <c r="P142" t="s">
        <v>10133</v>
      </c>
      <c r="Q142" t="s">
        <v>10463</v>
      </c>
      <c r="R142" t="s">
        <v>10463</v>
      </c>
    </row>
    <row r="143" spans="1:18" x14ac:dyDescent="0.3">
      <c r="A143" t="s">
        <v>10186</v>
      </c>
      <c r="B143" t="s">
        <v>10187</v>
      </c>
      <c r="C143" t="s">
        <v>27</v>
      </c>
      <c r="D143" t="s">
        <v>27</v>
      </c>
      <c r="E143" s="40">
        <v>3</v>
      </c>
      <c r="F143" s="40">
        <v>5</v>
      </c>
      <c r="G143" s="41" t="str">
        <f>IF(E143=F143,"","No Match")</f>
        <v>No Match</v>
      </c>
      <c r="H143" s="40" t="s">
        <v>10465</v>
      </c>
      <c r="I143" t="s">
        <v>10133</v>
      </c>
      <c r="J143" t="s">
        <v>10</v>
      </c>
      <c r="K143" t="s">
        <v>10464</v>
      </c>
      <c r="L143" t="s">
        <v>10468</v>
      </c>
      <c r="M143" t="s">
        <v>10471</v>
      </c>
      <c r="N143" t="s">
        <v>21</v>
      </c>
      <c r="O143" t="s">
        <v>10133</v>
      </c>
      <c r="P143" t="s">
        <v>10460</v>
      </c>
      <c r="Q143" t="s">
        <v>10470</v>
      </c>
      <c r="R143" t="s">
        <v>10463</v>
      </c>
    </row>
    <row r="144" spans="1:18" x14ac:dyDescent="0.3">
      <c r="A144" t="s">
        <v>10236</v>
      </c>
      <c r="B144" t="s">
        <v>10187</v>
      </c>
      <c r="C144" t="s">
        <v>27</v>
      </c>
      <c r="D144" t="s">
        <v>27</v>
      </c>
      <c r="E144" s="40">
        <v>3</v>
      </c>
      <c r="F144" s="40">
        <v>5</v>
      </c>
      <c r="G144" s="41" t="str">
        <f>IF(E144=F144,"","No Match")</f>
        <v>No Match</v>
      </c>
      <c r="H144" s="40" t="s">
        <v>10465</v>
      </c>
      <c r="I144" t="s">
        <v>10133</v>
      </c>
      <c r="J144" t="s">
        <v>10</v>
      </c>
      <c r="K144" t="s">
        <v>10464</v>
      </c>
      <c r="L144" t="s">
        <v>10468</v>
      </c>
      <c r="M144" t="s">
        <v>10471</v>
      </c>
      <c r="N144" t="s">
        <v>21</v>
      </c>
      <c r="O144" t="s">
        <v>10133</v>
      </c>
      <c r="P144" t="s">
        <v>10460</v>
      </c>
      <c r="Q144" t="s">
        <v>10470</v>
      </c>
      <c r="R144" t="s">
        <v>10463</v>
      </c>
    </row>
    <row r="145" spans="1:18" x14ac:dyDescent="0.3">
      <c r="A145" t="s">
        <v>9420</v>
      </c>
      <c r="B145" t="s">
        <v>9421</v>
      </c>
      <c r="C145" t="s">
        <v>69</v>
      </c>
      <c r="D145" t="s">
        <v>69</v>
      </c>
      <c r="E145" s="40">
        <v>3</v>
      </c>
      <c r="F145" s="40">
        <v>5</v>
      </c>
      <c r="G145" s="41" t="str">
        <f>IF(E145=F145,"","No Match")</f>
        <v>No Match</v>
      </c>
      <c r="H145" s="40" t="s">
        <v>10465</v>
      </c>
      <c r="I145" t="s">
        <v>10133</v>
      </c>
      <c r="J145" t="s">
        <v>10</v>
      </c>
      <c r="K145" t="s">
        <v>10464</v>
      </c>
      <c r="L145" t="s">
        <v>10468</v>
      </c>
      <c r="N145" t="s">
        <v>21</v>
      </c>
      <c r="O145" t="s">
        <v>10133</v>
      </c>
      <c r="P145" t="s">
        <v>10460</v>
      </c>
      <c r="Q145" t="s">
        <v>10470</v>
      </c>
      <c r="R145" t="s">
        <v>10463</v>
      </c>
    </row>
    <row r="146" spans="1:18" x14ac:dyDescent="0.3">
      <c r="A146" t="s">
        <v>9422</v>
      </c>
      <c r="B146" t="s">
        <v>9423</v>
      </c>
      <c r="C146" t="s">
        <v>69</v>
      </c>
      <c r="D146" t="s">
        <v>69</v>
      </c>
      <c r="E146" s="40">
        <v>3</v>
      </c>
      <c r="F146" s="40">
        <v>5</v>
      </c>
      <c r="G146" s="41" t="str">
        <f>IF(E146=F146,"","No Match")</f>
        <v>No Match</v>
      </c>
      <c r="H146" s="40" t="s">
        <v>10465</v>
      </c>
      <c r="I146" t="s">
        <v>10133</v>
      </c>
      <c r="J146" t="s">
        <v>10</v>
      </c>
      <c r="K146" t="s">
        <v>10464</v>
      </c>
      <c r="L146" t="s">
        <v>10468</v>
      </c>
      <c r="M146" t="s">
        <v>10474</v>
      </c>
      <c r="N146" t="s">
        <v>21</v>
      </c>
      <c r="O146" t="s">
        <v>10133</v>
      </c>
      <c r="P146" t="s">
        <v>10460</v>
      </c>
      <c r="Q146" t="s">
        <v>10470</v>
      </c>
      <c r="R146" t="s">
        <v>10463</v>
      </c>
    </row>
    <row r="147" spans="1:18" x14ac:dyDescent="0.3">
      <c r="A147" t="s">
        <v>10036</v>
      </c>
      <c r="B147" t="s">
        <v>3914</v>
      </c>
      <c r="C147" t="s">
        <v>10132</v>
      </c>
      <c r="D147" t="s">
        <v>10132</v>
      </c>
      <c r="E147" s="40">
        <v>3</v>
      </c>
      <c r="F147" s="40">
        <v>5</v>
      </c>
      <c r="G147" s="41" t="str">
        <f>IF(E147=F147,"","No Match")</f>
        <v>No Match</v>
      </c>
      <c r="H147" s="40" t="s">
        <v>10465</v>
      </c>
      <c r="I147" t="s">
        <v>10133</v>
      </c>
      <c r="J147" t="s">
        <v>10</v>
      </c>
      <c r="K147" t="s">
        <v>10464</v>
      </c>
      <c r="L147" t="s">
        <v>10468</v>
      </c>
      <c r="M147" t="s">
        <v>10469</v>
      </c>
      <c r="N147" t="s">
        <v>21</v>
      </c>
      <c r="O147" t="s">
        <v>10460</v>
      </c>
      <c r="P147" t="s">
        <v>10460</v>
      </c>
      <c r="Q147" t="s">
        <v>10470</v>
      </c>
      <c r="R147" t="s">
        <v>10463</v>
      </c>
    </row>
    <row r="148" spans="1:18" x14ac:dyDescent="0.3">
      <c r="A148" t="s">
        <v>10062</v>
      </c>
      <c r="B148" t="s">
        <v>5747</v>
      </c>
      <c r="C148" t="s">
        <v>10132</v>
      </c>
      <c r="D148" t="s">
        <v>10132</v>
      </c>
      <c r="E148" s="40">
        <v>3</v>
      </c>
      <c r="F148" s="40">
        <v>5</v>
      </c>
      <c r="G148" s="41" t="str">
        <f>IF(E148=F148,"","No Match")</f>
        <v>No Match</v>
      </c>
      <c r="H148" s="40" t="s">
        <v>10465</v>
      </c>
      <c r="I148" t="s">
        <v>10133</v>
      </c>
      <c r="J148" t="s">
        <v>10</v>
      </c>
      <c r="K148" t="s">
        <v>10464</v>
      </c>
      <c r="L148" t="s">
        <v>10468</v>
      </c>
      <c r="M148" t="s">
        <v>10469</v>
      </c>
      <c r="N148" t="s">
        <v>21</v>
      </c>
      <c r="O148" t="s">
        <v>10462</v>
      </c>
      <c r="P148" t="s">
        <v>10460</v>
      </c>
      <c r="Q148" t="s">
        <v>10470</v>
      </c>
      <c r="R148" t="s">
        <v>10463</v>
      </c>
    </row>
    <row r="149" spans="1:18" x14ac:dyDescent="0.3">
      <c r="A149" t="s">
        <v>9924</v>
      </c>
      <c r="B149" t="s">
        <v>3081</v>
      </c>
      <c r="C149" t="s">
        <v>10132</v>
      </c>
      <c r="D149" t="s">
        <v>10132</v>
      </c>
      <c r="E149" s="40">
        <v>3</v>
      </c>
      <c r="F149" s="40">
        <v>5</v>
      </c>
      <c r="G149" s="41" t="str">
        <f>IF(E149=F149,"","No Match")</f>
        <v>No Match</v>
      </c>
      <c r="H149" s="40" t="s">
        <v>10465</v>
      </c>
      <c r="I149" t="s">
        <v>10133</v>
      </c>
      <c r="J149" t="s">
        <v>10</v>
      </c>
      <c r="K149" t="s">
        <v>10464</v>
      </c>
      <c r="L149" t="s">
        <v>10468</v>
      </c>
      <c r="M149" t="s">
        <v>10469</v>
      </c>
      <c r="N149" t="s">
        <v>21</v>
      </c>
      <c r="O149" t="s">
        <v>10460</v>
      </c>
      <c r="P149" t="s">
        <v>10460</v>
      </c>
      <c r="Q149" t="s">
        <v>10470</v>
      </c>
      <c r="R149" t="s">
        <v>10463</v>
      </c>
    </row>
    <row r="150" spans="1:18" x14ac:dyDescent="0.3">
      <c r="A150" t="s">
        <v>10095</v>
      </c>
      <c r="B150" t="s">
        <v>4928</v>
      </c>
      <c r="C150" t="s">
        <v>10132</v>
      </c>
      <c r="D150" t="s">
        <v>10132</v>
      </c>
      <c r="E150" s="40">
        <v>3</v>
      </c>
      <c r="F150" s="40">
        <v>5</v>
      </c>
      <c r="G150" s="41" t="str">
        <f>IF(E150=F150,"","No Match")</f>
        <v>No Match</v>
      </c>
      <c r="H150" s="40" t="s">
        <v>10465</v>
      </c>
      <c r="I150" t="s">
        <v>10133</v>
      </c>
      <c r="J150" t="s">
        <v>10</v>
      </c>
      <c r="K150" t="s">
        <v>10464</v>
      </c>
      <c r="L150" t="s">
        <v>10468</v>
      </c>
      <c r="M150" t="s">
        <v>10469</v>
      </c>
      <c r="N150" t="s">
        <v>21</v>
      </c>
      <c r="O150" t="s">
        <v>10462</v>
      </c>
      <c r="P150" t="s">
        <v>10460</v>
      </c>
      <c r="Q150" t="s">
        <v>10470</v>
      </c>
      <c r="R150" t="s">
        <v>10463</v>
      </c>
    </row>
    <row r="151" spans="1:18" x14ac:dyDescent="0.3">
      <c r="A151" t="s">
        <v>10288</v>
      </c>
      <c r="B151" t="s">
        <v>6775</v>
      </c>
      <c r="C151" t="s">
        <v>10132</v>
      </c>
      <c r="D151" t="s">
        <v>10132</v>
      </c>
      <c r="E151" s="40">
        <v>3</v>
      </c>
      <c r="F151" s="40">
        <v>5</v>
      </c>
      <c r="G151" s="41" t="str">
        <f>IF(E151=F151,"","No Match")</f>
        <v>No Match</v>
      </c>
      <c r="H151" s="40" t="s">
        <v>10465</v>
      </c>
      <c r="I151" t="s">
        <v>10133</v>
      </c>
      <c r="J151" t="s">
        <v>10</v>
      </c>
      <c r="K151" t="s">
        <v>10464</v>
      </c>
      <c r="L151" t="s">
        <v>10468</v>
      </c>
      <c r="M151" t="s">
        <v>10469</v>
      </c>
      <c r="N151" t="s">
        <v>21</v>
      </c>
      <c r="O151" t="s">
        <v>10133</v>
      </c>
      <c r="P151" t="s">
        <v>10460</v>
      </c>
      <c r="Q151" t="s">
        <v>10470</v>
      </c>
      <c r="R151" t="s">
        <v>10463</v>
      </c>
    </row>
    <row r="152" spans="1:18" x14ac:dyDescent="0.3">
      <c r="A152" t="s">
        <v>10046</v>
      </c>
      <c r="B152" t="s">
        <v>194</v>
      </c>
      <c r="C152" t="s">
        <v>10132</v>
      </c>
      <c r="D152" t="s">
        <v>10132</v>
      </c>
      <c r="E152" s="40">
        <v>3</v>
      </c>
      <c r="F152" s="40">
        <v>5</v>
      </c>
      <c r="G152" s="41" t="str">
        <f>IF(E152=F152,"","No Match")</f>
        <v>No Match</v>
      </c>
      <c r="H152" s="40" t="s">
        <v>10465</v>
      </c>
      <c r="I152" t="s">
        <v>10133</v>
      </c>
      <c r="J152" t="s">
        <v>10</v>
      </c>
      <c r="K152" t="s">
        <v>10464</v>
      </c>
      <c r="L152" t="s">
        <v>10468</v>
      </c>
      <c r="M152" t="s">
        <v>10469</v>
      </c>
      <c r="N152" t="s">
        <v>21</v>
      </c>
      <c r="O152" t="s">
        <v>10460</v>
      </c>
      <c r="P152" t="s">
        <v>10460</v>
      </c>
      <c r="Q152" t="s">
        <v>10470</v>
      </c>
      <c r="R152" t="s">
        <v>10463</v>
      </c>
    </row>
    <row r="153" spans="1:18" x14ac:dyDescent="0.3">
      <c r="A153" t="s">
        <v>10052</v>
      </c>
      <c r="B153" t="s">
        <v>2699</v>
      </c>
      <c r="C153" t="s">
        <v>10132</v>
      </c>
      <c r="D153" t="s">
        <v>10132</v>
      </c>
      <c r="E153" s="40">
        <v>3</v>
      </c>
      <c r="F153" s="40">
        <v>5</v>
      </c>
      <c r="G153" s="41" t="str">
        <f>IF(E153=F153,"","No Match")</f>
        <v>No Match</v>
      </c>
      <c r="H153" s="40" t="s">
        <v>10465</v>
      </c>
      <c r="I153" t="s">
        <v>10133</v>
      </c>
      <c r="J153" t="s">
        <v>10</v>
      </c>
      <c r="K153" t="s">
        <v>10464</v>
      </c>
      <c r="L153" t="s">
        <v>10468</v>
      </c>
      <c r="M153" t="s">
        <v>10469</v>
      </c>
      <c r="N153" t="s">
        <v>21</v>
      </c>
      <c r="O153" t="s">
        <v>10133</v>
      </c>
      <c r="P153" t="s">
        <v>10460</v>
      </c>
      <c r="Q153" t="s">
        <v>10470</v>
      </c>
      <c r="R153" t="s">
        <v>10463</v>
      </c>
    </row>
    <row r="154" spans="1:18" x14ac:dyDescent="0.3">
      <c r="A154" t="s">
        <v>10283</v>
      </c>
      <c r="B154" t="s">
        <v>890</v>
      </c>
      <c r="C154" t="s">
        <v>27</v>
      </c>
      <c r="D154" t="s">
        <v>27</v>
      </c>
      <c r="E154" s="40">
        <v>3</v>
      </c>
      <c r="F154" s="40">
        <v>5</v>
      </c>
      <c r="G154" s="41" t="str">
        <f>IF(E154=F154,"","No Match")</f>
        <v>No Match</v>
      </c>
      <c r="H154" s="40" t="s">
        <v>10465</v>
      </c>
      <c r="I154" t="s">
        <v>10133</v>
      </c>
      <c r="J154" t="s">
        <v>10</v>
      </c>
      <c r="K154" t="s">
        <v>10464</v>
      </c>
      <c r="L154" t="s">
        <v>10468</v>
      </c>
      <c r="M154" t="s">
        <v>10471</v>
      </c>
      <c r="N154" t="s">
        <v>21</v>
      </c>
      <c r="O154" t="s">
        <v>10133</v>
      </c>
      <c r="P154" t="s">
        <v>10460</v>
      </c>
      <c r="Q154" t="s">
        <v>10470</v>
      </c>
      <c r="R154" t="s">
        <v>10463</v>
      </c>
    </row>
    <row r="155" spans="1:18" x14ac:dyDescent="0.3">
      <c r="A155" t="s">
        <v>10044</v>
      </c>
      <c r="B155" t="s">
        <v>398</v>
      </c>
      <c r="C155" t="s">
        <v>10132</v>
      </c>
      <c r="D155" t="s">
        <v>10132</v>
      </c>
      <c r="E155" s="40">
        <v>3</v>
      </c>
      <c r="F155" s="40">
        <v>5</v>
      </c>
      <c r="G155" s="41" t="str">
        <f>IF(E155=F155,"","No Match")</f>
        <v>No Match</v>
      </c>
      <c r="H155" s="40" t="s">
        <v>10465</v>
      </c>
      <c r="I155" t="s">
        <v>10133</v>
      </c>
      <c r="J155" t="s">
        <v>10</v>
      </c>
      <c r="K155" t="s">
        <v>10464</v>
      </c>
      <c r="L155" t="s">
        <v>10468</v>
      </c>
      <c r="M155" t="s">
        <v>10469</v>
      </c>
      <c r="N155" t="s">
        <v>21</v>
      </c>
      <c r="O155" t="s">
        <v>10460</v>
      </c>
      <c r="P155" t="s">
        <v>10460</v>
      </c>
      <c r="Q155" t="s">
        <v>10470</v>
      </c>
      <c r="R155" t="s">
        <v>10463</v>
      </c>
    </row>
    <row r="156" spans="1:18" x14ac:dyDescent="0.3">
      <c r="A156" t="s">
        <v>10025</v>
      </c>
      <c r="B156" t="s">
        <v>1653</v>
      </c>
      <c r="C156" t="s">
        <v>10132</v>
      </c>
      <c r="D156" t="s">
        <v>10132</v>
      </c>
      <c r="E156" s="40">
        <v>3</v>
      </c>
      <c r="F156" s="40">
        <v>5</v>
      </c>
      <c r="G156" s="41" t="str">
        <f>IF(E156=F156,"","No Match")</f>
        <v>No Match</v>
      </c>
      <c r="H156" s="40" t="s">
        <v>10465</v>
      </c>
      <c r="I156" t="s">
        <v>10133</v>
      </c>
      <c r="J156" t="s">
        <v>10</v>
      </c>
      <c r="K156" t="s">
        <v>10464</v>
      </c>
      <c r="L156" t="s">
        <v>10468</v>
      </c>
      <c r="M156" t="s">
        <v>10469</v>
      </c>
      <c r="N156" t="s">
        <v>21</v>
      </c>
      <c r="O156" t="s">
        <v>10460</v>
      </c>
      <c r="P156" t="s">
        <v>10460</v>
      </c>
      <c r="Q156" t="s">
        <v>10470</v>
      </c>
      <c r="R156" t="s">
        <v>10463</v>
      </c>
    </row>
    <row r="157" spans="1:18" x14ac:dyDescent="0.3">
      <c r="A157" t="s">
        <v>10024</v>
      </c>
      <c r="B157" t="s">
        <v>1653</v>
      </c>
      <c r="C157" t="s">
        <v>10132</v>
      </c>
      <c r="D157" t="s">
        <v>10132</v>
      </c>
      <c r="E157" s="40">
        <v>3</v>
      </c>
      <c r="F157" s="40">
        <v>5</v>
      </c>
      <c r="G157" s="41" t="str">
        <f>IF(E157=F157,"","No Match")</f>
        <v>No Match</v>
      </c>
      <c r="H157" s="40" t="s">
        <v>10465</v>
      </c>
      <c r="I157" t="s">
        <v>10133</v>
      </c>
      <c r="J157" t="s">
        <v>10</v>
      </c>
      <c r="K157" t="s">
        <v>10464</v>
      </c>
      <c r="L157" t="s">
        <v>10468</v>
      </c>
      <c r="M157" t="s">
        <v>10469</v>
      </c>
      <c r="N157" t="s">
        <v>21</v>
      </c>
      <c r="O157" t="s">
        <v>10462</v>
      </c>
      <c r="P157" t="s">
        <v>10460</v>
      </c>
      <c r="Q157" t="s">
        <v>10470</v>
      </c>
      <c r="R157" t="s">
        <v>10463</v>
      </c>
    </row>
    <row r="158" spans="1:18" x14ac:dyDescent="0.3">
      <c r="A158" t="s">
        <v>10144</v>
      </c>
      <c r="B158" t="s">
        <v>10145</v>
      </c>
      <c r="C158" t="s">
        <v>10130</v>
      </c>
      <c r="D158" t="s">
        <v>10130</v>
      </c>
      <c r="E158" s="40">
        <v>3</v>
      </c>
      <c r="F158" s="40">
        <v>5</v>
      </c>
      <c r="G158" s="41" t="str">
        <f>IF(E158=F158,"","No Match")</f>
        <v>No Match</v>
      </c>
      <c r="H158" s="40" t="s">
        <v>10465</v>
      </c>
      <c r="I158" t="s">
        <v>10133</v>
      </c>
      <c r="J158" t="s">
        <v>10</v>
      </c>
      <c r="K158" t="s">
        <v>10464</v>
      </c>
      <c r="L158" t="s">
        <v>10468</v>
      </c>
      <c r="M158" t="s">
        <v>10469</v>
      </c>
      <c r="N158" t="s">
        <v>21</v>
      </c>
      <c r="O158" t="s">
        <v>10460</v>
      </c>
      <c r="P158" t="s">
        <v>10460</v>
      </c>
      <c r="Q158" t="s">
        <v>10470</v>
      </c>
      <c r="R158" t="s">
        <v>10463</v>
      </c>
    </row>
    <row r="159" spans="1:18" x14ac:dyDescent="0.3">
      <c r="A159" t="s">
        <v>10138</v>
      </c>
      <c r="B159" t="s">
        <v>570</v>
      </c>
      <c r="C159" t="s">
        <v>10132</v>
      </c>
      <c r="D159" t="s">
        <v>10132</v>
      </c>
      <c r="E159" s="40">
        <v>3</v>
      </c>
      <c r="F159" s="40">
        <v>5</v>
      </c>
      <c r="G159" s="41" t="str">
        <f>IF(E159=F159,"","No Match")</f>
        <v>No Match</v>
      </c>
      <c r="H159" s="40" t="s">
        <v>10465</v>
      </c>
      <c r="I159" t="s">
        <v>10133</v>
      </c>
      <c r="J159" t="s">
        <v>10</v>
      </c>
      <c r="K159" t="s">
        <v>10464</v>
      </c>
      <c r="L159" t="s">
        <v>10468</v>
      </c>
      <c r="M159" t="s">
        <v>10469</v>
      </c>
      <c r="N159" t="s">
        <v>21</v>
      </c>
      <c r="O159" t="s">
        <v>10462</v>
      </c>
      <c r="P159" t="s">
        <v>10460</v>
      </c>
      <c r="Q159" t="s">
        <v>10470</v>
      </c>
      <c r="R159" t="s">
        <v>10463</v>
      </c>
    </row>
    <row r="160" spans="1:18" x14ac:dyDescent="0.3">
      <c r="A160" t="s">
        <v>10091</v>
      </c>
      <c r="B160" t="s">
        <v>502</v>
      </c>
      <c r="C160" t="s">
        <v>10132</v>
      </c>
      <c r="D160" t="s">
        <v>10132</v>
      </c>
      <c r="E160" s="40">
        <v>3</v>
      </c>
      <c r="F160" s="40">
        <v>5</v>
      </c>
      <c r="G160" s="41" t="str">
        <f>IF(E160=F160,"","No Match")</f>
        <v>No Match</v>
      </c>
      <c r="H160" s="40" t="s">
        <v>10465</v>
      </c>
      <c r="I160" t="s">
        <v>10133</v>
      </c>
      <c r="J160" t="s">
        <v>10</v>
      </c>
      <c r="K160" t="s">
        <v>10464</v>
      </c>
      <c r="L160" t="s">
        <v>10468</v>
      </c>
      <c r="M160" t="s">
        <v>10469</v>
      </c>
      <c r="N160" t="s">
        <v>21</v>
      </c>
      <c r="O160" t="s">
        <v>10460</v>
      </c>
      <c r="P160" t="s">
        <v>10460</v>
      </c>
      <c r="Q160" t="s">
        <v>10470</v>
      </c>
      <c r="R160" t="s">
        <v>10463</v>
      </c>
    </row>
    <row r="161" spans="1:18" x14ac:dyDescent="0.3">
      <c r="A161" t="s">
        <v>10100</v>
      </c>
      <c r="B161" t="s">
        <v>3772</v>
      </c>
      <c r="C161" t="s">
        <v>1196</v>
      </c>
      <c r="D161" t="s">
        <v>1196</v>
      </c>
      <c r="E161" s="40">
        <v>3</v>
      </c>
      <c r="F161" s="40">
        <v>5</v>
      </c>
      <c r="G161" s="41" t="str">
        <f>IF(E161=F161,"","No Match")</f>
        <v>No Match</v>
      </c>
      <c r="H161" s="40" t="s">
        <v>10465</v>
      </c>
      <c r="I161" t="s">
        <v>10</v>
      </c>
      <c r="J161" t="s">
        <v>10</v>
      </c>
      <c r="K161" t="s">
        <v>10464</v>
      </c>
      <c r="L161" t="s">
        <v>10477</v>
      </c>
      <c r="N161" t="s">
        <v>21</v>
      </c>
      <c r="O161" t="s">
        <v>10133</v>
      </c>
      <c r="P161" t="s">
        <v>10460</v>
      </c>
      <c r="Q161" t="s">
        <v>10463</v>
      </c>
      <c r="R161" t="s">
        <v>10463</v>
      </c>
    </row>
    <row r="162" spans="1:18" x14ac:dyDescent="0.3">
      <c r="A162" t="s">
        <v>10100</v>
      </c>
      <c r="B162" t="s">
        <v>3772</v>
      </c>
      <c r="C162" t="s">
        <v>20</v>
      </c>
      <c r="D162" t="s">
        <v>20</v>
      </c>
      <c r="E162" s="40">
        <v>3</v>
      </c>
      <c r="F162" s="40">
        <v>5</v>
      </c>
      <c r="G162" s="41" t="str">
        <f>IF(E162=F162,"","No Match")</f>
        <v>No Match</v>
      </c>
      <c r="H162" s="40" t="s">
        <v>10465</v>
      </c>
      <c r="I162" t="s">
        <v>10</v>
      </c>
      <c r="J162" t="s">
        <v>10</v>
      </c>
      <c r="K162" t="s">
        <v>10464</v>
      </c>
      <c r="L162" t="s">
        <v>10477</v>
      </c>
      <c r="N162" t="s">
        <v>21</v>
      </c>
      <c r="O162" t="s">
        <v>10133</v>
      </c>
      <c r="P162" t="s">
        <v>10460</v>
      </c>
      <c r="Q162" t="s">
        <v>10463</v>
      </c>
      <c r="R162" t="s">
        <v>10463</v>
      </c>
    </row>
    <row r="163" spans="1:18" x14ac:dyDescent="0.3">
      <c r="A163" t="s">
        <v>10100</v>
      </c>
      <c r="B163" t="s">
        <v>3772</v>
      </c>
      <c r="C163" t="s">
        <v>69</v>
      </c>
      <c r="D163" t="s">
        <v>69</v>
      </c>
      <c r="E163" s="40">
        <v>3</v>
      </c>
      <c r="F163" s="40">
        <v>5</v>
      </c>
      <c r="G163" s="41" t="str">
        <f>IF(E163=F163,"","No Match")</f>
        <v>No Match</v>
      </c>
      <c r="H163" s="40" t="s">
        <v>10465</v>
      </c>
      <c r="I163" t="s">
        <v>10</v>
      </c>
      <c r="J163" t="s">
        <v>10</v>
      </c>
      <c r="K163" t="s">
        <v>10464</v>
      </c>
      <c r="L163" t="s">
        <v>10477</v>
      </c>
      <c r="N163" t="s">
        <v>21</v>
      </c>
      <c r="O163" t="s">
        <v>10133</v>
      </c>
      <c r="P163" t="s">
        <v>10460</v>
      </c>
      <c r="Q163" t="s">
        <v>10463</v>
      </c>
      <c r="R163" t="s">
        <v>10463</v>
      </c>
    </row>
    <row r="164" spans="1:18" x14ac:dyDescent="0.3">
      <c r="A164" t="s">
        <v>10100</v>
      </c>
      <c r="B164" t="s">
        <v>3772</v>
      </c>
      <c r="C164" t="s">
        <v>9512</v>
      </c>
      <c r="D164" t="s">
        <v>9512</v>
      </c>
      <c r="E164" s="40">
        <v>3</v>
      </c>
      <c r="F164" s="40">
        <v>5</v>
      </c>
      <c r="G164" s="41" t="str">
        <f>IF(E164=F164,"","No Match")</f>
        <v>No Match</v>
      </c>
      <c r="H164" s="40" t="s">
        <v>10465</v>
      </c>
      <c r="I164" t="s">
        <v>10</v>
      </c>
      <c r="J164" t="s">
        <v>10</v>
      </c>
      <c r="K164" t="s">
        <v>10464</v>
      </c>
      <c r="L164" t="s">
        <v>10477</v>
      </c>
      <c r="N164" t="s">
        <v>21</v>
      </c>
      <c r="O164" t="s">
        <v>10133</v>
      </c>
      <c r="P164" t="s">
        <v>10460</v>
      </c>
      <c r="Q164" t="s">
        <v>10463</v>
      </c>
      <c r="R164" t="s">
        <v>10463</v>
      </c>
    </row>
    <row r="165" spans="1:18" x14ac:dyDescent="0.3">
      <c r="A165" t="s">
        <v>10100</v>
      </c>
      <c r="B165" t="s">
        <v>3772</v>
      </c>
      <c r="C165" t="s">
        <v>27</v>
      </c>
      <c r="D165" t="s">
        <v>27</v>
      </c>
      <c r="E165" s="40">
        <v>3</v>
      </c>
      <c r="F165" s="40">
        <v>5</v>
      </c>
      <c r="G165" s="41" t="str">
        <f>IF(E165=F165,"","No Match")</f>
        <v>No Match</v>
      </c>
      <c r="H165" s="40" t="s">
        <v>10465</v>
      </c>
      <c r="I165" t="s">
        <v>10</v>
      </c>
      <c r="J165" t="s">
        <v>10</v>
      </c>
      <c r="K165" t="s">
        <v>10464</v>
      </c>
      <c r="L165" t="s">
        <v>10477</v>
      </c>
      <c r="N165" t="s">
        <v>21</v>
      </c>
      <c r="O165" t="s">
        <v>10133</v>
      </c>
      <c r="P165" t="s">
        <v>10460</v>
      </c>
      <c r="Q165" t="s">
        <v>10463</v>
      </c>
      <c r="R165" t="s">
        <v>10463</v>
      </c>
    </row>
    <row r="166" spans="1:18" x14ac:dyDescent="0.3">
      <c r="A166" t="s">
        <v>10271</v>
      </c>
      <c r="B166" t="s">
        <v>890</v>
      </c>
      <c r="C166" t="s">
        <v>27</v>
      </c>
      <c r="D166" t="s">
        <v>27</v>
      </c>
      <c r="E166" s="40">
        <v>2</v>
      </c>
      <c r="F166" s="40">
        <v>5</v>
      </c>
      <c r="G166" s="41" t="str">
        <f>IF(E166=F166,"","No Match")</f>
        <v>No Match</v>
      </c>
      <c r="H166" s="40" t="s">
        <v>10465</v>
      </c>
      <c r="I166" t="s">
        <v>10120</v>
      </c>
      <c r="J166" t="s">
        <v>10</v>
      </c>
      <c r="K166" t="s">
        <v>10464</v>
      </c>
      <c r="L166" t="s">
        <v>10478</v>
      </c>
      <c r="M166" t="s">
        <v>10479</v>
      </c>
      <c r="N166" t="s">
        <v>21</v>
      </c>
      <c r="O166" t="s">
        <v>10462</v>
      </c>
      <c r="P166" t="s">
        <v>10460</v>
      </c>
      <c r="Q166" t="s">
        <v>10461</v>
      </c>
      <c r="R166" t="s">
        <v>10463</v>
      </c>
    </row>
    <row r="167" spans="1:18" x14ac:dyDescent="0.3">
      <c r="A167" t="s">
        <v>10146</v>
      </c>
      <c r="B167" t="s">
        <v>4525</v>
      </c>
      <c r="C167" t="s">
        <v>27</v>
      </c>
      <c r="D167" t="s">
        <v>27</v>
      </c>
      <c r="E167" s="40">
        <v>2</v>
      </c>
      <c r="F167" s="40">
        <v>5</v>
      </c>
      <c r="G167" s="41" t="str">
        <f>IF(E167=F167,"","No Match")</f>
        <v>No Match</v>
      </c>
      <c r="H167" s="40" t="s">
        <v>10465</v>
      </c>
      <c r="I167" t="s">
        <v>10120</v>
      </c>
      <c r="J167" t="s">
        <v>10</v>
      </c>
      <c r="K167" t="s">
        <v>10464</v>
      </c>
      <c r="L167" t="s">
        <v>10478</v>
      </c>
      <c r="M167" t="s">
        <v>10480</v>
      </c>
      <c r="N167" t="s">
        <v>21</v>
      </c>
      <c r="O167" t="s">
        <v>10462</v>
      </c>
      <c r="P167" t="s">
        <v>10460</v>
      </c>
      <c r="Q167" t="s">
        <v>10461</v>
      </c>
      <c r="R167" t="s">
        <v>10463</v>
      </c>
    </row>
    <row r="168" spans="1:18" x14ac:dyDescent="0.3">
      <c r="A168" t="s">
        <v>10231</v>
      </c>
      <c r="B168" t="s">
        <v>10232</v>
      </c>
      <c r="C168" t="s">
        <v>9</v>
      </c>
      <c r="D168" t="s">
        <v>9</v>
      </c>
      <c r="E168" s="40">
        <v>2</v>
      </c>
      <c r="F168" s="40">
        <v>5</v>
      </c>
      <c r="G168" s="41" t="str">
        <f>IF(E168=F168,"","No Match")</f>
        <v>No Match</v>
      </c>
      <c r="H168" s="40" t="s">
        <v>10465</v>
      </c>
      <c r="I168" t="s">
        <v>10120</v>
      </c>
      <c r="J168" t="s">
        <v>10</v>
      </c>
      <c r="K168" t="s">
        <v>10464</v>
      </c>
      <c r="L168" t="s">
        <v>10481</v>
      </c>
      <c r="N168" t="s">
        <v>14</v>
      </c>
      <c r="O168" t="s">
        <v>10462</v>
      </c>
      <c r="P168" t="s">
        <v>10460</v>
      </c>
      <c r="Q168" t="s">
        <v>10461</v>
      </c>
      <c r="R168" t="s">
        <v>10463</v>
      </c>
    </row>
    <row r="169" spans="1:18" x14ac:dyDescent="0.3">
      <c r="A169" t="s">
        <v>9565</v>
      </c>
      <c r="B169" t="s">
        <v>831</v>
      </c>
      <c r="C169" t="s">
        <v>27</v>
      </c>
      <c r="D169" t="s">
        <v>27</v>
      </c>
      <c r="E169" s="40">
        <v>2</v>
      </c>
      <c r="F169" s="40">
        <v>5</v>
      </c>
      <c r="G169" s="41" t="str">
        <f>IF(E169=F169,"","No Match")</f>
        <v>No Match</v>
      </c>
      <c r="H169" s="40" t="s">
        <v>10465</v>
      </c>
      <c r="I169" t="s">
        <v>10120</v>
      </c>
      <c r="J169" t="s">
        <v>10</v>
      </c>
      <c r="K169" t="s">
        <v>10464</v>
      </c>
      <c r="L169" t="s">
        <v>10481</v>
      </c>
      <c r="M169" t="s">
        <v>10482</v>
      </c>
      <c r="N169" t="s">
        <v>21</v>
      </c>
      <c r="O169" t="s">
        <v>10460</v>
      </c>
      <c r="P169" t="s">
        <v>10460</v>
      </c>
      <c r="Q169" t="s">
        <v>10461</v>
      </c>
      <c r="R169" t="s">
        <v>10463</v>
      </c>
    </row>
    <row r="170" spans="1:18" x14ac:dyDescent="0.3">
      <c r="A170" t="s">
        <v>9790</v>
      </c>
      <c r="B170" t="s">
        <v>299</v>
      </c>
      <c r="C170" t="s">
        <v>27</v>
      </c>
      <c r="D170" t="s">
        <v>27</v>
      </c>
      <c r="E170" s="40">
        <v>2</v>
      </c>
      <c r="F170" s="40" t="s">
        <v>11</v>
      </c>
      <c r="G170" s="41" t="str">
        <f>IF(E170=F170,"","No Match")</f>
        <v>No Match</v>
      </c>
      <c r="H170" s="40" t="s">
        <v>10465</v>
      </c>
      <c r="I170" t="s">
        <v>10120</v>
      </c>
      <c r="J170" t="s">
        <v>10</v>
      </c>
      <c r="K170" t="s">
        <v>10464</v>
      </c>
      <c r="L170" t="s">
        <v>10481</v>
      </c>
      <c r="M170" t="s">
        <v>10483</v>
      </c>
      <c r="N170" t="s">
        <v>21</v>
      </c>
      <c r="O170" t="s">
        <v>10462</v>
      </c>
      <c r="P170" t="s">
        <v>10460</v>
      </c>
      <c r="Q170" t="s">
        <v>10461</v>
      </c>
      <c r="R170" t="s">
        <v>10463</v>
      </c>
    </row>
    <row r="171" spans="1:18" x14ac:dyDescent="0.3">
      <c r="A171" t="s">
        <v>9787</v>
      </c>
      <c r="B171" t="s">
        <v>299</v>
      </c>
      <c r="C171" t="s">
        <v>27</v>
      </c>
      <c r="D171" t="s">
        <v>27</v>
      </c>
      <c r="E171" s="40">
        <v>2</v>
      </c>
      <c r="F171" s="40" t="s">
        <v>11</v>
      </c>
      <c r="G171" s="41" t="str">
        <f>IF(E171=F171,"","No Match")</f>
        <v>No Match</v>
      </c>
      <c r="H171" s="40" t="s">
        <v>10465</v>
      </c>
      <c r="I171" t="s">
        <v>10120</v>
      </c>
      <c r="J171" t="s">
        <v>10</v>
      </c>
      <c r="K171" t="s">
        <v>10464</v>
      </c>
      <c r="L171" t="s">
        <v>10481</v>
      </c>
      <c r="M171" t="s">
        <v>10484</v>
      </c>
      <c r="N171" t="s">
        <v>21</v>
      </c>
      <c r="O171" t="s">
        <v>10462</v>
      </c>
      <c r="P171" t="s">
        <v>10460</v>
      </c>
      <c r="Q171" t="s">
        <v>10461</v>
      </c>
      <c r="R171" t="s">
        <v>10463</v>
      </c>
    </row>
    <row r="172" spans="1:18" x14ac:dyDescent="0.3">
      <c r="A172" t="s">
        <v>9231</v>
      </c>
      <c r="B172" t="s">
        <v>4239</v>
      </c>
      <c r="C172" t="s">
        <v>27</v>
      </c>
      <c r="D172" t="s">
        <v>27</v>
      </c>
      <c r="E172" s="40">
        <v>2</v>
      </c>
      <c r="F172" s="40">
        <v>5</v>
      </c>
      <c r="G172" s="41" t="str">
        <f>IF(E172=F172,"","No Match")</f>
        <v>No Match</v>
      </c>
      <c r="H172" s="40" t="s">
        <v>10465</v>
      </c>
      <c r="I172" t="s">
        <v>10120</v>
      </c>
      <c r="J172" t="s">
        <v>10</v>
      </c>
      <c r="K172" t="s">
        <v>10464</v>
      </c>
      <c r="L172" t="s">
        <v>10481</v>
      </c>
      <c r="M172" t="s">
        <v>10485</v>
      </c>
      <c r="N172" t="s">
        <v>21</v>
      </c>
      <c r="O172" t="s">
        <v>10462</v>
      </c>
      <c r="P172" t="s">
        <v>10460</v>
      </c>
      <c r="Q172" t="s">
        <v>10461</v>
      </c>
      <c r="R172" t="s">
        <v>10463</v>
      </c>
    </row>
    <row r="173" spans="1:18" x14ac:dyDescent="0.3">
      <c r="A173" t="s">
        <v>9194</v>
      </c>
      <c r="B173" t="s">
        <v>647</v>
      </c>
      <c r="C173" t="s">
        <v>69</v>
      </c>
      <c r="D173" t="s">
        <v>69</v>
      </c>
      <c r="E173" s="40">
        <v>2</v>
      </c>
      <c r="F173" s="40">
        <v>5</v>
      </c>
      <c r="G173" s="41" t="str">
        <f>IF(E173=F173,"","No Match")</f>
        <v>No Match</v>
      </c>
      <c r="H173" s="40" t="s">
        <v>10465</v>
      </c>
      <c r="I173" t="s">
        <v>10120</v>
      </c>
      <c r="J173" t="s">
        <v>10</v>
      </c>
      <c r="K173" t="s">
        <v>10464</v>
      </c>
      <c r="L173" t="s">
        <v>10481</v>
      </c>
      <c r="N173" t="s">
        <v>21</v>
      </c>
      <c r="O173" t="s">
        <v>10462</v>
      </c>
      <c r="P173" t="s">
        <v>10460</v>
      </c>
      <c r="Q173" t="s">
        <v>10461</v>
      </c>
      <c r="R173" t="s">
        <v>10463</v>
      </c>
    </row>
    <row r="174" spans="1:18" x14ac:dyDescent="0.3">
      <c r="A174" t="s">
        <v>10268</v>
      </c>
      <c r="B174" t="s">
        <v>788</v>
      </c>
      <c r="C174" t="s">
        <v>27</v>
      </c>
      <c r="D174" t="s">
        <v>27</v>
      </c>
      <c r="E174" s="40">
        <v>2</v>
      </c>
      <c r="F174" s="40">
        <v>5</v>
      </c>
      <c r="G174" s="41" t="str">
        <f>IF(E174=F174,"","No Match")</f>
        <v>No Match</v>
      </c>
      <c r="H174" s="40" t="s">
        <v>10465</v>
      </c>
      <c r="I174" t="s">
        <v>10120</v>
      </c>
      <c r="J174" t="s">
        <v>10</v>
      </c>
      <c r="K174" t="s">
        <v>10464</v>
      </c>
      <c r="L174" t="s">
        <v>10481</v>
      </c>
      <c r="M174" t="s">
        <v>10486</v>
      </c>
      <c r="N174" t="s">
        <v>21</v>
      </c>
      <c r="O174" t="s">
        <v>10462</v>
      </c>
      <c r="P174" t="s">
        <v>10460</v>
      </c>
      <c r="Q174" t="s">
        <v>10461</v>
      </c>
      <c r="R174" t="s">
        <v>10463</v>
      </c>
    </row>
    <row r="175" spans="1:18" x14ac:dyDescent="0.3">
      <c r="A175" t="s">
        <v>8598</v>
      </c>
      <c r="B175" t="s">
        <v>8599</v>
      </c>
      <c r="C175" t="s">
        <v>27</v>
      </c>
      <c r="D175" t="s">
        <v>27</v>
      </c>
      <c r="E175" s="40">
        <v>2</v>
      </c>
      <c r="F175" s="40">
        <v>5</v>
      </c>
      <c r="G175" s="41" t="str">
        <f>IF(E175=F175,"","No Match")</f>
        <v>No Match</v>
      </c>
      <c r="H175" s="40" t="s">
        <v>10465</v>
      </c>
      <c r="I175" t="s">
        <v>10120</v>
      </c>
      <c r="J175" t="s">
        <v>10</v>
      </c>
      <c r="K175" t="s">
        <v>10464</v>
      </c>
      <c r="L175" t="s">
        <v>10481</v>
      </c>
      <c r="N175" t="s">
        <v>21</v>
      </c>
      <c r="O175" t="s">
        <v>10460</v>
      </c>
      <c r="P175" t="s">
        <v>10460</v>
      </c>
      <c r="Q175" t="s">
        <v>10461</v>
      </c>
      <c r="R175" t="s">
        <v>10463</v>
      </c>
    </row>
    <row r="176" spans="1:18" x14ac:dyDescent="0.3">
      <c r="A176" t="s">
        <v>9965</v>
      </c>
      <c r="B176" t="s">
        <v>3914</v>
      </c>
      <c r="C176" t="s">
        <v>69</v>
      </c>
      <c r="D176" t="s">
        <v>69</v>
      </c>
      <c r="E176" s="40">
        <v>2</v>
      </c>
      <c r="F176" s="40" t="s">
        <v>11</v>
      </c>
      <c r="G176" s="41" t="str">
        <f>IF(E176=F176,"","No Match")</f>
        <v>No Match</v>
      </c>
      <c r="H176" s="40" t="s">
        <v>10465</v>
      </c>
      <c r="I176" t="s">
        <v>10120</v>
      </c>
      <c r="J176" t="s">
        <v>10</v>
      </c>
      <c r="K176" t="s">
        <v>10464</v>
      </c>
      <c r="L176" t="s">
        <v>10481</v>
      </c>
      <c r="M176" t="s">
        <v>10487</v>
      </c>
      <c r="N176" t="s">
        <v>21</v>
      </c>
      <c r="O176" t="s">
        <v>10462</v>
      </c>
      <c r="P176" t="s">
        <v>10460</v>
      </c>
      <c r="Q176" t="s">
        <v>10461</v>
      </c>
      <c r="R176" t="s">
        <v>10463</v>
      </c>
    </row>
    <row r="177" spans="1:18" x14ac:dyDescent="0.3">
      <c r="A177" t="s">
        <v>9863</v>
      </c>
      <c r="B177" t="s">
        <v>4239</v>
      </c>
      <c r="C177" t="s">
        <v>9</v>
      </c>
      <c r="D177" t="s">
        <v>9</v>
      </c>
      <c r="E177" s="40">
        <v>2</v>
      </c>
      <c r="F177" s="40">
        <v>5</v>
      </c>
      <c r="G177" s="41" t="str">
        <f>IF(E177=F177,"","No Match")</f>
        <v>No Match</v>
      </c>
      <c r="H177" s="40" t="s">
        <v>10465</v>
      </c>
      <c r="I177" t="s">
        <v>10120</v>
      </c>
      <c r="J177" t="s">
        <v>10</v>
      </c>
      <c r="K177" t="s">
        <v>10464</v>
      </c>
      <c r="L177" t="s">
        <v>10481</v>
      </c>
      <c r="M177" t="s">
        <v>10488</v>
      </c>
      <c r="N177" t="s">
        <v>14</v>
      </c>
      <c r="O177" t="s">
        <v>10462</v>
      </c>
      <c r="P177" t="s">
        <v>10460</v>
      </c>
      <c r="Q177" t="s">
        <v>10461</v>
      </c>
      <c r="R177" t="s">
        <v>10463</v>
      </c>
    </row>
    <row r="178" spans="1:18" x14ac:dyDescent="0.3">
      <c r="A178" t="s">
        <v>10231</v>
      </c>
      <c r="B178" t="s">
        <v>10232</v>
      </c>
      <c r="C178" t="s">
        <v>27</v>
      </c>
      <c r="D178" t="s">
        <v>27</v>
      </c>
      <c r="E178" s="40">
        <v>2</v>
      </c>
      <c r="F178" s="40">
        <v>5</v>
      </c>
      <c r="G178" s="41" t="str">
        <f>IF(E178=F178,"","No Match")</f>
        <v>No Match</v>
      </c>
      <c r="H178" s="40" t="s">
        <v>10465</v>
      </c>
      <c r="I178" t="s">
        <v>10120</v>
      </c>
      <c r="J178" t="s">
        <v>10</v>
      </c>
      <c r="K178" t="s">
        <v>10464</v>
      </c>
      <c r="L178" t="s">
        <v>10481</v>
      </c>
      <c r="N178" t="s">
        <v>21</v>
      </c>
      <c r="O178" t="s">
        <v>10462</v>
      </c>
      <c r="P178" t="s">
        <v>10460</v>
      </c>
      <c r="Q178" t="s">
        <v>10461</v>
      </c>
      <c r="R178" t="s">
        <v>10463</v>
      </c>
    </row>
    <row r="179" spans="1:18" x14ac:dyDescent="0.3">
      <c r="A179" t="s">
        <v>10207</v>
      </c>
      <c r="B179" t="s">
        <v>647</v>
      </c>
      <c r="C179" t="s">
        <v>20</v>
      </c>
      <c r="D179" t="s">
        <v>20</v>
      </c>
      <c r="E179" s="40">
        <v>2</v>
      </c>
      <c r="F179" s="40">
        <v>5</v>
      </c>
      <c r="G179" s="41" t="str">
        <f>IF(E179=F179,"","No Match")</f>
        <v>No Match</v>
      </c>
      <c r="H179" s="40" t="s">
        <v>10465</v>
      </c>
      <c r="I179" t="s">
        <v>10120</v>
      </c>
      <c r="J179" t="s">
        <v>10</v>
      </c>
      <c r="K179" t="s">
        <v>10464</v>
      </c>
      <c r="L179" t="s">
        <v>10481</v>
      </c>
      <c r="N179" t="s">
        <v>21</v>
      </c>
      <c r="O179" t="s">
        <v>10462</v>
      </c>
      <c r="P179" t="s">
        <v>10460</v>
      </c>
      <c r="Q179" t="s">
        <v>10461</v>
      </c>
      <c r="R179" t="s">
        <v>10463</v>
      </c>
    </row>
    <row r="180" spans="1:18" x14ac:dyDescent="0.3">
      <c r="A180" t="s">
        <v>9968</v>
      </c>
      <c r="B180" t="s">
        <v>2477</v>
      </c>
      <c r="C180" t="s">
        <v>1196</v>
      </c>
      <c r="D180" t="s">
        <v>1196</v>
      </c>
      <c r="E180" s="40">
        <v>2</v>
      </c>
      <c r="F180" s="40">
        <v>5</v>
      </c>
      <c r="G180" s="41" t="str">
        <f>IF(E180=F180,"","No Match")</f>
        <v>No Match</v>
      </c>
      <c r="H180" s="40" t="s">
        <v>10465</v>
      </c>
      <c r="I180" t="s">
        <v>10120</v>
      </c>
      <c r="J180" t="s">
        <v>10</v>
      </c>
      <c r="K180" t="s">
        <v>10464</v>
      </c>
      <c r="L180" t="s">
        <v>10481</v>
      </c>
      <c r="M180" t="s">
        <v>10489</v>
      </c>
      <c r="N180" t="s">
        <v>21</v>
      </c>
      <c r="O180" t="s">
        <v>10460</v>
      </c>
      <c r="P180" t="s">
        <v>10460</v>
      </c>
      <c r="Q180" t="s">
        <v>10461</v>
      </c>
      <c r="R180" t="s">
        <v>10463</v>
      </c>
    </row>
    <row r="181" spans="1:18" x14ac:dyDescent="0.3">
      <c r="A181" t="s">
        <v>9377</v>
      </c>
      <c r="B181" t="s">
        <v>4239</v>
      </c>
      <c r="C181" t="s">
        <v>69</v>
      </c>
      <c r="D181" t="s">
        <v>69</v>
      </c>
      <c r="E181" s="40">
        <v>2</v>
      </c>
      <c r="F181" s="40">
        <v>5</v>
      </c>
      <c r="G181" s="41" t="str">
        <f>IF(E181=F181,"","No Match")</f>
        <v>No Match</v>
      </c>
      <c r="H181" s="40" t="s">
        <v>10465</v>
      </c>
      <c r="I181" t="s">
        <v>10120</v>
      </c>
      <c r="J181" t="s">
        <v>10</v>
      </c>
      <c r="K181" t="s">
        <v>10464</v>
      </c>
      <c r="L181" t="s">
        <v>10481</v>
      </c>
      <c r="M181" t="s">
        <v>10490</v>
      </c>
      <c r="N181" t="s">
        <v>21</v>
      </c>
      <c r="O181" t="s">
        <v>10462</v>
      </c>
      <c r="P181" t="s">
        <v>10460</v>
      </c>
      <c r="Q181" t="s">
        <v>10461</v>
      </c>
      <c r="R181" t="s">
        <v>10463</v>
      </c>
    </row>
    <row r="182" spans="1:18" x14ac:dyDescent="0.3">
      <c r="A182" t="s">
        <v>10108</v>
      </c>
      <c r="B182" t="s">
        <v>4239</v>
      </c>
      <c r="C182" t="s">
        <v>69</v>
      </c>
      <c r="D182" t="s">
        <v>69</v>
      </c>
      <c r="E182" s="40">
        <v>2</v>
      </c>
      <c r="F182" s="40">
        <v>5</v>
      </c>
      <c r="G182" s="41" t="str">
        <f>IF(E182=F182,"","No Match")</f>
        <v>No Match</v>
      </c>
      <c r="H182" s="40" t="s">
        <v>10465</v>
      </c>
      <c r="I182" t="s">
        <v>10120</v>
      </c>
      <c r="J182" t="s">
        <v>10</v>
      </c>
      <c r="K182" t="s">
        <v>10464</v>
      </c>
      <c r="L182" t="s">
        <v>10481</v>
      </c>
      <c r="M182" t="s">
        <v>10490</v>
      </c>
      <c r="N182" t="s">
        <v>21</v>
      </c>
      <c r="O182" t="s">
        <v>10462</v>
      </c>
      <c r="P182" t="s">
        <v>10460</v>
      </c>
      <c r="Q182" t="s">
        <v>10461</v>
      </c>
      <c r="R182" t="s">
        <v>10463</v>
      </c>
    </row>
    <row r="183" spans="1:18" x14ac:dyDescent="0.3">
      <c r="A183" t="s">
        <v>9158</v>
      </c>
      <c r="B183" t="s">
        <v>4780</v>
      </c>
      <c r="C183" t="s">
        <v>27</v>
      </c>
      <c r="D183" t="s">
        <v>27</v>
      </c>
      <c r="E183" s="40">
        <v>2</v>
      </c>
      <c r="F183" s="40">
        <v>5</v>
      </c>
      <c r="G183" s="41" t="str">
        <f>IF(E183=F183,"","No Match")</f>
        <v>No Match</v>
      </c>
      <c r="H183" s="40" t="s">
        <v>10465</v>
      </c>
      <c r="I183" t="s">
        <v>10120</v>
      </c>
      <c r="J183" t="s">
        <v>10</v>
      </c>
      <c r="K183" t="s">
        <v>10464</v>
      </c>
      <c r="L183" t="s">
        <v>10481</v>
      </c>
      <c r="N183" t="s">
        <v>21</v>
      </c>
      <c r="O183" t="s">
        <v>10460</v>
      </c>
      <c r="P183" t="s">
        <v>10460</v>
      </c>
      <c r="Q183" t="s">
        <v>10461</v>
      </c>
      <c r="R183" t="s">
        <v>10463</v>
      </c>
    </row>
    <row r="184" spans="1:18" x14ac:dyDescent="0.3">
      <c r="A184" t="s">
        <v>9296</v>
      </c>
      <c r="B184" t="s">
        <v>8333</v>
      </c>
      <c r="C184" t="s">
        <v>9</v>
      </c>
      <c r="D184" t="s">
        <v>9</v>
      </c>
      <c r="E184" s="40">
        <v>2</v>
      </c>
      <c r="F184" s="40" t="s">
        <v>11</v>
      </c>
      <c r="G184" s="41" t="str">
        <f>IF(E184=F184,"","No Match")</f>
        <v>No Match</v>
      </c>
      <c r="H184" s="40" t="s">
        <v>10465</v>
      </c>
      <c r="I184" t="s">
        <v>10120</v>
      </c>
      <c r="J184" t="s">
        <v>10</v>
      </c>
      <c r="K184" t="s">
        <v>10464</v>
      </c>
      <c r="L184" t="s">
        <v>10481</v>
      </c>
      <c r="M184" t="s">
        <v>10491</v>
      </c>
      <c r="N184" t="s">
        <v>14</v>
      </c>
      <c r="O184" t="s">
        <v>10462</v>
      </c>
      <c r="P184" t="s">
        <v>10460</v>
      </c>
      <c r="Q184" t="s">
        <v>10461</v>
      </c>
      <c r="R184" t="s">
        <v>10463</v>
      </c>
    </row>
    <row r="185" spans="1:18" x14ac:dyDescent="0.3">
      <c r="A185" t="s">
        <v>10087</v>
      </c>
      <c r="B185" t="s">
        <v>1046</v>
      </c>
      <c r="C185" t="s">
        <v>69</v>
      </c>
      <c r="D185" t="s">
        <v>69</v>
      </c>
      <c r="E185" s="40">
        <v>2</v>
      </c>
      <c r="F185" s="40">
        <v>5</v>
      </c>
      <c r="G185" s="41" t="str">
        <f>IF(E185=F185,"","No Match")</f>
        <v>No Match</v>
      </c>
      <c r="H185" s="40" t="s">
        <v>10465</v>
      </c>
      <c r="I185" t="s">
        <v>10120</v>
      </c>
      <c r="J185" t="s">
        <v>10</v>
      </c>
      <c r="K185" t="s">
        <v>10464</v>
      </c>
      <c r="L185" t="s">
        <v>10481</v>
      </c>
      <c r="N185" t="s">
        <v>21</v>
      </c>
      <c r="O185" t="s">
        <v>10462</v>
      </c>
      <c r="P185" t="s">
        <v>10460</v>
      </c>
      <c r="Q185" t="s">
        <v>10461</v>
      </c>
      <c r="R185" t="s">
        <v>10463</v>
      </c>
    </row>
    <row r="186" spans="1:18" x14ac:dyDescent="0.3">
      <c r="A186" t="s">
        <v>9752</v>
      </c>
      <c r="B186" t="s">
        <v>191</v>
      </c>
      <c r="C186" t="s">
        <v>27</v>
      </c>
      <c r="D186" t="s">
        <v>27</v>
      </c>
      <c r="E186" s="40">
        <v>2</v>
      </c>
      <c r="F186" s="40">
        <v>5</v>
      </c>
      <c r="G186" s="41" t="str">
        <f>IF(E186=F186,"","No Match")</f>
        <v>No Match</v>
      </c>
      <c r="H186" s="40" t="s">
        <v>10465</v>
      </c>
      <c r="I186" t="s">
        <v>10120</v>
      </c>
      <c r="J186" t="s">
        <v>10</v>
      </c>
      <c r="K186" t="s">
        <v>10464</v>
      </c>
      <c r="L186" t="s">
        <v>10481</v>
      </c>
      <c r="M186" t="s">
        <v>10492</v>
      </c>
      <c r="N186" t="s">
        <v>21</v>
      </c>
      <c r="O186" t="s">
        <v>10462</v>
      </c>
      <c r="P186" t="s">
        <v>10460</v>
      </c>
      <c r="Q186" t="s">
        <v>10461</v>
      </c>
      <c r="R186" t="s">
        <v>10463</v>
      </c>
    </row>
    <row r="187" spans="1:18" x14ac:dyDescent="0.3">
      <c r="A187" t="s">
        <v>9393</v>
      </c>
      <c r="B187" t="s">
        <v>6157</v>
      </c>
      <c r="C187" t="s">
        <v>69</v>
      </c>
      <c r="D187" t="s">
        <v>69</v>
      </c>
      <c r="E187" s="40">
        <v>2</v>
      </c>
      <c r="F187" s="40" t="s">
        <v>11</v>
      </c>
      <c r="G187" s="41" t="str">
        <f>IF(E187=F187,"","No Match")</f>
        <v>No Match</v>
      </c>
      <c r="H187" s="40" t="s">
        <v>10465</v>
      </c>
      <c r="I187" t="s">
        <v>10120</v>
      </c>
      <c r="J187" t="s">
        <v>10</v>
      </c>
      <c r="K187" t="s">
        <v>10464</v>
      </c>
      <c r="L187" t="s">
        <v>10481</v>
      </c>
      <c r="N187" t="s">
        <v>21</v>
      </c>
      <c r="O187" t="s">
        <v>10462</v>
      </c>
      <c r="P187" t="s">
        <v>10460</v>
      </c>
      <c r="Q187" t="s">
        <v>10461</v>
      </c>
      <c r="R187" t="s">
        <v>10463</v>
      </c>
    </row>
    <row r="188" spans="1:18" x14ac:dyDescent="0.3">
      <c r="A188" t="s">
        <v>9005</v>
      </c>
      <c r="B188" t="s">
        <v>4239</v>
      </c>
      <c r="C188" t="s">
        <v>69</v>
      </c>
      <c r="D188" t="s">
        <v>69</v>
      </c>
      <c r="E188" s="40">
        <v>2</v>
      </c>
      <c r="F188" s="40">
        <v>5</v>
      </c>
      <c r="G188" s="41" t="str">
        <f>IF(E188=F188,"","No Match")</f>
        <v>No Match</v>
      </c>
      <c r="H188" s="40" t="s">
        <v>10465</v>
      </c>
      <c r="I188" t="s">
        <v>10120</v>
      </c>
      <c r="J188" t="s">
        <v>10</v>
      </c>
      <c r="K188" t="s">
        <v>10464</v>
      </c>
      <c r="L188" t="s">
        <v>10481</v>
      </c>
      <c r="M188" t="s">
        <v>10493</v>
      </c>
      <c r="N188" t="s">
        <v>21</v>
      </c>
      <c r="O188" t="s">
        <v>10460</v>
      </c>
      <c r="P188" t="s">
        <v>10460</v>
      </c>
      <c r="Q188" t="s">
        <v>10461</v>
      </c>
      <c r="R188" t="s">
        <v>10463</v>
      </c>
    </row>
    <row r="189" spans="1:18" x14ac:dyDescent="0.3">
      <c r="A189" t="s">
        <v>9793</v>
      </c>
      <c r="B189" t="s">
        <v>831</v>
      </c>
      <c r="C189" t="s">
        <v>27</v>
      </c>
      <c r="D189" t="s">
        <v>27</v>
      </c>
      <c r="E189" s="40">
        <v>2</v>
      </c>
      <c r="F189" s="40">
        <v>5</v>
      </c>
      <c r="G189" s="41" t="str">
        <f>IF(E189=F189,"","No Match")</f>
        <v>No Match</v>
      </c>
      <c r="H189" s="40" t="s">
        <v>10465</v>
      </c>
      <c r="I189" t="s">
        <v>10120</v>
      </c>
      <c r="J189" t="s">
        <v>10</v>
      </c>
      <c r="K189" t="s">
        <v>10464</v>
      </c>
      <c r="L189" t="s">
        <v>10481</v>
      </c>
      <c r="M189" t="s">
        <v>10494</v>
      </c>
      <c r="N189" t="s">
        <v>21</v>
      </c>
      <c r="O189" t="s">
        <v>10462</v>
      </c>
      <c r="P189" t="s">
        <v>10460</v>
      </c>
      <c r="Q189" t="s">
        <v>10461</v>
      </c>
      <c r="R189" t="s">
        <v>10463</v>
      </c>
    </row>
    <row r="190" spans="1:18" x14ac:dyDescent="0.3">
      <c r="A190" t="s">
        <v>9975</v>
      </c>
      <c r="B190" t="s">
        <v>2654</v>
      </c>
      <c r="C190" t="s">
        <v>69</v>
      </c>
      <c r="D190" t="s">
        <v>69</v>
      </c>
      <c r="E190" s="40">
        <v>2</v>
      </c>
      <c r="F190" s="40" t="s">
        <v>11</v>
      </c>
      <c r="G190" s="41" t="str">
        <f>IF(E190=F190,"","No Match")</f>
        <v>No Match</v>
      </c>
      <c r="H190" s="40" t="s">
        <v>10465</v>
      </c>
      <c r="I190" t="s">
        <v>10120</v>
      </c>
      <c r="J190" t="s">
        <v>10</v>
      </c>
      <c r="K190" t="s">
        <v>10464</v>
      </c>
      <c r="L190" t="s">
        <v>10481</v>
      </c>
      <c r="M190" t="s">
        <v>10495</v>
      </c>
      <c r="N190" t="s">
        <v>21</v>
      </c>
      <c r="O190" t="s">
        <v>10133</v>
      </c>
      <c r="P190" t="s">
        <v>10460</v>
      </c>
      <c r="Q190" t="s">
        <v>10461</v>
      </c>
      <c r="R190" t="s">
        <v>10463</v>
      </c>
    </row>
    <row r="191" spans="1:18" x14ac:dyDescent="0.3">
      <c r="A191" t="s">
        <v>10135</v>
      </c>
      <c r="B191" t="s">
        <v>398</v>
      </c>
      <c r="C191" t="s">
        <v>69</v>
      </c>
      <c r="D191" t="s">
        <v>69</v>
      </c>
      <c r="E191" s="40">
        <v>2</v>
      </c>
      <c r="F191" s="40">
        <v>5</v>
      </c>
      <c r="G191" s="41" t="str">
        <f>IF(E191=F191,"","No Match")</f>
        <v>No Match</v>
      </c>
      <c r="H191" s="40" t="s">
        <v>10465</v>
      </c>
      <c r="I191" t="s">
        <v>10120</v>
      </c>
      <c r="J191" t="s">
        <v>10</v>
      </c>
      <c r="K191" t="s">
        <v>10464</v>
      </c>
      <c r="L191" t="s">
        <v>10481</v>
      </c>
      <c r="N191" t="s">
        <v>21</v>
      </c>
      <c r="O191" t="s">
        <v>10462</v>
      </c>
      <c r="P191" t="s">
        <v>10460</v>
      </c>
      <c r="Q191" t="s">
        <v>10461</v>
      </c>
      <c r="R191" t="s">
        <v>10463</v>
      </c>
    </row>
    <row r="192" spans="1:18" x14ac:dyDescent="0.3">
      <c r="A192" t="s">
        <v>9449</v>
      </c>
      <c r="B192" t="s">
        <v>398</v>
      </c>
      <c r="C192" t="s">
        <v>69</v>
      </c>
      <c r="D192" t="s">
        <v>69</v>
      </c>
      <c r="E192" s="40">
        <v>2</v>
      </c>
      <c r="F192" s="40">
        <v>5</v>
      </c>
      <c r="G192" s="41" t="str">
        <f>IF(E192=F192,"","No Match")</f>
        <v>No Match</v>
      </c>
      <c r="H192" s="40" t="s">
        <v>10465</v>
      </c>
      <c r="I192" t="s">
        <v>10120</v>
      </c>
      <c r="J192" t="s">
        <v>10</v>
      </c>
      <c r="K192" t="s">
        <v>10464</v>
      </c>
      <c r="L192" t="s">
        <v>10481</v>
      </c>
      <c r="N192" t="s">
        <v>21</v>
      </c>
      <c r="O192" t="s">
        <v>10462</v>
      </c>
      <c r="P192" t="s">
        <v>10460</v>
      </c>
      <c r="Q192" t="s">
        <v>10461</v>
      </c>
      <c r="R192" t="s">
        <v>10463</v>
      </c>
    </row>
    <row r="193" spans="1:18" x14ac:dyDescent="0.3">
      <c r="A193" t="s">
        <v>9371</v>
      </c>
      <c r="B193" t="s">
        <v>4239</v>
      </c>
      <c r="C193" t="s">
        <v>27</v>
      </c>
      <c r="D193" t="s">
        <v>27</v>
      </c>
      <c r="E193" s="40">
        <v>2</v>
      </c>
      <c r="F193" s="40">
        <v>5</v>
      </c>
      <c r="G193" s="41" t="str">
        <f>IF(E193=F193,"","No Match")</f>
        <v>No Match</v>
      </c>
      <c r="H193" s="40" t="s">
        <v>10465</v>
      </c>
      <c r="I193" t="s">
        <v>10120</v>
      </c>
      <c r="J193" t="s">
        <v>10</v>
      </c>
      <c r="K193" t="s">
        <v>10464</v>
      </c>
      <c r="L193" t="s">
        <v>10481</v>
      </c>
      <c r="M193" t="s">
        <v>10496</v>
      </c>
      <c r="N193" t="s">
        <v>21</v>
      </c>
      <c r="O193" t="s">
        <v>10462</v>
      </c>
      <c r="P193" t="s">
        <v>10460</v>
      </c>
      <c r="Q193" t="s">
        <v>10461</v>
      </c>
      <c r="R193" t="s">
        <v>10463</v>
      </c>
    </row>
    <row r="194" spans="1:18" x14ac:dyDescent="0.3">
      <c r="A194" t="s">
        <v>10296</v>
      </c>
      <c r="B194" t="s">
        <v>890</v>
      </c>
      <c r="C194" t="s">
        <v>27</v>
      </c>
      <c r="D194" t="s">
        <v>27</v>
      </c>
      <c r="E194" s="40">
        <v>2</v>
      </c>
      <c r="F194" s="40">
        <v>5</v>
      </c>
      <c r="G194" s="41" t="str">
        <f>IF(E194=F194,"","No Match")</f>
        <v>No Match</v>
      </c>
      <c r="H194" s="40" t="s">
        <v>10465</v>
      </c>
      <c r="I194" t="s">
        <v>10120</v>
      </c>
      <c r="J194" t="s">
        <v>10</v>
      </c>
      <c r="K194" t="s">
        <v>10464</v>
      </c>
      <c r="L194" t="s">
        <v>10481</v>
      </c>
      <c r="M194" t="s">
        <v>10497</v>
      </c>
      <c r="N194" t="s">
        <v>21</v>
      </c>
      <c r="O194" t="s">
        <v>10462</v>
      </c>
      <c r="P194" t="s">
        <v>10460</v>
      </c>
      <c r="Q194" t="s">
        <v>10461</v>
      </c>
      <c r="R194" t="s">
        <v>10463</v>
      </c>
    </row>
    <row r="195" spans="1:18" x14ac:dyDescent="0.3">
      <c r="A195" t="s">
        <v>10037</v>
      </c>
      <c r="B195" t="s">
        <v>7661</v>
      </c>
      <c r="C195" t="s">
        <v>69</v>
      </c>
      <c r="D195" t="s">
        <v>69</v>
      </c>
      <c r="E195" s="40">
        <v>2</v>
      </c>
      <c r="F195" s="40">
        <v>5</v>
      </c>
      <c r="G195" s="41" t="str">
        <f>IF(E195=F195,"","No Match")</f>
        <v>No Match</v>
      </c>
      <c r="H195" s="40" t="s">
        <v>10465</v>
      </c>
      <c r="I195" t="s">
        <v>10120</v>
      </c>
      <c r="J195" t="s">
        <v>10</v>
      </c>
      <c r="K195" t="s">
        <v>10464</v>
      </c>
      <c r="L195" t="s">
        <v>10481</v>
      </c>
      <c r="M195" t="s">
        <v>10498</v>
      </c>
      <c r="N195" t="s">
        <v>21</v>
      </c>
      <c r="O195" t="s">
        <v>10133</v>
      </c>
      <c r="P195" t="s">
        <v>10460</v>
      </c>
      <c r="Q195" t="s">
        <v>10461</v>
      </c>
      <c r="R195" t="s">
        <v>10463</v>
      </c>
    </row>
    <row r="196" spans="1:18" x14ac:dyDescent="0.3">
      <c r="A196" t="s">
        <v>10239</v>
      </c>
      <c r="B196" t="s">
        <v>1753</v>
      </c>
      <c r="C196" t="s">
        <v>9</v>
      </c>
      <c r="D196" t="s">
        <v>9</v>
      </c>
      <c r="E196" s="40">
        <v>2</v>
      </c>
      <c r="F196" s="40" t="s">
        <v>11</v>
      </c>
      <c r="G196" s="41" t="str">
        <f>IF(E196=F196,"","No Match")</f>
        <v>No Match</v>
      </c>
      <c r="H196" s="40" t="s">
        <v>10465</v>
      </c>
      <c r="I196" t="s">
        <v>10120</v>
      </c>
      <c r="J196" t="s">
        <v>10</v>
      </c>
      <c r="K196" t="s">
        <v>10464</v>
      </c>
      <c r="L196" t="s">
        <v>10481</v>
      </c>
      <c r="N196" t="s">
        <v>14</v>
      </c>
      <c r="O196" t="s">
        <v>10462</v>
      </c>
      <c r="P196" t="s">
        <v>10460</v>
      </c>
      <c r="Q196" t="s">
        <v>10461</v>
      </c>
      <c r="R196" t="s">
        <v>10463</v>
      </c>
    </row>
    <row r="197" spans="1:18" x14ac:dyDescent="0.3">
      <c r="A197" t="s">
        <v>9372</v>
      </c>
      <c r="B197" t="s">
        <v>4239</v>
      </c>
      <c r="C197" t="s">
        <v>27</v>
      </c>
      <c r="D197" t="s">
        <v>27</v>
      </c>
      <c r="E197" s="40">
        <v>2</v>
      </c>
      <c r="F197" s="40">
        <v>5</v>
      </c>
      <c r="G197" s="41" t="str">
        <f>IF(E197=F197,"","No Match")</f>
        <v>No Match</v>
      </c>
      <c r="H197" s="40" t="s">
        <v>10465</v>
      </c>
      <c r="I197" t="s">
        <v>10120</v>
      </c>
      <c r="J197" t="s">
        <v>10</v>
      </c>
      <c r="K197" t="s">
        <v>10464</v>
      </c>
      <c r="L197" t="s">
        <v>10481</v>
      </c>
      <c r="M197" t="s">
        <v>10499</v>
      </c>
      <c r="N197" t="s">
        <v>21</v>
      </c>
      <c r="O197" t="s">
        <v>10462</v>
      </c>
      <c r="P197" t="s">
        <v>10460</v>
      </c>
      <c r="Q197" t="s">
        <v>10461</v>
      </c>
      <c r="R197" t="s">
        <v>10463</v>
      </c>
    </row>
    <row r="198" spans="1:18" x14ac:dyDescent="0.3">
      <c r="A198" t="s">
        <v>9113</v>
      </c>
      <c r="B198" t="s">
        <v>4239</v>
      </c>
      <c r="C198" t="s">
        <v>9</v>
      </c>
      <c r="D198" t="s">
        <v>9</v>
      </c>
      <c r="E198" s="40">
        <v>2</v>
      </c>
      <c r="F198" s="40" t="s">
        <v>11</v>
      </c>
      <c r="G198" s="41" t="str">
        <f>IF(E198=F198,"","No Match")</f>
        <v>No Match</v>
      </c>
      <c r="H198" s="40" t="s">
        <v>10465</v>
      </c>
      <c r="I198" t="s">
        <v>10120</v>
      </c>
      <c r="J198" t="s">
        <v>10</v>
      </c>
      <c r="K198" t="s">
        <v>10464</v>
      </c>
      <c r="L198" t="s">
        <v>10481</v>
      </c>
      <c r="M198" t="s">
        <v>10500</v>
      </c>
      <c r="N198" t="s">
        <v>14</v>
      </c>
      <c r="O198" t="s">
        <v>10462</v>
      </c>
      <c r="P198" t="s">
        <v>10460</v>
      </c>
      <c r="Q198" t="s">
        <v>10461</v>
      </c>
      <c r="R198" t="s">
        <v>10463</v>
      </c>
    </row>
    <row r="199" spans="1:18" x14ac:dyDescent="0.3">
      <c r="A199" t="s">
        <v>10215</v>
      </c>
      <c r="B199" t="s">
        <v>790</v>
      </c>
      <c r="C199" t="s">
        <v>27</v>
      </c>
      <c r="D199" t="s">
        <v>27</v>
      </c>
      <c r="E199" s="40">
        <v>2</v>
      </c>
      <c r="F199" s="40">
        <v>5</v>
      </c>
      <c r="G199" s="41" t="str">
        <f>IF(E199=F199,"","No Match")</f>
        <v>No Match</v>
      </c>
      <c r="H199" s="40" t="s">
        <v>10465</v>
      </c>
      <c r="I199" t="s">
        <v>10120</v>
      </c>
      <c r="J199" t="s">
        <v>10</v>
      </c>
      <c r="K199" t="s">
        <v>10464</v>
      </c>
      <c r="L199" t="s">
        <v>10481</v>
      </c>
      <c r="M199" t="s">
        <v>10501</v>
      </c>
      <c r="N199" t="s">
        <v>21</v>
      </c>
      <c r="O199" t="s">
        <v>10462</v>
      </c>
      <c r="P199" t="s">
        <v>10460</v>
      </c>
      <c r="Q199" t="s">
        <v>10461</v>
      </c>
      <c r="R199" t="s">
        <v>10463</v>
      </c>
    </row>
    <row r="200" spans="1:18" x14ac:dyDescent="0.3">
      <c r="A200" t="s">
        <v>10269</v>
      </c>
      <c r="B200" t="s">
        <v>9069</v>
      </c>
      <c r="C200" t="s">
        <v>27</v>
      </c>
      <c r="D200" t="s">
        <v>27</v>
      </c>
      <c r="E200" s="40">
        <v>2</v>
      </c>
      <c r="F200" s="40">
        <v>5</v>
      </c>
      <c r="G200" s="41" t="str">
        <f>IF(E200=F200,"","No Match")</f>
        <v>No Match</v>
      </c>
      <c r="H200" s="40" t="s">
        <v>10465</v>
      </c>
      <c r="I200" t="s">
        <v>10120</v>
      </c>
      <c r="J200" t="s">
        <v>10</v>
      </c>
      <c r="K200" t="s">
        <v>10464</v>
      </c>
      <c r="L200" t="s">
        <v>10481</v>
      </c>
      <c r="M200" t="s">
        <v>10502</v>
      </c>
      <c r="N200" t="s">
        <v>21</v>
      </c>
      <c r="O200" t="s">
        <v>10462</v>
      </c>
      <c r="P200" t="s">
        <v>10460</v>
      </c>
      <c r="Q200" t="s">
        <v>10461</v>
      </c>
      <c r="R200" t="s">
        <v>10463</v>
      </c>
    </row>
    <row r="201" spans="1:18" x14ac:dyDescent="0.3">
      <c r="A201" t="s">
        <v>9861</v>
      </c>
      <c r="B201" t="s">
        <v>3914</v>
      </c>
      <c r="C201" t="s">
        <v>69</v>
      </c>
      <c r="D201" t="s">
        <v>69</v>
      </c>
      <c r="E201" s="40">
        <v>2</v>
      </c>
      <c r="F201" s="40" t="s">
        <v>11</v>
      </c>
      <c r="G201" s="41" t="str">
        <f>IF(E201=F201,"","No Match")</f>
        <v>No Match</v>
      </c>
      <c r="H201" s="40" t="s">
        <v>10465</v>
      </c>
      <c r="I201" t="s">
        <v>10120</v>
      </c>
      <c r="J201" t="s">
        <v>10</v>
      </c>
      <c r="K201" t="s">
        <v>10464</v>
      </c>
      <c r="L201" t="s">
        <v>10481</v>
      </c>
      <c r="N201" t="s">
        <v>21</v>
      </c>
      <c r="O201" t="s">
        <v>10462</v>
      </c>
      <c r="P201" t="s">
        <v>10460</v>
      </c>
      <c r="Q201" t="s">
        <v>10461</v>
      </c>
      <c r="R201" t="s">
        <v>10463</v>
      </c>
    </row>
    <row r="202" spans="1:18" x14ac:dyDescent="0.3">
      <c r="A202" t="s">
        <v>9394</v>
      </c>
      <c r="B202" t="s">
        <v>3914</v>
      </c>
      <c r="C202" t="s">
        <v>69</v>
      </c>
      <c r="D202" t="s">
        <v>69</v>
      </c>
      <c r="E202" s="40">
        <v>2</v>
      </c>
      <c r="F202" s="40" t="s">
        <v>11</v>
      </c>
      <c r="G202" s="41" t="str">
        <f>IF(E202=F202,"","No Match")</f>
        <v>No Match</v>
      </c>
      <c r="H202" s="40" t="s">
        <v>10465</v>
      </c>
      <c r="I202" t="s">
        <v>10120</v>
      </c>
      <c r="J202" t="s">
        <v>10</v>
      </c>
      <c r="K202" t="s">
        <v>10464</v>
      </c>
      <c r="L202" t="s">
        <v>10481</v>
      </c>
      <c r="N202" t="s">
        <v>21</v>
      </c>
      <c r="O202" t="s">
        <v>10462</v>
      </c>
      <c r="P202" t="s">
        <v>10460</v>
      </c>
      <c r="Q202" t="s">
        <v>10461</v>
      </c>
      <c r="R202" t="s">
        <v>10463</v>
      </c>
    </row>
    <row r="203" spans="1:18" x14ac:dyDescent="0.3">
      <c r="A203" t="s">
        <v>10066</v>
      </c>
      <c r="B203" t="s">
        <v>3914</v>
      </c>
      <c r="C203" t="s">
        <v>69</v>
      </c>
      <c r="D203" t="s">
        <v>69</v>
      </c>
      <c r="E203" s="40">
        <v>2</v>
      </c>
      <c r="F203" s="40" t="s">
        <v>11</v>
      </c>
      <c r="G203" s="41" t="str">
        <f>IF(E203=F203,"","No Match")</f>
        <v>No Match</v>
      </c>
      <c r="H203" s="40" t="s">
        <v>10465</v>
      </c>
      <c r="I203" t="s">
        <v>10120</v>
      </c>
      <c r="J203" t="s">
        <v>10</v>
      </c>
      <c r="K203" t="s">
        <v>10464</v>
      </c>
      <c r="L203" t="s">
        <v>10481</v>
      </c>
      <c r="N203" t="s">
        <v>21</v>
      </c>
      <c r="O203" t="s">
        <v>10462</v>
      </c>
      <c r="P203" t="s">
        <v>10460</v>
      </c>
      <c r="Q203" t="s">
        <v>10461</v>
      </c>
      <c r="R203" t="s">
        <v>10463</v>
      </c>
    </row>
    <row r="204" spans="1:18" x14ac:dyDescent="0.3">
      <c r="A204" t="s">
        <v>9567</v>
      </c>
      <c r="B204" t="s">
        <v>831</v>
      </c>
      <c r="C204" t="s">
        <v>27</v>
      </c>
      <c r="D204" t="s">
        <v>27</v>
      </c>
      <c r="E204" s="40">
        <v>2</v>
      </c>
      <c r="F204" s="40">
        <v>5</v>
      </c>
      <c r="G204" s="41" t="str">
        <f>IF(E204=F204,"","No Match")</f>
        <v>No Match</v>
      </c>
      <c r="H204" s="40" t="s">
        <v>10465</v>
      </c>
      <c r="I204" t="s">
        <v>10120</v>
      </c>
      <c r="J204" t="s">
        <v>10</v>
      </c>
      <c r="K204" t="s">
        <v>10464</v>
      </c>
      <c r="L204" t="s">
        <v>10481</v>
      </c>
      <c r="M204" t="s">
        <v>10503</v>
      </c>
      <c r="N204" t="s">
        <v>21</v>
      </c>
      <c r="O204" t="s">
        <v>10462</v>
      </c>
      <c r="P204" t="s">
        <v>10460</v>
      </c>
      <c r="Q204" t="s">
        <v>10461</v>
      </c>
      <c r="R204" t="s">
        <v>10463</v>
      </c>
    </row>
    <row r="205" spans="1:18" x14ac:dyDescent="0.3">
      <c r="A205" t="s">
        <v>10255</v>
      </c>
      <c r="B205" t="s">
        <v>10256</v>
      </c>
      <c r="C205" t="s">
        <v>9</v>
      </c>
      <c r="D205" t="s">
        <v>9</v>
      </c>
      <c r="E205" s="40">
        <v>2</v>
      </c>
      <c r="F205" s="40">
        <v>5</v>
      </c>
      <c r="G205" s="41" t="str">
        <f>IF(E205=F205,"","No Match")</f>
        <v>No Match</v>
      </c>
      <c r="H205" s="40" t="s">
        <v>10465</v>
      </c>
      <c r="I205" t="s">
        <v>10120</v>
      </c>
      <c r="J205" t="s">
        <v>10</v>
      </c>
      <c r="K205" t="s">
        <v>10464</v>
      </c>
      <c r="L205" t="s">
        <v>10481</v>
      </c>
      <c r="N205" t="s">
        <v>14</v>
      </c>
      <c r="O205" t="s">
        <v>10462</v>
      </c>
      <c r="P205" t="s">
        <v>10460</v>
      </c>
      <c r="Q205" t="s">
        <v>10461</v>
      </c>
      <c r="R205" t="s">
        <v>10463</v>
      </c>
    </row>
    <row r="206" spans="1:18" x14ac:dyDescent="0.3">
      <c r="A206" t="s">
        <v>9392</v>
      </c>
      <c r="B206" t="s">
        <v>3914</v>
      </c>
      <c r="C206" t="s">
        <v>20</v>
      </c>
      <c r="D206" t="s">
        <v>20</v>
      </c>
      <c r="E206" s="40">
        <v>2</v>
      </c>
      <c r="F206" s="40" t="s">
        <v>11</v>
      </c>
      <c r="G206" s="41" t="str">
        <f>IF(E206=F206,"","No Match")</f>
        <v>No Match</v>
      </c>
      <c r="H206" s="40" t="s">
        <v>10465</v>
      </c>
      <c r="I206" t="s">
        <v>10120</v>
      </c>
      <c r="J206" t="s">
        <v>10</v>
      </c>
      <c r="K206" t="s">
        <v>10464</v>
      </c>
      <c r="L206" t="s">
        <v>10481</v>
      </c>
      <c r="N206" t="s">
        <v>21</v>
      </c>
      <c r="O206" t="s">
        <v>10133</v>
      </c>
      <c r="P206" t="s">
        <v>10460</v>
      </c>
      <c r="Q206" t="s">
        <v>10461</v>
      </c>
      <c r="R206" t="s">
        <v>10463</v>
      </c>
    </row>
    <row r="207" spans="1:18" x14ac:dyDescent="0.3">
      <c r="A207" t="s">
        <v>9191</v>
      </c>
      <c r="B207" t="s">
        <v>1686</v>
      </c>
      <c r="C207" t="s">
        <v>27</v>
      </c>
      <c r="D207" t="s">
        <v>27</v>
      </c>
      <c r="E207" s="40">
        <v>2</v>
      </c>
      <c r="F207" s="40">
        <v>5</v>
      </c>
      <c r="G207" s="41" t="str">
        <f>IF(E207=F207,"","No Match")</f>
        <v>No Match</v>
      </c>
      <c r="H207" s="40" t="s">
        <v>10465</v>
      </c>
      <c r="I207" t="s">
        <v>10120</v>
      </c>
      <c r="J207" t="s">
        <v>10</v>
      </c>
      <c r="K207" t="s">
        <v>10464</v>
      </c>
      <c r="L207" t="s">
        <v>10481</v>
      </c>
      <c r="N207" t="s">
        <v>21</v>
      </c>
      <c r="O207" t="s">
        <v>10462</v>
      </c>
      <c r="P207" t="s">
        <v>10460</v>
      </c>
      <c r="Q207" t="s">
        <v>10461</v>
      </c>
      <c r="R207" t="s">
        <v>10463</v>
      </c>
    </row>
    <row r="208" spans="1:18" x14ac:dyDescent="0.3">
      <c r="A208" t="s">
        <v>9428</v>
      </c>
      <c r="B208" t="s">
        <v>5419</v>
      </c>
      <c r="C208" t="s">
        <v>69</v>
      </c>
      <c r="D208" t="s">
        <v>69</v>
      </c>
      <c r="E208" s="40">
        <v>2</v>
      </c>
      <c r="F208" s="40">
        <v>5</v>
      </c>
      <c r="G208" s="41" t="str">
        <f>IF(E208=F208,"","No Match")</f>
        <v>No Match</v>
      </c>
      <c r="H208" s="40" t="s">
        <v>10465</v>
      </c>
      <c r="I208" t="s">
        <v>10120</v>
      </c>
      <c r="J208" t="s">
        <v>10</v>
      </c>
      <c r="K208" t="s">
        <v>10464</v>
      </c>
      <c r="L208" t="s">
        <v>10481</v>
      </c>
      <c r="N208" t="s">
        <v>21</v>
      </c>
      <c r="O208" t="s">
        <v>10462</v>
      </c>
      <c r="P208" t="s">
        <v>10460</v>
      </c>
      <c r="Q208" t="s">
        <v>10461</v>
      </c>
      <c r="R208" t="s">
        <v>10463</v>
      </c>
    </row>
    <row r="209" spans="1:18" x14ac:dyDescent="0.3">
      <c r="A209" t="s">
        <v>8597</v>
      </c>
      <c r="B209" t="s">
        <v>3081</v>
      </c>
      <c r="C209" t="s">
        <v>27</v>
      </c>
      <c r="D209" t="s">
        <v>27</v>
      </c>
      <c r="E209" s="40">
        <v>2</v>
      </c>
      <c r="F209" s="40">
        <v>5</v>
      </c>
      <c r="G209" s="41" t="str">
        <f>IF(E209=F209,"","No Match")</f>
        <v>No Match</v>
      </c>
      <c r="H209" s="40" t="s">
        <v>10465</v>
      </c>
      <c r="I209" t="s">
        <v>10120</v>
      </c>
      <c r="J209" t="s">
        <v>10</v>
      </c>
      <c r="K209" t="s">
        <v>10464</v>
      </c>
      <c r="L209" t="s">
        <v>10481</v>
      </c>
      <c r="N209" t="s">
        <v>21</v>
      </c>
      <c r="O209" t="s">
        <v>10460</v>
      </c>
      <c r="P209" t="s">
        <v>10460</v>
      </c>
      <c r="Q209" t="s">
        <v>10461</v>
      </c>
      <c r="R209" t="s">
        <v>10463</v>
      </c>
    </row>
    <row r="210" spans="1:18" x14ac:dyDescent="0.3">
      <c r="A210" t="s">
        <v>10106</v>
      </c>
      <c r="B210" t="s">
        <v>4239</v>
      </c>
      <c r="C210" t="s">
        <v>69</v>
      </c>
      <c r="D210" t="s">
        <v>69</v>
      </c>
      <c r="E210" s="40">
        <v>2</v>
      </c>
      <c r="F210" s="40">
        <v>5</v>
      </c>
      <c r="G210" s="41" t="str">
        <f>IF(E210=F210,"","No Match")</f>
        <v>No Match</v>
      </c>
      <c r="H210" s="40" t="s">
        <v>10465</v>
      </c>
      <c r="I210" t="s">
        <v>10120</v>
      </c>
      <c r="J210" t="s">
        <v>10</v>
      </c>
      <c r="K210" t="s">
        <v>10464</v>
      </c>
      <c r="L210" t="s">
        <v>10481</v>
      </c>
      <c r="N210" t="s">
        <v>21</v>
      </c>
      <c r="O210" t="s">
        <v>10462</v>
      </c>
      <c r="P210" t="s">
        <v>10460</v>
      </c>
      <c r="Q210" t="s">
        <v>10461</v>
      </c>
      <c r="R210" t="s">
        <v>10463</v>
      </c>
    </row>
    <row r="211" spans="1:18" x14ac:dyDescent="0.3">
      <c r="A211" t="s">
        <v>9567</v>
      </c>
      <c r="B211" t="s">
        <v>831</v>
      </c>
      <c r="C211" t="s">
        <v>69</v>
      </c>
      <c r="D211" t="s">
        <v>69</v>
      </c>
      <c r="E211" s="40">
        <v>2</v>
      </c>
      <c r="F211" s="40">
        <v>5</v>
      </c>
      <c r="G211" s="41" t="str">
        <f>IF(E211=F211,"","No Match")</f>
        <v>No Match</v>
      </c>
      <c r="H211" s="40" t="s">
        <v>10465</v>
      </c>
      <c r="I211" t="s">
        <v>10120</v>
      </c>
      <c r="J211" t="s">
        <v>10</v>
      </c>
      <c r="K211" t="s">
        <v>10464</v>
      </c>
      <c r="L211" t="s">
        <v>10481</v>
      </c>
      <c r="M211" t="s">
        <v>10503</v>
      </c>
      <c r="N211" t="s">
        <v>21</v>
      </c>
      <c r="O211" t="s">
        <v>10462</v>
      </c>
      <c r="P211" t="s">
        <v>10460</v>
      </c>
      <c r="Q211" t="s">
        <v>10461</v>
      </c>
      <c r="R211" t="s">
        <v>10463</v>
      </c>
    </row>
    <row r="212" spans="1:18" x14ac:dyDescent="0.3">
      <c r="A212" t="s">
        <v>10203</v>
      </c>
      <c r="B212" t="s">
        <v>2987</v>
      </c>
      <c r="C212" t="s">
        <v>27</v>
      </c>
      <c r="D212" t="s">
        <v>27</v>
      </c>
      <c r="E212" s="40">
        <v>2</v>
      </c>
      <c r="F212" s="40" t="s">
        <v>11</v>
      </c>
      <c r="G212" s="41" t="str">
        <f>IF(E212=F212,"","No Match")</f>
        <v>No Match</v>
      </c>
      <c r="H212" s="40" t="s">
        <v>10465</v>
      </c>
      <c r="I212" t="s">
        <v>10120</v>
      </c>
      <c r="J212" t="s">
        <v>10</v>
      </c>
      <c r="K212" t="s">
        <v>10464</v>
      </c>
      <c r="L212" t="s">
        <v>10481</v>
      </c>
      <c r="M212" t="s">
        <v>10504</v>
      </c>
      <c r="N212" t="s">
        <v>21</v>
      </c>
      <c r="O212" t="s">
        <v>10462</v>
      </c>
      <c r="P212" t="s">
        <v>10460</v>
      </c>
      <c r="Q212" t="s">
        <v>10461</v>
      </c>
      <c r="R212" t="s">
        <v>10463</v>
      </c>
    </row>
    <row r="213" spans="1:18" x14ac:dyDescent="0.3">
      <c r="A213" t="s">
        <v>9786</v>
      </c>
      <c r="B213" t="s">
        <v>1616</v>
      </c>
      <c r="C213" t="s">
        <v>20</v>
      </c>
      <c r="D213" t="s">
        <v>20</v>
      </c>
      <c r="E213" s="40">
        <v>2</v>
      </c>
      <c r="F213" s="40">
        <v>5</v>
      </c>
      <c r="G213" s="41" t="str">
        <f>IF(E213=F213,"","No Match")</f>
        <v>No Match</v>
      </c>
      <c r="H213" s="40" t="s">
        <v>10465</v>
      </c>
      <c r="I213" t="s">
        <v>10120</v>
      </c>
      <c r="J213" t="s">
        <v>10</v>
      </c>
      <c r="K213" t="s">
        <v>10464</v>
      </c>
      <c r="L213" t="s">
        <v>10481</v>
      </c>
      <c r="M213" t="s">
        <v>10505</v>
      </c>
      <c r="N213" t="s">
        <v>21</v>
      </c>
      <c r="O213" t="s">
        <v>10460</v>
      </c>
      <c r="P213" t="s">
        <v>10460</v>
      </c>
      <c r="Q213" t="s">
        <v>10461</v>
      </c>
      <c r="R213" t="s">
        <v>10463</v>
      </c>
    </row>
    <row r="214" spans="1:18" x14ac:dyDescent="0.3">
      <c r="A214" t="s">
        <v>9157</v>
      </c>
      <c r="B214" t="s">
        <v>732</v>
      </c>
      <c r="C214" t="s">
        <v>69</v>
      </c>
      <c r="D214" t="s">
        <v>69</v>
      </c>
      <c r="E214" s="40">
        <v>2</v>
      </c>
      <c r="F214" s="40">
        <v>5</v>
      </c>
      <c r="G214" s="41" t="str">
        <f>IF(E214=F214,"","No Match")</f>
        <v>No Match</v>
      </c>
      <c r="H214" s="40" t="s">
        <v>10465</v>
      </c>
      <c r="I214" t="s">
        <v>10120</v>
      </c>
      <c r="J214" t="s">
        <v>10</v>
      </c>
      <c r="K214" t="s">
        <v>10464</v>
      </c>
      <c r="L214" t="s">
        <v>10481</v>
      </c>
      <c r="N214" t="s">
        <v>21</v>
      </c>
      <c r="O214" t="s">
        <v>10460</v>
      </c>
      <c r="P214" t="s">
        <v>10460</v>
      </c>
      <c r="Q214" t="s">
        <v>10461</v>
      </c>
      <c r="R214" t="s">
        <v>10463</v>
      </c>
    </row>
    <row r="215" spans="1:18" x14ac:dyDescent="0.3">
      <c r="A215" t="s">
        <v>10197</v>
      </c>
      <c r="B215" t="s">
        <v>5987</v>
      </c>
      <c r="C215" t="s">
        <v>9</v>
      </c>
      <c r="D215" t="s">
        <v>9</v>
      </c>
      <c r="E215" s="40">
        <v>2</v>
      </c>
      <c r="F215" s="40">
        <v>5</v>
      </c>
      <c r="G215" s="41" t="str">
        <f>IF(E215=F215,"","No Match")</f>
        <v>No Match</v>
      </c>
      <c r="H215" s="40" t="s">
        <v>10465</v>
      </c>
      <c r="I215" t="s">
        <v>10120</v>
      </c>
      <c r="J215" t="s">
        <v>10</v>
      </c>
      <c r="K215" t="s">
        <v>10464</v>
      </c>
      <c r="L215" t="s">
        <v>10481</v>
      </c>
      <c r="M215" t="s">
        <v>10506</v>
      </c>
      <c r="N215" t="s">
        <v>14</v>
      </c>
      <c r="O215" t="s">
        <v>10462</v>
      </c>
      <c r="P215" t="s">
        <v>10460</v>
      </c>
      <c r="Q215" t="s">
        <v>10461</v>
      </c>
      <c r="R215" t="s">
        <v>10463</v>
      </c>
    </row>
    <row r="216" spans="1:18" x14ac:dyDescent="0.3">
      <c r="A216" t="s">
        <v>9243</v>
      </c>
      <c r="B216" t="s">
        <v>4239</v>
      </c>
      <c r="C216" t="s">
        <v>27</v>
      </c>
      <c r="D216" t="s">
        <v>27</v>
      </c>
      <c r="E216" s="40">
        <v>2</v>
      </c>
      <c r="F216" s="40">
        <v>5</v>
      </c>
      <c r="G216" s="41" t="str">
        <f>IF(E216=F216,"","No Match")</f>
        <v>No Match</v>
      </c>
      <c r="H216" s="40" t="s">
        <v>10465</v>
      </c>
      <c r="I216" t="s">
        <v>10120</v>
      </c>
      <c r="J216" t="s">
        <v>10</v>
      </c>
      <c r="K216" t="s">
        <v>10464</v>
      </c>
      <c r="L216" t="s">
        <v>10481</v>
      </c>
      <c r="M216" t="s">
        <v>10507</v>
      </c>
      <c r="N216" t="s">
        <v>21</v>
      </c>
      <c r="O216" t="s">
        <v>10462</v>
      </c>
      <c r="P216" t="s">
        <v>10460</v>
      </c>
      <c r="Q216" t="s">
        <v>10461</v>
      </c>
      <c r="R216" t="s">
        <v>10463</v>
      </c>
    </row>
    <row r="217" spans="1:18" x14ac:dyDescent="0.3">
      <c r="A217" t="s">
        <v>9242</v>
      </c>
      <c r="B217" t="s">
        <v>4239</v>
      </c>
      <c r="C217" t="s">
        <v>27</v>
      </c>
      <c r="D217" t="s">
        <v>27</v>
      </c>
      <c r="E217" s="40">
        <v>2</v>
      </c>
      <c r="F217" s="40">
        <v>5</v>
      </c>
      <c r="G217" s="41" t="str">
        <f>IF(E217=F217,"","No Match")</f>
        <v>No Match</v>
      </c>
      <c r="H217" s="40" t="s">
        <v>10465</v>
      </c>
      <c r="I217" t="s">
        <v>10120</v>
      </c>
      <c r="J217" t="s">
        <v>10</v>
      </c>
      <c r="K217" t="s">
        <v>10464</v>
      </c>
      <c r="L217" t="s">
        <v>10481</v>
      </c>
      <c r="M217" t="s">
        <v>10508</v>
      </c>
      <c r="N217" t="s">
        <v>21</v>
      </c>
      <c r="O217" t="s">
        <v>10462</v>
      </c>
      <c r="P217" t="s">
        <v>10460</v>
      </c>
      <c r="Q217" t="s">
        <v>10461</v>
      </c>
      <c r="R217" t="s">
        <v>10463</v>
      </c>
    </row>
    <row r="218" spans="1:18" x14ac:dyDescent="0.3">
      <c r="A218" t="s">
        <v>10060</v>
      </c>
      <c r="B218" t="s">
        <v>3914</v>
      </c>
      <c r="C218" t="s">
        <v>20</v>
      </c>
      <c r="D218" t="s">
        <v>20</v>
      </c>
      <c r="E218" s="40">
        <v>2</v>
      </c>
      <c r="F218" s="40" t="s">
        <v>11</v>
      </c>
      <c r="G218" s="41" t="str">
        <f>IF(E218=F218,"","No Match")</f>
        <v>No Match</v>
      </c>
      <c r="H218" s="40" t="s">
        <v>10465</v>
      </c>
      <c r="I218" t="s">
        <v>10120</v>
      </c>
      <c r="J218" t="s">
        <v>10</v>
      </c>
      <c r="K218" t="s">
        <v>10464</v>
      </c>
      <c r="L218" t="s">
        <v>10481</v>
      </c>
      <c r="N218" t="s">
        <v>21</v>
      </c>
      <c r="O218" t="s">
        <v>10460</v>
      </c>
      <c r="P218" t="s">
        <v>10460</v>
      </c>
      <c r="Q218" t="s">
        <v>10461</v>
      </c>
      <c r="R218" t="s">
        <v>10463</v>
      </c>
    </row>
    <row r="219" spans="1:18" x14ac:dyDescent="0.3">
      <c r="A219" t="s">
        <v>10110</v>
      </c>
      <c r="B219" t="s">
        <v>4239</v>
      </c>
      <c r="C219" t="s">
        <v>9</v>
      </c>
      <c r="D219" t="s">
        <v>9</v>
      </c>
      <c r="E219" s="40">
        <v>2</v>
      </c>
      <c r="F219" s="40" t="s">
        <v>11</v>
      </c>
      <c r="G219" s="41" t="str">
        <f>IF(E219=F219,"","No Match")</f>
        <v>No Match</v>
      </c>
      <c r="H219" s="40" t="s">
        <v>10465</v>
      </c>
      <c r="I219" t="s">
        <v>10120</v>
      </c>
      <c r="J219" t="s">
        <v>10</v>
      </c>
      <c r="K219" t="s">
        <v>10464</v>
      </c>
      <c r="L219" t="s">
        <v>10481</v>
      </c>
      <c r="M219" t="s">
        <v>10509</v>
      </c>
      <c r="N219" t="s">
        <v>14</v>
      </c>
      <c r="O219" t="s">
        <v>10462</v>
      </c>
      <c r="P219" t="s">
        <v>10460</v>
      </c>
      <c r="Q219" t="s">
        <v>10461</v>
      </c>
      <c r="R219" t="s">
        <v>10463</v>
      </c>
    </row>
    <row r="220" spans="1:18" x14ac:dyDescent="0.3">
      <c r="A220" t="s">
        <v>9119</v>
      </c>
      <c r="B220" t="s">
        <v>4239</v>
      </c>
      <c r="C220" t="s">
        <v>9</v>
      </c>
      <c r="D220" t="s">
        <v>9</v>
      </c>
      <c r="E220" s="40">
        <v>2</v>
      </c>
      <c r="F220" s="40" t="s">
        <v>11</v>
      </c>
      <c r="G220" s="41" t="str">
        <f>IF(E220=F220,"","No Match")</f>
        <v>No Match</v>
      </c>
      <c r="H220" s="40" t="s">
        <v>10465</v>
      </c>
      <c r="I220" t="s">
        <v>10120</v>
      </c>
      <c r="J220" t="s">
        <v>10</v>
      </c>
      <c r="K220" t="s">
        <v>10464</v>
      </c>
      <c r="L220" t="s">
        <v>10481</v>
      </c>
      <c r="M220" t="s">
        <v>10510</v>
      </c>
      <c r="N220" t="s">
        <v>14</v>
      </c>
      <c r="O220" t="s">
        <v>10462</v>
      </c>
      <c r="P220" t="s">
        <v>10460</v>
      </c>
      <c r="Q220" t="s">
        <v>10461</v>
      </c>
      <c r="R220" t="s">
        <v>10463</v>
      </c>
    </row>
    <row r="221" spans="1:18" x14ac:dyDescent="0.3">
      <c r="A221" t="s">
        <v>9392</v>
      </c>
      <c r="B221" t="s">
        <v>3914</v>
      </c>
      <c r="C221" t="s">
        <v>70</v>
      </c>
      <c r="D221" t="s">
        <v>70</v>
      </c>
      <c r="E221" s="40">
        <v>2</v>
      </c>
      <c r="F221" s="40" t="s">
        <v>11</v>
      </c>
      <c r="G221" s="41" t="str">
        <f>IF(E221=F221,"","No Match")</f>
        <v>No Match</v>
      </c>
      <c r="H221" s="40" t="s">
        <v>10465</v>
      </c>
      <c r="I221" t="s">
        <v>10120</v>
      </c>
      <c r="J221" t="s">
        <v>10</v>
      </c>
      <c r="K221" t="s">
        <v>10464</v>
      </c>
      <c r="L221" t="s">
        <v>10481</v>
      </c>
      <c r="N221" t="s">
        <v>21</v>
      </c>
      <c r="O221" t="s">
        <v>10133</v>
      </c>
      <c r="P221" t="s">
        <v>10460</v>
      </c>
      <c r="Q221" t="s">
        <v>10461</v>
      </c>
      <c r="R221" t="s">
        <v>10463</v>
      </c>
    </row>
    <row r="222" spans="1:18" x14ac:dyDescent="0.3">
      <c r="A222" t="s">
        <v>9798</v>
      </c>
      <c r="B222" t="s">
        <v>831</v>
      </c>
      <c r="C222" t="s">
        <v>20</v>
      </c>
      <c r="D222" t="s">
        <v>20</v>
      </c>
      <c r="E222" s="40">
        <v>2</v>
      </c>
      <c r="F222" s="40">
        <v>5</v>
      </c>
      <c r="G222" s="41" t="str">
        <f>IF(E222=F222,"","No Match")</f>
        <v>No Match</v>
      </c>
      <c r="H222" s="40" t="s">
        <v>10465</v>
      </c>
      <c r="I222" t="s">
        <v>10120</v>
      </c>
      <c r="J222" t="s">
        <v>10</v>
      </c>
      <c r="K222" t="s">
        <v>10464</v>
      </c>
      <c r="L222" t="s">
        <v>10481</v>
      </c>
      <c r="M222" t="s">
        <v>10511</v>
      </c>
      <c r="N222" t="s">
        <v>21</v>
      </c>
      <c r="O222" t="s">
        <v>10460</v>
      </c>
      <c r="P222" t="s">
        <v>10460</v>
      </c>
      <c r="Q222" t="s">
        <v>10461</v>
      </c>
      <c r="R222" t="s">
        <v>10463</v>
      </c>
    </row>
    <row r="223" spans="1:18" x14ac:dyDescent="0.3">
      <c r="A223" t="s">
        <v>10114</v>
      </c>
      <c r="B223" t="s">
        <v>4239</v>
      </c>
      <c r="C223" t="s">
        <v>69</v>
      </c>
      <c r="D223" t="s">
        <v>69</v>
      </c>
      <c r="E223" s="40">
        <v>2</v>
      </c>
      <c r="F223" s="40">
        <v>5</v>
      </c>
      <c r="G223" s="41" t="str">
        <f>IF(E223=F223,"","No Match")</f>
        <v>No Match</v>
      </c>
      <c r="H223" s="40" t="s">
        <v>10465</v>
      </c>
      <c r="I223" t="s">
        <v>10120</v>
      </c>
      <c r="J223" t="s">
        <v>10</v>
      </c>
      <c r="K223" t="s">
        <v>10464</v>
      </c>
      <c r="L223" t="s">
        <v>10481</v>
      </c>
      <c r="M223" t="s">
        <v>10512</v>
      </c>
      <c r="N223" t="s">
        <v>21</v>
      </c>
      <c r="O223" t="s">
        <v>10462</v>
      </c>
      <c r="P223" t="s">
        <v>10460</v>
      </c>
      <c r="Q223" t="s">
        <v>10461</v>
      </c>
      <c r="R223" t="s">
        <v>10463</v>
      </c>
    </row>
    <row r="224" spans="1:18" x14ac:dyDescent="0.3">
      <c r="A224" t="s">
        <v>10231</v>
      </c>
      <c r="B224" t="s">
        <v>10232</v>
      </c>
      <c r="C224" t="s">
        <v>20</v>
      </c>
      <c r="D224" t="s">
        <v>20</v>
      </c>
      <c r="E224" s="40">
        <v>2</v>
      </c>
      <c r="F224" s="40">
        <v>5</v>
      </c>
      <c r="G224" s="41" t="str">
        <f>IF(E224=F224,"","No Match")</f>
        <v>No Match</v>
      </c>
      <c r="H224" s="40" t="s">
        <v>10465</v>
      </c>
      <c r="I224" t="s">
        <v>10120</v>
      </c>
      <c r="J224" t="s">
        <v>10</v>
      </c>
      <c r="K224" t="s">
        <v>10464</v>
      </c>
      <c r="L224" t="s">
        <v>10481</v>
      </c>
      <c r="N224" t="s">
        <v>21</v>
      </c>
      <c r="O224" t="s">
        <v>10462</v>
      </c>
      <c r="P224" t="s">
        <v>10460</v>
      </c>
      <c r="Q224" t="s">
        <v>10461</v>
      </c>
      <c r="R224" t="s">
        <v>10463</v>
      </c>
    </row>
    <row r="225" spans="1:18" x14ac:dyDescent="0.3">
      <c r="A225" t="s">
        <v>9271</v>
      </c>
      <c r="B225" t="s">
        <v>9272</v>
      </c>
      <c r="C225" t="s">
        <v>27</v>
      </c>
      <c r="D225" t="s">
        <v>27</v>
      </c>
      <c r="E225" s="40">
        <v>2</v>
      </c>
      <c r="F225" s="40">
        <v>5</v>
      </c>
      <c r="G225" s="41" t="str">
        <f>IF(E225=F225,"","No Match")</f>
        <v>No Match</v>
      </c>
      <c r="H225" s="40" t="s">
        <v>10465</v>
      </c>
      <c r="I225" t="s">
        <v>10120</v>
      </c>
      <c r="J225" t="s">
        <v>10</v>
      </c>
      <c r="K225" t="s">
        <v>10464</v>
      </c>
      <c r="L225" t="s">
        <v>10481</v>
      </c>
      <c r="M225" t="s">
        <v>10513</v>
      </c>
      <c r="N225" t="s">
        <v>21</v>
      </c>
      <c r="O225" t="s">
        <v>10460</v>
      </c>
      <c r="P225" t="s">
        <v>10460</v>
      </c>
      <c r="Q225" t="s">
        <v>10461</v>
      </c>
      <c r="R225" t="s">
        <v>10463</v>
      </c>
    </row>
    <row r="226" spans="1:18" x14ac:dyDescent="0.3">
      <c r="A226" t="s">
        <v>10168</v>
      </c>
      <c r="B226" t="s">
        <v>5640</v>
      </c>
      <c r="C226" t="s">
        <v>9</v>
      </c>
      <c r="D226" t="s">
        <v>9</v>
      </c>
      <c r="E226" s="40">
        <v>2</v>
      </c>
      <c r="F226" s="40">
        <v>5</v>
      </c>
      <c r="G226" s="41" t="str">
        <f>IF(E226=F226,"","No Match")</f>
        <v>No Match</v>
      </c>
      <c r="H226" s="40" t="s">
        <v>10465</v>
      </c>
      <c r="I226" t="s">
        <v>10120</v>
      </c>
      <c r="J226" t="s">
        <v>10</v>
      </c>
      <c r="K226" t="s">
        <v>10464</v>
      </c>
      <c r="L226" t="s">
        <v>10481</v>
      </c>
      <c r="M226" t="s">
        <v>10514</v>
      </c>
      <c r="N226" t="s">
        <v>14</v>
      </c>
      <c r="O226" t="s">
        <v>10462</v>
      </c>
      <c r="P226" t="s">
        <v>10460</v>
      </c>
      <c r="Q226" t="s">
        <v>10461</v>
      </c>
      <c r="R226" t="s">
        <v>10463</v>
      </c>
    </row>
    <row r="227" spans="1:18" x14ac:dyDescent="0.3">
      <c r="A227" t="s">
        <v>10110</v>
      </c>
      <c r="B227" t="s">
        <v>4239</v>
      </c>
      <c r="C227" t="s">
        <v>69</v>
      </c>
      <c r="D227" t="s">
        <v>69</v>
      </c>
      <c r="E227" s="40">
        <v>2</v>
      </c>
      <c r="F227" s="40">
        <v>5</v>
      </c>
      <c r="G227" s="41" t="str">
        <f>IF(E227=F227,"","No Match")</f>
        <v>No Match</v>
      </c>
      <c r="H227" s="40" t="s">
        <v>10465</v>
      </c>
      <c r="I227" t="s">
        <v>10120</v>
      </c>
      <c r="J227" t="s">
        <v>10</v>
      </c>
      <c r="K227" t="s">
        <v>10464</v>
      </c>
      <c r="L227" t="s">
        <v>10481</v>
      </c>
      <c r="N227" t="s">
        <v>21</v>
      </c>
      <c r="O227" t="s">
        <v>10460</v>
      </c>
      <c r="P227" t="s">
        <v>10460</v>
      </c>
      <c r="Q227" t="s">
        <v>10461</v>
      </c>
      <c r="R227" t="s">
        <v>10463</v>
      </c>
    </row>
    <row r="228" spans="1:18" x14ac:dyDescent="0.3">
      <c r="A228" t="s">
        <v>9375</v>
      </c>
      <c r="B228" t="s">
        <v>4239</v>
      </c>
      <c r="C228" t="s">
        <v>69</v>
      </c>
      <c r="D228" t="s">
        <v>69</v>
      </c>
      <c r="E228" s="40">
        <v>2</v>
      </c>
      <c r="F228" s="40">
        <v>5</v>
      </c>
      <c r="G228" s="41" t="str">
        <f>IF(E228=F228,"","No Match")</f>
        <v>No Match</v>
      </c>
      <c r="H228" s="40" t="s">
        <v>10465</v>
      </c>
      <c r="I228" t="s">
        <v>10120</v>
      </c>
      <c r="J228" t="s">
        <v>10</v>
      </c>
      <c r="K228" t="s">
        <v>10464</v>
      </c>
      <c r="L228" t="s">
        <v>10481</v>
      </c>
      <c r="N228" t="s">
        <v>21</v>
      </c>
      <c r="O228" t="s">
        <v>10462</v>
      </c>
      <c r="P228" t="s">
        <v>10460</v>
      </c>
      <c r="Q228" t="s">
        <v>10461</v>
      </c>
      <c r="R228" t="s">
        <v>10463</v>
      </c>
    </row>
    <row r="229" spans="1:18" x14ac:dyDescent="0.3">
      <c r="A229" t="s">
        <v>10107</v>
      </c>
      <c r="B229" t="s">
        <v>4239</v>
      </c>
      <c r="C229" t="s">
        <v>69</v>
      </c>
      <c r="D229" t="s">
        <v>69</v>
      </c>
      <c r="E229" s="40">
        <v>2</v>
      </c>
      <c r="F229" s="40">
        <v>5</v>
      </c>
      <c r="G229" s="41" t="str">
        <f>IF(E229=F229,"","No Match")</f>
        <v>No Match</v>
      </c>
      <c r="H229" s="40" t="s">
        <v>10465</v>
      </c>
      <c r="I229" t="s">
        <v>10120</v>
      </c>
      <c r="J229" t="s">
        <v>10</v>
      </c>
      <c r="K229" t="s">
        <v>10464</v>
      </c>
      <c r="L229" t="s">
        <v>10481</v>
      </c>
      <c r="N229" t="s">
        <v>21</v>
      </c>
      <c r="O229" t="s">
        <v>10462</v>
      </c>
      <c r="P229" t="s">
        <v>10460</v>
      </c>
      <c r="Q229" t="s">
        <v>10461</v>
      </c>
      <c r="R229" t="s">
        <v>10463</v>
      </c>
    </row>
    <row r="230" spans="1:18" x14ac:dyDescent="0.3">
      <c r="A230" t="s">
        <v>9376</v>
      </c>
      <c r="B230" t="s">
        <v>4239</v>
      </c>
      <c r="C230" t="s">
        <v>69</v>
      </c>
      <c r="D230" t="s">
        <v>69</v>
      </c>
      <c r="E230" s="40">
        <v>2</v>
      </c>
      <c r="F230" s="40">
        <v>5</v>
      </c>
      <c r="G230" s="41" t="str">
        <f>IF(E230=F230,"","No Match")</f>
        <v>No Match</v>
      </c>
      <c r="H230" s="40" t="s">
        <v>10465</v>
      </c>
      <c r="I230" t="s">
        <v>10120</v>
      </c>
      <c r="J230" t="s">
        <v>10</v>
      </c>
      <c r="K230" t="s">
        <v>10464</v>
      </c>
      <c r="L230" t="s">
        <v>10481</v>
      </c>
      <c r="N230" t="s">
        <v>21</v>
      </c>
      <c r="O230" t="s">
        <v>10462</v>
      </c>
      <c r="P230" t="s">
        <v>10460</v>
      </c>
      <c r="Q230" t="s">
        <v>10461</v>
      </c>
      <c r="R230" t="s">
        <v>10463</v>
      </c>
    </row>
    <row r="231" spans="1:18" x14ac:dyDescent="0.3">
      <c r="A231" t="s">
        <v>10212</v>
      </c>
      <c r="B231" t="s">
        <v>788</v>
      </c>
      <c r="C231" t="s">
        <v>27</v>
      </c>
      <c r="D231" t="s">
        <v>27</v>
      </c>
      <c r="E231" s="40">
        <v>2</v>
      </c>
      <c r="F231" s="40">
        <v>5</v>
      </c>
      <c r="G231" s="41" t="str">
        <f>IF(E231=F231,"","No Match")</f>
        <v>No Match</v>
      </c>
      <c r="H231" s="40" t="s">
        <v>10465</v>
      </c>
      <c r="I231" t="s">
        <v>10120</v>
      </c>
      <c r="J231" t="s">
        <v>10</v>
      </c>
      <c r="K231" t="s">
        <v>10464</v>
      </c>
      <c r="L231" t="s">
        <v>10481</v>
      </c>
      <c r="M231" t="s">
        <v>10515</v>
      </c>
      <c r="N231" t="s">
        <v>21</v>
      </c>
      <c r="O231" t="s">
        <v>10462</v>
      </c>
      <c r="P231" t="s">
        <v>10460</v>
      </c>
      <c r="Q231" t="s">
        <v>10461</v>
      </c>
      <c r="R231" t="s">
        <v>10463</v>
      </c>
    </row>
    <row r="232" spans="1:18" x14ac:dyDescent="0.3">
      <c r="A232" t="s">
        <v>9374</v>
      </c>
      <c r="B232" t="s">
        <v>4239</v>
      </c>
      <c r="C232" t="s">
        <v>69</v>
      </c>
      <c r="D232" t="s">
        <v>69</v>
      </c>
      <c r="E232" s="40">
        <v>2</v>
      </c>
      <c r="F232" s="40">
        <v>5</v>
      </c>
      <c r="G232" s="41" t="str">
        <f>IF(E232=F232,"","No Match")</f>
        <v>No Match</v>
      </c>
      <c r="H232" s="40" t="s">
        <v>10465</v>
      </c>
      <c r="I232" t="s">
        <v>10120</v>
      </c>
      <c r="J232" t="s">
        <v>10</v>
      </c>
      <c r="K232" t="s">
        <v>10464</v>
      </c>
      <c r="L232" t="s">
        <v>10481</v>
      </c>
      <c r="N232" t="s">
        <v>21</v>
      </c>
      <c r="O232" t="s">
        <v>10462</v>
      </c>
      <c r="P232" t="s">
        <v>10460</v>
      </c>
      <c r="Q232" t="s">
        <v>10461</v>
      </c>
      <c r="R232" t="s">
        <v>10463</v>
      </c>
    </row>
    <row r="233" spans="1:18" x14ac:dyDescent="0.3">
      <c r="A233" t="s">
        <v>9796</v>
      </c>
      <c r="B233" t="s">
        <v>9486</v>
      </c>
      <c r="C233" t="s">
        <v>27</v>
      </c>
      <c r="D233" t="s">
        <v>27</v>
      </c>
      <c r="E233" s="40">
        <v>2</v>
      </c>
      <c r="F233" s="40" t="s">
        <v>11</v>
      </c>
      <c r="G233" s="41" t="str">
        <f>IF(E233=F233,"","No Match")</f>
        <v>No Match</v>
      </c>
      <c r="H233" s="40" t="s">
        <v>10465</v>
      </c>
      <c r="I233" t="s">
        <v>10120</v>
      </c>
      <c r="J233" t="s">
        <v>10</v>
      </c>
      <c r="K233" t="s">
        <v>10464</v>
      </c>
      <c r="L233" t="s">
        <v>10481</v>
      </c>
      <c r="M233" t="s">
        <v>10516</v>
      </c>
      <c r="N233" t="s">
        <v>21</v>
      </c>
      <c r="O233" t="s">
        <v>10460</v>
      </c>
      <c r="P233" t="s">
        <v>10460</v>
      </c>
      <c r="Q233" t="s">
        <v>10461</v>
      </c>
      <c r="R233" t="s">
        <v>10463</v>
      </c>
    </row>
    <row r="234" spans="1:18" x14ac:dyDescent="0.3">
      <c r="A234" t="s">
        <v>9433</v>
      </c>
      <c r="B234" t="s">
        <v>5987</v>
      </c>
      <c r="C234" t="s">
        <v>69</v>
      </c>
      <c r="D234" t="s">
        <v>69</v>
      </c>
      <c r="E234" s="40">
        <v>2</v>
      </c>
      <c r="F234" s="40">
        <v>5</v>
      </c>
      <c r="G234" s="41" t="str">
        <f>IF(E234=F234,"","No Match")</f>
        <v>No Match</v>
      </c>
      <c r="H234" s="40" t="s">
        <v>10465</v>
      </c>
      <c r="I234" t="s">
        <v>10120</v>
      </c>
      <c r="J234" t="s">
        <v>10</v>
      </c>
      <c r="K234" t="s">
        <v>10464</v>
      </c>
      <c r="L234" t="s">
        <v>10481</v>
      </c>
      <c r="N234" t="s">
        <v>21</v>
      </c>
      <c r="O234" t="s">
        <v>10462</v>
      </c>
      <c r="P234" t="s">
        <v>10460</v>
      </c>
      <c r="Q234" t="s">
        <v>10461</v>
      </c>
      <c r="R234" t="s">
        <v>10463</v>
      </c>
    </row>
    <row r="235" spans="1:18" x14ac:dyDescent="0.3">
      <c r="A235" t="s">
        <v>9434</v>
      </c>
      <c r="B235" t="s">
        <v>5987</v>
      </c>
      <c r="C235" t="s">
        <v>69</v>
      </c>
      <c r="D235" t="s">
        <v>69</v>
      </c>
      <c r="E235" s="40">
        <v>2</v>
      </c>
      <c r="F235" s="40">
        <v>5</v>
      </c>
      <c r="G235" s="41" t="str">
        <f>IF(E235=F235,"","No Match")</f>
        <v>No Match</v>
      </c>
      <c r="H235" s="40" t="s">
        <v>10465</v>
      </c>
      <c r="I235" t="s">
        <v>10120</v>
      </c>
      <c r="J235" t="s">
        <v>10</v>
      </c>
      <c r="K235" t="s">
        <v>10464</v>
      </c>
      <c r="L235" t="s">
        <v>10481</v>
      </c>
      <c r="N235" t="s">
        <v>21</v>
      </c>
      <c r="O235" t="s">
        <v>10462</v>
      </c>
      <c r="P235" t="s">
        <v>10460</v>
      </c>
      <c r="Q235" t="s">
        <v>10461</v>
      </c>
      <c r="R235" t="s">
        <v>10463</v>
      </c>
    </row>
    <row r="236" spans="1:18" x14ac:dyDescent="0.3">
      <c r="A236" t="s">
        <v>9122</v>
      </c>
      <c r="B236" t="s">
        <v>9123</v>
      </c>
      <c r="C236" t="s">
        <v>27</v>
      </c>
      <c r="D236" t="s">
        <v>27</v>
      </c>
      <c r="E236" s="40">
        <v>2</v>
      </c>
      <c r="F236" s="40">
        <v>5</v>
      </c>
      <c r="G236" s="41" t="str">
        <f>IF(E236=F236,"","No Match")</f>
        <v>No Match</v>
      </c>
      <c r="H236" s="40" t="s">
        <v>10465</v>
      </c>
      <c r="I236" t="s">
        <v>10120</v>
      </c>
      <c r="J236" t="s">
        <v>10</v>
      </c>
      <c r="K236" t="s">
        <v>10464</v>
      </c>
      <c r="L236" t="s">
        <v>10481</v>
      </c>
      <c r="N236" t="s">
        <v>21</v>
      </c>
      <c r="O236" t="s">
        <v>10462</v>
      </c>
      <c r="P236" t="s">
        <v>10460</v>
      </c>
      <c r="Q236" t="s">
        <v>10461</v>
      </c>
      <c r="R236" t="s">
        <v>10463</v>
      </c>
    </row>
    <row r="237" spans="1:18" x14ac:dyDescent="0.3">
      <c r="A237" t="s">
        <v>10105</v>
      </c>
      <c r="B237" t="s">
        <v>4239</v>
      </c>
      <c r="C237" t="s">
        <v>9</v>
      </c>
      <c r="D237" t="s">
        <v>9</v>
      </c>
      <c r="E237" s="40">
        <v>2</v>
      </c>
      <c r="F237" s="40" t="s">
        <v>11</v>
      </c>
      <c r="G237" s="41" t="str">
        <f>IF(E237=F237,"","No Match")</f>
        <v>No Match</v>
      </c>
      <c r="H237" s="40" t="s">
        <v>10465</v>
      </c>
      <c r="I237" t="s">
        <v>10120</v>
      </c>
      <c r="J237" t="s">
        <v>10</v>
      </c>
      <c r="K237" t="s">
        <v>10464</v>
      </c>
      <c r="L237" t="s">
        <v>10481</v>
      </c>
      <c r="M237" t="s">
        <v>10517</v>
      </c>
      <c r="N237" t="s">
        <v>14</v>
      </c>
      <c r="O237" t="s">
        <v>10462</v>
      </c>
      <c r="P237" t="s">
        <v>10460</v>
      </c>
      <c r="Q237" t="s">
        <v>10461</v>
      </c>
      <c r="R237" t="s">
        <v>10463</v>
      </c>
    </row>
    <row r="238" spans="1:18" x14ac:dyDescent="0.3">
      <c r="A238" t="s">
        <v>9436</v>
      </c>
      <c r="B238" t="s">
        <v>4239</v>
      </c>
      <c r="C238" t="s">
        <v>69</v>
      </c>
      <c r="D238" t="s">
        <v>69</v>
      </c>
      <c r="E238" s="40">
        <v>2</v>
      </c>
      <c r="F238" s="40">
        <v>5</v>
      </c>
      <c r="G238" s="41" t="str">
        <f>IF(E238=F238,"","No Match")</f>
        <v>No Match</v>
      </c>
      <c r="H238" s="40" t="s">
        <v>10465</v>
      </c>
      <c r="I238" t="s">
        <v>10120</v>
      </c>
      <c r="J238" t="s">
        <v>10</v>
      </c>
      <c r="K238" t="s">
        <v>10464</v>
      </c>
      <c r="L238" t="s">
        <v>10481</v>
      </c>
      <c r="M238" t="s">
        <v>10518</v>
      </c>
      <c r="N238" t="s">
        <v>21</v>
      </c>
      <c r="O238" t="s">
        <v>10460</v>
      </c>
      <c r="P238" t="s">
        <v>10460</v>
      </c>
      <c r="Q238" t="s">
        <v>10461</v>
      </c>
      <c r="R238" t="s">
        <v>10463</v>
      </c>
    </row>
    <row r="239" spans="1:18" x14ac:dyDescent="0.3">
      <c r="A239" t="s">
        <v>10210</v>
      </c>
      <c r="B239" t="s">
        <v>647</v>
      </c>
      <c r="C239" t="s">
        <v>9</v>
      </c>
      <c r="D239" t="s">
        <v>9</v>
      </c>
      <c r="E239" s="40">
        <v>2</v>
      </c>
      <c r="F239" s="40">
        <v>5</v>
      </c>
      <c r="G239" s="41" t="str">
        <f>IF(E239=F239,"","No Match")</f>
        <v>No Match</v>
      </c>
      <c r="H239" s="40" t="s">
        <v>10465</v>
      </c>
      <c r="I239" t="s">
        <v>10120</v>
      </c>
      <c r="J239" t="s">
        <v>10</v>
      </c>
      <c r="K239" t="s">
        <v>10464</v>
      </c>
      <c r="L239" t="s">
        <v>10481</v>
      </c>
      <c r="N239" t="s">
        <v>14</v>
      </c>
      <c r="O239" t="s">
        <v>10462</v>
      </c>
      <c r="P239" t="s">
        <v>10460</v>
      </c>
      <c r="Q239" t="s">
        <v>10461</v>
      </c>
      <c r="R239" t="s">
        <v>10463</v>
      </c>
    </row>
    <row r="240" spans="1:18" x14ac:dyDescent="0.3">
      <c r="A240" t="s">
        <v>9907</v>
      </c>
      <c r="B240" t="s">
        <v>7577</v>
      </c>
      <c r="C240" t="s">
        <v>9</v>
      </c>
      <c r="D240" t="s">
        <v>9</v>
      </c>
      <c r="E240" s="40">
        <v>2</v>
      </c>
      <c r="F240" s="40">
        <v>5</v>
      </c>
      <c r="G240" s="41" t="str">
        <f>IF(E240=F240,"","No Match")</f>
        <v>No Match</v>
      </c>
      <c r="H240" s="40" t="s">
        <v>10465</v>
      </c>
      <c r="I240" t="s">
        <v>10120</v>
      </c>
      <c r="J240" t="s">
        <v>10</v>
      </c>
      <c r="K240" t="s">
        <v>10464</v>
      </c>
      <c r="L240" t="s">
        <v>10481</v>
      </c>
      <c r="M240" t="s">
        <v>10519</v>
      </c>
      <c r="N240" t="s">
        <v>14</v>
      </c>
      <c r="O240" t="s">
        <v>10462</v>
      </c>
      <c r="P240" t="s">
        <v>10460</v>
      </c>
      <c r="Q240" t="s">
        <v>10461</v>
      </c>
      <c r="R240" t="s">
        <v>10463</v>
      </c>
    </row>
    <row r="241" spans="1:18" x14ac:dyDescent="0.3">
      <c r="A241" t="s">
        <v>9797</v>
      </c>
      <c r="B241" t="s">
        <v>9069</v>
      </c>
      <c r="C241" t="s">
        <v>27</v>
      </c>
      <c r="D241" t="s">
        <v>27</v>
      </c>
      <c r="E241" s="40">
        <v>2</v>
      </c>
      <c r="F241" s="40">
        <v>5</v>
      </c>
      <c r="G241" s="41" t="str">
        <f>IF(E241=F241,"","No Match")</f>
        <v>No Match</v>
      </c>
      <c r="H241" s="40" t="s">
        <v>10465</v>
      </c>
      <c r="I241" t="s">
        <v>10120</v>
      </c>
      <c r="J241" t="s">
        <v>10</v>
      </c>
      <c r="K241" t="s">
        <v>10464</v>
      </c>
      <c r="L241" t="s">
        <v>10481</v>
      </c>
      <c r="M241" t="s">
        <v>10520</v>
      </c>
      <c r="N241" t="s">
        <v>21</v>
      </c>
      <c r="O241" t="s">
        <v>10462</v>
      </c>
      <c r="P241" t="s">
        <v>10460</v>
      </c>
      <c r="Q241" t="s">
        <v>10461</v>
      </c>
      <c r="R241" t="s">
        <v>10463</v>
      </c>
    </row>
    <row r="242" spans="1:18" x14ac:dyDescent="0.3">
      <c r="A242" t="s">
        <v>10064</v>
      </c>
      <c r="B242" t="s">
        <v>3914</v>
      </c>
      <c r="C242" t="s">
        <v>69</v>
      </c>
      <c r="D242" t="s">
        <v>69</v>
      </c>
      <c r="E242" s="40">
        <v>2</v>
      </c>
      <c r="F242" s="40" t="s">
        <v>11</v>
      </c>
      <c r="G242" s="41" t="str">
        <f>IF(E242=F242,"","No Match")</f>
        <v>No Match</v>
      </c>
      <c r="H242" s="40" t="s">
        <v>10465</v>
      </c>
      <c r="I242" t="s">
        <v>10120</v>
      </c>
      <c r="J242" t="s">
        <v>10</v>
      </c>
      <c r="K242" t="s">
        <v>10464</v>
      </c>
      <c r="L242" t="s">
        <v>10481</v>
      </c>
      <c r="N242" t="s">
        <v>21</v>
      </c>
      <c r="O242" t="s">
        <v>10462</v>
      </c>
      <c r="P242" t="s">
        <v>10460</v>
      </c>
      <c r="Q242" t="s">
        <v>10461</v>
      </c>
      <c r="R242" t="s">
        <v>10463</v>
      </c>
    </row>
    <row r="243" spans="1:18" x14ac:dyDescent="0.3">
      <c r="A243" t="s">
        <v>10115</v>
      </c>
      <c r="B243" t="s">
        <v>4239</v>
      </c>
      <c r="C243" t="s">
        <v>69</v>
      </c>
      <c r="D243" t="s">
        <v>69</v>
      </c>
      <c r="E243" s="40">
        <v>2</v>
      </c>
      <c r="F243" s="40">
        <v>5</v>
      </c>
      <c r="G243" s="41" t="str">
        <f>IF(E243=F243,"","No Match")</f>
        <v>No Match</v>
      </c>
      <c r="H243" s="40" t="s">
        <v>10465</v>
      </c>
      <c r="I243" t="s">
        <v>10120</v>
      </c>
      <c r="J243" t="s">
        <v>10</v>
      </c>
      <c r="K243" t="s">
        <v>10464</v>
      </c>
      <c r="L243" t="s">
        <v>10481</v>
      </c>
      <c r="N243" t="s">
        <v>21</v>
      </c>
      <c r="O243" t="s">
        <v>10462</v>
      </c>
      <c r="P243" t="s">
        <v>10460</v>
      </c>
      <c r="Q243" t="s">
        <v>10461</v>
      </c>
      <c r="R243" t="s">
        <v>10463</v>
      </c>
    </row>
    <row r="244" spans="1:18" x14ac:dyDescent="0.3">
      <c r="A244" t="s">
        <v>9438</v>
      </c>
      <c r="B244" t="s">
        <v>4239</v>
      </c>
      <c r="C244" t="s">
        <v>69</v>
      </c>
      <c r="D244" t="s">
        <v>69</v>
      </c>
      <c r="E244" s="40">
        <v>2</v>
      </c>
      <c r="F244" s="40">
        <v>5</v>
      </c>
      <c r="G244" s="41" t="str">
        <f>IF(E244=F244,"","No Match")</f>
        <v>No Match</v>
      </c>
      <c r="H244" s="40" t="s">
        <v>10465</v>
      </c>
      <c r="I244" t="s">
        <v>10120</v>
      </c>
      <c r="J244" t="s">
        <v>10</v>
      </c>
      <c r="K244" t="s">
        <v>10464</v>
      </c>
      <c r="L244" t="s">
        <v>10481</v>
      </c>
      <c r="M244" t="s">
        <v>10521</v>
      </c>
      <c r="N244" t="s">
        <v>21</v>
      </c>
      <c r="O244" t="s">
        <v>10460</v>
      </c>
      <c r="P244" t="s">
        <v>10460</v>
      </c>
      <c r="Q244" t="s">
        <v>10461</v>
      </c>
      <c r="R244" t="s">
        <v>10463</v>
      </c>
    </row>
    <row r="245" spans="1:18" x14ac:dyDescent="0.3">
      <c r="A245" t="s">
        <v>10064</v>
      </c>
      <c r="B245" t="s">
        <v>3914</v>
      </c>
      <c r="C245" t="s">
        <v>27</v>
      </c>
      <c r="D245" t="s">
        <v>27</v>
      </c>
      <c r="E245" s="40">
        <v>2</v>
      </c>
      <c r="F245" s="40">
        <v>5</v>
      </c>
      <c r="G245" s="41" t="str">
        <f>IF(E245=F245,"","No Match")</f>
        <v>No Match</v>
      </c>
      <c r="H245" s="40" t="s">
        <v>10465</v>
      </c>
      <c r="I245" t="s">
        <v>10120</v>
      </c>
      <c r="J245" t="s">
        <v>10</v>
      </c>
      <c r="K245" t="s">
        <v>10464</v>
      </c>
      <c r="L245" t="s">
        <v>10481</v>
      </c>
      <c r="M245" t="s">
        <v>10522</v>
      </c>
      <c r="N245" t="s">
        <v>21</v>
      </c>
      <c r="O245" t="s">
        <v>10462</v>
      </c>
      <c r="P245" t="s">
        <v>10460</v>
      </c>
      <c r="Q245" t="s">
        <v>10461</v>
      </c>
      <c r="R245" t="s">
        <v>10463</v>
      </c>
    </row>
    <row r="246" spans="1:18" x14ac:dyDescent="0.3">
      <c r="A246" t="s">
        <v>10222</v>
      </c>
      <c r="B246" t="s">
        <v>829</v>
      </c>
      <c r="C246" t="s">
        <v>9</v>
      </c>
      <c r="D246" t="s">
        <v>9</v>
      </c>
      <c r="E246" s="40">
        <v>2</v>
      </c>
      <c r="F246" s="40" t="s">
        <v>11</v>
      </c>
      <c r="G246" s="41" t="str">
        <f>IF(E246=F246,"","No Match")</f>
        <v>No Match</v>
      </c>
      <c r="H246" s="40" t="s">
        <v>10465</v>
      </c>
      <c r="I246" t="s">
        <v>10120</v>
      </c>
      <c r="J246" t="s">
        <v>10</v>
      </c>
      <c r="K246" t="s">
        <v>10464</v>
      </c>
      <c r="L246" t="s">
        <v>10481</v>
      </c>
      <c r="M246" t="s">
        <v>10523</v>
      </c>
      <c r="N246" t="s">
        <v>14</v>
      </c>
      <c r="O246" t="s">
        <v>10462</v>
      </c>
      <c r="P246" t="s">
        <v>10460</v>
      </c>
      <c r="Q246" t="s">
        <v>10461</v>
      </c>
      <c r="R246" t="s">
        <v>10463</v>
      </c>
    </row>
    <row r="247" spans="1:18" x14ac:dyDescent="0.3">
      <c r="A247" t="s">
        <v>10072</v>
      </c>
      <c r="B247" t="s">
        <v>26</v>
      </c>
      <c r="C247" t="s">
        <v>69</v>
      </c>
      <c r="D247" t="s">
        <v>69</v>
      </c>
      <c r="E247" s="40">
        <v>2</v>
      </c>
      <c r="F247" s="40">
        <v>5</v>
      </c>
      <c r="G247" s="41" t="str">
        <f>IF(E247=F247,"","No Match")</f>
        <v>No Match</v>
      </c>
      <c r="H247" s="40" t="s">
        <v>10465</v>
      </c>
      <c r="I247" t="s">
        <v>10120</v>
      </c>
      <c r="J247" t="s">
        <v>10</v>
      </c>
      <c r="K247" t="s">
        <v>10464</v>
      </c>
      <c r="L247" t="s">
        <v>10481</v>
      </c>
      <c r="N247" t="s">
        <v>21</v>
      </c>
      <c r="O247" t="s">
        <v>10462</v>
      </c>
      <c r="P247" t="s">
        <v>10460</v>
      </c>
      <c r="Q247" t="s">
        <v>10461</v>
      </c>
      <c r="R247" t="s">
        <v>10463</v>
      </c>
    </row>
    <row r="248" spans="1:18" x14ac:dyDescent="0.3">
      <c r="A248" t="s">
        <v>9157</v>
      </c>
      <c r="B248" t="s">
        <v>732</v>
      </c>
      <c r="C248" t="s">
        <v>20</v>
      </c>
      <c r="D248" t="s">
        <v>20</v>
      </c>
      <c r="E248" s="40">
        <v>2</v>
      </c>
      <c r="F248" s="40">
        <v>5</v>
      </c>
      <c r="G248" s="41" t="str">
        <f>IF(E248=F248,"","No Match")</f>
        <v>No Match</v>
      </c>
      <c r="H248" s="40" t="s">
        <v>10465</v>
      </c>
      <c r="I248" t="s">
        <v>10120</v>
      </c>
      <c r="J248" t="s">
        <v>10</v>
      </c>
      <c r="K248" t="s">
        <v>10464</v>
      </c>
      <c r="L248" t="s">
        <v>10481</v>
      </c>
      <c r="N248" t="s">
        <v>21</v>
      </c>
      <c r="O248" t="s">
        <v>10460</v>
      </c>
      <c r="P248" t="s">
        <v>10460</v>
      </c>
      <c r="Q248" t="s">
        <v>10461</v>
      </c>
      <c r="R248" t="s">
        <v>10463</v>
      </c>
    </row>
    <row r="249" spans="1:18" x14ac:dyDescent="0.3">
      <c r="A249" t="s">
        <v>10079</v>
      </c>
      <c r="B249" t="s">
        <v>3914</v>
      </c>
      <c r="C249" t="s">
        <v>69</v>
      </c>
      <c r="D249" t="s">
        <v>69</v>
      </c>
      <c r="E249" s="40">
        <v>2</v>
      </c>
      <c r="F249" s="40">
        <v>5</v>
      </c>
      <c r="G249" s="41" t="str">
        <f>IF(E249=F249,"","No Match")</f>
        <v>No Match</v>
      </c>
      <c r="H249" s="40" t="s">
        <v>10465</v>
      </c>
      <c r="I249" t="s">
        <v>10120</v>
      </c>
      <c r="J249" t="s">
        <v>10</v>
      </c>
      <c r="K249" t="s">
        <v>10464</v>
      </c>
      <c r="L249" t="s">
        <v>10481</v>
      </c>
      <c r="N249" t="s">
        <v>21</v>
      </c>
      <c r="O249" t="s">
        <v>10460</v>
      </c>
      <c r="P249" t="s">
        <v>10460</v>
      </c>
      <c r="Q249" t="s">
        <v>10461</v>
      </c>
      <c r="R249" t="s">
        <v>10463</v>
      </c>
    </row>
    <row r="250" spans="1:18" x14ac:dyDescent="0.3">
      <c r="A250" t="s">
        <v>9785</v>
      </c>
      <c r="B250" t="s">
        <v>9784</v>
      </c>
      <c r="C250" t="s">
        <v>27</v>
      </c>
      <c r="D250" t="s">
        <v>27</v>
      </c>
      <c r="E250" s="40">
        <v>2</v>
      </c>
      <c r="F250" s="40">
        <v>5</v>
      </c>
      <c r="G250" s="41" t="str">
        <f>IF(E250=F250,"","No Match")</f>
        <v>No Match</v>
      </c>
      <c r="H250" s="40" t="s">
        <v>10465</v>
      </c>
      <c r="I250" t="s">
        <v>10120</v>
      </c>
      <c r="J250" t="s">
        <v>10</v>
      </c>
      <c r="K250" t="s">
        <v>10464</v>
      </c>
      <c r="L250" t="s">
        <v>10481</v>
      </c>
      <c r="M250" t="s">
        <v>10524</v>
      </c>
      <c r="N250" t="s">
        <v>21</v>
      </c>
      <c r="O250" t="s">
        <v>10462</v>
      </c>
      <c r="P250" t="s">
        <v>10460</v>
      </c>
      <c r="Q250" t="s">
        <v>10461</v>
      </c>
      <c r="R250" t="s">
        <v>10463</v>
      </c>
    </row>
    <row r="251" spans="1:18" x14ac:dyDescent="0.3">
      <c r="A251" t="s">
        <v>10048</v>
      </c>
      <c r="B251" t="s">
        <v>3914</v>
      </c>
      <c r="C251" t="s">
        <v>69</v>
      </c>
      <c r="D251" t="s">
        <v>69</v>
      </c>
      <c r="E251" s="40">
        <v>2</v>
      </c>
      <c r="F251" s="40" t="s">
        <v>11</v>
      </c>
      <c r="G251" s="41" t="str">
        <f>IF(E251=F251,"","No Match")</f>
        <v>No Match</v>
      </c>
      <c r="H251" s="40" t="s">
        <v>10465</v>
      </c>
      <c r="I251" t="s">
        <v>10120</v>
      </c>
      <c r="J251" t="s">
        <v>10</v>
      </c>
      <c r="K251" t="s">
        <v>10464</v>
      </c>
      <c r="L251" t="s">
        <v>10481</v>
      </c>
      <c r="M251" t="s">
        <v>10525</v>
      </c>
      <c r="N251" t="s">
        <v>21</v>
      </c>
      <c r="O251" t="s">
        <v>10133</v>
      </c>
      <c r="P251" t="s">
        <v>10460</v>
      </c>
      <c r="Q251" t="s">
        <v>10461</v>
      </c>
      <c r="R251" t="s">
        <v>10463</v>
      </c>
    </row>
    <row r="252" spans="1:18" x14ac:dyDescent="0.3">
      <c r="A252" t="s">
        <v>9567</v>
      </c>
      <c r="B252" t="s">
        <v>831</v>
      </c>
      <c r="C252" t="s">
        <v>20</v>
      </c>
      <c r="D252" t="s">
        <v>20</v>
      </c>
      <c r="E252" s="40">
        <v>2</v>
      </c>
      <c r="F252" s="40">
        <v>5</v>
      </c>
      <c r="G252" s="41" t="str">
        <f>IF(E252=F252,"","No Match")</f>
        <v>No Match</v>
      </c>
      <c r="H252" s="40" t="s">
        <v>10465</v>
      </c>
      <c r="I252" t="s">
        <v>10120</v>
      </c>
      <c r="J252" t="s">
        <v>10</v>
      </c>
      <c r="K252" t="s">
        <v>10464</v>
      </c>
      <c r="L252" t="s">
        <v>10481</v>
      </c>
      <c r="M252" t="s">
        <v>10503</v>
      </c>
      <c r="N252" t="s">
        <v>21</v>
      </c>
      <c r="O252" t="s">
        <v>10462</v>
      </c>
      <c r="P252" t="s">
        <v>10460</v>
      </c>
      <c r="Q252" t="s">
        <v>10461</v>
      </c>
      <c r="R252" t="s">
        <v>10463</v>
      </c>
    </row>
    <row r="253" spans="1:18" x14ac:dyDescent="0.3">
      <c r="A253" t="s">
        <v>9281</v>
      </c>
      <c r="B253" t="s">
        <v>4239</v>
      </c>
      <c r="C253" t="s">
        <v>69</v>
      </c>
      <c r="D253" t="s">
        <v>69</v>
      </c>
      <c r="E253" s="40">
        <v>2</v>
      </c>
      <c r="F253" s="40">
        <v>5</v>
      </c>
      <c r="G253" s="41" t="str">
        <f>IF(E253=F253,"","No Match")</f>
        <v>No Match</v>
      </c>
      <c r="H253" s="40" t="s">
        <v>10465</v>
      </c>
      <c r="I253" t="s">
        <v>10120</v>
      </c>
      <c r="J253" t="s">
        <v>10</v>
      </c>
      <c r="K253" t="s">
        <v>10464</v>
      </c>
      <c r="L253" t="s">
        <v>10481</v>
      </c>
      <c r="M253" t="s">
        <v>10526</v>
      </c>
      <c r="N253" t="s">
        <v>21</v>
      </c>
      <c r="O253" t="s">
        <v>10462</v>
      </c>
      <c r="P253" t="s">
        <v>10460</v>
      </c>
      <c r="Q253" t="s">
        <v>10461</v>
      </c>
      <c r="R253" t="s">
        <v>10463</v>
      </c>
    </row>
    <row r="254" spans="1:18" x14ac:dyDescent="0.3">
      <c r="A254" t="s">
        <v>9280</v>
      </c>
      <c r="B254" t="s">
        <v>4239</v>
      </c>
      <c r="C254" t="s">
        <v>27</v>
      </c>
      <c r="D254" t="s">
        <v>27</v>
      </c>
      <c r="E254" s="40">
        <v>2</v>
      </c>
      <c r="F254" s="40">
        <v>5</v>
      </c>
      <c r="G254" s="41" t="str">
        <f>IF(E254=F254,"","No Match")</f>
        <v>No Match</v>
      </c>
      <c r="H254" s="40" t="s">
        <v>10465</v>
      </c>
      <c r="I254" t="s">
        <v>10120</v>
      </c>
      <c r="J254" t="s">
        <v>10</v>
      </c>
      <c r="K254" t="s">
        <v>10464</v>
      </c>
      <c r="L254" t="s">
        <v>10481</v>
      </c>
      <c r="M254" t="s">
        <v>10527</v>
      </c>
      <c r="N254" t="s">
        <v>21</v>
      </c>
      <c r="O254" t="s">
        <v>10462</v>
      </c>
      <c r="P254" t="s">
        <v>10460</v>
      </c>
      <c r="Q254" t="s">
        <v>10461</v>
      </c>
      <c r="R254" t="s">
        <v>10463</v>
      </c>
    </row>
    <row r="255" spans="1:18" x14ac:dyDescent="0.3">
      <c r="A255" t="s">
        <v>10111</v>
      </c>
      <c r="B255" t="s">
        <v>10112</v>
      </c>
      <c r="C255" t="s">
        <v>69</v>
      </c>
      <c r="D255" t="s">
        <v>69</v>
      </c>
      <c r="E255" s="40">
        <v>2</v>
      </c>
      <c r="F255" s="40">
        <v>5</v>
      </c>
      <c r="G255" s="41" t="str">
        <f>IF(E255=F255,"","No Match")</f>
        <v>No Match</v>
      </c>
      <c r="H255" s="40" t="s">
        <v>10465</v>
      </c>
      <c r="I255" t="s">
        <v>10120</v>
      </c>
      <c r="J255" t="s">
        <v>10</v>
      </c>
      <c r="K255" t="s">
        <v>10464</v>
      </c>
      <c r="L255" t="s">
        <v>10481</v>
      </c>
      <c r="N255" t="s">
        <v>21</v>
      </c>
      <c r="O255" t="s">
        <v>10462</v>
      </c>
      <c r="P255" t="s">
        <v>10460</v>
      </c>
      <c r="Q255" t="s">
        <v>10461</v>
      </c>
      <c r="R255" t="s">
        <v>10463</v>
      </c>
    </row>
    <row r="256" spans="1:18" x14ac:dyDescent="0.3">
      <c r="A256" t="s">
        <v>9112</v>
      </c>
      <c r="B256" t="s">
        <v>5625</v>
      </c>
      <c r="C256" t="s">
        <v>9</v>
      </c>
      <c r="D256" t="s">
        <v>9</v>
      </c>
      <c r="E256" s="40">
        <v>2</v>
      </c>
      <c r="F256" s="40" t="s">
        <v>11</v>
      </c>
      <c r="G256" s="41" t="str">
        <f>IF(E256=F256,"","No Match")</f>
        <v>No Match</v>
      </c>
      <c r="H256" s="40" t="s">
        <v>10465</v>
      </c>
      <c r="I256" t="s">
        <v>10120</v>
      </c>
      <c r="J256" t="s">
        <v>10</v>
      </c>
      <c r="K256" t="s">
        <v>10464</v>
      </c>
      <c r="L256" t="s">
        <v>10481</v>
      </c>
      <c r="M256" t="s">
        <v>10528</v>
      </c>
      <c r="N256" t="s">
        <v>14</v>
      </c>
      <c r="O256" t="s">
        <v>10462</v>
      </c>
      <c r="P256" t="s">
        <v>10460</v>
      </c>
      <c r="Q256" t="s">
        <v>10461</v>
      </c>
      <c r="R256" t="s">
        <v>10463</v>
      </c>
    </row>
    <row r="257" spans="1:18" x14ac:dyDescent="0.3">
      <c r="A257" t="s">
        <v>9792</v>
      </c>
      <c r="B257" t="s">
        <v>9789</v>
      </c>
      <c r="C257" t="s">
        <v>27</v>
      </c>
      <c r="D257" t="s">
        <v>27</v>
      </c>
      <c r="E257" s="40">
        <v>2</v>
      </c>
      <c r="F257" s="40" t="s">
        <v>11</v>
      </c>
      <c r="G257" s="41" t="str">
        <f>IF(E257=F257,"","No Match")</f>
        <v>No Match</v>
      </c>
      <c r="H257" s="40" t="s">
        <v>10465</v>
      </c>
      <c r="I257" t="s">
        <v>10120</v>
      </c>
      <c r="J257" t="s">
        <v>10</v>
      </c>
      <c r="K257" t="s">
        <v>10464</v>
      </c>
      <c r="L257" t="s">
        <v>10481</v>
      </c>
      <c r="M257" t="s">
        <v>10529</v>
      </c>
      <c r="N257" t="s">
        <v>21</v>
      </c>
      <c r="O257" t="s">
        <v>10462</v>
      </c>
      <c r="P257" t="s">
        <v>10460</v>
      </c>
      <c r="Q257" t="s">
        <v>10461</v>
      </c>
      <c r="R257" t="s">
        <v>10463</v>
      </c>
    </row>
    <row r="258" spans="1:18" x14ac:dyDescent="0.3">
      <c r="A258" t="s">
        <v>10179</v>
      </c>
      <c r="B258" t="s">
        <v>647</v>
      </c>
      <c r="C258" t="s">
        <v>9</v>
      </c>
      <c r="D258" t="s">
        <v>9</v>
      </c>
      <c r="E258" s="40">
        <v>2</v>
      </c>
      <c r="F258" s="40">
        <v>5</v>
      </c>
      <c r="G258" s="41" t="str">
        <f>IF(E258=F258,"","No Match")</f>
        <v>No Match</v>
      </c>
      <c r="H258" s="40" t="s">
        <v>10465</v>
      </c>
      <c r="I258" t="s">
        <v>10120</v>
      </c>
      <c r="J258" t="s">
        <v>10</v>
      </c>
      <c r="K258" t="s">
        <v>10464</v>
      </c>
      <c r="L258" t="s">
        <v>10481</v>
      </c>
      <c r="N258" t="s">
        <v>14</v>
      </c>
      <c r="O258" t="s">
        <v>10462</v>
      </c>
      <c r="P258" t="s">
        <v>10460</v>
      </c>
      <c r="Q258" t="s">
        <v>10461</v>
      </c>
      <c r="R258" t="s">
        <v>10463</v>
      </c>
    </row>
    <row r="259" spans="1:18" x14ac:dyDescent="0.3">
      <c r="A259" t="s">
        <v>10255</v>
      </c>
      <c r="B259" t="s">
        <v>10256</v>
      </c>
      <c r="C259" t="s">
        <v>27</v>
      </c>
      <c r="D259" t="s">
        <v>27</v>
      </c>
      <c r="E259" s="40">
        <v>2</v>
      </c>
      <c r="F259" s="40">
        <v>5</v>
      </c>
      <c r="G259" s="41" t="str">
        <f>IF(E259=F259,"","No Match")</f>
        <v>No Match</v>
      </c>
      <c r="H259" s="40" t="s">
        <v>10465</v>
      </c>
      <c r="I259" t="s">
        <v>10120</v>
      </c>
      <c r="J259" t="s">
        <v>10</v>
      </c>
      <c r="K259" t="s">
        <v>10464</v>
      </c>
      <c r="L259" t="s">
        <v>10481</v>
      </c>
      <c r="N259" t="s">
        <v>21</v>
      </c>
      <c r="O259" t="s">
        <v>10462</v>
      </c>
      <c r="P259" t="s">
        <v>10460</v>
      </c>
      <c r="Q259" t="s">
        <v>10461</v>
      </c>
      <c r="R259" t="s">
        <v>10463</v>
      </c>
    </row>
    <row r="260" spans="1:18" x14ac:dyDescent="0.3">
      <c r="A260" t="s">
        <v>10117</v>
      </c>
      <c r="B260" t="s">
        <v>146</v>
      </c>
      <c r="C260" t="s">
        <v>69</v>
      </c>
      <c r="D260" t="s">
        <v>69</v>
      </c>
      <c r="E260" s="40">
        <v>2</v>
      </c>
      <c r="F260" s="40">
        <v>5</v>
      </c>
      <c r="G260" s="41" t="str">
        <f>IF(E260=F260,"","No Match")</f>
        <v>No Match</v>
      </c>
      <c r="H260" s="40" t="s">
        <v>10465</v>
      </c>
      <c r="I260" t="s">
        <v>10120</v>
      </c>
      <c r="J260" t="s">
        <v>10</v>
      </c>
      <c r="K260" t="s">
        <v>10464</v>
      </c>
      <c r="L260" t="s">
        <v>10481</v>
      </c>
      <c r="N260" t="s">
        <v>21</v>
      </c>
      <c r="O260" t="s">
        <v>10462</v>
      </c>
      <c r="P260" t="s">
        <v>10460</v>
      </c>
      <c r="Q260" t="s">
        <v>10461</v>
      </c>
      <c r="R260" t="s">
        <v>10463</v>
      </c>
    </row>
    <row r="261" spans="1:18" x14ac:dyDescent="0.3">
      <c r="A261" t="s">
        <v>10045</v>
      </c>
      <c r="B261" t="s">
        <v>3914</v>
      </c>
      <c r="C261" t="s">
        <v>69</v>
      </c>
      <c r="D261" t="s">
        <v>69</v>
      </c>
      <c r="E261" s="40">
        <v>2</v>
      </c>
      <c r="F261" s="40" t="s">
        <v>11</v>
      </c>
      <c r="G261" s="41" t="str">
        <f>IF(E261=F261,"","No Match")</f>
        <v>No Match</v>
      </c>
      <c r="H261" s="40" t="s">
        <v>10465</v>
      </c>
      <c r="I261" t="s">
        <v>10120</v>
      </c>
      <c r="J261" t="s">
        <v>10</v>
      </c>
      <c r="K261" t="s">
        <v>10464</v>
      </c>
      <c r="L261" t="s">
        <v>10481</v>
      </c>
      <c r="M261" t="s">
        <v>10530</v>
      </c>
      <c r="N261" t="s">
        <v>21</v>
      </c>
      <c r="O261" t="s">
        <v>10462</v>
      </c>
      <c r="P261" t="s">
        <v>10460</v>
      </c>
      <c r="Q261" t="s">
        <v>10461</v>
      </c>
      <c r="R261" t="s">
        <v>10463</v>
      </c>
    </row>
    <row r="262" spans="1:18" x14ac:dyDescent="0.3">
      <c r="A262" t="s">
        <v>9441</v>
      </c>
      <c r="B262" t="s">
        <v>4239</v>
      </c>
      <c r="C262" t="s">
        <v>69</v>
      </c>
      <c r="D262" t="s">
        <v>69</v>
      </c>
      <c r="E262" s="40">
        <v>2</v>
      </c>
      <c r="F262" s="40">
        <v>5</v>
      </c>
      <c r="G262" s="41" t="str">
        <f>IF(E262=F262,"","No Match")</f>
        <v>No Match</v>
      </c>
      <c r="H262" s="40" t="s">
        <v>10465</v>
      </c>
      <c r="I262" t="s">
        <v>10120</v>
      </c>
      <c r="J262" t="s">
        <v>10</v>
      </c>
      <c r="K262" t="s">
        <v>10464</v>
      </c>
      <c r="L262" t="s">
        <v>10481</v>
      </c>
      <c r="N262" t="s">
        <v>21</v>
      </c>
      <c r="O262" t="s">
        <v>10462</v>
      </c>
      <c r="P262" t="s">
        <v>10460</v>
      </c>
      <c r="Q262" t="s">
        <v>10461</v>
      </c>
      <c r="R262" t="s">
        <v>10463</v>
      </c>
    </row>
    <row r="263" spans="1:18" x14ac:dyDescent="0.3">
      <c r="A263" t="s">
        <v>9978</v>
      </c>
      <c r="B263" t="s">
        <v>4239</v>
      </c>
      <c r="C263" t="s">
        <v>69</v>
      </c>
      <c r="D263" t="s">
        <v>69</v>
      </c>
      <c r="E263" s="40">
        <v>2</v>
      </c>
      <c r="F263" s="40">
        <v>5</v>
      </c>
      <c r="G263" s="41" t="str">
        <f>IF(E263=F263,"","No Match")</f>
        <v>No Match</v>
      </c>
      <c r="H263" s="40" t="s">
        <v>10465</v>
      </c>
      <c r="I263" t="s">
        <v>10120</v>
      </c>
      <c r="J263" t="s">
        <v>10</v>
      </c>
      <c r="K263" t="s">
        <v>10464</v>
      </c>
      <c r="L263" t="s">
        <v>10481</v>
      </c>
      <c r="M263" t="s">
        <v>10531</v>
      </c>
      <c r="N263" t="s">
        <v>21</v>
      </c>
      <c r="O263" t="s">
        <v>10462</v>
      </c>
      <c r="P263" t="s">
        <v>10460</v>
      </c>
      <c r="Q263" t="s">
        <v>10461</v>
      </c>
      <c r="R263" t="s">
        <v>10463</v>
      </c>
    </row>
    <row r="264" spans="1:18" x14ac:dyDescent="0.3">
      <c r="A264" t="s">
        <v>9372</v>
      </c>
      <c r="B264" t="s">
        <v>4239</v>
      </c>
      <c r="C264" t="s">
        <v>9</v>
      </c>
      <c r="D264" t="s">
        <v>9</v>
      </c>
      <c r="E264" s="40">
        <v>2</v>
      </c>
      <c r="F264" s="40" t="s">
        <v>11</v>
      </c>
      <c r="G264" s="41" t="str">
        <f>IF(E264=F264,"","No Match")</f>
        <v>No Match</v>
      </c>
      <c r="H264" s="40" t="s">
        <v>10465</v>
      </c>
      <c r="I264" t="s">
        <v>10120</v>
      </c>
      <c r="J264" t="s">
        <v>10</v>
      </c>
      <c r="K264" t="s">
        <v>10464</v>
      </c>
      <c r="L264" t="s">
        <v>10481</v>
      </c>
      <c r="M264" t="s">
        <v>10532</v>
      </c>
      <c r="N264" t="s">
        <v>14</v>
      </c>
      <c r="O264" t="s">
        <v>10462</v>
      </c>
      <c r="P264" t="s">
        <v>10460</v>
      </c>
      <c r="Q264" t="s">
        <v>10461</v>
      </c>
      <c r="R264" t="s">
        <v>10463</v>
      </c>
    </row>
    <row r="265" spans="1:18" x14ac:dyDescent="0.3">
      <c r="A265" t="s">
        <v>9749</v>
      </c>
      <c r="B265" t="s">
        <v>1078</v>
      </c>
      <c r="C265" t="s">
        <v>27</v>
      </c>
      <c r="D265" t="s">
        <v>27</v>
      </c>
      <c r="E265" s="40">
        <v>2</v>
      </c>
      <c r="F265" s="40">
        <v>5</v>
      </c>
      <c r="G265" s="41" t="str">
        <f>IF(E265=F265,"","No Match")</f>
        <v>No Match</v>
      </c>
      <c r="H265" s="40" t="s">
        <v>10465</v>
      </c>
      <c r="I265" t="s">
        <v>10120</v>
      </c>
      <c r="J265" t="s">
        <v>10</v>
      </c>
      <c r="K265" t="s">
        <v>10464</v>
      </c>
      <c r="L265" t="s">
        <v>10481</v>
      </c>
      <c r="M265" t="s">
        <v>10533</v>
      </c>
      <c r="N265" t="s">
        <v>21</v>
      </c>
      <c r="O265" t="s">
        <v>10462</v>
      </c>
      <c r="P265" t="s">
        <v>10133</v>
      </c>
      <c r="Q265" t="s">
        <v>10461</v>
      </c>
      <c r="R265" t="s">
        <v>10463</v>
      </c>
    </row>
    <row r="266" spans="1:18" x14ac:dyDescent="0.3">
      <c r="A266" t="s">
        <v>10194</v>
      </c>
      <c r="B266" t="s">
        <v>788</v>
      </c>
      <c r="C266" t="s">
        <v>27</v>
      </c>
      <c r="D266" t="s">
        <v>27</v>
      </c>
      <c r="E266" s="40">
        <v>2</v>
      </c>
      <c r="F266" s="40">
        <v>5</v>
      </c>
      <c r="G266" s="41" t="str">
        <f>IF(E266=F266,"","No Match")</f>
        <v>No Match</v>
      </c>
      <c r="H266" s="40" t="s">
        <v>10465</v>
      </c>
      <c r="I266" t="s">
        <v>10120</v>
      </c>
      <c r="J266" t="s">
        <v>10</v>
      </c>
      <c r="K266" t="s">
        <v>10464</v>
      </c>
      <c r="L266" t="s">
        <v>10481</v>
      </c>
      <c r="M266" t="s">
        <v>10534</v>
      </c>
      <c r="N266" t="s">
        <v>21</v>
      </c>
      <c r="O266" t="s">
        <v>10462</v>
      </c>
      <c r="P266" t="s">
        <v>10460</v>
      </c>
      <c r="Q266" t="s">
        <v>10461</v>
      </c>
      <c r="R266" t="s">
        <v>10463</v>
      </c>
    </row>
    <row r="267" spans="1:18" x14ac:dyDescent="0.3">
      <c r="A267" t="s">
        <v>9282</v>
      </c>
      <c r="B267" t="s">
        <v>4239</v>
      </c>
      <c r="C267" t="s">
        <v>27</v>
      </c>
      <c r="D267" t="s">
        <v>27</v>
      </c>
      <c r="E267" s="40">
        <v>2</v>
      </c>
      <c r="F267" s="40">
        <v>5</v>
      </c>
      <c r="G267" s="41" t="str">
        <f>IF(E267=F267,"","No Match")</f>
        <v>No Match</v>
      </c>
      <c r="H267" s="40" t="s">
        <v>10465</v>
      </c>
      <c r="I267" t="s">
        <v>10120</v>
      </c>
      <c r="J267" t="s">
        <v>10</v>
      </c>
      <c r="K267" t="s">
        <v>10464</v>
      </c>
      <c r="L267" t="s">
        <v>10481</v>
      </c>
      <c r="M267" t="s">
        <v>10535</v>
      </c>
      <c r="N267" t="s">
        <v>21</v>
      </c>
      <c r="O267" t="s">
        <v>10462</v>
      </c>
      <c r="P267" t="s">
        <v>10460</v>
      </c>
      <c r="Q267" t="s">
        <v>10461</v>
      </c>
      <c r="R267" t="s">
        <v>10463</v>
      </c>
    </row>
    <row r="268" spans="1:18" x14ac:dyDescent="0.3">
      <c r="A268" t="s">
        <v>9400</v>
      </c>
      <c r="B268" t="s">
        <v>1023</v>
      </c>
      <c r="C268" t="s">
        <v>9</v>
      </c>
      <c r="D268" t="s">
        <v>9</v>
      </c>
      <c r="E268" s="40" t="s">
        <v>11</v>
      </c>
      <c r="F268" s="40" t="s">
        <v>11</v>
      </c>
      <c r="G268" s="41" t="str">
        <f>IF(E268=F268,"","No Match")</f>
        <v/>
      </c>
      <c r="H268" s="40" t="s">
        <v>10536</v>
      </c>
      <c r="I268" t="s">
        <v>10</v>
      </c>
      <c r="J268" t="s">
        <v>10</v>
      </c>
      <c r="K268" t="s">
        <v>10459</v>
      </c>
      <c r="N268" t="s">
        <v>14</v>
      </c>
      <c r="O268" t="s">
        <v>10460</v>
      </c>
      <c r="P268" t="s">
        <v>10460</v>
      </c>
      <c r="Q268" t="s">
        <v>10463</v>
      </c>
      <c r="R268" t="s">
        <v>10463</v>
      </c>
    </row>
    <row r="269" spans="1:18" x14ac:dyDescent="0.3">
      <c r="A269" t="s">
        <v>9944</v>
      </c>
      <c r="B269" t="s">
        <v>268</v>
      </c>
      <c r="C269" t="s">
        <v>9</v>
      </c>
      <c r="D269" t="s">
        <v>9</v>
      </c>
      <c r="E269" s="40" t="s">
        <v>11</v>
      </c>
      <c r="F269" s="40" t="s">
        <v>11</v>
      </c>
      <c r="G269" s="41" t="str">
        <f>IF(E269=F269,"","No Match")</f>
        <v/>
      </c>
      <c r="H269" s="40" t="s">
        <v>10536</v>
      </c>
      <c r="I269" t="s">
        <v>10</v>
      </c>
      <c r="J269" t="s">
        <v>10</v>
      </c>
      <c r="K269" t="s">
        <v>10459</v>
      </c>
      <c r="N269" t="s">
        <v>14</v>
      </c>
      <c r="O269" t="s">
        <v>10460</v>
      </c>
      <c r="P269" t="s">
        <v>10460</v>
      </c>
      <c r="Q269" t="s">
        <v>10463</v>
      </c>
      <c r="R269" t="s">
        <v>10463</v>
      </c>
    </row>
    <row r="270" spans="1:18" x14ac:dyDescent="0.3">
      <c r="A270" t="s">
        <v>9395</v>
      </c>
      <c r="B270" t="s">
        <v>9396</v>
      </c>
      <c r="C270" t="s">
        <v>9</v>
      </c>
      <c r="D270" t="s">
        <v>9</v>
      </c>
      <c r="E270" s="40" t="s">
        <v>11</v>
      </c>
      <c r="F270" s="40" t="s">
        <v>11</v>
      </c>
      <c r="G270" s="41" t="str">
        <f>IF(E270=F270,"","No Match")</f>
        <v/>
      </c>
      <c r="H270" s="40" t="s">
        <v>10536</v>
      </c>
      <c r="I270" t="s">
        <v>10</v>
      </c>
      <c r="J270" t="s">
        <v>10</v>
      </c>
      <c r="K270" t="s">
        <v>10459</v>
      </c>
      <c r="N270" t="s">
        <v>14</v>
      </c>
      <c r="O270" t="s">
        <v>10460</v>
      </c>
      <c r="P270" t="s">
        <v>10460</v>
      </c>
      <c r="Q270" t="s">
        <v>10463</v>
      </c>
      <c r="R270" t="s">
        <v>10463</v>
      </c>
    </row>
    <row r="271" spans="1:18" x14ac:dyDescent="0.3">
      <c r="A271" t="s">
        <v>9943</v>
      </c>
      <c r="B271" t="s">
        <v>1239</v>
      </c>
      <c r="C271" t="s">
        <v>9</v>
      </c>
      <c r="D271" t="s">
        <v>9</v>
      </c>
      <c r="E271" s="40" t="s">
        <v>11</v>
      </c>
      <c r="F271" s="40" t="s">
        <v>11</v>
      </c>
      <c r="G271" s="41" t="str">
        <f>IF(E271=F271,"","No Match")</f>
        <v/>
      </c>
      <c r="H271" s="40" t="s">
        <v>10536</v>
      </c>
      <c r="I271" t="s">
        <v>10</v>
      </c>
      <c r="J271" t="s">
        <v>10</v>
      </c>
      <c r="K271" t="s">
        <v>10459</v>
      </c>
      <c r="N271" t="s">
        <v>14</v>
      </c>
      <c r="O271" t="s">
        <v>10460</v>
      </c>
      <c r="P271" t="s">
        <v>10460</v>
      </c>
      <c r="Q271" t="s">
        <v>10463</v>
      </c>
      <c r="R271" t="s">
        <v>10463</v>
      </c>
    </row>
    <row r="272" spans="1:18" x14ac:dyDescent="0.3">
      <c r="A272" t="s">
        <v>9413</v>
      </c>
      <c r="B272" t="s">
        <v>9414</v>
      </c>
      <c r="C272" t="s">
        <v>9</v>
      </c>
      <c r="D272" t="s">
        <v>9</v>
      </c>
      <c r="E272" s="40" t="s">
        <v>11</v>
      </c>
      <c r="F272" s="40" t="s">
        <v>11</v>
      </c>
      <c r="G272" s="41" t="str">
        <f>IF(E272=F272,"","No Match")</f>
        <v/>
      </c>
      <c r="H272" s="40" t="s">
        <v>10536</v>
      </c>
      <c r="I272" t="s">
        <v>10</v>
      </c>
      <c r="J272" t="s">
        <v>10</v>
      </c>
      <c r="K272" t="s">
        <v>10459</v>
      </c>
      <c r="N272" t="s">
        <v>14</v>
      </c>
      <c r="O272" t="s">
        <v>10460</v>
      </c>
      <c r="P272" t="s">
        <v>10460</v>
      </c>
      <c r="Q272" t="s">
        <v>10463</v>
      </c>
      <c r="R272" t="s">
        <v>10463</v>
      </c>
    </row>
    <row r="273" spans="1:18" x14ac:dyDescent="0.3">
      <c r="A273" t="s">
        <v>9951</v>
      </c>
      <c r="B273" t="s">
        <v>9952</v>
      </c>
      <c r="C273" t="s">
        <v>9</v>
      </c>
      <c r="D273" t="s">
        <v>9</v>
      </c>
      <c r="E273" s="40" t="s">
        <v>11</v>
      </c>
      <c r="F273" s="40" t="s">
        <v>11</v>
      </c>
      <c r="G273" s="41" t="str">
        <f>IF(E273=F273,"","No Match")</f>
        <v/>
      </c>
      <c r="H273" s="40" t="s">
        <v>10536</v>
      </c>
      <c r="I273" t="s">
        <v>10</v>
      </c>
      <c r="J273" t="s">
        <v>10</v>
      </c>
      <c r="K273" t="s">
        <v>10459</v>
      </c>
      <c r="N273" t="s">
        <v>14</v>
      </c>
      <c r="O273" t="s">
        <v>10460</v>
      </c>
      <c r="P273" t="s">
        <v>10460</v>
      </c>
      <c r="Q273" t="s">
        <v>10463</v>
      </c>
      <c r="R273" t="s">
        <v>10463</v>
      </c>
    </row>
    <row r="274" spans="1:18" x14ac:dyDescent="0.3">
      <c r="A274" t="s">
        <v>9955</v>
      </c>
      <c r="B274" t="s">
        <v>9956</v>
      </c>
      <c r="C274" t="s">
        <v>9</v>
      </c>
      <c r="D274" t="s">
        <v>9</v>
      </c>
      <c r="E274" s="40" t="s">
        <v>11</v>
      </c>
      <c r="F274" s="40" t="s">
        <v>11</v>
      </c>
      <c r="G274" s="41" t="str">
        <f>IF(E274=F274,"","No Match")</f>
        <v/>
      </c>
      <c r="H274" s="40" t="s">
        <v>10536</v>
      </c>
      <c r="I274" t="s">
        <v>10</v>
      </c>
      <c r="J274" t="s">
        <v>10</v>
      </c>
      <c r="K274" t="s">
        <v>10459</v>
      </c>
      <c r="N274" t="s">
        <v>14</v>
      </c>
      <c r="O274" t="s">
        <v>10460</v>
      </c>
      <c r="P274" t="s">
        <v>10460</v>
      </c>
      <c r="Q274" t="s">
        <v>10463</v>
      </c>
      <c r="R274" t="s">
        <v>10463</v>
      </c>
    </row>
    <row r="275" spans="1:18" x14ac:dyDescent="0.3">
      <c r="A275" t="s">
        <v>9953</v>
      </c>
      <c r="B275" t="s">
        <v>9954</v>
      </c>
      <c r="C275" t="s">
        <v>9</v>
      </c>
      <c r="D275" t="s">
        <v>9</v>
      </c>
      <c r="E275" s="40" t="s">
        <v>11</v>
      </c>
      <c r="F275" s="40" t="s">
        <v>11</v>
      </c>
      <c r="G275" s="41" t="str">
        <f>IF(E275=F275,"","No Match")</f>
        <v/>
      </c>
      <c r="H275" s="40" t="s">
        <v>10536</v>
      </c>
      <c r="I275" t="s">
        <v>10</v>
      </c>
      <c r="J275" t="s">
        <v>10</v>
      </c>
      <c r="K275" t="s">
        <v>10459</v>
      </c>
      <c r="N275" t="s">
        <v>14</v>
      </c>
      <c r="O275" t="s">
        <v>10460</v>
      </c>
      <c r="P275" t="s">
        <v>10460</v>
      </c>
      <c r="Q275" t="s">
        <v>10463</v>
      </c>
      <c r="R275" t="s">
        <v>10463</v>
      </c>
    </row>
    <row r="276" spans="1:18" x14ac:dyDescent="0.3">
      <c r="A276" t="s">
        <v>9397</v>
      </c>
      <c r="B276" t="s">
        <v>9398</v>
      </c>
      <c r="C276" t="s">
        <v>9</v>
      </c>
      <c r="D276" t="s">
        <v>9</v>
      </c>
      <c r="E276" s="40" t="s">
        <v>11</v>
      </c>
      <c r="F276" s="40" t="s">
        <v>11</v>
      </c>
      <c r="G276" s="41" t="str">
        <f>IF(E276=F276,"","No Match")</f>
        <v/>
      </c>
      <c r="H276" s="40" t="s">
        <v>10536</v>
      </c>
      <c r="I276" t="s">
        <v>10</v>
      </c>
      <c r="J276" t="s">
        <v>10</v>
      </c>
      <c r="K276" t="s">
        <v>10459</v>
      </c>
      <c r="N276" t="s">
        <v>14</v>
      </c>
      <c r="O276" t="s">
        <v>10460</v>
      </c>
      <c r="P276" t="s">
        <v>10460</v>
      </c>
      <c r="Q276" t="s">
        <v>10463</v>
      </c>
      <c r="R276" t="s">
        <v>10463</v>
      </c>
    </row>
    <row r="277" spans="1:18" x14ac:dyDescent="0.3">
      <c r="A277" t="s">
        <v>9958</v>
      </c>
      <c r="B277" t="s">
        <v>65</v>
      </c>
      <c r="C277" t="s">
        <v>9</v>
      </c>
      <c r="D277" t="s">
        <v>9</v>
      </c>
      <c r="E277" s="40" t="s">
        <v>11</v>
      </c>
      <c r="F277" s="40" t="s">
        <v>11</v>
      </c>
      <c r="G277" s="41" t="str">
        <f>IF(E277=F277,"","No Match")</f>
        <v/>
      </c>
      <c r="H277" s="40" t="s">
        <v>10536</v>
      </c>
      <c r="I277" t="s">
        <v>10</v>
      </c>
      <c r="J277" t="s">
        <v>10</v>
      </c>
      <c r="K277" t="s">
        <v>10459</v>
      </c>
      <c r="N277" t="s">
        <v>14</v>
      </c>
      <c r="O277" t="s">
        <v>10460</v>
      </c>
      <c r="P277" t="s">
        <v>10460</v>
      </c>
      <c r="Q277" t="s">
        <v>10463</v>
      </c>
      <c r="R277" t="s">
        <v>10463</v>
      </c>
    </row>
    <row r="278" spans="1:18" x14ac:dyDescent="0.3">
      <c r="A278" t="s">
        <v>9957</v>
      </c>
      <c r="B278" t="s">
        <v>65</v>
      </c>
      <c r="C278" t="s">
        <v>9</v>
      </c>
      <c r="D278" t="s">
        <v>9</v>
      </c>
      <c r="E278" s="40" t="s">
        <v>11</v>
      </c>
      <c r="F278" s="40" t="s">
        <v>11</v>
      </c>
      <c r="G278" s="41" t="str">
        <f>IF(E278=F278,"","No Match")</f>
        <v/>
      </c>
      <c r="H278" s="40" t="s">
        <v>10536</v>
      </c>
      <c r="I278" t="s">
        <v>10</v>
      </c>
      <c r="J278" t="s">
        <v>10</v>
      </c>
      <c r="K278" t="s">
        <v>10459</v>
      </c>
      <c r="N278" t="s">
        <v>14</v>
      </c>
      <c r="O278" t="s">
        <v>10460</v>
      </c>
      <c r="P278" t="s">
        <v>10460</v>
      </c>
      <c r="Q278" t="s">
        <v>10463</v>
      </c>
      <c r="R278" t="s">
        <v>10463</v>
      </c>
    </row>
    <row r="279" spans="1:18" x14ac:dyDescent="0.3">
      <c r="A279" t="s">
        <v>9962</v>
      </c>
      <c r="B279" t="s">
        <v>65</v>
      </c>
      <c r="C279" t="s">
        <v>9</v>
      </c>
      <c r="D279" t="s">
        <v>9</v>
      </c>
      <c r="E279" s="40" t="s">
        <v>11</v>
      </c>
      <c r="F279" s="40" t="s">
        <v>11</v>
      </c>
      <c r="G279" s="41" t="str">
        <f>IF(E279=F279,"","No Match")</f>
        <v/>
      </c>
      <c r="H279" s="40" t="s">
        <v>10536</v>
      </c>
      <c r="I279" t="s">
        <v>10</v>
      </c>
      <c r="J279" t="s">
        <v>10</v>
      </c>
      <c r="K279" t="s">
        <v>10459</v>
      </c>
      <c r="N279" t="s">
        <v>14</v>
      </c>
      <c r="O279" t="s">
        <v>10460</v>
      </c>
      <c r="P279" t="s">
        <v>10460</v>
      </c>
      <c r="Q279" t="s">
        <v>10463</v>
      </c>
      <c r="R279" t="s">
        <v>10463</v>
      </c>
    </row>
    <row r="280" spans="1:18" x14ac:dyDescent="0.3">
      <c r="A280" t="s">
        <v>9961</v>
      </c>
      <c r="B280" t="s">
        <v>65</v>
      </c>
      <c r="C280" t="s">
        <v>9</v>
      </c>
      <c r="D280" t="s">
        <v>9</v>
      </c>
      <c r="E280" s="40" t="s">
        <v>11</v>
      </c>
      <c r="F280" s="40" t="s">
        <v>11</v>
      </c>
      <c r="G280" s="41" t="str">
        <f>IF(E280=F280,"","No Match")</f>
        <v/>
      </c>
      <c r="H280" s="40" t="s">
        <v>10536</v>
      </c>
      <c r="I280" t="s">
        <v>10</v>
      </c>
      <c r="J280" t="s">
        <v>10</v>
      </c>
      <c r="K280" t="s">
        <v>10459</v>
      </c>
      <c r="N280" t="s">
        <v>14</v>
      </c>
      <c r="O280" t="s">
        <v>10460</v>
      </c>
      <c r="P280" t="s">
        <v>10460</v>
      </c>
      <c r="Q280" t="s">
        <v>10463</v>
      </c>
      <c r="R280" t="s">
        <v>10463</v>
      </c>
    </row>
    <row r="281" spans="1:18" x14ac:dyDescent="0.3">
      <c r="A281" t="s">
        <v>9960</v>
      </c>
      <c r="B281" t="s">
        <v>65</v>
      </c>
      <c r="C281" t="s">
        <v>9</v>
      </c>
      <c r="D281" t="s">
        <v>9</v>
      </c>
      <c r="E281" s="40" t="s">
        <v>11</v>
      </c>
      <c r="F281" s="40" t="s">
        <v>11</v>
      </c>
      <c r="G281" s="41" t="str">
        <f>IF(E281=F281,"","No Match")</f>
        <v/>
      </c>
      <c r="H281" s="40" t="s">
        <v>10536</v>
      </c>
      <c r="I281" t="s">
        <v>10</v>
      </c>
      <c r="J281" t="s">
        <v>10</v>
      </c>
      <c r="K281" t="s">
        <v>10459</v>
      </c>
      <c r="N281" t="s">
        <v>14</v>
      </c>
      <c r="O281" t="s">
        <v>10460</v>
      </c>
      <c r="P281" t="s">
        <v>10460</v>
      </c>
      <c r="Q281" t="s">
        <v>10463</v>
      </c>
      <c r="R281" t="s">
        <v>10463</v>
      </c>
    </row>
    <row r="282" spans="1:18" x14ac:dyDescent="0.3">
      <c r="A282" t="s">
        <v>9959</v>
      </c>
      <c r="B282" t="s">
        <v>65</v>
      </c>
      <c r="C282" t="s">
        <v>9</v>
      </c>
      <c r="D282" t="s">
        <v>9</v>
      </c>
      <c r="E282" s="40" t="s">
        <v>11</v>
      </c>
      <c r="F282" s="40" t="s">
        <v>11</v>
      </c>
      <c r="G282" s="41" t="str">
        <f>IF(E282=F282,"","No Match")</f>
        <v/>
      </c>
      <c r="H282" s="40" t="s">
        <v>10536</v>
      </c>
      <c r="I282" t="s">
        <v>10</v>
      </c>
      <c r="J282" t="s">
        <v>10</v>
      </c>
      <c r="K282" t="s">
        <v>10459</v>
      </c>
      <c r="N282" t="s">
        <v>14</v>
      </c>
      <c r="O282" t="s">
        <v>10460</v>
      </c>
      <c r="P282" t="s">
        <v>10460</v>
      </c>
      <c r="Q282" t="s">
        <v>10463</v>
      </c>
      <c r="R282" t="s">
        <v>10463</v>
      </c>
    </row>
    <row r="283" spans="1:18" x14ac:dyDescent="0.3">
      <c r="A283" t="s">
        <v>9940</v>
      </c>
      <c r="B283" t="s">
        <v>9941</v>
      </c>
      <c r="C283" t="s">
        <v>9</v>
      </c>
      <c r="D283" t="s">
        <v>9</v>
      </c>
      <c r="E283" s="40" t="s">
        <v>11</v>
      </c>
      <c r="F283" s="40" t="s">
        <v>11</v>
      </c>
      <c r="G283" s="41" t="str">
        <f>IF(E283=F283,"","No Match")</f>
        <v/>
      </c>
      <c r="H283" s="40" t="s">
        <v>10536</v>
      </c>
      <c r="I283" t="s">
        <v>10</v>
      </c>
      <c r="J283" t="s">
        <v>10</v>
      </c>
      <c r="K283" t="s">
        <v>10459</v>
      </c>
      <c r="N283" t="s">
        <v>14</v>
      </c>
      <c r="O283" t="s">
        <v>10460</v>
      </c>
      <c r="P283" t="s">
        <v>10460</v>
      </c>
      <c r="Q283" t="s">
        <v>10463</v>
      </c>
      <c r="R283" t="s">
        <v>10463</v>
      </c>
    </row>
    <row r="284" spans="1:18" x14ac:dyDescent="0.3">
      <c r="A284" t="s">
        <v>9403</v>
      </c>
      <c r="B284" t="s">
        <v>9402</v>
      </c>
      <c r="C284" t="s">
        <v>9</v>
      </c>
      <c r="D284" t="s">
        <v>9</v>
      </c>
      <c r="E284" s="40" t="s">
        <v>11</v>
      </c>
      <c r="F284" s="40" t="s">
        <v>11</v>
      </c>
      <c r="G284" s="41" t="str">
        <f>IF(E284=F284,"","No Match")</f>
        <v/>
      </c>
      <c r="H284" s="40" t="s">
        <v>10536</v>
      </c>
      <c r="I284" t="s">
        <v>10</v>
      </c>
      <c r="J284" t="s">
        <v>10</v>
      </c>
      <c r="K284" t="s">
        <v>10459</v>
      </c>
      <c r="N284" t="s">
        <v>14</v>
      </c>
      <c r="O284" t="s">
        <v>10460</v>
      </c>
      <c r="P284" t="s">
        <v>10460</v>
      </c>
      <c r="Q284" t="s">
        <v>10463</v>
      </c>
      <c r="R284" t="s">
        <v>10463</v>
      </c>
    </row>
    <row r="285" spans="1:18" x14ac:dyDescent="0.3">
      <c r="A285" t="s">
        <v>9404</v>
      </c>
      <c r="B285" t="s">
        <v>9402</v>
      </c>
      <c r="C285" t="s">
        <v>9</v>
      </c>
      <c r="D285" t="s">
        <v>9</v>
      </c>
      <c r="E285" s="40" t="s">
        <v>11</v>
      </c>
      <c r="F285" s="40" t="s">
        <v>11</v>
      </c>
      <c r="G285" s="41" t="str">
        <f>IF(E285=F285,"","No Match")</f>
        <v/>
      </c>
      <c r="H285" s="40" t="s">
        <v>10536</v>
      </c>
      <c r="I285" t="s">
        <v>10</v>
      </c>
      <c r="J285" t="s">
        <v>10</v>
      </c>
      <c r="K285" t="s">
        <v>10459</v>
      </c>
      <c r="N285" t="s">
        <v>14</v>
      </c>
      <c r="O285" t="s">
        <v>10460</v>
      </c>
      <c r="P285" t="s">
        <v>10460</v>
      </c>
      <c r="Q285" t="s">
        <v>10463</v>
      </c>
      <c r="R285" t="s">
        <v>10463</v>
      </c>
    </row>
    <row r="286" spans="1:18" x14ac:dyDescent="0.3">
      <c r="A286" t="s">
        <v>9401</v>
      </c>
      <c r="B286" t="s">
        <v>9402</v>
      </c>
      <c r="C286" t="s">
        <v>9</v>
      </c>
      <c r="D286" t="s">
        <v>9</v>
      </c>
      <c r="E286" s="40" t="s">
        <v>11</v>
      </c>
      <c r="F286" s="40" t="s">
        <v>11</v>
      </c>
      <c r="G286" s="41" t="str">
        <f>IF(E286=F286,"","No Match")</f>
        <v/>
      </c>
      <c r="H286" s="40" t="s">
        <v>10536</v>
      </c>
      <c r="I286" t="s">
        <v>10</v>
      </c>
      <c r="J286" t="s">
        <v>10</v>
      </c>
      <c r="K286" t="s">
        <v>10459</v>
      </c>
      <c r="N286" t="s">
        <v>14</v>
      </c>
      <c r="O286" t="s">
        <v>10460</v>
      </c>
      <c r="P286" t="s">
        <v>10460</v>
      </c>
      <c r="Q286" t="s">
        <v>10463</v>
      </c>
      <c r="R286" t="s">
        <v>10463</v>
      </c>
    </row>
    <row r="287" spans="1:18" x14ac:dyDescent="0.3">
      <c r="A287" t="s">
        <v>9935</v>
      </c>
      <c r="B287" t="s">
        <v>9936</v>
      </c>
      <c r="C287" t="s">
        <v>27</v>
      </c>
      <c r="D287" t="s">
        <v>27</v>
      </c>
      <c r="E287" s="40" t="s">
        <v>11</v>
      </c>
      <c r="F287" s="40" t="s">
        <v>11</v>
      </c>
      <c r="G287" s="41" t="str">
        <f>IF(E287=F287,"","No Match")</f>
        <v/>
      </c>
      <c r="H287" s="40" t="s">
        <v>10536</v>
      </c>
      <c r="I287" t="s">
        <v>10</v>
      </c>
      <c r="J287" t="s">
        <v>10</v>
      </c>
      <c r="K287" t="s">
        <v>10459</v>
      </c>
      <c r="N287" t="s">
        <v>21</v>
      </c>
      <c r="O287" t="s">
        <v>10460</v>
      </c>
      <c r="P287" t="s">
        <v>10460</v>
      </c>
      <c r="Q287" t="s">
        <v>10463</v>
      </c>
      <c r="R287" t="s">
        <v>10463</v>
      </c>
    </row>
    <row r="288" spans="1:18" x14ac:dyDescent="0.3">
      <c r="A288" t="s">
        <v>9405</v>
      </c>
      <c r="B288" t="s">
        <v>9406</v>
      </c>
      <c r="C288" t="s">
        <v>9</v>
      </c>
      <c r="D288" t="s">
        <v>9</v>
      </c>
      <c r="E288" s="40" t="s">
        <v>11</v>
      </c>
      <c r="F288" s="40" t="s">
        <v>11</v>
      </c>
      <c r="G288" s="41" t="str">
        <f>IF(E288=F288,"","No Match")</f>
        <v/>
      </c>
      <c r="H288" s="40" t="s">
        <v>10536</v>
      </c>
      <c r="I288" t="s">
        <v>10</v>
      </c>
      <c r="J288" t="s">
        <v>10</v>
      </c>
      <c r="K288" t="s">
        <v>10459</v>
      </c>
      <c r="N288" t="s">
        <v>14</v>
      </c>
      <c r="O288" t="s">
        <v>10460</v>
      </c>
      <c r="P288" t="s">
        <v>10460</v>
      </c>
      <c r="Q288" t="s">
        <v>10463</v>
      </c>
      <c r="R288" t="s">
        <v>10463</v>
      </c>
    </row>
    <row r="289" spans="1:18" x14ac:dyDescent="0.3">
      <c r="A289" t="s">
        <v>9407</v>
      </c>
      <c r="B289" t="s">
        <v>9408</v>
      </c>
      <c r="C289" t="s">
        <v>9</v>
      </c>
      <c r="D289" t="s">
        <v>9</v>
      </c>
      <c r="E289" s="40" t="s">
        <v>11</v>
      </c>
      <c r="F289" s="40" t="s">
        <v>11</v>
      </c>
      <c r="G289" s="41" t="str">
        <f>IF(E289=F289,"","No Match")</f>
        <v/>
      </c>
      <c r="H289" s="40" t="s">
        <v>10536</v>
      </c>
      <c r="I289" t="s">
        <v>10</v>
      </c>
      <c r="J289" t="s">
        <v>10</v>
      </c>
      <c r="K289" t="s">
        <v>10459</v>
      </c>
      <c r="N289" t="s">
        <v>14</v>
      </c>
      <c r="O289" t="s">
        <v>10460</v>
      </c>
      <c r="P289" t="s">
        <v>10460</v>
      </c>
      <c r="Q289" t="s">
        <v>10463</v>
      </c>
      <c r="R289" t="s">
        <v>10463</v>
      </c>
    </row>
    <row r="290" spans="1:18" x14ac:dyDescent="0.3">
      <c r="A290" t="s">
        <v>9409</v>
      </c>
      <c r="B290" t="s">
        <v>9410</v>
      </c>
      <c r="C290" t="s">
        <v>9</v>
      </c>
      <c r="D290" t="s">
        <v>9</v>
      </c>
      <c r="E290" s="40" t="s">
        <v>11</v>
      </c>
      <c r="F290" s="40" t="s">
        <v>11</v>
      </c>
      <c r="G290" s="41" t="str">
        <f>IF(E290=F290,"","No Match")</f>
        <v/>
      </c>
      <c r="H290" s="40" t="s">
        <v>10536</v>
      </c>
      <c r="I290" t="s">
        <v>10</v>
      </c>
      <c r="J290" t="s">
        <v>10</v>
      </c>
      <c r="K290" t="s">
        <v>10459</v>
      </c>
      <c r="N290" t="s">
        <v>14</v>
      </c>
      <c r="O290" t="s">
        <v>10460</v>
      </c>
      <c r="P290" t="s">
        <v>10460</v>
      </c>
      <c r="Q290" t="s">
        <v>10463</v>
      </c>
      <c r="R290" t="s">
        <v>10463</v>
      </c>
    </row>
    <row r="291" spans="1:18" x14ac:dyDescent="0.3">
      <c r="A291" t="s">
        <v>9411</v>
      </c>
      <c r="B291" t="s">
        <v>9412</v>
      </c>
      <c r="C291" t="s">
        <v>9</v>
      </c>
      <c r="D291" t="s">
        <v>9</v>
      </c>
      <c r="E291" s="40" t="s">
        <v>11</v>
      </c>
      <c r="F291" s="40" t="s">
        <v>11</v>
      </c>
      <c r="G291" s="41" t="str">
        <f>IF(E291=F291,"","No Match")</f>
        <v/>
      </c>
      <c r="H291" s="40" t="s">
        <v>10536</v>
      </c>
      <c r="I291" t="s">
        <v>10</v>
      </c>
      <c r="J291" t="s">
        <v>10</v>
      </c>
      <c r="K291" t="s">
        <v>10459</v>
      </c>
      <c r="N291" t="s">
        <v>14</v>
      </c>
      <c r="O291" t="s">
        <v>10460</v>
      </c>
      <c r="P291" t="s">
        <v>10460</v>
      </c>
      <c r="Q291" t="s">
        <v>10463</v>
      </c>
      <c r="R291" t="s">
        <v>10463</v>
      </c>
    </row>
    <row r="292" spans="1:18" x14ac:dyDescent="0.3">
      <c r="A292" t="s">
        <v>9989</v>
      </c>
      <c r="B292" t="s">
        <v>1457</v>
      </c>
      <c r="C292" t="s">
        <v>27</v>
      </c>
      <c r="D292" t="s">
        <v>27</v>
      </c>
      <c r="E292" s="40" t="s">
        <v>11</v>
      </c>
      <c r="F292" s="40" t="s">
        <v>11</v>
      </c>
      <c r="G292" s="41" t="str">
        <f>IF(E292=F292,"","No Match")</f>
        <v/>
      </c>
      <c r="H292" s="40" t="s">
        <v>10536</v>
      </c>
      <c r="I292" t="s">
        <v>10</v>
      </c>
      <c r="J292" t="s">
        <v>10</v>
      </c>
      <c r="K292" t="s">
        <v>10459</v>
      </c>
      <c r="N292" t="s">
        <v>21</v>
      </c>
      <c r="O292" t="s">
        <v>10460</v>
      </c>
      <c r="P292" t="s">
        <v>10460</v>
      </c>
      <c r="Q292" t="s">
        <v>10463</v>
      </c>
      <c r="R292" t="s">
        <v>10463</v>
      </c>
    </row>
    <row r="293" spans="1:18" x14ac:dyDescent="0.3">
      <c r="A293" t="s">
        <v>9925</v>
      </c>
      <c r="B293" t="s">
        <v>9926</v>
      </c>
      <c r="C293" t="s">
        <v>69</v>
      </c>
      <c r="D293" t="s">
        <v>69</v>
      </c>
      <c r="E293" s="40" t="s">
        <v>11</v>
      </c>
      <c r="F293" s="40" t="s">
        <v>11</v>
      </c>
      <c r="G293" s="41" t="str">
        <f>IF(E293=F293,"","No Match")</f>
        <v/>
      </c>
      <c r="H293" s="40" t="s">
        <v>10536</v>
      </c>
      <c r="I293" t="s">
        <v>10</v>
      </c>
      <c r="J293" t="s">
        <v>10</v>
      </c>
      <c r="K293" t="s">
        <v>10459</v>
      </c>
      <c r="N293" t="s">
        <v>21</v>
      </c>
      <c r="O293" t="s">
        <v>10460</v>
      </c>
      <c r="P293" t="s">
        <v>10460</v>
      </c>
      <c r="Q293" t="s">
        <v>10463</v>
      </c>
      <c r="R293" t="s">
        <v>10463</v>
      </c>
    </row>
    <row r="294" spans="1:18" x14ac:dyDescent="0.3">
      <c r="A294" t="s">
        <v>9949</v>
      </c>
      <c r="B294" t="s">
        <v>9950</v>
      </c>
      <c r="C294" t="s">
        <v>9</v>
      </c>
      <c r="D294" t="s">
        <v>9</v>
      </c>
      <c r="E294" s="40" t="s">
        <v>11</v>
      </c>
      <c r="F294" s="40" t="s">
        <v>11</v>
      </c>
      <c r="G294" s="41" t="str">
        <f>IF(E294=F294,"","No Match")</f>
        <v/>
      </c>
      <c r="H294" s="40" t="s">
        <v>10536</v>
      </c>
      <c r="I294" t="s">
        <v>10</v>
      </c>
      <c r="J294" t="s">
        <v>10</v>
      </c>
      <c r="K294" t="s">
        <v>10459</v>
      </c>
      <c r="N294" t="s">
        <v>14</v>
      </c>
      <c r="O294" t="s">
        <v>10460</v>
      </c>
      <c r="P294" t="s">
        <v>10460</v>
      </c>
      <c r="Q294" t="s">
        <v>10463</v>
      </c>
      <c r="R294" t="s">
        <v>10463</v>
      </c>
    </row>
    <row r="295" spans="1:18" x14ac:dyDescent="0.3">
      <c r="A295" t="s">
        <v>9947</v>
      </c>
      <c r="B295" t="s">
        <v>9948</v>
      </c>
      <c r="C295" t="s">
        <v>9</v>
      </c>
      <c r="D295" t="s">
        <v>9</v>
      </c>
      <c r="E295" s="40" t="s">
        <v>11</v>
      </c>
      <c r="F295" s="40" t="s">
        <v>11</v>
      </c>
      <c r="G295" s="41" t="str">
        <f>IF(E295=F295,"","No Match")</f>
        <v/>
      </c>
      <c r="H295" s="40" t="s">
        <v>10536</v>
      </c>
      <c r="I295" t="s">
        <v>10</v>
      </c>
      <c r="J295" t="s">
        <v>10</v>
      </c>
      <c r="K295" t="s">
        <v>10459</v>
      </c>
      <c r="N295" t="s">
        <v>14</v>
      </c>
      <c r="O295" t="s">
        <v>10460</v>
      </c>
      <c r="P295" t="s">
        <v>10460</v>
      </c>
      <c r="Q295" t="s">
        <v>10463</v>
      </c>
      <c r="R295" t="s">
        <v>10463</v>
      </c>
    </row>
    <row r="296" spans="1:18" x14ac:dyDescent="0.3">
      <c r="A296" t="s">
        <v>9415</v>
      </c>
      <c r="B296" t="s">
        <v>9416</v>
      </c>
      <c r="C296" t="s">
        <v>9</v>
      </c>
      <c r="D296" t="s">
        <v>9</v>
      </c>
      <c r="E296" s="40" t="s">
        <v>11</v>
      </c>
      <c r="F296" s="40" t="s">
        <v>11</v>
      </c>
      <c r="G296" s="41" t="str">
        <f>IF(E296=F296,"","No Match")</f>
        <v/>
      </c>
      <c r="H296" s="40" t="s">
        <v>10536</v>
      </c>
      <c r="I296" t="s">
        <v>10</v>
      </c>
      <c r="J296" t="s">
        <v>10</v>
      </c>
      <c r="K296" t="s">
        <v>10459</v>
      </c>
      <c r="N296" t="s">
        <v>14</v>
      </c>
      <c r="O296" t="s">
        <v>10460</v>
      </c>
      <c r="P296" t="s">
        <v>10460</v>
      </c>
      <c r="Q296" t="s">
        <v>10463</v>
      </c>
      <c r="R296" t="s">
        <v>10463</v>
      </c>
    </row>
    <row r="297" spans="1:18" x14ac:dyDescent="0.3">
      <c r="A297" t="s">
        <v>10006</v>
      </c>
      <c r="B297" t="s">
        <v>6838</v>
      </c>
      <c r="C297" t="s">
        <v>20</v>
      </c>
      <c r="D297" t="s">
        <v>20</v>
      </c>
      <c r="E297" s="40" t="s">
        <v>1186</v>
      </c>
      <c r="F297" s="40" t="s">
        <v>1186</v>
      </c>
      <c r="G297" s="41" t="str">
        <f>IF(E297=F297,"","No Match")</f>
        <v/>
      </c>
      <c r="H297" s="40" t="s">
        <v>10536</v>
      </c>
      <c r="I297" t="s">
        <v>10</v>
      </c>
      <c r="J297" t="s">
        <v>10</v>
      </c>
      <c r="K297" t="s">
        <v>10459</v>
      </c>
      <c r="N297" t="s">
        <v>21</v>
      </c>
      <c r="O297" t="s">
        <v>10460</v>
      </c>
      <c r="P297" t="s">
        <v>10460</v>
      </c>
      <c r="Q297" t="s">
        <v>10463</v>
      </c>
      <c r="R297" t="s">
        <v>10463</v>
      </c>
    </row>
    <row r="298" spans="1:18" x14ac:dyDescent="0.3">
      <c r="A298" t="s">
        <v>9999</v>
      </c>
      <c r="B298" t="s">
        <v>1607</v>
      </c>
      <c r="C298" t="s">
        <v>27</v>
      </c>
      <c r="D298" t="s">
        <v>27</v>
      </c>
      <c r="E298" s="40" t="s">
        <v>1186</v>
      </c>
      <c r="F298" s="40" t="s">
        <v>1186</v>
      </c>
      <c r="G298" s="41" t="str">
        <f>IF(E298=F298,"","No Match")</f>
        <v/>
      </c>
      <c r="H298" s="40" t="s">
        <v>10536</v>
      </c>
      <c r="I298" t="s">
        <v>10</v>
      </c>
      <c r="J298" t="s">
        <v>10</v>
      </c>
      <c r="K298" t="s">
        <v>10459</v>
      </c>
      <c r="N298" t="s">
        <v>21</v>
      </c>
      <c r="O298" t="s">
        <v>10460</v>
      </c>
      <c r="P298" t="s">
        <v>10460</v>
      </c>
      <c r="Q298" t="s">
        <v>10463</v>
      </c>
      <c r="R298" t="s">
        <v>10463</v>
      </c>
    </row>
    <row r="299" spans="1:18" x14ac:dyDescent="0.3">
      <c r="A299" t="s">
        <v>10284</v>
      </c>
      <c r="B299" t="s">
        <v>10285</v>
      </c>
      <c r="C299" t="s">
        <v>20</v>
      </c>
      <c r="D299" t="s">
        <v>20</v>
      </c>
      <c r="E299" s="40">
        <v>3</v>
      </c>
      <c r="F299" s="40">
        <v>3</v>
      </c>
      <c r="G299" s="41" t="str">
        <f>IF(E299=F299,"","No Match")</f>
        <v/>
      </c>
      <c r="H299" s="40" t="s">
        <v>10536</v>
      </c>
      <c r="I299" t="s">
        <v>10133</v>
      </c>
      <c r="J299" t="s">
        <v>10133</v>
      </c>
      <c r="K299" t="s">
        <v>10459</v>
      </c>
      <c r="N299" t="s">
        <v>21</v>
      </c>
      <c r="O299" t="s">
        <v>10133</v>
      </c>
      <c r="P299" t="s">
        <v>10133</v>
      </c>
      <c r="Q299" t="s">
        <v>10463</v>
      </c>
      <c r="R299" t="s">
        <v>10463</v>
      </c>
    </row>
    <row r="300" spans="1:18" x14ac:dyDescent="0.3">
      <c r="A300" t="s">
        <v>9994</v>
      </c>
      <c r="B300" t="s">
        <v>7790</v>
      </c>
      <c r="C300" t="s">
        <v>27</v>
      </c>
      <c r="D300" t="s">
        <v>27</v>
      </c>
      <c r="E300" s="40">
        <v>3</v>
      </c>
      <c r="F300" s="40">
        <v>3</v>
      </c>
      <c r="G300" s="41" t="str">
        <f>IF(E300=F300,"","No Match")</f>
        <v/>
      </c>
      <c r="H300" s="40" t="s">
        <v>10536</v>
      </c>
      <c r="I300" t="s">
        <v>10133</v>
      </c>
      <c r="J300" t="s">
        <v>10133</v>
      </c>
      <c r="K300" t="s">
        <v>10459</v>
      </c>
      <c r="N300" t="s">
        <v>21</v>
      </c>
      <c r="O300" t="s">
        <v>10460</v>
      </c>
      <c r="P300" t="s">
        <v>10460</v>
      </c>
      <c r="Q300" t="s">
        <v>10463</v>
      </c>
      <c r="R300" t="s">
        <v>10463</v>
      </c>
    </row>
    <row r="301" spans="1:18" x14ac:dyDescent="0.3">
      <c r="A301" t="s">
        <v>9997</v>
      </c>
      <c r="B301" t="s">
        <v>7790</v>
      </c>
      <c r="C301" t="s">
        <v>27</v>
      </c>
      <c r="D301" t="s">
        <v>27</v>
      </c>
      <c r="E301" s="40">
        <v>3</v>
      </c>
      <c r="F301" s="40">
        <v>3</v>
      </c>
      <c r="G301" s="41" t="str">
        <f>IF(E301=F301,"","No Match")</f>
        <v/>
      </c>
      <c r="H301" s="40" t="s">
        <v>10536</v>
      </c>
      <c r="I301" t="s">
        <v>10133</v>
      </c>
      <c r="J301" t="s">
        <v>10133</v>
      </c>
      <c r="K301" t="s">
        <v>10459</v>
      </c>
      <c r="N301" t="s">
        <v>21</v>
      </c>
      <c r="O301" t="s">
        <v>10460</v>
      </c>
      <c r="P301" t="s">
        <v>10460</v>
      </c>
      <c r="Q301" t="s">
        <v>10463</v>
      </c>
      <c r="R301" t="s">
        <v>10463</v>
      </c>
    </row>
    <row r="302" spans="1:18" x14ac:dyDescent="0.3">
      <c r="A302" t="s">
        <v>10261</v>
      </c>
      <c r="B302" t="s">
        <v>4203</v>
      </c>
      <c r="C302" t="s">
        <v>27</v>
      </c>
      <c r="D302" t="s">
        <v>27</v>
      </c>
      <c r="E302" s="40">
        <v>3</v>
      </c>
      <c r="F302" s="40">
        <v>3</v>
      </c>
      <c r="G302" s="41" t="str">
        <f>IF(E302=F302,"","No Match")</f>
        <v/>
      </c>
      <c r="H302" s="40" t="s">
        <v>10536</v>
      </c>
      <c r="I302" t="s">
        <v>10133</v>
      </c>
      <c r="J302" t="s">
        <v>10133</v>
      </c>
      <c r="K302" t="s">
        <v>10459</v>
      </c>
      <c r="N302" t="s">
        <v>21</v>
      </c>
      <c r="O302" t="s">
        <v>10133</v>
      </c>
      <c r="P302" t="s">
        <v>10133</v>
      </c>
      <c r="Q302" t="s">
        <v>10463</v>
      </c>
      <c r="R302" t="s">
        <v>10463</v>
      </c>
    </row>
    <row r="303" spans="1:18" x14ac:dyDescent="0.3">
      <c r="A303" t="s">
        <v>9548</v>
      </c>
      <c r="B303" t="s">
        <v>7750</v>
      </c>
      <c r="C303" t="s">
        <v>27</v>
      </c>
      <c r="D303" t="s">
        <v>27</v>
      </c>
      <c r="E303" s="40">
        <v>3</v>
      </c>
      <c r="F303" s="40">
        <v>3</v>
      </c>
      <c r="G303" s="41" t="str">
        <f>IF(E303=F303,"","No Match")</f>
        <v/>
      </c>
      <c r="H303" s="40" t="s">
        <v>10536</v>
      </c>
      <c r="I303" t="s">
        <v>10133</v>
      </c>
      <c r="J303" t="s">
        <v>10133</v>
      </c>
      <c r="K303" t="s">
        <v>10459</v>
      </c>
      <c r="N303" t="s">
        <v>21</v>
      </c>
      <c r="O303" t="s">
        <v>10460</v>
      </c>
      <c r="P303" t="s">
        <v>10460</v>
      </c>
      <c r="Q303" t="s">
        <v>10470</v>
      </c>
      <c r="R303" t="s">
        <v>10470</v>
      </c>
    </row>
    <row r="304" spans="1:18" x14ac:dyDescent="0.3">
      <c r="A304" t="s">
        <v>9993</v>
      </c>
      <c r="B304" t="s">
        <v>7750</v>
      </c>
      <c r="C304" t="s">
        <v>27</v>
      </c>
      <c r="D304" t="s">
        <v>27</v>
      </c>
      <c r="E304" s="40">
        <v>3</v>
      </c>
      <c r="F304" s="40">
        <v>3</v>
      </c>
      <c r="G304" s="41" t="str">
        <f>IF(E304=F304,"","No Match")</f>
        <v/>
      </c>
      <c r="H304" s="40" t="s">
        <v>10536</v>
      </c>
      <c r="I304" t="s">
        <v>10133</v>
      </c>
      <c r="J304" t="s">
        <v>10133</v>
      </c>
      <c r="K304" t="s">
        <v>10459</v>
      </c>
      <c r="N304" t="s">
        <v>21</v>
      </c>
      <c r="O304" t="s">
        <v>10460</v>
      </c>
      <c r="P304" t="s">
        <v>10460</v>
      </c>
      <c r="Q304" t="s">
        <v>10463</v>
      </c>
      <c r="R304" t="s">
        <v>10463</v>
      </c>
    </row>
    <row r="305" spans="1:18" x14ac:dyDescent="0.3">
      <c r="A305" t="s">
        <v>10004</v>
      </c>
      <c r="B305" t="s">
        <v>10005</v>
      </c>
      <c r="D305" t="s">
        <v>10537</v>
      </c>
      <c r="G305" s="41" t="str">
        <f>IF(E305=F305,"","No Match")</f>
        <v/>
      </c>
      <c r="H305" s="40" t="s">
        <v>10536</v>
      </c>
      <c r="J305" t="s">
        <v>10538</v>
      </c>
      <c r="K305" t="s">
        <v>10459</v>
      </c>
    </row>
    <row r="306" spans="1:18" x14ac:dyDescent="0.3">
      <c r="A306" t="s">
        <v>10539</v>
      </c>
      <c r="B306" t="s">
        <v>10540</v>
      </c>
      <c r="D306" t="s">
        <v>2025</v>
      </c>
      <c r="G306" s="41" t="str">
        <f>IF(E306=F306,"","No Match")</f>
        <v/>
      </c>
      <c r="H306" s="40" t="s">
        <v>10536</v>
      </c>
      <c r="J306" t="s">
        <v>10538</v>
      </c>
      <c r="K306" t="s">
        <v>10459</v>
      </c>
    </row>
    <row r="307" spans="1:18" x14ac:dyDescent="0.3">
      <c r="A307" t="s">
        <v>10541</v>
      </c>
      <c r="B307" t="s">
        <v>10542</v>
      </c>
      <c r="D307" t="s">
        <v>2025</v>
      </c>
      <c r="G307" s="41" t="str">
        <f>IF(E307=F307,"","No Match")</f>
        <v/>
      </c>
      <c r="H307" s="40" t="s">
        <v>10536</v>
      </c>
      <c r="J307" t="s">
        <v>10538</v>
      </c>
      <c r="K307" t="s">
        <v>10459</v>
      </c>
    </row>
    <row r="308" spans="1:18" x14ac:dyDescent="0.3">
      <c r="A308" t="s">
        <v>10543</v>
      </c>
      <c r="B308" t="s">
        <v>10544</v>
      </c>
      <c r="D308" t="s">
        <v>2024</v>
      </c>
      <c r="G308" s="41" t="str">
        <f>IF(E308=F308,"","No Match")</f>
        <v/>
      </c>
      <c r="H308" s="40" t="s">
        <v>10536</v>
      </c>
      <c r="J308" t="s">
        <v>10538</v>
      </c>
      <c r="K308" t="s">
        <v>10459</v>
      </c>
    </row>
    <row r="309" spans="1:18" x14ac:dyDescent="0.3">
      <c r="A309" t="s">
        <v>10543</v>
      </c>
      <c r="B309" t="s">
        <v>10544</v>
      </c>
      <c r="D309" t="s">
        <v>10537</v>
      </c>
      <c r="G309" s="41" t="str">
        <f>IF(E309=F309,"","No Match")</f>
        <v/>
      </c>
      <c r="H309" s="40" t="s">
        <v>10536</v>
      </c>
      <c r="J309" t="s">
        <v>10538</v>
      </c>
      <c r="K309" t="s">
        <v>10459</v>
      </c>
    </row>
    <row r="310" spans="1:18" x14ac:dyDescent="0.3">
      <c r="A310" t="s">
        <v>10541</v>
      </c>
      <c r="B310" t="s">
        <v>10542</v>
      </c>
      <c r="D310" t="s">
        <v>10537</v>
      </c>
      <c r="G310" s="41" t="str">
        <f>IF(E310=F310,"","No Match")</f>
        <v/>
      </c>
      <c r="H310" s="40" t="s">
        <v>10536</v>
      </c>
      <c r="J310" t="s">
        <v>10538</v>
      </c>
      <c r="K310" t="s">
        <v>10459</v>
      </c>
    </row>
    <row r="311" spans="1:18" x14ac:dyDescent="0.3">
      <c r="A311" t="s">
        <v>10539</v>
      </c>
      <c r="B311" t="s">
        <v>10540</v>
      </c>
      <c r="D311" t="s">
        <v>10537</v>
      </c>
      <c r="G311" s="41" t="str">
        <f>IF(E311=F311,"","No Match")</f>
        <v/>
      </c>
      <c r="H311" s="40" t="s">
        <v>10536</v>
      </c>
      <c r="J311" t="s">
        <v>10538</v>
      </c>
      <c r="K311" t="s">
        <v>10459</v>
      </c>
    </row>
    <row r="312" spans="1:18" x14ac:dyDescent="0.3">
      <c r="A312" t="s">
        <v>10541</v>
      </c>
      <c r="B312" t="s">
        <v>10542</v>
      </c>
      <c r="D312" t="s">
        <v>2024</v>
      </c>
      <c r="G312" s="41" t="str">
        <f>IF(E312=F312,"","No Match")</f>
        <v/>
      </c>
      <c r="H312" s="40" t="s">
        <v>10536</v>
      </c>
      <c r="J312" t="s">
        <v>10538</v>
      </c>
      <c r="K312" t="s">
        <v>10459</v>
      </c>
    </row>
    <row r="313" spans="1:18" x14ac:dyDescent="0.3">
      <c r="A313" t="s">
        <v>10543</v>
      </c>
      <c r="B313" t="s">
        <v>10544</v>
      </c>
      <c r="D313" t="s">
        <v>2025</v>
      </c>
      <c r="G313" s="41" t="str">
        <f>IF(E313=F313,"","No Match")</f>
        <v/>
      </c>
      <c r="H313" s="40" t="s">
        <v>10536</v>
      </c>
      <c r="J313" t="s">
        <v>10538</v>
      </c>
      <c r="K313" t="s">
        <v>10459</v>
      </c>
    </row>
    <row r="314" spans="1:18" x14ac:dyDescent="0.3">
      <c r="A314" t="s">
        <v>10539</v>
      </c>
      <c r="B314" t="s">
        <v>10540</v>
      </c>
      <c r="D314" t="s">
        <v>2024</v>
      </c>
      <c r="G314" s="41" t="str">
        <f>IF(E314=F314,"","No Match")</f>
        <v/>
      </c>
      <c r="H314" s="40" t="s">
        <v>10536</v>
      </c>
      <c r="J314" t="s">
        <v>10538</v>
      </c>
      <c r="K314" t="s">
        <v>10459</v>
      </c>
    </row>
    <row r="315" spans="1:18" x14ac:dyDescent="0.3">
      <c r="A315" t="s">
        <v>9057</v>
      </c>
      <c r="B315" t="s">
        <v>406</v>
      </c>
      <c r="C315" t="s">
        <v>9</v>
      </c>
      <c r="D315" t="s">
        <v>9</v>
      </c>
      <c r="E315" s="40">
        <v>2</v>
      </c>
      <c r="F315" s="40">
        <v>2</v>
      </c>
      <c r="G315" s="41" t="str">
        <f>IF(E315=F315,"","No Match")</f>
        <v/>
      </c>
      <c r="H315" s="40" t="s">
        <v>10536</v>
      </c>
      <c r="I315" t="s">
        <v>10120</v>
      </c>
      <c r="J315" t="s">
        <v>10120</v>
      </c>
      <c r="K315" t="s">
        <v>10459</v>
      </c>
      <c r="N315" t="s">
        <v>14</v>
      </c>
      <c r="O315" t="s">
        <v>10462</v>
      </c>
      <c r="P315" t="s">
        <v>10462</v>
      </c>
      <c r="Q315" t="s">
        <v>10461</v>
      </c>
      <c r="R315" t="s">
        <v>10461</v>
      </c>
    </row>
    <row r="316" spans="1:18" x14ac:dyDescent="0.3">
      <c r="A316" t="s">
        <v>9842</v>
      </c>
      <c r="B316" t="s">
        <v>667</v>
      </c>
      <c r="C316" t="s">
        <v>9</v>
      </c>
      <c r="D316" t="s">
        <v>9</v>
      </c>
      <c r="E316" s="40">
        <v>2</v>
      </c>
      <c r="F316" s="40">
        <v>2</v>
      </c>
      <c r="G316" s="41" t="str">
        <f>IF(E316=F316,"","No Match")</f>
        <v/>
      </c>
      <c r="H316" s="40" t="s">
        <v>10536</v>
      </c>
      <c r="I316" t="s">
        <v>10120</v>
      </c>
      <c r="J316" t="s">
        <v>10120</v>
      </c>
      <c r="K316" t="s">
        <v>10459</v>
      </c>
      <c r="N316" t="s">
        <v>14</v>
      </c>
      <c r="O316" t="s">
        <v>10462</v>
      </c>
      <c r="P316" t="s">
        <v>10462</v>
      </c>
      <c r="Q316" t="s">
        <v>10461</v>
      </c>
      <c r="R316" t="s">
        <v>10461</v>
      </c>
    </row>
    <row r="317" spans="1:18" x14ac:dyDescent="0.3">
      <c r="A317" t="s">
        <v>9060</v>
      </c>
      <c r="B317" t="s">
        <v>9061</v>
      </c>
      <c r="C317" t="s">
        <v>9</v>
      </c>
      <c r="D317" t="s">
        <v>9</v>
      </c>
      <c r="E317" s="40">
        <v>2</v>
      </c>
      <c r="F317" s="40">
        <v>2</v>
      </c>
      <c r="G317" s="41" t="str">
        <f>IF(E317=F317,"","No Match")</f>
        <v/>
      </c>
      <c r="H317" s="40" t="s">
        <v>10536</v>
      </c>
      <c r="I317" t="s">
        <v>10120</v>
      </c>
      <c r="J317" t="s">
        <v>10120</v>
      </c>
      <c r="K317" t="s">
        <v>10459</v>
      </c>
      <c r="N317" t="s">
        <v>14</v>
      </c>
      <c r="O317" t="s">
        <v>10462</v>
      </c>
      <c r="P317" t="s">
        <v>10462</v>
      </c>
      <c r="Q317" t="s">
        <v>10461</v>
      </c>
      <c r="R317" t="s">
        <v>10461</v>
      </c>
    </row>
    <row r="318" spans="1:18" x14ac:dyDescent="0.3">
      <c r="A318" t="s">
        <v>10251</v>
      </c>
      <c r="B318" t="s">
        <v>10252</v>
      </c>
      <c r="C318" t="s">
        <v>9</v>
      </c>
      <c r="D318" t="s">
        <v>9</v>
      </c>
      <c r="E318" s="40">
        <v>2</v>
      </c>
      <c r="F318" s="40">
        <v>2</v>
      </c>
      <c r="G318" s="41" t="str">
        <f>IF(E318=F318,"","No Match")</f>
        <v/>
      </c>
      <c r="H318" s="40" t="s">
        <v>10536</v>
      </c>
      <c r="I318" t="s">
        <v>10120</v>
      </c>
      <c r="J318" t="s">
        <v>10120</v>
      </c>
      <c r="K318" t="s">
        <v>10459</v>
      </c>
      <c r="N318" t="s">
        <v>14</v>
      </c>
      <c r="O318" t="s">
        <v>10462</v>
      </c>
      <c r="P318" t="s">
        <v>10462</v>
      </c>
      <c r="Q318" t="s">
        <v>10461</v>
      </c>
      <c r="R318" t="s">
        <v>10461</v>
      </c>
    </row>
    <row r="319" spans="1:18" x14ac:dyDescent="0.3">
      <c r="A319" t="s">
        <v>9391</v>
      </c>
      <c r="B319" t="s">
        <v>3914</v>
      </c>
      <c r="C319" t="s">
        <v>7235</v>
      </c>
      <c r="D319" t="s">
        <v>7235</v>
      </c>
      <c r="E319" s="40">
        <v>3</v>
      </c>
      <c r="F319" s="40">
        <v>3</v>
      </c>
      <c r="G319" s="41" t="str">
        <f>IF(E319=F319,"","No Match")</f>
        <v/>
      </c>
      <c r="H319" s="40" t="s">
        <v>10536</v>
      </c>
      <c r="I319" t="s">
        <v>10133</v>
      </c>
      <c r="J319" t="s">
        <v>10133</v>
      </c>
      <c r="K319" t="s">
        <v>10459</v>
      </c>
      <c r="N319" t="s">
        <v>21</v>
      </c>
      <c r="O319" t="s">
        <v>10460</v>
      </c>
      <c r="P319" t="s">
        <v>10460</v>
      </c>
      <c r="Q319" t="s">
        <v>10463</v>
      </c>
      <c r="R319" t="s">
        <v>10463</v>
      </c>
    </row>
    <row r="320" spans="1:18" x14ac:dyDescent="0.3">
      <c r="A320" t="s">
        <v>9399</v>
      </c>
      <c r="B320" t="s">
        <v>1195</v>
      </c>
      <c r="C320" t="s">
        <v>20</v>
      </c>
      <c r="D320" t="s">
        <v>20</v>
      </c>
      <c r="E320" s="40">
        <v>2</v>
      </c>
      <c r="F320" s="40">
        <v>2</v>
      </c>
      <c r="G320" s="41" t="str">
        <f>IF(E320=F320,"","No Match")</f>
        <v/>
      </c>
      <c r="H320" s="40" t="s">
        <v>10536</v>
      </c>
      <c r="I320" t="s">
        <v>10120</v>
      </c>
      <c r="J320" t="s">
        <v>10120</v>
      </c>
      <c r="K320" t="s">
        <v>10459</v>
      </c>
      <c r="N320" t="s">
        <v>21</v>
      </c>
      <c r="O320" t="s">
        <v>10460</v>
      </c>
      <c r="P320" t="s">
        <v>10460</v>
      </c>
      <c r="Q320" t="s">
        <v>10461</v>
      </c>
      <c r="R320" t="s">
        <v>10461</v>
      </c>
    </row>
    <row r="321" spans="1:11" x14ac:dyDescent="0.3">
      <c r="A321" t="s">
        <v>10545</v>
      </c>
      <c r="B321" t="s">
        <v>2526</v>
      </c>
      <c r="D321" t="s">
        <v>9</v>
      </c>
      <c r="G321" s="41" t="str">
        <f>IF(E321=F321,"","No Match")</f>
        <v/>
      </c>
      <c r="H321" s="40" t="s">
        <v>10536</v>
      </c>
      <c r="J321" t="s">
        <v>10538</v>
      </c>
      <c r="K321" t="s">
        <v>10459</v>
      </c>
    </row>
    <row r="322" spans="1:11" x14ac:dyDescent="0.3">
      <c r="A322" t="s">
        <v>10546</v>
      </c>
      <c r="B322" t="s">
        <v>10547</v>
      </c>
      <c r="D322" t="s">
        <v>9</v>
      </c>
      <c r="G322" s="41" t="str">
        <f>IF(E322=F322,"","No Match")</f>
        <v/>
      </c>
      <c r="H322" s="40" t="s">
        <v>10536</v>
      </c>
      <c r="J322" t="s">
        <v>10538</v>
      </c>
      <c r="K322" t="s">
        <v>10459</v>
      </c>
    </row>
    <row r="323" spans="1:11" x14ac:dyDescent="0.3">
      <c r="A323" t="s">
        <v>10548</v>
      </c>
      <c r="B323" t="s">
        <v>10549</v>
      </c>
      <c r="D323" t="s">
        <v>9</v>
      </c>
      <c r="G323" s="41" t="str">
        <f>IF(E323=F323,"","No Match")</f>
        <v/>
      </c>
      <c r="H323" s="40" t="s">
        <v>10536</v>
      </c>
      <c r="J323" t="s">
        <v>10538</v>
      </c>
      <c r="K323" t="s">
        <v>10459</v>
      </c>
    </row>
    <row r="324" spans="1:11" x14ac:dyDescent="0.3">
      <c r="A324" t="s">
        <v>10550</v>
      </c>
      <c r="B324" t="s">
        <v>10551</v>
      </c>
      <c r="D324" t="s">
        <v>9</v>
      </c>
      <c r="G324" s="41" t="str">
        <f>IF(E324=F324,"","No Match")</f>
        <v/>
      </c>
      <c r="H324" s="40" t="s">
        <v>10536</v>
      </c>
      <c r="J324" t="s">
        <v>10538</v>
      </c>
      <c r="K324" t="s">
        <v>10459</v>
      </c>
    </row>
    <row r="325" spans="1:11" x14ac:dyDescent="0.3">
      <c r="A325" t="s">
        <v>10552</v>
      </c>
      <c r="B325" t="s">
        <v>5403</v>
      </c>
      <c r="D325" t="s">
        <v>9</v>
      </c>
      <c r="G325" s="41" t="str">
        <f>IF(E325=F325,"","No Match")</f>
        <v/>
      </c>
      <c r="H325" s="40" t="s">
        <v>10536</v>
      </c>
      <c r="J325" t="s">
        <v>10538</v>
      </c>
      <c r="K325" t="s">
        <v>10459</v>
      </c>
    </row>
    <row r="326" spans="1:11" x14ac:dyDescent="0.3">
      <c r="A326" t="s">
        <v>10553</v>
      </c>
      <c r="B326" t="s">
        <v>10554</v>
      </c>
      <c r="D326" t="s">
        <v>9</v>
      </c>
      <c r="G326" s="41" t="str">
        <f>IF(E326=F326,"","No Match")</f>
        <v/>
      </c>
      <c r="H326" s="40" t="s">
        <v>10536</v>
      </c>
      <c r="J326" t="s">
        <v>10538</v>
      </c>
      <c r="K326" t="s">
        <v>10459</v>
      </c>
    </row>
    <row r="327" spans="1:11" x14ac:dyDescent="0.3">
      <c r="A327" t="s">
        <v>10555</v>
      </c>
      <c r="B327" t="s">
        <v>10556</v>
      </c>
      <c r="D327" t="s">
        <v>9</v>
      </c>
      <c r="G327" s="41" t="str">
        <f>IF(E327=F327,"","No Match")</f>
        <v/>
      </c>
      <c r="H327" s="40" t="s">
        <v>10536</v>
      </c>
      <c r="J327" t="s">
        <v>10538</v>
      </c>
      <c r="K327" t="s">
        <v>10459</v>
      </c>
    </row>
    <row r="328" spans="1:11" x14ac:dyDescent="0.3">
      <c r="A328" t="s">
        <v>10557</v>
      </c>
      <c r="B328" t="s">
        <v>1174</v>
      </c>
      <c r="D328" t="s">
        <v>9</v>
      </c>
      <c r="G328" s="41" t="str">
        <f>IF(E328=F328,"","No Match")</f>
        <v/>
      </c>
      <c r="H328" s="40" t="s">
        <v>10536</v>
      </c>
      <c r="J328" t="s">
        <v>10538</v>
      </c>
      <c r="K328" t="s">
        <v>10459</v>
      </c>
    </row>
    <row r="329" spans="1:11" x14ac:dyDescent="0.3">
      <c r="A329" t="s">
        <v>10558</v>
      </c>
      <c r="B329" t="s">
        <v>10559</v>
      </c>
      <c r="D329" t="s">
        <v>9</v>
      </c>
      <c r="G329" s="41" t="str">
        <f>IF(E329=F329,"","No Match")</f>
        <v/>
      </c>
      <c r="H329" s="40" t="s">
        <v>10536</v>
      </c>
      <c r="J329" t="s">
        <v>10538</v>
      </c>
      <c r="K329" t="s">
        <v>10459</v>
      </c>
    </row>
    <row r="330" spans="1:11" x14ac:dyDescent="0.3">
      <c r="A330" t="s">
        <v>10560</v>
      </c>
      <c r="B330" t="s">
        <v>10561</v>
      </c>
      <c r="D330" t="s">
        <v>9</v>
      </c>
      <c r="G330" s="41" t="str">
        <f>IF(E330=F330,"","No Match")</f>
        <v/>
      </c>
      <c r="H330" s="40" t="s">
        <v>10536</v>
      </c>
      <c r="J330" t="s">
        <v>10538</v>
      </c>
      <c r="K330" t="s">
        <v>10459</v>
      </c>
    </row>
    <row r="331" spans="1:11" x14ac:dyDescent="0.3">
      <c r="A331" t="s">
        <v>10562</v>
      </c>
      <c r="B331" t="s">
        <v>10563</v>
      </c>
      <c r="D331" t="s">
        <v>9</v>
      </c>
      <c r="G331" s="41" t="str">
        <f>IF(E331=F331,"","No Match")</f>
        <v/>
      </c>
      <c r="H331" s="40" t="s">
        <v>10536</v>
      </c>
      <c r="J331" t="s">
        <v>10538</v>
      </c>
      <c r="K331" t="s">
        <v>10459</v>
      </c>
    </row>
    <row r="332" spans="1:11" x14ac:dyDescent="0.3">
      <c r="A332" t="s">
        <v>10564</v>
      </c>
      <c r="B332" t="s">
        <v>10565</v>
      </c>
      <c r="D332" t="s">
        <v>9</v>
      </c>
      <c r="G332" s="41" t="str">
        <f>IF(E332=F332,"","No Match")</f>
        <v/>
      </c>
      <c r="H332" s="40" t="s">
        <v>10536</v>
      </c>
      <c r="J332" t="s">
        <v>10538</v>
      </c>
      <c r="K332" t="s">
        <v>10459</v>
      </c>
    </row>
    <row r="333" spans="1:11" x14ac:dyDescent="0.3">
      <c r="A333" t="s">
        <v>10566</v>
      </c>
      <c r="B333" t="s">
        <v>2801</v>
      </c>
      <c r="D333" t="s">
        <v>9</v>
      </c>
      <c r="G333" s="41" t="str">
        <f>IF(E333=F333,"","No Match")</f>
        <v/>
      </c>
      <c r="H333" s="40" t="s">
        <v>10536</v>
      </c>
      <c r="J333" t="s">
        <v>10538</v>
      </c>
      <c r="K333" t="s">
        <v>10459</v>
      </c>
    </row>
    <row r="334" spans="1:11" x14ac:dyDescent="0.3">
      <c r="A334" t="s">
        <v>10567</v>
      </c>
      <c r="B334" t="s">
        <v>4468</v>
      </c>
      <c r="D334" t="s">
        <v>9</v>
      </c>
      <c r="G334" s="41" t="str">
        <f>IF(E334=F334,"","No Match")</f>
        <v/>
      </c>
      <c r="H334" s="40" t="s">
        <v>10536</v>
      </c>
      <c r="J334" t="s">
        <v>10538</v>
      </c>
      <c r="K334" t="s">
        <v>10459</v>
      </c>
    </row>
    <row r="335" spans="1:11" x14ac:dyDescent="0.3">
      <c r="A335" t="s">
        <v>10568</v>
      </c>
      <c r="B335" t="s">
        <v>10565</v>
      </c>
      <c r="D335" t="s">
        <v>9</v>
      </c>
      <c r="G335" s="41" t="str">
        <f>IF(E335=F335,"","No Match")</f>
        <v/>
      </c>
      <c r="H335" s="40" t="s">
        <v>10536</v>
      </c>
      <c r="J335" t="s">
        <v>10538</v>
      </c>
      <c r="K335" t="s">
        <v>10459</v>
      </c>
    </row>
    <row r="336" spans="1:11" x14ac:dyDescent="0.3">
      <c r="A336" t="s">
        <v>10569</v>
      </c>
      <c r="B336" t="s">
        <v>10570</v>
      </c>
      <c r="D336" t="s">
        <v>9</v>
      </c>
      <c r="G336" s="41" t="str">
        <f>IF(E336=F336,"","No Match")</f>
        <v/>
      </c>
      <c r="H336" s="40" t="s">
        <v>10536</v>
      </c>
      <c r="J336" t="s">
        <v>10538</v>
      </c>
      <c r="K336" t="s">
        <v>10459</v>
      </c>
    </row>
    <row r="337" spans="1:11" x14ac:dyDescent="0.3">
      <c r="A337" t="s">
        <v>10571</v>
      </c>
      <c r="B337" t="s">
        <v>10572</v>
      </c>
      <c r="D337" t="s">
        <v>9</v>
      </c>
      <c r="G337" s="41" t="str">
        <f>IF(E337=F337,"","No Match")</f>
        <v/>
      </c>
      <c r="H337" s="40" t="s">
        <v>10536</v>
      </c>
      <c r="J337" t="s">
        <v>10538</v>
      </c>
      <c r="K337" t="s">
        <v>10459</v>
      </c>
    </row>
    <row r="338" spans="1:11" x14ac:dyDescent="0.3">
      <c r="A338" t="s">
        <v>10573</v>
      </c>
      <c r="B338" t="s">
        <v>509</v>
      </c>
      <c r="D338" t="s">
        <v>9</v>
      </c>
      <c r="G338" s="41" t="str">
        <f>IF(E338=F338,"","No Match")</f>
        <v/>
      </c>
      <c r="H338" s="40" t="s">
        <v>10536</v>
      </c>
      <c r="J338" t="s">
        <v>10538</v>
      </c>
      <c r="K338" t="s">
        <v>10459</v>
      </c>
    </row>
    <row r="339" spans="1:11" x14ac:dyDescent="0.3">
      <c r="A339" t="s">
        <v>10574</v>
      </c>
      <c r="B339" t="s">
        <v>10575</v>
      </c>
      <c r="D339" t="s">
        <v>9</v>
      </c>
      <c r="G339" s="41" t="str">
        <f>IF(E339=F339,"","No Match")</f>
        <v/>
      </c>
      <c r="H339" s="40" t="s">
        <v>10536</v>
      </c>
      <c r="J339" t="s">
        <v>10538</v>
      </c>
      <c r="K339" t="s">
        <v>10459</v>
      </c>
    </row>
    <row r="340" spans="1:11" x14ac:dyDescent="0.3">
      <c r="A340" t="s">
        <v>10576</v>
      </c>
      <c r="B340" t="s">
        <v>10577</v>
      </c>
      <c r="D340" t="s">
        <v>9</v>
      </c>
      <c r="G340" s="41" t="str">
        <f>IF(E340=F340,"","No Match")</f>
        <v/>
      </c>
      <c r="H340" s="40" t="s">
        <v>10536</v>
      </c>
      <c r="J340" t="s">
        <v>10538</v>
      </c>
      <c r="K340" t="s">
        <v>10459</v>
      </c>
    </row>
    <row r="341" spans="1:11" x14ac:dyDescent="0.3">
      <c r="A341" t="s">
        <v>10578</v>
      </c>
      <c r="B341" t="s">
        <v>9881</v>
      </c>
      <c r="D341" t="s">
        <v>9</v>
      </c>
      <c r="G341" s="41" t="str">
        <f>IF(E341=F341,"","No Match")</f>
        <v/>
      </c>
      <c r="H341" s="40" t="s">
        <v>10536</v>
      </c>
      <c r="J341" t="s">
        <v>10538</v>
      </c>
      <c r="K341" t="s">
        <v>10459</v>
      </c>
    </row>
    <row r="342" spans="1:11" x14ac:dyDescent="0.3">
      <c r="A342" t="s">
        <v>10579</v>
      </c>
      <c r="B342" t="s">
        <v>10580</v>
      </c>
      <c r="D342" t="s">
        <v>9</v>
      </c>
      <c r="G342" s="41" t="str">
        <f>IF(E342=F342,"","No Match")</f>
        <v/>
      </c>
      <c r="H342" s="40" t="s">
        <v>10536</v>
      </c>
      <c r="J342" t="s">
        <v>10538</v>
      </c>
      <c r="K342" t="s">
        <v>10459</v>
      </c>
    </row>
    <row r="343" spans="1:11" x14ac:dyDescent="0.3">
      <c r="A343" t="s">
        <v>10581</v>
      </c>
      <c r="B343" t="s">
        <v>10582</v>
      </c>
      <c r="D343" t="s">
        <v>9</v>
      </c>
      <c r="G343" s="41" t="str">
        <f>IF(E343=F343,"","No Match")</f>
        <v/>
      </c>
      <c r="H343" s="40" t="s">
        <v>10536</v>
      </c>
      <c r="J343" t="s">
        <v>10538</v>
      </c>
      <c r="K343" t="s">
        <v>10459</v>
      </c>
    </row>
    <row r="344" spans="1:11" x14ac:dyDescent="0.3">
      <c r="A344" t="s">
        <v>10583</v>
      </c>
      <c r="B344" t="s">
        <v>10584</v>
      </c>
      <c r="D344" t="s">
        <v>9</v>
      </c>
      <c r="G344" s="41" t="str">
        <f>IF(E344=F344,"","No Match")</f>
        <v/>
      </c>
      <c r="H344" s="40" t="s">
        <v>10536</v>
      </c>
      <c r="J344" t="s">
        <v>10538</v>
      </c>
      <c r="K344" t="s">
        <v>10459</v>
      </c>
    </row>
    <row r="345" spans="1:11" x14ac:dyDescent="0.3">
      <c r="A345" t="s">
        <v>10585</v>
      </c>
      <c r="B345" t="s">
        <v>4630</v>
      </c>
      <c r="D345" t="s">
        <v>9</v>
      </c>
      <c r="G345" s="41" t="str">
        <f>IF(E345=F345,"","No Match")</f>
        <v/>
      </c>
      <c r="H345" s="40" t="s">
        <v>10536</v>
      </c>
      <c r="J345" t="s">
        <v>10538</v>
      </c>
      <c r="K345" t="s">
        <v>10459</v>
      </c>
    </row>
    <row r="346" spans="1:11" x14ac:dyDescent="0.3">
      <c r="A346" t="s">
        <v>10586</v>
      </c>
      <c r="B346" t="s">
        <v>10577</v>
      </c>
      <c r="D346" t="s">
        <v>9</v>
      </c>
      <c r="G346" s="41" t="str">
        <f>IF(E346=F346,"","No Match")</f>
        <v/>
      </c>
      <c r="H346" s="40" t="s">
        <v>10536</v>
      </c>
      <c r="J346" t="s">
        <v>10538</v>
      </c>
      <c r="K346" t="s">
        <v>10459</v>
      </c>
    </row>
    <row r="347" spans="1:11" x14ac:dyDescent="0.3">
      <c r="A347" t="s">
        <v>10587</v>
      </c>
      <c r="B347" t="s">
        <v>4630</v>
      </c>
      <c r="D347" t="s">
        <v>9</v>
      </c>
      <c r="G347" s="41" t="str">
        <f>IF(E347=F347,"","No Match")</f>
        <v/>
      </c>
      <c r="H347" s="40" t="s">
        <v>10536</v>
      </c>
      <c r="J347" t="s">
        <v>10538</v>
      </c>
      <c r="K347" t="s">
        <v>10459</v>
      </c>
    </row>
    <row r="348" spans="1:11" x14ac:dyDescent="0.3">
      <c r="A348" t="s">
        <v>10588</v>
      </c>
      <c r="B348" t="s">
        <v>4604</v>
      </c>
      <c r="D348" t="s">
        <v>9</v>
      </c>
      <c r="G348" s="41" t="str">
        <f>IF(E348=F348,"","No Match")</f>
        <v/>
      </c>
      <c r="H348" s="40" t="s">
        <v>10536</v>
      </c>
      <c r="J348" t="s">
        <v>10538</v>
      </c>
      <c r="K348" t="s">
        <v>10459</v>
      </c>
    </row>
    <row r="349" spans="1:11" x14ac:dyDescent="0.3">
      <c r="A349" t="s">
        <v>10589</v>
      </c>
      <c r="B349" t="s">
        <v>4630</v>
      </c>
      <c r="D349" t="s">
        <v>9</v>
      </c>
      <c r="G349" s="41" t="str">
        <f>IF(E349=F349,"","No Match")</f>
        <v/>
      </c>
      <c r="H349" s="40" t="s">
        <v>10536</v>
      </c>
      <c r="J349" t="s">
        <v>10538</v>
      </c>
      <c r="K349" t="s">
        <v>10459</v>
      </c>
    </row>
    <row r="350" spans="1:11" x14ac:dyDescent="0.3">
      <c r="A350" t="s">
        <v>10009</v>
      </c>
      <c r="B350" t="s">
        <v>10010</v>
      </c>
      <c r="D350" t="s">
        <v>9</v>
      </c>
      <c r="G350" s="41" t="str">
        <f>IF(E350=F350,"","No Match")</f>
        <v/>
      </c>
      <c r="H350" s="40" t="s">
        <v>10536</v>
      </c>
      <c r="J350" t="s">
        <v>10538</v>
      </c>
      <c r="K350" t="s">
        <v>10459</v>
      </c>
    </row>
    <row r="351" spans="1:11" x14ac:dyDescent="0.3">
      <c r="A351" t="s">
        <v>10590</v>
      </c>
      <c r="B351" t="s">
        <v>10010</v>
      </c>
      <c r="D351" t="s">
        <v>9</v>
      </c>
      <c r="G351" s="41" t="str">
        <f>IF(E351=F351,"","No Match")</f>
        <v/>
      </c>
      <c r="H351" s="40" t="s">
        <v>10536</v>
      </c>
      <c r="J351" t="s">
        <v>10538</v>
      </c>
      <c r="K351" t="s">
        <v>10459</v>
      </c>
    </row>
    <row r="352" spans="1:11" x14ac:dyDescent="0.3">
      <c r="A352" t="s">
        <v>10591</v>
      </c>
      <c r="B352" t="s">
        <v>10592</v>
      </c>
      <c r="D352" t="s">
        <v>9</v>
      </c>
      <c r="G352" s="41" t="str">
        <f>IF(E352=F352,"","No Match")</f>
        <v/>
      </c>
      <c r="H352" s="40" t="s">
        <v>10536</v>
      </c>
      <c r="J352" t="s">
        <v>10538</v>
      </c>
      <c r="K352" t="s">
        <v>10459</v>
      </c>
    </row>
    <row r="353" spans="1:11" x14ac:dyDescent="0.3">
      <c r="A353" t="s">
        <v>10593</v>
      </c>
      <c r="B353" t="s">
        <v>10592</v>
      </c>
      <c r="D353" t="s">
        <v>9</v>
      </c>
      <c r="G353" s="41" t="str">
        <f>IF(E353=F353,"","No Match")</f>
        <v/>
      </c>
      <c r="H353" s="40" t="s">
        <v>10536</v>
      </c>
      <c r="J353" t="s">
        <v>10538</v>
      </c>
      <c r="K353" t="s">
        <v>10459</v>
      </c>
    </row>
    <row r="354" spans="1:11" x14ac:dyDescent="0.3">
      <c r="A354" t="s">
        <v>10594</v>
      </c>
      <c r="B354" t="s">
        <v>10595</v>
      </c>
      <c r="D354" t="s">
        <v>9</v>
      </c>
      <c r="G354" s="41" t="str">
        <f>IF(E354=F354,"","No Match")</f>
        <v/>
      </c>
      <c r="H354" s="40" t="s">
        <v>10536</v>
      </c>
      <c r="J354" t="s">
        <v>10538</v>
      </c>
      <c r="K354" t="s">
        <v>10459</v>
      </c>
    </row>
    <row r="355" spans="1:11" x14ac:dyDescent="0.3">
      <c r="A355" t="s">
        <v>10596</v>
      </c>
      <c r="B355" t="s">
        <v>10597</v>
      </c>
      <c r="D355" t="s">
        <v>9</v>
      </c>
      <c r="G355" s="41" t="str">
        <f>IF(E355=F355,"","No Match")</f>
        <v/>
      </c>
      <c r="H355" s="40" t="s">
        <v>10536</v>
      </c>
      <c r="J355" t="s">
        <v>10538</v>
      </c>
      <c r="K355" t="s">
        <v>10459</v>
      </c>
    </row>
    <row r="356" spans="1:11" x14ac:dyDescent="0.3">
      <c r="A356" t="s">
        <v>10598</v>
      </c>
      <c r="B356" t="s">
        <v>5260</v>
      </c>
      <c r="D356" t="s">
        <v>9</v>
      </c>
      <c r="G356" s="41" t="str">
        <f>IF(E356=F356,"","No Match")</f>
        <v/>
      </c>
      <c r="H356" s="40" t="s">
        <v>10536</v>
      </c>
      <c r="J356" t="s">
        <v>10538</v>
      </c>
      <c r="K356" t="s">
        <v>10459</v>
      </c>
    </row>
    <row r="357" spans="1:11" x14ac:dyDescent="0.3">
      <c r="A357" t="s">
        <v>10599</v>
      </c>
      <c r="B357" t="s">
        <v>10600</v>
      </c>
      <c r="D357" t="s">
        <v>9</v>
      </c>
      <c r="G357" s="41" t="str">
        <f>IF(E357=F357,"","No Match")</f>
        <v/>
      </c>
      <c r="H357" s="40" t="s">
        <v>10536</v>
      </c>
      <c r="J357" t="s">
        <v>10538</v>
      </c>
      <c r="K357" t="s">
        <v>10459</v>
      </c>
    </row>
    <row r="358" spans="1:11" x14ac:dyDescent="0.3">
      <c r="A358" t="s">
        <v>10601</v>
      </c>
      <c r="B358" t="s">
        <v>10602</v>
      </c>
      <c r="D358" t="s">
        <v>9</v>
      </c>
      <c r="G358" s="41" t="str">
        <f>IF(E358=F358,"","No Match")</f>
        <v/>
      </c>
      <c r="H358" s="40" t="s">
        <v>10536</v>
      </c>
      <c r="J358" t="s">
        <v>10538</v>
      </c>
      <c r="K358" t="s">
        <v>10459</v>
      </c>
    </row>
    <row r="359" spans="1:11" x14ac:dyDescent="0.3">
      <c r="A359" t="s">
        <v>10603</v>
      </c>
      <c r="B359" t="s">
        <v>10600</v>
      </c>
      <c r="D359" t="s">
        <v>9</v>
      </c>
      <c r="G359" s="41" t="str">
        <f>IF(E359=F359,"","No Match")</f>
        <v/>
      </c>
      <c r="H359" s="40" t="s">
        <v>10536</v>
      </c>
      <c r="J359" t="s">
        <v>10538</v>
      </c>
      <c r="K359" t="s">
        <v>10459</v>
      </c>
    </row>
    <row r="360" spans="1:11" x14ac:dyDescent="0.3">
      <c r="A360" t="s">
        <v>10604</v>
      </c>
      <c r="B360" t="s">
        <v>10602</v>
      </c>
      <c r="D360" t="s">
        <v>9</v>
      </c>
      <c r="G360" s="41" t="str">
        <f>IF(E360=F360,"","No Match")</f>
        <v/>
      </c>
      <c r="H360" s="40" t="s">
        <v>10536</v>
      </c>
      <c r="J360" t="s">
        <v>10538</v>
      </c>
      <c r="K360" t="s">
        <v>10459</v>
      </c>
    </row>
    <row r="361" spans="1:11" x14ac:dyDescent="0.3">
      <c r="A361" t="s">
        <v>10605</v>
      </c>
      <c r="B361" t="s">
        <v>10606</v>
      </c>
      <c r="D361" t="s">
        <v>9</v>
      </c>
      <c r="G361" s="41" t="str">
        <f>IF(E361=F361,"","No Match")</f>
        <v/>
      </c>
      <c r="H361" s="40" t="s">
        <v>10536</v>
      </c>
      <c r="J361" t="s">
        <v>10538</v>
      </c>
      <c r="K361" t="s">
        <v>10459</v>
      </c>
    </row>
    <row r="362" spans="1:11" x14ac:dyDescent="0.3">
      <c r="A362" t="s">
        <v>10607</v>
      </c>
      <c r="B362" t="s">
        <v>10243</v>
      </c>
      <c r="D362" t="s">
        <v>9</v>
      </c>
      <c r="G362" s="41" t="str">
        <f>IF(E362=F362,"","No Match")</f>
        <v/>
      </c>
      <c r="H362" s="40" t="s">
        <v>10536</v>
      </c>
      <c r="J362" t="s">
        <v>10538</v>
      </c>
      <c r="K362" t="s">
        <v>10459</v>
      </c>
    </row>
    <row r="363" spans="1:11" x14ac:dyDescent="0.3">
      <c r="A363" t="s">
        <v>10608</v>
      </c>
      <c r="B363" t="s">
        <v>10609</v>
      </c>
      <c r="D363" t="s">
        <v>9</v>
      </c>
      <c r="G363" s="41" t="str">
        <f>IF(E363=F363,"","No Match")</f>
        <v/>
      </c>
      <c r="H363" s="40" t="s">
        <v>10536</v>
      </c>
      <c r="J363" t="s">
        <v>10538</v>
      </c>
      <c r="K363" t="s">
        <v>10459</v>
      </c>
    </row>
    <row r="364" spans="1:11" x14ac:dyDescent="0.3">
      <c r="A364" t="s">
        <v>10610</v>
      </c>
      <c r="B364" t="s">
        <v>10611</v>
      </c>
      <c r="D364" t="s">
        <v>9</v>
      </c>
      <c r="G364" s="41" t="str">
        <f>IF(E364=F364,"","No Match")</f>
        <v/>
      </c>
      <c r="H364" s="40" t="s">
        <v>10536</v>
      </c>
      <c r="J364" t="s">
        <v>10538</v>
      </c>
      <c r="K364" t="s">
        <v>10459</v>
      </c>
    </row>
    <row r="365" spans="1:11" x14ac:dyDescent="0.3">
      <c r="A365" t="s">
        <v>10218</v>
      </c>
      <c r="B365" t="s">
        <v>6775</v>
      </c>
      <c r="D365" t="s">
        <v>9512</v>
      </c>
      <c r="G365" s="41" t="str">
        <f>IF(E365=F365,"","No Match")</f>
        <v/>
      </c>
      <c r="H365" s="40" t="s">
        <v>10536</v>
      </c>
      <c r="J365" t="s">
        <v>10538</v>
      </c>
      <c r="K365" t="s">
        <v>10459</v>
      </c>
    </row>
    <row r="366" spans="1:11" x14ac:dyDescent="0.3">
      <c r="A366" t="s">
        <v>10612</v>
      </c>
      <c r="B366" t="s">
        <v>4815</v>
      </c>
      <c r="D366" t="s">
        <v>9</v>
      </c>
      <c r="G366" s="41" t="str">
        <f>IF(E366=F366,"","No Match")</f>
        <v/>
      </c>
      <c r="H366" s="40" t="s">
        <v>10536</v>
      </c>
      <c r="J366" t="s">
        <v>10538</v>
      </c>
      <c r="K366" t="s">
        <v>10459</v>
      </c>
    </row>
    <row r="367" spans="1:11" x14ac:dyDescent="0.3">
      <c r="A367" t="s">
        <v>10613</v>
      </c>
      <c r="B367" t="s">
        <v>4815</v>
      </c>
      <c r="D367" t="s">
        <v>9</v>
      </c>
      <c r="G367" s="41" t="str">
        <f>IF(E367=F367,"","No Match")</f>
        <v/>
      </c>
      <c r="H367" s="40" t="s">
        <v>10536</v>
      </c>
      <c r="J367" t="s">
        <v>10538</v>
      </c>
      <c r="K367" t="s">
        <v>10459</v>
      </c>
    </row>
    <row r="368" spans="1:11" x14ac:dyDescent="0.3">
      <c r="A368" t="s">
        <v>10614</v>
      </c>
      <c r="B368" t="s">
        <v>4815</v>
      </c>
      <c r="D368" t="s">
        <v>9</v>
      </c>
      <c r="G368" s="41" t="str">
        <f>IF(E368=F368,"","No Match")</f>
        <v/>
      </c>
      <c r="H368" s="40" t="s">
        <v>10536</v>
      </c>
      <c r="J368" t="s">
        <v>10538</v>
      </c>
      <c r="K368" t="s">
        <v>10459</v>
      </c>
    </row>
    <row r="369" spans="1:11" x14ac:dyDescent="0.3">
      <c r="A369" t="s">
        <v>10615</v>
      </c>
      <c r="B369" t="s">
        <v>2919</v>
      </c>
      <c r="D369" t="s">
        <v>9</v>
      </c>
      <c r="G369" s="41" t="str">
        <f>IF(E369=F369,"","No Match")</f>
        <v/>
      </c>
      <c r="H369" s="40" t="s">
        <v>10536</v>
      </c>
      <c r="J369" t="s">
        <v>10538</v>
      </c>
      <c r="K369" t="s">
        <v>10459</v>
      </c>
    </row>
    <row r="370" spans="1:11" x14ac:dyDescent="0.3">
      <c r="A370" t="s">
        <v>10616</v>
      </c>
      <c r="B370" t="s">
        <v>2919</v>
      </c>
      <c r="D370" t="s">
        <v>9</v>
      </c>
      <c r="G370" s="41" t="str">
        <f>IF(E370=F370,"","No Match")</f>
        <v/>
      </c>
      <c r="H370" s="40" t="s">
        <v>10536</v>
      </c>
      <c r="J370" t="s">
        <v>10538</v>
      </c>
      <c r="K370" t="s">
        <v>10459</v>
      </c>
    </row>
    <row r="371" spans="1:11" x14ac:dyDescent="0.3">
      <c r="A371" t="s">
        <v>10617</v>
      </c>
      <c r="B371" t="s">
        <v>10281</v>
      </c>
      <c r="D371" t="s">
        <v>70</v>
      </c>
      <c r="G371" s="41" t="str">
        <f>IF(E371=F371,"","No Match")</f>
        <v/>
      </c>
      <c r="H371" s="40" t="s">
        <v>10536</v>
      </c>
      <c r="J371" t="s">
        <v>10538</v>
      </c>
      <c r="K371" t="s">
        <v>10459</v>
      </c>
    </row>
    <row r="372" spans="1:11" x14ac:dyDescent="0.3">
      <c r="A372" t="s">
        <v>10618</v>
      </c>
      <c r="B372" t="s">
        <v>10619</v>
      </c>
      <c r="D372" t="s">
        <v>9</v>
      </c>
      <c r="G372" s="41" t="str">
        <f>IF(E372=F372,"","No Match")</f>
        <v/>
      </c>
      <c r="H372" s="40" t="s">
        <v>10536</v>
      </c>
      <c r="J372" t="s">
        <v>10538</v>
      </c>
      <c r="K372" t="s">
        <v>10459</v>
      </c>
    </row>
    <row r="373" spans="1:11" x14ac:dyDescent="0.3">
      <c r="A373" t="s">
        <v>10620</v>
      </c>
      <c r="B373" t="s">
        <v>146</v>
      </c>
      <c r="D373" t="s">
        <v>9</v>
      </c>
      <c r="G373" s="41" t="str">
        <f>IF(E373=F373,"","No Match")</f>
        <v/>
      </c>
      <c r="H373" s="40" t="s">
        <v>10536</v>
      </c>
      <c r="J373" t="s">
        <v>10538</v>
      </c>
      <c r="K373" t="s">
        <v>10459</v>
      </c>
    </row>
    <row r="374" spans="1:11" x14ac:dyDescent="0.3">
      <c r="A374" t="s">
        <v>10621</v>
      </c>
      <c r="B374" t="s">
        <v>10619</v>
      </c>
      <c r="D374" t="s">
        <v>9</v>
      </c>
      <c r="G374" s="41" t="str">
        <f>IF(E374=F374,"","No Match")</f>
        <v/>
      </c>
      <c r="H374" s="40" t="s">
        <v>10536</v>
      </c>
      <c r="J374" t="s">
        <v>10538</v>
      </c>
      <c r="K374" t="s">
        <v>10459</v>
      </c>
    </row>
    <row r="375" spans="1:11" x14ac:dyDescent="0.3">
      <c r="A375" t="s">
        <v>10622</v>
      </c>
      <c r="B375" t="s">
        <v>10623</v>
      </c>
      <c r="D375" t="s">
        <v>9</v>
      </c>
      <c r="G375" s="41" t="str">
        <f>IF(E375=F375,"","No Match")</f>
        <v/>
      </c>
      <c r="H375" s="40" t="s">
        <v>10536</v>
      </c>
      <c r="J375" t="s">
        <v>10538</v>
      </c>
      <c r="K375" t="s">
        <v>10459</v>
      </c>
    </row>
    <row r="376" spans="1:11" x14ac:dyDescent="0.3">
      <c r="A376" t="s">
        <v>10160</v>
      </c>
      <c r="B376" t="s">
        <v>10161</v>
      </c>
      <c r="D376" t="s">
        <v>9</v>
      </c>
      <c r="G376" s="41" t="str">
        <f>IF(E376=F376,"","No Match")</f>
        <v/>
      </c>
      <c r="H376" s="40" t="s">
        <v>10536</v>
      </c>
      <c r="J376" t="s">
        <v>10538</v>
      </c>
      <c r="K376" t="s">
        <v>10459</v>
      </c>
    </row>
    <row r="377" spans="1:11" x14ac:dyDescent="0.3">
      <c r="A377" t="s">
        <v>10624</v>
      </c>
      <c r="B377" t="s">
        <v>10625</v>
      </c>
      <c r="D377" t="s">
        <v>9</v>
      </c>
      <c r="G377" s="41" t="str">
        <f>IF(E377=F377,"","No Match")</f>
        <v/>
      </c>
      <c r="H377" s="40" t="s">
        <v>10536</v>
      </c>
      <c r="J377" t="s">
        <v>10538</v>
      </c>
      <c r="K377" t="s">
        <v>10459</v>
      </c>
    </row>
    <row r="378" spans="1:11" x14ac:dyDescent="0.3">
      <c r="A378" t="s">
        <v>10604</v>
      </c>
      <c r="B378" t="s">
        <v>10602</v>
      </c>
      <c r="D378" t="s">
        <v>9512</v>
      </c>
      <c r="G378" s="41" t="str">
        <f>IF(E378=F378,"","No Match")</f>
        <v/>
      </c>
      <c r="H378" s="40" t="s">
        <v>10536</v>
      </c>
      <c r="J378" t="s">
        <v>10538</v>
      </c>
      <c r="K378" t="s">
        <v>10459</v>
      </c>
    </row>
    <row r="379" spans="1:11" x14ac:dyDescent="0.3">
      <c r="A379" t="s">
        <v>10626</v>
      </c>
      <c r="B379" t="s">
        <v>10627</v>
      </c>
      <c r="D379" t="s">
        <v>9</v>
      </c>
      <c r="G379" s="41" t="str">
        <f>IF(E379=F379,"","No Match")</f>
        <v/>
      </c>
      <c r="H379" s="40" t="s">
        <v>10536</v>
      </c>
      <c r="J379" t="s">
        <v>10538</v>
      </c>
      <c r="K379" t="s">
        <v>10459</v>
      </c>
    </row>
    <row r="380" spans="1:11" x14ac:dyDescent="0.3">
      <c r="A380" t="s">
        <v>10628</v>
      </c>
      <c r="B380" t="s">
        <v>10629</v>
      </c>
      <c r="D380" t="s">
        <v>9</v>
      </c>
      <c r="G380" s="41" t="str">
        <f>IF(E380=F380,"","No Match")</f>
        <v/>
      </c>
      <c r="H380" s="40" t="s">
        <v>10536</v>
      </c>
      <c r="J380" t="s">
        <v>10538</v>
      </c>
      <c r="K380" t="s">
        <v>10459</v>
      </c>
    </row>
    <row r="381" spans="1:11" x14ac:dyDescent="0.3">
      <c r="A381" t="s">
        <v>10630</v>
      </c>
      <c r="B381" t="s">
        <v>10631</v>
      </c>
      <c r="D381" t="s">
        <v>9</v>
      </c>
      <c r="G381" s="41" t="str">
        <f>IF(E381=F381,"","No Match")</f>
        <v/>
      </c>
      <c r="H381" s="40" t="s">
        <v>10536</v>
      </c>
      <c r="J381" t="s">
        <v>10538</v>
      </c>
      <c r="K381" t="s">
        <v>10459</v>
      </c>
    </row>
    <row r="382" spans="1:11" x14ac:dyDescent="0.3">
      <c r="A382" t="s">
        <v>10632</v>
      </c>
      <c r="B382" t="s">
        <v>10633</v>
      </c>
      <c r="D382" t="s">
        <v>9</v>
      </c>
      <c r="G382" s="41" t="str">
        <f>IF(E382=F382,"","No Match")</f>
        <v/>
      </c>
      <c r="H382" s="40" t="s">
        <v>10536</v>
      </c>
      <c r="J382" t="s">
        <v>10538</v>
      </c>
      <c r="K382" t="s">
        <v>10459</v>
      </c>
    </row>
    <row r="383" spans="1:11" x14ac:dyDescent="0.3">
      <c r="A383" t="s">
        <v>10634</v>
      </c>
      <c r="B383" t="s">
        <v>10635</v>
      </c>
      <c r="D383" t="s">
        <v>9</v>
      </c>
      <c r="G383" s="41" t="str">
        <f>IF(E383=F383,"","No Match")</f>
        <v/>
      </c>
      <c r="H383" s="40" t="s">
        <v>10536</v>
      </c>
      <c r="J383" t="s">
        <v>10538</v>
      </c>
      <c r="K383" t="s">
        <v>10459</v>
      </c>
    </row>
    <row r="384" spans="1:11" x14ac:dyDescent="0.3">
      <c r="A384" t="s">
        <v>10636</v>
      </c>
      <c r="B384" t="s">
        <v>5199</v>
      </c>
      <c r="D384" t="s">
        <v>9</v>
      </c>
      <c r="G384" s="41" t="str">
        <f>IF(E384=F384,"","No Match")</f>
        <v/>
      </c>
      <c r="H384" s="40" t="s">
        <v>10536</v>
      </c>
      <c r="J384" t="s">
        <v>10538</v>
      </c>
      <c r="K384" t="s">
        <v>10459</v>
      </c>
    </row>
    <row r="385" spans="1:11" x14ac:dyDescent="0.3">
      <c r="A385" t="s">
        <v>10637</v>
      </c>
      <c r="B385" t="s">
        <v>10638</v>
      </c>
      <c r="D385" t="s">
        <v>9</v>
      </c>
      <c r="G385" s="41" t="str">
        <f>IF(E385=F385,"","No Match")</f>
        <v/>
      </c>
      <c r="H385" s="40" t="s">
        <v>10536</v>
      </c>
      <c r="J385" t="s">
        <v>10538</v>
      </c>
      <c r="K385" t="s">
        <v>10459</v>
      </c>
    </row>
    <row r="386" spans="1:11" x14ac:dyDescent="0.3">
      <c r="A386" t="s">
        <v>10639</v>
      </c>
      <c r="B386" t="s">
        <v>10640</v>
      </c>
      <c r="D386" t="s">
        <v>70</v>
      </c>
      <c r="G386" s="41" t="str">
        <f>IF(E386=F386,"","No Match")</f>
        <v/>
      </c>
      <c r="H386" s="40" t="s">
        <v>10536</v>
      </c>
      <c r="J386" t="s">
        <v>10538</v>
      </c>
      <c r="K386" t="s">
        <v>10459</v>
      </c>
    </row>
    <row r="387" spans="1:11" x14ac:dyDescent="0.3">
      <c r="A387" t="s">
        <v>10641</v>
      </c>
      <c r="B387" t="s">
        <v>10642</v>
      </c>
      <c r="D387" t="s">
        <v>9</v>
      </c>
      <c r="G387" s="41" t="str">
        <f>IF(E387=F387,"","No Match")</f>
        <v/>
      </c>
      <c r="H387" s="40" t="s">
        <v>10536</v>
      </c>
      <c r="J387" t="s">
        <v>10538</v>
      </c>
      <c r="K387" t="s">
        <v>10459</v>
      </c>
    </row>
    <row r="388" spans="1:11" x14ac:dyDescent="0.3">
      <c r="A388" t="s">
        <v>10643</v>
      </c>
      <c r="B388" t="s">
        <v>4711</v>
      </c>
      <c r="D388" t="s">
        <v>9</v>
      </c>
      <c r="G388" s="41" t="str">
        <f>IF(E388=F388,"","No Match")</f>
        <v/>
      </c>
      <c r="H388" s="40" t="s">
        <v>10536</v>
      </c>
      <c r="J388" t="s">
        <v>10538</v>
      </c>
      <c r="K388" t="s">
        <v>10459</v>
      </c>
    </row>
    <row r="389" spans="1:11" x14ac:dyDescent="0.3">
      <c r="A389" t="s">
        <v>10644</v>
      </c>
      <c r="B389" t="s">
        <v>10645</v>
      </c>
      <c r="D389" t="s">
        <v>9</v>
      </c>
      <c r="G389" s="41" t="str">
        <f>IF(E389=F389,"","No Match")</f>
        <v/>
      </c>
      <c r="H389" s="40" t="s">
        <v>10536</v>
      </c>
      <c r="J389" t="s">
        <v>10538</v>
      </c>
      <c r="K389" t="s">
        <v>10459</v>
      </c>
    </row>
    <row r="390" spans="1:11" x14ac:dyDescent="0.3">
      <c r="A390" t="s">
        <v>10646</v>
      </c>
      <c r="B390" t="s">
        <v>10647</v>
      </c>
      <c r="D390" t="s">
        <v>9</v>
      </c>
      <c r="G390" s="41" t="str">
        <f>IF(E390=F390,"","No Match")</f>
        <v/>
      </c>
      <c r="H390" s="40" t="s">
        <v>10536</v>
      </c>
      <c r="J390" t="s">
        <v>10538</v>
      </c>
      <c r="K390" t="s">
        <v>10459</v>
      </c>
    </row>
    <row r="391" spans="1:11" x14ac:dyDescent="0.3">
      <c r="A391" t="s">
        <v>10648</v>
      </c>
      <c r="B391" t="s">
        <v>5424</v>
      </c>
      <c r="D391" t="s">
        <v>9</v>
      </c>
      <c r="G391" s="41" t="str">
        <f>IF(E391=F391,"","No Match")</f>
        <v/>
      </c>
      <c r="H391" s="40" t="s">
        <v>10536</v>
      </c>
      <c r="J391" t="s">
        <v>10538</v>
      </c>
      <c r="K391" t="s">
        <v>10459</v>
      </c>
    </row>
    <row r="392" spans="1:11" x14ac:dyDescent="0.3">
      <c r="A392" t="s">
        <v>10649</v>
      </c>
      <c r="B392" t="s">
        <v>10650</v>
      </c>
      <c r="D392" t="s">
        <v>9</v>
      </c>
      <c r="G392" s="41" t="str">
        <f>IF(E392=F392,"","No Match")</f>
        <v/>
      </c>
      <c r="H392" s="40" t="s">
        <v>10536</v>
      </c>
      <c r="J392" t="s">
        <v>10538</v>
      </c>
      <c r="K392" t="s">
        <v>10459</v>
      </c>
    </row>
    <row r="393" spans="1:11" x14ac:dyDescent="0.3">
      <c r="A393" t="s">
        <v>10651</v>
      </c>
      <c r="B393" t="s">
        <v>10652</v>
      </c>
      <c r="D393" t="s">
        <v>9</v>
      </c>
      <c r="G393" s="41" t="str">
        <f>IF(E393=F393,"","No Match")</f>
        <v/>
      </c>
      <c r="H393" s="40" t="s">
        <v>10536</v>
      </c>
      <c r="J393" t="s">
        <v>10538</v>
      </c>
      <c r="K393" t="s">
        <v>10459</v>
      </c>
    </row>
    <row r="394" spans="1:11" x14ac:dyDescent="0.3">
      <c r="A394" t="s">
        <v>10653</v>
      </c>
      <c r="B394" t="s">
        <v>10654</v>
      </c>
      <c r="D394" t="s">
        <v>9</v>
      </c>
      <c r="G394" s="41" t="str">
        <f>IF(E394=F394,"","No Match")</f>
        <v/>
      </c>
      <c r="H394" s="40" t="s">
        <v>10536</v>
      </c>
      <c r="J394" t="s">
        <v>10538</v>
      </c>
      <c r="K394" t="s">
        <v>10459</v>
      </c>
    </row>
    <row r="395" spans="1:11" x14ac:dyDescent="0.3">
      <c r="A395" t="s">
        <v>10655</v>
      </c>
      <c r="B395" t="s">
        <v>10656</v>
      </c>
      <c r="D395" t="s">
        <v>9</v>
      </c>
      <c r="G395" s="41" t="str">
        <f>IF(E395=F395,"","No Match")</f>
        <v/>
      </c>
      <c r="H395" s="40" t="s">
        <v>10536</v>
      </c>
      <c r="J395" t="s">
        <v>10538</v>
      </c>
      <c r="K395" t="s">
        <v>10459</v>
      </c>
    </row>
    <row r="396" spans="1:11" x14ac:dyDescent="0.3">
      <c r="A396" t="s">
        <v>9929</v>
      </c>
      <c r="B396" t="s">
        <v>9930</v>
      </c>
      <c r="D396" t="s">
        <v>10657</v>
      </c>
      <c r="G396" s="41" t="str">
        <f>IF(E396=F396,"","No Match")</f>
        <v/>
      </c>
      <c r="H396" s="40" t="s">
        <v>10536</v>
      </c>
      <c r="J396" t="s">
        <v>10538</v>
      </c>
      <c r="K396" t="s">
        <v>10459</v>
      </c>
    </row>
    <row r="397" spans="1:11" x14ac:dyDescent="0.3">
      <c r="A397" t="s">
        <v>10658</v>
      </c>
      <c r="B397" t="s">
        <v>4309</v>
      </c>
      <c r="D397" t="s">
        <v>9</v>
      </c>
      <c r="G397" s="41" t="str">
        <f>IF(E397=F397,"","No Match")</f>
        <v/>
      </c>
      <c r="H397" s="40" t="s">
        <v>10536</v>
      </c>
      <c r="J397" t="s">
        <v>10538</v>
      </c>
      <c r="K397" t="s">
        <v>10459</v>
      </c>
    </row>
    <row r="398" spans="1:11" x14ac:dyDescent="0.3">
      <c r="A398" t="s">
        <v>9927</v>
      </c>
      <c r="B398" t="s">
        <v>9928</v>
      </c>
      <c r="D398" t="s">
        <v>10657</v>
      </c>
      <c r="G398" s="41" t="str">
        <f>IF(E398=F398,"","No Match")</f>
        <v/>
      </c>
      <c r="H398" s="40" t="s">
        <v>10536</v>
      </c>
      <c r="J398" t="s">
        <v>10538</v>
      </c>
      <c r="K398" t="s">
        <v>10459</v>
      </c>
    </row>
    <row r="399" spans="1:11" x14ac:dyDescent="0.3">
      <c r="A399" t="s">
        <v>10659</v>
      </c>
      <c r="B399" t="s">
        <v>1174</v>
      </c>
      <c r="D399" t="s">
        <v>9</v>
      </c>
      <c r="G399" s="41" t="str">
        <f>IF(E399=F399,"","No Match")</f>
        <v/>
      </c>
      <c r="H399" s="40" t="s">
        <v>10536</v>
      </c>
      <c r="J399" t="s">
        <v>10538</v>
      </c>
      <c r="K399" t="s">
        <v>10459</v>
      </c>
    </row>
    <row r="400" spans="1:11" x14ac:dyDescent="0.3">
      <c r="A400" t="s">
        <v>10660</v>
      </c>
      <c r="B400" t="s">
        <v>10661</v>
      </c>
      <c r="D400" t="s">
        <v>9</v>
      </c>
      <c r="G400" s="41" t="str">
        <f>IF(E400=F400,"","No Match")</f>
        <v/>
      </c>
      <c r="H400" s="40" t="s">
        <v>10536</v>
      </c>
      <c r="J400" t="s">
        <v>10538</v>
      </c>
      <c r="K400" t="s">
        <v>10459</v>
      </c>
    </row>
    <row r="401" spans="1:18" x14ac:dyDescent="0.3">
      <c r="A401" t="s">
        <v>10662</v>
      </c>
      <c r="B401" t="s">
        <v>3652</v>
      </c>
      <c r="D401" t="s">
        <v>9</v>
      </c>
      <c r="G401" s="41" t="str">
        <f>IF(E401=F401,"","No Match")</f>
        <v/>
      </c>
      <c r="H401" s="40" t="s">
        <v>10536</v>
      </c>
      <c r="J401" t="s">
        <v>10538</v>
      </c>
      <c r="K401" t="s">
        <v>10459</v>
      </c>
    </row>
    <row r="402" spans="1:18" x14ac:dyDescent="0.3">
      <c r="A402" t="s">
        <v>10663</v>
      </c>
      <c r="B402" t="s">
        <v>10664</v>
      </c>
      <c r="D402" t="s">
        <v>9</v>
      </c>
      <c r="G402" s="41" t="str">
        <f>IF(E402=F402,"","No Match")</f>
        <v/>
      </c>
      <c r="H402" s="40" t="s">
        <v>10536</v>
      </c>
      <c r="J402" t="s">
        <v>10538</v>
      </c>
      <c r="K402" t="s">
        <v>10459</v>
      </c>
    </row>
    <row r="403" spans="1:18" x14ac:dyDescent="0.3">
      <c r="A403" t="s">
        <v>10665</v>
      </c>
      <c r="B403" t="s">
        <v>10666</v>
      </c>
      <c r="D403" t="s">
        <v>9</v>
      </c>
      <c r="G403" s="41" t="str">
        <f>IF(E403=F403,"","No Match")</f>
        <v/>
      </c>
      <c r="H403" s="40" t="s">
        <v>10536</v>
      </c>
      <c r="J403" t="s">
        <v>10538</v>
      </c>
      <c r="K403" t="s">
        <v>10459</v>
      </c>
    </row>
    <row r="404" spans="1:18" x14ac:dyDescent="0.3">
      <c r="A404" t="s">
        <v>10667</v>
      </c>
      <c r="B404" t="s">
        <v>10666</v>
      </c>
      <c r="D404" t="s">
        <v>9</v>
      </c>
      <c r="G404" s="41" t="str">
        <f>IF(E404=F404,"","No Match")</f>
        <v/>
      </c>
      <c r="H404" s="40" t="s">
        <v>10536</v>
      </c>
      <c r="J404" t="s">
        <v>10538</v>
      </c>
      <c r="K404" t="s">
        <v>10459</v>
      </c>
    </row>
    <row r="405" spans="1:18" x14ac:dyDescent="0.3">
      <c r="A405" t="s">
        <v>10668</v>
      </c>
      <c r="B405" t="s">
        <v>10666</v>
      </c>
      <c r="D405" t="s">
        <v>9</v>
      </c>
      <c r="G405" s="41" t="str">
        <f>IF(E405=F405,"","No Match")</f>
        <v/>
      </c>
      <c r="H405" s="40" t="s">
        <v>10536</v>
      </c>
      <c r="J405" t="s">
        <v>10538</v>
      </c>
      <c r="K405" t="s">
        <v>10459</v>
      </c>
    </row>
    <row r="406" spans="1:18" x14ac:dyDescent="0.3">
      <c r="A406" t="s">
        <v>10669</v>
      </c>
      <c r="B406" t="s">
        <v>10666</v>
      </c>
      <c r="D406" t="s">
        <v>9</v>
      </c>
      <c r="G406" s="41" t="str">
        <f>IF(E406=F406,"","No Match")</f>
        <v/>
      </c>
      <c r="H406" s="40" t="s">
        <v>10536</v>
      </c>
      <c r="J406" t="s">
        <v>10538</v>
      </c>
      <c r="K406" t="s">
        <v>10459</v>
      </c>
    </row>
    <row r="407" spans="1:18" x14ac:dyDescent="0.3">
      <c r="A407" t="s">
        <v>10670</v>
      </c>
      <c r="B407" t="s">
        <v>10666</v>
      </c>
      <c r="D407" t="s">
        <v>9</v>
      </c>
      <c r="G407" s="41" t="str">
        <f>IF(E407=F407,"","No Match")</f>
        <v/>
      </c>
      <c r="H407" s="40" t="s">
        <v>10536</v>
      </c>
      <c r="J407" t="s">
        <v>10538</v>
      </c>
      <c r="K407" t="s">
        <v>10459</v>
      </c>
    </row>
    <row r="408" spans="1:18" x14ac:dyDescent="0.3">
      <c r="A408" t="s">
        <v>10671</v>
      </c>
      <c r="B408" t="s">
        <v>3652</v>
      </c>
      <c r="D408" t="s">
        <v>9</v>
      </c>
      <c r="G408" s="41" t="str">
        <f>IF(E408=F408,"","No Match")</f>
        <v/>
      </c>
      <c r="H408" s="40" t="s">
        <v>10536</v>
      </c>
      <c r="J408" t="s">
        <v>10538</v>
      </c>
      <c r="K408" t="s">
        <v>10459</v>
      </c>
    </row>
    <row r="409" spans="1:18" x14ac:dyDescent="0.3">
      <c r="A409" t="s">
        <v>10672</v>
      </c>
      <c r="B409" t="s">
        <v>10220</v>
      </c>
      <c r="D409" t="s">
        <v>9</v>
      </c>
      <c r="G409" s="41" t="str">
        <f>IF(E409=F409,"","No Match")</f>
        <v/>
      </c>
      <c r="H409" s="40" t="s">
        <v>10536</v>
      </c>
      <c r="J409" t="s">
        <v>10538</v>
      </c>
      <c r="K409" t="s">
        <v>10459</v>
      </c>
    </row>
    <row r="410" spans="1:18" x14ac:dyDescent="0.3">
      <c r="A410" t="s">
        <v>10673</v>
      </c>
      <c r="B410" t="s">
        <v>2435</v>
      </c>
      <c r="D410" t="s">
        <v>10657</v>
      </c>
      <c r="G410" s="41" t="str">
        <f>IF(E410=F410,"","No Match")</f>
        <v/>
      </c>
      <c r="H410" s="40" t="s">
        <v>10536</v>
      </c>
      <c r="J410" t="s">
        <v>10538</v>
      </c>
      <c r="K410" t="s">
        <v>10459</v>
      </c>
      <c r="P410" t="s">
        <v>10462</v>
      </c>
      <c r="R410" t="s">
        <v>10674</v>
      </c>
    </row>
    <row r="411" spans="1:18" x14ac:dyDescent="0.3">
      <c r="A411" t="s">
        <v>10675</v>
      </c>
      <c r="B411" t="s">
        <v>10676</v>
      </c>
      <c r="D411" t="s">
        <v>10657</v>
      </c>
      <c r="G411" s="41" t="str">
        <f>IF(E411=F411,"","No Match")</f>
        <v/>
      </c>
      <c r="H411" s="40" t="s">
        <v>10536</v>
      </c>
      <c r="J411" t="s">
        <v>10538</v>
      </c>
      <c r="K411" t="s">
        <v>10459</v>
      </c>
      <c r="P411" t="s">
        <v>10462</v>
      </c>
      <c r="R411" t="s">
        <v>10674</v>
      </c>
    </row>
    <row r="412" spans="1:18" x14ac:dyDescent="0.3">
      <c r="A412" t="s">
        <v>10677</v>
      </c>
      <c r="B412" t="s">
        <v>10678</v>
      </c>
      <c r="D412" t="s">
        <v>10657</v>
      </c>
      <c r="G412" s="41" t="str">
        <f>IF(E412=F412,"","No Match")</f>
        <v/>
      </c>
      <c r="H412" s="40" t="s">
        <v>10536</v>
      </c>
      <c r="J412" t="s">
        <v>10538</v>
      </c>
      <c r="K412" t="s">
        <v>10459</v>
      </c>
      <c r="P412" t="s">
        <v>10462</v>
      </c>
      <c r="R412" t="s">
        <v>10674</v>
      </c>
    </row>
    <row r="413" spans="1:18" x14ac:dyDescent="0.3">
      <c r="A413" t="s">
        <v>9995</v>
      </c>
      <c r="B413" t="s">
        <v>9996</v>
      </c>
      <c r="D413" t="s">
        <v>10537</v>
      </c>
      <c r="G413" s="41" t="str">
        <f>IF(E413=F413,"","No Match")</f>
        <v/>
      </c>
      <c r="H413" s="40" t="s">
        <v>10536</v>
      </c>
      <c r="J413" t="s">
        <v>10538</v>
      </c>
      <c r="K413" t="s">
        <v>10459</v>
      </c>
    </row>
    <row r="414" spans="1:18" x14ac:dyDescent="0.3">
      <c r="A414" t="s">
        <v>10679</v>
      </c>
      <c r="B414" t="s">
        <v>10680</v>
      </c>
      <c r="D414" t="s">
        <v>10657</v>
      </c>
      <c r="G414" s="41" t="str">
        <f>IF(E414=F414,"","No Match")</f>
        <v/>
      </c>
      <c r="H414" s="40" t="s">
        <v>10536</v>
      </c>
      <c r="J414" t="s">
        <v>10538</v>
      </c>
      <c r="K414" t="s">
        <v>10459</v>
      </c>
      <c r="P414" t="s">
        <v>10462</v>
      </c>
      <c r="R414" t="s">
        <v>10674</v>
      </c>
    </row>
    <row r="415" spans="1:18" x14ac:dyDescent="0.3">
      <c r="A415" t="s">
        <v>10681</v>
      </c>
      <c r="B415" t="s">
        <v>963</v>
      </c>
      <c r="D415" t="s">
        <v>10657</v>
      </c>
      <c r="G415" s="41" t="str">
        <f>IF(E415=F415,"","No Match")</f>
        <v/>
      </c>
      <c r="H415" s="40" t="s">
        <v>10536</v>
      </c>
      <c r="J415" t="s">
        <v>10538</v>
      </c>
      <c r="K415" t="s">
        <v>10459</v>
      </c>
      <c r="P415" t="s">
        <v>10462</v>
      </c>
      <c r="R415" t="s">
        <v>10674</v>
      </c>
    </row>
    <row r="416" spans="1:18" x14ac:dyDescent="0.3">
      <c r="A416" t="s">
        <v>10682</v>
      </c>
      <c r="B416" t="s">
        <v>963</v>
      </c>
      <c r="D416" t="s">
        <v>10657</v>
      </c>
      <c r="G416" s="41" t="str">
        <f>IF(E416=F416,"","No Match")</f>
        <v/>
      </c>
      <c r="H416" s="40" t="s">
        <v>10536</v>
      </c>
      <c r="J416" t="s">
        <v>10538</v>
      </c>
      <c r="K416" t="s">
        <v>10459</v>
      </c>
      <c r="P416" t="s">
        <v>10462</v>
      </c>
      <c r="R416" t="s">
        <v>10674</v>
      </c>
    </row>
    <row r="417" spans="1:18" x14ac:dyDescent="0.3">
      <c r="A417" t="s">
        <v>10683</v>
      </c>
      <c r="B417" t="s">
        <v>963</v>
      </c>
      <c r="D417" t="s">
        <v>10657</v>
      </c>
      <c r="G417" s="41" t="str">
        <f>IF(E417=F417,"","No Match")</f>
        <v/>
      </c>
      <c r="H417" s="40" t="s">
        <v>10536</v>
      </c>
      <c r="J417" t="s">
        <v>10538</v>
      </c>
      <c r="K417" t="s">
        <v>10459</v>
      </c>
      <c r="P417" t="s">
        <v>10462</v>
      </c>
      <c r="R417" t="s">
        <v>10674</v>
      </c>
    </row>
    <row r="418" spans="1:18" x14ac:dyDescent="0.3">
      <c r="A418" t="s">
        <v>10003</v>
      </c>
      <c r="B418" t="s">
        <v>8645</v>
      </c>
      <c r="D418" t="s">
        <v>10657</v>
      </c>
      <c r="G418" s="41" t="str">
        <f>IF(E418=F418,"","No Match")</f>
        <v/>
      </c>
      <c r="H418" s="40" t="s">
        <v>10536</v>
      </c>
      <c r="J418" t="s">
        <v>10538</v>
      </c>
      <c r="K418" t="s">
        <v>10459</v>
      </c>
      <c r="P418" t="s">
        <v>10462</v>
      </c>
      <c r="R418" t="s">
        <v>10674</v>
      </c>
    </row>
    <row r="419" spans="1:18" x14ac:dyDescent="0.3">
      <c r="A419" t="s">
        <v>9855</v>
      </c>
      <c r="B419" t="s">
        <v>9856</v>
      </c>
      <c r="D419" t="s">
        <v>10537</v>
      </c>
      <c r="G419" s="41" t="str">
        <f>IF(E419=F419,"","No Match")</f>
        <v/>
      </c>
      <c r="H419" s="40" t="s">
        <v>10536</v>
      </c>
      <c r="J419" t="s">
        <v>10538</v>
      </c>
      <c r="K419" t="s">
        <v>10459</v>
      </c>
    </row>
    <row r="420" spans="1:18" x14ac:dyDescent="0.3">
      <c r="A420" t="s">
        <v>10684</v>
      </c>
      <c r="B420" t="s">
        <v>10685</v>
      </c>
      <c r="D420" t="s">
        <v>10657</v>
      </c>
      <c r="G420" s="41" t="str">
        <f>IF(E420=F420,"","No Match")</f>
        <v/>
      </c>
      <c r="H420" s="40" t="s">
        <v>10536</v>
      </c>
      <c r="J420" t="s">
        <v>10538</v>
      </c>
      <c r="K420" t="s">
        <v>10459</v>
      </c>
      <c r="P420" t="s">
        <v>10462</v>
      </c>
      <c r="R420" t="s">
        <v>10674</v>
      </c>
    </row>
    <row r="421" spans="1:18" x14ac:dyDescent="0.3">
      <c r="A421" t="s">
        <v>10686</v>
      </c>
      <c r="B421" t="s">
        <v>10687</v>
      </c>
      <c r="D421" t="s">
        <v>10657</v>
      </c>
      <c r="G421" s="41" t="str">
        <f>IF(E421=F421,"","No Match")</f>
        <v/>
      </c>
      <c r="H421" s="40" t="s">
        <v>10536</v>
      </c>
      <c r="J421" t="s">
        <v>10538</v>
      </c>
      <c r="K421" t="s">
        <v>10459</v>
      </c>
      <c r="P421" t="s">
        <v>10462</v>
      </c>
      <c r="R421" t="s">
        <v>10674</v>
      </c>
    </row>
    <row r="422" spans="1:18" x14ac:dyDescent="0.3">
      <c r="A422" t="s">
        <v>10688</v>
      </c>
      <c r="B422" t="s">
        <v>3818</v>
      </c>
      <c r="D422" t="s">
        <v>10657</v>
      </c>
      <c r="G422" s="41" t="str">
        <f>IF(E422=F422,"","No Match")</f>
        <v/>
      </c>
      <c r="H422" s="40" t="s">
        <v>10536</v>
      </c>
      <c r="J422" t="s">
        <v>10538</v>
      </c>
      <c r="K422" t="s">
        <v>10459</v>
      </c>
      <c r="P422" t="s">
        <v>10462</v>
      </c>
      <c r="R422" t="s">
        <v>10674</v>
      </c>
    </row>
    <row r="423" spans="1:18" x14ac:dyDescent="0.3">
      <c r="A423" t="s">
        <v>10689</v>
      </c>
      <c r="B423" t="s">
        <v>1250</v>
      </c>
      <c r="D423" t="s">
        <v>10657</v>
      </c>
      <c r="G423" s="41" t="str">
        <f>IF(E423=F423,"","No Match")</f>
        <v/>
      </c>
      <c r="H423" s="40" t="s">
        <v>10536</v>
      </c>
      <c r="J423" t="s">
        <v>10538</v>
      </c>
      <c r="K423" t="s">
        <v>10459</v>
      </c>
      <c r="P423" t="s">
        <v>10462</v>
      </c>
      <c r="R423" t="s">
        <v>10674</v>
      </c>
    </row>
    <row r="424" spans="1:18" x14ac:dyDescent="0.3">
      <c r="A424" t="s">
        <v>10690</v>
      </c>
      <c r="B424" t="s">
        <v>722</v>
      </c>
      <c r="D424" t="s">
        <v>10657</v>
      </c>
      <c r="G424" s="41" t="str">
        <f>IF(E424=F424,"","No Match")</f>
        <v/>
      </c>
      <c r="H424" s="40" t="s">
        <v>10536</v>
      </c>
      <c r="J424" t="s">
        <v>10538</v>
      </c>
      <c r="K424" t="s">
        <v>10459</v>
      </c>
      <c r="P424" t="s">
        <v>10462</v>
      </c>
      <c r="R424" t="s">
        <v>10674</v>
      </c>
    </row>
    <row r="425" spans="1:18" x14ac:dyDescent="0.3">
      <c r="A425" t="s">
        <v>10691</v>
      </c>
      <c r="B425" t="s">
        <v>647</v>
      </c>
      <c r="D425" t="s">
        <v>10657</v>
      </c>
      <c r="G425" s="41" t="str">
        <f>IF(E425=F425,"","No Match")</f>
        <v/>
      </c>
      <c r="H425" s="40" t="s">
        <v>10536</v>
      </c>
      <c r="J425" t="s">
        <v>10538</v>
      </c>
      <c r="K425" t="s">
        <v>10459</v>
      </c>
      <c r="P425" t="s">
        <v>10462</v>
      </c>
      <c r="R425" t="s">
        <v>10674</v>
      </c>
    </row>
    <row r="426" spans="1:18" x14ac:dyDescent="0.3">
      <c r="A426" t="s">
        <v>10692</v>
      </c>
      <c r="B426" t="s">
        <v>1767</v>
      </c>
      <c r="D426" t="s">
        <v>10657</v>
      </c>
      <c r="G426" s="41" t="str">
        <f>IF(E426=F426,"","No Match")</f>
        <v/>
      </c>
      <c r="H426" s="40" t="s">
        <v>10536</v>
      </c>
      <c r="J426" t="s">
        <v>10538</v>
      </c>
      <c r="K426" t="s">
        <v>10459</v>
      </c>
      <c r="P426" t="s">
        <v>10462</v>
      </c>
      <c r="R426" t="s">
        <v>10674</v>
      </c>
    </row>
    <row r="427" spans="1:18" x14ac:dyDescent="0.3">
      <c r="A427" t="s">
        <v>10693</v>
      </c>
      <c r="B427" t="s">
        <v>7673</v>
      </c>
      <c r="D427" t="s">
        <v>10657</v>
      </c>
      <c r="G427" s="41" t="str">
        <f>IF(E427=F427,"","No Match")</f>
        <v/>
      </c>
      <c r="H427" s="40" t="s">
        <v>10536</v>
      </c>
      <c r="J427" t="s">
        <v>10538</v>
      </c>
      <c r="K427" t="s">
        <v>10459</v>
      </c>
      <c r="P427" t="s">
        <v>10462</v>
      </c>
      <c r="R427" t="s">
        <v>10674</v>
      </c>
    </row>
    <row r="428" spans="1:18" x14ac:dyDescent="0.3">
      <c r="A428" t="s">
        <v>10694</v>
      </c>
      <c r="B428" t="s">
        <v>2777</v>
      </c>
      <c r="D428" t="s">
        <v>10657</v>
      </c>
      <c r="G428" s="41" t="str">
        <f>IF(E428=F428,"","No Match")</f>
        <v/>
      </c>
      <c r="H428" s="40" t="s">
        <v>10536</v>
      </c>
      <c r="J428" t="s">
        <v>10538</v>
      </c>
      <c r="K428" t="s">
        <v>10459</v>
      </c>
      <c r="P428" t="s">
        <v>10462</v>
      </c>
      <c r="R428" t="s">
        <v>10674</v>
      </c>
    </row>
    <row r="429" spans="1:18" x14ac:dyDescent="0.3">
      <c r="A429" t="s">
        <v>10695</v>
      </c>
      <c r="B429" t="s">
        <v>4760</v>
      </c>
      <c r="D429" t="s">
        <v>10657</v>
      </c>
      <c r="G429" s="41" t="str">
        <f>IF(E429=F429,"","No Match")</f>
        <v/>
      </c>
      <c r="H429" s="40" t="s">
        <v>10536</v>
      </c>
      <c r="J429" t="s">
        <v>10538</v>
      </c>
      <c r="K429" t="s">
        <v>10459</v>
      </c>
      <c r="P429" t="s">
        <v>10462</v>
      </c>
      <c r="R429" t="s">
        <v>10674</v>
      </c>
    </row>
    <row r="430" spans="1:18" x14ac:dyDescent="0.3">
      <c r="A430" t="s">
        <v>10696</v>
      </c>
      <c r="B430" t="s">
        <v>10697</v>
      </c>
      <c r="D430" t="s">
        <v>10657</v>
      </c>
      <c r="G430" s="41" t="str">
        <f>IF(E430=F430,"","No Match")</f>
        <v/>
      </c>
      <c r="H430" s="40" t="s">
        <v>10536</v>
      </c>
      <c r="J430" t="s">
        <v>10538</v>
      </c>
      <c r="K430" t="s">
        <v>10459</v>
      </c>
      <c r="P430" t="s">
        <v>10462</v>
      </c>
      <c r="R430" t="s">
        <v>10674</v>
      </c>
    </row>
    <row r="431" spans="1:18" x14ac:dyDescent="0.3">
      <c r="A431" t="s">
        <v>10698</v>
      </c>
      <c r="B431" t="s">
        <v>10697</v>
      </c>
      <c r="D431" t="s">
        <v>10657</v>
      </c>
      <c r="G431" s="41" t="str">
        <f>IF(E431=F431,"","No Match")</f>
        <v/>
      </c>
      <c r="H431" s="40" t="s">
        <v>10536</v>
      </c>
      <c r="J431" t="s">
        <v>10538</v>
      </c>
      <c r="K431" t="s">
        <v>10459</v>
      </c>
      <c r="P431" t="s">
        <v>10462</v>
      </c>
      <c r="R431" t="s">
        <v>10674</v>
      </c>
    </row>
    <row r="432" spans="1:18" x14ac:dyDescent="0.3">
      <c r="A432" t="s">
        <v>9990</v>
      </c>
      <c r="B432" t="s">
        <v>9991</v>
      </c>
      <c r="D432" t="s">
        <v>10657</v>
      </c>
      <c r="G432" s="41" t="str">
        <f>IF(E432=F432,"","No Match")</f>
        <v/>
      </c>
      <c r="H432" s="40" t="s">
        <v>10536</v>
      </c>
      <c r="J432" t="s">
        <v>10538</v>
      </c>
      <c r="K432" t="s">
        <v>10459</v>
      </c>
      <c r="P432" t="s">
        <v>10462</v>
      </c>
      <c r="R432" t="s">
        <v>10674</v>
      </c>
    </row>
    <row r="433" spans="1:18" x14ac:dyDescent="0.3">
      <c r="A433" t="s">
        <v>9992</v>
      </c>
      <c r="B433" t="s">
        <v>6001</v>
      </c>
      <c r="D433" t="s">
        <v>10657</v>
      </c>
      <c r="G433" s="41" t="str">
        <f>IF(E433=F433,"","No Match")</f>
        <v/>
      </c>
      <c r="H433" s="40" t="s">
        <v>10536</v>
      </c>
      <c r="J433" t="s">
        <v>10538</v>
      </c>
      <c r="K433" t="s">
        <v>10459</v>
      </c>
      <c r="P433" t="s">
        <v>10462</v>
      </c>
      <c r="R433" t="s">
        <v>10674</v>
      </c>
    </row>
    <row r="434" spans="1:18" x14ac:dyDescent="0.3">
      <c r="A434" t="s">
        <v>10699</v>
      </c>
      <c r="B434" t="s">
        <v>10700</v>
      </c>
      <c r="D434" t="s">
        <v>10657</v>
      </c>
      <c r="G434" s="41" t="str">
        <f>IF(E434=F434,"","No Match")</f>
        <v/>
      </c>
      <c r="H434" s="40" t="s">
        <v>10536</v>
      </c>
      <c r="J434" t="s">
        <v>10538</v>
      </c>
      <c r="K434" t="s">
        <v>10459</v>
      </c>
      <c r="P434" t="s">
        <v>10462</v>
      </c>
      <c r="R434" t="s">
        <v>10674</v>
      </c>
    </row>
    <row r="435" spans="1:18" x14ac:dyDescent="0.3">
      <c r="A435" t="s">
        <v>10701</v>
      </c>
      <c r="B435" t="s">
        <v>10702</v>
      </c>
      <c r="D435" t="s">
        <v>10657</v>
      </c>
      <c r="G435" s="41" t="str">
        <f>IF(E435=F435,"","No Match")</f>
        <v/>
      </c>
      <c r="H435" s="40" t="s">
        <v>10536</v>
      </c>
      <c r="J435" t="s">
        <v>10538</v>
      </c>
      <c r="K435" t="s">
        <v>10459</v>
      </c>
      <c r="P435" t="s">
        <v>10462</v>
      </c>
      <c r="R435" t="s">
        <v>10674</v>
      </c>
    </row>
    <row r="436" spans="1:18" x14ac:dyDescent="0.3">
      <c r="A436" t="s">
        <v>10703</v>
      </c>
      <c r="B436" t="s">
        <v>10702</v>
      </c>
      <c r="D436" t="s">
        <v>10657</v>
      </c>
      <c r="G436" s="41" t="str">
        <f>IF(E436=F436,"","No Match")</f>
        <v/>
      </c>
      <c r="H436" s="40" t="s">
        <v>10536</v>
      </c>
      <c r="J436" t="s">
        <v>10538</v>
      </c>
      <c r="K436" t="s">
        <v>10459</v>
      </c>
      <c r="P436" t="s">
        <v>10462</v>
      </c>
      <c r="R436" t="s">
        <v>10674</v>
      </c>
    </row>
    <row r="437" spans="1:18" x14ac:dyDescent="0.3">
      <c r="A437" t="s">
        <v>10704</v>
      </c>
      <c r="B437" t="s">
        <v>2422</v>
      </c>
      <c r="D437" t="s">
        <v>10657</v>
      </c>
      <c r="G437" s="41" t="str">
        <f>IF(E437=F437,"","No Match")</f>
        <v/>
      </c>
      <c r="H437" s="40" t="s">
        <v>10536</v>
      </c>
      <c r="J437" t="s">
        <v>10538</v>
      </c>
      <c r="K437" t="s">
        <v>10459</v>
      </c>
      <c r="P437" t="s">
        <v>10462</v>
      </c>
      <c r="R437" t="s">
        <v>10674</v>
      </c>
    </row>
    <row r="438" spans="1:18" x14ac:dyDescent="0.3">
      <c r="A438" t="s">
        <v>10015</v>
      </c>
      <c r="B438" t="s">
        <v>6001</v>
      </c>
      <c r="D438" t="s">
        <v>10657</v>
      </c>
      <c r="G438" s="41" t="str">
        <f>IF(E438=F438,"","No Match")</f>
        <v/>
      </c>
      <c r="H438" s="40" t="s">
        <v>10536</v>
      </c>
      <c r="J438" t="s">
        <v>10538</v>
      </c>
      <c r="K438" t="s">
        <v>10459</v>
      </c>
      <c r="P438" t="s">
        <v>10462</v>
      </c>
      <c r="R438" t="s">
        <v>10674</v>
      </c>
    </row>
    <row r="439" spans="1:18" x14ac:dyDescent="0.3">
      <c r="A439" t="s">
        <v>10705</v>
      </c>
      <c r="B439" t="s">
        <v>5844</v>
      </c>
      <c r="D439" t="s">
        <v>10657</v>
      </c>
      <c r="G439" s="41" t="str">
        <f>IF(E439=F439,"","No Match")</f>
        <v/>
      </c>
      <c r="H439" s="40" t="s">
        <v>10536</v>
      </c>
      <c r="J439" t="s">
        <v>10538</v>
      </c>
      <c r="K439" t="s">
        <v>10459</v>
      </c>
      <c r="P439" t="s">
        <v>10462</v>
      </c>
      <c r="R439" t="s">
        <v>10674</v>
      </c>
    </row>
    <row r="440" spans="1:18" x14ac:dyDescent="0.3">
      <c r="A440" t="s">
        <v>10218</v>
      </c>
      <c r="B440" t="s">
        <v>6775</v>
      </c>
      <c r="D440" t="s">
        <v>10657</v>
      </c>
      <c r="G440" s="41" t="str">
        <f>IF(E440=F440,"","No Match")</f>
        <v/>
      </c>
      <c r="H440" s="40" t="s">
        <v>10536</v>
      </c>
      <c r="J440" t="s">
        <v>10538</v>
      </c>
      <c r="K440" t="s">
        <v>10459</v>
      </c>
      <c r="P440" t="s">
        <v>10462</v>
      </c>
      <c r="R440" t="s">
        <v>10674</v>
      </c>
    </row>
    <row r="441" spans="1:18" x14ac:dyDescent="0.3">
      <c r="A441" t="s">
        <v>10706</v>
      </c>
      <c r="B441" t="s">
        <v>10707</v>
      </c>
      <c r="D441" t="s">
        <v>10657</v>
      </c>
      <c r="G441" s="41" t="str">
        <f>IF(E441=F441,"","No Match")</f>
        <v/>
      </c>
      <c r="H441" s="40" t="s">
        <v>10536</v>
      </c>
      <c r="J441" t="s">
        <v>10538</v>
      </c>
      <c r="K441" t="s">
        <v>10459</v>
      </c>
      <c r="P441" t="s">
        <v>10462</v>
      </c>
      <c r="R441" t="s">
        <v>10674</v>
      </c>
    </row>
    <row r="442" spans="1:18" x14ac:dyDescent="0.3">
      <c r="A442" t="s">
        <v>10708</v>
      </c>
      <c r="B442" t="s">
        <v>10709</v>
      </c>
      <c r="D442" t="s">
        <v>10657</v>
      </c>
      <c r="G442" s="41" t="str">
        <f>IF(E442=F442,"","No Match")</f>
        <v/>
      </c>
      <c r="H442" s="40" t="s">
        <v>10536</v>
      </c>
      <c r="J442" t="s">
        <v>10538</v>
      </c>
      <c r="K442" t="s">
        <v>10459</v>
      </c>
      <c r="P442" t="s">
        <v>10462</v>
      </c>
      <c r="R442" t="s">
        <v>10674</v>
      </c>
    </row>
    <row r="443" spans="1:18" x14ac:dyDescent="0.3">
      <c r="A443" t="s">
        <v>10710</v>
      </c>
      <c r="B443" t="s">
        <v>5193</v>
      </c>
      <c r="D443" t="s">
        <v>10657</v>
      </c>
      <c r="G443" s="41" t="str">
        <f>IF(E443=F443,"","No Match")</f>
        <v/>
      </c>
      <c r="H443" s="40" t="s">
        <v>10536</v>
      </c>
      <c r="J443" t="s">
        <v>10538</v>
      </c>
      <c r="K443" t="s">
        <v>10459</v>
      </c>
      <c r="P443" t="s">
        <v>10462</v>
      </c>
      <c r="R443" t="s">
        <v>10674</v>
      </c>
    </row>
    <row r="444" spans="1:18" x14ac:dyDescent="0.3">
      <c r="A444" t="s">
        <v>10711</v>
      </c>
      <c r="B444" t="s">
        <v>10712</v>
      </c>
      <c r="D444" t="s">
        <v>10657</v>
      </c>
      <c r="G444" s="41" t="str">
        <f>IF(E444=F444,"","No Match")</f>
        <v/>
      </c>
      <c r="H444" s="40" t="s">
        <v>10536</v>
      </c>
      <c r="J444" t="s">
        <v>10538</v>
      </c>
      <c r="K444" t="s">
        <v>10459</v>
      </c>
      <c r="P444" t="s">
        <v>10462</v>
      </c>
      <c r="R444" t="s">
        <v>10674</v>
      </c>
    </row>
    <row r="445" spans="1:18" x14ac:dyDescent="0.3">
      <c r="A445" t="s">
        <v>9998</v>
      </c>
      <c r="B445" t="s">
        <v>5987</v>
      </c>
      <c r="D445" t="s">
        <v>10657</v>
      </c>
      <c r="G445" s="41" t="str">
        <f>IF(E445=F445,"","No Match")</f>
        <v/>
      </c>
      <c r="H445" s="40" t="s">
        <v>10536</v>
      </c>
      <c r="J445" t="s">
        <v>10538</v>
      </c>
      <c r="K445" t="s">
        <v>10459</v>
      </c>
      <c r="P445" t="s">
        <v>10462</v>
      </c>
      <c r="R445" t="s">
        <v>10674</v>
      </c>
    </row>
    <row r="446" spans="1:18" x14ac:dyDescent="0.3">
      <c r="A446" t="s">
        <v>10713</v>
      </c>
      <c r="B446" t="s">
        <v>10260</v>
      </c>
      <c r="D446" t="s">
        <v>10657</v>
      </c>
      <c r="G446" s="41" t="str">
        <f>IF(E446=F446,"","No Match")</f>
        <v/>
      </c>
      <c r="H446" s="40" t="s">
        <v>10536</v>
      </c>
      <c r="J446" t="s">
        <v>10538</v>
      </c>
      <c r="K446" t="s">
        <v>10459</v>
      </c>
      <c r="P446" t="s">
        <v>10462</v>
      </c>
      <c r="R446" t="s">
        <v>10674</v>
      </c>
    </row>
    <row r="447" spans="1:18" x14ac:dyDescent="0.3">
      <c r="A447" t="s">
        <v>10714</v>
      </c>
      <c r="B447" t="s">
        <v>10260</v>
      </c>
      <c r="D447" t="s">
        <v>10657</v>
      </c>
      <c r="G447" s="41" t="str">
        <f>IF(E447=F447,"","No Match")</f>
        <v/>
      </c>
      <c r="H447" s="40" t="s">
        <v>10536</v>
      </c>
      <c r="J447" t="s">
        <v>10538</v>
      </c>
      <c r="K447" t="s">
        <v>10459</v>
      </c>
      <c r="P447" t="s">
        <v>10462</v>
      </c>
      <c r="R447" t="s">
        <v>10674</v>
      </c>
    </row>
    <row r="448" spans="1:18" x14ac:dyDescent="0.3">
      <c r="A448" t="s">
        <v>10715</v>
      </c>
      <c r="B448" t="s">
        <v>10260</v>
      </c>
      <c r="D448" t="s">
        <v>10657</v>
      </c>
      <c r="G448" s="41" t="str">
        <f>IF(E448=F448,"","No Match")</f>
        <v/>
      </c>
      <c r="H448" s="40" t="s">
        <v>10536</v>
      </c>
      <c r="J448" t="s">
        <v>10538</v>
      </c>
      <c r="K448" t="s">
        <v>10459</v>
      </c>
      <c r="P448" t="s">
        <v>10462</v>
      </c>
      <c r="R448" t="s">
        <v>10674</v>
      </c>
    </row>
    <row r="449" spans="1:18" x14ac:dyDescent="0.3">
      <c r="A449" t="s">
        <v>10716</v>
      </c>
      <c r="B449" t="s">
        <v>10717</v>
      </c>
      <c r="D449" t="s">
        <v>10657</v>
      </c>
      <c r="G449" s="41" t="str">
        <f>IF(E449=F449,"","No Match")</f>
        <v/>
      </c>
      <c r="H449" s="40" t="s">
        <v>10536</v>
      </c>
      <c r="J449" t="s">
        <v>10538</v>
      </c>
      <c r="K449" t="s">
        <v>10459</v>
      </c>
      <c r="P449" t="s">
        <v>10462</v>
      </c>
      <c r="R449" t="s">
        <v>10674</v>
      </c>
    </row>
    <row r="450" spans="1:18" x14ac:dyDescent="0.3">
      <c r="A450" t="s">
        <v>10718</v>
      </c>
      <c r="B450" t="s">
        <v>8666</v>
      </c>
      <c r="D450" t="s">
        <v>10657</v>
      </c>
      <c r="G450" s="41" t="str">
        <f>IF(E450=F450,"","No Match")</f>
        <v/>
      </c>
      <c r="H450" s="40" t="s">
        <v>10536</v>
      </c>
      <c r="J450" t="s">
        <v>10538</v>
      </c>
      <c r="K450" t="s">
        <v>10459</v>
      </c>
      <c r="P450" t="s">
        <v>10462</v>
      </c>
      <c r="R450" t="s">
        <v>10674</v>
      </c>
    </row>
    <row r="451" spans="1:18" x14ac:dyDescent="0.3">
      <c r="A451" t="s">
        <v>10719</v>
      </c>
      <c r="B451" t="s">
        <v>935</v>
      </c>
      <c r="D451" t="s">
        <v>10657</v>
      </c>
      <c r="G451" s="41" t="str">
        <f>IF(E451=F451,"","No Match")</f>
        <v/>
      </c>
      <c r="H451" s="40" t="s">
        <v>10536</v>
      </c>
      <c r="J451" t="s">
        <v>10538</v>
      </c>
      <c r="K451" t="s">
        <v>10459</v>
      </c>
      <c r="P451" t="s">
        <v>10462</v>
      </c>
      <c r="R451" t="s">
        <v>10674</v>
      </c>
    </row>
    <row r="452" spans="1:18" x14ac:dyDescent="0.3">
      <c r="A452" t="s">
        <v>10720</v>
      </c>
      <c r="B452" t="s">
        <v>4570</v>
      </c>
      <c r="D452" t="s">
        <v>10657</v>
      </c>
      <c r="G452" s="41" t="str">
        <f>IF(E452=F452,"","No Match")</f>
        <v/>
      </c>
      <c r="H452" s="40" t="s">
        <v>10536</v>
      </c>
      <c r="J452" t="s">
        <v>10538</v>
      </c>
      <c r="K452" t="s">
        <v>10459</v>
      </c>
      <c r="P452" t="s">
        <v>10462</v>
      </c>
      <c r="R452" t="s">
        <v>10674</v>
      </c>
    </row>
    <row r="453" spans="1:18" x14ac:dyDescent="0.3">
      <c r="A453" t="s">
        <v>10721</v>
      </c>
      <c r="B453" t="s">
        <v>10722</v>
      </c>
      <c r="D453" t="s">
        <v>10657</v>
      </c>
      <c r="G453" s="41" t="str">
        <f>IF(E453=F453,"","No Match")</f>
        <v/>
      </c>
      <c r="H453" s="40" t="s">
        <v>10536</v>
      </c>
      <c r="J453" t="s">
        <v>10538</v>
      </c>
      <c r="K453" t="s">
        <v>10459</v>
      </c>
      <c r="P453" t="s">
        <v>10462</v>
      </c>
      <c r="R453" t="s">
        <v>10674</v>
      </c>
    </row>
    <row r="454" spans="1:18" x14ac:dyDescent="0.3">
      <c r="A454" t="s">
        <v>10723</v>
      </c>
      <c r="B454" t="s">
        <v>10260</v>
      </c>
      <c r="D454" t="s">
        <v>10657</v>
      </c>
      <c r="G454" s="41" t="str">
        <f>IF(E454=F454,"","No Match")</f>
        <v/>
      </c>
      <c r="H454" s="40" t="s">
        <v>10536</v>
      </c>
      <c r="J454" t="s">
        <v>10538</v>
      </c>
      <c r="K454" t="s">
        <v>10459</v>
      </c>
      <c r="P454" t="s">
        <v>10462</v>
      </c>
      <c r="R454" t="s">
        <v>10674</v>
      </c>
    </row>
    <row r="455" spans="1:18" x14ac:dyDescent="0.3">
      <c r="A455" t="s">
        <v>10724</v>
      </c>
      <c r="B455" t="s">
        <v>9226</v>
      </c>
      <c r="D455" t="s">
        <v>10657</v>
      </c>
      <c r="G455" s="41" t="str">
        <f>IF(E455=F455,"","No Match")</f>
        <v/>
      </c>
      <c r="H455" s="40" t="s">
        <v>10536</v>
      </c>
      <c r="J455" t="s">
        <v>10538</v>
      </c>
      <c r="K455" t="s">
        <v>10459</v>
      </c>
      <c r="P455" t="s">
        <v>10462</v>
      </c>
      <c r="R455" t="s">
        <v>10674</v>
      </c>
    </row>
    <row r="456" spans="1:18" x14ac:dyDescent="0.3">
      <c r="A456" t="s">
        <v>10725</v>
      </c>
      <c r="B456" t="s">
        <v>10726</v>
      </c>
      <c r="D456" t="s">
        <v>10657</v>
      </c>
      <c r="G456" s="41" t="str">
        <f>IF(E456=F456,"","No Match")</f>
        <v/>
      </c>
      <c r="H456" s="40" t="s">
        <v>10536</v>
      </c>
      <c r="J456" t="s">
        <v>10538</v>
      </c>
      <c r="K456" t="s">
        <v>10459</v>
      </c>
      <c r="P456" t="s">
        <v>10462</v>
      </c>
      <c r="R456" t="s">
        <v>10674</v>
      </c>
    </row>
    <row r="457" spans="1:18" x14ac:dyDescent="0.3">
      <c r="A457" t="s">
        <v>10727</v>
      </c>
      <c r="B457" t="s">
        <v>10728</v>
      </c>
      <c r="D457" t="s">
        <v>10657</v>
      </c>
      <c r="G457" s="41" t="str">
        <f>IF(E457=F457,"","No Match")</f>
        <v/>
      </c>
      <c r="H457" s="40" t="s">
        <v>10536</v>
      </c>
      <c r="J457" t="s">
        <v>10538</v>
      </c>
      <c r="K457" t="s">
        <v>10459</v>
      </c>
      <c r="P457" t="s">
        <v>10462</v>
      </c>
      <c r="R457" t="s">
        <v>10674</v>
      </c>
    </row>
    <row r="458" spans="1:18" x14ac:dyDescent="0.3">
      <c r="A458" t="s">
        <v>10729</v>
      </c>
      <c r="B458" t="s">
        <v>10730</v>
      </c>
      <c r="D458" t="s">
        <v>10657</v>
      </c>
      <c r="G458" s="41" t="str">
        <f>IF(E458=F458,"","No Match")</f>
        <v/>
      </c>
      <c r="H458" s="40" t="s">
        <v>10536</v>
      </c>
      <c r="J458" t="s">
        <v>10538</v>
      </c>
      <c r="K458" t="s">
        <v>10459</v>
      </c>
      <c r="P458" t="s">
        <v>10462</v>
      </c>
      <c r="R458" t="s">
        <v>10674</v>
      </c>
    </row>
    <row r="459" spans="1:18" x14ac:dyDescent="0.3">
      <c r="A459" t="s">
        <v>10731</v>
      </c>
      <c r="B459" t="s">
        <v>10732</v>
      </c>
      <c r="D459" t="s">
        <v>10657</v>
      </c>
      <c r="G459" s="41" t="str">
        <f>IF(E459=F459,"","No Match")</f>
        <v/>
      </c>
      <c r="H459" s="40" t="s">
        <v>10536</v>
      </c>
      <c r="J459" t="s">
        <v>10538</v>
      </c>
      <c r="K459" t="s">
        <v>10459</v>
      </c>
      <c r="P459" t="s">
        <v>10462</v>
      </c>
      <c r="R459" t="s">
        <v>10674</v>
      </c>
    </row>
    <row r="460" spans="1:18" x14ac:dyDescent="0.3">
      <c r="A460" t="s">
        <v>10733</v>
      </c>
      <c r="B460" t="s">
        <v>790</v>
      </c>
      <c r="D460" t="s">
        <v>10657</v>
      </c>
      <c r="G460" s="41" t="str">
        <f>IF(E460=F460,"","No Match")</f>
        <v/>
      </c>
      <c r="H460" s="40" t="s">
        <v>10536</v>
      </c>
      <c r="J460" t="s">
        <v>10538</v>
      </c>
      <c r="K460" t="s">
        <v>10459</v>
      </c>
      <c r="P460" t="s">
        <v>10462</v>
      </c>
      <c r="R460" t="s">
        <v>10674</v>
      </c>
    </row>
    <row r="461" spans="1:18" x14ac:dyDescent="0.3">
      <c r="A461" t="s">
        <v>9945</v>
      </c>
      <c r="B461" t="s">
        <v>9946</v>
      </c>
      <c r="D461" t="s">
        <v>10657</v>
      </c>
      <c r="G461" s="41" t="str">
        <f>IF(E461=F461,"","No Match")</f>
        <v/>
      </c>
      <c r="H461" s="40" t="s">
        <v>10536</v>
      </c>
      <c r="J461" t="s">
        <v>10538</v>
      </c>
      <c r="K461" t="s">
        <v>10459</v>
      </c>
      <c r="P461" t="s">
        <v>10460</v>
      </c>
      <c r="R461" t="s">
        <v>10674</v>
      </c>
    </row>
    <row r="462" spans="1:18" x14ac:dyDescent="0.3">
      <c r="A462" t="s">
        <v>10734</v>
      </c>
      <c r="B462" t="s">
        <v>10730</v>
      </c>
      <c r="D462" t="s">
        <v>10657</v>
      </c>
      <c r="G462" s="41" t="str">
        <f>IF(E462=F462,"","No Match")</f>
        <v/>
      </c>
      <c r="H462" s="40" t="s">
        <v>10536</v>
      </c>
      <c r="J462" t="s">
        <v>10538</v>
      </c>
      <c r="K462" t="s">
        <v>10459</v>
      </c>
      <c r="P462" t="s">
        <v>10462</v>
      </c>
      <c r="R462" t="s">
        <v>10674</v>
      </c>
    </row>
    <row r="463" spans="1:18" x14ac:dyDescent="0.3">
      <c r="A463" t="s">
        <v>10658</v>
      </c>
      <c r="B463" t="s">
        <v>4309</v>
      </c>
      <c r="D463" t="s">
        <v>10657</v>
      </c>
      <c r="G463" s="41" t="str">
        <f>IF(E463=F463,"","No Match")</f>
        <v/>
      </c>
      <c r="H463" s="40" t="s">
        <v>10536</v>
      </c>
      <c r="J463" t="s">
        <v>10538</v>
      </c>
      <c r="K463" t="s">
        <v>10459</v>
      </c>
      <c r="P463" t="s">
        <v>10462</v>
      </c>
      <c r="R463" t="s">
        <v>10674</v>
      </c>
    </row>
    <row r="464" spans="1:18" x14ac:dyDescent="0.3">
      <c r="A464" t="s">
        <v>10735</v>
      </c>
      <c r="B464" t="s">
        <v>10736</v>
      </c>
      <c r="D464" t="s">
        <v>10657</v>
      </c>
      <c r="G464" s="41" t="str">
        <f>IF(E464=F464,"","No Match")</f>
        <v/>
      </c>
      <c r="H464" s="40" t="s">
        <v>10536</v>
      </c>
      <c r="J464" t="s">
        <v>10538</v>
      </c>
      <c r="K464" t="s">
        <v>10459</v>
      </c>
      <c r="P464" t="s">
        <v>10462</v>
      </c>
      <c r="R464" t="s">
        <v>10674</v>
      </c>
    </row>
    <row r="465" spans="1:18" x14ac:dyDescent="0.3">
      <c r="A465" t="s">
        <v>10737</v>
      </c>
      <c r="B465" t="s">
        <v>10736</v>
      </c>
      <c r="D465" t="s">
        <v>10657</v>
      </c>
      <c r="G465" s="41" t="str">
        <f>IF(E465=F465,"","No Match")</f>
        <v/>
      </c>
      <c r="H465" s="40" t="s">
        <v>10536</v>
      </c>
      <c r="J465" t="s">
        <v>10538</v>
      </c>
      <c r="K465" t="s">
        <v>10459</v>
      </c>
      <c r="P465" t="s">
        <v>10462</v>
      </c>
      <c r="R465" t="s">
        <v>10674</v>
      </c>
    </row>
    <row r="466" spans="1:18" x14ac:dyDescent="0.3">
      <c r="A466" t="s">
        <v>10738</v>
      </c>
      <c r="B466" t="s">
        <v>10739</v>
      </c>
      <c r="D466" t="s">
        <v>10657</v>
      </c>
      <c r="G466" s="41" t="str">
        <f>IF(E466=F466,"","No Match")</f>
        <v/>
      </c>
      <c r="H466" s="40" t="s">
        <v>10536</v>
      </c>
      <c r="J466" t="s">
        <v>10538</v>
      </c>
      <c r="K466" t="s">
        <v>10459</v>
      </c>
      <c r="P466" t="s">
        <v>10133</v>
      </c>
      <c r="R466" t="s">
        <v>10674</v>
      </c>
    </row>
    <row r="467" spans="1:18" x14ac:dyDescent="0.3">
      <c r="A467" t="s">
        <v>9652</v>
      </c>
      <c r="B467" t="s">
        <v>5849</v>
      </c>
      <c r="D467" t="s">
        <v>10657</v>
      </c>
      <c r="G467" s="41" t="str">
        <f>IF(E467=F467,"","No Match")</f>
        <v/>
      </c>
      <c r="H467" s="40" t="s">
        <v>10536</v>
      </c>
      <c r="J467" t="s">
        <v>10538</v>
      </c>
      <c r="K467" t="s">
        <v>10459</v>
      </c>
      <c r="P467" t="s">
        <v>10462</v>
      </c>
      <c r="R467" t="s">
        <v>10674</v>
      </c>
    </row>
    <row r="468" spans="1:18" x14ac:dyDescent="0.3">
      <c r="A468" t="s">
        <v>10740</v>
      </c>
      <c r="B468" t="s">
        <v>10741</v>
      </c>
      <c r="D468" t="s">
        <v>10657</v>
      </c>
      <c r="G468" s="41" t="str">
        <f>IF(E468=F468,"","No Match")</f>
        <v/>
      </c>
      <c r="H468" s="40" t="s">
        <v>10536</v>
      </c>
      <c r="J468" t="s">
        <v>10538</v>
      </c>
      <c r="K468" t="s">
        <v>10459</v>
      </c>
      <c r="P468" t="s">
        <v>10133</v>
      </c>
      <c r="R468" t="s">
        <v>10674</v>
      </c>
    </row>
    <row r="469" spans="1:18" x14ac:dyDescent="0.3">
      <c r="A469" t="s">
        <v>9937</v>
      </c>
      <c r="B469" t="s">
        <v>5849</v>
      </c>
      <c r="D469" t="s">
        <v>10657</v>
      </c>
      <c r="G469" s="41" t="str">
        <f>IF(E469=F469,"","No Match")</f>
        <v/>
      </c>
      <c r="H469" s="40" t="s">
        <v>10536</v>
      </c>
      <c r="J469" t="s">
        <v>10538</v>
      </c>
      <c r="K469" t="s">
        <v>10459</v>
      </c>
      <c r="P469" t="s">
        <v>10462</v>
      </c>
      <c r="R469" t="s">
        <v>10674</v>
      </c>
    </row>
    <row r="470" spans="1:18" x14ac:dyDescent="0.3">
      <c r="A470" t="s">
        <v>10742</v>
      </c>
      <c r="B470" t="s">
        <v>10743</v>
      </c>
      <c r="D470" t="s">
        <v>10657</v>
      </c>
      <c r="G470" s="41" t="str">
        <f>IF(E470=F470,"","No Match")</f>
        <v/>
      </c>
      <c r="H470" s="40" t="s">
        <v>10536</v>
      </c>
      <c r="J470" t="s">
        <v>10538</v>
      </c>
      <c r="K470" t="s">
        <v>10459</v>
      </c>
      <c r="P470" t="s">
        <v>10462</v>
      </c>
      <c r="R470" t="s">
        <v>10674</v>
      </c>
    </row>
    <row r="471" spans="1:18" x14ac:dyDescent="0.3">
      <c r="A471" t="s">
        <v>10744</v>
      </c>
      <c r="B471" t="s">
        <v>10745</v>
      </c>
      <c r="D471" t="s">
        <v>10657</v>
      </c>
      <c r="G471" s="41" t="str">
        <f>IF(E471=F471,"","No Match")</f>
        <v/>
      </c>
      <c r="H471" s="40" t="s">
        <v>10536</v>
      </c>
      <c r="J471" t="s">
        <v>10538</v>
      </c>
      <c r="K471" t="s">
        <v>10459</v>
      </c>
      <c r="P471" t="s">
        <v>10133</v>
      </c>
      <c r="R471" t="s">
        <v>10674</v>
      </c>
    </row>
    <row r="472" spans="1:18" x14ac:dyDescent="0.3">
      <c r="A472" t="s">
        <v>10746</v>
      </c>
      <c r="B472" t="s">
        <v>10747</v>
      </c>
      <c r="D472" t="s">
        <v>10657</v>
      </c>
      <c r="G472" s="41" t="str">
        <f>IF(E472=F472,"","No Match")</f>
        <v/>
      </c>
      <c r="H472" s="40" t="s">
        <v>10536</v>
      </c>
      <c r="J472" t="s">
        <v>10538</v>
      </c>
      <c r="K472" t="s">
        <v>10459</v>
      </c>
      <c r="P472" t="s">
        <v>10133</v>
      </c>
      <c r="R472" t="s">
        <v>10674</v>
      </c>
    </row>
    <row r="473" spans="1:18" x14ac:dyDescent="0.3">
      <c r="A473" t="s">
        <v>10013</v>
      </c>
      <c r="B473" t="s">
        <v>10014</v>
      </c>
      <c r="D473" t="s">
        <v>10537</v>
      </c>
      <c r="G473" s="41" t="str">
        <f>IF(E473=F473,"","No Match")</f>
        <v/>
      </c>
      <c r="H473" s="40" t="s">
        <v>10536</v>
      </c>
      <c r="J473" t="s">
        <v>10538</v>
      </c>
      <c r="K473" t="s">
        <v>10459</v>
      </c>
    </row>
    <row r="474" spans="1:18" x14ac:dyDescent="0.3">
      <c r="A474" t="s">
        <v>10748</v>
      </c>
      <c r="B474" t="s">
        <v>4330</v>
      </c>
      <c r="D474" t="s">
        <v>10657</v>
      </c>
      <c r="G474" s="41" t="str">
        <f>IF(E474=F474,"","No Match")</f>
        <v/>
      </c>
      <c r="H474" s="40" t="s">
        <v>10536</v>
      </c>
      <c r="J474" t="s">
        <v>10538</v>
      </c>
      <c r="K474" t="s">
        <v>10459</v>
      </c>
      <c r="P474" t="s">
        <v>10462</v>
      </c>
      <c r="R474" t="s">
        <v>10674</v>
      </c>
    </row>
    <row r="475" spans="1:18" x14ac:dyDescent="0.3">
      <c r="A475" t="s">
        <v>10749</v>
      </c>
      <c r="B475" t="s">
        <v>4330</v>
      </c>
      <c r="D475" t="s">
        <v>10657</v>
      </c>
      <c r="G475" s="41" t="str">
        <f>IF(E475=F475,"","No Match")</f>
        <v/>
      </c>
      <c r="H475" s="40" t="s">
        <v>10536</v>
      </c>
      <c r="J475" t="s">
        <v>10538</v>
      </c>
      <c r="K475" t="s">
        <v>10459</v>
      </c>
      <c r="P475" t="s">
        <v>10462</v>
      </c>
      <c r="R475" t="s">
        <v>10674</v>
      </c>
    </row>
    <row r="476" spans="1:18" x14ac:dyDescent="0.3">
      <c r="A476" t="s">
        <v>10750</v>
      </c>
      <c r="B476" t="s">
        <v>10751</v>
      </c>
      <c r="D476" t="s">
        <v>10657</v>
      </c>
      <c r="G476" s="41" t="str">
        <f>IF(E476=F476,"","No Match")</f>
        <v/>
      </c>
      <c r="H476" s="40" t="s">
        <v>10536</v>
      </c>
      <c r="J476" t="s">
        <v>10538</v>
      </c>
      <c r="K476" t="s">
        <v>10459</v>
      </c>
      <c r="P476" t="s">
        <v>10462</v>
      </c>
      <c r="R476" t="s">
        <v>10674</v>
      </c>
    </row>
    <row r="477" spans="1:18" x14ac:dyDescent="0.3">
      <c r="A477" t="s">
        <v>10752</v>
      </c>
      <c r="B477" t="s">
        <v>1624</v>
      </c>
      <c r="D477" t="s">
        <v>10657</v>
      </c>
      <c r="G477" s="41" t="str">
        <f>IF(E477=F477,"","No Match")</f>
        <v/>
      </c>
      <c r="H477" s="40" t="s">
        <v>10536</v>
      </c>
      <c r="J477" t="s">
        <v>10538</v>
      </c>
      <c r="K477" t="s">
        <v>10459</v>
      </c>
      <c r="P477" t="s">
        <v>10462</v>
      </c>
      <c r="R477" t="s">
        <v>10674</v>
      </c>
    </row>
    <row r="478" spans="1:18" x14ac:dyDescent="0.3">
      <c r="A478" t="s">
        <v>10753</v>
      </c>
      <c r="B478" t="s">
        <v>1624</v>
      </c>
      <c r="D478" t="s">
        <v>10657</v>
      </c>
      <c r="G478" s="41" t="str">
        <f>IF(E478=F478,"","No Match")</f>
        <v/>
      </c>
      <c r="H478" s="40" t="s">
        <v>10536</v>
      </c>
      <c r="J478" t="s">
        <v>10538</v>
      </c>
      <c r="K478" t="s">
        <v>10459</v>
      </c>
      <c r="P478" t="s">
        <v>10462</v>
      </c>
      <c r="R478" t="s">
        <v>10674</v>
      </c>
    </row>
    <row r="479" spans="1:18" x14ac:dyDescent="0.3">
      <c r="A479" t="s">
        <v>10754</v>
      </c>
      <c r="B479" t="s">
        <v>10755</v>
      </c>
      <c r="D479" t="s">
        <v>10657</v>
      </c>
      <c r="G479" s="41" t="str">
        <f>IF(E479=F479,"","No Match")</f>
        <v/>
      </c>
      <c r="H479" s="40" t="s">
        <v>10536</v>
      </c>
      <c r="J479" t="s">
        <v>10538</v>
      </c>
      <c r="K479" t="s">
        <v>10459</v>
      </c>
      <c r="P479" t="s">
        <v>10462</v>
      </c>
      <c r="R479" t="s">
        <v>10674</v>
      </c>
    </row>
    <row r="480" spans="1:18" x14ac:dyDescent="0.3">
      <c r="A480" t="s">
        <v>10756</v>
      </c>
      <c r="B480" t="s">
        <v>6658</v>
      </c>
      <c r="D480" t="s">
        <v>10657</v>
      </c>
      <c r="G480" s="41" t="str">
        <f>IF(E480=F480,"","No Match")</f>
        <v/>
      </c>
      <c r="H480" s="40" t="s">
        <v>10536</v>
      </c>
      <c r="J480" t="s">
        <v>10538</v>
      </c>
      <c r="K480" t="s">
        <v>10459</v>
      </c>
      <c r="P480" t="s">
        <v>10462</v>
      </c>
      <c r="R480" t="s">
        <v>10674</v>
      </c>
    </row>
    <row r="481" spans="1:18" x14ac:dyDescent="0.3">
      <c r="A481" t="s">
        <v>10757</v>
      </c>
      <c r="B481" t="s">
        <v>10758</v>
      </c>
      <c r="D481" t="s">
        <v>10657</v>
      </c>
      <c r="G481" s="41" t="str">
        <f>IF(E481=F481,"","No Match")</f>
        <v/>
      </c>
      <c r="H481" s="40" t="s">
        <v>10536</v>
      </c>
      <c r="J481" t="s">
        <v>10538</v>
      </c>
      <c r="K481" t="s">
        <v>10459</v>
      </c>
      <c r="P481" t="s">
        <v>10462</v>
      </c>
      <c r="R481" t="s">
        <v>10674</v>
      </c>
    </row>
    <row r="482" spans="1:18" x14ac:dyDescent="0.3">
      <c r="A482" t="s">
        <v>10759</v>
      </c>
      <c r="B482" t="s">
        <v>10760</v>
      </c>
      <c r="D482" t="s">
        <v>10657</v>
      </c>
      <c r="G482" s="41" t="str">
        <f>IF(E482=F482,"","No Match")</f>
        <v/>
      </c>
      <c r="H482" s="40" t="s">
        <v>10536</v>
      </c>
      <c r="J482" t="s">
        <v>10538</v>
      </c>
      <c r="K482" t="s">
        <v>10459</v>
      </c>
      <c r="P482" t="s">
        <v>10462</v>
      </c>
      <c r="R482" t="s">
        <v>10674</v>
      </c>
    </row>
    <row r="483" spans="1:18" x14ac:dyDescent="0.3">
      <c r="A483" t="s">
        <v>10761</v>
      </c>
      <c r="B483" t="s">
        <v>10760</v>
      </c>
      <c r="D483" t="s">
        <v>10657</v>
      </c>
      <c r="G483" s="41" t="str">
        <f>IF(E483=F483,"","No Match")</f>
        <v/>
      </c>
      <c r="H483" s="40" t="s">
        <v>10536</v>
      </c>
      <c r="J483" t="s">
        <v>10538</v>
      </c>
      <c r="K483" t="s">
        <v>10459</v>
      </c>
      <c r="P483" t="s">
        <v>10462</v>
      </c>
      <c r="R483" t="s">
        <v>10674</v>
      </c>
    </row>
    <row r="484" spans="1:18" x14ac:dyDescent="0.3">
      <c r="A484" t="s">
        <v>10762</v>
      </c>
      <c r="B484" t="s">
        <v>10760</v>
      </c>
      <c r="D484" t="s">
        <v>10657</v>
      </c>
      <c r="G484" s="41" t="str">
        <f>IF(E484=F484,"","No Match")</f>
        <v/>
      </c>
      <c r="H484" s="40" t="s">
        <v>10536</v>
      </c>
      <c r="J484" t="s">
        <v>10538</v>
      </c>
      <c r="K484" t="s">
        <v>10459</v>
      </c>
      <c r="P484" t="s">
        <v>10462</v>
      </c>
      <c r="R484" t="s">
        <v>10674</v>
      </c>
    </row>
    <row r="485" spans="1:18" x14ac:dyDescent="0.3">
      <c r="A485" t="s">
        <v>10763</v>
      </c>
      <c r="B485" t="s">
        <v>10760</v>
      </c>
      <c r="D485" t="s">
        <v>10657</v>
      </c>
      <c r="G485" s="41" t="str">
        <f>IF(E485=F485,"","No Match")</f>
        <v/>
      </c>
      <c r="H485" s="40" t="s">
        <v>10536</v>
      </c>
      <c r="J485" t="s">
        <v>10538</v>
      </c>
      <c r="K485" t="s">
        <v>10459</v>
      </c>
      <c r="P485" t="s">
        <v>10462</v>
      </c>
      <c r="R485" t="s">
        <v>10674</v>
      </c>
    </row>
    <row r="486" spans="1:18" x14ac:dyDescent="0.3">
      <c r="A486" t="s">
        <v>10764</v>
      </c>
      <c r="B486" t="s">
        <v>10760</v>
      </c>
      <c r="D486" t="s">
        <v>10657</v>
      </c>
      <c r="G486" s="41" t="str">
        <f>IF(E486=F486,"","No Match")</f>
        <v/>
      </c>
      <c r="H486" s="40" t="s">
        <v>10536</v>
      </c>
      <c r="J486" t="s">
        <v>10538</v>
      </c>
      <c r="K486" t="s">
        <v>10459</v>
      </c>
      <c r="P486" t="s">
        <v>10462</v>
      </c>
      <c r="R486" t="s">
        <v>10674</v>
      </c>
    </row>
    <row r="487" spans="1:18" x14ac:dyDescent="0.3">
      <c r="A487" t="s">
        <v>10765</v>
      </c>
      <c r="B487" t="s">
        <v>10766</v>
      </c>
      <c r="D487" t="s">
        <v>10657</v>
      </c>
      <c r="G487" s="41" t="str">
        <f>IF(E487=F487,"","No Match")</f>
        <v/>
      </c>
      <c r="H487" s="40" t="s">
        <v>10536</v>
      </c>
      <c r="J487" t="s">
        <v>10538</v>
      </c>
      <c r="K487" t="s">
        <v>10459</v>
      </c>
      <c r="P487" t="s">
        <v>10462</v>
      </c>
      <c r="R487" t="s">
        <v>10674</v>
      </c>
    </row>
    <row r="488" spans="1:18" x14ac:dyDescent="0.3">
      <c r="A488" t="s">
        <v>10767</v>
      </c>
      <c r="B488" t="s">
        <v>10768</v>
      </c>
      <c r="D488" t="s">
        <v>10657</v>
      </c>
      <c r="G488" s="41" t="str">
        <f>IF(E488=F488,"","No Match")</f>
        <v/>
      </c>
      <c r="H488" s="40" t="s">
        <v>10536</v>
      </c>
      <c r="J488" t="s">
        <v>10538</v>
      </c>
      <c r="K488" t="s">
        <v>10459</v>
      </c>
      <c r="P488" t="s">
        <v>10462</v>
      </c>
      <c r="R488" t="s">
        <v>10674</v>
      </c>
    </row>
    <row r="489" spans="1:18" x14ac:dyDescent="0.3">
      <c r="A489" t="s">
        <v>10769</v>
      </c>
      <c r="B489" t="s">
        <v>10770</v>
      </c>
      <c r="D489" t="s">
        <v>10657</v>
      </c>
      <c r="G489" s="41" t="str">
        <f>IF(E489=F489,"","No Match")</f>
        <v/>
      </c>
      <c r="H489" s="40" t="s">
        <v>10536</v>
      </c>
      <c r="J489" t="s">
        <v>10538</v>
      </c>
      <c r="K489" t="s">
        <v>10459</v>
      </c>
      <c r="P489" t="s">
        <v>10462</v>
      </c>
      <c r="R489" t="s">
        <v>10674</v>
      </c>
    </row>
    <row r="490" spans="1:18" x14ac:dyDescent="0.3">
      <c r="A490" t="s">
        <v>10771</v>
      </c>
      <c r="B490" t="s">
        <v>9635</v>
      </c>
      <c r="D490" t="s">
        <v>10657</v>
      </c>
      <c r="G490" s="41" t="str">
        <f>IF(E490=F490,"","No Match")</f>
        <v/>
      </c>
      <c r="H490" s="40" t="s">
        <v>10536</v>
      </c>
      <c r="J490" t="s">
        <v>10538</v>
      </c>
      <c r="K490" t="s">
        <v>10459</v>
      </c>
      <c r="P490" t="s">
        <v>10462</v>
      </c>
      <c r="R490" t="s">
        <v>10674</v>
      </c>
    </row>
    <row r="491" spans="1:18" x14ac:dyDescent="0.3">
      <c r="A491" t="s">
        <v>10772</v>
      </c>
      <c r="B491" t="s">
        <v>10760</v>
      </c>
      <c r="D491" t="s">
        <v>10657</v>
      </c>
      <c r="G491" s="41" t="str">
        <f>IF(E491=F491,"","No Match")</f>
        <v/>
      </c>
      <c r="H491" s="40" t="s">
        <v>10536</v>
      </c>
      <c r="J491" t="s">
        <v>10538</v>
      </c>
      <c r="K491" t="s">
        <v>10459</v>
      </c>
      <c r="P491" t="s">
        <v>10462</v>
      </c>
      <c r="R491" t="s">
        <v>10674</v>
      </c>
    </row>
    <row r="492" spans="1:18" x14ac:dyDescent="0.3">
      <c r="A492" t="s">
        <v>9021</v>
      </c>
      <c r="B492" t="s">
        <v>9022</v>
      </c>
      <c r="D492" t="s">
        <v>10537</v>
      </c>
      <c r="G492" s="41" t="str">
        <f>IF(E492=F492,"","No Match")</f>
        <v/>
      </c>
      <c r="H492" s="40" t="s">
        <v>10536</v>
      </c>
      <c r="J492" t="s">
        <v>10538</v>
      </c>
      <c r="K492" t="s">
        <v>10459</v>
      </c>
    </row>
    <row r="493" spans="1:18" x14ac:dyDescent="0.3">
      <c r="A493" t="s">
        <v>10773</v>
      </c>
      <c r="B493" t="s">
        <v>398</v>
      </c>
      <c r="D493" t="s">
        <v>10657</v>
      </c>
      <c r="G493" s="41" t="str">
        <f>IF(E493=F493,"","No Match")</f>
        <v/>
      </c>
      <c r="H493" s="40" t="s">
        <v>10536</v>
      </c>
      <c r="J493" t="s">
        <v>10538</v>
      </c>
      <c r="K493" t="s">
        <v>10459</v>
      </c>
      <c r="P493" t="s">
        <v>10462</v>
      </c>
      <c r="R493" t="s">
        <v>10674</v>
      </c>
    </row>
    <row r="494" spans="1:18" x14ac:dyDescent="0.3">
      <c r="A494" t="s">
        <v>10774</v>
      </c>
      <c r="B494" t="s">
        <v>10775</v>
      </c>
      <c r="D494" t="s">
        <v>10657</v>
      </c>
      <c r="G494" s="41" t="str">
        <f>IF(E494=F494,"","No Match")</f>
        <v/>
      </c>
      <c r="H494" s="40" t="s">
        <v>10536</v>
      </c>
      <c r="J494" t="s">
        <v>10538</v>
      </c>
      <c r="K494" t="s">
        <v>10459</v>
      </c>
      <c r="P494" t="s">
        <v>10462</v>
      </c>
      <c r="R494" t="s">
        <v>10674</v>
      </c>
    </row>
    <row r="495" spans="1:18" x14ac:dyDescent="0.3">
      <c r="A495" t="s">
        <v>10776</v>
      </c>
      <c r="B495" t="s">
        <v>303</v>
      </c>
      <c r="D495" t="s">
        <v>10657</v>
      </c>
      <c r="G495" s="41" t="str">
        <f>IF(E495=F495,"","No Match")</f>
        <v/>
      </c>
      <c r="H495" s="40" t="s">
        <v>10536</v>
      </c>
      <c r="J495" t="s">
        <v>10538</v>
      </c>
      <c r="K495" t="s">
        <v>10459</v>
      </c>
      <c r="P495" t="s">
        <v>10462</v>
      </c>
      <c r="R495" t="s">
        <v>10674</v>
      </c>
    </row>
    <row r="496" spans="1:18" x14ac:dyDescent="0.3">
      <c r="A496" t="s">
        <v>10777</v>
      </c>
      <c r="B496" t="s">
        <v>303</v>
      </c>
      <c r="D496" t="s">
        <v>10657</v>
      </c>
      <c r="G496" s="41" t="str">
        <f>IF(E496=F496,"","No Match")</f>
        <v/>
      </c>
      <c r="H496" s="40" t="s">
        <v>10536</v>
      </c>
      <c r="J496" t="s">
        <v>10538</v>
      </c>
      <c r="K496" t="s">
        <v>10459</v>
      </c>
      <c r="P496" t="s">
        <v>10462</v>
      </c>
      <c r="R496" t="s">
        <v>10674</v>
      </c>
    </row>
    <row r="497" spans="1:18" x14ac:dyDescent="0.3">
      <c r="A497" t="s">
        <v>10778</v>
      </c>
      <c r="B497" t="s">
        <v>303</v>
      </c>
      <c r="D497" t="s">
        <v>10657</v>
      </c>
      <c r="G497" s="41" t="str">
        <f>IF(E497=F497,"","No Match")</f>
        <v/>
      </c>
      <c r="H497" s="40" t="s">
        <v>10536</v>
      </c>
      <c r="J497" t="s">
        <v>10538</v>
      </c>
      <c r="K497" t="s">
        <v>10459</v>
      </c>
      <c r="P497" t="s">
        <v>10462</v>
      </c>
      <c r="R497" t="s">
        <v>10674</v>
      </c>
    </row>
    <row r="498" spans="1:18" x14ac:dyDescent="0.3">
      <c r="A498" t="s">
        <v>7910</v>
      </c>
      <c r="B498" t="s">
        <v>7673</v>
      </c>
      <c r="D498" t="s">
        <v>10657</v>
      </c>
      <c r="G498" s="41" t="str">
        <f>IF(E498=F498,"","No Match")</f>
        <v/>
      </c>
      <c r="H498" s="40" t="s">
        <v>10536</v>
      </c>
      <c r="J498" t="s">
        <v>10538</v>
      </c>
      <c r="K498" t="s">
        <v>10459</v>
      </c>
      <c r="P498" t="s">
        <v>10460</v>
      </c>
      <c r="R498" t="s">
        <v>10674</v>
      </c>
    </row>
    <row r="499" spans="1:18" x14ac:dyDescent="0.3">
      <c r="A499" t="s">
        <v>10779</v>
      </c>
      <c r="B499" t="s">
        <v>10780</v>
      </c>
      <c r="D499" t="s">
        <v>10657</v>
      </c>
      <c r="G499" s="41" t="str">
        <f>IF(E499=F499,"","No Match")</f>
        <v/>
      </c>
      <c r="H499" s="40" t="s">
        <v>10536</v>
      </c>
      <c r="J499" t="s">
        <v>10538</v>
      </c>
      <c r="K499" t="s">
        <v>10459</v>
      </c>
      <c r="P499" t="s">
        <v>10462</v>
      </c>
      <c r="R499" t="s">
        <v>10674</v>
      </c>
    </row>
    <row r="500" spans="1:18" x14ac:dyDescent="0.3">
      <c r="A500" t="s">
        <v>10781</v>
      </c>
      <c r="B500" t="s">
        <v>10782</v>
      </c>
      <c r="D500" t="s">
        <v>10657</v>
      </c>
      <c r="G500" s="41" t="str">
        <f>IF(E500=F500,"","No Match")</f>
        <v/>
      </c>
      <c r="H500" s="40" t="s">
        <v>10536</v>
      </c>
      <c r="J500" t="s">
        <v>10538</v>
      </c>
      <c r="K500" t="s">
        <v>10459</v>
      </c>
      <c r="P500" t="s">
        <v>10462</v>
      </c>
      <c r="R500" t="s">
        <v>10674</v>
      </c>
    </row>
    <row r="501" spans="1:18" x14ac:dyDescent="0.3">
      <c r="A501" t="s">
        <v>10783</v>
      </c>
      <c r="B501" t="s">
        <v>303</v>
      </c>
      <c r="D501" t="s">
        <v>10657</v>
      </c>
      <c r="G501" s="41" t="str">
        <f>IF(E501=F501,"","No Match")</f>
        <v/>
      </c>
      <c r="H501" s="40" t="s">
        <v>10536</v>
      </c>
      <c r="J501" t="s">
        <v>10538</v>
      </c>
      <c r="K501" t="s">
        <v>10459</v>
      </c>
      <c r="P501" t="s">
        <v>10462</v>
      </c>
      <c r="R501" t="s">
        <v>10674</v>
      </c>
    </row>
    <row r="502" spans="1:18" x14ac:dyDescent="0.3">
      <c r="A502" t="s">
        <v>10784</v>
      </c>
      <c r="B502" t="s">
        <v>10785</v>
      </c>
      <c r="D502" t="s">
        <v>10657</v>
      </c>
      <c r="G502" s="41" t="str">
        <f>IF(E502=F502,"","No Match")</f>
        <v/>
      </c>
      <c r="H502" s="40" t="s">
        <v>10536</v>
      </c>
      <c r="J502" t="s">
        <v>10538</v>
      </c>
      <c r="K502" t="s">
        <v>10459</v>
      </c>
      <c r="P502" t="s">
        <v>10462</v>
      </c>
      <c r="R502" t="s">
        <v>10674</v>
      </c>
    </row>
    <row r="503" spans="1:18" x14ac:dyDescent="0.3">
      <c r="A503" t="s">
        <v>10786</v>
      </c>
      <c r="B503" t="s">
        <v>303</v>
      </c>
      <c r="D503" t="s">
        <v>10657</v>
      </c>
      <c r="G503" s="41" t="str">
        <f>IF(E503=F503,"","No Match")</f>
        <v/>
      </c>
      <c r="H503" s="40" t="s">
        <v>10536</v>
      </c>
      <c r="J503" t="s">
        <v>10538</v>
      </c>
      <c r="K503" t="s">
        <v>10459</v>
      </c>
      <c r="P503" t="s">
        <v>10462</v>
      </c>
      <c r="R503" t="s">
        <v>10674</v>
      </c>
    </row>
    <row r="504" spans="1:18" x14ac:dyDescent="0.3">
      <c r="A504" t="s">
        <v>10787</v>
      </c>
      <c r="B504" t="s">
        <v>303</v>
      </c>
      <c r="D504" t="s">
        <v>10657</v>
      </c>
      <c r="G504" s="41" t="str">
        <f>IF(E504=F504,"","No Match")</f>
        <v/>
      </c>
      <c r="H504" s="40" t="s">
        <v>10536</v>
      </c>
      <c r="J504" t="s">
        <v>10538</v>
      </c>
      <c r="K504" t="s">
        <v>10459</v>
      </c>
      <c r="P504" t="s">
        <v>10462</v>
      </c>
      <c r="R504" t="s">
        <v>10674</v>
      </c>
    </row>
    <row r="505" spans="1:18" x14ac:dyDescent="0.3">
      <c r="A505" t="s">
        <v>10788</v>
      </c>
      <c r="B505" t="s">
        <v>8265</v>
      </c>
      <c r="D505" t="s">
        <v>10657</v>
      </c>
      <c r="G505" s="41" t="str">
        <f>IF(E505=F505,"","No Match")</f>
        <v/>
      </c>
      <c r="H505" s="40" t="s">
        <v>10536</v>
      </c>
      <c r="J505" t="s">
        <v>10538</v>
      </c>
      <c r="K505" t="s">
        <v>10459</v>
      </c>
      <c r="P505" t="s">
        <v>10462</v>
      </c>
      <c r="R505" t="s">
        <v>10674</v>
      </c>
    </row>
    <row r="506" spans="1:18" x14ac:dyDescent="0.3">
      <c r="A506" t="s">
        <v>10789</v>
      </c>
      <c r="B506" t="s">
        <v>303</v>
      </c>
      <c r="D506" t="s">
        <v>10657</v>
      </c>
      <c r="G506" s="41" t="str">
        <f>IF(E506=F506,"","No Match")</f>
        <v/>
      </c>
      <c r="H506" s="40" t="s">
        <v>10536</v>
      </c>
      <c r="J506" t="s">
        <v>10538</v>
      </c>
      <c r="K506" t="s">
        <v>10459</v>
      </c>
      <c r="P506" t="s">
        <v>10462</v>
      </c>
      <c r="R506" t="s">
        <v>10674</v>
      </c>
    </row>
    <row r="507" spans="1:18" x14ac:dyDescent="0.3">
      <c r="A507" t="s">
        <v>10790</v>
      </c>
      <c r="B507" t="s">
        <v>8265</v>
      </c>
      <c r="D507" t="s">
        <v>10657</v>
      </c>
      <c r="G507" s="41" t="str">
        <f>IF(E507=F507,"","No Match")</f>
        <v/>
      </c>
      <c r="H507" s="40" t="s">
        <v>10536</v>
      </c>
      <c r="J507" t="s">
        <v>10538</v>
      </c>
      <c r="K507" t="s">
        <v>10459</v>
      </c>
      <c r="P507" t="s">
        <v>10462</v>
      </c>
      <c r="R507" t="s">
        <v>10674</v>
      </c>
    </row>
    <row r="508" spans="1:18" x14ac:dyDescent="0.3">
      <c r="A508" t="s">
        <v>10001</v>
      </c>
      <c r="B508" t="s">
        <v>10002</v>
      </c>
      <c r="D508" t="s">
        <v>10537</v>
      </c>
      <c r="G508" s="41" t="str">
        <f>IF(E508=F508,"","No Match")</f>
        <v/>
      </c>
      <c r="H508" s="40" t="s">
        <v>10536</v>
      </c>
      <c r="J508" t="s">
        <v>10538</v>
      </c>
      <c r="K508" t="s">
        <v>10459</v>
      </c>
    </row>
    <row r="509" spans="1:18" x14ac:dyDescent="0.3">
      <c r="A509" t="s">
        <v>10791</v>
      </c>
      <c r="B509" t="s">
        <v>5844</v>
      </c>
      <c r="D509" t="s">
        <v>10657</v>
      </c>
      <c r="G509" s="41" t="str">
        <f>IF(E509=F509,"","No Match")</f>
        <v/>
      </c>
      <c r="H509" s="40" t="s">
        <v>10536</v>
      </c>
      <c r="J509" t="s">
        <v>10538</v>
      </c>
      <c r="K509" t="s">
        <v>10459</v>
      </c>
      <c r="P509" t="s">
        <v>10462</v>
      </c>
      <c r="R509" t="s">
        <v>10674</v>
      </c>
    </row>
    <row r="510" spans="1:18" x14ac:dyDescent="0.3">
      <c r="A510" t="s">
        <v>10792</v>
      </c>
      <c r="B510" t="s">
        <v>5844</v>
      </c>
      <c r="D510" t="s">
        <v>10657</v>
      </c>
      <c r="G510" s="41" t="str">
        <f>IF(E510=F510,"","No Match")</f>
        <v/>
      </c>
      <c r="H510" s="40" t="s">
        <v>10536</v>
      </c>
      <c r="J510" t="s">
        <v>10538</v>
      </c>
      <c r="K510" t="s">
        <v>10459</v>
      </c>
      <c r="P510" t="s">
        <v>10462</v>
      </c>
      <c r="R510" t="s">
        <v>10674</v>
      </c>
    </row>
    <row r="511" spans="1:18" x14ac:dyDescent="0.3">
      <c r="A511" t="s">
        <v>10793</v>
      </c>
      <c r="B511" t="s">
        <v>5844</v>
      </c>
      <c r="D511" t="s">
        <v>10657</v>
      </c>
      <c r="G511" s="41" t="str">
        <f>IF(E511=F511,"","No Match")</f>
        <v/>
      </c>
      <c r="H511" s="40" t="s">
        <v>10536</v>
      </c>
      <c r="J511" t="s">
        <v>10538</v>
      </c>
      <c r="K511" t="s">
        <v>10459</v>
      </c>
      <c r="P511" t="s">
        <v>10462</v>
      </c>
      <c r="R511" t="s">
        <v>10674</v>
      </c>
    </row>
    <row r="512" spans="1:18" x14ac:dyDescent="0.3">
      <c r="A512" t="s">
        <v>10794</v>
      </c>
      <c r="B512" t="s">
        <v>7471</v>
      </c>
      <c r="D512" t="s">
        <v>10657</v>
      </c>
      <c r="G512" s="41" t="str">
        <f>IF(E512=F512,"","No Match")</f>
        <v/>
      </c>
      <c r="H512" s="40" t="s">
        <v>10536</v>
      </c>
      <c r="J512" t="s">
        <v>10538</v>
      </c>
      <c r="K512" t="s">
        <v>10459</v>
      </c>
      <c r="P512" t="s">
        <v>10462</v>
      </c>
      <c r="R512" t="s">
        <v>10674</v>
      </c>
    </row>
    <row r="513" spans="1:18" x14ac:dyDescent="0.3">
      <c r="A513" t="s">
        <v>10795</v>
      </c>
      <c r="B513" t="s">
        <v>4330</v>
      </c>
      <c r="D513" t="s">
        <v>10657</v>
      </c>
      <c r="G513" s="41" t="str">
        <f>IF(E513=F513,"","No Match")</f>
        <v/>
      </c>
      <c r="H513" s="40" t="s">
        <v>10536</v>
      </c>
      <c r="J513" t="s">
        <v>10538</v>
      </c>
      <c r="K513" t="s">
        <v>10459</v>
      </c>
      <c r="P513" t="s">
        <v>10462</v>
      </c>
      <c r="R513" t="s">
        <v>10674</v>
      </c>
    </row>
    <row r="514" spans="1:18" x14ac:dyDescent="0.3">
      <c r="A514" t="s">
        <v>10011</v>
      </c>
      <c r="B514" t="s">
        <v>10012</v>
      </c>
      <c r="D514" t="s">
        <v>10537</v>
      </c>
      <c r="G514" s="41" t="str">
        <f>IF(E514=F514,"","No Match")</f>
        <v/>
      </c>
      <c r="H514" s="40" t="s">
        <v>10536</v>
      </c>
      <c r="J514" t="s">
        <v>10538</v>
      </c>
      <c r="K514" t="s">
        <v>10459</v>
      </c>
    </row>
    <row r="515" spans="1:18" x14ac:dyDescent="0.3">
      <c r="A515" t="s">
        <v>10796</v>
      </c>
      <c r="B515" t="s">
        <v>10797</v>
      </c>
      <c r="D515" t="s">
        <v>10657</v>
      </c>
      <c r="G515" s="41" t="str">
        <f>IF(E515=F515,"","No Match")</f>
        <v/>
      </c>
      <c r="H515" s="40" t="s">
        <v>10536</v>
      </c>
      <c r="J515" t="s">
        <v>10538</v>
      </c>
      <c r="K515" t="s">
        <v>10459</v>
      </c>
      <c r="P515" t="s">
        <v>10462</v>
      </c>
      <c r="R515" t="s">
        <v>10674</v>
      </c>
    </row>
    <row r="516" spans="1:18" x14ac:dyDescent="0.3">
      <c r="A516" t="s">
        <v>10798</v>
      </c>
      <c r="B516" t="s">
        <v>10799</v>
      </c>
      <c r="D516" t="s">
        <v>10657</v>
      </c>
      <c r="G516" s="41" t="str">
        <f>IF(E516=F516,"","No Match")</f>
        <v/>
      </c>
      <c r="H516" s="40" t="s">
        <v>10536</v>
      </c>
      <c r="J516" t="s">
        <v>10538</v>
      </c>
      <c r="K516" t="s">
        <v>10459</v>
      </c>
    </row>
    <row r="517" spans="1:18" x14ac:dyDescent="0.3">
      <c r="A517" t="s">
        <v>10800</v>
      </c>
      <c r="B517" t="s">
        <v>1749</v>
      </c>
      <c r="D517" t="s">
        <v>10657</v>
      </c>
      <c r="G517" s="41" t="str">
        <f>IF(E517=F517,"","No Match")</f>
        <v/>
      </c>
      <c r="H517" s="40" t="s">
        <v>10536</v>
      </c>
      <c r="J517" t="s">
        <v>10538</v>
      </c>
      <c r="K517" t="s">
        <v>10459</v>
      </c>
      <c r="P517" t="s">
        <v>10462</v>
      </c>
      <c r="R517" t="s">
        <v>10674</v>
      </c>
    </row>
    <row r="518" spans="1:18" x14ac:dyDescent="0.3">
      <c r="A518" t="s">
        <v>10801</v>
      </c>
      <c r="B518" t="s">
        <v>2522</v>
      </c>
      <c r="D518" t="s">
        <v>10657</v>
      </c>
      <c r="G518" s="41" t="str">
        <f>IF(E518=F518,"","No Match")</f>
        <v/>
      </c>
      <c r="H518" s="40" t="s">
        <v>10536</v>
      </c>
      <c r="J518" t="s">
        <v>10538</v>
      </c>
      <c r="K518" t="s">
        <v>10459</v>
      </c>
      <c r="P518" t="s">
        <v>10462</v>
      </c>
      <c r="R518" t="s">
        <v>10674</v>
      </c>
    </row>
    <row r="519" spans="1:18" x14ac:dyDescent="0.3">
      <c r="A519" t="s">
        <v>10802</v>
      </c>
      <c r="B519" t="s">
        <v>735</v>
      </c>
      <c r="D519" t="s">
        <v>10657</v>
      </c>
      <c r="G519" s="41" t="str">
        <f>IF(E519=F519,"","No Match")</f>
        <v/>
      </c>
      <c r="H519" s="40" t="s">
        <v>10536</v>
      </c>
      <c r="J519" t="s">
        <v>10538</v>
      </c>
      <c r="K519" t="s">
        <v>10459</v>
      </c>
      <c r="P519" t="s">
        <v>10462</v>
      </c>
      <c r="R519" t="s">
        <v>10674</v>
      </c>
    </row>
    <row r="520" spans="1:18" x14ac:dyDescent="0.3">
      <c r="A520" t="s">
        <v>10803</v>
      </c>
      <c r="B520" t="s">
        <v>735</v>
      </c>
      <c r="D520" t="s">
        <v>10657</v>
      </c>
      <c r="G520" s="41" t="str">
        <f>IF(E520=F520,"","No Match")</f>
        <v/>
      </c>
      <c r="H520" s="40" t="s">
        <v>10536</v>
      </c>
      <c r="J520" t="s">
        <v>10538</v>
      </c>
      <c r="K520" t="s">
        <v>10459</v>
      </c>
      <c r="P520" t="s">
        <v>10462</v>
      </c>
      <c r="R520" t="s">
        <v>10674</v>
      </c>
    </row>
    <row r="521" spans="1:18" x14ac:dyDescent="0.3">
      <c r="A521" t="s">
        <v>10804</v>
      </c>
      <c r="B521" t="s">
        <v>10805</v>
      </c>
      <c r="D521" t="s">
        <v>10657</v>
      </c>
      <c r="G521" s="41" t="str">
        <f>IF(E521=F521,"","No Match")</f>
        <v/>
      </c>
      <c r="H521" s="40" t="s">
        <v>10536</v>
      </c>
      <c r="J521" t="s">
        <v>10538</v>
      </c>
      <c r="K521" t="s">
        <v>10459</v>
      </c>
      <c r="P521" t="s">
        <v>10462</v>
      </c>
      <c r="R521" t="s">
        <v>10674</v>
      </c>
    </row>
    <row r="522" spans="1:18" x14ac:dyDescent="0.3">
      <c r="A522" t="s">
        <v>10806</v>
      </c>
      <c r="B522" t="s">
        <v>4330</v>
      </c>
      <c r="D522" t="s">
        <v>10657</v>
      </c>
      <c r="G522" s="41" t="str">
        <f>IF(E522=F522,"","No Match")</f>
        <v/>
      </c>
      <c r="H522" s="40" t="s">
        <v>10536</v>
      </c>
      <c r="J522" t="s">
        <v>10538</v>
      </c>
      <c r="K522" t="s">
        <v>10459</v>
      </c>
      <c r="P522" t="s">
        <v>10462</v>
      </c>
      <c r="R522" t="s">
        <v>10674</v>
      </c>
    </row>
    <row r="523" spans="1:18" x14ac:dyDescent="0.3">
      <c r="A523" t="s">
        <v>10807</v>
      </c>
      <c r="B523" t="s">
        <v>10808</v>
      </c>
      <c r="D523" t="s">
        <v>10657</v>
      </c>
      <c r="G523" s="41" t="str">
        <f>IF(E523=F523,"","No Match")</f>
        <v/>
      </c>
      <c r="H523" s="40" t="s">
        <v>10536</v>
      </c>
      <c r="J523" t="s">
        <v>10538</v>
      </c>
      <c r="K523" t="s">
        <v>10459</v>
      </c>
      <c r="P523" t="s">
        <v>10462</v>
      </c>
      <c r="R523" t="s">
        <v>10674</v>
      </c>
    </row>
    <row r="524" spans="1:18" x14ac:dyDescent="0.3">
      <c r="A524" t="s">
        <v>10809</v>
      </c>
      <c r="B524" t="s">
        <v>3847</v>
      </c>
      <c r="D524" t="s">
        <v>10657</v>
      </c>
      <c r="G524" s="41" t="str">
        <f>IF(E524=F524,"","No Match")</f>
        <v/>
      </c>
      <c r="H524" s="40" t="s">
        <v>10536</v>
      </c>
      <c r="J524" t="s">
        <v>10538</v>
      </c>
      <c r="K524" t="s">
        <v>10459</v>
      </c>
      <c r="P524" t="s">
        <v>10462</v>
      </c>
      <c r="R524" t="s">
        <v>10674</v>
      </c>
    </row>
    <row r="525" spans="1:18" x14ac:dyDescent="0.3">
      <c r="A525" t="s">
        <v>10810</v>
      </c>
      <c r="B525" t="s">
        <v>10811</v>
      </c>
      <c r="D525" t="s">
        <v>10657</v>
      </c>
      <c r="G525" s="41" t="str">
        <f>IF(E525=F525,"","No Match")</f>
        <v/>
      </c>
      <c r="H525" s="40" t="s">
        <v>10536</v>
      </c>
      <c r="J525" t="s">
        <v>10538</v>
      </c>
      <c r="K525" t="s">
        <v>10459</v>
      </c>
      <c r="P525" t="s">
        <v>10462</v>
      </c>
      <c r="R525" t="s">
        <v>10674</v>
      </c>
    </row>
    <row r="526" spans="1:18" x14ac:dyDescent="0.3">
      <c r="A526" t="s">
        <v>10016</v>
      </c>
      <c r="B526" t="s">
        <v>10017</v>
      </c>
      <c r="D526" t="s">
        <v>10537</v>
      </c>
      <c r="G526" s="41" t="str">
        <f>IF(E526=F526,"","No Match")</f>
        <v/>
      </c>
      <c r="H526" s="40" t="s">
        <v>10536</v>
      </c>
      <c r="J526" t="s">
        <v>10538</v>
      </c>
      <c r="K526" t="s">
        <v>10459</v>
      </c>
    </row>
    <row r="527" spans="1:18" x14ac:dyDescent="0.3">
      <c r="A527" t="s">
        <v>10812</v>
      </c>
      <c r="B527" t="s">
        <v>10775</v>
      </c>
      <c r="D527" t="s">
        <v>10657</v>
      </c>
      <c r="G527" s="41" t="str">
        <f>IF(E527=F527,"","No Match")</f>
        <v/>
      </c>
      <c r="H527" s="40" t="s">
        <v>10536</v>
      </c>
      <c r="J527" t="s">
        <v>10538</v>
      </c>
      <c r="K527" t="s">
        <v>10459</v>
      </c>
      <c r="P527" t="s">
        <v>10462</v>
      </c>
      <c r="R527" t="s">
        <v>10674</v>
      </c>
    </row>
    <row r="528" spans="1:18" x14ac:dyDescent="0.3">
      <c r="A528" t="s">
        <v>10813</v>
      </c>
      <c r="B528" t="s">
        <v>10814</v>
      </c>
      <c r="D528" t="s">
        <v>10657</v>
      </c>
      <c r="G528" s="41" t="str">
        <f>IF(E528=F528,"","No Match")</f>
        <v/>
      </c>
      <c r="H528" s="40" t="s">
        <v>10536</v>
      </c>
      <c r="J528" t="s">
        <v>10538</v>
      </c>
      <c r="K528" t="s">
        <v>10459</v>
      </c>
      <c r="P528" t="s">
        <v>10462</v>
      </c>
      <c r="R528" t="s">
        <v>10674</v>
      </c>
    </row>
    <row r="529" spans="1:18" x14ac:dyDescent="0.3">
      <c r="A529" t="s">
        <v>10815</v>
      </c>
      <c r="B529" t="s">
        <v>10816</v>
      </c>
      <c r="D529" t="s">
        <v>10657</v>
      </c>
      <c r="G529" s="41" t="str">
        <f>IF(E529=F529,"","No Match")</f>
        <v/>
      </c>
      <c r="H529" s="40" t="s">
        <v>10536</v>
      </c>
      <c r="J529" t="s">
        <v>10538</v>
      </c>
      <c r="K529" t="s">
        <v>10459</v>
      </c>
      <c r="P529" t="s">
        <v>10462</v>
      </c>
      <c r="R529" t="s">
        <v>10674</v>
      </c>
    </row>
    <row r="530" spans="1:18" x14ac:dyDescent="0.3">
      <c r="A530" t="s">
        <v>10817</v>
      </c>
      <c r="B530" t="s">
        <v>6409</v>
      </c>
      <c r="D530" t="s">
        <v>10657</v>
      </c>
      <c r="G530" s="41" t="str">
        <f>IF(E530=F530,"","No Match")</f>
        <v/>
      </c>
      <c r="H530" s="40" t="s">
        <v>10536</v>
      </c>
      <c r="J530" t="s">
        <v>10538</v>
      </c>
      <c r="K530" t="s">
        <v>10459</v>
      </c>
      <c r="P530" t="s">
        <v>10462</v>
      </c>
      <c r="R530" t="s">
        <v>10674</v>
      </c>
    </row>
    <row r="531" spans="1:18" x14ac:dyDescent="0.3">
      <c r="A531" t="s">
        <v>10818</v>
      </c>
      <c r="B531" t="s">
        <v>10819</v>
      </c>
      <c r="D531" t="s">
        <v>10657</v>
      </c>
      <c r="G531" s="41" t="str">
        <f>IF(E531=F531,"","No Match")</f>
        <v/>
      </c>
      <c r="H531" s="40" t="s">
        <v>10536</v>
      </c>
      <c r="J531" t="s">
        <v>10538</v>
      </c>
      <c r="K531" t="s">
        <v>10459</v>
      </c>
      <c r="P531" t="s">
        <v>10462</v>
      </c>
      <c r="R531" t="s">
        <v>10674</v>
      </c>
    </row>
    <row r="532" spans="1:18" x14ac:dyDescent="0.3">
      <c r="A532" t="s">
        <v>10018</v>
      </c>
      <c r="B532" t="s">
        <v>10019</v>
      </c>
      <c r="D532" t="s">
        <v>10537</v>
      </c>
      <c r="G532" s="41" t="str">
        <f>IF(E532=F532,"","No Match")</f>
        <v/>
      </c>
      <c r="H532" s="40" t="s">
        <v>10536</v>
      </c>
      <c r="J532" t="s">
        <v>10538</v>
      </c>
      <c r="K532" t="s">
        <v>10459</v>
      </c>
    </row>
    <row r="533" spans="1:18" x14ac:dyDescent="0.3">
      <c r="A533" t="s">
        <v>10820</v>
      </c>
      <c r="B533" t="s">
        <v>1767</v>
      </c>
      <c r="D533" t="s">
        <v>10657</v>
      </c>
      <c r="G533" s="41" t="str">
        <f>IF(E533=F533,"","No Match")</f>
        <v/>
      </c>
      <c r="H533" s="40" t="s">
        <v>10536</v>
      </c>
      <c r="J533" t="s">
        <v>10538</v>
      </c>
      <c r="K533" t="s">
        <v>10459</v>
      </c>
      <c r="P533" t="s">
        <v>10462</v>
      </c>
      <c r="R533" t="s">
        <v>10674</v>
      </c>
    </row>
    <row r="534" spans="1:18" x14ac:dyDescent="0.3">
      <c r="A534" t="s">
        <v>10020</v>
      </c>
      <c r="B534" t="s">
        <v>5987</v>
      </c>
      <c r="D534" t="s">
        <v>10657</v>
      </c>
      <c r="G534" s="41" t="str">
        <f>IF(E534=F534,"","No Match")</f>
        <v/>
      </c>
      <c r="H534" s="40" t="s">
        <v>10536</v>
      </c>
      <c r="J534" t="s">
        <v>10538</v>
      </c>
      <c r="K534" t="s">
        <v>10459</v>
      </c>
      <c r="P534" t="s">
        <v>10462</v>
      </c>
      <c r="R534" t="s">
        <v>10674</v>
      </c>
    </row>
    <row r="535" spans="1:18" x14ac:dyDescent="0.3">
      <c r="A535" t="s">
        <v>10821</v>
      </c>
      <c r="B535" t="s">
        <v>10822</v>
      </c>
      <c r="D535" t="s">
        <v>10657</v>
      </c>
      <c r="G535" s="41" t="str">
        <f>IF(E535=F535,"","No Match")</f>
        <v/>
      </c>
      <c r="H535" s="40" t="s">
        <v>10536</v>
      </c>
      <c r="J535" t="s">
        <v>10538</v>
      </c>
      <c r="K535" t="s">
        <v>10459</v>
      </c>
      <c r="P535" t="s">
        <v>10462</v>
      </c>
      <c r="R535" t="s">
        <v>10674</v>
      </c>
    </row>
    <row r="536" spans="1:18" x14ac:dyDescent="0.3">
      <c r="A536" t="s">
        <v>10823</v>
      </c>
      <c r="B536" t="s">
        <v>10824</v>
      </c>
      <c r="D536" t="s">
        <v>10657</v>
      </c>
      <c r="G536" s="41" t="str">
        <f>IF(E536=F536,"","No Match")</f>
        <v/>
      </c>
      <c r="H536" s="40" t="s">
        <v>10536</v>
      </c>
      <c r="J536" t="s">
        <v>10538</v>
      </c>
      <c r="K536" t="s">
        <v>10459</v>
      </c>
      <c r="P536" t="s">
        <v>10462</v>
      </c>
      <c r="R536" t="s">
        <v>10674</v>
      </c>
    </row>
    <row r="537" spans="1:18" x14ac:dyDescent="0.3">
      <c r="A537" t="s">
        <v>10825</v>
      </c>
      <c r="B537" t="s">
        <v>10826</v>
      </c>
      <c r="D537" t="s">
        <v>10657</v>
      </c>
      <c r="G537" s="41" t="str">
        <f>IF(E537=F537,"","No Match")</f>
        <v/>
      </c>
      <c r="H537" s="40" t="s">
        <v>10536</v>
      </c>
      <c r="J537" t="s">
        <v>10538</v>
      </c>
      <c r="K537" t="s">
        <v>10459</v>
      </c>
      <c r="P537" t="s">
        <v>10462</v>
      </c>
      <c r="R537" t="s">
        <v>10674</v>
      </c>
    </row>
    <row r="538" spans="1:18" x14ac:dyDescent="0.3">
      <c r="A538" t="s">
        <v>10827</v>
      </c>
      <c r="B538" t="s">
        <v>10828</v>
      </c>
      <c r="D538" t="s">
        <v>10657</v>
      </c>
      <c r="G538" s="41" t="str">
        <f>IF(E538=F538,"","No Match")</f>
        <v/>
      </c>
      <c r="H538" s="40" t="s">
        <v>10536</v>
      </c>
      <c r="J538" t="s">
        <v>10538</v>
      </c>
      <c r="K538" t="s">
        <v>10459</v>
      </c>
      <c r="P538" t="s">
        <v>10462</v>
      </c>
      <c r="R538" t="s">
        <v>10674</v>
      </c>
    </row>
    <row r="539" spans="1:18" x14ac:dyDescent="0.3">
      <c r="A539" t="s">
        <v>10829</v>
      </c>
      <c r="B539" t="s">
        <v>10830</v>
      </c>
      <c r="D539" t="s">
        <v>10657</v>
      </c>
      <c r="G539" s="41" t="str">
        <f>IF(E539=F539,"","No Match")</f>
        <v/>
      </c>
      <c r="H539" s="40" t="s">
        <v>10536</v>
      </c>
      <c r="J539" t="s">
        <v>10538</v>
      </c>
      <c r="K539" t="s">
        <v>10459</v>
      </c>
      <c r="P539" t="s">
        <v>10462</v>
      </c>
      <c r="R539" t="s">
        <v>10674</v>
      </c>
    </row>
    <row r="540" spans="1:18" x14ac:dyDescent="0.3">
      <c r="A540" t="s">
        <v>10831</v>
      </c>
      <c r="B540" t="s">
        <v>10832</v>
      </c>
      <c r="D540" t="s">
        <v>10657</v>
      </c>
      <c r="G540" s="41" t="str">
        <f>IF(E540=F540,"","No Match")</f>
        <v/>
      </c>
      <c r="H540" s="40" t="s">
        <v>10536</v>
      </c>
      <c r="J540" t="s">
        <v>10538</v>
      </c>
      <c r="K540" t="s">
        <v>10459</v>
      </c>
      <c r="P540" t="s">
        <v>10462</v>
      </c>
      <c r="R540" t="s">
        <v>10674</v>
      </c>
    </row>
    <row r="541" spans="1:18" x14ac:dyDescent="0.3">
      <c r="A541" t="s">
        <v>9794</v>
      </c>
      <c r="B541" t="s">
        <v>9795</v>
      </c>
      <c r="C541" t="s">
        <v>1196</v>
      </c>
      <c r="D541" t="s">
        <v>1196</v>
      </c>
      <c r="E541" s="40">
        <v>2</v>
      </c>
      <c r="F541" s="40">
        <v>2</v>
      </c>
      <c r="G541" s="41" t="str">
        <f>IF(E541=F541,"","No Match")</f>
        <v/>
      </c>
      <c r="H541" s="40" t="s">
        <v>10536</v>
      </c>
      <c r="I541" t="s">
        <v>10120</v>
      </c>
      <c r="J541" t="s">
        <v>10120</v>
      </c>
      <c r="K541" t="s">
        <v>10459</v>
      </c>
      <c r="N541" t="s">
        <v>21</v>
      </c>
      <c r="O541" t="s">
        <v>10460</v>
      </c>
      <c r="P541" t="s">
        <v>10460</v>
      </c>
      <c r="Q541" t="s">
        <v>10461</v>
      </c>
      <c r="R541" t="s">
        <v>10461</v>
      </c>
    </row>
    <row r="542" spans="1:18" x14ac:dyDescent="0.3">
      <c r="A542" t="s">
        <v>9931</v>
      </c>
      <c r="B542" t="s">
        <v>9932</v>
      </c>
      <c r="C542" t="s">
        <v>69</v>
      </c>
      <c r="D542" t="s">
        <v>69</v>
      </c>
      <c r="E542" s="40">
        <v>2</v>
      </c>
      <c r="F542" s="40">
        <v>2</v>
      </c>
      <c r="G542" s="41" t="str">
        <f>IF(E542=F542,"","No Match")</f>
        <v/>
      </c>
      <c r="H542" s="40" t="s">
        <v>10536</v>
      </c>
      <c r="I542" t="s">
        <v>10120</v>
      </c>
      <c r="J542" t="s">
        <v>10120</v>
      </c>
      <c r="K542" t="s">
        <v>10459</v>
      </c>
      <c r="N542" t="s">
        <v>21</v>
      </c>
      <c r="O542" t="s">
        <v>10460</v>
      </c>
      <c r="P542" t="s">
        <v>10460</v>
      </c>
      <c r="Q542" t="s">
        <v>10461</v>
      </c>
      <c r="R542" t="s">
        <v>10461</v>
      </c>
    </row>
    <row r="543" spans="1:18" x14ac:dyDescent="0.3">
      <c r="A543" t="s">
        <v>9796</v>
      </c>
      <c r="B543" t="s">
        <v>9486</v>
      </c>
      <c r="C543" t="s">
        <v>69</v>
      </c>
      <c r="D543" t="s">
        <v>69</v>
      </c>
      <c r="E543" s="40">
        <v>2</v>
      </c>
      <c r="F543" s="40">
        <v>2</v>
      </c>
      <c r="G543" s="41" t="str">
        <f>IF(E543=F543,"","No Match")</f>
        <v/>
      </c>
      <c r="H543" s="40" t="s">
        <v>10536</v>
      </c>
      <c r="I543" t="s">
        <v>10120</v>
      </c>
      <c r="J543" t="s">
        <v>10120</v>
      </c>
      <c r="K543" t="s">
        <v>10459</v>
      </c>
      <c r="N543" t="s">
        <v>21</v>
      </c>
      <c r="O543" t="s">
        <v>10460</v>
      </c>
      <c r="P543" t="s">
        <v>10460</v>
      </c>
      <c r="Q543" t="s">
        <v>10461</v>
      </c>
      <c r="R543" t="s">
        <v>10461</v>
      </c>
    </row>
    <row r="544" spans="1:18" x14ac:dyDescent="0.3">
      <c r="A544" t="s">
        <v>9937</v>
      </c>
      <c r="B544" t="s">
        <v>5849</v>
      </c>
      <c r="C544" t="s">
        <v>27</v>
      </c>
      <c r="D544" t="s">
        <v>27</v>
      </c>
      <c r="E544" s="40">
        <v>2</v>
      </c>
      <c r="F544" s="40">
        <v>2</v>
      </c>
      <c r="G544" s="41" t="str">
        <f>IF(E544=F544,"","No Match")</f>
        <v/>
      </c>
      <c r="H544" s="40" t="s">
        <v>10536</v>
      </c>
      <c r="I544" t="s">
        <v>10120</v>
      </c>
      <c r="J544" t="s">
        <v>10120</v>
      </c>
      <c r="K544" t="s">
        <v>10459</v>
      </c>
      <c r="N544" t="s">
        <v>21</v>
      </c>
      <c r="O544" t="s">
        <v>10462</v>
      </c>
      <c r="P544" t="s">
        <v>10462</v>
      </c>
      <c r="Q544" t="s">
        <v>10461</v>
      </c>
      <c r="R544" t="s">
        <v>10461</v>
      </c>
    </row>
    <row r="545" spans="1:18" x14ac:dyDescent="0.3">
      <c r="A545" t="s">
        <v>9652</v>
      </c>
      <c r="B545" t="s">
        <v>5849</v>
      </c>
      <c r="C545" t="s">
        <v>27</v>
      </c>
      <c r="D545" t="s">
        <v>27</v>
      </c>
      <c r="E545" s="40">
        <v>2</v>
      </c>
      <c r="F545" s="40">
        <v>2</v>
      </c>
      <c r="G545" s="41" t="str">
        <f>IF(E545=F545,"","No Match")</f>
        <v/>
      </c>
      <c r="H545" s="40" t="s">
        <v>10536</v>
      </c>
      <c r="I545" t="s">
        <v>10120</v>
      </c>
      <c r="J545" t="s">
        <v>10120</v>
      </c>
      <c r="K545" t="s">
        <v>10459</v>
      </c>
      <c r="N545" t="s">
        <v>21</v>
      </c>
      <c r="O545" t="s">
        <v>10462</v>
      </c>
      <c r="P545" t="s">
        <v>10462</v>
      </c>
      <c r="Q545" t="s">
        <v>10461</v>
      </c>
      <c r="R545" t="s">
        <v>10461</v>
      </c>
    </row>
    <row r="546" spans="1:18" x14ac:dyDescent="0.3">
      <c r="A546" t="s">
        <v>9675</v>
      </c>
      <c r="B546" t="s">
        <v>3914</v>
      </c>
      <c r="C546" t="s">
        <v>7235</v>
      </c>
      <c r="D546" t="s">
        <v>7235</v>
      </c>
      <c r="E546" s="40">
        <v>3</v>
      </c>
      <c r="F546" s="40">
        <v>3</v>
      </c>
      <c r="G546" s="41" t="str">
        <f>IF(E546=F546,"","No Match")</f>
        <v/>
      </c>
      <c r="H546" s="40" t="s">
        <v>10536</v>
      </c>
      <c r="I546" t="s">
        <v>10133</v>
      </c>
      <c r="J546" t="s">
        <v>10133</v>
      </c>
      <c r="K546" t="s">
        <v>10459</v>
      </c>
      <c r="N546" t="s">
        <v>21</v>
      </c>
      <c r="O546" t="s">
        <v>10460</v>
      </c>
      <c r="P546" t="s">
        <v>10460</v>
      </c>
      <c r="Q546" t="s">
        <v>10463</v>
      </c>
      <c r="R546" t="s">
        <v>10463</v>
      </c>
    </row>
    <row r="547" spans="1:18" x14ac:dyDescent="0.3">
      <c r="A547" t="s">
        <v>9938</v>
      </c>
      <c r="B547" t="s">
        <v>3914</v>
      </c>
      <c r="C547" t="s">
        <v>7235</v>
      </c>
      <c r="D547" t="s">
        <v>7235</v>
      </c>
      <c r="E547" s="40">
        <v>3</v>
      </c>
      <c r="F547" s="40">
        <v>3</v>
      </c>
      <c r="G547" s="41" t="str">
        <f>IF(E547=F547,"","No Match")</f>
        <v/>
      </c>
      <c r="H547" s="40" t="s">
        <v>10536</v>
      </c>
      <c r="I547" t="s">
        <v>10133</v>
      </c>
      <c r="J547" t="s">
        <v>10133</v>
      </c>
      <c r="K547" t="s">
        <v>10459</v>
      </c>
      <c r="N547" t="s">
        <v>21</v>
      </c>
      <c r="O547" t="s">
        <v>10460</v>
      </c>
      <c r="P547" t="s">
        <v>10460</v>
      </c>
      <c r="Q547" t="s">
        <v>10463</v>
      </c>
      <c r="R547" t="s">
        <v>10463</v>
      </c>
    </row>
    <row r="548" spans="1:18" x14ac:dyDescent="0.3">
      <c r="A548" t="s">
        <v>9942</v>
      </c>
      <c r="B548" t="s">
        <v>3914</v>
      </c>
      <c r="C548" t="s">
        <v>7235</v>
      </c>
      <c r="D548" t="s">
        <v>7235</v>
      </c>
      <c r="E548" s="40">
        <v>3</v>
      </c>
      <c r="F548" s="40">
        <v>3</v>
      </c>
      <c r="G548" s="41" t="str">
        <f>IF(E548=F548,"","No Match")</f>
        <v/>
      </c>
      <c r="H548" s="40" t="s">
        <v>10536</v>
      </c>
      <c r="I548" t="s">
        <v>10133</v>
      </c>
      <c r="J548" t="s">
        <v>10133</v>
      </c>
      <c r="K548" t="s">
        <v>10459</v>
      </c>
      <c r="N548" t="s">
        <v>21</v>
      </c>
      <c r="O548" t="s">
        <v>10460</v>
      </c>
      <c r="P548" t="s">
        <v>10460</v>
      </c>
      <c r="Q548" t="s">
        <v>10463</v>
      </c>
      <c r="R548" t="s">
        <v>10463</v>
      </c>
    </row>
    <row r="549" spans="1:18" x14ac:dyDescent="0.3">
      <c r="A549" t="s">
        <v>9933</v>
      </c>
      <c r="B549" t="s">
        <v>9934</v>
      </c>
      <c r="C549" t="s">
        <v>69</v>
      </c>
      <c r="D549" t="s">
        <v>69</v>
      </c>
      <c r="E549" s="40">
        <v>2</v>
      </c>
      <c r="F549" s="40">
        <v>2</v>
      </c>
      <c r="G549" s="41" t="str">
        <f>IF(E549=F549,"","No Match")</f>
        <v/>
      </c>
      <c r="H549" s="40" t="s">
        <v>10536</v>
      </c>
      <c r="I549" t="s">
        <v>10120</v>
      </c>
      <c r="J549" t="s">
        <v>10120</v>
      </c>
      <c r="K549" t="s">
        <v>10459</v>
      </c>
      <c r="N549" t="s">
        <v>21</v>
      </c>
      <c r="O549" t="s">
        <v>10460</v>
      </c>
      <c r="P549" t="s">
        <v>10460</v>
      </c>
      <c r="Q549" t="s">
        <v>10461</v>
      </c>
      <c r="R549" t="s">
        <v>10461</v>
      </c>
    </row>
    <row r="550" spans="1:18" x14ac:dyDescent="0.3">
      <c r="A550" t="s">
        <v>9982</v>
      </c>
      <c r="B550" t="s">
        <v>4294</v>
      </c>
      <c r="C550" t="s">
        <v>20</v>
      </c>
      <c r="D550" t="s">
        <v>20</v>
      </c>
      <c r="E550" s="40">
        <v>3</v>
      </c>
      <c r="F550" s="40">
        <v>3</v>
      </c>
      <c r="G550" s="41" t="str">
        <f>IF(E550=F550,"","No Match")</f>
        <v/>
      </c>
      <c r="H550" s="40" t="s">
        <v>10536</v>
      </c>
      <c r="I550" t="s">
        <v>10133</v>
      </c>
      <c r="J550" t="s">
        <v>10133</v>
      </c>
      <c r="K550" t="s">
        <v>10459</v>
      </c>
      <c r="N550" t="s">
        <v>21</v>
      </c>
      <c r="O550" t="s">
        <v>10133</v>
      </c>
      <c r="P550" t="s">
        <v>10133</v>
      </c>
      <c r="Q550" t="s">
        <v>10470</v>
      </c>
      <c r="R550" t="s">
        <v>10470</v>
      </c>
    </row>
    <row r="551" spans="1:18" x14ac:dyDescent="0.3">
      <c r="A551" t="s">
        <v>9986</v>
      </c>
      <c r="B551" t="s">
        <v>9987</v>
      </c>
      <c r="C551" t="s">
        <v>20</v>
      </c>
      <c r="D551" t="s">
        <v>20</v>
      </c>
      <c r="E551" s="40">
        <v>3</v>
      </c>
      <c r="F551" s="40">
        <v>3</v>
      </c>
      <c r="G551" s="41" t="str">
        <f>IF(E551=F551,"","No Match")</f>
        <v/>
      </c>
      <c r="H551" s="40" t="s">
        <v>10536</v>
      </c>
      <c r="I551" t="s">
        <v>10133</v>
      </c>
      <c r="J551" t="s">
        <v>10133</v>
      </c>
      <c r="K551" t="s">
        <v>10459</v>
      </c>
      <c r="N551" t="s">
        <v>21</v>
      </c>
      <c r="O551" t="s">
        <v>10133</v>
      </c>
      <c r="P551" t="s">
        <v>10133</v>
      </c>
      <c r="Q551" t="s">
        <v>10470</v>
      </c>
      <c r="R551" t="s">
        <v>10470</v>
      </c>
    </row>
    <row r="552" spans="1:18" x14ac:dyDescent="0.3">
      <c r="A552" t="s">
        <v>10064</v>
      </c>
      <c r="B552" t="s">
        <v>3914</v>
      </c>
      <c r="C552" t="s">
        <v>7235</v>
      </c>
      <c r="D552" t="s">
        <v>7235</v>
      </c>
      <c r="E552" s="40">
        <v>2</v>
      </c>
      <c r="F552" s="40">
        <v>3</v>
      </c>
      <c r="G552" s="41" t="str">
        <f>IF(E552=F552,"","No Match")</f>
        <v>No Match</v>
      </c>
      <c r="H552" s="40" t="s">
        <v>10465</v>
      </c>
      <c r="I552" t="s">
        <v>10120</v>
      </c>
      <c r="J552" t="s">
        <v>10133</v>
      </c>
      <c r="K552" t="s">
        <v>10459</v>
      </c>
      <c r="N552" t="s">
        <v>21</v>
      </c>
      <c r="O552" t="s">
        <v>10462</v>
      </c>
      <c r="P552" t="s">
        <v>10460</v>
      </c>
      <c r="Q552" t="s">
        <v>10461</v>
      </c>
      <c r="R552" t="s">
        <v>10463</v>
      </c>
    </row>
    <row r="553" spans="1:18" x14ac:dyDescent="0.3">
      <c r="A553" t="s">
        <v>9933</v>
      </c>
      <c r="B553" t="s">
        <v>9934</v>
      </c>
      <c r="C553" t="s">
        <v>20</v>
      </c>
      <c r="D553" t="s">
        <v>20</v>
      </c>
      <c r="E553" s="40">
        <v>2</v>
      </c>
      <c r="F553" s="40">
        <v>2</v>
      </c>
      <c r="G553" s="41" t="str">
        <f>IF(E553=F553,"","No Match")</f>
        <v/>
      </c>
      <c r="H553" s="40" t="s">
        <v>10536</v>
      </c>
      <c r="I553" t="s">
        <v>10120</v>
      </c>
      <c r="J553" t="s">
        <v>10120</v>
      </c>
      <c r="K553" t="s">
        <v>10459</v>
      </c>
      <c r="N553" t="s">
        <v>21</v>
      </c>
      <c r="O553" t="s">
        <v>10460</v>
      </c>
      <c r="P553" t="s">
        <v>10460</v>
      </c>
      <c r="Q553" t="s">
        <v>10461</v>
      </c>
      <c r="R553" t="s">
        <v>10461</v>
      </c>
    </row>
    <row r="554" spans="1:18" x14ac:dyDescent="0.3">
      <c r="A554" t="s">
        <v>9058</v>
      </c>
      <c r="B554" t="s">
        <v>406</v>
      </c>
      <c r="C554" t="s">
        <v>1196</v>
      </c>
      <c r="D554" t="s">
        <v>1196</v>
      </c>
      <c r="E554" s="40">
        <v>2</v>
      </c>
      <c r="F554" s="40">
        <v>2</v>
      </c>
      <c r="G554" s="41" t="str">
        <f>IF(E554=F554,"","No Match")</f>
        <v/>
      </c>
      <c r="H554" s="40" t="s">
        <v>10536</v>
      </c>
      <c r="I554" t="s">
        <v>10120</v>
      </c>
      <c r="J554" t="s">
        <v>10120</v>
      </c>
      <c r="K554" t="s">
        <v>10459</v>
      </c>
      <c r="N554" t="s">
        <v>21</v>
      </c>
      <c r="O554" t="s">
        <v>10462</v>
      </c>
      <c r="P554" t="s">
        <v>10462</v>
      </c>
      <c r="Q554" t="s">
        <v>10461</v>
      </c>
      <c r="R554" t="s">
        <v>10461</v>
      </c>
    </row>
    <row r="555" spans="1:18" x14ac:dyDescent="0.3">
      <c r="A555" t="s">
        <v>9843</v>
      </c>
      <c r="B555" t="s">
        <v>1666</v>
      </c>
      <c r="C555" t="s">
        <v>9</v>
      </c>
      <c r="D555" t="s">
        <v>9</v>
      </c>
      <c r="E555" s="40">
        <v>2</v>
      </c>
      <c r="F555" s="40">
        <v>2</v>
      </c>
      <c r="G555" s="41" t="str">
        <f>IF(E555=F555,"","No Match")</f>
        <v/>
      </c>
      <c r="H555" s="40" t="s">
        <v>10536</v>
      </c>
      <c r="I555" t="s">
        <v>10120</v>
      </c>
      <c r="J555" t="s">
        <v>10120</v>
      </c>
      <c r="K555" t="s">
        <v>10459</v>
      </c>
      <c r="N555" t="s">
        <v>14</v>
      </c>
      <c r="O555" t="s">
        <v>10462</v>
      </c>
      <c r="P555" t="s">
        <v>10462</v>
      </c>
      <c r="Q555" t="s">
        <v>10461</v>
      </c>
      <c r="R555" t="s">
        <v>10461</v>
      </c>
    </row>
    <row r="556" spans="1:18" x14ac:dyDescent="0.3">
      <c r="A556" t="s">
        <v>9064</v>
      </c>
      <c r="B556" t="s">
        <v>26</v>
      </c>
      <c r="C556" t="s">
        <v>9</v>
      </c>
      <c r="D556" t="s">
        <v>9</v>
      </c>
      <c r="E556" s="40">
        <v>2</v>
      </c>
      <c r="F556" s="40">
        <v>2</v>
      </c>
      <c r="G556" s="41" t="str">
        <f>IF(E556=F556,"","No Match")</f>
        <v/>
      </c>
      <c r="H556" s="40" t="s">
        <v>10536</v>
      </c>
      <c r="I556" t="s">
        <v>10120</v>
      </c>
      <c r="J556" t="s">
        <v>10120</v>
      </c>
      <c r="K556" t="s">
        <v>10459</v>
      </c>
      <c r="N556" t="s">
        <v>14</v>
      </c>
      <c r="O556" t="s">
        <v>10462</v>
      </c>
      <c r="P556" t="s">
        <v>10462</v>
      </c>
      <c r="Q556" t="s">
        <v>10461</v>
      </c>
      <c r="R556" t="s">
        <v>10461</v>
      </c>
    </row>
    <row r="557" spans="1:18" x14ac:dyDescent="0.3">
      <c r="A557" t="s">
        <v>9924</v>
      </c>
      <c r="B557" t="s">
        <v>3081</v>
      </c>
      <c r="C557" t="s">
        <v>9</v>
      </c>
      <c r="D557" t="s">
        <v>9</v>
      </c>
      <c r="E557" s="40">
        <v>2</v>
      </c>
      <c r="F557" s="40">
        <v>2</v>
      </c>
      <c r="G557" s="41" t="str">
        <f>IF(E557=F557,"","No Match")</f>
        <v/>
      </c>
      <c r="H557" s="40" t="s">
        <v>10536</v>
      </c>
      <c r="I557" t="s">
        <v>10120</v>
      </c>
      <c r="J557" t="s">
        <v>10120</v>
      </c>
      <c r="K557" t="s">
        <v>10459</v>
      </c>
      <c r="N557" t="s">
        <v>14</v>
      </c>
      <c r="O557" t="s">
        <v>10462</v>
      </c>
      <c r="P557" t="s">
        <v>10462</v>
      </c>
      <c r="Q557" t="s">
        <v>10461</v>
      </c>
      <c r="R557" t="s">
        <v>10461</v>
      </c>
    </row>
    <row r="558" spans="1:18" x14ac:dyDescent="0.3">
      <c r="A558" t="s">
        <v>9531</v>
      </c>
      <c r="B558" t="s">
        <v>1217</v>
      </c>
      <c r="C558" t="s">
        <v>27</v>
      </c>
      <c r="D558" t="s">
        <v>27</v>
      </c>
      <c r="E558" s="40">
        <v>2</v>
      </c>
      <c r="F558" s="40">
        <v>2</v>
      </c>
      <c r="G558" s="41" t="str">
        <f>IF(E558=F558,"","No Match")</f>
        <v/>
      </c>
      <c r="H558" s="40" t="s">
        <v>10536</v>
      </c>
      <c r="I558" t="s">
        <v>10120</v>
      </c>
      <c r="J558" t="s">
        <v>10120</v>
      </c>
      <c r="K558" t="s">
        <v>10459</v>
      </c>
      <c r="N558" t="s">
        <v>21</v>
      </c>
      <c r="O558" t="s">
        <v>10462</v>
      </c>
      <c r="P558" t="s">
        <v>10462</v>
      </c>
      <c r="Q558" t="s">
        <v>10461</v>
      </c>
      <c r="R558" t="s">
        <v>10461</v>
      </c>
    </row>
    <row r="559" spans="1:18" x14ac:dyDescent="0.3">
      <c r="A559" t="s">
        <v>9794</v>
      </c>
      <c r="B559" t="s">
        <v>9795</v>
      </c>
      <c r="C559" t="s">
        <v>20</v>
      </c>
      <c r="D559" t="s">
        <v>20</v>
      </c>
      <c r="E559" s="40">
        <v>2</v>
      </c>
      <c r="F559" s="40">
        <v>2</v>
      </c>
      <c r="G559" s="41" t="str">
        <f>IF(E559=F559,"","No Match")</f>
        <v/>
      </c>
      <c r="H559" s="40" t="s">
        <v>10536</v>
      </c>
      <c r="I559" t="s">
        <v>10120</v>
      </c>
      <c r="J559" t="s">
        <v>10120</v>
      </c>
      <c r="K559" t="s">
        <v>10459</v>
      </c>
      <c r="N559" t="s">
        <v>21</v>
      </c>
      <c r="O559" t="s">
        <v>10460</v>
      </c>
      <c r="P559" t="s">
        <v>10460</v>
      </c>
      <c r="Q559" t="s">
        <v>10461</v>
      </c>
      <c r="R559" t="s">
        <v>10461</v>
      </c>
    </row>
    <row r="560" spans="1:18" x14ac:dyDescent="0.3">
      <c r="A560" t="s">
        <v>9043</v>
      </c>
      <c r="B560" t="s">
        <v>1174</v>
      </c>
      <c r="C560" t="s">
        <v>9</v>
      </c>
      <c r="D560" t="s">
        <v>9</v>
      </c>
      <c r="E560" s="40">
        <v>2</v>
      </c>
      <c r="F560" s="40">
        <v>2</v>
      </c>
      <c r="G560" s="41" t="str">
        <f>IF(E560=F560,"","No Match")</f>
        <v/>
      </c>
      <c r="H560" s="40" t="s">
        <v>10536</v>
      </c>
      <c r="I560" t="s">
        <v>10120</v>
      </c>
      <c r="J560" t="s">
        <v>10120</v>
      </c>
      <c r="K560" t="s">
        <v>10459</v>
      </c>
      <c r="N560" t="s">
        <v>14</v>
      </c>
      <c r="O560" t="s">
        <v>10462</v>
      </c>
      <c r="P560" t="s">
        <v>10462</v>
      </c>
      <c r="Q560" t="s">
        <v>10461</v>
      </c>
      <c r="R560" t="s">
        <v>10461</v>
      </c>
    </row>
    <row r="561" spans="1:18" x14ac:dyDescent="0.3">
      <c r="A561" t="s">
        <v>10029</v>
      </c>
      <c r="B561" t="s">
        <v>1078</v>
      </c>
      <c r="C561" t="s">
        <v>69</v>
      </c>
      <c r="D561" t="s">
        <v>69</v>
      </c>
      <c r="E561" s="40">
        <v>2</v>
      </c>
      <c r="F561" s="40">
        <v>2</v>
      </c>
      <c r="G561" s="41" t="str">
        <f>IF(E561=F561,"","No Match")</f>
        <v/>
      </c>
      <c r="H561" s="40" t="s">
        <v>10536</v>
      </c>
      <c r="I561" t="s">
        <v>10120</v>
      </c>
      <c r="J561" t="s">
        <v>10120</v>
      </c>
      <c r="K561" t="s">
        <v>10459</v>
      </c>
      <c r="N561" t="s">
        <v>21</v>
      </c>
      <c r="O561" t="s">
        <v>10462</v>
      </c>
      <c r="P561" t="s">
        <v>10460</v>
      </c>
      <c r="Q561" t="s">
        <v>10461</v>
      </c>
      <c r="R561" t="s">
        <v>10461</v>
      </c>
    </row>
    <row r="562" spans="1:18" x14ac:dyDescent="0.3">
      <c r="A562" t="s">
        <v>10172</v>
      </c>
      <c r="B562" t="s">
        <v>403</v>
      </c>
      <c r="C562" t="s">
        <v>9</v>
      </c>
      <c r="D562" t="s">
        <v>9</v>
      </c>
      <c r="E562" s="40">
        <v>2</v>
      </c>
      <c r="F562" s="40">
        <v>2</v>
      </c>
      <c r="G562" s="41" t="str">
        <f>IF(E562=F562,"","No Match")</f>
        <v/>
      </c>
      <c r="H562" s="40" t="s">
        <v>10536</v>
      </c>
      <c r="I562" t="s">
        <v>10120</v>
      </c>
      <c r="J562" t="s">
        <v>10120</v>
      </c>
      <c r="K562" t="s">
        <v>10459</v>
      </c>
      <c r="N562" t="s">
        <v>14</v>
      </c>
      <c r="O562" t="s">
        <v>10462</v>
      </c>
      <c r="P562" t="s">
        <v>10462</v>
      </c>
      <c r="Q562" t="s">
        <v>10461</v>
      </c>
      <c r="R562" t="s">
        <v>10461</v>
      </c>
    </row>
    <row r="563" spans="1:18" x14ac:dyDescent="0.3">
      <c r="A563" t="s">
        <v>9040</v>
      </c>
      <c r="B563" t="s">
        <v>9041</v>
      </c>
      <c r="C563" t="s">
        <v>9</v>
      </c>
      <c r="D563" t="s">
        <v>9</v>
      </c>
      <c r="E563" s="40">
        <v>2</v>
      </c>
      <c r="F563" s="40">
        <v>2</v>
      </c>
      <c r="G563" s="41" t="str">
        <f>IF(E563=F563,"","No Match")</f>
        <v/>
      </c>
      <c r="H563" s="40" t="s">
        <v>10536</v>
      </c>
      <c r="I563" t="s">
        <v>10120</v>
      </c>
      <c r="J563" t="s">
        <v>10120</v>
      </c>
      <c r="K563" t="s">
        <v>10459</v>
      </c>
      <c r="N563" t="s">
        <v>14</v>
      </c>
      <c r="O563" t="s">
        <v>10462</v>
      </c>
      <c r="P563" t="s">
        <v>10462</v>
      </c>
      <c r="Q563" t="s">
        <v>10461</v>
      </c>
      <c r="R563" t="s">
        <v>10461</v>
      </c>
    </row>
    <row r="564" spans="1:18" x14ac:dyDescent="0.3">
      <c r="A564" t="s">
        <v>9497</v>
      </c>
      <c r="B564" t="s">
        <v>5542</v>
      </c>
      <c r="C564" t="s">
        <v>9</v>
      </c>
      <c r="D564" t="s">
        <v>9</v>
      </c>
      <c r="E564" s="40">
        <v>2</v>
      </c>
      <c r="F564" s="40">
        <v>2</v>
      </c>
      <c r="G564" s="41" t="str">
        <f>IF(E564=F564,"","No Match")</f>
        <v/>
      </c>
      <c r="H564" s="40" t="s">
        <v>10536</v>
      </c>
      <c r="I564" t="s">
        <v>10120</v>
      </c>
      <c r="J564" t="s">
        <v>10120</v>
      </c>
      <c r="K564" t="s">
        <v>10459</v>
      </c>
      <c r="N564" t="s">
        <v>14</v>
      </c>
      <c r="O564" t="s">
        <v>10462</v>
      </c>
      <c r="P564" t="s">
        <v>10462</v>
      </c>
      <c r="Q564" t="s">
        <v>10461</v>
      </c>
      <c r="R564" t="s">
        <v>10461</v>
      </c>
    </row>
    <row r="565" spans="1:18" x14ac:dyDescent="0.3">
      <c r="A565" t="s">
        <v>10219</v>
      </c>
      <c r="B565" t="s">
        <v>10220</v>
      </c>
      <c r="C565" t="s">
        <v>9</v>
      </c>
      <c r="D565" t="s">
        <v>9</v>
      </c>
      <c r="E565" s="40">
        <v>2</v>
      </c>
      <c r="F565" s="40">
        <v>2</v>
      </c>
      <c r="G565" s="41" t="str">
        <f>IF(E565=F565,"","No Match")</f>
        <v/>
      </c>
      <c r="H565" s="40" t="s">
        <v>10536</v>
      </c>
      <c r="I565" t="s">
        <v>10120</v>
      </c>
      <c r="J565" t="s">
        <v>10120</v>
      </c>
      <c r="K565" t="s">
        <v>10459</v>
      </c>
      <c r="N565" t="s">
        <v>14</v>
      </c>
      <c r="O565" t="s">
        <v>10462</v>
      </c>
      <c r="P565" t="s">
        <v>10462</v>
      </c>
      <c r="Q565" t="s">
        <v>10461</v>
      </c>
      <c r="R565" t="s">
        <v>10461</v>
      </c>
    </row>
    <row r="566" spans="1:18" x14ac:dyDescent="0.3">
      <c r="A566" t="s">
        <v>10282</v>
      </c>
      <c r="B566" t="s">
        <v>5722</v>
      </c>
      <c r="C566" t="s">
        <v>20</v>
      </c>
      <c r="D566" t="s">
        <v>20</v>
      </c>
      <c r="E566" s="40">
        <v>2</v>
      </c>
      <c r="F566" s="40">
        <v>2</v>
      </c>
      <c r="G566" s="41" t="str">
        <f>IF(E566=F566,"","No Match")</f>
        <v/>
      </c>
      <c r="H566" s="40" t="s">
        <v>10536</v>
      </c>
      <c r="I566" t="s">
        <v>10120</v>
      </c>
      <c r="J566" t="s">
        <v>10120</v>
      </c>
      <c r="K566" t="s">
        <v>10459</v>
      </c>
      <c r="N566" t="s">
        <v>21</v>
      </c>
      <c r="O566" t="s">
        <v>10462</v>
      </c>
      <c r="P566" t="s">
        <v>10462</v>
      </c>
      <c r="Q566" t="s">
        <v>10461</v>
      </c>
      <c r="R566" t="s">
        <v>10461</v>
      </c>
    </row>
    <row r="567" spans="1:18" x14ac:dyDescent="0.3">
      <c r="A567" t="s">
        <v>10196</v>
      </c>
      <c r="B567" t="s">
        <v>1195</v>
      </c>
      <c r="C567" t="s">
        <v>9</v>
      </c>
      <c r="D567" t="s">
        <v>9</v>
      </c>
      <c r="E567" s="40">
        <v>2</v>
      </c>
      <c r="F567" s="40">
        <v>2</v>
      </c>
      <c r="G567" s="41" t="str">
        <f>IF(E567=F567,"","No Match")</f>
        <v/>
      </c>
      <c r="H567" s="40" t="s">
        <v>10536</v>
      </c>
      <c r="I567" t="s">
        <v>10120</v>
      </c>
      <c r="J567" t="s">
        <v>10120</v>
      </c>
      <c r="K567" t="s">
        <v>10459</v>
      </c>
      <c r="N567" t="s">
        <v>14</v>
      </c>
      <c r="O567" t="s">
        <v>10462</v>
      </c>
      <c r="P567" t="s">
        <v>10462</v>
      </c>
      <c r="Q567" t="s">
        <v>10461</v>
      </c>
      <c r="R567" t="s">
        <v>10461</v>
      </c>
    </row>
    <row r="568" spans="1:18" x14ac:dyDescent="0.3">
      <c r="A568" t="s">
        <v>9058</v>
      </c>
      <c r="B568" t="s">
        <v>406</v>
      </c>
      <c r="C568" t="s">
        <v>27</v>
      </c>
      <c r="D568" t="s">
        <v>27</v>
      </c>
      <c r="E568" s="40">
        <v>2</v>
      </c>
      <c r="F568" s="40">
        <v>2</v>
      </c>
      <c r="G568" s="41" t="str">
        <f>IF(E568=F568,"","No Match")</f>
        <v/>
      </c>
      <c r="H568" s="40" t="s">
        <v>10536</v>
      </c>
      <c r="I568" t="s">
        <v>10120</v>
      </c>
      <c r="J568" t="s">
        <v>10120</v>
      </c>
      <c r="K568" t="s">
        <v>10459</v>
      </c>
      <c r="N568" t="s">
        <v>21</v>
      </c>
      <c r="O568" t="s">
        <v>10462</v>
      </c>
      <c r="P568" t="s">
        <v>10462</v>
      </c>
      <c r="Q568" t="s">
        <v>10461</v>
      </c>
      <c r="R568" t="s">
        <v>10461</v>
      </c>
    </row>
    <row r="569" spans="1:18" x14ac:dyDescent="0.3">
      <c r="A569" t="s">
        <v>9924</v>
      </c>
      <c r="B569" t="s">
        <v>3081</v>
      </c>
      <c r="C569" t="s">
        <v>20</v>
      </c>
      <c r="D569" t="s">
        <v>20</v>
      </c>
      <c r="E569" s="40">
        <v>2</v>
      </c>
      <c r="F569" s="40">
        <v>2</v>
      </c>
      <c r="G569" s="41" t="str">
        <f>IF(E569=F569,"","No Match")</f>
        <v/>
      </c>
      <c r="H569" s="40" t="s">
        <v>10536</v>
      </c>
      <c r="I569" t="s">
        <v>10120</v>
      </c>
      <c r="J569" t="s">
        <v>10120</v>
      </c>
      <c r="K569" t="s">
        <v>10459</v>
      </c>
      <c r="N569" t="s">
        <v>21</v>
      </c>
      <c r="O569" t="s">
        <v>10460</v>
      </c>
      <c r="P569" t="s">
        <v>10460</v>
      </c>
      <c r="Q569" t="s">
        <v>10461</v>
      </c>
      <c r="R569" t="s">
        <v>10461</v>
      </c>
    </row>
    <row r="570" spans="1:18" x14ac:dyDescent="0.3">
      <c r="A570" t="s">
        <v>9058</v>
      </c>
      <c r="B570" t="s">
        <v>406</v>
      </c>
      <c r="C570" t="s">
        <v>69</v>
      </c>
      <c r="D570" t="s">
        <v>69</v>
      </c>
      <c r="E570" s="40">
        <v>2</v>
      </c>
      <c r="F570" s="40">
        <v>2</v>
      </c>
      <c r="G570" s="41" t="str">
        <f>IF(E570=F570,"","No Match")</f>
        <v/>
      </c>
      <c r="H570" s="40" t="s">
        <v>10536</v>
      </c>
      <c r="I570" t="s">
        <v>10120</v>
      </c>
      <c r="J570" t="s">
        <v>10120</v>
      </c>
      <c r="K570" t="s">
        <v>10459</v>
      </c>
      <c r="N570" t="s">
        <v>21</v>
      </c>
      <c r="O570" t="s">
        <v>10462</v>
      </c>
      <c r="P570" t="s">
        <v>10462</v>
      </c>
      <c r="Q570" t="s">
        <v>10461</v>
      </c>
      <c r="R570" t="s">
        <v>10461</v>
      </c>
    </row>
    <row r="571" spans="1:18" x14ac:dyDescent="0.3">
      <c r="A571" t="s">
        <v>9840</v>
      </c>
      <c r="B571" t="s">
        <v>444</v>
      </c>
      <c r="C571" t="s">
        <v>9</v>
      </c>
      <c r="D571" t="s">
        <v>9</v>
      </c>
      <c r="E571" s="40">
        <v>2</v>
      </c>
      <c r="F571" s="40">
        <v>2</v>
      </c>
      <c r="G571" s="41" t="str">
        <f>IF(E571=F571,"","No Match")</f>
        <v/>
      </c>
      <c r="H571" s="40" t="s">
        <v>10536</v>
      </c>
      <c r="I571" t="s">
        <v>10120</v>
      </c>
      <c r="J571" t="s">
        <v>10120</v>
      </c>
      <c r="K571" t="s">
        <v>10459</v>
      </c>
      <c r="N571" t="s">
        <v>14</v>
      </c>
      <c r="O571" t="s">
        <v>10462</v>
      </c>
      <c r="P571" t="s">
        <v>10462</v>
      </c>
      <c r="Q571" t="s">
        <v>10461</v>
      </c>
      <c r="R571" t="s">
        <v>10461</v>
      </c>
    </row>
    <row r="572" spans="1:18" x14ac:dyDescent="0.3">
      <c r="A572" t="s">
        <v>9983</v>
      </c>
      <c r="B572" t="s">
        <v>26</v>
      </c>
      <c r="C572" t="s">
        <v>20</v>
      </c>
      <c r="D572" t="s">
        <v>20</v>
      </c>
      <c r="E572" s="40">
        <v>2</v>
      </c>
      <c r="F572" s="40">
        <v>2</v>
      </c>
      <c r="G572" s="41" t="str">
        <f>IF(E572=F572,"","No Match")</f>
        <v/>
      </c>
      <c r="H572" s="40" t="s">
        <v>10536</v>
      </c>
      <c r="I572" t="s">
        <v>10120</v>
      </c>
      <c r="J572" t="s">
        <v>10120</v>
      </c>
      <c r="K572" t="s">
        <v>10459</v>
      </c>
      <c r="N572" t="s">
        <v>21</v>
      </c>
      <c r="O572" t="s">
        <v>10462</v>
      </c>
      <c r="P572" t="s">
        <v>10462</v>
      </c>
      <c r="Q572" t="s">
        <v>10461</v>
      </c>
      <c r="R572" t="s">
        <v>10461</v>
      </c>
    </row>
    <row r="573" spans="1:18" x14ac:dyDescent="0.3">
      <c r="A573" t="s">
        <v>9988</v>
      </c>
      <c r="B573" t="s">
        <v>9987</v>
      </c>
      <c r="C573" t="s">
        <v>20</v>
      </c>
      <c r="D573" t="s">
        <v>20</v>
      </c>
      <c r="E573" s="40">
        <v>2</v>
      </c>
      <c r="F573" s="40">
        <v>2</v>
      </c>
      <c r="G573" s="41" t="str">
        <f>IF(E573=F573,"","No Match")</f>
        <v/>
      </c>
      <c r="H573" s="40" t="s">
        <v>10536</v>
      </c>
      <c r="I573" t="s">
        <v>10120</v>
      </c>
      <c r="J573" t="s">
        <v>10120</v>
      </c>
      <c r="K573" t="s">
        <v>10459</v>
      </c>
      <c r="N573" t="s">
        <v>21</v>
      </c>
      <c r="O573" t="s">
        <v>10462</v>
      </c>
      <c r="P573" t="s">
        <v>10462</v>
      </c>
      <c r="Q573" t="s">
        <v>10461</v>
      </c>
      <c r="R573" t="s">
        <v>10461</v>
      </c>
    </row>
    <row r="574" spans="1:18" x14ac:dyDescent="0.3">
      <c r="A574" t="s">
        <v>9984</v>
      </c>
      <c r="B574" t="s">
        <v>9985</v>
      </c>
      <c r="C574" t="s">
        <v>20</v>
      </c>
      <c r="D574" t="s">
        <v>20</v>
      </c>
      <c r="E574" s="40">
        <v>2</v>
      </c>
      <c r="F574" s="40">
        <v>2</v>
      </c>
      <c r="G574" s="41" t="str">
        <f>IF(E574=F574,"","No Match")</f>
        <v/>
      </c>
      <c r="H574" s="40" t="s">
        <v>10536</v>
      </c>
      <c r="I574" t="s">
        <v>10120</v>
      </c>
      <c r="J574" t="s">
        <v>10120</v>
      </c>
      <c r="K574" t="s">
        <v>10459</v>
      </c>
      <c r="N574" t="s">
        <v>21</v>
      </c>
      <c r="O574" t="s">
        <v>10460</v>
      </c>
      <c r="P574" t="s">
        <v>10460</v>
      </c>
      <c r="Q574" t="s">
        <v>10461</v>
      </c>
      <c r="R574" t="s">
        <v>10461</v>
      </c>
    </row>
    <row r="575" spans="1:18" x14ac:dyDescent="0.3">
      <c r="A575" t="s">
        <v>9058</v>
      </c>
      <c r="B575" t="s">
        <v>406</v>
      </c>
      <c r="C575" t="s">
        <v>20</v>
      </c>
      <c r="D575" t="s">
        <v>20</v>
      </c>
      <c r="E575" s="40">
        <v>2</v>
      </c>
      <c r="F575" s="40">
        <v>2</v>
      </c>
      <c r="G575" s="41" t="str">
        <f>IF(E575=F575,"","No Match")</f>
        <v/>
      </c>
      <c r="H575" s="40" t="s">
        <v>10536</v>
      </c>
      <c r="I575" t="s">
        <v>10120</v>
      </c>
      <c r="J575" t="s">
        <v>10120</v>
      </c>
      <c r="K575" t="s">
        <v>10459</v>
      </c>
      <c r="N575" t="s">
        <v>21</v>
      </c>
      <c r="O575" t="s">
        <v>10462</v>
      </c>
      <c r="P575" t="s">
        <v>10462</v>
      </c>
      <c r="Q575" t="s">
        <v>10461</v>
      </c>
      <c r="R575" t="s">
        <v>10461</v>
      </c>
    </row>
    <row r="576" spans="1:18" x14ac:dyDescent="0.3">
      <c r="A576" t="s">
        <v>10174</v>
      </c>
      <c r="B576" t="s">
        <v>10175</v>
      </c>
      <c r="C576" t="s">
        <v>20</v>
      </c>
      <c r="D576" t="s">
        <v>20</v>
      </c>
      <c r="E576" s="40">
        <v>2</v>
      </c>
      <c r="F576" s="40">
        <v>2</v>
      </c>
      <c r="G576" s="41" t="str">
        <f>IF(E576=F576,"","No Match")</f>
        <v/>
      </c>
      <c r="H576" s="40" t="s">
        <v>10536</v>
      </c>
      <c r="I576" t="s">
        <v>10120</v>
      </c>
      <c r="J576" t="s">
        <v>10120</v>
      </c>
      <c r="K576" t="s">
        <v>10459</v>
      </c>
      <c r="N576" t="s">
        <v>21</v>
      </c>
      <c r="O576" t="s">
        <v>10462</v>
      </c>
      <c r="P576" t="s">
        <v>10462</v>
      </c>
      <c r="Q576" t="s">
        <v>10461</v>
      </c>
      <c r="R576" t="s">
        <v>10461</v>
      </c>
    </row>
    <row r="577" spans="1:18" x14ac:dyDescent="0.3">
      <c r="A577" t="s">
        <v>10007</v>
      </c>
      <c r="B577" t="s">
        <v>10008</v>
      </c>
      <c r="C577" t="s">
        <v>27</v>
      </c>
      <c r="D577" t="s">
        <v>27</v>
      </c>
      <c r="E577" s="40">
        <v>2</v>
      </c>
      <c r="F577" s="40">
        <v>2</v>
      </c>
      <c r="G577" s="41" t="str">
        <f>IF(E577=F577,"","No Match")</f>
        <v/>
      </c>
      <c r="H577" s="40" t="s">
        <v>10536</v>
      </c>
      <c r="I577" t="s">
        <v>10120</v>
      </c>
      <c r="J577" t="s">
        <v>10120</v>
      </c>
      <c r="K577" t="s">
        <v>10459</v>
      </c>
      <c r="N577" t="s">
        <v>21</v>
      </c>
      <c r="O577" t="s">
        <v>10460</v>
      </c>
      <c r="P577" t="s">
        <v>10460</v>
      </c>
      <c r="Q577" t="s">
        <v>10461</v>
      </c>
      <c r="R577" t="s">
        <v>10461</v>
      </c>
    </row>
    <row r="578" spans="1:18" x14ac:dyDescent="0.3">
      <c r="A578" t="s">
        <v>9436</v>
      </c>
      <c r="B578" t="s">
        <v>4239</v>
      </c>
      <c r="C578" t="s">
        <v>9512</v>
      </c>
      <c r="D578" t="s">
        <v>9512</v>
      </c>
      <c r="E578" s="40">
        <v>2</v>
      </c>
      <c r="F578" s="40">
        <v>2</v>
      </c>
      <c r="G578" s="41" t="str">
        <f>IF(E578=F578,"","No Match")</f>
        <v/>
      </c>
      <c r="H578" s="40" t="s">
        <v>10536</v>
      </c>
      <c r="I578" t="s">
        <v>10120</v>
      </c>
      <c r="J578" t="s">
        <v>10120</v>
      </c>
      <c r="K578" t="s">
        <v>10459</v>
      </c>
      <c r="N578" t="s">
        <v>21</v>
      </c>
      <c r="O578" t="s">
        <v>10460</v>
      </c>
      <c r="P578" t="s">
        <v>10460</v>
      </c>
      <c r="Q578" t="s">
        <v>10461</v>
      </c>
      <c r="R578" t="s">
        <v>10461</v>
      </c>
    </row>
    <row r="579" spans="1:18" x14ac:dyDescent="0.3">
      <c r="A579" t="s">
        <v>9963</v>
      </c>
      <c r="B579" t="s">
        <v>4239</v>
      </c>
      <c r="C579" t="s">
        <v>9512</v>
      </c>
      <c r="D579" t="s">
        <v>9512</v>
      </c>
      <c r="E579" s="40">
        <v>2</v>
      </c>
      <c r="F579" s="40">
        <v>2</v>
      </c>
      <c r="G579" s="41" t="str">
        <f>IF(E579=F579,"","No Match")</f>
        <v/>
      </c>
      <c r="H579" s="40" t="s">
        <v>10536</v>
      </c>
      <c r="I579" t="s">
        <v>10120</v>
      </c>
      <c r="J579" t="s">
        <v>10120</v>
      </c>
      <c r="K579" t="s">
        <v>10459</v>
      </c>
      <c r="N579" t="s">
        <v>21</v>
      </c>
      <c r="O579" t="s">
        <v>10462</v>
      </c>
      <c r="P579" t="s">
        <v>10462</v>
      </c>
      <c r="Q579" t="s">
        <v>10461</v>
      </c>
      <c r="R579" t="s">
        <v>10461</v>
      </c>
    </row>
    <row r="580" spans="1:18" x14ac:dyDescent="0.3">
      <c r="A580" t="s">
        <v>9648</v>
      </c>
      <c r="B580" t="s">
        <v>9649</v>
      </c>
      <c r="C580" t="s">
        <v>9</v>
      </c>
      <c r="D580" t="s">
        <v>9</v>
      </c>
      <c r="E580" s="40">
        <v>2</v>
      </c>
      <c r="F580" s="40">
        <v>2</v>
      </c>
      <c r="G580" s="41" t="str">
        <f>IF(E580=F580,"","No Match")</f>
        <v/>
      </c>
      <c r="H580" s="40" t="s">
        <v>10536</v>
      </c>
      <c r="I580" t="s">
        <v>10120</v>
      </c>
      <c r="J580" t="s">
        <v>10120</v>
      </c>
      <c r="K580" t="s">
        <v>10459</v>
      </c>
      <c r="N580" t="s">
        <v>14</v>
      </c>
      <c r="O580" t="s">
        <v>10462</v>
      </c>
      <c r="P580" t="s">
        <v>10462</v>
      </c>
      <c r="Q580" t="s">
        <v>10461</v>
      </c>
      <c r="R580" t="s">
        <v>10461</v>
      </c>
    </row>
    <row r="581" spans="1:18" x14ac:dyDescent="0.3">
      <c r="A581" t="s">
        <v>9981</v>
      </c>
      <c r="B581" t="s">
        <v>9649</v>
      </c>
      <c r="C581" t="s">
        <v>9</v>
      </c>
      <c r="D581" t="s">
        <v>9</v>
      </c>
      <c r="E581" s="40">
        <v>2</v>
      </c>
      <c r="F581" s="40">
        <v>2</v>
      </c>
      <c r="G581" s="41" t="str">
        <f>IF(E581=F581,"","No Match")</f>
        <v/>
      </c>
      <c r="H581" s="40" t="s">
        <v>10536</v>
      </c>
      <c r="I581" t="s">
        <v>10120</v>
      </c>
      <c r="J581" t="s">
        <v>10120</v>
      </c>
      <c r="K581" t="s">
        <v>10459</v>
      </c>
      <c r="N581" t="s">
        <v>14</v>
      </c>
      <c r="O581" t="s">
        <v>10462</v>
      </c>
      <c r="P581" t="s">
        <v>10462</v>
      </c>
      <c r="Q581" t="s">
        <v>10461</v>
      </c>
      <c r="R581" t="s">
        <v>10461</v>
      </c>
    </row>
    <row r="582" spans="1:18" x14ac:dyDescent="0.3">
      <c r="A582" t="s">
        <v>9447</v>
      </c>
      <c r="B582" t="s">
        <v>398</v>
      </c>
      <c r="C582" t="s">
        <v>10134</v>
      </c>
      <c r="E582" s="40">
        <v>2</v>
      </c>
      <c r="G582" s="41" t="str">
        <f>IF(E582=F582,"","No Match")</f>
        <v>No Match</v>
      </c>
      <c r="H582" s="40" t="s">
        <v>10458</v>
      </c>
      <c r="I582" t="s">
        <v>10120</v>
      </c>
      <c r="K582" t="s">
        <v>10459</v>
      </c>
      <c r="N582" t="s">
        <v>21</v>
      </c>
      <c r="O582" t="s">
        <v>10462</v>
      </c>
      <c r="Q582" t="s">
        <v>10461</v>
      </c>
    </row>
    <row r="583" spans="1:18" x14ac:dyDescent="0.3">
      <c r="A583" t="s">
        <v>10110</v>
      </c>
      <c r="B583" t="s">
        <v>4239</v>
      </c>
      <c r="C583" t="s">
        <v>1196</v>
      </c>
      <c r="E583" s="40">
        <v>2</v>
      </c>
      <c r="G583" s="41" t="str">
        <f>IF(E583=F583,"","No Match")</f>
        <v>No Match</v>
      </c>
      <c r="H583" s="40" t="s">
        <v>10458</v>
      </c>
      <c r="I583" t="s">
        <v>10120</v>
      </c>
      <c r="K583" t="s">
        <v>10459</v>
      </c>
      <c r="N583" t="s">
        <v>21</v>
      </c>
      <c r="O583" t="s">
        <v>10460</v>
      </c>
      <c r="Q583" t="s">
        <v>10461</v>
      </c>
    </row>
    <row r="584" spans="1:18" x14ac:dyDescent="0.3">
      <c r="A584" t="s">
        <v>9614</v>
      </c>
      <c r="B584" t="s">
        <v>1377</v>
      </c>
      <c r="C584" t="s">
        <v>10126</v>
      </c>
      <c r="E584" s="40">
        <v>2</v>
      </c>
      <c r="G584" s="41" t="str">
        <f>IF(E584=F584,"","No Match")</f>
        <v>No Match</v>
      </c>
      <c r="H584" s="40" t="s">
        <v>10458</v>
      </c>
      <c r="I584" t="s">
        <v>10120</v>
      </c>
      <c r="K584" t="s">
        <v>10459</v>
      </c>
      <c r="N584" t="s">
        <v>21</v>
      </c>
      <c r="O584" t="s">
        <v>10460</v>
      </c>
      <c r="Q584" t="s">
        <v>10461</v>
      </c>
    </row>
    <row r="585" spans="1:18" x14ac:dyDescent="0.3">
      <c r="A585" t="s">
        <v>9150</v>
      </c>
      <c r="B585" t="s">
        <v>1042</v>
      </c>
      <c r="C585" t="s">
        <v>9904</v>
      </c>
      <c r="E585" s="40">
        <v>2</v>
      </c>
      <c r="G585" s="41" t="str">
        <f>IF(E585=F585,"","No Match")</f>
        <v>No Match</v>
      </c>
      <c r="H585" s="40" t="s">
        <v>10458</v>
      </c>
      <c r="I585" t="s">
        <v>10120</v>
      </c>
      <c r="K585" t="s">
        <v>10459</v>
      </c>
      <c r="N585" t="s">
        <v>21</v>
      </c>
      <c r="O585" t="s">
        <v>10460</v>
      </c>
      <c r="Q585" t="s">
        <v>10461</v>
      </c>
    </row>
    <row r="586" spans="1:18" x14ac:dyDescent="0.3">
      <c r="A586" t="s">
        <v>9455</v>
      </c>
      <c r="B586" t="s">
        <v>502</v>
      </c>
      <c r="C586" t="s">
        <v>10129</v>
      </c>
      <c r="E586" s="40">
        <v>2</v>
      </c>
      <c r="G586" s="41" t="str">
        <f>IF(E586=F586,"","No Match")</f>
        <v>No Match</v>
      </c>
      <c r="H586" s="40" t="s">
        <v>10458</v>
      </c>
      <c r="I586" t="s">
        <v>10120</v>
      </c>
      <c r="K586" t="s">
        <v>10459</v>
      </c>
      <c r="N586" t="s">
        <v>21</v>
      </c>
      <c r="O586" t="s">
        <v>10460</v>
      </c>
      <c r="Q586" t="s">
        <v>10461</v>
      </c>
    </row>
    <row r="587" spans="1:18" x14ac:dyDescent="0.3">
      <c r="A587" t="s">
        <v>9548</v>
      </c>
      <c r="B587" t="s">
        <v>7750</v>
      </c>
      <c r="C587" t="s">
        <v>10154</v>
      </c>
      <c r="E587" s="40">
        <v>2</v>
      </c>
      <c r="G587" s="41" t="str">
        <f>IF(E587=F587,"","No Match")</f>
        <v>No Match</v>
      </c>
      <c r="H587" s="40" t="s">
        <v>10458</v>
      </c>
      <c r="I587" t="s">
        <v>10120</v>
      </c>
      <c r="K587" t="s">
        <v>10459</v>
      </c>
      <c r="N587" t="s">
        <v>21</v>
      </c>
      <c r="O587" t="s">
        <v>10460</v>
      </c>
      <c r="Q587" t="s">
        <v>10461</v>
      </c>
    </row>
    <row r="588" spans="1:18" x14ac:dyDescent="0.3">
      <c r="A588" t="s">
        <v>9615</v>
      </c>
      <c r="B588" t="s">
        <v>1377</v>
      </c>
      <c r="C588" t="s">
        <v>10126</v>
      </c>
      <c r="E588" s="40">
        <v>2</v>
      </c>
      <c r="G588" s="41" t="str">
        <f>IF(E588=F588,"","No Match")</f>
        <v>No Match</v>
      </c>
      <c r="H588" s="40" t="s">
        <v>10458</v>
      </c>
      <c r="I588" t="s">
        <v>10120</v>
      </c>
      <c r="K588" t="s">
        <v>10459</v>
      </c>
      <c r="N588" t="s">
        <v>21</v>
      </c>
      <c r="O588" t="s">
        <v>10460</v>
      </c>
      <c r="Q588" t="s">
        <v>10461</v>
      </c>
    </row>
    <row r="589" spans="1:18" x14ac:dyDescent="0.3">
      <c r="A589" t="s">
        <v>9232</v>
      </c>
      <c r="B589" t="s">
        <v>4239</v>
      </c>
      <c r="C589" t="s">
        <v>10119</v>
      </c>
      <c r="E589" s="40">
        <v>2</v>
      </c>
      <c r="G589" s="41" t="str">
        <f>IF(E589=F589,"","No Match")</f>
        <v>No Match</v>
      </c>
      <c r="H589" s="40" t="s">
        <v>10458</v>
      </c>
      <c r="I589" t="s">
        <v>10120</v>
      </c>
      <c r="K589" t="s">
        <v>10459</v>
      </c>
      <c r="N589" t="s">
        <v>21</v>
      </c>
      <c r="O589" t="s">
        <v>10460</v>
      </c>
      <c r="Q589" t="s">
        <v>10461</v>
      </c>
    </row>
    <row r="590" spans="1:18" x14ac:dyDescent="0.3">
      <c r="A590" t="s">
        <v>9197</v>
      </c>
      <c r="B590" t="s">
        <v>2373</v>
      </c>
      <c r="C590" t="s">
        <v>9512</v>
      </c>
      <c r="E590" s="40">
        <v>2</v>
      </c>
      <c r="G590" s="41" t="str">
        <f>IF(E590=F590,"","No Match")</f>
        <v>No Match</v>
      </c>
      <c r="H590" s="40" t="s">
        <v>10458</v>
      </c>
      <c r="I590" t="s">
        <v>10120</v>
      </c>
      <c r="K590" t="s">
        <v>10459</v>
      </c>
      <c r="N590" t="s">
        <v>21</v>
      </c>
      <c r="O590" t="s">
        <v>10460</v>
      </c>
      <c r="Q590" t="s">
        <v>10461</v>
      </c>
    </row>
    <row r="591" spans="1:18" x14ac:dyDescent="0.3">
      <c r="A591" t="s">
        <v>9157</v>
      </c>
      <c r="B591" t="s">
        <v>732</v>
      </c>
      <c r="C591" t="s">
        <v>7861</v>
      </c>
      <c r="E591" s="40">
        <v>2</v>
      </c>
      <c r="G591" s="41" t="str">
        <f>IF(E591=F591,"","No Match")</f>
        <v>No Match</v>
      </c>
      <c r="H591" s="40" t="s">
        <v>10458</v>
      </c>
      <c r="I591" t="s">
        <v>10120</v>
      </c>
      <c r="K591" t="s">
        <v>10459</v>
      </c>
      <c r="N591" t="s">
        <v>21</v>
      </c>
      <c r="O591" t="s">
        <v>10460</v>
      </c>
      <c r="Q591" t="s">
        <v>10461</v>
      </c>
    </row>
    <row r="592" spans="1:18" x14ac:dyDescent="0.3">
      <c r="A592" t="s">
        <v>9813</v>
      </c>
      <c r="B592" t="s">
        <v>502</v>
      </c>
      <c r="C592" t="s">
        <v>10129</v>
      </c>
      <c r="E592" s="40">
        <v>2</v>
      </c>
      <c r="G592" s="41" t="str">
        <f>IF(E592=F592,"","No Match")</f>
        <v>No Match</v>
      </c>
      <c r="H592" s="40" t="s">
        <v>10458</v>
      </c>
      <c r="I592" t="s">
        <v>10120</v>
      </c>
      <c r="K592" t="s">
        <v>10459</v>
      </c>
      <c r="N592" t="s">
        <v>21</v>
      </c>
      <c r="O592" t="s">
        <v>10460</v>
      </c>
      <c r="Q592" t="s">
        <v>10461</v>
      </c>
    </row>
    <row r="593" spans="1:17" x14ac:dyDescent="0.3">
      <c r="A593" t="s">
        <v>9288</v>
      </c>
      <c r="B593" t="s">
        <v>4239</v>
      </c>
      <c r="C593" t="s">
        <v>70</v>
      </c>
      <c r="E593" s="40">
        <v>2</v>
      </c>
      <c r="G593" s="41" t="str">
        <f>IF(E593=F593,"","No Match")</f>
        <v>No Match</v>
      </c>
      <c r="H593" s="40" t="s">
        <v>10458</v>
      </c>
      <c r="I593" t="s">
        <v>10120</v>
      </c>
      <c r="K593" t="s">
        <v>10459</v>
      </c>
      <c r="N593" t="s">
        <v>21</v>
      </c>
      <c r="O593" t="s">
        <v>10460</v>
      </c>
      <c r="Q593" t="s">
        <v>10461</v>
      </c>
    </row>
    <row r="594" spans="1:17" x14ac:dyDescent="0.3">
      <c r="A594" t="s">
        <v>9841</v>
      </c>
      <c r="B594" t="s">
        <v>772</v>
      </c>
      <c r="C594" t="s">
        <v>9904</v>
      </c>
      <c r="E594" s="40">
        <v>2</v>
      </c>
      <c r="G594" s="41" t="str">
        <f>IF(E594=F594,"","No Match")</f>
        <v>No Match</v>
      </c>
      <c r="H594" s="40" t="s">
        <v>10458</v>
      </c>
      <c r="I594" t="s">
        <v>10120</v>
      </c>
      <c r="K594" t="s">
        <v>10459</v>
      </c>
      <c r="N594" t="s">
        <v>10127</v>
      </c>
      <c r="O594" t="s">
        <v>10462</v>
      </c>
      <c r="Q594" t="s">
        <v>10461</v>
      </c>
    </row>
    <row r="595" spans="1:17" x14ac:dyDescent="0.3">
      <c r="A595" t="s">
        <v>9296</v>
      </c>
      <c r="B595" t="s">
        <v>8333</v>
      </c>
      <c r="C595" t="s">
        <v>7235</v>
      </c>
      <c r="E595" s="40">
        <v>2</v>
      </c>
      <c r="G595" s="41" t="str">
        <f>IF(E595=F595,"","No Match")</f>
        <v>No Match</v>
      </c>
      <c r="H595" s="40" t="s">
        <v>10458</v>
      </c>
      <c r="I595" t="s">
        <v>10120</v>
      </c>
      <c r="K595" t="s">
        <v>10459</v>
      </c>
      <c r="N595" t="s">
        <v>21</v>
      </c>
      <c r="O595" t="s">
        <v>10460</v>
      </c>
      <c r="Q595" t="s">
        <v>10461</v>
      </c>
    </row>
    <row r="596" spans="1:17" x14ac:dyDescent="0.3">
      <c r="A596" t="s">
        <v>10128</v>
      </c>
      <c r="B596" t="s">
        <v>3850</v>
      </c>
      <c r="C596" t="s">
        <v>27</v>
      </c>
      <c r="E596" s="40">
        <v>2</v>
      </c>
      <c r="G596" s="41" t="str">
        <f>IF(E596=F596,"","No Match")</f>
        <v>No Match</v>
      </c>
      <c r="H596" s="40" t="s">
        <v>10458</v>
      </c>
      <c r="I596" t="s">
        <v>10120</v>
      </c>
      <c r="K596" t="s">
        <v>10459</v>
      </c>
      <c r="N596" t="s">
        <v>21</v>
      </c>
      <c r="O596" t="s">
        <v>10462</v>
      </c>
      <c r="Q596" t="s">
        <v>10461</v>
      </c>
    </row>
    <row r="597" spans="1:17" x14ac:dyDescent="0.3">
      <c r="A597" t="s">
        <v>9231</v>
      </c>
      <c r="B597" t="s">
        <v>4239</v>
      </c>
      <c r="C597" t="s">
        <v>10119</v>
      </c>
      <c r="E597" s="40">
        <v>2</v>
      </c>
      <c r="G597" s="41" t="str">
        <f>IF(E597=F597,"","No Match")</f>
        <v>No Match</v>
      </c>
      <c r="H597" s="40" t="s">
        <v>10458</v>
      </c>
      <c r="I597" t="s">
        <v>10120</v>
      </c>
      <c r="K597" t="s">
        <v>10459</v>
      </c>
      <c r="N597" t="s">
        <v>21</v>
      </c>
      <c r="O597" t="s">
        <v>10462</v>
      </c>
      <c r="Q597" t="s">
        <v>10461</v>
      </c>
    </row>
    <row r="598" spans="1:17" x14ac:dyDescent="0.3">
      <c r="A598" t="s">
        <v>9610</v>
      </c>
      <c r="B598" t="s">
        <v>5722</v>
      </c>
      <c r="C598" t="s">
        <v>10123</v>
      </c>
      <c r="E598" s="40">
        <v>2</v>
      </c>
      <c r="G598" s="41" t="str">
        <f>IF(E598=F598,"","No Match")</f>
        <v>No Match</v>
      </c>
      <c r="H598" s="40" t="s">
        <v>10458</v>
      </c>
      <c r="I598" t="s">
        <v>10120</v>
      </c>
      <c r="K598" t="s">
        <v>10459</v>
      </c>
      <c r="N598" t="s">
        <v>21</v>
      </c>
      <c r="O598" t="s">
        <v>10460</v>
      </c>
      <c r="Q598" t="s">
        <v>10461</v>
      </c>
    </row>
    <row r="599" spans="1:17" x14ac:dyDescent="0.3">
      <c r="A599" t="s">
        <v>10156</v>
      </c>
      <c r="B599" t="s">
        <v>3336</v>
      </c>
      <c r="C599" t="s">
        <v>10154</v>
      </c>
      <c r="E599" s="40">
        <v>2</v>
      </c>
      <c r="G599" s="41" t="str">
        <f>IF(E599=F599,"","No Match")</f>
        <v>No Match</v>
      </c>
      <c r="H599" s="40" t="s">
        <v>10458</v>
      </c>
      <c r="I599" t="s">
        <v>10120</v>
      </c>
      <c r="K599" t="s">
        <v>10459</v>
      </c>
      <c r="N599" t="s">
        <v>21</v>
      </c>
      <c r="O599" t="s">
        <v>10462</v>
      </c>
      <c r="Q599" t="s">
        <v>10461</v>
      </c>
    </row>
    <row r="600" spans="1:17" x14ac:dyDescent="0.3">
      <c r="A600" t="s">
        <v>9779</v>
      </c>
      <c r="B600" t="s">
        <v>1769</v>
      </c>
      <c r="C600" t="s">
        <v>7861</v>
      </c>
      <c r="E600" s="40">
        <v>2</v>
      </c>
      <c r="G600" s="41" t="str">
        <f>IF(E600=F600,"","No Match")</f>
        <v>No Match</v>
      </c>
      <c r="H600" s="40" t="s">
        <v>10458</v>
      </c>
      <c r="I600" t="s">
        <v>10120</v>
      </c>
      <c r="K600" t="s">
        <v>10459</v>
      </c>
      <c r="N600" t="s">
        <v>21</v>
      </c>
      <c r="O600" t="s">
        <v>10462</v>
      </c>
      <c r="Q600" t="s">
        <v>10461</v>
      </c>
    </row>
    <row r="601" spans="1:17" x14ac:dyDescent="0.3">
      <c r="A601" t="s">
        <v>10061</v>
      </c>
      <c r="B601" t="s">
        <v>5747</v>
      </c>
      <c r="C601" t="s">
        <v>1196</v>
      </c>
      <c r="E601" s="40">
        <v>2</v>
      </c>
      <c r="G601" s="41" t="str">
        <f>IF(E601=F601,"","No Match")</f>
        <v>No Match</v>
      </c>
      <c r="H601" s="40" t="s">
        <v>10458</v>
      </c>
      <c r="I601" t="s">
        <v>10120</v>
      </c>
      <c r="K601" t="s">
        <v>10459</v>
      </c>
      <c r="N601" t="s">
        <v>21</v>
      </c>
      <c r="O601" t="s">
        <v>10460</v>
      </c>
      <c r="Q601" t="s">
        <v>10461</v>
      </c>
    </row>
    <row r="602" spans="1:17" x14ac:dyDescent="0.3">
      <c r="A602" t="s">
        <v>10104</v>
      </c>
      <c r="B602" t="s">
        <v>3850</v>
      </c>
      <c r="C602" t="s">
        <v>9904</v>
      </c>
      <c r="E602" s="40">
        <v>2</v>
      </c>
      <c r="G602" s="41" t="str">
        <f>IF(E602=F602,"","No Match")</f>
        <v>No Match</v>
      </c>
      <c r="H602" s="40" t="s">
        <v>10458</v>
      </c>
      <c r="I602" t="s">
        <v>10120</v>
      </c>
      <c r="K602" t="s">
        <v>10459</v>
      </c>
      <c r="N602" t="s">
        <v>21</v>
      </c>
      <c r="O602" t="s">
        <v>10462</v>
      </c>
      <c r="Q602" t="s">
        <v>10461</v>
      </c>
    </row>
    <row r="603" spans="1:17" x14ac:dyDescent="0.3">
      <c r="A603" t="s">
        <v>9879</v>
      </c>
      <c r="B603" t="s">
        <v>8439</v>
      </c>
      <c r="C603" t="s">
        <v>10119</v>
      </c>
      <c r="E603" s="40">
        <v>2</v>
      </c>
      <c r="G603" s="41" t="str">
        <f>IF(E603=F603,"","No Match")</f>
        <v>No Match</v>
      </c>
      <c r="H603" s="40" t="s">
        <v>10458</v>
      </c>
      <c r="I603" t="s">
        <v>10120</v>
      </c>
      <c r="K603" t="s">
        <v>10459</v>
      </c>
      <c r="N603" t="s">
        <v>21</v>
      </c>
      <c r="O603" t="s">
        <v>10460</v>
      </c>
      <c r="Q603" t="s">
        <v>10461</v>
      </c>
    </row>
    <row r="604" spans="1:17" x14ac:dyDescent="0.3">
      <c r="A604" t="s">
        <v>9596</v>
      </c>
      <c r="B604" t="s">
        <v>4246</v>
      </c>
      <c r="C604" t="s">
        <v>10154</v>
      </c>
      <c r="E604" s="40">
        <v>2</v>
      </c>
      <c r="G604" s="41" t="str">
        <f>IF(E604=F604,"","No Match")</f>
        <v>No Match</v>
      </c>
      <c r="H604" s="40" t="s">
        <v>10458</v>
      </c>
      <c r="I604" t="s">
        <v>10120</v>
      </c>
      <c r="K604" t="s">
        <v>10459</v>
      </c>
      <c r="N604" t="s">
        <v>21</v>
      </c>
      <c r="O604" t="s">
        <v>10460</v>
      </c>
      <c r="Q604" t="s">
        <v>10461</v>
      </c>
    </row>
    <row r="605" spans="1:17" x14ac:dyDescent="0.3">
      <c r="A605" t="s">
        <v>9385</v>
      </c>
      <c r="B605" t="s">
        <v>3353</v>
      </c>
      <c r="C605" t="s">
        <v>10129</v>
      </c>
      <c r="E605" s="40">
        <v>2</v>
      </c>
      <c r="G605" s="41" t="str">
        <f>IF(E605=F605,"","No Match")</f>
        <v>No Match</v>
      </c>
      <c r="H605" s="40" t="s">
        <v>10458</v>
      </c>
      <c r="I605" t="s">
        <v>10120</v>
      </c>
      <c r="K605" t="s">
        <v>10459</v>
      </c>
      <c r="N605" t="s">
        <v>21</v>
      </c>
      <c r="O605" t="s">
        <v>10462</v>
      </c>
      <c r="Q605" t="s">
        <v>10461</v>
      </c>
    </row>
    <row r="606" spans="1:17" x14ac:dyDescent="0.3">
      <c r="A606" t="s">
        <v>8586</v>
      </c>
      <c r="B606" t="s">
        <v>398</v>
      </c>
      <c r="C606" t="s">
        <v>10129</v>
      </c>
      <c r="E606" s="40">
        <v>2</v>
      </c>
      <c r="G606" s="41" t="str">
        <f>IF(E606=F606,"","No Match")</f>
        <v>No Match</v>
      </c>
      <c r="H606" s="40" t="s">
        <v>10458</v>
      </c>
      <c r="I606" t="s">
        <v>10120</v>
      </c>
      <c r="K606" t="s">
        <v>10459</v>
      </c>
      <c r="N606" t="s">
        <v>21</v>
      </c>
      <c r="O606" t="s">
        <v>10462</v>
      </c>
      <c r="Q606" t="s">
        <v>10461</v>
      </c>
    </row>
    <row r="607" spans="1:17" x14ac:dyDescent="0.3">
      <c r="A607" t="s">
        <v>9056</v>
      </c>
      <c r="B607" t="s">
        <v>4626</v>
      </c>
      <c r="C607" t="s">
        <v>9920</v>
      </c>
      <c r="E607" s="40">
        <v>2</v>
      </c>
      <c r="G607" s="41" t="str">
        <f>IF(E607=F607,"","No Match")</f>
        <v>No Match</v>
      </c>
      <c r="H607" s="40" t="s">
        <v>10458</v>
      </c>
      <c r="I607" t="s">
        <v>10120</v>
      </c>
      <c r="K607" t="s">
        <v>10459</v>
      </c>
      <c r="N607" t="s">
        <v>21</v>
      </c>
      <c r="O607" t="s">
        <v>10462</v>
      </c>
      <c r="Q607" t="s">
        <v>10461</v>
      </c>
    </row>
    <row r="608" spans="1:17" x14ac:dyDescent="0.3">
      <c r="A608" t="s">
        <v>8601</v>
      </c>
      <c r="B608" t="s">
        <v>8602</v>
      </c>
      <c r="C608" t="s">
        <v>9512</v>
      </c>
      <c r="E608" s="40">
        <v>2</v>
      </c>
      <c r="G608" s="41" t="str">
        <f>IF(E608=F608,"","No Match")</f>
        <v>No Match</v>
      </c>
      <c r="H608" s="40" t="s">
        <v>10458</v>
      </c>
      <c r="I608" t="s">
        <v>10120</v>
      </c>
      <c r="K608" t="s">
        <v>10459</v>
      </c>
      <c r="N608" t="s">
        <v>21</v>
      </c>
      <c r="O608" t="s">
        <v>10462</v>
      </c>
      <c r="Q608" t="s">
        <v>10461</v>
      </c>
    </row>
    <row r="609" spans="1:17" x14ac:dyDescent="0.3">
      <c r="A609" t="s">
        <v>10159</v>
      </c>
      <c r="B609" t="s">
        <v>3336</v>
      </c>
      <c r="C609" t="s">
        <v>10154</v>
      </c>
      <c r="E609" s="40">
        <v>2</v>
      </c>
      <c r="G609" s="41" t="str">
        <f>IF(E609=F609,"","No Match")</f>
        <v>No Match</v>
      </c>
      <c r="H609" s="40" t="s">
        <v>10458</v>
      </c>
      <c r="I609" t="s">
        <v>10120</v>
      </c>
      <c r="K609" t="s">
        <v>10459</v>
      </c>
      <c r="N609" t="s">
        <v>21</v>
      </c>
      <c r="O609" t="s">
        <v>10462</v>
      </c>
      <c r="Q609" t="s">
        <v>10461</v>
      </c>
    </row>
    <row r="610" spans="1:17" x14ac:dyDescent="0.3">
      <c r="A610" t="s">
        <v>9384</v>
      </c>
      <c r="B610" t="s">
        <v>1471</v>
      </c>
      <c r="C610" t="s">
        <v>20</v>
      </c>
      <c r="E610" s="40">
        <v>2</v>
      </c>
      <c r="G610" s="41" t="str">
        <f>IF(E610=F610,"","No Match")</f>
        <v>No Match</v>
      </c>
      <c r="H610" s="40" t="s">
        <v>10458</v>
      </c>
      <c r="I610" t="s">
        <v>10120</v>
      </c>
      <c r="K610" t="s">
        <v>10459</v>
      </c>
      <c r="N610" t="s">
        <v>21</v>
      </c>
      <c r="O610" t="s">
        <v>10462</v>
      </c>
      <c r="Q610" t="s">
        <v>10461</v>
      </c>
    </row>
    <row r="611" spans="1:17" x14ac:dyDescent="0.3">
      <c r="A611" t="s">
        <v>10106</v>
      </c>
      <c r="B611" t="s">
        <v>4239</v>
      </c>
      <c r="C611" t="s">
        <v>10134</v>
      </c>
      <c r="E611" s="40">
        <v>2</v>
      </c>
      <c r="G611" s="41" t="str">
        <f>IF(E611=F611,"","No Match")</f>
        <v>No Match</v>
      </c>
      <c r="H611" s="40" t="s">
        <v>10458</v>
      </c>
      <c r="I611" t="s">
        <v>10120</v>
      </c>
      <c r="K611" t="s">
        <v>10459</v>
      </c>
      <c r="N611" t="s">
        <v>21</v>
      </c>
      <c r="O611" t="s">
        <v>10462</v>
      </c>
      <c r="Q611" t="s">
        <v>10461</v>
      </c>
    </row>
    <row r="612" spans="1:17" x14ac:dyDescent="0.3">
      <c r="A612" t="s">
        <v>9373</v>
      </c>
      <c r="B612" t="s">
        <v>4239</v>
      </c>
      <c r="C612" t="s">
        <v>10134</v>
      </c>
      <c r="E612" s="40">
        <v>2</v>
      </c>
      <c r="G612" s="41" t="str">
        <f>IF(E612=F612,"","No Match")</f>
        <v>No Match</v>
      </c>
      <c r="H612" s="40" t="s">
        <v>10458</v>
      </c>
      <c r="I612" t="s">
        <v>10120</v>
      </c>
      <c r="K612" t="s">
        <v>10459</v>
      </c>
      <c r="N612" t="s">
        <v>21</v>
      </c>
      <c r="O612" t="s">
        <v>10462</v>
      </c>
      <c r="Q612" t="s">
        <v>10461</v>
      </c>
    </row>
    <row r="613" spans="1:17" x14ac:dyDescent="0.3">
      <c r="A613" t="s">
        <v>9144</v>
      </c>
      <c r="B613" t="s">
        <v>9145</v>
      </c>
      <c r="C613" t="s">
        <v>1196</v>
      </c>
      <c r="E613" s="40">
        <v>2</v>
      </c>
      <c r="G613" s="41" t="str">
        <f>IF(E613=F613,"","No Match")</f>
        <v>No Match</v>
      </c>
      <c r="H613" s="40" t="s">
        <v>10458</v>
      </c>
      <c r="I613" t="s">
        <v>10120</v>
      </c>
      <c r="K613" t="s">
        <v>10459</v>
      </c>
      <c r="N613" t="s">
        <v>21</v>
      </c>
      <c r="O613" t="s">
        <v>10133</v>
      </c>
      <c r="Q613" t="s">
        <v>10461</v>
      </c>
    </row>
    <row r="614" spans="1:17" x14ac:dyDescent="0.3">
      <c r="A614" t="s">
        <v>9864</v>
      </c>
      <c r="B614" t="s">
        <v>9865</v>
      </c>
      <c r="C614" t="s">
        <v>70</v>
      </c>
      <c r="E614" s="40">
        <v>2</v>
      </c>
      <c r="G614" s="41" t="str">
        <f>IF(E614=F614,"","No Match")</f>
        <v>No Match</v>
      </c>
      <c r="H614" s="40" t="s">
        <v>10458</v>
      </c>
      <c r="I614" t="s">
        <v>10120</v>
      </c>
      <c r="K614" t="s">
        <v>10459</v>
      </c>
      <c r="N614" t="s">
        <v>21</v>
      </c>
      <c r="O614" t="s">
        <v>10462</v>
      </c>
      <c r="Q614" t="s">
        <v>10461</v>
      </c>
    </row>
    <row r="615" spans="1:17" x14ac:dyDescent="0.3">
      <c r="A615" t="s">
        <v>9068</v>
      </c>
      <c r="B615" t="s">
        <v>9069</v>
      </c>
      <c r="C615" t="s">
        <v>9900</v>
      </c>
      <c r="E615" s="40">
        <v>2</v>
      </c>
      <c r="G615" s="41" t="str">
        <f>IF(E615=F615,"","No Match")</f>
        <v>No Match</v>
      </c>
      <c r="H615" s="40" t="s">
        <v>10458</v>
      </c>
      <c r="I615" t="s">
        <v>10120</v>
      </c>
      <c r="K615" t="s">
        <v>10459</v>
      </c>
      <c r="N615" t="s">
        <v>21</v>
      </c>
      <c r="O615" t="s">
        <v>10460</v>
      </c>
      <c r="Q615" t="s">
        <v>10461</v>
      </c>
    </row>
    <row r="616" spans="1:17" x14ac:dyDescent="0.3">
      <c r="A616" t="s">
        <v>9555</v>
      </c>
      <c r="B616" t="s">
        <v>9556</v>
      </c>
      <c r="C616" t="s">
        <v>10126</v>
      </c>
      <c r="E616" s="40">
        <v>2</v>
      </c>
      <c r="G616" s="41" t="str">
        <f>IF(E616=F616,"","No Match")</f>
        <v>No Match</v>
      </c>
      <c r="H616" s="40" t="s">
        <v>10458</v>
      </c>
      <c r="I616" t="s">
        <v>10120</v>
      </c>
      <c r="K616" t="s">
        <v>10459</v>
      </c>
      <c r="N616" t="s">
        <v>21</v>
      </c>
      <c r="O616" t="s">
        <v>10460</v>
      </c>
      <c r="Q616" t="s">
        <v>10461</v>
      </c>
    </row>
    <row r="617" spans="1:17" x14ac:dyDescent="0.3">
      <c r="A617" t="s">
        <v>9700</v>
      </c>
      <c r="B617" t="s">
        <v>9701</v>
      </c>
      <c r="C617" t="s">
        <v>9920</v>
      </c>
      <c r="E617" s="40">
        <v>2</v>
      </c>
      <c r="G617" s="41" t="str">
        <f>IF(E617=F617,"","No Match")</f>
        <v>No Match</v>
      </c>
      <c r="H617" s="40" t="s">
        <v>10458</v>
      </c>
      <c r="I617" t="s">
        <v>10120</v>
      </c>
      <c r="K617" t="s">
        <v>10459</v>
      </c>
      <c r="N617" t="s">
        <v>10127</v>
      </c>
      <c r="O617" t="s">
        <v>10462</v>
      </c>
      <c r="Q617" t="s">
        <v>10461</v>
      </c>
    </row>
    <row r="618" spans="1:17" x14ac:dyDescent="0.3">
      <c r="A618" t="s">
        <v>9485</v>
      </c>
      <c r="B618" t="s">
        <v>9486</v>
      </c>
      <c r="C618" t="s">
        <v>70</v>
      </c>
      <c r="E618" s="40">
        <v>2</v>
      </c>
      <c r="G618" s="41" t="str">
        <f>IF(E618=F618,"","No Match")</f>
        <v>No Match</v>
      </c>
      <c r="H618" s="40" t="s">
        <v>10458</v>
      </c>
      <c r="I618" t="s">
        <v>10120</v>
      </c>
      <c r="K618" t="s">
        <v>10459</v>
      </c>
      <c r="N618" t="s">
        <v>21</v>
      </c>
      <c r="O618" t="s">
        <v>10462</v>
      </c>
      <c r="Q618" t="s">
        <v>10461</v>
      </c>
    </row>
    <row r="619" spans="1:17" x14ac:dyDescent="0.3">
      <c r="A619" t="s">
        <v>9854</v>
      </c>
      <c r="B619" t="s">
        <v>4239</v>
      </c>
      <c r="C619" t="s">
        <v>7861</v>
      </c>
      <c r="E619" s="40">
        <v>2</v>
      </c>
      <c r="G619" s="41" t="str">
        <f>IF(E619=F619,"","No Match")</f>
        <v>No Match</v>
      </c>
      <c r="H619" s="40" t="s">
        <v>10458</v>
      </c>
      <c r="I619" t="s">
        <v>10120</v>
      </c>
      <c r="K619" t="s">
        <v>10459</v>
      </c>
      <c r="N619" t="s">
        <v>21</v>
      </c>
      <c r="O619" t="s">
        <v>10462</v>
      </c>
      <c r="Q619" t="s">
        <v>10461</v>
      </c>
    </row>
    <row r="620" spans="1:17" x14ac:dyDescent="0.3">
      <c r="A620" t="s">
        <v>9292</v>
      </c>
      <c r="B620" t="s">
        <v>5987</v>
      </c>
      <c r="C620" t="s">
        <v>10134</v>
      </c>
      <c r="E620" s="40">
        <v>2</v>
      </c>
      <c r="G620" s="41" t="str">
        <f>IF(E620=F620,"","No Match")</f>
        <v>No Match</v>
      </c>
      <c r="H620" s="40" t="s">
        <v>10458</v>
      </c>
      <c r="I620" t="s">
        <v>10120</v>
      </c>
      <c r="K620" t="s">
        <v>10459</v>
      </c>
      <c r="N620" t="s">
        <v>21</v>
      </c>
      <c r="O620" t="s">
        <v>10460</v>
      </c>
      <c r="Q620" t="s">
        <v>10461</v>
      </c>
    </row>
    <row r="621" spans="1:17" x14ac:dyDescent="0.3">
      <c r="A621" t="s">
        <v>8586</v>
      </c>
      <c r="B621" t="s">
        <v>398</v>
      </c>
      <c r="C621" t="s">
        <v>10123</v>
      </c>
      <c r="E621" s="40">
        <v>2</v>
      </c>
      <c r="G621" s="41" t="str">
        <f>IF(E621=F621,"","No Match")</f>
        <v>No Match</v>
      </c>
      <c r="H621" s="40" t="s">
        <v>10458</v>
      </c>
      <c r="I621" t="s">
        <v>10120</v>
      </c>
      <c r="K621" t="s">
        <v>10459</v>
      </c>
      <c r="N621" t="s">
        <v>21</v>
      </c>
      <c r="O621" t="s">
        <v>10462</v>
      </c>
      <c r="Q621" t="s">
        <v>10461</v>
      </c>
    </row>
    <row r="622" spans="1:17" x14ac:dyDescent="0.3">
      <c r="A622" t="s">
        <v>9371</v>
      </c>
      <c r="B622" t="s">
        <v>4239</v>
      </c>
      <c r="C622" t="s">
        <v>69</v>
      </c>
      <c r="E622" s="40">
        <v>2</v>
      </c>
      <c r="G622" s="41" t="str">
        <f>IF(E622=F622,"","No Match")</f>
        <v>No Match</v>
      </c>
      <c r="H622" s="40" t="s">
        <v>10458</v>
      </c>
      <c r="I622" t="s">
        <v>10120</v>
      </c>
      <c r="K622" t="s">
        <v>10459</v>
      </c>
      <c r="N622" t="s">
        <v>21</v>
      </c>
      <c r="O622" t="s">
        <v>10462</v>
      </c>
      <c r="Q622" t="s">
        <v>10461</v>
      </c>
    </row>
    <row r="623" spans="1:17" x14ac:dyDescent="0.3">
      <c r="A623" t="s">
        <v>9597</v>
      </c>
      <c r="B623" t="s">
        <v>593</v>
      </c>
      <c r="C623" t="s">
        <v>10126</v>
      </c>
      <c r="E623" s="40">
        <v>2</v>
      </c>
      <c r="G623" s="41" t="str">
        <f>IF(E623=F623,"","No Match")</f>
        <v>No Match</v>
      </c>
      <c r="H623" s="40" t="s">
        <v>10458</v>
      </c>
      <c r="I623" t="s">
        <v>10120</v>
      </c>
      <c r="K623" t="s">
        <v>10459</v>
      </c>
      <c r="N623" t="s">
        <v>21</v>
      </c>
      <c r="O623" t="s">
        <v>10460</v>
      </c>
      <c r="Q623" t="s">
        <v>10461</v>
      </c>
    </row>
    <row r="624" spans="1:17" x14ac:dyDescent="0.3">
      <c r="A624" t="s">
        <v>10202</v>
      </c>
      <c r="B624" t="s">
        <v>1769</v>
      </c>
      <c r="C624" t="s">
        <v>10134</v>
      </c>
      <c r="E624" s="40">
        <v>2</v>
      </c>
      <c r="G624" s="41" t="str">
        <f>IF(E624=F624,"","No Match")</f>
        <v>No Match</v>
      </c>
      <c r="H624" s="40" t="s">
        <v>10458</v>
      </c>
      <c r="I624" t="s">
        <v>10120</v>
      </c>
      <c r="K624" t="s">
        <v>10459</v>
      </c>
      <c r="N624" t="s">
        <v>21</v>
      </c>
      <c r="O624" t="s">
        <v>10462</v>
      </c>
      <c r="Q624" t="s">
        <v>10461</v>
      </c>
    </row>
    <row r="625" spans="1:17" x14ac:dyDescent="0.3">
      <c r="A625" t="s">
        <v>9653</v>
      </c>
      <c r="B625" t="s">
        <v>5747</v>
      </c>
      <c r="C625" t="s">
        <v>9900</v>
      </c>
      <c r="E625" s="40">
        <v>2</v>
      </c>
      <c r="G625" s="41" t="str">
        <f>IF(E625=F625,"","No Match")</f>
        <v>No Match</v>
      </c>
      <c r="H625" s="40" t="s">
        <v>10458</v>
      </c>
      <c r="I625" t="s">
        <v>10120</v>
      </c>
      <c r="K625" t="s">
        <v>10459</v>
      </c>
      <c r="N625" t="s">
        <v>21</v>
      </c>
      <c r="O625" t="s">
        <v>10462</v>
      </c>
      <c r="Q625" t="s">
        <v>10461</v>
      </c>
    </row>
    <row r="626" spans="1:17" x14ac:dyDescent="0.3">
      <c r="A626" t="s">
        <v>9455</v>
      </c>
      <c r="B626" t="s">
        <v>502</v>
      </c>
      <c r="C626" t="s">
        <v>10123</v>
      </c>
      <c r="E626" s="40">
        <v>2</v>
      </c>
      <c r="G626" s="41" t="str">
        <f>IF(E626=F626,"","No Match")</f>
        <v>No Match</v>
      </c>
      <c r="H626" s="40" t="s">
        <v>10458</v>
      </c>
      <c r="I626" t="s">
        <v>10120</v>
      </c>
      <c r="K626" t="s">
        <v>10459</v>
      </c>
      <c r="N626" t="s">
        <v>21</v>
      </c>
      <c r="O626" t="s">
        <v>10460</v>
      </c>
      <c r="Q626" t="s">
        <v>10461</v>
      </c>
    </row>
    <row r="627" spans="1:17" x14ac:dyDescent="0.3">
      <c r="A627" t="s">
        <v>10050</v>
      </c>
      <c r="B627" t="s">
        <v>3228</v>
      </c>
      <c r="C627" t="s">
        <v>20</v>
      </c>
      <c r="E627" s="40">
        <v>2</v>
      </c>
      <c r="G627" s="41" t="str">
        <f>IF(E627=F627,"","No Match")</f>
        <v>No Match</v>
      </c>
      <c r="H627" s="40" t="s">
        <v>10458</v>
      </c>
      <c r="I627" t="s">
        <v>10120</v>
      </c>
      <c r="K627" t="s">
        <v>10459</v>
      </c>
      <c r="N627" t="s">
        <v>21</v>
      </c>
      <c r="O627" t="s">
        <v>10462</v>
      </c>
      <c r="Q627" t="s">
        <v>10461</v>
      </c>
    </row>
    <row r="628" spans="1:17" x14ac:dyDescent="0.3">
      <c r="A628" t="s">
        <v>9854</v>
      </c>
      <c r="B628" t="s">
        <v>4239</v>
      </c>
      <c r="C628" t="s">
        <v>10126</v>
      </c>
      <c r="E628" s="40">
        <v>2</v>
      </c>
      <c r="G628" s="41" t="str">
        <f>IF(E628=F628,"","No Match")</f>
        <v>No Match</v>
      </c>
      <c r="H628" s="40" t="s">
        <v>10458</v>
      </c>
      <c r="I628" t="s">
        <v>10120</v>
      </c>
      <c r="K628" t="s">
        <v>10459</v>
      </c>
      <c r="N628" t="s">
        <v>21</v>
      </c>
      <c r="O628" t="s">
        <v>10462</v>
      </c>
      <c r="Q628" t="s">
        <v>10461</v>
      </c>
    </row>
    <row r="629" spans="1:17" x14ac:dyDescent="0.3">
      <c r="A629" t="s">
        <v>10257</v>
      </c>
      <c r="B629" t="s">
        <v>3850</v>
      </c>
      <c r="C629" t="s">
        <v>10154</v>
      </c>
      <c r="E629" s="40">
        <v>2</v>
      </c>
      <c r="G629" s="41" t="str">
        <f>IF(E629=F629,"","No Match")</f>
        <v>No Match</v>
      </c>
      <c r="H629" s="40" t="s">
        <v>10458</v>
      </c>
      <c r="I629" t="s">
        <v>10120</v>
      </c>
      <c r="K629" t="s">
        <v>10459</v>
      </c>
      <c r="N629" t="s">
        <v>21</v>
      </c>
      <c r="O629" t="s">
        <v>10462</v>
      </c>
      <c r="Q629" t="s">
        <v>10461</v>
      </c>
    </row>
    <row r="630" spans="1:17" x14ac:dyDescent="0.3">
      <c r="A630" t="s">
        <v>9737</v>
      </c>
      <c r="B630" t="s">
        <v>3109</v>
      </c>
      <c r="C630" t="s">
        <v>10126</v>
      </c>
      <c r="E630" s="40">
        <v>2</v>
      </c>
      <c r="G630" s="41" t="str">
        <f>IF(E630=F630,"","No Match")</f>
        <v>No Match</v>
      </c>
      <c r="H630" s="40" t="s">
        <v>10458</v>
      </c>
      <c r="I630" t="s">
        <v>10120</v>
      </c>
      <c r="K630" t="s">
        <v>10459</v>
      </c>
      <c r="N630" t="s">
        <v>10127</v>
      </c>
      <c r="O630" t="s">
        <v>10462</v>
      </c>
      <c r="Q630" t="s">
        <v>10461</v>
      </c>
    </row>
    <row r="631" spans="1:17" x14ac:dyDescent="0.3">
      <c r="A631" t="s">
        <v>9890</v>
      </c>
      <c r="B631" t="s">
        <v>9891</v>
      </c>
      <c r="C631" t="s">
        <v>1196</v>
      </c>
      <c r="E631" s="40">
        <v>2</v>
      </c>
      <c r="G631" s="41" t="str">
        <f>IF(E631=F631,"","No Match")</f>
        <v>No Match</v>
      </c>
      <c r="H631" s="40" t="s">
        <v>10458</v>
      </c>
      <c r="I631" t="s">
        <v>10120</v>
      </c>
      <c r="K631" t="s">
        <v>10459</v>
      </c>
      <c r="N631" t="s">
        <v>21</v>
      </c>
      <c r="O631" t="s">
        <v>10462</v>
      </c>
      <c r="Q631" t="s">
        <v>10461</v>
      </c>
    </row>
    <row r="632" spans="1:17" x14ac:dyDescent="0.3">
      <c r="A632" t="s">
        <v>9174</v>
      </c>
      <c r="B632" t="s">
        <v>9175</v>
      </c>
      <c r="C632" t="s">
        <v>7235</v>
      </c>
      <c r="E632" s="40">
        <v>2</v>
      </c>
      <c r="G632" s="41" t="str">
        <f>IF(E632=F632,"","No Match")</f>
        <v>No Match</v>
      </c>
      <c r="H632" s="40" t="s">
        <v>10458</v>
      </c>
      <c r="I632" t="s">
        <v>10120</v>
      </c>
      <c r="K632" t="s">
        <v>10459</v>
      </c>
      <c r="N632" t="s">
        <v>21</v>
      </c>
      <c r="O632" t="s">
        <v>10460</v>
      </c>
      <c r="Q632" t="s">
        <v>10461</v>
      </c>
    </row>
    <row r="633" spans="1:17" x14ac:dyDescent="0.3">
      <c r="A633" t="s">
        <v>9774</v>
      </c>
      <c r="B633" t="s">
        <v>3228</v>
      </c>
      <c r="C633" t="s">
        <v>20</v>
      </c>
      <c r="E633" s="40">
        <v>2</v>
      </c>
      <c r="G633" s="41" t="str">
        <f>IF(E633=F633,"","No Match")</f>
        <v>No Match</v>
      </c>
      <c r="H633" s="40" t="s">
        <v>10458</v>
      </c>
      <c r="I633" t="s">
        <v>10120</v>
      </c>
      <c r="K633" t="s">
        <v>10459</v>
      </c>
      <c r="N633" t="s">
        <v>21</v>
      </c>
      <c r="O633" t="s">
        <v>10462</v>
      </c>
      <c r="Q633" t="s">
        <v>10461</v>
      </c>
    </row>
    <row r="634" spans="1:17" x14ac:dyDescent="0.3">
      <c r="A634" t="s">
        <v>9454</v>
      </c>
      <c r="B634" t="s">
        <v>502</v>
      </c>
      <c r="C634" t="s">
        <v>10123</v>
      </c>
      <c r="E634" s="40">
        <v>2</v>
      </c>
      <c r="G634" s="41" t="str">
        <f>IF(E634=F634,"","No Match")</f>
        <v>No Match</v>
      </c>
      <c r="H634" s="40" t="s">
        <v>10458</v>
      </c>
      <c r="I634" t="s">
        <v>10120</v>
      </c>
      <c r="K634" t="s">
        <v>10459</v>
      </c>
      <c r="N634" t="s">
        <v>21</v>
      </c>
      <c r="O634" t="s">
        <v>10460</v>
      </c>
      <c r="Q634" t="s">
        <v>10461</v>
      </c>
    </row>
    <row r="635" spans="1:17" x14ac:dyDescent="0.3">
      <c r="A635" t="s">
        <v>9557</v>
      </c>
      <c r="B635" t="s">
        <v>7899</v>
      </c>
      <c r="C635" t="s">
        <v>10126</v>
      </c>
      <c r="E635" s="40">
        <v>2</v>
      </c>
      <c r="G635" s="41" t="str">
        <f>IF(E635=F635,"","No Match")</f>
        <v>No Match</v>
      </c>
      <c r="H635" s="40" t="s">
        <v>10458</v>
      </c>
      <c r="I635" t="s">
        <v>10120</v>
      </c>
      <c r="K635" t="s">
        <v>10459</v>
      </c>
      <c r="N635" t="s">
        <v>21</v>
      </c>
      <c r="O635" t="s">
        <v>10460</v>
      </c>
      <c r="Q635" t="s">
        <v>10461</v>
      </c>
    </row>
    <row r="636" spans="1:17" x14ac:dyDescent="0.3">
      <c r="A636" t="s">
        <v>9149</v>
      </c>
      <c r="B636" t="s">
        <v>2113</v>
      </c>
      <c r="C636" t="s">
        <v>10123</v>
      </c>
      <c r="E636" s="40">
        <v>2</v>
      </c>
      <c r="G636" s="41" t="str">
        <f>IF(E636=F636,"","No Match")</f>
        <v>No Match</v>
      </c>
      <c r="H636" s="40" t="s">
        <v>10458</v>
      </c>
      <c r="I636" t="s">
        <v>10120</v>
      </c>
      <c r="K636" t="s">
        <v>10459</v>
      </c>
      <c r="N636" t="s">
        <v>21</v>
      </c>
      <c r="O636" t="s">
        <v>10460</v>
      </c>
      <c r="Q636" t="s">
        <v>10461</v>
      </c>
    </row>
    <row r="637" spans="1:17" x14ac:dyDescent="0.3">
      <c r="A637" t="s">
        <v>9269</v>
      </c>
      <c r="B637" t="s">
        <v>4239</v>
      </c>
      <c r="C637" t="s">
        <v>1196</v>
      </c>
      <c r="E637" s="40">
        <v>2</v>
      </c>
      <c r="G637" s="41" t="str">
        <f>IF(E637=F637,"","No Match")</f>
        <v>No Match</v>
      </c>
      <c r="H637" s="40" t="s">
        <v>10458</v>
      </c>
      <c r="I637" t="s">
        <v>10120</v>
      </c>
      <c r="K637" t="s">
        <v>10459</v>
      </c>
      <c r="N637" t="s">
        <v>21</v>
      </c>
      <c r="O637" t="s">
        <v>10462</v>
      </c>
      <c r="Q637" t="s">
        <v>10461</v>
      </c>
    </row>
    <row r="638" spans="1:17" x14ac:dyDescent="0.3">
      <c r="A638" t="s">
        <v>9383</v>
      </c>
      <c r="B638" t="s">
        <v>3336</v>
      </c>
      <c r="C638" t="s">
        <v>10154</v>
      </c>
      <c r="E638" s="40">
        <v>2</v>
      </c>
      <c r="G638" s="41" t="str">
        <f>IF(E638=F638,"","No Match")</f>
        <v>No Match</v>
      </c>
      <c r="H638" s="40" t="s">
        <v>10458</v>
      </c>
      <c r="I638" t="s">
        <v>10120</v>
      </c>
      <c r="K638" t="s">
        <v>10459</v>
      </c>
      <c r="N638" t="s">
        <v>21</v>
      </c>
      <c r="O638" t="s">
        <v>10462</v>
      </c>
      <c r="Q638" t="s">
        <v>10461</v>
      </c>
    </row>
    <row r="639" spans="1:17" x14ac:dyDescent="0.3">
      <c r="A639" t="s">
        <v>9076</v>
      </c>
      <c r="B639" t="s">
        <v>7661</v>
      </c>
      <c r="C639" t="s">
        <v>10123</v>
      </c>
      <c r="E639" s="40">
        <v>2</v>
      </c>
      <c r="G639" s="41" t="str">
        <f>IF(E639=F639,"","No Match")</f>
        <v>No Match</v>
      </c>
      <c r="H639" s="40" t="s">
        <v>10458</v>
      </c>
      <c r="I639" t="s">
        <v>10120</v>
      </c>
      <c r="K639" t="s">
        <v>10459</v>
      </c>
      <c r="N639" t="s">
        <v>21</v>
      </c>
      <c r="O639" t="s">
        <v>10460</v>
      </c>
      <c r="Q639" t="s">
        <v>10461</v>
      </c>
    </row>
    <row r="640" spans="1:17" x14ac:dyDescent="0.3">
      <c r="A640" t="s">
        <v>9149</v>
      </c>
      <c r="B640" t="s">
        <v>2113</v>
      </c>
      <c r="C640" t="s">
        <v>10129</v>
      </c>
      <c r="E640" s="40">
        <v>2</v>
      </c>
      <c r="G640" s="41" t="str">
        <f>IF(E640=F640,"","No Match")</f>
        <v>No Match</v>
      </c>
      <c r="H640" s="40" t="s">
        <v>10458</v>
      </c>
      <c r="I640" t="s">
        <v>10120</v>
      </c>
      <c r="K640" t="s">
        <v>10459</v>
      </c>
      <c r="N640" t="s">
        <v>21</v>
      </c>
      <c r="O640" t="s">
        <v>10460</v>
      </c>
      <c r="Q640" t="s">
        <v>10461</v>
      </c>
    </row>
    <row r="641" spans="1:17" x14ac:dyDescent="0.3">
      <c r="A641" t="s">
        <v>8598</v>
      </c>
      <c r="B641" t="s">
        <v>8599</v>
      </c>
      <c r="C641" t="s">
        <v>7235</v>
      </c>
      <c r="E641" s="40">
        <v>2</v>
      </c>
      <c r="G641" s="41" t="str">
        <f>IF(E641=F641,"","No Match")</f>
        <v>No Match</v>
      </c>
      <c r="H641" s="40" t="s">
        <v>10458</v>
      </c>
      <c r="I641" t="s">
        <v>10120</v>
      </c>
      <c r="K641" t="s">
        <v>10459</v>
      </c>
      <c r="N641" t="s">
        <v>21</v>
      </c>
      <c r="O641" t="s">
        <v>10460</v>
      </c>
      <c r="Q641" t="s">
        <v>10461</v>
      </c>
    </row>
    <row r="642" spans="1:17" x14ac:dyDescent="0.3">
      <c r="A642" t="s">
        <v>9191</v>
      </c>
      <c r="B642" t="s">
        <v>1686</v>
      </c>
      <c r="C642" t="s">
        <v>69</v>
      </c>
      <c r="E642" s="40">
        <v>2</v>
      </c>
      <c r="G642" s="41" t="str">
        <f>IF(E642=F642,"","No Match")</f>
        <v>No Match</v>
      </c>
      <c r="H642" s="40" t="s">
        <v>10458</v>
      </c>
      <c r="I642" t="s">
        <v>10120</v>
      </c>
      <c r="K642" t="s">
        <v>10459</v>
      </c>
      <c r="N642" t="s">
        <v>21</v>
      </c>
      <c r="O642" t="s">
        <v>10462</v>
      </c>
      <c r="Q642" t="s">
        <v>10461</v>
      </c>
    </row>
    <row r="643" spans="1:17" x14ac:dyDescent="0.3">
      <c r="A643" t="s">
        <v>9454</v>
      </c>
      <c r="B643" t="s">
        <v>502</v>
      </c>
      <c r="C643" t="s">
        <v>10129</v>
      </c>
      <c r="E643" s="40">
        <v>2</v>
      </c>
      <c r="G643" s="41" t="str">
        <f>IF(E643=F643,"","No Match")</f>
        <v>No Match</v>
      </c>
      <c r="H643" s="40" t="s">
        <v>10458</v>
      </c>
      <c r="I643" t="s">
        <v>10120</v>
      </c>
      <c r="K643" t="s">
        <v>10459</v>
      </c>
      <c r="N643" t="s">
        <v>21</v>
      </c>
      <c r="O643" t="s">
        <v>10460</v>
      </c>
      <c r="Q643" t="s">
        <v>10461</v>
      </c>
    </row>
    <row r="644" spans="1:17" x14ac:dyDescent="0.3">
      <c r="A644" t="s">
        <v>9076</v>
      </c>
      <c r="B644" t="s">
        <v>7661</v>
      </c>
      <c r="C644" t="s">
        <v>10129</v>
      </c>
      <c r="E644" s="40">
        <v>2</v>
      </c>
      <c r="G644" s="41" t="str">
        <f>IF(E644=F644,"","No Match")</f>
        <v>No Match</v>
      </c>
      <c r="H644" s="40" t="s">
        <v>10458</v>
      </c>
      <c r="I644" t="s">
        <v>10120</v>
      </c>
      <c r="K644" t="s">
        <v>10459</v>
      </c>
      <c r="N644" t="s">
        <v>21</v>
      </c>
      <c r="O644" t="s">
        <v>10460</v>
      </c>
      <c r="Q644" t="s">
        <v>10461</v>
      </c>
    </row>
    <row r="645" spans="1:17" x14ac:dyDescent="0.3">
      <c r="A645" t="s">
        <v>9246</v>
      </c>
      <c r="B645" t="s">
        <v>4239</v>
      </c>
      <c r="C645" t="s">
        <v>1196</v>
      </c>
      <c r="E645" s="40">
        <v>2</v>
      </c>
      <c r="G645" s="41" t="str">
        <f>IF(E645=F645,"","No Match")</f>
        <v>No Match</v>
      </c>
      <c r="H645" s="40" t="s">
        <v>10458</v>
      </c>
      <c r="I645" t="s">
        <v>10120</v>
      </c>
      <c r="K645" t="s">
        <v>10459</v>
      </c>
      <c r="N645" t="s">
        <v>21</v>
      </c>
      <c r="O645" t="s">
        <v>10462</v>
      </c>
      <c r="Q645" t="s">
        <v>10461</v>
      </c>
    </row>
    <row r="646" spans="1:17" x14ac:dyDescent="0.3">
      <c r="A646" t="s">
        <v>9297</v>
      </c>
      <c r="B646" t="s">
        <v>9298</v>
      </c>
      <c r="C646" t="s">
        <v>10134</v>
      </c>
      <c r="E646" s="40">
        <v>2</v>
      </c>
      <c r="G646" s="41" t="str">
        <f>IF(E646=F646,"","No Match")</f>
        <v>No Match</v>
      </c>
      <c r="H646" s="40" t="s">
        <v>10458</v>
      </c>
      <c r="I646" t="s">
        <v>10120</v>
      </c>
      <c r="K646" t="s">
        <v>10459</v>
      </c>
      <c r="N646" t="s">
        <v>21</v>
      </c>
      <c r="O646" t="s">
        <v>10460</v>
      </c>
      <c r="Q646" t="s">
        <v>10461</v>
      </c>
    </row>
    <row r="647" spans="1:17" x14ac:dyDescent="0.3">
      <c r="A647" t="s">
        <v>10060</v>
      </c>
      <c r="B647" t="s">
        <v>3914</v>
      </c>
      <c r="C647" t="s">
        <v>7235</v>
      </c>
      <c r="E647" s="40">
        <v>2</v>
      </c>
      <c r="G647" s="41" t="str">
        <f>IF(E647=F647,"","No Match")</f>
        <v>No Match</v>
      </c>
      <c r="H647" s="40" t="s">
        <v>10458</v>
      </c>
      <c r="I647" t="s">
        <v>10120</v>
      </c>
      <c r="K647" t="s">
        <v>10459</v>
      </c>
      <c r="N647" t="s">
        <v>21</v>
      </c>
      <c r="O647" t="s">
        <v>10460</v>
      </c>
      <c r="Q647" t="s">
        <v>10461</v>
      </c>
    </row>
    <row r="648" spans="1:17" x14ac:dyDescent="0.3">
      <c r="A648" t="s">
        <v>9552</v>
      </c>
      <c r="B648" t="s">
        <v>7750</v>
      </c>
      <c r="C648" t="s">
        <v>10126</v>
      </c>
      <c r="E648" s="40">
        <v>2</v>
      </c>
      <c r="G648" s="41" t="str">
        <f>IF(E648=F648,"","No Match")</f>
        <v>No Match</v>
      </c>
      <c r="H648" s="40" t="s">
        <v>10458</v>
      </c>
      <c r="I648" t="s">
        <v>10120</v>
      </c>
      <c r="K648" t="s">
        <v>10459</v>
      </c>
      <c r="N648" t="s">
        <v>21</v>
      </c>
      <c r="O648" t="s">
        <v>10460</v>
      </c>
      <c r="Q648" t="s">
        <v>10461</v>
      </c>
    </row>
    <row r="649" spans="1:17" x14ac:dyDescent="0.3">
      <c r="A649" t="s">
        <v>9813</v>
      </c>
      <c r="B649" t="s">
        <v>502</v>
      </c>
      <c r="C649" t="s">
        <v>10123</v>
      </c>
      <c r="E649" s="40">
        <v>2</v>
      </c>
      <c r="G649" s="41" t="str">
        <f>IF(E649=F649,"","No Match")</f>
        <v>No Match</v>
      </c>
      <c r="H649" s="40" t="s">
        <v>10458</v>
      </c>
      <c r="I649" t="s">
        <v>10120</v>
      </c>
      <c r="K649" t="s">
        <v>10459</v>
      </c>
      <c r="N649" t="s">
        <v>21</v>
      </c>
      <c r="O649" t="s">
        <v>10460</v>
      </c>
      <c r="Q649" t="s">
        <v>10461</v>
      </c>
    </row>
    <row r="650" spans="1:17" x14ac:dyDescent="0.3">
      <c r="A650" t="s">
        <v>9157</v>
      </c>
      <c r="B650" t="s">
        <v>732</v>
      </c>
      <c r="C650" t="s">
        <v>10126</v>
      </c>
      <c r="E650" s="40">
        <v>2</v>
      </c>
      <c r="G650" s="41" t="str">
        <f>IF(E650=F650,"","No Match")</f>
        <v>No Match</v>
      </c>
      <c r="H650" s="40" t="s">
        <v>10458</v>
      </c>
      <c r="I650" t="s">
        <v>10120</v>
      </c>
      <c r="K650" t="s">
        <v>10459</v>
      </c>
      <c r="N650" t="s">
        <v>21</v>
      </c>
      <c r="O650" t="s">
        <v>10460</v>
      </c>
      <c r="Q650" t="s">
        <v>10461</v>
      </c>
    </row>
    <row r="651" spans="1:17" x14ac:dyDescent="0.3">
      <c r="A651" t="s">
        <v>9717</v>
      </c>
      <c r="B651" t="s">
        <v>9716</v>
      </c>
      <c r="C651" t="s">
        <v>10154</v>
      </c>
      <c r="E651" s="40">
        <v>2</v>
      </c>
      <c r="G651" s="41" t="str">
        <f>IF(E651=F651,"","No Match")</f>
        <v>No Match</v>
      </c>
      <c r="H651" s="40" t="s">
        <v>10458</v>
      </c>
      <c r="I651" t="s">
        <v>10120</v>
      </c>
      <c r="K651" t="s">
        <v>10459</v>
      </c>
      <c r="N651" t="s">
        <v>21</v>
      </c>
      <c r="O651" t="s">
        <v>10462</v>
      </c>
      <c r="Q651" t="s">
        <v>10461</v>
      </c>
    </row>
    <row r="652" spans="1:17" x14ac:dyDescent="0.3">
      <c r="A652" t="s">
        <v>10071</v>
      </c>
      <c r="B652" t="s">
        <v>26</v>
      </c>
      <c r="C652" t="s">
        <v>10134</v>
      </c>
      <c r="E652" s="40">
        <v>2</v>
      </c>
      <c r="G652" s="41" t="str">
        <f>IF(E652=F652,"","No Match")</f>
        <v>No Match</v>
      </c>
      <c r="H652" s="40" t="s">
        <v>10458</v>
      </c>
      <c r="I652" t="s">
        <v>10120</v>
      </c>
      <c r="K652" t="s">
        <v>10459</v>
      </c>
      <c r="N652" t="s">
        <v>21</v>
      </c>
      <c r="O652" t="s">
        <v>10460</v>
      </c>
      <c r="Q652" t="s">
        <v>10461</v>
      </c>
    </row>
    <row r="653" spans="1:17" x14ac:dyDescent="0.3">
      <c r="A653" t="s">
        <v>9129</v>
      </c>
      <c r="B653" t="s">
        <v>8639</v>
      </c>
      <c r="C653" t="s">
        <v>9902</v>
      </c>
      <c r="E653" s="40">
        <v>2</v>
      </c>
      <c r="G653" s="41" t="str">
        <f>IF(E653=F653,"","No Match")</f>
        <v>No Match</v>
      </c>
      <c r="H653" s="40" t="s">
        <v>10458</v>
      </c>
      <c r="I653" t="s">
        <v>10120</v>
      </c>
      <c r="K653" t="s">
        <v>10459</v>
      </c>
      <c r="N653" t="s">
        <v>21</v>
      </c>
      <c r="O653" t="s">
        <v>10460</v>
      </c>
      <c r="Q653" t="s">
        <v>10461</v>
      </c>
    </row>
    <row r="654" spans="1:17" x14ac:dyDescent="0.3">
      <c r="A654" t="s">
        <v>9720</v>
      </c>
      <c r="B654" t="s">
        <v>9719</v>
      </c>
      <c r="C654" t="s">
        <v>10126</v>
      </c>
      <c r="E654" s="40">
        <v>2</v>
      </c>
      <c r="G654" s="41" t="str">
        <f>IF(E654=F654,"","No Match")</f>
        <v>No Match</v>
      </c>
      <c r="H654" s="40" t="s">
        <v>10458</v>
      </c>
      <c r="I654" t="s">
        <v>10120</v>
      </c>
      <c r="K654" t="s">
        <v>10459</v>
      </c>
      <c r="N654" t="s">
        <v>21</v>
      </c>
      <c r="O654" t="s">
        <v>10462</v>
      </c>
      <c r="Q654" t="s">
        <v>10461</v>
      </c>
    </row>
    <row r="655" spans="1:17" x14ac:dyDescent="0.3">
      <c r="A655" t="s">
        <v>9384</v>
      </c>
      <c r="B655" t="s">
        <v>1471</v>
      </c>
      <c r="C655" t="s">
        <v>10123</v>
      </c>
      <c r="E655" s="40">
        <v>2</v>
      </c>
      <c r="G655" s="41" t="str">
        <f>IF(E655=F655,"","No Match")</f>
        <v>No Match</v>
      </c>
      <c r="H655" s="40" t="s">
        <v>10458</v>
      </c>
      <c r="I655" t="s">
        <v>10120</v>
      </c>
      <c r="K655" t="s">
        <v>10459</v>
      </c>
      <c r="N655" t="s">
        <v>21</v>
      </c>
      <c r="O655" t="s">
        <v>10462</v>
      </c>
      <c r="Q655" t="s">
        <v>10461</v>
      </c>
    </row>
    <row r="656" spans="1:17" x14ac:dyDescent="0.3">
      <c r="A656" t="s">
        <v>9202</v>
      </c>
      <c r="B656" t="s">
        <v>6323</v>
      </c>
      <c r="C656" t="s">
        <v>20</v>
      </c>
      <c r="E656" s="40">
        <v>2</v>
      </c>
      <c r="G656" s="41" t="str">
        <f>IF(E656=F656,"","No Match")</f>
        <v>No Match</v>
      </c>
      <c r="H656" s="40" t="s">
        <v>10458</v>
      </c>
      <c r="I656" t="s">
        <v>10120</v>
      </c>
      <c r="K656" t="s">
        <v>10459</v>
      </c>
      <c r="N656" t="s">
        <v>21</v>
      </c>
      <c r="O656" t="s">
        <v>10462</v>
      </c>
      <c r="Q656" t="s">
        <v>10461</v>
      </c>
    </row>
    <row r="657" spans="1:17" x14ac:dyDescent="0.3">
      <c r="A657" t="s">
        <v>8597</v>
      </c>
      <c r="B657" t="s">
        <v>3081</v>
      </c>
      <c r="C657" t="s">
        <v>69</v>
      </c>
      <c r="E657" s="40">
        <v>2</v>
      </c>
      <c r="G657" s="41" t="str">
        <f>IF(E657=F657,"","No Match")</f>
        <v>No Match</v>
      </c>
      <c r="H657" s="40" t="s">
        <v>10458</v>
      </c>
      <c r="I657" t="s">
        <v>10120</v>
      </c>
      <c r="K657" t="s">
        <v>10459</v>
      </c>
      <c r="N657" t="s">
        <v>21</v>
      </c>
      <c r="O657" t="s">
        <v>10460</v>
      </c>
      <c r="Q657" t="s">
        <v>10461</v>
      </c>
    </row>
    <row r="658" spans="1:17" x14ac:dyDescent="0.3">
      <c r="A658" t="s">
        <v>9103</v>
      </c>
      <c r="B658" t="s">
        <v>6710</v>
      </c>
      <c r="C658" t="s">
        <v>9920</v>
      </c>
      <c r="E658" s="40">
        <v>2</v>
      </c>
      <c r="G658" s="41" t="str">
        <f>IF(E658=F658,"","No Match")</f>
        <v>No Match</v>
      </c>
      <c r="H658" s="40" t="s">
        <v>10458</v>
      </c>
      <c r="I658" t="s">
        <v>10120</v>
      </c>
      <c r="K658" t="s">
        <v>10459</v>
      </c>
      <c r="N658" t="s">
        <v>21</v>
      </c>
      <c r="O658" t="s">
        <v>10462</v>
      </c>
      <c r="Q658" t="s">
        <v>10461</v>
      </c>
    </row>
    <row r="659" spans="1:17" x14ac:dyDescent="0.3">
      <c r="A659" t="s">
        <v>9456</v>
      </c>
      <c r="B659" t="s">
        <v>9457</v>
      </c>
      <c r="C659" t="s">
        <v>9</v>
      </c>
      <c r="E659" s="40" t="s">
        <v>11</v>
      </c>
      <c r="G659" s="41" t="str">
        <f>IF(E659=F659,"","No Match")</f>
        <v>No Match</v>
      </c>
      <c r="H659" s="40" t="s">
        <v>10458</v>
      </c>
      <c r="I659" t="s">
        <v>10</v>
      </c>
      <c r="K659" t="s">
        <v>10459</v>
      </c>
      <c r="N659" t="s">
        <v>14</v>
      </c>
      <c r="O659" t="s">
        <v>10460</v>
      </c>
      <c r="Q659" t="s">
        <v>10463</v>
      </c>
    </row>
    <row r="660" spans="1:17" x14ac:dyDescent="0.3">
      <c r="A660" t="s">
        <v>9070</v>
      </c>
      <c r="B660" t="s">
        <v>3847</v>
      </c>
      <c r="C660" t="s">
        <v>10126</v>
      </c>
      <c r="E660" s="40">
        <v>2</v>
      </c>
      <c r="G660" s="41" t="str">
        <f>IF(E660=F660,"","No Match")</f>
        <v>No Match</v>
      </c>
      <c r="H660" s="40" t="s">
        <v>10458</v>
      </c>
      <c r="I660" t="s">
        <v>10120</v>
      </c>
      <c r="K660" t="s">
        <v>10459</v>
      </c>
      <c r="N660" t="s">
        <v>21</v>
      </c>
      <c r="O660" t="s">
        <v>10460</v>
      </c>
      <c r="Q660" t="s">
        <v>10461</v>
      </c>
    </row>
    <row r="661" spans="1:17" x14ac:dyDescent="0.3">
      <c r="A661" t="s">
        <v>9844</v>
      </c>
      <c r="B661" t="s">
        <v>9845</v>
      </c>
      <c r="C661" t="s">
        <v>10123</v>
      </c>
      <c r="E661" s="40">
        <v>2</v>
      </c>
      <c r="G661" s="41" t="str">
        <f>IF(E661=F661,"","No Match")</f>
        <v>No Match</v>
      </c>
      <c r="H661" s="40" t="s">
        <v>10458</v>
      </c>
      <c r="I661" t="s">
        <v>10120</v>
      </c>
      <c r="K661" t="s">
        <v>10459</v>
      </c>
      <c r="N661" t="s">
        <v>10127</v>
      </c>
      <c r="O661" t="s">
        <v>10462</v>
      </c>
      <c r="Q661" t="s">
        <v>10461</v>
      </c>
    </row>
    <row r="662" spans="1:17" x14ac:dyDescent="0.3">
      <c r="A662" t="s">
        <v>9889</v>
      </c>
      <c r="B662" t="s">
        <v>1686</v>
      </c>
      <c r="C662" t="s">
        <v>10129</v>
      </c>
      <c r="E662" s="40">
        <v>2</v>
      </c>
      <c r="G662" s="41" t="str">
        <f>IF(E662=F662,"","No Match")</f>
        <v>No Match</v>
      </c>
      <c r="H662" s="40" t="s">
        <v>10458</v>
      </c>
      <c r="I662" t="s">
        <v>10120</v>
      </c>
      <c r="K662" t="s">
        <v>10459</v>
      </c>
      <c r="N662" t="s">
        <v>21</v>
      </c>
      <c r="O662" t="s">
        <v>10462</v>
      </c>
      <c r="Q662" t="s">
        <v>10461</v>
      </c>
    </row>
    <row r="663" spans="1:17" x14ac:dyDescent="0.3">
      <c r="A663" t="s">
        <v>9489</v>
      </c>
      <c r="B663" t="s">
        <v>831</v>
      </c>
      <c r="C663" t="s">
        <v>9904</v>
      </c>
      <c r="E663" s="40">
        <v>2</v>
      </c>
      <c r="G663" s="41" t="str">
        <f>IF(E663=F663,"","No Match")</f>
        <v>No Match</v>
      </c>
      <c r="H663" s="40" t="s">
        <v>10458</v>
      </c>
      <c r="I663" t="s">
        <v>10120</v>
      </c>
      <c r="K663" t="s">
        <v>10459</v>
      </c>
      <c r="N663" t="s">
        <v>21</v>
      </c>
      <c r="O663" t="s">
        <v>10462</v>
      </c>
      <c r="Q663" t="s">
        <v>10461</v>
      </c>
    </row>
    <row r="664" spans="1:17" x14ac:dyDescent="0.3">
      <c r="A664" t="s">
        <v>9308</v>
      </c>
      <c r="B664" t="s">
        <v>1619</v>
      </c>
      <c r="C664" t="s">
        <v>9920</v>
      </c>
      <c r="E664" s="40">
        <v>2</v>
      </c>
      <c r="G664" s="41" t="str">
        <f>IF(E664=F664,"","No Match")</f>
        <v>No Match</v>
      </c>
      <c r="H664" s="40" t="s">
        <v>10458</v>
      </c>
      <c r="I664" t="s">
        <v>10120</v>
      </c>
      <c r="K664" t="s">
        <v>10459</v>
      </c>
      <c r="N664" t="s">
        <v>10127</v>
      </c>
      <c r="O664" t="s">
        <v>10462</v>
      </c>
      <c r="Q664" t="s">
        <v>10461</v>
      </c>
    </row>
    <row r="665" spans="1:17" x14ac:dyDescent="0.3">
      <c r="A665" t="s">
        <v>8587</v>
      </c>
      <c r="B665" t="s">
        <v>1314</v>
      </c>
      <c r="C665" t="s">
        <v>10129</v>
      </c>
      <c r="E665" s="40">
        <v>2</v>
      </c>
      <c r="G665" s="41" t="str">
        <f>IF(E665=F665,"","No Match")</f>
        <v>No Match</v>
      </c>
      <c r="H665" s="40" t="s">
        <v>10458</v>
      </c>
      <c r="I665" t="s">
        <v>10120</v>
      </c>
      <c r="K665" t="s">
        <v>10459</v>
      </c>
      <c r="N665" t="s">
        <v>21</v>
      </c>
      <c r="O665" t="s">
        <v>10462</v>
      </c>
      <c r="Q665" t="s">
        <v>10461</v>
      </c>
    </row>
    <row r="666" spans="1:17" x14ac:dyDescent="0.3">
      <c r="A666" t="s">
        <v>9193</v>
      </c>
      <c r="B666" t="s">
        <v>647</v>
      </c>
      <c r="C666" t="s">
        <v>7861</v>
      </c>
      <c r="E666" s="40">
        <v>2</v>
      </c>
      <c r="G666" s="41" t="str">
        <f>IF(E666=F666,"","No Match")</f>
        <v>No Match</v>
      </c>
      <c r="H666" s="40" t="s">
        <v>10458</v>
      </c>
      <c r="I666" t="s">
        <v>10120</v>
      </c>
      <c r="K666" t="s">
        <v>10459</v>
      </c>
      <c r="N666" t="s">
        <v>21</v>
      </c>
      <c r="O666" t="s">
        <v>10462</v>
      </c>
      <c r="Q666" t="s">
        <v>10461</v>
      </c>
    </row>
    <row r="667" spans="1:17" x14ac:dyDescent="0.3">
      <c r="A667" t="s">
        <v>9752</v>
      </c>
      <c r="B667" t="s">
        <v>191</v>
      </c>
      <c r="C667" t="s">
        <v>7235</v>
      </c>
      <c r="E667" s="40">
        <v>3</v>
      </c>
      <c r="G667" s="41" t="str">
        <f>IF(E667=F667,"","No Match")</f>
        <v>No Match</v>
      </c>
      <c r="H667" s="40" t="s">
        <v>10458</v>
      </c>
      <c r="I667" t="s">
        <v>10133</v>
      </c>
      <c r="K667" t="s">
        <v>10459</v>
      </c>
      <c r="N667" t="s">
        <v>21</v>
      </c>
      <c r="O667" t="s">
        <v>10462</v>
      </c>
      <c r="Q667" t="s">
        <v>10470</v>
      </c>
    </row>
    <row r="668" spans="1:17" x14ac:dyDescent="0.3">
      <c r="A668" t="s">
        <v>9736</v>
      </c>
      <c r="B668" t="s">
        <v>3083</v>
      </c>
      <c r="C668" t="s">
        <v>10123</v>
      </c>
      <c r="E668" s="40">
        <v>2</v>
      </c>
      <c r="G668" s="41" t="str">
        <f>IF(E668=F668,"","No Match")</f>
        <v>No Match</v>
      </c>
      <c r="H668" s="40" t="s">
        <v>10458</v>
      </c>
      <c r="I668" t="s">
        <v>10120</v>
      </c>
      <c r="K668" t="s">
        <v>10459</v>
      </c>
      <c r="N668" t="s">
        <v>10127</v>
      </c>
      <c r="O668" t="s">
        <v>10462</v>
      </c>
      <c r="Q668" t="s">
        <v>10461</v>
      </c>
    </row>
    <row r="669" spans="1:17" x14ac:dyDescent="0.3">
      <c r="A669" t="s">
        <v>10180</v>
      </c>
      <c r="B669" t="s">
        <v>10181</v>
      </c>
      <c r="C669" t="s">
        <v>70</v>
      </c>
      <c r="E669" s="40">
        <v>2</v>
      </c>
      <c r="G669" s="41" t="str">
        <f>IF(E669=F669,"","No Match")</f>
        <v>No Match</v>
      </c>
      <c r="H669" s="40" t="s">
        <v>10458</v>
      </c>
      <c r="I669" t="s">
        <v>10120</v>
      </c>
      <c r="K669" t="s">
        <v>10459</v>
      </c>
      <c r="N669" t="s">
        <v>21</v>
      </c>
      <c r="O669" t="s">
        <v>10462</v>
      </c>
      <c r="Q669" t="s">
        <v>10461</v>
      </c>
    </row>
    <row r="670" spans="1:17" x14ac:dyDescent="0.3">
      <c r="A670" t="s">
        <v>9870</v>
      </c>
      <c r="B670" t="s">
        <v>146</v>
      </c>
      <c r="C670" t="s">
        <v>9920</v>
      </c>
      <c r="E670" s="40">
        <v>2</v>
      </c>
      <c r="G670" s="41" t="str">
        <f>IF(E670=F670,"","No Match")</f>
        <v>No Match</v>
      </c>
      <c r="H670" s="40" t="s">
        <v>10458</v>
      </c>
      <c r="I670" t="s">
        <v>10120</v>
      </c>
      <c r="K670" t="s">
        <v>10459</v>
      </c>
      <c r="N670" t="s">
        <v>21</v>
      </c>
      <c r="O670" t="s">
        <v>10462</v>
      </c>
      <c r="Q670" t="s">
        <v>10461</v>
      </c>
    </row>
    <row r="671" spans="1:17" x14ac:dyDescent="0.3">
      <c r="A671" t="s">
        <v>9718</v>
      </c>
      <c r="B671" t="s">
        <v>9719</v>
      </c>
      <c r="C671" t="s">
        <v>10126</v>
      </c>
      <c r="E671" s="40">
        <v>2</v>
      </c>
      <c r="G671" s="41" t="str">
        <f>IF(E671=F671,"","No Match")</f>
        <v>No Match</v>
      </c>
      <c r="H671" s="40" t="s">
        <v>10458</v>
      </c>
      <c r="I671" t="s">
        <v>10120</v>
      </c>
      <c r="K671" t="s">
        <v>10459</v>
      </c>
      <c r="N671" t="s">
        <v>21</v>
      </c>
      <c r="O671" t="s">
        <v>10462</v>
      </c>
      <c r="Q671" t="s">
        <v>10461</v>
      </c>
    </row>
    <row r="672" spans="1:17" x14ac:dyDescent="0.3">
      <c r="A672" t="s">
        <v>9385</v>
      </c>
      <c r="B672" t="s">
        <v>3353</v>
      </c>
      <c r="C672" t="s">
        <v>10123</v>
      </c>
      <c r="E672" s="40">
        <v>2</v>
      </c>
      <c r="G672" s="41" t="str">
        <f>IF(E672=F672,"","No Match")</f>
        <v>No Match</v>
      </c>
      <c r="H672" s="40" t="s">
        <v>10458</v>
      </c>
      <c r="I672" t="s">
        <v>10120</v>
      </c>
      <c r="K672" t="s">
        <v>10459</v>
      </c>
      <c r="N672" t="s">
        <v>21</v>
      </c>
      <c r="O672" t="s">
        <v>10462</v>
      </c>
      <c r="Q672" t="s">
        <v>10461</v>
      </c>
    </row>
    <row r="673" spans="1:17" x14ac:dyDescent="0.3">
      <c r="A673" t="s">
        <v>9675</v>
      </c>
      <c r="B673" t="s">
        <v>3914</v>
      </c>
      <c r="C673" t="s">
        <v>9900</v>
      </c>
      <c r="E673" s="40">
        <v>2</v>
      </c>
      <c r="G673" s="41" t="str">
        <f>IF(E673=F673,"","No Match")</f>
        <v>No Match</v>
      </c>
      <c r="H673" s="40" t="s">
        <v>10458</v>
      </c>
      <c r="I673" t="s">
        <v>10120</v>
      </c>
      <c r="K673" t="s">
        <v>10459</v>
      </c>
      <c r="N673" t="s">
        <v>21</v>
      </c>
      <c r="O673" t="s">
        <v>10460</v>
      </c>
      <c r="Q673" t="s">
        <v>10461</v>
      </c>
    </row>
    <row r="674" spans="1:17" x14ac:dyDescent="0.3">
      <c r="A674" t="s">
        <v>9968</v>
      </c>
      <c r="B674" t="s">
        <v>2477</v>
      </c>
      <c r="C674" t="s">
        <v>10123</v>
      </c>
      <c r="E674" s="40">
        <v>2</v>
      </c>
      <c r="G674" s="41" t="str">
        <f>IF(E674=F674,"","No Match")</f>
        <v>No Match</v>
      </c>
      <c r="H674" s="40" t="s">
        <v>10458</v>
      </c>
      <c r="I674" t="s">
        <v>10120</v>
      </c>
      <c r="K674" t="s">
        <v>10459</v>
      </c>
      <c r="N674" t="s">
        <v>21</v>
      </c>
      <c r="O674" t="s">
        <v>10460</v>
      </c>
      <c r="Q674" t="s">
        <v>10461</v>
      </c>
    </row>
    <row r="675" spans="1:17" x14ac:dyDescent="0.3">
      <c r="A675" t="s">
        <v>9048</v>
      </c>
      <c r="B675" t="s">
        <v>9049</v>
      </c>
      <c r="C675" t="s">
        <v>9904</v>
      </c>
      <c r="E675" s="40">
        <v>2</v>
      </c>
      <c r="G675" s="41" t="str">
        <f>IF(E675=F675,"","No Match")</f>
        <v>No Match</v>
      </c>
      <c r="H675" s="40" t="s">
        <v>10458</v>
      </c>
      <c r="I675" t="s">
        <v>10120</v>
      </c>
      <c r="K675" t="s">
        <v>10459</v>
      </c>
      <c r="N675" t="s">
        <v>21</v>
      </c>
      <c r="O675" t="s">
        <v>10462</v>
      </c>
      <c r="Q675" t="s">
        <v>10461</v>
      </c>
    </row>
    <row r="676" spans="1:17" x14ac:dyDescent="0.3">
      <c r="A676" t="s">
        <v>9905</v>
      </c>
      <c r="B676" t="s">
        <v>4528</v>
      </c>
      <c r="C676" t="s">
        <v>70</v>
      </c>
      <c r="E676" s="40">
        <v>2</v>
      </c>
      <c r="G676" s="41" t="str">
        <f>IF(E676=F676,"","No Match")</f>
        <v>No Match</v>
      </c>
      <c r="H676" s="40" t="s">
        <v>10458</v>
      </c>
      <c r="I676" t="s">
        <v>10120</v>
      </c>
      <c r="K676" t="s">
        <v>10459</v>
      </c>
      <c r="N676" t="s">
        <v>21</v>
      </c>
      <c r="O676" t="s">
        <v>10460</v>
      </c>
      <c r="Q676" t="s">
        <v>10461</v>
      </c>
    </row>
    <row r="677" spans="1:17" x14ac:dyDescent="0.3">
      <c r="A677" t="s">
        <v>9539</v>
      </c>
      <c r="B677" t="s">
        <v>449</v>
      </c>
      <c r="C677" t="s">
        <v>9900</v>
      </c>
      <c r="E677" s="40">
        <v>2</v>
      </c>
      <c r="G677" s="41" t="str">
        <f>IF(E677=F677,"","No Match")</f>
        <v>No Match</v>
      </c>
      <c r="H677" s="40" t="s">
        <v>10458</v>
      </c>
      <c r="I677" t="s">
        <v>10120</v>
      </c>
      <c r="K677" t="s">
        <v>10459</v>
      </c>
      <c r="N677" t="s">
        <v>21</v>
      </c>
      <c r="O677" t="s">
        <v>10460</v>
      </c>
      <c r="Q677" t="s">
        <v>10461</v>
      </c>
    </row>
    <row r="678" spans="1:17" x14ac:dyDescent="0.3">
      <c r="A678" t="s">
        <v>9234</v>
      </c>
      <c r="B678" t="s">
        <v>4239</v>
      </c>
      <c r="C678" t="s">
        <v>10119</v>
      </c>
      <c r="E678" s="40">
        <v>2</v>
      </c>
      <c r="G678" s="41" t="str">
        <f>IF(E678=F678,"","No Match")</f>
        <v>No Match</v>
      </c>
      <c r="H678" s="40" t="s">
        <v>10458</v>
      </c>
      <c r="I678" t="s">
        <v>10120</v>
      </c>
      <c r="K678" t="s">
        <v>10459</v>
      </c>
      <c r="N678" t="s">
        <v>21</v>
      </c>
      <c r="O678" t="s">
        <v>10462</v>
      </c>
      <c r="Q678" t="s">
        <v>10461</v>
      </c>
    </row>
    <row r="679" spans="1:17" x14ac:dyDescent="0.3">
      <c r="A679" t="s">
        <v>9143</v>
      </c>
      <c r="B679" t="s">
        <v>319</v>
      </c>
      <c r="C679" t="s">
        <v>9904</v>
      </c>
      <c r="E679" s="40">
        <v>2</v>
      </c>
      <c r="G679" s="41" t="str">
        <f>IF(E679=F679,"","No Match")</f>
        <v>No Match</v>
      </c>
      <c r="H679" s="40" t="s">
        <v>10458</v>
      </c>
      <c r="I679" t="s">
        <v>10120</v>
      </c>
      <c r="K679" t="s">
        <v>10459</v>
      </c>
      <c r="N679" t="s">
        <v>21</v>
      </c>
      <c r="O679" t="s">
        <v>10460</v>
      </c>
      <c r="Q679" t="s">
        <v>10461</v>
      </c>
    </row>
    <row r="680" spans="1:17" x14ac:dyDescent="0.3">
      <c r="A680" t="s">
        <v>9139</v>
      </c>
      <c r="B680" t="s">
        <v>8815</v>
      </c>
      <c r="C680" t="s">
        <v>10122</v>
      </c>
      <c r="E680" s="40">
        <v>2</v>
      </c>
      <c r="G680" s="41" t="str">
        <f>IF(E680=F680,"","No Match")</f>
        <v>No Match</v>
      </c>
      <c r="H680" s="40" t="s">
        <v>10458</v>
      </c>
      <c r="I680" t="s">
        <v>10120</v>
      </c>
      <c r="K680" t="s">
        <v>10459</v>
      </c>
      <c r="N680" t="s">
        <v>21</v>
      </c>
      <c r="O680" t="s">
        <v>10460</v>
      </c>
      <c r="Q680" t="s">
        <v>10461</v>
      </c>
    </row>
    <row r="681" spans="1:17" x14ac:dyDescent="0.3">
      <c r="A681" t="s">
        <v>9678</v>
      </c>
      <c r="B681" t="s">
        <v>3944</v>
      </c>
      <c r="C681" t="s">
        <v>9904</v>
      </c>
      <c r="E681" s="40">
        <v>2</v>
      </c>
      <c r="G681" s="41" t="str">
        <f>IF(E681=F681,"","No Match")</f>
        <v>No Match</v>
      </c>
      <c r="H681" s="40" t="s">
        <v>10458</v>
      </c>
      <c r="I681" t="s">
        <v>10120</v>
      </c>
      <c r="K681" t="s">
        <v>10459</v>
      </c>
      <c r="N681" t="s">
        <v>21</v>
      </c>
      <c r="O681" t="s">
        <v>10460</v>
      </c>
      <c r="Q681" t="s">
        <v>10461</v>
      </c>
    </row>
    <row r="682" spans="1:17" x14ac:dyDescent="0.3">
      <c r="A682" t="s">
        <v>9073</v>
      </c>
      <c r="B682" t="s">
        <v>7290</v>
      </c>
      <c r="C682" t="s">
        <v>10134</v>
      </c>
      <c r="E682" s="40">
        <v>2</v>
      </c>
      <c r="G682" s="41" t="str">
        <f>IF(E682=F682,"","No Match")</f>
        <v>No Match</v>
      </c>
      <c r="H682" s="40" t="s">
        <v>10458</v>
      </c>
      <c r="I682" t="s">
        <v>10120</v>
      </c>
      <c r="K682" t="s">
        <v>10459</v>
      </c>
      <c r="N682" t="s">
        <v>21</v>
      </c>
      <c r="O682" t="s">
        <v>10462</v>
      </c>
      <c r="Q682" t="s">
        <v>10461</v>
      </c>
    </row>
    <row r="683" spans="1:17" x14ac:dyDescent="0.3">
      <c r="A683" t="s">
        <v>9676</v>
      </c>
      <c r="B683" t="s">
        <v>3914</v>
      </c>
      <c r="C683" t="s">
        <v>10154</v>
      </c>
      <c r="E683" s="40">
        <v>2</v>
      </c>
      <c r="G683" s="41" t="str">
        <f>IF(E683=F683,"","No Match")</f>
        <v>No Match</v>
      </c>
      <c r="H683" s="40" t="s">
        <v>10458</v>
      </c>
      <c r="I683" t="s">
        <v>10120</v>
      </c>
      <c r="K683" t="s">
        <v>10459</v>
      </c>
      <c r="N683" t="s">
        <v>21</v>
      </c>
      <c r="O683" t="s">
        <v>10460</v>
      </c>
      <c r="Q683" t="s">
        <v>10461</v>
      </c>
    </row>
    <row r="684" spans="1:17" x14ac:dyDescent="0.3">
      <c r="A684" t="s">
        <v>9132</v>
      </c>
      <c r="B684" t="s">
        <v>9133</v>
      </c>
      <c r="C684" t="s">
        <v>9900</v>
      </c>
      <c r="E684" s="40">
        <v>2</v>
      </c>
      <c r="G684" s="41" t="str">
        <f>IF(E684=F684,"","No Match")</f>
        <v>No Match</v>
      </c>
      <c r="H684" s="40" t="s">
        <v>10458</v>
      </c>
      <c r="I684" t="s">
        <v>10120</v>
      </c>
      <c r="K684" t="s">
        <v>10459</v>
      </c>
      <c r="N684" t="s">
        <v>21</v>
      </c>
      <c r="O684" t="s">
        <v>10460</v>
      </c>
      <c r="Q684" t="s">
        <v>10461</v>
      </c>
    </row>
    <row r="685" spans="1:17" x14ac:dyDescent="0.3">
      <c r="A685" t="s">
        <v>9906</v>
      </c>
      <c r="B685" t="s">
        <v>9457</v>
      </c>
      <c r="C685" t="s">
        <v>9</v>
      </c>
      <c r="E685" s="40" t="s">
        <v>11</v>
      </c>
      <c r="G685" s="41" t="str">
        <f>IF(E685=F685,"","No Match")</f>
        <v>No Match</v>
      </c>
      <c r="H685" s="40" t="s">
        <v>10458</v>
      </c>
      <c r="I685" t="s">
        <v>10</v>
      </c>
      <c r="K685" t="s">
        <v>10459</v>
      </c>
      <c r="N685" t="s">
        <v>14</v>
      </c>
      <c r="O685" t="s">
        <v>10460</v>
      </c>
      <c r="Q685" t="s">
        <v>10463</v>
      </c>
    </row>
    <row r="686" spans="1:17" x14ac:dyDescent="0.3">
      <c r="A686" t="s">
        <v>9648</v>
      </c>
      <c r="B686" t="s">
        <v>9649</v>
      </c>
      <c r="C686" t="s">
        <v>10154</v>
      </c>
      <c r="E686" s="40">
        <v>2</v>
      </c>
      <c r="G686" s="41" t="str">
        <f>IF(E686=F686,"","No Match")</f>
        <v>No Match</v>
      </c>
      <c r="H686" s="40" t="s">
        <v>10458</v>
      </c>
      <c r="I686" t="s">
        <v>10120</v>
      </c>
      <c r="K686" t="s">
        <v>10459</v>
      </c>
      <c r="N686" t="s">
        <v>21</v>
      </c>
      <c r="O686" t="s">
        <v>10460</v>
      </c>
      <c r="Q686" t="s">
        <v>10461</v>
      </c>
    </row>
    <row r="687" spans="1:17" x14ac:dyDescent="0.3">
      <c r="A687" t="s">
        <v>9639</v>
      </c>
      <c r="B687" t="s">
        <v>3148</v>
      </c>
      <c r="C687" t="s">
        <v>10119</v>
      </c>
      <c r="E687" s="40">
        <v>2</v>
      </c>
      <c r="G687" s="41" t="str">
        <f>IF(E687=F687,"","No Match")</f>
        <v>No Match</v>
      </c>
      <c r="H687" s="40" t="s">
        <v>10458</v>
      </c>
      <c r="I687" t="s">
        <v>10120</v>
      </c>
      <c r="K687" t="s">
        <v>10459</v>
      </c>
      <c r="N687" t="s">
        <v>21</v>
      </c>
      <c r="O687" t="s">
        <v>10462</v>
      </c>
      <c r="Q687" t="s">
        <v>10461</v>
      </c>
    </row>
    <row r="688" spans="1:17" x14ac:dyDescent="0.3">
      <c r="A688" t="s">
        <v>9149</v>
      </c>
      <c r="B688" t="s">
        <v>2113</v>
      </c>
      <c r="C688" t="s">
        <v>20</v>
      </c>
      <c r="E688" s="40">
        <v>5</v>
      </c>
      <c r="G688" s="41" t="str">
        <f>IF(E688=F688,"","No Match")</f>
        <v>No Match</v>
      </c>
      <c r="H688" s="40" t="s">
        <v>10458</v>
      </c>
      <c r="I688" t="s">
        <v>10</v>
      </c>
      <c r="K688" t="s">
        <v>10459</v>
      </c>
      <c r="N688" t="s">
        <v>21</v>
      </c>
      <c r="O688" t="s">
        <v>10460</v>
      </c>
      <c r="Q688" t="s">
        <v>10463</v>
      </c>
    </row>
    <row r="689" spans="1:17" x14ac:dyDescent="0.3">
      <c r="A689" t="s">
        <v>10185</v>
      </c>
      <c r="B689" t="s">
        <v>868</v>
      </c>
      <c r="C689" t="s">
        <v>7235</v>
      </c>
      <c r="E689" s="40">
        <v>2</v>
      </c>
      <c r="G689" s="41" t="str">
        <f>IF(E689=F689,"","No Match")</f>
        <v>No Match</v>
      </c>
      <c r="H689" s="40" t="s">
        <v>10458</v>
      </c>
      <c r="I689" t="s">
        <v>10120</v>
      </c>
      <c r="K689" t="s">
        <v>10459</v>
      </c>
      <c r="N689" t="s">
        <v>21</v>
      </c>
      <c r="O689" t="s">
        <v>10462</v>
      </c>
      <c r="Q689" t="s">
        <v>10461</v>
      </c>
    </row>
    <row r="690" spans="1:17" x14ac:dyDescent="0.3">
      <c r="A690" t="s">
        <v>9194</v>
      </c>
      <c r="B690" t="s">
        <v>647</v>
      </c>
      <c r="C690" t="s">
        <v>7861</v>
      </c>
      <c r="E690" s="40">
        <v>2</v>
      </c>
      <c r="G690" s="41" t="str">
        <f>IF(E690=F690,"","No Match")</f>
        <v>No Match</v>
      </c>
      <c r="H690" s="40" t="s">
        <v>10458</v>
      </c>
      <c r="I690" t="s">
        <v>10120</v>
      </c>
      <c r="K690" t="s">
        <v>10459</v>
      </c>
      <c r="N690" t="s">
        <v>21</v>
      </c>
      <c r="O690" t="s">
        <v>10462</v>
      </c>
      <c r="Q690" t="s">
        <v>10461</v>
      </c>
    </row>
    <row r="691" spans="1:17" x14ac:dyDescent="0.3">
      <c r="A691" t="s">
        <v>9873</v>
      </c>
      <c r="B691" t="s">
        <v>146</v>
      </c>
      <c r="C691" t="s">
        <v>70</v>
      </c>
      <c r="E691" s="40">
        <v>2</v>
      </c>
      <c r="G691" s="41" t="str">
        <f>IF(E691=F691,"","No Match")</f>
        <v>No Match</v>
      </c>
      <c r="H691" s="40" t="s">
        <v>10458</v>
      </c>
      <c r="I691" t="s">
        <v>10120</v>
      </c>
      <c r="K691" t="s">
        <v>10459</v>
      </c>
      <c r="N691" t="s">
        <v>21</v>
      </c>
      <c r="O691" t="s">
        <v>10462</v>
      </c>
      <c r="Q691" t="s">
        <v>10461</v>
      </c>
    </row>
    <row r="692" spans="1:17" x14ac:dyDescent="0.3">
      <c r="A692" t="s">
        <v>9200</v>
      </c>
      <c r="B692" t="s">
        <v>923</v>
      </c>
      <c r="C692" t="s">
        <v>9904</v>
      </c>
      <c r="E692" s="40">
        <v>2</v>
      </c>
      <c r="G692" s="41" t="str">
        <f>IF(E692=F692,"","No Match")</f>
        <v>No Match</v>
      </c>
      <c r="H692" s="40" t="s">
        <v>10458</v>
      </c>
      <c r="I692" t="s">
        <v>10120</v>
      </c>
      <c r="K692" t="s">
        <v>10459</v>
      </c>
      <c r="N692" t="s">
        <v>21</v>
      </c>
      <c r="O692" t="s">
        <v>10462</v>
      </c>
      <c r="Q692" t="s">
        <v>10461</v>
      </c>
    </row>
    <row r="693" spans="1:17" x14ac:dyDescent="0.3">
      <c r="A693" t="s">
        <v>9608</v>
      </c>
      <c r="B693" t="s">
        <v>6409</v>
      </c>
      <c r="C693" t="s">
        <v>10123</v>
      </c>
      <c r="E693" s="40">
        <v>2</v>
      </c>
      <c r="G693" s="41" t="str">
        <f>IF(E693=F693,"","No Match")</f>
        <v>No Match</v>
      </c>
      <c r="H693" s="40" t="s">
        <v>10458</v>
      </c>
      <c r="I693" t="s">
        <v>10120</v>
      </c>
      <c r="K693" t="s">
        <v>10459</v>
      </c>
      <c r="N693" t="s">
        <v>21</v>
      </c>
      <c r="O693" t="s">
        <v>10460</v>
      </c>
      <c r="Q693" t="s">
        <v>10461</v>
      </c>
    </row>
    <row r="694" spans="1:17" x14ac:dyDescent="0.3">
      <c r="A694" t="s">
        <v>9694</v>
      </c>
      <c r="B694" t="s">
        <v>9695</v>
      </c>
      <c r="C694" t="s">
        <v>9904</v>
      </c>
      <c r="E694" s="40">
        <v>2</v>
      </c>
      <c r="G694" s="41" t="str">
        <f>IF(E694=F694,"","No Match")</f>
        <v>No Match</v>
      </c>
      <c r="H694" s="40" t="s">
        <v>10458</v>
      </c>
      <c r="I694" t="s">
        <v>10120</v>
      </c>
      <c r="K694" t="s">
        <v>10459</v>
      </c>
      <c r="N694" t="s">
        <v>21</v>
      </c>
      <c r="O694" t="s">
        <v>10462</v>
      </c>
      <c r="Q694" t="s">
        <v>10461</v>
      </c>
    </row>
    <row r="695" spans="1:17" x14ac:dyDescent="0.3">
      <c r="A695" t="s">
        <v>10081</v>
      </c>
      <c r="B695" t="s">
        <v>3914</v>
      </c>
      <c r="C695" t="s">
        <v>9904</v>
      </c>
      <c r="E695" s="40">
        <v>2</v>
      </c>
      <c r="G695" s="41" t="str">
        <f>IF(E695=F695,"","No Match")</f>
        <v>No Match</v>
      </c>
      <c r="H695" s="40" t="s">
        <v>10458</v>
      </c>
      <c r="I695" t="s">
        <v>10120</v>
      </c>
      <c r="K695" t="s">
        <v>10459</v>
      </c>
      <c r="N695" t="s">
        <v>21</v>
      </c>
      <c r="O695" t="s">
        <v>10462</v>
      </c>
      <c r="Q695" t="s">
        <v>10461</v>
      </c>
    </row>
    <row r="696" spans="1:17" x14ac:dyDescent="0.3">
      <c r="A696" t="s">
        <v>9193</v>
      </c>
      <c r="B696" t="s">
        <v>647</v>
      </c>
      <c r="C696" t="s">
        <v>10126</v>
      </c>
      <c r="E696" s="40">
        <v>2</v>
      </c>
      <c r="G696" s="41" t="str">
        <f>IF(E696=F696,"","No Match")</f>
        <v>No Match</v>
      </c>
      <c r="H696" s="40" t="s">
        <v>10458</v>
      </c>
      <c r="I696" t="s">
        <v>10120</v>
      </c>
      <c r="K696" t="s">
        <v>10459</v>
      </c>
      <c r="N696" t="s">
        <v>21</v>
      </c>
      <c r="O696" t="s">
        <v>10462</v>
      </c>
      <c r="Q696" t="s">
        <v>10461</v>
      </c>
    </row>
    <row r="697" spans="1:17" x14ac:dyDescent="0.3">
      <c r="A697" t="s">
        <v>9465</v>
      </c>
      <c r="B697" t="s">
        <v>9457</v>
      </c>
      <c r="C697" t="s">
        <v>9</v>
      </c>
      <c r="E697" s="40" t="s">
        <v>11</v>
      </c>
      <c r="G697" s="41" t="str">
        <f>IF(E697=F697,"","No Match")</f>
        <v>No Match</v>
      </c>
      <c r="H697" s="40" t="s">
        <v>10458</v>
      </c>
      <c r="I697" t="s">
        <v>10</v>
      </c>
      <c r="K697" t="s">
        <v>10459</v>
      </c>
      <c r="N697" t="s">
        <v>14</v>
      </c>
      <c r="O697" t="s">
        <v>10460</v>
      </c>
      <c r="Q697" t="s">
        <v>10463</v>
      </c>
    </row>
    <row r="698" spans="1:17" x14ac:dyDescent="0.3">
      <c r="A698" t="s">
        <v>10159</v>
      </c>
      <c r="B698" t="s">
        <v>3336</v>
      </c>
      <c r="C698" t="s">
        <v>1196</v>
      </c>
      <c r="E698" s="40">
        <v>2</v>
      </c>
      <c r="G698" s="41" t="str">
        <f>IF(E698=F698,"","No Match")</f>
        <v>No Match</v>
      </c>
      <c r="H698" s="40" t="s">
        <v>10458</v>
      </c>
      <c r="I698" t="s">
        <v>10120</v>
      </c>
      <c r="K698" t="s">
        <v>10459</v>
      </c>
      <c r="N698" t="s">
        <v>21</v>
      </c>
      <c r="O698" t="s">
        <v>10462</v>
      </c>
      <c r="Q698" t="s">
        <v>10461</v>
      </c>
    </row>
    <row r="699" spans="1:17" x14ac:dyDescent="0.3">
      <c r="A699" t="s">
        <v>9192</v>
      </c>
      <c r="B699" t="s">
        <v>647</v>
      </c>
      <c r="C699" t="s">
        <v>10126</v>
      </c>
      <c r="E699" s="40">
        <v>2</v>
      </c>
      <c r="G699" s="41" t="str">
        <f>IF(E699=F699,"","No Match")</f>
        <v>No Match</v>
      </c>
      <c r="H699" s="40" t="s">
        <v>10458</v>
      </c>
      <c r="I699" t="s">
        <v>10120</v>
      </c>
      <c r="K699" t="s">
        <v>10459</v>
      </c>
      <c r="N699" t="s">
        <v>21</v>
      </c>
      <c r="O699" t="s">
        <v>10462</v>
      </c>
      <c r="Q699" t="s">
        <v>10461</v>
      </c>
    </row>
    <row r="700" spans="1:17" x14ac:dyDescent="0.3">
      <c r="A700" t="s">
        <v>9715</v>
      </c>
      <c r="B700" t="s">
        <v>9716</v>
      </c>
      <c r="C700" t="s">
        <v>9900</v>
      </c>
      <c r="E700" s="40">
        <v>2</v>
      </c>
      <c r="G700" s="41" t="str">
        <f>IF(E700=F700,"","No Match")</f>
        <v>No Match</v>
      </c>
      <c r="H700" s="40" t="s">
        <v>10458</v>
      </c>
      <c r="I700" t="s">
        <v>10120</v>
      </c>
      <c r="K700" t="s">
        <v>10459</v>
      </c>
      <c r="N700" t="s">
        <v>21</v>
      </c>
      <c r="O700" t="s">
        <v>10462</v>
      </c>
      <c r="Q700" t="s">
        <v>10461</v>
      </c>
    </row>
    <row r="701" spans="1:17" x14ac:dyDescent="0.3">
      <c r="A701" t="s">
        <v>9192</v>
      </c>
      <c r="B701" t="s">
        <v>647</v>
      </c>
      <c r="C701" t="s">
        <v>7861</v>
      </c>
      <c r="E701" s="40">
        <v>2</v>
      </c>
      <c r="G701" s="41" t="str">
        <f>IF(E701=F701,"","No Match")</f>
        <v>No Match</v>
      </c>
      <c r="H701" s="40" t="s">
        <v>10458</v>
      </c>
      <c r="I701" t="s">
        <v>10120</v>
      </c>
      <c r="K701" t="s">
        <v>10459</v>
      </c>
      <c r="N701" t="s">
        <v>21</v>
      </c>
      <c r="O701" t="s">
        <v>10462</v>
      </c>
      <c r="Q701" t="s">
        <v>10461</v>
      </c>
    </row>
    <row r="702" spans="1:17" x14ac:dyDescent="0.3">
      <c r="A702" t="s">
        <v>9200</v>
      </c>
      <c r="B702" t="s">
        <v>923</v>
      </c>
      <c r="C702" t="s">
        <v>9902</v>
      </c>
      <c r="E702" s="40">
        <v>2</v>
      </c>
      <c r="G702" s="41" t="str">
        <f>IF(E702=F702,"","No Match")</f>
        <v>No Match</v>
      </c>
      <c r="H702" s="40" t="s">
        <v>10458</v>
      </c>
      <c r="I702" t="s">
        <v>10120</v>
      </c>
      <c r="K702" t="s">
        <v>10459</v>
      </c>
      <c r="N702" t="s">
        <v>21</v>
      </c>
      <c r="O702" t="s">
        <v>10462</v>
      </c>
      <c r="Q702" t="s">
        <v>10461</v>
      </c>
    </row>
    <row r="703" spans="1:17" x14ac:dyDescent="0.3">
      <c r="A703" t="s">
        <v>9610</v>
      </c>
      <c r="B703" t="s">
        <v>5722</v>
      </c>
      <c r="C703" t="s">
        <v>10129</v>
      </c>
      <c r="E703" s="40">
        <v>2</v>
      </c>
      <c r="G703" s="41" t="str">
        <f>IF(E703=F703,"","No Match")</f>
        <v>No Match</v>
      </c>
      <c r="H703" s="40" t="s">
        <v>10458</v>
      </c>
      <c r="I703" t="s">
        <v>10120</v>
      </c>
      <c r="K703" t="s">
        <v>10459</v>
      </c>
      <c r="N703" t="s">
        <v>21</v>
      </c>
      <c r="O703" t="s">
        <v>10460</v>
      </c>
      <c r="Q703" t="s">
        <v>10461</v>
      </c>
    </row>
    <row r="704" spans="1:17" x14ac:dyDescent="0.3">
      <c r="A704" t="s">
        <v>9494</v>
      </c>
      <c r="B704" t="s">
        <v>2391</v>
      </c>
      <c r="C704" t="s">
        <v>10119</v>
      </c>
      <c r="E704" s="40">
        <v>2</v>
      </c>
      <c r="G704" s="41" t="str">
        <f>IF(E704=F704,"","No Match")</f>
        <v>No Match</v>
      </c>
      <c r="H704" s="40" t="s">
        <v>10458</v>
      </c>
      <c r="I704" t="s">
        <v>10120</v>
      </c>
      <c r="K704" t="s">
        <v>10459</v>
      </c>
      <c r="N704" t="s">
        <v>21</v>
      </c>
      <c r="O704" t="s">
        <v>10460</v>
      </c>
      <c r="Q704" t="s">
        <v>10461</v>
      </c>
    </row>
    <row r="705" spans="1:17" x14ac:dyDescent="0.3">
      <c r="A705" t="s">
        <v>9144</v>
      </c>
      <c r="B705" t="s">
        <v>9145</v>
      </c>
      <c r="C705" t="s">
        <v>10155</v>
      </c>
      <c r="E705" s="40">
        <v>2</v>
      </c>
      <c r="G705" s="41" t="str">
        <f>IF(E705=F705,"","No Match")</f>
        <v>No Match</v>
      </c>
      <c r="H705" s="40" t="s">
        <v>10458</v>
      </c>
      <c r="I705" t="s">
        <v>10120</v>
      </c>
      <c r="K705" t="s">
        <v>10459</v>
      </c>
      <c r="N705" t="s">
        <v>21</v>
      </c>
      <c r="O705" t="s">
        <v>10133</v>
      </c>
      <c r="Q705" t="s">
        <v>10461</v>
      </c>
    </row>
    <row r="706" spans="1:17" x14ac:dyDescent="0.3">
      <c r="A706" t="s">
        <v>9462</v>
      </c>
      <c r="B706" t="s">
        <v>4528</v>
      </c>
      <c r="C706" t="s">
        <v>70</v>
      </c>
      <c r="E706" s="40">
        <v>2</v>
      </c>
      <c r="G706" s="41" t="str">
        <f>IF(E706=F706,"","No Match")</f>
        <v>No Match</v>
      </c>
      <c r="H706" s="40" t="s">
        <v>10458</v>
      </c>
      <c r="I706" t="s">
        <v>10120</v>
      </c>
      <c r="K706" t="s">
        <v>10459</v>
      </c>
      <c r="N706" t="s">
        <v>21</v>
      </c>
      <c r="O706" t="s">
        <v>10462</v>
      </c>
      <c r="Q706" t="s">
        <v>10461</v>
      </c>
    </row>
    <row r="707" spans="1:17" x14ac:dyDescent="0.3">
      <c r="A707" t="s">
        <v>9575</v>
      </c>
      <c r="B707" t="s">
        <v>9576</v>
      </c>
      <c r="C707" t="s">
        <v>10129</v>
      </c>
      <c r="E707" s="40">
        <v>2</v>
      </c>
      <c r="G707" s="41" t="str">
        <f>IF(E707=F707,"","No Match")</f>
        <v>No Match</v>
      </c>
      <c r="H707" s="40" t="s">
        <v>10458</v>
      </c>
      <c r="I707" t="s">
        <v>10120</v>
      </c>
      <c r="K707" t="s">
        <v>10459</v>
      </c>
      <c r="N707" t="s">
        <v>21</v>
      </c>
      <c r="O707" t="s">
        <v>10460</v>
      </c>
      <c r="Q707" t="s">
        <v>10461</v>
      </c>
    </row>
    <row r="708" spans="1:17" x14ac:dyDescent="0.3">
      <c r="A708" t="s">
        <v>9490</v>
      </c>
      <c r="B708" t="s">
        <v>7666</v>
      </c>
      <c r="C708" t="s">
        <v>10123</v>
      </c>
      <c r="E708" s="40">
        <v>2</v>
      </c>
      <c r="G708" s="41" t="str">
        <f>IF(E708=F708,"","No Match")</f>
        <v>No Match</v>
      </c>
      <c r="H708" s="40" t="s">
        <v>10458</v>
      </c>
      <c r="I708" t="s">
        <v>10120</v>
      </c>
      <c r="K708" t="s">
        <v>10459</v>
      </c>
      <c r="N708" t="s">
        <v>21</v>
      </c>
      <c r="O708" t="s">
        <v>10460</v>
      </c>
      <c r="Q708" t="s">
        <v>10461</v>
      </c>
    </row>
    <row r="709" spans="1:17" x14ac:dyDescent="0.3">
      <c r="A709" t="s">
        <v>9896</v>
      </c>
      <c r="B709" t="s">
        <v>9457</v>
      </c>
      <c r="C709" t="s">
        <v>9</v>
      </c>
      <c r="E709" s="40" t="s">
        <v>11</v>
      </c>
      <c r="G709" s="41" t="str">
        <f>IF(E709=F709,"","No Match")</f>
        <v>No Match</v>
      </c>
      <c r="H709" s="40" t="s">
        <v>10458</v>
      </c>
      <c r="I709" t="s">
        <v>10</v>
      </c>
      <c r="K709" t="s">
        <v>10459</v>
      </c>
      <c r="N709" t="s">
        <v>14</v>
      </c>
      <c r="O709" t="s">
        <v>10460</v>
      </c>
      <c r="Q709" t="s">
        <v>10463</v>
      </c>
    </row>
    <row r="710" spans="1:17" x14ac:dyDescent="0.3">
      <c r="A710" t="s">
        <v>9286</v>
      </c>
      <c r="B710" t="s">
        <v>4239</v>
      </c>
      <c r="C710" t="s">
        <v>9904</v>
      </c>
      <c r="E710" s="40">
        <v>2</v>
      </c>
      <c r="G710" s="41" t="str">
        <f>IF(E710=F710,"","No Match")</f>
        <v>No Match</v>
      </c>
      <c r="H710" s="40" t="s">
        <v>10458</v>
      </c>
      <c r="I710" t="s">
        <v>10120</v>
      </c>
      <c r="K710" t="s">
        <v>10459</v>
      </c>
      <c r="N710" t="s">
        <v>21</v>
      </c>
      <c r="O710" t="s">
        <v>10462</v>
      </c>
      <c r="Q710" t="s">
        <v>10461</v>
      </c>
    </row>
    <row r="711" spans="1:17" x14ac:dyDescent="0.3">
      <c r="A711" t="s">
        <v>10128</v>
      </c>
      <c r="B711" t="s">
        <v>3850</v>
      </c>
      <c r="C711" t="s">
        <v>9</v>
      </c>
      <c r="E711" s="40">
        <v>2</v>
      </c>
      <c r="G711" s="41" t="str">
        <f>IF(E711=F711,"","No Match")</f>
        <v>No Match</v>
      </c>
      <c r="H711" s="40" t="s">
        <v>10458</v>
      </c>
      <c r="I711" t="s">
        <v>10120</v>
      </c>
      <c r="K711" t="s">
        <v>10459</v>
      </c>
      <c r="N711" t="s">
        <v>14</v>
      </c>
      <c r="O711" t="s">
        <v>10462</v>
      </c>
      <c r="Q711" t="s">
        <v>10461</v>
      </c>
    </row>
    <row r="712" spans="1:17" x14ac:dyDescent="0.3">
      <c r="A712" t="s">
        <v>9705</v>
      </c>
      <c r="B712" t="s">
        <v>9706</v>
      </c>
      <c r="C712" t="s">
        <v>9920</v>
      </c>
      <c r="E712" s="40">
        <v>2</v>
      </c>
      <c r="G712" s="41" t="str">
        <f>IF(E712=F712,"","No Match")</f>
        <v>No Match</v>
      </c>
      <c r="H712" s="40" t="s">
        <v>10458</v>
      </c>
      <c r="I712" t="s">
        <v>10120</v>
      </c>
      <c r="K712" t="s">
        <v>10459</v>
      </c>
      <c r="N712" t="s">
        <v>21</v>
      </c>
      <c r="O712" t="s">
        <v>10460</v>
      </c>
      <c r="Q712" t="s">
        <v>10461</v>
      </c>
    </row>
    <row r="713" spans="1:17" x14ac:dyDescent="0.3">
      <c r="A713" t="s">
        <v>10210</v>
      </c>
      <c r="B713" t="s">
        <v>647</v>
      </c>
      <c r="C713" t="s">
        <v>70</v>
      </c>
      <c r="E713" s="40">
        <v>2</v>
      </c>
      <c r="G713" s="41" t="str">
        <f>IF(E713=F713,"","No Match")</f>
        <v>No Match</v>
      </c>
      <c r="H713" s="40" t="s">
        <v>10458</v>
      </c>
      <c r="I713" t="s">
        <v>10120</v>
      </c>
      <c r="K713" t="s">
        <v>10459</v>
      </c>
      <c r="N713" t="s">
        <v>21</v>
      </c>
      <c r="O713" t="s">
        <v>10462</v>
      </c>
      <c r="Q713" t="s">
        <v>10461</v>
      </c>
    </row>
    <row r="714" spans="1:17" x14ac:dyDescent="0.3">
      <c r="A714" t="s">
        <v>9070</v>
      </c>
      <c r="B714" t="s">
        <v>3847</v>
      </c>
      <c r="C714" t="s">
        <v>9920</v>
      </c>
      <c r="E714" s="40">
        <v>2</v>
      </c>
      <c r="G714" s="41" t="str">
        <f>IF(E714=F714,"","No Match")</f>
        <v>No Match</v>
      </c>
      <c r="H714" s="40" t="s">
        <v>10458</v>
      </c>
      <c r="I714" t="s">
        <v>10120</v>
      </c>
      <c r="K714" t="s">
        <v>10459</v>
      </c>
      <c r="N714" t="s">
        <v>21</v>
      </c>
      <c r="O714" t="s">
        <v>10460</v>
      </c>
      <c r="Q714" t="s">
        <v>10461</v>
      </c>
    </row>
    <row r="715" spans="1:17" x14ac:dyDescent="0.3">
      <c r="A715" t="s">
        <v>9907</v>
      </c>
      <c r="B715" t="s">
        <v>7577</v>
      </c>
      <c r="C715" t="s">
        <v>70</v>
      </c>
      <c r="E715" s="40">
        <v>2</v>
      </c>
      <c r="G715" s="41" t="str">
        <f>IF(E715=F715,"","No Match")</f>
        <v>No Match</v>
      </c>
      <c r="H715" s="40" t="s">
        <v>10458</v>
      </c>
      <c r="I715" t="s">
        <v>10120</v>
      </c>
      <c r="K715" t="s">
        <v>10459</v>
      </c>
      <c r="N715" t="s">
        <v>21</v>
      </c>
      <c r="O715" t="s">
        <v>10460</v>
      </c>
      <c r="Q715" t="s">
        <v>10461</v>
      </c>
    </row>
    <row r="716" spans="1:17" x14ac:dyDescent="0.3">
      <c r="A716" t="s">
        <v>10148</v>
      </c>
      <c r="B716" t="s">
        <v>10149</v>
      </c>
      <c r="C716" t="s">
        <v>69</v>
      </c>
      <c r="E716" s="40">
        <v>2</v>
      </c>
      <c r="G716" s="41" t="str">
        <f>IF(E716=F716,"","No Match")</f>
        <v>No Match</v>
      </c>
      <c r="H716" s="40" t="s">
        <v>10458</v>
      </c>
      <c r="I716" t="s">
        <v>10120</v>
      </c>
      <c r="K716" t="s">
        <v>10459</v>
      </c>
      <c r="N716" t="s">
        <v>21</v>
      </c>
      <c r="O716" t="s">
        <v>10462</v>
      </c>
      <c r="Q716" t="s">
        <v>10461</v>
      </c>
    </row>
    <row r="717" spans="1:17" x14ac:dyDescent="0.3">
      <c r="A717" t="s">
        <v>9057</v>
      </c>
      <c r="B717" t="s">
        <v>406</v>
      </c>
      <c r="C717" t="s">
        <v>9904</v>
      </c>
      <c r="E717" s="40">
        <v>2</v>
      </c>
      <c r="G717" s="41" t="str">
        <f>IF(E717=F717,"","No Match")</f>
        <v>No Match</v>
      </c>
      <c r="H717" s="40" t="s">
        <v>10458</v>
      </c>
      <c r="I717" t="s">
        <v>10120</v>
      </c>
      <c r="K717" t="s">
        <v>10459</v>
      </c>
      <c r="N717" t="s">
        <v>21</v>
      </c>
      <c r="O717" t="s">
        <v>10462</v>
      </c>
      <c r="Q717" t="s">
        <v>10461</v>
      </c>
    </row>
    <row r="718" spans="1:17" x14ac:dyDescent="0.3">
      <c r="A718" t="s">
        <v>9753</v>
      </c>
      <c r="B718" t="s">
        <v>194</v>
      </c>
      <c r="C718" t="s">
        <v>9920</v>
      </c>
      <c r="E718" s="40">
        <v>2</v>
      </c>
      <c r="G718" s="41" t="str">
        <f>IF(E718=F718,"","No Match")</f>
        <v>No Match</v>
      </c>
      <c r="H718" s="40" t="s">
        <v>10458</v>
      </c>
      <c r="I718" t="s">
        <v>10120</v>
      </c>
      <c r="K718" t="s">
        <v>10459</v>
      </c>
      <c r="N718" t="s">
        <v>21</v>
      </c>
      <c r="O718" t="s">
        <v>10462</v>
      </c>
      <c r="Q718" t="s">
        <v>10461</v>
      </c>
    </row>
    <row r="719" spans="1:17" x14ac:dyDescent="0.3">
      <c r="A719" t="s">
        <v>9592</v>
      </c>
      <c r="B719" t="s">
        <v>570</v>
      </c>
      <c r="C719" t="s">
        <v>10154</v>
      </c>
      <c r="E719" s="40">
        <v>2</v>
      </c>
      <c r="G719" s="41" t="str">
        <f>IF(E719=F719,"","No Match")</f>
        <v>No Match</v>
      </c>
      <c r="H719" s="40" t="s">
        <v>10458</v>
      </c>
      <c r="I719" t="s">
        <v>10120</v>
      </c>
      <c r="K719" t="s">
        <v>10459</v>
      </c>
      <c r="N719" t="s">
        <v>21</v>
      </c>
      <c r="O719" t="s">
        <v>10462</v>
      </c>
      <c r="Q719" t="s">
        <v>10461</v>
      </c>
    </row>
    <row r="720" spans="1:17" x14ac:dyDescent="0.3">
      <c r="A720" t="s">
        <v>9557</v>
      </c>
      <c r="B720" t="s">
        <v>7899</v>
      </c>
      <c r="C720" t="s">
        <v>9920</v>
      </c>
      <c r="E720" s="40">
        <v>2</v>
      </c>
      <c r="G720" s="41" t="str">
        <f>IF(E720=F720,"","No Match")</f>
        <v>No Match</v>
      </c>
      <c r="H720" s="40" t="s">
        <v>10458</v>
      </c>
      <c r="I720" t="s">
        <v>10120</v>
      </c>
      <c r="K720" t="s">
        <v>10459</v>
      </c>
      <c r="N720" t="s">
        <v>21</v>
      </c>
      <c r="O720" t="s">
        <v>10460</v>
      </c>
      <c r="Q720" t="s">
        <v>10461</v>
      </c>
    </row>
    <row r="721" spans="1:17" x14ac:dyDescent="0.3">
      <c r="A721" t="s">
        <v>9755</v>
      </c>
      <c r="B721" t="s">
        <v>1769</v>
      </c>
      <c r="C721" t="s">
        <v>10129</v>
      </c>
      <c r="E721" s="40">
        <v>2</v>
      </c>
      <c r="G721" s="41" t="str">
        <f>IF(E721=F721,"","No Match")</f>
        <v>No Match</v>
      </c>
      <c r="H721" s="40" t="s">
        <v>10458</v>
      </c>
      <c r="I721" t="s">
        <v>10120</v>
      </c>
      <c r="K721" t="s">
        <v>10459</v>
      </c>
      <c r="N721" t="s">
        <v>21</v>
      </c>
      <c r="O721" t="s">
        <v>10462</v>
      </c>
      <c r="Q721" t="s">
        <v>10461</v>
      </c>
    </row>
    <row r="722" spans="1:17" x14ac:dyDescent="0.3">
      <c r="A722" t="s">
        <v>9470</v>
      </c>
      <c r="B722" t="s">
        <v>647</v>
      </c>
      <c r="C722" t="s">
        <v>70</v>
      </c>
      <c r="E722" s="40">
        <v>2</v>
      </c>
      <c r="G722" s="41" t="str">
        <f>IF(E722=F722,"","No Match")</f>
        <v>No Match</v>
      </c>
      <c r="H722" s="40" t="s">
        <v>10458</v>
      </c>
      <c r="I722" t="s">
        <v>10120</v>
      </c>
      <c r="K722" t="s">
        <v>10459</v>
      </c>
      <c r="N722" t="s">
        <v>21</v>
      </c>
      <c r="O722" t="s">
        <v>10460</v>
      </c>
      <c r="Q722" t="s">
        <v>10461</v>
      </c>
    </row>
    <row r="723" spans="1:17" x14ac:dyDescent="0.3">
      <c r="A723" t="s">
        <v>9754</v>
      </c>
      <c r="B723" t="s">
        <v>194</v>
      </c>
      <c r="C723" t="s">
        <v>9920</v>
      </c>
      <c r="E723" s="40">
        <v>2</v>
      </c>
      <c r="G723" s="41" t="str">
        <f>IF(E723=F723,"","No Match")</f>
        <v>No Match</v>
      </c>
      <c r="H723" s="40" t="s">
        <v>10458</v>
      </c>
      <c r="I723" t="s">
        <v>10120</v>
      </c>
      <c r="K723" t="s">
        <v>10459</v>
      </c>
      <c r="N723" t="s">
        <v>21</v>
      </c>
      <c r="O723" t="s">
        <v>10462</v>
      </c>
      <c r="Q723" t="s">
        <v>10461</v>
      </c>
    </row>
    <row r="724" spans="1:17" x14ac:dyDescent="0.3">
      <c r="A724" t="s">
        <v>10156</v>
      </c>
      <c r="B724" t="s">
        <v>3336</v>
      </c>
      <c r="C724" t="s">
        <v>1196</v>
      </c>
      <c r="E724" s="40">
        <v>2</v>
      </c>
      <c r="G724" s="41" t="str">
        <f>IF(E724=F724,"","No Match")</f>
        <v>No Match</v>
      </c>
      <c r="H724" s="40" t="s">
        <v>10458</v>
      </c>
      <c r="I724" t="s">
        <v>10120</v>
      </c>
      <c r="K724" t="s">
        <v>10459</v>
      </c>
      <c r="N724" t="s">
        <v>21</v>
      </c>
      <c r="O724" t="s">
        <v>10462</v>
      </c>
      <c r="Q724" t="s">
        <v>10461</v>
      </c>
    </row>
    <row r="725" spans="1:17" x14ac:dyDescent="0.3">
      <c r="A725" t="s">
        <v>9723</v>
      </c>
      <c r="B725" t="s">
        <v>6547</v>
      </c>
      <c r="C725" t="s">
        <v>9904</v>
      </c>
      <c r="E725" s="40">
        <v>2</v>
      </c>
      <c r="G725" s="41" t="str">
        <f>IF(E725=F725,"","No Match")</f>
        <v>No Match</v>
      </c>
      <c r="H725" s="40" t="s">
        <v>10458</v>
      </c>
      <c r="I725" t="s">
        <v>10120</v>
      </c>
      <c r="K725" t="s">
        <v>10459</v>
      </c>
      <c r="N725" t="s">
        <v>21</v>
      </c>
      <c r="O725" t="s">
        <v>10462</v>
      </c>
      <c r="Q725" t="s">
        <v>10461</v>
      </c>
    </row>
    <row r="726" spans="1:17" x14ac:dyDescent="0.3">
      <c r="A726" t="s">
        <v>9309</v>
      </c>
      <c r="B726" t="s">
        <v>9310</v>
      </c>
      <c r="C726" t="s">
        <v>10119</v>
      </c>
      <c r="E726" s="40">
        <v>2</v>
      </c>
      <c r="G726" s="41" t="str">
        <f>IF(E726=F726,"","No Match")</f>
        <v>No Match</v>
      </c>
      <c r="H726" s="40" t="s">
        <v>10458</v>
      </c>
      <c r="I726" t="s">
        <v>10120</v>
      </c>
      <c r="K726" t="s">
        <v>10459</v>
      </c>
      <c r="N726" t="s">
        <v>21</v>
      </c>
      <c r="O726" t="s">
        <v>10460</v>
      </c>
      <c r="Q726" t="s">
        <v>10461</v>
      </c>
    </row>
    <row r="727" spans="1:17" x14ac:dyDescent="0.3">
      <c r="A727" t="s">
        <v>9860</v>
      </c>
      <c r="B727" t="s">
        <v>700</v>
      </c>
      <c r="C727" t="s">
        <v>7861</v>
      </c>
      <c r="E727" s="40">
        <v>2</v>
      </c>
      <c r="G727" s="41" t="str">
        <f>IF(E727=F727,"","No Match")</f>
        <v>No Match</v>
      </c>
      <c r="H727" s="40" t="s">
        <v>10458</v>
      </c>
      <c r="I727" t="s">
        <v>10120</v>
      </c>
      <c r="K727" t="s">
        <v>10459</v>
      </c>
      <c r="N727" t="s">
        <v>21</v>
      </c>
      <c r="O727" t="s">
        <v>10460</v>
      </c>
      <c r="Q727" t="s">
        <v>10461</v>
      </c>
    </row>
    <row r="728" spans="1:17" x14ac:dyDescent="0.3">
      <c r="A728" t="s">
        <v>9683</v>
      </c>
      <c r="B728" t="s">
        <v>9684</v>
      </c>
      <c r="C728" t="s">
        <v>10129</v>
      </c>
      <c r="E728" s="40">
        <v>2</v>
      </c>
      <c r="G728" s="41" t="str">
        <f>IF(E728=F728,"","No Match")</f>
        <v>No Match</v>
      </c>
      <c r="H728" s="40" t="s">
        <v>10458</v>
      </c>
      <c r="I728" t="s">
        <v>10120</v>
      </c>
      <c r="K728" t="s">
        <v>10459</v>
      </c>
      <c r="N728" t="s">
        <v>21</v>
      </c>
      <c r="O728" t="s">
        <v>10460</v>
      </c>
      <c r="Q728" t="s">
        <v>10461</v>
      </c>
    </row>
    <row r="729" spans="1:17" x14ac:dyDescent="0.3">
      <c r="A729" t="s">
        <v>9214</v>
      </c>
      <c r="B729" t="s">
        <v>5193</v>
      </c>
      <c r="C729" t="s">
        <v>9512</v>
      </c>
      <c r="E729" s="40">
        <v>2</v>
      </c>
      <c r="G729" s="41" t="str">
        <f>IF(E729=F729,"","No Match")</f>
        <v>No Match</v>
      </c>
      <c r="H729" s="40" t="s">
        <v>10458</v>
      </c>
      <c r="I729" t="s">
        <v>10120</v>
      </c>
      <c r="K729" t="s">
        <v>10459</v>
      </c>
      <c r="N729" t="s">
        <v>21</v>
      </c>
      <c r="O729" t="s">
        <v>10462</v>
      </c>
      <c r="Q729" t="s">
        <v>10461</v>
      </c>
    </row>
    <row r="730" spans="1:17" x14ac:dyDescent="0.3">
      <c r="A730" t="s">
        <v>9860</v>
      </c>
      <c r="B730" t="s">
        <v>700</v>
      </c>
      <c r="C730" t="s">
        <v>10126</v>
      </c>
      <c r="E730" s="40">
        <v>2</v>
      </c>
      <c r="G730" s="41" t="str">
        <f>IF(E730=F730,"","No Match")</f>
        <v>No Match</v>
      </c>
      <c r="H730" s="40" t="s">
        <v>10458</v>
      </c>
      <c r="I730" t="s">
        <v>10120</v>
      </c>
      <c r="K730" t="s">
        <v>10459</v>
      </c>
      <c r="N730" t="s">
        <v>21</v>
      </c>
      <c r="O730" t="s">
        <v>10460</v>
      </c>
      <c r="Q730" t="s">
        <v>10461</v>
      </c>
    </row>
    <row r="731" spans="1:17" x14ac:dyDescent="0.3">
      <c r="A731" t="s">
        <v>9034</v>
      </c>
      <c r="B731" t="s">
        <v>1174</v>
      </c>
      <c r="C731" t="s">
        <v>10126</v>
      </c>
      <c r="E731" s="40">
        <v>2</v>
      </c>
      <c r="G731" s="41" t="str">
        <f>IF(E731=F731,"","No Match")</f>
        <v>No Match</v>
      </c>
      <c r="H731" s="40" t="s">
        <v>10458</v>
      </c>
      <c r="I731" t="s">
        <v>10120</v>
      </c>
      <c r="K731" t="s">
        <v>10459</v>
      </c>
      <c r="N731" t="s">
        <v>21</v>
      </c>
      <c r="O731" t="s">
        <v>10462</v>
      </c>
      <c r="Q731" t="s">
        <v>10461</v>
      </c>
    </row>
    <row r="732" spans="1:17" x14ac:dyDescent="0.3">
      <c r="A732" t="s">
        <v>9036</v>
      </c>
      <c r="B732" t="s">
        <v>319</v>
      </c>
      <c r="C732" t="s">
        <v>9904</v>
      </c>
      <c r="E732" s="40">
        <v>2</v>
      </c>
      <c r="G732" s="41" t="str">
        <f>IF(E732=F732,"","No Match")</f>
        <v>No Match</v>
      </c>
      <c r="H732" s="40" t="s">
        <v>10458</v>
      </c>
      <c r="I732" t="s">
        <v>10120</v>
      </c>
      <c r="K732" t="s">
        <v>10459</v>
      </c>
      <c r="N732" t="s">
        <v>21</v>
      </c>
      <c r="O732" t="s">
        <v>10460</v>
      </c>
      <c r="Q732" t="s">
        <v>10461</v>
      </c>
    </row>
    <row r="733" spans="1:17" x14ac:dyDescent="0.3">
      <c r="A733" t="s">
        <v>9080</v>
      </c>
      <c r="B733" t="s">
        <v>2654</v>
      </c>
      <c r="C733" t="s">
        <v>10154</v>
      </c>
      <c r="E733" s="40">
        <v>2</v>
      </c>
      <c r="G733" s="41" t="str">
        <f>IF(E733=F733,"","No Match")</f>
        <v>No Match</v>
      </c>
      <c r="H733" s="40" t="s">
        <v>10458</v>
      </c>
      <c r="I733" t="s">
        <v>10120</v>
      </c>
      <c r="K733" t="s">
        <v>10459</v>
      </c>
      <c r="N733" t="s">
        <v>21</v>
      </c>
      <c r="O733" t="s">
        <v>10462</v>
      </c>
      <c r="Q733" t="s">
        <v>10461</v>
      </c>
    </row>
    <row r="734" spans="1:17" x14ac:dyDescent="0.3">
      <c r="A734" t="s">
        <v>9555</v>
      </c>
      <c r="B734" t="s">
        <v>9556</v>
      </c>
      <c r="C734" t="s">
        <v>9920</v>
      </c>
      <c r="E734" s="40">
        <v>2</v>
      </c>
      <c r="G734" s="41" t="str">
        <f>IF(E734=F734,"","No Match")</f>
        <v>No Match</v>
      </c>
      <c r="H734" s="40" t="s">
        <v>10458</v>
      </c>
      <c r="I734" t="s">
        <v>10120</v>
      </c>
      <c r="K734" t="s">
        <v>10459</v>
      </c>
      <c r="N734" t="s">
        <v>21</v>
      </c>
      <c r="O734" t="s">
        <v>10460</v>
      </c>
      <c r="Q734" t="s">
        <v>10461</v>
      </c>
    </row>
    <row r="735" spans="1:17" x14ac:dyDescent="0.3">
      <c r="A735" t="s">
        <v>9072</v>
      </c>
      <c r="B735" t="s">
        <v>7243</v>
      </c>
      <c r="C735" t="s">
        <v>27</v>
      </c>
      <c r="E735" s="40">
        <v>2</v>
      </c>
      <c r="G735" s="41" t="str">
        <f>IF(E735=F735,"","No Match")</f>
        <v>No Match</v>
      </c>
      <c r="H735" s="40" t="s">
        <v>10458</v>
      </c>
      <c r="I735" t="s">
        <v>10120</v>
      </c>
      <c r="K735" t="s">
        <v>10459</v>
      </c>
      <c r="N735" t="s">
        <v>21</v>
      </c>
      <c r="O735" t="s">
        <v>10462</v>
      </c>
      <c r="Q735" t="s">
        <v>10461</v>
      </c>
    </row>
    <row r="736" spans="1:17" x14ac:dyDescent="0.3">
      <c r="A736" t="s">
        <v>9201</v>
      </c>
      <c r="B736" t="s">
        <v>868</v>
      </c>
      <c r="C736" t="s">
        <v>10130</v>
      </c>
      <c r="E736" s="40">
        <v>2</v>
      </c>
      <c r="G736" s="41" t="str">
        <f>IF(E736=F736,"","No Match")</f>
        <v>No Match</v>
      </c>
      <c r="H736" s="40" t="s">
        <v>10458</v>
      </c>
      <c r="I736" t="s">
        <v>10120</v>
      </c>
      <c r="K736" t="s">
        <v>10459</v>
      </c>
      <c r="N736" t="s">
        <v>21</v>
      </c>
      <c r="O736" t="s">
        <v>10462</v>
      </c>
      <c r="Q736" t="s">
        <v>10461</v>
      </c>
    </row>
    <row r="737" spans="1:17" x14ac:dyDescent="0.3">
      <c r="A737" t="s">
        <v>9871</v>
      </c>
      <c r="B737" t="s">
        <v>210</v>
      </c>
      <c r="C737" t="s">
        <v>7235</v>
      </c>
      <c r="E737" s="40">
        <v>2</v>
      </c>
      <c r="G737" s="41" t="str">
        <f>IF(E737=F737,"","No Match")</f>
        <v>No Match</v>
      </c>
      <c r="H737" s="40" t="s">
        <v>10458</v>
      </c>
      <c r="I737" t="s">
        <v>10120</v>
      </c>
      <c r="K737" t="s">
        <v>10459</v>
      </c>
      <c r="N737" t="s">
        <v>21</v>
      </c>
      <c r="O737" t="s">
        <v>10462</v>
      </c>
      <c r="Q737" t="s">
        <v>10461</v>
      </c>
    </row>
    <row r="738" spans="1:17" x14ac:dyDescent="0.3">
      <c r="A738" t="s">
        <v>9608</v>
      </c>
      <c r="B738" t="s">
        <v>6409</v>
      </c>
      <c r="C738" t="s">
        <v>10129</v>
      </c>
      <c r="E738" s="40">
        <v>2</v>
      </c>
      <c r="G738" s="41" t="str">
        <f>IF(E738=F738,"","No Match")</f>
        <v>No Match</v>
      </c>
      <c r="H738" s="40" t="s">
        <v>10458</v>
      </c>
      <c r="I738" t="s">
        <v>10120</v>
      </c>
      <c r="K738" t="s">
        <v>10459</v>
      </c>
      <c r="N738" t="s">
        <v>21</v>
      </c>
      <c r="O738" t="s">
        <v>10460</v>
      </c>
      <c r="Q738" t="s">
        <v>10461</v>
      </c>
    </row>
    <row r="739" spans="1:17" x14ac:dyDescent="0.3">
      <c r="A739" t="s">
        <v>9198</v>
      </c>
      <c r="B739" t="s">
        <v>444</v>
      </c>
      <c r="C739" t="s">
        <v>27</v>
      </c>
      <c r="E739" s="40">
        <v>2</v>
      </c>
      <c r="G739" s="41" t="str">
        <f>IF(E739=F739,"","No Match")</f>
        <v>No Match</v>
      </c>
      <c r="H739" s="40" t="s">
        <v>10458</v>
      </c>
      <c r="I739" t="s">
        <v>10120</v>
      </c>
      <c r="K739" t="s">
        <v>10459</v>
      </c>
      <c r="N739" t="s">
        <v>21</v>
      </c>
      <c r="O739" t="s">
        <v>10460</v>
      </c>
      <c r="Q739" t="s">
        <v>10461</v>
      </c>
    </row>
    <row r="740" spans="1:17" x14ac:dyDescent="0.3">
      <c r="A740" t="s">
        <v>10168</v>
      </c>
      <c r="B740" t="s">
        <v>5640</v>
      </c>
      <c r="C740" t="s">
        <v>20</v>
      </c>
      <c r="E740" s="40">
        <v>2</v>
      </c>
      <c r="G740" s="41" t="str">
        <f>IF(E740=F740,"","No Match")</f>
        <v>No Match</v>
      </c>
      <c r="H740" s="40" t="s">
        <v>10458</v>
      </c>
      <c r="I740" t="s">
        <v>10120</v>
      </c>
      <c r="K740" t="s">
        <v>10459</v>
      </c>
      <c r="N740" t="s">
        <v>21</v>
      </c>
      <c r="O740" t="s">
        <v>10462</v>
      </c>
      <c r="Q740" t="s">
        <v>10461</v>
      </c>
    </row>
    <row r="741" spans="1:17" x14ac:dyDescent="0.3">
      <c r="A741" t="s">
        <v>9444</v>
      </c>
      <c r="B741" t="s">
        <v>319</v>
      </c>
      <c r="C741" t="s">
        <v>7861</v>
      </c>
      <c r="E741" s="40">
        <v>2</v>
      </c>
      <c r="G741" s="41" t="str">
        <f>IF(E741=F741,"","No Match")</f>
        <v>No Match</v>
      </c>
      <c r="H741" s="40" t="s">
        <v>10458</v>
      </c>
      <c r="I741" t="s">
        <v>10120</v>
      </c>
      <c r="K741" t="s">
        <v>10459</v>
      </c>
      <c r="N741" t="s">
        <v>21</v>
      </c>
      <c r="O741" t="s">
        <v>10462</v>
      </c>
      <c r="Q741" t="s">
        <v>10461</v>
      </c>
    </row>
    <row r="742" spans="1:17" x14ac:dyDescent="0.3">
      <c r="A742" t="s">
        <v>9453</v>
      </c>
      <c r="B742" t="s">
        <v>3616</v>
      </c>
      <c r="C742" t="s">
        <v>10126</v>
      </c>
      <c r="E742" s="40">
        <v>2</v>
      </c>
      <c r="G742" s="41" t="str">
        <f>IF(E742=F742,"","No Match")</f>
        <v>No Match</v>
      </c>
      <c r="H742" s="40" t="s">
        <v>10458</v>
      </c>
      <c r="I742" t="s">
        <v>10120</v>
      </c>
      <c r="K742" t="s">
        <v>10459</v>
      </c>
      <c r="N742" t="s">
        <v>21</v>
      </c>
      <c r="O742" t="s">
        <v>10462</v>
      </c>
      <c r="Q742" t="s">
        <v>10461</v>
      </c>
    </row>
    <row r="743" spans="1:17" x14ac:dyDescent="0.3">
      <c r="A743" t="s">
        <v>10026</v>
      </c>
      <c r="B743" t="s">
        <v>1078</v>
      </c>
      <c r="C743" t="s">
        <v>10123</v>
      </c>
      <c r="E743" s="40">
        <v>2</v>
      </c>
      <c r="G743" s="41" t="str">
        <f>IF(E743=F743,"","No Match")</f>
        <v>No Match</v>
      </c>
      <c r="H743" s="40" t="s">
        <v>10458</v>
      </c>
      <c r="I743" t="s">
        <v>10120</v>
      </c>
      <c r="K743" t="s">
        <v>10459</v>
      </c>
      <c r="N743" t="s">
        <v>10127</v>
      </c>
      <c r="O743" t="s">
        <v>10462</v>
      </c>
      <c r="Q743" t="s">
        <v>10461</v>
      </c>
    </row>
    <row r="744" spans="1:17" x14ac:dyDescent="0.3">
      <c r="A744" t="s">
        <v>9976</v>
      </c>
      <c r="B744" t="s">
        <v>2654</v>
      </c>
      <c r="C744" t="s">
        <v>1196</v>
      </c>
      <c r="E744" s="40">
        <v>2</v>
      </c>
      <c r="G744" s="41" t="str">
        <f>IF(E744=F744,"","No Match")</f>
        <v>No Match</v>
      </c>
      <c r="H744" s="40" t="s">
        <v>10458</v>
      </c>
      <c r="I744" t="s">
        <v>10120</v>
      </c>
      <c r="K744" t="s">
        <v>10459</v>
      </c>
      <c r="N744" t="s">
        <v>21</v>
      </c>
      <c r="O744" t="s">
        <v>10462</v>
      </c>
      <c r="Q744" t="s">
        <v>10461</v>
      </c>
    </row>
    <row r="745" spans="1:17" x14ac:dyDescent="0.3">
      <c r="A745" t="s">
        <v>8605</v>
      </c>
      <c r="B745" t="s">
        <v>4239</v>
      </c>
      <c r="C745" t="s">
        <v>10131</v>
      </c>
      <c r="E745" s="40">
        <v>2</v>
      </c>
      <c r="G745" s="41" t="str">
        <f>IF(E745=F745,"","No Match")</f>
        <v>No Match</v>
      </c>
      <c r="H745" s="40" t="s">
        <v>10458</v>
      </c>
      <c r="I745" t="s">
        <v>10120</v>
      </c>
      <c r="K745" t="s">
        <v>10459</v>
      </c>
      <c r="N745" t="s">
        <v>21</v>
      </c>
      <c r="O745" t="s">
        <v>10460</v>
      </c>
      <c r="Q745" t="s">
        <v>10461</v>
      </c>
    </row>
    <row r="746" spans="1:17" x14ac:dyDescent="0.3">
      <c r="A746" t="s">
        <v>9303</v>
      </c>
      <c r="B746" t="s">
        <v>1078</v>
      </c>
      <c r="C746" t="s">
        <v>10129</v>
      </c>
      <c r="E746" s="40">
        <v>2</v>
      </c>
      <c r="G746" s="41" t="str">
        <f>IF(E746=F746,"","No Match")</f>
        <v>No Match</v>
      </c>
      <c r="H746" s="40" t="s">
        <v>10458</v>
      </c>
      <c r="I746" t="s">
        <v>10120</v>
      </c>
      <c r="K746" t="s">
        <v>10459</v>
      </c>
      <c r="N746" t="s">
        <v>10127</v>
      </c>
      <c r="O746" t="s">
        <v>10462</v>
      </c>
      <c r="Q746" t="s">
        <v>10461</v>
      </c>
    </row>
    <row r="747" spans="1:17" x14ac:dyDescent="0.3">
      <c r="A747" t="s">
        <v>9730</v>
      </c>
      <c r="B747" t="s">
        <v>640</v>
      </c>
      <c r="C747" t="s">
        <v>10123</v>
      </c>
      <c r="E747" s="40">
        <v>2</v>
      </c>
      <c r="G747" s="41" t="str">
        <f>IF(E747=F747,"","No Match")</f>
        <v>No Match</v>
      </c>
      <c r="H747" s="40" t="s">
        <v>10458</v>
      </c>
      <c r="I747" t="s">
        <v>10120</v>
      </c>
      <c r="K747" t="s">
        <v>10459</v>
      </c>
      <c r="N747" t="s">
        <v>21</v>
      </c>
      <c r="O747" t="s">
        <v>10462</v>
      </c>
      <c r="Q747" t="s">
        <v>10461</v>
      </c>
    </row>
    <row r="748" spans="1:17" x14ac:dyDescent="0.3">
      <c r="A748" t="s">
        <v>9615</v>
      </c>
      <c r="B748" t="s">
        <v>1377</v>
      </c>
      <c r="C748" t="s">
        <v>9920</v>
      </c>
      <c r="E748" s="40">
        <v>2</v>
      </c>
      <c r="G748" s="41" t="str">
        <f>IF(E748=F748,"","No Match")</f>
        <v>No Match</v>
      </c>
      <c r="H748" s="40" t="s">
        <v>10458</v>
      </c>
      <c r="I748" t="s">
        <v>10120</v>
      </c>
      <c r="K748" t="s">
        <v>10459</v>
      </c>
      <c r="N748" t="s">
        <v>21</v>
      </c>
      <c r="O748" t="s">
        <v>10460</v>
      </c>
      <c r="Q748" t="s">
        <v>10461</v>
      </c>
    </row>
    <row r="749" spans="1:17" x14ac:dyDescent="0.3">
      <c r="A749" t="s">
        <v>9768</v>
      </c>
      <c r="B749" t="s">
        <v>26</v>
      </c>
      <c r="C749" t="s">
        <v>10154</v>
      </c>
      <c r="E749" s="40">
        <v>2</v>
      </c>
      <c r="G749" s="41" t="str">
        <f>IF(E749=F749,"","No Match")</f>
        <v>No Match</v>
      </c>
      <c r="H749" s="40" t="s">
        <v>10458</v>
      </c>
      <c r="I749" t="s">
        <v>10120</v>
      </c>
      <c r="K749" t="s">
        <v>10459</v>
      </c>
      <c r="N749" t="s">
        <v>21</v>
      </c>
      <c r="O749" t="s">
        <v>10462</v>
      </c>
      <c r="Q749" t="s">
        <v>10461</v>
      </c>
    </row>
    <row r="750" spans="1:17" x14ac:dyDescent="0.3">
      <c r="A750" t="s">
        <v>9383</v>
      </c>
      <c r="B750" t="s">
        <v>3336</v>
      </c>
      <c r="C750" t="s">
        <v>1196</v>
      </c>
      <c r="E750" s="40">
        <v>2</v>
      </c>
      <c r="G750" s="41" t="str">
        <f>IF(E750=F750,"","No Match")</f>
        <v>No Match</v>
      </c>
      <c r="H750" s="40" t="s">
        <v>10458</v>
      </c>
      <c r="I750" t="s">
        <v>10120</v>
      </c>
      <c r="K750" t="s">
        <v>10459</v>
      </c>
      <c r="N750" t="s">
        <v>21</v>
      </c>
      <c r="O750" t="s">
        <v>10462</v>
      </c>
      <c r="Q750" t="s">
        <v>10461</v>
      </c>
    </row>
    <row r="751" spans="1:17" x14ac:dyDescent="0.3">
      <c r="A751" t="s">
        <v>10110</v>
      </c>
      <c r="B751" t="s">
        <v>4239</v>
      </c>
      <c r="C751" t="s">
        <v>10154</v>
      </c>
      <c r="E751" s="40">
        <v>2</v>
      </c>
      <c r="G751" s="41" t="str">
        <f>IF(E751=F751,"","No Match")</f>
        <v>No Match</v>
      </c>
      <c r="H751" s="40" t="s">
        <v>10458</v>
      </c>
      <c r="I751" t="s">
        <v>10120</v>
      </c>
      <c r="K751" t="s">
        <v>10459</v>
      </c>
      <c r="N751" t="s">
        <v>21</v>
      </c>
      <c r="O751" t="s">
        <v>10460</v>
      </c>
      <c r="Q751" t="s">
        <v>10461</v>
      </c>
    </row>
    <row r="752" spans="1:17" x14ac:dyDescent="0.3">
      <c r="A752" t="s">
        <v>9808</v>
      </c>
      <c r="B752" t="s">
        <v>1583</v>
      </c>
      <c r="C752" t="s">
        <v>9920</v>
      </c>
      <c r="E752" s="40">
        <v>2</v>
      </c>
      <c r="G752" s="41" t="str">
        <f>IF(E752=F752,"","No Match")</f>
        <v>No Match</v>
      </c>
      <c r="H752" s="40" t="s">
        <v>10458</v>
      </c>
      <c r="I752" t="s">
        <v>10120</v>
      </c>
      <c r="K752" t="s">
        <v>10459</v>
      </c>
      <c r="N752" t="s">
        <v>10127</v>
      </c>
      <c r="O752" t="s">
        <v>10462</v>
      </c>
      <c r="Q752" t="s">
        <v>10461</v>
      </c>
    </row>
    <row r="753" spans="1:17" x14ac:dyDescent="0.3">
      <c r="A753" t="s">
        <v>9683</v>
      </c>
      <c r="B753" t="s">
        <v>9684</v>
      </c>
      <c r="C753" t="s">
        <v>10123</v>
      </c>
      <c r="E753" s="40">
        <v>2</v>
      </c>
      <c r="G753" s="41" t="str">
        <f>IF(E753=F753,"","No Match")</f>
        <v>No Match</v>
      </c>
      <c r="H753" s="40" t="s">
        <v>10458</v>
      </c>
      <c r="I753" t="s">
        <v>10120</v>
      </c>
      <c r="K753" t="s">
        <v>10459</v>
      </c>
      <c r="N753" t="s">
        <v>21</v>
      </c>
      <c r="O753" t="s">
        <v>10460</v>
      </c>
      <c r="Q753" t="s">
        <v>10461</v>
      </c>
    </row>
    <row r="754" spans="1:17" x14ac:dyDescent="0.3">
      <c r="A754" t="s">
        <v>9862</v>
      </c>
      <c r="B754" t="s">
        <v>700</v>
      </c>
      <c r="C754" t="s">
        <v>10126</v>
      </c>
      <c r="E754" s="40">
        <v>2</v>
      </c>
      <c r="G754" s="41" t="str">
        <f>IF(E754=F754,"","No Match")</f>
        <v>No Match</v>
      </c>
      <c r="H754" s="40" t="s">
        <v>10458</v>
      </c>
      <c r="I754" t="s">
        <v>10120</v>
      </c>
      <c r="K754" t="s">
        <v>10459</v>
      </c>
      <c r="N754" t="s">
        <v>21</v>
      </c>
      <c r="O754" t="s">
        <v>10460</v>
      </c>
      <c r="Q754" t="s">
        <v>10461</v>
      </c>
    </row>
    <row r="755" spans="1:17" x14ac:dyDescent="0.3">
      <c r="A755" t="s">
        <v>9914</v>
      </c>
      <c r="B755" t="s">
        <v>2142</v>
      </c>
      <c r="C755" t="s">
        <v>10119</v>
      </c>
      <c r="E755" s="40">
        <v>2</v>
      </c>
      <c r="G755" s="41" t="str">
        <f>IF(E755=F755,"","No Match")</f>
        <v>No Match</v>
      </c>
      <c r="H755" s="40" t="s">
        <v>10458</v>
      </c>
      <c r="I755" t="s">
        <v>10120</v>
      </c>
      <c r="K755" t="s">
        <v>10459</v>
      </c>
      <c r="N755" t="s">
        <v>21</v>
      </c>
      <c r="O755" t="s">
        <v>10460</v>
      </c>
      <c r="Q755" t="s">
        <v>10461</v>
      </c>
    </row>
    <row r="756" spans="1:17" x14ac:dyDescent="0.3">
      <c r="A756" t="s">
        <v>9657</v>
      </c>
      <c r="B756" t="s">
        <v>203</v>
      </c>
      <c r="C756" t="s">
        <v>10123</v>
      </c>
      <c r="E756" s="40">
        <v>2</v>
      </c>
      <c r="G756" s="41" t="str">
        <f>IF(E756=F756,"","No Match")</f>
        <v>No Match</v>
      </c>
      <c r="H756" s="40" t="s">
        <v>10458</v>
      </c>
      <c r="I756" t="s">
        <v>10120</v>
      </c>
      <c r="K756" t="s">
        <v>10459</v>
      </c>
      <c r="N756" t="s">
        <v>21</v>
      </c>
      <c r="O756" t="s">
        <v>10462</v>
      </c>
      <c r="Q756" t="s">
        <v>10461</v>
      </c>
    </row>
    <row r="757" spans="1:17" x14ac:dyDescent="0.3">
      <c r="A757" t="s">
        <v>9744</v>
      </c>
      <c r="B757" t="s">
        <v>9745</v>
      </c>
      <c r="C757" t="s">
        <v>9900</v>
      </c>
      <c r="E757" s="40">
        <v>2</v>
      </c>
      <c r="G757" s="41" t="str">
        <f>IF(E757=F757,"","No Match")</f>
        <v>No Match</v>
      </c>
      <c r="H757" s="40" t="s">
        <v>10458</v>
      </c>
      <c r="I757" t="s">
        <v>10120</v>
      </c>
      <c r="K757" t="s">
        <v>10459</v>
      </c>
      <c r="N757" t="s">
        <v>10127</v>
      </c>
      <c r="O757" t="s">
        <v>10462</v>
      </c>
      <c r="Q757" t="s">
        <v>10461</v>
      </c>
    </row>
    <row r="758" spans="1:17" x14ac:dyDescent="0.3">
      <c r="A758" t="s">
        <v>9167</v>
      </c>
      <c r="B758" t="s">
        <v>9168</v>
      </c>
      <c r="C758" t="s">
        <v>20</v>
      </c>
      <c r="E758" s="40">
        <v>2</v>
      </c>
      <c r="G758" s="41" t="str">
        <f>IF(E758=F758,"","No Match")</f>
        <v>No Match</v>
      </c>
      <c r="H758" s="40" t="s">
        <v>10458</v>
      </c>
      <c r="I758" t="s">
        <v>10120</v>
      </c>
      <c r="K758" t="s">
        <v>10459</v>
      </c>
      <c r="N758" t="s">
        <v>21</v>
      </c>
      <c r="O758" t="s">
        <v>10460</v>
      </c>
      <c r="Q758" t="s">
        <v>10461</v>
      </c>
    </row>
    <row r="759" spans="1:17" x14ac:dyDescent="0.3">
      <c r="A759" t="s">
        <v>9143</v>
      </c>
      <c r="B759" t="s">
        <v>319</v>
      </c>
      <c r="C759" t="s">
        <v>9902</v>
      </c>
      <c r="E759" s="40">
        <v>2</v>
      </c>
      <c r="G759" s="41" t="str">
        <f>IF(E759=F759,"","No Match")</f>
        <v>No Match</v>
      </c>
      <c r="H759" s="40" t="s">
        <v>10458</v>
      </c>
      <c r="I759" t="s">
        <v>10120</v>
      </c>
      <c r="K759" t="s">
        <v>10459</v>
      </c>
      <c r="N759" t="s">
        <v>21</v>
      </c>
      <c r="O759" t="s">
        <v>10460</v>
      </c>
      <c r="Q759" t="s">
        <v>10461</v>
      </c>
    </row>
    <row r="760" spans="1:17" x14ac:dyDescent="0.3">
      <c r="A760" t="s">
        <v>9781</v>
      </c>
      <c r="B760" t="s">
        <v>3914</v>
      </c>
      <c r="C760" t="s">
        <v>7235</v>
      </c>
      <c r="E760" s="40">
        <v>2</v>
      </c>
      <c r="G760" s="41" t="str">
        <f>IF(E760=F760,"","No Match")</f>
        <v>No Match</v>
      </c>
      <c r="H760" s="40" t="s">
        <v>10458</v>
      </c>
      <c r="I760" t="s">
        <v>10120</v>
      </c>
      <c r="K760" t="s">
        <v>10459</v>
      </c>
      <c r="N760" t="s">
        <v>21</v>
      </c>
      <c r="O760" t="s">
        <v>10460</v>
      </c>
      <c r="Q760" t="s">
        <v>10461</v>
      </c>
    </row>
    <row r="761" spans="1:17" x14ac:dyDescent="0.3">
      <c r="A761" t="s">
        <v>9230</v>
      </c>
      <c r="B761" t="s">
        <v>4239</v>
      </c>
      <c r="C761" t="s">
        <v>10126</v>
      </c>
      <c r="E761" s="40">
        <v>2</v>
      </c>
      <c r="G761" s="41" t="str">
        <f>IF(E761=F761,"","No Match")</f>
        <v>No Match</v>
      </c>
      <c r="H761" s="40" t="s">
        <v>10458</v>
      </c>
      <c r="I761" t="s">
        <v>10120</v>
      </c>
      <c r="K761" t="s">
        <v>10459</v>
      </c>
      <c r="N761" t="s">
        <v>21</v>
      </c>
      <c r="O761" t="s">
        <v>10462</v>
      </c>
      <c r="Q761" t="s">
        <v>10461</v>
      </c>
    </row>
    <row r="762" spans="1:17" x14ac:dyDescent="0.3">
      <c r="A762" t="s">
        <v>9922</v>
      </c>
      <c r="B762" t="s">
        <v>8169</v>
      </c>
      <c r="C762" t="s">
        <v>9920</v>
      </c>
      <c r="E762" s="40">
        <v>2</v>
      </c>
      <c r="G762" s="41" t="str">
        <f>IF(E762=F762,"","No Match")</f>
        <v>No Match</v>
      </c>
      <c r="H762" s="40" t="s">
        <v>10458</v>
      </c>
      <c r="I762" t="s">
        <v>10120</v>
      </c>
      <c r="K762" t="s">
        <v>10459</v>
      </c>
      <c r="N762" t="s">
        <v>21</v>
      </c>
      <c r="O762" t="s">
        <v>10460</v>
      </c>
      <c r="Q762" t="s">
        <v>10461</v>
      </c>
    </row>
    <row r="763" spans="1:17" x14ac:dyDescent="0.3">
      <c r="A763" t="s">
        <v>9979</v>
      </c>
      <c r="B763" t="s">
        <v>4239</v>
      </c>
      <c r="C763" t="s">
        <v>7861</v>
      </c>
      <c r="E763" s="40">
        <v>2</v>
      </c>
      <c r="G763" s="41" t="str">
        <f>IF(E763=F763,"","No Match")</f>
        <v>No Match</v>
      </c>
      <c r="H763" s="40" t="s">
        <v>10458</v>
      </c>
      <c r="I763" t="s">
        <v>10120</v>
      </c>
      <c r="K763" t="s">
        <v>10459</v>
      </c>
      <c r="N763" t="s">
        <v>21</v>
      </c>
      <c r="O763" t="s">
        <v>10460</v>
      </c>
      <c r="Q763" t="s">
        <v>10461</v>
      </c>
    </row>
    <row r="764" spans="1:17" x14ac:dyDescent="0.3">
      <c r="A764" t="s">
        <v>9202</v>
      </c>
      <c r="B764" t="s">
        <v>6323</v>
      </c>
      <c r="C764" t="s">
        <v>10123</v>
      </c>
      <c r="E764" s="40">
        <v>2</v>
      </c>
      <c r="G764" s="41" t="str">
        <f>IF(E764=F764,"","No Match")</f>
        <v>No Match</v>
      </c>
      <c r="H764" s="40" t="s">
        <v>10458</v>
      </c>
      <c r="I764" t="s">
        <v>10120</v>
      </c>
      <c r="K764" t="s">
        <v>10459</v>
      </c>
      <c r="N764" t="s">
        <v>21</v>
      </c>
      <c r="O764" t="s">
        <v>10462</v>
      </c>
      <c r="Q764" t="s">
        <v>10461</v>
      </c>
    </row>
    <row r="765" spans="1:17" x14ac:dyDescent="0.3">
      <c r="A765" t="s">
        <v>10189</v>
      </c>
      <c r="B765" t="s">
        <v>3850</v>
      </c>
      <c r="C765" t="s">
        <v>69</v>
      </c>
      <c r="E765" s="40">
        <v>2</v>
      </c>
      <c r="G765" s="41" t="str">
        <f>IF(E765=F765,"","No Match")</f>
        <v>No Match</v>
      </c>
      <c r="H765" s="40" t="s">
        <v>10458</v>
      </c>
      <c r="I765" t="s">
        <v>10120</v>
      </c>
      <c r="K765" t="s">
        <v>10459</v>
      </c>
      <c r="N765" t="s">
        <v>21</v>
      </c>
      <c r="O765" t="s">
        <v>10462</v>
      </c>
      <c r="Q765" t="s">
        <v>10461</v>
      </c>
    </row>
    <row r="766" spans="1:17" x14ac:dyDescent="0.3">
      <c r="A766" t="s">
        <v>9673</v>
      </c>
      <c r="B766" t="s">
        <v>4780</v>
      </c>
      <c r="C766" t="s">
        <v>9900</v>
      </c>
      <c r="E766" s="40">
        <v>2</v>
      </c>
      <c r="G766" s="41" t="str">
        <f>IF(E766=F766,"","No Match")</f>
        <v>No Match</v>
      </c>
      <c r="H766" s="40" t="s">
        <v>10458</v>
      </c>
      <c r="I766" t="s">
        <v>10120</v>
      </c>
      <c r="K766" t="s">
        <v>10459</v>
      </c>
      <c r="N766" t="s">
        <v>21</v>
      </c>
      <c r="O766" t="s">
        <v>10460</v>
      </c>
      <c r="Q766" t="s">
        <v>10461</v>
      </c>
    </row>
    <row r="767" spans="1:17" x14ac:dyDescent="0.3">
      <c r="A767" t="s">
        <v>9109</v>
      </c>
      <c r="B767" t="s">
        <v>4239</v>
      </c>
      <c r="C767" t="s">
        <v>10154</v>
      </c>
      <c r="E767" s="40">
        <v>2</v>
      </c>
      <c r="G767" s="41" t="str">
        <f>IF(E767=F767,"","No Match")</f>
        <v>No Match</v>
      </c>
      <c r="H767" s="40" t="s">
        <v>10458</v>
      </c>
      <c r="I767" t="s">
        <v>10120</v>
      </c>
      <c r="K767" t="s">
        <v>10459</v>
      </c>
      <c r="N767" t="s">
        <v>21</v>
      </c>
      <c r="O767" t="s">
        <v>10462</v>
      </c>
      <c r="Q767" t="s">
        <v>10461</v>
      </c>
    </row>
    <row r="768" spans="1:17" x14ac:dyDescent="0.3">
      <c r="A768" t="s">
        <v>8603</v>
      </c>
      <c r="B768" t="s">
        <v>4239</v>
      </c>
      <c r="C768" t="s">
        <v>10126</v>
      </c>
      <c r="E768" s="40">
        <v>2</v>
      </c>
      <c r="G768" s="41" t="str">
        <f>IF(E768=F768,"","No Match")</f>
        <v>No Match</v>
      </c>
      <c r="H768" s="40" t="s">
        <v>10458</v>
      </c>
      <c r="I768" t="s">
        <v>10120</v>
      </c>
      <c r="K768" t="s">
        <v>10459</v>
      </c>
      <c r="N768" t="s">
        <v>21</v>
      </c>
      <c r="O768" t="s">
        <v>10460</v>
      </c>
      <c r="Q768" t="s">
        <v>10461</v>
      </c>
    </row>
    <row r="769" spans="1:17" x14ac:dyDescent="0.3">
      <c r="A769" t="s">
        <v>9705</v>
      </c>
      <c r="B769" t="s">
        <v>9706</v>
      </c>
      <c r="C769" t="s">
        <v>10126</v>
      </c>
      <c r="E769" s="40">
        <v>2</v>
      </c>
      <c r="G769" s="41" t="str">
        <f>IF(E769=F769,"","No Match")</f>
        <v>No Match</v>
      </c>
      <c r="H769" s="40" t="s">
        <v>10458</v>
      </c>
      <c r="I769" t="s">
        <v>10120</v>
      </c>
      <c r="K769" t="s">
        <v>10459</v>
      </c>
      <c r="N769" t="s">
        <v>21</v>
      </c>
      <c r="O769" t="s">
        <v>10460</v>
      </c>
      <c r="Q769" t="s">
        <v>10461</v>
      </c>
    </row>
    <row r="770" spans="1:17" x14ac:dyDescent="0.3">
      <c r="A770" t="s">
        <v>9979</v>
      </c>
      <c r="B770" t="s">
        <v>4239</v>
      </c>
      <c r="C770" t="s">
        <v>10126</v>
      </c>
      <c r="E770" s="40">
        <v>2</v>
      </c>
      <c r="G770" s="41" t="str">
        <f>IF(E770=F770,"","No Match")</f>
        <v>No Match</v>
      </c>
      <c r="H770" s="40" t="s">
        <v>10458</v>
      </c>
      <c r="I770" t="s">
        <v>10120</v>
      </c>
      <c r="K770" t="s">
        <v>10459</v>
      </c>
      <c r="N770" t="s">
        <v>21</v>
      </c>
      <c r="O770" t="s">
        <v>10460</v>
      </c>
      <c r="Q770" t="s">
        <v>10461</v>
      </c>
    </row>
    <row r="771" spans="1:17" x14ac:dyDescent="0.3">
      <c r="A771" t="s">
        <v>8587</v>
      </c>
      <c r="B771" t="s">
        <v>1314</v>
      </c>
      <c r="C771" t="s">
        <v>10123</v>
      </c>
      <c r="E771" s="40">
        <v>2</v>
      </c>
      <c r="G771" s="41" t="str">
        <f>IF(E771=F771,"","No Match")</f>
        <v>No Match</v>
      </c>
      <c r="H771" s="40" t="s">
        <v>10458</v>
      </c>
      <c r="I771" t="s">
        <v>10120</v>
      </c>
      <c r="K771" t="s">
        <v>10459</v>
      </c>
      <c r="N771" t="s">
        <v>21</v>
      </c>
      <c r="O771" t="s">
        <v>10462</v>
      </c>
      <c r="Q771" t="s">
        <v>10461</v>
      </c>
    </row>
    <row r="772" spans="1:17" x14ac:dyDescent="0.3">
      <c r="A772" t="s">
        <v>9658</v>
      </c>
      <c r="B772" t="s">
        <v>9659</v>
      </c>
      <c r="C772" t="s">
        <v>9920</v>
      </c>
      <c r="E772" s="40">
        <v>2</v>
      </c>
      <c r="G772" s="41" t="str">
        <f>IF(E772=F772,"","No Match")</f>
        <v>No Match</v>
      </c>
      <c r="H772" s="40" t="s">
        <v>10458</v>
      </c>
      <c r="I772" t="s">
        <v>10120</v>
      </c>
      <c r="K772" t="s">
        <v>10459</v>
      </c>
      <c r="N772" t="s">
        <v>21</v>
      </c>
      <c r="O772" t="s">
        <v>10462</v>
      </c>
      <c r="Q772" t="s">
        <v>10461</v>
      </c>
    </row>
    <row r="773" spans="1:17" x14ac:dyDescent="0.3">
      <c r="A773" t="s">
        <v>9614</v>
      </c>
      <c r="B773" t="s">
        <v>1377</v>
      </c>
      <c r="C773" t="s">
        <v>9920</v>
      </c>
      <c r="E773" s="40">
        <v>2</v>
      </c>
      <c r="G773" s="41" t="str">
        <f>IF(E773=F773,"","No Match")</f>
        <v>No Match</v>
      </c>
      <c r="H773" s="40" t="s">
        <v>10458</v>
      </c>
      <c r="I773" t="s">
        <v>10120</v>
      </c>
      <c r="K773" t="s">
        <v>10459</v>
      </c>
      <c r="N773" t="s">
        <v>21</v>
      </c>
      <c r="O773" t="s">
        <v>10460</v>
      </c>
      <c r="Q773" t="s">
        <v>10461</v>
      </c>
    </row>
    <row r="774" spans="1:17" x14ac:dyDescent="0.3">
      <c r="A774" t="s">
        <v>9585</v>
      </c>
      <c r="B774" t="s">
        <v>5982</v>
      </c>
      <c r="C774" t="s">
        <v>10123</v>
      </c>
      <c r="E774" s="40">
        <v>2</v>
      </c>
      <c r="G774" s="41" t="str">
        <f>IF(E774=F774,"","No Match")</f>
        <v>No Match</v>
      </c>
      <c r="H774" s="40" t="s">
        <v>10458</v>
      </c>
      <c r="I774" t="s">
        <v>10120</v>
      </c>
      <c r="K774" t="s">
        <v>10459</v>
      </c>
      <c r="N774" t="s">
        <v>21</v>
      </c>
      <c r="O774" t="s">
        <v>10462</v>
      </c>
      <c r="Q774" t="s">
        <v>10461</v>
      </c>
    </row>
    <row r="775" spans="1:17" x14ac:dyDescent="0.3">
      <c r="A775" t="s">
        <v>9127</v>
      </c>
      <c r="B775" t="s">
        <v>9128</v>
      </c>
      <c r="C775" t="s">
        <v>70</v>
      </c>
      <c r="E775" s="40">
        <v>2</v>
      </c>
      <c r="G775" s="41" t="str">
        <f>IF(E775=F775,"","No Match")</f>
        <v>No Match</v>
      </c>
      <c r="H775" s="40" t="s">
        <v>10458</v>
      </c>
      <c r="I775" t="s">
        <v>10120</v>
      </c>
      <c r="K775" t="s">
        <v>10459</v>
      </c>
      <c r="N775" t="s">
        <v>21</v>
      </c>
      <c r="O775" t="s">
        <v>10460</v>
      </c>
      <c r="Q775" t="s">
        <v>10461</v>
      </c>
    </row>
    <row r="776" spans="1:17" x14ac:dyDescent="0.3">
      <c r="A776" t="s">
        <v>9391</v>
      </c>
      <c r="B776" t="s">
        <v>3914</v>
      </c>
      <c r="C776" t="s">
        <v>9900</v>
      </c>
      <c r="E776" s="40">
        <v>2</v>
      </c>
      <c r="G776" s="41" t="str">
        <f>IF(E776=F776,"","No Match")</f>
        <v>No Match</v>
      </c>
      <c r="H776" s="40" t="s">
        <v>10458</v>
      </c>
      <c r="I776" t="s">
        <v>10120</v>
      </c>
      <c r="K776" t="s">
        <v>10459</v>
      </c>
      <c r="N776" t="s">
        <v>21</v>
      </c>
      <c r="O776" t="s">
        <v>10460</v>
      </c>
      <c r="Q776" t="s">
        <v>10461</v>
      </c>
    </row>
    <row r="777" spans="1:17" x14ac:dyDescent="0.3">
      <c r="A777" t="s">
        <v>8603</v>
      </c>
      <c r="B777" t="s">
        <v>4239</v>
      </c>
      <c r="C777" t="s">
        <v>7861</v>
      </c>
      <c r="E777" s="40">
        <v>2</v>
      </c>
      <c r="G777" s="41" t="str">
        <f>IF(E777=F777,"","No Match")</f>
        <v>No Match</v>
      </c>
      <c r="H777" s="40" t="s">
        <v>10458</v>
      </c>
      <c r="I777" t="s">
        <v>10120</v>
      </c>
      <c r="K777" t="s">
        <v>10459</v>
      </c>
      <c r="N777" t="s">
        <v>21</v>
      </c>
      <c r="O777" t="s">
        <v>10460</v>
      </c>
      <c r="Q777" t="s">
        <v>10461</v>
      </c>
    </row>
    <row r="778" spans="1:17" x14ac:dyDescent="0.3">
      <c r="A778" t="s">
        <v>9371</v>
      </c>
      <c r="B778" t="s">
        <v>4239</v>
      </c>
      <c r="C778" t="s">
        <v>10126</v>
      </c>
      <c r="E778" s="40">
        <v>2</v>
      </c>
      <c r="G778" s="41" t="str">
        <f>IF(E778=F778,"","No Match")</f>
        <v>No Match</v>
      </c>
      <c r="H778" s="40" t="s">
        <v>10458</v>
      </c>
      <c r="I778" t="s">
        <v>10120</v>
      </c>
      <c r="K778" t="s">
        <v>10459</v>
      </c>
      <c r="N778" t="s">
        <v>21</v>
      </c>
      <c r="O778" t="s">
        <v>10462</v>
      </c>
      <c r="Q778" t="s">
        <v>10461</v>
      </c>
    </row>
    <row r="779" spans="1:17" x14ac:dyDescent="0.3">
      <c r="A779" t="s">
        <v>9129</v>
      </c>
      <c r="B779" t="s">
        <v>8639</v>
      </c>
      <c r="C779" t="s">
        <v>9900</v>
      </c>
      <c r="E779" s="40">
        <v>2</v>
      </c>
      <c r="G779" s="41" t="str">
        <f>IF(E779=F779,"","No Match")</f>
        <v>No Match</v>
      </c>
      <c r="H779" s="40" t="s">
        <v>10458</v>
      </c>
      <c r="I779" t="s">
        <v>10120</v>
      </c>
      <c r="K779" t="s">
        <v>10459</v>
      </c>
      <c r="N779" t="s">
        <v>21</v>
      </c>
      <c r="O779" t="s">
        <v>10460</v>
      </c>
      <c r="Q779" t="s">
        <v>10461</v>
      </c>
    </row>
    <row r="780" spans="1:17" x14ac:dyDescent="0.3">
      <c r="A780" t="s">
        <v>10048</v>
      </c>
      <c r="B780" t="s">
        <v>3914</v>
      </c>
      <c r="C780" t="s">
        <v>20</v>
      </c>
      <c r="E780" s="40">
        <v>2</v>
      </c>
      <c r="G780" s="41" t="str">
        <f>IF(E780=F780,"","No Match")</f>
        <v>No Match</v>
      </c>
      <c r="H780" s="40" t="s">
        <v>10458</v>
      </c>
      <c r="I780" t="s">
        <v>10120</v>
      </c>
      <c r="K780" t="s">
        <v>10459</v>
      </c>
      <c r="N780" t="s">
        <v>21</v>
      </c>
      <c r="O780" t="s">
        <v>10133</v>
      </c>
      <c r="Q780" t="s">
        <v>10461</v>
      </c>
    </row>
    <row r="781" spans="1:17" x14ac:dyDescent="0.3">
      <c r="A781" t="s">
        <v>9725</v>
      </c>
      <c r="B781" t="s">
        <v>502</v>
      </c>
      <c r="C781" t="s">
        <v>10119</v>
      </c>
      <c r="E781" s="40">
        <v>2</v>
      </c>
      <c r="G781" s="41" t="str">
        <f>IF(E781=F781,"","No Match")</f>
        <v>No Match</v>
      </c>
      <c r="H781" s="40" t="s">
        <v>10458</v>
      </c>
      <c r="I781" t="s">
        <v>10120</v>
      </c>
      <c r="K781" t="s">
        <v>10459</v>
      </c>
      <c r="N781" t="s">
        <v>21</v>
      </c>
      <c r="O781" t="s">
        <v>10462</v>
      </c>
      <c r="Q781" t="s">
        <v>10461</v>
      </c>
    </row>
    <row r="782" spans="1:17" x14ac:dyDescent="0.3">
      <c r="A782" t="s">
        <v>9632</v>
      </c>
      <c r="B782" t="s">
        <v>577</v>
      </c>
      <c r="C782" t="s">
        <v>10123</v>
      </c>
      <c r="E782" s="40">
        <v>2</v>
      </c>
      <c r="G782" s="41" t="str">
        <f>IF(E782=F782,"","No Match")</f>
        <v>No Match</v>
      </c>
      <c r="H782" s="40" t="s">
        <v>10458</v>
      </c>
      <c r="I782" t="s">
        <v>10120</v>
      </c>
      <c r="K782" t="s">
        <v>10459</v>
      </c>
      <c r="N782" t="s">
        <v>21</v>
      </c>
      <c r="O782" t="s">
        <v>10462</v>
      </c>
      <c r="Q782" t="s">
        <v>10461</v>
      </c>
    </row>
    <row r="783" spans="1:17" x14ac:dyDescent="0.3">
      <c r="A783" t="s">
        <v>9731</v>
      </c>
      <c r="B783" t="s">
        <v>3649</v>
      </c>
      <c r="C783" t="s">
        <v>9904</v>
      </c>
      <c r="E783" s="40">
        <v>2</v>
      </c>
      <c r="G783" s="41" t="str">
        <f>IF(E783=F783,"","No Match")</f>
        <v>No Match</v>
      </c>
      <c r="H783" s="40" t="s">
        <v>10458</v>
      </c>
      <c r="I783" t="s">
        <v>10120</v>
      </c>
      <c r="K783" t="s">
        <v>10459</v>
      </c>
      <c r="N783" t="s">
        <v>21</v>
      </c>
      <c r="O783" t="s">
        <v>10460</v>
      </c>
      <c r="Q783" t="s">
        <v>10461</v>
      </c>
    </row>
    <row r="784" spans="1:17" x14ac:dyDescent="0.3">
      <c r="A784" t="s">
        <v>9303</v>
      </c>
      <c r="B784" t="s">
        <v>1078</v>
      </c>
      <c r="C784" t="s">
        <v>10123</v>
      </c>
      <c r="E784" s="40">
        <v>2</v>
      </c>
      <c r="G784" s="41" t="str">
        <f>IF(E784=F784,"","No Match")</f>
        <v>No Match</v>
      </c>
      <c r="H784" s="40" t="s">
        <v>10458</v>
      </c>
      <c r="I784" t="s">
        <v>10120</v>
      </c>
      <c r="K784" t="s">
        <v>10459</v>
      </c>
      <c r="N784" t="s">
        <v>10127</v>
      </c>
      <c r="O784" t="s">
        <v>10462</v>
      </c>
      <c r="Q784" t="s">
        <v>10461</v>
      </c>
    </row>
    <row r="785" spans="1:17" x14ac:dyDescent="0.3">
      <c r="A785" t="s">
        <v>9968</v>
      </c>
      <c r="B785" t="s">
        <v>2477</v>
      </c>
      <c r="C785" t="s">
        <v>10129</v>
      </c>
      <c r="E785" s="40">
        <v>2</v>
      </c>
      <c r="G785" s="41" t="str">
        <f>IF(E785=F785,"","No Match")</f>
        <v>No Match</v>
      </c>
      <c r="H785" s="40" t="s">
        <v>10458</v>
      </c>
      <c r="I785" t="s">
        <v>10120</v>
      </c>
      <c r="K785" t="s">
        <v>10459</v>
      </c>
      <c r="N785" t="s">
        <v>21</v>
      </c>
      <c r="O785" t="s">
        <v>10460</v>
      </c>
      <c r="Q785" t="s">
        <v>10461</v>
      </c>
    </row>
    <row r="786" spans="1:17" x14ac:dyDescent="0.3">
      <c r="A786" t="s">
        <v>8605</v>
      </c>
      <c r="B786" t="s">
        <v>4239</v>
      </c>
      <c r="C786" t="s">
        <v>9900</v>
      </c>
      <c r="E786" s="40">
        <v>2</v>
      </c>
      <c r="G786" s="41" t="str">
        <f>IF(E786=F786,"","No Match")</f>
        <v>No Match</v>
      </c>
      <c r="H786" s="40" t="s">
        <v>10458</v>
      </c>
      <c r="I786" t="s">
        <v>10120</v>
      </c>
      <c r="K786" t="s">
        <v>10459</v>
      </c>
      <c r="N786" t="s">
        <v>21</v>
      </c>
      <c r="O786" t="s">
        <v>10460</v>
      </c>
      <c r="Q786" t="s">
        <v>10461</v>
      </c>
    </row>
    <row r="787" spans="1:17" x14ac:dyDescent="0.3">
      <c r="A787" t="s">
        <v>10125</v>
      </c>
      <c r="B787" t="s">
        <v>735</v>
      </c>
      <c r="C787" t="s">
        <v>10078</v>
      </c>
      <c r="E787" s="40">
        <v>2</v>
      </c>
      <c r="G787" s="41" t="str">
        <f>IF(E787=F787,"","No Match")</f>
        <v>No Match</v>
      </c>
      <c r="H787" s="40" t="s">
        <v>10458</v>
      </c>
      <c r="I787" t="s">
        <v>10120</v>
      </c>
      <c r="K787" t="s">
        <v>10459</v>
      </c>
      <c r="N787" t="s">
        <v>21</v>
      </c>
      <c r="O787" t="s">
        <v>10133</v>
      </c>
      <c r="Q787" t="s">
        <v>10461</v>
      </c>
    </row>
    <row r="788" spans="1:17" x14ac:dyDescent="0.3">
      <c r="A788" t="s">
        <v>9483</v>
      </c>
      <c r="B788" t="s">
        <v>38</v>
      </c>
      <c r="C788" t="s">
        <v>10119</v>
      </c>
      <c r="E788" s="40">
        <v>2</v>
      </c>
      <c r="G788" s="41" t="str">
        <f>IF(E788=F788,"","No Match")</f>
        <v>No Match</v>
      </c>
      <c r="H788" s="40" t="s">
        <v>10458</v>
      </c>
      <c r="I788" t="s">
        <v>10120</v>
      </c>
      <c r="K788" t="s">
        <v>10459</v>
      </c>
      <c r="N788" t="s">
        <v>21</v>
      </c>
      <c r="O788" t="s">
        <v>10462</v>
      </c>
      <c r="Q788" t="s">
        <v>10461</v>
      </c>
    </row>
    <row r="789" spans="1:17" x14ac:dyDescent="0.3">
      <c r="A789" t="s">
        <v>9224</v>
      </c>
      <c r="B789" t="s">
        <v>1311</v>
      </c>
      <c r="C789" t="s">
        <v>10157</v>
      </c>
      <c r="E789" s="40">
        <v>2</v>
      </c>
      <c r="G789" s="41" t="str">
        <f>IF(E789=F789,"","No Match")</f>
        <v>No Match</v>
      </c>
      <c r="H789" s="40" t="s">
        <v>10458</v>
      </c>
      <c r="I789" t="s">
        <v>10120</v>
      </c>
      <c r="K789" t="s">
        <v>10459</v>
      </c>
      <c r="N789" t="s">
        <v>21</v>
      </c>
      <c r="O789" t="s">
        <v>10462</v>
      </c>
      <c r="Q789" t="s">
        <v>10461</v>
      </c>
    </row>
    <row r="790" spans="1:17" x14ac:dyDescent="0.3">
      <c r="A790" t="s">
        <v>10188</v>
      </c>
      <c r="B790" t="s">
        <v>1336</v>
      </c>
      <c r="C790" t="s">
        <v>10126</v>
      </c>
      <c r="E790" s="40">
        <v>2</v>
      </c>
      <c r="G790" s="41" t="str">
        <f>IF(E790=F790,"","No Match")</f>
        <v>No Match</v>
      </c>
      <c r="H790" s="40" t="s">
        <v>10458</v>
      </c>
      <c r="I790" t="s">
        <v>10120</v>
      </c>
      <c r="K790" t="s">
        <v>10459</v>
      </c>
      <c r="N790" t="s">
        <v>21</v>
      </c>
      <c r="O790" t="s">
        <v>10462</v>
      </c>
      <c r="Q790" t="s">
        <v>10461</v>
      </c>
    </row>
    <row r="791" spans="1:17" x14ac:dyDescent="0.3">
      <c r="A791" t="s">
        <v>9854</v>
      </c>
      <c r="B791" t="s">
        <v>4239</v>
      </c>
      <c r="C791" t="s">
        <v>69</v>
      </c>
      <c r="E791" s="40">
        <v>2</v>
      </c>
      <c r="G791" s="41" t="str">
        <f>IF(E791=F791,"","No Match")</f>
        <v>No Match</v>
      </c>
      <c r="H791" s="40" t="s">
        <v>10458</v>
      </c>
      <c r="I791" t="s">
        <v>10120</v>
      </c>
      <c r="K791" t="s">
        <v>10459</v>
      </c>
      <c r="N791" t="s">
        <v>21</v>
      </c>
      <c r="O791" t="s">
        <v>10462</v>
      </c>
      <c r="Q791" t="s">
        <v>10461</v>
      </c>
    </row>
    <row r="792" spans="1:17" x14ac:dyDescent="0.3">
      <c r="A792" t="s">
        <v>9286</v>
      </c>
      <c r="B792" t="s">
        <v>4239</v>
      </c>
      <c r="C792" t="s">
        <v>70</v>
      </c>
      <c r="E792" s="40">
        <v>2</v>
      </c>
      <c r="G792" s="41" t="str">
        <f>IF(E792=F792,"","No Match")</f>
        <v>No Match</v>
      </c>
      <c r="H792" s="40" t="s">
        <v>10458</v>
      </c>
      <c r="I792" t="s">
        <v>10120</v>
      </c>
      <c r="K792" t="s">
        <v>10459</v>
      </c>
      <c r="N792" t="s">
        <v>21</v>
      </c>
      <c r="O792" t="s">
        <v>10462</v>
      </c>
      <c r="Q792" t="s">
        <v>10461</v>
      </c>
    </row>
    <row r="793" spans="1:17" x14ac:dyDescent="0.3">
      <c r="A793" t="s">
        <v>9907</v>
      </c>
      <c r="B793" t="s">
        <v>7577</v>
      </c>
      <c r="C793" t="s">
        <v>9904</v>
      </c>
      <c r="E793" s="40">
        <v>2</v>
      </c>
      <c r="G793" s="41" t="str">
        <f>IF(E793=F793,"","No Match")</f>
        <v>No Match</v>
      </c>
      <c r="H793" s="40" t="s">
        <v>10458</v>
      </c>
      <c r="I793" t="s">
        <v>10120</v>
      </c>
      <c r="K793" t="s">
        <v>10459</v>
      </c>
      <c r="N793" t="s">
        <v>21</v>
      </c>
      <c r="O793" t="s">
        <v>10460</v>
      </c>
      <c r="Q793" t="s">
        <v>10461</v>
      </c>
    </row>
    <row r="794" spans="1:17" x14ac:dyDescent="0.3">
      <c r="A794" t="s">
        <v>9371</v>
      </c>
      <c r="B794" t="s">
        <v>4239</v>
      </c>
      <c r="C794" t="s">
        <v>7861</v>
      </c>
      <c r="E794" s="40">
        <v>2</v>
      </c>
      <c r="G794" s="41" t="str">
        <f>IF(E794=F794,"","No Match")</f>
        <v>No Match</v>
      </c>
      <c r="H794" s="40" t="s">
        <v>10458</v>
      </c>
      <c r="I794" t="s">
        <v>10120</v>
      </c>
      <c r="K794" t="s">
        <v>10459</v>
      </c>
      <c r="N794" t="s">
        <v>21</v>
      </c>
      <c r="O794" t="s">
        <v>10462</v>
      </c>
      <c r="Q794" t="s">
        <v>10461</v>
      </c>
    </row>
    <row r="795" spans="1:17" x14ac:dyDescent="0.3">
      <c r="A795" t="s">
        <v>10245</v>
      </c>
      <c r="B795" t="s">
        <v>197</v>
      </c>
      <c r="C795" t="s">
        <v>10154</v>
      </c>
      <c r="E795" s="40">
        <v>2</v>
      </c>
      <c r="G795" s="41" t="str">
        <f>IF(E795=F795,"","No Match")</f>
        <v>No Match</v>
      </c>
      <c r="H795" s="40" t="s">
        <v>10458</v>
      </c>
      <c r="I795" t="s">
        <v>10120</v>
      </c>
      <c r="K795" t="s">
        <v>10459</v>
      </c>
      <c r="N795" t="s">
        <v>21</v>
      </c>
      <c r="O795" t="s">
        <v>10462</v>
      </c>
      <c r="Q795" t="s">
        <v>10461</v>
      </c>
    </row>
    <row r="796" spans="1:17" x14ac:dyDescent="0.3">
      <c r="A796" t="s">
        <v>9071</v>
      </c>
      <c r="B796" t="s">
        <v>4239</v>
      </c>
      <c r="C796" t="s">
        <v>10126</v>
      </c>
      <c r="E796" s="40">
        <v>2</v>
      </c>
      <c r="G796" s="41" t="str">
        <f>IF(E796=F796,"","No Match")</f>
        <v>No Match</v>
      </c>
      <c r="H796" s="40" t="s">
        <v>10458</v>
      </c>
      <c r="I796" t="s">
        <v>10120</v>
      </c>
      <c r="K796" t="s">
        <v>10459</v>
      </c>
      <c r="N796" t="s">
        <v>21</v>
      </c>
      <c r="O796" t="s">
        <v>10460</v>
      </c>
      <c r="Q796" t="s">
        <v>10461</v>
      </c>
    </row>
    <row r="797" spans="1:17" x14ac:dyDescent="0.3">
      <c r="A797" t="s">
        <v>9726</v>
      </c>
      <c r="B797" t="s">
        <v>502</v>
      </c>
      <c r="C797" t="s">
        <v>10119</v>
      </c>
      <c r="E797" s="40">
        <v>2</v>
      </c>
      <c r="G797" s="41" t="str">
        <f>IF(E797=F797,"","No Match")</f>
        <v>No Match</v>
      </c>
      <c r="H797" s="40" t="s">
        <v>10458</v>
      </c>
      <c r="I797" t="s">
        <v>10120</v>
      </c>
      <c r="K797" t="s">
        <v>10459</v>
      </c>
      <c r="N797" t="s">
        <v>21</v>
      </c>
      <c r="O797" t="s">
        <v>10462</v>
      </c>
      <c r="Q797" t="s">
        <v>10461</v>
      </c>
    </row>
    <row r="798" spans="1:17" x14ac:dyDescent="0.3">
      <c r="A798" t="s">
        <v>9737</v>
      </c>
      <c r="B798" t="s">
        <v>3109</v>
      </c>
      <c r="C798" t="s">
        <v>9920</v>
      </c>
      <c r="E798" s="40">
        <v>2</v>
      </c>
      <c r="G798" s="41" t="str">
        <f>IF(E798=F798,"","No Match")</f>
        <v>No Match</v>
      </c>
      <c r="H798" s="40" t="s">
        <v>10458</v>
      </c>
      <c r="I798" t="s">
        <v>10120</v>
      </c>
      <c r="K798" t="s">
        <v>10459</v>
      </c>
      <c r="N798" t="s">
        <v>10127</v>
      </c>
      <c r="O798" t="s">
        <v>10462</v>
      </c>
      <c r="Q798" t="s">
        <v>10461</v>
      </c>
    </row>
    <row r="799" spans="1:17" x14ac:dyDescent="0.3">
      <c r="A799" t="s">
        <v>10081</v>
      </c>
      <c r="B799" t="s">
        <v>3914</v>
      </c>
      <c r="C799" t="s">
        <v>70</v>
      </c>
      <c r="E799" s="40">
        <v>2</v>
      </c>
      <c r="G799" s="41" t="str">
        <f>IF(E799=F799,"","No Match")</f>
        <v>No Match</v>
      </c>
      <c r="H799" s="40" t="s">
        <v>10458</v>
      </c>
      <c r="I799" t="s">
        <v>10120</v>
      </c>
      <c r="K799" t="s">
        <v>10459</v>
      </c>
      <c r="N799" t="s">
        <v>21</v>
      </c>
      <c r="O799" t="s">
        <v>10462</v>
      </c>
      <c r="Q799" t="s">
        <v>10461</v>
      </c>
    </row>
    <row r="800" spans="1:17" x14ac:dyDescent="0.3">
      <c r="A800" t="s">
        <v>9308</v>
      </c>
      <c r="B800" t="s">
        <v>1619</v>
      </c>
      <c r="C800" t="s">
        <v>10126</v>
      </c>
      <c r="E800" s="40">
        <v>2</v>
      </c>
      <c r="G800" s="41" t="str">
        <f>IF(E800=F800,"","No Match")</f>
        <v>No Match</v>
      </c>
      <c r="H800" s="40" t="s">
        <v>10458</v>
      </c>
      <c r="I800" t="s">
        <v>10120</v>
      </c>
      <c r="K800" t="s">
        <v>10459</v>
      </c>
      <c r="N800" t="s">
        <v>10127</v>
      </c>
      <c r="O800" t="s">
        <v>10462</v>
      </c>
      <c r="Q800" t="s">
        <v>10461</v>
      </c>
    </row>
    <row r="801" spans="1:17" x14ac:dyDescent="0.3">
      <c r="A801" t="s">
        <v>9439</v>
      </c>
      <c r="B801" t="s">
        <v>4239</v>
      </c>
      <c r="C801" t="s">
        <v>9904</v>
      </c>
      <c r="E801" s="40">
        <v>2</v>
      </c>
      <c r="G801" s="41" t="str">
        <f>IF(E801=F801,"","No Match")</f>
        <v>No Match</v>
      </c>
      <c r="H801" s="40" t="s">
        <v>10458</v>
      </c>
      <c r="I801" t="s">
        <v>10120</v>
      </c>
      <c r="K801" t="s">
        <v>10459</v>
      </c>
      <c r="N801" t="s">
        <v>21</v>
      </c>
      <c r="O801" t="s">
        <v>10460</v>
      </c>
      <c r="Q801" t="s">
        <v>10461</v>
      </c>
    </row>
    <row r="802" spans="1:17" x14ac:dyDescent="0.3">
      <c r="A802" t="s">
        <v>9134</v>
      </c>
      <c r="B802" t="s">
        <v>9135</v>
      </c>
      <c r="C802" t="s">
        <v>9512</v>
      </c>
      <c r="E802" s="40">
        <v>2</v>
      </c>
      <c r="G802" s="41" t="str">
        <f>IF(E802=F802,"","No Match")</f>
        <v>No Match</v>
      </c>
      <c r="H802" s="40" t="s">
        <v>10458</v>
      </c>
      <c r="I802" t="s">
        <v>10120</v>
      </c>
      <c r="K802" t="s">
        <v>10459</v>
      </c>
      <c r="N802" t="s">
        <v>21</v>
      </c>
      <c r="O802" t="s">
        <v>10460</v>
      </c>
      <c r="Q802" t="s">
        <v>10461</v>
      </c>
    </row>
    <row r="803" spans="1:17" x14ac:dyDescent="0.3">
      <c r="A803" t="s">
        <v>9870</v>
      </c>
      <c r="B803" t="s">
        <v>146</v>
      </c>
      <c r="C803" t="s">
        <v>10126</v>
      </c>
      <c r="E803" s="40">
        <v>2</v>
      </c>
      <c r="G803" s="41" t="str">
        <f>IF(E803=F803,"","No Match")</f>
        <v>No Match</v>
      </c>
      <c r="H803" s="40" t="s">
        <v>10458</v>
      </c>
      <c r="I803" t="s">
        <v>10120</v>
      </c>
      <c r="K803" t="s">
        <v>10459</v>
      </c>
      <c r="N803" t="s">
        <v>21</v>
      </c>
      <c r="O803" t="s">
        <v>10462</v>
      </c>
      <c r="Q803" t="s">
        <v>10461</v>
      </c>
    </row>
    <row r="804" spans="1:17" x14ac:dyDescent="0.3">
      <c r="A804" t="s">
        <v>9654</v>
      </c>
      <c r="B804" t="s">
        <v>5969</v>
      </c>
      <c r="C804" t="s">
        <v>10119</v>
      </c>
      <c r="E804" s="40">
        <v>2</v>
      </c>
      <c r="G804" s="41" t="str">
        <f>IF(E804=F804,"","No Match")</f>
        <v>No Match</v>
      </c>
      <c r="H804" s="40" t="s">
        <v>10458</v>
      </c>
      <c r="I804" t="s">
        <v>10120</v>
      </c>
      <c r="K804" t="s">
        <v>10459</v>
      </c>
      <c r="N804" t="s">
        <v>21</v>
      </c>
      <c r="O804" t="s">
        <v>10460</v>
      </c>
      <c r="Q804" t="s">
        <v>10461</v>
      </c>
    </row>
    <row r="805" spans="1:17" x14ac:dyDescent="0.3">
      <c r="A805" t="s">
        <v>9132</v>
      </c>
      <c r="B805" t="s">
        <v>9133</v>
      </c>
      <c r="C805" t="s">
        <v>10124</v>
      </c>
      <c r="E805" s="40">
        <v>2</v>
      </c>
      <c r="G805" s="41" t="str">
        <f>IF(E805=F805,"","No Match")</f>
        <v>No Match</v>
      </c>
      <c r="H805" s="40" t="s">
        <v>10458</v>
      </c>
      <c r="I805" t="s">
        <v>10120</v>
      </c>
      <c r="K805" t="s">
        <v>10459</v>
      </c>
      <c r="N805" t="s">
        <v>21</v>
      </c>
      <c r="O805" t="s">
        <v>10460</v>
      </c>
      <c r="Q805" t="s">
        <v>10461</v>
      </c>
    </row>
    <row r="806" spans="1:17" x14ac:dyDescent="0.3">
      <c r="A806" t="s">
        <v>9603</v>
      </c>
      <c r="B806" t="s">
        <v>1457</v>
      </c>
      <c r="C806" t="s">
        <v>9920</v>
      </c>
      <c r="E806" s="40">
        <v>2</v>
      </c>
      <c r="G806" s="41" t="str">
        <f>IF(E806=F806,"","No Match")</f>
        <v>No Match</v>
      </c>
      <c r="H806" s="40" t="s">
        <v>10458</v>
      </c>
      <c r="I806" t="s">
        <v>10120</v>
      </c>
      <c r="K806" t="s">
        <v>10459</v>
      </c>
      <c r="N806" t="s">
        <v>21</v>
      </c>
      <c r="O806" t="s">
        <v>10462</v>
      </c>
      <c r="Q806" t="s">
        <v>10461</v>
      </c>
    </row>
    <row r="807" spans="1:17" x14ac:dyDescent="0.3">
      <c r="A807" t="s">
        <v>9223</v>
      </c>
      <c r="B807" t="s">
        <v>5625</v>
      </c>
      <c r="C807" t="s">
        <v>1196</v>
      </c>
      <c r="E807" s="40">
        <v>2</v>
      </c>
      <c r="G807" s="41" t="str">
        <f>IF(E807=F807,"","No Match")</f>
        <v>No Match</v>
      </c>
      <c r="H807" s="40" t="s">
        <v>10458</v>
      </c>
      <c r="I807" t="s">
        <v>10120</v>
      </c>
      <c r="K807" t="s">
        <v>10459</v>
      </c>
      <c r="N807" t="s">
        <v>21</v>
      </c>
      <c r="O807" t="s">
        <v>10462</v>
      </c>
      <c r="Q807" t="s">
        <v>10461</v>
      </c>
    </row>
    <row r="808" spans="1:17" x14ac:dyDescent="0.3">
      <c r="A808" t="s">
        <v>9851</v>
      </c>
      <c r="B808" t="s">
        <v>4239</v>
      </c>
      <c r="C808" t="s">
        <v>9900</v>
      </c>
      <c r="E808" s="40">
        <v>2</v>
      </c>
      <c r="G808" s="41" t="str">
        <f>IF(E808=F808,"","No Match")</f>
        <v>No Match</v>
      </c>
      <c r="H808" s="40" t="s">
        <v>10458</v>
      </c>
      <c r="I808" t="s">
        <v>10120</v>
      </c>
      <c r="K808" t="s">
        <v>10459</v>
      </c>
      <c r="N808" t="s">
        <v>21</v>
      </c>
      <c r="O808" t="s">
        <v>10462</v>
      </c>
      <c r="Q808" t="s">
        <v>10461</v>
      </c>
    </row>
    <row r="809" spans="1:17" x14ac:dyDescent="0.3">
      <c r="A809" t="s">
        <v>9137</v>
      </c>
      <c r="B809" t="s">
        <v>9138</v>
      </c>
      <c r="C809" t="s">
        <v>9904</v>
      </c>
      <c r="E809" s="40">
        <v>2</v>
      </c>
      <c r="G809" s="41" t="str">
        <f>IF(E809=F809,"","No Match")</f>
        <v>No Match</v>
      </c>
      <c r="H809" s="40" t="s">
        <v>10458</v>
      </c>
      <c r="I809" t="s">
        <v>10120</v>
      </c>
      <c r="K809" t="s">
        <v>10459</v>
      </c>
      <c r="N809" t="s">
        <v>21</v>
      </c>
      <c r="O809" t="s">
        <v>10462</v>
      </c>
      <c r="Q809" t="s">
        <v>10461</v>
      </c>
    </row>
    <row r="810" spans="1:17" x14ac:dyDescent="0.3">
      <c r="A810" t="s">
        <v>9970</v>
      </c>
      <c r="B810" t="s">
        <v>2477</v>
      </c>
      <c r="C810" t="s">
        <v>69</v>
      </c>
      <c r="E810" s="40">
        <v>2</v>
      </c>
      <c r="G810" s="41" t="str">
        <f>IF(E810=F810,"","No Match")</f>
        <v>No Match</v>
      </c>
      <c r="H810" s="40" t="s">
        <v>10458</v>
      </c>
      <c r="I810" t="s">
        <v>10120</v>
      </c>
      <c r="K810" t="s">
        <v>10459</v>
      </c>
      <c r="N810" t="s">
        <v>21</v>
      </c>
      <c r="O810" t="s">
        <v>10462</v>
      </c>
      <c r="Q810" t="s">
        <v>10461</v>
      </c>
    </row>
    <row r="811" spans="1:17" x14ac:dyDescent="0.3">
      <c r="A811" t="s">
        <v>9715</v>
      </c>
      <c r="B811" t="s">
        <v>9716</v>
      </c>
      <c r="C811" t="s">
        <v>9904</v>
      </c>
      <c r="E811" s="40">
        <v>2</v>
      </c>
      <c r="G811" s="41" t="str">
        <f>IF(E811=F811,"","No Match")</f>
        <v>No Match</v>
      </c>
      <c r="H811" s="40" t="s">
        <v>10458</v>
      </c>
      <c r="I811" t="s">
        <v>10120</v>
      </c>
      <c r="K811" t="s">
        <v>10459</v>
      </c>
      <c r="N811" t="s">
        <v>21</v>
      </c>
      <c r="O811" t="s">
        <v>10462</v>
      </c>
      <c r="Q811" t="s">
        <v>10461</v>
      </c>
    </row>
    <row r="812" spans="1:17" x14ac:dyDescent="0.3">
      <c r="A812" t="s">
        <v>9169</v>
      </c>
      <c r="B812" t="s">
        <v>9170</v>
      </c>
      <c r="C812" t="s">
        <v>20</v>
      </c>
      <c r="E812" s="40" t="s">
        <v>11</v>
      </c>
      <c r="G812" s="41" t="str">
        <f>IF(E812=F812,"","No Match")</f>
        <v>No Match</v>
      </c>
      <c r="H812" s="40" t="s">
        <v>10458</v>
      </c>
      <c r="I812" t="s">
        <v>10</v>
      </c>
      <c r="K812" t="s">
        <v>10459</v>
      </c>
      <c r="N812" t="s">
        <v>21</v>
      </c>
      <c r="O812" t="s">
        <v>10460</v>
      </c>
      <c r="Q812" t="s">
        <v>10463</v>
      </c>
    </row>
    <row r="813" spans="1:17" x14ac:dyDescent="0.3">
      <c r="A813" t="s">
        <v>9029</v>
      </c>
      <c r="B813" t="s">
        <v>1833</v>
      </c>
      <c r="C813" t="s">
        <v>10154</v>
      </c>
      <c r="E813" s="40">
        <v>2</v>
      </c>
      <c r="G813" s="41" t="str">
        <f>IF(E813=F813,"","No Match")</f>
        <v>No Match</v>
      </c>
      <c r="H813" s="40" t="s">
        <v>10458</v>
      </c>
      <c r="I813" t="s">
        <v>10120</v>
      </c>
      <c r="K813" t="s">
        <v>10459</v>
      </c>
      <c r="N813" t="s">
        <v>10127</v>
      </c>
      <c r="O813" t="s">
        <v>10462</v>
      </c>
      <c r="Q813" t="s">
        <v>10461</v>
      </c>
    </row>
    <row r="814" spans="1:17" x14ac:dyDescent="0.3">
      <c r="A814" t="s">
        <v>10208</v>
      </c>
      <c r="B814" t="s">
        <v>10209</v>
      </c>
      <c r="C814" t="s">
        <v>81</v>
      </c>
      <c r="E814" s="40">
        <v>2</v>
      </c>
      <c r="G814" s="41" t="str">
        <f>IF(E814=F814,"","No Match")</f>
        <v>No Match</v>
      </c>
      <c r="H814" s="40" t="s">
        <v>10458</v>
      </c>
      <c r="I814" t="s">
        <v>10120</v>
      </c>
      <c r="K814" t="s">
        <v>10459</v>
      </c>
      <c r="N814" t="s">
        <v>82</v>
      </c>
      <c r="O814" t="s">
        <v>10462</v>
      </c>
      <c r="Q814" t="s">
        <v>10461</v>
      </c>
    </row>
    <row r="815" spans="1:17" x14ac:dyDescent="0.3">
      <c r="A815" t="s">
        <v>9634</v>
      </c>
      <c r="B815" t="s">
        <v>9635</v>
      </c>
      <c r="C815" t="s">
        <v>10119</v>
      </c>
      <c r="E815" s="40">
        <v>2</v>
      </c>
      <c r="G815" s="41" t="str">
        <f>IF(E815=F815,"","No Match")</f>
        <v>No Match</v>
      </c>
      <c r="H815" s="40" t="s">
        <v>10458</v>
      </c>
      <c r="I815" t="s">
        <v>10120</v>
      </c>
      <c r="K815" t="s">
        <v>10459</v>
      </c>
      <c r="N815" t="s">
        <v>21</v>
      </c>
      <c r="O815" t="s">
        <v>10462</v>
      </c>
      <c r="Q815" t="s">
        <v>10461</v>
      </c>
    </row>
    <row r="816" spans="1:17" x14ac:dyDescent="0.3">
      <c r="A816" t="s">
        <v>10025</v>
      </c>
      <c r="B816" t="s">
        <v>1653</v>
      </c>
      <c r="C816" t="s">
        <v>10126</v>
      </c>
      <c r="E816" s="40">
        <v>2</v>
      </c>
      <c r="G816" s="41" t="str">
        <f>IF(E816=F816,"","No Match")</f>
        <v>No Match</v>
      </c>
      <c r="H816" s="40" t="s">
        <v>10458</v>
      </c>
      <c r="I816" t="s">
        <v>10120</v>
      </c>
      <c r="K816" t="s">
        <v>10459</v>
      </c>
      <c r="N816" t="s">
        <v>10127</v>
      </c>
      <c r="O816" t="s">
        <v>10462</v>
      </c>
      <c r="Q816" t="s">
        <v>10461</v>
      </c>
    </row>
    <row r="817" spans="1:17" x14ac:dyDescent="0.3">
      <c r="A817" t="s">
        <v>10114</v>
      </c>
      <c r="B817" t="s">
        <v>4239</v>
      </c>
      <c r="C817" t="s">
        <v>9900</v>
      </c>
      <c r="E817" s="40">
        <v>2</v>
      </c>
      <c r="G817" s="41" t="str">
        <f>IF(E817=F817,"","No Match")</f>
        <v>No Match</v>
      </c>
      <c r="H817" s="40" t="s">
        <v>10458</v>
      </c>
      <c r="I817" t="s">
        <v>10120</v>
      </c>
      <c r="K817" t="s">
        <v>10459</v>
      </c>
      <c r="N817" t="s">
        <v>21</v>
      </c>
      <c r="O817" t="s">
        <v>10462</v>
      </c>
      <c r="Q817" t="s">
        <v>10461</v>
      </c>
    </row>
    <row r="818" spans="1:17" x14ac:dyDescent="0.3">
      <c r="A818" t="s">
        <v>9788</v>
      </c>
      <c r="B818" t="s">
        <v>9789</v>
      </c>
      <c r="C818" t="s">
        <v>70</v>
      </c>
      <c r="E818" s="40">
        <v>3</v>
      </c>
      <c r="G818" s="41" t="str">
        <f>IF(E818=F818,"","No Match")</f>
        <v>No Match</v>
      </c>
      <c r="H818" s="40" t="s">
        <v>10458</v>
      </c>
      <c r="I818" t="s">
        <v>10133</v>
      </c>
      <c r="K818" t="s">
        <v>10459</v>
      </c>
      <c r="N818" t="s">
        <v>21</v>
      </c>
      <c r="O818" t="s">
        <v>10460</v>
      </c>
      <c r="Q818" t="s">
        <v>10470</v>
      </c>
    </row>
    <row r="819" spans="1:17" x14ac:dyDescent="0.3">
      <c r="A819" t="s">
        <v>9053</v>
      </c>
      <c r="B819" t="s">
        <v>5055</v>
      </c>
      <c r="C819" t="s">
        <v>10129</v>
      </c>
      <c r="E819" s="40">
        <v>2</v>
      </c>
      <c r="G819" s="41" t="str">
        <f>IF(E819=F819,"","No Match")</f>
        <v>No Match</v>
      </c>
      <c r="H819" s="40" t="s">
        <v>10458</v>
      </c>
      <c r="I819" t="s">
        <v>10120</v>
      </c>
      <c r="K819" t="s">
        <v>10459</v>
      </c>
      <c r="N819" t="s">
        <v>21</v>
      </c>
      <c r="O819" t="s">
        <v>10460</v>
      </c>
      <c r="Q819" t="s">
        <v>10461</v>
      </c>
    </row>
    <row r="820" spans="1:17" x14ac:dyDescent="0.3">
      <c r="A820" t="s">
        <v>9978</v>
      </c>
      <c r="B820" t="s">
        <v>4239</v>
      </c>
      <c r="C820" t="s">
        <v>9904</v>
      </c>
      <c r="E820" s="40">
        <v>2</v>
      </c>
      <c r="G820" s="41" t="str">
        <f>IF(E820=F820,"","No Match")</f>
        <v>No Match</v>
      </c>
      <c r="H820" s="40" t="s">
        <v>10458</v>
      </c>
      <c r="I820" t="s">
        <v>10120</v>
      </c>
      <c r="K820" t="s">
        <v>10459</v>
      </c>
      <c r="N820" t="s">
        <v>21</v>
      </c>
      <c r="O820" t="s">
        <v>10462</v>
      </c>
      <c r="Q820" t="s">
        <v>10461</v>
      </c>
    </row>
    <row r="821" spans="1:17" x14ac:dyDescent="0.3">
      <c r="A821" t="s">
        <v>9490</v>
      </c>
      <c r="B821" t="s">
        <v>7666</v>
      </c>
      <c r="C821" t="s">
        <v>10129</v>
      </c>
      <c r="E821" s="40">
        <v>2</v>
      </c>
      <c r="G821" s="41" t="str">
        <f>IF(E821=F821,"","No Match")</f>
        <v>No Match</v>
      </c>
      <c r="H821" s="40" t="s">
        <v>10458</v>
      </c>
      <c r="I821" t="s">
        <v>10120</v>
      </c>
      <c r="K821" t="s">
        <v>10459</v>
      </c>
      <c r="N821" t="s">
        <v>21</v>
      </c>
      <c r="O821" t="s">
        <v>10460</v>
      </c>
      <c r="Q821" t="s">
        <v>10461</v>
      </c>
    </row>
    <row r="822" spans="1:17" x14ac:dyDescent="0.3">
      <c r="A822" t="s">
        <v>10223</v>
      </c>
      <c r="B822" t="s">
        <v>6217</v>
      </c>
      <c r="C822" t="s">
        <v>10154</v>
      </c>
      <c r="E822" s="40">
        <v>2</v>
      </c>
      <c r="G822" s="41" t="str">
        <f>IF(E822=F822,"","No Match")</f>
        <v>No Match</v>
      </c>
      <c r="H822" s="40" t="s">
        <v>10458</v>
      </c>
      <c r="I822" t="s">
        <v>10120</v>
      </c>
      <c r="K822" t="s">
        <v>10459</v>
      </c>
      <c r="N822" t="s">
        <v>21</v>
      </c>
      <c r="O822" t="s">
        <v>10462</v>
      </c>
      <c r="Q822" t="s">
        <v>10461</v>
      </c>
    </row>
    <row r="823" spans="1:17" x14ac:dyDescent="0.3">
      <c r="A823" t="s">
        <v>9030</v>
      </c>
      <c r="B823" t="s">
        <v>1833</v>
      </c>
      <c r="C823" t="s">
        <v>10154</v>
      </c>
      <c r="E823" s="40">
        <v>2</v>
      </c>
      <c r="G823" s="41" t="str">
        <f>IF(E823=F823,"","No Match")</f>
        <v>No Match</v>
      </c>
      <c r="H823" s="40" t="s">
        <v>10458</v>
      </c>
      <c r="I823" t="s">
        <v>10120</v>
      </c>
      <c r="K823" t="s">
        <v>10459</v>
      </c>
      <c r="N823" t="s">
        <v>10127</v>
      </c>
      <c r="O823" t="s">
        <v>10462</v>
      </c>
      <c r="Q823" t="s">
        <v>10461</v>
      </c>
    </row>
    <row r="824" spans="1:17" x14ac:dyDescent="0.3">
      <c r="A824" t="s">
        <v>9131</v>
      </c>
      <c r="B824" t="s">
        <v>656</v>
      </c>
      <c r="C824" t="s">
        <v>10078</v>
      </c>
      <c r="E824" s="40">
        <v>2</v>
      </c>
      <c r="G824" s="41" t="str">
        <f>IF(E824=F824,"","No Match")</f>
        <v>No Match</v>
      </c>
      <c r="H824" s="40" t="s">
        <v>10458</v>
      </c>
      <c r="I824" t="s">
        <v>10120</v>
      </c>
      <c r="K824" t="s">
        <v>10459</v>
      </c>
      <c r="N824" t="s">
        <v>21</v>
      </c>
      <c r="O824" t="s">
        <v>10133</v>
      </c>
      <c r="Q824" t="s">
        <v>10461</v>
      </c>
    </row>
    <row r="825" spans="1:17" x14ac:dyDescent="0.3">
      <c r="A825" t="s">
        <v>9384</v>
      </c>
      <c r="B825" t="s">
        <v>1471</v>
      </c>
      <c r="C825" t="s">
        <v>10129</v>
      </c>
      <c r="E825" s="40">
        <v>2</v>
      </c>
      <c r="G825" s="41" t="str">
        <f>IF(E825=F825,"","No Match")</f>
        <v>No Match</v>
      </c>
      <c r="H825" s="40" t="s">
        <v>10458</v>
      </c>
      <c r="I825" t="s">
        <v>10120</v>
      </c>
      <c r="K825" t="s">
        <v>10459</v>
      </c>
      <c r="N825" t="s">
        <v>21</v>
      </c>
      <c r="O825" t="s">
        <v>10462</v>
      </c>
      <c r="Q825" t="s">
        <v>10461</v>
      </c>
    </row>
    <row r="826" spans="1:17" x14ac:dyDescent="0.3">
      <c r="A826" t="s">
        <v>9869</v>
      </c>
      <c r="B826" t="s">
        <v>166</v>
      </c>
      <c r="C826" t="s">
        <v>9920</v>
      </c>
      <c r="E826" s="40">
        <v>2</v>
      </c>
      <c r="G826" s="41" t="str">
        <f>IF(E826=F826,"","No Match")</f>
        <v>No Match</v>
      </c>
      <c r="H826" s="40" t="s">
        <v>10458</v>
      </c>
      <c r="I826" t="s">
        <v>10120</v>
      </c>
      <c r="K826" t="s">
        <v>10459</v>
      </c>
      <c r="N826" t="s">
        <v>21</v>
      </c>
      <c r="O826" t="s">
        <v>10462</v>
      </c>
      <c r="Q826" t="s">
        <v>10461</v>
      </c>
    </row>
    <row r="827" spans="1:17" x14ac:dyDescent="0.3">
      <c r="A827" t="s">
        <v>10219</v>
      </c>
      <c r="B827" t="s">
        <v>10220</v>
      </c>
      <c r="C827" t="s">
        <v>10119</v>
      </c>
      <c r="E827" s="40">
        <v>2</v>
      </c>
      <c r="G827" s="41" t="str">
        <f>IF(E827=F827,"","No Match")</f>
        <v>No Match</v>
      </c>
      <c r="H827" s="40" t="s">
        <v>10458</v>
      </c>
      <c r="I827" t="s">
        <v>10120</v>
      </c>
      <c r="K827" t="s">
        <v>10459</v>
      </c>
      <c r="N827" t="s">
        <v>21</v>
      </c>
      <c r="O827" t="s">
        <v>10462</v>
      </c>
      <c r="Q827" t="s">
        <v>10461</v>
      </c>
    </row>
    <row r="828" spans="1:17" x14ac:dyDescent="0.3">
      <c r="A828" t="s">
        <v>9850</v>
      </c>
      <c r="B828" t="s">
        <v>4239</v>
      </c>
      <c r="C828" t="s">
        <v>9900</v>
      </c>
      <c r="E828" s="40">
        <v>2</v>
      </c>
      <c r="G828" s="41" t="str">
        <f>IF(E828=F828,"","No Match")</f>
        <v>No Match</v>
      </c>
      <c r="H828" s="40" t="s">
        <v>10458</v>
      </c>
      <c r="I828" t="s">
        <v>10120</v>
      </c>
      <c r="K828" t="s">
        <v>10459</v>
      </c>
      <c r="N828" t="s">
        <v>21</v>
      </c>
      <c r="O828" t="s">
        <v>10460</v>
      </c>
      <c r="Q828" t="s">
        <v>10461</v>
      </c>
    </row>
    <row r="829" spans="1:17" x14ac:dyDescent="0.3">
      <c r="A829" t="s">
        <v>9792</v>
      </c>
      <c r="B829" t="s">
        <v>9789</v>
      </c>
      <c r="C829" t="s">
        <v>70</v>
      </c>
      <c r="E829" s="40">
        <v>3</v>
      </c>
      <c r="G829" s="41" t="str">
        <f>IF(E829=F829,"","No Match")</f>
        <v>No Match</v>
      </c>
      <c r="H829" s="40" t="s">
        <v>10458</v>
      </c>
      <c r="I829" t="s">
        <v>10133</v>
      </c>
      <c r="K829" t="s">
        <v>10459</v>
      </c>
      <c r="N829" t="s">
        <v>21</v>
      </c>
      <c r="O829" t="s">
        <v>10462</v>
      </c>
      <c r="Q829" t="s">
        <v>10470</v>
      </c>
    </row>
    <row r="830" spans="1:17" x14ac:dyDescent="0.3">
      <c r="A830" t="s">
        <v>9157</v>
      </c>
      <c r="B830" t="s">
        <v>732</v>
      </c>
      <c r="C830" t="s">
        <v>9920</v>
      </c>
      <c r="E830" s="40">
        <v>2</v>
      </c>
      <c r="G830" s="41" t="str">
        <f>IF(E830=F830,"","No Match")</f>
        <v>No Match</v>
      </c>
      <c r="H830" s="40" t="s">
        <v>10458</v>
      </c>
      <c r="I830" t="s">
        <v>10120</v>
      </c>
      <c r="K830" t="s">
        <v>10459</v>
      </c>
      <c r="N830" t="s">
        <v>21</v>
      </c>
      <c r="O830" t="s">
        <v>10460</v>
      </c>
      <c r="Q830" t="s">
        <v>10461</v>
      </c>
    </row>
    <row r="831" spans="1:17" x14ac:dyDescent="0.3">
      <c r="A831" t="s">
        <v>9918</v>
      </c>
      <c r="B831" t="s">
        <v>340</v>
      </c>
      <c r="C831" t="s">
        <v>1196</v>
      </c>
      <c r="E831" s="40">
        <v>2</v>
      </c>
      <c r="G831" s="41" t="str">
        <f>IF(E831=F831,"","No Match")</f>
        <v>No Match</v>
      </c>
      <c r="H831" s="40" t="s">
        <v>10458</v>
      </c>
      <c r="I831" t="s">
        <v>10120</v>
      </c>
      <c r="K831" t="s">
        <v>10459</v>
      </c>
      <c r="N831" t="s">
        <v>21</v>
      </c>
      <c r="O831" t="s">
        <v>10460</v>
      </c>
      <c r="Q831" t="s">
        <v>10461</v>
      </c>
    </row>
    <row r="832" spans="1:17" x14ac:dyDescent="0.3">
      <c r="A832" t="s">
        <v>9870</v>
      </c>
      <c r="B832" t="s">
        <v>146</v>
      </c>
      <c r="C832" t="s">
        <v>7861</v>
      </c>
      <c r="E832" s="40">
        <v>2</v>
      </c>
      <c r="G832" s="41" t="str">
        <f>IF(E832=F832,"","No Match")</f>
        <v>No Match</v>
      </c>
      <c r="H832" s="40" t="s">
        <v>10458</v>
      </c>
      <c r="I832" t="s">
        <v>10120</v>
      </c>
      <c r="K832" t="s">
        <v>10459</v>
      </c>
      <c r="N832" t="s">
        <v>21</v>
      </c>
      <c r="O832" t="s">
        <v>10462</v>
      </c>
      <c r="Q832" t="s">
        <v>10461</v>
      </c>
    </row>
    <row r="833" spans="1:17" x14ac:dyDescent="0.3">
      <c r="A833" t="s">
        <v>9642</v>
      </c>
      <c r="B833" t="s">
        <v>6850</v>
      </c>
      <c r="C833" t="s">
        <v>10154</v>
      </c>
      <c r="E833" s="40">
        <v>2</v>
      </c>
      <c r="G833" s="41" t="str">
        <f>IF(E833=F833,"","No Match")</f>
        <v>No Match</v>
      </c>
      <c r="H833" s="40" t="s">
        <v>10458</v>
      </c>
      <c r="I833" t="s">
        <v>10120</v>
      </c>
      <c r="K833" t="s">
        <v>10459</v>
      </c>
      <c r="N833" t="s">
        <v>21</v>
      </c>
      <c r="O833" t="s">
        <v>10462</v>
      </c>
      <c r="Q833" t="s">
        <v>10461</v>
      </c>
    </row>
    <row r="834" spans="1:17" x14ac:dyDescent="0.3">
      <c r="A834" t="s">
        <v>10164</v>
      </c>
      <c r="B834" t="s">
        <v>6283</v>
      </c>
      <c r="C834" t="s">
        <v>27</v>
      </c>
      <c r="E834" s="40">
        <v>2</v>
      </c>
      <c r="G834" s="41" t="str">
        <f>IF(E834=F834,"","No Match")</f>
        <v>No Match</v>
      </c>
      <c r="H834" s="40" t="s">
        <v>10458</v>
      </c>
      <c r="I834" t="s">
        <v>10120</v>
      </c>
      <c r="K834" t="s">
        <v>10459</v>
      </c>
      <c r="N834" t="s">
        <v>21</v>
      </c>
      <c r="O834" t="s">
        <v>10462</v>
      </c>
      <c r="Q834" t="s">
        <v>10461</v>
      </c>
    </row>
    <row r="835" spans="1:17" x14ac:dyDescent="0.3">
      <c r="A835" t="s">
        <v>9446</v>
      </c>
      <c r="B835" t="s">
        <v>319</v>
      </c>
      <c r="C835" t="s">
        <v>9920</v>
      </c>
      <c r="E835" s="40">
        <v>2</v>
      </c>
      <c r="G835" s="41" t="str">
        <f>IF(E835=F835,"","No Match")</f>
        <v>No Match</v>
      </c>
      <c r="H835" s="40" t="s">
        <v>10458</v>
      </c>
      <c r="I835" t="s">
        <v>10120</v>
      </c>
      <c r="K835" t="s">
        <v>10459</v>
      </c>
      <c r="N835" t="s">
        <v>21</v>
      </c>
      <c r="O835" t="s">
        <v>10462</v>
      </c>
      <c r="Q835" t="s">
        <v>10461</v>
      </c>
    </row>
    <row r="836" spans="1:17" x14ac:dyDescent="0.3">
      <c r="A836" t="s">
        <v>10185</v>
      </c>
      <c r="B836" t="s">
        <v>868</v>
      </c>
      <c r="C836" t="s">
        <v>10078</v>
      </c>
      <c r="E836" s="40">
        <v>2</v>
      </c>
      <c r="G836" s="41" t="str">
        <f>IF(E836=F836,"","No Match")</f>
        <v>No Match</v>
      </c>
      <c r="H836" s="40" t="s">
        <v>10458</v>
      </c>
      <c r="I836" t="s">
        <v>10120</v>
      </c>
      <c r="K836" t="s">
        <v>10459</v>
      </c>
      <c r="N836" t="s">
        <v>21</v>
      </c>
      <c r="O836" t="s">
        <v>10462</v>
      </c>
      <c r="Q836" t="s">
        <v>10461</v>
      </c>
    </row>
    <row r="837" spans="1:17" x14ac:dyDescent="0.3">
      <c r="A837" t="s">
        <v>9293</v>
      </c>
      <c r="B837" t="s">
        <v>700</v>
      </c>
      <c r="C837" t="s">
        <v>27</v>
      </c>
      <c r="E837" s="40">
        <v>5</v>
      </c>
      <c r="G837" s="41" t="str">
        <f>IF(E837=F837,"","No Match")</f>
        <v>No Match</v>
      </c>
      <c r="H837" s="40" t="s">
        <v>10458</v>
      </c>
      <c r="I837" t="s">
        <v>10</v>
      </c>
      <c r="K837" t="s">
        <v>10459</v>
      </c>
      <c r="N837" t="s">
        <v>21</v>
      </c>
      <c r="O837" t="s">
        <v>10460</v>
      </c>
      <c r="Q837" t="s">
        <v>10463</v>
      </c>
    </row>
    <row r="838" spans="1:17" x14ac:dyDescent="0.3">
      <c r="A838" t="s">
        <v>9156</v>
      </c>
      <c r="B838" t="s">
        <v>5625</v>
      </c>
      <c r="C838" t="s">
        <v>1196</v>
      </c>
      <c r="E838" s="40">
        <v>2</v>
      </c>
      <c r="G838" s="41" t="str">
        <f>IF(E838=F838,"","No Match")</f>
        <v>No Match</v>
      </c>
      <c r="H838" s="40" t="s">
        <v>10458</v>
      </c>
      <c r="I838" t="s">
        <v>10120</v>
      </c>
      <c r="K838" t="s">
        <v>10459</v>
      </c>
      <c r="N838" t="s">
        <v>21</v>
      </c>
      <c r="O838" t="s">
        <v>10460</v>
      </c>
      <c r="Q838" t="s">
        <v>10461</v>
      </c>
    </row>
    <row r="839" spans="1:17" x14ac:dyDescent="0.3">
      <c r="A839" t="s">
        <v>10023</v>
      </c>
      <c r="B839" t="s">
        <v>9789</v>
      </c>
      <c r="C839" t="s">
        <v>70</v>
      </c>
      <c r="E839" s="40">
        <v>3</v>
      </c>
      <c r="G839" s="41" t="str">
        <f>IF(E839=F839,"","No Match")</f>
        <v>No Match</v>
      </c>
      <c r="H839" s="40" t="s">
        <v>10458</v>
      </c>
      <c r="I839" t="s">
        <v>10133</v>
      </c>
      <c r="K839" t="s">
        <v>10459</v>
      </c>
      <c r="N839" t="s">
        <v>21</v>
      </c>
      <c r="O839" t="s">
        <v>10460</v>
      </c>
      <c r="Q839" t="s">
        <v>10470</v>
      </c>
    </row>
    <row r="840" spans="1:17" x14ac:dyDescent="0.3">
      <c r="A840" t="s">
        <v>9828</v>
      </c>
      <c r="B840" t="s">
        <v>1371</v>
      </c>
      <c r="C840" t="s">
        <v>9920</v>
      </c>
      <c r="E840" s="40">
        <v>2</v>
      </c>
      <c r="G840" s="41" t="str">
        <f>IF(E840=F840,"","No Match")</f>
        <v>No Match</v>
      </c>
      <c r="H840" s="40" t="s">
        <v>10458</v>
      </c>
      <c r="I840" t="s">
        <v>10120</v>
      </c>
      <c r="K840" t="s">
        <v>10459</v>
      </c>
      <c r="N840" t="s">
        <v>21</v>
      </c>
      <c r="O840" t="s">
        <v>10462</v>
      </c>
      <c r="Q840" t="s">
        <v>10461</v>
      </c>
    </row>
    <row r="841" spans="1:17" x14ac:dyDescent="0.3">
      <c r="A841" t="s">
        <v>9283</v>
      </c>
      <c r="B841" t="s">
        <v>4239</v>
      </c>
      <c r="C841" t="s">
        <v>70</v>
      </c>
      <c r="E841" s="40">
        <v>2</v>
      </c>
      <c r="G841" s="41" t="str">
        <f>IF(E841=F841,"","No Match")</f>
        <v>No Match</v>
      </c>
      <c r="H841" s="40" t="s">
        <v>10458</v>
      </c>
      <c r="I841" t="s">
        <v>10120</v>
      </c>
      <c r="K841" t="s">
        <v>10459</v>
      </c>
      <c r="N841" t="s">
        <v>21</v>
      </c>
      <c r="O841" t="s">
        <v>10462</v>
      </c>
      <c r="Q841" t="s">
        <v>10461</v>
      </c>
    </row>
    <row r="842" spans="1:17" x14ac:dyDescent="0.3">
      <c r="A842" t="s">
        <v>10117</v>
      </c>
      <c r="B842" t="s">
        <v>146</v>
      </c>
      <c r="C842" t="s">
        <v>20</v>
      </c>
      <c r="E842" s="40">
        <v>2</v>
      </c>
      <c r="G842" s="41" t="str">
        <f>IF(E842=F842,"","No Match")</f>
        <v>No Match</v>
      </c>
      <c r="H842" s="40" t="s">
        <v>10458</v>
      </c>
      <c r="I842" t="s">
        <v>10120</v>
      </c>
      <c r="K842" t="s">
        <v>10459</v>
      </c>
      <c r="N842" t="s">
        <v>21</v>
      </c>
      <c r="O842" t="s">
        <v>10462</v>
      </c>
      <c r="Q842" t="s">
        <v>10461</v>
      </c>
    </row>
    <row r="843" spans="1:17" x14ac:dyDescent="0.3">
      <c r="A843" t="s">
        <v>9143</v>
      </c>
      <c r="B843" t="s">
        <v>319</v>
      </c>
      <c r="C843" t="s">
        <v>9900</v>
      </c>
      <c r="E843" s="40">
        <v>2</v>
      </c>
      <c r="G843" s="41" t="str">
        <f>IF(E843=F843,"","No Match")</f>
        <v>No Match</v>
      </c>
      <c r="H843" s="40" t="s">
        <v>10458</v>
      </c>
      <c r="I843" t="s">
        <v>10120</v>
      </c>
      <c r="K843" t="s">
        <v>10459</v>
      </c>
      <c r="N843" t="s">
        <v>21</v>
      </c>
      <c r="O843" t="s">
        <v>10460</v>
      </c>
      <c r="Q843" t="s">
        <v>10461</v>
      </c>
    </row>
    <row r="844" spans="1:17" x14ac:dyDescent="0.3">
      <c r="A844" t="s">
        <v>9786</v>
      </c>
      <c r="B844" t="s">
        <v>1616</v>
      </c>
      <c r="C844" t="s">
        <v>7235</v>
      </c>
      <c r="E844" s="40">
        <v>2</v>
      </c>
      <c r="G844" s="41" t="str">
        <f>IF(E844=F844,"","No Match")</f>
        <v>No Match</v>
      </c>
      <c r="H844" s="40" t="s">
        <v>10458</v>
      </c>
      <c r="I844" t="s">
        <v>10120</v>
      </c>
      <c r="K844" t="s">
        <v>10459</v>
      </c>
      <c r="N844" t="s">
        <v>21</v>
      </c>
      <c r="O844" t="s">
        <v>10460</v>
      </c>
      <c r="Q844" t="s">
        <v>10461</v>
      </c>
    </row>
    <row r="845" spans="1:17" x14ac:dyDescent="0.3">
      <c r="A845" t="s">
        <v>9763</v>
      </c>
      <c r="B845" t="s">
        <v>367</v>
      </c>
      <c r="C845" t="s">
        <v>9920</v>
      </c>
      <c r="E845" s="40">
        <v>2</v>
      </c>
      <c r="G845" s="41" t="str">
        <f>IF(E845=F845,"","No Match")</f>
        <v>No Match</v>
      </c>
      <c r="H845" s="40" t="s">
        <v>10458</v>
      </c>
      <c r="I845" t="s">
        <v>10120</v>
      </c>
      <c r="K845" t="s">
        <v>10459</v>
      </c>
      <c r="N845" t="s">
        <v>21</v>
      </c>
      <c r="O845" t="s">
        <v>10462</v>
      </c>
      <c r="Q845" t="s">
        <v>10461</v>
      </c>
    </row>
    <row r="846" spans="1:17" x14ac:dyDescent="0.3">
      <c r="A846" t="s">
        <v>9311</v>
      </c>
      <c r="B846" t="s">
        <v>3914</v>
      </c>
      <c r="C846" t="s">
        <v>10123</v>
      </c>
      <c r="E846" s="40">
        <v>2</v>
      </c>
      <c r="G846" s="41" t="str">
        <f>IF(E846=F846,"","No Match")</f>
        <v>No Match</v>
      </c>
      <c r="H846" s="40" t="s">
        <v>10458</v>
      </c>
      <c r="I846" t="s">
        <v>10120</v>
      </c>
      <c r="K846" t="s">
        <v>10459</v>
      </c>
      <c r="N846" t="s">
        <v>21</v>
      </c>
      <c r="O846" t="s">
        <v>10460</v>
      </c>
      <c r="Q846" t="s">
        <v>10461</v>
      </c>
    </row>
    <row r="847" spans="1:17" x14ac:dyDescent="0.3">
      <c r="A847" t="s">
        <v>9219</v>
      </c>
      <c r="B847" t="s">
        <v>5625</v>
      </c>
      <c r="C847" t="s">
        <v>27</v>
      </c>
      <c r="E847" s="40">
        <v>2</v>
      </c>
      <c r="G847" s="41" t="str">
        <f>IF(E847=F847,"","No Match")</f>
        <v>No Match</v>
      </c>
      <c r="H847" s="40" t="s">
        <v>10458</v>
      </c>
      <c r="I847" t="s">
        <v>10120</v>
      </c>
      <c r="K847" t="s">
        <v>10459</v>
      </c>
      <c r="N847" t="s">
        <v>21</v>
      </c>
      <c r="O847" t="s">
        <v>10462</v>
      </c>
      <c r="Q847" t="s">
        <v>10461</v>
      </c>
    </row>
    <row r="848" spans="1:17" x14ac:dyDescent="0.3">
      <c r="A848" t="s">
        <v>10025</v>
      </c>
      <c r="B848" t="s">
        <v>1653</v>
      </c>
      <c r="C848" t="s">
        <v>9920</v>
      </c>
      <c r="E848" s="40">
        <v>2</v>
      </c>
      <c r="G848" s="41" t="str">
        <f>IF(E848=F848,"","No Match")</f>
        <v>No Match</v>
      </c>
      <c r="H848" s="40" t="s">
        <v>10458</v>
      </c>
      <c r="I848" t="s">
        <v>10120</v>
      </c>
      <c r="K848" t="s">
        <v>10459</v>
      </c>
      <c r="N848" t="s">
        <v>10127</v>
      </c>
      <c r="O848" t="s">
        <v>10462</v>
      </c>
      <c r="Q848" t="s">
        <v>10461</v>
      </c>
    </row>
    <row r="849" spans="1:17" x14ac:dyDescent="0.3">
      <c r="A849" t="s">
        <v>9625</v>
      </c>
      <c r="B849" t="s">
        <v>9272</v>
      </c>
      <c r="C849" t="s">
        <v>10129</v>
      </c>
      <c r="E849" s="40">
        <v>2</v>
      </c>
      <c r="G849" s="41" t="str">
        <f>IF(E849=F849,"","No Match")</f>
        <v>No Match</v>
      </c>
      <c r="H849" s="40" t="s">
        <v>10458</v>
      </c>
      <c r="I849" t="s">
        <v>10120</v>
      </c>
      <c r="K849" t="s">
        <v>10459</v>
      </c>
      <c r="N849" t="s">
        <v>21</v>
      </c>
      <c r="O849" t="s">
        <v>10462</v>
      </c>
      <c r="Q849" t="s">
        <v>10461</v>
      </c>
    </row>
    <row r="850" spans="1:17" x14ac:dyDescent="0.3">
      <c r="A850" t="s">
        <v>9078</v>
      </c>
      <c r="B850" t="s">
        <v>2654</v>
      </c>
      <c r="C850" t="s">
        <v>10154</v>
      </c>
      <c r="E850" s="40">
        <v>2</v>
      </c>
      <c r="G850" s="41" t="str">
        <f>IF(E850=F850,"","No Match")</f>
        <v>No Match</v>
      </c>
      <c r="H850" s="40" t="s">
        <v>10458</v>
      </c>
      <c r="I850" t="s">
        <v>10120</v>
      </c>
      <c r="K850" t="s">
        <v>10459</v>
      </c>
      <c r="N850" t="s">
        <v>21</v>
      </c>
      <c r="O850" t="s">
        <v>10462</v>
      </c>
      <c r="Q850" t="s">
        <v>10461</v>
      </c>
    </row>
    <row r="851" spans="1:17" x14ac:dyDescent="0.3">
      <c r="A851" t="s">
        <v>9220</v>
      </c>
      <c r="B851" t="s">
        <v>38</v>
      </c>
      <c r="C851" t="s">
        <v>1196</v>
      </c>
      <c r="E851" s="40">
        <v>2</v>
      </c>
      <c r="G851" s="41" t="str">
        <f>IF(E851=F851,"","No Match")</f>
        <v>No Match</v>
      </c>
      <c r="H851" s="40" t="s">
        <v>10458</v>
      </c>
      <c r="I851" t="s">
        <v>10120</v>
      </c>
      <c r="K851" t="s">
        <v>10459</v>
      </c>
      <c r="N851" t="s">
        <v>21</v>
      </c>
      <c r="O851" t="s">
        <v>10462</v>
      </c>
      <c r="Q851" t="s">
        <v>10461</v>
      </c>
    </row>
    <row r="852" spans="1:17" x14ac:dyDescent="0.3">
      <c r="A852" t="s">
        <v>9506</v>
      </c>
      <c r="B852" t="s">
        <v>9507</v>
      </c>
      <c r="C852" t="s">
        <v>10119</v>
      </c>
      <c r="E852" s="40">
        <v>2</v>
      </c>
      <c r="G852" s="41" t="str">
        <f>IF(E852=F852,"","No Match")</f>
        <v>No Match</v>
      </c>
      <c r="H852" s="40" t="s">
        <v>10458</v>
      </c>
      <c r="I852" t="s">
        <v>10120</v>
      </c>
      <c r="K852" t="s">
        <v>10459</v>
      </c>
      <c r="N852" t="s">
        <v>21</v>
      </c>
      <c r="O852" t="s">
        <v>10460</v>
      </c>
      <c r="Q852" t="s">
        <v>10461</v>
      </c>
    </row>
    <row r="853" spans="1:17" x14ac:dyDescent="0.3">
      <c r="A853" t="s">
        <v>9536</v>
      </c>
      <c r="B853" t="s">
        <v>2634</v>
      </c>
      <c r="C853" t="s">
        <v>9920</v>
      </c>
      <c r="E853" s="40">
        <v>2</v>
      </c>
      <c r="G853" s="41" t="str">
        <f>IF(E853=F853,"","No Match")</f>
        <v>No Match</v>
      </c>
      <c r="H853" s="40" t="s">
        <v>10458</v>
      </c>
      <c r="I853" t="s">
        <v>10120</v>
      </c>
      <c r="K853" t="s">
        <v>10459</v>
      </c>
      <c r="N853" t="s">
        <v>21</v>
      </c>
      <c r="O853" t="s">
        <v>10460</v>
      </c>
      <c r="Q853" t="s">
        <v>10461</v>
      </c>
    </row>
    <row r="854" spans="1:17" x14ac:dyDescent="0.3">
      <c r="A854" t="s">
        <v>9740</v>
      </c>
      <c r="B854" t="s">
        <v>1619</v>
      </c>
      <c r="C854" t="s">
        <v>10126</v>
      </c>
      <c r="E854" s="40">
        <v>2</v>
      </c>
      <c r="G854" s="41" t="str">
        <f>IF(E854=F854,"","No Match")</f>
        <v>No Match</v>
      </c>
      <c r="H854" s="40" t="s">
        <v>10458</v>
      </c>
      <c r="I854" t="s">
        <v>10120</v>
      </c>
      <c r="K854" t="s">
        <v>10459</v>
      </c>
      <c r="N854" t="s">
        <v>10127</v>
      </c>
      <c r="O854" t="s">
        <v>10462</v>
      </c>
      <c r="Q854" t="s">
        <v>10461</v>
      </c>
    </row>
    <row r="855" spans="1:17" x14ac:dyDescent="0.3">
      <c r="A855" t="s">
        <v>10234</v>
      </c>
      <c r="B855" t="s">
        <v>10235</v>
      </c>
      <c r="C855" t="s">
        <v>10123</v>
      </c>
      <c r="E855" s="40">
        <v>2</v>
      </c>
      <c r="G855" s="41" t="str">
        <f>IF(E855=F855,"","No Match")</f>
        <v>No Match</v>
      </c>
      <c r="H855" s="40" t="s">
        <v>10458</v>
      </c>
      <c r="I855" t="s">
        <v>10120</v>
      </c>
      <c r="K855" t="s">
        <v>10459</v>
      </c>
      <c r="N855" t="s">
        <v>21</v>
      </c>
      <c r="O855" t="s">
        <v>10462</v>
      </c>
      <c r="Q855" t="s">
        <v>10461</v>
      </c>
    </row>
    <row r="856" spans="1:17" x14ac:dyDescent="0.3">
      <c r="A856" t="s">
        <v>9083</v>
      </c>
      <c r="B856" t="s">
        <v>2654</v>
      </c>
      <c r="C856" t="s">
        <v>10123</v>
      </c>
      <c r="E856" s="40">
        <v>2</v>
      </c>
      <c r="G856" s="41" t="str">
        <f>IF(E856=F856,"","No Match")</f>
        <v>No Match</v>
      </c>
      <c r="H856" s="40" t="s">
        <v>10458</v>
      </c>
      <c r="I856" t="s">
        <v>10120</v>
      </c>
      <c r="K856" t="s">
        <v>10459</v>
      </c>
      <c r="N856" t="s">
        <v>21</v>
      </c>
      <c r="O856" t="s">
        <v>10462</v>
      </c>
      <c r="Q856" t="s">
        <v>10461</v>
      </c>
    </row>
    <row r="857" spans="1:17" x14ac:dyDescent="0.3">
      <c r="A857" t="s">
        <v>9750</v>
      </c>
      <c r="B857" t="s">
        <v>2295</v>
      </c>
      <c r="C857" t="s">
        <v>9904</v>
      </c>
      <c r="E857" s="40">
        <v>2</v>
      </c>
      <c r="G857" s="41" t="str">
        <f>IF(E857=F857,"","No Match")</f>
        <v>No Match</v>
      </c>
      <c r="H857" s="40" t="s">
        <v>10458</v>
      </c>
      <c r="I857" t="s">
        <v>10120</v>
      </c>
      <c r="K857" t="s">
        <v>10459</v>
      </c>
      <c r="N857" t="s">
        <v>10127</v>
      </c>
      <c r="O857" t="s">
        <v>10462</v>
      </c>
      <c r="Q857" t="s">
        <v>10461</v>
      </c>
    </row>
    <row r="858" spans="1:17" x14ac:dyDescent="0.3">
      <c r="A858" t="s">
        <v>9210</v>
      </c>
      <c r="B858" t="s">
        <v>9211</v>
      </c>
      <c r="C858" t="s">
        <v>10123</v>
      </c>
      <c r="E858" s="40">
        <v>2</v>
      </c>
      <c r="G858" s="41" t="str">
        <f>IF(E858=F858,"","No Match")</f>
        <v>No Match</v>
      </c>
      <c r="H858" s="40" t="s">
        <v>10458</v>
      </c>
      <c r="I858" t="s">
        <v>10120</v>
      </c>
      <c r="K858" t="s">
        <v>10459</v>
      </c>
      <c r="N858" t="s">
        <v>21</v>
      </c>
      <c r="O858" t="s">
        <v>10462</v>
      </c>
      <c r="Q858" t="s">
        <v>10461</v>
      </c>
    </row>
    <row r="859" spans="1:17" x14ac:dyDescent="0.3">
      <c r="A859" t="s">
        <v>9453</v>
      </c>
      <c r="B859" t="s">
        <v>3616</v>
      </c>
      <c r="C859" t="s">
        <v>9920</v>
      </c>
      <c r="E859" s="40">
        <v>2</v>
      </c>
      <c r="G859" s="41" t="str">
        <f>IF(E859=F859,"","No Match")</f>
        <v>No Match</v>
      </c>
      <c r="H859" s="40" t="s">
        <v>10458</v>
      </c>
      <c r="I859" t="s">
        <v>10120</v>
      </c>
      <c r="K859" t="s">
        <v>10459</v>
      </c>
      <c r="N859" t="s">
        <v>21</v>
      </c>
      <c r="O859" t="s">
        <v>10462</v>
      </c>
      <c r="Q859" t="s">
        <v>10461</v>
      </c>
    </row>
    <row r="860" spans="1:17" x14ac:dyDescent="0.3">
      <c r="A860" t="s">
        <v>9762</v>
      </c>
      <c r="B860" t="s">
        <v>26</v>
      </c>
      <c r="C860" t="s">
        <v>10123</v>
      </c>
      <c r="E860" s="40">
        <v>2</v>
      </c>
      <c r="G860" s="41" t="str">
        <f>IF(E860=F860,"","No Match")</f>
        <v>No Match</v>
      </c>
      <c r="H860" s="40" t="s">
        <v>10458</v>
      </c>
      <c r="I860" t="s">
        <v>10120</v>
      </c>
      <c r="K860" t="s">
        <v>10459</v>
      </c>
      <c r="N860" t="s">
        <v>21</v>
      </c>
      <c r="O860" t="s">
        <v>10462</v>
      </c>
      <c r="Q860" t="s">
        <v>10461</v>
      </c>
    </row>
    <row r="861" spans="1:17" x14ac:dyDescent="0.3">
      <c r="A861" t="s">
        <v>9220</v>
      </c>
      <c r="B861" t="s">
        <v>38</v>
      </c>
      <c r="C861" t="s">
        <v>10155</v>
      </c>
      <c r="E861" s="40">
        <v>2</v>
      </c>
      <c r="G861" s="41" t="str">
        <f>IF(E861=F861,"","No Match")</f>
        <v>No Match</v>
      </c>
      <c r="H861" s="40" t="s">
        <v>10458</v>
      </c>
      <c r="I861" t="s">
        <v>10120</v>
      </c>
      <c r="K861" t="s">
        <v>10459</v>
      </c>
      <c r="N861" t="s">
        <v>21</v>
      </c>
      <c r="O861" t="s">
        <v>10462</v>
      </c>
      <c r="Q861" t="s">
        <v>10461</v>
      </c>
    </row>
    <row r="862" spans="1:17" x14ac:dyDescent="0.3">
      <c r="A862" t="s">
        <v>10262</v>
      </c>
      <c r="B862" t="s">
        <v>10263</v>
      </c>
      <c r="C862" t="s">
        <v>10123</v>
      </c>
      <c r="E862" s="40">
        <v>2</v>
      </c>
      <c r="G862" s="41" t="str">
        <f>IF(E862=F862,"","No Match")</f>
        <v>No Match</v>
      </c>
      <c r="H862" s="40" t="s">
        <v>10458</v>
      </c>
      <c r="I862" t="s">
        <v>10120</v>
      </c>
      <c r="K862" t="s">
        <v>10459</v>
      </c>
      <c r="N862" t="s">
        <v>21</v>
      </c>
      <c r="O862" t="s">
        <v>10462</v>
      </c>
      <c r="Q862" t="s">
        <v>10461</v>
      </c>
    </row>
    <row r="863" spans="1:17" x14ac:dyDescent="0.3">
      <c r="A863" t="s">
        <v>9212</v>
      </c>
      <c r="B863" t="s">
        <v>9213</v>
      </c>
      <c r="C863" t="s">
        <v>10123</v>
      </c>
      <c r="E863" s="40">
        <v>2</v>
      </c>
      <c r="G863" s="41" t="str">
        <f>IF(E863=F863,"","No Match")</f>
        <v>No Match</v>
      </c>
      <c r="H863" s="40" t="s">
        <v>10458</v>
      </c>
      <c r="I863" t="s">
        <v>10120</v>
      </c>
      <c r="K863" t="s">
        <v>10459</v>
      </c>
      <c r="N863" t="s">
        <v>21</v>
      </c>
      <c r="O863" t="s">
        <v>10462</v>
      </c>
      <c r="Q863" t="s">
        <v>10461</v>
      </c>
    </row>
    <row r="864" spans="1:17" x14ac:dyDescent="0.3">
      <c r="A864" t="s">
        <v>9107</v>
      </c>
      <c r="B864" t="s">
        <v>7523</v>
      </c>
      <c r="C864" t="s">
        <v>10123</v>
      </c>
      <c r="E864" s="40">
        <v>2</v>
      </c>
      <c r="G864" s="41" t="str">
        <f>IF(E864=F864,"","No Match")</f>
        <v>No Match</v>
      </c>
      <c r="H864" s="40" t="s">
        <v>10458</v>
      </c>
      <c r="I864" t="s">
        <v>10120</v>
      </c>
      <c r="K864" t="s">
        <v>10459</v>
      </c>
      <c r="N864" t="s">
        <v>21</v>
      </c>
      <c r="O864" t="s">
        <v>10462</v>
      </c>
      <c r="Q864" t="s">
        <v>10461</v>
      </c>
    </row>
    <row r="865" spans="1:17" x14ac:dyDescent="0.3">
      <c r="A865" t="s">
        <v>9914</v>
      </c>
      <c r="B865" t="s">
        <v>2142</v>
      </c>
      <c r="C865" t="s">
        <v>10078</v>
      </c>
      <c r="E865" s="40">
        <v>2</v>
      </c>
      <c r="G865" s="41" t="str">
        <f>IF(E865=F865,"","No Match")</f>
        <v>No Match</v>
      </c>
      <c r="H865" s="40" t="s">
        <v>10458</v>
      </c>
      <c r="I865" t="s">
        <v>10120</v>
      </c>
      <c r="K865" t="s">
        <v>10459</v>
      </c>
      <c r="N865" t="s">
        <v>21</v>
      </c>
      <c r="O865" t="s">
        <v>10460</v>
      </c>
      <c r="Q865" t="s">
        <v>10461</v>
      </c>
    </row>
    <row r="866" spans="1:17" x14ac:dyDescent="0.3">
      <c r="A866" t="s">
        <v>10104</v>
      </c>
      <c r="B866" t="s">
        <v>3850</v>
      </c>
      <c r="C866" t="s">
        <v>70</v>
      </c>
      <c r="E866" s="40">
        <v>2</v>
      </c>
      <c r="G866" s="41" t="str">
        <f>IF(E866=F866,"","No Match")</f>
        <v>No Match</v>
      </c>
      <c r="H866" s="40" t="s">
        <v>10458</v>
      </c>
      <c r="I866" t="s">
        <v>10120</v>
      </c>
      <c r="K866" t="s">
        <v>10459</v>
      </c>
      <c r="N866" t="s">
        <v>21</v>
      </c>
      <c r="O866" t="s">
        <v>10462</v>
      </c>
      <c r="Q866" t="s">
        <v>10461</v>
      </c>
    </row>
    <row r="867" spans="1:17" x14ac:dyDescent="0.3">
      <c r="A867" t="s">
        <v>9502</v>
      </c>
      <c r="B867" t="s">
        <v>2699</v>
      </c>
      <c r="C867" t="s">
        <v>10129</v>
      </c>
      <c r="E867" s="40">
        <v>2</v>
      </c>
      <c r="G867" s="41" t="str">
        <f>IF(E867=F867,"","No Match")</f>
        <v>No Match</v>
      </c>
      <c r="H867" s="40" t="s">
        <v>10458</v>
      </c>
      <c r="I867" t="s">
        <v>10120</v>
      </c>
      <c r="K867" t="s">
        <v>10459</v>
      </c>
      <c r="N867" t="s">
        <v>21</v>
      </c>
      <c r="O867" t="s">
        <v>10462</v>
      </c>
      <c r="Q867" t="s">
        <v>10461</v>
      </c>
    </row>
    <row r="868" spans="1:17" x14ac:dyDescent="0.3">
      <c r="A868" t="s">
        <v>9802</v>
      </c>
      <c r="B868" t="s">
        <v>3685</v>
      </c>
      <c r="C868" t="s">
        <v>10123</v>
      </c>
      <c r="E868" s="40">
        <v>2</v>
      </c>
      <c r="G868" s="41" t="str">
        <f>IF(E868=F868,"","No Match")</f>
        <v>No Match</v>
      </c>
      <c r="H868" s="40" t="s">
        <v>10458</v>
      </c>
      <c r="I868" t="s">
        <v>10120</v>
      </c>
      <c r="K868" t="s">
        <v>10459</v>
      </c>
      <c r="N868" t="s">
        <v>10127</v>
      </c>
      <c r="O868" t="s">
        <v>10462</v>
      </c>
      <c r="Q868" t="s">
        <v>10461</v>
      </c>
    </row>
    <row r="869" spans="1:17" x14ac:dyDescent="0.3">
      <c r="A869" t="s">
        <v>9480</v>
      </c>
      <c r="B869" t="s">
        <v>9481</v>
      </c>
      <c r="C869" t="s">
        <v>10126</v>
      </c>
      <c r="E869" s="40">
        <v>2</v>
      </c>
      <c r="G869" s="41" t="str">
        <f>IF(E869=F869,"","No Match")</f>
        <v>No Match</v>
      </c>
      <c r="H869" s="40" t="s">
        <v>10458</v>
      </c>
      <c r="I869" t="s">
        <v>10120</v>
      </c>
      <c r="K869" t="s">
        <v>10459</v>
      </c>
      <c r="N869" t="s">
        <v>21</v>
      </c>
      <c r="O869" t="s">
        <v>10462</v>
      </c>
      <c r="Q869" t="s">
        <v>10461</v>
      </c>
    </row>
    <row r="870" spans="1:17" x14ac:dyDescent="0.3">
      <c r="A870" t="s">
        <v>9201</v>
      </c>
      <c r="B870" t="s">
        <v>868</v>
      </c>
      <c r="C870" t="s">
        <v>10124</v>
      </c>
      <c r="E870" s="40">
        <v>2</v>
      </c>
      <c r="G870" s="41" t="str">
        <f>IF(E870=F870,"","No Match")</f>
        <v>No Match</v>
      </c>
      <c r="H870" s="40" t="s">
        <v>10458</v>
      </c>
      <c r="I870" t="s">
        <v>10120</v>
      </c>
      <c r="K870" t="s">
        <v>10459</v>
      </c>
      <c r="N870" t="s">
        <v>21</v>
      </c>
      <c r="O870" t="s">
        <v>10462</v>
      </c>
      <c r="Q870" t="s">
        <v>10461</v>
      </c>
    </row>
    <row r="871" spans="1:17" x14ac:dyDescent="0.3">
      <c r="A871" t="s">
        <v>9243</v>
      </c>
      <c r="B871" t="s">
        <v>4239</v>
      </c>
      <c r="C871" t="s">
        <v>1196</v>
      </c>
      <c r="E871" s="40">
        <v>2</v>
      </c>
      <c r="G871" s="41" t="str">
        <f>IF(E871=F871,"","No Match")</f>
        <v>No Match</v>
      </c>
      <c r="H871" s="40" t="s">
        <v>10458</v>
      </c>
      <c r="I871" t="s">
        <v>10120</v>
      </c>
      <c r="K871" t="s">
        <v>10459</v>
      </c>
      <c r="N871" t="s">
        <v>21</v>
      </c>
      <c r="O871" t="s">
        <v>10462</v>
      </c>
      <c r="Q871" t="s">
        <v>10461</v>
      </c>
    </row>
    <row r="872" spans="1:17" x14ac:dyDescent="0.3">
      <c r="A872" t="s">
        <v>9212</v>
      </c>
      <c r="B872" t="s">
        <v>9213</v>
      </c>
      <c r="C872" t="s">
        <v>10129</v>
      </c>
      <c r="E872" s="40">
        <v>2</v>
      </c>
      <c r="G872" s="41" t="str">
        <f>IF(E872=F872,"","No Match")</f>
        <v>No Match</v>
      </c>
      <c r="H872" s="40" t="s">
        <v>10458</v>
      </c>
      <c r="I872" t="s">
        <v>10120</v>
      </c>
      <c r="K872" t="s">
        <v>10459</v>
      </c>
      <c r="N872" t="s">
        <v>21</v>
      </c>
      <c r="O872" t="s">
        <v>10462</v>
      </c>
      <c r="Q872" t="s">
        <v>10461</v>
      </c>
    </row>
    <row r="873" spans="1:17" x14ac:dyDescent="0.3">
      <c r="A873" t="s">
        <v>9626</v>
      </c>
      <c r="B873" t="s">
        <v>9272</v>
      </c>
      <c r="C873" t="s">
        <v>10129</v>
      </c>
      <c r="E873" s="40">
        <v>2</v>
      </c>
      <c r="G873" s="41" t="str">
        <f>IF(E873=F873,"","No Match")</f>
        <v>No Match</v>
      </c>
      <c r="H873" s="40" t="s">
        <v>10458</v>
      </c>
      <c r="I873" t="s">
        <v>10120</v>
      </c>
      <c r="K873" t="s">
        <v>10459</v>
      </c>
      <c r="N873" t="s">
        <v>21</v>
      </c>
      <c r="O873" t="s">
        <v>10460</v>
      </c>
      <c r="Q873" t="s">
        <v>10461</v>
      </c>
    </row>
    <row r="874" spans="1:17" x14ac:dyDescent="0.3">
      <c r="A874" t="s">
        <v>9922</v>
      </c>
      <c r="B874" t="s">
        <v>8169</v>
      </c>
      <c r="C874" t="s">
        <v>7861</v>
      </c>
      <c r="E874" s="40">
        <v>2</v>
      </c>
      <c r="G874" s="41" t="str">
        <f>IF(E874=F874,"","No Match")</f>
        <v>No Match</v>
      </c>
      <c r="H874" s="40" t="s">
        <v>10458</v>
      </c>
      <c r="I874" t="s">
        <v>10120</v>
      </c>
      <c r="K874" t="s">
        <v>10459</v>
      </c>
      <c r="N874" t="s">
        <v>21</v>
      </c>
      <c r="O874" t="s">
        <v>10460</v>
      </c>
      <c r="Q874" t="s">
        <v>10461</v>
      </c>
    </row>
    <row r="875" spans="1:17" x14ac:dyDescent="0.3">
      <c r="A875" t="s">
        <v>10045</v>
      </c>
      <c r="B875" t="s">
        <v>3914</v>
      </c>
      <c r="C875" t="s">
        <v>10123</v>
      </c>
      <c r="E875" s="40">
        <v>2</v>
      </c>
      <c r="G875" s="41" t="str">
        <f>IF(E875=F875,"","No Match")</f>
        <v>No Match</v>
      </c>
      <c r="H875" s="40" t="s">
        <v>10458</v>
      </c>
      <c r="I875" t="s">
        <v>10120</v>
      </c>
      <c r="K875" t="s">
        <v>10459</v>
      </c>
      <c r="N875" t="s">
        <v>21</v>
      </c>
      <c r="O875" t="s">
        <v>10462</v>
      </c>
      <c r="Q875" t="s">
        <v>10461</v>
      </c>
    </row>
    <row r="876" spans="1:17" x14ac:dyDescent="0.3">
      <c r="A876" t="s">
        <v>9283</v>
      </c>
      <c r="B876" t="s">
        <v>4239</v>
      </c>
      <c r="C876" t="s">
        <v>9904</v>
      </c>
      <c r="E876" s="40">
        <v>2</v>
      </c>
      <c r="G876" s="41" t="str">
        <f>IF(E876=F876,"","No Match")</f>
        <v>No Match</v>
      </c>
      <c r="H876" s="40" t="s">
        <v>10458</v>
      </c>
      <c r="I876" t="s">
        <v>10120</v>
      </c>
      <c r="K876" t="s">
        <v>10459</v>
      </c>
      <c r="N876" t="s">
        <v>21</v>
      </c>
      <c r="O876" t="s">
        <v>10462</v>
      </c>
      <c r="Q876" t="s">
        <v>10461</v>
      </c>
    </row>
    <row r="877" spans="1:17" x14ac:dyDescent="0.3">
      <c r="A877" t="s">
        <v>10101</v>
      </c>
      <c r="B877" t="s">
        <v>449</v>
      </c>
      <c r="C877" t="s">
        <v>10119</v>
      </c>
      <c r="E877" s="40">
        <v>2</v>
      </c>
      <c r="G877" s="41" t="str">
        <f>IF(E877=F877,"","No Match")</f>
        <v>No Match</v>
      </c>
      <c r="H877" s="40" t="s">
        <v>10458</v>
      </c>
      <c r="I877" t="s">
        <v>10120</v>
      </c>
      <c r="K877" t="s">
        <v>10459</v>
      </c>
      <c r="N877" t="s">
        <v>21</v>
      </c>
      <c r="O877" t="s">
        <v>10460</v>
      </c>
      <c r="Q877" t="s">
        <v>10461</v>
      </c>
    </row>
    <row r="878" spans="1:17" x14ac:dyDescent="0.3">
      <c r="A878" t="s">
        <v>10162</v>
      </c>
      <c r="B878" t="s">
        <v>10163</v>
      </c>
      <c r="C878" t="s">
        <v>10154</v>
      </c>
      <c r="E878" s="40">
        <v>2</v>
      </c>
      <c r="G878" s="41" t="str">
        <f>IF(E878=F878,"","No Match")</f>
        <v>No Match</v>
      </c>
      <c r="H878" s="40" t="s">
        <v>10458</v>
      </c>
      <c r="I878" t="s">
        <v>10120</v>
      </c>
      <c r="K878" t="s">
        <v>10459</v>
      </c>
      <c r="N878" t="s">
        <v>21</v>
      </c>
      <c r="O878" t="s">
        <v>10462</v>
      </c>
      <c r="Q878" t="s">
        <v>10461</v>
      </c>
    </row>
    <row r="879" spans="1:17" x14ac:dyDescent="0.3">
      <c r="A879" t="s">
        <v>9210</v>
      </c>
      <c r="B879" t="s">
        <v>9211</v>
      </c>
      <c r="C879" t="s">
        <v>10129</v>
      </c>
      <c r="E879" s="40">
        <v>2</v>
      </c>
      <c r="G879" s="41" t="str">
        <f>IF(E879=F879,"","No Match")</f>
        <v>No Match</v>
      </c>
      <c r="H879" s="40" t="s">
        <v>10458</v>
      </c>
      <c r="I879" t="s">
        <v>10120</v>
      </c>
      <c r="K879" t="s">
        <v>10459</v>
      </c>
      <c r="N879" t="s">
        <v>21</v>
      </c>
      <c r="O879" t="s">
        <v>10462</v>
      </c>
      <c r="Q879" t="s">
        <v>10461</v>
      </c>
    </row>
    <row r="880" spans="1:17" x14ac:dyDescent="0.3">
      <c r="A880" t="s">
        <v>9221</v>
      </c>
      <c r="B880" t="s">
        <v>194</v>
      </c>
      <c r="C880" t="s">
        <v>1196</v>
      </c>
      <c r="E880" s="40">
        <v>2</v>
      </c>
      <c r="G880" s="41" t="str">
        <f>IF(E880=F880,"","No Match")</f>
        <v>No Match</v>
      </c>
      <c r="H880" s="40" t="s">
        <v>10458</v>
      </c>
      <c r="I880" t="s">
        <v>10120</v>
      </c>
      <c r="K880" t="s">
        <v>10459</v>
      </c>
      <c r="N880" t="s">
        <v>21</v>
      </c>
      <c r="O880" t="s">
        <v>10462</v>
      </c>
      <c r="Q880" t="s">
        <v>10461</v>
      </c>
    </row>
    <row r="881" spans="1:17" x14ac:dyDescent="0.3">
      <c r="A881" t="s">
        <v>10212</v>
      </c>
      <c r="B881" t="s">
        <v>788</v>
      </c>
      <c r="C881" t="s">
        <v>20</v>
      </c>
      <c r="E881" s="40">
        <v>3</v>
      </c>
      <c r="G881" s="41" t="str">
        <f>IF(E881=F881,"","No Match")</f>
        <v>No Match</v>
      </c>
      <c r="H881" s="40" t="s">
        <v>10458</v>
      </c>
      <c r="I881" t="s">
        <v>10133</v>
      </c>
      <c r="K881" t="s">
        <v>10459</v>
      </c>
      <c r="N881" t="s">
        <v>21</v>
      </c>
      <c r="O881" t="s">
        <v>10462</v>
      </c>
      <c r="Q881" t="s">
        <v>10470</v>
      </c>
    </row>
    <row r="882" spans="1:17" x14ac:dyDescent="0.3">
      <c r="A882" t="s">
        <v>9058</v>
      </c>
      <c r="B882" t="s">
        <v>406</v>
      </c>
      <c r="C882" t="s">
        <v>10154</v>
      </c>
      <c r="E882" s="40">
        <v>2</v>
      </c>
      <c r="G882" s="41" t="str">
        <f>IF(E882=F882,"","No Match")</f>
        <v>No Match</v>
      </c>
      <c r="H882" s="40" t="s">
        <v>10458</v>
      </c>
      <c r="I882" t="s">
        <v>10120</v>
      </c>
      <c r="K882" t="s">
        <v>10459</v>
      </c>
      <c r="N882" t="s">
        <v>21</v>
      </c>
      <c r="O882" t="s">
        <v>10462</v>
      </c>
      <c r="Q882" t="s">
        <v>10461</v>
      </c>
    </row>
    <row r="883" spans="1:17" x14ac:dyDescent="0.3">
      <c r="A883" t="s">
        <v>9582</v>
      </c>
      <c r="B883" t="s">
        <v>449</v>
      </c>
      <c r="C883" t="s">
        <v>10123</v>
      </c>
      <c r="E883" s="40">
        <v>2</v>
      </c>
      <c r="G883" s="41" t="str">
        <f>IF(E883=F883,"","No Match")</f>
        <v>No Match</v>
      </c>
      <c r="H883" s="40" t="s">
        <v>10458</v>
      </c>
      <c r="I883" t="s">
        <v>10120</v>
      </c>
      <c r="K883" t="s">
        <v>10459</v>
      </c>
      <c r="N883" t="s">
        <v>21</v>
      </c>
      <c r="O883" t="s">
        <v>10460</v>
      </c>
      <c r="Q883" t="s">
        <v>10461</v>
      </c>
    </row>
    <row r="884" spans="1:17" x14ac:dyDescent="0.3">
      <c r="A884" t="s">
        <v>9779</v>
      </c>
      <c r="B884" t="s">
        <v>1769</v>
      </c>
      <c r="C884" t="s">
        <v>69</v>
      </c>
      <c r="E884" s="40">
        <v>2</v>
      </c>
      <c r="G884" s="41" t="str">
        <f>IF(E884=F884,"","No Match")</f>
        <v>No Match</v>
      </c>
      <c r="H884" s="40" t="s">
        <v>10458</v>
      </c>
      <c r="I884" t="s">
        <v>10120</v>
      </c>
      <c r="K884" t="s">
        <v>10459</v>
      </c>
      <c r="N884" t="s">
        <v>21</v>
      </c>
      <c r="O884" t="s">
        <v>10462</v>
      </c>
      <c r="Q884" t="s">
        <v>10461</v>
      </c>
    </row>
    <row r="885" spans="1:17" x14ac:dyDescent="0.3">
      <c r="A885" t="s">
        <v>9487</v>
      </c>
      <c r="B885" t="s">
        <v>1471</v>
      </c>
      <c r="C885" t="s">
        <v>10134</v>
      </c>
      <c r="E885" s="40">
        <v>2</v>
      </c>
      <c r="G885" s="41" t="str">
        <f>IF(E885=F885,"","No Match")</f>
        <v>No Match</v>
      </c>
      <c r="H885" s="40" t="s">
        <v>10458</v>
      </c>
      <c r="I885" t="s">
        <v>10120</v>
      </c>
      <c r="K885" t="s">
        <v>10459</v>
      </c>
      <c r="N885" t="s">
        <v>21</v>
      </c>
      <c r="O885" t="s">
        <v>10462</v>
      </c>
      <c r="Q885" t="s">
        <v>10461</v>
      </c>
    </row>
    <row r="886" spans="1:17" x14ac:dyDescent="0.3">
      <c r="A886" t="s">
        <v>9127</v>
      </c>
      <c r="B886" t="s">
        <v>9128</v>
      </c>
      <c r="C886" t="s">
        <v>9904</v>
      </c>
      <c r="E886" s="40">
        <v>2</v>
      </c>
      <c r="G886" s="41" t="str">
        <f>IF(E886=F886,"","No Match")</f>
        <v>No Match</v>
      </c>
      <c r="H886" s="40" t="s">
        <v>10458</v>
      </c>
      <c r="I886" t="s">
        <v>10120</v>
      </c>
      <c r="K886" t="s">
        <v>10459</v>
      </c>
      <c r="N886" t="s">
        <v>21</v>
      </c>
      <c r="O886" t="s">
        <v>10460</v>
      </c>
      <c r="Q886" t="s">
        <v>10461</v>
      </c>
    </row>
    <row r="887" spans="1:17" x14ac:dyDescent="0.3">
      <c r="A887" t="s">
        <v>9044</v>
      </c>
      <c r="B887" t="s">
        <v>1174</v>
      </c>
      <c r="C887" t="s">
        <v>10126</v>
      </c>
      <c r="E887" s="40">
        <v>2</v>
      </c>
      <c r="G887" s="41" t="str">
        <f>IF(E887=F887,"","No Match")</f>
        <v>No Match</v>
      </c>
      <c r="H887" s="40" t="s">
        <v>10458</v>
      </c>
      <c r="I887" t="s">
        <v>10120</v>
      </c>
      <c r="K887" t="s">
        <v>10459</v>
      </c>
      <c r="N887" t="s">
        <v>21</v>
      </c>
      <c r="O887" t="s">
        <v>10462</v>
      </c>
      <c r="Q887" t="s">
        <v>10461</v>
      </c>
    </row>
    <row r="888" spans="1:17" x14ac:dyDescent="0.3">
      <c r="A888" t="s">
        <v>10164</v>
      </c>
      <c r="B888" t="s">
        <v>6283</v>
      </c>
      <c r="C888" t="s">
        <v>10119</v>
      </c>
      <c r="E888" s="40">
        <v>2</v>
      </c>
      <c r="G888" s="41" t="str">
        <f>IF(E888=F888,"","No Match")</f>
        <v>No Match</v>
      </c>
      <c r="H888" s="40" t="s">
        <v>10458</v>
      </c>
      <c r="I888" t="s">
        <v>10120</v>
      </c>
      <c r="K888" t="s">
        <v>10459</v>
      </c>
      <c r="N888" t="s">
        <v>21</v>
      </c>
      <c r="O888" t="s">
        <v>10462</v>
      </c>
      <c r="Q888" t="s">
        <v>10461</v>
      </c>
    </row>
    <row r="889" spans="1:17" x14ac:dyDescent="0.3">
      <c r="A889" t="s">
        <v>9257</v>
      </c>
      <c r="B889" t="s">
        <v>210</v>
      </c>
      <c r="C889" t="s">
        <v>251</v>
      </c>
      <c r="E889" s="40">
        <v>2</v>
      </c>
      <c r="G889" s="41" t="str">
        <f>IF(E889=F889,"","No Match")</f>
        <v>No Match</v>
      </c>
      <c r="H889" s="40" t="s">
        <v>10458</v>
      </c>
      <c r="I889" t="s">
        <v>10120</v>
      </c>
      <c r="K889" t="s">
        <v>10459</v>
      </c>
      <c r="N889" t="s">
        <v>82</v>
      </c>
      <c r="O889" t="s">
        <v>10460</v>
      </c>
      <c r="Q889" t="s">
        <v>10461</v>
      </c>
    </row>
    <row r="890" spans="1:17" x14ac:dyDescent="0.3">
      <c r="A890" t="s">
        <v>10039</v>
      </c>
      <c r="B890" t="s">
        <v>3914</v>
      </c>
      <c r="C890" t="s">
        <v>10119</v>
      </c>
      <c r="E890" s="40">
        <v>2</v>
      </c>
      <c r="G890" s="41" t="str">
        <f>IF(E890=F890,"","No Match")</f>
        <v>No Match</v>
      </c>
      <c r="H890" s="40" t="s">
        <v>10458</v>
      </c>
      <c r="I890" t="s">
        <v>10120</v>
      </c>
      <c r="K890" t="s">
        <v>10459</v>
      </c>
      <c r="N890" t="s">
        <v>21</v>
      </c>
      <c r="O890" t="s">
        <v>10460</v>
      </c>
      <c r="Q890" t="s">
        <v>10461</v>
      </c>
    </row>
    <row r="891" spans="1:17" x14ac:dyDescent="0.3">
      <c r="A891" t="s">
        <v>9858</v>
      </c>
      <c r="B891" t="s">
        <v>9859</v>
      </c>
      <c r="C891" t="s">
        <v>27</v>
      </c>
      <c r="E891" s="40">
        <v>2</v>
      </c>
      <c r="G891" s="41" t="str">
        <f>IF(E891=F891,"","No Match")</f>
        <v>No Match</v>
      </c>
      <c r="H891" s="40" t="s">
        <v>10458</v>
      </c>
      <c r="I891" t="s">
        <v>10120</v>
      </c>
      <c r="K891" t="s">
        <v>10459</v>
      </c>
      <c r="N891" t="s">
        <v>21</v>
      </c>
      <c r="O891" t="s">
        <v>10462</v>
      </c>
      <c r="Q891" t="s">
        <v>10461</v>
      </c>
    </row>
    <row r="892" spans="1:17" x14ac:dyDescent="0.3">
      <c r="A892" t="s">
        <v>10173</v>
      </c>
      <c r="B892" t="s">
        <v>6775</v>
      </c>
      <c r="C892" t="s">
        <v>10119</v>
      </c>
      <c r="E892" s="40">
        <v>2</v>
      </c>
      <c r="G892" s="41" t="str">
        <f>IF(E892=F892,"","No Match")</f>
        <v>No Match</v>
      </c>
      <c r="H892" s="40" t="s">
        <v>10458</v>
      </c>
      <c r="I892" t="s">
        <v>10120</v>
      </c>
      <c r="K892" t="s">
        <v>10459</v>
      </c>
      <c r="N892" t="s">
        <v>21</v>
      </c>
      <c r="O892" t="s">
        <v>10462</v>
      </c>
      <c r="Q892" t="s">
        <v>10461</v>
      </c>
    </row>
    <row r="893" spans="1:17" x14ac:dyDescent="0.3">
      <c r="A893" t="s">
        <v>9809</v>
      </c>
      <c r="B893" t="s">
        <v>3764</v>
      </c>
      <c r="C893" t="s">
        <v>10154</v>
      </c>
      <c r="E893" s="40">
        <v>2</v>
      </c>
      <c r="G893" s="41" t="str">
        <f>IF(E893=F893,"","No Match")</f>
        <v>No Match</v>
      </c>
      <c r="H893" s="40" t="s">
        <v>10458</v>
      </c>
      <c r="I893" t="s">
        <v>10120</v>
      </c>
      <c r="K893" t="s">
        <v>10459</v>
      </c>
      <c r="N893" t="s">
        <v>10127</v>
      </c>
      <c r="O893" t="s">
        <v>10462</v>
      </c>
      <c r="Q893" t="s">
        <v>10461</v>
      </c>
    </row>
    <row r="894" spans="1:17" x14ac:dyDescent="0.3">
      <c r="A894" t="s">
        <v>9287</v>
      </c>
      <c r="B894" t="s">
        <v>4239</v>
      </c>
      <c r="C894" t="s">
        <v>10119</v>
      </c>
      <c r="E894" s="40">
        <v>2</v>
      </c>
      <c r="G894" s="41" t="str">
        <f>IF(E894=F894,"","No Match")</f>
        <v>No Match</v>
      </c>
      <c r="H894" s="40" t="s">
        <v>10458</v>
      </c>
      <c r="I894" t="s">
        <v>10120</v>
      </c>
      <c r="K894" t="s">
        <v>10459</v>
      </c>
      <c r="N894" t="s">
        <v>21</v>
      </c>
      <c r="O894" t="s">
        <v>10462</v>
      </c>
      <c r="Q894" t="s">
        <v>10461</v>
      </c>
    </row>
    <row r="895" spans="1:17" x14ac:dyDescent="0.3">
      <c r="A895" t="s">
        <v>9604</v>
      </c>
      <c r="B895" t="s">
        <v>5933</v>
      </c>
      <c r="C895" t="s">
        <v>10123</v>
      </c>
      <c r="E895" s="40">
        <v>2</v>
      </c>
      <c r="G895" s="41" t="str">
        <f>IF(E895=F895,"","No Match")</f>
        <v>No Match</v>
      </c>
      <c r="H895" s="40" t="s">
        <v>10458</v>
      </c>
      <c r="I895" t="s">
        <v>10120</v>
      </c>
      <c r="K895" t="s">
        <v>10459</v>
      </c>
      <c r="N895" t="s">
        <v>21</v>
      </c>
      <c r="O895" t="s">
        <v>10462</v>
      </c>
      <c r="Q895" t="s">
        <v>10461</v>
      </c>
    </row>
    <row r="896" spans="1:17" x14ac:dyDescent="0.3">
      <c r="A896" t="s">
        <v>9393</v>
      </c>
      <c r="B896" t="s">
        <v>6157</v>
      </c>
      <c r="C896" t="s">
        <v>7861</v>
      </c>
      <c r="E896" s="40">
        <v>2</v>
      </c>
      <c r="G896" s="41" t="str">
        <f>IF(E896=F896,"","No Match")</f>
        <v>No Match</v>
      </c>
      <c r="H896" s="40" t="s">
        <v>10458</v>
      </c>
      <c r="I896" t="s">
        <v>10120</v>
      </c>
      <c r="K896" t="s">
        <v>10459</v>
      </c>
      <c r="N896" t="s">
        <v>21</v>
      </c>
      <c r="O896" t="s">
        <v>10462</v>
      </c>
      <c r="Q896" t="s">
        <v>10461</v>
      </c>
    </row>
    <row r="897" spans="1:17" x14ac:dyDescent="0.3">
      <c r="A897" t="s">
        <v>9177</v>
      </c>
      <c r="B897" t="s">
        <v>9172</v>
      </c>
      <c r="C897" t="s">
        <v>70</v>
      </c>
      <c r="E897" s="40">
        <v>2</v>
      </c>
      <c r="G897" s="41" t="str">
        <f>IF(E897=F897,"","No Match")</f>
        <v>No Match</v>
      </c>
      <c r="H897" s="40" t="s">
        <v>10458</v>
      </c>
      <c r="I897" t="s">
        <v>10120</v>
      </c>
      <c r="K897" t="s">
        <v>10459</v>
      </c>
      <c r="N897" t="s">
        <v>21</v>
      </c>
      <c r="O897" t="s">
        <v>10462</v>
      </c>
      <c r="Q897" t="s">
        <v>10461</v>
      </c>
    </row>
    <row r="898" spans="1:17" x14ac:dyDescent="0.3">
      <c r="A898" t="s">
        <v>9137</v>
      </c>
      <c r="B898" t="s">
        <v>9138</v>
      </c>
      <c r="C898" t="s">
        <v>10124</v>
      </c>
      <c r="E898" s="40">
        <v>2</v>
      </c>
      <c r="G898" s="41" t="str">
        <f>IF(E898=F898,"","No Match")</f>
        <v>No Match</v>
      </c>
      <c r="H898" s="40" t="s">
        <v>10458</v>
      </c>
      <c r="I898" t="s">
        <v>10120</v>
      </c>
      <c r="K898" t="s">
        <v>10459</v>
      </c>
      <c r="N898" t="s">
        <v>21</v>
      </c>
      <c r="O898" t="s">
        <v>10462</v>
      </c>
      <c r="Q898" t="s">
        <v>10461</v>
      </c>
    </row>
    <row r="899" spans="1:17" x14ac:dyDescent="0.3">
      <c r="A899" t="s">
        <v>9664</v>
      </c>
      <c r="B899" t="s">
        <v>111</v>
      </c>
      <c r="C899" t="s">
        <v>9904</v>
      </c>
      <c r="E899" s="40">
        <v>2</v>
      </c>
      <c r="G899" s="41" t="str">
        <f>IF(E899=F899,"","No Match")</f>
        <v>No Match</v>
      </c>
      <c r="H899" s="40" t="s">
        <v>10458</v>
      </c>
      <c r="I899" t="s">
        <v>10120</v>
      </c>
      <c r="K899" t="s">
        <v>10459</v>
      </c>
      <c r="N899" t="s">
        <v>21</v>
      </c>
      <c r="O899" t="s">
        <v>10462</v>
      </c>
      <c r="Q899" t="s">
        <v>10461</v>
      </c>
    </row>
    <row r="900" spans="1:17" x14ac:dyDescent="0.3">
      <c r="A900" t="s">
        <v>9588</v>
      </c>
      <c r="B900" t="s">
        <v>5987</v>
      </c>
      <c r="C900" t="s">
        <v>10154</v>
      </c>
      <c r="E900" s="40">
        <v>2</v>
      </c>
      <c r="G900" s="41" t="str">
        <f>IF(E900=F900,"","No Match")</f>
        <v>No Match</v>
      </c>
      <c r="H900" s="40" t="s">
        <v>10458</v>
      </c>
      <c r="I900" t="s">
        <v>10120</v>
      </c>
      <c r="K900" t="s">
        <v>10459</v>
      </c>
      <c r="N900" t="s">
        <v>21</v>
      </c>
      <c r="O900" t="s">
        <v>10462</v>
      </c>
      <c r="Q900" t="s">
        <v>10461</v>
      </c>
    </row>
    <row r="901" spans="1:17" x14ac:dyDescent="0.3">
      <c r="A901" t="s">
        <v>9823</v>
      </c>
      <c r="B901" t="s">
        <v>9824</v>
      </c>
      <c r="C901" t="s">
        <v>9900</v>
      </c>
      <c r="E901" s="40">
        <v>2</v>
      </c>
      <c r="G901" s="41" t="str">
        <f>IF(E901=F901,"","No Match")</f>
        <v>No Match</v>
      </c>
      <c r="H901" s="40" t="s">
        <v>10458</v>
      </c>
      <c r="I901" t="s">
        <v>10120</v>
      </c>
      <c r="K901" t="s">
        <v>10459</v>
      </c>
      <c r="N901" t="s">
        <v>21</v>
      </c>
      <c r="O901" t="s">
        <v>10462</v>
      </c>
      <c r="Q901" t="s">
        <v>10461</v>
      </c>
    </row>
    <row r="902" spans="1:17" x14ac:dyDescent="0.3">
      <c r="A902" t="s">
        <v>9759</v>
      </c>
      <c r="B902" t="s">
        <v>868</v>
      </c>
      <c r="C902" t="s">
        <v>10126</v>
      </c>
      <c r="E902" s="40">
        <v>2</v>
      </c>
      <c r="G902" s="41" t="str">
        <f>IF(E902=F902,"","No Match")</f>
        <v>No Match</v>
      </c>
      <c r="H902" s="40" t="s">
        <v>10458</v>
      </c>
      <c r="I902" t="s">
        <v>10120</v>
      </c>
      <c r="K902" t="s">
        <v>10459</v>
      </c>
      <c r="N902" t="s">
        <v>21</v>
      </c>
      <c r="O902" t="s">
        <v>10460</v>
      </c>
      <c r="Q902" t="s">
        <v>10461</v>
      </c>
    </row>
    <row r="903" spans="1:17" x14ac:dyDescent="0.3">
      <c r="A903" t="s">
        <v>9176</v>
      </c>
      <c r="B903" t="s">
        <v>9172</v>
      </c>
      <c r="C903" t="s">
        <v>70</v>
      </c>
      <c r="E903" s="40">
        <v>2</v>
      </c>
      <c r="G903" s="41" t="str">
        <f>IF(E903=F903,"","No Match")</f>
        <v>No Match</v>
      </c>
      <c r="H903" s="40" t="s">
        <v>10458</v>
      </c>
      <c r="I903" t="s">
        <v>10120</v>
      </c>
      <c r="K903" t="s">
        <v>10459</v>
      </c>
      <c r="N903" t="s">
        <v>21</v>
      </c>
      <c r="O903" t="s">
        <v>10462</v>
      </c>
      <c r="Q903" t="s">
        <v>10461</v>
      </c>
    </row>
    <row r="904" spans="1:17" x14ac:dyDescent="0.3">
      <c r="A904" t="s">
        <v>10147</v>
      </c>
      <c r="B904" t="s">
        <v>1471</v>
      </c>
      <c r="C904" t="s">
        <v>10134</v>
      </c>
      <c r="E904" s="40">
        <v>2</v>
      </c>
      <c r="G904" s="41" t="str">
        <f>IF(E904=F904,"","No Match")</f>
        <v>No Match</v>
      </c>
      <c r="H904" s="40" t="s">
        <v>10458</v>
      </c>
      <c r="I904" t="s">
        <v>10120</v>
      </c>
      <c r="K904" t="s">
        <v>10459</v>
      </c>
      <c r="N904" t="s">
        <v>21</v>
      </c>
      <c r="O904" t="s">
        <v>10460</v>
      </c>
      <c r="Q904" t="s">
        <v>10461</v>
      </c>
    </row>
    <row r="905" spans="1:17" x14ac:dyDescent="0.3">
      <c r="A905" t="s">
        <v>10038</v>
      </c>
      <c r="B905" t="s">
        <v>3914</v>
      </c>
      <c r="C905" t="s">
        <v>10119</v>
      </c>
      <c r="E905" s="40">
        <v>2</v>
      </c>
      <c r="G905" s="41" t="str">
        <f>IF(E905=F905,"","No Match")</f>
        <v>No Match</v>
      </c>
      <c r="H905" s="40" t="s">
        <v>10458</v>
      </c>
      <c r="I905" t="s">
        <v>10120</v>
      </c>
      <c r="K905" t="s">
        <v>10459</v>
      </c>
      <c r="N905" t="s">
        <v>21</v>
      </c>
      <c r="O905" t="s">
        <v>10460</v>
      </c>
      <c r="Q905" t="s">
        <v>10461</v>
      </c>
    </row>
    <row r="906" spans="1:17" x14ac:dyDescent="0.3">
      <c r="A906" t="s">
        <v>9043</v>
      </c>
      <c r="B906" t="s">
        <v>1174</v>
      </c>
      <c r="C906" t="s">
        <v>10126</v>
      </c>
      <c r="E906" s="40">
        <v>2</v>
      </c>
      <c r="G906" s="41" t="str">
        <f>IF(E906=F906,"","No Match")</f>
        <v>No Match</v>
      </c>
      <c r="H906" s="40" t="s">
        <v>10458</v>
      </c>
      <c r="I906" t="s">
        <v>10120</v>
      </c>
      <c r="K906" t="s">
        <v>10459</v>
      </c>
      <c r="N906" t="s">
        <v>21</v>
      </c>
      <c r="O906" t="s">
        <v>10462</v>
      </c>
      <c r="Q906" t="s">
        <v>10461</v>
      </c>
    </row>
    <row r="907" spans="1:17" x14ac:dyDescent="0.3">
      <c r="A907" t="s">
        <v>9146</v>
      </c>
      <c r="B907" t="s">
        <v>3813</v>
      </c>
      <c r="C907" t="s">
        <v>9</v>
      </c>
      <c r="E907" s="40">
        <v>5</v>
      </c>
      <c r="G907" s="41" t="str">
        <f>IF(E907=F907,"","No Match")</f>
        <v>No Match</v>
      </c>
      <c r="H907" s="40" t="s">
        <v>10458</v>
      </c>
      <c r="I907" t="s">
        <v>10</v>
      </c>
      <c r="K907" t="s">
        <v>10459</v>
      </c>
      <c r="N907" t="s">
        <v>14</v>
      </c>
      <c r="O907" t="s">
        <v>10460</v>
      </c>
      <c r="Q907" t="s">
        <v>10463</v>
      </c>
    </row>
    <row r="908" spans="1:17" x14ac:dyDescent="0.3">
      <c r="A908" t="s">
        <v>9115</v>
      </c>
      <c r="B908" t="s">
        <v>9116</v>
      </c>
      <c r="C908" t="s">
        <v>10126</v>
      </c>
      <c r="E908" s="40">
        <v>2</v>
      </c>
      <c r="G908" s="41" t="str">
        <f>IF(E908=F908,"","No Match")</f>
        <v>No Match</v>
      </c>
      <c r="H908" s="40" t="s">
        <v>10458</v>
      </c>
      <c r="I908" t="s">
        <v>10120</v>
      </c>
      <c r="K908" t="s">
        <v>10459</v>
      </c>
      <c r="N908" t="s">
        <v>21</v>
      </c>
      <c r="O908" t="s">
        <v>10460</v>
      </c>
      <c r="Q908" t="s">
        <v>10461</v>
      </c>
    </row>
    <row r="909" spans="1:17" x14ac:dyDescent="0.3">
      <c r="A909" t="s">
        <v>9875</v>
      </c>
      <c r="B909" t="s">
        <v>319</v>
      </c>
      <c r="C909" t="s">
        <v>9920</v>
      </c>
      <c r="E909" s="40">
        <v>2</v>
      </c>
      <c r="G909" s="41" t="str">
        <f>IF(E909=F909,"","No Match")</f>
        <v>No Match</v>
      </c>
      <c r="H909" s="40" t="s">
        <v>10458</v>
      </c>
      <c r="I909" t="s">
        <v>10120</v>
      </c>
      <c r="K909" t="s">
        <v>10459</v>
      </c>
      <c r="N909" t="s">
        <v>21</v>
      </c>
      <c r="O909" t="s">
        <v>10462</v>
      </c>
      <c r="Q909" t="s">
        <v>10461</v>
      </c>
    </row>
    <row r="910" spans="1:17" x14ac:dyDescent="0.3">
      <c r="A910" t="s">
        <v>9854</v>
      </c>
      <c r="B910" t="s">
        <v>4239</v>
      </c>
      <c r="C910" t="s">
        <v>9920</v>
      </c>
      <c r="E910" s="40">
        <v>2</v>
      </c>
      <c r="G910" s="41" t="str">
        <f>IF(E910=F910,"","No Match")</f>
        <v>No Match</v>
      </c>
      <c r="H910" s="40" t="s">
        <v>10458</v>
      </c>
      <c r="I910" t="s">
        <v>10120</v>
      </c>
      <c r="K910" t="s">
        <v>10459</v>
      </c>
      <c r="N910" t="s">
        <v>21</v>
      </c>
      <c r="O910" t="s">
        <v>10462</v>
      </c>
      <c r="Q910" t="s">
        <v>10461</v>
      </c>
    </row>
    <row r="911" spans="1:17" x14ac:dyDescent="0.3">
      <c r="A911" t="s">
        <v>9311</v>
      </c>
      <c r="B911" t="s">
        <v>3914</v>
      </c>
      <c r="C911" t="s">
        <v>10129</v>
      </c>
      <c r="E911" s="40">
        <v>2</v>
      </c>
      <c r="G911" s="41" t="str">
        <f>IF(E911=F911,"","No Match")</f>
        <v>No Match</v>
      </c>
      <c r="H911" s="40" t="s">
        <v>10458</v>
      </c>
      <c r="I911" t="s">
        <v>10120</v>
      </c>
      <c r="K911" t="s">
        <v>10459</v>
      </c>
      <c r="N911" t="s">
        <v>21</v>
      </c>
      <c r="O911" t="s">
        <v>10460</v>
      </c>
      <c r="Q911" t="s">
        <v>10461</v>
      </c>
    </row>
    <row r="912" spans="1:17" x14ac:dyDescent="0.3">
      <c r="A912" t="s">
        <v>10197</v>
      </c>
      <c r="B912" t="s">
        <v>5987</v>
      </c>
      <c r="C912" t="s">
        <v>1196</v>
      </c>
      <c r="E912" s="40">
        <v>2</v>
      </c>
      <c r="G912" s="41" t="str">
        <f>IF(E912=F912,"","No Match")</f>
        <v>No Match</v>
      </c>
      <c r="H912" s="40" t="s">
        <v>10458</v>
      </c>
      <c r="I912" t="s">
        <v>10120</v>
      </c>
      <c r="K912" t="s">
        <v>10459</v>
      </c>
      <c r="N912" t="s">
        <v>21</v>
      </c>
      <c r="O912" t="s">
        <v>10462</v>
      </c>
      <c r="Q912" t="s">
        <v>10461</v>
      </c>
    </row>
    <row r="913" spans="1:17" x14ac:dyDescent="0.3">
      <c r="A913" t="s">
        <v>9485</v>
      </c>
      <c r="B913" t="s">
        <v>9486</v>
      </c>
      <c r="C913" t="s">
        <v>9904</v>
      </c>
      <c r="E913" s="40">
        <v>2</v>
      </c>
      <c r="G913" s="41" t="str">
        <f>IF(E913=F913,"","No Match")</f>
        <v>No Match</v>
      </c>
      <c r="H913" s="40" t="s">
        <v>10458</v>
      </c>
      <c r="I913" t="s">
        <v>10120</v>
      </c>
      <c r="K913" t="s">
        <v>10459</v>
      </c>
      <c r="N913" t="s">
        <v>21</v>
      </c>
      <c r="O913" t="s">
        <v>10462</v>
      </c>
      <c r="Q913" t="s">
        <v>10461</v>
      </c>
    </row>
    <row r="914" spans="1:17" x14ac:dyDescent="0.3">
      <c r="A914" t="s">
        <v>9650</v>
      </c>
      <c r="B914" t="s">
        <v>5747</v>
      </c>
      <c r="C914" t="s">
        <v>10123</v>
      </c>
      <c r="E914" s="40">
        <v>2</v>
      </c>
      <c r="G914" s="41" t="str">
        <f>IF(E914=F914,"","No Match")</f>
        <v>No Match</v>
      </c>
      <c r="H914" s="40" t="s">
        <v>10458</v>
      </c>
      <c r="I914" t="s">
        <v>10120</v>
      </c>
      <c r="K914" t="s">
        <v>10459</v>
      </c>
      <c r="N914" t="s">
        <v>21</v>
      </c>
      <c r="O914" t="s">
        <v>10462</v>
      </c>
      <c r="Q914" t="s">
        <v>10461</v>
      </c>
    </row>
    <row r="915" spans="1:17" x14ac:dyDescent="0.3">
      <c r="A915" t="s">
        <v>9730</v>
      </c>
      <c r="B915" t="s">
        <v>640</v>
      </c>
      <c r="C915" t="s">
        <v>10129</v>
      </c>
      <c r="E915" s="40">
        <v>2</v>
      </c>
      <c r="G915" s="41" t="str">
        <f>IF(E915=F915,"","No Match")</f>
        <v>No Match</v>
      </c>
      <c r="H915" s="40" t="s">
        <v>10458</v>
      </c>
      <c r="I915" t="s">
        <v>10120</v>
      </c>
      <c r="K915" t="s">
        <v>10459</v>
      </c>
      <c r="N915" t="s">
        <v>21</v>
      </c>
      <c r="O915" t="s">
        <v>10462</v>
      </c>
      <c r="Q915" t="s">
        <v>10461</v>
      </c>
    </row>
    <row r="916" spans="1:17" x14ac:dyDescent="0.3">
      <c r="A916" t="s">
        <v>8592</v>
      </c>
      <c r="B916" t="s">
        <v>1833</v>
      </c>
      <c r="C916" t="s">
        <v>10119</v>
      </c>
      <c r="E916" s="40">
        <v>2</v>
      </c>
      <c r="G916" s="41" t="str">
        <f>IF(E916=F916,"","No Match")</f>
        <v>No Match</v>
      </c>
      <c r="H916" s="40" t="s">
        <v>10458</v>
      </c>
      <c r="I916" t="s">
        <v>10120</v>
      </c>
      <c r="K916" t="s">
        <v>10459</v>
      </c>
      <c r="N916" t="s">
        <v>10127</v>
      </c>
      <c r="O916" t="s">
        <v>10462</v>
      </c>
      <c r="Q916" t="s">
        <v>10461</v>
      </c>
    </row>
    <row r="917" spans="1:17" x14ac:dyDescent="0.3">
      <c r="A917" t="s">
        <v>9570</v>
      </c>
      <c r="B917" t="s">
        <v>7922</v>
      </c>
      <c r="C917" t="s">
        <v>10126</v>
      </c>
      <c r="E917" s="40">
        <v>2</v>
      </c>
      <c r="G917" s="41" t="str">
        <f>IF(E917=F917,"","No Match")</f>
        <v>No Match</v>
      </c>
      <c r="H917" s="40" t="s">
        <v>10458</v>
      </c>
      <c r="I917" t="s">
        <v>10120</v>
      </c>
      <c r="K917" t="s">
        <v>10459</v>
      </c>
      <c r="N917" t="s">
        <v>21</v>
      </c>
      <c r="O917" t="s">
        <v>10460</v>
      </c>
      <c r="Q917" t="s">
        <v>10461</v>
      </c>
    </row>
    <row r="918" spans="1:17" x14ac:dyDescent="0.3">
      <c r="A918" t="s">
        <v>10144</v>
      </c>
      <c r="B918" t="s">
        <v>10145</v>
      </c>
      <c r="C918" t="s">
        <v>10154</v>
      </c>
      <c r="E918" s="40">
        <v>2</v>
      </c>
      <c r="G918" s="41" t="str">
        <f>IF(E918=F918,"","No Match")</f>
        <v>No Match</v>
      </c>
      <c r="H918" s="40" t="s">
        <v>10458</v>
      </c>
      <c r="I918" t="s">
        <v>10120</v>
      </c>
      <c r="K918" t="s">
        <v>10459</v>
      </c>
      <c r="N918" t="s">
        <v>10127</v>
      </c>
      <c r="O918" t="s">
        <v>10462</v>
      </c>
      <c r="Q918" t="s">
        <v>10461</v>
      </c>
    </row>
    <row r="919" spans="1:17" x14ac:dyDescent="0.3">
      <c r="A919" t="s">
        <v>9208</v>
      </c>
      <c r="B919" t="s">
        <v>647</v>
      </c>
      <c r="C919" t="s">
        <v>9512</v>
      </c>
      <c r="E919" s="40">
        <v>2</v>
      </c>
      <c r="G919" s="41" t="str">
        <f>IF(E919=F919,"","No Match")</f>
        <v>No Match</v>
      </c>
      <c r="H919" s="40" t="s">
        <v>10458</v>
      </c>
      <c r="I919" t="s">
        <v>10120</v>
      </c>
      <c r="K919" t="s">
        <v>10459</v>
      </c>
      <c r="N919" t="s">
        <v>21</v>
      </c>
      <c r="O919" t="s">
        <v>10462</v>
      </c>
      <c r="Q919" t="s">
        <v>10461</v>
      </c>
    </row>
    <row r="920" spans="1:17" x14ac:dyDescent="0.3">
      <c r="A920" t="s">
        <v>10108</v>
      </c>
      <c r="B920" t="s">
        <v>4239</v>
      </c>
      <c r="C920" t="s">
        <v>27</v>
      </c>
      <c r="E920" s="40">
        <v>2</v>
      </c>
      <c r="G920" s="41" t="str">
        <f>IF(E920=F920,"","No Match")</f>
        <v>No Match</v>
      </c>
      <c r="H920" s="40" t="s">
        <v>10458</v>
      </c>
      <c r="I920" t="s">
        <v>10120</v>
      </c>
      <c r="K920" t="s">
        <v>10459</v>
      </c>
      <c r="N920" t="s">
        <v>21</v>
      </c>
      <c r="O920" t="s">
        <v>10462</v>
      </c>
      <c r="Q920" t="s">
        <v>10461</v>
      </c>
    </row>
    <row r="921" spans="1:17" x14ac:dyDescent="0.3">
      <c r="A921" t="s">
        <v>9121</v>
      </c>
      <c r="B921" t="s">
        <v>4239</v>
      </c>
      <c r="C921" t="s">
        <v>10119</v>
      </c>
      <c r="E921" s="40">
        <v>2</v>
      </c>
      <c r="G921" s="41" t="str">
        <f>IF(E921=F921,"","No Match")</f>
        <v>No Match</v>
      </c>
      <c r="H921" s="40" t="s">
        <v>10458</v>
      </c>
      <c r="I921" t="s">
        <v>10120</v>
      </c>
      <c r="K921" t="s">
        <v>10459</v>
      </c>
      <c r="N921" t="s">
        <v>21</v>
      </c>
      <c r="O921" t="s">
        <v>10462</v>
      </c>
      <c r="Q921" t="s">
        <v>10461</v>
      </c>
    </row>
    <row r="922" spans="1:17" x14ac:dyDescent="0.3">
      <c r="A922" t="s">
        <v>9916</v>
      </c>
      <c r="B922" t="s">
        <v>4528</v>
      </c>
      <c r="C922" t="s">
        <v>69</v>
      </c>
      <c r="E922" s="40">
        <v>2</v>
      </c>
      <c r="G922" s="41" t="str">
        <f>IF(E922=F922,"","No Match")</f>
        <v>No Match</v>
      </c>
      <c r="H922" s="40" t="s">
        <v>10458</v>
      </c>
      <c r="I922" t="s">
        <v>10120</v>
      </c>
      <c r="K922" t="s">
        <v>10459</v>
      </c>
      <c r="N922" t="s">
        <v>21</v>
      </c>
      <c r="O922" t="s">
        <v>10460</v>
      </c>
      <c r="Q922" t="s">
        <v>10461</v>
      </c>
    </row>
    <row r="923" spans="1:17" x14ac:dyDescent="0.3">
      <c r="A923" t="s">
        <v>9520</v>
      </c>
      <c r="B923" t="s">
        <v>2100</v>
      </c>
      <c r="C923" t="s">
        <v>10129</v>
      </c>
      <c r="E923" s="40">
        <v>2</v>
      </c>
      <c r="G923" s="41" t="str">
        <f>IF(E923=F923,"","No Match")</f>
        <v>No Match</v>
      </c>
      <c r="H923" s="40" t="s">
        <v>10458</v>
      </c>
      <c r="I923" t="s">
        <v>10120</v>
      </c>
      <c r="K923" t="s">
        <v>10459</v>
      </c>
      <c r="N923" t="s">
        <v>21</v>
      </c>
      <c r="O923" t="s">
        <v>10460</v>
      </c>
      <c r="Q923" t="s">
        <v>10461</v>
      </c>
    </row>
    <row r="924" spans="1:17" x14ac:dyDescent="0.3">
      <c r="A924" t="s">
        <v>9746</v>
      </c>
      <c r="B924" t="s">
        <v>55</v>
      </c>
      <c r="C924" t="s">
        <v>9920</v>
      </c>
      <c r="E924" s="40">
        <v>2</v>
      </c>
      <c r="G924" s="41" t="str">
        <f>IF(E924=F924,"","No Match")</f>
        <v>No Match</v>
      </c>
      <c r="H924" s="40" t="s">
        <v>10458</v>
      </c>
      <c r="I924" t="s">
        <v>10120</v>
      </c>
      <c r="K924" t="s">
        <v>10459</v>
      </c>
      <c r="N924" t="s">
        <v>10127</v>
      </c>
      <c r="O924" t="s">
        <v>10462</v>
      </c>
      <c r="Q924" t="s">
        <v>10461</v>
      </c>
    </row>
    <row r="925" spans="1:17" x14ac:dyDescent="0.3">
      <c r="A925" t="s">
        <v>9850</v>
      </c>
      <c r="B925" t="s">
        <v>4239</v>
      </c>
      <c r="C925" t="s">
        <v>9904</v>
      </c>
      <c r="E925" s="40">
        <v>2</v>
      </c>
      <c r="G925" s="41" t="str">
        <f>IF(E925=F925,"","No Match")</f>
        <v>No Match</v>
      </c>
      <c r="H925" s="40" t="s">
        <v>10458</v>
      </c>
      <c r="I925" t="s">
        <v>10120</v>
      </c>
      <c r="K925" t="s">
        <v>10459</v>
      </c>
      <c r="N925" t="s">
        <v>21</v>
      </c>
      <c r="O925" t="s">
        <v>10460</v>
      </c>
      <c r="Q925" t="s">
        <v>10461</v>
      </c>
    </row>
    <row r="926" spans="1:17" x14ac:dyDescent="0.3">
      <c r="A926" t="s">
        <v>9808</v>
      </c>
      <c r="B926" t="s">
        <v>1583</v>
      </c>
      <c r="C926" t="s">
        <v>10126</v>
      </c>
      <c r="E926" s="40">
        <v>2</v>
      </c>
      <c r="G926" s="41" t="str">
        <f>IF(E926=F926,"","No Match")</f>
        <v>No Match</v>
      </c>
      <c r="H926" s="40" t="s">
        <v>10458</v>
      </c>
      <c r="I926" t="s">
        <v>10120</v>
      </c>
      <c r="K926" t="s">
        <v>10459</v>
      </c>
      <c r="N926" t="s">
        <v>10127</v>
      </c>
      <c r="O926" t="s">
        <v>10462</v>
      </c>
      <c r="Q926" t="s">
        <v>10461</v>
      </c>
    </row>
    <row r="927" spans="1:17" x14ac:dyDescent="0.3">
      <c r="A927" t="s">
        <v>9084</v>
      </c>
      <c r="B927" t="s">
        <v>398</v>
      </c>
      <c r="C927" t="s">
        <v>10126</v>
      </c>
      <c r="E927" s="40">
        <v>2</v>
      </c>
      <c r="G927" s="41" t="str">
        <f>IF(E927=F927,"","No Match")</f>
        <v>No Match</v>
      </c>
      <c r="H927" s="40" t="s">
        <v>10458</v>
      </c>
      <c r="I927" t="s">
        <v>10120</v>
      </c>
      <c r="K927" t="s">
        <v>10459</v>
      </c>
      <c r="N927" t="s">
        <v>21</v>
      </c>
      <c r="O927" t="s">
        <v>10460</v>
      </c>
      <c r="Q927" t="s">
        <v>10461</v>
      </c>
    </row>
    <row r="928" spans="1:17" x14ac:dyDescent="0.3">
      <c r="A928" t="s">
        <v>10045</v>
      </c>
      <c r="B928" t="s">
        <v>3914</v>
      </c>
      <c r="C928" t="s">
        <v>10129</v>
      </c>
      <c r="E928" s="40">
        <v>2</v>
      </c>
      <c r="G928" s="41" t="str">
        <f>IF(E928=F928,"","No Match")</f>
        <v>No Match</v>
      </c>
      <c r="H928" s="40" t="s">
        <v>10458</v>
      </c>
      <c r="I928" t="s">
        <v>10120</v>
      </c>
      <c r="K928" t="s">
        <v>10459</v>
      </c>
      <c r="N928" t="s">
        <v>21</v>
      </c>
      <c r="O928" t="s">
        <v>10462</v>
      </c>
      <c r="Q928" t="s">
        <v>10461</v>
      </c>
    </row>
    <row r="929" spans="1:17" x14ac:dyDescent="0.3">
      <c r="A929" t="s">
        <v>9911</v>
      </c>
      <c r="B929" t="s">
        <v>4528</v>
      </c>
      <c r="C929" t="s">
        <v>69</v>
      </c>
      <c r="E929" s="40">
        <v>2</v>
      </c>
      <c r="G929" s="41" t="str">
        <f>IF(E929=F929,"","No Match")</f>
        <v>No Match</v>
      </c>
      <c r="H929" s="40" t="s">
        <v>10458</v>
      </c>
      <c r="I929" t="s">
        <v>10120</v>
      </c>
      <c r="K929" t="s">
        <v>10459</v>
      </c>
      <c r="N929" t="s">
        <v>21</v>
      </c>
      <c r="O929" t="s">
        <v>10460</v>
      </c>
      <c r="Q929" t="s">
        <v>10461</v>
      </c>
    </row>
    <row r="930" spans="1:17" x14ac:dyDescent="0.3">
      <c r="A930" t="s">
        <v>8600</v>
      </c>
      <c r="B930" t="s">
        <v>732</v>
      </c>
      <c r="C930" t="s">
        <v>10157</v>
      </c>
      <c r="E930" s="40">
        <v>2</v>
      </c>
      <c r="G930" s="41" t="str">
        <f>IF(E930=F930,"","No Match")</f>
        <v>No Match</v>
      </c>
      <c r="H930" s="40" t="s">
        <v>10458</v>
      </c>
      <c r="I930" t="s">
        <v>10120</v>
      </c>
      <c r="K930" t="s">
        <v>10459</v>
      </c>
      <c r="N930" t="s">
        <v>21</v>
      </c>
      <c r="O930" t="s">
        <v>10462</v>
      </c>
      <c r="Q930" t="s">
        <v>10461</v>
      </c>
    </row>
    <row r="931" spans="1:17" x14ac:dyDescent="0.3">
      <c r="A931" t="s">
        <v>9103</v>
      </c>
      <c r="B931" t="s">
        <v>6710</v>
      </c>
      <c r="C931" t="s">
        <v>10126</v>
      </c>
      <c r="E931" s="40">
        <v>2</v>
      </c>
      <c r="G931" s="41" t="str">
        <f>IF(E931=F931,"","No Match")</f>
        <v>No Match</v>
      </c>
      <c r="H931" s="40" t="s">
        <v>10458</v>
      </c>
      <c r="I931" t="s">
        <v>10120</v>
      </c>
      <c r="K931" t="s">
        <v>10459</v>
      </c>
      <c r="N931" t="s">
        <v>21</v>
      </c>
      <c r="O931" t="s">
        <v>10462</v>
      </c>
      <c r="Q931" t="s">
        <v>10461</v>
      </c>
    </row>
    <row r="932" spans="1:17" x14ac:dyDescent="0.3">
      <c r="A932" t="s">
        <v>10250</v>
      </c>
      <c r="B932" t="s">
        <v>1833</v>
      </c>
      <c r="C932" t="s">
        <v>10119</v>
      </c>
      <c r="E932" s="40">
        <v>2</v>
      </c>
      <c r="G932" s="41" t="str">
        <f>IF(E932=F932,"","No Match")</f>
        <v>No Match</v>
      </c>
      <c r="H932" s="40" t="s">
        <v>10458</v>
      </c>
      <c r="I932" t="s">
        <v>10120</v>
      </c>
      <c r="K932" t="s">
        <v>10459</v>
      </c>
      <c r="N932" t="s">
        <v>10127</v>
      </c>
      <c r="O932" t="s">
        <v>10462</v>
      </c>
      <c r="Q932" t="s">
        <v>10461</v>
      </c>
    </row>
    <row r="933" spans="1:17" x14ac:dyDescent="0.3">
      <c r="A933" t="s">
        <v>10051</v>
      </c>
      <c r="B933" t="s">
        <v>3228</v>
      </c>
      <c r="C933" t="s">
        <v>1196</v>
      </c>
      <c r="E933" s="40">
        <v>2</v>
      </c>
      <c r="G933" s="41" t="str">
        <f>IF(E933=F933,"","No Match")</f>
        <v>No Match</v>
      </c>
      <c r="H933" s="40" t="s">
        <v>10458</v>
      </c>
      <c r="I933" t="s">
        <v>10120</v>
      </c>
      <c r="K933" t="s">
        <v>10459</v>
      </c>
      <c r="N933" t="s">
        <v>21</v>
      </c>
      <c r="O933" t="s">
        <v>10462</v>
      </c>
      <c r="Q933" t="s">
        <v>10461</v>
      </c>
    </row>
    <row r="934" spans="1:17" x14ac:dyDescent="0.3">
      <c r="A934" t="s">
        <v>9569</v>
      </c>
      <c r="B934" t="s">
        <v>449</v>
      </c>
      <c r="C934" t="s">
        <v>10126</v>
      </c>
      <c r="E934" s="40">
        <v>2</v>
      </c>
      <c r="G934" s="41" t="str">
        <f>IF(E934=F934,"","No Match")</f>
        <v>No Match</v>
      </c>
      <c r="H934" s="40" t="s">
        <v>10458</v>
      </c>
      <c r="I934" t="s">
        <v>10120</v>
      </c>
      <c r="K934" t="s">
        <v>10459</v>
      </c>
      <c r="N934" t="s">
        <v>21</v>
      </c>
      <c r="O934" t="s">
        <v>10462</v>
      </c>
      <c r="Q934" t="s">
        <v>10461</v>
      </c>
    </row>
    <row r="935" spans="1:17" x14ac:dyDescent="0.3">
      <c r="A935" t="s">
        <v>9720</v>
      </c>
      <c r="B935" t="s">
        <v>9719</v>
      </c>
      <c r="C935" t="s">
        <v>9920</v>
      </c>
      <c r="E935" s="40">
        <v>2</v>
      </c>
      <c r="G935" s="41" t="str">
        <f>IF(E935=F935,"","No Match")</f>
        <v>No Match</v>
      </c>
      <c r="H935" s="40" t="s">
        <v>10458</v>
      </c>
      <c r="I935" t="s">
        <v>10120</v>
      </c>
      <c r="K935" t="s">
        <v>10459</v>
      </c>
      <c r="N935" t="s">
        <v>21</v>
      </c>
      <c r="O935" t="s">
        <v>10462</v>
      </c>
      <c r="Q935" t="s">
        <v>10461</v>
      </c>
    </row>
    <row r="936" spans="1:17" x14ac:dyDescent="0.3">
      <c r="A936" t="s">
        <v>10114</v>
      </c>
      <c r="B936" t="s">
        <v>4239</v>
      </c>
      <c r="C936" t="s">
        <v>9904</v>
      </c>
      <c r="E936" s="40">
        <v>2</v>
      </c>
      <c r="G936" s="41" t="str">
        <f>IF(E936=F936,"","No Match")</f>
        <v>No Match</v>
      </c>
      <c r="H936" s="40" t="s">
        <v>10458</v>
      </c>
      <c r="I936" t="s">
        <v>10120</v>
      </c>
      <c r="K936" t="s">
        <v>10459</v>
      </c>
      <c r="N936" t="s">
        <v>21</v>
      </c>
      <c r="O936" t="s">
        <v>10462</v>
      </c>
      <c r="Q936" t="s">
        <v>10461</v>
      </c>
    </row>
    <row r="937" spans="1:17" x14ac:dyDescent="0.3">
      <c r="A937" t="s">
        <v>10148</v>
      </c>
      <c r="B937" t="s">
        <v>10149</v>
      </c>
      <c r="C937" t="s">
        <v>10126</v>
      </c>
      <c r="E937" s="40">
        <v>2</v>
      </c>
      <c r="G937" s="41" t="str">
        <f>IF(E937=F937,"","No Match")</f>
        <v>No Match</v>
      </c>
      <c r="H937" s="40" t="s">
        <v>10458</v>
      </c>
      <c r="I937" t="s">
        <v>10120</v>
      </c>
      <c r="K937" t="s">
        <v>10459</v>
      </c>
      <c r="N937" t="s">
        <v>21</v>
      </c>
      <c r="O937" t="s">
        <v>10462</v>
      </c>
      <c r="Q937" t="s">
        <v>10461</v>
      </c>
    </row>
    <row r="938" spans="1:17" x14ac:dyDescent="0.3">
      <c r="A938" t="s">
        <v>9477</v>
      </c>
      <c r="B938" t="s">
        <v>9478</v>
      </c>
      <c r="C938" t="s">
        <v>10154</v>
      </c>
      <c r="E938" s="40">
        <v>2</v>
      </c>
      <c r="G938" s="41" t="str">
        <f>IF(E938=F938,"","No Match")</f>
        <v>No Match</v>
      </c>
      <c r="H938" s="40" t="s">
        <v>10458</v>
      </c>
      <c r="I938" t="s">
        <v>10120</v>
      </c>
      <c r="K938" t="s">
        <v>10459</v>
      </c>
      <c r="N938" t="s">
        <v>21</v>
      </c>
      <c r="O938" t="s">
        <v>10460</v>
      </c>
      <c r="Q938" t="s">
        <v>10461</v>
      </c>
    </row>
    <row r="939" spans="1:17" x14ac:dyDescent="0.3">
      <c r="A939" t="s">
        <v>9475</v>
      </c>
      <c r="B939" t="s">
        <v>647</v>
      </c>
      <c r="C939" t="s">
        <v>10129</v>
      </c>
      <c r="E939" s="40">
        <v>2</v>
      </c>
      <c r="G939" s="41" t="str">
        <f>IF(E939=F939,"","No Match")</f>
        <v>No Match</v>
      </c>
      <c r="H939" s="40" t="s">
        <v>10458</v>
      </c>
      <c r="I939" t="s">
        <v>10120</v>
      </c>
      <c r="K939" t="s">
        <v>10459</v>
      </c>
      <c r="N939" t="s">
        <v>21</v>
      </c>
      <c r="O939" t="s">
        <v>10462</v>
      </c>
      <c r="Q939" t="s">
        <v>10461</v>
      </c>
    </row>
    <row r="940" spans="1:17" x14ac:dyDescent="0.3">
      <c r="A940" t="s">
        <v>9071</v>
      </c>
      <c r="B940" t="s">
        <v>4239</v>
      </c>
      <c r="C940" t="s">
        <v>9920</v>
      </c>
      <c r="E940" s="40">
        <v>2</v>
      </c>
      <c r="G940" s="41" t="str">
        <f>IF(E940=F940,"","No Match")</f>
        <v>No Match</v>
      </c>
      <c r="H940" s="40" t="s">
        <v>10458</v>
      </c>
      <c r="I940" t="s">
        <v>10120</v>
      </c>
      <c r="K940" t="s">
        <v>10459</v>
      </c>
      <c r="N940" t="s">
        <v>21</v>
      </c>
      <c r="O940" t="s">
        <v>10460</v>
      </c>
      <c r="Q940" t="s">
        <v>10461</v>
      </c>
    </row>
    <row r="941" spans="1:17" x14ac:dyDescent="0.3">
      <c r="A941" t="s">
        <v>9110</v>
      </c>
      <c r="B941" t="s">
        <v>5625</v>
      </c>
      <c r="C941" t="s">
        <v>9920</v>
      </c>
      <c r="E941" s="40">
        <v>2</v>
      </c>
      <c r="G941" s="41" t="str">
        <f>IF(E941=F941,"","No Match")</f>
        <v>No Match</v>
      </c>
      <c r="H941" s="40" t="s">
        <v>10458</v>
      </c>
      <c r="I941" t="s">
        <v>10120</v>
      </c>
      <c r="K941" t="s">
        <v>10459</v>
      </c>
      <c r="N941" t="s">
        <v>21</v>
      </c>
      <c r="O941" t="s">
        <v>10462</v>
      </c>
      <c r="Q941" t="s">
        <v>10461</v>
      </c>
    </row>
    <row r="942" spans="1:17" x14ac:dyDescent="0.3">
      <c r="A942" t="s">
        <v>9612</v>
      </c>
      <c r="B942" t="s">
        <v>5747</v>
      </c>
      <c r="C942" t="s">
        <v>10123</v>
      </c>
      <c r="E942" s="40">
        <v>2</v>
      </c>
      <c r="G942" s="41" t="str">
        <f>IF(E942=F942,"","No Match")</f>
        <v>No Match</v>
      </c>
      <c r="H942" s="40" t="s">
        <v>10458</v>
      </c>
      <c r="I942" t="s">
        <v>10120</v>
      </c>
      <c r="K942" t="s">
        <v>10459</v>
      </c>
      <c r="N942" t="s">
        <v>21</v>
      </c>
      <c r="O942" t="s">
        <v>10462</v>
      </c>
      <c r="Q942" t="s">
        <v>10461</v>
      </c>
    </row>
    <row r="943" spans="1:17" x14ac:dyDescent="0.3">
      <c r="A943" t="s">
        <v>9718</v>
      </c>
      <c r="B943" t="s">
        <v>9719</v>
      </c>
      <c r="C943" t="s">
        <v>9920</v>
      </c>
      <c r="E943" s="40">
        <v>2</v>
      </c>
      <c r="G943" s="41" t="str">
        <f>IF(E943=F943,"","No Match")</f>
        <v>No Match</v>
      </c>
      <c r="H943" s="40" t="s">
        <v>10458</v>
      </c>
      <c r="I943" t="s">
        <v>10120</v>
      </c>
      <c r="K943" t="s">
        <v>10459</v>
      </c>
      <c r="N943" t="s">
        <v>21</v>
      </c>
      <c r="O943" t="s">
        <v>10462</v>
      </c>
      <c r="Q943" t="s">
        <v>10461</v>
      </c>
    </row>
    <row r="944" spans="1:17" x14ac:dyDescent="0.3">
      <c r="A944" t="s">
        <v>9851</v>
      </c>
      <c r="B944" t="s">
        <v>4239</v>
      </c>
      <c r="C944" t="s">
        <v>9904</v>
      </c>
      <c r="E944" s="40">
        <v>2</v>
      </c>
      <c r="G944" s="41" t="str">
        <f>IF(E944=F944,"","No Match")</f>
        <v>No Match</v>
      </c>
      <c r="H944" s="40" t="s">
        <v>10458</v>
      </c>
      <c r="I944" t="s">
        <v>10120</v>
      </c>
      <c r="K944" t="s">
        <v>10459</v>
      </c>
      <c r="N944" t="s">
        <v>21</v>
      </c>
      <c r="O944" t="s">
        <v>10462</v>
      </c>
      <c r="Q944" t="s">
        <v>10461</v>
      </c>
    </row>
    <row r="945" spans="1:17" x14ac:dyDescent="0.3">
      <c r="A945" t="s">
        <v>9939</v>
      </c>
      <c r="B945" t="s">
        <v>3833</v>
      </c>
      <c r="C945" t="s">
        <v>10157</v>
      </c>
      <c r="E945" s="40">
        <v>2</v>
      </c>
      <c r="G945" s="41" t="str">
        <f>IF(E945=F945,"","No Match")</f>
        <v>No Match</v>
      </c>
      <c r="H945" s="40" t="s">
        <v>10458</v>
      </c>
      <c r="I945" t="s">
        <v>10120</v>
      </c>
      <c r="K945" t="s">
        <v>10459</v>
      </c>
      <c r="N945" t="s">
        <v>21</v>
      </c>
      <c r="O945" t="s">
        <v>10460</v>
      </c>
      <c r="Q945" t="s">
        <v>10461</v>
      </c>
    </row>
    <row r="946" spans="1:17" x14ac:dyDescent="0.3">
      <c r="A946" t="s">
        <v>8603</v>
      </c>
      <c r="B946" t="s">
        <v>4239</v>
      </c>
      <c r="C946" t="s">
        <v>9920</v>
      </c>
      <c r="E946" s="40">
        <v>2</v>
      </c>
      <c r="G946" s="41" t="str">
        <f>IF(E946=F946,"","No Match")</f>
        <v>No Match</v>
      </c>
      <c r="H946" s="40" t="s">
        <v>10458</v>
      </c>
      <c r="I946" t="s">
        <v>10120</v>
      </c>
      <c r="K946" t="s">
        <v>10459</v>
      </c>
      <c r="N946" t="s">
        <v>21</v>
      </c>
      <c r="O946" t="s">
        <v>10460</v>
      </c>
      <c r="Q946" t="s">
        <v>10461</v>
      </c>
    </row>
    <row r="947" spans="1:17" x14ac:dyDescent="0.3">
      <c r="A947" t="s">
        <v>9151</v>
      </c>
      <c r="B947" t="s">
        <v>772</v>
      </c>
      <c r="C947" t="s">
        <v>10130</v>
      </c>
      <c r="E947" s="40">
        <v>2</v>
      </c>
      <c r="G947" s="41" t="str">
        <f>IF(E947=F947,"","No Match")</f>
        <v>No Match</v>
      </c>
      <c r="H947" s="40" t="s">
        <v>10458</v>
      </c>
      <c r="I947" t="s">
        <v>10120</v>
      </c>
      <c r="K947" t="s">
        <v>10459</v>
      </c>
      <c r="N947" t="s">
        <v>21</v>
      </c>
      <c r="O947" t="s">
        <v>10460</v>
      </c>
      <c r="Q947" t="s">
        <v>10461</v>
      </c>
    </row>
    <row r="948" spans="1:17" x14ac:dyDescent="0.3">
      <c r="A948" t="s">
        <v>9566</v>
      </c>
      <c r="B948" t="s">
        <v>7736</v>
      </c>
      <c r="C948" t="s">
        <v>10119</v>
      </c>
      <c r="E948" s="40">
        <v>2</v>
      </c>
      <c r="G948" s="41" t="str">
        <f>IF(E948=F948,"","No Match")</f>
        <v>No Match</v>
      </c>
      <c r="H948" s="40" t="s">
        <v>10458</v>
      </c>
      <c r="I948" t="s">
        <v>10120</v>
      </c>
      <c r="K948" t="s">
        <v>10459</v>
      </c>
      <c r="N948" t="s">
        <v>21</v>
      </c>
      <c r="O948" t="s">
        <v>10460</v>
      </c>
      <c r="Q948" t="s">
        <v>10461</v>
      </c>
    </row>
    <row r="949" spans="1:17" x14ac:dyDescent="0.3">
      <c r="A949" t="s">
        <v>9819</v>
      </c>
      <c r="B949" t="s">
        <v>6775</v>
      </c>
      <c r="C949" t="s">
        <v>10129</v>
      </c>
      <c r="E949" s="40">
        <v>2</v>
      </c>
      <c r="G949" s="41" t="str">
        <f>IF(E949=F949,"","No Match")</f>
        <v>No Match</v>
      </c>
      <c r="H949" s="40" t="s">
        <v>10458</v>
      </c>
      <c r="I949" t="s">
        <v>10120</v>
      </c>
      <c r="K949" t="s">
        <v>10459</v>
      </c>
      <c r="N949" t="s">
        <v>21</v>
      </c>
      <c r="O949" t="s">
        <v>10462</v>
      </c>
      <c r="Q949" t="s">
        <v>10461</v>
      </c>
    </row>
    <row r="950" spans="1:17" x14ac:dyDescent="0.3">
      <c r="A950" t="s">
        <v>9568</v>
      </c>
      <c r="B950" t="s">
        <v>449</v>
      </c>
      <c r="C950" t="s">
        <v>10126</v>
      </c>
      <c r="E950" s="40">
        <v>2</v>
      </c>
      <c r="G950" s="41" t="str">
        <f>IF(E950=F950,"","No Match")</f>
        <v>No Match</v>
      </c>
      <c r="H950" s="40" t="s">
        <v>10458</v>
      </c>
      <c r="I950" t="s">
        <v>10120</v>
      </c>
      <c r="K950" t="s">
        <v>10459</v>
      </c>
      <c r="N950" t="s">
        <v>21</v>
      </c>
      <c r="O950" t="s">
        <v>10460</v>
      </c>
      <c r="Q950" t="s">
        <v>10461</v>
      </c>
    </row>
    <row r="951" spans="1:17" x14ac:dyDescent="0.3">
      <c r="A951" t="s">
        <v>9922</v>
      </c>
      <c r="B951" t="s">
        <v>8169</v>
      </c>
      <c r="C951" t="s">
        <v>10126</v>
      </c>
      <c r="E951" s="40">
        <v>2</v>
      </c>
      <c r="G951" s="41" t="str">
        <f>IF(E951=F951,"","No Match")</f>
        <v>No Match</v>
      </c>
      <c r="H951" s="40" t="s">
        <v>10458</v>
      </c>
      <c r="I951" t="s">
        <v>10120</v>
      </c>
      <c r="K951" t="s">
        <v>10459</v>
      </c>
      <c r="N951" t="s">
        <v>21</v>
      </c>
      <c r="O951" t="s">
        <v>10460</v>
      </c>
      <c r="Q951" t="s">
        <v>10461</v>
      </c>
    </row>
    <row r="952" spans="1:17" x14ac:dyDescent="0.3">
      <c r="A952" t="s">
        <v>8600</v>
      </c>
      <c r="B952" t="s">
        <v>732</v>
      </c>
      <c r="C952" t="s">
        <v>70</v>
      </c>
      <c r="E952" s="40">
        <v>2</v>
      </c>
      <c r="G952" s="41" t="str">
        <f>IF(E952=F952,"","No Match")</f>
        <v>No Match</v>
      </c>
      <c r="H952" s="40" t="s">
        <v>10458</v>
      </c>
      <c r="I952" t="s">
        <v>10120</v>
      </c>
      <c r="K952" t="s">
        <v>10459</v>
      </c>
      <c r="N952" t="s">
        <v>21</v>
      </c>
      <c r="O952" t="s">
        <v>10462</v>
      </c>
      <c r="Q952" t="s">
        <v>10461</v>
      </c>
    </row>
    <row r="953" spans="1:17" x14ac:dyDescent="0.3">
      <c r="A953" t="s">
        <v>10111</v>
      </c>
      <c r="B953" t="s">
        <v>10112</v>
      </c>
      <c r="C953" t="s">
        <v>1196</v>
      </c>
      <c r="E953" s="40">
        <v>2</v>
      </c>
      <c r="G953" s="41" t="str">
        <f>IF(E953=F953,"","No Match")</f>
        <v>No Match</v>
      </c>
      <c r="H953" s="40" t="s">
        <v>10458</v>
      </c>
      <c r="I953" t="s">
        <v>10120</v>
      </c>
      <c r="K953" t="s">
        <v>10459</v>
      </c>
      <c r="N953" t="s">
        <v>21</v>
      </c>
      <c r="O953" t="s">
        <v>10462</v>
      </c>
      <c r="Q953" t="s">
        <v>10461</v>
      </c>
    </row>
    <row r="954" spans="1:17" x14ac:dyDescent="0.3">
      <c r="A954" t="s">
        <v>9434</v>
      </c>
      <c r="B954" t="s">
        <v>5987</v>
      </c>
      <c r="C954" t="s">
        <v>10154</v>
      </c>
      <c r="E954" s="40">
        <v>2</v>
      </c>
      <c r="G954" s="41" t="str">
        <f>IF(E954=F954,"","No Match")</f>
        <v>No Match</v>
      </c>
      <c r="H954" s="40" t="s">
        <v>10458</v>
      </c>
      <c r="I954" t="s">
        <v>10120</v>
      </c>
      <c r="K954" t="s">
        <v>10459</v>
      </c>
      <c r="N954" t="s">
        <v>21</v>
      </c>
      <c r="O954" t="s">
        <v>10462</v>
      </c>
      <c r="Q954" t="s">
        <v>10461</v>
      </c>
    </row>
    <row r="955" spans="1:17" x14ac:dyDescent="0.3">
      <c r="A955" t="s">
        <v>9371</v>
      </c>
      <c r="B955" t="s">
        <v>4239</v>
      </c>
      <c r="C955" t="s">
        <v>9920</v>
      </c>
      <c r="E955" s="40">
        <v>2</v>
      </c>
      <c r="G955" s="41" t="str">
        <f>IF(E955=F955,"","No Match")</f>
        <v>No Match</v>
      </c>
      <c r="H955" s="40" t="s">
        <v>10458</v>
      </c>
      <c r="I955" t="s">
        <v>10120</v>
      </c>
      <c r="K955" t="s">
        <v>10459</v>
      </c>
      <c r="N955" t="s">
        <v>21</v>
      </c>
      <c r="O955" t="s">
        <v>10462</v>
      </c>
      <c r="Q955" t="s">
        <v>10461</v>
      </c>
    </row>
    <row r="956" spans="1:17" x14ac:dyDescent="0.3">
      <c r="A956" t="s">
        <v>9562</v>
      </c>
      <c r="B956" t="s">
        <v>449</v>
      </c>
      <c r="C956" t="s">
        <v>10119</v>
      </c>
      <c r="E956" s="40">
        <v>2</v>
      </c>
      <c r="G956" s="41" t="str">
        <f>IF(E956=F956,"","No Match")</f>
        <v>No Match</v>
      </c>
      <c r="H956" s="40" t="s">
        <v>10458</v>
      </c>
      <c r="I956" t="s">
        <v>10120</v>
      </c>
      <c r="K956" t="s">
        <v>10459</v>
      </c>
      <c r="N956" t="s">
        <v>21</v>
      </c>
      <c r="O956" t="s">
        <v>10460</v>
      </c>
      <c r="Q956" t="s">
        <v>10461</v>
      </c>
    </row>
    <row r="957" spans="1:17" x14ac:dyDescent="0.3">
      <c r="A957" t="s">
        <v>9001</v>
      </c>
      <c r="B957" t="s">
        <v>4239</v>
      </c>
      <c r="C957" t="s">
        <v>27</v>
      </c>
      <c r="E957" s="40">
        <v>5</v>
      </c>
      <c r="G957" s="41" t="str">
        <f>IF(E957=F957,"","No Match")</f>
        <v>No Match</v>
      </c>
      <c r="H957" s="40" t="s">
        <v>10458</v>
      </c>
      <c r="I957" t="s">
        <v>10</v>
      </c>
      <c r="K957" t="s">
        <v>10459</v>
      </c>
      <c r="N957" t="s">
        <v>21</v>
      </c>
      <c r="O957" t="s">
        <v>10460</v>
      </c>
      <c r="Q957" t="s">
        <v>10463</v>
      </c>
    </row>
    <row r="958" spans="1:17" x14ac:dyDescent="0.3">
      <c r="A958" t="s">
        <v>10107</v>
      </c>
      <c r="B958" t="s">
        <v>4239</v>
      </c>
      <c r="C958" t="s">
        <v>9900</v>
      </c>
      <c r="E958" s="40">
        <v>2</v>
      </c>
      <c r="G958" s="41" t="str">
        <f>IF(E958=F958,"","No Match")</f>
        <v>No Match</v>
      </c>
      <c r="H958" s="40" t="s">
        <v>10458</v>
      </c>
      <c r="I958" t="s">
        <v>10120</v>
      </c>
      <c r="K958" t="s">
        <v>10459</v>
      </c>
      <c r="N958" t="s">
        <v>21</v>
      </c>
      <c r="O958" t="s">
        <v>10462</v>
      </c>
      <c r="Q958" t="s">
        <v>10461</v>
      </c>
    </row>
    <row r="959" spans="1:17" x14ac:dyDescent="0.3">
      <c r="A959" t="s">
        <v>9979</v>
      </c>
      <c r="B959" t="s">
        <v>4239</v>
      </c>
      <c r="C959" t="s">
        <v>9920</v>
      </c>
      <c r="E959" s="40">
        <v>2</v>
      </c>
      <c r="G959" s="41" t="str">
        <f>IF(E959=F959,"","No Match")</f>
        <v>No Match</v>
      </c>
      <c r="H959" s="40" t="s">
        <v>10458</v>
      </c>
      <c r="I959" t="s">
        <v>10120</v>
      </c>
      <c r="K959" t="s">
        <v>10459</v>
      </c>
      <c r="N959" t="s">
        <v>21</v>
      </c>
      <c r="O959" t="s">
        <v>10460</v>
      </c>
      <c r="Q959" t="s">
        <v>10461</v>
      </c>
    </row>
    <row r="960" spans="1:17" x14ac:dyDescent="0.3">
      <c r="A960" t="s">
        <v>9852</v>
      </c>
      <c r="B960" t="s">
        <v>647</v>
      </c>
      <c r="C960" t="s">
        <v>27</v>
      </c>
      <c r="E960" s="40">
        <v>2</v>
      </c>
      <c r="G960" s="41" t="str">
        <f>IF(E960=F960,"","No Match")</f>
        <v>No Match</v>
      </c>
      <c r="H960" s="40" t="s">
        <v>10458</v>
      </c>
      <c r="I960" t="s">
        <v>10120</v>
      </c>
      <c r="K960" t="s">
        <v>10459</v>
      </c>
      <c r="N960" t="s">
        <v>21</v>
      </c>
      <c r="O960" t="s">
        <v>10462</v>
      </c>
      <c r="Q960" t="s">
        <v>10461</v>
      </c>
    </row>
    <row r="961" spans="1:17" x14ac:dyDescent="0.3">
      <c r="A961" t="s">
        <v>9129</v>
      </c>
      <c r="B961" t="s">
        <v>8639</v>
      </c>
      <c r="C961" t="s">
        <v>9904</v>
      </c>
      <c r="E961" s="40">
        <v>2</v>
      </c>
      <c r="G961" s="41" t="str">
        <f>IF(E961=F961,"","No Match")</f>
        <v>No Match</v>
      </c>
      <c r="H961" s="40" t="s">
        <v>10458</v>
      </c>
      <c r="I961" t="s">
        <v>10120</v>
      </c>
      <c r="K961" t="s">
        <v>10459</v>
      </c>
      <c r="N961" t="s">
        <v>21</v>
      </c>
      <c r="O961" t="s">
        <v>10460</v>
      </c>
      <c r="Q961" t="s">
        <v>10461</v>
      </c>
    </row>
    <row r="962" spans="1:17" x14ac:dyDescent="0.3">
      <c r="A962" t="s">
        <v>9221</v>
      </c>
      <c r="B962" t="s">
        <v>194</v>
      </c>
      <c r="C962" t="s">
        <v>10155</v>
      </c>
      <c r="E962" s="40">
        <v>2</v>
      </c>
      <c r="G962" s="41" t="str">
        <f>IF(E962=F962,"","No Match")</f>
        <v>No Match</v>
      </c>
      <c r="H962" s="40" t="s">
        <v>10458</v>
      </c>
      <c r="I962" t="s">
        <v>10120</v>
      </c>
      <c r="K962" t="s">
        <v>10459</v>
      </c>
      <c r="N962" t="s">
        <v>21</v>
      </c>
      <c r="O962" t="s">
        <v>10462</v>
      </c>
      <c r="Q962" t="s">
        <v>10461</v>
      </c>
    </row>
    <row r="963" spans="1:17" x14ac:dyDescent="0.3">
      <c r="A963" t="s">
        <v>9152</v>
      </c>
      <c r="B963" t="s">
        <v>9153</v>
      </c>
      <c r="C963" t="s">
        <v>10154</v>
      </c>
      <c r="E963" s="40">
        <v>2</v>
      </c>
      <c r="G963" s="41" t="str">
        <f>IF(E963=F963,"","No Match")</f>
        <v>No Match</v>
      </c>
      <c r="H963" s="40" t="s">
        <v>10458</v>
      </c>
      <c r="I963" t="s">
        <v>10120</v>
      </c>
      <c r="K963" t="s">
        <v>10459</v>
      </c>
      <c r="N963" t="s">
        <v>21</v>
      </c>
      <c r="O963" t="s">
        <v>10460</v>
      </c>
      <c r="Q963" t="s">
        <v>10461</v>
      </c>
    </row>
    <row r="964" spans="1:17" x14ac:dyDescent="0.3">
      <c r="A964" t="s">
        <v>9739</v>
      </c>
      <c r="B964" t="s">
        <v>1607</v>
      </c>
      <c r="C964" t="s">
        <v>10154</v>
      </c>
      <c r="E964" s="40">
        <v>2</v>
      </c>
      <c r="G964" s="41" t="str">
        <f>IF(E964=F964,"","No Match")</f>
        <v>No Match</v>
      </c>
      <c r="H964" s="40" t="s">
        <v>10458</v>
      </c>
      <c r="I964" t="s">
        <v>10120</v>
      </c>
      <c r="K964" t="s">
        <v>10459</v>
      </c>
      <c r="N964" t="s">
        <v>10127</v>
      </c>
      <c r="O964" t="s">
        <v>10462</v>
      </c>
      <c r="Q964" t="s">
        <v>10461</v>
      </c>
    </row>
    <row r="965" spans="1:17" x14ac:dyDescent="0.3">
      <c r="A965" t="s">
        <v>9234</v>
      </c>
      <c r="B965" t="s">
        <v>4239</v>
      </c>
      <c r="C965" t="s">
        <v>27</v>
      </c>
      <c r="E965" s="40">
        <v>2</v>
      </c>
      <c r="G965" s="41" t="str">
        <f>IF(E965=F965,"","No Match")</f>
        <v>No Match</v>
      </c>
      <c r="H965" s="40" t="s">
        <v>10458</v>
      </c>
      <c r="I965" t="s">
        <v>10120</v>
      </c>
      <c r="K965" t="s">
        <v>10459</v>
      </c>
      <c r="N965" t="s">
        <v>21</v>
      </c>
      <c r="O965" t="s">
        <v>10462</v>
      </c>
      <c r="Q965" t="s">
        <v>10461</v>
      </c>
    </row>
    <row r="966" spans="1:17" x14ac:dyDescent="0.3">
      <c r="A966" t="s">
        <v>9688</v>
      </c>
      <c r="B966" t="s">
        <v>3914</v>
      </c>
      <c r="C966" t="s">
        <v>10129</v>
      </c>
      <c r="E966" s="40">
        <v>2</v>
      </c>
      <c r="G966" s="41" t="str">
        <f>IF(E966=F966,"","No Match")</f>
        <v>No Match</v>
      </c>
      <c r="H966" s="40" t="s">
        <v>10458</v>
      </c>
      <c r="I966" t="s">
        <v>10120</v>
      </c>
      <c r="K966" t="s">
        <v>10459</v>
      </c>
      <c r="N966" t="s">
        <v>21</v>
      </c>
      <c r="O966" t="s">
        <v>10460</v>
      </c>
      <c r="Q966" t="s">
        <v>10461</v>
      </c>
    </row>
    <row r="967" spans="1:17" x14ac:dyDescent="0.3">
      <c r="A967" t="s">
        <v>9230</v>
      </c>
      <c r="B967" t="s">
        <v>4239</v>
      </c>
      <c r="C967" t="s">
        <v>9920</v>
      </c>
      <c r="E967" s="40">
        <v>2</v>
      </c>
      <c r="G967" s="41" t="str">
        <f>IF(E967=F967,"","No Match")</f>
        <v>No Match</v>
      </c>
      <c r="H967" s="40" t="s">
        <v>10458</v>
      </c>
      <c r="I967" t="s">
        <v>10120</v>
      </c>
      <c r="K967" t="s">
        <v>10459</v>
      </c>
      <c r="N967" t="s">
        <v>21</v>
      </c>
      <c r="O967" t="s">
        <v>10462</v>
      </c>
      <c r="Q967" t="s">
        <v>10461</v>
      </c>
    </row>
    <row r="968" spans="1:17" x14ac:dyDescent="0.3">
      <c r="A968" t="s">
        <v>9875</v>
      </c>
      <c r="B968" t="s">
        <v>319</v>
      </c>
      <c r="C968" t="s">
        <v>10126</v>
      </c>
      <c r="E968" s="40">
        <v>2</v>
      </c>
      <c r="G968" s="41" t="str">
        <f>IF(E968=F968,"","No Match")</f>
        <v>No Match</v>
      </c>
      <c r="H968" s="40" t="s">
        <v>10458</v>
      </c>
      <c r="I968" t="s">
        <v>10120</v>
      </c>
      <c r="K968" t="s">
        <v>10459</v>
      </c>
      <c r="N968" t="s">
        <v>21</v>
      </c>
      <c r="O968" t="s">
        <v>10462</v>
      </c>
      <c r="Q968" t="s">
        <v>10461</v>
      </c>
    </row>
    <row r="969" spans="1:17" x14ac:dyDescent="0.3">
      <c r="A969" t="s">
        <v>9141</v>
      </c>
      <c r="B969" t="s">
        <v>2160</v>
      </c>
      <c r="C969" t="s">
        <v>10123</v>
      </c>
      <c r="E969" s="40">
        <v>2</v>
      </c>
      <c r="G969" s="41" t="str">
        <f>IF(E969=F969,"","No Match")</f>
        <v>No Match</v>
      </c>
      <c r="H969" s="40" t="s">
        <v>10458</v>
      </c>
      <c r="I969" t="s">
        <v>10120</v>
      </c>
      <c r="K969" t="s">
        <v>10459</v>
      </c>
      <c r="N969" t="s">
        <v>21</v>
      </c>
      <c r="O969" t="s">
        <v>10460</v>
      </c>
      <c r="Q969" t="s">
        <v>10461</v>
      </c>
    </row>
    <row r="970" spans="1:17" x14ac:dyDescent="0.3">
      <c r="A970" t="s">
        <v>9880</v>
      </c>
      <c r="B970" t="s">
        <v>9881</v>
      </c>
      <c r="C970" t="s">
        <v>10131</v>
      </c>
      <c r="E970" s="40">
        <v>2</v>
      </c>
      <c r="G970" s="41" t="str">
        <f>IF(E970=F970,"","No Match")</f>
        <v>No Match</v>
      </c>
      <c r="H970" s="40" t="s">
        <v>10458</v>
      </c>
      <c r="I970" t="s">
        <v>10120</v>
      </c>
      <c r="K970" t="s">
        <v>10459</v>
      </c>
      <c r="N970" t="s">
        <v>21</v>
      </c>
      <c r="O970" t="s">
        <v>10462</v>
      </c>
      <c r="Q970" t="s">
        <v>10461</v>
      </c>
    </row>
    <row r="971" spans="1:17" x14ac:dyDescent="0.3">
      <c r="A971" t="s">
        <v>9150</v>
      </c>
      <c r="B971" t="s">
        <v>1042</v>
      </c>
      <c r="C971" t="s">
        <v>9900</v>
      </c>
      <c r="E971" s="40">
        <v>2</v>
      </c>
      <c r="G971" s="41" t="str">
        <f>IF(E971=F971,"","No Match")</f>
        <v>No Match</v>
      </c>
      <c r="H971" s="40" t="s">
        <v>10458</v>
      </c>
      <c r="I971" t="s">
        <v>10120</v>
      </c>
      <c r="K971" t="s">
        <v>10459</v>
      </c>
      <c r="N971" t="s">
        <v>21</v>
      </c>
      <c r="O971" t="s">
        <v>10460</v>
      </c>
      <c r="Q971" t="s">
        <v>10461</v>
      </c>
    </row>
    <row r="972" spans="1:17" x14ac:dyDescent="0.3">
      <c r="A972" t="s">
        <v>9565</v>
      </c>
      <c r="B972" t="s">
        <v>831</v>
      </c>
      <c r="C972" t="s">
        <v>10119</v>
      </c>
      <c r="E972" s="40">
        <v>2</v>
      </c>
      <c r="G972" s="41" t="str">
        <f>IF(E972=F972,"","No Match")</f>
        <v>No Match</v>
      </c>
      <c r="H972" s="40" t="s">
        <v>10458</v>
      </c>
      <c r="I972" t="s">
        <v>10120</v>
      </c>
      <c r="K972" t="s">
        <v>10459</v>
      </c>
      <c r="N972" t="s">
        <v>21</v>
      </c>
      <c r="O972" t="s">
        <v>10460</v>
      </c>
      <c r="Q972" t="s">
        <v>10461</v>
      </c>
    </row>
    <row r="973" spans="1:17" x14ac:dyDescent="0.3">
      <c r="A973" t="s">
        <v>9878</v>
      </c>
      <c r="B973" t="s">
        <v>377</v>
      </c>
      <c r="C973" t="s">
        <v>9904</v>
      </c>
      <c r="E973" s="40">
        <v>2</v>
      </c>
      <c r="G973" s="41" t="str">
        <f>IF(E973=F973,"","No Match")</f>
        <v>No Match</v>
      </c>
      <c r="H973" s="40" t="s">
        <v>10458</v>
      </c>
      <c r="I973" t="s">
        <v>10120</v>
      </c>
      <c r="K973" t="s">
        <v>10459</v>
      </c>
      <c r="N973" t="s">
        <v>21</v>
      </c>
      <c r="O973" t="s">
        <v>10462</v>
      </c>
      <c r="Q973" t="s">
        <v>10461</v>
      </c>
    </row>
    <row r="974" spans="1:17" x14ac:dyDescent="0.3">
      <c r="A974" t="s">
        <v>9968</v>
      </c>
      <c r="B974" t="s">
        <v>2477</v>
      </c>
      <c r="C974" t="s">
        <v>20</v>
      </c>
      <c r="E974" s="40">
        <v>2</v>
      </c>
      <c r="G974" s="41" t="str">
        <f>IF(E974=F974,"","No Match")</f>
        <v>No Match</v>
      </c>
      <c r="H974" s="40" t="s">
        <v>10458</v>
      </c>
      <c r="I974" t="s">
        <v>10120</v>
      </c>
      <c r="K974" t="s">
        <v>10459</v>
      </c>
      <c r="N974" t="s">
        <v>21</v>
      </c>
      <c r="O974" t="s">
        <v>10460</v>
      </c>
      <c r="Q974" t="s">
        <v>10461</v>
      </c>
    </row>
    <row r="975" spans="1:17" x14ac:dyDescent="0.3">
      <c r="A975" t="s">
        <v>9637</v>
      </c>
      <c r="B975" t="s">
        <v>6506</v>
      </c>
      <c r="C975" t="s">
        <v>10129</v>
      </c>
      <c r="E975" s="40">
        <v>2</v>
      </c>
      <c r="G975" s="41" t="str">
        <f>IF(E975=F975,"","No Match")</f>
        <v>No Match</v>
      </c>
      <c r="H975" s="40" t="s">
        <v>10458</v>
      </c>
      <c r="I975" t="s">
        <v>10120</v>
      </c>
      <c r="K975" t="s">
        <v>10459</v>
      </c>
      <c r="N975" t="s">
        <v>21</v>
      </c>
      <c r="O975" t="s">
        <v>10460</v>
      </c>
      <c r="Q975" t="s">
        <v>10461</v>
      </c>
    </row>
    <row r="976" spans="1:17" x14ac:dyDescent="0.3">
      <c r="A976" t="s">
        <v>10083</v>
      </c>
      <c r="B976" t="s">
        <v>10084</v>
      </c>
      <c r="C976" t="s">
        <v>10131</v>
      </c>
      <c r="E976" s="40">
        <v>2</v>
      </c>
      <c r="G976" s="41" t="str">
        <f>IF(E976=F976,"","No Match")</f>
        <v>No Match</v>
      </c>
      <c r="H976" s="40" t="s">
        <v>10458</v>
      </c>
      <c r="I976" t="s">
        <v>10120</v>
      </c>
      <c r="K976" t="s">
        <v>10459</v>
      </c>
      <c r="N976" t="s">
        <v>10127</v>
      </c>
      <c r="O976" t="s">
        <v>10462</v>
      </c>
      <c r="Q976" t="s">
        <v>10461</v>
      </c>
    </row>
    <row r="977" spans="1:17" x14ac:dyDescent="0.3">
      <c r="A977" t="s">
        <v>9112</v>
      </c>
      <c r="B977" t="s">
        <v>5625</v>
      </c>
      <c r="C977" t="s">
        <v>9512</v>
      </c>
      <c r="E977" s="40">
        <v>2</v>
      </c>
      <c r="G977" s="41" t="str">
        <f>IF(E977=F977,"","No Match")</f>
        <v>No Match</v>
      </c>
      <c r="H977" s="40" t="s">
        <v>10458</v>
      </c>
      <c r="I977" t="s">
        <v>10120</v>
      </c>
      <c r="K977" t="s">
        <v>10459</v>
      </c>
      <c r="N977" t="s">
        <v>21</v>
      </c>
      <c r="O977" t="s">
        <v>10462</v>
      </c>
      <c r="Q977" t="s">
        <v>10461</v>
      </c>
    </row>
    <row r="978" spans="1:17" x14ac:dyDescent="0.3">
      <c r="A978" t="s">
        <v>9655</v>
      </c>
      <c r="B978" t="s">
        <v>6582</v>
      </c>
      <c r="C978" t="s">
        <v>10154</v>
      </c>
      <c r="E978" s="40">
        <v>2</v>
      </c>
      <c r="G978" s="41" t="str">
        <f>IF(E978=F978,"","No Match")</f>
        <v>No Match</v>
      </c>
      <c r="H978" s="40" t="s">
        <v>10458</v>
      </c>
      <c r="I978" t="s">
        <v>10120</v>
      </c>
      <c r="K978" t="s">
        <v>10459</v>
      </c>
      <c r="N978" t="s">
        <v>21</v>
      </c>
      <c r="O978" t="s">
        <v>10460</v>
      </c>
      <c r="Q978" t="s">
        <v>10461</v>
      </c>
    </row>
    <row r="979" spans="1:17" x14ac:dyDescent="0.3">
      <c r="A979" t="s">
        <v>9143</v>
      </c>
      <c r="B979" t="s">
        <v>319</v>
      </c>
      <c r="C979" t="s">
        <v>70</v>
      </c>
      <c r="E979" s="40">
        <v>2</v>
      </c>
      <c r="G979" s="41" t="str">
        <f>IF(E979=F979,"","No Match")</f>
        <v>No Match</v>
      </c>
      <c r="H979" s="40" t="s">
        <v>10458</v>
      </c>
      <c r="I979" t="s">
        <v>10120</v>
      </c>
      <c r="K979" t="s">
        <v>10459</v>
      </c>
      <c r="N979" t="s">
        <v>21</v>
      </c>
      <c r="O979" t="s">
        <v>10460</v>
      </c>
      <c r="Q979" t="s">
        <v>10461</v>
      </c>
    </row>
    <row r="980" spans="1:17" x14ac:dyDescent="0.3">
      <c r="A980" t="s">
        <v>9004</v>
      </c>
      <c r="B980" t="s">
        <v>9003</v>
      </c>
      <c r="C980" t="s">
        <v>9904</v>
      </c>
      <c r="E980" s="40">
        <v>2</v>
      </c>
      <c r="G980" s="41" t="str">
        <f>IF(E980=F980,"","No Match")</f>
        <v>No Match</v>
      </c>
      <c r="H980" s="40" t="s">
        <v>10458</v>
      </c>
      <c r="I980" t="s">
        <v>10120</v>
      </c>
      <c r="K980" t="s">
        <v>10459</v>
      </c>
      <c r="N980" t="s">
        <v>21</v>
      </c>
      <c r="O980" t="s">
        <v>10460</v>
      </c>
      <c r="Q980" t="s">
        <v>10461</v>
      </c>
    </row>
    <row r="981" spans="1:17" x14ac:dyDescent="0.3">
      <c r="A981" t="s">
        <v>9585</v>
      </c>
      <c r="B981" t="s">
        <v>5982</v>
      </c>
      <c r="C981" t="s">
        <v>10129</v>
      </c>
      <c r="E981" s="40">
        <v>2</v>
      </c>
      <c r="G981" s="41" t="str">
        <f>IF(E981=F981,"","No Match")</f>
        <v>No Match</v>
      </c>
      <c r="H981" s="40" t="s">
        <v>10458</v>
      </c>
      <c r="I981" t="s">
        <v>10120</v>
      </c>
      <c r="K981" t="s">
        <v>10459</v>
      </c>
      <c r="N981" t="s">
        <v>21</v>
      </c>
      <c r="O981" t="s">
        <v>10462</v>
      </c>
      <c r="Q981" t="s">
        <v>10461</v>
      </c>
    </row>
    <row r="982" spans="1:17" x14ac:dyDescent="0.3">
      <c r="A982" t="s">
        <v>10116</v>
      </c>
      <c r="B982" t="s">
        <v>4239</v>
      </c>
      <c r="C982" t="s">
        <v>20</v>
      </c>
      <c r="E982" s="40">
        <v>2</v>
      </c>
      <c r="G982" s="41" t="str">
        <f>IF(E982=F982,"","No Match")</f>
        <v>No Match</v>
      </c>
      <c r="H982" s="40" t="s">
        <v>10458</v>
      </c>
      <c r="I982" t="s">
        <v>10120</v>
      </c>
      <c r="K982" t="s">
        <v>10459</v>
      </c>
      <c r="N982" t="s">
        <v>21</v>
      </c>
      <c r="O982" t="s">
        <v>10462</v>
      </c>
      <c r="Q982" t="s">
        <v>10461</v>
      </c>
    </row>
    <row r="983" spans="1:17" x14ac:dyDescent="0.3">
      <c r="A983" t="s">
        <v>9132</v>
      </c>
      <c r="B983" t="s">
        <v>9133</v>
      </c>
      <c r="C983" t="s">
        <v>10130</v>
      </c>
      <c r="E983" s="40">
        <v>2</v>
      </c>
      <c r="G983" s="41" t="str">
        <f>IF(E983=F983,"","No Match")</f>
        <v>No Match</v>
      </c>
      <c r="H983" s="40" t="s">
        <v>10458</v>
      </c>
      <c r="I983" t="s">
        <v>10120</v>
      </c>
      <c r="K983" t="s">
        <v>10459</v>
      </c>
      <c r="N983" t="s">
        <v>21</v>
      </c>
      <c r="O983" t="s">
        <v>10460</v>
      </c>
      <c r="Q983" t="s">
        <v>10461</v>
      </c>
    </row>
    <row r="984" spans="1:17" x14ac:dyDescent="0.3">
      <c r="A984" t="s">
        <v>9294</v>
      </c>
      <c r="B984" t="s">
        <v>9295</v>
      </c>
      <c r="C984" t="s">
        <v>10154</v>
      </c>
      <c r="E984" s="40">
        <v>2</v>
      </c>
      <c r="G984" s="41" t="str">
        <f>IF(E984=F984,"","No Match")</f>
        <v>No Match</v>
      </c>
      <c r="H984" s="40" t="s">
        <v>10458</v>
      </c>
      <c r="I984" t="s">
        <v>10120</v>
      </c>
      <c r="K984" t="s">
        <v>10459</v>
      </c>
      <c r="N984" t="s">
        <v>21</v>
      </c>
      <c r="O984" t="s">
        <v>10460</v>
      </c>
      <c r="Q984" t="s">
        <v>10461</v>
      </c>
    </row>
    <row r="985" spans="1:17" x14ac:dyDescent="0.3">
      <c r="A985" t="s">
        <v>9193</v>
      </c>
      <c r="B985" t="s">
        <v>647</v>
      </c>
      <c r="C985" t="s">
        <v>69</v>
      </c>
      <c r="E985" s="40">
        <v>2</v>
      </c>
      <c r="G985" s="41" t="str">
        <f>IF(E985=F985,"","No Match")</f>
        <v>No Match</v>
      </c>
      <c r="H985" s="40" t="s">
        <v>10458</v>
      </c>
      <c r="I985" t="s">
        <v>10120</v>
      </c>
      <c r="K985" t="s">
        <v>10459</v>
      </c>
      <c r="N985" t="s">
        <v>21</v>
      </c>
      <c r="O985" t="s">
        <v>10462</v>
      </c>
      <c r="Q985" t="s">
        <v>10461</v>
      </c>
    </row>
    <row r="986" spans="1:17" x14ac:dyDescent="0.3">
      <c r="A986" t="s">
        <v>9440</v>
      </c>
      <c r="B986" t="s">
        <v>4239</v>
      </c>
      <c r="C986" t="s">
        <v>20</v>
      </c>
      <c r="E986" s="40">
        <v>2</v>
      </c>
      <c r="G986" s="41" t="str">
        <f>IF(E986=F986,"","No Match")</f>
        <v>No Match</v>
      </c>
      <c r="H986" s="40" t="s">
        <v>10458</v>
      </c>
      <c r="I986" t="s">
        <v>10120</v>
      </c>
      <c r="K986" t="s">
        <v>10459</v>
      </c>
      <c r="N986" t="s">
        <v>21</v>
      </c>
      <c r="O986" t="s">
        <v>10460</v>
      </c>
      <c r="Q986" t="s">
        <v>10461</v>
      </c>
    </row>
    <row r="987" spans="1:17" x14ac:dyDescent="0.3">
      <c r="A987" t="s">
        <v>9081</v>
      </c>
      <c r="B987" t="s">
        <v>2654</v>
      </c>
      <c r="C987" t="s">
        <v>10126</v>
      </c>
      <c r="E987" s="40">
        <v>2</v>
      </c>
      <c r="G987" s="41" t="str">
        <f>IF(E987=F987,"","No Match")</f>
        <v>No Match</v>
      </c>
      <c r="H987" s="40" t="s">
        <v>10458</v>
      </c>
      <c r="I987" t="s">
        <v>10120</v>
      </c>
      <c r="K987" t="s">
        <v>10459</v>
      </c>
      <c r="N987" t="s">
        <v>21</v>
      </c>
      <c r="O987" t="s">
        <v>10462</v>
      </c>
      <c r="Q987" t="s">
        <v>10461</v>
      </c>
    </row>
    <row r="988" spans="1:17" x14ac:dyDescent="0.3">
      <c r="A988" t="s">
        <v>9287</v>
      </c>
      <c r="B988" t="s">
        <v>4239</v>
      </c>
      <c r="C988" t="s">
        <v>27</v>
      </c>
      <c r="E988" s="40">
        <v>2</v>
      </c>
      <c r="G988" s="41" t="str">
        <f>IF(E988=F988,"","No Match")</f>
        <v>No Match</v>
      </c>
      <c r="H988" s="40" t="s">
        <v>10458</v>
      </c>
      <c r="I988" t="s">
        <v>10120</v>
      </c>
      <c r="K988" t="s">
        <v>10459</v>
      </c>
      <c r="N988" t="s">
        <v>21</v>
      </c>
      <c r="O988" t="s">
        <v>10462</v>
      </c>
      <c r="Q988" t="s">
        <v>10461</v>
      </c>
    </row>
    <row r="989" spans="1:17" x14ac:dyDescent="0.3">
      <c r="A989" t="s">
        <v>9624</v>
      </c>
      <c r="B989" t="s">
        <v>7060</v>
      </c>
      <c r="C989" t="s">
        <v>10119</v>
      </c>
      <c r="E989" s="40">
        <v>2</v>
      </c>
      <c r="G989" s="41" t="str">
        <f>IF(E989=F989,"","No Match")</f>
        <v>No Match</v>
      </c>
      <c r="H989" s="40" t="s">
        <v>10458</v>
      </c>
      <c r="I989" t="s">
        <v>10120</v>
      </c>
      <c r="K989" t="s">
        <v>10459</v>
      </c>
      <c r="N989" t="s">
        <v>21</v>
      </c>
      <c r="O989" t="s">
        <v>10462</v>
      </c>
      <c r="Q989" t="s">
        <v>10461</v>
      </c>
    </row>
    <row r="990" spans="1:17" x14ac:dyDescent="0.3">
      <c r="A990" t="s">
        <v>9191</v>
      </c>
      <c r="B990" t="s">
        <v>1686</v>
      </c>
      <c r="C990" t="s">
        <v>7861</v>
      </c>
      <c r="E990" s="40">
        <v>2</v>
      </c>
      <c r="G990" s="41" t="str">
        <f>IF(E990=F990,"","No Match")</f>
        <v>No Match</v>
      </c>
      <c r="H990" s="40" t="s">
        <v>10458</v>
      </c>
      <c r="I990" t="s">
        <v>10120</v>
      </c>
      <c r="K990" t="s">
        <v>10459</v>
      </c>
      <c r="N990" t="s">
        <v>21</v>
      </c>
      <c r="O990" t="s">
        <v>10462</v>
      </c>
      <c r="Q990" t="s">
        <v>10461</v>
      </c>
    </row>
    <row r="991" spans="1:17" x14ac:dyDescent="0.3">
      <c r="A991" t="s">
        <v>9220</v>
      </c>
      <c r="B991" t="s">
        <v>38</v>
      </c>
      <c r="C991" t="s">
        <v>10154</v>
      </c>
      <c r="E991" s="40">
        <v>2</v>
      </c>
      <c r="G991" s="41" t="str">
        <f>IF(E991=F991,"","No Match")</f>
        <v>No Match</v>
      </c>
      <c r="H991" s="40" t="s">
        <v>10458</v>
      </c>
      <c r="I991" t="s">
        <v>10120</v>
      </c>
      <c r="K991" t="s">
        <v>10459</v>
      </c>
      <c r="N991" t="s">
        <v>21</v>
      </c>
      <c r="O991" t="s">
        <v>10462</v>
      </c>
      <c r="Q991" t="s">
        <v>10461</v>
      </c>
    </row>
    <row r="992" spans="1:17" x14ac:dyDescent="0.3">
      <c r="A992" t="s">
        <v>9130</v>
      </c>
      <c r="B992" t="s">
        <v>8645</v>
      </c>
      <c r="C992" t="s">
        <v>10155</v>
      </c>
      <c r="E992" s="40">
        <v>2</v>
      </c>
      <c r="G992" s="41" t="str">
        <f>IF(E992=F992,"","No Match")</f>
        <v>No Match</v>
      </c>
      <c r="H992" s="40" t="s">
        <v>10458</v>
      </c>
      <c r="I992" t="s">
        <v>10120</v>
      </c>
      <c r="K992" t="s">
        <v>10459</v>
      </c>
      <c r="N992" t="s">
        <v>21</v>
      </c>
      <c r="O992" t="s">
        <v>10460</v>
      </c>
      <c r="Q992" t="s">
        <v>10461</v>
      </c>
    </row>
    <row r="993" spans="1:17" x14ac:dyDescent="0.3">
      <c r="A993" t="s">
        <v>9192</v>
      </c>
      <c r="B993" t="s">
        <v>647</v>
      </c>
      <c r="C993" t="s">
        <v>69</v>
      </c>
      <c r="E993" s="40">
        <v>2</v>
      </c>
      <c r="G993" s="41" t="str">
        <f>IF(E993=F993,"","No Match")</f>
        <v>No Match</v>
      </c>
      <c r="H993" s="40" t="s">
        <v>10458</v>
      </c>
      <c r="I993" t="s">
        <v>10120</v>
      </c>
      <c r="K993" t="s">
        <v>10459</v>
      </c>
      <c r="N993" t="s">
        <v>21</v>
      </c>
      <c r="O993" t="s">
        <v>10462</v>
      </c>
      <c r="Q993" t="s">
        <v>10461</v>
      </c>
    </row>
    <row r="994" spans="1:17" x14ac:dyDescent="0.3">
      <c r="A994" t="s">
        <v>10183</v>
      </c>
      <c r="B994" t="s">
        <v>1762</v>
      </c>
      <c r="C994" t="s">
        <v>9920</v>
      </c>
      <c r="E994" s="40">
        <v>2</v>
      </c>
      <c r="G994" s="41" t="str">
        <f>IF(E994=F994,"","No Match")</f>
        <v>No Match</v>
      </c>
      <c r="H994" s="40" t="s">
        <v>10458</v>
      </c>
      <c r="I994" t="s">
        <v>10120</v>
      </c>
      <c r="K994" t="s">
        <v>10459</v>
      </c>
      <c r="N994" t="s">
        <v>21</v>
      </c>
      <c r="O994" t="s">
        <v>10462</v>
      </c>
      <c r="Q994" t="s">
        <v>10461</v>
      </c>
    </row>
    <row r="995" spans="1:17" x14ac:dyDescent="0.3">
      <c r="A995" t="s">
        <v>9137</v>
      </c>
      <c r="B995" t="s">
        <v>9138</v>
      </c>
      <c r="C995" t="s">
        <v>9900</v>
      </c>
      <c r="E995" s="40">
        <v>2</v>
      </c>
      <c r="G995" s="41" t="str">
        <f>IF(E995=F995,"","No Match")</f>
        <v>No Match</v>
      </c>
      <c r="H995" s="40" t="s">
        <v>10458</v>
      </c>
      <c r="I995" t="s">
        <v>10120</v>
      </c>
      <c r="K995" t="s">
        <v>10459</v>
      </c>
      <c r="N995" t="s">
        <v>21</v>
      </c>
      <c r="O995" t="s">
        <v>10462</v>
      </c>
      <c r="Q995" t="s">
        <v>10461</v>
      </c>
    </row>
    <row r="996" spans="1:17" x14ac:dyDescent="0.3">
      <c r="A996" t="s">
        <v>10213</v>
      </c>
      <c r="B996" t="s">
        <v>1686</v>
      </c>
      <c r="C996" t="s">
        <v>10126</v>
      </c>
      <c r="E996" s="40">
        <v>2</v>
      </c>
      <c r="G996" s="41" t="str">
        <f>IF(E996=F996,"","No Match")</f>
        <v>No Match</v>
      </c>
      <c r="H996" s="40" t="s">
        <v>10458</v>
      </c>
      <c r="I996" t="s">
        <v>10120</v>
      </c>
      <c r="K996" t="s">
        <v>10459</v>
      </c>
      <c r="N996" t="s">
        <v>21</v>
      </c>
      <c r="O996" t="s">
        <v>10462</v>
      </c>
      <c r="Q996" t="s">
        <v>10461</v>
      </c>
    </row>
    <row r="997" spans="1:17" x14ac:dyDescent="0.3">
      <c r="A997" t="s">
        <v>10117</v>
      </c>
      <c r="B997" t="s">
        <v>146</v>
      </c>
      <c r="C997" t="s">
        <v>10123</v>
      </c>
      <c r="E997" s="40">
        <v>2</v>
      </c>
      <c r="G997" s="41" t="str">
        <f>IF(E997=F997,"","No Match")</f>
        <v>No Match</v>
      </c>
      <c r="H997" s="40" t="s">
        <v>10458</v>
      </c>
      <c r="I997" t="s">
        <v>10120</v>
      </c>
      <c r="K997" t="s">
        <v>10459</v>
      </c>
      <c r="N997" t="s">
        <v>21</v>
      </c>
      <c r="O997" t="s">
        <v>10462</v>
      </c>
      <c r="Q997" t="s">
        <v>10461</v>
      </c>
    </row>
    <row r="998" spans="1:17" x14ac:dyDescent="0.3">
      <c r="A998" t="s">
        <v>9056</v>
      </c>
      <c r="B998" t="s">
        <v>4626</v>
      </c>
      <c r="C998" t="s">
        <v>10126</v>
      </c>
      <c r="E998" s="40">
        <v>2</v>
      </c>
      <c r="G998" s="41" t="str">
        <f>IF(E998=F998,"","No Match")</f>
        <v>No Match</v>
      </c>
      <c r="H998" s="40" t="s">
        <v>10458</v>
      </c>
      <c r="I998" t="s">
        <v>10120</v>
      </c>
      <c r="K998" t="s">
        <v>10459</v>
      </c>
      <c r="N998" t="s">
        <v>21</v>
      </c>
      <c r="O998" t="s">
        <v>10462</v>
      </c>
      <c r="Q998" t="s">
        <v>10461</v>
      </c>
    </row>
    <row r="999" spans="1:17" x14ac:dyDescent="0.3">
      <c r="A999" t="s">
        <v>9026</v>
      </c>
      <c r="B999" t="s">
        <v>9027</v>
      </c>
      <c r="C999" t="s">
        <v>10154</v>
      </c>
      <c r="E999" s="40">
        <v>2</v>
      </c>
      <c r="G999" s="41" t="str">
        <f>IF(E999=F999,"","No Match")</f>
        <v>No Match</v>
      </c>
      <c r="H999" s="40" t="s">
        <v>10458</v>
      </c>
      <c r="I999" t="s">
        <v>10120</v>
      </c>
      <c r="K999" t="s">
        <v>10459</v>
      </c>
      <c r="N999" t="s">
        <v>10127</v>
      </c>
      <c r="O999" t="s">
        <v>10462</v>
      </c>
      <c r="Q999" t="s">
        <v>10461</v>
      </c>
    </row>
    <row r="1000" spans="1:17" x14ac:dyDescent="0.3">
      <c r="A1000" t="s">
        <v>9199</v>
      </c>
      <c r="B1000" t="s">
        <v>3809</v>
      </c>
      <c r="C1000" t="s">
        <v>20</v>
      </c>
      <c r="E1000" s="40">
        <v>2</v>
      </c>
      <c r="G1000" s="41" t="str">
        <f>IF(E1000=F1000,"","No Match")</f>
        <v>No Match</v>
      </c>
      <c r="H1000" s="40" t="s">
        <v>10458</v>
      </c>
      <c r="I1000" t="s">
        <v>10120</v>
      </c>
      <c r="K1000" t="s">
        <v>10459</v>
      </c>
      <c r="N1000" t="s">
        <v>21</v>
      </c>
      <c r="O1000" t="s">
        <v>10133</v>
      </c>
      <c r="Q1000" t="s">
        <v>10461</v>
      </c>
    </row>
    <row r="1001" spans="1:17" x14ac:dyDescent="0.3">
      <c r="A1001" t="s">
        <v>9823</v>
      </c>
      <c r="B1001" t="s">
        <v>9824</v>
      </c>
      <c r="C1001" t="s">
        <v>9904</v>
      </c>
      <c r="E1001" s="40">
        <v>2</v>
      </c>
      <c r="G1001" s="41" t="str">
        <f>IF(E1001=F1001,"","No Match")</f>
        <v>No Match</v>
      </c>
      <c r="H1001" s="40" t="s">
        <v>10458</v>
      </c>
      <c r="I1001" t="s">
        <v>10120</v>
      </c>
      <c r="K1001" t="s">
        <v>10459</v>
      </c>
      <c r="N1001" t="s">
        <v>21</v>
      </c>
      <c r="O1001" t="s">
        <v>10462</v>
      </c>
      <c r="Q1001" t="s">
        <v>10461</v>
      </c>
    </row>
    <row r="1002" spans="1:17" x14ac:dyDescent="0.3">
      <c r="A1002" t="s">
        <v>9289</v>
      </c>
      <c r="B1002" t="s">
        <v>4239</v>
      </c>
      <c r="C1002" t="s">
        <v>20</v>
      </c>
      <c r="E1002" s="40">
        <v>2</v>
      </c>
      <c r="G1002" s="41" t="str">
        <f>IF(E1002=F1002,"","No Match")</f>
        <v>No Match</v>
      </c>
      <c r="H1002" s="40" t="s">
        <v>10458</v>
      </c>
      <c r="I1002" t="s">
        <v>10120</v>
      </c>
      <c r="K1002" t="s">
        <v>10459</v>
      </c>
      <c r="N1002" t="s">
        <v>21</v>
      </c>
      <c r="O1002" t="s">
        <v>10462</v>
      </c>
      <c r="Q1002" t="s">
        <v>10461</v>
      </c>
    </row>
    <row r="1003" spans="1:17" x14ac:dyDescent="0.3">
      <c r="A1003" t="s">
        <v>9289</v>
      </c>
      <c r="B1003" t="s">
        <v>4239</v>
      </c>
      <c r="C1003" t="s">
        <v>1196</v>
      </c>
      <c r="E1003" s="40">
        <v>2</v>
      </c>
      <c r="G1003" s="41" t="str">
        <f>IF(E1003=F1003,"","No Match")</f>
        <v>No Match</v>
      </c>
      <c r="H1003" s="40" t="s">
        <v>10458</v>
      </c>
      <c r="I1003" t="s">
        <v>10120</v>
      </c>
      <c r="K1003" t="s">
        <v>10459</v>
      </c>
      <c r="N1003" t="s">
        <v>21</v>
      </c>
      <c r="O1003" t="s">
        <v>10462</v>
      </c>
      <c r="Q1003" t="s">
        <v>10461</v>
      </c>
    </row>
    <row r="1004" spans="1:17" x14ac:dyDescent="0.3">
      <c r="A1004" t="s">
        <v>9731</v>
      </c>
      <c r="B1004" t="s">
        <v>3649</v>
      </c>
      <c r="C1004" t="s">
        <v>9900</v>
      </c>
      <c r="E1004" s="40">
        <v>2</v>
      </c>
      <c r="G1004" s="41" t="str">
        <f>IF(E1004=F1004,"","No Match")</f>
        <v>No Match</v>
      </c>
      <c r="H1004" s="40" t="s">
        <v>10458</v>
      </c>
      <c r="I1004" t="s">
        <v>10120</v>
      </c>
      <c r="K1004" t="s">
        <v>10459</v>
      </c>
      <c r="N1004" t="s">
        <v>21</v>
      </c>
      <c r="O1004" t="s">
        <v>10460</v>
      </c>
      <c r="Q1004" t="s">
        <v>10461</v>
      </c>
    </row>
    <row r="1005" spans="1:17" x14ac:dyDescent="0.3">
      <c r="A1005" t="s">
        <v>9922</v>
      </c>
      <c r="B1005" t="s">
        <v>8169</v>
      </c>
      <c r="C1005" t="s">
        <v>10134</v>
      </c>
      <c r="E1005" s="40">
        <v>2</v>
      </c>
      <c r="G1005" s="41" t="str">
        <f>IF(E1005=F1005,"","No Match")</f>
        <v>No Match</v>
      </c>
      <c r="H1005" s="40" t="s">
        <v>10458</v>
      </c>
      <c r="I1005" t="s">
        <v>10120</v>
      </c>
      <c r="K1005" t="s">
        <v>10459</v>
      </c>
      <c r="N1005" t="s">
        <v>21</v>
      </c>
      <c r="O1005" t="s">
        <v>10460</v>
      </c>
      <c r="Q1005" t="s">
        <v>10461</v>
      </c>
    </row>
    <row r="1006" spans="1:17" x14ac:dyDescent="0.3">
      <c r="A1006" t="s">
        <v>9299</v>
      </c>
      <c r="B1006" t="s">
        <v>9300</v>
      </c>
      <c r="C1006" t="s">
        <v>10123</v>
      </c>
      <c r="E1006" s="40">
        <v>2</v>
      </c>
      <c r="G1006" s="41" t="str">
        <f>IF(E1006=F1006,"","No Match")</f>
        <v>No Match</v>
      </c>
      <c r="H1006" s="40" t="s">
        <v>10458</v>
      </c>
      <c r="I1006" t="s">
        <v>10120</v>
      </c>
      <c r="K1006" t="s">
        <v>10459</v>
      </c>
      <c r="N1006" t="s">
        <v>21</v>
      </c>
      <c r="O1006" t="s">
        <v>10460</v>
      </c>
      <c r="Q1006" t="s">
        <v>10461</v>
      </c>
    </row>
    <row r="1007" spans="1:17" x14ac:dyDescent="0.3">
      <c r="A1007" t="s">
        <v>9675</v>
      </c>
      <c r="B1007" t="s">
        <v>3914</v>
      </c>
      <c r="C1007" t="s">
        <v>9904</v>
      </c>
      <c r="E1007" s="40">
        <v>2</v>
      </c>
      <c r="G1007" s="41" t="str">
        <f>IF(E1007=F1007,"","No Match")</f>
        <v>No Match</v>
      </c>
      <c r="H1007" s="40" t="s">
        <v>10458</v>
      </c>
      <c r="I1007" t="s">
        <v>10120</v>
      </c>
      <c r="K1007" t="s">
        <v>10459</v>
      </c>
      <c r="N1007" t="s">
        <v>21</v>
      </c>
      <c r="O1007" t="s">
        <v>10460</v>
      </c>
      <c r="Q1007" t="s">
        <v>10461</v>
      </c>
    </row>
    <row r="1008" spans="1:17" x14ac:dyDescent="0.3">
      <c r="A1008" t="s">
        <v>9889</v>
      </c>
      <c r="B1008" t="s">
        <v>1686</v>
      </c>
      <c r="C1008" t="s">
        <v>10123</v>
      </c>
      <c r="E1008" s="40">
        <v>2</v>
      </c>
      <c r="G1008" s="41" t="str">
        <f>IF(E1008=F1008,"","No Match")</f>
        <v>No Match</v>
      </c>
      <c r="H1008" s="40" t="s">
        <v>10458</v>
      </c>
      <c r="I1008" t="s">
        <v>10120</v>
      </c>
      <c r="K1008" t="s">
        <v>10459</v>
      </c>
      <c r="N1008" t="s">
        <v>21</v>
      </c>
      <c r="O1008" t="s">
        <v>10462</v>
      </c>
      <c r="Q1008" t="s">
        <v>10461</v>
      </c>
    </row>
    <row r="1009" spans="1:17" x14ac:dyDescent="0.3">
      <c r="A1009" t="s">
        <v>10105</v>
      </c>
      <c r="B1009" t="s">
        <v>4239</v>
      </c>
      <c r="C1009" t="s">
        <v>20</v>
      </c>
      <c r="E1009" s="40">
        <v>2</v>
      </c>
      <c r="G1009" s="41" t="str">
        <f>IF(E1009=F1009,"","No Match")</f>
        <v>No Match</v>
      </c>
      <c r="H1009" s="40" t="s">
        <v>10458</v>
      </c>
      <c r="I1009" t="s">
        <v>10120</v>
      </c>
      <c r="K1009" t="s">
        <v>10459</v>
      </c>
      <c r="N1009" t="s">
        <v>21</v>
      </c>
      <c r="O1009" t="s">
        <v>10462</v>
      </c>
      <c r="Q1009" t="s">
        <v>10461</v>
      </c>
    </row>
    <row r="1010" spans="1:17" x14ac:dyDescent="0.3">
      <c r="A1010" t="s">
        <v>9209</v>
      </c>
      <c r="B1010" t="s">
        <v>6400</v>
      </c>
      <c r="C1010" t="s">
        <v>27</v>
      </c>
      <c r="E1010" s="40">
        <v>2</v>
      </c>
      <c r="G1010" s="41" t="str">
        <f>IF(E1010=F1010,"","No Match")</f>
        <v>No Match</v>
      </c>
      <c r="H1010" s="40" t="s">
        <v>10458</v>
      </c>
      <c r="I1010" t="s">
        <v>10120</v>
      </c>
      <c r="K1010" t="s">
        <v>10459</v>
      </c>
      <c r="N1010" t="s">
        <v>21</v>
      </c>
      <c r="O1010" t="s">
        <v>10462</v>
      </c>
      <c r="Q1010" t="s">
        <v>10461</v>
      </c>
    </row>
    <row r="1011" spans="1:17" x14ac:dyDescent="0.3">
      <c r="A1011" t="s">
        <v>9111</v>
      </c>
      <c r="B1011" t="s">
        <v>194</v>
      </c>
      <c r="C1011" t="s">
        <v>10154</v>
      </c>
      <c r="E1011" s="40">
        <v>2</v>
      </c>
      <c r="G1011" s="41" t="str">
        <f>IF(E1011=F1011,"","No Match")</f>
        <v>No Match</v>
      </c>
      <c r="H1011" s="40" t="s">
        <v>10458</v>
      </c>
      <c r="I1011" t="s">
        <v>10120</v>
      </c>
      <c r="K1011" t="s">
        <v>10459</v>
      </c>
      <c r="N1011" t="s">
        <v>21</v>
      </c>
      <c r="O1011" t="s">
        <v>10462</v>
      </c>
      <c r="Q1011" t="s">
        <v>10461</v>
      </c>
    </row>
    <row r="1012" spans="1:17" x14ac:dyDescent="0.3">
      <c r="A1012" t="s">
        <v>9130</v>
      </c>
      <c r="B1012" t="s">
        <v>8645</v>
      </c>
      <c r="C1012" t="s">
        <v>20</v>
      </c>
      <c r="E1012" s="40">
        <v>5</v>
      </c>
      <c r="G1012" s="41" t="str">
        <f>IF(E1012=F1012,"","No Match")</f>
        <v>No Match</v>
      </c>
      <c r="H1012" s="40" t="s">
        <v>10458</v>
      </c>
      <c r="I1012" t="s">
        <v>10</v>
      </c>
      <c r="K1012" t="s">
        <v>10459</v>
      </c>
      <c r="N1012" t="s">
        <v>21</v>
      </c>
      <c r="O1012" t="s">
        <v>10460</v>
      </c>
      <c r="Q1012" t="s">
        <v>10463</v>
      </c>
    </row>
    <row r="1013" spans="1:17" x14ac:dyDescent="0.3">
      <c r="A1013" t="s">
        <v>9489</v>
      </c>
      <c r="B1013" t="s">
        <v>831</v>
      </c>
      <c r="C1013" t="s">
        <v>9900</v>
      </c>
      <c r="E1013" s="40">
        <v>2</v>
      </c>
      <c r="G1013" s="41" t="str">
        <f>IF(E1013=F1013,"","No Match")</f>
        <v>No Match</v>
      </c>
      <c r="H1013" s="40" t="s">
        <v>10458</v>
      </c>
      <c r="I1013" t="s">
        <v>10120</v>
      </c>
      <c r="K1013" t="s">
        <v>10459</v>
      </c>
      <c r="N1013" t="s">
        <v>21</v>
      </c>
      <c r="O1013" t="s">
        <v>10462</v>
      </c>
      <c r="Q1013" t="s">
        <v>10461</v>
      </c>
    </row>
    <row r="1014" spans="1:17" x14ac:dyDescent="0.3">
      <c r="A1014" t="s">
        <v>9841</v>
      </c>
      <c r="B1014" t="s">
        <v>772</v>
      </c>
      <c r="C1014" t="s">
        <v>9900</v>
      </c>
      <c r="E1014" s="40">
        <v>2</v>
      </c>
      <c r="G1014" s="41" t="str">
        <f>IF(E1014=F1014,"","No Match")</f>
        <v>No Match</v>
      </c>
      <c r="H1014" s="40" t="s">
        <v>10458</v>
      </c>
      <c r="I1014" t="s">
        <v>10120</v>
      </c>
      <c r="K1014" t="s">
        <v>10459</v>
      </c>
      <c r="N1014" t="s">
        <v>10127</v>
      </c>
      <c r="O1014" t="s">
        <v>10462</v>
      </c>
      <c r="Q1014" t="s">
        <v>10461</v>
      </c>
    </row>
    <row r="1015" spans="1:17" x14ac:dyDescent="0.3">
      <c r="A1015" t="s">
        <v>9870</v>
      </c>
      <c r="B1015" t="s">
        <v>146</v>
      </c>
      <c r="C1015" t="s">
        <v>69</v>
      </c>
      <c r="E1015" s="40">
        <v>2</v>
      </c>
      <c r="G1015" s="41" t="str">
        <f>IF(E1015=F1015,"","No Match")</f>
        <v>No Match</v>
      </c>
      <c r="H1015" s="40" t="s">
        <v>10458</v>
      </c>
      <c r="I1015" t="s">
        <v>10120</v>
      </c>
      <c r="K1015" t="s">
        <v>10459</v>
      </c>
      <c r="N1015" t="s">
        <v>21</v>
      </c>
      <c r="O1015" t="s">
        <v>10462</v>
      </c>
      <c r="Q1015" t="s">
        <v>10461</v>
      </c>
    </row>
    <row r="1016" spans="1:17" x14ac:dyDescent="0.3">
      <c r="A1016" t="s">
        <v>9736</v>
      </c>
      <c r="B1016" t="s">
        <v>3083</v>
      </c>
      <c r="C1016" t="s">
        <v>10129</v>
      </c>
      <c r="E1016" s="40">
        <v>2</v>
      </c>
      <c r="G1016" s="41" t="str">
        <f>IF(E1016=F1016,"","No Match")</f>
        <v>No Match</v>
      </c>
      <c r="H1016" s="40" t="s">
        <v>10458</v>
      </c>
      <c r="I1016" t="s">
        <v>10120</v>
      </c>
      <c r="K1016" t="s">
        <v>10459</v>
      </c>
      <c r="N1016" t="s">
        <v>10127</v>
      </c>
      <c r="O1016" t="s">
        <v>10462</v>
      </c>
      <c r="Q1016" t="s">
        <v>10461</v>
      </c>
    </row>
    <row r="1017" spans="1:17" x14ac:dyDescent="0.3">
      <c r="A1017" t="s">
        <v>9197</v>
      </c>
      <c r="B1017" t="s">
        <v>2373</v>
      </c>
      <c r="C1017" t="s">
        <v>10129</v>
      </c>
      <c r="E1017" s="40">
        <v>2</v>
      </c>
      <c r="G1017" s="41" t="str">
        <f>IF(E1017=F1017,"","No Match")</f>
        <v>No Match</v>
      </c>
      <c r="H1017" s="40" t="s">
        <v>10458</v>
      </c>
      <c r="I1017" t="s">
        <v>10120</v>
      </c>
      <c r="K1017" t="s">
        <v>10459</v>
      </c>
      <c r="N1017" t="s">
        <v>21</v>
      </c>
      <c r="O1017" t="s">
        <v>10460</v>
      </c>
      <c r="Q1017" t="s">
        <v>10461</v>
      </c>
    </row>
    <row r="1018" spans="1:17" x14ac:dyDescent="0.3">
      <c r="A1018" t="s">
        <v>9191</v>
      </c>
      <c r="B1018" t="s">
        <v>1686</v>
      </c>
      <c r="C1018" t="s">
        <v>10126</v>
      </c>
      <c r="E1018" s="40">
        <v>2</v>
      </c>
      <c r="G1018" s="41" t="str">
        <f>IF(E1018=F1018,"","No Match")</f>
        <v>No Match</v>
      </c>
      <c r="H1018" s="40" t="s">
        <v>10458</v>
      </c>
      <c r="I1018" t="s">
        <v>10120</v>
      </c>
      <c r="K1018" t="s">
        <v>10459</v>
      </c>
      <c r="N1018" t="s">
        <v>21</v>
      </c>
      <c r="O1018" t="s">
        <v>10462</v>
      </c>
      <c r="Q1018" t="s">
        <v>10461</v>
      </c>
    </row>
    <row r="1019" spans="1:17" x14ac:dyDescent="0.3">
      <c r="A1019" t="s">
        <v>9165</v>
      </c>
      <c r="B1019" t="s">
        <v>3850</v>
      </c>
      <c r="C1019" t="s">
        <v>10134</v>
      </c>
      <c r="E1019" s="40">
        <v>2</v>
      </c>
      <c r="G1019" s="41" t="str">
        <f>IF(E1019=F1019,"","No Match")</f>
        <v>No Match</v>
      </c>
      <c r="H1019" s="40" t="s">
        <v>10458</v>
      </c>
      <c r="I1019" t="s">
        <v>10120</v>
      </c>
      <c r="K1019" t="s">
        <v>10459</v>
      </c>
      <c r="N1019" t="s">
        <v>21</v>
      </c>
      <c r="O1019" t="s">
        <v>10460</v>
      </c>
      <c r="Q1019" t="s">
        <v>10461</v>
      </c>
    </row>
    <row r="1020" spans="1:17" x14ac:dyDescent="0.3">
      <c r="A1020" t="s">
        <v>9221</v>
      </c>
      <c r="B1020" t="s">
        <v>194</v>
      </c>
      <c r="C1020" t="s">
        <v>10154</v>
      </c>
      <c r="E1020" s="40">
        <v>2</v>
      </c>
      <c r="G1020" s="41" t="str">
        <f>IF(E1020=F1020,"","No Match")</f>
        <v>No Match</v>
      </c>
      <c r="H1020" s="40" t="s">
        <v>10458</v>
      </c>
      <c r="I1020" t="s">
        <v>10120</v>
      </c>
      <c r="K1020" t="s">
        <v>10459</v>
      </c>
      <c r="N1020" t="s">
        <v>21</v>
      </c>
      <c r="O1020" t="s">
        <v>10462</v>
      </c>
      <c r="Q1020" t="s">
        <v>10461</v>
      </c>
    </row>
    <row r="1021" spans="1:17" x14ac:dyDescent="0.3">
      <c r="A1021" t="s">
        <v>9045</v>
      </c>
      <c r="B1021" t="s">
        <v>521</v>
      </c>
      <c r="C1021" t="s">
        <v>10119</v>
      </c>
      <c r="E1021" s="40">
        <v>2</v>
      </c>
      <c r="G1021" s="41" t="str">
        <f>IF(E1021=F1021,"","No Match")</f>
        <v>No Match</v>
      </c>
      <c r="H1021" s="40" t="s">
        <v>10458</v>
      </c>
      <c r="I1021" t="s">
        <v>10120</v>
      </c>
      <c r="K1021" t="s">
        <v>10459</v>
      </c>
      <c r="N1021" t="s">
        <v>21</v>
      </c>
      <c r="O1021" t="s">
        <v>10460</v>
      </c>
      <c r="Q1021" t="s">
        <v>10461</v>
      </c>
    </row>
    <row r="1022" spans="1:17" x14ac:dyDescent="0.3">
      <c r="A1022" t="s">
        <v>9130</v>
      </c>
      <c r="B1022" t="s">
        <v>8645</v>
      </c>
      <c r="C1022" t="s">
        <v>1196</v>
      </c>
      <c r="E1022" s="40">
        <v>2</v>
      </c>
      <c r="G1022" s="41" t="str">
        <f>IF(E1022=F1022,"","No Match")</f>
        <v>No Match</v>
      </c>
      <c r="H1022" s="40" t="s">
        <v>10458</v>
      </c>
      <c r="I1022" t="s">
        <v>10120</v>
      </c>
      <c r="K1022" t="s">
        <v>10459</v>
      </c>
      <c r="N1022" t="s">
        <v>21</v>
      </c>
      <c r="O1022" t="s">
        <v>10460</v>
      </c>
      <c r="Q1022" t="s">
        <v>10461</v>
      </c>
    </row>
    <row r="1023" spans="1:17" x14ac:dyDescent="0.3">
      <c r="A1023" t="s">
        <v>9500</v>
      </c>
      <c r="B1023" t="s">
        <v>3228</v>
      </c>
      <c r="C1023" t="s">
        <v>10126</v>
      </c>
      <c r="E1023" s="40">
        <v>2</v>
      </c>
      <c r="G1023" s="41" t="str">
        <f>IF(E1023=F1023,"","No Match")</f>
        <v>No Match</v>
      </c>
      <c r="H1023" s="40" t="s">
        <v>10458</v>
      </c>
      <c r="I1023" t="s">
        <v>10120</v>
      </c>
      <c r="K1023" t="s">
        <v>10459</v>
      </c>
      <c r="N1023" t="s">
        <v>21</v>
      </c>
      <c r="O1023" t="s">
        <v>10462</v>
      </c>
      <c r="Q1023" t="s">
        <v>10461</v>
      </c>
    </row>
    <row r="1024" spans="1:17" x14ac:dyDescent="0.3">
      <c r="A1024" t="s">
        <v>8597</v>
      </c>
      <c r="B1024" t="s">
        <v>3081</v>
      </c>
      <c r="C1024" t="s">
        <v>9920</v>
      </c>
      <c r="E1024" s="40">
        <v>2</v>
      </c>
      <c r="G1024" s="41" t="str">
        <f>IF(E1024=F1024,"","No Match")</f>
        <v>No Match</v>
      </c>
      <c r="H1024" s="40" t="s">
        <v>10458</v>
      </c>
      <c r="I1024" t="s">
        <v>10120</v>
      </c>
      <c r="K1024" t="s">
        <v>10459</v>
      </c>
      <c r="N1024" t="s">
        <v>21</v>
      </c>
      <c r="O1024" t="s">
        <v>10460</v>
      </c>
      <c r="Q1024" t="s">
        <v>10461</v>
      </c>
    </row>
    <row r="1025" spans="1:17" x14ac:dyDescent="0.3">
      <c r="A1025" t="s">
        <v>10148</v>
      </c>
      <c r="B1025" t="s">
        <v>10149</v>
      </c>
      <c r="C1025" t="s">
        <v>7861</v>
      </c>
      <c r="E1025" s="40">
        <v>2</v>
      </c>
      <c r="G1025" s="41" t="str">
        <f>IF(E1025=F1025,"","No Match")</f>
        <v>No Match</v>
      </c>
      <c r="H1025" s="40" t="s">
        <v>10458</v>
      </c>
      <c r="I1025" t="s">
        <v>10120</v>
      </c>
      <c r="K1025" t="s">
        <v>10459</v>
      </c>
      <c r="N1025" t="s">
        <v>21</v>
      </c>
      <c r="O1025" t="s">
        <v>10462</v>
      </c>
      <c r="Q1025" t="s">
        <v>10461</v>
      </c>
    </row>
    <row r="1026" spans="1:17" x14ac:dyDescent="0.3">
      <c r="A1026" t="s">
        <v>9532</v>
      </c>
      <c r="B1026" t="s">
        <v>2373</v>
      </c>
      <c r="C1026" t="s">
        <v>10129</v>
      </c>
      <c r="E1026" s="40">
        <v>2</v>
      </c>
      <c r="G1026" s="41" t="str">
        <f>IF(E1026=F1026,"","No Match")</f>
        <v>No Match</v>
      </c>
      <c r="H1026" s="40" t="s">
        <v>10458</v>
      </c>
      <c r="I1026" t="s">
        <v>10120</v>
      </c>
      <c r="K1026" t="s">
        <v>10459</v>
      </c>
      <c r="N1026" t="s">
        <v>21</v>
      </c>
      <c r="O1026" t="s">
        <v>10462</v>
      </c>
      <c r="Q1026" t="s">
        <v>10461</v>
      </c>
    </row>
    <row r="1027" spans="1:17" x14ac:dyDescent="0.3">
      <c r="A1027" t="s">
        <v>9732</v>
      </c>
      <c r="B1027" t="s">
        <v>6614</v>
      </c>
      <c r="C1027" t="s">
        <v>10129</v>
      </c>
      <c r="E1027" s="40">
        <v>2</v>
      </c>
      <c r="G1027" s="41" t="str">
        <f>IF(E1027=F1027,"","No Match")</f>
        <v>No Match</v>
      </c>
      <c r="H1027" s="40" t="s">
        <v>10458</v>
      </c>
      <c r="I1027" t="s">
        <v>10120</v>
      </c>
      <c r="K1027" t="s">
        <v>10459</v>
      </c>
      <c r="N1027" t="s">
        <v>21</v>
      </c>
      <c r="O1027" t="s">
        <v>10462</v>
      </c>
      <c r="Q1027" t="s">
        <v>10461</v>
      </c>
    </row>
    <row r="1028" spans="1:17" x14ac:dyDescent="0.3">
      <c r="A1028" t="s">
        <v>8585</v>
      </c>
      <c r="B1028" t="s">
        <v>4160</v>
      </c>
      <c r="C1028" t="s">
        <v>10119</v>
      </c>
      <c r="E1028" s="40">
        <v>2</v>
      </c>
      <c r="G1028" s="41" t="str">
        <f>IF(E1028=F1028,"","No Match")</f>
        <v>No Match</v>
      </c>
      <c r="H1028" s="40" t="s">
        <v>10458</v>
      </c>
      <c r="I1028" t="s">
        <v>10120</v>
      </c>
      <c r="K1028" t="s">
        <v>10459</v>
      </c>
      <c r="N1028" t="s">
        <v>21</v>
      </c>
      <c r="O1028" t="s">
        <v>10462</v>
      </c>
      <c r="Q1028" t="s">
        <v>10461</v>
      </c>
    </row>
    <row r="1029" spans="1:17" x14ac:dyDescent="0.3">
      <c r="A1029" t="s">
        <v>9042</v>
      </c>
      <c r="B1029" t="s">
        <v>1174</v>
      </c>
      <c r="C1029" t="s">
        <v>10123</v>
      </c>
      <c r="E1029" s="40">
        <v>2</v>
      </c>
      <c r="G1029" s="41" t="str">
        <f>IF(E1029=F1029,"","No Match")</f>
        <v>No Match</v>
      </c>
      <c r="H1029" s="40" t="s">
        <v>10458</v>
      </c>
      <c r="I1029" t="s">
        <v>10120</v>
      </c>
      <c r="K1029" t="s">
        <v>10459</v>
      </c>
      <c r="N1029" t="s">
        <v>21</v>
      </c>
      <c r="O1029" t="s">
        <v>10462</v>
      </c>
      <c r="Q1029" t="s">
        <v>10461</v>
      </c>
    </row>
    <row r="1030" spans="1:17" x14ac:dyDescent="0.3">
      <c r="A1030" t="s">
        <v>9939</v>
      </c>
      <c r="B1030" t="s">
        <v>3833</v>
      </c>
      <c r="C1030" t="s">
        <v>70</v>
      </c>
      <c r="E1030" s="40">
        <v>2</v>
      </c>
      <c r="G1030" s="41" t="str">
        <f>IF(E1030=F1030,"","No Match")</f>
        <v>No Match</v>
      </c>
      <c r="H1030" s="40" t="s">
        <v>10458</v>
      </c>
      <c r="I1030" t="s">
        <v>10120</v>
      </c>
      <c r="K1030" t="s">
        <v>10459</v>
      </c>
      <c r="N1030" t="s">
        <v>21</v>
      </c>
      <c r="O1030" t="s">
        <v>10460</v>
      </c>
      <c r="Q1030" t="s">
        <v>10461</v>
      </c>
    </row>
    <row r="1031" spans="1:17" x14ac:dyDescent="0.3">
      <c r="A1031" t="s">
        <v>9780</v>
      </c>
      <c r="B1031" t="s">
        <v>1769</v>
      </c>
      <c r="C1031" t="s">
        <v>1196</v>
      </c>
      <c r="E1031" s="40">
        <v>2</v>
      </c>
      <c r="G1031" s="41" t="str">
        <f>IF(E1031=F1031,"","No Match")</f>
        <v>No Match</v>
      </c>
      <c r="H1031" s="40" t="s">
        <v>10458</v>
      </c>
      <c r="I1031" t="s">
        <v>10120</v>
      </c>
      <c r="K1031" t="s">
        <v>10459</v>
      </c>
      <c r="N1031" t="s">
        <v>21</v>
      </c>
      <c r="O1031" t="s">
        <v>10462</v>
      </c>
      <c r="Q1031" t="s">
        <v>10461</v>
      </c>
    </row>
    <row r="1032" spans="1:17" x14ac:dyDescent="0.3">
      <c r="A1032" t="s">
        <v>9202</v>
      </c>
      <c r="B1032" t="s">
        <v>6323</v>
      </c>
      <c r="C1032" t="s">
        <v>10129</v>
      </c>
      <c r="E1032" s="40">
        <v>2</v>
      </c>
      <c r="G1032" s="41" t="str">
        <f>IF(E1032=F1032,"","No Match")</f>
        <v>No Match</v>
      </c>
      <c r="H1032" s="40" t="s">
        <v>10458</v>
      </c>
      <c r="I1032" t="s">
        <v>10120</v>
      </c>
      <c r="K1032" t="s">
        <v>10459</v>
      </c>
      <c r="N1032" t="s">
        <v>21</v>
      </c>
      <c r="O1032" t="s">
        <v>10462</v>
      </c>
      <c r="Q1032" t="s">
        <v>10461</v>
      </c>
    </row>
    <row r="1033" spans="1:17" x14ac:dyDescent="0.3">
      <c r="A1033" t="s">
        <v>9972</v>
      </c>
      <c r="B1033" t="s">
        <v>2477</v>
      </c>
      <c r="C1033" t="s">
        <v>20</v>
      </c>
      <c r="E1033" s="40">
        <v>2</v>
      </c>
      <c r="G1033" s="41" t="str">
        <f>IF(E1033=F1033,"","No Match")</f>
        <v>No Match</v>
      </c>
      <c r="H1033" s="40" t="s">
        <v>10458</v>
      </c>
      <c r="I1033" t="s">
        <v>10120</v>
      </c>
      <c r="K1033" t="s">
        <v>10459</v>
      </c>
      <c r="N1033" t="s">
        <v>21</v>
      </c>
      <c r="O1033" t="s">
        <v>10133</v>
      </c>
      <c r="Q1033" t="s">
        <v>10461</v>
      </c>
    </row>
    <row r="1034" spans="1:17" x14ac:dyDescent="0.3">
      <c r="A1034" t="s">
        <v>10204</v>
      </c>
      <c r="B1034" t="s">
        <v>10205</v>
      </c>
      <c r="C1034" t="s">
        <v>10126</v>
      </c>
      <c r="E1034" s="40">
        <v>2</v>
      </c>
      <c r="G1034" s="41" t="str">
        <f>IF(E1034=F1034,"","No Match")</f>
        <v>No Match</v>
      </c>
      <c r="H1034" s="40" t="s">
        <v>10458</v>
      </c>
      <c r="I1034" t="s">
        <v>10120</v>
      </c>
      <c r="K1034" t="s">
        <v>10459</v>
      </c>
      <c r="N1034" t="s">
        <v>21</v>
      </c>
      <c r="O1034" t="s">
        <v>10462</v>
      </c>
      <c r="Q1034" t="s">
        <v>10461</v>
      </c>
    </row>
    <row r="1035" spans="1:17" x14ac:dyDescent="0.3">
      <c r="A1035" t="s">
        <v>9869</v>
      </c>
      <c r="B1035" t="s">
        <v>166</v>
      </c>
      <c r="C1035" t="s">
        <v>10126</v>
      </c>
      <c r="E1035" s="40">
        <v>2</v>
      </c>
      <c r="G1035" s="41" t="str">
        <f>IF(E1035=F1035,"","No Match")</f>
        <v>No Match</v>
      </c>
      <c r="H1035" s="40" t="s">
        <v>10458</v>
      </c>
      <c r="I1035" t="s">
        <v>10120</v>
      </c>
      <c r="K1035" t="s">
        <v>10459</v>
      </c>
      <c r="N1035" t="s">
        <v>21</v>
      </c>
      <c r="O1035" t="s">
        <v>10462</v>
      </c>
      <c r="Q1035" t="s">
        <v>10461</v>
      </c>
    </row>
    <row r="1036" spans="1:17" x14ac:dyDescent="0.3">
      <c r="A1036" t="s">
        <v>9136</v>
      </c>
      <c r="B1036" t="s">
        <v>4373</v>
      </c>
      <c r="C1036" t="s">
        <v>27</v>
      </c>
      <c r="E1036" s="40">
        <v>5</v>
      </c>
      <c r="G1036" s="41" t="str">
        <f>IF(E1036=F1036,"","No Match")</f>
        <v>No Match</v>
      </c>
      <c r="H1036" s="40" t="s">
        <v>10458</v>
      </c>
      <c r="I1036" t="s">
        <v>10</v>
      </c>
      <c r="K1036" t="s">
        <v>10459</v>
      </c>
      <c r="N1036" t="s">
        <v>21</v>
      </c>
      <c r="O1036" t="s">
        <v>10460</v>
      </c>
      <c r="Q1036" t="s">
        <v>10463</v>
      </c>
    </row>
    <row r="1037" spans="1:17" x14ac:dyDescent="0.3">
      <c r="A1037" t="s">
        <v>9294</v>
      </c>
      <c r="B1037" t="s">
        <v>9295</v>
      </c>
      <c r="C1037" t="s">
        <v>10123</v>
      </c>
      <c r="E1037" s="40">
        <v>2</v>
      </c>
      <c r="G1037" s="41" t="str">
        <f>IF(E1037=F1037,"","No Match")</f>
        <v>No Match</v>
      </c>
      <c r="H1037" s="40" t="s">
        <v>10458</v>
      </c>
      <c r="I1037" t="s">
        <v>10120</v>
      </c>
      <c r="K1037" t="s">
        <v>10459</v>
      </c>
      <c r="N1037" t="s">
        <v>21</v>
      </c>
      <c r="O1037" t="s">
        <v>10460</v>
      </c>
      <c r="Q1037" t="s">
        <v>10461</v>
      </c>
    </row>
    <row r="1038" spans="1:17" x14ac:dyDescent="0.3">
      <c r="A1038" t="s">
        <v>9142</v>
      </c>
      <c r="B1038" t="s">
        <v>1371</v>
      </c>
      <c r="C1038" t="s">
        <v>27</v>
      </c>
      <c r="E1038" s="40">
        <v>2</v>
      </c>
      <c r="G1038" s="41" t="str">
        <f>IF(E1038=F1038,"","No Match")</f>
        <v>No Match</v>
      </c>
      <c r="H1038" s="40" t="s">
        <v>10458</v>
      </c>
      <c r="I1038" t="s">
        <v>10120</v>
      </c>
      <c r="K1038" t="s">
        <v>10459</v>
      </c>
      <c r="N1038" t="s">
        <v>21</v>
      </c>
      <c r="O1038" t="s">
        <v>10462</v>
      </c>
      <c r="Q1038" t="s">
        <v>10461</v>
      </c>
    </row>
    <row r="1039" spans="1:17" x14ac:dyDescent="0.3">
      <c r="A1039" t="s">
        <v>9119</v>
      </c>
      <c r="B1039" t="s">
        <v>4239</v>
      </c>
      <c r="C1039" t="s">
        <v>20</v>
      </c>
      <c r="E1039" s="40">
        <v>2</v>
      </c>
      <c r="G1039" s="41" t="str">
        <f>IF(E1039=F1039,"","No Match")</f>
        <v>No Match</v>
      </c>
      <c r="H1039" s="40" t="s">
        <v>10458</v>
      </c>
      <c r="I1039" t="s">
        <v>10120</v>
      </c>
      <c r="K1039" t="s">
        <v>10459</v>
      </c>
      <c r="N1039" t="s">
        <v>21</v>
      </c>
      <c r="O1039" t="s">
        <v>10460</v>
      </c>
      <c r="Q1039" t="s">
        <v>10461</v>
      </c>
    </row>
    <row r="1040" spans="1:17" x14ac:dyDescent="0.3">
      <c r="A1040" t="s">
        <v>9763</v>
      </c>
      <c r="B1040" t="s">
        <v>367</v>
      </c>
      <c r="C1040" t="s">
        <v>10126</v>
      </c>
      <c r="E1040" s="40">
        <v>2</v>
      </c>
      <c r="G1040" s="41" t="str">
        <f>IF(E1040=F1040,"","No Match")</f>
        <v>No Match</v>
      </c>
      <c r="H1040" s="40" t="s">
        <v>10458</v>
      </c>
      <c r="I1040" t="s">
        <v>10120</v>
      </c>
      <c r="K1040" t="s">
        <v>10459</v>
      </c>
      <c r="N1040" t="s">
        <v>21</v>
      </c>
      <c r="O1040" t="s">
        <v>10462</v>
      </c>
      <c r="Q1040" t="s">
        <v>10461</v>
      </c>
    </row>
    <row r="1041" spans="1:17" x14ac:dyDescent="0.3">
      <c r="A1041" t="s">
        <v>10031</v>
      </c>
      <c r="B1041" t="s">
        <v>2399</v>
      </c>
      <c r="C1041" t="s">
        <v>10154</v>
      </c>
      <c r="E1041" s="40">
        <v>2</v>
      </c>
      <c r="G1041" s="41" t="str">
        <f>IF(E1041=F1041,"","No Match")</f>
        <v>No Match</v>
      </c>
      <c r="H1041" s="40" t="s">
        <v>10458</v>
      </c>
      <c r="I1041" t="s">
        <v>10120</v>
      </c>
      <c r="K1041" t="s">
        <v>10459</v>
      </c>
      <c r="N1041" t="s">
        <v>10127</v>
      </c>
      <c r="O1041" t="s">
        <v>10462</v>
      </c>
      <c r="Q1041" t="s">
        <v>10461</v>
      </c>
    </row>
    <row r="1042" spans="1:17" x14ac:dyDescent="0.3">
      <c r="A1042" t="s">
        <v>10188</v>
      </c>
      <c r="B1042" t="s">
        <v>1336</v>
      </c>
      <c r="C1042" t="s">
        <v>9920</v>
      </c>
      <c r="E1042" s="40">
        <v>2</v>
      </c>
      <c r="G1042" s="41" t="str">
        <f>IF(E1042=F1042,"","No Match")</f>
        <v>No Match</v>
      </c>
      <c r="H1042" s="40" t="s">
        <v>10458</v>
      </c>
      <c r="I1042" t="s">
        <v>10120</v>
      </c>
      <c r="K1042" t="s">
        <v>10459</v>
      </c>
      <c r="N1042" t="s">
        <v>21</v>
      </c>
      <c r="O1042" t="s">
        <v>10462</v>
      </c>
      <c r="Q1042" t="s">
        <v>10461</v>
      </c>
    </row>
    <row r="1043" spans="1:17" x14ac:dyDescent="0.3">
      <c r="A1043" t="s">
        <v>9199</v>
      </c>
      <c r="B1043" t="s">
        <v>3809</v>
      </c>
      <c r="C1043" t="s">
        <v>9512</v>
      </c>
      <c r="E1043" s="40">
        <v>2</v>
      </c>
      <c r="G1043" s="41" t="str">
        <f>IF(E1043=F1043,"","No Match")</f>
        <v>No Match</v>
      </c>
      <c r="H1043" s="40" t="s">
        <v>10458</v>
      </c>
      <c r="I1043" t="s">
        <v>10120</v>
      </c>
      <c r="K1043" t="s">
        <v>10459</v>
      </c>
      <c r="N1043" t="s">
        <v>21</v>
      </c>
      <c r="O1043" t="s">
        <v>10133</v>
      </c>
      <c r="Q1043" t="s">
        <v>10461</v>
      </c>
    </row>
    <row r="1044" spans="1:17" x14ac:dyDescent="0.3">
      <c r="A1044" t="s">
        <v>10233</v>
      </c>
      <c r="B1044" t="s">
        <v>3944</v>
      </c>
      <c r="C1044" t="s">
        <v>69</v>
      </c>
      <c r="E1044" s="40">
        <v>2</v>
      </c>
      <c r="G1044" s="41" t="str">
        <f>IF(E1044=F1044,"","No Match")</f>
        <v>No Match</v>
      </c>
      <c r="H1044" s="40" t="s">
        <v>10458</v>
      </c>
      <c r="I1044" t="s">
        <v>10120</v>
      </c>
      <c r="K1044" t="s">
        <v>10459</v>
      </c>
      <c r="N1044" t="s">
        <v>21</v>
      </c>
      <c r="O1044" t="s">
        <v>10462</v>
      </c>
      <c r="Q1044" t="s">
        <v>10461</v>
      </c>
    </row>
    <row r="1045" spans="1:17" x14ac:dyDescent="0.3">
      <c r="A1045" t="s">
        <v>9118</v>
      </c>
      <c r="B1045" t="s">
        <v>6400</v>
      </c>
      <c r="C1045" t="s">
        <v>27</v>
      </c>
      <c r="E1045" s="40">
        <v>2</v>
      </c>
      <c r="G1045" s="41" t="str">
        <f>IF(E1045=F1045,"","No Match")</f>
        <v>No Match</v>
      </c>
      <c r="H1045" s="40" t="s">
        <v>10458</v>
      </c>
      <c r="I1045" t="s">
        <v>10120</v>
      </c>
      <c r="K1045" t="s">
        <v>10459</v>
      </c>
      <c r="N1045" t="s">
        <v>21</v>
      </c>
      <c r="O1045" t="s">
        <v>10462</v>
      </c>
      <c r="Q1045" t="s">
        <v>10461</v>
      </c>
    </row>
    <row r="1046" spans="1:17" x14ac:dyDescent="0.3">
      <c r="A1046" t="s">
        <v>10151</v>
      </c>
      <c r="B1046" t="s">
        <v>2113</v>
      </c>
      <c r="C1046" t="s">
        <v>10130</v>
      </c>
      <c r="E1046" s="40">
        <v>2</v>
      </c>
      <c r="G1046" s="41" t="str">
        <f>IF(E1046=F1046,"","No Match")</f>
        <v>No Match</v>
      </c>
      <c r="H1046" s="40" t="s">
        <v>10458</v>
      </c>
      <c r="I1046" t="s">
        <v>10120</v>
      </c>
      <c r="K1046" t="s">
        <v>10459</v>
      </c>
      <c r="N1046" t="s">
        <v>21</v>
      </c>
      <c r="O1046" t="s">
        <v>10133</v>
      </c>
      <c r="Q1046" t="s">
        <v>10461</v>
      </c>
    </row>
    <row r="1047" spans="1:17" x14ac:dyDescent="0.3">
      <c r="A1047" t="s">
        <v>9890</v>
      </c>
      <c r="B1047" t="s">
        <v>9891</v>
      </c>
      <c r="C1047" t="s">
        <v>10154</v>
      </c>
      <c r="E1047" s="40">
        <v>2</v>
      </c>
      <c r="G1047" s="41" t="str">
        <f>IF(E1047=F1047,"","No Match")</f>
        <v>No Match</v>
      </c>
      <c r="H1047" s="40" t="s">
        <v>10458</v>
      </c>
      <c r="I1047" t="s">
        <v>10120</v>
      </c>
      <c r="K1047" t="s">
        <v>10459</v>
      </c>
      <c r="N1047" t="s">
        <v>21</v>
      </c>
      <c r="O1047" t="s">
        <v>10462</v>
      </c>
      <c r="Q1047" t="s">
        <v>10461</v>
      </c>
    </row>
    <row r="1048" spans="1:17" x14ac:dyDescent="0.3">
      <c r="A1048" t="s">
        <v>9563</v>
      </c>
      <c r="B1048" t="s">
        <v>9564</v>
      </c>
      <c r="C1048" t="s">
        <v>10154</v>
      </c>
      <c r="E1048" s="40">
        <v>2</v>
      </c>
      <c r="G1048" s="41" t="str">
        <f>IF(E1048=F1048,"","No Match")</f>
        <v>No Match</v>
      </c>
      <c r="H1048" s="40" t="s">
        <v>10458</v>
      </c>
      <c r="I1048" t="s">
        <v>10120</v>
      </c>
      <c r="K1048" t="s">
        <v>10459</v>
      </c>
      <c r="N1048" t="s">
        <v>21</v>
      </c>
      <c r="O1048" t="s">
        <v>10460</v>
      </c>
      <c r="Q1048" t="s">
        <v>10461</v>
      </c>
    </row>
    <row r="1049" spans="1:17" x14ac:dyDescent="0.3">
      <c r="A1049" t="s">
        <v>10168</v>
      </c>
      <c r="B1049" t="s">
        <v>5640</v>
      </c>
      <c r="C1049" t="s">
        <v>10129</v>
      </c>
      <c r="E1049" s="40">
        <v>2</v>
      </c>
      <c r="G1049" s="41" t="str">
        <f>IF(E1049=F1049,"","No Match")</f>
        <v>No Match</v>
      </c>
      <c r="H1049" s="40" t="s">
        <v>10458</v>
      </c>
      <c r="I1049" t="s">
        <v>10120</v>
      </c>
      <c r="K1049" t="s">
        <v>10459</v>
      </c>
      <c r="N1049" t="s">
        <v>21</v>
      </c>
      <c r="O1049" t="s">
        <v>10462</v>
      </c>
      <c r="Q1049" t="s">
        <v>10461</v>
      </c>
    </row>
    <row r="1050" spans="1:17" x14ac:dyDescent="0.3">
      <c r="A1050" t="s">
        <v>9440</v>
      </c>
      <c r="B1050" t="s">
        <v>4239</v>
      </c>
      <c r="C1050" t="s">
        <v>1196</v>
      </c>
      <c r="E1050" s="40">
        <v>2</v>
      </c>
      <c r="G1050" s="41" t="str">
        <f>IF(E1050=F1050,"","No Match")</f>
        <v>No Match</v>
      </c>
      <c r="H1050" s="40" t="s">
        <v>10458</v>
      </c>
      <c r="I1050" t="s">
        <v>10120</v>
      </c>
      <c r="K1050" t="s">
        <v>10459</v>
      </c>
      <c r="N1050" t="s">
        <v>21</v>
      </c>
      <c r="O1050" t="s">
        <v>10460</v>
      </c>
      <c r="Q1050" t="s">
        <v>10461</v>
      </c>
    </row>
    <row r="1051" spans="1:17" x14ac:dyDescent="0.3">
      <c r="A1051" t="s">
        <v>9057</v>
      </c>
      <c r="B1051" t="s">
        <v>406</v>
      </c>
      <c r="C1051" t="s">
        <v>9900</v>
      </c>
      <c r="E1051" s="40">
        <v>2</v>
      </c>
      <c r="G1051" s="41" t="str">
        <f>IF(E1051=F1051,"","No Match")</f>
        <v>No Match</v>
      </c>
      <c r="H1051" s="40" t="s">
        <v>10458</v>
      </c>
      <c r="I1051" t="s">
        <v>10120</v>
      </c>
      <c r="K1051" t="s">
        <v>10459</v>
      </c>
      <c r="N1051" t="s">
        <v>21</v>
      </c>
      <c r="O1051" t="s">
        <v>10462</v>
      </c>
      <c r="Q1051" t="s">
        <v>10461</v>
      </c>
    </row>
    <row r="1052" spans="1:17" x14ac:dyDescent="0.3">
      <c r="A1052" t="s">
        <v>9217</v>
      </c>
      <c r="B1052" t="s">
        <v>5844</v>
      </c>
      <c r="C1052" t="s">
        <v>10129</v>
      </c>
      <c r="E1052" s="40">
        <v>2</v>
      </c>
      <c r="G1052" s="41" t="str">
        <f>IF(E1052=F1052,"","No Match")</f>
        <v>No Match</v>
      </c>
      <c r="H1052" s="40" t="s">
        <v>10458</v>
      </c>
      <c r="I1052" t="s">
        <v>10120</v>
      </c>
      <c r="K1052" t="s">
        <v>10459</v>
      </c>
      <c r="N1052" t="s">
        <v>21</v>
      </c>
      <c r="O1052" t="s">
        <v>10462</v>
      </c>
      <c r="Q1052" t="s">
        <v>10461</v>
      </c>
    </row>
    <row r="1053" spans="1:17" x14ac:dyDescent="0.3">
      <c r="A1053" t="s">
        <v>10044</v>
      </c>
      <c r="B1053" t="s">
        <v>398</v>
      </c>
      <c r="C1053" t="s">
        <v>10134</v>
      </c>
      <c r="E1053" s="40">
        <v>2</v>
      </c>
      <c r="G1053" s="41" t="str">
        <f>IF(E1053=F1053,"","No Match")</f>
        <v>No Match</v>
      </c>
      <c r="H1053" s="40" t="s">
        <v>10458</v>
      </c>
      <c r="I1053" t="s">
        <v>10120</v>
      </c>
      <c r="K1053" t="s">
        <v>10459</v>
      </c>
      <c r="N1053" t="s">
        <v>21</v>
      </c>
      <c r="O1053" t="s">
        <v>10460</v>
      </c>
      <c r="Q1053" t="s">
        <v>10461</v>
      </c>
    </row>
    <row r="1054" spans="1:17" x14ac:dyDescent="0.3">
      <c r="A1054" t="s">
        <v>10083</v>
      </c>
      <c r="B1054" t="s">
        <v>10084</v>
      </c>
      <c r="C1054" t="s">
        <v>9900</v>
      </c>
      <c r="E1054" s="40">
        <v>2</v>
      </c>
      <c r="G1054" s="41" t="str">
        <f>IF(E1054=F1054,"","No Match")</f>
        <v>No Match</v>
      </c>
      <c r="H1054" s="40" t="s">
        <v>10458</v>
      </c>
      <c r="I1054" t="s">
        <v>10120</v>
      </c>
      <c r="K1054" t="s">
        <v>10459</v>
      </c>
      <c r="N1054" t="s">
        <v>10127</v>
      </c>
      <c r="O1054" t="s">
        <v>10462</v>
      </c>
      <c r="Q1054" t="s">
        <v>10461</v>
      </c>
    </row>
    <row r="1055" spans="1:17" x14ac:dyDescent="0.3">
      <c r="A1055" t="s">
        <v>9646</v>
      </c>
      <c r="B1055" t="s">
        <v>1457</v>
      </c>
      <c r="C1055" t="s">
        <v>10129</v>
      </c>
      <c r="E1055" s="40">
        <v>2</v>
      </c>
      <c r="G1055" s="41" t="str">
        <f>IF(E1055=F1055,"","No Match")</f>
        <v>No Match</v>
      </c>
      <c r="H1055" s="40" t="s">
        <v>10458</v>
      </c>
      <c r="I1055" t="s">
        <v>10120</v>
      </c>
      <c r="K1055" t="s">
        <v>10459</v>
      </c>
      <c r="N1055" t="s">
        <v>21</v>
      </c>
      <c r="O1055" t="s">
        <v>10460</v>
      </c>
      <c r="Q1055" t="s">
        <v>10461</v>
      </c>
    </row>
    <row r="1056" spans="1:17" x14ac:dyDescent="0.3">
      <c r="A1056" t="s">
        <v>8589</v>
      </c>
      <c r="B1056" t="s">
        <v>1871</v>
      </c>
      <c r="C1056" t="s">
        <v>10129</v>
      </c>
      <c r="E1056" s="40">
        <v>2</v>
      </c>
      <c r="G1056" s="41" t="str">
        <f>IF(E1056=F1056,"","No Match")</f>
        <v>No Match</v>
      </c>
      <c r="H1056" s="40" t="s">
        <v>10458</v>
      </c>
      <c r="I1056" t="s">
        <v>10120</v>
      </c>
      <c r="K1056" t="s">
        <v>10459</v>
      </c>
      <c r="N1056" t="s">
        <v>10127</v>
      </c>
      <c r="O1056" t="s">
        <v>10462</v>
      </c>
      <c r="Q1056" t="s">
        <v>10461</v>
      </c>
    </row>
    <row r="1057" spans="1:17" x14ac:dyDescent="0.3">
      <c r="A1057" t="s">
        <v>10116</v>
      </c>
      <c r="B1057" t="s">
        <v>4239</v>
      </c>
      <c r="C1057" t="s">
        <v>1196</v>
      </c>
      <c r="E1057" s="40">
        <v>2</v>
      </c>
      <c r="G1057" s="41" t="str">
        <f>IF(E1057=F1057,"","No Match")</f>
        <v>No Match</v>
      </c>
      <c r="H1057" s="40" t="s">
        <v>10458</v>
      </c>
      <c r="I1057" t="s">
        <v>10120</v>
      </c>
      <c r="K1057" t="s">
        <v>10459</v>
      </c>
      <c r="N1057" t="s">
        <v>21</v>
      </c>
      <c r="O1057" t="s">
        <v>10462</v>
      </c>
      <c r="Q1057" t="s">
        <v>10461</v>
      </c>
    </row>
    <row r="1058" spans="1:17" x14ac:dyDescent="0.3">
      <c r="A1058" t="s">
        <v>9216</v>
      </c>
      <c r="B1058" t="s">
        <v>5844</v>
      </c>
      <c r="C1058" t="s">
        <v>10129</v>
      </c>
      <c r="E1058" s="40">
        <v>2</v>
      </c>
      <c r="G1058" s="41" t="str">
        <f>IF(E1058=F1058,"","No Match")</f>
        <v>No Match</v>
      </c>
      <c r="H1058" s="40" t="s">
        <v>10458</v>
      </c>
      <c r="I1058" t="s">
        <v>10120</v>
      </c>
      <c r="K1058" t="s">
        <v>10459</v>
      </c>
      <c r="N1058" t="s">
        <v>21</v>
      </c>
      <c r="O1058" t="s">
        <v>10462</v>
      </c>
      <c r="Q1058" t="s">
        <v>10461</v>
      </c>
    </row>
    <row r="1059" spans="1:17" x14ac:dyDescent="0.3">
      <c r="A1059" t="s">
        <v>10081</v>
      </c>
      <c r="B1059" t="s">
        <v>3914</v>
      </c>
      <c r="C1059" t="s">
        <v>9900</v>
      </c>
      <c r="E1059" s="40">
        <v>2</v>
      </c>
      <c r="G1059" s="41" t="str">
        <f>IF(E1059=F1059,"","No Match")</f>
        <v>No Match</v>
      </c>
      <c r="H1059" s="40" t="s">
        <v>10458</v>
      </c>
      <c r="I1059" t="s">
        <v>10120</v>
      </c>
      <c r="K1059" t="s">
        <v>10459</v>
      </c>
      <c r="N1059" t="s">
        <v>21</v>
      </c>
      <c r="O1059" t="s">
        <v>10462</v>
      </c>
      <c r="Q1059" t="s">
        <v>10461</v>
      </c>
    </row>
    <row r="1060" spans="1:17" x14ac:dyDescent="0.3">
      <c r="A1060" t="s">
        <v>9307</v>
      </c>
      <c r="B1060" t="s">
        <v>2399</v>
      </c>
      <c r="C1060" t="s">
        <v>10154</v>
      </c>
      <c r="E1060" s="40">
        <v>2</v>
      </c>
      <c r="G1060" s="41" t="str">
        <f>IF(E1060=F1060,"","No Match")</f>
        <v>No Match</v>
      </c>
      <c r="H1060" s="40" t="s">
        <v>10458</v>
      </c>
      <c r="I1060" t="s">
        <v>10120</v>
      </c>
      <c r="K1060" t="s">
        <v>10459</v>
      </c>
      <c r="N1060" t="s">
        <v>10127</v>
      </c>
      <c r="O1060" t="s">
        <v>10462</v>
      </c>
      <c r="Q1060" t="s">
        <v>10461</v>
      </c>
    </row>
    <row r="1061" spans="1:17" x14ac:dyDescent="0.3">
      <c r="A1061" t="s">
        <v>9775</v>
      </c>
      <c r="B1061" t="s">
        <v>9776</v>
      </c>
      <c r="C1061" t="s">
        <v>20</v>
      </c>
      <c r="E1061" s="40">
        <v>2</v>
      </c>
      <c r="G1061" s="41" t="str">
        <f>IF(E1061=F1061,"","No Match")</f>
        <v>No Match</v>
      </c>
      <c r="H1061" s="40" t="s">
        <v>10458</v>
      </c>
      <c r="I1061" t="s">
        <v>10120</v>
      </c>
      <c r="K1061" t="s">
        <v>10459</v>
      </c>
      <c r="N1061" t="s">
        <v>21</v>
      </c>
      <c r="O1061" t="s">
        <v>10460</v>
      </c>
      <c r="Q1061" t="s">
        <v>10461</v>
      </c>
    </row>
    <row r="1062" spans="1:17" x14ac:dyDescent="0.3">
      <c r="A1062" t="s">
        <v>9117</v>
      </c>
      <c r="B1062" t="s">
        <v>5775</v>
      </c>
      <c r="C1062" t="s">
        <v>7235</v>
      </c>
      <c r="E1062" s="40">
        <v>2</v>
      </c>
      <c r="G1062" s="41" t="str">
        <f>IF(E1062=F1062,"","No Match")</f>
        <v>No Match</v>
      </c>
      <c r="H1062" s="40" t="s">
        <v>10458</v>
      </c>
      <c r="I1062" t="s">
        <v>10120</v>
      </c>
      <c r="K1062" t="s">
        <v>10459</v>
      </c>
      <c r="N1062" t="s">
        <v>21</v>
      </c>
      <c r="O1062" t="s">
        <v>10462</v>
      </c>
      <c r="Q1062" t="s">
        <v>10461</v>
      </c>
    </row>
    <row r="1063" spans="1:17" x14ac:dyDescent="0.3">
      <c r="A1063" t="s">
        <v>9844</v>
      </c>
      <c r="B1063" t="s">
        <v>9845</v>
      </c>
      <c r="C1063" t="s">
        <v>10129</v>
      </c>
      <c r="E1063" s="40">
        <v>2</v>
      </c>
      <c r="G1063" s="41" t="str">
        <f>IF(E1063=F1063,"","No Match")</f>
        <v>No Match</v>
      </c>
      <c r="H1063" s="40" t="s">
        <v>10458</v>
      </c>
      <c r="I1063" t="s">
        <v>10120</v>
      </c>
      <c r="K1063" t="s">
        <v>10459</v>
      </c>
      <c r="N1063" t="s">
        <v>10127</v>
      </c>
      <c r="O1063" t="s">
        <v>10462</v>
      </c>
      <c r="Q1063" t="s">
        <v>10461</v>
      </c>
    </row>
    <row r="1064" spans="1:17" x14ac:dyDescent="0.3">
      <c r="A1064" t="s">
        <v>10167</v>
      </c>
      <c r="B1064" t="s">
        <v>8629</v>
      </c>
      <c r="C1064" t="s">
        <v>9512</v>
      </c>
      <c r="E1064" s="40">
        <v>2</v>
      </c>
      <c r="G1064" s="41" t="str">
        <f>IF(E1064=F1064,"","No Match")</f>
        <v>No Match</v>
      </c>
      <c r="H1064" s="40" t="s">
        <v>10458</v>
      </c>
      <c r="I1064" t="s">
        <v>10120</v>
      </c>
      <c r="K1064" t="s">
        <v>10459</v>
      </c>
      <c r="N1064" t="s">
        <v>21</v>
      </c>
      <c r="O1064" t="s">
        <v>10462</v>
      </c>
      <c r="Q1064" t="s">
        <v>10461</v>
      </c>
    </row>
    <row r="1065" spans="1:17" x14ac:dyDescent="0.3">
      <c r="A1065" t="s">
        <v>10298</v>
      </c>
      <c r="B1065" t="s">
        <v>10299</v>
      </c>
      <c r="C1065" t="s">
        <v>27</v>
      </c>
      <c r="E1065" s="40">
        <v>2</v>
      </c>
      <c r="G1065" s="41" t="str">
        <f>IF(E1065=F1065,"","No Match")</f>
        <v>No Match</v>
      </c>
      <c r="H1065" s="40" t="s">
        <v>10458</v>
      </c>
      <c r="I1065" t="s">
        <v>10120</v>
      </c>
      <c r="K1065" t="s">
        <v>10459</v>
      </c>
      <c r="N1065" t="s">
        <v>21</v>
      </c>
      <c r="O1065" t="s">
        <v>10462</v>
      </c>
      <c r="Q1065" t="s">
        <v>10461</v>
      </c>
    </row>
    <row r="1066" spans="1:17" x14ac:dyDescent="0.3">
      <c r="A1066" t="s">
        <v>9242</v>
      </c>
      <c r="B1066" t="s">
        <v>4239</v>
      </c>
      <c r="C1066" t="s">
        <v>1196</v>
      </c>
      <c r="E1066" s="40">
        <v>2</v>
      </c>
      <c r="G1066" s="41" t="str">
        <f>IF(E1066=F1066,"","No Match")</f>
        <v>No Match</v>
      </c>
      <c r="H1066" s="40" t="s">
        <v>10458</v>
      </c>
      <c r="I1066" t="s">
        <v>10120</v>
      </c>
      <c r="K1066" t="s">
        <v>10459</v>
      </c>
      <c r="N1066" t="s">
        <v>21</v>
      </c>
      <c r="O1066" t="s">
        <v>10462</v>
      </c>
      <c r="Q1066" t="s">
        <v>10461</v>
      </c>
    </row>
    <row r="1067" spans="1:17" x14ac:dyDescent="0.3">
      <c r="A1067" t="s">
        <v>9499</v>
      </c>
      <c r="B1067" t="s">
        <v>1471</v>
      </c>
      <c r="C1067" t="s">
        <v>9904</v>
      </c>
      <c r="E1067" s="40">
        <v>2</v>
      </c>
      <c r="G1067" s="41" t="str">
        <f>IF(E1067=F1067,"","No Match")</f>
        <v>No Match</v>
      </c>
      <c r="H1067" s="40" t="s">
        <v>10458</v>
      </c>
      <c r="I1067" t="s">
        <v>10120</v>
      </c>
      <c r="K1067" t="s">
        <v>10459</v>
      </c>
      <c r="N1067" t="s">
        <v>21</v>
      </c>
      <c r="O1067" t="s">
        <v>10462</v>
      </c>
      <c r="Q1067" t="s">
        <v>10461</v>
      </c>
    </row>
    <row r="1068" spans="1:17" x14ac:dyDescent="0.3">
      <c r="A1068" t="s">
        <v>9640</v>
      </c>
      <c r="B1068" t="s">
        <v>1457</v>
      </c>
      <c r="C1068" t="s">
        <v>10129</v>
      </c>
      <c r="E1068" s="40">
        <v>2</v>
      </c>
      <c r="G1068" s="41" t="str">
        <f>IF(E1068=F1068,"","No Match")</f>
        <v>No Match</v>
      </c>
      <c r="H1068" s="40" t="s">
        <v>10458</v>
      </c>
      <c r="I1068" t="s">
        <v>10120</v>
      </c>
      <c r="K1068" t="s">
        <v>10459</v>
      </c>
      <c r="N1068" t="s">
        <v>21</v>
      </c>
      <c r="O1068" t="s">
        <v>10462</v>
      </c>
      <c r="Q1068" t="s">
        <v>10461</v>
      </c>
    </row>
    <row r="1069" spans="1:17" x14ac:dyDescent="0.3">
      <c r="A1069" t="s">
        <v>9980</v>
      </c>
      <c r="B1069" t="s">
        <v>4239</v>
      </c>
      <c r="C1069" t="s">
        <v>10129</v>
      </c>
      <c r="E1069" s="40">
        <v>2</v>
      </c>
      <c r="G1069" s="41" t="str">
        <f>IF(E1069=F1069,"","No Match")</f>
        <v>No Match</v>
      </c>
      <c r="H1069" s="40" t="s">
        <v>10458</v>
      </c>
      <c r="I1069" t="s">
        <v>10120</v>
      </c>
      <c r="K1069" t="s">
        <v>10459</v>
      </c>
      <c r="N1069" t="s">
        <v>21</v>
      </c>
      <c r="O1069" t="s">
        <v>10460</v>
      </c>
      <c r="Q1069" t="s">
        <v>10461</v>
      </c>
    </row>
    <row r="1070" spans="1:17" x14ac:dyDescent="0.3">
      <c r="A1070" t="s">
        <v>10167</v>
      </c>
      <c r="B1070" t="s">
        <v>8629</v>
      </c>
      <c r="C1070" t="s">
        <v>10122</v>
      </c>
      <c r="E1070" s="40">
        <v>2</v>
      </c>
      <c r="G1070" s="41" t="str">
        <f>IF(E1070=F1070,"","No Match")</f>
        <v>No Match</v>
      </c>
      <c r="H1070" s="40" t="s">
        <v>10458</v>
      </c>
      <c r="I1070" t="s">
        <v>10120</v>
      </c>
      <c r="K1070" t="s">
        <v>10459</v>
      </c>
      <c r="N1070" t="s">
        <v>21</v>
      </c>
      <c r="O1070" t="s">
        <v>10462</v>
      </c>
      <c r="Q1070" t="s">
        <v>10461</v>
      </c>
    </row>
    <row r="1071" spans="1:17" x14ac:dyDescent="0.3">
      <c r="A1071" t="s">
        <v>10107</v>
      </c>
      <c r="B1071" t="s">
        <v>4239</v>
      </c>
      <c r="C1071" t="s">
        <v>9904</v>
      </c>
      <c r="E1071" s="40">
        <v>2</v>
      </c>
      <c r="G1071" s="41" t="str">
        <f>IF(E1071=F1071,"","No Match")</f>
        <v>No Match</v>
      </c>
      <c r="H1071" s="40" t="s">
        <v>10458</v>
      </c>
      <c r="I1071" t="s">
        <v>10120</v>
      </c>
      <c r="K1071" t="s">
        <v>10459</v>
      </c>
      <c r="N1071" t="s">
        <v>21</v>
      </c>
      <c r="O1071" t="s">
        <v>10462</v>
      </c>
      <c r="Q1071" t="s">
        <v>10461</v>
      </c>
    </row>
    <row r="1072" spans="1:17" x14ac:dyDescent="0.3">
      <c r="A1072" t="s">
        <v>10103</v>
      </c>
      <c r="B1072" t="s">
        <v>449</v>
      </c>
      <c r="C1072" t="s">
        <v>9900</v>
      </c>
      <c r="E1072" s="40">
        <v>2</v>
      </c>
      <c r="G1072" s="41" t="str">
        <f>IF(E1072=F1072,"","No Match")</f>
        <v>No Match</v>
      </c>
      <c r="H1072" s="40" t="s">
        <v>10458</v>
      </c>
      <c r="I1072" t="s">
        <v>10120</v>
      </c>
      <c r="K1072" t="s">
        <v>10459</v>
      </c>
      <c r="N1072" t="s">
        <v>21</v>
      </c>
      <c r="O1072" t="s">
        <v>10460</v>
      </c>
      <c r="Q1072" t="s">
        <v>10461</v>
      </c>
    </row>
    <row r="1073" spans="1:17" x14ac:dyDescent="0.3">
      <c r="A1073" t="s">
        <v>9658</v>
      </c>
      <c r="B1073" t="s">
        <v>9659</v>
      </c>
      <c r="C1073" t="s">
        <v>10126</v>
      </c>
      <c r="E1073" s="40">
        <v>2</v>
      </c>
      <c r="G1073" s="41" t="str">
        <f>IF(E1073=F1073,"","No Match")</f>
        <v>No Match</v>
      </c>
      <c r="H1073" s="40" t="s">
        <v>10458</v>
      </c>
      <c r="I1073" t="s">
        <v>10120</v>
      </c>
      <c r="K1073" t="s">
        <v>10459</v>
      </c>
      <c r="N1073" t="s">
        <v>21</v>
      </c>
      <c r="O1073" t="s">
        <v>10462</v>
      </c>
      <c r="Q1073" t="s">
        <v>10461</v>
      </c>
    </row>
    <row r="1074" spans="1:17" x14ac:dyDescent="0.3">
      <c r="A1074" t="s">
        <v>9110</v>
      </c>
      <c r="B1074" t="s">
        <v>5625</v>
      </c>
      <c r="C1074" t="s">
        <v>10134</v>
      </c>
      <c r="E1074" s="40">
        <v>2</v>
      </c>
      <c r="G1074" s="41" t="str">
        <f>IF(E1074=F1074,"","No Match")</f>
        <v>No Match</v>
      </c>
      <c r="H1074" s="40" t="s">
        <v>10458</v>
      </c>
      <c r="I1074" t="s">
        <v>10120</v>
      </c>
      <c r="K1074" t="s">
        <v>10459</v>
      </c>
      <c r="N1074" t="s">
        <v>21</v>
      </c>
      <c r="O1074" t="s">
        <v>10462</v>
      </c>
      <c r="Q1074" t="s">
        <v>10461</v>
      </c>
    </row>
    <row r="1075" spans="1:17" x14ac:dyDescent="0.3">
      <c r="A1075" t="s">
        <v>9198</v>
      </c>
      <c r="B1075" t="s">
        <v>444</v>
      </c>
      <c r="C1075" t="s">
        <v>10119</v>
      </c>
      <c r="E1075" s="40">
        <v>2</v>
      </c>
      <c r="G1075" s="41" t="str">
        <f>IF(E1075=F1075,"","No Match")</f>
        <v>No Match</v>
      </c>
      <c r="H1075" s="40" t="s">
        <v>10458</v>
      </c>
      <c r="I1075" t="s">
        <v>10120</v>
      </c>
      <c r="K1075" t="s">
        <v>10459</v>
      </c>
      <c r="N1075" t="s">
        <v>21</v>
      </c>
      <c r="O1075" t="s">
        <v>10460</v>
      </c>
      <c r="Q1075" t="s">
        <v>10461</v>
      </c>
    </row>
    <row r="1076" spans="1:17" x14ac:dyDescent="0.3">
      <c r="A1076" t="s">
        <v>9595</v>
      </c>
      <c r="B1076" t="s">
        <v>1457</v>
      </c>
      <c r="C1076" t="s">
        <v>9904</v>
      </c>
      <c r="E1076" s="40">
        <v>2</v>
      </c>
      <c r="G1076" s="41" t="str">
        <f>IF(E1076=F1076,"","No Match")</f>
        <v>No Match</v>
      </c>
      <c r="H1076" s="40" t="s">
        <v>10458</v>
      </c>
      <c r="I1076" t="s">
        <v>10120</v>
      </c>
      <c r="K1076" t="s">
        <v>10459</v>
      </c>
      <c r="N1076" t="s">
        <v>21</v>
      </c>
      <c r="O1076" t="s">
        <v>10462</v>
      </c>
      <c r="Q1076" t="s">
        <v>10461</v>
      </c>
    </row>
    <row r="1077" spans="1:17" x14ac:dyDescent="0.3">
      <c r="A1077" t="s">
        <v>9093</v>
      </c>
      <c r="B1077" t="s">
        <v>1927</v>
      </c>
      <c r="C1077" t="s">
        <v>10119</v>
      </c>
      <c r="E1077" s="40">
        <v>2</v>
      </c>
      <c r="G1077" s="41" t="str">
        <f>IF(E1077=F1077,"","No Match")</f>
        <v>No Match</v>
      </c>
      <c r="H1077" s="40" t="s">
        <v>10458</v>
      </c>
      <c r="I1077" t="s">
        <v>10120</v>
      </c>
      <c r="K1077" t="s">
        <v>10459</v>
      </c>
      <c r="N1077" t="s">
        <v>10127</v>
      </c>
      <c r="O1077" t="s">
        <v>10462</v>
      </c>
      <c r="Q1077" t="s">
        <v>10461</v>
      </c>
    </row>
    <row r="1078" spans="1:17" x14ac:dyDescent="0.3">
      <c r="A1078" t="s">
        <v>9510</v>
      </c>
      <c r="B1078" t="s">
        <v>9511</v>
      </c>
      <c r="C1078" t="s">
        <v>9900</v>
      </c>
      <c r="E1078" s="40">
        <v>2</v>
      </c>
      <c r="G1078" s="41" t="str">
        <f>IF(E1078=F1078,"","No Match")</f>
        <v>No Match</v>
      </c>
      <c r="H1078" s="40" t="s">
        <v>10458</v>
      </c>
      <c r="I1078" t="s">
        <v>10120</v>
      </c>
      <c r="K1078" t="s">
        <v>10459</v>
      </c>
      <c r="N1078" t="s">
        <v>21</v>
      </c>
      <c r="O1078" t="s">
        <v>10460</v>
      </c>
      <c r="Q1078" t="s">
        <v>10461</v>
      </c>
    </row>
    <row r="1079" spans="1:17" x14ac:dyDescent="0.3">
      <c r="A1079" t="s">
        <v>9073</v>
      </c>
      <c r="B1079" t="s">
        <v>7290</v>
      </c>
      <c r="C1079" t="s">
        <v>7861</v>
      </c>
      <c r="E1079" s="40">
        <v>2</v>
      </c>
      <c r="G1079" s="41" t="str">
        <f>IF(E1079=F1079,"","No Match")</f>
        <v>No Match</v>
      </c>
      <c r="H1079" s="40" t="s">
        <v>10458</v>
      </c>
      <c r="I1079" t="s">
        <v>10120</v>
      </c>
      <c r="K1079" t="s">
        <v>10459</v>
      </c>
      <c r="N1079" t="s">
        <v>21</v>
      </c>
      <c r="O1079" t="s">
        <v>10462</v>
      </c>
      <c r="Q1079" t="s">
        <v>10461</v>
      </c>
    </row>
    <row r="1080" spans="1:17" x14ac:dyDescent="0.3">
      <c r="A1080" t="s">
        <v>8596</v>
      </c>
      <c r="B1080" t="s">
        <v>7984</v>
      </c>
      <c r="C1080" t="s">
        <v>10129</v>
      </c>
      <c r="E1080" s="40">
        <v>2</v>
      </c>
      <c r="G1080" s="41" t="str">
        <f>IF(E1080=F1080,"","No Match")</f>
        <v>No Match</v>
      </c>
      <c r="H1080" s="40" t="s">
        <v>10458</v>
      </c>
      <c r="I1080" t="s">
        <v>10120</v>
      </c>
      <c r="K1080" t="s">
        <v>10459</v>
      </c>
      <c r="N1080" t="s">
        <v>21</v>
      </c>
      <c r="O1080" t="s">
        <v>10462</v>
      </c>
      <c r="Q1080" t="s">
        <v>10461</v>
      </c>
    </row>
    <row r="1081" spans="1:17" x14ac:dyDescent="0.3">
      <c r="A1081" t="s">
        <v>9134</v>
      </c>
      <c r="B1081" t="s">
        <v>9135</v>
      </c>
      <c r="C1081" t="s">
        <v>10122</v>
      </c>
      <c r="E1081" s="40">
        <v>2</v>
      </c>
      <c r="G1081" s="41" t="str">
        <f>IF(E1081=F1081,"","No Match")</f>
        <v>No Match</v>
      </c>
      <c r="H1081" s="40" t="s">
        <v>10458</v>
      </c>
      <c r="I1081" t="s">
        <v>10120</v>
      </c>
      <c r="K1081" t="s">
        <v>10459</v>
      </c>
      <c r="N1081" t="s">
        <v>21</v>
      </c>
      <c r="O1081" t="s">
        <v>10460</v>
      </c>
      <c r="Q1081" t="s">
        <v>10461</v>
      </c>
    </row>
    <row r="1082" spans="1:17" x14ac:dyDescent="0.3">
      <c r="A1082" t="s">
        <v>10115</v>
      </c>
      <c r="B1082" t="s">
        <v>4239</v>
      </c>
      <c r="C1082" t="s">
        <v>7235</v>
      </c>
      <c r="E1082" s="40">
        <v>2</v>
      </c>
      <c r="G1082" s="41" t="str">
        <f>IF(E1082=F1082,"","No Match")</f>
        <v>No Match</v>
      </c>
      <c r="H1082" s="40" t="s">
        <v>10458</v>
      </c>
      <c r="I1082" t="s">
        <v>10120</v>
      </c>
      <c r="K1082" t="s">
        <v>10459</v>
      </c>
      <c r="N1082" t="s">
        <v>21</v>
      </c>
      <c r="O1082" t="s">
        <v>10462</v>
      </c>
      <c r="Q1082" t="s">
        <v>10461</v>
      </c>
    </row>
    <row r="1083" spans="1:17" x14ac:dyDescent="0.3">
      <c r="A1083" t="s">
        <v>9883</v>
      </c>
      <c r="B1083" t="s">
        <v>9884</v>
      </c>
      <c r="C1083" t="s">
        <v>9900</v>
      </c>
      <c r="E1083" s="40">
        <v>2</v>
      </c>
      <c r="G1083" s="41" t="str">
        <f>IF(E1083=F1083,"","No Match")</f>
        <v>No Match</v>
      </c>
      <c r="H1083" s="40" t="s">
        <v>10458</v>
      </c>
      <c r="I1083" t="s">
        <v>10120</v>
      </c>
      <c r="K1083" t="s">
        <v>10459</v>
      </c>
      <c r="N1083" t="s">
        <v>21</v>
      </c>
      <c r="O1083" t="s">
        <v>10460</v>
      </c>
      <c r="Q1083" t="s">
        <v>10461</v>
      </c>
    </row>
    <row r="1084" spans="1:17" x14ac:dyDescent="0.3">
      <c r="A1084" t="s">
        <v>9565</v>
      </c>
      <c r="B1084" t="s">
        <v>831</v>
      </c>
      <c r="C1084" t="s">
        <v>7235</v>
      </c>
      <c r="E1084" s="40">
        <v>2</v>
      </c>
      <c r="G1084" s="41" t="str">
        <f>IF(E1084=F1084,"","No Match")</f>
        <v>No Match</v>
      </c>
      <c r="H1084" s="40" t="s">
        <v>10458</v>
      </c>
      <c r="I1084" t="s">
        <v>10120</v>
      </c>
      <c r="K1084" t="s">
        <v>10459</v>
      </c>
      <c r="N1084" t="s">
        <v>21</v>
      </c>
      <c r="O1084" t="s">
        <v>10460</v>
      </c>
      <c r="Q1084" t="s">
        <v>10461</v>
      </c>
    </row>
    <row r="1085" spans="1:17" x14ac:dyDescent="0.3">
      <c r="A1085" t="s">
        <v>9239</v>
      </c>
      <c r="B1085" t="s">
        <v>4239</v>
      </c>
      <c r="C1085" t="s">
        <v>10119</v>
      </c>
      <c r="E1085" s="40">
        <v>2</v>
      </c>
      <c r="G1085" s="41" t="str">
        <f>IF(E1085=F1085,"","No Match")</f>
        <v>No Match</v>
      </c>
      <c r="H1085" s="40" t="s">
        <v>10458</v>
      </c>
      <c r="I1085" t="s">
        <v>10120</v>
      </c>
      <c r="K1085" t="s">
        <v>10459</v>
      </c>
      <c r="N1085" t="s">
        <v>21</v>
      </c>
      <c r="O1085" t="s">
        <v>10462</v>
      </c>
      <c r="Q1085" t="s">
        <v>10461</v>
      </c>
    </row>
    <row r="1086" spans="1:17" x14ac:dyDescent="0.3">
      <c r="A1086" t="s">
        <v>9886</v>
      </c>
      <c r="B1086" t="s">
        <v>398</v>
      </c>
      <c r="C1086" t="s">
        <v>9904</v>
      </c>
      <c r="E1086" s="40">
        <v>2</v>
      </c>
      <c r="G1086" s="41" t="str">
        <f>IF(E1086=F1086,"","No Match")</f>
        <v>No Match</v>
      </c>
      <c r="H1086" s="40" t="s">
        <v>10458</v>
      </c>
      <c r="I1086" t="s">
        <v>10120</v>
      </c>
      <c r="K1086" t="s">
        <v>10459</v>
      </c>
      <c r="N1086" t="s">
        <v>21</v>
      </c>
      <c r="O1086" t="s">
        <v>10460</v>
      </c>
      <c r="Q1086" t="s">
        <v>10461</v>
      </c>
    </row>
    <row r="1087" spans="1:17" x14ac:dyDescent="0.3">
      <c r="A1087" t="s">
        <v>9119</v>
      </c>
      <c r="B1087" t="s">
        <v>4239</v>
      </c>
      <c r="C1087" t="s">
        <v>1196</v>
      </c>
      <c r="E1087" s="40">
        <v>2</v>
      </c>
      <c r="G1087" s="41" t="str">
        <f>IF(E1087=F1087,"","No Match")</f>
        <v>No Match</v>
      </c>
      <c r="H1087" s="40" t="s">
        <v>10458</v>
      </c>
      <c r="I1087" t="s">
        <v>10120</v>
      </c>
      <c r="K1087" t="s">
        <v>10459</v>
      </c>
      <c r="N1087" t="s">
        <v>21</v>
      </c>
      <c r="O1087" t="s">
        <v>10460</v>
      </c>
      <c r="Q1087" t="s">
        <v>10461</v>
      </c>
    </row>
    <row r="1088" spans="1:17" x14ac:dyDescent="0.3">
      <c r="A1088" t="s">
        <v>9130</v>
      </c>
      <c r="B1088" t="s">
        <v>8645</v>
      </c>
      <c r="C1088" t="s">
        <v>10123</v>
      </c>
      <c r="E1088" s="40">
        <v>2</v>
      </c>
      <c r="G1088" s="41" t="str">
        <f>IF(E1088=F1088,"","No Match")</f>
        <v>No Match</v>
      </c>
      <c r="H1088" s="40" t="s">
        <v>10458</v>
      </c>
      <c r="I1088" t="s">
        <v>10120</v>
      </c>
      <c r="K1088" t="s">
        <v>10459</v>
      </c>
      <c r="N1088" t="s">
        <v>21</v>
      </c>
      <c r="O1088" t="s">
        <v>10460</v>
      </c>
      <c r="Q1088" t="s">
        <v>10461</v>
      </c>
    </row>
    <row r="1089" spans="1:17" x14ac:dyDescent="0.3">
      <c r="A1089" t="s">
        <v>9025</v>
      </c>
      <c r="B1089" t="s">
        <v>1824</v>
      </c>
      <c r="C1089" t="s">
        <v>9920</v>
      </c>
      <c r="E1089" s="40">
        <v>2</v>
      </c>
      <c r="G1089" s="41" t="str">
        <f>IF(E1089=F1089,"","No Match")</f>
        <v>No Match</v>
      </c>
      <c r="H1089" s="40" t="s">
        <v>10458</v>
      </c>
      <c r="I1089" t="s">
        <v>10120</v>
      </c>
      <c r="K1089" t="s">
        <v>10459</v>
      </c>
      <c r="N1089" t="s">
        <v>10127</v>
      </c>
      <c r="O1089" t="s">
        <v>10462</v>
      </c>
      <c r="Q1089" t="s">
        <v>10461</v>
      </c>
    </row>
    <row r="1090" spans="1:17" x14ac:dyDescent="0.3">
      <c r="A1090" t="s">
        <v>9970</v>
      </c>
      <c r="B1090" t="s">
        <v>2477</v>
      </c>
      <c r="C1090" t="s">
        <v>9920</v>
      </c>
      <c r="E1090" s="40">
        <v>2</v>
      </c>
      <c r="G1090" s="41" t="str">
        <f>IF(E1090=F1090,"","No Match")</f>
        <v>No Match</v>
      </c>
      <c r="H1090" s="40" t="s">
        <v>10458</v>
      </c>
      <c r="I1090" t="s">
        <v>10120</v>
      </c>
      <c r="K1090" t="s">
        <v>10459</v>
      </c>
      <c r="N1090" t="s">
        <v>21</v>
      </c>
      <c r="O1090" t="s">
        <v>10462</v>
      </c>
      <c r="Q1090" t="s">
        <v>10461</v>
      </c>
    </row>
    <row r="1091" spans="1:17" x14ac:dyDescent="0.3">
      <c r="A1091" t="s">
        <v>10198</v>
      </c>
      <c r="B1091" t="s">
        <v>667</v>
      </c>
      <c r="C1091" t="s">
        <v>9900</v>
      </c>
      <c r="E1091" s="40">
        <v>2</v>
      </c>
      <c r="G1091" s="41" t="str">
        <f>IF(E1091=F1091,"","No Match")</f>
        <v>No Match</v>
      </c>
      <c r="H1091" s="40" t="s">
        <v>10458</v>
      </c>
      <c r="I1091" t="s">
        <v>10120</v>
      </c>
      <c r="K1091" t="s">
        <v>10459</v>
      </c>
      <c r="N1091" t="s">
        <v>21</v>
      </c>
      <c r="O1091" t="s">
        <v>10462</v>
      </c>
      <c r="Q1091" t="s">
        <v>10461</v>
      </c>
    </row>
    <row r="1092" spans="1:17" x14ac:dyDescent="0.3">
      <c r="A1092" t="s">
        <v>9438</v>
      </c>
      <c r="B1092" t="s">
        <v>4239</v>
      </c>
      <c r="C1092" t="s">
        <v>7235</v>
      </c>
      <c r="E1092" s="40">
        <v>2</v>
      </c>
      <c r="G1092" s="41" t="str">
        <f>IF(E1092=F1092,"","No Match")</f>
        <v>No Match</v>
      </c>
      <c r="H1092" s="40" t="s">
        <v>10458</v>
      </c>
      <c r="I1092" t="s">
        <v>10120</v>
      </c>
      <c r="K1092" t="s">
        <v>10459</v>
      </c>
      <c r="N1092" t="s">
        <v>21</v>
      </c>
      <c r="O1092" t="s">
        <v>10460</v>
      </c>
      <c r="Q1092" t="s">
        <v>10461</v>
      </c>
    </row>
    <row r="1093" spans="1:17" x14ac:dyDescent="0.3">
      <c r="A1093" t="s">
        <v>10183</v>
      </c>
      <c r="B1093" t="s">
        <v>1762</v>
      </c>
      <c r="C1093" t="s">
        <v>7861</v>
      </c>
      <c r="E1093" s="40">
        <v>2</v>
      </c>
      <c r="G1093" s="41" t="str">
        <f>IF(E1093=F1093,"","No Match")</f>
        <v>No Match</v>
      </c>
      <c r="H1093" s="40" t="s">
        <v>10458</v>
      </c>
      <c r="I1093" t="s">
        <v>10120</v>
      </c>
      <c r="K1093" t="s">
        <v>10459</v>
      </c>
      <c r="N1093" t="s">
        <v>21</v>
      </c>
      <c r="O1093" t="s">
        <v>10462</v>
      </c>
      <c r="Q1093" t="s">
        <v>10461</v>
      </c>
    </row>
    <row r="1094" spans="1:17" x14ac:dyDescent="0.3">
      <c r="A1094" t="s">
        <v>9102</v>
      </c>
      <c r="B1094" t="s">
        <v>4239</v>
      </c>
      <c r="C1094" t="s">
        <v>10119</v>
      </c>
      <c r="E1094" s="40">
        <v>2</v>
      </c>
      <c r="G1094" s="41" t="str">
        <f>IF(E1094=F1094,"","No Match")</f>
        <v>No Match</v>
      </c>
      <c r="H1094" s="40" t="s">
        <v>10458</v>
      </c>
      <c r="I1094" t="s">
        <v>10120</v>
      </c>
      <c r="K1094" t="s">
        <v>10459</v>
      </c>
      <c r="N1094" t="s">
        <v>21</v>
      </c>
      <c r="O1094" t="s">
        <v>10462</v>
      </c>
      <c r="Q1094" t="s">
        <v>10461</v>
      </c>
    </row>
    <row r="1095" spans="1:17" x14ac:dyDescent="0.3">
      <c r="A1095" t="s">
        <v>9469</v>
      </c>
      <c r="B1095" t="s">
        <v>7864</v>
      </c>
      <c r="C1095" t="s">
        <v>10131</v>
      </c>
      <c r="E1095" s="40">
        <v>2</v>
      </c>
      <c r="G1095" s="41" t="str">
        <f>IF(E1095=F1095,"","No Match")</f>
        <v>No Match</v>
      </c>
      <c r="H1095" s="40" t="s">
        <v>10458</v>
      </c>
      <c r="I1095" t="s">
        <v>10120</v>
      </c>
      <c r="K1095" t="s">
        <v>10459</v>
      </c>
      <c r="N1095" t="s">
        <v>21</v>
      </c>
      <c r="O1095" t="s">
        <v>10462</v>
      </c>
      <c r="Q1095" t="s">
        <v>10461</v>
      </c>
    </row>
    <row r="1096" spans="1:17" x14ac:dyDescent="0.3">
      <c r="A1096" t="s">
        <v>10051</v>
      </c>
      <c r="B1096" t="s">
        <v>3228</v>
      </c>
      <c r="C1096" t="s">
        <v>20</v>
      </c>
      <c r="E1096" s="40">
        <v>2</v>
      </c>
      <c r="G1096" s="41" t="str">
        <f>IF(E1096=F1096,"","No Match")</f>
        <v>No Match</v>
      </c>
      <c r="H1096" s="40" t="s">
        <v>10458</v>
      </c>
      <c r="I1096" t="s">
        <v>10120</v>
      </c>
      <c r="K1096" t="s">
        <v>10459</v>
      </c>
      <c r="N1096" t="s">
        <v>21</v>
      </c>
      <c r="O1096" t="s">
        <v>10462</v>
      </c>
      <c r="Q1096" t="s">
        <v>10461</v>
      </c>
    </row>
    <row r="1097" spans="1:17" x14ac:dyDescent="0.3">
      <c r="A1097" t="s">
        <v>9050</v>
      </c>
      <c r="B1097" t="s">
        <v>521</v>
      </c>
      <c r="C1097" t="s">
        <v>10119</v>
      </c>
      <c r="E1097" s="40">
        <v>2</v>
      </c>
      <c r="G1097" s="41" t="str">
        <f>IF(E1097=F1097,"","No Match")</f>
        <v>No Match</v>
      </c>
      <c r="H1097" s="40" t="s">
        <v>10458</v>
      </c>
      <c r="I1097" t="s">
        <v>10120</v>
      </c>
      <c r="K1097" t="s">
        <v>10459</v>
      </c>
      <c r="N1097" t="s">
        <v>21</v>
      </c>
      <c r="O1097" t="s">
        <v>10462</v>
      </c>
      <c r="Q1097" t="s">
        <v>10461</v>
      </c>
    </row>
    <row r="1098" spans="1:17" x14ac:dyDescent="0.3">
      <c r="A1098" t="s">
        <v>9911</v>
      </c>
      <c r="B1098" t="s">
        <v>4528</v>
      </c>
      <c r="C1098" t="s">
        <v>10134</v>
      </c>
      <c r="E1098" s="40">
        <v>2</v>
      </c>
      <c r="G1098" s="41" t="str">
        <f>IF(E1098=F1098,"","No Match")</f>
        <v>No Match</v>
      </c>
      <c r="H1098" s="40" t="s">
        <v>10458</v>
      </c>
      <c r="I1098" t="s">
        <v>10120</v>
      </c>
      <c r="K1098" t="s">
        <v>10459</v>
      </c>
      <c r="N1098" t="s">
        <v>21</v>
      </c>
      <c r="O1098" t="s">
        <v>10460</v>
      </c>
      <c r="Q1098" t="s">
        <v>10461</v>
      </c>
    </row>
    <row r="1099" spans="1:17" x14ac:dyDescent="0.3">
      <c r="A1099" t="s">
        <v>10224</v>
      </c>
      <c r="B1099" t="s">
        <v>2017</v>
      </c>
      <c r="C1099" t="s">
        <v>81</v>
      </c>
      <c r="E1099" s="40">
        <v>2</v>
      </c>
      <c r="G1099" s="41" t="str">
        <f>IF(E1099=F1099,"","No Match")</f>
        <v>No Match</v>
      </c>
      <c r="H1099" s="40" t="s">
        <v>10458</v>
      </c>
      <c r="I1099" t="s">
        <v>10120</v>
      </c>
      <c r="K1099" t="s">
        <v>10459</v>
      </c>
      <c r="N1099" t="s">
        <v>82</v>
      </c>
      <c r="O1099" t="s">
        <v>10462</v>
      </c>
      <c r="Q1099" t="s">
        <v>10461</v>
      </c>
    </row>
    <row r="1100" spans="1:17" x14ac:dyDescent="0.3">
      <c r="A1100" t="s">
        <v>9666</v>
      </c>
      <c r="B1100" t="s">
        <v>26</v>
      </c>
      <c r="C1100" t="s">
        <v>10126</v>
      </c>
      <c r="E1100" s="40">
        <v>2</v>
      </c>
      <c r="G1100" s="41" t="str">
        <f>IF(E1100=F1100,"","No Match")</f>
        <v>No Match</v>
      </c>
      <c r="H1100" s="40" t="s">
        <v>10458</v>
      </c>
      <c r="I1100" t="s">
        <v>10120</v>
      </c>
      <c r="K1100" t="s">
        <v>10459</v>
      </c>
      <c r="N1100" t="s">
        <v>21</v>
      </c>
      <c r="O1100" t="s">
        <v>10462</v>
      </c>
      <c r="Q1100" t="s">
        <v>10461</v>
      </c>
    </row>
    <row r="1101" spans="1:17" x14ac:dyDescent="0.3">
      <c r="A1101" t="s">
        <v>9073</v>
      </c>
      <c r="B1101" t="s">
        <v>7290</v>
      </c>
      <c r="C1101" t="s">
        <v>10126</v>
      </c>
      <c r="E1101" s="40">
        <v>2</v>
      </c>
      <c r="G1101" s="41" t="str">
        <f>IF(E1101=F1101,"","No Match")</f>
        <v>No Match</v>
      </c>
      <c r="H1101" s="40" t="s">
        <v>10458</v>
      </c>
      <c r="I1101" t="s">
        <v>10120</v>
      </c>
      <c r="K1101" t="s">
        <v>10459</v>
      </c>
      <c r="N1101" t="s">
        <v>21</v>
      </c>
      <c r="O1101" t="s">
        <v>10462</v>
      </c>
      <c r="Q1101" t="s">
        <v>10461</v>
      </c>
    </row>
    <row r="1102" spans="1:17" x14ac:dyDescent="0.3">
      <c r="A1102" t="s">
        <v>9008</v>
      </c>
      <c r="B1102" t="s">
        <v>2864</v>
      </c>
      <c r="C1102" t="s">
        <v>81</v>
      </c>
      <c r="E1102" s="40">
        <v>5</v>
      </c>
      <c r="G1102" s="41" t="str">
        <f>IF(E1102=F1102,"","No Match")</f>
        <v>No Match</v>
      </c>
      <c r="H1102" s="40" t="s">
        <v>10458</v>
      </c>
      <c r="I1102" t="s">
        <v>10</v>
      </c>
      <c r="K1102" t="s">
        <v>10459</v>
      </c>
      <c r="N1102" t="s">
        <v>82</v>
      </c>
      <c r="O1102" t="s">
        <v>10460</v>
      </c>
      <c r="Q1102" t="s">
        <v>10463</v>
      </c>
    </row>
    <row r="1103" spans="1:17" x14ac:dyDescent="0.3">
      <c r="A1103" t="s">
        <v>9497</v>
      </c>
      <c r="B1103" t="s">
        <v>5542</v>
      </c>
      <c r="C1103" t="s">
        <v>10131</v>
      </c>
      <c r="E1103" s="40">
        <v>2</v>
      </c>
      <c r="G1103" s="41" t="str">
        <f>IF(E1103=F1103,"","No Match")</f>
        <v>No Match</v>
      </c>
      <c r="H1103" s="40" t="s">
        <v>10458</v>
      </c>
      <c r="I1103" t="s">
        <v>10120</v>
      </c>
      <c r="K1103" t="s">
        <v>10459</v>
      </c>
      <c r="N1103" t="s">
        <v>21</v>
      </c>
      <c r="O1103" t="s">
        <v>10460</v>
      </c>
      <c r="Q1103" t="s">
        <v>10461</v>
      </c>
    </row>
    <row r="1104" spans="1:17" x14ac:dyDescent="0.3">
      <c r="A1104" t="s">
        <v>9798</v>
      </c>
      <c r="B1104" t="s">
        <v>831</v>
      </c>
      <c r="C1104" t="s">
        <v>7235</v>
      </c>
      <c r="E1104" s="40">
        <v>2</v>
      </c>
      <c r="G1104" s="41" t="str">
        <f>IF(E1104=F1104,"","No Match")</f>
        <v>No Match</v>
      </c>
      <c r="H1104" s="40" t="s">
        <v>10458</v>
      </c>
      <c r="I1104" t="s">
        <v>10120</v>
      </c>
      <c r="K1104" t="s">
        <v>10459</v>
      </c>
      <c r="N1104" t="s">
        <v>21</v>
      </c>
      <c r="O1104" t="s">
        <v>10460</v>
      </c>
      <c r="Q1104" t="s">
        <v>10461</v>
      </c>
    </row>
    <row r="1105" spans="1:17" x14ac:dyDescent="0.3">
      <c r="A1105" t="s">
        <v>9504</v>
      </c>
      <c r="B1105" t="s">
        <v>6148</v>
      </c>
      <c r="C1105" t="s">
        <v>10129</v>
      </c>
      <c r="E1105" s="40">
        <v>2</v>
      </c>
      <c r="G1105" s="41" t="str">
        <f>IF(E1105=F1105,"","No Match")</f>
        <v>No Match</v>
      </c>
      <c r="H1105" s="40" t="s">
        <v>10458</v>
      </c>
      <c r="I1105" t="s">
        <v>10120</v>
      </c>
      <c r="K1105" t="s">
        <v>10459</v>
      </c>
      <c r="N1105" t="s">
        <v>21</v>
      </c>
      <c r="O1105" t="s">
        <v>10462</v>
      </c>
      <c r="Q1105" t="s">
        <v>10461</v>
      </c>
    </row>
    <row r="1106" spans="1:17" x14ac:dyDescent="0.3">
      <c r="A1106" t="s">
        <v>9377</v>
      </c>
      <c r="B1106" t="s">
        <v>4239</v>
      </c>
      <c r="C1106" t="s">
        <v>10119</v>
      </c>
      <c r="E1106" s="40">
        <v>2</v>
      </c>
      <c r="G1106" s="41" t="str">
        <f>IF(E1106=F1106,"","No Match")</f>
        <v>No Match</v>
      </c>
      <c r="H1106" s="40" t="s">
        <v>10458</v>
      </c>
      <c r="I1106" t="s">
        <v>10120</v>
      </c>
      <c r="K1106" t="s">
        <v>10459</v>
      </c>
      <c r="N1106" t="s">
        <v>21</v>
      </c>
      <c r="O1106" t="s">
        <v>10462</v>
      </c>
      <c r="Q1106" t="s">
        <v>10461</v>
      </c>
    </row>
    <row r="1107" spans="1:17" x14ac:dyDescent="0.3">
      <c r="A1107" t="s">
        <v>9345</v>
      </c>
      <c r="B1107" t="s">
        <v>6148</v>
      </c>
      <c r="C1107" t="s">
        <v>251</v>
      </c>
      <c r="E1107" s="40">
        <v>2</v>
      </c>
      <c r="G1107" s="41" t="str">
        <f>IF(E1107=F1107,"","No Match")</f>
        <v>No Match</v>
      </c>
      <c r="H1107" s="40" t="s">
        <v>10458</v>
      </c>
      <c r="I1107" t="s">
        <v>10120</v>
      </c>
      <c r="K1107" t="s">
        <v>10459</v>
      </c>
      <c r="N1107" t="s">
        <v>82</v>
      </c>
      <c r="O1107" t="s">
        <v>10460</v>
      </c>
      <c r="Q1107" t="s">
        <v>10461</v>
      </c>
    </row>
    <row r="1108" spans="1:17" x14ac:dyDescent="0.3">
      <c r="A1108" t="s">
        <v>9628</v>
      </c>
      <c r="B1108" t="s">
        <v>7060</v>
      </c>
      <c r="C1108" t="s">
        <v>10119</v>
      </c>
      <c r="E1108" s="40">
        <v>2</v>
      </c>
      <c r="G1108" s="41" t="str">
        <f>IF(E1108=F1108,"","No Match")</f>
        <v>No Match</v>
      </c>
      <c r="H1108" s="40" t="s">
        <v>10458</v>
      </c>
      <c r="I1108" t="s">
        <v>10120</v>
      </c>
      <c r="K1108" t="s">
        <v>10459</v>
      </c>
      <c r="N1108" t="s">
        <v>21</v>
      </c>
      <c r="O1108" t="s">
        <v>10460</v>
      </c>
      <c r="Q1108" t="s">
        <v>10461</v>
      </c>
    </row>
    <row r="1109" spans="1:17" x14ac:dyDescent="0.3">
      <c r="A1109" t="s">
        <v>10239</v>
      </c>
      <c r="B1109" t="s">
        <v>1753</v>
      </c>
      <c r="C1109" t="s">
        <v>9920</v>
      </c>
      <c r="E1109" s="40">
        <v>2</v>
      </c>
      <c r="G1109" s="41" t="str">
        <f>IF(E1109=F1109,"","No Match")</f>
        <v>No Match</v>
      </c>
      <c r="H1109" s="40" t="s">
        <v>10458</v>
      </c>
      <c r="I1109" t="s">
        <v>10120</v>
      </c>
      <c r="K1109" t="s">
        <v>10459</v>
      </c>
      <c r="N1109" t="s">
        <v>21</v>
      </c>
      <c r="O1109" t="s">
        <v>10462</v>
      </c>
      <c r="Q1109" t="s">
        <v>10461</v>
      </c>
    </row>
    <row r="1110" spans="1:17" x14ac:dyDescent="0.3">
      <c r="A1110" t="s">
        <v>9546</v>
      </c>
      <c r="B1110" t="s">
        <v>831</v>
      </c>
      <c r="C1110" t="s">
        <v>9920</v>
      </c>
      <c r="E1110" s="40">
        <v>2</v>
      </c>
      <c r="G1110" s="41" t="str">
        <f>IF(E1110=F1110,"","No Match")</f>
        <v>No Match</v>
      </c>
      <c r="H1110" s="40" t="s">
        <v>10458</v>
      </c>
      <c r="I1110" t="s">
        <v>10120</v>
      </c>
      <c r="K1110" t="s">
        <v>10459</v>
      </c>
      <c r="N1110" t="s">
        <v>21</v>
      </c>
      <c r="O1110" t="s">
        <v>10460</v>
      </c>
      <c r="Q1110" t="s">
        <v>10461</v>
      </c>
    </row>
    <row r="1111" spans="1:17" x14ac:dyDescent="0.3">
      <c r="A1111" t="s">
        <v>9916</v>
      </c>
      <c r="B1111" t="s">
        <v>4528</v>
      </c>
      <c r="C1111" t="s">
        <v>10134</v>
      </c>
      <c r="E1111" s="40">
        <v>2</v>
      </c>
      <c r="G1111" s="41" t="str">
        <f>IF(E1111=F1111,"","No Match")</f>
        <v>No Match</v>
      </c>
      <c r="H1111" s="40" t="s">
        <v>10458</v>
      </c>
      <c r="I1111" t="s">
        <v>10120</v>
      </c>
      <c r="K1111" t="s">
        <v>10459</v>
      </c>
      <c r="N1111" t="s">
        <v>21</v>
      </c>
      <c r="O1111" t="s">
        <v>10460</v>
      </c>
      <c r="Q1111" t="s">
        <v>10461</v>
      </c>
    </row>
    <row r="1112" spans="1:17" x14ac:dyDescent="0.3">
      <c r="A1112" t="s">
        <v>10183</v>
      </c>
      <c r="B1112" t="s">
        <v>1762</v>
      </c>
      <c r="C1112" t="s">
        <v>10126</v>
      </c>
      <c r="E1112" s="40">
        <v>2</v>
      </c>
      <c r="G1112" s="41" t="str">
        <f>IF(E1112=F1112,"","No Match")</f>
        <v>No Match</v>
      </c>
      <c r="H1112" s="40" t="s">
        <v>10458</v>
      </c>
      <c r="I1112" t="s">
        <v>10120</v>
      </c>
      <c r="K1112" t="s">
        <v>10459</v>
      </c>
      <c r="N1112" t="s">
        <v>21</v>
      </c>
      <c r="O1112" t="s">
        <v>10462</v>
      </c>
      <c r="Q1112" t="s">
        <v>10461</v>
      </c>
    </row>
    <row r="1113" spans="1:17" x14ac:dyDescent="0.3">
      <c r="A1113" t="s">
        <v>9238</v>
      </c>
      <c r="B1113" t="s">
        <v>4239</v>
      </c>
      <c r="C1113" t="s">
        <v>27</v>
      </c>
      <c r="E1113" s="40">
        <v>2</v>
      </c>
      <c r="G1113" s="41" t="str">
        <f>IF(E1113=F1113,"","No Match")</f>
        <v>No Match</v>
      </c>
      <c r="H1113" s="40" t="s">
        <v>10458</v>
      </c>
      <c r="I1113" t="s">
        <v>10120</v>
      </c>
      <c r="K1113" t="s">
        <v>10459</v>
      </c>
      <c r="N1113" t="s">
        <v>21</v>
      </c>
      <c r="O1113" t="s">
        <v>10462</v>
      </c>
      <c r="Q1113" t="s">
        <v>10461</v>
      </c>
    </row>
    <row r="1114" spans="1:17" x14ac:dyDescent="0.3">
      <c r="A1114" t="s">
        <v>10258</v>
      </c>
      <c r="B1114" t="s">
        <v>9160</v>
      </c>
      <c r="C1114" t="s">
        <v>27</v>
      </c>
      <c r="E1114" s="40">
        <v>2</v>
      </c>
      <c r="G1114" s="41" t="str">
        <f>IF(E1114=F1114,"","No Match")</f>
        <v>No Match</v>
      </c>
      <c r="H1114" s="40" t="s">
        <v>10458</v>
      </c>
      <c r="I1114" t="s">
        <v>10120</v>
      </c>
      <c r="K1114" t="s">
        <v>10459</v>
      </c>
      <c r="N1114" t="s">
        <v>21</v>
      </c>
      <c r="O1114" t="s">
        <v>10133</v>
      </c>
      <c r="Q1114" t="s">
        <v>10461</v>
      </c>
    </row>
    <row r="1115" spans="1:17" x14ac:dyDescent="0.3">
      <c r="A1115" t="s">
        <v>9240</v>
      </c>
      <c r="B1115" t="s">
        <v>4239</v>
      </c>
      <c r="C1115" t="s">
        <v>10119</v>
      </c>
      <c r="E1115" s="40">
        <v>2</v>
      </c>
      <c r="G1115" s="41" t="str">
        <f>IF(E1115=F1115,"","No Match")</f>
        <v>No Match</v>
      </c>
      <c r="H1115" s="40" t="s">
        <v>10458</v>
      </c>
      <c r="I1115" t="s">
        <v>10120</v>
      </c>
      <c r="K1115" t="s">
        <v>10459</v>
      </c>
      <c r="N1115" t="s">
        <v>21</v>
      </c>
      <c r="O1115" t="s">
        <v>10462</v>
      </c>
      <c r="Q1115" t="s">
        <v>10461</v>
      </c>
    </row>
    <row r="1116" spans="1:17" x14ac:dyDescent="0.3">
      <c r="A1116" t="s">
        <v>9419</v>
      </c>
      <c r="B1116" t="s">
        <v>4239</v>
      </c>
      <c r="C1116" t="s">
        <v>7861</v>
      </c>
      <c r="E1116" s="40">
        <v>2</v>
      </c>
      <c r="G1116" s="41" t="str">
        <f>IF(E1116=F1116,"","No Match")</f>
        <v>No Match</v>
      </c>
      <c r="H1116" s="40" t="s">
        <v>10458</v>
      </c>
      <c r="I1116" t="s">
        <v>10120</v>
      </c>
      <c r="K1116" t="s">
        <v>10459</v>
      </c>
      <c r="N1116" t="s">
        <v>21</v>
      </c>
      <c r="O1116" t="s">
        <v>10460</v>
      </c>
      <c r="Q1116" t="s">
        <v>10461</v>
      </c>
    </row>
    <row r="1117" spans="1:17" x14ac:dyDescent="0.3">
      <c r="A1117" t="s">
        <v>9280</v>
      </c>
      <c r="B1117" t="s">
        <v>4239</v>
      </c>
      <c r="C1117" t="s">
        <v>10123</v>
      </c>
      <c r="E1117" s="40">
        <v>2</v>
      </c>
      <c r="G1117" s="41" t="str">
        <f>IF(E1117=F1117,"","No Match")</f>
        <v>No Match</v>
      </c>
      <c r="H1117" s="40" t="s">
        <v>10458</v>
      </c>
      <c r="I1117" t="s">
        <v>10120</v>
      </c>
      <c r="K1117" t="s">
        <v>10459</v>
      </c>
      <c r="N1117" t="s">
        <v>21</v>
      </c>
      <c r="O1117" t="s">
        <v>10462</v>
      </c>
      <c r="Q1117" t="s">
        <v>10461</v>
      </c>
    </row>
    <row r="1118" spans="1:17" x14ac:dyDescent="0.3">
      <c r="A1118" t="s">
        <v>9221</v>
      </c>
      <c r="B1118" t="s">
        <v>194</v>
      </c>
      <c r="C1118" t="s">
        <v>20</v>
      </c>
      <c r="E1118" s="40">
        <v>2</v>
      </c>
      <c r="G1118" s="41" t="str">
        <f>IF(E1118=F1118,"","No Match")</f>
        <v>No Match</v>
      </c>
      <c r="H1118" s="40" t="s">
        <v>10458</v>
      </c>
      <c r="I1118" t="s">
        <v>10120</v>
      </c>
      <c r="K1118" t="s">
        <v>10459</v>
      </c>
      <c r="N1118" t="s">
        <v>21</v>
      </c>
      <c r="O1118" t="s">
        <v>10462</v>
      </c>
      <c r="Q1118" t="s">
        <v>10461</v>
      </c>
    </row>
    <row r="1119" spans="1:17" x14ac:dyDescent="0.3">
      <c r="A1119" t="s">
        <v>9583</v>
      </c>
      <c r="B1119" t="s">
        <v>449</v>
      </c>
      <c r="C1119" t="s">
        <v>10119</v>
      </c>
      <c r="E1119" s="40">
        <v>2</v>
      </c>
      <c r="G1119" s="41" t="str">
        <f>IF(E1119=F1119,"","No Match")</f>
        <v>No Match</v>
      </c>
      <c r="H1119" s="40" t="s">
        <v>10458</v>
      </c>
      <c r="I1119" t="s">
        <v>10120</v>
      </c>
      <c r="K1119" t="s">
        <v>10459</v>
      </c>
      <c r="N1119" t="s">
        <v>21</v>
      </c>
      <c r="O1119" t="s">
        <v>10460</v>
      </c>
      <c r="Q1119" t="s">
        <v>10461</v>
      </c>
    </row>
    <row r="1120" spans="1:17" x14ac:dyDescent="0.3">
      <c r="A1120" t="s">
        <v>9277</v>
      </c>
      <c r="B1120" t="s">
        <v>4239</v>
      </c>
      <c r="C1120" t="s">
        <v>7861</v>
      </c>
      <c r="E1120" s="40">
        <v>2</v>
      </c>
      <c r="G1120" s="41" t="str">
        <f>IF(E1120=F1120,"","No Match")</f>
        <v>No Match</v>
      </c>
      <c r="H1120" s="40" t="s">
        <v>10458</v>
      </c>
      <c r="I1120" t="s">
        <v>10120</v>
      </c>
      <c r="K1120" t="s">
        <v>10459</v>
      </c>
      <c r="N1120" t="s">
        <v>21</v>
      </c>
      <c r="O1120" t="s">
        <v>10462</v>
      </c>
      <c r="Q1120" t="s">
        <v>10461</v>
      </c>
    </row>
    <row r="1121" spans="1:17" x14ac:dyDescent="0.3">
      <c r="A1121" t="s">
        <v>10275</v>
      </c>
      <c r="B1121" t="s">
        <v>10276</v>
      </c>
      <c r="C1121" t="s">
        <v>251</v>
      </c>
      <c r="E1121" s="40">
        <v>2</v>
      </c>
      <c r="G1121" s="41" t="str">
        <f>IF(E1121=F1121,"","No Match")</f>
        <v>No Match</v>
      </c>
      <c r="H1121" s="40" t="s">
        <v>10458</v>
      </c>
      <c r="I1121" t="s">
        <v>10120</v>
      </c>
      <c r="K1121" t="s">
        <v>10459</v>
      </c>
      <c r="N1121" t="s">
        <v>82</v>
      </c>
      <c r="O1121" t="s">
        <v>10462</v>
      </c>
      <c r="Q1121" t="s">
        <v>10461</v>
      </c>
    </row>
    <row r="1122" spans="1:17" x14ac:dyDescent="0.3">
      <c r="A1122" t="s">
        <v>9544</v>
      </c>
      <c r="B1122" t="s">
        <v>9545</v>
      </c>
      <c r="C1122" t="s">
        <v>10119</v>
      </c>
      <c r="E1122" s="40">
        <v>2</v>
      </c>
      <c r="G1122" s="41" t="str">
        <f>IF(E1122=F1122,"","No Match")</f>
        <v>No Match</v>
      </c>
      <c r="H1122" s="40" t="s">
        <v>10458</v>
      </c>
      <c r="I1122" t="s">
        <v>10120</v>
      </c>
      <c r="K1122" t="s">
        <v>10459</v>
      </c>
      <c r="N1122" t="s">
        <v>21</v>
      </c>
      <c r="O1122" t="s">
        <v>10460</v>
      </c>
      <c r="Q1122" t="s">
        <v>10461</v>
      </c>
    </row>
    <row r="1123" spans="1:17" x14ac:dyDescent="0.3">
      <c r="A1123" t="s">
        <v>9346</v>
      </c>
      <c r="B1123" t="s">
        <v>6148</v>
      </c>
      <c r="C1123" t="s">
        <v>251</v>
      </c>
      <c r="E1123" s="40">
        <v>2</v>
      </c>
      <c r="G1123" s="41" t="str">
        <f>IF(E1123=F1123,"","No Match")</f>
        <v>No Match</v>
      </c>
      <c r="H1123" s="40" t="s">
        <v>10458</v>
      </c>
      <c r="I1123" t="s">
        <v>10120</v>
      </c>
      <c r="K1123" t="s">
        <v>10459</v>
      </c>
      <c r="N1123" t="s">
        <v>82</v>
      </c>
      <c r="O1123" t="s">
        <v>10460</v>
      </c>
      <c r="Q1123" t="s">
        <v>10461</v>
      </c>
    </row>
    <row r="1124" spans="1:17" x14ac:dyDescent="0.3">
      <c r="A1124" t="s">
        <v>10035</v>
      </c>
      <c r="B1124" t="s">
        <v>3914</v>
      </c>
      <c r="C1124" t="s">
        <v>10129</v>
      </c>
      <c r="E1124" s="40">
        <v>2</v>
      </c>
      <c r="G1124" s="41" t="str">
        <f>IF(E1124=F1124,"","No Match")</f>
        <v>No Match</v>
      </c>
      <c r="H1124" s="40" t="s">
        <v>10458</v>
      </c>
      <c r="I1124" t="s">
        <v>10120</v>
      </c>
      <c r="K1124" t="s">
        <v>10459</v>
      </c>
      <c r="N1124" t="s">
        <v>21</v>
      </c>
      <c r="O1124" t="s">
        <v>10460</v>
      </c>
      <c r="Q1124" t="s">
        <v>10461</v>
      </c>
    </row>
    <row r="1125" spans="1:17" x14ac:dyDescent="0.3">
      <c r="A1125" t="s">
        <v>9281</v>
      </c>
      <c r="B1125" t="s">
        <v>4239</v>
      </c>
      <c r="C1125" t="s">
        <v>10123</v>
      </c>
      <c r="E1125" s="40">
        <v>2</v>
      </c>
      <c r="G1125" s="41" t="str">
        <f>IF(E1125=F1125,"","No Match")</f>
        <v>No Match</v>
      </c>
      <c r="H1125" s="40" t="s">
        <v>10458</v>
      </c>
      <c r="I1125" t="s">
        <v>10120</v>
      </c>
      <c r="K1125" t="s">
        <v>10459</v>
      </c>
      <c r="N1125" t="s">
        <v>21</v>
      </c>
      <c r="O1125" t="s">
        <v>10462</v>
      </c>
      <c r="Q1125" t="s">
        <v>10461</v>
      </c>
    </row>
    <row r="1126" spans="1:17" x14ac:dyDescent="0.3">
      <c r="A1126" t="s">
        <v>9419</v>
      </c>
      <c r="B1126" t="s">
        <v>4239</v>
      </c>
      <c r="C1126" t="s">
        <v>10126</v>
      </c>
      <c r="E1126" s="40">
        <v>2</v>
      </c>
      <c r="G1126" s="41" t="str">
        <f>IF(E1126=F1126,"","No Match")</f>
        <v>No Match</v>
      </c>
      <c r="H1126" s="40" t="s">
        <v>10458</v>
      </c>
      <c r="I1126" t="s">
        <v>10120</v>
      </c>
      <c r="K1126" t="s">
        <v>10459</v>
      </c>
      <c r="N1126" t="s">
        <v>21</v>
      </c>
      <c r="O1126" t="s">
        <v>10460</v>
      </c>
      <c r="Q1126" t="s">
        <v>10461</v>
      </c>
    </row>
    <row r="1127" spans="1:17" x14ac:dyDescent="0.3">
      <c r="A1127" t="s">
        <v>9202</v>
      </c>
      <c r="B1127" t="s">
        <v>6323</v>
      </c>
      <c r="C1127" t="s">
        <v>9512</v>
      </c>
      <c r="E1127" s="40">
        <v>2</v>
      </c>
      <c r="G1127" s="41" t="str">
        <f>IF(E1127=F1127,"","No Match")</f>
        <v>No Match</v>
      </c>
      <c r="H1127" s="40" t="s">
        <v>10458</v>
      </c>
      <c r="I1127" t="s">
        <v>10120</v>
      </c>
      <c r="K1127" t="s">
        <v>10459</v>
      </c>
      <c r="N1127" t="s">
        <v>21</v>
      </c>
      <c r="O1127" t="s">
        <v>10462</v>
      </c>
      <c r="Q1127" t="s">
        <v>10461</v>
      </c>
    </row>
    <row r="1128" spans="1:17" x14ac:dyDescent="0.3">
      <c r="A1128" t="s">
        <v>9065</v>
      </c>
      <c r="B1128" t="s">
        <v>449</v>
      </c>
      <c r="C1128" t="s">
        <v>10119</v>
      </c>
      <c r="E1128" s="40">
        <v>2</v>
      </c>
      <c r="G1128" s="41" t="str">
        <f>IF(E1128=F1128,"","No Match")</f>
        <v>No Match</v>
      </c>
      <c r="H1128" s="40" t="s">
        <v>10458</v>
      </c>
      <c r="I1128" t="s">
        <v>10120</v>
      </c>
      <c r="K1128" t="s">
        <v>10459</v>
      </c>
      <c r="N1128" t="s">
        <v>21</v>
      </c>
      <c r="O1128" t="s">
        <v>10460</v>
      </c>
      <c r="Q1128" t="s">
        <v>10461</v>
      </c>
    </row>
    <row r="1129" spans="1:17" x14ac:dyDescent="0.3">
      <c r="A1129" t="s">
        <v>10114</v>
      </c>
      <c r="B1129" t="s">
        <v>4239</v>
      </c>
      <c r="C1129" t="s">
        <v>10131</v>
      </c>
      <c r="E1129" s="40">
        <v>2</v>
      </c>
      <c r="G1129" s="41" t="str">
        <f>IF(E1129=F1129,"","No Match")</f>
        <v>No Match</v>
      </c>
      <c r="H1129" s="40" t="s">
        <v>10458</v>
      </c>
      <c r="I1129" t="s">
        <v>10120</v>
      </c>
      <c r="K1129" t="s">
        <v>10459</v>
      </c>
      <c r="N1129" t="s">
        <v>21</v>
      </c>
      <c r="O1129" t="s">
        <v>10462</v>
      </c>
      <c r="Q1129" t="s">
        <v>10461</v>
      </c>
    </row>
    <row r="1130" spans="1:17" x14ac:dyDescent="0.3">
      <c r="A1130" t="s">
        <v>10262</v>
      </c>
      <c r="B1130" t="s">
        <v>10263</v>
      </c>
      <c r="C1130" t="s">
        <v>10154</v>
      </c>
      <c r="E1130" s="40">
        <v>2</v>
      </c>
      <c r="G1130" s="41" t="str">
        <f>IF(E1130=F1130,"","No Match")</f>
        <v>No Match</v>
      </c>
      <c r="H1130" s="40" t="s">
        <v>10458</v>
      </c>
      <c r="I1130" t="s">
        <v>10120</v>
      </c>
      <c r="K1130" t="s">
        <v>10459</v>
      </c>
      <c r="N1130" t="s">
        <v>21</v>
      </c>
      <c r="O1130" t="s">
        <v>10462</v>
      </c>
      <c r="Q1130" t="s">
        <v>10461</v>
      </c>
    </row>
    <row r="1131" spans="1:17" x14ac:dyDescent="0.3">
      <c r="A1131" t="s">
        <v>9146</v>
      </c>
      <c r="B1131" t="s">
        <v>3813</v>
      </c>
      <c r="C1131" t="s">
        <v>10119</v>
      </c>
      <c r="E1131" s="40">
        <v>2</v>
      </c>
      <c r="G1131" s="41" t="str">
        <f>IF(E1131=F1131,"","No Match")</f>
        <v>No Match</v>
      </c>
      <c r="H1131" s="40" t="s">
        <v>10458</v>
      </c>
      <c r="I1131" t="s">
        <v>10120</v>
      </c>
      <c r="K1131" t="s">
        <v>10459</v>
      </c>
      <c r="N1131" t="s">
        <v>21</v>
      </c>
      <c r="O1131" t="s">
        <v>10462</v>
      </c>
      <c r="Q1131" t="s">
        <v>10461</v>
      </c>
    </row>
    <row r="1132" spans="1:17" x14ac:dyDescent="0.3">
      <c r="A1132" t="s">
        <v>8605</v>
      </c>
      <c r="B1132" t="s">
        <v>4239</v>
      </c>
      <c r="C1132" t="s">
        <v>9904</v>
      </c>
      <c r="E1132" s="40">
        <v>2</v>
      </c>
      <c r="G1132" s="41" t="str">
        <f>IF(E1132=F1132,"","No Match")</f>
        <v>No Match</v>
      </c>
      <c r="H1132" s="40" t="s">
        <v>10458</v>
      </c>
      <c r="I1132" t="s">
        <v>10120</v>
      </c>
      <c r="K1132" t="s">
        <v>10459</v>
      </c>
      <c r="N1132" t="s">
        <v>21</v>
      </c>
      <c r="O1132" t="s">
        <v>10460</v>
      </c>
      <c r="Q1132" t="s">
        <v>10461</v>
      </c>
    </row>
    <row r="1133" spans="1:17" x14ac:dyDescent="0.3">
      <c r="A1133" t="s">
        <v>10108</v>
      </c>
      <c r="B1133" t="s">
        <v>4239</v>
      </c>
      <c r="C1133" t="s">
        <v>10119</v>
      </c>
      <c r="E1133" s="40">
        <v>2</v>
      </c>
      <c r="G1133" s="41" t="str">
        <f>IF(E1133=F1133,"","No Match")</f>
        <v>No Match</v>
      </c>
      <c r="H1133" s="40" t="s">
        <v>10458</v>
      </c>
      <c r="I1133" t="s">
        <v>10120</v>
      </c>
      <c r="K1133" t="s">
        <v>10459</v>
      </c>
      <c r="N1133" t="s">
        <v>21</v>
      </c>
      <c r="O1133" t="s">
        <v>10462</v>
      </c>
      <c r="Q1133" t="s">
        <v>10461</v>
      </c>
    </row>
    <row r="1134" spans="1:17" x14ac:dyDescent="0.3">
      <c r="A1134" t="s">
        <v>9527</v>
      </c>
      <c r="B1134" t="s">
        <v>9528</v>
      </c>
      <c r="C1134" t="s">
        <v>9920</v>
      </c>
      <c r="E1134" s="40">
        <v>2</v>
      </c>
      <c r="G1134" s="41" t="str">
        <f>IF(E1134=F1134,"","No Match")</f>
        <v>No Match</v>
      </c>
      <c r="H1134" s="40" t="s">
        <v>10458</v>
      </c>
      <c r="I1134" t="s">
        <v>10120</v>
      </c>
      <c r="K1134" t="s">
        <v>10459</v>
      </c>
      <c r="N1134" t="s">
        <v>21</v>
      </c>
      <c r="O1134" t="s">
        <v>10462</v>
      </c>
      <c r="Q1134" t="s">
        <v>10461</v>
      </c>
    </row>
    <row r="1135" spans="1:17" x14ac:dyDescent="0.3">
      <c r="A1135" t="s">
        <v>9723</v>
      </c>
      <c r="B1135" t="s">
        <v>6547</v>
      </c>
      <c r="C1135" t="s">
        <v>9900</v>
      </c>
      <c r="E1135" s="40">
        <v>2</v>
      </c>
      <c r="G1135" s="41" t="str">
        <f>IF(E1135=F1135,"","No Match")</f>
        <v>No Match</v>
      </c>
      <c r="H1135" s="40" t="s">
        <v>10458</v>
      </c>
      <c r="I1135" t="s">
        <v>10120</v>
      </c>
      <c r="K1135" t="s">
        <v>10459</v>
      </c>
      <c r="N1135" t="s">
        <v>21</v>
      </c>
      <c r="O1135" t="s">
        <v>10462</v>
      </c>
      <c r="Q1135" t="s">
        <v>10461</v>
      </c>
    </row>
    <row r="1136" spans="1:17" x14ac:dyDescent="0.3">
      <c r="A1136" t="s">
        <v>9467</v>
      </c>
      <c r="B1136" t="s">
        <v>4525</v>
      </c>
      <c r="C1136" t="s">
        <v>69</v>
      </c>
      <c r="E1136" s="40">
        <v>2</v>
      </c>
      <c r="G1136" s="41" t="str">
        <f>IF(E1136=F1136,"","No Match")</f>
        <v>No Match</v>
      </c>
      <c r="H1136" s="40" t="s">
        <v>10458</v>
      </c>
      <c r="I1136" t="s">
        <v>10120</v>
      </c>
      <c r="K1136" t="s">
        <v>10459</v>
      </c>
      <c r="N1136" t="s">
        <v>21</v>
      </c>
      <c r="O1136" t="s">
        <v>10462</v>
      </c>
      <c r="Q1136" t="s">
        <v>10461</v>
      </c>
    </row>
    <row r="1137" spans="1:17" x14ac:dyDescent="0.3">
      <c r="A1137" t="s">
        <v>9095</v>
      </c>
      <c r="B1137" t="s">
        <v>1944</v>
      </c>
      <c r="C1137" t="s">
        <v>9904</v>
      </c>
      <c r="E1137" s="40">
        <v>2</v>
      </c>
      <c r="G1137" s="41" t="str">
        <f>IF(E1137=F1137,"","No Match")</f>
        <v>No Match</v>
      </c>
      <c r="H1137" s="40" t="s">
        <v>10458</v>
      </c>
      <c r="I1137" t="s">
        <v>10120</v>
      </c>
      <c r="K1137" t="s">
        <v>10459</v>
      </c>
      <c r="N1137" t="s">
        <v>10127</v>
      </c>
      <c r="O1137" t="s">
        <v>10462</v>
      </c>
      <c r="Q1137" t="s">
        <v>10461</v>
      </c>
    </row>
    <row r="1138" spans="1:17" x14ac:dyDescent="0.3">
      <c r="A1138" t="s">
        <v>9277</v>
      </c>
      <c r="B1138" t="s">
        <v>4239</v>
      </c>
      <c r="C1138" t="s">
        <v>10126</v>
      </c>
      <c r="E1138" s="40">
        <v>2</v>
      </c>
      <c r="G1138" s="41" t="str">
        <f>IF(E1138=F1138,"","No Match")</f>
        <v>No Match</v>
      </c>
      <c r="H1138" s="40" t="s">
        <v>10458</v>
      </c>
      <c r="I1138" t="s">
        <v>10120</v>
      </c>
      <c r="K1138" t="s">
        <v>10459</v>
      </c>
      <c r="N1138" t="s">
        <v>21</v>
      </c>
      <c r="O1138" t="s">
        <v>10462</v>
      </c>
      <c r="Q1138" t="s">
        <v>10461</v>
      </c>
    </row>
    <row r="1139" spans="1:17" x14ac:dyDescent="0.3">
      <c r="A1139" t="s">
        <v>9826</v>
      </c>
      <c r="B1139" t="s">
        <v>9827</v>
      </c>
      <c r="C1139" t="s">
        <v>10129</v>
      </c>
      <c r="E1139" s="40">
        <v>2</v>
      </c>
      <c r="G1139" s="41" t="str">
        <f>IF(E1139=F1139,"","No Match")</f>
        <v>No Match</v>
      </c>
      <c r="H1139" s="40" t="s">
        <v>10458</v>
      </c>
      <c r="I1139" t="s">
        <v>10120</v>
      </c>
      <c r="K1139" t="s">
        <v>10459</v>
      </c>
      <c r="N1139" t="s">
        <v>21</v>
      </c>
      <c r="O1139" t="s">
        <v>10462</v>
      </c>
      <c r="Q1139" t="s">
        <v>10461</v>
      </c>
    </row>
    <row r="1140" spans="1:17" x14ac:dyDescent="0.3">
      <c r="A1140" t="s">
        <v>10234</v>
      </c>
      <c r="B1140" t="s">
        <v>10235</v>
      </c>
      <c r="C1140" t="s">
        <v>10154</v>
      </c>
      <c r="E1140" s="40">
        <v>2</v>
      </c>
      <c r="G1140" s="41" t="str">
        <f>IF(E1140=F1140,"","No Match")</f>
        <v>No Match</v>
      </c>
      <c r="H1140" s="40" t="s">
        <v>10458</v>
      </c>
      <c r="I1140" t="s">
        <v>10120</v>
      </c>
      <c r="K1140" t="s">
        <v>10459</v>
      </c>
      <c r="N1140" t="s">
        <v>21</v>
      </c>
      <c r="O1140" t="s">
        <v>10462</v>
      </c>
      <c r="Q1140" t="s">
        <v>10461</v>
      </c>
    </row>
    <row r="1141" spans="1:17" x14ac:dyDescent="0.3">
      <c r="A1141" t="s">
        <v>9299</v>
      </c>
      <c r="B1141" t="s">
        <v>9300</v>
      </c>
      <c r="C1141" t="s">
        <v>10154</v>
      </c>
      <c r="E1141" s="40">
        <v>2</v>
      </c>
      <c r="G1141" s="41" t="str">
        <f>IF(E1141=F1141,"","No Match")</f>
        <v>No Match</v>
      </c>
      <c r="H1141" s="40" t="s">
        <v>10458</v>
      </c>
      <c r="I1141" t="s">
        <v>10120</v>
      </c>
      <c r="K1141" t="s">
        <v>10459</v>
      </c>
      <c r="N1141" t="s">
        <v>21</v>
      </c>
      <c r="O1141" t="s">
        <v>10460</v>
      </c>
      <c r="Q1141" t="s">
        <v>10461</v>
      </c>
    </row>
    <row r="1142" spans="1:17" x14ac:dyDescent="0.3">
      <c r="A1142" t="s">
        <v>9178</v>
      </c>
      <c r="B1142" t="s">
        <v>9179</v>
      </c>
      <c r="C1142" t="s">
        <v>20</v>
      </c>
      <c r="E1142" s="40">
        <v>2</v>
      </c>
      <c r="G1142" s="41" t="str">
        <f>IF(E1142=F1142,"","No Match")</f>
        <v>No Match</v>
      </c>
      <c r="H1142" s="40" t="s">
        <v>10458</v>
      </c>
      <c r="I1142" t="s">
        <v>10120</v>
      </c>
      <c r="K1142" t="s">
        <v>10459</v>
      </c>
      <c r="N1142" t="s">
        <v>21</v>
      </c>
      <c r="O1142" t="s">
        <v>10460</v>
      </c>
      <c r="Q1142" t="s">
        <v>10461</v>
      </c>
    </row>
    <row r="1143" spans="1:17" x14ac:dyDescent="0.3">
      <c r="A1143" t="s">
        <v>9089</v>
      </c>
      <c r="B1143" t="s">
        <v>1905</v>
      </c>
      <c r="C1143" t="s">
        <v>9900</v>
      </c>
      <c r="E1143" s="40">
        <v>2</v>
      </c>
      <c r="G1143" s="41" t="str">
        <f>IF(E1143=F1143,"","No Match")</f>
        <v>No Match</v>
      </c>
      <c r="H1143" s="40" t="s">
        <v>10458</v>
      </c>
      <c r="I1143" t="s">
        <v>10120</v>
      </c>
      <c r="K1143" t="s">
        <v>10459</v>
      </c>
      <c r="N1143" t="s">
        <v>10127</v>
      </c>
      <c r="O1143" t="s">
        <v>10462</v>
      </c>
      <c r="Q1143" t="s">
        <v>10461</v>
      </c>
    </row>
    <row r="1144" spans="1:17" x14ac:dyDescent="0.3">
      <c r="A1144" t="s">
        <v>9313</v>
      </c>
      <c r="B1144" t="s">
        <v>3914</v>
      </c>
      <c r="C1144" t="s">
        <v>251</v>
      </c>
      <c r="E1144" s="40">
        <v>2</v>
      </c>
      <c r="G1144" s="41" t="str">
        <f>IF(E1144=F1144,"","No Match")</f>
        <v>No Match</v>
      </c>
      <c r="H1144" s="40" t="s">
        <v>10458</v>
      </c>
      <c r="I1144" t="s">
        <v>10120</v>
      </c>
      <c r="K1144" t="s">
        <v>10459</v>
      </c>
      <c r="N1144" t="s">
        <v>82</v>
      </c>
      <c r="O1144" t="s">
        <v>10460</v>
      </c>
      <c r="Q1144" t="s">
        <v>10461</v>
      </c>
    </row>
    <row r="1145" spans="1:17" x14ac:dyDescent="0.3">
      <c r="A1145" t="s">
        <v>9781</v>
      </c>
      <c r="B1145" t="s">
        <v>3914</v>
      </c>
      <c r="C1145" t="s">
        <v>10119</v>
      </c>
      <c r="E1145" s="40">
        <v>2</v>
      </c>
      <c r="G1145" s="41" t="str">
        <f>IF(E1145=F1145,"","No Match")</f>
        <v>No Match</v>
      </c>
      <c r="H1145" s="40" t="s">
        <v>10458</v>
      </c>
      <c r="I1145" t="s">
        <v>10120</v>
      </c>
      <c r="K1145" t="s">
        <v>10459</v>
      </c>
      <c r="N1145" t="s">
        <v>21</v>
      </c>
      <c r="O1145" t="s">
        <v>10460</v>
      </c>
      <c r="Q1145" t="s">
        <v>10461</v>
      </c>
    </row>
    <row r="1146" spans="1:17" x14ac:dyDescent="0.3">
      <c r="A1146" t="s">
        <v>10240</v>
      </c>
      <c r="B1146" t="s">
        <v>10241</v>
      </c>
      <c r="C1146" t="s">
        <v>10123</v>
      </c>
      <c r="E1146" s="40">
        <v>2</v>
      </c>
      <c r="G1146" s="41" t="str">
        <f>IF(E1146=F1146,"","No Match")</f>
        <v>No Match</v>
      </c>
      <c r="H1146" s="40" t="s">
        <v>10458</v>
      </c>
      <c r="I1146" t="s">
        <v>10120</v>
      </c>
      <c r="K1146" t="s">
        <v>10459</v>
      </c>
      <c r="N1146" t="s">
        <v>21</v>
      </c>
      <c r="O1146" t="s">
        <v>10462</v>
      </c>
      <c r="Q1146" t="s">
        <v>10461</v>
      </c>
    </row>
    <row r="1147" spans="1:17" x14ac:dyDescent="0.3">
      <c r="A1147" t="s">
        <v>9475</v>
      </c>
      <c r="B1147" t="s">
        <v>647</v>
      </c>
      <c r="C1147" t="s">
        <v>10154</v>
      </c>
      <c r="E1147" s="40">
        <v>2</v>
      </c>
      <c r="G1147" s="41" t="str">
        <f>IF(E1147=F1147,"","No Match")</f>
        <v>No Match</v>
      </c>
      <c r="H1147" s="40" t="s">
        <v>10458</v>
      </c>
      <c r="I1147" t="s">
        <v>10120</v>
      </c>
      <c r="K1147" t="s">
        <v>10459</v>
      </c>
      <c r="N1147" t="s">
        <v>21</v>
      </c>
      <c r="O1147" t="s">
        <v>10462</v>
      </c>
      <c r="Q1147" t="s">
        <v>10461</v>
      </c>
    </row>
    <row r="1148" spans="1:17" x14ac:dyDescent="0.3">
      <c r="A1148" t="s">
        <v>9434</v>
      </c>
      <c r="B1148" t="s">
        <v>5987</v>
      </c>
      <c r="C1148" t="s">
        <v>1196</v>
      </c>
      <c r="E1148" s="40">
        <v>2</v>
      </c>
      <c r="G1148" s="41" t="str">
        <f>IF(E1148=F1148,"","No Match")</f>
        <v>No Match</v>
      </c>
      <c r="H1148" s="40" t="s">
        <v>10458</v>
      </c>
      <c r="I1148" t="s">
        <v>10120</v>
      </c>
      <c r="K1148" t="s">
        <v>10459</v>
      </c>
      <c r="N1148" t="s">
        <v>21</v>
      </c>
      <c r="O1148" t="s">
        <v>10462</v>
      </c>
      <c r="Q1148" t="s">
        <v>10461</v>
      </c>
    </row>
    <row r="1149" spans="1:17" x14ac:dyDescent="0.3">
      <c r="A1149" t="s">
        <v>10141</v>
      </c>
      <c r="B1149" t="s">
        <v>593</v>
      </c>
      <c r="C1149" t="s">
        <v>9900</v>
      </c>
      <c r="E1149" s="40">
        <v>2</v>
      </c>
      <c r="G1149" s="41" t="str">
        <f>IF(E1149=F1149,"","No Match")</f>
        <v>No Match</v>
      </c>
      <c r="H1149" s="40" t="s">
        <v>10458</v>
      </c>
      <c r="I1149" t="s">
        <v>10120</v>
      </c>
      <c r="K1149" t="s">
        <v>10459</v>
      </c>
      <c r="N1149" t="s">
        <v>21</v>
      </c>
      <c r="O1149" t="s">
        <v>10462</v>
      </c>
      <c r="Q1149" t="s">
        <v>10461</v>
      </c>
    </row>
    <row r="1150" spans="1:17" x14ac:dyDescent="0.3">
      <c r="A1150" t="s">
        <v>10045</v>
      </c>
      <c r="B1150" t="s">
        <v>3914</v>
      </c>
      <c r="C1150" t="s">
        <v>10154</v>
      </c>
      <c r="E1150" s="40">
        <v>2</v>
      </c>
      <c r="G1150" s="41" t="str">
        <f>IF(E1150=F1150,"","No Match")</f>
        <v>No Match</v>
      </c>
      <c r="H1150" s="40" t="s">
        <v>10458</v>
      </c>
      <c r="I1150" t="s">
        <v>10120</v>
      </c>
      <c r="K1150" t="s">
        <v>10459</v>
      </c>
      <c r="N1150" t="s">
        <v>21</v>
      </c>
      <c r="O1150" t="s">
        <v>10462</v>
      </c>
      <c r="Q1150" t="s">
        <v>10461</v>
      </c>
    </row>
    <row r="1151" spans="1:17" x14ac:dyDescent="0.3">
      <c r="A1151" t="s">
        <v>9595</v>
      </c>
      <c r="B1151" t="s">
        <v>1457</v>
      </c>
      <c r="C1151" t="s">
        <v>9900</v>
      </c>
      <c r="E1151" s="40">
        <v>2</v>
      </c>
      <c r="G1151" s="41" t="str">
        <f>IF(E1151=F1151,"","No Match")</f>
        <v>No Match</v>
      </c>
      <c r="H1151" s="40" t="s">
        <v>10458</v>
      </c>
      <c r="I1151" t="s">
        <v>10120</v>
      </c>
      <c r="K1151" t="s">
        <v>10459</v>
      </c>
      <c r="N1151" t="s">
        <v>21</v>
      </c>
      <c r="O1151" t="s">
        <v>10462</v>
      </c>
      <c r="Q1151" t="s">
        <v>10461</v>
      </c>
    </row>
    <row r="1152" spans="1:17" x14ac:dyDescent="0.3">
      <c r="A1152" t="s">
        <v>9712</v>
      </c>
      <c r="B1152" t="s">
        <v>6331</v>
      </c>
      <c r="C1152" t="s">
        <v>10129</v>
      </c>
      <c r="E1152" s="40">
        <v>2</v>
      </c>
      <c r="G1152" s="41" t="str">
        <f>IF(E1152=F1152,"","No Match")</f>
        <v>No Match</v>
      </c>
      <c r="H1152" s="40" t="s">
        <v>10458</v>
      </c>
      <c r="I1152" t="s">
        <v>10120</v>
      </c>
      <c r="K1152" t="s">
        <v>10459</v>
      </c>
      <c r="N1152" t="s">
        <v>21</v>
      </c>
      <c r="O1152" t="s">
        <v>10462</v>
      </c>
      <c r="Q1152" t="s">
        <v>10461</v>
      </c>
    </row>
    <row r="1153" spans="1:17" x14ac:dyDescent="0.3">
      <c r="A1153" t="s">
        <v>10109</v>
      </c>
      <c r="B1153" t="s">
        <v>5625</v>
      </c>
      <c r="C1153" t="s">
        <v>10134</v>
      </c>
      <c r="E1153" s="40">
        <v>2</v>
      </c>
      <c r="G1153" s="41" t="str">
        <f>IF(E1153=F1153,"","No Match")</f>
        <v>No Match</v>
      </c>
      <c r="H1153" s="40" t="s">
        <v>10458</v>
      </c>
      <c r="I1153" t="s">
        <v>10120</v>
      </c>
      <c r="K1153" t="s">
        <v>10459</v>
      </c>
      <c r="N1153" t="s">
        <v>21</v>
      </c>
      <c r="O1153" t="s">
        <v>10462</v>
      </c>
      <c r="Q1153" t="s">
        <v>10461</v>
      </c>
    </row>
    <row r="1154" spans="1:17" x14ac:dyDescent="0.3">
      <c r="A1154" t="s">
        <v>9484</v>
      </c>
      <c r="B1154" t="s">
        <v>3276</v>
      </c>
      <c r="C1154" t="s">
        <v>10123</v>
      </c>
      <c r="E1154" s="40">
        <v>2</v>
      </c>
      <c r="G1154" s="41" t="str">
        <f>IF(E1154=F1154,"","No Match")</f>
        <v>No Match</v>
      </c>
      <c r="H1154" s="40" t="s">
        <v>10458</v>
      </c>
      <c r="I1154" t="s">
        <v>10120</v>
      </c>
      <c r="K1154" t="s">
        <v>10459</v>
      </c>
      <c r="N1154" t="s">
        <v>21</v>
      </c>
      <c r="O1154" t="s">
        <v>10462</v>
      </c>
      <c r="Q1154" t="s">
        <v>10461</v>
      </c>
    </row>
    <row r="1155" spans="1:17" x14ac:dyDescent="0.3">
      <c r="A1155" t="s">
        <v>9433</v>
      </c>
      <c r="B1155" t="s">
        <v>5987</v>
      </c>
      <c r="C1155" t="s">
        <v>1196</v>
      </c>
      <c r="E1155" s="40">
        <v>2</v>
      </c>
      <c r="G1155" s="41" t="str">
        <f>IF(E1155=F1155,"","No Match")</f>
        <v>No Match</v>
      </c>
      <c r="H1155" s="40" t="s">
        <v>10458</v>
      </c>
      <c r="I1155" t="s">
        <v>10120</v>
      </c>
      <c r="K1155" t="s">
        <v>10459</v>
      </c>
      <c r="N1155" t="s">
        <v>21</v>
      </c>
      <c r="O1155" t="s">
        <v>10462</v>
      </c>
      <c r="Q1155" t="s">
        <v>10461</v>
      </c>
    </row>
    <row r="1156" spans="1:17" x14ac:dyDescent="0.3">
      <c r="A1156" t="s">
        <v>9134</v>
      </c>
      <c r="B1156" t="s">
        <v>9135</v>
      </c>
      <c r="C1156" t="s">
        <v>10123</v>
      </c>
      <c r="E1156" s="40">
        <v>2</v>
      </c>
      <c r="G1156" s="41" t="str">
        <f>IF(E1156=F1156,"","No Match")</f>
        <v>No Match</v>
      </c>
      <c r="H1156" s="40" t="s">
        <v>10458</v>
      </c>
      <c r="I1156" t="s">
        <v>10120</v>
      </c>
      <c r="K1156" t="s">
        <v>10459</v>
      </c>
      <c r="N1156" t="s">
        <v>21</v>
      </c>
      <c r="O1156" t="s">
        <v>10460</v>
      </c>
      <c r="Q1156" t="s">
        <v>10461</v>
      </c>
    </row>
    <row r="1157" spans="1:17" x14ac:dyDescent="0.3">
      <c r="A1157" t="s">
        <v>9297</v>
      </c>
      <c r="B1157" t="s">
        <v>9298</v>
      </c>
      <c r="C1157" t="s">
        <v>7861</v>
      </c>
      <c r="E1157" s="40">
        <v>2</v>
      </c>
      <c r="G1157" s="41" t="str">
        <f>IF(E1157=F1157,"","No Match")</f>
        <v>No Match</v>
      </c>
      <c r="H1157" s="40" t="s">
        <v>10458</v>
      </c>
      <c r="I1157" t="s">
        <v>10120</v>
      </c>
      <c r="K1157" t="s">
        <v>10459</v>
      </c>
      <c r="N1157" t="s">
        <v>21</v>
      </c>
      <c r="O1157" t="s">
        <v>10460</v>
      </c>
      <c r="Q1157" t="s">
        <v>10461</v>
      </c>
    </row>
    <row r="1158" spans="1:17" x14ac:dyDescent="0.3">
      <c r="A1158" t="s">
        <v>9379</v>
      </c>
      <c r="B1158" t="s">
        <v>5625</v>
      </c>
      <c r="C1158" t="s">
        <v>10134</v>
      </c>
      <c r="E1158" s="40">
        <v>2</v>
      </c>
      <c r="G1158" s="41" t="str">
        <f>IF(E1158=F1158,"","No Match")</f>
        <v>No Match</v>
      </c>
      <c r="H1158" s="40" t="s">
        <v>10458</v>
      </c>
      <c r="I1158" t="s">
        <v>10120</v>
      </c>
      <c r="K1158" t="s">
        <v>10459</v>
      </c>
      <c r="N1158" t="s">
        <v>21</v>
      </c>
      <c r="O1158" t="s">
        <v>10462</v>
      </c>
      <c r="Q1158" t="s">
        <v>10461</v>
      </c>
    </row>
    <row r="1159" spans="1:17" x14ac:dyDescent="0.3">
      <c r="A1159" t="s">
        <v>9197</v>
      </c>
      <c r="B1159" t="s">
        <v>2373</v>
      </c>
      <c r="C1159" t="s">
        <v>20</v>
      </c>
      <c r="E1159" s="40">
        <v>2</v>
      </c>
      <c r="G1159" s="41" t="str">
        <f>IF(E1159=F1159,"","No Match")</f>
        <v>No Match</v>
      </c>
      <c r="H1159" s="40" t="s">
        <v>10458</v>
      </c>
      <c r="I1159" t="s">
        <v>10120</v>
      </c>
      <c r="K1159" t="s">
        <v>10459</v>
      </c>
      <c r="N1159" t="s">
        <v>21</v>
      </c>
      <c r="O1159" t="s">
        <v>10460</v>
      </c>
      <c r="Q1159" t="s">
        <v>10461</v>
      </c>
    </row>
    <row r="1160" spans="1:17" x14ac:dyDescent="0.3">
      <c r="A1160" t="s">
        <v>9840</v>
      </c>
      <c r="B1160" t="s">
        <v>444</v>
      </c>
      <c r="C1160" t="s">
        <v>9920</v>
      </c>
      <c r="E1160" s="40">
        <v>2</v>
      </c>
      <c r="G1160" s="41" t="str">
        <f>IF(E1160=F1160,"","No Match")</f>
        <v>No Match</v>
      </c>
      <c r="H1160" s="40" t="s">
        <v>10458</v>
      </c>
      <c r="I1160" t="s">
        <v>10120</v>
      </c>
      <c r="K1160" t="s">
        <v>10459</v>
      </c>
      <c r="N1160" t="s">
        <v>10127</v>
      </c>
      <c r="O1160" t="s">
        <v>10462</v>
      </c>
      <c r="Q1160" t="s">
        <v>10461</v>
      </c>
    </row>
    <row r="1161" spans="1:17" x14ac:dyDescent="0.3">
      <c r="A1161" t="s">
        <v>10035</v>
      </c>
      <c r="B1161" t="s">
        <v>3914</v>
      </c>
      <c r="C1161" t="s">
        <v>20</v>
      </c>
      <c r="E1161" s="40">
        <v>2</v>
      </c>
      <c r="G1161" s="41" t="str">
        <f>IF(E1161=F1161,"","No Match")</f>
        <v>No Match</v>
      </c>
      <c r="H1161" s="40" t="s">
        <v>10458</v>
      </c>
      <c r="I1161" t="s">
        <v>10120</v>
      </c>
      <c r="K1161" t="s">
        <v>10459</v>
      </c>
      <c r="N1161" t="s">
        <v>21</v>
      </c>
      <c r="O1161" t="s">
        <v>10460</v>
      </c>
      <c r="Q1161" t="s">
        <v>10461</v>
      </c>
    </row>
    <row r="1162" spans="1:17" x14ac:dyDescent="0.3">
      <c r="A1162" t="s">
        <v>9919</v>
      </c>
      <c r="B1162" t="s">
        <v>3342</v>
      </c>
      <c r="C1162" t="s">
        <v>10126</v>
      </c>
      <c r="E1162" s="40">
        <v>2</v>
      </c>
      <c r="G1162" s="41" t="str">
        <f>IF(E1162=F1162,"","No Match")</f>
        <v>No Match</v>
      </c>
      <c r="H1162" s="40" t="s">
        <v>10458</v>
      </c>
      <c r="I1162" t="s">
        <v>10120</v>
      </c>
      <c r="K1162" t="s">
        <v>10459</v>
      </c>
      <c r="N1162" t="s">
        <v>21</v>
      </c>
      <c r="O1162" t="s">
        <v>10460</v>
      </c>
      <c r="Q1162" t="s">
        <v>10461</v>
      </c>
    </row>
    <row r="1163" spans="1:17" x14ac:dyDescent="0.3">
      <c r="A1163" t="s">
        <v>9243</v>
      </c>
      <c r="B1163" t="s">
        <v>4239</v>
      </c>
      <c r="C1163" t="s">
        <v>20</v>
      </c>
      <c r="E1163" s="40">
        <v>2</v>
      </c>
      <c r="G1163" s="41" t="str">
        <f>IF(E1163=F1163,"","No Match")</f>
        <v>No Match</v>
      </c>
      <c r="H1163" s="40" t="s">
        <v>10458</v>
      </c>
      <c r="I1163" t="s">
        <v>10120</v>
      </c>
      <c r="K1163" t="s">
        <v>10459</v>
      </c>
      <c r="N1163" t="s">
        <v>21</v>
      </c>
      <c r="O1163" t="s">
        <v>10462</v>
      </c>
      <c r="Q1163" t="s">
        <v>10461</v>
      </c>
    </row>
    <row r="1164" spans="1:17" x14ac:dyDescent="0.3">
      <c r="A1164" t="s">
        <v>9282</v>
      </c>
      <c r="B1164" t="s">
        <v>4239</v>
      </c>
      <c r="C1164" t="s">
        <v>10123</v>
      </c>
      <c r="E1164" s="40">
        <v>2</v>
      </c>
      <c r="G1164" s="41" t="str">
        <f>IF(E1164=F1164,"","No Match")</f>
        <v>No Match</v>
      </c>
      <c r="H1164" s="40" t="s">
        <v>10458</v>
      </c>
      <c r="I1164" t="s">
        <v>10120</v>
      </c>
      <c r="K1164" t="s">
        <v>10459</v>
      </c>
      <c r="N1164" t="s">
        <v>21</v>
      </c>
      <c r="O1164" t="s">
        <v>10462</v>
      </c>
      <c r="Q1164" t="s">
        <v>10461</v>
      </c>
    </row>
    <row r="1165" spans="1:17" x14ac:dyDescent="0.3">
      <c r="A1165" t="s">
        <v>9053</v>
      </c>
      <c r="B1165" t="s">
        <v>5055</v>
      </c>
      <c r="C1165" t="s">
        <v>10154</v>
      </c>
      <c r="E1165" s="40">
        <v>2</v>
      </c>
      <c r="G1165" s="41" t="str">
        <f>IF(E1165=F1165,"","No Match")</f>
        <v>No Match</v>
      </c>
      <c r="H1165" s="40" t="s">
        <v>10458</v>
      </c>
      <c r="I1165" t="s">
        <v>10120</v>
      </c>
      <c r="K1165" t="s">
        <v>10459</v>
      </c>
      <c r="N1165" t="s">
        <v>21</v>
      </c>
      <c r="O1165" t="s">
        <v>10460</v>
      </c>
      <c r="Q1165" t="s">
        <v>10461</v>
      </c>
    </row>
    <row r="1166" spans="1:17" x14ac:dyDescent="0.3">
      <c r="A1166" t="s">
        <v>9297</v>
      </c>
      <c r="B1166" t="s">
        <v>9298</v>
      </c>
      <c r="C1166" t="s">
        <v>10126</v>
      </c>
      <c r="E1166" s="40">
        <v>2</v>
      </c>
      <c r="G1166" s="41" t="str">
        <f>IF(E1166=F1166,"","No Match")</f>
        <v>No Match</v>
      </c>
      <c r="H1166" s="40" t="s">
        <v>10458</v>
      </c>
      <c r="I1166" t="s">
        <v>10120</v>
      </c>
      <c r="K1166" t="s">
        <v>10459</v>
      </c>
      <c r="N1166" t="s">
        <v>21</v>
      </c>
      <c r="O1166" t="s">
        <v>10460</v>
      </c>
      <c r="Q1166" t="s">
        <v>10461</v>
      </c>
    </row>
    <row r="1167" spans="1:17" x14ac:dyDescent="0.3">
      <c r="A1167" t="s">
        <v>10225</v>
      </c>
      <c r="B1167" t="s">
        <v>10226</v>
      </c>
      <c r="C1167" t="s">
        <v>81</v>
      </c>
      <c r="E1167" s="40">
        <v>2</v>
      </c>
      <c r="G1167" s="41" t="str">
        <f>IF(E1167=F1167,"","No Match")</f>
        <v>No Match</v>
      </c>
      <c r="H1167" s="40" t="s">
        <v>10458</v>
      </c>
      <c r="I1167" t="s">
        <v>10120</v>
      </c>
      <c r="K1167" t="s">
        <v>10459</v>
      </c>
      <c r="N1167" t="s">
        <v>82</v>
      </c>
      <c r="O1167" t="s">
        <v>10462</v>
      </c>
      <c r="Q1167" t="s">
        <v>10461</v>
      </c>
    </row>
    <row r="1168" spans="1:17" x14ac:dyDescent="0.3">
      <c r="A1168" t="s">
        <v>9640</v>
      </c>
      <c r="B1168" t="s">
        <v>1457</v>
      </c>
      <c r="C1168" t="s">
        <v>10123</v>
      </c>
      <c r="E1168" s="40">
        <v>2</v>
      </c>
      <c r="G1168" s="41" t="str">
        <f>IF(E1168=F1168,"","No Match")</f>
        <v>No Match</v>
      </c>
      <c r="H1168" s="40" t="s">
        <v>10458</v>
      </c>
      <c r="I1168" t="s">
        <v>10120</v>
      </c>
      <c r="K1168" t="s">
        <v>10459</v>
      </c>
      <c r="N1168" t="s">
        <v>21</v>
      </c>
      <c r="O1168" t="s">
        <v>10462</v>
      </c>
      <c r="Q1168" t="s">
        <v>10461</v>
      </c>
    </row>
    <row r="1169" spans="1:17" x14ac:dyDescent="0.3">
      <c r="A1169" t="s">
        <v>10051</v>
      </c>
      <c r="B1169" t="s">
        <v>3228</v>
      </c>
      <c r="C1169" t="s">
        <v>10129</v>
      </c>
      <c r="E1169" s="40">
        <v>2</v>
      </c>
      <c r="G1169" s="41" t="str">
        <f>IF(E1169=F1169,"","No Match")</f>
        <v>No Match</v>
      </c>
      <c r="H1169" s="40" t="s">
        <v>10458</v>
      </c>
      <c r="I1169" t="s">
        <v>10120</v>
      </c>
      <c r="K1169" t="s">
        <v>10459</v>
      </c>
      <c r="N1169" t="s">
        <v>21</v>
      </c>
      <c r="O1169" t="s">
        <v>10462</v>
      </c>
      <c r="Q1169" t="s">
        <v>10461</v>
      </c>
    </row>
    <row r="1170" spans="1:17" x14ac:dyDescent="0.3">
      <c r="A1170" t="s">
        <v>9026</v>
      </c>
      <c r="B1170" t="s">
        <v>9027</v>
      </c>
      <c r="C1170" t="s">
        <v>10123</v>
      </c>
      <c r="E1170" s="40">
        <v>2</v>
      </c>
      <c r="G1170" s="41" t="str">
        <f>IF(E1170=F1170,"","No Match")</f>
        <v>No Match</v>
      </c>
      <c r="H1170" s="40" t="s">
        <v>10458</v>
      </c>
      <c r="I1170" t="s">
        <v>10120</v>
      </c>
      <c r="K1170" t="s">
        <v>10459</v>
      </c>
      <c r="N1170" t="s">
        <v>10127</v>
      </c>
      <c r="O1170" t="s">
        <v>10462</v>
      </c>
      <c r="Q1170" t="s">
        <v>10461</v>
      </c>
    </row>
    <row r="1171" spans="1:17" x14ac:dyDescent="0.3">
      <c r="A1171" t="s">
        <v>9711</v>
      </c>
      <c r="B1171" t="s">
        <v>6331</v>
      </c>
      <c r="C1171" t="s">
        <v>10129</v>
      </c>
      <c r="E1171" s="40">
        <v>2</v>
      </c>
      <c r="G1171" s="41" t="str">
        <f>IF(E1171=F1171,"","No Match")</f>
        <v>No Match</v>
      </c>
      <c r="H1171" s="40" t="s">
        <v>10458</v>
      </c>
      <c r="I1171" t="s">
        <v>10120</v>
      </c>
      <c r="K1171" t="s">
        <v>10459</v>
      </c>
      <c r="N1171" t="s">
        <v>21</v>
      </c>
      <c r="O1171" t="s">
        <v>10462</v>
      </c>
      <c r="Q1171" t="s">
        <v>10461</v>
      </c>
    </row>
    <row r="1172" spans="1:17" x14ac:dyDescent="0.3">
      <c r="A1172" t="s">
        <v>8601</v>
      </c>
      <c r="B1172" t="s">
        <v>8602</v>
      </c>
      <c r="C1172" t="s">
        <v>20</v>
      </c>
      <c r="E1172" s="40">
        <v>2</v>
      </c>
      <c r="G1172" s="41" t="str">
        <f>IF(E1172=F1172,"","No Match")</f>
        <v>No Match</v>
      </c>
      <c r="H1172" s="40" t="s">
        <v>10458</v>
      </c>
      <c r="I1172" t="s">
        <v>10120</v>
      </c>
      <c r="K1172" t="s">
        <v>10459</v>
      </c>
      <c r="N1172" t="s">
        <v>21</v>
      </c>
      <c r="O1172" t="s">
        <v>10462</v>
      </c>
      <c r="Q1172" t="s">
        <v>10461</v>
      </c>
    </row>
    <row r="1173" spans="1:17" x14ac:dyDescent="0.3">
      <c r="A1173" t="s">
        <v>9665</v>
      </c>
      <c r="B1173" t="s">
        <v>26</v>
      </c>
      <c r="C1173" t="s">
        <v>9900</v>
      </c>
      <c r="E1173" s="40">
        <v>2</v>
      </c>
      <c r="G1173" s="41" t="str">
        <f>IF(E1173=F1173,"","No Match")</f>
        <v>No Match</v>
      </c>
      <c r="H1173" s="40" t="s">
        <v>10458</v>
      </c>
      <c r="I1173" t="s">
        <v>10120</v>
      </c>
      <c r="K1173" t="s">
        <v>10459</v>
      </c>
      <c r="N1173" t="s">
        <v>21</v>
      </c>
      <c r="O1173" t="s">
        <v>10460</v>
      </c>
      <c r="Q1173" t="s">
        <v>10461</v>
      </c>
    </row>
    <row r="1174" spans="1:17" x14ac:dyDescent="0.3">
      <c r="A1174" t="s">
        <v>9242</v>
      </c>
      <c r="B1174" t="s">
        <v>4239</v>
      </c>
      <c r="C1174" t="s">
        <v>20</v>
      </c>
      <c r="E1174" s="40">
        <v>2</v>
      </c>
      <c r="G1174" s="41" t="str">
        <f>IF(E1174=F1174,"","No Match")</f>
        <v>No Match</v>
      </c>
      <c r="H1174" s="40" t="s">
        <v>10458</v>
      </c>
      <c r="I1174" t="s">
        <v>10120</v>
      </c>
      <c r="K1174" t="s">
        <v>10459</v>
      </c>
      <c r="N1174" t="s">
        <v>21</v>
      </c>
      <c r="O1174" t="s">
        <v>10462</v>
      </c>
      <c r="Q1174" t="s">
        <v>10461</v>
      </c>
    </row>
    <row r="1175" spans="1:17" x14ac:dyDescent="0.3">
      <c r="A1175" t="s">
        <v>9601</v>
      </c>
      <c r="B1175" t="s">
        <v>9602</v>
      </c>
      <c r="C1175" t="s">
        <v>10123</v>
      </c>
      <c r="E1175" s="40">
        <v>2</v>
      </c>
      <c r="G1175" s="41" t="str">
        <f>IF(E1175=F1175,"","No Match")</f>
        <v>No Match</v>
      </c>
      <c r="H1175" s="40" t="s">
        <v>10458</v>
      </c>
      <c r="I1175" t="s">
        <v>10120</v>
      </c>
      <c r="K1175" t="s">
        <v>10459</v>
      </c>
      <c r="N1175" t="s">
        <v>21</v>
      </c>
      <c r="O1175" t="s">
        <v>10462</v>
      </c>
      <c r="Q1175" t="s">
        <v>10461</v>
      </c>
    </row>
    <row r="1176" spans="1:17" x14ac:dyDescent="0.3">
      <c r="A1176" t="s">
        <v>9738</v>
      </c>
      <c r="B1176" t="s">
        <v>1028</v>
      </c>
      <c r="C1176" t="s">
        <v>9920</v>
      </c>
      <c r="E1176" s="40">
        <v>2</v>
      </c>
      <c r="G1176" s="41" t="str">
        <f>IF(E1176=F1176,"","No Match")</f>
        <v>No Match</v>
      </c>
      <c r="H1176" s="40" t="s">
        <v>10458</v>
      </c>
      <c r="I1176" t="s">
        <v>10120</v>
      </c>
      <c r="K1176" t="s">
        <v>10459</v>
      </c>
      <c r="N1176" t="s">
        <v>10127</v>
      </c>
      <c r="O1176" t="s">
        <v>10462</v>
      </c>
      <c r="Q1176" t="s">
        <v>10461</v>
      </c>
    </row>
    <row r="1177" spans="1:17" x14ac:dyDescent="0.3">
      <c r="A1177" t="s">
        <v>10162</v>
      </c>
      <c r="B1177" t="s">
        <v>10163</v>
      </c>
      <c r="C1177" t="s">
        <v>10123</v>
      </c>
      <c r="E1177" s="40">
        <v>2</v>
      </c>
      <c r="G1177" s="41" t="str">
        <f>IF(E1177=F1177,"","No Match")</f>
        <v>No Match</v>
      </c>
      <c r="H1177" s="40" t="s">
        <v>10458</v>
      </c>
      <c r="I1177" t="s">
        <v>10120</v>
      </c>
      <c r="K1177" t="s">
        <v>10459</v>
      </c>
      <c r="N1177" t="s">
        <v>21</v>
      </c>
      <c r="O1177" t="s">
        <v>10462</v>
      </c>
      <c r="Q1177" t="s">
        <v>10461</v>
      </c>
    </row>
    <row r="1178" spans="1:17" x14ac:dyDescent="0.3">
      <c r="A1178" t="s">
        <v>9860</v>
      </c>
      <c r="B1178" t="s">
        <v>700</v>
      </c>
      <c r="C1178" t="s">
        <v>10134</v>
      </c>
      <c r="E1178" s="40">
        <v>2</v>
      </c>
      <c r="G1178" s="41" t="str">
        <f>IF(E1178=F1178,"","No Match")</f>
        <v>No Match</v>
      </c>
      <c r="H1178" s="40" t="s">
        <v>10458</v>
      </c>
      <c r="I1178" t="s">
        <v>10120</v>
      </c>
      <c r="K1178" t="s">
        <v>10459</v>
      </c>
      <c r="N1178" t="s">
        <v>21</v>
      </c>
      <c r="O1178" t="s">
        <v>10460</v>
      </c>
      <c r="Q1178" t="s">
        <v>10461</v>
      </c>
    </row>
    <row r="1179" spans="1:17" x14ac:dyDescent="0.3">
      <c r="A1179" t="s">
        <v>9802</v>
      </c>
      <c r="B1179" t="s">
        <v>3685</v>
      </c>
      <c r="C1179" t="s">
        <v>10154</v>
      </c>
      <c r="E1179" s="40">
        <v>2</v>
      </c>
      <c r="G1179" s="41" t="str">
        <f>IF(E1179=F1179,"","No Match")</f>
        <v>No Match</v>
      </c>
      <c r="H1179" s="40" t="s">
        <v>10458</v>
      </c>
      <c r="I1179" t="s">
        <v>10120</v>
      </c>
      <c r="K1179" t="s">
        <v>10459</v>
      </c>
      <c r="N1179" t="s">
        <v>10127</v>
      </c>
      <c r="O1179" t="s">
        <v>10462</v>
      </c>
      <c r="Q1179" t="s">
        <v>10461</v>
      </c>
    </row>
    <row r="1180" spans="1:17" x14ac:dyDescent="0.3">
      <c r="A1180" t="s">
        <v>9655</v>
      </c>
      <c r="B1180" t="s">
        <v>6582</v>
      </c>
      <c r="C1180" t="s">
        <v>10123</v>
      </c>
      <c r="E1180" s="40">
        <v>2</v>
      </c>
      <c r="G1180" s="41" t="str">
        <f>IF(E1180=F1180,"","No Match")</f>
        <v>No Match</v>
      </c>
      <c r="H1180" s="40" t="s">
        <v>10458</v>
      </c>
      <c r="I1180" t="s">
        <v>10120</v>
      </c>
      <c r="K1180" t="s">
        <v>10459</v>
      </c>
      <c r="N1180" t="s">
        <v>21</v>
      </c>
      <c r="O1180" t="s">
        <v>10460</v>
      </c>
      <c r="Q1180" t="s">
        <v>10461</v>
      </c>
    </row>
    <row r="1181" spans="1:17" x14ac:dyDescent="0.3">
      <c r="A1181" t="s">
        <v>9609</v>
      </c>
      <c r="B1181" t="s">
        <v>3914</v>
      </c>
      <c r="C1181" t="s">
        <v>9904</v>
      </c>
      <c r="E1181" s="40">
        <v>2</v>
      </c>
      <c r="G1181" s="41" t="str">
        <f>IF(E1181=F1181,"","No Match")</f>
        <v>No Match</v>
      </c>
      <c r="H1181" s="40" t="s">
        <v>10458</v>
      </c>
      <c r="I1181" t="s">
        <v>10120</v>
      </c>
      <c r="K1181" t="s">
        <v>10459</v>
      </c>
      <c r="N1181" t="s">
        <v>21</v>
      </c>
      <c r="O1181" t="s">
        <v>10460</v>
      </c>
      <c r="Q1181" t="s">
        <v>10461</v>
      </c>
    </row>
    <row r="1182" spans="1:17" x14ac:dyDescent="0.3">
      <c r="A1182" t="s">
        <v>10153</v>
      </c>
      <c r="B1182" t="s">
        <v>319</v>
      </c>
      <c r="C1182" t="s">
        <v>7861</v>
      </c>
      <c r="E1182" s="40">
        <v>2</v>
      </c>
      <c r="G1182" s="41" t="str">
        <f>IF(E1182=F1182,"","No Match")</f>
        <v>No Match</v>
      </c>
      <c r="H1182" s="40" t="s">
        <v>10458</v>
      </c>
      <c r="I1182" t="s">
        <v>10120</v>
      </c>
      <c r="K1182" t="s">
        <v>10459</v>
      </c>
      <c r="N1182" t="s">
        <v>21</v>
      </c>
      <c r="O1182" t="s">
        <v>10462</v>
      </c>
      <c r="Q1182" t="s">
        <v>10461</v>
      </c>
    </row>
    <row r="1183" spans="1:17" x14ac:dyDescent="0.3">
      <c r="A1183" t="s">
        <v>9217</v>
      </c>
      <c r="B1183" t="s">
        <v>5844</v>
      </c>
      <c r="C1183" t="s">
        <v>10154</v>
      </c>
      <c r="E1183" s="40">
        <v>2</v>
      </c>
      <c r="G1183" s="41" t="str">
        <f>IF(E1183=F1183,"","No Match")</f>
        <v>No Match</v>
      </c>
      <c r="H1183" s="40" t="s">
        <v>10458</v>
      </c>
      <c r="I1183" t="s">
        <v>10120</v>
      </c>
      <c r="K1183" t="s">
        <v>10459</v>
      </c>
      <c r="N1183" t="s">
        <v>21</v>
      </c>
      <c r="O1183" t="s">
        <v>10462</v>
      </c>
      <c r="Q1183" t="s">
        <v>10461</v>
      </c>
    </row>
    <row r="1184" spans="1:17" x14ac:dyDescent="0.3">
      <c r="A1184" t="s">
        <v>9208</v>
      </c>
      <c r="B1184" t="s">
        <v>647</v>
      </c>
      <c r="C1184" t="s">
        <v>10129</v>
      </c>
      <c r="E1184" s="40">
        <v>2</v>
      </c>
      <c r="G1184" s="41" t="str">
        <f>IF(E1184=F1184,"","No Match")</f>
        <v>No Match</v>
      </c>
      <c r="H1184" s="40" t="s">
        <v>10458</v>
      </c>
      <c r="I1184" t="s">
        <v>10120</v>
      </c>
      <c r="K1184" t="s">
        <v>10459</v>
      </c>
      <c r="N1184" t="s">
        <v>21</v>
      </c>
      <c r="O1184" t="s">
        <v>10462</v>
      </c>
      <c r="Q1184" t="s">
        <v>10461</v>
      </c>
    </row>
    <row r="1185" spans="1:17" x14ac:dyDescent="0.3">
      <c r="A1185" t="s">
        <v>10070</v>
      </c>
      <c r="B1185" t="s">
        <v>26</v>
      </c>
      <c r="C1185" t="s">
        <v>9900</v>
      </c>
      <c r="E1185" s="40">
        <v>2</v>
      </c>
      <c r="G1185" s="41" t="str">
        <f>IF(E1185=F1185,"","No Match")</f>
        <v>No Match</v>
      </c>
      <c r="H1185" s="40" t="s">
        <v>10458</v>
      </c>
      <c r="I1185" t="s">
        <v>10120</v>
      </c>
      <c r="K1185" t="s">
        <v>10459</v>
      </c>
      <c r="N1185" t="s">
        <v>21</v>
      </c>
      <c r="O1185" t="s">
        <v>10460</v>
      </c>
      <c r="Q1185" t="s">
        <v>10461</v>
      </c>
    </row>
    <row r="1186" spans="1:17" x14ac:dyDescent="0.3">
      <c r="A1186" t="s">
        <v>9152</v>
      </c>
      <c r="B1186" t="s">
        <v>9153</v>
      </c>
      <c r="C1186" t="s">
        <v>70</v>
      </c>
      <c r="E1186" s="40">
        <v>2</v>
      </c>
      <c r="G1186" s="41" t="str">
        <f>IF(E1186=F1186,"","No Match")</f>
        <v>No Match</v>
      </c>
      <c r="H1186" s="40" t="s">
        <v>10458</v>
      </c>
      <c r="I1186" t="s">
        <v>10120</v>
      </c>
      <c r="K1186" t="s">
        <v>10459</v>
      </c>
      <c r="N1186" t="s">
        <v>21</v>
      </c>
      <c r="O1186" t="s">
        <v>10460</v>
      </c>
      <c r="Q1186" t="s">
        <v>10461</v>
      </c>
    </row>
    <row r="1187" spans="1:17" x14ac:dyDescent="0.3">
      <c r="A1187" t="s">
        <v>9221</v>
      </c>
      <c r="B1187" t="s">
        <v>194</v>
      </c>
      <c r="C1187" t="s">
        <v>10129</v>
      </c>
      <c r="E1187" s="40">
        <v>2</v>
      </c>
      <c r="G1187" s="41" t="str">
        <f>IF(E1187=F1187,"","No Match")</f>
        <v>No Match</v>
      </c>
      <c r="H1187" s="40" t="s">
        <v>10458</v>
      </c>
      <c r="I1187" t="s">
        <v>10120</v>
      </c>
      <c r="K1187" t="s">
        <v>10459</v>
      </c>
      <c r="N1187" t="s">
        <v>21</v>
      </c>
      <c r="O1187" t="s">
        <v>10462</v>
      </c>
      <c r="Q1187" t="s">
        <v>10461</v>
      </c>
    </row>
    <row r="1188" spans="1:17" x14ac:dyDescent="0.3">
      <c r="A1188" t="s">
        <v>9645</v>
      </c>
      <c r="B1188" t="s">
        <v>6842</v>
      </c>
      <c r="C1188" t="s">
        <v>9900</v>
      </c>
      <c r="E1188" s="40">
        <v>2</v>
      </c>
      <c r="G1188" s="41" t="str">
        <f>IF(E1188=F1188,"","No Match")</f>
        <v>No Match</v>
      </c>
      <c r="H1188" s="40" t="s">
        <v>10458</v>
      </c>
      <c r="I1188" t="s">
        <v>10120</v>
      </c>
      <c r="K1188" t="s">
        <v>10459</v>
      </c>
      <c r="N1188" t="s">
        <v>21</v>
      </c>
      <c r="O1188" t="s">
        <v>10460</v>
      </c>
      <c r="Q1188" t="s">
        <v>10461</v>
      </c>
    </row>
    <row r="1189" spans="1:17" x14ac:dyDescent="0.3">
      <c r="A1189" t="s">
        <v>10168</v>
      </c>
      <c r="B1189" t="s">
        <v>5640</v>
      </c>
      <c r="C1189" t="s">
        <v>10154</v>
      </c>
      <c r="E1189" s="40">
        <v>2</v>
      </c>
      <c r="G1189" s="41" t="str">
        <f>IF(E1189=F1189,"","No Match")</f>
        <v>No Match</v>
      </c>
      <c r="H1189" s="40" t="s">
        <v>10458</v>
      </c>
      <c r="I1189" t="s">
        <v>10120</v>
      </c>
      <c r="K1189" t="s">
        <v>10459</v>
      </c>
      <c r="N1189" t="s">
        <v>21</v>
      </c>
      <c r="O1189" t="s">
        <v>10462</v>
      </c>
      <c r="Q1189" t="s">
        <v>10461</v>
      </c>
    </row>
    <row r="1190" spans="1:17" x14ac:dyDescent="0.3">
      <c r="A1190" t="s">
        <v>9498</v>
      </c>
      <c r="B1190" t="s">
        <v>3342</v>
      </c>
      <c r="C1190" t="s">
        <v>7861</v>
      </c>
      <c r="E1190" s="40">
        <v>2</v>
      </c>
      <c r="G1190" s="41" t="str">
        <f>IF(E1190=F1190,"","No Match")</f>
        <v>No Match</v>
      </c>
      <c r="H1190" s="40" t="s">
        <v>10458</v>
      </c>
      <c r="I1190" t="s">
        <v>10120</v>
      </c>
      <c r="K1190" t="s">
        <v>10459</v>
      </c>
      <c r="N1190" t="s">
        <v>21</v>
      </c>
      <c r="O1190" t="s">
        <v>10462</v>
      </c>
      <c r="Q1190" t="s">
        <v>10461</v>
      </c>
    </row>
    <row r="1191" spans="1:17" x14ac:dyDescent="0.3">
      <c r="A1191" t="s">
        <v>8601</v>
      </c>
      <c r="B1191" t="s">
        <v>8602</v>
      </c>
      <c r="C1191" t="s">
        <v>10129</v>
      </c>
      <c r="E1191" s="40">
        <v>2</v>
      </c>
      <c r="G1191" s="41" t="str">
        <f>IF(E1191=F1191,"","No Match")</f>
        <v>No Match</v>
      </c>
      <c r="H1191" s="40" t="s">
        <v>10458</v>
      </c>
      <c r="I1191" t="s">
        <v>10120</v>
      </c>
      <c r="K1191" t="s">
        <v>10459</v>
      </c>
      <c r="N1191" t="s">
        <v>21</v>
      </c>
      <c r="O1191" t="s">
        <v>10462</v>
      </c>
      <c r="Q1191" t="s">
        <v>10461</v>
      </c>
    </row>
    <row r="1192" spans="1:17" x14ac:dyDescent="0.3">
      <c r="A1192" t="s">
        <v>10128</v>
      </c>
      <c r="B1192" t="s">
        <v>3850</v>
      </c>
      <c r="C1192" t="s">
        <v>7235</v>
      </c>
      <c r="E1192" s="40">
        <v>2</v>
      </c>
      <c r="G1192" s="41" t="str">
        <f>IF(E1192=F1192,"","No Match")</f>
        <v>No Match</v>
      </c>
      <c r="H1192" s="40" t="s">
        <v>10458</v>
      </c>
      <c r="I1192" t="s">
        <v>10120</v>
      </c>
      <c r="K1192" t="s">
        <v>10459</v>
      </c>
      <c r="N1192" t="s">
        <v>21</v>
      </c>
      <c r="O1192" t="s">
        <v>10462</v>
      </c>
      <c r="Q1192" t="s">
        <v>10461</v>
      </c>
    </row>
    <row r="1193" spans="1:17" x14ac:dyDescent="0.3">
      <c r="A1193" t="s">
        <v>9216</v>
      </c>
      <c r="B1193" t="s">
        <v>5844</v>
      </c>
      <c r="C1193" t="s">
        <v>10154</v>
      </c>
      <c r="E1193" s="40">
        <v>2</v>
      </c>
      <c r="G1193" s="41" t="str">
        <f>IF(E1193=F1193,"","No Match")</f>
        <v>No Match</v>
      </c>
      <c r="H1193" s="40" t="s">
        <v>10458</v>
      </c>
      <c r="I1193" t="s">
        <v>10120</v>
      </c>
      <c r="K1193" t="s">
        <v>10459</v>
      </c>
      <c r="N1193" t="s">
        <v>21</v>
      </c>
      <c r="O1193" t="s">
        <v>10462</v>
      </c>
      <c r="Q1193" t="s">
        <v>10461</v>
      </c>
    </row>
    <row r="1194" spans="1:17" x14ac:dyDescent="0.3">
      <c r="A1194" t="s">
        <v>9750</v>
      </c>
      <c r="B1194" t="s">
        <v>2295</v>
      </c>
      <c r="C1194" t="s">
        <v>9900</v>
      </c>
      <c r="E1194" s="40">
        <v>2</v>
      </c>
      <c r="G1194" s="41" t="str">
        <f>IF(E1194=F1194,"","No Match")</f>
        <v>No Match</v>
      </c>
      <c r="H1194" s="40" t="s">
        <v>10458</v>
      </c>
      <c r="I1194" t="s">
        <v>10120</v>
      </c>
      <c r="K1194" t="s">
        <v>10459</v>
      </c>
      <c r="N1194" t="s">
        <v>10127</v>
      </c>
      <c r="O1194" t="s">
        <v>10462</v>
      </c>
      <c r="Q1194" t="s">
        <v>10461</v>
      </c>
    </row>
    <row r="1195" spans="1:17" x14ac:dyDescent="0.3">
      <c r="A1195" t="s">
        <v>10044</v>
      </c>
      <c r="B1195" t="s">
        <v>398</v>
      </c>
      <c r="C1195" t="s">
        <v>9920</v>
      </c>
      <c r="E1195" s="40">
        <v>2</v>
      </c>
      <c r="G1195" s="41" t="str">
        <f>IF(E1195=F1195,"","No Match")</f>
        <v>No Match</v>
      </c>
      <c r="H1195" s="40" t="s">
        <v>10458</v>
      </c>
      <c r="I1195" t="s">
        <v>10120</v>
      </c>
      <c r="K1195" t="s">
        <v>10459</v>
      </c>
      <c r="N1195" t="s">
        <v>21</v>
      </c>
      <c r="O1195" t="s">
        <v>10460</v>
      </c>
      <c r="Q1195" t="s">
        <v>10461</v>
      </c>
    </row>
    <row r="1196" spans="1:17" x14ac:dyDescent="0.3">
      <c r="A1196" t="s">
        <v>8604</v>
      </c>
      <c r="B1196" t="s">
        <v>4239</v>
      </c>
      <c r="C1196" t="s">
        <v>1196</v>
      </c>
      <c r="E1196" s="40">
        <v>2</v>
      </c>
      <c r="G1196" s="41" t="str">
        <f>IF(E1196=F1196,"","No Match")</f>
        <v>No Match</v>
      </c>
      <c r="H1196" s="40" t="s">
        <v>10458</v>
      </c>
      <c r="I1196" t="s">
        <v>10120</v>
      </c>
      <c r="K1196" t="s">
        <v>10459</v>
      </c>
      <c r="N1196" t="s">
        <v>21</v>
      </c>
      <c r="O1196" t="s">
        <v>10460</v>
      </c>
      <c r="Q1196" t="s">
        <v>10461</v>
      </c>
    </row>
    <row r="1197" spans="1:17" x14ac:dyDescent="0.3">
      <c r="A1197" t="s">
        <v>9235</v>
      </c>
      <c r="B1197" t="s">
        <v>4239</v>
      </c>
      <c r="C1197" t="s">
        <v>70</v>
      </c>
      <c r="E1197" s="40">
        <v>2</v>
      </c>
      <c r="G1197" s="41" t="str">
        <f>IF(E1197=F1197,"","No Match")</f>
        <v>No Match</v>
      </c>
      <c r="H1197" s="40" t="s">
        <v>10458</v>
      </c>
      <c r="I1197" t="s">
        <v>10120</v>
      </c>
      <c r="K1197" t="s">
        <v>10459</v>
      </c>
      <c r="N1197" t="s">
        <v>21</v>
      </c>
      <c r="O1197" t="s">
        <v>10462</v>
      </c>
      <c r="Q1197" t="s">
        <v>10461</v>
      </c>
    </row>
    <row r="1198" spans="1:17" x14ac:dyDescent="0.3">
      <c r="A1198" t="s">
        <v>10071</v>
      </c>
      <c r="B1198" t="s">
        <v>26</v>
      </c>
      <c r="C1198" t="s">
        <v>7861</v>
      </c>
      <c r="E1198" s="40">
        <v>2</v>
      </c>
      <c r="G1198" s="41" t="str">
        <f>IF(E1198=F1198,"","No Match")</f>
        <v>No Match</v>
      </c>
      <c r="H1198" s="40" t="s">
        <v>10458</v>
      </c>
      <c r="I1198" t="s">
        <v>10120</v>
      </c>
      <c r="K1198" t="s">
        <v>10459</v>
      </c>
      <c r="N1198" t="s">
        <v>21</v>
      </c>
      <c r="O1198" t="s">
        <v>10460</v>
      </c>
      <c r="Q1198" t="s">
        <v>10461</v>
      </c>
    </row>
    <row r="1199" spans="1:17" x14ac:dyDescent="0.3">
      <c r="A1199" t="s">
        <v>9031</v>
      </c>
      <c r="B1199" t="s">
        <v>5294</v>
      </c>
      <c r="C1199" t="s">
        <v>9900</v>
      </c>
      <c r="E1199" s="40">
        <v>2</v>
      </c>
      <c r="G1199" s="41" t="str">
        <f>IF(E1199=F1199,"","No Match")</f>
        <v>No Match</v>
      </c>
      <c r="H1199" s="40" t="s">
        <v>10458</v>
      </c>
      <c r="I1199" t="s">
        <v>10120</v>
      </c>
      <c r="K1199" t="s">
        <v>10459</v>
      </c>
      <c r="N1199" t="s">
        <v>21</v>
      </c>
      <c r="O1199" t="s">
        <v>10462</v>
      </c>
      <c r="Q1199" t="s">
        <v>10461</v>
      </c>
    </row>
    <row r="1200" spans="1:17" x14ac:dyDescent="0.3">
      <c r="A1200" t="s">
        <v>9526</v>
      </c>
      <c r="B1200" t="s">
        <v>640</v>
      </c>
      <c r="C1200" t="s">
        <v>9900</v>
      </c>
      <c r="E1200" s="40">
        <v>2</v>
      </c>
      <c r="G1200" s="41" t="str">
        <f>IF(E1200=F1200,"","No Match")</f>
        <v>No Match</v>
      </c>
      <c r="H1200" s="40" t="s">
        <v>10458</v>
      </c>
      <c r="I1200" t="s">
        <v>10120</v>
      </c>
      <c r="K1200" t="s">
        <v>10459</v>
      </c>
      <c r="N1200" t="s">
        <v>21</v>
      </c>
      <c r="O1200" t="s">
        <v>10462</v>
      </c>
      <c r="Q1200" t="s">
        <v>10461</v>
      </c>
    </row>
    <row r="1201" spans="1:17" x14ac:dyDescent="0.3">
      <c r="A1201" t="s">
        <v>9447</v>
      </c>
      <c r="B1201" t="s">
        <v>398</v>
      </c>
      <c r="C1201" t="s">
        <v>9920</v>
      </c>
      <c r="E1201" s="40">
        <v>2</v>
      </c>
      <c r="G1201" s="41" t="str">
        <f>IF(E1201=F1201,"","No Match")</f>
        <v>No Match</v>
      </c>
      <c r="H1201" s="40" t="s">
        <v>10458</v>
      </c>
      <c r="I1201" t="s">
        <v>10120</v>
      </c>
      <c r="K1201" t="s">
        <v>10459</v>
      </c>
      <c r="N1201" t="s">
        <v>21</v>
      </c>
      <c r="O1201" t="s">
        <v>10462</v>
      </c>
      <c r="Q1201" t="s">
        <v>10461</v>
      </c>
    </row>
    <row r="1202" spans="1:17" x14ac:dyDescent="0.3">
      <c r="A1202" t="s">
        <v>9919</v>
      </c>
      <c r="B1202" t="s">
        <v>3342</v>
      </c>
      <c r="C1202" t="s">
        <v>7861</v>
      </c>
      <c r="E1202" s="40">
        <v>2</v>
      </c>
      <c r="G1202" s="41" t="str">
        <f>IF(E1202=F1202,"","No Match")</f>
        <v>No Match</v>
      </c>
      <c r="H1202" s="40" t="s">
        <v>10458</v>
      </c>
      <c r="I1202" t="s">
        <v>10120</v>
      </c>
      <c r="K1202" t="s">
        <v>10459</v>
      </c>
      <c r="N1202" t="s">
        <v>21</v>
      </c>
      <c r="O1202" t="s">
        <v>10460</v>
      </c>
      <c r="Q1202" t="s">
        <v>10461</v>
      </c>
    </row>
    <row r="1203" spans="1:17" x14ac:dyDescent="0.3">
      <c r="A1203" t="s">
        <v>10215</v>
      </c>
      <c r="B1203" t="s">
        <v>790</v>
      </c>
      <c r="C1203" t="s">
        <v>70</v>
      </c>
      <c r="E1203" s="40">
        <v>3</v>
      </c>
      <c r="G1203" s="41" t="str">
        <f>IF(E1203=F1203,"","No Match")</f>
        <v>No Match</v>
      </c>
      <c r="H1203" s="40" t="s">
        <v>10458</v>
      </c>
      <c r="I1203" t="s">
        <v>10133</v>
      </c>
      <c r="K1203" t="s">
        <v>10459</v>
      </c>
      <c r="N1203" t="s">
        <v>21</v>
      </c>
      <c r="O1203" t="s">
        <v>10462</v>
      </c>
      <c r="Q1203" t="s">
        <v>10470</v>
      </c>
    </row>
    <row r="1204" spans="1:17" x14ac:dyDescent="0.3">
      <c r="A1204" t="s">
        <v>9292</v>
      </c>
      <c r="B1204" t="s">
        <v>5987</v>
      </c>
      <c r="C1204" t="s">
        <v>9920</v>
      </c>
      <c r="E1204" s="40">
        <v>2</v>
      </c>
      <c r="G1204" s="41" t="str">
        <f>IF(E1204=F1204,"","No Match")</f>
        <v>No Match</v>
      </c>
      <c r="H1204" s="40" t="s">
        <v>10458</v>
      </c>
      <c r="I1204" t="s">
        <v>10120</v>
      </c>
      <c r="K1204" t="s">
        <v>10459</v>
      </c>
      <c r="N1204" t="s">
        <v>21</v>
      </c>
      <c r="O1204" t="s">
        <v>10460</v>
      </c>
      <c r="Q1204" t="s">
        <v>10461</v>
      </c>
    </row>
    <row r="1205" spans="1:17" x14ac:dyDescent="0.3">
      <c r="A1205" t="s">
        <v>9214</v>
      </c>
      <c r="B1205" t="s">
        <v>5193</v>
      </c>
      <c r="C1205" t="s">
        <v>10122</v>
      </c>
      <c r="E1205" s="40">
        <v>2</v>
      </c>
      <c r="G1205" s="41" t="str">
        <f>IF(E1205=F1205,"","No Match")</f>
        <v>No Match</v>
      </c>
      <c r="H1205" s="40" t="s">
        <v>10458</v>
      </c>
      <c r="I1205" t="s">
        <v>10120</v>
      </c>
      <c r="K1205" t="s">
        <v>10459</v>
      </c>
      <c r="N1205" t="s">
        <v>21</v>
      </c>
      <c r="O1205" t="s">
        <v>10462</v>
      </c>
      <c r="Q1205" t="s">
        <v>10461</v>
      </c>
    </row>
    <row r="1206" spans="1:17" x14ac:dyDescent="0.3">
      <c r="A1206" t="s">
        <v>9939</v>
      </c>
      <c r="B1206" t="s">
        <v>3833</v>
      </c>
      <c r="C1206" t="s">
        <v>9902</v>
      </c>
      <c r="E1206" s="40">
        <v>2</v>
      </c>
      <c r="G1206" s="41" t="str">
        <f>IF(E1206=F1206,"","No Match")</f>
        <v>No Match</v>
      </c>
      <c r="H1206" s="40" t="s">
        <v>10458</v>
      </c>
      <c r="I1206" t="s">
        <v>10120</v>
      </c>
      <c r="K1206" t="s">
        <v>10459</v>
      </c>
      <c r="N1206" t="s">
        <v>21</v>
      </c>
      <c r="O1206" t="s">
        <v>10460</v>
      </c>
      <c r="Q1206" t="s">
        <v>10461</v>
      </c>
    </row>
    <row r="1207" spans="1:17" x14ac:dyDescent="0.3">
      <c r="A1207" t="s">
        <v>9848</v>
      </c>
      <c r="B1207" t="s">
        <v>896</v>
      </c>
      <c r="C1207" t="s">
        <v>9920</v>
      </c>
      <c r="E1207" s="40">
        <v>2</v>
      </c>
      <c r="G1207" s="41" t="str">
        <f>IF(E1207=F1207,"","No Match")</f>
        <v>No Match</v>
      </c>
      <c r="H1207" s="40" t="s">
        <v>10458</v>
      </c>
      <c r="I1207" t="s">
        <v>10120</v>
      </c>
      <c r="K1207" t="s">
        <v>10459</v>
      </c>
      <c r="N1207" t="s">
        <v>10127</v>
      </c>
      <c r="O1207" t="s">
        <v>10462</v>
      </c>
      <c r="Q1207" t="s">
        <v>10461</v>
      </c>
    </row>
    <row r="1208" spans="1:17" x14ac:dyDescent="0.3">
      <c r="A1208" t="s">
        <v>9513</v>
      </c>
      <c r="B1208" t="s">
        <v>9514</v>
      </c>
      <c r="C1208" t="s">
        <v>9900</v>
      </c>
      <c r="E1208" s="40">
        <v>2</v>
      </c>
      <c r="G1208" s="41" t="str">
        <f>IF(E1208=F1208,"","No Match")</f>
        <v>No Match</v>
      </c>
      <c r="H1208" s="40" t="s">
        <v>10458</v>
      </c>
      <c r="I1208" t="s">
        <v>10120</v>
      </c>
      <c r="K1208" t="s">
        <v>10459</v>
      </c>
      <c r="N1208" t="s">
        <v>21</v>
      </c>
      <c r="O1208" t="s">
        <v>10460</v>
      </c>
      <c r="Q1208" t="s">
        <v>10461</v>
      </c>
    </row>
    <row r="1209" spans="1:17" x14ac:dyDescent="0.3">
      <c r="A1209" t="s">
        <v>9130</v>
      </c>
      <c r="B1209" t="s">
        <v>8645</v>
      </c>
      <c r="C1209" t="s">
        <v>10129</v>
      </c>
      <c r="E1209" s="40">
        <v>2</v>
      </c>
      <c r="G1209" s="41" t="str">
        <f>IF(E1209=F1209,"","No Match")</f>
        <v>No Match</v>
      </c>
      <c r="H1209" s="40" t="s">
        <v>10458</v>
      </c>
      <c r="I1209" t="s">
        <v>10120</v>
      </c>
      <c r="K1209" t="s">
        <v>10459</v>
      </c>
      <c r="N1209" t="s">
        <v>21</v>
      </c>
      <c r="O1209" t="s">
        <v>10460</v>
      </c>
      <c r="Q1209" t="s">
        <v>10461</v>
      </c>
    </row>
    <row r="1210" spans="1:17" x14ac:dyDescent="0.3">
      <c r="A1210" t="s">
        <v>9559</v>
      </c>
      <c r="B1210" t="s">
        <v>9560</v>
      </c>
      <c r="C1210" t="s">
        <v>9904</v>
      </c>
      <c r="E1210" s="40">
        <v>2</v>
      </c>
      <c r="G1210" s="41" t="str">
        <f>IF(E1210=F1210,"","No Match")</f>
        <v>No Match</v>
      </c>
      <c r="H1210" s="40" t="s">
        <v>10458</v>
      </c>
      <c r="I1210" t="s">
        <v>10120</v>
      </c>
      <c r="K1210" t="s">
        <v>10459</v>
      </c>
      <c r="N1210" t="s">
        <v>21</v>
      </c>
      <c r="O1210" t="s">
        <v>10460</v>
      </c>
      <c r="Q1210" t="s">
        <v>10461</v>
      </c>
    </row>
    <row r="1211" spans="1:17" x14ac:dyDescent="0.3">
      <c r="A1211" t="s">
        <v>9683</v>
      </c>
      <c r="B1211" t="s">
        <v>9684</v>
      </c>
      <c r="C1211" t="s">
        <v>10154</v>
      </c>
      <c r="E1211" s="40">
        <v>2</v>
      </c>
      <c r="G1211" s="41" t="str">
        <f>IF(E1211=F1211,"","No Match")</f>
        <v>No Match</v>
      </c>
      <c r="H1211" s="40" t="s">
        <v>10458</v>
      </c>
      <c r="I1211" t="s">
        <v>10120</v>
      </c>
      <c r="K1211" t="s">
        <v>10459</v>
      </c>
      <c r="N1211" t="s">
        <v>21</v>
      </c>
      <c r="O1211" t="s">
        <v>10460</v>
      </c>
      <c r="Q1211" t="s">
        <v>10461</v>
      </c>
    </row>
    <row r="1212" spans="1:17" x14ac:dyDescent="0.3">
      <c r="A1212" t="s">
        <v>9939</v>
      </c>
      <c r="B1212" t="s">
        <v>3833</v>
      </c>
      <c r="C1212" t="s">
        <v>9904</v>
      </c>
      <c r="E1212" s="40">
        <v>2</v>
      </c>
      <c r="G1212" s="41" t="str">
        <f>IF(E1212=F1212,"","No Match")</f>
        <v>No Match</v>
      </c>
      <c r="H1212" s="40" t="s">
        <v>10458</v>
      </c>
      <c r="I1212" t="s">
        <v>10120</v>
      </c>
      <c r="K1212" t="s">
        <v>10459</v>
      </c>
      <c r="N1212" t="s">
        <v>21</v>
      </c>
      <c r="O1212" t="s">
        <v>10460</v>
      </c>
      <c r="Q1212" t="s">
        <v>10461</v>
      </c>
    </row>
    <row r="1213" spans="1:17" x14ac:dyDescent="0.3">
      <c r="A1213" t="s">
        <v>10067</v>
      </c>
      <c r="B1213" t="s">
        <v>10068</v>
      </c>
      <c r="C1213" t="s">
        <v>10134</v>
      </c>
      <c r="E1213" s="40">
        <v>2</v>
      </c>
      <c r="G1213" s="41" t="str">
        <f>IF(E1213=F1213,"","No Match")</f>
        <v>No Match</v>
      </c>
      <c r="H1213" s="40" t="s">
        <v>10458</v>
      </c>
      <c r="I1213" t="s">
        <v>10120</v>
      </c>
      <c r="K1213" t="s">
        <v>10459</v>
      </c>
      <c r="N1213" t="s">
        <v>21</v>
      </c>
      <c r="O1213" t="s">
        <v>10460</v>
      </c>
      <c r="Q1213" t="s">
        <v>10461</v>
      </c>
    </row>
    <row r="1214" spans="1:17" x14ac:dyDescent="0.3">
      <c r="A1214" t="s">
        <v>9212</v>
      </c>
      <c r="B1214" t="s">
        <v>9213</v>
      </c>
      <c r="C1214" t="s">
        <v>1196</v>
      </c>
      <c r="E1214" s="40">
        <v>2</v>
      </c>
      <c r="G1214" s="41" t="str">
        <f>IF(E1214=F1214,"","No Match")</f>
        <v>No Match</v>
      </c>
      <c r="H1214" s="40" t="s">
        <v>10458</v>
      </c>
      <c r="I1214" t="s">
        <v>10120</v>
      </c>
      <c r="K1214" t="s">
        <v>10459</v>
      </c>
      <c r="N1214" t="s">
        <v>21</v>
      </c>
      <c r="O1214" t="s">
        <v>10462</v>
      </c>
      <c r="Q1214" t="s">
        <v>10461</v>
      </c>
    </row>
    <row r="1215" spans="1:17" x14ac:dyDescent="0.3">
      <c r="A1215" t="s">
        <v>10158</v>
      </c>
      <c r="B1215" t="s">
        <v>38</v>
      </c>
      <c r="C1215" t="s">
        <v>10119</v>
      </c>
      <c r="E1215" s="40">
        <v>2</v>
      </c>
      <c r="G1215" s="41" t="str">
        <f>IF(E1215=F1215,"","No Match")</f>
        <v>No Match</v>
      </c>
      <c r="H1215" s="40" t="s">
        <v>10458</v>
      </c>
      <c r="I1215" t="s">
        <v>10120</v>
      </c>
      <c r="K1215" t="s">
        <v>10459</v>
      </c>
      <c r="N1215" t="s">
        <v>21</v>
      </c>
      <c r="O1215" t="s">
        <v>10462</v>
      </c>
      <c r="Q1215" t="s">
        <v>10461</v>
      </c>
    </row>
    <row r="1216" spans="1:17" x14ac:dyDescent="0.3">
      <c r="A1216" t="s">
        <v>9119</v>
      </c>
      <c r="B1216" t="s">
        <v>4239</v>
      </c>
      <c r="C1216" t="s">
        <v>10129</v>
      </c>
      <c r="E1216" s="40">
        <v>2</v>
      </c>
      <c r="G1216" s="41" t="str">
        <f>IF(E1216=F1216,"","No Match")</f>
        <v>No Match</v>
      </c>
      <c r="H1216" s="40" t="s">
        <v>10458</v>
      </c>
      <c r="I1216" t="s">
        <v>10120</v>
      </c>
      <c r="K1216" t="s">
        <v>10459</v>
      </c>
      <c r="N1216" t="s">
        <v>21</v>
      </c>
      <c r="O1216" t="s">
        <v>10460</v>
      </c>
      <c r="Q1216" t="s">
        <v>10461</v>
      </c>
    </row>
    <row r="1217" spans="1:17" x14ac:dyDescent="0.3">
      <c r="A1217" t="s">
        <v>9854</v>
      </c>
      <c r="B1217" t="s">
        <v>4239</v>
      </c>
      <c r="C1217" t="s">
        <v>10134</v>
      </c>
      <c r="E1217" s="40">
        <v>2</v>
      </c>
      <c r="G1217" s="41" t="str">
        <f>IF(E1217=F1217,"","No Match")</f>
        <v>No Match</v>
      </c>
      <c r="H1217" s="40" t="s">
        <v>10458</v>
      </c>
      <c r="I1217" t="s">
        <v>10120</v>
      </c>
      <c r="K1217" t="s">
        <v>10459</v>
      </c>
      <c r="N1217" t="s">
        <v>21</v>
      </c>
      <c r="O1217" t="s">
        <v>10462</v>
      </c>
      <c r="Q1217" t="s">
        <v>10461</v>
      </c>
    </row>
    <row r="1218" spans="1:17" x14ac:dyDescent="0.3">
      <c r="A1218" t="s">
        <v>9224</v>
      </c>
      <c r="B1218" t="s">
        <v>1311</v>
      </c>
      <c r="C1218" t="s">
        <v>70</v>
      </c>
      <c r="E1218" s="40">
        <v>2</v>
      </c>
      <c r="G1218" s="41" t="str">
        <f>IF(E1218=F1218,"","No Match")</f>
        <v>No Match</v>
      </c>
      <c r="H1218" s="40" t="s">
        <v>10458</v>
      </c>
      <c r="I1218" t="s">
        <v>10120</v>
      </c>
      <c r="K1218" t="s">
        <v>10459</v>
      </c>
      <c r="N1218" t="s">
        <v>21</v>
      </c>
      <c r="O1218" t="s">
        <v>10462</v>
      </c>
      <c r="Q1218" t="s">
        <v>10461</v>
      </c>
    </row>
    <row r="1219" spans="1:17" x14ac:dyDescent="0.3">
      <c r="A1219" t="s">
        <v>9417</v>
      </c>
      <c r="B1219" t="s">
        <v>5625</v>
      </c>
      <c r="C1219" t="s">
        <v>10134</v>
      </c>
      <c r="E1219" s="40">
        <v>2</v>
      </c>
      <c r="G1219" s="41" t="str">
        <f>IF(E1219=F1219,"","No Match")</f>
        <v>No Match</v>
      </c>
      <c r="H1219" s="40" t="s">
        <v>10458</v>
      </c>
      <c r="I1219" t="s">
        <v>10120</v>
      </c>
      <c r="K1219" t="s">
        <v>10459</v>
      </c>
      <c r="N1219" t="s">
        <v>21</v>
      </c>
      <c r="O1219" t="s">
        <v>10462</v>
      </c>
      <c r="Q1219" t="s">
        <v>10461</v>
      </c>
    </row>
    <row r="1220" spans="1:17" x14ac:dyDescent="0.3">
      <c r="A1220" t="s">
        <v>9303</v>
      </c>
      <c r="B1220" t="s">
        <v>1078</v>
      </c>
      <c r="C1220" t="s">
        <v>10154</v>
      </c>
      <c r="E1220" s="40">
        <v>2</v>
      </c>
      <c r="G1220" s="41" t="str">
        <f>IF(E1220=F1220,"","No Match")</f>
        <v>No Match</v>
      </c>
      <c r="H1220" s="40" t="s">
        <v>10458</v>
      </c>
      <c r="I1220" t="s">
        <v>10120</v>
      </c>
      <c r="K1220" t="s">
        <v>10459</v>
      </c>
      <c r="N1220" t="s">
        <v>10127</v>
      </c>
      <c r="O1220" t="s">
        <v>10462</v>
      </c>
      <c r="Q1220" t="s">
        <v>10461</v>
      </c>
    </row>
    <row r="1221" spans="1:17" x14ac:dyDescent="0.3">
      <c r="A1221" t="s">
        <v>9372</v>
      </c>
      <c r="B1221" t="s">
        <v>4239</v>
      </c>
      <c r="C1221" t="s">
        <v>10126</v>
      </c>
      <c r="E1221" s="40">
        <v>2</v>
      </c>
      <c r="G1221" s="41" t="str">
        <f>IF(E1221=F1221,"","No Match")</f>
        <v>No Match</v>
      </c>
      <c r="H1221" s="40" t="s">
        <v>10458</v>
      </c>
      <c r="I1221" t="s">
        <v>10120</v>
      </c>
      <c r="K1221" t="s">
        <v>10459</v>
      </c>
      <c r="N1221" t="s">
        <v>21</v>
      </c>
      <c r="O1221" t="s">
        <v>10462</v>
      </c>
      <c r="Q1221" t="s">
        <v>10461</v>
      </c>
    </row>
    <row r="1222" spans="1:17" x14ac:dyDescent="0.3">
      <c r="A1222" t="s">
        <v>9652</v>
      </c>
      <c r="B1222" t="s">
        <v>5849</v>
      </c>
      <c r="C1222" t="s">
        <v>10126</v>
      </c>
      <c r="E1222" s="40">
        <v>2</v>
      </c>
      <c r="G1222" s="41" t="str">
        <f>IF(E1222=F1222,"","No Match")</f>
        <v>No Match</v>
      </c>
      <c r="H1222" s="40" t="s">
        <v>10458</v>
      </c>
      <c r="I1222" t="s">
        <v>10120</v>
      </c>
      <c r="K1222" t="s">
        <v>10459</v>
      </c>
      <c r="N1222" t="s">
        <v>21</v>
      </c>
      <c r="O1222" t="s">
        <v>10462</v>
      </c>
      <c r="Q1222" t="s">
        <v>10461</v>
      </c>
    </row>
    <row r="1223" spans="1:17" x14ac:dyDescent="0.3">
      <c r="A1223" t="s">
        <v>9516</v>
      </c>
      <c r="B1223" t="s">
        <v>9517</v>
      </c>
      <c r="C1223" t="s">
        <v>9904</v>
      </c>
      <c r="E1223" s="40">
        <v>2</v>
      </c>
      <c r="G1223" s="41" t="str">
        <f>IF(E1223=F1223,"","No Match")</f>
        <v>No Match</v>
      </c>
      <c r="H1223" s="40" t="s">
        <v>10458</v>
      </c>
      <c r="I1223" t="s">
        <v>10120</v>
      </c>
      <c r="K1223" t="s">
        <v>10459</v>
      </c>
      <c r="N1223" t="s">
        <v>21</v>
      </c>
      <c r="O1223" t="s">
        <v>10460</v>
      </c>
      <c r="Q1223" t="s">
        <v>10461</v>
      </c>
    </row>
    <row r="1224" spans="1:17" x14ac:dyDescent="0.3">
      <c r="A1224" t="s">
        <v>9296</v>
      </c>
      <c r="B1224" t="s">
        <v>8333</v>
      </c>
      <c r="C1224" t="s">
        <v>10119</v>
      </c>
      <c r="E1224" s="40">
        <v>2</v>
      </c>
      <c r="G1224" s="41" t="str">
        <f>IF(E1224=F1224,"","No Match")</f>
        <v>No Match</v>
      </c>
      <c r="H1224" s="40" t="s">
        <v>10458</v>
      </c>
      <c r="I1224" t="s">
        <v>10120</v>
      </c>
      <c r="K1224" t="s">
        <v>10459</v>
      </c>
      <c r="N1224" t="s">
        <v>21</v>
      </c>
      <c r="O1224" t="s">
        <v>10460</v>
      </c>
      <c r="Q1224" t="s">
        <v>10461</v>
      </c>
    </row>
    <row r="1225" spans="1:17" x14ac:dyDescent="0.3">
      <c r="A1225" t="s">
        <v>9852</v>
      </c>
      <c r="B1225" t="s">
        <v>647</v>
      </c>
      <c r="C1225" t="s">
        <v>10119</v>
      </c>
      <c r="E1225" s="40">
        <v>2</v>
      </c>
      <c r="G1225" s="41" t="str">
        <f>IF(E1225=F1225,"","No Match")</f>
        <v>No Match</v>
      </c>
      <c r="H1225" s="40" t="s">
        <v>10458</v>
      </c>
      <c r="I1225" t="s">
        <v>10120</v>
      </c>
      <c r="K1225" t="s">
        <v>10459</v>
      </c>
      <c r="N1225" t="s">
        <v>21</v>
      </c>
      <c r="O1225" t="s">
        <v>10462</v>
      </c>
      <c r="Q1225" t="s">
        <v>10461</v>
      </c>
    </row>
    <row r="1226" spans="1:17" x14ac:dyDescent="0.3">
      <c r="A1226" t="s">
        <v>9109</v>
      </c>
      <c r="B1226" t="s">
        <v>4239</v>
      </c>
      <c r="C1226" t="s">
        <v>10123</v>
      </c>
      <c r="E1226" s="40">
        <v>2</v>
      </c>
      <c r="G1226" s="41" t="str">
        <f>IF(E1226=F1226,"","No Match")</f>
        <v>No Match</v>
      </c>
      <c r="H1226" s="40" t="s">
        <v>10458</v>
      </c>
      <c r="I1226" t="s">
        <v>10120</v>
      </c>
      <c r="K1226" t="s">
        <v>10459</v>
      </c>
      <c r="N1226" t="s">
        <v>21</v>
      </c>
      <c r="O1226" t="s">
        <v>10462</v>
      </c>
      <c r="Q1226" t="s">
        <v>10461</v>
      </c>
    </row>
    <row r="1227" spans="1:17" x14ac:dyDescent="0.3">
      <c r="A1227" t="s">
        <v>9527</v>
      </c>
      <c r="B1227" t="s">
        <v>9528</v>
      </c>
      <c r="C1227" t="s">
        <v>10126</v>
      </c>
      <c r="E1227" s="40">
        <v>2</v>
      </c>
      <c r="G1227" s="41" t="str">
        <f>IF(E1227=F1227,"","No Match")</f>
        <v>No Match</v>
      </c>
      <c r="H1227" s="40" t="s">
        <v>10458</v>
      </c>
      <c r="I1227" t="s">
        <v>10120</v>
      </c>
      <c r="K1227" t="s">
        <v>10459</v>
      </c>
      <c r="N1227" t="s">
        <v>21</v>
      </c>
      <c r="O1227" t="s">
        <v>10462</v>
      </c>
      <c r="Q1227" t="s">
        <v>10461</v>
      </c>
    </row>
    <row r="1228" spans="1:17" x14ac:dyDescent="0.3">
      <c r="A1228" t="s">
        <v>9390</v>
      </c>
      <c r="B1228" t="s">
        <v>319</v>
      </c>
      <c r="C1228" t="s">
        <v>10119</v>
      </c>
      <c r="E1228" s="40">
        <v>2</v>
      </c>
      <c r="G1228" s="41" t="str">
        <f>IF(E1228=F1228,"","No Match")</f>
        <v>No Match</v>
      </c>
      <c r="H1228" s="40" t="s">
        <v>10458</v>
      </c>
      <c r="I1228" t="s">
        <v>10120</v>
      </c>
      <c r="K1228" t="s">
        <v>10459</v>
      </c>
      <c r="N1228" t="s">
        <v>21</v>
      </c>
      <c r="O1228" t="s">
        <v>10462</v>
      </c>
      <c r="Q1228" t="s">
        <v>10461</v>
      </c>
    </row>
    <row r="1229" spans="1:17" x14ac:dyDescent="0.3">
      <c r="A1229" t="s">
        <v>8596</v>
      </c>
      <c r="B1229" t="s">
        <v>7984</v>
      </c>
      <c r="C1229" t="s">
        <v>1196</v>
      </c>
      <c r="E1229" s="40">
        <v>2</v>
      </c>
      <c r="G1229" s="41" t="str">
        <f>IF(E1229=F1229,"","No Match")</f>
        <v>No Match</v>
      </c>
      <c r="H1229" s="40" t="s">
        <v>10458</v>
      </c>
      <c r="I1229" t="s">
        <v>10120</v>
      </c>
      <c r="K1229" t="s">
        <v>10459</v>
      </c>
      <c r="N1229" t="s">
        <v>21</v>
      </c>
      <c r="O1229" t="s">
        <v>10462</v>
      </c>
      <c r="Q1229" t="s">
        <v>10461</v>
      </c>
    </row>
    <row r="1230" spans="1:17" x14ac:dyDescent="0.3">
      <c r="A1230" t="s">
        <v>9688</v>
      </c>
      <c r="B1230" t="s">
        <v>3914</v>
      </c>
      <c r="C1230" t="s">
        <v>10154</v>
      </c>
      <c r="E1230" s="40">
        <v>2</v>
      </c>
      <c r="G1230" s="41" t="str">
        <f>IF(E1230=F1230,"","No Match")</f>
        <v>No Match</v>
      </c>
      <c r="H1230" s="40" t="s">
        <v>10458</v>
      </c>
      <c r="I1230" t="s">
        <v>10120</v>
      </c>
      <c r="K1230" t="s">
        <v>10459</v>
      </c>
      <c r="N1230" t="s">
        <v>21</v>
      </c>
      <c r="O1230" t="s">
        <v>10460</v>
      </c>
      <c r="Q1230" t="s">
        <v>10461</v>
      </c>
    </row>
    <row r="1231" spans="1:17" x14ac:dyDescent="0.3">
      <c r="A1231" t="s">
        <v>9846</v>
      </c>
      <c r="B1231" t="s">
        <v>1693</v>
      </c>
      <c r="C1231" t="s">
        <v>9920</v>
      </c>
      <c r="E1231" s="40">
        <v>2</v>
      </c>
      <c r="G1231" s="41" t="str">
        <f>IF(E1231=F1231,"","No Match")</f>
        <v>No Match</v>
      </c>
      <c r="H1231" s="40" t="s">
        <v>10458</v>
      </c>
      <c r="I1231" t="s">
        <v>10120</v>
      </c>
      <c r="K1231" t="s">
        <v>10459</v>
      </c>
      <c r="N1231" t="s">
        <v>10127</v>
      </c>
      <c r="O1231" t="s">
        <v>10462</v>
      </c>
      <c r="Q1231" t="s">
        <v>10461</v>
      </c>
    </row>
    <row r="1232" spans="1:17" x14ac:dyDescent="0.3">
      <c r="A1232" t="s">
        <v>9147</v>
      </c>
      <c r="B1232" t="s">
        <v>9148</v>
      </c>
      <c r="C1232" t="s">
        <v>7861</v>
      </c>
      <c r="E1232" s="40">
        <v>2</v>
      </c>
      <c r="G1232" s="41" t="str">
        <f>IF(E1232=F1232,"","No Match")</f>
        <v>No Match</v>
      </c>
      <c r="H1232" s="40" t="s">
        <v>10458</v>
      </c>
      <c r="I1232" t="s">
        <v>10120</v>
      </c>
      <c r="K1232" t="s">
        <v>10459</v>
      </c>
      <c r="N1232" t="s">
        <v>21</v>
      </c>
      <c r="O1232" t="s">
        <v>10133</v>
      </c>
      <c r="Q1232" t="s">
        <v>10461</v>
      </c>
    </row>
    <row r="1233" spans="1:17" x14ac:dyDescent="0.3">
      <c r="A1233" t="s">
        <v>9005</v>
      </c>
      <c r="B1233" t="s">
        <v>4239</v>
      </c>
      <c r="C1233" t="s">
        <v>10134</v>
      </c>
      <c r="E1233" s="40">
        <v>2</v>
      </c>
      <c r="G1233" s="41" t="str">
        <f>IF(E1233=F1233,"","No Match")</f>
        <v>No Match</v>
      </c>
      <c r="H1233" s="40" t="s">
        <v>10458</v>
      </c>
      <c r="I1233" t="s">
        <v>10120</v>
      </c>
      <c r="K1233" t="s">
        <v>10459</v>
      </c>
      <c r="N1233" t="s">
        <v>21</v>
      </c>
      <c r="O1233" t="s">
        <v>10460</v>
      </c>
      <c r="Q1233" t="s">
        <v>10461</v>
      </c>
    </row>
    <row r="1234" spans="1:17" x14ac:dyDescent="0.3">
      <c r="A1234" t="s">
        <v>9418</v>
      </c>
      <c r="B1234" t="s">
        <v>5627</v>
      </c>
      <c r="C1234" t="s">
        <v>10134</v>
      </c>
      <c r="E1234" s="40">
        <v>2</v>
      </c>
      <c r="G1234" s="41" t="str">
        <f>IF(E1234=F1234,"","No Match")</f>
        <v>No Match</v>
      </c>
      <c r="H1234" s="40" t="s">
        <v>10458</v>
      </c>
      <c r="I1234" t="s">
        <v>10120</v>
      </c>
      <c r="K1234" t="s">
        <v>10459</v>
      </c>
      <c r="N1234" t="s">
        <v>21</v>
      </c>
      <c r="O1234" t="s">
        <v>10462</v>
      </c>
      <c r="Q1234" t="s">
        <v>10461</v>
      </c>
    </row>
    <row r="1235" spans="1:17" x14ac:dyDescent="0.3">
      <c r="A1235" t="s">
        <v>9732</v>
      </c>
      <c r="B1235" t="s">
        <v>6614</v>
      </c>
      <c r="C1235" t="s">
        <v>10154</v>
      </c>
      <c r="E1235" s="40">
        <v>2</v>
      </c>
      <c r="G1235" s="41" t="str">
        <f>IF(E1235=F1235,"","No Match")</f>
        <v>No Match</v>
      </c>
      <c r="H1235" s="40" t="s">
        <v>10458</v>
      </c>
      <c r="I1235" t="s">
        <v>10120</v>
      </c>
      <c r="K1235" t="s">
        <v>10459</v>
      </c>
      <c r="N1235" t="s">
        <v>21</v>
      </c>
      <c r="O1235" t="s">
        <v>10462</v>
      </c>
      <c r="Q1235" t="s">
        <v>10461</v>
      </c>
    </row>
    <row r="1236" spans="1:17" x14ac:dyDescent="0.3">
      <c r="A1236" t="s">
        <v>9651</v>
      </c>
      <c r="B1236" t="s">
        <v>5849</v>
      </c>
      <c r="C1236" t="s">
        <v>10126</v>
      </c>
      <c r="E1236" s="40">
        <v>2</v>
      </c>
      <c r="G1236" s="41" t="str">
        <f>IF(E1236=F1236,"","No Match")</f>
        <v>No Match</v>
      </c>
      <c r="H1236" s="40" t="s">
        <v>10458</v>
      </c>
      <c r="I1236" t="s">
        <v>10120</v>
      </c>
      <c r="K1236" t="s">
        <v>10459</v>
      </c>
      <c r="N1236" t="s">
        <v>21</v>
      </c>
      <c r="O1236" t="s">
        <v>10462</v>
      </c>
      <c r="Q1236" t="s">
        <v>10461</v>
      </c>
    </row>
    <row r="1237" spans="1:17" x14ac:dyDescent="0.3">
      <c r="A1237" t="s">
        <v>9119</v>
      </c>
      <c r="B1237" t="s">
        <v>4239</v>
      </c>
      <c r="C1237" t="s">
        <v>10123</v>
      </c>
      <c r="E1237" s="40">
        <v>2</v>
      </c>
      <c r="G1237" s="41" t="str">
        <f>IF(E1237=F1237,"","No Match")</f>
        <v>No Match</v>
      </c>
      <c r="H1237" s="40" t="s">
        <v>10458</v>
      </c>
      <c r="I1237" t="s">
        <v>10120</v>
      </c>
      <c r="K1237" t="s">
        <v>10459</v>
      </c>
      <c r="N1237" t="s">
        <v>21</v>
      </c>
      <c r="O1237" t="s">
        <v>10460</v>
      </c>
      <c r="Q1237" t="s">
        <v>10461</v>
      </c>
    </row>
    <row r="1238" spans="1:17" x14ac:dyDescent="0.3">
      <c r="A1238" t="s">
        <v>9305</v>
      </c>
      <c r="B1238" t="s">
        <v>9306</v>
      </c>
      <c r="C1238" t="s">
        <v>9904</v>
      </c>
      <c r="E1238" s="40">
        <v>2</v>
      </c>
      <c r="G1238" s="41" t="str">
        <f>IF(E1238=F1238,"","No Match")</f>
        <v>No Match</v>
      </c>
      <c r="H1238" s="40" t="s">
        <v>10458</v>
      </c>
      <c r="I1238" t="s">
        <v>10120</v>
      </c>
      <c r="K1238" t="s">
        <v>10459</v>
      </c>
      <c r="N1238" t="s">
        <v>10127</v>
      </c>
      <c r="O1238" t="s">
        <v>10462</v>
      </c>
      <c r="Q1238" t="s">
        <v>10461</v>
      </c>
    </row>
    <row r="1239" spans="1:17" x14ac:dyDescent="0.3">
      <c r="A1239" t="s">
        <v>9095</v>
      </c>
      <c r="B1239" t="s">
        <v>1944</v>
      </c>
      <c r="C1239" t="s">
        <v>10154</v>
      </c>
      <c r="E1239" s="40">
        <v>2</v>
      </c>
      <c r="G1239" s="41" t="str">
        <f>IF(E1239=F1239,"","No Match")</f>
        <v>No Match</v>
      </c>
      <c r="H1239" s="40" t="s">
        <v>10458</v>
      </c>
      <c r="I1239" t="s">
        <v>10120</v>
      </c>
      <c r="K1239" t="s">
        <v>10459</v>
      </c>
      <c r="N1239" t="s">
        <v>10127</v>
      </c>
      <c r="O1239" t="s">
        <v>10462</v>
      </c>
      <c r="Q1239" t="s">
        <v>10461</v>
      </c>
    </row>
    <row r="1240" spans="1:17" x14ac:dyDescent="0.3">
      <c r="A1240" t="s">
        <v>9389</v>
      </c>
      <c r="B1240" t="s">
        <v>319</v>
      </c>
      <c r="C1240" t="s">
        <v>10119</v>
      </c>
      <c r="E1240" s="40">
        <v>2</v>
      </c>
      <c r="G1240" s="41" t="str">
        <f>IF(E1240=F1240,"","No Match")</f>
        <v>No Match</v>
      </c>
      <c r="H1240" s="40" t="s">
        <v>10458</v>
      </c>
      <c r="I1240" t="s">
        <v>10120</v>
      </c>
      <c r="K1240" t="s">
        <v>10459</v>
      </c>
      <c r="N1240" t="s">
        <v>21</v>
      </c>
      <c r="O1240" t="s">
        <v>10460</v>
      </c>
      <c r="Q1240" t="s">
        <v>10461</v>
      </c>
    </row>
    <row r="1241" spans="1:17" x14ac:dyDescent="0.3">
      <c r="A1241" t="s">
        <v>9210</v>
      </c>
      <c r="B1241" t="s">
        <v>9211</v>
      </c>
      <c r="C1241" t="s">
        <v>1196</v>
      </c>
      <c r="E1241" s="40">
        <v>2</v>
      </c>
      <c r="G1241" s="41" t="str">
        <f>IF(E1241=F1241,"","No Match")</f>
        <v>No Match</v>
      </c>
      <c r="H1241" s="40" t="s">
        <v>10458</v>
      </c>
      <c r="I1241" t="s">
        <v>10120</v>
      </c>
      <c r="K1241" t="s">
        <v>10459</v>
      </c>
      <c r="N1241" t="s">
        <v>21</v>
      </c>
      <c r="O1241" t="s">
        <v>10462</v>
      </c>
      <c r="Q1241" t="s">
        <v>10461</v>
      </c>
    </row>
    <row r="1242" spans="1:17" x14ac:dyDescent="0.3">
      <c r="A1242" t="s">
        <v>9601</v>
      </c>
      <c r="B1242" t="s">
        <v>9602</v>
      </c>
      <c r="C1242" t="s">
        <v>10129</v>
      </c>
      <c r="E1242" s="40">
        <v>2</v>
      </c>
      <c r="G1242" s="41" t="str">
        <f>IF(E1242=F1242,"","No Match")</f>
        <v>No Match</v>
      </c>
      <c r="H1242" s="40" t="s">
        <v>10458</v>
      </c>
      <c r="I1242" t="s">
        <v>10120</v>
      </c>
      <c r="K1242" t="s">
        <v>10459</v>
      </c>
      <c r="N1242" t="s">
        <v>21</v>
      </c>
      <c r="O1242" t="s">
        <v>10462</v>
      </c>
      <c r="Q1242" t="s">
        <v>10461</v>
      </c>
    </row>
    <row r="1243" spans="1:17" x14ac:dyDescent="0.3">
      <c r="A1243" t="s">
        <v>9239</v>
      </c>
      <c r="B1243" t="s">
        <v>4239</v>
      </c>
      <c r="C1243" t="s">
        <v>27</v>
      </c>
      <c r="E1243" s="40">
        <v>2</v>
      </c>
      <c r="G1243" s="41" t="str">
        <f>IF(E1243=F1243,"","No Match")</f>
        <v>No Match</v>
      </c>
      <c r="H1243" s="40" t="s">
        <v>10458</v>
      </c>
      <c r="I1243" t="s">
        <v>10120</v>
      </c>
      <c r="K1243" t="s">
        <v>10459</v>
      </c>
      <c r="N1243" t="s">
        <v>21</v>
      </c>
      <c r="O1243" t="s">
        <v>10462</v>
      </c>
      <c r="Q1243" t="s">
        <v>10461</v>
      </c>
    </row>
    <row r="1244" spans="1:17" x14ac:dyDescent="0.3">
      <c r="A1244" t="s">
        <v>10192</v>
      </c>
      <c r="B1244" t="s">
        <v>10193</v>
      </c>
      <c r="C1244" t="s">
        <v>9920</v>
      </c>
      <c r="E1244" s="40">
        <v>2</v>
      </c>
      <c r="G1244" s="41" t="str">
        <f>IF(E1244=F1244,"","No Match")</f>
        <v>No Match</v>
      </c>
      <c r="H1244" s="40" t="s">
        <v>10458</v>
      </c>
      <c r="I1244" t="s">
        <v>10120</v>
      </c>
      <c r="K1244" t="s">
        <v>10459</v>
      </c>
      <c r="N1244" t="s">
        <v>21</v>
      </c>
      <c r="O1244" t="s">
        <v>10462</v>
      </c>
      <c r="Q1244" t="s">
        <v>10461</v>
      </c>
    </row>
    <row r="1245" spans="1:17" x14ac:dyDescent="0.3">
      <c r="A1245" t="s">
        <v>9222</v>
      </c>
      <c r="B1245" t="s">
        <v>5844</v>
      </c>
      <c r="C1245" t="s">
        <v>10078</v>
      </c>
      <c r="E1245" s="40">
        <v>2</v>
      </c>
      <c r="G1245" s="41" t="str">
        <f>IF(E1245=F1245,"","No Match")</f>
        <v>No Match</v>
      </c>
      <c r="H1245" s="40" t="s">
        <v>10458</v>
      </c>
      <c r="I1245" t="s">
        <v>10120</v>
      </c>
      <c r="K1245" t="s">
        <v>10459</v>
      </c>
      <c r="N1245" t="s">
        <v>21</v>
      </c>
      <c r="O1245" t="s">
        <v>10133</v>
      </c>
      <c r="Q1245" t="s">
        <v>10461</v>
      </c>
    </row>
    <row r="1246" spans="1:17" x14ac:dyDescent="0.3">
      <c r="A1246" t="s">
        <v>9113</v>
      </c>
      <c r="B1246" t="s">
        <v>4239</v>
      </c>
      <c r="C1246" t="s">
        <v>10134</v>
      </c>
      <c r="E1246" s="40">
        <v>2</v>
      </c>
      <c r="G1246" s="41" t="str">
        <f>IF(E1246=F1246,"","No Match")</f>
        <v>No Match</v>
      </c>
      <c r="H1246" s="40" t="s">
        <v>10458</v>
      </c>
      <c r="I1246" t="s">
        <v>10120</v>
      </c>
      <c r="K1246" t="s">
        <v>10459</v>
      </c>
      <c r="N1246" t="s">
        <v>21</v>
      </c>
      <c r="O1246" t="s">
        <v>10462</v>
      </c>
      <c r="Q1246" t="s">
        <v>10461</v>
      </c>
    </row>
    <row r="1247" spans="1:17" x14ac:dyDescent="0.3">
      <c r="A1247" t="s">
        <v>8604</v>
      </c>
      <c r="B1247" t="s">
        <v>4239</v>
      </c>
      <c r="C1247" t="s">
        <v>10123</v>
      </c>
      <c r="E1247" s="40">
        <v>2</v>
      </c>
      <c r="G1247" s="41" t="str">
        <f>IF(E1247=F1247,"","No Match")</f>
        <v>No Match</v>
      </c>
      <c r="H1247" s="40" t="s">
        <v>10458</v>
      </c>
      <c r="I1247" t="s">
        <v>10120</v>
      </c>
      <c r="K1247" t="s">
        <v>10459</v>
      </c>
      <c r="N1247" t="s">
        <v>21</v>
      </c>
      <c r="O1247" t="s">
        <v>10460</v>
      </c>
      <c r="Q1247" t="s">
        <v>10461</v>
      </c>
    </row>
    <row r="1248" spans="1:17" x14ac:dyDescent="0.3">
      <c r="A1248" t="s">
        <v>9383</v>
      </c>
      <c r="B1248" t="s">
        <v>3336</v>
      </c>
      <c r="C1248" t="s">
        <v>20</v>
      </c>
      <c r="E1248" s="40">
        <v>2</v>
      </c>
      <c r="G1248" s="41" t="str">
        <f>IF(E1248=F1248,"","No Match")</f>
        <v>No Match</v>
      </c>
      <c r="H1248" s="40" t="s">
        <v>10458</v>
      </c>
      <c r="I1248" t="s">
        <v>10120</v>
      </c>
      <c r="K1248" t="s">
        <v>10459</v>
      </c>
      <c r="N1248" t="s">
        <v>21</v>
      </c>
      <c r="O1248" t="s">
        <v>10462</v>
      </c>
      <c r="Q1248" t="s">
        <v>10461</v>
      </c>
    </row>
    <row r="1249" spans="1:17" x14ac:dyDescent="0.3">
      <c r="A1249" t="s">
        <v>9055</v>
      </c>
      <c r="B1249" t="s">
        <v>531</v>
      </c>
      <c r="C1249" t="s">
        <v>9904</v>
      </c>
      <c r="E1249" s="40">
        <v>2</v>
      </c>
      <c r="G1249" s="41" t="str">
        <f>IF(E1249=F1249,"","No Match")</f>
        <v>No Match</v>
      </c>
      <c r="H1249" s="40" t="s">
        <v>10458</v>
      </c>
      <c r="I1249" t="s">
        <v>10120</v>
      </c>
      <c r="K1249" t="s">
        <v>10459</v>
      </c>
      <c r="N1249" t="s">
        <v>21</v>
      </c>
      <c r="O1249" t="s">
        <v>10462</v>
      </c>
      <c r="Q1249" t="s">
        <v>10461</v>
      </c>
    </row>
    <row r="1250" spans="1:17" x14ac:dyDescent="0.3">
      <c r="A1250" t="s">
        <v>10062</v>
      </c>
      <c r="B1250" t="s">
        <v>5747</v>
      </c>
      <c r="C1250" t="s">
        <v>69</v>
      </c>
      <c r="E1250" s="40">
        <v>2</v>
      </c>
      <c r="G1250" s="41" t="str">
        <f>IF(E1250=F1250,"","No Match")</f>
        <v>No Match</v>
      </c>
      <c r="H1250" s="40" t="s">
        <v>10458</v>
      </c>
      <c r="I1250" t="s">
        <v>10120</v>
      </c>
      <c r="K1250" t="s">
        <v>10459</v>
      </c>
      <c r="N1250" t="s">
        <v>21</v>
      </c>
      <c r="O1250" t="s">
        <v>10462</v>
      </c>
      <c r="Q1250" t="s">
        <v>10461</v>
      </c>
    </row>
    <row r="1251" spans="1:17" x14ac:dyDescent="0.3">
      <c r="A1251" t="s">
        <v>9780</v>
      </c>
      <c r="B1251" t="s">
        <v>1769</v>
      </c>
      <c r="C1251" t="s">
        <v>70</v>
      </c>
      <c r="E1251" s="40">
        <v>2</v>
      </c>
      <c r="G1251" s="41" t="str">
        <f>IF(E1251=F1251,"","No Match")</f>
        <v>No Match</v>
      </c>
      <c r="H1251" s="40" t="s">
        <v>10458</v>
      </c>
      <c r="I1251" t="s">
        <v>10120</v>
      </c>
      <c r="K1251" t="s">
        <v>10459</v>
      </c>
      <c r="N1251" t="s">
        <v>21</v>
      </c>
      <c r="O1251" t="s">
        <v>10462</v>
      </c>
      <c r="Q1251" t="s">
        <v>10461</v>
      </c>
    </row>
    <row r="1252" spans="1:17" x14ac:dyDescent="0.3">
      <c r="A1252" t="s">
        <v>9498</v>
      </c>
      <c r="B1252" t="s">
        <v>3342</v>
      </c>
      <c r="C1252" t="s">
        <v>10126</v>
      </c>
      <c r="E1252" s="40">
        <v>2</v>
      </c>
      <c r="G1252" s="41" t="str">
        <f>IF(E1252=F1252,"","No Match")</f>
        <v>No Match</v>
      </c>
      <c r="H1252" s="40" t="s">
        <v>10458</v>
      </c>
      <c r="I1252" t="s">
        <v>10120</v>
      </c>
      <c r="K1252" t="s">
        <v>10459</v>
      </c>
      <c r="N1252" t="s">
        <v>21</v>
      </c>
      <c r="O1252" t="s">
        <v>10462</v>
      </c>
      <c r="Q1252" t="s">
        <v>10461</v>
      </c>
    </row>
    <row r="1253" spans="1:17" x14ac:dyDescent="0.3">
      <c r="A1253" t="s">
        <v>9242</v>
      </c>
      <c r="B1253" t="s">
        <v>4239</v>
      </c>
      <c r="C1253" t="s">
        <v>10123</v>
      </c>
      <c r="E1253" s="40">
        <v>2</v>
      </c>
      <c r="G1253" s="41" t="str">
        <f>IF(E1253=F1253,"","No Match")</f>
        <v>No Match</v>
      </c>
      <c r="H1253" s="40" t="s">
        <v>10458</v>
      </c>
      <c r="I1253" t="s">
        <v>10120</v>
      </c>
      <c r="K1253" t="s">
        <v>10459</v>
      </c>
      <c r="N1253" t="s">
        <v>21</v>
      </c>
      <c r="O1253" t="s">
        <v>10462</v>
      </c>
      <c r="Q1253" t="s">
        <v>10461</v>
      </c>
    </row>
    <row r="1254" spans="1:17" x14ac:dyDescent="0.3">
      <c r="A1254" t="s">
        <v>9561</v>
      </c>
      <c r="B1254" t="s">
        <v>7992</v>
      </c>
      <c r="C1254" t="s">
        <v>10126</v>
      </c>
      <c r="E1254" s="40">
        <v>2</v>
      </c>
      <c r="G1254" s="41" t="str">
        <f>IF(E1254=F1254,"","No Match")</f>
        <v>No Match</v>
      </c>
      <c r="H1254" s="40" t="s">
        <v>10458</v>
      </c>
      <c r="I1254" t="s">
        <v>10120</v>
      </c>
      <c r="K1254" t="s">
        <v>10459</v>
      </c>
      <c r="N1254" t="s">
        <v>21</v>
      </c>
      <c r="O1254" t="s">
        <v>10460</v>
      </c>
      <c r="Q1254" t="s">
        <v>10461</v>
      </c>
    </row>
    <row r="1255" spans="1:17" x14ac:dyDescent="0.3">
      <c r="A1255" t="s">
        <v>9147</v>
      </c>
      <c r="B1255" t="s">
        <v>9148</v>
      </c>
      <c r="C1255" t="s">
        <v>69</v>
      </c>
      <c r="E1255" s="40">
        <v>2</v>
      </c>
      <c r="G1255" s="41" t="str">
        <f>IF(E1255=F1255,"","No Match")</f>
        <v>No Match</v>
      </c>
      <c r="H1255" s="40" t="s">
        <v>10458</v>
      </c>
      <c r="I1255" t="s">
        <v>10120</v>
      </c>
      <c r="K1255" t="s">
        <v>10459</v>
      </c>
      <c r="N1255" t="s">
        <v>21</v>
      </c>
      <c r="O1255" t="s">
        <v>10133</v>
      </c>
      <c r="Q1255" t="s">
        <v>10461</v>
      </c>
    </row>
    <row r="1256" spans="1:17" x14ac:dyDescent="0.3">
      <c r="A1256" t="s">
        <v>9372</v>
      </c>
      <c r="B1256" t="s">
        <v>4239</v>
      </c>
      <c r="C1256" t="s">
        <v>7861</v>
      </c>
      <c r="E1256" s="40">
        <v>2</v>
      </c>
      <c r="G1256" s="41" t="str">
        <f>IF(E1256=F1256,"","No Match")</f>
        <v>No Match</v>
      </c>
      <c r="H1256" s="40" t="s">
        <v>10458</v>
      </c>
      <c r="I1256" t="s">
        <v>10120</v>
      </c>
      <c r="K1256" t="s">
        <v>10459</v>
      </c>
      <c r="N1256" t="s">
        <v>21</v>
      </c>
      <c r="O1256" t="s">
        <v>10462</v>
      </c>
      <c r="Q1256" t="s">
        <v>10461</v>
      </c>
    </row>
    <row r="1257" spans="1:17" x14ac:dyDescent="0.3">
      <c r="A1257" t="s">
        <v>9102</v>
      </c>
      <c r="B1257" t="s">
        <v>4239</v>
      </c>
      <c r="C1257" t="s">
        <v>27</v>
      </c>
      <c r="E1257" s="40">
        <v>2</v>
      </c>
      <c r="G1257" s="41" t="str">
        <f>IF(E1257=F1257,"","No Match")</f>
        <v>No Match</v>
      </c>
      <c r="H1257" s="40" t="s">
        <v>10458</v>
      </c>
      <c r="I1257" t="s">
        <v>10120</v>
      </c>
      <c r="K1257" t="s">
        <v>10459</v>
      </c>
      <c r="N1257" t="s">
        <v>21</v>
      </c>
      <c r="O1257" t="s">
        <v>10462</v>
      </c>
      <c r="Q1257" t="s">
        <v>10461</v>
      </c>
    </row>
    <row r="1258" spans="1:17" x14ac:dyDescent="0.3">
      <c r="A1258" t="s">
        <v>9382</v>
      </c>
      <c r="B1258" t="s">
        <v>5625</v>
      </c>
      <c r="C1258" t="s">
        <v>10134</v>
      </c>
      <c r="E1258" s="40">
        <v>2</v>
      </c>
      <c r="G1258" s="41" t="str">
        <f>IF(E1258=F1258,"","No Match")</f>
        <v>No Match</v>
      </c>
      <c r="H1258" s="40" t="s">
        <v>10458</v>
      </c>
      <c r="I1258" t="s">
        <v>10120</v>
      </c>
      <c r="K1258" t="s">
        <v>10459</v>
      </c>
      <c r="N1258" t="s">
        <v>21</v>
      </c>
      <c r="O1258" t="s">
        <v>10462</v>
      </c>
      <c r="Q1258" t="s">
        <v>10461</v>
      </c>
    </row>
    <row r="1259" spans="1:17" x14ac:dyDescent="0.3">
      <c r="A1259" t="s">
        <v>9218</v>
      </c>
      <c r="B1259" t="s">
        <v>5844</v>
      </c>
      <c r="C1259" t="s">
        <v>10078</v>
      </c>
      <c r="E1259" s="40">
        <v>2</v>
      </c>
      <c r="G1259" s="41" t="str">
        <f>IF(E1259=F1259,"","No Match")</f>
        <v>No Match</v>
      </c>
      <c r="H1259" s="40" t="s">
        <v>10458</v>
      </c>
      <c r="I1259" t="s">
        <v>10120</v>
      </c>
      <c r="K1259" t="s">
        <v>10459</v>
      </c>
      <c r="N1259" t="s">
        <v>21</v>
      </c>
      <c r="O1259" t="s">
        <v>10462</v>
      </c>
      <c r="Q1259" t="s">
        <v>10461</v>
      </c>
    </row>
    <row r="1260" spans="1:17" x14ac:dyDescent="0.3">
      <c r="A1260" t="s">
        <v>9775</v>
      </c>
      <c r="B1260" t="s">
        <v>9776</v>
      </c>
      <c r="C1260" t="s">
        <v>10129</v>
      </c>
      <c r="E1260" s="40">
        <v>2</v>
      </c>
      <c r="G1260" s="41" t="str">
        <f>IF(E1260=F1260,"","No Match")</f>
        <v>No Match</v>
      </c>
      <c r="H1260" s="40" t="s">
        <v>10458</v>
      </c>
      <c r="I1260" t="s">
        <v>10120</v>
      </c>
      <c r="K1260" t="s">
        <v>10459</v>
      </c>
      <c r="N1260" t="s">
        <v>21</v>
      </c>
      <c r="O1260" t="s">
        <v>10460</v>
      </c>
      <c r="Q1260" t="s">
        <v>10461</v>
      </c>
    </row>
    <row r="1261" spans="1:17" x14ac:dyDescent="0.3">
      <c r="A1261" t="s">
        <v>10051</v>
      </c>
      <c r="B1261" t="s">
        <v>3228</v>
      </c>
      <c r="C1261" t="s">
        <v>10123</v>
      </c>
      <c r="E1261" s="40">
        <v>2</v>
      </c>
      <c r="G1261" s="41" t="str">
        <f>IF(E1261=F1261,"","No Match")</f>
        <v>No Match</v>
      </c>
      <c r="H1261" s="40" t="s">
        <v>10458</v>
      </c>
      <c r="I1261" t="s">
        <v>10120</v>
      </c>
      <c r="K1261" t="s">
        <v>10459</v>
      </c>
      <c r="N1261" t="s">
        <v>21</v>
      </c>
      <c r="O1261" t="s">
        <v>10462</v>
      </c>
      <c r="Q1261" t="s">
        <v>10461</v>
      </c>
    </row>
    <row r="1262" spans="1:17" x14ac:dyDescent="0.3">
      <c r="A1262" t="s">
        <v>10231</v>
      </c>
      <c r="B1262" t="s">
        <v>10232</v>
      </c>
      <c r="C1262" t="s">
        <v>7235</v>
      </c>
      <c r="E1262" s="40">
        <v>2</v>
      </c>
      <c r="G1262" s="41" t="str">
        <f>IF(E1262=F1262,"","No Match")</f>
        <v>No Match</v>
      </c>
      <c r="H1262" s="40" t="s">
        <v>10458</v>
      </c>
      <c r="I1262" t="s">
        <v>10120</v>
      </c>
      <c r="K1262" t="s">
        <v>10459</v>
      </c>
      <c r="N1262" t="s">
        <v>21</v>
      </c>
      <c r="O1262" t="s">
        <v>10462</v>
      </c>
      <c r="Q1262" t="s">
        <v>10461</v>
      </c>
    </row>
    <row r="1263" spans="1:17" x14ac:dyDescent="0.3">
      <c r="A1263" t="s">
        <v>9876</v>
      </c>
      <c r="B1263" t="s">
        <v>319</v>
      </c>
      <c r="C1263" t="s">
        <v>27</v>
      </c>
      <c r="E1263" s="40">
        <v>2</v>
      </c>
      <c r="G1263" s="41" t="str">
        <f>IF(E1263=F1263,"","No Match")</f>
        <v>No Match</v>
      </c>
      <c r="H1263" s="40" t="s">
        <v>10458</v>
      </c>
      <c r="I1263" t="s">
        <v>10120</v>
      </c>
      <c r="K1263" t="s">
        <v>10459</v>
      </c>
      <c r="N1263" t="s">
        <v>21</v>
      </c>
      <c r="O1263" t="s">
        <v>10462</v>
      </c>
      <c r="Q1263" t="s">
        <v>10461</v>
      </c>
    </row>
    <row r="1264" spans="1:17" x14ac:dyDescent="0.3">
      <c r="A1264" t="s">
        <v>9140</v>
      </c>
      <c r="B1264" t="s">
        <v>2126</v>
      </c>
      <c r="C1264" t="s">
        <v>10126</v>
      </c>
      <c r="E1264" s="40">
        <v>2</v>
      </c>
      <c r="G1264" s="41" t="str">
        <f>IF(E1264=F1264,"","No Match")</f>
        <v>No Match</v>
      </c>
      <c r="H1264" s="40" t="s">
        <v>10458</v>
      </c>
      <c r="I1264" t="s">
        <v>10120</v>
      </c>
      <c r="K1264" t="s">
        <v>10459</v>
      </c>
      <c r="N1264" t="s">
        <v>21</v>
      </c>
      <c r="O1264" t="s">
        <v>10460</v>
      </c>
      <c r="Q1264" t="s">
        <v>10461</v>
      </c>
    </row>
    <row r="1265" spans="1:17" x14ac:dyDescent="0.3">
      <c r="A1265" t="s">
        <v>9243</v>
      </c>
      <c r="B1265" t="s">
        <v>4239</v>
      </c>
      <c r="C1265" t="s">
        <v>10123</v>
      </c>
      <c r="E1265" s="40">
        <v>2</v>
      </c>
      <c r="G1265" s="41" t="str">
        <f>IF(E1265=F1265,"","No Match")</f>
        <v>No Match</v>
      </c>
      <c r="H1265" s="40" t="s">
        <v>10458</v>
      </c>
      <c r="I1265" t="s">
        <v>10120</v>
      </c>
      <c r="K1265" t="s">
        <v>10459</v>
      </c>
      <c r="N1265" t="s">
        <v>21</v>
      </c>
      <c r="O1265" t="s">
        <v>10462</v>
      </c>
      <c r="Q1265" t="s">
        <v>10461</v>
      </c>
    </row>
    <row r="1266" spans="1:17" x14ac:dyDescent="0.3">
      <c r="A1266" t="s">
        <v>10125</v>
      </c>
      <c r="B1266" t="s">
        <v>735</v>
      </c>
      <c r="C1266" t="s">
        <v>10119</v>
      </c>
      <c r="E1266" s="40">
        <v>2</v>
      </c>
      <c r="G1266" s="41" t="str">
        <f>IF(E1266=F1266,"","No Match")</f>
        <v>No Match</v>
      </c>
      <c r="H1266" s="40" t="s">
        <v>10458</v>
      </c>
      <c r="I1266" t="s">
        <v>10120</v>
      </c>
      <c r="K1266" t="s">
        <v>10459</v>
      </c>
      <c r="N1266" t="s">
        <v>21</v>
      </c>
      <c r="O1266" t="s">
        <v>10133</v>
      </c>
      <c r="Q1266" t="s">
        <v>10461</v>
      </c>
    </row>
    <row r="1267" spans="1:17" x14ac:dyDescent="0.3">
      <c r="A1267" t="s">
        <v>9477</v>
      </c>
      <c r="B1267" t="s">
        <v>9478</v>
      </c>
      <c r="C1267" t="s">
        <v>10129</v>
      </c>
      <c r="E1267" s="40">
        <v>2</v>
      </c>
      <c r="G1267" s="41" t="str">
        <f>IF(E1267=F1267,"","No Match")</f>
        <v>No Match</v>
      </c>
      <c r="H1267" s="40" t="s">
        <v>10458</v>
      </c>
      <c r="I1267" t="s">
        <v>10120</v>
      </c>
      <c r="K1267" t="s">
        <v>10459</v>
      </c>
      <c r="N1267" t="s">
        <v>21</v>
      </c>
      <c r="O1267" t="s">
        <v>10460</v>
      </c>
      <c r="Q1267" t="s">
        <v>10461</v>
      </c>
    </row>
    <row r="1268" spans="1:17" x14ac:dyDescent="0.3">
      <c r="A1268" t="s">
        <v>9377</v>
      </c>
      <c r="B1268" t="s">
        <v>4239</v>
      </c>
      <c r="C1268" t="s">
        <v>27</v>
      </c>
      <c r="E1268" s="40">
        <v>2</v>
      </c>
      <c r="G1268" s="41" t="str">
        <f>IF(E1268=F1268,"","No Match")</f>
        <v>No Match</v>
      </c>
      <c r="H1268" s="40" t="s">
        <v>10458</v>
      </c>
      <c r="I1268" t="s">
        <v>10120</v>
      </c>
      <c r="K1268" t="s">
        <v>10459</v>
      </c>
      <c r="N1268" t="s">
        <v>21</v>
      </c>
      <c r="O1268" t="s">
        <v>10462</v>
      </c>
      <c r="Q1268" t="s">
        <v>10461</v>
      </c>
    </row>
    <row r="1269" spans="1:17" x14ac:dyDescent="0.3">
      <c r="A1269" t="s">
        <v>9485</v>
      </c>
      <c r="B1269" t="s">
        <v>9486</v>
      </c>
      <c r="C1269" t="s">
        <v>9900</v>
      </c>
      <c r="E1269" s="40">
        <v>2</v>
      </c>
      <c r="G1269" s="41" t="str">
        <f>IF(E1269=F1269,"","No Match")</f>
        <v>No Match</v>
      </c>
      <c r="H1269" s="40" t="s">
        <v>10458</v>
      </c>
      <c r="I1269" t="s">
        <v>10120</v>
      </c>
      <c r="K1269" t="s">
        <v>10459</v>
      </c>
      <c r="N1269" t="s">
        <v>21</v>
      </c>
      <c r="O1269" t="s">
        <v>10462</v>
      </c>
      <c r="Q1269" t="s">
        <v>10461</v>
      </c>
    </row>
    <row r="1270" spans="1:17" x14ac:dyDescent="0.3">
      <c r="A1270" t="s">
        <v>10106</v>
      </c>
      <c r="B1270" t="s">
        <v>4239</v>
      </c>
      <c r="C1270" t="s">
        <v>9920</v>
      </c>
      <c r="E1270" s="40">
        <v>2</v>
      </c>
      <c r="G1270" s="41" t="str">
        <f>IF(E1270=F1270,"","No Match")</f>
        <v>No Match</v>
      </c>
      <c r="H1270" s="40" t="s">
        <v>10458</v>
      </c>
      <c r="I1270" t="s">
        <v>10120</v>
      </c>
      <c r="K1270" t="s">
        <v>10459</v>
      </c>
      <c r="N1270" t="s">
        <v>21</v>
      </c>
      <c r="O1270" t="s">
        <v>10462</v>
      </c>
      <c r="Q1270" t="s">
        <v>10461</v>
      </c>
    </row>
    <row r="1271" spans="1:17" x14ac:dyDescent="0.3">
      <c r="A1271" t="s">
        <v>9734</v>
      </c>
      <c r="B1271" t="s">
        <v>9735</v>
      </c>
      <c r="C1271" t="s">
        <v>10126</v>
      </c>
      <c r="E1271" s="40">
        <v>2</v>
      </c>
      <c r="G1271" s="41" t="str">
        <f>IF(E1271=F1271,"","No Match")</f>
        <v>No Match</v>
      </c>
      <c r="H1271" s="40" t="s">
        <v>10458</v>
      </c>
      <c r="I1271" t="s">
        <v>10120</v>
      </c>
      <c r="K1271" t="s">
        <v>10459</v>
      </c>
      <c r="N1271" t="s">
        <v>10127</v>
      </c>
      <c r="O1271" t="s">
        <v>10462</v>
      </c>
      <c r="Q1271" t="s">
        <v>10461</v>
      </c>
    </row>
    <row r="1272" spans="1:17" x14ac:dyDescent="0.3">
      <c r="A1272" t="s">
        <v>9965</v>
      </c>
      <c r="B1272" t="s">
        <v>3914</v>
      </c>
      <c r="C1272" t="s">
        <v>7861</v>
      </c>
      <c r="E1272" s="40">
        <v>2</v>
      </c>
      <c r="G1272" s="41" t="str">
        <f>IF(E1272=F1272,"","No Match")</f>
        <v>No Match</v>
      </c>
      <c r="H1272" s="40" t="s">
        <v>10458</v>
      </c>
      <c r="I1272" t="s">
        <v>10120</v>
      </c>
      <c r="K1272" t="s">
        <v>10459</v>
      </c>
      <c r="N1272" t="s">
        <v>21</v>
      </c>
      <c r="O1272" t="s">
        <v>10462</v>
      </c>
      <c r="Q1272" t="s">
        <v>10461</v>
      </c>
    </row>
    <row r="1273" spans="1:17" x14ac:dyDescent="0.3">
      <c r="A1273" t="s">
        <v>9837</v>
      </c>
      <c r="B1273" t="s">
        <v>502</v>
      </c>
      <c r="C1273" t="s">
        <v>9920</v>
      </c>
      <c r="E1273" s="40">
        <v>2</v>
      </c>
      <c r="G1273" s="41" t="str">
        <f>IF(E1273=F1273,"","No Match")</f>
        <v>No Match</v>
      </c>
      <c r="H1273" s="40" t="s">
        <v>10458</v>
      </c>
      <c r="I1273" t="s">
        <v>10120</v>
      </c>
      <c r="K1273" t="s">
        <v>10459</v>
      </c>
      <c r="N1273" t="s">
        <v>21</v>
      </c>
      <c r="O1273" t="s">
        <v>10460</v>
      </c>
      <c r="Q1273" t="s">
        <v>10461</v>
      </c>
    </row>
    <row r="1274" spans="1:17" x14ac:dyDescent="0.3">
      <c r="A1274" t="s">
        <v>9973</v>
      </c>
      <c r="B1274" t="s">
        <v>9974</v>
      </c>
      <c r="C1274" t="s">
        <v>7861</v>
      </c>
      <c r="E1274" s="40">
        <v>2</v>
      </c>
      <c r="G1274" s="41" t="str">
        <f>IF(E1274=F1274,"","No Match")</f>
        <v>No Match</v>
      </c>
      <c r="H1274" s="40" t="s">
        <v>10458</v>
      </c>
      <c r="I1274" t="s">
        <v>10120</v>
      </c>
      <c r="K1274" t="s">
        <v>10459</v>
      </c>
      <c r="N1274" t="s">
        <v>21</v>
      </c>
      <c r="O1274" t="s">
        <v>10460</v>
      </c>
      <c r="Q1274" t="s">
        <v>10461</v>
      </c>
    </row>
    <row r="1275" spans="1:17" x14ac:dyDescent="0.3">
      <c r="A1275" t="s">
        <v>9893</v>
      </c>
      <c r="B1275" t="s">
        <v>319</v>
      </c>
      <c r="C1275" t="s">
        <v>27</v>
      </c>
      <c r="E1275" s="40">
        <v>5</v>
      </c>
      <c r="G1275" s="41" t="str">
        <f>IF(E1275=F1275,"","No Match")</f>
        <v>No Match</v>
      </c>
      <c r="H1275" s="40" t="s">
        <v>10458</v>
      </c>
      <c r="I1275" t="s">
        <v>10</v>
      </c>
      <c r="K1275" t="s">
        <v>10459</v>
      </c>
      <c r="N1275" t="s">
        <v>21</v>
      </c>
      <c r="O1275" t="s">
        <v>10460</v>
      </c>
      <c r="Q1275" t="s">
        <v>10463</v>
      </c>
    </row>
    <row r="1276" spans="1:17" x14ac:dyDescent="0.3">
      <c r="A1276" t="s">
        <v>9240</v>
      </c>
      <c r="B1276" t="s">
        <v>4239</v>
      </c>
      <c r="C1276" t="s">
        <v>27</v>
      </c>
      <c r="E1276" s="40">
        <v>2</v>
      </c>
      <c r="G1276" s="41" t="str">
        <f>IF(E1276=F1276,"","No Match")</f>
        <v>No Match</v>
      </c>
      <c r="H1276" s="40" t="s">
        <v>10458</v>
      </c>
      <c r="I1276" t="s">
        <v>10120</v>
      </c>
      <c r="K1276" t="s">
        <v>10459</v>
      </c>
      <c r="N1276" t="s">
        <v>21</v>
      </c>
      <c r="O1276" t="s">
        <v>10462</v>
      </c>
      <c r="Q1276" t="s">
        <v>10461</v>
      </c>
    </row>
    <row r="1277" spans="1:17" x14ac:dyDescent="0.3">
      <c r="A1277" t="s">
        <v>9842</v>
      </c>
      <c r="B1277" t="s">
        <v>667</v>
      </c>
      <c r="C1277" t="s">
        <v>9904</v>
      </c>
      <c r="E1277" s="40">
        <v>2</v>
      </c>
      <c r="G1277" s="41" t="str">
        <f>IF(E1277=F1277,"","No Match")</f>
        <v>No Match</v>
      </c>
      <c r="H1277" s="40" t="s">
        <v>10458</v>
      </c>
      <c r="I1277" t="s">
        <v>10120</v>
      </c>
      <c r="K1277" t="s">
        <v>10459</v>
      </c>
      <c r="N1277" t="s">
        <v>10127</v>
      </c>
      <c r="O1277" t="s">
        <v>10462</v>
      </c>
      <c r="Q1277" t="s">
        <v>10461</v>
      </c>
    </row>
    <row r="1278" spans="1:17" x14ac:dyDescent="0.3">
      <c r="A1278" t="s">
        <v>9373</v>
      </c>
      <c r="B1278" t="s">
        <v>4239</v>
      </c>
      <c r="C1278" t="s">
        <v>9920</v>
      </c>
      <c r="E1278" s="40">
        <v>2</v>
      </c>
      <c r="G1278" s="41" t="str">
        <f>IF(E1278=F1278,"","No Match")</f>
        <v>No Match</v>
      </c>
      <c r="H1278" s="40" t="s">
        <v>10458</v>
      </c>
      <c r="I1278" t="s">
        <v>10120</v>
      </c>
      <c r="K1278" t="s">
        <v>10459</v>
      </c>
      <c r="N1278" t="s">
        <v>21</v>
      </c>
      <c r="O1278" t="s">
        <v>10462</v>
      </c>
      <c r="Q1278" t="s">
        <v>10461</v>
      </c>
    </row>
    <row r="1279" spans="1:17" x14ac:dyDescent="0.3">
      <c r="A1279" t="s">
        <v>9201</v>
      </c>
      <c r="B1279" t="s">
        <v>868</v>
      </c>
      <c r="C1279" t="s">
        <v>9900</v>
      </c>
      <c r="E1279" s="40">
        <v>2</v>
      </c>
      <c r="G1279" s="41" t="str">
        <f>IF(E1279=F1279,"","No Match")</f>
        <v>No Match</v>
      </c>
      <c r="H1279" s="40" t="s">
        <v>10458</v>
      </c>
      <c r="I1279" t="s">
        <v>10120</v>
      </c>
      <c r="K1279" t="s">
        <v>10459</v>
      </c>
      <c r="N1279" t="s">
        <v>21</v>
      </c>
      <c r="O1279" t="s">
        <v>10462</v>
      </c>
      <c r="Q1279" t="s">
        <v>10461</v>
      </c>
    </row>
    <row r="1280" spans="1:17" x14ac:dyDescent="0.3">
      <c r="A1280" t="s">
        <v>9224</v>
      </c>
      <c r="B1280" t="s">
        <v>1311</v>
      </c>
      <c r="C1280" t="s">
        <v>9904</v>
      </c>
      <c r="E1280" s="40">
        <v>2</v>
      </c>
      <c r="G1280" s="41" t="str">
        <f>IF(E1280=F1280,"","No Match")</f>
        <v>No Match</v>
      </c>
      <c r="H1280" s="40" t="s">
        <v>10458</v>
      </c>
      <c r="I1280" t="s">
        <v>10120</v>
      </c>
      <c r="K1280" t="s">
        <v>10459</v>
      </c>
      <c r="N1280" t="s">
        <v>21</v>
      </c>
      <c r="O1280" t="s">
        <v>10462</v>
      </c>
      <c r="Q1280" t="s">
        <v>10461</v>
      </c>
    </row>
    <row r="1281" spans="1:17" x14ac:dyDescent="0.3">
      <c r="A1281" t="s">
        <v>10055</v>
      </c>
      <c r="B1281" t="s">
        <v>10056</v>
      </c>
      <c r="C1281" t="s">
        <v>10129</v>
      </c>
      <c r="E1281" s="40">
        <v>2</v>
      </c>
      <c r="G1281" s="41" t="str">
        <f>IF(E1281=F1281,"","No Match")</f>
        <v>No Match</v>
      </c>
      <c r="H1281" s="40" t="s">
        <v>10458</v>
      </c>
      <c r="I1281" t="s">
        <v>10120</v>
      </c>
      <c r="K1281" t="s">
        <v>10459</v>
      </c>
      <c r="N1281" t="s">
        <v>21</v>
      </c>
      <c r="O1281" t="s">
        <v>10462</v>
      </c>
      <c r="Q1281" t="s">
        <v>10461</v>
      </c>
    </row>
    <row r="1282" spans="1:17" x14ac:dyDescent="0.3">
      <c r="A1282" t="s">
        <v>9826</v>
      </c>
      <c r="B1282" t="s">
        <v>9827</v>
      </c>
      <c r="C1282" t="s">
        <v>10123</v>
      </c>
      <c r="E1282" s="40">
        <v>2</v>
      </c>
      <c r="G1282" s="41" t="str">
        <f>IF(E1282=F1282,"","No Match")</f>
        <v>No Match</v>
      </c>
      <c r="H1282" s="40" t="s">
        <v>10458</v>
      </c>
      <c r="I1282" t="s">
        <v>10120</v>
      </c>
      <c r="K1282" t="s">
        <v>10459</v>
      </c>
      <c r="N1282" t="s">
        <v>21</v>
      </c>
      <c r="O1282" t="s">
        <v>10462</v>
      </c>
      <c r="Q1282" t="s">
        <v>10461</v>
      </c>
    </row>
    <row r="1283" spans="1:17" x14ac:dyDescent="0.3">
      <c r="A1283" t="s">
        <v>9775</v>
      </c>
      <c r="B1283" t="s">
        <v>9776</v>
      </c>
      <c r="C1283" t="s">
        <v>10123</v>
      </c>
      <c r="E1283" s="40">
        <v>2</v>
      </c>
      <c r="G1283" s="41" t="str">
        <f>IF(E1283=F1283,"","No Match")</f>
        <v>No Match</v>
      </c>
      <c r="H1283" s="40" t="s">
        <v>10458</v>
      </c>
      <c r="I1283" t="s">
        <v>10120</v>
      </c>
      <c r="K1283" t="s">
        <v>10459</v>
      </c>
      <c r="N1283" t="s">
        <v>21</v>
      </c>
      <c r="O1283" t="s">
        <v>10460</v>
      </c>
      <c r="Q1283" t="s">
        <v>10461</v>
      </c>
    </row>
    <row r="1284" spans="1:17" x14ac:dyDescent="0.3">
      <c r="A1284" t="s">
        <v>9140</v>
      </c>
      <c r="B1284" t="s">
        <v>2126</v>
      </c>
      <c r="C1284" t="s">
        <v>7861</v>
      </c>
      <c r="E1284" s="40">
        <v>2</v>
      </c>
      <c r="G1284" s="41" t="str">
        <f>IF(E1284=F1284,"","No Match")</f>
        <v>No Match</v>
      </c>
      <c r="H1284" s="40" t="s">
        <v>10458</v>
      </c>
      <c r="I1284" t="s">
        <v>10120</v>
      </c>
      <c r="K1284" t="s">
        <v>10459</v>
      </c>
      <c r="N1284" t="s">
        <v>21</v>
      </c>
      <c r="O1284" t="s">
        <v>10460</v>
      </c>
      <c r="Q1284" t="s">
        <v>10461</v>
      </c>
    </row>
    <row r="1285" spans="1:17" x14ac:dyDescent="0.3">
      <c r="A1285" t="s">
        <v>9838</v>
      </c>
      <c r="B1285" t="s">
        <v>502</v>
      </c>
      <c r="C1285" t="s">
        <v>9920</v>
      </c>
      <c r="E1285" s="40">
        <v>2</v>
      </c>
      <c r="G1285" s="41" t="str">
        <f>IF(E1285=F1285,"","No Match")</f>
        <v>No Match</v>
      </c>
      <c r="H1285" s="40" t="s">
        <v>10458</v>
      </c>
      <c r="I1285" t="s">
        <v>10120</v>
      </c>
      <c r="K1285" t="s">
        <v>10459</v>
      </c>
      <c r="N1285" t="s">
        <v>21</v>
      </c>
      <c r="O1285" t="s">
        <v>10460</v>
      </c>
      <c r="Q1285" t="s">
        <v>10461</v>
      </c>
    </row>
    <row r="1286" spans="1:17" x14ac:dyDescent="0.3">
      <c r="A1286" t="s">
        <v>10071</v>
      </c>
      <c r="B1286" t="s">
        <v>26</v>
      </c>
      <c r="C1286" t="s">
        <v>9920</v>
      </c>
      <c r="E1286" s="40">
        <v>2</v>
      </c>
      <c r="G1286" s="41" t="str">
        <f>IF(E1286=F1286,"","No Match")</f>
        <v>No Match</v>
      </c>
      <c r="H1286" s="40" t="s">
        <v>10458</v>
      </c>
      <c r="I1286" t="s">
        <v>10120</v>
      </c>
      <c r="K1286" t="s">
        <v>10459</v>
      </c>
      <c r="N1286" t="s">
        <v>21</v>
      </c>
      <c r="O1286" t="s">
        <v>10460</v>
      </c>
      <c r="Q1286" t="s">
        <v>10461</v>
      </c>
    </row>
    <row r="1287" spans="1:17" x14ac:dyDescent="0.3">
      <c r="A1287" t="s">
        <v>10199</v>
      </c>
      <c r="B1287" t="s">
        <v>1358</v>
      </c>
      <c r="C1287" t="s">
        <v>9920</v>
      </c>
      <c r="E1287" s="40">
        <v>2</v>
      </c>
      <c r="G1287" s="41" t="str">
        <f>IF(E1287=F1287,"","No Match")</f>
        <v>No Match</v>
      </c>
      <c r="H1287" s="40" t="s">
        <v>10458</v>
      </c>
      <c r="I1287" t="s">
        <v>10120</v>
      </c>
      <c r="K1287" t="s">
        <v>10459</v>
      </c>
      <c r="N1287" t="s">
        <v>21</v>
      </c>
      <c r="O1287" t="s">
        <v>10462</v>
      </c>
      <c r="Q1287" t="s">
        <v>10461</v>
      </c>
    </row>
    <row r="1288" spans="1:17" x14ac:dyDescent="0.3">
      <c r="A1288" t="s">
        <v>9299</v>
      </c>
      <c r="B1288" t="s">
        <v>9300</v>
      </c>
      <c r="C1288" t="s">
        <v>10129</v>
      </c>
      <c r="E1288" s="40">
        <v>2</v>
      </c>
      <c r="G1288" s="41" t="str">
        <f>IF(E1288=F1288,"","No Match")</f>
        <v>No Match</v>
      </c>
      <c r="H1288" s="40" t="s">
        <v>10458</v>
      </c>
      <c r="I1288" t="s">
        <v>10120</v>
      </c>
      <c r="K1288" t="s">
        <v>10459</v>
      </c>
      <c r="N1288" t="s">
        <v>21</v>
      </c>
      <c r="O1288" t="s">
        <v>10460</v>
      </c>
      <c r="Q1288" t="s">
        <v>10461</v>
      </c>
    </row>
    <row r="1289" spans="1:17" x14ac:dyDescent="0.3">
      <c r="A1289" t="s">
        <v>10156</v>
      </c>
      <c r="B1289" t="s">
        <v>3336</v>
      </c>
      <c r="C1289" t="s">
        <v>20</v>
      </c>
      <c r="E1289" s="40">
        <v>2</v>
      </c>
      <c r="G1289" s="41" t="str">
        <f>IF(E1289=F1289,"","No Match")</f>
        <v>No Match</v>
      </c>
      <c r="H1289" s="40" t="s">
        <v>10458</v>
      </c>
      <c r="I1289" t="s">
        <v>10120</v>
      </c>
      <c r="K1289" t="s">
        <v>10459</v>
      </c>
      <c r="N1289" t="s">
        <v>21</v>
      </c>
      <c r="O1289" t="s">
        <v>10462</v>
      </c>
      <c r="Q1289" t="s">
        <v>10461</v>
      </c>
    </row>
    <row r="1290" spans="1:17" x14ac:dyDescent="0.3">
      <c r="A1290" t="s">
        <v>9280</v>
      </c>
      <c r="B1290" t="s">
        <v>4239</v>
      </c>
      <c r="C1290" t="s">
        <v>10129</v>
      </c>
      <c r="E1290" s="40">
        <v>2</v>
      </c>
      <c r="G1290" s="41" t="str">
        <f>IF(E1290=F1290,"","No Match")</f>
        <v>No Match</v>
      </c>
      <c r="H1290" s="40" t="s">
        <v>10458</v>
      </c>
      <c r="I1290" t="s">
        <v>10120</v>
      </c>
      <c r="K1290" t="s">
        <v>10459</v>
      </c>
      <c r="N1290" t="s">
        <v>21</v>
      </c>
      <c r="O1290" t="s">
        <v>10462</v>
      </c>
      <c r="Q1290" t="s">
        <v>10461</v>
      </c>
    </row>
    <row r="1291" spans="1:17" x14ac:dyDescent="0.3">
      <c r="A1291" t="s">
        <v>9452</v>
      </c>
      <c r="B1291" t="s">
        <v>6710</v>
      </c>
      <c r="C1291" t="s">
        <v>9904</v>
      </c>
      <c r="E1291" s="40">
        <v>2</v>
      </c>
      <c r="G1291" s="41" t="str">
        <f>IF(E1291=F1291,"","No Match")</f>
        <v>No Match</v>
      </c>
      <c r="H1291" s="40" t="s">
        <v>10458</v>
      </c>
      <c r="I1291" t="s">
        <v>10120</v>
      </c>
      <c r="K1291" t="s">
        <v>10459</v>
      </c>
      <c r="N1291" t="s">
        <v>21</v>
      </c>
      <c r="O1291" t="s">
        <v>10462</v>
      </c>
      <c r="Q1291" t="s">
        <v>10461</v>
      </c>
    </row>
    <row r="1292" spans="1:17" x14ac:dyDescent="0.3">
      <c r="A1292" t="s">
        <v>9850</v>
      </c>
      <c r="B1292" t="s">
        <v>4239</v>
      </c>
      <c r="C1292" t="s">
        <v>10131</v>
      </c>
      <c r="E1292" s="40">
        <v>2</v>
      </c>
      <c r="G1292" s="41" t="str">
        <f>IF(E1292=F1292,"","No Match")</f>
        <v>No Match</v>
      </c>
      <c r="H1292" s="40" t="s">
        <v>10458</v>
      </c>
      <c r="I1292" t="s">
        <v>10120</v>
      </c>
      <c r="K1292" t="s">
        <v>10459</v>
      </c>
      <c r="N1292" t="s">
        <v>21</v>
      </c>
      <c r="O1292" t="s">
        <v>10460</v>
      </c>
      <c r="Q1292" t="s">
        <v>10461</v>
      </c>
    </row>
    <row r="1293" spans="1:17" x14ac:dyDescent="0.3">
      <c r="A1293" t="s">
        <v>9860</v>
      </c>
      <c r="B1293" t="s">
        <v>700</v>
      </c>
      <c r="C1293" t="s">
        <v>69</v>
      </c>
      <c r="E1293" s="40">
        <v>2</v>
      </c>
      <c r="G1293" s="41" t="str">
        <f>IF(E1293=F1293,"","No Match")</f>
        <v>No Match</v>
      </c>
      <c r="H1293" s="40" t="s">
        <v>10458</v>
      </c>
      <c r="I1293" t="s">
        <v>10120</v>
      </c>
      <c r="K1293" t="s">
        <v>10459</v>
      </c>
      <c r="N1293" t="s">
        <v>21</v>
      </c>
      <c r="O1293" t="s">
        <v>10460</v>
      </c>
      <c r="Q1293" t="s">
        <v>10461</v>
      </c>
    </row>
    <row r="1294" spans="1:17" x14ac:dyDescent="0.3">
      <c r="A1294" t="s">
        <v>9611</v>
      </c>
      <c r="B1294" t="s">
        <v>963</v>
      </c>
      <c r="C1294" t="s">
        <v>10126</v>
      </c>
      <c r="E1294" s="40">
        <v>2</v>
      </c>
      <c r="G1294" s="41" t="str">
        <f>IF(E1294=F1294,"","No Match")</f>
        <v>No Match</v>
      </c>
      <c r="H1294" s="40" t="s">
        <v>10458</v>
      </c>
      <c r="I1294" t="s">
        <v>10120</v>
      </c>
      <c r="K1294" t="s">
        <v>10459</v>
      </c>
      <c r="N1294" t="s">
        <v>21</v>
      </c>
      <c r="O1294" t="s">
        <v>10462</v>
      </c>
      <c r="Q1294" t="s">
        <v>10461</v>
      </c>
    </row>
    <row r="1295" spans="1:17" x14ac:dyDescent="0.3">
      <c r="A1295" t="s">
        <v>9520</v>
      </c>
      <c r="B1295" t="s">
        <v>2100</v>
      </c>
      <c r="C1295" t="s">
        <v>10154</v>
      </c>
      <c r="E1295" s="40">
        <v>2</v>
      </c>
      <c r="G1295" s="41" t="str">
        <f>IF(E1295=F1295,"","No Match")</f>
        <v>No Match</v>
      </c>
      <c r="H1295" s="40" t="s">
        <v>10458</v>
      </c>
      <c r="I1295" t="s">
        <v>10120</v>
      </c>
      <c r="K1295" t="s">
        <v>10459</v>
      </c>
      <c r="N1295" t="s">
        <v>21</v>
      </c>
      <c r="O1295" t="s">
        <v>10460</v>
      </c>
      <c r="Q1295" t="s">
        <v>10461</v>
      </c>
    </row>
    <row r="1296" spans="1:17" x14ac:dyDescent="0.3">
      <c r="A1296" t="s">
        <v>9129</v>
      </c>
      <c r="B1296" t="s">
        <v>8639</v>
      </c>
      <c r="C1296" t="s">
        <v>10124</v>
      </c>
      <c r="E1296" s="40">
        <v>2</v>
      </c>
      <c r="G1296" s="41" t="str">
        <f>IF(E1296=F1296,"","No Match")</f>
        <v>No Match</v>
      </c>
      <c r="H1296" s="40" t="s">
        <v>10458</v>
      </c>
      <c r="I1296" t="s">
        <v>10120</v>
      </c>
      <c r="K1296" t="s">
        <v>10459</v>
      </c>
      <c r="N1296" t="s">
        <v>21</v>
      </c>
      <c r="O1296" t="s">
        <v>10460</v>
      </c>
      <c r="Q1296" t="s">
        <v>10461</v>
      </c>
    </row>
    <row r="1297" spans="1:17" x14ac:dyDescent="0.3">
      <c r="A1297" t="s">
        <v>9132</v>
      </c>
      <c r="B1297" t="s">
        <v>9133</v>
      </c>
      <c r="C1297" t="s">
        <v>9904</v>
      </c>
      <c r="E1297" s="40">
        <v>2</v>
      </c>
      <c r="G1297" s="41" t="str">
        <f>IF(E1297=F1297,"","No Match")</f>
        <v>No Match</v>
      </c>
      <c r="H1297" s="40" t="s">
        <v>10458</v>
      </c>
      <c r="I1297" t="s">
        <v>10120</v>
      </c>
      <c r="K1297" t="s">
        <v>10459</v>
      </c>
      <c r="N1297" t="s">
        <v>21</v>
      </c>
      <c r="O1297" t="s">
        <v>10460</v>
      </c>
      <c r="Q1297" t="s">
        <v>10461</v>
      </c>
    </row>
    <row r="1298" spans="1:17" x14ac:dyDescent="0.3">
      <c r="A1298" t="s">
        <v>9670</v>
      </c>
      <c r="B1298" t="s">
        <v>4373</v>
      </c>
      <c r="C1298" t="s">
        <v>9900</v>
      </c>
      <c r="E1298" s="40">
        <v>2</v>
      </c>
      <c r="G1298" s="41" t="str">
        <f>IF(E1298=F1298,"","No Match")</f>
        <v>No Match</v>
      </c>
      <c r="H1298" s="40" t="s">
        <v>10458</v>
      </c>
      <c r="I1298" t="s">
        <v>10120</v>
      </c>
      <c r="K1298" t="s">
        <v>10459</v>
      </c>
      <c r="N1298" t="s">
        <v>21</v>
      </c>
      <c r="O1298" t="s">
        <v>10462</v>
      </c>
      <c r="Q1298" t="s">
        <v>10461</v>
      </c>
    </row>
    <row r="1299" spans="1:17" x14ac:dyDescent="0.3">
      <c r="A1299" t="s">
        <v>10240</v>
      </c>
      <c r="B1299" t="s">
        <v>10241</v>
      </c>
      <c r="C1299" t="s">
        <v>10129</v>
      </c>
      <c r="E1299" s="40">
        <v>2</v>
      </c>
      <c r="G1299" s="41" t="str">
        <f>IF(E1299=F1299,"","No Match")</f>
        <v>No Match</v>
      </c>
      <c r="H1299" s="40" t="s">
        <v>10458</v>
      </c>
      <c r="I1299" t="s">
        <v>10120</v>
      </c>
      <c r="K1299" t="s">
        <v>10459</v>
      </c>
      <c r="N1299" t="s">
        <v>21</v>
      </c>
      <c r="O1299" t="s">
        <v>10462</v>
      </c>
      <c r="Q1299" t="s">
        <v>10461</v>
      </c>
    </row>
    <row r="1300" spans="1:17" x14ac:dyDescent="0.3">
      <c r="A1300" t="s">
        <v>9500</v>
      </c>
      <c r="B1300" t="s">
        <v>3228</v>
      </c>
      <c r="C1300" t="s">
        <v>9920</v>
      </c>
      <c r="E1300" s="40">
        <v>2</v>
      </c>
      <c r="G1300" s="41" t="str">
        <f>IF(E1300=F1300,"","No Match")</f>
        <v>No Match</v>
      </c>
      <c r="H1300" s="40" t="s">
        <v>10458</v>
      </c>
      <c r="I1300" t="s">
        <v>10120</v>
      </c>
      <c r="K1300" t="s">
        <v>10459</v>
      </c>
      <c r="N1300" t="s">
        <v>21</v>
      </c>
      <c r="O1300" t="s">
        <v>10462</v>
      </c>
      <c r="Q1300" t="s">
        <v>10461</v>
      </c>
    </row>
    <row r="1301" spans="1:17" x14ac:dyDescent="0.3">
      <c r="A1301" t="s">
        <v>9042</v>
      </c>
      <c r="B1301" t="s">
        <v>1174</v>
      </c>
      <c r="C1301" t="s">
        <v>10129</v>
      </c>
      <c r="E1301" s="40">
        <v>2</v>
      </c>
      <c r="G1301" s="41" t="str">
        <f>IF(E1301=F1301,"","No Match")</f>
        <v>No Match</v>
      </c>
      <c r="H1301" s="40" t="s">
        <v>10458</v>
      </c>
      <c r="I1301" t="s">
        <v>10120</v>
      </c>
      <c r="K1301" t="s">
        <v>10459</v>
      </c>
      <c r="N1301" t="s">
        <v>21</v>
      </c>
      <c r="O1301" t="s">
        <v>10462</v>
      </c>
      <c r="Q1301" t="s">
        <v>10461</v>
      </c>
    </row>
    <row r="1302" spans="1:17" x14ac:dyDescent="0.3">
      <c r="A1302" t="s">
        <v>9147</v>
      </c>
      <c r="B1302" t="s">
        <v>9148</v>
      </c>
      <c r="C1302" t="s">
        <v>10122</v>
      </c>
      <c r="E1302" s="40">
        <v>2</v>
      </c>
      <c r="G1302" s="41" t="str">
        <f>IF(E1302=F1302,"","No Match")</f>
        <v>No Match</v>
      </c>
      <c r="H1302" s="40" t="s">
        <v>10458</v>
      </c>
      <c r="I1302" t="s">
        <v>10120</v>
      </c>
      <c r="K1302" t="s">
        <v>10459</v>
      </c>
      <c r="N1302" t="s">
        <v>21</v>
      </c>
      <c r="O1302" t="s">
        <v>10133</v>
      </c>
      <c r="Q1302" t="s">
        <v>10461</v>
      </c>
    </row>
    <row r="1303" spans="1:17" x14ac:dyDescent="0.3">
      <c r="A1303" t="s">
        <v>9151</v>
      </c>
      <c r="B1303" t="s">
        <v>772</v>
      </c>
      <c r="C1303" t="s">
        <v>9900</v>
      </c>
      <c r="E1303" s="40">
        <v>2</v>
      </c>
      <c r="G1303" s="41" t="str">
        <f>IF(E1303=F1303,"","No Match")</f>
        <v>No Match</v>
      </c>
      <c r="H1303" s="40" t="s">
        <v>10458</v>
      </c>
      <c r="I1303" t="s">
        <v>10120</v>
      </c>
      <c r="K1303" t="s">
        <v>10459</v>
      </c>
      <c r="N1303" t="s">
        <v>21</v>
      </c>
      <c r="O1303" t="s">
        <v>10460</v>
      </c>
      <c r="Q1303" t="s">
        <v>10461</v>
      </c>
    </row>
    <row r="1304" spans="1:17" x14ac:dyDescent="0.3">
      <c r="A1304" t="s">
        <v>9388</v>
      </c>
      <c r="B1304" t="s">
        <v>6094</v>
      </c>
      <c r="C1304" t="s">
        <v>9900</v>
      </c>
      <c r="E1304" s="40">
        <v>2</v>
      </c>
      <c r="G1304" s="41" t="str">
        <f>IF(E1304=F1304,"","No Match")</f>
        <v>No Match</v>
      </c>
      <c r="H1304" s="40" t="s">
        <v>10458</v>
      </c>
      <c r="I1304" t="s">
        <v>10120</v>
      </c>
      <c r="K1304" t="s">
        <v>10459</v>
      </c>
      <c r="N1304" t="s">
        <v>21</v>
      </c>
      <c r="O1304" t="s">
        <v>10460</v>
      </c>
      <c r="Q1304" t="s">
        <v>10461</v>
      </c>
    </row>
    <row r="1305" spans="1:17" x14ac:dyDescent="0.3">
      <c r="A1305" t="s">
        <v>9122</v>
      </c>
      <c r="B1305" t="s">
        <v>9123</v>
      </c>
      <c r="C1305" t="s">
        <v>10154</v>
      </c>
      <c r="E1305" s="40">
        <v>2</v>
      </c>
      <c r="G1305" s="41" t="str">
        <f>IF(E1305=F1305,"","No Match")</f>
        <v>No Match</v>
      </c>
      <c r="H1305" s="40" t="s">
        <v>10458</v>
      </c>
      <c r="I1305" t="s">
        <v>10120</v>
      </c>
      <c r="K1305" t="s">
        <v>10459</v>
      </c>
      <c r="N1305" t="s">
        <v>21</v>
      </c>
      <c r="O1305" t="s">
        <v>10462</v>
      </c>
      <c r="Q1305" t="s">
        <v>10461</v>
      </c>
    </row>
    <row r="1306" spans="1:17" x14ac:dyDescent="0.3">
      <c r="A1306" t="s">
        <v>9163</v>
      </c>
      <c r="B1306" t="s">
        <v>9164</v>
      </c>
      <c r="C1306" t="s">
        <v>9</v>
      </c>
      <c r="E1306" s="40" t="s">
        <v>11</v>
      </c>
      <c r="G1306" s="41" t="str">
        <f>IF(E1306=F1306,"","No Match")</f>
        <v>No Match</v>
      </c>
      <c r="H1306" s="40" t="s">
        <v>10458</v>
      </c>
      <c r="I1306" t="s">
        <v>10</v>
      </c>
      <c r="K1306" t="s">
        <v>10459</v>
      </c>
      <c r="N1306" t="s">
        <v>14</v>
      </c>
      <c r="O1306" t="s">
        <v>10460</v>
      </c>
      <c r="Q1306" t="s">
        <v>10463</v>
      </c>
    </row>
    <row r="1307" spans="1:17" x14ac:dyDescent="0.3">
      <c r="A1307" t="s">
        <v>9225</v>
      </c>
      <c r="B1307" t="s">
        <v>9226</v>
      </c>
      <c r="C1307" t="s">
        <v>9920</v>
      </c>
      <c r="E1307" s="40">
        <v>2</v>
      </c>
      <c r="G1307" s="41" t="str">
        <f>IF(E1307=F1307,"","No Match")</f>
        <v>No Match</v>
      </c>
      <c r="H1307" s="40" t="s">
        <v>10458</v>
      </c>
      <c r="I1307" t="s">
        <v>10120</v>
      </c>
      <c r="K1307" t="s">
        <v>10459</v>
      </c>
      <c r="N1307" t="s">
        <v>21</v>
      </c>
      <c r="O1307" t="s">
        <v>10462</v>
      </c>
      <c r="Q1307" t="s">
        <v>10461</v>
      </c>
    </row>
    <row r="1308" spans="1:17" x14ac:dyDescent="0.3">
      <c r="A1308" t="s">
        <v>9923</v>
      </c>
      <c r="B1308" t="s">
        <v>772</v>
      </c>
      <c r="C1308" t="s">
        <v>9900</v>
      </c>
      <c r="E1308" s="40">
        <v>2</v>
      </c>
      <c r="G1308" s="41" t="str">
        <f>IF(E1308=F1308,"","No Match")</f>
        <v>No Match</v>
      </c>
      <c r="H1308" s="40" t="s">
        <v>10458</v>
      </c>
      <c r="I1308" t="s">
        <v>10120</v>
      </c>
      <c r="K1308" t="s">
        <v>10459</v>
      </c>
      <c r="N1308" t="s">
        <v>21</v>
      </c>
      <c r="O1308" t="s">
        <v>10462</v>
      </c>
      <c r="Q1308" t="s">
        <v>10461</v>
      </c>
    </row>
    <row r="1309" spans="1:17" x14ac:dyDescent="0.3">
      <c r="A1309" t="s">
        <v>9873</v>
      </c>
      <c r="B1309" t="s">
        <v>146</v>
      </c>
      <c r="C1309" t="s">
        <v>9904</v>
      </c>
      <c r="E1309" s="40">
        <v>2</v>
      </c>
      <c r="G1309" s="41" t="str">
        <f>IF(E1309=F1309,"","No Match")</f>
        <v>No Match</v>
      </c>
      <c r="H1309" s="40" t="s">
        <v>10458</v>
      </c>
      <c r="I1309" t="s">
        <v>10120</v>
      </c>
      <c r="K1309" t="s">
        <v>10459</v>
      </c>
      <c r="N1309" t="s">
        <v>21</v>
      </c>
      <c r="O1309" t="s">
        <v>10462</v>
      </c>
      <c r="Q1309" t="s">
        <v>10461</v>
      </c>
    </row>
    <row r="1310" spans="1:17" x14ac:dyDescent="0.3">
      <c r="A1310" t="s">
        <v>10178</v>
      </c>
      <c r="B1310" t="s">
        <v>9251</v>
      </c>
      <c r="C1310" t="s">
        <v>251</v>
      </c>
      <c r="E1310" s="40">
        <v>2</v>
      </c>
      <c r="G1310" s="41" t="str">
        <f>IF(E1310=F1310,"","No Match")</f>
        <v>No Match</v>
      </c>
      <c r="H1310" s="40" t="s">
        <v>10458</v>
      </c>
      <c r="I1310" t="s">
        <v>10120</v>
      </c>
      <c r="K1310" t="s">
        <v>10459</v>
      </c>
      <c r="N1310" t="s">
        <v>82</v>
      </c>
      <c r="O1310" t="s">
        <v>10462</v>
      </c>
      <c r="Q1310" t="s">
        <v>10461</v>
      </c>
    </row>
    <row r="1311" spans="1:17" x14ac:dyDescent="0.3">
      <c r="A1311" t="s">
        <v>9419</v>
      </c>
      <c r="B1311" t="s">
        <v>4239</v>
      </c>
      <c r="C1311" t="s">
        <v>69</v>
      </c>
      <c r="E1311" s="40">
        <v>5</v>
      </c>
      <c r="G1311" s="41" t="str">
        <f>IF(E1311=F1311,"","No Match")</f>
        <v>No Match</v>
      </c>
      <c r="H1311" s="40" t="s">
        <v>10458</v>
      </c>
      <c r="I1311" t="s">
        <v>10</v>
      </c>
      <c r="K1311" t="s">
        <v>10459</v>
      </c>
      <c r="N1311" t="s">
        <v>21</v>
      </c>
      <c r="O1311" t="s">
        <v>10460</v>
      </c>
      <c r="Q1311" t="s">
        <v>10463</v>
      </c>
    </row>
    <row r="1312" spans="1:17" x14ac:dyDescent="0.3">
      <c r="A1312" t="s">
        <v>9220</v>
      </c>
      <c r="B1312" t="s">
        <v>38</v>
      </c>
      <c r="C1312" t="s">
        <v>20</v>
      </c>
      <c r="E1312" s="40">
        <v>2</v>
      </c>
      <c r="G1312" s="41" t="str">
        <f>IF(E1312=F1312,"","No Match")</f>
        <v>No Match</v>
      </c>
      <c r="H1312" s="40" t="s">
        <v>10458</v>
      </c>
      <c r="I1312" t="s">
        <v>10120</v>
      </c>
      <c r="K1312" t="s">
        <v>10459</v>
      </c>
      <c r="N1312" t="s">
        <v>21</v>
      </c>
      <c r="O1312" t="s">
        <v>10462</v>
      </c>
      <c r="Q1312" t="s">
        <v>10461</v>
      </c>
    </row>
    <row r="1313" spans="1:17" x14ac:dyDescent="0.3">
      <c r="A1313" t="s">
        <v>9666</v>
      </c>
      <c r="B1313" t="s">
        <v>26</v>
      </c>
      <c r="C1313" t="s">
        <v>9920</v>
      </c>
      <c r="E1313" s="40">
        <v>2</v>
      </c>
      <c r="G1313" s="41" t="str">
        <f>IF(E1313=F1313,"","No Match")</f>
        <v>No Match</v>
      </c>
      <c r="H1313" s="40" t="s">
        <v>10458</v>
      </c>
      <c r="I1313" t="s">
        <v>10120</v>
      </c>
      <c r="K1313" t="s">
        <v>10459</v>
      </c>
      <c r="N1313" t="s">
        <v>21</v>
      </c>
      <c r="O1313" t="s">
        <v>10462</v>
      </c>
      <c r="Q1313" t="s">
        <v>10461</v>
      </c>
    </row>
    <row r="1314" spans="1:17" x14ac:dyDescent="0.3">
      <c r="A1314" t="s">
        <v>10159</v>
      </c>
      <c r="B1314" t="s">
        <v>3336</v>
      </c>
      <c r="C1314" t="s">
        <v>20</v>
      </c>
      <c r="E1314" s="40">
        <v>2</v>
      </c>
      <c r="G1314" s="41" t="str">
        <f>IF(E1314=F1314,"","No Match")</f>
        <v>No Match</v>
      </c>
      <c r="H1314" s="40" t="s">
        <v>10458</v>
      </c>
      <c r="I1314" t="s">
        <v>10120</v>
      </c>
      <c r="K1314" t="s">
        <v>10459</v>
      </c>
      <c r="N1314" t="s">
        <v>21</v>
      </c>
      <c r="O1314" t="s">
        <v>10462</v>
      </c>
      <c r="Q1314" t="s">
        <v>10461</v>
      </c>
    </row>
    <row r="1315" spans="1:17" x14ac:dyDescent="0.3">
      <c r="A1315" t="s">
        <v>9281</v>
      </c>
      <c r="B1315" t="s">
        <v>4239</v>
      </c>
      <c r="C1315" t="s">
        <v>10129</v>
      </c>
      <c r="E1315" s="40">
        <v>2</v>
      </c>
      <c r="G1315" s="41" t="str">
        <f>IF(E1315=F1315,"","No Match")</f>
        <v>No Match</v>
      </c>
      <c r="H1315" s="40" t="s">
        <v>10458</v>
      </c>
      <c r="I1315" t="s">
        <v>10120</v>
      </c>
      <c r="K1315" t="s">
        <v>10459</v>
      </c>
      <c r="N1315" t="s">
        <v>21</v>
      </c>
      <c r="O1315" t="s">
        <v>10462</v>
      </c>
      <c r="Q1315" t="s">
        <v>10461</v>
      </c>
    </row>
    <row r="1316" spans="1:17" x14ac:dyDescent="0.3">
      <c r="A1316" t="s">
        <v>10182</v>
      </c>
      <c r="B1316" t="s">
        <v>4373</v>
      </c>
      <c r="C1316" t="s">
        <v>10130</v>
      </c>
      <c r="E1316" s="40">
        <v>2</v>
      </c>
      <c r="G1316" s="41" t="str">
        <f>IF(E1316=F1316,"","No Match")</f>
        <v>No Match</v>
      </c>
      <c r="H1316" s="40" t="s">
        <v>10458</v>
      </c>
      <c r="I1316" t="s">
        <v>10120</v>
      </c>
      <c r="K1316" t="s">
        <v>10459</v>
      </c>
      <c r="N1316" t="s">
        <v>21</v>
      </c>
      <c r="O1316" t="s">
        <v>10462</v>
      </c>
      <c r="Q1316" t="s">
        <v>10461</v>
      </c>
    </row>
    <row r="1317" spans="1:17" x14ac:dyDescent="0.3">
      <c r="A1317" t="s">
        <v>9378</v>
      </c>
      <c r="B1317" t="s">
        <v>7453</v>
      </c>
      <c r="C1317" t="s">
        <v>10119</v>
      </c>
      <c r="E1317" s="40">
        <v>2</v>
      </c>
      <c r="G1317" s="41" t="str">
        <f>IF(E1317=F1317,"","No Match")</f>
        <v>No Match</v>
      </c>
      <c r="H1317" s="40" t="s">
        <v>10458</v>
      </c>
      <c r="I1317" t="s">
        <v>10120</v>
      </c>
      <c r="K1317" t="s">
        <v>10459</v>
      </c>
      <c r="N1317" t="s">
        <v>21</v>
      </c>
      <c r="O1317" t="s">
        <v>10462</v>
      </c>
      <c r="Q1317" t="s">
        <v>10461</v>
      </c>
    </row>
    <row r="1318" spans="1:17" x14ac:dyDescent="0.3">
      <c r="A1318" t="s">
        <v>10046</v>
      </c>
      <c r="B1318" t="s">
        <v>194</v>
      </c>
      <c r="C1318" t="s">
        <v>7235</v>
      </c>
      <c r="E1318" s="40">
        <v>2</v>
      </c>
      <c r="G1318" s="41" t="str">
        <f>IF(E1318=F1318,"","No Match")</f>
        <v>No Match</v>
      </c>
      <c r="H1318" s="40" t="s">
        <v>10458</v>
      </c>
      <c r="I1318" t="s">
        <v>10120</v>
      </c>
      <c r="K1318" t="s">
        <v>10459</v>
      </c>
      <c r="N1318" t="s">
        <v>21</v>
      </c>
      <c r="O1318" t="s">
        <v>10460</v>
      </c>
      <c r="Q1318" t="s">
        <v>10461</v>
      </c>
    </row>
    <row r="1319" spans="1:17" x14ac:dyDescent="0.3">
      <c r="A1319" t="s">
        <v>9543</v>
      </c>
      <c r="B1319" t="s">
        <v>3235</v>
      </c>
      <c r="C1319" t="s">
        <v>9904</v>
      </c>
      <c r="E1319" s="40">
        <v>2</v>
      </c>
      <c r="G1319" s="41" t="str">
        <f>IF(E1319=F1319,"","No Match")</f>
        <v>No Match</v>
      </c>
      <c r="H1319" s="40" t="s">
        <v>10458</v>
      </c>
      <c r="I1319" t="s">
        <v>10120</v>
      </c>
      <c r="K1319" t="s">
        <v>10459</v>
      </c>
      <c r="N1319" t="s">
        <v>21</v>
      </c>
      <c r="O1319" t="s">
        <v>10460</v>
      </c>
      <c r="Q1319" t="s">
        <v>10461</v>
      </c>
    </row>
    <row r="1320" spans="1:17" x14ac:dyDescent="0.3">
      <c r="A1320" t="s">
        <v>9142</v>
      </c>
      <c r="B1320" t="s">
        <v>1371</v>
      </c>
      <c r="C1320" t="s">
        <v>10119</v>
      </c>
      <c r="E1320" s="40">
        <v>2</v>
      </c>
      <c r="G1320" s="41" t="str">
        <f>IF(E1320=F1320,"","No Match")</f>
        <v>No Match</v>
      </c>
      <c r="H1320" s="40" t="s">
        <v>10458</v>
      </c>
      <c r="I1320" t="s">
        <v>10120</v>
      </c>
      <c r="K1320" t="s">
        <v>10459</v>
      </c>
      <c r="N1320" t="s">
        <v>21</v>
      </c>
      <c r="O1320" t="s">
        <v>10462</v>
      </c>
      <c r="Q1320" t="s">
        <v>10461</v>
      </c>
    </row>
    <row r="1321" spans="1:17" x14ac:dyDescent="0.3">
      <c r="A1321" t="s">
        <v>9817</v>
      </c>
      <c r="B1321" t="s">
        <v>9818</v>
      </c>
      <c r="C1321" t="s">
        <v>9900</v>
      </c>
      <c r="E1321" s="40">
        <v>2</v>
      </c>
      <c r="G1321" s="41" t="str">
        <f>IF(E1321=F1321,"","No Match")</f>
        <v>No Match</v>
      </c>
      <c r="H1321" s="40" t="s">
        <v>10458</v>
      </c>
      <c r="I1321" t="s">
        <v>10120</v>
      </c>
      <c r="K1321" t="s">
        <v>10459</v>
      </c>
      <c r="N1321" t="s">
        <v>21</v>
      </c>
      <c r="O1321" t="s">
        <v>10462</v>
      </c>
      <c r="Q1321" t="s">
        <v>10461</v>
      </c>
    </row>
    <row r="1322" spans="1:17" x14ac:dyDescent="0.3">
      <c r="A1322" t="s">
        <v>10043</v>
      </c>
      <c r="B1322" t="s">
        <v>398</v>
      </c>
      <c r="C1322" t="s">
        <v>7235</v>
      </c>
      <c r="E1322" s="40">
        <v>2</v>
      </c>
      <c r="G1322" s="41" t="str">
        <f>IF(E1322=F1322,"","No Match")</f>
        <v>No Match</v>
      </c>
      <c r="H1322" s="40" t="s">
        <v>10458</v>
      </c>
      <c r="I1322" t="s">
        <v>10120</v>
      </c>
      <c r="K1322" t="s">
        <v>10459</v>
      </c>
      <c r="N1322" t="s">
        <v>21</v>
      </c>
      <c r="O1322" t="s">
        <v>10462</v>
      </c>
      <c r="Q1322" t="s">
        <v>10461</v>
      </c>
    </row>
    <row r="1323" spans="1:17" x14ac:dyDescent="0.3">
      <c r="A1323" t="s">
        <v>9692</v>
      </c>
      <c r="B1323" t="s">
        <v>4404</v>
      </c>
      <c r="C1323" t="s">
        <v>10154</v>
      </c>
      <c r="E1323" s="40">
        <v>2</v>
      </c>
      <c r="G1323" s="41" t="str">
        <f>IF(E1323=F1323,"","No Match")</f>
        <v>No Match</v>
      </c>
      <c r="H1323" s="40" t="s">
        <v>10458</v>
      </c>
      <c r="I1323" t="s">
        <v>10120</v>
      </c>
      <c r="K1323" t="s">
        <v>10459</v>
      </c>
      <c r="N1323" t="s">
        <v>21</v>
      </c>
      <c r="O1323" t="s">
        <v>10460</v>
      </c>
      <c r="Q1323" t="s">
        <v>10461</v>
      </c>
    </row>
    <row r="1324" spans="1:17" x14ac:dyDescent="0.3">
      <c r="A1324" t="s">
        <v>9141</v>
      </c>
      <c r="B1324" t="s">
        <v>2160</v>
      </c>
      <c r="C1324" t="s">
        <v>10129</v>
      </c>
      <c r="E1324" s="40">
        <v>2</v>
      </c>
      <c r="G1324" s="41" t="str">
        <f>IF(E1324=F1324,"","No Match")</f>
        <v>No Match</v>
      </c>
      <c r="H1324" s="40" t="s">
        <v>10458</v>
      </c>
      <c r="I1324" t="s">
        <v>10120</v>
      </c>
      <c r="K1324" t="s">
        <v>10459</v>
      </c>
      <c r="N1324" t="s">
        <v>21</v>
      </c>
      <c r="O1324" t="s">
        <v>10460</v>
      </c>
      <c r="Q1324" t="s">
        <v>10461</v>
      </c>
    </row>
    <row r="1325" spans="1:17" x14ac:dyDescent="0.3">
      <c r="A1325" t="s">
        <v>9282</v>
      </c>
      <c r="B1325" t="s">
        <v>4239</v>
      </c>
      <c r="C1325" t="s">
        <v>10129</v>
      </c>
      <c r="E1325" s="40">
        <v>2</v>
      </c>
      <c r="G1325" s="41" t="str">
        <f>IF(E1325=F1325,"","No Match")</f>
        <v>No Match</v>
      </c>
      <c r="H1325" s="40" t="s">
        <v>10458</v>
      </c>
      <c r="I1325" t="s">
        <v>10120</v>
      </c>
      <c r="K1325" t="s">
        <v>10459</v>
      </c>
      <c r="N1325" t="s">
        <v>21</v>
      </c>
      <c r="O1325" t="s">
        <v>10462</v>
      </c>
      <c r="Q1325" t="s">
        <v>10461</v>
      </c>
    </row>
    <row r="1326" spans="1:17" x14ac:dyDescent="0.3">
      <c r="A1326" t="s">
        <v>10223</v>
      </c>
      <c r="B1326" t="s">
        <v>6217</v>
      </c>
      <c r="C1326" t="s">
        <v>10123</v>
      </c>
      <c r="E1326" s="40">
        <v>2</v>
      </c>
      <c r="G1326" s="41" t="str">
        <f>IF(E1326=F1326,"","No Match")</f>
        <v>No Match</v>
      </c>
      <c r="H1326" s="40" t="s">
        <v>10458</v>
      </c>
      <c r="I1326" t="s">
        <v>10120</v>
      </c>
      <c r="K1326" t="s">
        <v>10459</v>
      </c>
      <c r="N1326" t="s">
        <v>21</v>
      </c>
      <c r="O1326" t="s">
        <v>10462</v>
      </c>
      <c r="Q1326" t="s">
        <v>10461</v>
      </c>
    </row>
    <row r="1327" spans="1:17" x14ac:dyDescent="0.3">
      <c r="A1327" t="s">
        <v>9613</v>
      </c>
      <c r="B1327" t="s">
        <v>1457</v>
      </c>
      <c r="C1327" t="s">
        <v>10154</v>
      </c>
      <c r="E1327" s="40">
        <v>2</v>
      </c>
      <c r="G1327" s="41" t="str">
        <f>IF(E1327=F1327,"","No Match")</f>
        <v>No Match</v>
      </c>
      <c r="H1327" s="40" t="s">
        <v>10458</v>
      </c>
      <c r="I1327" t="s">
        <v>10120</v>
      </c>
      <c r="K1327" t="s">
        <v>10459</v>
      </c>
      <c r="N1327" t="s">
        <v>21</v>
      </c>
      <c r="O1327" t="s">
        <v>10462</v>
      </c>
      <c r="Q1327" t="s">
        <v>10461</v>
      </c>
    </row>
    <row r="1328" spans="1:17" x14ac:dyDescent="0.3">
      <c r="A1328" t="s">
        <v>9868</v>
      </c>
      <c r="B1328" t="s">
        <v>4239</v>
      </c>
      <c r="C1328" t="s">
        <v>10134</v>
      </c>
      <c r="E1328" s="40">
        <v>2</v>
      </c>
      <c r="G1328" s="41" t="str">
        <f>IF(E1328=F1328,"","No Match")</f>
        <v>No Match</v>
      </c>
      <c r="H1328" s="40" t="s">
        <v>10458</v>
      </c>
      <c r="I1328" t="s">
        <v>10120</v>
      </c>
      <c r="K1328" t="s">
        <v>10459</v>
      </c>
      <c r="N1328" t="s">
        <v>21</v>
      </c>
      <c r="O1328" t="s">
        <v>10460</v>
      </c>
      <c r="Q1328" t="s">
        <v>10461</v>
      </c>
    </row>
    <row r="1329" spans="1:17" x14ac:dyDescent="0.3">
      <c r="A1329" t="s">
        <v>10116</v>
      </c>
      <c r="B1329" t="s">
        <v>4239</v>
      </c>
      <c r="C1329" t="s">
        <v>10154</v>
      </c>
      <c r="E1329" s="40">
        <v>2</v>
      </c>
      <c r="G1329" s="41" t="str">
        <f>IF(E1329=F1329,"","No Match")</f>
        <v>No Match</v>
      </c>
      <c r="H1329" s="40" t="s">
        <v>10458</v>
      </c>
      <c r="I1329" t="s">
        <v>10120</v>
      </c>
      <c r="K1329" t="s">
        <v>10459</v>
      </c>
      <c r="N1329" t="s">
        <v>21</v>
      </c>
      <c r="O1329" t="s">
        <v>10462</v>
      </c>
      <c r="Q1329" t="s">
        <v>10461</v>
      </c>
    </row>
    <row r="1330" spans="1:17" x14ac:dyDescent="0.3">
      <c r="A1330" t="s">
        <v>10105</v>
      </c>
      <c r="B1330" t="s">
        <v>4239</v>
      </c>
      <c r="C1330" t="s">
        <v>10129</v>
      </c>
      <c r="E1330" s="40">
        <v>2</v>
      </c>
      <c r="G1330" s="41" t="str">
        <f>IF(E1330=F1330,"","No Match")</f>
        <v>No Match</v>
      </c>
      <c r="H1330" s="40" t="s">
        <v>10458</v>
      </c>
      <c r="I1330" t="s">
        <v>10120</v>
      </c>
      <c r="K1330" t="s">
        <v>10459</v>
      </c>
      <c r="N1330" t="s">
        <v>21</v>
      </c>
      <c r="O1330" t="s">
        <v>10462</v>
      </c>
      <c r="Q1330" t="s">
        <v>10461</v>
      </c>
    </row>
    <row r="1331" spans="1:17" x14ac:dyDescent="0.3">
      <c r="A1331" t="s">
        <v>9209</v>
      </c>
      <c r="B1331" t="s">
        <v>6400</v>
      </c>
      <c r="C1331" t="s">
        <v>10119</v>
      </c>
      <c r="E1331" s="40">
        <v>2</v>
      </c>
      <c r="G1331" s="41" t="str">
        <f>IF(E1331=F1331,"","No Match")</f>
        <v>No Match</v>
      </c>
      <c r="H1331" s="40" t="s">
        <v>10458</v>
      </c>
      <c r="I1331" t="s">
        <v>10120</v>
      </c>
      <c r="K1331" t="s">
        <v>10459</v>
      </c>
      <c r="N1331" t="s">
        <v>21</v>
      </c>
      <c r="O1331" t="s">
        <v>10462</v>
      </c>
      <c r="Q1331" t="s">
        <v>10461</v>
      </c>
    </row>
    <row r="1332" spans="1:17" x14ac:dyDescent="0.3">
      <c r="A1332" t="s">
        <v>9709</v>
      </c>
      <c r="B1332" t="s">
        <v>9710</v>
      </c>
      <c r="C1332" t="s">
        <v>10154</v>
      </c>
      <c r="E1332" s="40">
        <v>2</v>
      </c>
      <c r="G1332" s="41" t="str">
        <f>IF(E1332=F1332,"","No Match")</f>
        <v>No Match</v>
      </c>
      <c r="H1332" s="40" t="s">
        <v>10458</v>
      </c>
      <c r="I1332" t="s">
        <v>10120</v>
      </c>
      <c r="K1332" t="s">
        <v>10459</v>
      </c>
      <c r="N1332" t="s">
        <v>21</v>
      </c>
      <c r="O1332" t="s">
        <v>10462</v>
      </c>
      <c r="Q1332" t="s">
        <v>10461</v>
      </c>
    </row>
    <row r="1333" spans="1:17" x14ac:dyDescent="0.3">
      <c r="A1333" t="s">
        <v>9504</v>
      </c>
      <c r="B1333" t="s">
        <v>6148</v>
      </c>
      <c r="C1333" t="s">
        <v>10123</v>
      </c>
      <c r="E1333" s="40">
        <v>2</v>
      </c>
      <c r="G1333" s="41" t="str">
        <f>IF(E1333=F1333,"","No Match")</f>
        <v>No Match</v>
      </c>
      <c r="H1333" s="40" t="s">
        <v>10458</v>
      </c>
      <c r="I1333" t="s">
        <v>10120</v>
      </c>
      <c r="K1333" t="s">
        <v>10459</v>
      </c>
      <c r="N1333" t="s">
        <v>21</v>
      </c>
      <c r="O1333" t="s">
        <v>10462</v>
      </c>
      <c r="Q1333" t="s">
        <v>10461</v>
      </c>
    </row>
    <row r="1334" spans="1:17" x14ac:dyDescent="0.3">
      <c r="A1334" t="s">
        <v>8601</v>
      </c>
      <c r="B1334" t="s">
        <v>8602</v>
      </c>
      <c r="C1334" t="s">
        <v>10123</v>
      </c>
      <c r="E1334" s="40">
        <v>2</v>
      </c>
      <c r="G1334" s="41" t="str">
        <f>IF(E1334=F1334,"","No Match")</f>
        <v>No Match</v>
      </c>
      <c r="H1334" s="40" t="s">
        <v>10458</v>
      </c>
      <c r="I1334" t="s">
        <v>10120</v>
      </c>
      <c r="K1334" t="s">
        <v>10459</v>
      </c>
      <c r="N1334" t="s">
        <v>21</v>
      </c>
      <c r="O1334" t="s">
        <v>10462</v>
      </c>
      <c r="Q1334" t="s">
        <v>10461</v>
      </c>
    </row>
    <row r="1335" spans="1:17" x14ac:dyDescent="0.3">
      <c r="A1335" t="s">
        <v>9964</v>
      </c>
      <c r="B1335" t="s">
        <v>6710</v>
      </c>
      <c r="C1335" t="s">
        <v>7235</v>
      </c>
      <c r="E1335" s="40">
        <v>2</v>
      </c>
      <c r="G1335" s="41" t="str">
        <f>IF(E1335=F1335,"","No Match")</f>
        <v>No Match</v>
      </c>
      <c r="H1335" s="40" t="s">
        <v>10458</v>
      </c>
      <c r="I1335" t="s">
        <v>10120</v>
      </c>
      <c r="K1335" t="s">
        <v>10459</v>
      </c>
      <c r="N1335" t="s">
        <v>21</v>
      </c>
      <c r="O1335" t="s">
        <v>10462</v>
      </c>
      <c r="Q1335" t="s">
        <v>10461</v>
      </c>
    </row>
    <row r="1336" spans="1:17" x14ac:dyDescent="0.3">
      <c r="A1336" t="s">
        <v>9662</v>
      </c>
      <c r="B1336" t="s">
        <v>26</v>
      </c>
      <c r="C1336" t="s">
        <v>9904</v>
      </c>
      <c r="E1336" s="40">
        <v>2</v>
      </c>
      <c r="G1336" s="41" t="str">
        <f>IF(E1336=F1336,"","No Match")</f>
        <v>No Match</v>
      </c>
      <c r="H1336" s="40" t="s">
        <v>10458</v>
      </c>
      <c r="I1336" t="s">
        <v>10120</v>
      </c>
      <c r="K1336" t="s">
        <v>10459</v>
      </c>
      <c r="N1336" t="s">
        <v>21</v>
      </c>
      <c r="O1336" t="s">
        <v>10462</v>
      </c>
      <c r="Q1336" t="s">
        <v>10461</v>
      </c>
    </row>
    <row r="1337" spans="1:17" x14ac:dyDescent="0.3">
      <c r="A1337" t="s">
        <v>9294</v>
      </c>
      <c r="B1337" t="s">
        <v>9295</v>
      </c>
      <c r="C1337" t="s">
        <v>1196</v>
      </c>
      <c r="E1337" s="40">
        <v>2</v>
      </c>
      <c r="G1337" s="41" t="str">
        <f>IF(E1337=F1337,"","No Match")</f>
        <v>No Match</v>
      </c>
      <c r="H1337" s="40" t="s">
        <v>10458</v>
      </c>
      <c r="I1337" t="s">
        <v>10120</v>
      </c>
      <c r="K1337" t="s">
        <v>10459</v>
      </c>
      <c r="N1337" t="s">
        <v>21</v>
      </c>
      <c r="O1337" t="s">
        <v>10460</v>
      </c>
      <c r="Q1337" t="s">
        <v>10461</v>
      </c>
    </row>
    <row r="1338" spans="1:17" x14ac:dyDescent="0.3">
      <c r="A1338" t="s">
        <v>9046</v>
      </c>
      <c r="B1338" t="s">
        <v>521</v>
      </c>
      <c r="C1338" t="s">
        <v>9904</v>
      </c>
      <c r="E1338" s="40">
        <v>2</v>
      </c>
      <c r="G1338" s="41" t="str">
        <f>IF(E1338=F1338,"","No Match")</f>
        <v>No Match</v>
      </c>
      <c r="H1338" s="40" t="s">
        <v>10458</v>
      </c>
      <c r="I1338" t="s">
        <v>10120</v>
      </c>
      <c r="K1338" t="s">
        <v>10459</v>
      </c>
      <c r="N1338" t="s">
        <v>21</v>
      </c>
      <c r="O1338" t="s">
        <v>10460</v>
      </c>
      <c r="Q1338" t="s">
        <v>10461</v>
      </c>
    </row>
    <row r="1339" spans="1:17" x14ac:dyDescent="0.3">
      <c r="A1339" t="s">
        <v>9208</v>
      </c>
      <c r="B1339" t="s">
        <v>647</v>
      </c>
      <c r="C1339" t="s">
        <v>10123</v>
      </c>
      <c r="E1339" s="40">
        <v>2</v>
      </c>
      <c r="G1339" s="41" t="str">
        <f>IF(E1339=F1339,"","No Match")</f>
        <v>No Match</v>
      </c>
      <c r="H1339" s="40" t="s">
        <v>10458</v>
      </c>
      <c r="I1339" t="s">
        <v>10120</v>
      </c>
      <c r="K1339" t="s">
        <v>10459</v>
      </c>
      <c r="N1339" t="s">
        <v>21</v>
      </c>
      <c r="O1339" t="s">
        <v>10462</v>
      </c>
      <c r="Q1339" t="s">
        <v>10461</v>
      </c>
    </row>
    <row r="1340" spans="1:17" x14ac:dyDescent="0.3">
      <c r="A1340" t="s">
        <v>8588</v>
      </c>
      <c r="B1340" t="s">
        <v>5805</v>
      </c>
      <c r="C1340" t="s">
        <v>10119</v>
      </c>
      <c r="E1340" s="40">
        <v>2</v>
      </c>
      <c r="G1340" s="41" t="str">
        <f>IF(E1340=F1340,"","No Match")</f>
        <v>No Match</v>
      </c>
      <c r="H1340" s="40" t="s">
        <v>10458</v>
      </c>
      <c r="I1340" t="s">
        <v>10120</v>
      </c>
      <c r="K1340" t="s">
        <v>10459</v>
      </c>
      <c r="N1340" t="s">
        <v>21</v>
      </c>
      <c r="O1340" t="s">
        <v>10462</v>
      </c>
      <c r="Q1340" t="s">
        <v>10461</v>
      </c>
    </row>
    <row r="1341" spans="1:17" x14ac:dyDescent="0.3">
      <c r="A1341" t="s">
        <v>9291</v>
      </c>
      <c r="B1341" t="s">
        <v>7453</v>
      </c>
      <c r="C1341" t="s">
        <v>10119</v>
      </c>
      <c r="E1341" s="40">
        <v>2</v>
      </c>
      <c r="G1341" s="41" t="str">
        <f>IF(E1341=F1341,"","No Match")</f>
        <v>No Match</v>
      </c>
      <c r="H1341" s="40" t="s">
        <v>10458</v>
      </c>
      <c r="I1341" t="s">
        <v>10120</v>
      </c>
      <c r="K1341" t="s">
        <v>10459</v>
      </c>
      <c r="N1341" t="s">
        <v>21</v>
      </c>
      <c r="O1341" t="s">
        <v>10460</v>
      </c>
      <c r="Q1341" t="s">
        <v>10461</v>
      </c>
    </row>
    <row r="1342" spans="1:17" x14ac:dyDescent="0.3">
      <c r="A1342" t="s">
        <v>9201</v>
      </c>
      <c r="B1342" t="s">
        <v>868</v>
      </c>
      <c r="C1342" t="s">
        <v>9902</v>
      </c>
      <c r="E1342" s="40">
        <v>2</v>
      </c>
      <c r="G1342" s="41" t="str">
        <f>IF(E1342=F1342,"","No Match")</f>
        <v>No Match</v>
      </c>
      <c r="H1342" s="40" t="s">
        <v>10458</v>
      </c>
      <c r="I1342" t="s">
        <v>10120</v>
      </c>
      <c r="K1342" t="s">
        <v>10459</v>
      </c>
      <c r="N1342" t="s">
        <v>21</v>
      </c>
      <c r="O1342" t="s">
        <v>10462</v>
      </c>
      <c r="Q1342" t="s">
        <v>10461</v>
      </c>
    </row>
    <row r="1343" spans="1:17" x14ac:dyDescent="0.3">
      <c r="A1343" t="s">
        <v>9118</v>
      </c>
      <c r="B1343" t="s">
        <v>6400</v>
      </c>
      <c r="C1343" t="s">
        <v>10119</v>
      </c>
      <c r="E1343" s="40">
        <v>2</v>
      </c>
      <c r="G1343" s="41" t="str">
        <f>IF(E1343=F1343,"","No Match")</f>
        <v>No Match</v>
      </c>
      <c r="H1343" s="40" t="s">
        <v>10458</v>
      </c>
      <c r="I1343" t="s">
        <v>10120</v>
      </c>
      <c r="K1343" t="s">
        <v>10459</v>
      </c>
      <c r="N1343" t="s">
        <v>21</v>
      </c>
      <c r="O1343" t="s">
        <v>10462</v>
      </c>
      <c r="Q1343" t="s">
        <v>10461</v>
      </c>
    </row>
    <row r="1344" spans="1:17" x14ac:dyDescent="0.3">
      <c r="A1344" t="s">
        <v>9204</v>
      </c>
      <c r="B1344" t="s">
        <v>9205</v>
      </c>
      <c r="C1344" t="s">
        <v>10119</v>
      </c>
      <c r="E1344" s="40">
        <v>2</v>
      </c>
      <c r="G1344" s="41" t="str">
        <f>IF(E1344=F1344,"","No Match")</f>
        <v>No Match</v>
      </c>
      <c r="H1344" s="40" t="s">
        <v>10458</v>
      </c>
      <c r="I1344" t="s">
        <v>10120</v>
      </c>
      <c r="K1344" t="s">
        <v>10459</v>
      </c>
      <c r="N1344" t="s">
        <v>21</v>
      </c>
      <c r="O1344" t="s">
        <v>10462</v>
      </c>
      <c r="Q1344" t="s">
        <v>10461</v>
      </c>
    </row>
    <row r="1345" spans="1:17" x14ac:dyDescent="0.3">
      <c r="A1345" t="s">
        <v>10183</v>
      </c>
      <c r="B1345" t="s">
        <v>1762</v>
      </c>
      <c r="C1345" t="s">
        <v>10122</v>
      </c>
      <c r="E1345" s="40">
        <v>2</v>
      </c>
      <c r="G1345" s="41" t="str">
        <f>IF(E1345=F1345,"","No Match")</f>
        <v>No Match</v>
      </c>
      <c r="H1345" s="40" t="s">
        <v>10458</v>
      </c>
      <c r="I1345" t="s">
        <v>10120</v>
      </c>
      <c r="K1345" t="s">
        <v>10459</v>
      </c>
      <c r="N1345" t="s">
        <v>21</v>
      </c>
      <c r="O1345" t="s">
        <v>10462</v>
      </c>
      <c r="Q1345" t="s">
        <v>10461</v>
      </c>
    </row>
    <row r="1346" spans="1:17" x14ac:dyDescent="0.3">
      <c r="A1346" t="s">
        <v>9821</v>
      </c>
      <c r="B1346" t="s">
        <v>2750</v>
      </c>
      <c r="C1346" t="s">
        <v>10126</v>
      </c>
      <c r="E1346" s="40">
        <v>2</v>
      </c>
      <c r="G1346" s="41" t="str">
        <f>IF(E1346=F1346,"","No Match")</f>
        <v>No Match</v>
      </c>
      <c r="H1346" s="40" t="s">
        <v>10458</v>
      </c>
      <c r="I1346" t="s">
        <v>10120</v>
      </c>
      <c r="K1346" t="s">
        <v>10459</v>
      </c>
      <c r="N1346" t="s">
        <v>21</v>
      </c>
      <c r="O1346" t="s">
        <v>10462</v>
      </c>
      <c r="Q1346" t="s">
        <v>10461</v>
      </c>
    </row>
    <row r="1347" spans="1:17" x14ac:dyDescent="0.3">
      <c r="A1347" t="s">
        <v>9006</v>
      </c>
      <c r="B1347" t="s">
        <v>9007</v>
      </c>
      <c r="C1347" t="s">
        <v>251</v>
      </c>
      <c r="E1347" s="40">
        <v>5</v>
      </c>
      <c r="G1347" s="41" t="str">
        <f>IF(E1347=F1347,"","No Match")</f>
        <v>No Match</v>
      </c>
      <c r="H1347" s="40" t="s">
        <v>10458</v>
      </c>
      <c r="I1347" t="s">
        <v>10</v>
      </c>
      <c r="K1347" t="s">
        <v>10459</v>
      </c>
      <c r="N1347" t="s">
        <v>82</v>
      </c>
      <c r="O1347" t="s">
        <v>10460</v>
      </c>
      <c r="Q1347" t="s">
        <v>10463</v>
      </c>
    </row>
    <row r="1348" spans="1:17" x14ac:dyDescent="0.3">
      <c r="A1348" t="s">
        <v>10121</v>
      </c>
      <c r="B1348" t="s">
        <v>868</v>
      </c>
      <c r="C1348" t="s">
        <v>9920</v>
      </c>
      <c r="E1348" s="40">
        <v>2</v>
      </c>
      <c r="G1348" s="41" t="str">
        <f>IF(E1348=F1348,"","No Match")</f>
        <v>No Match</v>
      </c>
      <c r="H1348" s="40" t="s">
        <v>10458</v>
      </c>
      <c r="I1348" t="s">
        <v>10120</v>
      </c>
      <c r="K1348" t="s">
        <v>10459</v>
      </c>
      <c r="N1348" t="s">
        <v>21</v>
      </c>
      <c r="O1348" t="s">
        <v>10462</v>
      </c>
      <c r="Q1348" t="s">
        <v>10461</v>
      </c>
    </row>
    <row r="1349" spans="1:17" x14ac:dyDescent="0.3">
      <c r="A1349" t="s">
        <v>9194</v>
      </c>
      <c r="B1349" t="s">
        <v>647</v>
      </c>
      <c r="C1349" t="s">
        <v>9920</v>
      </c>
      <c r="E1349" s="40">
        <v>2</v>
      </c>
      <c r="G1349" s="41" t="str">
        <f>IF(E1349=F1349,"","No Match")</f>
        <v>No Match</v>
      </c>
      <c r="H1349" s="40" t="s">
        <v>10458</v>
      </c>
      <c r="I1349" t="s">
        <v>10120</v>
      </c>
      <c r="K1349" t="s">
        <v>10459</v>
      </c>
      <c r="N1349" t="s">
        <v>21</v>
      </c>
      <c r="O1349" t="s">
        <v>10462</v>
      </c>
      <c r="Q1349" t="s">
        <v>10461</v>
      </c>
    </row>
    <row r="1350" spans="1:17" x14ac:dyDescent="0.3">
      <c r="A1350" t="s">
        <v>10153</v>
      </c>
      <c r="B1350" t="s">
        <v>319</v>
      </c>
      <c r="C1350" t="s">
        <v>9920</v>
      </c>
      <c r="E1350" s="40">
        <v>2</v>
      </c>
      <c r="G1350" s="41" t="str">
        <f>IF(E1350=F1350,"","No Match")</f>
        <v>No Match</v>
      </c>
      <c r="H1350" s="40" t="s">
        <v>10458</v>
      </c>
      <c r="I1350" t="s">
        <v>10120</v>
      </c>
      <c r="K1350" t="s">
        <v>10459</v>
      </c>
      <c r="N1350" t="s">
        <v>21</v>
      </c>
      <c r="O1350" t="s">
        <v>10462</v>
      </c>
      <c r="Q1350" t="s">
        <v>10461</v>
      </c>
    </row>
    <row r="1351" spans="1:17" x14ac:dyDescent="0.3">
      <c r="A1351" t="s">
        <v>9651</v>
      </c>
      <c r="B1351" t="s">
        <v>5849</v>
      </c>
      <c r="C1351" t="s">
        <v>9920</v>
      </c>
      <c r="E1351" s="40">
        <v>2</v>
      </c>
      <c r="G1351" s="41" t="str">
        <f>IF(E1351=F1351,"","No Match")</f>
        <v>No Match</v>
      </c>
      <c r="H1351" s="40" t="s">
        <v>10458</v>
      </c>
      <c r="I1351" t="s">
        <v>10120</v>
      </c>
      <c r="K1351" t="s">
        <v>10459</v>
      </c>
      <c r="N1351" t="s">
        <v>21</v>
      </c>
      <c r="O1351" t="s">
        <v>10462</v>
      </c>
      <c r="Q1351" t="s">
        <v>10461</v>
      </c>
    </row>
    <row r="1352" spans="1:17" x14ac:dyDescent="0.3">
      <c r="A1352" t="s">
        <v>9905</v>
      </c>
      <c r="B1352" t="s">
        <v>4528</v>
      </c>
      <c r="C1352" t="s">
        <v>1196</v>
      </c>
      <c r="E1352" s="40">
        <v>2</v>
      </c>
      <c r="G1352" s="41" t="str">
        <f>IF(E1352=F1352,"","No Match")</f>
        <v>No Match</v>
      </c>
      <c r="H1352" s="40" t="s">
        <v>10458</v>
      </c>
      <c r="I1352" t="s">
        <v>10120</v>
      </c>
      <c r="K1352" t="s">
        <v>10459</v>
      </c>
      <c r="N1352" t="s">
        <v>21</v>
      </c>
      <c r="O1352" t="s">
        <v>10460</v>
      </c>
      <c r="Q1352" t="s">
        <v>10461</v>
      </c>
    </row>
    <row r="1353" spans="1:17" x14ac:dyDescent="0.3">
      <c r="A1353" t="s">
        <v>10156</v>
      </c>
      <c r="B1353" t="s">
        <v>3336</v>
      </c>
      <c r="C1353" t="s">
        <v>10129</v>
      </c>
      <c r="E1353" s="40">
        <v>2</v>
      </c>
      <c r="G1353" s="41" t="str">
        <f>IF(E1353=F1353,"","No Match")</f>
        <v>No Match</v>
      </c>
      <c r="H1353" s="40" t="s">
        <v>10458</v>
      </c>
      <c r="I1353" t="s">
        <v>10120</v>
      </c>
      <c r="K1353" t="s">
        <v>10459</v>
      </c>
      <c r="N1353" t="s">
        <v>21</v>
      </c>
      <c r="O1353" t="s">
        <v>10462</v>
      </c>
      <c r="Q1353" t="s">
        <v>10461</v>
      </c>
    </row>
    <row r="1354" spans="1:17" x14ac:dyDescent="0.3">
      <c r="A1354" t="s">
        <v>9297</v>
      </c>
      <c r="B1354" t="s">
        <v>9298</v>
      </c>
      <c r="C1354" t="s">
        <v>69</v>
      </c>
      <c r="E1354" s="40">
        <v>5</v>
      </c>
      <c r="G1354" s="41" t="str">
        <f>IF(E1354=F1354,"","No Match")</f>
        <v>No Match</v>
      </c>
      <c r="H1354" s="40" t="s">
        <v>10458</v>
      </c>
      <c r="I1354" t="s">
        <v>10</v>
      </c>
      <c r="K1354" t="s">
        <v>10459</v>
      </c>
      <c r="N1354" t="s">
        <v>21</v>
      </c>
      <c r="O1354" t="s">
        <v>10460</v>
      </c>
      <c r="Q1354" t="s">
        <v>10463</v>
      </c>
    </row>
    <row r="1355" spans="1:17" x14ac:dyDescent="0.3">
      <c r="A1355" t="s">
        <v>9499</v>
      </c>
      <c r="B1355" t="s">
        <v>1471</v>
      </c>
      <c r="C1355" t="s">
        <v>10154</v>
      </c>
      <c r="E1355" s="40">
        <v>2</v>
      </c>
      <c r="G1355" s="41" t="str">
        <f>IF(E1355=F1355,"","No Match")</f>
        <v>No Match</v>
      </c>
      <c r="H1355" s="40" t="s">
        <v>10458</v>
      </c>
      <c r="I1355" t="s">
        <v>10120</v>
      </c>
      <c r="K1355" t="s">
        <v>10459</v>
      </c>
      <c r="N1355" t="s">
        <v>21</v>
      </c>
      <c r="O1355" t="s">
        <v>10462</v>
      </c>
      <c r="Q1355" t="s">
        <v>10461</v>
      </c>
    </row>
    <row r="1356" spans="1:17" x14ac:dyDescent="0.3">
      <c r="A1356" t="s">
        <v>9747</v>
      </c>
      <c r="B1356" t="s">
        <v>2036</v>
      </c>
      <c r="C1356" t="s">
        <v>10119</v>
      </c>
      <c r="E1356" s="40">
        <v>2</v>
      </c>
      <c r="G1356" s="41" t="str">
        <f>IF(E1356=F1356,"","No Match")</f>
        <v>No Match</v>
      </c>
      <c r="H1356" s="40" t="s">
        <v>10458</v>
      </c>
      <c r="I1356" t="s">
        <v>10120</v>
      </c>
      <c r="K1356" t="s">
        <v>10459</v>
      </c>
      <c r="N1356" t="s">
        <v>10127</v>
      </c>
      <c r="O1356" t="s">
        <v>10462</v>
      </c>
      <c r="Q1356" t="s">
        <v>10461</v>
      </c>
    </row>
    <row r="1357" spans="1:17" x14ac:dyDescent="0.3">
      <c r="A1357" t="s">
        <v>9436</v>
      </c>
      <c r="B1357" t="s">
        <v>4239</v>
      </c>
      <c r="C1357" t="s">
        <v>10154</v>
      </c>
      <c r="E1357" s="40">
        <v>2</v>
      </c>
      <c r="G1357" s="41" t="str">
        <f>IF(E1357=F1357,"","No Match")</f>
        <v>No Match</v>
      </c>
      <c r="H1357" s="40" t="s">
        <v>10458</v>
      </c>
      <c r="I1357" t="s">
        <v>10120</v>
      </c>
      <c r="K1357" t="s">
        <v>10459</v>
      </c>
      <c r="N1357" t="s">
        <v>21</v>
      </c>
      <c r="O1357" t="s">
        <v>10460</v>
      </c>
      <c r="Q1357" t="s">
        <v>10461</v>
      </c>
    </row>
    <row r="1358" spans="1:17" x14ac:dyDescent="0.3">
      <c r="A1358" t="s">
        <v>9200</v>
      </c>
      <c r="B1358" t="s">
        <v>923</v>
      </c>
      <c r="C1358" t="s">
        <v>9900</v>
      </c>
      <c r="E1358" s="40">
        <v>2</v>
      </c>
      <c r="G1358" s="41" t="str">
        <f>IF(E1358=F1358,"","No Match")</f>
        <v>No Match</v>
      </c>
      <c r="H1358" s="40" t="s">
        <v>10458</v>
      </c>
      <c r="I1358" t="s">
        <v>10120</v>
      </c>
      <c r="K1358" t="s">
        <v>10459</v>
      </c>
      <c r="N1358" t="s">
        <v>21</v>
      </c>
      <c r="O1358" t="s">
        <v>10462</v>
      </c>
      <c r="Q1358" t="s">
        <v>10461</v>
      </c>
    </row>
    <row r="1359" spans="1:17" x14ac:dyDescent="0.3">
      <c r="A1359" t="s">
        <v>9372</v>
      </c>
      <c r="B1359" t="s">
        <v>4239</v>
      </c>
      <c r="C1359" t="s">
        <v>9920</v>
      </c>
      <c r="E1359" s="40">
        <v>2</v>
      </c>
      <c r="G1359" s="41" t="str">
        <f>IF(E1359=F1359,"","No Match")</f>
        <v>No Match</v>
      </c>
      <c r="H1359" s="40" t="s">
        <v>10458</v>
      </c>
      <c r="I1359" t="s">
        <v>10120</v>
      </c>
      <c r="K1359" t="s">
        <v>10459</v>
      </c>
      <c r="N1359" t="s">
        <v>21</v>
      </c>
      <c r="O1359" t="s">
        <v>10462</v>
      </c>
      <c r="Q1359" t="s">
        <v>10461</v>
      </c>
    </row>
    <row r="1360" spans="1:17" x14ac:dyDescent="0.3">
      <c r="A1360" t="s">
        <v>9112</v>
      </c>
      <c r="B1360" t="s">
        <v>5625</v>
      </c>
      <c r="C1360" t="s">
        <v>10123</v>
      </c>
      <c r="E1360" s="40">
        <v>2</v>
      </c>
      <c r="G1360" s="41" t="str">
        <f>IF(E1360=F1360,"","No Match")</f>
        <v>No Match</v>
      </c>
      <c r="H1360" s="40" t="s">
        <v>10458</v>
      </c>
      <c r="I1360" t="s">
        <v>10120</v>
      </c>
      <c r="K1360" t="s">
        <v>10459</v>
      </c>
      <c r="N1360" t="s">
        <v>21</v>
      </c>
      <c r="O1360" t="s">
        <v>10462</v>
      </c>
      <c r="Q1360" t="s">
        <v>10461</v>
      </c>
    </row>
    <row r="1361" spans="1:17" x14ac:dyDescent="0.3">
      <c r="A1361" t="s">
        <v>10165</v>
      </c>
      <c r="B1361" t="s">
        <v>10166</v>
      </c>
      <c r="C1361" t="s">
        <v>10119</v>
      </c>
      <c r="E1361" s="40">
        <v>2</v>
      </c>
      <c r="G1361" s="41" t="str">
        <f>IF(E1361=F1361,"","No Match")</f>
        <v>No Match</v>
      </c>
      <c r="H1361" s="40" t="s">
        <v>10458</v>
      </c>
      <c r="I1361" t="s">
        <v>10120</v>
      </c>
      <c r="K1361" t="s">
        <v>10459</v>
      </c>
      <c r="N1361" t="s">
        <v>21</v>
      </c>
      <c r="O1361" t="s">
        <v>10462</v>
      </c>
      <c r="Q1361" t="s">
        <v>10461</v>
      </c>
    </row>
    <row r="1362" spans="1:17" x14ac:dyDescent="0.3">
      <c r="A1362" t="s">
        <v>9582</v>
      </c>
      <c r="B1362" t="s">
        <v>449</v>
      </c>
      <c r="C1362" t="s">
        <v>10129</v>
      </c>
      <c r="E1362" s="40">
        <v>2</v>
      </c>
      <c r="G1362" s="41" t="str">
        <f>IF(E1362=F1362,"","No Match")</f>
        <v>No Match</v>
      </c>
      <c r="H1362" s="40" t="s">
        <v>10458</v>
      </c>
      <c r="I1362" t="s">
        <v>10120</v>
      </c>
      <c r="K1362" t="s">
        <v>10459</v>
      </c>
      <c r="N1362" t="s">
        <v>21</v>
      </c>
      <c r="O1362" t="s">
        <v>10460</v>
      </c>
      <c r="Q1362" t="s">
        <v>10461</v>
      </c>
    </row>
    <row r="1363" spans="1:17" x14ac:dyDescent="0.3">
      <c r="A1363" t="s">
        <v>9299</v>
      </c>
      <c r="B1363" t="s">
        <v>9300</v>
      </c>
      <c r="C1363" t="s">
        <v>20</v>
      </c>
      <c r="E1363" s="40">
        <v>2</v>
      </c>
      <c r="G1363" s="41" t="str">
        <f>IF(E1363=F1363,"","No Match")</f>
        <v>No Match</v>
      </c>
      <c r="H1363" s="40" t="s">
        <v>10458</v>
      </c>
      <c r="I1363" t="s">
        <v>10120</v>
      </c>
      <c r="K1363" t="s">
        <v>10459</v>
      </c>
      <c r="N1363" t="s">
        <v>21</v>
      </c>
      <c r="O1363" t="s">
        <v>10460</v>
      </c>
      <c r="Q1363" t="s">
        <v>10461</v>
      </c>
    </row>
    <row r="1364" spans="1:17" x14ac:dyDescent="0.3">
      <c r="A1364" t="s">
        <v>10159</v>
      </c>
      <c r="B1364" t="s">
        <v>3336</v>
      </c>
      <c r="C1364" t="s">
        <v>10129</v>
      </c>
      <c r="E1364" s="40">
        <v>2</v>
      </c>
      <c r="G1364" s="41" t="str">
        <f>IF(E1364=F1364,"","No Match")</f>
        <v>No Match</v>
      </c>
      <c r="H1364" s="40" t="s">
        <v>10458</v>
      </c>
      <c r="I1364" t="s">
        <v>10120</v>
      </c>
      <c r="K1364" t="s">
        <v>10459</v>
      </c>
      <c r="N1364" t="s">
        <v>21</v>
      </c>
      <c r="O1364" t="s">
        <v>10462</v>
      </c>
      <c r="Q1364" t="s">
        <v>10461</v>
      </c>
    </row>
    <row r="1365" spans="1:17" x14ac:dyDescent="0.3">
      <c r="A1365" t="s">
        <v>9039</v>
      </c>
      <c r="B1365" t="s">
        <v>5419</v>
      </c>
      <c r="C1365" t="s">
        <v>10154</v>
      </c>
      <c r="E1365" s="40">
        <v>2</v>
      </c>
      <c r="G1365" s="41" t="str">
        <f>IF(E1365=F1365,"","No Match")</f>
        <v>No Match</v>
      </c>
      <c r="H1365" s="40" t="s">
        <v>10458</v>
      </c>
      <c r="I1365" t="s">
        <v>10120</v>
      </c>
      <c r="K1365" t="s">
        <v>10459</v>
      </c>
      <c r="N1365" t="s">
        <v>21</v>
      </c>
      <c r="O1365" t="s">
        <v>10462</v>
      </c>
      <c r="Q1365" t="s">
        <v>10461</v>
      </c>
    </row>
    <row r="1366" spans="1:17" x14ac:dyDescent="0.3">
      <c r="A1366" t="s">
        <v>9234</v>
      </c>
      <c r="B1366" t="s">
        <v>4239</v>
      </c>
      <c r="C1366" t="s">
        <v>7235</v>
      </c>
      <c r="E1366" s="40">
        <v>2</v>
      </c>
      <c r="G1366" s="41" t="str">
        <f>IF(E1366=F1366,"","No Match")</f>
        <v>No Match</v>
      </c>
      <c r="H1366" s="40" t="s">
        <v>10458</v>
      </c>
      <c r="I1366" t="s">
        <v>10120</v>
      </c>
      <c r="K1366" t="s">
        <v>10459</v>
      </c>
      <c r="N1366" t="s">
        <v>21</v>
      </c>
      <c r="O1366" t="s">
        <v>10462</v>
      </c>
      <c r="Q1366" t="s">
        <v>10461</v>
      </c>
    </row>
    <row r="1367" spans="1:17" x14ac:dyDescent="0.3">
      <c r="A1367" t="s">
        <v>9216</v>
      </c>
      <c r="B1367" t="s">
        <v>5844</v>
      </c>
      <c r="C1367" t="s">
        <v>20</v>
      </c>
      <c r="E1367" s="40">
        <v>2</v>
      </c>
      <c r="G1367" s="41" t="str">
        <f>IF(E1367=F1367,"","No Match")</f>
        <v>No Match</v>
      </c>
      <c r="H1367" s="40" t="s">
        <v>10458</v>
      </c>
      <c r="I1367" t="s">
        <v>10120</v>
      </c>
      <c r="K1367" t="s">
        <v>10459</v>
      </c>
      <c r="N1367" t="s">
        <v>21</v>
      </c>
      <c r="O1367" t="s">
        <v>10462</v>
      </c>
      <c r="Q1367" t="s">
        <v>10461</v>
      </c>
    </row>
    <row r="1368" spans="1:17" x14ac:dyDescent="0.3">
      <c r="A1368" t="s">
        <v>10212</v>
      </c>
      <c r="B1368" t="s">
        <v>788</v>
      </c>
      <c r="C1368" t="s">
        <v>81</v>
      </c>
      <c r="E1368" s="40">
        <v>2</v>
      </c>
      <c r="G1368" s="41" t="str">
        <f>IF(E1368=F1368,"","No Match")</f>
        <v>No Match</v>
      </c>
      <c r="H1368" s="40" t="s">
        <v>10458</v>
      </c>
      <c r="I1368" t="s">
        <v>10120</v>
      </c>
      <c r="K1368" t="s">
        <v>10459</v>
      </c>
      <c r="N1368" t="s">
        <v>82</v>
      </c>
      <c r="O1368" t="s">
        <v>10462</v>
      </c>
      <c r="Q1368" t="s">
        <v>10461</v>
      </c>
    </row>
    <row r="1369" spans="1:17" x14ac:dyDescent="0.3">
      <c r="A1369" t="s">
        <v>9381</v>
      </c>
      <c r="B1369" t="s">
        <v>5625</v>
      </c>
      <c r="C1369" t="s">
        <v>10123</v>
      </c>
      <c r="E1369" s="40">
        <v>2</v>
      </c>
      <c r="G1369" s="41" t="str">
        <f>IF(E1369=F1369,"","No Match")</f>
        <v>No Match</v>
      </c>
      <c r="H1369" s="40" t="s">
        <v>10458</v>
      </c>
      <c r="I1369" t="s">
        <v>10120</v>
      </c>
      <c r="K1369" t="s">
        <v>10459</v>
      </c>
      <c r="N1369" t="s">
        <v>21</v>
      </c>
      <c r="O1369" t="s">
        <v>10462</v>
      </c>
      <c r="Q1369" t="s">
        <v>10461</v>
      </c>
    </row>
    <row r="1370" spans="1:17" x14ac:dyDescent="0.3">
      <c r="A1370" t="s">
        <v>9919</v>
      </c>
      <c r="B1370" t="s">
        <v>3342</v>
      </c>
      <c r="C1370" t="s">
        <v>9920</v>
      </c>
      <c r="E1370" s="40">
        <v>2</v>
      </c>
      <c r="G1370" s="41" t="str">
        <f>IF(E1370=F1370,"","No Match")</f>
        <v>No Match</v>
      </c>
      <c r="H1370" s="40" t="s">
        <v>10458</v>
      </c>
      <c r="I1370" t="s">
        <v>10120</v>
      </c>
      <c r="K1370" t="s">
        <v>10459</v>
      </c>
      <c r="N1370" t="s">
        <v>21</v>
      </c>
      <c r="O1370" t="s">
        <v>10460</v>
      </c>
      <c r="Q1370" t="s">
        <v>10461</v>
      </c>
    </row>
    <row r="1371" spans="1:17" x14ac:dyDescent="0.3">
      <c r="A1371" t="s">
        <v>9217</v>
      </c>
      <c r="B1371" t="s">
        <v>5844</v>
      </c>
      <c r="C1371" t="s">
        <v>20</v>
      </c>
      <c r="E1371" s="40">
        <v>2</v>
      </c>
      <c r="G1371" s="41" t="str">
        <f>IF(E1371=F1371,"","No Match")</f>
        <v>No Match</v>
      </c>
      <c r="H1371" s="40" t="s">
        <v>10458</v>
      </c>
      <c r="I1371" t="s">
        <v>10120</v>
      </c>
      <c r="K1371" t="s">
        <v>10459</v>
      </c>
      <c r="N1371" t="s">
        <v>21</v>
      </c>
      <c r="O1371" t="s">
        <v>10462</v>
      </c>
      <c r="Q1371" t="s">
        <v>10461</v>
      </c>
    </row>
    <row r="1372" spans="1:17" x14ac:dyDescent="0.3">
      <c r="A1372" t="s">
        <v>10182</v>
      </c>
      <c r="B1372" t="s">
        <v>4373</v>
      </c>
      <c r="C1372" t="s">
        <v>7235</v>
      </c>
      <c r="E1372" s="40">
        <v>2</v>
      </c>
      <c r="G1372" s="41" t="str">
        <f>IF(E1372=F1372,"","No Match")</f>
        <v>No Match</v>
      </c>
      <c r="H1372" s="40" t="s">
        <v>10458</v>
      </c>
      <c r="I1372" t="s">
        <v>10120</v>
      </c>
      <c r="K1372" t="s">
        <v>10459</v>
      </c>
      <c r="N1372" t="s">
        <v>21</v>
      </c>
      <c r="O1372" t="s">
        <v>10462</v>
      </c>
      <c r="Q1372" t="s">
        <v>10461</v>
      </c>
    </row>
    <row r="1373" spans="1:17" x14ac:dyDescent="0.3">
      <c r="A1373" t="s">
        <v>10180</v>
      </c>
      <c r="B1373" t="s">
        <v>10181</v>
      </c>
      <c r="C1373" t="s">
        <v>1196</v>
      </c>
      <c r="E1373" s="40">
        <v>2</v>
      </c>
      <c r="G1373" s="41" t="str">
        <f>IF(E1373=F1373,"","No Match")</f>
        <v>No Match</v>
      </c>
      <c r="H1373" s="40" t="s">
        <v>10458</v>
      </c>
      <c r="I1373" t="s">
        <v>10120</v>
      </c>
      <c r="K1373" t="s">
        <v>10459</v>
      </c>
      <c r="N1373" t="s">
        <v>21</v>
      </c>
      <c r="O1373" t="s">
        <v>10462</v>
      </c>
      <c r="Q1373" t="s">
        <v>10461</v>
      </c>
    </row>
    <row r="1374" spans="1:17" x14ac:dyDescent="0.3">
      <c r="A1374" t="s">
        <v>9873</v>
      </c>
      <c r="B1374" t="s">
        <v>146</v>
      </c>
      <c r="C1374" t="s">
        <v>1196</v>
      </c>
      <c r="E1374" s="40">
        <v>2</v>
      </c>
      <c r="G1374" s="41" t="str">
        <f>IF(E1374=F1374,"","No Match")</f>
        <v>No Match</v>
      </c>
      <c r="H1374" s="40" t="s">
        <v>10458</v>
      </c>
      <c r="I1374" t="s">
        <v>10120</v>
      </c>
      <c r="K1374" t="s">
        <v>10459</v>
      </c>
      <c r="N1374" t="s">
        <v>21</v>
      </c>
      <c r="O1374" t="s">
        <v>10462</v>
      </c>
      <c r="Q1374" t="s">
        <v>10461</v>
      </c>
    </row>
    <row r="1375" spans="1:17" x14ac:dyDescent="0.3">
      <c r="A1375" t="s">
        <v>9284</v>
      </c>
      <c r="B1375" t="s">
        <v>4239</v>
      </c>
      <c r="C1375" t="s">
        <v>10123</v>
      </c>
      <c r="E1375" s="40">
        <v>2</v>
      </c>
      <c r="G1375" s="41" t="str">
        <f>IF(E1375=F1375,"","No Match")</f>
        <v>No Match</v>
      </c>
      <c r="H1375" s="40" t="s">
        <v>10458</v>
      </c>
      <c r="I1375" t="s">
        <v>10120</v>
      </c>
      <c r="K1375" t="s">
        <v>10459</v>
      </c>
      <c r="N1375" t="s">
        <v>21</v>
      </c>
      <c r="O1375" t="s">
        <v>10462</v>
      </c>
      <c r="Q1375" t="s">
        <v>10461</v>
      </c>
    </row>
    <row r="1376" spans="1:17" x14ac:dyDescent="0.3">
      <c r="A1376" t="s">
        <v>9567</v>
      </c>
      <c r="B1376" t="s">
        <v>831</v>
      </c>
      <c r="C1376" t="s">
        <v>9900</v>
      </c>
      <c r="E1376" s="40">
        <v>2</v>
      </c>
      <c r="G1376" s="41" t="str">
        <f>IF(E1376=F1376,"","No Match")</f>
        <v>No Match</v>
      </c>
      <c r="H1376" s="40" t="s">
        <v>10458</v>
      </c>
      <c r="I1376" t="s">
        <v>10120</v>
      </c>
      <c r="K1376" t="s">
        <v>10459</v>
      </c>
      <c r="N1376" t="s">
        <v>21</v>
      </c>
      <c r="O1376" t="s">
        <v>10462</v>
      </c>
      <c r="Q1376" t="s">
        <v>10461</v>
      </c>
    </row>
    <row r="1377" spans="1:17" x14ac:dyDescent="0.3">
      <c r="A1377" t="s">
        <v>9714</v>
      </c>
      <c r="B1377" t="s">
        <v>502</v>
      </c>
      <c r="C1377" t="s">
        <v>10126</v>
      </c>
      <c r="E1377" s="40">
        <v>2</v>
      </c>
      <c r="G1377" s="41" t="str">
        <f>IF(E1377=F1377,"","No Match")</f>
        <v>No Match</v>
      </c>
      <c r="H1377" s="40" t="s">
        <v>10458</v>
      </c>
      <c r="I1377" t="s">
        <v>10120</v>
      </c>
      <c r="K1377" t="s">
        <v>10459</v>
      </c>
      <c r="N1377" t="s">
        <v>21</v>
      </c>
      <c r="O1377" t="s">
        <v>10460</v>
      </c>
      <c r="Q1377" t="s">
        <v>10461</v>
      </c>
    </row>
    <row r="1378" spans="1:17" x14ac:dyDescent="0.3">
      <c r="A1378" t="s">
        <v>10184</v>
      </c>
      <c r="B1378" t="s">
        <v>1311</v>
      </c>
      <c r="C1378" t="s">
        <v>10129</v>
      </c>
      <c r="E1378" s="40">
        <v>2</v>
      </c>
      <c r="G1378" s="41" t="str">
        <f>IF(E1378=F1378,"","No Match")</f>
        <v>No Match</v>
      </c>
      <c r="H1378" s="40" t="s">
        <v>10458</v>
      </c>
      <c r="I1378" t="s">
        <v>10120</v>
      </c>
      <c r="K1378" t="s">
        <v>10459</v>
      </c>
      <c r="N1378" t="s">
        <v>21</v>
      </c>
      <c r="O1378" t="s">
        <v>10462</v>
      </c>
      <c r="Q1378" t="s">
        <v>10461</v>
      </c>
    </row>
    <row r="1379" spans="1:17" x14ac:dyDescent="0.3">
      <c r="A1379" t="s">
        <v>9498</v>
      </c>
      <c r="B1379" t="s">
        <v>3342</v>
      </c>
      <c r="C1379" t="s">
        <v>9920</v>
      </c>
      <c r="E1379" s="40">
        <v>2</v>
      </c>
      <c r="G1379" s="41" t="str">
        <f>IF(E1379=F1379,"","No Match")</f>
        <v>No Match</v>
      </c>
      <c r="H1379" s="40" t="s">
        <v>10458</v>
      </c>
      <c r="I1379" t="s">
        <v>10120</v>
      </c>
      <c r="K1379" t="s">
        <v>10459</v>
      </c>
      <c r="N1379" t="s">
        <v>21</v>
      </c>
      <c r="O1379" t="s">
        <v>10462</v>
      </c>
      <c r="Q1379" t="s">
        <v>10461</v>
      </c>
    </row>
    <row r="1380" spans="1:17" x14ac:dyDescent="0.3">
      <c r="A1380" t="s">
        <v>9857</v>
      </c>
      <c r="B1380" t="s">
        <v>700</v>
      </c>
      <c r="C1380" t="s">
        <v>9920</v>
      </c>
      <c r="E1380" s="40">
        <v>2</v>
      </c>
      <c r="G1380" s="41" t="str">
        <f>IF(E1380=F1380,"","No Match")</f>
        <v>No Match</v>
      </c>
      <c r="H1380" s="40" t="s">
        <v>10458</v>
      </c>
      <c r="I1380" t="s">
        <v>10120</v>
      </c>
      <c r="K1380" t="s">
        <v>10459</v>
      </c>
      <c r="N1380" t="s">
        <v>21</v>
      </c>
      <c r="O1380" t="s">
        <v>10462</v>
      </c>
      <c r="Q1380" t="s">
        <v>10461</v>
      </c>
    </row>
    <row r="1381" spans="1:17" x14ac:dyDescent="0.3">
      <c r="A1381" t="s">
        <v>9112</v>
      </c>
      <c r="B1381" t="s">
        <v>5625</v>
      </c>
      <c r="C1381" t="s">
        <v>10129</v>
      </c>
      <c r="E1381" s="40">
        <v>2</v>
      </c>
      <c r="G1381" s="41" t="str">
        <f>IF(E1381=F1381,"","No Match")</f>
        <v>No Match</v>
      </c>
      <c r="H1381" s="40" t="s">
        <v>10458</v>
      </c>
      <c r="I1381" t="s">
        <v>10120</v>
      </c>
      <c r="K1381" t="s">
        <v>10459</v>
      </c>
      <c r="N1381" t="s">
        <v>21</v>
      </c>
      <c r="O1381" t="s">
        <v>10462</v>
      </c>
      <c r="Q1381" t="s">
        <v>10461</v>
      </c>
    </row>
    <row r="1382" spans="1:17" x14ac:dyDescent="0.3">
      <c r="A1382" t="s">
        <v>9152</v>
      </c>
      <c r="B1382" t="s">
        <v>9153</v>
      </c>
      <c r="C1382" t="s">
        <v>1196</v>
      </c>
      <c r="E1382" s="40">
        <v>2</v>
      </c>
      <c r="G1382" s="41" t="str">
        <f>IF(E1382=F1382,"","No Match")</f>
        <v>No Match</v>
      </c>
      <c r="H1382" s="40" t="s">
        <v>10458</v>
      </c>
      <c r="I1382" t="s">
        <v>10120</v>
      </c>
      <c r="K1382" t="s">
        <v>10459</v>
      </c>
      <c r="N1382" t="s">
        <v>21</v>
      </c>
      <c r="O1382" t="s">
        <v>10460</v>
      </c>
      <c r="Q1382" t="s">
        <v>10461</v>
      </c>
    </row>
    <row r="1383" spans="1:17" x14ac:dyDescent="0.3">
      <c r="A1383" t="s">
        <v>9572</v>
      </c>
      <c r="B1383" t="s">
        <v>449</v>
      </c>
      <c r="C1383" t="s">
        <v>10119</v>
      </c>
      <c r="E1383" s="40">
        <v>2</v>
      </c>
      <c r="G1383" s="41" t="str">
        <f>IF(E1383=F1383,"","No Match")</f>
        <v>No Match</v>
      </c>
      <c r="H1383" s="40" t="s">
        <v>10458</v>
      </c>
      <c r="I1383" t="s">
        <v>10120</v>
      </c>
      <c r="K1383" t="s">
        <v>10459</v>
      </c>
      <c r="N1383" t="s">
        <v>21</v>
      </c>
      <c r="O1383" t="s">
        <v>10460</v>
      </c>
      <c r="Q1383" t="s">
        <v>10461</v>
      </c>
    </row>
    <row r="1384" spans="1:17" x14ac:dyDescent="0.3">
      <c r="A1384" t="s">
        <v>9083</v>
      </c>
      <c r="B1384" t="s">
        <v>2654</v>
      </c>
      <c r="C1384" t="s">
        <v>10129</v>
      </c>
      <c r="E1384" s="40">
        <v>2</v>
      </c>
      <c r="G1384" s="41" t="str">
        <f>IF(E1384=F1384,"","No Match")</f>
        <v>No Match</v>
      </c>
      <c r="H1384" s="40" t="s">
        <v>10458</v>
      </c>
      <c r="I1384" t="s">
        <v>10120</v>
      </c>
      <c r="K1384" t="s">
        <v>10459</v>
      </c>
      <c r="N1384" t="s">
        <v>21</v>
      </c>
      <c r="O1384" t="s">
        <v>10462</v>
      </c>
      <c r="Q1384" t="s">
        <v>10461</v>
      </c>
    </row>
    <row r="1385" spans="1:17" x14ac:dyDescent="0.3">
      <c r="A1385" t="s">
        <v>9107</v>
      </c>
      <c r="B1385" t="s">
        <v>7523</v>
      </c>
      <c r="C1385" t="s">
        <v>10129</v>
      </c>
      <c r="E1385" s="40">
        <v>2</v>
      </c>
      <c r="G1385" s="41" t="str">
        <f>IF(E1385=F1385,"","No Match")</f>
        <v>No Match</v>
      </c>
      <c r="H1385" s="40" t="s">
        <v>10458</v>
      </c>
      <c r="I1385" t="s">
        <v>10120</v>
      </c>
      <c r="K1385" t="s">
        <v>10459</v>
      </c>
      <c r="N1385" t="s">
        <v>21</v>
      </c>
      <c r="O1385" t="s">
        <v>10462</v>
      </c>
      <c r="Q1385" t="s">
        <v>10461</v>
      </c>
    </row>
    <row r="1386" spans="1:17" x14ac:dyDescent="0.3">
      <c r="A1386" t="s">
        <v>9589</v>
      </c>
      <c r="B1386" t="s">
        <v>570</v>
      </c>
      <c r="C1386" t="s">
        <v>10119</v>
      </c>
      <c r="E1386" s="40">
        <v>2</v>
      </c>
      <c r="G1386" s="41" t="str">
        <f>IF(E1386=F1386,"","No Match")</f>
        <v>No Match</v>
      </c>
      <c r="H1386" s="40" t="s">
        <v>10458</v>
      </c>
      <c r="I1386" t="s">
        <v>10120</v>
      </c>
      <c r="K1386" t="s">
        <v>10459</v>
      </c>
      <c r="N1386" t="s">
        <v>21</v>
      </c>
      <c r="O1386" t="s">
        <v>10462</v>
      </c>
      <c r="Q1386" t="s">
        <v>10461</v>
      </c>
    </row>
    <row r="1387" spans="1:17" x14ac:dyDescent="0.3">
      <c r="A1387" t="s">
        <v>9898</v>
      </c>
      <c r="B1387" t="s">
        <v>9899</v>
      </c>
      <c r="C1387" t="s">
        <v>9920</v>
      </c>
      <c r="E1387" s="40">
        <v>5</v>
      </c>
      <c r="G1387" s="41" t="str">
        <f>IF(E1387=F1387,"","No Match")</f>
        <v>No Match</v>
      </c>
      <c r="H1387" s="40" t="s">
        <v>10458</v>
      </c>
      <c r="I1387" t="s">
        <v>10</v>
      </c>
      <c r="K1387" t="s">
        <v>10459</v>
      </c>
      <c r="N1387" t="s">
        <v>21</v>
      </c>
      <c r="O1387" t="s">
        <v>10460</v>
      </c>
      <c r="Q1387" t="s">
        <v>10463</v>
      </c>
    </row>
    <row r="1388" spans="1:17" x14ac:dyDescent="0.3">
      <c r="A1388" t="s">
        <v>10125</v>
      </c>
      <c r="B1388" t="s">
        <v>735</v>
      </c>
      <c r="C1388" t="s">
        <v>7235</v>
      </c>
      <c r="E1388" s="40">
        <v>2</v>
      </c>
      <c r="G1388" s="41" t="str">
        <f>IF(E1388=F1388,"","No Match")</f>
        <v>No Match</v>
      </c>
      <c r="H1388" s="40" t="s">
        <v>10458</v>
      </c>
      <c r="I1388" t="s">
        <v>10120</v>
      </c>
      <c r="K1388" t="s">
        <v>10459</v>
      </c>
      <c r="N1388" t="s">
        <v>21</v>
      </c>
      <c r="O1388" t="s">
        <v>10133</v>
      </c>
      <c r="Q1388" t="s">
        <v>10461</v>
      </c>
    </row>
    <row r="1389" spans="1:17" x14ac:dyDescent="0.3">
      <c r="A1389" t="s">
        <v>9166</v>
      </c>
      <c r="B1389" t="s">
        <v>9164</v>
      </c>
      <c r="C1389" t="s">
        <v>9</v>
      </c>
      <c r="E1389" s="40" t="s">
        <v>11</v>
      </c>
      <c r="G1389" s="41" t="str">
        <f>IF(E1389=F1389,"","No Match")</f>
        <v>No Match</v>
      </c>
      <c r="H1389" s="40" t="s">
        <v>10458</v>
      </c>
      <c r="I1389" t="s">
        <v>10</v>
      </c>
      <c r="K1389" t="s">
        <v>10459</v>
      </c>
      <c r="N1389" t="s">
        <v>14</v>
      </c>
      <c r="O1389" t="s">
        <v>10460</v>
      </c>
      <c r="Q1389" t="s">
        <v>10463</v>
      </c>
    </row>
    <row r="1390" spans="1:17" x14ac:dyDescent="0.3">
      <c r="A1390" t="s">
        <v>10183</v>
      </c>
      <c r="B1390" t="s">
        <v>1762</v>
      </c>
      <c r="C1390" t="s">
        <v>69</v>
      </c>
      <c r="E1390" s="40">
        <v>2</v>
      </c>
      <c r="G1390" s="41" t="str">
        <f>IF(E1390=F1390,"","No Match")</f>
        <v>No Match</v>
      </c>
      <c r="H1390" s="40" t="s">
        <v>10458</v>
      </c>
      <c r="I1390" t="s">
        <v>10120</v>
      </c>
      <c r="K1390" t="s">
        <v>10459</v>
      </c>
      <c r="N1390" t="s">
        <v>21</v>
      </c>
      <c r="O1390" t="s">
        <v>10462</v>
      </c>
      <c r="Q1390" t="s">
        <v>10461</v>
      </c>
    </row>
    <row r="1391" spans="1:17" x14ac:dyDescent="0.3">
      <c r="A1391" t="s">
        <v>9154</v>
      </c>
      <c r="B1391" t="s">
        <v>4239</v>
      </c>
      <c r="C1391" t="s">
        <v>10134</v>
      </c>
      <c r="E1391" s="40">
        <v>2</v>
      </c>
      <c r="G1391" s="41" t="str">
        <f>IF(E1391=F1391,"","No Match")</f>
        <v>No Match</v>
      </c>
      <c r="H1391" s="40" t="s">
        <v>10458</v>
      </c>
      <c r="I1391" t="s">
        <v>10120</v>
      </c>
      <c r="K1391" t="s">
        <v>10459</v>
      </c>
      <c r="N1391" t="s">
        <v>21</v>
      </c>
      <c r="O1391" t="s">
        <v>10460</v>
      </c>
      <c r="Q1391" t="s">
        <v>10461</v>
      </c>
    </row>
    <row r="1392" spans="1:17" x14ac:dyDescent="0.3">
      <c r="A1392" t="s">
        <v>9048</v>
      </c>
      <c r="B1392" t="s">
        <v>9049</v>
      </c>
      <c r="C1392" t="s">
        <v>9900</v>
      </c>
      <c r="E1392" s="40">
        <v>2</v>
      </c>
      <c r="G1392" s="41" t="str">
        <f>IF(E1392=F1392,"","No Match")</f>
        <v>No Match</v>
      </c>
      <c r="H1392" s="40" t="s">
        <v>10458</v>
      </c>
      <c r="I1392" t="s">
        <v>10120</v>
      </c>
      <c r="K1392" t="s">
        <v>10459</v>
      </c>
      <c r="N1392" t="s">
        <v>21</v>
      </c>
      <c r="O1392" t="s">
        <v>10462</v>
      </c>
      <c r="Q1392" t="s">
        <v>10461</v>
      </c>
    </row>
    <row r="1393" spans="1:17" x14ac:dyDescent="0.3">
      <c r="A1393" t="s">
        <v>9529</v>
      </c>
      <c r="B1393" t="s">
        <v>1217</v>
      </c>
      <c r="C1393" t="s">
        <v>10154</v>
      </c>
      <c r="E1393" s="40">
        <v>2</v>
      </c>
      <c r="G1393" s="41" t="str">
        <f>IF(E1393=F1393,"","No Match")</f>
        <v>No Match</v>
      </c>
      <c r="H1393" s="40" t="s">
        <v>10458</v>
      </c>
      <c r="I1393" t="s">
        <v>10120</v>
      </c>
      <c r="K1393" t="s">
        <v>10459</v>
      </c>
      <c r="N1393" t="s">
        <v>21</v>
      </c>
      <c r="O1393" t="s">
        <v>10462</v>
      </c>
      <c r="Q1393" t="s">
        <v>10461</v>
      </c>
    </row>
    <row r="1394" spans="1:17" x14ac:dyDescent="0.3">
      <c r="A1394" t="s">
        <v>10150</v>
      </c>
      <c r="B1394" t="s">
        <v>7060</v>
      </c>
      <c r="C1394" t="s">
        <v>9900</v>
      </c>
      <c r="E1394" s="40">
        <v>2</v>
      </c>
      <c r="G1394" s="41" t="str">
        <f>IF(E1394=F1394,"","No Match")</f>
        <v>No Match</v>
      </c>
      <c r="H1394" s="40" t="s">
        <v>10458</v>
      </c>
      <c r="I1394" t="s">
        <v>10120</v>
      </c>
      <c r="K1394" t="s">
        <v>10459</v>
      </c>
      <c r="N1394" t="s">
        <v>21</v>
      </c>
      <c r="O1394" t="s">
        <v>10462</v>
      </c>
      <c r="Q1394" t="s">
        <v>10461</v>
      </c>
    </row>
    <row r="1395" spans="1:17" x14ac:dyDescent="0.3">
      <c r="A1395" t="s">
        <v>10035</v>
      </c>
      <c r="B1395" t="s">
        <v>3914</v>
      </c>
      <c r="C1395" t="s">
        <v>10154</v>
      </c>
      <c r="E1395" s="40">
        <v>2</v>
      </c>
      <c r="G1395" s="41" t="str">
        <f>IF(E1395=F1395,"","No Match")</f>
        <v>No Match</v>
      </c>
      <c r="H1395" s="40" t="s">
        <v>10458</v>
      </c>
      <c r="I1395" t="s">
        <v>10120</v>
      </c>
      <c r="K1395" t="s">
        <v>10459</v>
      </c>
      <c r="N1395" t="s">
        <v>21</v>
      </c>
      <c r="O1395" t="s">
        <v>10460</v>
      </c>
      <c r="Q1395" t="s">
        <v>10461</v>
      </c>
    </row>
    <row r="1396" spans="1:17" x14ac:dyDescent="0.3">
      <c r="A1396" t="s">
        <v>10072</v>
      </c>
      <c r="B1396" t="s">
        <v>26</v>
      </c>
      <c r="C1396" t="s">
        <v>251</v>
      </c>
      <c r="E1396" s="40">
        <v>2</v>
      </c>
      <c r="G1396" s="41" t="str">
        <f>IF(E1396=F1396,"","No Match")</f>
        <v>No Match</v>
      </c>
      <c r="H1396" s="40" t="s">
        <v>10458</v>
      </c>
      <c r="I1396" t="s">
        <v>10120</v>
      </c>
      <c r="K1396" t="s">
        <v>10459</v>
      </c>
      <c r="N1396" t="s">
        <v>82</v>
      </c>
      <c r="O1396" t="s">
        <v>10460</v>
      </c>
      <c r="Q1396" t="s">
        <v>10461</v>
      </c>
    </row>
    <row r="1397" spans="1:17" x14ac:dyDescent="0.3">
      <c r="A1397" t="s">
        <v>10210</v>
      </c>
      <c r="B1397" t="s">
        <v>647</v>
      </c>
      <c r="C1397" t="s">
        <v>9904</v>
      </c>
      <c r="E1397" s="40">
        <v>2</v>
      </c>
      <c r="G1397" s="41" t="str">
        <f>IF(E1397=F1397,"","No Match")</f>
        <v>No Match</v>
      </c>
      <c r="H1397" s="40" t="s">
        <v>10458</v>
      </c>
      <c r="I1397" t="s">
        <v>10120</v>
      </c>
      <c r="K1397" t="s">
        <v>10459</v>
      </c>
      <c r="N1397" t="s">
        <v>21</v>
      </c>
      <c r="O1397" t="s">
        <v>10462</v>
      </c>
      <c r="Q1397" t="s">
        <v>10461</v>
      </c>
    </row>
    <row r="1398" spans="1:17" x14ac:dyDescent="0.3">
      <c r="A1398" t="s">
        <v>9200</v>
      </c>
      <c r="B1398" t="s">
        <v>923</v>
      </c>
      <c r="C1398" t="s">
        <v>10130</v>
      </c>
      <c r="E1398" s="40">
        <v>2</v>
      </c>
      <c r="G1398" s="41" t="str">
        <f>IF(E1398=F1398,"","No Match")</f>
        <v>No Match</v>
      </c>
      <c r="H1398" s="40" t="s">
        <v>10458</v>
      </c>
      <c r="I1398" t="s">
        <v>10120</v>
      </c>
      <c r="K1398" t="s">
        <v>10459</v>
      </c>
      <c r="N1398" t="s">
        <v>21</v>
      </c>
      <c r="O1398" t="s">
        <v>10462</v>
      </c>
      <c r="Q1398" t="s">
        <v>10461</v>
      </c>
    </row>
    <row r="1399" spans="1:17" x14ac:dyDescent="0.3">
      <c r="A1399" t="s">
        <v>9132</v>
      </c>
      <c r="B1399" t="s">
        <v>9133</v>
      </c>
      <c r="C1399" t="s">
        <v>9902</v>
      </c>
      <c r="E1399" s="40">
        <v>2</v>
      </c>
      <c r="G1399" s="41" t="str">
        <f>IF(E1399=F1399,"","No Match")</f>
        <v>No Match</v>
      </c>
      <c r="H1399" s="40" t="s">
        <v>10458</v>
      </c>
      <c r="I1399" t="s">
        <v>10120</v>
      </c>
      <c r="K1399" t="s">
        <v>10459</v>
      </c>
      <c r="N1399" t="s">
        <v>21</v>
      </c>
      <c r="O1399" t="s">
        <v>10460</v>
      </c>
      <c r="Q1399" t="s">
        <v>10461</v>
      </c>
    </row>
    <row r="1400" spans="1:17" x14ac:dyDescent="0.3">
      <c r="A1400" t="s">
        <v>9571</v>
      </c>
      <c r="B1400" t="s">
        <v>449</v>
      </c>
      <c r="C1400" t="s">
        <v>10119</v>
      </c>
      <c r="E1400" s="40">
        <v>2</v>
      </c>
      <c r="G1400" s="41" t="str">
        <f>IF(E1400=F1400,"","No Match")</f>
        <v>No Match</v>
      </c>
      <c r="H1400" s="40" t="s">
        <v>10458</v>
      </c>
      <c r="I1400" t="s">
        <v>10120</v>
      </c>
      <c r="K1400" t="s">
        <v>10459</v>
      </c>
      <c r="N1400" t="s">
        <v>21</v>
      </c>
      <c r="O1400" t="s">
        <v>10460</v>
      </c>
      <c r="Q1400" t="s">
        <v>10461</v>
      </c>
    </row>
    <row r="1401" spans="1:17" x14ac:dyDescent="0.3">
      <c r="A1401" t="s">
        <v>9912</v>
      </c>
      <c r="B1401" t="s">
        <v>9164</v>
      </c>
      <c r="C1401" t="s">
        <v>9</v>
      </c>
      <c r="E1401" s="40" t="s">
        <v>11</v>
      </c>
      <c r="G1401" s="41" t="str">
        <f>IF(E1401=F1401,"","No Match")</f>
        <v>No Match</v>
      </c>
      <c r="H1401" s="40" t="s">
        <v>10458</v>
      </c>
      <c r="I1401" t="s">
        <v>10</v>
      </c>
      <c r="K1401" t="s">
        <v>10459</v>
      </c>
      <c r="N1401" t="s">
        <v>14</v>
      </c>
      <c r="O1401" t="s">
        <v>10460</v>
      </c>
      <c r="Q1401" t="s">
        <v>10463</v>
      </c>
    </row>
    <row r="1402" spans="1:17" x14ac:dyDescent="0.3">
      <c r="A1402" t="s">
        <v>9196</v>
      </c>
      <c r="B1402" t="s">
        <v>1217</v>
      </c>
      <c r="C1402" t="s">
        <v>10154</v>
      </c>
      <c r="E1402" s="40">
        <v>2</v>
      </c>
      <c r="G1402" s="41" t="str">
        <f>IF(E1402=F1402,"","No Match")</f>
        <v>No Match</v>
      </c>
      <c r="H1402" s="40" t="s">
        <v>10458</v>
      </c>
      <c r="I1402" t="s">
        <v>10120</v>
      </c>
      <c r="K1402" t="s">
        <v>10459</v>
      </c>
      <c r="N1402" t="s">
        <v>21</v>
      </c>
      <c r="O1402" t="s">
        <v>10462</v>
      </c>
      <c r="Q1402" t="s">
        <v>10461</v>
      </c>
    </row>
    <row r="1403" spans="1:17" x14ac:dyDescent="0.3">
      <c r="A1403" t="s">
        <v>9277</v>
      </c>
      <c r="B1403" t="s">
        <v>4239</v>
      </c>
      <c r="C1403" t="s">
        <v>69</v>
      </c>
      <c r="E1403" s="40">
        <v>2</v>
      </c>
      <c r="G1403" s="41" t="str">
        <f>IF(E1403=F1403,"","No Match")</f>
        <v>No Match</v>
      </c>
      <c r="H1403" s="40" t="s">
        <v>10458</v>
      </c>
      <c r="I1403" t="s">
        <v>10120</v>
      </c>
      <c r="K1403" t="s">
        <v>10459</v>
      </c>
      <c r="N1403" t="s">
        <v>21</v>
      </c>
      <c r="O1403" t="s">
        <v>10462</v>
      </c>
      <c r="Q1403" t="s">
        <v>10461</v>
      </c>
    </row>
    <row r="1404" spans="1:17" x14ac:dyDescent="0.3">
      <c r="A1404" t="s">
        <v>9294</v>
      </c>
      <c r="B1404" t="s">
        <v>9295</v>
      </c>
      <c r="C1404" t="s">
        <v>9512</v>
      </c>
      <c r="E1404" s="40">
        <v>2</v>
      </c>
      <c r="G1404" s="41" t="str">
        <f>IF(E1404=F1404,"","No Match")</f>
        <v>No Match</v>
      </c>
      <c r="H1404" s="40" t="s">
        <v>10458</v>
      </c>
      <c r="I1404" t="s">
        <v>10120</v>
      </c>
      <c r="K1404" t="s">
        <v>10459</v>
      </c>
      <c r="N1404" t="s">
        <v>21</v>
      </c>
      <c r="O1404" t="s">
        <v>10460</v>
      </c>
      <c r="Q1404" t="s">
        <v>10461</v>
      </c>
    </row>
    <row r="1405" spans="1:17" x14ac:dyDescent="0.3">
      <c r="A1405" t="s">
        <v>9150</v>
      </c>
      <c r="B1405" t="s">
        <v>1042</v>
      </c>
      <c r="C1405" t="s">
        <v>9902</v>
      </c>
      <c r="E1405" s="40">
        <v>2</v>
      </c>
      <c r="G1405" s="41" t="str">
        <f>IF(E1405=F1405,"","No Match")</f>
        <v>No Match</v>
      </c>
      <c r="H1405" s="40" t="s">
        <v>10458</v>
      </c>
      <c r="I1405" t="s">
        <v>10120</v>
      </c>
      <c r="K1405" t="s">
        <v>10459</v>
      </c>
      <c r="N1405" t="s">
        <v>21</v>
      </c>
      <c r="O1405" t="s">
        <v>10460</v>
      </c>
      <c r="Q1405" t="s">
        <v>10461</v>
      </c>
    </row>
    <row r="1406" spans="1:17" x14ac:dyDescent="0.3">
      <c r="A1406" t="s">
        <v>9828</v>
      </c>
      <c r="B1406" t="s">
        <v>1371</v>
      </c>
      <c r="C1406" t="s">
        <v>10126</v>
      </c>
      <c r="E1406" s="40">
        <v>2</v>
      </c>
      <c r="G1406" s="41" t="str">
        <f>IF(E1406=F1406,"","No Match")</f>
        <v>No Match</v>
      </c>
      <c r="H1406" s="40" t="s">
        <v>10458</v>
      </c>
      <c r="I1406" t="s">
        <v>10120</v>
      </c>
      <c r="K1406" t="s">
        <v>10459</v>
      </c>
      <c r="N1406" t="s">
        <v>21</v>
      </c>
      <c r="O1406" t="s">
        <v>10462</v>
      </c>
      <c r="Q1406" t="s">
        <v>10461</v>
      </c>
    </row>
    <row r="1407" spans="1:17" x14ac:dyDescent="0.3">
      <c r="A1407" t="s">
        <v>9074</v>
      </c>
      <c r="B1407" t="s">
        <v>9075</v>
      </c>
      <c r="C1407" t="s">
        <v>10129</v>
      </c>
      <c r="E1407" s="40">
        <v>2</v>
      </c>
      <c r="G1407" s="41" t="str">
        <f>IF(E1407=F1407,"","No Match")</f>
        <v>No Match</v>
      </c>
      <c r="H1407" s="40" t="s">
        <v>10458</v>
      </c>
      <c r="I1407" t="s">
        <v>10120</v>
      </c>
      <c r="K1407" t="s">
        <v>10459</v>
      </c>
      <c r="N1407" t="s">
        <v>21</v>
      </c>
      <c r="O1407" t="s">
        <v>10460</v>
      </c>
      <c r="Q1407" t="s">
        <v>10461</v>
      </c>
    </row>
    <row r="1408" spans="1:17" x14ac:dyDescent="0.3">
      <c r="A1408" t="s">
        <v>9762</v>
      </c>
      <c r="B1408" t="s">
        <v>26</v>
      </c>
      <c r="C1408" t="s">
        <v>10129</v>
      </c>
      <c r="E1408" s="40">
        <v>2</v>
      </c>
      <c r="G1408" s="41" t="str">
        <f>IF(E1408=F1408,"","No Match")</f>
        <v>No Match</v>
      </c>
      <c r="H1408" s="40" t="s">
        <v>10458</v>
      </c>
      <c r="I1408" t="s">
        <v>10120</v>
      </c>
      <c r="K1408" t="s">
        <v>10459</v>
      </c>
      <c r="N1408" t="s">
        <v>21</v>
      </c>
      <c r="O1408" t="s">
        <v>10462</v>
      </c>
      <c r="Q1408" t="s">
        <v>10461</v>
      </c>
    </row>
    <row r="1409" spans="1:17" x14ac:dyDescent="0.3">
      <c r="A1409" t="s">
        <v>9821</v>
      </c>
      <c r="B1409" t="s">
        <v>2750</v>
      </c>
      <c r="C1409" t="s">
        <v>9920</v>
      </c>
      <c r="E1409" s="40">
        <v>2</v>
      </c>
      <c r="G1409" s="41" t="str">
        <f>IF(E1409=F1409,"","No Match")</f>
        <v>No Match</v>
      </c>
      <c r="H1409" s="40" t="s">
        <v>10458</v>
      </c>
      <c r="I1409" t="s">
        <v>10120</v>
      </c>
      <c r="K1409" t="s">
        <v>10459</v>
      </c>
      <c r="N1409" t="s">
        <v>21</v>
      </c>
      <c r="O1409" t="s">
        <v>10462</v>
      </c>
      <c r="Q1409" t="s">
        <v>10461</v>
      </c>
    </row>
    <row r="1410" spans="1:17" x14ac:dyDescent="0.3">
      <c r="A1410" t="s">
        <v>9269</v>
      </c>
      <c r="B1410" t="s">
        <v>4239</v>
      </c>
      <c r="C1410" t="s">
        <v>70</v>
      </c>
      <c r="E1410" s="40">
        <v>2</v>
      </c>
      <c r="G1410" s="41" t="str">
        <f>IF(E1410=F1410,"","No Match")</f>
        <v>No Match</v>
      </c>
      <c r="H1410" s="40" t="s">
        <v>10458</v>
      </c>
      <c r="I1410" t="s">
        <v>10120</v>
      </c>
      <c r="K1410" t="s">
        <v>10459</v>
      </c>
      <c r="N1410" t="s">
        <v>21</v>
      </c>
      <c r="O1410" t="s">
        <v>10462</v>
      </c>
      <c r="Q1410" t="s">
        <v>10461</v>
      </c>
    </row>
    <row r="1411" spans="1:17" x14ac:dyDescent="0.3">
      <c r="A1411" t="s">
        <v>9192</v>
      </c>
      <c r="B1411" t="s">
        <v>647</v>
      </c>
      <c r="C1411" t="s">
        <v>9920</v>
      </c>
      <c r="E1411" s="40">
        <v>2</v>
      </c>
      <c r="G1411" s="41" t="str">
        <f>IF(E1411=F1411,"","No Match")</f>
        <v>No Match</v>
      </c>
      <c r="H1411" s="40" t="s">
        <v>10458</v>
      </c>
      <c r="I1411" t="s">
        <v>10120</v>
      </c>
      <c r="K1411" t="s">
        <v>10459</v>
      </c>
      <c r="N1411" t="s">
        <v>21</v>
      </c>
      <c r="O1411" t="s">
        <v>10462</v>
      </c>
      <c r="Q1411" t="s">
        <v>10461</v>
      </c>
    </row>
    <row r="1412" spans="1:17" x14ac:dyDescent="0.3">
      <c r="A1412" t="s">
        <v>9458</v>
      </c>
      <c r="B1412" t="s">
        <v>4525</v>
      </c>
      <c r="C1412" t="s">
        <v>7235</v>
      </c>
      <c r="E1412" s="40">
        <v>2</v>
      </c>
      <c r="G1412" s="41" t="str">
        <f>IF(E1412=F1412,"","No Match")</f>
        <v>No Match</v>
      </c>
      <c r="H1412" s="40" t="s">
        <v>10458</v>
      </c>
      <c r="I1412" t="s">
        <v>10120</v>
      </c>
      <c r="K1412" t="s">
        <v>10459</v>
      </c>
      <c r="N1412" t="s">
        <v>21</v>
      </c>
      <c r="O1412" t="s">
        <v>10462</v>
      </c>
      <c r="Q1412" t="s">
        <v>10461</v>
      </c>
    </row>
    <row r="1413" spans="1:17" x14ac:dyDescent="0.3">
      <c r="A1413" t="s">
        <v>9204</v>
      </c>
      <c r="B1413" t="s">
        <v>9205</v>
      </c>
      <c r="C1413" t="s">
        <v>69</v>
      </c>
      <c r="E1413" s="40">
        <v>2</v>
      </c>
      <c r="G1413" s="41" t="str">
        <f>IF(E1413=F1413,"","No Match")</f>
        <v>No Match</v>
      </c>
      <c r="H1413" s="40" t="s">
        <v>10458</v>
      </c>
      <c r="I1413" t="s">
        <v>10120</v>
      </c>
      <c r="K1413" t="s">
        <v>10459</v>
      </c>
      <c r="N1413" t="s">
        <v>21</v>
      </c>
      <c r="O1413" t="s">
        <v>10462</v>
      </c>
      <c r="Q1413" t="s">
        <v>10461</v>
      </c>
    </row>
    <row r="1414" spans="1:17" x14ac:dyDescent="0.3">
      <c r="A1414" t="s">
        <v>9381</v>
      </c>
      <c r="B1414" t="s">
        <v>5625</v>
      </c>
      <c r="C1414" t="s">
        <v>10129</v>
      </c>
      <c r="E1414" s="40">
        <v>2</v>
      </c>
      <c r="G1414" s="41" t="str">
        <f>IF(E1414=F1414,"","No Match")</f>
        <v>No Match</v>
      </c>
      <c r="H1414" s="40" t="s">
        <v>10458</v>
      </c>
      <c r="I1414" t="s">
        <v>10120</v>
      </c>
      <c r="K1414" t="s">
        <v>10459</v>
      </c>
      <c r="N1414" t="s">
        <v>21</v>
      </c>
      <c r="O1414" t="s">
        <v>10462</v>
      </c>
      <c r="Q1414" t="s">
        <v>10461</v>
      </c>
    </row>
    <row r="1415" spans="1:17" x14ac:dyDescent="0.3">
      <c r="A1415" t="s">
        <v>10195</v>
      </c>
      <c r="B1415" t="s">
        <v>3850</v>
      </c>
      <c r="C1415" t="s">
        <v>20</v>
      </c>
      <c r="E1415" s="40">
        <v>2</v>
      </c>
      <c r="G1415" s="41" t="str">
        <f>IF(E1415=F1415,"","No Match")</f>
        <v>No Match</v>
      </c>
      <c r="H1415" s="40" t="s">
        <v>10458</v>
      </c>
      <c r="I1415" t="s">
        <v>10120</v>
      </c>
      <c r="K1415" t="s">
        <v>10459</v>
      </c>
      <c r="N1415" t="s">
        <v>21</v>
      </c>
      <c r="O1415" t="s">
        <v>10462</v>
      </c>
      <c r="Q1415" t="s">
        <v>10461</v>
      </c>
    </row>
    <row r="1416" spans="1:17" x14ac:dyDescent="0.3">
      <c r="A1416" t="s">
        <v>10064</v>
      </c>
      <c r="B1416" t="s">
        <v>3914</v>
      </c>
      <c r="C1416" t="s">
        <v>9900</v>
      </c>
      <c r="E1416" s="40">
        <v>2</v>
      </c>
      <c r="G1416" s="41" t="str">
        <f>IF(E1416=F1416,"","No Match")</f>
        <v>No Match</v>
      </c>
      <c r="H1416" s="40" t="s">
        <v>10458</v>
      </c>
      <c r="I1416" t="s">
        <v>10120</v>
      </c>
      <c r="K1416" t="s">
        <v>10459</v>
      </c>
      <c r="N1416" t="s">
        <v>21</v>
      </c>
      <c r="O1416" t="s">
        <v>10462</v>
      </c>
      <c r="Q1416" t="s">
        <v>10461</v>
      </c>
    </row>
    <row r="1417" spans="1:17" x14ac:dyDescent="0.3">
      <c r="A1417" t="s">
        <v>9246</v>
      </c>
      <c r="B1417" t="s">
        <v>4239</v>
      </c>
      <c r="C1417" t="s">
        <v>70</v>
      </c>
      <c r="E1417" s="40">
        <v>2</v>
      </c>
      <c r="G1417" s="41" t="str">
        <f>IF(E1417=F1417,"","No Match")</f>
        <v>No Match</v>
      </c>
      <c r="H1417" s="40" t="s">
        <v>10458</v>
      </c>
      <c r="I1417" t="s">
        <v>10120</v>
      </c>
      <c r="K1417" t="s">
        <v>10459</v>
      </c>
      <c r="N1417" t="s">
        <v>21</v>
      </c>
      <c r="O1417" t="s">
        <v>10462</v>
      </c>
      <c r="Q1417" t="s">
        <v>10461</v>
      </c>
    </row>
    <row r="1418" spans="1:17" x14ac:dyDescent="0.3">
      <c r="A1418" t="s">
        <v>9193</v>
      </c>
      <c r="B1418" t="s">
        <v>647</v>
      </c>
      <c r="C1418" t="s">
        <v>9920</v>
      </c>
      <c r="E1418" s="40">
        <v>2</v>
      </c>
      <c r="G1418" s="41" t="str">
        <f>IF(E1418=F1418,"","No Match")</f>
        <v>No Match</v>
      </c>
      <c r="H1418" s="40" t="s">
        <v>10458</v>
      </c>
      <c r="I1418" t="s">
        <v>10120</v>
      </c>
      <c r="K1418" t="s">
        <v>10459</v>
      </c>
      <c r="N1418" t="s">
        <v>21</v>
      </c>
      <c r="O1418" t="s">
        <v>10462</v>
      </c>
      <c r="Q1418" t="s">
        <v>10461</v>
      </c>
    </row>
    <row r="1419" spans="1:17" x14ac:dyDescent="0.3">
      <c r="A1419" t="s">
        <v>10110</v>
      </c>
      <c r="B1419" t="s">
        <v>4239</v>
      </c>
      <c r="C1419" t="s">
        <v>70</v>
      </c>
      <c r="E1419" s="40">
        <v>2</v>
      </c>
      <c r="G1419" s="41" t="str">
        <f>IF(E1419=F1419,"","No Match")</f>
        <v>No Match</v>
      </c>
      <c r="H1419" s="40" t="s">
        <v>10458</v>
      </c>
      <c r="I1419" t="s">
        <v>10120</v>
      </c>
      <c r="K1419" t="s">
        <v>10459</v>
      </c>
      <c r="N1419" t="s">
        <v>21</v>
      </c>
      <c r="O1419" t="s">
        <v>10460</v>
      </c>
      <c r="Q1419" t="s">
        <v>10461</v>
      </c>
    </row>
    <row r="1420" spans="1:17" x14ac:dyDescent="0.3">
      <c r="A1420" t="s">
        <v>9915</v>
      </c>
      <c r="B1420" t="s">
        <v>4525</v>
      </c>
      <c r="C1420" t="s">
        <v>7235</v>
      </c>
      <c r="E1420" s="40">
        <v>2</v>
      </c>
      <c r="G1420" s="41" t="str">
        <f>IF(E1420=F1420,"","No Match")</f>
        <v>No Match</v>
      </c>
      <c r="H1420" s="40" t="s">
        <v>10458</v>
      </c>
      <c r="I1420" t="s">
        <v>10120</v>
      </c>
      <c r="K1420" t="s">
        <v>10459</v>
      </c>
      <c r="N1420" t="s">
        <v>21</v>
      </c>
      <c r="O1420" t="s">
        <v>10460</v>
      </c>
      <c r="Q1420" t="s">
        <v>10461</v>
      </c>
    </row>
    <row r="1421" spans="1:17" x14ac:dyDescent="0.3">
      <c r="A1421" t="s">
        <v>10179</v>
      </c>
      <c r="B1421" t="s">
        <v>647</v>
      </c>
      <c r="C1421" t="s">
        <v>10078</v>
      </c>
      <c r="E1421" s="40">
        <v>2</v>
      </c>
      <c r="G1421" s="41" t="str">
        <f>IF(E1421=F1421,"","No Match")</f>
        <v>No Match</v>
      </c>
      <c r="H1421" s="40" t="s">
        <v>10458</v>
      </c>
      <c r="I1421" t="s">
        <v>10120</v>
      </c>
      <c r="K1421" t="s">
        <v>10459</v>
      </c>
      <c r="N1421" t="s">
        <v>21</v>
      </c>
      <c r="O1421" t="s">
        <v>10462</v>
      </c>
      <c r="Q1421" t="s">
        <v>10461</v>
      </c>
    </row>
    <row r="1422" spans="1:17" x14ac:dyDescent="0.3">
      <c r="A1422" t="s">
        <v>9181</v>
      </c>
      <c r="B1422" t="s">
        <v>3850</v>
      </c>
      <c r="C1422" t="s">
        <v>20</v>
      </c>
      <c r="E1422" s="40">
        <v>2</v>
      </c>
      <c r="G1422" s="41" t="str">
        <f>IF(E1422=F1422,"","No Match")</f>
        <v>No Match</v>
      </c>
      <c r="H1422" s="40" t="s">
        <v>10458</v>
      </c>
      <c r="I1422" t="s">
        <v>10120</v>
      </c>
      <c r="K1422" t="s">
        <v>10459</v>
      </c>
      <c r="N1422" t="s">
        <v>21</v>
      </c>
      <c r="O1422" t="s">
        <v>10460</v>
      </c>
      <c r="Q1422" t="s">
        <v>10461</v>
      </c>
    </row>
    <row r="1423" spans="1:17" x14ac:dyDescent="0.3">
      <c r="A1423" t="s">
        <v>9032</v>
      </c>
      <c r="B1423" t="s">
        <v>5330</v>
      </c>
      <c r="C1423" t="s">
        <v>10119</v>
      </c>
      <c r="E1423" s="40">
        <v>2</v>
      </c>
      <c r="G1423" s="41" t="str">
        <f>IF(E1423=F1423,"","No Match")</f>
        <v>No Match</v>
      </c>
      <c r="H1423" s="40" t="s">
        <v>10458</v>
      </c>
      <c r="I1423" t="s">
        <v>10120</v>
      </c>
      <c r="K1423" t="s">
        <v>10459</v>
      </c>
      <c r="N1423" t="s">
        <v>21</v>
      </c>
      <c r="O1423" t="s">
        <v>10460</v>
      </c>
      <c r="Q1423" t="s">
        <v>10461</v>
      </c>
    </row>
    <row r="1424" spans="1:17" x14ac:dyDescent="0.3">
      <c r="A1424" t="s">
        <v>8587</v>
      </c>
      <c r="B1424" t="s">
        <v>1314</v>
      </c>
      <c r="C1424" t="s">
        <v>10154</v>
      </c>
      <c r="E1424" s="40">
        <v>2</v>
      </c>
      <c r="G1424" s="41" t="str">
        <f>IF(E1424=F1424,"","No Match")</f>
        <v>No Match</v>
      </c>
      <c r="H1424" s="40" t="s">
        <v>10458</v>
      </c>
      <c r="I1424" t="s">
        <v>10120</v>
      </c>
      <c r="K1424" t="s">
        <v>10459</v>
      </c>
      <c r="N1424" t="s">
        <v>21</v>
      </c>
      <c r="O1424" t="s">
        <v>10462</v>
      </c>
      <c r="Q1424" t="s">
        <v>10461</v>
      </c>
    </row>
    <row r="1425" spans="1:17" x14ac:dyDescent="0.3">
      <c r="A1425" t="s">
        <v>9200</v>
      </c>
      <c r="B1425" t="s">
        <v>923</v>
      </c>
      <c r="C1425" t="s">
        <v>10157</v>
      </c>
      <c r="E1425" s="40">
        <v>2</v>
      </c>
      <c r="G1425" s="41" t="str">
        <f>IF(E1425=F1425,"","No Match")</f>
        <v>No Match</v>
      </c>
      <c r="H1425" s="40" t="s">
        <v>10458</v>
      </c>
      <c r="I1425" t="s">
        <v>10120</v>
      </c>
      <c r="K1425" t="s">
        <v>10459</v>
      </c>
      <c r="N1425" t="s">
        <v>21</v>
      </c>
      <c r="O1425" t="s">
        <v>10462</v>
      </c>
      <c r="Q1425" t="s">
        <v>10461</v>
      </c>
    </row>
    <row r="1426" spans="1:17" x14ac:dyDescent="0.3">
      <c r="A1426" t="s">
        <v>9072</v>
      </c>
      <c r="B1426" t="s">
        <v>7243</v>
      </c>
      <c r="C1426" t="s">
        <v>10119</v>
      </c>
      <c r="E1426" s="40">
        <v>2</v>
      </c>
      <c r="G1426" s="41" t="str">
        <f>IF(E1426=F1426,"","No Match")</f>
        <v>No Match</v>
      </c>
      <c r="H1426" s="40" t="s">
        <v>10458</v>
      </c>
      <c r="I1426" t="s">
        <v>10120</v>
      </c>
      <c r="K1426" t="s">
        <v>10459</v>
      </c>
      <c r="N1426" t="s">
        <v>21</v>
      </c>
      <c r="O1426" t="s">
        <v>10462</v>
      </c>
      <c r="Q1426" t="s">
        <v>10461</v>
      </c>
    </row>
    <row r="1427" spans="1:17" x14ac:dyDescent="0.3">
      <c r="A1427" t="s">
        <v>9533</v>
      </c>
      <c r="B1427" t="s">
        <v>2618</v>
      </c>
      <c r="C1427" t="s">
        <v>10119</v>
      </c>
      <c r="E1427" s="40">
        <v>2</v>
      </c>
      <c r="G1427" s="41" t="str">
        <f>IF(E1427=F1427,"","No Match")</f>
        <v>No Match</v>
      </c>
      <c r="H1427" s="40" t="s">
        <v>10458</v>
      </c>
      <c r="I1427" t="s">
        <v>10120</v>
      </c>
      <c r="K1427" t="s">
        <v>10459</v>
      </c>
      <c r="N1427" t="s">
        <v>21</v>
      </c>
      <c r="O1427" t="s">
        <v>10460</v>
      </c>
      <c r="Q1427" t="s">
        <v>10461</v>
      </c>
    </row>
    <row r="1428" spans="1:17" x14ac:dyDescent="0.3">
      <c r="A1428" t="s">
        <v>9191</v>
      </c>
      <c r="B1428" t="s">
        <v>1686</v>
      </c>
      <c r="C1428" t="s">
        <v>9920</v>
      </c>
      <c r="E1428" s="40">
        <v>2</v>
      </c>
      <c r="G1428" s="41" t="str">
        <f>IF(E1428=F1428,"","No Match")</f>
        <v>No Match</v>
      </c>
      <c r="H1428" s="40" t="s">
        <v>10458</v>
      </c>
      <c r="I1428" t="s">
        <v>10120</v>
      </c>
      <c r="K1428" t="s">
        <v>10459</v>
      </c>
      <c r="N1428" t="s">
        <v>21</v>
      </c>
      <c r="O1428" t="s">
        <v>10462</v>
      </c>
      <c r="Q1428" t="s">
        <v>10461</v>
      </c>
    </row>
    <row r="1429" spans="1:17" x14ac:dyDescent="0.3">
      <c r="A1429" t="s">
        <v>9196</v>
      </c>
      <c r="B1429" t="s">
        <v>1217</v>
      </c>
      <c r="C1429" t="s">
        <v>10155</v>
      </c>
      <c r="E1429" s="40">
        <v>2</v>
      </c>
      <c r="G1429" s="41" t="str">
        <f>IF(E1429=F1429,"","No Match")</f>
        <v>No Match</v>
      </c>
      <c r="H1429" s="40" t="s">
        <v>10458</v>
      </c>
      <c r="I1429" t="s">
        <v>10120</v>
      </c>
      <c r="K1429" t="s">
        <v>10459</v>
      </c>
      <c r="N1429" t="s">
        <v>21</v>
      </c>
      <c r="O1429" t="s">
        <v>10462</v>
      </c>
      <c r="Q1429" t="s">
        <v>10461</v>
      </c>
    </row>
    <row r="1430" spans="1:17" x14ac:dyDescent="0.3">
      <c r="A1430" t="s">
        <v>9376</v>
      </c>
      <c r="B1430" t="s">
        <v>4239</v>
      </c>
      <c r="C1430" t="s">
        <v>70</v>
      </c>
      <c r="E1430" s="40">
        <v>2</v>
      </c>
      <c r="G1430" s="41" t="str">
        <f>IF(E1430=F1430,"","No Match")</f>
        <v>No Match</v>
      </c>
      <c r="H1430" s="40" t="s">
        <v>10458</v>
      </c>
      <c r="I1430" t="s">
        <v>10120</v>
      </c>
      <c r="K1430" t="s">
        <v>10459</v>
      </c>
      <c r="N1430" t="s">
        <v>21</v>
      </c>
      <c r="O1430" t="s">
        <v>10462</v>
      </c>
      <c r="Q1430" t="s">
        <v>10461</v>
      </c>
    </row>
    <row r="1431" spans="1:17" x14ac:dyDescent="0.3">
      <c r="A1431" t="s">
        <v>9244</v>
      </c>
      <c r="B1431" t="s">
        <v>4239</v>
      </c>
      <c r="C1431" t="s">
        <v>10134</v>
      </c>
      <c r="E1431" s="40">
        <v>2</v>
      </c>
      <c r="G1431" s="41" t="str">
        <f>IF(E1431=F1431,"","No Match")</f>
        <v>No Match</v>
      </c>
      <c r="H1431" s="40" t="s">
        <v>10458</v>
      </c>
      <c r="I1431" t="s">
        <v>10120</v>
      </c>
      <c r="K1431" t="s">
        <v>10459</v>
      </c>
      <c r="N1431" t="s">
        <v>21</v>
      </c>
      <c r="O1431" t="s">
        <v>10462</v>
      </c>
      <c r="Q1431" t="s">
        <v>10461</v>
      </c>
    </row>
    <row r="1432" spans="1:17" x14ac:dyDescent="0.3">
      <c r="A1432" t="s">
        <v>9752</v>
      </c>
      <c r="B1432" t="s">
        <v>191</v>
      </c>
      <c r="C1432" t="s">
        <v>10119</v>
      </c>
      <c r="E1432" s="40">
        <v>2</v>
      </c>
      <c r="G1432" s="41" t="str">
        <f>IF(E1432=F1432,"","No Match")</f>
        <v>No Match</v>
      </c>
      <c r="H1432" s="40" t="s">
        <v>10458</v>
      </c>
      <c r="I1432" t="s">
        <v>10120</v>
      </c>
      <c r="K1432" t="s">
        <v>10459</v>
      </c>
      <c r="N1432" t="s">
        <v>21</v>
      </c>
      <c r="O1432" t="s">
        <v>10462</v>
      </c>
      <c r="Q1432" t="s">
        <v>10461</v>
      </c>
    </row>
    <row r="1433" spans="1:17" x14ac:dyDescent="0.3">
      <c r="A1433" t="s">
        <v>10107</v>
      </c>
      <c r="B1433" t="s">
        <v>4239</v>
      </c>
      <c r="C1433" t="s">
        <v>70</v>
      </c>
      <c r="E1433" s="40">
        <v>2</v>
      </c>
      <c r="G1433" s="41" t="str">
        <f>IF(E1433=F1433,"","No Match")</f>
        <v>No Match</v>
      </c>
      <c r="H1433" s="40" t="s">
        <v>10458</v>
      </c>
      <c r="I1433" t="s">
        <v>10120</v>
      </c>
      <c r="K1433" t="s">
        <v>10459</v>
      </c>
      <c r="N1433" t="s">
        <v>21</v>
      </c>
      <c r="O1433" t="s">
        <v>10462</v>
      </c>
      <c r="Q1433" t="s">
        <v>10461</v>
      </c>
    </row>
    <row r="1434" spans="1:17" x14ac:dyDescent="0.3">
      <c r="A1434" t="s">
        <v>10077</v>
      </c>
      <c r="B1434" t="s">
        <v>9899</v>
      </c>
      <c r="C1434" t="s">
        <v>9920</v>
      </c>
      <c r="E1434" s="40">
        <v>2</v>
      </c>
      <c r="G1434" s="41" t="str">
        <f>IF(E1434=F1434,"","No Match")</f>
        <v>No Match</v>
      </c>
      <c r="H1434" s="40" t="s">
        <v>10458</v>
      </c>
      <c r="I1434" t="s">
        <v>10120</v>
      </c>
      <c r="K1434" t="s">
        <v>10459</v>
      </c>
      <c r="N1434" t="s">
        <v>21</v>
      </c>
      <c r="O1434" t="s">
        <v>10460</v>
      </c>
      <c r="Q1434" t="s">
        <v>10461</v>
      </c>
    </row>
    <row r="1435" spans="1:17" x14ac:dyDescent="0.3">
      <c r="A1435" t="s">
        <v>9180</v>
      </c>
      <c r="B1435" t="s">
        <v>3850</v>
      </c>
      <c r="C1435" t="s">
        <v>20</v>
      </c>
      <c r="E1435" s="40">
        <v>2</v>
      </c>
      <c r="G1435" s="41" t="str">
        <f>IF(E1435=F1435,"","No Match")</f>
        <v>No Match</v>
      </c>
      <c r="H1435" s="40" t="s">
        <v>10458</v>
      </c>
      <c r="I1435" t="s">
        <v>10120</v>
      </c>
      <c r="K1435" t="s">
        <v>10459</v>
      </c>
      <c r="N1435" t="s">
        <v>21</v>
      </c>
      <c r="O1435" t="s">
        <v>10462</v>
      </c>
      <c r="Q1435" t="s">
        <v>10461</v>
      </c>
    </row>
    <row r="1436" spans="1:17" x14ac:dyDescent="0.3">
      <c r="A1436" t="s">
        <v>10197</v>
      </c>
      <c r="B1436" t="s">
        <v>5987</v>
      </c>
      <c r="C1436" t="s">
        <v>10154</v>
      </c>
      <c r="E1436" s="40">
        <v>2</v>
      </c>
      <c r="G1436" s="41" t="str">
        <f>IF(E1436=F1436,"","No Match")</f>
        <v>No Match</v>
      </c>
      <c r="H1436" s="40" t="s">
        <v>10458</v>
      </c>
      <c r="I1436" t="s">
        <v>10120</v>
      </c>
      <c r="K1436" t="s">
        <v>10459</v>
      </c>
      <c r="N1436" t="s">
        <v>21</v>
      </c>
      <c r="O1436" t="s">
        <v>10462</v>
      </c>
      <c r="Q1436" t="s">
        <v>10461</v>
      </c>
    </row>
    <row r="1437" spans="1:17" x14ac:dyDescent="0.3">
      <c r="A1437" t="s">
        <v>10213</v>
      </c>
      <c r="B1437" t="s">
        <v>1686</v>
      </c>
      <c r="C1437" t="s">
        <v>9920</v>
      </c>
      <c r="E1437" s="40">
        <v>2</v>
      </c>
      <c r="G1437" s="41" t="str">
        <f>IF(E1437=F1437,"","No Match")</f>
        <v>No Match</v>
      </c>
      <c r="H1437" s="40" t="s">
        <v>10458</v>
      </c>
      <c r="I1437" t="s">
        <v>10120</v>
      </c>
      <c r="K1437" t="s">
        <v>10459</v>
      </c>
      <c r="N1437" t="s">
        <v>21</v>
      </c>
      <c r="O1437" t="s">
        <v>10462</v>
      </c>
      <c r="Q1437" t="s">
        <v>10461</v>
      </c>
    </row>
    <row r="1438" spans="1:17" x14ac:dyDescent="0.3">
      <c r="A1438" t="s">
        <v>9587</v>
      </c>
      <c r="B1438" t="s">
        <v>6065</v>
      </c>
      <c r="C1438" t="s">
        <v>10134</v>
      </c>
      <c r="E1438" s="40">
        <v>2</v>
      </c>
      <c r="G1438" s="41" t="str">
        <f>IF(E1438=F1438,"","No Match")</f>
        <v>No Match</v>
      </c>
      <c r="H1438" s="40" t="s">
        <v>10458</v>
      </c>
      <c r="I1438" t="s">
        <v>10120</v>
      </c>
      <c r="K1438" t="s">
        <v>10459</v>
      </c>
      <c r="N1438" t="s">
        <v>21</v>
      </c>
      <c r="O1438" t="s">
        <v>10462</v>
      </c>
      <c r="Q1438" t="s">
        <v>10461</v>
      </c>
    </row>
    <row r="1439" spans="1:17" x14ac:dyDescent="0.3">
      <c r="A1439" t="s">
        <v>9890</v>
      </c>
      <c r="B1439" t="s">
        <v>9891</v>
      </c>
      <c r="C1439" t="s">
        <v>20</v>
      </c>
      <c r="E1439" s="40">
        <v>2</v>
      </c>
      <c r="G1439" s="41" t="str">
        <f>IF(E1439=F1439,"","No Match")</f>
        <v>No Match</v>
      </c>
      <c r="H1439" s="40" t="s">
        <v>10458</v>
      </c>
      <c r="I1439" t="s">
        <v>10120</v>
      </c>
      <c r="K1439" t="s">
        <v>10459</v>
      </c>
      <c r="N1439" t="s">
        <v>21</v>
      </c>
      <c r="O1439" t="s">
        <v>10462</v>
      </c>
      <c r="Q1439" t="s">
        <v>10461</v>
      </c>
    </row>
    <row r="1440" spans="1:17" x14ac:dyDescent="0.3">
      <c r="A1440" t="s">
        <v>10223</v>
      </c>
      <c r="B1440" t="s">
        <v>6217</v>
      </c>
      <c r="C1440" t="s">
        <v>10129</v>
      </c>
      <c r="E1440" s="40">
        <v>2</v>
      </c>
      <c r="G1440" s="41" t="str">
        <f>IF(E1440=F1440,"","No Match")</f>
        <v>No Match</v>
      </c>
      <c r="H1440" s="40" t="s">
        <v>10458</v>
      </c>
      <c r="I1440" t="s">
        <v>10120</v>
      </c>
      <c r="K1440" t="s">
        <v>10459</v>
      </c>
      <c r="N1440" t="s">
        <v>21</v>
      </c>
      <c r="O1440" t="s">
        <v>10462</v>
      </c>
      <c r="Q1440" t="s">
        <v>10461</v>
      </c>
    </row>
    <row r="1441" spans="1:17" x14ac:dyDescent="0.3">
      <c r="A1441" t="s">
        <v>9375</v>
      </c>
      <c r="B1441" t="s">
        <v>4239</v>
      </c>
      <c r="C1441" t="s">
        <v>70</v>
      </c>
      <c r="E1441" s="40">
        <v>2</v>
      </c>
      <c r="G1441" s="41" t="str">
        <f>IF(E1441=F1441,"","No Match")</f>
        <v>No Match</v>
      </c>
      <c r="H1441" s="40" t="s">
        <v>10458</v>
      </c>
      <c r="I1441" t="s">
        <v>10120</v>
      </c>
      <c r="K1441" t="s">
        <v>10459</v>
      </c>
      <c r="N1441" t="s">
        <v>21</v>
      </c>
      <c r="O1441" t="s">
        <v>10462</v>
      </c>
      <c r="Q1441" t="s">
        <v>10461</v>
      </c>
    </row>
    <row r="1442" spans="1:17" x14ac:dyDescent="0.3">
      <c r="A1442" t="s">
        <v>10206</v>
      </c>
      <c r="B1442" t="s">
        <v>3850</v>
      </c>
      <c r="C1442" t="s">
        <v>20</v>
      </c>
      <c r="E1442" s="40">
        <v>2</v>
      </c>
      <c r="G1442" s="41" t="str">
        <f>IF(E1442=F1442,"","No Match")</f>
        <v>No Match</v>
      </c>
      <c r="H1442" s="40" t="s">
        <v>10458</v>
      </c>
      <c r="I1442" t="s">
        <v>10120</v>
      </c>
      <c r="K1442" t="s">
        <v>10459</v>
      </c>
      <c r="N1442" t="s">
        <v>21</v>
      </c>
      <c r="O1442" t="s">
        <v>10462</v>
      </c>
      <c r="Q1442" t="s">
        <v>10461</v>
      </c>
    </row>
    <row r="1443" spans="1:17" x14ac:dyDescent="0.3">
      <c r="A1443" t="s">
        <v>10098</v>
      </c>
      <c r="B1443" t="s">
        <v>406</v>
      </c>
      <c r="C1443" t="s">
        <v>9900</v>
      </c>
      <c r="E1443" s="40">
        <v>2</v>
      </c>
      <c r="G1443" s="41" t="str">
        <f>IF(E1443=F1443,"","No Match")</f>
        <v>No Match</v>
      </c>
      <c r="H1443" s="40" t="s">
        <v>10458</v>
      </c>
      <c r="I1443" t="s">
        <v>10120</v>
      </c>
      <c r="K1443" t="s">
        <v>10459</v>
      </c>
      <c r="N1443" t="s">
        <v>21</v>
      </c>
      <c r="O1443" t="s">
        <v>10462</v>
      </c>
      <c r="Q1443" t="s">
        <v>10461</v>
      </c>
    </row>
    <row r="1444" spans="1:17" x14ac:dyDescent="0.3">
      <c r="A1444" t="s">
        <v>9139</v>
      </c>
      <c r="B1444" t="s">
        <v>8815</v>
      </c>
      <c r="C1444" t="s">
        <v>9512</v>
      </c>
      <c r="E1444" s="40">
        <v>2</v>
      </c>
      <c r="G1444" s="41" t="str">
        <f>IF(E1444=F1444,"","No Match")</f>
        <v>No Match</v>
      </c>
      <c r="H1444" s="40" t="s">
        <v>10458</v>
      </c>
      <c r="I1444" t="s">
        <v>10120</v>
      </c>
      <c r="K1444" t="s">
        <v>10459</v>
      </c>
      <c r="N1444" t="s">
        <v>21</v>
      </c>
      <c r="O1444" t="s">
        <v>10460</v>
      </c>
      <c r="Q1444" t="s">
        <v>10461</v>
      </c>
    </row>
    <row r="1445" spans="1:17" x14ac:dyDescent="0.3">
      <c r="A1445" t="s">
        <v>8589</v>
      </c>
      <c r="B1445" t="s">
        <v>1871</v>
      </c>
      <c r="C1445" t="s">
        <v>10123</v>
      </c>
      <c r="E1445" s="40">
        <v>2</v>
      </c>
      <c r="G1445" s="41" t="str">
        <f>IF(E1445=F1445,"","No Match")</f>
        <v>No Match</v>
      </c>
      <c r="H1445" s="40" t="s">
        <v>10458</v>
      </c>
      <c r="I1445" t="s">
        <v>10120</v>
      </c>
      <c r="K1445" t="s">
        <v>10459</v>
      </c>
      <c r="N1445" t="s">
        <v>10127</v>
      </c>
      <c r="O1445" t="s">
        <v>10462</v>
      </c>
      <c r="Q1445" t="s">
        <v>10461</v>
      </c>
    </row>
    <row r="1446" spans="1:17" x14ac:dyDescent="0.3">
      <c r="A1446" t="s">
        <v>9871</v>
      </c>
      <c r="B1446" t="s">
        <v>210</v>
      </c>
      <c r="C1446" t="s">
        <v>27</v>
      </c>
      <c r="E1446" s="40">
        <v>2</v>
      </c>
      <c r="G1446" s="41" t="str">
        <f>IF(E1446=F1446,"","No Match")</f>
        <v>No Match</v>
      </c>
      <c r="H1446" s="40" t="s">
        <v>10458</v>
      </c>
      <c r="I1446" t="s">
        <v>10120</v>
      </c>
      <c r="K1446" t="s">
        <v>10459</v>
      </c>
      <c r="N1446" t="s">
        <v>21</v>
      </c>
      <c r="O1446" t="s">
        <v>10462</v>
      </c>
      <c r="Q1446" t="s">
        <v>10461</v>
      </c>
    </row>
    <row r="1447" spans="1:17" x14ac:dyDescent="0.3">
      <c r="A1447" t="s">
        <v>9269</v>
      </c>
      <c r="B1447" t="s">
        <v>4239</v>
      </c>
      <c r="C1447" t="s">
        <v>10129</v>
      </c>
      <c r="E1447" s="40">
        <v>2</v>
      </c>
      <c r="G1447" s="41" t="str">
        <f>IF(E1447=F1447,"","No Match")</f>
        <v>No Match</v>
      </c>
      <c r="H1447" s="40" t="s">
        <v>10458</v>
      </c>
      <c r="I1447" t="s">
        <v>10120</v>
      </c>
      <c r="K1447" t="s">
        <v>10459</v>
      </c>
      <c r="N1447" t="s">
        <v>21</v>
      </c>
      <c r="O1447" t="s">
        <v>10462</v>
      </c>
      <c r="Q1447" t="s">
        <v>10461</v>
      </c>
    </row>
    <row r="1448" spans="1:17" x14ac:dyDescent="0.3">
      <c r="A1448" t="s">
        <v>9288</v>
      </c>
      <c r="B1448" t="s">
        <v>4239</v>
      </c>
      <c r="C1448" t="s">
        <v>9904</v>
      </c>
      <c r="E1448" s="40">
        <v>2</v>
      </c>
      <c r="G1448" s="41" t="str">
        <f>IF(E1448=F1448,"","No Match")</f>
        <v>No Match</v>
      </c>
      <c r="H1448" s="40" t="s">
        <v>10458</v>
      </c>
      <c r="I1448" t="s">
        <v>10120</v>
      </c>
      <c r="K1448" t="s">
        <v>10459</v>
      </c>
      <c r="N1448" t="s">
        <v>21</v>
      </c>
      <c r="O1448" t="s">
        <v>10460</v>
      </c>
      <c r="Q1448" t="s">
        <v>10461</v>
      </c>
    </row>
    <row r="1449" spans="1:17" x14ac:dyDescent="0.3">
      <c r="A1449" t="s">
        <v>9383</v>
      </c>
      <c r="B1449" t="s">
        <v>3336</v>
      </c>
      <c r="C1449" t="s">
        <v>10129</v>
      </c>
      <c r="E1449" s="40">
        <v>2</v>
      </c>
      <c r="G1449" s="41" t="str">
        <f>IF(E1449=F1449,"","No Match")</f>
        <v>No Match</v>
      </c>
      <c r="H1449" s="40" t="s">
        <v>10458</v>
      </c>
      <c r="I1449" t="s">
        <v>10120</v>
      </c>
      <c r="K1449" t="s">
        <v>10459</v>
      </c>
      <c r="N1449" t="s">
        <v>21</v>
      </c>
      <c r="O1449" t="s">
        <v>10462</v>
      </c>
      <c r="Q1449" t="s">
        <v>10461</v>
      </c>
    </row>
    <row r="1450" spans="1:17" x14ac:dyDescent="0.3">
      <c r="A1450" t="s">
        <v>9285</v>
      </c>
      <c r="B1450" t="s">
        <v>4239</v>
      </c>
      <c r="C1450" t="s">
        <v>10123</v>
      </c>
      <c r="E1450" s="40">
        <v>2</v>
      </c>
      <c r="G1450" s="41" t="str">
        <f>IF(E1450=F1450,"","No Match")</f>
        <v>No Match</v>
      </c>
      <c r="H1450" s="40" t="s">
        <v>10458</v>
      </c>
      <c r="I1450" t="s">
        <v>10120</v>
      </c>
      <c r="K1450" t="s">
        <v>10459</v>
      </c>
      <c r="N1450" t="s">
        <v>21</v>
      </c>
      <c r="O1450" t="s">
        <v>10462</v>
      </c>
      <c r="Q1450" t="s">
        <v>10461</v>
      </c>
    </row>
    <row r="1451" spans="1:17" x14ac:dyDescent="0.3">
      <c r="A1451" t="s">
        <v>9831</v>
      </c>
      <c r="B1451" t="s">
        <v>6862</v>
      </c>
      <c r="C1451" t="s">
        <v>9900</v>
      </c>
      <c r="E1451" s="40">
        <v>2</v>
      </c>
      <c r="G1451" s="41" t="str">
        <f>IF(E1451=F1451,"","No Match")</f>
        <v>No Match</v>
      </c>
      <c r="H1451" s="40" t="s">
        <v>10458</v>
      </c>
      <c r="I1451" t="s">
        <v>10120</v>
      </c>
      <c r="K1451" t="s">
        <v>10459</v>
      </c>
      <c r="N1451" t="s">
        <v>21</v>
      </c>
      <c r="O1451" t="s">
        <v>10460</v>
      </c>
      <c r="Q1451" t="s">
        <v>10461</v>
      </c>
    </row>
    <row r="1452" spans="1:17" x14ac:dyDescent="0.3">
      <c r="A1452" t="s">
        <v>9253</v>
      </c>
      <c r="B1452" t="s">
        <v>5722</v>
      </c>
      <c r="C1452" t="s">
        <v>251</v>
      </c>
      <c r="E1452" s="40">
        <v>2</v>
      </c>
      <c r="G1452" s="41" t="str">
        <f>IF(E1452=F1452,"","No Match")</f>
        <v>No Match</v>
      </c>
      <c r="H1452" s="40" t="s">
        <v>10458</v>
      </c>
      <c r="I1452" t="s">
        <v>10120</v>
      </c>
      <c r="K1452" t="s">
        <v>10459</v>
      </c>
      <c r="N1452" t="s">
        <v>82</v>
      </c>
      <c r="O1452" t="s">
        <v>10462</v>
      </c>
      <c r="Q1452" t="s">
        <v>10461</v>
      </c>
    </row>
    <row r="1453" spans="1:17" x14ac:dyDescent="0.3">
      <c r="A1453" t="s">
        <v>9717</v>
      </c>
      <c r="B1453" t="s">
        <v>9716</v>
      </c>
      <c r="C1453" t="s">
        <v>10123</v>
      </c>
      <c r="E1453" s="40">
        <v>2</v>
      </c>
      <c r="G1453" s="41" t="str">
        <f>IF(E1453=F1453,"","No Match")</f>
        <v>No Match</v>
      </c>
      <c r="H1453" s="40" t="s">
        <v>10458</v>
      </c>
      <c r="I1453" t="s">
        <v>10120</v>
      </c>
      <c r="K1453" t="s">
        <v>10459</v>
      </c>
      <c r="N1453" t="s">
        <v>21</v>
      </c>
      <c r="O1453" t="s">
        <v>10462</v>
      </c>
      <c r="Q1453" t="s">
        <v>10461</v>
      </c>
    </row>
    <row r="1454" spans="1:17" x14ac:dyDescent="0.3">
      <c r="A1454" t="s">
        <v>9107</v>
      </c>
      <c r="B1454" t="s">
        <v>7523</v>
      </c>
      <c r="C1454" t="s">
        <v>20</v>
      </c>
      <c r="E1454" s="40">
        <v>2</v>
      </c>
      <c r="G1454" s="41" t="str">
        <f>IF(E1454=F1454,"","No Match")</f>
        <v>No Match</v>
      </c>
      <c r="H1454" s="40" t="s">
        <v>10458</v>
      </c>
      <c r="I1454" t="s">
        <v>10120</v>
      </c>
      <c r="K1454" t="s">
        <v>10459</v>
      </c>
      <c r="N1454" t="s">
        <v>21</v>
      </c>
      <c r="O1454" t="s">
        <v>10462</v>
      </c>
      <c r="Q1454" t="s">
        <v>10461</v>
      </c>
    </row>
    <row r="1455" spans="1:17" x14ac:dyDescent="0.3">
      <c r="A1455" t="s">
        <v>9713</v>
      </c>
      <c r="B1455" t="s">
        <v>502</v>
      </c>
      <c r="C1455" t="s">
        <v>10119</v>
      </c>
      <c r="E1455" s="40">
        <v>2</v>
      </c>
      <c r="G1455" s="41" t="str">
        <f>IF(E1455=F1455,"","No Match")</f>
        <v>No Match</v>
      </c>
      <c r="H1455" s="40" t="s">
        <v>10458</v>
      </c>
      <c r="I1455" t="s">
        <v>10120</v>
      </c>
      <c r="K1455" t="s">
        <v>10459</v>
      </c>
      <c r="N1455" t="s">
        <v>21</v>
      </c>
      <c r="O1455" t="s">
        <v>10462</v>
      </c>
      <c r="Q1455" t="s">
        <v>10461</v>
      </c>
    </row>
    <row r="1456" spans="1:17" x14ac:dyDescent="0.3">
      <c r="A1456" t="s">
        <v>9470</v>
      </c>
      <c r="B1456" t="s">
        <v>647</v>
      </c>
      <c r="C1456" t="s">
        <v>9904</v>
      </c>
      <c r="E1456" s="40">
        <v>2</v>
      </c>
      <c r="G1456" s="41" t="str">
        <f>IF(E1456=F1456,"","No Match")</f>
        <v>No Match</v>
      </c>
      <c r="H1456" s="40" t="s">
        <v>10458</v>
      </c>
      <c r="I1456" t="s">
        <v>10120</v>
      </c>
      <c r="K1456" t="s">
        <v>10459</v>
      </c>
      <c r="N1456" t="s">
        <v>21</v>
      </c>
      <c r="O1456" t="s">
        <v>10460</v>
      </c>
      <c r="Q1456" t="s">
        <v>10461</v>
      </c>
    </row>
    <row r="1457" spans="1:17" x14ac:dyDescent="0.3">
      <c r="A1457" t="s">
        <v>9978</v>
      </c>
      <c r="B1457" t="s">
        <v>4239</v>
      </c>
      <c r="C1457" t="s">
        <v>9900</v>
      </c>
      <c r="E1457" s="40">
        <v>2</v>
      </c>
      <c r="G1457" s="41" t="str">
        <f>IF(E1457=F1457,"","No Match")</f>
        <v>No Match</v>
      </c>
      <c r="H1457" s="40" t="s">
        <v>10458</v>
      </c>
      <c r="I1457" t="s">
        <v>10120</v>
      </c>
      <c r="K1457" t="s">
        <v>10459</v>
      </c>
      <c r="N1457" t="s">
        <v>21</v>
      </c>
      <c r="O1457" t="s">
        <v>10462</v>
      </c>
      <c r="Q1457" t="s">
        <v>10461</v>
      </c>
    </row>
    <row r="1458" spans="1:17" x14ac:dyDescent="0.3">
      <c r="A1458" t="s">
        <v>9890</v>
      </c>
      <c r="B1458" t="s">
        <v>9891</v>
      </c>
      <c r="C1458" t="s">
        <v>10129</v>
      </c>
      <c r="E1458" s="40">
        <v>2</v>
      </c>
      <c r="G1458" s="41" t="str">
        <f>IF(E1458=F1458,"","No Match")</f>
        <v>No Match</v>
      </c>
      <c r="H1458" s="40" t="s">
        <v>10458</v>
      </c>
      <c r="I1458" t="s">
        <v>10120</v>
      </c>
      <c r="K1458" t="s">
        <v>10459</v>
      </c>
      <c r="N1458" t="s">
        <v>21</v>
      </c>
      <c r="O1458" t="s">
        <v>10462</v>
      </c>
      <c r="Q1458" t="s">
        <v>10461</v>
      </c>
    </row>
    <row r="1459" spans="1:17" x14ac:dyDescent="0.3">
      <c r="A1459" t="s">
        <v>9196</v>
      </c>
      <c r="B1459" t="s">
        <v>1217</v>
      </c>
      <c r="C1459" t="s">
        <v>10157</v>
      </c>
      <c r="E1459" s="40">
        <v>2</v>
      </c>
      <c r="G1459" s="41" t="str">
        <f>IF(E1459=F1459,"","No Match")</f>
        <v>No Match</v>
      </c>
      <c r="H1459" s="40" t="s">
        <v>10458</v>
      </c>
      <c r="I1459" t="s">
        <v>10120</v>
      </c>
      <c r="K1459" t="s">
        <v>10459</v>
      </c>
      <c r="N1459" t="s">
        <v>21</v>
      </c>
      <c r="O1459" t="s">
        <v>10462</v>
      </c>
      <c r="Q1459" t="s">
        <v>10461</v>
      </c>
    </row>
    <row r="1460" spans="1:17" x14ac:dyDescent="0.3">
      <c r="A1460" t="s">
        <v>10143</v>
      </c>
      <c r="B1460" t="s">
        <v>1457</v>
      </c>
      <c r="C1460" t="s">
        <v>9900</v>
      </c>
      <c r="E1460" s="40">
        <v>2</v>
      </c>
      <c r="G1460" s="41" t="str">
        <f>IF(E1460=F1460,"","No Match")</f>
        <v>No Match</v>
      </c>
      <c r="H1460" s="40" t="s">
        <v>10458</v>
      </c>
      <c r="I1460" t="s">
        <v>10120</v>
      </c>
      <c r="K1460" t="s">
        <v>10459</v>
      </c>
      <c r="N1460" t="s">
        <v>21</v>
      </c>
      <c r="O1460" t="s">
        <v>10462</v>
      </c>
      <c r="Q1460" t="s">
        <v>10461</v>
      </c>
    </row>
    <row r="1461" spans="1:17" x14ac:dyDescent="0.3">
      <c r="A1461" t="s">
        <v>9463</v>
      </c>
      <c r="B1461" t="s">
        <v>9464</v>
      </c>
      <c r="C1461" t="s">
        <v>27</v>
      </c>
      <c r="E1461" s="40">
        <v>2</v>
      </c>
      <c r="G1461" s="41" t="str">
        <f>IF(E1461=F1461,"","No Match")</f>
        <v>No Match</v>
      </c>
      <c r="H1461" s="40" t="s">
        <v>10458</v>
      </c>
      <c r="I1461" t="s">
        <v>10120</v>
      </c>
      <c r="K1461" t="s">
        <v>10459</v>
      </c>
      <c r="N1461" t="s">
        <v>21</v>
      </c>
      <c r="O1461" t="s">
        <v>10462</v>
      </c>
      <c r="Q1461" t="s">
        <v>10461</v>
      </c>
    </row>
    <row r="1462" spans="1:17" x14ac:dyDescent="0.3">
      <c r="A1462" t="s">
        <v>10110</v>
      </c>
      <c r="B1462" t="s">
        <v>4239</v>
      </c>
      <c r="C1462" t="s">
        <v>10129</v>
      </c>
      <c r="E1462" s="40">
        <v>2</v>
      </c>
      <c r="G1462" s="41" t="str">
        <f>IF(E1462=F1462,"","No Match")</f>
        <v>No Match</v>
      </c>
      <c r="H1462" s="40" t="s">
        <v>10458</v>
      </c>
      <c r="I1462" t="s">
        <v>10120</v>
      </c>
      <c r="K1462" t="s">
        <v>10459</v>
      </c>
      <c r="N1462" t="s">
        <v>21</v>
      </c>
      <c r="O1462" t="s">
        <v>10460</v>
      </c>
      <c r="Q1462" t="s">
        <v>10461</v>
      </c>
    </row>
    <row r="1463" spans="1:17" x14ac:dyDescent="0.3">
      <c r="A1463" t="s">
        <v>9746</v>
      </c>
      <c r="B1463" t="s">
        <v>55</v>
      </c>
      <c r="C1463" t="s">
        <v>10126</v>
      </c>
      <c r="E1463" s="40">
        <v>2</v>
      </c>
      <c r="G1463" s="41" t="str">
        <f>IF(E1463=F1463,"","No Match")</f>
        <v>No Match</v>
      </c>
      <c r="H1463" s="40" t="s">
        <v>10458</v>
      </c>
      <c r="I1463" t="s">
        <v>10120</v>
      </c>
      <c r="K1463" t="s">
        <v>10459</v>
      </c>
      <c r="N1463" t="s">
        <v>10127</v>
      </c>
      <c r="O1463" t="s">
        <v>10462</v>
      </c>
      <c r="Q1463" t="s">
        <v>10461</v>
      </c>
    </row>
    <row r="1464" spans="1:17" x14ac:dyDescent="0.3">
      <c r="A1464" t="s">
        <v>10105</v>
      </c>
      <c r="B1464" t="s">
        <v>4239</v>
      </c>
      <c r="C1464" t="s">
        <v>10123</v>
      </c>
      <c r="E1464" s="40">
        <v>2</v>
      </c>
      <c r="G1464" s="41" t="str">
        <f>IF(E1464=F1464,"","No Match")</f>
        <v>No Match</v>
      </c>
      <c r="H1464" s="40" t="s">
        <v>10458</v>
      </c>
      <c r="I1464" t="s">
        <v>10120</v>
      </c>
      <c r="K1464" t="s">
        <v>10459</v>
      </c>
      <c r="N1464" t="s">
        <v>21</v>
      </c>
      <c r="O1464" t="s">
        <v>10462</v>
      </c>
      <c r="Q1464" t="s">
        <v>10461</v>
      </c>
    </row>
    <row r="1465" spans="1:17" x14ac:dyDescent="0.3">
      <c r="A1465" t="s">
        <v>9736</v>
      </c>
      <c r="B1465" t="s">
        <v>3083</v>
      </c>
      <c r="C1465" t="s">
        <v>10154</v>
      </c>
      <c r="E1465" s="40">
        <v>2</v>
      </c>
      <c r="G1465" s="41" t="str">
        <f>IF(E1465=F1465,"","No Match")</f>
        <v>No Match</v>
      </c>
      <c r="H1465" s="40" t="s">
        <v>10458</v>
      </c>
      <c r="I1465" t="s">
        <v>10120</v>
      </c>
      <c r="K1465" t="s">
        <v>10459</v>
      </c>
      <c r="N1465" t="s">
        <v>10127</v>
      </c>
      <c r="O1465" t="s">
        <v>10462</v>
      </c>
      <c r="Q1465" t="s">
        <v>10461</v>
      </c>
    </row>
    <row r="1466" spans="1:17" x14ac:dyDescent="0.3">
      <c r="A1466" t="s">
        <v>9973</v>
      </c>
      <c r="B1466" t="s">
        <v>9974</v>
      </c>
      <c r="C1466" t="s">
        <v>9920</v>
      </c>
      <c r="E1466" s="40">
        <v>2</v>
      </c>
      <c r="G1466" s="41" t="str">
        <f>IF(E1466=F1466,"","No Match")</f>
        <v>No Match</v>
      </c>
      <c r="H1466" s="40" t="s">
        <v>10458</v>
      </c>
      <c r="I1466" t="s">
        <v>10120</v>
      </c>
      <c r="K1466" t="s">
        <v>10459</v>
      </c>
      <c r="N1466" t="s">
        <v>21</v>
      </c>
      <c r="O1466" t="s">
        <v>10460</v>
      </c>
      <c r="Q1466" t="s">
        <v>10461</v>
      </c>
    </row>
    <row r="1467" spans="1:17" x14ac:dyDescent="0.3">
      <c r="A1467" t="s">
        <v>10196</v>
      </c>
      <c r="B1467" t="s">
        <v>1195</v>
      </c>
      <c r="C1467" t="s">
        <v>10154</v>
      </c>
      <c r="E1467" s="40">
        <v>2</v>
      </c>
      <c r="G1467" s="41" t="str">
        <f>IF(E1467=F1467,"","No Match")</f>
        <v>No Match</v>
      </c>
      <c r="H1467" s="40" t="s">
        <v>10458</v>
      </c>
      <c r="I1467" t="s">
        <v>10120</v>
      </c>
      <c r="K1467" t="s">
        <v>10459</v>
      </c>
      <c r="N1467" t="s">
        <v>21</v>
      </c>
      <c r="O1467" t="s">
        <v>10462</v>
      </c>
      <c r="Q1467" t="s">
        <v>10461</v>
      </c>
    </row>
    <row r="1468" spans="1:17" x14ac:dyDescent="0.3">
      <c r="A1468" t="s">
        <v>9980</v>
      </c>
      <c r="B1468" t="s">
        <v>4239</v>
      </c>
      <c r="C1468" t="s">
        <v>10123</v>
      </c>
      <c r="E1468" s="40">
        <v>2</v>
      </c>
      <c r="G1468" s="41" t="str">
        <f>IF(E1468=F1468,"","No Match")</f>
        <v>No Match</v>
      </c>
      <c r="H1468" s="40" t="s">
        <v>10458</v>
      </c>
      <c r="I1468" t="s">
        <v>10120</v>
      </c>
      <c r="K1468" t="s">
        <v>10459</v>
      </c>
      <c r="N1468" t="s">
        <v>21</v>
      </c>
      <c r="O1468" t="s">
        <v>10460</v>
      </c>
      <c r="Q1468" t="s">
        <v>10461</v>
      </c>
    </row>
    <row r="1469" spans="1:17" x14ac:dyDescent="0.3">
      <c r="A1469" t="s">
        <v>9290</v>
      </c>
      <c r="B1469" t="s">
        <v>38</v>
      </c>
      <c r="C1469" t="s">
        <v>9512</v>
      </c>
      <c r="E1469" s="40">
        <v>2</v>
      </c>
      <c r="G1469" s="41" t="str">
        <f>IF(E1469=F1469,"","No Match")</f>
        <v>No Match</v>
      </c>
      <c r="H1469" s="40" t="s">
        <v>10458</v>
      </c>
      <c r="I1469" t="s">
        <v>10120</v>
      </c>
      <c r="K1469" t="s">
        <v>10459</v>
      </c>
      <c r="N1469" t="s">
        <v>21</v>
      </c>
      <c r="O1469" t="s">
        <v>10460</v>
      </c>
      <c r="Q1469" t="s">
        <v>10461</v>
      </c>
    </row>
    <row r="1470" spans="1:17" x14ac:dyDescent="0.3">
      <c r="A1470" t="s">
        <v>9246</v>
      </c>
      <c r="B1470" t="s">
        <v>4239</v>
      </c>
      <c r="C1470" t="s">
        <v>10129</v>
      </c>
      <c r="E1470" s="40">
        <v>2</v>
      </c>
      <c r="G1470" s="41" t="str">
        <f>IF(E1470=F1470,"","No Match")</f>
        <v>No Match</v>
      </c>
      <c r="H1470" s="40" t="s">
        <v>10458</v>
      </c>
      <c r="I1470" t="s">
        <v>10120</v>
      </c>
      <c r="K1470" t="s">
        <v>10459</v>
      </c>
      <c r="N1470" t="s">
        <v>21</v>
      </c>
      <c r="O1470" t="s">
        <v>10462</v>
      </c>
      <c r="Q1470" t="s">
        <v>10461</v>
      </c>
    </row>
    <row r="1471" spans="1:17" x14ac:dyDescent="0.3">
      <c r="A1471" t="s">
        <v>9968</v>
      </c>
      <c r="B1471" t="s">
        <v>2477</v>
      </c>
      <c r="C1471" t="s">
        <v>10154</v>
      </c>
      <c r="E1471" s="40">
        <v>2</v>
      </c>
      <c r="G1471" s="41" t="str">
        <f>IF(E1471=F1471,"","No Match")</f>
        <v>No Match</v>
      </c>
      <c r="H1471" s="40" t="s">
        <v>10458</v>
      </c>
      <c r="I1471" t="s">
        <v>10120</v>
      </c>
      <c r="K1471" t="s">
        <v>10459</v>
      </c>
      <c r="N1471" t="s">
        <v>21</v>
      </c>
      <c r="O1471" t="s">
        <v>10460</v>
      </c>
      <c r="Q1471" t="s">
        <v>10461</v>
      </c>
    </row>
    <row r="1472" spans="1:17" x14ac:dyDescent="0.3">
      <c r="A1472" t="s">
        <v>9462</v>
      </c>
      <c r="B1472" t="s">
        <v>4528</v>
      </c>
      <c r="C1472" t="s">
        <v>1196</v>
      </c>
      <c r="E1472" s="40">
        <v>2</v>
      </c>
      <c r="G1472" s="41" t="str">
        <f>IF(E1472=F1472,"","No Match")</f>
        <v>No Match</v>
      </c>
      <c r="H1472" s="40" t="s">
        <v>10458</v>
      </c>
      <c r="I1472" t="s">
        <v>10120</v>
      </c>
      <c r="K1472" t="s">
        <v>10459</v>
      </c>
      <c r="N1472" t="s">
        <v>21</v>
      </c>
      <c r="O1472" t="s">
        <v>10462</v>
      </c>
      <c r="Q1472" t="s">
        <v>10461</v>
      </c>
    </row>
    <row r="1473" spans="1:17" x14ac:dyDescent="0.3">
      <c r="A1473" t="s">
        <v>10169</v>
      </c>
      <c r="B1473" t="s">
        <v>10170</v>
      </c>
      <c r="C1473" t="s">
        <v>10154</v>
      </c>
      <c r="E1473" s="40">
        <v>2</v>
      </c>
      <c r="G1473" s="41" t="str">
        <f>IF(E1473=F1473,"","No Match")</f>
        <v>No Match</v>
      </c>
      <c r="H1473" s="40" t="s">
        <v>10458</v>
      </c>
      <c r="I1473" t="s">
        <v>10120</v>
      </c>
      <c r="K1473" t="s">
        <v>10459</v>
      </c>
      <c r="N1473" t="s">
        <v>21</v>
      </c>
      <c r="O1473" t="s">
        <v>10462</v>
      </c>
      <c r="Q1473" t="s">
        <v>10461</v>
      </c>
    </row>
    <row r="1474" spans="1:17" x14ac:dyDescent="0.3">
      <c r="A1474" t="s">
        <v>9548</v>
      </c>
      <c r="B1474" t="s">
        <v>7750</v>
      </c>
      <c r="C1474" t="s">
        <v>10129</v>
      </c>
      <c r="E1474" s="40">
        <v>2</v>
      </c>
      <c r="G1474" s="41" t="str">
        <f>IF(E1474=F1474,"","No Match")</f>
        <v>No Match</v>
      </c>
      <c r="H1474" s="40" t="s">
        <v>10458</v>
      </c>
      <c r="I1474" t="s">
        <v>10120</v>
      </c>
      <c r="K1474" t="s">
        <v>10459</v>
      </c>
      <c r="N1474" t="s">
        <v>21</v>
      </c>
      <c r="O1474" t="s">
        <v>10460</v>
      </c>
      <c r="Q1474" t="s">
        <v>10461</v>
      </c>
    </row>
    <row r="1475" spans="1:17" x14ac:dyDescent="0.3">
      <c r="A1475" t="s">
        <v>9439</v>
      </c>
      <c r="B1475" t="s">
        <v>4239</v>
      </c>
      <c r="C1475" t="s">
        <v>9900</v>
      </c>
      <c r="E1475" s="40">
        <v>2</v>
      </c>
      <c r="G1475" s="41" t="str">
        <f>IF(E1475=F1475,"","No Match")</f>
        <v>No Match</v>
      </c>
      <c r="H1475" s="40" t="s">
        <v>10458</v>
      </c>
      <c r="I1475" t="s">
        <v>10120</v>
      </c>
      <c r="K1475" t="s">
        <v>10459</v>
      </c>
      <c r="N1475" t="s">
        <v>21</v>
      </c>
      <c r="O1475" t="s">
        <v>10460</v>
      </c>
      <c r="Q1475" t="s">
        <v>10461</v>
      </c>
    </row>
    <row r="1476" spans="1:17" x14ac:dyDescent="0.3">
      <c r="A1476" t="s">
        <v>9102</v>
      </c>
      <c r="B1476" t="s">
        <v>4239</v>
      </c>
      <c r="C1476" t="s">
        <v>7235</v>
      </c>
      <c r="E1476" s="40">
        <v>2</v>
      </c>
      <c r="G1476" s="41" t="str">
        <f>IF(E1476=F1476,"","No Match")</f>
        <v>No Match</v>
      </c>
      <c r="H1476" s="40" t="s">
        <v>10458</v>
      </c>
      <c r="I1476" t="s">
        <v>10120</v>
      </c>
      <c r="K1476" t="s">
        <v>10459</v>
      </c>
      <c r="N1476" t="s">
        <v>21</v>
      </c>
      <c r="O1476" t="s">
        <v>10462</v>
      </c>
      <c r="Q1476" t="s">
        <v>10461</v>
      </c>
    </row>
    <row r="1477" spans="1:17" x14ac:dyDescent="0.3">
      <c r="A1477" t="s">
        <v>9618</v>
      </c>
      <c r="B1477" t="s">
        <v>5722</v>
      </c>
      <c r="C1477" t="s">
        <v>9900</v>
      </c>
      <c r="E1477" s="40">
        <v>2</v>
      </c>
      <c r="G1477" s="41" t="str">
        <f>IF(E1477=F1477,"","No Match")</f>
        <v>No Match</v>
      </c>
      <c r="H1477" s="40" t="s">
        <v>10458</v>
      </c>
      <c r="I1477" t="s">
        <v>10120</v>
      </c>
      <c r="K1477" t="s">
        <v>10459</v>
      </c>
      <c r="N1477" t="s">
        <v>21</v>
      </c>
      <c r="O1477" t="s">
        <v>10462</v>
      </c>
      <c r="Q1477" t="s">
        <v>10461</v>
      </c>
    </row>
    <row r="1478" spans="1:17" x14ac:dyDescent="0.3">
      <c r="A1478" t="s">
        <v>10142</v>
      </c>
      <c r="B1478" t="s">
        <v>1457</v>
      </c>
      <c r="C1478" t="s">
        <v>9920</v>
      </c>
      <c r="E1478" s="40">
        <v>2</v>
      </c>
      <c r="G1478" s="41" t="str">
        <f>IF(E1478=F1478,"","No Match")</f>
        <v>No Match</v>
      </c>
      <c r="H1478" s="40" t="s">
        <v>10458</v>
      </c>
      <c r="I1478" t="s">
        <v>10120</v>
      </c>
      <c r="K1478" t="s">
        <v>10459</v>
      </c>
      <c r="N1478" t="s">
        <v>21</v>
      </c>
      <c r="O1478" t="s">
        <v>10460</v>
      </c>
      <c r="Q1478" t="s">
        <v>10461</v>
      </c>
    </row>
    <row r="1479" spans="1:17" x14ac:dyDescent="0.3">
      <c r="A1479" t="s">
        <v>9231</v>
      </c>
      <c r="B1479" t="s">
        <v>4239</v>
      </c>
      <c r="C1479" t="s">
        <v>7235</v>
      </c>
      <c r="E1479" s="40">
        <v>2</v>
      </c>
      <c r="G1479" s="41" t="str">
        <f>IF(E1479=F1479,"","No Match")</f>
        <v>No Match</v>
      </c>
      <c r="H1479" s="40" t="s">
        <v>10458</v>
      </c>
      <c r="I1479" t="s">
        <v>10120</v>
      </c>
      <c r="K1479" t="s">
        <v>10459</v>
      </c>
      <c r="N1479" t="s">
        <v>21</v>
      </c>
      <c r="O1479" t="s">
        <v>10462</v>
      </c>
      <c r="Q1479" t="s">
        <v>10461</v>
      </c>
    </row>
    <row r="1480" spans="1:17" x14ac:dyDescent="0.3">
      <c r="A1480" t="s">
        <v>9243</v>
      </c>
      <c r="B1480" t="s">
        <v>4239</v>
      </c>
      <c r="C1480" t="s">
        <v>10129</v>
      </c>
      <c r="E1480" s="40">
        <v>2</v>
      </c>
      <c r="G1480" s="41" t="str">
        <f>IF(E1480=F1480,"","No Match")</f>
        <v>No Match</v>
      </c>
      <c r="H1480" s="40" t="s">
        <v>10458</v>
      </c>
      <c r="I1480" t="s">
        <v>10120</v>
      </c>
      <c r="K1480" t="s">
        <v>10459</v>
      </c>
      <c r="N1480" t="s">
        <v>21</v>
      </c>
      <c r="O1480" t="s">
        <v>10462</v>
      </c>
      <c r="Q1480" t="s">
        <v>10461</v>
      </c>
    </row>
    <row r="1481" spans="1:17" x14ac:dyDescent="0.3">
      <c r="A1481" t="s">
        <v>9979</v>
      </c>
      <c r="B1481" t="s">
        <v>4239</v>
      </c>
      <c r="C1481" t="s">
        <v>69</v>
      </c>
      <c r="E1481" s="40">
        <v>2</v>
      </c>
      <c r="G1481" s="41" t="str">
        <f>IF(E1481=F1481,"","No Match")</f>
        <v>No Match</v>
      </c>
      <c r="H1481" s="40" t="s">
        <v>10458</v>
      </c>
      <c r="I1481" t="s">
        <v>10120</v>
      </c>
      <c r="K1481" t="s">
        <v>10459</v>
      </c>
      <c r="N1481" t="s">
        <v>21</v>
      </c>
      <c r="O1481" t="s">
        <v>10460</v>
      </c>
      <c r="Q1481" t="s">
        <v>10461</v>
      </c>
    </row>
    <row r="1482" spans="1:17" x14ac:dyDescent="0.3">
      <c r="A1482" t="s">
        <v>10026</v>
      </c>
      <c r="B1482" t="s">
        <v>1078</v>
      </c>
      <c r="C1482" t="s">
        <v>10129</v>
      </c>
      <c r="E1482" s="40">
        <v>2</v>
      </c>
      <c r="G1482" s="41" t="str">
        <f>IF(E1482=F1482,"","No Match")</f>
        <v>No Match</v>
      </c>
      <c r="H1482" s="40" t="s">
        <v>10458</v>
      </c>
      <c r="I1482" t="s">
        <v>10120</v>
      </c>
      <c r="K1482" t="s">
        <v>10459</v>
      </c>
      <c r="N1482" t="s">
        <v>10127</v>
      </c>
      <c r="O1482" t="s">
        <v>10462</v>
      </c>
      <c r="Q1482" t="s">
        <v>10461</v>
      </c>
    </row>
    <row r="1483" spans="1:17" x14ac:dyDescent="0.3">
      <c r="A1483" t="s">
        <v>9761</v>
      </c>
      <c r="B1483" t="s">
        <v>26</v>
      </c>
      <c r="C1483" t="s">
        <v>10119</v>
      </c>
      <c r="E1483" s="40">
        <v>2</v>
      </c>
      <c r="G1483" s="41" t="str">
        <f>IF(E1483=F1483,"","No Match")</f>
        <v>No Match</v>
      </c>
      <c r="H1483" s="40" t="s">
        <v>10458</v>
      </c>
      <c r="I1483" t="s">
        <v>10120</v>
      </c>
      <c r="K1483" t="s">
        <v>10459</v>
      </c>
      <c r="N1483" t="s">
        <v>21</v>
      </c>
      <c r="O1483" t="s">
        <v>10460</v>
      </c>
      <c r="Q1483" t="s">
        <v>10461</v>
      </c>
    </row>
    <row r="1484" spans="1:17" x14ac:dyDescent="0.3">
      <c r="A1484" t="s">
        <v>9554</v>
      </c>
      <c r="B1484" t="s">
        <v>449</v>
      </c>
      <c r="C1484" t="s">
        <v>10154</v>
      </c>
      <c r="E1484" s="40">
        <v>2</v>
      </c>
      <c r="G1484" s="41" t="str">
        <f>IF(E1484=F1484,"","No Match")</f>
        <v>No Match</v>
      </c>
      <c r="H1484" s="40" t="s">
        <v>10458</v>
      </c>
      <c r="I1484" t="s">
        <v>10120</v>
      </c>
      <c r="K1484" t="s">
        <v>10459</v>
      </c>
      <c r="N1484" t="s">
        <v>21</v>
      </c>
      <c r="O1484" t="s">
        <v>10460</v>
      </c>
      <c r="Q1484" t="s">
        <v>10461</v>
      </c>
    </row>
    <row r="1485" spans="1:17" x14ac:dyDescent="0.3">
      <c r="A1485" t="s">
        <v>9699</v>
      </c>
      <c r="B1485" t="s">
        <v>2522</v>
      </c>
      <c r="C1485" t="s">
        <v>9904</v>
      </c>
      <c r="E1485" s="40">
        <v>2</v>
      </c>
      <c r="G1485" s="41" t="str">
        <f>IF(E1485=F1485,"","No Match")</f>
        <v>No Match</v>
      </c>
      <c r="H1485" s="40" t="s">
        <v>10458</v>
      </c>
      <c r="I1485" t="s">
        <v>10120</v>
      </c>
      <c r="K1485" t="s">
        <v>10459</v>
      </c>
      <c r="N1485" t="s">
        <v>10127</v>
      </c>
      <c r="O1485" t="s">
        <v>10462</v>
      </c>
      <c r="Q1485" t="s">
        <v>10461</v>
      </c>
    </row>
    <row r="1486" spans="1:17" x14ac:dyDescent="0.3">
      <c r="A1486" t="s">
        <v>10041</v>
      </c>
      <c r="B1486" t="s">
        <v>2654</v>
      </c>
      <c r="C1486" t="s">
        <v>10131</v>
      </c>
      <c r="E1486" s="40">
        <v>2</v>
      </c>
      <c r="G1486" s="41" t="str">
        <f>IF(E1486=F1486,"","No Match")</f>
        <v>No Match</v>
      </c>
      <c r="H1486" s="40" t="s">
        <v>10458</v>
      </c>
      <c r="I1486" t="s">
        <v>10120</v>
      </c>
      <c r="K1486" t="s">
        <v>10459</v>
      </c>
      <c r="N1486" t="s">
        <v>21</v>
      </c>
      <c r="O1486" t="s">
        <v>10460</v>
      </c>
      <c r="Q1486" t="s">
        <v>10461</v>
      </c>
    </row>
    <row r="1487" spans="1:17" x14ac:dyDescent="0.3">
      <c r="A1487" t="s">
        <v>9146</v>
      </c>
      <c r="B1487" t="s">
        <v>3813</v>
      </c>
      <c r="C1487" t="s">
        <v>69</v>
      </c>
      <c r="E1487" s="40">
        <v>2</v>
      </c>
      <c r="G1487" s="41" t="str">
        <f>IF(E1487=F1487,"","No Match")</f>
        <v>No Match</v>
      </c>
      <c r="H1487" s="40" t="s">
        <v>10458</v>
      </c>
      <c r="I1487" t="s">
        <v>10120</v>
      </c>
      <c r="K1487" t="s">
        <v>10459</v>
      </c>
      <c r="N1487" t="s">
        <v>21</v>
      </c>
      <c r="O1487" t="s">
        <v>10462</v>
      </c>
      <c r="Q1487" t="s">
        <v>10461</v>
      </c>
    </row>
    <row r="1488" spans="1:17" x14ac:dyDescent="0.3">
      <c r="A1488" t="s">
        <v>9239</v>
      </c>
      <c r="B1488" t="s">
        <v>4239</v>
      </c>
      <c r="C1488" t="s">
        <v>7235</v>
      </c>
      <c r="E1488" s="40">
        <v>2</v>
      </c>
      <c r="G1488" s="41" t="str">
        <f>IF(E1488=F1488,"","No Match")</f>
        <v>No Match</v>
      </c>
      <c r="H1488" s="40" t="s">
        <v>10458</v>
      </c>
      <c r="I1488" t="s">
        <v>10120</v>
      </c>
      <c r="K1488" t="s">
        <v>10459</v>
      </c>
      <c r="N1488" t="s">
        <v>21</v>
      </c>
      <c r="O1488" t="s">
        <v>10462</v>
      </c>
      <c r="Q1488" t="s">
        <v>10461</v>
      </c>
    </row>
    <row r="1489" spans="1:17" x14ac:dyDescent="0.3">
      <c r="A1489" t="s">
        <v>10121</v>
      </c>
      <c r="B1489" t="s">
        <v>868</v>
      </c>
      <c r="C1489" t="s">
        <v>9512</v>
      </c>
      <c r="E1489" s="40">
        <v>2</v>
      </c>
      <c r="G1489" s="41" t="str">
        <f>IF(E1489=F1489,"","No Match")</f>
        <v>No Match</v>
      </c>
      <c r="H1489" s="40" t="s">
        <v>10458</v>
      </c>
      <c r="I1489" t="s">
        <v>10120</v>
      </c>
      <c r="K1489" t="s">
        <v>10459</v>
      </c>
      <c r="N1489" t="s">
        <v>21</v>
      </c>
      <c r="O1489" t="s">
        <v>10462</v>
      </c>
      <c r="Q1489" t="s">
        <v>10461</v>
      </c>
    </row>
    <row r="1490" spans="1:17" x14ac:dyDescent="0.3">
      <c r="A1490" t="s">
        <v>9592</v>
      </c>
      <c r="B1490" t="s">
        <v>570</v>
      </c>
      <c r="C1490" t="s">
        <v>10129</v>
      </c>
      <c r="E1490" s="40">
        <v>2</v>
      </c>
      <c r="G1490" s="41" t="str">
        <f>IF(E1490=F1490,"","No Match")</f>
        <v>No Match</v>
      </c>
      <c r="H1490" s="40" t="s">
        <v>10458</v>
      </c>
      <c r="I1490" t="s">
        <v>10120</v>
      </c>
      <c r="K1490" t="s">
        <v>10459</v>
      </c>
      <c r="N1490" t="s">
        <v>21</v>
      </c>
      <c r="O1490" t="s">
        <v>10462</v>
      </c>
      <c r="Q1490" t="s">
        <v>10461</v>
      </c>
    </row>
    <row r="1491" spans="1:17" x14ac:dyDescent="0.3">
      <c r="A1491" t="s">
        <v>9619</v>
      </c>
      <c r="B1491" t="s">
        <v>5722</v>
      </c>
      <c r="C1491" t="s">
        <v>9900</v>
      </c>
      <c r="E1491" s="40">
        <v>2</v>
      </c>
      <c r="G1491" s="41" t="str">
        <f>IF(E1491=F1491,"","No Match")</f>
        <v>No Match</v>
      </c>
      <c r="H1491" s="40" t="s">
        <v>10458</v>
      </c>
      <c r="I1491" t="s">
        <v>10120</v>
      </c>
      <c r="K1491" t="s">
        <v>10459</v>
      </c>
      <c r="N1491" t="s">
        <v>21</v>
      </c>
      <c r="O1491" t="s">
        <v>10462</v>
      </c>
      <c r="Q1491" t="s">
        <v>10461</v>
      </c>
    </row>
    <row r="1492" spans="1:17" x14ac:dyDescent="0.3">
      <c r="A1492" t="s">
        <v>9646</v>
      </c>
      <c r="B1492" t="s">
        <v>1457</v>
      </c>
      <c r="C1492" t="s">
        <v>10123</v>
      </c>
      <c r="E1492" s="40">
        <v>2</v>
      </c>
      <c r="G1492" s="41" t="str">
        <f>IF(E1492=F1492,"","No Match")</f>
        <v>No Match</v>
      </c>
      <c r="H1492" s="40" t="s">
        <v>10458</v>
      </c>
      <c r="I1492" t="s">
        <v>10120</v>
      </c>
      <c r="K1492" t="s">
        <v>10459</v>
      </c>
      <c r="N1492" t="s">
        <v>21</v>
      </c>
      <c r="O1492" t="s">
        <v>10460</v>
      </c>
      <c r="Q1492" t="s">
        <v>10461</v>
      </c>
    </row>
    <row r="1493" spans="1:17" x14ac:dyDescent="0.3">
      <c r="A1493" t="s">
        <v>9210</v>
      </c>
      <c r="B1493" t="s">
        <v>9211</v>
      </c>
      <c r="C1493" t="s">
        <v>9512</v>
      </c>
      <c r="E1493" s="40">
        <v>2</v>
      </c>
      <c r="G1493" s="41" t="str">
        <f>IF(E1493=F1493,"","No Match")</f>
        <v>No Match</v>
      </c>
      <c r="H1493" s="40" t="s">
        <v>10458</v>
      </c>
      <c r="I1493" t="s">
        <v>10120</v>
      </c>
      <c r="K1493" t="s">
        <v>10459</v>
      </c>
      <c r="N1493" t="s">
        <v>21</v>
      </c>
      <c r="O1493" t="s">
        <v>10462</v>
      </c>
      <c r="Q1493" t="s">
        <v>10461</v>
      </c>
    </row>
    <row r="1494" spans="1:17" x14ac:dyDescent="0.3">
      <c r="A1494" t="s">
        <v>9242</v>
      </c>
      <c r="B1494" t="s">
        <v>4239</v>
      </c>
      <c r="C1494" t="s">
        <v>10129</v>
      </c>
      <c r="E1494" s="40">
        <v>2</v>
      </c>
      <c r="G1494" s="41" t="str">
        <f>IF(E1494=F1494,"","No Match")</f>
        <v>No Match</v>
      </c>
      <c r="H1494" s="40" t="s">
        <v>10458</v>
      </c>
      <c r="I1494" t="s">
        <v>10120</v>
      </c>
      <c r="K1494" t="s">
        <v>10459</v>
      </c>
      <c r="N1494" t="s">
        <v>21</v>
      </c>
      <c r="O1494" t="s">
        <v>10462</v>
      </c>
      <c r="Q1494" t="s">
        <v>10461</v>
      </c>
    </row>
    <row r="1495" spans="1:17" x14ac:dyDescent="0.3">
      <c r="A1495" t="s">
        <v>9603</v>
      </c>
      <c r="B1495" t="s">
        <v>1457</v>
      </c>
      <c r="C1495" t="s">
        <v>10126</v>
      </c>
      <c r="E1495" s="40">
        <v>2</v>
      </c>
      <c r="G1495" s="41" t="str">
        <f>IF(E1495=F1495,"","No Match")</f>
        <v>No Match</v>
      </c>
      <c r="H1495" s="40" t="s">
        <v>10458</v>
      </c>
      <c r="I1495" t="s">
        <v>10120</v>
      </c>
      <c r="K1495" t="s">
        <v>10459</v>
      </c>
      <c r="N1495" t="s">
        <v>21</v>
      </c>
      <c r="O1495" t="s">
        <v>10462</v>
      </c>
      <c r="Q1495" t="s">
        <v>10461</v>
      </c>
    </row>
    <row r="1496" spans="1:17" x14ac:dyDescent="0.3">
      <c r="A1496" t="s">
        <v>9220</v>
      </c>
      <c r="B1496" t="s">
        <v>38</v>
      </c>
      <c r="C1496" t="s">
        <v>10129</v>
      </c>
      <c r="E1496" s="40">
        <v>2</v>
      </c>
      <c r="G1496" s="41" t="str">
        <f>IF(E1496=F1496,"","No Match")</f>
        <v>No Match</v>
      </c>
      <c r="H1496" s="40" t="s">
        <v>10458</v>
      </c>
      <c r="I1496" t="s">
        <v>10120</v>
      </c>
      <c r="K1496" t="s">
        <v>10459</v>
      </c>
      <c r="N1496" t="s">
        <v>21</v>
      </c>
      <c r="O1496" t="s">
        <v>10462</v>
      </c>
      <c r="Q1496" t="s">
        <v>10461</v>
      </c>
    </row>
    <row r="1497" spans="1:17" x14ac:dyDescent="0.3">
      <c r="A1497" t="s">
        <v>9108</v>
      </c>
      <c r="B1497" t="s">
        <v>4239</v>
      </c>
      <c r="C1497" t="s">
        <v>10134</v>
      </c>
      <c r="E1497" s="40">
        <v>2</v>
      </c>
      <c r="G1497" s="41" t="str">
        <f>IF(E1497=F1497,"","No Match")</f>
        <v>No Match</v>
      </c>
      <c r="H1497" s="40" t="s">
        <v>10458</v>
      </c>
      <c r="I1497" t="s">
        <v>10120</v>
      </c>
      <c r="K1497" t="s">
        <v>10459</v>
      </c>
      <c r="N1497" t="s">
        <v>21</v>
      </c>
      <c r="O1497" t="s">
        <v>10462</v>
      </c>
      <c r="Q1497" t="s">
        <v>10461</v>
      </c>
    </row>
    <row r="1498" spans="1:17" x14ac:dyDescent="0.3">
      <c r="A1498" t="s">
        <v>9240</v>
      </c>
      <c r="B1498" t="s">
        <v>4239</v>
      </c>
      <c r="C1498" t="s">
        <v>7235</v>
      </c>
      <c r="E1498" s="40">
        <v>2</v>
      </c>
      <c r="G1498" s="41" t="str">
        <f>IF(E1498=F1498,"","No Match")</f>
        <v>No Match</v>
      </c>
      <c r="H1498" s="40" t="s">
        <v>10458</v>
      </c>
      <c r="I1498" t="s">
        <v>10120</v>
      </c>
      <c r="K1498" t="s">
        <v>10459</v>
      </c>
      <c r="N1498" t="s">
        <v>21</v>
      </c>
      <c r="O1498" t="s">
        <v>10462</v>
      </c>
      <c r="Q1498" t="s">
        <v>10461</v>
      </c>
    </row>
    <row r="1499" spans="1:17" x14ac:dyDescent="0.3">
      <c r="A1499" t="s">
        <v>9864</v>
      </c>
      <c r="B1499" t="s">
        <v>9865</v>
      </c>
      <c r="C1499" t="s">
        <v>9900</v>
      </c>
      <c r="E1499" s="40">
        <v>2</v>
      </c>
      <c r="G1499" s="41" t="str">
        <f>IF(E1499=F1499,"","No Match")</f>
        <v>No Match</v>
      </c>
      <c r="H1499" s="40" t="s">
        <v>10458</v>
      </c>
      <c r="I1499" t="s">
        <v>10120</v>
      </c>
      <c r="K1499" t="s">
        <v>10459</v>
      </c>
      <c r="N1499" t="s">
        <v>21</v>
      </c>
      <c r="O1499" t="s">
        <v>10462</v>
      </c>
      <c r="Q1499" t="s">
        <v>10461</v>
      </c>
    </row>
    <row r="1500" spans="1:17" x14ac:dyDescent="0.3">
      <c r="A1500" t="s">
        <v>9446</v>
      </c>
      <c r="B1500" t="s">
        <v>319</v>
      </c>
      <c r="C1500" t="s">
        <v>7861</v>
      </c>
      <c r="E1500" s="40">
        <v>2</v>
      </c>
      <c r="G1500" s="41" t="str">
        <f>IF(E1500=F1500,"","No Match")</f>
        <v>No Match</v>
      </c>
      <c r="H1500" s="40" t="s">
        <v>10458</v>
      </c>
      <c r="I1500" t="s">
        <v>10120</v>
      </c>
      <c r="K1500" t="s">
        <v>10459</v>
      </c>
      <c r="N1500" t="s">
        <v>21</v>
      </c>
      <c r="O1500" t="s">
        <v>10462</v>
      </c>
      <c r="Q1500" t="s">
        <v>10461</v>
      </c>
    </row>
    <row r="1501" spans="1:17" x14ac:dyDescent="0.3">
      <c r="A1501" t="s">
        <v>9212</v>
      </c>
      <c r="B1501" t="s">
        <v>9213</v>
      </c>
      <c r="C1501" t="s">
        <v>9512</v>
      </c>
      <c r="E1501" s="40">
        <v>2</v>
      </c>
      <c r="G1501" s="41" t="str">
        <f>IF(E1501=F1501,"","No Match")</f>
        <v>No Match</v>
      </c>
      <c r="H1501" s="40" t="s">
        <v>10458</v>
      </c>
      <c r="I1501" t="s">
        <v>10120</v>
      </c>
      <c r="K1501" t="s">
        <v>10459</v>
      </c>
      <c r="N1501" t="s">
        <v>21</v>
      </c>
      <c r="O1501" t="s">
        <v>10462</v>
      </c>
      <c r="Q1501" t="s">
        <v>10461</v>
      </c>
    </row>
    <row r="1502" spans="1:17" x14ac:dyDescent="0.3">
      <c r="A1502" t="s">
        <v>9597</v>
      </c>
      <c r="B1502" t="s">
        <v>593</v>
      </c>
      <c r="C1502" t="s">
        <v>9920</v>
      </c>
      <c r="E1502" s="40">
        <v>2</v>
      </c>
      <c r="G1502" s="41" t="str">
        <f>IF(E1502=F1502,"","No Match")</f>
        <v>No Match</v>
      </c>
      <c r="H1502" s="40" t="s">
        <v>10458</v>
      </c>
      <c r="I1502" t="s">
        <v>10120</v>
      </c>
      <c r="K1502" t="s">
        <v>10459</v>
      </c>
      <c r="N1502" t="s">
        <v>21</v>
      </c>
      <c r="O1502" t="s">
        <v>10460</v>
      </c>
      <c r="Q1502" t="s">
        <v>10461</v>
      </c>
    </row>
    <row r="1503" spans="1:17" x14ac:dyDescent="0.3">
      <c r="A1503" t="s">
        <v>9140</v>
      </c>
      <c r="B1503" t="s">
        <v>2126</v>
      </c>
      <c r="C1503" t="s">
        <v>69</v>
      </c>
      <c r="E1503" s="40">
        <v>2</v>
      </c>
      <c r="G1503" s="41" t="str">
        <f>IF(E1503=F1503,"","No Match")</f>
        <v>No Match</v>
      </c>
      <c r="H1503" s="40" t="s">
        <v>10458</v>
      </c>
      <c r="I1503" t="s">
        <v>10120</v>
      </c>
      <c r="K1503" t="s">
        <v>10459</v>
      </c>
      <c r="N1503" t="s">
        <v>21</v>
      </c>
      <c r="O1503" t="s">
        <v>10460</v>
      </c>
      <c r="Q1503" t="s">
        <v>10461</v>
      </c>
    </row>
    <row r="1504" spans="1:17" x14ac:dyDescent="0.3">
      <c r="A1504" t="s">
        <v>9224</v>
      </c>
      <c r="B1504" t="s">
        <v>1311</v>
      </c>
      <c r="C1504" t="s">
        <v>1196</v>
      </c>
      <c r="E1504" s="40">
        <v>2</v>
      </c>
      <c r="G1504" s="41" t="str">
        <f>IF(E1504=F1504,"","No Match")</f>
        <v>No Match</v>
      </c>
      <c r="H1504" s="40" t="s">
        <v>10458</v>
      </c>
      <c r="I1504" t="s">
        <v>10120</v>
      </c>
      <c r="K1504" t="s">
        <v>10459</v>
      </c>
      <c r="N1504" t="s">
        <v>21</v>
      </c>
      <c r="O1504" t="s">
        <v>10462</v>
      </c>
      <c r="Q1504" t="s">
        <v>10461</v>
      </c>
    </row>
    <row r="1505" spans="1:17" x14ac:dyDescent="0.3">
      <c r="A1505" t="s">
        <v>10121</v>
      </c>
      <c r="B1505" t="s">
        <v>868</v>
      </c>
      <c r="C1505" t="s">
        <v>10126</v>
      </c>
      <c r="E1505" s="40">
        <v>2</v>
      </c>
      <c r="G1505" s="41" t="str">
        <f>IF(E1505=F1505,"","No Match")</f>
        <v>No Match</v>
      </c>
      <c r="H1505" s="40" t="s">
        <v>10458</v>
      </c>
      <c r="I1505" t="s">
        <v>10120</v>
      </c>
      <c r="K1505" t="s">
        <v>10459</v>
      </c>
      <c r="N1505" t="s">
        <v>21</v>
      </c>
      <c r="O1505" t="s">
        <v>10462</v>
      </c>
      <c r="Q1505" t="s">
        <v>10461</v>
      </c>
    </row>
    <row r="1506" spans="1:17" x14ac:dyDescent="0.3">
      <c r="A1506" t="s">
        <v>9377</v>
      </c>
      <c r="B1506" t="s">
        <v>4239</v>
      </c>
      <c r="C1506" t="s">
        <v>7235</v>
      </c>
      <c r="E1506" s="40">
        <v>2</v>
      </c>
      <c r="G1506" s="41" t="str">
        <f>IF(E1506=F1506,"","No Match")</f>
        <v>No Match</v>
      </c>
      <c r="H1506" s="40" t="s">
        <v>10458</v>
      </c>
      <c r="I1506" t="s">
        <v>10120</v>
      </c>
      <c r="K1506" t="s">
        <v>10459</v>
      </c>
      <c r="N1506" t="s">
        <v>21</v>
      </c>
      <c r="O1506" t="s">
        <v>10462</v>
      </c>
      <c r="Q1506" t="s">
        <v>10461</v>
      </c>
    </row>
    <row r="1507" spans="1:17" x14ac:dyDescent="0.3">
      <c r="A1507" t="s">
        <v>9109</v>
      </c>
      <c r="B1507" t="s">
        <v>4239</v>
      </c>
      <c r="C1507" t="s">
        <v>10129</v>
      </c>
      <c r="E1507" s="40">
        <v>2</v>
      </c>
      <c r="G1507" s="41" t="str">
        <f>IF(E1507=F1507,"","No Match")</f>
        <v>No Match</v>
      </c>
      <c r="H1507" s="40" t="s">
        <v>10458</v>
      </c>
      <c r="I1507" t="s">
        <v>10120</v>
      </c>
      <c r="K1507" t="s">
        <v>10459</v>
      </c>
      <c r="N1507" t="s">
        <v>21</v>
      </c>
      <c r="O1507" t="s">
        <v>10462</v>
      </c>
      <c r="Q1507" t="s">
        <v>10461</v>
      </c>
    </row>
    <row r="1508" spans="1:17" x14ac:dyDescent="0.3">
      <c r="A1508" t="s">
        <v>10095</v>
      </c>
      <c r="B1508" t="s">
        <v>4928</v>
      </c>
      <c r="C1508" t="s">
        <v>10119</v>
      </c>
      <c r="E1508" s="40">
        <v>2</v>
      </c>
      <c r="G1508" s="41" t="str">
        <f>IF(E1508=F1508,"","No Match")</f>
        <v>No Match</v>
      </c>
      <c r="H1508" s="40" t="s">
        <v>10458</v>
      </c>
      <c r="I1508" t="s">
        <v>10120</v>
      </c>
      <c r="K1508" t="s">
        <v>10459</v>
      </c>
      <c r="N1508" t="s">
        <v>21</v>
      </c>
      <c r="O1508" t="s">
        <v>10462</v>
      </c>
      <c r="Q1508" t="s">
        <v>10461</v>
      </c>
    </row>
    <row r="1509" spans="1:17" x14ac:dyDescent="0.3">
      <c r="A1509" t="s">
        <v>9194</v>
      </c>
      <c r="B1509" t="s">
        <v>647</v>
      </c>
      <c r="C1509" t="s">
        <v>10126</v>
      </c>
      <c r="E1509" s="40">
        <v>2</v>
      </c>
      <c r="G1509" s="41" t="str">
        <f>IF(E1509=F1509,"","No Match")</f>
        <v>No Match</v>
      </c>
      <c r="H1509" s="40" t="s">
        <v>10458</v>
      </c>
      <c r="I1509" t="s">
        <v>10120</v>
      </c>
      <c r="K1509" t="s">
        <v>10459</v>
      </c>
      <c r="N1509" t="s">
        <v>21</v>
      </c>
      <c r="O1509" t="s">
        <v>10462</v>
      </c>
      <c r="Q1509" t="s">
        <v>10461</v>
      </c>
    </row>
    <row r="1510" spans="1:17" x14ac:dyDescent="0.3">
      <c r="A1510" t="s">
        <v>9760</v>
      </c>
      <c r="B1510" t="s">
        <v>26</v>
      </c>
      <c r="C1510" t="s">
        <v>10119</v>
      </c>
      <c r="E1510" s="40">
        <v>2</v>
      </c>
      <c r="G1510" s="41" t="str">
        <f>IF(E1510=F1510,"","No Match")</f>
        <v>No Match</v>
      </c>
      <c r="H1510" s="40" t="s">
        <v>10458</v>
      </c>
      <c r="I1510" t="s">
        <v>10120</v>
      </c>
      <c r="K1510" t="s">
        <v>10459</v>
      </c>
      <c r="N1510" t="s">
        <v>21</v>
      </c>
      <c r="O1510" t="s">
        <v>10460</v>
      </c>
      <c r="Q1510" t="s">
        <v>10461</v>
      </c>
    </row>
    <row r="1511" spans="1:17" x14ac:dyDescent="0.3">
      <c r="A1511" t="s">
        <v>9970</v>
      </c>
      <c r="B1511" t="s">
        <v>2477</v>
      </c>
      <c r="C1511" t="s">
        <v>7861</v>
      </c>
      <c r="E1511" s="40">
        <v>2</v>
      </c>
      <c r="G1511" s="41" t="str">
        <f>IF(E1511=F1511,"","No Match")</f>
        <v>No Match</v>
      </c>
      <c r="H1511" s="40" t="s">
        <v>10458</v>
      </c>
      <c r="I1511" t="s">
        <v>10120</v>
      </c>
      <c r="K1511" t="s">
        <v>10459</v>
      </c>
      <c r="N1511" t="s">
        <v>21</v>
      </c>
      <c r="O1511" t="s">
        <v>10462</v>
      </c>
      <c r="Q1511" t="s">
        <v>10461</v>
      </c>
    </row>
    <row r="1512" spans="1:17" x14ac:dyDescent="0.3">
      <c r="A1512" t="s">
        <v>9131</v>
      </c>
      <c r="B1512" t="s">
        <v>656</v>
      </c>
      <c r="C1512" t="s">
        <v>9</v>
      </c>
      <c r="E1512" s="40">
        <v>5</v>
      </c>
      <c r="G1512" s="41" t="str">
        <f>IF(E1512=F1512,"","No Match")</f>
        <v>No Match</v>
      </c>
      <c r="H1512" s="40" t="s">
        <v>10458</v>
      </c>
      <c r="I1512" t="s">
        <v>10</v>
      </c>
      <c r="K1512" t="s">
        <v>10459</v>
      </c>
      <c r="N1512" t="s">
        <v>14</v>
      </c>
      <c r="O1512" t="s">
        <v>10460</v>
      </c>
      <c r="Q1512" t="s">
        <v>10463</v>
      </c>
    </row>
    <row r="1513" spans="1:17" x14ac:dyDescent="0.3">
      <c r="A1513" t="s">
        <v>9111</v>
      </c>
      <c r="B1513" t="s">
        <v>194</v>
      </c>
      <c r="C1513" t="s">
        <v>10129</v>
      </c>
      <c r="E1513" s="40">
        <v>2</v>
      </c>
      <c r="G1513" s="41" t="str">
        <f>IF(E1513=F1513,"","No Match")</f>
        <v>No Match</v>
      </c>
      <c r="H1513" s="40" t="s">
        <v>10458</v>
      </c>
      <c r="I1513" t="s">
        <v>10120</v>
      </c>
      <c r="K1513" t="s">
        <v>10459</v>
      </c>
      <c r="N1513" t="s">
        <v>21</v>
      </c>
      <c r="O1513" t="s">
        <v>10462</v>
      </c>
      <c r="Q1513" t="s">
        <v>10461</v>
      </c>
    </row>
    <row r="1514" spans="1:17" x14ac:dyDescent="0.3">
      <c r="A1514" t="s">
        <v>9840</v>
      </c>
      <c r="B1514" t="s">
        <v>444</v>
      </c>
      <c r="C1514" t="s">
        <v>10126</v>
      </c>
      <c r="E1514" s="40">
        <v>2</v>
      </c>
      <c r="G1514" s="41" t="str">
        <f>IF(E1514=F1514,"","No Match")</f>
        <v>No Match</v>
      </c>
      <c r="H1514" s="40" t="s">
        <v>10458</v>
      </c>
      <c r="I1514" t="s">
        <v>10120</v>
      </c>
      <c r="K1514" t="s">
        <v>10459</v>
      </c>
      <c r="N1514" t="s">
        <v>10127</v>
      </c>
      <c r="O1514" t="s">
        <v>10462</v>
      </c>
      <c r="Q1514" t="s">
        <v>10461</v>
      </c>
    </row>
    <row r="1515" spans="1:17" x14ac:dyDescent="0.3">
      <c r="A1515" t="s">
        <v>9186</v>
      </c>
      <c r="B1515" t="s">
        <v>9187</v>
      </c>
      <c r="C1515" t="s">
        <v>7861</v>
      </c>
      <c r="E1515" s="40">
        <v>2</v>
      </c>
      <c r="G1515" s="41" t="str">
        <f>IF(E1515=F1515,"","No Match")</f>
        <v>No Match</v>
      </c>
      <c r="H1515" s="40" t="s">
        <v>10458</v>
      </c>
      <c r="I1515" t="s">
        <v>10120</v>
      </c>
      <c r="K1515" t="s">
        <v>10459</v>
      </c>
      <c r="N1515" t="s">
        <v>21</v>
      </c>
      <c r="O1515" t="s">
        <v>10462</v>
      </c>
      <c r="Q1515" t="s">
        <v>10461</v>
      </c>
    </row>
    <row r="1516" spans="1:17" x14ac:dyDescent="0.3">
      <c r="A1516" t="s">
        <v>9599</v>
      </c>
      <c r="B1516" t="s">
        <v>1447</v>
      </c>
      <c r="C1516" t="s">
        <v>10154</v>
      </c>
      <c r="E1516" s="40">
        <v>2</v>
      </c>
      <c r="G1516" s="41" t="str">
        <f>IF(E1516=F1516,"","No Match")</f>
        <v>No Match</v>
      </c>
      <c r="H1516" s="40" t="s">
        <v>10458</v>
      </c>
      <c r="I1516" t="s">
        <v>10120</v>
      </c>
      <c r="K1516" t="s">
        <v>10459</v>
      </c>
      <c r="N1516" t="s">
        <v>21</v>
      </c>
      <c r="O1516" t="s">
        <v>10460</v>
      </c>
      <c r="Q1516" t="s">
        <v>10461</v>
      </c>
    </row>
    <row r="1517" spans="1:17" x14ac:dyDescent="0.3">
      <c r="A1517" t="s">
        <v>9509</v>
      </c>
      <c r="B1517" t="s">
        <v>6182</v>
      </c>
      <c r="C1517" t="s">
        <v>10119</v>
      </c>
      <c r="E1517" s="40">
        <v>2</v>
      </c>
      <c r="G1517" s="41" t="str">
        <f>IF(E1517=F1517,"","No Match")</f>
        <v>No Match</v>
      </c>
      <c r="H1517" s="40" t="s">
        <v>10458</v>
      </c>
      <c r="I1517" t="s">
        <v>10120</v>
      </c>
      <c r="K1517" t="s">
        <v>10459</v>
      </c>
      <c r="N1517" t="s">
        <v>21</v>
      </c>
      <c r="O1517" t="s">
        <v>10462</v>
      </c>
      <c r="Q1517" t="s">
        <v>10461</v>
      </c>
    </row>
    <row r="1518" spans="1:17" x14ac:dyDescent="0.3">
      <c r="A1518" t="s">
        <v>10108</v>
      </c>
      <c r="B1518" t="s">
        <v>4239</v>
      </c>
      <c r="C1518" t="s">
        <v>7235</v>
      </c>
      <c r="E1518" s="40">
        <v>2</v>
      </c>
      <c r="G1518" s="41" t="str">
        <f>IF(E1518=F1518,"","No Match")</f>
        <v>No Match</v>
      </c>
      <c r="H1518" s="40" t="s">
        <v>10458</v>
      </c>
      <c r="I1518" t="s">
        <v>10120</v>
      </c>
      <c r="K1518" t="s">
        <v>10459</v>
      </c>
      <c r="N1518" t="s">
        <v>21</v>
      </c>
      <c r="O1518" t="s">
        <v>10462</v>
      </c>
      <c r="Q1518" t="s">
        <v>10461</v>
      </c>
    </row>
    <row r="1519" spans="1:17" x14ac:dyDescent="0.3">
      <c r="A1519" t="s">
        <v>9755</v>
      </c>
      <c r="B1519" t="s">
        <v>1769</v>
      </c>
      <c r="C1519" t="s">
        <v>10123</v>
      </c>
      <c r="E1519" s="40">
        <v>2</v>
      </c>
      <c r="G1519" s="41" t="str">
        <f>IF(E1519=F1519,"","No Match")</f>
        <v>No Match</v>
      </c>
      <c r="H1519" s="40" t="s">
        <v>10458</v>
      </c>
      <c r="I1519" t="s">
        <v>10120</v>
      </c>
      <c r="K1519" t="s">
        <v>10459</v>
      </c>
      <c r="N1519" t="s">
        <v>21</v>
      </c>
      <c r="O1519" t="s">
        <v>10462</v>
      </c>
      <c r="Q1519" t="s">
        <v>10461</v>
      </c>
    </row>
    <row r="1520" spans="1:17" x14ac:dyDescent="0.3">
      <c r="A1520" t="s">
        <v>9674</v>
      </c>
      <c r="B1520" t="s">
        <v>3148</v>
      </c>
      <c r="C1520" t="s">
        <v>10126</v>
      </c>
      <c r="E1520" s="40">
        <v>2</v>
      </c>
      <c r="G1520" s="41" t="str">
        <f>IF(E1520=F1520,"","No Match")</f>
        <v>No Match</v>
      </c>
      <c r="H1520" s="40" t="s">
        <v>10458</v>
      </c>
      <c r="I1520" t="s">
        <v>10120</v>
      </c>
      <c r="K1520" t="s">
        <v>10459</v>
      </c>
      <c r="N1520" t="s">
        <v>21</v>
      </c>
      <c r="O1520" t="s">
        <v>10462</v>
      </c>
      <c r="Q1520" t="s">
        <v>10461</v>
      </c>
    </row>
    <row r="1521" spans="1:17" x14ac:dyDescent="0.3">
      <c r="A1521" t="s">
        <v>9374</v>
      </c>
      <c r="B1521" t="s">
        <v>4239</v>
      </c>
      <c r="C1521" t="s">
        <v>70</v>
      </c>
      <c r="E1521" s="40">
        <v>2</v>
      </c>
      <c r="G1521" s="41" t="str">
        <f>IF(E1521=F1521,"","No Match")</f>
        <v>No Match</v>
      </c>
      <c r="H1521" s="40" t="s">
        <v>10458</v>
      </c>
      <c r="I1521" t="s">
        <v>10120</v>
      </c>
      <c r="K1521" t="s">
        <v>10459</v>
      </c>
      <c r="N1521" t="s">
        <v>21</v>
      </c>
      <c r="O1521" t="s">
        <v>10462</v>
      </c>
      <c r="Q1521" t="s">
        <v>10461</v>
      </c>
    </row>
    <row r="1522" spans="1:17" x14ac:dyDescent="0.3">
      <c r="A1522" t="s">
        <v>9150</v>
      </c>
      <c r="B1522" t="s">
        <v>1042</v>
      </c>
      <c r="C1522" t="s">
        <v>10157</v>
      </c>
      <c r="E1522" s="40">
        <v>2</v>
      </c>
      <c r="G1522" s="41" t="str">
        <f>IF(E1522=F1522,"","No Match")</f>
        <v>No Match</v>
      </c>
      <c r="H1522" s="40" t="s">
        <v>10458</v>
      </c>
      <c r="I1522" t="s">
        <v>10120</v>
      </c>
      <c r="K1522" t="s">
        <v>10459</v>
      </c>
      <c r="N1522" t="s">
        <v>21</v>
      </c>
      <c r="O1522" t="s">
        <v>10460</v>
      </c>
      <c r="Q1522" t="s">
        <v>10461</v>
      </c>
    </row>
    <row r="1523" spans="1:17" x14ac:dyDescent="0.3">
      <c r="A1523" t="s">
        <v>10045</v>
      </c>
      <c r="B1523" t="s">
        <v>3914</v>
      </c>
      <c r="C1523" t="s">
        <v>20</v>
      </c>
      <c r="E1523" s="40">
        <v>2</v>
      </c>
      <c r="G1523" s="41" t="str">
        <f>IF(E1523=F1523,"","No Match")</f>
        <v>No Match</v>
      </c>
      <c r="H1523" s="40" t="s">
        <v>10458</v>
      </c>
      <c r="I1523" t="s">
        <v>10120</v>
      </c>
      <c r="K1523" t="s">
        <v>10459</v>
      </c>
      <c r="N1523" t="s">
        <v>21</v>
      </c>
      <c r="O1523" t="s">
        <v>10462</v>
      </c>
      <c r="Q1523" t="s">
        <v>10461</v>
      </c>
    </row>
    <row r="1524" spans="1:17" x14ac:dyDescent="0.3">
      <c r="A1524" t="s">
        <v>10144</v>
      </c>
      <c r="B1524" t="s">
        <v>10145</v>
      </c>
      <c r="C1524" t="s">
        <v>9904</v>
      </c>
      <c r="E1524" s="40">
        <v>2</v>
      </c>
      <c r="G1524" s="41" t="str">
        <f>IF(E1524=F1524,"","No Match")</f>
        <v>No Match</v>
      </c>
      <c r="H1524" s="40" t="s">
        <v>10458</v>
      </c>
      <c r="I1524" t="s">
        <v>10120</v>
      </c>
      <c r="K1524" t="s">
        <v>10459</v>
      </c>
      <c r="N1524" t="s">
        <v>10127</v>
      </c>
      <c r="O1524" t="s">
        <v>10462</v>
      </c>
      <c r="Q1524" t="s">
        <v>10461</v>
      </c>
    </row>
    <row r="1525" spans="1:17" x14ac:dyDescent="0.3">
      <c r="A1525" t="s">
        <v>9129</v>
      </c>
      <c r="B1525" t="s">
        <v>8639</v>
      </c>
      <c r="C1525" t="s">
        <v>70</v>
      </c>
      <c r="E1525" s="40">
        <v>2</v>
      </c>
      <c r="G1525" s="41" t="str">
        <f>IF(E1525=F1525,"","No Match")</f>
        <v>No Match</v>
      </c>
      <c r="H1525" s="40" t="s">
        <v>10458</v>
      </c>
      <c r="I1525" t="s">
        <v>10120</v>
      </c>
      <c r="K1525" t="s">
        <v>10459</v>
      </c>
      <c r="N1525" t="s">
        <v>21</v>
      </c>
      <c r="O1525" t="s">
        <v>10460</v>
      </c>
      <c r="Q1525" t="s">
        <v>10461</v>
      </c>
    </row>
    <row r="1526" spans="1:17" x14ac:dyDescent="0.3">
      <c r="A1526" t="s">
        <v>9225</v>
      </c>
      <c r="B1526" t="s">
        <v>9226</v>
      </c>
      <c r="C1526" t="s">
        <v>10122</v>
      </c>
      <c r="E1526" s="40">
        <v>2</v>
      </c>
      <c r="G1526" s="41" t="str">
        <f>IF(E1526=F1526,"","No Match")</f>
        <v>No Match</v>
      </c>
      <c r="H1526" s="40" t="s">
        <v>10458</v>
      </c>
      <c r="I1526" t="s">
        <v>10120</v>
      </c>
      <c r="K1526" t="s">
        <v>10459</v>
      </c>
      <c r="N1526" t="s">
        <v>21</v>
      </c>
      <c r="O1526" t="s">
        <v>10462</v>
      </c>
      <c r="Q1526" t="s">
        <v>10461</v>
      </c>
    </row>
    <row r="1527" spans="1:17" x14ac:dyDescent="0.3">
      <c r="A1527" t="s">
        <v>9650</v>
      </c>
      <c r="B1527" t="s">
        <v>5747</v>
      </c>
      <c r="C1527" t="s">
        <v>10129</v>
      </c>
      <c r="E1527" s="40">
        <v>2</v>
      </c>
      <c r="G1527" s="41" t="str">
        <f>IF(E1527=F1527,"","No Match")</f>
        <v>No Match</v>
      </c>
      <c r="H1527" s="40" t="s">
        <v>10458</v>
      </c>
      <c r="I1527" t="s">
        <v>10120</v>
      </c>
      <c r="K1527" t="s">
        <v>10459</v>
      </c>
      <c r="N1527" t="s">
        <v>21</v>
      </c>
      <c r="O1527" t="s">
        <v>10462</v>
      </c>
      <c r="Q1527" t="s">
        <v>10461</v>
      </c>
    </row>
    <row r="1528" spans="1:17" x14ac:dyDescent="0.3">
      <c r="A1528" t="s">
        <v>9547</v>
      </c>
      <c r="B1528" t="s">
        <v>831</v>
      </c>
      <c r="C1528" t="s">
        <v>9920</v>
      </c>
      <c r="E1528" s="40">
        <v>2</v>
      </c>
      <c r="G1528" s="41" t="str">
        <f>IF(E1528=F1528,"","No Match")</f>
        <v>No Match</v>
      </c>
      <c r="H1528" s="40" t="s">
        <v>10458</v>
      </c>
      <c r="I1528" t="s">
        <v>10120</v>
      </c>
      <c r="K1528" t="s">
        <v>10459</v>
      </c>
      <c r="N1528" t="s">
        <v>21</v>
      </c>
      <c r="O1528" t="s">
        <v>10460</v>
      </c>
      <c r="Q1528" t="s">
        <v>10461</v>
      </c>
    </row>
    <row r="1529" spans="1:17" x14ac:dyDescent="0.3">
      <c r="A1529" t="s">
        <v>10153</v>
      </c>
      <c r="B1529" t="s">
        <v>319</v>
      </c>
      <c r="C1529" t="s">
        <v>10126</v>
      </c>
      <c r="E1529" s="40">
        <v>2</v>
      </c>
      <c r="G1529" s="41" t="str">
        <f>IF(E1529=F1529,"","No Match")</f>
        <v>No Match</v>
      </c>
      <c r="H1529" s="40" t="s">
        <v>10458</v>
      </c>
      <c r="I1529" t="s">
        <v>10120</v>
      </c>
      <c r="K1529" t="s">
        <v>10459</v>
      </c>
      <c r="N1529" t="s">
        <v>21</v>
      </c>
      <c r="O1529" t="s">
        <v>10462</v>
      </c>
      <c r="Q1529" t="s">
        <v>10461</v>
      </c>
    </row>
    <row r="1530" spans="1:17" x14ac:dyDescent="0.3">
      <c r="A1530" t="s">
        <v>9284</v>
      </c>
      <c r="B1530" t="s">
        <v>4239</v>
      </c>
      <c r="C1530" t="s">
        <v>1196</v>
      </c>
      <c r="E1530" s="40">
        <v>2</v>
      </c>
      <c r="G1530" s="41" t="str">
        <f>IF(E1530=F1530,"","No Match")</f>
        <v>No Match</v>
      </c>
      <c r="H1530" s="40" t="s">
        <v>10458</v>
      </c>
      <c r="I1530" t="s">
        <v>10120</v>
      </c>
      <c r="K1530" t="s">
        <v>10459</v>
      </c>
      <c r="N1530" t="s">
        <v>21</v>
      </c>
      <c r="O1530" t="s">
        <v>10462</v>
      </c>
      <c r="Q1530" t="s">
        <v>10461</v>
      </c>
    </row>
    <row r="1531" spans="1:17" x14ac:dyDescent="0.3">
      <c r="A1531" t="s">
        <v>10055</v>
      </c>
      <c r="B1531" t="s">
        <v>10056</v>
      </c>
      <c r="C1531" t="s">
        <v>10123</v>
      </c>
      <c r="E1531" s="40">
        <v>2</v>
      </c>
      <c r="G1531" s="41" t="str">
        <f>IF(E1531=F1531,"","No Match")</f>
        <v>No Match</v>
      </c>
      <c r="H1531" s="40" t="s">
        <v>10458</v>
      </c>
      <c r="I1531" t="s">
        <v>10120</v>
      </c>
      <c r="K1531" t="s">
        <v>10459</v>
      </c>
      <c r="N1531" t="s">
        <v>21</v>
      </c>
      <c r="O1531" t="s">
        <v>10462</v>
      </c>
      <c r="Q1531" t="s">
        <v>10461</v>
      </c>
    </row>
    <row r="1532" spans="1:17" x14ac:dyDescent="0.3">
      <c r="A1532" t="s">
        <v>9149</v>
      </c>
      <c r="B1532" t="s">
        <v>2113</v>
      </c>
      <c r="C1532" t="s">
        <v>9512</v>
      </c>
      <c r="E1532" s="40">
        <v>2</v>
      </c>
      <c r="G1532" s="41" t="str">
        <f>IF(E1532=F1532,"","No Match")</f>
        <v>No Match</v>
      </c>
      <c r="H1532" s="40" t="s">
        <v>10458</v>
      </c>
      <c r="I1532" t="s">
        <v>10120</v>
      </c>
      <c r="K1532" t="s">
        <v>10459</v>
      </c>
      <c r="N1532" t="s">
        <v>21</v>
      </c>
      <c r="O1532" t="s">
        <v>10460</v>
      </c>
      <c r="Q1532" t="s">
        <v>10461</v>
      </c>
    </row>
    <row r="1533" spans="1:17" x14ac:dyDescent="0.3">
      <c r="A1533" t="s">
        <v>9758</v>
      </c>
      <c r="B1533" t="s">
        <v>1769</v>
      </c>
      <c r="C1533" t="s">
        <v>10119</v>
      </c>
      <c r="E1533" s="40">
        <v>2</v>
      </c>
      <c r="G1533" s="41" t="str">
        <f>IF(E1533=F1533,"","No Match")</f>
        <v>No Match</v>
      </c>
      <c r="H1533" s="40" t="s">
        <v>10458</v>
      </c>
      <c r="I1533" t="s">
        <v>10120</v>
      </c>
      <c r="K1533" t="s">
        <v>10459</v>
      </c>
      <c r="N1533" t="s">
        <v>21</v>
      </c>
      <c r="O1533" t="s">
        <v>10462</v>
      </c>
      <c r="Q1533" t="s">
        <v>10461</v>
      </c>
    </row>
    <row r="1534" spans="1:17" x14ac:dyDescent="0.3">
      <c r="A1534" t="s">
        <v>8603</v>
      </c>
      <c r="B1534" t="s">
        <v>4239</v>
      </c>
      <c r="C1534" t="s">
        <v>69</v>
      </c>
      <c r="E1534" s="40">
        <v>2</v>
      </c>
      <c r="G1534" s="41" t="str">
        <f>IF(E1534=F1534,"","No Match")</f>
        <v>No Match</v>
      </c>
      <c r="H1534" s="40" t="s">
        <v>10458</v>
      </c>
      <c r="I1534" t="s">
        <v>10120</v>
      </c>
      <c r="K1534" t="s">
        <v>10459</v>
      </c>
      <c r="N1534" t="s">
        <v>21</v>
      </c>
      <c r="O1534" t="s">
        <v>10460</v>
      </c>
      <c r="Q1534" t="s">
        <v>10461</v>
      </c>
    </row>
    <row r="1535" spans="1:17" x14ac:dyDescent="0.3">
      <c r="A1535" t="s">
        <v>9331</v>
      </c>
      <c r="B1535" t="s">
        <v>9332</v>
      </c>
      <c r="C1535" t="s">
        <v>251</v>
      </c>
      <c r="E1535" s="40">
        <v>2</v>
      </c>
      <c r="G1535" s="41" t="str">
        <f>IF(E1535=F1535,"","No Match")</f>
        <v>No Match</v>
      </c>
      <c r="H1535" s="40" t="s">
        <v>10458</v>
      </c>
      <c r="I1535" t="s">
        <v>10120</v>
      </c>
      <c r="K1535" t="s">
        <v>10459</v>
      </c>
      <c r="N1535" t="s">
        <v>82</v>
      </c>
      <c r="O1535" t="s">
        <v>10462</v>
      </c>
      <c r="Q1535" t="s">
        <v>10461</v>
      </c>
    </row>
    <row r="1536" spans="1:17" x14ac:dyDescent="0.3">
      <c r="A1536" t="s">
        <v>9241</v>
      </c>
      <c r="B1536" t="s">
        <v>4239</v>
      </c>
      <c r="C1536" t="s">
        <v>10134</v>
      </c>
      <c r="E1536" s="40">
        <v>2</v>
      </c>
      <c r="G1536" s="41" t="str">
        <f>IF(E1536=F1536,"","No Match")</f>
        <v>No Match</v>
      </c>
      <c r="H1536" s="40" t="s">
        <v>10458</v>
      </c>
      <c r="I1536" t="s">
        <v>10120</v>
      </c>
      <c r="K1536" t="s">
        <v>10459</v>
      </c>
      <c r="N1536" t="s">
        <v>21</v>
      </c>
      <c r="O1536" t="s">
        <v>10460</v>
      </c>
      <c r="Q1536" t="s">
        <v>10461</v>
      </c>
    </row>
    <row r="1537" spans="1:17" x14ac:dyDescent="0.3">
      <c r="A1537" t="s">
        <v>9738</v>
      </c>
      <c r="B1537" t="s">
        <v>1028</v>
      </c>
      <c r="C1537" t="s">
        <v>10126</v>
      </c>
      <c r="E1537" s="40">
        <v>2</v>
      </c>
      <c r="G1537" s="41" t="str">
        <f>IF(E1537=F1537,"","No Match")</f>
        <v>No Match</v>
      </c>
      <c r="H1537" s="40" t="s">
        <v>10458</v>
      </c>
      <c r="I1537" t="s">
        <v>10120</v>
      </c>
      <c r="K1537" t="s">
        <v>10459</v>
      </c>
      <c r="N1537" t="s">
        <v>10127</v>
      </c>
      <c r="O1537" t="s">
        <v>10462</v>
      </c>
      <c r="Q1537" t="s">
        <v>10461</v>
      </c>
    </row>
    <row r="1538" spans="1:17" x14ac:dyDescent="0.3">
      <c r="A1538" t="s">
        <v>9485</v>
      </c>
      <c r="B1538" t="s">
        <v>9486</v>
      </c>
      <c r="C1538" t="s">
        <v>10154</v>
      </c>
      <c r="E1538" s="40">
        <v>2</v>
      </c>
      <c r="G1538" s="41" t="str">
        <f>IF(E1538=F1538,"","No Match")</f>
        <v>No Match</v>
      </c>
      <c r="H1538" s="40" t="s">
        <v>10458</v>
      </c>
      <c r="I1538" t="s">
        <v>10120</v>
      </c>
      <c r="K1538" t="s">
        <v>10459</v>
      </c>
      <c r="N1538" t="s">
        <v>21</v>
      </c>
      <c r="O1538" t="s">
        <v>10462</v>
      </c>
      <c r="Q1538" t="s">
        <v>10461</v>
      </c>
    </row>
    <row r="1539" spans="1:17" x14ac:dyDescent="0.3">
      <c r="A1539" t="s">
        <v>9586</v>
      </c>
      <c r="B1539" t="s">
        <v>6028</v>
      </c>
      <c r="C1539" t="s">
        <v>9904</v>
      </c>
      <c r="E1539" s="40">
        <v>2</v>
      </c>
      <c r="G1539" s="41" t="str">
        <f>IF(E1539=F1539,"","No Match")</f>
        <v>No Match</v>
      </c>
      <c r="H1539" s="40" t="s">
        <v>10458</v>
      </c>
      <c r="I1539" t="s">
        <v>10120</v>
      </c>
      <c r="K1539" t="s">
        <v>10459</v>
      </c>
      <c r="N1539" t="s">
        <v>21</v>
      </c>
      <c r="O1539" t="s">
        <v>10460</v>
      </c>
      <c r="Q1539" t="s">
        <v>10461</v>
      </c>
    </row>
    <row r="1540" spans="1:17" x14ac:dyDescent="0.3">
      <c r="A1540" t="s">
        <v>9447</v>
      </c>
      <c r="B1540" t="s">
        <v>398</v>
      </c>
      <c r="C1540" t="s">
        <v>7861</v>
      </c>
      <c r="E1540" s="40">
        <v>2</v>
      </c>
      <c r="G1540" s="41" t="str">
        <f>IF(E1540=F1540,"","No Match")</f>
        <v>No Match</v>
      </c>
      <c r="H1540" s="40" t="s">
        <v>10458</v>
      </c>
      <c r="I1540" t="s">
        <v>10120</v>
      </c>
      <c r="K1540" t="s">
        <v>10459</v>
      </c>
      <c r="N1540" t="s">
        <v>21</v>
      </c>
      <c r="O1540" t="s">
        <v>10462</v>
      </c>
      <c r="Q1540" t="s">
        <v>10461</v>
      </c>
    </row>
    <row r="1541" spans="1:17" x14ac:dyDescent="0.3">
      <c r="A1541" t="s">
        <v>9542</v>
      </c>
      <c r="B1541" t="s">
        <v>7676</v>
      </c>
      <c r="C1541" t="s">
        <v>9900</v>
      </c>
      <c r="E1541" s="40">
        <v>2</v>
      </c>
      <c r="G1541" s="41" t="str">
        <f>IF(E1541=F1541,"","No Match")</f>
        <v>No Match</v>
      </c>
      <c r="H1541" s="40" t="s">
        <v>10458</v>
      </c>
      <c r="I1541" t="s">
        <v>10120</v>
      </c>
      <c r="K1541" t="s">
        <v>10459</v>
      </c>
      <c r="N1541" t="s">
        <v>21</v>
      </c>
      <c r="O1541" t="s">
        <v>10460</v>
      </c>
      <c r="Q1541" t="s">
        <v>10461</v>
      </c>
    </row>
    <row r="1542" spans="1:17" x14ac:dyDescent="0.3">
      <c r="A1542" t="s">
        <v>9285</v>
      </c>
      <c r="B1542" t="s">
        <v>4239</v>
      </c>
      <c r="C1542" t="s">
        <v>1196</v>
      </c>
      <c r="E1542" s="40">
        <v>2</v>
      </c>
      <c r="G1542" s="41" t="str">
        <f>IF(E1542=F1542,"","No Match")</f>
        <v>No Match</v>
      </c>
      <c r="H1542" s="40" t="s">
        <v>10458</v>
      </c>
      <c r="I1542" t="s">
        <v>10120</v>
      </c>
      <c r="K1542" t="s">
        <v>10459</v>
      </c>
      <c r="N1542" t="s">
        <v>21</v>
      </c>
      <c r="O1542" t="s">
        <v>10462</v>
      </c>
      <c r="Q1542" t="s">
        <v>10461</v>
      </c>
    </row>
    <row r="1543" spans="1:17" x14ac:dyDescent="0.3">
      <c r="A1543" t="s">
        <v>9819</v>
      </c>
      <c r="B1543" t="s">
        <v>6775</v>
      </c>
      <c r="C1543" t="s">
        <v>10123</v>
      </c>
      <c r="E1543" s="40">
        <v>2</v>
      </c>
      <c r="G1543" s="41" t="str">
        <f>IF(E1543=F1543,"","No Match")</f>
        <v>No Match</v>
      </c>
      <c r="H1543" s="40" t="s">
        <v>10458</v>
      </c>
      <c r="I1543" t="s">
        <v>10120</v>
      </c>
      <c r="K1543" t="s">
        <v>10459</v>
      </c>
      <c r="N1543" t="s">
        <v>21</v>
      </c>
      <c r="O1543" t="s">
        <v>10462</v>
      </c>
      <c r="Q1543" t="s">
        <v>10461</v>
      </c>
    </row>
    <row r="1544" spans="1:17" x14ac:dyDescent="0.3">
      <c r="A1544" t="s">
        <v>10121</v>
      </c>
      <c r="B1544" t="s">
        <v>868</v>
      </c>
      <c r="C1544" t="s">
        <v>10122</v>
      </c>
      <c r="E1544" s="40">
        <v>2</v>
      </c>
      <c r="G1544" s="41" t="str">
        <f>IF(E1544=F1544,"","No Match")</f>
        <v>No Match</v>
      </c>
      <c r="H1544" s="40" t="s">
        <v>10458</v>
      </c>
      <c r="I1544" t="s">
        <v>10120</v>
      </c>
      <c r="K1544" t="s">
        <v>10459</v>
      </c>
      <c r="N1544" t="s">
        <v>21</v>
      </c>
      <c r="O1544" t="s">
        <v>10462</v>
      </c>
      <c r="Q1544" t="s">
        <v>10461</v>
      </c>
    </row>
    <row r="1545" spans="1:17" x14ac:dyDescent="0.3">
      <c r="A1545" t="s">
        <v>9373</v>
      </c>
      <c r="B1545" t="s">
        <v>4239</v>
      </c>
      <c r="C1545" t="s">
        <v>10126</v>
      </c>
      <c r="E1545" s="40">
        <v>2</v>
      </c>
      <c r="G1545" s="41" t="str">
        <f>IF(E1545=F1545,"","No Match")</f>
        <v>No Match</v>
      </c>
      <c r="H1545" s="40" t="s">
        <v>10458</v>
      </c>
      <c r="I1545" t="s">
        <v>10120</v>
      </c>
      <c r="K1545" t="s">
        <v>10459</v>
      </c>
      <c r="N1545" t="s">
        <v>21</v>
      </c>
      <c r="O1545" t="s">
        <v>10462</v>
      </c>
      <c r="Q1545" t="s">
        <v>10461</v>
      </c>
    </row>
    <row r="1546" spans="1:17" x14ac:dyDescent="0.3">
      <c r="A1546" t="s">
        <v>9216</v>
      </c>
      <c r="B1546" t="s">
        <v>5844</v>
      </c>
      <c r="C1546" t="s">
        <v>10155</v>
      </c>
      <c r="E1546" s="40">
        <v>2</v>
      </c>
      <c r="G1546" s="41" t="str">
        <f>IF(E1546=F1546,"","No Match")</f>
        <v>No Match</v>
      </c>
      <c r="H1546" s="40" t="s">
        <v>10458</v>
      </c>
      <c r="I1546" t="s">
        <v>10120</v>
      </c>
      <c r="K1546" t="s">
        <v>10459</v>
      </c>
      <c r="N1546" t="s">
        <v>21</v>
      </c>
      <c r="O1546" t="s">
        <v>10462</v>
      </c>
      <c r="Q1546" t="s">
        <v>10461</v>
      </c>
    </row>
    <row r="1547" spans="1:17" x14ac:dyDescent="0.3">
      <c r="A1547" t="s">
        <v>9286</v>
      </c>
      <c r="B1547" t="s">
        <v>4239</v>
      </c>
      <c r="C1547" t="s">
        <v>9900</v>
      </c>
      <c r="E1547" s="40">
        <v>2</v>
      </c>
      <c r="G1547" s="41" t="str">
        <f>IF(E1547=F1547,"","No Match")</f>
        <v>No Match</v>
      </c>
      <c r="H1547" s="40" t="s">
        <v>10458</v>
      </c>
      <c r="I1547" t="s">
        <v>10120</v>
      </c>
      <c r="K1547" t="s">
        <v>10459</v>
      </c>
      <c r="N1547" t="s">
        <v>21</v>
      </c>
      <c r="O1547" t="s">
        <v>10462</v>
      </c>
      <c r="Q1547" t="s">
        <v>10461</v>
      </c>
    </row>
    <row r="1548" spans="1:17" x14ac:dyDescent="0.3">
      <c r="A1548" t="s">
        <v>9156</v>
      </c>
      <c r="B1548" t="s">
        <v>5625</v>
      </c>
      <c r="C1548" t="s">
        <v>70</v>
      </c>
      <c r="E1548" s="40">
        <v>2</v>
      </c>
      <c r="G1548" s="41" t="str">
        <f>IF(E1548=F1548,"","No Match")</f>
        <v>No Match</v>
      </c>
      <c r="H1548" s="40" t="s">
        <v>10458</v>
      </c>
      <c r="I1548" t="s">
        <v>10120</v>
      </c>
      <c r="K1548" t="s">
        <v>10459</v>
      </c>
      <c r="N1548" t="s">
        <v>21</v>
      </c>
      <c r="O1548" t="s">
        <v>10460</v>
      </c>
      <c r="Q1548" t="s">
        <v>10461</v>
      </c>
    </row>
    <row r="1549" spans="1:17" x14ac:dyDescent="0.3">
      <c r="A1549" t="s">
        <v>9734</v>
      </c>
      <c r="B1549" t="s">
        <v>9735</v>
      </c>
      <c r="C1549" t="s">
        <v>9920</v>
      </c>
      <c r="E1549" s="40">
        <v>2</v>
      </c>
      <c r="G1549" s="41" t="str">
        <f>IF(E1549=F1549,"","No Match")</f>
        <v>No Match</v>
      </c>
      <c r="H1549" s="40" t="s">
        <v>10458</v>
      </c>
      <c r="I1549" t="s">
        <v>10120</v>
      </c>
      <c r="K1549" t="s">
        <v>10459</v>
      </c>
      <c r="N1549" t="s">
        <v>10127</v>
      </c>
      <c r="O1549" t="s">
        <v>10462</v>
      </c>
      <c r="Q1549" t="s">
        <v>10461</v>
      </c>
    </row>
    <row r="1550" spans="1:17" x14ac:dyDescent="0.3">
      <c r="A1550" t="s">
        <v>9843</v>
      </c>
      <c r="B1550" t="s">
        <v>1666</v>
      </c>
      <c r="C1550" t="s">
        <v>10119</v>
      </c>
      <c r="E1550" s="40">
        <v>2</v>
      </c>
      <c r="G1550" s="41" t="str">
        <f>IF(E1550=F1550,"","No Match")</f>
        <v>No Match</v>
      </c>
      <c r="H1550" s="40" t="s">
        <v>10458</v>
      </c>
      <c r="I1550" t="s">
        <v>10120</v>
      </c>
      <c r="K1550" t="s">
        <v>10459</v>
      </c>
      <c r="N1550" t="s">
        <v>10127</v>
      </c>
      <c r="O1550" t="s">
        <v>10462</v>
      </c>
      <c r="Q1550" t="s">
        <v>10461</v>
      </c>
    </row>
    <row r="1551" spans="1:17" x14ac:dyDescent="0.3">
      <c r="A1551" t="s">
        <v>9152</v>
      </c>
      <c r="B1551" t="s">
        <v>9153</v>
      </c>
      <c r="C1551" t="s">
        <v>9904</v>
      </c>
      <c r="E1551" s="40">
        <v>2</v>
      </c>
      <c r="G1551" s="41" t="str">
        <f>IF(E1551=F1551,"","No Match")</f>
        <v>No Match</v>
      </c>
      <c r="H1551" s="40" t="s">
        <v>10458</v>
      </c>
      <c r="I1551" t="s">
        <v>10120</v>
      </c>
      <c r="K1551" t="s">
        <v>10459</v>
      </c>
      <c r="N1551" t="s">
        <v>21</v>
      </c>
      <c r="O1551" t="s">
        <v>10460</v>
      </c>
      <c r="Q1551" t="s">
        <v>10461</v>
      </c>
    </row>
    <row r="1552" spans="1:17" x14ac:dyDescent="0.3">
      <c r="A1552" t="s">
        <v>9136</v>
      </c>
      <c r="B1552" t="s">
        <v>4373</v>
      </c>
      <c r="C1552" t="s">
        <v>9</v>
      </c>
      <c r="E1552" s="40">
        <v>5</v>
      </c>
      <c r="G1552" s="41" t="str">
        <f>IF(E1552=F1552,"","No Match")</f>
        <v>No Match</v>
      </c>
      <c r="H1552" s="40" t="s">
        <v>10458</v>
      </c>
      <c r="I1552" t="s">
        <v>10</v>
      </c>
      <c r="K1552" t="s">
        <v>10459</v>
      </c>
      <c r="N1552" t="s">
        <v>14</v>
      </c>
      <c r="O1552" t="s">
        <v>10460</v>
      </c>
      <c r="Q1552" t="s">
        <v>10463</v>
      </c>
    </row>
    <row r="1553" spans="1:17" x14ac:dyDescent="0.3">
      <c r="A1553" t="s">
        <v>10192</v>
      </c>
      <c r="B1553" t="s">
        <v>10193</v>
      </c>
      <c r="C1553" t="s">
        <v>10126</v>
      </c>
      <c r="E1553" s="40">
        <v>2</v>
      </c>
      <c r="G1553" s="41" t="str">
        <f>IF(E1553=F1553,"","No Match")</f>
        <v>No Match</v>
      </c>
      <c r="H1553" s="40" t="s">
        <v>10458</v>
      </c>
      <c r="I1553" t="s">
        <v>10120</v>
      </c>
      <c r="K1553" t="s">
        <v>10459</v>
      </c>
      <c r="N1553" t="s">
        <v>21</v>
      </c>
      <c r="O1553" t="s">
        <v>10462</v>
      </c>
      <c r="Q1553" t="s">
        <v>10461</v>
      </c>
    </row>
    <row r="1554" spans="1:17" x14ac:dyDescent="0.3">
      <c r="A1554" t="s">
        <v>9038</v>
      </c>
      <c r="B1554" t="s">
        <v>1174</v>
      </c>
      <c r="C1554" t="s">
        <v>9904</v>
      </c>
      <c r="E1554" s="40">
        <v>2</v>
      </c>
      <c r="G1554" s="41" t="str">
        <f>IF(E1554=F1554,"","No Match")</f>
        <v>No Match</v>
      </c>
      <c r="H1554" s="40" t="s">
        <v>10458</v>
      </c>
      <c r="I1554" t="s">
        <v>10120</v>
      </c>
      <c r="K1554" t="s">
        <v>10459</v>
      </c>
      <c r="N1554" t="s">
        <v>21</v>
      </c>
      <c r="O1554" t="s">
        <v>10462</v>
      </c>
      <c r="Q1554" t="s">
        <v>10461</v>
      </c>
    </row>
    <row r="1555" spans="1:17" x14ac:dyDescent="0.3">
      <c r="A1555" t="s">
        <v>9217</v>
      </c>
      <c r="B1555" t="s">
        <v>5844</v>
      </c>
      <c r="C1555" t="s">
        <v>10155</v>
      </c>
      <c r="E1555" s="40">
        <v>2</v>
      </c>
      <c r="G1555" s="41" t="str">
        <f>IF(E1555=F1555,"","No Match")</f>
        <v>No Match</v>
      </c>
      <c r="H1555" s="40" t="s">
        <v>10458</v>
      </c>
      <c r="I1555" t="s">
        <v>10120</v>
      </c>
      <c r="K1555" t="s">
        <v>10459</v>
      </c>
      <c r="N1555" t="s">
        <v>21</v>
      </c>
      <c r="O1555" t="s">
        <v>10462</v>
      </c>
      <c r="Q1555" t="s">
        <v>10461</v>
      </c>
    </row>
    <row r="1556" spans="1:17" x14ac:dyDescent="0.3">
      <c r="A1556" t="s">
        <v>9223</v>
      </c>
      <c r="B1556" t="s">
        <v>5625</v>
      </c>
      <c r="C1556" t="s">
        <v>70</v>
      </c>
      <c r="E1556" s="40">
        <v>2</v>
      </c>
      <c r="G1556" s="41" t="str">
        <f>IF(E1556=F1556,"","No Match")</f>
        <v>No Match</v>
      </c>
      <c r="H1556" s="40" t="s">
        <v>10458</v>
      </c>
      <c r="I1556" t="s">
        <v>10120</v>
      </c>
      <c r="K1556" t="s">
        <v>10459</v>
      </c>
      <c r="N1556" t="s">
        <v>21</v>
      </c>
      <c r="O1556" t="s">
        <v>10462</v>
      </c>
      <c r="Q1556" t="s">
        <v>10461</v>
      </c>
    </row>
    <row r="1557" spans="1:17" x14ac:dyDescent="0.3">
      <c r="A1557" t="s">
        <v>9225</v>
      </c>
      <c r="B1557" t="s">
        <v>9226</v>
      </c>
      <c r="C1557" t="s">
        <v>10126</v>
      </c>
      <c r="E1557" s="40">
        <v>2</v>
      </c>
      <c r="G1557" s="41" t="str">
        <f>IF(E1557=F1557,"","No Match")</f>
        <v>No Match</v>
      </c>
      <c r="H1557" s="40" t="s">
        <v>10458</v>
      </c>
      <c r="I1557" t="s">
        <v>10120</v>
      </c>
      <c r="K1557" t="s">
        <v>10459</v>
      </c>
      <c r="N1557" t="s">
        <v>21</v>
      </c>
      <c r="O1557" t="s">
        <v>10462</v>
      </c>
      <c r="Q1557" t="s">
        <v>10461</v>
      </c>
    </row>
    <row r="1558" spans="1:17" x14ac:dyDescent="0.3">
      <c r="A1558" t="s">
        <v>9672</v>
      </c>
      <c r="B1558" t="s">
        <v>4384</v>
      </c>
      <c r="C1558" t="s">
        <v>9920</v>
      </c>
      <c r="E1558" s="40">
        <v>2</v>
      </c>
      <c r="G1558" s="41" t="str">
        <f>IF(E1558=F1558,"","No Match")</f>
        <v>No Match</v>
      </c>
      <c r="H1558" s="40" t="s">
        <v>10458</v>
      </c>
      <c r="I1558" t="s">
        <v>10120</v>
      </c>
      <c r="K1558" t="s">
        <v>10459</v>
      </c>
      <c r="N1558" t="s">
        <v>21</v>
      </c>
      <c r="O1558" t="s">
        <v>10460</v>
      </c>
      <c r="Q1558" t="s">
        <v>10461</v>
      </c>
    </row>
    <row r="1559" spans="1:17" x14ac:dyDescent="0.3">
      <c r="A1559" t="s">
        <v>9373</v>
      </c>
      <c r="B1559" t="s">
        <v>4239</v>
      </c>
      <c r="C1559" t="s">
        <v>7861</v>
      </c>
      <c r="E1559" s="40">
        <v>2</v>
      </c>
      <c r="G1559" s="41" t="str">
        <f>IF(E1559=F1559,"","No Match")</f>
        <v>No Match</v>
      </c>
      <c r="H1559" s="40" t="s">
        <v>10458</v>
      </c>
      <c r="I1559" t="s">
        <v>10120</v>
      </c>
      <c r="K1559" t="s">
        <v>10459</v>
      </c>
      <c r="N1559" t="s">
        <v>21</v>
      </c>
      <c r="O1559" t="s">
        <v>10462</v>
      </c>
      <c r="Q1559" t="s">
        <v>10461</v>
      </c>
    </row>
    <row r="1560" spans="1:17" x14ac:dyDescent="0.3">
      <c r="A1560" t="s">
        <v>9846</v>
      </c>
      <c r="B1560" t="s">
        <v>1693</v>
      </c>
      <c r="C1560" t="s">
        <v>10126</v>
      </c>
      <c r="E1560" s="40">
        <v>2</v>
      </c>
      <c r="G1560" s="41" t="str">
        <f>IF(E1560=F1560,"","No Match")</f>
        <v>No Match</v>
      </c>
      <c r="H1560" s="40" t="s">
        <v>10458</v>
      </c>
      <c r="I1560" t="s">
        <v>10120</v>
      </c>
      <c r="K1560" t="s">
        <v>10459</v>
      </c>
      <c r="N1560" t="s">
        <v>10127</v>
      </c>
      <c r="O1560" t="s">
        <v>10462</v>
      </c>
      <c r="Q1560" t="s">
        <v>10461</v>
      </c>
    </row>
    <row r="1561" spans="1:17" x14ac:dyDescent="0.3">
      <c r="A1561" t="s">
        <v>9894</v>
      </c>
      <c r="B1561" t="s">
        <v>3276</v>
      </c>
      <c r="C1561" t="s">
        <v>1196</v>
      </c>
      <c r="E1561" s="40">
        <v>2</v>
      </c>
      <c r="G1561" s="41" t="str">
        <f>IF(E1561=F1561,"","No Match")</f>
        <v>No Match</v>
      </c>
      <c r="H1561" s="40" t="s">
        <v>10458</v>
      </c>
      <c r="I1561" t="s">
        <v>10120</v>
      </c>
      <c r="K1561" t="s">
        <v>10459</v>
      </c>
      <c r="N1561" t="s">
        <v>21</v>
      </c>
      <c r="O1561" t="s">
        <v>10460</v>
      </c>
      <c r="Q1561" t="s">
        <v>10461</v>
      </c>
    </row>
    <row r="1562" spans="1:17" x14ac:dyDescent="0.3">
      <c r="A1562" t="s">
        <v>9059</v>
      </c>
      <c r="B1562" t="s">
        <v>406</v>
      </c>
      <c r="C1562" t="s">
        <v>10119</v>
      </c>
      <c r="E1562" s="40">
        <v>2</v>
      </c>
      <c r="G1562" s="41" t="str">
        <f>IF(E1562=F1562,"","No Match")</f>
        <v>No Match</v>
      </c>
      <c r="H1562" s="40" t="s">
        <v>10458</v>
      </c>
      <c r="I1562" t="s">
        <v>10120</v>
      </c>
      <c r="K1562" t="s">
        <v>10459</v>
      </c>
      <c r="N1562" t="s">
        <v>21</v>
      </c>
      <c r="O1562" t="s">
        <v>10460</v>
      </c>
      <c r="Q1562" t="s">
        <v>10461</v>
      </c>
    </row>
    <row r="1563" spans="1:17" x14ac:dyDescent="0.3">
      <c r="A1563" t="s">
        <v>9549</v>
      </c>
      <c r="B1563" t="s">
        <v>7772</v>
      </c>
      <c r="C1563" t="s">
        <v>10123</v>
      </c>
      <c r="E1563" s="40">
        <v>2</v>
      </c>
      <c r="G1563" s="41" t="str">
        <f>IF(E1563=F1563,"","No Match")</f>
        <v>No Match</v>
      </c>
      <c r="H1563" s="40" t="s">
        <v>10458</v>
      </c>
      <c r="I1563" t="s">
        <v>10120</v>
      </c>
      <c r="K1563" t="s">
        <v>10459</v>
      </c>
      <c r="N1563" t="s">
        <v>21</v>
      </c>
      <c r="O1563" t="s">
        <v>10460</v>
      </c>
      <c r="Q1563" t="s">
        <v>10461</v>
      </c>
    </row>
    <row r="1564" spans="1:17" x14ac:dyDescent="0.3">
      <c r="A1564" t="s">
        <v>9612</v>
      </c>
      <c r="B1564" t="s">
        <v>5747</v>
      </c>
      <c r="C1564" t="s">
        <v>10129</v>
      </c>
      <c r="E1564" s="40">
        <v>2</v>
      </c>
      <c r="G1564" s="41" t="str">
        <f>IF(E1564=F1564,"","No Match")</f>
        <v>No Match</v>
      </c>
      <c r="H1564" s="40" t="s">
        <v>10458</v>
      </c>
      <c r="I1564" t="s">
        <v>10120</v>
      </c>
      <c r="K1564" t="s">
        <v>10459</v>
      </c>
      <c r="N1564" t="s">
        <v>21</v>
      </c>
      <c r="O1564" t="s">
        <v>10462</v>
      </c>
      <c r="Q1564" t="s">
        <v>10461</v>
      </c>
    </row>
    <row r="1565" spans="1:17" x14ac:dyDescent="0.3">
      <c r="A1565" t="s">
        <v>9696</v>
      </c>
      <c r="B1565" t="s">
        <v>3914</v>
      </c>
      <c r="C1565" t="s">
        <v>9904</v>
      </c>
      <c r="E1565" s="40">
        <v>2</v>
      </c>
      <c r="G1565" s="41" t="str">
        <f>IF(E1565=F1565,"","No Match")</f>
        <v>No Match</v>
      </c>
      <c r="H1565" s="40" t="s">
        <v>10458</v>
      </c>
      <c r="I1565" t="s">
        <v>10120</v>
      </c>
      <c r="K1565" t="s">
        <v>10459</v>
      </c>
      <c r="N1565" t="s">
        <v>21</v>
      </c>
      <c r="O1565" t="s">
        <v>10460</v>
      </c>
      <c r="Q1565" t="s">
        <v>10461</v>
      </c>
    </row>
    <row r="1566" spans="1:17" x14ac:dyDescent="0.3">
      <c r="A1566" t="s">
        <v>9225</v>
      </c>
      <c r="B1566" t="s">
        <v>9226</v>
      </c>
      <c r="C1566" t="s">
        <v>7861</v>
      </c>
      <c r="E1566" s="40">
        <v>2</v>
      </c>
      <c r="G1566" s="41" t="str">
        <f>IF(E1566=F1566,"","No Match")</f>
        <v>No Match</v>
      </c>
      <c r="H1566" s="40" t="s">
        <v>10458</v>
      </c>
      <c r="I1566" t="s">
        <v>10120</v>
      </c>
      <c r="K1566" t="s">
        <v>10459</v>
      </c>
      <c r="N1566" t="s">
        <v>21</v>
      </c>
      <c r="O1566" t="s">
        <v>10462</v>
      </c>
      <c r="Q1566" t="s">
        <v>10461</v>
      </c>
    </row>
    <row r="1567" spans="1:17" x14ac:dyDescent="0.3">
      <c r="A1567" t="s">
        <v>10199</v>
      </c>
      <c r="B1567" t="s">
        <v>1358</v>
      </c>
      <c r="C1567" t="s">
        <v>10126</v>
      </c>
      <c r="E1567" s="40">
        <v>2</v>
      </c>
      <c r="G1567" s="41" t="str">
        <f>IF(E1567=F1567,"","No Match")</f>
        <v>No Match</v>
      </c>
      <c r="H1567" s="40" t="s">
        <v>10458</v>
      </c>
      <c r="I1567" t="s">
        <v>10120</v>
      </c>
      <c r="K1567" t="s">
        <v>10459</v>
      </c>
      <c r="N1567" t="s">
        <v>21</v>
      </c>
      <c r="O1567" t="s">
        <v>10462</v>
      </c>
      <c r="Q1567" t="s">
        <v>10461</v>
      </c>
    </row>
    <row r="1568" spans="1:17" x14ac:dyDescent="0.3">
      <c r="A1568" t="s">
        <v>10106</v>
      </c>
      <c r="B1568" t="s">
        <v>4239</v>
      </c>
      <c r="C1568" t="s">
        <v>7861</v>
      </c>
      <c r="E1568" s="40">
        <v>2</v>
      </c>
      <c r="G1568" s="41" t="str">
        <f>IF(E1568=F1568,"","No Match")</f>
        <v>No Match</v>
      </c>
      <c r="H1568" s="40" t="s">
        <v>10458</v>
      </c>
      <c r="I1568" t="s">
        <v>10120</v>
      </c>
      <c r="K1568" t="s">
        <v>10459</v>
      </c>
      <c r="N1568" t="s">
        <v>21</v>
      </c>
      <c r="O1568" t="s">
        <v>10462</v>
      </c>
      <c r="Q1568" t="s">
        <v>10461</v>
      </c>
    </row>
    <row r="1569" spans="1:17" x14ac:dyDescent="0.3">
      <c r="A1569" t="s">
        <v>9965</v>
      </c>
      <c r="B1569" t="s">
        <v>3914</v>
      </c>
      <c r="C1569" t="s">
        <v>10119</v>
      </c>
      <c r="E1569" s="40">
        <v>2</v>
      </c>
      <c r="G1569" s="41" t="str">
        <f>IF(E1569=F1569,"","No Match")</f>
        <v>No Match</v>
      </c>
      <c r="H1569" s="40" t="s">
        <v>10458</v>
      </c>
      <c r="I1569" t="s">
        <v>10120</v>
      </c>
      <c r="K1569" t="s">
        <v>10459</v>
      </c>
      <c r="N1569" t="s">
        <v>21</v>
      </c>
      <c r="O1569" t="s">
        <v>10462</v>
      </c>
      <c r="Q1569" t="s">
        <v>10461</v>
      </c>
    </row>
    <row r="1570" spans="1:17" x14ac:dyDescent="0.3">
      <c r="A1570" t="s">
        <v>9450</v>
      </c>
      <c r="B1570" t="s">
        <v>9451</v>
      </c>
      <c r="C1570" t="s">
        <v>9904</v>
      </c>
      <c r="E1570" s="40">
        <v>2</v>
      </c>
      <c r="G1570" s="41" t="str">
        <f>IF(E1570=F1570,"","No Match")</f>
        <v>No Match</v>
      </c>
      <c r="H1570" s="40" t="s">
        <v>10458</v>
      </c>
      <c r="I1570" t="s">
        <v>10120</v>
      </c>
      <c r="K1570" t="s">
        <v>10459</v>
      </c>
      <c r="N1570" t="s">
        <v>21</v>
      </c>
      <c r="O1570" t="s">
        <v>10460</v>
      </c>
      <c r="Q1570" t="s">
        <v>10461</v>
      </c>
    </row>
    <row r="1571" spans="1:17" x14ac:dyDescent="0.3">
      <c r="A1571" t="s">
        <v>9484</v>
      </c>
      <c r="B1571" t="s">
        <v>3276</v>
      </c>
      <c r="C1571" t="s">
        <v>1196</v>
      </c>
      <c r="E1571" s="40">
        <v>2</v>
      </c>
      <c r="G1571" s="41" t="str">
        <f>IF(E1571=F1571,"","No Match")</f>
        <v>No Match</v>
      </c>
      <c r="H1571" s="40" t="s">
        <v>10458</v>
      </c>
      <c r="I1571" t="s">
        <v>10120</v>
      </c>
      <c r="K1571" t="s">
        <v>10459</v>
      </c>
      <c r="N1571" t="s">
        <v>21</v>
      </c>
      <c r="O1571" t="s">
        <v>10462</v>
      </c>
      <c r="Q1571" t="s">
        <v>10461</v>
      </c>
    </row>
    <row r="1572" spans="1:17" x14ac:dyDescent="0.3">
      <c r="A1572" t="s">
        <v>10189</v>
      </c>
      <c r="B1572" t="s">
        <v>3850</v>
      </c>
      <c r="C1572" t="s">
        <v>7861</v>
      </c>
      <c r="E1572" s="40">
        <v>2</v>
      </c>
      <c r="G1572" s="41" t="str">
        <f>IF(E1572=F1572,"","No Match")</f>
        <v>No Match</v>
      </c>
      <c r="H1572" s="40" t="s">
        <v>10458</v>
      </c>
      <c r="I1572" t="s">
        <v>10120</v>
      </c>
      <c r="K1572" t="s">
        <v>10459</v>
      </c>
      <c r="N1572" t="s">
        <v>21</v>
      </c>
      <c r="O1572" t="s">
        <v>10462</v>
      </c>
      <c r="Q1572" t="s">
        <v>10461</v>
      </c>
    </row>
    <row r="1573" spans="1:17" x14ac:dyDescent="0.3">
      <c r="A1573" t="s">
        <v>9741</v>
      </c>
      <c r="B1573" t="s">
        <v>9742</v>
      </c>
      <c r="C1573" t="s">
        <v>9900</v>
      </c>
      <c r="E1573" s="40">
        <v>2</v>
      </c>
      <c r="G1573" s="41" t="str">
        <f>IF(E1573=F1573,"","No Match")</f>
        <v>No Match</v>
      </c>
      <c r="H1573" s="40" t="s">
        <v>10458</v>
      </c>
      <c r="I1573" t="s">
        <v>10120</v>
      </c>
      <c r="K1573" t="s">
        <v>10459</v>
      </c>
      <c r="N1573" t="s">
        <v>10127</v>
      </c>
      <c r="O1573" t="s">
        <v>10462</v>
      </c>
      <c r="Q1573" t="s">
        <v>10461</v>
      </c>
    </row>
    <row r="1574" spans="1:17" x14ac:dyDescent="0.3">
      <c r="A1574" t="s">
        <v>9141</v>
      </c>
      <c r="B1574" t="s">
        <v>2160</v>
      </c>
      <c r="C1574" t="s">
        <v>20</v>
      </c>
      <c r="E1574" s="40">
        <v>5</v>
      </c>
      <c r="G1574" s="41" t="str">
        <f>IF(E1574=F1574,"","No Match")</f>
        <v>No Match</v>
      </c>
      <c r="H1574" s="40" t="s">
        <v>10458</v>
      </c>
      <c r="I1574" t="s">
        <v>10</v>
      </c>
      <c r="K1574" t="s">
        <v>10459</v>
      </c>
      <c r="N1574" t="s">
        <v>21</v>
      </c>
      <c r="O1574" t="s">
        <v>10460</v>
      </c>
      <c r="Q1574" t="s">
        <v>10463</v>
      </c>
    </row>
    <row r="1575" spans="1:17" x14ac:dyDescent="0.3">
      <c r="A1575" t="s">
        <v>9124</v>
      </c>
      <c r="B1575" t="s">
        <v>4239</v>
      </c>
      <c r="C1575" t="s">
        <v>10134</v>
      </c>
      <c r="E1575" s="40">
        <v>2</v>
      </c>
      <c r="G1575" s="41" t="str">
        <f>IF(E1575=F1575,"","No Match")</f>
        <v>No Match</v>
      </c>
      <c r="H1575" s="40" t="s">
        <v>10458</v>
      </c>
      <c r="I1575" t="s">
        <v>10120</v>
      </c>
      <c r="K1575" t="s">
        <v>10459</v>
      </c>
      <c r="N1575" t="s">
        <v>21</v>
      </c>
      <c r="O1575" t="s">
        <v>10460</v>
      </c>
      <c r="Q1575" t="s">
        <v>10461</v>
      </c>
    </row>
    <row r="1576" spans="1:17" x14ac:dyDescent="0.3">
      <c r="A1576" t="s">
        <v>9293</v>
      </c>
      <c r="B1576" t="s">
        <v>700</v>
      </c>
      <c r="C1576" t="s">
        <v>10119</v>
      </c>
      <c r="E1576" s="40">
        <v>2</v>
      </c>
      <c r="G1576" s="41" t="str">
        <f>IF(E1576=F1576,"","No Match")</f>
        <v>No Match</v>
      </c>
      <c r="H1576" s="40" t="s">
        <v>10458</v>
      </c>
      <c r="I1576" t="s">
        <v>10120</v>
      </c>
      <c r="K1576" t="s">
        <v>10459</v>
      </c>
      <c r="N1576" t="s">
        <v>21</v>
      </c>
      <c r="O1576" t="s">
        <v>10460</v>
      </c>
      <c r="Q1576" t="s">
        <v>10461</v>
      </c>
    </row>
    <row r="1577" spans="1:17" x14ac:dyDescent="0.3">
      <c r="A1577" t="s">
        <v>9850</v>
      </c>
      <c r="B1577" t="s">
        <v>4239</v>
      </c>
      <c r="C1577" t="s">
        <v>70</v>
      </c>
      <c r="E1577" s="40">
        <v>2</v>
      </c>
      <c r="G1577" s="41" t="str">
        <f>IF(E1577=F1577,"","No Match")</f>
        <v>No Match</v>
      </c>
      <c r="H1577" s="40" t="s">
        <v>10458</v>
      </c>
      <c r="I1577" t="s">
        <v>10120</v>
      </c>
      <c r="K1577" t="s">
        <v>10459</v>
      </c>
      <c r="N1577" t="s">
        <v>21</v>
      </c>
      <c r="O1577" t="s">
        <v>10460</v>
      </c>
      <c r="Q1577" t="s">
        <v>10461</v>
      </c>
    </row>
    <row r="1578" spans="1:17" x14ac:dyDescent="0.3">
      <c r="A1578" t="s">
        <v>9835</v>
      </c>
      <c r="B1578" t="s">
        <v>2036</v>
      </c>
      <c r="C1578" t="s">
        <v>9900</v>
      </c>
      <c r="E1578" s="40">
        <v>2</v>
      </c>
      <c r="G1578" s="41" t="str">
        <f>IF(E1578=F1578,"","No Match")</f>
        <v>No Match</v>
      </c>
      <c r="H1578" s="40" t="s">
        <v>10458</v>
      </c>
      <c r="I1578" t="s">
        <v>10120</v>
      </c>
      <c r="K1578" t="s">
        <v>10459</v>
      </c>
      <c r="N1578" t="s">
        <v>21</v>
      </c>
      <c r="O1578" t="s">
        <v>10460</v>
      </c>
      <c r="Q1578" t="s">
        <v>10461</v>
      </c>
    </row>
    <row r="1579" spans="1:17" x14ac:dyDescent="0.3">
      <c r="A1579" t="s">
        <v>9791</v>
      </c>
      <c r="B1579" t="s">
        <v>1250</v>
      </c>
      <c r="C1579" t="s">
        <v>70</v>
      </c>
      <c r="E1579" s="40">
        <v>3</v>
      </c>
      <c r="G1579" s="41" t="str">
        <f>IF(E1579=F1579,"","No Match")</f>
        <v>No Match</v>
      </c>
      <c r="H1579" s="40" t="s">
        <v>10458</v>
      </c>
      <c r="I1579" t="s">
        <v>10133</v>
      </c>
      <c r="K1579" t="s">
        <v>10459</v>
      </c>
      <c r="N1579" t="s">
        <v>21</v>
      </c>
      <c r="O1579" t="s">
        <v>10460</v>
      </c>
      <c r="Q1579" t="s">
        <v>10470</v>
      </c>
    </row>
    <row r="1580" spans="1:17" x14ac:dyDescent="0.3">
      <c r="A1580" t="s">
        <v>9470</v>
      </c>
      <c r="B1580" t="s">
        <v>647</v>
      </c>
      <c r="C1580" t="s">
        <v>1196</v>
      </c>
      <c r="E1580" s="40">
        <v>2</v>
      </c>
      <c r="G1580" s="41" t="str">
        <f>IF(E1580=F1580,"","No Match")</f>
        <v>No Match</v>
      </c>
      <c r="H1580" s="40" t="s">
        <v>10458</v>
      </c>
      <c r="I1580" t="s">
        <v>10120</v>
      </c>
      <c r="K1580" t="s">
        <v>10459</v>
      </c>
      <c r="N1580" t="s">
        <v>21</v>
      </c>
      <c r="O1580" t="s">
        <v>10460</v>
      </c>
      <c r="Q1580" t="s">
        <v>10461</v>
      </c>
    </row>
    <row r="1581" spans="1:17" x14ac:dyDescent="0.3">
      <c r="A1581" t="s">
        <v>9073</v>
      </c>
      <c r="B1581" t="s">
        <v>7290</v>
      </c>
      <c r="C1581" t="s">
        <v>9920</v>
      </c>
      <c r="E1581" s="40">
        <v>2</v>
      </c>
      <c r="G1581" s="41" t="str">
        <f>IF(E1581=F1581,"","No Match")</f>
        <v>No Match</v>
      </c>
      <c r="H1581" s="40" t="s">
        <v>10458</v>
      </c>
      <c r="I1581" t="s">
        <v>10120</v>
      </c>
      <c r="K1581" t="s">
        <v>10459</v>
      </c>
      <c r="N1581" t="s">
        <v>21</v>
      </c>
      <c r="O1581" t="s">
        <v>10462</v>
      </c>
      <c r="Q1581" t="s">
        <v>10461</v>
      </c>
    </row>
    <row r="1582" spans="1:17" x14ac:dyDescent="0.3">
      <c r="A1582" t="s">
        <v>9587</v>
      </c>
      <c r="B1582" t="s">
        <v>6065</v>
      </c>
      <c r="C1582" t="s">
        <v>20</v>
      </c>
      <c r="E1582" s="40">
        <v>2</v>
      </c>
      <c r="G1582" s="41" t="str">
        <f>IF(E1582=F1582,"","No Match")</f>
        <v>No Match</v>
      </c>
      <c r="H1582" s="40" t="s">
        <v>10458</v>
      </c>
      <c r="I1582" t="s">
        <v>10120</v>
      </c>
      <c r="K1582" t="s">
        <v>10459</v>
      </c>
      <c r="N1582" t="s">
        <v>21</v>
      </c>
      <c r="O1582" t="s">
        <v>10462</v>
      </c>
      <c r="Q1582" t="s">
        <v>10461</v>
      </c>
    </row>
    <row r="1583" spans="1:17" x14ac:dyDescent="0.3">
      <c r="A1583" t="s">
        <v>9522</v>
      </c>
      <c r="B1583" t="s">
        <v>9523</v>
      </c>
      <c r="C1583" t="s">
        <v>10119</v>
      </c>
      <c r="E1583" s="40">
        <v>2</v>
      </c>
      <c r="G1583" s="41" t="str">
        <f>IF(E1583=F1583,"","No Match")</f>
        <v>No Match</v>
      </c>
      <c r="H1583" s="40" t="s">
        <v>10458</v>
      </c>
      <c r="I1583" t="s">
        <v>10120</v>
      </c>
      <c r="K1583" t="s">
        <v>10459</v>
      </c>
      <c r="N1583" t="s">
        <v>21</v>
      </c>
      <c r="O1583" t="s">
        <v>10460</v>
      </c>
      <c r="Q1583" t="s">
        <v>10461</v>
      </c>
    </row>
    <row r="1584" spans="1:17" x14ac:dyDescent="0.3">
      <c r="A1584" t="s">
        <v>9137</v>
      </c>
      <c r="B1584" t="s">
        <v>9138</v>
      </c>
      <c r="C1584" t="s">
        <v>9902</v>
      </c>
      <c r="E1584" s="40">
        <v>2</v>
      </c>
      <c r="G1584" s="41" t="str">
        <f>IF(E1584=F1584,"","No Match")</f>
        <v>No Match</v>
      </c>
      <c r="H1584" s="40" t="s">
        <v>10458</v>
      </c>
      <c r="I1584" t="s">
        <v>10120</v>
      </c>
      <c r="K1584" t="s">
        <v>10459</v>
      </c>
      <c r="N1584" t="s">
        <v>21</v>
      </c>
      <c r="O1584" t="s">
        <v>10462</v>
      </c>
      <c r="Q1584" t="s">
        <v>10461</v>
      </c>
    </row>
    <row r="1585" spans="1:17" x14ac:dyDescent="0.3">
      <c r="A1585" t="s">
        <v>9550</v>
      </c>
      <c r="B1585" t="s">
        <v>7772</v>
      </c>
      <c r="C1585" t="s">
        <v>10123</v>
      </c>
      <c r="E1585" s="40">
        <v>2</v>
      </c>
      <c r="G1585" s="41" t="str">
        <f>IF(E1585=F1585,"","No Match")</f>
        <v>No Match</v>
      </c>
      <c r="H1585" s="40" t="s">
        <v>10458</v>
      </c>
      <c r="I1585" t="s">
        <v>10120</v>
      </c>
      <c r="K1585" t="s">
        <v>10459</v>
      </c>
      <c r="N1585" t="s">
        <v>21</v>
      </c>
      <c r="O1585" t="s">
        <v>10460</v>
      </c>
      <c r="Q1585" t="s">
        <v>10461</v>
      </c>
    </row>
    <row r="1586" spans="1:17" x14ac:dyDescent="0.3">
      <c r="A1586" t="s">
        <v>10069</v>
      </c>
      <c r="B1586" t="s">
        <v>26</v>
      </c>
      <c r="C1586" t="s">
        <v>7235</v>
      </c>
      <c r="E1586" s="40">
        <v>2</v>
      </c>
      <c r="G1586" s="41" t="str">
        <f>IF(E1586=F1586,"","No Match")</f>
        <v>No Match</v>
      </c>
      <c r="H1586" s="40" t="s">
        <v>10458</v>
      </c>
      <c r="I1586" t="s">
        <v>10120</v>
      </c>
      <c r="K1586" t="s">
        <v>10459</v>
      </c>
      <c r="N1586" t="s">
        <v>21</v>
      </c>
      <c r="O1586" t="s">
        <v>10460</v>
      </c>
      <c r="Q1586" t="s">
        <v>10461</v>
      </c>
    </row>
    <row r="1587" spans="1:17" x14ac:dyDescent="0.3">
      <c r="A1587" t="s">
        <v>9724</v>
      </c>
      <c r="B1587" t="s">
        <v>6586</v>
      </c>
      <c r="C1587" t="s">
        <v>10126</v>
      </c>
      <c r="E1587" s="40">
        <v>2</v>
      </c>
      <c r="G1587" s="41" t="str">
        <f>IF(E1587=F1587,"","No Match")</f>
        <v>No Match</v>
      </c>
      <c r="H1587" s="40" t="s">
        <v>10458</v>
      </c>
      <c r="I1587" t="s">
        <v>10120</v>
      </c>
      <c r="K1587" t="s">
        <v>10459</v>
      </c>
      <c r="N1587" t="s">
        <v>21</v>
      </c>
      <c r="O1587" t="s">
        <v>10462</v>
      </c>
      <c r="Q1587" t="s">
        <v>10461</v>
      </c>
    </row>
    <row r="1588" spans="1:17" x14ac:dyDescent="0.3">
      <c r="A1588" t="s">
        <v>9117</v>
      </c>
      <c r="B1588" t="s">
        <v>5775</v>
      </c>
      <c r="C1588" t="s">
        <v>10119</v>
      </c>
      <c r="E1588" s="40">
        <v>2</v>
      </c>
      <c r="G1588" s="41" t="str">
        <f>IF(E1588=F1588,"","No Match")</f>
        <v>No Match</v>
      </c>
      <c r="H1588" s="40" t="s">
        <v>10458</v>
      </c>
      <c r="I1588" t="s">
        <v>10120</v>
      </c>
      <c r="K1588" t="s">
        <v>10459</v>
      </c>
      <c r="N1588" t="s">
        <v>21</v>
      </c>
      <c r="O1588" t="s">
        <v>10462</v>
      </c>
      <c r="Q1588" t="s">
        <v>10461</v>
      </c>
    </row>
    <row r="1589" spans="1:17" x14ac:dyDescent="0.3">
      <c r="A1589" t="s">
        <v>9753</v>
      </c>
      <c r="B1589" t="s">
        <v>194</v>
      </c>
      <c r="C1589" t="s">
        <v>10126</v>
      </c>
      <c r="E1589" s="40">
        <v>2</v>
      </c>
      <c r="G1589" s="41" t="str">
        <f>IF(E1589=F1589,"","No Match")</f>
        <v>No Match</v>
      </c>
      <c r="H1589" s="40" t="s">
        <v>10458</v>
      </c>
      <c r="I1589" t="s">
        <v>10120</v>
      </c>
      <c r="K1589" t="s">
        <v>10459</v>
      </c>
      <c r="N1589" t="s">
        <v>21</v>
      </c>
      <c r="O1589" t="s">
        <v>10462</v>
      </c>
      <c r="Q1589" t="s">
        <v>10461</v>
      </c>
    </row>
    <row r="1590" spans="1:17" x14ac:dyDescent="0.3">
      <c r="A1590" t="s">
        <v>8596</v>
      </c>
      <c r="B1590" t="s">
        <v>7984</v>
      </c>
      <c r="C1590" t="s">
        <v>10123</v>
      </c>
      <c r="E1590" s="40">
        <v>2</v>
      </c>
      <c r="G1590" s="41" t="str">
        <f>IF(E1590=F1590,"","No Match")</f>
        <v>No Match</v>
      </c>
      <c r="H1590" s="40" t="s">
        <v>10458</v>
      </c>
      <c r="I1590" t="s">
        <v>10120</v>
      </c>
      <c r="K1590" t="s">
        <v>10459</v>
      </c>
      <c r="N1590" t="s">
        <v>21</v>
      </c>
      <c r="O1590" t="s">
        <v>10462</v>
      </c>
      <c r="Q1590" t="s">
        <v>10461</v>
      </c>
    </row>
    <row r="1591" spans="1:17" x14ac:dyDescent="0.3">
      <c r="A1591" t="s">
        <v>9591</v>
      </c>
      <c r="B1591" t="s">
        <v>570</v>
      </c>
      <c r="C1591" t="s">
        <v>9900</v>
      </c>
      <c r="E1591" s="40">
        <v>2</v>
      </c>
      <c r="G1591" s="41" t="str">
        <f>IF(E1591=F1591,"","No Match")</f>
        <v>No Match</v>
      </c>
      <c r="H1591" s="40" t="s">
        <v>10458</v>
      </c>
      <c r="I1591" t="s">
        <v>10120</v>
      </c>
      <c r="K1591" t="s">
        <v>10459</v>
      </c>
      <c r="N1591" t="s">
        <v>21</v>
      </c>
      <c r="O1591" t="s">
        <v>10462</v>
      </c>
      <c r="Q1591" t="s">
        <v>10461</v>
      </c>
    </row>
    <row r="1592" spans="1:17" x14ac:dyDescent="0.3">
      <c r="A1592" t="s">
        <v>9779</v>
      </c>
      <c r="B1592" t="s">
        <v>1769</v>
      </c>
      <c r="C1592" t="s">
        <v>9920</v>
      </c>
      <c r="E1592" s="40">
        <v>2</v>
      </c>
      <c r="G1592" s="41" t="str">
        <f>IF(E1592=F1592,"","No Match")</f>
        <v>No Match</v>
      </c>
      <c r="H1592" s="40" t="s">
        <v>10458</v>
      </c>
      <c r="I1592" t="s">
        <v>10120</v>
      </c>
      <c r="K1592" t="s">
        <v>10459</v>
      </c>
      <c r="N1592" t="s">
        <v>21</v>
      </c>
      <c r="O1592" t="s">
        <v>10462</v>
      </c>
      <c r="Q1592" t="s">
        <v>10461</v>
      </c>
    </row>
    <row r="1593" spans="1:17" x14ac:dyDescent="0.3">
      <c r="A1593" t="s">
        <v>9467</v>
      </c>
      <c r="B1593" t="s">
        <v>4525</v>
      </c>
      <c r="C1593" t="s">
        <v>10134</v>
      </c>
      <c r="E1593" s="40">
        <v>2</v>
      </c>
      <c r="G1593" s="41" t="str">
        <f>IF(E1593=F1593,"","No Match")</f>
        <v>No Match</v>
      </c>
      <c r="H1593" s="40" t="s">
        <v>10458</v>
      </c>
      <c r="I1593" t="s">
        <v>10120</v>
      </c>
      <c r="K1593" t="s">
        <v>10459</v>
      </c>
      <c r="N1593" t="s">
        <v>21</v>
      </c>
      <c r="O1593" t="s">
        <v>10462</v>
      </c>
      <c r="Q1593" t="s">
        <v>10461</v>
      </c>
    </row>
    <row r="1594" spans="1:17" x14ac:dyDescent="0.3">
      <c r="A1594" t="s">
        <v>9575</v>
      </c>
      <c r="B1594" t="s">
        <v>9576</v>
      </c>
      <c r="C1594" t="s">
        <v>10123</v>
      </c>
      <c r="E1594" s="40">
        <v>2</v>
      </c>
      <c r="G1594" s="41" t="str">
        <f>IF(E1594=F1594,"","No Match")</f>
        <v>No Match</v>
      </c>
      <c r="H1594" s="40" t="s">
        <v>10458</v>
      </c>
      <c r="I1594" t="s">
        <v>10120</v>
      </c>
      <c r="K1594" t="s">
        <v>10459</v>
      </c>
      <c r="N1594" t="s">
        <v>21</v>
      </c>
      <c r="O1594" t="s">
        <v>10460</v>
      </c>
      <c r="Q1594" t="s">
        <v>10461</v>
      </c>
    </row>
    <row r="1595" spans="1:17" x14ac:dyDescent="0.3">
      <c r="A1595" t="s">
        <v>9444</v>
      </c>
      <c r="B1595" t="s">
        <v>319</v>
      </c>
      <c r="C1595" t="s">
        <v>69</v>
      </c>
      <c r="E1595" s="40">
        <v>2</v>
      </c>
      <c r="G1595" s="41" t="str">
        <f>IF(E1595=F1595,"","No Match")</f>
        <v>No Match</v>
      </c>
      <c r="H1595" s="40" t="s">
        <v>10458</v>
      </c>
      <c r="I1595" t="s">
        <v>10120</v>
      </c>
      <c r="K1595" t="s">
        <v>10459</v>
      </c>
      <c r="N1595" t="s">
        <v>21</v>
      </c>
      <c r="O1595" t="s">
        <v>10462</v>
      </c>
      <c r="Q1595" t="s">
        <v>10461</v>
      </c>
    </row>
    <row r="1596" spans="1:17" x14ac:dyDescent="0.3">
      <c r="A1596" t="s">
        <v>9754</v>
      </c>
      <c r="B1596" t="s">
        <v>194</v>
      </c>
      <c r="C1596" t="s">
        <v>10126</v>
      </c>
      <c r="E1596" s="40">
        <v>2</v>
      </c>
      <c r="G1596" s="41" t="str">
        <f>IF(E1596=F1596,"","No Match")</f>
        <v>No Match</v>
      </c>
      <c r="H1596" s="40" t="s">
        <v>10458</v>
      </c>
      <c r="I1596" t="s">
        <v>10120</v>
      </c>
      <c r="K1596" t="s">
        <v>10459</v>
      </c>
      <c r="N1596" t="s">
        <v>21</v>
      </c>
      <c r="O1596" t="s">
        <v>10462</v>
      </c>
      <c r="Q1596" t="s">
        <v>10461</v>
      </c>
    </row>
    <row r="1597" spans="1:17" x14ac:dyDescent="0.3">
      <c r="A1597" t="s">
        <v>10106</v>
      </c>
      <c r="B1597" t="s">
        <v>4239</v>
      </c>
      <c r="C1597" t="s">
        <v>10126</v>
      </c>
      <c r="E1597" s="40">
        <v>2</v>
      </c>
      <c r="G1597" s="41" t="str">
        <f>IF(E1597=F1597,"","No Match")</f>
        <v>No Match</v>
      </c>
      <c r="H1597" s="40" t="s">
        <v>10458</v>
      </c>
      <c r="I1597" t="s">
        <v>10120</v>
      </c>
      <c r="K1597" t="s">
        <v>10459</v>
      </c>
      <c r="N1597" t="s">
        <v>21</v>
      </c>
      <c r="O1597" t="s">
        <v>10462</v>
      </c>
      <c r="Q1597" t="s">
        <v>10461</v>
      </c>
    </row>
    <row r="1598" spans="1:17" x14ac:dyDescent="0.3">
      <c r="A1598" t="s">
        <v>9596</v>
      </c>
      <c r="B1598" t="s">
        <v>4246</v>
      </c>
      <c r="C1598" t="s">
        <v>10129</v>
      </c>
      <c r="E1598" s="40">
        <v>2</v>
      </c>
      <c r="G1598" s="41" t="str">
        <f>IF(E1598=F1598,"","No Match")</f>
        <v>No Match</v>
      </c>
      <c r="H1598" s="40" t="s">
        <v>10458</v>
      </c>
      <c r="I1598" t="s">
        <v>10120</v>
      </c>
      <c r="K1598" t="s">
        <v>10459</v>
      </c>
      <c r="N1598" t="s">
        <v>21</v>
      </c>
      <c r="O1598" t="s">
        <v>10460</v>
      </c>
      <c r="Q1598" t="s">
        <v>10461</v>
      </c>
    </row>
    <row r="1599" spans="1:17" x14ac:dyDescent="0.3">
      <c r="A1599" t="s">
        <v>9202</v>
      </c>
      <c r="B1599" t="s">
        <v>6323</v>
      </c>
      <c r="C1599" t="s">
        <v>1196</v>
      </c>
      <c r="E1599" s="40">
        <v>2</v>
      </c>
      <c r="G1599" s="41" t="str">
        <f>IF(E1599=F1599,"","No Match")</f>
        <v>No Match</v>
      </c>
      <c r="H1599" s="40" t="s">
        <v>10458</v>
      </c>
      <c r="I1599" t="s">
        <v>10120</v>
      </c>
      <c r="K1599" t="s">
        <v>10459</v>
      </c>
      <c r="N1599" t="s">
        <v>21</v>
      </c>
      <c r="O1599" t="s">
        <v>10462</v>
      </c>
      <c r="Q1599" t="s">
        <v>10461</v>
      </c>
    </row>
    <row r="1600" spans="1:17" x14ac:dyDescent="0.3">
      <c r="A1600" t="s">
        <v>10114</v>
      </c>
      <c r="B1600" t="s">
        <v>4239</v>
      </c>
      <c r="C1600" t="s">
        <v>70</v>
      </c>
      <c r="E1600" s="40">
        <v>2</v>
      </c>
      <c r="G1600" s="41" t="str">
        <f>IF(E1600=F1600,"","No Match")</f>
        <v>No Match</v>
      </c>
      <c r="H1600" s="40" t="s">
        <v>10458</v>
      </c>
      <c r="I1600" t="s">
        <v>10120</v>
      </c>
      <c r="K1600" t="s">
        <v>10459</v>
      </c>
      <c r="N1600" t="s">
        <v>21</v>
      </c>
      <c r="O1600" t="s">
        <v>10462</v>
      </c>
      <c r="Q1600" t="s">
        <v>10461</v>
      </c>
    </row>
    <row r="1601" spans="1:17" x14ac:dyDescent="0.3">
      <c r="A1601" t="s">
        <v>9552</v>
      </c>
      <c r="B1601" t="s">
        <v>7750</v>
      </c>
      <c r="C1601" t="s">
        <v>9920</v>
      </c>
      <c r="E1601" s="40">
        <v>2</v>
      </c>
      <c r="G1601" s="41" t="str">
        <f>IF(E1601=F1601,"","No Match")</f>
        <v>No Match</v>
      </c>
      <c r="H1601" s="40" t="s">
        <v>10458</v>
      </c>
      <c r="I1601" t="s">
        <v>10120</v>
      </c>
      <c r="K1601" t="s">
        <v>10459</v>
      </c>
      <c r="N1601" t="s">
        <v>21</v>
      </c>
      <c r="O1601" t="s">
        <v>10460</v>
      </c>
      <c r="Q1601" t="s">
        <v>10461</v>
      </c>
    </row>
    <row r="1602" spans="1:17" x14ac:dyDescent="0.3">
      <c r="A1602" t="s">
        <v>9393</v>
      </c>
      <c r="B1602" t="s">
        <v>6157</v>
      </c>
      <c r="C1602" t="s">
        <v>9920</v>
      </c>
      <c r="E1602" s="40">
        <v>2</v>
      </c>
      <c r="G1602" s="41" t="str">
        <f>IF(E1602=F1602,"","No Match")</f>
        <v>No Match</v>
      </c>
      <c r="H1602" s="40" t="s">
        <v>10458</v>
      </c>
      <c r="I1602" t="s">
        <v>10120</v>
      </c>
      <c r="K1602" t="s">
        <v>10459</v>
      </c>
      <c r="N1602" t="s">
        <v>21</v>
      </c>
      <c r="O1602" t="s">
        <v>10462</v>
      </c>
      <c r="Q1602" t="s">
        <v>10461</v>
      </c>
    </row>
    <row r="1603" spans="1:17" x14ac:dyDescent="0.3">
      <c r="A1603" t="s">
        <v>9868</v>
      </c>
      <c r="B1603" t="s">
        <v>4239</v>
      </c>
      <c r="C1603" t="s">
        <v>10123</v>
      </c>
      <c r="E1603" s="40">
        <v>2</v>
      </c>
      <c r="G1603" s="41" t="str">
        <f>IF(E1603=F1603,"","No Match")</f>
        <v>No Match</v>
      </c>
      <c r="H1603" s="40" t="s">
        <v>10458</v>
      </c>
      <c r="I1603" t="s">
        <v>10120</v>
      </c>
      <c r="K1603" t="s">
        <v>10459</v>
      </c>
      <c r="N1603" t="s">
        <v>21</v>
      </c>
      <c r="O1603" t="s">
        <v>10460</v>
      </c>
      <c r="Q1603" t="s">
        <v>10461</v>
      </c>
    </row>
    <row r="1604" spans="1:17" x14ac:dyDescent="0.3">
      <c r="A1604" t="s">
        <v>9436</v>
      </c>
      <c r="B1604" t="s">
        <v>4239</v>
      </c>
      <c r="C1604" t="s">
        <v>10129</v>
      </c>
      <c r="E1604" s="40">
        <v>2</v>
      </c>
      <c r="G1604" s="41" t="str">
        <f>IF(E1604=F1604,"","No Match")</f>
        <v>No Match</v>
      </c>
      <c r="H1604" s="40" t="s">
        <v>10458</v>
      </c>
      <c r="I1604" t="s">
        <v>10120</v>
      </c>
      <c r="K1604" t="s">
        <v>10459</v>
      </c>
      <c r="N1604" t="s">
        <v>21</v>
      </c>
      <c r="O1604" t="s">
        <v>10460</v>
      </c>
      <c r="Q1604" t="s">
        <v>10461</v>
      </c>
    </row>
    <row r="1605" spans="1:17" x14ac:dyDescent="0.3">
      <c r="A1605" t="s">
        <v>10054</v>
      </c>
      <c r="B1605" t="s">
        <v>6182</v>
      </c>
      <c r="C1605" t="s">
        <v>10134</v>
      </c>
      <c r="E1605" s="40">
        <v>2</v>
      </c>
      <c r="G1605" s="41" t="str">
        <f>IF(E1605=F1605,"","No Match")</f>
        <v>No Match</v>
      </c>
      <c r="H1605" s="40" t="s">
        <v>10458</v>
      </c>
      <c r="I1605" t="s">
        <v>10120</v>
      </c>
      <c r="K1605" t="s">
        <v>10459</v>
      </c>
      <c r="N1605" t="s">
        <v>21</v>
      </c>
      <c r="O1605" t="s">
        <v>10460</v>
      </c>
      <c r="Q1605" t="s">
        <v>10461</v>
      </c>
    </row>
    <row r="1606" spans="1:17" x14ac:dyDescent="0.3">
      <c r="A1606" t="s">
        <v>10245</v>
      </c>
      <c r="B1606" t="s">
        <v>197</v>
      </c>
      <c r="C1606" t="s">
        <v>9904</v>
      </c>
      <c r="E1606" s="40">
        <v>2</v>
      </c>
      <c r="G1606" s="41" t="str">
        <f>IF(E1606=F1606,"","No Match")</f>
        <v>No Match</v>
      </c>
      <c r="H1606" s="40" t="s">
        <v>10458</v>
      </c>
      <c r="I1606" t="s">
        <v>10120</v>
      </c>
      <c r="K1606" t="s">
        <v>10459</v>
      </c>
      <c r="N1606" t="s">
        <v>21</v>
      </c>
      <c r="O1606" t="s">
        <v>10462</v>
      </c>
      <c r="Q1606" t="s">
        <v>10461</v>
      </c>
    </row>
    <row r="1607" spans="1:17" x14ac:dyDescent="0.3">
      <c r="A1607" t="s">
        <v>9768</v>
      </c>
      <c r="B1607" t="s">
        <v>26</v>
      </c>
      <c r="C1607" t="s">
        <v>9904</v>
      </c>
      <c r="E1607" s="40">
        <v>2</v>
      </c>
      <c r="G1607" s="41" t="str">
        <f>IF(E1607=F1607,"","No Match")</f>
        <v>No Match</v>
      </c>
      <c r="H1607" s="40" t="s">
        <v>10458</v>
      </c>
      <c r="I1607" t="s">
        <v>10120</v>
      </c>
      <c r="K1607" t="s">
        <v>10459</v>
      </c>
      <c r="N1607" t="s">
        <v>21</v>
      </c>
      <c r="O1607" t="s">
        <v>10462</v>
      </c>
      <c r="Q1607" t="s">
        <v>10461</v>
      </c>
    </row>
    <row r="1608" spans="1:17" x14ac:dyDescent="0.3">
      <c r="A1608" t="s">
        <v>9005</v>
      </c>
      <c r="B1608" t="s">
        <v>4239</v>
      </c>
      <c r="C1608" t="s">
        <v>10129</v>
      </c>
      <c r="E1608" s="40">
        <v>2</v>
      </c>
      <c r="G1608" s="41" t="str">
        <f>IF(E1608=F1608,"","No Match")</f>
        <v>No Match</v>
      </c>
      <c r="H1608" s="40" t="s">
        <v>10458</v>
      </c>
      <c r="I1608" t="s">
        <v>10120</v>
      </c>
      <c r="K1608" t="s">
        <v>10459</v>
      </c>
      <c r="N1608" t="s">
        <v>21</v>
      </c>
      <c r="O1608" t="s">
        <v>10460</v>
      </c>
      <c r="Q1608" t="s">
        <v>10461</v>
      </c>
    </row>
    <row r="1609" spans="1:17" x14ac:dyDescent="0.3">
      <c r="A1609" t="s">
        <v>9563</v>
      </c>
      <c r="B1609" t="s">
        <v>9564</v>
      </c>
      <c r="C1609" t="s">
        <v>9904</v>
      </c>
      <c r="E1609" s="40">
        <v>2</v>
      </c>
      <c r="G1609" s="41" t="str">
        <f>IF(E1609=F1609,"","No Match")</f>
        <v>No Match</v>
      </c>
      <c r="H1609" s="40" t="s">
        <v>10458</v>
      </c>
      <c r="I1609" t="s">
        <v>10120</v>
      </c>
      <c r="K1609" t="s">
        <v>10459</v>
      </c>
      <c r="N1609" t="s">
        <v>21</v>
      </c>
      <c r="O1609" t="s">
        <v>10460</v>
      </c>
      <c r="Q1609" t="s">
        <v>10461</v>
      </c>
    </row>
    <row r="1610" spans="1:17" x14ac:dyDescent="0.3">
      <c r="A1610" t="s">
        <v>9206</v>
      </c>
      <c r="B1610" t="s">
        <v>203</v>
      </c>
      <c r="C1610" t="s">
        <v>9920</v>
      </c>
      <c r="E1610" s="40">
        <v>2</v>
      </c>
      <c r="G1610" s="41" t="str">
        <f>IF(E1610=F1610,"","No Match")</f>
        <v>No Match</v>
      </c>
      <c r="H1610" s="40" t="s">
        <v>10458</v>
      </c>
      <c r="I1610" t="s">
        <v>10120</v>
      </c>
      <c r="K1610" t="s">
        <v>10459</v>
      </c>
      <c r="N1610" t="s">
        <v>21</v>
      </c>
      <c r="O1610" t="s">
        <v>10462</v>
      </c>
      <c r="Q1610" t="s">
        <v>10461</v>
      </c>
    </row>
    <row r="1611" spans="1:17" x14ac:dyDescent="0.3">
      <c r="A1611" t="s">
        <v>9722</v>
      </c>
      <c r="B1611" t="s">
        <v>6547</v>
      </c>
      <c r="C1611" t="s">
        <v>9900</v>
      </c>
      <c r="E1611" s="40">
        <v>2</v>
      </c>
      <c r="G1611" s="41" t="str">
        <f>IF(E1611=F1611,"","No Match")</f>
        <v>No Match</v>
      </c>
      <c r="H1611" s="40" t="s">
        <v>10458</v>
      </c>
      <c r="I1611" t="s">
        <v>10120</v>
      </c>
      <c r="K1611" t="s">
        <v>10459</v>
      </c>
      <c r="N1611" t="s">
        <v>21</v>
      </c>
      <c r="O1611" t="s">
        <v>10462</v>
      </c>
      <c r="Q1611" t="s">
        <v>10461</v>
      </c>
    </row>
    <row r="1612" spans="1:17" x14ac:dyDescent="0.3">
      <c r="A1612" t="s">
        <v>9780</v>
      </c>
      <c r="B1612" t="s">
        <v>1769</v>
      </c>
      <c r="C1612" t="s">
        <v>9900</v>
      </c>
      <c r="E1612" s="40">
        <v>2</v>
      </c>
      <c r="G1612" s="41" t="str">
        <f>IF(E1612=F1612,"","No Match")</f>
        <v>No Match</v>
      </c>
      <c r="H1612" s="40" t="s">
        <v>10458</v>
      </c>
      <c r="I1612" t="s">
        <v>10120</v>
      </c>
      <c r="K1612" t="s">
        <v>10459</v>
      </c>
      <c r="N1612" t="s">
        <v>21</v>
      </c>
      <c r="O1612" t="s">
        <v>10462</v>
      </c>
      <c r="Q1612" t="s">
        <v>10461</v>
      </c>
    </row>
    <row r="1613" spans="1:17" x14ac:dyDescent="0.3">
      <c r="A1613" t="s">
        <v>9176</v>
      </c>
      <c r="B1613" t="s">
        <v>9172</v>
      </c>
      <c r="C1613" t="s">
        <v>1196</v>
      </c>
      <c r="E1613" s="40">
        <v>2</v>
      </c>
      <c r="G1613" s="41" t="str">
        <f>IF(E1613=F1613,"","No Match")</f>
        <v>No Match</v>
      </c>
      <c r="H1613" s="40" t="s">
        <v>10458</v>
      </c>
      <c r="I1613" t="s">
        <v>10120</v>
      </c>
      <c r="K1613" t="s">
        <v>10459</v>
      </c>
      <c r="N1613" t="s">
        <v>21</v>
      </c>
      <c r="O1613" t="s">
        <v>10462</v>
      </c>
      <c r="Q1613" t="s">
        <v>10461</v>
      </c>
    </row>
    <row r="1614" spans="1:17" x14ac:dyDescent="0.3">
      <c r="A1614" t="s">
        <v>9058</v>
      </c>
      <c r="B1614" t="s">
        <v>406</v>
      </c>
      <c r="C1614" t="s">
        <v>10129</v>
      </c>
      <c r="E1614" s="40">
        <v>2</v>
      </c>
      <c r="G1614" s="41" t="str">
        <f>IF(E1614=F1614,"","No Match")</f>
        <v>No Match</v>
      </c>
      <c r="H1614" s="40" t="s">
        <v>10458</v>
      </c>
      <c r="I1614" t="s">
        <v>10120</v>
      </c>
      <c r="K1614" t="s">
        <v>10459</v>
      </c>
      <c r="N1614" t="s">
        <v>21</v>
      </c>
      <c r="O1614" t="s">
        <v>10462</v>
      </c>
      <c r="Q1614" t="s">
        <v>10461</v>
      </c>
    </row>
    <row r="1615" spans="1:17" x14ac:dyDescent="0.3">
      <c r="A1615" t="s">
        <v>10111</v>
      </c>
      <c r="B1615" t="s">
        <v>10112</v>
      </c>
      <c r="C1615" t="s">
        <v>70</v>
      </c>
      <c r="E1615" s="40">
        <v>2</v>
      </c>
      <c r="G1615" s="41" t="str">
        <f>IF(E1615=F1615,"","No Match")</f>
        <v>No Match</v>
      </c>
      <c r="H1615" s="40" t="s">
        <v>10458</v>
      </c>
      <c r="I1615" t="s">
        <v>10120</v>
      </c>
      <c r="K1615" t="s">
        <v>10459</v>
      </c>
      <c r="N1615" t="s">
        <v>21</v>
      </c>
      <c r="O1615" t="s">
        <v>10462</v>
      </c>
      <c r="Q1615" t="s">
        <v>10461</v>
      </c>
    </row>
    <row r="1616" spans="1:17" x14ac:dyDescent="0.3">
      <c r="A1616" t="s">
        <v>9907</v>
      </c>
      <c r="B1616" t="s">
        <v>7577</v>
      </c>
      <c r="C1616" t="s">
        <v>10154</v>
      </c>
      <c r="E1616" s="40">
        <v>2</v>
      </c>
      <c r="G1616" s="41" t="str">
        <f>IF(E1616=F1616,"","No Match")</f>
        <v>No Match</v>
      </c>
      <c r="H1616" s="40" t="s">
        <v>10458</v>
      </c>
      <c r="I1616" t="s">
        <v>10120</v>
      </c>
      <c r="K1616" t="s">
        <v>10459</v>
      </c>
      <c r="N1616" t="s">
        <v>21</v>
      </c>
      <c r="O1616" t="s">
        <v>10460</v>
      </c>
      <c r="Q1616" t="s">
        <v>10461</v>
      </c>
    </row>
    <row r="1617" spans="1:17" x14ac:dyDescent="0.3">
      <c r="A1617" t="s">
        <v>9221</v>
      </c>
      <c r="B1617" t="s">
        <v>194</v>
      </c>
      <c r="C1617" t="s">
        <v>9512</v>
      </c>
      <c r="E1617" s="40">
        <v>2</v>
      </c>
      <c r="G1617" s="41" t="str">
        <f>IF(E1617=F1617,"","No Match")</f>
        <v>No Match</v>
      </c>
      <c r="H1617" s="40" t="s">
        <v>10458</v>
      </c>
      <c r="I1617" t="s">
        <v>10120</v>
      </c>
      <c r="K1617" t="s">
        <v>10459</v>
      </c>
      <c r="N1617" t="s">
        <v>21</v>
      </c>
      <c r="O1617" t="s">
        <v>10462</v>
      </c>
      <c r="Q1617" t="s">
        <v>10461</v>
      </c>
    </row>
    <row r="1618" spans="1:17" x14ac:dyDescent="0.3">
      <c r="A1618" t="s">
        <v>9072</v>
      </c>
      <c r="B1618" t="s">
        <v>7243</v>
      </c>
      <c r="C1618" t="s">
        <v>69</v>
      </c>
      <c r="E1618" s="40">
        <v>2</v>
      </c>
      <c r="G1618" s="41" t="str">
        <f>IF(E1618=F1618,"","No Match")</f>
        <v>No Match</v>
      </c>
      <c r="H1618" s="40" t="s">
        <v>10458</v>
      </c>
      <c r="I1618" t="s">
        <v>10120</v>
      </c>
      <c r="K1618" t="s">
        <v>10459</v>
      </c>
      <c r="N1618" t="s">
        <v>21</v>
      </c>
      <c r="O1618" t="s">
        <v>10462</v>
      </c>
      <c r="Q1618" t="s">
        <v>10461</v>
      </c>
    </row>
    <row r="1619" spans="1:17" x14ac:dyDescent="0.3">
      <c r="A1619" t="s">
        <v>9382</v>
      </c>
      <c r="B1619" t="s">
        <v>5625</v>
      </c>
      <c r="C1619" t="s">
        <v>20</v>
      </c>
      <c r="E1619" s="40">
        <v>2</v>
      </c>
      <c r="G1619" s="41" t="str">
        <f>IF(E1619=F1619,"","No Match")</f>
        <v>No Match</v>
      </c>
      <c r="H1619" s="40" t="s">
        <v>10458</v>
      </c>
      <c r="I1619" t="s">
        <v>10120</v>
      </c>
      <c r="K1619" t="s">
        <v>10459</v>
      </c>
      <c r="N1619" t="s">
        <v>21</v>
      </c>
      <c r="O1619" t="s">
        <v>10462</v>
      </c>
      <c r="Q1619" t="s">
        <v>10461</v>
      </c>
    </row>
    <row r="1620" spans="1:17" x14ac:dyDescent="0.3">
      <c r="A1620" t="s">
        <v>9906</v>
      </c>
      <c r="B1620" t="s">
        <v>9457</v>
      </c>
      <c r="C1620" t="s">
        <v>69</v>
      </c>
      <c r="E1620" s="40">
        <v>2</v>
      </c>
      <c r="G1620" s="41" t="str">
        <f>IF(E1620=F1620,"","No Match")</f>
        <v>No Match</v>
      </c>
      <c r="H1620" s="40" t="s">
        <v>10458</v>
      </c>
      <c r="I1620" t="s">
        <v>10120</v>
      </c>
      <c r="K1620" t="s">
        <v>10459</v>
      </c>
      <c r="N1620" t="s">
        <v>21</v>
      </c>
      <c r="O1620" t="s">
        <v>10460</v>
      </c>
      <c r="Q1620" t="s">
        <v>10461</v>
      </c>
    </row>
    <row r="1621" spans="1:17" x14ac:dyDescent="0.3">
      <c r="A1621" t="s">
        <v>9102</v>
      </c>
      <c r="B1621" t="s">
        <v>4239</v>
      </c>
      <c r="C1621" t="s">
        <v>7861</v>
      </c>
      <c r="E1621" s="40">
        <v>2</v>
      </c>
      <c r="G1621" s="41" t="str">
        <f>IF(E1621=F1621,"","No Match")</f>
        <v>No Match</v>
      </c>
      <c r="H1621" s="40" t="s">
        <v>10458</v>
      </c>
      <c r="I1621" t="s">
        <v>10120</v>
      </c>
      <c r="K1621" t="s">
        <v>10459</v>
      </c>
      <c r="N1621" t="s">
        <v>21</v>
      </c>
      <c r="O1621" t="s">
        <v>10462</v>
      </c>
      <c r="Q1621" t="s">
        <v>10461</v>
      </c>
    </row>
    <row r="1622" spans="1:17" x14ac:dyDescent="0.3">
      <c r="A1622" t="s">
        <v>9502</v>
      </c>
      <c r="B1622" t="s">
        <v>2699</v>
      </c>
      <c r="C1622" t="s">
        <v>10154</v>
      </c>
      <c r="E1622" s="40">
        <v>2</v>
      </c>
      <c r="G1622" s="41" t="str">
        <f>IF(E1622=F1622,"","No Match")</f>
        <v>No Match</v>
      </c>
      <c r="H1622" s="40" t="s">
        <v>10458</v>
      </c>
      <c r="I1622" t="s">
        <v>10120</v>
      </c>
      <c r="K1622" t="s">
        <v>10459</v>
      </c>
      <c r="N1622" t="s">
        <v>21</v>
      </c>
      <c r="O1622" t="s">
        <v>10462</v>
      </c>
      <c r="Q1622" t="s">
        <v>10461</v>
      </c>
    </row>
    <row r="1623" spans="1:17" x14ac:dyDescent="0.3">
      <c r="A1623" t="s">
        <v>9242</v>
      </c>
      <c r="B1623" t="s">
        <v>4239</v>
      </c>
      <c r="C1623" t="s">
        <v>70</v>
      </c>
      <c r="E1623" s="40">
        <v>2</v>
      </c>
      <c r="G1623" s="41" t="str">
        <f>IF(E1623=F1623,"","No Match")</f>
        <v>No Match</v>
      </c>
      <c r="H1623" s="40" t="s">
        <v>10458</v>
      </c>
      <c r="I1623" t="s">
        <v>10120</v>
      </c>
      <c r="K1623" t="s">
        <v>10459</v>
      </c>
      <c r="N1623" t="s">
        <v>21</v>
      </c>
      <c r="O1623" t="s">
        <v>10462</v>
      </c>
      <c r="Q1623" t="s">
        <v>10461</v>
      </c>
    </row>
    <row r="1624" spans="1:17" x14ac:dyDescent="0.3">
      <c r="A1624" t="s">
        <v>9235</v>
      </c>
      <c r="B1624" t="s">
        <v>4239</v>
      </c>
      <c r="C1624" t="s">
        <v>9900</v>
      </c>
      <c r="E1624" s="40">
        <v>2</v>
      </c>
      <c r="G1624" s="41" t="str">
        <f>IF(E1624=F1624,"","No Match")</f>
        <v>No Match</v>
      </c>
      <c r="H1624" s="40" t="s">
        <v>10458</v>
      </c>
      <c r="I1624" t="s">
        <v>10120</v>
      </c>
      <c r="K1624" t="s">
        <v>10459</v>
      </c>
      <c r="N1624" t="s">
        <v>21</v>
      </c>
      <c r="O1624" t="s">
        <v>10462</v>
      </c>
      <c r="Q1624" t="s">
        <v>10461</v>
      </c>
    </row>
    <row r="1625" spans="1:17" x14ac:dyDescent="0.3">
      <c r="A1625" t="s">
        <v>9912</v>
      </c>
      <c r="B1625" t="s">
        <v>9164</v>
      </c>
      <c r="C1625" t="s">
        <v>7861</v>
      </c>
      <c r="E1625" s="40">
        <v>2</v>
      </c>
      <c r="G1625" s="41" t="str">
        <f>IF(E1625=F1625,"","No Match")</f>
        <v>No Match</v>
      </c>
      <c r="H1625" s="40" t="s">
        <v>10458</v>
      </c>
      <c r="I1625" t="s">
        <v>10120</v>
      </c>
      <c r="K1625" t="s">
        <v>10459</v>
      </c>
      <c r="N1625" t="s">
        <v>21</v>
      </c>
      <c r="O1625" t="s">
        <v>10460</v>
      </c>
      <c r="Q1625" t="s">
        <v>10461</v>
      </c>
    </row>
    <row r="1626" spans="1:17" x14ac:dyDescent="0.3">
      <c r="A1626" t="s">
        <v>9577</v>
      </c>
      <c r="B1626" t="s">
        <v>9578</v>
      </c>
      <c r="C1626" t="s">
        <v>10126</v>
      </c>
      <c r="E1626" s="40">
        <v>2</v>
      </c>
      <c r="G1626" s="41" t="str">
        <f>IF(E1626=F1626,"","No Match")</f>
        <v>No Match</v>
      </c>
      <c r="H1626" s="40" t="s">
        <v>10458</v>
      </c>
      <c r="I1626" t="s">
        <v>10120</v>
      </c>
      <c r="K1626" t="s">
        <v>10459</v>
      </c>
      <c r="N1626" t="s">
        <v>21</v>
      </c>
      <c r="O1626" t="s">
        <v>10460</v>
      </c>
      <c r="Q1626" t="s">
        <v>10461</v>
      </c>
    </row>
    <row r="1627" spans="1:17" x14ac:dyDescent="0.3">
      <c r="A1627" t="s">
        <v>9220</v>
      </c>
      <c r="B1627" t="s">
        <v>38</v>
      </c>
      <c r="C1627" t="s">
        <v>9512</v>
      </c>
      <c r="E1627" s="40">
        <v>2</v>
      </c>
      <c r="G1627" s="41" t="str">
        <f>IF(E1627=F1627,"","No Match")</f>
        <v>No Match</v>
      </c>
      <c r="H1627" s="40" t="s">
        <v>10458</v>
      </c>
      <c r="I1627" t="s">
        <v>10120</v>
      </c>
      <c r="K1627" t="s">
        <v>10459</v>
      </c>
      <c r="N1627" t="s">
        <v>21</v>
      </c>
      <c r="O1627" t="s">
        <v>10462</v>
      </c>
      <c r="Q1627" t="s">
        <v>10461</v>
      </c>
    </row>
    <row r="1628" spans="1:17" x14ac:dyDescent="0.3">
      <c r="A1628" t="s">
        <v>9196</v>
      </c>
      <c r="B1628" t="s">
        <v>1217</v>
      </c>
      <c r="C1628" t="s">
        <v>20</v>
      </c>
      <c r="E1628" s="40">
        <v>2</v>
      </c>
      <c r="G1628" s="41" t="str">
        <f>IF(E1628=F1628,"","No Match")</f>
        <v>No Match</v>
      </c>
      <c r="H1628" s="40" t="s">
        <v>10458</v>
      </c>
      <c r="I1628" t="s">
        <v>10120</v>
      </c>
      <c r="K1628" t="s">
        <v>10459</v>
      </c>
      <c r="N1628" t="s">
        <v>21</v>
      </c>
      <c r="O1628" t="s">
        <v>10462</v>
      </c>
      <c r="Q1628" t="s">
        <v>10461</v>
      </c>
    </row>
    <row r="1629" spans="1:17" x14ac:dyDescent="0.3">
      <c r="A1629" t="s">
        <v>9465</v>
      </c>
      <c r="B1629" t="s">
        <v>9457</v>
      </c>
      <c r="C1629" t="s">
        <v>69</v>
      </c>
      <c r="E1629" s="40">
        <v>2</v>
      </c>
      <c r="G1629" s="41" t="str">
        <f>IF(E1629=F1629,"","No Match")</f>
        <v>No Match</v>
      </c>
      <c r="H1629" s="40" t="s">
        <v>10458</v>
      </c>
      <c r="I1629" t="s">
        <v>10120</v>
      </c>
      <c r="K1629" t="s">
        <v>10459</v>
      </c>
      <c r="N1629" t="s">
        <v>21</v>
      </c>
      <c r="O1629" t="s">
        <v>10133</v>
      </c>
      <c r="Q1629" t="s">
        <v>10461</v>
      </c>
    </row>
    <row r="1630" spans="1:17" x14ac:dyDescent="0.3">
      <c r="A1630" t="s">
        <v>9239</v>
      </c>
      <c r="B1630" t="s">
        <v>4239</v>
      </c>
      <c r="C1630" t="s">
        <v>7861</v>
      </c>
      <c r="E1630" s="40">
        <v>2</v>
      </c>
      <c r="G1630" s="41" t="str">
        <f>IF(E1630=F1630,"","No Match")</f>
        <v>No Match</v>
      </c>
      <c r="H1630" s="40" t="s">
        <v>10458</v>
      </c>
      <c r="I1630" t="s">
        <v>10120</v>
      </c>
      <c r="K1630" t="s">
        <v>10459</v>
      </c>
      <c r="N1630" t="s">
        <v>21</v>
      </c>
      <c r="O1630" t="s">
        <v>10462</v>
      </c>
      <c r="Q1630" t="s">
        <v>10461</v>
      </c>
    </row>
    <row r="1631" spans="1:17" x14ac:dyDescent="0.3">
      <c r="A1631" t="s">
        <v>9243</v>
      </c>
      <c r="B1631" t="s">
        <v>4239</v>
      </c>
      <c r="C1631" t="s">
        <v>70</v>
      </c>
      <c r="E1631" s="40">
        <v>2</v>
      </c>
      <c r="G1631" s="41" t="str">
        <f>IF(E1631=F1631,"","No Match")</f>
        <v>No Match</v>
      </c>
      <c r="H1631" s="40" t="s">
        <v>10458</v>
      </c>
      <c r="I1631" t="s">
        <v>10120</v>
      </c>
      <c r="K1631" t="s">
        <v>10459</v>
      </c>
      <c r="N1631" t="s">
        <v>21</v>
      </c>
      <c r="O1631" t="s">
        <v>10462</v>
      </c>
      <c r="Q1631" t="s">
        <v>10461</v>
      </c>
    </row>
    <row r="1632" spans="1:17" x14ac:dyDescent="0.3">
      <c r="A1632" t="s">
        <v>9163</v>
      </c>
      <c r="B1632" t="s">
        <v>9164</v>
      </c>
      <c r="C1632" t="s">
        <v>7861</v>
      </c>
      <c r="E1632" s="40">
        <v>2</v>
      </c>
      <c r="G1632" s="41" t="str">
        <f>IF(E1632=F1632,"","No Match")</f>
        <v>No Match</v>
      </c>
      <c r="H1632" s="40" t="s">
        <v>10458</v>
      </c>
      <c r="I1632" t="s">
        <v>10120</v>
      </c>
      <c r="K1632" t="s">
        <v>10459</v>
      </c>
      <c r="N1632" t="s">
        <v>21</v>
      </c>
      <c r="O1632" t="s">
        <v>10460</v>
      </c>
      <c r="Q1632" t="s">
        <v>10461</v>
      </c>
    </row>
    <row r="1633" spans="1:17" x14ac:dyDescent="0.3">
      <c r="A1633" t="s">
        <v>9005</v>
      </c>
      <c r="B1633" t="s">
        <v>4239</v>
      </c>
      <c r="C1633" t="s">
        <v>10123</v>
      </c>
      <c r="E1633" s="40">
        <v>2</v>
      </c>
      <c r="G1633" s="41" t="str">
        <f>IF(E1633=F1633,"","No Match")</f>
        <v>No Match</v>
      </c>
      <c r="H1633" s="40" t="s">
        <v>10458</v>
      </c>
      <c r="I1633" t="s">
        <v>10120</v>
      </c>
      <c r="K1633" t="s">
        <v>10459</v>
      </c>
      <c r="N1633" t="s">
        <v>21</v>
      </c>
      <c r="O1633" t="s">
        <v>10460</v>
      </c>
      <c r="Q1633" t="s">
        <v>10461</v>
      </c>
    </row>
    <row r="1634" spans="1:17" x14ac:dyDescent="0.3">
      <c r="A1634" t="s">
        <v>9625</v>
      </c>
      <c r="B1634" t="s">
        <v>9272</v>
      </c>
      <c r="C1634" t="s">
        <v>10154</v>
      </c>
      <c r="E1634" s="40">
        <v>2</v>
      </c>
      <c r="G1634" s="41" t="str">
        <f>IF(E1634=F1634,"","No Match")</f>
        <v>No Match</v>
      </c>
      <c r="H1634" s="40" t="s">
        <v>10458</v>
      </c>
      <c r="I1634" t="s">
        <v>10120</v>
      </c>
      <c r="K1634" t="s">
        <v>10459</v>
      </c>
      <c r="N1634" t="s">
        <v>21</v>
      </c>
      <c r="O1634" t="s">
        <v>10462</v>
      </c>
      <c r="Q1634" t="s">
        <v>10461</v>
      </c>
    </row>
    <row r="1635" spans="1:17" x14ac:dyDescent="0.3">
      <c r="A1635" t="s">
        <v>10062</v>
      </c>
      <c r="B1635" t="s">
        <v>5747</v>
      </c>
      <c r="C1635" t="s">
        <v>7235</v>
      </c>
      <c r="E1635" s="40">
        <v>2</v>
      </c>
      <c r="G1635" s="41" t="str">
        <f>IF(E1635=F1635,"","No Match")</f>
        <v>No Match</v>
      </c>
      <c r="H1635" s="40" t="s">
        <v>10458</v>
      </c>
      <c r="I1635" t="s">
        <v>10120</v>
      </c>
      <c r="K1635" t="s">
        <v>10459</v>
      </c>
      <c r="N1635" t="s">
        <v>21</v>
      </c>
      <c r="O1635" t="s">
        <v>10462</v>
      </c>
      <c r="Q1635" t="s">
        <v>10461</v>
      </c>
    </row>
    <row r="1636" spans="1:17" x14ac:dyDescent="0.3">
      <c r="A1636" t="s">
        <v>9418</v>
      </c>
      <c r="B1636" t="s">
        <v>5627</v>
      </c>
      <c r="C1636" t="s">
        <v>20</v>
      </c>
      <c r="E1636" s="40">
        <v>2</v>
      </c>
      <c r="G1636" s="41" t="str">
        <f>IF(E1636=F1636,"","No Match")</f>
        <v>No Match</v>
      </c>
      <c r="H1636" s="40" t="s">
        <v>10458</v>
      </c>
      <c r="I1636" t="s">
        <v>10120</v>
      </c>
      <c r="K1636" t="s">
        <v>10459</v>
      </c>
      <c r="N1636" t="s">
        <v>21</v>
      </c>
      <c r="O1636" t="s">
        <v>10462</v>
      </c>
      <c r="Q1636" t="s">
        <v>10461</v>
      </c>
    </row>
    <row r="1637" spans="1:17" x14ac:dyDescent="0.3">
      <c r="A1637" t="s">
        <v>9436</v>
      </c>
      <c r="B1637" t="s">
        <v>4239</v>
      </c>
      <c r="C1637" t="s">
        <v>10123</v>
      </c>
      <c r="E1637" s="40">
        <v>2</v>
      </c>
      <c r="G1637" s="41" t="str">
        <f>IF(E1637=F1637,"","No Match")</f>
        <v>No Match</v>
      </c>
      <c r="H1637" s="40" t="s">
        <v>10458</v>
      </c>
      <c r="I1637" t="s">
        <v>10120</v>
      </c>
      <c r="K1637" t="s">
        <v>10459</v>
      </c>
      <c r="N1637" t="s">
        <v>21</v>
      </c>
      <c r="O1637" t="s">
        <v>10460</v>
      </c>
      <c r="Q1637" t="s">
        <v>10461</v>
      </c>
    </row>
    <row r="1638" spans="1:17" x14ac:dyDescent="0.3">
      <c r="A1638" t="s">
        <v>9896</v>
      </c>
      <c r="B1638" t="s">
        <v>9457</v>
      </c>
      <c r="C1638" t="s">
        <v>69</v>
      </c>
      <c r="E1638" s="40">
        <v>2</v>
      </c>
      <c r="G1638" s="41" t="str">
        <f>IF(E1638=F1638,"","No Match")</f>
        <v>No Match</v>
      </c>
      <c r="H1638" s="40" t="s">
        <v>10458</v>
      </c>
      <c r="I1638" t="s">
        <v>10120</v>
      </c>
      <c r="K1638" t="s">
        <v>10459</v>
      </c>
      <c r="N1638" t="s">
        <v>21</v>
      </c>
      <c r="O1638" t="s">
        <v>10460</v>
      </c>
      <c r="Q1638" t="s">
        <v>10461</v>
      </c>
    </row>
    <row r="1639" spans="1:17" x14ac:dyDescent="0.3">
      <c r="A1639" t="s">
        <v>9240</v>
      </c>
      <c r="B1639" t="s">
        <v>4239</v>
      </c>
      <c r="C1639" t="s">
        <v>7861</v>
      </c>
      <c r="E1639" s="40">
        <v>2</v>
      </c>
      <c r="G1639" s="41" t="str">
        <f>IF(E1639=F1639,"","No Match")</f>
        <v>No Match</v>
      </c>
      <c r="H1639" s="40" t="s">
        <v>10458</v>
      </c>
      <c r="I1639" t="s">
        <v>10120</v>
      </c>
      <c r="K1639" t="s">
        <v>10459</v>
      </c>
      <c r="N1639" t="s">
        <v>21</v>
      </c>
      <c r="O1639" t="s">
        <v>10462</v>
      </c>
      <c r="Q1639" t="s">
        <v>10461</v>
      </c>
    </row>
    <row r="1640" spans="1:17" x14ac:dyDescent="0.3">
      <c r="A1640" t="s">
        <v>9201</v>
      </c>
      <c r="B1640" t="s">
        <v>868</v>
      </c>
      <c r="C1640" t="s">
        <v>70</v>
      </c>
      <c r="E1640" s="40">
        <v>2</v>
      </c>
      <c r="G1640" s="41" t="str">
        <f>IF(E1640=F1640,"","No Match")</f>
        <v>No Match</v>
      </c>
      <c r="H1640" s="40" t="s">
        <v>10458</v>
      </c>
      <c r="I1640" t="s">
        <v>10120</v>
      </c>
      <c r="K1640" t="s">
        <v>10459</v>
      </c>
      <c r="N1640" t="s">
        <v>21</v>
      </c>
      <c r="O1640" t="s">
        <v>10462</v>
      </c>
      <c r="Q1640" t="s">
        <v>10461</v>
      </c>
    </row>
    <row r="1641" spans="1:17" x14ac:dyDescent="0.3">
      <c r="A1641" t="s">
        <v>9218</v>
      </c>
      <c r="B1641" t="s">
        <v>5844</v>
      </c>
      <c r="C1641" t="s">
        <v>9900</v>
      </c>
      <c r="E1641" s="40">
        <v>2</v>
      </c>
      <c r="G1641" s="41" t="str">
        <f>IF(E1641=F1641,"","No Match")</f>
        <v>No Match</v>
      </c>
      <c r="H1641" s="40" t="s">
        <v>10458</v>
      </c>
      <c r="I1641" t="s">
        <v>10120</v>
      </c>
      <c r="K1641" t="s">
        <v>10459</v>
      </c>
      <c r="N1641" t="s">
        <v>21</v>
      </c>
      <c r="O1641" t="s">
        <v>10462</v>
      </c>
      <c r="Q1641" t="s">
        <v>10461</v>
      </c>
    </row>
    <row r="1642" spans="1:17" x14ac:dyDescent="0.3">
      <c r="A1642" t="s">
        <v>10067</v>
      </c>
      <c r="B1642" t="s">
        <v>10068</v>
      </c>
      <c r="C1642" t="s">
        <v>7861</v>
      </c>
      <c r="E1642" s="40">
        <v>2</v>
      </c>
      <c r="G1642" s="41" t="str">
        <f>IF(E1642=F1642,"","No Match")</f>
        <v>No Match</v>
      </c>
      <c r="H1642" s="40" t="s">
        <v>10458</v>
      </c>
      <c r="I1642" t="s">
        <v>10120</v>
      </c>
      <c r="K1642" t="s">
        <v>10459</v>
      </c>
      <c r="N1642" t="s">
        <v>21</v>
      </c>
      <c r="O1642" t="s">
        <v>10460</v>
      </c>
      <c r="Q1642" t="s">
        <v>10461</v>
      </c>
    </row>
    <row r="1643" spans="1:17" x14ac:dyDescent="0.3">
      <c r="A1643" t="s">
        <v>10222</v>
      </c>
      <c r="B1643" t="s">
        <v>829</v>
      </c>
      <c r="C1643" t="s">
        <v>10126</v>
      </c>
      <c r="E1643" s="40">
        <v>2</v>
      </c>
      <c r="G1643" s="41" t="str">
        <f>IF(E1643=F1643,"","No Match")</f>
        <v>No Match</v>
      </c>
      <c r="H1643" s="40" t="s">
        <v>10458</v>
      </c>
      <c r="I1643" t="s">
        <v>10120</v>
      </c>
      <c r="K1643" t="s">
        <v>10459</v>
      </c>
      <c r="N1643" t="s">
        <v>21</v>
      </c>
      <c r="O1643" t="s">
        <v>10462</v>
      </c>
      <c r="Q1643" t="s">
        <v>10461</v>
      </c>
    </row>
    <row r="1644" spans="1:17" x14ac:dyDescent="0.3">
      <c r="A1644" t="s">
        <v>9216</v>
      </c>
      <c r="B1644" t="s">
        <v>5844</v>
      </c>
      <c r="C1644" t="s">
        <v>10157</v>
      </c>
      <c r="E1644" s="40">
        <v>2</v>
      </c>
      <c r="G1644" s="41" t="str">
        <f>IF(E1644=F1644,"","No Match")</f>
        <v>No Match</v>
      </c>
      <c r="H1644" s="40" t="s">
        <v>10458</v>
      </c>
      <c r="I1644" t="s">
        <v>10120</v>
      </c>
      <c r="K1644" t="s">
        <v>10459</v>
      </c>
      <c r="N1644" t="s">
        <v>21</v>
      </c>
      <c r="O1644" t="s">
        <v>10462</v>
      </c>
      <c r="Q1644" t="s">
        <v>10461</v>
      </c>
    </row>
    <row r="1645" spans="1:17" x14ac:dyDescent="0.3">
      <c r="A1645" t="s">
        <v>9417</v>
      </c>
      <c r="B1645" t="s">
        <v>5625</v>
      </c>
      <c r="C1645" t="s">
        <v>20</v>
      </c>
      <c r="E1645" s="40">
        <v>2</v>
      </c>
      <c r="G1645" s="41" t="str">
        <f>IF(E1645=F1645,"","No Match")</f>
        <v>No Match</v>
      </c>
      <c r="H1645" s="40" t="s">
        <v>10458</v>
      </c>
      <c r="I1645" t="s">
        <v>10120</v>
      </c>
      <c r="K1645" t="s">
        <v>10459</v>
      </c>
      <c r="N1645" t="s">
        <v>21</v>
      </c>
      <c r="O1645" t="s">
        <v>10462</v>
      </c>
      <c r="Q1645" t="s">
        <v>10461</v>
      </c>
    </row>
    <row r="1646" spans="1:17" x14ac:dyDescent="0.3">
      <c r="A1646" t="s">
        <v>9078</v>
      </c>
      <c r="B1646" t="s">
        <v>2654</v>
      </c>
      <c r="C1646" t="s">
        <v>10123</v>
      </c>
      <c r="E1646" s="40">
        <v>2</v>
      </c>
      <c r="G1646" s="41" t="str">
        <f>IF(E1646=F1646,"","No Match")</f>
        <v>No Match</v>
      </c>
      <c r="H1646" s="40" t="s">
        <v>10458</v>
      </c>
      <c r="I1646" t="s">
        <v>10120</v>
      </c>
      <c r="K1646" t="s">
        <v>10459</v>
      </c>
      <c r="N1646" t="s">
        <v>21</v>
      </c>
      <c r="O1646" t="s">
        <v>10462</v>
      </c>
      <c r="Q1646" t="s">
        <v>10461</v>
      </c>
    </row>
    <row r="1647" spans="1:17" x14ac:dyDescent="0.3">
      <c r="A1647" t="s">
        <v>9456</v>
      </c>
      <c r="B1647" t="s">
        <v>9457</v>
      </c>
      <c r="C1647" t="s">
        <v>69</v>
      </c>
      <c r="E1647" s="40">
        <v>2</v>
      </c>
      <c r="G1647" s="41" t="str">
        <f>IF(E1647=F1647,"","No Match")</f>
        <v>No Match</v>
      </c>
      <c r="H1647" s="40" t="s">
        <v>10458</v>
      </c>
      <c r="I1647" t="s">
        <v>10120</v>
      </c>
      <c r="K1647" t="s">
        <v>10459</v>
      </c>
      <c r="N1647" t="s">
        <v>21</v>
      </c>
      <c r="O1647" t="s">
        <v>10460</v>
      </c>
      <c r="Q1647" t="s">
        <v>10461</v>
      </c>
    </row>
    <row r="1648" spans="1:17" x14ac:dyDescent="0.3">
      <c r="A1648" t="s">
        <v>9209</v>
      </c>
      <c r="B1648" t="s">
        <v>6400</v>
      </c>
      <c r="C1648" t="s">
        <v>10126</v>
      </c>
      <c r="E1648" s="40">
        <v>2</v>
      </c>
      <c r="G1648" s="41" t="str">
        <f>IF(E1648=F1648,"","No Match")</f>
        <v>No Match</v>
      </c>
      <c r="H1648" s="40" t="s">
        <v>10458</v>
      </c>
      <c r="I1648" t="s">
        <v>10120</v>
      </c>
      <c r="K1648" t="s">
        <v>10459</v>
      </c>
      <c r="N1648" t="s">
        <v>21</v>
      </c>
      <c r="O1648" t="s">
        <v>10462</v>
      </c>
      <c r="Q1648" t="s">
        <v>10461</v>
      </c>
    </row>
    <row r="1649" spans="1:17" x14ac:dyDescent="0.3">
      <c r="A1649" t="s">
        <v>9122</v>
      </c>
      <c r="B1649" t="s">
        <v>9123</v>
      </c>
      <c r="C1649" t="s">
        <v>9900</v>
      </c>
      <c r="E1649" s="40">
        <v>2</v>
      </c>
      <c r="G1649" s="41" t="str">
        <f>IF(E1649=F1649,"","No Match")</f>
        <v>No Match</v>
      </c>
      <c r="H1649" s="40" t="s">
        <v>10458</v>
      </c>
      <c r="I1649" t="s">
        <v>10120</v>
      </c>
      <c r="K1649" t="s">
        <v>10459</v>
      </c>
      <c r="N1649" t="s">
        <v>21</v>
      </c>
      <c r="O1649" t="s">
        <v>10462</v>
      </c>
      <c r="Q1649" t="s">
        <v>10461</v>
      </c>
    </row>
    <row r="1650" spans="1:17" x14ac:dyDescent="0.3">
      <c r="A1650" t="s">
        <v>9492</v>
      </c>
      <c r="B1650" t="s">
        <v>1311</v>
      </c>
      <c r="C1650" t="s">
        <v>10154</v>
      </c>
      <c r="E1650" s="40">
        <v>2</v>
      </c>
      <c r="G1650" s="41" t="str">
        <f>IF(E1650=F1650,"","No Match")</f>
        <v>No Match</v>
      </c>
      <c r="H1650" s="40" t="s">
        <v>10458</v>
      </c>
      <c r="I1650" t="s">
        <v>10120</v>
      </c>
      <c r="K1650" t="s">
        <v>10459</v>
      </c>
      <c r="N1650" t="s">
        <v>21</v>
      </c>
      <c r="O1650" t="s">
        <v>10460</v>
      </c>
      <c r="Q1650" t="s">
        <v>10461</v>
      </c>
    </row>
    <row r="1651" spans="1:17" x14ac:dyDescent="0.3">
      <c r="A1651" t="s">
        <v>9377</v>
      </c>
      <c r="B1651" t="s">
        <v>4239</v>
      </c>
      <c r="C1651" t="s">
        <v>7861</v>
      </c>
      <c r="E1651" s="40">
        <v>2</v>
      </c>
      <c r="G1651" s="41" t="str">
        <f>IF(E1651=F1651,"","No Match")</f>
        <v>No Match</v>
      </c>
      <c r="H1651" s="40" t="s">
        <v>10458</v>
      </c>
      <c r="I1651" t="s">
        <v>10120</v>
      </c>
      <c r="K1651" t="s">
        <v>10459</v>
      </c>
      <c r="N1651" t="s">
        <v>21</v>
      </c>
      <c r="O1651" t="s">
        <v>10462</v>
      </c>
      <c r="Q1651" t="s">
        <v>10461</v>
      </c>
    </row>
    <row r="1652" spans="1:17" x14ac:dyDescent="0.3">
      <c r="A1652" t="s">
        <v>9516</v>
      </c>
      <c r="B1652" t="s">
        <v>9517</v>
      </c>
      <c r="C1652" t="s">
        <v>9900</v>
      </c>
      <c r="E1652" s="40">
        <v>2</v>
      </c>
      <c r="G1652" s="41" t="str">
        <f>IF(E1652=F1652,"","No Match")</f>
        <v>No Match</v>
      </c>
      <c r="H1652" s="40" t="s">
        <v>10458</v>
      </c>
      <c r="I1652" t="s">
        <v>10120</v>
      </c>
      <c r="K1652" t="s">
        <v>10459</v>
      </c>
      <c r="N1652" t="s">
        <v>21</v>
      </c>
      <c r="O1652" t="s">
        <v>10460</v>
      </c>
      <c r="Q1652" t="s">
        <v>10461</v>
      </c>
    </row>
    <row r="1653" spans="1:17" x14ac:dyDescent="0.3">
      <c r="A1653" t="s">
        <v>10189</v>
      </c>
      <c r="B1653" t="s">
        <v>3850</v>
      </c>
      <c r="C1653" t="s">
        <v>27</v>
      </c>
      <c r="E1653" s="40">
        <v>2</v>
      </c>
      <c r="G1653" s="41" t="str">
        <f>IF(E1653=F1653,"","No Match")</f>
        <v>No Match</v>
      </c>
      <c r="H1653" s="40" t="s">
        <v>10458</v>
      </c>
      <c r="I1653" t="s">
        <v>10120</v>
      </c>
      <c r="K1653" t="s">
        <v>10459</v>
      </c>
      <c r="N1653" t="s">
        <v>21</v>
      </c>
      <c r="O1653" t="s">
        <v>10462</v>
      </c>
      <c r="Q1653" t="s">
        <v>10461</v>
      </c>
    </row>
    <row r="1654" spans="1:17" x14ac:dyDescent="0.3">
      <c r="A1654" t="s">
        <v>9620</v>
      </c>
      <c r="B1654" t="s">
        <v>4373</v>
      </c>
      <c r="C1654" t="s">
        <v>9920</v>
      </c>
      <c r="E1654" s="40">
        <v>2</v>
      </c>
      <c r="G1654" s="41" t="str">
        <f>IF(E1654=F1654,"","No Match")</f>
        <v>No Match</v>
      </c>
      <c r="H1654" s="40" t="s">
        <v>10458</v>
      </c>
      <c r="I1654" t="s">
        <v>10120</v>
      </c>
      <c r="K1654" t="s">
        <v>10459</v>
      </c>
      <c r="N1654" t="s">
        <v>21</v>
      </c>
      <c r="O1654" t="s">
        <v>10460</v>
      </c>
      <c r="Q1654" t="s">
        <v>10461</v>
      </c>
    </row>
    <row r="1655" spans="1:17" x14ac:dyDescent="0.3">
      <c r="A1655" t="s">
        <v>9166</v>
      </c>
      <c r="B1655" t="s">
        <v>9164</v>
      </c>
      <c r="C1655" t="s">
        <v>7861</v>
      </c>
      <c r="E1655" s="40">
        <v>2</v>
      </c>
      <c r="G1655" s="41" t="str">
        <f>IF(E1655=F1655,"","No Match")</f>
        <v>No Match</v>
      </c>
      <c r="H1655" s="40" t="s">
        <v>10458</v>
      </c>
      <c r="I1655" t="s">
        <v>10120</v>
      </c>
      <c r="K1655" t="s">
        <v>10459</v>
      </c>
      <c r="N1655" t="s">
        <v>21</v>
      </c>
      <c r="O1655" t="s">
        <v>10462</v>
      </c>
      <c r="Q1655" t="s">
        <v>10461</v>
      </c>
    </row>
    <row r="1656" spans="1:17" x14ac:dyDescent="0.3">
      <c r="A1656" t="s">
        <v>9217</v>
      </c>
      <c r="B1656" t="s">
        <v>5844</v>
      </c>
      <c r="C1656" t="s">
        <v>10157</v>
      </c>
      <c r="E1656" s="40">
        <v>2</v>
      </c>
      <c r="G1656" s="41" t="str">
        <f>IF(E1656=F1656,"","No Match")</f>
        <v>No Match</v>
      </c>
      <c r="H1656" s="40" t="s">
        <v>10458</v>
      </c>
      <c r="I1656" t="s">
        <v>10120</v>
      </c>
      <c r="K1656" t="s">
        <v>10459</v>
      </c>
      <c r="N1656" t="s">
        <v>21</v>
      </c>
      <c r="O1656" t="s">
        <v>10462</v>
      </c>
      <c r="Q1656" t="s">
        <v>10461</v>
      </c>
    </row>
    <row r="1657" spans="1:17" x14ac:dyDescent="0.3">
      <c r="A1657" t="s">
        <v>10197</v>
      </c>
      <c r="B1657" t="s">
        <v>5987</v>
      </c>
      <c r="C1657" t="s">
        <v>9512</v>
      </c>
      <c r="E1657" s="40">
        <v>2</v>
      </c>
      <c r="G1657" s="41" t="str">
        <f>IF(E1657=F1657,"","No Match")</f>
        <v>No Match</v>
      </c>
      <c r="H1657" s="40" t="s">
        <v>10458</v>
      </c>
      <c r="I1657" t="s">
        <v>10120</v>
      </c>
      <c r="K1657" t="s">
        <v>10459</v>
      </c>
      <c r="N1657" t="s">
        <v>21</v>
      </c>
      <c r="O1657" t="s">
        <v>10462</v>
      </c>
      <c r="Q1657" t="s">
        <v>10461</v>
      </c>
    </row>
    <row r="1658" spans="1:17" x14ac:dyDescent="0.3">
      <c r="A1658" t="s">
        <v>9078</v>
      </c>
      <c r="B1658" t="s">
        <v>2654</v>
      </c>
      <c r="C1658" t="s">
        <v>10129</v>
      </c>
      <c r="E1658" s="40">
        <v>2</v>
      </c>
      <c r="G1658" s="41" t="str">
        <f>IF(E1658=F1658,"","No Match")</f>
        <v>No Match</v>
      </c>
      <c r="H1658" s="40" t="s">
        <v>10458</v>
      </c>
      <c r="I1658" t="s">
        <v>10120</v>
      </c>
      <c r="K1658" t="s">
        <v>10459</v>
      </c>
      <c r="N1658" t="s">
        <v>21</v>
      </c>
      <c r="O1658" t="s">
        <v>10462</v>
      </c>
      <c r="Q1658" t="s">
        <v>10461</v>
      </c>
    </row>
    <row r="1659" spans="1:17" x14ac:dyDescent="0.3">
      <c r="A1659" t="s">
        <v>9223</v>
      </c>
      <c r="B1659" t="s">
        <v>5625</v>
      </c>
      <c r="C1659" t="s">
        <v>9902</v>
      </c>
      <c r="E1659" s="40">
        <v>2</v>
      </c>
      <c r="G1659" s="41" t="str">
        <f>IF(E1659=F1659,"","No Match")</f>
        <v>No Match</v>
      </c>
      <c r="H1659" s="40" t="s">
        <v>10458</v>
      </c>
      <c r="I1659" t="s">
        <v>10120</v>
      </c>
      <c r="K1659" t="s">
        <v>10459</v>
      </c>
      <c r="N1659" t="s">
        <v>21</v>
      </c>
      <c r="O1659" t="s">
        <v>10462</v>
      </c>
      <c r="Q1659" t="s">
        <v>10461</v>
      </c>
    </row>
    <row r="1660" spans="1:17" x14ac:dyDescent="0.3">
      <c r="A1660" t="s">
        <v>10108</v>
      </c>
      <c r="B1660" t="s">
        <v>4239</v>
      </c>
      <c r="C1660" t="s">
        <v>7861</v>
      </c>
      <c r="E1660" s="40">
        <v>2</v>
      </c>
      <c r="G1660" s="41" t="str">
        <f>IF(E1660=F1660,"","No Match")</f>
        <v>No Match</v>
      </c>
      <c r="H1660" s="40" t="s">
        <v>10458</v>
      </c>
      <c r="I1660" t="s">
        <v>10120</v>
      </c>
      <c r="K1660" t="s">
        <v>10459</v>
      </c>
      <c r="N1660" t="s">
        <v>21</v>
      </c>
      <c r="O1660" t="s">
        <v>10462</v>
      </c>
      <c r="Q1660" t="s">
        <v>10461</v>
      </c>
    </row>
    <row r="1661" spans="1:17" x14ac:dyDescent="0.3">
      <c r="A1661" t="s">
        <v>9177</v>
      </c>
      <c r="B1661" t="s">
        <v>9172</v>
      </c>
      <c r="C1661" t="s">
        <v>1196</v>
      </c>
      <c r="E1661" s="40">
        <v>2</v>
      </c>
      <c r="G1661" s="41" t="str">
        <f>IF(E1661=F1661,"","No Match")</f>
        <v>No Match</v>
      </c>
      <c r="H1661" s="40" t="s">
        <v>10458</v>
      </c>
      <c r="I1661" t="s">
        <v>10120</v>
      </c>
      <c r="K1661" t="s">
        <v>10459</v>
      </c>
      <c r="N1661" t="s">
        <v>21</v>
      </c>
      <c r="O1661" t="s">
        <v>10462</v>
      </c>
      <c r="Q1661" t="s">
        <v>10461</v>
      </c>
    </row>
    <row r="1662" spans="1:17" x14ac:dyDescent="0.3">
      <c r="A1662" t="s">
        <v>9358</v>
      </c>
      <c r="B1662" t="s">
        <v>3914</v>
      </c>
      <c r="C1662" t="s">
        <v>251</v>
      </c>
      <c r="E1662" s="40">
        <v>2</v>
      </c>
      <c r="G1662" s="41" t="str">
        <f>IF(E1662=F1662,"","No Match")</f>
        <v>No Match</v>
      </c>
      <c r="H1662" s="40" t="s">
        <v>10458</v>
      </c>
      <c r="I1662" t="s">
        <v>10120</v>
      </c>
      <c r="K1662" t="s">
        <v>10459</v>
      </c>
      <c r="N1662" t="s">
        <v>82</v>
      </c>
      <c r="O1662" t="s">
        <v>10460</v>
      </c>
      <c r="Q1662" t="s">
        <v>10461</v>
      </c>
    </row>
    <row r="1663" spans="1:17" x14ac:dyDescent="0.3">
      <c r="A1663" t="s">
        <v>9893</v>
      </c>
      <c r="B1663" t="s">
        <v>319</v>
      </c>
      <c r="C1663" t="s">
        <v>10126</v>
      </c>
      <c r="E1663" s="40">
        <v>2</v>
      </c>
      <c r="G1663" s="41" t="str">
        <f>IF(E1663=F1663,"","No Match")</f>
        <v>No Match</v>
      </c>
      <c r="H1663" s="40" t="s">
        <v>10458</v>
      </c>
      <c r="I1663" t="s">
        <v>10120</v>
      </c>
      <c r="K1663" t="s">
        <v>10459</v>
      </c>
      <c r="N1663" t="s">
        <v>21</v>
      </c>
      <c r="O1663" t="s">
        <v>10460</v>
      </c>
      <c r="Q1663" t="s">
        <v>10461</v>
      </c>
    </row>
    <row r="1664" spans="1:17" x14ac:dyDescent="0.3">
      <c r="A1664" t="s">
        <v>9863</v>
      </c>
      <c r="B1664" t="s">
        <v>4239</v>
      </c>
      <c r="C1664" t="s">
        <v>7235</v>
      </c>
      <c r="E1664" s="40">
        <v>2</v>
      </c>
      <c r="G1664" s="41" t="str">
        <f>IF(E1664=F1664,"","No Match")</f>
        <v>No Match</v>
      </c>
      <c r="H1664" s="40" t="s">
        <v>10458</v>
      </c>
      <c r="I1664" t="s">
        <v>10120</v>
      </c>
      <c r="K1664" t="s">
        <v>10459</v>
      </c>
      <c r="N1664" t="s">
        <v>21</v>
      </c>
      <c r="O1664" t="s">
        <v>10460</v>
      </c>
      <c r="Q1664" t="s">
        <v>10461</v>
      </c>
    </row>
    <row r="1665" spans="1:17" x14ac:dyDescent="0.3">
      <c r="A1665" t="s">
        <v>9730</v>
      </c>
      <c r="B1665" t="s">
        <v>640</v>
      </c>
      <c r="C1665" t="s">
        <v>10154</v>
      </c>
      <c r="E1665" s="40">
        <v>2</v>
      </c>
      <c r="G1665" s="41" t="str">
        <f>IF(E1665=F1665,"","No Match")</f>
        <v>No Match</v>
      </c>
      <c r="H1665" s="40" t="s">
        <v>10458</v>
      </c>
      <c r="I1665" t="s">
        <v>10120</v>
      </c>
      <c r="K1665" t="s">
        <v>10459</v>
      </c>
      <c r="N1665" t="s">
        <v>21</v>
      </c>
      <c r="O1665" t="s">
        <v>10462</v>
      </c>
      <c r="Q1665" t="s">
        <v>10461</v>
      </c>
    </row>
    <row r="1666" spans="1:17" x14ac:dyDescent="0.3">
      <c r="A1666" t="s">
        <v>9582</v>
      </c>
      <c r="B1666" t="s">
        <v>449</v>
      </c>
      <c r="C1666" t="s">
        <v>10154</v>
      </c>
      <c r="E1666" s="40">
        <v>2</v>
      </c>
      <c r="G1666" s="41" t="str">
        <f>IF(E1666=F1666,"","No Match")</f>
        <v>No Match</v>
      </c>
      <c r="H1666" s="40" t="s">
        <v>10458</v>
      </c>
      <c r="I1666" t="s">
        <v>10120</v>
      </c>
      <c r="K1666" t="s">
        <v>10459</v>
      </c>
      <c r="N1666" t="s">
        <v>21</v>
      </c>
      <c r="O1666" t="s">
        <v>10460</v>
      </c>
      <c r="Q1666" t="s">
        <v>10461</v>
      </c>
    </row>
    <row r="1667" spans="1:17" x14ac:dyDescent="0.3">
      <c r="A1667" t="s">
        <v>9156</v>
      </c>
      <c r="B1667" t="s">
        <v>5625</v>
      </c>
      <c r="C1667" t="s">
        <v>9902</v>
      </c>
      <c r="E1667" s="40">
        <v>2</v>
      </c>
      <c r="G1667" s="41" t="str">
        <f>IF(E1667=F1667,"","No Match")</f>
        <v>No Match</v>
      </c>
      <c r="H1667" s="40" t="s">
        <v>10458</v>
      </c>
      <c r="I1667" t="s">
        <v>10120</v>
      </c>
      <c r="K1667" t="s">
        <v>10459</v>
      </c>
      <c r="N1667" t="s">
        <v>21</v>
      </c>
      <c r="O1667" t="s">
        <v>10460</v>
      </c>
      <c r="Q1667" t="s">
        <v>10461</v>
      </c>
    </row>
    <row r="1668" spans="1:17" x14ac:dyDescent="0.3">
      <c r="A1668" t="s">
        <v>10182</v>
      </c>
      <c r="B1668" t="s">
        <v>4373</v>
      </c>
      <c r="C1668" t="s">
        <v>9902</v>
      </c>
      <c r="E1668" s="40">
        <v>2</v>
      </c>
      <c r="G1668" s="41" t="str">
        <f>IF(E1668=F1668,"","No Match")</f>
        <v>No Match</v>
      </c>
      <c r="H1668" s="40" t="s">
        <v>10458</v>
      </c>
      <c r="I1668" t="s">
        <v>10120</v>
      </c>
      <c r="K1668" t="s">
        <v>10459</v>
      </c>
      <c r="N1668" t="s">
        <v>21</v>
      </c>
      <c r="O1668" t="s">
        <v>10462</v>
      </c>
      <c r="Q1668" t="s">
        <v>10461</v>
      </c>
    </row>
    <row r="1669" spans="1:17" x14ac:dyDescent="0.3">
      <c r="A1669" t="s">
        <v>9222</v>
      </c>
      <c r="B1669" t="s">
        <v>5844</v>
      </c>
      <c r="C1669" t="s">
        <v>10119</v>
      </c>
      <c r="E1669" s="40">
        <v>2</v>
      </c>
      <c r="G1669" s="41" t="str">
        <f>IF(E1669=F1669,"","No Match")</f>
        <v>No Match</v>
      </c>
      <c r="H1669" s="40" t="s">
        <v>10458</v>
      </c>
      <c r="I1669" t="s">
        <v>10120</v>
      </c>
      <c r="K1669" t="s">
        <v>10459</v>
      </c>
      <c r="N1669" t="s">
        <v>21</v>
      </c>
      <c r="O1669" t="s">
        <v>10133</v>
      </c>
      <c r="Q1669" t="s">
        <v>10461</v>
      </c>
    </row>
    <row r="1670" spans="1:17" x14ac:dyDescent="0.3">
      <c r="A1670" t="s">
        <v>9136</v>
      </c>
      <c r="B1670" t="s">
        <v>4373</v>
      </c>
      <c r="C1670" t="s">
        <v>10126</v>
      </c>
      <c r="E1670" s="40">
        <v>2</v>
      </c>
      <c r="G1670" s="41" t="str">
        <f>IF(E1670=F1670,"","No Match")</f>
        <v>No Match</v>
      </c>
      <c r="H1670" s="40" t="s">
        <v>10458</v>
      </c>
      <c r="I1670" t="s">
        <v>10120</v>
      </c>
      <c r="K1670" t="s">
        <v>10459</v>
      </c>
      <c r="N1670" t="s">
        <v>21</v>
      </c>
      <c r="O1670" t="s">
        <v>10460</v>
      </c>
      <c r="Q1670" t="s">
        <v>10461</v>
      </c>
    </row>
    <row r="1671" spans="1:17" x14ac:dyDescent="0.3">
      <c r="A1671" t="s">
        <v>9567</v>
      </c>
      <c r="B1671" t="s">
        <v>831</v>
      </c>
      <c r="C1671" t="s">
        <v>9904</v>
      </c>
      <c r="E1671" s="40">
        <v>2</v>
      </c>
      <c r="G1671" s="41" t="str">
        <f>IF(E1671=F1671,"","No Match")</f>
        <v>No Match</v>
      </c>
      <c r="H1671" s="40" t="s">
        <v>10458</v>
      </c>
      <c r="I1671" t="s">
        <v>10120</v>
      </c>
      <c r="K1671" t="s">
        <v>10459</v>
      </c>
      <c r="N1671" t="s">
        <v>21</v>
      </c>
      <c r="O1671" t="s">
        <v>10462</v>
      </c>
      <c r="Q1671" t="s">
        <v>10461</v>
      </c>
    </row>
    <row r="1672" spans="1:17" x14ac:dyDescent="0.3">
      <c r="A1672" t="s">
        <v>9140</v>
      </c>
      <c r="B1672" t="s">
        <v>2126</v>
      </c>
      <c r="C1672" t="s">
        <v>9</v>
      </c>
      <c r="E1672" s="40">
        <v>5</v>
      </c>
      <c r="G1672" s="41" t="str">
        <f>IF(E1672=F1672,"","No Match")</f>
        <v>No Match</v>
      </c>
      <c r="H1672" s="40" t="s">
        <v>10458</v>
      </c>
      <c r="I1672" t="s">
        <v>10</v>
      </c>
      <c r="K1672" t="s">
        <v>10459</v>
      </c>
      <c r="N1672" t="s">
        <v>14</v>
      </c>
      <c r="O1672" t="s">
        <v>10460</v>
      </c>
      <c r="Q1672" t="s">
        <v>10463</v>
      </c>
    </row>
    <row r="1673" spans="1:17" x14ac:dyDescent="0.3">
      <c r="A1673" t="s">
        <v>9142</v>
      </c>
      <c r="B1673" t="s">
        <v>1371</v>
      </c>
      <c r="C1673" t="s">
        <v>10126</v>
      </c>
      <c r="E1673" s="40">
        <v>2</v>
      </c>
      <c r="G1673" s="41" t="str">
        <f>IF(E1673=F1673,"","No Match")</f>
        <v>No Match</v>
      </c>
      <c r="H1673" s="40" t="s">
        <v>10458</v>
      </c>
      <c r="I1673" t="s">
        <v>10120</v>
      </c>
      <c r="K1673" t="s">
        <v>10459</v>
      </c>
      <c r="N1673" t="s">
        <v>21</v>
      </c>
      <c r="O1673" t="s">
        <v>10462</v>
      </c>
      <c r="Q1673" t="s">
        <v>10461</v>
      </c>
    </row>
    <row r="1674" spans="1:17" x14ac:dyDescent="0.3">
      <c r="A1674" t="s">
        <v>9476</v>
      </c>
      <c r="B1674" t="s">
        <v>1299</v>
      </c>
      <c r="C1674" t="s">
        <v>9900</v>
      </c>
      <c r="E1674" s="40">
        <v>2</v>
      </c>
      <c r="G1674" s="41" t="str">
        <f>IF(E1674=F1674,"","No Match")</f>
        <v>No Match</v>
      </c>
      <c r="H1674" s="40" t="s">
        <v>10458</v>
      </c>
      <c r="I1674" t="s">
        <v>10120</v>
      </c>
      <c r="K1674" t="s">
        <v>10459</v>
      </c>
      <c r="N1674" t="s">
        <v>21</v>
      </c>
      <c r="O1674" t="s">
        <v>10460</v>
      </c>
      <c r="Q1674" t="s">
        <v>10461</v>
      </c>
    </row>
    <row r="1675" spans="1:17" x14ac:dyDescent="0.3">
      <c r="A1675" t="s">
        <v>9487</v>
      </c>
      <c r="B1675" t="s">
        <v>1471</v>
      </c>
      <c r="C1675" t="s">
        <v>69</v>
      </c>
      <c r="E1675" s="40">
        <v>2</v>
      </c>
      <c r="G1675" s="41" t="str">
        <f>IF(E1675=F1675,"","No Match")</f>
        <v>No Match</v>
      </c>
      <c r="H1675" s="40" t="s">
        <v>10458</v>
      </c>
      <c r="I1675" t="s">
        <v>10120</v>
      </c>
      <c r="K1675" t="s">
        <v>10459</v>
      </c>
      <c r="N1675" t="s">
        <v>21</v>
      </c>
      <c r="O1675" t="s">
        <v>10462</v>
      </c>
      <c r="Q1675" t="s">
        <v>10461</v>
      </c>
    </row>
    <row r="1676" spans="1:17" x14ac:dyDescent="0.3">
      <c r="A1676" t="s">
        <v>9567</v>
      </c>
      <c r="B1676" t="s">
        <v>831</v>
      </c>
      <c r="C1676" t="s">
        <v>7235</v>
      </c>
      <c r="E1676" s="40">
        <v>2</v>
      </c>
      <c r="G1676" s="41" t="str">
        <f>IF(E1676=F1676,"","No Match")</f>
        <v>No Match</v>
      </c>
      <c r="H1676" s="40" t="s">
        <v>10458</v>
      </c>
      <c r="I1676" t="s">
        <v>10120</v>
      </c>
      <c r="K1676" t="s">
        <v>10459</v>
      </c>
      <c r="N1676" t="s">
        <v>21</v>
      </c>
      <c r="O1676" t="s">
        <v>10462</v>
      </c>
      <c r="Q1676" t="s">
        <v>10461</v>
      </c>
    </row>
    <row r="1677" spans="1:17" x14ac:dyDescent="0.3">
      <c r="A1677" t="s">
        <v>9709</v>
      </c>
      <c r="B1677" t="s">
        <v>9710</v>
      </c>
      <c r="C1677" t="s">
        <v>10129</v>
      </c>
      <c r="E1677" s="40">
        <v>2</v>
      </c>
      <c r="G1677" s="41" t="str">
        <f>IF(E1677=F1677,"","No Match")</f>
        <v>No Match</v>
      </c>
      <c r="H1677" s="40" t="s">
        <v>10458</v>
      </c>
      <c r="I1677" t="s">
        <v>10120</v>
      </c>
      <c r="K1677" t="s">
        <v>10459</v>
      </c>
      <c r="N1677" t="s">
        <v>21</v>
      </c>
      <c r="O1677" t="s">
        <v>10462</v>
      </c>
      <c r="Q1677" t="s">
        <v>10461</v>
      </c>
    </row>
    <row r="1678" spans="1:17" x14ac:dyDescent="0.3">
      <c r="A1678" t="s">
        <v>9131</v>
      </c>
      <c r="B1678" t="s">
        <v>656</v>
      </c>
      <c r="C1678" t="s">
        <v>10130</v>
      </c>
      <c r="E1678" s="40">
        <v>2</v>
      </c>
      <c r="G1678" s="41" t="str">
        <f>IF(E1678=F1678,"","No Match")</f>
        <v>No Match</v>
      </c>
      <c r="H1678" s="40" t="s">
        <v>10458</v>
      </c>
      <c r="I1678" t="s">
        <v>10120</v>
      </c>
      <c r="K1678" t="s">
        <v>10459</v>
      </c>
      <c r="N1678" t="s">
        <v>21</v>
      </c>
      <c r="O1678" t="s">
        <v>10133</v>
      </c>
      <c r="Q1678" t="s">
        <v>10461</v>
      </c>
    </row>
    <row r="1679" spans="1:17" x14ac:dyDescent="0.3">
      <c r="A1679" t="s">
        <v>9218</v>
      </c>
      <c r="B1679" t="s">
        <v>5844</v>
      </c>
      <c r="C1679" t="s">
        <v>10119</v>
      </c>
      <c r="E1679" s="40">
        <v>2</v>
      </c>
      <c r="G1679" s="41" t="str">
        <f>IF(E1679=F1679,"","No Match")</f>
        <v>No Match</v>
      </c>
      <c r="H1679" s="40" t="s">
        <v>10458</v>
      </c>
      <c r="I1679" t="s">
        <v>10120</v>
      </c>
      <c r="K1679" t="s">
        <v>10459</v>
      </c>
      <c r="N1679" t="s">
        <v>21</v>
      </c>
      <c r="O1679" t="s">
        <v>10462</v>
      </c>
      <c r="Q1679" t="s">
        <v>10461</v>
      </c>
    </row>
    <row r="1680" spans="1:17" x14ac:dyDescent="0.3">
      <c r="A1680" t="s">
        <v>10227</v>
      </c>
      <c r="B1680" t="s">
        <v>10228</v>
      </c>
      <c r="C1680" t="s">
        <v>10119</v>
      </c>
      <c r="E1680" s="40">
        <v>2</v>
      </c>
      <c r="G1680" s="41" t="str">
        <f>IF(E1680=F1680,"","No Match")</f>
        <v>No Match</v>
      </c>
      <c r="H1680" s="40" t="s">
        <v>10458</v>
      </c>
      <c r="I1680" t="s">
        <v>10120</v>
      </c>
      <c r="K1680" t="s">
        <v>10459</v>
      </c>
      <c r="N1680" t="s">
        <v>21</v>
      </c>
      <c r="O1680" t="s">
        <v>10462</v>
      </c>
      <c r="Q1680" t="s">
        <v>10461</v>
      </c>
    </row>
    <row r="1681" spans="1:17" x14ac:dyDescent="0.3">
      <c r="A1681" t="s">
        <v>9768</v>
      </c>
      <c r="B1681" t="s">
        <v>26</v>
      </c>
      <c r="C1681" t="s">
        <v>10123</v>
      </c>
      <c r="E1681" s="40">
        <v>2</v>
      </c>
      <c r="G1681" s="41" t="str">
        <f>IF(E1681=F1681,"","No Match")</f>
        <v>No Match</v>
      </c>
      <c r="H1681" s="40" t="s">
        <v>10458</v>
      </c>
      <c r="I1681" t="s">
        <v>10120</v>
      </c>
      <c r="K1681" t="s">
        <v>10459</v>
      </c>
      <c r="N1681" t="s">
        <v>21</v>
      </c>
      <c r="O1681" t="s">
        <v>10462</v>
      </c>
      <c r="Q1681" t="s">
        <v>10461</v>
      </c>
    </row>
    <row r="1682" spans="1:17" x14ac:dyDescent="0.3">
      <c r="A1682" t="s">
        <v>10147</v>
      </c>
      <c r="B1682" t="s">
        <v>1471</v>
      </c>
      <c r="C1682" t="s">
        <v>69</v>
      </c>
      <c r="E1682" s="40">
        <v>5</v>
      </c>
      <c r="G1682" s="41" t="str">
        <f>IF(E1682=F1682,"","No Match")</f>
        <v>No Match</v>
      </c>
      <c r="H1682" s="40" t="s">
        <v>10458</v>
      </c>
      <c r="I1682" t="s">
        <v>10</v>
      </c>
      <c r="K1682" t="s">
        <v>10459</v>
      </c>
      <c r="N1682" t="s">
        <v>21</v>
      </c>
      <c r="O1682" t="s">
        <v>10460</v>
      </c>
      <c r="Q1682" t="s">
        <v>10463</v>
      </c>
    </row>
    <row r="1683" spans="1:17" x14ac:dyDescent="0.3">
      <c r="A1683" t="s">
        <v>8589</v>
      </c>
      <c r="B1683" t="s">
        <v>1871</v>
      </c>
      <c r="C1683" t="s">
        <v>10154</v>
      </c>
      <c r="E1683" s="40">
        <v>2</v>
      </c>
      <c r="G1683" s="41" t="str">
        <f>IF(E1683=F1683,"","No Match")</f>
        <v>No Match</v>
      </c>
      <c r="H1683" s="40" t="s">
        <v>10458</v>
      </c>
      <c r="I1683" t="s">
        <v>10120</v>
      </c>
      <c r="K1683" t="s">
        <v>10459</v>
      </c>
      <c r="N1683" t="s">
        <v>10127</v>
      </c>
      <c r="O1683" t="s">
        <v>10462</v>
      </c>
      <c r="Q1683" t="s">
        <v>10461</v>
      </c>
    </row>
    <row r="1684" spans="1:17" x14ac:dyDescent="0.3">
      <c r="A1684" t="s">
        <v>10210</v>
      </c>
      <c r="B1684" t="s">
        <v>647</v>
      </c>
      <c r="C1684" t="s">
        <v>10154</v>
      </c>
      <c r="E1684" s="40">
        <v>2</v>
      </c>
      <c r="G1684" s="41" t="str">
        <f>IF(E1684=F1684,"","No Match")</f>
        <v>No Match</v>
      </c>
      <c r="H1684" s="40" t="s">
        <v>10458</v>
      </c>
      <c r="I1684" t="s">
        <v>10120</v>
      </c>
      <c r="K1684" t="s">
        <v>10459</v>
      </c>
      <c r="N1684" t="s">
        <v>21</v>
      </c>
      <c r="O1684" t="s">
        <v>10462</v>
      </c>
      <c r="Q1684" t="s">
        <v>10461</v>
      </c>
    </row>
    <row r="1685" spans="1:17" x14ac:dyDescent="0.3">
      <c r="A1685" t="s">
        <v>9691</v>
      </c>
      <c r="B1685" t="s">
        <v>788</v>
      </c>
      <c r="C1685" t="s">
        <v>10123</v>
      </c>
      <c r="E1685" s="40">
        <v>2</v>
      </c>
      <c r="G1685" s="41" t="str">
        <f>IF(E1685=F1685,"","No Match")</f>
        <v>No Match</v>
      </c>
      <c r="H1685" s="40" t="s">
        <v>10458</v>
      </c>
      <c r="I1685" t="s">
        <v>10120</v>
      </c>
      <c r="K1685" t="s">
        <v>10459</v>
      </c>
      <c r="N1685" t="s">
        <v>21</v>
      </c>
      <c r="O1685" t="s">
        <v>10460</v>
      </c>
      <c r="Q1685" t="s">
        <v>10461</v>
      </c>
    </row>
    <row r="1686" spans="1:17" x14ac:dyDescent="0.3">
      <c r="A1686" t="s">
        <v>10245</v>
      </c>
      <c r="B1686" t="s">
        <v>197</v>
      </c>
      <c r="C1686" t="s">
        <v>10129</v>
      </c>
      <c r="E1686" s="40">
        <v>2</v>
      </c>
      <c r="G1686" s="41" t="str">
        <f>IF(E1686=F1686,"","No Match")</f>
        <v>No Match</v>
      </c>
      <c r="H1686" s="40" t="s">
        <v>10458</v>
      </c>
      <c r="I1686" t="s">
        <v>10120</v>
      </c>
      <c r="K1686" t="s">
        <v>10459</v>
      </c>
      <c r="N1686" t="s">
        <v>21</v>
      </c>
      <c r="O1686" t="s">
        <v>10462</v>
      </c>
      <c r="Q1686" t="s">
        <v>10461</v>
      </c>
    </row>
    <row r="1687" spans="1:17" x14ac:dyDescent="0.3">
      <c r="A1687" t="s">
        <v>9595</v>
      </c>
      <c r="B1687" t="s">
        <v>1457</v>
      </c>
      <c r="C1687" t="s">
        <v>10154</v>
      </c>
      <c r="E1687" s="40">
        <v>2</v>
      </c>
      <c r="G1687" s="41" t="str">
        <f>IF(E1687=F1687,"","No Match")</f>
        <v>No Match</v>
      </c>
      <c r="H1687" s="40" t="s">
        <v>10458</v>
      </c>
      <c r="I1687" t="s">
        <v>10120</v>
      </c>
      <c r="K1687" t="s">
        <v>10459</v>
      </c>
      <c r="N1687" t="s">
        <v>21</v>
      </c>
      <c r="O1687" t="s">
        <v>10462</v>
      </c>
      <c r="Q1687" t="s">
        <v>10461</v>
      </c>
    </row>
    <row r="1688" spans="1:17" x14ac:dyDescent="0.3">
      <c r="A1688" t="s">
        <v>9196</v>
      </c>
      <c r="B1688" t="s">
        <v>1217</v>
      </c>
      <c r="C1688" t="s">
        <v>9902</v>
      </c>
      <c r="E1688" s="40">
        <v>2</v>
      </c>
      <c r="G1688" s="41" t="str">
        <f>IF(E1688=F1688,"","No Match")</f>
        <v>No Match</v>
      </c>
      <c r="H1688" s="40" t="s">
        <v>10458</v>
      </c>
      <c r="I1688" t="s">
        <v>10120</v>
      </c>
      <c r="K1688" t="s">
        <v>10459</v>
      </c>
      <c r="N1688" t="s">
        <v>21</v>
      </c>
      <c r="O1688" t="s">
        <v>10462</v>
      </c>
      <c r="Q1688" t="s">
        <v>10461</v>
      </c>
    </row>
    <row r="1689" spans="1:17" x14ac:dyDescent="0.3">
      <c r="A1689" t="s">
        <v>9204</v>
      </c>
      <c r="B1689" t="s">
        <v>9205</v>
      </c>
      <c r="C1689" t="s">
        <v>10078</v>
      </c>
      <c r="E1689" s="40">
        <v>2</v>
      </c>
      <c r="G1689" s="41" t="str">
        <f>IF(E1689=F1689,"","No Match")</f>
        <v>No Match</v>
      </c>
      <c r="H1689" s="40" t="s">
        <v>10458</v>
      </c>
      <c r="I1689" t="s">
        <v>10120</v>
      </c>
      <c r="K1689" t="s">
        <v>10459</v>
      </c>
      <c r="N1689" t="s">
        <v>21</v>
      </c>
      <c r="O1689" t="s">
        <v>10462</v>
      </c>
      <c r="Q1689" t="s">
        <v>10461</v>
      </c>
    </row>
    <row r="1690" spans="1:17" x14ac:dyDescent="0.3">
      <c r="A1690" t="s">
        <v>10255</v>
      </c>
      <c r="B1690" t="s">
        <v>10256</v>
      </c>
      <c r="C1690" t="s">
        <v>9920</v>
      </c>
      <c r="E1690" s="40">
        <v>2</v>
      </c>
      <c r="G1690" s="41" t="str">
        <f>IF(E1690=F1690,"","No Match")</f>
        <v>No Match</v>
      </c>
      <c r="H1690" s="40" t="s">
        <v>10458</v>
      </c>
      <c r="I1690" t="s">
        <v>10120</v>
      </c>
      <c r="K1690" t="s">
        <v>10459</v>
      </c>
      <c r="N1690" t="s">
        <v>21</v>
      </c>
      <c r="O1690" t="s">
        <v>10462</v>
      </c>
      <c r="Q1690" t="s">
        <v>10461</v>
      </c>
    </row>
    <row r="1691" spans="1:17" x14ac:dyDescent="0.3">
      <c r="A1691" t="s">
        <v>10104</v>
      </c>
      <c r="B1691" t="s">
        <v>3850</v>
      </c>
      <c r="C1691" t="s">
        <v>1196</v>
      </c>
      <c r="E1691" s="40">
        <v>2</v>
      </c>
      <c r="G1691" s="41" t="str">
        <f>IF(E1691=F1691,"","No Match")</f>
        <v>No Match</v>
      </c>
      <c r="H1691" s="40" t="s">
        <v>10458</v>
      </c>
      <c r="I1691" t="s">
        <v>10120</v>
      </c>
      <c r="K1691" t="s">
        <v>10459</v>
      </c>
      <c r="N1691" t="s">
        <v>21</v>
      </c>
      <c r="O1691" t="s">
        <v>10462</v>
      </c>
      <c r="Q1691" t="s">
        <v>10461</v>
      </c>
    </row>
    <row r="1692" spans="1:17" x14ac:dyDescent="0.3">
      <c r="A1692" t="s">
        <v>9118</v>
      </c>
      <c r="B1692" t="s">
        <v>6400</v>
      </c>
      <c r="C1692" t="s">
        <v>10126</v>
      </c>
      <c r="E1692" s="40">
        <v>2</v>
      </c>
      <c r="G1692" s="41" t="str">
        <f>IF(E1692=F1692,"","No Match")</f>
        <v>No Match</v>
      </c>
      <c r="H1692" s="40" t="s">
        <v>10458</v>
      </c>
      <c r="I1692" t="s">
        <v>10120</v>
      </c>
      <c r="K1692" t="s">
        <v>10459</v>
      </c>
      <c r="N1692" t="s">
        <v>21</v>
      </c>
      <c r="O1692" t="s">
        <v>10462</v>
      </c>
      <c r="Q1692" t="s">
        <v>10461</v>
      </c>
    </row>
    <row r="1693" spans="1:17" x14ac:dyDescent="0.3">
      <c r="A1693" t="s">
        <v>9863</v>
      </c>
      <c r="B1693" t="s">
        <v>4239</v>
      </c>
      <c r="C1693" t="s">
        <v>10126</v>
      </c>
      <c r="E1693" s="40">
        <v>2</v>
      </c>
      <c r="G1693" s="41" t="str">
        <f>IF(E1693=F1693,"","No Match")</f>
        <v>No Match</v>
      </c>
      <c r="H1693" s="40" t="s">
        <v>10458</v>
      </c>
      <c r="I1693" t="s">
        <v>10120</v>
      </c>
      <c r="K1693" t="s">
        <v>10459</v>
      </c>
      <c r="N1693" t="s">
        <v>21</v>
      </c>
      <c r="O1693" t="s">
        <v>10460</v>
      </c>
      <c r="Q1693" t="s">
        <v>10461</v>
      </c>
    </row>
    <row r="1694" spans="1:17" x14ac:dyDescent="0.3">
      <c r="A1694" t="s">
        <v>9873</v>
      </c>
      <c r="B1694" t="s">
        <v>146</v>
      </c>
      <c r="C1694" t="s">
        <v>10131</v>
      </c>
      <c r="E1694" s="40">
        <v>2</v>
      </c>
      <c r="G1694" s="41" t="str">
        <f>IF(E1694=F1694,"","No Match")</f>
        <v>No Match</v>
      </c>
      <c r="H1694" s="40" t="s">
        <v>10458</v>
      </c>
      <c r="I1694" t="s">
        <v>10120</v>
      </c>
      <c r="K1694" t="s">
        <v>10459</v>
      </c>
      <c r="N1694" t="s">
        <v>21</v>
      </c>
      <c r="O1694" t="s">
        <v>10462</v>
      </c>
      <c r="Q1694" t="s">
        <v>10461</v>
      </c>
    </row>
    <row r="1695" spans="1:17" x14ac:dyDescent="0.3">
      <c r="A1695" t="s">
        <v>9584</v>
      </c>
      <c r="B1695" t="s">
        <v>5688</v>
      </c>
      <c r="C1695" t="s">
        <v>10129</v>
      </c>
      <c r="E1695" s="40">
        <v>2</v>
      </c>
      <c r="G1695" s="41" t="str">
        <f>IF(E1695=F1695,"","No Match")</f>
        <v>No Match</v>
      </c>
      <c r="H1695" s="40" t="s">
        <v>10458</v>
      </c>
      <c r="I1695" t="s">
        <v>10120</v>
      </c>
      <c r="K1695" t="s">
        <v>10459</v>
      </c>
      <c r="N1695" t="s">
        <v>21</v>
      </c>
      <c r="O1695" t="s">
        <v>10462</v>
      </c>
      <c r="Q1695" t="s">
        <v>10461</v>
      </c>
    </row>
    <row r="1696" spans="1:17" x14ac:dyDescent="0.3">
      <c r="A1696" t="s">
        <v>9322</v>
      </c>
      <c r="B1696" t="s">
        <v>9323</v>
      </c>
      <c r="C1696" t="s">
        <v>251</v>
      </c>
      <c r="E1696" s="40">
        <v>2</v>
      </c>
      <c r="G1696" s="41" t="str">
        <f>IF(E1696=F1696,"","No Match")</f>
        <v>No Match</v>
      </c>
      <c r="H1696" s="40" t="s">
        <v>10458</v>
      </c>
      <c r="I1696" t="s">
        <v>10120</v>
      </c>
      <c r="K1696" t="s">
        <v>10459</v>
      </c>
      <c r="N1696" t="s">
        <v>82</v>
      </c>
      <c r="O1696" t="s">
        <v>10460</v>
      </c>
      <c r="Q1696" t="s">
        <v>10461</v>
      </c>
    </row>
    <row r="1697" spans="1:17" x14ac:dyDescent="0.3">
      <c r="A1697" t="s">
        <v>9277</v>
      </c>
      <c r="B1697" t="s">
        <v>4239</v>
      </c>
      <c r="C1697" t="s">
        <v>10134</v>
      </c>
      <c r="E1697" s="40">
        <v>2</v>
      </c>
      <c r="G1697" s="41" t="str">
        <f>IF(E1697=F1697,"","No Match")</f>
        <v>No Match</v>
      </c>
      <c r="H1697" s="40" t="s">
        <v>10458</v>
      </c>
      <c r="I1697" t="s">
        <v>10120</v>
      </c>
      <c r="K1697" t="s">
        <v>10459</v>
      </c>
      <c r="N1697" t="s">
        <v>21</v>
      </c>
      <c r="O1697" t="s">
        <v>10462</v>
      </c>
      <c r="Q1697" t="s">
        <v>10461</v>
      </c>
    </row>
    <row r="1698" spans="1:17" x14ac:dyDescent="0.3">
      <c r="A1698" t="s">
        <v>9166</v>
      </c>
      <c r="B1698" t="s">
        <v>9164</v>
      </c>
      <c r="C1698" t="s">
        <v>10078</v>
      </c>
      <c r="E1698" s="40">
        <v>2</v>
      </c>
      <c r="G1698" s="41" t="str">
        <f>IF(E1698=F1698,"","No Match")</f>
        <v>No Match</v>
      </c>
      <c r="H1698" s="40" t="s">
        <v>10458</v>
      </c>
      <c r="I1698" t="s">
        <v>10120</v>
      </c>
      <c r="K1698" t="s">
        <v>10459</v>
      </c>
      <c r="N1698" t="s">
        <v>21</v>
      </c>
      <c r="O1698" t="s">
        <v>10462</v>
      </c>
      <c r="Q1698" t="s">
        <v>10461</v>
      </c>
    </row>
    <row r="1699" spans="1:17" x14ac:dyDescent="0.3">
      <c r="A1699" t="s">
        <v>9558</v>
      </c>
      <c r="B1699" t="s">
        <v>449</v>
      </c>
      <c r="C1699" t="s">
        <v>9920</v>
      </c>
      <c r="E1699" s="40">
        <v>2</v>
      </c>
      <c r="G1699" s="41" t="str">
        <f>IF(E1699=F1699,"","No Match")</f>
        <v>No Match</v>
      </c>
      <c r="H1699" s="40" t="s">
        <v>10458</v>
      </c>
      <c r="I1699" t="s">
        <v>10120</v>
      </c>
      <c r="K1699" t="s">
        <v>10459</v>
      </c>
      <c r="N1699" t="s">
        <v>21</v>
      </c>
      <c r="O1699" t="s">
        <v>10460</v>
      </c>
      <c r="Q1699" t="s">
        <v>10461</v>
      </c>
    </row>
    <row r="1700" spans="1:17" x14ac:dyDescent="0.3">
      <c r="A1700" t="s">
        <v>9750</v>
      </c>
      <c r="B1700" t="s">
        <v>2295</v>
      </c>
      <c r="C1700" t="s">
        <v>10154</v>
      </c>
      <c r="E1700" s="40">
        <v>2</v>
      </c>
      <c r="G1700" s="41" t="str">
        <f>IF(E1700=F1700,"","No Match")</f>
        <v>No Match</v>
      </c>
      <c r="H1700" s="40" t="s">
        <v>10458</v>
      </c>
      <c r="I1700" t="s">
        <v>10120</v>
      </c>
      <c r="K1700" t="s">
        <v>10459</v>
      </c>
      <c r="N1700" t="s">
        <v>10127</v>
      </c>
      <c r="O1700" t="s">
        <v>10462</v>
      </c>
      <c r="Q1700" t="s">
        <v>10461</v>
      </c>
    </row>
    <row r="1701" spans="1:17" x14ac:dyDescent="0.3">
      <c r="A1701" t="s">
        <v>9868</v>
      </c>
      <c r="B1701" t="s">
        <v>4239</v>
      </c>
      <c r="C1701" t="s">
        <v>10129</v>
      </c>
      <c r="E1701" s="40">
        <v>2</v>
      </c>
      <c r="G1701" s="41" t="str">
        <f>IF(E1701=F1701,"","No Match")</f>
        <v>No Match</v>
      </c>
      <c r="H1701" s="40" t="s">
        <v>10458</v>
      </c>
      <c r="I1701" t="s">
        <v>10120</v>
      </c>
      <c r="K1701" t="s">
        <v>10459</v>
      </c>
      <c r="N1701" t="s">
        <v>21</v>
      </c>
      <c r="O1701" t="s">
        <v>10460</v>
      </c>
      <c r="Q1701" t="s">
        <v>10461</v>
      </c>
    </row>
    <row r="1702" spans="1:17" x14ac:dyDescent="0.3">
      <c r="A1702" t="s">
        <v>10031</v>
      </c>
      <c r="B1702" t="s">
        <v>2399</v>
      </c>
      <c r="C1702" t="s">
        <v>9904</v>
      </c>
      <c r="E1702" s="40">
        <v>2</v>
      </c>
      <c r="G1702" s="41" t="str">
        <f>IF(E1702=F1702,"","No Match")</f>
        <v>No Match</v>
      </c>
      <c r="H1702" s="40" t="s">
        <v>10458</v>
      </c>
      <c r="I1702" t="s">
        <v>10120</v>
      </c>
      <c r="K1702" t="s">
        <v>10459</v>
      </c>
      <c r="N1702" t="s">
        <v>10127</v>
      </c>
      <c r="O1702" t="s">
        <v>10462</v>
      </c>
      <c r="Q1702" t="s">
        <v>10461</v>
      </c>
    </row>
    <row r="1703" spans="1:17" x14ac:dyDescent="0.3">
      <c r="A1703" t="s">
        <v>9762</v>
      </c>
      <c r="B1703" t="s">
        <v>26</v>
      </c>
      <c r="C1703" t="s">
        <v>10154</v>
      </c>
      <c r="E1703" s="40">
        <v>2</v>
      </c>
      <c r="G1703" s="41" t="str">
        <f>IF(E1703=F1703,"","No Match")</f>
        <v>No Match</v>
      </c>
      <c r="H1703" s="40" t="s">
        <v>10458</v>
      </c>
      <c r="I1703" t="s">
        <v>10120</v>
      </c>
      <c r="K1703" t="s">
        <v>10459</v>
      </c>
      <c r="N1703" t="s">
        <v>21</v>
      </c>
      <c r="O1703" t="s">
        <v>10462</v>
      </c>
      <c r="Q1703" t="s">
        <v>10461</v>
      </c>
    </row>
    <row r="1704" spans="1:17" x14ac:dyDescent="0.3">
      <c r="A1704" t="s">
        <v>10196</v>
      </c>
      <c r="B1704" t="s">
        <v>1195</v>
      </c>
      <c r="C1704" t="s">
        <v>10123</v>
      </c>
      <c r="E1704" s="40">
        <v>2</v>
      </c>
      <c r="G1704" s="41" t="str">
        <f>IF(E1704=F1704,"","No Match")</f>
        <v>No Match</v>
      </c>
      <c r="H1704" s="40" t="s">
        <v>10458</v>
      </c>
      <c r="I1704" t="s">
        <v>10120</v>
      </c>
      <c r="K1704" t="s">
        <v>10459</v>
      </c>
      <c r="N1704" t="s">
        <v>21</v>
      </c>
      <c r="O1704" t="s">
        <v>10462</v>
      </c>
      <c r="Q1704" t="s">
        <v>10461</v>
      </c>
    </row>
    <row r="1705" spans="1:17" x14ac:dyDescent="0.3">
      <c r="A1705" t="s">
        <v>9628</v>
      </c>
      <c r="B1705" t="s">
        <v>7060</v>
      </c>
      <c r="C1705" t="s">
        <v>10126</v>
      </c>
      <c r="E1705" s="40">
        <v>2</v>
      </c>
      <c r="G1705" s="41" t="str">
        <f>IF(E1705=F1705,"","No Match")</f>
        <v>No Match</v>
      </c>
      <c r="H1705" s="40" t="s">
        <v>10458</v>
      </c>
      <c r="I1705" t="s">
        <v>10120</v>
      </c>
      <c r="K1705" t="s">
        <v>10459</v>
      </c>
      <c r="N1705" t="s">
        <v>21</v>
      </c>
      <c r="O1705" t="s">
        <v>10460</v>
      </c>
      <c r="Q1705" t="s">
        <v>10461</v>
      </c>
    </row>
    <row r="1706" spans="1:17" x14ac:dyDescent="0.3">
      <c r="A1706" t="s">
        <v>10242</v>
      </c>
      <c r="B1706" t="s">
        <v>10243</v>
      </c>
      <c r="C1706" t="s">
        <v>9904</v>
      </c>
      <c r="E1706" s="40">
        <v>2</v>
      </c>
      <c r="G1706" s="41" t="str">
        <f>IF(E1706=F1706,"","No Match")</f>
        <v>No Match</v>
      </c>
      <c r="H1706" s="40" t="s">
        <v>10458</v>
      </c>
      <c r="I1706" t="s">
        <v>10120</v>
      </c>
      <c r="K1706" t="s">
        <v>10459</v>
      </c>
      <c r="N1706" t="s">
        <v>21</v>
      </c>
      <c r="O1706" t="s">
        <v>10462</v>
      </c>
      <c r="Q1706" t="s">
        <v>10461</v>
      </c>
    </row>
    <row r="1707" spans="1:17" x14ac:dyDescent="0.3">
      <c r="A1707" t="s">
        <v>9531</v>
      </c>
      <c r="B1707" t="s">
        <v>1217</v>
      </c>
      <c r="C1707" t="s">
        <v>10126</v>
      </c>
      <c r="E1707" s="40">
        <v>2</v>
      </c>
      <c r="G1707" s="41" t="str">
        <f>IF(E1707=F1707,"","No Match")</f>
        <v>No Match</v>
      </c>
      <c r="H1707" s="40" t="s">
        <v>10458</v>
      </c>
      <c r="I1707" t="s">
        <v>10120</v>
      </c>
      <c r="K1707" t="s">
        <v>10459</v>
      </c>
      <c r="N1707" t="s">
        <v>21</v>
      </c>
      <c r="O1707" t="s">
        <v>10462</v>
      </c>
      <c r="Q1707" t="s">
        <v>10461</v>
      </c>
    </row>
    <row r="1708" spans="1:17" x14ac:dyDescent="0.3">
      <c r="A1708" t="s">
        <v>9681</v>
      </c>
      <c r="B1708" t="s">
        <v>1909</v>
      </c>
      <c r="C1708" t="s">
        <v>10126</v>
      </c>
      <c r="E1708" s="40">
        <v>2</v>
      </c>
      <c r="G1708" s="41" t="str">
        <f>IF(E1708=F1708,"","No Match")</f>
        <v>No Match</v>
      </c>
      <c r="H1708" s="40" t="s">
        <v>10458</v>
      </c>
      <c r="I1708" t="s">
        <v>10120</v>
      </c>
      <c r="K1708" t="s">
        <v>10459</v>
      </c>
      <c r="N1708" t="s">
        <v>21</v>
      </c>
      <c r="O1708" t="s">
        <v>10460</v>
      </c>
      <c r="Q1708" t="s">
        <v>10461</v>
      </c>
    </row>
    <row r="1709" spans="1:17" x14ac:dyDescent="0.3">
      <c r="A1709" t="s">
        <v>9852</v>
      </c>
      <c r="B1709" t="s">
        <v>647</v>
      </c>
      <c r="C1709" t="s">
        <v>69</v>
      </c>
      <c r="E1709" s="40">
        <v>2</v>
      </c>
      <c r="G1709" s="41" t="str">
        <f>IF(E1709=F1709,"","No Match")</f>
        <v>No Match</v>
      </c>
      <c r="H1709" s="40" t="s">
        <v>10458</v>
      </c>
      <c r="I1709" t="s">
        <v>10120</v>
      </c>
      <c r="K1709" t="s">
        <v>10459</v>
      </c>
      <c r="N1709" t="s">
        <v>21</v>
      </c>
      <c r="O1709" t="s">
        <v>10462</v>
      </c>
      <c r="Q1709" t="s">
        <v>10461</v>
      </c>
    </row>
    <row r="1710" spans="1:17" x14ac:dyDescent="0.3">
      <c r="A1710" t="s">
        <v>9117</v>
      </c>
      <c r="B1710" t="s">
        <v>5775</v>
      </c>
      <c r="C1710" t="s">
        <v>10131</v>
      </c>
      <c r="E1710" s="40">
        <v>2</v>
      </c>
      <c r="G1710" s="41" t="str">
        <f>IF(E1710=F1710,"","No Match")</f>
        <v>No Match</v>
      </c>
      <c r="H1710" s="40" t="s">
        <v>10458</v>
      </c>
      <c r="I1710" t="s">
        <v>10120</v>
      </c>
      <c r="K1710" t="s">
        <v>10459</v>
      </c>
      <c r="N1710" t="s">
        <v>21</v>
      </c>
      <c r="O1710" t="s">
        <v>10462</v>
      </c>
      <c r="Q1710" t="s">
        <v>10461</v>
      </c>
    </row>
    <row r="1711" spans="1:17" x14ac:dyDescent="0.3">
      <c r="A1711" t="s">
        <v>9499</v>
      </c>
      <c r="B1711" t="s">
        <v>1471</v>
      </c>
      <c r="C1711" t="s">
        <v>10131</v>
      </c>
      <c r="E1711" s="40">
        <v>2</v>
      </c>
      <c r="G1711" s="41" t="str">
        <f>IF(E1711=F1711,"","No Match")</f>
        <v>No Match</v>
      </c>
      <c r="H1711" s="40" t="s">
        <v>10458</v>
      </c>
      <c r="I1711" t="s">
        <v>10120</v>
      </c>
      <c r="K1711" t="s">
        <v>10459</v>
      </c>
      <c r="N1711" t="s">
        <v>21</v>
      </c>
      <c r="O1711" t="s">
        <v>10462</v>
      </c>
      <c r="Q1711" t="s">
        <v>10461</v>
      </c>
    </row>
    <row r="1712" spans="1:17" x14ac:dyDescent="0.3">
      <c r="A1712" t="s">
        <v>9204</v>
      </c>
      <c r="B1712" t="s">
        <v>9205</v>
      </c>
      <c r="C1712" t="s">
        <v>7861</v>
      </c>
      <c r="E1712" s="40">
        <v>2</v>
      </c>
      <c r="G1712" s="41" t="str">
        <f>IF(E1712=F1712,"","No Match")</f>
        <v>No Match</v>
      </c>
      <c r="H1712" s="40" t="s">
        <v>10458</v>
      </c>
      <c r="I1712" t="s">
        <v>10120</v>
      </c>
      <c r="K1712" t="s">
        <v>10459</v>
      </c>
      <c r="N1712" t="s">
        <v>21</v>
      </c>
      <c r="O1712" t="s">
        <v>10462</v>
      </c>
      <c r="Q1712" t="s">
        <v>10461</v>
      </c>
    </row>
    <row r="1713" spans="1:17" x14ac:dyDescent="0.3">
      <c r="A1713" t="s">
        <v>9244</v>
      </c>
      <c r="B1713" t="s">
        <v>4239</v>
      </c>
      <c r="C1713" t="s">
        <v>10126</v>
      </c>
      <c r="E1713" s="40">
        <v>2</v>
      </c>
      <c r="G1713" s="41" t="str">
        <f>IF(E1713=F1713,"","No Match")</f>
        <v>No Match</v>
      </c>
      <c r="H1713" s="40" t="s">
        <v>10458</v>
      </c>
      <c r="I1713" t="s">
        <v>10120</v>
      </c>
      <c r="K1713" t="s">
        <v>10459</v>
      </c>
      <c r="N1713" t="s">
        <v>21</v>
      </c>
      <c r="O1713" t="s">
        <v>10462</v>
      </c>
      <c r="Q1713" t="s">
        <v>10461</v>
      </c>
    </row>
    <row r="1714" spans="1:17" x14ac:dyDescent="0.3">
      <c r="A1714" t="s">
        <v>9626</v>
      </c>
      <c r="B1714" t="s">
        <v>9272</v>
      </c>
      <c r="C1714" t="s">
        <v>10154</v>
      </c>
      <c r="E1714" s="40">
        <v>2</v>
      </c>
      <c r="G1714" s="41" t="str">
        <f>IF(E1714=F1714,"","No Match")</f>
        <v>No Match</v>
      </c>
      <c r="H1714" s="40" t="s">
        <v>10458</v>
      </c>
      <c r="I1714" t="s">
        <v>10120</v>
      </c>
      <c r="K1714" t="s">
        <v>10459</v>
      </c>
      <c r="N1714" t="s">
        <v>21</v>
      </c>
      <c r="O1714" t="s">
        <v>10460</v>
      </c>
      <c r="Q1714" t="s">
        <v>10461</v>
      </c>
    </row>
    <row r="1715" spans="1:17" x14ac:dyDescent="0.3">
      <c r="A1715" t="s">
        <v>9540</v>
      </c>
      <c r="B1715" t="s">
        <v>9541</v>
      </c>
      <c r="C1715" t="s">
        <v>9900</v>
      </c>
      <c r="E1715" s="40">
        <v>2</v>
      </c>
      <c r="G1715" s="41" t="str">
        <f>IF(E1715=F1715,"","No Match")</f>
        <v>No Match</v>
      </c>
      <c r="H1715" s="40" t="s">
        <v>10458</v>
      </c>
      <c r="I1715" t="s">
        <v>10120</v>
      </c>
      <c r="K1715" t="s">
        <v>10459</v>
      </c>
      <c r="N1715" t="s">
        <v>21</v>
      </c>
      <c r="O1715" t="s">
        <v>10460</v>
      </c>
      <c r="Q1715" t="s">
        <v>10461</v>
      </c>
    </row>
    <row r="1716" spans="1:17" x14ac:dyDescent="0.3">
      <c r="A1716" t="s">
        <v>10109</v>
      </c>
      <c r="B1716" t="s">
        <v>5625</v>
      </c>
      <c r="C1716" t="s">
        <v>7861</v>
      </c>
      <c r="E1716" s="40">
        <v>2</v>
      </c>
      <c r="G1716" s="41" t="str">
        <f>IF(E1716=F1716,"","No Match")</f>
        <v>No Match</v>
      </c>
      <c r="H1716" s="40" t="s">
        <v>10458</v>
      </c>
      <c r="I1716" t="s">
        <v>10120</v>
      </c>
      <c r="K1716" t="s">
        <v>10459</v>
      </c>
      <c r="N1716" t="s">
        <v>21</v>
      </c>
      <c r="O1716" t="s">
        <v>10462</v>
      </c>
      <c r="Q1716" t="s">
        <v>10461</v>
      </c>
    </row>
    <row r="1717" spans="1:17" x14ac:dyDescent="0.3">
      <c r="A1717" t="s">
        <v>10182</v>
      </c>
      <c r="B1717" t="s">
        <v>4373</v>
      </c>
      <c r="C1717" t="s">
        <v>9900</v>
      </c>
      <c r="E1717" s="40">
        <v>2</v>
      </c>
      <c r="G1717" s="41" t="str">
        <f>IF(E1717=F1717,"","No Match")</f>
        <v>No Match</v>
      </c>
      <c r="H1717" s="40" t="s">
        <v>10458</v>
      </c>
      <c r="I1717" t="s">
        <v>10120</v>
      </c>
      <c r="K1717" t="s">
        <v>10459</v>
      </c>
      <c r="N1717" t="s">
        <v>21</v>
      </c>
      <c r="O1717" t="s">
        <v>10462</v>
      </c>
      <c r="Q1717" t="s">
        <v>10461</v>
      </c>
    </row>
    <row r="1718" spans="1:17" x14ac:dyDescent="0.3">
      <c r="A1718" t="s">
        <v>9113</v>
      </c>
      <c r="B1718" t="s">
        <v>4239</v>
      </c>
      <c r="C1718" t="s">
        <v>10126</v>
      </c>
      <c r="E1718" s="40">
        <v>2</v>
      </c>
      <c r="G1718" s="41" t="str">
        <f>IF(E1718=F1718,"","No Match")</f>
        <v>No Match</v>
      </c>
      <c r="H1718" s="40" t="s">
        <v>10458</v>
      </c>
      <c r="I1718" t="s">
        <v>10120</v>
      </c>
      <c r="K1718" t="s">
        <v>10459</v>
      </c>
      <c r="N1718" t="s">
        <v>21</v>
      </c>
      <c r="O1718" t="s">
        <v>10462</v>
      </c>
      <c r="Q1718" t="s">
        <v>10461</v>
      </c>
    </row>
    <row r="1719" spans="1:17" x14ac:dyDescent="0.3">
      <c r="A1719" t="s">
        <v>10150</v>
      </c>
      <c r="B1719" t="s">
        <v>7060</v>
      </c>
      <c r="C1719" t="s">
        <v>9904</v>
      </c>
      <c r="E1719" s="40">
        <v>2</v>
      </c>
      <c r="G1719" s="41" t="str">
        <f>IF(E1719=F1719,"","No Match")</f>
        <v>No Match</v>
      </c>
      <c r="H1719" s="40" t="s">
        <v>10458</v>
      </c>
      <c r="I1719" t="s">
        <v>10120</v>
      </c>
      <c r="K1719" t="s">
        <v>10459</v>
      </c>
      <c r="N1719" t="s">
        <v>21</v>
      </c>
      <c r="O1719" t="s">
        <v>10462</v>
      </c>
      <c r="Q1719" t="s">
        <v>10461</v>
      </c>
    </row>
    <row r="1720" spans="1:17" x14ac:dyDescent="0.3">
      <c r="A1720" t="s">
        <v>9620</v>
      </c>
      <c r="B1720" t="s">
        <v>4373</v>
      </c>
      <c r="C1720" t="s">
        <v>10126</v>
      </c>
      <c r="E1720" s="40">
        <v>2</v>
      </c>
      <c r="G1720" s="41" t="str">
        <f>IF(E1720=F1720,"","No Match")</f>
        <v>No Match</v>
      </c>
      <c r="H1720" s="40" t="s">
        <v>10458</v>
      </c>
      <c r="I1720" t="s">
        <v>10120</v>
      </c>
      <c r="K1720" t="s">
        <v>10459</v>
      </c>
      <c r="N1720" t="s">
        <v>21</v>
      </c>
      <c r="O1720" t="s">
        <v>10460</v>
      </c>
      <c r="Q1720" t="s">
        <v>10461</v>
      </c>
    </row>
    <row r="1721" spans="1:17" x14ac:dyDescent="0.3">
      <c r="A1721" t="s">
        <v>10042</v>
      </c>
      <c r="B1721" t="s">
        <v>398</v>
      </c>
      <c r="C1721" t="s">
        <v>69</v>
      </c>
      <c r="E1721" s="40">
        <v>2</v>
      </c>
      <c r="G1721" s="41" t="str">
        <f>IF(E1721=F1721,"","No Match")</f>
        <v>No Match</v>
      </c>
      <c r="H1721" s="40" t="s">
        <v>10458</v>
      </c>
      <c r="I1721" t="s">
        <v>10120</v>
      </c>
      <c r="K1721" t="s">
        <v>10459</v>
      </c>
      <c r="N1721" t="s">
        <v>21</v>
      </c>
      <c r="O1721" t="s">
        <v>10133</v>
      </c>
      <c r="Q1721" t="s">
        <v>10461</v>
      </c>
    </row>
    <row r="1722" spans="1:17" x14ac:dyDescent="0.3">
      <c r="A1722" t="s">
        <v>10095</v>
      </c>
      <c r="B1722" t="s">
        <v>4928</v>
      </c>
      <c r="C1722" t="s">
        <v>9920</v>
      </c>
      <c r="E1722" s="40">
        <v>2</v>
      </c>
      <c r="G1722" s="41" t="str">
        <f>IF(E1722=F1722,"","No Match")</f>
        <v>No Match</v>
      </c>
      <c r="H1722" s="40" t="s">
        <v>10458</v>
      </c>
      <c r="I1722" t="s">
        <v>10120</v>
      </c>
      <c r="K1722" t="s">
        <v>10459</v>
      </c>
      <c r="N1722" t="s">
        <v>21</v>
      </c>
      <c r="O1722" t="s">
        <v>10462</v>
      </c>
      <c r="Q1722" t="s">
        <v>10461</v>
      </c>
    </row>
    <row r="1723" spans="1:17" x14ac:dyDescent="0.3">
      <c r="A1723" t="s">
        <v>9584</v>
      </c>
      <c r="B1723" t="s">
        <v>5688</v>
      </c>
      <c r="C1723" t="s">
        <v>9920</v>
      </c>
      <c r="E1723" s="40">
        <v>2</v>
      </c>
      <c r="G1723" s="41" t="str">
        <f>IF(E1723=F1723,"","No Match")</f>
        <v>No Match</v>
      </c>
      <c r="H1723" s="40" t="s">
        <v>10458</v>
      </c>
      <c r="I1723" t="s">
        <v>10120</v>
      </c>
      <c r="K1723" t="s">
        <v>10459</v>
      </c>
      <c r="N1723" t="s">
        <v>21</v>
      </c>
      <c r="O1723" t="s">
        <v>10462</v>
      </c>
      <c r="Q1723" t="s">
        <v>10461</v>
      </c>
    </row>
    <row r="1724" spans="1:17" x14ac:dyDescent="0.3">
      <c r="A1724" t="s">
        <v>9379</v>
      </c>
      <c r="B1724" t="s">
        <v>5625</v>
      </c>
      <c r="C1724" t="s">
        <v>7861</v>
      </c>
      <c r="E1724" s="40">
        <v>2</v>
      </c>
      <c r="G1724" s="41" t="str">
        <f>IF(E1724=F1724,"","No Match")</f>
        <v>No Match</v>
      </c>
      <c r="H1724" s="40" t="s">
        <v>10458</v>
      </c>
      <c r="I1724" t="s">
        <v>10120</v>
      </c>
      <c r="K1724" t="s">
        <v>10459</v>
      </c>
      <c r="N1724" t="s">
        <v>21</v>
      </c>
      <c r="O1724" t="s">
        <v>10462</v>
      </c>
      <c r="Q1724" t="s">
        <v>10461</v>
      </c>
    </row>
    <row r="1725" spans="1:17" x14ac:dyDescent="0.3">
      <c r="A1725" t="s">
        <v>9383</v>
      </c>
      <c r="B1725" t="s">
        <v>3336</v>
      </c>
      <c r="C1725" t="s">
        <v>9512</v>
      </c>
      <c r="E1725" s="40">
        <v>2</v>
      </c>
      <c r="G1725" s="41" t="str">
        <f>IF(E1725=F1725,"","No Match")</f>
        <v>No Match</v>
      </c>
      <c r="H1725" s="40" t="s">
        <v>10458</v>
      </c>
      <c r="I1725" t="s">
        <v>10120</v>
      </c>
      <c r="K1725" t="s">
        <v>10459</v>
      </c>
      <c r="N1725" t="s">
        <v>21</v>
      </c>
      <c r="O1725" t="s">
        <v>10462</v>
      </c>
      <c r="Q1725" t="s">
        <v>10461</v>
      </c>
    </row>
    <row r="1726" spans="1:17" x14ac:dyDescent="0.3">
      <c r="A1726" t="s">
        <v>9641</v>
      </c>
      <c r="B1726" t="s">
        <v>6838</v>
      </c>
      <c r="C1726" t="s">
        <v>9920</v>
      </c>
      <c r="E1726" s="40">
        <v>2</v>
      </c>
      <c r="G1726" s="41" t="str">
        <f>IF(E1726=F1726,"","No Match")</f>
        <v>No Match</v>
      </c>
      <c r="H1726" s="40" t="s">
        <v>10458</v>
      </c>
      <c r="I1726" t="s">
        <v>10120</v>
      </c>
      <c r="K1726" t="s">
        <v>10459</v>
      </c>
      <c r="N1726" t="s">
        <v>21</v>
      </c>
      <c r="O1726" t="s">
        <v>10462</v>
      </c>
      <c r="Q1726" t="s">
        <v>10461</v>
      </c>
    </row>
    <row r="1727" spans="1:17" x14ac:dyDescent="0.3">
      <c r="A1727" t="s">
        <v>9033</v>
      </c>
      <c r="B1727" t="s">
        <v>319</v>
      </c>
      <c r="C1727" t="s">
        <v>9900</v>
      </c>
      <c r="E1727" s="40">
        <v>2</v>
      </c>
      <c r="G1727" s="41" t="str">
        <f>IF(E1727=F1727,"","No Match")</f>
        <v>No Match</v>
      </c>
      <c r="H1727" s="40" t="s">
        <v>10458</v>
      </c>
      <c r="I1727" t="s">
        <v>10120</v>
      </c>
      <c r="K1727" t="s">
        <v>10459</v>
      </c>
      <c r="N1727" t="s">
        <v>21</v>
      </c>
      <c r="O1727" t="s">
        <v>10462</v>
      </c>
      <c r="Q1727" t="s">
        <v>10461</v>
      </c>
    </row>
    <row r="1728" spans="1:17" x14ac:dyDescent="0.3">
      <c r="A1728" t="s">
        <v>10062</v>
      </c>
      <c r="B1728" t="s">
        <v>5747</v>
      </c>
      <c r="C1728" t="s">
        <v>9920</v>
      </c>
      <c r="E1728" s="40">
        <v>2</v>
      </c>
      <c r="G1728" s="41" t="str">
        <f>IF(E1728=F1728,"","No Match")</f>
        <v>No Match</v>
      </c>
      <c r="H1728" s="40" t="s">
        <v>10458</v>
      </c>
      <c r="I1728" t="s">
        <v>10120</v>
      </c>
      <c r="K1728" t="s">
        <v>10459</v>
      </c>
      <c r="N1728" t="s">
        <v>21</v>
      </c>
      <c r="O1728" t="s">
        <v>10462</v>
      </c>
      <c r="Q1728" t="s">
        <v>10461</v>
      </c>
    </row>
    <row r="1729" spans="1:17" x14ac:dyDescent="0.3">
      <c r="A1729" t="s">
        <v>9887</v>
      </c>
      <c r="B1729" t="s">
        <v>923</v>
      </c>
      <c r="C1729" t="s">
        <v>9904</v>
      </c>
      <c r="E1729" s="40">
        <v>2</v>
      </c>
      <c r="G1729" s="41" t="str">
        <f>IF(E1729=F1729,"","No Match")</f>
        <v>No Match</v>
      </c>
      <c r="H1729" s="40" t="s">
        <v>10458</v>
      </c>
      <c r="I1729" t="s">
        <v>10120</v>
      </c>
      <c r="K1729" t="s">
        <v>10459</v>
      </c>
      <c r="N1729" t="s">
        <v>21</v>
      </c>
      <c r="O1729" t="s">
        <v>10460</v>
      </c>
      <c r="Q1729" t="s">
        <v>10461</v>
      </c>
    </row>
    <row r="1730" spans="1:17" x14ac:dyDescent="0.3">
      <c r="A1730" t="s">
        <v>9778</v>
      </c>
      <c r="B1730" t="s">
        <v>1769</v>
      </c>
      <c r="C1730" t="s">
        <v>70</v>
      </c>
      <c r="E1730" s="40">
        <v>2</v>
      </c>
      <c r="G1730" s="41" t="str">
        <f>IF(E1730=F1730,"","No Match")</f>
        <v>No Match</v>
      </c>
      <c r="H1730" s="40" t="s">
        <v>10458</v>
      </c>
      <c r="I1730" t="s">
        <v>10120</v>
      </c>
      <c r="K1730" t="s">
        <v>10459</v>
      </c>
      <c r="N1730" t="s">
        <v>21</v>
      </c>
      <c r="O1730" t="s">
        <v>10462</v>
      </c>
      <c r="Q1730" t="s">
        <v>10461</v>
      </c>
    </row>
    <row r="1731" spans="1:17" x14ac:dyDescent="0.3">
      <c r="A1731" t="s">
        <v>9229</v>
      </c>
      <c r="B1731" t="s">
        <v>963</v>
      </c>
      <c r="C1731" t="s">
        <v>10119</v>
      </c>
      <c r="E1731" s="40">
        <v>2</v>
      </c>
      <c r="G1731" s="41" t="str">
        <f>IF(E1731=F1731,"","No Match")</f>
        <v>No Match</v>
      </c>
      <c r="H1731" s="40" t="s">
        <v>10458</v>
      </c>
      <c r="I1731" t="s">
        <v>10120</v>
      </c>
      <c r="K1731" t="s">
        <v>10459</v>
      </c>
      <c r="N1731" t="s">
        <v>21</v>
      </c>
      <c r="O1731" t="s">
        <v>10460</v>
      </c>
      <c r="Q1731" t="s">
        <v>10461</v>
      </c>
    </row>
    <row r="1732" spans="1:17" x14ac:dyDescent="0.3">
      <c r="A1732" t="s">
        <v>9496</v>
      </c>
      <c r="B1732" t="s">
        <v>2477</v>
      </c>
      <c r="C1732" t="s">
        <v>10123</v>
      </c>
      <c r="E1732" s="40">
        <v>2</v>
      </c>
      <c r="G1732" s="41" t="str">
        <f>IF(E1732=F1732,"","No Match")</f>
        <v>No Match</v>
      </c>
      <c r="H1732" s="40" t="s">
        <v>10458</v>
      </c>
      <c r="I1732" t="s">
        <v>10120</v>
      </c>
      <c r="K1732" t="s">
        <v>10459</v>
      </c>
      <c r="N1732" t="s">
        <v>21</v>
      </c>
      <c r="O1732" t="s">
        <v>10460</v>
      </c>
      <c r="Q1732" t="s">
        <v>10461</v>
      </c>
    </row>
    <row r="1733" spans="1:17" x14ac:dyDescent="0.3">
      <c r="A1733" t="s">
        <v>10239</v>
      </c>
      <c r="B1733" t="s">
        <v>1753</v>
      </c>
      <c r="C1733" t="s">
        <v>9512</v>
      </c>
      <c r="E1733" s="40">
        <v>2</v>
      </c>
      <c r="G1733" s="41" t="str">
        <f>IF(E1733=F1733,"","No Match")</f>
        <v>No Match</v>
      </c>
      <c r="H1733" s="40" t="s">
        <v>10458</v>
      </c>
      <c r="I1733" t="s">
        <v>10120</v>
      </c>
      <c r="K1733" t="s">
        <v>10459</v>
      </c>
      <c r="N1733" t="s">
        <v>21</v>
      </c>
      <c r="O1733" t="s">
        <v>10462</v>
      </c>
      <c r="Q1733" t="s">
        <v>10461</v>
      </c>
    </row>
    <row r="1734" spans="1:17" x14ac:dyDescent="0.3">
      <c r="A1734" t="s">
        <v>9219</v>
      </c>
      <c r="B1734" t="s">
        <v>5625</v>
      </c>
      <c r="C1734" t="s">
        <v>10126</v>
      </c>
      <c r="E1734" s="40">
        <v>2</v>
      </c>
      <c r="G1734" s="41" t="str">
        <f>IF(E1734=F1734,"","No Match")</f>
        <v>No Match</v>
      </c>
      <c r="H1734" s="40" t="s">
        <v>10458</v>
      </c>
      <c r="I1734" t="s">
        <v>10120</v>
      </c>
      <c r="K1734" t="s">
        <v>10459</v>
      </c>
      <c r="N1734" t="s">
        <v>21</v>
      </c>
      <c r="O1734" t="s">
        <v>10462</v>
      </c>
      <c r="Q1734" t="s">
        <v>10461</v>
      </c>
    </row>
    <row r="1735" spans="1:17" x14ac:dyDescent="0.3">
      <c r="A1735" t="s">
        <v>9082</v>
      </c>
      <c r="B1735" t="s">
        <v>1213</v>
      </c>
      <c r="C1735" t="s">
        <v>10123</v>
      </c>
      <c r="E1735" s="40">
        <v>2</v>
      </c>
      <c r="G1735" s="41" t="str">
        <f>IF(E1735=F1735,"","No Match")</f>
        <v>No Match</v>
      </c>
      <c r="H1735" s="40" t="s">
        <v>10458</v>
      </c>
      <c r="I1735" t="s">
        <v>10120</v>
      </c>
      <c r="K1735" t="s">
        <v>10459</v>
      </c>
      <c r="N1735" t="s">
        <v>21</v>
      </c>
      <c r="O1735" t="s">
        <v>10460</v>
      </c>
      <c r="Q1735" t="s">
        <v>10461</v>
      </c>
    </row>
    <row r="1736" spans="1:17" x14ac:dyDescent="0.3">
      <c r="A1736" t="s">
        <v>9585</v>
      </c>
      <c r="B1736" t="s">
        <v>5982</v>
      </c>
      <c r="C1736" t="s">
        <v>10154</v>
      </c>
      <c r="E1736" s="40">
        <v>2</v>
      </c>
      <c r="G1736" s="41" t="str">
        <f>IF(E1736=F1736,"","No Match")</f>
        <v>No Match</v>
      </c>
      <c r="H1736" s="40" t="s">
        <v>10458</v>
      </c>
      <c r="I1736" t="s">
        <v>10120</v>
      </c>
      <c r="K1736" t="s">
        <v>10459</v>
      </c>
      <c r="N1736" t="s">
        <v>21</v>
      </c>
      <c r="O1736" t="s">
        <v>10462</v>
      </c>
      <c r="Q1736" t="s">
        <v>10461</v>
      </c>
    </row>
    <row r="1737" spans="1:17" x14ac:dyDescent="0.3">
      <c r="A1737" t="s">
        <v>9124</v>
      </c>
      <c r="B1737" t="s">
        <v>4239</v>
      </c>
      <c r="C1737" t="s">
        <v>10126</v>
      </c>
      <c r="E1737" s="40">
        <v>2</v>
      </c>
      <c r="G1737" s="41" t="str">
        <f>IF(E1737=F1737,"","No Match")</f>
        <v>No Match</v>
      </c>
      <c r="H1737" s="40" t="s">
        <v>10458</v>
      </c>
      <c r="I1737" t="s">
        <v>10120</v>
      </c>
      <c r="K1737" t="s">
        <v>10459</v>
      </c>
      <c r="N1737" t="s">
        <v>21</v>
      </c>
      <c r="O1737" t="s">
        <v>10460</v>
      </c>
      <c r="Q1737" t="s">
        <v>10461</v>
      </c>
    </row>
    <row r="1738" spans="1:17" x14ac:dyDescent="0.3">
      <c r="A1738" t="s">
        <v>9830</v>
      </c>
      <c r="B1738" t="s">
        <v>5114</v>
      </c>
      <c r="C1738" t="s">
        <v>9904</v>
      </c>
      <c r="E1738" s="40">
        <v>2</v>
      </c>
      <c r="G1738" s="41" t="str">
        <f>IF(E1738=F1738,"","No Match")</f>
        <v>No Match</v>
      </c>
      <c r="H1738" s="40" t="s">
        <v>10458</v>
      </c>
      <c r="I1738" t="s">
        <v>10120</v>
      </c>
      <c r="K1738" t="s">
        <v>10459</v>
      </c>
      <c r="N1738" t="s">
        <v>21</v>
      </c>
      <c r="O1738" t="s">
        <v>10462</v>
      </c>
      <c r="Q1738" t="s">
        <v>10461</v>
      </c>
    </row>
    <row r="1739" spans="1:17" x14ac:dyDescent="0.3">
      <c r="A1739" t="s">
        <v>9196</v>
      </c>
      <c r="B1739" t="s">
        <v>1217</v>
      </c>
      <c r="C1739" t="s">
        <v>9904</v>
      </c>
      <c r="E1739" s="40">
        <v>2</v>
      </c>
      <c r="G1739" s="41" t="str">
        <f>IF(E1739=F1739,"","No Match")</f>
        <v>No Match</v>
      </c>
      <c r="H1739" s="40" t="s">
        <v>10458</v>
      </c>
      <c r="I1739" t="s">
        <v>10120</v>
      </c>
      <c r="K1739" t="s">
        <v>10459</v>
      </c>
      <c r="N1739" t="s">
        <v>21</v>
      </c>
      <c r="O1739" t="s">
        <v>10462</v>
      </c>
      <c r="Q1739" t="s">
        <v>10461</v>
      </c>
    </row>
    <row r="1740" spans="1:17" x14ac:dyDescent="0.3">
      <c r="A1740" t="s">
        <v>9676</v>
      </c>
      <c r="B1740" t="s">
        <v>3914</v>
      </c>
      <c r="C1740" t="s">
        <v>10123</v>
      </c>
      <c r="E1740" s="40">
        <v>2</v>
      </c>
      <c r="G1740" s="41" t="str">
        <f>IF(E1740=F1740,"","No Match")</f>
        <v>No Match</v>
      </c>
      <c r="H1740" s="40" t="s">
        <v>10458</v>
      </c>
      <c r="I1740" t="s">
        <v>10120</v>
      </c>
      <c r="K1740" t="s">
        <v>10459</v>
      </c>
      <c r="N1740" t="s">
        <v>21</v>
      </c>
      <c r="O1740" t="s">
        <v>10460</v>
      </c>
      <c r="Q1740" t="s">
        <v>10461</v>
      </c>
    </row>
    <row r="1741" spans="1:17" x14ac:dyDescent="0.3">
      <c r="A1741" t="s">
        <v>9269</v>
      </c>
      <c r="B1741" t="s">
        <v>4239</v>
      </c>
      <c r="C1741" t="s">
        <v>10123</v>
      </c>
      <c r="E1741" s="40">
        <v>2</v>
      </c>
      <c r="G1741" s="41" t="str">
        <f>IF(E1741=F1741,"","No Match")</f>
        <v>No Match</v>
      </c>
      <c r="H1741" s="40" t="s">
        <v>10458</v>
      </c>
      <c r="I1741" t="s">
        <v>10120</v>
      </c>
      <c r="K1741" t="s">
        <v>10459</v>
      </c>
      <c r="N1741" t="s">
        <v>21</v>
      </c>
      <c r="O1741" t="s">
        <v>10462</v>
      </c>
      <c r="Q1741" t="s">
        <v>10461</v>
      </c>
    </row>
    <row r="1742" spans="1:17" x14ac:dyDescent="0.3">
      <c r="A1742" t="s">
        <v>10072</v>
      </c>
      <c r="B1742" t="s">
        <v>26</v>
      </c>
      <c r="C1742" t="s">
        <v>9900</v>
      </c>
      <c r="E1742" s="40">
        <v>2</v>
      </c>
      <c r="G1742" s="41" t="str">
        <f>IF(E1742=F1742,"","No Match")</f>
        <v>No Match</v>
      </c>
      <c r="H1742" s="40" t="s">
        <v>10458</v>
      </c>
      <c r="I1742" t="s">
        <v>10120</v>
      </c>
      <c r="K1742" t="s">
        <v>10459</v>
      </c>
      <c r="N1742" t="s">
        <v>21</v>
      </c>
      <c r="O1742" t="s">
        <v>10462</v>
      </c>
      <c r="Q1742" t="s">
        <v>10461</v>
      </c>
    </row>
    <row r="1743" spans="1:17" x14ac:dyDescent="0.3">
      <c r="A1743" t="s">
        <v>10266</v>
      </c>
      <c r="B1743" t="s">
        <v>10267</v>
      </c>
      <c r="C1743" t="s">
        <v>9904</v>
      </c>
      <c r="E1743" s="40">
        <v>2</v>
      </c>
      <c r="G1743" s="41" t="str">
        <f>IF(E1743=F1743,"","No Match")</f>
        <v>No Match</v>
      </c>
      <c r="H1743" s="40" t="s">
        <v>10458</v>
      </c>
      <c r="I1743" t="s">
        <v>10120</v>
      </c>
      <c r="K1743" t="s">
        <v>10459</v>
      </c>
      <c r="N1743" t="s">
        <v>21</v>
      </c>
      <c r="O1743" t="s">
        <v>10462</v>
      </c>
      <c r="Q1743" t="s">
        <v>10461</v>
      </c>
    </row>
    <row r="1744" spans="1:17" x14ac:dyDescent="0.3">
      <c r="A1744" t="s">
        <v>9130</v>
      </c>
      <c r="B1744" t="s">
        <v>8645</v>
      </c>
      <c r="C1744" t="s">
        <v>9512</v>
      </c>
      <c r="E1744" s="40">
        <v>2</v>
      </c>
      <c r="G1744" s="41" t="str">
        <f>IF(E1744=F1744,"","No Match")</f>
        <v>No Match</v>
      </c>
      <c r="H1744" s="40" t="s">
        <v>10458</v>
      </c>
      <c r="I1744" t="s">
        <v>10120</v>
      </c>
      <c r="K1744" t="s">
        <v>10459</v>
      </c>
      <c r="N1744" t="s">
        <v>21</v>
      </c>
      <c r="O1744" t="s">
        <v>10460</v>
      </c>
      <c r="Q1744" t="s">
        <v>10461</v>
      </c>
    </row>
    <row r="1745" spans="1:17" x14ac:dyDescent="0.3">
      <c r="A1745" t="s">
        <v>10199</v>
      </c>
      <c r="B1745" t="s">
        <v>1358</v>
      </c>
      <c r="C1745" t="s">
        <v>10119</v>
      </c>
      <c r="E1745" s="40">
        <v>2</v>
      </c>
      <c r="G1745" s="41" t="str">
        <f>IF(E1745=F1745,"","No Match")</f>
        <v>No Match</v>
      </c>
      <c r="H1745" s="40" t="s">
        <v>10458</v>
      </c>
      <c r="I1745" t="s">
        <v>10120</v>
      </c>
      <c r="K1745" t="s">
        <v>10459</v>
      </c>
      <c r="N1745" t="s">
        <v>21</v>
      </c>
      <c r="O1745" t="s">
        <v>10462</v>
      </c>
      <c r="Q1745" t="s">
        <v>10461</v>
      </c>
    </row>
    <row r="1746" spans="1:17" x14ac:dyDescent="0.3">
      <c r="A1746" t="s">
        <v>9484</v>
      </c>
      <c r="B1746" t="s">
        <v>3276</v>
      </c>
      <c r="C1746" t="s">
        <v>70</v>
      </c>
      <c r="E1746" s="40">
        <v>2</v>
      </c>
      <c r="G1746" s="41" t="str">
        <f>IF(E1746=F1746,"","No Match")</f>
        <v>No Match</v>
      </c>
      <c r="H1746" s="40" t="s">
        <v>10458</v>
      </c>
      <c r="I1746" t="s">
        <v>10120</v>
      </c>
      <c r="K1746" t="s">
        <v>10459</v>
      </c>
      <c r="N1746" t="s">
        <v>21</v>
      </c>
      <c r="O1746" t="s">
        <v>10462</v>
      </c>
      <c r="Q1746" t="s">
        <v>10461</v>
      </c>
    </row>
    <row r="1747" spans="1:17" x14ac:dyDescent="0.3">
      <c r="A1747" t="s">
        <v>9587</v>
      </c>
      <c r="B1747" t="s">
        <v>6065</v>
      </c>
      <c r="C1747" t="s">
        <v>9920</v>
      </c>
      <c r="E1747" s="40">
        <v>2</v>
      </c>
      <c r="G1747" s="41" t="str">
        <f>IF(E1747=F1747,"","No Match")</f>
        <v>No Match</v>
      </c>
      <c r="H1747" s="40" t="s">
        <v>10458</v>
      </c>
      <c r="I1747" t="s">
        <v>10120</v>
      </c>
      <c r="K1747" t="s">
        <v>10459</v>
      </c>
      <c r="N1747" t="s">
        <v>21</v>
      </c>
      <c r="O1747" t="s">
        <v>10462</v>
      </c>
      <c r="Q1747" t="s">
        <v>10461</v>
      </c>
    </row>
    <row r="1748" spans="1:17" x14ac:dyDescent="0.3">
      <c r="A1748" t="s">
        <v>9697</v>
      </c>
      <c r="B1748" t="s">
        <v>763</v>
      </c>
      <c r="C1748" t="s">
        <v>10119</v>
      </c>
      <c r="E1748" s="40">
        <v>2</v>
      </c>
      <c r="G1748" s="41" t="str">
        <f>IF(E1748=F1748,"","No Match")</f>
        <v>No Match</v>
      </c>
      <c r="H1748" s="40" t="s">
        <v>10458</v>
      </c>
      <c r="I1748" t="s">
        <v>10120</v>
      </c>
      <c r="K1748" t="s">
        <v>10459</v>
      </c>
      <c r="N1748" t="s">
        <v>10127</v>
      </c>
      <c r="O1748" t="s">
        <v>10462</v>
      </c>
      <c r="Q1748" t="s">
        <v>10461</v>
      </c>
    </row>
    <row r="1749" spans="1:17" x14ac:dyDescent="0.3">
      <c r="A1749" t="s">
        <v>9185</v>
      </c>
      <c r="B1749" t="s">
        <v>219</v>
      </c>
      <c r="C1749" t="s">
        <v>7861</v>
      </c>
      <c r="E1749" s="40">
        <v>2</v>
      </c>
      <c r="G1749" s="41" t="str">
        <f>IF(E1749=F1749,"","No Match")</f>
        <v>No Match</v>
      </c>
      <c r="H1749" s="40" t="s">
        <v>10458</v>
      </c>
      <c r="I1749" t="s">
        <v>10120</v>
      </c>
      <c r="K1749" t="s">
        <v>10459</v>
      </c>
      <c r="N1749" t="s">
        <v>21</v>
      </c>
      <c r="O1749" t="s">
        <v>10462</v>
      </c>
      <c r="Q1749" t="s">
        <v>10461</v>
      </c>
    </row>
    <row r="1750" spans="1:17" x14ac:dyDescent="0.3">
      <c r="A1750" t="s">
        <v>9558</v>
      </c>
      <c r="B1750" t="s">
        <v>449</v>
      </c>
      <c r="C1750" t="s">
        <v>10126</v>
      </c>
      <c r="E1750" s="40">
        <v>2</v>
      </c>
      <c r="G1750" s="41" t="str">
        <f>IF(E1750=F1750,"","No Match")</f>
        <v>No Match</v>
      </c>
      <c r="H1750" s="40" t="s">
        <v>10458</v>
      </c>
      <c r="I1750" t="s">
        <v>10120</v>
      </c>
      <c r="K1750" t="s">
        <v>10459</v>
      </c>
      <c r="N1750" t="s">
        <v>21</v>
      </c>
      <c r="O1750" t="s">
        <v>10460</v>
      </c>
      <c r="Q1750" t="s">
        <v>10461</v>
      </c>
    </row>
    <row r="1751" spans="1:17" x14ac:dyDescent="0.3">
      <c r="A1751" t="s">
        <v>9419</v>
      </c>
      <c r="B1751" t="s">
        <v>4239</v>
      </c>
      <c r="C1751" t="s">
        <v>10134</v>
      </c>
      <c r="E1751" s="40">
        <v>2</v>
      </c>
      <c r="G1751" s="41" t="str">
        <f>IF(E1751=F1751,"","No Match")</f>
        <v>No Match</v>
      </c>
      <c r="H1751" s="40" t="s">
        <v>10458</v>
      </c>
      <c r="I1751" t="s">
        <v>10120</v>
      </c>
      <c r="K1751" t="s">
        <v>10459</v>
      </c>
      <c r="N1751" t="s">
        <v>21</v>
      </c>
      <c r="O1751" t="s">
        <v>10460</v>
      </c>
      <c r="Q1751" t="s">
        <v>10461</v>
      </c>
    </row>
    <row r="1752" spans="1:17" x14ac:dyDescent="0.3">
      <c r="A1752" t="s">
        <v>9864</v>
      </c>
      <c r="B1752" t="s">
        <v>9865</v>
      </c>
      <c r="C1752" t="s">
        <v>10154</v>
      </c>
      <c r="E1752" s="40">
        <v>2</v>
      </c>
      <c r="G1752" s="41" t="str">
        <f>IF(E1752=F1752,"","No Match")</f>
        <v>No Match</v>
      </c>
      <c r="H1752" s="40" t="s">
        <v>10458</v>
      </c>
      <c r="I1752" t="s">
        <v>10120</v>
      </c>
      <c r="K1752" t="s">
        <v>10459</v>
      </c>
      <c r="N1752" t="s">
        <v>21</v>
      </c>
      <c r="O1752" t="s">
        <v>10462</v>
      </c>
      <c r="Q1752" t="s">
        <v>10461</v>
      </c>
    </row>
    <row r="1753" spans="1:17" x14ac:dyDescent="0.3">
      <c r="A1753" t="s">
        <v>10239</v>
      </c>
      <c r="B1753" t="s">
        <v>1753</v>
      </c>
      <c r="C1753" t="s">
        <v>69</v>
      </c>
      <c r="E1753" s="40">
        <v>2</v>
      </c>
      <c r="G1753" s="41" t="str">
        <f>IF(E1753=F1753,"","No Match")</f>
        <v>No Match</v>
      </c>
      <c r="H1753" s="40" t="s">
        <v>10458</v>
      </c>
      <c r="I1753" t="s">
        <v>10120</v>
      </c>
      <c r="K1753" t="s">
        <v>10459</v>
      </c>
      <c r="N1753" t="s">
        <v>21</v>
      </c>
      <c r="O1753" t="s">
        <v>10462</v>
      </c>
      <c r="Q1753" t="s">
        <v>10461</v>
      </c>
    </row>
    <row r="1754" spans="1:17" x14ac:dyDescent="0.3">
      <c r="A1754" t="s">
        <v>9529</v>
      </c>
      <c r="B1754" t="s">
        <v>1217</v>
      </c>
      <c r="C1754" t="s">
        <v>9904</v>
      </c>
      <c r="E1754" s="40">
        <v>2</v>
      </c>
      <c r="G1754" s="41" t="str">
        <f>IF(E1754=F1754,"","No Match")</f>
        <v>No Match</v>
      </c>
      <c r="H1754" s="40" t="s">
        <v>10458</v>
      </c>
      <c r="I1754" t="s">
        <v>10120</v>
      </c>
      <c r="K1754" t="s">
        <v>10459</v>
      </c>
      <c r="N1754" t="s">
        <v>21</v>
      </c>
      <c r="O1754" t="s">
        <v>10462</v>
      </c>
      <c r="Q1754" t="s">
        <v>10461</v>
      </c>
    </row>
    <row r="1755" spans="1:17" x14ac:dyDescent="0.3">
      <c r="A1755" t="s">
        <v>10036</v>
      </c>
      <c r="B1755" t="s">
        <v>3914</v>
      </c>
      <c r="C1755" t="s">
        <v>9904</v>
      </c>
      <c r="E1755" s="40">
        <v>2</v>
      </c>
      <c r="G1755" s="41" t="str">
        <f>IF(E1755=F1755,"","No Match")</f>
        <v>No Match</v>
      </c>
      <c r="H1755" s="40" t="s">
        <v>10458</v>
      </c>
      <c r="I1755" t="s">
        <v>10120</v>
      </c>
      <c r="K1755" t="s">
        <v>10459</v>
      </c>
      <c r="N1755" t="s">
        <v>21</v>
      </c>
      <c r="O1755" t="s">
        <v>10460</v>
      </c>
      <c r="Q1755" t="s">
        <v>10461</v>
      </c>
    </row>
    <row r="1756" spans="1:17" x14ac:dyDescent="0.3">
      <c r="A1756" t="s">
        <v>9246</v>
      </c>
      <c r="B1756" t="s">
        <v>4239</v>
      </c>
      <c r="C1756" t="s">
        <v>10123</v>
      </c>
      <c r="E1756" s="40">
        <v>2</v>
      </c>
      <c r="G1756" s="41" t="str">
        <f>IF(E1756=F1756,"","No Match")</f>
        <v>No Match</v>
      </c>
      <c r="H1756" s="40" t="s">
        <v>10458</v>
      </c>
      <c r="I1756" t="s">
        <v>10120</v>
      </c>
      <c r="K1756" t="s">
        <v>10459</v>
      </c>
      <c r="N1756" t="s">
        <v>21</v>
      </c>
      <c r="O1756" t="s">
        <v>10462</v>
      </c>
      <c r="Q1756" t="s">
        <v>10461</v>
      </c>
    </row>
    <row r="1757" spans="1:17" x14ac:dyDescent="0.3">
      <c r="A1757" t="s">
        <v>9141</v>
      </c>
      <c r="B1757" t="s">
        <v>2160</v>
      </c>
      <c r="C1757" t="s">
        <v>10155</v>
      </c>
      <c r="E1757" s="40">
        <v>2</v>
      </c>
      <c r="G1757" s="41" t="str">
        <f>IF(E1757=F1757,"","No Match")</f>
        <v>No Match</v>
      </c>
      <c r="H1757" s="40" t="s">
        <v>10458</v>
      </c>
      <c r="I1757" t="s">
        <v>10120</v>
      </c>
      <c r="K1757" t="s">
        <v>10459</v>
      </c>
      <c r="N1757" t="s">
        <v>21</v>
      </c>
      <c r="O1757" t="s">
        <v>10460</v>
      </c>
      <c r="Q1757" t="s">
        <v>10461</v>
      </c>
    </row>
    <row r="1758" spans="1:17" x14ac:dyDescent="0.3">
      <c r="A1758" t="s">
        <v>9577</v>
      </c>
      <c r="B1758" t="s">
        <v>9578</v>
      </c>
      <c r="C1758" t="s">
        <v>9920</v>
      </c>
      <c r="E1758" s="40">
        <v>2</v>
      </c>
      <c r="G1758" s="41" t="str">
        <f>IF(E1758=F1758,"","No Match")</f>
        <v>No Match</v>
      </c>
      <c r="H1758" s="40" t="s">
        <v>10458</v>
      </c>
      <c r="I1758" t="s">
        <v>10120</v>
      </c>
      <c r="K1758" t="s">
        <v>10459</v>
      </c>
      <c r="N1758" t="s">
        <v>21</v>
      </c>
      <c r="O1758" t="s">
        <v>10460</v>
      </c>
      <c r="Q1758" t="s">
        <v>10461</v>
      </c>
    </row>
    <row r="1759" spans="1:17" x14ac:dyDescent="0.3">
      <c r="A1759" t="s">
        <v>9806</v>
      </c>
      <c r="B1759" t="s">
        <v>3709</v>
      </c>
      <c r="C1759" t="s">
        <v>9920</v>
      </c>
      <c r="E1759" s="40">
        <v>2</v>
      </c>
      <c r="G1759" s="41" t="str">
        <f>IF(E1759=F1759,"","No Match")</f>
        <v>No Match</v>
      </c>
      <c r="H1759" s="40" t="s">
        <v>10458</v>
      </c>
      <c r="I1759" t="s">
        <v>10120</v>
      </c>
      <c r="K1759" t="s">
        <v>10459</v>
      </c>
      <c r="N1759" t="s">
        <v>10127</v>
      </c>
      <c r="O1759" t="s">
        <v>10462</v>
      </c>
      <c r="Q1759" t="s">
        <v>10461</v>
      </c>
    </row>
    <row r="1760" spans="1:17" x14ac:dyDescent="0.3">
      <c r="A1760" t="s">
        <v>9469</v>
      </c>
      <c r="B1760" t="s">
        <v>7864</v>
      </c>
      <c r="C1760" t="s">
        <v>7235</v>
      </c>
      <c r="E1760" s="40">
        <v>2</v>
      </c>
      <c r="G1760" s="41" t="str">
        <f>IF(E1760=F1760,"","No Match")</f>
        <v>No Match</v>
      </c>
      <c r="H1760" s="40" t="s">
        <v>10458</v>
      </c>
      <c r="I1760" t="s">
        <v>10120</v>
      </c>
      <c r="K1760" t="s">
        <v>10459</v>
      </c>
      <c r="N1760" t="s">
        <v>21</v>
      </c>
      <c r="O1760" t="s">
        <v>10462</v>
      </c>
      <c r="Q1760" t="s">
        <v>10461</v>
      </c>
    </row>
    <row r="1761" spans="1:17" x14ac:dyDescent="0.3">
      <c r="A1761" t="s">
        <v>9152</v>
      </c>
      <c r="B1761" t="s">
        <v>9153</v>
      </c>
      <c r="C1761" t="s">
        <v>9900</v>
      </c>
      <c r="E1761" s="40">
        <v>2</v>
      </c>
      <c r="G1761" s="41" t="str">
        <f>IF(E1761=F1761,"","No Match")</f>
        <v>No Match</v>
      </c>
      <c r="H1761" s="40" t="s">
        <v>10458</v>
      </c>
      <c r="I1761" t="s">
        <v>10120</v>
      </c>
      <c r="K1761" t="s">
        <v>10459</v>
      </c>
      <c r="N1761" t="s">
        <v>21</v>
      </c>
      <c r="O1761" t="s">
        <v>10460</v>
      </c>
      <c r="Q1761" t="s">
        <v>10461</v>
      </c>
    </row>
    <row r="1762" spans="1:17" x14ac:dyDescent="0.3">
      <c r="A1762" t="s">
        <v>10222</v>
      </c>
      <c r="B1762" t="s">
        <v>829</v>
      </c>
      <c r="C1762" t="s">
        <v>9920</v>
      </c>
      <c r="E1762" s="40">
        <v>2</v>
      </c>
      <c r="G1762" s="41" t="str">
        <f>IF(E1762=F1762,"","No Match")</f>
        <v>No Match</v>
      </c>
      <c r="H1762" s="40" t="s">
        <v>10458</v>
      </c>
      <c r="I1762" t="s">
        <v>10120</v>
      </c>
      <c r="K1762" t="s">
        <v>10459</v>
      </c>
      <c r="N1762" t="s">
        <v>21</v>
      </c>
      <c r="O1762" t="s">
        <v>10462</v>
      </c>
      <c r="Q1762" t="s">
        <v>10461</v>
      </c>
    </row>
    <row r="1763" spans="1:17" x14ac:dyDescent="0.3">
      <c r="A1763" t="s">
        <v>9801</v>
      </c>
      <c r="B1763" t="s">
        <v>1217</v>
      </c>
      <c r="C1763" t="s">
        <v>9920</v>
      </c>
      <c r="E1763" s="40">
        <v>2</v>
      </c>
      <c r="G1763" s="41" t="str">
        <f>IF(E1763=F1763,"","No Match")</f>
        <v>No Match</v>
      </c>
      <c r="H1763" s="40" t="s">
        <v>10458</v>
      </c>
      <c r="I1763" t="s">
        <v>10120</v>
      </c>
      <c r="K1763" t="s">
        <v>10459</v>
      </c>
      <c r="N1763" t="s">
        <v>21</v>
      </c>
      <c r="O1763" t="s">
        <v>10462</v>
      </c>
      <c r="Q1763" t="s">
        <v>10461</v>
      </c>
    </row>
    <row r="1764" spans="1:17" x14ac:dyDescent="0.3">
      <c r="A1764" t="s">
        <v>9241</v>
      </c>
      <c r="B1764" t="s">
        <v>4239</v>
      </c>
      <c r="C1764" t="s">
        <v>69</v>
      </c>
      <c r="E1764" s="40">
        <v>2</v>
      </c>
      <c r="G1764" s="41" t="str">
        <f>IF(E1764=F1764,"","No Match")</f>
        <v>No Match</v>
      </c>
      <c r="H1764" s="40" t="s">
        <v>10458</v>
      </c>
      <c r="I1764" t="s">
        <v>10120</v>
      </c>
      <c r="K1764" t="s">
        <v>10459</v>
      </c>
      <c r="N1764" t="s">
        <v>21</v>
      </c>
      <c r="O1764" t="s">
        <v>10460</v>
      </c>
      <c r="Q1764" t="s">
        <v>10461</v>
      </c>
    </row>
    <row r="1765" spans="1:17" x14ac:dyDescent="0.3">
      <c r="A1765" t="s">
        <v>10110</v>
      </c>
      <c r="B1765" t="s">
        <v>4239</v>
      </c>
      <c r="C1765" t="s">
        <v>10123</v>
      </c>
      <c r="E1765" s="40">
        <v>2</v>
      </c>
      <c r="G1765" s="41" t="str">
        <f>IF(E1765=F1765,"","No Match")</f>
        <v>No Match</v>
      </c>
      <c r="H1765" s="40" t="s">
        <v>10458</v>
      </c>
      <c r="I1765" t="s">
        <v>10120</v>
      </c>
      <c r="K1765" t="s">
        <v>10459</v>
      </c>
      <c r="N1765" t="s">
        <v>21</v>
      </c>
      <c r="O1765" t="s">
        <v>10460</v>
      </c>
      <c r="Q1765" t="s">
        <v>10461</v>
      </c>
    </row>
    <row r="1766" spans="1:17" x14ac:dyDescent="0.3">
      <c r="A1766" t="s">
        <v>10152</v>
      </c>
      <c r="B1766" t="s">
        <v>4760</v>
      </c>
      <c r="C1766" t="s">
        <v>69</v>
      </c>
      <c r="E1766" s="40">
        <v>2</v>
      </c>
      <c r="G1766" s="41" t="str">
        <f>IF(E1766=F1766,"","No Match")</f>
        <v>No Match</v>
      </c>
      <c r="H1766" s="40" t="s">
        <v>10458</v>
      </c>
      <c r="I1766" t="s">
        <v>10120</v>
      </c>
      <c r="K1766" t="s">
        <v>10459</v>
      </c>
      <c r="N1766" t="s">
        <v>21</v>
      </c>
      <c r="O1766" t="s">
        <v>10462</v>
      </c>
      <c r="Q1766" t="s">
        <v>10461</v>
      </c>
    </row>
    <row r="1767" spans="1:17" x14ac:dyDescent="0.3">
      <c r="A1767" t="s">
        <v>9136</v>
      </c>
      <c r="B1767" t="s">
        <v>4373</v>
      </c>
      <c r="C1767" t="s">
        <v>7235</v>
      </c>
      <c r="E1767" s="40">
        <v>2</v>
      </c>
      <c r="G1767" s="41" t="str">
        <f>IF(E1767=F1767,"","No Match")</f>
        <v>No Match</v>
      </c>
      <c r="H1767" s="40" t="s">
        <v>10458</v>
      </c>
      <c r="I1767" t="s">
        <v>10120</v>
      </c>
      <c r="K1767" t="s">
        <v>10459</v>
      </c>
      <c r="N1767" t="s">
        <v>21</v>
      </c>
      <c r="O1767" t="s">
        <v>10460</v>
      </c>
      <c r="Q1767" t="s">
        <v>10461</v>
      </c>
    </row>
    <row r="1768" spans="1:17" x14ac:dyDescent="0.3">
      <c r="A1768" t="s">
        <v>9438</v>
      </c>
      <c r="B1768" t="s">
        <v>4239</v>
      </c>
      <c r="C1768" t="s">
        <v>10119</v>
      </c>
      <c r="E1768" s="40">
        <v>2</v>
      </c>
      <c r="G1768" s="41" t="str">
        <f>IF(E1768=F1768,"","No Match")</f>
        <v>No Match</v>
      </c>
      <c r="H1768" s="40" t="s">
        <v>10458</v>
      </c>
      <c r="I1768" t="s">
        <v>10120</v>
      </c>
      <c r="K1768" t="s">
        <v>10459</v>
      </c>
      <c r="N1768" t="s">
        <v>21</v>
      </c>
      <c r="O1768" t="s">
        <v>10460</v>
      </c>
      <c r="Q1768" t="s">
        <v>10461</v>
      </c>
    </row>
    <row r="1769" spans="1:17" x14ac:dyDescent="0.3">
      <c r="A1769" t="s">
        <v>9542</v>
      </c>
      <c r="B1769" t="s">
        <v>7676</v>
      </c>
      <c r="C1769" t="s">
        <v>10119</v>
      </c>
      <c r="E1769" s="40">
        <v>2</v>
      </c>
      <c r="G1769" s="41" t="str">
        <f>IF(E1769=F1769,"","No Match")</f>
        <v>No Match</v>
      </c>
      <c r="H1769" s="40" t="s">
        <v>10458</v>
      </c>
      <c r="I1769" t="s">
        <v>10120</v>
      </c>
      <c r="K1769" t="s">
        <v>10459</v>
      </c>
      <c r="N1769" t="s">
        <v>21</v>
      </c>
      <c r="O1769" t="s">
        <v>10460</v>
      </c>
      <c r="Q1769" t="s">
        <v>10461</v>
      </c>
    </row>
    <row r="1770" spans="1:17" x14ac:dyDescent="0.3">
      <c r="A1770" t="s">
        <v>9108</v>
      </c>
      <c r="B1770" t="s">
        <v>4239</v>
      </c>
      <c r="C1770" t="s">
        <v>69</v>
      </c>
      <c r="E1770" s="40">
        <v>2</v>
      </c>
      <c r="G1770" s="41" t="str">
        <f>IF(E1770=F1770,"","No Match")</f>
        <v>No Match</v>
      </c>
      <c r="H1770" s="40" t="s">
        <v>10458</v>
      </c>
      <c r="I1770" t="s">
        <v>10120</v>
      </c>
      <c r="K1770" t="s">
        <v>10459</v>
      </c>
      <c r="N1770" t="s">
        <v>21</v>
      </c>
      <c r="O1770" t="s">
        <v>10462</v>
      </c>
      <c r="Q1770" t="s">
        <v>10461</v>
      </c>
    </row>
    <row r="1771" spans="1:17" x14ac:dyDescent="0.3">
      <c r="A1771" t="s">
        <v>9082</v>
      </c>
      <c r="B1771" t="s">
        <v>1213</v>
      </c>
      <c r="C1771" t="s">
        <v>10129</v>
      </c>
      <c r="E1771" s="40">
        <v>2</v>
      </c>
      <c r="G1771" s="41" t="str">
        <f>IF(E1771=F1771,"","No Match")</f>
        <v>No Match</v>
      </c>
      <c r="H1771" s="40" t="s">
        <v>10458</v>
      </c>
      <c r="I1771" t="s">
        <v>10120</v>
      </c>
      <c r="K1771" t="s">
        <v>10459</v>
      </c>
      <c r="N1771" t="s">
        <v>21</v>
      </c>
      <c r="O1771" t="s">
        <v>10460</v>
      </c>
      <c r="Q1771" t="s">
        <v>10461</v>
      </c>
    </row>
    <row r="1772" spans="1:17" x14ac:dyDescent="0.3">
      <c r="A1772" t="s">
        <v>9913</v>
      </c>
      <c r="B1772" t="s">
        <v>1619</v>
      </c>
      <c r="C1772" t="s">
        <v>10129</v>
      </c>
      <c r="E1772" s="40">
        <v>2</v>
      </c>
      <c r="G1772" s="41" t="str">
        <f>IF(E1772=F1772,"","No Match")</f>
        <v>No Match</v>
      </c>
      <c r="H1772" s="40" t="s">
        <v>10458</v>
      </c>
      <c r="I1772" t="s">
        <v>10120</v>
      </c>
      <c r="K1772" t="s">
        <v>10459</v>
      </c>
      <c r="N1772" t="s">
        <v>21</v>
      </c>
      <c r="O1772" t="s">
        <v>10460</v>
      </c>
      <c r="Q1772" t="s">
        <v>10461</v>
      </c>
    </row>
    <row r="1773" spans="1:17" x14ac:dyDescent="0.3">
      <c r="A1773" t="s">
        <v>9497</v>
      </c>
      <c r="B1773" t="s">
        <v>5542</v>
      </c>
      <c r="C1773" t="s">
        <v>9904</v>
      </c>
      <c r="E1773" s="40">
        <v>2</v>
      </c>
      <c r="G1773" s="41" t="str">
        <f>IF(E1773=F1773,"","No Match")</f>
        <v>No Match</v>
      </c>
      <c r="H1773" s="40" t="s">
        <v>10458</v>
      </c>
      <c r="I1773" t="s">
        <v>10120</v>
      </c>
      <c r="K1773" t="s">
        <v>10459</v>
      </c>
      <c r="N1773" t="s">
        <v>21</v>
      </c>
      <c r="O1773" t="s">
        <v>10460</v>
      </c>
      <c r="Q1773" t="s">
        <v>10461</v>
      </c>
    </row>
    <row r="1774" spans="1:17" x14ac:dyDescent="0.3">
      <c r="A1774" t="s">
        <v>9551</v>
      </c>
      <c r="B1774" t="s">
        <v>7783</v>
      </c>
      <c r="C1774" t="s">
        <v>10154</v>
      </c>
      <c r="E1774" s="40">
        <v>2</v>
      </c>
      <c r="G1774" s="41" t="str">
        <f>IF(E1774=F1774,"","No Match")</f>
        <v>No Match</v>
      </c>
      <c r="H1774" s="40" t="s">
        <v>10458</v>
      </c>
      <c r="I1774" t="s">
        <v>10120</v>
      </c>
      <c r="K1774" t="s">
        <v>10459</v>
      </c>
      <c r="N1774" t="s">
        <v>21</v>
      </c>
      <c r="O1774" t="s">
        <v>10460</v>
      </c>
      <c r="Q1774" t="s">
        <v>10461</v>
      </c>
    </row>
    <row r="1775" spans="1:17" x14ac:dyDescent="0.3">
      <c r="A1775" t="s">
        <v>9894</v>
      </c>
      <c r="B1775" t="s">
        <v>3276</v>
      </c>
      <c r="C1775" t="s">
        <v>70</v>
      </c>
      <c r="E1775" s="40">
        <v>2</v>
      </c>
      <c r="G1775" s="41" t="str">
        <f>IF(E1775=F1775,"","No Match")</f>
        <v>No Match</v>
      </c>
      <c r="H1775" s="40" t="s">
        <v>10458</v>
      </c>
      <c r="I1775" t="s">
        <v>10120</v>
      </c>
      <c r="K1775" t="s">
        <v>10459</v>
      </c>
      <c r="N1775" t="s">
        <v>21</v>
      </c>
      <c r="O1775" t="s">
        <v>10460</v>
      </c>
      <c r="Q1775" t="s">
        <v>10461</v>
      </c>
    </row>
    <row r="1776" spans="1:17" x14ac:dyDescent="0.3">
      <c r="A1776" t="s">
        <v>10156</v>
      </c>
      <c r="B1776" t="s">
        <v>3336</v>
      </c>
      <c r="C1776" t="s">
        <v>9512</v>
      </c>
      <c r="E1776" s="40">
        <v>2</v>
      </c>
      <c r="G1776" s="41" t="str">
        <f>IF(E1776=F1776,"","No Match")</f>
        <v>No Match</v>
      </c>
      <c r="H1776" s="40" t="s">
        <v>10458</v>
      </c>
      <c r="I1776" t="s">
        <v>10120</v>
      </c>
      <c r="K1776" t="s">
        <v>10459</v>
      </c>
      <c r="N1776" t="s">
        <v>21</v>
      </c>
      <c r="O1776" t="s">
        <v>10462</v>
      </c>
      <c r="Q1776" t="s">
        <v>10461</v>
      </c>
    </row>
    <row r="1777" spans="1:17" x14ac:dyDescent="0.3">
      <c r="A1777" t="s">
        <v>9489</v>
      </c>
      <c r="B1777" t="s">
        <v>831</v>
      </c>
      <c r="C1777" t="s">
        <v>10154</v>
      </c>
      <c r="E1777" s="40">
        <v>2</v>
      </c>
      <c r="G1777" s="41" t="str">
        <f>IF(E1777=F1777,"","No Match")</f>
        <v>No Match</v>
      </c>
      <c r="H1777" s="40" t="s">
        <v>10458</v>
      </c>
      <c r="I1777" t="s">
        <v>10120</v>
      </c>
      <c r="K1777" t="s">
        <v>10459</v>
      </c>
      <c r="N1777" t="s">
        <v>21</v>
      </c>
      <c r="O1777" t="s">
        <v>10462</v>
      </c>
      <c r="Q1777" t="s">
        <v>10461</v>
      </c>
    </row>
    <row r="1778" spans="1:17" x14ac:dyDescent="0.3">
      <c r="A1778" t="s">
        <v>9672</v>
      </c>
      <c r="B1778" t="s">
        <v>4384</v>
      </c>
      <c r="C1778" t="s">
        <v>10126</v>
      </c>
      <c r="E1778" s="40">
        <v>2</v>
      </c>
      <c r="G1778" s="41" t="str">
        <f>IF(E1778=F1778,"","No Match")</f>
        <v>No Match</v>
      </c>
      <c r="H1778" s="40" t="s">
        <v>10458</v>
      </c>
      <c r="I1778" t="s">
        <v>10120</v>
      </c>
      <c r="K1778" t="s">
        <v>10459</v>
      </c>
      <c r="N1778" t="s">
        <v>21</v>
      </c>
      <c r="O1778" t="s">
        <v>10460</v>
      </c>
      <c r="Q1778" t="s">
        <v>10461</v>
      </c>
    </row>
    <row r="1779" spans="1:17" x14ac:dyDescent="0.3">
      <c r="A1779" t="s">
        <v>9841</v>
      </c>
      <c r="B1779" t="s">
        <v>772</v>
      </c>
      <c r="C1779" t="s">
        <v>10154</v>
      </c>
      <c r="E1779" s="40">
        <v>2</v>
      </c>
      <c r="G1779" s="41" t="str">
        <f>IF(E1779=F1779,"","No Match")</f>
        <v>No Match</v>
      </c>
      <c r="H1779" s="40" t="s">
        <v>10458</v>
      </c>
      <c r="I1779" t="s">
        <v>10120</v>
      </c>
      <c r="K1779" t="s">
        <v>10459</v>
      </c>
      <c r="N1779" t="s">
        <v>10127</v>
      </c>
      <c r="O1779" t="s">
        <v>10462</v>
      </c>
      <c r="Q1779" t="s">
        <v>10461</v>
      </c>
    </row>
    <row r="1780" spans="1:17" x14ac:dyDescent="0.3">
      <c r="A1780" t="s">
        <v>10179</v>
      </c>
      <c r="B1780" t="s">
        <v>647</v>
      </c>
      <c r="C1780" t="s">
        <v>9900</v>
      </c>
      <c r="E1780" s="40">
        <v>2</v>
      </c>
      <c r="G1780" s="41" t="str">
        <f>IF(E1780=F1780,"","No Match")</f>
        <v>No Match</v>
      </c>
      <c r="H1780" s="40" t="s">
        <v>10458</v>
      </c>
      <c r="I1780" t="s">
        <v>10120</v>
      </c>
      <c r="K1780" t="s">
        <v>10459</v>
      </c>
      <c r="N1780" t="s">
        <v>21</v>
      </c>
      <c r="O1780" t="s">
        <v>10462</v>
      </c>
      <c r="Q1780" t="s">
        <v>10461</v>
      </c>
    </row>
    <row r="1781" spans="1:17" x14ac:dyDescent="0.3">
      <c r="A1781" t="s">
        <v>9847</v>
      </c>
      <c r="B1781" t="s">
        <v>982</v>
      </c>
      <c r="C1781" t="s">
        <v>9920</v>
      </c>
      <c r="E1781" s="40">
        <v>2</v>
      </c>
      <c r="G1781" s="41" t="str">
        <f>IF(E1781=F1781,"","No Match")</f>
        <v>No Match</v>
      </c>
      <c r="H1781" s="40" t="s">
        <v>10458</v>
      </c>
      <c r="I1781" t="s">
        <v>10120</v>
      </c>
      <c r="K1781" t="s">
        <v>10459</v>
      </c>
      <c r="N1781" t="s">
        <v>10127</v>
      </c>
      <c r="O1781" t="s">
        <v>10462</v>
      </c>
      <c r="Q1781" t="s">
        <v>10461</v>
      </c>
    </row>
    <row r="1782" spans="1:17" x14ac:dyDescent="0.3">
      <c r="A1782" t="s">
        <v>9592</v>
      </c>
      <c r="B1782" t="s">
        <v>570</v>
      </c>
      <c r="C1782" t="s">
        <v>10123</v>
      </c>
      <c r="E1782" s="40">
        <v>2</v>
      </c>
      <c r="G1782" s="41" t="str">
        <f>IF(E1782=F1782,"","No Match")</f>
        <v>No Match</v>
      </c>
      <c r="H1782" s="40" t="s">
        <v>10458</v>
      </c>
      <c r="I1782" t="s">
        <v>10120</v>
      </c>
      <c r="K1782" t="s">
        <v>10459</v>
      </c>
      <c r="N1782" t="s">
        <v>21</v>
      </c>
      <c r="O1782" t="s">
        <v>10462</v>
      </c>
      <c r="Q1782" t="s">
        <v>10461</v>
      </c>
    </row>
    <row r="1783" spans="1:17" x14ac:dyDescent="0.3">
      <c r="A1783" t="s">
        <v>10159</v>
      </c>
      <c r="B1783" t="s">
        <v>3336</v>
      </c>
      <c r="C1783" t="s">
        <v>9512</v>
      </c>
      <c r="E1783" s="40">
        <v>2</v>
      </c>
      <c r="G1783" s="41" t="str">
        <f>IF(E1783=F1783,"","No Match")</f>
        <v>No Match</v>
      </c>
      <c r="H1783" s="40" t="s">
        <v>10458</v>
      </c>
      <c r="I1783" t="s">
        <v>10120</v>
      </c>
      <c r="K1783" t="s">
        <v>10459</v>
      </c>
      <c r="N1783" t="s">
        <v>21</v>
      </c>
      <c r="O1783" t="s">
        <v>10462</v>
      </c>
      <c r="Q1783" t="s">
        <v>10461</v>
      </c>
    </row>
    <row r="1784" spans="1:17" x14ac:dyDescent="0.3">
      <c r="A1784" t="s">
        <v>9487</v>
      </c>
      <c r="B1784" t="s">
        <v>1471</v>
      </c>
      <c r="C1784" t="s">
        <v>10126</v>
      </c>
      <c r="E1784" s="40">
        <v>2</v>
      </c>
      <c r="G1784" s="41" t="str">
        <f>IF(E1784=F1784,"","No Match")</f>
        <v>No Match</v>
      </c>
      <c r="H1784" s="40" t="s">
        <v>10458</v>
      </c>
      <c r="I1784" t="s">
        <v>10120</v>
      </c>
      <c r="K1784" t="s">
        <v>10459</v>
      </c>
      <c r="N1784" t="s">
        <v>21</v>
      </c>
      <c r="O1784" t="s">
        <v>10462</v>
      </c>
      <c r="Q1784" t="s">
        <v>10461</v>
      </c>
    </row>
    <row r="1785" spans="1:17" x14ac:dyDescent="0.3">
      <c r="A1785" t="s">
        <v>9671</v>
      </c>
      <c r="B1785" t="s">
        <v>4384</v>
      </c>
      <c r="C1785" t="s">
        <v>10126</v>
      </c>
      <c r="E1785" s="40">
        <v>2</v>
      </c>
      <c r="G1785" s="41" t="str">
        <f>IF(E1785=F1785,"","No Match")</f>
        <v>No Match</v>
      </c>
      <c r="H1785" s="40" t="s">
        <v>10458</v>
      </c>
      <c r="I1785" t="s">
        <v>10120</v>
      </c>
      <c r="K1785" t="s">
        <v>10459</v>
      </c>
      <c r="N1785" t="s">
        <v>21</v>
      </c>
      <c r="O1785" t="s">
        <v>10460</v>
      </c>
      <c r="Q1785" t="s">
        <v>10461</v>
      </c>
    </row>
    <row r="1786" spans="1:17" x14ac:dyDescent="0.3">
      <c r="A1786" t="s">
        <v>9758</v>
      </c>
      <c r="B1786" t="s">
        <v>1769</v>
      </c>
      <c r="C1786" t="s">
        <v>10126</v>
      </c>
      <c r="E1786" s="40">
        <v>2</v>
      </c>
      <c r="G1786" s="41" t="str">
        <f>IF(E1786=F1786,"","No Match")</f>
        <v>No Match</v>
      </c>
      <c r="H1786" s="40" t="s">
        <v>10458</v>
      </c>
      <c r="I1786" t="s">
        <v>10120</v>
      </c>
      <c r="K1786" t="s">
        <v>10459</v>
      </c>
      <c r="N1786" t="s">
        <v>21</v>
      </c>
      <c r="O1786" t="s">
        <v>10462</v>
      </c>
      <c r="Q1786" t="s">
        <v>10461</v>
      </c>
    </row>
    <row r="1787" spans="1:17" x14ac:dyDescent="0.3">
      <c r="A1787" t="s">
        <v>9419</v>
      </c>
      <c r="B1787" t="s">
        <v>4239</v>
      </c>
      <c r="C1787" t="s">
        <v>27</v>
      </c>
      <c r="E1787" s="40">
        <v>2</v>
      </c>
      <c r="G1787" s="41" t="str">
        <f>IF(E1787=F1787,"","No Match")</f>
        <v>No Match</v>
      </c>
      <c r="H1787" s="40" t="s">
        <v>10458</v>
      </c>
      <c r="I1787" t="s">
        <v>10120</v>
      </c>
      <c r="K1787" t="s">
        <v>10459</v>
      </c>
      <c r="N1787" t="s">
        <v>21</v>
      </c>
      <c r="O1787" t="s">
        <v>10460</v>
      </c>
      <c r="Q1787" t="s">
        <v>10461</v>
      </c>
    </row>
    <row r="1788" spans="1:17" x14ac:dyDescent="0.3">
      <c r="A1788" t="s">
        <v>10115</v>
      </c>
      <c r="B1788" t="s">
        <v>4239</v>
      </c>
      <c r="C1788" t="s">
        <v>10119</v>
      </c>
      <c r="E1788" s="40">
        <v>2</v>
      </c>
      <c r="G1788" s="41" t="str">
        <f>IF(E1788=F1788,"","No Match")</f>
        <v>No Match</v>
      </c>
      <c r="H1788" s="40" t="s">
        <v>10458</v>
      </c>
      <c r="I1788" t="s">
        <v>10120</v>
      </c>
      <c r="K1788" t="s">
        <v>10459</v>
      </c>
      <c r="N1788" t="s">
        <v>21</v>
      </c>
      <c r="O1788" t="s">
        <v>10462</v>
      </c>
      <c r="Q1788" t="s">
        <v>10461</v>
      </c>
    </row>
    <row r="1789" spans="1:17" x14ac:dyDescent="0.3">
      <c r="A1789" t="s">
        <v>9913</v>
      </c>
      <c r="B1789" t="s">
        <v>1619</v>
      </c>
      <c r="C1789" t="s">
        <v>9920</v>
      </c>
      <c r="E1789" s="40">
        <v>2</v>
      </c>
      <c r="G1789" s="41" t="str">
        <f>IF(E1789=F1789,"","No Match")</f>
        <v>No Match</v>
      </c>
      <c r="H1789" s="40" t="s">
        <v>10458</v>
      </c>
      <c r="I1789" t="s">
        <v>10120</v>
      </c>
      <c r="K1789" t="s">
        <v>10459</v>
      </c>
      <c r="N1789" t="s">
        <v>21</v>
      </c>
      <c r="O1789" t="s">
        <v>10460</v>
      </c>
      <c r="Q1789" t="s">
        <v>10461</v>
      </c>
    </row>
    <row r="1790" spans="1:17" x14ac:dyDescent="0.3">
      <c r="A1790" t="s">
        <v>9223</v>
      </c>
      <c r="B1790" t="s">
        <v>5625</v>
      </c>
      <c r="C1790" t="s">
        <v>10129</v>
      </c>
      <c r="E1790" s="40">
        <v>2</v>
      </c>
      <c r="G1790" s="41" t="str">
        <f>IF(E1790=F1790,"","No Match")</f>
        <v>No Match</v>
      </c>
      <c r="H1790" s="40" t="s">
        <v>10458</v>
      </c>
      <c r="I1790" t="s">
        <v>10120</v>
      </c>
      <c r="K1790" t="s">
        <v>10459</v>
      </c>
      <c r="N1790" t="s">
        <v>21</v>
      </c>
      <c r="O1790" t="s">
        <v>10462</v>
      </c>
      <c r="Q1790" t="s">
        <v>10461</v>
      </c>
    </row>
    <row r="1791" spans="1:17" x14ac:dyDescent="0.3">
      <c r="A1791" t="s">
        <v>9055</v>
      </c>
      <c r="B1791" t="s">
        <v>531</v>
      </c>
      <c r="C1791" t="s">
        <v>10154</v>
      </c>
      <c r="E1791" s="40">
        <v>2</v>
      </c>
      <c r="G1791" s="41" t="str">
        <f>IF(E1791=F1791,"","No Match")</f>
        <v>No Match</v>
      </c>
      <c r="H1791" s="40" t="s">
        <v>10458</v>
      </c>
      <c r="I1791" t="s">
        <v>10120</v>
      </c>
      <c r="K1791" t="s">
        <v>10459</v>
      </c>
      <c r="N1791" t="s">
        <v>21</v>
      </c>
      <c r="O1791" t="s">
        <v>10462</v>
      </c>
      <c r="Q1791" t="s">
        <v>10461</v>
      </c>
    </row>
    <row r="1792" spans="1:17" x14ac:dyDescent="0.3">
      <c r="A1792" t="s">
        <v>10072</v>
      </c>
      <c r="B1792" t="s">
        <v>26</v>
      </c>
      <c r="C1792" t="s">
        <v>10119</v>
      </c>
      <c r="E1792" s="40">
        <v>2</v>
      </c>
      <c r="G1792" s="41" t="str">
        <f>IF(E1792=F1792,"","No Match")</f>
        <v>No Match</v>
      </c>
      <c r="H1792" s="40" t="s">
        <v>10458</v>
      </c>
      <c r="I1792" t="s">
        <v>10120</v>
      </c>
      <c r="K1792" t="s">
        <v>10459</v>
      </c>
      <c r="N1792" t="s">
        <v>21</v>
      </c>
      <c r="O1792" t="s">
        <v>10462</v>
      </c>
      <c r="Q1792" t="s">
        <v>10461</v>
      </c>
    </row>
    <row r="1793" spans="1:17" x14ac:dyDescent="0.3">
      <c r="A1793" t="s">
        <v>9156</v>
      </c>
      <c r="B1793" t="s">
        <v>5625</v>
      </c>
      <c r="C1793" t="s">
        <v>10129</v>
      </c>
      <c r="E1793" s="40">
        <v>2</v>
      </c>
      <c r="G1793" s="41" t="str">
        <f>IF(E1793=F1793,"","No Match")</f>
        <v>No Match</v>
      </c>
      <c r="H1793" s="40" t="s">
        <v>10458</v>
      </c>
      <c r="I1793" t="s">
        <v>10120</v>
      </c>
      <c r="K1793" t="s">
        <v>10459</v>
      </c>
      <c r="N1793" t="s">
        <v>21</v>
      </c>
      <c r="O1793" t="s">
        <v>10460</v>
      </c>
      <c r="Q1793" t="s">
        <v>10461</v>
      </c>
    </row>
    <row r="1794" spans="1:17" x14ac:dyDescent="0.3">
      <c r="A1794" t="s">
        <v>9677</v>
      </c>
      <c r="B1794" t="s">
        <v>8265</v>
      </c>
      <c r="C1794" t="s">
        <v>10119</v>
      </c>
      <c r="E1794" s="40">
        <v>2</v>
      </c>
      <c r="G1794" s="41" t="str">
        <f>IF(E1794=F1794,"","No Match")</f>
        <v>No Match</v>
      </c>
      <c r="H1794" s="40" t="s">
        <v>10458</v>
      </c>
      <c r="I1794" t="s">
        <v>10120</v>
      </c>
      <c r="K1794" t="s">
        <v>10459</v>
      </c>
      <c r="N1794" t="s">
        <v>21</v>
      </c>
      <c r="O1794" t="s">
        <v>10460</v>
      </c>
      <c r="Q1794" t="s">
        <v>10461</v>
      </c>
    </row>
    <row r="1795" spans="1:17" x14ac:dyDescent="0.3">
      <c r="A1795" t="s">
        <v>10087</v>
      </c>
      <c r="B1795" t="s">
        <v>1046</v>
      </c>
      <c r="C1795" t="s">
        <v>7861</v>
      </c>
      <c r="E1795" s="40">
        <v>2</v>
      </c>
      <c r="G1795" s="41" t="str">
        <f>IF(E1795=F1795,"","No Match")</f>
        <v>No Match</v>
      </c>
      <c r="H1795" s="40" t="s">
        <v>10458</v>
      </c>
      <c r="I1795" t="s">
        <v>10120</v>
      </c>
      <c r="K1795" t="s">
        <v>10459</v>
      </c>
      <c r="N1795" t="s">
        <v>21</v>
      </c>
      <c r="O1795" t="s">
        <v>10462</v>
      </c>
      <c r="Q1795" t="s">
        <v>10461</v>
      </c>
    </row>
    <row r="1796" spans="1:17" x14ac:dyDescent="0.3">
      <c r="A1796" t="s">
        <v>9676</v>
      </c>
      <c r="B1796" t="s">
        <v>3914</v>
      </c>
      <c r="C1796" t="s">
        <v>10129</v>
      </c>
      <c r="E1796" s="40">
        <v>2</v>
      </c>
      <c r="G1796" s="41" t="str">
        <f>IF(E1796=F1796,"","No Match")</f>
        <v>No Match</v>
      </c>
      <c r="H1796" s="40" t="s">
        <v>10458</v>
      </c>
      <c r="I1796" t="s">
        <v>10120</v>
      </c>
      <c r="K1796" t="s">
        <v>10459</v>
      </c>
      <c r="N1796" t="s">
        <v>21</v>
      </c>
      <c r="O1796" t="s">
        <v>10460</v>
      </c>
      <c r="Q1796" t="s">
        <v>10461</v>
      </c>
    </row>
    <row r="1797" spans="1:17" x14ac:dyDescent="0.3">
      <c r="A1797" t="s">
        <v>9731</v>
      </c>
      <c r="B1797" t="s">
        <v>3649</v>
      </c>
      <c r="C1797" t="s">
        <v>10154</v>
      </c>
      <c r="E1797" s="40">
        <v>2</v>
      </c>
      <c r="G1797" s="41" t="str">
        <f>IF(E1797=F1797,"","No Match")</f>
        <v>No Match</v>
      </c>
      <c r="H1797" s="40" t="s">
        <v>10458</v>
      </c>
      <c r="I1797" t="s">
        <v>10120</v>
      </c>
      <c r="K1797" t="s">
        <v>10459</v>
      </c>
      <c r="N1797" t="s">
        <v>21</v>
      </c>
      <c r="O1797" t="s">
        <v>10460</v>
      </c>
      <c r="Q1797" t="s">
        <v>10461</v>
      </c>
    </row>
    <row r="1798" spans="1:17" x14ac:dyDescent="0.3">
      <c r="A1798" t="s">
        <v>9146</v>
      </c>
      <c r="B1798" t="s">
        <v>3813</v>
      </c>
      <c r="C1798" t="s">
        <v>7861</v>
      </c>
      <c r="E1798" s="40">
        <v>2</v>
      </c>
      <c r="G1798" s="41" t="str">
        <f>IF(E1798=F1798,"","No Match")</f>
        <v>No Match</v>
      </c>
      <c r="H1798" s="40" t="s">
        <v>10458</v>
      </c>
      <c r="I1798" t="s">
        <v>10120</v>
      </c>
      <c r="K1798" t="s">
        <v>10459</v>
      </c>
      <c r="N1798" t="s">
        <v>21</v>
      </c>
      <c r="O1798" t="s">
        <v>10462</v>
      </c>
      <c r="Q1798" t="s">
        <v>10461</v>
      </c>
    </row>
    <row r="1799" spans="1:17" x14ac:dyDescent="0.3">
      <c r="A1799" t="s">
        <v>9711</v>
      </c>
      <c r="B1799" t="s">
        <v>6331</v>
      </c>
      <c r="C1799" t="s">
        <v>10154</v>
      </c>
      <c r="E1799" s="40">
        <v>2</v>
      </c>
      <c r="G1799" s="41" t="str">
        <f>IF(E1799=F1799,"","No Match")</f>
        <v>No Match</v>
      </c>
      <c r="H1799" s="40" t="s">
        <v>10458</v>
      </c>
      <c r="I1799" t="s">
        <v>10120</v>
      </c>
      <c r="K1799" t="s">
        <v>10459</v>
      </c>
      <c r="N1799" t="s">
        <v>21</v>
      </c>
      <c r="O1799" t="s">
        <v>10462</v>
      </c>
      <c r="Q1799" t="s">
        <v>10461</v>
      </c>
    </row>
    <row r="1800" spans="1:17" x14ac:dyDescent="0.3">
      <c r="A1800" t="s">
        <v>9780</v>
      </c>
      <c r="B1800" t="s">
        <v>1769</v>
      </c>
      <c r="C1800" t="s">
        <v>20</v>
      </c>
      <c r="E1800" s="40">
        <v>2</v>
      </c>
      <c r="G1800" s="41" t="str">
        <f>IF(E1800=F1800,"","No Match")</f>
        <v>No Match</v>
      </c>
      <c r="H1800" s="40" t="s">
        <v>10458</v>
      </c>
      <c r="I1800" t="s">
        <v>10120</v>
      </c>
      <c r="K1800" t="s">
        <v>10459</v>
      </c>
      <c r="N1800" t="s">
        <v>21</v>
      </c>
      <c r="O1800" t="s">
        <v>10462</v>
      </c>
      <c r="Q1800" t="s">
        <v>10461</v>
      </c>
    </row>
    <row r="1801" spans="1:17" x14ac:dyDescent="0.3">
      <c r="A1801" t="s">
        <v>9964</v>
      </c>
      <c r="B1801" t="s">
        <v>6710</v>
      </c>
      <c r="C1801" t="s">
        <v>10119</v>
      </c>
      <c r="E1801" s="40">
        <v>2</v>
      </c>
      <c r="G1801" s="41" t="str">
        <f>IF(E1801=F1801,"","No Match")</f>
        <v>No Match</v>
      </c>
      <c r="H1801" s="40" t="s">
        <v>10458</v>
      </c>
      <c r="I1801" t="s">
        <v>10120</v>
      </c>
      <c r="K1801" t="s">
        <v>10459</v>
      </c>
      <c r="N1801" t="s">
        <v>21</v>
      </c>
      <c r="O1801" t="s">
        <v>10462</v>
      </c>
      <c r="Q1801" t="s">
        <v>10461</v>
      </c>
    </row>
    <row r="1802" spans="1:17" x14ac:dyDescent="0.3">
      <c r="A1802" t="s">
        <v>9198</v>
      </c>
      <c r="B1802" t="s">
        <v>444</v>
      </c>
      <c r="C1802" t="s">
        <v>69</v>
      </c>
      <c r="E1802" s="40">
        <v>2</v>
      </c>
      <c r="G1802" s="41" t="str">
        <f>IF(E1802=F1802,"","No Match")</f>
        <v>No Match</v>
      </c>
      <c r="H1802" s="40" t="s">
        <v>10458</v>
      </c>
      <c r="I1802" t="s">
        <v>10120</v>
      </c>
      <c r="K1802" t="s">
        <v>10459</v>
      </c>
      <c r="N1802" t="s">
        <v>21</v>
      </c>
      <c r="O1802" t="s">
        <v>10460</v>
      </c>
      <c r="Q1802" t="s">
        <v>10461</v>
      </c>
    </row>
    <row r="1803" spans="1:17" x14ac:dyDescent="0.3">
      <c r="A1803" t="s">
        <v>10196</v>
      </c>
      <c r="B1803" t="s">
        <v>1195</v>
      </c>
      <c r="C1803" t="s">
        <v>10129</v>
      </c>
      <c r="E1803" s="40">
        <v>2</v>
      </c>
      <c r="G1803" s="41" t="str">
        <f>IF(E1803=F1803,"","No Match")</f>
        <v>No Match</v>
      </c>
      <c r="H1803" s="40" t="s">
        <v>10458</v>
      </c>
      <c r="I1803" t="s">
        <v>10120</v>
      </c>
      <c r="K1803" t="s">
        <v>10459</v>
      </c>
      <c r="N1803" t="s">
        <v>21</v>
      </c>
      <c r="O1803" t="s">
        <v>10462</v>
      </c>
      <c r="Q1803" t="s">
        <v>10461</v>
      </c>
    </row>
    <row r="1804" spans="1:17" x14ac:dyDescent="0.3">
      <c r="A1804" t="s">
        <v>9485</v>
      </c>
      <c r="B1804" t="s">
        <v>9486</v>
      </c>
      <c r="C1804" t="s">
        <v>10131</v>
      </c>
      <c r="E1804" s="40">
        <v>2</v>
      </c>
      <c r="G1804" s="41" t="str">
        <f>IF(E1804=F1804,"","No Match")</f>
        <v>No Match</v>
      </c>
      <c r="H1804" s="40" t="s">
        <v>10458</v>
      </c>
      <c r="I1804" t="s">
        <v>10120</v>
      </c>
      <c r="K1804" t="s">
        <v>10459</v>
      </c>
      <c r="N1804" t="s">
        <v>21</v>
      </c>
      <c r="O1804" t="s">
        <v>10462</v>
      </c>
      <c r="Q1804" t="s">
        <v>10461</v>
      </c>
    </row>
    <row r="1805" spans="1:17" x14ac:dyDescent="0.3">
      <c r="A1805" t="s">
        <v>9693</v>
      </c>
      <c r="B1805" t="s">
        <v>788</v>
      </c>
      <c r="C1805" t="s">
        <v>9920</v>
      </c>
      <c r="E1805" s="40">
        <v>2</v>
      </c>
      <c r="G1805" s="41" t="str">
        <f>IF(E1805=F1805,"","No Match")</f>
        <v>No Match</v>
      </c>
      <c r="H1805" s="40" t="s">
        <v>10458</v>
      </c>
      <c r="I1805" t="s">
        <v>10120</v>
      </c>
      <c r="K1805" t="s">
        <v>10459</v>
      </c>
      <c r="N1805" t="s">
        <v>21</v>
      </c>
      <c r="O1805" t="s">
        <v>10460</v>
      </c>
      <c r="Q1805" t="s">
        <v>10461</v>
      </c>
    </row>
    <row r="1806" spans="1:17" x14ac:dyDescent="0.3">
      <c r="A1806" t="s">
        <v>10052</v>
      </c>
      <c r="B1806" t="s">
        <v>2699</v>
      </c>
      <c r="C1806" t="s">
        <v>7235</v>
      </c>
      <c r="E1806" s="40">
        <v>2</v>
      </c>
      <c r="G1806" s="41" t="str">
        <f>IF(E1806=F1806,"","No Match")</f>
        <v>No Match</v>
      </c>
      <c r="H1806" s="40" t="s">
        <v>10458</v>
      </c>
      <c r="I1806" t="s">
        <v>10120</v>
      </c>
      <c r="K1806" t="s">
        <v>10459</v>
      </c>
      <c r="N1806" t="s">
        <v>21</v>
      </c>
      <c r="O1806" t="s">
        <v>10133</v>
      </c>
      <c r="Q1806" t="s">
        <v>10461</v>
      </c>
    </row>
    <row r="1807" spans="1:17" x14ac:dyDescent="0.3">
      <c r="A1807" t="s">
        <v>9484</v>
      </c>
      <c r="B1807" t="s">
        <v>3276</v>
      </c>
      <c r="C1807" t="s">
        <v>9512</v>
      </c>
      <c r="E1807" s="40">
        <v>2</v>
      </c>
      <c r="G1807" s="41" t="str">
        <f>IF(E1807=F1807,"","No Match")</f>
        <v>No Match</v>
      </c>
      <c r="H1807" s="40" t="s">
        <v>10458</v>
      </c>
      <c r="I1807" t="s">
        <v>10120</v>
      </c>
      <c r="K1807" t="s">
        <v>10459</v>
      </c>
      <c r="N1807" t="s">
        <v>21</v>
      </c>
      <c r="O1807" t="s">
        <v>10462</v>
      </c>
      <c r="Q1807" t="s">
        <v>10461</v>
      </c>
    </row>
    <row r="1808" spans="1:17" x14ac:dyDescent="0.3">
      <c r="A1808" t="s">
        <v>9137</v>
      </c>
      <c r="B1808" t="s">
        <v>9138</v>
      </c>
      <c r="C1808" t="s">
        <v>10157</v>
      </c>
      <c r="E1808" s="40">
        <v>2</v>
      </c>
      <c r="G1808" s="41" t="str">
        <f>IF(E1808=F1808,"","No Match")</f>
        <v>No Match</v>
      </c>
      <c r="H1808" s="40" t="s">
        <v>10458</v>
      </c>
      <c r="I1808" t="s">
        <v>10120</v>
      </c>
      <c r="K1808" t="s">
        <v>10459</v>
      </c>
      <c r="N1808" t="s">
        <v>21</v>
      </c>
      <c r="O1808" t="s">
        <v>10462</v>
      </c>
      <c r="Q1808" t="s">
        <v>10461</v>
      </c>
    </row>
    <row r="1809" spans="1:17" x14ac:dyDescent="0.3">
      <c r="A1809" t="s">
        <v>9540</v>
      </c>
      <c r="B1809" t="s">
        <v>9541</v>
      </c>
      <c r="C1809" t="s">
        <v>10119</v>
      </c>
      <c r="E1809" s="40">
        <v>2</v>
      </c>
      <c r="G1809" s="41" t="str">
        <f>IF(E1809=F1809,"","No Match")</f>
        <v>No Match</v>
      </c>
      <c r="H1809" s="40" t="s">
        <v>10458</v>
      </c>
      <c r="I1809" t="s">
        <v>10120</v>
      </c>
      <c r="K1809" t="s">
        <v>10459</v>
      </c>
      <c r="N1809" t="s">
        <v>21</v>
      </c>
      <c r="O1809" t="s">
        <v>10460</v>
      </c>
      <c r="Q1809" t="s">
        <v>10461</v>
      </c>
    </row>
    <row r="1810" spans="1:17" x14ac:dyDescent="0.3">
      <c r="A1810" t="s">
        <v>9681</v>
      </c>
      <c r="B1810" t="s">
        <v>1909</v>
      </c>
      <c r="C1810" t="s">
        <v>9920</v>
      </c>
      <c r="E1810" s="40">
        <v>2</v>
      </c>
      <c r="G1810" s="41" t="str">
        <f>IF(E1810=F1810,"","No Match")</f>
        <v>No Match</v>
      </c>
      <c r="H1810" s="40" t="s">
        <v>10458</v>
      </c>
      <c r="I1810" t="s">
        <v>10120</v>
      </c>
      <c r="K1810" t="s">
        <v>10459</v>
      </c>
      <c r="N1810" t="s">
        <v>21</v>
      </c>
      <c r="O1810" t="s">
        <v>10460</v>
      </c>
      <c r="Q1810" t="s">
        <v>10461</v>
      </c>
    </row>
    <row r="1811" spans="1:17" x14ac:dyDescent="0.3">
      <c r="A1811" t="s">
        <v>9733</v>
      </c>
      <c r="B1811" t="s">
        <v>6493</v>
      </c>
      <c r="C1811" t="s">
        <v>10123</v>
      </c>
      <c r="E1811" s="40">
        <v>2</v>
      </c>
      <c r="G1811" s="41" t="str">
        <f>IF(E1811=F1811,"","No Match")</f>
        <v>No Match</v>
      </c>
      <c r="H1811" s="40" t="s">
        <v>10458</v>
      </c>
      <c r="I1811" t="s">
        <v>10120</v>
      </c>
      <c r="K1811" t="s">
        <v>10459</v>
      </c>
      <c r="N1811" t="s">
        <v>21</v>
      </c>
      <c r="O1811" t="s">
        <v>10462</v>
      </c>
      <c r="Q1811" t="s">
        <v>10461</v>
      </c>
    </row>
    <row r="1812" spans="1:17" x14ac:dyDescent="0.3">
      <c r="A1812" t="s">
        <v>10164</v>
      </c>
      <c r="B1812" t="s">
        <v>6283</v>
      </c>
      <c r="C1812" t="s">
        <v>69</v>
      </c>
      <c r="E1812" s="40">
        <v>2</v>
      </c>
      <c r="G1812" s="41" t="str">
        <f>IF(E1812=F1812,"","No Match")</f>
        <v>No Match</v>
      </c>
      <c r="H1812" s="40" t="s">
        <v>10458</v>
      </c>
      <c r="I1812" t="s">
        <v>10120</v>
      </c>
      <c r="K1812" t="s">
        <v>10459</v>
      </c>
      <c r="N1812" t="s">
        <v>21</v>
      </c>
      <c r="O1812" t="s">
        <v>10462</v>
      </c>
      <c r="Q1812" t="s">
        <v>10461</v>
      </c>
    </row>
    <row r="1813" spans="1:17" x14ac:dyDescent="0.3">
      <c r="A1813" t="s">
        <v>9289</v>
      </c>
      <c r="B1813" t="s">
        <v>4239</v>
      </c>
      <c r="C1813" t="s">
        <v>70</v>
      </c>
      <c r="E1813" s="40">
        <v>2</v>
      </c>
      <c r="G1813" s="41" t="str">
        <f>IF(E1813=F1813,"","No Match")</f>
        <v>No Match</v>
      </c>
      <c r="H1813" s="40" t="s">
        <v>10458</v>
      </c>
      <c r="I1813" t="s">
        <v>10120</v>
      </c>
      <c r="K1813" t="s">
        <v>10459</v>
      </c>
      <c r="N1813" t="s">
        <v>21</v>
      </c>
      <c r="O1813" t="s">
        <v>10462</v>
      </c>
      <c r="Q1813" t="s">
        <v>10461</v>
      </c>
    </row>
    <row r="1814" spans="1:17" x14ac:dyDescent="0.3">
      <c r="A1814" t="s">
        <v>10053</v>
      </c>
      <c r="B1814" t="s">
        <v>3228</v>
      </c>
      <c r="C1814" t="s">
        <v>10154</v>
      </c>
      <c r="E1814" s="40">
        <v>2</v>
      </c>
      <c r="G1814" s="41" t="str">
        <f>IF(E1814=F1814,"","No Match")</f>
        <v>No Match</v>
      </c>
      <c r="H1814" s="40" t="s">
        <v>10458</v>
      </c>
      <c r="I1814" t="s">
        <v>10120</v>
      </c>
      <c r="K1814" t="s">
        <v>10459</v>
      </c>
      <c r="N1814" t="s">
        <v>21</v>
      </c>
      <c r="O1814" t="s">
        <v>10462</v>
      </c>
      <c r="Q1814" t="s">
        <v>10461</v>
      </c>
    </row>
    <row r="1815" spans="1:17" x14ac:dyDescent="0.3">
      <c r="A1815" t="s">
        <v>10189</v>
      </c>
      <c r="B1815" t="s">
        <v>3850</v>
      </c>
      <c r="C1815" t="s">
        <v>10134</v>
      </c>
      <c r="E1815" s="40">
        <v>2</v>
      </c>
      <c r="G1815" s="41" t="str">
        <f>IF(E1815=F1815,"","No Match")</f>
        <v>No Match</v>
      </c>
      <c r="H1815" s="40" t="s">
        <v>10458</v>
      </c>
      <c r="I1815" t="s">
        <v>10120</v>
      </c>
      <c r="K1815" t="s">
        <v>10459</v>
      </c>
      <c r="N1815" t="s">
        <v>21</v>
      </c>
      <c r="O1815" t="s">
        <v>10462</v>
      </c>
      <c r="Q1815" t="s">
        <v>10461</v>
      </c>
    </row>
    <row r="1816" spans="1:17" x14ac:dyDescent="0.3">
      <c r="A1816" t="s">
        <v>9173</v>
      </c>
      <c r="B1816" t="s">
        <v>9172</v>
      </c>
      <c r="C1816" t="s">
        <v>9</v>
      </c>
      <c r="E1816" s="40" t="s">
        <v>11</v>
      </c>
      <c r="G1816" s="41" t="str">
        <f>IF(E1816=F1816,"","No Match")</f>
        <v>No Match</v>
      </c>
      <c r="H1816" s="40" t="s">
        <v>10458</v>
      </c>
      <c r="I1816" t="s">
        <v>10</v>
      </c>
      <c r="K1816" t="s">
        <v>10459</v>
      </c>
      <c r="N1816" t="s">
        <v>14</v>
      </c>
      <c r="O1816" t="s">
        <v>10460</v>
      </c>
      <c r="Q1816" t="s">
        <v>10463</v>
      </c>
    </row>
    <row r="1817" spans="1:17" x14ac:dyDescent="0.3">
      <c r="A1817" t="s">
        <v>10091</v>
      </c>
      <c r="B1817" t="s">
        <v>502</v>
      </c>
      <c r="C1817" t="s">
        <v>9920</v>
      </c>
      <c r="E1817" s="40">
        <v>2</v>
      </c>
      <c r="G1817" s="41" t="str">
        <f>IF(E1817=F1817,"","No Match")</f>
        <v>No Match</v>
      </c>
      <c r="H1817" s="40" t="s">
        <v>10458</v>
      </c>
      <c r="I1817" t="s">
        <v>10120</v>
      </c>
      <c r="K1817" t="s">
        <v>10459</v>
      </c>
      <c r="N1817" t="s">
        <v>21</v>
      </c>
      <c r="O1817" t="s">
        <v>10460</v>
      </c>
      <c r="Q1817" t="s">
        <v>10461</v>
      </c>
    </row>
    <row r="1818" spans="1:17" x14ac:dyDescent="0.3">
      <c r="A1818" t="s">
        <v>9440</v>
      </c>
      <c r="B1818" t="s">
        <v>4239</v>
      </c>
      <c r="C1818" t="s">
        <v>70</v>
      </c>
      <c r="E1818" s="40">
        <v>2</v>
      </c>
      <c r="G1818" s="41" t="str">
        <f>IF(E1818=F1818,"","No Match")</f>
        <v>No Match</v>
      </c>
      <c r="H1818" s="40" t="s">
        <v>10458</v>
      </c>
      <c r="I1818" t="s">
        <v>10120</v>
      </c>
      <c r="K1818" t="s">
        <v>10459</v>
      </c>
      <c r="N1818" t="s">
        <v>21</v>
      </c>
      <c r="O1818" t="s">
        <v>10460</v>
      </c>
      <c r="Q1818" t="s">
        <v>10461</v>
      </c>
    </row>
    <row r="1819" spans="1:17" x14ac:dyDescent="0.3">
      <c r="A1819" t="s">
        <v>9878</v>
      </c>
      <c r="B1819" t="s">
        <v>377</v>
      </c>
      <c r="C1819" t="s">
        <v>10154</v>
      </c>
      <c r="E1819" s="40">
        <v>2</v>
      </c>
      <c r="G1819" s="41" t="str">
        <f>IF(E1819=F1819,"","No Match")</f>
        <v>No Match</v>
      </c>
      <c r="H1819" s="40" t="s">
        <v>10458</v>
      </c>
      <c r="I1819" t="s">
        <v>10120</v>
      </c>
      <c r="K1819" t="s">
        <v>10459</v>
      </c>
      <c r="N1819" t="s">
        <v>21</v>
      </c>
      <c r="O1819" t="s">
        <v>10462</v>
      </c>
      <c r="Q1819" t="s">
        <v>10461</v>
      </c>
    </row>
    <row r="1820" spans="1:17" x14ac:dyDescent="0.3">
      <c r="A1820" t="s">
        <v>9150</v>
      </c>
      <c r="B1820" t="s">
        <v>1042</v>
      </c>
      <c r="C1820" t="s">
        <v>10130</v>
      </c>
      <c r="E1820" s="40">
        <v>2</v>
      </c>
      <c r="G1820" s="41" t="str">
        <f>IF(E1820=F1820,"","No Match")</f>
        <v>No Match</v>
      </c>
      <c r="H1820" s="40" t="s">
        <v>10458</v>
      </c>
      <c r="I1820" t="s">
        <v>10120</v>
      </c>
      <c r="K1820" t="s">
        <v>10459</v>
      </c>
      <c r="N1820" t="s">
        <v>21</v>
      </c>
      <c r="O1820" t="s">
        <v>10460</v>
      </c>
      <c r="Q1820" t="s">
        <v>10461</v>
      </c>
    </row>
    <row r="1821" spans="1:17" x14ac:dyDescent="0.3">
      <c r="A1821" t="s">
        <v>10151</v>
      </c>
      <c r="B1821" t="s">
        <v>2113</v>
      </c>
      <c r="C1821" t="s">
        <v>10078</v>
      </c>
      <c r="E1821" s="40">
        <v>2</v>
      </c>
      <c r="G1821" s="41" t="str">
        <f>IF(E1821=F1821,"","No Match")</f>
        <v>No Match</v>
      </c>
      <c r="H1821" s="40" t="s">
        <v>10458</v>
      </c>
      <c r="I1821" t="s">
        <v>10120</v>
      </c>
      <c r="K1821" t="s">
        <v>10459</v>
      </c>
      <c r="N1821" t="s">
        <v>21</v>
      </c>
      <c r="O1821" t="s">
        <v>10133</v>
      </c>
      <c r="Q1821" t="s">
        <v>10461</v>
      </c>
    </row>
    <row r="1822" spans="1:17" x14ac:dyDescent="0.3">
      <c r="A1822" t="s">
        <v>10081</v>
      </c>
      <c r="B1822" t="s">
        <v>3914</v>
      </c>
      <c r="C1822" t="s">
        <v>10154</v>
      </c>
      <c r="E1822" s="40">
        <v>2</v>
      </c>
      <c r="G1822" s="41" t="str">
        <f>IF(E1822=F1822,"","No Match")</f>
        <v>No Match</v>
      </c>
      <c r="H1822" s="40" t="s">
        <v>10458</v>
      </c>
      <c r="I1822" t="s">
        <v>10120</v>
      </c>
      <c r="K1822" t="s">
        <v>10459</v>
      </c>
      <c r="N1822" t="s">
        <v>21</v>
      </c>
      <c r="O1822" t="s">
        <v>10462</v>
      </c>
      <c r="Q1822" t="s">
        <v>10461</v>
      </c>
    </row>
    <row r="1823" spans="1:17" x14ac:dyDescent="0.3">
      <c r="A1823" t="s">
        <v>9831</v>
      </c>
      <c r="B1823" t="s">
        <v>6862</v>
      </c>
      <c r="C1823" t="s">
        <v>10119</v>
      </c>
      <c r="E1823" s="40">
        <v>2</v>
      </c>
      <c r="G1823" s="41" t="str">
        <f>IF(E1823=F1823,"","No Match")</f>
        <v>No Match</v>
      </c>
      <c r="H1823" s="40" t="s">
        <v>10458</v>
      </c>
      <c r="I1823" t="s">
        <v>10120</v>
      </c>
      <c r="K1823" t="s">
        <v>10459</v>
      </c>
      <c r="N1823" t="s">
        <v>21</v>
      </c>
      <c r="O1823" t="s">
        <v>10460</v>
      </c>
      <c r="Q1823" t="s">
        <v>10461</v>
      </c>
    </row>
    <row r="1824" spans="1:17" x14ac:dyDescent="0.3">
      <c r="A1824" t="s">
        <v>9892</v>
      </c>
      <c r="B1824" t="s">
        <v>9175</v>
      </c>
      <c r="C1824" t="s">
        <v>10134</v>
      </c>
      <c r="E1824" s="40">
        <v>2</v>
      </c>
      <c r="G1824" s="41" t="str">
        <f>IF(E1824=F1824,"","No Match")</f>
        <v>No Match</v>
      </c>
      <c r="H1824" s="40" t="s">
        <v>10458</v>
      </c>
      <c r="I1824" t="s">
        <v>10120</v>
      </c>
      <c r="K1824" t="s">
        <v>10459</v>
      </c>
      <c r="N1824" t="s">
        <v>21</v>
      </c>
      <c r="O1824" t="s">
        <v>10460</v>
      </c>
      <c r="Q1824" t="s">
        <v>10461</v>
      </c>
    </row>
    <row r="1825" spans="1:17" x14ac:dyDescent="0.3">
      <c r="A1825" t="s">
        <v>10116</v>
      </c>
      <c r="B1825" t="s">
        <v>4239</v>
      </c>
      <c r="C1825" t="s">
        <v>70</v>
      </c>
      <c r="E1825" s="40">
        <v>2</v>
      </c>
      <c r="G1825" s="41" t="str">
        <f>IF(E1825=F1825,"","No Match")</f>
        <v>No Match</v>
      </c>
      <c r="H1825" s="40" t="s">
        <v>10458</v>
      </c>
      <c r="I1825" t="s">
        <v>10120</v>
      </c>
      <c r="K1825" t="s">
        <v>10459</v>
      </c>
      <c r="N1825" t="s">
        <v>21</v>
      </c>
      <c r="O1825" t="s">
        <v>10462</v>
      </c>
      <c r="Q1825" t="s">
        <v>10461</v>
      </c>
    </row>
    <row r="1826" spans="1:17" x14ac:dyDescent="0.3">
      <c r="A1826" t="s">
        <v>9235</v>
      </c>
      <c r="B1826" t="s">
        <v>4239</v>
      </c>
      <c r="C1826" t="s">
        <v>20</v>
      </c>
      <c r="E1826" s="40">
        <v>2</v>
      </c>
      <c r="G1826" s="41" t="str">
        <f>IF(E1826=F1826,"","No Match")</f>
        <v>No Match</v>
      </c>
      <c r="H1826" s="40" t="s">
        <v>10458</v>
      </c>
      <c r="I1826" t="s">
        <v>10120</v>
      </c>
      <c r="K1826" t="s">
        <v>10459</v>
      </c>
      <c r="N1826" t="s">
        <v>21</v>
      </c>
      <c r="O1826" t="s">
        <v>10462</v>
      </c>
      <c r="Q1826" t="s">
        <v>10461</v>
      </c>
    </row>
    <row r="1827" spans="1:17" x14ac:dyDescent="0.3">
      <c r="A1827" t="s">
        <v>10279</v>
      </c>
      <c r="B1827" t="s">
        <v>2457</v>
      </c>
      <c r="C1827" t="s">
        <v>10126</v>
      </c>
      <c r="E1827" s="40">
        <v>2</v>
      </c>
      <c r="G1827" s="41" t="str">
        <f>IF(E1827=F1827,"","No Match")</f>
        <v>No Match</v>
      </c>
      <c r="H1827" s="40" t="s">
        <v>10458</v>
      </c>
      <c r="I1827" t="s">
        <v>10120</v>
      </c>
      <c r="K1827" t="s">
        <v>10459</v>
      </c>
      <c r="N1827" t="s">
        <v>21</v>
      </c>
      <c r="O1827" t="s">
        <v>10462</v>
      </c>
      <c r="Q1827" t="s">
        <v>10461</v>
      </c>
    </row>
    <row r="1828" spans="1:17" x14ac:dyDescent="0.3">
      <c r="A1828" t="s">
        <v>9513</v>
      </c>
      <c r="B1828" t="s">
        <v>9514</v>
      </c>
      <c r="C1828" t="s">
        <v>9904</v>
      </c>
      <c r="E1828" s="40">
        <v>2</v>
      </c>
      <c r="G1828" s="41" t="str">
        <f>IF(E1828=F1828,"","No Match")</f>
        <v>No Match</v>
      </c>
      <c r="H1828" s="40" t="s">
        <v>10458</v>
      </c>
      <c r="I1828" t="s">
        <v>10120</v>
      </c>
      <c r="K1828" t="s">
        <v>10459</v>
      </c>
      <c r="N1828" t="s">
        <v>21</v>
      </c>
      <c r="O1828" t="s">
        <v>10460</v>
      </c>
      <c r="Q1828" t="s">
        <v>10461</v>
      </c>
    </row>
    <row r="1829" spans="1:17" x14ac:dyDescent="0.3">
      <c r="A1829" t="s">
        <v>9839</v>
      </c>
      <c r="B1829" t="s">
        <v>502</v>
      </c>
      <c r="C1829" t="s">
        <v>9920</v>
      </c>
      <c r="E1829" s="40">
        <v>2</v>
      </c>
      <c r="G1829" s="41" t="str">
        <f>IF(E1829=F1829,"","No Match")</f>
        <v>No Match</v>
      </c>
      <c r="H1829" s="40" t="s">
        <v>10458</v>
      </c>
      <c r="I1829" t="s">
        <v>10120</v>
      </c>
      <c r="K1829" t="s">
        <v>10459</v>
      </c>
      <c r="N1829" t="s">
        <v>21</v>
      </c>
      <c r="O1829" t="s">
        <v>10460</v>
      </c>
      <c r="Q1829" t="s">
        <v>10461</v>
      </c>
    </row>
    <row r="1830" spans="1:17" x14ac:dyDescent="0.3">
      <c r="A1830" t="s">
        <v>9202</v>
      </c>
      <c r="B1830" t="s">
        <v>6323</v>
      </c>
      <c r="C1830" t="s">
        <v>10157</v>
      </c>
      <c r="E1830" s="40">
        <v>2</v>
      </c>
      <c r="G1830" s="41" t="str">
        <f>IF(E1830=F1830,"","No Match")</f>
        <v>No Match</v>
      </c>
      <c r="H1830" s="40" t="s">
        <v>10458</v>
      </c>
      <c r="I1830" t="s">
        <v>10120</v>
      </c>
      <c r="K1830" t="s">
        <v>10459</v>
      </c>
      <c r="N1830" t="s">
        <v>21</v>
      </c>
      <c r="O1830" t="s">
        <v>10462</v>
      </c>
      <c r="Q1830" t="s">
        <v>10461</v>
      </c>
    </row>
    <row r="1831" spans="1:17" x14ac:dyDescent="0.3">
      <c r="A1831" t="s">
        <v>9277</v>
      </c>
      <c r="B1831" t="s">
        <v>4239</v>
      </c>
      <c r="C1831" t="s">
        <v>10119</v>
      </c>
      <c r="E1831" s="40">
        <v>2</v>
      </c>
      <c r="G1831" s="41" t="str">
        <f>IF(E1831=F1831,"","No Match")</f>
        <v>No Match</v>
      </c>
      <c r="H1831" s="40" t="s">
        <v>10458</v>
      </c>
      <c r="I1831" t="s">
        <v>10120</v>
      </c>
      <c r="K1831" t="s">
        <v>10459</v>
      </c>
      <c r="N1831" t="s">
        <v>21</v>
      </c>
      <c r="O1831" t="s">
        <v>10462</v>
      </c>
      <c r="Q1831" t="s">
        <v>10461</v>
      </c>
    </row>
    <row r="1832" spans="1:17" x14ac:dyDescent="0.3">
      <c r="A1832" t="s">
        <v>9149</v>
      </c>
      <c r="B1832" t="s">
        <v>2113</v>
      </c>
      <c r="C1832" t="s">
        <v>10155</v>
      </c>
      <c r="E1832" s="40">
        <v>2</v>
      </c>
      <c r="G1832" s="41" t="str">
        <f>IF(E1832=F1832,"","No Match")</f>
        <v>No Match</v>
      </c>
      <c r="H1832" s="40" t="s">
        <v>10458</v>
      </c>
      <c r="I1832" t="s">
        <v>10120</v>
      </c>
      <c r="K1832" t="s">
        <v>10459</v>
      </c>
      <c r="N1832" t="s">
        <v>21</v>
      </c>
      <c r="O1832" t="s">
        <v>10460</v>
      </c>
      <c r="Q1832" t="s">
        <v>10461</v>
      </c>
    </row>
    <row r="1833" spans="1:17" x14ac:dyDescent="0.3">
      <c r="A1833" t="s">
        <v>9284</v>
      </c>
      <c r="B1833" t="s">
        <v>4239</v>
      </c>
      <c r="C1833" t="s">
        <v>9904</v>
      </c>
      <c r="E1833" s="40">
        <v>2</v>
      </c>
      <c r="G1833" s="41" t="str">
        <f>IF(E1833=F1833,"","No Match")</f>
        <v>No Match</v>
      </c>
      <c r="H1833" s="40" t="s">
        <v>10458</v>
      </c>
      <c r="I1833" t="s">
        <v>10120</v>
      </c>
      <c r="K1833" t="s">
        <v>10459</v>
      </c>
      <c r="N1833" t="s">
        <v>21</v>
      </c>
      <c r="O1833" t="s">
        <v>10462</v>
      </c>
      <c r="Q1833" t="s">
        <v>10461</v>
      </c>
    </row>
    <row r="1834" spans="1:17" x14ac:dyDescent="0.3">
      <c r="A1834" t="s">
        <v>9288</v>
      </c>
      <c r="B1834" t="s">
        <v>4239</v>
      </c>
      <c r="C1834" t="s">
        <v>10131</v>
      </c>
      <c r="E1834" s="40">
        <v>2</v>
      </c>
      <c r="G1834" s="41" t="str">
        <f>IF(E1834=F1834,"","No Match")</f>
        <v>No Match</v>
      </c>
      <c r="H1834" s="40" t="s">
        <v>10458</v>
      </c>
      <c r="I1834" t="s">
        <v>10120</v>
      </c>
      <c r="K1834" t="s">
        <v>10459</v>
      </c>
      <c r="N1834" t="s">
        <v>21</v>
      </c>
      <c r="O1834" t="s">
        <v>10460</v>
      </c>
      <c r="Q1834" t="s">
        <v>10461</v>
      </c>
    </row>
    <row r="1835" spans="1:17" x14ac:dyDescent="0.3">
      <c r="A1835" t="s">
        <v>9143</v>
      </c>
      <c r="B1835" t="s">
        <v>319</v>
      </c>
      <c r="C1835" t="s">
        <v>1196</v>
      </c>
      <c r="E1835" s="40">
        <v>2</v>
      </c>
      <c r="G1835" s="41" t="str">
        <f>IF(E1835=F1835,"","No Match")</f>
        <v>No Match</v>
      </c>
      <c r="H1835" s="40" t="s">
        <v>10458</v>
      </c>
      <c r="I1835" t="s">
        <v>10120</v>
      </c>
      <c r="K1835" t="s">
        <v>10459</v>
      </c>
      <c r="N1835" t="s">
        <v>21</v>
      </c>
      <c r="O1835" t="s">
        <v>10460</v>
      </c>
      <c r="Q1835" t="s">
        <v>10461</v>
      </c>
    </row>
    <row r="1836" spans="1:17" x14ac:dyDescent="0.3">
      <c r="A1836" t="s">
        <v>9149</v>
      </c>
      <c r="B1836" t="s">
        <v>2113</v>
      </c>
      <c r="C1836" t="s">
        <v>1196</v>
      </c>
      <c r="E1836" s="40">
        <v>2</v>
      </c>
      <c r="G1836" s="41" t="str">
        <f>IF(E1836=F1836,"","No Match")</f>
        <v>No Match</v>
      </c>
      <c r="H1836" s="40" t="s">
        <v>10458</v>
      </c>
      <c r="I1836" t="s">
        <v>10120</v>
      </c>
      <c r="K1836" t="s">
        <v>10459</v>
      </c>
      <c r="N1836" t="s">
        <v>21</v>
      </c>
      <c r="O1836" t="s">
        <v>10460</v>
      </c>
      <c r="Q1836" t="s">
        <v>10461</v>
      </c>
    </row>
    <row r="1837" spans="1:17" x14ac:dyDescent="0.3">
      <c r="A1837" t="s">
        <v>9136</v>
      </c>
      <c r="B1837" t="s">
        <v>4373</v>
      </c>
      <c r="C1837" t="s">
        <v>9920</v>
      </c>
      <c r="E1837" s="40">
        <v>2</v>
      </c>
      <c r="G1837" s="41" t="str">
        <f>IF(E1837=F1837,"","No Match")</f>
        <v>No Match</v>
      </c>
      <c r="H1837" s="40" t="s">
        <v>10458</v>
      </c>
      <c r="I1837" t="s">
        <v>10120</v>
      </c>
      <c r="K1837" t="s">
        <v>10459</v>
      </c>
      <c r="N1837" t="s">
        <v>21</v>
      </c>
      <c r="O1837" t="s">
        <v>10460</v>
      </c>
      <c r="Q1837" t="s">
        <v>10461</v>
      </c>
    </row>
    <row r="1838" spans="1:17" x14ac:dyDescent="0.3">
      <c r="A1838" t="s">
        <v>9447</v>
      </c>
      <c r="B1838" t="s">
        <v>398</v>
      </c>
      <c r="C1838" t="s">
        <v>69</v>
      </c>
      <c r="E1838" s="40">
        <v>2</v>
      </c>
      <c r="G1838" s="41" t="str">
        <f>IF(E1838=F1838,"","No Match")</f>
        <v>No Match</v>
      </c>
      <c r="H1838" s="40" t="s">
        <v>10458</v>
      </c>
      <c r="I1838" t="s">
        <v>10120</v>
      </c>
      <c r="K1838" t="s">
        <v>10459</v>
      </c>
      <c r="N1838" t="s">
        <v>21</v>
      </c>
      <c r="O1838" t="s">
        <v>10462</v>
      </c>
      <c r="Q1838" t="s">
        <v>10461</v>
      </c>
    </row>
    <row r="1839" spans="1:17" x14ac:dyDescent="0.3">
      <c r="A1839" t="s">
        <v>9573</v>
      </c>
      <c r="B1839" t="s">
        <v>7860</v>
      </c>
      <c r="C1839" t="s">
        <v>9900</v>
      </c>
      <c r="E1839" s="40">
        <v>2</v>
      </c>
      <c r="G1839" s="41" t="str">
        <f>IF(E1839=F1839,"","No Match")</f>
        <v>No Match</v>
      </c>
      <c r="H1839" s="40" t="s">
        <v>10458</v>
      </c>
      <c r="I1839" t="s">
        <v>10120</v>
      </c>
      <c r="K1839" t="s">
        <v>10459</v>
      </c>
      <c r="N1839" t="s">
        <v>21</v>
      </c>
      <c r="O1839" t="s">
        <v>10460</v>
      </c>
      <c r="Q1839" t="s">
        <v>10461</v>
      </c>
    </row>
    <row r="1840" spans="1:17" x14ac:dyDescent="0.3">
      <c r="A1840" t="s">
        <v>9709</v>
      </c>
      <c r="B1840" t="s">
        <v>9710</v>
      </c>
      <c r="C1840" t="s">
        <v>10123</v>
      </c>
      <c r="E1840" s="40">
        <v>2</v>
      </c>
      <c r="G1840" s="41" t="str">
        <f>IF(E1840=F1840,"","No Match")</f>
        <v>No Match</v>
      </c>
      <c r="H1840" s="40" t="s">
        <v>10458</v>
      </c>
      <c r="I1840" t="s">
        <v>10120</v>
      </c>
      <c r="K1840" t="s">
        <v>10459</v>
      </c>
      <c r="N1840" t="s">
        <v>21</v>
      </c>
      <c r="O1840" t="s">
        <v>10462</v>
      </c>
      <c r="Q1840" t="s">
        <v>10461</v>
      </c>
    </row>
    <row r="1841" spans="1:17" x14ac:dyDescent="0.3">
      <c r="A1841" t="s">
        <v>9717</v>
      </c>
      <c r="B1841" t="s">
        <v>9716</v>
      </c>
      <c r="C1841" t="s">
        <v>9904</v>
      </c>
      <c r="E1841" s="40">
        <v>2</v>
      </c>
      <c r="G1841" s="41" t="str">
        <f>IF(E1841=F1841,"","No Match")</f>
        <v>No Match</v>
      </c>
      <c r="H1841" s="40" t="s">
        <v>10458</v>
      </c>
      <c r="I1841" t="s">
        <v>10120</v>
      </c>
      <c r="K1841" t="s">
        <v>10459</v>
      </c>
      <c r="N1841" t="s">
        <v>21</v>
      </c>
      <c r="O1841" t="s">
        <v>10462</v>
      </c>
      <c r="Q1841" t="s">
        <v>10461</v>
      </c>
    </row>
    <row r="1842" spans="1:17" x14ac:dyDescent="0.3">
      <c r="A1842" t="s">
        <v>9146</v>
      </c>
      <c r="B1842" t="s">
        <v>3813</v>
      </c>
      <c r="C1842" t="s">
        <v>10078</v>
      </c>
      <c r="E1842" s="40">
        <v>2</v>
      </c>
      <c r="G1842" s="41" t="str">
        <f>IF(E1842=F1842,"","No Match")</f>
        <v>No Match</v>
      </c>
      <c r="H1842" s="40" t="s">
        <v>10458</v>
      </c>
      <c r="I1842" t="s">
        <v>10120</v>
      </c>
      <c r="K1842" t="s">
        <v>10459</v>
      </c>
      <c r="N1842" t="s">
        <v>21</v>
      </c>
      <c r="O1842" t="s">
        <v>10462</v>
      </c>
      <c r="Q1842" t="s">
        <v>10461</v>
      </c>
    </row>
    <row r="1843" spans="1:17" x14ac:dyDescent="0.3">
      <c r="A1843" t="s">
        <v>9285</v>
      </c>
      <c r="B1843" t="s">
        <v>4239</v>
      </c>
      <c r="C1843" t="s">
        <v>9904</v>
      </c>
      <c r="E1843" s="40">
        <v>2</v>
      </c>
      <c r="G1843" s="41" t="str">
        <f>IF(E1843=F1843,"","No Match")</f>
        <v>No Match</v>
      </c>
      <c r="H1843" s="40" t="s">
        <v>10458</v>
      </c>
      <c r="I1843" t="s">
        <v>10120</v>
      </c>
      <c r="K1843" t="s">
        <v>10459</v>
      </c>
      <c r="N1843" t="s">
        <v>21</v>
      </c>
      <c r="O1843" t="s">
        <v>10462</v>
      </c>
      <c r="Q1843" t="s">
        <v>10461</v>
      </c>
    </row>
    <row r="1844" spans="1:17" x14ac:dyDescent="0.3">
      <c r="A1844" t="s">
        <v>9186</v>
      </c>
      <c r="B1844" t="s">
        <v>9187</v>
      </c>
      <c r="C1844" t="s">
        <v>69</v>
      </c>
      <c r="E1844" s="40">
        <v>2</v>
      </c>
      <c r="G1844" s="41" t="str">
        <f>IF(E1844=F1844,"","No Match")</f>
        <v>No Match</v>
      </c>
      <c r="H1844" s="40" t="s">
        <v>10458</v>
      </c>
      <c r="I1844" t="s">
        <v>10120</v>
      </c>
      <c r="K1844" t="s">
        <v>10459</v>
      </c>
      <c r="N1844" t="s">
        <v>21</v>
      </c>
      <c r="O1844" t="s">
        <v>10462</v>
      </c>
      <c r="Q1844" t="s">
        <v>10461</v>
      </c>
    </row>
    <row r="1845" spans="1:17" x14ac:dyDescent="0.3">
      <c r="A1845" t="s">
        <v>9596</v>
      </c>
      <c r="B1845" t="s">
        <v>4246</v>
      </c>
      <c r="C1845" t="s">
        <v>9904</v>
      </c>
      <c r="E1845" s="40">
        <v>2</v>
      </c>
      <c r="G1845" s="41" t="str">
        <f>IF(E1845=F1845,"","No Match")</f>
        <v>No Match</v>
      </c>
      <c r="H1845" s="40" t="s">
        <v>10458</v>
      </c>
      <c r="I1845" t="s">
        <v>10120</v>
      </c>
      <c r="K1845" t="s">
        <v>10459</v>
      </c>
      <c r="N1845" t="s">
        <v>21</v>
      </c>
      <c r="O1845" t="s">
        <v>10460</v>
      </c>
      <c r="Q1845" t="s">
        <v>10461</v>
      </c>
    </row>
    <row r="1846" spans="1:17" x14ac:dyDescent="0.3">
      <c r="A1846" t="s">
        <v>9739</v>
      </c>
      <c r="B1846" t="s">
        <v>1607</v>
      </c>
      <c r="C1846" t="s">
        <v>9904</v>
      </c>
      <c r="E1846" s="40">
        <v>2</v>
      </c>
      <c r="G1846" s="41" t="str">
        <f>IF(E1846=F1846,"","No Match")</f>
        <v>No Match</v>
      </c>
      <c r="H1846" s="40" t="s">
        <v>10458</v>
      </c>
      <c r="I1846" t="s">
        <v>10120</v>
      </c>
      <c r="K1846" t="s">
        <v>10459</v>
      </c>
      <c r="N1846" t="s">
        <v>10127</v>
      </c>
      <c r="O1846" t="s">
        <v>10462</v>
      </c>
      <c r="Q1846" t="s">
        <v>10461</v>
      </c>
    </row>
    <row r="1847" spans="1:17" x14ac:dyDescent="0.3">
      <c r="A1847" t="s">
        <v>9510</v>
      </c>
      <c r="B1847" t="s">
        <v>9511</v>
      </c>
      <c r="C1847" t="s">
        <v>9904</v>
      </c>
      <c r="E1847" s="40">
        <v>2</v>
      </c>
      <c r="G1847" s="41" t="str">
        <f>IF(E1847=F1847,"","No Match")</f>
        <v>No Match</v>
      </c>
      <c r="H1847" s="40" t="s">
        <v>10458</v>
      </c>
      <c r="I1847" t="s">
        <v>10120</v>
      </c>
      <c r="K1847" t="s">
        <v>10459</v>
      </c>
      <c r="N1847" t="s">
        <v>21</v>
      </c>
      <c r="O1847" t="s">
        <v>10460</v>
      </c>
      <c r="Q1847" t="s">
        <v>10461</v>
      </c>
    </row>
    <row r="1848" spans="1:17" x14ac:dyDescent="0.3">
      <c r="A1848" t="s">
        <v>9171</v>
      </c>
      <c r="B1848" t="s">
        <v>9172</v>
      </c>
      <c r="C1848" t="s">
        <v>9</v>
      </c>
      <c r="E1848" s="40" t="s">
        <v>11</v>
      </c>
      <c r="G1848" s="41" t="str">
        <f>IF(E1848=F1848,"","No Match")</f>
        <v>No Match</v>
      </c>
      <c r="H1848" s="40" t="s">
        <v>10458</v>
      </c>
      <c r="I1848" t="s">
        <v>10</v>
      </c>
      <c r="K1848" t="s">
        <v>10459</v>
      </c>
      <c r="N1848" t="s">
        <v>14</v>
      </c>
      <c r="O1848" t="s">
        <v>10460</v>
      </c>
      <c r="Q1848" t="s">
        <v>10463</v>
      </c>
    </row>
    <row r="1849" spans="1:17" x14ac:dyDescent="0.3">
      <c r="A1849" t="s">
        <v>10257</v>
      </c>
      <c r="B1849" t="s">
        <v>3850</v>
      </c>
      <c r="C1849" t="s">
        <v>10129</v>
      </c>
      <c r="E1849" s="40">
        <v>2</v>
      </c>
      <c r="G1849" s="41" t="str">
        <f>IF(E1849=F1849,"","No Match")</f>
        <v>No Match</v>
      </c>
      <c r="H1849" s="40" t="s">
        <v>10458</v>
      </c>
      <c r="I1849" t="s">
        <v>10120</v>
      </c>
      <c r="K1849" t="s">
        <v>10459</v>
      </c>
      <c r="N1849" t="s">
        <v>21</v>
      </c>
      <c r="O1849" t="s">
        <v>10462</v>
      </c>
      <c r="Q1849" t="s">
        <v>10461</v>
      </c>
    </row>
    <row r="1850" spans="1:17" x14ac:dyDescent="0.3">
      <c r="A1850" t="s">
        <v>10233</v>
      </c>
      <c r="B1850" t="s">
        <v>3944</v>
      </c>
      <c r="C1850" t="s">
        <v>10119</v>
      </c>
      <c r="E1850" s="40">
        <v>2</v>
      </c>
      <c r="G1850" s="41" t="str">
        <f>IF(E1850=F1850,"","No Match")</f>
        <v>No Match</v>
      </c>
      <c r="H1850" s="40" t="s">
        <v>10458</v>
      </c>
      <c r="I1850" t="s">
        <v>10120</v>
      </c>
      <c r="K1850" t="s">
        <v>10459</v>
      </c>
      <c r="N1850" t="s">
        <v>21</v>
      </c>
      <c r="O1850" t="s">
        <v>10462</v>
      </c>
      <c r="Q1850" t="s">
        <v>10461</v>
      </c>
    </row>
    <row r="1851" spans="1:17" x14ac:dyDescent="0.3">
      <c r="A1851" t="s">
        <v>9050</v>
      </c>
      <c r="B1851" t="s">
        <v>521</v>
      </c>
      <c r="C1851" t="s">
        <v>10126</v>
      </c>
      <c r="E1851" s="40">
        <v>2</v>
      </c>
      <c r="G1851" s="41" t="str">
        <f>IF(E1851=F1851,"","No Match")</f>
        <v>No Match</v>
      </c>
      <c r="H1851" s="40" t="s">
        <v>10458</v>
      </c>
      <c r="I1851" t="s">
        <v>10120</v>
      </c>
      <c r="K1851" t="s">
        <v>10459</v>
      </c>
      <c r="N1851" t="s">
        <v>21</v>
      </c>
      <c r="O1851" t="s">
        <v>10462</v>
      </c>
      <c r="Q1851" t="s">
        <v>10461</v>
      </c>
    </row>
    <row r="1852" spans="1:17" x14ac:dyDescent="0.3">
      <c r="A1852" t="s">
        <v>10067</v>
      </c>
      <c r="B1852" t="s">
        <v>10068</v>
      </c>
      <c r="C1852" t="s">
        <v>69</v>
      </c>
      <c r="E1852" s="40">
        <v>5</v>
      </c>
      <c r="G1852" s="41" t="str">
        <f>IF(E1852=F1852,"","No Match")</f>
        <v>No Match</v>
      </c>
      <c r="H1852" s="40" t="s">
        <v>10458</v>
      </c>
      <c r="I1852" t="s">
        <v>10</v>
      </c>
      <c r="K1852" t="s">
        <v>10459</v>
      </c>
      <c r="N1852" t="s">
        <v>21</v>
      </c>
      <c r="O1852" t="s">
        <v>10460</v>
      </c>
      <c r="Q1852" t="s">
        <v>10463</v>
      </c>
    </row>
    <row r="1853" spans="1:17" x14ac:dyDescent="0.3">
      <c r="A1853" t="s">
        <v>9521</v>
      </c>
      <c r="B1853" t="s">
        <v>1358</v>
      </c>
      <c r="C1853" t="s">
        <v>10123</v>
      </c>
      <c r="E1853" s="40">
        <v>2</v>
      </c>
      <c r="G1853" s="41" t="str">
        <f>IF(E1853=F1853,"","No Match")</f>
        <v>No Match</v>
      </c>
      <c r="H1853" s="40" t="s">
        <v>10458</v>
      </c>
      <c r="I1853" t="s">
        <v>10120</v>
      </c>
      <c r="K1853" t="s">
        <v>10459</v>
      </c>
      <c r="N1853" t="s">
        <v>21</v>
      </c>
      <c r="O1853" t="s">
        <v>10460</v>
      </c>
      <c r="Q1853" t="s">
        <v>10461</v>
      </c>
    </row>
    <row r="1854" spans="1:17" x14ac:dyDescent="0.3">
      <c r="A1854" t="s">
        <v>9032</v>
      </c>
      <c r="B1854" t="s">
        <v>5330</v>
      </c>
      <c r="C1854" t="s">
        <v>9900</v>
      </c>
      <c r="E1854" s="40">
        <v>2</v>
      </c>
      <c r="G1854" s="41" t="str">
        <f>IF(E1854=F1854,"","No Match")</f>
        <v>No Match</v>
      </c>
      <c r="H1854" s="40" t="s">
        <v>10458</v>
      </c>
      <c r="I1854" t="s">
        <v>10120</v>
      </c>
      <c r="K1854" t="s">
        <v>10459</v>
      </c>
      <c r="N1854" t="s">
        <v>21</v>
      </c>
      <c r="O1854" t="s">
        <v>10460</v>
      </c>
      <c r="Q1854" t="s">
        <v>10461</v>
      </c>
    </row>
    <row r="1855" spans="1:17" x14ac:dyDescent="0.3">
      <c r="A1855" t="s">
        <v>9122</v>
      </c>
      <c r="B1855" t="s">
        <v>9123</v>
      </c>
      <c r="C1855" t="s">
        <v>10123</v>
      </c>
      <c r="E1855" s="40">
        <v>2</v>
      </c>
      <c r="G1855" s="41" t="str">
        <f>IF(E1855=F1855,"","No Match")</f>
        <v>No Match</v>
      </c>
      <c r="H1855" s="40" t="s">
        <v>10458</v>
      </c>
      <c r="I1855" t="s">
        <v>10120</v>
      </c>
      <c r="K1855" t="s">
        <v>10459</v>
      </c>
      <c r="N1855" t="s">
        <v>21</v>
      </c>
      <c r="O1855" t="s">
        <v>10462</v>
      </c>
      <c r="Q1855" t="s">
        <v>10461</v>
      </c>
    </row>
    <row r="1856" spans="1:17" x14ac:dyDescent="0.3">
      <c r="A1856" t="s">
        <v>9712</v>
      </c>
      <c r="B1856" t="s">
        <v>6331</v>
      </c>
      <c r="C1856" t="s">
        <v>10154</v>
      </c>
      <c r="E1856" s="40">
        <v>2</v>
      </c>
      <c r="G1856" s="41" t="str">
        <f>IF(E1856=F1856,"","No Match")</f>
        <v>No Match</v>
      </c>
      <c r="H1856" s="40" t="s">
        <v>10458</v>
      </c>
      <c r="I1856" t="s">
        <v>10120</v>
      </c>
      <c r="K1856" t="s">
        <v>10459</v>
      </c>
      <c r="N1856" t="s">
        <v>21</v>
      </c>
      <c r="O1856" t="s">
        <v>10462</v>
      </c>
      <c r="Q1856" t="s">
        <v>10461</v>
      </c>
    </row>
    <row r="1857" spans="1:17" x14ac:dyDescent="0.3">
      <c r="A1857" t="s">
        <v>9470</v>
      </c>
      <c r="B1857" t="s">
        <v>647</v>
      </c>
      <c r="C1857" t="s">
        <v>10154</v>
      </c>
      <c r="E1857" s="40">
        <v>2</v>
      </c>
      <c r="G1857" s="41" t="str">
        <f>IF(E1857=F1857,"","No Match")</f>
        <v>No Match</v>
      </c>
      <c r="H1857" s="40" t="s">
        <v>10458</v>
      </c>
      <c r="I1857" t="s">
        <v>10120</v>
      </c>
      <c r="K1857" t="s">
        <v>10459</v>
      </c>
      <c r="N1857" t="s">
        <v>21</v>
      </c>
      <c r="O1857" t="s">
        <v>10460</v>
      </c>
      <c r="Q1857" t="s">
        <v>10461</v>
      </c>
    </row>
    <row r="1858" spans="1:17" x14ac:dyDescent="0.3">
      <c r="A1858" t="s">
        <v>10245</v>
      </c>
      <c r="B1858" t="s">
        <v>197</v>
      </c>
      <c r="C1858" t="s">
        <v>10123</v>
      </c>
      <c r="E1858" s="40">
        <v>2</v>
      </c>
      <c r="G1858" s="41" t="str">
        <f>IF(E1858=F1858,"","No Match")</f>
        <v>No Match</v>
      </c>
      <c r="H1858" s="40" t="s">
        <v>10458</v>
      </c>
      <c r="I1858" t="s">
        <v>10120</v>
      </c>
      <c r="K1858" t="s">
        <v>10459</v>
      </c>
      <c r="N1858" t="s">
        <v>21</v>
      </c>
      <c r="O1858" t="s">
        <v>10462</v>
      </c>
      <c r="Q1858" t="s">
        <v>10461</v>
      </c>
    </row>
    <row r="1859" spans="1:17" x14ac:dyDescent="0.3">
      <c r="A1859" t="s">
        <v>9530</v>
      </c>
      <c r="B1859" t="s">
        <v>1217</v>
      </c>
      <c r="C1859" t="s">
        <v>9920</v>
      </c>
      <c r="E1859" s="40">
        <v>2</v>
      </c>
      <c r="G1859" s="41" t="str">
        <f>IF(E1859=F1859,"","No Match")</f>
        <v>No Match</v>
      </c>
      <c r="H1859" s="40" t="s">
        <v>10458</v>
      </c>
      <c r="I1859" t="s">
        <v>10120</v>
      </c>
      <c r="K1859" t="s">
        <v>10459</v>
      </c>
      <c r="N1859" t="s">
        <v>21</v>
      </c>
      <c r="O1859" t="s">
        <v>10462</v>
      </c>
      <c r="Q1859" t="s">
        <v>10461</v>
      </c>
    </row>
    <row r="1860" spans="1:17" x14ac:dyDescent="0.3">
      <c r="A1860" t="s">
        <v>9801</v>
      </c>
      <c r="B1860" t="s">
        <v>1217</v>
      </c>
      <c r="C1860" t="s">
        <v>7235</v>
      </c>
      <c r="E1860" s="40">
        <v>2</v>
      </c>
      <c r="G1860" s="41" t="str">
        <f>IF(E1860=F1860,"","No Match")</f>
        <v>No Match</v>
      </c>
      <c r="H1860" s="40" t="s">
        <v>10458</v>
      </c>
      <c r="I1860" t="s">
        <v>10120</v>
      </c>
      <c r="K1860" t="s">
        <v>10459</v>
      </c>
      <c r="N1860" t="s">
        <v>21</v>
      </c>
      <c r="O1860" t="s">
        <v>10462</v>
      </c>
      <c r="Q1860" t="s">
        <v>10461</v>
      </c>
    </row>
    <row r="1861" spans="1:17" x14ac:dyDescent="0.3">
      <c r="A1861" t="s">
        <v>10044</v>
      </c>
      <c r="B1861" t="s">
        <v>398</v>
      </c>
      <c r="C1861" t="s">
        <v>10126</v>
      </c>
      <c r="E1861" s="40">
        <v>2</v>
      </c>
      <c r="G1861" s="41" t="str">
        <f>IF(E1861=F1861,"","No Match")</f>
        <v>No Match</v>
      </c>
      <c r="H1861" s="40" t="s">
        <v>10458</v>
      </c>
      <c r="I1861" t="s">
        <v>10120</v>
      </c>
      <c r="K1861" t="s">
        <v>10459</v>
      </c>
      <c r="N1861" t="s">
        <v>21</v>
      </c>
      <c r="O1861" t="s">
        <v>10460</v>
      </c>
      <c r="Q1861" t="s">
        <v>10461</v>
      </c>
    </row>
    <row r="1862" spans="1:17" x14ac:dyDescent="0.3">
      <c r="A1862" t="s">
        <v>9199</v>
      </c>
      <c r="B1862" t="s">
        <v>3809</v>
      </c>
      <c r="C1862" t="s">
        <v>10122</v>
      </c>
      <c r="E1862" s="40">
        <v>2</v>
      </c>
      <c r="G1862" s="41" t="str">
        <f>IF(E1862=F1862,"","No Match")</f>
        <v>No Match</v>
      </c>
      <c r="H1862" s="40" t="s">
        <v>10458</v>
      </c>
      <c r="I1862" t="s">
        <v>10120</v>
      </c>
      <c r="K1862" t="s">
        <v>10459</v>
      </c>
      <c r="N1862" t="s">
        <v>21</v>
      </c>
      <c r="O1862" t="s">
        <v>10133</v>
      </c>
      <c r="Q1862" t="s">
        <v>10461</v>
      </c>
    </row>
    <row r="1863" spans="1:17" x14ac:dyDescent="0.3">
      <c r="A1863" t="s">
        <v>10207</v>
      </c>
      <c r="B1863" t="s">
        <v>647</v>
      </c>
      <c r="C1863" t="s">
        <v>10126</v>
      </c>
      <c r="E1863" s="40">
        <v>2</v>
      </c>
      <c r="G1863" s="41" t="str">
        <f>IF(E1863=F1863,"","No Match")</f>
        <v>No Match</v>
      </c>
      <c r="H1863" s="40" t="s">
        <v>10458</v>
      </c>
      <c r="I1863" t="s">
        <v>10120</v>
      </c>
      <c r="K1863" t="s">
        <v>10459</v>
      </c>
      <c r="N1863" t="s">
        <v>21</v>
      </c>
      <c r="O1863" t="s">
        <v>10462</v>
      </c>
      <c r="Q1863" t="s">
        <v>10461</v>
      </c>
    </row>
    <row r="1864" spans="1:17" x14ac:dyDescent="0.3">
      <c r="A1864" t="s">
        <v>10164</v>
      </c>
      <c r="B1864" t="s">
        <v>6283</v>
      </c>
      <c r="C1864" t="s">
        <v>7861</v>
      </c>
      <c r="E1864" s="40">
        <v>2</v>
      </c>
      <c r="G1864" s="41" t="str">
        <f>IF(E1864=F1864,"","No Match")</f>
        <v>No Match</v>
      </c>
      <c r="H1864" s="40" t="s">
        <v>10458</v>
      </c>
      <c r="I1864" t="s">
        <v>10120</v>
      </c>
      <c r="K1864" t="s">
        <v>10459</v>
      </c>
      <c r="N1864" t="s">
        <v>21</v>
      </c>
      <c r="O1864" t="s">
        <v>10462</v>
      </c>
      <c r="Q1864" t="s">
        <v>10461</v>
      </c>
    </row>
    <row r="1865" spans="1:17" x14ac:dyDescent="0.3">
      <c r="A1865" t="s">
        <v>9569</v>
      </c>
      <c r="B1865" t="s">
        <v>449</v>
      </c>
      <c r="C1865" t="s">
        <v>10119</v>
      </c>
      <c r="E1865" s="40">
        <v>2</v>
      </c>
      <c r="G1865" s="41" t="str">
        <f>IF(E1865=F1865,"","No Match")</f>
        <v>No Match</v>
      </c>
      <c r="H1865" s="40" t="s">
        <v>10458</v>
      </c>
      <c r="I1865" t="s">
        <v>10120</v>
      </c>
      <c r="K1865" t="s">
        <v>10459</v>
      </c>
      <c r="N1865" t="s">
        <v>21</v>
      </c>
      <c r="O1865" t="s">
        <v>10462</v>
      </c>
      <c r="Q1865" t="s">
        <v>10461</v>
      </c>
    </row>
    <row r="1866" spans="1:17" x14ac:dyDescent="0.3">
      <c r="A1866" t="s">
        <v>8600</v>
      </c>
      <c r="B1866" t="s">
        <v>732</v>
      </c>
      <c r="C1866" t="s">
        <v>9900</v>
      </c>
      <c r="E1866" s="40">
        <v>2</v>
      </c>
      <c r="G1866" s="41" t="str">
        <f>IF(E1866=F1866,"","No Match")</f>
        <v>No Match</v>
      </c>
      <c r="H1866" s="40" t="s">
        <v>10458</v>
      </c>
      <c r="I1866" t="s">
        <v>10120</v>
      </c>
      <c r="K1866" t="s">
        <v>10459</v>
      </c>
      <c r="N1866" t="s">
        <v>21</v>
      </c>
      <c r="O1866" t="s">
        <v>10462</v>
      </c>
      <c r="Q1866" t="s">
        <v>10461</v>
      </c>
    </row>
    <row r="1867" spans="1:17" x14ac:dyDescent="0.3">
      <c r="A1867" t="s">
        <v>9039</v>
      </c>
      <c r="B1867" t="s">
        <v>5419</v>
      </c>
      <c r="C1867" t="s">
        <v>9900</v>
      </c>
      <c r="E1867" s="40">
        <v>2</v>
      </c>
      <c r="G1867" s="41" t="str">
        <f>IF(E1867=F1867,"","No Match")</f>
        <v>No Match</v>
      </c>
      <c r="H1867" s="40" t="s">
        <v>10458</v>
      </c>
      <c r="I1867" t="s">
        <v>10120</v>
      </c>
      <c r="K1867" t="s">
        <v>10459</v>
      </c>
      <c r="N1867" t="s">
        <v>21</v>
      </c>
      <c r="O1867" t="s">
        <v>10462</v>
      </c>
      <c r="Q1867" t="s">
        <v>10461</v>
      </c>
    </row>
    <row r="1868" spans="1:17" x14ac:dyDescent="0.3">
      <c r="A1868" t="s">
        <v>9508</v>
      </c>
      <c r="B1868" t="s">
        <v>6182</v>
      </c>
      <c r="C1868" t="s">
        <v>10123</v>
      </c>
      <c r="E1868" s="40">
        <v>2</v>
      </c>
      <c r="G1868" s="41" t="str">
        <f>IF(E1868=F1868,"","No Match")</f>
        <v>No Match</v>
      </c>
      <c r="H1868" s="40" t="s">
        <v>10458</v>
      </c>
      <c r="I1868" t="s">
        <v>10120</v>
      </c>
      <c r="K1868" t="s">
        <v>10459</v>
      </c>
      <c r="N1868" t="s">
        <v>21</v>
      </c>
      <c r="O1868" t="s">
        <v>10460</v>
      </c>
      <c r="Q1868" t="s">
        <v>10461</v>
      </c>
    </row>
    <row r="1869" spans="1:17" x14ac:dyDescent="0.3">
      <c r="A1869" t="s">
        <v>10125</v>
      </c>
      <c r="B1869" t="s">
        <v>735</v>
      </c>
      <c r="C1869" t="s">
        <v>27</v>
      </c>
      <c r="E1869" s="40">
        <v>2</v>
      </c>
      <c r="G1869" s="41" t="str">
        <f>IF(E1869=F1869,"","No Match")</f>
        <v>No Match</v>
      </c>
      <c r="H1869" s="40" t="s">
        <v>10458</v>
      </c>
      <c r="I1869" t="s">
        <v>10120</v>
      </c>
      <c r="K1869" t="s">
        <v>10459</v>
      </c>
      <c r="N1869" t="s">
        <v>21</v>
      </c>
      <c r="O1869" t="s">
        <v>10133</v>
      </c>
      <c r="Q1869" t="s">
        <v>10461</v>
      </c>
    </row>
    <row r="1870" spans="1:17" x14ac:dyDescent="0.3">
      <c r="A1870" t="s">
        <v>9371</v>
      </c>
      <c r="B1870" t="s">
        <v>4239</v>
      </c>
      <c r="C1870" t="s">
        <v>10134</v>
      </c>
      <c r="E1870" s="40">
        <v>2</v>
      </c>
      <c r="G1870" s="41" t="str">
        <f>IF(E1870=F1870,"","No Match")</f>
        <v>No Match</v>
      </c>
      <c r="H1870" s="40" t="s">
        <v>10458</v>
      </c>
      <c r="I1870" t="s">
        <v>10120</v>
      </c>
      <c r="K1870" t="s">
        <v>10459</v>
      </c>
      <c r="N1870" t="s">
        <v>21</v>
      </c>
      <c r="O1870" t="s">
        <v>10462</v>
      </c>
      <c r="Q1870" t="s">
        <v>10461</v>
      </c>
    </row>
    <row r="1871" spans="1:17" x14ac:dyDescent="0.3">
      <c r="A1871" t="s">
        <v>9383</v>
      </c>
      <c r="B1871" t="s">
        <v>3336</v>
      </c>
      <c r="C1871" t="s">
        <v>10123</v>
      </c>
      <c r="E1871" s="40">
        <v>2</v>
      </c>
      <c r="G1871" s="41" t="str">
        <f>IF(E1871=F1871,"","No Match")</f>
        <v>No Match</v>
      </c>
      <c r="H1871" s="40" t="s">
        <v>10458</v>
      </c>
      <c r="I1871" t="s">
        <v>10120</v>
      </c>
      <c r="K1871" t="s">
        <v>10459</v>
      </c>
      <c r="N1871" t="s">
        <v>21</v>
      </c>
      <c r="O1871" t="s">
        <v>10462</v>
      </c>
      <c r="Q1871" t="s">
        <v>10461</v>
      </c>
    </row>
    <row r="1872" spans="1:17" x14ac:dyDescent="0.3">
      <c r="A1872" t="s">
        <v>9191</v>
      </c>
      <c r="B1872" t="s">
        <v>1686</v>
      </c>
      <c r="C1872" t="s">
        <v>10122</v>
      </c>
      <c r="E1872" s="40">
        <v>2</v>
      </c>
      <c r="G1872" s="41" t="str">
        <f>IF(E1872=F1872,"","No Match")</f>
        <v>No Match</v>
      </c>
      <c r="H1872" s="40" t="s">
        <v>10458</v>
      </c>
      <c r="I1872" t="s">
        <v>10120</v>
      </c>
      <c r="K1872" t="s">
        <v>10459</v>
      </c>
      <c r="N1872" t="s">
        <v>21</v>
      </c>
      <c r="O1872" t="s">
        <v>10462</v>
      </c>
      <c r="Q1872" t="s">
        <v>10461</v>
      </c>
    </row>
    <row r="1873" spans="1:17" x14ac:dyDescent="0.3">
      <c r="A1873" t="s">
        <v>9499</v>
      </c>
      <c r="B1873" t="s">
        <v>1471</v>
      </c>
      <c r="C1873" t="s">
        <v>9900</v>
      </c>
      <c r="E1873" s="40">
        <v>2</v>
      </c>
      <c r="G1873" s="41" t="str">
        <f>IF(E1873=F1873,"","No Match")</f>
        <v>No Match</v>
      </c>
      <c r="H1873" s="40" t="s">
        <v>10458</v>
      </c>
      <c r="I1873" t="s">
        <v>10120</v>
      </c>
      <c r="K1873" t="s">
        <v>10459</v>
      </c>
      <c r="N1873" t="s">
        <v>21</v>
      </c>
      <c r="O1873" t="s">
        <v>10462</v>
      </c>
      <c r="Q1873" t="s">
        <v>10461</v>
      </c>
    </row>
    <row r="1874" spans="1:17" x14ac:dyDescent="0.3">
      <c r="A1874" t="s">
        <v>8586</v>
      </c>
      <c r="B1874" t="s">
        <v>398</v>
      </c>
      <c r="C1874" t="s">
        <v>10154</v>
      </c>
      <c r="E1874" s="40">
        <v>2</v>
      </c>
      <c r="G1874" s="41" t="str">
        <f>IF(E1874=F1874,"","No Match")</f>
        <v>No Match</v>
      </c>
      <c r="H1874" s="40" t="s">
        <v>10458</v>
      </c>
      <c r="I1874" t="s">
        <v>10120</v>
      </c>
      <c r="K1874" t="s">
        <v>10459</v>
      </c>
      <c r="N1874" t="s">
        <v>21</v>
      </c>
      <c r="O1874" t="s">
        <v>10462</v>
      </c>
      <c r="Q1874" t="s">
        <v>10461</v>
      </c>
    </row>
    <row r="1875" spans="1:17" x14ac:dyDescent="0.3">
      <c r="A1875" t="s">
        <v>8601</v>
      </c>
      <c r="B1875" t="s">
        <v>8602</v>
      </c>
      <c r="C1875" t="s">
        <v>10155</v>
      </c>
      <c r="E1875" s="40">
        <v>2</v>
      </c>
      <c r="G1875" s="41" t="str">
        <f>IF(E1875=F1875,"","No Match")</f>
        <v>No Match</v>
      </c>
      <c r="H1875" s="40" t="s">
        <v>10458</v>
      </c>
      <c r="I1875" t="s">
        <v>10120</v>
      </c>
      <c r="K1875" t="s">
        <v>10459</v>
      </c>
      <c r="N1875" t="s">
        <v>21</v>
      </c>
      <c r="O1875" t="s">
        <v>10462</v>
      </c>
      <c r="Q1875" t="s">
        <v>10461</v>
      </c>
    </row>
    <row r="1876" spans="1:17" x14ac:dyDescent="0.3">
      <c r="A1876" t="s">
        <v>10109</v>
      </c>
      <c r="B1876" t="s">
        <v>5625</v>
      </c>
      <c r="C1876" t="s">
        <v>20</v>
      </c>
      <c r="E1876" s="40">
        <v>2</v>
      </c>
      <c r="G1876" s="41" t="str">
        <f>IF(E1876=F1876,"","No Match")</f>
        <v>No Match</v>
      </c>
      <c r="H1876" s="40" t="s">
        <v>10458</v>
      </c>
      <c r="I1876" t="s">
        <v>10120</v>
      </c>
      <c r="K1876" t="s">
        <v>10459</v>
      </c>
      <c r="N1876" t="s">
        <v>21</v>
      </c>
      <c r="O1876" t="s">
        <v>10462</v>
      </c>
      <c r="Q1876" t="s">
        <v>10461</v>
      </c>
    </row>
    <row r="1877" spans="1:17" x14ac:dyDescent="0.3">
      <c r="A1877" t="s">
        <v>9871</v>
      </c>
      <c r="B1877" t="s">
        <v>210</v>
      </c>
      <c r="C1877" t="s">
        <v>10131</v>
      </c>
      <c r="E1877" s="40">
        <v>2</v>
      </c>
      <c r="G1877" s="41" t="str">
        <f>IF(E1877=F1877,"","No Match")</f>
        <v>No Match</v>
      </c>
      <c r="H1877" s="40" t="s">
        <v>10458</v>
      </c>
      <c r="I1877" t="s">
        <v>10120</v>
      </c>
      <c r="K1877" t="s">
        <v>10459</v>
      </c>
      <c r="N1877" t="s">
        <v>21</v>
      </c>
      <c r="O1877" t="s">
        <v>10462</v>
      </c>
      <c r="Q1877" t="s">
        <v>10461</v>
      </c>
    </row>
    <row r="1878" spans="1:17" x14ac:dyDescent="0.3">
      <c r="A1878" t="s">
        <v>9972</v>
      </c>
      <c r="B1878" t="s">
        <v>2477</v>
      </c>
      <c r="C1878" t="s">
        <v>10134</v>
      </c>
      <c r="E1878" s="40">
        <v>2</v>
      </c>
      <c r="G1878" s="41" t="str">
        <f>IF(E1878=F1878,"","No Match")</f>
        <v>No Match</v>
      </c>
      <c r="H1878" s="40" t="s">
        <v>10458</v>
      </c>
      <c r="I1878" t="s">
        <v>10120</v>
      </c>
      <c r="K1878" t="s">
        <v>10459</v>
      </c>
      <c r="N1878" t="s">
        <v>21</v>
      </c>
      <c r="O1878" t="s">
        <v>10133</v>
      </c>
      <c r="Q1878" t="s">
        <v>10461</v>
      </c>
    </row>
    <row r="1879" spans="1:17" x14ac:dyDescent="0.3">
      <c r="A1879" t="s">
        <v>10117</v>
      </c>
      <c r="B1879" t="s">
        <v>146</v>
      </c>
      <c r="C1879" t="s">
        <v>1196</v>
      </c>
      <c r="E1879" s="40">
        <v>2</v>
      </c>
      <c r="G1879" s="41" t="str">
        <f>IF(E1879=F1879,"","No Match")</f>
        <v>No Match</v>
      </c>
      <c r="H1879" s="40" t="s">
        <v>10458</v>
      </c>
      <c r="I1879" t="s">
        <v>10120</v>
      </c>
      <c r="K1879" t="s">
        <v>10459</v>
      </c>
      <c r="N1879" t="s">
        <v>21</v>
      </c>
      <c r="O1879" t="s">
        <v>10462</v>
      </c>
      <c r="Q1879" t="s">
        <v>10461</v>
      </c>
    </row>
    <row r="1880" spans="1:17" x14ac:dyDescent="0.3">
      <c r="A1880" t="s">
        <v>10182</v>
      </c>
      <c r="B1880" t="s">
        <v>4373</v>
      </c>
      <c r="C1880" t="s">
        <v>10124</v>
      </c>
      <c r="E1880" s="40">
        <v>2</v>
      </c>
      <c r="G1880" s="41" t="str">
        <f>IF(E1880=F1880,"","No Match")</f>
        <v>No Match</v>
      </c>
      <c r="H1880" s="40" t="s">
        <v>10458</v>
      </c>
      <c r="I1880" t="s">
        <v>10120</v>
      </c>
      <c r="K1880" t="s">
        <v>10459</v>
      </c>
      <c r="N1880" t="s">
        <v>21</v>
      </c>
      <c r="O1880" t="s">
        <v>10462</v>
      </c>
      <c r="Q1880" t="s">
        <v>10461</v>
      </c>
    </row>
    <row r="1881" spans="1:17" x14ac:dyDescent="0.3">
      <c r="A1881" t="s">
        <v>9258</v>
      </c>
      <c r="B1881" t="s">
        <v>5805</v>
      </c>
      <c r="C1881" t="s">
        <v>251</v>
      </c>
      <c r="E1881" s="40">
        <v>2</v>
      </c>
      <c r="G1881" s="41" t="str">
        <f>IF(E1881=F1881,"","No Match")</f>
        <v>No Match</v>
      </c>
      <c r="H1881" s="40" t="s">
        <v>10458</v>
      </c>
      <c r="I1881" t="s">
        <v>10120</v>
      </c>
      <c r="K1881" t="s">
        <v>10459</v>
      </c>
      <c r="N1881" t="s">
        <v>82</v>
      </c>
      <c r="O1881" t="s">
        <v>10460</v>
      </c>
      <c r="Q1881" t="s">
        <v>10461</v>
      </c>
    </row>
    <row r="1882" spans="1:17" x14ac:dyDescent="0.3">
      <c r="A1882" t="s">
        <v>9382</v>
      </c>
      <c r="B1882" t="s">
        <v>5625</v>
      </c>
      <c r="C1882" t="s">
        <v>7861</v>
      </c>
      <c r="E1882" s="40">
        <v>2</v>
      </c>
      <c r="G1882" s="41" t="str">
        <f>IF(E1882=F1882,"","No Match")</f>
        <v>No Match</v>
      </c>
      <c r="H1882" s="40" t="s">
        <v>10458</v>
      </c>
      <c r="I1882" t="s">
        <v>10120</v>
      </c>
      <c r="K1882" t="s">
        <v>10459</v>
      </c>
      <c r="N1882" t="s">
        <v>21</v>
      </c>
      <c r="O1882" t="s">
        <v>10462</v>
      </c>
      <c r="Q1882" t="s">
        <v>10461</v>
      </c>
    </row>
    <row r="1883" spans="1:17" x14ac:dyDescent="0.3">
      <c r="A1883" t="s">
        <v>10218</v>
      </c>
      <c r="B1883" t="s">
        <v>6775</v>
      </c>
      <c r="C1883" t="s">
        <v>10129</v>
      </c>
      <c r="E1883" s="40">
        <v>2</v>
      </c>
      <c r="G1883" s="41" t="str">
        <f>IF(E1883=F1883,"","No Match")</f>
        <v>No Match</v>
      </c>
      <c r="H1883" s="40" t="s">
        <v>10458</v>
      </c>
      <c r="I1883" t="s">
        <v>10120</v>
      </c>
      <c r="K1883" t="s">
        <v>10459</v>
      </c>
      <c r="N1883" t="s">
        <v>21</v>
      </c>
      <c r="O1883" t="s">
        <v>10462</v>
      </c>
      <c r="Q1883" t="s">
        <v>10461</v>
      </c>
    </row>
    <row r="1884" spans="1:17" x14ac:dyDescent="0.3">
      <c r="A1884" t="s">
        <v>9644</v>
      </c>
      <c r="B1884" t="s">
        <v>6842</v>
      </c>
      <c r="C1884" t="s">
        <v>10129</v>
      </c>
      <c r="E1884" s="40">
        <v>2</v>
      </c>
      <c r="G1884" s="41" t="str">
        <f>IF(E1884=F1884,"","No Match")</f>
        <v>No Match</v>
      </c>
      <c r="H1884" s="40" t="s">
        <v>10458</v>
      </c>
      <c r="I1884" t="s">
        <v>10120</v>
      </c>
      <c r="K1884" t="s">
        <v>10459</v>
      </c>
      <c r="N1884" t="s">
        <v>21</v>
      </c>
      <c r="O1884" t="s">
        <v>10460</v>
      </c>
      <c r="Q1884" t="s">
        <v>10461</v>
      </c>
    </row>
    <row r="1885" spans="1:17" x14ac:dyDescent="0.3">
      <c r="A1885" t="s">
        <v>9568</v>
      </c>
      <c r="B1885" t="s">
        <v>449</v>
      </c>
      <c r="C1885" t="s">
        <v>10119</v>
      </c>
      <c r="E1885" s="40">
        <v>2</v>
      </c>
      <c r="G1885" s="41" t="str">
        <f>IF(E1885=F1885,"","No Match")</f>
        <v>No Match</v>
      </c>
      <c r="H1885" s="40" t="s">
        <v>10458</v>
      </c>
      <c r="I1885" t="s">
        <v>10120</v>
      </c>
      <c r="K1885" t="s">
        <v>10459</v>
      </c>
      <c r="N1885" t="s">
        <v>21</v>
      </c>
      <c r="O1885" t="s">
        <v>10460</v>
      </c>
      <c r="Q1885" t="s">
        <v>10461</v>
      </c>
    </row>
    <row r="1886" spans="1:17" x14ac:dyDescent="0.3">
      <c r="A1886" t="s">
        <v>9801</v>
      </c>
      <c r="B1886" t="s">
        <v>1217</v>
      </c>
      <c r="C1886" t="s">
        <v>10126</v>
      </c>
      <c r="E1886" s="40">
        <v>2</v>
      </c>
      <c r="G1886" s="41" t="str">
        <f>IF(E1886=F1886,"","No Match")</f>
        <v>No Match</v>
      </c>
      <c r="H1886" s="40" t="s">
        <v>10458</v>
      </c>
      <c r="I1886" t="s">
        <v>10120</v>
      </c>
      <c r="K1886" t="s">
        <v>10459</v>
      </c>
      <c r="N1886" t="s">
        <v>21</v>
      </c>
      <c r="O1886" t="s">
        <v>10462</v>
      </c>
      <c r="Q1886" t="s">
        <v>10461</v>
      </c>
    </row>
    <row r="1887" spans="1:17" x14ac:dyDescent="0.3">
      <c r="A1887" t="s">
        <v>9224</v>
      </c>
      <c r="B1887" t="s">
        <v>1311</v>
      </c>
      <c r="C1887" t="s">
        <v>10129</v>
      </c>
      <c r="E1887" s="40">
        <v>2</v>
      </c>
      <c r="G1887" s="41" t="str">
        <f>IF(E1887=F1887,"","No Match")</f>
        <v>No Match</v>
      </c>
      <c r="H1887" s="40" t="s">
        <v>10458</v>
      </c>
      <c r="I1887" t="s">
        <v>10120</v>
      </c>
      <c r="K1887" t="s">
        <v>10459</v>
      </c>
      <c r="N1887" t="s">
        <v>21</v>
      </c>
      <c r="O1887" t="s">
        <v>10462</v>
      </c>
      <c r="Q1887" t="s">
        <v>10461</v>
      </c>
    </row>
    <row r="1888" spans="1:17" x14ac:dyDescent="0.3">
      <c r="A1888" t="s">
        <v>9259</v>
      </c>
      <c r="B1888" t="s">
        <v>5805</v>
      </c>
      <c r="C1888" t="s">
        <v>251</v>
      </c>
      <c r="E1888" s="40">
        <v>2</v>
      </c>
      <c r="G1888" s="41" t="str">
        <f>IF(E1888=F1888,"","No Match")</f>
        <v>No Match</v>
      </c>
      <c r="H1888" s="40" t="s">
        <v>10458</v>
      </c>
      <c r="I1888" t="s">
        <v>10120</v>
      </c>
      <c r="K1888" t="s">
        <v>10459</v>
      </c>
      <c r="N1888" t="s">
        <v>82</v>
      </c>
      <c r="O1888" t="s">
        <v>10460</v>
      </c>
      <c r="Q1888" t="s">
        <v>10461</v>
      </c>
    </row>
    <row r="1889" spans="1:17" x14ac:dyDescent="0.3">
      <c r="A1889" t="s">
        <v>10182</v>
      </c>
      <c r="B1889" t="s">
        <v>4373</v>
      </c>
      <c r="C1889" t="s">
        <v>9904</v>
      </c>
      <c r="E1889" s="40">
        <v>2</v>
      </c>
      <c r="G1889" s="41" t="str">
        <f>IF(E1889=F1889,"","No Match")</f>
        <v>No Match</v>
      </c>
      <c r="H1889" s="40" t="s">
        <v>10458</v>
      </c>
      <c r="I1889" t="s">
        <v>10120</v>
      </c>
      <c r="K1889" t="s">
        <v>10459</v>
      </c>
      <c r="N1889" t="s">
        <v>21</v>
      </c>
      <c r="O1889" t="s">
        <v>10462</v>
      </c>
      <c r="Q1889" t="s">
        <v>10461</v>
      </c>
    </row>
    <row r="1890" spans="1:17" x14ac:dyDescent="0.3">
      <c r="A1890" t="s">
        <v>9643</v>
      </c>
      <c r="B1890" t="s">
        <v>6842</v>
      </c>
      <c r="C1890" t="s">
        <v>10129</v>
      </c>
      <c r="E1890" s="40">
        <v>2</v>
      </c>
      <c r="G1890" s="41" t="str">
        <f>IF(E1890=F1890,"","No Match")</f>
        <v>No Match</v>
      </c>
      <c r="H1890" s="40" t="s">
        <v>10458</v>
      </c>
      <c r="I1890" t="s">
        <v>10120</v>
      </c>
      <c r="K1890" t="s">
        <v>10459</v>
      </c>
      <c r="N1890" t="s">
        <v>21</v>
      </c>
      <c r="O1890" t="s">
        <v>10460</v>
      </c>
      <c r="Q1890" t="s">
        <v>10461</v>
      </c>
    </row>
    <row r="1891" spans="1:17" x14ac:dyDescent="0.3">
      <c r="A1891" t="s">
        <v>9892</v>
      </c>
      <c r="B1891" t="s">
        <v>9175</v>
      </c>
      <c r="C1891" t="s">
        <v>20</v>
      </c>
      <c r="E1891" s="40">
        <v>5</v>
      </c>
      <c r="G1891" s="41" t="str">
        <f>IF(E1891=F1891,"","No Match")</f>
        <v>No Match</v>
      </c>
      <c r="H1891" s="40" t="s">
        <v>10458</v>
      </c>
      <c r="I1891" t="s">
        <v>10</v>
      </c>
      <c r="K1891" t="s">
        <v>10459</v>
      </c>
      <c r="N1891" t="s">
        <v>21</v>
      </c>
      <c r="O1891" t="s">
        <v>10460</v>
      </c>
      <c r="Q1891" t="s">
        <v>10463</v>
      </c>
    </row>
    <row r="1892" spans="1:17" x14ac:dyDescent="0.3">
      <c r="A1892" t="s">
        <v>10109</v>
      </c>
      <c r="B1892" t="s">
        <v>5625</v>
      </c>
      <c r="C1892" t="s">
        <v>69</v>
      </c>
      <c r="E1892" s="40">
        <v>2</v>
      </c>
      <c r="G1892" s="41" t="str">
        <f>IF(E1892=F1892,"","No Match")</f>
        <v>No Match</v>
      </c>
      <c r="H1892" s="40" t="s">
        <v>10458</v>
      </c>
      <c r="I1892" t="s">
        <v>10120</v>
      </c>
      <c r="K1892" t="s">
        <v>10459</v>
      </c>
      <c r="N1892" t="s">
        <v>21</v>
      </c>
      <c r="O1892" t="s">
        <v>10462</v>
      </c>
      <c r="Q1892" t="s">
        <v>10461</v>
      </c>
    </row>
    <row r="1893" spans="1:17" x14ac:dyDescent="0.3">
      <c r="A1893" t="s">
        <v>9574</v>
      </c>
      <c r="B1893" t="s">
        <v>8209</v>
      </c>
      <c r="C1893" t="s">
        <v>9904</v>
      </c>
      <c r="E1893" s="40">
        <v>2</v>
      </c>
      <c r="G1893" s="41" t="str">
        <f>IF(E1893=F1893,"","No Match")</f>
        <v>No Match</v>
      </c>
      <c r="H1893" s="40" t="s">
        <v>10458</v>
      </c>
      <c r="I1893" t="s">
        <v>10120</v>
      </c>
      <c r="K1893" t="s">
        <v>10459</v>
      </c>
      <c r="N1893" t="s">
        <v>21</v>
      </c>
      <c r="O1893" t="s">
        <v>10460</v>
      </c>
      <c r="Q1893" t="s">
        <v>10461</v>
      </c>
    </row>
    <row r="1894" spans="1:17" x14ac:dyDescent="0.3">
      <c r="A1894" t="s">
        <v>10159</v>
      </c>
      <c r="B1894" t="s">
        <v>3336</v>
      </c>
      <c r="C1894" t="s">
        <v>10123</v>
      </c>
      <c r="E1894" s="40">
        <v>2</v>
      </c>
      <c r="G1894" s="41" t="str">
        <f>IF(E1894=F1894,"","No Match")</f>
        <v>No Match</v>
      </c>
      <c r="H1894" s="40" t="s">
        <v>10458</v>
      </c>
      <c r="I1894" t="s">
        <v>10120</v>
      </c>
      <c r="K1894" t="s">
        <v>10459</v>
      </c>
      <c r="N1894" t="s">
        <v>21</v>
      </c>
      <c r="O1894" t="s">
        <v>10462</v>
      </c>
      <c r="Q1894" t="s">
        <v>10461</v>
      </c>
    </row>
    <row r="1895" spans="1:17" x14ac:dyDescent="0.3">
      <c r="A1895" t="s">
        <v>9288</v>
      </c>
      <c r="B1895" t="s">
        <v>4239</v>
      </c>
      <c r="C1895" t="s">
        <v>1196</v>
      </c>
      <c r="E1895" s="40">
        <v>2</v>
      </c>
      <c r="G1895" s="41" t="str">
        <f>IF(E1895=F1895,"","No Match")</f>
        <v>No Match</v>
      </c>
      <c r="H1895" s="40" t="s">
        <v>10458</v>
      </c>
      <c r="I1895" t="s">
        <v>10120</v>
      </c>
      <c r="K1895" t="s">
        <v>10459</v>
      </c>
      <c r="N1895" t="s">
        <v>21</v>
      </c>
      <c r="O1895" t="s">
        <v>10460</v>
      </c>
      <c r="Q1895" t="s">
        <v>10461</v>
      </c>
    </row>
    <row r="1896" spans="1:17" x14ac:dyDescent="0.3">
      <c r="A1896" t="s">
        <v>9857</v>
      </c>
      <c r="B1896" t="s">
        <v>700</v>
      </c>
      <c r="C1896" t="s">
        <v>10123</v>
      </c>
      <c r="E1896" s="40">
        <v>2</v>
      </c>
      <c r="G1896" s="41" t="str">
        <f>IF(E1896=F1896,"","No Match")</f>
        <v>No Match</v>
      </c>
      <c r="H1896" s="40" t="s">
        <v>10458</v>
      </c>
      <c r="I1896" t="s">
        <v>10120</v>
      </c>
      <c r="K1896" t="s">
        <v>10459</v>
      </c>
      <c r="N1896" t="s">
        <v>21</v>
      </c>
      <c r="O1896" t="s">
        <v>10462</v>
      </c>
      <c r="Q1896" t="s">
        <v>10461</v>
      </c>
    </row>
    <row r="1897" spans="1:17" x14ac:dyDescent="0.3">
      <c r="A1897" t="s">
        <v>9498</v>
      </c>
      <c r="B1897" t="s">
        <v>3342</v>
      </c>
      <c r="C1897" t="s">
        <v>27</v>
      </c>
      <c r="E1897" s="40">
        <v>2</v>
      </c>
      <c r="G1897" s="41" t="str">
        <f>IF(E1897=F1897,"","No Match")</f>
        <v>No Match</v>
      </c>
      <c r="H1897" s="40" t="s">
        <v>10458</v>
      </c>
      <c r="I1897" t="s">
        <v>10120</v>
      </c>
      <c r="K1897" t="s">
        <v>10459</v>
      </c>
      <c r="N1897" t="s">
        <v>21</v>
      </c>
      <c r="O1897" t="s">
        <v>10462</v>
      </c>
      <c r="Q1897" t="s">
        <v>10461</v>
      </c>
    </row>
    <row r="1898" spans="1:17" x14ac:dyDescent="0.3">
      <c r="A1898" t="s">
        <v>9829</v>
      </c>
      <c r="B1898" t="s">
        <v>6775</v>
      </c>
      <c r="C1898" t="s">
        <v>10126</v>
      </c>
      <c r="E1898" s="40">
        <v>2</v>
      </c>
      <c r="G1898" s="41" t="str">
        <f>IF(E1898=F1898,"","No Match")</f>
        <v>No Match</v>
      </c>
      <c r="H1898" s="40" t="s">
        <v>10458</v>
      </c>
      <c r="I1898" t="s">
        <v>10120</v>
      </c>
      <c r="K1898" t="s">
        <v>10459</v>
      </c>
      <c r="N1898" t="s">
        <v>21</v>
      </c>
      <c r="O1898" t="s">
        <v>10462</v>
      </c>
      <c r="Q1898" t="s">
        <v>10461</v>
      </c>
    </row>
    <row r="1899" spans="1:17" x14ac:dyDescent="0.3">
      <c r="A1899" t="s">
        <v>10097</v>
      </c>
      <c r="B1899" t="s">
        <v>531</v>
      </c>
      <c r="C1899" t="s">
        <v>9900</v>
      </c>
      <c r="E1899" s="40">
        <v>2</v>
      </c>
      <c r="G1899" s="41" t="str">
        <f>IF(E1899=F1899,"","No Match")</f>
        <v>No Match</v>
      </c>
      <c r="H1899" s="40" t="s">
        <v>10458</v>
      </c>
      <c r="I1899" t="s">
        <v>10120</v>
      </c>
      <c r="K1899" t="s">
        <v>10459</v>
      </c>
      <c r="N1899" t="s">
        <v>21</v>
      </c>
      <c r="O1899" t="s">
        <v>10462</v>
      </c>
      <c r="Q1899" t="s">
        <v>10461</v>
      </c>
    </row>
    <row r="1900" spans="1:17" x14ac:dyDescent="0.3">
      <c r="A1900" t="s">
        <v>9379</v>
      </c>
      <c r="B1900" t="s">
        <v>5625</v>
      </c>
      <c r="C1900" t="s">
        <v>69</v>
      </c>
      <c r="E1900" s="40">
        <v>2</v>
      </c>
      <c r="G1900" s="41" t="str">
        <f>IF(E1900=F1900,"","No Match")</f>
        <v>No Match</v>
      </c>
      <c r="H1900" s="40" t="s">
        <v>10458</v>
      </c>
      <c r="I1900" t="s">
        <v>10120</v>
      </c>
      <c r="K1900" t="s">
        <v>10459</v>
      </c>
      <c r="N1900" t="s">
        <v>21</v>
      </c>
      <c r="O1900" t="s">
        <v>10462</v>
      </c>
      <c r="Q1900" t="s">
        <v>10461</v>
      </c>
    </row>
    <row r="1901" spans="1:17" x14ac:dyDescent="0.3">
      <c r="A1901" t="s">
        <v>9506</v>
      </c>
      <c r="B1901" t="s">
        <v>9507</v>
      </c>
      <c r="C1901" t="s">
        <v>10126</v>
      </c>
      <c r="E1901" s="40">
        <v>2</v>
      </c>
      <c r="G1901" s="41" t="str">
        <f>IF(E1901=F1901,"","No Match")</f>
        <v>No Match</v>
      </c>
      <c r="H1901" s="40" t="s">
        <v>10458</v>
      </c>
      <c r="I1901" t="s">
        <v>10120</v>
      </c>
      <c r="K1901" t="s">
        <v>10459</v>
      </c>
      <c r="N1901" t="s">
        <v>21</v>
      </c>
      <c r="O1901" t="s">
        <v>10460</v>
      </c>
      <c r="Q1901" t="s">
        <v>10461</v>
      </c>
    </row>
    <row r="1902" spans="1:17" x14ac:dyDescent="0.3">
      <c r="A1902" t="s">
        <v>9379</v>
      </c>
      <c r="B1902" t="s">
        <v>5625</v>
      </c>
      <c r="C1902" t="s">
        <v>20</v>
      </c>
      <c r="E1902" s="40">
        <v>2</v>
      </c>
      <c r="G1902" s="41" t="str">
        <f>IF(E1902=F1902,"","No Match")</f>
        <v>No Match</v>
      </c>
      <c r="H1902" s="40" t="s">
        <v>10458</v>
      </c>
      <c r="I1902" t="s">
        <v>10120</v>
      </c>
      <c r="K1902" t="s">
        <v>10459</v>
      </c>
      <c r="N1902" t="s">
        <v>21</v>
      </c>
      <c r="O1902" t="s">
        <v>10462</v>
      </c>
      <c r="Q1902" t="s">
        <v>10461</v>
      </c>
    </row>
    <row r="1903" spans="1:17" x14ac:dyDescent="0.3">
      <c r="A1903" t="s">
        <v>9852</v>
      </c>
      <c r="B1903" t="s">
        <v>647</v>
      </c>
      <c r="C1903" t="s">
        <v>7235</v>
      </c>
      <c r="E1903" s="40">
        <v>2</v>
      </c>
      <c r="G1903" s="41" t="str">
        <f>IF(E1903=F1903,"","No Match")</f>
        <v>No Match</v>
      </c>
      <c r="H1903" s="40" t="s">
        <v>10458</v>
      </c>
      <c r="I1903" t="s">
        <v>10120</v>
      </c>
      <c r="K1903" t="s">
        <v>10459</v>
      </c>
      <c r="N1903" t="s">
        <v>21</v>
      </c>
      <c r="O1903" t="s">
        <v>10462</v>
      </c>
      <c r="Q1903" t="s">
        <v>10461</v>
      </c>
    </row>
    <row r="1904" spans="1:17" x14ac:dyDescent="0.3">
      <c r="A1904" t="s">
        <v>10211</v>
      </c>
      <c r="B1904" t="s">
        <v>1653</v>
      </c>
      <c r="C1904" t="s">
        <v>10123</v>
      </c>
      <c r="E1904" s="40">
        <v>2</v>
      </c>
      <c r="G1904" s="41" t="str">
        <f>IF(E1904=F1904,"","No Match")</f>
        <v>No Match</v>
      </c>
      <c r="H1904" s="40" t="s">
        <v>10458</v>
      </c>
      <c r="I1904" t="s">
        <v>10120</v>
      </c>
      <c r="K1904" t="s">
        <v>10459</v>
      </c>
      <c r="N1904" t="s">
        <v>10127</v>
      </c>
      <c r="O1904" t="s">
        <v>10462</v>
      </c>
      <c r="Q1904" t="s">
        <v>10461</v>
      </c>
    </row>
    <row r="1905" spans="1:17" x14ac:dyDescent="0.3">
      <c r="A1905" t="s">
        <v>10156</v>
      </c>
      <c r="B1905" t="s">
        <v>3336</v>
      </c>
      <c r="C1905" t="s">
        <v>10123</v>
      </c>
      <c r="E1905" s="40">
        <v>2</v>
      </c>
      <c r="G1905" s="41" t="str">
        <f>IF(E1905=F1905,"","No Match")</f>
        <v>No Match</v>
      </c>
      <c r="H1905" s="40" t="s">
        <v>10458</v>
      </c>
      <c r="I1905" t="s">
        <v>10120</v>
      </c>
      <c r="K1905" t="s">
        <v>10459</v>
      </c>
      <c r="N1905" t="s">
        <v>21</v>
      </c>
      <c r="O1905" t="s">
        <v>10462</v>
      </c>
      <c r="Q1905" t="s">
        <v>10461</v>
      </c>
    </row>
    <row r="1906" spans="1:17" x14ac:dyDescent="0.3">
      <c r="A1906" t="s">
        <v>9040</v>
      </c>
      <c r="B1906" t="s">
        <v>9041</v>
      </c>
      <c r="C1906" t="s">
        <v>9900</v>
      </c>
      <c r="E1906" s="40">
        <v>2</v>
      </c>
      <c r="G1906" s="41" t="str">
        <f>IF(E1906=F1906,"","No Match")</f>
        <v>No Match</v>
      </c>
      <c r="H1906" s="40" t="s">
        <v>10458</v>
      </c>
      <c r="I1906" t="s">
        <v>10120</v>
      </c>
      <c r="K1906" t="s">
        <v>10459</v>
      </c>
      <c r="N1906" t="s">
        <v>21</v>
      </c>
      <c r="O1906" t="s">
        <v>10460</v>
      </c>
      <c r="Q1906" t="s">
        <v>10461</v>
      </c>
    </row>
    <row r="1907" spans="1:17" x14ac:dyDescent="0.3">
      <c r="A1907" t="s">
        <v>9702</v>
      </c>
      <c r="B1907" t="s">
        <v>9703</v>
      </c>
      <c r="C1907" t="s">
        <v>10119</v>
      </c>
      <c r="E1907" s="40">
        <v>2</v>
      </c>
      <c r="G1907" s="41" t="str">
        <f>IF(E1907=F1907,"","No Match")</f>
        <v>No Match</v>
      </c>
      <c r="H1907" s="40" t="s">
        <v>10458</v>
      </c>
      <c r="I1907" t="s">
        <v>10120</v>
      </c>
      <c r="K1907" t="s">
        <v>10459</v>
      </c>
      <c r="N1907" t="s">
        <v>10127</v>
      </c>
      <c r="O1907" t="s">
        <v>10462</v>
      </c>
      <c r="Q1907" t="s">
        <v>10461</v>
      </c>
    </row>
    <row r="1908" spans="1:17" x14ac:dyDescent="0.3">
      <c r="A1908" t="s">
        <v>9243</v>
      </c>
      <c r="B1908" t="s">
        <v>4239</v>
      </c>
      <c r="C1908" t="s">
        <v>9904</v>
      </c>
      <c r="E1908" s="40">
        <v>2</v>
      </c>
      <c r="G1908" s="41" t="str">
        <f>IF(E1908=F1908,"","No Match")</f>
        <v>No Match</v>
      </c>
      <c r="H1908" s="40" t="s">
        <v>10458</v>
      </c>
      <c r="I1908" t="s">
        <v>10120</v>
      </c>
      <c r="K1908" t="s">
        <v>10459</v>
      </c>
      <c r="N1908" t="s">
        <v>21</v>
      </c>
      <c r="O1908" t="s">
        <v>10462</v>
      </c>
      <c r="Q1908" t="s">
        <v>10461</v>
      </c>
    </row>
    <row r="1909" spans="1:17" x14ac:dyDescent="0.3">
      <c r="A1909" t="s">
        <v>9917</v>
      </c>
      <c r="B1909" t="s">
        <v>3081</v>
      </c>
      <c r="C1909" t="s">
        <v>9900</v>
      </c>
      <c r="E1909" s="40">
        <v>2</v>
      </c>
      <c r="G1909" s="41" t="str">
        <f>IF(E1909=F1909,"","No Match")</f>
        <v>No Match</v>
      </c>
      <c r="H1909" s="40" t="s">
        <v>10458</v>
      </c>
      <c r="I1909" t="s">
        <v>10120</v>
      </c>
      <c r="K1909" t="s">
        <v>10459</v>
      </c>
      <c r="N1909" t="s">
        <v>10127</v>
      </c>
      <c r="O1909" t="s">
        <v>10462</v>
      </c>
      <c r="Q1909" t="s">
        <v>10461</v>
      </c>
    </row>
    <row r="1910" spans="1:17" x14ac:dyDescent="0.3">
      <c r="A1910" t="s">
        <v>9584</v>
      </c>
      <c r="B1910" t="s">
        <v>5688</v>
      </c>
      <c r="C1910" t="s">
        <v>10126</v>
      </c>
      <c r="E1910" s="40">
        <v>2</v>
      </c>
      <c r="G1910" s="41" t="str">
        <f>IF(E1910=F1910,"","No Match")</f>
        <v>No Match</v>
      </c>
      <c r="H1910" s="40" t="s">
        <v>10458</v>
      </c>
      <c r="I1910" t="s">
        <v>10120</v>
      </c>
      <c r="K1910" t="s">
        <v>10459</v>
      </c>
      <c r="N1910" t="s">
        <v>21</v>
      </c>
      <c r="O1910" t="s">
        <v>10462</v>
      </c>
      <c r="Q1910" t="s">
        <v>10461</v>
      </c>
    </row>
    <row r="1911" spans="1:17" x14ac:dyDescent="0.3">
      <c r="A1911" t="s">
        <v>9629</v>
      </c>
      <c r="B1911" t="s">
        <v>1760</v>
      </c>
      <c r="C1911" t="s">
        <v>10131</v>
      </c>
      <c r="E1911" s="40">
        <v>2</v>
      </c>
      <c r="G1911" s="41" t="str">
        <f>IF(E1911=F1911,"","No Match")</f>
        <v>No Match</v>
      </c>
      <c r="H1911" s="40" t="s">
        <v>10458</v>
      </c>
      <c r="I1911" t="s">
        <v>10120</v>
      </c>
      <c r="K1911" t="s">
        <v>10459</v>
      </c>
      <c r="N1911" t="s">
        <v>21</v>
      </c>
      <c r="O1911" t="s">
        <v>10460</v>
      </c>
      <c r="Q1911" t="s">
        <v>10461</v>
      </c>
    </row>
    <row r="1912" spans="1:17" x14ac:dyDescent="0.3">
      <c r="A1912" t="s">
        <v>10174</v>
      </c>
      <c r="B1912" t="s">
        <v>10175</v>
      </c>
      <c r="C1912" t="s">
        <v>10123</v>
      </c>
      <c r="E1912" s="40">
        <v>2</v>
      </c>
      <c r="G1912" s="41" t="str">
        <f>IF(E1912=F1912,"","No Match")</f>
        <v>No Match</v>
      </c>
      <c r="H1912" s="40" t="s">
        <v>10458</v>
      </c>
      <c r="I1912" t="s">
        <v>10120</v>
      </c>
      <c r="K1912" t="s">
        <v>10459</v>
      </c>
      <c r="N1912" t="s">
        <v>21</v>
      </c>
      <c r="O1912" t="s">
        <v>10462</v>
      </c>
      <c r="Q1912" t="s">
        <v>10461</v>
      </c>
    </row>
    <row r="1913" spans="1:17" x14ac:dyDescent="0.3">
      <c r="A1913" t="s">
        <v>9482</v>
      </c>
      <c r="B1913" t="s">
        <v>650</v>
      </c>
      <c r="C1913" t="s">
        <v>10119</v>
      </c>
      <c r="E1913" s="40">
        <v>2</v>
      </c>
      <c r="G1913" s="41" t="str">
        <f>IF(E1913=F1913,"","No Match")</f>
        <v>No Match</v>
      </c>
      <c r="H1913" s="40" t="s">
        <v>10458</v>
      </c>
      <c r="I1913" t="s">
        <v>10120</v>
      </c>
      <c r="K1913" t="s">
        <v>10459</v>
      </c>
      <c r="N1913" t="s">
        <v>21</v>
      </c>
      <c r="O1913" t="s">
        <v>10462</v>
      </c>
      <c r="Q1913" t="s">
        <v>10461</v>
      </c>
    </row>
    <row r="1914" spans="1:17" x14ac:dyDescent="0.3">
      <c r="A1914" t="s">
        <v>10067</v>
      </c>
      <c r="B1914" t="s">
        <v>10068</v>
      </c>
      <c r="C1914" t="s">
        <v>10123</v>
      </c>
      <c r="E1914" s="40">
        <v>2</v>
      </c>
      <c r="G1914" s="41" t="str">
        <f>IF(E1914=F1914,"","No Match")</f>
        <v>No Match</v>
      </c>
      <c r="H1914" s="40" t="s">
        <v>10458</v>
      </c>
      <c r="I1914" t="s">
        <v>10120</v>
      </c>
      <c r="K1914" t="s">
        <v>10459</v>
      </c>
      <c r="N1914" t="s">
        <v>21</v>
      </c>
      <c r="O1914" t="s">
        <v>10460</v>
      </c>
      <c r="Q1914" t="s">
        <v>10461</v>
      </c>
    </row>
    <row r="1915" spans="1:17" x14ac:dyDescent="0.3">
      <c r="A1915" t="s">
        <v>9163</v>
      </c>
      <c r="B1915" t="s">
        <v>9164</v>
      </c>
      <c r="C1915" t="s">
        <v>69</v>
      </c>
      <c r="E1915" s="40">
        <v>2</v>
      </c>
      <c r="G1915" s="41" t="str">
        <f>IF(E1915=F1915,"","No Match")</f>
        <v>No Match</v>
      </c>
      <c r="H1915" s="40" t="s">
        <v>10458</v>
      </c>
      <c r="I1915" t="s">
        <v>10120</v>
      </c>
      <c r="K1915" t="s">
        <v>10459</v>
      </c>
      <c r="N1915" t="s">
        <v>21</v>
      </c>
      <c r="O1915" t="s">
        <v>10460</v>
      </c>
      <c r="Q1915" t="s">
        <v>10461</v>
      </c>
    </row>
    <row r="1916" spans="1:17" x14ac:dyDescent="0.3">
      <c r="A1916" t="s">
        <v>9550</v>
      </c>
      <c r="B1916" t="s">
        <v>7772</v>
      </c>
      <c r="C1916" t="s">
        <v>9920</v>
      </c>
      <c r="E1916" s="40">
        <v>2</v>
      </c>
      <c r="G1916" s="41" t="str">
        <f>IF(E1916=F1916,"","No Match")</f>
        <v>No Match</v>
      </c>
      <c r="H1916" s="40" t="s">
        <v>10458</v>
      </c>
      <c r="I1916" t="s">
        <v>10120</v>
      </c>
      <c r="K1916" t="s">
        <v>10459</v>
      </c>
      <c r="N1916" t="s">
        <v>21</v>
      </c>
      <c r="O1916" t="s">
        <v>10460</v>
      </c>
      <c r="Q1916" t="s">
        <v>10461</v>
      </c>
    </row>
    <row r="1917" spans="1:17" x14ac:dyDescent="0.3">
      <c r="A1917" t="s">
        <v>9242</v>
      </c>
      <c r="B1917" t="s">
        <v>4239</v>
      </c>
      <c r="C1917" t="s">
        <v>9904</v>
      </c>
      <c r="E1917" s="40">
        <v>2</v>
      </c>
      <c r="G1917" s="41" t="str">
        <f>IF(E1917=F1917,"","No Match")</f>
        <v>No Match</v>
      </c>
      <c r="H1917" s="40" t="s">
        <v>10458</v>
      </c>
      <c r="I1917" t="s">
        <v>10120</v>
      </c>
      <c r="K1917" t="s">
        <v>10459</v>
      </c>
      <c r="N1917" t="s">
        <v>21</v>
      </c>
      <c r="O1917" t="s">
        <v>10462</v>
      </c>
      <c r="Q1917" t="s">
        <v>10461</v>
      </c>
    </row>
    <row r="1918" spans="1:17" x14ac:dyDescent="0.3">
      <c r="A1918" t="s">
        <v>9530</v>
      </c>
      <c r="B1918" t="s">
        <v>1217</v>
      </c>
      <c r="C1918" t="s">
        <v>10126</v>
      </c>
      <c r="E1918" s="40">
        <v>2</v>
      </c>
      <c r="G1918" s="41" t="str">
        <f>IF(E1918=F1918,"","No Match")</f>
        <v>No Match</v>
      </c>
      <c r="H1918" s="40" t="s">
        <v>10458</v>
      </c>
      <c r="I1918" t="s">
        <v>10120</v>
      </c>
      <c r="K1918" t="s">
        <v>10459</v>
      </c>
      <c r="N1918" t="s">
        <v>21</v>
      </c>
      <c r="O1918" t="s">
        <v>10462</v>
      </c>
      <c r="Q1918" t="s">
        <v>10461</v>
      </c>
    </row>
    <row r="1919" spans="1:17" x14ac:dyDescent="0.3">
      <c r="A1919" t="s">
        <v>9797</v>
      </c>
      <c r="B1919" t="s">
        <v>9069</v>
      </c>
      <c r="C1919" t="s">
        <v>20</v>
      </c>
      <c r="E1919" s="40">
        <v>3</v>
      </c>
      <c r="G1919" s="41" t="str">
        <f>IF(E1919=F1919,"","No Match")</f>
        <v>No Match</v>
      </c>
      <c r="H1919" s="40" t="s">
        <v>10458</v>
      </c>
      <c r="I1919" t="s">
        <v>10133</v>
      </c>
      <c r="K1919" t="s">
        <v>10459</v>
      </c>
      <c r="N1919" t="s">
        <v>21</v>
      </c>
      <c r="O1919" t="s">
        <v>10462</v>
      </c>
      <c r="Q1919" t="s">
        <v>10470</v>
      </c>
    </row>
    <row r="1920" spans="1:17" x14ac:dyDescent="0.3">
      <c r="A1920" t="s">
        <v>9501</v>
      </c>
      <c r="B1920" t="s">
        <v>2699</v>
      </c>
      <c r="C1920" t="s">
        <v>9904</v>
      </c>
      <c r="E1920" s="40">
        <v>2</v>
      </c>
      <c r="G1920" s="41" t="str">
        <f>IF(E1920=F1920,"","No Match")</f>
        <v>No Match</v>
      </c>
      <c r="H1920" s="40" t="s">
        <v>10458</v>
      </c>
      <c r="I1920" t="s">
        <v>10120</v>
      </c>
      <c r="K1920" t="s">
        <v>10459</v>
      </c>
      <c r="N1920" t="s">
        <v>21</v>
      </c>
      <c r="O1920" t="s">
        <v>10462</v>
      </c>
      <c r="Q1920" t="s">
        <v>10461</v>
      </c>
    </row>
    <row r="1921" spans="1:17" x14ac:dyDescent="0.3">
      <c r="A1921" t="s">
        <v>9235</v>
      </c>
      <c r="B1921" t="s">
        <v>4239</v>
      </c>
      <c r="C1921" t="s">
        <v>10123</v>
      </c>
      <c r="E1921" s="40">
        <v>2</v>
      </c>
      <c r="G1921" s="41" t="str">
        <f>IF(E1921=F1921,"","No Match")</f>
        <v>No Match</v>
      </c>
      <c r="H1921" s="40" t="s">
        <v>10458</v>
      </c>
      <c r="I1921" t="s">
        <v>10120</v>
      </c>
      <c r="K1921" t="s">
        <v>10459</v>
      </c>
      <c r="N1921" t="s">
        <v>21</v>
      </c>
      <c r="O1921" t="s">
        <v>10462</v>
      </c>
      <c r="Q1921" t="s">
        <v>10461</v>
      </c>
    </row>
    <row r="1922" spans="1:17" x14ac:dyDescent="0.3">
      <c r="A1922" t="s">
        <v>9108</v>
      </c>
      <c r="B1922" t="s">
        <v>4239</v>
      </c>
      <c r="C1922" t="s">
        <v>7861</v>
      </c>
      <c r="E1922" s="40">
        <v>2</v>
      </c>
      <c r="G1922" s="41" t="str">
        <f>IF(E1922=F1922,"","No Match")</f>
        <v>No Match</v>
      </c>
      <c r="H1922" s="40" t="s">
        <v>10458</v>
      </c>
      <c r="I1922" t="s">
        <v>10120</v>
      </c>
      <c r="K1922" t="s">
        <v>10459</v>
      </c>
      <c r="N1922" t="s">
        <v>21</v>
      </c>
      <c r="O1922" t="s">
        <v>10462</v>
      </c>
      <c r="Q1922" t="s">
        <v>10461</v>
      </c>
    </row>
    <row r="1923" spans="1:17" x14ac:dyDescent="0.3">
      <c r="A1923" t="s">
        <v>10105</v>
      </c>
      <c r="B1923" t="s">
        <v>4239</v>
      </c>
      <c r="C1923" t="s">
        <v>1196</v>
      </c>
      <c r="E1923" s="40">
        <v>2</v>
      </c>
      <c r="G1923" s="41" t="str">
        <f>IF(E1923=F1923,"","No Match")</f>
        <v>No Match</v>
      </c>
      <c r="H1923" s="40" t="s">
        <v>10458</v>
      </c>
      <c r="I1923" t="s">
        <v>10120</v>
      </c>
      <c r="K1923" t="s">
        <v>10459</v>
      </c>
      <c r="N1923" t="s">
        <v>21</v>
      </c>
      <c r="O1923" t="s">
        <v>10462</v>
      </c>
      <c r="Q1923" t="s">
        <v>10461</v>
      </c>
    </row>
    <row r="1924" spans="1:17" x14ac:dyDescent="0.3">
      <c r="A1924" t="s">
        <v>9508</v>
      </c>
      <c r="B1924" t="s">
        <v>6182</v>
      </c>
      <c r="C1924" t="s">
        <v>10129</v>
      </c>
      <c r="E1924" s="40">
        <v>2</v>
      </c>
      <c r="G1924" s="41" t="str">
        <f>IF(E1924=F1924,"","No Match")</f>
        <v>No Match</v>
      </c>
      <c r="H1924" s="40" t="s">
        <v>10458</v>
      </c>
      <c r="I1924" t="s">
        <v>10120</v>
      </c>
      <c r="K1924" t="s">
        <v>10459</v>
      </c>
      <c r="N1924" t="s">
        <v>21</v>
      </c>
      <c r="O1924" t="s">
        <v>10460</v>
      </c>
      <c r="Q1924" t="s">
        <v>10461</v>
      </c>
    </row>
    <row r="1925" spans="1:17" x14ac:dyDescent="0.3">
      <c r="A1925" t="s">
        <v>9549</v>
      </c>
      <c r="B1925" t="s">
        <v>7772</v>
      </c>
      <c r="C1925" t="s">
        <v>9920</v>
      </c>
      <c r="E1925" s="40">
        <v>2</v>
      </c>
      <c r="G1925" s="41" t="str">
        <f>IF(E1925=F1925,"","No Match")</f>
        <v>No Match</v>
      </c>
      <c r="H1925" s="40" t="s">
        <v>10458</v>
      </c>
      <c r="I1925" t="s">
        <v>10120</v>
      </c>
      <c r="K1925" t="s">
        <v>10459</v>
      </c>
      <c r="N1925" t="s">
        <v>21</v>
      </c>
      <c r="O1925" t="s">
        <v>10460</v>
      </c>
      <c r="Q1925" t="s">
        <v>10461</v>
      </c>
    </row>
    <row r="1926" spans="1:17" x14ac:dyDescent="0.3">
      <c r="A1926" t="s">
        <v>8595</v>
      </c>
      <c r="B1926" t="s">
        <v>1874</v>
      </c>
      <c r="C1926" t="s">
        <v>9920</v>
      </c>
      <c r="E1926" s="40">
        <v>2</v>
      </c>
      <c r="G1926" s="41" t="str">
        <f>IF(E1926=F1926,"","No Match")</f>
        <v>No Match</v>
      </c>
      <c r="H1926" s="40" t="s">
        <v>10458</v>
      </c>
      <c r="I1926" t="s">
        <v>10120</v>
      </c>
      <c r="K1926" t="s">
        <v>10459</v>
      </c>
      <c r="N1926" t="s">
        <v>10127</v>
      </c>
      <c r="O1926" t="s">
        <v>10462</v>
      </c>
      <c r="Q1926" t="s">
        <v>10461</v>
      </c>
    </row>
    <row r="1927" spans="1:17" x14ac:dyDescent="0.3">
      <c r="A1927" t="s">
        <v>9102</v>
      </c>
      <c r="B1927" t="s">
        <v>4239</v>
      </c>
      <c r="C1927" t="s">
        <v>69</v>
      </c>
      <c r="E1927" s="40">
        <v>2</v>
      </c>
      <c r="G1927" s="41" t="str">
        <f>IF(E1927=F1927,"","No Match")</f>
        <v>No Match</v>
      </c>
      <c r="H1927" s="40" t="s">
        <v>10458</v>
      </c>
      <c r="I1927" t="s">
        <v>10120</v>
      </c>
      <c r="K1927" t="s">
        <v>10459</v>
      </c>
      <c r="N1927" t="s">
        <v>21</v>
      </c>
      <c r="O1927" t="s">
        <v>10462</v>
      </c>
      <c r="Q1927" t="s">
        <v>10461</v>
      </c>
    </row>
    <row r="1928" spans="1:17" x14ac:dyDescent="0.3">
      <c r="A1928" t="s">
        <v>9060</v>
      </c>
      <c r="B1928" t="s">
        <v>9061</v>
      </c>
      <c r="C1928" t="s">
        <v>9900</v>
      </c>
      <c r="E1928" s="40">
        <v>2</v>
      </c>
      <c r="G1928" s="41" t="str">
        <f>IF(E1928=F1928,"","No Match")</f>
        <v>No Match</v>
      </c>
      <c r="H1928" s="40" t="s">
        <v>10458</v>
      </c>
      <c r="I1928" t="s">
        <v>10120</v>
      </c>
      <c r="K1928" t="s">
        <v>10459</v>
      </c>
      <c r="N1928" t="s">
        <v>21</v>
      </c>
      <c r="O1928" t="s">
        <v>10460</v>
      </c>
      <c r="Q1928" t="s">
        <v>10461</v>
      </c>
    </row>
    <row r="1929" spans="1:17" x14ac:dyDescent="0.3">
      <c r="A1929" t="s">
        <v>10103</v>
      </c>
      <c r="B1929" t="s">
        <v>449</v>
      </c>
      <c r="C1929" t="s">
        <v>9904</v>
      </c>
      <c r="E1929" s="40">
        <v>2</v>
      </c>
      <c r="G1929" s="41" t="str">
        <f>IF(E1929=F1929,"","No Match")</f>
        <v>No Match</v>
      </c>
      <c r="H1929" s="40" t="s">
        <v>10458</v>
      </c>
      <c r="I1929" t="s">
        <v>10120</v>
      </c>
      <c r="K1929" t="s">
        <v>10459</v>
      </c>
      <c r="N1929" t="s">
        <v>21</v>
      </c>
      <c r="O1929" t="s">
        <v>10460</v>
      </c>
      <c r="Q1929" t="s">
        <v>10461</v>
      </c>
    </row>
    <row r="1930" spans="1:17" x14ac:dyDescent="0.3">
      <c r="A1930" t="s">
        <v>8601</v>
      </c>
      <c r="B1930" t="s">
        <v>8602</v>
      </c>
      <c r="C1930" t="s">
        <v>10122</v>
      </c>
      <c r="E1930" s="40">
        <v>2</v>
      </c>
      <c r="G1930" s="41" t="str">
        <f>IF(E1930=F1930,"","No Match")</f>
        <v>No Match</v>
      </c>
      <c r="H1930" s="40" t="s">
        <v>10458</v>
      </c>
      <c r="I1930" t="s">
        <v>10120</v>
      </c>
      <c r="K1930" t="s">
        <v>10459</v>
      </c>
      <c r="N1930" t="s">
        <v>21</v>
      </c>
      <c r="O1930" t="s">
        <v>10462</v>
      </c>
      <c r="Q1930" t="s">
        <v>10461</v>
      </c>
    </row>
    <row r="1931" spans="1:17" x14ac:dyDescent="0.3">
      <c r="A1931" t="s">
        <v>9381</v>
      </c>
      <c r="B1931" t="s">
        <v>5625</v>
      </c>
      <c r="C1931" t="s">
        <v>10134</v>
      </c>
      <c r="E1931" s="40">
        <v>2</v>
      </c>
      <c r="G1931" s="41" t="str">
        <f>IF(E1931=F1931,"","No Match")</f>
        <v>No Match</v>
      </c>
      <c r="H1931" s="40" t="s">
        <v>10458</v>
      </c>
      <c r="I1931" t="s">
        <v>10120</v>
      </c>
      <c r="K1931" t="s">
        <v>10459</v>
      </c>
      <c r="N1931" t="s">
        <v>21</v>
      </c>
      <c r="O1931" t="s">
        <v>10462</v>
      </c>
      <c r="Q1931" t="s">
        <v>10461</v>
      </c>
    </row>
    <row r="1932" spans="1:17" x14ac:dyDescent="0.3">
      <c r="A1932" t="s">
        <v>9791</v>
      </c>
      <c r="B1932" t="s">
        <v>1250</v>
      </c>
      <c r="C1932" t="s">
        <v>20</v>
      </c>
      <c r="E1932" s="40">
        <v>3</v>
      </c>
      <c r="G1932" s="41" t="str">
        <f>IF(E1932=F1932,"","No Match")</f>
        <v>No Match</v>
      </c>
      <c r="H1932" s="40" t="s">
        <v>10458</v>
      </c>
      <c r="I1932" t="s">
        <v>10133</v>
      </c>
      <c r="K1932" t="s">
        <v>10459</v>
      </c>
      <c r="N1932" t="s">
        <v>21</v>
      </c>
      <c r="O1932" t="s">
        <v>10460</v>
      </c>
      <c r="Q1932" t="s">
        <v>10470</v>
      </c>
    </row>
    <row r="1933" spans="1:17" x14ac:dyDescent="0.3">
      <c r="A1933" t="s">
        <v>9166</v>
      </c>
      <c r="B1933" t="s">
        <v>9164</v>
      </c>
      <c r="C1933" t="s">
        <v>69</v>
      </c>
      <c r="E1933" s="40">
        <v>2</v>
      </c>
      <c r="G1933" s="41" t="str">
        <f>IF(E1933=F1933,"","No Match")</f>
        <v>No Match</v>
      </c>
      <c r="H1933" s="40" t="s">
        <v>10458</v>
      </c>
      <c r="I1933" t="s">
        <v>10120</v>
      </c>
      <c r="K1933" t="s">
        <v>10459</v>
      </c>
      <c r="N1933" t="s">
        <v>21</v>
      </c>
      <c r="O1933" t="s">
        <v>10462</v>
      </c>
      <c r="Q1933" t="s">
        <v>10461</v>
      </c>
    </row>
    <row r="1934" spans="1:17" x14ac:dyDescent="0.3">
      <c r="A1934" t="s">
        <v>9915</v>
      </c>
      <c r="B1934" t="s">
        <v>4525</v>
      </c>
      <c r="C1934" t="s">
        <v>27</v>
      </c>
      <c r="E1934" s="40" t="s">
        <v>11</v>
      </c>
      <c r="G1934" s="41" t="str">
        <f>IF(E1934=F1934,"","No Match")</f>
        <v>No Match</v>
      </c>
      <c r="H1934" s="40" t="s">
        <v>10458</v>
      </c>
      <c r="I1934" t="s">
        <v>10</v>
      </c>
      <c r="K1934" t="s">
        <v>10459</v>
      </c>
      <c r="N1934" t="s">
        <v>21</v>
      </c>
      <c r="O1934" t="s">
        <v>10460</v>
      </c>
      <c r="Q1934" t="s">
        <v>10463</v>
      </c>
    </row>
    <row r="1935" spans="1:17" x14ac:dyDescent="0.3">
      <c r="A1935" t="s">
        <v>10110</v>
      </c>
      <c r="B1935" t="s">
        <v>4239</v>
      </c>
      <c r="C1935" t="s">
        <v>20</v>
      </c>
      <c r="E1935" s="40">
        <v>2</v>
      </c>
      <c r="G1935" s="41" t="str">
        <f>IF(E1935=F1935,"","No Match")</f>
        <v>No Match</v>
      </c>
      <c r="H1935" s="40" t="s">
        <v>10458</v>
      </c>
      <c r="I1935" t="s">
        <v>10120</v>
      </c>
      <c r="K1935" t="s">
        <v>10459</v>
      </c>
      <c r="N1935" t="s">
        <v>21</v>
      </c>
      <c r="O1935" t="s">
        <v>10460</v>
      </c>
      <c r="Q1935" t="s">
        <v>10461</v>
      </c>
    </row>
    <row r="1936" spans="1:17" x14ac:dyDescent="0.3">
      <c r="A1936" t="s">
        <v>9889</v>
      </c>
      <c r="B1936" t="s">
        <v>1686</v>
      </c>
      <c r="C1936" t="s">
        <v>10154</v>
      </c>
      <c r="E1936" s="40">
        <v>2</v>
      </c>
      <c r="G1936" s="41" t="str">
        <f>IF(E1936=F1936,"","No Match")</f>
        <v>No Match</v>
      </c>
      <c r="H1936" s="40" t="s">
        <v>10458</v>
      </c>
      <c r="I1936" t="s">
        <v>10120</v>
      </c>
      <c r="K1936" t="s">
        <v>10459</v>
      </c>
      <c r="N1936" t="s">
        <v>21</v>
      </c>
      <c r="O1936" t="s">
        <v>10462</v>
      </c>
      <c r="Q1936" t="s">
        <v>10461</v>
      </c>
    </row>
    <row r="1937" spans="1:17" x14ac:dyDescent="0.3">
      <c r="A1937" t="s">
        <v>9239</v>
      </c>
      <c r="B1937" t="s">
        <v>4239</v>
      </c>
      <c r="C1937" t="s">
        <v>69</v>
      </c>
      <c r="E1937" s="40">
        <v>2</v>
      </c>
      <c r="G1937" s="41" t="str">
        <f>IF(E1937=F1937,"","No Match")</f>
        <v>No Match</v>
      </c>
      <c r="H1937" s="40" t="s">
        <v>10458</v>
      </c>
      <c r="I1937" t="s">
        <v>10120</v>
      </c>
      <c r="K1937" t="s">
        <v>10459</v>
      </c>
      <c r="N1937" t="s">
        <v>21</v>
      </c>
      <c r="O1937" t="s">
        <v>10462</v>
      </c>
      <c r="Q1937" t="s">
        <v>10461</v>
      </c>
    </row>
    <row r="1938" spans="1:17" x14ac:dyDescent="0.3">
      <c r="A1938" t="s">
        <v>9223</v>
      </c>
      <c r="B1938" t="s">
        <v>5625</v>
      </c>
      <c r="C1938" t="s">
        <v>10124</v>
      </c>
      <c r="E1938" s="40">
        <v>2</v>
      </c>
      <c r="G1938" s="41" t="str">
        <f>IF(E1938=F1938,"","No Match")</f>
        <v>No Match</v>
      </c>
      <c r="H1938" s="40" t="s">
        <v>10458</v>
      </c>
      <c r="I1938" t="s">
        <v>10120</v>
      </c>
      <c r="K1938" t="s">
        <v>10459</v>
      </c>
      <c r="N1938" t="s">
        <v>21</v>
      </c>
      <c r="O1938" t="s">
        <v>10462</v>
      </c>
      <c r="Q1938" t="s">
        <v>10461</v>
      </c>
    </row>
    <row r="1939" spans="1:17" x14ac:dyDescent="0.3">
      <c r="A1939" t="s">
        <v>9628</v>
      </c>
      <c r="B1939" t="s">
        <v>7060</v>
      </c>
      <c r="C1939" t="s">
        <v>251</v>
      </c>
      <c r="E1939" s="40">
        <v>2</v>
      </c>
      <c r="G1939" s="41" t="str">
        <f>IF(E1939=F1939,"","No Match")</f>
        <v>No Match</v>
      </c>
      <c r="H1939" s="40" t="s">
        <v>10458</v>
      </c>
      <c r="I1939" t="s">
        <v>10120</v>
      </c>
      <c r="K1939" t="s">
        <v>10459</v>
      </c>
      <c r="N1939" t="s">
        <v>82</v>
      </c>
      <c r="O1939" t="s">
        <v>10462</v>
      </c>
      <c r="Q1939" t="s">
        <v>10461</v>
      </c>
    </row>
    <row r="1940" spans="1:17" x14ac:dyDescent="0.3">
      <c r="A1940" t="s">
        <v>10257</v>
      </c>
      <c r="B1940" t="s">
        <v>3850</v>
      </c>
      <c r="C1940" t="s">
        <v>10123</v>
      </c>
      <c r="E1940" s="40">
        <v>2</v>
      </c>
      <c r="G1940" s="41" t="str">
        <f>IF(E1940=F1940,"","No Match")</f>
        <v>No Match</v>
      </c>
      <c r="H1940" s="40" t="s">
        <v>10458</v>
      </c>
      <c r="I1940" t="s">
        <v>10120</v>
      </c>
      <c r="K1940" t="s">
        <v>10459</v>
      </c>
      <c r="N1940" t="s">
        <v>21</v>
      </c>
      <c r="O1940" t="s">
        <v>10462</v>
      </c>
      <c r="Q1940" t="s">
        <v>10461</v>
      </c>
    </row>
    <row r="1941" spans="1:17" x14ac:dyDescent="0.3">
      <c r="A1941" t="s">
        <v>9912</v>
      </c>
      <c r="B1941" t="s">
        <v>9164</v>
      </c>
      <c r="C1941" t="s">
        <v>69</v>
      </c>
      <c r="E1941" s="40">
        <v>5</v>
      </c>
      <c r="G1941" s="41" t="str">
        <f>IF(E1941=F1941,"","No Match")</f>
        <v>No Match</v>
      </c>
      <c r="H1941" s="40" t="s">
        <v>10458</v>
      </c>
      <c r="I1941" t="s">
        <v>10</v>
      </c>
      <c r="K1941" t="s">
        <v>10459</v>
      </c>
      <c r="N1941" t="s">
        <v>21</v>
      </c>
      <c r="O1941" t="s">
        <v>10460</v>
      </c>
      <c r="Q1941" t="s">
        <v>10463</v>
      </c>
    </row>
    <row r="1942" spans="1:17" x14ac:dyDescent="0.3">
      <c r="A1942" t="s">
        <v>9458</v>
      </c>
      <c r="B1942" t="s">
        <v>4525</v>
      </c>
      <c r="C1942" t="s">
        <v>27</v>
      </c>
      <c r="E1942" s="40">
        <v>2</v>
      </c>
      <c r="G1942" s="41" t="str">
        <f>IF(E1942=F1942,"","No Match")</f>
        <v>No Match</v>
      </c>
      <c r="H1942" s="40" t="s">
        <v>10458</v>
      </c>
      <c r="I1942" t="s">
        <v>10120</v>
      </c>
      <c r="K1942" t="s">
        <v>10459</v>
      </c>
      <c r="N1942" t="s">
        <v>21</v>
      </c>
      <c r="O1942" t="s">
        <v>10462</v>
      </c>
      <c r="Q1942" t="s">
        <v>10461</v>
      </c>
    </row>
    <row r="1943" spans="1:17" x14ac:dyDescent="0.3">
      <c r="A1943" t="s">
        <v>9246</v>
      </c>
      <c r="B1943" t="s">
        <v>4239</v>
      </c>
      <c r="C1943" t="s">
        <v>20</v>
      </c>
      <c r="E1943" s="40">
        <v>2</v>
      </c>
      <c r="G1943" s="41" t="str">
        <f>IF(E1943=F1943,"","No Match")</f>
        <v>No Match</v>
      </c>
      <c r="H1943" s="40" t="s">
        <v>10458</v>
      </c>
      <c r="I1943" t="s">
        <v>10120</v>
      </c>
      <c r="K1943" t="s">
        <v>10459</v>
      </c>
      <c r="N1943" t="s">
        <v>21</v>
      </c>
      <c r="O1943" t="s">
        <v>10462</v>
      </c>
      <c r="Q1943" t="s">
        <v>10461</v>
      </c>
    </row>
    <row r="1944" spans="1:17" x14ac:dyDescent="0.3">
      <c r="A1944" t="s">
        <v>9156</v>
      </c>
      <c r="B1944" t="s">
        <v>5625</v>
      </c>
      <c r="C1944" t="s">
        <v>10124</v>
      </c>
      <c r="E1944" s="40">
        <v>2</v>
      </c>
      <c r="G1944" s="41" t="str">
        <f>IF(E1944=F1944,"","No Match")</f>
        <v>No Match</v>
      </c>
      <c r="H1944" s="40" t="s">
        <v>10458</v>
      </c>
      <c r="I1944" t="s">
        <v>10120</v>
      </c>
      <c r="K1944" t="s">
        <v>10459</v>
      </c>
      <c r="N1944" t="s">
        <v>21</v>
      </c>
      <c r="O1944" t="s">
        <v>10460</v>
      </c>
      <c r="Q1944" t="s">
        <v>10461</v>
      </c>
    </row>
    <row r="1945" spans="1:17" x14ac:dyDescent="0.3">
      <c r="A1945" t="s">
        <v>10280</v>
      </c>
      <c r="B1945" t="s">
        <v>10281</v>
      </c>
      <c r="C1945" t="s">
        <v>251</v>
      </c>
      <c r="E1945" s="40">
        <v>2</v>
      </c>
      <c r="G1945" s="41" t="str">
        <f>IF(E1945=F1945,"","No Match")</f>
        <v>No Match</v>
      </c>
      <c r="H1945" s="40" t="s">
        <v>10458</v>
      </c>
      <c r="I1945" t="s">
        <v>10120</v>
      </c>
      <c r="K1945" t="s">
        <v>10459</v>
      </c>
      <c r="N1945" t="s">
        <v>82</v>
      </c>
      <c r="O1945" t="s">
        <v>10462</v>
      </c>
      <c r="Q1945" t="s">
        <v>10461</v>
      </c>
    </row>
    <row r="1946" spans="1:17" x14ac:dyDescent="0.3">
      <c r="A1946" t="s">
        <v>9240</v>
      </c>
      <c r="B1946" t="s">
        <v>4239</v>
      </c>
      <c r="C1946" t="s">
        <v>69</v>
      </c>
      <c r="E1946" s="40">
        <v>2</v>
      </c>
      <c r="G1946" s="41" t="str">
        <f>IF(E1946=F1946,"","No Match")</f>
        <v>No Match</v>
      </c>
      <c r="H1946" s="40" t="s">
        <v>10458</v>
      </c>
      <c r="I1946" t="s">
        <v>10120</v>
      </c>
      <c r="K1946" t="s">
        <v>10459</v>
      </c>
      <c r="N1946" t="s">
        <v>21</v>
      </c>
      <c r="O1946" t="s">
        <v>10462</v>
      </c>
      <c r="Q1946" t="s">
        <v>10461</v>
      </c>
    </row>
    <row r="1947" spans="1:17" x14ac:dyDescent="0.3">
      <c r="A1947" t="s">
        <v>9291</v>
      </c>
      <c r="B1947" t="s">
        <v>7453</v>
      </c>
      <c r="C1947" t="s">
        <v>10126</v>
      </c>
      <c r="E1947" s="40">
        <v>2</v>
      </c>
      <c r="G1947" s="41" t="str">
        <f>IF(E1947=F1947,"","No Match")</f>
        <v>No Match</v>
      </c>
      <c r="H1947" s="40" t="s">
        <v>10458</v>
      </c>
      <c r="I1947" t="s">
        <v>10120</v>
      </c>
      <c r="K1947" t="s">
        <v>10459</v>
      </c>
      <c r="N1947" t="s">
        <v>21</v>
      </c>
      <c r="O1947" t="s">
        <v>10460</v>
      </c>
      <c r="Q1947" t="s">
        <v>10461</v>
      </c>
    </row>
    <row r="1948" spans="1:17" x14ac:dyDescent="0.3">
      <c r="A1948" t="s">
        <v>9269</v>
      </c>
      <c r="B1948" t="s">
        <v>4239</v>
      </c>
      <c r="C1948" t="s">
        <v>20</v>
      </c>
      <c r="E1948" s="40">
        <v>2</v>
      </c>
      <c r="G1948" s="41" t="str">
        <f>IF(E1948=F1948,"","No Match")</f>
        <v>No Match</v>
      </c>
      <c r="H1948" s="40" t="s">
        <v>10458</v>
      </c>
      <c r="I1948" t="s">
        <v>10120</v>
      </c>
      <c r="K1948" t="s">
        <v>10459</v>
      </c>
      <c r="N1948" t="s">
        <v>21</v>
      </c>
      <c r="O1948" t="s">
        <v>10462</v>
      </c>
      <c r="Q1948" t="s">
        <v>10461</v>
      </c>
    </row>
    <row r="1949" spans="1:17" x14ac:dyDescent="0.3">
      <c r="A1949" t="s">
        <v>10152</v>
      </c>
      <c r="B1949" t="s">
        <v>4760</v>
      </c>
      <c r="C1949" t="s">
        <v>7235</v>
      </c>
      <c r="E1949" s="40">
        <v>2</v>
      </c>
      <c r="G1949" s="41" t="str">
        <f>IF(E1949=F1949,"","No Match")</f>
        <v>No Match</v>
      </c>
      <c r="H1949" s="40" t="s">
        <v>10458</v>
      </c>
      <c r="I1949" t="s">
        <v>10120</v>
      </c>
      <c r="K1949" t="s">
        <v>10459</v>
      </c>
      <c r="N1949" t="s">
        <v>21</v>
      </c>
      <c r="O1949" t="s">
        <v>10462</v>
      </c>
      <c r="Q1949" t="s">
        <v>10461</v>
      </c>
    </row>
    <row r="1950" spans="1:17" x14ac:dyDescent="0.3">
      <c r="A1950" t="s">
        <v>9233</v>
      </c>
      <c r="B1950" t="s">
        <v>8315</v>
      </c>
      <c r="C1950" t="s">
        <v>7235</v>
      </c>
      <c r="E1950" s="40">
        <v>2</v>
      </c>
      <c r="G1950" s="41" t="str">
        <f>IF(E1950=F1950,"","No Match")</f>
        <v>No Match</v>
      </c>
      <c r="H1950" s="40" t="s">
        <v>10458</v>
      </c>
      <c r="I1950" t="s">
        <v>10120</v>
      </c>
      <c r="K1950" t="s">
        <v>10459</v>
      </c>
      <c r="N1950" t="s">
        <v>21</v>
      </c>
      <c r="O1950" t="s">
        <v>10460</v>
      </c>
      <c r="Q1950" t="s">
        <v>10461</v>
      </c>
    </row>
    <row r="1951" spans="1:17" x14ac:dyDescent="0.3">
      <c r="A1951" t="s">
        <v>9470</v>
      </c>
      <c r="B1951" t="s">
        <v>647</v>
      </c>
      <c r="C1951" t="s">
        <v>10264</v>
      </c>
      <c r="E1951" s="40">
        <v>2</v>
      </c>
      <c r="G1951" s="41" t="str">
        <f>IF(E1951=F1951,"","No Match")</f>
        <v>No Match</v>
      </c>
      <c r="H1951" s="40" t="s">
        <v>10458</v>
      </c>
      <c r="I1951" t="s">
        <v>10120</v>
      </c>
      <c r="K1951" t="s">
        <v>10459</v>
      </c>
      <c r="N1951" t="s">
        <v>21</v>
      </c>
      <c r="O1951" t="s">
        <v>10460</v>
      </c>
      <c r="Q1951" t="s">
        <v>10461</v>
      </c>
    </row>
    <row r="1952" spans="1:17" x14ac:dyDescent="0.3">
      <c r="A1952" t="s">
        <v>9465</v>
      </c>
      <c r="B1952" t="s">
        <v>9457</v>
      </c>
      <c r="C1952" t="s">
        <v>7235</v>
      </c>
      <c r="E1952" s="40">
        <v>2</v>
      </c>
      <c r="G1952" s="41" t="str">
        <f>IF(E1952=F1952,"","No Match")</f>
        <v>No Match</v>
      </c>
      <c r="H1952" s="40" t="s">
        <v>10458</v>
      </c>
      <c r="I1952" t="s">
        <v>10120</v>
      </c>
      <c r="K1952" t="s">
        <v>10459</v>
      </c>
      <c r="N1952" t="s">
        <v>21</v>
      </c>
      <c r="O1952" t="s">
        <v>10133</v>
      </c>
      <c r="Q1952" t="s">
        <v>10461</v>
      </c>
    </row>
    <row r="1953" spans="1:17" x14ac:dyDescent="0.3">
      <c r="A1953" t="s">
        <v>9143</v>
      </c>
      <c r="B1953" t="s">
        <v>319</v>
      </c>
      <c r="C1953" t="s">
        <v>10130</v>
      </c>
      <c r="E1953" s="40">
        <v>2</v>
      </c>
      <c r="G1953" s="41" t="str">
        <f>IF(E1953=F1953,"","No Match")</f>
        <v>No Match</v>
      </c>
      <c r="H1953" s="40" t="s">
        <v>10458</v>
      </c>
      <c r="I1953" t="s">
        <v>10120</v>
      </c>
      <c r="K1953" t="s">
        <v>10459</v>
      </c>
      <c r="N1953" t="s">
        <v>21</v>
      </c>
      <c r="O1953" t="s">
        <v>10460</v>
      </c>
      <c r="Q1953" t="s">
        <v>10461</v>
      </c>
    </row>
    <row r="1954" spans="1:17" x14ac:dyDescent="0.3">
      <c r="A1954" t="s">
        <v>9144</v>
      </c>
      <c r="B1954" t="s">
        <v>9145</v>
      </c>
      <c r="C1954" t="s">
        <v>70</v>
      </c>
      <c r="E1954" s="40">
        <v>2</v>
      </c>
      <c r="G1954" s="41" t="str">
        <f>IF(E1954=F1954,"","No Match")</f>
        <v>No Match</v>
      </c>
      <c r="H1954" s="40" t="s">
        <v>10458</v>
      </c>
      <c r="I1954" t="s">
        <v>10120</v>
      </c>
      <c r="K1954" t="s">
        <v>10459</v>
      </c>
      <c r="N1954" t="s">
        <v>21</v>
      </c>
      <c r="O1954" t="s">
        <v>10133</v>
      </c>
      <c r="Q1954" t="s">
        <v>10461</v>
      </c>
    </row>
    <row r="1955" spans="1:17" x14ac:dyDescent="0.3">
      <c r="A1955" t="s">
        <v>9085</v>
      </c>
      <c r="B1955" t="s">
        <v>9086</v>
      </c>
      <c r="C1955" t="s">
        <v>9904</v>
      </c>
      <c r="E1955" s="40">
        <v>2</v>
      </c>
      <c r="G1955" s="41" t="str">
        <f>IF(E1955=F1955,"","No Match")</f>
        <v>No Match</v>
      </c>
      <c r="H1955" s="40" t="s">
        <v>10458</v>
      </c>
      <c r="I1955" t="s">
        <v>10120</v>
      </c>
      <c r="K1955" t="s">
        <v>10459</v>
      </c>
      <c r="N1955" t="s">
        <v>21</v>
      </c>
      <c r="O1955" t="s">
        <v>10460</v>
      </c>
      <c r="Q1955" t="s">
        <v>10461</v>
      </c>
    </row>
    <row r="1956" spans="1:17" x14ac:dyDescent="0.3">
      <c r="A1956" t="s">
        <v>9046</v>
      </c>
      <c r="B1956" t="s">
        <v>521</v>
      </c>
      <c r="C1956" t="s">
        <v>9900</v>
      </c>
      <c r="E1956" s="40">
        <v>2</v>
      </c>
      <c r="G1956" s="41" t="str">
        <f>IF(E1956=F1956,"","No Match")</f>
        <v>No Match</v>
      </c>
      <c r="H1956" s="40" t="s">
        <v>10458</v>
      </c>
      <c r="I1956" t="s">
        <v>10120</v>
      </c>
      <c r="K1956" t="s">
        <v>10459</v>
      </c>
      <c r="N1956" t="s">
        <v>21</v>
      </c>
      <c r="O1956" t="s">
        <v>10460</v>
      </c>
      <c r="Q1956" t="s">
        <v>10461</v>
      </c>
    </row>
    <row r="1957" spans="1:17" x14ac:dyDescent="0.3">
      <c r="A1957" t="s">
        <v>9567</v>
      </c>
      <c r="B1957" t="s">
        <v>831</v>
      </c>
      <c r="C1957" t="s">
        <v>70</v>
      </c>
      <c r="E1957" s="40">
        <v>2</v>
      </c>
      <c r="G1957" s="41" t="str">
        <f>IF(E1957=F1957,"","No Match")</f>
        <v>No Match</v>
      </c>
      <c r="H1957" s="40" t="s">
        <v>10458</v>
      </c>
      <c r="I1957" t="s">
        <v>10120</v>
      </c>
      <c r="K1957" t="s">
        <v>10459</v>
      </c>
      <c r="N1957" t="s">
        <v>21</v>
      </c>
      <c r="O1957" t="s">
        <v>10462</v>
      </c>
      <c r="Q1957" t="s">
        <v>10461</v>
      </c>
    </row>
    <row r="1958" spans="1:17" x14ac:dyDescent="0.3">
      <c r="A1958" t="s">
        <v>10067</v>
      </c>
      <c r="B1958" t="s">
        <v>10068</v>
      </c>
      <c r="C1958" t="s">
        <v>20</v>
      </c>
      <c r="E1958" s="40">
        <v>2</v>
      </c>
      <c r="G1958" s="41" t="str">
        <f>IF(E1958=F1958,"","No Match")</f>
        <v>No Match</v>
      </c>
      <c r="H1958" s="40" t="s">
        <v>10458</v>
      </c>
      <c r="I1958" t="s">
        <v>10120</v>
      </c>
      <c r="K1958" t="s">
        <v>10459</v>
      </c>
      <c r="N1958" t="s">
        <v>21</v>
      </c>
      <c r="O1958" t="s">
        <v>10460</v>
      </c>
      <c r="Q1958" t="s">
        <v>10461</v>
      </c>
    </row>
    <row r="1959" spans="1:17" x14ac:dyDescent="0.3">
      <c r="A1959" t="s">
        <v>9380</v>
      </c>
      <c r="B1959" t="s">
        <v>5625</v>
      </c>
      <c r="C1959" t="s">
        <v>10134</v>
      </c>
      <c r="E1959" s="40">
        <v>2</v>
      </c>
      <c r="G1959" s="41" t="str">
        <f>IF(E1959=F1959,"","No Match")</f>
        <v>No Match</v>
      </c>
      <c r="H1959" s="40" t="s">
        <v>10458</v>
      </c>
      <c r="I1959" t="s">
        <v>10120</v>
      </c>
      <c r="K1959" t="s">
        <v>10459</v>
      </c>
      <c r="N1959" t="s">
        <v>21</v>
      </c>
      <c r="O1959" t="s">
        <v>10462</v>
      </c>
      <c r="Q1959" t="s">
        <v>10461</v>
      </c>
    </row>
    <row r="1960" spans="1:17" x14ac:dyDescent="0.3">
      <c r="A1960" t="s">
        <v>9605</v>
      </c>
      <c r="B1960" t="s">
        <v>5933</v>
      </c>
      <c r="C1960" t="s">
        <v>10129</v>
      </c>
      <c r="E1960" s="40">
        <v>2</v>
      </c>
      <c r="G1960" s="41" t="str">
        <f>IF(E1960=F1960,"","No Match")</f>
        <v>No Match</v>
      </c>
      <c r="H1960" s="40" t="s">
        <v>10458</v>
      </c>
      <c r="I1960" t="s">
        <v>10120</v>
      </c>
      <c r="K1960" t="s">
        <v>10459</v>
      </c>
      <c r="N1960" t="s">
        <v>21</v>
      </c>
      <c r="O1960" t="s">
        <v>10462</v>
      </c>
      <c r="Q1960" t="s">
        <v>10461</v>
      </c>
    </row>
    <row r="1961" spans="1:17" x14ac:dyDescent="0.3">
      <c r="A1961" t="s">
        <v>9642</v>
      </c>
      <c r="B1961" t="s">
        <v>6850</v>
      </c>
      <c r="C1961" t="s">
        <v>9904</v>
      </c>
      <c r="E1961" s="40">
        <v>2</v>
      </c>
      <c r="G1961" s="41" t="str">
        <f>IF(E1961=F1961,"","No Match")</f>
        <v>No Match</v>
      </c>
      <c r="H1961" s="40" t="s">
        <v>10458</v>
      </c>
      <c r="I1961" t="s">
        <v>10120</v>
      </c>
      <c r="K1961" t="s">
        <v>10459</v>
      </c>
      <c r="N1961" t="s">
        <v>21</v>
      </c>
      <c r="O1961" t="s">
        <v>10462</v>
      </c>
      <c r="Q1961" t="s">
        <v>10461</v>
      </c>
    </row>
    <row r="1962" spans="1:17" x14ac:dyDescent="0.3">
      <c r="A1962" t="s">
        <v>10066</v>
      </c>
      <c r="B1962" t="s">
        <v>3914</v>
      </c>
      <c r="C1962" t="s">
        <v>9900</v>
      </c>
      <c r="E1962" s="40">
        <v>2</v>
      </c>
      <c r="G1962" s="41" t="str">
        <f>IF(E1962=F1962,"","No Match")</f>
        <v>No Match</v>
      </c>
      <c r="H1962" s="40" t="s">
        <v>10458</v>
      </c>
      <c r="I1962" t="s">
        <v>10120</v>
      </c>
      <c r="K1962" t="s">
        <v>10459</v>
      </c>
      <c r="N1962" t="s">
        <v>21</v>
      </c>
      <c r="O1962" t="s">
        <v>10462</v>
      </c>
      <c r="Q1962" t="s">
        <v>10461</v>
      </c>
    </row>
    <row r="1963" spans="1:17" x14ac:dyDescent="0.3">
      <c r="A1963" t="s">
        <v>9231</v>
      </c>
      <c r="B1963" t="s">
        <v>4239</v>
      </c>
      <c r="C1963" t="s">
        <v>69</v>
      </c>
      <c r="E1963" s="40">
        <v>2</v>
      </c>
      <c r="G1963" s="41" t="str">
        <f>IF(E1963=F1963,"","No Match")</f>
        <v>No Match</v>
      </c>
      <c r="H1963" s="40" t="s">
        <v>10458</v>
      </c>
      <c r="I1963" t="s">
        <v>10120</v>
      </c>
      <c r="K1963" t="s">
        <v>10459</v>
      </c>
      <c r="N1963" t="s">
        <v>21</v>
      </c>
      <c r="O1963" t="s">
        <v>10462</v>
      </c>
      <c r="Q1963" t="s">
        <v>10461</v>
      </c>
    </row>
    <row r="1964" spans="1:17" x14ac:dyDescent="0.3">
      <c r="A1964" t="s">
        <v>9198</v>
      </c>
      <c r="B1964" t="s">
        <v>444</v>
      </c>
      <c r="C1964" t="s">
        <v>10078</v>
      </c>
      <c r="E1964" s="40">
        <v>2</v>
      </c>
      <c r="G1964" s="41" t="str">
        <f>IF(E1964=F1964,"","No Match")</f>
        <v>No Match</v>
      </c>
      <c r="H1964" s="40" t="s">
        <v>10458</v>
      </c>
      <c r="I1964" t="s">
        <v>10120</v>
      </c>
      <c r="K1964" t="s">
        <v>10459</v>
      </c>
      <c r="N1964" t="s">
        <v>21</v>
      </c>
      <c r="O1964" t="s">
        <v>10460</v>
      </c>
      <c r="Q1964" t="s">
        <v>10461</v>
      </c>
    </row>
    <row r="1965" spans="1:17" x14ac:dyDescent="0.3">
      <c r="A1965" t="s">
        <v>9906</v>
      </c>
      <c r="B1965" t="s">
        <v>9457</v>
      </c>
      <c r="C1965" t="s">
        <v>7235</v>
      </c>
      <c r="E1965" s="40">
        <v>2</v>
      </c>
      <c r="G1965" s="41" t="str">
        <f>IF(E1965=F1965,"","No Match")</f>
        <v>No Match</v>
      </c>
      <c r="H1965" s="40" t="s">
        <v>10458</v>
      </c>
      <c r="I1965" t="s">
        <v>10120</v>
      </c>
      <c r="K1965" t="s">
        <v>10459</v>
      </c>
      <c r="N1965" t="s">
        <v>21</v>
      </c>
      <c r="O1965" t="s">
        <v>10460</v>
      </c>
      <c r="Q1965" t="s">
        <v>10461</v>
      </c>
    </row>
    <row r="1966" spans="1:17" x14ac:dyDescent="0.3">
      <c r="A1966" t="s">
        <v>9025</v>
      </c>
      <c r="B1966" t="s">
        <v>1824</v>
      </c>
      <c r="C1966" t="s">
        <v>10126</v>
      </c>
      <c r="E1966" s="40">
        <v>2</v>
      </c>
      <c r="G1966" s="41" t="str">
        <f>IF(E1966=F1966,"","No Match")</f>
        <v>No Match</v>
      </c>
      <c r="H1966" s="40" t="s">
        <v>10458</v>
      </c>
      <c r="I1966" t="s">
        <v>10120</v>
      </c>
      <c r="K1966" t="s">
        <v>10459</v>
      </c>
      <c r="N1966" t="s">
        <v>10127</v>
      </c>
      <c r="O1966" t="s">
        <v>10462</v>
      </c>
      <c r="Q1966" t="s">
        <v>10461</v>
      </c>
    </row>
    <row r="1967" spans="1:17" x14ac:dyDescent="0.3">
      <c r="A1967" t="s">
        <v>9418</v>
      </c>
      <c r="B1967" t="s">
        <v>5627</v>
      </c>
      <c r="C1967" t="s">
        <v>7861</v>
      </c>
      <c r="E1967" s="40">
        <v>2</v>
      </c>
      <c r="G1967" s="41" t="str">
        <f>IF(E1967=F1967,"","No Match")</f>
        <v>No Match</v>
      </c>
      <c r="H1967" s="40" t="s">
        <v>10458</v>
      </c>
      <c r="I1967" t="s">
        <v>10120</v>
      </c>
      <c r="K1967" t="s">
        <v>10459</v>
      </c>
      <c r="N1967" t="s">
        <v>21</v>
      </c>
      <c r="O1967" t="s">
        <v>10462</v>
      </c>
      <c r="Q1967" t="s">
        <v>10461</v>
      </c>
    </row>
    <row r="1968" spans="1:17" x14ac:dyDescent="0.3">
      <c r="A1968" t="s">
        <v>10109</v>
      </c>
      <c r="B1968" t="s">
        <v>5625</v>
      </c>
      <c r="C1968" t="s">
        <v>10123</v>
      </c>
      <c r="E1968" s="40">
        <v>2</v>
      </c>
      <c r="G1968" s="41" t="str">
        <f>IF(E1968=F1968,"","No Match")</f>
        <v>No Match</v>
      </c>
      <c r="H1968" s="40" t="s">
        <v>10458</v>
      </c>
      <c r="I1968" t="s">
        <v>10120</v>
      </c>
      <c r="K1968" t="s">
        <v>10459</v>
      </c>
      <c r="N1968" t="s">
        <v>21</v>
      </c>
      <c r="O1968" t="s">
        <v>10462</v>
      </c>
      <c r="Q1968" t="s">
        <v>10461</v>
      </c>
    </row>
    <row r="1969" spans="1:17" x14ac:dyDescent="0.3">
      <c r="A1969" t="s">
        <v>9456</v>
      </c>
      <c r="B1969" t="s">
        <v>9457</v>
      </c>
      <c r="C1969" t="s">
        <v>7235</v>
      </c>
      <c r="E1969" s="40">
        <v>2</v>
      </c>
      <c r="G1969" s="41" t="str">
        <f>IF(E1969=F1969,"","No Match")</f>
        <v>No Match</v>
      </c>
      <c r="H1969" s="40" t="s">
        <v>10458</v>
      </c>
      <c r="I1969" t="s">
        <v>10120</v>
      </c>
      <c r="K1969" t="s">
        <v>10459</v>
      </c>
      <c r="N1969" t="s">
        <v>21</v>
      </c>
      <c r="O1969" t="s">
        <v>10460</v>
      </c>
      <c r="Q1969" t="s">
        <v>10461</v>
      </c>
    </row>
    <row r="1970" spans="1:17" x14ac:dyDescent="0.3">
      <c r="A1970" t="s">
        <v>9497</v>
      </c>
      <c r="B1970" t="s">
        <v>5542</v>
      </c>
      <c r="C1970" t="s">
        <v>9900</v>
      </c>
      <c r="E1970" s="40">
        <v>2</v>
      </c>
      <c r="G1970" s="41" t="str">
        <f>IF(E1970=F1970,"","No Match")</f>
        <v>No Match</v>
      </c>
      <c r="H1970" s="40" t="s">
        <v>10458</v>
      </c>
      <c r="I1970" t="s">
        <v>10120</v>
      </c>
      <c r="K1970" t="s">
        <v>10459</v>
      </c>
      <c r="N1970" t="s">
        <v>21</v>
      </c>
      <c r="O1970" t="s">
        <v>10460</v>
      </c>
      <c r="Q1970" t="s">
        <v>10461</v>
      </c>
    </row>
    <row r="1971" spans="1:17" x14ac:dyDescent="0.3">
      <c r="A1971" t="s">
        <v>9122</v>
      </c>
      <c r="B1971" t="s">
        <v>9123</v>
      </c>
      <c r="C1971" t="s">
        <v>10129</v>
      </c>
      <c r="E1971" s="40">
        <v>2</v>
      </c>
      <c r="G1971" s="41" t="str">
        <f>IF(E1971=F1971,"","No Match")</f>
        <v>No Match</v>
      </c>
      <c r="H1971" s="40" t="s">
        <v>10458</v>
      </c>
      <c r="I1971" t="s">
        <v>10120</v>
      </c>
      <c r="K1971" t="s">
        <v>10459</v>
      </c>
      <c r="N1971" t="s">
        <v>21</v>
      </c>
      <c r="O1971" t="s">
        <v>10462</v>
      </c>
      <c r="Q1971" t="s">
        <v>10461</v>
      </c>
    </row>
    <row r="1972" spans="1:17" x14ac:dyDescent="0.3">
      <c r="A1972" t="s">
        <v>9549</v>
      </c>
      <c r="B1972" t="s">
        <v>7772</v>
      </c>
      <c r="C1972" t="s">
        <v>10129</v>
      </c>
      <c r="E1972" s="40">
        <v>2</v>
      </c>
      <c r="G1972" s="41" t="str">
        <f>IF(E1972=F1972,"","No Match")</f>
        <v>No Match</v>
      </c>
      <c r="H1972" s="40" t="s">
        <v>10458</v>
      </c>
      <c r="I1972" t="s">
        <v>10120</v>
      </c>
      <c r="K1972" t="s">
        <v>10459</v>
      </c>
      <c r="N1972" t="s">
        <v>21</v>
      </c>
      <c r="O1972" t="s">
        <v>10460</v>
      </c>
      <c r="Q1972" t="s">
        <v>10461</v>
      </c>
    </row>
    <row r="1973" spans="1:17" x14ac:dyDescent="0.3">
      <c r="A1973" t="s">
        <v>9417</v>
      </c>
      <c r="B1973" t="s">
        <v>5625</v>
      </c>
      <c r="C1973" t="s">
        <v>7861</v>
      </c>
      <c r="E1973" s="40">
        <v>2</v>
      </c>
      <c r="G1973" s="41" t="str">
        <f>IF(E1973=F1973,"","No Match")</f>
        <v>No Match</v>
      </c>
      <c r="H1973" s="40" t="s">
        <v>10458</v>
      </c>
      <c r="I1973" t="s">
        <v>10120</v>
      </c>
      <c r="K1973" t="s">
        <v>10459</v>
      </c>
      <c r="N1973" t="s">
        <v>21</v>
      </c>
      <c r="O1973" t="s">
        <v>10462</v>
      </c>
      <c r="Q1973" t="s">
        <v>10461</v>
      </c>
    </row>
    <row r="1974" spans="1:17" x14ac:dyDescent="0.3">
      <c r="A1974" t="s">
        <v>10143</v>
      </c>
      <c r="B1974" t="s">
        <v>1457</v>
      </c>
      <c r="C1974" t="s">
        <v>251</v>
      </c>
      <c r="E1974" s="40">
        <v>2</v>
      </c>
      <c r="G1974" s="41" t="str">
        <f>IF(E1974=F1974,"","No Match")</f>
        <v>No Match</v>
      </c>
      <c r="H1974" s="40" t="s">
        <v>10458</v>
      </c>
      <c r="I1974" t="s">
        <v>10120</v>
      </c>
      <c r="K1974" t="s">
        <v>10459</v>
      </c>
      <c r="N1974" t="s">
        <v>82</v>
      </c>
      <c r="O1974" t="s">
        <v>10460</v>
      </c>
      <c r="Q1974" t="s">
        <v>10461</v>
      </c>
    </row>
    <row r="1975" spans="1:17" x14ac:dyDescent="0.3">
      <c r="A1975" t="s">
        <v>9004</v>
      </c>
      <c r="B1975" t="s">
        <v>9003</v>
      </c>
      <c r="C1975" t="s">
        <v>9900</v>
      </c>
      <c r="E1975" s="40">
        <v>2</v>
      </c>
      <c r="G1975" s="41" t="str">
        <f>IF(E1975=F1975,"","No Match")</f>
        <v>No Match</v>
      </c>
      <c r="H1975" s="40" t="s">
        <v>10458</v>
      </c>
      <c r="I1975" t="s">
        <v>10120</v>
      </c>
      <c r="K1975" t="s">
        <v>10459</v>
      </c>
      <c r="N1975" t="s">
        <v>21</v>
      </c>
      <c r="O1975" t="s">
        <v>10460</v>
      </c>
      <c r="Q1975" t="s">
        <v>10461</v>
      </c>
    </row>
    <row r="1976" spans="1:17" x14ac:dyDescent="0.3">
      <c r="A1976" t="s">
        <v>9872</v>
      </c>
      <c r="B1976" t="s">
        <v>146</v>
      </c>
      <c r="C1976" t="s">
        <v>9900</v>
      </c>
      <c r="E1976" s="40">
        <v>2</v>
      </c>
      <c r="G1976" s="41" t="str">
        <f>IF(E1976=F1976,"","No Match")</f>
        <v>No Match</v>
      </c>
      <c r="H1976" s="40" t="s">
        <v>10458</v>
      </c>
      <c r="I1976" t="s">
        <v>10120</v>
      </c>
      <c r="K1976" t="s">
        <v>10459</v>
      </c>
      <c r="N1976" t="s">
        <v>21</v>
      </c>
      <c r="O1976" t="s">
        <v>10462</v>
      </c>
      <c r="Q1976" t="s">
        <v>10461</v>
      </c>
    </row>
    <row r="1977" spans="1:17" x14ac:dyDescent="0.3">
      <c r="A1977" t="s">
        <v>9112</v>
      </c>
      <c r="B1977" t="s">
        <v>5625</v>
      </c>
      <c r="C1977" t="s">
        <v>10134</v>
      </c>
      <c r="E1977" s="40">
        <v>2</v>
      </c>
      <c r="G1977" s="41" t="str">
        <f>IF(E1977=F1977,"","No Match")</f>
        <v>No Match</v>
      </c>
      <c r="H1977" s="40" t="s">
        <v>10458</v>
      </c>
      <c r="I1977" t="s">
        <v>10120</v>
      </c>
      <c r="K1977" t="s">
        <v>10459</v>
      </c>
      <c r="N1977" t="s">
        <v>21</v>
      </c>
      <c r="O1977" t="s">
        <v>10462</v>
      </c>
      <c r="Q1977" t="s">
        <v>10461</v>
      </c>
    </row>
    <row r="1978" spans="1:17" x14ac:dyDescent="0.3">
      <c r="A1978" t="s">
        <v>9062</v>
      </c>
      <c r="B1978" t="s">
        <v>4727</v>
      </c>
      <c r="C1978" t="s">
        <v>9900</v>
      </c>
      <c r="E1978" s="40">
        <v>2</v>
      </c>
      <c r="G1978" s="41" t="str">
        <f>IF(E1978=F1978,"","No Match")</f>
        <v>No Match</v>
      </c>
      <c r="H1978" s="40" t="s">
        <v>10458</v>
      </c>
      <c r="I1978" t="s">
        <v>10120</v>
      </c>
      <c r="K1978" t="s">
        <v>10459</v>
      </c>
      <c r="N1978" t="s">
        <v>21</v>
      </c>
      <c r="O1978" t="s">
        <v>10460</v>
      </c>
      <c r="Q1978" t="s">
        <v>10461</v>
      </c>
    </row>
    <row r="1979" spans="1:17" x14ac:dyDescent="0.3">
      <c r="A1979" t="s">
        <v>10200</v>
      </c>
      <c r="B1979" t="s">
        <v>10201</v>
      </c>
      <c r="C1979" t="s">
        <v>9904</v>
      </c>
      <c r="E1979" s="40">
        <v>2</v>
      </c>
      <c r="G1979" s="41" t="str">
        <f>IF(E1979=F1979,"","No Match")</f>
        <v>No Match</v>
      </c>
      <c r="H1979" s="40" t="s">
        <v>10458</v>
      </c>
      <c r="I1979" t="s">
        <v>10120</v>
      </c>
      <c r="K1979" t="s">
        <v>10459</v>
      </c>
      <c r="N1979" t="s">
        <v>21</v>
      </c>
      <c r="O1979" t="s">
        <v>10462</v>
      </c>
      <c r="Q1979" t="s">
        <v>10461</v>
      </c>
    </row>
    <row r="1980" spans="1:17" x14ac:dyDescent="0.3">
      <c r="A1980" t="s">
        <v>9896</v>
      </c>
      <c r="B1980" t="s">
        <v>9457</v>
      </c>
      <c r="C1980" t="s">
        <v>7235</v>
      </c>
      <c r="E1980" s="40">
        <v>2</v>
      </c>
      <c r="G1980" s="41" t="str">
        <f>IF(E1980=F1980,"","No Match")</f>
        <v>No Match</v>
      </c>
      <c r="H1980" s="40" t="s">
        <v>10458</v>
      </c>
      <c r="I1980" t="s">
        <v>10120</v>
      </c>
      <c r="K1980" t="s">
        <v>10459</v>
      </c>
      <c r="N1980" t="s">
        <v>21</v>
      </c>
      <c r="O1980" t="s">
        <v>10460</v>
      </c>
      <c r="Q1980" t="s">
        <v>10461</v>
      </c>
    </row>
    <row r="1981" spans="1:17" x14ac:dyDescent="0.3">
      <c r="A1981" t="s">
        <v>9550</v>
      </c>
      <c r="B1981" t="s">
        <v>7772</v>
      </c>
      <c r="C1981" t="s">
        <v>10129</v>
      </c>
      <c r="E1981" s="40">
        <v>2</v>
      </c>
      <c r="G1981" s="41" t="str">
        <f>IF(E1981=F1981,"","No Match")</f>
        <v>No Match</v>
      </c>
      <c r="H1981" s="40" t="s">
        <v>10458</v>
      </c>
      <c r="I1981" t="s">
        <v>10120</v>
      </c>
      <c r="K1981" t="s">
        <v>10459</v>
      </c>
      <c r="N1981" t="s">
        <v>21</v>
      </c>
      <c r="O1981" t="s">
        <v>10460</v>
      </c>
      <c r="Q1981" t="s">
        <v>10461</v>
      </c>
    </row>
    <row r="1982" spans="1:17" x14ac:dyDescent="0.3">
      <c r="A1982" t="s">
        <v>9198</v>
      </c>
      <c r="B1982" t="s">
        <v>444</v>
      </c>
      <c r="C1982" t="s">
        <v>7861</v>
      </c>
      <c r="E1982" s="40">
        <v>2</v>
      </c>
      <c r="G1982" s="41" t="str">
        <f>IF(E1982=F1982,"","No Match")</f>
        <v>No Match</v>
      </c>
      <c r="H1982" s="40" t="s">
        <v>10458</v>
      </c>
      <c r="I1982" t="s">
        <v>10120</v>
      </c>
      <c r="K1982" t="s">
        <v>10459</v>
      </c>
      <c r="N1982" t="s">
        <v>21</v>
      </c>
      <c r="O1982" t="s">
        <v>10460</v>
      </c>
      <c r="Q1982" t="s">
        <v>10461</v>
      </c>
    </row>
    <row r="1983" spans="1:17" x14ac:dyDescent="0.3">
      <c r="A1983" t="s">
        <v>9662</v>
      </c>
      <c r="B1983" t="s">
        <v>26</v>
      </c>
      <c r="C1983" t="s">
        <v>10154</v>
      </c>
      <c r="E1983" s="40">
        <v>2</v>
      </c>
      <c r="G1983" s="41" t="str">
        <f>IF(E1983=F1983,"","No Match")</f>
        <v>No Match</v>
      </c>
      <c r="H1983" s="40" t="s">
        <v>10458</v>
      </c>
      <c r="I1983" t="s">
        <v>10120</v>
      </c>
      <c r="K1983" t="s">
        <v>10459</v>
      </c>
      <c r="N1983" t="s">
        <v>21</v>
      </c>
      <c r="O1983" t="s">
        <v>10462</v>
      </c>
      <c r="Q1983" t="s">
        <v>10461</v>
      </c>
    </row>
    <row r="1984" spans="1:17" x14ac:dyDescent="0.3">
      <c r="A1984" t="s">
        <v>9463</v>
      </c>
      <c r="B1984" t="s">
        <v>9464</v>
      </c>
      <c r="C1984" t="s">
        <v>9</v>
      </c>
      <c r="E1984" s="40" t="s">
        <v>11</v>
      </c>
      <c r="G1984" s="41" t="str">
        <f>IF(E1984=F1984,"","No Match")</f>
        <v>No Match</v>
      </c>
      <c r="H1984" s="40" t="s">
        <v>10458</v>
      </c>
      <c r="I1984" t="s">
        <v>10</v>
      </c>
      <c r="K1984" t="s">
        <v>10459</v>
      </c>
      <c r="N1984" t="s">
        <v>14</v>
      </c>
      <c r="O1984" t="s">
        <v>10460</v>
      </c>
      <c r="Q1984" t="s">
        <v>10463</v>
      </c>
    </row>
    <row r="1985" spans="1:17" x14ac:dyDescent="0.3">
      <c r="A1985" t="s">
        <v>9132</v>
      </c>
      <c r="B1985" t="s">
        <v>9133</v>
      </c>
      <c r="C1985" t="s">
        <v>70</v>
      </c>
      <c r="E1985" s="40">
        <v>2</v>
      </c>
      <c r="G1985" s="41" t="str">
        <f>IF(E1985=F1985,"","No Match")</f>
        <v>No Match</v>
      </c>
      <c r="H1985" s="40" t="s">
        <v>10458</v>
      </c>
      <c r="I1985" t="s">
        <v>10120</v>
      </c>
      <c r="K1985" t="s">
        <v>10459</v>
      </c>
      <c r="N1985" t="s">
        <v>21</v>
      </c>
      <c r="O1985" t="s">
        <v>10460</v>
      </c>
      <c r="Q1985" t="s">
        <v>10461</v>
      </c>
    </row>
    <row r="1986" spans="1:17" x14ac:dyDescent="0.3">
      <c r="A1986" t="s">
        <v>9072</v>
      </c>
      <c r="B1986" t="s">
        <v>7243</v>
      </c>
      <c r="C1986" t="s">
        <v>7235</v>
      </c>
      <c r="E1986" s="40">
        <v>2</v>
      </c>
      <c r="G1986" s="41" t="str">
        <f>IF(E1986=F1986,"","No Match")</f>
        <v>No Match</v>
      </c>
      <c r="H1986" s="40" t="s">
        <v>10458</v>
      </c>
      <c r="I1986" t="s">
        <v>10120</v>
      </c>
      <c r="K1986" t="s">
        <v>10459</v>
      </c>
      <c r="N1986" t="s">
        <v>21</v>
      </c>
      <c r="O1986" t="s">
        <v>10462</v>
      </c>
      <c r="Q1986" t="s">
        <v>10461</v>
      </c>
    </row>
    <row r="1987" spans="1:17" x14ac:dyDescent="0.3">
      <c r="A1987" t="s">
        <v>9739</v>
      </c>
      <c r="B1987" t="s">
        <v>1607</v>
      </c>
      <c r="C1987" t="s">
        <v>9900</v>
      </c>
      <c r="E1987" s="40">
        <v>2</v>
      </c>
      <c r="G1987" s="41" t="str">
        <f>IF(E1987=F1987,"","No Match")</f>
        <v>No Match</v>
      </c>
      <c r="H1987" s="40" t="s">
        <v>10458</v>
      </c>
      <c r="I1987" t="s">
        <v>10120</v>
      </c>
      <c r="K1987" t="s">
        <v>10459</v>
      </c>
      <c r="N1987" t="s">
        <v>10127</v>
      </c>
      <c r="O1987" t="s">
        <v>10462</v>
      </c>
      <c r="Q1987" t="s">
        <v>10461</v>
      </c>
    </row>
    <row r="1988" spans="1:17" x14ac:dyDescent="0.3">
      <c r="A1988" t="s">
        <v>10223</v>
      </c>
      <c r="B1988" t="s">
        <v>6217</v>
      </c>
      <c r="C1988" t="s">
        <v>9904</v>
      </c>
      <c r="E1988" s="40">
        <v>2</v>
      </c>
      <c r="G1988" s="41" t="str">
        <f>IF(E1988=F1988,"","No Match")</f>
        <v>No Match</v>
      </c>
      <c r="H1988" s="40" t="s">
        <v>10458</v>
      </c>
      <c r="I1988" t="s">
        <v>10120</v>
      </c>
      <c r="K1988" t="s">
        <v>10459</v>
      </c>
      <c r="N1988" t="s">
        <v>21</v>
      </c>
      <c r="O1988" t="s">
        <v>10462</v>
      </c>
      <c r="Q1988" t="s">
        <v>10461</v>
      </c>
    </row>
    <row r="1989" spans="1:17" x14ac:dyDescent="0.3">
      <c r="A1989" t="s">
        <v>9535</v>
      </c>
      <c r="B1989" t="s">
        <v>2637</v>
      </c>
      <c r="C1989" t="s">
        <v>10126</v>
      </c>
      <c r="E1989" s="40">
        <v>2</v>
      </c>
      <c r="G1989" s="41" t="str">
        <f>IF(E1989=F1989,"","No Match")</f>
        <v>No Match</v>
      </c>
      <c r="H1989" s="40" t="s">
        <v>10458</v>
      </c>
      <c r="I1989" t="s">
        <v>10120</v>
      </c>
      <c r="K1989" t="s">
        <v>10459</v>
      </c>
      <c r="N1989" t="s">
        <v>21</v>
      </c>
      <c r="O1989" t="s">
        <v>10460</v>
      </c>
      <c r="Q1989" t="s">
        <v>10461</v>
      </c>
    </row>
    <row r="1990" spans="1:17" x14ac:dyDescent="0.3">
      <c r="A1990" t="s">
        <v>9775</v>
      </c>
      <c r="B1990" t="s">
        <v>9776</v>
      </c>
      <c r="C1990" t="s">
        <v>1196</v>
      </c>
      <c r="E1990" s="40">
        <v>2</v>
      </c>
      <c r="G1990" s="41" t="str">
        <f>IF(E1990=F1990,"","No Match")</f>
        <v>No Match</v>
      </c>
      <c r="H1990" s="40" t="s">
        <v>10458</v>
      </c>
      <c r="I1990" t="s">
        <v>10120</v>
      </c>
      <c r="K1990" t="s">
        <v>10459</v>
      </c>
      <c r="N1990" t="s">
        <v>21</v>
      </c>
      <c r="O1990" t="s">
        <v>10460</v>
      </c>
      <c r="Q1990" t="s">
        <v>10461</v>
      </c>
    </row>
    <row r="1991" spans="1:17" x14ac:dyDescent="0.3">
      <c r="A1991" t="s">
        <v>9780</v>
      </c>
      <c r="B1991" t="s">
        <v>1769</v>
      </c>
      <c r="C1991" t="s">
        <v>10123</v>
      </c>
      <c r="E1991" s="40">
        <v>2</v>
      </c>
      <c r="G1991" s="41" t="str">
        <f>IF(E1991=F1991,"","No Match")</f>
        <v>No Match</v>
      </c>
      <c r="H1991" s="40" t="s">
        <v>10458</v>
      </c>
      <c r="I1991" t="s">
        <v>10120</v>
      </c>
      <c r="K1991" t="s">
        <v>10459</v>
      </c>
      <c r="N1991" t="s">
        <v>21</v>
      </c>
      <c r="O1991" t="s">
        <v>10462</v>
      </c>
      <c r="Q1991" t="s">
        <v>10461</v>
      </c>
    </row>
    <row r="1992" spans="1:17" x14ac:dyDescent="0.3">
      <c r="A1992" t="s">
        <v>8595</v>
      </c>
      <c r="B1992" t="s">
        <v>1874</v>
      </c>
      <c r="C1992" t="s">
        <v>10126</v>
      </c>
      <c r="E1992" s="40">
        <v>2</v>
      </c>
      <c r="G1992" s="41" t="str">
        <f>IF(E1992=F1992,"","No Match")</f>
        <v>No Match</v>
      </c>
      <c r="H1992" s="40" t="s">
        <v>10458</v>
      </c>
      <c r="I1992" t="s">
        <v>10120</v>
      </c>
      <c r="K1992" t="s">
        <v>10459</v>
      </c>
      <c r="N1992" t="s">
        <v>10127</v>
      </c>
      <c r="O1992" t="s">
        <v>10462</v>
      </c>
      <c r="Q1992" t="s">
        <v>10461</v>
      </c>
    </row>
    <row r="1993" spans="1:17" x14ac:dyDescent="0.3">
      <c r="A1993" t="s">
        <v>9339</v>
      </c>
      <c r="B1993" t="s">
        <v>9340</v>
      </c>
      <c r="C1993" t="s">
        <v>81</v>
      </c>
      <c r="E1993" s="40">
        <v>2</v>
      </c>
      <c r="G1993" s="41" t="str">
        <f>IF(E1993=F1993,"","No Match")</f>
        <v>No Match</v>
      </c>
      <c r="H1993" s="40" t="s">
        <v>10458</v>
      </c>
      <c r="I1993" t="s">
        <v>10120</v>
      </c>
      <c r="K1993" t="s">
        <v>10459</v>
      </c>
      <c r="N1993" t="s">
        <v>82</v>
      </c>
      <c r="O1993" t="s">
        <v>10462</v>
      </c>
      <c r="Q1993" t="s">
        <v>10461</v>
      </c>
    </row>
    <row r="1994" spans="1:17" x14ac:dyDescent="0.3">
      <c r="A1994" t="s">
        <v>9225</v>
      </c>
      <c r="B1994" t="s">
        <v>9226</v>
      </c>
      <c r="C1994" t="s">
        <v>69</v>
      </c>
      <c r="E1994" s="40">
        <v>2</v>
      </c>
      <c r="G1994" s="41" t="str">
        <f>IF(E1994=F1994,"","No Match")</f>
        <v>No Match</v>
      </c>
      <c r="H1994" s="40" t="s">
        <v>10458</v>
      </c>
      <c r="I1994" t="s">
        <v>10120</v>
      </c>
      <c r="K1994" t="s">
        <v>10459</v>
      </c>
      <c r="N1994" t="s">
        <v>21</v>
      </c>
      <c r="O1994" t="s">
        <v>10462</v>
      </c>
      <c r="Q1994" t="s">
        <v>10461</v>
      </c>
    </row>
    <row r="1995" spans="1:17" x14ac:dyDescent="0.3">
      <c r="A1995" t="s">
        <v>10214</v>
      </c>
      <c r="B1995" t="s">
        <v>1791</v>
      </c>
      <c r="C1995" t="s">
        <v>10119</v>
      </c>
      <c r="E1995" s="40">
        <v>2</v>
      </c>
      <c r="G1995" s="41" t="str">
        <f>IF(E1995=F1995,"","No Match")</f>
        <v>No Match</v>
      </c>
      <c r="H1995" s="40" t="s">
        <v>10458</v>
      </c>
      <c r="I1995" t="s">
        <v>10120</v>
      </c>
      <c r="K1995" t="s">
        <v>10459</v>
      </c>
      <c r="N1995" t="s">
        <v>10127</v>
      </c>
      <c r="O1995" t="s">
        <v>10462</v>
      </c>
      <c r="Q1995" t="s">
        <v>10461</v>
      </c>
    </row>
    <row r="1996" spans="1:17" x14ac:dyDescent="0.3">
      <c r="A1996" t="s">
        <v>10054</v>
      </c>
      <c r="B1996" t="s">
        <v>6182</v>
      </c>
      <c r="C1996" t="s">
        <v>20</v>
      </c>
      <c r="E1996" s="40">
        <v>2</v>
      </c>
      <c r="G1996" s="41" t="str">
        <f>IF(E1996=F1996,"","No Match")</f>
        <v>No Match</v>
      </c>
      <c r="H1996" s="40" t="s">
        <v>10458</v>
      </c>
      <c r="I1996" t="s">
        <v>10120</v>
      </c>
      <c r="K1996" t="s">
        <v>10459</v>
      </c>
      <c r="N1996" t="s">
        <v>21</v>
      </c>
      <c r="O1996" t="s">
        <v>10460</v>
      </c>
      <c r="Q1996" t="s">
        <v>10461</v>
      </c>
    </row>
    <row r="1997" spans="1:17" x14ac:dyDescent="0.3">
      <c r="A1997" t="s">
        <v>9111</v>
      </c>
      <c r="B1997" t="s">
        <v>194</v>
      </c>
      <c r="C1997" t="s">
        <v>10123</v>
      </c>
      <c r="E1997" s="40">
        <v>2</v>
      </c>
      <c r="G1997" s="41" t="str">
        <f>IF(E1997=F1997,"","No Match")</f>
        <v>No Match</v>
      </c>
      <c r="H1997" s="40" t="s">
        <v>10458</v>
      </c>
      <c r="I1997" t="s">
        <v>10120</v>
      </c>
      <c r="K1997" t="s">
        <v>10459</v>
      </c>
      <c r="N1997" t="s">
        <v>21</v>
      </c>
      <c r="O1997" t="s">
        <v>10462</v>
      </c>
      <c r="Q1997" t="s">
        <v>10461</v>
      </c>
    </row>
    <row r="1998" spans="1:17" x14ac:dyDescent="0.3">
      <c r="A1998" t="s">
        <v>10037</v>
      </c>
      <c r="B1998" t="s">
        <v>7661</v>
      </c>
      <c r="C1998" t="s">
        <v>7861</v>
      </c>
      <c r="E1998" s="40">
        <v>2</v>
      </c>
      <c r="G1998" s="41" t="str">
        <f>IF(E1998=F1998,"","No Match")</f>
        <v>No Match</v>
      </c>
      <c r="H1998" s="40" t="s">
        <v>10458</v>
      </c>
      <c r="I1998" t="s">
        <v>10120</v>
      </c>
      <c r="K1998" t="s">
        <v>10459</v>
      </c>
      <c r="N1998" t="s">
        <v>21</v>
      </c>
      <c r="O1998" t="s">
        <v>10133</v>
      </c>
      <c r="Q1998" t="s">
        <v>10461</v>
      </c>
    </row>
    <row r="1999" spans="1:17" x14ac:dyDescent="0.3">
      <c r="A1999" t="s">
        <v>9238</v>
      </c>
      <c r="B1999" t="s">
        <v>4239</v>
      </c>
      <c r="C1999" t="s">
        <v>7861</v>
      </c>
      <c r="E1999" s="40">
        <v>2</v>
      </c>
      <c r="G1999" s="41" t="str">
        <f>IF(E1999=F1999,"","No Match")</f>
        <v>No Match</v>
      </c>
      <c r="H1999" s="40" t="s">
        <v>10458</v>
      </c>
      <c r="I1999" t="s">
        <v>10120</v>
      </c>
      <c r="K1999" t="s">
        <v>10459</v>
      </c>
      <c r="N1999" t="s">
        <v>21</v>
      </c>
      <c r="O1999" t="s">
        <v>10462</v>
      </c>
      <c r="Q1999" t="s">
        <v>10461</v>
      </c>
    </row>
    <row r="2000" spans="1:17" x14ac:dyDescent="0.3">
      <c r="A2000" t="s">
        <v>9593</v>
      </c>
      <c r="B2000" t="s">
        <v>570</v>
      </c>
      <c r="C2000" t="s">
        <v>9904</v>
      </c>
      <c r="E2000" s="40">
        <v>2</v>
      </c>
      <c r="G2000" s="41" t="str">
        <f>IF(E2000=F2000,"","No Match")</f>
        <v>No Match</v>
      </c>
      <c r="H2000" s="40" t="s">
        <v>10458</v>
      </c>
      <c r="I2000" t="s">
        <v>10120</v>
      </c>
      <c r="K2000" t="s">
        <v>10459</v>
      </c>
      <c r="N2000" t="s">
        <v>21</v>
      </c>
      <c r="O2000" t="s">
        <v>10462</v>
      </c>
      <c r="Q2000" t="s">
        <v>10461</v>
      </c>
    </row>
    <row r="2001" spans="1:17" x14ac:dyDescent="0.3">
      <c r="A2001" t="s">
        <v>9191</v>
      </c>
      <c r="B2001" t="s">
        <v>1686</v>
      </c>
      <c r="C2001" t="s">
        <v>10119</v>
      </c>
      <c r="E2001" s="40">
        <v>2</v>
      </c>
      <c r="G2001" s="41" t="str">
        <f>IF(E2001=F2001,"","No Match")</f>
        <v>No Match</v>
      </c>
      <c r="H2001" s="40" t="s">
        <v>10458</v>
      </c>
      <c r="I2001" t="s">
        <v>10120</v>
      </c>
      <c r="K2001" t="s">
        <v>10459</v>
      </c>
      <c r="N2001" t="s">
        <v>21</v>
      </c>
      <c r="O2001" t="s">
        <v>10462</v>
      </c>
      <c r="Q2001" t="s">
        <v>10461</v>
      </c>
    </row>
    <row r="2002" spans="1:17" x14ac:dyDescent="0.3">
      <c r="A2002" t="s">
        <v>9846</v>
      </c>
      <c r="B2002" t="s">
        <v>1693</v>
      </c>
      <c r="C2002" t="s">
        <v>10129</v>
      </c>
      <c r="E2002" s="40">
        <v>2</v>
      </c>
      <c r="G2002" s="41" t="str">
        <f>IF(E2002=F2002,"","No Match")</f>
        <v>No Match</v>
      </c>
      <c r="H2002" s="40" t="s">
        <v>10458</v>
      </c>
      <c r="I2002" t="s">
        <v>10120</v>
      </c>
      <c r="K2002" t="s">
        <v>10459</v>
      </c>
      <c r="N2002" t="s">
        <v>10127</v>
      </c>
      <c r="O2002" t="s">
        <v>10462</v>
      </c>
      <c r="Q2002" t="s">
        <v>10461</v>
      </c>
    </row>
    <row r="2003" spans="1:17" x14ac:dyDescent="0.3">
      <c r="A2003" t="s">
        <v>8603</v>
      </c>
      <c r="B2003" t="s">
        <v>4239</v>
      </c>
      <c r="C2003" t="s">
        <v>10134</v>
      </c>
      <c r="E2003" s="40">
        <v>2</v>
      </c>
      <c r="G2003" s="41" t="str">
        <f>IF(E2003=F2003,"","No Match")</f>
        <v>No Match</v>
      </c>
      <c r="H2003" s="40" t="s">
        <v>10458</v>
      </c>
      <c r="I2003" t="s">
        <v>10120</v>
      </c>
      <c r="K2003" t="s">
        <v>10459</v>
      </c>
      <c r="N2003" t="s">
        <v>21</v>
      </c>
      <c r="O2003" t="s">
        <v>10460</v>
      </c>
      <c r="Q2003" t="s">
        <v>10461</v>
      </c>
    </row>
    <row r="2004" spans="1:17" x14ac:dyDescent="0.3">
      <c r="A2004" t="s">
        <v>9127</v>
      </c>
      <c r="B2004" t="s">
        <v>9128</v>
      </c>
      <c r="C2004" t="s">
        <v>10155</v>
      </c>
      <c r="E2004" s="40">
        <v>2</v>
      </c>
      <c r="G2004" s="41" t="str">
        <f>IF(E2004=F2004,"","No Match")</f>
        <v>No Match</v>
      </c>
      <c r="H2004" s="40" t="s">
        <v>10458</v>
      </c>
      <c r="I2004" t="s">
        <v>10120</v>
      </c>
      <c r="K2004" t="s">
        <v>10459</v>
      </c>
      <c r="N2004" t="s">
        <v>21</v>
      </c>
      <c r="O2004" t="s">
        <v>10460</v>
      </c>
      <c r="Q2004" t="s">
        <v>10461</v>
      </c>
    </row>
    <row r="2005" spans="1:17" x14ac:dyDescent="0.3">
      <c r="A2005" t="s">
        <v>8600</v>
      </c>
      <c r="B2005" t="s">
        <v>732</v>
      </c>
      <c r="C2005" t="s">
        <v>10155</v>
      </c>
      <c r="E2005" s="40">
        <v>2</v>
      </c>
      <c r="G2005" s="41" t="str">
        <f>IF(E2005=F2005,"","No Match")</f>
        <v>No Match</v>
      </c>
      <c r="H2005" s="40" t="s">
        <v>10458</v>
      </c>
      <c r="I2005" t="s">
        <v>10120</v>
      </c>
      <c r="K2005" t="s">
        <v>10459</v>
      </c>
      <c r="N2005" t="s">
        <v>21</v>
      </c>
      <c r="O2005" t="s">
        <v>10462</v>
      </c>
      <c r="Q2005" t="s">
        <v>10461</v>
      </c>
    </row>
    <row r="2006" spans="1:17" x14ac:dyDescent="0.3">
      <c r="A2006" t="s">
        <v>9428</v>
      </c>
      <c r="B2006" t="s">
        <v>5419</v>
      </c>
      <c r="C2006" t="s">
        <v>9904</v>
      </c>
      <c r="E2006" s="40">
        <v>2</v>
      </c>
      <c r="G2006" s="41" t="str">
        <f>IF(E2006=F2006,"","No Match")</f>
        <v>No Match</v>
      </c>
      <c r="H2006" s="40" t="s">
        <v>10458</v>
      </c>
      <c r="I2006" t="s">
        <v>10120</v>
      </c>
      <c r="K2006" t="s">
        <v>10459</v>
      </c>
      <c r="N2006" t="s">
        <v>21</v>
      </c>
      <c r="O2006" t="s">
        <v>10462</v>
      </c>
      <c r="Q2006" t="s">
        <v>10461</v>
      </c>
    </row>
    <row r="2007" spans="1:17" x14ac:dyDescent="0.3">
      <c r="A2007" t="s">
        <v>9863</v>
      </c>
      <c r="B2007" t="s">
        <v>4239</v>
      </c>
      <c r="C2007" t="s">
        <v>9920</v>
      </c>
      <c r="E2007" s="40">
        <v>2</v>
      </c>
      <c r="G2007" s="41" t="str">
        <f>IF(E2007=F2007,"","No Match")</f>
        <v>No Match</v>
      </c>
      <c r="H2007" s="40" t="s">
        <v>10458</v>
      </c>
      <c r="I2007" t="s">
        <v>10120</v>
      </c>
      <c r="K2007" t="s">
        <v>10459</v>
      </c>
      <c r="N2007" t="s">
        <v>21</v>
      </c>
      <c r="O2007" t="s">
        <v>10460</v>
      </c>
      <c r="Q2007" t="s">
        <v>10461</v>
      </c>
    </row>
    <row r="2008" spans="1:17" x14ac:dyDescent="0.3">
      <c r="A2008" t="s">
        <v>10274</v>
      </c>
      <c r="B2008" t="s">
        <v>9602</v>
      </c>
      <c r="C2008" t="s">
        <v>9904</v>
      </c>
      <c r="E2008" s="40">
        <v>2</v>
      </c>
      <c r="G2008" s="41" t="str">
        <f>IF(E2008=F2008,"","No Match")</f>
        <v>No Match</v>
      </c>
      <c r="H2008" s="40" t="s">
        <v>10458</v>
      </c>
      <c r="I2008" t="s">
        <v>10120</v>
      </c>
      <c r="K2008" t="s">
        <v>10459</v>
      </c>
      <c r="N2008" t="s">
        <v>21</v>
      </c>
      <c r="O2008" t="s">
        <v>10462</v>
      </c>
      <c r="Q2008" t="s">
        <v>10461</v>
      </c>
    </row>
    <row r="2009" spans="1:17" x14ac:dyDescent="0.3">
      <c r="A2009" t="s">
        <v>8596</v>
      </c>
      <c r="B2009" t="s">
        <v>7984</v>
      </c>
      <c r="C2009" t="s">
        <v>9512</v>
      </c>
      <c r="E2009" s="40">
        <v>2</v>
      </c>
      <c r="G2009" s="41" t="str">
        <f>IF(E2009=F2009,"","No Match")</f>
        <v>No Match</v>
      </c>
      <c r="H2009" s="40" t="s">
        <v>10458</v>
      </c>
      <c r="I2009" t="s">
        <v>10120</v>
      </c>
      <c r="K2009" t="s">
        <v>10459</v>
      </c>
      <c r="N2009" t="s">
        <v>21</v>
      </c>
      <c r="O2009" t="s">
        <v>10462</v>
      </c>
      <c r="Q2009" t="s">
        <v>10461</v>
      </c>
    </row>
    <row r="2010" spans="1:17" x14ac:dyDescent="0.3">
      <c r="A2010" t="s">
        <v>9224</v>
      </c>
      <c r="B2010" t="s">
        <v>1311</v>
      </c>
      <c r="C2010" t="s">
        <v>9902</v>
      </c>
      <c r="E2010" s="40">
        <v>2</v>
      </c>
      <c r="G2010" s="41" t="str">
        <f>IF(E2010=F2010,"","No Match")</f>
        <v>No Match</v>
      </c>
      <c r="H2010" s="40" t="s">
        <v>10458</v>
      </c>
      <c r="I2010" t="s">
        <v>10120</v>
      </c>
      <c r="K2010" t="s">
        <v>10459</v>
      </c>
      <c r="N2010" t="s">
        <v>21</v>
      </c>
      <c r="O2010" t="s">
        <v>10462</v>
      </c>
      <c r="Q2010" t="s">
        <v>10461</v>
      </c>
    </row>
    <row r="2011" spans="1:17" x14ac:dyDescent="0.3">
      <c r="A2011" t="s">
        <v>9221</v>
      </c>
      <c r="B2011" t="s">
        <v>194</v>
      </c>
      <c r="C2011" t="s">
        <v>10123</v>
      </c>
      <c r="E2011" s="40">
        <v>2</v>
      </c>
      <c r="G2011" s="41" t="str">
        <f>IF(E2011=F2011,"","No Match")</f>
        <v>No Match</v>
      </c>
      <c r="H2011" s="40" t="s">
        <v>10458</v>
      </c>
      <c r="I2011" t="s">
        <v>10120</v>
      </c>
      <c r="K2011" t="s">
        <v>10459</v>
      </c>
      <c r="N2011" t="s">
        <v>21</v>
      </c>
      <c r="O2011" t="s">
        <v>10462</v>
      </c>
      <c r="Q2011" t="s">
        <v>10461</v>
      </c>
    </row>
    <row r="2012" spans="1:17" x14ac:dyDescent="0.3">
      <c r="A2012" t="s">
        <v>10049</v>
      </c>
      <c r="B2012" t="s">
        <v>2938</v>
      </c>
      <c r="C2012" t="s">
        <v>7235</v>
      </c>
      <c r="E2012" s="40">
        <v>2</v>
      </c>
      <c r="G2012" s="41" t="str">
        <f>IF(E2012=F2012,"","No Match")</f>
        <v>No Match</v>
      </c>
      <c r="H2012" s="40" t="s">
        <v>10458</v>
      </c>
      <c r="I2012" t="s">
        <v>10120</v>
      </c>
      <c r="K2012" t="s">
        <v>10459</v>
      </c>
      <c r="N2012" t="s">
        <v>21</v>
      </c>
      <c r="O2012" t="s">
        <v>10460</v>
      </c>
      <c r="Q2012" t="s">
        <v>10461</v>
      </c>
    </row>
    <row r="2013" spans="1:17" x14ac:dyDescent="0.3">
      <c r="A2013" t="s">
        <v>9697</v>
      </c>
      <c r="B2013" t="s">
        <v>763</v>
      </c>
      <c r="C2013" t="s">
        <v>9900</v>
      </c>
      <c r="E2013" s="40">
        <v>2</v>
      </c>
      <c r="G2013" s="41" t="str">
        <f>IF(E2013=F2013,"","No Match")</f>
        <v>No Match</v>
      </c>
      <c r="H2013" s="40" t="s">
        <v>10458</v>
      </c>
      <c r="I2013" t="s">
        <v>10120</v>
      </c>
      <c r="K2013" t="s">
        <v>10459</v>
      </c>
      <c r="N2013" t="s">
        <v>10127</v>
      </c>
      <c r="O2013" t="s">
        <v>10462</v>
      </c>
      <c r="Q2013" t="s">
        <v>10461</v>
      </c>
    </row>
    <row r="2014" spans="1:17" x14ac:dyDescent="0.3">
      <c r="A2014" t="s">
        <v>9636</v>
      </c>
      <c r="B2014" t="s">
        <v>6493</v>
      </c>
      <c r="C2014" t="s">
        <v>9904</v>
      </c>
      <c r="E2014" s="40">
        <v>2</v>
      </c>
      <c r="G2014" s="41" t="str">
        <f>IF(E2014=F2014,"","No Match")</f>
        <v>No Match</v>
      </c>
      <c r="H2014" s="40" t="s">
        <v>10458</v>
      </c>
      <c r="I2014" t="s">
        <v>10120</v>
      </c>
      <c r="K2014" t="s">
        <v>10459</v>
      </c>
      <c r="N2014" t="s">
        <v>21</v>
      </c>
      <c r="O2014" t="s">
        <v>10462</v>
      </c>
      <c r="Q2014" t="s">
        <v>10461</v>
      </c>
    </row>
    <row r="2015" spans="1:17" x14ac:dyDescent="0.3">
      <c r="A2015" t="s">
        <v>9269</v>
      </c>
      <c r="B2015" t="s">
        <v>4239</v>
      </c>
      <c r="C2015" t="s">
        <v>9900</v>
      </c>
      <c r="E2015" s="40">
        <v>2</v>
      </c>
      <c r="G2015" s="41" t="str">
        <f>IF(E2015=F2015,"","No Match")</f>
        <v>No Match</v>
      </c>
      <c r="H2015" s="40" t="s">
        <v>10458</v>
      </c>
      <c r="I2015" t="s">
        <v>10120</v>
      </c>
      <c r="K2015" t="s">
        <v>10459</v>
      </c>
      <c r="N2015" t="s">
        <v>21</v>
      </c>
      <c r="O2015" t="s">
        <v>10462</v>
      </c>
      <c r="Q2015" t="s">
        <v>10461</v>
      </c>
    </row>
    <row r="2016" spans="1:17" x14ac:dyDescent="0.3">
      <c r="A2016" t="s">
        <v>9134</v>
      </c>
      <c r="B2016" t="s">
        <v>9135</v>
      </c>
      <c r="C2016" t="s">
        <v>10129</v>
      </c>
      <c r="E2016" s="40">
        <v>2</v>
      </c>
      <c r="G2016" s="41" t="str">
        <f>IF(E2016=F2016,"","No Match")</f>
        <v>No Match</v>
      </c>
      <c r="H2016" s="40" t="s">
        <v>10458</v>
      </c>
      <c r="I2016" t="s">
        <v>10120</v>
      </c>
      <c r="K2016" t="s">
        <v>10459</v>
      </c>
      <c r="N2016" t="s">
        <v>21</v>
      </c>
      <c r="O2016" t="s">
        <v>10460</v>
      </c>
      <c r="Q2016" t="s">
        <v>10461</v>
      </c>
    </row>
    <row r="2017" spans="1:17" x14ac:dyDescent="0.3">
      <c r="A2017" t="s">
        <v>9223</v>
      </c>
      <c r="B2017" t="s">
        <v>5625</v>
      </c>
      <c r="C2017" t="s">
        <v>9904</v>
      </c>
      <c r="E2017" s="40">
        <v>2</v>
      </c>
      <c r="G2017" s="41" t="str">
        <f>IF(E2017=F2017,"","No Match")</f>
        <v>No Match</v>
      </c>
      <c r="H2017" s="40" t="s">
        <v>10458</v>
      </c>
      <c r="I2017" t="s">
        <v>10120</v>
      </c>
      <c r="K2017" t="s">
        <v>10459</v>
      </c>
      <c r="N2017" t="s">
        <v>21</v>
      </c>
      <c r="O2017" t="s">
        <v>10462</v>
      </c>
      <c r="Q2017" t="s">
        <v>10461</v>
      </c>
    </row>
    <row r="2018" spans="1:17" x14ac:dyDescent="0.3">
      <c r="A2018" t="s">
        <v>9807</v>
      </c>
      <c r="B2018" t="s">
        <v>985</v>
      </c>
      <c r="C2018" t="s">
        <v>10129</v>
      </c>
      <c r="E2018" s="40">
        <v>2</v>
      </c>
      <c r="G2018" s="41" t="str">
        <f>IF(E2018=F2018,"","No Match")</f>
        <v>No Match</v>
      </c>
      <c r="H2018" s="40" t="s">
        <v>10458</v>
      </c>
      <c r="I2018" t="s">
        <v>10120</v>
      </c>
      <c r="K2018" t="s">
        <v>10459</v>
      </c>
      <c r="N2018" t="s">
        <v>10127</v>
      </c>
      <c r="O2018" t="s">
        <v>10462</v>
      </c>
      <c r="Q2018" t="s">
        <v>10461</v>
      </c>
    </row>
    <row r="2019" spans="1:17" x14ac:dyDescent="0.3">
      <c r="A2019" t="s">
        <v>10113</v>
      </c>
      <c r="B2019" t="s">
        <v>5419</v>
      </c>
      <c r="C2019" t="s">
        <v>1196</v>
      </c>
      <c r="E2019" s="40">
        <v>2</v>
      </c>
      <c r="G2019" s="41" t="str">
        <f>IF(E2019=F2019,"","No Match")</f>
        <v>No Match</v>
      </c>
      <c r="H2019" s="40" t="s">
        <v>10458</v>
      </c>
      <c r="I2019" t="s">
        <v>10120</v>
      </c>
      <c r="K2019" t="s">
        <v>10459</v>
      </c>
      <c r="N2019" t="s">
        <v>21</v>
      </c>
      <c r="O2019" t="s">
        <v>10133</v>
      </c>
      <c r="Q2019" t="s">
        <v>10461</v>
      </c>
    </row>
    <row r="2020" spans="1:17" x14ac:dyDescent="0.3">
      <c r="A2020" t="s">
        <v>9212</v>
      </c>
      <c r="B2020" t="s">
        <v>9213</v>
      </c>
      <c r="C2020" t="s">
        <v>10157</v>
      </c>
      <c r="E2020" s="40">
        <v>2</v>
      </c>
      <c r="G2020" s="41" t="str">
        <f>IF(E2020=F2020,"","No Match")</f>
        <v>No Match</v>
      </c>
      <c r="H2020" s="40" t="s">
        <v>10458</v>
      </c>
      <c r="I2020" t="s">
        <v>10120</v>
      </c>
      <c r="K2020" t="s">
        <v>10459</v>
      </c>
      <c r="N2020" t="s">
        <v>21</v>
      </c>
      <c r="O2020" t="s">
        <v>10462</v>
      </c>
      <c r="Q2020" t="s">
        <v>10461</v>
      </c>
    </row>
    <row r="2021" spans="1:17" x14ac:dyDescent="0.3">
      <c r="A2021" t="s">
        <v>9446</v>
      </c>
      <c r="B2021" t="s">
        <v>319</v>
      </c>
      <c r="C2021" t="s">
        <v>69</v>
      </c>
      <c r="E2021" s="40">
        <v>2</v>
      </c>
      <c r="G2021" s="41" t="str">
        <f>IF(E2021=F2021,"","No Match")</f>
        <v>No Match</v>
      </c>
      <c r="H2021" s="40" t="s">
        <v>10458</v>
      </c>
      <c r="I2021" t="s">
        <v>10120</v>
      </c>
      <c r="K2021" t="s">
        <v>10459</v>
      </c>
      <c r="N2021" t="s">
        <v>21</v>
      </c>
      <c r="O2021" t="s">
        <v>10462</v>
      </c>
      <c r="Q2021" t="s">
        <v>10461</v>
      </c>
    </row>
    <row r="2022" spans="1:17" x14ac:dyDescent="0.3">
      <c r="A2022" t="s">
        <v>9965</v>
      </c>
      <c r="B2022" t="s">
        <v>3914</v>
      </c>
      <c r="C2022" t="s">
        <v>10134</v>
      </c>
      <c r="E2022" s="40">
        <v>2</v>
      </c>
      <c r="G2022" s="41" t="str">
        <f>IF(E2022=F2022,"","No Match")</f>
        <v>No Match</v>
      </c>
      <c r="H2022" s="40" t="s">
        <v>10458</v>
      </c>
      <c r="I2022" t="s">
        <v>10120</v>
      </c>
      <c r="K2022" t="s">
        <v>10459</v>
      </c>
      <c r="N2022" t="s">
        <v>21</v>
      </c>
      <c r="O2022" t="s">
        <v>10462</v>
      </c>
      <c r="Q2022" t="s">
        <v>10461</v>
      </c>
    </row>
    <row r="2023" spans="1:17" x14ac:dyDescent="0.3">
      <c r="A2023" t="s">
        <v>9979</v>
      </c>
      <c r="B2023" t="s">
        <v>4239</v>
      </c>
      <c r="C2023" t="s">
        <v>10134</v>
      </c>
      <c r="E2023" s="40">
        <v>2</v>
      </c>
      <c r="G2023" s="41" t="str">
        <f>IF(E2023=F2023,"","No Match")</f>
        <v>No Match</v>
      </c>
      <c r="H2023" s="40" t="s">
        <v>10458</v>
      </c>
      <c r="I2023" t="s">
        <v>10120</v>
      </c>
      <c r="K2023" t="s">
        <v>10459</v>
      </c>
      <c r="N2023" t="s">
        <v>21</v>
      </c>
      <c r="O2023" t="s">
        <v>10460</v>
      </c>
      <c r="Q2023" t="s">
        <v>10461</v>
      </c>
    </row>
    <row r="2024" spans="1:17" x14ac:dyDescent="0.3">
      <c r="A2024" t="s">
        <v>9381</v>
      </c>
      <c r="B2024" t="s">
        <v>5625</v>
      </c>
      <c r="C2024" t="s">
        <v>7861</v>
      </c>
      <c r="E2024" s="40">
        <v>2</v>
      </c>
      <c r="G2024" s="41" t="str">
        <f>IF(E2024=F2024,"","No Match")</f>
        <v>No Match</v>
      </c>
      <c r="H2024" s="40" t="s">
        <v>10458</v>
      </c>
      <c r="I2024" t="s">
        <v>10120</v>
      </c>
      <c r="K2024" t="s">
        <v>10459</v>
      </c>
      <c r="N2024" t="s">
        <v>21</v>
      </c>
      <c r="O2024" t="s">
        <v>10462</v>
      </c>
      <c r="Q2024" t="s">
        <v>10461</v>
      </c>
    </row>
    <row r="2025" spans="1:17" x14ac:dyDescent="0.3">
      <c r="A2025" t="s">
        <v>9246</v>
      </c>
      <c r="B2025" t="s">
        <v>4239</v>
      </c>
      <c r="C2025" t="s">
        <v>9900</v>
      </c>
      <c r="E2025" s="40">
        <v>2</v>
      </c>
      <c r="G2025" s="41" t="str">
        <f>IF(E2025=F2025,"","No Match")</f>
        <v>No Match</v>
      </c>
      <c r="H2025" s="40" t="s">
        <v>10458</v>
      </c>
      <c r="I2025" t="s">
        <v>10120</v>
      </c>
      <c r="K2025" t="s">
        <v>10459</v>
      </c>
      <c r="N2025" t="s">
        <v>21</v>
      </c>
      <c r="O2025" t="s">
        <v>10462</v>
      </c>
      <c r="Q2025" t="s">
        <v>10461</v>
      </c>
    </row>
    <row r="2026" spans="1:17" x14ac:dyDescent="0.3">
      <c r="A2026" t="s">
        <v>10239</v>
      </c>
      <c r="B2026" t="s">
        <v>1753</v>
      </c>
      <c r="C2026" t="s">
        <v>7861</v>
      </c>
      <c r="E2026" s="40">
        <v>2</v>
      </c>
      <c r="G2026" s="41" t="str">
        <f>IF(E2026=F2026,"","No Match")</f>
        <v>No Match</v>
      </c>
      <c r="H2026" s="40" t="s">
        <v>10458</v>
      </c>
      <c r="I2026" t="s">
        <v>10120</v>
      </c>
      <c r="K2026" t="s">
        <v>10459</v>
      </c>
      <c r="N2026" t="s">
        <v>21</v>
      </c>
      <c r="O2026" t="s">
        <v>10462</v>
      </c>
      <c r="Q2026" t="s">
        <v>10461</v>
      </c>
    </row>
    <row r="2027" spans="1:17" x14ac:dyDescent="0.3">
      <c r="A2027" t="s">
        <v>10207</v>
      </c>
      <c r="B2027" t="s">
        <v>647</v>
      </c>
      <c r="C2027" t="s">
        <v>9920</v>
      </c>
      <c r="E2027" s="40">
        <v>2</v>
      </c>
      <c r="G2027" s="41" t="str">
        <f>IF(E2027=F2027,"","No Match")</f>
        <v>No Match</v>
      </c>
      <c r="H2027" s="40" t="s">
        <v>10458</v>
      </c>
      <c r="I2027" t="s">
        <v>10120</v>
      </c>
      <c r="K2027" t="s">
        <v>10459</v>
      </c>
      <c r="N2027" t="s">
        <v>21</v>
      </c>
      <c r="O2027" t="s">
        <v>10462</v>
      </c>
      <c r="Q2027" t="s">
        <v>10461</v>
      </c>
    </row>
    <row r="2028" spans="1:17" x14ac:dyDescent="0.3">
      <c r="A2028" t="s">
        <v>9574</v>
      </c>
      <c r="B2028" t="s">
        <v>8209</v>
      </c>
      <c r="C2028" t="s">
        <v>10129</v>
      </c>
      <c r="E2028" s="40">
        <v>2</v>
      </c>
      <c r="G2028" s="41" t="str">
        <f>IF(E2028=F2028,"","No Match")</f>
        <v>No Match</v>
      </c>
      <c r="H2028" s="40" t="s">
        <v>10458</v>
      </c>
      <c r="I2028" t="s">
        <v>10120</v>
      </c>
      <c r="K2028" t="s">
        <v>10459</v>
      </c>
      <c r="N2028" t="s">
        <v>21</v>
      </c>
      <c r="O2028" t="s">
        <v>10460</v>
      </c>
      <c r="Q2028" t="s">
        <v>10461</v>
      </c>
    </row>
    <row r="2029" spans="1:17" x14ac:dyDescent="0.3">
      <c r="A2029" t="s">
        <v>9156</v>
      </c>
      <c r="B2029" t="s">
        <v>5625</v>
      </c>
      <c r="C2029" t="s">
        <v>9904</v>
      </c>
      <c r="E2029" s="40">
        <v>2</v>
      </c>
      <c r="G2029" s="41" t="str">
        <f>IF(E2029=F2029,"","No Match")</f>
        <v>No Match</v>
      </c>
      <c r="H2029" s="40" t="s">
        <v>10458</v>
      </c>
      <c r="I2029" t="s">
        <v>10120</v>
      </c>
      <c r="K2029" t="s">
        <v>10459</v>
      </c>
      <c r="N2029" t="s">
        <v>21</v>
      </c>
      <c r="O2029" t="s">
        <v>10460</v>
      </c>
      <c r="Q2029" t="s">
        <v>10461</v>
      </c>
    </row>
    <row r="2030" spans="1:17" x14ac:dyDescent="0.3">
      <c r="A2030" t="s">
        <v>10185</v>
      </c>
      <c r="B2030" t="s">
        <v>868</v>
      </c>
      <c r="C2030" t="s">
        <v>10130</v>
      </c>
      <c r="E2030" s="40">
        <v>2</v>
      </c>
      <c r="G2030" s="41" t="str">
        <f>IF(E2030=F2030,"","No Match")</f>
        <v>No Match</v>
      </c>
      <c r="H2030" s="40" t="s">
        <v>10458</v>
      </c>
      <c r="I2030" t="s">
        <v>10120</v>
      </c>
      <c r="K2030" t="s">
        <v>10459</v>
      </c>
      <c r="N2030" t="s">
        <v>21</v>
      </c>
      <c r="O2030" t="s">
        <v>10462</v>
      </c>
      <c r="Q2030" t="s">
        <v>10461</v>
      </c>
    </row>
    <row r="2031" spans="1:17" x14ac:dyDescent="0.3">
      <c r="A2031" t="s">
        <v>10036</v>
      </c>
      <c r="B2031" t="s">
        <v>3914</v>
      </c>
      <c r="C2031" t="s">
        <v>70</v>
      </c>
      <c r="E2031" s="40">
        <v>2</v>
      </c>
      <c r="G2031" s="41" t="str">
        <f>IF(E2031=F2031,"","No Match")</f>
        <v>No Match</v>
      </c>
      <c r="H2031" s="40" t="s">
        <v>10458</v>
      </c>
      <c r="I2031" t="s">
        <v>10120</v>
      </c>
      <c r="K2031" t="s">
        <v>10459</v>
      </c>
      <c r="N2031" t="s">
        <v>21</v>
      </c>
      <c r="O2031" t="s">
        <v>10460</v>
      </c>
      <c r="Q2031" t="s">
        <v>10461</v>
      </c>
    </row>
    <row r="2032" spans="1:17" x14ac:dyDescent="0.3">
      <c r="A2032" t="s">
        <v>9380</v>
      </c>
      <c r="B2032" t="s">
        <v>5625</v>
      </c>
      <c r="C2032" t="s">
        <v>7861</v>
      </c>
      <c r="E2032" s="40">
        <v>2</v>
      </c>
      <c r="G2032" s="41" t="str">
        <f>IF(E2032=F2032,"","No Match")</f>
        <v>No Match</v>
      </c>
      <c r="H2032" s="40" t="s">
        <v>10458</v>
      </c>
      <c r="I2032" t="s">
        <v>10120</v>
      </c>
      <c r="K2032" t="s">
        <v>10459</v>
      </c>
      <c r="N2032" t="s">
        <v>21</v>
      </c>
      <c r="O2032" t="s">
        <v>10462</v>
      </c>
      <c r="Q2032" t="s">
        <v>10461</v>
      </c>
    </row>
    <row r="2033" spans="1:17" x14ac:dyDescent="0.3">
      <c r="A2033" t="s">
        <v>10164</v>
      </c>
      <c r="B2033" t="s">
        <v>6283</v>
      </c>
      <c r="C2033" t="s">
        <v>10078</v>
      </c>
      <c r="E2033" s="40">
        <v>2</v>
      </c>
      <c r="G2033" s="41" t="str">
        <f>IF(E2033=F2033,"","No Match")</f>
        <v>No Match</v>
      </c>
      <c r="H2033" s="40" t="s">
        <v>10458</v>
      </c>
      <c r="I2033" t="s">
        <v>10120</v>
      </c>
      <c r="K2033" t="s">
        <v>10459</v>
      </c>
      <c r="N2033" t="s">
        <v>21</v>
      </c>
      <c r="O2033" t="s">
        <v>10462</v>
      </c>
      <c r="Q2033" t="s">
        <v>10461</v>
      </c>
    </row>
    <row r="2034" spans="1:17" x14ac:dyDescent="0.3">
      <c r="A2034" t="s">
        <v>10110</v>
      </c>
      <c r="B2034" t="s">
        <v>4239</v>
      </c>
      <c r="C2034" t="s">
        <v>9900</v>
      </c>
      <c r="E2034" s="40">
        <v>2</v>
      </c>
      <c r="G2034" s="41" t="str">
        <f>IF(E2034=F2034,"","No Match")</f>
        <v>No Match</v>
      </c>
      <c r="H2034" s="40" t="s">
        <v>10458</v>
      </c>
      <c r="I2034" t="s">
        <v>10120</v>
      </c>
      <c r="K2034" t="s">
        <v>10459</v>
      </c>
      <c r="N2034" t="s">
        <v>21</v>
      </c>
      <c r="O2034" t="s">
        <v>10460</v>
      </c>
      <c r="Q2034" t="s">
        <v>10461</v>
      </c>
    </row>
    <row r="2035" spans="1:17" x14ac:dyDescent="0.3">
      <c r="A2035" t="s">
        <v>9573</v>
      </c>
      <c r="B2035" t="s">
        <v>7860</v>
      </c>
      <c r="C2035" t="s">
        <v>9904</v>
      </c>
      <c r="E2035" s="40">
        <v>2</v>
      </c>
      <c r="G2035" s="41" t="str">
        <f>IF(E2035=F2035,"","No Match")</f>
        <v>No Match</v>
      </c>
      <c r="H2035" s="40" t="s">
        <v>10458</v>
      </c>
      <c r="I2035" t="s">
        <v>10120</v>
      </c>
      <c r="K2035" t="s">
        <v>10459</v>
      </c>
      <c r="N2035" t="s">
        <v>21</v>
      </c>
      <c r="O2035" t="s">
        <v>10460</v>
      </c>
      <c r="Q2035" t="s">
        <v>10461</v>
      </c>
    </row>
    <row r="2036" spans="1:17" x14ac:dyDescent="0.3">
      <c r="A2036" t="s">
        <v>9137</v>
      </c>
      <c r="B2036" t="s">
        <v>9138</v>
      </c>
      <c r="C2036" t="s">
        <v>10130</v>
      </c>
      <c r="E2036" s="40">
        <v>2</v>
      </c>
      <c r="G2036" s="41" t="str">
        <f>IF(E2036=F2036,"","No Match")</f>
        <v>No Match</v>
      </c>
      <c r="H2036" s="40" t="s">
        <v>10458</v>
      </c>
      <c r="I2036" t="s">
        <v>10120</v>
      </c>
      <c r="K2036" t="s">
        <v>10459</v>
      </c>
      <c r="N2036" t="s">
        <v>21</v>
      </c>
      <c r="O2036" t="s">
        <v>10462</v>
      </c>
      <c r="Q2036" t="s">
        <v>10461</v>
      </c>
    </row>
    <row r="2037" spans="1:17" x14ac:dyDescent="0.3">
      <c r="A2037" t="s">
        <v>10153</v>
      </c>
      <c r="B2037" t="s">
        <v>319</v>
      </c>
      <c r="C2037" t="s">
        <v>69</v>
      </c>
      <c r="E2037" s="40">
        <v>2</v>
      </c>
      <c r="G2037" s="41" t="str">
        <f>IF(E2037=F2037,"","No Match")</f>
        <v>No Match</v>
      </c>
      <c r="H2037" s="40" t="s">
        <v>10458</v>
      </c>
      <c r="I2037" t="s">
        <v>10120</v>
      </c>
      <c r="K2037" t="s">
        <v>10459</v>
      </c>
      <c r="N2037" t="s">
        <v>21</v>
      </c>
      <c r="O2037" t="s">
        <v>10462</v>
      </c>
      <c r="Q2037" t="s">
        <v>10461</v>
      </c>
    </row>
    <row r="2038" spans="1:17" x14ac:dyDescent="0.3">
      <c r="A2038" t="s">
        <v>9237</v>
      </c>
      <c r="B2038" t="s">
        <v>4239</v>
      </c>
      <c r="C2038" t="s">
        <v>10131</v>
      </c>
      <c r="E2038" s="40">
        <v>2</v>
      </c>
      <c r="G2038" s="41" t="str">
        <f>IF(E2038=F2038,"","No Match")</f>
        <v>No Match</v>
      </c>
      <c r="H2038" s="40" t="s">
        <v>10458</v>
      </c>
      <c r="I2038" t="s">
        <v>10120</v>
      </c>
      <c r="K2038" t="s">
        <v>10459</v>
      </c>
      <c r="N2038" t="s">
        <v>21</v>
      </c>
      <c r="O2038" t="s">
        <v>10462</v>
      </c>
      <c r="Q2038" t="s">
        <v>10461</v>
      </c>
    </row>
    <row r="2039" spans="1:17" x14ac:dyDescent="0.3">
      <c r="A2039" t="s">
        <v>9220</v>
      </c>
      <c r="B2039" t="s">
        <v>38</v>
      </c>
      <c r="C2039" t="s">
        <v>10123</v>
      </c>
      <c r="E2039" s="40">
        <v>2</v>
      </c>
      <c r="G2039" s="41" t="str">
        <f>IF(E2039=F2039,"","No Match")</f>
        <v>No Match</v>
      </c>
      <c r="H2039" s="40" t="s">
        <v>10458</v>
      </c>
      <c r="I2039" t="s">
        <v>10120</v>
      </c>
      <c r="K2039" t="s">
        <v>10459</v>
      </c>
      <c r="N2039" t="s">
        <v>21</v>
      </c>
      <c r="O2039" t="s">
        <v>10462</v>
      </c>
      <c r="Q2039" t="s">
        <v>10461</v>
      </c>
    </row>
    <row r="2040" spans="1:17" x14ac:dyDescent="0.3">
      <c r="A2040" t="s">
        <v>9292</v>
      </c>
      <c r="B2040" t="s">
        <v>5987</v>
      </c>
      <c r="C2040" t="s">
        <v>10126</v>
      </c>
      <c r="E2040" s="40">
        <v>2</v>
      </c>
      <c r="G2040" s="41" t="str">
        <f>IF(E2040=F2040,"","No Match")</f>
        <v>No Match</v>
      </c>
      <c r="H2040" s="40" t="s">
        <v>10458</v>
      </c>
      <c r="I2040" t="s">
        <v>10120</v>
      </c>
      <c r="K2040" t="s">
        <v>10459</v>
      </c>
      <c r="N2040" t="s">
        <v>21</v>
      </c>
      <c r="O2040" t="s">
        <v>10460</v>
      </c>
      <c r="Q2040" t="s">
        <v>10461</v>
      </c>
    </row>
    <row r="2041" spans="1:17" x14ac:dyDescent="0.3">
      <c r="A2041" t="s">
        <v>9810</v>
      </c>
      <c r="B2041" t="s">
        <v>3772</v>
      </c>
      <c r="C2041" t="s">
        <v>10129</v>
      </c>
      <c r="E2041" s="40">
        <v>2</v>
      </c>
      <c r="G2041" s="41" t="str">
        <f>IF(E2041=F2041,"","No Match")</f>
        <v>No Match</v>
      </c>
      <c r="H2041" s="40" t="s">
        <v>10458</v>
      </c>
      <c r="I2041" t="s">
        <v>10120</v>
      </c>
      <c r="K2041" t="s">
        <v>10459</v>
      </c>
      <c r="N2041" t="s">
        <v>10127</v>
      </c>
      <c r="O2041" t="s">
        <v>10462</v>
      </c>
      <c r="Q2041" t="s">
        <v>10461</v>
      </c>
    </row>
    <row r="2042" spans="1:17" x14ac:dyDescent="0.3">
      <c r="A2042" t="s">
        <v>9210</v>
      </c>
      <c r="B2042" t="s">
        <v>9211</v>
      </c>
      <c r="C2042" t="s">
        <v>10157</v>
      </c>
      <c r="E2042" s="40">
        <v>2</v>
      </c>
      <c r="G2042" s="41" t="str">
        <f>IF(E2042=F2042,"","No Match")</f>
        <v>No Match</v>
      </c>
      <c r="H2042" s="40" t="s">
        <v>10458</v>
      </c>
      <c r="I2042" t="s">
        <v>10120</v>
      </c>
      <c r="K2042" t="s">
        <v>10459</v>
      </c>
      <c r="N2042" t="s">
        <v>21</v>
      </c>
      <c r="O2042" t="s">
        <v>10462</v>
      </c>
      <c r="Q2042" t="s">
        <v>10461</v>
      </c>
    </row>
    <row r="2043" spans="1:17" x14ac:dyDescent="0.3">
      <c r="A2043" t="s">
        <v>9236</v>
      </c>
      <c r="B2043" t="s">
        <v>4239</v>
      </c>
      <c r="C2043" t="s">
        <v>10131</v>
      </c>
      <c r="E2043" s="40">
        <v>2</v>
      </c>
      <c r="G2043" s="41" t="str">
        <f>IF(E2043=F2043,"","No Match")</f>
        <v>No Match</v>
      </c>
      <c r="H2043" s="40" t="s">
        <v>10458</v>
      </c>
      <c r="I2043" t="s">
        <v>10120</v>
      </c>
      <c r="K2043" t="s">
        <v>10459</v>
      </c>
      <c r="N2043" t="s">
        <v>21</v>
      </c>
      <c r="O2043" t="s">
        <v>10462</v>
      </c>
      <c r="Q2043" t="s">
        <v>10461</v>
      </c>
    </row>
    <row r="2044" spans="1:17" x14ac:dyDescent="0.3">
      <c r="A2044" t="s">
        <v>9487</v>
      </c>
      <c r="B2044" t="s">
        <v>1471</v>
      </c>
      <c r="C2044" t="s">
        <v>10129</v>
      </c>
      <c r="E2044" s="40">
        <v>2</v>
      </c>
      <c r="G2044" s="41" t="str">
        <f>IF(E2044=F2044,"","No Match")</f>
        <v>No Match</v>
      </c>
      <c r="H2044" s="40" t="s">
        <v>10458</v>
      </c>
      <c r="I2044" t="s">
        <v>10120</v>
      </c>
      <c r="K2044" t="s">
        <v>10459</v>
      </c>
      <c r="N2044" t="s">
        <v>21</v>
      </c>
      <c r="O2044" t="s">
        <v>10462</v>
      </c>
      <c r="Q2044" t="s">
        <v>10461</v>
      </c>
    </row>
    <row r="2045" spans="1:17" x14ac:dyDescent="0.3">
      <c r="A2045" t="s">
        <v>9074</v>
      </c>
      <c r="B2045" t="s">
        <v>9075</v>
      </c>
      <c r="C2045" t="s">
        <v>10123</v>
      </c>
      <c r="E2045" s="40">
        <v>2</v>
      </c>
      <c r="G2045" s="41" t="str">
        <f>IF(E2045=F2045,"","No Match")</f>
        <v>No Match</v>
      </c>
      <c r="H2045" s="40" t="s">
        <v>10458</v>
      </c>
      <c r="I2045" t="s">
        <v>10120</v>
      </c>
      <c r="K2045" t="s">
        <v>10459</v>
      </c>
      <c r="N2045" t="s">
        <v>21</v>
      </c>
      <c r="O2045" t="s">
        <v>10460</v>
      </c>
      <c r="Q2045" t="s">
        <v>10461</v>
      </c>
    </row>
    <row r="2046" spans="1:17" x14ac:dyDescent="0.3">
      <c r="A2046" t="s">
        <v>10052</v>
      </c>
      <c r="B2046" t="s">
        <v>2699</v>
      </c>
      <c r="C2046" t="s">
        <v>251</v>
      </c>
      <c r="E2046" s="40">
        <v>2</v>
      </c>
      <c r="G2046" s="41" t="str">
        <f>IF(E2046=F2046,"","No Match")</f>
        <v>No Match</v>
      </c>
      <c r="H2046" s="40" t="s">
        <v>10458</v>
      </c>
      <c r="I2046" t="s">
        <v>10120</v>
      </c>
      <c r="K2046" t="s">
        <v>10459</v>
      </c>
      <c r="N2046" t="s">
        <v>82</v>
      </c>
      <c r="O2046" t="s">
        <v>10460</v>
      </c>
      <c r="Q2046" t="s">
        <v>10461</v>
      </c>
    </row>
    <row r="2047" spans="1:17" x14ac:dyDescent="0.3">
      <c r="A2047" t="s">
        <v>9050</v>
      </c>
      <c r="B2047" t="s">
        <v>521</v>
      </c>
      <c r="C2047" t="s">
        <v>9920</v>
      </c>
      <c r="E2047" s="40">
        <v>2</v>
      </c>
      <c r="G2047" s="41" t="str">
        <f>IF(E2047=F2047,"","No Match")</f>
        <v>No Match</v>
      </c>
      <c r="H2047" s="40" t="s">
        <v>10458</v>
      </c>
      <c r="I2047" t="s">
        <v>10120</v>
      </c>
      <c r="K2047" t="s">
        <v>10459</v>
      </c>
      <c r="N2047" t="s">
        <v>21</v>
      </c>
      <c r="O2047" t="s">
        <v>10462</v>
      </c>
      <c r="Q2047" t="s">
        <v>10461</v>
      </c>
    </row>
    <row r="2048" spans="1:17" x14ac:dyDescent="0.3">
      <c r="A2048" t="s">
        <v>9628</v>
      </c>
      <c r="B2048" t="s">
        <v>7060</v>
      </c>
      <c r="C2048" t="s">
        <v>9920</v>
      </c>
      <c r="E2048" s="40">
        <v>2</v>
      </c>
      <c r="G2048" s="41" t="str">
        <f>IF(E2048=F2048,"","No Match")</f>
        <v>No Match</v>
      </c>
      <c r="H2048" s="40" t="s">
        <v>10458</v>
      </c>
      <c r="I2048" t="s">
        <v>10120</v>
      </c>
      <c r="K2048" t="s">
        <v>10459</v>
      </c>
      <c r="N2048" t="s">
        <v>21</v>
      </c>
      <c r="O2048" t="s">
        <v>10460</v>
      </c>
      <c r="Q2048" t="s">
        <v>10461</v>
      </c>
    </row>
    <row r="2049" spans="1:17" x14ac:dyDescent="0.3">
      <c r="A2049" t="s">
        <v>9178</v>
      </c>
      <c r="B2049" t="s">
        <v>9179</v>
      </c>
      <c r="C2049" t="s">
        <v>10134</v>
      </c>
      <c r="E2049" s="40">
        <v>2</v>
      </c>
      <c r="G2049" s="41" t="str">
        <f>IF(E2049=F2049,"","No Match")</f>
        <v>No Match</v>
      </c>
      <c r="H2049" s="40" t="s">
        <v>10458</v>
      </c>
      <c r="I2049" t="s">
        <v>10120</v>
      </c>
      <c r="K2049" t="s">
        <v>10459</v>
      </c>
      <c r="N2049" t="s">
        <v>21</v>
      </c>
      <c r="O2049" t="s">
        <v>10460</v>
      </c>
      <c r="Q2049" t="s">
        <v>10461</v>
      </c>
    </row>
    <row r="2050" spans="1:17" x14ac:dyDescent="0.3">
      <c r="A2050" t="s">
        <v>10034</v>
      </c>
      <c r="B2050" t="s">
        <v>2399</v>
      </c>
      <c r="C2050" t="s">
        <v>10119</v>
      </c>
      <c r="E2050" s="40">
        <v>2</v>
      </c>
      <c r="G2050" s="41" t="str">
        <f>IF(E2050=F2050,"","No Match")</f>
        <v>No Match</v>
      </c>
      <c r="H2050" s="40" t="s">
        <v>10458</v>
      </c>
      <c r="I2050" t="s">
        <v>10120</v>
      </c>
      <c r="K2050" t="s">
        <v>10459</v>
      </c>
      <c r="N2050" t="s">
        <v>10127</v>
      </c>
      <c r="O2050" t="s">
        <v>10462</v>
      </c>
      <c r="Q2050" t="s">
        <v>10461</v>
      </c>
    </row>
    <row r="2051" spans="1:17" x14ac:dyDescent="0.3">
      <c r="A2051" t="s">
        <v>9651</v>
      </c>
      <c r="B2051" t="s">
        <v>5849</v>
      </c>
      <c r="C2051" t="s">
        <v>10119</v>
      </c>
      <c r="E2051" s="40">
        <v>2</v>
      </c>
      <c r="G2051" s="41" t="str">
        <f>IF(E2051=F2051,"","No Match")</f>
        <v>No Match</v>
      </c>
      <c r="H2051" s="40" t="s">
        <v>10458</v>
      </c>
      <c r="I2051" t="s">
        <v>10120</v>
      </c>
      <c r="K2051" t="s">
        <v>10459</v>
      </c>
      <c r="N2051" t="s">
        <v>21</v>
      </c>
      <c r="O2051" t="s">
        <v>10462</v>
      </c>
      <c r="Q2051" t="s">
        <v>10461</v>
      </c>
    </row>
    <row r="2052" spans="1:17" x14ac:dyDescent="0.3">
      <c r="A2052" t="s">
        <v>9063</v>
      </c>
      <c r="B2052" t="s">
        <v>427</v>
      </c>
      <c r="C2052" t="s">
        <v>10126</v>
      </c>
      <c r="E2052" s="40">
        <v>2</v>
      </c>
      <c r="G2052" s="41" t="str">
        <f>IF(E2052=F2052,"","No Match")</f>
        <v>No Match</v>
      </c>
      <c r="H2052" s="40" t="s">
        <v>10458</v>
      </c>
      <c r="I2052" t="s">
        <v>10120</v>
      </c>
      <c r="K2052" t="s">
        <v>10459</v>
      </c>
      <c r="N2052" t="s">
        <v>21</v>
      </c>
      <c r="O2052" t="s">
        <v>10460</v>
      </c>
      <c r="Q2052" t="s">
        <v>10461</v>
      </c>
    </row>
    <row r="2053" spans="1:17" x14ac:dyDescent="0.3">
      <c r="A2053" t="s">
        <v>9872</v>
      </c>
      <c r="B2053" t="s">
        <v>146</v>
      </c>
      <c r="C2053" t="s">
        <v>10119</v>
      </c>
      <c r="E2053" s="40">
        <v>2</v>
      </c>
      <c r="G2053" s="41" t="str">
        <f>IF(E2053=F2053,"","No Match")</f>
        <v>No Match</v>
      </c>
      <c r="H2053" s="40" t="s">
        <v>10458</v>
      </c>
      <c r="I2053" t="s">
        <v>10120</v>
      </c>
      <c r="K2053" t="s">
        <v>10459</v>
      </c>
      <c r="N2053" t="s">
        <v>21</v>
      </c>
      <c r="O2053" t="s">
        <v>10462</v>
      </c>
      <c r="Q2053" t="s">
        <v>10461</v>
      </c>
    </row>
    <row r="2054" spans="1:17" x14ac:dyDescent="0.3">
      <c r="A2054" t="s">
        <v>9143</v>
      </c>
      <c r="B2054" t="s">
        <v>319</v>
      </c>
      <c r="C2054" t="s">
        <v>10157</v>
      </c>
      <c r="E2054" s="40">
        <v>2</v>
      </c>
      <c r="G2054" s="41" t="str">
        <f>IF(E2054=F2054,"","No Match")</f>
        <v>No Match</v>
      </c>
      <c r="H2054" s="40" t="s">
        <v>10458</v>
      </c>
      <c r="I2054" t="s">
        <v>10120</v>
      </c>
      <c r="K2054" t="s">
        <v>10459</v>
      </c>
      <c r="N2054" t="s">
        <v>21</v>
      </c>
      <c r="O2054" t="s">
        <v>10460</v>
      </c>
      <c r="Q2054" t="s">
        <v>10461</v>
      </c>
    </row>
    <row r="2055" spans="1:17" x14ac:dyDescent="0.3">
      <c r="A2055" t="s">
        <v>9913</v>
      </c>
      <c r="B2055" t="s">
        <v>1619</v>
      </c>
      <c r="C2055" t="s">
        <v>10126</v>
      </c>
      <c r="E2055" s="40">
        <v>2</v>
      </c>
      <c r="G2055" s="41" t="str">
        <f>IF(E2055=F2055,"","No Match")</f>
        <v>No Match</v>
      </c>
      <c r="H2055" s="40" t="s">
        <v>10458</v>
      </c>
      <c r="I2055" t="s">
        <v>10120</v>
      </c>
      <c r="K2055" t="s">
        <v>10459</v>
      </c>
      <c r="N2055" t="s">
        <v>21</v>
      </c>
      <c r="O2055" t="s">
        <v>10460</v>
      </c>
      <c r="Q2055" t="s">
        <v>10461</v>
      </c>
    </row>
    <row r="2056" spans="1:17" x14ac:dyDescent="0.3">
      <c r="A2056" t="s">
        <v>9185</v>
      </c>
      <c r="B2056" t="s">
        <v>219</v>
      </c>
      <c r="C2056" t="s">
        <v>69</v>
      </c>
      <c r="E2056" s="40">
        <v>2</v>
      </c>
      <c r="G2056" s="41" t="str">
        <f>IF(E2056=F2056,"","No Match")</f>
        <v>No Match</v>
      </c>
      <c r="H2056" s="40" t="s">
        <v>10458</v>
      </c>
      <c r="I2056" t="s">
        <v>10120</v>
      </c>
      <c r="K2056" t="s">
        <v>10459</v>
      </c>
      <c r="N2056" t="s">
        <v>21</v>
      </c>
      <c r="O2056" t="s">
        <v>10462</v>
      </c>
      <c r="Q2056" t="s">
        <v>10461</v>
      </c>
    </row>
    <row r="2057" spans="1:17" x14ac:dyDescent="0.3">
      <c r="A2057" t="s">
        <v>8605</v>
      </c>
      <c r="B2057" t="s">
        <v>4239</v>
      </c>
      <c r="C2057" t="s">
        <v>70</v>
      </c>
      <c r="E2057" s="40">
        <v>2</v>
      </c>
      <c r="G2057" s="41" t="str">
        <f>IF(E2057=F2057,"","No Match")</f>
        <v>No Match</v>
      </c>
      <c r="H2057" s="40" t="s">
        <v>10458</v>
      </c>
      <c r="I2057" t="s">
        <v>10120</v>
      </c>
      <c r="K2057" t="s">
        <v>10459</v>
      </c>
      <c r="N2057" t="s">
        <v>21</v>
      </c>
      <c r="O2057" t="s">
        <v>10460</v>
      </c>
      <c r="Q2057" t="s">
        <v>10461</v>
      </c>
    </row>
    <row r="2058" spans="1:17" x14ac:dyDescent="0.3">
      <c r="A2058" t="s">
        <v>9794</v>
      </c>
      <c r="B2058" t="s">
        <v>9795</v>
      </c>
      <c r="C2058" t="s">
        <v>70</v>
      </c>
      <c r="E2058" s="40">
        <v>2</v>
      </c>
      <c r="G2058" s="41" t="str">
        <f>IF(E2058=F2058,"","No Match")</f>
        <v>No Match</v>
      </c>
      <c r="H2058" s="40" t="s">
        <v>10458</v>
      </c>
      <c r="I2058" t="s">
        <v>10120</v>
      </c>
      <c r="K2058" t="s">
        <v>10459</v>
      </c>
      <c r="N2058" t="s">
        <v>21</v>
      </c>
      <c r="O2058" t="s">
        <v>10460</v>
      </c>
      <c r="Q2058" t="s">
        <v>10461</v>
      </c>
    </row>
    <row r="2059" spans="1:17" x14ac:dyDescent="0.3">
      <c r="A2059" t="s">
        <v>9811</v>
      </c>
      <c r="B2059" t="s">
        <v>9812</v>
      </c>
      <c r="C2059" t="s">
        <v>10129</v>
      </c>
      <c r="E2059" s="40">
        <v>2</v>
      </c>
      <c r="G2059" s="41" t="str">
        <f>IF(E2059=F2059,"","No Match")</f>
        <v>No Match</v>
      </c>
      <c r="H2059" s="40" t="s">
        <v>10458</v>
      </c>
      <c r="I2059" t="s">
        <v>10120</v>
      </c>
      <c r="K2059" t="s">
        <v>10459</v>
      </c>
      <c r="N2059" t="s">
        <v>10127</v>
      </c>
      <c r="O2059" t="s">
        <v>10133</v>
      </c>
      <c r="Q2059" t="s">
        <v>10461</v>
      </c>
    </row>
    <row r="2060" spans="1:17" x14ac:dyDescent="0.3">
      <c r="A2060" t="s">
        <v>9499</v>
      </c>
      <c r="B2060" t="s">
        <v>1471</v>
      </c>
      <c r="C2060" t="s">
        <v>20</v>
      </c>
      <c r="E2060" s="40">
        <v>2</v>
      </c>
      <c r="G2060" s="41" t="str">
        <f>IF(E2060=F2060,"","No Match")</f>
        <v>No Match</v>
      </c>
      <c r="H2060" s="40" t="s">
        <v>10458</v>
      </c>
      <c r="I2060" t="s">
        <v>10120</v>
      </c>
      <c r="K2060" t="s">
        <v>10459</v>
      </c>
      <c r="N2060" t="s">
        <v>21</v>
      </c>
      <c r="O2060" t="s">
        <v>10462</v>
      </c>
      <c r="Q2060" t="s">
        <v>10461</v>
      </c>
    </row>
    <row r="2061" spans="1:17" x14ac:dyDescent="0.3">
      <c r="A2061" t="s">
        <v>9112</v>
      </c>
      <c r="B2061" t="s">
        <v>5625</v>
      </c>
      <c r="C2061" t="s">
        <v>20</v>
      </c>
      <c r="E2061" s="40">
        <v>2</v>
      </c>
      <c r="G2061" s="41" t="str">
        <f>IF(E2061=F2061,"","No Match")</f>
        <v>No Match</v>
      </c>
      <c r="H2061" s="40" t="s">
        <v>10458</v>
      </c>
      <c r="I2061" t="s">
        <v>10120</v>
      </c>
      <c r="K2061" t="s">
        <v>10459</v>
      </c>
      <c r="N2061" t="s">
        <v>21</v>
      </c>
      <c r="O2061" t="s">
        <v>10462</v>
      </c>
      <c r="Q2061" t="s">
        <v>10461</v>
      </c>
    </row>
    <row r="2062" spans="1:17" x14ac:dyDescent="0.3">
      <c r="A2062" t="s">
        <v>10176</v>
      </c>
      <c r="B2062" t="s">
        <v>10177</v>
      </c>
      <c r="C2062" t="s">
        <v>10123</v>
      </c>
      <c r="E2062" s="40">
        <v>2</v>
      </c>
      <c r="G2062" s="41" t="str">
        <f>IF(E2062=F2062,"","No Match")</f>
        <v>No Match</v>
      </c>
      <c r="H2062" s="40" t="s">
        <v>10458</v>
      </c>
      <c r="I2062" t="s">
        <v>10120</v>
      </c>
      <c r="K2062" t="s">
        <v>10459</v>
      </c>
      <c r="N2062" t="s">
        <v>21</v>
      </c>
      <c r="O2062" t="s">
        <v>10462</v>
      </c>
      <c r="Q2062" t="s">
        <v>10461</v>
      </c>
    </row>
    <row r="2063" spans="1:17" x14ac:dyDescent="0.3">
      <c r="A2063" t="s">
        <v>9350</v>
      </c>
      <c r="B2063" t="s">
        <v>3914</v>
      </c>
      <c r="C2063" t="s">
        <v>251</v>
      </c>
      <c r="E2063" s="40">
        <v>2</v>
      </c>
      <c r="G2063" s="41" t="str">
        <f>IF(E2063=F2063,"","No Match")</f>
        <v>No Match</v>
      </c>
      <c r="H2063" s="40" t="s">
        <v>10458</v>
      </c>
      <c r="I2063" t="s">
        <v>10120</v>
      </c>
      <c r="K2063" t="s">
        <v>10459</v>
      </c>
      <c r="N2063" t="s">
        <v>82</v>
      </c>
      <c r="O2063" t="s">
        <v>10460</v>
      </c>
      <c r="Q2063" t="s">
        <v>10461</v>
      </c>
    </row>
    <row r="2064" spans="1:17" x14ac:dyDescent="0.3">
      <c r="A2064" t="s">
        <v>9939</v>
      </c>
      <c r="B2064" t="s">
        <v>3833</v>
      </c>
      <c r="C2064" t="s">
        <v>10130</v>
      </c>
      <c r="E2064" s="40">
        <v>2</v>
      </c>
      <c r="G2064" s="41" t="str">
        <f>IF(E2064=F2064,"","No Match")</f>
        <v>No Match</v>
      </c>
      <c r="H2064" s="40" t="s">
        <v>10458</v>
      </c>
      <c r="I2064" t="s">
        <v>10120</v>
      </c>
      <c r="K2064" t="s">
        <v>10459</v>
      </c>
      <c r="N2064" t="s">
        <v>21</v>
      </c>
      <c r="O2064" t="s">
        <v>10460</v>
      </c>
      <c r="Q2064" t="s">
        <v>10461</v>
      </c>
    </row>
    <row r="2065" spans="1:17" x14ac:dyDescent="0.3">
      <c r="A2065" t="s">
        <v>9917</v>
      </c>
      <c r="B2065" t="s">
        <v>3081</v>
      </c>
      <c r="C2065" t="s">
        <v>10119</v>
      </c>
      <c r="E2065" s="40">
        <v>2</v>
      </c>
      <c r="G2065" s="41" t="str">
        <f>IF(E2065=F2065,"","No Match")</f>
        <v>No Match</v>
      </c>
      <c r="H2065" s="40" t="s">
        <v>10458</v>
      </c>
      <c r="I2065" t="s">
        <v>10120</v>
      </c>
      <c r="K2065" t="s">
        <v>10459</v>
      </c>
      <c r="N2065" t="s">
        <v>10127</v>
      </c>
      <c r="O2065" t="s">
        <v>10462</v>
      </c>
      <c r="Q2065" t="s">
        <v>10461</v>
      </c>
    </row>
    <row r="2066" spans="1:17" x14ac:dyDescent="0.3">
      <c r="A2066" t="s">
        <v>9039</v>
      </c>
      <c r="B2066" t="s">
        <v>5419</v>
      </c>
      <c r="C2066" t="s">
        <v>9904</v>
      </c>
      <c r="E2066" s="40">
        <v>2</v>
      </c>
      <c r="G2066" s="41" t="str">
        <f>IF(E2066=F2066,"","No Match")</f>
        <v>No Match</v>
      </c>
      <c r="H2066" s="40" t="s">
        <v>10458</v>
      </c>
      <c r="I2066" t="s">
        <v>10120</v>
      </c>
      <c r="K2066" t="s">
        <v>10459</v>
      </c>
      <c r="N2066" t="s">
        <v>21</v>
      </c>
      <c r="O2066" t="s">
        <v>10462</v>
      </c>
      <c r="Q2066" t="s">
        <v>10461</v>
      </c>
    </row>
    <row r="2067" spans="1:17" x14ac:dyDescent="0.3">
      <c r="A2067" t="s">
        <v>9201</v>
      </c>
      <c r="B2067" t="s">
        <v>868</v>
      </c>
      <c r="C2067" t="s">
        <v>9904</v>
      </c>
      <c r="E2067" s="40">
        <v>2</v>
      </c>
      <c r="G2067" s="41" t="str">
        <f>IF(E2067=F2067,"","No Match")</f>
        <v>No Match</v>
      </c>
      <c r="H2067" s="40" t="s">
        <v>10458</v>
      </c>
      <c r="I2067" t="s">
        <v>10120</v>
      </c>
      <c r="K2067" t="s">
        <v>10459</v>
      </c>
      <c r="N2067" t="s">
        <v>21</v>
      </c>
      <c r="O2067" t="s">
        <v>10462</v>
      </c>
      <c r="Q2067" t="s">
        <v>10461</v>
      </c>
    </row>
    <row r="2068" spans="1:17" x14ac:dyDescent="0.3">
      <c r="A2068" t="s">
        <v>9747</v>
      </c>
      <c r="B2068" t="s">
        <v>2036</v>
      </c>
      <c r="C2068" t="s">
        <v>9920</v>
      </c>
      <c r="E2068" s="40">
        <v>2</v>
      </c>
      <c r="G2068" s="41" t="str">
        <f>IF(E2068=F2068,"","No Match")</f>
        <v>No Match</v>
      </c>
      <c r="H2068" s="40" t="s">
        <v>10458</v>
      </c>
      <c r="I2068" t="s">
        <v>10120</v>
      </c>
      <c r="K2068" t="s">
        <v>10459</v>
      </c>
      <c r="N2068" t="s">
        <v>10127</v>
      </c>
      <c r="O2068" t="s">
        <v>10462</v>
      </c>
      <c r="Q2068" t="s">
        <v>10461</v>
      </c>
    </row>
    <row r="2069" spans="1:17" x14ac:dyDescent="0.3">
      <c r="A2069" t="s">
        <v>9893</v>
      </c>
      <c r="B2069" t="s">
        <v>319</v>
      </c>
      <c r="C2069" t="s">
        <v>7235</v>
      </c>
      <c r="E2069" s="40">
        <v>2</v>
      </c>
      <c r="G2069" s="41" t="str">
        <f>IF(E2069=F2069,"","No Match")</f>
        <v>No Match</v>
      </c>
      <c r="H2069" s="40" t="s">
        <v>10458</v>
      </c>
      <c r="I2069" t="s">
        <v>10120</v>
      </c>
      <c r="K2069" t="s">
        <v>10459</v>
      </c>
      <c r="N2069" t="s">
        <v>21</v>
      </c>
      <c r="O2069" t="s">
        <v>10460</v>
      </c>
      <c r="Q2069" t="s">
        <v>10461</v>
      </c>
    </row>
    <row r="2070" spans="1:17" x14ac:dyDescent="0.3">
      <c r="A2070" t="s">
        <v>9391</v>
      </c>
      <c r="B2070" t="s">
        <v>3914</v>
      </c>
      <c r="C2070" t="s">
        <v>251</v>
      </c>
      <c r="E2070" s="40">
        <v>2</v>
      </c>
      <c r="G2070" s="41" t="str">
        <f>IF(E2070=F2070,"","No Match")</f>
        <v>No Match</v>
      </c>
      <c r="H2070" s="40" t="s">
        <v>10458</v>
      </c>
      <c r="I2070" t="s">
        <v>10120</v>
      </c>
      <c r="K2070" t="s">
        <v>10459</v>
      </c>
      <c r="N2070" t="s">
        <v>82</v>
      </c>
      <c r="O2070" t="s">
        <v>10460</v>
      </c>
      <c r="Q2070" t="s">
        <v>10461</v>
      </c>
    </row>
    <row r="2071" spans="1:17" x14ac:dyDescent="0.3">
      <c r="A2071" t="s">
        <v>9691</v>
      </c>
      <c r="B2071" t="s">
        <v>788</v>
      </c>
      <c r="C2071" t="s">
        <v>10129</v>
      </c>
      <c r="E2071" s="40">
        <v>2</v>
      </c>
      <c r="G2071" s="41" t="str">
        <f>IF(E2071=F2071,"","No Match")</f>
        <v>No Match</v>
      </c>
      <c r="H2071" s="40" t="s">
        <v>10458</v>
      </c>
      <c r="I2071" t="s">
        <v>10120</v>
      </c>
      <c r="K2071" t="s">
        <v>10459</v>
      </c>
      <c r="N2071" t="s">
        <v>21</v>
      </c>
      <c r="O2071" t="s">
        <v>10460</v>
      </c>
      <c r="Q2071" t="s">
        <v>10461</v>
      </c>
    </row>
    <row r="2072" spans="1:17" x14ac:dyDescent="0.3">
      <c r="A2072" t="s">
        <v>10042</v>
      </c>
      <c r="B2072" t="s">
        <v>398</v>
      </c>
      <c r="C2072" t="s">
        <v>7861</v>
      </c>
      <c r="E2072" s="40">
        <v>2</v>
      </c>
      <c r="G2072" s="41" t="str">
        <f>IF(E2072=F2072,"","No Match")</f>
        <v>No Match</v>
      </c>
      <c r="H2072" s="40" t="s">
        <v>10458</v>
      </c>
      <c r="I2072" t="s">
        <v>10120</v>
      </c>
      <c r="K2072" t="s">
        <v>10459</v>
      </c>
      <c r="N2072" t="s">
        <v>21</v>
      </c>
      <c r="O2072" t="s">
        <v>10133</v>
      </c>
      <c r="Q2072" t="s">
        <v>10461</v>
      </c>
    </row>
    <row r="2073" spans="1:17" x14ac:dyDescent="0.3">
      <c r="A2073" t="s">
        <v>9847</v>
      </c>
      <c r="B2073" t="s">
        <v>982</v>
      </c>
      <c r="C2073" t="s">
        <v>10126</v>
      </c>
      <c r="E2073" s="40">
        <v>2</v>
      </c>
      <c r="G2073" s="41" t="str">
        <f>IF(E2073=F2073,"","No Match")</f>
        <v>No Match</v>
      </c>
      <c r="H2073" s="40" t="s">
        <v>10458</v>
      </c>
      <c r="I2073" t="s">
        <v>10120</v>
      </c>
      <c r="K2073" t="s">
        <v>10459</v>
      </c>
      <c r="N2073" t="s">
        <v>10127</v>
      </c>
      <c r="O2073" t="s">
        <v>10462</v>
      </c>
      <c r="Q2073" t="s">
        <v>10461</v>
      </c>
    </row>
    <row r="2074" spans="1:17" x14ac:dyDescent="0.3">
      <c r="A2074" t="s">
        <v>10222</v>
      </c>
      <c r="B2074" t="s">
        <v>829</v>
      </c>
      <c r="C2074" t="s">
        <v>20</v>
      </c>
      <c r="E2074" s="40">
        <v>2</v>
      </c>
      <c r="G2074" s="41" t="str">
        <f>IF(E2074=F2074,"","No Match")</f>
        <v>No Match</v>
      </c>
      <c r="H2074" s="40" t="s">
        <v>10458</v>
      </c>
      <c r="I2074" t="s">
        <v>10120</v>
      </c>
      <c r="K2074" t="s">
        <v>10459</v>
      </c>
      <c r="N2074" t="s">
        <v>21</v>
      </c>
      <c r="O2074" t="s">
        <v>10462</v>
      </c>
      <c r="Q2074" t="s">
        <v>10461</v>
      </c>
    </row>
    <row r="2075" spans="1:17" x14ac:dyDescent="0.3">
      <c r="A2075" t="s">
        <v>9973</v>
      </c>
      <c r="B2075" t="s">
        <v>9974</v>
      </c>
      <c r="C2075" t="s">
        <v>69</v>
      </c>
      <c r="E2075" s="40">
        <v>2</v>
      </c>
      <c r="G2075" s="41" t="str">
        <f>IF(E2075=F2075,"","No Match")</f>
        <v>No Match</v>
      </c>
      <c r="H2075" s="40" t="s">
        <v>10458</v>
      </c>
      <c r="I2075" t="s">
        <v>10120</v>
      </c>
      <c r="K2075" t="s">
        <v>10459</v>
      </c>
      <c r="N2075" t="s">
        <v>21</v>
      </c>
      <c r="O2075" t="s">
        <v>10460</v>
      </c>
      <c r="Q2075" t="s">
        <v>10461</v>
      </c>
    </row>
    <row r="2076" spans="1:17" x14ac:dyDescent="0.3">
      <c r="A2076" t="s">
        <v>9547</v>
      </c>
      <c r="B2076" t="s">
        <v>831</v>
      </c>
      <c r="C2076" t="s">
        <v>10119</v>
      </c>
      <c r="E2076" s="40">
        <v>2</v>
      </c>
      <c r="G2076" s="41" t="str">
        <f>IF(E2076=F2076,"","No Match")</f>
        <v>No Match</v>
      </c>
      <c r="H2076" s="40" t="s">
        <v>10458</v>
      </c>
      <c r="I2076" t="s">
        <v>10120</v>
      </c>
      <c r="K2076" t="s">
        <v>10459</v>
      </c>
      <c r="N2076" t="s">
        <v>21</v>
      </c>
      <c r="O2076" t="s">
        <v>10460</v>
      </c>
      <c r="Q2076" t="s">
        <v>10461</v>
      </c>
    </row>
    <row r="2077" spans="1:17" x14ac:dyDescent="0.3">
      <c r="A2077" t="s">
        <v>9380</v>
      </c>
      <c r="B2077" t="s">
        <v>5625</v>
      </c>
      <c r="C2077" t="s">
        <v>20</v>
      </c>
      <c r="E2077" s="40">
        <v>2</v>
      </c>
      <c r="G2077" s="41" t="str">
        <f>IF(E2077=F2077,"","No Match")</f>
        <v>No Match</v>
      </c>
      <c r="H2077" s="40" t="s">
        <v>10458</v>
      </c>
      <c r="I2077" t="s">
        <v>10120</v>
      </c>
      <c r="K2077" t="s">
        <v>10459</v>
      </c>
      <c r="N2077" t="s">
        <v>21</v>
      </c>
      <c r="O2077" t="s">
        <v>10462</v>
      </c>
      <c r="Q2077" t="s">
        <v>10461</v>
      </c>
    </row>
    <row r="2078" spans="1:17" x14ac:dyDescent="0.3">
      <c r="A2078" t="s">
        <v>9294</v>
      </c>
      <c r="B2078" t="s">
        <v>9295</v>
      </c>
      <c r="C2078" t="s">
        <v>70</v>
      </c>
      <c r="E2078" s="40">
        <v>2</v>
      </c>
      <c r="G2078" s="41" t="str">
        <f>IF(E2078=F2078,"","No Match")</f>
        <v>No Match</v>
      </c>
      <c r="H2078" s="40" t="s">
        <v>10458</v>
      </c>
      <c r="I2078" t="s">
        <v>10120</v>
      </c>
      <c r="K2078" t="s">
        <v>10459</v>
      </c>
      <c r="N2078" t="s">
        <v>21</v>
      </c>
      <c r="O2078" t="s">
        <v>10460</v>
      </c>
      <c r="Q2078" t="s">
        <v>10461</v>
      </c>
    </row>
    <row r="2079" spans="1:17" x14ac:dyDescent="0.3">
      <c r="A2079" t="s">
        <v>9283</v>
      </c>
      <c r="B2079" t="s">
        <v>4239</v>
      </c>
      <c r="C2079" t="s">
        <v>9900</v>
      </c>
      <c r="E2079" s="40">
        <v>2</v>
      </c>
      <c r="G2079" s="41" t="str">
        <f>IF(E2079=F2079,"","No Match")</f>
        <v>No Match</v>
      </c>
      <c r="H2079" s="40" t="s">
        <v>10458</v>
      </c>
      <c r="I2079" t="s">
        <v>10120</v>
      </c>
      <c r="K2079" t="s">
        <v>10459</v>
      </c>
      <c r="N2079" t="s">
        <v>21</v>
      </c>
      <c r="O2079" t="s">
        <v>10462</v>
      </c>
      <c r="Q2079" t="s">
        <v>10461</v>
      </c>
    </row>
    <row r="2080" spans="1:17" x14ac:dyDescent="0.3">
      <c r="A2080" t="s">
        <v>10169</v>
      </c>
      <c r="B2080" t="s">
        <v>10170</v>
      </c>
      <c r="C2080" t="s">
        <v>9904</v>
      </c>
      <c r="E2080" s="40">
        <v>2</v>
      </c>
      <c r="G2080" s="41" t="str">
        <f>IF(E2080=F2080,"","No Match")</f>
        <v>No Match</v>
      </c>
      <c r="H2080" s="40" t="s">
        <v>10458</v>
      </c>
      <c r="I2080" t="s">
        <v>10120</v>
      </c>
      <c r="K2080" t="s">
        <v>10459</v>
      </c>
      <c r="N2080" t="s">
        <v>21</v>
      </c>
      <c r="O2080" t="s">
        <v>10462</v>
      </c>
      <c r="Q2080" t="s">
        <v>10461</v>
      </c>
    </row>
    <row r="2081" spans="1:17" x14ac:dyDescent="0.3">
      <c r="A2081" t="s">
        <v>9729</v>
      </c>
      <c r="B2081" t="s">
        <v>502</v>
      </c>
      <c r="C2081" t="s">
        <v>10123</v>
      </c>
      <c r="E2081" s="40">
        <v>2</v>
      </c>
      <c r="G2081" s="41" t="str">
        <f>IF(E2081=F2081,"","No Match")</f>
        <v>No Match</v>
      </c>
      <c r="H2081" s="40" t="s">
        <v>10458</v>
      </c>
      <c r="I2081" t="s">
        <v>10120</v>
      </c>
      <c r="K2081" t="s">
        <v>10459</v>
      </c>
      <c r="N2081" t="s">
        <v>21</v>
      </c>
      <c r="O2081" t="s">
        <v>10462</v>
      </c>
      <c r="Q2081" t="s">
        <v>10461</v>
      </c>
    </row>
    <row r="2082" spans="1:17" x14ac:dyDescent="0.3">
      <c r="A2082" t="s">
        <v>9107</v>
      </c>
      <c r="B2082" t="s">
        <v>7523</v>
      </c>
      <c r="C2082" t="s">
        <v>10154</v>
      </c>
      <c r="E2082" s="40">
        <v>2</v>
      </c>
      <c r="G2082" s="41" t="str">
        <f>IF(E2082=F2082,"","No Match")</f>
        <v>No Match</v>
      </c>
      <c r="H2082" s="40" t="s">
        <v>10458</v>
      </c>
      <c r="I2082" t="s">
        <v>10120</v>
      </c>
      <c r="K2082" t="s">
        <v>10459</v>
      </c>
      <c r="N2082" t="s">
        <v>21</v>
      </c>
      <c r="O2082" t="s">
        <v>10462</v>
      </c>
      <c r="Q2082" t="s">
        <v>10461</v>
      </c>
    </row>
    <row r="2083" spans="1:17" x14ac:dyDescent="0.3">
      <c r="A2083" t="s">
        <v>9287</v>
      </c>
      <c r="B2083" t="s">
        <v>4239</v>
      </c>
      <c r="C2083" t="s">
        <v>69</v>
      </c>
      <c r="E2083" s="40">
        <v>2</v>
      </c>
      <c r="G2083" s="41" t="str">
        <f>IF(E2083=F2083,"","No Match")</f>
        <v>No Match</v>
      </c>
      <c r="H2083" s="40" t="s">
        <v>10458</v>
      </c>
      <c r="I2083" t="s">
        <v>10120</v>
      </c>
      <c r="K2083" t="s">
        <v>10459</v>
      </c>
      <c r="N2083" t="s">
        <v>21</v>
      </c>
      <c r="O2083" t="s">
        <v>10462</v>
      </c>
      <c r="Q2083" t="s">
        <v>10461</v>
      </c>
    </row>
    <row r="2084" spans="1:17" x14ac:dyDescent="0.3">
      <c r="A2084" t="s">
        <v>9803</v>
      </c>
      <c r="B2084" t="s">
        <v>9804</v>
      </c>
      <c r="C2084" t="s">
        <v>10129</v>
      </c>
      <c r="E2084" s="40">
        <v>2</v>
      </c>
      <c r="G2084" s="41" t="str">
        <f>IF(E2084=F2084,"","No Match")</f>
        <v>No Match</v>
      </c>
      <c r="H2084" s="40" t="s">
        <v>10458</v>
      </c>
      <c r="I2084" t="s">
        <v>10120</v>
      </c>
      <c r="K2084" t="s">
        <v>10459</v>
      </c>
      <c r="N2084" t="s">
        <v>10127</v>
      </c>
      <c r="O2084" t="s">
        <v>10462</v>
      </c>
      <c r="Q2084" t="s">
        <v>10461</v>
      </c>
    </row>
    <row r="2085" spans="1:17" x14ac:dyDescent="0.3">
      <c r="A2085" t="s">
        <v>9487</v>
      </c>
      <c r="B2085" t="s">
        <v>1471</v>
      </c>
      <c r="C2085" t="s">
        <v>9920</v>
      </c>
      <c r="E2085" s="40">
        <v>2</v>
      </c>
      <c r="G2085" s="41" t="str">
        <f>IF(E2085=F2085,"","No Match")</f>
        <v>No Match</v>
      </c>
      <c r="H2085" s="40" t="s">
        <v>10458</v>
      </c>
      <c r="I2085" t="s">
        <v>10120</v>
      </c>
      <c r="K2085" t="s">
        <v>10459</v>
      </c>
      <c r="N2085" t="s">
        <v>21</v>
      </c>
      <c r="O2085" t="s">
        <v>10462</v>
      </c>
      <c r="Q2085" t="s">
        <v>10461</v>
      </c>
    </row>
    <row r="2086" spans="1:17" x14ac:dyDescent="0.3">
      <c r="A2086" t="s">
        <v>9548</v>
      </c>
      <c r="B2086" t="s">
        <v>7750</v>
      </c>
      <c r="C2086" t="s">
        <v>10123</v>
      </c>
      <c r="E2086" s="40">
        <v>2</v>
      </c>
      <c r="G2086" s="41" t="str">
        <f>IF(E2086=F2086,"","No Match")</f>
        <v>No Match</v>
      </c>
      <c r="H2086" s="40" t="s">
        <v>10458</v>
      </c>
      <c r="I2086" t="s">
        <v>10120</v>
      </c>
      <c r="K2086" t="s">
        <v>10459</v>
      </c>
      <c r="N2086" t="s">
        <v>21</v>
      </c>
      <c r="O2086" t="s">
        <v>10460</v>
      </c>
      <c r="Q2086" t="s">
        <v>10461</v>
      </c>
    </row>
    <row r="2087" spans="1:17" x14ac:dyDescent="0.3">
      <c r="A2087" t="s">
        <v>9918</v>
      </c>
      <c r="B2087" t="s">
        <v>340</v>
      </c>
      <c r="C2087" t="s">
        <v>70</v>
      </c>
      <c r="E2087" s="40">
        <v>2</v>
      </c>
      <c r="G2087" s="41" t="str">
        <f>IF(E2087=F2087,"","No Match")</f>
        <v>No Match</v>
      </c>
      <c r="H2087" s="40" t="s">
        <v>10458</v>
      </c>
      <c r="I2087" t="s">
        <v>10120</v>
      </c>
      <c r="K2087" t="s">
        <v>10459</v>
      </c>
      <c r="N2087" t="s">
        <v>21</v>
      </c>
      <c r="O2087" t="s">
        <v>10460</v>
      </c>
      <c r="Q2087" t="s">
        <v>10461</v>
      </c>
    </row>
    <row r="2088" spans="1:17" x14ac:dyDescent="0.3">
      <c r="A2088" t="s">
        <v>9171</v>
      </c>
      <c r="B2088" t="s">
        <v>9172</v>
      </c>
      <c r="C2088" t="s">
        <v>7235</v>
      </c>
      <c r="E2088" s="40">
        <v>2</v>
      </c>
      <c r="G2088" s="41" t="str">
        <f>IF(E2088=F2088,"","No Match")</f>
        <v>No Match</v>
      </c>
      <c r="H2088" s="40" t="s">
        <v>10458</v>
      </c>
      <c r="I2088" t="s">
        <v>10120</v>
      </c>
      <c r="K2088" t="s">
        <v>10459</v>
      </c>
      <c r="N2088" t="s">
        <v>21</v>
      </c>
      <c r="O2088" t="s">
        <v>10460</v>
      </c>
      <c r="Q2088" t="s">
        <v>10461</v>
      </c>
    </row>
    <row r="2089" spans="1:17" x14ac:dyDescent="0.3">
      <c r="A2089" t="s">
        <v>9876</v>
      </c>
      <c r="B2089" t="s">
        <v>319</v>
      </c>
      <c r="C2089" t="s">
        <v>9920</v>
      </c>
      <c r="E2089" s="40">
        <v>2</v>
      </c>
      <c r="G2089" s="41" t="str">
        <f>IF(E2089=F2089,"","No Match")</f>
        <v>No Match</v>
      </c>
      <c r="H2089" s="40" t="s">
        <v>10458</v>
      </c>
      <c r="I2089" t="s">
        <v>10120</v>
      </c>
      <c r="K2089" t="s">
        <v>10459</v>
      </c>
      <c r="N2089" t="s">
        <v>21</v>
      </c>
      <c r="O2089" t="s">
        <v>10462</v>
      </c>
      <c r="Q2089" t="s">
        <v>10461</v>
      </c>
    </row>
    <row r="2090" spans="1:17" x14ac:dyDescent="0.3">
      <c r="A2090" t="s">
        <v>9570</v>
      </c>
      <c r="B2090" t="s">
        <v>7922</v>
      </c>
      <c r="C2090" t="s">
        <v>10119</v>
      </c>
      <c r="E2090" s="40">
        <v>2</v>
      </c>
      <c r="G2090" s="41" t="str">
        <f>IF(E2090=F2090,"","No Match")</f>
        <v>No Match</v>
      </c>
      <c r="H2090" s="40" t="s">
        <v>10458</v>
      </c>
      <c r="I2090" t="s">
        <v>10120</v>
      </c>
      <c r="K2090" t="s">
        <v>10459</v>
      </c>
      <c r="N2090" t="s">
        <v>21</v>
      </c>
      <c r="O2090" t="s">
        <v>10460</v>
      </c>
      <c r="Q2090" t="s">
        <v>10461</v>
      </c>
    </row>
    <row r="2091" spans="1:17" x14ac:dyDescent="0.3">
      <c r="A2091" t="s">
        <v>9768</v>
      </c>
      <c r="B2091" t="s">
        <v>26</v>
      </c>
      <c r="C2091" t="s">
        <v>10129</v>
      </c>
      <c r="E2091" s="40">
        <v>2</v>
      </c>
      <c r="G2091" s="41" t="str">
        <f>IF(E2091=F2091,"","No Match")</f>
        <v>No Match</v>
      </c>
      <c r="H2091" s="40" t="s">
        <v>10458</v>
      </c>
      <c r="I2091" t="s">
        <v>10120</v>
      </c>
      <c r="K2091" t="s">
        <v>10459</v>
      </c>
      <c r="N2091" t="s">
        <v>21</v>
      </c>
      <c r="O2091" t="s">
        <v>10462</v>
      </c>
      <c r="Q2091" t="s">
        <v>10461</v>
      </c>
    </row>
    <row r="2092" spans="1:17" x14ac:dyDescent="0.3">
      <c r="A2092" t="s">
        <v>9284</v>
      </c>
      <c r="B2092" t="s">
        <v>4239</v>
      </c>
      <c r="C2092" t="s">
        <v>10129</v>
      </c>
      <c r="E2092" s="40">
        <v>2</v>
      </c>
      <c r="G2092" s="41" t="str">
        <f>IF(E2092=F2092,"","No Match")</f>
        <v>No Match</v>
      </c>
      <c r="H2092" s="40" t="s">
        <v>10458</v>
      </c>
      <c r="I2092" t="s">
        <v>10120</v>
      </c>
      <c r="K2092" t="s">
        <v>10459</v>
      </c>
      <c r="N2092" t="s">
        <v>21</v>
      </c>
      <c r="O2092" t="s">
        <v>10462</v>
      </c>
      <c r="Q2092" t="s">
        <v>10461</v>
      </c>
    </row>
    <row r="2093" spans="1:17" x14ac:dyDescent="0.3">
      <c r="A2093" t="s">
        <v>9127</v>
      </c>
      <c r="B2093" t="s">
        <v>9128</v>
      </c>
      <c r="C2093" t="s">
        <v>9900</v>
      </c>
      <c r="E2093" s="40">
        <v>2</v>
      </c>
      <c r="G2093" s="41" t="str">
        <f>IF(E2093=F2093,"","No Match")</f>
        <v>No Match</v>
      </c>
      <c r="H2093" s="40" t="s">
        <v>10458</v>
      </c>
      <c r="I2093" t="s">
        <v>10120</v>
      </c>
      <c r="K2093" t="s">
        <v>10459</v>
      </c>
      <c r="N2093" t="s">
        <v>21</v>
      </c>
      <c r="O2093" t="s">
        <v>10460</v>
      </c>
      <c r="Q2093" t="s">
        <v>10461</v>
      </c>
    </row>
    <row r="2094" spans="1:17" x14ac:dyDescent="0.3">
      <c r="A2094" t="s">
        <v>10272</v>
      </c>
      <c r="B2094" t="s">
        <v>10273</v>
      </c>
      <c r="C2094" t="s">
        <v>251</v>
      </c>
      <c r="E2094" s="40">
        <v>2</v>
      </c>
      <c r="G2094" s="41" t="str">
        <f>IF(E2094=F2094,"","No Match")</f>
        <v>No Match</v>
      </c>
      <c r="H2094" s="40" t="s">
        <v>10458</v>
      </c>
      <c r="I2094" t="s">
        <v>10120</v>
      </c>
      <c r="K2094" t="s">
        <v>10459</v>
      </c>
      <c r="N2094" t="s">
        <v>82</v>
      </c>
      <c r="O2094" t="s">
        <v>10462</v>
      </c>
      <c r="Q2094" t="s">
        <v>10461</v>
      </c>
    </row>
    <row r="2095" spans="1:17" x14ac:dyDescent="0.3">
      <c r="A2095" t="s">
        <v>9890</v>
      </c>
      <c r="B2095" t="s">
        <v>9891</v>
      </c>
      <c r="C2095" t="s">
        <v>10123</v>
      </c>
      <c r="E2095" s="40">
        <v>2</v>
      </c>
      <c r="G2095" s="41" t="str">
        <f>IF(E2095=F2095,"","No Match")</f>
        <v>No Match</v>
      </c>
      <c r="H2095" s="40" t="s">
        <v>10458</v>
      </c>
      <c r="I2095" t="s">
        <v>10120</v>
      </c>
      <c r="K2095" t="s">
        <v>10459</v>
      </c>
      <c r="N2095" t="s">
        <v>21</v>
      </c>
      <c r="O2095" t="s">
        <v>10462</v>
      </c>
      <c r="Q2095" t="s">
        <v>10461</v>
      </c>
    </row>
    <row r="2096" spans="1:17" x14ac:dyDescent="0.3">
      <c r="A2096" t="s">
        <v>9880</v>
      </c>
      <c r="B2096" t="s">
        <v>9881</v>
      </c>
      <c r="C2096" t="s">
        <v>10119</v>
      </c>
      <c r="E2096" s="40">
        <v>2</v>
      </c>
      <c r="G2096" s="41" t="str">
        <f>IF(E2096=F2096,"","No Match")</f>
        <v>No Match</v>
      </c>
      <c r="H2096" s="40" t="s">
        <v>10458</v>
      </c>
      <c r="I2096" t="s">
        <v>10120</v>
      </c>
      <c r="K2096" t="s">
        <v>10459</v>
      </c>
      <c r="N2096" t="s">
        <v>21</v>
      </c>
      <c r="O2096" t="s">
        <v>10462</v>
      </c>
      <c r="Q2096" t="s">
        <v>10461</v>
      </c>
    </row>
    <row r="2097" spans="1:17" x14ac:dyDescent="0.3">
      <c r="A2097" t="s">
        <v>9173</v>
      </c>
      <c r="B2097" t="s">
        <v>9172</v>
      </c>
      <c r="C2097" t="s">
        <v>7235</v>
      </c>
      <c r="E2097" s="40">
        <v>2</v>
      </c>
      <c r="G2097" s="41" t="str">
        <f>IF(E2097=F2097,"","No Match")</f>
        <v>No Match</v>
      </c>
      <c r="H2097" s="40" t="s">
        <v>10458</v>
      </c>
      <c r="I2097" t="s">
        <v>10120</v>
      </c>
      <c r="K2097" t="s">
        <v>10459</v>
      </c>
      <c r="N2097" t="s">
        <v>21</v>
      </c>
      <c r="O2097" t="s">
        <v>10462</v>
      </c>
      <c r="Q2097" t="s">
        <v>10461</v>
      </c>
    </row>
    <row r="2098" spans="1:17" x14ac:dyDescent="0.3">
      <c r="A2098" t="s">
        <v>9381</v>
      </c>
      <c r="B2098" t="s">
        <v>5625</v>
      </c>
      <c r="C2098" t="s">
        <v>20</v>
      </c>
      <c r="E2098" s="40">
        <v>2</v>
      </c>
      <c r="G2098" s="41" t="str">
        <f>IF(E2098=F2098,"","No Match")</f>
        <v>No Match</v>
      </c>
      <c r="H2098" s="40" t="s">
        <v>10458</v>
      </c>
      <c r="I2098" t="s">
        <v>10120</v>
      </c>
      <c r="K2098" t="s">
        <v>10459</v>
      </c>
      <c r="N2098" t="s">
        <v>21</v>
      </c>
      <c r="O2098" t="s">
        <v>10462</v>
      </c>
      <c r="Q2098" t="s">
        <v>10461</v>
      </c>
    </row>
    <row r="2099" spans="1:17" x14ac:dyDescent="0.3">
      <c r="A2099" t="s">
        <v>9059</v>
      </c>
      <c r="B2099" t="s">
        <v>406</v>
      </c>
      <c r="C2099" t="s">
        <v>9920</v>
      </c>
      <c r="E2099" s="40">
        <v>2</v>
      </c>
      <c r="G2099" s="41" t="str">
        <f>IF(E2099=F2099,"","No Match")</f>
        <v>No Match</v>
      </c>
      <c r="H2099" s="40" t="s">
        <v>10458</v>
      </c>
      <c r="I2099" t="s">
        <v>10120</v>
      </c>
      <c r="K2099" t="s">
        <v>10459</v>
      </c>
      <c r="N2099" t="s">
        <v>21</v>
      </c>
      <c r="O2099" t="s">
        <v>10460</v>
      </c>
      <c r="Q2099" t="s">
        <v>10461</v>
      </c>
    </row>
    <row r="2100" spans="1:17" x14ac:dyDescent="0.3">
      <c r="A2100" t="s">
        <v>10066</v>
      </c>
      <c r="B2100" t="s">
        <v>3914</v>
      </c>
      <c r="C2100" t="s">
        <v>10119</v>
      </c>
      <c r="E2100" s="40">
        <v>2</v>
      </c>
      <c r="G2100" s="41" t="str">
        <f>IF(E2100=F2100,"","No Match")</f>
        <v>No Match</v>
      </c>
      <c r="H2100" s="40" t="s">
        <v>10458</v>
      </c>
      <c r="I2100" t="s">
        <v>10120</v>
      </c>
      <c r="K2100" t="s">
        <v>10459</v>
      </c>
      <c r="N2100" t="s">
        <v>21</v>
      </c>
      <c r="O2100" t="s">
        <v>10462</v>
      </c>
      <c r="Q2100" t="s">
        <v>10461</v>
      </c>
    </row>
    <row r="2101" spans="1:17" x14ac:dyDescent="0.3">
      <c r="A2101" t="s">
        <v>9285</v>
      </c>
      <c r="B2101" t="s">
        <v>4239</v>
      </c>
      <c r="C2101" t="s">
        <v>10129</v>
      </c>
      <c r="E2101" s="40">
        <v>2</v>
      </c>
      <c r="G2101" s="41" t="str">
        <f>IF(E2101=F2101,"","No Match")</f>
        <v>No Match</v>
      </c>
      <c r="H2101" s="40" t="s">
        <v>10458</v>
      </c>
      <c r="I2101" t="s">
        <v>10120</v>
      </c>
      <c r="K2101" t="s">
        <v>10459</v>
      </c>
      <c r="N2101" t="s">
        <v>21</v>
      </c>
      <c r="O2101" t="s">
        <v>10462</v>
      </c>
      <c r="Q2101" t="s">
        <v>10461</v>
      </c>
    </row>
    <row r="2102" spans="1:17" x14ac:dyDescent="0.3">
      <c r="A2102" t="s">
        <v>9493</v>
      </c>
      <c r="B2102" t="s">
        <v>3914</v>
      </c>
      <c r="C2102" t="s">
        <v>10119</v>
      </c>
      <c r="E2102" s="40">
        <v>2</v>
      </c>
      <c r="G2102" s="41" t="str">
        <f>IF(E2102=F2102,"","No Match")</f>
        <v>No Match</v>
      </c>
      <c r="H2102" s="40" t="s">
        <v>10458</v>
      </c>
      <c r="I2102" t="s">
        <v>10120</v>
      </c>
      <c r="K2102" t="s">
        <v>10459</v>
      </c>
      <c r="N2102" t="s">
        <v>21</v>
      </c>
      <c r="O2102" t="s">
        <v>10460</v>
      </c>
      <c r="Q2102" t="s">
        <v>10461</v>
      </c>
    </row>
    <row r="2103" spans="1:17" x14ac:dyDescent="0.3">
      <c r="A2103" t="s">
        <v>9143</v>
      </c>
      <c r="B2103" t="s">
        <v>319</v>
      </c>
      <c r="C2103" t="s">
        <v>10154</v>
      </c>
      <c r="E2103" s="40">
        <v>2</v>
      </c>
      <c r="G2103" s="41" t="str">
        <f>IF(E2103=F2103,"","No Match")</f>
        <v>No Match</v>
      </c>
      <c r="H2103" s="40" t="s">
        <v>10458</v>
      </c>
      <c r="I2103" t="s">
        <v>10120</v>
      </c>
      <c r="K2103" t="s">
        <v>10459</v>
      </c>
      <c r="N2103" t="s">
        <v>21</v>
      </c>
      <c r="O2103" t="s">
        <v>10460</v>
      </c>
      <c r="Q2103" t="s">
        <v>10461</v>
      </c>
    </row>
    <row r="2104" spans="1:17" x14ac:dyDescent="0.3">
      <c r="A2104" t="s">
        <v>9592</v>
      </c>
      <c r="B2104" t="s">
        <v>570</v>
      </c>
      <c r="C2104" t="s">
        <v>9900</v>
      </c>
      <c r="E2104" s="40">
        <v>2</v>
      </c>
      <c r="G2104" s="41" t="str">
        <f>IF(E2104=F2104,"","No Match")</f>
        <v>No Match</v>
      </c>
      <c r="H2104" s="40" t="s">
        <v>10458</v>
      </c>
      <c r="I2104" t="s">
        <v>10120</v>
      </c>
      <c r="K2104" t="s">
        <v>10459</v>
      </c>
      <c r="N2104" t="s">
        <v>21</v>
      </c>
      <c r="O2104" t="s">
        <v>10462</v>
      </c>
      <c r="Q2104" t="s">
        <v>10461</v>
      </c>
    </row>
    <row r="2105" spans="1:17" x14ac:dyDescent="0.3">
      <c r="A2105" t="s">
        <v>9893</v>
      </c>
      <c r="B2105" t="s">
        <v>319</v>
      </c>
      <c r="C2105" t="s">
        <v>9920</v>
      </c>
      <c r="E2105" s="40">
        <v>2</v>
      </c>
      <c r="G2105" s="41" t="str">
        <f>IF(E2105=F2105,"","No Match")</f>
        <v>No Match</v>
      </c>
      <c r="H2105" s="40" t="s">
        <v>10458</v>
      </c>
      <c r="I2105" t="s">
        <v>10120</v>
      </c>
      <c r="K2105" t="s">
        <v>10459</v>
      </c>
      <c r="N2105" t="s">
        <v>21</v>
      </c>
      <c r="O2105" t="s">
        <v>10460</v>
      </c>
      <c r="Q2105" t="s">
        <v>10461</v>
      </c>
    </row>
    <row r="2106" spans="1:17" x14ac:dyDescent="0.3">
      <c r="A2106" t="s">
        <v>9693</v>
      </c>
      <c r="B2106" t="s">
        <v>788</v>
      </c>
      <c r="C2106" t="s">
        <v>10126</v>
      </c>
      <c r="E2106" s="40">
        <v>2</v>
      </c>
      <c r="G2106" s="41" t="str">
        <f>IF(E2106=F2106,"","No Match")</f>
        <v>No Match</v>
      </c>
      <c r="H2106" s="40" t="s">
        <v>10458</v>
      </c>
      <c r="I2106" t="s">
        <v>10120</v>
      </c>
      <c r="K2106" t="s">
        <v>10459</v>
      </c>
      <c r="N2106" t="s">
        <v>21</v>
      </c>
      <c r="O2106" t="s">
        <v>10460</v>
      </c>
      <c r="Q2106" t="s">
        <v>10461</v>
      </c>
    </row>
    <row r="2107" spans="1:17" x14ac:dyDescent="0.3">
      <c r="A2107" t="s">
        <v>9717</v>
      </c>
      <c r="B2107" t="s">
        <v>9716</v>
      </c>
      <c r="C2107" t="s">
        <v>10129</v>
      </c>
      <c r="E2107" s="40">
        <v>2</v>
      </c>
      <c r="G2107" s="41" t="str">
        <f>IF(E2107=F2107,"","No Match")</f>
        <v>No Match</v>
      </c>
      <c r="H2107" s="40" t="s">
        <v>10458</v>
      </c>
      <c r="I2107" t="s">
        <v>10120</v>
      </c>
      <c r="K2107" t="s">
        <v>10459</v>
      </c>
      <c r="N2107" t="s">
        <v>21</v>
      </c>
      <c r="O2107" t="s">
        <v>10462</v>
      </c>
      <c r="Q2107" t="s">
        <v>10461</v>
      </c>
    </row>
    <row r="2108" spans="1:17" x14ac:dyDescent="0.3">
      <c r="A2108" t="s">
        <v>9107</v>
      </c>
      <c r="B2108" t="s">
        <v>7523</v>
      </c>
      <c r="C2108" t="s">
        <v>70</v>
      </c>
      <c r="E2108" s="40">
        <v>2</v>
      </c>
      <c r="G2108" s="41" t="str">
        <f>IF(E2108=F2108,"","No Match")</f>
        <v>No Match</v>
      </c>
      <c r="H2108" s="40" t="s">
        <v>10458</v>
      </c>
      <c r="I2108" t="s">
        <v>10120</v>
      </c>
      <c r="K2108" t="s">
        <v>10459</v>
      </c>
      <c r="N2108" t="s">
        <v>21</v>
      </c>
      <c r="O2108" t="s">
        <v>10462</v>
      </c>
      <c r="Q2108" t="s">
        <v>10461</v>
      </c>
    </row>
    <row r="2109" spans="1:17" x14ac:dyDescent="0.3">
      <c r="A2109" t="s">
        <v>10097</v>
      </c>
      <c r="B2109" t="s">
        <v>531</v>
      </c>
      <c r="C2109" t="s">
        <v>10119</v>
      </c>
      <c r="E2109" s="40">
        <v>2</v>
      </c>
      <c r="G2109" s="41" t="str">
        <f>IF(E2109=F2109,"","No Match")</f>
        <v>No Match</v>
      </c>
      <c r="H2109" s="40" t="s">
        <v>10458</v>
      </c>
      <c r="I2109" t="s">
        <v>10120</v>
      </c>
      <c r="K2109" t="s">
        <v>10459</v>
      </c>
      <c r="N2109" t="s">
        <v>21</v>
      </c>
      <c r="O2109" t="s">
        <v>10462</v>
      </c>
      <c r="Q2109" t="s">
        <v>10461</v>
      </c>
    </row>
    <row r="2110" spans="1:17" x14ac:dyDescent="0.3">
      <c r="A2110" t="s">
        <v>9058</v>
      </c>
      <c r="B2110" t="s">
        <v>406</v>
      </c>
      <c r="C2110" t="s">
        <v>10123</v>
      </c>
      <c r="E2110" s="40">
        <v>2</v>
      </c>
      <c r="G2110" s="41" t="str">
        <f>IF(E2110=F2110,"","No Match")</f>
        <v>No Match</v>
      </c>
      <c r="H2110" s="40" t="s">
        <v>10458</v>
      </c>
      <c r="I2110" t="s">
        <v>10120</v>
      </c>
      <c r="K2110" t="s">
        <v>10459</v>
      </c>
      <c r="N2110" t="s">
        <v>21</v>
      </c>
      <c r="O2110" t="s">
        <v>10462</v>
      </c>
      <c r="Q2110" t="s">
        <v>10461</v>
      </c>
    </row>
    <row r="2111" spans="1:17" x14ac:dyDescent="0.3">
      <c r="A2111" t="s">
        <v>9132</v>
      </c>
      <c r="B2111" t="s">
        <v>9133</v>
      </c>
      <c r="C2111" t="s">
        <v>10155</v>
      </c>
      <c r="E2111" s="40">
        <v>2</v>
      </c>
      <c r="G2111" s="41" t="str">
        <f>IF(E2111=F2111,"","No Match")</f>
        <v>No Match</v>
      </c>
      <c r="H2111" s="40" t="s">
        <v>10458</v>
      </c>
      <c r="I2111" t="s">
        <v>10120</v>
      </c>
      <c r="K2111" t="s">
        <v>10459</v>
      </c>
      <c r="N2111" t="s">
        <v>21</v>
      </c>
      <c r="O2111" t="s">
        <v>10460</v>
      </c>
      <c r="Q2111" t="s">
        <v>10461</v>
      </c>
    </row>
    <row r="2112" spans="1:17" x14ac:dyDescent="0.3">
      <c r="A2112" t="s">
        <v>9463</v>
      </c>
      <c r="B2112" t="s">
        <v>9464</v>
      </c>
      <c r="C2112" t="s">
        <v>7861</v>
      </c>
      <c r="E2112" s="40">
        <v>2</v>
      </c>
      <c r="G2112" s="41" t="str">
        <f>IF(E2112=F2112,"","No Match")</f>
        <v>No Match</v>
      </c>
      <c r="H2112" s="40" t="s">
        <v>10458</v>
      </c>
      <c r="I2112" t="s">
        <v>10120</v>
      </c>
      <c r="K2112" t="s">
        <v>10459</v>
      </c>
      <c r="N2112" t="s">
        <v>21</v>
      </c>
      <c r="O2112" t="s">
        <v>10462</v>
      </c>
      <c r="Q2112" t="s">
        <v>10461</v>
      </c>
    </row>
    <row r="2113" spans="1:17" x14ac:dyDescent="0.3">
      <c r="A2113" t="s">
        <v>10182</v>
      </c>
      <c r="B2113" t="s">
        <v>4373</v>
      </c>
      <c r="C2113" t="s">
        <v>70</v>
      </c>
      <c r="E2113" s="40">
        <v>2</v>
      </c>
      <c r="G2113" s="41" t="str">
        <f>IF(E2113=F2113,"","No Match")</f>
        <v>No Match</v>
      </c>
      <c r="H2113" s="40" t="s">
        <v>10458</v>
      </c>
      <c r="I2113" t="s">
        <v>10120</v>
      </c>
      <c r="K2113" t="s">
        <v>10459</v>
      </c>
      <c r="N2113" t="s">
        <v>21</v>
      </c>
      <c r="O2113" t="s">
        <v>10462</v>
      </c>
      <c r="Q2113" t="s">
        <v>10461</v>
      </c>
    </row>
    <row r="2114" spans="1:17" x14ac:dyDescent="0.3">
      <c r="A2114" t="s">
        <v>9550</v>
      </c>
      <c r="B2114" t="s">
        <v>7772</v>
      </c>
      <c r="C2114" t="s">
        <v>10154</v>
      </c>
      <c r="E2114" s="40">
        <v>2</v>
      </c>
      <c r="G2114" s="41" t="str">
        <f>IF(E2114=F2114,"","No Match")</f>
        <v>No Match</v>
      </c>
      <c r="H2114" s="40" t="s">
        <v>10458</v>
      </c>
      <c r="I2114" t="s">
        <v>10120</v>
      </c>
      <c r="K2114" t="s">
        <v>10459</v>
      </c>
      <c r="N2114" t="s">
        <v>21</v>
      </c>
      <c r="O2114" t="s">
        <v>10460</v>
      </c>
      <c r="Q2114" t="s">
        <v>10461</v>
      </c>
    </row>
    <row r="2115" spans="1:17" x14ac:dyDescent="0.3">
      <c r="A2115" t="s">
        <v>9494</v>
      </c>
      <c r="B2115" t="s">
        <v>2391</v>
      </c>
      <c r="C2115" t="s">
        <v>10126</v>
      </c>
      <c r="E2115" s="40">
        <v>2</v>
      </c>
      <c r="G2115" s="41" t="str">
        <f>IF(E2115=F2115,"","No Match")</f>
        <v>No Match</v>
      </c>
      <c r="H2115" s="40" t="s">
        <v>10458</v>
      </c>
      <c r="I2115" t="s">
        <v>10120</v>
      </c>
      <c r="K2115" t="s">
        <v>10459</v>
      </c>
      <c r="N2115" t="s">
        <v>21</v>
      </c>
      <c r="O2115" t="s">
        <v>10460</v>
      </c>
      <c r="Q2115" t="s">
        <v>10461</v>
      </c>
    </row>
    <row r="2116" spans="1:17" x14ac:dyDescent="0.3">
      <c r="A2116" t="s">
        <v>10035</v>
      </c>
      <c r="B2116" t="s">
        <v>3914</v>
      </c>
      <c r="C2116" t="s">
        <v>10123</v>
      </c>
      <c r="E2116" s="40">
        <v>2</v>
      </c>
      <c r="G2116" s="41" t="str">
        <f>IF(E2116=F2116,"","No Match")</f>
        <v>No Match</v>
      </c>
      <c r="H2116" s="40" t="s">
        <v>10458</v>
      </c>
      <c r="I2116" t="s">
        <v>10120</v>
      </c>
      <c r="K2116" t="s">
        <v>10459</v>
      </c>
      <c r="N2116" t="s">
        <v>21</v>
      </c>
      <c r="O2116" t="s">
        <v>10460</v>
      </c>
      <c r="Q2116" t="s">
        <v>10461</v>
      </c>
    </row>
    <row r="2117" spans="1:17" x14ac:dyDescent="0.3">
      <c r="A2117" t="s">
        <v>9662</v>
      </c>
      <c r="B2117" t="s">
        <v>26</v>
      </c>
      <c r="C2117" t="s">
        <v>10123</v>
      </c>
      <c r="E2117" s="40">
        <v>2</v>
      </c>
      <c r="G2117" s="41" t="str">
        <f>IF(E2117=F2117,"","No Match")</f>
        <v>No Match</v>
      </c>
      <c r="H2117" s="40" t="s">
        <v>10458</v>
      </c>
      <c r="I2117" t="s">
        <v>10120</v>
      </c>
      <c r="K2117" t="s">
        <v>10459</v>
      </c>
      <c r="N2117" t="s">
        <v>21</v>
      </c>
      <c r="O2117" t="s">
        <v>10462</v>
      </c>
      <c r="Q2117" t="s">
        <v>10461</v>
      </c>
    </row>
    <row r="2118" spans="1:17" x14ac:dyDescent="0.3">
      <c r="A2118" t="s">
        <v>9140</v>
      </c>
      <c r="B2118" t="s">
        <v>2126</v>
      </c>
      <c r="C2118" t="s">
        <v>9920</v>
      </c>
      <c r="E2118" s="40">
        <v>2</v>
      </c>
      <c r="G2118" s="41" t="str">
        <f>IF(E2118=F2118,"","No Match")</f>
        <v>No Match</v>
      </c>
      <c r="H2118" s="40" t="s">
        <v>10458</v>
      </c>
      <c r="I2118" t="s">
        <v>10120</v>
      </c>
      <c r="K2118" t="s">
        <v>10459</v>
      </c>
      <c r="N2118" t="s">
        <v>21</v>
      </c>
      <c r="O2118" t="s">
        <v>10460</v>
      </c>
      <c r="Q2118" t="s">
        <v>10461</v>
      </c>
    </row>
    <row r="2119" spans="1:17" x14ac:dyDescent="0.3">
      <c r="A2119" t="s">
        <v>10162</v>
      </c>
      <c r="B2119" t="s">
        <v>10163</v>
      </c>
      <c r="C2119" t="s">
        <v>10129</v>
      </c>
      <c r="E2119" s="40">
        <v>2</v>
      </c>
      <c r="G2119" s="41" t="str">
        <f>IF(E2119=F2119,"","No Match")</f>
        <v>No Match</v>
      </c>
      <c r="H2119" s="40" t="s">
        <v>10458</v>
      </c>
      <c r="I2119" t="s">
        <v>10120</v>
      </c>
      <c r="K2119" t="s">
        <v>10459</v>
      </c>
      <c r="N2119" t="s">
        <v>21</v>
      </c>
      <c r="O2119" t="s">
        <v>10462</v>
      </c>
      <c r="Q2119" t="s">
        <v>10461</v>
      </c>
    </row>
    <row r="2120" spans="1:17" x14ac:dyDescent="0.3">
      <c r="A2120" t="s">
        <v>9224</v>
      </c>
      <c r="B2120" t="s">
        <v>1311</v>
      </c>
      <c r="C2120" t="s">
        <v>10154</v>
      </c>
      <c r="E2120" s="40">
        <v>2</v>
      </c>
      <c r="G2120" s="41" t="str">
        <f>IF(E2120=F2120,"","No Match")</f>
        <v>No Match</v>
      </c>
      <c r="H2120" s="40" t="s">
        <v>10458</v>
      </c>
      <c r="I2120" t="s">
        <v>10120</v>
      </c>
      <c r="K2120" t="s">
        <v>10459</v>
      </c>
      <c r="N2120" t="s">
        <v>21</v>
      </c>
      <c r="O2120" t="s">
        <v>10462</v>
      </c>
      <c r="Q2120" t="s">
        <v>10461</v>
      </c>
    </row>
    <row r="2121" spans="1:17" x14ac:dyDescent="0.3">
      <c r="A2121" t="s">
        <v>9854</v>
      </c>
      <c r="B2121" t="s">
        <v>4239</v>
      </c>
      <c r="C2121" t="s">
        <v>10119</v>
      </c>
      <c r="E2121" s="40">
        <v>2</v>
      </c>
      <c r="G2121" s="41" t="str">
        <f>IF(E2121=F2121,"","No Match")</f>
        <v>No Match</v>
      </c>
      <c r="H2121" s="40" t="s">
        <v>10458</v>
      </c>
      <c r="I2121" t="s">
        <v>10120</v>
      </c>
      <c r="K2121" t="s">
        <v>10459</v>
      </c>
      <c r="N2121" t="s">
        <v>21</v>
      </c>
      <c r="O2121" t="s">
        <v>10462</v>
      </c>
      <c r="Q2121" t="s">
        <v>10461</v>
      </c>
    </row>
    <row r="2122" spans="1:17" x14ac:dyDescent="0.3">
      <c r="A2122" t="s">
        <v>9814</v>
      </c>
      <c r="B2122" t="s">
        <v>9815</v>
      </c>
      <c r="C2122" t="s">
        <v>9904</v>
      </c>
      <c r="E2122" s="40">
        <v>2</v>
      </c>
      <c r="G2122" s="41" t="str">
        <f>IF(E2122=F2122,"","No Match")</f>
        <v>No Match</v>
      </c>
      <c r="H2122" s="40" t="s">
        <v>10458</v>
      </c>
      <c r="I2122" t="s">
        <v>10120</v>
      </c>
      <c r="K2122" t="s">
        <v>10459</v>
      </c>
      <c r="N2122" t="s">
        <v>21</v>
      </c>
      <c r="O2122" t="s">
        <v>10460</v>
      </c>
      <c r="Q2122" t="s">
        <v>10461</v>
      </c>
    </row>
    <row r="2123" spans="1:17" x14ac:dyDescent="0.3">
      <c r="A2123" t="s">
        <v>9588</v>
      </c>
      <c r="B2123" t="s">
        <v>5987</v>
      </c>
      <c r="C2123" t="s">
        <v>10123</v>
      </c>
      <c r="E2123" s="40">
        <v>2</v>
      </c>
      <c r="G2123" s="41" t="str">
        <f>IF(E2123=F2123,"","No Match")</f>
        <v>No Match</v>
      </c>
      <c r="H2123" s="40" t="s">
        <v>10458</v>
      </c>
      <c r="I2123" t="s">
        <v>10120</v>
      </c>
      <c r="K2123" t="s">
        <v>10459</v>
      </c>
      <c r="N2123" t="s">
        <v>21</v>
      </c>
      <c r="O2123" t="s">
        <v>10462</v>
      </c>
      <c r="Q2123" t="s">
        <v>10461</v>
      </c>
    </row>
    <row r="2124" spans="1:17" x14ac:dyDescent="0.3">
      <c r="A2124" t="s">
        <v>9894</v>
      </c>
      <c r="B2124" t="s">
        <v>3276</v>
      </c>
      <c r="C2124" t="s">
        <v>20</v>
      </c>
      <c r="E2124" s="40">
        <v>2</v>
      </c>
      <c r="G2124" s="41" t="str">
        <f>IF(E2124=F2124,"","No Match")</f>
        <v>No Match</v>
      </c>
      <c r="H2124" s="40" t="s">
        <v>10458</v>
      </c>
      <c r="I2124" t="s">
        <v>10120</v>
      </c>
      <c r="K2124" t="s">
        <v>10459</v>
      </c>
      <c r="N2124" t="s">
        <v>21</v>
      </c>
      <c r="O2124" t="s">
        <v>10460</v>
      </c>
      <c r="Q2124" t="s">
        <v>10461</v>
      </c>
    </row>
    <row r="2125" spans="1:17" x14ac:dyDescent="0.3">
      <c r="A2125" t="s">
        <v>9064</v>
      </c>
      <c r="B2125" t="s">
        <v>26</v>
      </c>
      <c r="C2125" t="s">
        <v>10126</v>
      </c>
      <c r="E2125" s="40">
        <v>2</v>
      </c>
      <c r="G2125" s="41" t="str">
        <f>IF(E2125=F2125,"","No Match")</f>
        <v>No Match</v>
      </c>
      <c r="H2125" s="40" t="s">
        <v>10458</v>
      </c>
      <c r="I2125" t="s">
        <v>10120</v>
      </c>
      <c r="K2125" t="s">
        <v>10459</v>
      </c>
      <c r="N2125" t="s">
        <v>21</v>
      </c>
      <c r="O2125" t="s">
        <v>10462</v>
      </c>
      <c r="Q2125" t="s">
        <v>10461</v>
      </c>
    </row>
    <row r="2126" spans="1:17" x14ac:dyDescent="0.3">
      <c r="A2126" t="s">
        <v>9106</v>
      </c>
      <c r="B2126" t="s">
        <v>7453</v>
      </c>
      <c r="C2126" t="s">
        <v>69</v>
      </c>
      <c r="E2126" s="40">
        <v>2</v>
      </c>
      <c r="G2126" s="41" t="str">
        <f>IF(E2126=F2126,"","No Match")</f>
        <v>No Match</v>
      </c>
      <c r="H2126" s="40" t="s">
        <v>10458</v>
      </c>
      <c r="I2126" t="s">
        <v>10120</v>
      </c>
      <c r="K2126" t="s">
        <v>10459</v>
      </c>
      <c r="N2126" t="s">
        <v>21</v>
      </c>
      <c r="O2126" t="s">
        <v>10462</v>
      </c>
      <c r="Q2126" t="s">
        <v>10461</v>
      </c>
    </row>
    <row r="2127" spans="1:17" x14ac:dyDescent="0.3">
      <c r="A2127" t="s">
        <v>10148</v>
      </c>
      <c r="B2127" t="s">
        <v>10149</v>
      </c>
      <c r="C2127" t="s">
        <v>9920</v>
      </c>
      <c r="E2127" s="40">
        <v>2</v>
      </c>
      <c r="G2127" s="41" t="str">
        <f>IF(E2127=F2127,"","No Match")</f>
        <v>No Match</v>
      </c>
      <c r="H2127" s="40" t="s">
        <v>10458</v>
      </c>
      <c r="I2127" t="s">
        <v>10120</v>
      </c>
      <c r="K2127" t="s">
        <v>10459</v>
      </c>
      <c r="N2127" t="s">
        <v>21</v>
      </c>
      <c r="O2127" t="s">
        <v>10462</v>
      </c>
      <c r="Q2127" t="s">
        <v>10461</v>
      </c>
    </row>
    <row r="2128" spans="1:17" x14ac:dyDescent="0.3">
      <c r="A2128" t="s">
        <v>9915</v>
      </c>
      <c r="B2128" t="s">
        <v>4525</v>
      </c>
      <c r="C2128" t="s">
        <v>70</v>
      </c>
      <c r="E2128" s="40">
        <v>2</v>
      </c>
      <c r="G2128" s="41" t="str">
        <f>IF(E2128=F2128,"","No Match")</f>
        <v>No Match</v>
      </c>
      <c r="H2128" s="40" t="s">
        <v>10458</v>
      </c>
      <c r="I2128" t="s">
        <v>10120</v>
      </c>
      <c r="K2128" t="s">
        <v>10459</v>
      </c>
      <c r="N2128" t="s">
        <v>21</v>
      </c>
      <c r="O2128" t="s">
        <v>10460</v>
      </c>
      <c r="Q2128" t="s">
        <v>10461</v>
      </c>
    </row>
    <row r="2129" spans="1:17" x14ac:dyDescent="0.3">
      <c r="A2129" t="s">
        <v>10248</v>
      </c>
      <c r="B2129" t="s">
        <v>10249</v>
      </c>
      <c r="C2129" t="s">
        <v>10126</v>
      </c>
      <c r="E2129" s="40">
        <v>2</v>
      </c>
      <c r="G2129" s="41" t="str">
        <f>IF(E2129=F2129,"","No Match")</f>
        <v>No Match</v>
      </c>
      <c r="H2129" s="40" t="s">
        <v>10458</v>
      </c>
      <c r="I2129" t="s">
        <v>10120</v>
      </c>
      <c r="K2129" t="s">
        <v>10459</v>
      </c>
      <c r="N2129" t="s">
        <v>21</v>
      </c>
      <c r="O2129" t="s">
        <v>10462</v>
      </c>
      <c r="Q2129" t="s">
        <v>10461</v>
      </c>
    </row>
    <row r="2130" spans="1:17" x14ac:dyDescent="0.3">
      <c r="A2130" t="s">
        <v>9280</v>
      </c>
      <c r="B2130" t="s">
        <v>4239</v>
      </c>
      <c r="C2130" t="s">
        <v>9920</v>
      </c>
      <c r="E2130" s="40">
        <v>2</v>
      </c>
      <c r="G2130" s="41" t="str">
        <f>IF(E2130=F2130,"","No Match")</f>
        <v>No Match</v>
      </c>
      <c r="H2130" s="40" t="s">
        <v>10458</v>
      </c>
      <c r="I2130" t="s">
        <v>10120</v>
      </c>
      <c r="K2130" t="s">
        <v>10459</v>
      </c>
      <c r="N2130" t="s">
        <v>21</v>
      </c>
      <c r="O2130" t="s">
        <v>10462</v>
      </c>
      <c r="Q2130" t="s">
        <v>10461</v>
      </c>
    </row>
    <row r="2131" spans="1:17" x14ac:dyDescent="0.3">
      <c r="A2131" t="s">
        <v>9166</v>
      </c>
      <c r="B2131" t="s">
        <v>9164</v>
      </c>
      <c r="C2131" t="s">
        <v>10119</v>
      </c>
      <c r="E2131" s="40">
        <v>2</v>
      </c>
      <c r="G2131" s="41" t="str">
        <f>IF(E2131=F2131,"","No Match")</f>
        <v>No Match</v>
      </c>
      <c r="H2131" s="40" t="s">
        <v>10458</v>
      </c>
      <c r="I2131" t="s">
        <v>10120</v>
      </c>
      <c r="K2131" t="s">
        <v>10459</v>
      </c>
      <c r="N2131" t="s">
        <v>21</v>
      </c>
      <c r="O2131" t="s">
        <v>10462</v>
      </c>
      <c r="Q2131" t="s">
        <v>10461</v>
      </c>
    </row>
    <row r="2132" spans="1:17" x14ac:dyDescent="0.3">
      <c r="A2132" t="s">
        <v>9892</v>
      </c>
      <c r="B2132" t="s">
        <v>9175</v>
      </c>
      <c r="C2132" t="s">
        <v>1196</v>
      </c>
      <c r="E2132" s="40">
        <v>2</v>
      </c>
      <c r="G2132" s="41" t="str">
        <f>IF(E2132=F2132,"","No Match")</f>
        <v>No Match</v>
      </c>
      <c r="H2132" s="40" t="s">
        <v>10458</v>
      </c>
      <c r="I2132" t="s">
        <v>10120</v>
      </c>
      <c r="K2132" t="s">
        <v>10459</v>
      </c>
      <c r="N2132" t="s">
        <v>21</v>
      </c>
      <c r="O2132" t="s">
        <v>10460</v>
      </c>
      <c r="Q2132" t="s">
        <v>10461</v>
      </c>
    </row>
    <row r="2133" spans="1:17" x14ac:dyDescent="0.3">
      <c r="A2133" t="s">
        <v>9458</v>
      </c>
      <c r="B2133" t="s">
        <v>4525</v>
      </c>
      <c r="C2133" t="s">
        <v>70</v>
      </c>
      <c r="E2133" s="40">
        <v>2</v>
      </c>
      <c r="G2133" s="41" t="str">
        <f>IF(E2133=F2133,"","No Match")</f>
        <v>No Match</v>
      </c>
      <c r="H2133" s="40" t="s">
        <v>10458</v>
      </c>
      <c r="I2133" t="s">
        <v>10120</v>
      </c>
      <c r="K2133" t="s">
        <v>10459</v>
      </c>
      <c r="N2133" t="s">
        <v>21</v>
      </c>
      <c r="O2133" t="s">
        <v>10462</v>
      </c>
      <c r="Q2133" t="s">
        <v>10461</v>
      </c>
    </row>
    <row r="2134" spans="1:17" x14ac:dyDescent="0.3">
      <c r="A2134" t="s">
        <v>9725</v>
      </c>
      <c r="B2134" t="s">
        <v>502</v>
      </c>
      <c r="C2134" t="s">
        <v>10126</v>
      </c>
      <c r="E2134" s="40">
        <v>2</v>
      </c>
      <c r="G2134" s="41" t="str">
        <f>IF(E2134=F2134,"","No Match")</f>
        <v>No Match</v>
      </c>
      <c r="H2134" s="40" t="s">
        <v>10458</v>
      </c>
      <c r="I2134" t="s">
        <v>10120</v>
      </c>
      <c r="K2134" t="s">
        <v>10459</v>
      </c>
      <c r="N2134" t="s">
        <v>21</v>
      </c>
      <c r="O2134" t="s">
        <v>10462</v>
      </c>
      <c r="Q2134" t="s">
        <v>10461</v>
      </c>
    </row>
    <row r="2135" spans="1:17" x14ac:dyDescent="0.3">
      <c r="A2135" t="s">
        <v>9281</v>
      </c>
      <c r="B2135" t="s">
        <v>4239</v>
      </c>
      <c r="C2135" t="s">
        <v>9920</v>
      </c>
      <c r="E2135" s="40">
        <v>2</v>
      </c>
      <c r="G2135" s="41" t="str">
        <f>IF(E2135=F2135,"","No Match")</f>
        <v>No Match</v>
      </c>
      <c r="H2135" s="40" t="s">
        <v>10458</v>
      </c>
      <c r="I2135" t="s">
        <v>10120</v>
      </c>
      <c r="K2135" t="s">
        <v>10459</v>
      </c>
      <c r="N2135" t="s">
        <v>21</v>
      </c>
      <c r="O2135" t="s">
        <v>10462</v>
      </c>
      <c r="Q2135" t="s">
        <v>10461</v>
      </c>
    </row>
    <row r="2136" spans="1:17" x14ac:dyDescent="0.3">
      <c r="A2136" t="s">
        <v>9236</v>
      </c>
      <c r="B2136" t="s">
        <v>4239</v>
      </c>
      <c r="C2136" t="s">
        <v>7235</v>
      </c>
      <c r="E2136" s="40">
        <v>2</v>
      </c>
      <c r="G2136" s="41" t="str">
        <f>IF(E2136=F2136,"","No Match")</f>
        <v>No Match</v>
      </c>
      <c r="H2136" s="40" t="s">
        <v>10458</v>
      </c>
      <c r="I2136" t="s">
        <v>10120</v>
      </c>
      <c r="K2136" t="s">
        <v>10459</v>
      </c>
      <c r="N2136" t="s">
        <v>21</v>
      </c>
      <c r="O2136" t="s">
        <v>10462</v>
      </c>
      <c r="Q2136" t="s">
        <v>10461</v>
      </c>
    </row>
    <row r="2137" spans="1:17" x14ac:dyDescent="0.3">
      <c r="A2137" t="s">
        <v>9362</v>
      </c>
      <c r="B2137" t="s">
        <v>3914</v>
      </c>
      <c r="C2137" t="s">
        <v>251</v>
      </c>
      <c r="E2137" s="40">
        <v>2</v>
      </c>
      <c r="G2137" s="41" t="str">
        <f>IF(E2137=F2137,"","No Match")</f>
        <v>No Match</v>
      </c>
      <c r="H2137" s="40" t="s">
        <v>10458</v>
      </c>
      <c r="I2137" t="s">
        <v>10120</v>
      </c>
      <c r="K2137" t="s">
        <v>10459</v>
      </c>
      <c r="N2137" t="s">
        <v>82</v>
      </c>
      <c r="O2137" t="s">
        <v>10460</v>
      </c>
      <c r="Q2137" t="s">
        <v>10461</v>
      </c>
    </row>
    <row r="2138" spans="1:17" x14ac:dyDescent="0.3">
      <c r="A2138" t="s">
        <v>9236</v>
      </c>
      <c r="B2138" t="s">
        <v>4239</v>
      </c>
      <c r="C2138" t="s">
        <v>9904</v>
      </c>
      <c r="E2138" s="40">
        <v>2</v>
      </c>
      <c r="G2138" s="41" t="str">
        <f>IF(E2138=F2138,"","No Match")</f>
        <v>No Match</v>
      </c>
      <c r="H2138" s="40" t="s">
        <v>10458</v>
      </c>
      <c r="I2138" t="s">
        <v>10120</v>
      </c>
      <c r="K2138" t="s">
        <v>10459</v>
      </c>
      <c r="N2138" t="s">
        <v>21</v>
      </c>
      <c r="O2138" t="s">
        <v>10462</v>
      </c>
      <c r="Q2138" t="s">
        <v>10461</v>
      </c>
    </row>
    <row r="2139" spans="1:17" x14ac:dyDescent="0.3">
      <c r="A2139" t="s">
        <v>10141</v>
      </c>
      <c r="B2139" t="s">
        <v>593</v>
      </c>
      <c r="C2139" t="s">
        <v>10119</v>
      </c>
      <c r="E2139" s="40">
        <v>2</v>
      </c>
      <c r="G2139" s="41" t="str">
        <f>IF(E2139=F2139,"","No Match")</f>
        <v>No Match</v>
      </c>
      <c r="H2139" s="40" t="s">
        <v>10458</v>
      </c>
      <c r="I2139" t="s">
        <v>10120</v>
      </c>
      <c r="K2139" t="s">
        <v>10459</v>
      </c>
      <c r="N2139" t="s">
        <v>21</v>
      </c>
      <c r="O2139" t="s">
        <v>10462</v>
      </c>
      <c r="Q2139" t="s">
        <v>10461</v>
      </c>
    </row>
    <row r="2140" spans="1:17" x14ac:dyDescent="0.3">
      <c r="A2140" t="s">
        <v>10160</v>
      </c>
      <c r="B2140" t="s">
        <v>10161</v>
      </c>
      <c r="C2140" t="s">
        <v>10123</v>
      </c>
      <c r="E2140" s="40">
        <v>2</v>
      </c>
      <c r="G2140" s="41" t="str">
        <f>IF(E2140=F2140,"","No Match")</f>
        <v>No Match</v>
      </c>
      <c r="H2140" s="40" t="s">
        <v>10458</v>
      </c>
      <c r="I2140" t="s">
        <v>10120</v>
      </c>
      <c r="K2140" t="s">
        <v>10459</v>
      </c>
      <c r="N2140" t="s">
        <v>21</v>
      </c>
      <c r="O2140" t="s">
        <v>10462</v>
      </c>
      <c r="Q2140" t="s">
        <v>10461</v>
      </c>
    </row>
    <row r="2141" spans="1:17" x14ac:dyDescent="0.3">
      <c r="A2141" t="s">
        <v>10239</v>
      </c>
      <c r="B2141" t="s">
        <v>1753</v>
      </c>
      <c r="C2141" t="s">
        <v>10129</v>
      </c>
      <c r="E2141" s="40">
        <v>2</v>
      </c>
      <c r="G2141" s="41" t="str">
        <f>IF(E2141=F2141,"","No Match")</f>
        <v>No Match</v>
      </c>
      <c r="H2141" s="40" t="s">
        <v>10458</v>
      </c>
      <c r="I2141" t="s">
        <v>10120</v>
      </c>
      <c r="K2141" t="s">
        <v>10459</v>
      </c>
      <c r="N2141" t="s">
        <v>21</v>
      </c>
      <c r="O2141" t="s">
        <v>10462</v>
      </c>
      <c r="Q2141" t="s">
        <v>10461</v>
      </c>
    </row>
    <row r="2142" spans="1:17" x14ac:dyDescent="0.3">
      <c r="A2142" t="s">
        <v>9484</v>
      </c>
      <c r="B2142" t="s">
        <v>3276</v>
      </c>
      <c r="C2142" t="s">
        <v>20</v>
      </c>
      <c r="E2142" s="40">
        <v>2</v>
      </c>
      <c r="G2142" s="41" t="str">
        <f>IF(E2142=F2142,"","No Match")</f>
        <v>No Match</v>
      </c>
      <c r="H2142" s="40" t="s">
        <v>10458</v>
      </c>
      <c r="I2142" t="s">
        <v>10120</v>
      </c>
      <c r="K2142" t="s">
        <v>10459</v>
      </c>
      <c r="N2142" t="s">
        <v>21</v>
      </c>
      <c r="O2142" t="s">
        <v>10462</v>
      </c>
      <c r="Q2142" t="s">
        <v>10461</v>
      </c>
    </row>
    <row r="2143" spans="1:17" x14ac:dyDescent="0.3">
      <c r="A2143" t="s">
        <v>9732</v>
      </c>
      <c r="B2143" t="s">
        <v>6614</v>
      </c>
      <c r="C2143" t="s">
        <v>9904</v>
      </c>
      <c r="E2143" s="40">
        <v>2</v>
      </c>
      <c r="G2143" s="41" t="str">
        <f>IF(E2143=F2143,"","No Match")</f>
        <v>No Match</v>
      </c>
      <c r="H2143" s="40" t="s">
        <v>10458</v>
      </c>
      <c r="I2143" t="s">
        <v>10120</v>
      </c>
      <c r="K2143" t="s">
        <v>10459</v>
      </c>
      <c r="N2143" t="s">
        <v>21</v>
      </c>
      <c r="O2143" t="s">
        <v>10462</v>
      </c>
      <c r="Q2143" t="s">
        <v>10461</v>
      </c>
    </row>
    <row r="2144" spans="1:17" x14ac:dyDescent="0.3">
      <c r="A2144" t="s">
        <v>9726</v>
      </c>
      <c r="B2144" t="s">
        <v>502</v>
      </c>
      <c r="C2144" t="s">
        <v>10126</v>
      </c>
      <c r="E2144" s="40">
        <v>2</v>
      </c>
      <c r="G2144" s="41" t="str">
        <f>IF(E2144=F2144,"","No Match")</f>
        <v>No Match</v>
      </c>
      <c r="H2144" s="40" t="s">
        <v>10458</v>
      </c>
      <c r="I2144" t="s">
        <v>10120</v>
      </c>
      <c r="K2144" t="s">
        <v>10459</v>
      </c>
      <c r="N2144" t="s">
        <v>21</v>
      </c>
      <c r="O2144" t="s">
        <v>10462</v>
      </c>
      <c r="Q2144" t="s">
        <v>10461</v>
      </c>
    </row>
    <row r="2145" spans="1:17" x14ac:dyDescent="0.3">
      <c r="A2145" t="s">
        <v>9031</v>
      </c>
      <c r="B2145" t="s">
        <v>5294</v>
      </c>
      <c r="C2145" t="s">
        <v>10119</v>
      </c>
      <c r="E2145" s="40">
        <v>2</v>
      </c>
      <c r="G2145" s="41" t="str">
        <f>IF(E2145=F2145,"","No Match")</f>
        <v>No Match</v>
      </c>
      <c r="H2145" s="40" t="s">
        <v>10458</v>
      </c>
      <c r="I2145" t="s">
        <v>10120</v>
      </c>
      <c r="K2145" t="s">
        <v>10459</v>
      </c>
      <c r="N2145" t="s">
        <v>21</v>
      </c>
      <c r="O2145" t="s">
        <v>10462</v>
      </c>
      <c r="Q2145" t="s">
        <v>10461</v>
      </c>
    </row>
    <row r="2146" spans="1:17" x14ac:dyDescent="0.3">
      <c r="A2146" t="s">
        <v>9282</v>
      </c>
      <c r="B2146" t="s">
        <v>4239</v>
      </c>
      <c r="C2146" t="s">
        <v>9920</v>
      </c>
      <c r="E2146" s="40">
        <v>2</v>
      </c>
      <c r="G2146" s="41" t="str">
        <f>IF(E2146=F2146,"","No Match")</f>
        <v>No Match</v>
      </c>
      <c r="H2146" s="40" t="s">
        <v>10458</v>
      </c>
      <c r="I2146" t="s">
        <v>10120</v>
      </c>
      <c r="K2146" t="s">
        <v>10459</v>
      </c>
      <c r="N2146" t="s">
        <v>21</v>
      </c>
      <c r="O2146" t="s">
        <v>10462</v>
      </c>
      <c r="Q2146" t="s">
        <v>10461</v>
      </c>
    </row>
    <row r="2147" spans="1:17" x14ac:dyDescent="0.3">
      <c r="A2147" t="s">
        <v>9110</v>
      </c>
      <c r="B2147" t="s">
        <v>5625</v>
      </c>
      <c r="C2147" t="s">
        <v>69</v>
      </c>
      <c r="E2147" s="40">
        <v>2</v>
      </c>
      <c r="G2147" s="41" t="str">
        <f>IF(E2147=F2147,"","No Match")</f>
        <v>No Match</v>
      </c>
      <c r="H2147" s="40" t="s">
        <v>10458</v>
      </c>
      <c r="I2147" t="s">
        <v>10120</v>
      </c>
      <c r="K2147" t="s">
        <v>10459</v>
      </c>
      <c r="N2147" t="s">
        <v>21</v>
      </c>
      <c r="O2147" t="s">
        <v>10462</v>
      </c>
      <c r="Q2147" t="s">
        <v>10461</v>
      </c>
    </row>
    <row r="2148" spans="1:17" x14ac:dyDescent="0.3">
      <c r="A2148" t="s">
        <v>9718</v>
      </c>
      <c r="B2148" t="s">
        <v>9719</v>
      </c>
      <c r="C2148" t="s">
        <v>10119</v>
      </c>
      <c r="E2148" s="40">
        <v>2</v>
      </c>
      <c r="G2148" s="41" t="str">
        <f>IF(E2148=F2148,"","No Match")</f>
        <v>No Match</v>
      </c>
      <c r="H2148" s="40" t="s">
        <v>10458</v>
      </c>
      <c r="I2148" t="s">
        <v>10120</v>
      </c>
      <c r="K2148" t="s">
        <v>10459</v>
      </c>
      <c r="N2148" t="s">
        <v>21</v>
      </c>
      <c r="O2148" t="s">
        <v>10462</v>
      </c>
      <c r="Q2148" t="s">
        <v>10461</v>
      </c>
    </row>
    <row r="2149" spans="1:17" x14ac:dyDescent="0.3">
      <c r="A2149" t="s">
        <v>9237</v>
      </c>
      <c r="B2149" t="s">
        <v>4239</v>
      </c>
      <c r="C2149" t="s">
        <v>9904</v>
      </c>
      <c r="E2149" s="40">
        <v>2</v>
      </c>
      <c r="G2149" s="41" t="str">
        <f>IF(E2149=F2149,"","No Match")</f>
        <v>No Match</v>
      </c>
      <c r="H2149" s="40" t="s">
        <v>10458</v>
      </c>
      <c r="I2149" t="s">
        <v>10120</v>
      </c>
      <c r="K2149" t="s">
        <v>10459</v>
      </c>
      <c r="N2149" t="s">
        <v>21</v>
      </c>
      <c r="O2149" t="s">
        <v>10462</v>
      </c>
      <c r="Q2149" t="s">
        <v>10461</v>
      </c>
    </row>
    <row r="2150" spans="1:17" x14ac:dyDescent="0.3">
      <c r="A2150" t="s">
        <v>9237</v>
      </c>
      <c r="B2150" t="s">
        <v>4239</v>
      </c>
      <c r="C2150" t="s">
        <v>7235</v>
      </c>
      <c r="E2150" s="40">
        <v>2</v>
      </c>
      <c r="G2150" s="41" t="str">
        <f>IF(E2150=F2150,"","No Match")</f>
        <v>No Match</v>
      </c>
      <c r="H2150" s="40" t="s">
        <v>10458</v>
      </c>
      <c r="I2150" t="s">
        <v>10120</v>
      </c>
      <c r="K2150" t="s">
        <v>10459</v>
      </c>
      <c r="N2150" t="s">
        <v>21</v>
      </c>
      <c r="O2150" t="s">
        <v>10462</v>
      </c>
      <c r="Q2150" t="s">
        <v>10461</v>
      </c>
    </row>
    <row r="2151" spans="1:17" x14ac:dyDescent="0.3">
      <c r="A2151" t="s">
        <v>10197</v>
      </c>
      <c r="B2151" t="s">
        <v>5987</v>
      </c>
      <c r="C2151" t="s">
        <v>10129</v>
      </c>
      <c r="E2151" s="40">
        <v>2</v>
      </c>
      <c r="G2151" s="41" t="str">
        <f>IF(E2151=F2151,"","No Match")</f>
        <v>No Match</v>
      </c>
      <c r="H2151" s="40" t="s">
        <v>10458</v>
      </c>
      <c r="I2151" t="s">
        <v>10120</v>
      </c>
      <c r="K2151" t="s">
        <v>10459</v>
      </c>
      <c r="N2151" t="s">
        <v>21</v>
      </c>
      <c r="O2151" t="s">
        <v>10462</v>
      </c>
      <c r="Q2151" t="s">
        <v>10461</v>
      </c>
    </row>
    <row r="2152" spans="1:17" x14ac:dyDescent="0.3">
      <c r="A2152" t="s">
        <v>9599</v>
      </c>
      <c r="B2152" t="s">
        <v>1447</v>
      </c>
      <c r="C2152" t="s">
        <v>9904</v>
      </c>
      <c r="E2152" s="40">
        <v>2</v>
      </c>
      <c r="G2152" s="41" t="str">
        <f>IF(E2152=F2152,"","No Match")</f>
        <v>No Match</v>
      </c>
      <c r="H2152" s="40" t="s">
        <v>10458</v>
      </c>
      <c r="I2152" t="s">
        <v>10120</v>
      </c>
      <c r="K2152" t="s">
        <v>10459</v>
      </c>
      <c r="N2152" t="s">
        <v>21</v>
      </c>
      <c r="O2152" t="s">
        <v>10460</v>
      </c>
      <c r="Q2152" t="s">
        <v>10461</v>
      </c>
    </row>
    <row r="2153" spans="1:17" x14ac:dyDescent="0.3">
      <c r="A2153" t="s">
        <v>9549</v>
      </c>
      <c r="B2153" t="s">
        <v>7772</v>
      </c>
      <c r="C2153" t="s">
        <v>10154</v>
      </c>
      <c r="E2153" s="40">
        <v>2</v>
      </c>
      <c r="G2153" s="41" t="str">
        <f>IF(E2153=F2153,"","No Match")</f>
        <v>No Match</v>
      </c>
      <c r="H2153" s="40" t="s">
        <v>10458</v>
      </c>
      <c r="I2153" t="s">
        <v>10120</v>
      </c>
      <c r="K2153" t="s">
        <v>10459</v>
      </c>
      <c r="N2153" t="s">
        <v>21</v>
      </c>
      <c r="O2153" t="s">
        <v>10460</v>
      </c>
      <c r="Q2153" t="s">
        <v>10461</v>
      </c>
    </row>
    <row r="2154" spans="1:17" x14ac:dyDescent="0.3">
      <c r="A2154" t="s">
        <v>9770</v>
      </c>
      <c r="B2154" t="s">
        <v>890</v>
      </c>
      <c r="C2154" t="s">
        <v>10123</v>
      </c>
      <c r="E2154" s="40">
        <v>2</v>
      </c>
      <c r="G2154" s="41" t="str">
        <f>IF(E2154=F2154,"","No Match")</f>
        <v>No Match</v>
      </c>
      <c r="H2154" s="40" t="s">
        <v>10458</v>
      </c>
      <c r="I2154" t="s">
        <v>10120</v>
      </c>
      <c r="K2154" t="s">
        <v>10459</v>
      </c>
      <c r="N2154" t="s">
        <v>21</v>
      </c>
      <c r="O2154" t="s">
        <v>10462</v>
      </c>
      <c r="Q2154" t="s">
        <v>10461</v>
      </c>
    </row>
    <row r="2155" spans="1:17" x14ac:dyDescent="0.3">
      <c r="A2155" t="s">
        <v>10239</v>
      </c>
      <c r="B2155" t="s">
        <v>1753</v>
      </c>
      <c r="C2155" t="s">
        <v>10123</v>
      </c>
      <c r="E2155" s="40">
        <v>2</v>
      </c>
      <c r="G2155" s="41" t="str">
        <f>IF(E2155=F2155,"","No Match")</f>
        <v>No Match</v>
      </c>
      <c r="H2155" s="40" t="s">
        <v>10458</v>
      </c>
      <c r="I2155" t="s">
        <v>10120</v>
      </c>
      <c r="K2155" t="s">
        <v>10459</v>
      </c>
      <c r="N2155" t="s">
        <v>21</v>
      </c>
      <c r="O2155" t="s">
        <v>10462</v>
      </c>
      <c r="Q2155" t="s">
        <v>10461</v>
      </c>
    </row>
    <row r="2156" spans="1:17" x14ac:dyDescent="0.3">
      <c r="A2156" t="s">
        <v>10148</v>
      </c>
      <c r="B2156" t="s">
        <v>10149</v>
      </c>
      <c r="C2156" t="s">
        <v>7235</v>
      </c>
      <c r="E2156" s="40">
        <v>2</v>
      </c>
      <c r="G2156" s="41" t="str">
        <f>IF(E2156=F2156,"","No Match")</f>
        <v>No Match</v>
      </c>
      <c r="H2156" s="40" t="s">
        <v>10458</v>
      </c>
      <c r="I2156" t="s">
        <v>10120</v>
      </c>
      <c r="K2156" t="s">
        <v>10459</v>
      </c>
      <c r="N2156" t="s">
        <v>21</v>
      </c>
      <c r="O2156" t="s">
        <v>10462</v>
      </c>
      <c r="Q2156" t="s">
        <v>10461</v>
      </c>
    </row>
    <row r="2157" spans="1:17" x14ac:dyDescent="0.3">
      <c r="A2157" t="s">
        <v>9208</v>
      </c>
      <c r="B2157" t="s">
        <v>647</v>
      </c>
      <c r="C2157" t="s">
        <v>9920</v>
      </c>
      <c r="E2157" s="40">
        <v>2</v>
      </c>
      <c r="G2157" s="41" t="str">
        <f>IF(E2157=F2157,"","No Match")</f>
        <v>No Match</v>
      </c>
      <c r="H2157" s="40" t="s">
        <v>10458</v>
      </c>
      <c r="I2157" t="s">
        <v>10120</v>
      </c>
      <c r="K2157" t="s">
        <v>10459</v>
      </c>
      <c r="N2157" t="s">
        <v>21</v>
      </c>
      <c r="O2157" t="s">
        <v>10462</v>
      </c>
      <c r="Q2157" t="s">
        <v>10461</v>
      </c>
    </row>
    <row r="2158" spans="1:17" x14ac:dyDescent="0.3">
      <c r="A2158" t="s">
        <v>8596</v>
      </c>
      <c r="B2158" t="s">
        <v>7984</v>
      </c>
      <c r="C2158" t="s">
        <v>20</v>
      </c>
      <c r="E2158" s="40">
        <v>2</v>
      </c>
      <c r="G2158" s="41" t="str">
        <f>IF(E2158=F2158,"","No Match")</f>
        <v>No Match</v>
      </c>
      <c r="H2158" s="40" t="s">
        <v>10458</v>
      </c>
      <c r="I2158" t="s">
        <v>10120</v>
      </c>
      <c r="K2158" t="s">
        <v>10459</v>
      </c>
      <c r="N2158" t="s">
        <v>21</v>
      </c>
      <c r="O2158" t="s">
        <v>10462</v>
      </c>
      <c r="Q2158" t="s">
        <v>10461</v>
      </c>
    </row>
    <row r="2159" spans="1:17" x14ac:dyDescent="0.3">
      <c r="A2159" t="s">
        <v>9616</v>
      </c>
      <c r="B2159" t="s">
        <v>9617</v>
      </c>
      <c r="C2159" t="s">
        <v>10119</v>
      </c>
      <c r="E2159" s="40">
        <v>2</v>
      </c>
      <c r="G2159" s="41" t="str">
        <f>IF(E2159=F2159,"","No Match")</f>
        <v>No Match</v>
      </c>
      <c r="H2159" s="40" t="s">
        <v>10458</v>
      </c>
      <c r="I2159" t="s">
        <v>10120</v>
      </c>
      <c r="K2159" t="s">
        <v>10459</v>
      </c>
      <c r="N2159" t="s">
        <v>21</v>
      </c>
      <c r="O2159" t="s">
        <v>10460</v>
      </c>
      <c r="Q2159" t="s">
        <v>10461</v>
      </c>
    </row>
    <row r="2160" spans="1:17" x14ac:dyDescent="0.3">
      <c r="A2160" t="s">
        <v>9738</v>
      </c>
      <c r="B2160" t="s">
        <v>1028</v>
      </c>
      <c r="C2160" t="s">
        <v>10129</v>
      </c>
      <c r="E2160" s="40">
        <v>2</v>
      </c>
      <c r="G2160" s="41" t="str">
        <f>IF(E2160=F2160,"","No Match")</f>
        <v>No Match</v>
      </c>
      <c r="H2160" s="40" t="s">
        <v>10458</v>
      </c>
      <c r="I2160" t="s">
        <v>10120</v>
      </c>
      <c r="K2160" t="s">
        <v>10459</v>
      </c>
      <c r="N2160" t="s">
        <v>10127</v>
      </c>
      <c r="O2160" t="s">
        <v>10462</v>
      </c>
      <c r="Q2160" t="s">
        <v>10461</v>
      </c>
    </row>
    <row r="2161" spans="1:17" x14ac:dyDescent="0.3">
      <c r="A2161" t="s">
        <v>9848</v>
      </c>
      <c r="B2161" t="s">
        <v>896</v>
      </c>
      <c r="C2161" t="s">
        <v>10126</v>
      </c>
      <c r="E2161" s="40">
        <v>2</v>
      </c>
      <c r="G2161" s="41" t="str">
        <f>IF(E2161=F2161,"","No Match")</f>
        <v>No Match</v>
      </c>
      <c r="H2161" s="40" t="s">
        <v>10458</v>
      </c>
      <c r="I2161" t="s">
        <v>10120</v>
      </c>
      <c r="K2161" t="s">
        <v>10459</v>
      </c>
      <c r="N2161" t="s">
        <v>10127</v>
      </c>
      <c r="O2161" t="s">
        <v>10462</v>
      </c>
      <c r="Q2161" t="s">
        <v>10461</v>
      </c>
    </row>
    <row r="2162" spans="1:17" x14ac:dyDescent="0.3">
      <c r="A2162" t="s">
        <v>10045</v>
      </c>
      <c r="B2162" t="s">
        <v>3914</v>
      </c>
      <c r="C2162" t="s">
        <v>70</v>
      </c>
      <c r="E2162" s="40">
        <v>2</v>
      </c>
      <c r="G2162" s="41" t="str">
        <f>IF(E2162=F2162,"","No Match")</f>
        <v>No Match</v>
      </c>
      <c r="H2162" s="40" t="s">
        <v>10458</v>
      </c>
      <c r="I2162" t="s">
        <v>10120</v>
      </c>
      <c r="K2162" t="s">
        <v>10459</v>
      </c>
      <c r="N2162" t="s">
        <v>21</v>
      </c>
      <c r="O2162" t="s">
        <v>10462</v>
      </c>
      <c r="Q2162" t="s">
        <v>10461</v>
      </c>
    </row>
    <row r="2163" spans="1:17" x14ac:dyDescent="0.3">
      <c r="A2163" t="s">
        <v>10185</v>
      </c>
      <c r="B2163" t="s">
        <v>868</v>
      </c>
      <c r="C2163" t="s">
        <v>10124</v>
      </c>
      <c r="E2163" s="40">
        <v>2</v>
      </c>
      <c r="G2163" s="41" t="str">
        <f>IF(E2163=F2163,"","No Match")</f>
        <v>No Match</v>
      </c>
      <c r="H2163" s="40" t="s">
        <v>10458</v>
      </c>
      <c r="I2163" t="s">
        <v>10120</v>
      </c>
      <c r="K2163" t="s">
        <v>10459</v>
      </c>
      <c r="N2163" t="s">
        <v>21</v>
      </c>
      <c r="O2163" t="s">
        <v>10462</v>
      </c>
      <c r="Q2163" t="s">
        <v>10461</v>
      </c>
    </row>
    <row r="2164" spans="1:17" x14ac:dyDescent="0.3">
      <c r="A2164" t="s">
        <v>9591</v>
      </c>
      <c r="B2164" t="s">
        <v>570</v>
      </c>
      <c r="C2164" t="s">
        <v>9904</v>
      </c>
      <c r="E2164" s="40">
        <v>2</v>
      </c>
      <c r="G2164" s="41" t="str">
        <f>IF(E2164=F2164,"","No Match")</f>
        <v>No Match</v>
      </c>
      <c r="H2164" s="40" t="s">
        <v>10458</v>
      </c>
      <c r="I2164" t="s">
        <v>10120</v>
      </c>
      <c r="K2164" t="s">
        <v>10459</v>
      </c>
      <c r="N2164" t="s">
        <v>21</v>
      </c>
      <c r="O2164" t="s">
        <v>10462</v>
      </c>
      <c r="Q2164" t="s">
        <v>10461</v>
      </c>
    </row>
    <row r="2165" spans="1:17" x14ac:dyDescent="0.3">
      <c r="A2165" t="s">
        <v>9673</v>
      </c>
      <c r="B2165" t="s">
        <v>4780</v>
      </c>
      <c r="C2165" t="s">
        <v>9904</v>
      </c>
      <c r="E2165" s="40">
        <v>2</v>
      </c>
      <c r="G2165" s="41" t="str">
        <f>IF(E2165=F2165,"","No Match")</f>
        <v>No Match</v>
      </c>
      <c r="H2165" s="40" t="s">
        <v>10458</v>
      </c>
      <c r="I2165" t="s">
        <v>10120</v>
      </c>
      <c r="K2165" t="s">
        <v>10459</v>
      </c>
      <c r="N2165" t="s">
        <v>21</v>
      </c>
      <c r="O2165" t="s">
        <v>10460</v>
      </c>
      <c r="Q2165" t="s">
        <v>10461</v>
      </c>
    </row>
    <row r="2166" spans="1:17" x14ac:dyDescent="0.3">
      <c r="A2166" t="s">
        <v>9527</v>
      </c>
      <c r="B2166" t="s">
        <v>9528</v>
      </c>
      <c r="C2166" t="s">
        <v>10123</v>
      </c>
      <c r="E2166" s="40">
        <v>2</v>
      </c>
      <c r="G2166" s="41" t="str">
        <f>IF(E2166=F2166,"","No Match")</f>
        <v>No Match</v>
      </c>
      <c r="H2166" s="40" t="s">
        <v>10458</v>
      </c>
      <c r="I2166" t="s">
        <v>10120</v>
      </c>
      <c r="K2166" t="s">
        <v>10459</v>
      </c>
      <c r="N2166" t="s">
        <v>21</v>
      </c>
      <c r="O2166" t="s">
        <v>10462</v>
      </c>
      <c r="Q2166" t="s">
        <v>10461</v>
      </c>
    </row>
    <row r="2167" spans="1:17" x14ac:dyDescent="0.3">
      <c r="A2167" t="s">
        <v>9217</v>
      </c>
      <c r="B2167" t="s">
        <v>5844</v>
      </c>
      <c r="C2167" t="s">
        <v>1196</v>
      </c>
      <c r="E2167" s="40">
        <v>2</v>
      </c>
      <c r="G2167" s="41" t="str">
        <f>IF(E2167=F2167,"","No Match")</f>
        <v>No Match</v>
      </c>
      <c r="H2167" s="40" t="s">
        <v>10458</v>
      </c>
      <c r="I2167" t="s">
        <v>10120</v>
      </c>
      <c r="K2167" t="s">
        <v>10459</v>
      </c>
      <c r="N2167" t="s">
        <v>21</v>
      </c>
      <c r="O2167" t="s">
        <v>10462</v>
      </c>
      <c r="Q2167" t="s">
        <v>10461</v>
      </c>
    </row>
    <row r="2168" spans="1:17" x14ac:dyDescent="0.3">
      <c r="A2168" t="s">
        <v>9434</v>
      </c>
      <c r="B2168" t="s">
        <v>5987</v>
      </c>
      <c r="C2168" t="s">
        <v>10123</v>
      </c>
      <c r="E2168" s="40">
        <v>2</v>
      </c>
      <c r="G2168" s="41" t="str">
        <f>IF(E2168=F2168,"","No Match")</f>
        <v>No Match</v>
      </c>
      <c r="H2168" s="40" t="s">
        <v>10458</v>
      </c>
      <c r="I2168" t="s">
        <v>10120</v>
      </c>
      <c r="K2168" t="s">
        <v>10459</v>
      </c>
      <c r="N2168" t="s">
        <v>21</v>
      </c>
      <c r="O2168" t="s">
        <v>10462</v>
      </c>
      <c r="Q2168" t="s">
        <v>10461</v>
      </c>
    </row>
    <row r="2169" spans="1:17" x14ac:dyDescent="0.3">
      <c r="A2169" t="s">
        <v>9688</v>
      </c>
      <c r="B2169" t="s">
        <v>3914</v>
      </c>
      <c r="C2169" t="s">
        <v>9904</v>
      </c>
      <c r="E2169" s="40">
        <v>2</v>
      </c>
      <c r="G2169" s="41" t="str">
        <f>IF(E2169=F2169,"","No Match")</f>
        <v>No Match</v>
      </c>
      <c r="H2169" s="40" t="s">
        <v>10458</v>
      </c>
      <c r="I2169" t="s">
        <v>10120</v>
      </c>
      <c r="K2169" t="s">
        <v>10459</v>
      </c>
      <c r="N2169" t="s">
        <v>21</v>
      </c>
      <c r="O2169" t="s">
        <v>10460</v>
      </c>
      <c r="Q2169" t="s">
        <v>10461</v>
      </c>
    </row>
    <row r="2170" spans="1:17" x14ac:dyDescent="0.3">
      <c r="A2170" t="s">
        <v>9130</v>
      </c>
      <c r="B2170" t="s">
        <v>8645</v>
      </c>
      <c r="C2170" t="s">
        <v>10122</v>
      </c>
      <c r="E2170" s="40">
        <v>2</v>
      </c>
      <c r="G2170" s="41" t="str">
        <f>IF(E2170=F2170,"","No Match")</f>
        <v>No Match</v>
      </c>
      <c r="H2170" s="40" t="s">
        <v>10458</v>
      </c>
      <c r="I2170" t="s">
        <v>10120</v>
      </c>
      <c r="K2170" t="s">
        <v>10459</v>
      </c>
      <c r="N2170" t="s">
        <v>21</v>
      </c>
      <c r="O2170" t="s">
        <v>10460</v>
      </c>
      <c r="Q2170" t="s">
        <v>10461</v>
      </c>
    </row>
    <row r="2171" spans="1:17" x14ac:dyDescent="0.3">
      <c r="A2171" t="s">
        <v>9734</v>
      </c>
      <c r="B2171" t="s">
        <v>9735</v>
      </c>
      <c r="C2171" t="s">
        <v>10123</v>
      </c>
      <c r="E2171" s="40">
        <v>2</v>
      </c>
      <c r="G2171" s="41" t="str">
        <f>IF(E2171=F2171,"","No Match")</f>
        <v>No Match</v>
      </c>
      <c r="H2171" s="40" t="s">
        <v>10458</v>
      </c>
      <c r="I2171" t="s">
        <v>10120</v>
      </c>
      <c r="K2171" t="s">
        <v>10459</v>
      </c>
      <c r="N2171" t="s">
        <v>10127</v>
      </c>
      <c r="O2171" t="s">
        <v>10462</v>
      </c>
      <c r="Q2171" t="s">
        <v>10461</v>
      </c>
    </row>
    <row r="2172" spans="1:17" x14ac:dyDescent="0.3">
      <c r="A2172" t="s">
        <v>9216</v>
      </c>
      <c r="B2172" t="s">
        <v>5844</v>
      </c>
      <c r="C2172" t="s">
        <v>1196</v>
      </c>
      <c r="E2172" s="40">
        <v>2</v>
      </c>
      <c r="G2172" s="41" t="str">
        <f>IF(E2172=F2172,"","No Match")</f>
        <v>No Match</v>
      </c>
      <c r="H2172" s="40" t="s">
        <v>10458</v>
      </c>
      <c r="I2172" t="s">
        <v>10120</v>
      </c>
      <c r="K2172" t="s">
        <v>10459</v>
      </c>
      <c r="N2172" t="s">
        <v>21</v>
      </c>
      <c r="O2172" t="s">
        <v>10462</v>
      </c>
      <c r="Q2172" t="s">
        <v>10461</v>
      </c>
    </row>
    <row r="2173" spans="1:17" x14ac:dyDescent="0.3">
      <c r="A2173" t="s">
        <v>9140</v>
      </c>
      <c r="B2173" t="s">
        <v>2126</v>
      </c>
      <c r="C2173" t="s">
        <v>7235</v>
      </c>
      <c r="E2173" s="40">
        <v>2</v>
      </c>
      <c r="G2173" s="41" t="str">
        <f>IF(E2173=F2173,"","No Match")</f>
        <v>No Match</v>
      </c>
      <c r="H2173" s="40" t="s">
        <v>10458</v>
      </c>
      <c r="I2173" t="s">
        <v>10120</v>
      </c>
      <c r="K2173" t="s">
        <v>10459</v>
      </c>
      <c r="N2173" t="s">
        <v>21</v>
      </c>
      <c r="O2173" t="s">
        <v>10460</v>
      </c>
      <c r="Q2173" t="s">
        <v>10461</v>
      </c>
    </row>
    <row r="2174" spans="1:17" x14ac:dyDescent="0.3">
      <c r="A2174" t="s">
        <v>9110</v>
      </c>
      <c r="B2174" t="s">
        <v>5625</v>
      </c>
      <c r="C2174" t="s">
        <v>9512</v>
      </c>
      <c r="E2174" s="40">
        <v>2</v>
      </c>
      <c r="G2174" s="41" t="str">
        <f>IF(E2174=F2174,"","No Match")</f>
        <v>No Match</v>
      </c>
      <c r="H2174" s="40" t="s">
        <v>10458</v>
      </c>
      <c r="I2174" t="s">
        <v>10120</v>
      </c>
      <c r="K2174" t="s">
        <v>10459</v>
      </c>
      <c r="N2174" t="s">
        <v>21</v>
      </c>
      <c r="O2174" t="s">
        <v>10462</v>
      </c>
      <c r="Q2174" t="s">
        <v>10461</v>
      </c>
    </row>
    <row r="2175" spans="1:17" x14ac:dyDescent="0.3">
      <c r="A2175" t="s">
        <v>10172</v>
      </c>
      <c r="B2175" t="s">
        <v>403</v>
      </c>
      <c r="C2175" t="s">
        <v>9904</v>
      </c>
      <c r="E2175" s="40">
        <v>2</v>
      </c>
      <c r="G2175" s="41" t="str">
        <f>IF(E2175=F2175,"","No Match")</f>
        <v>No Match</v>
      </c>
      <c r="H2175" s="40" t="s">
        <v>10458</v>
      </c>
      <c r="I2175" t="s">
        <v>10120</v>
      </c>
      <c r="K2175" t="s">
        <v>10459</v>
      </c>
      <c r="N2175" t="s">
        <v>21</v>
      </c>
      <c r="O2175" t="s">
        <v>10462</v>
      </c>
      <c r="Q2175" t="s">
        <v>10461</v>
      </c>
    </row>
    <row r="2176" spans="1:17" x14ac:dyDescent="0.3">
      <c r="A2176" t="s">
        <v>9968</v>
      </c>
      <c r="B2176" t="s">
        <v>2477</v>
      </c>
      <c r="C2176" t="s">
        <v>10134</v>
      </c>
      <c r="E2176" s="40">
        <v>2</v>
      </c>
      <c r="G2176" s="41" t="str">
        <f>IF(E2176=F2176,"","No Match")</f>
        <v>No Match</v>
      </c>
      <c r="H2176" s="40" t="s">
        <v>10458</v>
      </c>
      <c r="I2176" t="s">
        <v>10120</v>
      </c>
      <c r="K2176" t="s">
        <v>10459</v>
      </c>
      <c r="N2176" t="s">
        <v>21</v>
      </c>
      <c r="O2176" t="s">
        <v>10460</v>
      </c>
      <c r="Q2176" t="s">
        <v>10461</v>
      </c>
    </row>
    <row r="2177" spans="1:17" x14ac:dyDescent="0.3">
      <c r="A2177" t="s">
        <v>9288</v>
      </c>
      <c r="B2177" t="s">
        <v>4239</v>
      </c>
      <c r="C2177" t="s">
        <v>20</v>
      </c>
      <c r="E2177" s="40">
        <v>2</v>
      </c>
      <c r="G2177" s="41" t="str">
        <f>IF(E2177=F2177,"","No Match")</f>
        <v>No Match</v>
      </c>
      <c r="H2177" s="40" t="s">
        <v>10458</v>
      </c>
      <c r="I2177" t="s">
        <v>10120</v>
      </c>
      <c r="K2177" t="s">
        <v>10459</v>
      </c>
      <c r="N2177" t="s">
        <v>21</v>
      </c>
      <c r="O2177" t="s">
        <v>10460</v>
      </c>
      <c r="Q2177" t="s">
        <v>10461</v>
      </c>
    </row>
    <row r="2178" spans="1:17" x14ac:dyDescent="0.3">
      <c r="A2178" t="s">
        <v>9439</v>
      </c>
      <c r="B2178" t="s">
        <v>4239</v>
      </c>
      <c r="C2178" t="s">
        <v>10131</v>
      </c>
      <c r="E2178" s="40">
        <v>2</v>
      </c>
      <c r="G2178" s="41" t="str">
        <f>IF(E2178=F2178,"","No Match")</f>
        <v>No Match</v>
      </c>
      <c r="H2178" s="40" t="s">
        <v>10458</v>
      </c>
      <c r="I2178" t="s">
        <v>10120</v>
      </c>
      <c r="K2178" t="s">
        <v>10459</v>
      </c>
      <c r="N2178" t="s">
        <v>21</v>
      </c>
      <c r="O2178" t="s">
        <v>10460</v>
      </c>
      <c r="Q2178" t="s">
        <v>10461</v>
      </c>
    </row>
    <row r="2179" spans="1:17" x14ac:dyDescent="0.3">
      <c r="A2179" t="s">
        <v>9777</v>
      </c>
      <c r="B2179" t="s">
        <v>1769</v>
      </c>
      <c r="C2179" t="s">
        <v>7235</v>
      </c>
      <c r="E2179" s="40">
        <v>2</v>
      </c>
      <c r="G2179" s="41" t="str">
        <f>IF(E2179=F2179,"","No Match")</f>
        <v>No Match</v>
      </c>
      <c r="H2179" s="40" t="s">
        <v>10458</v>
      </c>
      <c r="I2179" t="s">
        <v>10120</v>
      </c>
      <c r="K2179" t="s">
        <v>10459</v>
      </c>
      <c r="N2179" t="s">
        <v>21</v>
      </c>
      <c r="O2179" t="s">
        <v>10462</v>
      </c>
      <c r="Q2179" t="s">
        <v>10461</v>
      </c>
    </row>
    <row r="2180" spans="1:17" x14ac:dyDescent="0.3">
      <c r="A2180" t="s">
        <v>9234</v>
      </c>
      <c r="B2180" t="s">
        <v>4239</v>
      </c>
      <c r="C2180" t="s">
        <v>69</v>
      </c>
      <c r="E2180" s="40">
        <v>2</v>
      </c>
      <c r="G2180" s="41" t="str">
        <f>IF(E2180=F2180,"","No Match")</f>
        <v>No Match</v>
      </c>
      <c r="H2180" s="40" t="s">
        <v>10458</v>
      </c>
      <c r="I2180" t="s">
        <v>10120</v>
      </c>
      <c r="K2180" t="s">
        <v>10459</v>
      </c>
      <c r="N2180" t="s">
        <v>21</v>
      </c>
      <c r="O2180" t="s">
        <v>10462</v>
      </c>
      <c r="Q2180" t="s">
        <v>10461</v>
      </c>
    </row>
    <row r="2181" spans="1:17" x14ac:dyDescent="0.3">
      <c r="A2181" t="s">
        <v>9131</v>
      </c>
      <c r="B2181" t="s">
        <v>656</v>
      </c>
      <c r="C2181" t="s">
        <v>9902</v>
      </c>
      <c r="E2181" s="40">
        <v>2</v>
      </c>
      <c r="G2181" s="41" t="str">
        <f>IF(E2181=F2181,"","No Match")</f>
        <v>No Match</v>
      </c>
      <c r="H2181" s="40" t="s">
        <v>10458</v>
      </c>
      <c r="I2181" t="s">
        <v>10120</v>
      </c>
      <c r="K2181" t="s">
        <v>10459</v>
      </c>
      <c r="N2181" t="s">
        <v>21</v>
      </c>
      <c r="O2181" t="s">
        <v>10133</v>
      </c>
      <c r="Q2181" t="s">
        <v>10461</v>
      </c>
    </row>
    <row r="2182" spans="1:17" x14ac:dyDescent="0.3">
      <c r="A2182" t="s">
        <v>9030</v>
      </c>
      <c r="B2182" t="s">
        <v>1833</v>
      </c>
      <c r="C2182" t="s">
        <v>10129</v>
      </c>
      <c r="E2182" s="40">
        <v>2</v>
      </c>
      <c r="G2182" s="41" t="str">
        <f>IF(E2182=F2182,"","No Match")</f>
        <v>No Match</v>
      </c>
      <c r="H2182" s="40" t="s">
        <v>10458</v>
      </c>
      <c r="I2182" t="s">
        <v>10120</v>
      </c>
      <c r="K2182" t="s">
        <v>10459</v>
      </c>
      <c r="N2182" t="s">
        <v>10127</v>
      </c>
      <c r="O2182" t="s">
        <v>10462</v>
      </c>
      <c r="Q2182" t="s">
        <v>10461</v>
      </c>
    </row>
    <row r="2183" spans="1:17" x14ac:dyDescent="0.3">
      <c r="A2183" t="s">
        <v>9648</v>
      </c>
      <c r="B2183" t="s">
        <v>9649</v>
      </c>
      <c r="C2183" t="s">
        <v>9900</v>
      </c>
      <c r="E2183" s="40">
        <v>2</v>
      </c>
      <c r="G2183" s="41" t="str">
        <f>IF(E2183=F2183,"","No Match")</f>
        <v>No Match</v>
      </c>
      <c r="H2183" s="40" t="s">
        <v>10458</v>
      </c>
      <c r="I2183" t="s">
        <v>10120</v>
      </c>
      <c r="K2183" t="s">
        <v>10459</v>
      </c>
      <c r="N2183" t="s">
        <v>21</v>
      </c>
      <c r="O2183" t="s">
        <v>10460</v>
      </c>
      <c r="Q2183" t="s">
        <v>10461</v>
      </c>
    </row>
    <row r="2184" spans="1:17" x14ac:dyDescent="0.3">
      <c r="A2184" t="s">
        <v>9443</v>
      </c>
      <c r="B2184" t="s">
        <v>4239</v>
      </c>
      <c r="C2184" t="s">
        <v>10134</v>
      </c>
      <c r="E2184" s="40">
        <v>2</v>
      </c>
      <c r="G2184" s="41" t="str">
        <f>IF(E2184=F2184,"","No Match")</f>
        <v>No Match</v>
      </c>
      <c r="H2184" s="40" t="s">
        <v>10458</v>
      </c>
      <c r="I2184" t="s">
        <v>10120</v>
      </c>
      <c r="K2184" t="s">
        <v>10459</v>
      </c>
      <c r="N2184" t="s">
        <v>21</v>
      </c>
      <c r="O2184" t="s">
        <v>10460</v>
      </c>
      <c r="Q2184" t="s">
        <v>10461</v>
      </c>
    </row>
    <row r="2185" spans="1:17" x14ac:dyDescent="0.3">
      <c r="A2185" t="s">
        <v>9105</v>
      </c>
      <c r="B2185" t="s">
        <v>1436</v>
      </c>
      <c r="C2185" t="s">
        <v>9904</v>
      </c>
      <c r="E2185" s="40">
        <v>2</v>
      </c>
      <c r="G2185" s="41" t="str">
        <f>IF(E2185=F2185,"","No Match")</f>
        <v>No Match</v>
      </c>
      <c r="H2185" s="40" t="s">
        <v>10458</v>
      </c>
      <c r="I2185" t="s">
        <v>10120</v>
      </c>
      <c r="K2185" t="s">
        <v>10459</v>
      </c>
      <c r="N2185" t="s">
        <v>21</v>
      </c>
      <c r="O2185" t="s">
        <v>10462</v>
      </c>
      <c r="Q2185" t="s">
        <v>10461</v>
      </c>
    </row>
    <row r="2186" spans="1:17" x14ac:dyDescent="0.3">
      <c r="A2186" t="s">
        <v>10222</v>
      </c>
      <c r="B2186" t="s">
        <v>829</v>
      </c>
      <c r="C2186" t="s">
        <v>10134</v>
      </c>
      <c r="E2186" s="40">
        <v>2</v>
      </c>
      <c r="G2186" s="41" t="str">
        <f>IF(E2186=F2186,"","No Match")</f>
        <v>No Match</v>
      </c>
      <c r="H2186" s="40" t="s">
        <v>10458</v>
      </c>
      <c r="I2186" t="s">
        <v>10120</v>
      </c>
      <c r="K2186" t="s">
        <v>10459</v>
      </c>
      <c r="N2186" t="s">
        <v>21</v>
      </c>
      <c r="O2186" t="s">
        <v>10462</v>
      </c>
      <c r="Q2186" t="s">
        <v>10461</v>
      </c>
    </row>
    <row r="2187" spans="1:17" x14ac:dyDescent="0.3">
      <c r="A2187" t="s">
        <v>9210</v>
      </c>
      <c r="B2187" t="s">
        <v>9211</v>
      </c>
      <c r="C2187" t="s">
        <v>10154</v>
      </c>
      <c r="E2187" s="40">
        <v>2</v>
      </c>
      <c r="G2187" s="41" t="str">
        <f>IF(E2187=F2187,"","No Match")</f>
        <v>No Match</v>
      </c>
      <c r="H2187" s="40" t="s">
        <v>10458</v>
      </c>
      <c r="I2187" t="s">
        <v>10120</v>
      </c>
      <c r="K2187" t="s">
        <v>10459</v>
      </c>
      <c r="N2187" t="s">
        <v>21</v>
      </c>
      <c r="O2187" t="s">
        <v>10462</v>
      </c>
      <c r="Q2187" t="s">
        <v>10461</v>
      </c>
    </row>
    <row r="2188" spans="1:17" x14ac:dyDescent="0.3">
      <c r="A2188" t="s">
        <v>9650</v>
      </c>
      <c r="B2188" t="s">
        <v>5747</v>
      </c>
      <c r="C2188" t="s">
        <v>10154</v>
      </c>
      <c r="E2188" s="40">
        <v>2</v>
      </c>
      <c r="G2188" s="41" t="str">
        <f>IF(E2188=F2188,"","No Match")</f>
        <v>No Match</v>
      </c>
      <c r="H2188" s="40" t="s">
        <v>10458</v>
      </c>
      <c r="I2188" t="s">
        <v>10120</v>
      </c>
      <c r="K2188" t="s">
        <v>10459</v>
      </c>
      <c r="N2188" t="s">
        <v>21</v>
      </c>
      <c r="O2188" t="s">
        <v>10462</v>
      </c>
      <c r="Q2188" t="s">
        <v>10461</v>
      </c>
    </row>
    <row r="2189" spans="1:17" x14ac:dyDescent="0.3">
      <c r="A2189" t="s">
        <v>10135</v>
      </c>
      <c r="B2189" t="s">
        <v>398</v>
      </c>
      <c r="C2189" t="s">
        <v>10123</v>
      </c>
      <c r="E2189" s="40">
        <v>2</v>
      </c>
      <c r="G2189" s="41" t="str">
        <f>IF(E2189=F2189,"","No Match")</f>
        <v>No Match</v>
      </c>
      <c r="H2189" s="40" t="s">
        <v>10458</v>
      </c>
      <c r="I2189" t="s">
        <v>10120</v>
      </c>
      <c r="K2189" t="s">
        <v>10459</v>
      </c>
      <c r="N2189" t="s">
        <v>21</v>
      </c>
      <c r="O2189" t="s">
        <v>10462</v>
      </c>
      <c r="Q2189" t="s">
        <v>10461</v>
      </c>
    </row>
    <row r="2190" spans="1:17" x14ac:dyDescent="0.3">
      <c r="A2190" t="s">
        <v>10151</v>
      </c>
      <c r="B2190" t="s">
        <v>2113</v>
      </c>
      <c r="C2190" t="s">
        <v>10119</v>
      </c>
      <c r="E2190" s="40">
        <v>2</v>
      </c>
      <c r="G2190" s="41" t="str">
        <f>IF(E2190=F2190,"","No Match")</f>
        <v>No Match</v>
      </c>
      <c r="H2190" s="40" t="s">
        <v>10458</v>
      </c>
      <c r="I2190" t="s">
        <v>10120</v>
      </c>
      <c r="K2190" t="s">
        <v>10459</v>
      </c>
      <c r="N2190" t="s">
        <v>21</v>
      </c>
      <c r="O2190" t="s">
        <v>10133</v>
      </c>
      <c r="Q2190" t="s">
        <v>10461</v>
      </c>
    </row>
    <row r="2191" spans="1:17" x14ac:dyDescent="0.3">
      <c r="A2191" t="s">
        <v>9392</v>
      </c>
      <c r="B2191" t="s">
        <v>3914</v>
      </c>
      <c r="C2191" t="s">
        <v>7235</v>
      </c>
      <c r="E2191" s="40">
        <v>2</v>
      </c>
      <c r="G2191" s="41" t="str">
        <f>IF(E2191=F2191,"","No Match")</f>
        <v>No Match</v>
      </c>
      <c r="H2191" s="40" t="s">
        <v>10458</v>
      </c>
      <c r="I2191" t="s">
        <v>10120</v>
      </c>
      <c r="K2191" t="s">
        <v>10459</v>
      </c>
      <c r="N2191" t="s">
        <v>21</v>
      </c>
      <c r="O2191" t="s">
        <v>10133</v>
      </c>
      <c r="Q2191" t="s">
        <v>10461</v>
      </c>
    </row>
    <row r="2192" spans="1:17" x14ac:dyDescent="0.3">
      <c r="A2192" t="s">
        <v>10167</v>
      </c>
      <c r="B2192" t="s">
        <v>8629</v>
      </c>
      <c r="C2192" t="s">
        <v>10123</v>
      </c>
      <c r="E2192" s="40">
        <v>2</v>
      </c>
      <c r="G2192" s="41" t="str">
        <f>IF(E2192=F2192,"","No Match")</f>
        <v>No Match</v>
      </c>
      <c r="H2192" s="40" t="s">
        <v>10458</v>
      </c>
      <c r="I2192" t="s">
        <v>10120</v>
      </c>
      <c r="K2192" t="s">
        <v>10459</v>
      </c>
      <c r="N2192" t="s">
        <v>21</v>
      </c>
      <c r="O2192" t="s">
        <v>10462</v>
      </c>
      <c r="Q2192" t="s">
        <v>10461</v>
      </c>
    </row>
    <row r="2193" spans="1:17" x14ac:dyDescent="0.3">
      <c r="A2193" t="s">
        <v>9029</v>
      </c>
      <c r="B2193" t="s">
        <v>1833</v>
      </c>
      <c r="C2193" t="s">
        <v>10129</v>
      </c>
      <c r="E2193" s="40">
        <v>2</v>
      </c>
      <c r="G2193" s="41" t="str">
        <f>IF(E2193=F2193,"","No Match")</f>
        <v>No Match</v>
      </c>
      <c r="H2193" s="40" t="s">
        <v>10458</v>
      </c>
      <c r="I2193" t="s">
        <v>10120</v>
      </c>
      <c r="K2193" t="s">
        <v>10459</v>
      </c>
      <c r="N2193" t="s">
        <v>10127</v>
      </c>
      <c r="O2193" t="s">
        <v>10462</v>
      </c>
      <c r="Q2193" t="s">
        <v>10461</v>
      </c>
    </row>
    <row r="2194" spans="1:17" x14ac:dyDescent="0.3">
      <c r="A2194" t="s">
        <v>9978</v>
      </c>
      <c r="B2194" t="s">
        <v>4239</v>
      </c>
      <c r="C2194" t="s">
        <v>10131</v>
      </c>
      <c r="E2194" s="40">
        <v>2</v>
      </c>
      <c r="G2194" s="41" t="str">
        <f>IF(E2194=F2194,"","No Match")</f>
        <v>No Match</v>
      </c>
      <c r="H2194" s="40" t="s">
        <v>10458</v>
      </c>
      <c r="I2194" t="s">
        <v>10120</v>
      </c>
      <c r="K2194" t="s">
        <v>10459</v>
      </c>
      <c r="N2194" t="s">
        <v>21</v>
      </c>
      <c r="O2194" t="s">
        <v>10462</v>
      </c>
      <c r="Q2194" t="s">
        <v>10461</v>
      </c>
    </row>
    <row r="2195" spans="1:17" x14ac:dyDescent="0.3">
      <c r="A2195" t="s">
        <v>9214</v>
      </c>
      <c r="B2195" t="s">
        <v>5193</v>
      </c>
      <c r="C2195" t="s">
        <v>10129</v>
      </c>
      <c r="E2195" s="40">
        <v>2</v>
      </c>
      <c r="G2195" s="41" t="str">
        <f>IF(E2195=F2195,"","No Match")</f>
        <v>No Match</v>
      </c>
      <c r="H2195" s="40" t="s">
        <v>10458</v>
      </c>
      <c r="I2195" t="s">
        <v>10120</v>
      </c>
      <c r="K2195" t="s">
        <v>10459</v>
      </c>
      <c r="N2195" t="s">
        <v>21</v>
      </c>
      <c r="O2195" t="s">
        <v>10462</v>
      </c>
      <c r="Q2195" t="s">
        <v>10461</v>
      </c>
    </row>
    <row r="2196" spans="1:17" x14ac:dyDescent="0.3">
      <c r="A2196" t="s">
        <v>9212</v>
      </c>
      <c r="B2196" t="s">
        <v>9213</v>
      </c>
      <c r="C2196" t="s">
        <v>10154</v>
      </c>
      <c r="E2196" s="40">
        <v>2</v>
      </c>
      <c r="G2196" s="41" t="str">
        <f>IF(E2196=F2196,"","No Match")</f>
        <v>No Match</v>
      </c>
      <c r="H2196" s="40" t="s">
        <v>10458</v>
      </c>
      <c r="I2196" t="s">
        <v>10120</v>
      </c>
      <c r="K2196" t="s">
        <v>10459</v>
      </c>
      <c r="N2196" t="s">
        <v>21</v>
      </c>
      <c r="O2196" t="s">
        <v>10462</v>
      </c>
      <c r="Q2196" t="s">
        <v>10461</v>
      </c>
    </row>
    <row r="2197" spans="1:17" x14ac:dyDescent="0.3">
      <c r="A2197" t="s">
        <v>10233</v>
      </c>
      <c r="B2197" t="s">
        <v>3944</v>
      </c>
      <c r="C2197" t="s">
        <v>7861</v>
      </c>
      <c r="E2197" s="40">
        <v>2</v>
      </c>
      <c r="G2197" s="41" t="str">
        <f>IF(E2197=F2197,"","No Match")</f>
        <v>No Match</v>
      </c>
      <c r="H2197" s="40" t="s">
        <v>10458</v>
      </c>
      <c r="I2197" t="s">
        <v>10120</v>
      </c>
      <c r="K2197" t="s">
        <v>10459</v>
      </c>
      <c r="N2197" t="s">
        <v>21</v>
      </c>
      <c r="O2197" t="s">
        <v>10462</v>
      </c>
      <c r="Q2197" t="s">
        <v>10461</v>
      </c>
    </row>
    <row r="2198" spans="1:17" x14ac:dyDescent="0.3">
      <c r="A2198" t="s">
        <v>10117</v>
      </c>
      <c r="B2198" t="s">
        <v>146</v>
      </c>
      <c r="C2198" t="s">
        <v>70</v>
      </c>
      <c r="E2198" s="40">
        <v>2</v>
      </c>
      <c r="G2198" s="41" t="str">
        <f>IF(E2198=F2198,"","No Match")</f>
        <v>No Match</v>
      </c>
      <c r="H2198" s="40" t="s">
        <v>10458</v>
      </c>
      <c r="I2198" t="s">
        <v>10120</v>
      </c>
      <c r="K2198" t="s">
        <v>10459</v>
      </c>
      <c r="N2198" t="s">
        <v>21</v>
      </c>
      <c r="O2198" t="s">
        <v>10462</v>
      </c>
      <c r="Q2198" t="s">
        <v>10461</v>
      </c>
    </row>
    <row r="2199" spans="1:17" x14ac:dyDescent="0.3">
      <c r="A2199" t="s">
        <v>9115</v>
      </c>
      <c r="B2199" t="s">
        <v>9116</v>
      </c>
      <c r="C2199" t="s">
        <v>9920</v>
      </c>
      <c r="E2199" s="40">
        <v>2</v>
      </c>
      <c r="G2199" s="41" t="str">
        <f>IF(E2199=F2199,"","No Match")</f>
        <v>No Match</v>
      </c>
      <c r="H2199" s="40" t="s">
        <v>10458</v>
      </c>
      <c r="I2199" t="s">
        <v>10120</v>
      </c>
      <c r="K2199" t="s">
        <v>10459</v>
      </c>
      <c r="N2199" t="s">
        <v>21</v>
      </c>
      <c r="O2199" t="s">
        <v>10460</v>
      </c>
      <c r="Q2199" t="s">
        <v>10461</v>
      </c>
    </row>
    <row r="2200" spans="1:17" x14ac:dyDescent="0.3">
      <c r="A2200" t="s">
        <v>10053</v>
      </c>
      <c r="B2200" t="s">
        <v>3228</v>
      </c>
      <c r="C2200" t="s">
        <v>10129</v>
      </c>
      <c r="E2200" s="40">
        <v>2</v>
      </c>
      <c r="G2200" s="41" t="str">
        <f>IF(E2200=F2200,"","No Match")</f>
        <v>No Match</v>
      </c>
      <c r="H2200" s="40" t="s">
        <v>10458</v>
      </c>
      <c r="I2200" t="s">
        <v>10120</v>
      </c>
      <c r="K2200" t="s">
        <v>10459</v>
      </c>
      <c r="N2200" t="s">
        <v>21</v>
      </c>
      <c r="O2200" t="s">
        <v>10462</v>
      </c>
      <c r="Q2200" t="s">
        <v>10461</v>
      </c>
    </row>
    <row r="2201" spans="1:17" x14ac:dyDescent="0.3">
      <c r="A2201" t="s">
        <v>9449</v>
      </c>
      <c r="B2201" t="s">
        <v>398</v>
      </c>
      <c r="C2201" t="s">
        <v>7861</v>
      </c>
      <c r="E2201" s="40">
        <v>2</v>
      </c>
      <c r="G2201" s="41" t="str">
        <f>IF(E2201=F2201,"","No Match")</f>
        <v>No Match</v>
      </c>
      <c r="H2201" s="40" t="s">
        <v>10458</v>
      </c>
      <c r="I2201" t="s">
        <v>10120</v>
      </c>
      <c r="K2201" t="s">
        <v>10459</v>
      </c>
      <c r="N2201" t="s">
        <v>21</v>
      </c>
      <c r="O2201" t="s">
        <v>10462</v>
      </c>
      <c r="Q2201" t="s">
        <v>10461</v>
      </c>
    </row>
    <row r="2202" spans="1:17" x14ac:dyDescent="0.3">
      <c r="A2202" t="s">
        <v>9778</v>
      </c>
      <c r="B2202" t="s">
        <v>1769</v>
      </c>
      <c r="C2202" t="s">
        <v>9900</v>
      </c>
      <c r="E2202" s="40">
        <v>2</v>
      </c>
      <c r="G2202" s="41" t="str">
        <f>IF(E2202=F2202,"","No Match")</f>
        <v>No Match</v>
      </c>
      <c r="H2202" s="40" t="s">
        <v>10458</v>
      </c>
      <c r="I2202" t="s">
        <v>10120</v>
      </c>
      <c r="K2202" t="s">
        <v>10459</v>
      </c>
      <c r="N2202" t="s">
        <v>21</v>
      </c>
      <c r="O2202" t="s">
        <v>10462</v>
      </c>
      <c r="Q2202" t="s">
        <v>10461</v>
      </c>
    </row>
    <row r="2203" spans="1:17" x14ac:dyDescent="0.3">
      <c r="A2203" t="s">
        <v>9083</v>
      </c>
      <c r="B2203" t="s">
        <v>2654</v>
      </c>
      <c r="C2203" t="s">
        <v>10154</v>
      </c>
      <c r="E2203" s="40">
        <v>2</v>
      </c>
      <c r="G2203" s="41" t="str">
        <f>IF(E2203=F2203,"","No Match")</f>
        <v>No Match</v>
      </c>
      <c r="H2203" s="40" t="s">
        <v>10458</v>
      </c>
      <c r="I2203" t="s">
        <v>10120</v>
      </c>
      <c r="K2203" t="s">
        <v>10459</v>
      </c>
      <c r="N2203" t="s">
        <v>21</v>
      </c>
      <c r="O2203" t="s">
        <v>10462</v>
      </c>
      <c r="Q2203" t="s">
        <v>10461</v>
      </c>
    </row>
    <row r="2204" spans="1:17" x14ac:dyDescent="0.3">
      <c r="A2204" t="s">
        <v>9712</v>
      </c>
      <c r="B2204" t="s">
        <v>6331</v>
      </c>
      <c r="C2204" t="s">
        <v>9920</v>
      </c>
      <c r="E2204" s="40">
        <v>2</v>
      </c>
      <c r="G2204" s="41" t="str">
        <f>IF(E2204=F2204,"","No Match")</f>
        <v>No Match</v>
      </c>
      <c r="H2204" s="40" t="s">
        <v>10458</v>
      </c>
      <c r="I2204" t="s">
        <v>10120</v>
      </c>
      <c r="K2204" t="s">
        <v>10459</v>
      </c>
      <c r="N2204" t="s">
        <v>21</v>
      </c>
      <c r="O2204" t="s">
        <v>10462</v>
      </c>
      <c r="Q2204" t="s">
        <v>10461</v>
      </c>
    </row>
    <row r="2205" spans="1:17" x14ac:dyDescent="0.3">
      <c r="A2205" t="s">
        <v>9520</v>
      </c>
      <c r="B2205" t="s">
        <v>2100</v>
      </c>
      <c r="C2205" t="s">
        <v>9904</v>
      </c>
      <c r="E2205" s="40">
        <v>2</v>
      </c>
      <c r="G2205" s="41" t="str">
        <f>IF(E2205=F2205,"","No Match")</f>
        <v>No Match</v>
      </c>
      <c r="H2205" s="40" t="s">
        <v>10458</v>
      </c>
      <c r="I2205" t="s">
        <v>10120</v>
      </c>
      <c r="K2205" t="s">
        <v>10459</v>
      </c>
      <c r="N2205" t="s">
        <v>21</v>
      </c>
      <c r="O2205" t="s">
        <v>10460</v>
      </c>
      <c r="Q2205" t="s">
        <v>10461</v>
      </c>
    </row>
    <row r="2206" spans="1:17" x14ac:dyDescent="0.3">
      <c r="A2206" t="s">
        <v>9118</v>
      </c>
      <c r="B2206" t="s">
        <v>6400</v>
      </c>
      <c r="C2206" t="s">
        <v>10134</v>
      </c>
      <c r="E2206" s="40">
        <v>2</v>
      </c>
      <c r="G2206" s="41" t="str">
        <f>IF(E2206=F2206,"","No Match")</f>
        <v>No Match</v>
      </c>
      <c r="H2206" s="40" t="s">
        <v>10458</v>
      </c>
      <c r="I2206" t="s">
        <v>10120</v>
      </c>
      <c r="K2206" t="s">
        <v>10459</v>
      </c>
      <c r="N2206" t="s">
        <v>21</v>
      </c>
      <c r="O2206" t="s">
        <v>10462</v>
      </c>
      <c r="Q2206" t="s">
        <v>10461</v>
      </c>
    </row>
    <row r="2207" spans="1:17" x14ac:dyDescent="0.3">
      <c r="A2207" t="s">
        <v>9980</v>
      </c>
      <c r="B2207" t="s">
        <v>4239</v>
      </c>
      <c r="C2207" t="s">
        <v>10134</v>
      </c>
      <c r="E2207" s="40">
        <v>2</v>
      </c>
      <c r="G2207" s="41" t="str">
        <f>IF(E2207=F2207,"","No Match")</f>
        <v>No Match</v>
      </c>
      <c r="H2207" s="40" t="s">
        <v>10458</v>
      </c>
      <c r="I2207" t="s">
        <v>10120</v>
      </c>
      <c r="K2207" t="s">
        <v>10459</v>
      </c>
      <c r="N2207" t="s">
        <v>21</v>
      </c>
      <c r="O2207" t="s">
        <v>10460</v>
      </c>
      <c r="Q2207" t="s">
        <v>10461</v>
      </c>
    </row>
    <row r="2208" spans="1:17" x14ac:dyDescent="0.3">
      <c r="A2208" t="s">
        <v>9224</v>
      </c>
      <c r="B2208" t="s">
        <v>1311</v>
      </c>
      <c r="C2208" t="s">
        <v>10130</v>
      </c>
      <c r="E2208" s="40">
        <v>2</v>
      </c>
      <c r="G2208" s="41" t="str">
        <f>IF(E2208=F2208,"","No Match")</f>
        <v>No Match</v>
      </c>
      <c r="H2208" s="40" t="s">
        <v>10458</v>
      </c>
      <c r="I2208" t="s">
        <v>10120</v>
      </c>
      <c r="K2208" t="s">
        <v>10459</v>
      </c>
      <c r="N2208" t="s">
        <v>21</v>
      </c>
      <c r="O2208" t="s">
        <v>10462</v>
      </c>
      <c r="Q2208" t="s">
        <v>10461</v>
      </c>
    </row>
    <row r="2209" spans="1:17" x14ac:dyDescent="0.3">
      <c r="A2209" t="s">
        <v>10135</v>
      </c>
      <c r="B2209" t="s">
        <v>398</v>
      </c>
      <c r="C2209" t="s">
        <v>7861</v>
      </c>
      <c r="E2209" s="40">
        <v>2</v>
      </c>
      <c r="G2209" s="41" t="str">
        <f>IF(E2209=F2209,"","No Match")</f>
        <v>No Match</v>
      </c>
      <c r="H2209" s="40" t="s">
        <v>10458</v>
      </c>
      <c r="I2209" t="s">
        <v>10120</v>
      </c>
      <c r="K2209" t="s">
        <v>10459</v>
      </c>
      <c r="N2209" t="s">
        <v>21</v>
      </c>
      <c r="O2209" t="s">
        <v>10462</v>
      </c>
      <c r="Q2209" t="s">
        <v>10461</v>
      </c>
    </row>
    <row r="2210" spans="1:17" x14ac:dyDescent="0.3">
      <c r="A2210" t="s">
        <v>9158</v>
      </c>
      <c r="B2210" t="s">
        <v>4780</v>
      </c>
      <c r="C2210" t="s">
        <v>69</v>
      </c>
      <c r="E2210" s="40">
        <v>2</v>
      </c>
      <c r="G2210" s="41" t="str">
        <f>IF(E2210=F2210,"","No Match")</f>
        <v>No Match</v>
      </c>
      <c r="H2210" s="40" t="s">
        <v>10458</v>
      </c>
      <c r="I2210" t="s">
        <v>10120</v>
      </c>
      <c r="K2210" t="s">
        <v>10459</v>
      </c>
      <c r="N2210" t="s">
        <v>21</v>
      </c>
      <c r="O2210" t="s">
        <v>10460</v>
      </c>
      <c r="Q2210" t="s">
        <v>10461</v>
      </c>
    </row>
    <row r="2211" spans="1:17" x14ac:dyDescent="0.3">
      <c r="A2211" t="s">
        <v>9504</v>
      </c>
      <c r="B2211" t="s">
        <v>6148</v>
      </c>
      <c r="C2211" t="s">
        <v>9904</v>
      </c>
      <c r="E2211" s="40">
        <v>2</v>
      </c>
      <c r="G2211" s="41" t="str">
        <f>IF(E2211=F2211,"","No Match")</f>
        <v>No Match</v>
      </c>
      <c r="H2211" s="40" t="s">
        <v>10458</v>
      </c>
      <c r="I2211" t="s">
        <v>10120</v>
      </c>
      <c r="K2211" t="s">
        <v>10459</v>
      </c>
      <c r="N2211" t="s">
        <v>21</v>
      </c>
      <c r="O2211" t="s">
        <v>10462</v>
      </c>
      <c r="Q2211" t="s">
        <v>10461</v>
      </c>
    </row>
    <row r="2212" spans="1:17" x14ac:dyDescent="0.3">
      <c r="A2212" t="s">
        <v>9612</v>
      </c>
      <c r="B2212" t="s">
        <v>5747</v>
      </c>
      <c r="C2212" t="s">
        <v>10154</v>
      </c>
      <c r="E2212" s="40">
        <v>2</v>
      </c>
      <c r="G2212" s="41" t="str">
        <f>IF(E2212=F2212,"","No Match")</f>
        <v>No Match</v>
      </c>
      <c r="H2212" s="40" t="s">
        <v>10458</v>
      </c>
      <c r="I2212" t="s">
        <v>10120</v>
      </c>
      <c r="K2212" t="s">
        <v>10459</v>
      </c>
      <c r="N2212" t="s">
        <v>21</v>
      </c>
      <c r="O2212" t="s">
        <v>10462</v>
      </c>
      <c r="Q2212" t="s">
        <v>10461</v>
      </c>
    </row>
    <row r="2213" spans="1:17" x14ac:dyDescent="0.3">
      <c r="A2213" t="s">
        <v>10213</v>
      </c>
      <c r="B2213" t="s">
        <v>1686</v>
      </c>
      <c r="C2213" t="s">
        <v>10119</v>
      </c>
      <c r="E2213" s="40">
        <v>2</v>
      </c>
      <c r="G2213" s="41" t="str">
        <f>IF(E2213=F2213,"","No Match")</f>
        <v>No Match</v>
      </c>
      <c r="H2213" s="40" t="s">
        <v>10458</v>
      </c>
      <c r="I2213" t="s">
        <v>10120</v>
      </c>
      <c r="K2213" t="s">
        <v>10459</v>
      </c>
      <c r="N2213" t="s">
        <v>21</v>
      </c>
      <c r="O2213" t="s">
        <v>10462</v>
      </c>
      <c r="Q2213" t="s">
        <v>10461</v>
      </c>
    </row>
    <row r="2214" spans="1:17" x14ac:dyDescent="0.3">
      <c r="A2214" t="s">
        <v>10167</v>
      </c>
      <c r="B2214" t="s">
        <v>8629</v>
      </c>
      <c r="C2214" t="s">
        <v>7861</v>
      </c>
      <c r="E2214" s="40">
        <v>2</v>
      </c>
      <c r="G2214" s="41" t="str">
        <f>IF(E2214=F2214,"","No Match")</f>
        <v>No Match</v>
      </c>
      <c r="H2214" s="40" t="s">
        <v>10458</v>
      </c>
      <c r="I2214" t="s">
        <v>10120</v>
      </c>
      <c r="K2214" t="s">
        <v>10459</v>
      </c>
      <c r="N2214" t="s">
        <v>21</v>
      </c>
      <c r="O2214" t="s">
        <v>10462</v>
      </c>
      <c r="Q2214" t="s">
        <v>10461</v>
      </c>
    </row>
    <row r="2215" spans="1:17" x14ac:dyDescent="0.3">
      <c r="A2215" t="s">
        <v>9978</v>
      </c>
      <c r="B2215" t="s">
        <v>4239</v>
      </c>
      <c r="C2215" t="s">
        <v>70</v>
      </c>
      <c r="E2215" s="40">
        <v>2</v>
      </c>
      <c r="G2215" s="41" t="str">
        <f>IF(E2215=F2215,"","No Match")</f>
        <v>No Match</v>
      </c>
      <c r="H2215" s="40" t="s">
        <v>10458</v>
      </c>
      <c r="I2215" t="s">
        <v>10120</v>
      </c>
      <c r="K2215" t="s">
        <v>10459</v>
      </c>
      <c r="N2215" t="s">
        <v>21</v>
      </c>
      <c r="O2215" t="s">
        <v>10462</v>
      </c>
      <c r="Q2215" t="s">
        <v>10461</v>
      </c>
    </row>
    <row r="2216" spans="1:17" x14ac:dyDescent="0.3">
      <c r="A2216" t="s">
        <v>9427</v>
      </c>
      <c r="B2216" t="s">
        <v>5419</v>
      </c>
      <c r="C2216" t="s">
        <v>7235</v>
      </c>
      <c r="E2216" s="40">
        <v>2</v>
      </c>
      <c r="G2216" s="41" t="str">
        <f>IF(E2216=F2216,"","No Match")</f>
        <v>No Match</v>
      </c>
      <c r="H2216" s="40" t="s">
        <v>10458</v>
      </c>
      <c r="I2216" t="s">
        <v>10120</v>
      </c>
      <c r="K2216" t="s">
        <v>10459</v>
      </c>
      <c r="N2216" t="s">
        <v>21</v>
      </c>
      <c r="O2216" t="s">
        <v>10462</v>
      </c>
      <c r="Q2216" t="s">
        <v>10461</v>
      </c>
    </row>
    <row r="2217" spans="1:17" x14ac:dyDescent="0.3">
      <c r="A2217" t="s">
        <v>9838</v>
      </c>
      <c r="B2217" t="s">
        <v>502</v>
      </c>
      <c r="C2217" t="s">
        <v>10129</v>
      </c>
      <c r="E2217" s="40">
        <v>2</v>
      </c>
      <c r="G2217" s="41" t="str">
        <f>IF(E2217=F2217,"","No Match")</f>
        <v>No Match</v>
      </c>
      <c r="H2217" s="40" t="s">
        <v>10458</v>
      </c>
      <c r="I2217" t="s">
        <v>10120</v>
      </c>
      <c r="K2217" t="s">
        <v>10459</v>
      </c>
      <c r="N2217" t="s">
        <v>21</v>
      </c>
      <c r="O2217" t="s">
        <v>10460</v>
      </c>
      <c r="Q2217" t="s">
        <v>10461</v>
      </c>
    </row>
    <row r="2218" spans="1:17" x14ac:dyDescent="0.3">
      <c r="A2218" t="s">
        <v>9029</v>
      </c>
      <c r="B2218" t="s">
        <v>1833</v>
      </c>
      <c r="C2218" t="s">
        <v>10123</v>
      </c>
      <c r="E2218" s="40">
        <v>2</v>
      </c>
      <c r="G2218" s="41" t="str">
        <f>IF(E2218=F2218,"","No Match")</f>
        <v>No Match</v>
      </c>
      <c r="H2218" s="40" t="s">
        <v>10458</v>
      </c>
      <c r="I2218" t="s">
        <v>10120</v>
      </c>
      <c r="K2218" t="s">
        <v>10459</v>
      </c>
      <c r="N2218" t="s">
        <v>10127</v>
      </c>
      <c r="O2218" t="s">
        <v>10462</v>
      </c>
      <c r="Q2218" t="s">
        <v>10461</v>
      </c>
    </row>
    <row r="2219" spans="1:17" x14ac:dyDescent="0.3">
      <c r="A2219" t="s">
        <v>10192</v>
      </c>
      <c r="B2219" t="s">
        <v>10193</v>
      </c>
      <c r="C2219" t="s">
        <v>10129</v>
      </c>
      <c r="E2219" s="40">
        <v>2</v>
      </c>
      <c r="G2219" s="41" t="str">
        <f>IF(E2219=F2219,"","No Match")</f>
        <v>No Match</v>
      </c>
      <c r="H2219" s="40" t="s">
        <v>10458</v>
      </c>
      <c r="I2219" t="s">
        <v>10120</v>
      </c>
      <c r="K2219" t="s">
        <v>10459</v>
      </c>
      <c r="N2219" t="s">
        <v>21</v>
      </c>
      <c r="O2219" t="s">
        <v>10462</v>
      </c>
      <c r="Q2219" t="s">
        <v>10461</v>
      </c>
    </row>
    <row r="2220" spans="1:17" x14ac:dyDescent="0.3">
      <c r="A2220" t="s">
        <v>9913</v>
      </c>
      <c r="B2220" t="s">
        <v>1619</v>
      </c>
      <c r="C2220" t="s">
        <v>10154</v>
      </c>
      <c r="E2220" s="40">
        <v>2</v>
      </c>
      <c r="G2220" s="41" t="str">
        <f>IF(E2220=F2220,"","No Match")</f>
        <v>No Match</v>
      </c>
      <c r="H2220" s="40" t="s">
        <v>10458</v>
      </c>
      <c r="I2220" t="s">
        <v>10120</v>
      </c>
      <c r="K2220" t="s">
        <v>10459</v>
      </c>
      <c r="N2220" t="s">
        <v>21</v>
      </c>
      <c r="O2220" t="s">
        <v>10460</v>
      </c>
      <c r="Q2220" t="s">
        <v>10461</v>
      </c>
    </row>
    <row r="2221" spans="1:17" x14ac:dyDescent="0.3">
      <c r="A2221" t="s">
        <v>9775</v>
      </c>
      <c r="B2221" t="s">
        <v>9776</v>
      </c>
      <c r="C2221" t="s">
        <v>9920</v>
      </c>
      <c r="E2221" s="40">
        <v>2</v>
      </c>
      <c r="G2221" s="41" t="str">
        <f>IF(E2221=F2221,"","No Match")</f>
        <v>No Match</v>
      </c>
      <c r="H2221" s="40" t="s">
        <v>10458</v>
      </c>
      <c r="I2221" t="s">
        <v>10120</v>
      </c>
      <c r="K2221" t="s">
        <v>10459</v>
      </c>
      <c r="N2221" t="s">
        <v>21</v>
      </c>
      <c r="O2221" t="s">
        <v>10460</v>
      </c>
      <c r="Q2221" t="s">
        <v>10461</v>
      </c>
    </row>
    <row r="2222" spans="1:17" x14ac:dyDescent="0.3">
      <c r="A2222" t="s">
        <v>9441</v>
      </c>
      <c r="B2222" t="s">
        <v>4239</v>
      </c>
      <c r="C2222" t="s">
        <v>70</v>
      </c>
      <c r="E2222" s="40">
        <v>2</v>
      </c>
      <c r="G2222" s="41" t="str">
        <f>IF(E2222=F2222,"","No Match")</f>
        <v>No Match</v>
      </c>
      <c r="H2222" s="40" t="s">
        <v>10458</v>
      </c>
      <c r="I2222" t="s">
        <v>10120</v>
      </c>
      <c r="K2222" t="s">
        <v>10459</v>
      </c>
      <c r="N2222" t="s">
        <v>21</v>
      </c>
      <c r="O2222" t="s">
        <v>10462</v>
      </c>
      <c r="Q2222" t="s">
        <v>10461</v>
      </c>
    </row>
    <row r="2223" spans="1:17" x14ac:dyDescent="0.3">
      <c r="A2223" t="s">
        <v>9725</v>
      </c>
      <c r="B2223" t="s">
        <v>502</v>
      </c>
      <c r="C2223" t="s">
        <v>9920</v>
      </c>
      <c r="E2223" s="40">
        <v>2</v>
      </c>
      <c r="G2223" s="41" t="str">
        <f>IF(E2223=F2223,"","No Match")</f>
        <v>No Match</v>
      </c>
      <c r="H2223" s="40" t="s">
        <v>10458</v>
      </c>
      <c r="I2223" t="s">
        <v>10120</v>
      </c>
      <c r="K2223" t="s">
        <v>10459</v>
      </c>
      <c r="N2223" t="s">
        <v>21</v>
      </c>
      <c r="O2223" t="s">
        <v>10462</v>
      </c>
      <c r="Q2223" t="s">
        <v>10461</v>
      </c>
    </row>
    <row r="2224" spans="1:17" x14ac:dyDescent="0.3">
      <c r="A2224" t="s">
        <v>9143</v>
      </c>
      <c r="B2224" t="s">
        <v>319</v>
      </c>
      <c r="C2224" t="s">
        <v>10124</v>
      </c>
      <c r="E2224" s="40">
        <v>2</v>
      </c>
      <c r="G2224" s="41" t="str">
        <f>IF(E2224=F2224,"","No Match")</f>
        <v>No Match</v>
      </c>
      <c r="H2224" s="40" t="s">
        <v>10458</v>
      </c>
      <c r="I2224" t="s">
        <v>10120</v>
      </c>
      <c r="K2224" t="s">
        <v>10459</v>
      </c>
      <c r="N2224" t="s">
        <v>21</v>
      </c>
      <c r="O2224" t="s">
        <v>10460</v>
      </c>
      <c r="Q2224" t="s">
        <v>10461</v>
      </c>
    </row>
    <row r="2225" spans="1:17" x14ac:dyDescent="0.3">
      <c r="A2225" t="s">
        <v>9122</v>
      </c>
      <c r="B2225" t="s">
        <v>9123</v>
      </c>
      <c r="C2225" t="s">
        <v>9512</v>
      </c>
      <c r="E2225" s="40">
        <v>2</v>
      </c>
      <c r="G2225" s="41" t="str">
        <f>IF(E2225=F2225,"","No Match")</f>
        <v>No Match</v>
      </c>
      <c r="H2225" s="40" t="s">
        <v>10458</v>
      </c>
      <c r="I2225" t="s">
        <v>10120</v>
      </c>
      <c r="K2225" t="s">
        <v>10459</v>
      </c>
      <c r="N2225" t="s">
        <v>21</v>
      </c>
      <c r="O2225" t="s">
        <v>10462</v>
      </c>
      <c r="Q2225" t="s">
        <v>10461</v>
      </c>
    </row>
    <row r="2226" spans="1:17" x14ac:dyDescent="0.3">
      <c r="A2226" t="s">
        <v>9837</v>
      </c>
      <c r="B2226" t="s">
        <v>502</v>
      </c>
      <c r="C2226" t="s">
        <v>10129</v>
      </c>
      <c r="E2226" s="40">
        <v>2</v>
      </c>
      <c r="G2226" s="41" t="str">
        <f>IF(E2226=F2226,"","No Match")</f>
        <v>No Match</v>
      </c>
      <c r="H2226" s="40" t="s">
        <v>10458</v>
      </c>
      <c r="I2226" t="s">
        <v>10120</v>
      </c>
      <c r="K2226" t="s">
        <v>10459</v>
      </c>
      <c r="N2226" t="s">
        <v>21</v>
      </c>
      <c r="O2226" t="s">
        <v>10460</v>
      </c>
      <c r="Q2226" t="s">
        <v>10461</v>
      </c>
    </row>
    <row r="2227" spans="1:17" x14ac:dyDescent="0.3">
      <c r="A2227" t="s">
        <v>9030</v>
      </c>
      <c r="B2227" t="s">
        <v>1833</v>
      </c>
      <c r="C2227" t="s">
        <v>10123</v>
      </c>
      <c r="E2227" s="40">
        <v>2</v>
      </c>
      <c r="G2227" s="41" t="str">
        <f>IF(E2227=F2227,"","No Match")</f>
        <v>No Match</v>
      </c>
      <c r="H2227" s="40" t="s">
        <v>10458</v>
      </c>
      <c r="I2227" t="s">
        <v>10120</v>
      </c>
      <c r="K2227" t="s">
        <v>10459</v>
      </c>
      <c r="N2227" t="s">
        <v>10127</v>
      </c>
      <c r="O2227" t="s">
        <v>10462</v>
      </c>
      <c r="Q2227" t="s">
        <v>10461</v>
      </c>
    </row>
    <row r="2228" spans="1:17" x14ac:dyDescent="0.3">
      <c r="A2228" t="s">
        <v>9756</v>
      </c>
      <c r="B2228" t="s">
        <v>194</v>
      </c>
      <c r="C2228" t="s">
        <v>9904</v>
      </c>
      <c r="E2228" s="40">
        <v>2</v>
      </c>
      <c r="G2228" s="41" t="str">
        <f>IF(E2228=F2228,"","No Match")</f>
        <v>No Match</v>
      </c>
      <c r="H2228" s="40" t="s">
        <v>10458</v>
      </c>
      <c r="I2228" t="s">
        <v>10120</v>
      </c>
      <c r="K2228" t="s">
        <v>10459</v>
      </c>
      <c r="N2228" t="s">
        <v>21</v>
      </c>
      <c r="O2228" t="s">
        <v>10462</v>
      </c>
      <c r="Q2228" t="s">
        <v>10461</v>
      </c>
    </row>
    <row r="2229" spans="1:17" x14ac:dyDescent="0.3">
      <c r="A2229" t="s">
        <v>9711</v>
      </c>
      <c r="B2229" t="s">
        <v>6331</v>
      </c>
      <c r="C2229" t="s">
        <v>9920</v>
      </c>
      <c r="E2229" s="40">
        <v>2</v>
      </c>
      <c r="G2229" s="41" t="str">
        <f>IF(E2229=F2229,"","No Match")</f>
        <v>No Match</v>
      </c>
      <c r="H2229" s="40" t="s">
        <v>10458</v>
      </c>
      <c r="I2229" t="s">
        <v>10120</v>
      </c>
      <c r="K2229" t="s">
        <v>10459</v>
      </c>
      <c r="N2229" t="s">
        <v>21</v>
      </c>
      <c r="O2229" t="s">
        <v>10462</v>
      </c>
      <c r="Q2229" t="s">
        <v>10461</v>
      </c>
    </row>
    <row r="2230" spans="1:17" x14ac:dyDescent="0.3">
      <c r="A2230" t="s">
        <v>9538</v>
      </c>
      <c r="B2230" t="s">
        <v>449</v>
      </c>
      <c r="C2230" t="s">
        <v>10119</v>
      </c>
      <c r="E2230" s="40">
        <v>2</v>
      </c>
      <c r="G2230" s="41" t="str">
        <f>IF(E2230=F2230,"","No Match")</f>
        <v>No Match</v>
      </c>
      <c r="H2230" s="40" t="s">
        <v>10458</v>
      </c>
      <c r="I2230" t="s">
        <v>10120</v>
      </c>
      <c r="K2230" t="s">
        <v>10459</v>
      </c>
      <c r="N2230" t="s">
        <v>21</v>
      </c>
      <c r="O2230" t="s">
        <v>10462</v>
      </c>
      <c r="Q2230" t="s">
        <v>10461</v>
      </c>
    </row>
    <row r="2231" spans="1:17" x14ac:dyDescent="0.3">
      <c r="A2231" t="s">
        <v>9208</v>
      </c>
      <c r="B2231" t="s">
        <v>647</v>
      </c>
      <c r="C2231" t="s">
        <v>10154</v>
      </c>
      <c r="E2231" s="40">
        <v>2</v>
      </c>
      <c r="G2231" s="41" t="str">
        <f>IF(E2231=F2231,"","No Match")</f>
        <v>No Match</v>
      </c>
      <c r="H2231" s="40" t="s">
        <v>10458</v>
      </c>
      <c r="I2231" t="s">
        <v>10120</v>
      </c>
      <c r="K2231" t="s">
        <v>10459</v>
      </c>
      <c r="N2231" t="s">
        <v>21</v>
      </c>
      <c r="O2231" t="s">
        <v>10462</v>
      </c>
      <c r="Q2231" t="s">
        <v>10461</v>
      </c>
    </row>
    <row r="2232" spans="1:17" x14ac:dyDescent="0.3">
      <c r="A2232" t="s">
        <v>9297</v>
      </c>
      <c r="B2232" t="s">
        <v>9298</v>
      </c>
      <c r="C2232" t="s">
        <v>9920</v>
      </c>
      <c r="E2232" s="40">
        <v>2</v>
      </c>
      <c r="G2232" s="41" t="str">
        <f>IF(E2232=F2232,"","No Match")</f>
        <v>No Match</v>
      </c>
      <c r="H2232" s="40" t="s">
        <v>10458</v>
      </c>
      <c r="I2232" t="s">
        <v>10120</v>
      </c>
      <c r="K2232" t="s">
        <v>10459</v>
      </c>
      <c r="N2232" t="s">
        <v>21</v>
      </c>
      <c r="O2232" t="s">
        <v>10460</v>
      </c>
      <c r="Q2232" t="s">
        <v>10461</v>
      </c>
    </row>
    <row r="2233" spans="1:17" x14ac:dyDescent="0.3">
      <c r="A2233" t="s">
        <v>9429</v>
      </c>
      <c r="B2233" t="s">
        <v>5419</v>
      </c>
      <c r="C2233" t="s">
        <v>7235</v>
      </c>
      <c r="E2233" s="40">
        <v>2</v>
      </c>
      <c r="G2233" s="41" t="str">
        <f>IF(E2233=F2233,"","No Match")</f>
        <v>No Match</v>
      </c>
      <c r="H2233" s="40" t="s">
        <v>10458</v>
      </c>
      <c r="I2233" t="s">
        <v>10120</v>
      </c>
      <c r="K2233" t="s">
        <v>10459</v>
      </c>
      <c r="N2233" t="s">
        <v>21</v>
      </c>
      <c r="O2233" t="s">
        <v>10462</v>
      </c>
      <c r="Q2233" t="s">
        <v>10461</v>
      </c>
    </row>
    <row r="2234" spans="1:17" x14ac:dyDescent="0.3">
      <c r="A2234" t="s">
        <v>9288</v>
      </c>
      <c r="B2234" t="s">
        <v>4239</v>
      </c>
      <c r="C2234" t="s">
        <v>9900</v>
      </c>
      <c r="E2234" s="40">
        <v>2</v>
      </c>
      <c r="G2234" s="41" t="str">
        <f>IF(E2234=F2234,"","No Match")</f>
        <v>No Match</v>
      </c>
      <c r="H2234" s="40" t="s">
        <v>10458</v>
      </c>
      <c r="I2234" t="s">
        <v>10120</v>
      </c>
      <c r="K2234" t="s">
        <v>10459</v>
      </c>
      <c r="N2234" t="s">
        <v>21</v>
      </c>
      <c r="O2234" t="s">
        <v>10460</v>
      </c>
      <c r="Q2234" t="s">
        <v>10461</v>
      </c>
    </row>
    <row r="2235" spans="1:17" x14ac:dyDescent="0.3">
      <c r="A2235" t="s">
        <v>9216</v>
      </c>
      <c r="B2235" t="s">
        <v>5844</v>
      </c>
      <c r="C2235" t="s">
        <v>70</v>
      </c>
      <c r="E2235" s="40">
        <v>2</v>
      </c>
      <c r="G2235" s="41" t="str">
        <f>IF(E2235=F2235,"","No Match")</f>
        <v>No Match</v>
      </c>
      <c r="H2235" s="40" t="s">
        <v>10458</v>
      </c>
      <c r="I2235" t="s">
        <v>10120</v>
      </c>
      <c r="K2235" t="s">
        <v>10459</v>
      </c>
      <c r="N2235" t="s">
        <v>21</v>
      </c>
      <c r="O2235" t="s">
        <v>10462</v>
      </c>
      <c r="Q2235" t="s">
        <v>10461</v>
      </c>
    </row>
    <row r="2236" spans="1:17" x14ac:dyDescent="0.3">
      <c r="A2236" t="s">
        <v>9134</v>
      </c>
      <c r="B2236" t="s">
        <v>9135</v>
      </c>
      <c r="C2236" t="s">
        <v>10154</v>
      </c>
      <c r="E2236" s="40">
        <v>2</v>
      </c>
      <c r="G2236" s="41" t="str">
        <f>IF(E2236=F2236,"","No Match")</f>
        <v>No Match</v>
      </c>
      <c r="H2236" s="40" t="s">
        <v>10458</v>
      </c>
      <c r="I2236" t="s">
        <v>10120</v>
      </c>
      <c r="K2236" t="s">
        <v>10459</v>
      </c>
      <c r="N2236" t="s">
        <v>21</v>
      </c>
      <c r="O2236" t="s">
        <v>10460</v>
      </c>
      <c r="Q2236" t="s">
        <v>10461</v>
      </c>
    </row>
    <row r="2237" spans="1:17" x14ac:dyDescent="0.3">
      <c r="A2237" t="s">
        <v>9202</v>
      </c>
      <c r="B2237" t="s">
        <v>6323</v>
      </c>
      <c r="C2237" t="s">
        <v>10154</v>
      </c>
      <c r="E2237" s="40">
        <v>2</v>
      </c>
      <c r="G2237" s="41" t="str">
        <f>IF(E2237=F2237,"","No Match")</f>
        <v>No Match</v>
      </c>
      <c r="H2237" s="40" t="s">
        <v>10458</v>
      </c>
      <c r="I2237" t="s">
        <v>10120</v>
      </c>
      <c r="K2237" t="s">
        <v>10459</v>
      </c>
      <c r="N2237" t="s">
        <v>21</v>
      </c>
      <c r="O2237" t="s">
        <v>10462</v>
      </c>
      <c r="Q2237" t="s">
        <v>10461</v>
      </c>
    </row>
    <row r="2238" spans="1:17" x14ac:dyDescent="0.3">
      <c r="A2238" t="s">
        <v>9494</v>
      </c>
      <c r="B2238" t="s">
        <v>2391</v>
      </c>
      <c r="C2238" t="s">
        <v>9920</v>
      </c>
      <c r="E2238" s="40">
        <v>2</v>
      </c>
      <c r="G2238" s="41" t="str">
        <f>IF(E2238=F2238,"","No Match")</f>
        <v>No Match</v>
      </c>
      <c r="H2238" s="40" t="s">
        <v>10458</v>
      </c>
      <c r="I2238" t="s">
        <v>10120</v>
      </c>
      <c r="K2238" t="s">
        <v>10459</v>
      </c>
      <c r="N2238" t="s">
        <v>21</v>
      </c>
      <c r="O2238" t="s">
        <v>10460</v>
      </c>
      <c r="Q2238" t="s">
        <v>10461</v>
      </c>
    </row>
    <row r="2239" spans="1:17" x14ac:dyDescent="0.3">
      <c r="A2239" t="s">
        <v>9554</v>
      </c>
      <c r="B2239" t="s">
        <v>449</v>
      </c>
      <c r="C2239" t="s">
        <v>10129</v>
      </c>
      <c r="E2239" s="40">
        <v>2</v>
      </c>
      <c r="G2239" s="41" t="str">
        <f>IF(E2239=F2239,"","No Match")</f>
        <v>No Match</v>
      </c>
      <c r="H2239" s="40" t="s">
        <v>10458</v>
      </c>
      <c r="I2239" t="s">
        <v>10120</v>
      </c>
      <c r="K2239" t="s">
        <v>10459</v>
      </c>
      <c r="N2239" t="s">
        <v>21</v>
      </c>
      <c r="O2239" t="s">
        <v>10460</v>
      </c>
      <c r="Q2239" t="s">
        <v>10461</v>
      </c>
    </row>
    <row r="2240" spans="1:17" x14ac:dyDescent="0.3">
      <c r="A2240" t="s">
        <v>9428</v>
      </c>
      <c r="B2240" t="s">
        <v>5419</v>
      </c>
      <c r="C2240" t="s">
        <v>7235</v>
      </c>
      <c r="E2240" s="40">
        <v>2</v>
      </c>
      <c r="G2240" s="41" t="str">
        <f>IF(E2240=F2240,"","No Match")</f>
        <v>No Match</v>
      </c>
      <c r="H2240" s="40" t="s">
        <v>10458</v>
      </c>
      <c r="I2240" t="s">
        <v>10120</v>
      </c>
      <c r="K2240" t="s">
        <v>10459</v>
      </c>
      <c r="N2240" t="s">
        <v>21</v>
      </c>
      <c r="O2240" t="s">
        <v>10462</v>
      </c>
      <c r="Q2240" t="s">
        <v>10461</v>
      </c>
    </row>
    <row r="2241" spans="1:17" x14ac:dyDescent="0.3">
      <c r="A2241" t="s">
        <v>9217</v>
      </c>
      <c r="B2241" t="s">
        <v>5844</v>
      </c>
      <c r="C2241" t="s">
        <v>70</v>
      </c>
      <c r="E2241" s="40">
        <v>2</v>
      </c>
      <c r="G2241" s="41" t="str">
        <f>IF(E2241=F2241,"","No Match")</f>
        <v>No Match</v>
      </c>
      <c r="H2241" s="40" t="s">
        <v>10458</v>
      </c>
      <c r="I2241" t="s">
        <v>10120</v>
      </c>
      <c r="K2241" t="s">
        <v>10459</v>
      </c>
      <c r="N2241" t="s">
        <v>21</v>
      </c>
      <c r="O2241" t="s">
        <v>10462</v>
      </c>
      <c r="Q2241" t="s">
        <v>10461</v>
      </c>
    </row>
    <row r="2242" spans="1:17" x14ac:dyDescent="0.3">
      <c r="A2242" t="s">
        <v>10026</v>
      </c>
      <c r="B2242" t="s">
        <v>1078</v>
      </c>
      <c r="C2242" t="s">
        <v>10154</v>
      </c>
      <c r="E2242" s="40">
        <v>2</v>
      </c>
      <c r="G2242" s="41" t="str">
        <f>IF(E2242=F2242,"","No Match")</f>
        <v>No Match</v>
      </c>
      <c r="H2242" s="40" t="s">
        <v>10458</v>
      </c>
      <c r="I2242" t="s">
        <v>10120</v>
      </c>
      <c r="K2242" t="s">
        <v>10459</v>
      </c>
      <c r="N2242" t="s">
        <v>10127</v>
      </c>
      <c r="O2242" t="s">
        <v>10462</v>
      </c>
      <c r="Q2242" t="s">
        <v>10461</v>
      </c>
    </row>
    <row r="2243" spans="1:17" x14ac:dyDescent="0.3">
      <c r="A2243" t="s">
        <v>9291</v>
      </c>
      <c r="B2243" t="s">
        <v>7453</v>
      </c>
      <c r="C2243" t="s">
        <v>9920</v>
      </c>
      <c r="E2243" s="40">
        <v>2</v>
      </c>
      <c r="G2243" s="41" t="str">
        <f>IF(E2243=F2243,"","No Match")</f>
        <v>No Match</v>
      </c>
      <c r="H2243" s="40" t="s">
        <v>10458</v>
      </c>
      <c r="I2243" t="s">
        <v>10120</v>
      </c>
      <c r="K2243" t="s">
        <v>10459</v>
      </c>
      <c r="N2243" t="s">
        <v>21</v>
      </c>
      <c r="O2243" t="s">
        <v>10460</v>
      </c>
      <c r="Q2243" t="s">
        <v>10461</v>
      </c>
    </row>
    <row r="2244" spans="1:17" x14ac:dyDescent="0.3">
      <c r="A2244" t="s">
        <v>9499</v>
      </c>
      <c r="B2244" t="s">
        <v>1471</v>
      </c>
      <c r="C2244" t="s">
        <v>1196</v>
      </c>
      <c r="E2244" s="40">
        <v>2</v>
      </c>
      <c r="G2244" s="41" t="str">
        <f>IF(E2244=F2244,"","No Match")</f>
        <v>No Match</v>
      </c>
      <c r="H2244" s="40" t="s">
        <v>10458</v>
      </c>
      <c r="I2244" t="s">
        <v>10120</v>
      </c>
      <c r="K2244" t="s">
        <v>10459</v>
      </c>
      <c r="N2244" t="s">
        <v>21</v>
      </c>
      <c r="O2244" t="s">
        <v>10462</v>
      </c>
      <c r="Q2244" t="s">
        <v>10461</v>
      </c>
    </row>
    <row r="2245" spans="1:17" x14ac:dyDescent="0.3">
      <c r="A2245" t="s">
        <v>9553</v>
      </c>
      <c r="B2245" t="s">
        <v>647</v>
      </c>
      <c r="C2245" t="s">
        <v>9904</v>
      </c>
      <c r="E2245" s="40">
        <v>2</v>
      </c>
      <c r="G2245" s="41" t="str">
        <f>IF(E2245=F2245,"","No Match")</f>
        <v>No Match</v>
      </c>
      <c r="H2245" s="40" t="s">
        <v>10458</v>
      </c>
      <c r="I2245" t="s">
        <v>10120</v>
      </c>
      <c r="K2245" t="s">
        <v>10459</v>
      </c>
      <c r="N2245" t="s">
        <v>21</v>
      </c>
      <c r="O2245" t="s">
        <v>10460</v>
      </c>
      <c r="Q2245" t="s">
        <v>10461</v>
      </c>
    </row>
    <row r="2246" spans="1:17" x14ac:dyDescent="0.3">
      <c r="A2246" t="s">
        <v>9378</v>
      </c>
      <c r="B2246" t="s">
        <v>7453</v>
      </c>
      <c r="C2246" t="s">
        <v>9920</v>
      </c>
      <c r="E2246" s="40">
        <v>2</v>
      </c>
      <c r="G2246" s="41" t="str">
        <f>IF(E2246=F2246,"","No Match")</f>
        <v>No Match</v>
      </c>
      <c r="H2246" s="40" t="s">
        <v>10458</v>
      </c>
      <c r="I2246" t="s">
        <v>10120</v>
      </c>
      <c r="K2246" t="s">
        <v>10459</v>
      </c>
      <c r="N2246" t="s">
        <v>21</v>
      </c>
      <c r="O2246" t="s">
        <v>10462</v>
      </c>
      <c r="Q2246" t="s">
        <v>10461</v>
      </c>
    </row>
    <row r="2247" spans="1:17" x14ac:dyDescent="0.3">
      <c r="A2247" t="s">
        <v>9814</v>
      </c>
      <c r="B2247" t="s">
        <v>9815</v>
      </c>
      <c r="C2247" t="s">
        <v>10154</v>
      </c>
      <c r="E2247" s="40">
        <v>2</v>
      </c>
      <c r="G2247" s="41" t="str">
        <f>IF(E2247=F2247,"","No Match")</f>
        <v>No Match</v>
      </c>
      <c r="H2247" s="40" t="s">
        <v>10458</v>
      </c>
      <c r="I2247" t="s">
        <v>10120</v>
      </c>
      <c r="K2247" t="s">
        <v>10459</v>
      </c>
      <c r="N2247" t="s">
        <v>21</v>
      </c>
      <c r="O2247" t="s">
        <v>10460</v>
      </c>
      <c r="Q2247" t="s">
        <v>10461</v>
      </c>
    </row>
    <row r="2248" spans="1:17" x14ac:dyDescent="0.3">
      <c r="A2248" t="s">
        <v>9233</v>
      </c>
      <c r="B2248" t="s">
        <v>8315</v>
      </c>
      <c r="C2248" t="s">
        <v>70</v>
      </c>
      <c r="E2248" s="40">
        <v>2</v>
      </c>
      <c r="G2248" s="41" t="str">
        <f>IF(E2248=F2248,"","No Match")</f>
        <v>No Match</v>
      </c>
      <c r="H2248" s="40" t="s">
        <v>10458</v>
      </c>
      <c r="I2248" t="s">
        <v>10120</v>
      </c>
      <c r="K2248" t="s">
        <v>10459</v>
      </c>
      <c r="N2248" t="s">
        <v>21</v>
      </c>
      <c r="O2248" t="s">
        <v>10460</v>
      </c>
      <c r="Q2248" t="s">
        <v>10461</v>
      </c>
    </row>
    <row r="2249" spans="1:17" x14ac:dyDescent="0.3">
      <c r="A2249" t="s">
        <v>10194</v>
      </c>
      <c r="B2249" t="s">
        <v>788</v>
      </c>
      <c r="C2249" t="s">
        <v>7235</v>
      </c>
      <c r="E2249" s="40">
        <v>3</v>
      </c>
      <c r="G2249" s="41" t="str">
        <f>IF(E2249=F2249,"","No Match")</f>
        <v>No Match</v>
      </c>
      <c r="H2249" s="40" t="s">
        <v>10458</v>
      </c>
      <c r="I2249" t="s">
        <v>10133</v>
      </c>
      <c r="K2249" t="s">
        <v>10459</v>
      </c>
      <c r="N2249" t="s">
        <v>21</v>
      </c>
      <c r="O2249" t="s">
        <v>10462</v>
      </c>
      <c r="Q2249" t="s">
        <v>10470</v>
      </c>
    </row>
    <row r="2250" spans="1:17" x14ac:dyDescent="0.3">
      <c r="A2250" t="s">
        <v>10269</v>
      </c>
      <c r="B2250" t="s">
        <v>9069</v>
      </c>
      <c r="C2250" t="s">
        <v>70</v>
      </c>
      <c r="E2250" s="40">
        <v>3</v>
      </c>
      <c r="G2250" s="41" t="str">
        <f>IF(E2250=F2250,"","No Match")</f>
        <v>No Match</v>
      </c>
      <c r="H2250" s="40" t="s">
        <v>10458</v>
      </c>
      <c r="I2250" t="s">
        <v>10133</v>
      </c>
      <c r="K2250" t="s">
        <v>10459</v>
      </c>
      <c r="N2250" t="s">
        <v>21</v>
      </c>
      <c r="O2250" t="s">
        <v>10462</v>
      </c>
      <c r="Q2250" t="s">
        <v>10470</v>
      </c>
    </row>
    <row r="2251" spans="1:17" x14ac:dyDescent="0.3">
      <c r="A2251" t="s">
        <v>9238</v>
      </c>
      <c r="B2251" t="s">
        <v>4239</v>
      </c>
      <c r="C2251" t="s">
        <v>10119</v>
      </c>
      <c r="E2251" s="40">
        <v>2</v>
      </c>
      <c r="G2251" s="41" t="str">
        <f>IF(E2251=F2251,"","No Match")</f>
        <v>No Match</v>
      </c>
      <c r="H2251" s="40" t="s">
        <v>10458</v>
      </c>
      <c r="I2251" t="s">
        <v>10120</v>
      </c>
      <c r="K2251" t="s">
        <v>10459</v>
      </c>
      <c r="N2251" t="s">
        <v>21</v>
      </c>
      <c r="O2251" t="s">
        <v>10462</v>
      </c>
      <c r="Q2251" t="s">
        <v>10461</v>
      </c>
    </row>
    <row r="2252" spans="1:17" x14ac:dyDescent="0.3">
      <c r="A2252" t="s">
        <v>10197</v>
      </c>
      <c r="B2252" t="s">
        <v>5987</v>
      </c>
      <c r="C2252" t="s">
        <v>10123</v>
      </c>
      <c r="E2252" s="40">
        <v>2</v>
      </c>
      <c r="G2252" s="41" t="str">
        <f>IF(E2252=F2252,"","No Match")</f>
        <v>No Match</v>
      </c>
      <c r="H2252" s="40" t="s">
        <v>10458</v>
      </c>
      <c r="I2252" t="s">
        <v>10120</v>
      </c>
      <c r="K2252" t="s">
        <v>10459</v>
      </c>
      <c r="N2252" t="s">
        <v>21</v>
      </c>
      <c r="O2252" t="s">
        <v>10462</v>
      </c>
      <c r="Q2252" t="s">
        <v>10461</v>
      </c>
    </row>
    <row r="2253" spans="1:17" x14ac:dyDescent="0.3">
      <c r="A2253" t="s">
        <v>9028</v>
      </c>
      <c r="B2253" t="s">
        <v>1840</v>
      </c>
      <c r="C2253" t="s">
        <v>9904</v>
      </c>
      <c r="E2253" s="40">
        <v>2</v>
      </c>
      <c r="G2253" s="41" t="str">
        <f>IF(E2253=F2253,"","No Match")</f>
        <v>No Match</v>
      </c>
      <c r="H2253" s="40" t="s">
        <v>10458</v>
      </c>
      <c r="I2253" t="s">
        <v>10120</v>
      </c>
      <c r="K2253" t="s">
        <v>10459</v>
      </c>
      <c r="N2253" t="s">
        <v>10127</v>
      </c>
      <c r="O2253" t="s">
        <v>10462</v>
      </c>
      <c r="Q2253" t="s">
        <v>10461</v>
      </c>
    </row>
    <row r="2254" spans="1:17" x14ac:dyDescent="0.3">
      <c r="A2254" t="s">
        <v>9532</v>
      </c>
      <c r="B2254" t="s">
        <v>2373</v>
      </c>
      <c r="C2254" t="s">
        <v>10123</v>
      </c>
      <c r="E2254" s="40">
        <v>2</v>
      </c>
      <c r="G2254" s="41" t="str">
        <f>IF(E2254=F2254,"","No Match")</f>
        <v>No Match</v>
      </c>
      <c r="H2254" s="40" t="s">
        <v>10458</v>
      </c>
      <c r="I2254" t="s">
        <v>10120</v>
      </c>
      <c r="K2254" t="s">
        <v>10459</v>
      </c>
      <c r="N2254" t="s">
        <v>21</v>
      </c>
      <c r="O2254" t="s">
        <v>10462</v>
      </c>
      <c r="Q2254" t="s">
        <v>10461</v>
      </c>
    </row>
    <row r="2255" spans="1:17" x14ac:dyDescent="0.3">
      <c r="A2255" t="s">
        <v>8596</v>
      </c>
      <c r="B2255" t="s">
        <v>7984</v>
      </c>
      <c r="C2255" t="s">
        <v>10155</v>
      </c>
      <c r="E2255" s="40">
        <v>2</v>
      </c>
      <c r="G2255" s="41" t="str">
        <f>IF(E2255=F2255,"","No Match")</f>
        <v>No Match</v>
      </c>
      <c r="H2255" s="40" t="s">
        <v>10458</v>
      </c>
      <c r="I2255" t="s">
        <v>10120</v>
      </c>
      <c r="K2255" t="s">
        <v>10459</v>
      </c>
      <c r="N2255" t="s">
        <v>21</v>
      </c>
      <c r="O2255" t="s">
        <v>10462</v>
      </c>
      <c r="Q2255" t="s">
        <v>10461</v>
      </c>
    </row>
    <row r="2256" spans="1:17" x14ac:dyDescent="0.3">
      <c r="A2256" t="s">
        <v>9645</v>
      </c>
      <c r="B2256" t="s">
        <v>6842</v>
      </c>
      <c r="C2256" t="s">
        <v>10119</v>
      </c>
      <c r="E2256" s="40">
        <v>2</v>
      </c>
      <c r="G2256" s="41" t="str">
        <f>IF(E2256=F2256,"","No Match")</f>
        <v>No Match</v>
      </c>
      <c r="H2256" s="40" t="s">
        <v>10458</v>
      </c>
      <c r="I2256" t="s">
        <v>10120</v>
      </c>
      <c r="K2256" t="s">
        <v>10459</v>
      </c>
      <c r="N2256" t="s">
        <v>21</v>
      </c>
      <c r="O2256" t="s">
        <v>10460</v>
      </c>
      <c r="Q2256" t="s">
        <v>10461</v>
      </c>
    </row>
    <row r="2257" spans="1:17" x14ac:dyDescent="0.3">
      <c r="A2257" t="s">
        <v>9665</v>
      </c>
      <c r="B2257" t="s">
        <v>26</v>
      </c>
      <c r="C2257" t="s">
        <v>10119</v>
      </c>
      <c r="E2257" s="40">
        <v>2</v>
      </c>
      <c r="G2257" s="41" t="str">
        <f>IF(E2257=F2257,"","No Match")</f>
        <v>No Match</v>
      </c>
      <c r="H2257" s="40" t="s">
        <v>10458</v>
      </c>
      <c r="I2257" t="s">
        <v>10120</v>
      </c>
      <c r="K2257" t="s">
        <v>10459</v>
      </c>
      <c r="N2257" t="s">
        <v>21</v>
      </c>
      <c r="O2257" t="s">
        <v>10460</v>
      </c>
      <c r="Q2257" t="s">
        <v>10461</v>
      </c>
    </row>
    <row r="2258" spans="1:17" x14ac:dyDescent="0.3">
      <c r="A2258" t="s">
        <v>9741</v>
      </c>
      <c r="B2258" t="s">
        <v>9742</v>
      </c>
      <c r="C2258" t="s">
        <v>9904</v>
      </c>
      <c r="E2258" s="40">
        <v>2</v>
      </c>
      <c r="G2258" s="41" t="str">
        <f>IF(E2258=F2258,"","No Match")</f>
        <v>No Match</v>
      </c>
      <c r="H2258" s="40" t="s">
        <v>10458</v>
      </c>
      <c r="I2258" t="s">
        <v>10120</v>
      </c>
      <c r="K2258" t="s">
        <v>10459</v>
      </c>
      <c r="N2258" t="s">
        <v>10127</v>
      </c>
      <c r="O2258" t="s">
        <v>10462</v>
      </c>
      <c r="Q2258" t="s">
        <v>10461</v>
      </c>
    </row>
    <row r="2259" spans="1:17" x14ac:dyDescent="0.3">
      <c r="A2259" t="s">
        <v>9551</v>
      </c>
      <c r="B2259" t="s">
        <v>7783</v>
      </c>
      <c r="C2259" t="s">
        <v>10123</v>
      </c>
      <c r="E2259" s="40">
        <v>2</v>
      </c>
      <c r="G2259" s="41" t="str">
        <f>IF(E2259=F2259,"","No Match")</f>
        <v>No Match</v>
      </c>
      <c r="H2259" s="40" t="s">
        <v>10458</v>
      </c>
      <c r="I2259" t="s">
        <v>10120</v>
      </c>
      <c r="K2259" t="s">
        <v>10459</v>
      </c>
      <c r="N2259" t="s">
        <v>21</v>
      </c>
      <c r="O2259" t="s">
        <v>10460</v>
      </c>
      <c r="Q2259" t="s">
        <v>10461</v>
      </c>
    </row>
    <row r="2260" spans="1:17" x14ac:dyDescent="0.3">
      <c r="A2260" t="s">
        <v>9095</v>
      </c>
      <c r="B2260" t="s">
        <v>1944</v>
      </c>
      <c r="C2260" t="s">
        <v>10123</v>
      </c>
      <c r="E2260" s="40">
        <v>2</v>
      </c>
      <c r="G2260" s="41" t="str">
        <f>IF(E2260=F2260,"","No Match")</f>
        <v>No Match</v>
      </c>
      <c r="H2260" s="40" t="s">
        <v>10458</v>
      </c>
      <c r="I2260" t="s">
        <v>10120</v>
      </c>
      <c r="K2260" t="s">
        <v>10459</v>
      </c>
      <c r="N2260" t="s">
        <v>10127</v>
      </c>
      <c r="O2260" t="s">
        <v>10462</v>
      </c>
      <c r="Q2260" t="s">
        <v>10461</v>
      </c>
    </row>
    <row r="2261" spans="1:17" x14ac:dyDescent="0.3">
      <c r="A2261" t="s">
        <v>9166</v>
      </c>
      <c r="B2261" t="s">
        <v>9164</v>
      </c>
      <c r="C2261" t="s">
        <v>27</v>
      </c>
      <c r="E2261" s="40">
        <v>2</v>
      </c>
      <c r="G2261" s="41" t="str">
        <f>IF(E2261=F2261,"","No Match")</f>
        <v>No Match</v>
      </c>
      <c r="H2261" s="40" t="s">
        <v>10458</v>
      </c>
      <c r="I2261" t="s">
        <v>10120</v>
      </c>
      <c r="K2261" t="s">
        <v>10459</v>
      </c>
      <c r="N2261" t="s">
        <v>21</v>
      </c>
      <c r="O2261" t="s">
        <v>10462</v>
      </c>
      <c r="Q2261" t="s">
        <v>10461</v>
      </c>
    </row>
    <row r="2262" spans="1:17" x14ac:dyDescent="0.3">
      <c r="A2262" t="s">
        <v>9197</v>
      </c>
      <c r="B2262" t="s">
        <v>2373</v>
      </c>
      <c r="C2262" t="s">
        <v>10123</v>
      </c>
      <c r="E2262" s="40">
        <v>2</v>
      </c>
      <c r="G2262" s="41" t="str">
        <f>IF(E2262=F2262,"","No Match")</f>
        <v>No Match</v>
      </c>
      <c r="H2262" s="40" t="s">
        <v>10458</v>
      </c>
      <c r="I2262" t="s">
        <v>10120</v>
      </c>
      <c r="K2262" t="s">
        <v>10459</v>
      </c>
      <c r="N2262" t="s">
        <v>21</v>
      </c>
      <c r="O2262" t="s">
        <v>10460</v>
      </c>
      <c r="Q2262" t="s">
        <v>10461</v>
      </c>
    </row>
    <row r="2263" spans="1:17" x14ac:dyDescent="0.3">
      <c r="A2263" t="s">
        <v>9581</v>
      </c>
      <c r="B2263" t="s">
        <v>8377</v>
      </c>
      <c r="C2263" t="s">
        <v>10129</v>
      </c>
      <c r="E2263" s="40">
        <v>2</v>
      </c>
      <c r="G2263" s="41" t="str">
        <f>IF(E2263=F2263,"","No Match")</f>
        <v>No Match</v>
      </c>
      <c r="H2263" s="40" t="s">
        <v>10458</v>
      </c>
      <c r="I2263" t="s">
        <v>10120</v>
      </c>
      <c r="K2263" t="s">
        <v>10459</v>
      </c>
      <c r="N2263" t="s">
        <v>21</v>
      </c>
      <c r="O2263" t="s">
        <v>10460</v>
      </c>
      <c r="Q2263" t="s">
        <v>10461</v>
      </c>
    </row>
    <row r="2264" spans="1:17" x14ac:dyDescent="0.3">
      <c r="A2264" t="s">
        <v>9750</v>
      </c>
      <c r="B2264" t="s">
        <v>2295</v>
      </c>
      <c r="C2264" t="s">
        <v>10129</v>
      </c>
      <c r="E2264" s="40">
        <v>2</v>
      </c>
      <c r="G2264" s="41" t="str">
        <f>IF(E2264=F2264,"","No Match")</f>
        <v>No Match</v>
      </c>
      <c r="H2264" s="40" t="s">
        <v>10458</v>
      </c>
      <c r="I2264" t="s">
        <v>10120</v>
      </c>
      <c r="K2264" t="s">
        <v>10459</v>
      </c>
      <c r="N2264" t="s">
        <v>10127</v>
      </c>
      <c r="O2264" t="s">
        <v>10462</v>
      </c>
      <c r="Q2264" t="s">
        <v>10461</v>
      </c>
    </row>
    <row r="2265" spans="1:17" x14ac:dyDescent="0.3">
      <c r="A2265" t="s">
        <v>9728</v>
      </c>
      <c r="B2265" t="s">
        <v>6582</v>
      </c>
      <c r="C2265" t="s">
        <v>9900</v>
      </c>
      <c r="E2265" s="40">
        <v>2</v>
      </c>
      <c r="G2265" s="41" t="str">
        <f>IF(E2265=F2265,"","No Match")</f>
        <v>No Match</v>
      </c>
      <c r="H2265" s="40" t="s">
        <v>10458</v>
      </c>
      <c r="I2265" t="s">
        <v>10120</v>
      </c>
      <c r="K2265" t="s">
        <v>10459</v>
      </c>
      <c r="N2265" t="s">
        <v>21</v>
      </c>
      <c r="O2265" t="s">
        <v>10462</v>
      </c>
      <c r="Q2265" t="s">
        <v>10461</v>
      </c>
    </row>
    <row r="2266" spans="1:17" x14ac:dyDescent="0.3">
      <c r="A2266" t="s">
        <v>10070</v>
      </c>
      <c r="B2266" t="s">
        <v>26</v>
      </c>
      <c r="C2266" t="s">
        <v>10119</v>
      </c>
      <c r="E2266" s="40">
        <v>2</v>
      </c>
      <c r="G2266" s="41" t="str">
        <f>IF(E2266=F2266,"","No Match")</f>
        <v>No Match</v>
      </c>
      <c r="H2266" s="40" t="s">
        <v>10458</v>
      </c>
      <c r="I2266" t="s">
        <v>10120</v>
      </c>
      <c r="K2266" t="s">
        <v>10459</v>
      </c>
      <c r="N2266" t="s">
        <v>21</v>
      </c>
      <c r="O2266" t="s">
        <v>10460</v>
      </c>
      <c r="Q2266" t="s">
        <v>10461</v>
      </c>
    </row>
    <row r="2267" spans="1:17" x14ac:dyDescent="0.3">
      <c r="A2267" t="s">
        <v>10113</v>
      </c>
      <c r="B2267" t="s">
        <v>5419</v>
      </c>
      <c r="C2267" t="s">
        <v>70</v>
      </c>
      <c r="E2267" s="40">
        <v>2</v>
      </c>
      <c r="G2267" s="41" t="str">
        <f>IF(E2267=F2267,"","No Match")</f>
        <v>No Match</v>
      </c>
      <c r="H2267" s="40" t="s">
        <v>10458</v>
      </c>
      <c r="I2267" t="s">
        <v>10120</v>
      </c>
      <c r="K2267" t="s">
        <v>10459</v>
      </c>
      <c r="N2267" t="s">
        <v>21</v>
      </c>
      <c r="O2267" t="s">
        <v>10133</v>
      </c>
      <c r="Q2267" t="s">
        <v>10461</v>
      </c>
    </row>
    <row r="2268" spans="1:17" x14ac:dyDescent="0.3">
      <c r="A2268" t="s">
        <v>9624</v>
      </c>
      <c r="B2268" t="s">
        <v>7060</v>
      </c>
      <c r="C2268" t="s">
        <v>10126</v>
      </c>
      <c r="E2268" s="40">
        <v>2</v>
      </c>
      <c r="G2268" s="41" t="str">
        <f>IF(E2268=F2268,"","No Match")</f>
        <v>No Match</v>
      </c>
      <c r="H2268" s="40" t="s">
        <v>10458</v>
      </c>
      <c r="I2268" t="s">
        <v>10120</v>
      </c>
      <c r="K2268" t="s">
        <v>10459</v>
      </c>
      <c r="N2268" t="s">
        <v>21</v>
      </c>
      <c r="O2268" t="s">
        <v>10462</v>
      </c>
      <c r="Q2268" t="s">
        <v>10461</v>
      </c>
    </row>
    <row r="2269" spans="1:17" x14ac:dyDescent="0.3">
      <c r="A2269" t="s">
        <v>9241</v>
      </c>
      <c r="B2269" t="s">
        <v>4239</v>
      </c>
      <c r="C2269" t="s">
        <v>7861</v>
      </c>
      <c r="E2269" s="40">
        <v>2</v>
      </c>
      <c r="G2269" s="41" t="str">
        <f>IF(E2269=F2269,"","No Match")</f>
        <v>No Match</v>
      </c>
      <c r="H2269" s="40" t="s">
        <v>10458</v>
      </c>
      <c r="I2269" t="s">
        <v>10120</v>
      </c>
      <c r="K2269" t="s">
        <v>10459</v>
      </c>
      <c r="N2269" t="s">
        <v>21</v>
      </c>
      <c r="O2269" t="s">
        <v>10460</v>
      </c>
      <c r="Q2269" t="s">
        <v>10461</v>
      </c>
    </row>
    <row r="2270" spans="1:17" x14ac:dyDescent="0.3">
      <c r="A2270" t="s">
        <v>9609</v>
      </c>
      <c r="B2270" t="s">
        <v>3914</v>
      </c>
      <c r="C2270" t="s">
        <v>10154</v>
      </c>
      <c r="E2270" s="40">
        <v>2</v>
      </c>
      <c r="G2270" s="41" t="str">
        <f>IF(E2270=F2270,"","No Match")</f>
        <v>No Match</v>
      </c>
      <c r="H2270" s="40" t="s">
        <v>10458</v>
      </c>
      <c r="I2270" t="s">
        <v>10120</v>
      </c>
      <c r="K2270" t="s">
        <v>10459</v>
      </c>
      <c r="N2270" t="s">
        <v>21</v>
      </c>
      <c r="O2270" t="s">
        <v>10460</v>
      </c>
      <c r="Q2270" t="s">
        <v>10461</v>
      </c>
    </row>
    <row r="2271" spans="1:17" x14ac:dyDescent="0.3">
      <c r="A2271" t="s">
        <v>9151</v>
      </c>
      <c r="B2271" t="s">
        <v>772</v>
      </c>
      <c r="C2271" t="s">
        <v>10078</v>
      </c>
      <c r="E2271" s="40">
        <v>2</v>
      </c>
      <c r="G2271" s="41" t="str">
        <f>IF(E2271=F2271,"","No Match")</f>
        <v>No Match</v>
      </c>
      <c r="H2271" s="40" t="s">
        <v>10458</v>
      </c>
      <c r="I2271" t="s">
        <v>10120</v>
      </c>
      <c r="K2271" t="s">
        <v>10459</v>
      </c>
      <c r="N2271" t="s">
        <v>21</v>
      </c>
      <c r="O2271" t="s">
        <v>10460</v>
      </c>
      <c r="Q2271" t="s">
        <v>10461</v>
      </c>
    </row>
    <row r="2272" spans="1:17" x14ac:dyDescent="0.3">
      <c r="A2272" t="s">
        <v>9905</v>
      </c>
      <c r="B2272" t="s">
        <v>4528</v>
      </c>
      <c r="C2272" t="s">
        <v>20</v>
      </c>
      <c r="E2272" s="40" t="s">
        <v>1186</v>
      </c>
      <c r="G2272" s="41" t="str">
        <f>IF(E2272=F2272,"","No Match")</f>
        <v>No Match</v>
      </c>
      <c r="H2272" s="40" t="s">
        <v>10458</v>
      </c>
      <c r="I2272" t="s">
        <v>10</v>
      </c>
      <c r="K2272" t="s">
        <v>10459</v>
      </c>
      <c r="N2272" t="s">
        <v>21</v>
      </c>
      <c r="O2272" t="s">
        <v>10460</v>
      </c>
      <c r="Q2272" t="s">
        <v>10463</v>
      </c>
    </row>
    <row r="2273" spans="1:17" x14ac:dyDescent="0.3">
      <c r="A2273" t="s">
        <v>9080</v>
      </c>
      <c r="B2273" t="s">
        <v>2654</v>
      </c>
      <c r="C2273" t="s">
        <v>10123</v>
      </c>
      <c r="E2273" s="40">
        <v>2</v>
      </c>
      <c r="G2273" s="41" t="str">
        <f>IF(E2273=F2273,"","No Match")</f>
        <v>No Match</v>
      </c>
      <c r="H2273" s="40" t="s">
        <v>10458</v>
      </c>
      <c r="I2273" t="s">
        <v>10120</v>
      </c>
      <c r="K2273" t="s">
        <v>10459</v>
      </c>
      <c r="N2273" t="s">
        <v>21</v>
      </c>
      <c r="O2273" t="s">
        <v>10462</v>
      </c>
      <c r="Q2273" t="s">
        <v>10461</v>
      </c>
    </row>
    <row r="2274" spans="1:17" x14ac:dyDescent="0.3">
      <c r="A2274" t="s">
        <v>9109</v>
      </c>
      <c r="B2274" t="s">
        <v>4239</v>
      </c>
      <c r="C2274" t="s">
        <v>9904</v>
      </c>
      <c r="E2274" s="40">
        <v>2</v>
      </c>
      <c r="G2274" s="41" t="str">
        <f>IF(E2274=F2274,"","No Match")</f>
        <v>No Match</v>
      </c>
      <c r="H2274" s="40" t="s">
        <v>10458</v>
      </c>
      <c r="I2274" t="s">
        <v>10120</v>
      </c>
      <c r="K2274" t="s">
        <v>10459</v>
      </c>
      <c r="N2274" t="s">
        <v>21</v>
      </c>
      <c r="O2274" t="s">
        <v>10462</v>
      </c>
      <c r="Q2274" t="s">
        <v>10461</v>
      </c>
    </row>
    <row r="2275" spans="1:17" x14ac:dyDescent="0.3">
      <c r="A2275" t="s">
        <v>8604</v>
      </c>
      <c r="B2275" t="s">
        <v>4239</v>
      </c>
      <c r="C2275" t="s">
        <v>10129</v>
      </c>
      <c r="E2275" s="40">
        <v>2</v>
      </c>
      <c r="G2275" s="41" t="str">
        <f>IF(E2275=F2275,"","No Match")</f>
        <v>No Match</v>
      </c>
      <c r="H2275" s="40" t="s">
        <v>10458</v>
      </c>
      <c r="I2275" t="s">
        <v>10120</v>
      </c>
      <c r="K2275" t="s">
        <v>10459</v>
      </c>
      <c r="N2275" t="s">
        <v>21</v>
      </c>
      <c r="O2275" t="s">
        <v>10460</v>
      </c>
      <c r="Q2275" t="s">
        <v>10461</v>
      </c>
    </row>
    <row r="2276" spans="1:17" x14ac:dyDescent="0.3">
      <c r="A2276" t="s">
        <v>10128</v>
      </c>
      <c r="B2276" t="s">
        <v>3850</v>
      </c>
      <c r="C2276" t="s">
        <v>10078</v>
      </c>
      <c r="E2276" s="40">
        <v>2</v>
      </c>
      <c r="G2276" s="41" t="str">
        <f>IF(E2276=F2276,"","No Match")</f>
        <v>No Match</v>
      </c>
      <c r="H2276" s="40" t="s">
        <v>10458</v>
      </c>
      <c r="I2276" t="s">
        <v>10120</v>
      </c>
      <c r="K2276" t="s">
        <v>10459</v>
      </c>
      <c r="N2276" t="s">
        <v>21</v>
      </c>
      <c r="O2276" t="s">
        <v>10462</v>
      </c>
      <c r="Q2276" t="s">
        <v>10461</v>
      </c>
    </row>
    <row r="2277" spans="1:17" x14ac:dyDescent="0.3">
      <c r="A2277" t="s">
        <v>9462</v>
      </c>
      <c r="B2277" t="s">
        <v>4528</v>
      </c>
      <c r="C2277" t="s">
        <v>20</v>
      </c>
      <c r="E2277" s="40">
        <v>2</v>
      </c>
      <c r="G2277" s="41" t="str">
        <f>IF(E2277=F2277,"","No Match")</f>
        <v>No Match</v>
      </c>
      <c r="H2277" s="40" t="s">
        <v>10458</v>
      </c>
      <c r="I2277" t="s">
        <v>10120</v>
      </c>
      <c r="K2277" t="s">
        <v>10459</v>
      </c>
      <c r="N2277" t="s">
        <v>21</v>
      </c>
      <c r="O2277" t="s">
        <v>10462</v>
      </c>
      <c r="Q2277" t="s">
        <v>10461</v>
      </c>
    </row>
    <row r="2278" spans="1:17" x14ac:dyDescent="0.3">
      <c r="A2278" t="s">
        <v>9678</v>
      </c>
      <c r="B2278" t="s">
        <v>3944</v>
      </c>
      <c r="C2278" t="s">
        <v>9900</v>
      </c>
      <c r="E2278" s="40">
        <v>2</v>
      </c>
      <c r="G2278" s="41" t="str">
        <f>IF(E2278=F2278,"","No Match")</f>
        <v>No Match</v>
      </c>
      <c r="H2278" s="40" t="s">
        <v>10458</v>
      </c>
      <c r="I2278" t="s">
        <v>10120</v>
      </c>
      <c r="K2278" t="s">
        <v>10459</v>
      </c>
      <c r="N2278" t="s">
        <v>21</v>
      </c>
      <c r="O2278" t="s">
        <v>10460</v>
      </c>
      <c r="Q2278" t="s">
        <v>10461</v>
      </c>
    </row>
    <row r="2279" spans="1:17" x14ac:dyDescent="0.3">
      <c r="A2279" t="s">
        <v>9857</v>
      </c>
      <c r="B2279" t="s">
        <v>700</v>
      </c>
      <c r="C2279" t="s">
        <v>10129</v>
      </c>
      <c r="E2279" s="40">
        <v>2</v>
      </c>
      <c r="G2279" s="41" t="str">
        <f>IF(E2279=F2279,"","No Match")</f>
        <v>No Match</v>
      </c>
      <c r="H2279" s="40" t="s">
        <v>10458</v>
      </c>
      <c r="I2279" t="s">
        <v>10120</v>
      </c>
      <c r="K2279" t="s">
        <v>10459</v>
      </c>
      <c r="N2279" t="s">
        <v>21</v>
      </c>
      <c r="O2279" t="s">
        <v>10462</v>
      </c>
      <c r="Q2279" t="s">
        <v>10461</v>
      </c>
    </row>
    <row r="2280" spans="1:17" x14ac:dyDescent="0.3">
      <c r="A2280" t="s">
        <v>10105</v>
      </c>
      <c r="B2280" t="s">
        <v>4239</v>
      </c>
      <c r="C2280" t="s">
        <v>9920</v>
      </c>
      <c r="E2280" s="40">
        <v>2</v>
      </c>
      <c r="G2280" s="41" t="str">
        <f>IF(E2280=F2280,"","No Match")</f>
        <v>No Match</v>
      </c>
      <c r="H2280" s="40" t="s">
        <v>10458</v>
      </c>
      <c r="I2280" t="s">
        <v>10120</v>
      </c>
      <c r="K2280" t="s">
        <v>10459</v>
      </c>
      <c r="N2280" t="s">
        <v>21</v>
      </c>
      <c r="O2280" t="s">
        <v>10462</v>
      </c>
      <c r="Q2280" t="s">
        <v>10461</v>
      </c>
    </row>
    <row r="2281" spans="1:17" x14ac:dyDescent="0.3">
      <c r="A2281" t="s">
        <v>10184</v>
      </c>
      <c r="B2281" t="s">
        <v>1311</v>
      </c>
      <c r="C2281" t="s">
        <v>10126</v>
      </c>
      <c r="E2281" s="40">
        <v>2</v>
      </c>
      <c r="G2281" s="41" t="str">
        <f>IF(E2281=F2281,"","No Match")</f>
        <v>No Match</v>
      </c>
      <c r="H2281" s="40" t="s">
        <v>10458</v>
      </c>
      <c r="I2281" t="s">
        <v>10120</v>
      </c>
      <c r="K2281" t="s">
        <v>10459</v>
      </c>
      <c r="N2281" t="s">
        <v>21</v>
      </c>
      <c r="O2281" t="s">
        <v>10462</v>
      </c>
      <c r="Q2281" t="s">
        <v>10461</v>
      </c>
    </row>
    <row r="2282" spans="1:17" x14ac:dyDescent="0.3">
      <c r="A2282" t="s">
        <v>9666</v>
      </c>
      <c r="B2282" t="s">
        <v>26</v>
      </c>
      <c r="C2282" t="s">
        <v>10129</v>
      </c>
      <c r="E2282" s="40">
        <v>2</v>
      </c>
      <c r="G2282" s="41" t="str">
        <f>IF(E2282=F2282,"","No Match")</f>
        <v>No Match</v>
      </c>
      <c r="H2282" s="40" t="s">
        <v>10458</v>
      </c>
      <c r="I2282" t="s">
        <v>10120</v>
      </c>
      <c r="K2282" t="s">
        <v>10459</v>
      </c>
      <c r="N2282" t="s">
        <v>21</v>
      </c>
      <c r="O2282" t="s">
        <v>10462</v>
      </c>
      <c r="Q2282" t="s">
        <v>10461</v>
      </c>
    </row>
    <row r="2283" spans="1:17" x14ac:dyDescent="0.3">
      <c r="A2283" t="s">
        <v>10168</v>
      </c>
      <c r="B2283" t="s">
        <v>5640</v>
      </c>
      <c r="C2283" t="s">
        <v>9512</v>
      </c>
      <c r="E2283" s="40">
        <v>2</v>
      </c>
      <c r="G2283" s="41" t="str">
        <f>IF(E2283=F2283,"","No Match")</f>
        <v>No Match</v>
      </c>
      <c r="H2283" s="40" t="s">
        <v>10458</v>
      </c>
      <c r="I2283" t="s">
        <v>10120</v>
      </c>
      <c r="K2283" t="s">
        <v>10459</v>
      </c>
      <c r="N2283" t="s">
        <v>21</v>
      </c>
      <c r="O2283" t="s">
        <v>10462</v>
      </c>
      <c r="Q2283" t="s">
        <v>10461</v>
      </c>
    </row>
    <row r="2284" spans="1:17" x14ac:dyDescent="0.3">
      <c r="A2284" t="s">
        <v>9120</v>
      </c>
      <c r="B2284" t="s">
        <v>603</v>
      </c>
      <c r="C2284" t="s">
        <v>10119</v>
      </c>
      <c r="E2284" s="40">
        <v>2</v>
      </c>
      <c r="G2284" s="41" t="str">
        <f>IF(E2284=F2284,"","No Match")</f>
        <v>No Match</v>
      </c>
      <c r="H2284" s="40" t="s">
        <v>10458</v>
      </c>
      <c r="I2284" t="s">
        <v>10120</v>
      </c>
      <c r="K2284" t="s">
        <v>10459</v>
      </c>
      <c r="N2284" t="s">
        <v>21</v>
      </c>
      <c r="O2284" t="s">
        <v>10460</v>
      </c>
      <c r="Q2284" t="s">
        <v>10461</v>
      </c>
    </row>
    <row r="2285" spans="1:17" x14ac:dyDescent="0.3">
      <c r="A2285" t="s">
        <v>9869</v>
      </c>
      <c r="B2285" t="s">
        <v>166</v>
      </c>
      <c r="C2285" t="s">
        <v>10119</v>
      </c>
      <c r="E2285" s="40">
        <v>2</v>
      </c>
      <c r="G2285" s="41" t="str">
        <f>IF(E2285=F2285,"","No Match")</f>
        <v>No Match</v>
      </c>
      <c r="H2285" s="40" t="s">
        <v>10458</v>
      </c>
      <c r="I2285" t="s">
        <v>10120</v>
      </c>
      <c r="K2285" t="s">
        <v>10459</v>
      </c>
      <c r="N2285" t="s">
        <v>21</v>
      </c>
      <c r="O2285" t="s">
        <v>10462</v>
      </c>
      <c r="Q2285" t="s">
        <v>10461</v>
      </c>
    </row>
    <row r="2286" spans="1:17" x14ac:dyDescent="0.3">
      <c r="A2286" t="s">
        <v>10180</v>
      </c>
      <c r="B2286" t="s">
        <v>10181</v>
      </c>
      <c r="C2286" t="s">
        <v>20</v>
      </c>
      <c r="E2286" s="40">
        <v>2</v>
      </c>
      <c r="G2286" s="41" t="str">
        <f>IF(E2286=F2286,"","No Match")</f>
        <v>No Match</v>
      </c>
      <c r="H2286" s="40" t="s">
        <v>10458</v>
      </c>
      <c r="I2286" t="s">
        <v>10120</v>
      </c>
      <c r="K2286" t="s">
        <v>10459</v>
      </c>
      <c r="N2286" t="s">
        <v>21</v>
      </c>
      <c r="O2286" t="s">
        <v>10462</v>
      </c>
      <c r="Q2286" t="s">
        <v>10461</v>
      </c>
    </row>
    <row r="2287" spans="1:17" x14ac:dyDescent="0.3">
      <c r="A2287" t="s">
        <v>9307</v>
      </c>
      <c r="B2287" t="s">
        <v>2399</v>
      </c>
      <c r="C2287" t="s">
        <v>9900</v>
      </c>
      <c r="E2287" s="40">
        <v>2</v>
      </c>
      <c r="G2287" s="41" t="str">
        <f>IF(E2287=F2287,"","No Match")</f>
        <v>No Match</v>
      </c>
      <c r="H2287" s="40" t="s">
        <v>10458</v>
      </c>
      <c r="I2287" t="s">
        <v>10120</v>
      </c>
      <c r="K2287" t="s">
        <v>10459</v>
      </c>
      <c r="N2287" t="s">
        <v>10127</v>
      </c>
      <c r="O2287" t="s">
        <v>10462</v>
      </c>
      <c r="Q2287" t="s">
        <v>10461</v>
      </c>
    </row>
    <row r="2288" spans="1:17" x14ac:dyDescent="0.3">
      <c r="A2288" t="s">
        <v>9026</v>
      </c>
      <c r="B2288" t="s">
        <v>9027</v>
      </c>
      <c r="C2288" t="s">
        <v>10129</v>
      </c>
      <c r="E2288" s="40">
        <v>2</v>
      </c>
      <c r="G2288" s="41" t="str">
        <f>IF(E2288=F2288,"","No Match")</f>
        <v>No Match</v>
      </c>
      <c r="H2288" s="40" t="s">
        <v>10458</v>
      </c>
      <c r="I2288" t="s">
        <v>10120</v>
      </c>
      <c r="K2288" t="s">
        <v>10459</v>
      </c>
      <c r="N2288" t="s">
        <v>10127</v>
      </c>
      <c r="O2288" t="s">
        <v>10462</v>
      </c>
      <c r="Q2288" t="s">
        <v>10461</v>
      </c>
    </row>
    <row r="2289" spans="1:17" x14ac:dyDescent="0.3">
      <c r="A2289" t="s">
        <v>9087</v>
      </c>
      <c r="B2289" t="s">
        <v>9088</v>
      </c>
      <c r="C2289" t="s">
        <v>10119</v>
      </c>
      <c r="E2289" s="40">
        <v>2</v>
      </c>
      <c r="G2289" s="41" t="str">
        <f>IF(E2289=F2289,"","No Match")</f>
        <v>No Match</v>
      </c>
      <c r="H2289" s="40" t="s">
        <v>10458</v>
      </c>
      <c r="I2289" t="s">
        <v>10120</v>
      </c>
      <c r="K2289" t="s">
        <v>10459</v>
      </c>
      <c r="N2289" t="s">
        <v>21</v>
      </c>
      <c r="O2289" t="s">
        <v>10460</v>
      </c>
      <c r="Q2289" t="s">
        <v>10461</v>
      </c>
    </row>
    <row r="2290" spans="1:17" x14ac:dyDescent="0.3">
      <c r="A2290" t="s">
        <v>9083</v>
      </c>
      <c r="B2290" t="s">
        <v>2654</v>
      </c>
      <c r="C2290" t="s">
        <v>9904</v>
      </c>
      <c r="E2290" s="40">
        <v>2</v>
      </c>
      <c r="G2290" s="41" t="str">
        <f>IF(E2290=F2290,"","No Match")</f>
        <v>No Match</v>
      </c>
      <c r="H2290" s="40" t="s">
        <v>10458</v>
      </c>
      <c r="I2290" t="s">
        <v>10120</v>
      </c>
      <c r="K2290" t="s">
        <v>10459</v>
      </c>
      <c r="N2290" t="s">
        <v>21</v>
      </c>
      <c r="O2290" t="s">
        <v>10462</v>
      </c>
      <c r="Q2290" t="s">
        <v>10461</v>
      </c>
    </row>
    <row r="2291" spans="1:17" x14ac:dyDescent="0.3">
      <c r="A2291" t="s">
        <v>9837</v>
      </c>
      <c r="B2291" t="s">
        <v>502</v>
      </c>
      <c r="C2291" t="s">
        <v>10123</v>
      </c>
      <c r="E2291" s="40">
        <v>2</v>
      </c>
      <c r="G2291" s="41" t="str">
        <f>IF(E2291=F2291,"","No Match")</f>
        <v>No Match</v>
      </c>
      <c r="H2291" s="40" t="s">
        <v>10458</v>
      </c>
      <c r="I2291" t="s">
        <v>10120</v>
      </c>
      <c r="K2291" t="s">
        <v>10459</v>
      </c>
      <c r="N2291" t="s">
        <v>21</v>
      </c>
      <c r="O2291" t="s">
        <v>10460</v>
      </c>
      <c r="Q2291" t="s">
        <v>10461</v>
      </c>
    </row>
    <row r="2292" spans="1:17" x14ac:dyDescent="0.3">
      <c r="A2292" t="s">
        <v>9147</v>
      </c>
      <c r="B2292" t="s">
        <v>9148</v>
      </c>
      <c r="C2292" t="s">
        <v>9</v>
      </c>
      <c r="E2292" s="40">
        <v>5</v>
      </c>
      <c r="G2292" s="41" t="str">
        <f>IF(E2292=F2292,"","No Match")</f>
        <v>No Match</v>
      </c>
      <c r="H2292" s="40" t="s">
        <v>10458</v>
      </c>
      <c r="I2292" t="s">
        <v>10</v>
      </c>
      <c r="K2292" t="s">
        <v>10459</v>
      </c>
      <c r="N2292" t="s">
        <v>14</v>
      </c>
      <c r="O2292" t="s">
        <v>10460</v>
      </c>
      <c r="Q2292" t="s">
        <v>10463</v>
      </c>
    </row>
    <row r="2293" spans="1:17" x14ac:dyDescent="0.3">
      <c r="A2293" t="s">
        <v>9311</v>
      </c>
      <c r="B2293" t="s">
        <v>3914</v>
      </c>
      <c r="C2293" t="s">
        <v>10154</v>
      </c>
      <c r="E2293" s="40">
        <v>2</v>
      </c>
      <c r="G2293" s="41" t="str">
        <f>IF(E2293=F2293,"","No Match")</f>
        <v>No Match</v>
      </c>
      <c r="H2293" s="40" t="s">
        <v>10458</v>
      </c>
      <c r="I2293" t="s">
        <v>10120</v>
      </c>
      <c r="K2293" t="s">
        <v>10459</v>
      </c>
      <c r="N2293" t="s">
        <v>21</v>
      </c>
      <c r="O2293" t="s">
        <v>10460</v>
      </c>
      <c r="Q2293" t="s">
        <v>10461</v>
      </c>
    </row>
    <row r="2294" spans="1:17" x14ac:dyDescent="0.3">
      <c r="A2294" t="s">
        <v>9624</v>
      </c>
      <c r="B2294" t="s">
        <v>7060</v>
      </c>
      <c r="C2294" t="s">
        <v>10131</v>
      </c>
      <c r="E2294" s="40">
        <v>2</v>
      </c>
      <c r="G2294" s="41" t="str">
        <f>IF(E2294=F2294,"","No Match")</f>
        <v>No Match</v>
      </c>
      <c r="H2294" s="40" t="s">
        <v>10458</v>
      </c>
      <c r="I2294" t="s">
        <v>10120</v>
      </c>
      <c r="K2294" t="s">
        <v>10459</v>
      </c>
      <c r="N2294" t="s">
        <v>21</v>
      </c>
      <c r="O2294" t="s">
        <v>10462</v>
      </c>
      <c r="Q2294" t="s">
        <v>10461</v>
      </c>
    </row>
    <row r="2295" spans="1:17" x14ac:dyDescent="0.3">
      <c r="A2295" t="s">
        <v>9110</v>
      </c>
      <c r="B2295" t="s">
        <v>5625</v>
      </c>
      <c r="C2295" t="s">
        <v>7861</v>
      </c>
      <c r="E2295" s="40">
        <v>2</v>
      </c>
      <c r="G2295" s="41" t="str">
        <f>IF(E2295=F2295,"","No Match")</f>
        <v>No Match</v>
      </c>
      <c r="H2295" s="40" t="s">
        <v>10458</v>
      </c>
      <c r="I2295" t="s">
        <v>10120</v>
      </c>
      <c r="K2295" t="s">
        <v>10459</v>
      </c>
      <c r="N2295" t="s">
        <v>21</v>
      </c>
      <c r="O2295" t="s">
        <v>10462</v>
      </c>
      <c r="Q2295" t="s">
        <v>10461</v>
      </c>
    </row>
    <row r="2296" spans="1:17" x14ac:dyDescent="0.3">
      <c r="A2296" t="s">
        <v>9432</v>
      </c>
      <c r="B2296" t="s">
        <v>5419</v>
      </c>
      <c r="C2296" t="s">
        <v>7235</v>
      </c>
      <c r="E2296" s="40">
        <v>2</v>
      </c>
      <c r="G2296" s="41" t="str">
        <f>IF(E2296=F2296,"","No Match")</f>
        <v>No Match</v>
      </c>
      <c r="H2296" s="40" t="s">
        <v>10458</v>
      </c>
      <c r="I2296" t="s">
        <v>10120</v>
      </c>
      <c r="K2296" t="s">
        <v>10459</v>
      </c>
      <c r="N2296" t="s">
        <v>21</v>
      </c>
      <c r="O2296" t="s">
        <v>10462</v>
      </c>
      <c r="Q2296" t="s">
        <v>10461</v>
      </c>
    </row>
    <row r="2297" spans="1:17" x14ac:dyDescent="0.3">
      <c r="A2297" t="s">
        <v>9838</v>
      </c>
      <c r="B2297" t="s">
        <v>502</v>
      </c>
      <c r="C2297" t="s">
        <v>10123</v>
      </c>
      <c r="E2297" s="40">
        <v>2</v>
      </c>
      <c r="G2297" s="41" t="str">
        <f>IF(E2297=F2297,"","No Match")</f>
        <v>No Match</v>
      </c>
      <c r="H2297" s="40" t="s">
        <v>10458</v>
      </c>
      <c r="I2297" t="s">
        <v>10120</v>
      </c>
      <c r="K2297" t="s">
        <v>10459</v>
      </c>
      <c r="N2297" t="s">
        <v>21</v>
      </c>
      <c r="O2297" t="s">
        <v>10460</v>
      </c>
      <c r="Q2297" t="s">
        <v>10461</v>
      </c>
    </row>
    <row r="2298" spans="1:17" x14ac:dyDescent="0.3">
      <c r="A2298" t="s">
        <v>9504</v>
      </c>
      <c r="B2298" t="s">
        <v>6148</v>
      </c>
      <c r="C2298" t="s">
        <v>10154</v>
      </c>
      <c r="E2298" s="40">
        <v>2</v>
      </c>
      <c r="G2298" s="41" t="str">
        <f>IF(E2298=F2298,"","No Match")</f>
        <v>No Match</v>
      </c>
      <c r="H2298" s="40" t="s">
        <v>10458</v>
      </c>
      <c r="I2298" t="s">
        <v>10120</v>
      </c>
      <c r="K2298" t="s">
        <v>10459</v>
      </c>
      <c r="N2298" t="s">
        <v>21</v>
      </c>
      <c r="O2298" t="s">
        <v>10462</v>
      </c>
      <c r="Q2298" t="s">
        <v>10461</v>
      </c>
    </row>
    <row r="2299" spans="1:17" x14ac:dyDescent="0.3">
      <c r="A2299" t="s">
        <v>9643</v>
      </c>
      <c r="B2299" t="s">
        <v>6842</v>
      </c>
      <c r="C2299" t="s">
        <v>10123</v>
      </c>
      <c r="E2299" s="40">
        <v>2</v>
      </c>
      <c r="G2299" s="41" t="str">
        <f>IF(E2299=F2299,"","No Match")</f>
        <v>No Match</v>
      </c>
      <c r="H2299" s="40" t="s">
        <v>10458</v>
      </c>
      <c r="I2299" t="s">
        <v>10120</v>
      </c>
      <c r="K2299" t="s">
        <v>10459</v>
      </c>
      <c r="N2299" t="s">
        <v>21</v>
      </c>
      <c r="O2299" t="s">
        <v>10460</v>
      </c>
      <c r="Q2299" t="s">
        <v>10461</v>
      </c>
    </row>
    <row r="2300" spans="1:17" x14ac:dyDescent="0.3">
      <c r="A2300" t="s">
        <v>9430</v>
      </c>
      <c r="B2300" t="s">
        <v>9431</v>
      </c>
      <c r="C2300" t="s">
        <v>7235</v>
      </c>
      <c r="E2300" s="40">
        <v>2</v>
      </c>
      <c r="G2300" s="41" t="str">
        <f>IF(E2300=F2300,"","No Match")</f>
        <v>No Match</v>
      </c>
      <c r="H2300" s="40" t="s">
        <v>10458</v>
      </c>
      <c r="I2300" t="s">
        <v>10120</v>
      </c>
      <c r="K2300" t="s">
        <v>10459</v>
      </c>
      <c r="N2300" t="s">
        <v>21</v>
      </c>
      <c r="O2300" t="s">
        <v>10462</v>
      </c>
      <c r="Q2300" t="s">
        <v>10461</v>
      </c>
    </row>
    <row r="2301" spans="1:17" x14ac:dyDescent="0.3">
      <c r="A2301" t="s">
        <v>9066</v>
      </c>
      <c r="B2301" t="s">
        <v>3809</v>
      </c>
      <c r="C2301" t="s">
        <v>10129</v>
      </c>
      <c r="E2301" s="40">
        <v>2</v>
      </c>
      <c r="G2301" s="41" t="str">
        <f>IF(E2301=F2301,"","No Match")</f>
        <v>No Match</v>
      </c>
      <c r="H2301" s="40" t="s">
        <v>10458</v>
      </c>
      <c r="I2301" t="s">
        <v>10120</v>
      </c>
      <c r="K2301" t="s">
        <v>10459</v>
      </c>
      <c r="N2301" t="s">
        <v>21</v>
      </c>
      <c r="O2301" t="s">
        <v>10460</v>
      </c>
      <c r="Q2301" t="s">
        <v>10461</v>
      </c>
    </row>
    <row r="2302" spans="1:17" x14ac:dyDescent="0.3">
      <c r="A2302" t="s">
        <v>10053</v>
      </c>
      <c r="B2302" t="s">
        <v>3228</v>
      </c>
      <c r="C2302" t="s">
        <v>10123</v>
      </c>
      <c r="E2302" s="40">
        <v>2</v>
      </c>
      <c r="G2302" s="41" t="str">
        <f>IF(E2302=F2302,"","No Match")</f>
        <v>No Match</v>
      </c>
      <c r="H2302" s="40" t="s">
        <v>10458</v>
      </c>
      <c r="I2302" t="s">
        <v>10120</v>
      </c>
      <c r="K2302" t="s">
        <v>10459</v>
      </c>
      <c r="N2302" t="s">
        <v>21</v>
      </c>
      <c r="O2302" t="s">
        <v>10462</v>
      </c>
      <c r="Q2302" t="s">
        <v>10461</v>
      </c>
    </row>
    <row r="2303" spans="1:17" x14ac:dyDescent="0.3">
      <c r="A2303" t="s">
        <v>8597</v>
      </c>
      <c r="B2303" t="s">
        <v>3081</v>
      </c>
      <c r="C2303" t="s">
        <v>10126</v>
      </c>
      <c r="E2303" s="40">
        <v>2</v>
      </c>
      <c r="G2303" s="41" t="str">
        <f>IF(E2303=F2303,"","No Match")</f>
        <v>No Match</v>
      </c>
      <c r="H2303" s="40" t="s">
        <v>10458</v>
      </c>
      <c r="I2303" t="s">
        <v>10120</v>
      </c>
      <c r="K2303" t="s">
        <v>10459</v>
      </c>
      <c r="N2303" t="s">
        <v>21</v>
      </c>
      <c r="O2303" t="s">
        <v>10460</v>
      </c>
      <c r="Q2303" t="s">
        <v>10461</v>
      </c>
    </row>
    <row r="2304" spans="1:17" x14ac:dyDescent="0.3">
      <c r="A2304" t="s">
        <v>10071</v>
      </c>
      <c r="B2304" t="s">
        <v>26</v>
      </c>
      <c r="C2304" t="s">
        <v>10129</v>
      </c>
      <c r="E2304" s="40">
        <v>2</v>
      </c>
      <c r="G2304" s="41" t="str">
        <f>IF(E2304=F2304,"","No Match")</f>
        <v>No Match</v>
      </c>
      <c r="H2304" s="40" t="s">
        <v>10458</v>
      </c>
      <c r="I2304" t="s">
        <v>10120</v>
      </c>
      <c r="K2304" t="s">
        <v>10459</v>
      </c>
      <c r="N2304" t="s">
        <v>21</v>
      </c>
      <c r="O2304" t="s">
        <v>10460</v>
      </c>
      <c r="Q2304" t="s">
        <v>10461</v>
      </c>
    </row>
    <row r="2305" spans="1:17" x14ac:dyDescent="0.3">
      <c r="A2305" t="s">
        <v>9389</v>
      </c>
      <c r="B2305" t="s">
        <v>319</v>
      </c>
      <c r="C2305" t="s">
        <v>9900</v>
      </c>
      <c r="E2305" s="40">
        <v>2</v>
      </c>
      <c r="G2305" s="41" t="str">
        <f>IF(E2305=F2305,"","No Match")</f>
        <v>No Match</v>
      </c>
      <c r="H2305" s="40" t="s">
        <v>10458</v>
      </c>
      <c r="I2305" t="s">
        <v>10120</v>
      </c>
      <c r="K2305" t="s">
        <v>10459</v>
      </c>
      <c r="N2305" t="s">
        <v>21</v>
      </c>
      <c r="O2305" t="s">
        <v>10460</v>
      </c>
      <c r="Q2305" t="s">
        <v>10461</v>
      </c>
    </row>
    <row r="2306" spans="1:17" x14ac:dyDescent="0.3">
      <c r="A2306" t="s">
        <v>9107</v>
      </c>
      <c r="B2306" t="s">
        <v>7523</v>
      </c>
      <c r="C2306" t="s">
        <v>1196</v>
      </c>
      <c r="E2306" s="40">
        <v>2</v>
      </c>
      <c r="G2306" s="41" t="str">
        <f>IF(E2306=F2306,"","No Match")</f>
        <v>No Match</v>
      </c>
      <c r="H2306" s="40" t="s">
        <v>10458</v>
      </c>
      <c r="I2306" t="s">
        <v>10120</v>
      </c>
      <c r="K2306" t="s">
        <v>10459</v>
      </c>
      <c r="N2306" t="s">
        <v>21</v>
      </c>
      <c r="O2306" t="s">
        <v>10462</v>
      </c>
      <c r="Q2306" t="s">
        <v>10461</v>
      </c>
    </row>
    <row r="2307" spans="1:17" x14ac:dyDescent="0.3">
      <c r="A2307" t="s">
        <v>9378</v>
      </c>
      <c r="B2307" t="s">
        <v>7453</v>
      </c>
      <c r="C2307" t="s">
        <v>7235</v>
      </c>
      <c r="E2307" s="40">
        <v>2</v>
      </c>
      <c r="G2307" s="41" t="str">
        <f>IF(E2307=F2307,"","No Match")</f>
        <v>No Match</v>
      </c>
      <c r="H2307" s="40" t="s">
        <v>10458</v>
      </c>
      <c r="I2307" t="s">
        <v>10120</v>
      </c>
      <c r="K2307" t="s">
        <v>10459</v>
      </c>
      <c r="N2307" t="s">
        <v>21</v>
      </c>
      <c r="O2307" t="s">
        <v>10462</v>
      </c>
      <c r="Q2307" t="s">
        <v>10461</v>
      </c>
    </row>
    <row r="2308" spans="1:17" x14ac:dyDescent="0.3">
      <c r="A2308" t="s">
        <v>9216</v>
      </c>
      <c r="B2308" t="s">
        <v>5844</v>
      </c>
      <c r="C2308" t="s">
        <v>9904</v>
      </c>
      <c r="E2308" s="40">
        <v>2</v>
      </c>
      <c r="G2308" s="41" t="str">
        <f>IF(E2308=F2308,"","No Match")</f>
        <v>No Match</v>
      </c>
      <c r="H2308" s="40" t="s">
        <v>10458</v>
      </c>
      <c r="I2308" t="s">
        <v>10120</v>
      </c>
      <c r="K2308" t="s">
        <v>10459</v>
      </c>
      <c r="N2308" t="s">
        <v>21</v>
      </c>
      <c r="O2308" t="s">
        <v>10462</v>
      </c>
      <c r="Q2308" t="s">
        <v>10461</v>
      </c>
    </row>
    <row r="2309" spans="1:17" x14ac:dyDescent="0.3">
      <c r="A2309" t="s">
        <v>9390</v>
      </c>
      <c r="B2309" t="s">
        <v>319</v>
      </c>
      <c r="C2309" t="s">
        <v>9900</v>
      </c>
      <c r="E2309" s="40">
        <v>2</v>
      </c>
      <c r="G2309" s="41" t="str">
        <f>IF(E2309=F2309,"","No Match")</f>
        <v>No Match</v>
      </c>
      <c r="H2309" s="40" t="s">
        <v>10458</v>
      </c>
      <c r="I2309" t="s">
        <v>10120</v>
      </c>
      <c r="K2309" t="s">
        <v>10459</v>
      </c>
      <c r="N2309" t="s">
        <v>21</v>
      </c>
      <c r="O2309" t="s">
        <v>10462</v>
      </c>
      <c r="Q2309" t="s">
        <v>10461</v>
      </c>
    </row>
    <row r="2310" spans="1:17" x14ac:dyDescent="0.3">
      <c r="A2310" t="s">
        <v>10128</v>
      </c>
      <c r="B2310" t="s">
        <v>3850</v>
      </c>
      <c r="C2310" t="s">
        <v>7861</v>
      </c>
      <c r="E2310" s="40">
        <v>2</v>
      </c>
      <c r="G2310" s="41" t="str">
        <f>IF(E2310=F2310,"","No Match")</f>
        <v>No Match</v>
      </c>
      <c r="H2310" s="40" t="s">
        <v>10458</v>
      </c>
      <c r="I2310" t="s">
        <v>10120</v>
      </c>
      <c r="K2310" t="s">
        <v>10459</v>
      </c>
      <c r="N2310" t="s">
        <v>21</v>
      </c>
      <c r="O2310" t="s">
        <v>10462</v>
      </c>
      <c r="Q2310" t="s">
        <v>10461</v>
      </c>
    </row>
    <row r="2311" spans="1:17" x14ac:dyDescent="0.3">
      <c r="A2311" t="s">
        <v>9467</v>
      </c>
      <c r="B2311" t="s">
        <v>4525</v>
      </c>
      <c r="C2311" t="s">
        <v>7861</v>
      </c>
      <c r="E2311" s="40">
        <v>2</v>
      </c>
      <c r="G2311" s="41" t="str">
        <f>IF(E2311=F2311,"","No Match")</f>
        <v>No Match</v>
      </c>
      <c r="H2311" s="40" t="s">
        <v>10458</v>
      </c>
      <c r="I2311" t="s">
        <v>10120</v>
      </c>
      <c r="K2311" t="s">
        <v>10459</v>
      </c>
      <c r="N2311" t="s">
        <v>21</v>
      </c>
      <c r="O2311" t="s">
        <v>10462</v>
      </c>
      <c r="Q2311" t="s">
        <v>10461</v>
      </c>
    </row>
    <row r="2312" spans="1:17" x14ac:dyDescent="0.3">
      <c r="A2312" t="s">
        <v>9584</v>
      </c>
      <c r="B2312" t="s">
        <v>5688</v>
      </c>
      <c r="C2312" t="s">
        <v>10154</v>
      </c>
      <c r="E2312" s="40">
        <v>2</v>
      </c>
      <c r="G2312" s="41" t="str">
        <f>IF(E2312=F2312,"","No Match")</f>
        <v>No Match</v>
      </c>
      <c r="H2312" s="40" t="s">
        <v>10458</v>
      </c>
      <c r="I2312" t="s">
        <v>10120</v>
      </c>
      <c r="K2312" t="s">
        <v>10459</v>
      </c>
      <c r="N2312" t="s">
        <v>21</v>
      </c>
      <c r="O2312" t="s">
        <v>10462</v>
      </c>
      <c r="Q2312" t="s">
        <v>10461</v>
      </c>
    </row>
    <row r="2313" spans="1:17" x14ac:dyDescent="0.3">
      <c r="A2313" t="s">
        <v>9726</v>
      </c>
      <c r="B2313" t="s">
        <v>502</v>
      </c>
      <c r="C2313" t="s">
        <v>9920</v>
      </c>
      <c r="E2313" s="40">
        <v>2</v>
      </c>
      <c r="G2313" s="41" t="str">
        <f>IF(E2313=F2313,"","No Match")</f>
        <v>No Match</v>
      </c>
      <c r="H2313" s="40" t="s">
        <v>10458</v>
      </c>
      <c r="I2313" t="s">
        <v>10120</v>
      </c>
      <c r="K2313" t="s">
        <v>10459</v>
      </c>
      <c r="N2313" t="s">
        <v>21</v>
      </c>
      <c r="O2313" t="s">
        <v>10462</v>
      </c>
      <c r="Q2313" t="s">
        <v>10461</v>
      </c>
    </row>
    <row r="2314" spans="1:17" x14ac:dyDescent="0.3">
      <c r="A2314" t="s">
        <v>9196</v>
      </c>
      <c r="B2314" t="s">
        <v>1217</v>
      </c>
      <c r="C2314" t="s">
        <v>10124</v>
      </c>
      <c r="E2314" s="40">
        <v>2</v>
      </c>
      <c r="G2314" s="41" t="str">
        <f>IF(E2314=F2314,"","No Match")</f>
        <v>No Match</v>
      </c>
      <c r="H2314" s="40" t="s">
        <v>10458</v>
      </c>
      <c r="I2314" t="s">
        <v>10120</v>
      </c>
      <c r="K2314" t="s">
        <v>10459</v>
      </c>
      <c r="N2314" t="s">
        <v>21</v>
      </c>
      <c r="O2314" t="s">
        <v>10462</v>
      </c>
      <c r="Q2314" t="s">
        <v>10461</v>
      </c>
    </row>
    <row r="2315" spans="1:17" x14ac:dyDescent="0.3">
      <c r="A2315" t="s">
        <v>9655</v>
      </c>
      <c r="B2315" t="s">
        <v>6582</v>
      </c>
      <c r="C2315" t="s">
        <v>10129</v>
      </c>
      <c r="E2315" s="40">
        <v>2</v>
      </c>
      <c r="G2315" s="41" t="str">
        <f>IF(E2315=F2315,"","No Match")</f>
        <v>No Match</v>
      </c>
      <c r="H2315" s="40" t="s">
        <v>10458</v>
      </c>
      <c r="I2315" t="s">
        <v>10120</v>
      </c>
      <c r="K2315" t="s">
        <v>10459</v>
      </c>
      <c r="N2315" t="s">
        <v>21</v>
      </c>
      <c r="O2315" t="s">
        <v>10460</v>
      </c>
      <c r="Q2315" t="s">
        <v>10461</v>
      </c>
    </row>
    <row r="2316" spans="1:17" x14ac:dyDescent="0.3">
      <c r="A2316" t="s">
        <v>9037</v>
      </c>
      <c r="B2316" t="s">
        <v>4780</v>
      </c>
      <c r="C2316" t="s">
        <v>9920</v>
      </c>
      <c r="E2316" s="40">
        <v>2</v>
      </c>
      <c r="G2316" s="41" t="str">
        <f>IF(E2316=F2316,"","No Match")</f>
        <v>No Match</v>
      </c>
      <c r="H2316" s="40" t="s">
        <v>10458</v>
      </c>
      <c r="I2316" t="s">
        <v>10120</v>
      </c>
      <c r="K2316" t="s">
        <v>10459</v>
      </c>
      <c r="N2316" t="s">
        <v>21</v>
      </c>
      <c r="O2316" t="s">
        <v>10460</v>
      </c>
      <c r="Q2316" t="s">
        <v>10461</v>
      </c>
    </row>
    <row r="2317" spans="1:17" x14ac:dyDescent="0.3">
      <c r="A2317" t="s">
        <v>10031</v>
      </c>
      <c r="B2317" t="s">
        <v>2399</v>
      </c>
      <c r="C2317" t="s">
        <v>9900</v>
      </c>
      <c r="E2317" s="40">
        <v>2</v>
      </c>
      <c r="G2317" s="41" t="str">
        <f>IF(E2317=F2317,"","No Match")</f>
        <v>No Match</v>
      </c>
      <c r="H2317" s="40" t="s">
        <v>10458</v>
      </c>
      <c r="I2317" t="s">
        <v>10120</v>
      </c>
      <c r="K2317" t="s">
        <v>10459</v>
      </c>
      <c r="N2317" t="s">
        <v>10127</v>
      </c>
      <c r="O2317" t="s">
        <v>10462</v>
      </c>
      <c r="Q2317" t="s">
        <v>10461</v>
      </c>
    </row>
    <row r="2318" spans="1:17" x14ac:dyDescent="0.3">
      <c r="A2318" t="s">
        <v>10096</v>
      </c>
      <c r="B2318" t="s">
        <v>521</v>
      </c>
      <c r="C2318" t="s">
        <v>10131</v>
      </c>
      <c r="E2318" s="40">
        <v>2</v>
      </c>
      <c r="G2318" s="41" t="str">
        <f>IF(E2318=F2318,"","No Match")</f>
        <v>No Match</v>
      </c>
      <c r="H2318" s="40" t="s">
        <v>10458</v>
      </c>
      <c r="I2318" t="s">
        <v>10120</v>
      </c>
      <c r="K2318" t="s">
        <v>10459</v>
      </c>
      <c r="N2318" t="s">
        <v>21</v>
      </c>
      <c r="O2318" t="s">
        <v>10462</v>
      </c>
      <c r="Q2318" t="s">
        <v>10461</v>
      </c>
    </row>
    <row r="2319" spans="1:17" x14ac:dyDescent="0.3">
      <c r="A2319" t="s">
        <v>9214</v>
      </c>
      <c r="B2319" t="s">
        <v>5193</v>
      </c>
      <c r="C2319" t="s">
        <v>10123</v>
      </c>
      <c r="E2319" s="40">
        <v>2</v>
      </c>
      <c r="G2319" s="41" t="str">
        <f>IF(E2319=F2319,"","No Match")</f>
        <v>No Match</v>
      </c>
      <c r="H2319" s="40" t="s">
        <v>10458</v>
      </c>
      <c r="I2319" t="s">
        <v>10120</v>
      </c>
      <c r="K2319" t="s">
        <v>10459</v>
      </c>
      <c r="N2319" t="s">
        <v>21</v>
      </c>
      <c r="O2319" t="s">
        <v>10462</v>
      </c>
      <c r="Q2319" t="s">
        <v>10461</v>
      </c>
    </row>
    <row r="2320" spans="1:17" x14ac:dyDescent="0.3">
      <c r="A2320" t="s">
        <v>10135</v>
      </c>
      <c r="B2320" t="s">
        <v>398</v>
      </c>
      <c r="C2320" t="s">
        <v>10129</v>
      </c>
      <c r="E2320" s="40">
        <v>2</v>
      </c>
      <c r="G2320" s="41" t="str">
        <f>IF(E2320=F2320,"","No Match")</f>
        <v>No Match</v>
      </c>
      <c r="H2320" s="40" t="s">
        <v>10458</v>
      </c>
      <c r="I2320" t="s">
        <v>10120</v>
      </c>
      <c r="K2320" t="s">
        <v>10459</v>
      </c>
      <c r="N2320" t="s">
        <v>21</v>
      </c>
      <c r="O2320" t="s">
        <v>10462</v>
      </c>
      <c r="Q2320" t="s">
        <v>10461</v>
      </c>
    </row>
    <row r="2321" spans="1:17" x14ac:dyDescent="0.3">
      <c r="A2321" t="s">
        <v>9217</v>
      </c>
      <c r="B2321" t="s">
        <v>5844</v>
      </c>
      <c r="C2321" t="s">
        <v>9904</v>
      </c>
      <c r="E2321" s="40">
        <v>2</v>
      </c>
      <c r="G2321" s="41" t="str">
        <f>IF(E2321=F2321,"","No Match")</f>
        <v>No Match</v>
      </c>
      <c r="H2321" s="40" t="s">
        <v>10458</v>
      </c>
      <c r="I2321" t="s">
        <v>10120</v>
      </c>
      <c r="K2321" t="s">
        <v>10459</v>
      </c>
      <c r="N2321" t="s">
        <v>21</v>
      </c>
      <c r="O2321" t="s">
        <v>10462</v>
      </c>
      <c r="Q2321" t="s">
        <v>10461</v>
      </c>
    </row>
    <row r="2322" spans="1:17" x14ac:dyDescent="0.3">
      <c r="A2322" t="s">
        <v>10204</v>
      </c>
      <c r="B2322" t="s">
        <v>10205</v>
      </c>
      <c r="C2322" t="s">
        <v>9920</v>
      </c>
      <c r="E2322" s="40">
        <v>2</v>
      </c>
      <c r="G2322" s="41" t="str">
        <f>IF(E2322=F2322,"","No Match")</f>
        <v>No Match</v>
      </c>
      <c r="H2322" s="40" t="s">
        <v>10458</v>
      </c>
      <c r="I2322" t="s">
        <v>10120</v>
      </c>
      <c r="K2322" t="s">
        <v>10459</v>
      </c>
      <c r="N2322" t="s">
        <v>21</v>
      </c>
      <c r="O2322" t="s">
        <v>10462</v>
      </c>
      <c r="Q2322" t="s">
        <v>10461</v>
      </c>
    </row>
    <row r="2323" spans="1:17" x14ac:dyDescent="0.3">
      <c r="A2323" t="s">
        <v>9291</v>
      </c>
      <c r="B2323" t="s">
        <v>7453</v>
      </c>
      <c r="C2323" t="s">
        <v>7235</v>
      </c>
      <c r="E2323" s="40">
        <v>2</v>
      </c>
      <c r="G2323" s="41" t="str">
        <f>IF(E2323=F2323,"","No Match")</f>
        <v>No Match</v>
      </c>
      <c r="H2323" s="40" t="s">
        <v>10458</v>
      </c>
      <c r="I2323" t="s">
        <v>10120</v>
      </c>
      <c r="K2323" t="s">
        <v>10459</v>
      </c>
      <c r="N2323" t="s">
        <v>21</v>
      </c>
      <c r="O2323" t="s">
        <v>10460</v>
      </c>
      <c r="Q2323" t="s">
        <v>10461</v>
      </c>
    </row>
    <row r="2324" spans="1:17" x14ac:dyDescent="0.3">
      <c r="A2324" t="s">
        <v>10167</v>
      </c>
      <c r="B2324" t="s">
        <v>8629</v>
      </c>
      <c r="C2324" t="s">
        <v>10129</v>
      </c>
      <c r="E2324" s="40">
        <v>2</v>
      </c>
      <c r="G2324" s="41" t="str">
        <f>IF(E2324=F2324,"","No Match")</f>
        <v>No Match</v>
      </c>
      <c r="H2324" s="40" t="s">
        <v>10458</v>
      </c>
      <c r="I2324" t="s">
        <v>10120</v>
      </c>
      <c r="K2324" t="s">
        <v>10459</v>
      </c>
      <c r="N2324" t="s">
        <v>21</v>
      </c>
      <c r="O2324" t="s">
        <v>10462</v>
      </c>
      <c r="Q2324" t="s">
        <v>10461</v>
      </c>
    </row>
    <row r="2325" spans="1:17" x14ac:dyDescent="0.3">
      <c r="A2325" t="s">
        <v>9612</v>
      </c>
      <c r="B2325" t="s">
        <v>5747</v>
      </c>
      <c r="C2325" t="s">
        <v>9904</v>
      </c>
      <c r="E2325" s="40">
        <v>2</v>
      </c>
      <c r="G2325" s="41" t="str">
        <f>IF(E2325=F2325,"","No Match")</f>
        <v>No Match</v>
      </c>
      <c r="H2325" s="40" t="s">
        <v>10458</v>
      </c>
      <c r="I2325" t="s">
        <v>10120</v>
      </c>
      <c r="K2325" t="s">
        <v>10459</v>
      </c>
      <c r="N2325" t="s">
        <v>21</v>
      </c>
      <c r="O2325" t="s">
        <v>10462</v>
      </c>
      <c r="Q2325" t="s">
        <v>10461</v>
      </c>
    </row>
    <row r="2326" spans="1:17" x14ac:dyDescent="0.3">
      <c r="A2326" t="s">
        <v>9907</v>
      </c>
      <c r="B2326" t="s">
        <v>7577</v>
      </c>
      <c r="C2326" t="s">
        <v>10129</v>
      </c>
      <c r="E2326" s="40">
        <v>2</v>
      </c>
      <c r="G2326" s="41" t="str">
        <f>IF(E2326=F2326,"","No Match")</f>
        <v>No Match</v>
      </c>
      <c r="H2326" s="40" t="s">
        <v>10458</v>
      </c>
      <c r="I2326" t="s">
        <v>10120</v>
      </c>
      <c r="K2326" t="s">
        <v>10459</v>
      </c>
      <c r="N2326" t="s">
        <v>21</v>
      </c>
      <c r="O2326" t="s">
        <v>10460</v>
      </c>
      <c r="Q2326" t="s">
        <v>10461</v>
      </c>
    </row>
    <row r="2327" spans="1:17" x14ac:dyDescent="0.3">
      <c r="A2327" t="s">
        <v>9712</v>
      </c>
      <c r="B2327" t="s">
        <v>6331</v>
      </c>
      <c r="C2327" t="s">
        <v>10126</v>
      </c>
      <c r="E2327" s="40">
        <v>2</v>
      </c>
      <c r="G2327" s="41" t="str">
        <f>IF(E2327=F2327,"","No Match")</f>
        <v>No Match</v>
      </c>
      <c r="H2327" s="40" t="s">
        <v>10458</v>
      </c>
      <c r="I2327" t="s">
        <v>10120</v>
      </c>
      <c r="K2327" t="s">
        <v>10459</v>
      </c>
      <c r="N2327" t="s">
        <v>21</v>
      </c>
      <c r="O2327" t="s">
        <v>10462</v>
      </c>
      <c r="Q2327" t="s">
        <v>10461</v>
      </c>
    </row>
    <row r="2328" spans="1:17" x14ac:dyDescent="0.3">
      <c r="A2328" t="s">
        <v>9975</v>
      </c>
      <c r="B2328" t="s">
        <v>2654</v>
      </c>
      <c r="C2328" t="s">
        <v>7861</v>
      </c>
      <c r="E2328" s="40">
        <v>2</v>
      </c>
      <c r="G2328" s="41" t="str">
        <f>IF(E2328=F2328,"","No Match")</f>
        <v>No Match</v>
      </c>
      <c r="H2328" s="40" t="s">
        <v>10458</v>
      </c>
      <c r="I2328" t="s">
        <v>10120</v>
      </c>
      <c r="K2328" t="s">
        <v>10459</v>
      </c>
      <c r="N2328" t="s">
        <v>21</v>
      </c>
      <c r="O2328" t="s">
        <v>10133</v>
      </c>
      <c r="Q2328" t="s">
        <v>10461</v>
      </c>
    </row>
    <row r="2329" spans="1:17" x14ac:dyDescent="0.3">
      <c r="A2329" t="s">
        <v>9247</v>
      </c>
      <c r="B2329" t="s">
        <v>7932</v>
      </c>
      <c r="C2329" t="s">
        <v>251</v>
      </c>
      <c r="E2329" s="40">
        <v>2</v>
      </c>
      <c r="G2329" s="41" t="str">
        <f>IF(E2329=F2329,"","No Match")</f>
        <v>No Match</v>
      </c>
      <c r="H2329" s="40" t="s">
        <v>10458</v>
      </c>
      <c r="I2329" t="s">
        <v>10120</v>
      </c>
      <c r="K2329" t="s">
        <v>10459</v>
      </c>
      <c r="N2329" t="s">
        <v>82</v>
      </c>
      <c r="O2329" t="s">
        <v>10460</v>
      </c>
      <c r="Q2329" t="s">
        <v>10461</v>
      </c>
    </row>
    <row r="2330" spans="1:17" x14ac:dyDescent="0.3">
      <c r="A2330" t="s">
        <v>9158</v>
      </c>
      <c r="B2330" t="s">
        <v>4780</v>
      </c>
      <c r="C2330" t="s">
        <v>7861</v>
      </c>
      <c r="E2330" s="40">
        <v>2</v>
      </c>
      <c r="G2330" s="41" t="str">
        <f>IF(E2330=F2330,"","No Match")</f>
        <v>No Match</v>
      </c>
      <c r="H2330" s="40" t="s">
        <v>10458</v>
      </c>
      <c r="I2330" t="s">
        <v>10120</v>
      </c>
      <c r="K2330" t="s">
        <v>10459</v>
      </c>
      <c r="N2330" t="s">
        <v>21</v>
      </c>
      <c r="O2330" t="s">
        <v>10460</v>
      </c>
      <c r="Q2330" t="s">
        <v>10461</v>
      </c>
    </row>
    <row r="2331" spans="1:17" x14ac:dyDescent="0.3">
      <c r="A2331" t="s">
        <v>9485</v>
      </c>
      <c r="B2331" t="s">
        <v>9486</v>
      </c>
      <c r="C2331" t="s">
        <v>1196</v>
      </c>
      <c r="E2331" s="40">
        <v>2</v>
      </c>
      <c r="G2331" s="41" t="str">
        <f>IF(E2331=F2331,"","No Match")</f>
        <v>No Match</v>
      </c>
      <c r="H2331" s="40" t="s">
        <v>10458</v>
      </c>
      <c r="I2331" t="s">
        <v>10120</v>
      </c>
      <c r="K2331" t="s">
        <v>10459</v>
      </c>
      <c r="N2331" t="s">
        <v>21</v>
      </c>
      <c r="O2331" t="s">
        <v>10462</v>
      </c>
      <c r="Q2331" t="s">
        <v>10461</v>
      </c>
    </row>
    <row r="2332" spans="1:17" x14ac:dyDescent="0.3">
      <c r="A2332" t="s">
        <v>9244</v>
      </c>
      <c r="B2332" t="s">
        <v>4239</v>
      </c>
      <c r="C2332" t="s">
        <v>9920</v>
      </c>
      <c r="E2332" s="40">
        <v>2</v>
      </c>
      <c r="G2332" s="41" t="str">
        <f>IF(E2332=F2332,"","No Match")</f>
        <v>No Match</v>
      </c>
      <c r="H2332" s="40" t="s">
        <v>10458</v>
      </c>
      <c r="I2332" t="s">
        <v>10120</v>
      </c>
      <c r="K2332" t="s">
        <v>10459</v>
      </c>
      <c r="N2332" t="s">
        <v>21</v>
      </c>
      <c r="O2332" t="s">
        <v>10462</v>
      </c>
      <c r="Q2332" t="s">
        <v>10461</v>
      </c>
    </row>
    <row r="2333" spans="1:17" x14ac:dyDescent="0.3">
      <c r="A2333" t="s">
        <v>9835</v>
      </c>
      <c r="B2333" t="s">
        <v>2036</v>
      </c>
      <c r="C2333" t="s">
        <v>10119</v>
      </c>
      <c r="E2333" s="40">
        <v>2</v>
      </c>
      <c r="G2333" s="41" t="str">
        <f>IF(E2333=F2333,"","No Match")</f>
        <v>No Match</v>
      </c>
      <c r="H2333" s="40" t="s">
        <v>10458</v>
      </c>
      <c r="I2333" t="s">
        <v>10120</v>
      </c>
      <c r="K2333" t="s">
        <v>10459</v>
      </c>
      <c r="N2333" t="s">
        <v>21</v>
      </c>
      <c r="O2333" t="s">
        <v>10460</v>
      </c>
      <c r="Q2333" t="s">
        <v>10461</v>
      </c>
    </row>
    <row r="2334" spans="1:17" x14ac:dyDescent="0.3">
      <c r="A2334" t="s">
        <v>9890</v>
      </c>
      <c r="B2334" t="s">
        <v>9891</v>
      </c>
      <c r="C2334" t="s">
        <v>9512</v>
      </c>
      <c r="E2334" s="40">
        <v>2</v>
      </c>
      <c r="G2334" s="41" t="str">
        <f>IF(E2334=F2334,"","No Match")</f>
        <v>No Match</v>
      </c>
      <c r="H2334" s="40" t="s">
        <v>10458</v>
      </c>
      <c r="I2334" t="s">
        <v>10120</v>
      </c>
      <c r="K2334" t="s">
        <v>10459</v>
      </c>
      <c r="N2334" t="s">
        <v>21</v>
      </c>
      <c r="O2334" t="s">
        <v>10462</v>
      </c>
      <c r="Q2334" t="s">
        <v>10461</v>
      </c>
    </row>
    <row r="2335" spans="1:17" x14ac:dyDescent="0.3">
      <c r="A2335" t="s">
        <v>8596</v>
      </c>
      <c r="B2335" t="s">
        <v>7984</v>
      </c>
      <c r="C2335" t="s">
        <v>9900</v>
      </c>
      <c r="E2335" s="40">
        <v>2</v>
      </c>
      <c r="G2335" s="41" t="str">
        <f>IF(E2335=F2335,"","No Match")</f>
        <v>No Match</v>
      </c>
      <c r="H2335" s="40" t="s">
        <v>10458</v>
      </c>
      <c r="I2335" t="s">
        <v>10120</v>
      </c>
      <c r="K2335" t="s">
        <v>10459</v>
      </c>
      <c r="N2335" t="s">
        <v>21</v>
      </c>
      <c r="O2335" t="s">
        <v>10462</v>
      </c>
      <c r="Q2335" t="s">
        <v>10461</v>
      </c>
    </row>
    <row r="2336" spans="1:17" x14ac:dyDescent="0.3">
      <c r="A2336" t="s">
        <v>9443</v>
      </c>
      <c r="B2336" t="s">
        <v>4239</v>
      </c>
      <c r="C2336" t="s">
        <v>20</v>
      </c>
      <c r="E2336" s="40">
        <v>2</v>
      </c>
      <c r="G2336" s="41" t="str">
        <f>IF(E2336=F2336,"","No Match")</f>
        <v>No Match</v>
      </c>
      <c r="H2336" s="40" t="s">
        <v>10458</v>
      </c>
      <c r="I2336" t="s">
        <v>10120</v>
      </c>
      <c r="K2336" t="s">
        <v>10459</v>
      </c>
      <c r="N2336" t="s">
        <v>21</v>
      </c>
      <c r="O2336" t="s">
        <v>10460</v>
      </c>
      <c r="Q2336" t="s">
        <v>10461</v>
      </c>
    </row>
    <row r="2337" spans="1:17" x14ac:dyDescent="0.3">
      <c r="A2337" t="s">
        <v>9711</v>
      </c>
      <c r="B2337" t="s">
        <v>6331</v>
      </c>
      <c r="C2337" t="s">
        <v>10126</v>
      </c>
      <c r="E2337" s="40">
        <v>2</v>
      </c>
      <c r="G2337" s="41" t="str">
        <f>IF(E2337=F2337,"","No Match")</f>
        <v>No Match</v>
      </c>
      <c r="H2337" s="40" t="s">
        <v>10458</v>
      </c>
      <c r="I2337" t="s">
        <v>10120</v>
      </c>
      <c r="K2337" t="s">
        <v>10459</v>
      </c>
      <c r="N2337" t="s">
        <v>21</v>
      </c>
      <c r="O2337" t="s">
        <v>10462</v>
      </c>
      <c r="Q2337" t="s">
        <v>10461</v>
      </c>
    </row>
    <row r="2338" spans="1:17" x14ac:dyDescent="0.3">
      <c r="A2338" t="s">
        <v>9450</v>
      </c>
      <c r="B2338" t="s">
        <v>9451</v>
      </c>
      <c r="C2338" t="s">
        <v>9900</v>
      </c>
      <c r="E2338" s="40">
        <v>2</v>
      </c>
      <c r="G2338" s="41" t="str">
        <f>IF(E2338=F2338,"","No Match")</f>
        <v>No Match</v>
      </c>
      <c r="H2338" s="40" t="s">
        <v>10458</v>
      </c>
      <c r="I2338" t="s">
        <v>10120</v>
      </c>
      <c r="K2338" t="s">
        <v>10459</v>
      </c>
      <c r="N2338" t="s">
        <v>21</v>
      </c>
      <c r="O2338" t="s">
        <v>10460</v>
      </c>
      <c r="Q2338" t="s">
        <v>10461</v>
      </c>
    </row>
    <row r="2339" spans="1:17" x14ac:dyDescent="0.3">
      <c r="A2339" t="s">
        <v>9964</v>
      </c>
      <c r="B2339" t="s">
        <v>6710</v>
      </c>
      <c r="C2339" t="s">
        <v>251</v>
      </c>
      <c r="E2339" s="40">
        <v>2</v>
      </c>
      <c r="G2339" s="41" t="str">
        <f>IF(E2339=F2339,"","No Match")</f>
        <v>No Match</v>
      </c>
      <c r="H2339" s="40" t="s">
        <v>10458</v>
      </c>
      <c r="I2339" t="s">
        <v>10120</v>
      </c>
      <c r="K2339" t="s">
        <v>10459</v>
      </c>
      <c r="N2339" t="s">
        <v>82</v>
      </c>
      <c r="O2339" t="s">
        <v>10460</v>
      </c>
      <c r="Q2339" t="s">
        <v>10461</v>
      </c>
    </row>
    <row r="2340" spans="1:17" x14ac:dyDescent="0.3">
      <c r="A2340" t="s">
        <v>9539</v>
      </c>
      <c r="B2340" t="s">
        <v>449</v>
      </c>
      <c r="C2340" t="s">
        <v>9904</v>
      </c>
      <c r="E2340" s="40">
        <v>2</v>
      </c>
      <c r="G2340" s="41" t="str">
        <f>IF(E2340=F2340,"","No Match")</f>
        <v>No Match</v>
      </c>
      <c r="H2340" s="40" t="s">
        <v>10458</v>
      </c>
      <c r="I2340" t="s">
        <v>10120</v>
      </c>
      <c r="K2340" t="s">
        <v>10459</v>
      </c>
      <c r="N2340" t="s">
        <v>21</v>
      </c>
      <c r="O2340" t="s">
        <v>10460</v>
      </c>
      <c r="Q2340" t="s">
        <v>10461</v>
      </c>
    </row>
    <row r="2341" spans="1:17" x14ac:dyDescent="0.3">
      <c r="A2341" t="s">
        <v>9492</v>
      </c>
      <c r="B2341" t="s">
        <v>1311</v>
      </c>
      <c r="C2341" t="s">
        <v>10123</v>
      </c>
      <c r="E2341" s="40">
        <v>2</v>
      </c>
      <c r="G2341" s="41" t="str">
        <f>IF(E2341=F2341,"","No Match")</f>
        <v>No Match</v>
      </c>
      <c r="H2341" s="40" t="s">
        <v>10458</v>
      </c>
      <c r="I2341" t="s">
        <v>10120</v>
      </c>
      <c r="K2341" t="s">
        <v>10459</v>
      </c>
      <c r="N2341" t="s">
        <v>21</v>
      </c>
      <c r="O2341" t="s">
        <v>10460</v>
      </c>
      <c r="Q2341" t="s">
        <v>10461</v>
      </c>
    </row>
    <row r="2342" spans="1:17" x14ac:dyDescent="0.3">
      <c r="A2342" t="s">
        <v>9980</v>
      </c>
      <c r="B2342" t="s">
        <v>4239</v>
      </c>
      <c r="C2342" t="s">
        <v>20</v>
      </c>
      <c r="E2342" s="40">
        <v>2</v>
      </c>
      <c r="G2342" s="41" t="str">
        <f>IF(E2342=F2342,"","No Match")</f>
        <v>No Match</v>
      </c>
      <c r="H2342" s="40" t="s">
        <v>10458</v>
      </c>
      <c r="I2342" t="s">
        <v>10120</v>
      </c>
      <c r="K2342" t="s">
        <v>10459</v>
      </c>
      <c r="N2342" t="s">
        <v>21</v>
      </c>
      <c r="O2342" t="s">
        <v>10460</v>
      </c>
      <c r="Q2342" t="s">
        <v>10461</v>
      </c>
    </row>
    <row r="2343" spans="1:17" x14ac:dyDescent="0.3">
      <c r="A2343" t="s">
        <v>9644</v>
      </c>
      <c r="B2343" t="s">
        <v>6842</v>
      </c>
      <c r="C2343" t="s">
        <v>10123</v>
      </c>
      <c r="E2343" s="40">
        <v>2</v>
      </c>
      <c r="G2343" s="41" t="str">
        <f>IF(E2343=F2343,"","No Match")</f>
        <v>No Match</v>
      </c>
      <c r="H2343" s="40" t="s">
        <v>10458</v>
      </c>
      <c r="I2343" t="s">
        <v>10120</v>
      </c>
      <c r="K2343" t="s">
        <v>10459</v>
      </c>
      <c r="N2343" t="s">
        <v>21</v>
      </c>
      <c r="O2343" t="s">
        <v>10460</v>
      </c>
      <c r="Q2343" t="s">
        <v>10461</v>
      </c>
    </row>
    <row r="2344" spans="1:17" x14ac:dyDescent="0.3">
      <c r="A2344" t="s">
        <v>9156</v>
      </c>
      <c r="B2344" t="s">
        <v>5625</v>
      </c>
      <c r="C2344" t="s">
        <v>10157</v>
      </c>
      <c r="E2344" s="40">
        <v>2</v>
      </c>
      <c r="G2344" s="41" t="str">
        <f>IF(E2344=F2344,"","No Match")</f>
        <v>No Match</v>
      </c>
      <c r="H2344" s="40" t="s">
        <v>10458</v>
      </c>
      <c r="I2344" t="s">
        <v>10120</v>
      </c>
      <c r="K2344" t="s">
        <v>10459</v>
      </c>
      <c r="N2344" t="s">
        <v>21</v>
      </c>
      <c r="O2344" t="s">
        <v>10460</v>
      </c>
      <c r="Q2344" t="s">
        <v>10461</v>
      </c>
    </row>
    <row r="2345" spans="1:17" x14ac:dyDescent="0.3">
      <c r="A2345" t="s">
        <v>9586</v>
      </c>
      <c r="B2345" t="s">
        <v>6028</v>
      </c>
      <c r="C2345" t="s">
        <v>9900</v>
      </c>
      <c r="E2345" s="40">
        <v>2</v>
      </c>
      <c r="G2345" s="41" t="str">
        <f>IF(E2345=F2345,"","No Match")</f>
        <v>No Match</v>
      </c>
      <c r="H2345" s="40" t="s">
        <v>10458</v>
      </c>
      <c r="I2345" t="s">
        <v>10120</v>
      </c>
      <c r="K2345" t="s">
        <v>10459</v>
      </c>
      <c r="N2345" t="s">
        <v>21</v>
      </c>
      <c r="O2345" t="s">
        <v>10460</v>
      </c>
      <c r="Q2345" t="s">
        <v>10461</v>
      </c>
    </row>
    <row r="2346" spans="1:17" x14ac:dyDescent="0.3">
      <c r="A2346" t="s">
        <v>10167</v>
      </c>
      <c r="B2346" t="s">
        <v>8629</v>
      </c>
      <c r="C2346" t="s">
        <v>69</v>
      </c>
      <c r="E2346" s="40">
        <v>2</v>
      </c>
      <c r="G2346" s="41" t="str">
        <f>IF(E2346=F2346,"","No Match")</f>
        <v>No Match</v>
      </c>
      <c r="H2346" s="40" t="s">
        <v>10458</v>
      </c>
      <c r="I2346" t="s">
        <v>10120</v>
      </c>
      <c r="K2346" t="s">
        <v>10459</v>
      </c>
      <c r="N2346" t="s">
        <v>21</v>
      </c>
      <c r="O2346" t="s">
        <v>10462</v>
      </c>
      <c r="Q2346" t="s">
        <v>10461</v>
      </c>
    </row>
    <row r="2347" spans="1:17" x14ac:dyDescent="0.3">
      <c r="A2347" t="s">
        <v>10079</v>
      </c>
      <c r="B2347" t="s">
        <v>3914</v>
      </c>
      <c r="C2347" t="s">
        <v>10134</v>
      </c>
      <c r="E2347" s="40">
        <v>2</v>
      </c>
      <c r="G2347" s="41" t="str">
        <f>IF(E2347=F2347,"","No Match")</f>
        <v>No Match</v>
      </c>
      <c r="H2347" s="40" t="s">
        <v>10458</v>
      </c>
      <c r="I2347" t="s">
        <v>10120</v>
      </c>
      <c r="K2347" t="s">
        <v>10459</v>
      </c>
      <c r="N2347" t="s">
        <v>21</v>
      </c>
      <c r="O2347" t="s">
        <v>10460</v>
      </c>
      <c r="Q2347" t="s">
        <v>10461</v>
      </c>
    </row>
    <row r="2348" spans="1:17" x14ac:dyDescent="0.3">
      <c r="A2348" t="s">
        <v>9806</v>
      </c>
      <c r="B2348" t="s">
        <v>3709</v>
      </c>
      <c r="C2348" t="s">
        <v>10126</v>
      </c>
      <c r="E2348" s="40">
        <v>2</v>
      </c>
      <c r="G2348" s="41" t="str">
        <f>IF(E2348=F2348,"","No Match")</f>
        <v>No Match</v>
      </c>
      <c r="H2348" s="40" t="s">
        <v>10458</v>
      </c>
      <c r="I2348" t="s">
        <v>10120</v>
      </c>
      <c r="K2348" t="s">
        <v>10459</v>
      </c>
      <c r="N2348" t="s">
        <v>10127</v>
      </c>
      <c r="O2348" t="s">
        <v>10462</v>
      </c>
      <c r="Q2348" t="s">
        <v>10461</v>
      </c>
    </row>
    <row r="2349" spans="1:17" x14ac:dyDescent="0.3">
      <c r="A2349" t="s">
        <v>9219</v>
      </c>
      <c r="B2349" t="s">
        <v>5625</v>
      </c>
      <c r="C2349" t="s">
        <v>7235</v>
      </c>
      <c r="E2349" s="40">
        <v>2</v>
      </c>
      <c r="G2349" s="41" t="str">
        <f>IF(E2349=F2349,"","No Match")</f>
        <v>No Match</v>
      </c>
      <c r="H2349" s="40" t="s">
        <v>10458</v>
      </c>
      <c r="I2349" t="s">
        <v>10120</v>
      </c>
      <c r="K2349" t="s">
        <v>10459</v>
      </c>
      <c r="N2349" t="s">
        <v>21</v>
      </c>
      <c r="O2349" t="s">
        <v>10462</v>
      </c>
      <c r="Q2349" t="s">
        <v>10461</v>
      </c>
    </row>
    <row r="2350" spans="1:17" x14ac:dyDescent="0.3">
      <c r="A2350" t="s">
        <v>9505</v>
      </c>
      <c r="B2350" t="s">
        <v>6148</v>
      </c>
      <c r="C2350" t="s">
        <v>10126</v>
      </c>
      <c r="E2350" s="40">
        <v>2</v>
      </c>
      <c r="G2350" s="41" t="str">
        <f>IF(E2350=F2350,"","No Match")</f>
        <v>No Match</v>
      </c>
      <c r="H2350" s="40" t="s">
        <v>10458</v>
      </c>
      <c r="I2350" t="s">
        <v>10120</v>
      </c>
      <c r="K2350" t="s">
        <v>10459</v>
      </c>
      <c r="N2350" t="s">
        <v>21</v>
      </c>
      <c r="O2350" t="s">
        <v>10462</v>
      </c>
      <c r="Q2350" t="s">
        <v>10461</v>
      </c>
    </row>
    <row r="2351" spans="1:17" x14ac:dyDescent="0.3">
      <c r="A2351" t="s">
        <v>9650</v>
      </c>
      <c r="B2351" t="s">
        <v>5747</v>
      </c>
      <c r="C2351" t="s">
        <v>9904</v>
      </c>
      <c r="E2351" s="40">
        <v>2</v>
      </c>
      <c r="G2351" s="41" t="str">
        <f>IF(E2351=F2351,"","No Match")</f>
        <v>No Match</v>
      </c>
      <c r="H2351" s="40" t="s">
        <v>10458</v>
      </c>
      <c r="I2351" t="s">
        <v>10120</v>
      </c>
      <c r="K2351" t="s">
        <v>10459</v>
      </c>
      <c r="N2351" t="s">
        <v>21</v>
      </c>
      <c r="O2351" t="s">
        <v>10462</v>
      </c>
      <c r="Q2351" t="s">
        <v>10461</v>
      </c>
    </row>
    <row r="2352" spans="1:17" x14ac:dyDescent="0.3">
      <c r="A2352" t="s">
        <v>9223</v>
      </c>
      <c r="B2352" t="s">
        <v>5625</v>
      </c>
      <c r="C2352" t="s">
        <v>10157</v>
      </c>
      <c r="E2352" s="40">
        <v>2</v>
      </c>
      <c r="G2352" s="41" t="str">
        <f>IF(E2352=F2352,"","No Match")</f>
        <v>No Match</v>
      </c>
      <c r="H2352" s="40" t="s">
        <v>10458</v>
      </c>
      <c r="I2352" t="s">
        <v>10120</v>
      </c>
      <c r="K2352" t="s">
        <v>10459</v>
      </c>
      <c r="N2352" t="s">
        <v>21</v>
      </c>
      <c r="O2352" t="s">
        <v>10462</v>
      </c>
      <c r="Q2352" t="s">
        <v>10461</v>
      </c>
    </row>
    <row r="2353" spans="1:17" x14ac:dyDescent="0.3">
      <c r="A2353" t="s">
        <v>10117</v>
      </c>
      <c r="B2353" t="s">
        <v>146</v>
      </c>
      <c r="C2353" t="s">
        <v>10134</v>
      </c>
      <c r="E2353" s="40">
        <v>2</v>
      </c>
      <c r="G2353" s="41" t="str">
        <f>IF(E2353=F2353,"","No Match")</f>
        <v>No Match</v>
      </c>
      <c r="H2353" s="40" t="s">
        <v>10458</v>
      </c>
      <c r="I2353" t="s">
        <v>10120</v>
      </c>
      <c r="K2353" t="s">
        <v>10459</v>
      </c>
      <c r="N2353" t="s">
        <v>21</v>
      </c>
      <c r="O2353" t="s">
        <v>10462</v>
      </c>
      <c r="Q2353" t="s">
        <v>10461</v>
      </c>
    </row>
    <row r="2354" spans="1:17" x14ac:dyDescent="0.3">
      <c r="A2354" t="s">
        <v>9492</v>
      </c>
      <c r="B2354" t="s">
        <v>1311</v>
      </c>
      <c r="C2354" t="s">
        <v>10129</v>
      </c>
      <c r="E2354" s="40">
        <v>2</v>
      </c>
      <c r="G2354" s="41" t="str">
        <f>IF(E2354=F2354,"","No Match")</f>
        <v>No Match</v>
      </c>
      <c r="H2354" s="40" t="s">
        <v>10458</v>
      </c>
      <c r="I2354" t="s">
        <v>10120</v>
      </c>
      <c r="K2354" t="s">
        <v>10459</v>
      </c>
      <c r="N2354" t="s">
        <v>21</v>
      </c>
      <c r="O2354" t="s">
        <v>10460</v>
      </c>
      <c r="Q2354" t="s">
        <v>10461</v>
      </c>
    </row>
    <row r="2355" spans="1:17" x14ac:dyDescent="0.3">
      <c r="A2355" t="s">
        <v>9129</v>
      </c>
      <c r="B2355" t="s">
        <v>8639</v>
      </c>
      <c r="C2355" t="s">
        <v>10157</v>
      </c>
      <c r="E2355" s="40">
        <v>2</v>
      </c>
      <c r="G2355" s="41" t="str">
        <f>IF(E2355=F2355,"","No Match")</f>
        <v>No Match</v>
      </c>
      <c r="H2355" s="40" t="s">
        <v>10458</v>
      </c>
      <c r="I2355" t="s">
        <v>10120</v>
      </c>
      <c r="K2355" t="s">
        <v>10459</v>
      </c>
      <c r="N2355" t="s">
        <v>21</v>
      </c>
      <c r="O2355" t="s">
        <v>10460</v>
      </c>
      <c r="Q2355" t="s">
        <v>10461</v>
      </c>
    </row>
    <row r="2356" spans="1:17" x14ac:dyDescent="0.3">
      <c r="A2356" t="s">
        <v>9692</v>
      </c>
      <c r="B2356" t="s">
        <v>4404</v>
      </c>
      <c r="C2356" t="s">
        <v>9904</v>
      </c>
      <c r="E2356" s="40">
        <v>2</v>
      </c>
      <c r="G2356" s="41" t="str">
        <f>IF(E2356=F2356,"","No Match")</f>
        <v>No Match</v>
      </c>
      <c r="H2356" s="40" t="s">
        <v>10458</v>
      </c>
      <c r="I2356" t="s">
        <v>10120</v>
      </c>
      <c r="K2356" t="s">
        <v>10459</v>
      </c>
      <c r="N2356" t="s">
        <v>21</v>
      </c>
      <c r="O2356" t="s">
        <v>10460</v>
      </c>
      <c r="Q2356" t="s">
        <v>10461</v>
      </c>
    </row>
    <row r="2357" spans="1:17" x14ac:dyDescent="0.3">
      <c r="A2357" t="s">
        <v>9864</v>
      </c>
      <c r="B2357" t="s">
        <v>9865</v>
      </c>
      <c r="C2357" t="s">
        <v>9904</v>
      </c>
      <c r="E2357" s="40">
        <v>2</v>
      </c>
      <c r="G2357" s="41" t="str">
        <f>IF(E2357=F2357,"","No Match")</f>
        <v>No Match</v>
      </c>
      <c r="H2357" s="40" t="s">
        <v>10458</v>
      </c>
      <c r="I2357" t="s">
        <v>10120</v>
      </c>
      <c r="K2357" t="s">
        <v>10459</v>
      </c>
      <c r="N2357" t="s">
        <v>21</v>
      </c>
      <c r="O2357" t="s">
        <v>10462</v>
      </c>
      <c r="Q2357" t="s">
        <v>10461</v>
      </c>
    </row>
    <row r="2358" spans="1:17" x14ac:dyDescent="0.3">
      <c r="A2358" t="s">
        <v>10215</v>
      </c>
      <c r="B2358" t="s">
        <v>790</v>
      </c>
      <c r="C2358" t="s">
        <v>7235</v>
      </c>
      <c r="E2358" s="40">
        <v>3</v>
      </c>
      <c r="G2358" s="41" t="str">
        <f>IF(E2358=F2358,"","No Match")</f>
        <v>No Match</v>
      </c>
      <c r="H2358" s="40" t="s">
        <v>10458</v>
      </c>
      <c r="I2358" t="s">
        <v>10133</v>
      </c>
      <c r="K2358" t="s">
        <v>10459</v>
      </c>
      <c r="N2358" t="s">
        <v>21</v>
      </c>
      <c r="O2358" t="s">
        <v>10462</v>
      </c>
      <c r="Q2358" t="s">
        <v>10470</v>
      </c>
    </row>
    <row r="2359" spans="1:17" x14ac:dyDescent="0.3">
      <c r="A2359" t="s">
        <v>10045</v>
      </c>
      <c r="B2359" t="s">
        <v>3914</v>
      </c>
      <c r="C2359" t="s">
        <v>9904</v>
      </c>
      <c r="E2359" s="40">
        <v>2</v>
      </c>
      <c r="G2359" s="41" t="str">
        <f>IF(E2359=F2359,"","No Match")</f>
        <v>No Match</v>
      </c>
      <c r="H2359" s="40" t="s">
        <v>10458</v>
      </c>
      <c r="I2359" t="s">
        <v>10120</v>
      </c>
      <c r="K2359" t="s">
        <v>10459</v>
      </c>
      <c r="N2359" t="s">
        <v>21</v>
      </c>
      <c r="O2359" t="s">
        <v>10462</v>
      </c>
      <c r="Q2359" t="s">
        <v>10461</v>
      </c>
    </row>
    <row r="2360" spans="1:17" x14ac:dyDescent="0.3">
      <c r="A2360" t="s">
        <v>9452</v>
      </c>
      <c r="B2360" t="s">
        <v>6710</v>
      </c>
      <c r="C2360" t="s">
        <v>10154</v>
      </c>
      <c r="E2360" s="40">
        <v>2</v>
      </c>
      <c r="G2360" s="41" t="str">
        <f>IF(E2360=F2360,"","No Match")</f>
        <v>No Match</v>
      </c>
      <c r="H2360" s="40" t="s">
        <v>10458</v>
      </c>
      <c r="I2360" t="s">
        <v>10120</v>
      </c>
      <c r="K2360" t="s">
        <v>10459</v>
      </c>
      <c r="N2360" t="s">
        <v>21</v>
      </c>
      <c r="O2360" t="s">
        <v>10462</v>
      </c>
      <c r="Q2360" t="s">
        <v>10461</v>
      </c>
    </row>
    <row r="2361" spans="1:17" x14ac:dyDescent="0.3">
      <c r="A2361" t="s">
        <v>9641</v>
      </c>
      <c r="B2361" t="s">
        <v>6838</v>
      </c>
      <c r="C2361" t="s">
        <v>10126</v>
      </c>
      <c r="E2361" s="40">
        <v>2</v>
      </c>
      <c r="G2361" s="41" t="str">
        <f>IF(E2361=F2361,"","No Match")</f>
        <v>No Match</v>
      </c>
      <c r="H2361" s="40" t="s">
        <v>10458</v>
      </c>
      <c r="I2361" t="s">
        <v>10120</v>
      </c>
      <c r="K2361" t="s">
        <v>10459</v>
      </c>
      <c r="N2361" t="s">
        <v>21</v>
      </c>
      <c r="O2361" t="s">
        <v>10462</v>
      </c>
      <c r="Q2361" t="s">
        <v>10461</v>
      </c>
    </row>
    <row r="2362" spans="1:17" x14ac:dyDescent="0.3">
      <c r="A2362" t="s">
        <v>9158</v>
      </c>
      <c r="B2362" t="s">
        <v>4780</v>
      </c>
      <c r="C2362" t="s">
        <v>10119</v>
      </c>
      <c r="E2362" s="40">
        <v>2</v>
      </c>
      <c r="G2362" s="41" t="str">
        <f>IF(E2362=F2362,"","No Match")</f>
        <v>No Match</v>
      </c>
      <c r="H2362" s="40" t="s">
        <v>10458</v>
      </c>
      <c r="I2362" t="s">
        <v>10120</v>
      </c>
      <c r="K2362" t="s">
        <v>10459</v>
      </c>
      <c r="N2362" t="s">
        <v>21</v>
      </c>
      <c r="O2362" t="s">
        <v>10460</v>
      </c>
      <c r="Q2362" t="s">
        <v>10461</v>
      </c>
    </row>
    <row r="2363" spans="1:17" x14ac:dyDescent="0.3">
      <c r="A2363" t="s">
        <v>9178</v>
      </c>
      <c r="B2363" t="s">
        <v>9179</v>
      </c>
      <c r="C2363" t="s">
        <v>1196</v>
      </c>
      <c r="E2363" s="40">
        <v>2</v>
      </c>
      <c r="G2363" s="41" t="str">
        <f>IF(E2363=F2363,"","No Match")</f>
        <v>No Match</v>
      </c>
      <c r="H2363" s="40" t="s">
        <v>10458</v>
      </c>
      <c r="I2363" t="s">
        <v>10120</v>
      </c>
      <c r="K2363" t="s">
        <v>10459</v>
      </c>
      <c r="N2363" t="s">
        <v>21</v>
      </c>
      <c r="O2363" t="s">
        <v>10460</v>
      </c>
      <c r="Q2363" t="s">
        <v>10461</v>
      </c>
    </row>
    <row r="2364" spans="1:17" x14ac:dyDescent="0.3">
      <c r="A2364" t="s">
        <v>9484</v>
      </c>
      <c r="B2364" t="s">
        <v>3276</v>
      </c>
      <c r="C2364" t="s">
        <v>9900</v>
      </c>
      <c r="E2364" s="40">
        <v>2</v>
      </c>
      <c r="G2364" s="41" t="str">
        <f>IF(E2364=F2364,"","No Match")</f>
        <v>No Match</v>
      </c>
      <c r="H2364" s="40" t="s">
        <v>10458</v>
      </c>
      <c r="I2364" t="s">
        <v>10120</v>
      </c>
      <c r="K2364" t="s">
        <v>10459</v>
      </c>
      <c r="N2364" t="s">
        <v>21</v>
      </c>
      <c r="O2364" t="s">
        <v>10462</v>
      </c>
      <c r="Q2364" t="s">
        <v>10461</v>
      </c>
    </row>
    <row r="2365" spans="1:17" x14ac:dyDescent="0.3">
      <c r="A2365" t="s">
        <v>9154</v>
      </c>
      <c r="B2365" t="s">
        <v>4239</v>
      </c>
      <c r="C2365" t="s">
        <v>10126</v>
      </c>
      <c r="E2365" s="40">
        <v>2</v>
      </c>
      <c r="G2365" s="41" t="str">
        <f>IF(E2365=F2365,"","No Match")</f>
        <v>No Match</v>
      </c>
      <c r="H2365" s="40" t="s">
        <v>10458</v>
      </c>
      <c r="I2365" t="s">
        <v>10120</v>
      </c>
      <c r="K2365" t="s">
        <v>10459</v>
      </c>
      <c r="N2365" t="s">
        <v>21</v>
      </c>
      <c r="O2365" t="s">
        <v>10460</v>
      </c>
      <c r="Q2365" t="s">
        <v>10461</v>
      </c>
    </row>
    <row r="2366" spans="1:17" x14ac:dyDescent="0.3">
      <c r="A2366" t="s">
        <v>9144</v>
      </c>
      <c r="B2366" t="s">
        <v>9145</v>
      </c>
      <c r="C2366" t="s">
        <v>20</v>
      </c>
      <c r="E2366" s="40">
        <v>2</v>
      </c>
      <c r="G2366" s="41" t="str">
        <f>IF(E2366=F2366,"","No Match")</f>
        <v>No Match</v>
      </c>
      <c r="H2366" s="40" t="s">
        <v>10458</v>
      </c>
      <c r="I2366" t="s">
        <v>10120</v>
      </c>
      <c r="K2366" t="s">
        <v>10459</v>
      </c>
      <c r="N2366" t="s">
        <v>21</v>
      </c>
      <c r="O2366" t="s">
        <v>10133</v>
      </c>
      <c r="Q2366" t="s">
        <v>10461</v>
      </c>
    </row>
    <row r="2367" spans="1:17" x14ac:dyDescent="0.3">
      <c r="A2367" t="s">
        <v>9622</v>
      </c>
      <c r="B2367" t="s">
        <v>577</v>
      </c>
      <c r="C2367" t="s">
        <v>9904</v>
      </c>
      <c r="E2367" s="40">
        <v>2</v>
      </c>
      <c r="G2367" s="41" t="str">
        <f>IF(E2367=F2367,"","No Match")</f>
        <v>No Match</v>
      </c>
      <c r="H2367" s="40" t="s">
        <v>10458</v>
      </c>
      <c r="I2367" t="s">
        <v>10120</v>
      </c>
      <c r="K2367" t="s">
        <v>10459</v>
      </c>
      <c r="N2367" t="s">
        <v>21</v>
      </c>
      <c r="O2367" t="s">
        <v>10462</v>
      </c>
      <c r="Q2367" t="s">
        <v>10461</v>
      </c>
    </row>
    <row r="2368" spans="1:17" x14ac:dyDescent="0.3">
      <c r="A2368" t="s">
        <v>9052</v>
      </c>
      <c r="B2368" t="s">
        <v>521</v>
      </c>
      <c r="C2368" t="s">
        <v>9900</v>
      </c>
      <c r="E2368" s="40">
        <v>2</v>
      </c>
      <c r="G2368" s="41" t="str">
        <f>IF(E2368=F2368,"","No Match")</f>
        <v>No Match</v>
      </c>
      <c r="H2368" s="40" t="s">
        <v>10458</v>
      </c>
      <c r="I2368" t="s">
        <v>10120</v>
      </c>
      <c r="K2368" t="s">
        <v>10459</v>
      </c>
      <c r="N2368" t="s">
        <v>21</v>
      </c>
      <c r="O2368" t="s">
        <v>10462</v>
      </c>
      <c r="Q2368" t="s">
        <v>10461</v>
      </c>
    </row>
    <row r="2369" spans="1:17" x14ac:dyDescent="0.3">
      <c r="A2369" t="s">
        <v>9113</v>
      </c>
      <c r="B2369" t="s">
        <v>4239</v>
      </c>
      <c r="C2369" t="s">
        <v>9920</v>
      </c>
      <c r="E2369" s="40">
        <v>2</v>
      </c>
      <c r="G2369" s="41" t="str">
        <f>IF(E2369=F2369,"","No Match")</f>
        <v>No Match</v>
      </c>
      <c r="H2369" s="40" t="s">
        <v>10458</v>
      </c>
      <c r="I2369" t="s">
        <v>10120</v>
      </c>
      <c r="K2369" t="s">
        <v>10459</v>
      </c>
      <c r="N2369" t="s">
        <v>21</v>
      </c>
      <c r="O2369" t="s">
        <v>10462</v>
      </c>
      <c r="Q2369" t="s">
        <v>10461</v>
      </c>
    </row>
    <row r="2370" spans="1:17" x14ac:dyDescent="0.3">
      <c r="A2370" t="s">
        <v>9883</v>
      </c>
      <c r="B2370" t="s">
        <v>9884</v>
      </c>
      <c r="C2370" t="s">
        <v>10123</v>
      </c>
      <c r="E2370" s="40">
        <v>2</v>
      </c>
      <c r="G2370" s="41" t="str">
        <f>IF(E2370=F2370,"","No Match")</f>
        <v>No Match</v>
      </c>
      <c r="H2370" s="40" t="s">
        <v>10458</v>
      </c>
      <c r="I2370" t="s">
        <v>10120</v>
      </c>
      <c r="K2370" t="s">
        <v>10459</v>
      </c>
      <c r="N2370" t="s">
        <v>21</v>
      </c>
      <c r="O2370" t="s">
        <v>10460</v>
      </c>
      <c r="Q2370" t="s">
        <v>10461</v>
      </c>
    </row>
    <row r="2371" spans="1:17" x14ac:dyDescent="0.3">
      <c r="A2371" t="s">
        <v>9146</v>
      </c>
      <c r="B2371" t="s">
        <v>3813</v>
      </c>
      <c r="C2371" t="s">
        <v>27</v>
      </c>
      <c r="E2371" s="40">
        <v>2</v>
      </c>
      <c r="G2371" s="41" t="str">
        <f>IF(E2371=F2371,"","No Match")</f>
        <v>No Match</v>
      </c>
      <c r="H2371" s="40" t="s">
        <v>10458</v>
      </c>
      <c r="I2371" t="s">
        <v>10120</v>
      </c>
      <c r="K2371" t="s">
        <v>10459</v>
      </c>
      <c r="N2371" t="s">
        <v>21</v>
      </c>
      <c r="O2371" t="s">
        <v>10462</v>
      </c>
      <c r="Q2371" t="s">
        <v>10461</v>
      </c>
    </row>
    <row r="2372" spans="1:17" x14ac:dyDescent="0.3">
      <c r="A2372" t="s">
        <v>9844</v>
      </c>
      <c r="B2372" t="s">
        <v>9845</v>
      </c>
      <c r="C2372" t="s">
        <v>10154</v>
      </c>
      <c r="E2372" s="40">
        <v>2</v>
      </c>
      <c r="G2372" s="41" t="str">
        <f>IF(E2372=F2372,"","No Match")</f>
        <v>No Match</v>
      </c>
      <c r="H2372" s="40" t="s">
        <v>10458</v>
      </c>
      <c r="I2372" t="s">
        <v>10120</v>
      </c>
      <c r="K2372" t="s">
        <v>10459</v>
      </c>
      <c r="N2372" t="s">
        <v>10127</v>
      </c>
      <c r="O2372" t="s">
        <v>10462</v>
      </c>
      <c r="Q2372" t="s">
        <v>10461</v>
      </c>
    </row>
    <row r="2373" spans="1:17" x14ac:dyDescent="0.3">
      <c r="A2373" t="s">
        <v>9197</v>
      </c>
      <c r="B2373" t="s">
        <v>2373</v>
      </c>
      <c r="C2373" t="s">
        <v>7861</v>
      </c>
      <c r="E2373" s="40">
        <v>2</v>
      </c>
      <c r="G2373" s="41" t="str">
        <f>IF(E2373=F2373,"","No Match")</f>
        <v>No Match</v>
      </c>
      <c r="H2373" s="40" t="s">
        <v>10458</v>
      </c>
      <c r="I2373" t="s">
        <v>10120</v>
      </c>
      <c r="K2373" t="s">
        <v>10459</v>
      </c>
      <c r="N2373" t="s">
        <v>21</v>
      </c>
      <c r="O2373" t="s">
        <v>10460</v>
      </c>
      <c r="Q2373" t="s">
        <v>10461</v>
      </c>
    </row>
    <row r="2374" spans="1:17" x14ac:dyDescent="0.3">
      <c r="A2374" t="s">
        <v>9197</v>
      </c>
      <c r="B2374" t="s">
        <v>2373</v>
      </c>
      <c r="C2374" t="s">
        <v>10122</v>
      </c>
      <c r="E2374" s="40">
        <v>2</v>
      </c>
      <c r="G2374" s="41" t="str">
        <f>IF(E2374=F2374,"","No Match")</f>
        <v>No Match</v>
      </c>
      <c r="H2374" s="40" t="s">
        <v>10458</v>
      </c>
      <c r="I2374" t="s">
        <v>10120</v>
      </c>
      <c r="K2374" t="s">
        <v>10459</v>
      </c>
      <c r="N2374" t="s">
        <v>21</v>
      </c>
      <c r="O2374" t="s">
        <v>10460</v>
      </c>
      <c r="Q2374" t="s">
        <v>10461</v>
      </c>
    </row>
    <row r="2375" spans="1:17" x14ac:dyDescent="0.3">
      <c r="A2375" t="s">
        <v>9290</v>
      </c>
      <c r="B2375" t="s">
        <v>38</v>
      </c>
      <c r="C2375" t="s">
        <v>20</v>
      </c>
      <c r="E2375" s="40">
        <v>5</v>
      </c>
      <c r="G2375" s="41" t="str">
        <f>IF(E2375=F2375,"","No Match")</f>
        <v>No Match</v>
      </c>
      <c r="H2375" s="40" t="s">
        <v>10458</v>
      </c>
      <c r="I2375" t="s">
        <v>10</v>
      </c>
      <c r="K2375" t="s">
        <v>10459</v>
      </c>
      <c r="N2375" t="s">
        <v>21</v>
      </c>
      <c r="O2375" t="s">
        <v>10460</v>
      </c>
      <c r="Q2375" t="s">
        <v>10463</v>
      </c>
    </row>
    <row r="2376" spans="1:17" x14ac:dyDescent="0.3">
      <c r="A2376" t="s">
        <v>9287</v>
      </c>
      <c r="B2376" t="s">
        <v>4239</v>
      </c>
      <c r="C2376" t="s">
        <v>7861</v>
      </c>
      <c r="E2376" s="40">
        <v>2</v>
      </c>
      <c r="G2376" s="41" t="str">
        <f>IF(E2376=F2376,"","No Match")</f>
        <v>No Match</v>
      </c>
      <c r="H2376" s="40" t="s">
        <v>10458</v>
      </c>
      <c r="I2376" t="s">
        <v>10120</v>
      </c>
      <c r="K2376" t="s">
        <v>10459</v>
      </c>
      <c r="N2376" t="s">
        <v>21</v>
      </c>
      <c r="O2376" t="s">
        <v>10462</v>
      </c>
      <c r="Q2376" t="s">
        <v>10461</v>
      </c>
    </row>
    <row r="2377" spans="1:17" x14ac:dyDescent="0.3">
      <c r="A2377" t="s">
        <v>9699</v>
      </c>
      <c r="B2377" t="s">
        <v>2522</v>
      </c>
      <c r="C2377" t="s">
        <v>9900</v>
      </c>
      <c r="E2377" s="40">
        <v>2</v>
      </c>
      <c r="G2377" s="41" t="str">
        <f>IF(E2377=F2377,"","No Match")</f>
        <v>No Match</v>
      </c>
      <c r="H2377" s="40" t="s">
        <v>10458</v>
      </c>
      <c r="I2377" t="s">
        <v>10120</v>
      </c>
      <c r="K2377" t="s">
        <v>10459</v>
      </c>
      <c r="N2377" t="s">
        <v>10127</v>
      </c>
      <c r="O2377" t="s">
        <v>10462</v>
      </c>
      <c r="Q2377" t="s">
        <v>10461</v>
      </c>
    </row>
    <row r="2378" spans="1:17" x14ac:dyDescent="0.3">
      <c r="A2378" t="s">
        <v>9035</v>
      </c>
      <c r="B2378" t="s">
        <v>521</v>
      </c>
      <c r="C2378" t="s">
        <v>10126</v>
      </c>
      <c r="E2378" s="40">
        <v>2</v>
      </c>
      <c r="G2378" s="41" t="str">
        <f>IF(E2378=F2378,"","No Match")</f>
        <v>No Match</v>
      </c>
      <c r="H2378" s="40" t="s">
        <v>10458</v>
      </c>
      <c r="I2378" t="s">
        <v>10120</v>
      </c>
      <c r="K2378" t="s">
        <v>10459</v>
      </c>
      <c r="N2378" t="s">
        <v>21</v>
      </c>
      <c r="O2378" t="s">
        <v>10460</v>
      </c>
      <c r="Q2378" t="s">
        <v>10461</v>
      </c>
    </row>
    <row r="2379" spans="1:17" x14ac:dyDescent="0.3">
      <c r="A2379" t="s">
        <v>10198</v>
      </c>
      <c r="B2379" t="s">
        <v>667</v>
      </c>
      <c r="C2379" t="s">
        <v>10123</v>
      </c>
      <c r="E2379" s="40">
        <v>2</v>
      </c>
      <c r="G2379" s="41" t="str">
        <f>IF(E2379=F2379,"","No Match")</f>
        <v>No Match</v>
      </c>
      <c r="H2379" s="40" t="s">
        <v>10458</v>
      </c>
      <c r="I2379" t="s">
        <v>10120</v>
      </c>
      <c r="K2379" t="s">
        <v>10459</v>
      </c>
      <c r="N2379" t="s">
        <v>21</v>
      </c>
      <c r="O2379" t="s">
        <v>10462</v>
      </c>
      <c r="Q2379" t="s">
        <v>10461</v>
      </c>
    </row>
    <row r="2380" spans="1:17" x14ac:dyDescent="0.3">
      <c r="A2380" t="s">
        <v>9124</v>
      </c>
      <c r="B2380" t="s">
        <v>4239</v>
      </c>
      <c r="C2380" t="s">
        <v>9920</v>
      </c>
      <c r="E2380" s="40">
        <v>2</v>
      </c>
      <c r="G2380" s="41" t="str">
        <f>IF(E2380=F2380,"","No Match")</f>
        <v>No Match</v>
      </c>
      <c r="H2380" s="40" t="s">
        <v>10458</v>
      </c>
      <c r="I2380" t="s">
        <v>10120</v>
      </c>
      <c r="K2380" t="s">
        <v>10459</v>
      </c>
      <c r="N2380" t="s">
        <v>21</v>
      </c>
      <c r="O2380" t="s">
        <v>10460</v>
      </c>
      <c r="Q2380" t="s">
        <v>10461</v>
      </c>
    </row>
    <row r="2381" spans="1:17" x14ac:dyDescent="0.3">
      <c r="A2381" t="s">
        <v>9303</v>
      </c>
      <c r="B2381" t="s">
        <v>1078</v>
      </c>
      <c r="C2381" t="s">
        <v>9904</v>
      </c>
      <c r="E2381" s="40">
        <v>2</v>
      </c>
      <c r="G2381" s="41" t="str">
        <f>IF(E2381=F2381,"","No Match")</f>
        <v>No Match</v>
      </c>
      <c r="H2381" s="40" t="s">
        <v>10458</v>
      </c>
      <c r="I2381" t="s">
        <v>10120</v>
      </c>
      <c r="K2381" t="s">
        <v>10459</v>
      </c>
      <c r="N2381" t="s">
        <v>10127</v>
      </c>
      <c r="O2381" t="s">
        <v>10462</v>
      </c>
      <c r="Q2381" t="s">
        <v>10461</v>
      </c>
    </row>
    <row r="2382" spans="1:17" x14ac:dyDescent="0.3">
      <c r="A2382" t="s">
        <v>9131</v>
      </c>
      <c r="B2382" t="s">
        <v>656</v>
      </c>
      <c r="C2382" t="s">
        <v>10124</v>
      </c>
      <c r="E2382" s="40">
        <v>2</v>
      </c>
      <c r="G2382" s="41" t="str">
        <f>IF(E2382=F2382,"","No Match")</f>
        <v>No Match</v>
      </c>
      <c r="H2382" s="40" t="s">
        <v>10458</v>
      </c>
      <c r="I2382" t="s">
        <v>10120</v>
      </c>
      <c r="K2382" t="s">
        <v>10459</v>
      </c>
      <c r="N2382" t="s">
        <v>21</v>
      </c>
      <c r="O2382" t="s">
        <v>10133</v>
      </c>
      <c r="Q2382" t="s">
        <v>10461</v>
      </c>
    </row>
    <row r="2383" spans="1:17" x14ac:dyDescent="0.3">
      <c r="A2383" t="s">
        <v>9582</v>
      </c>
      <c r="B2383" t="s">
        <v>449</v>
      </c>
      <c r="C2383" t="s">
        <v>9920</v>
      </c>
      <c r="E2383" s="40">
        <v>2</v>
      </c>
      <c r="G2383" s="41" t="str">
        <f>IF(E2383=F2383,"","No Match")</f>
        <v>No Match</v>
      </c>
      <c r="H2383" s="40" t="s">
        <v>10458</v>
      </c>
      <c r="I2383" t="s">
        <v>10120</v>
      </c>
      <c r="K2383" t="s">
        <v>10459</v>
      </c>
      <c r="N2383" t="s">
        <v>21</v>
      </c>
      <c r="O2383" t="s">
        <v>10460</v>
      </c>
      <c r="Q2383" t="s">
        <v>10461</v>
      </c>
    </row>
    <row r="2384" spans="1:17" x14ac:dyDescent="0.3">
      <c r="A2384" t="s">
        <v>9219</v>
      </c>
      <c r="B2384" t="s">
        <v>5625</v>
      </c>
      <c r="C2384" t="s">
        <v>9920</v>
      </c>
      <c r="E2384" s="40">
        <v>2</v>
      </c>
      <c r="G2384" s="41" t="str">
        <f>IF(E2384=F2384,"","No Match")</f>
        <v>No Match</v>
      </c>
      <c r="H2384" s="40" t="s">
        <v>10458</v>
      </c>
      <c r="I2384" t="s">
        <v>10120</v>
      </c>
      <c r="K2384" t="s">
        <v>10459</v>
      </c>
      <c r="N2384" t="s">
        <v>21</v>
      </c>
      <c r="O2384" t="s">
        <v>10462</v>
      </c>
      <c r="Q2384" t="s">
        <v>10461</v>
      </c>
    </row>
    <row r="2385" spans="1:17" x14ac:dyDescent="0.3">
      <c r="A2385" t="s">
        <v>9654</v>
      </c>
      <c r="B2385" t="s">
        <v>5969</v>
      </c>
      <c r="C2385" t="s">
        <v>9920</v>
      </c>
      <c r="E2385" s="40">
        <v>2</v>
      </c>
      <c r="G2385" s="41" t="str">
        <f>IF(E2385=F2385,"","No Match")</f>
        <v>No Match</v>
      </c>
      <c r="H2385" s="40" t="s">
        <v>10458</v>
      </c>
      <c r="I2385" t="s">
        <v>10120</v>
      </c>
      <c r="K2385" t="s">
        <v>10459</v>
      </c>
      <c r="N2385" t="s">
        <v>21</v>
      </c>
      <c r="O2385" t="s">
        <v>10460</v>
      </c>
      <c r="Q2385" t="s">
        <v>10461</v>
      </c>
    </row>
    <row r="2386" spans="1:17" x14ac:dyDescent="0.3">
      <c r="A2386" t="s">
        <v>9979</v>
      </c>
      <c r="B2386" t="s">
        <v>4239</v>
      </c>
      <c r="C2386" t="s">
        <v>27</v>
      </c>
      <c r="E2386" s="40">
        <v>5</v>
      </c>
      <c r="G2386" s="41" t="str">
        <f>IF(E2386=F2386,"","No Match")</f>
        <v>No Match</v>
      </c>
      <c r="H2386" s="40" t="s">
        <v>10458</v>
      </c>
      <c r="I2386" t="s">
        <v>10</v>
      </c>
      <c r="K2386" t="s">
        <v>10459</v>
      </c>
      <c r="N2386" t="s">
        <v>21</v>
      </c>
      <c r="O2386" t="s">
        <v>10460</v>
      </c>
      <c r="Q2386" t="s">
        <v>10463</v>
      </c>
    </row>
    <row r="2387" spans="1:17" x14ac:dyDescent="0.3">
      <c r="A2387" t="s">
        <v>9502</v>
      </c>
      <c r="B2387" t="s">
        <v>2699</v>
      </c>
      <c r="C2387" t="s">
        <v>10123</v>
      </c>
      <c r="E2387" s="40">
        <v>2</v>
      </c>
      <c r="G2387" s="41" t="str">
        <f>IF(E2387=F2387,"","No Match")</f>
        <v>No Match</v>
      </c>
      <c r="H2387" s="40" t="s">
        <v>10458</v>
      </c>
      <c r="I2387" t="s">
        <v>10120</v>
      </c>
      <c r="K2387" t="s">
        <v>10459</v>
      </c>
      <c r="N2387" t="s">
        <v>21</v>
      </c>
      <c r="O2387" t="s">
        <v>10462</v>
      </c>
      <c r="Q2387" t="s">
        <v>10461</v>
      </c>
    </row>
    <row r="2388" spans="1:17" x14ac:dyDescent="0.3">
      <c r="A2388" t="s">
        <v>9587</v>
      </c>
      <c r="B2388" t="s">
        <v>6065</v>
      </c>
      <c r="C2388" t="s">
        <v>10126</v>
      </c>
      <c r="E2388" s="40">
        <v>2</v>
      </c>
      <c r="G2388" s="41" t="str">
        <f>IF(E2388=F2388,"","No Match")</f>
        <v>No Match</v>
      </c>
      <c r="H2388" s="40" t="s">
        <v>10458</v>
      </c>
      <c r="I2388" t="s">
        <v>10120</v>
      </c>
      <c r="K2388" t="s">
        <v>10459</v>
      </c>
      <c r="N2388" t="s">
        <v>21</v>
      </c>
      <c r="O2388" t="s">
        <v>10462</v>
      </c>
      <c r="Q2388" t="s">
        <v>10461</v>
      </c>
    </row>
    <row r="2389" spans="1:17" x14ac:dyDescent="0.3">
      <c r="A2389" t="s">
        <v>10092</v>
      </c>
      <c r="B2389" t="s">
        <v>521</v>
      </c>
      <c r="C2389" t="s">
        <v>10126</v>
      </c>
      <c r="E2389" s="40">
        <v>2</v>
      </c>
      <c r="G2389" s="41" t="str">
        <f>IF(E2389=F2389,"","No Match")</f>
        <v>No Match</v>
      </c>
      <c r="H2389" s="40" t="s">
        <v>10458</v>
      </c>
      <c r="I2389" t="s">
        <v>10120</v>
      </c>
      <c r="K2389" t="s">
        <v>10459</v>
      </c>
      <c r="N2389" t="s">
        <v>21</v>
      </c>
      <c r="O2389" t="s">
        <v>10460</v>
      </c>
      <c r="Q2389" t="s">
        <v>10461</v>
      </c>
    </row>
    <row r="2390" spans="1:17" x14ac:dyDescent="0.3">
      <c r="A2390" t="s">
        <v>10210</v>
      </c>
      <c r="B2390" t="s">
        <v>647</v>
      </c>
      <c r="C2390" t="s">
        <v>10129</v>
      </c>
      <c r="E2390" s="40">
        <v>2</v>
      </c>
      <c r="G2390" s="41" t="str">
        <f>IF(E2390=F2390,"","No Match")</f>
        <v>No Match</v>
      </c>
      <c r="H2390" s="40" t="s">
        <v>10458</v>
      </c>
      <c r="I2390" t="s">
        <v>10120</v>
      </c>
      <c r="K2390" t="s">
        <v>10459</v>
      </c>
      <c r="N2390" t="s">
        <v>21</v>
      </c>
      <c r="O2390" t="s">
        <v>10462</v>
      </c>
      <c r="Q2390" t="s">
        <v>10461</v>
      </c>
    </row>
    <row r="2391" spans="1:17" x14ac:dyDescent="0.3">
      <c r="A2391" t="s">
        <v>9220</v>
      </c>
      <c r="B2391" t="s">
        <v>38</v>
      </c>
      <c r="C2391" t="s">
        <v>10122</v>
      </c>
      <c r="E2391" s="40">
        <v>2</v>
      </c>
      <c r="G2391" s="41" t="str">
        <f>IF(E2391=F2391,"","No Match")</f>
        <v>No Match</v>
      </c>
      <c r="H2391" s="40" t="s">
        <v>10458</v>
      </c>
      <c r="I2391" t="s">
        <v>10120</v>
      </c>
      <c r="K2391" t="s">
        <v>10459</v>
      </c>
      <c r="N2391" t="s">
        <v>21</v>
      </c>
      <c r="O2391" t="s">
        <v>10462</v>
      </c>
      <c r="Q2391" t="s">
        <v>10461</v>
      </c>
    </row>
    <row r="2392" spans="1:17" x14ac:dyDescent="0.3">
      <c r="A2392" t="s">
        <v>9546</v>
      </c>
      <c r="B2392" t="s">
        <v>831</v>
      </c>
      <c r="C2392" t="s">
        <v>10119</v>
      </c>
      <c r="E2392" s="40">
        <v>2</v>
      </c>
      <c r="G2392" s="41" t="str">
        <f>IF(E2392=F2392,"","No Match")</f>
        <v>No Match</v>
      </c>
      <c r="H2392" s="40" t="s">
        <v>10458</v>
      </c>
      <c r="I2392" t="s">
        <v>10120</v>
      </c>
      <c r="K2392" t="s">
        <v>10459</v>
      </c>
      <c r="N2392" t="s">
        <v>21</v>
      </c>
      <c r="O2392" t="s">
        <v>10460</v>
      </c>
      <c r="Q2392" t="s">
        <v>10461</v>
      </c>
    </row>
    <row r="2393" spans="1:17" x14ac:dyDescent="0.3">
      <c r="A2393" t="s">
        <v>9196</v>
      </c>
      <c r="B2393" t="s">
        <v>1217</v>
      </c>
      <c r="C2393" t="s">
        <v>1196</v>
      </c>
      <c r="E2393" s="40">
        <v>2</v>
      </c>
      <c r="G2393" s="41" t="str">
        <f>IF(E2393=F2393,"","No Match")</f>
        <v>No Match</v>
      </c>
      <c r="H2393" s="40" t="s">
        <v>10458</v>
      </c>
      <c r="I2393" t="s">
        <v>10120</v>
      </c>
      <c r="K2393" t="s">
        <v>10459</v>
      </c>
      <c r="N2393" t="s">
        <v>21</v>
      </c>
      <c r="O2393" t="s">
        <v>10462</v>
      </c>
      <c r="Q2393" t="s">
        <v>10461</v>
      </c>
    </row>
    <row r="2394" spans="1:17" x14ac:dyDescent="0.3">
      <c r="A2394" t="s">
        <v>9294</v>
      </c>
      <c r="B2394" t="s">
        <v>9295</v>
      </c>
      <c r="C2394" t="s">
        <v>20</v>
      </c>
      <c r="E2394" s="40">
        <v>2</v>
      </c>
      <c r="G2394" s="41" t="str">
        <f>IF(E2394=F2394,"","No Match")</f>
        <v>No Match</v>
      </c>
      <c r="H2394" s="40" t="s">
        <v>10458</v>
      </c>
      <c r="I2394" t="s">
        <v>10120</v>
      </c>
      <c r="K2394" t="s">
        <v>10459</v>
      </c>
      <c r="N2394" t="s">
        <v>21</v>
      </c>
      <c r="O2394" t="s">
        <v>10460</v>
      </c>
      <c r="Q2394" t="s">
        <v>10461</v>
      </c>
    </row>
    <row r="2395" spans="1:17" x14ac:dyDescent="0.3">
      <c r="A2395" t="s">
        <v>9238</v>
      </c>
      <c r="B2395" t="s">
        <v>4239</v>
      </c>
      <c r="C2395" t="s">
        <v>69</v>
      </c>
      <c r="E2395" s="40">
        <v>2</v>
      </c>
      <c r="G2395" s="41" t="str">
        <f>IF(E2395=F2395,"","No Match")</f>
        <v>No Match</v>
      </c>
      <c r="H2395" s="40" t="s">
        <v>10458</v>
      </c>
      <c r="I2395" t="s">
        <v>10120</v>
      </c>
      <c r="K2395" t="s">
        <v>10459</v>
      </c>
      <c r="N2395" t="s">
        <v>21</v>
      </c>
      <c r="O2395" t="s">
        <v>10462</v>
      </c>
      <c r="Q2395" t="s">
        <v>10461</v>
      </c>
    </row>
    <row r="2396" spans="1:17" x14ac:dyDescent="0.3">
      <c r="A2396" t="s">
        <v>9973</v>
      </c>
      <c r="B2396" t="s">
        <v>9974</v>
      </c>
      <c r="C2396" t="s">
        <v>10129</v>
      </c>
      <c r="E2396" s="40">
        <v>2</v>
      </c>
      <c r="G2396" s="41" t="str">
        <f>IF(E2396=F2396,"","No Match")</f>
        <v>No Match</v>
      </c>
      <c r="H2396" s="40" t="s">
        <v>10458</v>
      </c>
      <c r="I2396" t="s">
        <v>10120</v>
      </c>
      <c r="K2396" t="s">
        <v>10459</v>
      </c>
      <c r="N2396" t="s">
        <v>21</v>
      </c>
      <c r="O2396" t="s">
        <v>10460</v>
      </c>
      <c r="Q2396" t="s">
        <v>10461</v>
      </c>
    </row>
    <row r="2397" spans="1:17" x14ac:dyDescent="0.3">
      <c r="A2397" t="s">
        <v>9522</v>
      </c>
      <c r="B2397" t="s">
        <v>9523</v>
      </c>
      <c r="C2397" t="s">
        <v>9900</v>
      </c>
      <c r="E2397" s="40">
        <v>2</v>
      </c>
      <c r="G2397" s="41" t="str">
        <f>IF(E2397=F2397,"","No Match")</f>
        <v>No Match</v>
      </c>
      <c r="H2397" s="40" t="s">
        <v>10458</v>
      </c>
      <c r="I2397" t="s">
        <v>10120</v>
      </c>
      <c r="K2397" t="s">
        <v>10459</v>
      </c>
      <c r="N2397" t="s">
        <v>21</v>
      </c>
      <c r="O2397" t="s">
        <v>10460</v>
      </c>
      <c r="Q2397" t="s">
        <v>10461</v>
      </c>
    </row>
    <row r="2398" spans="1:17" x14ac:dyDescent="0.3">
      <c r="A2398" t="s">
        <v>9221</v>
      </c>
      <c r="B2398" t="s">
        <v>194</v>
      </c>
      <c r="C2398" t="s">
        <v>10122</v>
      </c>
      <c r="E2398" s="40">
        <v>2</v>
      </c>
      <c r="G2398" s="41" t="str">
        <f>IF(E2398=F2398,"","No Match")</f>
        <v>No Match</v>
      </c>
      <c r="H2398" s="40" t="s">
        <v>10458</v>
      </c>
      <c r="I2398" t="s">
        <v>10120</v>
      </c>
      <c r="K2398" t="s">
        <v>10459</v>
      </c>
      <c r="N2398" t="s">
        <v>21</v>
      </c>
      <c r="O2398" t="s">
        <v>10462</v>
      </c>
      <c r="Q2398" t="s">
        <v>10461</v>
      </c>
    </row>
    <row r="2399" spans="1:17" x14ac:dyDescent="0.3">
      <c r="A2399" t="s">
        <v>9817</v>
      </c>
      <c r="B2399" t="s">
        <v>9818</v>
      </c>
      <c r="C2399" t="s">
        <v>10119</v>
      </c>
      <c r="E2399" s="40">
        <v>2</v>
      </c>
      <c r="G2399" s="41" t="str">
        <f>IF(E2399=F2399,"","No Match")</f>
        <v>No Match</v>
      </c>
      <c r="H2399" s="40" t="s">
        <v>10458</v>
      </c>
      <c r="I2399" t="s">
        <v>10120</v>
      </c>
      <c r="K2399" t="s">
        <v>10459</v>
      </c>
      <c r="N2399" t="s">
        <v>21</v>
      </c>
      <c r="O2399" t="s">
        <v>10462</v>
      </c>
      <c r="Q2399" t="s">
        <v>10461</v>
      </c>
    </row>
    <row r="2400" spans="1:17" x14ac:dyDescent="0.3">
      <c r="A2400" t="s">
        <v>9750</v>
      </c>
      <c r="B2400" t="s">
        <v>2295</v>
      </c>
      <c r="C2400" t="s">
        <v>10123</v>
      </c>
      <c r="E2400" s="40">
        <v>2</v>
      </c>
      <c r="G2400" s="41" t="str">
        <f>IF(E2400=F2400,"","No Match")</f>
        <v>No Match</v>
      </c>
      <c r="H2400" s="40" t="s">
        <v>10458</v>
      </c>
      <c r="I2400" t="s">
        <v>10120</v>
      </c>
      <c r="K2400" t="s">
        <v>10459</v>
      </c>
      <c r="N2400" t="s">
        <v>10127</v>
      </c>
      <c r="O2400" t="s">
        <v>10462</v>
      </c>
      <c r="Q2400" t="s">
        <v>10461</v>
      </c>
    </row>
    <row r="2401" spans="1:17" x14ac:dyDescent="0.3">
      <c r="A2401" t="s">
        <v>9821</v>
      </c>
      <c r="B2401" t="s">
        <v>2750</v>
      </c>
      <c r="C2401" t="s">
        <v>10129</v>
      </c>
      <c r="E2401" s="40">
        <v>2</v>
      </c>
      <c r="G2401" s="41" t="str">
        <f>IF(E2401=F2401,"","No Match")</f>
        <v>No Match</v>
      </c>
      <c r="H2401" s="40" t="s">
        <v>10458</v>
      </c>
      <c r="I2401" t="s">
        <v>10120</v>
      </c>
      <c r="K2401" t="s">
        <v>10459</v>
      </c>
      <c r="N2401" t="s">
        <v>21</v>
      </c>
      <c r="O2401" t="s">
        <v>10462</v>
      </c>
      <c r="Q2401" t="s">
        <v>10461</v>
      </c>
    </row>
    <row r="2402" spans="1:17" x14ac:dyDescent="0.3">
      <c r="A2402" t="s">
        <v>10216</v>
      </c>
      <c r="B2402" t="s">
        <v>10217</v>
      </c>
      <c r="C2402" t="s">
        <v>10126</v>
      </c>
      <c r="E2402" s="40">
        <v>2</v>
      </c>
      <c r="G2402" s="41" t="str">
        <f>IF(E2402=F2402,"","No Match")</f>
        <v>No Match</v>
      </c>
      <c r="H2402" s="40" t="s">
        <v>10458</v>
      </c>
      <c r="I2402" t="s">
        <v>10120</v>
      </c>
      <c r="K2402" t="s">
        <v>10459</v>
      </c>
      <c r="N2402" t="s">
        <v>10127</v>
      </c>
      <c r="O2402" t="s">
        <v>10462</v>
      </c>
      <c r="Q2402" t="s">
        <v>10461</v>
      </c>
    </row>
    <row r="2403" spans="1:17" x14ac:dyDescent="0.3">
      <c r="A2403" t="s">
        <v>10144</v>
      </c>
      <c r="B2403" t="s">
        <v>10145</v>
      </c>
      <c r="C2403" t="s">
        <v>9900</v>
      </c>
      <c r="E2403" s="40">
        <v>2</v>
      </c>
      <c r="G2403" s="41" t="str">
        <f>IF(E2403=F2403,"","No Match")</f>
        <v>No Match</v>
      </c>
      <c r="H2403" s="40" t="s">
        <v>10458</v>
      </c>
      <c r="I2403" t="s">
        <v>10120</v>
      </c>
      <c r="K2403" t="s">
        <v>10459</v>
      </c>
      <c r="N2403" t="s">
        <v>10127</v>
      </c>
      <c r="O2403" t="s">
        <v>10462</v>
      </c>
      <c r="Q2403" t="s">
        <v>10461</v>
      </c>
    </row>
    <row r="2404" spans="1:17" x14ac:dyDescent="0.3">
      <c r="A2404" t="s">
        <v>9183</v>
      </c>
      <c r="B2404" t="s">
        <v>9184</v>
      </c>
      <c r="C2404" t="s">
        <v>27</v>
      </c>
      <c r="E2404" s="40">
        <v>2</v>
      </c>
      <c r="G2404" s="41" t="str">
        <f>IF(E2404=F2404,"","No Match")</f>
        <v>No Match</v>
      </c>
      <c r="H2404" s="40" t="s">
        <v>10458</v>
      </c>
      <c r="I2404" t="s">
        <v>10120</v>
      </c>
      <c r="K2404" t="s">
        <v>10459</v>
      </c>
      <c r="N2404" t="s">
        <v>21</v>
      </c>
      <c r="O2404" t="s">
        <v>10462</v>
      </c>
      <c r="Q2404" t="s">
        <v>10461</v>
      </c>
    </row>
    <row r="2405" spans="1:17" x14ac:dyDescent="0.3">
      <c r="A2405" t="s">
        <v>9036</v>
      </c>
      <c r="B2405" t="s">
        <v>319</v>
      </c>
      <c r="C2405" t="s">
        <v>10154</v>
      </c>
      <c r="E2405" s="40">
        <v>2</v>
      </c>
      <c r="G2405" s="41" t="str">
        <f>IF(E2405=F2405,"","No Match")</f>
        <v>No Match</v>
      </c>
      <c r="H2405" s="40" t="s">
        <v>10458</v>
      </c>
      <c r="I2405" t="s">
        <v>10120</v>
      </c>
      <c r="K2405" t="s">
        <v>10459</v>
      </c>
      <c r="N2405" t="s">
        <v>21</v>
      </c>
      <c r="O2405" t="s">
        <v>10460</v>
      </c>
      <c r="Q2405" t="s">
        <v>10461</v>
      </c>
    </row>
    <row r="2406" spans="1:17" x14ac:dyDescent="0.3">
      <c r="A2406" t="s">
        <v>10064</v>
      </c>
      <c r="B2406" t="s">
        <v>3914</v>
      </c>
      <c r="C2406" t="s">
        <v>10119</v>
      </c>
      <c r="E2406" s="40">
        <v>2</v>
      </c>
      <c r="G2406" s="41" t="str">
        <f>IF(E2406=F2406,"","No Match")</f>
        <v>No Match</v>
      </c>
      <c r="H2406" s="40" t="s">
        <v>10458</v>
      </c>
      <c r="I2406" t="s">
        <v>10120</v>
      </c>
      <c r="K2406" t="s">
        <v>10459</v>
      </c>
      <c r="N2406" t="s">
        <v>21</v>
      </c>
      <c r="O2406" t="s">
        <v>10462</v>
      </c>
      <c r="Q2406" t="s">
        <v>10461</v>
      </c>
    </row>
    <row r="2407" spans="1:17" x14ac:dyDescent="0.3">
      <c r="A2407" t="s">
        <v>10185</v>
      </c>
      <c r="B2407" t="s">
        <v>868</v>
      </c>
      <c r="C2407" t="s">
        <v>9902</v>
      </c>
      <c r="E2407" s="40">
        <v>2</v>
      </c>
      <c r="G2407" s="41" t="str">
        <f>IF(E2407=F2407,"","No Match")</f>
        <v>No Match</v>
      </c>
      <c r="H2407" s="40" t="s">
        <v>10458</v>
      </c>
      <c r="I2407" t="s">
        <v>10120</v>
      </c>
      <c r="K2407" t="s">
        <v>10459</v>
      </c>
      <c r="N2407" t="s">
        <v>21</v>
      </c>
      <c r="O2407" t="s">
        <v>10462</v>
      </c>
      <c r="Q2407" t="s">
        <v>10461</v>
      </c>
    </row>
    <row r="2408" spans="1:17" x14ac:dyDescent="0.3">
      <c r="A2408" t="s">
        <v>9233</v>
      </c>
      <c r="B2408" t="s">
        <v>8315</v>
      </c>
      <c r="C2408" t="s">
        <v>9904</v>
      </c>
      <c r="E2408" s="40">
        <v>2</v>
      </c>
      <c r="G2408" s="41" t="str">
        <f>IF(E2408=F2408,"","No Match")</f>
        <v>No Match</v>
      </c>
      <c r="H2408" s="40" t="s">
        <v>10458</v>
      </c>
      <c r="I2408" t="s">
        <v>10120</v>
      </c>
      <c r="K2408" t="s">
        <v>10459</v>
      </c>
      <c r="N2408" t="s">
        <v>21</v>
      </c>
      <c r="O2408" t="s">
        <v>10460</v>
      </c>
      <c r="Q2408" t="s">
        <v>10461</v>
      </c>
    </row>
    <row r="2409" spans="1:17" x14ac:dyDescent="0.3">
      <c r="A2409" t="s">
        <v>10176</v>
      </c>
      <c r="B2409" t="s">
        <v>10177</v>
      </c>
      <c r="C2409" t="s">
        <v>10129</v>
      </c>
      <c r="E2409" s="40">
        <v>2</v>
      </c>
      <c r="G2409" s="41" t="str">
        <f>IF(E2409=F2409,"","No Match")</f>
        <v>No Match</v>
      </c>
      <c r="H2409" s="40" t="s">
        <v>10458</v>
      </c>
      <c r="I2409" t="s">
        <v>10120</v>
      </c>
      <c r="K2409" t="s">
        <v>10459</v>
      </c>
      <c r="N2409" t="s">
        <v>21</v>
      </c>
      <c r="O2409" t="s">
        <v>10462</v>
      </c>
      <c r="Q2409" t="s">
        <v>10461</v>
      </c>
    </row>
    <row r="2410" spans="1:17" x14ac:dyDescent="0.3">
      <c r="A2410" t="s">
        <v>10128</v>
      </c>
      <c r="B2410" t="s">
        <v>3850</v>
      </c>
      <c r="C2410" t="s">
        <v>69</v>
      </c>
      <c r="E2410" s="40">
        <v>2</v>
      </c>
      <c r="G2410" s="41" t="str">
        <f>IF(E2410=F2410,"","No Match")</f>
        <v>No Match</v>
      </c>
      <c r="H2410" s="40" t="s">
        <v>10458</v>
      </c>
      <c r="I2410" t="s">
        <v>10120</v>
      </c>
      <c r="K2410" t="s">
        <v>10459</v>
      </c>
      <c r="N2410" t="s">
        <v>21</v>
      </c>
      <c r="O2410" t="s">
        <v>10462</v>
      </c>
      <c r="Q2410" t="s">
        <v>10461</v>
      </c>
    </row>
    <row r="2411" spans="1:17" x14ac:dyDescent="0.3">
      <c r="A2411" t="s">
        <v>9107</v>
      </c>
      <c r="B2411" t="s">
        <v>7523</v>
      </c>
      <c r="C2411" t="s">
        <v>9904</v>
      </c>
      <c r="E2411" s="40">
        <v>2</v>
      </c>
      <c r="G2411" s="41" t="str">
        <f>IF(E2411=F2411,"","No Match")</f>
        <v>No Match</v>
      </c>
      <c r="H2411" s="40" t="s">
        <v>10458</v>
      </c>
      <c r="I2411" t="s">
        <v>10120</v>
      </c>
      <c r="K2411" t="s">
        <v>10459</v>
      </c>
      <c r="N2411" t="s">
        <v>21</v>
      </c>
      <c r="O2411" t="s">
        <v>10462</v>
      </c>
      <c r="Q2411" t="s">
        <v>10461</v>
      </c>
    </row>
    <row r="2412" spans="1:17" x14ac:dyDescent="0.3">
      <c r="A2412" t="s">
        <v>10203</v>
      </c>
      <c r="B2412" t="s">
        <v>2987</v>
      </c>
      <c r="C2412" t="s">
        <v>7235</v>
      </c>
      <c r="E2412" s="40">
        <v>3</v>
      </c>
      <c r="G2412" s="41" t="str">
        <f>IF(E2412=F2412,"","No Match")</f>
        <v>No Match</v>
      </c>
      <c r="H2412" s="40" t="s">
        <v>10458</v>
      </c>
      <c r="I2412" t="s">
        <v>10133</v>
      </c>
      <c r="K2412" t="s">
        <v>10459</v>
      </c>
      <c r="N2412" t="s">
        <v>21</v>
      </c>
      <c r="O2412" t="s">
        <v>10462</v>
      </c>
      <c r="Q2412" t="s">
        <v>10470</v>
      </c>
    </row>
    <row r="2413" spans="1:17" x14ac:dyDescent="0.3">
      <c r="A2413" t="s">
        <v>9803</v>
      </c>
      <c r="B2413" t="s">
        <v>9804</v>
      </c>
      <c r="C2413" t="s">
        <v>10123</v>
      </c>
      <c r="E2413" s="40">
        <v>2</v>
      </c>
      <c r="G2413" s="41" t="str">
        <f>IF(E2413=F2413,"","No Match")</f>
        <v>No Match</v>
      </c>
      <c r="H2413" s="40" t="s">
        <v>10458</v>
      </c>
      <c r="I2413" t="s">
        <v>10120</v>
      </c>
      <c r="K2413" t="s">
        <v>10459</v>
      </c>
      <c r="N2413" t="s">
        <v>10127</v>
      </c>
      <c r="O2413" t="s">
        <v>10462</v>
      </c>
      <c r="Q2413" t="s">
        <v>10461</v>
      </c>
    </row>
    <row r="2414" spans="1:17" x14ac:dyDescent="0.3">
      <c r="A2414" t="s">
        <v>9463</v>
      </c>
      <c r="B2414" t="s">
        <v>9464</v>
      </c>
      <c r="C2414" t="s">
        <v>69</v>
      </c>
      <c r="E2414" s="40">
        <v>2</v>
      </c>
      <c r="G2414" s="41" t="str">
        <f>IF(E2414=F2414,"","No Match")</f>
        <v>No Match</v>
      </c>
      <c r="H2414" s="40" t="s">
        <v>10458</v>
      </c>
      <c r="I2414" t="s">
        <v>10120</v>
      </c>
      <c r="K2414" t="s">
        <v>10459</v>
      </c>
      <c r="N2414" t="s">
        <v>21</v>
      </c>
      <c r="O2414" t="s">
        <v>10462</v>
      </c>
      <c r="Q2414" t="s">
        <v>10461</v>
      </c>
    </row>
    <row r="2415" spans="1:17" x14ac:dyDescent="0.3">
      <c r="A2415" t="s">
        <v>9222</v>
      </c>
      <c r="B2415" t="s">
        <v>5844</v>
      </c>
      <c r="C2415" t="s">
        <v>27</v>
      </c>
      <c r="E2415" s="40">
        <v>2</v>
      </c>
      <c r="G2415" s="41" t="str">
        <f>IF(E2415=F2415,"","No Match")</f>
        <v>No Match</v>
      </c>
      <c r="H2415" s="40" t="s">
        <v>10458</v>
      </c>
      <c r="I2415" t="s">
        <v>10120</v>
      </c>
      <c r="K2415" t="s">
        <v>10459</v>
      </c>
      <c r="N2415" t="s">
        <v>21</v>
      </c>
      <c r="O2415" t="s">
        <v>10133</v>
      </c>
      <c r="Q2415" t="s">
        <v>10461</v>
      </c>
    </row>
    <row r="2416" spans="1:17" x14ac:dyDescent="0.3">
      <c r="A2416" t="s">
        <v>9978</v>
      </c>
      <c r="B2416" t="s">
        <v>4239</v>
      </c>
      <c r="C2416" t="s">
        <v>1196</v>
      </c>
      <c r="E2416" s="40">
        <v>2</v>
      </c>
      <c r="G2416" s="41" t="str">
        <f>IF(E2416=F2416,"","No Match")</f>
        <v>No Match</v>
      </c>
      <c r="H2416" s="40" t="s">
        <v>10458</v>
      </c>
      <c r="I2416" t="s">
        <v>10120</v>
      </c>
      <c r="K2416" t="s">
        <v>10459</v>
      </c>
      <c r="N2416" t="s">
        <v>21</v>
      </c>
      <c r="O2416" t="s">
        <v>10462</v>
      </c>
      <c r="Q2416" t="s">
        <v>10461</v>
      </c>
    </row>
    <row r="2417" spans="1:17" x14ac:dyDescent="0.3">
      <c r="A2417" t="s">
        <v>9775</v>
      </c>
      <c r="B2417" t="s">
        <v>9776</v>
      </c>
      <c r="C2417" t="s">
        <v>10154</v>
      </c>
      <c r="E2417" s="40">
        <v>2</v>
      </c>
      <c r="G2417" s="41" t="str">
        <f>IF(E2417=F2417,"","No Match")</f>
        <v>No Match</v>
      </c>
      <c r="H2417" s="40" t="s">
        <v>10458</v>
      </c>
      <c r="I2417" t="s">
        <v>10120</v>
      </c>
      <c r="K2417" t="s">
        <v>10459</v>
      </c>
      <c r="N2417" t="s">
        <v>21</v>
      </c>
      <c r="O2417" t="s">
        <v>10460</v>
      </c>
      <c r="Q2417" t="s">
        <v>10461</v>
      </c>
    </row>
    <row r="2418" spans="1:17" x14ac:dyDescent="0.3">
      <c r="A2418" t="s">
        <v>10045</v>
      </c>
      <c r="B2418" t="s">
        <v>3914</v>
      </c>
      <c r="C2418" t="s">
        <v>1196</v>
      </c>
      <c r="E2418" s="40">
        <v>2</v>
      </c>
      <c r="G2418" s="41" t="str">
        <f>IF(E2418=F2418,"","No Match")</f>
        <v>No Match</v>
      </c>
      <c r="H2418" s="40" t="s">
        <v>10458</v>
      </c>
      <c r="I2418" t="s">
        <v>10120</v>
      </c>
      <c r="K2418" t="s">
        <v>10459</v>
      </c>
      <c r="N2418" t="s">
        <v>21</v>
      </c>
      <c r="O2418" t="s">
        <v>10462</v>
      </c>
      <c r="Q2418" t="s">
        <v>10461</v>
      </c>
    </row>
    <row r="2419" spans="1:17" x14ac:dyDescent="0.3">
      <c r="A2419" t="s">
        <v>10211</v>
      </c>
      <c r="B2419" t="s">
        <v>1653</v>
      </c>
      <c r="C2419" t="s">
        <v>10129</v>
      </c>
      <c r="E2419" s="40">
        <v>2</v>
      </c>
      <c r="G2419" s="41" t="str">
        <f>IF(E2419=F2419,"","No Match")</f>
        <v>No Match</v>
      </c>
      <c r="H2419" s="40" t="s">
        <v>10458</v>
      </c>
      <c r="I2419" t="s">
        <v>10120</v>
      </c>
      <c r="K2419" t="s">
        <v>10459</v>
      </c>
      <c r="N2419" t="s">
        <v>10127</v>
      </c>
      <c r="O2419" t="s">
        <v>10462</v>
      </c>
      <c r="Q2419" t="s">
        <v>10461</v>
      </c>
    </row>
    <row r="2420" spans="1:17" x14ac:dyDescent="0.3">
      <c r="A2420" t="s">
        <v>10179</v>
      </c>
      <c r="B2420" t="s">
        <v>647</v>
      </c>
      <c r="C2420" t="s">
        <v>27</v>
      </c>
      <c r="E2420" s="40">
        <v>2</v>
      </c>
      <c r="G2420" s="41" t="str">
        <f>IF(E2420=F2420,"","No Match")</f>
        <v>No Match</v>
      </c>
      <c r="H2420" s="40" t="s">
        <v>10458</v>
      </c>
      <c r="I2420" t="s">
        <v>10120</v>
      </c>
      <c r="K2420" t="s">
        <v>10459</v>
      </c>
      <c r="N2420" t="s">
        <v>21</v>
      </c>
      <c r="O2420" t="s">
        <v>10462</v>
      </c>
      <c r="Q2420" t="s">
        <v>10461</v>
      </c>
    </row>
    <row r="2421" spans="1:17" x14ac:dyDescent="0.3">
      <c r="A2421" t="s">
        <v>10165</v>
      </c>
      <c r="B2421" t="s">
        <v>10166</v>
      </c>
      <c r="C2421" t="s">
        <v>9900</v>
      </c>
      <c r="E2421" s="40">
        <v>2</v>
      </c>
      <c r="G2421" s="41" t="str">
        <f>IF(E2421=F2421,"","No Match")</f>
        <v>No Match</v>
      </c>
      <c r="H2421" s="40" t="s">
        <v>10458</v>
      </c>
      <c r="I2421" t="s">
        <v>10120</v>
      </c>
      <c r="K2421" t="s">
        <v>10459</v>
      </c>
      <c r="N2421" t="s">
        <v>21</v>
      </c>
      <c r="O2421" t="s">
        <v>10462</v>
      </c>
      <c r="Q2421" t="s">
        <v>10461</v>
      </c>
    </row>
    <row r="2422" spans="1:17" x14ac:dyDescent="0.3">
      <c r="A2422" t="s">
        <v>10081</v>
      </c>
      <c r="B2422" t="s">
        <v>3914</v>
      </c>
      <c r="C2422" t="s">
        <v>10129</v>
      </c>
      <c r="E2422" s="40">
        <v>2</v>
      </c>
      <c r="G2422" s="41" t="str">
        <f>IF(E2422=F2422,"","No Match")</f>
        <v>No Match</v>
      </c>
      <c r="H2422" s="40" t="s">
        <v>10458</v>
      </c>
      <c r="I2422" t="s">
        <v>10120</v>
      </c>
      <c r="K2422" t="s">
        <v>10459</v>
      </c>
      <c r="N2422" t="s">
        <v>21</v>
      </c>
      <c r="O2422" t="s">
        <v>10462</v>
      </c>
      <c r="Q2422" t="s">
        <v>10461</v>
      </c>
    </row>
    <row r="2423" spans="1:17" x14ac:dyDescent="0.3">
      <c r="A2423" t="s">
        <v>9441</v>
      </c>
      <c r="B2423" t="s">
        <v>4239</v>
      </c>
      <c r="C2423" t="s">
        <v>1196</v>
      </c>
      <c r="E2423" s="40">
        <v>2</v>
      </c>
      <c r="G2423" s="41" t="str">
        <f>IF(E2423=F2423,"","No Match")</f>
        <v>No Match</v>
      </c>
      <c r="H2423" s="40" t="s">
        <v>10458</v>
      </c>
      <c r="I2423" t="s">
        <v>10120</v>
      </c>
      <c r="K2423" t="s">
        <v>10459</v>
      </c>
      <c r="N2423" t="s">
        <v>21</v>
      </c>
      <c r="O2423" t="s">
        <v>10462</v>
      </c>
      <c r="Q2423" t="s">
        <v>10461</v>
      </c>
    </row>
    <row r="2424" spans="1:17" x14ac:dyDescent="0.3">
      <c r="A2424" t="s">
        <v>9218</v>
      </c>
      <c r="B2424" t="s">
        <v>5844</v>
      </c>
      <c r="C2424" t="s">
        <v>27</v>
      </c>
      <c r="E2424" s="40">
        <v>2</v>
      </c>
      <c r="G2424" s="41" t="str">
        <f>IF(E2424=F2424,"","No Match")</f>
        <v>No Match</v>
      </c>
      <c r="H2424" s="40" t="s">
        <v>10458</v>
      </c>
      <c r="I2424" t="s">
        <v>10120</v>
      </c>
      <c r="K2424" t="s">
        <v>10459</v>
      </c>
      <c r="N2424" t="s">
        <v>21</v>
      </c>
      <c r="O2424" t="s">
        <v>10462</v>
      </c>
      <c r="Q2424" t="s">
        <v>10461</v>
      </c>
    </row>
    <row r="2425" spans="1:17" x14ac:dyDescent="0.3">
      <c r="A2425" t="s">
        <v>9080</v>
      </c>
      <c r="B2425" t="s">
        <v>2654</v>
      </c>
      <c r="C2425" t="s">
        <v>10129</v>
      </c>
      <c r="E2425" s="40">
        <v>2</v>
      </c>
      <c r="G2425" s="41" t="str">
        <f>IF(E2425=F2425,"","No Match")</f>
        <v>No Match</v>
      </c>
      <c r="H2425" s="40" t="s">
        <v>10458</v>
      </c>
      <c r="I2425" t="s">
        <v>10120</v>
      </c>
      <c r="K2425" t="s">
        <v>10459</v>
      </c>
      <c r="N2425" t="s">
        <v>21</v>
      </c>
      <c r="O2425" t="s">
        <v>10462</v>
      </c>
      <c r="Q2425" t="s">
        <v>10461</v>
      </c>
    </row>
    <row r="2426" spans="1:17" x14ac:dyDescent="0.3">
      <c r="A2426" t="s">
        <v>9919</v>
      </c>
      <c r="B2426" t="s">
        <v>3342</v>
      </c>
      <c r="C2426" t="s">
        <v>10134</v>
      </c>
      <c r="E2426" s="40">
        <v>2</v>
      </c>
      <c r="G2426" s="41" t="str">
        <f>IF(E2426=F2426,"","No Match")</f>
        <v>No Match</v>
      </c>
      <c r="H2426" s="40" t="s">
        <v>10458</v>
      </c>
      <c r="I2426" t="s">
        <v>10120</v>
      </c>
      <c r="K2426" t="s">
        <v>10459</v>
      </c>
      <c r="N2426" t="s">
        <v>21</v>
      </c>
      <c r="O2426" t="s">
        <v>10460</v>
      </c>
      <c r="Q2426" t="s">
        <v>10461</v>
      </c>
    </row>
    <row r="2427" spans="1:17" x14ac:dyDescent="0.3">
      <c r="A2427" t="s">
        <v>9587</v>
      </c>
      <c r="B2427" t="s">
        <v>6065</v>
      </c>
      <c r="C2427" t="s">
        <v>1196</v>
      </c>
      <c r="E2427" s="40">
        <v>2</v>
      </c>
      <c r="G2427" s="41" t="str">
        <f>IF(E2427=F2427,"","No Match")</f>
        <v>No Match</v>
      </c>
      <c r="H2427" s="40" t="s">
        <v>10458</v>
      </c>
      <c r="I2427" t="s">
        <v>10120</v>
      </c>
      <c r="K2427" t="s">
        <v>10459</v>
      </c>
      <c r="N2427" t="s">
        <v>21</v>
      </c>
      <c r="O2427" t="s">
        <v>10462</v>
      </c>
      <c r="Q2427" t="s">
        <v>10461</v>
      </c>
    </row>
    <row r="2428" spans="1:17" x14ac:dyDescent="0.3">
      <c r="A2428" t="s">
        <v>9391</v>
      </c>
      <c r="B2428" t="s">
        <v>3914</v>
      </c>
      <c r="C2428" t="s">
        <v>10119</v>
      </c>
      <c r="E2428" s="40">
        <v>2</v>
      </c>
      <c r="G2428" s="41" t="str">
        <f>IF(E2428=F2428,"","No Match")</f>
        <v>No Match</v>
      </c>
      <c r="H2428" s="40" t="s">
        <v>10458</v>
      </c>
      <c r="I2428" t="s">
        <v>10120</v>
      </c>
      <c r="K2428" t="s">
        <v>10459</v>
      </c>
      <c r="N2428" t="s">
        <v>21</v>
      </c>
      <c r="O2428" t="s">
        <v>10460</v>
      </c>
      <c r="Q2428" t="s">
        <v>10461</v>
      </c>
    </row>
    <row r="2429" spans="1:17" x14ac:dyDescent="0.3">
      <c r="A2429" t="s">
        <v>9595</v>
      </c>
      <c r="B2429" t="s">
        <v>1457</v>
      </c>
      <c r="C2429" t="s">
        <v>10123</v>
      </c>
      <c r="E2429" s="40">
        <v>2</v>
      </c>
      <c r="G2429" s="41" t="str">
        <f>IF(E2429=F2429,"","No Match")</f>
        <v>No Match</v>
      </c>
      <c r="H2429" s="40" t="s">
        <v>10458</v>
      </c>
      <c r="I2429" t="s">
        <v>10120</v>
      </c>
      <c r="K2429" t="s">
        <v>10459</v>
      </c>
      <c r="N2429" t="s">
        <v>21</v>
      </c>
      <c r="O2429" t="s">
        <v>10462</v>
      </c>
      <c r="Q2429" t="s">
        <v>10461</v>
      </c>
    </row>
    <row r="2430" spans="1:17" x14ac:dyDescent="0.3">
      <c r="A2430" t="s">
        <v>10184</v>
      </c>
      <c r="B2430" t="s">
        <v>1311</v>
      </c>
      <c r="C2430" t="s">
        <v>9920</v>
      </c>
      <c r="E2430" s="40">
        <v>2</v>
      </c>
      <c r="G2430" s="41" t="str">
        <f>IF(E2430=F2430,"","No Match")</f>
        <v>No Match</v>
      </c>
      <c r="H2430" s="40" t="s">
        <v>10458</v>
      </c>
      <c r="I2430" t="s">
        <v>10120</v>
      </c>
      <c r="K2430" t="s">
        <v>10459</v>
      </c>
      <c r="N2430" t="s">
        <v>21</v>
      </c>
      <c r="O2430" t="s">
        <v>10462</v>
      </c>
      <c r="Q2430" t="s">
        <v>10461</v>
      </c>
    </row>
    <row r="2431" spans="1:17" x14ac:dyDescent="0.3">
      <c r="A2431" t="s">
        <v>9372</v>
      </c>
      <c r="B2431" t="s">
        <v>4239</v>
      </c>
      <c r="C2431" t="s">
        <v>20</v>
      </c>
      <c r="E2431" s="40">
        <v>2</v>
      </c>
      <c r="G2431" s="41" t="str">
        <f>IF(E2431=F2431,"","No Match")</f>
        <v>No Match</v>
      </c>
      <c r="H2431" s="40" t="s">
        <v>10458</v>
      </c>
      <c r="I2431" t="s">
        <v>10120</v>
      </c>
      <c r="K2431" t="s">
        <v>10459</v>
      </c>
      <c r="N2431" t="s">
        <v>21</v>
      </c>
      <c r="O2431" t="s">
        <v>10462</v>
      </c>
      <c r="Q2431" t="s">
        <v>10461</v>
      </c>
    </row>
    <row r="2432" spans="1:17" x14ac:dyDescent="0.3">
      <c r="A2432" t="s">
        <v>10128</v>
      </c>
      <c r="B2432" t="s">
        <v>3850</v>
      </c>
      <c r="C2432" t="s">
        <v>10119</v>
      </c>
      <c r="E2432" s="40">
        <v>2</v>
      </c>
      <c r="G2432" s="41" t="str">
        <f>IF(E2432=F2432,"","No Match")</f>
        <v>No Match</v>
      </c>
      <c r="H2432" s="40" t="s">
        <v>10458</v>
      </c>
      <c r="I2432" t="s">
        <v>10120</v>
      </c>
      <c r="K2432" t="s">
        <v>10459</v>
      </c>
      <c r="N2432" t="s">
        <v>21</v>
      </c>
      <c r="O2432" t="s">
        <v>10462</v>
      </c>
      <c r="Q2432" t="s">
        <v>10461</v>
      </c>
    </row>
    <row r="2433" spans="1:17" x14ac:dyDescent="0.3">
      <c r="A2433" t="s">
        <v>9439</v>
      </c>
      <c r="B2433" t="s">
        <v>4239</v>
      </c>
      <c r="C2433" t="s">
        <v>1196</v>
      </c>
      <c r="E2433" s="40">
        <v>2</v>
      </c>
      <c r="G2433" s="41" t="str">
        <f>IF(E2433=F2433,"","No Match")</f>
        <v>No Match</v>
      </c>
      <c r="H2433" s="40" t="s">
        <v>10458</v>
      </c>
      <c r="I2433" t="s">
        <v>10120</v>
      </c>
      <c r="K2433" t="s">
        <v>10459</v>
      </c>
      <c r="N2433" t="s">
        <v>21</v>
      </c>
      <c r="O2433" t="s">
        <v>10460</v>
      </c>
      <c r="Q2433" t="s">
        <v>10461</v>
      </c>
    </row>
    <row r="2434" spans="1:17" x14ac:dyDescent="0.3">
      <c r="A2434" t="s">
        <v>9968</v>
      </c>
      <c r="B2434" t="s">
        <v>2477</v>
      </c>
      <c r="C2434" t="s">
        <v>70</v>
      </c>
      <c r="E2434" s="40">
        <v>2</v>
      </c>
      <c r="G2434" s="41" t="str">
        <f>IF(E2434=F2434,"","No Match")</f>
        <v>No Match</v>
      </c>
      <c r="H2434" s="40" t="s">
        <v>10458</v>
      </c>
      <c r="I2434" t="s">
        <v>10120</v>
      </c>
      <c r="K2434" t="s">
        <v>10459</v>
      </c>
      <c r="N2434" t="s">
        <v>21</v>
      </c>
      <c r="O2434" t="s">
        <v>10460</v>
      </c>
      <c r="Q2434" t="s">
        <v>10461</v>
      </c>
    </row>
    <row r="2435" spans="1:17" x14ac:dyDescent="0.3">
      <c r="A2435" t="s">
        <v>9066</v>
      </c>
      <c r="B2435" t="s">
        <v>3809</v>
      </c>
      <c r="C2435" t="s">
        <v>10123</v>
      </c>
      <c r="E2435" s="40">
        <v>2</v>
      </c>
      <c r="G2435" s="41" t="str">
        <f>IF(E2435=F2435,"","No Match")</f>
        <v>No Match</v>
      </c>
      <c r="H2435" s="40" t="s">
        <v>10458</v>
      </c>
      <c r="I2435" t="s">
        <v>10120</v>
      </c>
      <c r="K2435" t="s">
        <v>10459</v>
      </c>
      <c r="N2435" t="s">
        <v>21</v>
      </c>
      <c r="O2435" t="s">
        <v>10460</v>
      </c>
      <c r="Q2435" t="s">
        <v>10461</v>
      </c>
    </row>
    <row r="2436" spans="1:17" x14ac:dyDescent="0.3">
      <c r="A2436" t="s">
        <v>9154</v>
      </c>
      <c r="B2436" t="s">
        <v>4239</v>
      </c>
      <c r="C2436" t="s">
        <v>9920</v>
      </c>
      <c r="E2436" s="40">
        <v>2</v>
      </c>
      <c r="G2436" s="41" t="str">
        <f>IF(E2436=F2436,"","No Match")</f>
        <v>No Match</v>
      </c>
      <c r="H2436" s="40" t="s">
        <v>10458</v>
      </c>
      <c r="I2436" t="s">
        <v>10120</v>
      </c>
      <c r="K2436" t="s">
        <v>10459</v>
      </c>
      <c r="N2436" t="s">
        <v>21</v>
      </c>
      <c r="O2436" t="s">
        <v>10460</v>
      </c>
      <c r="Q2436" t="s">
        <v>10461</v>
      </c>
    </row>
    <row r="2437" spans="1:17" x14ac:dyDescent="0.3">
      <c r="A2437" t="s">
        <v>9439</v>
      </c>
      <c r="B2437" t="s">
        <v>4239</v>
      </c>
      <c r="C2437" t="s">
        <v>70</v>
      </c>
      <c r="E2437" s="40">
        <v>2</v>
      </c>
      <c r="G2437" s="41" t="str">
        <f>IF(E2437=F2437,"","No Match")</f>
        <v>No Match</v>
      </c>
      <c r="H2437" s="40" t="s">
        <v>10458</v>
      </c>
      <c r="I2437" t="s">
        <v>10120</v>
      </c>
      <c r="K2437" t="s">
        <v>10459</v>
      </c>
      <c r="N2437" t="s">
        <v>21</v>
      </c>
      <c r="O2437" t="s">
        <v>10460</v>
      </c>
      <c r="Q2437" t="s">
        <v>10461</v>
      </c>
    </row>
    <row r="2438" spans="1:17" x14ac:dyDescent="0.3">
      <c r="A2438" t="s">
        <v>9099</v>
      </c>
      <c r="B2438" t="s">
        <v>9100</v>
      </c>
      <c r="C2438" t="s">
        <v>9900</v>
      </c>
      <c r="E2438" s="40">
        <v>2</v>
      </c>
      <c r="G2438" s="41" t="str">
        <f>IF(E2438=F2438,"","No Match")</f>
        <v>No Match</v>
      </c>
      <c r="H2438" s="40" t="s">
        <v>10458</v>
      </c>
      <c r="I2438" t="s">
        <v>10120</v>
      </c>
      <c r="K2438" t="s">
        <v>10459</v>
      </c>
      <c r="N2438" t="s">
        <v>21</v>
      </c>
      <c r="O2438" t="s">
        <v>10460</v>
      </c>
      <c r="Q2438" t="s">
        <v>10461</v>
      </c>
    </row>
    <row r="2439" spans="1:17" x14ac:dyDescent="0.3">
      <c r="A2439" t="s">
        <v>9223</v>
      </c>
      <c r="B2439" t="s">
        <v>5625</v>
      </c>
      <c r="C2439" t="s">
        <v>10130</v>
      </c>
      <c r="E2439" s="40">
        <v>2</v>
      </c>
      <c r="G2439" s="41" t="str">
        <f>IF(E2439=F2439,"","No Match")</f>
        <v>No Match</v>
      </c>
      <c r="H2439" s="40" t="s">
        <v>10458</v>
      </c>
      <c r="I2439" t="s">
        <v>10120</v>
      </c>
      <c r="K2439" t="s">
        <v>10459</v>
      </c>
      <c r="N2439" t="s">
        <v>21</v>
      </c>
      <c r="O2439" t="s">
        <v>10462</v>
      </c>
      <c r="Q2439" t="s">
        <v>10461</v>
      </c>
    </row>
    <row r="2440" spans="1:17" x14ac:dyDescent="0.3">
      <c r="A2440" t="s">
        <v>9131</v>
      </c>
      <c r="B2440" t="s">
        <v>656</v>
      </c>
      <c r="C2440" t="s">
        <v>9904</v>
      </c>
      <c r="E2440" s="40">
        <v>2</v>
      </c>
      <c r="G2440" s="41" t="str">
        <f>IF(E2440=F2440,"","No Match")</f>
        <v>No Match</v>
      </c>
      <c r="H2440" s="40" t="s">
        <v>10458</v>
      </c>
      <c r="I2440" t="s">
        <v>10120</v>
      </c>
      <c r="K2440" t="s">
        <v>10459</v>
      </c>
      <c r="N2440" t="s">
        <v>21</v>
      </c>
      <c r="O2440" t="s">
        <v>10133</v>
      </c>
      <c r="Q2440" t="s">
        <v>10461</v>
      </c>
    </row>
    <row r="2441" spans="1:17" x14ac:dyDescent="0.3">
      <c r="A2441" t="s">
        <v>9559</v>
      </c>
      <c r="B2441" t="s">
        <v>9560</v>
      </c>
      <c r="C2441" t="s">
        <v>9900</v>
      </c>
      <c r="E2441" s="40">
        <v>2</v>
      </c>
      <c r="G2441" s="41" t="str">
        <f>IF(E2441=F2441,"","No Match")</f>
        <v>No Match</v>
      </c>
      <c r="H2441" s="40" t="s">
        <v>10458</v>
      </c>
      <c r="I2441" t="s">
        <v>10120</v>
      </c>
      <c r="K2441" t="s">
        <v>10459</v>
      </c>
      <c r="N2441" t="s">
        <v>21</v>
      </c>
      <c r="O2441" t="s">
        <v>10460</v>
      </c>
      <c r="Q2441" t="s">
        <v>10461</v>
      </c>
    </row>
    <row r="2442" spans="1:17" x14ac:dyDescent="0.3">
      <c r="A2442" t="s">
        <v>9131</v>
      </c>
      <c r="B2442" t="s">
        <v>656</v>
      </c>
      <c r="C2442" t="s">
        <v>7235</v>
      </c>
      <c r="E2442" s="40">
        <v>2</v>
      </c>
      <c r="G2442" s="41" t="str">
        <f>IF(E2442=F2442,"","No Match")</f>
        <v>No Match</v>
      </c>
      <c r="H2442" s="40" t="s">
        <v>10458</v>
      </c>
      <c r="I2442" t="s">
        <v>10120</v>
      </c>
      <c r="K2442" t="s">
        <v>10459</v>
      </c>
      <c r="N2442" t="s">
        <v>21</v>
      </c>
      <c r="O2442" t="s">
        <v>10133</v>
      </c>
      <c r="Q2442" t="s">
        <v>10461</v>
      </c>
    </row>
    <row r="2443" spans="1:17" x14ac:dyDescent="0.3">
      <c r="A2443" t="s">
        <v>10168</v>
      </c>
      <c r="B2443" t="s">
        <v>5640</v>
      </c>
      <c r="C2443" t="s">
        <v>10123</v>
      </c>
      <c r="E2443" s="40">
        <v>2</v>
      </c>
      <c r="G2443" s="41" t="str">
        <f>IF(E2443=F2443,"","No Match")</f>
        <v>No Match</v>
      </c>
      <c r="H2443" s="40" t="s">
        <v>10458</v>
      </c>
      <c r="I2443" t="s">
        <v>10120</v>
      </c>
      <c r="K2443" t="s">
        <v>10459</v>
      </c>
      <c r="N2443" t="s">
        <v>21</v>
      </c>
      <c r="O2443" t="s">
        <v>10462</v>
      </c>
      <c r="Q2443" t="s">
        <v>10461</v>
      </c>
    </row>
    <row r="2444" spans="1:17" x14ac:dyDescent="0.3">
      <c r="A2444" t="s">
        <v>9498</v>
      </c>
      <c r="B2444" t="s">
        <v>3342</v>
      </c>
      <c r="C2444" t="s">
        <v>10134</v>
      </c>
      <c r="E2444" s="40">
        <v>2</v>
      </c>
      <c r="G2444" s="41" t="str">
        <f>IF(E2444=F2444,"","No Match")</f>
        <v>No Match</v>
      </c>
      <c r="H2444" s="40" t="s">
        <v>10458</v>
      </c>
      <c r="I2444" t="s">
        <v>10120</v>
      </c>
      <c r="K2444" t="s">
        <v>10459</v>
      </c>
      <c r="N2444" t="s">
        <v>21</v>
      </c>
      <c r="O2444" t="s">
        <v>10462</v>
      </c>
      <c r="Q2444" t="s">
        <v>10461</v>
      </c>
    </row>
    <row r="2445" spans="1:17" x14ac:dyDescent="0.3">
      <c r="A2445" t="s">
        <v>9068</v>
      </c>
      <c r="B2445" t="s">
        <v>9069</v>
      </c>
      <c r="C2445" t="s">
        <v>9904</v>
      </c>
      <c r="E2445" s="40">
        <v>2</v>
      </c>
      <c r="G2445" s="41" t="str">
        <f>IF(E2445=F2445,"","No Match")</f>
        <v>No Match</v>
      </c>
      <c r="H2445" s="40" t="s">
        <v>10458</v>
      </c>
      <c r="I2445" t="s">
        <v>10120</v>
      </c>
      <c r="K2445" t="s">
        <v>10459</v>
      </c>
      <c r="N2445" t="s">
        <v>21</v>
      </c>
      <c r="O2445" t="s">
        <v>10460</v>
      </c>
      <c r="Q2445" t="s">
        <v>10461</v>
      </c>
    </row>
    <row r="2446" spans="1:17" x14ac:dyDescent="0.3">
      <c r="A2446" t="s">
        <v>9110</v>
      </c>
      <c r="B2446" t="s">
        <v>5625</v>
      </c>
      <c r="C2446" t="s">
        <v>10119</v>
      </c>
      <c r="E2446" s="40">
        <v>2</v>
      </c>
      <c r="G2446" s="41" t="str">
        <f>IF(E2446=F2446,"","No Match")</f>
        <v>No Match</v>
      </c>
      <c r="H2446" s="40" t="s">
        <v>10458</v>
      </c>
      <c r="I2446" t="s">
        <v>10120</v>
      </c>
      <c r="K2446" t="s">
        <v>10459</v>
      </c>
      <c r="N2446" t="s">
        <v>21</v>
      </c>
      <c r="O2446" t="s">
        <v>10462</v>
      </c>
      <c r="Q2446" t="s">
        <v>10461</v>
      </c>
    </row>
    <row r="2447" spans="1:17" x14ac:dyDescent="0.3">
      <c r="A2447" t="s">
        <v>9873</v>
      </c>
      <c r="B2447" t="s">
        <v>146</v>
      </c>
      <c r="C2447" t="s">
        <v>10154</v>
      </c>
      <c r="E2447" s="40">
        <v>2</v>
      </c>
      <c r="G2447" s="41" t="str">
        <f>IF(E2447=F2447,"","No Match")</f>
        <v>No Match</v>
      </c>
      <c r="H2447" s="40" t="s">
        <v>10458</v>
      </c>
      <c r="I2447" t="s">
        <v>10120</v>
      </c>
      <c r="K2447" t="s">
        <v>10459</v>
      </c>
      <c r="N2447" t="s">
        <v>21</v>
      </c>
      <c r="O2447" t="s">
        <v>10462</v>
      </c>
      <c r="Q2447" t="s">
        <v>10461</v>
      </c>
    </row>
    <row r="2448" spans="1:17" x14ac:dyDescent="0.3">
      <c r="A2448" t="s">
        <v>9654</v>
      </c>
      <c r="B2448" t="s">
        <v>5969</v>
      </c>
      <c r="C2448" t="s">
        <v>10126</v>
      </c>
      <c r="E2448" s="40">
        <v>2</v>
      </c>
      <c r="G2448" s="41" t="str">
        <f>IF(E2448=F2448,"","No Match")</f>
        <v>No Match</v>
      </c>
      <c r="H2448" s="40" t="s">
        <v>10458</v>
      </c>
      <c r="I2448" t="s">
        <v>10120</v>
      </c>
      <c r="K2448" t="s">
        <v>10459</v>
      </c>
      <c r="N2448" t="s">
        <v>21</v>
      </c>
      <c r="O2448" t="s">
        <v>10460</v>
      </c>
      <c r="Q2448" t="s">
        <v>10461</v>
      </c>
    </row>
    <row r="2449" spans="1:17" x14ac:dyDescent="0.3">
      <c r="A2449" t="s">
        <v>9694</v>
      </c>
      <c r="B2449" t="s">
        <v>9695</v>
      </c>
      <c r="C2449" t="s">
        <v>10154</v>
      </c>
      <c r="E2449" s="40">
        <v>2</v>
      </c>
      <c r="G2449" s="41" t="str">
        <f>IF(E2449=F2449,"","No Match")</f>
        <v>No Match</v>
      </c>
      <c r="H2449" s="40" t="s">
        <v>10458</v>
      </c>
      <c r="I2449" t="s">
        <v>10120</v>
      </c>
      <c r="K2449" t="s">
        <v>10459</v>
      </c>
      <c r="N2449" t="s">
        <v>21</v>
      </c>
      <c r="O2449" t="s">
        <v>10462</v>
      </c>
      <c r="Q2449" t="s">
        <v>10461</v>
      </c>
    </row>
    <row r="2450" spans="1:17" x14ac:dyDescent="0.3">
      <c r="A2450" t="s">
        <v>10105</v>
      </c>
      <c r="B2450" t="s">
        <v>4239</v>
      </c>
      <c r="C2450" t="s">
        <v>10154</v>
      </c>
      <c r="E2450" s="40">
        <v>2</v>
      </c>
      <c r="G2450" s="41" t="str">
        <f>IF(E2450=F2450,"","No Match")</f>
        <v>No Match</v>
      </c>
      <c r="H2450" s="40" t="s">
        <v>10458</v>
      </c>
      <c r="I2450" t="s">
        <v>10120</v>
      </c>
      <c r="K2450" t="s">
        <v>10459</v>
      </c>
      <c r="N2450" t="s">
        <v>21</v>
      </c>
      <c r="O2450" t="s">
        <v>10462</v>
      </c>
      <c r="Q2450" t="s">
        <v>10461</v>
      </c>
    </row>
    <row r="2451" spans="1:17" x14ac:dyDescent="0.3">
      <c r="A2451" t="s">
        <v>9037</v>
      </c>
      <c r="B2451" t="s">
        <v>4780</v>
      </c>
      <c r="C2451" t="s">
        <v>10126</v>
      </c>
      <c r="E2451" s="40">
        <v>2</v>
      </c>
      <c r="G2451" s="41" t="str">
        <f>IF(E2451=F2451,"","No Match")</f>
        <v>No Match</v>
      </c>
      <c r="H2451" s="40" t="s">
        <v>10458</v>
      </c>
      <c r="I2451" t="s">
        <v>10120</v>
      </c>
      <c r="K2451" t="s">
        <v>10459</v>
      </c>
      <c r="N2451" t="s">
        <v>21</v>
      </c>
      <c r="O2451" t="s">
        <v>10460</v>
      </c>
      <c r="Q2451" t="s">
        <v>10461</v>
      </c>
    </row>
    <row r="2452" spans="1:17" x14ac:dyDescent="0.3">
      <c r="A2452" t="s">
        <v>10036</v>
      </c>
      <c r="B2452" t="s">
        <v>3914</v>
      </c>
      <c r="C2452" t="s">
        <v>7235</v>
      </c>
      <c r="E2452" s="40">
        <v>2</v>
      </c>
      <c r="G2452" s="41" t="str">
        <f>IF(E2452=F2452,"","No Match")</f>
        <v>No Match</v>
      </c>
      <c r="H2452" s="40" t="s">
        <v>10458</v>
      </c>
      <c r="I2452" t="s">
        <v>10120</v>
      </c>
      <c r="K2452" t="s">
        <v>10459</v>
      </c>
      <c r="N2452" t="s">
        <v>21</v>
      </c>
      <c r="O2452" t="s">
        <v>10460</v>
      </c>
      <c r="Q2452" t="s">
        <v>10461</v>
      </c>
    </row>
    <row r="2453" spans="1:17" x14ac:dyDescent="0.3">
      <c r="A2453" t="s">
        <v>9174</v>
      </c>
      <c r="B2453" t="s">
        <v>9175</v>
      </c>
      <c r="C2453" t="s">
        <v>9</v>
      </c>
      <c r="E2453" s="40" t="s">
        <v>11</v>
      </c>
      <c r="G2453" s="41" t="str">
        <f>IF(E2453=F2453,"","No Match")</f>
        <v>No Match</v>
      </c>
      <c r="H2453" s="40" t="s">
        <v>10458</v>
      </c>
      <c r="I2453" t="s">
        <v>10</v>
      </c>
      <c r="K2453" t="s">
        <v>10459</v>
      </c>
      <c r="N2453" t="s">
        <v>14</v>
      </c>
      <c r="O2453" t="s">
        <v>10460</v>
      </c>
      <c r="Q2453" t="s">
        <v>10463</v>
      </c>
    </row>
    <row r="2454" spans="1:17" x14ac:dyDescent="0.3">
      <c r="A2454" t="s">
        <v>10029</v>
      </c>
      <c r="B2454" t="s">
        <v>1078</v>
      </c>
      <c r="C2454" t="s">
        <v>9900</v>
      </c>
      <c r="E2454" s="40">
        <v>2</v>
      </c>
      <c r="G2454" s="41" t="str">
        <f>IF(E2454=F2454,"","No Match")</f>
        <v>No Match</v>
      </c>
      <c r="H2454" s="40" t="s">
        <v>10458</v>
      </c>
      <c r="I2454" t="s">
        <v>10120</v>
      </c>
      <c r="K2454" t="s">
        <v>10459</v>
      </c>
      <c r="N2454" t="s">
        <v>10127</v>
      </c>
      <c r="O2454" t="s">
        <v>10462</v>
      </c>
      <c r="Q2454" t="s">
        <v>10461</v>
      </c>
    </row>
    <row r="2455" spans="1:17" x14ac:dyDescent="0.3">
      <c r="A2455" t="s">
        <v>9141</v>
      </c>
      <c r="B2455" t="s">
        <v>2160</v>
      </c>
      <c r="C2455" t="s">
        <v>9512</v>
      </c>
      <c r="E2455" s="40">
        <v>2</v>
      </c>
      <c r="G2455" s="41" t="str">
        <f>IF(E2455=F2455,"","No Match")</f>
        <v>No Match</v>
      </c>
      <c r="H2455" s="40" t="s">
        <v>10458</v>
      </c>
      <c r="I2455" t="s">
        <v>10120</v>
      </c>
      <c r="K2455" t="s">
        <v>10459</v>
      </c>
      <c r="N2455" t="s">
        <v>21</v>
      </c>
      <c r="O2455" t="s">
        <v>10460</v>
      </c>
      <c r="Q2455" t="s">
        <v>10461</v>
      </c>
    </row>
    <row r="2456" spans="1:17" x14ac:dyDescent="0.3">
      <c r="A2456" t="s">
        <v>9094</v>
      </c>
      <c r="B2456" t="s">
        <v>1927</v>
      </c>
      <c r="C2456" t="s">
        <v>9900</v>
      </c>
      <c r="E2456" s="40">
        <v>2</v>
      </c>
      <c r="G2456" s="41" t="str">
        <f>IF(E2456=F2456,"","No Match")</f>
        <v>No Match</v>
      </c>
      <c r="H2456" s="40" t="s">
        <v>10458</v>
      </c>
      <c r="I2456" t="s">
        <v>10120</v>
      </c>
      <c r="K2456" t="s">
        <v>10459</v>
      </c>
      <c r="N2456" t="s">
        <v>10127</v>
      </c>
      <c r="O2456" t="s">
        <v>10462</v>
      </c>
      <c r="Q2456" t="s">
        <v>10461</v>
      </c>
    </row>
    <row r="2457" spans="1:17" x14ac:dyDescent="0.3">
      <c r="A2457" t="s">
        <v>9156</v>
      </c>
      <c r="B2457" t="s">
        <v>5625</v>
      </c>
      <c r="C2457" t="s">
        <v>10130</v>
      </c>
      <c r="E2457" s="40">
        <v>2</v>
      </c>
      <c r="G2457" s="41" t="str">
        <f>IF(E2457=F2457,"","No Match")</f>
        <v>No Match</v>
      </c>
      <c r="H2457" s="40" t="s">
        <v>10458</v>
      </c>
      <c r="I2457" t="s">
        <v>10120</v>
      </c>
      <c r="K2457" t="s">
        <v>10459</v>
      </c>
      <c r="N2457" t="s">
        <v>21</v>
      </c>
      <c r="O2457" t="s">
        <v>10460</v>
      </c>
      <c r="Q2457" t="s">
        <v>10461</v>
      </c>
    </row>
    <row r="2458" spans="1:17" x14ac:dyDescent="0.3">
      <c r="A2458" t="s">
        <v>9139</v>
      </c>
      <c r="B2458" t="s">
        <v>8815</v>
      </c>
      <c r="C2458" t="s">
        <v>20</v>
      </c>
      <c r="E2458" s="40">
        <v>2</v>
      </c>
      <c r="G2458" s="41" t="str">
        <f>IF(E2458=F2458,"","No Match")</f>
        <v>No Match</v>
      </c>
      <c r="H2458" s="40" t="s">
        <v>10458</v>
      </c>
      <c r="I2458" t="s">
        <v>10120</v>
      </c>
      <c r="K2458" t="s">
        <v>10459</v>
      </c>
      <c r="N2458" t="s">
        <v>21</v>
      </c>
      <c r="O2458" t="s">
        <v>10460</v>
      </c>
      <c r="Q2458" t="s">
        <v>10461</v>
      </c>
    </row>
    <row r="2459" spans="1:17" x14ac:dyDescent="0.3">
      <c r="A2459" t="s">
        <v>10188</v>
      </c>
      <c r="B2459" t="s">
        <v>1336</v>
      </c>
      <c r="C2459" t="s">
        <v>10119</v>
      </c>
      <c r="E2459" s="40">
        <v>2</v>
      </c>
      <c r="G2459" s="41" t="str">
        <f>IF(E2459=F2459,"","No Match")</f>
        <v>No Match</v>
      </c>
      <c r="H2459" s="40" t="s">
        <v>10458</v>
      </c>
      <c r="I2459" t="s">
        <v>10120</v>
      </c>
      <c r="K2459" t="s">
        <v>10459</v>
      </c>
      <c r="N2459" t="s">
        <v>21</v>
      </c>
      <c r="O2459" t="s">
        <v>10462</v>
      </c>
      <c r="Q2459" t="s">
        <v>10461</v>
      </c>
    </row>
    <row r="2460" spans="1:17" x14ac:dyDescent="0.3">
      <c r="A2460" t="s">
        <v>9581</v>
      </c>
      <c r="B2460" t="s">
        <v>8377</v>
      </c>
      <c r="C2460" t="s">
        <v>10123</v>
      </c>
      <c r="E2460" s="40">
        <v>2</v>
      </c>
      <c r="G2460" s="41" t="str">
        <f>IF(E2460=F2460,"","No Match")</f>
        <v>No Match</v>
      </c>
      <c r="H2460" s="40" t="s">
        <v>10458</v>
      </c>
      <c r="I2460" t="s">
        <v>10120</v>
      </c>
      <c r="K2460" t="s">
        <v>10459</v>
      </c>
      <c r="N2460" t="s">
        <v>21</v>
      </c>
      <c r="O2460" t="s">
        <v>10460</v>
      </c>
      <c r="Q2460" t="s">
        <v>10461</v>
      </c>
    </row>
    <row r="2461" spans="1:17" x14ac:dyDescent="0.3">
      <c r="A2461" t="s">
        <v>9204</v>
      </c>
      <c r="B2461" t="s">
        <v>9205</v>
      </c>
      <c r="C2461" t="s">
        <v>27</v>
      </c>
      <c r="E2461" s="40">
        <v>2</v>
      </c>
      <c r="G2461" s="41" t="str">
        <f>IF(E2461=F2461,"","No Match")</f>
        <v>No Match</v>
      </c>
      <c r="H2461" s="40" t="s">
        <v>10458</v>
      </c>
      <c r="I2461" t="s">
        <v>10120</v>
      </c>
      <c r="K2461" t="s">
        <v>10459</v>
      </c>
      <c r="N2461" t="s">
        <v>21</v>
      </c>
      <c r="O2461" t="s">
        <v>10462</v>
      </c>
      <c r="Q2461" t="s">
        <v>10461</v>
      </c>
    </row>
    <row r="2462" spans="1:17" x14ac:dyDescent="0.3">
      <c r="A2462" t="s">
        <v>10158</v>
      </c>
      <c r="B2462" t="s">
        <v>38</v>
      </c>
      <c r="C2462" t="s">
        <v>9900</v>
      </c>
      <c r="E2462" s="40">
        <v>2</v>
      </c>
      <c r="G2462" s="41" t="str">
        <f>IF(E2462=F2462,"","No Match")</f>
        <v>No Match</v>
      </c>
      <c r="H2462" s="40" t="s">
        <v>10458</v>
      </c>
      <c r="I2462" t="s">
        <v>10120</v>
      </c>
      <c r="K2462" t="s">
        <v>10459</v>
      </c>
      <c r="N2462" t="s">
        <v>21</v>
      </c>
      <c r="O2462" t="s">
        <v>10462</v>
      </c>
      <c r="Q2462" t="s">
        <v>10461</v>
      </c>
    </row>
    <row r="2463" spans="1:17" x14ac:dyDescent="0.3">
      <c r="A2463" t="s">
        <v>9575</v>
      </c>
      <c r="B2463" t="s">
        <v>9576</v>
      </c>
      <c r="C2463" t="s">
        <v>10154</v>
      </c>
      <c r="E2463" s="40">
        <v>2</v>
      </c>
      <c r="G2463" s="41" t="str">
        <f>IF(E2463=F2463,"","No Match")</f>
        <v>No Match</v>
      </c>
      <c r="H2463" s="40" t="s">
        <v>10458</v>
      </c>
      <c r="I2463" t="s">
        <v>10120</v>
      </c>
      <c r="K2463" t="s">
        <v>10459</v>
      </c>
      <c r="N2463" t="s">
        <v>21</v>
      </c>
      <c r="O2463" t="s">
        <v>10460</v>
      </c>
      <c r="Q2463" t="s">
        <v>10461</v>
      </c>
    </row>
    <row r="2464" spans="1:17" x14ac:dyDescent="0.3">
      <c r="A2464" t="s">
        <v>9499</v>
      </c>
      <c r="B2464" t="s">
        <v>1471</v>
      </c>
      <c r="C2464" t="s">
        <v>70</v>
      </c>
      <c r="E2464" s="40">
        <v>2</v>
      </c>
      <c r="G2464" s="41" t="str">
        <f>IF(E2464=F2464,"","No Match")</f>
        <v>No Match</v>
      </c>
      <c r="H2464" s="40" t="s">
        <v>10458</v>
      </c>
      <c r="I2464" t="s">
        <v>10120</v>
      </c>
      <c r="K2464" t="s">
        <v>10459</v>
      </c>
      <c r="N2464" t="s">
        <v>21</v>
      </c>
      <c r="O2464" t="s">
        <v>10462</v>
      </c>
      <c r="Q2464" t="s">
        <v>10461</v>
      </c>
    </row>
    <row r="2465" spans="1:17" x14ac:dyDescent="0.3">
      <c r="A2465" t="s">
        <v>9734</v>
      </c>
      <c r="B2465" t="s">
        <v>9735</v>
      </c>
      <c r="C2465" t="s">
        <v>10129</v>
      </c>
      <c r="E2465" s="40">
        <v>2</v>
      </c>
      <c r="G2465" s="41" t="str">
        <f>IF(E2465=F2465,"","No Match")</f>
        <v>No Match</v>
      </c>
      <c r="H2465" s="40" t="s">
        <v>10458</v>
      </c>
      <c r="I2465" t="s">
        <v>10120</v>
      </c>
      <c r="K2465" t="s">
        <v>10459</v>
      </c>
      <c r="N2465" t="s">
        <v>10127</v>
      </c>
      <c r="O2465" t="s">
        <v>10462</v>
      </c>
      <c r="Q2465" t="s">
        <v>10461</v>
      </c>
    </row>
    <row r="2466" spans="1:17" x14ac:dyDescent="0.3">
      <c r="A2466" t="s">
        <v>9574</v>
      </c>
      <c r="B2466" t="s">
        <v>8209</v>
      </c>
      <c r="C2466" t="s">
        <v>10154</v>
      </c>
      <c r="E2466" s="40">
        <v>2</v>
      </c>
      <c r="G2466" s="41" t="str">
        <f>IF(E2466=F2466,"","No Match")</f>
        <v>No Match</v>
      </c>
      <c r="H2466" s="40" t="s">
        <v>10458</v>
      </c>
      <c r="I2466" t="s">
        <v>10120</v>
      </c>
      <c r="K2466" t="s">
        <v>10459</v>
      </c>
      <c r="N2466" t="s">
        <v>21</v>
      </c>
      <c r="O2466" t="s">
        <v>10460</v>
      </c>
      <c r="Q2466" t="s">
        <v>10461</v>
      </c>
    </row>
    <row r="2467" spans="1:17" x14ac:dyDescent="0.3">
      <c r="A2467" t="s">
        <v>9755</v>
      </c>
      <c r="B2467" t="s">
        <v>1769</v>
      </c>
      <c r="C2467" t="s">
        <v>10154</v>
      </c>
      <c r="E2467" s="40">
        <v>2</v>
      </c>
      <c r="G2467" s="41" t="str">
        <f>IF(E2467=F2467,"","No Match")</f>
        <v>No Match</v>
      </c>
      <c r="H2467" s="40" t="s">
        <v>10458</v>
      </c>
      <c r="I2467" t="s">
        <v>10120</v>
      </c>
      <c r="K2467" t="s">
        <v>10459</v>
      </c>
      <c r="N2467" t="s">
        <v>21</v>
      </c>
      <c r="O2467" t="s">
        <v>10462</v>
      </c>
      <c r="Q2467" t="s">
        <v>10461</v>
      </c>
    </row>
    <row r="2468" spans="1:17" x14ac:dyDescent="0.3">
      <c r="A2468" t="s">
        <v>9196</v>
      </c>
      <c r="B2468" t="s">
        <v>1217</v>
      </c>
      <c r="C2468" t="s">
        <v>70</v>
      </c>
      <c r="E2468" s="40">
        <v>2</v>
      </c>
      <c r="G2468" s="41" t="str">
        <f>IF(E2468=F2468,"","No Match")</f>
        <v>No Match</v>
      </c>
      <c r="H2468" s="40" t="s">
        <v>10458</v>
      </c>
      <c r="I2468" t="s">
        <v>10120</v>
      </c>
      <c r="K2468" t="s">
        <v>10459</v>
      </c>
      <c r="N2468" t="s">
        <v>21</v>
      </c>
      <c r="O2468" t="s">
        <v>10462</v>
      </c>
      <c r="Q2468" t="s">
        <v>10461</v>
      </c>
    </row>
    <row r="2469" spans="1:17" x14ac:dyDescent="0.3">
      <c r="A2469" t="s">
        <v>9807</v>
      </c>
      <c r="B2469" t="s">
        <v>985</v>
      </c>
      <c r="C2469" t="s">
        <v>10123</v>
      </c>
      <c r="E2469" s="40">
        <v>2</v>
      </c>
      <c r="G2469" s="41" t="str">
        <f>IF(E2469=F2469,"","No Match")</f>
        <v>No Match</v>
      </c>
      <c r="H2469" s="40" t="s">
        <v>10458</v>
      </c>
      <c r="I2469" t="s">
        <v>10120</v>
      </c>
      <c r="K2469" t="s">
        <v>10459</v>
      </c>
      <c r="N2469" t="s">
        <v>10127</v>
      </c>
      <c r="O2469" t="s">
        <v>10462</v>
      </c>
      <c r="Q2469" t="s">
        <v>10461</v>
      </c>
    </row>
    <row r="2470" spans="1:17" x14ac:dyDescent="0.3">
      <c r="A2470" t="s">
        <v>9637</v>
      </c>
      <c r="B2470" t="s">
        <v>6506</v>
      </c>
      <c r="C2470" t="s">
        <v>10123</v>
      </c>
      <c r="E2470" s="40">
        <v>2</v>
      </c>
      <c r="G2470" s="41" t="str">
        <f>IF(E2470=F2470,"","No Match")</f>
        <v>No Match</v>
      </c>
      <c r="H2470" s="40" t="s">
        <v>10458</v>
      </c>
      <c r="I2470" t="s">
        <v>10120</v>
      </c>
      <c r="K2470" t="s">
        <v>10459</v>
      </c>
      <c r="N2470" t="s">
        <v>21</v>
      </c>
      <c r="O2470" t="s">
        <v>10460</v>
      </c>
      <c r="Q2470" t="s">
        <v>10461</v>
      </c>
    </row>
    <row r="2471" spans="1:17" x14ac:dyDescent="0.3">
      <c r="A2471" t="s">
        <v>9664</v>
      </c>
      <c r="B2471" t="s">
        <v>111</v>
      </c>
      <c r="C2471" t="s">
        <v>10154</v>
      </c>
      <c r="E2471" s="40">
        <v>2</v>
      </c>
      <c r="G2471" s="41" t="str">
        <f>IF(E2471=F2471,"","No Match")</f>
        <v>No Match</v>
      </c>
      <c r="H2471" s="40" t="s">
        <v>10458</v>
      </c>
      <c r="I2471" t="s">
        <v>10120</v>
      </c>
      <c r="K2471" t="s">
        <v>10459</v>
      </c>
      <c r="N2471" t="s">
        <v>21</v>
      </c>
      <c r="O2471" t="s">
        <v>10462</v>
      </c>
      <c r="Q2471" t="s">
        <v>10461</v>
      </c>
    </row>
    <row r="2472" spans="1:17" x14ac:dyDescent="0.3">
      <c r="A2472" t="s">
        <v>9095</v>
      </c>
      <c r="B2472" t="s">
        <v>1944</v>
      </c>
      <c r="C2472" t="s">
        <v>10129</v>
      </c>
      <c r="E2472" s="40">
        <v>2</v>
      </c>
      <c r="G2472" s="41" t="str">
        <f>IF(E2472=F2472,"","No Match")</f>
        <v>No Match</v>
      </c>
      <c r="H2472" s="40" t="s">
        <v>10458</v>
      </c>
      <c r="I2472" t="s">
        <v>10120</v>
      </c>
      <c r="K2472" t="s">
        <v>10459</v>
      </c>
      <c r="N2472" t="s">
        <v>10127</v>
      </c>
      <c r="O2472" t="s">
        <v>10462</v>
      </c>
      <c r="Q2472" t="s">
        <v>10461</v>
      </c>
    </row>
    <row r="2473" spans="1:17" x14ac:dyDescent="0.3">
      <c r="A2473" t="s">
        <v>9554</v>
      </c>
      <c r="B2473" t="s">
        <v>449</v>
      </c>
      <c r="C2473" t="s">
        <v>10123</v>
      </c>
      <c r="E2473" s="40">
        <v>2</v>
      </c>
      <c r="G2473" s="41" t="str">
        <f>IF(E2473=F2473,"","No Match")</f>
        <v>No Match</v>
      </c>
      <c r="H2473" s="40" t="s">
        <v>10458</v>
      </c>
      <c r="I2473" t="s">
        <v>10120</v>
      </c>
      <c r="K2473" t="s">
        <v>10459</v>
      </c>
      <c r="N2473" t="s">
        <v>21</v>
      </c>
      <c r="O2473" t="s">
        <v>10460</v>
      </c>
      <c r="Q2473" t="s">
        <v>10461</v>
      </c>
    </row>
    <row r="2474" spans="1:17" x14ac:dyDescent="0.3">
      <c r="A2474" t="s">
        <v>9864</v>
      </c>
      <c r="B2474" t="s">
        <v>9865</v>
      </c>
      <c r="C2474" t="s">
        <v>10131</v>
      </c>
      <c r="E2474" s="40">
        <v>2</v>
      </c>
      <c r="G2474" s="41" t="str">
        <f>IF(E2474=F2474,"","No Match")</f>
        <v>No Match</v>
      </c>
      <c r="H2474" s="40" t="s">
        <v>10458</v>
      </c>
      <c r="I2474" t="s">
        <v>10120</v>
      </c>
      <c r="K2474" t="s">
        <v>10459</v>
      </c>
      <c r="N2474" t="s">
        <v>21</v>
      </c>
      <c r="O2474" t="s">
        <v>10462</v>
      </c>
      <c r="Q2474" t="s">
        <v>10461</v>
      </c>
    </row>
    <row r="2475" spans="1:17" x14ac:dyDescent="0.3">
      <c r="A2475" t="s">
        <v>10142</v>
      </c>
      <c r="B2475" t="s">
        <v>1457</v>
      </c>
      <c r="C2475" t="s">
        <v>10129</v>
      </c>
      <c r="E2475" s="40">
        <v>2</v>
      </c>
      <c r="G2475" s="41" t="str">
        <f>IF(E2475=F2475,"","No Match")</f>
        <v>No Match</v>
      </c>
      <c r="H2475" s="40" t="s">
        <v>10458</v>
      </c>
      <c r="I2475" t="s">
        <v>10120</v>
      </c>
      <c r="K2475" t="s">
        <v>10459</v>
      </c>
      <c r="N2475" t="s">
        <v>21</v>
      </c>
      <c r="O2475" t="s">
        <v>10460</v>
      </c>
      <c r="Q2475" t="s">
        <v>10461</v>
      </c>
    </row>
    <row r="2476" spans="1:17" x14ac:dyDescent="0.3">
      <c r="A2476" t="s">
        <v>10121</v>
      </c>
      <c r="B2476" t="s">
        <v>868</v>
      </c>
      <c r="C2476" t="s">
        <v>20</v>
      </c>
      <c r="E2476" s="40">
        <v>2</v>
      </c>
      <c r="G2476" s="41" t="str">
        <f>IF(E2476=F2476,"","No Match")</f>
        <v>No Match</v>
      </c>
      <c r="H2476" s="40" t="s">
        <v>10458</v>
      </c>
      <c r="I2476" t="s">
        <v>10120</v>
      </c>
      <c r="K2476" t="s">
        <v>10459</v>
      </c>
      <c r="N2476" t="s">
        <v>21</v>
      </c>
      <c r="O2476" t="s">
        <v>10462</v>
      </c>
      <c r="Q2476" t="s">
        <v>10461</v>
      </c>
    </row>
    <row r="2477" spans="1:17" x14ac:dyDescent="0.3">
      <c r="A2477" t="s">
        <v>10104</v>
      </c>
      <c r="B2477" t="s">
        <v>3850</v>
      </c>
      <c r="C2477" t="s">
        <v>9900</v>
      </c>
      <c r="E2477" s="40">
        <v>2</v>
      </c>
      <c r="G2477" s="41" t="str">
        <f>IF(E2477=F2477,"","No Match")</f>
        <v>No Match</v>
      </c>
      <c r="H2477" s="40" t="s">
        <v>10458</v>
      </c>
      <c r="I2477" t="s">
        <v>10120</v>
      </c>
      <c r="K2477" t="s">
        <v>10459</v>
      </c>
      <c r="N2477" t="s">
        <v>21</v>
      </c>
      <c r="O2477" t="s">
        <v>10462</v>
      </c>
      <c r="Q2477" t="s">
        <v>10461</v>
      </c>
    </row>
    <row r="2478" spans="1:17" x14ac:dyDescent="0.3">
      <c r="A2478" t="s">
        <v>10104</v>
      </c>
      <c r="B2478" t="s">
        <v>3850</v>
      </c>
      <c r="C2478" t="s">
        <v>20</v>
      </c>
      <c r="E2478" s="40">
        <v>2</v>
      </c>
      <c r="G2478" s="41" t="str">
        <f>IF(E2478=F2478,"","No Match")</f>
        <v>No Match</v>
      </c>
      <c r="H2478" s="40" t="s">
        <v>10458</v>
      </c>
      <c r="I2478" t="s">
        <v>10120</v>
      </c>
      <c r="K2478" t="s">
        <v>10459</v>
      </c>
      <c r="N2478" t="s">
        <v>21</v>
      </c>
      <c r="O2478" t="s">
        <v>10462</v>
      </c>
      <c r="Q2478" t="s">
        <v>10461</v>
      </c>
    </row>
    <row r="2479" spans="1:17" x14ac:dyDescent="0.3">
      <c r="A2479" t="s">
        <v>9740</v>
      </c>
      <c r="B2479" t="s">
        <v>1619</v>
      </c>
      <c r="C2479" t="s">
        <v>9920</v>
      </c>
      <c r="E2479" s="40">
        <v>2</v>
      </c>
      <c r="G2479" s="41" t="str">
        <f>IF(E2479=F2479,"","No Match")</f>
        <v>No Match</v>
      </c>
      <c r="H2479" s="40" t="s">
        <v>10458</v>
      </c>
      <c r="I2479" t="s">
        <v>10120</v>
      </c>
      <c r="K2479" t="s">
        <v>10459</v>
      </c>
      <c r="N2479" t="s">
        <v>10127</v>
      </c>
      <c r="O2479" t="s">
        <v>10462</v>
      </c>
      <c r="Q2479" t="s">
        <v>10461</v>
      </c>
    </row>
    <row r="2480" spans="1:17" x14ac:dyDescent="0.3">
      <c r="A2480" t="s">
        <v>9129</v>
      </c>
      <c r="B2480" t="s">
        <v>8639</v>
      </c>
      <c r="C2480" t="s">
        <v>10130</v>
      </c>
      <c r="E2480" s="40">
        <v>2</v>
      </c>
      <c r="G2480" s="41" t="str">
        <f>IF(E2480=F2480,"","No Match")</f>
        <v>No Match</v>
      </c>
      <c r="H2480" s="40" t="s">
        <v>10458</v>
      </c>
      <c r="I2480" t="s">
        <v>10120</v>
      </c>
      <c r="K2480" t="s">
        <v>10459</v>
      </c>
      <c r="N2480" t="s">
        <v>21</v>
      </c>
      <c r="O2480" t="s">
        <v>10460</v>
      </c>
      <c r="Q2480" t="s">
        <v>10461</v>
      </c>
    </row>
    <row r="2481" spans="1:17" x14ac:dyDescent="0.3">
      <c r="A2481" t="s">
        <v>9206</v>
      </c>
      <c r="B2481" t="s">
        <v>203</v>
      </c>
      <c r="C2481" t="s">
        <v>10126</v>
      </c>
      <c r="E2481" s="40">
        <v>2</v>
      </c>
      <c r="G2481" s="41" t="str">
        <f>IF(E2481=F2481,"","No Match")</f>
        <v>No Match</v>
      </c>
      <c r="H2481" s="40" t="s">
        <v>10458</v>
      </c>
      <c r="I2481" t="s">
        <v>10120</v>
      </c>
      <c r="K2481" t="s">
        <v>10459</v>
      </c>
      <c r="N2481" t="s">
        <v>21</v>
      </c>
      <c r="O2481" t="s">
        <v>10462</v>
      </c>
      <c r="Q2481" t="s">
        <v>10461</v>
      </c>
    </row>
    <row r="2482" spans="1:17" x14ac:dyDescent="0.3">
      <c r="A2482" t="s">
        <v>9551</v>
      </c>
      <c r="B2482" t="s">
        <v>7783</v>
      </c>
      <c r="C2482" t="s">
        <v>10129</v>
      </c>
      <c r="E2482" s="40">
        <v>2</v>
      </c>
      <c r="G2482" s="41" t="str">
        <f>IF(E2482=F2482,"","No Match")</f>
        <v>No Match</v>
      </c>
      <c r="H2482" s="40" t="s">
        <v>10458</v>
      </c>
      <c r="I2482" t="s">
        <v>10120</v>
      </c>
      <c r="K2482" t="s">
        <v>10459</v>
      </c>
      <c r="N2482" t="s">
        <v>21</v>
      </c>
      <c r="O2482" t="s">
        <v>10460</v>
      </c>
      <c r="Q2482" t="s">
        <v>10461</v>
      </c>
    </row>
    <row r="2483" spans="1:17" x14ac:dyDescent="0.3">
      <c r="A2483" t="s">
        <v>9277</v>
      </c>
      <c r="B2483" t="s">
        <v>4239</v>
      </c>
      <c r="C2483" t="s">
        <v>27</v>
      </c>
      <c r="E2483" s="40">
        <v>2</v>
      </c>
      <c r="G2483" s="41" t="str">
        <f>IF(E2483=F2483,"","No Match")</f>
        <v>No Match</v>
      </c>
      <c r="H2483" s="40" t="s">
        <v>10458</v>
      </c>
      <c r="I2483" t="s">
        <v>10120</v>
      </c>
      <c r="K2483" t="s">
        <v>10459</v>
      </c>
      <c r="N2483" t="s">
        <v>21</v>
      </c>
      <c r="O2483" t="s">
        <v>10462</v>
      </c>
      <c r="Q2483" t="s">
        <v>10461</v>
      </c>
    </row>
    <row r="2484" spans="1:17" x14ac:dyDescent="0.3">
      <c r="A2484" t="s">
        <v>10106</v>
      </c>
      <c r="B2484" t="s">
        <v>4239</v>
      </c>
      <c r="C2484" t="s">
        <v>20</v>
      </c>
      <c r="E2484" s="40">
        <v>2</v>
      </c>
      <c r="G2484" s="41" t="str">
        <f>IF(E2484=F2484,"","No Match")</f>
        <v>No Match</v>
      </c>
      <c r="H2484" s="40" t="s">
        <v>10458</v>
      </c>
      <c r="I2484" t="s">
        <v>10120</v>
      </c>
      <c r="K2484" t="s">
        <v>10459</v>
      </c>
      <c r="N2484" t="s">
        <v>21</v>
      </c>
      <c r="O2484" t="s">
        <v>10462</v>
      </c>
      <c r="Q2484" t="s">
        <v>10461</v>
      </c>
    </row>
    <row r="2485" spans="1:17" x14ac:dyDescent="0.3">
      <c r="A2485" t="s">
        <v>9543</v>
      </c>
      <c r="B2485" t="s">
        <v>3235</v>
      </c>
      <c r="C2485" t="s">
        <v>9900</v>
      </c>
      <c r="E2485" s="40">
        <v>2</v>
      </c>
      <c r="G2485" s="41" t="str">
        <f>IF(E2485=F2485,"","No Match")</f>
        <v>No Match</v>
      </c>
      <c r="H2485" s="40" t="s">
        <v>10458</v>
      </c>
      <c r="I2485" t="s">
        <v>10120</v>
      </c>
      <c r="K2485" t="s">
        <v>10459</v>
      </c>
      <c r="N2485" t="s">
        <v>21</v>
      </c>
      <c r="O2485" t="s">
        <v>10460</v>
      </c>
      <c r="Q2485" t="s">
        <v>10461</v>
      </c>
    </row>
    <row r="2486" spans="1:17" x14ac:dyDescent="0.3">
      <c r="A2486" t="s">
        <v>10041</v>
      </c>
      <c r="B2486" t="s">
        <v>2654</v>
      </c>
      <c r="C2486" t="s">
        <v>9900</v>
      </c>
      <c r="E2486" s="40">
        <v>2</v>
      </c>
      <c r="G2486" s="41" t="str">
        <f>IF(E2486=F2486,"","No Match")</f>
        <v>No Match</v>
      </c>
      <c r="H2486" s="40" t="s">
        <v>10458</v>
      </c>
      <c r="I2486" t="s">
        <v>10120</v>
      </c>
      <c r="K2486" t="s">
        <v>10459</v>
      </c>
      <c r="N2486" t="s">
        <v>21</v>
      </c>
      <c r="O2486" t="s">
        <v>10460</v>
      </c>
      <c r="Q2486" t="s">
        <v>10461</v>
      </c>
    </row>
    <row r="2487" spans="1:17" x14ac:dyDescent="0.3">
      <c r="A2487" t="s">
        <v>9886</v>
      </c>
      <c r="B2487" t="s">
        <v>398</v>
      </c>
      <c r="C2487" t="s">
        <v>10154</v>
      </c>
      <c r="E2487" s="40">
        <v>2</v>
      </c>
      <c r="G2487" s="41" t="str">
        <f>IF(E2487=F2487,"","No Match")</f>
        <v>No Match</v>
      </c>
      <c r="H2487" s="40" t="s">
        <v>10458</v>
      </c>
      <c r="I2487" t="s">
        <v>10120</v>
      </c>
      <c r="K2487" t="s">
        <v>10459</v>
      </c>
      <c r="N2487" t="s">
        <v>21</v>
      </c>
      <c r="O2487" t="s">
        <v>10460</v>
      </c>
      <c r="Q2487" t="s">
        <v>10461</v>
      </c>
    </row>
    <row r="2488" spans="1:17" x14ac:dyDescent="0.3">
      <c r="A2488" t="s">
        <v>9475</v>
      </c>
      <c r="B2488" t="s">
        <v>647</v>
      </c>
      <c r="C2488" t="s">
        <v>9904</v>
      </c>
      <c r="E2488" s="40">
        <v>2</v>
      </c>
      <c r="G2488" s="41" t="str">
        <f>IF(E2488=F2488,"","No Match")</f>
        <v>No Match</v>
      </c>
      <c r="H2488" s="40" t="s">
        <v>10458</v>
      </c>
      <c r="I2488" t="s">
        <v>10120</v>
      </c>
      <c r="K2488" t="s">
        <v>10459</v>
      </c>
      <c r="N2488" t="s">
        <v>21</v>
      </c>
      <c r="O2488" t="s">
        <v>10462</v>
      </c>
      <c r="Q2488" t="s">
        <v>10461</v>
      </c>
    </row>
    <row r="2489" spans="1:17" x14ac:dyDescent="0.3">
      <c r="A2489" t="s">
        <v>9624</v>
      </c>
      <c r="B2489" t="s">
        <v>7060</v>
      </c>
      <c r="C2489" t="s">
        <v>9920</v>
      </c>
      <c r="E2489" s="40">
        <v>2</v>
      </c>
      <c r="G2489" s="41" t="str">
        <f>IF(E2489=F2489,"","No Match")</f>
        <v>No Match</v>
      </c>
      <c r="H2489" s="40" t="s">
        <v>10458</v>
      </c>
      <c r="I2489" t="s">
        <v>10120</v>
      </c>
      <c r="K2489" t="s">
        <v>10459</v>
      </c>
      <c r="N2489" t="s">
        <v>21</v>
      </c>
      <c r="O2489" t="s">
        <v>10462</v>
      </c>
      <c r="Q2489" t="s">
        <v>10461</v>
      </c>
    </row>
    <row r="2490" spans="1:17" x14ac:dyDescent="0.3">
      <c r="A2490" t="s">
        <v>9373</v>
      </c>
      <c r="B2490" t="s">
        <v>4239</v>
      </c>
      <c r="C2490" t="s">
        <v>20</v>
      </c>
      <c r="E2490" s="40">
        <v>2</v>
      </c>
      <c r="G2490" s="41" t="str">
        <f>IF(E2490=F2490,"","No Match")</f>
        <v>No Match</v>
      </c>
      <c r="H2490" s="40" t="s">
        <v>10458</v>
      </c>
      <c r="I2490" t="s">
        <v>10120</v>
      </c>
      <c r="K2490" t="s">
        <v>10459</v>
      </c>
      <c r="N2490" t="s">
        <v>21</v>
      </c>
      <c r="O2490" t="s">
        <v>10462</v>
      </c>
      <c r="Q2490" t="s">
        <v>10461</v>
      </c>
    </row>
    <row r="2491" spans="1:17" x14ac:dyDescent="0.3">
      <c r="A2491" t="s">
        <v>9536</v>
      </c>
      <c r="B2491" t="s">
        <v>2634</v>
      </c>
      <c r="C2491" t="s">
        <v>10119</v>
      </c>
      <c r="E2491" s="40">
        <v>2</v>
      </c>
      <c r="G2491" s="41" t="str">
        <f>IF(E2491=F2491,"","No Match")</f>
        <v>No Match</v>
      </c>
      <c r="H2491" s="40" t="s">
        <v>10458</v>
      </c>
      <c r="I2491" t="s">
        <v>10120</v>
      </c>
      <c r="K2491" t="s">
        <v>10459</v>
      </c>
      <c r="N2491" t="s">
        <v>21</v>
      </c>
      <c r="O2491" t="s">
        <v>10460</v>
      </c>
      <c r="Q2491" t="s">
        <v>10461</v>
      </c>
    </row>
    <row r="2492" spans="1:17" x14ac:dyDescent="0.3">
      <c r="A2492" t="s">
        <v>9152</v>
      </c>
      <c r="B2492" t="s">
        <v>9153</v>
      </c>
      <c r="C2492" t="s">
        <v>20</v>
      </c>
      <c r="E2492" s="40">
        <v>2</v>
      </c>
      <c r="G2492" s="41" t="str">
        <f>IF(E2492=F2492,"","No Match")</f>
        <v>No Match</v>
      </c>
      <c r="H2492" s="40" t="s">
        <v>10458</v>
      </c>
      <c r="I2492" t="s">
        <v>10120</v>
      </c>
      <c r="K2492" t="s">
        <v>10459</v>
      </c>
      <c r="N2492" t="s">
        <v>21</v>
      </c>
      <c r="O2492" t="s">
        <v>10460</v>
      </c>
      <c r="Q2492" t="s">
        <v>10461</v>
      </c>
    </row>
    <row r="2493" spans="1:17" x14ac:dyDescent="0.3">
      <c r="A2493" t="s">
        <v>9005</v>
      </c>
      <c r="B2493" t="s">
        <v>4239</v>
      </c>
      <c r="C2493" t="s">
        <v>7861</v>
      </c>
      <c r="E2493" s="40">
        <v>2</v>
      </c>
      <c r="G2493" s="41" t="str">
        <f>IF(E2493=F2493,"","No Match")</f>
        <v>No Match</v>
      </c>
      <c r="H2493" s="40" t="s">
        <v>10458</v>
      </c>
      <c r="I2493" t="s">
        <v>10120</v>
      </c>
      <c r="K2493" t="s">
        <v>10459</v>
      </c>
      <c r="N2493" t="s">
        <v>21</v>
      </c>
      <c r="O2493" t="s">
        <v>10460</v>
      </c>
      <c r="Q2493" t="s">
        <v>10461</v>
      </c>
    </row>
    <row r="2494" spans="1:17" x14ac:dyDescent="0.3">
      <c r="A2494" t="s">
        <v>9384</v>
      </c>
      <c r="B2494" t="s">
        <v>1471</v>
      </c>
      <c r="C2494" t="s">
        <v>9512</v>
      </c>
      <c r="E2494" s="40">
        <v>2</v>
      </c>
      <c r="G2494" s="41" t="str">
        <f>IF(E2494=F2494,"","No Match")</f>
        <v>No Match</v>
      </c>
      <c r="H2494" s="40" t="s">
        <v>10458</v>
      </c>
      <c r="I2494" t="s">
        <v>10120</v>
      </c>
      <c r="K2494" t="s">
        <v>10459</v>
      </c>
      <c r="N2494" t="s">
        <v>21</v>
      </c>
      <c r="O2494" t="s">
        <v>10462</v>
      </c>
      <c r="Q2494" t="s">
        <v>10461</v>
      </c>
    </row>
    <row r="2495" spans="1:17" x14ac:dyDescent="0.3">
      <c r="A2495" t="s">
        <v>9372</v>
      </c>
      <c r="B2495" t="s">
        <v>4239</v>
      </c>
      <c r="C2495" t="s">
        <v>10134</v>
      </c>
      <c r="E2495" s="40">
        <v>2</v>
      </c>
      <c r="G2495" s="41" t="str">
        <f>IF(E2495=F2495,"","No Match")</f>
        <v>No Match</v>
      </c>
      <c r="H2495" s="40" t="s">
        <v>10458</v>
      </c>
      <c r="I2495" t="s">
        <v>10120</v>
      </c>
      <c r="K2495" t="s">
        <v>10459</v>
      </c>
      <c r="N2495" t="s">
        <v>21</v>
      </c>
      <c r="O2495" t="s">
        <v>10462</v>
      </c>
      <c r="Q2495" t="s">
        <v>10461</v>
      </c>
    </row>
    <row r="2496" spans="1:17" x14ac:dyDescent="0.3">
      <c r="A2496" t="s">
        <v>9453</v>
      </c>
      <c r="B2496" t="s">
        <v>3616</v>
      </c>
      <c r="C2496" t="s">
        <v>10119</v>
      </c>
      <c r="E2496" s="40">
        <v>2</v>
      </c>
      <c r="G2496" s="41" t="str">
        <f>IF(E2496=F2496,"","No Match")</f>
        <v>No Match</v>
      </c>
      <c r="H2496" s="40" t="s">
        <v>10458</v>
      </c>
      <c r="I2496" t="s">
        <v>10120</v>
      </c>
      <c r="K2496" t="s">
        <v>10459</v>
      </c>
      <c r="N2496" t="s">
        <v>21</v>
      </c>
      <c r="O2496" t="s">
        <v>10462</v>
      </c>
      <c r="Q2496" t="s">
        <v>10461</v>
      </c>
    </row>
    <row r="2497" spans="1:17" x14ac:dyDescent="0.3">
      <c r="A2497" t="s">
        <v>9509</v>
      </c>
      <c r="B2497" t="s">
        <v>6182</v>
      </c>
      <c r="C2497" t="s">
        <v>9900</v>
      </c>
      <c r="E2497" s="40">
        <v>2</v>
      </c>
      <c r="G2497" s="41" t="str">
        <f>IF(E2497=F2497,"","No Match")</f>
        <v>No Match</v>
      </c>
      <c r="H2497" s="40" t="s">
        <v>10458</v>
      </c>
      <c r="I2497" t="s">
        <v>10120</v>
      </c>
      <c r="K2497" t="s">
        <v>10459</v>
      </c>
      <c r="N2497" t="s">
        <v>21</v>
      </c>
      <c r="O2497" t="s">
        <v>10462</v>
      </c>
      <c r="Q2497" t="s">
        <v>10461</v>
      </c>
    </row>
    <row r="2498" spans="1:17" x14ac:dyDescent="0.3">
      <c r="A2498" t="s">
        <v>9723</v>
      </c>
      <c r="B2498" t="s">
        <v>6547</v>
      </c>
      <c r="C2498" t="s">
        <v>10123</v>
      </c>
      <c r="E2498" s="40">
        <v>2</v>
      </c>
      <c r="G2498" s="41" t="str">
        <f>IF(E2498=F2498,"","No Match")</f>
        <v>No Match</v>
      </c>
      <c r="H2498" s="40" t="s">
        <v>10458</v>
      </c>
      <c r="I2498" t="s">
        <v>10120</v>
      </c>
      <c r="K2498" t="s">
        <v>10459</v>
      </c>
      <c r="N2498" t="s">
        <v>21</v>
      </c>
      <c r="O2498" t="s">
        <v>10462</v>
      </c>
      <c r="Q2498" t="s">
        <v>10461</v>
      </c>
    </row>
    <row r="2499" spans="1:17" x14ac:dyDescent="0.3">
      <c r="A2499" t="s">
        <v>10174</v>
      </c>
      <c r="B2499" t="s">
        <v>10175</v>
      </c>
      <c r="C2499" t="s">
        <v>10129</v>
      </c>
      <c r="E2499" s="40">
        <v>2</v>
      </c>
      <c r="G2499" s="41" t="str">
        <f>IF(E2499=F2499,"","No Match")</f>
        <v>No Match</v>
      </c>
      <c r="H2499" s="40" t="s">
        <v>10458</v>
      </c>
      <c r="I2499" t="s">
        <v>10120</v>
      </c>
      <c r="K2499" t="s">
        <v>10459</v>
      </c>
      <c r="N2499" t="s">
        <v>21</v>
      </c>
      <c r="O2499" t="s">
        <v>10462</v>
      </c>
      <c r="Q2499" t="s">
        <v>10461</v>
      </c>
    </row>
    <row r="2500" spans="1:17" x14ac:dyDescent="0.3">
      <c r="A2500" t="s">
        <v>10079</v>
      </c>
      <c r="B2500" t="s">
        <v>3914</v>
      </c>
      <c r="C2500" t="s">
        <v>20</v>
      </c>
      <c r="E2500" s="40">
        <v>2</v>
      </c>
      <c r="G2500" s="41" t="str">
        <f>IF(E2500=F2500,"","No Match")</f>
        <v>No Match</v>
      </c>
      <c r="H2500" s="40" t="s">
        <v>10458</v>
      </c>
      <c r="I2500" t="s">
        <v>10120</v>
      </c>
      <c r="K2500" t="s">
        <v>10459</v>
      </c>
      <c r="N2500" t="s">
        <v>21</v>
      </c>
      <c r="O2500" t="s">
        <v>10460</v>
      </c>
      <c r="Q2500" t="s">
        <v>10461</v>
      </c>
    </row>
    <row r="2501" spans="1:17" x14ac:dyDescent="0.3">
      <c r="A2501" t="s">
        <v>9619</v>
      </c>
      <c r="B2501" t="s">
        <v>5722</v>
      </c>
      <c r="C2501" t="s">
        <v>9904</v>
      </c>
      <c r="E2501" s="40">
        <v>2</v>
      </c>
      <c r="G2501" s="41" t="str">
        <f>IF(E2501=F2501,"","No Match")</f>
        <v>No Match</v>
      </c>
      <c r="H2501" s="40" t="s">
        <v>10458</v>
      </c>
      <c r="I2501" t="s">
        <v>10120</v>
      </c>
      <c r="K2501" t="s">
        <v>10459</v>
      </c>
      <c r="N2501" t="s">
        <v>21</v>
      </c>
      <c r="O2501" t="s">
        <v>10462</v>
      </c>
      <c r="Q2501" t="s">
        <v>10461</v>
      </c>
    </row>
    <row r="2502" spans="1:17" x14ac:dyDescent="0.3">
      <c r="A2502" t="s">
        <v>9605</v>
      </c>
      <c r="B2502" t="s">
        <v>5933</v>
      </c>
      <c r="C2502" t="s">
        <v>10123</v>
      </c>
      <c r="E2502" s="40">
        <v>2</v>
      </c>
      <c r="G2502" s="41" t="str">
        <f>IF(E2502=F2502,"","No Match")</f>
        <v>No Match</v>
      </c>
      <c r="H2502" s="40" t="s">
        <v>10458</v>
      </c>
      <c r="I2502" t="s">
        <v>10120</v>
      </c>
      <c r="K2502" t="s">
        <v>10459</v>
      </c>
      <c r="N2502" t="s">
        <v>21</v>
      </c>
      <c r="O2502" t="s">
        <v>10462</v>
      </c>
      <c r="Q2502" t="s">
        <v>10461</v>
      </c>
    </row>
    <row r="2503" spans="1:17" x14ac:dyDescent="0.3">
      <c r="A2503" t="s">
        <v>9434</v>
      </c>
      <c r="B2503" t="s">
        <v>5987</v>
      </c>
      <c r="C2503" t="s">
        <v>10129</v>
      </c>
      <c r="E2503" s="40">
        <v>2</v>
      </c>
      <c r="G2503" s="41" t="str">
        <f>IF(E2503=F2503,"","No Match")</f>
        <v>No Match</v>
      </c>
      <c r="H2503" s="40" t="s">
        <v>10458</v>
      </c>
      <c r="I2503" t="s">
        <v>10120</v>
      </c>
      <c r="K2503" t="s">
        <v>10459</v>
      </c>
      <c r="N2503" t="s">
        <v>21</v>
      </c>
      <c r="O2503" t="s">
        <v>10462</v>
      </c>
      <c r="Q2503" t="s">
        <v>10461</v>
      </c>
    </row>
    <row r="2504" spans="1:17" x14ac:dyDescent="0.3">
      <c r="A2504" t="s">
        <v>10153</v>
      </c>
      <c r="B2504" t="s">
        <v>319</v>
      </c>
      <c r="C2504" t="s">
        <v>9</v>
      </c>
      <c r="E2504" s="40">
        <v>2</v>
      </c>
      <c r="G2504" s="41" t="str">
        <f>IF(E2504=F2504,"","No Match")</f>
        <v>No Match</v>
      </c>
      <c r="H2504" s="40" t="s">
        <v>10458</v>
      </c>
      <c r="I2504" t="s">
        <v>10120</v>
      </c>
      <c r="K2504" t="s">
        <v>10459</v>
      </c>
      <c r="N2504" t="s">
        <v>14</v>
      </c>
      <c r="O2504" t="s">
        <v>10462</v>
      </c>
      <c r="Q2504" t="s">
        <v>10461</v>
      </c>
    </row>
    <row r="2505" spans="1:17" x14ac:dyDescent="0.3">
      <c r="A2505" t="s">
        <v>9862</v>
      </c>
      <c r="B2505" t="s">
        <v>700</v>
      </c>
      <c r="C2505" t="s">
        <v>9920</v>
      </c>
      <c r="E2505" s="40">
        <v>2</v>
      </c>
      <c r="G2505" s="41" t="str">
        <f>IF(E2505=F2505,"","No Match")</f>
        <v>No Match</v>
      </c>
      <c r="H2505" s="40" t="s">
        <v>10458</v>
      </c>
      <c r="I2505" t="s">
        <v>10120</v>
      </c>
      <c r="K2505" t="s">
        <v>10459</v>
      </c>
      <c r="N2505" t="s">
        <v>21</v>
      </c>
      <c r="O2505" t="s">
        <v>10460</v>
      </c>
      <c r="Q2505" t="s">
        <v>10461</v>
      </c>
    </row>
    <row r="2506" spans="1:17" x14ac:dyDescent="0.3">
      <c r="A2506" t="s">
        <v>9618</v>
      </c>
      <c r="B2506" t="s">
        <v>5722</v>
      </c>
      <c r="C2506" t="s">
        <v>9904</v>
      </c>
      <c r="E2506" s="40">
        <v>2</v>
      </c>
      <c r="G2506" s="41" t="str">
        <f>IF(E2506=F2506,"","No Match")</f>
        <v>No Match</v>
      </c>
      <c r="H2506" s="40" t="s">
        <v>10458</v>
      </c>
      <c r="I2506" t="s">
        <v>10120</v>
      </c>
      <c r="K2506" t="s">
        <v>10459</v>
      </c>
      <c r="N2506" t="s">
        <v>21</v>
      </c>
      <c r="O2506" t="s">
        <v>10462</v>
      </c>
      <c r="Q2506" t="s">
        <v>10461</v>
      </c>
    </row>
    <row r="2507" spans="1:17" x14ac:dyDescent="0.3">
      <c r="A2507" t="s">
        <v>10240</v>
      </c>
      <c r="B2507" t="s">
        <v>10241</v>
      </c>
      <c r="C2507" t="s">
        <v>10154</v>
      </c>
      <c r="E2507" s="40">
        <v>2</v>
      </c>
      <c r="G2507" s="41" t="str">
        <f>IF(E2507=F2507,"","No Match")</f>
        <v>No Match</v>
      </c>
      <c r="H2507" s="40" t="s">
        <v>10458</v>
      </c>
      <c r="I2507" t="s">
        <v>10120</v>
      </c>
      <c r="K2507" t="s">
        <v>10459</v>
      </c>
      <c r="N2507" t="s">
        <v>21</v>
      </c>
      <c r="O2507" t="s">
        <v>10462</v>
      </c>
      <c r="Q2507" t="s">
        <v>10461</v>
      </c>
    </row>
    <row r="2508" spans="1:17" x14ac:dyDescent="0.3">
      <c r="A2508" t="s">
        <v>9526</v>
      </c>
      <c r="B2508" t="s">
        <v>640</v>
      </c>
      <c r="C2508" t="s">
        <v>10119</v>
      </c>
      <c r="E2508" s="40">
        <v>2</v>
      </c>
      <c r="G2508" s="41" t="str">
        <f>IF(E2508=F2508,"","No Match")</f>
        <v>No Match</v>
      </c>
      <c r="H2508" s="40" t="s">
        <v>10458</v>
      </c>
      <c r="I2508" t="s">
        <v>10120</v>
      </c>
      <c r="K2508" t="s">
        <v>10459</v>
      </c>
      <c r="N2508" t="s">
        <v>21</v>
      </c>
      <c r="O2508" t="s">
        <v>10462</v>
      </c>
      <c r="Q2508" t="s">
        <v>10461</v>
      </c>
    </row>
    <row r="2509" spans="1:17" x14ac:dyDescent="0.3">
      <c r="A2509" t="s">
        <v>9286</v>
      </c>
      <c r="B2509" t="s">
        <v>4239</v>
      </c>
      <c r="C2509" t="s">
        <v>1196</v>
      </c>
      <c r="E2509" s="40">
        <v>2</v>
      </c>
      <c r="G2509" s="41" t="str">
        <f>IF(E2509=F2509,"","No Match")</f>
        <v>No Match</v>
      </c>
      <c r="H2509" s="40" t="s">
        <v>10458</v>
      </c>
      <c r="I2509" t="s">
        <v>10120</v>
      </c>
      <c r="K2509" t="s">
        <v>10459</v>
      </c>
      <c r="N2509" t="s">
        <v>21</v>
      </c>
      <c r="O2509" t="s">
        <v>10462</v>
      </c>
      <c r="Q2509" t="s">
        <v>10461</v>
      </c>
    </row>
    <row r="2510" spans="1:17" x14ac:dyDescent="0.3">
      <c r="A2510" t="s">
        <v>9156</v>
      </c>
      <c r="B2510" t="s">
        <v>5625</v>
      </c>
      <c r="C2510" t="s">
        <v>10154</v>
      </c>
      <c r="E2510" s="40">
        <v>2</v>
      </c>
      <c r="G2510" s="41" t="str">
        <f>IF(E2510=F2510,"","No Match")</f>
        <v>No Match</v>
      </c>
      <c r="H2510" s="40" t="s">
        <v>10458</v>
      </c>
      <c r="I2510" t="s">
        <v>10120</v>
      </c>
      <c r="K2510" t="s">
        <v>10459</v>
      </c>
      <c r="N2510" t="s">
        <v>21</v>
      </c>
      <c r="O2510" t="s">
        <v>10460</v>
      </c>
      <c r="Q2510" t="s">
        <v>10461</v>
      </c>
    </row>
    <row r="2511" spans="1:17" x14ac:dyDescent="0.3">
      <c r="A2511" t="s">
        <v>9233</v>
      </c>
      <c r="B2511" t="s">
        <v>8315</v>
      </c>
      <c r="C2511" t="s">
        <v>10131</v>
      </c>
      <c r="E2511" s="40">
        <v>2</v>
      </c>
      <c r="G2511" s="41" t="str">
        <f>IF(E2511=F2511,"","No Match")</f>
        <v>No Match</v>
      </c>
      <c r="H2511" s="40" t="s">
        <v>10458</v>
      </c>
      <c r="I2511" t="s">
        <v>10120</v>
      </c>
      <c r="K2511" t="s">
        <v>10459</v>
      </c>
      <c r="N2511" t="s">
        <v>21</v>
      </c>
      <c r="O2511" t="s">
        <v>10460</v>
      </c>
      <c r="Q2511" t="s">
        <v>10461</v>
      </c>
    </row>
    <row r="2512" spans="1:17" x14ac:dyDescent="0.3">
      <c r="A2512" t="s">
        <v>8593</v>
      </c>
      <c r="B2512" t="s">
        <v>1874</v>
      </c>
      <c r="C2512" t="s">
        <v>9904</v>
      </c>
      <c r="E2512" s="40">
        <v>2</v>
      </c>
      <c r="G2512" s="41" t="str">
        <f>IF(E2512=F2512,"","No Match")</f>
        <v>No Match</v>
      </c>
      <c r="H2512" s="40" t="s">
        <v>10458</v>
      </c>
      <c r="I2512" t="s">
        <v>10120</v>
      </c>
      <c r="K2512" t="s">
        <v>10459</v>
      </c>
      <c r="N2512" t="s">
        <v>10127</v>
      </c>
      <c r="O2512" t="s">
        <v>10462</v>
      </c>
      <c r="Q2512" t="s">
        <v>10461</v>
      </c>
    </row>
    <row r="2513" spans="1:17" x14ac:dyDescent="0.3">
      <c r="A2513" t="s">
        <v>9842</v>
      </c>
      <c r="B2513" t="s">
        <v>667</v>
      </c>
      <c r="C2513" t="s">
        <v>9900</v>
      </c>
      <c r="E2513" s="40">
        <v>2</v>
      </c>
      <c r="G2513" s="41" t="str">
        <f>IF(E2513=F2513,"","No Match")</f>
        <v>No Match</v>
      </c>
      <c r="H2513" s="40" t="s">
        <v>10458</v>
      </c>
      <c r="I2513" t="s">
        <v>10120</v>
      </c>
      <c r="K2513" t="s">
        <v>10459</v>
      </c>
      <c r="N2513" t="s">
        <v>10127</v>
      </c>
      <c r="O2513" t="s">
        <v>10462</v>
      </c>
      <c r="Q2513" t="s">
        <v>10461</v>
      </c>
    </row>
    <row r="2514" spans="1:17" x14ac:dyDescent="0.3">
      <c r="A2514" t="s">
        <v>9223</v>
      </c>
      <c r="B2514" t="s">
        <v>5625</v>
      </c>
      <c r="C2514" t="s">
        <v>10154</v>
      </c>
      <c r="E2514" s="40">
        <v>2</v>
      </c>
      <c r="G2514" s="41" t="str">
        <f>IF(E2514=F2514,"","No Match")</f>
        <v>No Match</v>
      </c>
      <c r="H2514" s="40" t="s">
        <v>10458</v>
      </c>
      <c r="I2514" t="s">
        <v>10120</v>
      </c>
      <c r="K2514" t="s">
        <v>10459</v>
      </c>
      <c r="N2514" t="s">
        <v>21</v>
      </c>
      <c r="O2514" t="s">
        <v>10462</v>
      </c>
      <c r="Q2514" t="s">
        <v>10461</v>
      </c>
    </row>
    <row r="2515" spans="1:17" x14ac:dyDescent="0.3">
      <c r="A2515" t="s">
        <v>10143</v>
      </c>
      <c r="B2515" t="s">
        <v>1457</v>
      </c>
      <c r="C2515" t="s">
        <v>10119</v>
      </c>
      <c r="E2515" s="40">
        <v>2</v>
      </c>
      <c r="G2515" s="41" t="str">
        <f>IF(E2515=F2515,"","No Match")</f>
        <v>No Match</v>
      </c>
      <c r="H2515" s="40" t="s">
        <v>10458</v>
      </c>
      <c r="I2515" t="s">
        <v>10120</v>
      </c>
      <c r="K2515" t="s">
        <v>10459</v>
      </c>
      <c r="N2515" t="s">
        <v>21</v>
      </c>
      <c r="O2515" t="s">
        <v>10462</v>
      </c>
      <c r="Q2515" t="s">
        <v>10461</v>
      </c>
    </row>
    <row r="2516" spans="1:17" x14ac:dyDescent="0.3">
      <c r="A2516" t="s">
        <v>9129</v>
      </c>
      <c r="B2516" t="s">
        <v>8639</v>
      </c>
      <c r="C2516" t="s">
        <v>10154</v>
      </c>
      <c r="E2516" s="40">
        <v>2</v>
      </c>
      <c r="G2516" s="41" t="str">
        <f>IF(E2516=F2516,"","No Match")</f>
        <v>No Match</v>
      </c>
      <c r="H2516" s="40" t="s">
        <v>10458</v>
      </c>
      <c r="I2516" t="s">
        <v>10120</v>
      </c>
      <c r="K2516" t="s">
        <v>10459</v>
      </c>
      <c r="N2516" t="s">
        <v>21</v>
      </c>
      <c r="O2516" t="s">
        <v>10460</v>
      </c>
      <c r="Q2516" t="s">
        <v>10461</v>
      </c>
    </row>
    <row r="2517" spans="1:17" x14ac:dyDescent="0.3">
      <c r="A2517" t="s">
        <v>9860</v>
      </c>
      <c r="B2517" t="s">
        <v>700</v>
      </c>
      <c r="C2517" t="s">
        <v>9920</v>
      </c>
      <c r="E2517" s="40">
        <v>2</v>
      </c>
      <c r="G2517" s="41" t="str">
        <f>IF(E2517=F2517,"","No Match")</f>
        <v>No Match</v>
      </c>
      <c r="H2517" s="40" t="s">
        <v>10458</v>
      </c>
      <c r="I2517" t="s">
        <v>10120</v>
      </c>
      <c r="K2517" t="s">
        <v>10459</v>
      </c>
      <c r="N2517" t="s">
        <v>21</v>
      </c>
      <c r="O2517" t="s">
        <v>10460</v>
      </c>
      <c r="Q2517" t="s">
        <v>10461</v>
      </c>
    </row>
    <row r="2518" spans="1:17" x14ac:dyDescent="0.3">
      <c r="A2518" t="s">
        <v>9662</v>
      </c>
      <c r="B2518" t="s">
        <v>26</v>
      </c>
      <c r="C2518" t="s">
        <v>10129</v>
      </c>
      <c r="E2518" s="40">
        <v>2</v>
      </c>
      <c r="G2518" s="41" t="str">
        <f>IF(E2518=F2518,"","No Match")</f>
        <v>No Match</v>
      </c>
      <c r="H2518" s="40" t="s">
        <v>10458</v>
      </c>
      <c r="I2518" t="s">
        <v>10120</v>
      </c>
      <c r="K2518" t="s">
        <v>10459</v>
      </c>
      <c r="N2518" t="s">
        <v>21</v>
      </c>
      <c r="O2518" t="s">
        <v>10462</v>
      </c>
      <c r="Q2518" t="s">
        <v>10461</v>
      </c>
    </row>
    <row r="2519" spans="1:17" x14ac:dyDescent="0.3">
      <c r="A2519" t="s">
        <v>9864</v>
      </c>
      <c r="B2519" t="s">
        <v>9865</v>
      </c>
      <c r="C2519" t="s">
        <v>1196</v>
      </c>
      <c r="E2519" s="40">
        <v>2</v>
      </c>
      <c r="G2519" s="41" t="str">
        <f>IF(E2519=F2519,"","No Match")</f>
        <v>No Match</v>
      </c>
      <c r="H2519" s="40" t="s">
        <v>10458</v>
      </c>
      <c r="I2519" t="s">
        <v>10120</v>
      </c>
      <c r="K2519" t="s">
        <v>10459</v>
      </c>
      <c r="N2519" t="s">
        <v>21</v>
      </c>
      <c r="O2519" t="s">
        <v>10462</v>
      </c>
      <c r="Q2519" t="s">
        <v>10461</v>
      </c>
    </row>
    <row r="2520" spans="1:17" x14ac:dyDescent="0.3">
      <c r="A2520" t="s">
        <v>9839</v>
      </c>
      <c r="B2520" t="s">
        <v>502</v>
      </c>
      <c r="C2520" t="s">
        <v>10126</v>
      </c>
      <c r="E2520" s="40">
        <v>2</v>
      </c>
      <c r="G2520" s="41" t="str">
        <f>IF(E2520=F2520,"","No Match")</f>
        <v>No Match</v>
      </c>
      <c r="H2520" s="40" t="s">
        <v>10458</v>
      </c>
      <c r="I2520" t="s">
        <v>10120</v>
      </c>
      <c r="K2520" t="s">
        <v>10459</v>
      </c>
      <c r="N2520" t="s">
        <v>21</v>
      </c>
      <c r="O2520" t="s">
        <v>10460</v>
      </c>
      <c r="Q2520" t="s">
        <v>10461</v>
      </c>
    </row>
    <row r="2521" spans="1:17" x14ac:dyDescent="0.3">
      <c r="A2521" t="s">
        <v>9636</v>
      </c>
      <c r="B2521" t="s">
        <v>6493</v>
      </c>
      <c r="C2521" t="s">
        <v>10154</v>
      </c>
      <c r="E2521" s="40">
        <v>2</v>
      </c>
      <c r="G2521" s="41" t="str">
        <f>IF(E2521=F2521,"","No Match")</f>
        <v>No Match</v>
      </c>
      <c r="H2521" s="40" t="s">
        <v>10458</v>
      </c>
      <c r="I2521" t="s">
        <v>10120</v>
      </c>
      <c r="K2521" t="s">
        <v>10459</v>
      </c>
      <c r="N2521" t="s">
        <v>21</v>
      </c>
      <c r="O2521" t="s">
        <v>10462</v>
      </c>
      <c r="Q2521" t="s">
        <v>10461</v>
      </c>
    </row>
    <row r="2522" spans="1:17" x14ac:dyDescent="0.3">
      <c r="A2522" t="s">
        <v>9588</v>
      </c>
      <c r="B2522" t="s">
        <v>5987</v>
      </c>
      <c r="C2522" t="s">
        <v>10129</v>
      </c>
      <c r="E2522" s="40">
        <v>2</v>
      </c>
      <c r="G2522" s="41" t="str">
        <f>IF(E2522=F2522,"","No Match")</f>
        <v>No Match</v>
      </c>
      <c r="H2522" s="40" t="s">
        <v>10458</v>
      </c>
      <c r="I2522" t="s">
        <v>10120</v>
      </c>
      <c r="K2522" t="s">
        <v>10459</v>
      </c>
      <c r="N2522" t="s">
        <v>21</v>
      </c>
      <c r="O2522" t="s">
        <v>10462</v>
      </c>
      <c r="Q2522" t="s">
        <v>10461</v>
      </c>
    </row>
    <row r="2523" spans="1:17" x14ac:dyDescent="0.3">
      <c r="A2523" t="s">
        <v>10218</v>
      </c>
      <c r="B2523" t="s">
        <v>6775</v>
      </c>
      <c r="C2523" t="s">
        <v>10123</v>
      </c>
      <c r="E2523" s="40">
        <v>2</v>
      </c>
      <c r="G2523" s="41" t="str">
        <f>IF(E2523=F2523,"","No Match")</f>
        <v>No Match</v>
      </c>
      <c r="H2523" s="40" t="s">
        <v>10458</v>
      </c>
      <c r="I2523" t="s">
        <v>10120</v>
      </c>
      <c r="K2523" t="s">
        <v>10459</v>
      </c>
      <c r="N2523" t="s">
        <v>21</v>
      </c>
      <c r="O2523" t="s">
        <v>10462</v>
      </c>
      <c r="Q2523" t="s">
        <v>10461</v>
      </c>
    </row>
    <row r="2524" spans="1:17" x14ac:dyDescent="0.3">
      <c r="A2524" t="s">
        <v>9752</v>
      </c>
      <c r="B2524" t="s">
        <v>191</v>
      </c>
      <c r="C2524" t="s">
        <v>9900</v>
      </c>
      <c r="E2524" s="40">
        <v>2</v>
      </c>
      <c r="G2524" s="41" t="str">
        <f>IF(E2524=F2524,"","No Match")</f>
        <v>No Match</v>
      </c>
      <c r="H2524" s="40" t="s">
        <v>10458</v>
      </c>
      <c r="I2524" t="s">
        <v>10120</v>
      </c>
      <c r="K2524" t="s">
        <v>10459</v>
      </c>
      <c r="N2524" t="s">
        <v>21</v>
      </c>
      <c r="O2524" t="s">
        <v>10462</v>
      </c>
      <c r="Q2524" t="s">
        <v>10461</v>
      </c>
    </row>
    <row r="2525" spans="1:17" x14ac:dyDescent="0.3">
      <c r="A2525" t="s">
        <v>9731</v>
      </c>
      <c r="B2525" t="s">
        <v>3649</v>
      </c>
      <c r="C2525" t="s">
        <v>10129</v>
      </c>
      <c r="E2525" s="40">
        <v>2</v>
      </c>
      <c r="G2525" s="41" t="str">
        <f>IF(E2525=F2525,"","No Match")</f>
        <v>No Match</v>
      </c>
      <c r="H2525" s="40" t="s">
        <v>10458</v>
      </c>
      <c r="I2525" t="s">
        <v>10120</v>
      </c>
      <c r="K2525" t="s">
        <v>10459</v>
      </c>
      <c r="N2525" t="s">
        <v>21</v>
      </c>
      <c r="O2525" t="s">
        <v>10460</v>
      </c>
      <c r="Q2525" t="s">
        <v>10461</v>
      </c>
    </row>
    <row r="2526" spans="1:17" x14ac:dyDescent="0.3">
      <c r="A2526" t="s">
        <v>9290</v>
      </c>
      <c r="B2526" t="s">
        <v>38</v>
      </c>
      <c r="C2526" t="s">
        <v>10134</v>
      </c>
      <c r="E2526" s="40">
        <v>2</v>
      </c>
      <c r="G2526" s="41" t="str">
        <f>IF(E2526=F2526,"","No Match")</f>
        <v>No Match</v>
      </c>
      <c r="H2526" s="40" t="s">
        <v>10458</v>
      </c>
      <c r="I2526" t="s">
        <v>10120</v>
      </c>
      <c r="K2526" t="s">
        <v>10459</v>
      </c>
      <c r="N2526" t="s">
        <v>21</v>
      </c>
      <c r="O2526" t="s">
        <v>10460</v>
      </c>
      <c r="Q2526" t="s">
        <v>10461</v>
      </c>
    </row>
    <row r="2527" spans="1:17" x14ac:dyDescent="0.3">
      <c r="A2527" t="s">
        <v>9299</v>
      </c>
      <c r="B2527" t="s">
        <v>9300</v>
      </c>
      <c r="C2527" t="s">
        <v>9512</v>
      </c>
      <c r="E2527" s="40">
        <v>2</v>
      </c>
      <c r="G2527" s="41" t="str">
        <f>IF(E2527=F2527,"","No Match")</f>
        <v>No Match</v>
      </c>
      <c r="H2527" s="40" t="s">
        <v>10458</v>
      </c>
      <c r="I2527" t="s">
        <v>10120</v>
      </c>
      <c r="K2527" t="s">
        <v>10459</v>
      </c>
      <c r="N2527" t="s">
        <v>21</v>
      </c>
      <c r="O2527" t="s">
        <v>10460</v>
      </c>
      <c r="Q2527" t="s">
        <v>10461</v>
      </c>
    </row>
    <row r="2528" spans="1:17" x14ac:dyDescent="0.3">
      <c r="A2528" t="s">
        <v>9141</v>
      </c>
      <c r="B2528" t="s">
        <v>2160</v>
      </c>
      <c r="C2528" t="s">
        <v>10122</v>
      </c>
      <c r="E2528" s="40">
        <v>2</v>
      </c>
      <c r="G2528" s="41" t="str">
        <f>IF(E2528=F2528,"","No Match")</f>
        <v>No Match</v>
      </c>
      <c r="H2528" s="40" t="s">
        <v>10458</v>
      </c>
      <c r="I2528" t="s">
        <v>10120</v>
      </c>
      <c r="K2528" t="s">
        <v>10459</v>
      </c>
      <c r="N2528" t="s">
        <v>21</v>
      </c>
      <c r="O2528" t="s">
        <v>10460</v>
      </c>
      <c r="Q2528" t="s">
        <v>10461</v>
      </c>
    </row>
    <row r="2529" spans="1:17" x14ac:dyDescent="0.3">
      <c r="A2529" t="s">
        <v>9527</v>
      </c>
      <c r="B2529" t="s">
        <v>9528</v>
      </c>
      <c r="C2529" t="s">
        <v>10129</v>
      </c>
      <c r="E2529" s="40">
        <v>2</v>
      </c>
      <c r="G2529" s="41" t="str">
        <f>IF(E2529=F2529,"","No Match")</f>
        <v>No Match</v>
      </c>
      <c r="H2529" s="40" t="s">
        <v>10458</v>
      </c>
      <c r="I2529" t="s">
        <v>10120</v>
      </c>
      <c r="K2529" t="s">
        <v>10459</v>
      </c>
      <c r="N2529" t="s">
        <v>21</v>
      </c>
      <c r="O2529" t="s">
        <v>10462</v>
      </c>
      <c r="Q2529" t="s">
        <v>10461</v>
      </c>
    </row>
    <row r="2530" spans="1:17" x14ac:dyDescent="0.3">
      <c r="A2530" t="s">
        <v>9110</v>
      </c>
      <c r="B2530" t="s">
        <v>5625</v>
      </c>
      <c r="C2530" t="s">
        <v>10123</v>
      </c>
      <c r="E2530" s="40">
        <v>2</v>
      </c>
      <c r="G2530" s="41" t="str">
        <f>IF(E2530=F2530,"","No Match")</f>
        <v>No Match</v>
      </c>
      <c r="H2530" s="40" t="s">
        <v>10458</v>
      </c>
      <c r="I2530" t="s">
        <v>10120</v>
      </c>
      <c r="K2530" t="s">
        <v>10459</v>
      </c>
      <c r="N2530" t="s">
        <v>21</v>
      </c>
      <c r="O2530" t="s">
        <v>10462</v>
      </c>
      <c r="Q2530" t="s">
        <v>10461</v>
      </c>
    </row>
    <row r="2531" spans="1:17" x14ac:dyDescent="0.3">
      <c r="A2531" t="s">
        <v>9286</v>
      </c>
      <c r="B2531" t="s">
        <v>4239</v>
      </c>
      <c r="C2531" t="s">
        <v>10131</v>
      </c>
      <c r="E2531" s="40">
        <v>2</v>
      </c>
      <c r="G2531" s="41" t="str">
        <f>IF(E2531=F2531,"","No Match")</f>
        <v>No Match</v>
      </c>
      <c r="H2531" s="40" t="s">
        <v>10458</v>
      </c>
      <c r="I2531" t="s">
        <v>10120</v>
      </c>
      <c r="K2531" t="s">
        <v>10459</v>
      </c>
      <c r="N2531" t="s">
        <v>21</v>
      </c>
      <c r="O2531" t="s">
        <v>10462</v>
      </c>
      <c r="Q2531" t="s">
        <v>10461</v>
      </c>
    </row>
    <row r="2532" spans="1:17" x14ac:dyDescent="0.3">
      <c r="A2532" t="s">
        <v>9762</v>
      </c>
      <c r="B2532" t="s">
        <v>26</v>
      </c>
      <c r="C2532" t="s">
        <v>9920</v>
      </c>
      <c r="E2532" s="40">
        <v>2</v>
      </c>
      <c r="G2532" s="41" t="str">
        <f>IF(E2532=F2532,"","No Match")</f>
        <v>No Match</v>
      </c>
      <c r="H2532" s="40" t="s">
        <v>10458</v>
      </c>
      <c r="I2532" t="s">
        <v>10120</v>
      </c>
      <c r="K2532" t="s">
        <v>10459</v>
      </c>
      <c r="N2532" t="s">
        <v>21</v>
      </c>
      <c r="O2532" t="s">
        <v>10462</v>
      </c>
      <c r="Q2532" t="s">
        <v>10461</v>
      </c>
    </row>
    <row r="2533" spans="1:17" x14ac:dyDescent="0.3">
      <c r="A2533" t="s">
        <v>9868</v>
      </c>
      <c r="B2533" t="s">
        <v>4239</v>
      </c>
      <c r="C2533" t="s">
        <v>7861</v>
      </c>
      <c r="E2533" s="40">
        <v>2</v>
      </c>
      <c r="G2533" s="41" t="str">
        <f>IF(E2533=F2533,"","No Match")</f>
        <v>No Match</v>
      </c>
      <c r="H2533" s="40" t="s">
        <v>10458</v>
      </c>
      <c r="I2533" t="s">
        <v>10120</v>
      </c>
      <c r="K2533" t="s">
        <v>10459</v>
      </c>
      <c r="N2533" t="s">
        <v>21</v>
      </c>
      <c r="O2533" t="s">
        <v>10460</v>
      </c>
      <c r="Q2533" t="s">
        <v>10461</v>
      </c>
    </row>
    <row r="2534" spans="1:17" x14ac:dyDescent="0.3">
      <c r="A2534" t="s">
        <v>9305</v>
      </c>
      <c r="B2534" t="s">
        <v>9306</v>
      </c>
      <c r="C2534" t="s">
        <v>9900</v>
      </c>
      <c r="E2534" s="40">
        <v>2</v>
      </c>
      <c r="G2534" s="41" t="str">
        <f>IF(E2534=F2534,"","No Match")</f>
        <v>No Match</v>
      </c>
      <c r="H2534" s="40" t="s">
        <v>10458</v>
      </c>
      <c r="I2534" t="s">
        <v>10120</v>
      </c>
      <c r="K2534" t="s">
        <v>10459</v>
      </c>
      <c r="N2534" t="s">
        <v>10127</v>
      </c>
      <c r="O2534" t="s">
        <v>10462</v>
      </c>
      <c r="Q2534" t="s">
        <v>10461</v>
      </c>
    </row>
    <row r="2535" spans="1:17" x14ac:dyDescent="0.3">
      <c r="A2535" t="s">
        <v>10218</v>
      </c>
      <c r="B2535" t="s">
        <v>6775</v>
      </c>
      <c r="C2535" t="s">
        <v>10154</v>
      </c>
      <c r="E2535" s="40">
        <v>2</v>
      </c>
      <c r="G2535" s="41" t="str">
        <f>IF(E2535=F2535,"","No Match")</f>
        <v>No Match</v>
      </c>
      <c r="H2535" s="40" t="s">
        <v>10458</v>
      </c>
      <c r="I2535" t="s">
        <v>10120</v>
      </c>
      <c r="K2535" t="s">
        <v>10459</v>
      </c>
      <c r="N2535" t="s">
        <v>21</v>
      </c>
      <c r="O2535" t="s">
        <v>10462</v>
      </c>
      <c r="Q2535" t="s">
        <v>10461</v>
      </c>
    </row>
    <row r="2536" spans="1:17" x14ac:dyDescent="0.3">
      <c r="A2536" t="s">
        <v>9048</v>
      </c>
      <c r="B2536" t="s">
        <v>9049</v>
      </c>
      <c r="C2536" t="s">
        <v>10123</v>
      </c>
      <c r="E2536" s="40">
        <v>2</v>
      </c>
      <c r="G2536" s="41" t="str">
        <f>IF(E2536=F2536,"","No Match")</f>
        <v>No Match</v>
      </c>
      <c r="H2536" s="40" t="s">
        <v>10458</v>
      </c>
      <c r="I2536" t="s">
        <v>10120</v>
      </c>
      <c r="K2536" t="s">
        <v>10459</v>
      </c>
      <c r="N2536" t="s">
        <v>21</v>
      </c>
      <c r="O2536" t="s">
        <v>10462</v>
      </c>
      <c r="Q2536" t="s">
        <v>10461</v>
      </c>
    </row>
    <row r="2537" spans="1:17" x14ac:dyDescent="0.3">
      <c r="A2537" t="s">
        <v>9610</v>
      </c>
      <c r="B2537" t="s">
        <v>5722</v>
      </c>
      <c r="C2537" t="s">
        <v>9920</v>
      </c>
      <c r="E2537" s="40">
        <v>2</v>
      </c>
      <c r="G2537" s="41" t="str">
        <f>IF(E2537=F2537,"","No Match")</f>
        <v>No Match</v>
      </c>
      <c r="H2537" s="40" t="s">
        <v>10458</v>
      </c>
      <c r="I2537" t="s">
        <v>10120</v>
      </c>
      <c r="K2537" t="s">
        <v>10459</v>
      </c>
      <c r="N2537" t="s">
        <v>21</v>
      </c>
      <c r="O2537" t="s">
        <v>10460</v>
      </c>
      <c r="Q2537" t="s">
        <v>10461</v>
      </c>
    </row>
    <row r="2538" spans="1:17" x14ac:dyDescent="0.3">
      <c r="A2538" t="s">
        <v>9056</v>
      </c>
      <c r="B2538" t="s">
        <v>4626</v>
      </c>
      <c r="C2538" t="s">
        <v>10123</v>
      </c>
      <c r="E2538" s="40">
        <v>2</v>
      </c>
      <c r="G2538" s="41" t="str">
        <f>IF(E2538=F2538,"","No Match")</f>
        <v>No Match</v>
      </c>
      <c r="H2538" s="40" t="s">
        <v>10458</v>
      </c>
      <c r="I2538" t="s">
        <v>10120</v>
      </c>
      <c r="K2538" t="s">
        <v>10459</v>
      </c>
      <c r="N2538" t="s">
        <v>21</v>
      </c>
      <c r="O2538" t="s">
        <v>10462</v>
      </c>
      <c r="Q2538" t="s">
        <v>10461</v>
      </c>
    </row>
    <row r="2539" spans="1:17" x14ac:dyDescent="0.3">
      <c r="A2539" t="s">
        <v>9809</v>
      </c>
      <c r="B2539" t="s">
        <v>3764</v>
      </c>
      <c r="C2539" t="s">
        <v>10131</v>
      </c>
      <c r="E2539" s="40">
        <v>2</v>
      </c>
      <c r="G2539" s="41" t="str">
        <f>IF(E2539=F2539,"","No Match")</f>
        <v>No Match</v>
      </c>
      <c r="H2539" s="40" t="s">
        <v>10458</v>
      </c>
      <c r="I2539" t="s">
        <v>10120</v>
      </c>
      <c r="K2539" t="s">
        <v>10459</v>
      </c>
      <c r="N2539" t="s">
        <v>10127</v>
      </c>
      <c r="O2539" t="s">
        <v>10462</v>
      </c>
      <c r="Q2539" t="s">
        <v>10461</v>
      </c>
    </row>
    <row r="2540" spans="1:17" x14ac:dyDescent="0.3">
      <c r="A2540" t="s">
        <v>9199</v>
      </c>
      <c r="B2540" t="s">
        <v>3809</v>
      </c>
      <c r="C2540" t="s">
        <v>70</v>
      </c>
      <c r="E2540" s="40">
        <v>2</v>
      </c>
      <c r="G2540" s="41" t="str">
        <f>IF(E2540=F2540,"","No Match")</f>
        <v>No Match</v>
      </c>
      <c r="H2540" s="40" t="s">
        <v>10458</v>
      </c>
      <c r="I2540" t="s">
        <v>10120</v>
      </c>
      <c r="K2540" t="s">
        <v>10459</v>
      </c>
      <c r="N2540" t="s">
        <v>21</v>
      </c>
      <c r="O2540" t="s">
        <v>10133</v>
      </c>
      <c r="Q2540" t="s">
        <v>10461</v>
      </c>
    </row>
    <row r="2541" spans="1:17" x14ac:dyDescent="0.3">
      <c r="A2541" t="s">
        <v>9129</v>
      </c>
      <c r="B2541" t="s">
        <v>8639</v>
      </c>
      <c r="C2541" t="s">
        <v>20</v>
      </c>
      <c r="E2541" s="40">
        <v>2</v>
      </c>
      <c r="G2541" s="41" t="str">
        <f>IF(E2541=F2541,"","No Match")</f>
        <v>No Match</v>
      </c>
      <c r="H2541" s="40" t="s">
        <v>10458</v>
      </c>
      <c r="I2541" t="s">
        <v>10120</v>
      </c>
      <c r="K2541" t="s">
        <v>10459</v>
      </c>
      <c r="N2541" t="s">
        <v>21</v>
      </c>
      <c r="O2541" t="s">
        <v>10460</v>
      </c>
      <c r="Q2541" t="s">
        <v>10461</v>
      </c>
    </row>
    <row r="2542" spans="1:17" x14ac:dyDescent="0.3">
      <c r="A2542" t="s">
        <v>9510</v>
      </c>
      <c r="B2542" t="s">
        <v>9511</v>
      </c>
      <c r="C2542" t="s">
        <v>10154</v>
      </c>
      <c r="E2542" s="40">
        <v>2</v>
      </c>
      <c r="G2542" s="41" t="str">
        <f>IF(E2542=F2542,"","No Match")</f>
        <v>No Match</v>
      </c>
      <c r="H2542" s="40" t="s">
        <v>10458</v>
      </c>
      <c r="I2542" t="s">
        <v>10120</v>
      </c>
      <c r="K2542" t="s">
        <v>10459</v>
      </c>
      <c r="N2542" t="s">
        <v>21</v>
      </c>
      <c r="O2542" t="s">
        <v>10460</v>
      </c>
      <c r="Q2542" t="s">
        <v>10461</v>
      </c>
    </row>
    <row r="2543" spans="1:17" x14ac:dyDescent="0.3">
      <c r="A2543" t="s">
        <v>9202</v>
      </c>
      <c r="B2543" t="s">
        <v>6323</v>
      </c>
      <c r="C2543" t="s">
        <v>9902</v>
      </c>
      <c r="E2543" s="40">
        <v>2</v>
      </c>
      <c r="G2543" s="41" t="str">
        <f>IF(E2543=F2543,"","No Match")</f>
        <v>No Match</v>
      </c>
      <c r="H2543" s="40" t="s">
        <v>10458</v>
      </c>
      <c r="I2543" t="s">
        <v>10120</v>
      </c>
      <c r="K2543" t="s">
        <v>10459</v>
      </c>
      <c r="N2543" t="s">
        <v>21</v>
      </c>
      <c r="O2543" t="s">
        <v>10462</v>
      </c>
      <c r="Q2543" t="s">
        <v>10461</v>
      </c>
    </row>
    <row r="2544" spans="1:17" x14ac:dyDescent="0.3">
      <c r="A2544" t="s">
        <v>9472</v>
      </c>
      <c r="B2544" t="s">
        <v>1769</v>
      </c>
      <c r="C2544" t="s">
        <v>10154</v>
      </c>
      <c r="E2544" s="40">
        <v>2</v>
      </c>
      <c r="G2544" s="41" t="str">
        <f>IF(E2544=F2544,"","No Match")</f>
        <v>No Match</v>
      </c>
      <c r="H2544" s="40" t="s">
        <v>10458</v>
      </c>
      <c r="I2544" t="s">
        <v>10120</v>
      </c>
      <c r="K2544" t="s">
        <v>10459</v>
      </c>
      <c r="N2544" t="s">
        <v>21</v>
      </c>
      <c r="O2544" t="s">
        <v>10462</v>
      </c>
      <c r="Q2544" t="s">
        <v>10461</v>
      </c>
    </row>
    <row r="2545" spans="1:17" x14ac:dyDescent="0.3">
      <c r="A2545" t="s">
        <v>10279</v>
      </c>
      <c r="B2545" t="s">
        <v>2457</v>
      </c>
      <c r="C2545" t="s">
        <v>10154</v>
      </c>
      <c r="E2545" s="40">
        <v>2</v>
      </c>
      <c r="G2545" s="41" t="str">
        <f>IF(E2545=F2545,"","No Match")</f>
        <v>No Match</v>
      </c>
      <c r="H2545" s="40" t="s">
        <v>10458</v>
      </c>
      <c r="I2545" t="s">
        <v>10120</v>
      </c>
      <c r="K2545" t="s">
        <v>10459</v>
      </c>
      <c r="N2545" t="s">
        <v>21</v>
      </c>
      <c r="O2545" t="s">
        <v>10462</v>
      </c>
      <c r="Q2545" t="s">
        <v>10461</v>
      </c>
    </row>
    <row r="2546" spans="1:17" x14ac:dyDescent="0.3">
      <c r="A2546" t="s">
        <v>9604</v>
      </c>
      <c r="B2546" t="s">
        <v>5933</v>
      </c>
      <c r="C2546" t="s">
        <v>9900</v>
      </c>
      <c r="E2546" s="40">
        <v>2</v>
      </c>
      <c r="G2546" s="41" t="str">
        <f>IF(E2546=F2546,"","No Match")</f>
        <v>No Match</v>
      </c>
      <c r="H2546" s="40" t="s">
        <v>10458</v>
      </c>
      <c r="I2546" t="s">
        <v>10120</v>
      </c>
      <c r="K2546" t="s">
        <v>10459</v>
      </c>
      <c r="N2546" t="s">
        <v>21</v>
      </c>
      <c r="O2546" t="s">
        <v>10462</v>
      </c>
      <c r="Q2546" t="s">
        <v>10461</v>
      </c>
    </row>
    <row r="2547" spans="1:17" x14ac:dyDescent="0.3">
      <c r="A2547" t="s">
        <v>9212</v>
      </c>
      <c r="B2547" t="s">
        <v>9213</v>
      </c>
      <c r="C2547" t="s">
        <v>9900</v>
      </c>
      <c r="E2547" s="40">
        <v>2</v>
      </c>
      <c r="G2547" s="41" t="str">
        <f>IF(E2547=F2547,"","No Match")</f>
        <v>No Match</v>
      </c>
      <c r="H2547" s="40" t="s">
        <v>10458</v>
      </c>
      <c r="I2547" t="s">
        <v>10120</v>
      </c>
      <c r="K2547" t="s">
        <v>10459</v>
      </c>
      <c r="N2547" t="s">
        <v>21</v>
      </c>
      <c r="O2547" t="s">
        <v>10462</v>
      </c>
      <c r="Q2547" t="s">
        <v>10461</v>
      </c>
    </row>
    <row r="2548" spans="1:17" x14ac:dyDescent="0.3">
      <c r="A2548" t="s">
        <v>9705</v>
      </c>
      <c r="B2548" t="s">
        <v>9706</v>
      </c>
      <c r="C2548" t="s">
        <v>10123</v>
      </c>
      <c r="E2548" s="40">
        <v>2</v>
      </c>
      <c r="G2548" s="41" t="str">
        <f>IF(E2548=F2548,"","No Match")</f>
        <v>No Match</v>
      </c>
      <c r="H2548" s="40" t="s">
        <v>10458</v>
      </c>
      <c r="I2548" t="s">
        <v>10120</v>
      </c>
      <c r="K2548" t="s">
        <v>10459</v>
      </c>
      <c r="N2548" t="s">
        <v>21</v>
      </c>
      <c r="O2548" t="s">
        <v>10460</v>
      </c>
      <c r="Q2548" t="s">
        <v>10461</v>
      </c>
    </row>
    <row r="2549" spans="1:17" x14ac:dyDescent="0.3">
      <c r="A2549" t="s">
        <v>9972</v>
      </c>
      <c r="B2549" t="s">
        <v>2477</v>
      </c>
      <c r="C2549" t="s">
        <v>69</v>
      </c>
      <c r="E2549" s="40">
        <v>2</v>
      </c>
      <c r="G2549" s="41" t="str">
        <f>IF(E2549=F2549,"","No Match")</f>
        <v>No Match</v>
      </c>
      <c r="H2549" s="40" t="s">
        <v>10458</v>
      </c>
      <c r="I2549" t="s">
        <v>10120</v>
      </c>
      <c r="K2549" t="s">
        <v>10459</v>
      </c>
      <c r="N2549" t="s">
        <v>21</v>
      </c>
      <c r="O2549" t="s">
        <v>10133</v>
      </c>
      <c r="Q2549" t="s">
        <v>10461</v>
      </c>
    </row>
    <row r="2550" spans="1:17" x14ac:dyDescent="0.3">
      <c r="A2550" t="s">
        <v>9586</v>
      </c>
      <c r="B2550" t="s">
        <v>6028</v>
      </c>
      <c r="C2550" t="s">
        <v>10129</v>
      </c>
      <c r="E2550" s="40">
        <v>2</v>
      </c>
      <c r="G2550" s="41" t="str">
        <f>IF(E2550=F2550,"","No Match")</f>
        <v>No Match</v>
      </c>
      <c r="H2550" s="40" t="s">
        <v>10458</v>
      </c>
      <c r="I2550" t="s">
        <v>10120</v>
      </c>
      <c r="K2550" t="s">
        <v>10459</v>
      </c>
      <c r="N2550" t="s">
        <v>21</v>
      </c>
      <c r="O2550" t="s">
        <v>10460</v>
      </c>
      <c r="Q2550" t="s">
        <v>10461</v>
      </c>
    </row>
    <row r="2551" spans="1:17" x14ac:dyDescent="0.3">
      <c r="A2551" t="s">
        <v>10185</v>
      </c>
      <c r="B2551" t="s">
        <v>868</v>
      </c>
      <c r="C2551" t="s">
        <v>7861</v>
      </c>
      <c r="E2551" s="40">
        <v>2</v>
      </c>
      <c r="G2551" s="41" t="str">
        <f>IF(E2551=F2551,"","No Match")</f>
        <v>No Match</v>
      </c>
      <c r="H2551" s="40" t="s">
        <v>10458</v>
      </c>
      <c r="I2551" t="s">
        <v>10120</v>
      </c>
      <c r="K2551" t="s">
        <v>10459</v>
      </c>
      <c r="N2551" t="s">
        <v>21</v>
      </c>
      <c r="O2551" t="s">
        <v>10462</v>
      </c>
      <c r="Q2551" t="s">
        <v>10461</v>
      </c>
    </row>
    <row r="2552" spans="1:17" x14ac:dyDescent="0.3">
      <c r="A2552" t="s">
        <v>9119</v>
      </c>
      <c r="B2552" t="s">
        <v>4239</v>
      </c>
      <c r="C2552" t="s">
        <v>10134</v>
      </c>
      <c r="E2552" s="40">
        <v>2</v>
      </c>
      <c r="G2552" s="41" t="str">
        <f>IF(E2552=F2552,"","No Match")</f>
        <v>No Match</v>
      </c>
      <c r="H2552" s="40" t="s">
        <v>10458</v>
      </c>
      <c r="I2552" t="s">
        <v>10120</v>
      </c>
      <c r="K2552" t="s">
        <v>10459</v>
      </c>
      <c r="N2552" t="s">
        <v>21</v>
      </c>
      <c r="O2552" t="s">
        <v>10460</v>
      </c>
      <c r="Q2552" t="s">
        <v>10461</v>
      </c>
    </row>
    <row r="2553" spans="1:17" x14ac:dyDescent="0.3">
      <c r="A2553" t="s">
        <v>9150</v>
      </c>
      <c r="B2553" t="s">
        <v>1042</v>
      </c>
      <c r="C2553" t="s">
        <v>7235</v>
      </c>
      <c r="E2553" s="40">
        <v>2</v>
      </c>
      <c r="G2553" s="41" t="str">
        <f>IF(E2553=F2553,"","No Match")</f>
        <v>No Match</v>
      </c>
      <c r="H2553" s="40" t="s">
        <v>10458</v>
      </c>
      <c r="I2553" t="s">
        <v>10120</v>
      </c>
      <c r="K2553" t="s">
        <v>10459</v>
      </c>
      <c r="N2553" t="s">
        <v>21</v>
      </c>
      <c r="O2553" t="s">
        <v>10460</v>
      </c>
      <c r="Q2553" t="s">
        <v>10461</v>
      </c>
    </row>
    <row r="2554" spans="1:17" x14ac:dyDescent="0.3">
      <c r="A2554" t="s">
        <v>10239</v>
      </c>
      <c r="B2554" t="s">
        <v>1753</v>
      </c>
      <c r="C2554" t="s">
        <v>27</v>
      </c>
      <c r="E2554" s="40">
        <v>2</v>
      </c>
      <c r="G2554" s="41" t="str">
        <f>IF(E2554=F2554,"","No Match")</f>
        <v>No Match</v>
      </c>
      <c r="H2554" s="40" t="s">
        <v>10458</v>
      </c>
      <c r="I2554" t="s">
        <v>10120</v>
      </c>
      <c r="K2554" t="s">
        <v>10459</v>
      </c>
      <c r="N2554" t="s">
        <v>21</v>
      </c>
      <c r="O2554" t="s">
        <v>10462</v>
      </c>
      <c r="Q2554" t="s">
        <v>10461</v>
      </c>
    </row>
    <row r="2555" spans="1:17" x14ac:dyDescent="0.3">
      <c r="A2555" t="s">
        <v>9657</v>
      </c>
      <c r="B2555" t="s">
        <v>203</v>
      </c>
      <c r="C2555" t="s">
        <v>9904</v>
      </c>
      <c r="E2555" s="40">
        <v>2</v>
      </c>
      <c r="G2555" s="41" t="str">
        <f>IF(E2555=F2555,"","No Match")</f>
        <v>No Match</v>
      </c>
      <c r="H2555" s="40" t="s">
        <v>10458</v>
      </c>
      <c r="I2555" t="s">
        <v>10120</v>
      </c>
      <c r="K2555" t="s">
        <v>10459</v>
      </c>
      <c r="N2555" t="s">
        <v>21</v>
      </c>
      <c r="O2555" t="s">
        <v>10462</v>
      </c>
      <c r="Q2555" t="s">
        <v>10461</v>
      </c>
    </row>
    <row r="2556" spans="1:17" x14ac:dyDescent="0.3">
      <c r="A2556" t="s">
        <v>10234</v>
      </c>
      <c r="B2556" t="s">
        <v>10235</v>
      </c>
      <c r="C2556" t="s">
        <v>9900</v>
      </c>
      <c r="E2556" s="40">
        <v>2</v>
      </c>
      <c r="G2556" s="41" t="str">
        <f>IF(E2556=F2556,"","No Match")</f>
        <v>No Match</v>
      </c>
      <c r="H2556" s="40" t="s">
        <v>10458</v>
      </c>
      <c r="I2556" t="s">
        <v>10120</v>
      </c>
      <c r="K2556" t="s">
        <v>10459</v>
      </c>
      <c r="N2556" t="s">
        <v>21</v>
      </c>
      <c r="O2556" t="s">
        <v>10462</v>
      </c>
      <c r="Q2556" t="s">
        <v>10461</v>
      </c>
    </row>
    <row r="2557" spans="1:17" x14ac:dyDescent="0.3">
      <c r="A2557" t="s">
        <v>9076</v>
      </c>
      <c r="B2557" t="s">
        <v>7661</v>
      </c>
      <c r="C2557" t="s">
        <v>9904</v>
      </c>
      <c r="E2557" s="40">
        <v>2</v>
      </c>
      <c r="G2557" s="41" t="str">
        <f>IF(E2557=F2557,"","No Match")</f>
        <v>No Match</v>
      </c>
      <c r="H2557" s="40" t="s">
        <v>10458</v>
      </c>
      <c r="I2557" t="s">
        <v>10120</v>
      </c>
      <c r="K2557" t="s">
        <v>10459</v>
      </c>
      <c r="N2557" t="s">
        <v>21</v>
      </c>
      <c r="O2557" t="s">
        <v>10460</v>
      </c>
      <c r="Q2557" t="s">
        <v>10461</v>
      </c>
    </row>
    <row r="2558" spans="1:17" x14ac:dyDescent="0.3">
      <c r="A2558" t="s">
        <v>9225</v>
      </c>
      <c r="B2558" t="s">
        <v>9226</v>
      </c>
      <c r="C2558" t="s">
        <v>10119</v>
      </c>
      <c r="E2558" s="40">
        <v>2</v>
      </c>
      <c r="G2558" s="41" t="str">
        <f>IF(E2558=F2558,"","No Match")</f>
        <v>No Match</v>
      </c>
      <c r="H2558" s="40" t="s">
        <v>10458</v>
      </c>
      <c r="I2558" t="s">
        <v>10120</v>
      </c>
      <c r="K2558" t="s">
        <v>10459</v>
      </c>
      <c r="N2558" t="s">
        <v>21</v>
      </c>
      <c r="O2558" t="s">
        <v>10462</v>
      </c>
      <c r="Q2558" t="s">
        <v>10461</v>
      </c>
    </row>
    <row r="2559" spans="1:17" x14ac:dyDescent="0.3">
      <c r="A2559" t="s">
        <v>9972</v>
      </c>
      <c r="B2559" t="s">
        <v>2477</v>
      </c>
      <c r="C2559" t="s">
        <v>70</v>
      </c>
      <c r="E2559" s="40">
        <v>2</v>
      </c>
      <c r="G2559" s="41" t="str">
        <f>IF(E2559=F2559,"","No Match")</f>
        <v>No Match</v>
      </c>
      <c r="H2559" s="40" t="s">
        <v>10458</v>
      </c>
      <c r="I2559" t="s">
        <v>10120</v>
      </c>
      <c r="K2559" t="s">
        <v>10459</v>
      </c>
      <c r="N2559" t="s">
        <v>21</v>
      </c>
      <c r="O2559" t="s">
        <v>10133</v>
      </c>
      <c r="Q2559" t="s">
        <v>10461</v>
      </c>
    </row>
    <row r="2560" spans="1:17" x14ac:dyDescent="0.3">
      <c r="A2560" t="s">
        <v>10105</v>
      </c>
      <c r="B2560" t="s">
        <v>4239</v>
      </c>
      <c r="C2560" t="s">
        <v>69</v>
      </c>
      <c r="E2560" s="40">
        <v>2</v>
      </c>
      <c r="G2560" s="41" t="str">
        <f>IF(E2560=F2560,"","No Match")</f>
        <v>No Match</v>
      </c>
      <c r="H2560" s="40" t="s">
        <v>10458</v>
      </c>
      <c r="I2560" t="s">
        <v>10120</v>
      </c>
      <c r="K2560" t="s">
        <v>10459</v>
      </c>
      <c r="N2560" t="s">
        <v>21</v>
      </c>
      <c r="O2560" t="s">
        <v>10462</v>
      </c>
      <c r="Q2560" t="s">
        <v>10461</v>
      </c>
    </row>
    <row r="2561" spans="1:17" x14ac:dyDescent="0.3">
      <c r="A2561" t="s">
        <v>10262</v>
      </c>
      <c r="B2561" t="s">
        <v>10263</v>
      </c>
      <c r="C2561" t="s">
        <v>9900</v>
      </c>
      <c r="E2561" s="40">
        <v>2</v>
      </c>
      <c r="G2561" s="41" t="str">
        <f>IF(E2561=F2561,"","No Match")</f>
        <v>No Match</v>
      </c>
      <c r="H2561" s="40" t="s">
        <v>10458</v>
      </c>
      <c r="I2561" t="s">
        <v>10120</v>
      </c>
      <c r="K2561" t="s">
        <v>10459</v>
      </c>
      <c r="N2561" t="s">
        <v>21</v>
      </c>
      <c r="O2561" t="s">
        <v>10462</v>
      </c>
      <c r="Q2561" t="s">
        <v>10461</v>
      </c>
    </row>
    <row r="2562" spans="1:17" x14ac:dyDescent="0.3">
      <c r="A2562" t="s">
        <v>9393</v>
      </c>
      <c r="B2562" t="s">
        <v>6157</v>
      </c>
      <c r="C2562" t="s">
        <v>10129</v>
      </c>
      <c r="E2562" s="40">
        <v>2</v>
      </c>
      <c r="G2562" s="41" t="str">
        <f>IF(E2562=F2562,"","No Match")</f>
        <v>No Match</v>
      </c>
      <c r="H2562" s="40" t="s">
        <v>10458</v>
      </c>
      <c r="I2562" t="s">
        <v>10120</v>
      </c>
      <c r="K2562" t="s">
        <v>10459</v>
      </c>
      <c r="N2562" t="s">
        <v>21</v>
      </c>
      <c r="O2562" t="s">
        <v>10462</v>
      </c>
      <c r="Q2562" t="s">
        <v>10461</v>
      </c>
    </row>
    <row r="2563" spans="1:17" x14ac:dyDescent="0.3">
      <c r="A2563" t="s">
        <v>9200</v>
      </c>
      <c r="B2563" t="s">
        <v>923</v>
      </c>
      <c r="C2563" t="s">
        <v>20</v>
      </c>
      <c r="E2563" s="40">
        <v>2</v>
      </c>
      <c r="G2563" s="41" t="str">
        <f>IF(E2563=F2563,"","No Match")</f>
        <v>No Match</v>
      </c>
      <c r="H2563" s="40" t="s">
        <v>10458</v>
      </c>
      <c r="I2563" t="s">
        <v>10120</v>
      </c>
      <c r="K2563" t="s">
        <v>10459</v>
      </c>
      <c r="N2563" t="s">
        <v>21</v>
      </c>
      <c r="O2563" t="s">
        <v>10462</v>
      </c>
      <c r="Q2563" t="s">
        <v>10461</v>
      </c>
    </row>
    <row r="2564" spans="1:17" x14ac:dyDescent="0.3">
      <c r="A2564" t="s">
        <v>9143</v>
      </c>
      <c r="B2564" t="s">
        <v>319</v>
      </c>
      <c r="C2564" t="s">
        <v>10129</v>
      </c>
      <c r="E2564" s="40">
        <v>2</v>
      </c>
      <c r="G2564" s="41" t="str">
        <f>IF(E2564=F2564,"","No Match")</f>
        <v>No Match</v>
      </c>
      <c r="H2564" s="40" t="s">
        <v>10458</v>
      </c>
      <c r="I2564" t="s">
        <v>10120</v>
      </c>
      <c r="K2564" t="s">
        <v>10459</v>
      </c>
      <c r="N2564" t="s">
        <v>21</v>
      </c>
      <c r="O2564" t="s">
        <v>10460</v>
      </c>
      <c r="Q2564" t="s">
        <v>10461</v>
      </c>
    </row>
    <row r="2565" spans="1:17" x14ac:dyDescent="0.3">
      <c r="A2565" t="s">
        <v>8601</v>
      </c>
      <c r="B2565" t="s">
        <v>8602</v>
      </c>
      <c r="C2565" t="s">
        <v>69</v>
      </c>
      <c r="E2565" s="40">
        <v>2</v>
      </c>
      <c r="G2565" s="41" t="str">
        <f>IF(E2565=F2565,"","No Match")</f>
        <v>No Match</v>
      </c>
      <c r="H2565" s="40" t="s">
        <v>10458</v>
      </c>
      <c r="I2565" t="s">
        <v>10120</v>
      </c>
      <c r="K2565" t="s">
        <v>10459</v>
      </c>
      <c r="N2565" t="s">
        <v>21</v>
      </c>
      <c r="O2565" t="s">
        <v>10462</v>
      </c>
      <c r="Q2565" t="s">
        <v>10461</v>
      </c>
    </row>
    <row r="2566" spans="1:17" x14ac:dyDescent="0.3">
      <c r="A2566" t="s">
        <v>9705</v>
      </c>
      <c r="B2566" t="s">
        <v>9706</v>
      </c>
      <c r="C2566" t="s">
        <v>10129</v>
      </c>
      <c r="E2566" s="40">
        <v>2</v>
      </c>
      <c r="G2566" s="41" t="str">
        <f>IF(E2566=F2566,"","No Match")</f>
        <v>No Match</v>
      </c>
      <c r="H2566" s="40" t="s">
        <v>10458</v>
      </c>
      <c r="I2566" t="s">
        <v>10120</v>
      </c>
      <c r="K2566" t="s">
        <v>10459</v>
      </c>
      <c r="N2566" t="s">
        <v>21</v>
      </c>
      <c r="O2566" t="s">
        <v>10460</v>
      </c>
      <c r="Q2566" t="s">
        <v>10461</v>
      </c>
    </row>
    <row r="2567" spans="1:17" x14ac:dyDescent="0.3">
      <c r="A2567" t="s">
        <v>9675</v>
      </c>
      <c r="B2567" t="s">
        <v>3914</v>
      </c>
      <c r="C2567" t="s">
        <v>10119</v>
      </c>
      <c r="E2567" s="40">
        <v>2</v>
      </c>
      <c r="G2567" s="41" t="str">
        <f>IF(E2567=F2567,"","No Match")</f>
        <v>No Match</v>
      </c>
      <c r="H2567" s="40" t="s">
        <v>10458</v>
      </c>
      <c r="I2567" t="s">
        <v>10120</v>
      </c>
      <c r="K2567" t="s">
        <v>10459</v>
      </c>
      <c r="N2567" t="s">
        <v>21</v>
      </c>
      <c r="O2567" t="s">
        <v>10460</v>
      </c>
      <c r="Q2567" t="s">
        <v>10461</v>
      </c>
    </row>
    <row r="2568" spans="1:17" x14ac:dyDescent="0.3">
      <c r="A2568" t="s">
        <v>9296</v>
      </c>
      <c r="B2568" t="s">
        <v>8333</v>
      </c>
      <c r="C2568" t="s">
        <v>9920</v>
      </c>
      <c r="E2568" s="40">
        <v>2</v>
      </c>
      <c r="G2568" s="41" t="str">
        <f>IF(E2568=F2568,"","No Match")</f>
        <v>No Match</v>
      </c>
      <c r="H2568" s="40" t="s">
        <v>10458</v>
      </c>
      <c r="I2568" t="s">
        <v>10120</v>
      </c>
      <c r="K2568" t="s">
        <v>10459</v>
      </c>
      <c r="N2568" t="s">
        <v>21</v>
      </c>
      <c r="O2568" t="s">
        <v>10460</v>
      </c>
      <c r="Q2568" t="s">
        <v>10461</v>
      </c>
    </row>
    <row r="2569" spans="1:17" x14ac:dyDescent="0.3">
      <c r="A2569" t="s">
        <v>9803</v>
      </c>
      <c r="B2569" t="s">
        <v>9804</v>
      </c>
      <c r="C2569" t="s">
        <v>10154</v>
      </c>
      <c r="E2569" s="40">
        <v>2</v>
      </c>
      <c r="G2569" s="41" t="str">
        <f>IF(E2569=F2569,"","No Match")</f>
        <v>No Match</v>
      </c>
      <c r="H2569" s="40" t="s">
        <v>10458</v>
      </c>
      <c r="I2569" t="s">
        <v>10120</v>
      </c>
      <c r="K2569" t="s">
        <v>10459</v>
      </c>
      <c r="N2569" t="s">
        <v>10127</v>
      </c>
      <c r="O2569" t="s">
        <v>10462</v>
      </c>
      <c r="Q2569" t="s">
        <v>10461</v>
      </c>
    </row>
    <row r="2570" spans="1:17" x14ac:dyDescent="0.3">
      <c r="A2570" t="s">
        <v>9103</v>
      </c>
      <c r="B2570" t="s">
        <v>6710</v>
      </c>
      <c r="C2570" t="s">
        <v>10123</v>
      </c>
      <c r="E2570" s="40">
        <v>2</v>
      </c>
      <c r="G2570" s="41" t="str">
        <f>IF(E2570=F2570,"","No Match")</f>
        <v>No Match</v>
      </c>
      <c r="H2570" s="40" t="s">
        <v>10458</v>
      </c>
      <c r="I2570" t="s">
        <v>10120</v>
      </c>
      <c r="K2570" t="s">
        <v>10459</v>
      </c>
      <c r="N2570" t="s">
        <v>21</v>
      </c>
      <c r="O2570" t="s">
        <v>10462</v>
      </c>
      <c r="Q2570" t="s">
        <v>10461</v>
      </c>
    </row>
    <row r="2571" spans="1:17" x14ac:dyDescent="0.3">
      <c r="A2571" t="s">
        <v>9103</v>
      </c>
      <c r="B2571" t="s">
        <v>6710</v>
      </c>
      <c r="C2571" t="s">
        <v>10129</v>
      </c>
      <c r="E2571" s="40">
        <v>2</v>
      </c>
      <c r="G2571" s="41" t="str">
        <f>IF(E2571=F2571,"","No Match")</f>
        <v>No Match</v>
      </c>
      <c r="H2571" s="40" t="s">
        <v>10458</v>
      </c>
      <c r="I2571" t="s">
        <v>10120</v>
      </c>
      <c r="K2571" t="s">
        <v>10459</v>
      </c>
      <c r="N2571" t="s">
        <v>21</v>
      </c>
      <c r="O2571" t="s">
        <v>10462</v>
      </c>
      <c r="Q2571" t="s">
        <v>10461</v>
      </c>
    </row>
    <row r="2572" spans="1:17" x14ac:dyDescent="0.3">
      <c r="A2572" t="s">
        <v>9131</v>
      </c>
      <c r="B2572" t="s">
        <v>656</v>
      </c>
      <c r="C2572" t="s">
        <v>69</v>
      </c>
      <c r="E2572" s="40">
        <v>2</v>
      </c>
      <c r="G2572" s="41" t="str">
        <f>IF(E2572=F2572,"","No Match")</f>
        <v>No Match</v>
      </c>
      <c r="H2572" s="40" t="s">
        <v>10458</v>
      </c>
      <c r="I2572" t="s">
        <v>10120</v>
      </c>
      <c r="K2572" t="s">
        <v>10459</v>
      </c>
      <c r="N2572" t="s">
        <v>21</v>
      </c>
      <c r="O2572" t="s">
        <v>10133</v>
      </c>
      <c r="Q2572" t="s">
        <v>10461</v>
      </c>
    </row>
    <row r="2573" spans="1:17" x14ac:dyDescent="0.3">
      <c r="A2573" t="s">
        <v>9191</v>
      </c>
      <c r="B2573" t="s">
        <v>1686</v>
      </c>
      <c r="C2573" t="s">
        <v>9512</v>
      </c>
      <c r="E2573" s="40">
        <v>2</v>
      </c>
      <c r="G2573" s="41" t="str">
        <f>IF(E2573=F2573,"","No Match")</f>
        <v>No Match</v>
      </c>
      <c r="H2573" s="40" t="s">
        <v>10458</v>
      </c>
      <c r="I2573" t="s">
        <v>10120</v>
      </c>
      <c r="K2573" t="s">
        <v>10459</v>
      </c>
      <c r="N2573" t="s">
        <v>21</v>
      </c>
      <c r="O2573" t="s">
        <v>10462</v>
      </c>
      <c r="Q2573" t="s">
        <v>10461</v>
      </c>
    </row>
    <row r="2574" spans="1:17" x14ac:dyDescent="0.3">
      <c r="A2574" t="s">
        <v>9373</v>
      </c>
      <c r="B2574" t="s">
        <v>4239</v>
      </c>
      <c r="C2574" t="s">
        <v>27</v>
      </c>
      <c r="E2574" s="40">
        <v>2</v>
      </c>
      <c r="G2574" s="41" t="str">
        <f>IF(E2574=F2574,"","No Match")</f>
        <v>No Match</v>
      </c>
      <c r="H2574" s="40" t="s">
        <v>10458</v>
      </c>
      <c r="I2574" t="s">
        <v>10120</v>
      </c>
      <c r="K2574" t="s">
        <v>10459</v>
      </c>
      <c r="N2574" t="s">
        <v>21</v>
      </c>
      <c r="O2574" t="s">
        <v>10462</v>
      </c>
      <c r="Q2574" t="s">
        <v>10461</v>
      </c>
    </row>
    <row r="2575" spans="1:17" x14ac:dyDescent="0.3">
      <c r="A2575" t="s">
        <v>9775</v>
      </c>
      <c r="B2575" t="s">
        <v>9776</v>
      </c>
      <c r="C2575" t="s">
        <v>70</v>
      </c>
      <c r="E2575" s="40">
        <v>2</v>
      </c>
      <c r="G2575" s="41" t="str">
        <f>IF(E2575=F2575,"","No Match")</f>
        <v>No Match</v>
      </c>
      <c r="H2575" s="40" t="s">
        <v>10458</v>
      </c>
      <c r="I2575" t="s">
        <v>10120</v>
      </c>
      <c r="K2575" t="s">
        <v>10459</v>
      </c>
      <c r="N2575" t="s">
        <v>21</v>
      </c>
      <c r="O2575" t="s">
        <v>10460</v>
      </c>
      <c r="Q2575" t="s">
        <v>10461</v>
      </c>
    </row>
    <row r="2576" spans="1:17" x14ac:dyDescent="0.3">
      <c r="A2576" t="s">
        <v>9862</v>
      </c>
      <c r="B2576" t="s">
        <v>700</v>
      </c>
      <c r="C2576" t="s">
        <v>10123</v>
      </c>
      <c r="E2576" s="40">
        <v>2</v>
      </c>
      <c r="G2576" s="41" t="str">
        <f>IF(E2576=F2576,"","No Match")</f>
        <v>No Match</v>
      </c>
      <c r="H2576" s="40" t="s">
        <v>10458</v>
      </c>
      <c r="I2576" t="s">
        <v>10120</v>
      </c>
      <c r="K2576" t="s">
        <v>10459</v>
      </c>
      <c r="N2576" t="s">
        <v>21</v>
      </c>
      <c r="O2576" t="s">
        <v>10460</v>
      </c>
      <c r="Q2576" t="s">
        <v>10461</v>
      </c>
    </row>
    <row r="2577" spans="1:17" x14ac:dyDescent="0.3">
      <c r="A2577" t="s">
        <v>9393</v>
      </c>
      <c r="B2577" t="s">
        <v>6157</v>
      </c>
      <c r="C2577" t="s">
        <v>10123</v>
      </c>
      <c r="E2577" s="40">
        <v>2</v>
      </c>
      <c r="G2577" s="41" t="str">
        <f>IF(E2577=F2577,"","No Match")</f>
        <v>No Match</v>
      </c>
      <c r="H2577" s="40" t="s">
        <v>10458</v>
      </c>
      <c r="I2577" t="s">
        <v>10120</v>
      </c>
      <c r="K2577" t="s">
        <v>10459</v>
      </c>
      <c r="N2577" t="s">
        <v>21</v>
      </c>
      <c r="O2577" t="s">
        <v>10462</v>
      </c>
      <c r="Q2577" t="s">
        <v>10461</v>
      </c>
    </row>
    <row r="2578" spans="1:17" x14ac:dyDescent="0.3">
      <c r="A2578" t="s">
        <v>9922</v>
      </c>
      <c r="B2578" t="s">
        <v>8169</v>
      </c>
      <c r="C2578" t="s">
        <v>10123</v>
      </c>
      <c r="E2578" s="40">
        <v>2</v>
      </c>
      <c r="G2578" s="41" t="str">
        <f>IF(E2578=F2578,"","No Match")</f>
        <v>No Match</v>
      </c>
      <c r="H2578" s="40" t="s">
        <v>10458</v>
      </c>
      <c r="I2578" t="s">
        <v>10120</v>
      </c>
      <c r="K2578" t="s">
        <v>10459</v>
      </c>
      <c r="N2578" t="s">
        <v>21</v>
      </c>
      <c r="O2578" t="s">
        <v>10460</v>
      </c>
      <c r="Q2578" t="s">
        <v>10461</v>
      </c>
    </row>
    <row r="2579" spans="1:17" x14ac:dyDescent="0.3">
      <c r="A2579" t="s">
        <v>9850</v>
      </c>
      <c r="B2579" t="s">
        <v>4239</v>
      </c>
      <c r="C2579" t="s">
        <v>20</v>
      </c>
      <c r="E2579" s="40">
        <v>2</v>
      </c>
      <c r="G2579" s="41" t="str">
        <f>IF(E2579=F2579,"","No Match")</f>
        <v>No Match</v>
      </c>
      <c r="H2579" s="40" t="s">
        <v>10458</v>
      </c>
      <c r="I2579" t="s">
        <v>10120</v>
      </c>
      <c r="K2579" t="s">
        <v>10459</v>
      </c>
      <c r="N2579" t="s">
        <v>21</v>
      </c>
      <c r="O2579" t="s">
        <v>10460</v>
      </c>
      <c r="Q2579" t="s">
        <v>10461</v>
      </c>
    </row>
    <row r="2580" spans="1:17" x14ac:dyDescent="0.3">
      <c r="A2580" t="s">
        <v>9657</v>
      </c>
      <c r="B2580" t="s">
        <v>203</v>
      </c>
      <c r="C2580" t="s">
        <v>10126</v>
      </c>
      <c r="E2580" s="40">
        <v>2</v>
      </c>
      <c r="G2580" s="41" t="str">
        <f>IF(E2580=F2580,"","No Match")</f>
        <v>No Match</v>
      </c>
      <c r="H2580" s="40" t="s">
        <v>10458</v>
      </c>
      <c r="I2580" t="s">
        <v>10120</v>
      </c>
      <c r="K2580" t="s">
        <v>10459</v>
      </c>
      <c r="N2580" t="s">
        <v>21</v>
      </c>
      <c r="O2580" t="s">
        <v>10462</v>
      </c>
      <c r="Q2580" t="s">
        <v>10461</v>
      </c>
    </row>
    <row r="2581" spans="1:17" x14ac:dyDescent="0.3">
      <c r="A2581" t="s">
        <v>9634</v>
      </c>
      <c r="B2581" t="s">
        <v>9635</v>
      </c>
      <c r="C2581" t="s">
        <v>9900</v>
      </c>
      <c r="E2581" s="40">
        <v>2</v>
      </c>
      <c r="G2581" s="41" t="str">
        <f>IF(E2581=F2581,"","No Match")</f>
        <v>No Match</v>
      </c>
      <c r="H2581" s="40" t="s">
        <v>10458</v>
      </c>
      <c r="I2581" t="s">
        <v>10120</v>
      </c>
      <c r="K2581" t="s">
        <v>10459</v>
      </c>
      <c r="N2581" t="s">
        <v>21</v>
      </c>
      <c r="O2581" t="s">
        <v>10462</v>
      </c>
      <c r="Q2581" t="s">
        <v>10461</v>
      </c>
    </row>
    <row r="2582" spans="1:17" x14ac:dyDescent="0.3">
      <c r="A2582" t="s">
        <v>9629</v>
      </c>
      <c r="B2582" t="s">
        <v>1760</v>
      </c>
      <c r="C2582" t="s">
        <v>10126</v>
      </c>
      <c r="E2582" s="40">
        <v>2</v>
      </c>
      <c r="G2582" s="41" t="str">
        <f>IF(E2582=F2582,"","No Match")</f>
        <v>No Match</v>
      </c>
      <c r="H2582" s="40" t="s">
        <v>10458</v>
      </c>
      <c r="I2582" t="s">
        <v>10120</v>
      </c>
      <c r="K2582" t="s">
        <v>10459</v>
      </c>
      <c r="N2582" t="s">
        <v>21</v>
      </c>
      <c r="O2582" t="s">
        <v>10460</v>
      </c>
      <c r="Q2582" t="s">
        <v>10461</v>
      </c>
    </row>
    <row r="2583" spans="1:17" x14ac:dyDescent="0.3">
      <c r="A2583" t="s">
        <v>9299</v>
      </c>
      <c r="B2583" t="s">
        <v>9300</v>
      </c>
      <c r="C2583" t="s">
        <v>10134</v>
      </c>
      <c r="E2583" s="40">
        <v>2</v>
      </c>
      <c r="G2583" s="41" t="str">
        <f>IF(E2583=F2583,"","No Match")</f>
        <v>No Match</v>
      </c>
      <c r="H2583" s="40" t="s">
        <v>10458</v>
      </c>
      <c r="I2583" t="s">
        <v>10120</v>
      </c>
      <c r="K2583" t="s">
        <v>10459</v>
      </c>
      <c r="N2583" t="s">
        <v>21</v>
      </c>
      <c r="O2583" t="s">
        <v>10460</v>
      </c>
      <c r="Q2583" t="s">
        <v>10461</v>
      </c>
    </row>
    <row r="2584" spans="1:17" x14ac:dyDescent="0.3">
      <c r="A2584" t="s">
        <v>9754</v>
      </c>
      <c r="B2584" t="s">
        <v>194</v>
      </c>
      <c r="C2584" t="s">
        <v>10129</v>
      </c>
      <c r="E2584" s="40">
        <v>2</v>
      </c>
      <c r="G2584" s="41" t="str">
        <f>IF(E2584=F2584,"","No Match")</f>
        <v>No Match</v>
      </c>
      <c r="H2584" s="40" t="s">
        <v>10458</v>
      </c>
      <c r="I2584" t="s">
        <v>10120</v>
      </c>
      <c r="K2584" t="s">
        <v>10459</v>
      </c>
      <c r="N2584" t="s">
        <v>21</v>
      </c>
      <c r="O2584" t="s">
        <v>10462</v>
      </c>
      <c r="Q2584" t="s">
        <v>10461</v>
      </c>
    </row>
    <row r="2585" spans="1:17" x14ac:dyDescent="0.3">
      <c r="A2585" t="s">
        <v>9585</v>
      </c>
      <c r="B2585" t="s">
        <v>5982</v>
      </c>
      <c r="C2585" t="s">
        <v>9920</v>
      </c>
      <c r="E2585" s="40">
        <v>2</v>
      </c>
      <c r="G2585" s="41" t="str">
        <f>IF(E2585=F2585,"","No Match")</f>
        <v>No Match</v>
      </c>
      <c r="H2585" s="40" t="s">
        <v>10458</v>
      </c>
      <c r="I2585" t="s">
        <v>10120</v>
      </c>
      <c r="K2585" t="s">
        <v>10459</v>
      </c>
      <c r="N2585" t="s">
        <v>21</v>
      </c>
      <c r="O2585" t="s">
        <v>10462</v>
      </c>
      <c r="Q2585" t="s">
        <v>10461</v>
      </c>
    </row>
    <row r="2586" spans="1:17" x14ac:dyDescent="0.3">
      <c r="A2586" t="s">
        <v>9755</v>
      </c>
      <c r="B2586" t="s">
        <v>1769</v>
      </c>
      <c r="C2586" t="s">
        <v>9920</v>
      </c>
      <c r="E2586" s="40">
        <v>2</v>
      </c>
      <c r="G2586" s="41" t="str">
        <f>IF(E2586=F2586,"","No Match")</f>
        <v>No Match</v>
      </c>
      <c r="H2586" s="40" t="s">
        <v>10458</v>
      </c>
      <c r="I2586" t="s">
        <v>10120</v>
      </c>
      <c r="K2586" t="s">
        <v>10459</v>
      </c>
      <c r="N2586" t="s">
        <v>21</v>
      </c>
      <c r="O2586" t="s">
        <v>10462</v>
      </c>
      <c r="Q2586" t="s">
        <v>10461</v>
      </c>
    </row>
    <row r="2587" spans="1:17" x14ac:dyDescent="0.3">
      <c r="A2587" t="s">
        <v>9793</v>
      </c>
      <c r="B2587" t="s">
        <v>831</v>
      </c>
      <c r="C2587" t="s">
        <v>7235</v>
      </c>
      <c r="E2587" s="40">
        <v>3</v>
      </c>
      <c r="G2587" s="41" t="str">
        <f>IF(E2587=F2587,"","No Match")</f>
        <v>No Match</v>
      </c>
      <c r="H2587" s="40" t="s">
        <v>10458</v>
      </c>
      <c r="I2587" t="s">
        <v>10133</v>
      </c>
      <c r="K2587" t="s">
        <v>10459</v>
      </c>
      <c r="N2587" t="s">
        <v>21</v>
      </c>
      <c r="O2587" t="s">
        <v>10462</v>
      </c>
      <c r="Q2587" t="s">
        <v>10470</v>
      </c>
    </row>
    <row r="2588" spans="1:17" x14ac:dyDescent="0.3">
      <c r="A2588" t="s">
        <v>10141</v>
      </c>
      <c r="B2588" t="s">
        <v>593</v>
      </c>
      <c r="C2588" t="s">
        <v>10154</v>
      </c>
      <c r="E2588" s="40">
        <v>2</v>
      </c>
      <c r="G2588" s="41" t="str">
        <f>IF(E2588=F2588,"","No Match")</f>
        <v>No Match</v>
      </c>
      <c r="H2588" s="40" t="s">
        <v>10458</v>
      </c>
      <c r="I2588" t="s">
        <v>10120</v>
      </c>
      <c r="K2588" t="s">
        <v>10459</v>
      </c>
      <c r="N2588" t="s">
        <v>21</v>
      </c>
      <c r="O2588" t="s">
        <v>10462</v>
      </c>
      <c r="Q2588" t="s">
        <v>10461</v>
      </c>
    </row>
    <row r="2589" spans="1:17" x14ac:dyDescent="0.3">
      <c r="A2589" t="s">
        <v>9150</v>
      </c>
      <c r="B2589" t="s">
        <v>1042</v>
      </c>
      <c r="C2589" t="s">
        <v>10123</v>
      </c>
      <c r="E2589" s="40">
        <v>2</v>
      </c>
      <c r="G2589" s="41" t="str">
        <f>IF(E2589=F2589,"","No Match")</f>
        <v>No Match</v>
      </c>
      <c r="H2589" s="40" t="s">
        <v>10458</v>
      </c>
      <c r="I2589" t="s">
        <v>10120</v>
      </c>
      <c r="K2589" t="s">
        <v>10459</v>
      </c>
      <c r="N2589" t="s">
        <v>21</v>
      </c>
      <c r="O2589" t="s">
        <v>10460</v>
      </c>
      <c r="Q2589" t="s">
        <v>10461</v>
      </c>
    </row>
    <row r="2590" spans="1:17" x14ac:dyDescent="0.3">
      <c r="A2590" t="s">
        <v>9562</v>
      </c>
      <c r="B2590" t="s">
        <v>449</v>
      </c>
      <c r="C2590" t="s">
        <v>9904</v>
      </c>
      <c r="E2590" s="40">
        <v>2</v>
      </c>
      <c r="G2590" s="41" t="str">
        <f>IF(E2590=F2590,"","No Match")</f>
        <v>No Match</v>
      </c>
      <c r="H2590" s="40" t="s">
        <v>10458</v>
      </c>
      <c r="I2590" t="s">
        <v>10120</v>
      </c>
      <c r="K2590" t="s">
        <v>10459</v>
      </c>
      <c r="N2590" t="s">
        <v>21</v>
      </c>
      <c r="O2590" t="s">
        <v>10460</v>
      </c>
      <c r="Q2590" t="s">
        <v>10461</v>
      </c>
    </row>
    <row r="2591" spans="1:17" x14ac:dyDescent="0.3">
      <c r="A2591" t="s">
        <v>9665</v>
      </c>
      <c r="B2591" t="s">
        <v>26</v>
      </c>
      <c r="C2591" t="s">
        <v>10154</v>
      </c>
      <c r="E2591" s="40">
        <v>2</v>
      </c>
      <c r="G2591" s="41" t="str">
        <f>IF(E2591=F2591,"","No Match")</f>
        <v>No Match</v>
      </c>
      <c r="H2591" s="40" t="s">
        <v>10458</v>
      </c>
      <c r="I2591" t="s">
        <v>10120</v>
      </c>
      <c r="K2591" t="s">
        <v>10459</v>
      </c>
      <c r="N2591" t="s">
        <v>21</v>
      </c>
      <c r="O2591" t="s">
        <v>10460</v>
      </c>
      <c r="Q2591" t="s">
        <v>10461</v>
      </c>
    </row>
    <row r="2592" spans="1:17" x14ac:dyDescent="0.3">
      <c r="A2592" t="s">
        <v>9841</v>
      </c>
      <c r="B2592" t="s">
        <v>772</v>
      </c>
      <c r="C2592" t="s">
        <v>10129</v>
      </c>
      <c r="E2592" s="40">
        <v>2</v>
      </c>
      <c r="G2592" s="41" t="str">
        <f>IF(E2592=F2592,"","No Match")</f>
        <v>No Match</v>
      </c>
      <c r="H2592" s="40" t="s">
        <v>10458</v>
      </c>
      <c r="I2592" t="s">
        <v>10120</v>
      </c>
      <c r="K2592" t="s">
        <v>10459</v>
      </c>
      <c r="N2592" t="s">
        <v>10127</v>
      </c>
      <c r="O2592" t="s">
        <v>10462</v>
      </c>
      <c r="Q2592" t="s">
        <v>10461</v>
      </c>
    </row>
    <row r="2593" spans="1:17" x14ac:dyDescent="0.3">
      <c r="A2593" t="s">
        <v>9217</v>
      </c>
      <c r="B2593" t="s">
        <v>5844</v>
      </c>
      <c r="C2593" t="s">
        <v>9900</v>
      </c>
      <c r="E2593" s="40">
        <v>2</v>
      </c>
      <c r="G2593" s="41" t="str">
        <f>IF(E2593=F2593,"","No Match")</f>
        <v>No Match</v>
      </c>
      <c r="H2593" s="40" t="s">
        <v>10458</v>
      </c>
      <c r="I2593" t="s">
        <v>10120</v>
      </c>
      <c r="K2593" t="s">
        <v>10459</v>
      </c>
      <c r="N2593" t="s">
        <v>21</v>
      </c>
      <c r="O2593" t="s">
        <v>10462</v>
      </c>
      <c r="Q2593" t="s">
        <v>10461</v>
      </c>
    </row>
    <row r="2594" spans="1:17" x14ac:dyDescent="0.3">
      <c r="A2594" t="s">
        <v>9132</v>
      </c>
      <c r="B2594" t="s">
        <v>9133</v>
      </c>
      <c r="C2594" t="s">
        <v>27</v>
      </c>
      <c r="E2594" s="40">
        <v>5</v>
      </c>
      <c r="G2594" s="41" t="str">
        <f>IF(E2594=F2594,"","No Match")</f>
        <v>No Match</v>
      </c>
      <c r="H2594" s="40" t="s">
        <v>10458</v>
      </c>
      <c r="I2594" t="s">
        <v>10</v>
      </c>
      <c r="K2594" t="s">
        <v>10459</v>
      </c>
      <c r="N2594" t="s">
        <v>21</v>
      </c>
      <c r="O2594" t="s">
        <v>10460</v>
      </c>
      <c r="Q2594" t="s">
        <v>10463</v>
      </c>
    </row>
    <row r="2595" spans="1:17" x14ac:dyDescent="0.3">
      <c r="A2595" t="s">
        <v>9139</v>
      </c>
      <c r="B2595" t="s">
        <v>8815</v>
      </c>
      <c r="C2595" t="s">
        <v>10155</v>
      </c>
      <c r="E2595" s="40">
        <v>2</v>
      </c>
      <c r="G2595" s="41" t="str">
        <f>IF(E2595=F2595,"","No Match")</f>
        <v>No Match</v>
      </c>
      <c r="H2595" s="40" t="s">
        <v>10458</v>
      </c>
      <c r="I2595" t="s">
        <v>10120</v>
      </c>
      <c r="K2595" t="s">
        <v>10459</v>
      </c>
      <c r="N2595" t="s">
        <v>21</v>
      </c>
      <c r="O2595" t="s">
        <v>10460</v>
      </c>
      <c r="Q2595" t="s">
        <v>10461</v>
      </c>
    </row>
    <row r="2596" spans="1:17" x14ac:dyDescent="0.3">
      <c r="A2596" t="s">
        <v>10037</v>
      </c>
      <c r="B2596" t="s">
        <v>7661</v>
      </c>
      <c r="C2596" t="s">
        <v>1196</v>
      </c>
      <c r="E2596" s="40">
        <v>2</v>
      </c>
      <c r="G2596" s="41" t="str">
        <f>IF(E2596=F2596,"","No Match")</f>
        <v>No Match</v>
      </c>
      <c r="H2596" s="40" t="s">
        <v>10458</v>
      </c>
      <c r="I2596" t="s">
        <v>10120</v>
      </c>
      <c r="K2596" t="s">
        <v>10459</v>
      </c>
      <c r="N2596" t="s">
        <v>21</v>
      </c>
      <c r="O2596" t="s">
        <v>10133</v>
      </c>
      <c r="Q2596" t="s">
        <v>10461</v>
      </c>
    </row>
    <row r="2597" spans="1:17" x14ac:dyDescent="0.3">
      <c r="A2597" t="s">
        <v>8604</v>
      </c>
      <c r="B2597" t="s">
        <v>4239</v>
      </c>
      <c r="C2597" t="s">
        <v>10134</v>
      </c>
      <c r="E2597" s="40">
        <v>2</v>
      </c>
      <c r="G2597" s="41" t="str">
        <f>IF(E2597=F2597,"","No Match")</f>
        <v>No Match</v>
      </c>
      <c r="H2597" s="40" t="s">
        <v>10458</v>
      </c>
      <c r="I2597" t="s">
        <v>10120</v>
      </c>
      <c r="K2597" t="s">
        <v>10459</v>
      </c>
      <c r="N2597" t="s">
        <v>21</v>
      </c>
      <c r="O2597" t="s">
        <v>10460</v>
      </c>
      <c r="Q2597" t="s">
        <v>10461</v>
      </c>
    </row>
    <row r="2598" spans="1:17" x14ac:dyDescent="0.3">
      <c r="A2598" t="s">
        <v>9753</v>
      </c>
      <c r="B2598" t="s">
        <v>194</v>
      </c>
      <c r="C2598" t="s">
        <v>10129</v>
      </c>
      <c r="E2598" s="40">
        <v>2</v>
      </c>
      <c r="G2598" s="41" t="str">
        <f>IF(E2598=F2598,"","No Match")</f>
        <v>No Match</v>
      </c>
      <c r="H2598" s="40" t="s">
        <v>10458</v>
      </c>
      <c r="I2598" t="s">
        <v>10120</v>
      </c>
      <c r="K2598" t="s">
        <v>10459</v>
      </c>
      <c r="N2598" t="s">
        <v>21</v>
      </c>
      <c r="O2598" t="s">
        <v>10462</v>
      </c>
      <c r="Q2598" t="s">
        <v>10461</v>
      </c>
    </row>
    <row r="2599" spans="1:17" x14ac:dyDescent="0.3">
      <c r="A2599" t="s">
        <v>9208</v>
      </c>
      <c r="B2599" t="s">
        <v>647</v>
      </c>
      <c r="C2599" t="s">
        <v>10157</v>
      </c>
      <c r="E2599" s="40">
        <v>2</v>
      </c>
      <c r="G2599" s="41" t="str">
        <f>IF(E2599=F2599,"","No Match")</f>
        <v>No Match</v>
      </c>
      <c r="H2599" s="40" t="s">
        <v>10458</v>
      </c>
      <c r="I2599" t="s">
        <v>10120</v>
      </c>
      <c r="K2599" t="s">
        <v>10459</v>
      </c>
      <c r="N2599" t="s">
        <v>21</v>
      </c>
      <c r="O2599" t="s">
        <v>10462</v>
      </c>
      <c r="Q2599" t="s">
        <v>10461</v>
      </c>
    </row>
    <row r="2600" spans="1:17" x14ac:dyDescent="0.3">
      <c r="A2600" t="s">
        <v>10070</v>
      </c>
      <c r="B2600" t="s">
        <v>26</v>
      </c>
      <c r="C2600" t="s">
        <v>10154</v>
      </c>
      <c r="E2600" s="40">
        <v>2</v>
      </c>
      <c r="G2600" s="41" t="str">
        <f>IF(E2600=F2600,"","No Match")</f>
        <v>No Match</v>
      </c>
      <c r="H2600" s="40" t="s">
        <v>10458</v>
      </c>
      <c r="I2600" t="s">
        <v>10120</v>
      </c>
      <c r="K2600" t="s">
        <v>10459</v>
      </c>
      <c r="N2600" t="s">
        <v>21</v>
      </c>
      <c r="O2600" t="s">
        <v>10460</v>
      </c>
      <c r="Q2600" t="s">
        <v>10461</v>
      </c>
    </row>
    <row r="2601" spans="1:17" x14ac:dyDescent="0.3">
      <c r="A2601" t="s">
        <v>10101</v>
      </c>
      <c r="B2601" t="s">
        <v>449</v>
      </c>
      <c r="C2601" t="s">
        <v>9904</v>
      </c>
      <c r="E2601" s="40">
        <v>2</v>
      </c>
      <c r="G2601" s="41" t="str">
        <f>IF(E2601=F2601,"","No Match")</f>
        <v>No Match</v>
      </c>
      <c r="H2601" s="40" t="s">
        <v>10458</v>
      </c>
      <c r="I2601" t="s">
        <v>10120</v>
      </c>
      <c r="K2601" t="s">
        <v>10459</v>
      </c>
      <c r="N2601" t="s">
        <v>21</v>
      </c>
      <c r="O2601" t="s">
        <v>10460</v>
      </c>
      <c r="Q2601" t="s">
        <v>10461</v>
      </c>
    </row>
    <row r="2602" spans="1:17" x14ac:dyDescent="0.3">
      <c r="A2602" t="s">
        <v>10096</v>
      </c>
      <c r="B2602" t="s">
        <v>521</v>
      </c>
      <c r="C2602" t="s">
        <v>9920</v>
      </c>
      <c r="E2602" s="40">
        <v>2</v>
      </c>
      <c r="G2602" s="41" t="str">
        <f>IF(E2602=F2602,"","No Match")</f>
        <v>No Match</v>
      </c>
      <c r="H2602" s="40" t="s">
        <v>10458</v>
      </c>
      <c r="I2602" t="s">
        <v>10120</v>
      </c>
      <c r="K2602" t="s">
        <v>10459</v>
      </c>
      <c r="N2602" t="s">
        <v>21</v>
      </c>
      <c r="O2602" t="s">
        <v>10462</v>
      </c>
      <c r="Q2602" t="s">
        <v>10461</v>
      </c>
    </row>
    <row r="2603" spans="1:17" x14ac:dyDescent="0.3">
      <c r="A2603" t="s">
        <v>9216</v>
      </c>
      <c r="B2603" t="s">
        <v>5844</v>
      </c>
      <c r="C2603" t="s">
        <v>9900</v>
      </c>
      <c r="E2603" s="40">
        <v>2</v>
      </c>
      <c r="G2603" s="41" t="str">
        <f>IF(E2603=F2603,"","No Match")</f>
        <v>No Match</v>
      </c>
      <c r="H2603" s="40" t="s">
        <v>10458</v>
      </c>
      <c r="I2603" t="s">
        <v>10120</v>
      </c>
      <c r="K2603" t="s">
        <v>10459</v>
      </c>
      <c r="N2603" t="s">
        <v>21</v>
      </c>
      <c r="O2603" t="s">
        <v>10462</v>
      </c>
      <c r="Q2603" t="s">
        <v>10461</v>
      </c>
    </row>
    <row r="2604" spans="1:17" x14ac:dyDescent="0.3">
      <c r="A2604" t="s">
        <v>10104</v>
      </c>
      <c r="B2604" t="s">
        <v>3850</v>
      </c>
      <c r="C2604" t="s">
        <v>10129</v>
      </c>
      <c r="E2604" s="40">
        <v>2</v>
      </c>
      <c r="G2604" s="41" t="str">
        <f>IF(E2604=F2604,"","No Match")</f>
        <v>No Match</v>
      </c>
      <c r="H2604" s="40" t="s">
        <v>10458</v>
      </c>
      <c r="I2604" t="s">
        <v>10120</v>
      </c>
      <c r="K2604" t="s">
        <v>10459</v>
      </c>
      <c r="N2604" t="s">
        <v>21</v>
      </c>
      <c r="O2604" t="s">
        <v>10462</v>
      </c>
      <c r="Q2604" t="s">
        <v>10461</v>
      </c>
    </row>
    <row r="2605" spans="1:17" x14ac:dyDescent="0.3">
      <c r="A2605" t="s">
        <v>9725</v>
      </c>
      <c r="B2605" t="s">
        <v>502</v>
      </c>
      <c r="C2605" t="s">
        <v>9900</v>
      </c>
      <c r="E2605" s="40">
        <v>2</v>
      </c>
      <c r="G2605" s="41" t="str">
        <f>IF(E2605=F2605,"","No Match")</f>
        <v>No Match</v>
      </c>
      <c r="H2605" s="40" t="s">
        <v>10458</v>
      </c>
      <c r="I2605" t="s">
        <v>10120</v>
      </c>
      <c r="K2605" t="s">
        <v>10459</v>
      </c>
      <c r="N2605" t="s">
        <v>21</v>
      </c>
      <c r="O2605" t="s">
        <v>10462</v>
      </c>
      <c r="Q2605" t="s">
        <v>10461</v>
      </c>
    </row>
    <row r="2606" spans="1:17" x14ac:dyDescent="0.3">
      <c r="A2606" t="s">
        <v>9870</v>
      </c>
      <c r="B2606" t="s">
        <v>146</v>
      </c>
      <c r="C2606" t="s">
        <v>7235</v>
      </c>
      <c r="E2606" s="40">
        <v>2</v>
      </c>
      <c r="G2606" s="41" t="str">
        <f>IF(E2606=F2606,"","No Match")</f>
        <v>No Match</v>
      </c>
      <c r="H2606" s="40" t="s">
        <v>10458</v>
      </c>
      <c r="I2606" t="s">
        <v>10120</v>
      </c>
      <c r="K2606" t="s">
        <v>10459</v>
      </c>
      <c r="N2606" t="s">
        <v>21</v>
      </c>
      <c r="O2606" t="s">
        <v>10462</v>
      </c>
      <c r="Q2606" t="s">
        <v>10461</v>
      </c>
    </row>
    <row r="2607" spans="1:17" x14ac:dyDescent="0.3">
      <c r="A2607" t="s">
        <v>9178</v>
      </c>
      <c r="B2607" t="s">
        <v>9179</v>
      </c>
      <c r="C2607" t="s">
        <v>69</v>
      </c>
      <c r="E2607" s="40">
        <v>2</v>
      </c>
      <c r="G2607" s="41" t="str">
        <f>IF(E2607=F2607,"","No Match")</f>
        <v>No Match</v>
      </c>
      <c r="H2607" s="40" t="s">
        <v>10458</v>
      </c>
      <c r="I2607" t="s">
        <v>10120</v>
      </c>
      <c r="K2607" t="s">
        <v>10459</v>
      </c>
      <c r="N2607" t="s">
        <v>21</v>
      </c>
      <c r="O2607" t="s">
        <v>10460</v>
      </c>
      <c r="Q2607" t="s">
        <v>10461</v>
      </c>
    </row>
    <row r="2608" spans="1:17" x14ac:dyDescent="0.3">
      <c r="A2608" t="s">
        <v>10114</v>
      </c>
      <c r="B2608" t="s">
        <v>4239</v>
      </c>
      <c r="C2608" t="s">
        <v>20</v>
      </c>
      <c r="E2608" s="40">
        <v>2</v>
      </c>
      <c r="G2608" s="41" t="str">
        <f>IF(E2608=F2608,"","No Match")</f>
        <v>No Match</v>
      </c>
      <c r="H2608" s="40" t="s">
        <v>10458</v>
      </c>
      <c r="I2608" t="s">
        <v>10120</v>
      </c>
      <c r="K2608" t="s">
        <v>10459</v>
      </c>
      <c r="N2608" t="s">
        <v>21</v>
      </c>
      <c r="O2608" t="s">
        <v>10462</v>
      </c>
      <c r="Q2608" t="s">
        <v>10461</v>
      </c>
    </row>
    <row r="2609" spans="1:17" x14ac:dyDescent="0.3">
      <c r="A2609" t="s">
        <v>9869</v>
      </c>
      <c r="B2609" t="s">
        <v>166</v>
      </c>
      <c r="C2609" t="s">
        <v>10123</v>
      </c>
      <c r="E2609" s="40">
        <v>2</v>
      </c>
      <c r="G2609" s="41" t="str">
        <f>IF(E2609=F2609,"","No Match")</f>
        <v>No Match</v>
      </c>
      <c r="H2609" s="40" t="s">
        <v>10458</v>
      </c>
      <c r="I2609" t="s">
        <v>10120</v>
      </c>
      <c r="K2609" t="s">
        <v>10459</v>
      </c>
      <c r="N2609" t="s">
        <v>21</v>
      </c>
      <c r="O2609" t="s">
        <v>10462</v>
      </c>
      <c r="Q2609" t="s">
        <v>10461</v>
      </c>
    </row>
    <row r="2610" spans="1:17" x14ac:dyDescent="0.3">
      <c r="A2610" t="s">
        <v>9031</v>
      </c>
      <c r="B2610" t="s">
        <v>5294</v>
      </c>
      <c r="C2610" t="s">
        <v>10154</v>
      </c>
      <c r="E2610" s="40">
        <v>2</v>
      </c>
      <c r="G2610" s="41" t="str">
        <f>IF(E2610=F2610,"","No Match")</f>
        <v>No Match</v>
      </c>
      <c r="H2610" s="40" t="s">
        <v>10458</v>
      </c>
      <c r="I2610" t="s">
        <v>10120</v>
      </c>
      <c r="K2610" t="s">
        <v>10459</v>
      </c>
      <c r="N2610" t="s">
        <v>21</v>
      </c>
      <c r="O2610" t="s">
        <v>10462</v>
      </c>
      <c r="Q2610" t="s">
        <v>10461</v>
      </c>
    </row>
    <row r="2611" spans="1:17" x14ac:dyDescent="0.3">
      <c r="A2611" t="s">
        <v>9051</v>
      </c>
      <c r="B2611" t="s">
        <v>521</v>
      </c>
      <c r="C2611" t="s">
        <v>9920</v>
      </c>
      <c r="E2611" s="40">
        <v>2</v>
      </c>
      <c r="G2611" s="41" t="str">
        <f>IF(E2611=F2611,"","No Match")</f>
        <v>No Match</v>
      </c>
      <c r="H2611" s="40" t="s">
        <v>10458</v>
      </c>
      <c r="I2611" t="s">
        <v>10120</v>
      </c>
      <c r="K2611" t="s">
        <v>10459</v>
      </c>
      <c r="N2611" t="s">
        <v>21</v>
      </c>
      <c r="O2611" t="s">
        <v>10462</v>
      </c>
      <c r="Q2611" t="s">
        <v>10461</v>
      </c>
    </row>
    <row r="2612" spans="1:17" x14ac:dyDescent="0.3">
      <c r="A2612" t="s">
        <v>9740</v>
      </c>
      <c r="B2612" t="s">
        <v>1619</v>
      </c>
      <c r="C2612" t="s">
        <v>10123</v>
      </c>
      <c r="E2612" s="40">
        <v>2</v>
      </c>
      <c r="G2612" s="41" t="str">
        <f>IF(E2612=F2612,"","No Match")</f>
        <v>No Match</v>
      </c>
      <c r="H2612" s="40" t="s">
        <v>10458</v>
      </c>
      <c r="I2612" t="s">
        <v>10120</v>
      </c>
      <c r="K2612" t="s">
        <v>10459</v>
      </c>
      <c r="N2612" t="s">
        <v>10127</v>
      </c>
      <c r="O2612" t="s">
        <v>10462</v>
      </c>
      <c r="Q2612" t="s">
        <v>10461</v>
      </c>
    </row>
    <row r="2613" spans="1:17" x14ac:dyDescent="0.3">
      <c r="A2613" t="s">
        <v>9630</v>
      </c>
      <c r="B2613" t="s">
        <v>7169</v>
      </c>
      <c r="C2613" t="s">
        <v>10126</v>
      </c>
      <c r="E2613" s="40">
        <v>2</v>
      </c>
      <c r="G2613" s="41" t="str">
        <f>IF(E2613=F2613,"","No Match")</f>
        <v>No Match</v>
      </c>
      <c r="H2613" s="40" t="s">
        <v>10458</v>
      </c>
      <c r="I2613" t="s">
        <v>10120</v>
      </c>
      <c r="K2613" t="s">
        <v>10459</v>
      </c>
      <c r="N2613" t="s">
        <v>21</v>
      </c>
      <c r="O2613" t="s">
        <v>10460</v>
      </c>
      <c r="Q2613" t="s">
        <v>10461</v>
      </c>
    </row>
    <row r="2614" spans="1:17" x14ac:dyDescent="0.3">
      <c r="A2614" t="s">
        <v>9513</v>
      </c>
      <c r="B2614" t="s">
        <v>9514</v>
      </c>
      <c r="C2614" t="s">
        <v>10154</v>
      </c>
      <c r="E2614" s="40">
        <v>2</v>
      </c>
      <c r="G2614" s="41" t="str">
        <f>IF(E2614=F2614,"","No Match")</f>
        <v>No Match</v>
      </c>
      <c r="H2614" s="40" t="s">
        <v>10458</v>
      </c>
      <c r="I2614" t="s">
        <v>10120</v>
      </c>
      <c r="K2614" t="s">
        <v>10459</v>
      </c>
      <c r="N2614" t="s">
        <v>21</v>
      </c>
      <c r="O2614" t="s">
        <v>10460</v>
      </c>
      <c r="Q2614" t="s">
        <v>10461</v>
      </c>
    </row>
    <row r="2615" spans="1:17" x14ac:dyDescent="0.3">
      <c r="A2615" t="s">
        <v>9286</v>
      </c>
      <c r="B2615" t="s">
        <v>4239</v>
      </c>
      <c r="C2615" t="s">
        <v>7235</v>
      </c>
      <c r="E2615" s="40">
        <v>2</v>
      </c>
      <c r="G2615" s="41" t="str">
        <f>IF(E2615=F2615,"","No Match")</f>
        <v>No Match</v>
      </c>
      <c r="H2615" s="40" t="s">
        <v>10458</v>
      </c>
      <c r="I2615" t="s">
        <v>10120</v>
      </c>
      <c r="K2615" t="s">
        <v>10459</v>
      </c>
      <c r="N2615" t="s">
        <v>21</v>
      </c>
      <c r="O2615" t="s">
        <v>10462</v>
      </c>
      <c r="Q2615" t="s">
        <v>10461</v>
      </c>
    </row>
    <row r="2616" spans="1:17" x14ac:dyDescent="0.3">
      <c r="A2616" t="s">
        <v>9645</v>
      </c>
      <c r="B2616" t="s">
        <v>6842</v>
      </c>
      <c r="C2616" t="s">
        <v>10154</v>
      </c>
      <c r="E2616" s="40">
        <v>2</v>
      </c>
      <c r="G2616" s="41" t="str">
        <f>IF(E2616=F2616,"","No Match")</f>
        <v>No Match</v>
      </c>
      <c r="H2616" s="40" t="s">
        <v>10458</v>
      </c>
      <c r="I2616" t="s">
        <v>10120</v>
      </c>
      <c r="K2616" t="s">
        <v>10459</v>
      </c>
      <c r="N2616" t="s">
        <v>21</v>
      </c>
      <c r="O2616" t="s">
        <v>10460</v>
      </c>
      <c r="Q2616" t="s">
        <v>10461</v>
      </c>
    </row>
    <row r="2617" spans="1:17" x14ac:dyDescent="0.3">
      <c r="A2617" t="s">
        <v>9045</v>
      </c>
      <c r="B2617" t="s">
        <v>521</v>
      </c>
      <c r="C2617" t="s">
        <v>9900</v>
      </c>
      <c r="E2617" s="40">
        <v>2</v>
      </c>
      <c r="G2617" s="41" t="str">
        <f>IF(E2617=F2617,"","No Match")</f>
        <v>No Match</v>
      </c>
      <c r="H2617" s="40" t="s">
        <v>10458</v>
      </c>
      <c r="I2617" t="s">
        <v>10120</v>
      </c>
      <c r="K2617" t="s">
        <v>10459</v>
      </c>
      <c r="N2617" t="s">
        <v>21</v>
      </c>
      <c r="O2617" t="s">
        <v>10460</v>
      </c>
      <c r="Q2617" t="s">
        <v>10461</v>
      </c>
    </row>
    <row r="2618" spans="1:17" x14ac:dyDescent="0.3">
      <c r="A2618" t="s">
        <v>9210</v>
      </c>
      <c r="B2618" t="s">
        <v>9211</v>
      </c>
      <c r="C2618" t="s">
        <v>9900</v>
      </c>
      <c r="E2618" s="40">
        <v>2</v>
      </c>
      <c r="G2618" s="41" t="str">
        <f>IF(E2618=F2618,"","No Match")</f>
        <v>No Match</v>
      </c>
      <c r="H2618" s="40" t="s">
        <v>10458</v>
      </c>
      <c r="I2618" t="s">
        <v>10120</v>
      </c>
      <c r="K2618" t="s">
        <v>10459</v>
      </c>
      <c r="N2618" t="s">
        <v>21</v>
      </c>
      <c r="O2618" t="s">
        <v>10462</v>
      </c>
      <c r="Q2618" t="s">
        <v>10461</v>
      </c>
    </row>
    <row r="2619" spans="1:17" x14ac:dyDescent="0.3">
      <c r="A2619" t="s">
        <v>9036</v>
      </c>
      <c r="B2619" t="s">
        <v>319</v>
      </c>
      <c r="C2619" t="s">
        <v>10123</v>
      </c>
      <c r="E2619" s="40">
        <v>2</v>
      </c>
      <c r="G2619" s="41" t="str">
        <f>IF(E2619=F2619,"","No Match")</f>
        <v>No Match</v>
      </c>
      <c r="H2619" s="40" t="s">
        <v>10458</v>
      </c>
      <c r="I2619" t="s">
        <v>10120</v>
      </c>
      <c r="K2619" t="s">
        <v>10459</v>
      </c>
      <c r="N2619" t="s">
        <v>21</v>
      </c>
      <c r="O2619" t="s">
        <v>10460</v>
      </c>
      <c r="Q2619" t="s">
        <v>10461</v>
      </c>
    </row>
    <row r="2620" spans="1:17" x14ac:dyDescent="0.3">
      <c r="A2620" t="s">
        <v>9485</v>
      </c>
      <c r="B2620" t="s">
        <v>9486</v>
      </c>
      <c r="C2620" t="s">
        <v>9512</v>
      </c>
      <c r="E2620" s="40">
        <v>2</v>
      </c>
      <c r="G2620" s="41" t="str">
        <f>IF(E2620=F2620,"","No Match")</f>
        <v>No Match</v>
      </c>
      <c r="H2620" s="40" t="s">
        <v>10458</v>
      </c>
      <c r="I2620" t="s">
        <v>10120</v>
      </c>
      <c r="K2620" t="s">
        <v>10459</v>
      </c>
      <c r="N2620" t="s">
        <v>21</v>
      </c>
      <c r="O2620" t="s">
        <v>10462</v>
      </c>
      <c r="Q2620" t="s">
        <v>10461</v>
      </c>
    </row>
    <row r="2621" spans="1:17" x14ac:dyDescent="0.3">
      <c r="A2621" t="s">
        <v>9726</v>
      </c>
      <c r="B2621" t="s">
        <v>502</v>
      </c>
      <c r="C2621" t="s">
        <v>9900</v>
      </c>
      <c r="E2621" s="40">
        <v>2</v>
      </c>
      <c r="G2621" s="41" t="str">
        <f>IF(E2621=F2621,"","No Match")</f>
        <v>No Match</v>
      </c>
      <c r="H2621" s="40" t="s">
        <v>10458</v>
      </c>
      <c r="I2621" t="s">
        <v>10120</v>
      </c>
      <c r="K2621" t="s">
        <v>10459</v>
      </c>
      <c r="N2621" t="s">
        <v>21</v>
      </c>
      <c r="O2621" t="s">
        <v>10462</v>
      </c>
      <c r="Q2621" t="s">
        <v>10461</v>
      </c>
    </row>
    <row r="2622" spans="1:17" x14ac:dyDescent="0.3">
      <c r="A2622" t="s">
        <v>9870</v>
      </c>
      <c r="B2622" t="s">
        <v>146</v>
      </c>
      <c r="C2622" t="s">
        <v>10129</v>
      </c>
      <c r="E2622" s="40">
        <v>2</v>
      </c>
      <c r="G2622" s="41" t="str">
        <f>IF(E2622=F2622,"","No Match")</f>
        <v>No Match</v>
      </c>
      <c r="H2622" s="40" t="s">
        <v>10458</v>
      </c>
      <c r="I2622" t="s">
        <v>10120</v>
      </c>
      <c r="K2622" t="s">
        <v>10459</v>
      </c>
      <c r="N2622" t="s">
        <v>21</v>
      </c>
      <c r="O2622" t="s">
        <v>10462</v>
      </c>
      <c r="Q2622" t="s">
        <v>10461</v>
      </c>
    </row>
    <row r="2623" spans="1:17" x14ac:dyDescent="0.3">
      <c r="A2623" t="s">
        <v>9390</v>
      </c>
      <c r="B2623" t="s">
        <v>319</v>
      </c>
      <c r="C2623" t="s">
        <v>9920</v>
      </c>
      <c r="E2623" s="40">
        <v>2</v>
      </c>
      <c r="G2623" s="41" t="str">
        <f>IF(E2623=F2623,"","No Match")</f>
        <v>No Match</v>
      </c>
      <c r="H2623" s="40" t="s">
        <v>10458</v>
      </c>
      <c r="I2623" t="s">
        <v>10120</v>
      </c>
      <c r="K2623" t="s">
        <v>10459</v>
      </c>
      <c r="N2623" t="s">
        <v>21</v>
      </c>
      <c r="O2623" t="s">
        <v>10462</v>
      </c>
      <c r="Q2623" t="s">
        <v>10461</v>
      </c>
    </row>
    <row r="2624" spans="1:17" x14ac:dyDescent="0.3">
      <c r="A2624" t="s">
        <v>9200</v>
      </c>
      <c r="B2624" t="s">
        <v>923</v>
      </c>
      <c r="C2624" t="s">
        <v>10129</v>
      </c>
      <c r="E2624" s="40">
        <v>2</v>
      </c>
      <c r="G2624" s="41" t="str">
        <f>IF(E2624=F2624,"","No Match")</f>
        <v>No Match</v>
      </c>
      <c r="H2624" s="40" t="s">
        <v>10458</v>
      </c>
      <c r="I2624" t="s">
        <v>10120</v>
      </c>
      <c r="K2624" t="s">
        <v>10459</v>
      </c>
      <c r="N2624" t="s">
        <v>21</v>
      </c>
      <c r="O2624" t="s">
        <v>10462</v>
      </c>
      <c r="Q2624" t="s">
        <v>10461</v>
      </c>
    </row>
    <row r="2625" spans="1:17" x14ac:dyDescent="0.3">
      <c r="A2625" t="s">
        <v>9048</v>
      </c>
      <c r="B2625" t="s">
        <v>9049</v>
      </c>
      <c r="C2625" t="s">
        <v>10129</v>
      </c>
      <c r="E2625" s="40">
        <v>2</v>
      </c>
      <c r="G2625" s="41" t="str">
        <f>IF(E2625=F2625,"","No Match")</f>
        <v>No Match</v>
      </c>
      <c r="H2625" s="40" t="s">
        <v>10458</v>
      </c>
      <c r="I2625" t="s">
        <v>10120</v>
      </c>
      <c r="K2625" t="s">
        <v>10459</v>
      </c>
      <c r="N2625" t="s">
        <v>21</v>
      </c>
      <c r="O2625" t="s">
        <v>10462</v>
      </c>
      <c r="Q2625" t="s">
        <v>10461</v>
      </c>
    </row>
    <row r="2626" spans="1:17" x14ac:dyDescent="0.3">
      <c r="A2626" t="s">
        <v>10106</v>
      </c>
      <c r="B2626" t="s">
        <v>4239</v>
      </c>
      <c r="C2626" t="s">
        <v>27</v>
      </c>
      <c r="E2626" s="40">
        <v>2</v>
      </c>
      <c r="G2626" s="41" t="str">
        <f>IF(E2626=F2626,"","No Match")</f>
        <v>No Match</v>
      </c>
      <c r="H2626" s="40" t="s">
        <v>10458</v>
      </c>
      <c r="I2626" t="s">
        <v>10120</v>
      </c>
      <c r="K2626" t="s">
        <v>10459</v>
      </c>
      <c r="N2626" t="s">
        <v>21</v>
      </c>
      <c r="O2626" t="s">
        <v>10462</v>
      </c>
      <c r="Q2626" t="s">
        <v>10461</v>
      </c>
    </row>
    <row r="2627" spans="1:17" x14ac:dyDescent="0.3">
      <c r="A2627" t="s">
        <v>9389</v>
      </c>
      <c r="B2627" t="s">
        <v>319</v>
      </c>
      <c r="C2627" t="s">
        <v>9920</v>
      </c>
      <c r="E2627" s="40">
        <v>2</v>
      </c>
      <c r="G2627" s="41" t="str">
        <f>IF(E2627=F2627,"","No Match")</f>
        <v>No Match</v>
      </c>
      <c r="H2627" s="40" t="s">
        <v>10458</v>
      </c>
      <c r="I2627" t="s">
        <v>10120</v>
      </c>
      <c r="K2627" t="s">
        <v>10459</v>
      </c>
      <c r="N2627" t="s">
        <v>21</v>
      </c>
      <c r="O2627" t="s">
        <v>10460</v>
      </c>
      <c r="Q2627" t="s">
        <v>10461</v>
      </c>
    </row>
    <row r="2628" spans="1:17" x14ac:dyDescent="0.3">
      <c r="A2628" t="s">
        <v>8597</v>
      </c>
      <c r="B2628" t="s">
        <v>3081</v>
      </c>
      <c r="C2628" t="s">
        <v>9512</v>
      </c>
      <c r="E2628" s="40">
        <v>2</v>
      </c>
      <c r="G2628" s="41" t="str">
        <f>IF(E2628=F2628,"","No Match")</f>
        <v>No Match</v>
      </c>
      <c r="H2628" s="40" t="s">
        <v>10458</v>
      </c>
      <c r="I2628" t="s">
        <v>10120</v>
      </c>
      <c r="K2628" t="s">
        <v>10459</v>
      </c>
      <c r="N2628" t="s">
        <v>21</v>
      </c>
      <c r="O2628" t="s">
        <v>10460</v>
      </c>
      <c r="Q2628" t="s">
        <v>10461</v>
      </c>
    </row>
    <row r="2629" spans="1:17" x14ac:dyDescent="0.3">
      <c r="A2629" t="s">
        <v>9083</v>
      </c>
      <c r="B2629" t="s">
        <v>2654</v>
      </c>
      <c r="C2629" t="s">
        <v>9900</v>
      </c>
      <c r="E2629" s="40">
        <v>2</v>
      </c>
      <c r="G2629" s="41" t="str">
        <f>IF(E2629=F2629,"","No Match")</f>
        <v>No Match</v>
      </c>
      <c r="H2629" s="40" t="s">
        <v>10458</v>
      </c>
      <c r="I2629" t="s">
        <v>10120</v>
      </c>
      <c r="K2629" t="s">
        <v>10459</v>
      </c>
      <c r="N2629" t="s">
        <v>21</v>
      </c>
      <c r="O2629" t="s">
        <v>10462</v>
      </c>
      <c r="Q2629" t="s">
        <v>10461</v>
      </c>
    </row>
    <row r="2630" spans="1:17" x14ac:dyDescent="0.3">
      <c r="A2630" t="s">
        <v>9860</v>
      </c>
      <c r="B2630" t="s">
        <v>700</v>
      </c>
      <c r="C2630" t="s">
        <v>10123</v>
      </c>
      <c r="E2630" s="40">
        <v>2</v>
      </c>
      <c r="G2630" s="41" t="str">
        <f>IF(E2630=F2630,"","No Match")</f>
        <v>No Match</v>
      </c>
      <c r="H2630" s="40" t="s">
        <v>10458</v>
      </c>
      <c r="I2630" t="s">
        <v>10120</v>
      </c>
      <c r="K2630" t="s">
        <v>10459</v>
      </c>
      <c r="N2630" t="s">
        <v>21</v>
      </c>
      <c r="O2630" t="s">
        <v>10460</v>
      </c>
      <c r="Q2630" t="s">
        <v>10461</v>
      </c>
    </row>
    <row r="2631" spans="1:17" x14ac:dyDescent="0.3">
      <c r="A2631" t="s">
        <v>8604</v>
      </c>
      <c r="B2631" t="s">
        <v>4239</v>
      </c>
      <c r="C2631" t="s">
        <v>9900</v>
      </c>
      <c r="E2631" s="40">
        <v>2</v>
      </c>
      <c r="G2631" s="41" t="str">
        <f>IF(E2631=F2631,"","No Match")</f>
        <v>No Match</v>
      </c>
      <c r="H2631" s="40" t="s">
        <v>10458</v>
      </c>
      <c r="I2631" t="s">
        <v>10120</v>
      </c>
      <c r="K2631" t="s">
        <v>10459</v>
      </c>
      <c r="N2631" t="s">
        <v>21</v>
      </c>
      <c r="O2631" t="s">
        <v>10460</v>
      </c>
      <c r="Q2631" t="s">
        <v>10461</v>
      </c>
    </row>
    <row r="2632" spans="1:17" x14ac:dyDescent="0.3">
      <c r="A2632" t="s">
        <v>9939</v>
      </c>
      <c r="B2632" t="s">
        <v>3833</v>
      </c>
      <c r="C2632" t="s">
        <v>9512</v>
      </c>
      <c r="E2632" s="40">
        <v>2</v>
      </c>
      <c r="G2632" s="41" t="str">
        <f>IF(E2632=F2632,"","No Match")</f>
        <v>No Match</v>
      </c>
      <c r="H2632" s="40" t="s">
        <v>10458</v>
      </c>
      <c r="I2632" t="s">
        <v>10120</v>
      </c>
      <c r="K2632" t="s">
        <v>10459</v>
      </c>
      <c r="N2632" t="s">
        <v>21</v>
      </c>
      <c r="O2632" t="s">
        <v>10460</v>
      </c>
      <c r="Q2632" t="s">
        <v>10461</v>
      </c>
    </row>
    <row r="2633" spans="1:17" x14ac:dyDescent="0.3">
      <c r="A2633" t="s">
        <v>9678</v>
      </c>
      <c r="B2633" t="s">
        <v>3944</v>
      </c>
      <c r="C2633" t="s">
        <v>10129</v>
      </c>
      <c r="E2633" s="40">
        <v>2</v>
      </c>
      <c r="G2633" s="41" t="str">
        <f>IF(E2633=F2633,"","No Match")</f>
        <v>No Match</v>
      </c>
      <c r="H2633" s="40" t="s">
        <v>10458</v>
      </c>
      <c r="I2633" t="s">
        <v>10120</v>
      </c>
      <c r="K2633" t="s">
        <v>10459</v>
      </c>
      <c r="N2633" t="s">
        <v>21</v>
      </c>
      <c r="O2633" t="s">
        <v>10460</v>
      </c>
      <c r="Q2633" t="s">
        <v>10461</v>
      </c>
    </row>
    <row r="2634" spans="1:17" x14ac:dyDescent="0.3">
      <c r="A2634" t="s">
        <v>8589</v>
      </c>
      <c r="B2634" t="s">
        <v>1871</v>
      </c>
      <c r="C2634" t="s">
        <v>10126</v>
      </c>
      <c r="E2634" s="40">
        <v>2</v>
      </c>
      <c r="G2634" s="41" t="str">
        <f>IF(E2634=F2634,"","No Match")</f>
        <v>No Match</v>
      </c>
      <c r="H2634" s="40" t="s">
        <v>10458</v>
      </c>
      <c r="I2634" t="s">
        <v>10120</v>
      </c>
      <c r="K2634" t="s">
        <v>10459</v>
      </c>
      <c r="N2634" t="s">
        <v>10127</v>
      </c>
      <c r="O2634" t="s">
        <v>10462</v>
      </c>
      <c r="Q2634" t="s">
        <v>10461</v>
      </c>
    </row>
    <row r="2635" spans="1:17" x14ac:dyDescent="0.3">
      <c r="A2635" t="s">
        <v>10242</v>
      </c>
      <c r="B2635" t="s">
        <v>10243</v>
      </c>
      <c r="C2635" t="s">
        <v>10154</v>
      </c>
      <c r="E2635" s="40">
        <v>2</v>
      </c>
      <c r="G2635" s="41" t="str">
        <f>IF(E2635=F2635,"","No Match")</f>
        <v>No Match</v>
      </c>
      <c r="H2635" s="40" t="s">
        <v>10458</v>
      </c>
      <c r="I2635" t="s">
        <v>10120</v>
      </c>
      <c r="K2635" t="s">
        <v>10459</v>
      </c>
      <c r="N2635" t="s">
        <v>21</v>
      </c>
      <c r="O2635" t="s">
        <v>10462</v>
      </c>
      <c r="Q2635" t="s">
        <v>10461</v>
      </c>
    </row>
    <row r="2636" spans="1:17" x14ac:dyDescent="0.3">
      <c r="A2636" t="s">
        <v>9616</v>
      </c>
      <c r="B2636" t="s">
        <v>9617</v>
      </c>
      <c r="C2636" t="s">
        <v>9920</v>
      </c>
      <c r="E2636" s="40">
        <v>2</v>
      </c>
      <c r="G2636" s="41" t="str">
        <f>IF(E2636=F2636,"","No Match")</f>
        <v>No Match</v>
      </c>
      <c r="H2636" s="40" t="s">
        <v>10458</v>
      </c>
      <c r="I2636" t="s">
        <v>10120</v>
      </c>
      <c r="K2636" t="s">
        <v>10459</v>
      </c>
      <c r="N2636" t="s">
        <v>21</v>
      </c>
      <c r="O2636" t="s">
        <v>10460</v>
      </c>
      <c r="Q2636" t="s">
        <v>10461</v>
      </c>
    </row>
    <row r="2637" spans="1:17" x14ac:dyDescent="0.3">
      <c r="A2637" t="s">
        <v>9144</v>
      </c>
      <c r="B2637" t="s">
        <v>9145</v>
      </c>
      <c r="C2637" t="s">
        <v>10130</v>
      </c>
      <c r="E2637" s="40">
        <v>2</v>
      </c>
      <c r="G2637" s="41" t="str">
        <f>IF(E2637=F2637,"","No Match")</f>
        <v>No Match</v>
      </c>
      <c r="H2637" s="40" t="s">
        <v>10458</v>
      </c>
      <c r="I2637" t="s">
        <v>10120</v>
      </c>
      <c r="K2637" t="s">
        <v>10459</v>
      </c>
      <c r="N2637" t="s">
        <v>21</v>
      </c>
      <c r="O2637" t="s">
        <v>10133</v>
      </c>
      <c r="Q2637" t="s">
        <v>10461</v>
      </c>
    </row>
    <row r="2638" spans="1:17" x14ac:dyDescent="0.3">
      <c r="A2638" t="s">
        <v>9200</v>
      </c>
      <c r="B2638" t="s">
        <v>923</v>
      </c>
      <c r="C2638" t="s">
        <v>10078</v>
      </c>
      <c r="E2638" s="40">
        <v>2</v>
      </c>
      <c r="G2638" s="41" t="str">
        <f>IF(E2638=F2638,"","No Match")</f>
        <v>No Match</v>
      </c>
      <c r="H2638" s="40" t="s">
        <v>10458</v>
      </c>
      <c r="I2638" t="s">
        <v>10120</v>
      </c>
      <c r="K2638" t="s">
        <v>10459</v>
      </c>
      <c r="N2638" t="s">
        <v>21</v>
      </c>
      <c r="O2638" t="s">
        <v>10462</v>
      </c>
      <c r="Q2638" t="s">
        <v>10461</v>
      </c>
    </row>
    <row r="2639" spans="1:17" x14ac:dyDescent="0.3">
      <c r="A2639" t="s">
        <v>9763</v>
      </c>
      <c r="B2639" t="s">
        <v>367</v>
      </c>
      <c r="C2639" t="s">
        <v>10129</v>
      </c>
      <c r="E2639" s="40">
        <v>2</v>
      </c>
      <c r="G2639" s="41" t="str">
        <f>IF(E2639=F2639,"","No Match")</f>
        <v>No Match</v>
      </c>
      <c r="H2639" s="40" t="s">
        <v>10458</v>
      </c>
      <c r="I2639" t="s">
        <v>10120</v>
      </c>
      <c r="K2639" t="s">
        <v>10459</v>
      </c>
      <c r="N2639" t="s">
        <v>21</v>
      </c>
      <c r="O2639" t="s">
        <v>10462</v>
      </c>
      <c r="Q2639" t="s">
        <v>10461</v>
      </c>
    </row>
    <row r="2640" spans="1:17" x14ac:dyDescent="0.3">
      <c r="A2640" t="s">
        <v>9618</v>
      </c>
      <c r="B2640" t="s">
        <v>5722</v>
      </c>
      <c r="C2640" t="s">
        <v>10154</v>
      </c>
      <c r="E2640" s="40">
        <v>2</v>
      </c>
      <c r="G2640" s="41" t="str">
        <f>IF(E2640=F2640,"","No Match")</f>
        <v>No Match</v>
      </c>
      <c r="H2640" s="40" t="s">
        <v>10458</v>
      </c>
      <c r="I2640" t="s">
        <v>10120</v>
      </c>
      <c r="K2640" t="s">
        <v>10459</v>
      </c>
      <c r="N2640" t="s">
        <v>21</v>
      </c>
      <c r="O2640" t="s">
        <v>10462</v>
      </c>
      <c r="Q2640" t="s">
        <v>10461</v>
      </c>
    </row>
    <row r="2641" spans="1:17" x14ac:dyDescent="0.3">
      <c r="A2641" t="s">
        <v>9294</v>
      </c>
      <c r="B2641" t="s">
        <v>9295</v>
      </c>
      <c r="C2641" t="s">
        <v>9900</v>
      </c>
      <c r="E2641" s="40">
        <v>2</v>
      </c>
      <c r="G2641" s="41" t="str">
        <f>IF(E2641=F2641,"","No Match")</f>
        <v>No Match</v>
      </c>
      <c r="H2641" s="40" t="s">
        <v>10458</v>
      </c>
      <c r="I2641" t="s">
        <v>10120</v>
      </c>
      <c r="K2641" t="s">
        <v>10459</v>
      </c>
      <c r="N2641" t="s">
        <v>21</v>
      </c>
      <c r="O2641" t="s">
        <v>10460</v>
      </c>
      <c r="Q2641" t="s">
        <v>10461</v>
      </c>
    </row>
    <row r="2642" spans="1:17" x14ac:dyDescent="0.3">
      <c r="A2642" t="s">
        <v>9871</v>
      </c>
      <c r="B2642" t="s">
        <v>210</v>
      </c>
      <c r="C2642" t="s">
        <v>70</v>
      </c>
      <c r="E2642" s="40">
        <v>2</v>
      </c>
      <c r="G2642" s="41" t="str">
        <f>IF(E2642=F2642,"","No Match")</f>
        <v>No Match</v>
      </c>
      <c r="H2642" s="40" t="s">
        <v>10458</v>
      </c>
      <c r="I2642" t="s">
        <v>10120</v>
      </c>
      <c r="K2642" t="s">
        <v>10459</v>
      </c>
      <c r="N2642" t="s">
        <v>21</v>
      </c>
      <c r="O2642" t="s">
        <v>10462</v>
      </c>
      <c r="Q2642" t="s">
        <v>10461</v>
      </c>
    </row>
    <row r="2643" spans="1:17" x14ac:dyDescent="0.3">
      <c r="A2643" t="s">
        <v>9658</v>
      </c>
      <c r="B2643" t="s">
        <v>9659</v>
      </c>
      <c r="C2643" t="s">
        <v>10129</v>
      </c>
      <c r="E2643" s="40">
        <v>2</v>
      </c>
      <c r="G2643" s="41" t="str">
        <f>IF(E2643=F2643,"","No Match")</f>
        <v>No Match</v>
      </c>
      <c r="H2643" s="40" t="s">
        <v>10458</v>
      </c>
      <c r="I2643" t="s">
        <v>10120</v>
      </c>
      <c r="K2643" t="s">
        <v>10459</v>
      </c>
      <c r="N2643" t="s">
        <v>21</v>
      </c>
      <c r="O2643" t="s">
        <v>10462</v>
      </c>
      <c r="Q2643" t="s">
        <v>10461</v>
      </c>
    </row>
    <row r="2644" spans="1:17" x14ac:dyDescent="0.3">
      <c r="A2644" t="s">
        <v>9120</v>
      </c>
      <c r="B2644" t="s">
        <v>603</v>
      </c>
      <c r="C2644" t="s">
        <v>9920</v>
      </c>
      <c r="E2644" s="40">
        <v>2</v>
      </c>
      <c r="G2644" s="41" t="str">
        <f>IF(E2644=F2644,"","No Match")</f>
        <v>No Match</v>
      </c>
      <c r="H2644" s="40" t="s">
        <v>10458</v>
      </c>
      <c r="I2644" t="s">
        <v>10120</v>
      </c>
      <c r="K2644" t="s">
        <v>10459</v>
      </c>
      <c r="N2644" t="s">
        <v>21</v>
      </c>
      <c r="O2644" t="s">
        <v>10460</v>
      </c>
      <c r="Q2644" t="s">
        <v>10461</v>
      </c>
    </row>
    <row r="2645" spans="1:17" x14ac:dyDescent="0.3">
      <c r="A2645" t="s">
        <v>9572</v>
      </c>
      <c r="B2645" t="s">
        <v>449</v>
      </c>
      <c r="C2645" t="s">
        <v>9904</v>
      </c>
      <c r="E2645" s="40">
        <v>2</v>
      </c>
      <c r="G2645" s="41" t="str">
        <f>IF(E2645=F2645,"","No Match")</f>
        <v>No Match</v>
      </c>
      <c r="H2645" s="40" t="s">
        <v>10458</v>
      </c>
      <c r="I2645" t="s">
        <v>10120</v>
      </c>
      <c r="K2645" t="s">
        <v>10459</v>
      </c>
      <c r="N2645" t="s">
        <v>21</v>
      </c>
      <c r="O2645" t="s">
        <v>10460</v>
      </c>
      <c r="Q2645" t="s">
        <v>10461</v>
      </c>
    </row>
    <row r="2646" spans="1:17" x14ac:dyDescent="0.3">
      <c r="A2646" t="s">
        <v>9753</v>
      </c>
      <c r="B2646" t="s">
        <v>194</v>
      </c>
      <c r="C2646" t="s">
        <v>10123</v>
      </c>
      <c r="E2646" s="40">
        <v>2</v>
      </c>
      <c r="G2646" s="41" t="str">
        <f>IF(E2646=F2646,"","No Match")</f>
        <v>No Match</v>
      </c>
      <c r="H2646" s="40" t="s">
        <v>10458</v>
      </c>
      <c r="I2646" t="s">
        <v>10120</v>
      </c>
      <c r="K2646" t="s">
        <v>10459</v>
      </c>
      <c r="N2646" t="s">
        <v>21</v>
      </c>
      <c r="O2646" t="s">
        <v>10462</v>
      </c>
      <c r="Q2646" t="s">
        <v>10461</v>
      </c>
    </row>
    <row r="2647" spans="1:17" x14ac:dyDescent="0.3">
      <c r="A2647" t="s">
        <v>9296</v>
      </c>
      <c r="B2647" t="s">
        <v>8333</v>
      </c>
      <c r="C2647" t="s">
        <v>7861</v>
      </c>
      <c r="E2647" s="40">
        <v>2</v>
      </c>
      <c r="G2647" s="41" t="str">
        <f>IF(E2647=F2647,"","No Match")</f>
        <v>No Match</v>
      </c>
      <c r="H2647" s="40" t="s">
        <v>10458</v>
      </c>
      <c r="I2647" t="s">
        <v>10120</v>
      </c>
      <c r="K2647" t="s">
        <v>10459</v>
      </c>
      <c r="N2647" t="s">
        <v>21</v>
      </c>
      <c r="O2647" t="s">
        <v>10460</v>
      </c>
      <c r="Q2647" t="s">
        <v>10461</v>
      </c>
    </row>
    <row r="2648" spans="1:17" x14ac:dyDescent="0.3">
      <c r="A2648" t="s">
        <v>9619</v>
      </c>
      <c r="B2648" t="s">
        <v>5722</v>
      </c>
      <c r="C2648" t="s">
        <v>10154</v>
      </c>
      <c r="E2648" s="40">
        <v>2</v>
      </c>
      <c r="G2648" s="41" t="str">
        <f>IF(E2648=F2648,"","No Match")</f>
        <v>No Match</v>
      </c>
      <c r="H2648" s="40" t="s">
        <v>10458</v>
      </c>
      <c r="I2648" t="s">
        <v>10120</v>
      </c>
      <c r="K2648" t="s">
        <v>10459</v>
      </c>
      <c r="N2648" t="s">
        <v>21</v>
      </c>
      <c r="O2648" t="s">
        <v>10462</v>
      </c>
      <c r="Q2648" t="s">
        <v>10461</v>
      </c>
    </row>
    <row r="2649" spans="1:17" x14ac:dyDescent="0.3">
      <c r="A2649" t="s">
        <v>9658</v>
      </c>
      <c r="B2649" t="s">
        <v>9659</v>
      </c>
      <c r="C2649" t="s">
        <v>10123</v>
      </c>
      <c r="E2649" s="40">
        <v>2</v>
      </c>
      <c r="G2649" s="41" t="str">
        <f>IF(E2649=F2649,"","No Match")</f>
        <v>No Match</v>
      </c>
      <c r="H2649" s="40" t="s">
        <v>10458</v>
      </c>
      <c r="I2649" t="s">
        <v>10120</v>
      </c>
      <c r="K2649" t="s">
        <v>10459</v>
      </c>
      <c r="N2649" t="s">
        <v>21</v>
      </c>
      <c r="O2649" t="s">
        <v>10462</v>
      </c>
      <c r="Q2649" t="s">
        <v>10461</v>
      </c>
    </row>
    <row r="2650" spans="1:17" x14ac:dyDescent="0.3">
      <c r="A2650" t="s">
        <v>9828</v>
      </c>
      <c r="B2650" t="s">
        <v>1371</v>
      </c>
      <c r="C2650" t="s">
        <v>10123</v>
      </c>
      <c r="E2650" s="40">
        <v>2</v>
      </c>
      <c r="G2650" s="41" t="str">
        <f>IF(E2650=F2650,"","No Match")</f>
        <v>No Match</v>
      </c>
      <c r="H2650" s="40" t="s">
        <v>10458</v>
      </c>
      <c r="I2650" t="s">
        <v>10120</v>
      </c>
      <c r="K2650" t="s">
        <v>10459</v>
      </c>
      <c r="N2650" t="s">
        <v>21</v>
      </c>
      <c r="O2650" t="s">
        <v>10462</v>
      </c>
      <c r="Q2650" t="s">
        <v>10461</v>
      </c>
    </row>
    <row r="2651" spans="1:17" x14ac:dyDescent="0.3">
      <c r="A2651" t="s">
        <v>9808</v>
      </c>
      <c r="B2651" t="s">
        <v>1583</v>
      </c>
      <c r="C2651" t="s">
        <v>10129</v>
      </c>
      <c r="E2651" s="40">
        <v>2</v>
      </c>
      <c r="G2651" s="41" t="str">
        <f>IF(E2651=F2651,"","No Match")</f>
        <v>No Match</v>
      </c>
      <c r="H2651" s="40" t="s">
        <v>10458</v>
      </c>
      <c r="I2651" t="s">
        <v>10120</v>
      </c>
      <c r="K2651" t="s">
        <v>10459</v>
      </c>
      <c r="N2651" t="s">
        <v>10127</v>
      </c>
      <c r="O2651" t="s">
        <v>10462</v>
      </c>
      <c r="Q2651" t="s">
        <v>10461</v>
      </c>
    </row>
    <row r="2652" spans="1:17" x14ac:dyDescent="0.3">
      <c r="A2652" t="s">
        <v>9073</v>
      </c>
      <c r="B2652" t="s">
        <v>7290</v>
      </c>
      <c r="C2652" t="s">
        <v>27</v>
      </c>
      <c r="E2652" s="40">
        <v>2</v>
      </c>
      <c r="G2652" s="41" t="str">
        <f>IF(E2652=F2652,"","No Match")</f>
        <v>No Match</v>
      </c>
      <c r="H2652" s="40" t="s">
        <v>10458</v>
      </c>
      <c r="I2652" t="s">
        <v>10120</v>
      </c>
      <c r="K2652" t="s">
        <v>10459</v>
      </c>
      <c r="N2652" t="s">
        <v>21</v>
      </c>
      <c r="O2652" t="s">
        <v>10462</v>
      </c>
      <c r="Q2652" t="s">
        <v>10461</v>
      </c>
    </row>
    <row r="2653" spans="1:17" x14ac:dyDescent="0.3">
      <c r="A2653" t="s">
        <v>9754</v>
      </c>
      <c r="B2653" t="s">
        <v>194</v>
      </c>
      <c r="C2653" t="s">
        <v>10123</v>
      </c>
      <c r="E2653" s="40">
        <v>2</v>
      </c>
      <c r="G2653" s="41" t="str">
        <f>IF(E2653=F2653,"","No Match")</f>
        <v>No Match</v>
      </c>
      <c r="H2653" s="40" t="s">
        <v>10458</v>
      </c>
      <c r="I2653" t="s">
        <v>10120</v>
      </c>
      <c r="K2653" t="s">
        <v>10459</v>
      </c>
      <c r="N2653" t="s">
        <v>21</v>
      </c>
      <c r="O2653" t="s">
        <v>10462</v>
      </c>
      <c r="Q2653" t="s">
        <v>10461</v>
      </c>
    </row>
    <row r="2654" spans="1:17" x14ac:dyDescent="0.3">
      <c r="A2654" t="s">
        <v>9522</v>
      </c>
      <c r="B2654" t="s">
        <v>9523</v>
      </c>
      <c r="C2654" t="s">
        <v>9904</v>
      </c>
      <c r="E2654" s="40">
        <v>2</v>
      </c>
      <c r="G2654" s="41" t="str">
        <f>IF(E2654=F2654,"","No Match")</f>
        <v>No Match</v>
      </c>
      <c r="H2654" s="40" t="s">
        <v>10458</v>
      </c>
      <c r="I2654" t="s">
        <v>10120</v>
      </c>
      <c r="K2654" t="s">
        <v>10459</v>
      </c>
      <c r="N2654" t="s">
        <v>21</v>
      </c>
      <c r="O2654" t="s">
        <v>10460</v>
      </c>
      <c r="Q2654" t="s">
        <v>10461</v>
      </c>
    </row>
    <row r="2655" spans="1:17" x14ac:dyDescent="0.3">
      <c r="A2655" t="s">
        <v>10052</v>
      </c>
      <c r="B2655" t="s">
        <v>2699</v>
      </c>
      <c r="C2655" t="s">
        <v>1196</v>
      </c>
      <c r="E2655" s="40">
        <v>2</v>
      </c>
      <c r="G2655" s="41" t="str">
        <f>IF(E2655=F2655,"","No Match")</f>
        <v>No Match</v>
      </c>
      <c r="H2655" s="40" t="s">
        <v>10458</v>
      </c>
      <c r="I2655" t="s">
        <v>10120</v>
      </c>
      <c r="K2655" t="s">
        <v>10459</v>
      </c>
      <c r="N2655" t="s">
        <v>21</v>
      </c>
      <c r="O2655" t="s">
        <v>10133</v>
      </c>
      <c r="Q2655" t="s">
        <v>10461</v>
      </c>
    </row>
    <row r="2656" spans="1:17" x14ac:dyDescent="0.3">
      <c r="A2656" t="s">
        <v>10121</v>
      </c>
      <c r="B2656" t="s">
        <v>868</v>
      </c>
      <c r="C2656" t="s">
        <v>10155</v>
      </c>
      <c r="E2656" s="40">
        <v>2</v>
      </c>
      <c r="G2656" s="41" t="str">
        <f>IF(E2656=F2656,"","No Match")</f>
        <v>No Match</v>
      </c>
      <c r="H2656" s="40" t="s">
        <v>10458</v>
      </c>
      <c r="I2656" t="s">
        <v>10120</v>
      </c>
      <c r="K2656" t="s">
        <v>10459</v>
      </c>
      <c r="N2656" t="s">
        <v>21</v>
      </c>
      <c r="O2656" t="s">
        <v>10462</v>
      </c>
      <c r="Q2656" t="s">
        <v>10461</v>
      </c>
    </row>
    <row r="2657" spans="1:17" x14ac:dyDescent="0.3">
      <c r="A2657" t="s">
        <v>9076</v>
      </c>
      <c r="B2657" t="s">
        <v>7661</v>
      </c>
      <c r="C2657" t="s">
        <v>10126</v>
      </c>
      <c r="E2657" s="40">
        <v>2</v>
      </c>
      <c r="G2657" s="41" t="str">
        <f>IF(E2657=F2657,"","No Match")</f>
        <v>No Match</v>
      </c>
      <c r="H2657" s="40" t="s">
        <v>10458</v>
      </c>
      <c r="I2657" t="s">
        <v>10120</v>
      </c>
      <c r="K2657" t="s">
        <v>10459</v>
      </c>
      <c r="N2657" t="s">
        <v>21</v>
      </c>
      <c r="O2657" t="s">
        <v>10460</v>
      </c>
      <c r="Q2657" t="s">
        <v>10461</v>
      </c>
    </row>
    <row r="2658" spans="1:17" x14ac:dyDescent="0.3">
      <c r="A2658" t="s">
        <v>9850</v>
      </c>
      <c r="B2658" t="s">
        <v>4239</v>
      </c>
      <c r="C2658" t="s">
        <v>10129</v>
      </c>
      <c r="E2658" s="40">
        <v>2</v>
      </c>
      <c r="G2658" s="41" t="str">
        <f>IF(E2658=F2658,"","No Match")</f>
        <v>No Match</v>
      </c>
      <c r="H2658" s="40" t="s">
        <v>10458</v>
      </c>
      <c r="I2658" t="s">
        <v>10120</v>
      </c>
      <c r="K2658" t="s">
        <v>10459</v>
      </c>
      <c r="N2658" t="s">
        <v>21</v>
      </c>
      <c r="O2658" t="s">
        <v>10460</v>
      </c>
      <c r="Q2658" t="s">
        <v>10461</v>
      </c>
    </row>
    <row r="2659" spans="1:17" x14ac:dyDescent="0.3">
      <c r="A2659" t="s">
        <v>9848</v>
      </c>
      <c r="B2659" t="s">
        <v>896</v>
      </c>
      <c r="C2659" t="s">
        <v>10119</v>
      </c>
      <c r="E2659" s="40">
        <v>2</v>
      </c>
      <c r="G2659" s="41" t="str">
        <f>IF(E2659=F2659,"","No Match")</f>
        <v>No Match</v>
      </c>
      <c r="H2659" s="40" t="s">
        <v>10458</v>
      </c>
      <c r="I2659" t="s">
        <v>10120</v>
      </c>
      <c r="K2659" t="s">
        <v>10459</v>
      </c>
      <c r="N2659" t="s">
        <v>10127</v>
      </c>
      <c r="O2659" t="s">
        <v>10462</v>
      </c>
      <c r="Q2659" t="s">
        <v>10461</v>
      </c>
    </row>
    <row r="2660" spans="1:17" x14ac:dyDescent="0.3">
      <c r="A2660" t="s">
        <v>9166</v>
      </c>
      <c r="B2660" t="s">
        <v>9164</v>
      </c>
      <c r="C2660" t="s">
        <v>10122</v>
      </c>
      <c r="E2660" s="40">
        <v>2</v>
      </c>
      <c r="G2660" s="41" t="str">
        <f>IF(E2660=F2660,"","No Match")</f>
        <v>No Match</v>
      </c>
      <c r="H2660" s="40" t="s">
        <v>10458</v>
      </c>
      <c r="I2660" t="s">
        <v>10120</v>
      </c>
      <c r="K2660" t="s">
        <v>10459</v>
      </c>
      <c r="N2660" t="s">
        <v>21</v>
      </c>
      <c r="O2660" t="s">
        <v>10462</v>
      </c>
      <c r="Q2660" t="s">
        <v>10461</v>
      </c>
    </row>
    <row r="2661" spans="1:17" x14ac:dyDescent="0.3">
      <c r="A2661" t="s">
        <v>9110</v>
      </c>
      <c r="B2661" t="s">
        <v>5625</v>
      </c>
      <c r="C2661" t="s">
        <v>20</v>
      </c>
      <c r="E2661" s="40">
        <v>2</v>
      </c>
      <c r="G2661" s="41" t="str">
        <f>IF(E2661=F2661,"","No Match")</f>
        <v>No Match</v>
      </c>
      <c r="H2661" s="40" t="s">
        <v>10458</v>
      </c>
      <c r="I2661" t="s">
        <v>10120</v>
      </c>
      <c r="K2661" t="s">
        <v>10459</v>
      </c>
      <c r="N2661" t="s">
        <v>21</v>
      </c>
      <c r="O2661" t="s">
        <v>10462</v>
      </c>
      <c r="Q2661" t="s">
        <v>10461</v>
      </c>
    </row>
    <row r="2662" spans="1:17" x14ac:dyDescent="0.3">
      <c r="A2662" t="s">
        <v>9198</v>
      </c>
      <c r="B2662" t="s">
        <v>444</v>
      </c>
      <c r="C2662" t="s">
        <v>10124</v>
      </c>
      <c r="E2662" s="40">
        <v>2</v>
      </c>
      <c r="G2662" s="41" t="str">
        <f>IF(E2662=F2662,"","No Match")</f>
        <v>No Match</v>
      </c>
      <c r="H2662" s="40" t="s">
        <v>10458</v>
      </c>
      <c r="I2662" t="s">
        <v>10120</v>
      </c>
      <c r="K2662" t="s">
        <v>10459</v>
      </c>
      <c r="N2662" t="s">
        <v>21</v>
      </c>
      <c r="O2662" t="s">
        <v>10460</v>
      </c>
      <c r="Q2662" t="s">
        <v>10461</v>
      </c>
    </row>
    <row r="2663" spans="1:17" x14ac:dyDescent="0.3">
      <c r="A2663" t="s">
        <v>9907</v>
      </c>
      <c r="B2663" t="s">
        <v>7577</v>
      </c>
      <c r="C2663" t="s">
        <v>9512</v>
      </c>
      <c r="E2663" s="40">
        <v>2</v>
      </c>
      <c r="G2663" s="41" t="str">
        <f>IF(E2663=F2663,"","No Match")</f>
        <v>No Match</v>
      </c>
      <c r="H2663" s="40" t="s">
        <v>10458</v>
      </c>
      <c r="I2663" t="s">
        <v>10120</v>
      </c>
      <c r="K2663" t="s">
        <v>10459</v>
      </c>
      <c r="N2663" t="s">
        <v>21</v>
      </c>
      <c r="O2663" t="s">
        <v>10460</v>
      </c>
      <c r="Q2663" t="s">
        <v>10461</v>
      </c>
    </row>
    <row r="2664" spans="1:17" x14ac:dyDescent="0.3">
      <c r="A2664" t="s">
        <v>9760</v>
      </c>
      <c r="B2664" t="s">
        <v>26</v>
      </c>
      <c r="C2664" t="s">
        <v>9900</v>
      </c>
      <c r="E2664" s="40">
        <v>2</v>
      </c>
      <c r="G2664" s="41" t="str">
        <f>IF(E2664=F2664,"","No Match")</f>
        <v>No Match</v>
      </c>
      <c r="H2664" s="40" t="s">
        <v>10458</v>
      </c>
      <c r="I2664" t="s">
        <v>10120</v>
      </c>
      <c r="K2664" t="s">
        <v>10459</v>
      </c>
      <c r="N2664" t="s">
        <v>21</v>
      </c>
      <c r="O2664" t="s">
        <v>10460</v>
      </c>
      <c r="Q2664" t="s">
        <v>10461</v>
      </c>
    </row>
    <row r="2665" spans="1:17" x14ac:dyDescent="0.3">
      <c r="A2665" t="s">
        <v>10173</v>
      </c>
      <c r="B2665" t="s">
        <v>6775</v>
      </c>
      <c r="C2665" t="s">
        <v>9920</v>
      </c>
      <c r="E2665" s="40">
        <v>2</v>
      </c>
      <c r="G2665" s="41" t="str">
        <f>IF(E2665=F2665,"","No Match")</f>
        <v>No Match</v>
      </c>
      <c r="H2665" s="40" t="s">
        <v>10458</v>
      </c>
      <c r="I2665" t="s">
        <v>10120</v>
      </c>
      <c r="K2665" t="s">
        <v>10459</v>
      </c>
      <c r="N2665" t="s">
        <v>21</v>
      </c>
      <c r="O2665" t="s">
        <v>10462</v>
      </c>
      <c r="Q2665" t="s">
        <v>10461</v>
      </c>
    </row>
    <row r="2666" spans="1:17" x14ac:dyDescent="0.3">
      <c r="A2666" t="s">
        <v>9443</v>
      </c>
      <c r="B2666" t="s">
        <v>4239</v>
      </c>
      <c r="C2666" t="s">
        <v>70</v>
      </c>
      <c r="E2666" s="40">
        <v>2</v>
      </c>
      <c r="G2666" s="41" t="str">
        <f>IF(E2666=F2666,"","No Match")</f>
        <v>No Match</v>
      </c>
      <c r="H2666" s="40" t="s">
        <v>10458</v>
      </c>
      <c r="I2666" t="s">
        <v>10120</v>
      </c>
      <c r="K2666" t="s">
        <v>10459</v>
      </c>
      <c r="N2666" t="s">
        <v>21</v>
      </c>
      <c r="O2666" t="s">
        <v>10460</v>
      </c>
      <c r="Q2666" t="s">
        <v>10461</v>
      </c>
    </row>
    <row r="2667" spans="1:17" x14ac:dyDescent="0.3">
      <c r="A2667" t="s">
        <v>9973</v>
      </c>
      <c r="B2667" t="s">
        <v>9974</v>
      </c>
      <c r="C2667" t="s">
        <v>10119</v>
      </c>
      <c r="E2667" s="40">
        <v>2</v>
      </c>
      <c r="G2667" s="41" t="str">
        <f>IF(E2667=F2667,"","No Match")</f>
        <v>No Match</v>
      </c>
      <c r="H2667" s="40" t="s">
        <v>10458</v>
      </c>
      <c r="I2667" t="s">
        <v>10120</v>
      </c>
      <c r="K2667" t="s">
        <v>10459</v>
      </c>
      <c r="N2667" t="s">
        <v>21</v>
      </c>
      <c r="O2667" t="s">
        <v>10460</v>
      </c>
      <c r="Q2667" t="s">
        <v>10461</v>
      </c>
    </row>
    <row r="2668" spans="1:17" x14ac:dyDescent="0.3">
      <c r="A2668" t="s">
        <v>9763</v>
      </c>
      <c r="B2668" t="s">
        <v>367</v>
      </c>
      <c r="C2668" t="s">
        <v>10123</v>
      </c>
      <c r="E2668" s="40">
        <v>2</v>
      </c>
      <c r="G2668" s="41" t="str">
        <f>IF(E2668=F2668,"","No Match")</f>
        <v>No Match</v>
      </c>
      <c r="H2668" s="40" t="s">
        <v>10458</v>
      </c>
      <c r="I2668" t="s">
        <v>10120</v>
      </c>
      <c r="K2668" t="s">
        <v>10459</v>
      </c>
      <c r="N2668" t="s">
        <v>21</v>
      </c>
      <c r="O2668" t="s">
        <v>10462</v>
      </c>
      <c r="Q2668" t="s">
        <v>10461</v>
      </c>
    </row>
    <row r="2669" spans="1:17" x14ac:dyDescent="0.3">
      <c r="A2669" t="s">
        <v>9851</v>
      </c>
      <c r="B2669" t="s">
        <v>4239</v>
      </c>
      <c r="C2669" t="s">
        <v>10129</v>
      </c>
      <c r="E2669" s="40">
        <v>2</v>
      </c>
      <c r="G2669" s="41" t="str">
        <f>IF(E2669=F2669,"","No Match")</f>
        <v>No Match</v>
      </c>
      <c r="H2669" s="40" t="s">
        <v>10458</v>
      </c>
      <c r="I2669" t="s">
        <v>10120</v>
      </c>
      <c r="K2669" t="s">
        <v>10459</v>
      </c>
      <c r="N2669" t="s">
        <v>21</v>
      </c>
      <c r="O2669" t="s">
        <v>10462</v>
      </c>
      <c r="Q2669" t="s">
        <v>10461</v>
      </c>
    </row>
    <row r="2670" spans="1:17" x14ac:dyDescent="0.3">
      <c r="A2670" t="s">
        <v>9214</v>
      </c>
      <c r="B2670" t="s">
        <v>5193</v>
      </c>
      <c r="C2670" t="s">
        <v>69</v>
      </c>
      <c r="E2670" s="40">
        <v>2</v>
      </c>
      <c r="G2670" s="41" t="str">
        <f>IF(E2670=F2670,"","No Match")</f>
        <v>No Match</v>
      </c>
      <c r="H2670" s="40" t="s">
        <v>10458</v>
      </c>
      <c r="I2670" t="s">
        <v>10120</v>
      </c>
      <c r="K2670" t="s">
        <v>10459</v>
      </c>
      <c r="N2670" t="s">
        <v>21</v>
      </c>
      <c r="O2670" t="s">
        <v>10462</v>
      </c>
      <c r="Q2670" t="s">
        <v>10461</v>
      </c>
    </row>
    <row r="2671" spans="1:17" x14ac:dyDescent="0.3">
      <c r="A2671" t="s">
        <v>9117</v>
      </c>
      <c r="B2671" t="s">
        <v>5775</v>
      </c>
      <c r="C2671" t="s">
        <v>69</v>
      </c>
      <c r="E2671" s="40">
        <v>2</v>
      </c>
      <c r="G2671" s="41" t="str">
        <f>IF(E2671=F2671,"","No Match")</f>
        <v>No Match</v>
      </c>
      <c r="H2671" s="40" t="s">
        <v>10458</v>
      </c>
      <c r="I2671" t="s">
        <v>10120</v>
      </c>
      <c r="K2671" t="s">
        <v>10459</v>
      </c>
      <c r="N2671" t="s">
        <v>21</v>
      </c>
      <c r="O2671" t="s">
        <v>10462</v>
      </c>
      <c r="Q2671" t="s">
        <v>10461</v>
      </c>
    </row>
    <row r="2672" spans="1:17" x14ac:dyDescent="0.3">
      <c r="A2672" t="s">
        <v>9159</v>
      </c>
      <c r="B2672" t="s">
        <v>9160</v>
      </c>
      <c r="C2672" t="s">
        <v>27</v>
      </c>
      <c r="E2672" s="40">
        <v>5</v>
      </c>
      <c r="G2672" s="41" t="str">
        <f>IF(E2672=F2672,"","No Match")</f>
        <v>No Match</v>
      </c>
      <c r="H2672" s="40" t="s">
        <v>10458</v>
      </c>
      <c r="I2672" t="s">
        <v>10</v>
      </c>
      <c r="K2672" t="s">
        <v>10459</v>
      </c>
      <c r="N2672" t="s">
        <v>21</v>
      </c>
      <c r="O2672" t="s">
        <v>10460</v>
      </c>
      <c r="Q2672" t="s">
        <v>10463</v>
      </c>
    </row>
    <row r="2673" spans="1:17" x14ac:dyDescent="0.3">
      <c r="A2673" t="s">
        <v>9309</v>
      </c>
      <c r="B2673" t="s">
        <v>9310</v>
      </c>
      <c r="C2673" t="s">
        <v>9900</v>
      </c>
      <c r="E2673" s="40">
        <v>2</v>
      </c>
      <c r="G2673" s="41" t="str">
        <f>IF(E2673=F2673,"","No Match")</f>
        <v>No Match</v>
      </c>
      <c r="H2673" s="40" t="s">
        <v>10458</v>
      </c>
      <c r="I2673" t="s">
        <v>10120</v>
      </c>
      <c r="K2673" t="s">
        <v>10459</v>
      </c>
      <c r="N2673" t="s">
        <v>21</v>
      </c>
      <c r="O2673" t="s">
        <v>10460</v>
      </c>
      <c r="Q2673" t="s">
        <v>10461</v>
      </c>
    </row>
    <row r="2674" spans="1:17" x14ac:dyDescent="0.3">
      <c r="A2674" t="s">
        <v>8600</v>
      </c>
      <c r="B2674" t="s">
        <v>732</v>
      </c>
      <c r="C2674" t="s">
        <v>9512</v>
      </c>
      <c r="E2674" s="40">
        <v>2</v>
      </c>
      <c r="G2674" s="41" t="str">
        <f>IF(E2674=F2674,"","No Match")</f>
        <v>No Match</v>
      </c>
      <c r="H2674" s="40" t="s">
        <v>10458</v>
      </c>
      <c r="I2674" t="s">
        <v>10120</v>
      </c>
      <c r="K2674" t="s">
        <v>10459</v>
      </c>
      <c r="N2674" t="s">
        <v>21</v>
      </c>
      <c r="O2674" t="s">
        <v>10462</v>
      </c>
      <c r="Q2674" t="s">
        <v>10461</v>
      </c>
    </row>
    <row r="2675" spans="1:17" x14ac:dyDescent="0.3">
      <c r="A2675" t="s">
        <v>9730</v>
      </c>
      <c r="B2675" t="s">
        <v>640</v>
      </c>
      <c r="C2675" t="s">
        <v>9920</v>
      </c>
      <c r="E2675" s="40">
        <v>2</v>
      </c>
      <c r="G2675" s="41" t="str">
        <f>IF(E2675=F2675,"","No Match")</f>
        <v>No Match</v>
      </c>
      <c r="H2675" s="40" t="s">
        <v>10458</v>
      </c>
      <c r="I2675" t="s">
        <v>10120</v>
      </c>
      <c r="K2675" t="s">
        <v>10459</v>
      </c>
      <c r="N2675" t="s">
        <v>21</v>
      </c>
      <c r="O2675" t="s">
        <v>10462</v>
      </c>
      <c r="Q2675" t="s">
        <v>10461</v>
      </c>
    </row>
    <row r="2676" spans="1:17" x14ac:dyDescent="0.3">
      <c r="A2676" t="s">
        <v>9980</v>
      </c>
      <c r="B2676" t="s">
        <v>4239</v>
      </c>
      <c r="C2676" t="s">
        <v>70</v>
      </c>
      <c r="E2676" s="40">
        <v>2</v>
      </c>
      <c r="G2676" s="41" t="str">
        <f>IF(E2676=F2676,"","No Match")</f>
        <v>No Match</v>
      </c>
      <c r="H2676" s="40" t="s">
        <v>10458</v>
      </c>
      <c r="I2676" t="s">
        <v>10120</v>
      </c>
      <c r="K2676" t="s">
        <v>10459</v>
      </c>
      <c r="N2676" t="s">
        <v>21</v>
      </c>
      <c r="O2676" t="s">
        <v>10460</v>
      </c>
      <c r="Q2676" t="s">
        <v>10461</v>
      </c>
    </row>
    <row r="2677" spans="1:17" x14ac:dyDescent="0.3">
      <c r="A2677" t="s">
        <v>9136</v>
      </c>
      <c r="B2677" t="s">
        <v>4373</v>
      </c>
      <c r="C2677" t="s">
        <v>10130</v>
      </c>
      <c r="E2677" s="40">
        <v>2</v>
      </c>
      <c r="G2677" s="41" t="str">
        <f>IF(E2677=F2677,"","No Match")</f>
        <v>No Match</v>
      </c>
      <c r="H2677" s="40" t="s">
        <v>10458</v>
      </c>
      <c r="I2677" t="s">
        <v>10120</v>
      </c>
      <c r="K2677" t="s">
        <v>10459</v>
      </c>
      <c r="N2677" t="s">
        <v>21</v>
      </c>
      <c r="O2677" t="s">
        <v>10460</v>
      </c>
      <c r="Q2677" t="s">
        <v>10461</v>
      </c>
    </row>
    <row r="2678" spans="1:17" x14ac:dyDescent="0.3">
      <c r="A2678" t="s">
        <v>9828</v>
      </c>
      <c r="B2678" t="s">
        <v>1371</v>
      </c>
      <c r="C2678" t="s">
        <v>10129</v>
      </c>
      <c r="E2678" s="40">
        <v>2</v>
      </c>
      <c r="G2678" s="41" t="str">
        <f>IF(E2678=F2678,"","No Match")</f>
        <v>No Match</v>
      </c>
      <c r="H2678" s="40" t="s">
        <v>10458</v>
      </c>
      <c r="I2678" t="s">
        <v>10120</v>
      </c>
      <c r="K2678" t="s">
        <v>10459</v>
      </c>
      <c r="N2678" t="s">
        <v>21</v>
      </c>
      <c r="O2678" t="s">
        <v>10462</v>
      </c>
      <c r="Q2678" t="s">
        <v>10461</v>
      </c>
    </row>
    <row r="2679" spans="1:17" x14ac:dyDescent="0.3">
      <c r="A2679" t="s">
        <v>9721</v>
      </c>
      <c r="B2679" t="s">
        <v>6547</v>
      </c>
      <c r="C2679" t="s">
        <v>10119</v>
      </c>
      <c r="E2679" s="40">
        <v>2</v>
      </c>
      <c r="G2679" s="41" t="str">
        <f>IF(E2679=F2679,"","No Match")</f>
        <v>No Match</v>
      </c>
      <c r="H2679" s="40" t="s">
        <v>10458</v>
      </c>
      <c r="I2679" t="s">
        <v>10120</v>
      </c>
      <c r="K2679" t="s">
        <v>10459</v>
      </c>
      <c r="N2679" t="s">
        <v>21</v>
      </c>
      <c r="O2679" t="s">
        <v>10460</v>
      </c>
      <c r="Q2679" t="s">
        <v>10461</v>
      </c>
    </row>
    <row r="2680" spans="1:17" x14ac:dyDescent="0.3">
      <c r="A2680" t="s">
        <v>9539</v>
      </c>
      <c r="B2680" t="s">
        <v>449</v>
      </c>
      <c r="C2680" t="s">
        <v>10129</v>
      </c>
      <c r="E2680" s="40">
        <v>2</v>
      </c>
      <c r="G2680" s="41" t="str">
        <f>IF(E2680=F2680,"","No Match")</f>
        <v>No Match</v>
      </c>
      <c r="H2680" s="40" t="s">
        <v>10458</v>
      </c>
      <c r="I2680" t="s">
        <v>10120</v>
      </c>
      <c r="K2680" t="s">
        <v>10459</v>
      </c>
      <c r="N2680" t="s">
        <v>21</v>
      </c>
      <c r="O2680" t="s">
        <v>10460</v>
      </c>
      <c r="Q2680" t="s">
        <v>10461</v>
      </c>
    </row>
    <row r="2681" spans="1:17" x14ac:dyDescent="0.3">
      <c r="A2681" t="s">
        <v>9315</v>
      </c>
      <c r="B2681" t="s">
        <v>2477</v>
      </c>
      <c r="C2681" t="s">
        <v>251</v>
      </c>
      <c r="E2681" s="40">
        <v>2</v>
      </c>
      <c r="G2681" s="41" t="str">
        <f>IF(E2681=F2681,"","No Match")</f>
        <v>No Match</v>
      </c>
      <c r="H2681" s="40" t="s">
        <v>10458</v>
      </c>
      <c r="I2681" t="s">
        <v>10120</v>
      </c>
      <c r="K2681" t="s">
        <v>10459</v>
      </c>
      <c r="N2681" t="s">
        <v>82</v>
      </c>
      <c r="O2681" t="s">
        <v>10460</v>
      </c>
      <c r="Q2681" t="s">
        <v>10461</v>
      </c>
    </row>
    <row r="2682" spans="1:17" x14ac:dyDescent="0.3">
      <c r="A2682" t="s">
        <v>8605</v>
      </c>
      <c r="B2682" t="s">
        <v>4239</v>
      </c>
      <c r="C2682" t="s">
        <v>10119</v>
      </c>
      <c r="E2682" s="40">
        <v>2</v>
      </c>
      <c r="G2682" s="41" t="str">
        <f>IF(E2682=F2682,"","No Match")</f>
        <v>No Match</v>
      </c>
      <c r="H2682" s="40" t="s">
        <v>10458</v>
      </c>
      <c r="I2682" t="s">
        <v>10120</v>
      </c>
      <c r="K2682" t="s">
        <v>10459</v>
      </c>
      <c r="N2682" t="s">
        <v>21</v>
      </c>
      <c r="O2682" t="s">
        <v>10460</v>
      </c>
      <c r="Q2682" t="s">
        <v>10461</v>
      </c>
    </row>
    <row r="2683" spans="1:17" x14ac:dyDescent="0.3">
      <c r="A2683" t="s">
        <v>10074</v>
      </c>
      <c r="B2683" t="s">
        <v>3914</v>
      </c>
      <c r="C2683" t="s">
        <v>70</v>
      </c>
      <c r="E2683" s="40">
        <v>2</v>
      </c>
      <c r="G2683" s="41" t="str">
        <f>IF(E2683=F2683,"","No Match")</f>
        <v>No Match</v>
      </c>
      <c r="H2683" s="40" t="s">
        <v>10458</v>
      </c>
      <c r="I2683" t="s">
        <v>10120</v>
      </c>
      <c r="K2683" t="s">
        <v>10459</v>
      </c>
      <c r="N2683" t="s">
        <v>21</v>
      </c>
      <c r="O2683" t="s">
        <v>10462</v>
      </c>
      <c r="Q2683" t="s">
        <v>10461</v>
      </c>
    </row>
    <row r="2684" spans="1:17" x14ac:dyDescent="0.3">
      <c r="A2684" t="s">
        <v>9127</v>
      </c>
      <c r="B2684" t="s">
        <v>9128</v>
      </c>
      <c r="C2684" t="s">
        <v>9512</v>
      </c>
      <c r="E2684" s="40">
        <v>2</v>
      </c>
      <c r="G2684" s="41" t="str">
        <f>IF(E2684=F2684,"","No Match")</f>
        <v>No Match</v>
      </c>
      <c r="H2684" s="40" t="s">
        <v>10458</v>
      </c>
      <c r="I2684" t="s">
        <v>10120</v>
      </c>
      <c r="K2684" t="s">
        <v>10459</v>
      </c>
      <c r="N2684" t="s">
        <v>21</v>
      </c>
      <c r="O2684" t="s">
        <v>10460</v>
      </c>
      <c r="Q2684" t="s">
        <v>10461</v>
      </c>
    </row>
    <row r="2685" spans="1:17" x14ac:dyDescent="0.3">
      <c r="A2685" t="s">
        <v>9480</v>
      </c>
      <c r="B2685" t="s">
        <v>9481</v>
      </c>
      <c r="C2685" t="s">
        <v>10123</v>
      </c>
      <c r="E2685" s="40">
        <v>2</v>
      </c>
      <c r="G2685" s="41" t="str">
        <f>IF(E2685=F2685,"","No Match")</f>
        <v>No Match</v>
      </c>
      <c r="H2685" s="40" t="s">
        <v>10458</v>
      </c>
      <c r="I2685" t="s">
        <v>10120</v>
      </c>
      <c r="K2685" t="s">
        <v>10459</v>
      </c>
      <c r="N2685" t="s">
        <v>21</v>
      </c>
      <c r="O2685" t="s">
        <v>10462</v>
      </c>
      <c r="Q2685" t="s">
        <v>10461</v>
      </c>
    </row>
    <row r="2686" spans="1:17" x14ac:dyDescent="0.3">
      <c r="A2686" t="s">
        <v>9838</v>
      </c>
      <c r="B2686" t="s">
        <v>502</v>
      </c>
      <c r="C2686" t="s">
        <v>10154</v>
      </c>
      <c r="E2686" s="40">
        <v>2</v>
      </c>
      <c r="G2686" s="41" t="str">
        <f>IF(E2686=F2686,"","No Match")</f>
        <v>No Match</v>
      </c>
      <c r="H2686" s="40" t="s">
        <v>10458</v>
      </c>
      <c r="I2686" t="s">
        <v>10120</v>
      </c>
      <c r="K2686" t="s">
        <v>10459</v>
      </c>
      <c r="N2686" t="s">
        <v>21</v>
      </c>
      <c r="O2686" t="s">
        <v>10460</v>
      </c>
      <c r="Q2686" t="s">
        <v>10461</v>
      </c>
    </row>
    <row r="2687" spans="1:17" x14ac:dyDescent="0.3">
      <c r="A2687" t="s">
        <v>9196</v>
      </c>
      <c r="B2687" t="s">
        <v>1217</v>
      </c>
      <c r="C2687" t="s">
        <v>10122</v>
      </c>
      <c r="E2687" s="40">
        <v>2</v>
      </c>
      <c r="G2687" s="41" t="str">
        <f>IF(E2687=F2687,"","No Match")</f>
        <v>No Match</v>
      </c>
      <c r="H2687" s="40" t="s">
        <v>10458</v>
      </c>
      <c r="I2687" t="s">
        <v>10120</v>
      </c>
      <c r="K2687" t="s">
        <v>10459</v>
      </c>
      <c r="N2687" t="s">
        <v>21</v>
      </c>
      <c r="O2687" t="s">
        <v>10462</v>
      </c>
      <c r="Q2687" t="s">
        <v>10461</v>
      </c>
    </row>
    <row r="2688" spans="1:17" x14ac:dyDescent="0.3">
      <c r="A2688" t="s">
        <v>9571</v>
      </c>
      <c r="B2688" t="s">
        <v>449</v>
      </c>
      <c r="C2688" t="s">
        <v>9904</v>
      </c>
      <c r="E2688" s="40">
        <v>2</v>
      </c>
      <c r="G2688" s="41" t="str">
        <f>IF(E2688=F2688,"","No Match")</f>
        <v>No Match</v>
      </c>
      <c r="H2688" s="40" t="s">
        <v>10458</v>
      </c>
      <c r="I2688" t="s">
        <v>10120</v>
      </c>
      <c r="K2688" t="s">
        <v>10459</v>
      </c>
      <c r="N2688" t="s">
        <v>21</v>
      </c>
      <c r="O2688" t="s">
        <v>10460</v>
      </c>
      <c r="Q2688" t="s">
        <v>10461</v>
      </c>
    </row>
    <row r="2689" spans="1:17" x14ac:dyDescent="0.3">
      <c r="A2689" t="s">
        <v>9871</v>
      </c>
      <c r="B2689" t="s">
        <v>210</v>
      </c>
      <c r="C2689" t="s">
        <v>9920</v>
      </c>
      <c r="E2689" s="40">
        <v>2</v>
      </c>
      <c r="G2689" s="41" t="str">
        <f>IF(E2689=F2689,"","No Match")</f>
        <v>No Match</v>
      </c>
      <c r="H2689" s="40" t="s">
        <v>10458</v>
      </c>
      <c r="I2689" t="s">
        <v>10120</v>
      </c>
      <c r="K2689" t="s">
        <v>10459</v>
      </c>
      <c r="N2689" t="s">
        <v>21</v>
      </c>
      <c r="O2689" t="s">
        <v>10462</v>
      </c>
      <c r="Q2689" t="s">
        <v>10461</v>
      </c>
    </row>
    <row r="2690" spans="1:17" x14ac:dyDescent="0.3">
      <c r="A2690" t="s">
        <v>9761</v>
      </c>
      <c r="B2690" t="s">
        <v>26</v>
      </c>
      <c r="C2690" t="s">
        <v>9900</v>
      </c>
      <c r="E2690" s="40">
        <v>2</v>
      </c>
      <c r="G2690" s="41" t="str">
        <f>IF(E2690=F2690,"","No Match")</f>
        <v>No Match</v>
      </c>
      <c r="H2690" s="40" t="s">
        <v>10458</v>
      </c>
      <c r="I2690" t="s">
        <v>10120</v>
      </c>
      <c r="K2690" t="s">
        <v>10459</v>
      </c>
      <c r="N2690" t="s">
        <v>21</v>
      </c>
      <c r="O2690" t="s">
        <v>10460</v>
      </c>
      <c r="Q2690" t="s">
        <v>10461</v>
      </c>
    </row>
    <row r="2691" spans="1:17" x14ac:dyDescent="0.3">
      <c r="A2691" t="s">
        <v>8596</v>
      </c>
      <c r="B2691" t="s">
        <v>7984</v>
      </c>
      <c r="C2691" t="s">
        <v>10124</v>
      </c>
      <c r="E2691" s="40">
        <v>2</v>
      </c>
      <c r="G2691" s="41" t="str">
        <f>IF(E2691=F2691,"","No Match")</f>
        <v>No Match</v>
      </c>
      <c r="H2691" s="40" t="s">
        <v>10458</v>
      </c>
      <c r="I2691" t="s">
        <v>10120</v>
      </c>
      <c r="K2691" t="s">
        <v>10459</v>
      </c>
      <c r="N2691" t="s">
        <v>21</v>
      </c>
      <c r="O2691" t="s">
        <v>10462</v>
      </c>
      <c r="Q2691" t="s">
        <v>10461</v>
      </c>
    </row>
    <row r="2692" spans="1:17" x14ac:dyDescent="0.3">
      <c r="A2692" t="s">
        <v>9837</v>
      </c>
      <c r="B2692" t="s">
        <v>502</v>
      </c>
      <c r="C2692" t="s">
        <v>10154</v>
      </c>
      <c r="E2692" s="40">
        <v>2</v>
      </c>
      <c r="G2692" s="41" t="str">
        <f>IF(E2692=F2692,"","No Match")</f>
        <v>No Match</v>
      </c>
      <c r="H2692" s="40" t="s">
        <v>10458</v>
      </c>
      <c r="I2692" t="s">
        <v>10120</v>
      </c>
      <c r="K2692" t="s">
        <v>10459</v>
      </c>
      <c r="N2692" t="s">
        <v>21</v>
      </c>
      <c r="O2692" t="s">
        <v>10460</v>
      </c>
      <c r="Q2692" t="s">
        <v>10461</v>
      </c>
    </row>
    <row r="2693" spans="1:17" x14ac:dyDescent="0.3">
      <c r="A2693" t="s">
        <v>10053</v>
      </c>
      <c r="B2693" t="s">
        <v>3228</v>
      </c>
      <c r="C2693" t="s">
        <v>70</v>
      </c>
      <c r="E2693" s="40">
        <v>2</v>
      </c>
      <c r="G2693" s="41" t="str">
        <f>IF(E2693=F2693,"","No Match")</f>
        <v>No Match</v>
      </c>
      <c r="H2693" s="40" t="s">
        <v>10458</v>
      </c>
      <c r="I2693" t="s">
        <v>10120</v>
      </c>
      <c r="K2693" t="s">
        <v>10459</v>
      </c>
      <c r="N2693" t="s">
        <v>21</v>
      </c>
      <c r="O2693" t="s">
        <v>10462</v>
      </c>
      <c r="Q2693" t="s">
        <v>10461</v>
      </c>
    </row>
    <row r="2694" spans="1:17" x14ac:dyDescent="0.3">
      <c r="A2694" t="s">
        <v>9770</v>
      </c>
      <c r="B2694" t="s">
        <v>890</v>
      </c>
      <c r="C2694" t="s">
        <v>10119</v>
      </c>
      <c r="E2694" s="40">
        <v>2</v>
      </c>
      <c r="G2694" s="41" t="str">
        <f>IF(E2694=F2694,"","No Match")</f>
        <v>No Match</v>
      </c>
      <c r="H2694" s="40" t="s">
        <v>10458</v>
      </c>
      <c r="I2694" t="s">
        <v>10120</v>
      </c>
      <c r="K2694" t="s">
        <v>10459</v>
      </c>
      <c r="N2694" t="s">
        <v>21</v>
      </c>
      <c r="O2694" t="s">
        <v>10462</v>
      </c>
      <c r="Q2694" t="s">
        <v>10461</v>
      </c>
    </row>
    <row r="2695" spans="1:17" x14ac:dyDescent="0.3">
      <c r="A2695" t="s">
        <v>10041</v>
      </c>
      <c r="B2695" t="s">
        <v>2654</v>
      </c>
      <c r="C2695" t="s">
        <v>10154</v>
      </c>
      <c r="E2695" s="40">
        <v>2</v>
      </c>
      <c r="G2695" s="41" t="str">
        <f>IF(E2695=F2695,"","No Match")</f>
        <v>No Match</v>
      </c>
      <c r="H2695" s="40" t="s">
        <v>10458</v>
      </c>
      <c r="I2695" t="s">
        <v>10120</v>
      </c>
      <c r="K2695" t="s">
        <v>10459</v>
      </c>
      <c r="N2695" t="s">
        <v>21</v>
      </c>
      <c r="O2695" t="s">
        <v>10460</v>
      </c>
      <c r="Q2695" t="s">
        <v>10461</v>
      </c>
    </row>
    <row r="2696" spans="1:17" x14ac:dyDescent="0.3">
      <c r="A2696" t="s">
        <v>10151</v>
      </c>
      <c r="B2696" t="s">
        <v>2113</v>
      </c>
      <c r="C2696" t="s">
        <v>1196</v>
      </c>
      <c r="E2696" s="40">
        <v>2</v>
      </c>
      <c r="G2696" s="41" t="str">
        <f>IF(E2696=F2696,"","No Match")</f>
        <v>No Match</v>
      </c>
      <c r="H2696" s="40" t="s">
        <v>10458</v>
      </c>
      <c r="I2696" t="s">
        <v>10120</v>
      </c>
      <c r="K2696" t="s">
        <v>10459</v>
      </c>
      <c r="N2696" t="s">
        <v>21</v>
      </c>
      <c r="O2696" t="s">
        <v>10133</v>
      </c>
      <c r="Q2696" t="s">
        <v>10461</v>
      </c>
    </row>
    <row r="2697" spans="1:17" x14ac:dyDescent="0.3">
      <c r="A2697" t="s">
        <v>9209</v>
      </c>
      <c r="B2697" t="s">
        <v>6400</v>
      </c>
      <c r="C2697" t="s">
        <v>10130</v>
      </c>
      <c r="E2697" s="40">
        <v>2</v>
      </c>
      <c r="G2697" s="41" t="str">
        <f>IF(E2697=F2697,"","No Match")</f>
        <v>No Match</v>
      </c>
      <c r="H2697" s="40" t="s">
        <v>10458</v>
      </c>
      <c r="I2697" t="s">
        <v>10120</v>
      </c>
      <c r="K2697" t="s">
        <v>10459</v>
      </c>
      <c r="N2697" t="s">
        <v>21</v>
      </c>
      <c r="O2697" t="s">
        <v>10462</v>
      </c>
      <c r="Q2697" t="s">
        <v>10461</v>
      </c>
    </row>
    <row r="2698" spans="1:17" x14ac:dyDescent="0.3">
      <c r="A2698" t="s">
        <v>9297</v>
      </c>
      <c r="B2698" t="s">
        <v>9298</v>
      </c>
      <c r="C2698" t="s">
        <v>10119</v>
      </c>
      <c r="E2698" s="40">
        <v>2</v>
      </c>
      <c r="G2698" s="41" t="str">
        <f>IF(E2698=F2698,"","No Match")</f>
        <v>No Match</v>
      </c>
      <c r="H2698" s="40" t="s">
        <v>10458</v>
      </c>
      <c r="I2698" t="s">
        <v>10120</v>
      </c>
      <c r="K2698" t="s">
        <v>10459</v>
      </c>
      <c r="N2698" t="s">
        <v>21</v>
      </c>
      <c r="O2698" t="s">
        <v>10460</v>
      </c>
      <c r="Q2698" t="s">
        <v>10461</v>
      </c>
    </row>
    <row r="2699" spans="1:17" x14ac:dyDescent="0.3">
      <c r="A2699" t="s">
        <v>9736</v>
      </c>
      <c r="B2699" t="s">
        <v>3083</v>
      </c>
      <c r="C2699" t="s">
        <v>10126</v>
      </c>
      <c r="E2699" s="40">
        <v>2</v>
      </c>
      <c r="G2699" s="41" t="str">
        <f>IF(E2699=F2699,"","No Match")</f>
        <v>No Match</v>
      </c>
      <c r="H2699" s="40" t="s">
        <v>10458</v>
      </c>
      <c r="I2699" t="s">
        <v>10120</v>
      </c>
      <c r="K2699" t="s">
        <v>10459</v>
      </c>
      <c r="N2699" t="s">
        <v>10127</v>
      </c>
      <c r="O2699" t="s">
        <v>10462</v>
      </c>
      <c r="Q2699" t="s">
        <v>10461</v>
      </c>
    </row>
    <row r="2700" spans="1:17" x14ac:dyDescent="0.3">
      <c r="A2700" t="s">
        <v>10114</v>
      </c>
      <c r="B2700" t="s">
        <v>4239</v>
      </c>
      <c r="C2700" t="s">
        <v>10129</v>
      </c>
      <c r="E2700" s="40">
        <v>2</v>
      </c>
      <c r="G2700" s="41" t="str">
        <f>IF(E2700=F2700,"","No Match")</f>
        <v>No Match</v>
      </c>
      <c r="H2700" s="40" t="s">
        <v>10458</v>
      </c>
      <c r="I2700" t="s">
        <v>10120</v>
      </c>
      <c r="K2700" t="s">
        <v>10459</v>
      </c>
      <c r="N2700" t="s">
        <v>21</v>
      </c>
      <c r="O2700" t="s">
        <v>10462</v>
      </c>
      <c r="Q2700" t="s">
        <v>10461</v>
      </c>
    </row>
    <row r="2701" spans="1:17" x14ac:dyDescent="0.3">
      <c r="A2701" t="s">
        <v>10125</v>
      </c>
      <c r="B2701" t="s">
        <v>735</v>
      </c>
      <c r="C2701" t="s">
        <v>7861</v>
      </c>
      <c r="E2701" s="40">
        <v>2</v>
      </c>
      <c r="G2701" s="41" t="str">
        <f>IF(E2701=F2701,"","No Match")</f>
        <v>No Match</v>
      </c>
      <c r="H2701" s="40" t="s">
        <v>10458</v>
      </c>
      <c r="I2701" t="s">
        <v>10120</v>
      </c>
      <c r="K2701" t="s">
        <v>10459</v>
      </c>
      <c r="N2701" t="s">
        <v>21</v>
      </c>
      <c r="O2701" t="s">
        <v>10133</v>
      </c>
      <c r="Q2701" t="s">
        <v>10461</v>
      </c>
    </row>
    <row r="2702" spans="1:17" x14ac:dyDescent="0.3">
      <c r="A2702" t="s">
        <v>9654</v>
      </c>
      <c r="B2702" t="s">
        <v>5969</v>
      </c>
      <c r="C2702" t="s">
        <v>9900</v>
      </c>
      <c r="E2702" s="40">
        <v>2</v>
      </c>
      <c r="G2702" s="41" t="str">
        <f>IF(E2702=F2702,"","No Match")</f>
        <v>No Match</v>
      </c>
      <c r="H2702" s="40" t="s">
        <v>10458</v>
      </c>
      <c r="I2702" t="s">
        <v>10120</v>
      </c>
      <c r="K2702" t="s">
        <v>10459</v>
      </c>
      <c r="N2702" t="s">
        <v>21</v>
      </c>
      <c r="O2702" t="s">
        <v>10460</v>
      </c>
      <c r="Q2702" t="s">
        <v>10461</v>
      </c>
    </row>
    <row r="2703" spans="1:17" x14ac:dyDescent="0.3">
      <c r="A2703" t="s">
        <v>10098</v>
      </c>
      <c r="B2703" t="s">
        <v>406</v>
      </c>
      <c r="C2703" t="s">
        <v>10119</v>
      </c>
      <c r="E2703" s="40">
        <v>2</v>
      </c>
      <c r="G2703" s="41" t="str">
        <f>IF(E2703=F2703,"","No Match")</f>
        <v>No Match</v>
      </c>
      <c r="H2703" s="40" t="s">
        <v>10458</v>
      </c>
      <c r="I2703" t="s">
        <v>10120</v>
      </c>
      <c r="K2703" t="s">
        <v>10459</v>
      </c>
      <c r="N2703" t="s">
        <v>21</v>
      </c>
      <c r="O2703" t="s">
        <v>10462</v>
      </c>
      <c r="Q2703" t="s">
        <v>10461</v>
      </c>
    </row>
    <row r="2704" spans="1:17" x14ac:dyDescent="0.3">
      <c r="A2704" t="s">
        <v>9980</v>
      </c>
      <c r="B2704" t="s">
        <v>4239</v>
      </c>
      <c r="C2704" t="s">
        <v>69</v>
      </c>
      <c r="E2704" s="40">
        <v>2</v>
      </c>
      <c r="G2704" s="41" t="str">
        <f>IF(E2704=F2704,"","No Match")</f>
        <v>No Match</v>
      </c>
      <c r="H2704" s="40" t="s">
        <v>10458</v>
      </c>
      <c r="I2704" t="s">
        <v>10120</v>
      </c>
      <c r="K2704" t="s">
        <v>10459</v>
      </c>
      <c r="N2704" t="s">
        <v>21</v>
      </c>
      <c r="O2704" t="s">
        <v>10460</v>
      </c>
      <c r="Q2704" t="s">
        <v>10461</v>
      </c>
    </row>
    <row r="2705" spans="1:17" x14ac:dyDescent="0.3">
      <c r="A2705" t="s">
        <v>10128</v>
      </c>
      <c r="B2705" t="s">
        <v>3850</v>
      </c>
      <c r="C2705" t="s">
        <v>9900</v>
      </c>
      <c r="E2705" s="40">
        <v>2</v>
      </c>
      <c r="G2705" s="41" t="str">
        <f>IF(E2705=F2705,"","No Match")</f>
        <v>No Match</v>
      </c>
      <c r="H2705" s="40" t="s">
        <v>10458</v>
      </c>
      <c r="I2705" t="s">
        <v>10120</v>
      </c>
      <c r="K2705" t="s">
        <v>10459</v>
      </c>
      <c r="N2705" t="s">
        <v>21</v>
      </c>
      <c r="O2705" t="s">
        <v>10462</v>
      </c>
      <c r="Q2705" t="s">
        <v>10461</v>
      </c>
    </row>
    <row r="2706" spans="1:17" x14ac:dyDescent="0.3">
      <c r="A2706" t="s">
        <v>9714</v>
      </c>
      <c r="B2706" t="s">
        <v>502</v>
      </c>
      <c r="C2706" t="s">
        <v>10154</v>
      </c>
      <c r="E2706" s="40">
        <v>2</v>
      </c>
      <c r="G2706" s="41" t="str">
        <f>IF(E2706=F2706,"","No Match")</f>
        <v>No Match</v>
      </c>
      <c r="H2706" s="40" t="s">
        <v>10458</v>
      </c>
      <c r="I2706" t="s">
        <v>10120</v>
      </c>
      <c r="K2706" t="s">
        <v>10459</v>
      </c>
      <c r="N2706" t="s">
        <v>21</v>
      </c>
      <c r="O2706" t="s">
        <v>10460</v>
      </c>
      <c r="Q2706" t="s">
        <v>10461</v>
      </c>
    </row>
    <row r="2707" spans="1:17" x14ac:dyDescent="0.3">
      <c r="A2707" t="s">
        <v>8601</v>
      </c>
      <c r="B2707" t="s">
        <v>8602</v>
      </c>
      <c r="C2707" t="s">
        <v>70</v>
      </c>
      <c r="E2707" s="40">
        <v>2</v>
      </c>
      <c r="G2707" s="41" t="str">
        <f>IF(E2707=F2707,"","No Match")</f>
        <v>No Match</v>
      </c>
      <c r="H2707" s="40" t="s">
        <v>10458</v>
      </c>
      <c r="I2707" t="s">
        <v>10120</v>
      </c>
      <c r="K2707" t="s">
        <v>10459</v>
      </c>
      <c r="N2707" t="s">
        <v>21</v>
      </c>
      <c r="O2707" t="s">
        <v>10462</v>
      </c>
      <c r="Q2707" t="s">
        <v>10461</v>
      </c>
    </row>
    <row r="2708" spans="1:17" x14ac:dyDescent="0.3">
      <c r="A2708" t="s">
        <v>9192</v>
      </c>
      <c r="B2708" t="s">
        <v>647</v>
      </c>
      <c r="C2708" t="s">
        <v>7235</v>
      </c>
      <c r="E2708" s="40">
        <v>2</v>
      </c>
      <c r="G2708" s="41" t="str">
        <f>IF(E2708=F2708,"","No Match")</f>
        <v>No Match</v>
      </c>
      <c r="H2708" s="40" t="s">
        <v>10458</v>
      </c>
      <c r="I2708" t="s">
        <v>10120</v>
      </c>
      <c r="K2708" t="s">
        <v>10459</v>
      </c>
      <c r="N2708" t="s">
        <v>21</v>
      </c>
      <c r="O2708" t="s">
        <v>10462</v>
      </c>
      <c r="Q2708" t="s">
        <v>10461</v>
      </c>
    </row>
    <row r="2709" spans="1:17" x14ac:dyDescent="0.3">
      <c r="A2709" t="s">
        <v>9375</v>
      </c>
      <c r="B2709" t="s">
        <v>4239</v>
      </c>
      <c r="C2709" t="s">
        <v>7235</v>
      </c>
      <c r="E2709" s="40">
        <v>2</v>
      </c>
      <c r="G2709" s="41" t="str">
        <f>IF(E2709=F2709,"","No Match")</f>
        <v>No Match</v>
      </c>
      <c r="H2709" s="40" t="s">
        <v>10458</v>
      </c>
      <c r="I2709" t="s">
        <v>10120</v>
      </c>
      <c r="K2709" t="s">
        <v>10459</v>
      </c>
      <c r="N2709" t="s">
        <v>21</v>
      </c>
      <c r="O2709" t="s">
        <v>10462</v>
      </c>
      <c r="Q2709" t="s">
        <v>10461</v>
      </c>
    </row>
    <row r="2710" spans="1:17" x14ac:dyDescent="0.3">
      <c r="A2710" t="s">
        <v>9165</v>
      </c>
      <c r="B2710" t="s">
        <v>3850</v>
      </c>
      <c r="C2710" t="s">
        <v>20</v>
      </c>
      <c r="E2710" s="40">
        <v>2</v>
      </c>
      <c r="G2710" s="41" t="str">
        <f>IF(E2710=F2710,"","No Match")</f>
        <v>No Match</v>
      </c>
      <c r="H2710" s="40" t="s">
        <v>10458</v>
      </c>
      <c r="I2710" t="s">
        <v>10120</v>
      </c>
      <c r="K2710" t="s">
        <v>10459</v>
      </c>
      <c r="N2710" t="s">
        <v>21</v>
      </c>
      <c r="O2710" t="s">
        <v>10460</v>
      </c>
      <c r="Q2710" t="s">
        <v>10461</v>
      </c>
    </row>
    <row r="2711" spans="1:17" x14ac:dyDescent="0.3">
      <c r="A2711" t="s">
        <v>9841</v>
      </c>
      <c r="B2711" t="s">
        <v>772</v>
      </c>
      <c r="C2711" t="s">
        <v>10123</v>
      </c>
      <c r="E2711" s="40">
        <v>2</v>
      </c>
      <c r="G2711" s="41" t="str">
        <f>IF(E2711=F2711,"","No Match")</f>
        <v>No Match</v>
      </c>
      <c r="H2711" s="40" t="s">
        <v>10458</v>
      </c>
      <c r="I2711" t="s">
        <v>10120</v>
      </c>
      <c r="K2711" t="s">
        <v>10459</v>
      </c>
      <c r="N2711" t="s">
        <v>10127</v>
      </c>
      <c r="O2711" t="s">
        <v>10462</v>
      </c>
      <c r="Q2711" t="s">
        <v>10461</v>
      </c>
    </row>
    <row r="2712" spans="1:17" x14ac:dyDescent="0.3">
      <c r="A2712" t="s">
        <v>9455</v>
      </c>
      <c r="B2712" t="s">
        <v>502</v>
      </c>
      <c r="C2712" t="s">
        <v>10126</v>
      </c>
      <c r="E2712" s="40">
        <v>2</v>
      </c>
      <c r="G2712" s="41" t="str">
        <f>IF(E2712=F2712,"","No Match")</f>
        <v>No Match</v>
      </c>
      <c r="H2712" s="40" t="s">
        <v>10458</v>
      </c>
      <c r="I2712" t="s">
        <v>10120</v>
      </c>
      <c r="K2712" t="s">
        <v>10459</v>
      </c>
      <c r="N2712" t="s">
        <v>21</v>
      </c>
      <c r="O2712" t="s">
        <v>10460</v>
      </c>
      <c r="Q2712" t="s">
        <v>10461</v>
      </c>
    </row>
    <row r="2713" spans="1:17" x14ac:dyDescent="0.3">
      <c r="A2713" t="s">
        <v>9446</v>
      </c>
      <c r="B2713" t="s">
        <v>319</v>
      </c>
      <c r="C2713" t="s">
        <v>10129</v>
      </c>
      <c r="E2713" s="40">
        <v>2</v>
      </c>
      <c r="G2713" s="41" t="str">
        <f>IF(E2713=F2713,"","No Match")</f>
        <v>No Match</v>
      </c>
      <c r="H2713" s="40" t="s">
        <v>10458</v>
      </c>
      <c r="I2713" t="s">
        <v>10120</v>
      </c>
      <c r="K2713" t="s">
        <v>10459</v>
      </c>
      <c r="N2713" t="s">
        <v>21</v>
      </c>
      <c r="O2713" t="s">
        <v>10462</v>
      </c>
      <c r="Q2713" t="s">
        <v>10461</v>
      </c>
    </row>
    <row r="2714" spans="1:17" x14ac:dyDescent="0.3">
      <c r="A2714" t="s">
        <v>9813</v>
      </c>
      <c r="B2714" t="s">
        <v>502</v>
      </c>
      <c r="C2714" t="s">
        <v>9904</v>
      </c>
      <c r="E2714" s="40">
        <v>2</v>
      </c>
      <c r="G2714" s="41" t="str">
        <f>IF(E2714=F2714,"","No Match")</f>
        <v>No Match</v>
      </c>
      <c r="H2714" s="40" t="s">
        <v>10458</v>
      </c>
      <c r="I2714" t="s">
        <v>10120</v>
      </c>
      <c r="K2714" t="s">
        <v>10459</v>
      </c>
      <c r="N2714" t="s">
        <v>21</v>
      </c>
      <c r="O2714" t="s">
        <v>10460</v>
      </c>
      <c r="Q2714" t="s">
        <v>10461</v>
      </c>
    </row>
    <row r="2715" spans="1:17" x14ac:dyDescent="0.3">
      <c r="A2715" t="s">
        <v>10173</v>
      </c>
      <c r="B2715" t="s">
        <v>6775</v>
      </c>
      <c r="C2715" t="s">
        <v>9900</v>
      </c>
      <c r="E2715" s="40">
        <v>2</v>
      </c>
      <c r="G2715" s="41" t="str">
        <f>IF(E2715=F2715,"","No Match")</f>
        <v>No Match</v>
      </c>
      <c r="H2715" s="40" t="s">
        <v>10458</v>
      </c>
      <c r="I2715" t="s">
        <v>10120</v>
      </c>
      <c r="K2715" t="s">
        <v>10459</v>
      </c>
      <c r="N2715" t="s">
        <v>21</v>
      </c>
      <c r="O2715" t="s">
        <v>10462</v>
      </c>
      <c r="Q2715" t="s">
        <v>10461</v>
      </c>
    </row>
    <row r="2716" spans="1:17" x14ac:dyDescent="0.3">
      <c r="A2716" t="s">
        <v>9443</v>
      </c>
      <c r="B2716" t="s">
        <v>4239</v>
      </c>
      <c r="C2716" t="s">
        <v>69</v>
      </c>
      <c r="E2716" s="40">
        <v>2</v>
      </c>
      <c r="G2716" s="41" t="str">
        <f>IF(E2716=F2716,"","No Match")</f>
        <v>No Match</v>
      </c>
      <c r="H2716" s="40" t="s">
        <v>10458</v>
      </c>
      <c r="I2716" t="s">
        <v>10120</v>
      </c>
      <c r="K2716" t="s">
        <v>10459</v>
      </c>
      <c r="N2716" t="s">
        <v>21</v>
      </c>
      <c r="O2716" t="s">
        <v>10460</v>
      </c>
      <c r="Q2716" t="s">
        <v>10461</v>
      </c>
    </row>
    <row r="2717" spans="1:17" x14ac:dyDescent="0.3">
      <c r="A2717" t="s">
        <v>10060</v>
      </c>
      <c r="B2717" t="s">
        <v>3914</v>
      </c>
      <c r="C2717" t="s">
        <v>7861</v>
      </c>
      <c r="E2717" s="40">
        <v>2</v>
      </c>
      <c r="G2717" s="41" t="str">
        <f>IF(E2717=F2717,"","No Match")</f>
        <v>No Match</v>
      </c>
      <c r="H2717" s="40" t="s">
        <v>10458</v>
      </c>
      <c r="I2717" t="s">
        <v>10120</v>
      </c>
      <c r="K2717" t="s">
        <v>10459</v>
      </c>
      <c r="N2717" t="s">
        <v>21</v>
      </c>
      <c r="O2717" t="s">
        <v>10460</v>
      </c>
      <c r="Q2717" t="s">
        <v>10461</v>
      </c>
    </row>
    <row r="2718" spans="1:17" x14ac:dyDescent="0.3">
      <c r="A2718" t="s">
        <v>10048</v>
      </c>
      <c r="B2718" t="s">
        <v>3914</v>
      </c>
      <c r="C2718" t="s">
        <v>7861</v>
      </c>
      <c r="E2718" s="40">
        <v>2</v>
      </c>
      <c r="G2718" s="41" t="str">
        <f>IF(E2718=F2718,"","No Match")</f>
        <v>No Match</v>
      </c>
      <c r="H2718" s="40" t="s">
        <v>10458</v>
      </c>
      <c r="I2718" t="s">
        <v>10120</v>
      </c>
      <c r="K2718" t="s">
        <v>10459</v>
      </c>
      <c r="N2718" t="s">
        <v>21</v>
      </c>
      <c r="O2718" t="s">
        <v>10133</v>
      </c>
      <c r="Q2718" t="s">
        <v>10461</v>
      </c>
    </row>
    <row r="2719" spans="1:17" x14ac:dyDescent="0.3">
      <c r="A2719" t="s">
        <v>9586</v>
      </c>
      <c r="B2719" t="s">
        <v>6028</v>
      </c>
      <c r="C2719" t="s">
        <v>10123</v>
      </c>
      <c r="E2719" s="40">
        <v>2</v>
      </c>
      <c r="G2719" s="41" t="str">
        <f>IF(E2719=F2719,"","No Match")</f>
        <v>No Match</v>
      </c>
      <c r="H2719" s="40" t="s">
        <v>10458</v>
      </c>
      <c r="I2719" t="s">
        <v>10120</v>
      </c>
      <c r="K2719" t="s">
        <v>10459</v>
      </c>
      <c r="N2719" t="s">
        <v>21</v>
      </c>
      <c r="O2719" t="s">
        <v>10460</v>
      </c>
      <c r="Q2719" t="s">
        <v>10461</v>
      </c>
    </row>
    <row r="2720" spans="1:17" x14ac:dyDescent="0.3">
      <c r="A2720" t="s">
        <v>9299</v>
      </c>
      <c r="B2720" t="s">
        <v>9300</v>
      </c>
      <c r="C2720" t="s">
        <v>9900</v>
      </c>
      <c r="E2720" s="40">
        <v>2</v>
      </c>
      <c r="G2720" s="41" t="str">
        <f>IF(E2720=F2720,"","No Match")</f>
        <v>No Match</v>
      </c>
      <c r="H2720" s="40" t="s">
        <v>10458</v>
      </c>
      <c r="I2720" t="s">
        <v>10120</v>
      </c>
      <c r="K2720" t="s">
        <v>10459</v>
      </c>
      <c r="N2720" t="s">
        <v>21</v>
      </c>
      <c r="O2720" t="s">
        <v>10460</v>
      </c>
      <c r="Q2720" t="s">
        <v>10461</v>
      </c>
    </row>
    <row r="2721" spans="1:17" x14ac:dyDescent="0.3">
      <c r="A2721" t="s">
        <v>9440</v>
      </c>
      <c r="B2721" t="s">
        <v>4239</v>
      </c>
      <c r="C2721" t="s">
        <v>10134</v>
      </c>
      <c r="E2721" s="40">
        <v>2</v>
      </c>
      <c r="G2721" s="41" t="str">
        <f>IF(E2721=F2721,"","No Match")</f>
        <v>No Match</v>
      </c>
      <c r="H2721" s="40" t="s">
        <v>10458</v>
      </c>
      <c r="I2721" t="s">
        <v>10120</v>
      </c>
      <c r="K2721" t="s">
        <v>10459</v>
      </c>
      <c r="N2721" t="s">
        <v>21</v>
      </c>
      <c r="O2721" t="s">
        <v>10460</v>
      </c>
      <c r="Q2721" t="s">
        <v>10461</v>
      </c>
    </row>
    <row r="2722" spans="1:17" x14ac:dyDescent="0.3">
      <c r="A2722" t="s">
        <v>9562</v>
      </c>
      <c r="B2722" t="s">
        <v>449</v>
      </c>
      <c r="C2722" t="s">
        <v>10126</v>
      </c>
      <c r="E2722" s="40">
        <v>2</v>
      </c>
      <c r="G2722" s="41" t="str">
        <f>IF(E2722=F2722,"","No Match")</f>
        <v>No Match</v>
      </c>
      <c r="H2722" s="40" t="s">
        <v>10458</v>
      </c>
      <c r="I2722" t="s">
        <v>10120</v>
      </c>
      <c r="K2722" t="s">
        <v>10459</v>
      </c>
      <c r="N2722" t="s">
        <v>21</v>
      </c>
      <c r="O2722" t="s">
        <v>10460</v>
      </c>
      <c r="Q2722" t="s">
        <v>10461</v>
      </c>
    </row>
    <row r="2723" spans="1:17" x14ac:dyDescent="0.3">
      <c r="A2723" t="s">
        <v>9454</v>
      </c>
      <c r="B2723" t="s">
        <v>502</v>
      </c>
      <c r="C2723" t="s">
        <v>10126</v>
      </c>
      <c r="E2723" s="40">
        <v>2</v>
      </c>
      <c r="G2723" s="41" t="str">
        <f>IF(E2723=F2723,"","No Match")</f>
        <v>No Match</v>
      </c>
      <c r="H2723" s="40" t="s">
        <v>10458</v>
      </c>
      <c r="I2723" t="s">
        <v>10120</v>
      </c>
      <c r="K2723" t="s">
        <v>10459</v>
      </c>
      <c r="N2723" t="s">
        <v>21</v>
      </c>
      <c r="O2723" t="s">
        <v>10460</v>
      </c>
      <c r="Q2723" t="s">
        <v>10461</v>
      </c>
    </row>
    <row r="2724" spans="1:17" x14ac:dyDescent="0.3">
      <c r="A2724" t="s">
        <v>10107</v>
      </c>
      <c r="B2724" t="s">
        <v>4239</v>
      </c>
      <c r="C2724" t="s">
        <v>7235</v>
      </c>
      <c r="E2724" s="40">
        <v>2</v>
      </c>
      <c r="G2724" s="41" t="str">
        <f>IF(E2724=F2724,"","No Match")</f>
        <v>No Match</v>
      </c>
      <c r="H2724" s="40" t="s">
        <v>10458</v>
      </c>
      <c r="I2724" t="s">
        <v>10120</v>
      </c>
      <c r="K2724" t="s">
        <v>10459</v>
      </c>
      <c r="N2724" t="s">
        <v>21</v>
      </c>
      <c r="O2724" t="s">
        <v>10462</v>
      </c>
      <c r="Q2724" t="s">
        <v>10461</v>
      </c>
    </row>
    <row r="2725" spans="1:17" x14ac:dyDescent="0.3">
      <c r="A2725" t="s">
        <v>9608</v>
      </c>
      <c r="B2725" t="s">
        <v>6409</v>
      </c>
      <c r="C2725" t="s">
        <v>9920</v>
      </c>
      <c r="E2725" s="40">
        <v>2</v>
      </c>
      <c r="G2725" s="41" t="str">
        <f>IF(E2725=F2725,"","No Match")</f>
        <v>No Match</v>
      </c>
      <c r="H2725" s="40" t="s">
        <v>10458</v>
      </c>
      <c r="I2725" t="s">
        <v>10120</v>
      </c>
      <c r="K2725" t="s">
        <v>10459</v>
      </c>
      <c r="N2725" t="s">
        <v>21</v>
      </c>
      <c r="O2725" t="s">
        <v>10460</v>
      </c>
      <c r="Q2725" t="s">
        <v>10461</v>
      </c>
    </row>
    <row r="2726" spans="1:17" x14ac:dyDescent="0.3">
      <c r="A2726" t="s">
        <v>9455</v>
      </c>
      <c r="B2726" t="s">
        <v>502</v>
      </c>
      <c r="C2726" t="s">
        <v>9904</v>
      </c>
      <c r="E2726" s="40">
        <v>2</v>
      </c>
      <c r="G2726" s="41" t="str">
        <f>IF(E2726=F2726,"","No Match")</f>
        <v>No Match</v>
      </c>
      <c r="H2726" s="40" t="s">
        <v>10458</v>
      </c>
      <c r="I2726" t="s">
        <v>10120</v>
      </c>
      <c r="K2726" t="s">
        <v>10459</v>
      </c>
      <c r="N2726" t="s">
        <v>21</v>
      </c>
      <c r="O2726" t="s">
        <v>10460</v>
      </c>
      <c r="Q2726" t="s">
        <v>10461</v>
      </c>
    </row>
    <row r="2727" spans="1:17" x14ac:dyDescent="0.3">
      <c r="A2727" t="s">
        <v>10071</v>
      </c>
      <c r="B2727" t="s">
        <v>26</v>
      </c>
      <c r="C2727" t="s">
        <v>10119</v>
      </c>
      <c r="E2727" s="40">
        <v>2</v>
      </c>
      <c r="G2727" s="41" t="str">
        <f>IF(E2727=F2727,"","No Match")</f>
        <v>No Match</v>
      </c>
      <c r="H2727" s="40" t="s">
        <v>10458</v>
      </c>
      <c r="I2727" t="s">
        <v>10120</v>
      </c>
      <c r="K2727" t="s">
        <v>10459</v>
      </c>
      <c r="N2727" t="s">
        <v>21</v>
      </c>
      <c r="O2727" t="s">
        <v>10460</v>
      </c>
      <c r="Q2727" t="s">
        <v>10461</v>
      </c>
    </row>
    <row r="2728" spans="1:17" x14ac:dyDescent="0.3">
      <c r="A2728" t="s">
        <v>10116</v>
      </c>
      <c r="B2728" t="s">
        <v>4239</v>
      </c>
      <c r="C2728" t="s">
        <v>10134</v>
      </c>
      <c r="E2728" s="40">
        <v>2</v>
      </c>
      <c r="G2728" s="41" t="str">
        <f>IF(E2728=F2728,"","No Match")</f>
        <v>No Match</v>
      </c>
      <c r="H2728" s="40" t="s">
        <v>10458</v>
      </c>
      <c r="I2728" t="s">
        <v>10120</v>
      </c>
      <c r="K2728" t="s">
        <v>10459</v>
      </c>
      <c r="N2728" t="s">
        <v>21</v>
      </c>
      <c r="O2728" t="s">
        <v>10462</v>
      </c>
      <c r="Q2728" t="s">
        <v>10461</v>
      </c>
    </row>
    <row r="2729" spans="1:17" x14ac:dyDescent="0.3">
      <c r="A2729" t="s">
        <v>9157</v>
      </c>
      <c r="B2729" t="s">
        <v>732</v>
      </c>
      <c r="C2729" t="s">
        <v>10129</v>
      </c>
      <c r="E2729" s="40">
        <v>2</v>
      </c>
      <c r="G2729" s="41" t="str">
        <f>IF(E2729=F2729,"","No Match")</f>
        <v>No Match</v>
      </c>
      <c r="H2729" s="40" t="s">
        <v>10458</v>
      </c>
      <c r="I2729" t="s">
        <v>10120</v>
      </c>
      <c r="K2729" t="s">
        <v>10459</v>
      </c>
      <c r="N2729" t="s">
        <v>21</v>
      </c>
      <c r="O2729" t="s">
        <v>10460</v>
      </c>
      <c r="Q2729" t="s">
        <v>10461</v>
      </c>
    </row>
    <row r="2730" spans="1:17" x14ac:dyDescent="0.3">
      <c r="A2730" t="s">
        <v>9864</v>
      </c>
      <c r="B2730" t="s">
        <v>9865</v>
      </c>
      <c r="C2730" t="s">
        <v>9512</v>
      </c>
      <c r="E2730" s="40">
        <v>2</v>
      </c>
      <c r="G2730" s="41" t="str">
        <f>IF(E2730=F2730,"","No Match")</f>
        <v>No Match</v>
      </c>
      <c r="H2730" s="40" t="s">
        <v>10458</v>
      </c>
      <c r="I2730" t="s">
        <v>10120</v>
      </c>
      <c r="K2730" t="s">
        <v>10459</v>
      </c>
      <c r="N2730" t="s">
        <v>21</v>
      </c>
      <c r="O2730" t="s">
        <v>10462</v>
      </c>
      <c r="Q2730" t="s">
        <v>10461</v>
      </c>
    </row>
    <row r="2731" spans="1:17" x14ac:dyDescent="0.3">
      <c r="A2731" t="s">
        <v>9683</v>
      </c>
      <c r="B2731" t="s">
        <v>9684</v>
      </c>
      <c r="C2731" t="s">
        <v>9920</v>
      </c>
      <c r="E2731" s="40">
        <v>2</v>
      </c>
      <c r="G2731" s="41" t="str">
        <f>IF(E2731=F2731,"","No Match")</f>
        <v>No Match</v>
      </c>
      <c r="H2731" s="40" t="s">
        <v>10458</v>
      </c>
      <c r="I2731" t="s">
        <v>10120</v>
      </c>
      <c r="K2731" t="s">
        <v>10459</v>
      </c>
      <c r="N2731" t="s">
        <v>21</v>
      </c>
      <c r="O2731" t="s">
        <v>10460</v>
      </c>
      <c r="Q2731" t="s">
        <v>10461</v>
      </c>
    </row>
    <row r="2732" spans="1:17" x14ac:dyDescent="0.3">
      <c r="A2732" t="s">
        <v>10117</v>
      </c>
      <c r="B2732" t="s">
        <v>146</v>
      </c>
      <c r="C2732" t="s">
        <v>9904</v>
      </c>
      <c r="E2732" s="40">
        <v>2</v>
      </c>
      <c r="G2732" s="41" t="str">
        <f>IF(E2732=F2732,"","No Match")</f>
        <v>No Match</v>
      </c>
      <c r="H2732" s="40" t="s">
        <v>10458</v>
      </c>
      <c r="I2732" t="s">
        <v>10120</v>
      </c>
      <c r="K2732" t="s">
        <v>10459</v>
      </c>
      <c r="N2732" t="s">
        <v>21</v>
      </c>
      <c r="O2732" t="s">
        <v>10462</v>
      </c>
      <c r="Q2732" t="s">
        <v>10461</v>
      </c>
    </row>
    <row r="2733" spans="1:17" x14ac:dyDescent="0.3">
      <c r="A2733" t="s">
        <v>9737</v>
      </c>
      <c r="B2733" t="s">
        <v>3109</v>
      </c>
      <c r="C2733" t="s">
        <v>10129</v>
      </c>
      <c r="E2733" s="40">
        <v>2</v>
      </c>
      <c r="G2733" s="41" t="str">
        <f>IF(E2733=F2733,"","No Match")</f>
        <v>No Match</v>
      </c>
      <c r="H2733" s="40" t="s">
        <v>10458</v>
      </c>
      <c r="I2733" t="s">
        <v>10120</v>
      </c>
      <c r="K2733" t="s">
        <v>10459</v>
      </c>
      <c r="N2733" t="s">
        <v>10127</v>
      </c>
      <c r="O2733" t="s">
        <v>10462</v>
      </c>
      <c r="Q2733" t="s">
        <v>10461</v>
      </c>
    </row>
    <row r="2734" spans="1:17" x14ac:dyDescent="0.3">
      <c r="A2734" t="s">
        <v>9376</v>
      </c>
      <c r="B2734" t="s">
        <v>4239</v>
      </c>
      <c r="C2734" t="s">
        <v>7235</v>
      </c>
      <c r="E2734" s="40">
        <v>2</v>
      </c>
      <c r="G2734" s="41" t="str">
        <f>IF(E2734=F2734,"","No Match")</f>
        <v>No Match</v>
      </c>
      <c r="H2734" s="40" t="s">
        <v>10458</v>
      </c>
      <c r="I2734" t="s">
        <v>10120</v>
      </c>
      <c r="K2734" t="s">
        <v>10459</v>
      </c>
      <c r="N2734" t="s">
        <v>21</v>
      </c>
      <c r="O2734" t="s">
        <v>10462</v>
      </c>
      <c r="Q2734" t="s">
        <v>10461</v>
      </c>
    </row>
    <row r="2735" spans="1:17" x14ac:dyDescent="0.3">
      <c r="A2735" t="s">
        <v>10128</v>
      </c>
      <c r="B2735" t="s">
        <v>3850</v>
      </c>
      <c r="C2735" t="s">
        <v>10124</v>
      </c>
      <c r="E2735" s="40">
        <v>2</v>
      </c>
      <c r="G2735" s="41" t="str">
        <f>IF(E2735=F2735,"","No Match")</f>
        <v>No Match</v>
      </c>
      <c r="H2735" s="40" t="s">
        <v>10458</v>
      </c>
      <c r="I2735" t="s">
        <v>10120</v>
      </c>
      <c r="K2735" t="s">
        <v>10459</v>
      </c>
      <c r="N2735" t="s">
        <v>21</v>
      </c>
      <c r="O2735" t="s">
        <v>10462</v>
      </c>
      <c r="Q2735" t="s">
        <v>10461</v>
      </c>
    </row>
    <row r="2736" spans="1:17" x14ac:dyDescent="0.3">
      <c r="A2736" t="s">
        <v>10153</v>
      </c>
      <c r="B2736" t="s">
        <v>319</v>
      </c>
      <c r="C2736" t="s">
        <v>10129</v>
      </c>
      <c r="E2736" s="40">
        <v>2</v>
      </c>
      <c r="G2736" s="41" t="str">
        <f>IF(E2736=F2736,"","No Match")</f>
        <v>No Match</v>
      </c>
      <c r="H2736" s="40" t="s">
        <v>10458</v>
      </c>
      <c r="I2736" t="s">
        <v>10120</v>
      </c>
      <c r="K2736" t="s">
        <v>10459</v>
      </c>
      <c r="N2736" t="s">
        <v>21</v>
      </c>
      <c r="O2736" t="s">
        <v>10462</v>
      </c>
      <c r="Q2736" t="s">
        <v>10461</v>
      </c>
    </row>
    <row r="2737" spans="1:17" x14ac:dyDescent="0.3">
      <c r="A2737" t="s">
        <v>9454</v>
      </c>
      <c r="B2737" t="s">
        <v>502</v>
      </c>
      <c r="C2737" t="s">
        <v>9904</v>
      </c>
      <c r="E2737" s="40">
        <v>2</v>
      </c>
      <c r="G2737" s="41" t="str">
        <f>IF(E2737=F2737,"","No Match")</f>
        <v>No Match</v>
      </c>
      <c r="H2737" s="40" t="s">
        <v>10458</v>
      </c>
      <c r="I2737" t="s">
        <v>10120</v>
      </c>
      <c r="K2737" t="s">
        <v>10459</v>
      </c>
      <c r="N2737" t="s">
        <v>21</v>
      </c>
      <c r="O2737" t="s">
        <v>10460</v>
      </c>
      <c r="Q2737" t="s">
        <v>10461</v>
      </c>
    </row>
    <row r="2738" spans="1:17" x14ac:dyDescent="0.3">
      <c r="A2738" t="s">
        <v>9384</v>
      </c>
      <c r="B2738" t="s">
        <v>1471</v>
      </c>
      <c r="C2738" t="s">
        <v>9920</v>
      </c>
      <c r="E2738" s="40">
        <v>2</v>
      </c>
      <c r="G2738" s="41" t="str">
        <f>IF(E2738=F2738,"","No Match")</f>
        <v>No Match</v>
      </c>
      <c r="H2738" s="40" t="s">
        <v>10458</v>
      </c>
      <c r="I2738" t="s">
        <v>10120</v>
      </c>
      <c r="K2738" t="s">
        <v>10459</v>
      </c>
      <c r="N2738" t="s">
        <v>21</v>
      </c>
      <c r="O2738" t="s">
        <v>10462</v>
      </c>
      <c r="Q2738" t="s">
        <v>10461</v>
      </c>
    </row>
    <row r="2739" spans="1:17" x14ac:dyDescent="0.3">
      <c r="A2739" t="s">
        <v>9922</v>
      </c>
      <c r="B2739" t="s">
        <v>8169</v>
      </c>
      <c r="C2739" t="s">
        <v>10129</v>
      </c>
      <c r="E2739" s="40">
        <v>2</v>
      </c>
      <c r="G2739" s="41" t="str">
        <f>IF(E2739=F2739,"","No Match")</f>
        <v>No Match</v>
      </c>
      <c r="H2739" s="40" t="s">
        <v>10458</v>
      </c>
      <c r="I2739" t="s">
        <v>10120</v>
      </c>
      <c r="K2739" t="s">
        <v>10459</v>
      </c>
      <c r="N2739" t="s">
        <v>21</v>
      </c>
      <c r="O2739" t="s">
        <v>10460</v>
      </c>
      <c r="Q2739" t="s">
        <v>10461</v>
      </c>
    </row>
    <row r="2740" spans="1:17" x14ac:dyDescent="0.3">
      <c r="A2740" t="s">
        <v>9129</v>
      </c>
      <c r="B2740" t="s">
        <v>8639</v>
      </c>
      <c r="C2740" t="s">
        <v>10078</v>
      </c>
      <c r="E2740" s="40">
        <v>2</v>
      </c>
      <c r="G2740" s="41" t="str">
        <f>IF(E2740=F2740,"","No Match")</f>
        <v>No Match</v>
      </c>
      <c r="H2740" s="40" t="s">
        <v>10458</v>
      </c>
      <c r="I2740" t="s">
        <v>10120</v>
      </c>
      <c r="K2740" t="s">
        <v>10459</v>
      </c>
      <c r="N2740" t="s">
        <v>21</v>
      </c>
      <c r="O2740" t="s">
        <v>10460</v>
      </c>
      <c r="Q2740" t="s">
        <v>10461</v>
      </c>
    </row>
    <row r="2741" spans="1:17" x14ac:dyDescent="0.3">
      <c r="A2741" t="s">
        <v>9193</v>
      </c>
      <c r="B2741" t="s">
        <v>647</v>
      </c>
      <c r="C2741" t="s">
        <v>7235</v>
      </c>
      <c r="E2741" s="40">
        <v>2</v>
      </c>
      <c r="G2741" s="41" t="str">
        <f>IF(E2741=F2741,"","No Match")</f>
        <v>No Match</v>
      </c>
      <c r="H2741" s="40" t="s">
        <v>10458</v>
      </c>
      <c r="I2741" t="s">
        <v>10120</v>
      </c>
      <c r="K2741" t="s">
        <v>10459</v>
      </c>
      <c r="N2741" t="s">
        <v>21</v>
      </c>
      <c r="O2741" t="s">
        <v>10462</v>
      </c>
      <c r="Q2741" t="s">
        <v>10461</v>
      </c>
    </row>
    <row r="2742" spans="1:17" x14ac:dyDescent="0.3">
      <c r="A2742" t="s">
        <v>10104</v>
      </c>
      <c r="B2742" t="s">
        <v>3850</v>
      </c>
      <c r="C2742" t="s">
        <v>10123</v>
      </c>
      <c r="E2742" s="40">
        <v>2</v>
      </c>
      <c r="G2742" s="41" t="str">
        <f>IF(E2742=F2742,"","No Match")</f>
        <v>No Match</v>
      </c>
      <c r="H2742" s="40" t="s">
        <v>10458</v>
      </c>
      <c r="I2742" t="s">
        <v>10120</v>
      </c>
      <c r="K2742" t="s">
        <v>10459</v>
      </c>
      <c r="N2742" t="s">
        <v>21</v>
      </c>
      <c r="O2742" t="s">
        <v>10462</v>
      </c>
      <c r="Q2742" t="s">
        <v>10461</v>
      </c>
    </row>
    <row r="2743" spans="1:17" x14ac:dyDescent="0.3">
      <c r="A2743" t="s">
        <v>9813</v>
      </c>
      <c r="B2743" t="s">
        <v>502</v>
      </c>
      <c r="C2743" t="s">
        <v>10126</v>
      </c>
      <c r="E2743" s="40">
        <v>2</v>
      </c>
      <c r="G2743" s="41" t="str">
        <f>IF(E2743=F2743,"","No Match")</f>
        <v>No Match</v>
      </c>
      <c r="H2743" s="40" t="s">
        <v>10458</v>
      </c>
      <c r="I2743" t="s">
        <v>10120</v>
      </c>
      <c r="K2743" t="s">
        <v>10459</v>
      </c>
      <c r="N2743" t="s">
        <v>21</v>
      </c>
      <c r="O2743" t="s">
        <v>10460</v>
      </c>
      <c r="Q2743" t="s">
        <v>10461</v>
      </c>
    </row>
    <row r="2744" spans="1:17" x14ac:dyDescent="0.3">
      <c r="A2744" t="s">
        <v>10255</v>
      </c>
      <c r="B2744" t="s">
        <v>10256</v>
      </c>
      <c r="C2744" t="s">
        <v>10154</v>
      </c>
      <c r="E2744" s="40">
        <v>2</v>
      </c>
      <c r="G2744" s="41" t="str">
        <f>IF(E2744=F2744,"","No Match")</f>
        <v>No Match</v>
      </c>
      <c r="H2744" s="40" t="s">
        <v>10458</v>
      </c>
      <c r="I2744" t="s">
        <v>10120</v>
      </c>
      <c r="K2744" t="s">
        <v>10459</v>
      </c>
      <c r="N2744" t="s">
        <v>21</v>
      </c>
      <c r="O2744" t="s">
        <v>10462</v>
      </c>
      <c r="Q2744" t="s">
        <v>10461</v>
      </c>
    </row>
    <row r="2745" spans="1:17" x14ac:dyDescent="0.3">
      <c r="A2745" t="s">
        <v>9614</v>
      </c>
      <c r="B2745" t="s">
        <v>1377</v>
      </c>
      <c r="C2745" t="s">
        <v>10123</v>
      </c>
      <c r="E2745" s="40">
        <v>2</v>
      </c>
      <c r="G2745" s="41" t="str">
        <f>IF(E2745=F2745,"","No Match")</f>
        <v>No Match</v>
      </c>
      <c r="H2745" s="40" t="s">
        <v>10458</v>
      </c>
      <c r="I2745" t="s">
        <v>10120</v>
      </c>
      <c r="K2745" t="s">
        <v>10459</v>
      </c>
      <c r="N2745" t="s">
        <v>21</v>
      </c>
      <c r="O2745" t="s">
        <v>10460</v>
      </c>
      <c r="Q2745" t="s">
        <v>10461</v>
      </c>
    </row>
    <row r="2746" spans="1:17" x14ac:dyDescent="0.3">
      <c r="A2746" t="s">
        <v>9819</v>
      </c>
      <c r="B2746" t="s">
        <v>6775</v>
      </c>
      <c r="C2746" t="s">
        <v>10126</v>
      </c>
      <c r="E2746" s="40">
        <v>2</v>
      </c>
      <c r="G2746" s="41" t="str">
        <f>IF(E2746=F2746,"","No Match")</f>
        <v>No Match</v>
      </c>
      <c r="H2746" s="40" t="s">
        <v>10458</v>
      </c>
      <c r="I2746" t="s">
        <v>10120</v>
      </c>
      <c r="K2746" t="s">
        <v>10459</v>
      </c>
      <c r="N2746" t="s">
        <v>21</v>
      </c>
      <c r="O2746" t="s">
        <v>10462</v>
      </c>
      <c r="Q2746" t="s">
        <v>10461</v>
      </c>
    </row>
    <row r="2747" spans="1:17" x14ac:dyDescent="0.3">
      <c r="A2747" t="s">
        <v>9107</v>
      </c>
      <c r="B2747" t="s">
        <v>7523</v>
      </c>
      <c r="C2747" t="s">
        <v>9900</v>
      </c>
      <c r="E2747" s="40">
        <v>2</v>
      </c>
      <c r="G2747" s="41" t="str">
        <f>IF(E2747=F2747,"","No Match")</f>
        <v>No Match</v>
      </c>
      <c r="H2747" s="40" t="s">
        <v>10458</v>
      </c>
      <c r="I2747" t="s">
        <v>10120</v>
      </c>
      <c r="K2747" t="s">
        <v>10459</v>
      </c>
      <c r="N2747" t="s">
        <v>21</v>
      </c>
      <c r="O2747" t="s">
        <v>10462</v>
      </c>
      <c r="Q2747" t="s">
        <v>10461</v>
      </c>
    </row>
    <row r="2748" spans="1:17" x14ac:dyDescent="0.3">
      <c r="A2748" t="s">
        <v>9056</v>
      </c>
      <c r="B2748" t="s">
        <v>4626</v>
      </c>
      <c r="C2748" t="s">
        <v>10129</v>
      </c>
      <c r="E2748" s="40">
        <v>2</v>
      </c>
      <c r="G2748" s="41" t="str">
        <f>IF(E2748=F2748,"","No Match")</f>
        <v>No Match</v>
      </c>
      <c r="H2748" s="40" t="s">
        <v>10458</v>
      </c>
      <c r="I2748" t="s">
        <v>10120</v>
      </c>
      <c r="K2748" t="s">
        <v>10459</v>
      </c>
      <c r="N2748" t="s">
        <v>21</v>
      </c>
      <c r="O2748" t="s">
        <v>10462</v>
      </c>
      <c r="Q2748" t="s">
        <v>10461</v>
      </c>
    </row>
    <row r="2749" spans="1:17" x14ac:dyDescent="0.3">
      <c r="A2749" t="s">
        <v>9968</v>
      </c>
      <c r="B2749" t="s">
        <v>2477</v>
      </c>
      <c r="C2749" t="s">
        <v>9920</v>
      </c>
      <c r="E2749" s="40">
        <v>2</v>
      </c>
      <c r="G2749" s="41" t="str">
        <f>IF(E2749=F2749,"","No Match")</f>
        <v>No Match</v>
      </c>
      <c r="H2749" s="40" t="s">
        <v>10458</v>
      </c>
      <c r="I2749" t="s">
        <v>10120</v>
      </c>
      <c r="K2749" t="s">
        <v>10459</v>
      </c>
      <c r="N2749" t="s">
        <v>21</v>
      </c>
      <c r="O2749" t="s">
        <v>10460</v>
      </c>
      <c r="Q2749" t="s">
        <v>10461</v>
      </c>
    </row>
    <row r="2750" spans="1:17" x14ac:dyDescent="0.3">
      <c r="A2750" t="s">
        <v>9305</v>
      </c>
      <c r="B2750" t="s">
        <v>9306</v>
      </c>
      <c r="C2750" t="s">
        <v>10154</v>
      </c>
      <c r="E2750" s="40">
        <v>2</v>
      </c>
      <c r="G2750" s="41" t="str">
        <f>IF(E2750=F2750,"","No Match")</f>
        <v>No Match</v>
      </c>
      <c r="H2750" s="40" t="s">
        <v>10458</v>
      </c>
      <c r="I2750" t="s">
        <v>10120</v>
      </c>
      <c r="K2750" t="s">
        <v>10459</v>
      </c>
      <c r="N2750" t="s">
        <v>10127</v>
      </c>
      <c r="O2750" t="s">
        <v>10462</v>
      </c>
      <c r="Q2750" t="s">
        <v>10461</v>
      </c>
    </row>
    <row r="2751" spans="1:17" x14ac:dyDescent="0.3">
      <c r="A2751" t="s">
        <v>9736</v>
      </c>
      <c r="B2751" t="s">
        <v>3083</v>
      </c>
      <c r="C2751" t="s">
        <v>9904</v>
      </c>
      <c r="E2751" s="40">
        <v>2</v>
      </c>
      <c r="G2751" s="41" t="str">
        <f>IF(E2751=F2751,"","No Match")</f>
        <v>No Match</v>
      </c>
      <c r="H2751" s="40" t="s">
        <v>10458</v>
      </c>
      <c r="I2751" t="s">
        <v>10120</v>
      </c>
      <c r="K2751" t="s">
        <v>10459</v>
      </c>
      <c r="N2751" t="s">
        <v>10127</v>
      </c>
      <c r="O2751" t="s">
        <v>10462</v>
      </c>
      <c r="Q2751" t="s">
        <v>10461</v>
      </c>
    </row>
    <row r="2752" spans="1:17" x14ac:dyDescent="0.3">
      <c r="A2752" t="s">
        <v>9615</v>
      </c>
      <c r="B2752" t="s">
        <v>1377</v>
      </c>
      <c r="C2752" t="s">
        <v>10123</v>
      </c>
      <c r="E2752" s="40">
        <v>2</v>
      </c>
      <c r="G2752" s="41" t="str">
        <f>IF(E2752=F2752,"","No Match")</f>
        <v>No Match</v>
      </c>
      <c r="H2752" s="40" t="s">
        <v>10458</v>
      </c>
      <c r="I2752" t="s">
        <v>10120</v>
      </c>
      <c r="K2752" t="s">
        <v>10459</v>
      </c>
      <c r="N2752" t="s">
        <v>21</v>
      </c>
      <c r="O2752" t="s">
        <v>10460</v>
      </c>
      <c r="Q2752" t="s">
        <v>10461</v>
      </c>
    </row>
    <row r="2753" spans="1:17" x14ac:dyDescent="0.3">
      <c r="A2753" t="s">
        <v>9089</v>
      </c>
      <c r="B2753" t="s">
        <v>1905</v>
      </c>
      <c r="C2753" t="s">
        <v>10123</v>
      </c>
      <c r="E2753" s="40">
        <v>2</v>
      </c>
      <c r="G2753" s="41" t="str">
        <f>IF(E2753=F2753,"","No Match")</f>
        <v>No Match</v>
      </c>
      <c r="H2753" s="40" t="s">
        <v>10458</v>
      </c>
      <c r="I2753" t="s">
        <v>10120</v>
      </c>
      <c r="K2753" t="s">
        <v>10459</v>
      </c>
      <c r="N2753" t="s">
        <v>10127</v>
      </c>
      <c r="O2753" t="s">
        <v>10462</v>
      </c>
      <c r="Q2753" t="s">
        <v>10461</v>
      </c>
    </row>
    <row r="2754" spans="1:17" x14ac:dyDescent="0.3">
      <c r="A2754" t="s">
        <v>9220</v>
      </c>
      <c r="B2754" t="s">
        <v>38</v>
      </c>
      <c r="C2754" t="s">
        <v>10124</v>
      </c>
      <c r="E2754" s="40">
        <v>2</v>
      </c>
      <c r="G2754" s="41" t="str">
        <f>IF(E2754=F2754,"","No Match")</f>
        <v>No Match</v>
      </c>
      <c r="H2754" s="40" t="s">
        <v>10458</v>
      </c>
      <c r="I2754" t="s">
        <v>10120</v>
      </c>
      <c r="K2754" t="s">
        <v>10459</v>
      </c>
      <c r="N2754" t="s">
        <v>21</v>
      </c>
      <c r="O2754" t="s">
        <v>10462</v>
      </c>
      <c r="Q2754" t="s">
        <v>10461</v>
      </c>
    </row>
    <row r="2755" spans="1:17" x14ac:dyDescent="0.3">
      <c r="A2755" t="s">
        <v>9978</v>
      </c>
      <c r="B2755" t="s">
        <v>4239</v>
      </c>
      <c r="C2755" t="s">
        <v>20</v>
      </c>
      <c r="E2755" s="40">
        <v>2</v>
      </c>
      <c r="G2755" s="41" t="str">
        <f>IF(E2755=F2755,"","No Match")</f>
        <v>No Match</v>
      </c>
      <c r="H2755" s="40" t="s">
        <v>10458</v>
      </c>
      <c r="I2755" t="s">
        <v>10120</v>
      </c>
      <c r="K2755" t="s">
        <v>10459</v>
      </c>
      <c r="N2755" t="s">
        <v>21</v>
      </c>
      <c r="O2755" t="s">
        <v>10462</v>
      </c>
      <c r="Q2755" t="s">
        <v>10461</v>
      </c>
    </row>
    <row r="2756" spans="1:17" x14ac:dyDescent="0.3">
      <c r="A2756" t="s">
        <v>9733</v>
      </c>
      <c r="B2756" t="s">
        <v>6493</v>
      </c>
      <c r="C2756" t="s">
        <v>10154</v>
      </c>
      <c r="E2756" s="40">
        <v>2</v>
      </c>
      <c r="G2756" s="41" t="str">
        <f>IF(E2756=F2756,"","No Match")</f>
        <v>No Match</v>
      </c>
      <c r="H2756" s="40" t="s">
        <v>10458</v>
      </c>
      <c r="I2756" t="s">
        <v>10120</v>
      </c>
      <c r="K2756" t="s">
        <v>10459</v>
      </c>
      <c r="N2756" t="s">
        <v>21</v>
      </c>
      <c r="O2756" t="s">
        <v>10462</v>
      </c>
      <c r="Q2756" t="s">
        <v>10461</v>
      </c>
    </row>
    <row r="2757" spans="1:17" x14ac:dyDescent="0.3">
      <c r="A2757" t="s">
        <v>9221</v>
      </c>
      <c r="B2757" t="s">
        <v>194</v>
      </c>
      <c r="C2757" t="s">
        <v>10124</v>
      </c>
      <c r="E2757" s="40">
        <v>2</v>
      </c>
      <c r="G2757" s="41" t="str">
        <f>IF(E2757=F2757,"","No Match")</f>
        <v>No Match</v>
      </c>
      <c r="H2757" s="40" t="s">
        <v>10458</v>
      </c>
      <c r="I2757" t="s">
        <v>10120</v>
      </c>
      <c r="K2757" t="s">
        <v>10459</v>
      </c>
      <c r="N2757" t="s">
        <v>21</v>
      </c>
      <c r="O2757" t="s">
        <v>10462</v>
      </c>
      <c r="Q2757" t="s">
        <v>10461</v>
      </c>
    </row>
    <row r="2758" spans="1:17" x14ac:dyDescent="0.3">
      <c r="A2758" t="s">
        <v>8589</v>
      </c>
      <c r="B2758" t="s">
        <v>1871</v>
      </c>
      <c r="C2758" t="s">
        <v>9904</v>
      </c>
      <c r="E2758" s="40">
        <v>2</v>
      </c>
      <c r="G2758" s="41" t="str">
        <f>IF(E2758=F2758,"","No Match")</f>
        <v>No Match</v>
      </c>
      <c r="H2758" s="40" t="s">
        <v>10458</v>
      </c>
      <c r="I2758" t="s">
        <v>10120</v>
      </c>
      <c r="K2758" t="s">
        <v>10459</v>
      </c>
      <c r="N2758" t="s">
        <v>10127</v>
      </c>
      <c r="O2758" t="s">
        <v>10462</v>
      </c>
      <c r="Q2758" t="s">
        <v>10461</v>
      </c>
    </row>
    <row r="2759" spans="1:17" x14ac:dyDescent="0.3">
      <c r="A2759" t="s">
        <v>9385</v>
      </c>
      <c r="B2759" t="s">
        <v>3353</v>
      </c>
      <c r="C2759" t="s">
        <v>9920</v>
      </c>
      <c r="E2759" s="40">
        <v>2</v>
      </c>
      <c r="G2759" s="41" t="str">
        <f>IF(E2759=F2759,"","No Match")</f>
        <v>No Match</v>
      </c>
      <c r="H2759" s="40" t="s">
        <v>10458</v>
      </c>
      <c r="I2759" t="s">
        <v>10120</v>
      </c>
      <c r="K2759" t="s">
        <v>10459</v>
      </c>
      <c r="N2759" t="s">
        <v>21</v>
      </c>
      <c r="O2759" t="s">
        <v>10462</v>
      </c>
      <c r="Q2759" t="s">
        <v>10461</v>
      </c>
    </row>
    <row r="2760" spans="1:17" x14ac:dyDescent="0.3">
      <c r="A2760" t="s">
        <v>10087</v>
      </c>
      <c r="B2760" t="s">
        <v>1046</v>
      </c>
      <c r="C2760" t="s">
        <v>1196</v>
      </c>
      <c r="E2760" s="40">
        <v>2</v>
      </c>
      <c r="G2760" s="41" t="str">
        <f>IF(E2760=F2760,"","No Match")</f>
        <v>No Match</v>
      </c>
      <c r="H2760" s="40" t="s">
        <v>10458</v>
      </c>
      <c r="I2760" t="s">
        <v>10120</v>
      </c>
      <c r="K2760" t="s">
        <v>10459</v>
      </c>
      <c r="N2760" t="s">
        <v>21</v>
      </c>
      <c r="O2760" t="s">
        <v>10462</v>
      </c>
      <c r="Q2760" t="s">
        <v>10461</v>
      </c>
    </row>
    <row r="2761" spans="1:17" x14ac:dyDescent="0.3">
      <c r="A2761" t="s">
        <v>9194</v>
      </c>
      <c r="B2761" t="s">
        <v>647</v>
      </c>
      <c r="C2761" t="s">
        <v>7235</v>
      </c>
      <c r="E2761" s="40">
        <v>2</v>
      </c>
      <c r="G2761" s="41" t="str">
        <f>IF(E2761=F2761,"","No Match")</f>
        <v>No Match</v>
      </c>
      <c r="H2761" s="40" t="s">
        <v>10458</v>
      </c>
      <c r="I2761" t="s">
        <v>10120</v>
      </c>
      <c r="K2761" t="s">
        <v>10459</v>
      </c>
      <c r="N2761" t="s">
        <v>21</v>
      </c>
      <c r="O2761" t="s">
        <v>10462</v>
      </c>
      <c r="Q2761" t="s">
        <v>10461</v>
      </c>
    </row>
    <row r="2762" spans="1:17" x14ac:dyDescent="0.3">
      <c r="A2762" t="s">
        <v>9441</v>
      </c>
      <c r="B2762" t="s">
        <v>4239</v>
      </c>
      <c r="C2762" t="s">
        <v>20</v>
      </c>
      <c r="E2762" s="40">
        <v>2</v>
      </c>
      <c r="G2762" s="41" t="str">
        <f>IF(E2762=F2762,"","No Match")</f>
        <v>No Match</v>
      </c>
      <c r="H2762" s="40" t="s">
        <v>10458</v>
      </c>
      <c r="I2762" t="s">
        <v>10120</v>
      </c>
      <c r="K2762" t="s">
        <v>10459</v>
      </c>
      <c r="N2762" t="s">
        <v>21</v>
      </c>
      <c r="O2762" t="s">
        <v>10462</v>
      </c>
      <c r="Q2762" t="s">
        <v>10461</v>
      </c>
    </row>
    <row r="2763" spans="1:17" x14ac:dyDescent="0.3">
      <c r="A2763" t="s">
        <v>9589</v>
      </c>
      <c r="B2763" t="s">
        <v>570</v>
      </c>
      <c r="C2763" t="s">
        <v>9900</v>
      </c>
      <c r="E2763" s="40">
        <v>2</v>
      </c>
      <c r="G2763" s="41" t="str">
        <f>IF(E2763=F2763,"","No Match")</f>
        <v>No Match</v>
      </c>
      <c r="H2763" s="40" t="s">
        <v>10458</v>
      </c>
      <c r="I2763" t="s">
        <v>10120</v>
      </c>
      <c r="K2763" t="s">
        <v>10459</v>
      </c>
      <c r="N2763" t="s">
        <v>21</v>
      </c>
      <c r="O2763" t="s">
        <v>10462</v>
      </c>
      <c r="Q2763" t="s">
        <v>10461</v>
      </c>
    </row>
    <row r="2764" spans="1:17" x14ac:dyDescent="0.3">
      <c r="A2764" t="s">
        <v>9637</v>
      </c>
      <c r="B2764" t="s">
        <v>6506</v>
      </c>
      <c r="C2764" t="s">
        <v>10126</v>
      </c>
      <c r="E2764" s="40">
        <v>2</v>
      </c>
      <c r="G2764" s="41" t="str">
        <f>IF(E2764=F2764,"","No Match")</f>
        <v>No Match</v>
      </c>
      <c r="H2764" s="40" t="s">
        <v>10458</v>
      </c>
      <c r="I2764" t="s">
        <v>10120</v>
      </c>
      <c r="K2764" t="s">
        <v>10459</v>
      </c>
      <c r="N2764" t="s">
        <v>21</v>
      </c>
      <c r="O2764" t="s">
        <v>10460</v>
      </c>
      <c r="Q2764" t="s">
        <v>10461</v>
      </c>
    </row>
    <row r="2765" spans="1:17" x14ac:dyDescent="0.3">
      <c r="A2765" t="s">
        <v>9289</v>
      </c>
      <c r="B2765" t="s">
        <v>4239</v>
      </c>
      <c r="C2765" t="s">
        <v>10134</v>
      </c>
      <c r="E2765" s="40">
        <v>2</v>
      </c>
      <c r="G2765" s="41" t="str">
        <f>IF(E2765=F2765,"","No Match")</f>
        <v>No Match</v>
      </c>
      <c r="H2765" s="40" t="s">
        <v>10458</v>
      </c>
      <c r="I2765" t="s">
        <v>10120</v>
      </c>
      <c r="K2765" t="s">
        <v>10459</v>
      </c>
      <c r="N2765" t="s">
        <v>21</v>
      </c>
      <c r="O2765" t="s">
        <v>10462</v>
      </c>
      <c r="Q2765" t="s">
        <v>10461</v>
      </c>
    </row>
    <row r="2766" spans="1:17" x14ac:dyDescent="0.3">
      <c r="A2766" t="s">
        <v>9666</v>
      </c>
      <c r="B2766" t="s">
        <v>26</v>
      </c>
      <c r="C2766" t="s">
        <v>10119</v>
      </c>
      <c r="E2766" s="40">
        <v>2</v>
      </c>
      <c r="G2766" s="41" t="str">
        <f>IF(E2766=F2766,"","No Match")</f>
        <v>No Match</v>
      </c>
      <c r="H2766" s="40" t="s">
        <v>10458</v>
      </c>
      <c r="I2766" t="s">
        <v>10120</v>
      </c>
      <c r="K2766" t="s">
        <v>10459</v>
      </c>
      <c r="N2766" t="s">
        <v>21</v>
      </c>
      <c r="O2766" t="s">
        <v>10462</v>
      </c>
      <c r="Q2766" t="s">
        <v>10461</v>
      </c>
    </row>
    <row r="2767" spans="1:17" x14ac:dyDescent="0.3">
      <c r="A2767" t="s">
        <v>9134</v>
      </c>
      <c r="B2767" t="s">
        <v>9135</v>
      </c>
      <c r="C2767" t="s">
        <v>69</v>
      </c>
      <c r="E2767" s="40">
        <v>2</v>
      </c>
      <c r="G2767" s="41" t="str">
        <f>IF(E2767=F2767,"","No Match")</f>
        <v>No Match</v>
      </c>
      <c r="H2767" s="40" t="s">
        <v>10458</v>
      </c>
      <c r="I2767" t="s">
        <v>10120</v>
      </c>
      <c r="K2767" t="s">
        <v>10459</v>
      </c>
      <c r="N2767" t="s">
        <v>21</v>
      </c>
      <c r="O2767" t="s">
        <v>10460</v>
      </c>
      <c r="Q2767" t="s">
        <v>10461</v>
      </c>
    </row>
    <row r="2768" spans="1:17" x14ac:dyDescent="0.3">
      <c r="A2768" t="s">
        <v>9374</v>
      </c>
      <c r="B2768" t="s">
        <v>4239</v>
      </c>
      <c r="C2768" t="s">
        <v>7235</v>
      </c>
      <c r="E2768" s="40">
        <v>2</v>
      </c>
      <c r="G2768" s="41" t="str">
        <f>IF(E2768=F2768,"","No Match")</f>
        <v>No Match</v>
      </c>
      <c r="H2768" s="40" t="s">
        <v>10458</v>
      </c>
      <c r="I2768" t="s">
        <v>10120</v>
      </c>
      <c r="K2768" t="s">
        <v>10459</v>
      </c>
      <c r="N2768" t="s">
        <v>21</v>
      </c>
      <c r="O2768" t="s">
        <v>10462</v>
      </c>
      <c r="Q2768" t="s">
        <v>10461</v>
      </c>
    </row>
    <row r="2769" spans="1:17" x14ac:dyDescent="0.3">
      <c r="A2769" t="s">
        <v>9439</v>
      </c>
      <c r="B2769" t="s">
        <v>4239</v>
      </c>
      <c r="C2769" t="s">
        <v>20</v>
      </c>
      <c r="E2769" s="40">
        <v>2</v>
      </c>
      <c r="G2769" s="41" t="str">
        <f>IF(E2769=F2769,"","No Match")</f>
        <v>No Match</v>
      </c>
      <c r="H2769" s="40" t="s">
        <v>10458</v>
      </c>
      <c r="I2769" t="s">
        <v>10120</v>
      </c>
      <c r="K2769" t="s">
        <v>10459</v>
      </c>
      <c r="N2769" t="s">
        <v>21</v>
      </c>
      <c r="O2769" t="s">
        <v>10460</v>
      </c>
      <c r="Q2769" t="s">
        <v>10461</v>
      </c>
    </row>
    <row r="2770" spans="1:17" x14ac:dyDescent="0.3">
      <c r="A2770" t="s">
        <v>9914</v>
      </c>
      <c r="B2770" t="s">
        <v>2142</v>
      </c>
      <c r="C2770" t="s">
        <v>10124</v>
      </c>
      <c r="E2770" s="40">
        <v>2</v>
      </c>
      <c r="G2770" s="41" t="str">
        <f>IF(E2770=F2770,"","No Match")</f>
        <v>No Match</v>
      </c>
      <c r="H2770" s="40" t="s">
        <v>10458</v>
      </c>
      <c r="I2770" t="s">
        <v>10120</v>
      </c>
      <c r="K2770" t="s">
        <v>10459</v>
      </c>
      <c r="N2770" t="s">
        <v>21</v>
      </c>
      <c r="O2770" t="s">
        <v>10460</v>
      </c>
      <c r="Q2770" t="s">
        <v>10461</v>
      </c>
    </row>
    <row r="2771" spans="1:17" x14ac:dyDescent="0.3">
      <c r="A2771" t="s">
        <v>9060</v>
      </c>
      <c r="B2771" t="s">
        <v>9061</v>
      </c>
      <c r="C2771" t="s">
        <v>10126</v>
      </c>
      <c r="E2771" s="40">
        <v>2</v>
      </c>
      <c r="G2771" s="41" t="str">
        <f>IF(E2771=F2771,"","No Match")</f>
        <v>No Match</v>
      </c>
      <c r="H2771" s="40" t="s">
        <v>10458</v>
      </c>
      <c r="I2771" t="s">
        <v>10120</v>
      </c>
      <c r="K2771" t="s">
        <v>10459</v>
      </c>
      <c r="N2771" t="s">
        <v>21</v>
      </c>
      <c r="O2771" t="s">
        <v>10460</v>
      </c>
      <c r="Q2771" t="s">
        <v>10461</v>
      </c>
    </row>
    <row r="2772" spans="1:17" x14ac:dyDescent="0.3">
      <c r="A2772" t="s">
        <v>9130</v>
      </c>
      <c r="B2772" t="s">
        <v>8645</v>
      </c>
      <c r="C2772" t="s">
        <v>10130</v>
      </c>
      <c r="E2772" s="40">
        <v>2</v>
      </c>
      <c r="G2772" s="41" t="str">
        <f>IF(E2772=F2772,"","No Match")</f>
        <v>No Match</v>
      </c>
      <c r="H2772" s="40" t="s">
        <v>10458</v>
      </c>
      <c r="I2772" t="s">
        <v>10120</v>
      </c>
      <c r="K2772" t="s">
        <v>10459</v>
      </c>
      <c r="N2772" t="s">
        <v>21</v>
      </c>
      <c r="O2772" t="s">
        <v>10460</v>
      </c>
      <c r="Q2772" t="s">
        <v>10461</v>
      </c>
    </row>
    <row r="2773" spans="1:17" x14ac:dyDescent="0.3">
      <c r="A2773" t="s">
        <v>9562</v>
      </c>
      <c r="B2773" t="s">
        <v>449</v>
      </c>
      <c r="C2773" t="s">
        <v>9900</v>
      </c>
      <c r="E2773" s="40">
        <v>2</v>
      </c>
      <c r="G2773" s="41" t="str">
        <f>IF(E2773=F2773,"","No Match")</f>
        <v>No Match</v>
      </c>
      <c r="H2773" s="40" t="s">
        <v>10458</v>
      </c>
      <c r="I2773" t="s">
        <v>10120</v>
      </c>
      <c r="K2773" t="s">
        <v>10459</v>
      </c>
      <c r="N2773" t="s">
        <v>21</v>
      </c>
      <c r="O2773" t="s">
        <v>10460</v>
      </c>
      <c r="Q2773" t="s">
        <v>10461</v>
      </c>
    </row>
    <row r="2774" spans="1:17" x14ac:dyDescent="0.3">
      <c r="A2774" t="s">
        <v>9792</v>
      </c>
      <c r="B2774" t="s">
        <v>9789</v>
      </c>
      <c r="C2774" t="s">
        <v>7235</v>
      </c>
      <c r="E2774" s="40">
        <v>3</v>
      </c>
      <c r="G2774" s="41" t="str">
        <f>IF(E2774=F2774,"","No Match")</f>
        <v>No Match</v>
      </c>
      <c r="H2774" s="40" t="s">
        <v>10458</v>
      </c>
      <c r="I2774" t="s">
        <v>10133</v>
      </c>
      <c r="K2774" t="s">
        <v>10459</v>
      </c>
      <c r="N2774" t="s">
        <v>21</v>
      </c>
      <c r="O2774" t="s">
        <v>10462</v>
      </c>
      <c r="Q2774" t="s">
        <v>10470</v>
      </c>
    </row>
    <row r="2775" spans="1:17" x14ac:dyDescent="0.3">
      <c r="A2775" t="s">
        <v>9589</v>
      </c>
      <c r="B2775" t="s">
        <v>570</v>
      </c>
      <c r="C2775" t="s">
        <v>10126</v>
      </c>
      <c r="E2775" s="40">
        <v>2</v>
      </c>
      <c r="G2775" s="41" t="str">
        <f>IF(E2775=F2775,"","No Match")</f>
        <v>No Match</v>
      </c>
      <c r="H2775" s="40" t="s">
        <v>10458</v>
      </c>
      <c r="I2775" t="s">
        <v>10120</v>
      </c>
      <c r="K2775" t="s">
        <v>10459</v>
      </c>
      <c r="N2775" t="s">
        <v>21</v>
      </c>
      <c r="O2775" t="s">
        <v>10462</v>
      </c>
      <c r="Q2775" t="s">
        <v>10461</v>
      </c>
    </row>
    <row r="2776" spans="1:17" x14ac:dyDescent="0.3">
      <c r="A2776" t="s">
        <v>9192</v>
      </c>
      <c r="B2776" t="s">
        <v>647</v>
      </c>
      <c r="C2776" t="s">
        <v>10123</v>
      </c>
      <c r="E2776" s="40">
        <v>2</v>
      </c>
      <c r="G2776" s="41" t="str">
        <f>IF(E2776=F2776,"","No Match")</f>
        <v>No Match</v>
      </c>
      <c r="H2776" s="40" t="s">
        <v>10458</v>
      </c>
      <c r="I2776" t="s">
        <v>10120</v>
      </c>
      <c r="K2776" t="s">
        <v>10459</v>
      </c>
      <c r="N2776" t="s">
        <v>21</v>
      </c>
      <c r="O2776" t="s">
        <v>10462</v>
      </c>
      <c r="Q2776" t="s">
        <v>10461</v>
      </c>
    </row>
    <row r="2777" spans="1:17" x14ac:dyDescent="0.3">
      <c r="A2777" t="s">
        <v>10023</v>
      </c>
      <c r="B2777" t="s">
        <v>9789</v>
      </c>
      <c r="C2777" t="s">
        <v>7235</v>
      </c>
      <c r="E2777" s="40">
        <v>3</v>
      </c>
      <c r="G2777" s="41" t="str">
        <f>IF(E2777=F2777,"","No Match")</f>
        <v>No Match</v>
      </c>
      <c r="H2777" s="40" t="s">
        <v>10458</v>
      </c>
      <c r="I2777" t="s">
        <v>10133</v>
      </c>
      <c r="K2777" t="s">
        <v>10459</v>
      </c>
      <c r="N2777" t="s">
        <v>21</v>
      </c>
      <c r="O2777" t="s">
        <v>10460</v>
      </c>
      <c r="Q2777" t="s">
        <v>10470</v>
      </c>
    </row>
    <row r="2778" spans="1:17" x14ac:dyDescent="0.3">
      <c r="A2778" t="s">
        <v>9154</v>
      </c>
      <c r="B2778" t="s">
        <v>4239</v>
      </c>
      <c r="C2778" t="s">
        <v>1196</v>
      </c>
      <c r="E2778" s="40">
        <v>2</v>
      </c>
      <c r="G2778" s="41" t="str">
        <f>IF(E2778=F2778,"","No Match")</f>
        <v>No Match</v>
      </c>
      <c r="H2778" s="40" t="s">
        <v>10458</v>
      </c>
      <c r="I2778" t="s">
        <v>10120</v>
      </c>
      <c r="K2778" t="s">
        <v>10459</v>
      </c>
      <c r="N2778" t="s">
        <v>21</v>
      </c>
      <c r="O2778" t="s">
        <v>10460</v>
      </c>
      <c r="Q2778" t="s">
        <v>10461</v>
      </c>
    </row>
    <row r="2779" spans="1:17" x14ac:dyDescent="0.3">
      <c r="A2779" t="s">
        <v>9444</v>
      </c>
      <c r="B2779" t="s">
        <v>319</v>
      </c>
      <c r="C2779" t="s">
        <v>7235</v>
      </c>
      <c r="E2779" s="40">
        <v>2</v>
      </c>
      <c r="G2779" s="41" t="str">
        <f>IF(E2779=F2779,"","No Match")</f>
        <v>No Match</v>
      </c>
      <c r="H2779" s="40" t="s">
        <v>10458</v>
      </c>
      <c r="I2779" t="s">
        <v>10120</v>
      </c>
      <c r="K2779" t="s">
        <v>10459</v>
      </c>
      <c r="N2779" t="s">
        <v>21</v>
      </c>
      <c r="O2779" t="s">
        <v>10462</v>
      </c>
      <c r="Q2779" t="s">
        <v>10461</v>
      </c>
    </row>
    <row r="2780" spans="1:17" x14ac:dyDescent="0.3">
      <c r="A2780" t="s">
        <v>9154</v>
      </c>
      <c r="B2780" t="s">
        <v>4239</v>
      </c>
      <c r="C2780" t="s">
        <v>10155</v>
      </c>
      <c r="E2780" s="40">
        <v>2</v>
      </c>
      <c r="G2780" s="41" t="str">
        <f>IF(E2780=F2780,"","No Match")</f>
        <v>No Match</v>
      </c>
      <c r="H2780" s="40" t="s">
        <v>10458</v>
      </c>
      <c r="I2780" t="s">
        <v>10120</v>
      </c>
      <c r="K2780" t="s">
        <v>10459</v>
      </c>
      <c r="N2780" t="s">
        <v>21</v>
      </c>
      <c r="O2780" t="s">
        <v>10460</v>
      </c>
      <c r="Q2780" t="s">
        <v>10461</v>
      </c>
    </row>
    <row r="2781" spans="1:17" x14ac:dyDescent="0.3">
      <c r="A2781" t="s">
        <v>9729</v>
      </c>
      <c r="B2781" t="s">
        <v>502</v>
      </c>
      <c r="C2781" t="s">
        <v>10154</v>
      </c>
      <c r="E2781" s="40">
        <v>2</v>
      </c>
      <c r="G2781" s="41" t="str">
        <f>IF(E2781=F2781,"","No Match")</f>
        <v>No Match</v>
      </c>
      <c r="H2781" s="40" t="s">
        <v>10458</v>
      </c>
      <c r="I2781" t="s">
        <v>10120</v>
      </c>
      <c r="K2781" t="s">
        <v>10459</v>
      </c>
      <c r="N2781" t="s">
        <v>21</v>
      </c>
      <c r="O2781" t="s">
        <v>10462</v>
      </c>
      <c r="Q2781" t="s">
        <v>10461</v>
      </c>
    </row>
    <row r="2782" spans="1:17" x14ac:dyDescent="0.3">
      <c r="A2782" t="s">
        <v>9127</v>
      </c>
      <c r="B2782" t="s">
        <v>9128</v>
      </c>
      <c r="C2782" t="s">
        <v>10123</v>
      </c>
      <c r="E2782" s="40">
        <v>2</v>
      </c>
      <c r="G2782" s="41" t="str">
        <f>IF(E2782=F2782,"","No Match")</f>
        <v>No Match</v>
      </c>
      <c r="H2782" s="40" t="s">
        <v>10458</v>
      </c>
      <c r="I2782" t="s">
        <v>10120</v>
      </c>
      <c r="K2782" t="s">
        <v>10459</v>
      </c>
      <c r="N2782" t="s">
        <v>21</v>
      </c>
      <c r="O2782" t="s">
        <v>10460</v>
      </c>
      <c r="Q2782" t="s">
        <v>10461</v>
      </c>
    </row>
    <row r="2783" spans="1:17" x14ac:dyDescent="0.3">
      <c r="A2783" t="s">
        <v>9236</v>
      </c>
      <c r="B2783" t="s">
        <v>4239</v>
      </c>
      <c r="C2783" t="s">
        <v>70</v>
      </c>
      <c r="E2783" s="40">
        <v>2</v>
      </c>
      <c r="G2783" s="41" t="str">
        <f>IF(E2783=F2783,"","No Match")</f>
        <v>No Match</v>
      </c>
      <c r="H2783" s="40" t="s">
        <v>10458</v>
      </c>
      <c r="I2783" t="s">
        <v>10120</v>
      </c>
      <c r="K2783" t="s">
        <v>10459</v>
      </c>
      <c r="N2783" t="s">
        <v>21</v>
      </c>
      <c r="O2783" t="s">
        <v>10462</v>
      </c>
      <c r="Q2783" t="s">
        <v>10461</v>
      </c>
    </row>
    <row r="2784" spans="1:17" x14ac:dyDescent="0.3">
      <c r="A2784" t="s">
        <v>9760</v>
      </c>
      <c r="B2784" t="s">
        <v>26</v>
      </c>
      <c r="C2784" t="s">
        <v>9904</v>
      </c>
      <c r="E2784" s="40">
        <v>2</v>
      </c>
      <c r="G2784" s="41" t="str">
        <f>IF(E2784=F2784,"","No Match")</f>
        <v>No Match</v>
      </c>
      <c r="H2784" s="40" t="s">
        <v>10458</v>
      </c>
      <c r="I2784" t="s">
        <v>10120</v>
      </c>
      <c r="K2784" t="s">
        <v>10459</v>
      </c>
      <c r="N2784" t="s">
        <v>21</v>
      </c>
      <c r="O2784" t="s">
        <v>10460</v>
      </c>
      <c r="Q2784" t="s">
        <v>10461</v>
      </c>
    </row>
    <row r="2785" spans="1:17" x14ac:dyDescent="0.3">
      <c r="A2785" t="s">
        <v>9193</v>
      </c>
      <c r="B2785" t="s">
        <v>647</v>
      </c>
      <c r="C2785" t="s">
        <v>10123</v>
      </c>
      <c r="E2785" s="40">
        <v>2</v>
      </c>
      <c r="G2785" s="41" t="str">
        <f>IF(E2785=F2785,"","No Match")</f>
        <v>No Match</v>
      </c>
      <c r="H2785" s="40" t="s">
        <v>10458</v>
      </c>
      <c r="I2785" t="s">
        <v>10120</v>
      </c>
      <c r="K2785" t="s">
        <v>10459</v>
      </c>
      <c r="N2785" t="s">
        <v>21</v>
      </c>
      <c r="O2785" t="s">
        <v>10462</v>
      </c>
      <c r="Q2785" t="s">
        <v>10461</v>
      </c>
    </row>
    <row r="2786" spans="1:17" x14ac:dyDescent="0.3">
      <c r="A2786" t="s">
        <v>9038</v>
      </c>
      <c r="B2786" t="s">
        <v>1174</v>
      </c>
      <c r="C2786" t="s">
        <v>10154</v>
      </c>
      <c r="E2786" s="40">
        <v>2</v>
      </c>
      <c r="G2786" s="41" t="str">
        <f>IF(E2786=F2786,"","No Match")</f>
        <v>No Match</v>
      </c>
      <c r="H2786" s="40" t="s">
        <v>10458</v>
      </c>
      <c r="I2786" t="s">
        <v>10120</v>
      </c>
      <c r="K2786" t="s">
        <v>10459</v>
      </c>
      <c r="N2786" t="s">
        <v>21</v>
      </c>
      <c r="O2786" t="s">
        <v>10462</v>
      </c>
      <c r="Q2786" t="s">
        <v>10461</v>
      </c>
    </row>
    <row r="2787" spans="1:17" x14ac:dyDescent="0.3">
      <c r="A2787" t="s">
        <v>9201</v>
      </c>
      <c r="B2787" t="s">
        <v>868</v>
      </c>
      <c r="C2787" t="s">
        <v>10155</v>
      </c>
      <c r="E2787" s="40">
        <v>2</v>
      </c>
      <c r="G2787" s="41" t="str">
        <f>IF(E2787=F2787,"","No Match")</f>
        <v>No Match</v>
      </c>
      <c r="H2787" s="40" t="s">
        <v>10458</v>
      </c>
      <c r="I2787" t="s">
        <v>10120</v>
      </c>
      <c r="K2787" t="s">
        <v>10459</v>
      </c>
      <c r="N2787" t="s">
        <v>21</v>
      </c>
      <c r="O2787" t="s">
        <v>10462</v>
      </c>
      <c r="Q2787" t="s">
        <v>10461</v>
      </c>
    </row>
    <row r="2788" spans="1:17" x14ac:dyDescent="0.3">
      <c r="A2788" t="s">
        <v>9230</v>
      </c>
      <c r="B2788" t="s">
        <v>4239</v>
      </c>
      <c r="C2788" t="s">
        <v>10129</v>
      </c>
      <c r="E2788" s="40">
        <v>2</v>
      </c>
      <c r="G2788" s="41" t="str">
        <f>IF(E2788=F2788,"","No Match")</f>
        <v>No Match</v>
      </c>
      <c r="H2788" s="40" t="s">
        <v>10458</v>
      </c>
      <c r="I2788" t="s">
        <v>10120</v>
      </c>
      <c r="K2788" t="s">
        <v>10459</v>
      </c>
      <c r="N2788" t="s">
        <v>21</v>
      </c>
      <c r="O2788" t="s">
        <v>10462</v>
      </c>
      <c r="Q2788" t="s">
        <v>10461</v>
      </c>
    </row>
    <row r="2789" spans="1:17" x14ac:dyDescent="0.3">
      <c r="A2789" t="s">
        <v>10151</v>
      </c>
      <c r="B2789" t="s">
        <v>2113</v>
      </c>
      <c r="C2789" t="s">
        <v>27</v>
      </c>
      <c r="E2789" s="40">
        <v>2</v>
      </c>
      <c r="G2789" s="41" t="str">
        <f>IF(E2789=F2789,"","No Match")</f>
        <v>No Match</v>
      </c>
      <c r="H2789" s="40" t="s">
        <v>10458</v>
      </c>
      <c r="I2789" t="s">
        <v>10120</v>
      </c>
      <c r="K2789" t="s">
        <v>10459</v>
      </c>
      <c r="N2789" t="s">
        <v>21</v>
      </c>
      <c r="O2789" t="s">
        <v>10133</v>
      </c>
      <c r="Q2789" t="s">
        <v>10461</v>
      </c>
    </row>
    <row r="2790" spans="1:17" x14ac:dyDescent="0.3">
      <c r="A2790" t="s">
        <v>9504</v>
      </c>
      <c r="B2790" t="s">
        <v>6148</v>
      </c>
      <c r="C2790" t="s">
        <v>9900</v>
      </c>
      <c r="E2790" s="40">
        <v>2</v>
      </c>
      <c r="G2790" s="41" t="str">
        <f>IF(E2790=F2790,"","No Match")</f>
        <v>No Match</v>
      </c>
      <c r="H2790" s="40" t="s">
        <v>10458</v>
      </c>
      <c r="I2790" t="s">
        <v>10120</v>
      </c>
      <c r="K2790" t="s">
        <v>10459</v>
      </c>
      <c r="N2790" t="s">
        <v>21</v>
      </c>
      <c r="O2790" t="s">
        <v>10462</v>
      </c>
      <c r="Q2790" t="s">
        <v>10461</v>
      </c>
    </row>
    <row r="2791" spans="1:17" x14ac:dyDescent="0.3">
      <c r="A2791" t="s">
        <v>10160</v>
      </c>
      <c r="B2791" t="s">
        <v>10161</v>
      </c>
      <c r="C2791" t="s">
        <v>10154</v>
      </c>
      <c r="E2791" s="40">
        <v>2</v>
      </c>
      <c r="G2791" s="41" t="str">
        <f>IF(E2791=F2791,"","No Match")</f>
        <v>No Match</v>
      </c>
      <c r="H2791" s="40" t="s">
        <v>10458</v>
      </c>
      <c r="I2791" t="s">
        <v>10120</v>
      </c>
      <c r="K2791" t="s">
        <v>10459</v>
      </c>
      <c r="N2791" t="s">
        <v>21</v>
      </c>
      <c r="O2791" t="s">
        <v>10462</v>
      </c>
      <c r="Q2791" t="s">
        <v>10461</v>
      </c>
    </row>
    <row r="2792" spans="1:17" x14ac:dyDescent="0.3">
      <c r="A2792" t="s">
        <v>9626</v>
      </c>
      <c r="B2792" t="s">
        <v>9272</v>
      </c>
      <c r="C2792" t="s">
        <v>9920</v>
      </c>
      <c r="E2792" s="40">
        <v>2</v>
      </c>
      <c r="G2792" s="41" t="str">
        <f>IF(E2792=F2792,"","No Match")</f>
        <v>No Match</v>
      </c>
      <c r="H2792" s="40" t="s">
        <v>10458</v>
      </c>
      <c r="I2792" t="s">
        <v>10120</v>
      </c>
      <c r="K2792" t="s">
        <v>10459</v>
      </c>
      <c r="N2792" t="s">
        <v>21</v>
      </c>
      <c r="O2792" t="s">
        <v>10460</v>
      </c>
      <c r="Q2792" t="s">
        <v>10461</v>
      </c>
    </row>
    <row r="2793" spans="1:17" x14ac:dyDescent="0.3">
      <c r="A2793" t="s">
        <v>9913</v>
      </c>
      <c r="B2793" t="s">
        <v>1619</v>
      </c>
      <c r="C2793" t="s">
        <v>1196</v>
      </c>
      <c r="E2793" s="40">
        <v>2</v>
      </c>
      <c r="G2793" s="41" t="str">
        <f>IF(E2793=F2793,"","No Match")</f>
        <v>No Match</v>
      </c>
      <c r="H2793" s="40" t="s">
        <v>10458</v>
      </c>
      <c r="I2793" t="s">
        <v>10120</v>
      </c>
      <c r="K2793" t="s">
        <v>10459</v>
      </c>
      <c r="N2793" t="s">
        <v>21</v>
      </c>
      <c r="O2793" t="s">
        <v>10460</v>
      </c>
      <c r="Q2793" t="s">
        <v>10461</v>
      </c>
    </row>
    <row r="2794" spans="1:17" x14ac:dyDescent="0.3">
      <c r="A2794" t="s">
        <v>10121</v>
      </c>
      <c r="B2794" t="s">
        <v>868</v>
      </c>
      <c r="C2794" t="s">
        <v>27</v>
      </c>
      <c r="E2794" s="40">
        <v>2</v>
      </c>
      <c r="G2794" s="41" t="str">
        <f>IF(E2794=F2794,"","No Match")</f>
        <v>No Match</v>
      </c>
      <c r="H2794" s="40" t="s">
        <v>10458</v>
      </c>
      <c r="I2794" t="s">
        <v>10120</v>
      </c>
      <c r="K2794" t="s">
        <v>10459</v>
      </c>
      <c r="N2794" t="s">
        <v>21</v>
      </c>
      <c r="O2794" t="s">
        <v>10462</v>
      </c>
      <c r="Q2794" t="s">
        <v>10461</v>
      </c>
    </row>
    <row r="2795" spans="1:17" x14ac:dyDescent="0.3">
      <c r="A2795" t="s">
        <v>8603</v>
      </c>
      <c r="B2795" t="s">
        <v>4239</v>
      </c>
      <c r="C2795" t="s">
        <v>10129</v>
      </c>
      <c r="E2795" s="40">
        <v>2</v>
      </c>
      <c r="G2795" s="41" t="str">
        <f>IF(E2795=F2795,"","No Match")</f>
        <v>No Match</v>
      </c>
      <c r="H2795" s="40" t="s">
        <v>10458</v>
      </c>
      <c r="I2795" t="s">
        <v>10120</v>
      </c>
      <c r="K2795" t="s">
        <v>10459</v>
      </c>
      <c r="N2795" t="s">
        <v>21</v>
      </c>
      <c r="O2795" t="s">
        <v>10460</v>
      </c>
      <c r="Q2795" t="s">
        <v>10461</v>
      </c>
    </row>
    <row r="2796" spans="1:17" x14ac:dyDescent="0.3">
      <c r="A2796" t="s">
        <v>9311</v>
      </c>
      <c r="B2796" t="s">
        <v>3914</v>
      </c>
      <c r="C2796" t="s">
        <v>9920</v>
      </c>
      <c r="E2796" s="40">
        <v>2</v>
      </c>
      <c r="G2796" s="41" t="str">
        <f>IF(E2796=F2796,"","No Match")</f>
        <v>No Match</v>
      </c>
      <c r="H2796" s="40" t="s">
        <v>10458</v>
      </c>
      <c r="I2796" t="s">
        <v>10120</v>
      </c>
      <c r="K2796" t="s">
        <v>10459</v>
      </c>
      <c r="N2796" t="s">
        <v>21</v>
      </c>
      <c r="O2796" t="s">
        <v>10460</v>
      </c>
      <c r="Q2796" t="s">
        <v>10461</v>
      </c>
    </row>
    <row r="2797" spans="1:17" x14ac:dyDescent="0.3">
      <c r="A2797" t="s">
        <v>10046</v>
      </c>
      <c r="B2797" t="s">
        <v>194</v>
      </c>
      <c r="C2797" t="s">
        <v>10134</v>
      </c>
      <c r="E2797" s="40">
        <v>2</v>
      </c>
      <c r="G2797" s="41" t="str">
        <f>IF(E2797=F2797,"","No Match")</f>
        <v>No Match</v>
      </c>
      <c r="H2797" s="40" t="s">
        <v>10458</v>
      </c>
      <c r="I2797" t="s">
        <v>10120</v>
      </c>
      <c r="K2797" t="s">
        <v>10459</v>
      </c>
      <c r="N2797" t="s">
        <v>21</v>
      </c>
      <c r="O2797" t="s">
        <v>10460</v>
      </c>
      <c r="Q2797" t="s">
        <v>10461</v>
      </c>
    </row>
    <row r="2798" spans="1:17" x14ac:dyDescent="0.3">
      <c r="A2798" t="s">
        <v>9290</v>
      </c>
      <c r="B2798" t="s">
        <v>38</v>
      </c>
      <c r="C2798" t="s">
        <v>69</v>
      </c>
      <c r="E2798" s="40">
        <v>2</v>
      </c>
      <c r="G2798" s="41" t="str">
        <f>IF(E2798=F2798,"","No Match")</f>
        <v>No Match</v>
      </c>
      <c r="H2798" s="40" t="s">
        <v>10458</v>
      </c>
      <c r="I2798" t="s">
        <v>10120</v>
      </c>
      <c r="K2798" t="s">
        <v>10459</v>
      </c>
      <c r="N2798" t="s">
        <v>21</v>
      </c>
      <c r="O2798" t="s">
        <v>10460</v>
      </c>
      <c r="Q2798" t="s">
        <v>10461</v>
      </c>
    </row>
    <row r="2799" spans="1:17" x14ac:dyDescent="0.3">
      <c r="A2799" t="s">
        <v>9788</v>
      </c>
      <c r="B2799" t="s">
        <v>9789</v>
      </c>
      <c r="C2799" t="s">
        <v>7235</v>
      </c>
      <c r="E2799" s="40">
        <v>3</v>
      </c>
      <c r="G2799" s="41" t="str">
        <f>IF(E2799=F2799,"","No Match")</f>
        <v>No Match</v>
      </c>
      <c r="H2799" s="40" t="s">
        <v>10458</v>
      </c>
      <c r="I2799" t="s">
        <v>10133</v>
      </c>
      <c r="K2799" t="s">
        <v>10459</v>
      </c>
      <c r="N2799" t="s">
        <v>21</v>
      </c>
      <c r="O2799" t="s">
        <v>10460</v>
      </c>
      <c r="Q2799" t="s">
        <v>10470</v>
      </c>
    </row>
    <row r="2800" spans="1:17" x14ac:dyDescent="0.3">
      <c r="A2800" t="s">
        <v>9826</v>
      </c>
      <c r="B2800" t="s">
        <v>9827</v>
      </c>
      <c r="C2800" t="s">
        <v>10126</v>
      </c>
      <c r="E2800" s="40">
        <v>2</v>
      </c>
      <c r="G2800" s="41" t="str">
        <f>IF(E2800=F2800,"","No Match")</f>
        <v>No Match</v>
      </c>
      <c r="H2800" s="40" t="s">
        <v>10458</v>
      </c>
      <c r="I2800" t="s">
        <v>10120</v>
      </c>
      <c r="K2800" t="s">
        <v>10459</v>
      </c>
      <c r="N2800" t="s">
        <v>21</v>
      </c>
      <c r="O2800" t="s">
        <v>10462</v>
      </c>
      <c r="Q2800" t="s">
        <v>10461</v>
      </c>
    </row>
    <row r="2801" spans="1:17" x14ac:dyDescent="0.3">
      <c r="A2801" t="s">
        <v>9761</v>
      </c>
      <c r="B2801" t="s">
        <v>26</v>
      </c>
      <c r="C2801" t="s">
        <v>9904</v>
      </c>
      <c r="E2801" s="40">
        <v>2</v>
      </c>
      <c r="G2801" s="41" t="str">
        <f>IF(E2801=F2801,"","No Match")</f>
        <v>No Match</v>
      </c>
      <c r="H2801" s="40" t="s">
        <v>10458</v>
      </c>
      <c r="I2801" t="s">
        <v>10120</v>
      </c>
      <c r="K2801" t="s">
        <v>10459</v>
      </c>
      <c r="N2801" t="s">
        <v>21</v>
      </c>
      <c r="O2801" t="s">
        <v>10460</v>
      </c>
      <c r="Q2801" t="s">
        <v>10461</v>
      </c>
    </row>
    <row r="2802" spans="1:17" x14ac:dyDescent="0.3">
      <c r="A2802" t="s">
        <v>9821</v>
      </c>
      <c r="B2802" t="s">
        <v>2750</v>
      </c>
      <c r="C2802" t="s">
        <v>10123</v>
      </c>
      <c r="E2802" s="40">
        <v>2</v>
      </c>
      <c r="G2802" s="41" t="str">
        <f>IF(E2802=F2802,"","No Match")</f>
        <v>No Match</v>
      </c>
      <c r="H2802" s="40" t="s">
        <v>10458</v>
      </c>
      <c r="I2802" t="s">
        <v>10120</v>
      </c>
      <c r="K2802" t="s">
        <v>10459</v>
      </c>
      <c r="N2802" t="s">
        <v>21</v>
      </c>
      <c r="O2802" t="s">
        <v>10462</v>
      </c>
      <c r="Q2802" t="s">
        <v>10461</v>
      </c>
    </row>
    <row r="2803" spans="1:17" x14ac:dyDescent="0.3">
      <c r="A2803" t="s">
        <v>9237</v>
      </c>
      <c r="B2803" t="s">
        <v>4239</v>
      </c>
      <c r="C2803" t="s">
        <v>70</v>
      </c>
      <c r="E2803" s="40">
        <v>2</v>
      </c>
      <c r="G2803" s="41" t="str">
        <f>IF(E2803=F2803,"","No Match")</f>
        <v>No Match</v>
      </c>
      <c r="H2803" s="40" t="s">
        <v>10458</v>
      </c>
      <c r="I2803" t="s">
        <v>10120</v>
      </c>
      <c r="K2803" t="s">
        <v>10459</v>
      </c>
      <c r="N2803" t="s">
        <v>21</v>
      </c>
      <c r="O2803" t="s">
        <v>10462</v>
      </c>
      <c r="Q2803" t="s">
        <v>10461</v>
      </c>
    </row>
    <row r="2804" spans="1:17" x14ac:dyDescent="0.3">
      <c r="A2804" t="s">
        <v>9165</v>
      </c>
      <c r="B2804" t="s">
        <v>3850</v>
      </c>
      <c r="C2804" t="s">
        <v>9</v>
      </c>
      <c r="E2804" s="40" t="s">
        <v>11</v>
      </c>
      <c r="G2804" s="41" t="str">
        <f>IF(E2804=F2804,"","No Match")</f>
        <v>No Match</v>
      </c>
      <c r="H2804" s="40" t="s">
        <v>10458</v>
      </c>
      <c r="I2804" t="s">
        <v>10</v>
      </c>
      <c r="K2804" t="s">
        <v>10459</v>
      </c>
      <c r="N2804" t="s">
        <v>14</v>
      </c>
      <c r="O2804" t="s">
        <v>10460</v>
      </c>
      <c r="Q2804" t="s">
        <v>10463</v>
      </c>
    </row>
    <row r="2805" spans="1:17" x14ac:dyDescent="0.3">
      <c r="A2805" t="s">
        <v>9775</v>
      </c>
      <c r="B2805" t="s">
        <v>9776</v>
      </c>
      <c r="C2805" t="s">
        <v>7861</v>
      </c>
      <c r="E2805" s="40">
        <v>2</v>
      </c>
      <c r="G2805" s="41" t="str">
        <f>IF(E2805=F2805,"","No Match")</f>
        <v>No Match</v>
      </c>
      <c r="H2805" s="40" t="s">
        <v>10458</v>
      </c>
      <c r="I2805" t="s">
        <v>10120</v>
      </c>
      <c r="K2805" t="s">
        <v>10459</v>
      </c>
      <c r="N2805" t="s">
        <v>21</v>
      </c>
      <c r="O2805" t="s">
        <v>10460</v>
      </c>
      <c r="Q2805" t="s">
        <v>10461</v>
      </c>
    </row>
    <row r="2806" spans="1:17" x14ac:dyDescent="0.3">
      <c r="A2806" t="s">
        <v>10024</v>
      </c>
      <c r="B2806" t="s">
        <v>1653</v>
      </c>
      <c r="C2806" t="s">
        <v>10129</v>
      </c>
      <c r="E2806" s="40">
        <v>2</v>
      </c>
      <c r="G2806" s="41" t="str">
        <f>IF(E2806=F2806,"","No Match")</f>
        <v>No Match</v>
      </c>
      <c r="H2806" s="40" t="s">
        <v>10458</v>
      </c>
      <c r="I2806" t="s">
        <v>10120</v>
      </c>
      <c r="K2806" t="s">
        <v>10459</v>
      </c>
      <c r="N2806" t="s">
        <v>10127</v>
      </c>
      <c r="O2806" t="s">
        <v>10462</v>
      </c>
      <c r="Q2806" t="s">
        <v>10461</v>
      </c>
    </row>
    <row r="2807" spans="1:17" x14ac:dyDescent="0.3">
      <c r="A2807" t="s">
        <v>9198</v>
      </c>
      <c r="B2807" t="s">
        <v>444</v>
      </c>
      <c r="C2807" t="s">
        <v>9900</v>
      </c>
      <c r="E2807" s="40">
        <v>2</v>
      </c>
      <c r="G2807" s="41" t="str">
        <f>IF(E2807=F2807,"","No Match")</f>
        <v>No Match</v>
      </c>
      <c r="H2807" s="40" t="s">
        <v>10458</v>
      </c>
      <c r="I2807" t="s">
        <v>10120</v>
      </c>
      <c r="K2807" t="s">
        <v>10459</v>
      </c>
      <c r="N2807" t="s">
        <v>21</v>
      </c>
      <c r="O2807" t="s">
        <v>10460</v>
      </c>
      <c r="Q2807" t="s">
        <v>10461</v>
      </c>
    </row>
    <row r="2808" spans="1:17" x14ac:dyDescent="0.3">
      <c r="A2808" t="s">
        <v>9151</v>
      </c>
      <c r="B2808" t="s">
        <v>772</v>
      </c>
      <c r="C2808" t="s">
        <v>10119</v>
      </c>
      <c r="E2808" s="40">
        <v>2</v>
      </c>
      <c r="G2808" s="41" t="str">
        <f>IF(E2808=F2808,"","No Match")</f>
        <v>No Match</v>
      </c>
      <c r="H2808" s="40" t="s">
        <v>10458</v>
      </c>
      <c r="I2808" t="s">
        <v>10120</v>
      </c>
      <c r="K2808" t="s">
        <v>10459</v>
      </c>
      <c r="N2808" t="s">
        <v>21</v>
      </c>
      <c r="O2808" t="s">
        <v>10460</v>
      </c>
      <c r="Q2808" t="s">
        <v>10461</v>
      </c>
    </row>
    <row r="2809" spans="1:17" x14ac:dyDescent="0.3">
      <c r="A2809" t="s">
        <v>10025</v>
      </c>
      <c r="B2809" t="s">
        <v>1653</v>
      </c>
      <c r="C2809" t="s">
        <v>10129</v>
      </c>
      <c r="E2809" s="40">
        <v>2</v>
      </c>
      <c r="G2809" s="41" t="str">
        <f>IF(E2809=F2809,"","No Match")</f>
        <v>No Match</v>
      </c>
      <c r="H2809" s="40" t="s">
        <v>10458</v>
      </c>
      <c r="I2809" t="s">
        <v>10120</v>
      </c>
      <c r="K2809" t="s">
        <v>10459</v>
      </c>
      <c r="N2809" t="s">
        <v>10127</v>
      </c>
      <c r="O2809" t="s">
        <v>10462</v>
      </c>
      <c r="Q2809" t="s">
        <v>10461</v>
      </c>
    </row>
    <row r="2810" spans="1:17" x14ac:dyDescent="0.3">
      <c r="A2810" t="s">
        <v>9625</v>
      </c>
      <c r="B2810" t="s">
        <v>9272</v>
      </c>
      <c r="C2810" t="s">
        <v>9920</v>
      </c>
      <c r="E2810" s="40">
        <v>2</v>
      </c>
      <c r="G2810" s="41" t="str">
        <f>IF(E2810=F2810,"","No Match")</f>
        <v>No Match</v>
      </c>
      <c r="H2810" s="40" t="s">
        <v>10458</v>
      </c>
      <c r="I2810" t="s">
        <v>10120</v>
      </c>
      <c r="K2810" t="s">
        <v>10459</v>
      </c>
      <c r="N2810" t="s">
        <v>21</v>
      </c>
      <c r="O2810" t="s">
        <v>10462</v>
      </c>
      <c r="Q2810" t="s">
        <v>10461</v>
      </c>
    </row>
    <row r="2811" spans="1:17" x14ac:dyDescent="0.3">
      <c r="A2811" t="s">
        <v>9538</v>
      </c>
      <c r="B2811" t="s">
        <v>449</v>
      </c>
      <c r="C2811" t="s">
        <v>9904</v>
      </c>
      <c r="E2811" s="40">
        <v>2</v>
      </c>
      <c r="G2811" s="41" t="str">
        <f>IF(E2811=F2811,"","No Match")</f>
        <v>No Match</v>
      </c>
      <c r="H2811" s="40" t="s">
        <v>10458</v>
      </c>
      <c r="I2811" t="s">
        <v>10120</v>
      </c>
      <c r="K2811" t="s">
        <v>10459</v>
      </c>
      <c r="N2811" t="s">
        <v>21</v>
      </c>
      <c r="O2811" t="s">
        <v>10462</v>
      </c>
      <c r="Q2811" t="s">
        <v>10461</v>
      </c>
    </row>
    <row r="2812" spans="1:17" x14ac:dyDescent="0.3">
      <c r="A2812" t="s">
        <v>10160</v>
      </c>
      <c r="B2812" t="s">
        <v>10161</v>
      </c>
      <c r="C2812" t="s">
        <v>10119</v>
      </c>
      <c r="E2812" s="40">
        <v>2</v>
      </c>
      <c r="G2812" s="41" t="str">
        <f>IF(E2812=F2812,"","No Match")</f>
        <v>No Match</v>
      </c>
      <c r="H2812" s="40" t="s">
        <v>10458</v>
      </c>
      <c r="I2812" t="s">
        <v>10120</v>
      </c>
      <c r="K2812" t="s">
        <v>10459</v>
      </c>
      <c r="N2812" t="s">
        <v>21</v>
      </c>
      <c r="O2812" t="s">
        <v>10462</v>
      </c>
      <c r="Q2812" t="s">
        <v>10461</v>
      </c>
    </row>
    <row r="2813" spans="1:17" x14ac:dyDescent="0.3">
      <c r="A2813" t="s">
        <v>9062</v>
      </c>
      <c r="B2813" t="s">
        <v>4727</v>
      </c>
      <c r="C2813" t="s">
        <v>10126</v>
      </c>
      <c r="E2813" s="40">
        <v>2</v>
      </c>
      <c r="G2813" s="41" t="str">
        <f>IF(E2813=F2813,"","No Match")</f>
        <v>No Match</v>
      </c>
      <c r="H2813" s="40" t="s">
        <v>10458</v>
      </c>
      <c r="I2813" t="s">
        <v>10120</v>
      </c>
      <c r="K2813" t="s">
        <v>10459</v>
      </c>
      <c r="N2813" t="s">
        <v>21</v>
      </c>
      <c r="O2813" t="s">
        <v>10460</v>
      </c>
      <c r="Q2813" t="s">
        <v>10461</v>
      </c>
    </row>
    <row r="2814" spans="1:17" x14ac:dyDescent="0.3">
      <c r="A2814" t="s">
        <v>9979</v>
      </c>
      <c r="B2814" t="s">
        <v>4239</v>
      </c>
      <c r="C2814" t="s">
        <v>10129</v>
      </c>
      <c r="E2814" s="40">
        <v>2</v>
      </c>
      <c r="G2814" s="41" t="str">
        <f>IF(E2814=F2814,"","No Match")</f>
        <v>No Match</v>
      </c>
      <c r="H2814" s="40" t="s">
        <v>10458</v>
      </c>
      <c r="I2814" t="s">
        <v>10120</v>
      </c>
      <c r="K2814" t="s">
        <v>10459</v>
      </c>
      <c r="N2814" t="s">
        <v>21</v>
      </c>
      <c r="O2814" t="s">
        <v>10460</v>
      </c>
      <c r="Q2814" t="s">
        <v>10461</v>
      </c>
    </row>
    <row r="2815" spans="1:17" x14ac:dyDescent="0.3">
      <c r="A2815" t="s">
        <v>9536</v>
      </c>
      <c r="B2815" t="s">
        <v>2634</v>
      </c>
      <c r="C2815" t="s">
        <v>10129</v>
      </c>
      <c r="E2815" s="40">
        <v>2</v>
      </c>
      <c r="G2815" s="41" t="str">
        <f>IF(E2815=F2815,"","No Match")</f>
        <v>No Match</v>
      </c>
      <c r="H2815" s="40" t="s">
        <v>10458</v>
      </c>
      <c r="I2815" t="s">
        <v>10120</v>
      </c>
      <c r="K2815" t="s">
        <v>10459</v>
      </c>
      <c r="N2815" t="s">
        <v>21</v>
      </c>
      <c r="O2815" t="s">
        <v>10460</v>
      </c>
      <c r="Q2815" t="s">
        <v>10461</v>
      </c>
    </row>
    <row r="2816" spans="1:17" x14ac:dyDescent="0.3">
      <c r="A2816" t="s">
        <v>9154</v>
      </c>
      <c r="B2816" t="s">
        <v>4239</v>
      </c>
      <c r="C2816" t="s">
        <v>10157</v>
      </c>
      <c r="E2816" s="40">
        <v>2</v>
      </c>
      <c r="G2816" s="41" t="str">
        <f>IF(E2816=F2816,"","No Match")</f>
        <v>No Match</v>
      </c>
      <c r="H2816" s="40" t="s">
        <v>10458</v>
      </c>
      <c r="I2816" t="s">
        <v>10120</v>
      </c>
      <c r="K2816" t="s">
        <v>10459</v>
      </c>
      <c r="N2816" t="s">
        <v>21</v>
      </c>
      <c r="O2816" t="s">
        <v>10460</v>
      </c>
      <c r="Q2816" t="s">
        <v>10461</v>
      </c>
    </row>
    <row r="2817" spans="1:17" x14ac:dyDescent="0.3">
      <c r="A2817" t="s">
        <v>9025</v>
      </c>
      <c r="B2817" t="s">
        <v>1824</v>
      </c>
      <c r="C2817" t="s">
        <v>10154</v>
      </c>
      <c r="E2817" s="40">
        <v>2</v>
      </c>
      <c r="G2817" s="41" t="str">
        <f>IF(E2817=F2817,"","No Match")</f>
        <v>No Match</v>
      </c>
      <c r="H2817" s="40" t="s">
        <v>10458</v>
      </c>
      <c r="I2817" t="s">
        <v>10120</v>
      </c>
      <c r="K2817" t="s">
        <v>10459</v>
      </c>
      <c r="N2817" t="s">
        <v>10127</v>
      </c>
      <c r="O2817" t="s">
        <v>10462</v>
      </c>
      <c r="Q2817" t="s">
        <v>10461</v>
      </c>
    </row>
    <row r="2818" spans="1:17" x14ac:dyDescent="0.3">
      <c r="A2818" t="s">
        <v>9907</v>
      </c>
      <c r="B2818" t="s">
        <v>7577</v>
      </c>
      <c r="C2818" t="s">
        <v>10123</v>
      </c>
      <c r="E2818" s="40">
        <v>2</v>
      </c>
      <c r="G2818" s="41" t="str">
        <f>IF(E2818=F2818,"","No Match")</f>
        <v>No Match</v>
      </c>
      <c r="H2818" s="40" t="s">
        <v>10458</v>
      </c>
      <c r="I2818" t="s">
        <v>10120</v>
      </c>
      <c r="K2818" t="s">
        <v>10459</v>
      </c>
      <c r="N2818" t="s">
        <v>21</v>
      </c>
      <c r="O2818" t="s">
        <v>10460</v>
      </c>
      <c r="Q2818" t="s">
        <v>10461</v>
      </c>
    </row>
    <row r="2819" spans="1:17" x14ac:dyDescent="0.3">
      <c r="A2819" t="s">
        <v>9081</v>
      </c>
      <c r="B2819" t="s">
        <v>2654</v>
      </c>
      <c r="C2819" t="s">
        <v>10123</v>
      </c>
      <c r="E2819" s="40">
        <v>2</v>
      </c>
      <c r="G2819" s="41" t="str">
        <f>IF(E2819=F2819,"","No Match")</f>
        <v>No Match</v>
      </c>
      <c r="H2819" s="40" t="s">
        <v>10458</v>
      </c>
      <c r="I2819" t="s">
        <v>10120</v>
      </c>
      <c r="K2819" t="s">
        <v>10459</v>
      </c>
      <c r="N2819" t="s">
        <v>21</v>
      </c>
      <c r="O2819" t="s">
        <v>10462</v>
      </c>
      <c r="Q2819" t="s">
        <v>10461</v>
      </c>
    </row>
    <row r="2820" spans="1:17" x14ac:dyDescent="0.3">
      <c r="A2820" t="s">
        <v>9372</v>
      </c>
      <c r="B2820" t="s">
        <v>4239</v>
      </c>
      <c r="C2820" t="s">
        <v>10123</v>
      </c>
      <c r="E2820" s="40">
        <v>2</v>
      </c>
      <c r="G2820" s="41" t="str">
        <f>IF(E2820=F2820,"","No Match")</f>
        <v>No Match</v>
      </c>
      <c r="H2820" s="40" t="s">
        <v>10458</v>
      </c>
      <c r="I2820" t="s">
        <v>10120</v>
      </c>
      <c r="K2820" t="s">
        <v>10459</v>
      </c>
      <c r="N2820" t="s">
        <v>21</v>
      </c>
      <c r="O2820" t="s">
        <v>10462</v>
      </c>
      <c r="Q2820" t="s">
        <v>10461</v>
      </c>
    </row>
    <row r="2821" spans="1:17" x14ac:dyDescent="0.3">
      <c r="A2821" t="s">
        <v>9021</v>
      </c>
      <c r="B2821" t="s">
        <v>9022</v>
      </c>
      <c r="C2821" t="s">
        <v>81</v>
      </c>
      <c r="E2821" s="40">
        <v>5</v>
      </c>
      <c r="G2821" s="41" t="str">
        <f>IF(E2821=F2821,"","No Match")</f>
        <v>No Match</v>
      </c>
      <c r="H2821" s="40" t="s">
        <v>10458</v>
      </c>
      <c r="I2821" t="s">
        <v>10</v>
      </c>
      <c r="K2821" t="s">
        <v>10459</v>
      </c>
      <c r="N2821" t="s">
        <v>82</v>
      </c>
      <c r="O2821" t="s">
        <v>10460</v>
      </c>
      <c r="Q2821" t="s">
        <v>10463</v>
      </c>
    </row>
    <row r="2822" spans="1:17" x14ac:dyDescent="0.3">
      <c r="A2822" t="s">
        <v>9290</v>
      </c>
      <c r="B2822" t="s">
        <v>38</v>
      </c>
      <c r="C2822" t="s">
        <v>70</v>
      </c>
      <c r="E2822" s="40">
        <v>2</v>
      </c>
      <c r="G2822" s="41" t="str">
        <f>IF(E2822=F2822,"","No Match")</f>
        <v>No Match</v>
      </c>
      <c r="H2822" s="40" t="s">
        <v>10458</v>
      </c>
      <c r="I2822" t="s">
        <v>10120</v>
      </c>
      <c r="K2822" t="s">
        <v>10459</v>
      </c>
      <c r="N2822" t="s">
        <v>21</v>
      </c>
      <c r="O2822" t="s">
        <v>10460</v>
      </c>
      <c r="Q2822" t="s">
        <v>10461</v>
      </c>
    </row>
    <row r="2823" spans="1:17" x14ac:dyDescent="0.3">
      <c r="A2823" t="s">
        <v>9914</v>
      </c>
      <c r="B2823" t="s">
        <v>2142</v>
      </c>
      <c r="C2823" t="s">
        <v>9904</v>
      </c>
      <c r="E2823" s="40">
        <v>2</v>
      </c>
      <c r="G2823" s="41" t="str">
        <f>IF(E2823=F2823,"","No Match")</f>
        <v>No Match</v>
      </c>
      <c r="H2823" s="40" t="s">
        <v>10458</v>
      </c>
      <c r="I2823" t="s">
        <v>10120</v>
      </c>
      <c r="K2823" t="s">
        <v>10459</v>
      </c>
      <c r="N2823" t="s">
        <v>21</v>
      </c>
      <c r="O2823" t="s">
        <v>10460</v>
      </c>
      <c r="Q2823" t="s">
        <v>10461</v>
      </c>
    </row>
    <row r="2824" spans="1:17" x14ac:dyDescent="0.3">
      <c r="A2824" t="s">
        <v>10101</v>
      </c>
      <c r="B2824" t="s">
        <v>449</v>
      </c>
      <c r="C2824" t="s">
        <v>9900</v>
      </c>
      <c r="E2824" s="40">
        <v>2</v>
      </c>
      <c r="G2824" s="41" t="str">
        <f>IF(E2824=F2824,"","No Match")</f>
        <v>No Match</v>
      </c>
      <c r="H2824" s="40" t="s">
        <v>10458</v>
      </c>
      <c r="I2824" t="s">
        <v>10120</v>
      </c>
      <c r="K2824" t="s">
        <v>10459</v>
      </c>
      <c r="N2824" t="s">
        <v>21</v>
      </c>
      <c r="O2824" t="s">
        <v>10460</v>
      </c>
      <c r="Q2824" t="s">
        <v>10461</v>
      </c>
    </row>
    <row r="2825" spans="1:17" x14ac:dyDescent="0.3">
      <c r="A2825" t="s">
        <v>9923</v>
      </c>
      <c r="B2825" t="s">
        <v>772</v>
      </c>
      <c r="C2825" t="s">
        <v>10119</v>
      </c>
      <c r="E2825" s="40">
        <v>2</v>
      </c>
      <c r="G2825" s="41" t="str">
        <f>IF(E2825=F2825,"","No Match")</f>
        <v>No Match</v>
      </c>
      <c r="H2825" s="40" t="s">
        <v>10458</v>
      </c>
      <c r="I2825" t="s">
        <v>10120</v>
      </c>
      <c r="K2825" t="s">
        <v>10459</v>
      </c>
      <c r="N2825" t="s">
        <v>21</v>
      </c>
      <c r="O2825" t="s">
        <v>10462</v>
      </c>
      <c r="Q2825" t="s">
        <v>10461</v>
      </c>
    </row>
    <row r="2826" spans="1:17" x14ac:dyDescent="0.3">
      <c r="A2826" t="s">
        <v>9539</v>
      </c>
      <c r="B2826" t="s">
        <v>449</v>
      </c>
      <c r="C2826" t="s">
        <v>10123</v>
      </c>
      <c r="E2826" s="40">
        <v>2</v>
      </c>
      <c r="G2826" s="41" t="str">
        <f>IF(E2826=F2826,"","No Match")</f>
        <v>No Match</v>
      </c>
      <c r="H2826" s="40" t="s">
        <v>10458</v>
      </c>
      <c r="I2826" t="s">
        <v>10120</v>
      </c>
      <c r="K2826" t="s">
        <v>10459</v>
      </c>
      <c r="N2826" t="s">
        <v>21</v>
      </c>
      <c r="O2826" t="s">
        <v>10460</v>
      </c>
      <c r="Q2826" t="s">
        <v>10461</v>
      </c>
    </row>
    <row r="2827" spans="1:17" x14ac:dyDescent="0.3">
      <c r="A2827" t="s">
        <v>9615</v>
      </c>
      <c r="B2827" t="s">
        <v>1377</v>
      </c>
      <c r="C2827" t="s">
        <v>10129</v>
      </c>
      <c r="E2827" s="40">
        <v>2</v>
      </c>
      <c r="G2827" s="41" t="str">
        <f>IF(E2827=F2827,"","No Match")</f>
        <v>No Match</v>
      </c>
      <c r="H2827" s="40" t="s">
        <v>10458</v>
      </c>
      <c r="I2827" t="s">
        <v>10120</v>
      </c>
      <c r="K2827" t="s">
        <v>10459</v>
      </c>
      <c r="N2827" t="s">
        <v>21</v>
      </c>
      <c r="O2827" t="s">
        <v>10460</v>
      </c>
      <c r="Q2827" t="s">
        <v>10461</v>
      </c>
    </row>
    <row r="2828" spans="1:17" x14ac:dyDescent="0.3">
      <c r="A2828" t="s">
        <v>10036</v>
      </c>
      <c r="B2828" t="s">
        <v>3914</v>
      </c>
      <c r="C2828" t="s">
        <v>1196</v>
      </c>
      <c r="E2828" s="40">
        <v>2</v>
      </c>
      <c r="G2828" s="41" t="str">
        <f>IF(E2828=F2828,"","No Match")</f>
        <v>No Match</v>
      </c>
      <c r="H2828" s="40" t="s">
        <v>10458</v>
      </c>
      <c r="I2828" t="s">
        <v>10120</v>
      </c>
      <c r="K2828" t="s">
        <v>10459</v>
      </c>
      <c r="N2828" t="s">
        <v>21</v>
      </c>
      <c r="O2828" t="s">
        <v>10460</v>
      </c>
      <c r="Q2828" t="s">
        <v>10461</v>
      </c>
    </row>
    <row r="2829" spans="1:17" x14ac:dyDescent="0.3">
      <c r="A2829" t="s">
        <v>10142</v>
      </c>
      <c r="B2829" t="s">
        <v>1457</v>
      </c>
      <c r="C2829" t="s">
        <v>10119</v>
      </c>
      <c r="E2829" s="40">
        <v>2</v>
      </c>
      <c r="G2829" s="41" t="str">
        <f>IF(E2829=F2829,"","No Match")</f>
        <v>No Match</v>
      </c>
      <c r="H2829" s="40" t="s">
        <v>10458</v>
      </c>
      <c r="I2829" t="s">
        <v>10120</v>
      </c>
      <c r="K2829" t="s">
        <v>10459</v>
      </c>
      <c r="N2829" t="s">
        <v>21</v>
      </c>
      <c r="O2829" t="s">
        <v>10460</v>
      </c>
      <c r="Q2829" t="s">
        <v>10461</v>
      </c>
    </row>
    <row r="2830" spans="1:17" x14ac:dyDescent="0.3">
      <c r="A2830" t="s">
        <v>9206</v>
      </c>
      <c r="B2830" t="s">
        <v>203</v>
      </c>
      <c r="C2830" t="s">
        <v>10154</v>
      </c>
      <c r="E2830" s="40">
        <v>2</v>
      </c>
      <c r="G2830" s="41" t="str">
        <f>IF(E2830=F2830,"","No Match")</f>
        <v>No Match</v>
      </c>
      <c r="H2830" s="40" t="s">
        <v>10458</v>
      </c>
      <c r="I2830" t="s">
        <v>10120</v>
      </c>
      <c r="K2830" t="s">
        <v>10459</v>
      </c>
      <c r="N2830" t="s">
        <v>21</v>
      </c>
      <c r="O2830" t="s">
        <v>10462</v>
      </c>
      <c r="Q2830" t="s">
        <v>10461</v>
      </c>
    </row>
    <row r="2831" spans="1:17" x14ac:dyDescent="0.3">
      <c r="A2831" t="s">
        <v>9492</v>
      </c>
      <c r="B2831" t="s">
        <v>1311</v>
      </c>
      <c r="C2831" t="s">
        <v>9904</v>
      </c>
      <c r="E2831" s="40">
        <v>2</v>
      </c>
      <c r="G2831" s="41" t="str">
        <f>IF(E2831=F2831,"","No Match")</f>
        <v>No Match</v>
      </c>
      <c r="H2831" s="40" t="s">
        <v>10458</v>
      </c>
      <c r="I2831" t="s">
        <v>10120</v>
      </c>
      <c r="K2831" t="s">
        <v>10459</v>
      </c>
      <c r="N2831" t="s">
        <v>21</v>
      </c>
      <c r="O2831" t="s">
        <v>10460</v>
      </c>
      <c r="Q2831" t="s">
        <v>10461</v>
      </c>
    </row>
    <row r="2832" spans="1:17" x14ac:dyDescent="0.3">
      <c r="A2832" t="s">
        <v>9165</v>
      </c>
      <c r="B2832" t="s">
        <v>3850</v>
      </c>
      <c r="C2832" t="s">
        <v>7235</v>
      </c>
      <c r="E2832" s="40">
        <v>2</v>
      </c>
      <c r="G2832" s="41" t="str">
        <f>IF(E2832=F2832,"","No Match")</f>
        <v>No Match</v>
      </c>
      <c r="H2832" s="40" t="s">
        <v>10458</v>
      </c>
      <c r="I2832" t="s">
        <v>10120</v>
      </c>
      <c r="K2832" t="s">
        <v>10459</v>
      </c>
      <c r="N2832" t="s">
        <v>21</v>
      </c>
      <c r="O2832" t="s">
        <v>10460</v>
      </c>
      <c r="Q2832" t="s">
        <v>10461</v>
      </c>
    </row>
    <row r="2833" spans="1:17" x14ac:dyDescent="0.3">
      <c r="A2833" t="s">
        <v>9964</v>
      </c>
      <c r="B2833" t="s">
        <v>6710</v>
      </c>
      <c r="C2833" t="s">
        <v>70</v>
      </c>
      <c r="E2833" s="40">
        <v>2</v>
      </c>
      <c r="G2833" s="41" t="str">
        <f>IF(E2833=F2833,"","No Match")</f>
        <v>No Match</v>
      </c>
      <c r="H2833" s="40" t="s">
        <v>10458</v>
      </c>
      <c r="I2833" t="s">
        <v>10120</v>
      </c>
      <c r="K2833" t="s">
        <v>10459</v>
      </c>
      <c r="N2833" t="s">
        <v>21</v>
      </c>
      <c r="O2833" t="s">
        <v>10462</v>
      </c>
      <c r="Q2833" t="s">
        <v>10461</v>
      </c>
    </row>
    <row r="2834" spans="1:17" x14ac:dyDescent="0.3">
      <c r="A2834" t="s">
        <v>9653</v>
      </c>
      <c r="B2834" t="s">
        <v>5747</v>
      </c>
      <c r="C2834" t="s">
        <v>10123</v>
      </c>
      <c r="E2834" s="40">
        <v>2</v>
      </c>
      <c r="G2834" s="41" t="str">
        <f>IF(E2834=F2834,"","No Match")</f>
        <v>No Match</v>
      </c>
      <c r="H2834" s="40" t="s">
        <v>10458</v>
      </c>
      <c r="I2834" t="s">
        <v>10120</v>
      </c>
      <c r="K2834" t="s">
        <v>10459</v>
      </c>
      <c r="N2834" t="s">
        <v>21</v>
      </c>
      <c r="O2834" t="s">
        <v>10462</v>
      </c>
      <c r="Q2834" t="s">
        <v>10461</v>
      </c>
    </row>
    <row r="2835" spans="1:17" x14ac:dyDescent="0.3">
      <c r="A2835" t="s">
        <v>9614</v>
      </c>
      <c r="B2835" t="s">
        <v>1377</v>
      </c>
      <c r="C2835" t="s">
        <v>10129</v>
      </c>
      <c r="E2835" s="40">
        <v>2</v>
      </c>
      <c r="G2835" s="41" t="str">
        <f>IF(E2835=F2835,"","No Match")</f>
        <v>No Match</v>
      </c>
      <c r="H2835" s="40" t="s">
        <v>10458</v>
      </c>
      <c r="I2835" t="s">
        <v>10120</v>
      </c>
      <c r="K2835" t="s">
        <v>10459</v>
      </c>
      <c r="N2835" t="s">
        <v>21</v>
      </c>
      <c r="O2835" t="s">
        <v>10460</v>
      </c>
      <c r="Q2835" t="s">
        <v>10461</v>
      </c>
    </row>
    <row r="2836" spans="1:17" x14ac:dyDescent="0.3">
      <c r="A2836" t="s">
        <v>8603</v>
      </c>
      <c r="B2836" t="s">
        <v>4239</v>
      </c>
      <c r="C2836" t="s">
        <v>20</v>
      </c>
      <c r="E2836" s="40">
        <v>2</v>
      </c>
      <c r="G2836" s="41" t="str">
        <f>IF(E2836=F2836,"","No Match")</f>
        <v>No Match</v>
      </c>
      <c r="H2836" s="40" t="s">
        <v>10458</v>
      </c>
      <c r="I2836" t="s">
        <v>10120</v>
      </c>
      <c r="K2836" t="s">
        <v>10459</v>
      </c>
      <c r="N2836" t="s">
        <v>21</v>
      </c>
      <c r="O2836" t="s">
        <v>10460</v>
      </c>
      <c r="Q2836" t="s">
        <v>10461</v>
      </c>
    </row>
    <row r="2837" spans="1:17" x14ac:dyDescent="0.3">
      <c r="A2837" t="s">
        <v>10117</v>
      </c>
      <c r="B2837" t="s">
        <v>146</v>
      </c>
      <c r="C2837" t="s">
        <v>7861</v>
      </c>
      <c r="E2837" s="40">
        <v>2</v>
      </c>
      <c r="G2837" s="41" t="str">
        <f>IF(E2837=F2837,"","No Match")</f>
        <v>No Match</v>
      </c>
      <c r="H2837" s="40" t="s">
        <v>10458</v>
      </c>
      <c r="I2837" t="s">
        <v>10120</v>
      </c>
      <c r="K2837" t="s">
        <v>10459</v>
      </c>
      <c r="N2837" t="s">
        <v>21</v>
      </c>
      <c r="O2837" t="s">
        <v>10462</v>
      </c>
      <c r="Q2837" t="s">
        <v>10461</v>
      </c>
    </row>
    <row r="2838" spans="1:17" x14ac:dyDescent="0.3">
      <c r="A2838" t="s">
        <v>9124</v>
      </c>
      <c r="B2838" t="s">
        <v>4239</v>
      </c>
      <c r="C2838" t="s">
        <v>1196</v>
      </c>
      <c r="E2838" s="40">
        <v>2</v>
      </c>
      <c r="G2838" s="41" t="str">
        <f>IF(E2838=F2838,"","No Match")</f>
        <v>No Match</v>
      </c>
      <c r="H2838" s="40" t="s">
        <v>10458</v>
      </c>
      <c r="I2838" t="s">
        <v>10120</v>
      </c>
      <c r="K2838" t="s">
        <v>10459</v>
      </c>
      <c r="N2838" t="s">
        <v>21</v>
      </c>
      <c r="O2838" t="s">
        <v>10460</v>
      </c>
      <c r="Q2838" t="s">
        <v>10461</v>
      </c>
    </row>
    <row r="2839" spans="1:17" x14ac:dyDescent="0.3">
      <c r="A2839" t="s">
        <v>9786</v>
      </c>
      <c r="B2839" t="s">
        <v>1616</v>
      </c>
      <c r="C2839" t="s">
        <v>70</v>
      </c>
      <c r="E2839" s="40">
        <v>2</v>
      </c>
      <c r="G2839" s="41" t="str">
        <f>IF(E2839=F2839,"","No Match")</f>
        <v>No Match</v>
      </c>
      <c r="H2839" s="40" t="s">
        <v>10458</v>
      </c>
      <c r="I2839" t="s">
        <v>10120</v>
      </c>
      <c r="K2839" t="s">
        <v>10459</v>
      </c>
      <c r="N2839" t="s">
        <v>21</v>
      </c>
      <c r="O2839" t="s">
        <v>10460</v>
      </c>
      <c r="Q2839" t="s">
        <v>10461</v>
      </c>
    </row>
    <row r="2840" spans="1:17" x14ac:dyDescent="0.3">
      <c r="A2840" t="s">
        <v>9637</v>
      </c>
      <c r="B2840" t="s">
        <v>6506</v>
      </c>
      <c r="C2840" t="s">
        <v>9904</v>
      </c>
      <c r="E2840" s="40">
        <v>2</v>
      </c>
      <c r="G2840" s="41" t="str">
        <f>IF(E2840=F2840,"","No Match")</f>
        <v>No Match</v>
      </c>
      <c r="H2840" s="40" t="s">
        <v>10458</v>
      </c>
      <c r="I2840" t="s">
        <v>10120</v>
      </c>
      <c r="K2840" t="s">
        <v>10459</v>
      </c>
      <c r="N2840" t="s">
        <v>21</v>
      </c>
      <c r="O2840" t="s">
        <v>10460</v>
      </c>
      <c r="Q2840" t="s">
        <v>10461</v>
      </c>
    </row>
    <row r="2841" spans="1:17" x14ac:dyDescent="0.3">
      <c r="A2841" t="s">
        <v>9297</v>
      </c>
      <c r="B2841" t="s">
        <v>9298</v>
      </c>
      <c r="C2841" t="s">
        <v>20</v>
      </c>
      <c r="E2841" s="40">
        <v>2</v>
      </c>
      <c r="G2841" s="41" t="str">
        <f>IF(E2841=F2841,"","No Match")</f>
        <v>No Match</v>
      </c>
      <c r="H2841" s="40" t="s">
        <v>10458</v>
      </c>
      <c r="I2841" t="s">
        <v>10120</v>
      </c>
      <c r="K2841" t="s">
        <v>10459</v>
      </c>
      <c r="N2841" t="s">
        <v>21</v>
      </c>
      <c r="O2841" t="s">
        <v>10460</v>
      </c>
      <c r="Q2841" t="s">
        <v>10461</v>
      </c>
    </row>
    <row r="2842" spans="1:17" x14ac:dyDescent="0.3">
      <c r="A2842" t="s">
        <v>10034</v>
      </c>
      <c r="B2842" t="s">
        <v>2399</v>
      </c>
      <c r="C2842" t="s">
        <v>10154</v>
      </c>
      <c r="E2842" s="40">
        <v>2</v>
      </c>
      <c r="G2842" s="41" t="str">
        <f>IF(E2842=F2842,"","No Match")</f>
        <v>No Match</v>
      </c>
      <c r="H2842" s="40" t="s">
        <v>10458</v>
      </c>
      <c r="I2842" t="s">
        <v>10120</v>
      </c>
      <c r="K2842" t="s">
        <v>10459</v>
      </c>
      <c r="N2842" t="s">
        <v>10127</v>
      </c>
      <c r="O2842" t="s">
        <v>10462</v>
      </c>
      <c r="Q2842" t="s">
        <v>10461</v>
      </c>
    </row>
    <row r="2843" spans="1:17" x14ac:dyDescent="0.3">
      <c r="A2843" t="s">
        <v>10105</v>
      </c>
      <c r="B2843" t="s">
        <v>4239</v>
      </c>
      <c r="C2843" t="s">
        <v>10126</v>
      </c>
      <c r="E2843" s="40">
        <v>2</v>
      </c>
      <c r="G2843" s="41" t="str">
        <f>IF(E2843=F2843,"","No Match")</f>
        <v>No Match</v>
      </c>
      <c r="H2843" s="40" t="s">
        <v>10458</v>
      </c>
      <c r="I2843" t="s">
        <v>10120</v>
      </c>
      <c r="K2843" t="s">
        <v>10459</v>
      </c>
      <c r="N2843" t="s">
        <v>21</v>
      </c>
      <c r="O2843" t="s">
        <v>10462</v>
      </c>
      <c r="Q2843" t="s">
        <v>10461</v>
      </c>
    </row>
    <row r="2844" spans="1:17" x14ac:dyDescent="0.3">
      <c r="A2844" t="s">
        <v>10151</v>
      </c>
      <c r="B2844" t="s">
        <v>2113</v>
      </c>
      <c r="C2844" t="s">
        <v>10155</v>
      </c>
      <c r="E2844" s="40">
        <v>2</v>
      </c>
      <c r="G2844" s="41" t="str">
        <f>IF(E2844=F2844,"","No Match")</f>
        <v>No Match</v>
      </c>
      <c r="H2844" s="40" t="s">
        <v>10458</v>
      </c>
      <c r="I2844" t="s">
        <v>10120</v>
      </c>
      <c r="K2844" t="s">
        <v>10459</v>
      </c>
      <c r="N2844" t="s">
        <v>21</v>
      </c>
      <c r="O2844" t="s">
        <v>10133</v>
      </c>
      <c r="Q2844" t="s">
        <v>10461</v>
      </c>
    </row>
    <row r="2845" spans="1:17" x14ac:dyDescent="0.3">
      <c r="A2845" t="s">
        <v>9757</v>
      </c>
      <c r="B2845" t="s">
        <v>1769</v>
      </c>
      <c r="C2845" t="s">
        <v>10119</v>
      </c>
      <c r="E2845" s="40">
        <v>2</v>
      </c>
      <c r="G2845" s="41" t="str">
        <f>IF(E2845=F2845,"","No Match")</f>
        <v>No Match</v>
      </c>
      <c r="H2845" s="40" t="s">
        <v>10458</v>
      </c>
      <c r="I2845" t="s">
        <v>10120</v>
      </c>
      <c r="K2845" t="s">
        <v>10459</v>
      </c>
      <c r="N2845" t="s">
        <v>21</v>
      </c>
      <c r="O2845" t="s">
        <v>10462</v>
      </c>
      <c r="Q2845" t="s">
        <v>10461</v>
      </c>
    </row>
    <row r="2846" spans="1:17" x14ac:dyDescent="0.3">
      <c r="A2846" t="s">
        <v>9715</v>
      </c>
      <c r="B2846" t="s">
        <v>9716</v>
      </c>
      <c r="C2846" t="s">
        <v>10123</v>
      </c>
      <c r="E2846" s="40">
        <v>2</v>
      </c>
      <c r="G2846" s="41" t="str">
        <f>IF(E2846=F2846,"","No Match")</f>
        <v>No Match</v>
      </c>
      <c r="H2846" s="40" t="s">
        <v>10458</v>
      </c>
      <c r="I2846" t="s">
        <v>10120</v>
      </c>
      <c r="K2846" t="s">
        <v>10459</v>
      </c>
      <c r="N2846" t="s">
        <v>21</v>
      </c>
      <c r="O2846" t="s">
        <v>10462</v>
      </c>
      <c r="Q2846" t="s">
        <v>10461</v>
      </c>
    </row>
    <row r="2847" spans="1:17" x14ac:dyDescent="0.3">
      <c r="A2847" t="s">
        <v>9502</v>
      </c>
      <c r="B2847" t="s">
        <v>2699</v>
      </c>
      <c r="C2847" t="s">
        <v>9920</v>
      </c>
      <c r="E2847" s="40">
        <v>2</v>
      </c>
      <c r="G2847" s="41" t="str">
        <f>IF(E2847=F2847,"","No Match")</f>
        <v>No Match</v>
      </c>
      <c r="H2847" s="40" t="s">
        <v>10458</v>
      </c>
      <c r="I2847" t="s">
        <v>10120</v>
      </c>
      <c r="K2847" t="s">
        <v>10459</v>
      </c>
      <c r="N2847" t="s">
        <v>21</v>
      </c>
      <c r="O2847" t="s">
        <v>10462</v>
      </c>
      <c r="Q2847" t="s">
        <v>10461</v>
      </c>
    </row>
    <row r="2848" spans="1:17" x14ac:dyDescent="0.3">
      <c r="A2848" t="s">
        <v>9028</v>
      </c>
      <c r="B2848" t="s">
        <v>1840</v>
      </c>
      <c r="C2848" t="s">
        <v>10126</v>
      </c>
      <c r="E2848" s="40">
        <v>2</v>
      </c>
      <c r="G2848" s="41" t="str">
        <f>IF(E2848=F2848,"","No Match")</f>
        <v>No Match</v>
      </c>
      <c r="H2848" s="40" t="s">
        <v>10458</v>
      </c>
      <c r="I2848" t="s">
        <v>10120</v>
      </c>
      <c r="K2848" t="s">
        <v>10459</v>
      </c>
      <c r="N2848" t="s">
        <v>10127</v>
      </c>
      <c r="O2848" t="s">
        <v>10462</v>
      </c>
      <c r="Q2848" t="s">
        <v>10461</v>
      </c>
    </row>
    <row r="2849" spans="1:17" x14ac:dyDescent="0.3">
      <c r="A2849" t="s">
        <v>10081</v>
      </c>
      <c r="B2849" t="s">
        <v>3914</v>
      </c>
      <c r="C2849" t="s">
        <v>20</v>
      </c>
      <c r="E2849" s="40">
        <v>2</v>
      </c>
      <c r="G2849" s="41" t="str">
        <f>IF(E2849=F2849,"","No Match")</f>
        <v>No Match</v>
      </c>
      <c r="H2849" s="40" t="s">
        <v>10458</v>
      </c>
      <c r="I2849" t="s">
        <v>10120</v>
      </c>
      <c r="K2849" t="s">
        <v>10459</v>
      </c>
      <c r="N2849" t="s">
        <v>21</v>
      </c>
      <c r="O2849" t="s">
        <v>10462</v>
      </c>
      <c r="Q2849" t="s">
        <v>10461</v>
      </c>
    </row>
    <row r="2850" spans="1:17" x14ac:dyDescent="0.3">
      <c r="A2850" t="s">
        <v>9446</v>
      </c>
      <c r="B2850" t="s">
        <v>319</v>
      </c>
      <c r="C2850" t="s">
        <v>10123</v>
      </c>
      <c r="E2850" s="40">
        <v>2</v>
      </c>
      <c r="G2850" s="41" t="str">
        <f>IF(E2850=F2850,"","No Match")</f>
        <v>No Match</v>
      </c>
      <c r="H2850" s="40" t="s">
        <v>10458</v>
      </c>
      <c r="I2850" t="s">
        <v>10120</v>
      </c>
      <c r="K2850" t="s">
        <v>10459</v>
      </c>
      <c r="N2850" t="s">
        <v>21</v>
      </c>
      <c r="O2850" t="s">
        <v>10462</v>
      </c>
      <c r="Q2850" t="s">
        <v>10461</v>
      </c>
    </row>
    <row r="2851" spans="1:17" x14ac:dyDescent="0.3">
      <c r="A2851" t="s">
        <v>9202</v>
      </c>
      <c r="B2851" t="s">
        <v>6323</v>
      </c>
      <c r="C2851" t="s">
        <v>9920</v>
      </c>
      <c r="E2851" s="40">
        <v>2</v>
      </c>
      <c r="G2851" s="41" t="str">
        <f>IF(E2851=F2851,"","No Match")</f>
        <v>No Match</v>
      </c>
      <c r="H2851" s="40" t="s">
        <v>10458</v>
      </c>
      <c r="I2851" t="s">
        <v>10120</v>
      </c>
      <c r="K2851" t="s">
        <v>10459</v>
      </c>
      <c r="N2851" t="s">
        <v>21</v>
      </c>
      <c r="O2851" t="s">
        <v>10462</v>
      </c>
      <c r="Q2851" t="s">
        <v>10461</v>
      </c>
    </row>
    <row r="2852" spans="1:17" x14ac:dyDescent="0.3">
      <c r="A2852" t="s">
        <v>9040</v>
      </c>
      <c r="B2852" t="s">
        <v>9041</v>
      </c>
      <c r="C2852" t="s">
        <v>10126</v>
      </c>
      <c r="E2852" s="40">
        <v>2</v>
      </c>
      <c r="G2852" s="41" t="str">
        <f>IF(E2852=F2852,"","No Match")</f>
        <v>No Match</v>
      </c>
      <c r="H2852" s="40" t="s">
        <v>10458</v>
      </c>
      <c r="I2852" t="s">
        <v>10120</v>
      </c>
      <c r="K2852" t="s">
        <v>10459</v>
      </c>
      <c r="N2852" t="s">
        <v>21</v>
      </c>
      <c r="O2852" t="s">
        <v>10460</v>
      </c>
      <c r="Q2852" t="s">
        <v>10461</v>
      </c>
    </row>
    <row r="2853" spans="1:17" x14ac:dyDescent="0.3">
      <c r="A2853" t="s">
        <v>9127</v>
      </c>
      <c r="B2853" t="s">
        <v>9128</v>
      </c>
      <c r="C2853" t="s">
        <v>20</v>
      </c>
      <c r="E2853" s="40">
        <v>5</v>
      </c>
      <c r="G2853" s="41" t="str">
        <f>IF(E2853=F2853,"","No Match")</f>
        <v>No Match</v>
      </c>
      <c r="H2853" s="40" t="s">
        <v>10458</v>
      </c>
      <c r="I2853" t="s">
        <v>10</v>
      </c>
      <c r="K2853" t="s">
        <v>10459</v>
      </c>
      <c r="N2853" t="s">
        <v>21</v>
      </c>
      <c r="O2853" t="s">
        <v>10460</v>
      </c>
      <c r="Q2853" t="s">
        <v>10463</v>
      </c>
    </row>
    <row r="2854" spans="1:17" x14ac:dyDescent="0.3">
      <c r="A2854" t="s">
        <v>9199</v>
      </c>
      <c r="B2854" t="s">
        <v>3809</v>
      </c>
      <c r="C2854" t="s">
        <v>7861</v>
      </c>
      <c r="E2854" s="40">
        <v>2</v>
      </c>
      <c r="G2854" s="41" t="str">
        <f>IF(E2854=F2854,"","No Match")</f>
        <v>No Match</v>
      </c>
      <c r="H2854" s="40" t="s">
        <v>10458</v>
      </c>
      <c r="I2854" t="s">
        <v>10120</v>
      </c>
      <c r="K2854" t="s">
        <v>10459</v>
      </c>
      <c r="N2854" t="s">
        <v>21</v>
      </c>
      <c r="O2854" t="s">
        <v>10133</v>
      </c>
      <c r="Q2854" t="s">
        <v>10461</v>
      </c>
    </row>
    <row r="2855" spans="1:17" x14ac:dyDescent="0.3">
      <c r="A2855" t="s">
        <v>9110</v>
      </c>
      <c r="B2855" t="s">
        <v>5625</v>
      </c>
      <c r="C2855" t="s">
        <v>10129</v>
      </c>
      <c r="E2855" s="40">
        <v>2</v>
      </c>
      <c r="G2855" s="41" t="str">
        <f>IF(E2855=F2855,"","No Match")</f>
        <v>No Match</v>
      </c>
      <c r="H2855" s="40" t="s">
        <v>10458</v>
      </c>
      <c r="I2855" t="s">
        <v>10120</v>
      </c>
      <c r="K2855" t="s">
        <v>10459</v>
      </c>
      <c r="N2855" t="s">
        <v>21</v>
      </c>
      <c r="O2855" t="s">
        <v>10462</v>
      </c>
      <c r="Q2855" t="s">
        <v>10461</v>
      </c>
    </row>
    <row r="2856" spans="1:17" x14ac:dyDescent="0.3">
      <c r="A2856" t="s">
        <v>9729</v>
      </c>
      <c r="B2856" t="s">
        <v>502</v>
      </c>
      <c r="C2856" t="s">
        <v>10119</v>
      </c>
      <c r="E2856" s="40">
        <v>2</v>
      </c>
      <c r="G2856" s="41" t="str">
        <f>IF(E2856=F2856,"","No Match")</f>
        <v>No Match</v>
      </c>
      <c r="H2856" s="40" t="s">
        <v>10458</v>
      </c>
      <c r="I2856" t="s">
        <v>10120</v>
      </c>
      <c r="K2856" t="s">
        <v>10459</v>
      </c>
      <c r="N2856" t="s">
        <v>21</v>
      </c>
      <c r="O2856" t="s">
        <v>10462</v>
      </c>
      <c r="Q2856" t="s">
        <v>10461</v>
      </c>
    </row>
    <row r="2857" spans="1:17" x14ac:dyDescent="0.3">
      <c r="A2857" t="s">
        <v>9071</v>
      </c>
      <c r="B2857" t="s">
        <v>4239</v>
      </c>
      <c r="C2857" t="s">
        <v>10129</v>
      </c>
      <c r="E2857" s="40">
        <v>2</v>
      </c>
      <c r="G2857" s="41" t="str">
        <f>IF(E2857=F2857,"","No Match")</f>
        <v>No Match</v>
      </c>
      <c r="H2857" s="40" t="s">
        <v>10458</v>
      </c>
      <c r="I2857" t="s">
        <v>10120</v>
      </c>
      <c r="K2857" t="s">
        <v>10459</v>
      </c>
      <c r="N2857" t="s">
        <v>21</v>
      </c>
      <c r="O2857" t="s">
        <v>10460</v>
      </c>
      <c r="Q2857" t="s">
        <v>10461</v>
      </c>
    </row>
    <row r="2858" spans="1:17" x14ac:dyDescent="0.3">
      <c r="A2858" t="s">
        <v>10182</v>
      </c>
      <c r="B2858" t="s">
        <v>4373</v>
      </c>
      <c r="C2858" t="s">
        <v>1196</v>
      </c>
      <c r="E2858" s="40">
        <v>2</v>
      </c>
      <c r="G2858" s="41" t="str">
        <f>IF(E2858=F2858,"","No Match")</f>
        <v>No Match</v>
      </c>
      <c r="H2858" s="40" t="s">
        <v>10458</v>
      </c>
      <c r="I2858" t="s">
        <v>10120</v>
      </c>
      <c r="K2858" t="s">
        <v>10459</v>
      </c>
      <c r="N2858" t="s">
        <v>21</v>
      </c>
      <c r="O2858" t="s">
        <v>10462</v>
      </c>
      <c r="Q2858" t="s">
        <v>10461</v>
      </c>
    </row>
    <row r="2859" spans="1:17" x14ac:dyDescent="0.3">
      <c r="A2859" t="s">
        <v>9068</v>
      </c>
      <c r="B2859" t="s">
        <v>9069</v>
      </c>
      <c r="C2859" t="s">
        <v>10129</v>
      </c>
      <c r="E2859" s="40">
        <v>2</v>
      </c>
      <c r="G2859" s="41" t="str">
        <f>IF(E2859=F2859,"","No Match")</f>
        <v>No Match</v>
      </c>
      <c r="H2859" s="40" t="s">
        <v>10458</v>
      </c>
      <c r="I2859" t="s">
        <v>10120</v>
      </c>
      <c r="K2859" t="s">
        <v>10459</v>
      </c>
      <c r="N2859" t="s">
        <v>21</v>
      </c>
      <c r="O2859" t="s">
        <v>10460</v>
      </c>
      <c r="Q2859" t="s">
        <v>10461</v>
      </c>
    </row>
    <row r="2860" spans="1:17" x14ac:dyDescent="0.3">
      <c r="A2860" t="s">
        <v>9596</v>
      </c>
      <c r="B2860" t="s">
        <v>4246</v>
      </c>
      <c r="C2860" t="s">
        <v>10131</v>
      </c>
      <c r="E2860" s="40">
        <v>2</v>
      </c>
      <c r="G2860" s="41" t="str">
        <f>IF(E2860=F2860,"","No Match")</f>
        <v>No Match</v>
      </c>
      <c r="H2860" s="40" t="s">
        <v>10458</v>
      </c>
      <c r="I2860" t="s">
        <v>10120</v>
      </c>
      <c r="K2860" t="s">
        <v>10459</v>
      </c>
      <c r="N2860" t="s">
        <v>21</v>
      </c>
      <c r="O2860" t="s">
        <v>10460</v>
      </c>
      <c r="Q2860" t="s">
        <v>10461</v>
      </c>
    </row>
    <row r="2861" spans="1:17" x14ac:dyDescent="0.3">
      <c r="A2861" t="s">
        <v>9174</v>
      </c>
      <c r="B2861" t="s">
        <v>9175</v>
      </c>
      <c r="C2861" t="s">
        <v>69</v>
      </c>
      <c r="E2861" s="40">
        <v>2</v>
      </c>
      <c r="G2861" s="41" t="str">
        <f>IF(E2861=F2861,"","No Match")</f>
        <v>No Match</v>
      </c>
      <c r="H2861" s="40" t="s">
        <v>10458</v>
      </c>
      <c r="I2861" t="s">
        <v>10120</v>
      </c>
      <c r="K2861" t="s">
        <v>10459</v>
      </c>
      <c r="N2861" t="s">
        <v>21</v>
      </c>
      <c r="O2861" t="s">
        <v>10460</v>
      </c>
      <c r="Q2861" t="s">
        <v>10461</v>
      </c>
    </row>
    <row r="2862" spans="1:17" x14ac:dyDescent="0.3">
      <c r="A2862" t="s">
        <v>9057</v>
      </c>
      <c r="B2862" t="s">
        <v>406</v>
      </c>
      <c r="C2862" t="s">
        <v>10119</v>
      </c>
      <c r="E2862" s="40">
        <v>2</v>
      </c>
      <c r="G2862" s="41" t="str">
        <f>IF(E2862=F2862,"","No Match")</f>
        <v>No Match</v>
      </c>
      <c r="H2862" s="40" t="s">
        <v>10458</v>
      </c>
      <c r="I2862" t="s">
        <v>10120</v>
      </c>
      <c r="K2862" t="s">
        <v>10459</v>
      </c>
      <c r="N2862" t="s">
        <v>21</v>
      </c>
      <c r="O2862" t="s">
        <v>10462</v>
      </c>
      <c r="Q2862" t="s">
        <v>10461</v>
      </c>
    </row>
    <row r="2863" spans="1:17" x14ac:dyDescent="0.3">
      <c r="A2863" t="s">
        <v>9829</v>
      </c>
      <c r="B2863" t="s">
        <v>6775</v>
      </c>
      <c r="C2863" t="s">
        <v>9900</v>
      </c>
      <c r="E2863" s="40">
        <v>2</v>
      </c>
      <c r="G2863" s="41" t="str">
        <f>IF(E2863=F2863,"","No Match")</f>
        <v>No Match</v>
      </c>
      <c r="H2863" s="40" t="s">
        <v>10458</v>
      </c>
      <c r="I2863" t="s">
        <v>10120</v>
      </c>
      <c r="K2863" t="s">
        <v>10459</v>
      </c>
      <c r="N2863" t="s">
        <v>21</v>
      </c>
      <c r="O2863" t="s">
        <v>10462</v>
      </c>
      <c r="Q2863" t="s">
        <v>10461</v>
      </c>
    </row>
    <row r="2864" spans="1:17" x14ac:dyDescent="0.3">
      <c r="A2864" t="s">
        <v>9639</v>
      </c>
      <c r="B2864" t="s">
        <v>3148</v>
      </c>
      <c r="C2864" t="s">
        <v>9920</v>
      </c>
      <c r="E2864" s="40">
        <v>2</v>
      </c>
      <c r="G2864" s="41" t="str">
        <f>IF(E2864=F2864,"","No Match")</f>
        <v>No Match</v>
      </c>
      <c r="H2864" s="40" t="s">
        <v>10458</v>
      </c>
      <c r="I2864" t="s">
        <v>10120</v>
      </c>
      <c r="K2864" t="s">
        <v>10459</v>
      </c>
      <c r="N2864" t="s">
        <v>21</v>
      </c>
      <c r="O2864" t="s">
        <v>10462</v>
      </c>
      <c r="Q2864" t="s">
        <v>10461</v>
      </c>
    </row>
    <row r="2865" spans="1:17" x14ac:dyDescent="0.3">
      <c r="A2865" t="s">
        <v>9137</v>
      </c>
      <c r="B2865" t="s">
        <v>9138</v>
      </c>
      <c r="C2865" t="s">
        <v>10123</v>
      </c>
      <c r="E2865" s="40">
        <v>2</v>
      </c>
      <c r="G2865" s="41" t="str">
        <f>IF(E2865=F2865,"","No Match")</f>
        <v>No Match</v>
      </c>
      <c r="H2865" s="40" t="s">
        <v>10458</v>
      </c>
      <c r="I2865" t="s">
        <v>10120</v>
      </c>
      <c r="K2865" t="s">
        <v>10459</v>
      </c>
      <c r="N2865" t="s">
        <v>21</v>
      </c>
      <c r="O2865" t="s">
        <v>10462</v>
      </c>
      <c r="Q2865" t="s">
        <v>10461</v>
      </c>
    </row>
    <row r="2866" spans="1:17" x14ac:dyDescent="0.3">
      <c r="A2866" t="s">
        <v>10153</v>
      </c>
      <c r="B2866" t="s">
        <v>319</v>
      </c>
      <c r="C2866" t="s">
        <v>10123</v>
      </c>
      <c r="E2866" s="40">
        <v>2</v>
      </c>
      <c r="G2866" s="41" t="str">
        <f>IF(E2866=F2866,"","No Match")</f>
        <v>No Match</v>
      </c>
      <c r="H2866" s="40" t="s">
        <v>10458</v>
      </c>
      <c r="I2866" t="s">
        <v>10120</v>
      </c>
      <c r="K2866" t="s">
        <v>10459</v>
      </c>
      <c r="N2866" t="s">
        <v>21</v>
      </c>
      <c r="O2866" t="s">
        <v>10462</v>
      </c>
      <c r="Q2866" t="s">
        <v>10461</v>
      </c>
    </row>
    <row r="2867" spans="1:17" x14ac:dyDescent="0.3">
      <c r="A2867" t="s">
        <v>9497</v>
      </c>
      <c r="B2867" t="s">
        <v>5542</v>
      </c>
      <c r="C2867" t="s">
        <v>10154</v>
      </c>
      <c r="E2867" s="40">
        <v>2</v>
      </c>
      <c r="G2867" s="41" t="str">
        <f>IF(E2867=F2867,"","No Match")</f>
        <v>No Match</v>
      </c>
      <c r="H2867" s="40" t="s">
        <v>10458</v>
      </c>
      <c r="I2867" t="s">
        <v>10120</v>
      </c>
      <c r="K2867" t="s">
        <v>10459</v>
      </c>
      <c r="N2867" t="s">
        <v>21</v>
      </c>
      <c r="O2867" t="s">
        <v>10460</v>
      </c>
      <c r="Q2867" t="s">
        <v>10461</v>
      </c>
    </row>
    <row r="2868" spans="1:17" x14ac:dyDescent="0.3">
      <c r="A2868" t="s">
        <v>9769</v>
      </c>
      <c r="B2868" t="s">
        <v>26</v>
      </c>
      <c r="C2868" t="s">
        <v>10126</v>
      </c>
      <c r="E2868" s="40">
        <v>2</v>
      </c>
      <c r="G2868" s="41" t="str">
        <f>IF(E2868=F2868,"","No Match")</f>
        <v>No Match</v>
      </c>
      <c r="H2868" s="40" t="s">
        <v>10458</v>
      </c>
      <c r="I2868" t="s">
        <v>10120</v>
      </c>
      <c r="K2868" t="s">
        <v>10459</v>
      </c>
      <c r="N2868" t="s">
        <v>21</v>
      </c>
      <c r="O2868" t="s">
        <v>10462</v>
      </c>
      <c r="Q2868" t="s">
        <v>10461</v>
      </c>
    </row>
    <row r="2869" spans="1:17" x14ac:dyDescent="0.3">
      <c r="A2869" t="s">
        <v>9723</v>
      </c>
      <c r="B2869" t="s">
        <v>6547</v>
      </c>
      <c r="C2869" t="s">
        <v>10129</v>
      </c>
      <c r="E2869" s="40">
        <v>2</v>
      </c>
      <c r="G2869" s="41" t="str">
        <f>IF(E2869=F2869,"","No Match")</f>
        <v>No Match</v>
      </c>
      <c r="H2869" s="40" t="s">
        <v>10458</v>
      </c>
      <c r="I2869" t="s">
        <v>10120</v>
      </c>
      <c r="K2869" t="s">
        <v>10459</v>
      </c>
      <c r="N2869" t="s">
        <v>21</v>
      </c>
      <c r="O2869" t="s">
        <v>10462</v>
      </c>
      <c r="Q2869" t="s">
        <v>10461</v>
      </c>
    </row>
    <row r="2870" spans="1:17" x14ac:dyDescent="0.3">
      <c r="A2870" t="s">
        <v>9819</v>
      </c>
      <c r="B2870" t="s">
        <v>6775</v>
      </c>
      <c r="C2870" t="s">
        <v>9904</v>
      </c>
      <c r="E2870" s="40">
        <v>2</v>
      </c>
      <c r="G2870" s="41" t="str">
        <f>IF(E2870=F2870,"","No Match")</f>
        <v>No Match</v>
      </c>
      <c r="H2870" s="40" t="s">
        <v>10458</v>
      </c>
      <c r="I2870" t="s">
        <v>10120</v>
      </c>
      <c r="K2870" t="s">
        <v>10459</v>
      </c>
      <c r="N2870" t="s">
        <v>21</v>
      </c>
      <c r="O2870" t="s">
        <v>10462</v>
      </c>
      <c r="Q2870" t="s">
        <v>10461</v>
      </c>
    </row>
    <row r="2871" spans="1:17" x14ac:dyDescent="0.3">
      <c r="A2871" t="s">
        <v>9084</v>
      </c>
      <c r="B2871" t="s">
        <v>398</v>
      </c>
      <c r="C2871" t="s">
        <v>10123</v>
      </c>
      <c r="E2871" s="40">
        <v>2</v>
      </c>
      <c r="G2871" s="41" t="str">
        <f>IF(E2871=F2871,"","No Match")</f>
        <v>No Match</v>
      </c>
      <c r="H2871" s="40" t="s">
        <v>10458</v>
      </c>
      <c r="I2871" t="s">
        <v>10120</v>
      </c>
      <c r="K2871" t="s">
        <v>10459</v>
      </c>
      <c r="N2871" t="s">
        <v>21</v>
      </c>
      <c r="O2871" t="s">
        <v>10460</v>
      </c>
      <c r="Q2871" t="s">
        <v>10461</v>
      </c>
    </row>
    <row r="2872" spans="1:17" x14ac:dyDescent="0.3">
      <c r="A2872" t="s">
        <v>10070</v>
      </c>
      <c r="B2872" t="s">
        <v>26</v>
      </c>
      <c r="C2872" t="s">
        <v>1196</v>
      </c>
      <c r="E2872" s="40">
        <v>2</v>
      </c>
      <c r="G2872" s="41" t="str">
        <f>IF(E2872=F2872,"","No Match")</f>
        <v>No Match</v>
      </c>
      <c r="H2872" s="40" t="s">
        <v>10458</v>
      </c>
      <c r="I2872" t="s">
        <v>10120</v>
      </c>
      <c r="K2872" t="s">
        <v>10459</v>
      </c>
      <c r="N2872" t="s">
        <v>21</v>
      </c>
      <c r="O2872" t="s">
        <v>10460</v>
      </c>
      <c r="Q2872" t="s">
        <v>10461</v>
      </c>
    </row>
    <row r="2873" spans="1:17" x14ac:dyDescent="0.3">
      <c r="A2873" t="s">
        <v>10079</v>
      </c>
      <c r="B2873" t="s">
        <v>3914</v>
      </c>
      <c r="C2873" t="s">
        <v>10154</v>
      </c>
      <c r="E2873" s="40">
        <v>2</v>
      </c>
      <c r="G2873" s="41" t="str">
        <f>IF(E2873=F2873,"","No Match")</f>
        <v>No Match</v>
      </c>
      <c r="H2873" s="40" t="s">
        <v>10458</v>
      </c>
      <c r="I2873" t="s">
        <v>10120</v>
      </c>
      <c r="K2873" t="s">
        <v>10459</v>
      </c>
      <c r="N2873" t="s">
        <v>21</v>
      </c>
      <c r="O2873" t="s">
        <v>10460</v>
      </c>
      <c r="Q2873" t="s">
        <v>10461</v>
      </c>
    </row>
    <row r="2874" spans="1:17" x14ac:dyDescent="0.3">
      <c r="A2874" t="s">
        <v>9073</v>
      </c>
      <c r="B2874" t="s">
        <v>7290</v>
      </c>
      <c r="C2874" t="s">
        <v>10123</v>
      </c>
      <c r="E2874" s="40">
        <v>2</v>
      </c>
      <c r="G2874" s="41" t="str">
        <f>IF(E2874=F2874,"","No Match")</f>
        <v>No Match</v>
      </c>
      <c r="H2874" s="40" t="s">
        <v>10458</v>
      </c>
      <c r="I2874" t="s">
        <v>10120</v>
      </c>
      <c r="K2874" t="s">
        <v>10459</v>
      </c>
      <c r="N2874" t="s">
        <v>21</v>
      </c>
      <c r="O2874" t="s">
        <v>10462</v>
      </c>
      <c r="Q2874" t="s">
        <v>10461</v>
      </c>
    </row>
    <row r="2875" spans="1:17" x14ac:dyDescent="0.3">
      <c r="A2875" t="s">
        <v>9089</v>
      </c>
      <c r="B2875" t="s">
        <v>1905</v>
      </c>
      <c r="C2875" t="s">
        <v>10129</v>
      </c>
      <c r="E2875" s="40">
        <v>2</v>
      </c>
      <c r="G2875" s="41" t="str">
        <f>IF(E2875=F2875,"","No Match")</f>
        <v>No Match</v>
      </c>
      <c r="H2875" s="40" t="s">
        <v>10458</v>
      </c>
      <c r="I2875" t="s">
        <v>10120</v>
      </c>
      <c r="K2875" t="s">
        <v>10459</v>
      </c>
      <c r="N2875" t="s">
        <v>10127</v>
      </c>
      <c r="O2875" t="s">
        <v>10462</v>
      </c>
      <c r="Q2875" t="s">
        <v>10461</v>
      </c>
    </row>
    <row r="2876" spans="1:17" x14ac:dyDescent="0.3">
      <c r="A2876" t="s">
        <v>10164</v>
      </c>
      <c r="B2876" t="s">
        <v>6283</v>
      </c>
      <c r="C2876" t="s">
        <v>10124</v>
      </c>
      <c r="E2876" s="40">
        <v>2</v>
      </c>
      <c r="G2876" s="41" t="str">
        <f>IF(E2876=F2876,"","No Match")</f>
        <v>No Match</v>
      </c>
      <c r="H2876" s="40" t="s">
        <v>10458</v>
      </c>
      <c r="I2876" t="s">
        <v>10120</v>
      </c>
      <c r="K2876" t="s">
        <v>10459</v>
      </c>
      <c r="N2876" t="s">
        <v>21</v>
      </c>
      <c r="O2876" t="s">
        <v>10462</v>
      </c>
      <c r="Q2876" t="s">
        <v>10461</v>
      </c>
    </row>
    <row r="2877" spans="1:17" x14ac:dyDescent="0.3">
      <c r="A2877" t="s">
        <v>9968</v>
      </c>
      <c r="B2877" t="s">
        <v>2477</v>
      </c>
      <c r="C2877" t="s">
        <v>9900</v>
      </c>
      <c r="E2877" s="40">
        <v>2</v>
      </c>
      <c r="G2877" s="41" t="str">
        <f>IF(E2877=F2877,"","No Match")</f>
        <v>No Match</v>
      </c>
      <c r="H2877" s="40" t="s">
        <v>10458</v>
      </c>
      <c r="I2877" t="s">
        <v>10120</v>
      </c>
      <c r="K2877" t="s">
        <v>10459</v>
      </c>
      <c r="N2877" t="s">
        <v>21</v>
      </c>
      <c r="O2877" t="s">
        <v>10460</v>
      </c>
      <c r="Q2877" t="s">
        <v>10461</v>
      </c>
    </row>
    <row r="2878" spans="1:17" x14ac:dyDescent="0.3">
      <c r="A2878" t="s">
        <v>9292</v>
      </c>
      <c r="B2878" t="s">
        <v>5987</v>
      </c>
      <c r="C2878" t="s">
        <v>20</v>
      </c>
      <c r="E2878" s="40">
        <v>5</v>
      </c>
      <c r="G2878" s="41" t="str">
        <f>IF(E2878=F2878,"","No Match")</f>
        <v>No Match</v>
      </c>
      <c r="H2878" s="40" t="s">
        <v>10458</v>
      </c>
      <c r="I2878" t="s">
        <v>10</v>
      </c>
      <c r="K2878" t="s">
        <v>10459</v>
      </c>
      <c r="N2878" t="s">
        <v>21</v>
      </c>
      <c r="O2878" t="s">
        <v>10460</v>
      </c>
      <c r="Q2878" t="s">
        <v>10463</v>
      </c>
    </row>
    <row r="2879" spans="1:17" x14ac:dyDescent="0.3">
      <c r="A2879" t="s">
        <v>9734</v>
      </c>
      <c r="B2879" t="s">
        <v>9735</v>
      </c>
      <c r="C2879" t="s">
        <v>10154</v>
      </c>
      <c r="E2879" s="40">
        <v>2</v>
      </c>
      <c r="G2879" s="41" t="str">
        <f>IF(E2879=F2879,"","No Match")</f>
        <v>No Match</v>
      </c>
      <c r="H2879" s="40" t="s">
        <v>10458</v>
      </c>
      <c r="I2879" t="s">
        <v>10120</v>
      </c>
      <c r="K2879" t="s">
        <v>10459</v>
      </c>
      <c r="N2879" t="s">
        <v>10127</v>
      </c>
      <c r="O2879" t="s">
        <v>10462</v>
      </c>
      <c r="Q2879" t="s">
        <v>10461</v>
      </c>
    </row>
    <row r="2880" spans="1:17" x14ac:dyDescent="0.3">
      <c r="A2880" t="s">
        <v>9587</v>
      </c>
      <c r="B2880" t="s">
        <v>6065</v>
      </c>
      <c r="C2880" t="s">
        <v>10154</v>
      </c>
      <c r="E2880" s="40">
        <v>2</v>
      </c>
      <c r="G2880" s="41" t="str">
        <f>IF(E2880=F2880,"","No Match")</f>
        <v>No Match</v>
      </c>
      <c r="H2880" s="40" t="s">
        <v>10458</v>
      </c>
      <c r="I2880" t="s">
        <v>10120</v>
      </c>
      <c r="K2880" t="s">
        <v>10459</v>
      </c>
      <c r="N2880" t="s">
        <v>21</v>
      </c>
      <c r="O2880" t="s">
        <v>10462</v>
      </c>
      <c r="Q2880" t="s">
        <v>10461</v>
      </c>
    </row>
    <row r="2881" spans="1:17" x14ac:dyDescent="0.3">
      <c r="A2881" t="s">
        <v>9595</v>
      </c>
      <c r="B2881" t="s">
        <v>1457</v>
      </c>
      <c r="C2881" t="s">
        <v>251</v>
      </c>
      <c r="E2881" s="40">
        <v>2</v>
      </c>
      <c r="G2881" s="41" t="str">
        <f>IF(E2881=F2881,"","No Match")</f>
        <v>No Match</v>
      </c>
      <c r="H2881" s="40" t="s">
        <v>10458</v>
      </c>
      <c r="I2881" t="s">
        <v>10120</v>
      </c>
      <c r="K2881" t="s">
        <v>10459</v>
      </c>
      <c r="N2881" t="s">
        <v>82</v>
      </c>
      <c r="O2881" t="s">
        <v>10460</v>
      </c>
      <c r="Q2881" t="s">
        <v>10461</v>
      </c>
    </row>
    <row r="2882" spans="1:17" x14ac:dyDescent="0.3">
      <c r="A2882" t="s">
        <v>9096</v>
      </c>
      <c r="B2882" t="s">
        <v>1927</v>
      </c>
      <c r="C2882" t="s">
        <v>10119</v>
      </c>
      <c r="E2882" s="40">
        <v>2</v>
      </c>
      <c r="G2882" s="41" t="str">
        <f>IF(E2882=F2882,"","No Match")</f>
        <v>No Match</v>
      </c>
      <c r="H2882" s="40" t="s">
        <v>10458</v>
      </c>
      <c r="I2882" t="s">
        <v>10120</v>
      </c>
      <c r="K2882" t="s">
        <v>10459</v>
      </c>
      <c r="N2882" t="s">
        <v>10127</v>
      </c>
      <c r="O2882" t="s">
        <v>10462</v>
      </c>
      <c r="Q2882" t="s">
        <v>10461</v>
      </c>
    </row>
    <row r="2883" spans="1:17" x14ac:dyDescent="0.3">
      <c r="A2883" t="s">
        <v>9194</v>
      </c>
      <c r="B2883" t="s">
        <v>647</v>
      </c>
      <c r="C2883" t="s">
        <v>10123</v>
      </c>
      <c r="E2883" s="40">
        <v>2</v>
      </c>
      <c r="G2883" s="41" t="str">
        <f>IF(E2883=F2883,"","No Match")</f>
        <v>No Match</v>
      </c>
      <c r="H2883" s="40" t="s">
        <v>10458</v>
      </c>
      <c r="I2883" t="s">
        <v>10120</v>
      </c>
      <c r="K2883" t="s">
        <v>10459</v>
      </c>
      <c r="N2883" t="s">
        <v>21</v>
      </c>
      <c r="O2883" t="s">
        <v>10462</v>
      </c>
      <c r="Q2883" t="s">
        <v>10461</v>
      </c>
    </row>
    <row r="2884" spans="1:17" x14ac:dyDescent="0.3">
      <c r="A2884" t="s">
        <v>9979</v>
      </c>
      <c r="B2884" t="s">
        <v>4239</v>
      </c>
      <c r="C2884" t="s">
        <v>20</v>
      </c>
      <c r="E2884" s="40">
        <v>2</v>
      </c>
      <c r="G2884" s="41" t="str">
        <f>IF(E2884=F2884,"","No Match")</f>
        <v>No Match</v>
      </c>
      <c r="H2884" s="40" t="s">
        <v>10458</v>
      </c>
      <c r="I2884" t="s">
        <v>10120</v>
      </c>
      <c r="K2884" t="s">
        <v>10459</v>
      </c>
      <c r="N2884" t="s">
        <v>21</v>
      </c>
      <c r="O2884" t="s">
        <v>10460</v>
      </c>
      <c r="Q2884" t="s">
        <v>10461</v>
      </c>
    </row>
    <row r="2885" spans="1:17" x14ac:dyDescent="0.3">
      <c r="A2885" t="s">
        <v>10069</v>
      </c>
      <c r="B2885" t="s">
        <v>26</v>
      </c>
      <c r="C2885" t="s">
        <v>7861</v>
      </c>
      <c r="E2885" s="40">
        <v>2</v>
      </c>
      <c r="G2885" s="41" t="str">
        <f>IF(E2885=F2885,"","No Match")</f>
        <v>No Match</v>
      </c>
      <c r="H2885" s="40" t="s">
        <v>10458</v>
      </c>
      <c r="I2885" t="s">
        <v>10120</v>
      </c>
      <c r="K2885" t="s">
        <v>10459</v>
      </c>
      <c r="N2885" t="s">
        <v>21</v>
      </c>
      <c r="O2885" t="s">
        <v>10460</v>
      </c>
      <c r="Q2885" t="s">
        <v>10461</v>
      </c>
    </row>
    <row r="2886" spans="1:17" x14ac:dyDescent="0.3">
      <c r="A2886" t="s">
        <v>9124</v>
      </c>
      <c r="B2886" t="s">
        <v>4239</v>
      </c>
      <c r="C2886" t="s">
        <v>27</v>
      </c>
      <c r="E2886" s="40">
        <v>5</v>
      </c>
      <c r="G2886" s="41" t="str">
        <f>IF(E2886=F2886,"","No Match")</f>
        <v>No Match</v>
      </c>
      <c r="H2886" s="40" t="s">
        <v>10458</v>
      </c>
      <c r="I2886" t="s">
        <v>10</v>
      </c>
      <c r="K2886" t="s">
        <v>10459</v>
      </c>
      <c r="N2886" t="s">
        <v>21</v>
      </c>
      <c r="O2886" t="s">
        <v>10460</v>
      </c>
      <c r="Q2886" t="s">
        <v>10463</v>
      </c>
    </row>
    <row r="2887" spans="1:17" x14ac:dyDescent="0.3">
      <c r="A2887" t="s">
        <v>9141</v>
      </c>
      <c r="B2887" t="s">
        <v>2160</v>
      </c>
      <c r="C2887" t="s">
        <v>69</v>
      </c>
      <c r="E2887" s="40">
        <v>2</v>
      </c>
      <c r="G2887" s="41" t="str">
        <f>IF(E2887=F2887,"","No Match")</f>
        <v>No Match</v>
      </c>
      <c r="H2887" s="40" t="s">
        <v>10458</v>
      </c>
      <c r="I2887" t="s">
        <v>10120</v>
      </c>
      <c r="K2887" t="s">
        <v>10459</v>
      </c>
      <c r="N2887" t="s">
        <v>21</v>
      </c>
      <c r="O2887" t="s">
        <v>10460</v>
      </c>
      <c r="Q2887" t="s">
        <v>10461</v>
      </c>
    </row>
    <row r="2888" spans="1:17" x14ac:dyDescent="0.3">
      <c r="A2888" t="s">
        <v>9151</v>
      </c>
      <c r="B2888" t="s">
        <v>772</v>
      </c>
      <c r="C2888" t="s">
        <v>27</v>
      </c>
      <c r="E2888" s="40">
        <v>5</v>
      </c>
      <c r="G2888" s="41" t="str">
        <f>IF(E2888=F2888,"","No Match")</f>
        <v>No Match</v>
      </c>
      <c r="H2888" s="40" t="s">
        <v>10458</v>
      </c>
      <c r="I2888" t="s">
        <v>10</v>
      </c>
      <c r="K2888" t="s">
        <v>10459</v>
      </c>
      <c r="N2888" t="s">
        <v>21</v>
      </c>
      <c r="O2888" t="s">
        <v>10460</v>
      </c>
      <c r="Q2888" t="s">
        <v>10463</v>
      </c>
    </row>
    <row r="2889" spans="1:17" x14ac:dyDescent="0.3">
      <c r="A2889" t="s">
        <v>9826</v>
      </c>
      <c r="B2889" t="s">
        <v>9827</v>
      </c>
      <c r="C2889" t="s">
        <v>9904</v>
      </c>
      <c r="E2889" s="40">
        <v>2</v>
      </c>
      <c r="G2889" s="41" t="str">
        <f>IF(E2889=F2889,"","No Match")</f>
        <v>No Match</v>
      </c>
      <c r="H2889" s="40" t="s">
        <v>10458</v>
      </c>
      <c r="I2889" t="s">
        <v>10120</v>
      </c>
      <c r="K2889" t="s">
        <v>10459</v>
      </c>
      <c r="N2889" t="s">
        <v>21</v>
      </c>
      <c r="O2889" t="s">
        <v>10462</v>
      </c>
      <c r="Q2889" t="s">
        <v>10461</v>
      </c>
    </row>
    <row r="2890" spans="1:17" x14ac:dyDescent="0.3">
      <c r="A2890" t="s">
        <v>9132</v>
      </c>
      <c r="B2890" t="s">
        <v>9133</v>
      </c>
      <c r="C2890" t="s">
        <v>10123</v>
      </c>
      <c r="E2890" s="40">
        <v>2</v>
      </c>
      <c r="G2890" s="41" t="str">
        <f>IF(E2890=F2890,"","No Match")</f>
        <v>No Match</v>
      </c>
      <c r="H2890" s="40" t="s">
        <v>10458</v>
      </c>
      <c r="I2890" t="s">
        <v>10120</v>
      </c>
      <c r="K2890" t="s">
        <v>10459</v>
      </c>
      <c r="N2890" t="s">
        <v>21</v>
      </c>
      <c r="O2890" t="s">
        <v>10460</v>
      </c>
      <c r="Q2890" t="s">
        <v>10461</v>
      </c>
    </row>
    <row r="2891" spans="1:17" x14ac:dyDescent="0.3">
      <c r="A2891" t="s">
        <v>9062</v>
      </c>
      <c r="B2891" t="s">
        <v>4727</v>
      </c>
      <c r="C2891" t="s">
        <v>9904</v>
      </c>
      <c r="E2891" s="40">
        <v>2</v>
      </c>
      <c r="G2891" s="41" t="str">
        <f>IF(E2891=F2891,"","No Match")</f>
        <v>No Match</v>
      </c>
      <c r="H2891" s="40" t="s">
        <v>10458</v>
      </c>
      <c r="I2891" t="s">
        <v>10120</v>
      </c>
      <c r="K2891" t="s">
        <v>10459</v>
      </c>
      <c r="N2891" t="s">
        <v>21</v>
      </c>
      <c r="O2891" t="s">
        <v>10460</v>
      </c>
      <c r="Q2891" t="s">
        <v>10461</v>
      </c>
    </row>
    <row r="2892" spans="1:17" x14ac:dyDescent="0.3">
      <c r="A2892" t="s">
        <v>9467</v>
      </c>
      <c r="B2892" t="s">
        <v>4525</v>
      </c>
      <c r="C2892" t="s">
        <v>27</v>
      </c>
      <c r="E2892" s="40">
        <v>2</v>
      </c>
      <c r="G2892" s="41" t="str">
        <f>IF(E2892=F2892,"","No Match")</f>
        <v>No Match</v>
      </c>
      <c r="H2892" s="40" t="s">
        <v>10458</v>
      </c>
      <c r="I2892" t="s">
        <v>10120</v>
      </c>
      <c r="K2892" t="s">
        <v>10459</v>
      </c>
      <c r="N2892" t="s">
        <v>21</v>
      </c>
      <c r="O2892" t="s">
        <v>10462</v>
      </c>
      <c r="Q2892" t="s">
        <v>10461</v>
      </c>
    </row>
    <row r="2893" spans="1:17" x14ac:dyDescent="0.3">
      <c r="A2893" t="s">
        <v>9243</v>
      </c>
      <c r="B2893" t="s">
        <v>4239</v>
      </c>
      <c r="C2893" t="s">
        <v>9900</v>
      </c>
      <c r="E2893" s="40">
        <v>2</v>
      </c>
      <c r="G2893" s="41" t="str">
        <f>IF(E2893=F2893,"","No Match")</f>
        <v>No Match</v>
      </c>
      <c r="H2893" s="40" t="s">
        <v>10458</v>
      </c>
      <c r="I2893" t="s">
        <v>10120</v>
      </c>
      <c r="K2893" t="s">
        <v>10459</v>
      </c>
      <c r="N2893" t="s">
        <v>21</v>
      </c>
      <c r="O2893" t="s">
        <v>10462</v>
      </c>
      <c r="Q2893" t="s">
        <v>10461</v>
      </c>
    </row>
    <row r="2894" spans="1:17" x14ac:dyDescent="0.3">
      <c r="A2894" t="s">
        <v>9646</v>
      </c>
      <c r="B2894" t="s">
        <v>1457</v>
      </c>
      <c r="C2894" t="s">
        <v>9920</v>
      </c>
      <c r="E2894" s="40">
        <v>2</v>
      </c>
      <c r="G2894" s="41" t="str">
        <f>IF(E2894=F2894,"","No Match")</f>
        <v>No Match</v>
      </c>
      <c r="H2894" s="40" t="s">
        <v>10458</v>
      </c>
      <c r="I2894" t="s">
        <v>10120</v>
      </c>
      <c r="K2894" t="s">
        <v>10459</v>
      </c>
      <c r="N2894" t="s">
        <v>21</v>
      </c>
      <c r="O2894" t="s">
        <v>10460</v>
      </c>
      <c r="Q2894" t="s">
        <v>10461</v>
      </c>
    </row>
    <row r="2895" spans="1:17" x14ac:dyDescent="0.3">
      <c r="A2895" t="s">
        <v>9109</v>
      </c>
      <c r="B2895" t="s">
        <v>4239</v>
      </c>
      <c r="C2895" t="s">
        <v>9900</v>
      </c>
      <c r="E2895" s="40">
        <v>2</v>
      </c>
      <c r="G2895" s="41" t="str">
        <f>IF(E2895=F2895,"","No Match")</f>
        <v>No Match</v>
      </c>
      <c r="H2895" s="40" t="s">
        <v>10458</v>
      </c>
      <c r="I2895" t="s">
        <v>10120</v>
      </c>
      <c r="K2895" t="s">
        <v>10459</v>
      </c>
      <c r="N2895" t="s">
        <v>21</v>
      </c>
      <c r="O2895" t="s">
        <v>10462</v>
      </c>
      <c r="Q2895" t="s">
        <v>10461</v>
      </c>
    </row>
    <row r="2896" spans="1:17" x14ac:dyDescent="0.3">
      <c r="A2896" t="s">
        <v>9854</v>
      </c>
      <c r="B2896" t="s">
        <v>4239</v>
      </c>
      <c r="C2896" t="s">
        <v>7235</v>
      </c>
      <c r="E2896" s="40">
        <v>2</v>
      </c>
      <c r="G2896" s="41" t="str">
        <f>IF(E2896=F2896,"","No Match")</f>
        <v>No Match</v>
      </c>
      <c r="H2896" s="40" t="s">
        <v>10458</v>
      </c>
      <c r="I2896" t="s">
        <v>10120</v>
      </c>
      <c r="K2896" t="s">
        <v>10459</v>
      </c>
      <c r="N2896" t="s">
        <v>21</v>
      </c>
      <c r="O2896" t="s">
        <v>10462</v>
      </c>
      <c r="Q2896" t="s">
        <v>10461</v>
      </c>
    </row>
    <row r="2897" spans="1:17" x14ac:dyDescent="0.3">
      <c r="A2897" t="s">
        <v>9060</v>
      </c>
      <c r="B2897" t="s">
        <v>9061</v>
      </c>
      <c r="C2897" t="s">
        <v>9904</v>
      </c>
      <c r="E2897" s="40">
        <v>2</v>
      </c>
      <c r="G2897" s="41" t="str">
        <f>IF(E2897=F2897,"","No Match")</f>
        <v>No Match</v>
      </c>
      <c r="H2897" s="40" t="s">
        <v>10458</v>
      </c>
      <c r="I2897" t="s">
        <v>10120</v>
      </c>
      <c r="K2897" t="s">
        <v>10459</v>
      </c>
      <c r="N2897" t="s">
        <v>21</v>
      </c>
      <c r="O2897" t="s">
        <v>10460</v>
      </c>
      <c r="Q2897" t="s">
        <v>10461</v>
      </c>
    </row>
    <row r="2898" spans="1:17" x14ac:dyDescent="0.3">
      <c r="A2898" t="s">
        <v>9214</v>
      </c>
      <c r="B2898" t="s">
        <v>5193</v>
      </c>
      <c r="C2898" t="s">
        <v>10126</v>
      </c>
      <c r="E2898" s="40">
        <v>2</v>
      </c>
      <c r="G2898" s="41" t="str">
        <f>IF(E2898=F2898,"","No Match")</f>
        <v>No Match</v>
      </c>
      <c r="H2898" s="40" t="s">
        <v>10458</v>
      </c>
      <c r="I2898" t="s">
        <v>10120</v>
      </c>
      <c r="K2898" t="s">
        <v>10459</v>
      </c>
      <c r="N2898" t="s">
        <v>21</v>
      </c>
      <c r="O2898" t="s">
        <v>10462</v>
      </c>
      <c r="Q2898" t="s">
        <v>10461</v>
      </c>
    </row>
    <row r="2899" spans="1:17" x14ac:dyDescent="0.3">
      <c r="A2899" t="s">
        <v>9384</v>
      </c>
      <c r="B2899" t="s">
        <v>1471</v>
      </c>
      <c r="C2899" t="s">
        <v>70</v>
      </c>
      <c r="E2899" s="40">
        <v>2</v>
      </c>
      <c r="G2899" s="41" t="str">
        <f>IF(E2899=F2899,"","No Match")</f>
        <v>No Match</v>
      </c>
      <c r="H2899" s="40" t="s">
        <v>10458</v>
      </c>
      <c r="I2899" t="s">
        <v>10120</v>
      </c>
      <c r="K2899" t="s">
        <v>10459</v>
      </c>
      <c r="N2899" t="s">
        <v>21</v>
      </c>
      <c r="O2899" t="s">
        <v>10462</v>
      </c>
      <c r="Q2899" t="s">
        <v>10461</v>
      </c>
    </row>
    <row r="2900" spans="1:17" x14ac:dyDescent="0.3">
      <c r="A2900" t="s">
        <v>10265</v>
      </c>
      <c r="B2900" t="s">
        <v>191</v>
      </c>
      <c r="C2900" t="s">
        <v>81</v>
      </c>
      <c r="E2900" s="40">
        <v>2</v>
      </c>
      <c r="G2900" s="41" t="str">
        <f>IF(E2900=F2900,"","No Match")</f>
        <v>No Match</v>
      </c>
      <c r="H2900" s="40" t="s">
        <v>10458</v>
      </c>
      <c r="I2900" t="s">
        <v>10120</v>
      </c>
      <c r="K2900" t="s">
        <v>10459</v>
      </c>
      <c r="N2900" t="s">
        <v>82</v>
      </c>
      <c r="O2900" t="s">
        <v>10462</v>
      </c>
      <c r="Q2900" t="s">
        <v>10461</v>
      </c>
    </row>
    <row r="2901" spans="1:17" x14ac:dyDescent="0.3">
      <c r="A2901" t="s">
        <v>9292</v>
      </c>
      <c r="B2901" t="s">
        <v>5987</v>
      </c>
      <c r="C2901" t="s">
        <v>10119</v>
      </c>
      <c r="E2901" s="40">
        <v>2</v>
      </c>
      <c r="G2901" s="41" t="str">
        <f>IF(E2901=F2901,"","No Match")</f>
        <v>No Match</v>
      </c>
      <c r="H2901" s="40" t="s">
        <v>10458</v>
      </c>
      <c r="I2901" t="s">
        <v>10120</v>
      </c>
      <c r="K2901" t="s">
        <v>10459</v>
      </c>
      <c r="N2901" t="s">
        <v>21</v>
      </c>
      <c r="O2901" t="s">
        <v>10460</v>
      </c>
      <c r="Q2901" t="s">
        <v>10461</v>
      </c>
    </row>
    <row r="2902" spans="1:17" x14ac:dyDescent="0.3">
      <c r="A2902" t="s">
        <v>9485</v>
      </c>
      <c r="B2902" t="s">
        <v>9486</v>
      </c>
      <c r="C2902" t="s">
        <v>10129</v>
      </c>
      <c r="E2902" s="40">
        <v>2</v>
      </c>
      <c r="G2902" s="41" t="str">
        <f>IF(E2902=F2902,"","No Match")</f>
        <v>No Match</v>
      </c>
      <c r="H2902" s="40" t="s">
        <v>10458</v>
      </c>
      <c r="I2902" t="s">
        <v>10120</v>
      </c>
      <c r="K2902" t="s">
        <v>10459</v>
      </c>
      <c r="N2902" t="s">
        <v>21</v>
      </c>
      <c r="O2902" t="s">
        <v>10462</v>
      </c>
      <c r="Q2902" t="s">
        <v>10461</v>
      </c>
    </row>
    <row r="2903" spans="1:17" x14ac:dyDescent="0.3">
      <c r="A2903" t="s">
        <v>10037</v>
      </c>
      <c r="B2903" t="s">
        <v>7661</v>
      </c>
      <c r="C2903" t="s">
        <v>10270</v>
      </c>
      <c r="E2903" s="40">
        <v>2</v>
      </c>
      <c r="G2903" s="41" t="str">
        <f>IF(E2903=F2903,"","No Match")</f>
        <v>No Match</v>
      </c>
      <c r="H2903" s="40" t="s">
        <v>10458</v>
      </c>
      <c r="I2903" t="s">
        <v>10120</v>
      </c>
      <c r="K2903" t="s">
        <v>10459</v>
      </c>
      <c r="N2903" t="s">
        <v>21</v>
      </c>
      <c r="O2903" t="s">
        <v>10133</v>
      </c>
      <c r="Q2903" t="s">
        <v>10461</v>
      </c>
    </row>
    <row r="2904" spans="1:17" x14ac:dyDescent="0.3">
      <c r="A2904" t="s">
        <v>9589</v>
      </c>
      <c r="B2904" t="s">
        <v>570</v>
      </c>
      <c r="C2904" t="s">
        <v>9904</v>
      </c>
      <c r="E2904" s="40">
        <v>2</v>
      </c>
      <c r="G2904" s="41" t="str">
        <f>IF(E2904=F2904,"","No Match")</f>
        <v>No Match</v>
      </c>
      <c r="H2904" s="40" t="s">
        <v>10458</v>
      </c>
      <c r="I2904" t="s">
        <v>10120</v>
      </c>
      <c r="K2904" t="s">
        <v>10459</v>
      </c>
      <c r="N2904" t="s">
        <v>21</v>
      </c>
      <c r="O2904" t="s">
        <v>10462</v>
      </c>
      <c r="Q2904" t="s">
        <v>10461</v>
      </c>
    </row>
    <row r="2905" spans="1:17" x14ac:dyDescent="0.3">
      <c r="A2905" t="s">
        <v>9663</v>
      </c>
      <c r="B2905" t="s">
        <v>3148</v>
      </c>
      <c r="C2905" t="s">
        <v>10126</v>
      </c>
      <c r="E2905" s="40">
        <v>2</v>
      </c>
      <c r="G2905" s="41" t="str">
        <f>IF(E2905=F2905,"","No Match")</f>
        <v>No Match</v>
      </c>
      <c r="H2905" s="40" t="s">
        <v>10458</v>
      </c>
      <c r="I2905" t="s">
        <v>10120</v>
      </c>
      <c r="K2905" t="s">
        <v>10459</v>
      </c>
      <c r="N2905" t="s">
        <v>21</v>
      </c>
      <c r="O2905" t="s">
        <v>10460</v>
      </c>
      <c r="Q2905" t="s">
        <v>10461</v>
      </c>
    </row>
    <row r="2906" spans="1:17" x14ac:dyDescent="0.3">
      <c r="A2906" t="s">
        <v>9864</v>
      </c>
      <c r="B2906" t="s">
        <v>9865</v>
      </c>
      <c r="C2906" t="s">
        <v>10129</v>
      </c>
      <c r="E2906" s="40">
        <v>2</v>
      </c>
      <c r="G2906" s="41" t="str">
        <f>IF(E2906=F2906,"","No Match")</f>
        <v>No Match</v>
      </c>
      <c r="H2906" s="40" t="s">
        <v>10458</v>
      </c>
      <c r="I2906" t="s">
        <v>10120</v>
      </c>
      <c r="K2906" t="s">
        <v>10459</v>
      </c>
      <c r="N2906" t="s">
        <v>21</v>
      </c>
      <c r="O2906" t="s">
        <v>10462</v>
      </c>
      <c r="Q2906" t="s">
        <v>10461</v>
      </c>
    </row>
    <row r="2907" spans="1:17" x14ac:dyDescent="0.3">
      <c r="A2907" t="s">
        <v>10048</v>
      </c>
      <c r="B2907" t="s">
        <v>3914</v>
      </c>
      <c r="C2907" t="s">
        <v>10134</v>
      </c>
      <c r="E2907" s="40">
        <v>2</v>
      </c>
      <c r="G2907" s="41" t="str">
        <f>IF(E2907=F2907,"","No Match")</f>
        <v>No Match</v>
      </c>
      <c r="H2907" s="40" t="s">
        <v>10458</v>
      </c>
      <c r="I2907" t="s">
        <v>10120</v>
      </c>
      <c r="K2907" t="s">
        <v>10459</v>
      </c>
      <c r="N2907" t="s">
        <v>21</v>
      </c>
      <c r="O2907" t="s">
        <v>10133</v>
      </c>
      <c r="Q2907" t="s">
        <v>10461</v>
      </c>
    </row>
    <row r="2908" spans="1:17" x14ac:dyDescent="0.3">
      <c r="A2908" t="s">
        <v>9779</v>
      </c>
      <c r="B2908" t="s">
        <v>1769</v>
      </c>
      <c r="C2908" t="s">
        <v>10123</v>
      </c>
      <c r="E2908" s="40">
        <v>2</v>
      </c>
      <c r="G2908" s="41" t="str">
        <f>IF(E2908=F2908,"","No Match")</f>
        <v>No Match</v>
      </c>
      <c r="H2908" s="40" t="s">
        <v>10458</v>
      </c>
      <c r="I2908" t="s">
        <v>10120</v>
      </c>
      <c r="K2908" t="s">
        <v>10459</v>
      </c>
      <c r="N2908" t="s">
        <v>21</v>
      </c>
      <c r="O2908" t="s">
        <v>10462</v>
      </c>
      <c r="Q2908" t="s">
        <v>10461</v>
      </c>
    </row>
    <row r="2909" spans="1:17" x14ac:dyDescent="0.3">
      <c r="A2909" t="s">
        <v>10148</v>
      </c>
      <c r="B2909" t="s">
        <v>10149</v>
      </c>
      <c r="C2909" t="s">
        <v>10078</v>
      </c>
      <c r="E2909" s="40">
        <v>2</v>
      </c>
      <c r="G2909" s="41" t="str">
        <f>IF(E2909=F2909,"","No Match")</f>
        <v>No Match</v>
      </c>
      <c r="H2909" s="40" t="s">
        <v>10458</v>
      </c>
      <c r="I2909" t="s">
        <v>10120</v>
      </c>
      <c r="K2909" t="s">
        <v>10459</v>
      </c>
      <c r="N2909" t="s">
        <v>21</v>
      </c>
      <c r="O2909" t="s">
        <v>10462</v>
      </c>
      <c r="Q2909" t="s">
        <v>10461</v>
      </c>
    </row>
    <row r="2910" spans="1:17" x14ac:dyDescent="0.3">
      <c r="A2910" t="s">
        <v>9777</v>
      </c>
      <c r="B2910" t="s">
        <v>1769</v>
      </c>
      <c r="C2910" t="s">
        <v>69</v>
      </c>
      <c r="E2910" s="40">
        <v>2</v>
      </c>
      <c r="G2910" s="41" t="str">
        <f>IF(E2910=F2910,"","No Match")</f>
        <v>No Match</v>
      </c>
      <c r="H2910" s="40" t="s">
        <v>10458</v>
      </c>
      <c r="I2910" t="s">
        <v>10120</v>
      </c>
      <c r="K2910" t="s">
        <v>10459</v>
      </c>
      <c r="N2910" t="s">
        <v>21</v>
      </c>
      <c r="O2910" t="s">
        <v>10462</v>
      </c>
      <c r="Q2910" t="s">
        <v>10461</v>
      </c>
    </row>
    <row r="2911" spans="1:17" x14ac:dyDescent="0.3">
      <c r="A2911" t="s">
        <v>9242</v>
      </c>
      <c r="B2911" t="s">
        <v>4239</v>
      </c>
      <c r="C2911" t="s">
        <v>9900</v>
      </c>
      <c r="E2911" s="40">
        <v>2</v>
      </c>
      <c r="G2911" s="41" t="str">
        <f>IF(E2911=F2911,"","No Match")</f>
        <v>No Match</v>
      </c>
      <c r="H2911" s="40" t="s">
        <v>10458</v>
      </c>
      <c r="I2911" t="s">
        <v>10120</v>
      </c>
      <c r="K2911" t="s">
        <v>10459</v>
      </c>
      <c r="N2911" t="s">
        <v>21</v>
      </c>
      <c r="O2911" t="s">
        <v>10462</v>
      </c>
      <c r="Q2911" t="s">
        <v>10461</v>
      </c>
    </row>
    <row r="2912" spans="1:17" x14ac:dyDescent="0.3">
      <c r="A2912" t="s">
        <v>9053</v>
      </c>
      <c r="B2912" t="s">
        <v>5055</v>
      </c>
      <c r="C2912" t="s">
        <v>10126</v>
      </c>
      <c r="E2912" s="40">
        <v>2</v>
      </c>
      <c r="G2912" s="41" t="str">
        <f>IF(E2912=F2912,"","No Match")</f>
        <v>No Match</v>
      </c>
      <c r="H2912" s="40" t="s">
        <v>10458</v>
      </c>
      <c r="I2912" t="s">
        <v>10120</v>
      </c>
      <c r="K2912" t="s">
        <v>10459</v>
      </c>
      <c r="N2912" t="s">
        <v>21</v>
      </c>
      <c r="O2912" t="s">
        <v>10460</v>
      </c>
      <c r="Q2912" t="s">
        <v>10461</v>
      </c>
    </row>
    <row r="2913" spans="1:17" x14ac:dyDescent="0.3">
      <c r="A2913" t="s">
        <v>10039</v>
      </c>
      <c r="B2913" t="s">
        <v>3914</v>
      </c>
      <c r="C2913" t="s">
        <v>70</v>
      </c>
      <c r="E2913" s="40">
        <v>2</v>
      </c>
      <c r="G2913" s="41" t="str">
        <f>IF(E2913=F2913,"","No Match")</f>
        <v>No Match</v>
      </c>
      <c r="H2913" s="40" t="s">
        <v>10458</v>
      </c>
      <c r="I2913" t="s">
        <v>10120</v>
      </c>
      <c r="K2913" t="s">
        <v>10459</v>
      </c>
      <c r="N2913" t="s">
        <v>21</v>
      </c>
      <c r="O2913" t="s">
        <v>10460</v>
      </c>
      <c r="Q2913" t="s">
        <v>10461</v>
      </c>
    </row>
    <row r="2914" spans="1:17" x14ac:dyDescent="0.3">
      <c r="A2914" t="s">
        <v>9499</v>
      </c>
      <c r="B2914" t="s">
        <v>1471</v>
      </c>
      <c r="C2914" t="s">
        <v>9512</v>
      </c>
      <c r="E2914" s="40">
        <v>2</v>
      </c>
      <c r="G2914" s="41" t="str">
        <f>IF(E2914=F2914,"","No Match")</f>
        <v>No Match</v>
      </c>
      <c r="H2914" s="40" t="s">
        <v>10458</v>
      </c>
      <c r="I2914" t="s">
        <v>10120</v>
      </c>
      <c r="K2914" t="s">
        <v>10459</v>
      </c>
      <c r="N2914" t="s">
        <v>21</v>
      </c>
      <c r="O2914" t="s">
        <v>10462</v>
      </c>
      <c r="Q2914" t="s">
        <v>10461</v>
      </c>
    </row>
    <row r="2915" spans="1:17" x14ac:dyDescent="0.3">
      <c r="A2915" t="s">
        <v>9141</v>
      </c>
      <c r="B2915" t="s">
        <v>2160</v>
      </c>
      <c r="C2915" t="s">
        <v>10157</v>
      </c>
      <c r="E2915" s="40">
        <v>2</v>
      </c>
      <c r="G2915" s="41" t="str">
        <f>IF(E2915=F2915,"","No Match")</f>
        <v>No Match</v>
      </c>
      <c r="H2915" s="40" t="s">
        <v>10458</v>
      </c>
      <c r="I2915" t="s">
        <v>10120</v>
      </c>
      <c r="K2915" t="s">
        <v>10459</v>
      </c>
      <c r="N2915" t="s">
        <v>21</v>
      </c>
      <c r="O2915" t="s">
        <v>10460</v>
      </c>
      <c r="Q2915" t="s">
        <v>10461</v>
      </c>
    </row>
    <row r="2916" spans="1:17" x14ac:dyDescent="0.3">
      <c r="A2916" t="s">
        <v>9297</v>
      </c>
      <c r="B2916" t="s">
        <v>9298</v>
      </c>
      <c r="C2916" t="s">
        <v>9</v>
      </c>
      <c r="E2916" s="40">
        <v>5</v>
      </c>
      <c r="G2916" s="41" t="str">
        <f>IF(E2916=F2916,"","No Match")</f>
        <v>No Match</v>
      </c>
      <c r="H2916" s="40" t="s">
        <v>10458</v>
      </c>
      <c r="I2916" t="s">
        <v>10</v>
      </c>
      <c r="K2916" t="s">
        <v>10459</v>
      </c>
      <c r="N2916" t="s">
        <v>14</v>
      </c>
      <c r="O2916" t="s">
        <v>10460</v>
      </c>
      <c r="Q2916" t="s">
        <v>10463</v>
      </c>
    </row>
    <row r="2917" spans="1:17" x14ac:dyDescent="0.3">
      <c r="A2917" t="s">
        <v>9781</v>
      </c>
      <c r="B2917" t="s">
        <v>3914</v>
      </c>
      <c r="C2917" t="s">
        <v>9904</v>
      </c>
      <c r="E2917" s="40">
        <v>2</v>
      </c>
      <c r="G2917" s="41" t="str">
        <f>IF(E2917=F2917,"","No Match")</f>
        <v>No Match</v>
      </c>
      <c r="H2917" s="40" t="s">
        <v>10458</v>
      </c>
      <c r="I2917" t="s">
        <v>10120</v>
      </c>
      <c r="K2917" t="s">
        <v>10459</v>
      </c>
      <c r="N2917" t="s">
        <v>21</v>
      </c>
      <c r="O2917" t="s">
        <v>10460</v>
      </c>
      <c r="Q2917" t="s">
        <v>10461</v>
      </c>
    </row>
    <row r="2918" spans="1:17" x14ac:dyDescent="0.3">
      <c r="A2918" t="s">
        <v>9141</v>
      </c>
      <c r="B2918" t="s">
        <v>2160</v>
      </c>
      <c r="C2918" t="s">
        <v>70</v>
      </c>
      <c r="E2918" s="40">
        <v>2</v>
      </c>
      <c r="G2918" s="41" t="str">
        <f>IF(E2918=F2918,"","No Match")</f>
        <v>No Match</v>
      </c>
      <c r="H2918" s="40" t="s">
        <v>10458</v>
      </c>
      <c r="I2918" t="s">
        <v>10120</v>
      </c>
      <c r="K2918" t="s">
        <v>10459</v>
      </c>
      <c r="N2918" t="s">
        <v>21</v>
      </c>
      <c r="O2918" t="s">
        <v>10460</v>
      </c>
      <c r="Q2918" t="s">
        <v>10461</v>
      </c>
    </row>
    <row r="2919" spans="1:17" x14ac:dyDescent="0.3">
      <c r="A2919" t="s">
        <v>9840</v>
      </c>
      <c r="B2919" t="s">
        <v>444</v>
      </c>
      <c r="C2919" t="s">
        <v>10129</v>
      </c>
      <c r="E2919" s="40">
        <v>2</v>
      </c>
      <c r="G2919" s="41" t="str">
        <f>IF(E2919=F2919,"","No Match")</f>
        <v>No Match</v>
      </c>
      <c r="H2919" s="40" t="s">
        <v>10458</v>
      </c>
      <c r="I2919" t="s">
        <v>10120</v>
      </c>
      <c r="K2919" t="s">
        <v>10459</v>
      </c>
      <c r="N2919" t="s">
        <v>10127</v>
      </c>
      <c r="O2919" t="s">
        <v>10462</v>
      </c>
      <c r="Q2919" t="s">
        <v>10461</v>
      </c>
    </row>
    <row r="2920" spans="1:17" x14ac:dyDescent="0.3">
      <c r="A2920" t="s">
        <v>9131</v>
      </c>
      <c r="B2920" t="s">
        <v>656</v>
      </c>
      <c r="C2920" t="s">
        <v>10157</v>
      </c>
      <c r="E2920" s="40">
        <v>2</v>
      </c>
      <c r="G2920" s="41" t="str">
        <f>IF(E2920=F2920,"","No Match")</f>
        <v>No Match</v>
      </c>
      <c r="H2920" s="40" t="s">
        <v>10458</v>
      </c>
      <c r="I2920" t="s">
        <v>10120</v>
      </c>
      <c r="K2920" t="s">
        <v>10459</v>
      </c>
      <c r="N2920" t="s">
        <v>21</v>
      </c>
      <c r="O2920" t="s">
        <v>10133</v>
      </c>
      <c r="Q2920" t="s">
        <v>10461</v>
      </c>
    </row>
    <row r="2921" spans="1:17" x14ac:dyDescent="0.3">
      <c r="A2921" t="s">
        <v>9236</v>
      </c>
      <c r="B2921" t="s">
        <v>4239</v>
      </c>
      <c r="C2921" t="s">
        <v>7861</v>
      </c>
      <c r="E2921" s="40">
        <v>2</v>
      </c>
      <c r="G2921" s="41" t="str">
        <f>IF(E2921=F2921,"","No Match")</f>
        <v>No Match</v>
      </c>
      <c r="H2921" s="40" t="s">
        <v>10458</v>
      </c>
      <c r="I2921" t="s">
        <v>10120</v>
      </c>
      <c r="K2921" t="s">
        <v>10459</v>
      </c>
      <c r="N2921" t="s">
        <v>21</v>
      </c>
      <c r="O2921" t="s">
        <v>10462</v>
      </c>
      <c r="Q2921" t="s">
        <v>10461</v>
      </c>
    </row>
    <row r="2922" spans="1:17" x14ac:dyDescent="0.3">
      <c r="A2922" t="s">
        <v>9146</v>
      </c>
      <c r="B2922" t="s">
        <v>3813</v>
      </c>
      <c r="C2922" t="s">
        <v>10122</v>
      </c>
      <c r="E2922" s="40">
        <v>2</v>
      </c>
      <c r="G2922" s="41" t="str">
        <f>IF(E2922=F2922,"","No Match")</f>
        <v>No Match</v>
      </c>
      <c r="H2922" s="40" t="s">
        <v>10458</v>
      </c>
      <c r="I2922" t="s">
        <v>10120</v>
      </c>
      <c r="K2922" t="s">
        <v>10459</v>
      </c>
      <c r="N2922" t="s">
        <v>21</v>
      </c>
      <c r="O2922" t="s">
        <v>10462</v>
      </c>
      <c r="Q2922" t="s">
        <v>10461</v>
      </c>
    </row>
    <row r="2923" spans="1:17" x14ac:dyDescent="0.3">
      <c r="A2923" t="s">
        <v>9575</v>
      </c>
      <c r="B2923" t="s">
        <v>9576</v>
      </c>
      <c r="C2923" t="s">
        <v>9920</v>
      </c>
      <c r="E2923" s="40">
        <v>2</v>
      </c>
      <c r="G2923" s="41" t="str">
        <f>IF(E2923=F2923,"","No Match")</f>
        <v>No Match</v>
      </c>
      <c r="H2923" s="40" t="s">
        <v>10458</v>
      </c>
      <c r="I2923" t="s">
        <v>10120</v>
      </c>
      <c r="K2923" t="s">
        <v>10459</v>
      </c>
      <c r="N2923" t="s">
        <v>21</v>
      </c>
      <c r="O2923" t="s">
        <v>10460</v>
      </c>
      <c r="Q2923" t="s">
        <v>10461</v>
      </c>
    </row>
    <row r="2924" spans="1:17" x14ac:dyDescent="0.3">
      <c r="A2924" t="s">
        <v>9447</v>
      </c>
      <c r="B2924" t="s">
        <v>398</v>
      </c>
      <c r="C2924" t="s">
        <v>10129</v>
      </c>
      <c r="E2924" s="40">
        <v>2</v>
      </c>
      <c r="G2924" s="41" t="str">
        <f>IF(E2924=F2924,"","No Match")</f>
        <v>No Match</v>
      </c>
      <c r="H2924" s="40" t="s">
        <v>10458</v>
      </c>
      <c r="I2924" t="s">
        <v>10120</v>
      </c>
      <c r="K2924" t="s">
        <v>10459</v>
      </c>
      <c r="N2924" t="s">
        <v>21</v>
      </c>
      <c r="O2924" t="s">
        <v>10462</v>
      </c>
      <c r="Q2924" t="s">
        <v>10461</v>
      </c>
    </row>
    <row r="2925" spans="1:17" x14ac:dyDescent="0.3">
      <c r="A2925" t="s">
        <v>10216</v>
      </c>
      <c r="B2925" t="s">
        <v>10217</v>
      </c>
      <c r="C2925" t="s">
        <v>9920</v>
      </c>
      <c r="E2925" s="40">
        <v>2</v>
      </c>
      <c r="G2925" s="41" t="str">
        <f>IF(E2925=F2925,"","No Match")</f>
        <v>No Match</v>
      </c>
      <c r="H2925" s="40" t="s">
        <v>10458</v>
      </c>
      <c r="I2925" t="s">
        <v>10120</v>
      </c>
      <c r="K2925" t="s">
        <v>10459</v>
      </c>
      <c r="N2925" t="s">
        <v>10127</v>
      </c>
      <c r="O2925" t="s">
        <v>10462</v>
      </c>
      <c r="Q2925" t="s">
        <v>10461</v>
      </c>
    </row>
    <row r="2926" spans="1:17" x14ac:dyDescent="0.3">
      <c r="A2926" t="s">
        <v>9243</v>
      </c>
      <c r="B2926" t="s">
        <v>4239</v>
      </c>
      <c r="C2926" t="s">
        <v>10131</v>
      </c>
      <c r="E2926" s="40">
        <v>2</v>
      </c>
      <c r="G2926" s="41" t="str">
        <f>IF(E2926=F2926,"","No Match")</f>
        <v>No Match</v>
      </c>
      <c r="H2926" s="40" t="s">
        <v>10458</v>
      </c>
      <c r="I2926" t="s">
        <v>10120</v>
      </c>
      <c r="K2926" t="s">
        <v>10459</v>
      </c>
      <c r="N2926" t="s">
        <v>21</v>
      </c>
      <c r="O2926" t="s">
        <v>10462</v>
      </c>
      <c r="Q2926" t="s">
        <v>10461</v>
      </c>
    </row>
    <row r="2927" spans="1:17" x14ac:dyDescent="0.3">
      <c r="A2927" t="s">
        <v>10043</v>
      </c>
      <c r="B2927" t="s">
        <v>398</v>
      </c>
      <c r="C2927" t="s">
        <v>70</v>
      </c>
      <c r="E2927" s="40">
        <v>2</v>
      </c>
      <c r="G2927" s="41" t="str">
        <f>IF(E2927=F2927,"","No Match")</f>
        <v>No Match</v>
      </c>
      <c r="H2927" s="40" t="s">
        <v>10458</v>
      </c>
      <c r="I2927" t="s">
        <v>10120</v>
      </c>
      <c r="K2927" t="s">
        <v>10459</v>
      </c>
      <c r="N2927" t="s">
        <v>21</v>
      </c>
      <c r="O2927" t="s">
        <v>10462</v>
      </c>
      <c r="Q2927" t="s">
        <v>10461</v>
      </c>
    </row>
    <row r="2928" spans="1:17" x14ac:dyDescent="0.3">
      <c r="A2928" t="s">
        <v>9629</v>
      </c>
      <c r="B2928" t="s">
        <v>1760</v>
      </c>
      <c r="C2928" t="s">
        <v>9904</v>
      </c>
      <c r="E2928" s="40">
        <v>2</v>
      </c>
      <c r="G2928" s="41" t="str">
        <f>IF(E2928=F2928,"","No Match")</f>
        <v>No Match</v>
      </c>
      <c r="H2928" s="40" t="s">
        <v>10458</v>
      </c>
      <c r="I2928" t="s">
        <v>10120</v>
      </c>
      <c r="K2928" t="s">
        <v>10459</v>
      </c>
      <c r="N2928" t="s">
        <v>21</v>
      </c>
      <c r="O2928" t="s">
        <v>10460</v>
      </c>
      <c r="Q2928" t="s">
        <v>10461</v>
      </c>
    </row>
    <row r="2929" spans="1:17" x14ac:dyDescent="0.3">
      <c r="A2929" t="s">
        <v>9597</v>
      </c>
      <c r="B2929" t="s">
        <v>593</v>
      </c>
      <c r="C2929" t="s">
        <v>10119</v>
      </c>
      <c r="E2929" s="40">
        <v>2</v>
      </c>
      <c r="G2929" s="41" t="str">
        <f>IF(E2929=F2929,"","No Match")</f>
        <v>No Match</v>
      </c>
      <c r="H2929" s="40" t="s">
        <v>10458</v>
      </c>
      <c r="I2929" t="s">
        <v>10120</v>
      </c>
      <c r="K2929" t="s">
        <v>10459</v>
      </c>
      <c r="N2929" t="s">
        <v>21</v>
      </c>
      <c r="O2929" t="s">
        <v>10460</v>
      </c>
      <c r="Q2929" t="s">
        <v>10461</v>
      </c>
    </row>
    <row r="2930" spans="1:17" x14ac:dyDescent="0.3">
      <c r="A2930" t="s">
        <v>9150</v>
      </c>
      <c r="B2930" t="s">
        <v>1042</v>
      </c>
      <c r="C2930" t="s">
        <v>9512</v>
      </c>
      <c r="E2930" s="40">
        <v>2</v>
      </c>
      <c r="G2930" s="41" t="str">
        <f>IF(E2930=F2930,"","No Match")</f>
        <v>No Match</v>
      </c>
      <c r="H2930" s="40" t="s">
        <v>10458</v>
      </c>
      <c r="I2930" t="s">
        <v>10120</v>
      </c>
      <c r="K2930" t="s">
        <v>10459</v>
      </c>
      <c r="N2930" t="s">
        <v>21</v>
      </c>
      <c r="O2930" t="s">
        <v>10460</v>
      </c>
      <c r="Q2930" t="s">
        <v>10461</v>
      </c>
    </row>
    <row r="2931" spans="1:17" x14ac:dyDescent="0.3">
      <c r="A2931" t="s">
        <v>9242</v>
      </c>
      <c r="B2931" t="s">
        <v>4239</v>
      </c>
      <c r="C2931" t="s">
        <v>10131</v>
      </c>
      <c r="E2931" s="40">
        <v>2</v>
      </c>
      <c r="G2931" s="41" t="str">
        <f>IF(E2931=F2931,"","No Match")</f>
        <v>No Match</v>
      </c>
      <c r="H2931" s="40" t="s">
        <v>10458</v>
      </c>
      <c r="I2931" t="s">
        <v>10120</v>
      </c>
      <c r="K2931" t="s">
        <v>10459</v>
      </c>
      <c r="N2931" t="s">
        <v>21</v>
      </c>
      <c r="O2931" t="s">
        <v>10462</v>
      </c>
      <c r="Q2931" t="s">
        <v>10461</v>
      </c>
    </row>
    <row r="2932" spans="1:17" x14ac:dyDescent="0.3">
      <c r="A2932" t="s">
        <v>9119</v>
      </c>
      <c r="B2932" t="s">
        <v>4239</v>
      </c>
      <c r="C2932" t="s">
        <v>9900</v>
      </c>
      <c r="E2932" s="40">
        <v>2</v>
      </c>
      <c r="G2932" s="41" t="str">
        <f>IF(E2932=F2932,"","No Match")</f>
        <v>No Match</v>
      </c>
      <c r="H2932" s="40" t="s">
        <v>10458</v>
      </c>
      <c r="I2932" t="s">
        <v>10120</v>
      </c>
      <c r="K2932" t="s">
        <v>10459</v>
      </c>
      <c r="N2932" t="s">
        <v>21</v>
      </c>
      <c r="O2932" t="s">
        <v>10460</v>
      </c>
      <c r="Q2932" t="s">
        <v>10461</v>
      </c>
    </row>
    <row r="2933" spans="1:17" x14ac:dyDescent="0.3">
      <c r="A2933" t="s">
        <v>9143</v>
      </c>
      <c r="B2933" t="s">
        <v>319</v>
      </c>
      <c r="C2933" t="s">
        <v>27</v>
      </c>
      <c r="E2933" s="40">
        <v>5</v>
      </c>
      <c r="G2933" s="41" t="str">
        <f>IF(E2933=F2933,"","No Match")</f>
        <v>No Match</v>
      </c>
      <c r="H2933" s="40" t="s">
        <v>10458</v>
      </c>
      <c r="I2933" t="s">
        <v>10</v>
      </c>
      <c r="K2933" t="s">
        <v>10459</v>
      </c>
      <c r="N2933" t="s">
        <v>21</v>
      </c>
      <c r="O2933" t="s">
        <v>10460</v>
      </c>
      <c r="Q2933" t="s">
        <v>10463</v>
      </c>
    </row>
    <row r="2934" spans="1:17" x14ac:dyDescent="0.3">
      <c r="A2934" t="s">
        <v>9591</v>
      </c>
      <c r="B2934" t="s">
        <v>570</v>
      </c>
      <c r="C2934" t="s">
        <v>10129</v>
      </c>
      <c r="E2934" s="40">
        <v>2</v>
      </c>
      <c r="G2934" s="41" t="str">
        <f>IF(E2934=F2934,"","No Match")</f>
        <v>No Match</v>
      </c>
      <c r="H2934" s="40" t="s">
        <v>10458</v>
      </c>
      <c r="I2934" t="s">
        <v>10120</v>
      </c>
      <c r="K2934" t="s">
        <v>10459</v>
      </c>
      <c r="N2934" t="s">
        <v>21</v>
      </c>
      <c r="O2934" t="s">
        <v>10462</v>
      </c>
      <c r="Q2934" t="s">
        <v>10461</v>
      </c>
    </row>
    <row r="2935" spans="1:17" x14ac:dyDescent="0.3">
      <c r="A2935" t="s">
        <v>9896</v>
      </c>
      <c r="B2935" t="s">
        <v>9457</v>
      </c>
      <c r="C2935" t="s">
        <v>10134</v>
      </c>
      <c r="E2935" s="40">
        <v>2</v>
      </c>
      <c r="G2935" s="41" t="str">
        <f>IF(E2935=F2935,"","No Match")</f>
        <v>No Match</v>
      </c>
      <c r="H2935" s="40" t="s">
        <v>10458</v>
      </c>
      <c r="I2935" t="s">
        <v>10120</v>
      </c>
      <c r="K2935" t="s">
        <v>10459</v>
      </c>
      <c r="N2935" t="s">
        <v>21</v>
      </c>
      <c r="O2935" t="s">
        <v>10460</v>
      </c>
      <c r="Q2935" t="s">
        <v>10461</v>
      </c>
    </row>
    <row r="2936" spans="1:17" x14ac:dyDescent="0.3">
      <c r="A2936" t="s">
        <v>9844</v>
      </c>
      <c r="B2936" t="s">
        <v>9845</v>
      </c>
      <c r="C2936" t="s">
        <v>9920</v>
      </c>
      <c r="E2936" s="40">
        <v>2</v>
      </c>
      <c r="G2936" s="41" t="str">
        <f>IF(E2936=F2936,"","No Match")</f>
        <v>No Match</v>
      </c>
      <c r="H2936" s="40" t="s">
        <v>10458</v>
      </c>
      <c r="I2936" t="s">
        <v>10120</v>
      </c>
      <c r="K2936" t="s">
        <v>10459</v>
      </c>
      <c r="N2936" t="s">
        <v>10127</v>
      </c>
      <c r="O2936" t="s">
        <v>10462</v>
      </c>
      <c r="Q2936" t="s">
        <v>10461</v>
      </c>
    </row>
    <row r="2937" spans="1:17" x14ac:dyDescent="0.3">
      <c r="A2937" t="s">
        <v>9440</v>
      </c>
      <c r="B2937" t="s">
        <v>4239</v>
      </c>
      <c r="C2937" t="s">
        <v>9900</v>
      </c>
      <c r="E2937" s="40">
        <v>2</v>
      </c>
      <c r="G2937" s="41" t="str">
        <f>IF(E2937=F2937,"","No Match")</f>
        <v>No Match</v>
      </c>
      <c r="H2937" s="40" t="s">
        <v>10458</v>
      </c>
      <c r="I2937" t="s">
        <v>10120</v>
      </c>
      <c r="K2937" t="s">
        <v>10459</v>
      </c>
      <c r="N2937" t="s">
        <v>21</v>
      </c>
      <c r="O2937" t="s">
        <v>10460</v>
      </c>
      <c r="Q2937" t="s">
        <v>10461</v>
      </c>
    </row>
    <row r="2938" spans="1:17" x14ac:dyDescent="0.3">
      <c r="A2938" t="s">
        <v>9384</v>
      </c>
      <c r="B2938" t="s">
        <v>1471</v>
      </c>
      <c r="C2938" t="s">
        <v>69</v>
      </c>
      <c r="E2938" s="40">
        <v>2</v>
      </c>
      <c r="G2938" s="41" t="str">
        <f>IF(E2938=F2938,"","No Match")</f>
        <v>No Match</v>
      </c>
      <c r="H2938" s="40" t="s">
        <v>10458</v>
      </c>
      <c r="I2938" t="s">
        <v>10120</v>
      </c>
      <c r="K2938" t="s">
        <v>10459</v>
      </c>
      <c r="N2938" t="s">
        <v>21</v>
      </c>
      <c r="O2938" t="s">
        <v>10462</v>
      </c>
      <c r="Q2938" t="s">
        <v>10461</v>
      </c>
    </row>
    <row r="2939" spans="1:17" x14ac:dyDescent="0.3">
      <c r="A2939" t="s">
        <v>10185</v>
      </c>
      <c r="B2939" t="s">
        <v>868</v>
      </c>
      <c r="C2939" t="s">
        <v>70</v>
      </c>
      <c r="E2939" s="40">
        <v>2</v>
      </c>
      <c r="G2939" s="41" t="str">
        <f>IF(E2939=F2939,"","No Match")</f>
        <v>No Match</v>
      </c>
      <c r="H2939" s="40" t="s">
        <v>10458</v>
      </c>
      <c r="I2939" t="s">
        <v>10120</v>
      </c>
      <c r="K2939" t="s">
        <v>10459</v>
      </c>
      <c r="N2939" t="s">
        <v>21</v>
      </c>
      <c r="O2939" t="s">
        <v>10462</v>
      </c>
      <c r="Q2939" t="s">
        <v>10461</v>
      </c>
    </row>
    <row r="2940" spans="1:17" x14ac:dyDescent="0.3">
      <c r="A2940" t="s">
        <v>9244</v>
      </c>
      <c r="B2940" t="s">
        <v>4239</v>
      </c>
      <c r="C2940" t="s">
        <v>10119</v>
      </c>
      <c r="E2940" s="40">
        <v>2</v>
      </c>
      <c r="G2940" s="41" t="str">
        <f>IF(E2940=F2940,"","No Match")</f>
        <v>No Match</v>
      </c>
      <c r="H2940" s="40" t="s">
        <v>10458</v>
      </c>
      <c r="I2940" t="s">
        <v>10120</v>
      </c>
      <c r="K2940" t="s">
        <v>10459</v>
      </c>
      <c r="N2940" t="s">
        <v>21</v>
      </c>
      <c r="O2940" t="s">
        <v>10462</v>
      </c>
      <c r="Q2940" t="s">
        <v>10461</v>
      </c>
    </row>
    <row r="2941" spans="1:17" x14ac:dyDescent="0.3">
      <c r="A2941" t="s">
        <v>9922</v>
      </c>
      <c r="B2941" t="s">
        <v>8169</v>
      </c>
      <c r="C2941" t="s">
        <v>9512</v>
      </c>
      <c r="E2941" s="40">
        <v>2</v>
      </c>
      <c r="G2941" s="41" t="str">
        <f>IF(E2941=F2941,"","No Match")</f>
        <v>No Match</v>
      </c>
      <c r="H2941" s="40" t="s">
        <v>10458</v>
      </c>
      <c r="I2941" t="s">
        <v>10120</v>
      </c>
      <c r="K2941" t="s">
        <v>10459</v>
      </c>
      <c r="N2941" t="s">
        <v>21</v>
      </c>
      <c r="O2941" t="s">
        <v>10460</v>
      </c>
      <c r="Q2941" t="s">
        <v>10461</v>
      </c>
    </row>
    <row r="2942" spans="1:17" x14ac:dyDescent="0.3">
      <c r="A2942" t="s">
        <v>9157</v>
      </c>
      <c r="B2942" t="s">
        <v>732</v>
      </c>
      <c r="C2942" t="s">
        <v>9512</v>
      </c>
      <c r="E2942" s="40">
        <v>2</v>
      </c>
      <c r="G2942" s="41" t="str">
        <f>IF(E2942=F2942,"","No Match")</f>
        <v>No Match</v>
      </c>
      <c r="H2942" s="40" t="s">
        <v>10458</v>
      </c>
      <c r="I2942" t="s">
        <v>10120</v>
      </c>
      <c r="K2942" t="s">
        <v>10459</v>
      </c>
      <c r="N2942" t="s">
        <v>21</v>
      </c>
      <c r="O2942" t="s">
        <v>10460</v>
      </c>
      <c r="Q2942" t="s">
        <v>10461</v>
      </c>
    </row>
    <row r="2943" spans="1:17" x14ac:dyDescent="0.3">
      <c r="A2943" t="s">
        <v>9465</v>
      </c>
      <c r="B2943" t="s">
        <v>9457</v>
      </c>
      <c r="C2943" t="s">
        <v>10134</v>
      </c>
      <c r="E2943" s="40">
        <v>2</v>
      </c>
      <c r="G2943" s="41" t="str">
        <f>IF(E2943=F2943,"","No Match")</f>
        <v>No Match</v>
      </c>
      <c r="H2943" s="40" t="s">
        <v>10458</v>
      </c>
      <c r="I2943" t="s">
        <v>10120</v>
      </c>
      <c r="K2943" t="s">
        <v>10459</v>
      </c>
      <c r="N2943" t="s">
        <v>21</v>
      </c>
      <c r="O2943" t="s">
        <v>10133</v>
      </c>
      <c r="Q2943" t="s">
        <v>10461</v>
      </c>
    </row>
    <row r="2944" spans="1:17" x14ac:dyDescent="0.3">
      <c r="A2944" t="s">
        <v>9538</v>
      </c>
      <c r="B2944" t="s">
        <v>449</v>
      </c>
      <c r="C2944" t="s">
        <v>10126</v>
      </c>
      <c r="E2944" s="40">
        <v>2</v>
      </c>
      <c r="G2944" s="41" t="str">
        <f>IF(E2944=F2944,"","No Match")</f>
        <v>No Match</v>
      </c>
      <c r="H2944" s="40" t="s">
        <v>10458</v>
      </c>
      <c r="I2944" t="s">
        <v>10120</v>
      </c>
      <c r="K2944" t="s">
        <v>10459</v>
      </c>
      <c r="N2944" t="s">
        <v>21</v>
      </c>
      <c r="O2944" t="s">
        <v>10462</v>
      </c>
      <c r="Q2944" t="s">
        <v>10461</v>
      </c>
    </row>
    <row r="2945" spans="1:17" x14ac:dyDescent="0.3">
      <c r="A2945" t="s">
        <v>9292</v>
      </c>
      <c r="B2945" t="s">
        <v>5987</v>
      </c>
      <c r="C2945" t="s">
        <v>1196</v>
      </c>
      <c r="E2945" s="40">
        <v>2</v>
      </c>
      <c r="G2945" s="41" t="str">
        <f>IF(E2945=F2945,"","No Match")</f>
        <v>No Match</v>
      </c>
      <c r="H2945" s="40" t="s">
        <v>10458</v>
      </c>
      <c r="I2945" t="s">
        <v>10120</v>
      </c>
      <c r="K2945" t="s">
        <v>10459</v>
      </c>
      <c r="N2945" t="s">
        <v>21</v>
      </c>
      <c r="O2945" t="s">
        <v>10460</v>
      </c>
      <c r="Q2945" t="s">
        <v>10461</v>
      </c>
    </row>
    <row r="2946" spans="1:17" x14ac:dyDescent="0.3">
      <c r="A2946" t="s">
        <v>10202</v>
      </c>
      <c r="B2946" t="s">
        <v>1769</v>
      </c>
      <c r="C2946" t="s">
        <v>20</v>
      </c>
      <c r="E2946" s="40">
        <v>2</v>
      </c>
      <c r="G2946" s="41" t="str">
        <f>IF(E2946=F2946,"","No Match")</f>
        <v>No Match</v>
      </c>
      <c r="H2946" s="40" t="s">
        <v>10458</v>
      </c>
      <c r="I2946" t="s">
        <v>10120</v>
      </c>
      <c r="K2946" t="s">
        <v>10459</v>
      </c>
      <c r="N2946" t="s">
        <v>21</v>
      </c>
      <c r="O2946" t="s">
        <v>10462</v>
      </c>
      <c r="Q2946" t="s">
        <v>10461</v>
      </c>
    </row>
    <row r="2947" spans="1:17" x14ac:dyDescent="0.3">
      <c r="A2947" t="s">
        <v>9216</v>
      </c>
      <c r="B2947" t="s">
        <v>5844</v>
      </c>
      <c r="C2947" t="s">
        <v>9920</v>
      </c>
      <c r="E2947" s="40">
        <v>2</v>
      </c>
      <c r="G2947" s="41" t="str">
        <f>IF(E2947=F2947,"","No Match")</f>
        <v>No Match</v>
      </c>
      <c r="H2947" s="40" t="s">
        <v>10458</v>
      </c>
      <c r="I2947" t="s">
        <v>10120</v>
      </c>
      <c r="K2947" t="s">
        <v>10459</v>
      </c>
      <c r="N2947" t="s">
        <v>21</v>
      </c>
      <c r="O2947" t="s">
        <v>10462</v>
      </c>
      <c r="Q2947" t="s">
        <v>10461</v>
      </c>
    </row>
    <row r="2948" spans="1:17" x14ac:dyDescent="0.3">
      <c r="A2948" t="s">
        <v>10164</v>
      </c>
      <c r="B2948" t="s">
        <v>6283</v>
      </c>
      <c r="C2948" t="s">
        <v>9900</v>
      </c>
      <c r="E2948" s="40">
        <v>2</v>
      </c>
      <c r="G2948" s="41" t="str">
        <f>IF(E2948=F2948,"","No Match")</f>
        <v>No Match</v>
      </c>
      <c r="H2948" s="40" t="s">
        <v>10458</v>
      </c>
      <c r="I2948" t="s">
        <v>10120</v>
      </c>
      <c r="K2948" t="s">
        <v>10459</v>
      </c>
      <c r="N2948" t="s">
        <v>21</v>
      </c>
      <c r="O2948" t="s">
        <v>10462</v>
      </c>
      <c r="Q2948" t="s">
        <v>10461</v>
      </c>
    </row>
    <row r="2949" spans="1:17" x14ac:dyDescent="0.3">
      <c r="A2949" t="s">
        <v>10116</v>
      </c>
      <c r="B2949" t="s">
        <v>4239</v>
      </c>
      <c r="C2949" t="s">
        <v>9900</v>
      </c>
      <c r="E2949" s="40">
        <v>2</v>
      </c>
      <c r="G2949" s="41" t="str">
        <f>IF(E2949=F2949,"","No Match")</f>
        <v>No Match</v>
      </c>
      <c r="H2949" s="40" t="s">
        <v>10458</v>
      </c>
      <c r="I2949" t="s">
        <v>10120</v>
      </c>
      <c r="K2949" t="s">
        <v>10459</v>
      </c>
      <c r="N2949" t="s">
        <v>21</v>
      </c>
      <c r="O2949" t="s">
        <v>10462</v>
      </c>
      <c r="Q2949" t="s">
        <v>10461</v>
      </c>
    </row>
    <row r="2950" spans="1:17" x14ac:dyDescent="0.3">
      <c r="A2950" t="s">
        <v>9025</v>
      </c>
      <c r="B2950" t="s">
        <v>1824</v>
      </c>
      <c r="C2950" t="s">
        <v>10119</v>
      </c>
      <c r="E2950" s="40">
        <v>2</v>
      </c>
      <c r="G2950" s="41" t="str">
        <f>IF(E2950=F2950,"","No Match")</f>
        <v>No Match</v>
      </c>
      <c r="H2950" s="40" t="s">
        <v>10458</v>
      </c>
      <c r="I2950" t="s">
        <v>10120</v>
      </c>
      <c r="K2950" t="s">
        <v>10459</v>
      </c>
      <c r="N2950" t="s">
        <v>10127</v>
      </c>
      <c r="O2950" t="s">
        <v>10462</v>
      </c>
      <c r="Q2950" t="s">
        <v>10461</v>
      </c>
    </row>
    <row r="2951" spans="1:17" x14ac:dyDescent="0.3">
      <c r="A2951" t="s">
        <v>10183</v>
      </c>
      <c r="B2951" t="s">
        <v>1762</v>
      </c>
      <c r="C2951" t="s">
        <v>10129</v>
      </c>
      <c r="E2951" s="40">
        <v>2</v>
      </c>
      <c r="G2951" s="41" t="str">
        <f>IF(E2951=F2951,"","No Match")</f>
        <v>No Match</v>
      </c>
      <c r="H2951" s="40" t="s">
        <v>10458</v>
      </c>
      <c r="I2951" t="s">
        <v>10120</v>
      </c>
      <c r="K2951" t="s">
        <v>10459</v>
      </c>
      <c r="N2951" t="s">
        <v>21</v>
      </c>
      <c r="O2951" t="s">
        <v>10462</v>
      </c>
      <c r="Q2951" t="s">
        <v>10461</v>
      </c>
    </row>
    <row r="2952" spans="1:17" x14ac:dyDescent="0.3">
      <c r="A2952" t="s">
        <v>9113</v>
      </c>
      <c r="B2952" t="s">
        <v>4239</v>
      </c>
      <c r="C2952" t="s">
        <v>10119</v>
      </c>
      <c r="E2952" s="40">
        <v>2</v>
      </c>
      <c r="G2952" s="41" t="str">
        <f>IF(E2952=F2952,"","No Match")</f>
        <v>No Match</v>
      </c>
      <c r="H2952" s="40" t="s">
        <v>10458</v>
      </c>
      <c r="I2952" t="s">
        <v>10120</v>
      </c>
      <c r="K2952" t="s">
        <v>10459</v>
      </c>
      <c r="N2952" t="s">
        <v>21</v>
      </c>
      <c r="O2952" t="s">
        <v>10462</v>
      </c>
      <c r="Q2952" t="s">
        <v>10461</v>
      </c>
    </row>
    <row r="2953" spans="1:17" x14ac:dyDescent="0.3">
      <c r="A2953" t="s">
        <v>9388</v>
      </c>
      <c r="B2953" t="s">
        <v>6094</v>
      </c>
      <c r="C2953" t="s">
        <v>10123</v>
      </c>
      <c r="E2953" s="40">
        <v>2</v>
      </c>
      <c r="G2953" s="41" t="str">
        <f>IF(E2953=F2953,"","No Match")</f>
        <v>No Match</v>
      </c>
      <c r="H2953" s="40" t="s">
        <v>10458</v>
      </c>
      <c r="I2953" t="s">
        <v>10120</v>
      </c>
      <c r="K2953" t="s">
        <v>10459</v>
      </c>
      <c r="N2953" t="s">
        <v>21</v>
      </c>
      <c r="O2953" t="s">
        <v>10460</v>
      </c>
      <c r="Q2953" t="s">
        <v>10461</v>
      </c>
    </row>
    <row r="2954" spans="1:17" x14ac:dyDescent="0.3">
      <c r="A2954" t="s">
        <v>9914</v>
      </c>
      <c r="B2954" t="s">
        <v>2142</v>
      </c>
      <c r="C2954" t="s">
        <v>7861</v>
      </c>
      <c r="E2954" s="40">
        <v>2</v>
      </c>
      <c r="G2954" s="41" t="str">
        <f>IF(E2954=F2954,"","No Match")</f>
        <v>No Match</v>
      </c>
      <c r="H2954" s="40" t="s">
        <v>10458</v>
      </c>
      <c r="I2954" t="s">
        <v>10120</v>
      </c>
      <c r="K2954" t="s">
        <v>10459</v>
      </c>
      <c r="N2954" t="s">
        <v>21</v>
      </c>
      <c r="O2954" t="s">
        <v>10460</v>
      </c>
      <c r="Q2954" t="s">
        <v>10461</v>
      </c>
    </row>
    <row r="2955" spans="1:17" x14ac:dyDescent="0.3">
      <c r="A2955" t="s">
        <v>9217</v>
      </c>
      <c r="B2955" t="s">
        <v>5844</v>
      </c>
      <c r="C2955" t="s">
        <v>9902</v>
      </c>
      <c r="E2955" s="40">
        <v>2</v>
      </c>
      <c r="G2955" s="41" t="str">
        <f>IF(E2955=F2955,"","No Match")</f>
        <v>No Match</v>
      </c>
      <c r="H2955" s="40" t="s">
        <v>10458</v>
      </c>
      <c r="I2955" t="s">
        <v>10120</v>
      </c>
      <c r="K2955" t="s">
        <v>10459</v>
      </c>
      <c r="N2955" t="s">
        <v>21</v>
      </c>
      <c r="O2955" t="s">
        <v>10462</v>
      </c>
      <c r="Q2955" t="s">
        <v>10461</v>
      </c>
    </row>
    <row r="2956" spans="1:17" x14ac:dyDescent="0.3">
      <c r="A2956" t="s">
        <v>9906</v>
      </c>
      <c r="B2956" t="s">
        <v>9457</v>
      </c>
      <c r="C2956" t="s">
        <v>10134</v>
      </c>
      <c r="E2956" s="40">
        <v>2</v>
      </c>
      <c r="G2956" s="41" t="str">
        <f>IF(E2956=F2956,"","No Match")</f>
        <v>No Match</v>
      </c>
      <c r="H2956" s="40" t="s">
        <v>10458</v>
      </c>
      <c r="I2956" t="s">
        <v>10120</v>
      </c>
      <c r="K2956" t="s">
        <v>10459</v>
      </c>
      <c r="N2956" t="s">
        <v>21</v>
      </c>
      <c r="O2956" t="s">
        <v>10460</v>
      </c>
      <c r="Q2956" t="s">
        <v>10461</v>
      </c>
    </row>
    <row r="2957" spans="1:17" x14ac:dyDescent="0.3">
      <c r="A2957" t="s">
        <v>9599</v>
      </c>
      <c r="B2957" t="s">
        <v>1447</v>
      </c>
      <c r="C2957" t="s">
        <v>9920</v>
      </c>
      <c r="E2957" s="40">
        <v>2</v>
      </c>
      <c r="G2957" s="41" t="str">
        <f>IF(E2957=F2957,"","No Match")</f>
        <v>No Match</v>
      </c>
      <c r="H2957" s="40" t="s">
        <v>10458</v>
      </c>
      <c r="I2957" t="s">
        <v>10120</v>
      </c>
      <c r="K2957" t="s">
        <v>10459</v>
      </c>
      <c r="N2957" t="s">
        <v>21</v>
      </c>
      <c r="O2957" t="s">
        <v>10460</v>
      </c>
      <c r="Q2957" t="s">
        <v>10461</v>
      </c>
    </row>
    <row r="2958" spans="1:17" x14ac:dyDescent="0.3">
      <c r="A2958" t="s">
        <v>9513</v>
      </c>
      <c r="B2958" t="s">
        <v>9514</v>
      </c>
      <c r="C2958" t="s">
        <v>10119</v>
      </c>
      <c r="E2958" s="40">
        <v>2</v>
      </c>
      <c r="G2958" s="41" t="str">
        <f>IF(E2958=F2958,"","No Match")</f>
        <v>No Match</v>
      </c>
      <c r="H2958" s="40" t="s">
        <v>10458</v>
      </c>
      <c r="I2958" t="s">
        <v>10120</v>
      </c>
      <c r="K2958" t="s">
        <v>10459</v>
      </c>
      <c r="N2958" t="s">
        <v>21</v>
      </c>
      <c r="O2958" t="s">
        <v>10460</v>
      </c>
      <c r="Q2958" t="s">
        <v>10461</v>
      </c>
    </row>
    <row r="2959" spans="1:17" x14ac:dyDescent="0.3">
      <c r="A2959" t="s">
        <v>9289</v>
      </c>
      <c r="B2959" t="s">
        <v>4239</v>
      </c>
      <c r="C2959" t="s">
        <v>9900</v>
      </c>
      <c r="E2959" s="40">
        <v>2</v>
      </c>
      <c r="G2959" s="41" t="str">
        <f>IF(E2959=F2959,"","No Match")</f>
        <v>No Match</v>
      </c>
      <c r="H2959" s="40" t="s">
        <v>10458</v>
      </c>
      <c r="I2959" t="s">
        <v>10120</v>
      </c>
      <c r="K2959" t="s">
        <v>10459</v>
      </c>
      <c r="N2959" t="s">
        <v>21</v>
      </c>
      <c r="O2959" t="s">
        <v>10462</v>
      </c>
      <c r="Q2959" t="s">
        <v>10461</v>
      </c>
    </row>
    <row r="2960" spans="1:17" x14ac:dyDescent="0.3">
      <c r="A2960" t="s">
        <v>9217</v>
      </c>
      <c r="B2960" t="s">
        <v>5844</v>
      </c>
      <c r="C2960" t="s">
        <v>9920</v>
      </c>
      <c r="E2960" s="40">
        <v>2</v>
      </c>
      <c r="G2960" s="41" t="str">
        <f>IF(E2960=F2960,"","No Match")</f>
        <v>No Match</v>
      </c>
      <c r="H2960" s="40" t="s">
        <v>10458</v>
      </c>
      <c r="I2960" t="s">
        <v>10120</v>
      </c>
      <c r="K2960" t="s">
        <v>10459</v>
      </c>
      <c r="N2960" t="s">
        <v>21</v>
      </c>
      <c r="O2960" t="s">
        <v>10462</v>
      </c>
      <c r="Q2960" t="s">
        <v>10461</v>
      </c>
    </row>
    <row r="2961" spans="1:17" x14ac:dyDescent="0.3">
      <c r="A2961" t="s">
        <v>9565</v>
      </c>
      <c r="B2961" t="s">
        <v>831</v>
      </c>
      <c r="C2961" t="s">
        <v>9900</v>
      </c>
      <c r="E2961" s="40">
        <v>2</v>
      </c>
      <c r="G2961" s="41" t="str">
        <f>IF(E2961=F2961,"","No Match")</f>
        <v>No Match</v>
      </c>
      <c r="H2961" s="40" t="s">
        <v>10458</v>
      </c>
      <c r="I2961" t="s">
        <v>10120</v>
      </c>
      <c r="K2961" t="s">
        <v>10459</v>
      </c>
      <c r="N2961" t="s">
        <v>21</v>
      </c>
      <c r="O2961" t="s">
        <v>10460</v>
      </c>
      <c r="Q2961" t="s">
        <v>10461</v>
      </c>
    </row>
    <row r="2962" spans="1:17" x14ac:dyDescent="0.3">
      <c r="A2962" t="s">
        <v>9151</v>
      </c>
      <c r="B2962" t="s">
        <v>772</v>
      </c>
      <c r="C2962" t="s">
        <v>10154</v>
      </c>
      <c r="E2962" s="40">
        <v>2</v>
      </c>
      <c r="G2962" s="41" t="str">
        <f>IF(E2962=F2962,"","No Match")</f>
        <v>No Match</v>
      </c>
      <c r="H2962" s="40" t="s">
        <v>10458</v>
      </c>
      <c r="I2962" t="s">
        <v>10120</v>
      </c>
      <c r="K2962" t="s">
        <v>10459</v>
      </c>
      <c r="N2962" t="s">
        <v>21</v>
      </c>
      <c r="O2962" t="s">
        <v>10460</v>
      </c>
      <c r="Q2962" t="s">
        <v>10461</v>
      </c>
    </row>
    <row r="2963" spans="1:17" x14ac:dyDescent="0.3">
      <c r="A2963" t="s">
        <v>9208</v>
      </c>
      <c r="B2963" t="s">
        <v>647</v>
      </c>
      <c r="C2963" t="s">
        <v>10126</v>
      </c>
      <c r="E2963" s="40">
        <v>2</v>
      </c>
      <c r="G2963" s="41" t="str">
        <f>IF(E2963=F2963,"","No Match")</f>
        <v>No Match</v>
      </c>
      <c r="H2963" s="40" t="s">
        <v>10458</v>
      </c>
      <c r="I2963" t="s">
        <v>10120</v>
      </c>
      <c r="K2963" t="s">
        <v>10459</v>
      </c>
      <c r="N2963" t="s">
        <v>21</v>
      </c>
      <c r="O2963" t="s">
        <v>10462</v>
      </c>
      <c r="Q2963" t="s">
        <v>10461</v>
      </c>
    </row>
    <row r="2964" spans="1:17" x14ac:dyDescent="0.3">
      <c r="A2964" t="s">
        <v>9119</v>
      </c>
      <c r="B2964" t="s">
        <v>4239</v>
      </c>
      <c r="C2964" t="s">
        <v>10131</v>
      </c>
      <c r="E2964" s="40">
        <v>2</v>
      </c>
      <c r="G2964" s="41" t="str">
        <f>IF(E2964=F2964,"","No Match")</f>
        <v>No Match</v>
      </c>
      <c r="H2964" s="40" t="s">
        <v>10458</v>
      </c>
      <c r="I2964" t="s">
        <v>10120</v>
      </c>
      <c r="K2964" t="s">
        <v>10459</v>
      </c>
      <c r="N2964" t="s">
        <v>21</v>
      </c>
      <c r="O2964" t="s">
        <v>10460</v>
      </c>
      <c r="Q2964" t="s">
        <v>10461</v>
      </c>
    </row>
    <row r="2965" spans="1:17" x14ac:dyDescent="0.3">
      <c r="A2965" t="s">
        <v>8598</v>
      </c>
      <c r="B2965" t="s">
        <v>8599</v>
      </c>
      <c r="C2965" t="s">
        <v>9920</v>
      </c>
      <c r="E2965" s="40">
        <v>2</v>
      </c>
      <c r="G2965" s="41" t="str">
        <f>IF(E2965=F2965,"","No Match")</f>
        <v>No Match</v>
      </c>
      <c r="H2965" s="40" t="s">
        <v>10458</v>
      </c>
      <c r="I2965" t="s">
        <v>10120</v>
      </c>
      <c r="K2965" t="s">
        <v>10459</v>
      </c>
      <c r="N2965" t="s">
        <v>21</v>
      </c>
      <c r="O2965" t="s">
        <v>10460</v>
      </c>
      <c r="Q2965" t="s">
        <v>10461</v>
      </c>
    </row>
    <row r="2966" spans="1:17" x14ac:dyDescent="0.3">
      <c r="A2966" t="s">
        <v>9216</v>
      </c>
      <c r="B2966" t="s">
        <v>5844</v>
      </c>
      <c r="C2966" t="s">
        <v>9902</v>
      </c>
      <c r="E2966" s="40">
        <v>2</v>
      </c>
      <c r="G2966" s="41" t="str">
        <f>IF(E2966=F2966,"","No Match")</f>
        <v>No Match</v>
      </c>
      <c r="H2966" s="40" t="s">
        <v>10458</v>
      </c>
      <c r="I2966" t="s">
        <v>10120</v>
      </c>
      <c r="K2966" t="s">
        <v>10459</v>
      </c>
      <c r="N2966" t="s">
        <v>21</v>
      </c>
      <c r="O2966" t="s">
        <v>10462</v>
      </c>
      <c r="Q2966" t="s">
        <v>10461</v>
      </c>
    </row>
    <row r="2967" spans="1:17" x14ac:dyDescent="0.3">
      <c r="A2967" t="s">
        <v>9630</v>
      </c>
      <c r="B2967" t="s">
        <v>7169</v>
      </c>
      <c r="C2967" t="s">
        <v>9904</v>
      </c>
      <c r="E2967" s="40">
        <v>2</v>
      </c>
      <c r="G2967" s="41" t="str">
        <f>IF(E2967=F2967,"","No Match")</f>
        <v>No Match</v>
      </c>
      <c r="H2967" s="40" t="s">
        <v>10458</v>
      </c>
      <c r="I2967" t="s">
        <v>10120</v>
      </c>
      <c r="K2967" t="s">
        <v>10459</v>
      </c>
      <c r="N2967" t="s">
        <v>21</v>
      </c>
      <c r="O2967" t="s">
        <v>10460</v>
      </c>
      <c r="Q2967" t="s">
        <v>10461</v>
      </c>
    </row>
    <row r="2968" spans="1:17" x14ac:dyDescent="0.3">
      <c r="A2968" t="s">
        <v>10168</v>
      </c>
      <c r="B2968" t="s">
        <v>5640</v>
      </c>
      <c r="C2968" t="s">
        <v>9920</v>
      </c>
      <c r="E2968" s="40">
        <v>2</v>
      </c>
      <c r="G2968" s="41" t="str">
        <f>IF(E2968=F2968,"","No Match")</f>
        <v>No Match</v>
      </c>
      <c r="H2968" s="40" t="s">
        <v>10458</v>
      </c>
      <c r="I2968" t="s">
        <v>10120</v>
      </c>
      <c r="K2968" t="s">
        <v>10459</v>
      </c>
      <c r="N2968" t="s">
        <v>21</v>
      </c>
      <c r="O2968" t="s">
        <v>10462</v>
      </c>
      <c r="Q2968" t="s">
        <v>10461</v>
      </c>
    </row>
    <row r="2969" spans="1:17" x14ac:dyDescent="0.3">
      <c r="A2969" t="s">
        <v>9857</v>
      </c>
      <c r="B2969" t="s">
        <v>700</v>
      </c>
      <c r="C2969" t="s">
        <v>10154</v>
      </c>
      <c r="E2969" s="40">
        <v>2</v>
      </c>
      <c r="G2969" s="41" t="str">
        <f>IF(E2969=F2969,"","No Match")</f>
        <v>No Match</v>
      </c>
      <c r="H2969" s="40" t="s">
        <v>10458</v>
      </c>
      <c r="I2969" t="s">
        <v>10120</v>
      </c>
      <c r="K2969" t="s">
        <v>10459</v>
      </c>
      <c r="N2969" t="s">
        <v>21</v>
      </c>
      <c r="O2969" t="s">
        <v>10462</v>
      </c>
      <c r="Q2969" t="s">
        <v>10461</v>
      </c>
    </row>
    <row r="2970" spans="1:17" x14ac:dyDescent="0.3">
      <c r="A2970" t="s">
        <v>9143</v>
      </c>
      <c r="B2970" t="s">
        <v>319</v>
      </c>
      <c r="C2970" t="s">
        <v>10123</v>
      </c>
      <c r="E2970" s="40">
        <v>2</v>
      </c>
      <c r="G2970" s="41" t="str">
        <f>IF(E2970=F2970,"","No Match")</f>
        <v>No Match</v>
      </c>
      <c r="H2970" s="40" t="s">
        <v>10458</v>
      </c>
      <c r="I2970" t="s">
        <v>10120</v>
      </c>
      <c r="K2970" t="s">
        <v>10459</v>
      </c>
      <c r="N2970" t="s">
        <v>21</v>
      </c>
      <c r="O2970" t="s">
        <v>10460</v>
      </c>
      <c r="Q2970" t="s">
        <v>10461</v>
      </c>
    </row>
    <row r="2971" spans="1:17" x14ac:dyDescent="0.3">
      <c r="A2971" t="s">
        <v>9770</v>
      </c>
      <c r="B2971" t="s">
        <v>890</v>
      </c>
      <c r="C2971" t="s">
        <v>10154</v>
      </c>
      <c r="E2971" s="40">
        <v>2</v>
      </c>
      <c r="G2971" s="41" t="str">
        <f>IF(E2971=F2971,"","No Match")</f>
        <v>No Match</v>
      </c>
      <c r="H2971" s="40" t="s">
        <v>10458</v>
      </c>
      <c r="I2971" t="s">
        <v>10120</v>
      </c>
      <c r="K2971" t="s">
        <v>10459</v>
      </c>
      <c r="N2971" t="s">
        <v>21</v>
      </c>
      <c r="O2971" t="s">
        <v>10462</v>
      </c>
      <c r="Q2971" t="s">
        <v>10461</v>
      </c>
    </row>
    <row r="2972" spans="1:17" x14ac:dyDescent="0.3">
      <c r="A2972" t="s">
        <v>9552</v>
      </c>
      <c r="B2972" t="s">
        <v>7750</v>
      </c>
      <c r="C2972" t="s">
        <v>10119</v>
      </c>
      <c r="E2972" s="40">
        <v>2</v>
      </c>
      <c r="G2972" s="41" t="str">
        <f>IF(E2972=F2972,"","No Match")</f>
        <v>No Match</v>
      </c>
      <c r="H2972" s="40" t="s">
        <v>10458</v>
      </c>
      <c r="I2972" t="s">
        <v>10120</v>
      </c>
      <c r="K2972" t="s">
        <v>10459</v>
      </c>
      <c r="N2972" t="s">
        <v>21</v>
      </c>
      <c r="O2972" t="s">
        <v>10460</v>
      </c>
      <c r="Q2972" t="s">
        <v>10461</v>
      </c>
    </row>
    <row r="2973" spans="1:17" x14ac:dyDescent="0.3">
      <c r="A2973" t="s">
        <v>9923</v>
      </c>
      <c r="B2973" t="s">
        <v>772</v>
      </c>
      <c r="C2973" t="s">
        <v>10154</v>
      </c>
      <c r="E2973" s="40">
        <v>2</v>
      </c>
      <c r="G2973" s="41" t="str">
        <f>IF(E2973=F2973,"","No Match")</f>
        <v>No Match</v>
      </c>
      <c r="H2973" s="40" t="s">
        <v>10458</v>
      </c>
      <c r="I2973" t="s">
        <v>10120</v>
      </c>
      <c r="K2973" t="s">
        <v>10459</v>
      </c>
      <c r="N2973" t="s">
        <v>21</v>
      </c>
      <c r="O2973" t="s">
        <v>10462</v>
      </c>
      <c r="Q2973" t="s">
        <v>10461</v>
      </c>
    </row>
    <row r="2974" spans="1:17" x14ac:dyDescent="0.3">
      <c r="A2974" t="s">
        <v>9980</v>
      </c>
      <c r="B2974" t="s">
        <v>4239</v>
      </c>
      <c r="C2974" t="s">
        <v>9920</v>
      </c>
      <c r="E2974" s="40">
        <v>2</v>
      </c>
      <c r="G2974" s="41" t="str">
        <f>IF(E2974=F2974,"","No Match")</f>
        <v>No Match</v>
      </c>
      <c r="H2974" s="40" t="s">
        <v>10458</v>
      </c>
      <c r="I2974" t="s">
        <v>10120</v>
      </c>
      <c r="K2974" t="s">
        <v>10459</v>
      </c>
      <c r="N2974" t="s">
        <v>21</v>
      </c>
      <c r="O2974" t="s">
        <v>10460</v>
      </c>
      <c r="Q2974" t="s">
        <v>10461</v>
      </c>
    </row>
    <row r="2975" spans="1:17" x14ac:dyDescent="0.3">
      <c r="A2975" t="s">
        <v>9439</v>
      </c>
      <c r="B2975" t="s">
        <v>4239</v>
      </c>
      <c r="C2975" t="s">
        <v>7235</v>
      </c>
      <c r="E2975" s="40">
        <v>2</v>
      </c>
      <c r="G2975" s="41" t="str">
        <f>IF(E2975=F2975,"","No Match")</f>
        <v>No Match</v>
      </c>
      <c r="H2975" s="40" t="s">
        <v>10458</v>
      </c>
      <c r="I2975" t="s">
        <v>10120</v>
      </c>
      <c r="K2975" t="s">
        <v>10459</v>
      </c>
      <c r="N2975" t="s">
        <v>21</v>
      </c>
      <c r="O2975" t="s">
        <v>10460</v>
      </c>
      <c r="Q2975" t="s">
        <v>10461</v>
      </c>
    </row>
    <row r="2976" spans="1:17" x14ac:dyDescent="0.3">
      <c r="A2976" t="s">
        <v>9731</v>
      </c>
      <c r="B2976" t="s">
        <v>3649</v>
      </c>
      <c r="C2976" t="s">
        <v>10119</v>
      </c>
      <c r="E2976" s="40">
        <v>2</v>
      </c>
      <c r="G2976" s="41" t="str">
        <f>IF(E2976=F2976,"","No Match")</f>
        <v>No Match</v>
      </c>
      <c r="H2976" s="40" t="s">
        <v>10458</v>
      </c>
      <c r="I2976" t="s">
        <v>10120</v>
      </c>
      <c r="K2976" t="s">
        <v>10459</v>
      </c>
      <c r="N2976" t="s">
        <v>21</v>
      </c>
      <c r="O2976" t="s">
        <v>10460</v>
      </c>
      <c r="Q2976" t="s">
        <v>10461</v>
      </c>
    </row>
    <row r="2977" spans="1:17" x14ac:dyDescent="0.3">
      <c r="A2977" t="s">
        <v>10105</v>
      </c>
      <c r="B2977" t="s">
        <v>4239</v>
      </c>
      <c r="C2977" t="s">
        <v>9904</v>
      </c>
      <c r="E2977" s="40">
        <v>2</v>
      </c>
      <c r="G2977" s="41" t="str">
        <f>IF(E2977=F2977,"","No Match")</f>
        <v>No Match</v>
      </c>
      <c r="H2977" s="40" t="s">
        <v>10458</v>
      </c>
      <c r="I2977" t="s">
        <v>10120</v>
      </c>
      <c r="K2977" t="s">
        <v>10459</v>
      </c>
      <c r="N2977" t="s">
        <v>21</v>
      </c>
      <c r="O2977" t="s">
        <v>10462</v>
      </c>
      <c r="Q2977" t="s">
        <v>10461</v>
      </c>
    </row>
    <row r="2978" spans="1:17" x14ac:dyDescent="0.3">
      <c r="A2978" t="s">
        <v>9080</v>
      </c>
      <c r="B2978" t="s">
        <v>2654</v>
      </c>
      <c r="C2978" t="s">
        <v>9900</v>
      </c>
      <c r="E2978" s="40">
        <v>2</v>
      </c>
      <c r="G2978" s="41" t="str">
        <f>IF(E2978=F2978,"","No Match")</f>
        <v>No Match</v>
      </c>
      <c r="H2978" s="40" t="s">
        <v>10458</v>
      </c>
      <c r="I2978" t="s">
        <v>10120</v>
      </c>
      <c r="K2978" t="s">
        <v>10459</v>
      </c>
      <c r="N2978" t="s">
        <v>21</v>
      </c>
      <c r="O2978" t="s">
        <v>10462</v>
      </c>
      <c r="Q2978" t="s">
        <v>10461</v>
      </c>
    </row>
    <row r="2979" spans="1:17" x14ac:dyDescent="0.3">
      <c r="A2979" t="s">
        <v>9441</v>
      </c>
      <c r="B2979" t="s">
        <v>4239</v>
      </c>
      <c r="C2979" t="s">
        <v>7235</v>
      </c>
      <c r="E2979" s="40">
        <v>2</v>
      </c>
      <c r="G2979" s="41" t="str">
        <f>IF(E2979=F2979,"","No Match")</f>
        <v>No Match</v>
      </c>
      <c r="H2979" s="40" t="s">
        <v>10458</v>
      </c>
      <c r="I2979" t="s">
        <v>10120</v>
      </c>
      <c r="K2979" t="s">
        <v>10459</v>
      </c>
      <c r="N2979" t="s">
        <v>21</v>
      </c>
      <c r="O2979" t="s">
        <v>10462</v>
      </c>
      <c r="Q2979" t="s">
        <v>10461</v>
      </c>
    </row>
    <row r="2980" spans="1:17" x14ac:dyDescent="0.3">
      <c r="A2980" t="s">
        <v>9697</v>
      </c>
      <c r="B2980" t="s">
        <v>763</v>
      </c>
      <c r="C2980" t="s">
        <v>10126</v>
      </c>
      <c r="E2980" s="40">
        <v>2</v>
      </c>
      <c r="G2980" s="41" t="str">
        <f>IF(E2980=F2980,"","No Match")</f>
        <v>No Match</v>
      </c>
      <c r="H2980" s="40" t="s">
        <v>10458</v>
      </c>
      <c r="I2980" t="s">
        <v>10120</v>
      </c>
      <c r="K2980" t="s">
        <v>10459</v>
      </c>
      <c r="N2980" t="s">
        <v>10127</v>
      </c>
      <c r="O2980" t="s">
        <v>10462</v>
      </c>
      <c r="Q2980" t="s">
        <v>10461</v>
      </c>
    </row>
    <row r="2981" spans="1:17" x14ac:dyDescent="0.3">
      <c r="A2981" t="s">
        <v>10184</v>
      </c>
      <c r="B2981" t="s">
        <v>1311</v>
      </c>
      <c r="C2981" t="s">
        <v>10154</v>
      </c>
      <c r="E2981" s="40">
        <v>2</v>
      </c>
      <c r="G2981" s="41" t="str">
        <f>IF(E2981=F2981,"","No Match")</f>
        <v>No Match</v>
      </c>
      <c r="H2981" s="40" t="s">
        <v>10458</v>
      </c>
      <c r="I2981" t="s">
        <v>10120</v>
      </c>
      <c r="K2981" t="s">
        <v>10459</v>
      </c>
      <c r="N2981" t="s">
        <v>21</v>
      </c>
      <c r="O2981" t="s">
        <v>10462</v>
      </c>
      <c r="Q2981" t="s">
        <v>10461</v>
      </c>
    </row>
    <row r="2982" spans="1:17" x14ac:dyDescent="0.3">
      <c r="A2982" t="s">
        <v>9147</v>
      </c>
      <c r="B2982" t="s">
        <v>9148</v>
      </c>
      <c r="C2982" t="s">
        <v>7235</v>
      </c>
      <c r="E2982" s="40">
        <v>2</v>
      </c>
      <c r="G2982" s="41" t="str">
        <f>IF(E2982=F2982,"","No Match")</f>
        <v>No Match</v>
      </c>
      <c r="H2982" s="40" t="s">
        <v>10458</v>
      </c>
      <c r="I2982" t="s">
        <v>10120</v>
      </c>
      <c r="K2982" t="s">
        <v>10459</v>
      </c>
      <c r="N2982" t="s">
        <v>21</v>
      </c>
      <c r="O2982" t="s">
        <v>10133</v>
      </c>
      <c r="Q2982" t="s">
        <v>10461</v>
      </c>
    </row>
    <row r="2983" spans="1:17" x14ac:dyDescent="0.3">
      <c r="A2983" t="s">
        <v>9978</v>
      </c>
      <c r="B2983" t="s">
        <v>4239</v>
      </c>
      <c r="C2983" t="s">
        <v>7235</v>
      </c>
      <c r="E2983" s="40">
        <v>2</v>
      </c>
      <c r="G2983" s="41" t="str">
        <f>IF(E2983=F2983,"","No Match")</f>
        <v>No Match</v>
      </c>
      <c r="H2983" s="40" t="s">
        <v>10458</v>
      </c>
      <c r="I2983" t="s">
        <v>10120</v>
      </c>
      <c r="K2983" t="s">
        <v>10459</v>
      </c>
      <c r="N2983" t="s">
        <v>21</v>
      </c>
      <c r="O2983" t="s">
        <v>10462</v>
      </c>
      <c r="Q2983" t="s">
        <v>10461</v>
      </c>
    </row>
    <row r="2984" spans="1:17" x14ac:dyDescent="0.3">
      <c r="A2984" t="s">
        <v>9510</v>
      </c>
      <c r="B2984" t="s">
        <v>9511</v>
      </c>
      <c r="C2984" t="s">
        <v>10119</v>
      </c>
      <c r="E2984" s="40">
        <v>2</v>
      </c>
      <c r="G2984" s="41" t="str">
        <f>IF(E2984=F2984,"","No Match")</f>
        <v>No Match</v>
      </c>
      <c r="H2984" s="40" t="s">
        <v>10458</v>
      </c>
      <c r="I2984" t="s">
        <v>10120</v>
      </c>
      <c r="K2984" t="s">
        <v>10459</v>
      </c>
      <c r="N2984" t="s">
        <v>21</v>
      </c>
      <c r="O2984" t="s">
        <v>10460</v>
      </c>
      <c r="Q2984" t="s">
        <v>10461</v>
      </c>
    </row>
    <row r="2985" spans="1:17" x14ac:dyDescent="0.3">
      <c r="A2985" t="s">
        <v>9673</v>
      </c>
      <c r="B2985" t="s">
        <v>4780</v>
      </c>
      <c r="C2985" t="s">
        <v>10123</v>
      </c>
      <c r="E2985" s="40">
        <v>2</v>
      </c>
      <c r="G2985" s="41" t="str">
        <f>IF(E2985=F2985,"","No Match")</f>
        <v>No Match</v>
      </c>
      <c r="H2985" s="40" t="s">
        <v>10458</v>
      </c>
      <c r="I2985" t="s">
        <v>10120</v>
      </c>
      <c r="K2985" t="s">
        <v>10459</v>
      </c>
      <c r="N2985" t="s">
        <v>21</v>
      </c>
      <c r="O2985" t="s">
        <v>10460</v>
      </c>
      <c r="Q2985" t="s">
        <v>10461</v>
      </c>
    </row>
    <row r="2986" spans="1:17" x14ac:dyDescent="0.3">
      <c r="A2986" t="s">
        <v>9543</v>
      </c>
      <c r="B2986" t="s">
        <v>3235</v>
      </c>
      <c r="C2986" t="s">
        <v>10129</v>
      </c>
      <c r="E2986" s="40">
        <v>2</v>
      </c>
      <c r="G2986" s="41" t="str">
        <f>IF(E2986=F2986,"","No Match")</f>
        <v>No Match</v>
      </c>
      <c r="H2986" s="40" t="s">
        <v>10458</v>
      </c>
      <c r="I2986" t="s">
        <v>10120</v>
      </c>
      <c r="K2986" t="s">
        <v>10459</v>
      </c>
      <c r="N2986" t="s">
        <v>21</v>
      </c>
      <c r="O2986" t="s">
        <v>10460</v>
      </c>
      <c r="Q2986" t="s">
        <v>10461</v>
      </c>
    </row>
    <row r="2987" spans="1:17" x14ac:dyDescent="0.3">
      <c r="A2987" t="s">
        <v>9879</v>
      </c>
      <c r="B2987" t="s">
        <v>8439</v>
      </c>
      <c r="C2987" t="s">
        <v>9920</v>
      </c>
      <c r="E2987" s="40">
        <v>2</v>
      </c>
      <c r="G2987" s="41" t="str">
        <f>IF(E2987=F2987,"","No Match")</f>
        <v>No Match</v>
      </c>
      <c r="H2987" s="40" t="s">
        <v>10458</v>
      </c>
      <c r="I2987" t="s">
        <v>10120</v>
      </c>
      <c r="K2987" t="s">
        <v>10459</v>
      </c>
      <c r="N2987" t="s">
        <v>21</v>
      </c>
      <c r="O2987" t="s">
        <v>10460</v>
      </c>
      <c r="Q2987" t="s">
        <v>10461</v>
      </c>
    </row>
    <row r="2988" spans="1:17" x14ac:dyDescent="0.3">
      <c r="A2988" t="s">
        <v>9558</v>
      </c>
      <c r="B2988" t="s">
        <v>449</v>
      </c>
      <c r="C2988" t="s">
        <v>10154</v>
      </c>
      <c r="E2988" s="40">
        <v>2</v>
      </c>
      <c r="G2988" s="41" t="str">
        <f>IF(E2988=F2988,"","No Match")</f>
        <v>No Match</v>
      </c>
      <c r="H2988" s="40" t="s">
        <v>10458</v>
      </c>
      <c r="I2988" t="s">
        <v>10120</v>
      </c>
      <c r="K2988" t="s">
        <v>10459</v>
      </c>
      <c r="N2988" t="s">
        <v>21</v>
      </c>
      <c r="O2988" t="s">
        <v>10460</v>
      </c>
      <c r="Q2988" t="s">
        <v>10461</v>
      </c>
    </row>
    <row r="2989" spans="1:17" x14ac:dyDescent="0.3">
      <c r="A2989" t="s">
        <v>9492</v>
      </c>
      <c r="B2989" t="s">
        <v>1311</v>
      </c>
      <c r="C2989" t="s">
        <v>10126</v>
      </c>
      <c r="E2989" s="40">
        <v>2</v>
      </c>
      <c r="G2989" s="41" t="str">
        <f>IF(E2989=F2989,"","No Match")</f>
        <v>No Match</v>
      </c>
      <c r="H2989" s="40" t="s">
        <v>10458</v>
      </c>
      <c r="I2989" t="s">
        <v>10120</v>
      </c>
      <c r="K2989" t="s">
        <v>10459</v>
      </c>
      <c r="N2989" t="s">
        <v>21</v>
      </c>
      <c r="O2989" t="s">
        <v>10460</v>
      </c>
      <c r="Q2989" t="s">
        <v>10461</v>
      </c>
    </row>
    <row r="2990" spans="1:17" x14ac:dyDescent="0.3">
      <c r="A2990" t="s">
        <v>9053</v>
      </c>
      <c r="B2990" t="s">
        <v>5055</v>
      </c>
      <c r="C2990" t="s">
        <v>9904</v>
      </c>
      <c r="E2990" s="40">
        <v>2</v>
      </c>
      <c r="G2990" s="41" t="str">
        <f>IF(E2990=F2990,"","No Match")</f>
        <v>No Match</v>
      </c>
      <c r="H2990" s="40" t="s">
        <v>10458</v>
      </c>
      <c r="I2990" t="s">
        <v>10120</v>
      </c>
      <c r="K2990" t="s">
        <v>10459</v>
      </c>
      <c r="N2990" t="s">
        <v>21</v>
      </c>
      <c r="O2990" t="s">
        <v>10460</v>
      </c>
      <c r="Q2990" t="s">
        <v>10461</v>
      </c>
    </row>
    <row r="2991" spans="1:17" x14ac:dyDescent="0.3">
      <c r="A2991" t="s">
        <v>9613</v>
      </c>
      <c r="B2991" t="s">
        <v>1457</v>
      </c>
      <c r="C2991" t="s">
        <v>9900</v>
      </c>
      <c r="E2991" s="40">
        <v>2</v>
      </c>
      <c r="G2991" s="41" t="str">
        <f>IF(E2991=F2991,"","No Match")</f>
        <v>No Match</v>
      </c>
      <c r="H2991" s="40" t="s">
        <v>10458</v>
      </c>
      <c r="I2991" t="s">
        <v>10120</v>
      </c>
      <c r="K2991" t="s">
        <v>10459</v>
      </c>
      <c r="N2991" t="s">
        <v>21</v>
      </c>
      <c r="O2991" t="s">
        <v>10462</v>
      </c>
      <c r="Q2991" t="s">
        <v>10461</v>
      </c>
    </row>
    <row r="2992" spans="1:17" x14ac:dyDescent="0.3">
      <c r="A2992" t="s">
        <v>10239</v>
      </c>
      <c r="B2992" t="s">
        <v>1753</v>
      </c>
      <c r="C2992" t="s">
        <v>1196</v>
      </c>
      <c r="E2992" s="40">
        <v>2</v>
      </c>
      <c r="G2992" s="41" t="str">
        <f>IF(E2992=F2992,"","No Match")</f>
        <v>No Match</v>
      </c>
      <c r="H2992" s="40" t="s">
        <v>10458</v>
      </c>
      <c r="I2992" t="s">
        <v>10120</v>
      </c>
      <c r="K2992" t="s">
        <v>10459</v>
      </c>
      <c r="N2992" t="s">
        <v>21</v>
      </c>
      <c r="O2992" t="s">
        <v>10462</v>
      </c>
      <c r="Q2992" t="s">
        <v>10461</v>
      </c>
    </row>
    <row r="2993" spans="1:17" x14ac:dyDescent="0.3">
      <c r="A2993" t="s">
        <v>10053</v>
      </c>
      <c r="B2993" t="s">
        <v>3228</v>
      </c>
      <c r="C2993" t="s">
        <v>7861</v>
      </c>
      <c r="E2993" s="40">
        <v>2</v>
      </c>
      <c r="G2993" s="41" t="str">
        <f>IF(E2993=F2993,"","No Match")</f>
        <v>No Match</v>
      </c>
      <c r="H2993" s="40" t="s">
        <v>10458</v>
      </c>
      <c r="I2993" t="s">
        <v>10120</v>
      </c>
      <c r="K2993" t="s">
        <v>10459</v>
      </c>
      <c r="N2993" t="s">
        <v>21</v>
      </c>
      <c r="O2993" t="s">
        <v>10462</v>
      </c>
      <c r="Q2993" t="s">
        <v>10461</v>
      </c>
    </row>
    <row r="2994" spans="1:17" x14ac:dyDescent="0.3">
      <c r="A2994" t="s">
        <v>9036</v>
      </c>
      <c r="B2994" t="s">
        <v>319</v>
      </c>
      <c r="C2994" t="s">
        <v>10129</v>
      </c>
      <c r="E2994" s="40">
        <v>2</v>
      </c>
      <c r="G2994" s="41" t="str">
        <f>IF(E2994=F2994,"","No Match")</f>
        <v>No Match</v>
      </c>
      <c r="H2994" s="40" t="s">
        <v>10458</v>
      </c>
      <c r="I2994" t="s">
        <v>10120</v>
      </c>
      <c r="K2994" t="s">
        <v>10459</v>
      </c>
      <c r="N2994" t="s">
        <v>21</v>
      </c>
      <c r="O2994" t="s">
        <v>10460</v>
      </c>
      <c r="Q2994" t="s">
        <v>10461</v>
      </c>
    </row>
    <row r="2995" spans="1:17" x14ac:dyDescent="0.3">
      <c r="A2995" t="s">
        <v>9870</v>
      </c>
      <c r="B2995" t="s">
        <v>146</v>
      </c>
      <c r="C2995" t="s">
        <v>10123</v>
      </c>
      <c r="E2995" s="40">
        <v>2</v>
      </c>
      <c r="G2995" s="41" t="str">
        <f>IF(E2995=F2995,"","No Match")</f>
        <v>No Match</v>
      </c>
      <c r="H2995" s="40" t="s">
        <v>10458</v>
      </c>
      <c r="I2995" t="s">
        <v>10120</v>
      </c>
      <c r="K2995" t="s">
        <v>10459</v>
      </c>
      <c r="N2995" t="s">
        <v>21</v>
      </c>
      <c r="O2995" t="s">
        <v>10462</v>
      </c>
      <c r="Q2995" t="s">
        <v>10461</v>
      </c>
    </row>
    <row r="2996" spans="1:17" x14ac:dyDescent="0.3">
      <c r="A2996" t="s">
        <v>9456</v>
      </c>
      <c r="B2996" t="s">
        <v>9457</v>
      </c>
      <c r="C2996" t="s">
        <v>10134</v>
      </c>
      <c r="E2996" s="40">
        <v>2</v>
      </c>
      <c r="G2996" s="41" t="str">
        <f>IF(E2996=F2996,"","No Match")</f>
        <v>No Match</v>
      </c>
      <c r="H2996" s="40" t="s">
        <v>10458</v>
      </c>
      <c r="I2996" t="s">
        <v>10120</v>
      </c>
      <c r="K2996" t="s">
        <v>10459</v>
      </c>
      <c r="N2996" t="s">
        <v>21</v>
      </c>
      <c r="O2996" t="s">
        <v>10460</v>
      </c>
      <c r="Q2996" t="s">
        <v>10461</v>
      </c>
    </row>
    <row r="2997" spans="1:17" x14ac:dyDescent="0.3">
      <c r="A2997" t="s">
        <v>10183</v>
      </c>
      <c r="B2997" t="s">
        <v>1762</v>
      </c>
      <c r="C2997" t="s">
        <v>7235</v>
      </c>
      <c r="E2997" s="40">
        <v>2</v>
      </c>
      <c r="G2997" s="41" t="str">
        <f>IF(E2997=F2997,"","No Match")</f>
        <v>No Match</v>
      </c>
      <c r="H2997" s="40" t="s">
        <v>10458</v>
      </c>
      <c r="I2997" t="s">
        <v>10120</v>
      </c>
      <c r="K2997" t="s">
        <v>10459</v>
      </c>
      <c r="N2997" t="s">
        <v>21</v>
      </c>
      <c r="O2997" t="s">
        <v>10462</v>
      </c>
      <c r="Q2997" t="s">
        <v>10461</v>
      </c>
    </row>
    <row r="2998" spans="1:17" x14ac:dyDescent="0.3">
      <c r="A2998" t="s">
        <v>9642</v>
      </c>
      <c r="B2998" t="s">
        <v>6850</v>
      </c>
      <c r="C2998" t="s">
        <v>9900</v>
      </c>
      <c r="E2998" s="40">
        <v>2</v>
      </c>
      <c r="G2998" s="41" t="str">
        <f>IF(E2998=F2998,"","No Match")</f>
        <v>No Match</v>
      </c>
      <c r="H2998" s="40" t="s">
        <v>10458</v>
      </c>
      <c r="I2998" t="s">
        <v>10120</v>
      </c>
      <c r="K2998" t="s">
        <v>10459</v>
      </c>
      <c r="N2998" t="s">
        <v>21</v>
      </c>
      <c r="O2998" t="s">
        <v>10462</v>
      </c>
      <c r="Q2998" t="s">
        <v>10461</v>
      </c>
    </row>
    <row r="2999" spans="1:17" x14ac:dyDescent="0.3">
      <c r="A2999" t="s">
        <v>9544</v>
      </c>
      <c r="B2999" t="s">
        <v>9545</v>
      </c>
      <c r="C2999" t="s">
        <v>9900</v>
      </c>
      <c r="E2999" s="40">
        <v>2</v>
      </c>
      <c r="G2999" s="41" t="str">
        <f>IF(E2999=F2999,"","No Match")</f>
        <v>No Match</v>
      </c>
      <c r="H2999" s="40" t="s">
        <v>10458</v>
      </c>
      <c r="I2999" t="s">
        <v>10120</v>
      </c>
      <c r="K2999" t="s">
        <v>10459</v>
      </c>
      <c r="N2999" t="s">
        <v>21</v>
      </c>
      <c r="O2999" t="s">
        <v>10460</v>
      </c>
      <c r="Q2999" t="s">
        <v>10461</v>
      </c>
    </row>
    <row r="3000" spans="1:17" x14ac:dyDescent="0.3">
      <c r="A3000" t="s">
        <v>9204</v>
      </c>
      <c r="B3000" t="s">
        <v>9205</v>
      </c>
      <c r="C3000" t="s">
        <v>10122</v>
      </c>
      <c r="E3000" s="40">
        <v>2</v>
      </c>
      <c r="G3000" s="41" t="str">
        <f>IF(E3000=F3000,"","No Match")</f>
        <v>No Match</v>
      </c>
      <c r="H3000" s="40" t="s">
        <v>10458</v>
      </c>
      <c r="I3000" t="s">
        <v>10120</v>
      </c>
      <c r="K3000" t="s">
        <v>10459</v>
      </c>
      <c r="N3000" t="s">
        <v>21</v>
      </c>
      <c r="O3000" t="s">
        <v>10462</v>
      </c>
      <c r="Q3000" t="s">
        <v>10461</v>
      </c>
    </row>
    <row r="3001" spans="1:17" x14ac:dyDescent="0.3">
      <c r="A3001" t="s">
        <v>9882</v>
      </c>
      <c r="B3001" t="s">
        <v>9881</v>
      </c>
      <c r="C3001" t="s">
        <v>10119</v>
      </c>
      <c r="E3001" s="40">
        <v>2</v>
      </c>
      <c r="G3001" s="41" t="str">
        <f>IF(E3001=F3001,"","No Match")</f>
        <v>No Match</v>
      </c>
      <c r="H3001" s="40" t="s">
        <v>10458</v>
      </c>
      <c r="I3001" t="s">
        <v>10120</v>
      </c>
      <c r="K3001" t="s">
        <v>10459</v>
      </c>
      <c r="N3001" t="s">
        <v>21</v>
      </c>
      <c r="O3001" t="s">
        <v>10462</v>
      </c>
      <c r="Q3001" t="s">
        <v>10461</v>
      </c>
    </row>
    <row r="3002" spans="1:17" x14ac:dyDescent="0.3">
      <c r="A3002" t="s">
        <v>9293</v>
      </c>
      <c r="B3002" t="s">
        <v>700</v>
      </c>
      <c r="C3002" t="s">
        <v>9920</v>
      </c>
      <c r="E3002" s="40">
        <v>2</v>
      </c>
      <c r="G3002" s="41" t="str">
        <f>IF(E3002=F3002,"","No Match")</f>
        <v>No Match</v>
      </c>
      <c r="H3002" s="40" t="s">
        <v>10458</v>
      </c>
      <c r="I3002" t="s">
        <v>10120</v>
      </c>
      <c r="K3002" t="s">
        <v>10459</v>
      </c>
      <c r="N3002" t="s">
        <v>21</v>
      </c>
      <c r="O3002" t="s">
        <v>10460</v>
      </c>
      <c r="Q3002" t="s">
        <v>10461</v>
      </c>
    </row>
    <row r="3003" spans="1:17" x14ac:dyDescent="0.3">
      <c r="A3003" t="s">
        <v>8600</v>
      </c>
      <c r="B3003" t="s">
        <v>732</v>
      </c>
      <c r="C3003" t="s">
        <v>10129</v>
      </c>
      <c r="E3003" s="40">
        <v>2</v>
      </c>
      <c r="G3003" s="41" t="str">
        <f>IF(E3003=F3003,"","No Match")</f>
        <v>No Match</v>
      </c>
      <c r="H3003" s="40" t="s">
        <v>10458</v>
      </c>
      <c r="I3003" t="s">
        <v>10120</v>
      </c>
      <c r="K3003" t="s">
        <v>10459</v>
      </c>
      <c r="N3003" t="s">
        <v>21</v>
      </c>
      <c r="O3003" t="s">
        <v>10462</v>
      </c>
      <c r="Q3003" t="s">
        <v>10461</v>
      </c>
    </row>
    <row r="3004" spans="1:17" x14ac:dyDescent="0.3">
      <c r="A3004" t="s">
        <v>9565</v>
      </c>
      <c r="B3004" t="s">
        <v>831</v>
      </c>
      <c r="C3004" t="s">
        <v>9904</v>
      </c>
      <c r="E3004" s="40">
        <v>2</v>
      </c>
      <c r="G3004" s="41" t="str">
        <f>IF(E3004=F3004,"","No Match")</f>
        <v>No Match</v>
      </c>
      <c r="H3004" s="40" t="s">
        <v>10458</v>
      </c>
      <c r="I3004" t="s">
        <v>10120</v>
      </c>
      <c r="K3004" t="s">
        <v>10459</v>
      </c>
      <c r="N3004" t="s">
        <v>21</v>
      </c>
      <c r="O3004" t="s">
        <v>10460</v>
      </c>
      <c r="Q3004" t="s">
        <v>10461</v>
      </c>
    </row>
    <row r="3005" spans="1:17" x14ac:dyDescent="0.3">
      <c r="A3005" t="s">
        <v>9241</v>
      </c>
      <c r="B3005" t="s">
        <v>4239</v>
      </c>
      <c r="C3005" t="s">
        <v>10129</v>
      </c>
      <c r="E3005" s="40">
        <v>2</v>
      </c>
      <c r="G3005" s="41" t="str">
        <f>IF(E3005=F3005,"","No Match")</f>
        <v>No Match</v>
      </c>
      <c r="H3005" s="40" t="s">
        <v>10458</v>
      </c>
      <c r="I3005" t="s">
        <v>10120</v>
      </c>
      <c r="K3005" t="s">
        <v>10459</v>
      </c>
      <c r="N3005" t="s">
        <v>21</v>
      </c>
      <c r="O3005" t="s">
        <v>10460</v>
      </c>
      <c r="Q3005" t="s">
        <v>10461</v>
      </c>
    </row>
    <row r="3006" spans="1:17" x14ac:dyDescent="0.3">
      <c r="A3006" t="s">
        <v>8604</v>
      </c>
      <c r="B3006" t="s">
        <v>4239</v>
      </c>
      <c r="C3006" t="s">
        <v>10126</v>
      </c>
      <c r="E3006" s="40">
        <v>2</v>
      </c>
      <c r="G3006" s="41" t="str">
        <f>IF(E3006=F3006,"","No Match")</f>
        <v>No Match</v>
      </c>
      <c r="H3006" s="40" t="s">
        <v>10458</v>
      </c>
      <c r="I3006" t="s">
        <v>10120</v>
      </c>
      <c r="K3006" t="s">
        <v>10459</v>
      </c>
      <c r="N3006" t="s">
        <v>21</v>
      </c>
      <c r="O3006" t="s">
        <v>10460</v>
      </c>
      <c r="Q3006" t="s">
        <v>10461</v>
      </c>
    </row>
    <row r="3007" spans="1:17" x14ac:dyDescent="0.3">
      <c r="A3007" t="s">
        <v>9289</v>
      </c>
      <c r="B3007" t="s">
        <v>4239</v>
      </c>
      <c r="C3007" t="s">
        <v>9920</v>
      </c>
      <c r="E3007" s="40">
        <v>2</v>
      </c>
      <c r="G3007" s="41" t="str">
        <f>IF(E3007=F3007,"","No Match")</f>
        <v>No Match</v>
      </c>
      <c r="H3007" s="40" t="s">
        <v>10458</v>
      </c>
      <c r="I3007" t="s">
        <v>10120</v>
      </c>
      <c r="K3007" t="s">
        <v>10459</v>
      </c>
      <c r="N3007" t="s">
        <v>21</v>
      </c>
      <c r="O3007" t="s">
        <v>10462</v>
      </c>
      <c r="Q3007" t="s">
        <v>10461</v>
      </c>
    </row>
    <row r="3008" spans="1:17" x14ac:dyDescent="0.3">
      <c r="A3008" t="s">
        <v>9625</v>
      </c>
      <c r="B3008" t="s">
        <v>9272</v>
      </c>
      <c r="C3008" t="s">
        <v>9900</v>
      </c>
      <c r="E3008" s="40">
        <v>2</v>
      </c>
      <c r="G3008" s="41" t="str">
        <f>IF(E3008=F3008,"","No Match")</f>
        <v>No Match</v>
      </c>
      <c r="H3008" s="40" t="s">
        <v>10458</v>
      </c>
      <c r="I3008" t="s">
        <v>10120</v>
      </c>
      <c r="K3008" t="s">
        <v>10459</v>
      </c>
      <c r="N3008" t="s">
        <v>21</v>
      </c>
      <c r="O3008" t="s">
        <v>10462</v>
      </c>
      <c r="Q3008" t="s">
        <v>10461</v>
      </c>
    </row>
    <row r="3009" spans="1:17" x14ac:dyDescent="0.3">
      <c r="A3009" t="s">
        <v>10179</v>
      </c>
      <c r="B3009" t="s">
        <v>647</v>
      </c>
      <c r="C3009" t="s">
        <v>70</v>
      </c>
      <c r="E3009" s="40">
        <v>2</v>
      </c>
      <c r="G3009" s="41" t="str">
        <f>IF(E3009=F3009,"","No Match")</f>
        <v>No Match</v>
      </c>
      <c r="H3009" s="40" t="s">
        <v>10458</v>
      </c>
      <c r="I3009" t="s">
        <v>10120</v>
      </c>
      <c r="K3009" t="s">
        <v>10459</v>
      </c>
      <c r="N3009" t="s">
        <v>21</v>
      </c>
      <c r="O3009" t="s">
        <v>10462</v>
      </c>
      <c r="Q3009" t="s">
        <v>10461</v>
      </c>
    </row>
    <row r="3010" spans="1:17" x14ac:dyDescent="0.3">
      <c r="A3010" t="s">
        <v>9043</v>
      </c>
      <c r="B3010" t="s">
        <v>1174</v>
      </c>
      <c r="C3010" t="s">
        <v>251</v>
      </c>
      <c r="E3010" s="40">
        <v>2</v>
      </c>
      <c r="G3010" s="41" t="str">
        <f>IF(E3010=F3010,"","No Match")</f>
        <v>No Match</v>
      </c>
      <c r="H3010" s="40" t="s">
        <v>10458</v>
      </c>
      <c r="I3010" t="s">
        <v>10120</v>
      </c>
      <c r="K3010" t="s">
        <v>10459</v>
      </c>
      <c r="N3010" t="s">
        <v>82</v>
      </c>
      <c r="O3010" t="s">
        <v>10460</v>
      </c>
      <c r="Q3010" t="s">
        <v>10461</v>
      </c>
    </row>
    <row r="3011" spans="1:17" x14ac:dyDescent="0.3">
      <c r="A3011" t="s">
        <v>9470</v>
      </c>
      <c r="B3011" t="s">
        <v>647</v>
      </c>
      <c r="C3011" t="s">
        <v>10119</v>
      </c>
      <c r="E3011" s="40">
        <v>2</v>
      </c>
      <c r="G3011" s="41" t="str">
        <f>IF(E3011=F3011,"","No Match")</f>
        <v>No Match</v>
      </c>
      <c r="H3011" s="40" t="s">
        <v>10458</v>
      </c>
      <c r="I3011" t="s">
        <v>10120</v>
      </c>
      <c r="K3011" t="s">
        <v>10459</v>
      </c>
      <c r="N3011" t="s">
        <v>21</v>
      </c>
      <c r="O3011" t="s">
        <v>10460</v>
      </c>
      <c r="Q3011" t="s">
        <v>10461</v>
      </c>
    </row>
    <row r="3012" spans="1:17" x14ac:dyDescent="0.3">
      <c r="A3012" t="s">
        <v>9492</v>
      </c>
      <c r="B3012" t="s">
        <v>1311</v>
      </c>
      <c r="C3012" t="s">
        <v>9900</v>
      </c>
      <c r="E3012" s="40">
        <v>2</v>
      </c>
      <c r="G3012" s="41" t="str">
        <f>IF(E3012=F3012,"","No Match")</f>
        <v>No Match</v>
      </c>
      <c r="H3012" s="40" t="s">
        <v>10458</v>
      </c>
      <c r="I3012" t="s">
        <v>10120</v>
      </c>
      <c r="K3012" t="s">
        <v>10459</v>
      </c>
      <c r="N3012" t="s">
        <v>21</v>
      </c>
      <c r="O3012" t="s">
        <v>10460</v>
      </c>
      <c r="Q3012" t="s">
        <v>10461</v>
      </c>
    </row>
    <row r="3013" spans="1:17" x14ac:dyDescent="0.3">
      <c r="A3013" t="s">
        <v>9152</v>
      </c>
      <c r="B3013" t="s">
        <v>9153</v>
      </c>
      <c r="C3013" t="s">
        <v>9512</v>
      </c>
      <c r="E3013" s="40">
        <v>2</v>
      </c>
      <c r="G3013" s="41" t="str">
        <f>IF(E3013=F3013,"","No Match")</f>
        <v>No Match</v>
      </c>
      <c r="H3013" s="40" t="s">
        <v>10458</v>
      </c>
      <c r="I3013" t="s">
        <v>10120</v>
      </c>
      <c r="K3013" t="s">
        <v>10459</v>
      </c>
      <c r="N3013" t="s">
        <v>21</v>
      </c>
      <c r="O3013" t="s">
        <v>10460</v>
      </c>
      <c r="Q3013" t="s">
        <v>10461</v>
      </c>
    </row>
    <row r="3014" spans="1:17" x14ac:dyDescent="0.3">
      <c r="A3014" t="s">
        <v>9472</v>
      </c>
      <c r="B3014" t="s">
        <v>1769</v>
      </c>
      <c r="C3014" t="s">
        <v>10119</v>
      </c>
      <c r="E3014" s="40">
        <v>2</v>
      </c>
      <c r="G3014" s="41" t="str">
        <f>IF(E3014=F3014,"","No Match")</f>
        <v>No Match</v>
      </c>
      <c r="H3014" s="40" t="s">
        <v>10458</v>
      </c>
      <c r="I3014" t="s">
        <v>10120</v>
      </c>
      <c r="K3014" t="s">
        <v>10459</v>
      </c>
      <c r="N3014" t="s">
        <v>21</v>
      </c>
      <c r="O3014" t="s">
        <v>10462</v>
      </c>
      <c r="Q3014" t="s">
        <v>10461</v>
      </c>
    </row>
    <row r="3015" spans="1:17" x14ac:dyDescent="0.3">
      <c r="A3015" t="s">
        <v>9626</v>
      </c>
      <c r="B3015" t="s">
        <v>9272</v>
      </c>
      <c r="C3015" t="s">
        <v>9900</v>
      </c>
      <c r="E3015" s="40">
        <v>2</v>
      </c>
      <c r="G3015" s="41" t="str">
        <f>IF(E3015=F3015,"","No Match")</f>
        <v>No Match</v>
      </c>
      <c r="H3015" s="40" t="s">
        <v>10458</v>
      </c>
      <c r="I3015" t="s">
        <v>10120</v>
      </c>
      <c r="K3015" t="s">
        <v>10459</v>
      </c>
      <c r="N3015" t="s">
        <v>21</v>
      </c>
      <c r="O3015" t="s">
        <v>10460</v>
      </c>
      <c r="Q3015" t="s">
        <v>10461</v>
      </c>
    </row>
    <row r="3016" spans="1:17" x14ac:dyDescent="0.3">
      <c r="A3016" t="s">
        <v>9117</v>
      </c>
      <c r="B3016" t="s">
        <v>5775</v>
      </c>
      <c r="C3016" t="s">
        <v>9904</v>
      </c>
      <c r="E3016" s="40">
        <v>2</v>
      </c>
      <c r="G3016" s="41" t="str">
        <f>IF(E3016=F3016,"","No Match")</f>
        <v>No Match</v>
      </c>
      <c r="H3016" s="40" t="s">
        <v>10458</v>
      </c>
      <c r="I3016" t="s">
        <v>10120</v>
      </c>
      <c r="K3016" t="s">
        <v>10459</v>
      </c>
      <c r="N3016" t="s">
        <v>21</v>
      </c>
      <c r="O3016" t="s">
        <v>10462</v>
      </c>
      <c r="Q3016" t="s">
        <v>10461</v>
      </c>
    </row>
    <row r="3017" spans="1:17" x14ac:dyDescent="0.3">
      <c r="A3017" t="s">
        <v>9440</v>
      </c>
      <c r="B3017" t="s">
        <v>4239</v>
      </c>
      <c r="C3017" t="s">
        <v>9920</v>
      </c>
      <c r="E3017" s="40">
        <v>2</v>
      </c>
      <c r="G3017" s="41" t="str">
        <f>IF(E3017=F3017,"","No Match")</f>
        <v>No Match</v>
      </c>
      <c r="H3017" s="40" t="s">
        <v>10458</v>
      </c>
      <c r="I3017" t="s">
        <v>10120</v>
      </c>
      <c r="K3017" t="s">
        <v>10459</v>
      </c>
      <c r="N3017" t="s">
        <v>21</v>
      </c>
      <c r="O3017" t="s">
        <v>10460</v>
      </c>
      <c r="Q3017" t="s">
        <v>10461</v>
      </c>
    </row>
    <row r="3018" spans="1:17" x14ac:dyDescent="0.3">
      <c r="A3018" t="s">
        <v>9609</v>
      </c>
      <c r="B3018" t="s">
        <v>3914</v>
      </c>
      <c r="C3018" t="s">
        <v>10123</v>
      </c>
      <c r="E3018" s="40">
        <v>2</v>
      </c>
      <c r="G3018" s="41" t="str">
        <f>IF(E3018=F3018,"","No Match")</f>
        <v>No Match</v>
      </c>
      <c r="H3018" s="40" t="s">
        <v>10458</v>
      </c>
      <c r="I3018" t="s">
        <v>10120</v>
      </c>
      <c r="K3018" t="s">
        <v>10459</v>
      </c>
      <c r="N3018" t="s">
        <v>21</v>
      </c>
      <c r="O3018" t="s">
        <v>10460</v>
      </c>
      <c r="Q3018" t="s">
        <v>10461</v>
      </c>
    </row>
    <row r="3019" spans="1:17" x14ac:dyDescent="0.3">
      <c r="A3019" t="s">
        <v>9292</v>
      </c>
      <c r="B3019" t="s">
        <v>5987</v>
      </c>
      <c r="C3019" t="s">
        <v>7235</v>
      </c>
      <c r="E3019" s="40">
        <v>2</v>
      </c>
      <c r="G3019" s="41" t="str">
        <f>IF(E3019=F3019,"","No Match")</f>
        <v>No Match</v>
      </c>
      <c r="H3019" s="40" t="s">
        <v>10458</v>
      </c>
      <c r="I3019" t="s">
        <v>10120</v>
      </c>
      <c r="K3019" t="s">
        <v>10459</v>
      </c>
      <c r="N3019" t="s">
        <v>21</v>
      </c>
      <c r="O3019" t="s">
        <v>10460</v>
      </c>
      <c r="Q3019" t="s">
        <v>10461</v>
      </c>
    </row>
    <row r="3020" spans="1:17" x14ac:dyDescent="0.3">
      <c r="A3020" t="s">
        <v>9154</v>
      </c>
      <c r="B3020" t="s">
        <v>4239</v>
      </c>
      <c r="C3020" t="s">
        <v>69</v>
      </c>
      <c r="E3020" s="40">
        <v>2</v>
      </c>
      <c r="G3020" s="41" t="str">
        <f>IF(E3020=F3020,"","No Match")</f>
        <v>No Match</v>
      </c>
      <c r="H3020" s="40" t="s">
        <v>10458</v>
      </c>
      <c r="I3020" t="s">
        <v>10120</v>
      </c>
      <c r="K3020" t="s">
        <v>10459</v>
      </c>
      <c r="N3020" t="s">
        <v>21</v>
      </c>
      <c r="O3020" t="s">
        <v>10460</v>
      </c>
      <c r="Q3020" t="s">
        <v>10461</v>
      </c>
    </row>
    <row r="3021" spans="1:17" x14ac:dyDescent="0.3">
      <c r="A3021" t="s">
        <v>8605</v>
      </c>
      <c r="B3021" t="s">
        <v>4239</v>
      </c>
      <c r="C3021" t="s">
        <v>7235</v>
      </c>
      <c r="E3021" s="40">
        <v>2</v>
      </c>
      <c r="G3021" s="41" t="str">
        <f>IF(E3021=F3021,"","No Match")</f>
        <v>No Match</v>
      </c>
      <c r="H3021" s="40" t="s">
        <v>10458</v>
      </c>
      <c r="I3021" t="s">
        <v>10120</v>
      </c>
      <c r="K3021" t="s">
        <v>10459</v>
      </c>
      <c r="N3021" t="s">
        <v>21</v>
      </c>
      <c r="O3021" t="s">
        <v>10460</v>
      </c>
      <c r="Q3021" t="s">
        <v>10461</v>
      </c>
    </row>
    <row r="3022" spans="1:17" x14ac:dyDescent="0.3">
      <c r="A3022" t="s">
        <v>9871</v>
      </c>
      <c r="B3022" t="s">
        <v>210</v>
      </c>
      <c r="C3022" t="s">
        <v>9900</v>
      </c>
      <c r="E3022" s="40">
        <v>2</v>
      </c>
      <c r="G3022" s="41" t="str">
        <f>IF(E3022=F3022,"","No Match")</f>
        <v>No Match</v>
      </c>
      <c r="H3022" s="40" t="s">
        <v>10458</v>
      </c>
      <c r="I3022" t="s">
        <v>10120</v>
      </c>
      <c r="K3022" t="s">
        <v>10459</v>
      </c>
      <c r="N3022" t="s">
        <v>21</v>
      </c>
      <c r="O3022" t="s">
        <v>10462</v>
      </c>
      <c r="Q3022" t="s">
        <v>10461</v>
      </c>
    </row>
    <row r="3023" spans="1:17" x14ac:dyDescent="0.3">
      <c r="A3023" t="s">
        <v>9916</v>
      </c>
      <c r="B3023" t="s">
        <v>4528</v>
      </c>
      <c r="C3023" t="s">
        <v>27</v>
      </c>
      <c r="E3023" s="40" t="s">
        <v>11</v>
      </c>
      <c r="G3023" s="41" t="str">
        <f>IF(E3023=F3023,"","No Match")</f>
        <v>No Match</v>
      </c>
      <c r="H3023" s="40" t="s">
        <v>10458</v>
      </c>
      <c r="I3023" t="s">
        <v>10</v>
      </c>
      <c r="K3023" t="s">
        <v>10459</v>
      </c>
      <c r="N3023" t="s">
        <v>21</v>
      </c>
      <c r="O3023" t="s">
        <v>10460</v>
      </c>
      <c r="Q3023" t="s">
        <v>10463</v>
      </c>
    </row>
    <row r="3024" spans="1:17" x14ac:dyDescent="0.3">
      <c r="A3024" t="s">
        <v>9447</v>
      </c>
      <c r="B3024" t="s">
        <v>398</v>
      </c>
      <c r="C3024" t="s">
        <v>7235</v>
      </c>
      <c r="E3024" s="40">
        <v>2</v>
      </c>
      <c r="G3024" s="41" t="str">
        <f>IF(E3024=F3024,"","No Match")</f>
        <v>No Match</v>
      </c>
      <c r="H3024" s="40" t="s">
        <v>10458</v>
      </c>
      <c r="I3024" t="s">
        <v>10120</v>
      </c>
      <c r="K3024" t="s">
        <v>10459</v>
      </c>
      <c r="N3024" t="s">
        <v>21</v>
      </c>
      <c r="O3024" t="s">
        <v>10462</v>
      </c>
      <c r="Q3024" t="s">
        <v>10461</v>
      </c>
    </row>
    <row r="3025" spans="1:17" x14ac:dyDescent="0.3">
      <c r="A3025" t="s">
        <v>9769</v>
      </c>
      <c r="B3025" t="s">
        <v>26</v>
      </c>
      <c r="C3025" t="s">
        <v>9904</v>
      </c>
      <c r="E3025" s="40">
        <v>2</v>
      </c>
      <c r="G3025" s="41" t="str">
        <f>IF(E3025=F3025,"","No Match")</f>
        <v>No Match</v>
      </c>
      <c r="H3025" s="40" t="s">
        <v>10458</v>
      </c>
      <c r="I3025" t="s">
        <v>10120</v>
      </c>
      <c r="K3025" t="s">
        <v>10459</v>
      </c>
      <c r="N3025" t="s">
        <v>21</v>
      </c>
      <c r="O3025" t="s">
        <v>10462</v>
      </c>
      <c r="Q3025" t="s">
        <v>10461</v>
      </c>
    </row>
    <row r="3026" spans="1:17" x14ac:dyDescent="0.3">
      <c r="A3026" t="s">
        <v>9893</v>
      </c>
      <c r="B3026" t="s">
        <v>319</v>
      </c>
      <c r="C3026" t="s">
        <v>10134</v>
      </c>
      <c r="E3026" s="40">
        <v>2</v>
      </c>
      <c r="G3026" s="41" t="str">
        <f>IF(E3026=F3026,"","No Match")</f>
        <v>No Match</v>
      </c>
      <c r="H3026" s="40" t="s">
        <v>10458</v>
      </c>
      <c r="I3026" t="s">
        <v>10120</v>
      </c>
      <c r="K3026" t="s">
        <v>10459</v>
      </c>
      <c r="N3026" t="s">
        <v>21</v>
      </c>
      <c r="O3026" t="s">
        <v>10460</v>
      </c>
      <c r="Q3026" t="s">
        <v>10461</v>
      </c>
    </row>
    <row r="3027" spans="1:17" x14ac:dyDescent="0.3">
      <c r="A3027" t="s">
        <v>9173</v>
      </c>
      <c r="B3027" t="s">
        <v>9172</v>
      </c>
      <c r="C3027" t="s">
        <v>1196</v>
      </c>
      <c r="E3027" s="40">
        <v>2</v>
      </c>
      <c r="G3027" s="41" t="str">
        <f>IF(E3027=F3027,"","No Match")</f>
        <v>No Match</v>
      </c>
      <c r="H3027" s="40" t="s">
        <v>10458</v>
      </c>
      <c r="I3027" t="s">
        <v>10120</v>
      </c>
      <c r="K3027" t="s">
        <v>10459</v>
      </c>
      <c r="N3027" t="s">
        <v>21</v>
      </c>
      <c r="O3027" t="s">
        <v>10462</v>
      </c>
      <c r="Q3027" t="s">
        <v>10461</v>
      </c>
    </row>
    <row r="3028" spans="1:17" x14ac:dyDescent="0.3">
      <c r="A3028" t="s">
        <v>9241</v>
      </c>
      <c r="B3028" t="s">
        <v>4239</v>
      </c>
      <c r="C3028" t="s">
        <v>10123</v>
      </c>
      <c r="E3028" s="40">
        <v>2</v>
      </c>
      <c r="G3028" s="41" t="str">
        <f>IF(E3028=F3028,"","No Match")</f>
        <v>No Match</v>
      </c>
      <c r="H3028" s="40" t="s">
        <v>10458</v>
      </c>
      <c r="I3028" t="s">
        <v>10120</v>
      </c>
      <c r="K3028" t="s">
        <v>10459</v>
      </c>
      <c r="N3028" t="s">
        <v>21</v>
      </c>
      <c r="O3028" t="s">
        <v>10460</v>
      </c>
      <c r="Q3028" t="s">
        <v>10461</v>
      </c>
    </row>
    <row r="3029" spans="1:17" x14ac:dyDescent="0.3">
      <c r="A3029" t="s">
        <v>9394</v>
      </c>
      <c r="B3029" t="s">
        <v>3914</v>
      </c>
      <c r="C3029" t="s">
        <v>70</v>
      </c>
      <c r="E3029" s="40">
        <v>2</v>
      </c>
      <c r="G3029" s="41" t="str">
        <f>IF(E3029=F3029,"","No Match")</f>
        <v>No Match</v>
      </c>
      <c r="H3029" s="40" t="s">
        <v>10458</v>
      </c>
      <c r="I3029" t="s">
        <v>10120</v>
      </c>
      <c r="K3029" t="s">
        <v>10459</v>
      </c>
      <c r="N3029" t="s">
        <v>21</v>
      </c>
      <c r="O3029" t="s">
        <v>10462</v>
      </c>
      <c r="Q3029" t="s">
        <v>10461</v>
      </c>
    </row>
    <row r="3030" spans="1:17" x14ac:dyDescent="0.3">
      <c r="A3030" t="s">
        <v>9632</v>
      </c>
      <c r="B3030" t="s">
        <v>577</v>
      </c>
      <c r="C3030" t="s">
        <v>9900</v>
      </c>
      <c r="E3030" s="40">
        <v>2</v>
      </c>
      <c r="G3030" s="41" t="str">
        <f>IF(E3030=F3030,"","No Match")</f>
        <v>No Match</v>
      </c>
      <c r="H3030" s="40" t="s">
        <v>10458</v>
      </c>
      <c r="I3030" t="s">
        <v>10120</v>
      </c>
      <c r="K3030" t="s">
        <v>10459</v>
      </c>
      <c r="N3030" t="s">
        <v>21</v>
      </c>
      <c r="O3030" t="s">
        <v>10462</v>
      </c>
      <c r="Q3030" t="s">
        <v>10461</v>
      </c>
    </row>
    <row r="3031" spans="1:17" x14ac:dyDescent="0.3">
      <c r="A3031" t="s">
        <v>10115</v>
      </c>
      <c r="B3031" t="s">
        <v>4239</v>
      </c>
      <c r="C3031" t="s">
        <v>9920</v>
      </c>
      <c r="E3031" s="40">
        <v>2</v>
      </c>
      <c r="G3031" s="41" t="str">
        <f>IF(E3031=F3031,"","No Match")</f>
        <v>No Match</v>
      </c>
      <c r="H3031" s="40" t="s">
        <v>10458</v>
      </c>
      <c r="I3031" t="s">
        <v>10120</v>
      </c>
      <c r="K3031" t="s">
        <v>10459</v>
      </c>
      <c r="N3031" t="s">
        <v>21</v>
      </c>
      <c r="O3031" t="s">
        <v>10462</v>
      </c>
      <c r="Q3031" t="s">
        <v>10461</v>
      </c>
    </row>
    <row r="3032" spans="1:17" x14ac:dyDescent="0.3">
      <c r="A3032" t="s">
        <v>9596</v>
      </c>
      <c r="B3032" t="s">
        <v>4246</v>
      </c>
      <c r="C3032" t="s">
        <v>9900</v>
      </c>
      <c r="E3032" s="40">
        <v>2</v>
      </c>
      <c r="G3032" s="41" t="str">
        <f>IF(E3032=F3032,"","No Match")</f>
        <v>No Match</v>
      </c>
      <c r="H3032" s="40" t="s">
        <v>10458</v>
      </c>
      <c r="I3032" t="s">
        <v>10120</v>
      </c>
      <c r="K3032" t="s">
        <v>10459</v>
      </c>
      <c r="N3032" t="s">
        <v>21</v>
      </c>
      <c r="O3032" t="s">
        <v>10460</v>
      </c>
      <c r="Q3032" t="s">
        <v>10461</v>
      </c>
    </row>
    <row r="3033" spans="1:17" x14ac:dyDescent="0.3">
      <c r="A3033" t="s">
        <v>9090</v>
      </c>
      <c r="B3033" t="s">
        <v>1874</v>
      </c>
      <c r="C3033" t="s">
        <v>10154</v>
      </c>
      <c r="E3033" s="40">
        <v>2</v>
      </c>
      <c r="G3033" s="41" t="str">
        <f>IF(E3033=F3033,"","No Match")</f>
        <v>No Match</v>
      </c>
      <c r="H3033" s="40" t="s">
        <v>10458</v>
      </c>
      <c r="I3033" t="s">
        <v>10120</v>
      </c>
      <c r="K3033" t="s">
        <v>10459</v>
      </c>
      <c r="N3033" t="s">
        <v>10127</v>
      </c>
      <c r="O3033" t="s">
        <v>10462</v>
      </c>
      <c r="Q3033" t="s">
        <v>10461</v>
      </c>
    </row>
    <row r="3034" spans="1:17" x14ac:dyDescent="0.3">
      <c r="A3034" t="s">
        <v>9223</v>
      </c>
      <c r="B3034" t="s">
        <v>5625</v>
      </c>
      <c r="C3034" t="s">
        <v>9512</v>
      </c>
      <c r="E3034" s="40">
        <v>2</v>
      </c>
      <c r="G3034" s="41" t="str">
        <f>IF(E3034=F3034,"","No Match")</f>
        <v>No Match</v>
      </c>
      <c r="H3034" s="40" t="s">
        <v>10458</v>
      </c>
      <c r="I3034" t="s">
        <v>10120</v>
      </c>
      <c r="K3034" t="s">
        <v>10459</v>
      </c>
      <c r="N3034" t="s">
        <v>21</v>
      </c>
      <c r="O3034" t="s">
        <v>10462</v>
      </c>
      <c r="Q3034" t="s">
        <v>10461</v>
      </c>
    </row>
    <row r="3035" spans="1:17" x14ac:dyDescent="0.3">
      <c r="A3035" t="s">
        <v>9108</v>
      </c>
      <c r="B3035" t="s">
        <v>4239</v>
      </c>
      <c r="C3035" t="s">
        <v>10123</v>
      </c>
      <c r="E3035" s="40">
        <v>2</v>
      </c>
      <c r="G3035" s="41" t="str">
        <f>IF(E3035=F3035,"","No Match")</f>
        <v>No Match</v>
      </c>
      <c r="H3035" s="40" t="s">
        <v>10458</v>
      </c>
      <c r="I3035" t="s">
        <v>10120</v>
      </c>
      <c r="K3035" t="s">
        <v>10459</v>
      </c>
      <c r="N3035" t="s">
        <v>21</v>
      </c>
      <c r="O3035" t="s">
        <v>10462</v>
      </c>
      <c r="Q3035" t="s">
        <v>10461</v>
      </c>
    </row>
    <row r="3036" spans="1:17" x14ac:dyDescent="0.3">
      <c r="A3036" t="s">
        <v>9438</v>
      </c>
      <c r="B3036" t="s">
        <v>4239</v>
      </c>
      <c r="C3036" t="s">
        <v>9920</v>
      </c>
      <c r="E3036" s="40">
        <v>2</v>
      </c>
      <c r="G3036" s="41" t="str">
        <f>IF(E3036=F3036,"","No Match")</f>
        <v>No Match</v>
      </c>
      <c r="H3036" s="40" t="s">
        <v>10458</v>
      </c>
      <c r="I3036" t="s">
        <v>10120</v>
      </c>
      <c r="K3036" t="s">
        <v>10459</v>
      </c>
      <c r="N3036" t="s">
        <v>21</v>
      </c>
      <c r="O3036" t="s">
        <v>10460</v>
      </c>
      <c r="Q3036" t="s">
        <v>10461</v>
      </c>
    </row>
    <row r="3037" spans="1:17" x14ac:dyDescent="0.3">
      <c r="A3037" t="s">
        <v>9150</v>
      </c>
      <c r="B3037" t="s">
        <v>1042</v>
      </c>
      <c r="C3037" t="s">
        <v>27</v>
      </c>
      <c r="E3037" s="40">
        <v>5</v>
      </c>
      <c r="G3037" s="41" t="str">
        <f>IF(E3037=F3037,"","No Match")</f>
        <v>No Match</v>
      </c>
      <c r="H3037" s="40" t="s">
        <v>10458</v>
      </c>
      <c r="I3037" t="s">
        <v>10</v>
      </c>
      <c r="K3037" t="s">
        <v>10459</v>
      </c>
      <c r="N3037" t="s">
        <v>21</v>
      </c>
      <c r="O3037" t="s">
        <v>10460</v>
      </c>
      <c r="Q3037" t="s">
        <v>10463</v>
      </c>
    </row>
    <row r="3038" spans="1:17" x14ac:dyDescent="0.3">
      <c r="A3038" t="s">
        <v>9204</v>
      </c>
      <c r="B3038" t="s">
        <v>9205</v>
      </c>
      <c r="C3038" t="s">
        <v>10124</v>
      </c>
      <c r="E3038" s="40">
        <v>2</v>
      </c>
      <c r="G3038" s="41" t="str">
        <f>IF(E3038=F3038,"","No Match")</f>
        <v>No Match</v>
      </c>
      <c r="H3038" s="40" t="s">
        <v>10458</v>
      </c>
      <c r="I3038" t="s">
        <v>10120</v>
      </c>
      <c r="K3038" t="s">
        <v>10459</v>
      </c>
      <c r="N3038" t="s">
        <v>21</v>
      </c>
      <c r="O3038" t="s">
        <v>10462</v>
      </c>
      <c r="Q3038" t="s">
        <v>10461</v>
      </c>
    </row>
    <row r="3039" spans="1:17" x14ac:dyDescent="0.3">
      <c r="A3039" t="s">
        <v>10183</v>
      </c>
      <c r="B3039" t="s">
        <v>1762</v>
      </c>
      <c r="C3039" t="s">
        <v>1196</v>
      </c>
      <c r="E3039" s="40">
        <v>2</v>
      </c>
      <c r="G3039" s="41" t="str">
        <f>IF(E3039=F3039,"","No Match")</f>
        <v>No Match</v>
      </c>
      <c r="H3039" s="40" t="s">
        <v>10458</v>
      </c>
      <c r="I3039" t="s">
        <v>10120</v>
      </c>
      <c r="K3039" t="s">
        <v>10459</v>
      </c>
      <c r="N3039" t="s">
        <v>21</v>
      </c>
      <c r="O3039" t="s">
        <v>10462</v>
      </c>
      <c r="Q3039" t="s">
        <v>10461</v>
      </c>
    </row>
    <row r="3040" spans="1:17" x14ac:dyDescent="0.3">
      <c r="A3040" t="s">
        <v>9693</v>
      </c>
      <c r="B3040" t="s">
        <v>788</v>
      </c>
      <c r="C3040" t="s">
        <v>9900</v>
      </c>
      <c r="E3040" s="40">
        <v>2</v>
      </c>
      <c r="G3040" s="41" t="str">
        <f>IF(E3040=F3040,"","No Match")</f>
        <v>No Match</v>
      </c>
      <c r="H3040" s="40" t="s">
        <v>10458</v>
      </c>
      <c r="I3040" t="s">
        <v>10120</v>
      </c>
      <c r="K3040" t="s">
        <v>10459</v>
      </c>
      <c r="N3040" t="s">
        <v>21</v>
      </c>
      <c r="O3040" t="s">
        <v>10460</v>
      </c>
      <c r="Q3040" t="s">
        <v>10461</v>
      </c>
    </row>
    <row r="3041" spans="1:17" x14ac:dyDescent="0.3">
      <c r="A3041" t="s">
        <v>9156</v>
      </c>
      <c r="B3041" t="s">
        <v>5625</v>
      </c>
      <c r="C3041" t="s">
        <v>9512</v>
      </c>
      <c r="E3041" s="40">
        <v>2</v>
      </c>
      <c r="G3041" s="41" t="str">
        <f>IF(E3041=F3041,"","No Match")</f>
        <v>No Match</v>
      </c>
      <c r="H3041" s="40" t="s">
        <v>10458</v>
      </c>
      <c r="I3041" t="s">
        <v>10120</v>
      </c>
      <c r="K3041" t="s">
        <v>10459</v>
      </c>
      <c r="N3041" t="s">
        <v>21</v>
      </c>
      <c r="O3041" t="s">
        <v>10460</v>
      </c>
      <c r="Q3041" t="s">
        <v>10461</v>
      </c>
    </row>
    <row r="3042" spans="1:17" x14ac:dyDescent="0.3">
      <c r="A3042" t="s">
        <v>9026</v>
      </c>
      <c r="B3042" t="s">
        <v>9027</v>
      </c>
      <c r="C3042" t="s">
        <v>9920</v>
      </c>
      <c r="E3042" s="40">
        <v>2</v>
      </c>
      <c r="G3042" s="41" t="str">
        <f>IF(E3042=F3042,"","No Match")</f>
        <v>No Match</v>
      </c>
      <c r="H3042" s="40" t="s">
        <v>10458</v>
      </c>
      <c r="I3042" t="s">
        <v>10120</v>
      </c>
      <c r="K3042" t="s">
        <v>10459</v>
      </c>
      <c r="N3042" t="s">
        <v>10127</v>
      </c>
      <c r="O3042" t="s">
        <v>10462</v>
      </c>
      <c r="Q3042" t="s">
        <v>10461</v>
      </c>
    </row>
    <row r="3043" spans="1:17" x14ac:dyDescent="0.3">
      <c r="A3043" t="s">
        <v>10239</v>
      </c>
      <c r="B3043" t="s">
        <v>1753</v>
      </c>
      <c r="C3043" t="s">
        <v>7235</v>
      </c>
      <c r="E3043" s="40">
        <v>2</v>
      </c>
      <c r="G3043" s="41" t="str">
        <f>IF(E3043=F3043,"","No Match")</f>
        <v>No Match</v>
      </c>
      <c r="H3043" s="40" t="s">
        <v>10458</v>
      </c>
      <c r="I3043" t="s">
        <v>10120</v>
      </c>
      <c r="K3043" t="s">
        <v>10459</v>
      </c>
      <c r="N3043" t="s">
        <v>21</v>
      </c>
      <c r="O3043" t="s">
        <v>10462</v>
      </c>
      <c r="Q3043" t="s">
        <v>10461</v>
      </c>
    </row>
    <row r="3044" spans="1:17" x14ac:dyDescent="0.3">
      <c r="A3044" t="s">
        <v>9208</v>
      </c>
      <c r="B3044" t="s">
        <v>647</v>
      </c>
      <c r="C3044" t="s">
        <v>1196</v>
      </c>
      <c r="E3044" s="40">
        <v>2</v>
      </c>
      <c r="G3044" s="41" t="str">
        <f>IF(E3044=F3044,"","No Match")</f>
        <v>No Match</v>
      </c>
      <c r="H3044" s="40" t="s">
        <v>10458</v>
      </c>
      <c r="I3044" t="s">
        <v>10120</v>
      </c>
      <c r="K3044" t="s">
        <v>10459</v>
      </c>
      <c r="N3044" t="s">
        <v>21</v>
      </c>
      <c r="O3044" t="s">
        <v>10462</v>
      </c>
      <c r="Q3044" t="s">
        <v>10461</v>
      </c>
    </row>
    <row r="3045" spans="1:17" x14ac:dyDescent="0.3">
      <c r="A3045" t="s">
        <v>9677</v>
      </c>
      <c r="B3045" t="s">
        <v>8265</v>
      </c>
      <c r="C3045" t="s">
        <v>9904</v>
      </c>
      <c r="E3045" s="40">
        <v>2</v>
      </c>
      <c r="G3045" s="41" t="str">
        <f>IF(E3045=F3045,"","No Match")</f>
        <v>No Match</v>
      </c>
      <c r="H3045" s="40" t="s">
        <v>10458</v>
      </c>
      <c r="I3045" t="s">
        <v>10120</v>
      </c>
      <c r="K3045" t="s">
        <v>10459</v>
      </c>
      <c r="N3045" t="s">
        <v>21</v>
      </c>
      <c r="O3045" t="s">
        <v>10460</v>
      </c>
      <c r="Q3045" t="s">
        <v>10461</v>
      </c>
    </row>
    <row r="3046" spans="1:17" x14ac:dyDescent="0.3">
      <c r="A3046" t="s">
        <v>9108</v>
      </c>
      <c r="B3046" t="s">
        <v>4239</v>
      </c>
      <c r="C3046" t="s">
        <v>10129</v>
      </c>
      <c r="E3046" s="40">
        <v>2</v>
      </c>
      <c r="G3046" s="41" t="str">
        <f>IF(E3046=F3046,"","No Match")</f>
        <v>No Match</v>
      </c>
      <c r="H3046" s="40" t="s">
        <v>10458</v>
      </c>
      <c r="I3046" t="s">
        <v>10120</v>
      </c>
      <c r="K3046" t="s">
        <v>10459</v>
      </c>
      <c r="N3046" t="s">
        <v>21</v>
      </c>
      <c r="O3046" t="s">
        <v>10462</v>
      </c>
      <c r="Q3046" t="s">
        <v>10461</v>
      </c>
    </row>
    <row r="3047" spans="1:17" x14ac:dyDescent="0.3">
      <c r="A3047" t="s">
        <v>9233</v>
      </c>
      <c r="B3047" t="s">
        <v>8315</v>
      </c>
      <c r="C3047" t="s">
        <v>10154</v>
      </c>
      <c r="E3047" s="40">
        <v>2</v>
      </c>
      <c r="G3047" s="41" t="str">
        <f>IF(E3047=F3047,"","No Match")</f>
        <v>No Match</v>
      </c>
      <c r="H3047" s="40" t="s">
        <v>10458</v>
      </c>
      <c r="I3047" t="s">
        <v>10120</v>
      </c>
      <c r="K3047" t="s">
        <v>10459</v>
      </c>
      <c r="N3047" t="s">
        <v>21</v>
      </c>
      <c r="O3047" t="s">
        <v>10460</v>
      </c>
      <c r="Q3047" t="s">
        <v>10461</v>
      </c>
    </row>
    <row r="3048" spans="1:17" x14ac:dyDescent="0.3">
      <c r="A3048" t="s">
        <v>9911</v>
      </c>
      <c r="B3048" t="s">
        <v>4528</v>
      </c>
      <c r="C3048" t="s">
        <v>27</v>
      </c>
      <c r="E3048" s="40" t="s">
        <v>11</v>
      </c>
      <c r="G3048" s="41" t="str">
        <f>IF(E3048=F3048,"","No Match")</f>
        <v>No Match</v>
      </c>
      <c r="H3048" s="40" t="s">
        <v>10458</v>
      </c>
      <c r="I3048" t="s">
        <v>10</v>
      </c>
      <c r="K3048" t="s">
        <v>10459</v>
      </c>
      <c r="N3048" t="s">
        <v>21</v>
      </c>
      <c r="O3048" t="s">
        <v>10460</v>
      </c>
      <c r="Q3048" t="s">
        <v>10463</v>
      </c>
    </row>
    <row r="3049" spans="1:17" x14ac:dyDescent="0.3">
      <c r="A3049" t="s">
        <v>9840</v>
      </c>
      <c r="B3049" t="s">
        <v>444</v>
      </c>
      <c r="C3049" t="s">
        <v>10123</v>
      </c>
      <c r="E3049" s="40">
        <v>2</v>
      </c>
      <c r="G3049" s="41" t="str">
        <f>IF(E3049=F3049,"","No Match")</f>
        <v>No Match</v>
      </c>
      <c r="H3049" s="40" t="s">
        <v>10458</v>
      </c>
      <c r="I3049" t="s">
        <v>10120</v>
      </c>
      <c r="K3049" t="s">
        <v>10459</v>
      </c>
      <c r="N3049" t="s">
        <v>10127</v>
      </c>
      <c r="O3049" t="s">
        <v>10462</v>
      </c>
      <c r="Q3049" t="s">
        <v>10461</v>
      </c>
    </row>
    <row r="3050" spans="1:17" x14ac:dyDescent="0.3">
      <c r="A3050" t="s">
        <v>9134</v>
      </c>
      <c r="B3050" t="s">
        <v>9135</v>
      </c>
      <c r="C3050" t="s">
        <v>9904</v>
      </c>
      <c r="E3050" s="40">
        <v>2</v>
      </c>
      <c r="G3050" s="41" t="str">
        <f>IF(E3050=F3050,"","No Match")</f>
        <v>No Match</v>
      </c>
      <c r="H3050" s="40" t="s">
        <v>10458</v>
      </c>
      <c r="I3050" t="s">
        <v>10120</v>
      </c>
      <c r="K3050" t="s">
        <v>10459</v>
      </c>
      <c r="N3050" t="s">
        <v>21</v>
      </c>
      <c r="O3050" t="s">
        <v>10460</v>
      </c>
      <c r="Q3050" t="s">
        <v>10461</v>
      </c>
    </row>
    <row r="3051" spans="1:17" x14ac:dyDescent="0.3">
      <c r="A3051" t="s">
        <v>9171</v>
      </c>
      <c r="B3051" t="s">
        <v>9172</v>
      </c>
      <c r="C3051" t="s">
        <v>1196</v>
      </c>
      <c r="E3051" s="40">
        <v>2</v>
      </c>
      <c r="G3051" s="41" t="str">
        <f>IF(E3051=F3051,"","No Match")</f>
        <v>No Match</v>
      </c>
      <c r="H3051" s="40" t="s">
        <v>10458</v>
      </c>
      <c r="I3051" t="s">
        <v>10120</v>
      </c>
      <c r="K3051" t="s">
        <v>10459</v>
      </c>
      <c r="N3051" t="s">
        <v>21</v>
      </c>
      <c r="O3051" t="s">
        <v>10460</v>
      </c>
      <c r="Q3051" t="s">
        <v>10461</v>
      </c>
    </row>
    <row r="3052" spans="1:17" x14ac:dyDescent="0.3">
      <c r="A3052" t="s">
        <v>9588</v>
      </c>
      <c r="B3052" t="s">
        <v>5987</v>
      </c>
      <c r="C3052" t="s">
        <v>9920</v>
      </c>
      <c r="E3052" s="40">
        <v>2</v>
      </c>
      <c r="G3052" s="41" t="str">
        <f>IF(E3052=F3052,"","No Match")</f>
        <v>No Match</v>
      </c>
      <c r="H3052" s="40" t="s">
        <v>10458</v>
      </c>
      <c r="I3052" t="s">
        <v>10120</v>
      </c>
      <c r="K3052" t="s">
        <v>10459</v>
      </c>
      <c r="N3052" t="s">
        <v>21</v>
      </c>
      <c r="O3052" t="s">
        <v>10462</v>
      </c>
      <c r="Q3052" t="s">
        <v>10461</v>
      </c>
    </row>
    <row r="3053" spans="1:17" x14ac:dyDescent="0.3">
      <c r="A3053" t="s">
        <v>8600</v>
      </c>
      <c r="B3053" t="s">
        <v>732</v>
      </c>
      <c r="C3053" t="s">
        <v>10123</v>
      </c>
      <c r="E3053" s="40">
        <v>2</v>
      </c>
      <c r="G3053" s="41" t="str">
        <f>IF(E3053=F3053,"","No Match")</f>
        <v>No Match</v>
      </c>
      <c r="H3053" s="40" t="s">
        <v>10458</v>
      </c>
      <c r="I3053" t="s">
        <v>10120</v>
      </c>
      <c r="K3053" t="s">
        <v>10459</v>
      </c>
      <c r="N3053" t="s">
        <v>21</v>
      </c>
      <c r="O3053" t="s">
        <v>10462</v>
      </c>
      <c r="Q3053" t="s">
        <v>10461</v>
      </c>
    </row>
    <row r="3054" spans="1:17" x14ac:dyDescent="0.3">
      <c r="A3054" t="s">
        <v>9640</v>
      </c>
      <c r="B3054" t="s">
        <v>1457</v>
      </c>
      <c r="C3054" t="s">
        <v>9920</v>
      </c>
      <c r="E3054" s="40">
        <v>2</v>
      </c>
      <c r="G3054" s="41" t="str">
        <f>IF(E3054=F3054,"","No Match")</f>
        <v>No Match</v>
      </c>
      <c r="H3054" s="40" t="s">
        <v>10458</v>
      </c>
      <c r="I3054" t="s">
        <v>10120</v>
      </c>
      <c r="K3054" t="s">
        <v>10459</v>
      </c>
      <c r="N3054" t="s">
        <v>21</v>
      </c>
      <c r="O3054" t="s">
        <v>10462</v>
      </c>
      <c r="Q3054" t="s">
        <v>10461</v>
      </c>
    </row>
    <row r="3055" spans="1:17" x14ac:dyDescent="0.3">
      <c r="A3055" t="s">
        <v>10066</v>
      </c>
      <c r="B3055" t="s">
        <v>3914</v>
      </c>
      <c r="C3055" t="s">
        <v>70</v>
      </c>
      <c r="E3055" s="40">
        <v>2</v>
      </c>
      <c r="G3055" s="41" t="str">
        <f>IF(E3055=F3055,"","No Match")</f>
        <v>No Match</v>
      </c>
      <c r="H3055" s="40" t="s">
        <v>10458</v>
      </c>
      <c r="I3055" t="s">
        <v>10120</v>
      </c>
      <c r="K3055" t="s">
        <v>10459</v>
      </c>
      <c r="N3055" t="s">
        <v>21</v>
      </c>
      <c r="O3055" t="s">
        <v>10462</v>
      </c>
      <c r="Q3055" t="s">
        <v>10461</v>
      </c>
    </row>
    <row r="3056" spans="1:17" x14ac:dyDescent="0.3">
      <c r="A3056" t="s">
        <v>9052</v>
      </c>
      <c r="B3056" t="s">
        <v>521</v>
      </c>
      <c r="C3056" t="s">
        <v>9920</v>
      </c>
      <c r="E3056" s="40">
        <v>2</v>
      </c>
      <c r="G3056" s="41" t="str">
        <f>IF(E3056=F3056,"","No Match")</f>
        <v>No Match</v>
      </c>
      <c r="H3056" s="40" t="s">
        <v>10458</v>
      </c>
      <c r="I3056" t="s">
        <v>10120</v>
      </c>
      <c r="K3056" t="s">
        <v>10459</v>
      </c>
      <c r="N3056" t="s">
        <v>21</v>
      </c>
      <c r="O3056" t="s">
        <v>10462</v>
      </c>
      <c r="Q3056" t="s">
        <v>10461</v>
      </c>
    </row>
    <row r="3057" spans="1:17" x14ac:dyDescent="0.3">
      <c r="A3057" t="s">
        <v>10211</v>
      </c>
      <c r="B3057" t="s">
        <v>1653</v>
      </c>
      <c r="C3057" t="s">
        <v>10154</v>
      </c>
      <c r="E3057" s="40">
        <v>2</v>
      </c>
      <c r="G3057" s="41" t="str">
        <f>IF(E3057=F3057,"","No Match")</f>
        <v>No Match</v>
      </c>
      <c r="H3057" s="40" t="s">
        <v>10458</v>
      </c>
      <c r="I3057" t="s">
        <v>10120</v>
      </c>
      <c r="K3057" t="s">
        <v>10459</v>
      </c>
      <c r="N3057" t="s">
        <v>10127</v>
      </c>
      <c r="O3057" t="s">
        <v>10462</v>
      </c>
      <c r="Q3057" t="s">
        <v>10461</v>
      </c>
    </row>
    <row r="3058" spans="1:17" x14ac:dyDescent="0.3">
      <c r="A3058" t="s">
        <v>9380</v>
      </c>
      <c r="B3058" t="s">
        <v>5625</v>
      </c>
      <c r="C3058" t="s">
        <v>70</v>
      </c>
      <c r="E3058" s="40">
        <v>2</v>
      </c>
      <c r="G3058" s="41" t="str">
        <f>IF(E3058=F3058,"","No Match")</f>
        <v>No Match</v>
      </c>
      <c r="H3058" s="40" t="s">
        <v>10458</v>
      </c>
      <c r="I3058" t="s">
        <v>10120</v>
      </c>
      <c r="K3058" t="s">
        <v>10459</v>
      </c>
      <c r="N3058" t="s">
        <v>21</v>
      </c>
      <c r="O3058" t="s">
        <v>10462</v>
      </c>
      <c r="Q3058" t="s">
        <v>10461</v>
      </c>
    </row>
    <row r="3059" spans="1:17" x14ac:dyDescent="0.3">
      <c r="A3059" t="s">
        <v>9136</v>
      </c>
      <c r="B3059" t="s">
        <v>4373</v>
      </c>
      <c r="C3059" t="s">
        <v>9900</v>
      </c>
      <c r="E3059" s="40">
        <v>2</v>
      </c>
      <c r="G3059" s="41" t="str">
        <f>IF(E3059=F3059,"","No Match")</f>
        <v>No Match</v>
      </c>
      <c r="H3059" s="40" t="s">
        <v>10458</v>
      </c>
      <c r="I3059" t="s">
        <v>10120</v>
      </c>
      <c r="K3059" t="s">
        <v>10459</v>
      </c>
      <c r="N3059" t="s">
        <v>21</v>
      </c>
      <c r="O3059" t="s">
        <v>10460</v>
      </c>
      <c r="Q3059" t="s">
        <v>10461</v>
      </c>
    </row>
    <row r="3060" spans="1:17" x14ac:dyDescent="0.3">
      <c r="A3060" t="s">
        <v>9004</v>
      </c>
      <c r="B3060" t="s">
        <v>9003</v>
      </c>
      <c r="C3060" t="s">
        <v>10123</v>
      </c>
      <c r="E3060" s="40">
        <v>2</v>
      </c>
      <c r="G3060" s="41" t="str">
        <f>IF(E3060=F3060,"","No Match")</f>
        <v>No Match</v>
      </c>
      <c r="H3060" s="40" t="s">
        <v>10458</v>
      </c>
      <c r="I3060" t="s">
        <v>10120</v>
      </c>
      <c r="K3060" t="s">
        <v>10459</v>
      </c>
      <c r="N3060" t="s">
        <v>21</v>
      </c>
      <c r="O3060" t="s">
        <v>10460</v>
      </c>
      <c r="Q3060" t="s">
        <v>10461</v>
      </c>
    </row>
    <row r="3061" spans="1:17" x14ac:dyDescent="0.3">
      <c r="A3061" t="s">
        <v>9861</v>
      </c>
      <c r="B3061" t="s">
        <v>3914</v>
      </c>
      <c r="C3061" t="s">
        <v>70</v>
      </c>
      <c r="E3061" s="40">
        <v>2</v>
      </c>
      <c r="G3061" s="41" t="str">
        <f>IF(E3061=F3061,"","No Match")</f>
        <v>No Match</v>
      </c>
      <c r="H3061" s="40" t="s">
        <v>10458</v>
      </c>
      <c r="I3061" t="s">
        <v>10120</v>
      </c>
      <c r="K3061" t="s">
        <v>10459</v>
      </c>
      <c r="N3061" t="s">
        <v>21</v>
      </c>
      <c r="O3061" t="s">
        <v>10462</v>
      </c>
      <c r="Q3061" t="s">
        <v>10461</v>
      </c>
    </row>
    <row r="3062" spans="1:17" x14ac:dyDescent="0.3">
      <c r="A3062" t="s">
        <v>9115</v>
      </c>
      <c r="B3062" t="s">
        <v>9116</v>
      </c>
      <c r="C3062" t="s">
        <v>10129</v>
      </c>
      <c r="E3062" s="40">
        <v>2</v>
      </c>
      <c r="G3062" s="41" t="str">
        <f>IF(E3062=F3062,"","No Match")</f>
        <v>No Match</v>
      </c>
      <c r="H3062" s="40" t="s">
        <v>10458</v>
      </c>
      <c r="I3062" t="s">
        <v>10120</v>
      </c>
      <c r="K3062" t="s">
        <v>10459</v>
      </c>
      <c r="N3062" t="s">
        <v>21</v>
      </c>
      <c r="O3062" t="s">
        <v>10460</v>
      </c>
      <c r="Q3062" t="s">
        <v>10461</v>
      </c>
    </row>
    <row r="3063" spans="1:17" x14ac:dyDescent="0.3">
      <c r="A3063" t="s">
        <v>9140</v>
      </c>
      <c r="B3063" t="s">
        <v>2126</v>
      </c>
      <c r="C3063" t="s">
        <v>10122</v>
      </c>
      <c r="E3063" s="40">
        <v>2</v>
      </c>
      <c r="G3063" s="41" t="str">
        <f>IF(E3063=F3063,"","No Match")</f>
        <v>No Match</v>
      </c>
      <c r="H3063" s="40" t="s">
        <v>10458</v>
      </c>
      <c r="I3063" t="s">
        <v>10120</v>
      </c>
      <c r="K3063" t="s">
        <v>10459</v>
      </c>
      <c r="N3063" t="s">
        <v>21</v>
      </c>
      <c r="O3063" t="s">
        <v>10460</v>
      </c>
      <c r="Q3063" t="s">
        <v>10461</v>
      </c>
    </row>
    <row r="3064" spans="1:17" x14ac:dyDescent="0.3">
      <c r="A3064" t="s">
        <v>10179</v>
      </c>
      <c r="B3064" t="s">
        <v>647</v>
      </c>
      <c r="C3064" t="s">
        <v>69</v>
      </c>
      <c r="E3064" s="40">
        <v>2</v>
      </c>
      <c r="G3064" s="41" t="str">
        <f>IF(E3064=F3064,"","No Match")</f>
        <v>No Match</v>
      </c>
      <c r="H3064" s="40" t="s">
        <v>10458</v>
      </c>
      <c r="I3064" t="s">
        <v>10120</v>
      </c>
      <c r="K3064" t="s">
        <v>10459</v>
      </c>
      <c r="N3064" t="s">
        <v>21</v>
      </c>
      <c r="O3064" t="s">
        <v>10462</v>
      </c>
      <c r="Q3064" t="s">
        <v>10461</v>
      </c>
    </row>
    <row r="3065" spans="1:17" x14ac:dyDescent="0.3">
      <c r="A3065" t="s">
        <v>9484</v>
      </c>
      <c r="B3065" t="s">
        <v>3276</v>
      </c>
      <c r="C3065" t="s">
        <v>9920</v>
      </c>
      <c r="E3065" s="40">
        <v>2</v>
      </c>
      <c r="G3065" s="41" t="str">
        <f>IF(E3065=F3065,"","No Match")</f>
        <v>No Match</v>
      </c>
      <c r="H3065" s="40" t="s">
        <v>10458</v>
      </c>
      <c r="I3065" t="s">
        <v>10120</v>
      </c>
      <c r="K3065" t="s">
        <v>10459</v>
      </c>
      <c r="N3065" t="s">
        <v>21</v>
      </c>
      <c r="O3065" t="s">
        <v>10462</v>
      </c>
      <c r="Q3065" t="s">
        <v>10461</v>
      </c>
    </row>
    <row r="3066" spans="1:17" x14ac:dyDescent="0.3">
      <c r="A3066" t="s">
        <v>9489</v>
      </c>
      <c r="B3066" t="s">
        <v>831</v>
      </c>
      <c r="C3066" t="s">
        <v>10119</v>
      </c>
      <c r="E3066" s="40">
        <v>2</v>
      </c>
      <c r="G3066" s="41" t="str">
        <f>IF(E3066=F3066,"","No Match")</f>
        <v>No Match</v>
      </c>
      <c r="H3066" s="40" t="s">
        <v>10458</v>
      </c>
      <c r="I3066" t="s">
        <v>10120</v>
      </c>
      <c r="K3066" t="s">
        <v>10459</v>
      </c>
      <c r="N3066" t="s">
        <v>21</v>
      </c>
      <c r="O3066" t="s">
        <v>10462</v>
      </c>
      <c r="Q3066" t="s">
        <v>10461</v>
      </c>
    </row>
    <row r="3067" spans="1:17" x14ac:dyDescent="0.3">
      <c r="A3067" t="s">
        <v>10148</v>
      </c>
      <c r="B3067" t="s">
        <v>10149</v>
      </c>
      <c r="C3067" t="s">
        <v>20</v>
      </c>
      <c r="E3067" s="40">
        <v>2</v>
      </c>
      <c r="G3067" s="41" t="str">
        <f>IF(E3067=F3067,"","No Match")</f>
        <v>No Match</v>
      </c>
      <c r="H3067" s="40" t="s">
        <v>10458</v>
      </c>
      <c r="I3067" t="s">
        <v>10120</v>
      </c>
      <c r="K3067" t="s">
        <v>10459</v>
      </c>
      <c r="N3067" t="s">
        <v>21</v>
      </c>
      <c r="O3067" t="s">
        <v>10462</v>
      </c>
      <c r="Q3067" t="s">
        <v>10461</v>
      </c>
    </row>
    <row r="3068" spans="1:17" x14ac:dyDescent="0.3">
      <c r="A3068" t="s">
        <v>9112</v>
      </c>
      <c r="B3068" t="s">
        <v>5625</v>
      </c>
      <c r="C3068" t="s">
        <v>70</v>
      </c>
      <c r="E3068" s="40">
        <v>2</v>
      </c>
      <c r="G3068" s="41" t="str">
        <f>IF(E3068=F3068,"","No Match")</f>
        <v>No Match</v>
      </c>
      <c r="H3068" s="40" t="s">
        <v>10458</v>
      </c>
      <c r="I3068" t="s">
        <v>10120</v>
      </c>
      <c r="K3068" t="s">
        <v>10459</v>
      </c>
      <c r="N3068" t="s">
        <v>21</v>
      </c>
      <c r="O3068" t="s">
        <v>10462</v>
      </c>
      <c r="Q3068" t="s">
        <v>10461</v>
      </c>
    </row>
    <row r="3069" spans="1:17" x14ac:dyDescent="0.3">
      <c r="A3069" t="s">
        <v>10038</v>
      </c>
      <c r="B3069" t="s">
        <v>3914</v>
      </c>
      <c r="C3069" t="s">
        <v>70</v>
      </c>
      <c r="E3069" s="40">
        <v>2</v>
      </c>
      <c r="G3069" s="41" t="str">
        <f>IF(E3069=F3069,"","No Match")</f>
        <v>No Match</v>
      </c>
      <c r="H3069" s="40" t="s">
        <v>10458</v>
      </c>
      <c r="I3069" t="s">
        <v>10120</v>
      </c>
      <c r="K3069" t="s">
        <v>10459</v>
      </c>
      <c r="N3069" t="s">
        <v>21</v>
      </c>
      <c r="O3069" t="s">
        <v>10460</v>
      </c>
      <c r="Q3069" t="s">
        <v>10461</v>
      </c>
    </row>
    <row r="3070" spans="1:17" x14ac:dyDescent="0.3">
      <c r="A3070" t="s">
        <v>9677</v>
      </c>
      <c r="B3070" t="s">
        <v>8265</v>
      </c>
      <c r="C3070" t="s">
        <v>10126</v>
      </c>
      <c r="E3070" s="40">
        <v>2</v>
      </c>
      <c r="G3070" s="41" t="str">
        <f>IF(E3070=F3070,"","No Match")</f>
        <v>No Match</v>
      </c>
      <c r="H3070" s="40" t="s">
        <v>10458</v>
      </c>
      <c r="I3070" t="s">
        <v>10120</v>
      </c>
      <c r="K3070" t="s">
        <v>10459</v>
      </c>
      <c r="N3070" t="s">
        <v>21</v>
      </c>
      <c r="O3070" t="s">
        <v>10460</v>
      </c>
      <c r="Q3070" t="s">
        <v>10461</v>
      </c>
    </row>
    <row r="3071" spans="1:17" x14ac:dyDescent="0.3">
      <c r="A3071" t="s">
        <v>9388</v>
      </c>
      <c r="B3071" t="s">
        <v>6094</v>
      </c>
      <c r="C3071" t="s">
        <v>10129</v>
      </c>
      <c r="E3071" s="40">
        <v>2</v>
      </c>
      <c r="G3071" s="41" t="str">
        <f>IF(E3071=F3071,"","No Match")</f>
        <v>No Match</v>
      </c>
      <c r="H3071" s="40" t="s">
        <v>10458</v>
      </c>
      <c r="I3071" t="s">
        <v>10120</v>
      </c>
      <c r="K3071" t="s">
        <v>10459</v>
      </c>
      <c r="N3071" t="s">
        <v>21</v>
      </c>
      <c r="O3071" t="s">
        <v>10460</v>
      </c>
      <c r="Q3071" t="s">
        <v>10461</v>
      </c>
    </row>
    <row r="3072" spans="1:17" x14ac:dyDescent="0.3">
      <c r="A3072" t="s">
        <v>9870</v>
      </c>
      <c r="B3072" t="s">
        <v>146</v>
      </c>
      <c r="C3072" t="s">
        <v>27</v>
      </c>
      <c r="E3072" s="40">
        <v>2</v>
      </c>
      <c r="G3072" s="41" t="str">
        <f>IF(E3072=F3072,"","No Match")</f>
        <v>No Match</v>
      </c>
      <c r="H3072" s="40" t="s">
        <v>10458</v>
      </c>
      <c r="I3072" t="s">
        <v>10120</v>
      </c>
      <c r="K3072" t="s">
        <v>10459</v>
      </c>
      <c r="N3072" t="s">
        <v>21</v>
      </c>
      <c r="O3072" t="s">
        <v>10462</v>
      </c>
      <c r="Q3072" t="s">
        <v>10461</v>
      </c>
    </row>
    <row r="3073" spans="1:17" x14ac:dyDescent="0.3">
      <c r="A3073" t="s">
        <v>10204</v>
      </c>
      <c r="B3073" t="s">
        <v>10205</v>
      </c>
      <c r="C3073" t="s">
        <v>10123</v>
      </c>
      <c r="E3073" s="40">
        <v>2</v>
      </c>
      <c r="G3073" s="41" t="str">
        <f>IF(E3073=F3073,"","No Match")</f>
        <v>No Match</v>
      </c>
      <c r="H3073" s="40" t="s">
        <v>10458</v>
      </c>
      <c r="I3073" t="s">
        <v>10120</v>
      </c>
      <c r="K3073" t="s">
        <v>10459</v>
      </c>
      <c r="N3073" t="s">
        <v>21</v>
      </c>
      <c r="O3073" t="s">
        <v>10462</v>
      </c>
      <c r="Q3073" t="s">
        <v>10461</v>
      </c>
    </row>
    <row r="3074" spans="1:17" x14ac:dyDescent="0.3">
      <c r="A3074" t="s">
        <v>9032</v>
      </c>
      <c r="B3074" t="s">
        <v>5330</v>
      </c>
      <c r="C3074" t="s">
        <v>9904</v>
      </c>
      <c r="E3074" s="40">
        <v>2</v>
      </c>
      <c r="G3074" s="41" t="str">
        <f>IF(E3074=F3074,"","No Match")</f>
        <v>No Match</v>
      </c>
      <c r="H3074" s="40" t="s">
        <v>10458</v>
      </c>
      <c r="I3074" t="s">
        <v>10120</v>
      </c>
      <c r="K3074" t="s">
        <v>10459</v>
      </c>
      <c r="N3074" t="s">
        <v>21</v>
      </c>
      <c r="O3074" t="s">
        <v>10460</v>
      </c>
      <c r="Q3074" t="s">
        <v>10461</v>
      </c>
    </row>
    <row r="3075" spans="1:17" x14ac:dyDescent="0.3">
      <c r="A3075" t="s">
        <v>10248</v>
      </c>
      <c r="B3075" t="s">
        <v>10249</v>
      </c>
      <c r="C3075" t="s">
        <v>10154</v>
      </c>
      <c r="E3075" s="40">
        <v>2</v>
      </c>
      <c r="G3075" s="41" t="str">
        <f>IF(E3075=F3075,"","No Match")</f>
        <v>No Match</v>
      </c>
      <c r="H3075" s="40" t="s">
        <v>10458</v>
      </c>
      <c r="I3075" t="s">
        <v>10120</v>
      </c>
      <c r="K3075" t="s">
        <v>10459</v>
      </c>
      <c r="N3075" t="s">
        <v>21</v>
      </c>
      <c r="O3075" t="s">
        <v>10462</v>
      </c>
      <c r="Q3075" t="s">
        <v>10461</v>
      </c>
    </row>
    <row r="3076" spans="1:17" x14ac:dyDescent="0.3">
      <c r="A3076" t="s">
        <v>9294</v>
      </c>
      <c r="B3076" t="s">
        <v>9295</v>
      </c>
      <c r="C3076" t="s">
        <v>9920</v>
      </c>
      <c r="E3076" s="40">
        <v>2</v>
      </c>
      <c r="G3076" s="41" t="str">
        <f>IF(E3076=F3076,"","No Match")</f>
        <v>No Match</v>
      </c>
      <c r="H3076" s="40" t="s">
        <v>10458</v>
      </c>
      <c r="I3076" t="s">
        <v>10120</v>
      </c>
      <c r="K3076" t="s">
        <v>10459</v>
      </c>
      <c r="N3076" t="s">
        <v>21</v>
      </c>
      <c r="O3076" t="s">
        <v>10460</v>
      </c>
      <c r="Q3076" t="s">
        <v>10461</v>
      </c>
    </row>
    <row r="3077" spans="1:17" x14ac:dyDescent="0.3">
      <c r="A3077" t="s">
        <v>9566</v>
      </c>
      <c r="B3077" t="s">
        <v>7736</v>
      </c>
      <c r="C3077" t="s">
        <v>9920</v>
      </c>
      <c r="E3077" s="40">
        <v>2</v>
      </c>
      <c r="G3077" s="41" t="str">
        <f>IF(E3077=F3077,"","No Match")</f>
        <v>No Match</v>
      </c>
      <c r="H3077" s="40" t="s">
        <v>10458</v>
      </c>
      <c r="I3077" t="s">
        <v>10120</v>
      </c>
      <c r="K3077" t="s">
        <v>10459</v>
      </c>
      <c r="N3077" t="s">
        <v>21</v>
      </c>
      <c r="O3077" t="s">
        <v>10460</v>
      </c>
      <c r="Q3077" t="s">
        <v>10461</v>
      </c>
    </row>
    <row r="3078" spans="1:17" x14ac:dyDescent="0.3">
      <c r="A3078" t="s">
        <v>9878</v>
      </c>
      <c r="B3078" t="s">
        <v>377</v>
      </c>
      <c r="C3078" t="s">
        <v>10119</v>
      </c>
      <c r="E3078" s="40">
        <v>2</v>
      </c>
      <c r="G3078" s="41" t="str">
        <f>IF(E3078=F3078,"","No Match")</f>
        <v>No Match</v>
      </c>
      <c r="H3078" s="40" t="s">
        <v>10458</v>
      </c>
      <c r="I3078" t="s">
        <v>10120</v>
      </c>
      <c r="K3078" t="s">
        <v>10459</v>
      </c>
      <c r="N3078" t="s">
        <v>21</v>
      </c>
      <c r="O3078" t="s">
        <v>10462</v>
      </c>
      <c r="Q3078" t="s">
        <v>10461</v>
      </c>
    </row>
    <row r="3079" spans="1:17" x14ac:dyDescent="0.3">
      <c r="A3079" t="s">
        <v>10049</v>
      </c>
      <c r="B3079" t="s">
        <v>2938</v>
      </c>
      <c r="C3079" t="s">
        <v>70</v>
      </c>
      <c r="E3079" s="40">
        <v>2</v>
      </c>
      <c r="G3079" s="41" t="str">
        <f>IF(E3079=F3079,"","No Match")</f>
        <v>No Match</v>
      </c>
      <c r="H3079" s="40" t="s">
        <v>10458</v>
      </c>
      <c r="I3079" t="s">
        <v>10120</v>
      </c>
      <c r="K3079" t="s">
        <v>10459</v>
      </c>
      <c r="N3079" t="s">
        <v>21</v>
      </c>
      <c r="O3079" t="s">
        <v>10460</v>
      </c>
      <c r="Q3079" t="s">
        <v>10461</v>
      </c>
    </row>
    <row r="3080" spans="1:17" x14ac:dyDescent="0.3">
      <c r="A3080" t="s">
        <v>9913</v>
      </c>
      <c r="B3080" t="s">
        <v>1619</v>
      </c>
      <c r="C3080" t="s">
        <v>69</v>
      </c>
      <c r="E3080" s="40">
        <v>2</v>
      </c>
      <c r="G3080" s="41" t="str">
        <f>IF(E3080=F3080,"","No Match")</f>
        <v>No Match</v>
      </c>
      <c r="H3080" s="40" t="s">
        <v>10458</v>
      </c>
      <c r="I3080" t="s">
        <v>10120</v>
      </c>
      <c r="K3080" t="s">
        <v>10459</v>
      </c>
      <c r="N3080" t="s">
        <v>21</v>
      </c>
      <c r="O3080" t="s">
        <v>10460</v>
      </c>
      <c r="Q3080" t="s">
        <v>10461</v>
      </c>
    </row>
    <row r="3081" spans="1:17" x14ac:dyDescent="0.3">
      <c r="A3081" t="s">
        <v>9912</v>
      </c>
      <c r="B3081" t="s">
        <v>9164</v>
      </c>
      <c r="C3081" t="s">
        <v>10134</v>
      </c>
      <c r="E3081" s="40">
        <v>2</v>
      </c>
      <c r="G3081" s="41" t="str">
        <f>IF(E3081=F3081,"","No Match")</f>
        <v>No Match</v>
      </c>
      <c r="H3081" s="40" t="s">
        <v>10458</v>
      </c>
      <c r="I3081" t="s">
        <v>10120</v>
      </c>
      <c r="K3081" t="s">
        <v>10459</v>
      </c>
      <c r="N3081" t="s">
        <v>21</v>
      </c>
      <c r="O3081" t="s">
        <v>10460</v>
      </c>
      <c r="Q3081" t="s">
        <v>10461</v>
      </c>
    </row>
    <row r="3082" spans="1:17" x14ac:dyDescent="0.3">
      <c r="A3082" t="s">
        <v>8596</v>
      </c>
      <c r="B3082" t="s">
        <v>7984</v>
      </c>
      <c r="C3082" t="s">
        <v>10122</v>
      </c>
      <c r="E3082" s="40">
        <v>2</v>
      </c>
      <c r="G3082" s="41" t="str">
        <f>IF(E3082=F3082,"","No Match")</f>
        <v>No Match</v>
      </c>
      <c r="H3082" s="40" t="s">
        <v>10458</v>
      </c>
      <c r="I3082" t="s">
        <v>10120</v>
      </c>
      <c r="K3082" t="s">
        <v>10459</v>
      </c>
      <c r="N3082" t="s">
        <v>21</v>
      </c>
      <c r="O3082" t="s">
        <v>10462</v>
      </c>
      <c r="Q3082" t="s">
        <v>10461</v>
      </c>
    </row>
    <row r="3083" spans="1:17" x14ac:dyDescent="0.3">
      <c r="A3083" t="s">
        <v>9428</v>
      </c>
      <c r="B3083" t="s">
        <v>5419</v>
      </c>
      <c r="C3083" t="s">
        <v>10126</v>
      </c>
      <c r="E3083" s="40">
        <v>2</v>
      </c>
      <c r="G3083" s="41" t="str">
        <f>IF(E3083=F3083,"","No Match")</f>
        <v>No Match</v>
      </c>
      <c r="H3083" s="40" t="s">
        <v>10458</v>
      </c>
      <c r="I3083" t="s">
        <v>10120</v>
      </c>
      <c r="K3083" t="s">
        <v>10459</v>
      </c>
      <c r="N3083" t="s">
        <v>21</v>
      </c>
      <c r="O3083" t="s">
        <v>10462</v>
      </c>
      <c r="Q3083" t="s">
        <v>10461</v>
      </c>
    </row>
    <row r="3084" spans="1:17" x14ac:dyDescent="0.3">
      <c r="A3084" t="s">
        <v>9814</v>
      </c>
      <c r="B3084" t="s">
        <v>9815</v>
      </c>
      <c r="C3084" t="s">
        <v>10129</v>
      </c>
      <c r="E3084" s="40">
        <v>2</v>
      </c>
      <c r="G3084" s="41" t="str">
        <f>IF(E3084=F3084,"","No Match")</f>
        <v>No Match</v>
      </c>
      <c r="H3084" s="40" t="s">
        <v>10458</v>
      </c>
      <c r="I3084" t="s">
        <v>10120</v>
      </c>
      <c r="K3084" t="s">
        <v>10459</v>
      </c>
      <c r="N3084" t="s">
        <v>21</v>
      </c>
      <c r="O3084" t="s">
        <v>10460</v>
      </c>
      <c r="Q3084" t="s">
        <v>10461</v>
      </c>
    </row>
    <row r="3085" spans="1:17" x14ac:dyDescent="0.3">
      <c r="A3085" t="s">
        <v>9469</v>
      </c>
      <c r="B3085" t="s">
        <v>7864</v>
      </c>
      <c r="C3085" t="s">
        <v>70</v>
      </c>
      <c r="E3085" s="40">
        <v>2</v>
      </c>
      <c r="G3085" s="41" t="str">
        <f>IF(E3085=F3085,"","No Match")</f>
        <v>No Match</v>
      </c>
      <c r="H3085" s="40" t="s">
        <v>10458</v>
      </c>
      <c r="I3085" t="s">
        <v>10120</v>
      </c>
      <c r="K3085" t="s">
        <v>10459</v>
      </c>
      <c r="N3085" t="s">
        <v>21</v>
      </c>
      <c r="O3085" t="s">
        <v>10462</v>
      </c>
      <c r="Q3085" t="s">
        <v>10461</v>
      </c>
    </row>
    <row r="3086" spans="1:17" x14ac:dyDescent="0.3">
      <c r="A3086" t="s">
        <v>9214</v>
      </c>
      <c r="B3086" t="s">
        <v>5193</v>
      </c>
      <c r="C3086" t="s">
        <v>9904</v>
      </c>
      <c r="E3086" s="40">
        <v>2</v>
      </c>
      <c r="G3086" s="41" t="str">
        <f>IF(E3086=F3086,"","No Match")</f>
        <v>No Match</v>
      </c>
      <c r="H3086" s="40" t="s">
        <v>10458</v>
      </c>
      <c r="I3086" t="s">
        <v>10120</v>
      </c>
      <c r="K3086" t="s">
        <v>10459</v>
      </c>
      <c r="N3086" t="s">
        <v>21</v>
      </c>
      <c r="O3086" t="s">
        <v>10462</v>
      </c>
      <c r="Q3086" t="s">
        <v>10461</v>
      </c>
    </row>
    <row r="3087" spans="1:17" x14ac:dyDescent="0.3">
      <c r="A3087" t="s">
        <v>9035</v>
      </c>
      <c r="B3087" t="s">
        <v>521</v>
      </c>
      <c r="C3087" t="s">
        <v>251</v>
      </c>
      <c r="E3087" s="40">
        <v>2</v>
      </c>
      <c r="G3087" s="41" t="str">
        <f>IF(E3087=F3087,"","No Match")</f>
        <v>No Match</v>
      </c>
      <c r="H3087" s="40" t="s">
        <v>10458</v>
      </c>
      <c r="I3087" t="s">
        <v>10120</v>
      </c>
      <c r="K3087" t="s">
        <v>10459</v>
      </c>
      <c r="N3087" t="s">
        <v>82</v>
      </c>
      <c r="O3087" t="s">
        <v>10460</v>
      </c>
      <c r="Q3087" t="s">
        <v>10461</v>
      </c>
    </row>
    <row r="3088" spans="1:17" x14ac:dyDescent="0.3">
      <c r="A3088" t="s">
        <v>10023</v>
      </c>
      <c r="B3088" t="s">
        <v>9789</v>
      </c>
      <c r="C3088" t="s">
        <v>20</v>
      </c>
      <c r="E3088" s="40">
        <v>3</v>
      </c>
      <c r="G3088" s="41" t="str">
        <f>IF(E3088=F3088,"","No Match")</f>
        <v>No Match</v>
      </c>
      <c r="H3088" s="40" t="s">
        <v>10458</v>
      </c>
      <c r="I3088" t="s">
        <v>10133</v>
      </c>
      <c r="K3088" t="s">
        <v>10459</v>
      </c>
      <c r="N3088" t="s">
        <v>21</v>
      </c>
      <c r="O3088" t="s">
        <v>10460</v>
      </c>
      <c r="Q3088" t="s">
        <v>10470</v>
      </c>
    </row>
    <row r="3089" spans="1:17" x14ac:dyDescent="0.3">
      <c r="A3089" t="s">
        <v>9686</v>
      </c>
      <c r="B3089" t="s">
        <v>3914</v>
      </c>
      <c r="C3089" t="s">
        <v>10126</v>
      </c>
      <c r="E3089" s="40">
        <v>2</v>
      </c>
      <c r="G3089" s="41" t="str">
        <f>IF(E3089=F3089,"","No Match")</f>
        <v>No Match</v>
      </c>
      <c r="H3089" s="40" t="s">
        <v>10458</v>
      </c>
      <c r="I3089" t="s">
        <v>10120</v>
      </c>
      <c r="K3089" t="s">
        <v>10459</v>
      </c>
      <c r="N3089" t="s">
        <v>21</v>
      </c>
      <c r="O3089" t="s">
        <v>10462</v>
      </c>
      <c r="Q3089" t="s">
        <v>10461</v>
      </c>
    </row>
    <row r="3090" spans="1:17" x14ac:dyDescent="0.3">
      <c r="A3090" t="s">
        <v>9038</v>
      </c>
      <c r="B3090" t="s">
        <v>1174</v>
      </c>
      <c r="C3090" t="s">
        <v>10123</v>
      </c>
      <c r="E3090" s="40">
        <v>2</v>
      </c>
      <c r="G3090" s="41" t="str">
        <f>IF(E3090=F3090,"","No Match")</f>
        <v>No Match</v>
      </c>
      <c r="H3090" s="40" t="s">
        <v>10458</v>
      </c>
      <c r="I3090" t="s">
        <v>10120</v>
      </c>
      <c r="K3090" t="s">
        <v>10459</v>
      </c>
      <c r="N3090" t="s">
        <v>21</v>
      </c>
      <c r="O3090" t="s">
        <v>10462</v>
      </c>
      <c r="Q3090" t="s">
        <v>10461</v>
      </c>
    </row>
    <row r="3091" spans="1:17" x14ac:dyDescent="0.3">
      <c r="A3091" t="s">
        <v>9964</v>
      </c>
      <c r="B3091" t="s">
        <v>6710</v>
      </c>
      <c r="C3091" t="s">
        <v>7861</v>
      </c>
      <c r="E3091" s="40">
        <v>2</v>
      </c>
      <c r="G3091" s="41" t="str">
        <f>IF(E3091=F3091,"","No Match")</f>
        <v>No Match</v>
      </c>
      <c r="H3091" s="40" t="s">
        <v>10458</v>
      </c>
      <c r="I3091" t="s">
        <v>10120</v>
      </c>
      <c r="K3091" t="s">
        <v>10459</v>
      </c>
      <c r="N3091" t="s">
        <v>21</v>
      </c>
      <c r="O3091" t="s">
        <v>10462</v>
      </c>
      <c r="Q3091" t="s">
        <v>10461</v>
      </c>
    </row>
    <row r="3092" spans="1:17" x14ac:dyDescent="0.3">
      <c r="A3092" t="s">
        <v>9163</v>
      </c>
      <c r="B3092" t="s">
        <v>9164</v>
      </c>
      <c r="C3092" t="s">
        <v>10134</v>
      </c>
      <c r="E3092" s="40">
        <v>2</v>
      </c>
      <c r="G3092" s="41" t="str">
        <f>IF(E3092=F3092,"","No Match")</f>
        <v>No Match</v>
      </c>
      <c r="H3092" s="40" t="s">
        <v>10458</v>
      </c>
      <c r="I3092" t="s">
        <v>10120</v>
      </c>
      <c r="K3092" t="s">
        <v>10459</v>
      </c>
      <c r="N3092" t="s">
        <v>21</v>
      </c>
      <c r="O3092" t="s">
        <v>10460</v>
      </c>
      <c r="Q3092" t="s">
        <v>10461</v>
      </c>
    </row>
    <row r="3093" spans="1:17" x14ac:dyDescent="0.3">
      <c r="A3093" t="s">
        <v>9613</v>
      </c>
      <c r="B3093" t="s">
        <v>1457</v>
      </c>
      <c r="C3093" t="s">
        <v>9920</v>
      </c>
      <c r="E3093" s="40">
        <v>2</v>
      </c>
      <c r="G3093" s="41" t="str">
        <f>IF(E3093=F3093,"","No Match")</f>
        <v>No Match</v>
      </c>
      <c r="H3093" s="40" t="s">
        <v>10458</v>
      </c>
      <c r="I3093" t="s">
        <v>10120</v>
      </c>
      <c r="K3093" t="s">
        <v>10459</v>
      </c>
      <c r="N3093" t="s">
        <v>21</v>
      </c>
      <c r="O3093" t="s">
        <v>10462</v>
      </c>
      <c r="Q3093" t="s">
        <v>10461</v>
      </c>
    </row>
    <row r="3094" spans="1:17" x14ac:dyDescent="0.3">
      <c r="A3094" t="s">
        <v>9134</v>
      </c>
      <c r="B3094" t="s">
        <v>9135</v>
      </c>
      <c r="C3094" t="s">
        <v>10126</v>
      </c>
      <c r="E3094" s="40">
        <v>2</v>
      </c>
      <c r="G3094" s="41" t="str">
        <f>IF(E3094=F3094,"","No Match")</f>
        <v>No Match</v>
      </c>
      <c r="H3094" s="40" t="s">
        <v>10458</v>
      </c>
      <c r="I3094" t="s">
        <v>10120</v>
      </c>
      <c r="K3094" t="s">
        <v>10459</v>
      </c>
      <c r="N3094" t="s">
        <v>21</v>
      </c>
      <c r="O3094" t="s">
        <v>10460</v>
      </c>
      <c r="Q3094" t="s">
        <v>10461</v>
      </c>
    </row>
    <row r="3095" spans="1:17" x14ac:dyDescent="0.3">
      <c r="A3095" t="s">
        <v>9283</v>
      </c>
      <c r="B3095" t="s">
        <v>4239</v>
      </c>
      <c r="C3095" t="s">
        <v>20</v>
      </c>
      <c r="E3095" s="40">
        <v>2</v>
      </c>
      <c r="G3095" s="41" t="str">
        <f>IF(E3095=F3095,"","No Match")</f>
        <v>No Match</v>
      </c>
      <c r="H3095" s="40" t="s">
        <v>10458</v>
      </c>
      <c r="I3095" t="s">
        <v>10120</v>
      </c>
      <c r="K3095" t="s">
        <v>10459</v>
      </c>
      <c r="N3095" t="s">
        <v>21</v>
      </c>
      <c r="O3095" t="s">
        <v>10462</v>
      </c>
      <c r="Q3095" t="s">
        <v>10461</v>
      </c>
    </row>
    <row r="3096" spans="1:17" x14ac:dyDescent="0.3">
      <c r="A3096" t="s">
        <v>10116</v>
      </c>
      <c r="B3096" t="s">
        <v>4239</v>
      </c>
      <c r="C3096" t="s">
        <v>9920</v>
      </c>
      <c r="E3096" s="40">
        <v>2</v>
      </c>
      <c r="G3096" s="41" t="str">
        <f>IF(E3096=F3096,"","No Match")</f>
        <v>No Match</v>
      </c>
      <c r="H3096" s="40" t="s">
        <v>10458</v>
      </c>
      <c r="I3096" t="s">
        <v>10120</v>
      </c>
      <c r="K3096" t="s">
        <v>10459</v>
      </c>
      <c r="N3096" t="s">
        <v>21</v>
      </c>
      <c r="O3096" t="s">
        <v>10462</v>
      </c>
      <c r="Q3096" t="s">
        <v>10461</v>
      </c>
    </row>
    <row r="3097" spans="1:17" x14ac:dyDescent="0.3">
      <c r="A3097" t="s">
        <v>9543</v>
      </c>
      <c r="B3097" t="s">
        <v>3235</v>
      </c>
      <c r="C3097" t="s">
        <v>10123</v>
      </c>
      <c r="E3097" s="40">
        <v>2</v>
      </c>
      <c r="G3097" s="41" t="str">
        <f>IF(E3097=F3097,"","No Match")</f>
        <v>No Match</v>
      </c>
      <c r="H3097" s="40" t="s">
        <v>10458</v>
      </c>
      <c r="I3097" t="s">
        <v>10120</v>
      </c>
      <c r="K3097" t="s">
        <v>10459</v>
      </c>
      <c r="N3097" t="s">
        <v>21</v>
      </c>
      <c r="O3097" t="s">
        <v>10460</v>
      </c>
      <c r="Q3097" t="s">
        <v>10461</v>
      </c>
    </row>
    <row r="3098" spans="1:17" x14ac:dyDescent="0.3">
      <c r="A3098" t="s">
        <v>9870</v>
      </c>
      <c r="B3098" t="s">
        <v>146</v>
      </c>
      <c r="C3098" t="s">
        <v>9512</v>
      </c>
      <c r="E3098" s="40">
        <v>2</v>
      </c>
      <c r="G3098" s="41" t="str">
        <f>IF(E3098=F3098,"","No Match")</f>
        <v>No Match</v>
      </c>
      <c r="H3098" s="40" t="s">
        <v>10458</v>
      </c>
      <c r="I3098" t="s">
        <v>10120</v>
      </c>
      <c r="K3098" t="s">
        <v>10459</v>
      </c>
      <c r="N3098" t="s">
        <v>21</v>
      </c>
      <c r="O3098" t="s">
        <v>10462</v>
      </c>
      <c r="Q3098" t="s">
        <v>10461</v>
      </c>
    </row>
    <row r="3099" spans="1:17" x14ac:dyDescent="0.3">
      <c r="A3099" t="s">
        <v>9792</v>
      </c>
      <c r="B3099" t="s">
        <v>9789</v>
      </c>
      <c r="C3099" t="s">
        <v>20</v>
      </c>
      <c r="E3099" s="40">
        <v>3</v>
      </c>
      <c r="G3099" s="41" t="str">
        <f>IF(E3099=F3099,"","No Match")</f>
        <v>No Match</v>
      </c>
      <c r="H3099" s="40" t="s">
        <v>10458</v>
      </c>
      <c r="I3099" t="s">
        <v>10133</v>
      </c>
      <c r="K3099" t="s">
        <v>10459</v>
      </c>
      <c r="N3099" t="s">
        <v>21</v>
      </c>
      <c r="O3099" t="s">
        <v>10462</v>
      </c>
      <c r="Q3099" t="s">
        <v>10470</v>
      </c>
    </row>
    <row r="3100" spans="1:17" x14ac:dyDescent="0.3">
      <c r="A3100" t="s">
        <v>10189</v>
      </c>
      <c r="B3100" t="s">
        <v>3850</v>
      </c>
      <c r="C3100" t="s">
        <v>7235</v>
      </c>
      <c r="E3100" s="40">
        <v>2</v>
      </c>
      <c r="G3100" s="41" t="str">
        <f>IF(E3100=F3100,"","No Match")</f>
        <v>No Match</v>
      </c>
      <c r="H3100" s="40" t="s">
        <v>10458</v>
      </c>
      <c r="I3100" t="s">
        <v>10120</v>
      </c>
      <c r="K3100" t="s">
        <v>10459</v>
      </c>
      <c r="N3100" t="s">
        <v>21</v>
      </c>
      <c r="O3100" t="s">
        <v>10462</v>
      </c>
      <c r="Q3100" t="s">
        <v>10461</v>
      </c>
    </row>
    <row r="3101" spans="1:17" x14ac:dyDescent="0.3">
      <c r="A3101" t="s">
        <v>10098</v>
      </c>
      <c r="B3101" t="s">
        <v>406</v>
      </c>
      <c r="C3101" t="s">
        <v>251</v>
      </c>
      <c r="E3101" s="40">
        <v>2</v>
      </c>
      <c r="G3101" s="41" t="str">
        <f>IF(E3101=F3101,"","No Match")</f>
        <v>No Match</v>
      </c>
      <c r="H3101" s="40" t="s">
        <v>10458</v>
      </c>
      <c r="I3101" t="s">
        <v>10120</v>
      </c>
      <c r="K3101" t="s">
        <v>10459</v>
      </c>
      <c r="N3101" t="s">
        <v>82</v>
      </c>
      <c r="O3101" t="s">
        <v>10460</v>
      </c>
      <c r="Q3101" t="s">
        <v>10461</v>
      </c>
    </row>
    <row r="3102" spans="1:17" x14ac:dyDescent="0.3">
      <c r="A3102" t="s">
        <v>9538</v>
      </c>
      <c r="B3102" t="s">
        <v>449</v>
      </c>
      <c r="C3102" t="s">
        <v>9900</v>
      </c>
      <c r="E3102" s="40">
        <v>2</v>
      </c>
      <c r="G3102" s="41" t="str">
        <f>IF(E3102=F3102,"","No Match")</f>
        <v>No Match</v>
      </c>
      <c r="H3102" s="40" t="s">
        <v>10458</v>
      </c>
      <c r="I3102" t="s">
        <v>10120</v>
      </c>
      <c r="K3102" t="s">
        <v>10459</v>
      </c>
      <c r="N3102" t="s">
        <v>21</v>
      </c>
      <c r="O3102" t="s">
        <v>10462</v>
      </c>
      <c r="Q3102" t="s">
        <v>10461</v>
      </c>
    </row>
    <row r="3103" spans="1:17" x14ac:dyDescent="0.3">
      <c r="A3103" t="s">
        <v>9063</v>
      </c>
      <c r="B3103" t="s">
        <v>427</v>
      </c>
      <c r="C3103" t="s">
        <v>10154</v>
      </c>
      <c r="E3103" s="40">
        <v>2</v>
      </c>
      <c r="G3103" s="41" t="str">
        <f>IF(E3103=F3103,"","No Match")</f>
        <v>No Match</v>
      </c>
      <c r="H3103" s="40" t="s">
        <v>10458</v>
      </c>
      <c r="I3103" t="s">
        <v>10120</v>
      </c>
      <c r="K3103" t="s">
        <v>10459</v>
      </c>
      <c r="N3103" t="s">
        <v>21</v>
      </c>
      <c r="O3103" t="s">
        <v>10460</v>
      </c>
      <c r="Q3103" t="s">
        <v>10461</v>
      </c>
    </row>
    <row r="3104" spans="1:17" x14ac:dyDescent="0.3">
      <c r="A3104" t="s">
        <v>8596</v>
      </c>
      <c r="B3104" t="s">
        <v>7984</v>
      </c>
      <c r="C3104" t="s">
        <v>9904</v>
      </c>
      <c r="E3104" s="40">
        <v>2</v>
      </c>
      <c r="G3104" s="41" t="str">
        <f>IF(E3104=F3104,"","No Match")</f>
        <v>No Match</v>
      </c>
      <c r="H3104" s="40" t="s">
        <v>10458</v>
      </c>
      <c r="I3104" t="s">
        <v>10120</v>
      </c>
      <c r="K3104" t="s">
        <v>10459</v>
      </c>
      <c r="N3104" t="s">
        <v>21</v>
      </c>
      <c r="O3104" t="s">
        <v>10462</v>
      </c>
      <c r="Q3104" t="s">
        <v>10461</v>
      </c>
    </row>
    <row r="3105" spans="1:17" x14ac:dyDescent="0.3">
      <c r="A3105" t="s">
        <v>9876</v>
      </c>
      <c r="B3105" t="s">
        <v>319</v>
      </c>
      <c r="C3105" t="s">
        <v>9900</v>
      </c>
      <c r="E3105" s="40">
        <v>2</v>
      </c>
      <c r="G3105" s="41" t="str">
        <f>IF(E3105=F3105,"","No Match")</f>
        <v>No Match</v>
      </c>
      <c r="H3105" s="40" t="s">
        <v>10458</v>
      </c>
      <c r="I3105" t="s">
        <v>10120</v>
      </c>
      <c r="K3105" t="s">
        <v>10459</v>
      </c>
      <c r="N3105" t="s">
        <v>21</v>
      </c>
      <c r="O3105" t="s">
        <v>10462</v>
      </c>
      <c r="Q3105" t="s">
        <v>10461</v>
      </c>
    </row>
    <row r="3106" spans="1:17" x14ac:dyDescent="0.3">
      <c r="A3106" t="s">
        <v>9788</v>
      </c>
      <c r="B3106" t="s">
        <v>9789</v>
      </c>
      <c r="C3106" t="s">
        <v>20</v>
      </c>
      <c r="E3106" s="40">
        <v>3</v>
      </c>
      <c r="G3106" s="41" t="str">
        <f>IF(E3106=F3106,"","No Match")</f>
        <v>No Match</v>
      </c>
      <c r="H3106" s="40" t="s">
        <v>10458</v>
      </c>
      <c r="I3106" t="s">
        <v>10133</v>
      </c>
      <c r="K3106" t="s">
        <v>10459</v>
      </c>
      <c r="N3106" t="s">
        <v>21</v>
      </c>
      <c r="O3106" t="s">
        <v>10460</v>
      </c>
      <c r="Q3106" t="s">
        <v>10470</v>
      </c>
    </row>
    <row r="3107" spans="1:17" x14ac:dyDescent="0.3">
      <c r="A3107" t="s">
        <v>9381</v>
      </c>
      <c r="B3107" t="s">
        <v>5625</v>
      </c>
      <c r="C3107" t="s">
        <v>70</v>
      </c>
      <c r="E3107" s="40">
        <v>2</v>
      </c>
      <c r="G3107" s="41" t="str">
        <f>IF(E3107=F3107,"","No Match")</f>
        <v>No Match</v>
      </c>
      <c r="H3107" s="40" t="s">
        <v>10458</v>
      </c>
      <c r="I3107" t="s">
        <v>10120</v>
      </c>
      <c r="K3107" t="s">
        <v>10459</v>
      </c>
      <c r="N3107" t="s">
        <v>21</v>
      </c>
      <c r="O3107" t="s">
        <v>10462</v>
      </c>
      <c r="Q3107" t="s">
        <v>10461</v>
      </c>
    </row>
    <row r="3108" spans="1:17" x14ac:dyDescent="0.3">
      <c r="A3108" t="s">
        <v>9166</v>
      </c>
      <c r="B3108" t="s">
        <v>9164</v>
      </c>
      <c r="C3108" t="s">
        <v>9900</v>
      </c>
      <c r="E3108" s="40">
        <v>2</v>
      </c>
      <c r="G3108" s="41" t="str">
        <f>IF(E3108=F3108,"","No Match")</f>
        <v>No Match</v>
      </c>
      <c r="H3108" s="40" t="s">
        <v>10458</v>
      </c>
      <c r="I3108" t="s">
        <v>10120</v>
      </c>
      <c r="K3108" t="s">
        <v>10459</v>
      </c>
      <c r="N3108" t="s">
        <v>21</v>
      </c>
      <c r="O3108" t="s">
        <v>10462</v>
      </c>
      <c r="Q3108" t="s">
        <v>10461</v>
      </c>
    </row>
    <row r="3109" spans="1:17" x14ac:dyDescent="0.3">
      <c r="A3109" t="s">
        <v>9893</v>
      </c>
      <c r="B3109" t="s">
        <v>319</v>
      </c>
      <c r="C3109" t="s">
        <v>9900</v>
      </c>
      <c r="E3109" s="40">
        <v>2</v>
      </c>
      <c r="G3109" s="41" t="str">
        <f>IF(E3109=F3109,"","No Match")</f>
        <v>No Match</v>
      </c>
      <c r="H3109" s="40" t="s">
        <v>10458</v>
      </c>
      <c r="I3109" t="s">
        <v>10120</v>
      </c>
      <c r="K3109" t="s">
        <v>10459</v>
      </c>
      <c r="N3109" t="s">
        <v>21</v>
      </c>
      <c r="O3109" t="s">
        <v>10460</v>
      </c>
      <c r="Q3109" t="s">
        <v>10461</v>
      </c>
    </row>
    <row r="3110" spans="1:17" x14ac:dyDescent="0.3">
      <c r="A3110" t="s">
        <v>10207</v>
      </c>
      <c r="B3110" t="s">
        <v>647</v>
      </c>
      <c r="C3110" t="s">
        <v>9</v>
      </c>
      <c r="E3110" s="40">
        <v>2</v>
      </c>
      <c r="G3110" s="41" t="str">
        <f>IF(E3110=F3110,"","No Match")</f>
        <v>No Match</v>
      </c>
      <c r="H3110" s="40" t="s">
        <v>10458</v>
      </c>
      <c r="I3110" t="s">
        <v>10120</v>
      </c>
      <c r="K3110" t="s">
        <v>10459</v>
      </c>
      <c r="N3110" t="s">
        <v>14</v>
      </c>
      <c r="O3110" t="s">
        <v>10462</v>
      </c>
      <c r="Q3110" t="s">
        <v>10461</v>
      </c>
    </row>
    <row r="3111" spans="1:17" x14ac:dyDescent="0.3">
      <c r="A3111" t="s">
        <v>9182</v>
      </c>
      <c r="B3111" t="s">
        <v>3616</v>
      </c>
      <c r="C3111" t="s">
        <v>70</v>
      </c>
      <c r="E3111" s="40">
        <v>2</v>
      </c>
      <c r="G3111" s="41" t="str">
        <f>IF(E3111=F3111,"","No Match")</f>
        <v>No Match</v>
      </c>
      <c r="H3111" s="40" t="s">
        <v>10458</v>
      </c>
      <c r="I3111" t="s">
        <v>10120</v>
      </c>
      <c r="K3111" t="s">
        <v>10459</v>
      </c>
      <c r="N3111" t="s">
        <v>21</v>
      </c>
      <c r="O3111" t="s">
        <v>10460</v>
      </c>
      <c r="Q3111" t="s">
        <v>10461</v>
      </c>
    </row>
    <row r="3112" spans="1:17" x14ac:dyDescent="0.3">
      <c r="A3112" t="s">
        <v>9433</v>
      </c>
      <c r="B3112" t="s">
        <v>5987</v>
      </c>
      <c r="C3112" t="s">
        <v>7861</v>
      </c>
      <c r="E3112" s="40">
        <v>2</v>
      </c>
      <c r="G3112" s="41" t="str">
        <f>IF(E3112=F3112,"","No Match")</f>
        <v>No Match</v>
      </c>
      <c r="H3112" s="40" t="s">
        <v>10458</v>
      </c>
      <c r="I3112" t="s">
        <v>10120</v>
      </c>
      <c r="K3112" t="s">
        <v>10459</v>
      </c>
      <c r="N3112" t="s">
        <v>21</v>
      </c>
      <c r="O3112" t="s">
        <v>10462</v>
      </c>
      <c r="Q3112" t="s">
        <v>10461</v>
      </c>
    </row>
    <row r="3113" spans="1:17" x14ac:dyDescent="0.3">
      <c r="A3113" t="s">
        <v>9418</v>
      </c>
      <c r="B3113" t="s">
        <v>5627</v>
      </c>
      <c r="C3113" t="s">
        <v>70</v>
      </c>
      <c r="E3113" s="40">
        <v>2</v>
      </c>
      <c r="G3113" s="41" t="str">
        <f>IF(E3113=F3113,"","No Match")</f>
        <v>No Match</v>
      </c>
      <c r="H3113" s="40" t="s">
        <v>10458</v>
      </c>
      <c r="I3113" t="s">
        <v>10120</v>
      </c>
      <c r="K3113" t="s">
        <v>10459</v>
      </c>
      <c r="N3113" t="s">
        <v>21</v>
      </c>
      <c r="O3113" t="s">
        <v>10462</v>
      </c>
      <c r="Q3113" t="s">
        <v>10461</v>
      </c>
    </row>
    <row r="3114" spans="1:17" x14ac:dyDescent="0.3">
      <c r="A3114" t="s">
        <v>9664</v>
      </c>
      <c r="B3114" t="s">
        <v>111</v>
      </c>
      <c r="C3114" t="s">
        <v>10129</v>
      </c>
      <c r="E3114" s="40">
        <v>2</v>
      </c>
      <c r="G3114" s="41" t="str">
        <f>IF(E3114=F3114,"","No Match")</f>
        <v>No Match</v>
      </c>
      <c r="H3114" s="40" t="s">
        <v>10458</v>
      </c>
      <c r="I3114" t="s">
        <v>10120</v>
      </c>
      <c r="K3114" t="s">
        <v>10459</v>
      </c>
      <c r="N3114" t="s">
        <v>21</v>
      </c>
      <c r="O3114" t="s">
        <v>10462</v>
      </c>
      <c r="Q3114" t="s">
        <v>10461</v>
      </c>
    </row>
    <row r="3115" spans="1:17" x14ac:dyDescent="0.3">
      <c r="A3115" t="s">
        <v>9072</v>
      </c>
      <c r="B3115" t="s">
        <v>7243</v>
      </c>
      <c r="C3115" t="s">
        <v>9920</v>
      </c>
      <c r="E3115" s="40">
        <v>2</v>
      </c>
      <c r="G3115" s="41" t="str">
        <f>IF(E3115=F3115,"","No Match")</f>
        <v>No Match</v>
      </c>
      <c r="H3115" s="40" t="s">
        <v>10458</v>
      </c>
      <c r="I3115" t="s">
        <v>10120</v>
      </c>
      <c r="K3115" t="s">
        <v>10459</v>
      </c>
      <c r="N3115" t="s">
        <v>21</v>
      </c>
      <c r="O3115" t="s">
        <v>10462</v>
      </c>
      <c r="Q3115" t="s">
        <v>10461</v>
      </c>
    </row>
    <row r="3116" spans="1:17" x14ac:dyDescent="0.3">
      <c r="A3116" t="s">
        <v>9581</v>
      </c>
      <c r="B3116" t="s">
        <v>8377</v>
      </c>
      <c r="C3116" t="s">
        <v>9920</v>
      </c>
      <c r="E3116" s="40">
        <v>2</v>
      </c>
      <c r="G3116" s="41" t="str">
        <f>IF(E3116=F3116,"","No Match")</f>
        <v>No Match</v>
      </c>
      <c r="H3116" s="40" t="s">
        <v>10458</v>
      </c>
      <c r="I3116" t="s">
        <v>10120</v>
      </c>
      <c r="K3116" t="s">
        <v>10459</v>
      </c>
      <c r="N3116" t="s">
        <v>21</v>
      </c>
      <c r="O3116" t="s">
        <v>10460</v>
      </c>
      <c r="Q3116" t="s">
        <v>10461</v>
      </c>
    </row>
    <row r="3117" spans="1:17" x14ac:dyDescent="0.3">
      <c r="A3117" t="s">
        <v>9637</v>
      </c>
      <c r="B3117" t="s">
        <v>6506</v>
      </c>
      <c r="C3117" t="s">
        <v>9900</v>
      </c>
      <c r="E3117" s="40">
        <v>2</v>
      </c>
      <c r="G3117" s="41" t="str">
        <f>IF(E3117=F3117,"","No Match")</f>
        <v>No Match</v>
      </c>
      <c r="H3117" s="40" t="s">
        <v>10458</v>
      </c>
      <c r="I3117" t="s">
        <v>10120</v>
      </c>
      <c r="K3117" t="s">
        <v>10459</v>
      </c>
      <c r="N3117" t="s">
        <v>21</v>
      </c>
      <c r="O3117" t="s">
        <v>10460</v>
      </c>
      <c r="Q3117" t="s">
        <v>10461</v>
      </c>
    </row>
    <row r="3118" spans="1:17" x14ac:dyDescent="0.3">
      <c r="A3118" t="s">
        <v>9051</v>
      </c>
      <c r="B3118" t="s">
        <v>521</v>
      </c>
      <c r="C3118" t="s">
        <v>9900</v>
      </c>
      <c r="E3118" s="40">
        <v>2</v>
      </c>
      <c r="G3118" s="41" t="str">
        <f>IF(E3118=F3118,"","No Match")</f>
        <v>No Match</v>
      </c>
      <c r="H3118" s="40" t="s">
        <v>10458</v>
      </c>
      <c r="I3118" t="s">
        <v>10120</v>
      </c>
      <c r="K3118" t="s">
        <v>10459</v>
      </c>
      <c r="N3118" t="s">
        <v>21</v>
      </c>
      <c r="O3118" t="s">
        <v>10462</v>
      </c>
      <c r="Q3118" t="s">
        <v>10461</v>
      </c>
    </row>
    <row r="3119" spans="1:17" x14ac:dyDescent="0.3">
      <c r="A3119" t="s">
        <v>9234</v>
      </c>
      <c r="B3119" t="s">
        <v>4239</v>
      </c>
      <c r="C3119" t="s">
        <v>7861</v>
      </c>
      <c r="E3119" s="40">
        <v>2</v>
      </c>
      <c r="G3119" s="41" t="str">
        <f>IF(E3119=F3119,"","No Match")</f>
        <v>No Match</v>
      </c>
      <c r="H3119" s="40" t="s">
        <v>10458</v>
      </c>
      <c r="I3119" t="s">
        <v>10120</v>
      </c>
      <c r="K3119" t="s">
        <v>10459</v>
      </c>
      <c r="N3119" t="s">
        <v>21</v>
      </c>
      <c r="O3119" t="s">
        <v>10462</v>
      </c>
      <c r="Q3119" t="s">
        <v>10461</v>
      </c>
    </row>
    <row r="3120" spans="1:17" x14ac:dyDescent="0.3">
      <c r="A3120" t="s">
        <v>9417</v>
      </c>
      <c r="B3120" t="s">
        <v>5625</v>
      </c>
      <c r="C3120" t="s">
        <v>70</v>
      </c>
      <c r="E3120" s="40">
        <v>2</v>
      </c>
      <c r="G3120" s="41" t="str">
        <f>IF(E3120=F3120,"","No Match")</f>
        <v>No Match</v>
      </c>
      <c r="H3120" s="40" t="s">
        <v>10458</v>
      </c>
      <c r="I3120" t="s">
        <v>10120</v>
      </c>
      <c r="K3120" t="s">
        <v>10459</v>
      </c>
      <c r="N3120" t="s">
        <v>21</v>
      </c>
      <c r="O3120" t="s">
        <v>10462</v>
      </c>
      <c r="Q3120" t="s">
        <v>10461</v>
      </c>
    </row>
    <row r="3121" spans="1:17" x14ac:dyDescent="0.3">
      <c r="A3121" t="s">
        <v>9030</v>
      </c>
      <c r="B3121" t="s">
        <v>1833</v>
      </c>
      <c r="C3121" t="s">
        <v>9920</v>
      </c>
      <c r="E3121" s="40">
        <v>2</v>
      </c>
      <c r="G3121" s="41" t="str">
        <f>IF(E3121=F3121,"","No Match")</f>
        <v>No Match</v>
      </c>
      <c r="H3121" s="40" t="s">
        <v>10458</v>
      </c>
      <c r="I3121" t="s">
        <v>10120</v>
      </c>
      <c r="K3121" t="s">
        <v>10459</v>
      </c>
      <c r="N3121" t="s">
        <v>10127</v>
      </c>
      <c r="O3121" t="s">
        <v>10462</v>
      </c>
      <c r="Q3121" t="s">
        <v>10461</v>
      </c>
    </row>
    <row r="3122" spans="1:17" x14ac:dyDescent="0.3">
      <c r="A3122" t="s">
        <v>10053</v>
      </c>
      <c r="B3122" t="s">
        <v>3228</v>
      </c>
      <c r="C3122" t="s">
        <v>9920</v>
      </c>
      <c r="E3122" s="40">
        <v>2</v>
      </c>
      <c r="G3122" s="41" t="str">
        <f>IF(E3122=F3122,"","No Match")</f>
        <v>No Match</v>
      </c>
      <c r="H3122" s="40" t="s">
        <v>10458</v>
      </c>
      <c r="I3122" t="s">
        <v>10120</v>
      </c>
      <c r="K3122" t="s">
        <v>10459</v>
      </c>
      <c r="N3122" t="s">
        <v>21</v>
      </c>
      <c r="O3122" t="s">
        <v>10462</v>
      </c>
      <c r="Q3122" t="s">
        <v>10461</v>
      </c>
    </row>
    <row r="3123" spans="1:17" x14ac:dyDescent="0.3">
      <c r="A3123" t="s">
        <v>9533</v>
      </c>
      <c r="B3123" t="s">
        <v>2618</v>
      </c>
      <c r="C3123" t="s">
        <v>9920</v>
      </c>
      <c r="E3123" s="40">
        <v>2</v>
      </c>
      <c r="G3123" s="41" t="str">
        <f>IF(E3123=F3123,"","No Match")</f>
        <v>No Match</v>
      </c>
      <c r="H3123" s="40" t="s">
        <v>10458</v>
      </c>
      <c r="I3123" t="s">
        <v>10120</v>
      </c>
      <c r="K3123" t="s">
        <v>10459</v>
      </c>
      <c r="N3123" t="s">
        <v>21</v>
      </c>
      <c r="O3123" t="s">
        <v>10460</v>
      </c>
      <c r="Q3123" t="s">
        <v>10461</v>
      </c>
    </row>
    <row r="3124" spans="1:17" x14ac:dyDescent="0.3">
      <c r="A3124" t="s">
        <v>10211</v>
      </c>
      <c r="B3124" t="s">
        <v>1653</v>
      </c>
      <c r="C3124" t="s">
        <v>10126</v>
      </c>
      <c r="E3124" s="40">
        <v>2</v>
      </c>
      <c r="G3124" s="41" t="str">
        <f>IF(E3124=F3124,"","No Match")</f>
        <v>No Match</v>
      </c>
      <c r="H3124" s="40" t="s">
        <v>10458</v>
      </c>
      <c r="I3124" t="s">
        <v>10120</v>
      </c>
      <c r="K3124" t="s">
        <v>10459</v>
      </c>
      <c r="N3124" t="s">
        <v>10127</v>
      </c>
      <c r="O3124" t="s">
        <v>10462</v>
      </c>
      <c r="Q3124" t="s">
        <v>10461</v>
      </c>
    </row>
    <row r="3125" spans="1:17" x14ac:dyDescent="0.3">
      <c r="A3125" t="s">
        <v>9087</v>
      </c>
      <c r="B3125" t="s">
        <v>9088</v>
      </c>
      <c r="C3125" t="s">
        <v>10129</v>
      </c>
      <c r="E3125" s="40">
        <v>2</v>
      </c>
      <c r="G3125" s="41" t="str">
        <f>IF(E3125=F3125,"","No Match")</f>
        <v>No Match</v>
      </c>
      <c r="H3125" s="40" t="s">
        <v>10458</v>
      </c>
      <c r="I3125" t="s">
        <v>10120</v>
      </c>
      <c r="K3125" t="s">
        <v>10459</v>
      </c>
      <c r="N3125" t="s">
        <v>21</v>
      </c>
      <c r="O3125" t="s">
        <v>10460</v>
      </c>
      <c r="Q3125" t="s">
        <v>10461</v>
      </c>
    </row>
    <row r="3126" spans="1:17" x14ac:dyDescent="0.3">
      <c r="A3126" t="s">
        <v>10182</v>
      </c>
      <c r="B3126" t="s">
        <v>4373</v>
      </c>
      <c r="C3126" t="s">
        <v>10154</v>
      </c>
      <c r="E3126" s="40">
        <v>2</v>
      </c>
      <c r="G3126" s="41" t="str">
        <f>IF(E3126=F3126,"","No Match")</f>
        <v>No Match</v>
      </c>
      <c r="H3126" s="40" t="s">
        <v>10458</v>
      </c>
      <c r="I3126" t="s">
        <v>10120</v>
      </c>
      <c r="K3126" t="s">
        <v>10459</v>
      </c>
      <c r="N3126" t="s">
        <v>21</v>
      </c>
      <c r="O3126" t="s">
        <v>10462</v>
      </c>
      <c r="Q3126" t="s">
        <v>10461</v>
      </c>
    </row>
    <row r="3127" spans="1:17" x14ac:dyDescent="0.3">
      <c r="A3127" t="s">
        <v>9222</v>
      </c>
      <c r="B3127" t="s">
        <v>5844</v>
      </c>
      <c r="C3127" t="s">
        <v>1196</v>
      </c>
      <c r="E3127" s="40">
        <v>2</v>
      </c>
      <c r="G3127" s="41" t="str">
        <f>IF(E3127=F3127,"","No Match")</f>
        <v>No Match</v>
      </c>
      <c r="H3127" s="40" t="s">
        <v>10458</v>
      </c>
      <c r="I3127" t="s">
        <v>10120</v>
      </c>
      <c r="K3127" t="s">
        <v>10459</v>
      </c>
      <c r="N3127" t="s">
        <v>21</v>
      </c>
      <c r="O3127" t="s">
        <v>10133</v>
      </c>
      <c r="Q3127" t="s">
        <v>10461</v>
      </c>
    </row>
    <row r="3128" spans="1:17" x14ac:dyDescent="0.3">
      <c r="A3128" t="s">
        <v>9117</v>
      </c>
      <c r="B3128" t="s">
        <v>5775</v>
      </c>
      <c r="C3128" t="s">
        <v>10126</v>
      </c>
      <c r="E3128" s="40">
        <v>2</v>
      </c>
      <c r="G3128" s="41" t="str">
        <f>IF(E3128=F3128,"","No Match")</f>
        <v>No Match</v>
      </c>
      <c r="H3128" s="40" t="s">
        <v>10458</v>
      </c>
      <c r="I3128" t="s">
        <v>10120</v>
      </c>
      <c r="K3128" t="s">
        <v>10459</v>
      </c>
      <c r="N3128" t="s">
        <v>21</v>
      </c>
      <c r="O3128" t="s">
        <v>10462</v>
      </c>
      <c r="Q3128" t="s">
        <v>10461</v>
      </c>
    </row>
    <row r="3129" spans="1:17" x14ac:dyDescent="0.3">
      <c r="A3129" t="s">
        <v>9282</v>
      </c>
      <c r="B3129" t="s">
        <v>4239</v>
      </c>
      <c r="C3129" t="s">
        <v>7861</v>
      </c>
      <c r="E3129" s="40">
        <v>2</v>
      </c>
      <c r="G3129" s="41" t="str">
        <f>IF(E3129=F3129,"","No Match")</f>
        <v>No Match</v>
      </c>
      <c r="H3129" s="40" t="s">
        <v>10458</v>
      </c>
      <c r="I3129" t="s">
        <v>10120</v>
      </c>
      <c r="K3129" t="s">
        <v>10459</v>
      </c>
      <c r="N3129" t="s">
        <v>21</v>
      </c>
      <c r="O3129" t="s">
        <v>10462</v>
      </c>
      <c r="Q3129" t="s">
        <v>10461</v>
      </c>
    </row>
    <row r="3130" spans="1:17" x14ac:dyDescent="0.3">
      <c r="A3130" t="s">
        <v>10204</v>
      </c>
      <c r="B3130" t="s">
        <v>10205</v>
      </c>
      <c r="C3130" t="s">
        <v>10129</v>
      </c>
      <c r="E3130" s="40">
        <v>2</v>
      </c>
      <c r="G3130" s="41" t="str">
        <f>IF(E3130=F3130,"","No Match")</f>
        <v>No Match</v>
      </c>
      <c r="H3130" s="40" t="s">
        <v>10458</v>
      </c>
      <c r="I3130" t="s">
        <v>10120</v>
      </c>
      <c r="K3130" t="s">
        <v>10459</v>
      </c>
      <c r="N3130" t="s">
        <v>21</v>
      </c>
      <c r="O3130" t="s">
        <v>10462</v>
      </c>
      <c r="Q3130" t="s">
        <v>10461</v>
      </c>
    </row>
    <row r="3131" spans="1:17" x14ac:dyDescent="0.3">
      <c r="A3131" t="s">
        <v>9829</v>
      </c>
      <c r="B3131" t="s">
        <v>6775</v>
      </c>
      <c r="C3131" t="s">
        <v>9920</v>
      </c>
      <c r="E3131" s="40">
        <v>2</v>
      </c>
      <c r="G3131" s="41" t="str">
        <f>IF(E3131=F3131,"","No Match")</f>
        <v>No Match</v>
      </c>
      <c r="H3131" s="40" t="s">
        <v>10458</v>
      </c>
      <c r="I3131" t="s">
        <v>10120</v>
      </c>
      <c r="K3131" t="s">
        <v>10459</v>
      </c>
      <c r="N3131" t="s">
        <v>21</v>
      </c>
      <c r="O3131" t="s">
        <v>10462</v>
      </c>
      <c r="Q3131" t="s">
        <v>10461</v>
      </c>
    </row>
    <row r="3132" spans="1:17" x14ac:dyDescent="0.3">
      <c r="A3132" t="s">
        <v>9780</v>
      </c>
      <c r="B3132" t="s">
        <v>1769</v>
      </c>
      <c r="C3132" t="s">
        <v>251</v>
      </c>
      <c r="E3132" s="40">
        <v>2</v>
      </c>
      <c r="G3132" s="41" t="str">
        <f>IF(E3132=F3132,"","No Match")</f>
        <v>No Match</v>
      </c>
      <c r="H3132" s="40" t="s">
        <v>10458</v>
      </c>
      <c r="I3132" t="s">
        <v>10120</v>
      </c>
      <c r="K3132" t="s">
        <v>10459</v>
      </c>
      <c r="N3132" t="s">
        <v>82</v>
      </c>
      <c r="O3132" t="s">
        <v>10460</v>
      </c>
      <c r="Q3132" t="s">
        <v>10461</v>
      </c>
    </row>
    <row r="3133" spans="1:17" x14ac:dyDescent="0.3">
      <c r="A3133" t="s">
        <v>9382</v>
      </c>
      <c r="B3133" t="s">
        <v>5625</v>
      </c>
      <c r="C3133" t="s">
        <v>70</v>
      </c>
      <c r="E3133" s="40">
        <v>2</v>
      </c>
      <c r="G3133" s="41" t="str">
        <f>IF(E3133=F3133,"","No Match")</f>
        <v>No Match</v>
      </c>
      <c r="H3133" s="40" t="s">
        <v>10458</v>
      </c>
      <c r="I3133" t="s">
        <v>10120</v>
      </c>
      <c r="K3133" t="s">
        <v>10459</v>
      </c>
      <c r="N3133" t="s">
        <v>21</v>
      </c>
      <c r="O3133" t="s">
        <v>10462</v>
      </c>
      <c r="Q3133" t="s">
        <v>10461</v>
      </c>
    </row>
    <row r="3134" spans="1:17" x14ac:dyDescent="0.3">
      <c r="A3134" t="s">
        <v>9029</v>
      </c>
      <c r="B3134" t="s">
        <v>1833</v>
      </c>
      <c r="C3134" t="s">
        <v>9920</v>
      </c>
      <c r="E3134" s="40">
        <v>2</v>
      </c>
      <c r="G3134" s="41" t="str">
        <f>IF(E3134=F3134,"","No Match")</f>
        <v>No Match</v>
      </c>
      <c r="H3134" s="40" t="s">
        <v>10458</v>
      </c>
      <c r="I3134" t="s">
        <v>10120</v>
      </c>
      <c r="K3134" t="s">
        <v>10459</v>
      </c>
      <c r="N3134" t="s">
        <v>10127</v>
      </c>
      <c r="O3134" t="s">
        <v>10462</v>
      </c>
      <c r="Q3134" t="s">
        <v>10461</v>
      </c>
    </row>
    <row r="3135" spans="1:17" x14ac:dyDescent="0.3">
      <c r="A3135" t="s">
        <v>9040</v>
      </c>
      <c r="B3135" t="s">
        <v>9041</v>
      </c>
      <c r="C3135" t="s">
        <v>9904</v>
      </c>
      <c r="E3135" s="40">
        <v>2</v>
      </c>
      <c r="G3135" s="41" t="str">
        <f>IF(E3135=F3135,"","No Match")</f>
        <v>No Match</v>
      </c>
      <c r="H3135" s="40" t="s">
        <v>10458</v>
      </c>
      <c r="I3135" t="s">
        <v>10120</v>
      </c>
      <c r="K3135" t="s">
        <v>10459</v>
      </c>
      <c r="N3135" t="s">
        <v>21</v>
      </c>
      <c r="O3135" t="s">
        <v>10460</v>
      </c>
      <c r="Q3135" t="s">
        <v>10461</v>
      </c>
    </row>
    <row r="3136" spans="1:17" x14ac:dyDescent="0.3">
      <c r="A3136" t="s">
        <v>9218</v>
      </c>
      <c r="B3136" t="s">
        <v>5844</v>
      </c>
      <c r="C3136" t="s">
        <v>1196</v>
      </c>
      <c r="E3136" s="40">
        <v>2</v>
      </c>
      <c r="G3136" s="41" t="str">
        <f>IF(E3136=F3136,"","No Match")</f>
        <v>No Match</v>
      </c>
      <c r="H3136" s="40" t="s">
        <v>10458</v>
      </c>
      <c r="I3136" t="s">
        <v>10120</v>
      </c>
      <c r="K3136" t="s">
        <v>10459</v>
      </c>
      <c r="N3136" t="s">
        <v>21</v>
      </c>
      <c r="O3136" t="s">
        <v>10462</v>
      </c>
      <c r="Q3136" t="s">
        <v>10461</v>
      </c>
    </row>
    <row r="3137" spans="1:17" x14ac:dyDescent="0.3">
      <c r="A3137" t="s">
        <v>9147</v>
      </c>
      <c r="B3137" t="s">
        <v>9148</v>
      </c>
      <c r="C3137" t="s">
        <v>9512</v>
      </c>
      <c r="E3137" s="40">
        <v>2</v>
      </c>
      <c r="G3137" s="41" t="str">
        <f>IF(E3137=F3137,"","No Match")</f>
        <v>No Match</v>
      </c>
      <c r="H3137" s="40" t="s">
        <v>10458</v>
      </c>
      <c r="I3137" t="s">
        <v>10120</v>
      </c>
      <c r="K3137" t="s">
        <v>10459</v>
      </c>
      <c r="N3137" t="s">
        <v>21</v>
      </c>
      <c r="O3137" t="s">
        <v>10133</v>
      </c>
      <c r="Q3137" t="s">
        <v>10461</v>
      </c>
    </row>
    <row r="3138" spans="1:17" x14ac:dyDescent="0.3">
      <c r="A3138" t="s">
        <v>9149</v>
      </c>
      <c r="B3138" t="s">
        <v>2113</v>
      </c>
      <c r="C3138" t="s">
        <v>10124</v>
      </c>
      <c r="E3138" s="40">
        <v>2</v>
      </c>
      <c r="G3138" s="41" t="str">
        <f>IF(E3138=F3138,"","No Match")</f>
        <v>No Match</v>
      </c>
      <c r="H3138" s="40" t="s">
        <v>10458</v>
      </c>
      <c r="I3138" t="s">
        <v>10120</v>
      </c>
      <c r="K3138" t="s">
        <v>10459</v>
      </c>
      <c r="N3138" t="s">
        <v>21</v>
      </c>
      <c r="O3138" t="s">
        <v>10460</v>
      </c>
      <c r="Q3138" t="s">
        <v>10461</v>
      </c>
    </row>
    <row r="3139" spans="1:17" x14ac:dyDescent="0.3">
      <c r="A3139" t="s">
        <v>9137</v>
      </c>
      <c r="B3139" t="s">
        <v>9138</v>
      </c>
      <c r="C3139" t="s">
        <v>10154</v>
      </c>
      <c r="E3139" s="40">
        <v>2</v>
      </c>
      <c r="G3139" s="41" t="str">
        <f>IF(E3139=F3139,"","No Match")</f>
        <v>No Match</v>
      </c>
      <c r="H3139" s="40" t="s">
        <v>10458</v>
      </c>
      <c r="I3139" t="s">
        <v>10120</v>
      </c>
      <c r="K3139" t="s">
        <v>10459</v>
      </c>
      <c r="N3139" t="s">
        <v>21</v>
      </c>
      <c r="O3139" t="s">
        <v>10462</v>
      </c>
      <c r="Q3139" t="s">
        <v>10461</v>
      </c>
    </row>
    <row r="3140" spans="1:17" x14ac:dyDescent="0.3">
      <c r="A3140" t="s">
        <v>9694</v>
      </c>
      <c r="B3140" t="s">
        <v>9695</v>
      </c>
      <c r="C3140" t="s">
        <v>10119</v>
      </c>
      <c r="E3140" s="40">
        <v>2</v>
      </c>
      <c r="G3140" s="41" t="str">
        <f>IF(E3140=F3140,"","No Match")</f>
        <v>No Match</v>
      </c>
      <c r="H3140" s="40" t="s">
        <v>10458</v>
      </c>
      <c r="I3140" t="s">
        <v>10120</v>
      </c>
      <c r="K3140" t="s">
        <v>10459</v>
      </c>
      <c r="N3140" t="s">
        <v>21</v>
      </c>
      <c r="O3140" t="s">
        <v>10462</v>
      </c>
      <c r="Q3140" t="s">
        <v>10461</v>
      </c>
    </row>
    <row r="3141" spans="1:17" x14ac:dyDescent="0.3">
      <c r="A3141" t="s">
        <v>9280</v>
      </c>
      <c r="B3141" t="s">
        <v>4239</v>
      </c>
      <c r="C3141" t="s">
        <v>7861</v>
      </c>
      <c r="E3141" s="40">
        <v>2</v>
      </c>
      <c r="G3141" s="41" t="str">
        <f>IF(E3141=F3141,"","No Match")</f>
        <v>No Match</v>
      </c>
      <c r="H3141" s="40" t="s">
        <v>10458</v>
      </c>
      <c r="I3141" t="s">
        <v>10120</v>
      </c>
      <c r="K3141" t="s">
        <v>10459</v>
      </c>
      <c r="N3141" t="s">
        <v>21</v>
      </c>
      <c r="O3141" t="s">
        <v>10462</v>
      </c>
      <c r="Q3141" t="s">
        <v>10461</v>
      </c>
    </row>
    <row r="3142" spans="1:17" x14ac:dyDescent="0.3">
      <c r="A3142" t="s">
        <v>9371</v>
      </c>
      <c r="B3142" t="s">
        <v>4239</v>
      </c>
      <c r="C3142" t="s">
        <v>10129</v>
      </c>
      <c r="E3142" s="40">
        <v>2</v>
      </c>
      <c r="G3142" s="41" t="str">
        <f>IF(E3142=F3142,"","No Match")</f>
        <v>No Match</v>
      </c>
      <c r="H3142" s="40" t="s">
        <v>10458</v>
      </c>
      <c r="I3142" t="s">
        <v>10120</v>
      </c>
      <c r="K3142" t="s">
        <v>10459</v>
      </c>
      <c r="N3142" t="s">
        <v>21</v>
      </c>
      <c r="O3142" t="s">
        <v>10462</v>
      </c>
      <c r="Q3142" t="s">
        <v>10461</v>
      </c>
    </row>
    <row r="3143" spans="1:17" x14ac:dyDescent="0.3">
      <c r="A3143" t="s">
        <v>9434</v>
      </c>
      <c r="B3143" t="s">
        <v>5987</v>
      </c>
      <c r="C3143" t="s">
        <v>7861</v>
      </c>
      <c r="E3143" s="40">
        <v>2</v>
      </c>
      <c r="G3143" s="41" t="str">
        <f>IF(E3143=F3143,"","No Match")</f>
        <v>No Match</v>
      </c>
      <c r="H3143" s="40" t="s">
        <v>10458</v>
      </c>
      <c r="I3143" t="s">
        <v>10120</v>
      </c>
      <c r="K3143" t="s">
        <v>10459</v>
      </c>
      <c r="N3143" t="s">
        <v>21</v>
      </c>
      <c r="O3143" t="s">
        <v>10462</v>
      </c>
      <c r="Q3143" t="s">
        <v>10461</v>
      </c>
    </row>
    <row r="3144" spans="1:17" x14ac:dyDescent="0.3">
      <c r="A3144" t="s">
        <v>9183</v>
      </c>
      <c r="B3144" t="s">
        <v>9184</v>
      </c>
      <c r="C3144" t="s">
        <v>70</v>
      </c>
      <c r="E3144" s="40">
        <v>2</v>
      </c>
      <c r="G3144" s="41" t="str">
        <f>IF(E3144=F3144,"","No Match")</f>
        <v>No Match</v>
      </c>
      <c r="H3144" s="40" t="s">
        <v>10458</v>
      </c>
      <c r="I3144" t="s">
        <v>10120</v>
      </c>
      <c r="K3144" t="s">
        <v>10459</v>
      </c>
      <c r="N3144" t="s">
        <v>21</v>
      </c>
      <c r="O3144" t="s">
        <v>10462</v>
      </c>
      <c r="Q3144" t="s">
        <v>10461</v>
      </c>
    </row>
    <row r="3145" spans="1:17" x14ac:dyDescent="0.3">
      <c r="A3145" t="s">
        <v>9146</v>
      </c>
      <c r="B3145" t="s">
        <v>3813</v>
      </c>
      <c r="C3145" t="s">
        <v>10124</v>
      </c>
      <c r="E3145" s="40">
        <v>2</v>
      </c>
      <c r="G3145" s="41" t="str">
        <f>IF(E3145=F3145,"","No Match")</f>
        <v>No Match</v>
      </c>
      <c r="H3145" s="40" t="s">
        <v>10458</v>
      </c>
      <c r="I3145" t="s">
        <v>10120</v>
      </c>
      <c r="K3145" t="s">
        <v>10459</v>
      </c>
      <c r="N3145" t="s">
        <v>21</v>
      </c>
      <c r="O3145" t="s">
        <v>10462</v>
      </c>
      <c r="Q3145" t="s">
        <v>10461</v>
      </c>
    </row>
    <row r="3146" spans="1:17" x14ac:dyDescent="0.3">
      <c r="A3146" t="s">
        <v>9070</v>
      </c>
      <c r="B3146" t="s">
        <v>3847</v>
      </c>
      <c r="C3146" t="s">
        <v>10119</v>
      </c>
      <c r="E3146" s="40">
        <v>2</v>
      </c>
      <c r="G3146" s="41" t="str">
        <f>IF(E3146=F3146,"","No Match")</f>
        <v>No Match</v>
      </c>
      <c r="H3146" s="40" t="s">
        <v>10458</v>
      </c>
      <c r="I3146" t="s">
        <v>10120</v>
      </c>
      <c r="K3146" t="s">
        <v>10459</v>
      </c>
      <c r="N3146" t="s">
        <v>21</v>
      </c>
      <c r="O3146" t="s">
        <v>10460</v>
      </c>
      <c r="Q3146" t="s">
        <v>10461</v>
      </c>
    </row>
    <row r="3147" spans="1:17" x14ac:dyDescent="0.3">
      <c r="A3147" t="s">
        <v>9115</v>
      </c>
      <c r="B3147" t="s">
        <v>9116</v>
      </c>
      <c r="C3147" t="s">
        <v>10123</v>
      </c>
      <c r="E3147" s="40">
        <v>2</v>
      </c>
      <c r="G3147" s="41" t="str">
        <f>IF(E3147=F3147,"","No Match")</f>
        <v>No Match</v>
      </c>
      <c r="H3147" s="40" t="s">
        <v>10458</v>
      </c>
      <c r="I3147" t="s">
        <v>10120</v>
      </c>
      <c r="K3147" t="s">
        <v>10459</v>
      </c>
      <c r="N3147" t="s">
        <v>21</v>
      </c>
      <c r="O3147" t="s">
        <v>10460</v>
      </c>
      <c r="Q3147" t="s">
        <v>10461</v>
      </c>
    </row>
    <row r="3148" spans="1:17" x14ac:dyDescent="0.3">
      <c r="A3148" t="s">
        <v>9281</v>
      </c>
      <c r="B3148" t="s">
        <v>4239</v>
      </c>
      <c r="C3148" t="s">
        <v>7861</v>
      </c>
      <c r="E3148" s="40">
        <v>2</v>
      </c>
      <c r="G3148" s="41" t="str">
        <f>IF(E3148=F3148,"","No Match")</f>
        <v>No Match</v>
      </c>
      <c r="H3148" s="40" t="s">
        <v>10458</v>
      </c>
      <c r="I3148" t="s">
        <v>10120</v>
      </c>
      <c r="K3148" t="s">
        <v>10459</v>
      </c>
      <c r="N3148" t="s">
        <v>21</v>
      </c>
      <c r="O3148" t="s">
        <v>10462</v>
      </c>
      <c r="Q3148" t="s">
        <v>10461</v>
      </c>
    </row>
    <row r="3149" spans="1:17" x14ac:dyDescent="0.3">
      <c r="A3149" t="s">
        <v>9220</v>
      </c>
      <c r="B3149" t="s">
        <v>38</v>
      </c>
      <c r="C3149" t="s">
        <v>9900</v>
      </c>
      <c r="E3149" s="40">
        <v>2</v>
      </c>
      <c r="G3149" s="41" t="str">
        <f>IF(E3149=F3149,"","No Match")</f>
        <v>No Match</v>
      </c>
      <c r="H3149" s="40" t="s">
        <v>10458</v>
      </c>
      <c r="I3149" t="s">
        <v>10120</v>
      </c>
      <c r="K3149" t="s">
        <v>10459</v>
      </c>
      <c r="N3149" t="s">
        <v>21</v>
      </c>
      <c r="O3149" t="s">
        <v>10462</v>
      </c>
      <c r="Q3149" t="s">
        <v>10461</v>
      </c>
    </row>
    <row r="3150" spans="1:17" x14ac:dyDescent="0.3">
      <c r="A3150" t="s">
        <v>10096</v>
      </c>
      <c r="B3150" t="s">
        <v>521</v>
      </c>
      <c r="C3150" t="s">
        <v>9900</v>
      </c>
      <c r="E3150" s="40">
        <v>2</v>
      </c>
      <c r="G3150" s="41" t="str">
        <f>IF(E3150=F3150,"","No Match")</f>
        <v>No Match</v>
      </c>
      <c r="H3150" s="40" t="s">
        <v>10458</v>
      </c>
      <c r="I3150" t="s">
        <v>10120</v>
      </c>
      <c r="K3150" t="s">
        <v>10459</v>
      </c>
      <c r="N3150" t="s">
        <v>21</v>
      </c>
      <c r="O3150" t="s">
        <v>10462</v>
      </c>
      <c r="Q3150" t="s">
        <v>10461</v>
      </c>
    </row>
    <row r="3151" spans="1:17" x14ac:dyDescent="0.3">
      <c r="A3151" t="s">
        <v>9527</v>
      </c>
      <c r="B3151" t="s">
        <v>9528</v>
      </c>
      <c r="C3151" t="s">
        <v>10154</v>
      </c>
      <c r="E3151" s="40">
        <v>2</v>
      </c>
      <c r="G3151" s="41" t="str">
        <f>IF(E3151=F3151,"","No Match")</f>
        <v>No Match</v>
      </c>
      <c r="H3151" s="40" t="s">
        <v>10458</v>
      </c>
      <c r="I3151" t="s">
        <v>10120</v>
      </c>
      <c r="K3151" t="s">
        <v>10459</v>
      </c>
      <c r="N3151" t="s">
        <v>21</v>
      </c>
      <c r="O3151" t="s">
        <v>10462</v>
      </c>
      <c r="Q3151" t="s">
        <v>10461</v>
      </c>
    </row>
    <row r="3152" spans="1:17" x14ac:dyDescent="0.3">
      <c r="A3152" t="s">
        <v>9244</v>
      </c>
      <c r="B3152" t="s">
        <v>4239</v>
      </c>
      <c r="C3152" t="s">
        <v>20</v>
      </c>
      <c r="E3152" s="40">
        <v>2</v>
      </c>
      <c r="G3152" s="41" t="str">
        <f>IF(E3152=F3152,"","No Match")</f>
        <v>No Match</v>
      </c>
      <c r="H3152" s="40" t="s">
        <v>10458</v>
      </c>
      <c r="I3152" t="s">
        <v>10120</v>
      </c>
      <c r="K3152" t="s">
        <v>10459</v>
      </c>
      <c r="N3152" t="s">
        <v>21</v>
      </c>
      <c r="O3152" t="s">
        <v>10462</v>
      </c>
      <c r="Q3152" t="s">
        <v>10461</v>
      </c>
    </row>
    <row r="3153" spans="1:17" x14ac:dyDescent="0.3">
      <c r="A3153" t="s">
        <v>9111</v>
      </c>
      <c r="B3153" t="s">
        <v>194</v>
      </c>
      <c r="C3153" t="s">
        <v>9900</v>
      </c>
      <c r="E3153" s="40">
        <v>2</v>
      </c>
      <c r="G3153" s="41" t="str">
        <f>IF(E3153=F3153,"","No Match")</f>
        <v>No Match</v>
      </c>
      <c r="H3153" s="40" t="s">
        <v>10458</v>
      </c>
      <c r="I3153" t="s">
        <v>10120</v>
      </c>
      <c r="K3153" t="s">
        <v>10459</v>
      </c>
      <c r="N3153" t="s">
        <v>21</v>
      </c>
      <c r="O3153" t="s">
        <v>10462</v>
      </c>
      <c r="Q3153" t="s">
        <v>10461</v>
      </c>
    </row>
    <row r="3154" spans="1:17" x14ac:dyDescent="0.3">
      <c r="A3154" t="s">
        <v>10153</v>
      </c>
      <c r="B3154" t="s">
        <v>319</v>
      </c>
      <c r="C3154" t="s">
        <v>1196</v>
      </c>
      <c r="E3154" s="40">
        <v>2</v>
      </c>
      <c r="G3154" s="41" t="str">
        <f>IF(E3154=F3154,"","No Match")</f>
        <v>No Match</v>
      </c>
      <c r="H3154" s="40" t="s">
        <v>10458</v>
      </c>
      <c r="I3154" t="s">
        <v>10120</v>
      </c>
      <c r="K3154" t="s">
        <v>10459</v>
      </c>
      <c r="N3154" t="s">
        <v>21</v>
      </c>
      <c r="O3154" t="s">
        <v>10462</v>
      </c>
      <c r="Q3154" t="s">
        <v>10461</v>
      </c>
    </row>
    <row r="3155" spans="1:17" x14ac:dyDescent="0.3">
      <c r="A3155" t="s">
        <v>9430</v>
      </c>
      <c r="B3155" t="s">
        <v>9431</v>
      </c>
      <c r="C3155" t="s">
        <v>1196</v>
      </c>
      <c r="E3155" s="40">
        <v>2</v>
      </c>
      <c r="G3155" s="41" t="str">
        <f>IF(E3155=F3155,"","No Match")</f>
        <v>No Match</v>
      </c>
      <c r="H3155" s="40" t="s">
        <v>10458</v>
      </c>
      <c r="I3155" t="s">
        <v>10120</v>
      </c>
      <c r="K3155" t="s">
        <v>10459</v>
      </c>
      <c r="N3155" t="s">
        <v>21</v>
      </c>
      <c r="O3155" t="s">
        <v>10462</v>
      </c>
      <c r="Q3155" t="s">
        <v>10461</v>
      </c>
    </row>
    <row r="3156" spans="1:17" x14ac:dyDescent="0.3">
      <c r="A3156" t="s">
        <v>10192</v>
      </c>
      <c r="B3156" t="s">
        <v>10193</v>
      </c>
      <c r="C3156" t="s">
        <v>10119</v>
      </c>
      <c r="E3156" s="40">
        <v>2</v>
      </c>
      <c r="G3156" s="41" t="str">
        <f>IF(E3156=F3156,"","No Match")</f>
        <v>No Match</v>
      </c>
      <c r="H3156" s="40" t="s">
        <v>10458</v>
      </c>
      <c r="I3156" t="s">
        <v>10120</v>
      </c>
      <c r="K3156" t="s">
        <v>10459</v>
      </c>
      <c r="N3156" t="s">
        <v>21</v>
      </c>
      <c r="O3156" t="s">
        <v>10462</v>
      </c>
      <c r="Q3156" t="s">
        <v>10461</v>
      </c>
    </row>
    <row r="3157" spans="1:17" x14ac:dyDescent="0.3">
      <c r="A3157" t="s">
        <v>9032</v>
      </c>
      <c r="B3157" t="s">
        <v>5330</v>
      </c>
      <c r="C3157" t="s">
        <v>10126</v>
      </c>
      <c r="E3157" s="40">
        <v>2</v>
      </c>
      <c r="G3157" s="41" t="str">
        <f>IF(E3157=F3157,"","No Match")</f>
        <v>No Match</v>
      </c>
      <c r="H3157" s="40" t="s">
        <v>10458</v>
      </c>
      <c r="I3157" t="s">
        <v>10120</v>
      </c>
      <c r="K3157" t="s">
        <v>10459</v>
      </c>
      <c r="N3157" t="s">
        <v>21</v>
      </c>
      <c r="O3157" t="s">
        <v>10460</v>
      </c>
      <c r="Q3157" t="s">
        <v>10461</v>
      </c>
    </row>
    <row r="3158" spans="1:17" x14ac:dyDescent="0.3">
      <c r="A3158" t="s">
        <v>9218</v>
      </c>
      <c r="B3158" t="s">
        <v>5844</v>
      </c>
      <c r="C3158" t="s">
        <v>7861</v>
      </c>
      <c r="E3158" s="40">
        <v>2</v>
      </c>
      <c r="G3158" s="41" t="str">
        <f>IF(E3158=F3158,"","No Match")</f>
        <v>No Match</v>
      </c>
      <c r="H3158" s="40" t="s">
        <v>10458</v>
      </c>
      <c r="I3158" t="s">
        <v>10120</v>
      </c>
      <c r="K3158" t="s">
        <v>10459</v>
      </c>
      <c r="N3158" t="s">
        <v>21</v>
      </c>
      <c r="O3158" t="s">
        <v>10462</v>
      </c>
      <c r="Q3158" t="s">
        <v>10461</v>
      </c>
    </row>
    <row r="3159" spans="1:17" x14ac:dyDescent="0.3">
      <c r="A3159" t="s">
        <v>9183</v>
      </c>
      <c r="B3159" t="s">
        <v>9184</v>
      </c>
      <c r="C3159" t="s">
        <v>69</v>
      </c>
      <c r="E3159" s="40">
        <v>2</v>
      </c>
      <c r="G3159" s="41" t="str">
        <f>IF(E3159=F3159,"","No Match")</f>
        <v>No Match</v>
      </c>
      <c r="H3159" s="40" t="s">
        <v>10458</v>
      </c>
      <c r="I3159" t="s">
        <v>10120</v>
      </c>
      <c r="K3159" t="s">
        <v>10459</v>
      </c>
      <c r="N3159" t="s">
        <v>21</v>
      </c>
      <c r="O3159" t="s">
        <v>10462</v>
      </c>
      <c r="Q3159" t="s">
        <v>10461</v>
      </c>
    </row>
    <row r="3160" spans="1:17" x14ac:dyDescent="0.3">
      <c r="A3160" t="s">
        <v>9854</v>
      </c>
      <c r="B3160" t="s">
        <v>4239</v>
      </c>
      <c r="C3160" t="s">
        <v>27</v>
      </c>
      <c r="E3160" s="40">
        <v>2</v>
      </c>
      <c r="G3160" s="41" t="str">
        <f>IF(E3160=F3160,"","No Match")</f>
        <v>No Match</v>
      </c>
      <c r="H3160" s="40" t="s">
        <v>10458</v>
      </c>
      <c r="I3160" t="s">
        <v>10120</v>
      </c>
      <c r="K3160" t="s">
        <v>10459</v>
      </c>
      <c r="N3160" t="s">
        <v>21</v>
      </c>
      <c r="O3160" t="s">
        <v>10462</v>
      </c>
      <c r="Q3160" t="s">
        <v>10461</v>
      </c>
    </row>
    <row r="3161" spans="1:17" x14ac:dyDescent="0.3">
      <c r="A3161" t="s">
        <v>9802</v>
      </c>
      <c r="B3161" t="s">
        <v>3685</v>
      </c>
      <c r="C3161" t="s">
        <v>10126</v>
      </c>
      <c r="E3161" s="40">
        <v>2</v>
      </c>
      <c r="G3161" s="41" t="str">
        <f>IF(E3161=F3161,"","No Match")</f>
        <v>No Match</v>
      </c>
      <c r="H3161" s="40" t="s">
        <v>10458</v>
      </c>
      <c r="I3161" t="s">
        <v>10120</v>
      </c>
      <c r="K3161" t="s">
        <v>10459</v>
      </c>
      <c r="N3161" t="s">
        <v>10127</v>
      </c>
      <c r="O3161" t="s">
        <v>10462</v>
      </c>
      <c r="Q3161" t="s">
        <v>10461</v>
      </c>
    </row>
    <row r="3162" spans="1:17" x14ac:dyDescent="0.3">
      <c r="A3162" t="s">
        <v>9139</v>
      </c>
      <c r="B3162" t="s">
        <v>8815</v>
      </c>
      <c r="C3162" t="s">
        <v>69</v>
      </c>
      <c r="E3162" s="40">
        <v>2</v>
      </c>
      <c r="G3162" s="41" t="str">
        <f>IF(E3162=F3162,"","No Match")</f>
        <v>No Match</v>
      </c>
      <c r="H3162" s="40" t="s">
        <v>10458</v>
      </c>
      <c r="I3162" t="s">
        <v>10120</v>
      </c>
      <c r="K3162" t="s">
        <v>10459</v>
      </c>
      <c r="N3162" t="s">
        <v>21</v>
      </c>
      <c r="O3162" t="s">
        <v>10460</v>
      </c>
      <c r="Q3162" t="s">
        <v>10461</v>
      </c>
    </row>
    <row r="3163" spans="1:17" x14ac:dyDescent="0.3">
      <c r="A3163" t="s">
        <v>9221</v>
      </c>
      <c r="B3163" t="s">
        <v>194</v>
      </c>
      <c r="C3163" t="s">
        <v>9900</v>
      </c>
      <c r="E3163" s="40">
        <v>2</v>
      </c>
      <c r="G3163" s="41" t="str">
        <f>IF(E3163=F3163,"","No Match")</f>
        <v>No Match</v>
      </c>
      <c r="H3163" s="40" t="s">
        <v>10458</v>
      </c>
      <c r="I3163" t="s">
        <v>10120</v>
      </c>
      <c r="K3163" t="s">
        <v>10459</v>
      </c>
      <c r="N3163" t="s">
        <v>21</v>
      </c>
      <c r="O3163" t="s">
        <v>10462</v>
      </c>
      <c r="Q3163" t="s">
        <v>10461</v>
      </c>
    </row>
    <row r="3164" spans="1:17" x14ac:dyDescent="0.3">
      <c r="A3164" t="s">
        <v>9429</v>
      </c>
      <c r="B3164" t="s">
        <v>5419</v>
      </c>
      <c r="C3164" t="s">
        <v>1196</v>
      </c>
      <c r="E3164" s="40">
        <v>2</v>
      </c>
      <c r="G3164" s="41" t="str">
        <f>IF(E3164=F3164,"","No Match")</f>
        <v>No Match</v>
      </c>
      <c r="H3164" s="40" t="s">
        <v>10458</v>
      </c>
      <c r="I3164" t="s">
        <v>10120</v>
      </c>
      <c r="K3164" t="s">
        <v>10459</v>
      </c>
      <c r="N3164" t="s">
        <v>21</v>
      </c>
      <c r="O3164" t="s">
        <v>10462</v>
      </c>
      <c r="Q3164" t="s">
        <v>10461</v>
      </c>
    </row>
    <row r="3165" spans="1:17" x14ac:dyDescent="0.3">
      <c r="A3165" t="s">
        <v>9634</v>
      </c>
      <c r="B3165" t="s">
        <v>9635</v>
      </c>
      <c r="C3165" t="s">
        <v>9920</v>
      </c>
      <c r="E3165" s="40">
        <v>2</v>
      </c>
      <c r="G3165" s="41" t="str">
        <f>IF(E3165=F3165,"","No Match")</f>
        <v>No Match</v>
      </c>
      <c r="H3165" s="40" t="s">
        <v>10458</v>
      </c>
      <c r="I3165" t="s">
        <v>10120</v>
      </c>
      <c r="K3165" t="s">
        <v>10459</v>
      </c>
      <c r="N3165" t="s">
        <v>21</v>
      </c>
      <c r="O3165" t="s">
        <v>10462</v>
      </c>
      <c r="Q3165" t="s">
        <v>10461</v>
      </c>
    </row>
    <row r="3166" spans="1:17" x14ac:dyDescent="0.3">
      <c r="A3166" t="s">
        <v>10167</v>
      </c>
      <c r="B3166" t="s">
        <v>8629</v>
      </c>
      <c r="C3166" t="s">
        <v>9920</v>
      </c>
      <c r="E3166" s="40">
        <v>2</v>
      </c>
      <c r="G3166" s="41" t="str">
        <f>IF(E3166=F3166,"","No Match")</f>
        <v>No Match</v>
      </c>
      <c r="H3166" s="40" t="s">
        <v>10458</v>
      </c>
      <c r="I3166" t="s">
        <v>10120</v>
      </c>
      <c r="K3166" t="s">
        <v>10459</v>
      </c>
      <c r="N3166" t="s">
        <v>21</v>
      </c>
      <c r="O3166" t="s">
        <v>10462</v>
      </c>
      <c r="Q3166" t="s">
        <v>10461</v>
      </c>
    </row>
    <row r="3167" spans="1:17" x14ac:dyDescent="0.3">
      <c r="A3167" t="s">
        <v>9222</v>
      </c>
      <c r="B3167" t="s">
        <v>5844</v>
      </c>
      <c r="C3167" t="s">
        <v>7861</v>
      </c>
      <c r="E3167" s="40">
        <v>2</v>
      </c>
      <c r="G3167" s="41" t="str">
        <f>IF(E3167=F3167,"","No Match")</f>
        <v>No Match</v>
      </c>
      <c r="H3167" s="40" t="s">
        <v>10458</v>
      </c>
      <c r="I3167" t="s">
        <v>10120</v>
      </c>
      <c r="K3167" t="s">
        <v>10459</v>
      </c>
      <c r="N3167" t="s">
        <v>21</v>
      </c>
      <c r="O3167" t="s">
        <v>10133</v>
      </c>
      <c r="Q3167" t="s">
        <v>10461</v>
      </c>
    </row>
    <row r="3168" spans="1:17" x14ac:dyDescent="0.3">
      <c r="A3168" t="s">
        <v>9447</v>
      </c>
      <c r="B3168" t="s">
        <v>398</v>
      </c>
      <c r="C3168" t="s">
        <v>10123</v>
      </c>
      <c r="E3168" s="40">
        <v>2</v>
      </c>
      <c r="G3168" s="41" t="str">
        <f>IF(E3168=F3168,"","No Match")</f>
        <v>No Match</v>
      </c>
      <c r="H3168" s="40" t="s">
        <v>10458</v>
      </c>
      <c r="I3168" t="s">
        <v>10120</v>
      </c>
      <c r="K3168" t="s">
        <v>10459</v>
      </c>
      <c r="N3168" t="s">
        <v>21</v>
      </c>
      <c r="O3168" t="s">
        <v>10462</v>
      </c>
      <c r="Q3168" t="s">
        <v>10461</v>
      </c>
    </row>
    <row r="3169" spans="1:17" x14ac:dyDescent="0.3">
      <c r="A3169" t="s">
        <v>9655</v>
      </c>
      <c r="B3169" t="s">
        <v>6582</v>
      </c>
      <c r="C3169" t="s">
        <v>9920</v>
      </c>
      <c r="E3169" s="40">
        <v>2</v>
      </c>
      <c r="G3169" s="41" t="str">
        <f>IF(E3169=F3169,"","No Match")</f>
        <v>No Match</v>
      </c>
      <c r="H3169" s="40" t="s">
        <v>10458</v>
      </c>
      <c r="I3169" t="s">
        <v>10120</v>
      </c>
      <c r="K3169" t="s">
        <v>10459</v>
      </c>
      <c r="N3169" t="s">
        <v>21</v>
      </c>
      <c r="O3169" t="s">
        <v>10460</v>
      </c>
      <c r="Q3169" t="s">
        <v>10461</v>
      </c>
    </row>
    <row r="3170" spans="1:17" x14ac:dyDescent="0.3">
      <c r="A3170" t="s">
        <v>9554</v>
      </c>
      <c r="B3170" t="s">
        <v>449</v>
      </c>
      <c r="C3170" t="s">
        <v>9920</v>
      </c>
      <c r="E3170" s="40">
        <v>2</v>
      </c>
      <c r="G3170" s="41" t="str">
        <f>IF(E3170=F3170,"","No Match")</f>
        <v>No Match</v>
      </c>
      <c r="H3170" s="40" t="s">
        <v>10458</v>
      </c>
      <c r="I3170" t="s">
        <v>10120</v>
      </c>
      <c r="K3170" t="s">
        <v>10459</v>
      </c>
      <c r="N3170" t="s">
        <v>21</v>
      </c>
      <c r="O3170" t="s">
        <v>10460</v>
      </c>
      <c r="Q3170" t="s">
        <v>10461</v>
      </c>
    </row>
    <row r="3171" spans="1:17" x14ac:dyDescent="0.3">
      <c r="A3171" t="s">
        <v>9224</v>
      </c>
      <c r="B3171" t="s">
        <v>1311</v>
      </c>
      <c r="C3171" t="s">
        <v>10122</v>
      </c>
      <c r="E3171" s="40">
        <v>2</v>
      </c>
      <c r="G3171" s="41" t="str">
        <f>IF(E3171=F3171,"","No Match")</f>
        <v>No Match</v>
      </c>
      <c r="H3171" s="40" t="s">
        <v>10458</v>
      </c>
      <c r="I3171" t="s">
        <v>10120</v>
      </c>
      <c r="K3171" t="s">
        <v>10459</v>
      </c>
      <c r="N3171" t="s">
        <v>21</v>
      </c>
      <c r="O3171" t="s">
        <v>10462</v>
      </c>
      <c r="Q3171" t="s">
        <v>10461</v>
      </c>
    </row>
    <row r="3172" spans="1:17" x14ac:dyDescent="0.3">
      <c r="A3172" t="s">
        <v>10064</v>
      </c>
      <c r="B3172" t="s">
        <v>3914</v>
      </c>
      <c r="C3172" t="s">
        <v>20</v>
      </c>
      <c r="E3172" s="40">
        <v>2</v>
      </c>
      <c r="G3172" s="41" t="str">
        <f>IF(E3172=F3172,"","No Match")</f>
        <v>No Match</v>
      </c>
      <c r="H3172" s="40" t="s">
        <v>10458</v>
      </c>
      <c r="I3172" t="s">
        <v>10120</v>
      </c>
      <c r="K3172" t="s">
        <v>10459</v>
      </c>
      <c r="N3172" t="s">
        <v>21</v>
      </c>
      <c r="O3172" t="s">
        <v>10462</v>
      </c>
      <c r="Q3172" t="s">
        <v>10461</v>
      </c>
    </row>
    <row r="3173" spans="1:17" x14ac:dyDescent="0.3">
      <c r="A3173" t="s">
        <v>9781</v>
      </c>
      <c r="B3173" t="s">
        <v>3914</v>
      </c>
      <c r="C3173" t="s">
        <v>10134</v>
      </c>
      <c r="E3173" s="40">
        <v>2</v>
      </c>
      <c r="G3173" s="41" t="str">
        <f>IF(E3173=F3173,"","No Match")</f>
        <v>No Match</v>
      </c>
      <c r="H3173" s="40" t="s">
        <v>10458</v>
      </c>
      <c r="I3173" t="s">
        <v>10120</v>
      </c>
      <c r="K3173" t="s">
        <v>10459</v>
      </c>
      <c r="N3173" t="s">
        <v>21</v>
      </c>
      <c r="O3173" t="s">
        <v>10460</v>
      </c>
      <c r="Q3173" t="s">
        <v>10461</v>
      </c>
    </row>
    <row r="3174" spans="1:17" x14ac:dyDescent="0.3">
      <c r="A3174" t="s">
        <v>9809</v>
      </c>
      <c r="B3174" t="s">
        <v>3764</v>
      </c>
      <c r="C3174" t="s">
        <v>9904</v>
      </c>
      <c r="E3174" s="40">
        <v>2</v>
      </c>
      <c r="G3174" s="41" t="str">
        <f>IF(E3174=F3174,"","No Match")</f>
        <v>No Match</v>
      </c>
      <c r="H3174" s="40" t="s">
        <v>10458</v>
      </c>
      <c r="I3174" t="s">
        <v>10120</v>
      </c>
      <c r="K3174" t="s">
        <v>10459</v>
      </c>
      <c r="N3174" t="s">
        <v>10127</v>
      </c>
      <c r="O3174" t="s">
        <v>10462</v>
      </c>
      <c r="Q3174" t="s">
        <v>10461</v>
      </c>
    </row>
    <row r="3175" spans="1:17" x14ac:dyDescent="0.3">
      <c r="A3175" t="s">
        <v>9432</v>
      </c>
      <c r="B3175" t="s">
        <v>5419</v>
      </c>
      <c r="C3175" t="s">
        <v>1196</v>
      </c>
      <c r="E3175" s="40">
        <v>2</v>
      </c>
      <c r="G3175" s="41" t="str">
        <f>IF(E3175=F3175,"","No Match")</f>
        <v>No Match</v>
      </c>
      <c r="H3175" s="40" t="s">
        <v>10458</v>
      </c>
      <c r="I3175" t="s">
        <v>10120</v>
      </c>
      <c r="K3175" t="s">
        <v>10459</v>
      </c>
      <c r="N3175" t="s">
        <v>21</v>
      </c>
      <c r="O3175" t="s">
        <v>10462</v>
      </c>
      <c r="Q3175" t="s">
        <v>10461</v>
      </c>
    </row>
    <row r="3176" spans="1:17" x14ac:dyDescent="0.3">
      <c r="A3176" t="s">
        <v>9182</v>
      </c>
      <c r="B3176" t="s">
        <v>3616</v>
      </c>
      <c r="C3176" t="s">
        <v>69</v>
      </c>
      <c r="E3176" s="40">
        <v>2</v>
      </c>
      <c r="G3176" s="41" t="str">
        <f>IF(E3176=F3176,"","No Match")</f>
        <v>No Match</v>
      </c>
      <c r="H3176" s="40" t="s">
        <v>10458</v>
      </c>
      <c r="I3176" t="s">
        <v>10120</v>
      </c>
      <c r="K3176" t="s">
        <v>10459</v>
      </c>
      <c r="N3176" t="s">
        <v>21</v>
      </c>
      <c r="O3176" t="s">
        <v>10460</v>
      </c>
      <c r="Q3176" t="s">
        <v>10461</v>
      </c>
    </row>
    <row r="3177" spans="1:17" x14ac:dyDescent="0.3">
      <c r="A3177" t="s">
        <v>9696</v>
      </c>
      <c r="B3177" t="s">
        <v>3914</v>
      </c>
      <c r="C3177" t="s">
        <v>10119</v>
      </c>
      <c r="E3177" s="40">
        <v>2</v>
      </c>
      <c r="G3177" s="41" t="str">
        <f>IF(E3177=F3177,"","No Match")</f>
        <v>No Match</v>
      </c>
      <c r="H3177" s="40" t="s">
        <v>10458</v>
      </c>
      <c r="I3177" t="s">
        <v>10120</v>
      </c>
      <c r="K3177" t="s">
        <v>10459</v>
      </c>
      <c r="N3177" t="s">
        <v>21</v>
      </c>
      <c r="O3177" t="s">
        <v>10460</v>
      </c>
      <c r="Q3177" t="s">
        <v>10461</v>
      </c>
    </row>
    <row r="3178" spans="1:17" x14ac:dyDescent="0.3">
      <c r="A3178" t="s">
        <v>9814</v>
      </c>
      <c r="B3178" t="s">
        <v>9815</v>
      </c>
      <c r="C3178" t="s">
        <v>10123</v>
      </c>
      <c r="E3178" s="40">
        <v>2</v>
      </c>
      <c r="G3178" s="41" t="str">
        <f>IF(E3178=F3178,"","No Match")</f>
        <v>No Match</v>
      </c>
      <c r="H3178" s="40" t="s">
        <v>10458</v>
      </c>
      <c r="I3178" t="s">
        <v>10120</v>
      </c>
      <c r="K3178" t="s">
        <v>10459</v>
      </c>
      <c r="N3178" t="s">
        <v>21</v>
      </c>
      <c r="O3178" t="s">
        <v>10460</v>
      </c>
      <c r="Q3178" t="s">
        <v>10461</v>
      </c>
    </row>
    <row r="3179" spans="1:17" x14ac:dyDescent="0.3">
      <c r="A3179" t="s">
        <v>9382</v>
      </c>
      <c r="B3179" t="s">
        <v>5625</v>
      </c>
      <c r="C3179" t="s">
        <v>69</v>
      </c>
      <c r="E3179" s="40">
        <v>2</v>
      </c>
      <c r="G3179" s="41" t="str">
        <f>IF(E3179=F3179,"","No Match")</f>
        <v>No Match</v>
      </c>
      <c r="H3179" s="40" t="s">
        <v>10458</v>
      </c>
      <c r="I3179" t="s">
        <v>10120</v>
      </c>
      <c r="K3179" t="s">
        <v>10459</v>
      </c>
      <c r="N3179" t="s">
        <v>21</v>
      </c>
      <c r="O3179" t="s">
        <v>10462</v>
      </c>
      <c r="Q3179" t="s">
        <v>10461</v>
      </c>
    </row>
    <row r="3180" spans="1:17" x14ac:dyDescent="0.3">
      <c r="A3180" t="s">
        <v>8600</v>
      </c>
      <c r="B3180" t="s">
        <v>732</v>
      </c>
      <c r="C3180" t="s">
        <v>20</v>
      </c>
      <c r="E3180" s="40">
        <v>2</v>
      </c>
      <c r="G3180" s="41" t="str">
        <f>IF(E3180=F3180,"","No Match")</f>
        <v>No Match</v>
      </c>
      <c r="H3180" s="40" t="s">
        <v>10458</v>
      </c>
      <c r="I3180" t="s">
        <v>10120</v>
      </c>
      <c r="K3180" t="s">
        <v>10459</v>
      </c>
      <c r="N3180" t="s">
        <v>21</v>
      </c>
      <c r="O3180" t="s">
        <v>10462</v>
      </c>
      <c r="Q3180" t="s">
        <v>10461</v>
      </c>
    </row>
    <row r="3181" spans="1:17" x14ac:dyDescent="0.3">
      <c r="A3181" t="s">
        <v>9283</v>
      </c>
      <c r="B3181" t="s">
        <v>4239</v>
      </c>
      <c r="C3181" t="s">
        <v>10123</v>
      </c>
      <c r="E3181" s="40">
        <v>2</v>
      </c>
      <c r="G3181" s="41" t="str">
        <f>IF(E3181=F3181,"","No Match")</f>
        <v>No Match</v>
      </c>
      <c r="H3181" s="40" t="s">
        <v>10458</v>
      </c>
      <c r="I3181" t="s">
        <v>10120</v>
      </c>
      <c r="K3181" t="s">
        <v>10459</v>
      </c>
      <c r="N3181" t="s">
        <v>21</v>
      </c>
      <c r="O3181" t="s">
        <v>10462</v>
      </c>
      <c r="Q3181" t="s">
        <v>10461</v>
      </c>
    </row>
    <row r="3182" spans="1:17" x14ac:dyDescent="0.3">
      <c r="A3182" t="s">
        <v>9563</v>
      </c>
      <c r="B3182" t="s">
        <v>9564</v>
      </c>
      <c r="C3182" t="s">
        <v>9900</v>
      </c>
      <c r="E3182" s="40">
        <v>2</v>
      </c>
      <c r="G3182" s="41" t="str">
        <f>IF(E3182=F3182,"","No Match")</f>
        <v>No Match</v>
      </c>
      <c r="H3182" s="40" t="s">
        <v>10458</v>
      </c>
      <c r="I3182" t="s">
        <v>10120</v>
      </c>
      <c r="K3182" t="s">
        <v>10459</v>
      </c>
      <c r="N3182" t="s">
        <v>21</v>
      </c>
      <c r="O3182" t="s">
        <v>10460</v>
      </c>
      <c r="Q3182" t="s">
        <v>10461</v>
      </c>
    </row>
    <row r="3183" spans="1:17" x14ac:dyDescent="0.3">
      <c r="A3183" t="s">
        <v>10107</v>
      </c>
      <c r="B3183" t="s">
        <v>4239</v>
      </c>
      <c r="C3183" t="s">
        <v>10119</v>
      </c>
      <c r="E3183" s="40">
        <v>2</v>
      </c>
      <c r="G3183" s="41" t="str">
        <f>IF(E3183=F3183,"","No Match")</f>
        <v>No Match</v>
      </c>
      <c r="H3183" s="40" t="s">
        <v>10458</v>
      </c>
      <c r="I3183" t="s">
        <v>10120</v>
      </c>
      <c r="K3183" t="s">
        <v>10459</v>
      </c>
      <c r="N3183" t="s">
        <v>21</v>
      </c>
      <c r="O3183" t="s">
        <v>10462</v>
      </c>
      <c r="Q3183" t="s">
        <v>10461</v>
      </c>
    </row>
    <row r="3184" spans="1:17" x14ac:dyDescent="0.3">
      <c r="A3184" t="s">
        <v>9769</v>
      </c>
      <c r="B3184" t="s">
        <v>26</v>
      </c>
      <c r="C3184" t="s">
        <v>10154</v>
      </c>
      <c r="E3184" s="40">
        <v>2</v>
      </c>
      <c r="G3184" s="41" t="str">
        <f>IF(E3184=F3184,"","No Match")</f>
        <v>No Match</v>
      </c>
      <c r="H3184" s="40" t="s">
        <v>10458</v>
      </c>
      <c r="I3184" t="s">
        <v>10120</v>
      </c>
      <c r="K3184" t="s">
        <v>10459</v>
      </c>
      <c r="N3184" t="s">
        <v>21</v>
      </c>
      <c r="O3184" t="s">
        <v>10462</v>
      </c>
      <c r="Q3184" t="s">
        <v>10461</v>
      </c>
    </row>
    <row r="3185" spans="1:17" x14ac:dyDescent="0.3">
      <c r="A3185" t="s">
        <v>9417</v>
      </c>
      <c r="B3185" t="s">
        <v>5625</v>
      </c>
      <c r="C3185" t="s">
        <v>69</v>
      </c>
      <c r="E3185" s="40">
        <v>2</v>
      </c>
      <c r="G3185" s="41" t="str">
        <f>IF(E3185=F3185,"","No Match")</f>
        <v>No Match</v>
      </c>
      <c r="H3185" s="40" t="s">
        <v>10458</v>
      </c>
      <c r="I3185" t="s">
        <v>10120</v>
      </c>
      <c r="K3185" t="s">
        <v>10459</v>
      </c>
      <c r="N3185" t="s">
        <v>21</v>
      </c>
      <c r="O3185" t="s">
        <v>10462</v>
      </c>
      <c r="Q3185" t="s">
        <v>10461</v>
      </c>
    </row>
    <row r="3186" spans="1:17" x14ac:dyDescent="0.3">
      <c r="A3186" t="s">
        <v>9241</v>
      </c>
      <c r="B3186" t="s">
        <v>4239</v>
      </c>
      <c r="C3186" t="s">
        <v>20</v>
      </c>
      <c r="E3186" s="40">
        <v>2</v>
      </c>
      <c r="G3186" s="41" t="str">
        <f>IF(E3186=F3186,"","No Match")</f>
        <v>No Match</v>
      </c>
      <c r="H3186" s="40" t="s">
        <v>10458</v>
      </c>
      <c r="I3186" t="s">
        <v>10120</v>
      </c>
      <c r="K3186" t="s">
        <v>10459</v>
      </c>
      <c r="N3186" t="s">
        <v>21</v>
      </c>
      <c r="O3186" t="s">
        <v>10460</v>
      </c>
      <c r="Q3186" t="s">
        <v>10461</v>
      </c>
    </row>
    <row r="3187" spans="1:17" x14ac:dyDescent="0.3">
      <c r="A3187" t="s">
        <v>9090</v>
      </c>
      <c r="B3187" t="s">
        <v>1874</v>
      </c>
      <c r="C3187" t="s">
        <v>10126</v>
      </c>
      <c r="E3187" s="40">
        <v>2</v>
      </c>
      <c r="G3187" s="41" t="str">
        <f>IF(E3187=F3187,"","No Match")</f>
        <v>No Match</v>
      </c>
      <c r="H3187" s="40" t="s">
        <v>10458</v>
      </c>
      <c r="I3187" t="s">
        <v>10120</v>
      </c>
      <c r="K3187" t="s">
        <v>10459</v>
      </c>
      <c r="N3187" t="s">
        <v>10127</v>
      </c>
      <c r="O3187" t="s">
        <v>10462</v>
      </c>
      <c r="Q3187" t="s">
        <v>10461</v>
      </c>
    </row>
    <row r="3188" spans="1:17" x14ac:dyDescent="0.3">
      <c r="A3188" t="s">
        <v>10202</v>
      </c>
      <c r="B3188" t="s">
        <v>1769</v>
      </c>
      <c r="C3188" t="s">
        <v>7235</v>
      </c>
      <c r="E3188" s="40">
        <v>2</v>
      </c>
      <c r="G3188" s="41" t="str">
        <f>IF(E3188=F3188,"","No Match")</f>
        <v>No Match</v>
      </c>
      <c r="H3188" s="40" t="s">
        <v>10458</v>
      </c>
      <c r="I3188" t="s">
        <v>10120</v>
      </c>
      <c r="K3188" t="s">
        <v>10459</v>
      </c>
      <c r="N3188" t="s">
        <v>21</v>
      </c>
      <c r="O3188" t="s">
        <v>10462</v>
      </c>
      <c r="Q3188" t="s">
        <v>10461</v>
      </c>
    </row>
    <row r="3189" spans="1:17" x14ac:dyDescent="0.3">
      <c r="A3189" t="s">
        <v>8596</v>
      </c>
      <c r="B3189" t="s">
        <v>7984</v>
      </c>
      <c r="C3189" t="s">
        <v>10126</v>
      </c>
      <c r="E3189" s="40">
        <v>2</v>
      </c>
      <c r="G3189" s="41" t="str">
        <f>IF(E3189=F3189,"","No Match")</f>
        <v>No Match</v>
      </c>
      <c r="H3189" s="40" t="s">
        <v>10458</v>
      </c>
      <c r="I3189" t="s">
        <v>10120</v>
      </c>
      <c r="K3189" t="s">
        <v>10459</v>
      </c>
      <c r="N3189" t="s">
        <v>21</v>
      </c>
      <c r="O3189" t="s">
        <v>10462</v>
      </c>
      <c r="Q3189" t="s">
        <v>10461</v>
      </c>
    </row>
    <row r="3190" spans="1:17" x14ac:dyDescent="0.3">
      <c r="A3190" t="s">
        <v>9140</v>
      </c>
      <c r="B3190" t="s">
        <v>2126</v>
      </c>
      <c r="C3190" t="s">
        <v>10078</v>
      </c>
      <c r="E3190" s="40">
        <v>2</v>
      </c>
      <c r="G3190" s="41" t="str">
        <f>IF(E3190=F3190,"","No Match")</f>
        <v>No Match</v>
      </c>
      <c r="H3190" s="40" t="s">
        <v>10458</v>
      </c>
      <c r="I3190" t="s">
        <v>10120</v>
      </c>
      <c r="K3190" t="s">
        <v>10459</v>
      </c>
      <c r="N3190" t="s">
        <v>21</v>
      </c>
      <c r="O3190" t="s">
        <v>10460</v>
      </c>
      <c r="Q3190" t="s">
        <v>10461</v>
      </c>
    </row>
    <row r="3191" spans="1:17" x14ac:dyDescent="0.3">
      <c r="A3191" t="s">
        <v>10214</v>
      </c>
      <c r="B3191" t="s">
        <v>1791</v>
      </c>
      <c r="C3191" t="s">
        <v>9900</v>
      </c>
      <c r="E3191" s="40">
        <v>2</v>
      </c>
      <c r="G3191" s="41" t="str">
        <f>IF(E3191=F3191,"","No Match")</f>
        <v>No Match</v>
      </c>
      <c r="H3191" s="40" t="s">
        <v>10458</v>
      </c>
      <c r="I3191" t="s">
        <v>10120</v>
      </c>
      <c r="K3191" t="s">
        <v>10459</v>
      </c>
      <c r="N3191" t="s">
        <v>10127</v>
      </c>
      <c r="O3191" t="s">
        <v>10462</v>
      </c>
      <c r="Q3191" t="s">
        <v>10461</v>
      </c>
    </row>
    <row r="3192" spans="1:17" x14ac:dyDescent="0.3">
      <c r="A3192" t="s">
        <v>9004</v>
      </c>
      <c r="B3192" t="s">
        <v>9003</v>
      </c>
      <c r="C3192" t="s">
        <v>10129</v>
      </c>
      <c r="E3192" s="40">
        <v>2</v>
      </c>
      <c r="G3192" s="41" t="str">
        <f>IF(E3192=F3192,"","No Match")</f>
        <v>No Match</v>
      </c>
      <c r="H3192" s="40" t="s">
        <v>10458</v>
      </c>
      <c r="I3192" t="s">
        <v>10120</v>
      </c>
      <c r="K3192" t="s">
        <v>10459</v>
      </c>
      <c r="N3192" t="s">
        <v>21</v>
      </c>
      <c r="O3192" t="s">
        <v>10460</v>
      </c>
      <c r="Q3192" t="s">
        <v>10461</v>
      </c>
    </row>
    <row r="3193" spans="1:17" x14ac:dyDescent="0.3">
      <c r="A3193" t="s">
        <v>9137</v>
      </c>
      <c r="B3193" t="s">
        <v>9138</v>
      </c>
      <c r="C3193" t="s">
        <v>27</v>
      </c>
      <c r="E3193" s="40">
        <v>2</v>
      </c>
      <c r="G3193" s="41" t="str">
        <f>IF(E3193=F3193,"","No Match")</f>
        <v>No Match</v>
      </c>
      <c r="H3193" s="40" t="s">
        <v>10458</v>
      </c>
      <c r="I3193" t="s">
        <v>10120</v>
      </c>
      <c r="K3193" t="s">
        <v>10459</v>
      </c>
      <c r="N3193" t="s">
        <v>21</v>
      </c>
      <c r="O3193" t="s">
        <v>10462</v>
      </c>
      <c r="Q3193" t="s">
        <v>10461</v>
      </c>
    </row>
    <row r="3194" spans="1:17" x14ac:dyDescent="0.3">
      <c r="A3194" t="s">
        <v>9418</v>
      </c>
      <c r="B3194" t="s">
        <v>5627</v>
      </c>
      <c r="C3194" t="s">
        <v>69</v>
      </c>
      <c r="E3194" s="40">
        <v>2</v>
      </c>
      <c r="G3194" s="41" t="str">
        <f>IF(E3194=F3194,"","No Match")</f>
        <v>No Match</v>
      </c>
      <c r="H3194" s="40" t="s">
        <v>10458</v>
      </c>
      <c r="I3194" t="s">
        <v>10120</v>
      </c>
      <c r="K3194" t="s">
        <v>10459</v>
      </c>
      <c r="N3194" t="s">
        <v>21</v>
      </c>
      <c r="O3194" t="s">
        <v>10462</v>
      </c>
      <c r="Q3194" t="s">
        <v>10461</v>
      </c>
    </row>
    <row r="3195" spans="1:17" x14ac:dyDescent="0.3">
      <c r="A3195" t="s">
        <v>9073</v>
      </c>
      <c r="B3195" t="s">
        <v>7290</v>
      </c>
      <c r="C3195" t="s">
        <v>9512</v>
      </c>
      <c r="E3195" s="40">
        <v>2</v>
      </c>
      <c r="G3195" s="41" t="str">
        <f>IF(E3195=F3195,"","No Match")</f>
        <v>No Match</v>
      </c>
      <c r="H3195" s="40" t="s">
        <v>10458</v>
      </c>
      <c r="I3195" t="s">
        <v>10120</v>
      </c>
      <c r="K3195" t="s">
        <v>10459</v>
      </c>
      <c r="N3195" t="s">
        <v>21</v>
      </c>
      <c r="O3195" t="s">
        <v>10462</v>
      </c>
      <c r="Q3195" t="s">
        <v>10461</v>
      </c>
    </row>
    <row r="3196" spans="1:17" x14ac:dyDescent="0.3">
      <c r="A3196" t="s">
        <v>9843</v>
      </c>
      <c r="B3196" t="s">
        <v>1666</v>
      </c>
      <c r="C3196" t="s">
        <v>9904</v>
      </c>
      <c r="E3196" s="40">
        <v>2</v>
      </c>
      <c r="G3196" s="41" t="str">
        <f>IF(E3196=F3196,"","No Match")</f>
        <v>No Match</v>
      </c>
      <c r="H3196" s="40" t="s">
        <v>10458</v>
      </c>
      <c r="I3196" t="s">
        <v>10120</v>
      </c>
      <c r="K3196" t="s">
        <v>10459</v>
      </c>
      <c r="N3196" t="s">
        <v>10127</v>
      </c>
      <c r="O3196" t="s">
        <v>10462</v>
      </c>
      <c r="Q3196" t="s">
        <v>10461</v>
      </c>
    </row>
    <row r="3197" spans="1:17" x14ac:dyDescent="0.3">
      <c r="A3197" t="s">
        <v>9428</v>
      </c>
      <c r="B3197" t="s">
        <v>5419</v>
      </c>
      <c r="C3197" t="s">
        <v>1196</v>
      </c>
      <c r="E3197" s="40">
        <v>2</v>
      </c>
      <c r="G3197" s="41" t="str">
        <f>IF(E3197=F3197,"","No Match")</f>
        <v>No Match</v>
      </c>
      <c r="H3197" s="40" t="s">
        <v>10458</v>
      </c>
      <c r="I3197" t="s">
        <v>10120</v>
      </c>
      <c r="K3197" t="s">
        <v>10459</v>
      </c>
      <c r="N3197" t="s">
        <v>21</v>
      </c>
      <c r="O3197" t="s">
        <v>10462</v>
      </c>
      <c r="Q3197" t="s">
        <v>10461</v>
      </c>
    </row>
    <row r="3198" spans="1:17" x14ac:dyDescent="0.3">
      <c r="A3198" t="s">
        <v>9137</v>
      </c>
      <c r="B3198" t="s">
        <v>9138</v>
      </c>
      <c r="C3198" t="s">
        <v>9512</v>
      </c>
      <c r="E3198" s="40">
        <v>2</v>
      </c>
      <c r="G3198" s="41" t="str">
        <f>IF(E3198=F3198,"","No Match")</f>
        <v>No Match</v>
      </c>
      <c r="H3198" s="40" t="s">
        <v>10458</v>
      </c>
      <c r="I3198" t="s">
        <v>10120</v>
      </c>
      <c r="K3198" t="s">
        <v>10459</v>
      </c>
      <c r="N3198" t="s">
        <v>21</v>
      </c>
      <c r="O3198" t="s">
        <v>10462</v>
      </c>
      <c r="Q3198" t="s">
        <v>10461</v>
      </c>
    </row>
    <row r="3199" spans="1:17" x14ac:dyDescent="0.3">
      <c r="A3199" t="s">
        <v>9744</v>
      </c>
      <c r="B3199" t="s">
        <v>9745</v>
      </c>
      <c r="C3199" t="s">
        <v>10129</v>
      </c>
      <c r="E3199" s="40">
        <v>2</v>
      </c>
      <c r="G3199" s="41" t="str">
        <f>IF(E3199=F3199,"","No Match")</f>
        <v>No Match</v>
      </c>
      <c r="H3199" s="40" t="s">
        <v>10458</v>
      </c>
      <c r="I3199" t="s">
        <v>10120</v>
      </c>
      <c r="K3199" t="s">
        <v>10459</v>
      </c>
      <c r="N3199" t="s">
        <v>10127</v>
      </c>
      <c r="O3199" t="s">
        <v>10462</v>
      </c>
      <c r="Q3199" t="s">
        <v>10461</v>
      </c>
    </row>
    <row r="3200" spans="1:17" x14ac:dyDescent="0.3">
      <c r="A3200" t="s">
        <v>10062</v>
      </c>
      <c r="B3200" t="s">
        <v>5747</v>
      </c>
      <c r="C3200" t="s">
        <v>10134</v>
      </c>
      <c r="E3200" s="40">
        <v>2</v>
      </c>
      <c r="G3200" s="41" t="str">
        <f>IF(E3200=F3200,"","No Match")</f>
        <v>No Match</v>
      </c>
      <c r="H3200" s="40" t="s">
        <v>10458</v>
      </c>
      <c r="I3200" t="s">
        <v>10120</v>
      </c>
      <c r="K3200" t="s">
        <v>10459</v>
      </c>
      <c r="N3200" t="s">
        <v>21</v>
      </c>
      <c r="O3200" t="s">
        <v>10462</v>
      </c>
      <c r="Q3200" t="s">
        <v>10461</v>
      </c>
    </row>
    <row r="3201" spans="1:17" x14ac:dyDescent="0.3">
      <c r="A3201" t="s">
        <v>9066</v>
      </c>
      <c r="B3201" t="s">
        <v>3809</v>
      </c>
      <c r="C3201" t="s">
        <v>9920</v>
      </c>
      <c r="E3201" s="40">
        <v>2</v>
      </c>
      <c r="G3201" s="41" t="str">
        <f>IF(E3201=F3201,"","No Match")</f>
        <v>No Match</v>
      </c>
      <c r="H3201" s="40" t="s">
        <v>10458</v>
      </c>
      <c r="I3201" t="s">
        <v>10120</v>
      </c>
      <c r="K3201" t="s">
        <v>10459</v>
      </c>
      <c r="N3201" t="s">
        <v>21</v>
      </c>
      <c r="O3201" t="s">
        <v>10460</v>
      </c>
      <c r="Q3201" t="s">
        <v>10461</v>
      </c>
    </row>
    <row r="3202" spans="1:17" x14ac:dyDescent="0.3">
      <c r="A3202" t="s">
        <v>10174</v>
      </c>
      <c r="B3202" t="s">
        <v>10175</v>
      </c>
      <c r="C3202" t="s">
        <v>10154</v>
      </c>
      <c r="E3202" s="40">
        <v>2</v>
      </c>
      <c r="G3202" s="41" t="str">
        <f>IF(E3202=F3202,"","No Match")</f>
        <v>No Match</v>
      </c>
      <c r="H3202" s="40" t="s">
        <v>10458</v>
      </c>
      <c r="I3202" t="s">
        <v>10120</v>
      </c>
      <c r="K3202" t="s">
        <v>10459</v>
      </c>
      <c r="N3202" t="s">
        <v>21</v>
      </c>
      <c r="O3202" t="s">
        <v>10462</v>
      </c>
      <c r="Q3202" t="s">
        <v>10461</v>
      </c>
    </row>
    <row r="3203" spans="1:17" x14ac:dyDescent="0.3">
      <c r="A3203" t="s">
        <v>9427</v>
      </c>
      <c r="B3203" t="s">
        <v>5419</v>
      </c>
      <c r="C3203" t="s">
        <v>1196</v>
      </c>
      <c r="E3203" s="40">
        <v>2</v>
      </c>
      <c r="G3203" s="41" t="str">
        <f>IF(E3203=F3203,"","No Match")</f>
        <v>No Match</v>
      </c>
      <c r="H3203" s="40" t="s">
        <v>10458</v>
      </c>
      <c r="I3203" t="s">
        <v>10120</v>
      </c>
      <c r="K3203" t="s">
        <v>10459</v>
      </c>
      <c r="N3203" t="s">
        <v>21</v>
      </c>
      <c r="O3203" t="s">
        <v>10462</v>
      </c>
      <c r="Q3203" t="s">
        <v>10461</v>
      </c>
    </row>
    <row r="3204" spans="1:17" x14ac:dyDescent="0.3">
      <c r="A3204" t="s">
        <v>9738</v>
      </c>
      <c r="B3204" t="s">
        <v>1028</v>
      </c>
      <c r="C3204" t="s">
        <v>10123</v>
      </c>
      <c r="E3204" s="40">
        <v>2</v>
      </c>
      <c r="G3204" s="41" t="str">
        <f>IF(E3204=F3204,"","No Match")</f>
        <v>No Match</v>
      </c>
      <c r="H3204" s="40" t="s">
        <v>10458</v>
      </c>
      <c r="I3204" t="s">
        <v>10120</v>
      </c>
      <c r="K3204" t="s">
        <v>10459</v>
      </c>
      <c r="N3204" t="s">
        <v>10127</v>
      </c>
      <c r="O3204" t="s">
        <v>10462</v>
      </c>
      <c r="Q3204" t="s">
        <v>10461</v>
      </c>
    </row>
    <row r="3205" spans="1:17" x14ac:dyDescent="0.3">
      <c r="A3205" t="s">
        <v>10106</v>
      </c>
      <c r="B3205" t="s">
        <v>4239</v>
      </c>
      <c r="C3205" t="s">
        <v>10123</v>
      </c>
      <c r="E3205" s="40">
        <v>2</v>
      </c>
      <c r="G3205" s="41" t="str">
        <f>IF(E3205=F3205,"","No Match")</f>
        <v>No Match</v>
      </c>
      <c r="H3205" s="40" t="s">
        <v>10458</v>
      </c>
      <c r="I3205" t="s">
        <v>10120</v>
      </c>
      <c r="K3205" t="s">
        <v>10459</v>
      </c>
      <c r="N3205" t="s">
        <v>21</v>
      </c>
      <c r="O3205" t="s">
        <v>10462</v>
      </c>
      <c r="Q3205" t="s">
        <v>10461</v>
      </c>
    </row>
    <row r="3206" spans="1:17" x14ac:dyDescent="0.3">
      <c r="A3206" t="s">
        <v>8596</v>
      </c>
      <c r="B3206" t="s">
        <v>7984</v>
      </c>
      <c r="C3206" t="s">
        <v>7861</v>
      </c>
      <c r="E3206" s="40">
        <v>2</v>
      </c>
      <c r="G3206" s="41" t="str">
        <f>IF(E3206=F3206,"","No Match")</f>
        <v>No Match</v>
      </c>
      <c r="H3206" s="40" t="s">
        <v>10458</v>
      </c>
      <c r="I3206" t="s">
        <v>10120</v>
      </c>
      <c r="K3206" t="s">
        <v>10459</v>
      </c>
      <c r="N3206" t="s">
        <v>21</v>
      </c>
      <c r="O3206" t="s">
        <v>10462</v>
      </c>
      <c r="Q3206" t="s">
        <v>10461</v>
      </c>
    </row>
    <row r="3207" spans="1:17" x14ac:dyDescent="0.3">
      <c r="A3207" t="s">
        <v>9214</v>
      </c>
      <c r="B3207" t="s">
        <v>5193</v>
      </c>
      <c r="C3207" t="s">
        <v>10154</v>
      </c>
      <c r="E3207" s="40">
        <v>2</v>
      </c>
      <c r="G3207" s="41" t="str">
        <f>IF(E3207=F3207,"","No Match")</f>
        <v>No Match</v>
      </c>
      <c r="H3207" s="40" t="s">
        <v>10458</v>
      </c>
      <c r="I3207" t="s">
        <v>10120</v>
      </c>
      <c r="K3207" t="s">
        <v>10459</v>
      </c>
      <c r="N3207" t="s">
        <v>21</v>
      </c>
      <c r="O3207" t="s">
        <v>10462</v>
      </c>
      <c r="Q3207" t="s">
        <v>10461</v>
      </c>
    </row>
    <row r="3208" spans="1:17" x14ac:dyDescent="0.3">
      <c r="A3208" t="s">
        <v>10162</v>
      </c>
      <c r="B3208" t="s">
        <v>10163</v>
      </c>
      <c r="C3208" t="s">
        <v>9920</v>
      </c>
      <c r="E3208" s="40">
        <v>2</v>
      </c>
      <c r="G3208" s="41" t="str">
        <f>IF(E3208=F3208,"","No Match")</f>
        <v>No Match</v>
      </c>
      <c r="H3208" s="40" t="s">
        <v>10458</v>
      </c>
      <c r="I3208" t="s">
        <v>10120</v>
      </c>
      <c r="K3208" t="s">
        <v>10459</v>
      </c>
      <c r="N3208" t="s">
        <v>21</v>
      </c>
      <c r="O3208" t="s">
        <v>10462</v>
      </c>
      <c r="Q3208" t="s">
        <v>10461</v>
      </c>
    </row>
    <row r="3209" spans="1:17" x14ac:dyDescent="0.3">
      <c r="A3209" t="s">
        <v>9151</v>
      </c>
      <c r="B3209" t="s">
        <v>772</v>
      </c>
      <c r="C3209" t="s">
        <v>10155</v>
      </c>
      <c r="E3209" s="40">
        <v>2</v>
      </c>
      <c r="G3209" s="41" t="str">
        <f>IF(E3209=F3209,"","No Match")</f>
        <v>No Match</v>
      </c>
      <c r="H3209" s="40" t="s">
        <v>10458</v>
      </c>
      <c r="I3209" t="s">
        <v>10120</v>
      </c>
      <c r="K3209" t="s">
        <v>10459</v>
      </c>
      <c r="N3209" t="s">
        <v>21</v>
      </c>
      <c r="O3209" t="s">
        <v>10460</v>
      </c>
      <c r="Q3209" t="s">
        <v>10461</v>
      </c>
    </row>
    <row r="3210" spans="1:17" x14ac:dyDescent="0.3">
      <c r="A3210" t="s">
        <v>10239</v>
      </c>
      <c r="B3210" t="s">
        <v>1753</v>
      </c>
      <c r="C3210" t="s">
        <v>10154</v>
      </c>
      <c r="E3210" s="40">
        <v>2</v>
      </c>
      <c r="G3210" s="41" t="str">
        <f>IF(E3210=F3210,"","No Match")</f>
        <v>No Match</v>
      </c>
      <c r="H3210" s="40" t="s">
        <v>10458</v>
      </c>
      <c r="I3210" t="s">
        <v>10120</v>
      </c>
      <c r="K3210" t="s">
        <v>10459</v>
      </c>
      <c r="N3210" t="s">
        <v>21</v>
      </c>
      <c r="O3210" t="s">
        <v>10462</v>
      </c>
      <c r="Q3210" t="s">
        <v>10461</v>
      </c>
    </row>
    <row r="3211" spans="1:17" x14ac:dyDescent="0.3">
      <c r="A3211" t="s">
        <v>9760</v>
      </c>
      <c r="B3211" t="s">
        <v>26</v>
      </c>
      <c r="C3211" t="s">
        <v>10126</v>
      </c>
      <c r="E3211" s="40">
        <v>2</v>
      </c>
      <c r="G3211" s="41" t="str">
        <f>IF(E3211=F3211,"","No Match")</f>
        <v>No Match</v>
      </c>
      <c r="H3211" s="40" t="s">
        <v>10458</v>
      </c>
      <c r="I3211" t="s">
        <v>10120</v>
      </c>
      <c r="K3211" t="s">
        <v>10459</v>
      </c>
      <c r="N3211" t="s">
        <v>21</v>
      </c>
      <c r="O3211" t="s">
        <v>10460</v>
      </c>
      <c r="Q3211" t="s">
        <v>10461</v>
      </c>
    </row>
    <row r="3212" spans="1:17" x14ac:dyDescent="0.3">
      <c r="A3212" t="s">
        <v>9177</v>
      </c>
      <c r="B3212" t="s">
        <v>9172</v>
      </c>
      <c r="C3212" t="s">
        <v>27</v>
      </c>
      <c r="E3212" s="40">
        <v>2</v>
      </c>
      <c r="G3212" s="41" t="str">
        <f>IF(E3212=F3212,"","No Match")</f>
        <v>No Match</v>
      </c>
      <c r="H3212" s="40" t="s">
        <v>10458</v>
      </c>
      <c r="I3212" t="s">
        <v>10120</v>
      </c>
      <c r="K3212" t="s">
        <v>10459</v>
      </c>
      <c r="N3212" t="s">
        <v>21</v>
      </c>
      <c r="O3212" t="s">
        <v>10462</v>
      </c>
      <c r="Q3212" t="s">
        <v>10461</v>
      </c>
    </row>
    <row r="3213" spans="1:17" x14ac:dyDescent="0.3">
      <c r="A3213" t="s">
        <v>9603</v>
      </c>
      <c r="B3213" t="s">
        <v>1457</v>
      </c>
      <c r="C3213" t="s">
        <v>10119</v>
      </c>
      <c r="E3213" s="40">
        <v>2</v>
      </c>
      <c r="G3213" s="41" t="str">
        <f>IF(E3213=F3213,"","No Match")</f>
        <v>No Match</v>
      </c>
      <c r="H3213" s="40" t="s">
        <v>10458</v>
      </c>
      <c r="I3213" t="s">
        <v>10120</v>
      </c>
      <c r="K3213" t="s">
        <v>10459</v>
      </c>
      <c r="N3213" t="s">
        <v>21</v>
      </c>
      <c r="O3213" t="s">
        <v>10462</v>
      </c>
      <c r="Q3213" t="s">
        <v>10461</v>
      </c>
    </row>
    <row r="3214" spans="1:17" x14ac:dyDescent="0.3">
      <c r="A3214" t="s">
        <v>9292</v>
      </c>
      <c r="B3214" t="s">
        <v>5987</v>
      </c>
      <c r="C3214" t="s">
        <v>10154</v>
      </c>
      <c r="E3214" s="40">
        <v>2</v>
      </c>
      <c r="G3214" s="41" t="str">
        <f>IF(E3214=F3214,"","No Match")</f>
        <v>No Match</v>
      </c>
      <c r="H3214" s="40" t="s">
        <v>10458</v>
      </c>
      <c r="I3214" t="s">
        <v>10120</v>
      </c>
      <c r="K3214" t="s">
        <v>10459</v>
      </c>
      <c r="N3214" t="s">
        <v>21</v>
      </c>
      <c r="O3214" t="s">
        <v>10460</v>
      </c>
      <c r="Q3214" t="s">
        <v>10461</v>
      </c>
    </row>
    <row r="3215" spans="1:17" x14ac:dyDescent="0.3">
      <c r="A3215" t="s">
        <v>9759</v>
      </c>
      <c r="B3215" t="s">
        <v>868</v>
      </c>
      <c r="C3215" t="s">
        <v>10119</v>
      </c>
      <c r="E3215" s="40">
        <v>2</v>
      </c>
      <c r="G3215" s="41" t="str">
        <f>IF(E3215=F3215,"","No Match")</f>
        <v>No Match</v>
      </c>
      <c r="H3215" s="40" t="s">
        <v>10458</v>
      </c>
      <c r="I3215" t="s">
        <v>10120</v>
      </c>
      <c r="K3215" t="s">
        <v>10459</v>
      </c>
      <c r="N3215" t="s">
        <v>21</v>
      </c>
      <c r="O3215" t="s">
        <v>10460</v>
      </c>
      <c r="Q3215" t="s">
        <v>10461</v>
      </c>
    </row>
    <row r="3216" spans="1:17" x14ac:dyDescent="0.3">
      <c r="A3216" t="s">
        <v>9189</v>
      </c>
      <c r="B3216" t="s">
        <v>3850</v>
      </c>
      <c r="C3216" t="s">
        <v>70</v>
      </c>
      <c r="E3216" s="40">
        <v>2</v>
      </c>
      <c r="G3216" s="41" t="str">
        <f>IF(E3216=F3216,"","No Match")</f>
        <v>No Match</v>
      </c>
      <c r="H3216" s="40" t="s">
        <v>10458</v>
      </c>
      <c r="I3216" t="s">
        <v>10120</v>
      </c>
      <c r="K3216" t="s">
        <v>10459</v>
      </c>
      <c r="N3216" t="s">
        <v>21</v>
      </c>
      <c r="O3216" t="s">
        <v>10460</v>
      </c>
      <c r="Q3216" t="s">
        <v>10461</v>
      </c>
    </row>
    <row r="3217" spans="1:17" x14ac:dyDescent="0.3">
      <c r="A3217" t="s">
        <v>9373</v>
      </c>
      <c r="B3217" t="s">
        <v>4239</v>
      </c>
      <c r="C3217" t="s">
        <v>10123</v>
      </c>
      <c r="E3217" s="40">
        <v>2</v>
      </c>
      <c r="G3217" s="41" t="str">
        <f>IF(E3217=F3217,"","No Match")</f>
        <v>No Match</v>
      </c>
      <c r="H3217" s="40" t="s">
        <v>10458</v>
      </c>
      <c r="I3217" t="s">
        <v>10120</v>
      </c>
      <c r="K3217" t="s">
        <v>10459</v>
      </c>
      <c r="N3217" t="s">
        <v>21</v>
      </c>
      <c r="O3217" t="s">
        <v>10462</v>
      </c>
      <c r="Q3217" t="s">
        <v>10461</v>
      </c>
    </row>
    <row r="3218" spans="1:17" x14ac:dyDescent="0.3">
      <c r="A3218" t="s">
        <v>9875</v>
      </c>
      <c r="B3218" t="s">
        <v>319</v>
      </c>
      <c r="C3218" t="s">
        <v>10129</v>
      </c>
      <c r="E3218" s="40">
        <v>2</v>
      </c>
      <c r="G3218" s="41" t="str">
        <f>IF(E3218=F3218,"","No Match")</f>
        <v>No Match</v>
      </c>
      <c r="H3218" s="40" t="s">
        <v>10458</v>
      </c>
      <c r="I3218" t="s">
        <v>10120</v>
      </c>
      <c r="K3218" t="s">
        <v>10459</v>
      </c>
      <c r="N3218" t="s">
        <v>21</v>
      </c>
      <c r="O3218" t="s">
        <v>10462</v>
      </c>
      <c r="Q3218" t="s">
        <v>10461</v>
      </c>
    </row>
    <row r="3219" spans="1:17" x14ac:dyDescent="0.3">
      <c r="A3219" t="s">
        <v>9199</v>
      </c>
      <c r="B3219" t="s">
        <v>3809</v>
      </c>
      <c r="C3219" t="s">
        <v>9902</v>
      </c>
      <c r="E3219" s="40">
        <v>2</v>
      </c>
      <c r="G3219" s="41" t="str">
        <f>IF(E3219=F3219,"","No Match")</f>
        <v>No Match</v>
      </c>
      <c r="H3219" s="40" t="s">
        <v>10458</v>
      </c>
      <c r="I3219" t="s">
        <v>10120</v>
      </c>
      <c r="K3219" t="s">
        <v>10459</v>
      </c>
      <c r="N3219" t="s">
        <v>21</v>
      </c>
      <c r="O3219" t="s">
        <v>10133</v>
      </c>
      <c r="Q3219" t="s">
        <v>10461</v>
      </c>
    </row>
    <row r="3220" spans="1:17" x14ac:dyDescent="0.3">
      <c r="A3220" t="s">
        <v>10183</v>
      </c>
      <c r="B3220" t="s">
        <v>1762</v>
      </c>
      <c r="C3220" t="s">
        <v>9512</v>
      </c>
      <c r="E3220" s="40">
        <v>2</v>
      </c>
      <c r="G3220" s="41" t="str">
        <f>IF(E3220=F3220,"","No Match")</f>
        <v>No Match</v>
      </c>
      <c r="H3220" s="40" t="s">
        <v>10458</v>
      </c>
      <c r="I3220" t="s">
        <v>10120</v>
      </c>
      <c r="K3220" t="s">
        <v>10459</v>
      </c>
      <c r="N3220" t="s">
        <v>21</v>
      </c>
      <c r="O3220" t="s">
        <v>10462</v>
      </c>
      <c r="Q3220" t="s">
        <v>10461</v>
      </c>
    </row>
    <row r="3221" spans="1:17" x14ac:dyDescent="0.3">
      <c r="A3221" t="s">
        <v>10197</v>
      </c>
      <c r="B3221" t="s">
        <v>5987</v>
      </c>
      <c r="C3221" t="s">
        <v>9920</v>
      </c>
      <c r="E3221" s="40">
        <v>2</v>
      </c>
      <c r="G3221" s="41" t="str">
        <f>IF(E3221=F3221,"","No Match")</f>
        <v>No Match</v>
      </c>
      <c r="H3221" s="40" t="s">
        <v>10458</v>
      </c>
      <c r="I3221" t="s">
        <v>10120</v>
      </c>
      <c r="K3221" t="s">
        <v>10459</v>
      </c>
      <c r="N3221" t="s">
        <v>21</v>
      </c>
      <c r="O3221" t="s">
        <v>10462</v>
      </c>
      <c r="Q3221" t="s">
        <v>10461</v>
      </c>
    </row>
    <row r="3222" spans="1:17" x14ac:dyDescent="0.3">
      <c r="A3222" t="s">
        <v>9202</v>
      </c>
      <c r="B3222" t="s">
        <v>6323</v>
      </c>
      <c r="C3222" t="s">
        <v>70</v>
      </c>
      <c r="E3222" s="40">
        <v>2</v>
      </c>
      <c r="G3222" s="41" t="str">
        <f>IF(E3222=F3222,"","No Match")</f>
        <v>No Match</v>
      </c>
      <c r="H3222" s="40" t="s">
        <v>10458</v>
      </c>
      <c r="I3222" t="s">
        <v>10120</v>
      </c>
      <c r="K3222" t="s">
        <v>10459</v>
      </c>
      <c r="N3222" t="s">
        <v>21</v>
      </c>
      <c r="O3222" t="s">
        <v>10462</v>
      </c>
      <c r="Q3222" t="s">
        <v>10461</v>
      </c>
    </row>
    <row r="3223" spans="1:17" x14ac:dyDescent="0.3">
      <c r="A3223" t="s">
        <v>9446</v>
      </c>
      <c r="B3223" t="s">
        <v>319</v>
      </c>
      <c r="C3223" t="s">
        <v>7235</v>
      </c>
      <c r="E3223" s="40">
        <v>2</v>
      </c>
      <c r="G3223" s="41" t="str">
        <f>IF(E3223=F3223,"","No Match")</f>
        <v>No Match</v>
      </c>
      <c r="H3223" s="40" t="s">
        <v>10458</v>
      </c>
      <c r="I3223" t="s">
        <v>10120</v>
      </c>
      <c r="K3223" t="s">
        <v>10459</v>
      </c>
      <c r="N3223" t="s">
        <v>21</v>
      </c>
      <c r="O3223" t="s">
        <v>10462</v>
      </c>
      <c r="Q3223" t="s">
        <v>10461</v>
      </c>
    </row>
    <row r="3224" spans="1:17" x14ac:dyDescent="0.3">
      <c r="A3224" t="s">
        <v>9761</v>
      </c>
      <c r="B3224" t="s">
        <v>26</v>
      </c>
      <c r="C3224" t="s">
        <v>10126</v>
      </c>
      <c r="E3224" s="40">
        <v>2</v>
      </c>
      <c r="G3224" s="41" t="str">
        <f>IF(E3224=F3224,"","No Match")</f>
        <v>No Match</v>
      </c>
      <c r="H3224" s="40" t="s">
        <v>10458</v>
      </c>
      <c r="I3224" t="s">
        <v>10120</v>
      </c>
      <c r="K3224" t="s">
        <v>10459</v>
      </c>
      <c r="N3224" t="s">
        <v>21</v>
      </c>
      <c r="O3224" t="s">
        <v>10460</v>
      </c>
      <c r="Q3224" t="s">
        <v>10461</v>
      </c>
    </row>
    <row r="3225" spans="1:17" x14ac:dyDescent="0.3">
      <c r="A3225" t="s">
        <v>9176</v>
      </c>
      <c r="B3225" t="s">
        <v>9172</v>
      </c>
      <c r="C3225" t="s">
        <v>27</v>
      </c>
      <c r="E3225" s="40">
        <v>2</v>
      </c>
      <c r="G3225" s="41" t="str">
        <f>IF(E3225=F3225,"","No Match")</f>
        <v>No Match</v>
      </c>
      <c r="H3225" s="40" t="s">
        <v>10458</v>
      </c>
      <c r="I3225" t="s">
        <v>10120</v>
      </c>
      <c r="K3225" t="s">
        <v>10459</v>
      </c>
      <c r="N3225" t="s">
        <v>21</v>
      </c>
      <c r="O3225" t="s">
        <v>10462</v>
      </c>
      <c r="Q3225" t="s">
        <v>10461</v>
      </c>
    </row>
    <row r="3226" spans="1:17" x14ac:dyDescent="0.3">
      <c r="A3226" t="s">
        <v>9218</v>
      </c>
      <c r="B3226" t="s">
        <v>5844</v>
      </c>
      <c r="C3226" t="s">
        <v>10126</v>
      </c>
      <c r="E3226" s="40">
        <v>2</v>
      </c>
      <c r="G3226" s="41" t="str">
        <f>IF(E3226=F3226,"","No Match")</f>
        <v>No Match</v>
      </c>
      <c r="H3226" s="40" t="s">
        <v>10458</v>
      </c>
      <c r="I3226" t="s">
        <v>10120</v>
      </c>
      <c r="K3226" t="s">
        <v>10459</v>
      </c>
      <c r="N3226" t="s">
        <v>21</v>
      </c>
      <c r="O3226" t="s">
        <v>10462</v>
      </c>
      <c r="Q3226" t="s">
        <v>10461</v>
      </c>
    </row>
    <row r="3227" spans="1:17" x14ac:dyDescent="0.3">
      <c r="A3227" t="s">
        <v>9747</v>
      </c>
      <c r="B3227" t="s">
        <v>2036</v>
      </c>
      <c r="C3227" t="s">
        <v>9904</v>
      </c>
      <c r="E3227" s="40">
        <v>2</v>
      </c>
      <c r="G3227" s="41" t="str">
        <f>IF(E3227=F3227,"","No Match")</f>
        <v>No Match</v>
      </c>
      <c r="H3227" s="40" t="s">
        <v>10458</v>
      </c>
      <c r="I3227" t="s">
        <v>10120</v>
      </c>
      <c r="K3227" t="s">
        <v>10459</v>
      </c>
      <c r="N3227" t="s">
        <v>10127</v>
      </c>
      <c r="O3227" t="s">
        <v>10462</v>
      </c>
      <c r="Q3227" t="s">
        <v>10461</v>
      </c>
    </row>
    <row r="3228" spans="1:17" x14ac:dyDescent="0.3">
      <c r="A3228" t="s">
        <v>9108</v>
      </c>
      <c r="B3228" t="s">
        <v>4239</v>
      </c>
      <c r="C3228" t="s">
        <v>20</v>
      </c>
      <c r="E3228" s="40">
        <v>2</v>
      </c>
      <c r="G3228" s="41" t="str">
        <f>IF(E3228=F3228,"","No Match")</f>
        <v>No Match</v>
      </c>
      <c r="H3228" s="40" t="s">
        <v>10458</v>
      </c>
      <c r="I3228" t="s">
        <v>10120</v>
      </c>
      <c r="K3228" t="s">
        <v>10459</v>
      </c>
      <c r="N3228" t="s">
        <v>21</v>
      </c>
      <c r="O3228" t="s">
        <v>10462</v>
      </c>
      <c r="Q3228" t="s">
        <v>10461</v>
      </c>
    </row>
    <row r="3229" spans="1:17" x14ac:dyDescent="0.3">
      <c r="A3229" t="s">
        <v>10153</v>
      </c>
      <c r="B3229" t="s">
        <v>319</v>
      </c>
      <c r="C3229" t="s">
        <v>7235</v>
      </c>
      <c r="E3229" s="40">
        <v>2</v>
      </c>
      <c r="G3229" s="41" t="str">
        <f>IF(E3229=F3229,"","No Match")</f>
        <v>No Match</v>
      </c>
      <c r="H3229" s="40" t="s">
        <v>10458</v>
      </c>
      <c r="I3229" t="s">
        <v>10120</v>
      </c>
      <c r="K3229" t="s">
        <v>10459</v>
      </c>
      <c r="N3229" t="s">
        <v>21</v>
      </c>
      <c r="O3229" t="s">
        <v>10462</v>
      </c>
      <c r="Q3229" t="s">
        <v>10461</v>
      </c>
    </row>
    <row r="3230" spans="1:17" x14ac:dyDescent="0.3">
      <c r="A3230" t="s">
        <v>9231</v>
      </c>
      <c r="B3230" t="s">
        <v>4239</v>
      </c>
      <c r="C3230" t="s">
        <v>7861</v>
      </c>
      <c r="E3230" s="40">
        <v>2</v>
      </c>
      <c r="G3230" s="41" t="str">
        <f>IF(E3230=F3230,"","No Match")</f>
        <v>No Match</v>
      </c>
      <c r="H3230" s="40" t="s">
        <v>10458</v>
      </c>
      <c r="I3230" t="s">
        <v>10120</v>
      </c>
      <c r="K3230" t="s">
        <v>10459</v>
      </c>
      <c r="N3230" t="s">
        <v>21</v>
      </c>
      <c r="O3230" t="s">
        <v>10462</v>
      </c>
      <c r="Q3230" t="s">
        <v>10461</v>
      </c>
    </row>
    <row r="3231" spans="1:17" x14ac:dyDescent="0.3">
      <c r="A3231" t="s">
        <v>8605</v>
      </c>
      <c r="B3231" t="s">
        <v>4239</v>
      </c>
      <c r="C3231" t="s">
        <v>1196</v>
      </c>
      <c r="E3231" s="40">
        <v>2</v>
      </c>
      <c r="G3231" s="41" t="str">
        <f>IF(E3231=F3231,"","No Match")</f>
        <v>No Match</v>
      </c>
      <c r="H3231" s="40" t="s">
        <v>10458</v>
      </c>
      <c r="I3231" t="s">
        <v>10120</v>
      </c>
      <c r="K3231" t="s">
        <v>10459</v>
      </c>
      <c r="N3231" t="s">
        <v>21</v>
      </c>
      <c r="O3231" t="s">
        <v>10460</v>
      </c>
      <c r="Q3231" t="s">
        <v>10461</v>
      </c>
    </row>
    <row r="3232" spans="1:17" x14ac:dyDescent="0.3">
      <c r="A3232" t="s">
        <v>9802</v>
      </c>
      <c r="B3232" t="s">
        <v>3685</v>
      </c>
      <c r="C3232" t="s">
        <v>9904</v>
      </c>
      <c r="E3232" s="40">
        <v>2</v>
      </c>
      <c r="G3232" s="41" t="str">
        <f>IF(E3232=F3232,"","No Match")</f>
        <v>No Match</v>
      </c>
      <c r="H3232" s="40" t="s">
        <v>10458</v>
      </c>
      <c r="I3232" t="s">
        <v>10120</v>
      </c>
      <c r="K3232" t="s">
        <v>10459</v>
      </c>
      <c r="N3232" t="s">
        <v>10127</v>
      </c>
      <c r="O3232" t="s">
        <v>10462</v>
      </c>
      <c r="Q3232" t="s">
        <v>10461</v>
      </c>
    </row>
    <row r="3233" spans="1:17" x14ac:dyDescent="0.3">
      <c r="A3233" t="s">
        <v>9752</v>
      </c>
      <c r="B3233" t="s">
        <v>191</v>
      </c>
      <c r="C3233" t="s">
        <v>70</v>
      </c>
      <c r="E3233" s="40">
        <v>3</v>
      </c>
      <c r="G3233" s="41" t="str">
        <f>IF(E3233=F3233,"","No Match")</f>
        <v>No Match</v>
      </c>
      <c r="H3233" s="40" t="s">
        <v>10458</v>
      </c>
      <c r="I3233" t="s">
        <v>10133</v>
      </c>
      <c r="K3233" t="s">
        <v>10459</v>
      </c>
      <c r="N3233" t="s">
        <v>21</v>
      </c>
      <c r="O3233" t="s">
        <v>10462</v>
      </c>
      <c r="Q3233" t="s">
        <v>10470</v>
      </c>
    </row>
    <row r="3234" spans="1:17" x14ac:dyDescent="0.3">
      <c r="A3234" t="s">
        <v>9229</v>
      </c>
      <c r="B3234" t="s">
        <v>963</v>
      </c>
      <c r="C3234" t="s">
        <v>10123</v>
      </c>
      <c r="E3234" s="40">
        <v>2</v>
      </c>
      <c r="G3234" s="41" t="str">
        <f>IF(E3234=F3234,"","No Match")</f>
        <v>No Match</v>
      </c>
      <c r="H3234" s="40" t="s">
        <v>10458</v>
      </c>
      <c r="I3234" t="s">
        <v>10120</v>
      </c>
      <c r="K3234" t="s">
        <v>10459</v>
      </c>
      <c r="N3234" t="s">
        <v>21</v>
      </c>
      <c r="O3234" t="s">
        <v>10460</v>
      </c>
      <c r="Q3234" t="s">
        <v>10461</v>
      </c>
    </row>
    <row r="3235" spans="1:17" x14ac:dyDescent="0.3">
      <c r="A3235" t="s">
        <v>9674</v>
      </c>
      <c r="B3235" t="s">
        <v>3148</v>
      </c>
      <c r="C3235" t="s">
        <v>10123</v>
      </c>
      <c r="E3235" s="40">
        <v>2</v>
      </c>
      <c r="G3235" s="41" t="str">
        <f>IF(E3235=F3235,"","No Match")</f>
        <v>No Match</v>
      </c>
      <c r="H3235" s="40" t="s">
        <v>10458</v>
      </c>
      <c r="I3235" t="s">
        <v>10120</v>
      </c>
      <c r="K3235" t="s">
        <v>10459</v>
      </c>
      <c r="N3235" t="s">
        <v>21</v>
      </c>
      <c r="O3235" t="s">
        <v>10462</v>
      </c>
      <c r="Q3235" t="s">
        <v>10461</v>
      </c>
    </row>
    <row r="3236" spans="1:17" x14ac:dyDescent="0.3">
      <c r="A3236" t="s">
        <v>9197</v>
      </c>
      <c r="B3236" t="s">
        <v>2373</v>
      </c>
      <c r="C3236" t="s">
        <v>10155</v>
      </c>
      <c r="E3236" s="40">
        <v>2</v>
      </c>
      <c r="G3236" s="41" t="str">
        <f>IF(E3236=F3236,"","No Match")</f>
        <v>No Match</v>
      </c>
      <c r="H3236" s="40" t="s">
        <v>10458</v>
      </c>
      <c r="I3236" t="s">
        <v>10120</v>
      </c>
      <c r="K3236" t="s">
        <v>10459</v>
      </c>
      <c r="N3236" t="s">
        <v>21</v>
      </c>
      <c r="O3236" t="s">
        <v>10460</v>
      </c>
      <c r="Q3236" t="s">
        <v>10461</v>
      </c>
    </row>
    <row r="3237" spans="1:17" x14ac:dyDescent="0.3">
      <c r="A3237" t="s">
        <v>9571</v>
      </c>
      <c r="B3237" t="s">
        <v>449</v>
      </c>
      <c r="C3237" t="s">
        <v>10126</v>
      </c>
      <c r="E3237" s="40">
        <v>2</v>
      </c>
      <c r="G3237" s="41" t="str">
        <f>IF(E3237=F3237,"","No Match")</f>
        <v>No Match</v>
      </c>
      <c r="H3237" s="40" t="s">
        <v>10458</v>
      </c>
      <c r="I3237" t="s">
        <v>10120</v>
      </c>
      <c r="K3237" t="s">
        <v>10459</v>
      </c>
      <c r="N3237" t="s">
        <v>21</v>
      </c>
      <c r="O3237" t="s">
        <v>10460</v>
      </c>
      <c r="Q3237" t="s">
        <v>10461</v>
      </c>
    </row>
    <row r="3238" spans="1:17" x14ac:dyDescent="0.3">
      <c r="A3238" t="s">
        <v>10167</v>
      </c>
      <c r="B3238" t="s">
        <v>8629</v>
      </c>
      <c r="C3238" t="s">
        <v>9902</v>
      </c>
      <c r="E3238" s="40">
        <v>2</v>
      </c>
      <c r="G3238" s="41" t="str">
        <f>IF(E3238=F3238,"","No Match")</f>
        <v>No Match</v>
      </c>
      <c r="H3238" s="40" t="s">
        <v>10458</v>
      </c>
      <c r="I3238" t="s">
        <v>10120</v>
      </c>
      <c r="K3238" t="s">
        <v>10459</v>
      </c>
      <c r="N3238" t="s">
        <v>21</v>
      </c>
      <c r="O3238" t="s">
        <v>10462</v>
      </c>
      <c r="Q3238" t="s">
        <v>10461</v>
      </c>
    </row>
    <row r="3239" spans="1:17" x14ac:dyDescent="0.3">
      <c r="A3239" t="s">
        <v>10219</v>
      </c>
      <c r="B3239" t="s">
        <v>10220</v>
      </c>
      <c r="C3239" t="s">
        <v>9904</v>
      </c>
      <c r="E3239" s="40">
        <v>2</v>
      </c>
      <c r="G3239" s="41" t="str">
        <f>IF(E3239=F3239,"","No Match")</f>
        <v>No Match</v>
      </c>
      <c r="H3239" s="40" t="s">
        <v>10458</v>
      </c>
      <c r="I3239" t="s">
        <v>10120</v>
      </c>
      <c r="K3239" t="s">
        <v>10459</v>
      </c>
      <c r="N3239" t="s">
        <v>21</v>
      </c>
      <c r="O3239" t="s">
        <v>10462</v>
      </c>
      <c r="Q3239" t="s">
        <v>10461</v>
      </c>
    </row>
    <row r="3240" spans="1:17" x14ac:dyDescent="0.3">
      <c r="A3240" t="s">
        <v>9144</v>
      </c>
      <c r="B3240" t="s">
        <v>9145</v>
      </c>
      <c r="C3240" t="s">
        <v>9512</v>
      </c>
      <c r="E3240" s="40">
        <v>2</v>
      </c>
      <c r="G3240" s="41" t="str">
        <f>IF(E3240=F3240,"","No Match")</f>
        <v>No Match</v>
      </c>
      <c r="H3240" s="40" t="s">
        <v>10458</v>
      </c>
      <c r="I3240" t="s">
        <v>10120</v>
      </c>
      <c r="K3240" t="s">
        <v>10459</v>
      </c>
      <c r="N3240" t="s">
        <v>21</v>
      </c>
      <c r="O3240" t="s">
        <v>10133</v>
      </c>
      <c r="Q3240" t="s">
        <v>10461</v>
      </c>
    </row>
    <row r="3241" spans="1:17" x14ac:dyDescent="0.3">
      <c r="A3241" t="s">
        <v>10049</v>
      </c>
      <c r="B3241" t="s">
        <v>2938</v>
      </c>
      <c r="C3241" t="s">
        <v>7861</v>
      </c>
      <c r="E3241" s="40">
        <v>2</v>
      </c>
      <c r="G3241" s="41" t="str">
        <f>IF(E3241=F3241,"","No Match")</f>
        <v>No Match</v>
      </c>
      <c r="H3241" s="40" t="s">
        <v>10458</v>
      </c>
      <c r="I3241" t="s">
        <v>10120</v>
      </c>
      <c r="K3241" t="s">
        <v>10459</v>
      </c>
      <c r="N3241" t="s">
        <v>21</v>
      </c>
      <c r="O3241" t="s">
        <v>10460</v>
      </c>
      <c r="Q3241" t="s">
        <v>10461</v>
      </c>
    </row>
    <row r="3242" spans="1:17" x14ac:dyDescent="0.3">
      <c r="A3242" t="s">
        <v>9979</v>
      </c>
      <c r="B3242" t="s">
        <v>4239</v>
      </c>
      <c r="C3242" t="s">
        <v>10123</v>
      </c>
      <c r="E3242" s="40">
        <v>2</v>
      </c>
      <c r="G3242" s="41" t="str">
        <f>IF(E3242=F3242,"","No Match")</f>
        <v>No Match</v>
      </c>
      <c r="H3242" s="40" t="s">
        <v>10458</v>
      </c>
      <c r="I3242" t="s">
        <v>10120</v>
      </c>
      <c r="K3242" t="s">
        <v>10459</v>
      </c>
      <c r="N3242" t="s">
        <v>21</v>
      </c>
      <c r="O3242" t="s">
        <v>10460</v>
      </c>
      <c r="Q3242" t="s">
        <v>10461</v>
      </c>
    </row>
    <row r="3243" spans="1:17" x14ac:dyDescent="0.3">
      <c r="A3243" t="s">
        <v>9242</v>
      </c>
      <c r="B3243" t="s">
        <v>4239</v>
      </c>
      <c r="C3243" t="s">
        <v>10134</v>
      </c>
      <c r="E3243" s="40">
        <v>2</v>
      </c>
      <c r="G3243" s="41" t="str">
        <f>IF(E3243=F3243,"","No Match")</f>
        <v>No Match</v>
      </c>
      <c r="H3243" s="40" t="s">
        <v>10458</v>
      </c>
      <c r="I3243" t="s">
        <v>10120</v>
      </c>
      <c r="K3243" t="s">
        <v>10459</v>
      </c>
      <c r="N3243" t="s">
        <v>21</v>
      </c>
      <c r="O3243" t="s">
        <v>10462</v>
      </c>
      <c r="Q3243" t="s">
        <v>10461</v>
      </c>
    </row>
    <row r="3244" spans="1:17" x14ac:dyDescent="0.3">
      <c r="A3244" t="s">
        <v>9132</v>
      </c>
      <c r="B3244" t="s">
        <v>9133</v>
      </c>
      <c r="C3244" t="s">
        <v>9512</v>
      </c>
      <c r="E3244" s="40">
        <v>2</v>
      </c>
      <c r="G3244" s="41" t="str">
        <f>IF(E3244=F3244,"","No Match")</f>
        <v>No Match</v>
      </c>
      <c r="H3244" s="40" t="s">
        <v>10458</v>
      </c>
      <c r="I3244" t="s">
        <v>10120</v>
      </c>
      <c r="K3244" t="s">
        <v>10459</v>
      </c>
      <c r="N3244" t="s">
        <v>21</v>
      </c>
      <c r="O3244" t="s">
        <v>10460</v>
      </c>
      <c r="Q3244" t="s">
        <v>10461</v>
      </c>
    </row>
    <row r="3245" spans="1:17" x14ac:dyDescent="0.3">
      <c r="A3245" t="s">
        <v>9191</v>
      </c>
      <c r="B3245" t="s">
        <v>1686</v>
      </c>
      <c r="C3245" t="s">
        <v>7235</v>
      </c>
      <c r="E3245" s="40">
        <v>2</v>
      </c>
      <c r="G3245" s="41" t="str">
        <f>IF(E3245=F3245,"","No Match")</f>
        <v>No Match</v>
      </c>
      <c r="H3245" s="40" t="s">
        <v>10458</v>
      </c>
      <c r="I3245" t="s">
        <v>10120</v>
      </c>
      <c r="K3245" t="s">
        <v>10459</v>
      </c>
      <c r="N3245" t="s">
        <v>21</v>
      </c>
      <c r="O3245" t="s">
        <v>10462</v>
      </c>
      <c r="Q3245" t="s">
        <v>10461</v>
      </c>
    </row>
    <row r="3246" spans="1:17" x14ac:dyDescent="0.3">
      <c r="A3246" t="s">
        <v>10234</v>
      </c>
      <c r="B3246" t="s">
        <v>10235</v>
      </c>
      <c r="C3246" t="s">
        <v>9920</v>
      </c>
      <c r="E3246" s="40">
        <v>2</v>
      </c>
      <c r="G3246" s="41" t="str">
        <f>IF(E3246=F3246,"","No Match")</f>
        <v>No Match</v>
      </c>
      <c r="H3246" s="40" t="s">
        <v>10458</v>
      </c>
      <c r="I3246" t="s">
        <v>10120</v>
      </c>
      <c r="K3246" t="s">
        <v>10459</v>
      </c>
      <c r="N3246" t="s">
        <v>21</v>
      </c>
      <c r="O3246" t="s">
        <v>10462</v>
      </c>
      <c r="Q3246" t="s">
        <v>10461</v>
      </c>
    </row>
    <row r="3247" spans="1:17" x14ac:dyDescent="0.3">
      <c r="A3247" t="s">
        <v>10172</v>
      </c>
      <c r="B3247" t="s">
        <v>403</v>
      </c>
      <c r="C3247" t="s">
        <v>10154</v>
      </c>
      <c r="E3247" s="40">
        <v>2</v>
      </c>
      <c r="G3247" s="41" t="str">
        <f>IF(E3247=F3247,"","No Match")</f>
        <v>No Match</v>
      </c>
      <c r="H3247" s="40" t="s">
        <v>10458</v>
      </c>
      <c r="I3247" t="s">
        <v>10120</v>
      </c>
      <c r="K3247" t="s">
        <v>10459</v>
      </c>
      <c r="N3247" t="s">
        <v>21</v>
      </c>
      <c r="O3247" t="s">
        <v>10462</v>
      </c>
      <c r="Q3247" t="s">
        <v>10461</v>
      </c>
    </row>
    <row r="3248" spans="1:17" x14ac:dyDescent="0.3">
      <c r="A3248" t="s">
        <v>9522</v>
      </c>
      <c r="B3248" t="s">
        <v>9523</v>
      </c>
      <c r="C3248" t="s">
        <v>10126</v>
      </c>
      <c r="E3248" s="40">
        <v>2</v>
      </c>
      <c r="G3248" s="41" t="str">
        <f>IF(E3248=F3248,"","No Match")</f>
        <v>No Match</v>
      </c>
      <c r="H3248" s="40" t="s">
        <v>10458</v>
      </c>
      <c r="I3248" t="s">
        <v>10120</v>
      </c>
      <c r="K3248" t="s">
        <v>10459</v>
      </c>
      <c r="N3248" t="s">
        <v>21</v>
      </c>
      <c r="O3248" t="s">
        <v>10460</v>
      </c>
      <c r="Q3248" t="s">
        <v>10461</v>
      </c>
    </row>
    <row r="3249" spans="1:17" x14ac:dyDescent="0.3">
      <c r="A3249" t="s">
        <v>9243</v>
      </c>
      <c r="B3249" t="s">
        <v>4239</v>
      </c>
      <c r="C3249" t="s">
        <v>10134</v>
      </c>
      <c r="E3249" s="40">
        <v>2</v>
      </c>
      <c r="G3249" s="41" t="str">
        <f>IF(E3249=F3249,"","No Match")</f>
        <v>No Match</v>
      </c>
      <c r="H3249" s="40" t="s">
        <v>10458</v>
      </c>
      <c r="I3249" t="s">
        <v>10120</v>
      </c>
      <c r="K3249" t="s">
        <v>10459</v>
      </c>
      <c r="N3249" t="s">
        <v>21</v>
      </c>
      <c r="O3249" t="s">
        <v>10462</v>
      </c>
      <c r="Q3249" t="s">
        <v>10461</v>
      </c>
    </row>
    <row r="3250" spans="1:17" x14ac:dyDescent="0.3">
      <c r="A3250" t="s">
        <v>9078</v>
      </c>
      <c r="B3250" t="s">
        <v>2654</v>
      </c>
      <c r="C3250" t="s">
        <v>9900</v>
      </c>
      <c r="E3250" s="40">
        <v>2</v>
      </c>
      <c r="G3250" s="41" t="str">
        <f>IF(E3250=F3250,"","No Match")</f>
        <v>No Match</v>
      </c>
      <c r="H3250" s="40" t="s">
        <v>10458</v>
      </c>
      <c r="I3250" t="s">
        <v>10120</v>
      </c>
      <c r="K3250" t="s">
        <v>10459</v>
      </c>
      <c r="N3250" t="s">
        <v>21</v>
      </c>
      <c r="O3250" t="s">
        <v>10462</v>
      </c>
      <c r="Q3250" t="s">
        <v>10461</v>
      </c>
    </row>
    <row r="3251" spans="1:17" x14ac:dyDescent="0.3">
      <c r="A3251" t="s">
        <v>9169</v>
      </c>
      <c r="B3251" t="s">
        <v>9170</v>
      </c>
      <c r="C3251" t="s">
        <v>10134</v>
      </c>
      <c r="E3251" s="40">
        <v>2</v>
      </c>
      <c r="G3251" s="41" t="str">
        <f>IF(E3251=F3251,"","No Match")</f>
        <v>No Match</v>
      </c>
      <c r="H3251" s="40" t="s">
        <v>10458</v>
      </c>
      <c r="I3251" t="s">
        <v>10120</v>
      </c>
      <c r="K3251" t="s">
        <v>10459</v>
      </c>
      <c r="N3251" t="s">
        <v>21</v>
      </c>
      <c r="O3251" t="s">
        <v>10460</v>
      </c>
      <c r="Q3251" t="s">
        <v>10461</v>
      </c>
    </row>
    <row r="3252" spans="1:17" x14ac:dyDescent="0.3">
      <c r="A3252" t="s">
        <v>10079</v>
      </c>
      <c r="B3252" t="s">
        <v>3914</v>
      </c>
      <c r="C3252" t="s">
        <v>1196</v>
      </c>
      <c r="E3252" s="40">
        <v>2</v>
      </c>
      <c r="G3252" s="41" t="str">
        <f>IF(E3252=F3252,"","No Match")</f>
        <v>No Match</v>
      </c>
      <c r="H3252" s="40" t="s">
        <v>10458</v>
      </c>
      <c r="I3252" t="s">
        <v>10120</v>
      </c>
      <c r="K3252" t="s">
        <v>10459</v>
      </c>
      <c r="N3252" t="s">
        <v>21</v>
      </c>
      <c r="O3252" t="s">
        <v>10460</v>
      </c>
      <c r="Q3252" t="s">
        <v>10461</v>
      </c>
    </row>
    <row r="3253" spans="1:17" x14ac:dyDescent="0.3">
      <c r="A3253" t="s">
        <v>9286</v>
      </c>
      <c r="B3253" t="s">
        <v>4239</v>
      </c>
      <c r="C3253" t="s">
        <v>20</v>
      </c>
      <c r="E3253" s="40">
        <v>2</v>
      </c>
      <c r="G3253" s="41" t="str">
        <f>IF(E3253=F3253,"","No Match")</f>
        <v>No Match</v>
      </c>
      <c r="H3253" s="40" t="s">
        <v>10458</v>
      </c>
      <c r="I3253" t="s">
        <v>10120</v>
      </c>
      <c r="K3253" t="s">
        <v>10459</v>
      </c>
      <c r="N3253" t="s">
        <v>21</v>
      </c>
      <c r="O3253" t="s">
        <v>10462</v>
      </c>
      <c r="Q3253" t="s">
        <v>10461</v>
      </c>
    </row>
    <row r="3254" spans="1:17" x14ac:dyDescent="0.3">
      <c r="A3254" t="s">
        <v>10262</v>
      </c>
      <c r="B3254" t="s">
        <v>10263</v>
      </c>
      <c r="C3254" t="s">
        <v>9920</v>
      </c>
      <c r="E3254" s="40">
        <v>2</v>
      </c>
      <c r="G3254" s="41" t="str">
        <f>IF(E3254=F3254,"","No Match")</f>
        <v>No Match</v>
      </c>
      <c r="H3254" s="40" t="s">
        <v>10458</v>
      </c>
      <c r="I3254" t="s">
        <v>10120</v>
      </c>
      <c r="K3254" t="s">
        <v>10459</v>
      </c>
      <c r="N3254" t="s">
        <v>21</v>
      </c>
      <c r="O3254" t="s">
        <v>10462</v>
      </c>
      <c r="Q3254" t="s">
        <v>10461</v>
      </c>
    </row>
    <row r="3255" spans="1:17" x14ac:dyDescent="0.3">
      <c r="A3255" t="s">
        <v>9509</v>
      </c>
      <c r="B3255" t="s">
        <v>6182</v>
      </c>
      <c r="C3255" t="s">
        <v>9904</v>
      </c>
      <c r="E3255" s="40">
        <v>2</v>
      </c>
      <c r="G3255" s="41" t="str">
        <f>IF(E3255=F3255,"","No Match")</f>
        <v>No Match</v>
      </c>
      <c r="H3255" s="40" t="s">
        <v>10458</v>
      </c>
      <c r="I3255" t="s">
        <v>10120</v>
      </c>
      <c r="K3255" t="s">
        <v>10459</v>
      </c>
      <c r="N3255" t="s">
        <v>21</v>
      </c>
      <c r="O3255" t="s">
        <v>10462</v>
      </c>
      <c r="Q3255" t="s">
        <v>10461</v>
      </c>
    </row>
    <row r="3256" spans="1:17" x14ac:dyDescent="0.3">
      <c r="A3256" t="s">
        <v>10067</v>
      </c>
      <c r="B3256" t="s">
        <v>10068</v>
      </c>
      <c r="C3256" t="s">
        <v>10129</v>
      </c>
      <c r="E3256" s="40">
        <v>2</v>
      </c>
      <c r="G3256" s="41" t="str">
        <f>IF(E3256=F3256,"","No Match")</f>
        <v>No Match</v>
      </c>
      <c r="H3256" s="40" t="s">
        <v>10458</v>
      </c>
      <c r="I3256" t="s">
        <v>10120</v>
      </c>
      <c r="K3256" t="s">
        <v>10459</v>
      </c>
      <c r="N3256" t="s">
        <v>21</v>
      </c>
      <c r="O3256" t="s">
        <v>10460</v>
      </c>
      <c r="Q3256" t="s">
        <v>10461</v>
      </c>
    </row>
    <row r="3257" spans="1:17" x14ac:dyDescent="0.3">
      <c r="A3257" t="s">
        <v>8603</v>
      </c>
      <c r="B3257" t="s">
        <v>4239</v>
      </c>
      <c r="C3257" t="s">
        <v>10123</v>
      </c>
      <c r="E3257" s="40">
        <v>2</v>
      </c>
      <c r="G3257" s="41" t="str">
        <f>IF(E3257=F3257,"","No Match")</f>
        <v>No Match</v>
      </c>
      <c r="H3257" s="40" t="s">
        <v>10458</v>
      </c>
      <c r="I3257" t="s">
        <v>10120</v>
      </c>
      <c r="K3257" t="s">
        <v>10459</v>
      </c>
      <c r="N3257" t="s">
        <v>21</v>
      </c>
      <c r="O3257" t="s">
        <v>10460</v>
      </c>
      <c r="Q3257" t="s">
        <v>10461</v>
      </c>
    </row>
    <row r="3258" spans="1:17" x14ac:dyDescent="0.3">
      <c r="A3258" t="s">
        <v>9105</v>
      </c>
      <c r="B3258" t="s">
        <v>1436</v>
      </c>
      <c r="C3258" t="s">
        <v>10154</v>
      </c>
      <c r="E3258" s="40">
        <v>2</v>
      </c>
      <c r="G3258" s="41" t="str">
        <f>IF(E3258=F3258,"","No Match")</f>
        <v>No Match</v>
      </c>
      <c r="H3258" s="40" t="s">
        <v>10458</v>
      </c>
      <c r="I3258" t="s">
        <v>10120</v>
      </c>
      <c r="K3258" t="s">
        <v>10459</v>
      </c>
      <c r="N3258" t="s">
        <v>21</v>
      </c>
      <c r="O3258" t="s">
        <v>10462</v>
      </c>
      <c r="Q3258" t="s">
        <v>10461</v>
      </c>
    </row>
    <row r="3259" spans="1:17" x14ac:dyDescent="0.3">
      <c r="A3259" t="s">
        <v>9296</v>
      </c>
      <c r="B3259" t="s">
        <v>8333</v>
      </c>
      <c r="C3259" t="s">
        <v>70</v>
      </c>
      <c r="E3259" s="40">
        <v>2</v>
      </c>
      <c r="G3259" s="41" t="str">
        <f>IF(E3259=F3259,"","No Match")</f>
        <v>No Match</v>
      </c>
      <c r="H3259" s="40" t="s">
        <v>10458</v>
      </c>
      <c r="I3259" t="s">
        <v>10120</v>
      </c>
      <c r="K3259" t="s">
        <v>10459</v>
      </c>
      <c r="N3259" t="s">
        <v>21</v>
      </c>
      <c r="O3259" t="s">
        <v>10460</v>
      </c>
      <c r="Q3259" t="s">
        <v>10461</v>
      </c>
    </row>
    <row r="3260" spans="1:17" x14ac:dyDescent="0.3">
      <c r="A3260" t="s">
        <v>9118</v>
      </c>
      <c r="B3260" t="s">
        <v>6400</v>
      </c>
      <c r="C3260" t="s">
        <v>9512</v>
      </c>
      <c r="E3260" s="40">
        <v>2</v>
      </c>
      <c r="G3260" s="41" t="str">
        <f>IF(E3260=F3260,"","No Match")</f>
        <v>No Match</v>
      </c>
      <c r="H3260" s="40" t="s">
        <v>10458</v>
      </c>
      <c r="I3260" t="s">
        <v>10120</v>
      </c>
      <c r="K3260" t="s">
        <v>10459</v>
      </c>
      <c r="N3260" t="s">
        <v>21</v>
      </c>
      <c r="O3260" t="s">
        <v>10462</v>
      </c>
      <c r="Q3260" t="s">
        <v>10461</v>
      </c>
    </row>
    <row r="3261" spans="1:17" x14ac:dyDescent="0.3">
      <c r="A3261" t="s">
        <v>9636</v>
      </c>
      <c r="B3261" t="s">
        <v>6493</v>
      </c>
      <c r="C3261" t="s">
        <v>10119</v>
      </c>
      <c r="E3261" s="40">
        <v>2</v>
      </c>
      <c r="G3261" s="41" t="str">
        <f>IF(E3261=F3261,"","No Match")</f>
        <v>No Match</v>
      </c>
      <c r="H3261" s="40" t="s">
        <v>10458</v>
      </c>
      <c r="I3261" t="s">
        <v>10120</v>
      </c>
      <c r="K3261" t="s">
        <v>10459</v>
      </c>
      <c r="N3261" t="s">
        <v>21</v>
      </c>
      <c r="O3261" t="s">
        <v>10462</v>
      </c>
      <c r="Q3261" t="s">
        <v>10461</v>
      </c>
    </row>
    <row r="3262" spans="1:17" x14ac:dyDescent="0.3">
      <c r="A3262" t="s">
        <v>9305</v>
      </c>
      <c r="B3262" t="s">
        <v>9306</v>
      </c>
      <c r="C3262" t="s">
        <v>10119</v>
      </c>
      <c r="E3262" s="40">
        <v>2</v>
      </c>
      <c r="G3262" s="41" t="str">
        <f>IF(E3262=F3262,"","No Match")</f>
        <v>No Match</v>
      </c>
      <c r="H3262" s="40" t="s">
        <v>10458</v>
      </c>
      <c r="I3262" t="s">
        <v>10120</v>
      </c>
      <c r="K3262" t="s">
        <v>10459</v>
      </c>
      <c r="N3262" t="s">
        <v>10127</v>
      </c>
      <c r="O3262" t="s">
        <v>10462</v>
      </c>
      <c r="Q3262" t="s">
        <v>10461</v>
      </c>
    </row>
    <row r="3263" spans="1:17" x14ac:dyDescent="0.3">
      <c r="A3263" t="s">
        <v>9965</v>
      </c>
      <c r="B3263" t="s">
        <v>3914</v>
      </c>
      <c r="C3263" t="s">
        <v>10123</v>
      </c>
      <c r="E3263" s="40">
        <v>2</v>
      </c>
      <c r="G3263" s="41" t="str">
        <f>IF(E3263=F3263,"","No Match")</f>
        <v>No Match</v>
      </c>
      <c r="H3263" s="40" t="s">
        <v>10458</v>
      </c>
      <c r="I3263" t="s">
        <v>10120</v>
      </c>
      <c r="K3263" t="s">
        <v>10459</v>
      </c>
      <c r="N3263" t="s">
        <v>21</v>
      </c>
      <c r="O3263" t="s">
        <v>10462</v>
      </c>
      <c r="Q3263" t="s">
        <v>10461</v>
      </c>
    </row>
    <row r="3264" spans="1:17" x14ac:dyDescent="0.3">
      <c r="A3264" t="s">
        <v>9823</v>
      </c>
      <c r="B3264" t="s">
        <v>9824</v>
      </c>
      <c r="C3264" t="s">
        <v>10119</v>
      </c>
      <c r="E3264" s="40">
        <v>2</v>
      </c>
      <c r="G3264" s="41" t="str">
        <f>IF(E3264=F3264,"","No Match")</f>
        <v>No Match</v>
      </c>
      <c r="H3264" s="40" t="s">
        <v>10458</v>
      </c>
      <c r="I3264" t="s">
        <v>10120</v>
      </c>
      <c r="K3264" t="s">
        <v>10459</v>
      </c>
      <c r="N3264" t="s">
        <v>21</v>
      </c>
      <c r="O3264" t="s">
        <v>10462</v>
      </c>
      <c r="Q3264" t="s">
        <v>10461</v>
      </c>
    </row>
    <row r="3265" spans="1:17" x14ac:dyDescent="0.3">
      <c r="A3265" t="s">
        <v>9594</v>
      </c>
      <c r="B3265" t="s">
        <v>4146</v>
      </c>
      <c r="C3265" t="s">
        <v>9920</v>
      </c>
      <c r="E3265" s="40">
        <v>2</v>
      </c>
      <c r="G3265" s="41" t="str">
        <f>IF(E3265=F3265,"","No Match")</f>
        <v>No Match</v>
      </c>
      <c r="H3265" s="40" t="s">
        <v>10458</v>
      </c>
      <c r="I3265" t="s">
        <v>10120</v>
      </c>
      <c r="K3265" t="s">
        <v>10459</v>
      </c>
      <c r="N3265" t="s">
        <v>21</v>
      </c>
      <c r="O3265" t="s">
        <v>10462</v>
      </c>
      <c r="Q3265" t="s">
        <v>10461</v>
      </c>
    </row>
    <row r="3266" spans="1:17" x14ac:dyDescent="0.3">
      <c r="A3266" t="s">
        <v>9559</v>
      </c>
      <c r="B3266" t="s">
        <v>9560</v>
      </c>
      <c r="C3266" t="s">
        <v>10119</v>
      </c>
      <c r="E3266" s="40">
        <v>2</v>
      </c>
      <c r="G3266" s="41" t="str">
        <f>IF(E3266=F3266,"","No Match")</f>
        <v>No Match</v>
      </c>
      <c r="H3266" s="40" t="s">
        <v>10458</v>
      </c>
      <c r="I3266" t="s">
        <v>10120</v>
      </c>
      <c r="K3266" t="s">
        <v>10459</v>
      </c>
      <c r="N3266" t="s">
        <v>21</v>
      </c>
      <c r="O3266" t="s">
        <v>10460</v>
      </c>
      <c r="Q3266" t="s">
        <v>10461</v>
      </c>
    </row>
    <row r="3267" spans="1:17" x14ac:dyDescent="0.3">
      <c r="A3267" t="s">
        <v>8604</v>
      </c>
      <c r="B3267" t="s">
        <v>4239</v>
      </c>
      <c r="C3267" t="s">
        <v>10131</v>
      </c>
      <c r="E3267" s="40">
        <v>2</v>
      </c>
      <c r="G3267" s="41" t="str">
        <f>IF(E3267=F3267,"","No Match")</f>
        <v>No Match</v>
      </c>
      <c r="H3267" s="40" t="s">
        <v>10458</v>
      </c>
      <c r="I3267" t="s">
        <v>10120</v>
      </c>
      <c r="K3267" t="s">
        <v>10459</v>
      </c>
      <c r="N3267" t="s">
        <v>21</v>
      </c>
      <c r="O3267" t="s">
        <v>10460</v>
      </c>
      <c r="Q3267" t="s">
        <v>10461</v>
      </c>
    </row>
    <row r="3268" spans="1:17" x14ac:dyDescent="0.3">
      <c r="A3268" t="s">
        <v>9230</v>
      </c>
      <c r="B3268" t="s">
        <v>4239</v>
      </c>
      <c r="C3268" t="s">
        <v>10123</v>
      </c>
      <c r="E3268" s="40">
        <v>2</v>
      </c>
      <c r="G3268" s="41" t="str">
        <f>IF(E3268=F3268,"","No Match")</f>
        <v>No Match</v>
      </c>
      <c r="H3268" s="40" t="s">
        <v>10458</v>
      </c>
      <c r="I3268" t="s">
        <v>10120</v>
      </c>
      <c r="K3268" t="s">
        <v>10459</v>
      </c>
      <c r="N3268" t="s">
        <v>21</v>
      </c>
      <c r="O3268" t="s">
        <v>10462</v>
      </c>
      <c r="Q3268" t="s">
        <v>10461</v>
      </c>
    </row>
    <row r="3269" spans="1:17" x14ac:dyDescent="0.3">
      <c r="A3269" t="s">
        <v>9209</v>
      </c>
      <c r="B3269" t="s">
        <v>6400</v>
      </c>
      <c r="C3269" t="s">
        <v>9512</v>
      </c>
      <c r="E3269" s="40">
        <v>2</v>
      </c>
      <c r="G3269" s="41" t="str">
        <f>IF(E3269=F3269,"","No Match")</f>
        <v>No Match</v>
      </c>
      <c r="H3269" s="40" t="s">
        <v>10458</v>
      </c>
      <c r="I3269" t="s">
        <v>10120</v>
      </c>
      <c r="K3269" t="s">
        <v>10459</v>
      </c>
      <c r="N3269" t="s">
        <v>21</v>
      </c>
      <c r="O3269" t="s">
        <v>10462</v>
      </c>
      <c r="Q3269" t="s">
        <v>10461</v>
      </c>
    </row>
    <row r="3270" spans="1:17" x14ac:dyDescent="0.3">
      <c r="A3270" t="s">
        <v>9234</v>
      </c>
      <c r="B3270" t="s">
        <v>4239</v>
      </c>
      <c r="C3270" t="s">
        <v>9920</v>
      </c>
      <c r="E3270" s="40">
        <v>2</v>
      </c>
      <c r="G3270" s="41" t="str">
        <f>IF(E3270=F3270,"","No Match")</f>
        <v>No Match</v>
      </c>
      <c r="H3270" s="40" t="s">
        <v>10458</v>
      </c>
      <c r="I3270" t="s">
        <v>10120</v>
      </c>
      <c r="K3270" t="s">
        <v>10459</v>
      </c>
      <c r="N3270" t="s">
        <v>21</v>
      </c>
      <c r="O3270" t="s">
        <v>10462</v>
      </c>
      <c r="Q3270" t="s">
        <v>10461</v>
      </c>
    </row>
    <row r="3271" spans="1:17" x14ac:dyDescent="0.3">
      <c r="A3271" t="s">
        <v>9653</v>
      </c>
      <c r="B3271" t="s">
        <v>5747</v>
      </c>
      <c r="C3271" t="s">
        <v>10129</v>
      </c>
      <c r="E3271" s="40">
        <v>2</v>
      </c>
      <c r="G3271" s="41" t="str">
        <f>IF(E3271=F3271,"","No Match")</f>
        <v>No Match</v>
      </c>
      <c r="H3271" s="40" t="s">
        <v>10458</v>
      </c>
      <c r="I3271" t="s">
        <v>10120</v>
      </c>
      <c r="K3271" t="s">
        <v>10459</v>
      </c>
      <c r="N3271" t="s">
        <v>21</v>
      </c>
      <c r="O3271" t="s">
        <v>10462</v>
      </c>
      <c r="Q3271" t="s">
        <v>10461</v>
      </c>
    </row>
    <row r="3272" spans="1:17" x14ac:dyDescent="0.3">
      <c r="A3272" t="s">
        <v>10165</v>
      </c>
      <c r="B3272" t="s">
        <v>10166</v>
      </c>
      <c r="C3272" t="s">
        <v>10126</v>
      </c>
      <c r="E3272" s="40">
        <v>2</v>
      </c>
      <c r="G3272" s="41" t="str">
        <f>IF(E3272=F3272,"","No Match")</f>
        <v>No Match</v>
      </c>
      <c r="H3272" s="40" t="s">
        <v>10458</v>
      </c>
      <c r="I3272" t="s">
        <v>10120</v>
      </c>
      <c r="K3272" t="s">
        <v>10459</v>
      </c>
      <c r="N3272" t="s">
        <v>21</v>
      </c>
      <c r="O3272" t="s">
        <v>10462</v>
      </c>
      <c r="Q3272" t="s">
        <v>10461</v>
      </c>
    </row>
    <row r="3273" spans="1:17" x14ac:dyDescent="0.3">
      <c r="A3273" t="s">
        <v>9468</v>
      </c>
      <c r="B3273" t="s">
        <v>7864</v>
      </c>
      <c r="C3273" t="s">
        <v>10119</v>
      </c>
      <c r="E3273" s="40">
        <v>2</v>
      </c>
      <c r="G3273" s="41" t="str">
        <f>IF(E3273=F3273,"","No Match")</f>
        <v>No Match</v>
      </c>
      <c r="H3273" s="40" t="s">
        <v>10458</v>
      </c>
      <c r="I3273" t="s">
        <v>10120</v>
      </c>
      <c r="K3273" t="s">
        <v>10459</v>
      </c>
      <c r="N3273" t="s">
        <v>21</v>
      </c>
      <c r="O3273" t="s">
        <v>10460</v>
      </c>
      <c r="Q3273" t="s">
        <v>10461</v>
      </c>
    </row>
    <row r="3274" spans="1:17" x14ac:dyDescent="0.3">
      <c r="A3274" t="s">
        <v>9852</v>
      </c>
      <c r="B3274" t="s">
        <v>647</v>
      </c>
      <c r="C3274" t="s">
        <v>9904</v>
      </c>
      <c r="E3274" s="40">
        <v>2</v>
      </c>
      <c r="G3274" s="41" t="str">
        <f>IF(E3274=F3274,"","No Match")</f>
        <v>No Match</v>
      </c>
      <c r="H3274" s="40" t="s">
        <v>10458</v>
      </c>
      <c r="I3274" t="s">
        <v>10120</v>
      </c>
      <c r="K3274" t="s">
        <v>10459</v>
      </c>
      <c r="N3274" t="s">
        <v>21</v>
      </c>
      <c r="O3274" t="s">
        <v>10462</v>
      </c>
      <c r="Q3274" t="s">
        <v>10461</v>
      </c>
    </row>
    <row r="3275" spans="1:17" x14ac:dyDescent="0.3">
      <c r="A3275" t="s">
        <v>10211</v>
      </c>
      <c r="B3275" t="s">
        <v>1653</v>
      </c>
      <c r="C3275" t="s">
        <v>9904</v>
      </c>
      <c r="E3275" s="40">
        <v>2</v>
      </c>
      <c r="G3275" s="41" t="str">
        <f>IF(E3275=F3275,"","No Match")</f>
        <v>No Match</v>
      </c>
      <c r="H3275" s="40" t="s">
        <v>10458</v>
      </c>
      <c r="I3275" t="s">
        <v>10120</v>
      </c>
      <c r="K3275" t="s">
        <v>10459</v>
      </c>
      <c r="N3275" t="s">
        <v>10127</v>
      </c>
      <c r="O3275" t="s">
        <v>10462</v>
      </c>
      <c r="Q3275" t="s">
        <v>10461</v>
      </c>
    </row>
    <row r="3276" spans="1:17" x14ac:dyDescent="0.3">
      <c r="A3276" t="s">
        <v>9202</v>
      </c>
      <c r="B3276" t="s">
        <v>6323</v>
      </c>
      <c r="C3276" t="s">
        <v>10122</v>
      </c>
      <c r="E3276" s="40">
        <v>2</v>
      </c>
      <c r="G3276" s="41" t="str">
        <f>IF(E3276=F3276,"","No Match")</f>
        <v>No Match</v>
      </c>
      <c r="H3276" s="40" t="s">
        <v>10458</v>
      </c>
      <c r="I3276" t="s">
        <v>10120</v>
      </c>
      <c r="K3276" t="s">
        <v>10459</v>
      </c>
      <c r="N3276" t="s">
        <v>21</v>
      </c>
      <c r="O3276" t="s">
        <v>10462</v>
      </c>
      <c r="Q3276" t="s">
        <v>10461</v>
      </c>
    </row>
    <row r="3277" spans="1:17" x14ac:dyDescent="0.3">
      <c r="A3277" t="s">
        <v>9611</v>
      </c>
      <c r="B3277" t="s">
        <v>963</v>
      </c>
      <c r="C3277" t="s">
        <v>10119</v>
      </c>
      <c r="E3277" s="40">
        <v>2</v>
      </c>
      <c r="G3277" s="41" t="str">
        <f>IF(E3277=F3277,"","No Match")</f>
        <v>No Match</v>
      </c>
      <c r="H3277" s="40" t="s">
        <v>10458</v>
      </c>
      <c r="I3277" t="s">
        <v>10120</v>
      </c>
      <c r="K3277" t="s">
        <v>10459</v>
      </c>
      <c r="N3277" t="s">
        <v>21</v>
      </c>
      <c r="O3277" t="s">
        <v>10462</v>
      </c>
      <c r="Q3277" t="s">
        <v>10461</v>
      </c>
    </row>
    <row r="3278" spans="1:17" x14ac:dyDescent="0.3">
      <c r="A3278" t="s">
        <v>9747</v>
      </c>
      <c r="B3278" t="s">
        <v>2036</v>
      </c>
      <c r="C3278" t="s">
        <v>10126</v>
      </c>
      <c r="E3278" s="40">
        <v>2</v>
      </c>
      <c r="G3278" s="41" t="str">
        <f>IF(E3278=F3278,"","No Match")</f>
        <v>No Match</v>
      </c>
      <c r="H3278" s="40" t="s">
        <v>10458</v>
      </c>
      <c r="I3278" t="s">
        <v>10120</v>
      </c>
      <c r="K3278" t="s">
        <v>10459</v>
      </c>
      <c r="N3278" t="s">
        <v>10127</v>
      </c>
      <c r="O3278" t="s">
        <v>10462</v>
      </c>
      <c r="Q3278" t="s">
        <v>10461</v>
      </c>
    </row>
    <row r="3279" spans="1:17" x14ac:dyDescent="0.3">
      <c r="A3279" t="s">
        <v>10158</v>
      </c>
      <c r="B3279" t="s">
        <v>38</v>
      </c>
      <c r="C3279" t="s">
        <v>9904</v>
      </c>
      <c r="E3279" s="40">
        <v>2</v>
      </c>
      <c r="G3279" s="41" t="str">
        <f>IF(E3279=F3279,"","No Match")</f>
        <v>No Match</v>
      </c>
      <c r="H3279" s="40" t="s">
        <v>10458</v>
      </c>
      <c r="I3279" t="s">
        <v>10120</v>
      </c>
      <c r="K3279" t="s">
        <v>10459</v>
      </c>
      <c r="N3279" t="s">
        <v>21</v>
      </c>
      <c r="O3279" t="s">
        <v>10462</v>
      </c>
      <c r="Q3279" t="s">
        <v>10461</v>
      </c>
    </row>
    <row r="3280" spans="1:17" x14ac:dyDescent="0.3">
      <c r="A3280" t="s">
        <v>10125</v>
      </c>
      <c r="B3280" t="s">
        <v>735</v>
      </c>
      <c r="C3280" t="s">
        <v>9904</v>
      </c>
      <c r="E3280" s="40">
        <v>2</v>
      </c>
      <c r="G3280" s="41" t="str">
        <f>IF(E3280=F3280,"","No Match")</f>
        <v>No Match</v>
      </c>
      <c r="H3280" s="40" t="s">
        <v>10458</v>
      </c>
      <c r="I3280" t="s">
        <v>10120</v>
      </c>
      <c r="K3280" t="s">
        <v>10459</v>
      </c>
      <c r="N3280" t="s">
        <v>21</v>
      </c>
      <c r="O3280" t="s">
        <v>10133</v>
      </c>
      <c r="Q3280" t="s">
        <v>10461</v>
      </c>
    </row>
    <row r="3281" spans="1:17" x14ac:dyDescent="0.3">
      <c r="A3281" t="s">
        <v>9535</v>
      </c>
      <c r="B3281" t="s">
        <v>2637</v>
      </c>
      <c r="C3281" t="s">
        <v>9920</v>
      </c>
      <c r="E3281" s="40">
        <v>2</v>
      </c>
      <c r="G3281" s="41" t="str">
        <f>IF(E3281=F3281,"","No Match")</f>
        <v>No Match</v>
      </c>
      <c r="H3281" s="40" t="s">
        <v>10458</v>
      </c>
      <c r="I3281" t="s">
        <v>10120</v>
      </c>
      <c r="K3281" t="s">
        <v>10459</v>
      </c>
      <c r="N3281" t="s">
        <v>21</v>
      </c>
      <c r="O3281" t="s">
        <v>10460</v>
      </c>
      <c r="Q3281" t="s">
        <v>10461</v>
      </c>
    </row>
    <row r="3282" spans="1:17" x14ac:dyDescent="0.3">
      <c r="A3282" t="s">
        <v>9149</v>
      </c>
      <c r="B3282" t="s">
        <v>2113</v>
      </c>
      <c r="C3282" t="s">
        <v>7861</v>
      </c>
      <c r="E3282" s="40">
        <v>2</v>
      </c>
      <c r="G3282" s="41" t="str">
        <f>IF(E3282=F3282,"","No Match")</f>
        <v>No Match</v>
      </c>
      <c r="H3282" s="40" t="s">
        <v>10458</v>
      </c>
      <c r="I3282" t="s">
        <v>10120</v>
      </c>
      <c r="K3282" t="s">
        <v>10459</v>
      </c>
      <c r="N3282" t="s">
        <v>21</v>
      </c>
      <c r="O3282" t="s">
        <v>10460</v>
      </c>
      <c r="Q3282" t="s">
        <v>10461</v>
      </c>
    </row>
    <row r="3283" spans="1:17" x14ac:dyDescent="0.3">
      <c r="A3283" t="s">
        <v>9419</v>
      </c>
      <c r="B3283" t="s">
        <v>4239</v>
      </c>
      <c r="C3283" t="s">
        <v>10131</v>
      </c>
      <c r="E3283" s="40">
        <v>2</v>
      </c>
      <c r="G3283" s="41" t="str">
        <f>IF(E3283=F3283,"","No Match")</f>
        <v>No Match</v>
      </c>
      <c r="H3283" s="40" t="s">
        <v>10458</v>
      </c>
      <c r="I3283" t="s">
        <v>10120</v>
      </c>
      <c r="K3283" t="s">
        <v>10459</v>
      </c>
      <c r="N3283" t="s">
        <v>21</v>
      </c>
      <c r="O3283" t="s">
        <v>10460</v>
      </c>
      <c r="Q3283" t="s">
        <v>10461</v>
      </c>
    </row>
    <row r="3284" spans="1:17" x14ac:dyDescent="0.3">
      <c r="A3284" t="s">
        <v>9173</v>
      </c>
      <c r="B3284" t="s">
        <v>9172</v>
      </c>
      <c r="C3284" t="s">
        <v>69</v>
      </c>
      <c r="E3284" s="40">
        <v>2</v>
      </c>
      <c r="G3284" s="41" t="str">
        <f>IF(E3284=F3284,"","No Match")</f>
        <v>No Match</v>
      </c>
      <c r="H3284" s="40" t="s">
        <v>10458</v>
      </c>
      <c r="I3284" t="s">
        <v>10120</v>
      </c>
      <c r="K3284" t="s">
        <v>10459</v>
      </c>
      <c r="N3284" t="s">
        <v>21</v>
      </c>
      <c r="O3284" t="s">
        <v>10462</v>
      </c>
      <c r="Q3284" t="s">
        <v>10461</v>
      </c>
    </row>
    <row r="3285" spans="1:17" x14ac:dyDescent="0.3">
      <c r="A3285" t="s">
        <v>9469</v>
      </c>
      <c r="B3285" t="s">
        <v>7864</v>
      </c>
      <c r="C3285" t="s">
        <v>10119</v>
      </c>
      <c r="E3285" s="40">
        <v>2</v>
      </c>
      <c r="G3285" s="41" t="str">
        <f>IF(E3285=F3285,"","No Match")</f>
        <v>No Match</v>
      </c>
      <c r="H3285" s="40" t="s">
        <v>10458</v>
      </c>
      <c r="I3285" t="s">
        <v>10120</v>
      </c>
      <c r="K3285" t="s">
        <v>10459</v>
      </c>
      <c r="N3285" t="s">
        <v>21</v>
      </c>
      <c r="O3285" t="s">
        <v>10462</v>
      </c>
      <c r="Q3285" t="s">
        <v>10461</v>
      </c>
    </row>
    <row r="3286" spans="1:17" x14ac:dyDescent="0.3">
      <c r="A3286" t="s">
        <v>9282</v>
      </c>
      <c r="B3286" t="s">
        <v>4239</v>
      </c>
      <c r="C3286" t="s">
        <v>70</v>
      </c>
      <c r="E3286" s="40">
        <v>2</v>
      </c>
      <c r="G3286" s="41" t="str">
        <f>IF(E3286=F3286,"","No Match")</f>
        <v>No Match</v>
      </c>
      <c r="H3286" s="40" t="s">
        <v>10458</v>
      </c>
      <c r="I3286" t="s">
        <v>10120</v>
      </c>
      <c r="K3286" t="s">
        <v>10459</v>
      </c>
      <c r="N3286" t="s">
        <v>21</v>
      </c>
      <c r="O3286" t="s">
        <v>10462</v>
      </c>
      <c r="Q3286" t="s">
        <v>10461</v>
      </c>
    </row>
    <row r="3287" spans="1:17" x14ac:dyDescent="0.3">
      <c r="A3287" t="s">
        <v>9171</v>
      </c>
      <c r="B3287" t="s">
        <v>9172</v>
      </c>
      <c r="C3287" t="s">
        <v>69</v>
      </c>
      <c r="E3287" s="40" t="s">
        <v>11</v>
      </c>
      <c r="G3287" s="41" t="str">
        <f>IF(E3287=F3287,"","No Match")</f>
        <v>No Match</v>
      </c>
      <c r="H3287" s="40" t="s">
        <v>10458</v>
      </c>
      <c r="I3287" t="s">
        <v>10</v>
      </c>
      <c r="K3287" t="s">
        <v>10459</v>
      </c>
      <c r="N3287" t="s">
        <v>21</v>
      </c>
      <c r="O3287" t="s">
        <v>10460</v>
      </c>
      <c r="Q3287" t="s">
        <v>10463</v>
      </c>
    </row>
    <row r="3288" spans="1:17" x14ac:dyDescent="0.3">
      <c r="A3288" t="s">
        <v>9714</v>
      </c>
      <c r="B3288" t="s">
        <v>502</v>
      </c>
      <c r="C3288" t="s">
        <v>10119</v>
      </c>
      <c r="E3288" s="40">
        <v>2</v>
      </c>
      <c r="G3288" s="41" t="str">
        <f>IF(E3288=F3288,"","No Match")</f>
        <v>No Match</v>
      </c>
      <c r="H3288" s="40" t="s">
        <v>10458</v>
      </c>
      <c r="I3288" t="s">
        <v>10120</v>
      </c>
      <c r="K3288" t="s">
        <v>10459</v>
      </c>
      <c r="N3288" t="s">
        <v>21</v>
      </c>
      <c r="O3288" t="s">
        <v>10460</v>
      </c>
      <c r="Q3288" t="s">
        <v>10461</v>
      </c>
    </row>
    <row r="3289" spans="1:17" x14ac:dyDescent="0.3">
      <c r="A3289" t="s">
        <v>9264</v>
      </c>
      <c r="B3289" t="s">
        <v>1457</v>
      </c>
      <c r="C3289" t="s">
        <v>251</v>
      </c>
      <c r="E3289" s="40">
        <v>2</v>
      </c>
      <c r="G3289" s="41" t="str">
        <f>IF(E3289=F3289,"","No Match")</f>
        <v>No Match</v>
      </c>
      <c r="H3289" s="40" t="s">
        <v>10458</v>
      </c>
      <c r="I3289" t="s">
        <v>10120</v>
      </c>
      <c r="K3289" t="s">
        <v>10459</v>
      </c>
      <c r="N3289" t="s">
        <v>82</v>
      </c>
      <c r="O3289" t="s">
        <v>10460</v>
      </c>
      <c r="Q3289" t="s">
        <v>10461</v>
      </c>
    </row>
    <row r="3290" spans="1:17" x14ac:dyDescent="0.3">
      <c r="A3290" t="s">
        <v>10070</v>
      </c>
      <c r="B3290" t="s">
        <v>26</v>
      </c>
      <c r="C3290" t="s">
        <v>7235</v>
      </c>
      <c r="E3290" s="40">
        <v>2</v>
      </c>
      <c r="G3290" s="41" t="str">
        <f>IF(E3290=F3290,"","No Match")</f>
        <v>No Match</v>
      </c>
      <c r="H3290" s="40" t="s">
        <v>10458</v>
      </c>
      <c r="I3290" t="s">
        <v>10120</v>
      </c>
      <c r="K3290" t="s">
        <v>10459</v>
      </c>
      <c r="N3290" t="s">
        <v>21</v>
      </c>
      <c r="O3290" t="s">
        <v>10460</v>
      </c>
      <c r="Q3290" t="s">
        <v>10461</v>
      </c>
    </row>
    <row r="3291" spans="1:17" x14ac:dyDescent="0.3">
      <c r="A3291" t="s">
        <v>9309</v>
      </c>
      <c r="B3291" t="s">
        <v>9310</v>
      </c>
      <c r="C3291" t="s">
        <v>9904</v>
      </c>
      <c r="E3291" s="40">
        <v>2</v>
      </c>
      <c r="G3291" s="41" t="str">
        <f>IF(E3291=F3291,"","No Match")</f>
        <v>No Match</v>
      </c>
      <c r="H3291" s="40" t="s">
        <v>10458</v>
      </c>
      <c r="I3291" t="s">
        <v>10120</v>
      </c>
      <c r="K3291" t="s">
        <v>10459</v>
      </c>
      <c r="N3291" t="s">
        <v>21</v>
      </c>
      <c r="O3291" t="s">
        <v>10460</v>
      </c>
      <c r="Q3291" t="s">
        <v>10461</v>
      </c>
    </row>
    <row r="3292" spans="1:17" x14ac:dyDescent="0.3">
      <c r="A3292" t="s">
        <v>9501</v>
      </c>
      <c r="B3292" t="s">
        <v>2699</v>
      </c>
      <c r="C3292" t="s">
        <v>10123</v>
      </c>
      <c r="E3292" s="40">
        <v>2</v>
      </c>
      <c r="G3292" s="41" t="str">
        <f>IF(E3292=F3292,"","No Match")</f>
        <v>No Match</v>
      </c>
      <c r="H3292" s="40" t="s">
        <v>10458</v>
      </c>
      <c r="I3292" t="s">
        <v>10120</v>
      </c>
      <c r="K3292" t="s">
        <v>10459</v>
      </c>
      <c r="N3292" t="s">
        <v>21</v>
      </c>
      <c r="O3292" t="s">
        <v>10462</v>
      </c>
      <c r="Q3292" t="s">
        <v>10461</v>
      </c>
    </row>
    <row r="3293" spans="1:17" x14ac:dyDescent="0.3">
      <c r="A3293" t="s">
        <v>9127</v>
      </c>
      <c r="B3293" t="s">
        <v>9128</v>
      </c>
      <c r="C3293" t="s">
        <v>10129</v>
      </c>
      <c r="E3293" s="40">
        <v>2</v>
      </c>
      <c r="G3293" s="41" t="str">
        <f>IF(E3293=F3293,"","No Match")</f>
        <v>No Match</v>
      </c>
      <c r="H3293" s="40" t="s">
        <v>10458</v>
      </c>
      <c r="I3293" t="s">
        <v>10120</v>
      </c>
      <c r="K3293" t="s">
        <v>10459</v>
      </c>
      <c r="N3293" t="s">
        <v>21</v>
      </c>
      <c r="O3293" t="s">
        <v>10460</v>
      </c>
      <c r="Q3293" t="s">
        <v>10461</v>
      </c>
    </row>
    <row r="3294" spans="1:17" x14ac:dyDescent="0.3">
      <c r="A3294" t="s">
        <v>9016</v>
      </c>
      <c r="B3294" t="s">
        <v>413</v>
      </c>
      <c r="C3294" t="s">
        <v>251</v>
      </c>
      <c r="E3294" s="40">
        <v>2</v>
      </c>
      <c r="G3294" s="41" t="str">
        <f>IF(E3294=F3294,"","No Match")</f>
        <v>No Match</v>
      </c>
      <c r="H3294" s="40" t="s">
        <v>10458</v>
      </c>
      <c r="I3294" t="s">
        <v>10120</v>
      </c>
      <c r="K3294" t="s">
        <v>10459</v>
      </c>
      <c r="N3294" t="s">
        <v>82</v>
      </c>
      <c r="O3294" t="s">
        <v>10460</v>
      </c>
      <c r="Q3294" t="s">
        <v>10461</v>
      </c>
    </row>
    <row r="3295" spans="1:17" x14ac:dyDescent="0.3">
      <c r="A3295" t="s">
        <v>9469</v>
      </c>
      <c r="B3295" t="s">
        <v>7864</v>
      </c>
      <c r="C3295" t="s">
        <v>7861</v>
      </c>
      <c r="E3295" s="40">
        <v>2</v>
      </c>
      <c r="G3295" s="41" t="str">
        <f>IF(E3295=F3295,"","No Match")</f>
        <v>No Match</v>
      </c>
      <c r="H3295" s="40" t="s">
        <v>10458</v>
      </c>
      <c r="I3295" t="s">
        <v>10120</v>
      </c>
      <c r="K3295" t="s">
        <v>10459</v>
      </c>
      <c r="N3295" t="s">
        <v>21</v>
      </c>
      <c r="O3295" t="s">
        <v>10462</v>
      </c>
      <c r="Q3295" t="s">
        <v>10461</v>
      </c>
    </row>
    <row r="3296" spans="1:17" x14ac:dyDescent="0.3">
      <c r="A3296" t="s">
        <v>9202</v>
      </c>
      <c r="B3296" t="s">
        <v>6323</v>
      </c>
      <c r="C3296" t="s">
        <v>7861</v>
      </c>
      <c r="E3296" s="40">
        <v>2</v>
      </c>
      <c r="G3296" s="41" t="str">
        <f>IF(E3296=F3296,"","No Match")</f>
        <v>No Match</v>
      </c>
      <c r="H3296" s="40" t="s">
        <v>10458</v>
      </c>
      <c r="I3296" t="s">
        <v>10120</v>
      </c>
      <c r="K3296" t="s">
        <v>10459</v>
      </c>
      <c r="N3296" t="s">
        <v>21</v>
      </c>
      <c r="O3296" t="s">
        <v>10462</v>
      </c>
      <c r="Q3296" t="s">
        <v>10461</v>
      </c>
    </row>
    <row r="3297" spans="1:17" x14ac:dyDescent="0.3">
      <c r="A3297" t="s">
        <v>9869</v>
      </c>
      <c r="B3297" t="s">
        <v>166</v>
      </c>
      <c r="C3297" t="s">
        <v>10154</v>
      </c>
      <c r="E3297" s="40">
        <v>2</v>
      </c>
      <c r="G3297" s="41" t="str">
        <f>IF(E3297=F3297,"","No Match")</f>
        <v>No Match</v>
      </c>
      <c r="H3297" s="40" t="s">
        <v>10458</v>
      </c>
      <c r="I3297" t="s">
        <v>10120</v>
      </c>
      <c r="K3297" t="s">
        <v>10459</v>
      </c>
      <c r="N3297" t="s">
        <v>21</v>
      </c>
      <c r="O3297" t="s">
        <v>10462</v>
      </c>
      <c r="Q3297" t="s">
        <v>10461</v>
      </c>
    </row>
    <row r="3298" spans="1:17" x14ac:dyDescent="0.3">
      <c r="A3298" t="s">
        <v>9090</v>
      </c>
      <c r="B3298" t="s">
        <v>1874</v>
      </c>
      <c r="C3298" t="s">
        <v>9904</v>
      </c>
      <c r="E3298" s="40">
        <v>2</v>
      </c>
      <c r="G3298" s="41" t="str">
        <f>IF(E3298=F3298,"","No Match")</f>
        <v>No Match</v>
      </c>
      <c r="H3298" s="40" t="s">
        <v>10458</v>
      </c>
      <c r="I3298" t="s">
        <v>10120</v>
      </c>
      <c r="K3298" t="s">
        <v>10459</v>
      </c>
      <c r="N3298" t="s">
        <v>10127</v>
      </c>
      <c r="O3298" t="s">
        <v>10462</v>
      </c>
      <c r="Q3298" t="s">
        <v>10461</v>
      </c>
    </row>
    <row r="3299" spans="1:17" x14ac:dyDescent="0.3">
      <c r="A3299" t="s">
        <v>9167</v>
      </c>
      <c r="B3299" t="s">
        <v>9168</v>
      </c>
      <c r="C3299" t="s">
        <v>10134</v>
      </c>
      <c r="E3299" s="40">
        <v>2</v>
      </c>
      <c r="G3299" s="41" t="str">
        <f>IF(E3299=F3299,"","No Match")</f>
        <v>No Match</v>
      </c>
      <c r="H3299" s="40" t="s">
        <v>10458</v>
      </c>
      <c r="I3299" t="s">
        <v>10120</v>
      </c>
      <c r="K3299" t="s">
        <v>10459</v>
      </c>
      <c r="N3299" t="s">
        <v>21</v>
      </c>
      <c r="O3299" t="s">
        <v>10460</v>
      </c>
      <c r="Q3299" t="s">
        <v>10461</v>
      </c>
    </row>
    <row r="3300" spans="1:17" x14ac:dyDescent="0.3">
      <c r="A3300" t="s">
        <v>9140</v>
      </c>
      <c r="B3300" t="s">
        <v>2126</v>
      </c>
      <c r="C3300" t="s">
        <v>10119</v>
      </c>
      <c r="E3300" s="40">
        <v>2</v>
      </c>
      <c r="G3300" s="41" t="str">
        <f>IF(E3300=F3300,"","No Match")</f>
        <v>No Match</v>
      </c>
      <c r="H3300" s="40" t="s">
        <v>10458</v>
      </c>
      <c r="I3300" t="s">
        <v>10120</v>
      </c>
      <c r="K3300" t="s">
        <v>10459</v>
      </c>
      <c r="N3300" t="s">
        <v>21</v>
      </c>
      <c r="O3300" t="s">
        <v>10460</v>
      </c>
      <c r="Q3300" t="s">
        <v>10461</v>
      </c>
    </row>
    <row r="3301" spans="1:17" x14ac:dyDescent="0.3">
      <c r="A3301" t="s">
        <v>9737</v>
      </c>
      <c r="B3301" t="s">
        <v>3109</v>
      </c>
      <c r="C3301" t="s">
        <v>10123</v>
      </c>
      <c r="E3301" s="40">
        <v>2</v>
      </c>
      <c r="G3301" s="41" t="str">
        <f>IF(E3301=F3301,"","No Match")</f>
        <v>No Match</v>
      </c>
      <c r="H3301" s="40" t="s">
        <v>10458</v>
      </c>
      <c r="I3301" t="s">
        <v>10120</v>
      </c>
      <c r="K3301" t="s">
        <v>10459</v>
      </c>
      <c r="N3301" t="s">
        <v>10127</v>
      </c>
      <c r="O3301" t="s">
        <v>10462</v>
      </c>
      <c r="Q3301" t="s">
        <v>10461</v>
      </c>
    </row>
    <row r="3302" spans="1:17" x14ac:dyDescent="0.3">
      <c r="A3302" t="s">
        <v>10250</v>
      </c>
      <c r="B3302" t="s">
        <v>1833</v>
      </c>
      <c r="C3302" t="s">
        <v>9904</v>
      </c>
      <c r="E3302" s="40">
        <v>2</v>
      </c>
      <c r="G3302" s="41" t="str">
        <f>IF(E3302=F3302,"","No Match")</f>
        <v>No Match</v>
      </c>
      <c r="H3302" s="40" t="s">
        <v>10458</v>
      </c>
      <c r="I3302" t="s">
        <v>10120</v>
      </c>
      <c r="K3302" t="s">
        <v>10459</v>
      </c>
      <c r="N3302" t="s">
        <v>10127</v>
      </c>
      <c r="O3302" t="s">
        <v>10462</v>
      </c>
      <c r="Q3302" t="s">
        <v>10461</v>
      </c>
    </row>
    <row r="3303" spans="1:17" x14ac:dyDescent="0.3">
      <c r="A3303" t="s">
        <v>9232</v>
      </c>
      <c r="B3303" t="s">
        <v>4239</v>
      </c>
      <c r="C3303" t="s">
        <v>9920</v>
      </c>
      <c r="E3303" s="40">
        <v>2</v>
      </c>
      <c r="G3303" s="41" t="str">
        <f>IF(E3303=F3303,"","No Match")</f>
        <v>No Match</v>
      </c>
      <c r="H3303" s="40" t="s">
        <v>10458</v>
      </c>
      <c r="I3303" t="s">
        <v>10120</v>
      </c>
      <c r="K3303" t="s">
        <v>10459</v>
      </c>
      <c r="N3303" t="s">
        <v>21</v>
      </c>
      <c r="O3303" t="s">
        <v>10460</v>
      </c>
      <c r="Q3303" t="s">
        <v>10461</v>
      </c>
    </row>
    <row r="3304" spans="1:17" x14ac:dyDescent="0.3">
      <c r="A3304" t="s">
        <v>8586</v>
      </c>
      <c r="B3304" t="s">
        <v>398</v>
      </c>
      <c r="C3304" t="s">
        <v>10126</v>
      </c>
      <c r="E3304" s="40">
        <v>2</v>
      </c>
      <c r="G3304" s="41" t="str">
        <f>IF(E3304=F3304,"","No Match")</f>
        <v>No Match</v>
      </c>
      <c r="H3304" s="40" t="s">
        <v>10458</v>
      </c>
      <c r="I3304" t="s">
        <v>10120</v>
      </c>
      <c r="K3304" t="s">
        <v>10459</v>
      </c>
      <c r="N3304" t="s">
        <v>21</v>
      </c>
      <c r="O3304" t="s">
        <v>10462</v>
      </c>
      <c r="Q3304" t="s">
        <v>10461</v>
      </c>
    </row>
    <row r="3305" spans="1:17" x14ac:dyDescent="0.3">
      <c r="A3305" t="s">
        <v>9253</v>
      </c>
      <c r="B3305" t="s">
        <v>5722</v>
      </c>
      <c r="C3305" t="s">
        <v>81</v>
      </c>
      <c r="E3305" s="40">
        <v>2</v>
      </c>
      <c r="G3305" s="41" t="str">
        <f>IF(E3305=F3305,"","No Match")</f>
        <v>No Match</v>
      </c>
      <c r="H3305" s="40" t="s">
        <v>10458</v>
      </c>
      <c r="I3305" t="s">
        <v>10120</v>
      </c>
      <c r="K3305" t="s">
        <v>10459</v>
      </c>
      <c r="N3305" t="s">
        <v>82</v>
      </c>
      <c r="O3305" t="s">
        <v>10462</v>
      </c>
      <c r="Q3305" t="s">
        <v>10461</v>
      </c>
    </row>
    <row r="3306" spans="1:17" x14ac:dyDescent="0.3">
      <c r="A3306" t="s">
        <v>9124</v>
      </c>
      <c r="B3306" t="s">
        <v>4239</v>
      </c>
      <c r="C3306" t="s">
        <v>10129</v>
      </c>
      <c r="E3306" s="40">
        <v>2</v>
      </c>
      <c r="G3306" s="41" t="str">
        <f>IF(E3306=F3306,"","No Match")</f>
        <v>No Match</v>
      </c>
      <c r="H3306" s="40" t="s">
        <v>10458</v>
      </c>
      <c r="I3306" t="s">
        <v>10120</v>
      </c>
      <c r="K3306" t="s">
        <v>10459</v>
      </c>
      <c r="N3306" t="s">
        <v>21</v>
      </c>
      <c r="O3306" t="s">
        <v>10460</v>
      </c>
      <c r="Q3306" t="s">
        <v>10461</v>
      </c>
    </row>
    <row r="3307" spans="1:17" x14ac:dyDescent="0.3">
      <c r="A3307" t="s">
        <v>9208</v>
      </c>
      <c r="B3307" t="s">
        <v>647</v>
      </c>
      <c r="C3307" t="s">
        <v>69</v>
      </c>
      <c r="E3307" s="40">
        <v>2</v>
      </c>
      <c r="G3307" s="41" t="str">
        <f>IF(E3307=F3307,"","No Match")</f>
        <v>No Match</v>
      </c>
      <c r="H3307" s="40" t="s">
        <v>10458</v>
      </c>
      <c r="I3307" t="s">
        <v>10120</v>
      </c>
      <c r="K3307" t="s">
        <v>10459</v>
      </c>
      <c r="N3307" t="s">
        <v>21</v>
      </c>
      <c r="O3307" t="s">
        <v>10462</v>
      </c>
      <c r="Q3307" t="s">
        <v>10461</v>
      </c>
    </row>
    <row r="3308" spans="1:17" x14ac:dyDescent="0.3">
      <c r="A3308" t="s">
        <v>9676</v>
      </c>
      <c r="B3308" t="s">
        <v>3914</v>
      </c>
      <c r="C3308" t="s">
        <v>10131</v>
      </c>
      <c r="E3308" s="40">
        <v>2</v>
      </c>
      <c r="G3308" s="41" t="str">
        <f>IF(E3308=F3308,"","No Match")</f>
        <v>No Match</v>
      </c>
      <c r="H3308" s="40" t="s">
        <v>10458</v>
      </c>
      <c r="I3308" t="s">
        <v>10120</v>
      </c>
      <c r="K3308" t="s">
        <v>10459</v>
      </c>
      <c r="N3308" t="s">
        <v>21</v>
      </c>
      <c r="O3308" t="s">
        <v>10460</v>
      </c>
      <c r="Q3308" t="s">
        <v>10461</v>
      </c>
    </row>
    <row r="3309" spans="1:17" x14ac:dyDescent="0.3">
      <c r="A3309" t="s">
        <v>9632</v>
      </c>
      <c r="B3309" t="s">
        <v>577</v>
      </c>
      <c r="C3309" t="s">
        <v>9920</v>
      </c>
      <c r="E3309" s="40">
        <v>2</v>
      </c>
      <c r="G3309" s="41" t="str">
        <f>IF(E3309=F3309,"","No Match")</f>
        <v>No Match</v>
      </c>
      <c r="H3309" s="40" t="s">
        <v>10458</v>
      </c>
      <c r="I3309" t="s">
        <v>10120</v>
      </c>
      <c r="K3309" t="s">
        <v>10459</v>
      </c>
      <c r="N3309" t="s">
        <v>21</v>
      </c>
      <c r="O3309" t="s">
        <v>10462</v>
      </c>
      <c r="Q3309" t="s">
        <v>10461</v>
      </c>
    </row>
    <row r="3310" spans="1:17" x14ac:dyDescent="0.3">
      <c r="A3310" t="s">
        <v>9722</v>
      </c>
      <c r="B3310" t="s">
        <v>6547</v>
      </c>
      <c r="C3310" t="s">
        <v>9920</v>
      </c>
      <c r="E3310" s="40">
        <v>2</v>
      </c>
      <c r="G3310" s="41" t="str">
        <f>IF(E3310=F3310,"","No Match")</f>
        <v>No Match</v>
      </c>
      <c r="H3310" s="40" t="s">
        <v>10458</v>
      </c>
      <c r="I3310" t="s">
        <v>10120</v>
      </c>
      <c r="K3310" t="s">
        <v>10459</v>
      </c>
      <c r="N3310" t="s">
        <v>21</v>
      </c>
      <c r="O3310" t="s">
        <v>10462</v>
      </c>
      <c r="Q3310" t="s">
        <v>10461</v>
      </c>
    </row>
    <row r="3311" spans="1:17" x14ac:dyDescent="0.3">
      <c r="A3311" t="s">
        <v>9149</v>
      </c>
      <c r="B3311" t="s">
        <v>2113</v>
      </c>
      <c r="C3311" t="s">
        <v>10126</v>
      </c>
      <c r="E3311" s="40">
        <v>2</v>
      </c>
      <c r="G3311" s="41" t="str">
        <f>IF(E3311=F3311,"","No Match")</f>
        <v>No Match</v>
      </c>
      <c r="H3311" s="40" t="s">
        <v>10458</v>
      </c>
      <c r="I3311" t="s">
        <v>10120</v>
      </c>
      <c r="K3311" t="s">
        <v>10459</v>
      </c>
      <c r="N3311" t="s">
        <v>21</v>
      </c>
      <c r="O3311" t="s">
        <v>10460</v>
      </c>
      <c r="Q3311" t="s">
        <v>10461</v>
      </c>
    </row>
    <row r="3312" spans="1:17" x14ac:dyDescent="0.3">
      <c r="A3312" t="s">
        <v>9756</v>
      </c>
      <c r="B3312" t="s">
        <v>194</v>
      </c>
      <c r="C3312" t="s">
        <v>9900</v>
      </c>
      <c r="E3312" s="40">
        <v>2</v>
      </c>
      <c r="G3312" s="41" t="str">
        <f>IF(E3312=F3312,"","No Match")</f>
        <v>No Match</v>
      </c>
      <c r="H3312" s="40" t="s">
        <v>10458</v>
      </c>
      <c r="I3312" t="s">
        <v>10120</v>
      </c>
      <c r="K3312" t="s">
        <v>10459</v>
      </c>
      <c r="N3312" t="s">
        <v>21</v>
      </c>
      <c r="O3312" t="s">
        <v>10462</v>
      </c>
      <c r="Q3312" t="s">
        <v>10461</v>
      </c>
    </row>
    <row r="3313" spans="1:17" x14ac:dyDescent="0.3">
      <c r="A3313" t="s">
        <v>8598</v>
      </c>
      <c r="B3313" t="s">
        <v>8599</v>
      </c>
      <c r="C3313" t="s">
        <v>9900</v>
      </c>
      <c r="E3313" s="40">
        <v>2</v>
      </c>
      <c r="G3313" s="41" t="str">
        <f>IF(E3313=F3313,"","No Match")</f>
        <v>No Match</v>
      </c>
      <c r="H3313" s="40" t="s">
        <v>10458</v>
      </c>
      <c r="I3313" t="s">
        <v>10120</v>
      </c>
      <c r="K3313" t="s">
        <v>10459</v>
      </c>
      <c r="N3313" t="s">
        <v>21</v>
      </c>
      <c r="O3313" t="s">
        <v>10460</v>
      </c>
      <c r="Q3313" t="s">
        <v>10461</v>
      </c>
    </row>
    <row r="3314" spans="1:17" x14ac:dyDescent="0.3">
      <c r="A3314" t="s">
        <v>9446</v>
      </c>
      <c r="B3314" t="s">
        <v>319</v>
      </c>
      <c r="C3314" t="s">
        <v>1196</v>
      </c>
      <c r="E3314" s="40">
        <v>2</v>
      </c>
      <c r="G3314" s="41" t="str">
        <f>IF(E3314=F3314,"","No Match")</f>
        <v>No Match</v>
      </c>
      <c r="H3314" s="40" t="s">
        <v>10458</v>
      </c>
      <c r="I3314" t="s">
        <v>10120</v>
      </c>
      <c r="K3314" t="s">
        <v>10459</v>
      </c>
      <c r="N3314" t="s">
        <v>21</v>
      </c>
      <c r="O3314" t="s">
        <v>10462</v>
      </c>
      <c r="Q3314" t="s">
        <v>10461</v>
      </c>
    </row>
    <row r="3315" spans="1:17" x14ac:dyDescent="0.3">
      <c r="A3315" t="s">
        <v>9875</v>
      </c>
      <c r="B3315" t="s">
        <v>319</v>
      </c>
      <c r="C3315" t="s">
        <v>10123</v>
      </c>
      <c r="E3315" s="40">
        <v>2</v>
      </c>
      <c r="G3315" s="41" t="str">
        <f>IF(E3315=F3315,"","No Match")</f>
        <v>No Match</v>
      </c>
      <c r="H3315" s="40" t="s">
        <v>10458</v>
      </c>
      <c r="I3315" t="s">
        <v>10120</v>
      </c>
      <c r="K3315" t="s">
        <v>10459</v>
      </c>
      <c r="N3315" t="s">
        <v>21</v>
      </c>
      <c r="O3315" t="s">
        <v>10462</v>
      </c>
      <c r="Q3315" t="s">
        <v>10461</v>
      </c>
    </row>
    <row r="3316" spans="1:17" x14ac:dyDescent="0.3">
      <c r="A3316" t="s">
        <v>9713</v>
      </c>
      <c r="B3316" t="s">
        <v>502</v>
      </c>
      <c r="C3316" t="s">
        <v>9904</v>
      </c>
      <c r="E3316" s="40">
        <v>2</v>
      </c>
      <c r="G3316" s="41" t="str">
        <f>IF(E3316=F3316,"","No Match")</f>
        <v>No Match</v>
      </c>
      <c r="H3316" s="40" t="s">
        <v>10458</v>
      </c>
      <c r="I3316" t="s">
        <v>10120</v>
      </c>
      <c r="K3316" t="s">
        <v>10459</v>
      </c>
      <c r="N3316" t="s">
        <v>21</v>
      </c>
      <c r="O3316" t="s">
        <v>10462</v>
      </c>
      <c r="Q3316" t="s">
        <v>10461</v>
      </c>
    </row>
    <row r="3317" spans="1:17" x14ac:dyDescent="0.3">
      <c r="A3317" t="s">
        <v>9599</v>
      </c>
      <c r="B3317" t="s">
        <v>1447</v>
      </c>
      <c r="C3317" t="s">
        <v>9900</v>
      </c>
      <c r="E3317" s="40">
        <v>2</v>
      </c>
      <c r="G3317" s="41" t="str">
        <f>IF(E3317=F3317,"","No Match")</f>
        <v>No Match</v>
      </c>
      <c r="H3317" s="40" t="s">
        <v>10458</v>
      </c>
      <c r="I3317" t="s">
        <v>10120</v>
      </c>
      <c r="K3317" t="s">
        <v>10459</v>
      </c>
      <c r="N3317" t="s">
        <v>21</v>
      </c>
      <c r="O3317" t="s">
        <v>10460</v>
      </c>
      <c r="Q3317" t="s">
        <v>10461</v>
      </c>
    </row>
    <row r="3318" spans="1:17" x14ac:dyDescent="0.3">
      <c r="A3318" t="s">
        <v>10079</v>
      </c>
      <c r="B3318" t="s">
        <v>3914</v>
      </c>
      <c r="C3318" t="s">
        <v>7861</v>
      </c>
      <c r="E3318" s="40">
        <v>2</v>
      </c>
      <c r="G3318" s="41" t="str">
        <f>IF(E3318=F3318,"","No Match")</f>
        <v>No Match</v>
      </c>
      <c r="H3318" s="40" t="s">
        <v>10458</v>
      </c>
      <c r="I3318" t="s">
        <v>10120</v>
      </c>
      <c r="K3318" t="s">
        <v>10459</v>
      </c>
      <c r="N3318" t="s">
        <v>21</v>
      </c>
      <c r="O3318" t="s">
        <v>10460</v>
      </c>
      <c r="Q3318" t="s">
        <v>10461</v>
      </c>
    </row>
    <row r="3319" spans="1:17" x14ac:dyDescent="0.3">
      <c r="A3319" t="s">
        <v>9158</v>
      </c>
      <c r="B3319" t="s">
        <v>4780</v>
      </c>
      <c r="C3319" t="s">
        <v>9900</v>
      </c>
      <c r="E3319" s="40">
        <v>2</v>
      </c>
      <c r="G3319" s="41" t="str">
        <f>IF(E3319=F3319,"","No Match")</f>
        <v>No Match</v>
      </c>
      <c r="H3319" s="40" t="s">
        <v>10458</v>
      </c>
      <c r="I3319" t="s">
        <v>10120</v>
      </c>
      <c r="K3319" t="s">
        <v>10459</v>
      </c>
      <c r="N3319" t="s">
        <v>21</v>
      </c>
      <c r="O3319" t="s">
        <v>10460</v>
      </c>
      <c r="Q3319" t="s">
        <v>10461</v>
      </c>
    </row>
    <row r="3320" spans="1:17" x14ac:dyDescent="0.3">
      <c r="A3320" t="s">
        <v>8592</v>
      </c>
      <c r="B3320" t="s">
        <v>1833</v>
      </c>
      <c r="C3320" t="s">
        <v>9904</v>
      </c>
      <c r="E3320" s="40">
        <v>2</v>
      </c>
      <c r="G3320" s="41" t="str">
        <f>IF(E3320=F3320,"","No Match")</f>
        <v>No Match</v>
      </c>
      <c r="H3320" s="40" t="s">
        <v>10458</v>
      </c>
      <c r="I3320" t="s">
        <v>10120</v>
      </c>
      <c r="K3320" t="s">
        <v>10459</v>
      </c>
      <c r="N3320" t="s">
        <v>10127</v>
      </c>
      <c r="O3320" t="s">
        <v>10462</v>
      </c>
      <c r="Q3320" t="s">
        <v>10461</v>
      </c>
    </row>
    <row r="3321" spans="1:17" x14ac:dyDescent="0.3">
      <c r="A3321" t="s">
        <v>9551</v>
      </c>
      <c r="B3321" t="s">
        <v>7783</v>
      </c>
      <c r="C3321" t="s">
        <v>9920</v>
      </c>
      <c r="E3321" s="40">
        <v>2</v>
      </c>
      <c r="G3321" s="41" t="str">
        <f>IF(E3321=F3321,"","No Match")</f>
        <v>No Match</v>
      </c>
      <c r="H3321" s="40" t="s">
        <v>10458</v>
      </c>
      <c r="I3321" t="s">
        <v>10120</v>
      </c>
      <c r="K3321" t="s">
        <v>10459</v>
      </c>
      <c r="N3321" t="s">
        <v>21</v>
      </c>
      <c r="O3321" t="s">
        <v>10460</v>
      </c>
      <c r="Q3321" t="s">
        <v>10461</v>
      </c>
    </row>
    <row r="3322" spans="1:17" x14ac:dyDescent="0.3">
      <c r="A3322" t="s">
        <v>10125</v>
      </c>
      <c r="B3322" t="s">
        <v>735</v>
      </c>
      <c r="C3322" t="s">
        <v>10124</v>
      </c>
      <c r="E3322" s="40">
        <v>2</v>
      </c>
      <c r="G3322" s="41" t="str">
        <f>IF(E3322=F3322,"","No Match")</f>
        <v>No Match</v>
      </c>
      <c r="H3322" s="40" t="s">
        <v>10458</v>
      </c>
      <c r="I3322" t="s">
        <v>10120</v>
      </c>
      <c r="K3322" t="s">
        <v>10459</v>
      </c>
      <c r="N3322" t="s">
        <v>21</v>
      </c>
      <c r="O3322" t="s">
        <v>10133</v>
      </c>
      <c r="Q3322" t="s">
        <v>10461</v>
      </c>
    </row>
    <row r="3323" spans="1:17" x14ac:dyDescent="0.3">
      <c r="A3323" t="s">
        <v>9490</v>
      </c>
      <c r="B3323" t="s">
        <v>7666</v>
      </c>
      <c r="C3323" t="s">
        <v>9900</v>
      </c>
      <c r="E3323" s="40">
        <v>2</v>
      </c>
      <c r="G3323" s="41" t="str">
        <f>IF(E3323=F3323,"","No Match")</f>
        <v>No Match</v>
      </c>
      <c r="H3323" s="40" t="s">
        <v>10458</v>
      </c>
      <c r="I3323" t="s">
        <v>10120</v>
      </c>
      <c r="K3323" t="s">
        <v>10459</v>
      </c>
      <c r="N3323" t="s">
        <v>21</v>
      </c>
      <c r="O3323" t="s">
        <v>10460</v>
      </c>
      <c r="Q3323" t="s">
        <v>10461</v>
      </c>
    </row>
    <row r="3324" spans="1:17" x14ac:dyDescent="0.3">
      <c r="A3324" t="s">
        <v>9373</v>
      </c>
      <c r="B3324" t="s">
        <v>4239</v>
      </c>
      <c r="C3324" t="s">
        <v>9512</v>
      </c>
      <c r="E3324" s="40">
        <v>2</v>
      </c>
      <c r="G3324" s="41" t="str">
        <f>IF(E3324=F3324,"","No Match")</f>
        <v>No Match</v>
      </c>
      <c r="H3324" s="40" t="s">
        <v>10458</v>
      </c>
      <c r="I3324" t="s">
        <v>10120</v>
      </c>
      <c r="K3324" t="s">
        <v>10459</v>
      </c>
      <c r="N3324" t="s">
        <v>21</v>
      </c>
      <c r="O3324" t="s">
        <v>10462</v>
      </c>
      <c r="Q3324" t="s">
        <v>10461</v>
      </c>
    </row>
    <row r="3325" spans="1:17" x14ac:dyDescent="0.3">
      <c r="A3325" t="s">
        <v>9062</v>
      </c>
      <c r="B3325" t="s">
        <v>4727</v>
      </c>
      <c r="C3325" t="s">
        <v>10154</v>
      </c>
      <c r="E3325" s="40">
        <v>2</v>
      </c>
      <c r="G3325" s="41" t="str">
        <f>IF(E3325=F3325,"","No Match")</f>
        <v>No Match</v>
      </c>
      <c r="H3325" s="40" t="s">
        <v>10458</v>
      </c>
      <c r="I3325" t="s">
        <v>10120</v>
      </c>
      <c r="K3325" t="s">
        <v>10459</v>
      </c>
      <c r="N3325" t="s">
        <v>21</v>
      </c>
      <c r="O3325" t="s">
        <v>10460</v>
      </c>
      <c r="Q3325" t="s">
        <v>10461</v>
      </c>
    </row>
    <row r="3326" spans="1:17" x14ac:dyDescent="0.3">
      <c r="A3326" t="s">
        <v>9521</v>
      </c>
      <c r="B3326" t="s">
        <v>1358</v>
      </c>
      <c r="C3326" t="s">
        <v>10129</v>
      </c>
      <c r="E3326" s="40">
        <v>2</v>
      </c>
      <c r="G3326" s="41" t="str">
        <f>IF(E3326=F3326,"","No Match")</f>
        <v>No Match</v>
      </c>
      <c r="H3326" s="40" t="s">
        <v>10458</v>
      </c>
      <c r="I3326" t="s">
        <v>10120</v>
      </c>
      <c r="K3326" t="s">
        <v>10459</v>
      </c>
      <c r="N3326" t="s">
        <v>21</v>
      </c>
      <c r="O3326" t="s">
        <v>10460</v>
      </c>
      <c r="Q3326" t="s">
        <v>10461</v>
      </c>
    </row>
    <row r="3327" spans="1:17" x14ac:dyDescent="0.3">
      <c r="A3327" t="s">
        <v>9477</v>
      </c>
      <c r="B3327" t="s">
        <v>9478</v>
      </c>
      <c r="C3327" t="s">
        <v>9900</v>
      </c>
      <c r="E3327" s="40">
        <v>2</v>
      </c>
      <c r="G3327" s="41" t="str">
        <f>IF(E3327=F3327,"","No Match")</f>
        <v>No Match</v>
      </c>
      <c r="H3327" s="40" t="s">
        <v>10458</v>
      </c>
      <c r="I3327" t="s">
        <v>10120</v>
      </c>
      <c r="K3327" t="s">
        <v>10459</v>
      </c>
      <c r="N3327" t="s">
        <v>21</v>
      </c>
      <c r="O3327" t="s">
        <v>10460</v>
      </c>
      <c r="Q3327" t="s">
        <v>10461</v>
      </c>
    </row>
    <row r="3328" spans="1:17" x14ac:dyDescent="0.3">
      <c r="A3328" t="s">
        <v>9307</v>
      </c>
      <c r="B3328" t="s">
        <v>2399</v>
      </c>
      <c r="C3328" t="s">
        <v>9920</v>
      </c>
      <c r="E3328" s="40">
        <v>2</v>
      </c>
      <c r="G3328" s="41" t="str">
        <f>IF(E3328=F3328,"","No Match")</f>
        <v>No Match</v>
      </c>
      <c r="H3328" s="40" t="s">
        <v>10458</v>
      </c>
      <c r="I3328" t="s">
        <v>10120</v>
      </c>
      <c r="K3328" t="s">
        <v>10459</v>
      </c>
      <c r="N3328" t="s">
        <v>10127</v>
      </c>
      <c r="O3328" t="s">
        <v>10462</v>
      </c>
      <c r="Q3328" t="s">
        <v>10461</v>
      </c>
    </row>
    <row r="3329" spans="1:17" x14ac:dyDescent="0.3">
      <c r="A3329" t="s">
        <v>10183</v>
      </c>
      <c r="B3329" t="s">
        <v>1762</v>
      </c>
      <c r="C3329" t="s">
        <v>10123</v>
      </c>
      <c r="E3329" s="40">
        <v>2</v>
      </c>
      <c r="G3329" s="41" t="str">
        <f>IF(E3329=F3329,"","No Match")</f>
        <v>No Match</v>
      </c>
      <c r="H3329" s="40" t="s">
        <v>10458</v>
      </c>
      <c r="I3329" t="s">
        <v>10120</v>
      </c>
      <c r="K3329" t="s">
        <v>10459</v>
      </c>
      <c r="N3329" t="s">
        <v>21</v>
      </c>
      <c r="O3329" t="s">
        <v>10462</v>
      </c>
      <c r="Q3329" t="s">
        <v>10461</v>
      </c>
    </row>
    <row r="3330" spans="1:17" x14ac:dyDescent="0.3">
      <c r="A3330" t="s">
        <v>9843</v>
      </c>
      <c r="B3330" t="s">
        <v>1666</v>
      </c>
      <c r="C3330" t="s">
        <v>10126</v>
      </c>
      <c r="E3330" s="40">
        <v>2</v>
      </c>
      <c r="G3330" s="41" t="str">
        <f>IF(E3330=F3330,"","No Match")</f>
        <v>No Match</v>
      </c>
      <c r="H3330" s="40" t="s">
        <v>10458</v>
      </c>
      <c r="I3330" t="s">
        <v>10120</v>
      </c>
      <c r="K3330" t="s">
        <v>10459</v>
      </c>
      <c r="N3330" t="s">
        <v>10127</v>
      </c>
      <c r="O3330" t="s">
        <v>10462</v>
      </c>
      <c r="Q3330" t="s">
        <v>10461</v>
      </c>
    </row>
    <row r="3331" spans="1:17" x14ac:dyDescent="0.3">
      <c r="A3331" t="s">
        <v>9129</v>
      </c>
      <c r="B3331" t="s">
        <v>8639</v>
      </c>
      <c r="C3331" t="s">
        <v>10119</v>
      </c>
      <c r="E3331" s="40">
        <v>2</v>
      </c>
      <c r="G3331" s="41" t="str">
        <f>IF(E3331=F3331,"","No Match")</f>
        <v>No Match</v>
      </c>
      <c r="H3331" s="40" t="s">
        <v>10458</v>
      </c>
      <c r="I3331" t="s">
        <v>10120</v>
      </c>
      <c r="K3331" t="s">
        <v>10459</v>
      </c>
      <c r="N3331" t="s">
        <v>21</v>
      </c>
      <c r="O3331" t="s">
        <v>10460</v>
      </c>
      <c r="Q3331" t="s">
        <v>10461</v>
      </c>
    </row>
    <row r="3332" spans="1:17" x14ac:dyDescent="0.3">
      <c r="A3332" t="s">
        <v>9425</v>
      </c>
      <c r="B3332" t="s">
        <v>9426</v>
      </c>
      <c r="C3332" t="s">
        <v>7235</v>
      </c>
      <c r="E3332" s="40">
        <v>2</v>
      </c>
      <c r="G3332" s="41" t="str">
        <f>IF(E3332=F3332,"","No Match")</f>
        <v>No Match</v>
      </c>
      <c r="H3332" s="40" t="s">
        <v>10458</v>
      </c>
      <c r="I3332" t="s">
        <v>10120</v>
      </c>
      <c r="K3332" t="s">
        <v>10459</v>
      </c>
      <c r="N3332" t="s">
        <v>21</v>
      </c>
      <c r="O3332" t="s">
        <v>10462</v>
      </c>
      <c r="Q3332" t="s">
        <v>10461</v>
      </c>
    </row>
    <row r="3333" spans="1:17" x14ac:dyDescent="0.3">
      <c r="A3333" t="s">
        <v>9150</v>
      </c>
      <c r="B3333" t="s">
        <v>1042</v>
      </c>
      <c r="C3333" t="s">
        <v>10154</v>
      </c>
      <c r="E3333" s="40">
        <v>2</v>
      </c>
      <c r="G3333" s="41" t="str">
        <f>IF(E3333=F3333,"","No Match")</f>
        <v>No Match</v>
      </c>
      <c r="H3333" s="40" t="s">
        <v>10458</v>
      </c>
      <c r="I3333" t="s">
        <v>10120</v>
      </c>
      <c r="K3333" t="s">
        <v>10459</v>
      </c>
      <c r="N3333" t="s">
        <v>21</v>
      </c>
      <c r="O3333" t="s">
        <v>10460</v>
      </c>
      <c r="Q3333" t="s">
        <v>10461</v>
      </c>
    </row>
    <row r="3334" spans="1:17" x14ac:dyDescent="0.3">
      <c r="A3334" t="s">
        <v>9082</v>
      </c>
      <c r="B3334" t="s">
        <v>1213</v>
      </c>
      <c r="C3334" t="s">
        <v>10154</v>
      </c>
      <c r="E3334" s="40">
        <v>2</v>
      </c>
      <c r="G3334" s="41" t="str">
        <f>IF(E3334=F3334,"","No Match")</f>
        <v>No Match</v>
      </c>
      <c r="H3334" s="40" t="s">
        <v>10458</v>
      </c>
      <c r="I3334" t="s">
        <v>10120</v>
      </c>
      <c r="K3334" t="s">
        <v>10459</v>
      </c>
      <c r="N3334" t="s">
        <v>21</v>
      </c>
      <c r="O3334" t="s">
        <v>10460</v>
      </c>
      <c r="Q3334" t="s">
        <v>10461</v>
      </c>
    </row>
    <row r="3335" spans="1:17" x14ac:dyDescent="0.3">
      <c r="A3335" t="s">
        <v>9691</v>
      </c>
      <c r="B3335" t="s">
        <v>788</v>
      </c>
      <c r="C3335" t="s">
        <v>10154</v>
      </c>
      <c r="E3335" s="40">
        <v>2</v>
      </c>
      <c r="G3335" s="41" t="str">
        <f>IF(E3335=F3335,"","No Match")</f>
        <v>No Match</v>
      </c>
      <c r="H3335" s="40" t="s">
        <v>10458</v>
      </c>
      <c r="I3335" t="s">
        <v>10120</v>
      </c>
      <c r="K3335" t="s">
        <v>10459</v>
      </c>
      <c r="N3335" t="s">
        <v>21</v>
      </c>
      <c r="O3335" t="s">
        <v>10460</v>
      </c>
      <c r="Q3335" t="s">
        <v>10461</v>
      </c>
    </row>
    <row r="3336" spans="1:17" x14ac:dyDescent="0.3">
      <c r="A3336" t="s">
        <v>9700</v>
      </c>
      <c r="B3336" t="s">
        <v>9701</v>
      </c>
      <c r="C3336" t="s">
        <v>10119</v>
      </c>
      <c r="E3336" s="40">
        <v>2</v>
      </c>
      <c r="G3336" s="41" t="str">
        <f>IF(E3336=F3336,"","No Match")</f>
        <v>No Match</v>
      </c>
      <c r="H3336" s="40" t="s">
        <v>10458</v>
      </c>
      <c r="I3336" t="s">
        <v>10120</v>
      </c>
      <c r="K3336" t="s">
        <v>10459</v>
      </c>
      <c r="N3336" t="s">
        <v>10127</v>
      </c>
      <c r="O3336" t="s">
        <v>10462</v>
      </c>
      <c r="Q3336" t="s">
        <v>10461</v>
      </c>
    </row>
    <row r="3337" spans="1:17" x14ac:dyDescent="0.3">
      <c r="A3337" t="s">
        <v>9309</v>
      </c>
      <c r="B3337" t="s">
        <v>9310</v>
      </c>
      <c r="C3337" t="s">
        <v>10126</v>
      </c>
      <c r="E3337" s="40">
        <v>2</v>
      </c>
      <c r="G3337" s="41" t="str">
        <f>IF(E3337=F3337,"","No Match")</f>
        <v>No Match</v>
      </c>
      <c r="H3337" s="40" t="s">
        <v>10458</v>
      </c>
      <c r="I3337" t="s">
        <v>10120</v>
      </c>
      <c r="K3337" t="s">
        <v>10459</v>
      </c>
      <c r="N3337" t="s">
        <v>21</v>
      </c>
      <c r="O3337" t="s">
        <v>10460</v>
      </c>
      <c r="Q3337" t="s">
        <v>10461</v>
      </c>
    </row>
    <row r="3338" spans="1:17" x14ac:dyDescent="0.3">
      <c r="A3338" t="s">
        <v>10151</v>
      </c>
      <c r="B3338" t="s">
        <v>2113</v>
      </c>
      <c r="C3338" t="s">
        <v>9</v>
      </c>
      <c r="E3338" s="40">
        <v>2</v>
      </c>
      <c r="G3338" s="41" t="str">
        <f>IF(E3338=F3338,"","No Match")</f>
        <v>No Match</v>
      </c>
      <c r="H3338" s="40" t="s">
        <v>10458</v>
      </c>
      <c r="I3338" t="s">
        <v>10120</v>
      </c>
      <c r="K3338" t="s">
        <v>10459</v>
      </c>
      <c r="N3338" t="s">
        <v>14</v>
      </c>
      <c r="O3338" t="s">
        <v>10462</v>
      </c>
      <c r="Q3338" t="s">
        <v>10461</v>
      </c>
    </row>
    <row r="3339" spans="1:17" x14ac:dyDescent="0.3">
      <c r="A3339" t="s">
        <v>9229</v>
      </c>
      <c r="B3339" t="s">
        <v>963</v>
      </c>
      <c r="C3339" t="s">
        <v>10129</v>
      </c>
      <c r="E3339" s="40">
        <v>2</v>
      </c>
      <c r="G3339" s="41" t="str">
        <f>IF(E3339=F3339,"","No Match")</f>
        <v>No Match</v>
      </c>
      <c r="H3339" s="40" t="s">
        <v>10458</v>
      </c>
      <c r="I3339" t="s">
        <v>10120</v>
      </c>
      <c r="K3339" t="s">
        <v>10459</v>
      </c>
      <c r="N3339" t="s">
        <v>21</v>
      </c>
      <c r="O3339" t="s">
        <v>10460</v>
      </c>
      <c r="Q3339" t="s">
        <v>10461</v>
      </c>
    </row>
    <row r="3340" spans="1:17" x14ac:dyDescent="0.3">
      <c r="A3340" t="s">
        <v>9781</v>
      </c>
      <c r="B3340" t="s">
        <v>3914</v>
      </c>
      <c r="C3340" t="s">
        <v>69</v>
      </c>
      <c r="E3340" s="40">
        <v>5</v>
      </c>
      <c r="G3340" s="41" t="str">
        <f>IF(E3340=F3340,"","No Match")</f>
        <v>No Match</v>
      </c>
      <c r="H3340" s="40" t="s">
        <v>10458</v>
      </c>
      <c r="I3340" t="s">
        <v>10</v>
      </c>
      <c r="K3340" t="s">
        <v>10459</v>
      </c>
      <c r="N3340" t="s">
        <v>21</v>
      </c>
      <c r="O3340" t="s">
        <v>10460</v>
      </c>
      <c r="Q3340" t="s">
        <v>10463</v>
      </c>
    </row>
    <row r="3341" spans="1:17" x14ac:dyDescent="0.3">
      <c r="A3341" t="s">
        <v>9736</v>
      </c>
      <c r="B3341" t="s">
        <v>3083</v>
      </c>
      <c r="C3341" t="s">
        <v>9900</v>
      </c>
      <c r="E3341" s="40">
        <v>2</v>
      </c>
      <c r="G3341" s="41" t="str">
        <f>IF(E3341=F3341,"","No Match")</f>
        <v>No Match</v>
      </c>
      <c r="H3341" s="40" t="s">
        <v>10458</v>
      </c>
      <c r="I3341" t="s">
        <v>10120</v>
      </c>
      <c r="K3341" t="s">
        <v>10459</v>
      </c>
      <c r="N3341" t="s">
        <v>10127</v>
      </c>
      <c r="O3341" t="s">
        <v>10462</v>
      </c>
      <c r="Q3341" t="s">
        <v>10461</v>
      </c>
    </row>
    <row r="3342" spans="1:17" x14ac:dyDescent="0.3">
      <c r="A3342" t="s">
        <v>9485</v>
      </c>
      <c r="B3342" t="s">
        <v>9486</v>
      </c>
      <c r="C3342" t="s">
        <v>27</v>
      </c>
      <c r="E3342" s="40">
        <v>2</v>
      </c>
      <c r="G3342" s="41" t="str">
        <f>IF(E3342=F3342,"","No Match")</f>
        <v>No Match</v>
      </c>
      <c r="H3342" s="40" t="s">
        <v>10458</v>
      </c>
      <c r="I3342" t="s">
        <v>10120</v>
      </c>
      <c r="K3342" t="s">
        <v>10459</v>
      </c>
      <c r="N3342" t="s">
        <v>21</v>
      </c>
      <c r="O3342" t="s">
        <v>10462</v>
      </c>
      <c r="Q3342" t="s">
        <v>10461</v>
      </c>
    </row>
    <row r="3343" spans="1:17" x14ac:dyDescent="0.3">
      <c r="A3343" t="s">
        <v>10043</v>
      </c>
      <c r="B3343" t="s">
        <v>398</v>
      </c>
      <c r="C3343" t="s">
        <v>7861</v>
      </c>
      <c r="E3343" s="40">
        <v>2</v>
      </c>
      <c r="G3343" s="41" t="str">
        <f>IF(E3343=F3343,"","No Match")</f>
        <v>No Match</v>
      </c>
      <c r="H3343" s="40" t="s">
        <v>10458</v>
      </c>
      <c r="I3343" t="s">
        <v>10120</v>
      </c>
      <c r="K3343" t="s">
        <v>10459</v>
      </c>
      <c r="N3343" t="s">
        <v>21</v>
      </c>
      <c r="O3343" t="s">
        <v>10462</v>
      </c>
      <c r="Q3343" t="s">
        <v>10461</v>
      </c>
    </row>
    <row r="3344" spans="1:17" x14ac:dyDescent="0.3">
      <c r="A3344" t="s">
        <v>9780</v>
      </c>
      <c r="B3344" t="s">
        <v>1769</v>
      </c>
      <c r="C3344" t="s">
        <v>10134</v>
      </c>
      <c r="E3344" s="40">
        <v>2</v>
      </c>
      <c r="G3344" s="41" t="str">
        <f>IF(E3344=F3344,"","No Match")</f>
        <v>No Match</v>
      </c>
      <c r="H3344" s="40" t="s">
        <v>10458</v>
      </c>
      <c r="I3344" t="s">
        <v>10120</v>
      </c>
      <c r="K3344" t="s">
        <v>10459</v>
      </c>
      <c r="N3344" t="s">
        <v>21</v>
      </c>
      <c r="O3344" t="s">
        <v>10462</v>
      </c>
      <c r="Q3344" t="s">
        <v>10461</v>
      </c>
    </row>
    <row r="3345" spans="1:17" x14ac:dyDescent="0.3">
      <c r="A3345" t="s">
        <v>9978</v>
      </c>
      <c r="B3345" t="s">
        <v>4239</v>
      </c>
      <c r="C3345" t="s">
        <v>10154</v>
      </c>
      <c r="E3345" s="40">
        <v>2</v>
      </c>
      <c r="G3345" s="41" t="str">
        <f>IF(E3345=F3345,"","No Match")</f>
        <v>No Match</v>
      </c>
      <c r="H3345" s="40" t="s">
        <v>10458</v>
      </c>
      <c r="I3345" t="s">
        <v>10120</v>
      </c>
      <c r="K3345" t="s">
        <v>10459</v>
      </c>
      <c r="N3345" t="s">
        <v>21</v>
      </c>
      <c r="O3345" t="s">
        <v>10462</v>
      </c>
      <c r="Q3345" t="s">
        <v>10461</v>
      </c>
    </row>
    <row r="3346" spans="1:17" x14ac:dyDescent="0.3">
      <c r="A3346" t="s">
        <v>9673</v>
      </c>
      <c r="B3346" t="s">
        <v>4780</v>
      </c>
      <c r="C3346" t="s">
        <v>10129</v>
      </c>
      <c r="E3346" s="40">
        <v>2</v>
      </c>
      <c r="G3346" s="41" t="str">
        <f>IF(E3346=F3346,"","No Match")</f>
        <v>No Match</v>
      </c>
      <c r="H3346" s="40" t="s">
        <v>10458</v>
      </c>
      <c r="I3346" t="s">
        <v>10120</v>
      </c>
      <c r="K3346" t="s">
        <v>10459</v>
      </c>
      <c r="N3346" t="s">
        <v>21</v>
      </c>
      <c r="O3346" t="s">
        <v>10460</v>
      </c>
      <c r="Q3346" t="s">
        <v>10461</v>
      </c>
    </row>
    <row r="3347" spans="1:17" x14ac:dyDescent="0.3">
      <c r="A3347" t="s">
        <v>9288</v>
      </c>
      <c r="B3347" t="s">
        <v>4239</v>
      </c>
      <c r="C3347" t="s">
        <v>7235</v>
      </c>
      <c r="E3347" s="40">
        <v>2</v>
      </c>
      <c r="G3347" s="41" t="str">
        <f>IF(E3347=F3347,"","No Match")</f>
        <v>No Match</v>
      </c>
      <c r="H3347" s="40" t="s">
        <v>10458</v>
      </c>
      <c r="I3347" t="s">
        <v>10120</v>
      </c>
      <c r="K3347" t="s">
        <v>10459</v>
      </c>
      <c r="N3347" t="s">
        <v>21</v>
      </c>
      <c r="O3347" t="s">
        <v>10460</v>
      </c>
      <c r="Q3347" t="s">
        <v>10461</v>
      </c>
    </row>
    <row r="3348" spans="1:17" x14ac:dyDescent="0.3">
      <c r="A3348" t="s">
        <v>9561</v>
      </c>
      <c r="B3348" t="s">
        <v>7992</v>
      </c>
      <c r="C3348" t="s">
        <v>10119</v>
      </c>
      <c r="E3348" s="40">
        <v>2</v>
      </c>
      <c r="G3348" s="41" t="str">
        <f>IF(E3348=F3348,"","No Match")</f>
        <v>No Match</v>
      </c>
      <c r="H3348" s="40" t="s">
        <v>10458</v>
      </c>
      <c r="I3348" t="s">
        <v>10120</v>
      </c>
      <c r="K3348" t="s">
        <v>10459</v>
      </c>
      <c r="N3348" t="s">
        <v>21</v>
      </c>
      <c r="O3348" t="s">
        <v>10460</v>
      </c>
      <c r="Q3348" t="s">
        <v>10461</v>
      </c>
    </row>
    <row r="3349" spans="1:17" x14ac:dyDescent="0.3">
      <c r="A3349" t="s">
        <v>10143</v>
      </c>
      <c r="B3349" t="s">
        <v>1457</v>
      </c>
      <c r="C3349" t="s">
        <v>10154</v>
      </c>
      <c r="E3349" s="40">
        <v>2</v>
      </c>
      <c r="G3349" s="41" t="str">
        <f>IF(E3349=F3349,"","No Match")</f>
        <v>No Match</v>
      </c>
      <c r="H3349" s="40" t="s">
        <v>10458</v>
      </c>
      <c r="I3349" t="s">
        <v>10120</v>
      </c>
      <c r="K3349" t="s">
        <v>10459</v>
      </c>
      <c r="N3349" t="s">
        <v>21</v>
      </c>
      <c r="O3349" t="s">
        <v>10462</v>
      </c>
      <c r="Q3349" t="s">
        <v>10461</v>
      </c>
    </row>
    <row r="3350" spans="1:17" x14ac:dyDescent="0.3">
      <c r="A3350" t="s">
        <v>10031</v>
      </c>
      <c r="B3350" t="s">
        <v>2399</v>
      </c>
      <c r="C3350" t="s">
        <v>9920</v>
      </c>
      <c r="E3350" s="40">
        <v>2</v>
      </c>
      <c r="G3350" s="41" t="str">
        <f>IF(E3350=F3350,"","No Match")</f>
        <v>No Match</v>
      </c>
      <c r="H3350" s="40" t="s">
        <v>10458</v>
      </c>
      <c r="I3350" t="s">
        <v>10120</v>
      </c>
      <c r="K3350" t="s">
        <v>10459</v>
      </c>
      <c r="N3350" t="s">
        <v>10127</v>
      </c>
      <c r="O3350" t="s">
        <v>10462</v>
      </c>
      <c r="Q3350" t="s">
        <v>10461</v>
      </c>
    </row>
    <row r="3351" spans="1:17" x14ac:dyDescent="0.3">
      <c r="A3351" t="s">
        <v>9846</v>
      </c>
      <c r="B3351" t="s">
        <v>1693</v>
      </c>
      <c r="C3351" t="s">
        <v>10119</v>
      </c>
      <c r="E3351" s="40">
        <v>2</v>
      </c>
      <c r="G3351" s="41" t="str">
        <f>IF(E3351=F3351,"","No Match")</f>
        <v>No Match</v>
      </c>
      <c r="H3351" s="40" t="s">
        <v>10458</v>
      </c>
      <c r="I3351" t="s">
        <v>10120</v>
      </c>
      <c r="K3351" t="s">
        <v>10459</v>
      </c>
      <c r="N3351" t="s">
        <v>10127</v>
      </c>
      <c r="O3351" t="s">
        <v>10462</v>
      </c>
      <c r="Q3351" t="s">
        <v>10461</v>
      </c>
    </row>
    <row r="3352" spans="1:17" x14ac:dyDescent="0.3">
      <c r="A3352" t="s">
        <v>9060</v>
      </c>
      <c r="B3352" t="s">
        <v>9061</v>
      </c>
      <c r="C3352" t="s">
        <v>10154</v>
      </c>
      <c r="E3352" s="40">
        <v>2</v>
      </c>
      <c r="G3352" s="41" t="str">
        <f>IF(E3352=F3352,"","No Match")</f>
        <v>No Match</v>
      </c>
      <c r="H3352" s="40" t="s">
        <v>10458</v>
      </c>
      <c r="I3352" t="s">
        <v>10120</v>
      </c>
      <c r="K3352" t="s">
        <v>10459</v>
      </c>
      <c r="N3352" t="s">
        <v>21</v>
      </c>
      <c r="O3352" t="s">
        <v>10460</v>
      </c>
      <c r="Q3352" t="s">
        <v>10461</v>
      </c>
    </row>
    <row r="3353" spans="1:17" x14ac:dyDescent="0.3">
      <c r="A3353" t="s">
        <v>9572</v>
      </c>
      <c r="B3353" t="s">
        <v>449</v>
      </c>
      <c r="C3353" t="s">
        <v>10126</v>
      </c>
      <c r="E3353" s="40">
        <v>2</v>
      </c>
      <c r="G3353" s="41" t="str">
        <f>IF(E3353=F3353,"","No Match")</f>
        <v>No Match</v>
      </c>
      <c r="H3353" s="40" t="s">
        <v>10458</v>
      </c>
      <c r="I3353" t="s">
        <v>10120</v>
      </c>
      <c r="K3353" t="s">
        <v>10459</v>
      </c>
      <c r="N3353" t="s">
        <v>21</v>
      </c>
      <c r="O3353" t="s">
        <v>10460</v>
      </c>
      <c r="Q3353" t="s">
        <v>10461</v>
      </c>
    </row>
    <row r="3354" spans="1:17" x14ac:dyDescent="0.3">
      <c r="A3354" t="s">
        <v>9642</v>
      </c>
      <c r="B3354" t="s">
        <v>6850</v>
      </c>
      <c r="C3354" t="s">
        <v>9920</v>
      </c>
      <c r="E3354" s="40">
        <v>2</v>
      </c>
      <c r="G3354" s="41" t="str">
        <f>IF(E3354=F3354,"","No Match")</f>
        <v>No Match</v>
      </c>
      <c r="H3354" s="40" t="s">
        <v>10458</v>
      </c>
      <c r="I3354" t="s">
        <v>10120</v>
      </c>
      <c r="K3354" t="s">
        <v>10459</v>
      </c>
      <c r="N3354" t="s">
        <v>21</v>
      </c>
      <c r="O3354" t="s">
        <v>10462</v>
      </c>
      <c r="Q3354" t="s">
        <v>10461</v>
      </c>
    </row>
    <row r="3355" spans="1:17" x14ac:dyDescent="0.3">
      <c r="A3355" t="s">
        <v>9851</v>
      </c>
      <c r="B3355" t="s">
        <v>4239</v>
      </c>
      <c r="C3355" t="s">
        <v>10123</v>
      </c>
      <c r="E3355" s="40">
        <v>2</v>
      </c>
      <c r="G3355" s="41" t="str">
        <f>IF(E3355=F3355,"","No Match")</f>
        <v>No Match</v>
      </c>
      <c r="H3355" s="40" t="s">
        <v>10458</v>
      </c>
      <c r="I3355" t="s">
        <v>10120</v>
      </c>
      <c r="K3355" t="s">
        <v>10459</v>
      </c>
      <c r="N3355" t="s">
        <v>21</v>
      </c>
      <c r="O3355" t="s">
        <v>10462</v>
      </c>
      <c r="Q3355" t="s">
        <v>10461</v>
      </c>
    </row>
    <row r="3356" spans="1:17" x14ac:dyDescent="0.3">
      <c r="A3356" t="s">
        <v>9065</v>
      </c>
      <c r="B3356" t="s">
        <v>449</v>
      </c>
      <c r="C3356" t="s">
        <v>9904</v>
      </c>
      <c r="E3356" s="40">
        <v>2</v>
      </c>
      <c r="G3356" s="41" t="str">
        <f>IF(E3356=F3356,"","No Match")</f>
        <v>No Match</v>
      </c>
      <c r="H3356" s="40" t="s">
        <v>10458</v>
      </c>
      <c r="I3356" t="s">
        <v>10120</v>
      </c>
      <c r="K3356" t="s">
        <v>10459</v>
      </c>
      <c r="N3356" t="s">
        <v>21</v>
      </c>
      <c r="O3356" t="s">
        <v>10460</v>
      </c>
      <c r="Q3356" t="s">
        <v>10461</v>
      </c>
    </row>
    <row r="3357" spans="1:17" x14ac:dyDescent="0.3">
      <c r="A3357" t="s">
        <v>9224</v>
      </c>
      <c r="B3357" t="s">
        <v>1311</v>
      </c>
      <c r="C3357" t="s">
        <v>10078</v>
      </c>
      <c r="E3357" s="40">
        <v>2</v>
      </c>
      <c r="G3357" s="41" t="str">
        <f>IF(E3357=F3357,"","No Match")</f>
        <v>No Match</v>
      </c>
      <c r="H3357" s="40" t="s">
        <v>10458</v>
      </c>
      <c r="I3357" t="s">
        <v>10120</v>
      </c>
      <c r="K3357" t="s">
        <v>10459</v>
      </c>
      <c r="N3357" t="s">
        <v>21</v>
      </c>
      <c r="O3357" t="s">
        <v>10462</v>
      </c>
      <c r="Q3357" t="s">
        <v>10461</v>
      </c>
    </row>
    <row r="3358" spans="1:17" x14ac:dyDescent="0.3">
      <c r="A3358" t="s">
        <v>9112</v>
      </c>
      <c r="B3358" t="s">
        <v>5625</v>
      </c>
      <c r="C3358" t="s">
        <v>69</v>
      </c>
      <c r="E3358" s="40">
        <v>2</v>
      </c>
      <c r="G3358" s="41" t="str">
        <f>IF(E3358=F3358,"","No Match")</f>
        <v>No Match</v>
      </c>
      <c r="H3358" s="40" t="s">
        <v>10458</v>
      </c>
      <c r="I3358" t="s">
        <v>10120</v>
      </c>
      <c r="K3358" t="s">
        <v>10459</v>
      </c>
      <c r="N3358" t="s">
        <v>21</v>
      </c>
      <c r="O3358" t="s">
        <v>10462</v>
      </c>
      <c r="Q3358" t="s">
        <v>10461</v>
      </c>
    </row>
    <row r="3359" spans="1:17" x14ac:dyDescent="0.3">
      <c r="A3359" t="s">
        <v>10194</v>
      </c>
      <c r="B3359" t="s">
        <v>788</v>
      </c>
      <c r="C3359" t="s">
        <v>70</v>
      </c>
      <c r="E3359" s="40">
        <v>3</v>
      </c>
      <c r="G3359" s="41" t="str">
        <f>IF(E3359=F3359,"","No Match")</f>
        <v>No Match</v>
      </c>
      <c r="H3359" s="40" t="s">
        <v>10458</v>
      </c>
      <c r="I3359" t="s">
        <v>10133</v>
      </c>
      <c r="K3359" t="s">
        <v>10459</v>
      </c>
      <c r="N3359" t="s">
        <v>21</v>
      </c>
      <c r="O3359" t="s">
        <v>10462</v>
      </c>
      <c r="Q3359" t="s">
        <v>10470</v>
      </c>
    </row>
    <row r="3360" spans="1:17" x14ac:dyDescent="0.3">
      <c r="A3360" t="s">
        <v>9939</v>
      </c>
      <c r="B3360" t="s">
        <v>3833</v>
      </c>
      <c r="C3360" t="s">
        <v>7235</v>
      </c>
      <c r="E3360" s="40">
        <v>2</v>
      </c>
      <c r="G3360" s="41" t="str">
        <f>IF(E3360=F3360,"","No Match")</f>
        <v>No Match</v>
      </c>
      <c r="H3360" s="40" t="s">
        <v>10458</v>
      </c>
      <c r="I3360" t="s">
        <v>10120</v>
      </c>
      <c r="K3360" t="s">
        <v>10459</v>
      </c>
      <c r="N3360" t="s">
        <v>21</v>
      </c>
      <c r="O3360" t="s">
        <v>10460</v>
      </c>
      <c r="Q3360" t="s">
        <v>10461</v>
      </c>
    </row>
    <row r="3361" spans="1:17" x14ac:dyDescent="0.3">
      <c r="A3361" t="s">
        <v>9848</v>
      </c>
      <c r="B3361" t="s">
        <v>896</v>
      </c>
      <c r="C3361" t="s">
        <v>10154</v>
      </c>
      <c r="E3361" s="40">
        <v>2</v>
      </c>
      <c r="G3361" s="41" t="str">
        <f>IF(E3361=F3361,"","No Match")</f>
        <v>No Match</v>
      </c>
      <c r="H3361" s="40" t="s">
        <v>10458</v>
      </c>
      <c r="I3361" t="s">
        <v>10120</v>
      </c>
      <c r="K3361" t="s">
        <v>10459</v>
      </c>
      <c r="N3361" t="s">
        <v>10127</v>
      </c>
      <c r="O3361" t="s">
        <v>10462</v>
      </c>
      <c r="Q3361" t="s">
        <v>10461</v>
      </c>
    </row>
    <row r="3362" spans="1:17" x14ac:dyDescent="0.3">
      <c r="A3362" t="s">
        <v>9142</v>
      </c>
      <c r="B3362" t="s">
        <v>1371</v>
      </c>
      <c r="C3362" t="s">
        <v>10124</v>
      </c>
      <c r="E3362" s="40">
        <v>2</v>
      </c>
      <c r="G3362" s="41" t="str">
        <f>IF(E3362=F3362,"","No Match")</f>
        <v>No Match</v>
      </c>
      <c r="H3362" s="40" t="s">
        <v>10458</v>
      </c>
      <c r="I3362" t="s">
        <v>10120</v>
      </c>
      <c r="K3362" t="s">
        <v>10459</v>
      </c>
      <c r="N3362" t="s">
        <v>21</v>
      </c>
      <c r="O3362" t="s">
        <v>10462</v>
      </c>
      <c r="Q3362" t="s">
        <v>10461</v>
      </c>
    </row>
    <row r="3363" spans="1:17" x14ac:dyDescent="0.3">
      <c r="A3363" t="s">
        <v>9149</v>
      </c>
      <c r="B3363" t="s">
        <v>2113</v>
      </c>
      <c r="C3363" t="s">
        <v>10122</v>
      </c>
      <c r="E3363" s="40">
        <v>2</v>
      </c>
      <c r="G3363" s="41" t="str">
        <f>IF(E3363=F3363,"","No Match")</f>
        <v>No Match</v>
      </c>
      <c r="H3363" s="40" t="s">
        <v>10458</v>
      </c>
      <c r="I3363" t="s">
        <v>10120</v>
      </c>
      <c r="K3363" t="s">
        <v>10459</v>
      </c>
      <c r="N3363" t="s">
        <v>21</v>
      </c>
      <c r="O3363" t="s">
        <v>10460</v>
      </c>
      <c r="Q3363" t="s">
        <v>10461</v>
      </c>
    </row>
    <row r="3364" spans="1:17" x14ac:dyDescent="0.3">
      <c r="A3364" t="s">
        <v>10216</v>
      </c>
      <c r="B3364" t="s">
        <v>10217</v>
      </c>
      <c r="C3364" t="s">
        <v>9900</v>
      </c>
      <c r="E3364" s="40">
        <v>2</v>
      </c>
      <c r="G3364" s="41" t="str">
        <f>IF(E3364=F3364,"","No Match")</f>
        <v>No Match</v>
      </c>
      <c r="H3364" s="40" t="s">
        <v>10458</v>
      </c>
      <c r="I3364" t="s">
        <v>10120</v>
      </c>
      <c r="K3364" t="s">
        <v>10459</v>
      </c>
      <c r="N3364" t="s">
        <v>10127</v>
      </c>
      <c r="O3364" t="s">
        <v>10462</v>
      </c>
      <c r="Q3364" t="s">
        <v>10461</v>
      </c>
    </row>
    <row r="3365" spans="1:17" x14ac:dyDescent="0.3">
      <c r="A3365" t="s">
        <v>9746</v>
      </c>
      <c r="B3365" t="s">
        <v>55</v>
      </c>
      <c r="C3365" t="s">
        <v>10119</v>
      </c>
      <c r="E3365" s="40">
        <v>2</v>
      </c>
      <c r="G3365" s="41" t="str">
        <f>IF(E3365=F3365,"","No Match")</f>
        <v>No Match</v>
      </c>
      <c r="H3365" s="40" t="s">
        <v>10458</v>
      </c>
      <c r="I3365" t="s">
        <v>10120</v>
      </c>
      <c r="K3365" t="s">
        <v>10459</v>
      </c>
      <c r="N3365" t="s">
        <v>10127</v>
      </c>
      <c r="O3365" t="s">
        <v>10462</v>
      </c>
      <c r="Q3365" t="s">
        <v>10461</v>
      </c>
    </row>
    <row r="3366" spans="1:17" x14ac:dyDescent="0.3">
      <c r="A3366" t="s">
        <v>10114</v>
      </c>
      <c r="B3366" t="s">
        <v>4239</v>
      </c>
      <c r="C3366" t="s">
        <v>10123</v>
      </c>
      <c r="E3366" s="40">
        <v>2</v>
      </c>
      <c r="G3366" s="41" t="str">
        <f>IF(E3366=F3366,"","No Match")</f>
        <v>No Match</v>
      </c>
      <c r="H3366" s="40" t="s">
        <v>10458</v>
      </c>
      <c r="I3366" t="s">
        <v>10120</v>
      </c>
      <c r="K3366" t="s">
        <v>10459</v>
      </c>
      <c r="N3366" t="s">
        <v>21</v>
      </c>
      <c r="O3366" t="s">
        <v>10462</v>
      </c>
      <c r="Q3366" t="s">
        <v>10461</v>
      </c>
    </row>
    <row r="3367" spans="1:17" x14ac:dyDescent="0.3">
      <c r="A3367" t="s">
        <v>9314</v>
      </c>
      <c r="B3367" t="s">
        <v>3914</v>
      </c>
      <c r="C3367" t="s">
        <v>251</v>
      </c>
      <c r="E3367" s="40">
        <v>2</v>
      </c>
      <c r="G3367" s="41" t="str">
        <f>IF(E3367=F3367,"","No Match")</f>
        <v>No Match</v>
      </c>
      <c r="H3367" s="40" t="s">
        <v>10458</v>
      </c>
      <c r="I3367" t="s">
        <v>10120</v>
      </c>
      <c r="K3367" t="s">
        <v>10459</v>
      </c>
      <c r="N3367" t="s">
        <v>82</v>
      </c>
      <c r="O3367" t="s">
        <v>10460</v>
      </c>
      <c r="Q3367" t="s">
        <v>10461</v>
      </c>
    </row>
    <row r="3368" spans="1:17" x14ac:dyDescent="0.3">
      <c r="A3368" t="s">
        <v>9509</v>
      </c>
      <c r="B3368" t="s">
        <v>6182</v>
      </c>
      <c r="C3368" t="s">
        <v>10126</v>
      </c>
      <c r="E3368" s="40">
        <v>2</v>
      </c>
      <c r="G3368" s="41" t="str">
        <f>IF(E3368=F3368,"","No Match")</f>
        <v>No Match</v>
      </c>
      <c r="H3368" s="40" t="s">
        <v>10458</v>
      </c>
      <c r="I3368" t="s">
        <v>10120</v>
      </c>
      <c r="K3368" t="s">
        <v>10459</v>
      </c>
      <c r="N3368" t="s">
        <v>21</v>
      </c>
      <c r="O3368" t="s">
        <v>10462</v>
      </c>
      <c r="Q3368" t="s">
        <v>10461</v>
      </c>
    </row>
    <row r="3369" spans="1:17" x14ac:dyDescent="0.3">
      <c r="A3369" t="s">
        <v>9363</v>
      </c>
      <c r="B3369" t="s">
        <v>502</v>
      </c>
      <c r="C3369" t="s">
        <v>251</v>
      </c>
      <c r="E3369" s="40">
        <v>2</v>
      </c>
      <c r="G3369" s="41" t="str">
        <f>IF(E3369=F3369,"","No Match")</f>
        <v>No Match</v>
      </c>
      <c r="H3369" s="40" t="s">
        <v>10458</v>
      </c>
      <c r="I3369" t="s">
        <v>10120</v>
      </c>
      <c r="K3369" t="s">
        <v>10459</v>
      </c>
      <c r="N3369" t="s">
        <v>82</v>
      </c>
      <c r="O3369" t="s">
        <v>10460</v>
      </c>
      <c r="Q3369" t="s">
        <v>10461</v>
      </c>
    </row>
    <row r="3370" spans="1:17" x14ac:dyDescent="0.3">
      <c r="A3370" t="s">
        <v>9808</v>
      </c>
      <c r="B3370" t="s">
        <v>1583</v>
      </c>
      <c r="C3370" t="s">
        <v>10123</v>
      </c>
      <c r="E3370" s="40">
        <v>2</v>
      </c>
      <c r="G3370" s="41" t="str">
        <f>IF(E3370=F3370,"","No Match")</f>
        <v>No Match</v>
      </c>
      <c r="H3370" s="40" t="s">
        <v>10458</v>
      </c>
      <c r="I3370" t="s">
        <v>10120</v>
      </c>
      <c r="K3370" t="s">
        <v>10459</v>
      </c>
      <c r="N3370" t="s">
        <v>10127</v>
      </c>
      <c r="O3370" t="s">
        <v>10462</v>
      </c>
      <c r="Q3370" t="s">
        <v>10461</v>
      </c>
    </row>
    <row r="3371" spans="1:17" x14ac:dyDescent="0.3">
      <c r="A3371" t="s">
        <v>9225</v>
      </c>
      <c r="B3371" t="s">
        <v>9226</v>
      </c>
      <c r="C3371" t="s">
        <v>10078</v>
      </c>
      <c r="E3371" s="40">
        <v>2</v>
      </c>
      <c r="G3371" s="41" t="str">
        <f>IF(E3371=F3371,"","No Match")</f>
        <v>No Match</v>
      </c>
      <c r="H3371" s="40" t="s">
        <v>10458</v>
      </c>
      <c r="I3371" t="s">
        <v>10120</v>
      </c>
      <c r="K3371" t="s">
        <v>10459</v>
      </c>
      <c r="N3371" t="s">
        <v>21</v>
      </c>
      <c r="O3371" t="s">
        <v>10462</v>
      </c>
      <c r="Q3371" t="s">
        <v>10461</v>
      </c>
    </row>
    <row r="3372" spans="1:17" x14ac:dyDescent="0.3">
      <c r="A3372" t="s">
        <v>10188</v>
      </c>
      <c r="B3372" t="s">
        <v>1336</v>
      </c>
      <c r="C3372" t="s">
        <v>10154</v>
      </c>
      <c r="E3372" s="40">
        <v>2</v>
      </c>
      <c r="G3372" s="41" t="str">
        <f>IF(E3372=F3372,"","No Match")</f>
        <v>No Match</v>
      </c>
      <c r="H3372" s="40" t="s">
        <v>10458</v>
      </c>
      <c r="I3372" t="s">
        <v>10120</v>
      </c>
      <c r="K3372" t="s">
        <v>10459</v>
      </c>
      <c r="N3372" t="s">
        <v>21</v>
      </c>
      <c r="O3372" t="s">
        <v>10462</v>
      </c>
      <c r="Q3372" t="s">
        <v>10461</v>
      </c>
    </row>
    <row r="3373" spans="1:17" x14ac:dyDescent="0.3">
      <c r="A3373" t="s">
        <v>10135</v>
      </c>
      <c r="B3373" t="s">
        <v>398</v>
      </c>
      <c r="C3373" t="s">
        <v>10154</v>
      </c>
      <c r="E3373" s="40">
        <v>2</v>
      </c>
      <c r="G3373" s="41" t="str">
        <f>IF(E3373=F3373,"","No Match")</f>
        <v>No Match</v>
      </c>
      <c r="H3373" s="40" t="s">
        <v>10458</v>
      </c>
      <c r="I3373" t="s">
        <v>10120</v>
      </c>
      <c r="K3373" t="s">
        <v>10459</v>
      </c>
      <c r="N3373" t="s">
        <v>21</v>
      </c>
      <c r="O3373" t="s">
        <v>10462</v>
      </c>
      <c r="Q3373" t="s">
        <v>10461</v>
      </c>
    </row>
    <row r="3374" spans="1:17" x14ac:dyDescent="0.3">
      <c r="A3374" t="s">
        <v>9850</v>
      </c>
      <c r="B3374" t="s">
        <v>4239</v>
      </c>
      <c r="C3374" t="s">
        <v>10123</v>
      </c>
      <c r="E3374" s="40">
        <v>2</v>
      </c>
      <c r="G3374" s="41" t="str">
        <f>IF(E3374=F3374,"","No Match")</f>
        <v>No Match</v>
      </c>
      <c r="H3374" s="40" t="s">
        <v>10458</v>
      </c>
      <c r="I3374" t="s">
        <v>10120</v>
      </c>
      <c r="K3374" t="s">
        <v>10459</v>
      </c>
      <c r="N3374" t="s">
        <v>21</v>
      </c>
      <c r="O3374" t="s">
        <v>10460</v>
      </c>
      <c r="Q3374" t="s">
        <v>10461</v>
      </c>
    </row>
    <row r="3375" spans="1:17" x14ac:dyDescent="0.3">
      <c r="A3375" t="s">
        <v>9380</v>
      </c>
      <c r="B3375" t="s">
        <v>5625</v>
      </c>
      <c r="C3375" t="s">
        <v>69</v>
      </c>
      <c r="E3375" s="40">
        <v>2</v>
      </c>
      <c r="G3375" s="41" t="str">
        <f>IF(E3375=F3375,"","No Match")</f>
        <v>No Match</v>
      </c>
      <c r="H3375" s="40" t="s">
        <v>10458</v>
      </c>
      <c r="I3375" t="s">
        <v>10120</v>
      </c>
      <c r="K3375" t="s">
        <v>10459</v>
      </c>
      <c r="N3375" t="s">
        <v>21</v>
      </c>
      <c r="O3375" t="s">
        <v>10462</v>
      </c>
      <c r="Q3375" t="s">
        <v>10461</v>
      </c>
    </row>
    <row r="3376" spans="1:17" x14ac:dyDescent="0.3">
      <c r="A3376" t="s">
        <v>9532</v>
      </c>
      <c r="B3376" t="s">
        <v>2373</v>
      </c>
      <c r="C3376" t="s">
        <v>9900</v>
      </c>
      <c r="E3376" s="40">
        <v>2</v>
      </c>
      <c r="G3376" s="41" t="str">
        <f>IF(E3376=F3376,"","No Match")</f>
        <v>No Match</v>
      </c>
      <c r="H3376" s="40" t="s">
        <v>10458</v>
      </c>
      <c r="I3376" t="s">
        <v>10120</v>
      </c>
      <c r="K3376" t="s">
        <v>10459</v>
      </c>
      <c r="N3376" t="s">
        <v>21</v>
      </c>
      <c r="O3376" t="s">
        <v>10462</v>
      </c>
      <c r="Q3376" t="s">
        <v>10461</v>
      </c>
    </row>
    <row r="3377" spans="1:17" x14ac:dyDescent="0.3">
      <c r="A3377" t="s">
        <v>9194</v>
      </c>
      <c r="B3377" t="s">
        <v>647</v>
      </c>
      <c r="C3377" t="s">
        <v>9512</v>
      </c>
      <c r="E3377" s="40">
        <v>2</v>
      </c>
      <c r="G3377" s="41" t="str">
        <f>IF(E3377=F3377,"","No Match")</f>
        <v>No Match</v>
      </c>
      <c r="H3377" s="40" t="s">
        <v>10458</v>
      </c>
      <c r="I3377" t="s">
        <v>10120</v>
      </c>
      <c r="K3377" t="s">
        <v>10459</v>
      </c>
      <c r="N3377" t="s">
        <v>21</v>
      </c>
      <c r="O3377" t="s">
        <v>10462</v>
      </c>
      <c r="Q3377" t="s">
        <v>10461</v>
      </c>
    </row>
    <row r="3378" spans="1:17" x14ac:dyDescent="0.3">
      <c r="A3378" t="s">
        <v>8604</v>
      </c>
      <c r="B3378" t="s">
        <v>4239</v>
      </c>
      <c r="C3378" t="s">
        <v>9904</v>
      </c>
      <c r="E3378" s="40">
        <v>2</v>
      </c>
      <c r="G3378" s="41" t="str">
        <f>IF(E3378=F3378,"","No Match")</f>
        <v>No Match</v>
      </c>
      <c r="H3378" s="40" t="s">
        <v>10458</v>
      </c>
      <c r="I3378" t="s">
        <v>10120</v>
      </c>
      <c r="K3378" t="s">
        <v>10459</v>
      </c>
      <c r="N3378" t="s">
        <v>21</v>
      </c>
      <c r="O3378" t="s">
        <v>10460</v>
      </c>
      <c r="Q3378" t="s">
        <v>10461</v>
      </c>
    </row>
    <row r="3379" spans="1:17" x14ac:dyDescent="0.3">
      <c r="A3379" t="s">
        <v>10219</v>
      </c>
      <c r="B3379" t="s">
        <v>10220</v>
      </c>
      <c r="C3379" t="s">
        <v>10126</v>
      </c>
      <c r="E3379" s="40">
        <v>2</v>
      </c>
      <c r="G3379" s="41" t="str">
        <f>IF(E3379=F3379,"","No Match")</f>
        <v>No Match</v>
      </c>
      <c r="H3379" s="40" t="s">
        <v>10458</v>
      </c>
      <c r="I3379" t="s">
        <v>10120</v>
      </c>
      <c r="K3379" t="s">
        <v>10459</v>
      </c>
      <c r="N3379" t="s">
        <v>21</v>
      </c>
      <c r="O3379" t="s">
        <v>10462</v>
      </c>
      <c r="Q3379" t="s">
        <v>10461</v>
      </c>
    </row>
    <row r="3380" spans="1:17" x14ac:dyDescent="0.3">
      <c r="A3380" t="s">
        <v>9084</v>
      </c>
      <c r="B3380" t="s">
        <v>398</v>
      </c>
      <c r="C3380" t="s">
        <v>10129</v>
      </c>
      <c r="E3380" s="40">
        <v>2</v>
      </c>
      <c r="G3380" s="41" t="str">
        <f>IF(E3380=F3380,"","No Match")</f>
        <v>No Match</v>
      </c>
      <c r="H3380" s="40" t="s">
        <v>10458</v>
      </c>
      <c r="I3380" t="s">
        <v>10120</v>
      </c>
      <c r="K3380" t="s">
        <v>10459</v>
      </c>
      <c r="N3380" t="s">
        <v>21</v>
      </c>
      <c r="O3380" t="s">
        <v>10460</v>
      </c>
      <c r="Q3380" t="s">
        <v>10461</v>
      </c>
    </row>
    <row r="3381" spans="1:17" x14ac:dyDescent="0.3">
      <c r="A3381" t="s">
        <v>10165</v>
      </c>
      <c r="B3381" t="s">
        <v>10166</v>
      </c>
      <c r="C3381" t="s">
        <v>9904</v>
      </c>
      <c r="E3381" s="40">
        <v>2</v>
      </c>
      <c r="G3381" s="41" t="str">
        <f>IF(E3381=F3381,"","No Match")</f>
        <v>No Match</v>
      </c>
      <c r="H3381" s="40" t="s">
        <v>10458</v>
      </c>
      <c r="I3381" t="s">
        <v>10120</v>
      </c>
      <c r="K3381" t="s">
        <v>10459</v>
      </c>
      <c r="N3381" t="s">
        <v>21</v>
      </c>
      <c r="O3381" t="s">
        <v>10462</v>
      </c>
      <c r="Q3381" t="s">
        <v>10461</v>
      </c>
    </row>
    <row r="3382" spans="1:17" x14ac:dyDescent="0.3">
      <c r="A3382" t="s">
        <v>9686</v>
      </c>
      <c r="B3382" t="s">
        <v>3914</v>
      </c>
      <c r="C3382" t="s">
        <v>9904</v>
      </c>
      <c r="E3382" s="40">
        <v>2</v>
      </c>
      <c r="G3382" s="41" t="str">
        <f>IF(E3382=F3382,"","No Match")</f>
        <v>No Match</v>
      </c>
      <c r="H3382" s="40" t="s">
        <v>10458</v>
      </c>
      <c r="I3382" t="s">
        <v>10120</v>
      </c>
      <c r="K3382" t="s">
        <v>10459</v>
      </c>
      <c r="N3382" t="s">
        <v>21</v>
      </c>
      <c r="O3382" t="s">
        <v>10462</v>
      </c>
      <c r="Q3382" t="s">
        <v>10461</v>
      </c>
    </row>
    <row r="3383" spans="1:17" x14ac:dyDescent="0.3">
      <c r="A3383" t="s">
        <v>9583</v>
      </c>
      <c r="B3383" t="s">
        <v>449</v>
      </c>
      <c r="C3383" t="s">
        <v>9904</v>
      </c>
      <c r="E3383" s="40">
        <v>2</v>
      </c>
      <c r="G3383" s="41" t="str">
        <f>IF(E3383=F3383,"","No Match")</f>
        <v>No Match</v>
      </c>
      <c r="H3383" s="40" t="s">
        <v>10458</v>
      </c>
      <c r="I3383" t="s">
        <v>10120</v>
      </c>
      <c r="K3383" t="s">
        <v>10459</v>
      </c>
      <c r="N3383" t="s">
        <v>21</v>
      </c>
      <c r="O3383" t="s">
        <v>10460</v>
      </c>
      <c r="Q3383" t="s">
        <v>10461</v>
      </c>
    </row>
    <row r="3384" spans="1:17" x14ac:dyDescent="0.3">
      <c r="A3384" t="s">
        <v>10041</v>
      </c>
      <c r="B3384" t="s">
        <v>2654</v>
      </c>
      <c r="C3384" t="s">
        <v>10119</v>
      </c>
      <c r="E3384" s="40">
        <v>2</v>
      </c>
      <c r="G3384" s="41" t="str">
        <f>IF(E3384=F3384,"","No Match")</f>
        <v>No Match</v>
      </c>
      <c r="H3384" s="40" t="s">
        <v>10458</v>
      </c>
      <c r="I3384" t="s">
        <v>10120</v>
      </c>
      <c r="K3384" t="s">
        <v>10459</v>
      </c>
      <c r="N3384" t="s">
        <v>21</v>
      </c>
      <c r="O3384" t="s">
        <v>10460</v>
      </c>
      <c r="Q3384" t="s">
        <v>10461</v>
      </c>
    </row>
    <row r="3385" spans="1:17" x14ac:dyDescent="0.3">
      <c r="A3385" t="s">
        <v>9381</v>
      </c>
      <c r="B3385" t="s">
        <v>5625</v>
      </c>
      <c r="C3385" t="s">
        <v>69</v>
      </c>
      <c r="E3385" s="40">
        <v>2</v>
      </c>
      <c r="G3385" s="41" t="str">
        <f>IF(E3385=F3385,"","No Match")</f>
        <v>No Match</v>
      </c>
      <c r="H3385" s="40" t="s">
        <v>10458</v>
      </c>
      <c r="I3385" t="s">
        <v>10120</v>
      </c>
      <c r="K3385" t="s">
        <v>10459</v>
      </c>
      <c r="N3385" t="s">
        <v>21</v>
      </c>
      <c r="O3385" t="s">
        <v>10462</v>
      </c>
      <c r="Q3385" t="s">
        <v>10461</v>
      </c>
    </row>
    <row r="3386" spans="1:17" x14ac:dyDescent="0.3">
      <c r="A3386" t="s">
        <v>9889</v>
      </c>
      <c r="B3386" t="s">
        <v>1686</v>
      </c>
      <c r="C3386" t="s">
        <v>9920</v>
      </c>
      <c r="E3386" s="40">
        <v>2</v>
      </c>
      <c r="G3386" s="41" t="str">
        <f>IF(E3386=F3386,"","No Match")</f>
        <v>No Match</v>
      </c>
      <c r="H3386" s="40" t="s">
        <v>10458</v>
      </c>
      <c r="I3386" t="s">
        <v>10120</v>
      </c>
      <c r="K3386" t="s">
        <v>10459</v>
      </c>
      <c r="N3386" t="s">
        <v>21</v>
      </c>
      <c r="O3386" t="s">
        <v>10462</v>
      </c>
      <c r="Q3386" t="s">
        <v>10461</v>
      </c>
    </row>
    <row r="3387" spans="1:17" x14ac:dyDescent="0.3">
      <c r="A3387" t="s">
        <v>9197</v>
      </c>
      <c r="B3387" t="s">
        <v>2373</v>
      </c>
      <c r="C3387" t="s">
        <v>9900</v>
      </c>
      <c r="E3387" s="40">
        <v>2</v>
      </c>
      <c r="G3387" s="41" t="str">
        <f>IF(E3387=F3387,"","No Match")</f>
        <v>No Match</v>
      </c>
      <c r="H3387" s="40" t="s">
        <v>10458</v>
      </c>
      <c r="I3387" t="s">
        <v>10120</v>
      </c>
      <c r="K3387" t="s">
        <v>10459</v>
      </c>
      <c r="N3387" t="s">
        <v>21</v>
      </c>
      <c r="O3387" t="s">
        <v>10460</v>
      </c>
      <c r="Q3387" t="s">
        <v>10461</v>
      </c>
    </row>
    <row r="3388" spans="1:17" x14ac:dyDescent="0.3">
      <c r="A3388" t="s">
        <v>9166</v>
      </c>
      <c r="B3388" t="s">
        <v>9164</v>
      </c>
      <c r="C3388" t="s">
        <v>10134</v>
      </c>
      <c r="E3388" s="40">
        <v>2</v>
      </c>
      <c r="G3388" s="41" t="str">
        <f>IF(E3388=F3388,"","No Match")</f>
        <v>No Match</v>
      </c>
      <c r="H3388" s="40" t="s">
        <v>10458</v>
      </c>
      <c r="I3388" t="s">
        <v>10120</v>
      </c>
      <c r="K3388" t="s">
        <v>10459</v>
      </c>
      <c r="N3388" t="s">
        <v>21</v>
      </c>
      <c r="O3388" t="s">
        <v>10462</v>
      </c>
      <c r="Q3388" t="s">
        <v>10461</v>
      </c>
    </row>
    <row r="3389" spans="1:17" x14ac:dyDescent="0.3">
      <c r="A3389" t="s">
        <v>10153</v>
      </c>
      <c r="B3389" t="s">
        <v>319</v>
      </c>
      <c r="C3389" t="s">
        <v>9512</v>
      </c>
      <c r="E3389" s="40">
        <v>2</v>
      </c>
      <c r="G3389" s="41" t="str">
        <f>IF(E3389=F3389,"","No Match")</f>
        <v>No Match</v>
      </c>
      <c r="H3389" s="40" t="s">
        <v>10458</v>
      </c>
      <c r="I3389" t="s">
        <v>10120</v>
      </c>
      <c r="K3389" t="s">
        <v>10459</v>
      </c>
      <c r="N3389" t="s">
        <v>21</v>
      </c>
      <c r="O3389" t="s">
        <v>10462</v>
      </c>
      <c r="Q3389" t="s">
        <v>10461</v>
      </c>
    </row>
    <row r="3390" spans="1:17" x14ac:dyDescent="0.3">
      <c r="A3390" t="s">
        <v>9873</v>
      </c>
      <c r="B3390" t="s">
        <v>146</v>
      </c>
      <c r="C3390" t="s">
        <v>10119</v>
      </c>
      <c r="E3390" s="40">
        <v>2</v>
      </c>
      <c r="G3390" s="41" t="str">
        <f>IF(E3390=F3390,"","No Match")</f>
        <v>No Match</v>
      </c>
      <c r="H3390" s="40" t="s">
        <v>10458</v>
      </c>
      <c r="I3390" t="s">
        <v>10120</v>
      </c>
      <c r="K3390" t="s">
        <v>10459</v>
      </c>
      <c r="N3390" t="s">
        <v>21</v>
      </c>
      <c r="O3390" t="s">
        <v>10462</v>
      </c>
      <c r="Q3390" t="s">
        <v>10461</v>
      </c>
    </row>
    <row r="3391" spans="1:17" x14ac:dyDescent="0.3">
      <c r="A3391" t="s">
        <v>9393</v>
      </c>
      <c r="B3391" t="s">
        <v>6157</v>
      </c>
      <c r="C3391" t="s">
        <v>7235</v>
      </c>
      <c r="E3391" s="40">
        <v>2</v>
      </c>
      <c r="G3391" s="41" t="str">
        <f>IF(E3391=F3391,"","No Match")</f>
        <v>No Match</v>
      </c>
      <c r="H3391" s="40" t="s">
        <v>10458</v>
      </c>
      <c r="I3391" t="s">
        <v>10120</v>
      </c>
      <c r="K3391" t="s">
        <v>10459</v>
      </c>
      <c r="N3391" t="s">
        <v>21</v>
      </c>
      <c r="O3391" t="s">
        <v>10462</v>
      </c>
      <c r="Q3391" t="s">
        <v>10461</v>
      </c>
    </row>
    <row r="3392" spans="1:17" x14ac:dyDescent="0.3">
      <c r="A3392" t="s">
        <v>9210</v>
      </c>
      <c r="B3392" t="s">
        <v>9211</v>
      </c>
      <c r="C3392" t="s">
        <v>10124</v>
      </c>
      <c r="E3392" s="40">
        <v>2</v>
      </c>
      <c r="G3392" s="41" t="str">
        <f>IF(E3392=F3392,"","No Match")</f>
        <v>No Match</v>
      </c>
      <c r="H3392" s="40" t="s">
        <v>10458</v>
      </c>
      <c r="I3392" t="s">
        <v>10120</v>
      </c>
      <c r="K3392" t="s">
        <v>10459</v>
      </c>
      <c r="N3392" t="s">
        <v>21</v>
      </c>
      <c r="O3392" t="s">
        <v>10462</v>
      </c>
      <c r="Q3392" t="s">
        <v>10461</v>
      </c>
    </row>
    <row r="3393" spans="1:17" x14ac:dyDescent="0.3">
      <c r="A3393" t="s">
        <v>9839</v>
      </c>
      <c r="B3393" t="s">
        <v>502</v>
      </c>
      <c r="C3393" t="s">
        <v>9900</v>
      </c>
      <c r="E3393" s="40">
        <v>2</v>
      </c>
      <c r="G3393" s="41" t="str">
        <f>IF(E3393=F3393,"","No Match")</f>
        <v>No Match</v>
      </c>
      <c r="H3393" s="40" t="s">
        <v>10458</v>
      </c>
      <c r="I3393" t="s">
        <v>10120</v>
      </c>
      <c r="K3393" t="s">
        <v>10459</v>
      </c>
      <c r="N3393" t="s">
        <v>21</v>
      </c>
      <c r="O3393" t="s">
        <v>10460</v>
      </c>
      <c r="Q3393" t="s">
        <v>10461</v>
      </c>
    </row>
    <row r="3394" spans="1:17" x14ac:dyDescent="0.3">
      <c r="A3394" t="s">
        <v>9235</v>
      </c>
      <c r="B3394" t="s">
        <v>4239</v>
      </c>
      <c r="C3394" t="s">
        <v>10134</v>
      </c>
      <c r="E3394" s="40">
        <v>2</v>
      </c>
      <c r="G3394" s="41" t="str">
        <f>IF(E3394=F3394,"","No Match")</f>
        <v>No Match</v>
      </c>
      <c r="H3394" s="40" t="s">
        <v>10458</v>
      </c>
      <c r="I3394" t="s">
        <v>10120</v>
      </c>
      <c r="K3394" t="s">
        <v>10459</v>
      </c>
      <c r="N3394" t="s">
        <v>21</v>
      </c>
      <c r="O3394" t="s">
        <v>10462</v>
      </c>
      <c r="Q3394" t="s">
        <v>10461</v>
      </c>
    </row>
    <row r="3395" spans="1:17" x14ac:dyDescent="0.3">
      <c r="A3395" t="s">
        <v>9852</v>
      </c>
      <c r="B3395" t="s">
        <v>647</v>
      </c>
      <c r="C3395" t="s">
        <v>10131</v>
      </c>
      <c r="E3395" s="40">
        <v>2</v>
      </c>
      <c r="G3395" s="41" t="str">
        <f>IF(E3395=F3395,"","No Match")</f>
        <v>No Match</v>
      </c>
      <c r="H3395" s="40" t="s">
        <v>10458</v>
      </c>
      <c r="I3395" t="s">
        <v>10120</v>
      </c>
      <c r="K3395" t="s">
        <v>10459</v>
      </c>
      <c r="N3395" t="s">
        <v>21</v>
      </c>
      <c r="O3395" t="s">
        <v>10462</v>
      </c>
      <c r="Q3395" t="s">
        <v>10461</v>
      </c>
    </row>
    <row r="3396" spans="1:17" x14ac:dyDescent="0.3">
      <c r="A3396" t="s">
        <v>9977</v>
      </c>
      <c r="B3396" t="s">
        <v>2654</v>
      </c>
      <c r="C3396" t="s">
        <v>251</v>
      </c>
      <c r="E3396" s="40">
        <v>2</v>
      </c>
      <c r="G3396" s="41" t="str">
        <f>IF(E3396=F3396,"","No Match")</f>
        <v>No Match</v>
      </c>
      <c r="H3396" s="40" t="s">
        <v>10458</v>
      </c>
      <c r="I3396" t="s">
        <v>10120</v>
      </c>
      <c r="K3396" t="s">
        <v>10459</v>
      </c>
      <c r="N3396" t="s">
        <v>82</v>
      </c>
      <c r="O3396" t="s">
        <v>10460</v>
      </c>
      <c r="Q3396" t="s">
        <v>10461</v>
      </c>
    </row>
    <row r="3397" spans="1:17" x14ac:dyDescent="0.3">
      <c r="A3397" t="s">
        <v>9147</v>
      </c>
      <c r="B3397" t="s">
        <v>9148</v>
      </c>
      <c r="C3397" t="s">
        <v>1196</v>
      </c>
      <c r="E3397" s="40">
        <v>2</v>
      </c>
      <c r="G3397" s="41" t="str">
        <f>IF(E3397=F3397,"","No Match")</f>
        <v>No Match</v>
      </c>
      <c r="H3397" s="40" t="s">
        <v>10458</v>
      </c>
      <c r="I3397" t="s">
        <v>10120</v>
      </c>
      <c r="K3397" t="s">
        <v>10459</v>
      </c>
      <c r="N3397" t="s">
        <v>21</v>
      </c>
      <c r="O3397" t="s">
        <v>10133</v>
      </c>
      <c r="Q3397" t="s">
        <v>10461</v>
      </c>
    </row>
    <row r="3398" spans="1:17" x14ac:dyDescent="0.3">
      <c r="A3398" t="s">
        <v>9210</v>
      </c>
      <c r="B3398" t="s">
        <v>9211</v>
      </c>
      <c r="C3398" t="s">
        <v>10126</v>
      </c>
      <c r="E3398" s="40">
        <v>2</v>
      </c>
      <c r="G3398" s="41" t="str">
        <f>IF(E3398=F3398,"","No Match")</f>
        <v>No Match</v>
      </c>
      <c r="H3398" s="40" t="s">
        <v>10458</v>
      </c>
      <c r="I3398" t="s">
        <v>10120</v>
      </c>
      <c r="K3398" t="s">
        <v>10459</v>
      </c>
      <c r="N3398" t="s">
        <v>21</v>
      </c>
      <c r="O3398" t="s">
        <v>10462</v>
      </c>
      <c r="Q3398" t="s">
        <v>10461</v>
      </c>
    </row>
    <row r="3399" spans="1:17" x14ac:dyDescent="0.3">
      <c r="A3399" t="s">
        <v>9886</v>
      </c>
      <c r="B3399" t="s">
        <v>398</v>
      </c>
      <c r="C3399" t="s">
        <v>10119</v>
      </c>
      <c r="E3399" s="40">
        <v>2</v>
      </c>
      <c r="G3399" s="41" t="str">
        <f>IF(E3399=F3399,"","No Match")</f>
        <v>No Match</v>
      </c>
      <c r="H3399" s="40" t="s">
        <v>10458</v>
      </c>
      <c r="I3399" t="s">
        <v>10120</v>
      </c>
      <c r="K3399" t="s">
        <v>10459</v>
      </c>
      <c r="N3399" t="s">
        <v>21</v>
      </c>
      <c r="O3399" t="s">
        <v>10460</v>
      </c>
      <c r="Q3399" t="s">
        <v>10461</v>
      </c>
    </row>
    <row r="3400" spans="1:17" x14ac:dyDescent="0.3">
      <c r="A3400" t="s">
        <v>9681</v>
      </c>
      <c r="B3400" t="s">
        <v>1909</v>
      </c>
      <c r="C3400" t="s">
        <v>10154</v>
      </c>
      <c r="E3400" s="40">
        <v>2</v>
      </c>
      <c r="G3400" s="41" t="str">
        <f>IF(E3400=F3400,"","No Match")</f>
        <v>No Match</v>
      </c>
      <c r="H3400" s="40" t="s">
        <v>10458</v>
      </c>
      <c r="I3400" t="s">
        <v>10120</v>
      </c>
      <c r="K3400" t="s">
        <v>10459</v>
      </c>
      <c r="N3400" t="s">
        <v>21</v>
      </c>
      <c r="O3400" t="s">
        <v>10460</v>
      </c>
      <c r="Q3400" t="s">
        <v>10461</v>
      </c>
    </row>
    <row r="3401" spans="1:17" x14ac:dyDescent="0.3">
      <c r="A3401" t="s">
        <v>9907</v>
      </c>
      <c r="B3401" t="s">
        <v>7577</v>
      </c>
      <c r="C3401" t="s">
        <v>7235</v>
      </c>
      <c r="E3401" s="40">
        <v>2</v>
      </c>
      <c r="G3401" s="41" t="str">
        <f>IF(E3401=F3401,"","No Match")</f>
        <v>No Match</v>
      </c>
      <c r="H3401" s="40" t="s">
        <v>10458</v>
      </c>
      <c r="I3401" t="s">
        <v>10120</v>
      </c>
      <c r="K3401" t="s">
        <v>10459</v>
      </c>
      <c r="N3401" t="s">
        <v>21</v>
      </c>
      <c r="O3401" t="s">
        <v>10460</v>
      </c>
      <c r="Q3401" t="s">
        <v>10461</v>
      </c>
    </row>
    <row r="3402" spans="1:17" x14ac:dyDescent="0.3">
      <c r="A3402" t="s">
        <v>9868</v>
      </c>
      <c r="B3402" t="s">
        <v>4239</v>
      </c>
      <c r="C3402" t="s">
        <v>20</v>
      </c>
      <c r="E3402" s="40">
        <v>2</v>
      </c>
      <c r="G3402" s="41" t="str">
        <f>IF(E3402=F3402,"","No Match")</f>
        <v>No Match</v>
      </c>
      <c r="H3402" s="40" t="s">
        <v>10458</v>
      </c>
      <c r="I3402" t="s">
        <v>10120</v>
      </c>
      <c r="K3402" t="s">
        <v>10459</v>
      </c>
      <c r="N3402" t="s">
        <v>21</v>
      </c>
      <c r="O3402" t="s">
        <v>10460</v>
      </c>
      <c r="Q3402" t="s">
        <v>10461</v>
      </c>
    </row>
    <row r="3403" spans="1:17" x14ac:dyDescent="0.3">
      <c r="A3403" t="s">
        <v>9715</v>
      </c>
      <c r="B3403" t="s">
        <v>9716</v>
      </c>
      <c r="C3403" t="s">
        <v>10129</v>
      </c>
      <c r="E3403" s="40">
        <v>2</v>
      </c>
      <c r="G3403" s="41" t="str">
        <f>IF(E3403=F3403,"","No Match")</f>
        <v>No Match</v>
      </c>
      <c r="H3403" s="40" t="s">
        <v>10458</v>
      </c>
      <c r="I3403" t="s">
        <v>10120</v>
      </c>
      <c r="K3403" t="s">
        <v>10459</v>
      </c>
      <c r="N3403" t="s">
        <v>21</v>
      </c>
      <c r="O3403" t="s">
        <v>10462</v>
      </c>
      <c r="Q3403" t="s">
        <v>10461</v>
      </c>
    </row>
    <row r="3404" spans="1:17" x14ac:dyDescent="0.3">
      <c r="A3404" t="s">
        <v>9483</v>
      </c>
      <c r="B3404" t="s">
        <v>38</v>
      </c>
      <c r="C3404" t="s">
        <v>10126</v>
      </c>
      <c r="E3404" s="40">
        <v>2</v>
      </c>
      <c r="G3404" s="41" t="str">
        <f>IF(E3404=F3404,"","No Match")</f>
        <v>No Match</v>
      </c>
      <c r="H3404" s="40" t="s">
        <v>10458</v>
      </c>
      <c r="I3404" t="s">
        <v>10120</v>
      </c>
      <c r="K3404" t="s">
        <v>10459</v>
      </c>
      <c r="N3404" t="s">
        <v>21</v>
      </c>
      <c r="O3404" t="s">
        <v>10462</v>
      </c>
      <c r="Q3404" t="s">
        <v>10461</v>
      </c>
    </row>
    <row r="3405" spans="1:17" x14ac:dyDescent="0.3">
      <c r="A3405" t="s">
        <v>9212</v>
      </c>
      <c r="B3405" t="s">
        <v>9213</v>
      </c>
      <c r="C3405" t="s">
        <v>10126</v>
      </c>
      <c r="E3405" s="40">
        <v>2</v>
      </c>
      <c r="G3405" s="41" t="str">
        <f>IF(E3405=F3405,"","No Match")</f>
        <v>No Match</v>
      </c>
      <c r="H3405" s="40" t="s">
        <v>10458</v>
      </c>
      <c r="I3405" t="s">
        <v>10120</v>
      </c>
      <c r="K3405" t="s">
        <v>10459</v>
      </c>
      <c r="N3405" t="s">
        <v>21</v>
      </c>
      <c r="O3405" t="s">
        <v>10462</v>
      </c>
      <c r="Q3405" t="s">
        <v>10461</v>
      </c>
    </row>
    <row r="3406" spans="1:17" x14ac:dyDescent="0.3">
      <c r="A3406" t="s">
        <v>9149</v>
      </c>
      <c r="B3406" t="s">
        <v>2113</v>
      </c>
      <c r="C3406" t="s">
        <v>9904</v>
      </c>
      <c r="E3406" s="40">
        <v>2</v>
      </c>
      <c r="G3406" s="41" t="str">
        <f>IF(E3406=F3406,"","No Match")</f>
        <v>No Match</v>
      </c>
      <c r="H3406" s="40" t="s">
        <v>10458</v>
      </c>
      <c r="I3406" t="s">
        <v>10120</v>
      </c>
      <c r="K3406" t="s">
        <v>10459</v>
      </c>
      <c r="N3406" t="s">
        <v>21</v>
      </c>
      <c r="O3406" t="s">
        <v>10460</v>
      </c>
      <c r="Q3406" t="s">
        <v>10461</v>
      </c>
    </row>
    <row r="3407" spans="1:17" x14ac:dyDescent="0.3">
      <c r="A3407" t="s">
        <v>9432</v>
      </c>
      <c r="B3407" t="s">
        <v>5419</v>
      </c>
      <c r="C3407" t="s">
        <v>69</v>
      </c>
      <c r="E3407" s="40">
        <v>2</v>
      </c>
      <c r="G3407" s="41" t="str">
        <f>IF(E3407=F3407,"","No Match")</f>
        <v>No Match</v>
      </c>
      <c r="H3407" s="40" t="s">
        <v>10458</v>
      </c>
      <c r="I3407" t="s">
        <v>10120</v>
      </c>
      <c r="K3407" t="s">
        <v>10459</v>
      </c>
      <c r="N3407" t="s">
        <v>21</v>
      </c>
      <c r="O3407" t="s">
        <v>10462</v>
      </c>
      <c r="Q3407" t="s">
        <v>10461</v>
      </c>
    </row>
    <row r="3408" spans="1:17" x14ac:dyDescent="0.3">
      <c r="A3408" t="s">
        <v>9531</v>
      </c>
      <c r="B3408" t="s">
        <v>1217</v>
      </c>
      <c r="C3408" t="s">
        <v>9920</v>
      </c>
      <c r="E3408" s="40">
        <v>2</v>
      </c>
      <c r="G3408" s="41" t="str">
        <f>IF(E3408=F3408,"","No Match")</f>
        <v>No Match</v>
      </c>
      <c r="H3408" s="40" t="s">
        <v>10458</v>
      </c>
      <c r="I3408" t="s">
        <v>10120</v>
      </c>
      <c r="K3408" t="s">
        <v>10459</v>
      </c>
      <c r="N3408" t="s">
        <v>21</v>
      </c>
      <c r="O3408" t="s">
        <v>10462</v>
      </c>
      <c r="Q3408" t="s">
        <v>10461</v>
      </c>
    </row>
    <row r="3409" spans="1:17" x14ac:dyDescent="0.3">
      <c r="A3409" t="s">
        <v>9107</v>
      </c>
      <c r="B3409" t="s">
        <v>7523</v>
      </c>
      <c r="C3409" t="s">
        <v>10134</v>
      </c>
      <c r="E3409" s="40">
        <v>2</v>
      </c>
      <c r="G3409" s="41" t="str">
        <f>IF(E3409=F3409,"","No Match")</f>
        <v>No Match</v>
      </c>
      <c r="H3409" s="40" t="s">
        <v>10458</v>
      </c>
      <c r="I3409" t="s">
        <v>10120</v>
      </c>
      <c r="K3409" t="s">
        <v>10459</v>
      </c>
      <c r="N3409" t="s">
        <v>21</v>
      </c>
      <c r="O3409" t="s">
        <v>10462</v>
      </c>
      <c r="Q3409" t="s">
        <v>10461</v>
      </c>
    </row>
    <row r="3410" spans="1:17" x14ac:dyDescent="0.3">
      <c r="A3410" t="s">
        <v>9487</v>
      </c>
      <c r="B3410" t="s">
        <v>1471</v>
      </c>
      <c r="C3410" t="s">
        <v>10119</v>
      </c>
      <c r="E3410" s="40">
        <v>2</v>
      </c>
      <c r="G3410" s="41" t="str">
        <f>IF(E3410=F3410,"","No Match")</f>
        <v>No Match</v>
      </c>
      <c r="H3410" s="40" t="s">
        <v>10458</v>
      </c>
      <c r="I3410" t="s">
        <v>10120</v>
      </c>
      <c r="K3410" t="s">
        <v>10459</v>
      </c>
      <c r="N3410" t="s">
        <v>21</v>
      </c>
      <c r="O3410" t="s">
        <v>10462</v>
      </c>
      <c r="Q3410" t="s">
        <v>10461</v>
      </c>
    </row>
    <row r="3411" spans="1:17" x14ac:dyDescent="0.3">
      <c r="A3411" t="s">
        <v>9231</v>
      </c>
      <c r="B3411" t="s">
        <v>4239</v>
      </c>
      <c r="C3411" t="s">
        <v>9920</v>
      </c>
      <c r="E3411" s="40">
        <v>2</v>
      </c>
      <c r="G3411" s="41" t="str">
        <f>IF(E3411=F3411,"","No Match")</f>
        <v>No Match</v>
      </c>
      <c r="H3411" s="40" t="s">
        <v>10458</v>
      </c>
      <c r="I3411" t="s">
        <v>10120</v>
      </c>
      <c r="K3411" t="s">
        <v>10459</v>
      </c>
      <c r="N3411" t="s">
        <v>21</v>
      </c>
      <c r="O3411" t="s">
        <v>10462</v>
      </c>
      <c r="Q3411" t="s">
        <v>10461</v>
      </c>
    </row>
    <row r="3412" spans="1:17" x14ac:dyDescent="0.3">
      <c r="A3412" t="s">
        <v>8595</v>
      </c>
      <c r="B3412" t="s">
        <v>1874</v>
      </c>
      <c r="C3412" t="s">
        <v>10154</v>
      </c>
      <c r="E3412" s="40">
        <v>2</v>
      </c>
      <c r="G3412" s="41" t="str">
        <f>IF(E3412=F3412,"","No Match")</f>
        <v>No Match</v>
      </c>
      <c r="H3412" s="40" t="s">
        <v>10458</v>
      </c>
      <c r="I3412" t="s">
        <v>10120</v>
      </c>
      <c r="K3412" t="s">
        <v>10459</v>
      </c>
      <c r="N3412" t="s">
        <v>10127</v>
      </c>
      <c r="O3412" t="s">
        <v>10462</v>
      </c>
      <c r="Q3412" t="s">
        <v>10461</v>
      </c>
    </row>
    <row r="3413" spans="1:17" x14ac:dyDescent="0.3">
      <c r="A3413" t="s">
        <v>9290</v>
      </c>
      <c r="B3413" t="s">
        <v>38</v>
      </c>
      <c r="C3413" t="s">
        <v>9920</v>
      </c>
      <c r="E3413" s="40">
        <v>2</v>
      </c>
      <c r="G3413" s="41" t="str">
        <f>IF(E3413=F3413,"","No Match")</f>
        <v>No Match</v>
      </c>
      <c r="H3413" s="40" t="s">
        <v>10458</v>
      </c>
      <c r="I3413" t="s">
        <v>10120</v>
      </c>
      <c r="K3413" t="s">
        <v>10459</v>
      </c>
      <c r="N3413" t="s">
        <v>21</v>
      </c>
      <c r="O3413" t="s">
        <v>10460</v>
      </c>
      <c r="Q3413" t="s">
        <v>10461</v>
      </c>
    </row>
    <row r="3414" spans="1:17" x14ac:dyDescent="0.3">
      <c r="A3414" t="s">
        <v>9156</v>
      </c>
      <c r="B3414" t="s">
        <v>5625</v>
      </c>
      <c r="C3414" t="s">
        <v>10123</v>
      </c>
      <c r="E3414" s="40">
        <v>2</v>
      </c>
      <c r="G3414" s="41" t="str">
        <f>IF(E3414=F3414,"","No Match")</f>
        <v>No Match</v>
      </c>
      <c r="H3414" s="40" t="s">
        <v>10458</v>
      </c>
      <c r="I3414" t="s">
        <v>10120</v>
      </c>
      <c r="K3414" t="s">
        <v>10459</v>
      </c>
      <c r="N3414" t="s">
        <v>21</v>
      </c>
      <c r="O3414" t="s">
        <v>10460</v>
      </c>
      <c r="Q3414" t="s">
        <v>10461</v>
      </c>
    </row>
    <row r="3415" spans="1:17" x14ac:dyDescent="0.3">
      <c r="A3415" t="s">
        <v>9664</v>
      </c>
      <c r="B3415" t="s">
        <v>111</v>
      </c>
      <c r="C3415" t="s">
        <v>10123</v>
      </c>
      <c r="E3415" s="40">
        <v>2</v>
      </c>
      <c r="G3415" s="41" t="str">
        <f>IF(E3415=F3415,"","No Match")</f>
        <v>No Match</v>
      </c>
      <c r="H3415" s="40" t="s">
        <v>10458</v>
      </c>
      <c r="I3415" t="s">
        <v>10120</v>
      </c>
      <c r="K3415" t="s">
        <v>10459</v>
      </c>
      <c r="N3415" t="s">
        <v>21</v>
      </c>
      <c r="O3415" t="s">
        <v>10462</v>
      </c>
      <c r="Q3415" t="s">
        <v>10461</v>
      </c>
    </row>
    <row r="3416" spans="1:17" x14ac:dyDescent="0.3">
      <c r="A3416" t="s">
        <v>10176</v>
      </c>
      <c r="B3416" t="s">
        <v>10177</v>
      </c>
      <c r="C3416" t="s">
        <v>9920</v>
      </c>
      <c r="E3416" s="40">
        <v>2</v>
      </c>
      <c r="G3416" s="41" t="str">
        <f>IF(E3416=F3416,"","No Match")</f>
        <v>No Match</v>
      </c>
      <c r="H3416" s="40" t="s">
        <v>10458</v>
      </c>
      <c r="I3416" t="s">
        <v>10120</v>
      </c>
      <c r="K3416" t="s">
        <v>10459</v>
      </c>
      <c r="N3416" t="s">
        <v>21</v>
      </c>
      <c r="O3416" t="s">
        <v>10462</v>
      </c>
      <c r="Q3416" t="s">
        <v>10461</v>
      </c>
    </row>
    <row r="3417" spans="1:17" x14ac:dyDescent="0.3">
      <c r="A3417" t="s">
        <v>9117</v>
      </c>
      <c r="B3417" t="s">
        <v>5775</v>
      </c>
      <c r="C3417" t="s">
        <v>1196</v>
      </c>
      <c r="E3417" s="40">
        <v>2</v>
      </c>
      <c r="G3417" s="41" t="str">
        <f>IF(E3417=F3417,"","No Match")</f>
        <v>No Match</v>
      </c>
      <c r="H3417" s="40" t="s">
        <v>10458</v>
      </c>
      <c r="I3417" t="s">
        <v>10120</v>
      </c>
      <c r="K3417" t="s">
        <v>10459</v>
      </c>
      <c r="N3417" t="s">
        <v>21</v>
      </c>
      <c r="O3417" t="s">
        <v>10462</v>
      </c>
      <c r="Q3417" t="s">
        <v>10461</v>
      </c>
    </row>
    <row r="3418" spans="1:17" x14ac:dyDescent="0.3">
      <c r="A3418" t="s">
        <v>9157</v>
      </c>
      <c r="B3418" t="s">
        <v>732</v>
      </c>
      <c r="C3418" t="s">
        <v>27</v>
      </c>
      <c r="E3418" s="40">
        <v>5</v>
      </c>
      <c r="G3418" s="41" t="str">
        <f>IF(E3418=F3418,"","No Match")</f>
        <v>No Match</v>
      </c>
      <c r="H3418" s="40" t="s">
        <v>10458</v>
      </c>
      <c r="I3418" t="s">
        <v>10</v>
      </c>
      <c r="K3418" t="s">
        <v>10459</v>
      </c>
      <c r="N3418" t="s">
        <v>21</v>
      </c>
      <c r="O3418" t="s">
        <v>10460</v>
      </c>
      <c r="Q3418" t="s">
        <v>10463</v>
      </c>
    </row>
    <row r="3419" spans="1:17" x14ac:dyDescent="0.3">
      <c r="A3419" t="s">
        <v>9223</v>
      </c>
      <c r="B3419" t="s">
        <v>5625</v>
      </c>
      <c r="C3419" t="s">
        <v>10123</v>
      </c>
      <c r="E3419" s="40">
        <v>2</v>
      </c>
      <c r="G3419" s="41" t="str">
        <f>IF(E3419=F3419,"","No Match")</f>
        <v>No Match</v>
      </c>
      <c r="H3419" s="40" t="s">
        <v>10458</v>
      </c>
      <c r="I3419" t="s">
        <v>10120</v>
      </c>
      <c r="K3419" t="s">
        <v>10459</v>
      </c>
      <c r="N3419" t="s">
        <v>21</v>
      </c>
      <c r="O3419" t="s">
        <v>10462</v>
      </c>
      <c r="Q3419" t="s">
        <v>10461</v>
      </c>
    </row>
    <row r="3420" spans="1:17" x14ac:dyDescent="0.3">
      <c r="A3420" t="s">
        <v>9637</v>
      </c>
      <c r="B3420" t="s">
        <v>6506</v>
      </c>
      <c r="C3420" t="s">
        <v>10154</v>
      </c>
      <c r="E3420" s="40">
        <v>2</v>
      </c>
      <c r="G3420" s="41" t="str">
        <f>IF(E3420=F3420,"","No Match")</f>
        <v>No Match</v>
      </c>
      <c r="H3420" s="40" t="s">
        <v>10458</v>
      </c>
      <c r="I3420" t="s">
        <v>10120</v>
      </c>
      <c r="K3420" t="s">
        <v>10459</v>
      </c>
      <c r="N3420" t="s">
        <v>21</v>
      </c>
      <c r="O3420" t="s">
        <v>10460</v>
      </c>
      <c r="Q3420" t="s">
        <v>10461</v>
      </c>
    </row>
    <row r="3421" spans="1:17" x14ac:dyDescent="0.3">
      <c r="A3421" t="s">
        <v>9217</v>
      </c>
      <c r="B3421" t="s">
        <v>5844</v>
      </c>
      <c r="C3421" t="s">
        <v>10130</v>
      </c>
      <c r="E3421" s="40">
        <v>2</v>
      </c>
      <c r="G3421" s="41" t="str">
        <f>IF(E3421=F3421,"","No Match")</f>
        <v>No Match</v>
      </c>
      <c r="H3421" s="40" t="s">
        <v>10458</v>
      </c>
      <c r="I3421" t="s">
        <v>10120</v>
      </c>
      <c r="K3421" t="s">
        <v>10459</v>
      </c>
      <c r="N3421" t="s">
        <v>21</v>
      </c>
      <c r="O3421" t="s">
        <v>10462</v>
      </c>
      <c r="Q3421" t="s">
        <v>10461</v>
      </c>
    </row>
    <row r="3422" spans="1:17" x14ac:dyDescent="0.3">
      <c r="A3422" t="s">
        <v>9283</v>
      </c>
      <c r="B3422" t="s">
        <v>4239</v>
      </c>
      <c r="C3422" t="s">
        <v>10129</v>
      </c>
      <c r="E3422" s="40">
        <v>2</v>
      </c>
      <c r="G3422" s="41" t="str">
        <f>IF(E3422=F3422,"","No Match")</f>
        <v>No Match</v>
      </c>
      <c r="H3422" s="40" t="s">
        <v>10458</v>
      </c>
      <c r="I3422" t="s">
        <v>10120</v>
      </c>
      <c r="K3422" t="s">
        <v>10459</v>
      </c>
      <c r="N3422" t="s">
        <v>21</v>
      </c>
      <c r="O3422" t="s">
        <v>10462</v>
      </c>
      <c r="Q3422" t="s">
        <v>10461</v>
      </c>
    </row>
    <row r="3423" spans="1:17" x14ac:dyDescent="0.3">
      <c r="A3423" t="s">
        <v>9212</v>
      </c>
      <c r="B3423" t="s">
        <v>9213</v>
      </c>
      <c r="C3423" t="s">
        <v>10124</v>
      </c>
      <c r="E3423" s="40">
        <v>2</v>
      </c>
      <c r="G3423" s="41" t="str">
        <f>IF(E3423=F3423,"","No Match")</f>
        <v>No Match</v>
      </c>
      <c r="H3423" s="40" t="s">
        <v>10458</v>
      </c>
      <c r="I3423" t="s">
        <v>10120</v>
      </c>
      <c r="K3423" t="s">
        <v>10459</v>
      </c>
      <c r="N3423" t="s">
        <v>21</v>
      </c>
      <c r="O3423" t="s">
        <v>10462</v>
      </c>
      <c r="Q3423" t="s">
        <v>10461</v>
      </c>
    </row>
    <row r="3424" spans="1:17" x14ac:dyDescent="0.3">
      <c r="A3424" t="s">
        <v>9005</v>
      </c>
      <c r="B3424" t="s">
        <v>4239</v>
      </c>
      <c r="C3424" t="s">
        <v>20</v>
      </c>
      <c r="E3424" s="40">
        <v>2</v>
      </c>
      <c r="G3424" s="41" t="str">
        <f>IF(E3424=F3424,"","No Match")</f>
        <v>No Match</v>
      </c>
      <c r="H3424" s="40" t="s">
        <v>10458</v>
      </c>
      <c r="I3424" t="s">
        <v>10120</v>
      </c>
      <c r="K3424" t="s">
        <v>10459</v>
      </c>
      <c r="N3424" t="s">
        <v>21</v>
      </c>
      <c r="O3424" t="s">
        <v>10460</v>
      </c>
      <c r="Q3424" t="s">
        <v>10461</v>
      </c>
    </row>
    <row r="3425" spans="1:17" x14ac:dyDescent="0.3">
      <c r="A3425" t="s">
        <v>9212</v>
      </c>
      <c r="B3425" t="s">
        <v>9213</v>
      </c>
      <c r="C3425" t="s">
        <v>9904</v>
      </c>
      <c r="E3425" s="40">
        <v>2</v>
      </c>
      <c r="G3425" s="41" t="str">
        <f>IF(E3425=F3425,"","No Match")</f>
        <v>No Match</v>
      </c>
      <c r="H3425" s="40" t="s">
        <v>10458</v>
      </c>
      <c r="I3425" t="s">
        <v>10120</v>
      </c>
      <c r="K3425" t="s">
        <v>10459</v>
      </c>
      <c r="N3425" t="s">
        <v>21</v>
      </c>
      <c r="O3425" t="s">
        <v>10462</v>
      </c>
      <c r="Q3425" t="s">
        <v>10461</v>
      </c>
    </row>
    <row r="3426" spans="1:17" x14ac:dyDescent="0.3">
      <c r="A3426" t="s">
        <v>10152</v>
      </c>
      <c r="B3426" t="s">
        <v>4760</v>
      </c>
      <c r="C3426" t="s">
        <v>7861</v>
      </c>
      <c r="E3426" s="40">
        <v>2</v>
      </c>
      <c r="G3426" s="41" t="str">
        <f>IF(E3426=F3426,"","No Match")</f>
        <v>No Match</v>
      </c>
      <c r="H3426" s="40" t="s">
        <v>10458</v>
      </c>
      <c r="I3426" t="s">
        <v>10120</v>
      </c>
      <c r="K3426" t="s">
        <v>10459</v>
      </c>
      <c r="N3426" t="s">
        <v>21</v>
      </c>
      <c r="O3426" t="s">
        <v>10462</v>
      </c>
      <c r="Q3426" t="s">
        <v>10461</v>
      </c>
    </row>
    <row r="3427" spans="1:17" x14ac:dyDescent="0.3">
      <c r="A3427" t="s">
        <v>9240</v>
      </c>
      <c r="B3427" t="s">
        <v>4239</v>
      </c>
      <c r="C3427" t="s">
        <v>9920</v>
      </c>
      <c r="E3427" s="40">
        <v>2</v>
      </c>
      <c r="G3427" s="41" t="str">
        <f>IF(E3427=F3427,"","No Match")</f>
        <v>No Match</v>
      </c>
      <c r="H3427" s="40" t="s">
        <v>10458</v>
      </c>
      <c r="I3427" t="s">
        <v>10120</v>
      </c>
      <c r="K3427" t="s">
        <v>10459</v>
      </c>
      <c r="N3427" t="s">
        <v>21</v>
      </c>
      <c r="O3427" t="s">
        <v>10462</v>
      </c>
      <c r="Q3427" t="s">
        <v>10461</v>
      </c>
    </row>
    <row r="3428" spans="1:17" x14ac:dyDescent="0.3">
      <c r="A3428" t="s">
        <v>9774</v>
      </c>
      <c r="B3428" t="s">
        <v>3228</v>
      </c>
      <c r="C3428" t="s">
        <v>70</v>
      </c>
      <c r="E3428" s="40">
        <v>2</v>
      </c>
      <c r="G3428" s="41" t="str">
        <f>IF(E3428=F3428,"","No Match")</f>
        <v>No Match</v>
      </c>
      <c r="H3428" s="40" t="s">
        <v>10458</v>
      </c>
      <c r="I3428" t="s">
        <v>10120</v>
      </c>
      <c r="K3428" t="s">
        <v>10459</v>
      </c>
      <c r="N3428" t="s">
        <v>21</v>
      </c>
      <c r="O3428" t="s">
        <v>10462</v>
      </c>
      <c r="Q3428" t="s">
        <v>10461</v>
      </c>
    </row>
    <row r="3429" spans="1:17" x14ac:dyDescent="0.3">
      <c r="A3429" t="s">
        <v>9499</v>
      </c>
      <c r="B3429" t="s">
        <v>1471</v>
      </c>
      <c r="C3429" t="s">
        <v>27</v>
      </c>
      <c r="E3429" s="40">
        <v>2</v>
      </c>
      <c r="G3429" s="41" t="str">
        <f>IF(E3429=F3429,"","No Match")</f>
        <v>No Match</v>
      </c>
      <c r="H3429" s="40" t="s">
        <v>10458</v>
      </c>
      <c r="I3429" t="s">
        <v>10120</v>
      </c>
      <c r="K3429" t="s">
        <v>10459</v>
      </c>
      <c r="N3429" t="s">
        <v>21</v>
      </c>
      <c r="O3429" t="s">
        <v>10462</v>
      </c>
      <c r="Q3429" t="s">
        <v>10461</v>
      </c>
    </row>
    <row r="3430" spans="1:17" x14ac:dyDescent="0.3">
      <c r="A3430" t="s">
        <v>9216</v>
      </c>
      <c r="B3430" t="s">
        <v>5844</v>
      </c>
      <c r="C3430" t="s">
        <v>10130</v>
      </c>
      <c r="E3430" s="40">
        <v>2</v>
      </c>
      <c r="G3430" s="41" t="str">
        <f>IF(E3430=F3430,"","No Match")</f>
        <v>No Match</v>
      </c>
      <c r="H3430" s="40" t="s">
        <v>10458</v>
      </c>
      <c r="I3430" t="s">
        <v>10120</v>
      </c>
      <c r="K3430" t="s">
        <v>10459</v>
      </c>
      <c r="N3430" t="s">
        <v>21</v>
      </c>
      <c r="O3430" t="s">
        <v>10462</v>
      </c>
      <c r="Q3430" t="s">
        <v>10461</v>
      </c>
    </row>
    <row r="3431" spans="1:17" x14ac:dyDescent="0.3">
      <c r="A3431" t="s">
        <v>9713</v>
      </c>
      <c r="B3431" t="s">
        <v>502</v>
      </c>
      <c r="C3431" t="s">
        <v>10126</v>
      </c>
      <c r="E3431" s="40">
        <v>2</v>
      </c>
      <c r="G3431" s="41" t="str">
        <f>IF(E3431=F3431,"","No Match")</f>
        <v>No Match</v>
      </c>
      <c r="H3431" s="40" t="s">
        <v>10458</v>
      </c>
      <c r="I3431" t="s">
        <v>10120</v>
      </c>
      <c r="K3431" t="s">
        <v>10459</v>
      </c>
      <c r="N3431" t="s">
        <v>21</v>
      </c>
      <c r="O3431" t="s">
        <v>10462</v>
      </c>
      <c r="Q3431" t="s">
        <v>10461</v>
      </c>
    </row>
    <row r="3432" spans="1:17" x14ac:dyDescent="0.3">
      <c r="A3432" t="s">
        <v>9483</v>
      </c>
      <c r="B3432" t="s">
        <v>38</v>
      </c>
      <c r="C3432" t="s">
        <v>9904</v>
      </c>
      <c r="E3432" s="40">
        <v>2</v>
      </c>
      <c r="G3432" s="41" t="str">
        <f>IF(E3432=F3432,"","No Match")</f>
        <v>No Match</v>
      </c>
      <c r="H3432" s="40" t="s">
        <v>10458</v>
      </c>
      <c r="I3432" t="s">
        <v>10120</v>
      </c>
      <c r="K3432" t="s">
        <v>10459</v>
      </c>
      <c r="N3432" t="s">
        <v>21</v>
      </c>
      <c r="O3432" t="s">
        <v>10462</v>
      </c>
      <c r="Q3432" t="s">
        <v>10461</v>
      </c>
    </row>
    <row r="3433" spans="1:17" x14ac:dyDescent="0.3">
      <c r="A3433" t="s">
        <v>10207</v>
      </c>
      <c r="B3433" t="s">
        <v>647</v>
      </c>
      <c r="C3433" t="s">
        <v>10154</v>
      </c>
      <c r="E3433" s="40">
        <v>2</v>
      </c>
      <c r="G3433" s="41" t="str">
        <f>IF(E3433=F3433,"","No Match")</f>
        <v>No Match</v>
      </c>
      <c r="H3433" s="40" t="s">
        <v>10458</v>
      </c>
      <c r="I3433" t="s">
        <v>10120</v>
      </c>
      <c r="K3433" t="s">
        <v>10459</v>
      </c>
      <c r="N3433" t="s">
        <v>21</v>
      </c>
      <c r="O3433" t="s">
        <v>10462</v>
      </c>
      <c r="Q3433" t="s">
        <v>10461</v>
      </c>
    </row>
    <row r="3434" spans="1:17" x14ac:dyDescent="0.3">
      <c r="A3434" t="s">
        <v>9201</v>
      </c>
      <c r="B3434" t="s">
        <v>868</v>
      </c>
      <c r="C3434" t="s">
        <v>27</v>
      </c>
      <c r="E3434" s="40">
        <v>2</v>
      </c>
      <c r="G3434" s="41" t="str">
        <f>IF(E3434=F3434,"","No Match")</f>
        <v>No Match</v>
      </c>
      <c r="H3434" s="40" t="s">
        <v>10458</v>
      </c>
      <c r="I3434" t="s">
        <v>10120</v>
      </c>
      <c r="K3434" t="s">
        <v>10459</v>
      </c>
      <c r="N3434" t="s">
        <v>21</v>
      </c>
      <c r="O3434" t="s">
        <v>10462</v>
      </c>
      <c r="Q3434" t="s">
        <v>10461</v>
      </c>
    </row>
    <row r="3435" spans="1:17" x14ac:dyDescent="0.3">
      <c r="A3435" t="s">
        <v>9210</v>
      </c>
      <c r="B3435" t="s">
        <v>9211</v>
      </c>
      <c r="C3435" t="s">
        <v>9904</v>
      </c>
      <c r="E3435" s="40">
        <v>2</v>
      </c>
      <c r="G3435" s="41" t="str">
        <f>IF(E3435=F3435,"","No Match")</f>
        <v>No Match</v>
      </c>
      <c r="H3435" s="40" t="s">
        <v>10458</v>
      </c>
      <c r="I3435" t="s">
        <v>10120</v>
      </c>
      <c r="K3435" t="s">
        <v>10459</v>
      </c>
      <c r="N3435" t="s">
        <v>21</v>
      </c>
      <c r="O3435" t="s">
        <v>10462</v>
      </c>
      <c r="Q3435" t="s">
        <v>10461</v>
      </c>
    </row>
    <row r="3436" spans="1:17" x14ac:dyDescent="0.3">
      <c r="A3436" t="s">
        <v>9239</v>
      </c>
      <c r="B3436" t="s">
        <v>4239</v>
      </c>
      <c r="C3436" t="s">
        <v>9920</v>
      </c>
      <c r="E3436" s="40">
        <v>2</v>
      </c>
      <c r="G3436" s="41" t="str">
        <f>IF(E3436=F3436,"","No Match")</f>
        <v>No Match</v>
      </c>
      <c r="H3436" s="40" t="s">
        <v>10458</v>
      </c>
      <c r="I3436" t="s">
        <v>10120</v>
      </c>
      <c r="K3436" t="s">
        <v>10459</v>
      </c>
      <c r="N3436" t="s">
        <v>21</v>
      </c>
      <c r="O3436" t="s">
        <v>10462</v>
      </c>
      <c r="Q3436" t="s">
        <v>10461</v>
      </c>
    </row>
    <row r="3437" spans="1:17" x14ac:dyDescent="0.3">
      <c r="A3437" t="s">
        <v>9919</v>
      </c>
      <c r="B3437" t="s">
        <v>3342</v>
      </c>
      <c r="C3437" t="s">
        <v>7235</v>
      </c>
      <c r="E3437" s="40">
        <v>2</v>
      </c>
      <c r="G3437" s="41" t="str">
        <f>IF(E3437=F3437,"","No Match")</f>
        <v>No Match</v>
      </c>
      <c r="H3437" s="40" t="s">
        <v>10458</v>
      </c>
      <c r="I3437" t="s">
        <v>10120</v>
      </c>
      <c r="K3437" t="s">
        <v>10459</v>
      </c>
      <c r="N3437" t="s">
        <v>21</v>
      </c>
      <c r="O3437" t="s">
        <v>10460</v>
      </c>
      <c r="Q3437" t="s">
        <v>10461</v>
      </c>
    </row>
    <row r="3438" spans="1:17" x14ac:dyDescent="0.3">
      <c r="A3438" t="s">
        <v>10050</v>
      </c>
      <c r="B3438" t="s">
        <v>3228</v>
      </c>
      <c r="C3438" t="s">
        <v>70</v>
      </c>
      <c r="E3438" s="40">
        <v>2</v>
      </c>
      <c r="G3438" s="41" t="str">
        <f>IF(E3438=F3438,"","No Match")</f>
        <v>No Match</v>
      </c>
      <c r="H3438" s="40" t="s">
        <v>10458</v>
      </c>
      <c r="I3438" t="s">
        <v>10120</v>
      </c>
      <c r="K3438" t="s">
        <v>10459</v>
      </c>
      <c r="N3438" t="s">
        <v>21</v>
      </c>
      <c r="O3438" t="s">
        <v>10462</v>
      </c>
      <c r="Q3438" t="s">
        <v>10461</v>
      </c>
    </row>
    <row r="3439" spans="1:17" x14ac:dyDescent="0.3">
      <c r="A3439" t="s">
        <v>9427</v>
      </c>
      <c r="B3439" t="s">
        <v>5419</v>
      </c>
      <c r="C3439" t="s">
        <v>69</v>
      </c>
      <c r="E3439" s="40">
        <v>2</v>
      </c>
      <c r="G3439" s="41" t="str">
        <f>IF(E3439=F3439,"","No Match")</f>
        <v>No Match</v>
      </c>
      <c r="H3439" s="40" t="s">
        <v>10458</v>
      </c>
      <c r="I3439" t="s">
        <v>10120</v>
      </c>
      <c r="K3439" t="s">
        <v>10459</v>
      </c>
      <c r="N3439" t="s">
        <v>21</v>
      </c>
      <c r="O3439" t="s">
        <v>10462</v>
      </c>
      <c r="Q3439" t="s">
        <v>10461</v>
      </c>
    </row>
    <row r="3440" spans="1:17" x14ac:dyDescent="0.3">
      <c r="A3440" t="s">
        <v>9860</v>
      </c>
      <c r="B3440" t="s">
        <v>700</v>
      </c>
      <c r="C3440" t="s">
        <v>10129</v>
      </c>
      <c r="E3440" s="40">
        <v>2</v>
      </c>
      <c r="G3440" s="41" t="str">
        <f>IF(E3440=F3440,"","No Match")</f>
        <v>No Match</v>
      </c>
      <c r="H3440" s="40" t="s">
        <v>10458</v>
      </c>
      <c r="I3440" t="s">
        <v>10120</v>
      </c>
      <c r="K3440" t="s">
        <v>10459</v>
      </c>
      <c r="N3440" t="s">
        <v>21</v>
      </c>
      <c r="O3440" t="s">
        <v>10460</v>
      </c>
      <c r="Q3440" t="s">
        <v>10461</v>
      </c>
    </row>
    <row r="3441" spans="1:17" x14ac:dyDescent="0.3">
      <c r="A3441" t="s">
        <v>10167</v>
      </c>
      <c r="B3441" t="s">
        <v>8629</v>
      </c>
      <c r="C3441" t="s">
        <v>10157</v>
      </c>
      <c r="E3441" s="40">
        <v>2</v>
      </c>
      <c r="G3441" s="41" t="str">
        <f>IF(E3441=F3441,"","No Match")</f>
        <v>No Match</v>
      </c>
      <c r="H3441" s="40" t="s">
        <v>10458</v>
      </c>
      <c r="I3441" t="s">
        <v>10120</v>
      </c>
      <c r="K3441" t="s">
        <v>10459</v>
      </c>
      <c r="N3441" t="s">
        <v>21</v>
      </c>
      <c r="O3441" t="s">
        <v>10462</v>
      </c>
      <c r="Q3441" t="s">
        <v>10461</v>
      </c>
    </row>
    <row r="3442" spans="1:17" x14ac:dyDescent="0.3">
      <c r="A3442" t="s">
        <v>9970</v>
      </c>
      <c r="B3442" t="s">
        <v>2477</v>
      </c>
      <c r="C3442" t="s">
        <v>10119</v>
      </c>
      <c r="E3442" s="40">
        <v>2</v>
      </c>
      <c r="G3442" s="41" t="str">
        <f>IF(E3442=F3442,"","No Match")</f>
        <v>No Match</v>
      </c>
      <c r="H3442" s="40" t="s">
        <v>10458</v>
      </c>
      <c r="I3442" t="s">
        <v>10120</v>
      </c>
      <c r="K3442" t="s">
        <v>10459</v>
      </c>
      <c r="N3442" t="s">
        <v>21</v>
      </c>
      <c r="O3442" t="s">
        <v>10462</v>
      </c>
      <c r="Q3442" t="s">
        <v>10461</v>
      </c>
    </row>
    <row r="3443" spans="1:17" x14ac:dyDescent="0.3">
      <c r="A3443" t="s">
        <v>9676</v>
      </c>
      <c r="B3443" t="s">
        <v>3914</v>
      </c>
      <c r="C3443" t="s">
        <v>9904</v>
      </c>
      <c r="E3443" s="40">
        <v>2</v>
      </c>
      <c r="G3443" s="41" t="str">
        <f>IF(E3443=F3443,"","No Match")</f>
        <v>No Match</v>
      </c>
      <c r="H3443" s="40" t="s">
        <v>10458</v>
      </c>
      <c r="I3443" t="s">
        <v>10120</v>
      </c>
      <c r="K3443" t="s">
        <v>10459</v>
      </c>
      <c r="N3443" t="s">
        <v>21</v>
      </c>
      <c r="O3443" t="s">
        <v>10460</v>
      </c>
      <c r="Q3443" t="s">
        <v>10461</v>
      </c>
    </row>
    <row r="3444" spans="1:17" x14ac:dyDescent="0.3">
      <c r="A3444" t="s">
        <v>9102</v>
      </c>
      <c r="B3444" t="s">
        <v>4239</v>
      </c>
      <c r="C3444" t="s">
        <v>9920</v>
      </c>
      <c r="E3444" s="40">
        <v>2</v>
      </c>
      <c r="G3444" s="41" t="str">
        <f>IF(E3444=F3444,"","No Match")</f>
        <v>No Match</v>
      </c>
      <c r="H3444" s="40" t="s">
        <v>10458</v>
      </c>
      <c r="I3444" t="s">
        <v>10120</v>
      </c>
      <c r="K3444" t="s">
        <v>10459</v>
      </c>
      <c r="N3444" t="s">
        <v>21</v>
      </c>
      <c r="O3444" t="s">
        <v>10462</v>
      </c>
      <c r="Q3444" t="s">
        <v>10461</v>
      </c>
    </row>
    <row r="3445" spans="1:17" x14ac:dyDescent="0.3">
      <c r="A3445" t="s">
        <v>9134</v>
      </c>
      <c r="B3445" t="s">
        <v>9135</v>
      </c>
      <c r="C3445" t="s">
        <v>1196</v>
      </c>
      <c r="E3445" s="40">
        <v>2</v>
      </c>
      <c r="G3445" s="41" t="str">
        <f>IF(E3445=F3445,"","No Match")</f>
        <v>No Match</v>
      </c>
      <c r="H3445" s="40" t="s">
        <v>10458</v>
      </c>
      <c r="I3445" t="s">
        <v>10120</v>
      </c>
      <c r="K3445" t="s">
        <v>10459</v>
      </c>
      <c r="N3445" t="s">
        <v>21</v>
      </c>
      <c r="O3445" t="s">
        <v>10460</v>
      </c>
      <c r="Q3445" t="s">
        <v>10461</v>
      </c>
    </row>
    <row r="3446" spans="1:17" x14ac:dyDescent="0.3">
      <c r="A3446" t="s">
        <v>9280</v>
      </c>
      <c r="B3446" t="s">
        <v>4239</v>
      </c>
      <c r="C3446" t="s">
        <v>70</v>
      </c>
      <c r="E3446" s="40">
        <v>2</v>
      </c>
      <c r="G3446" s="41" t="str">
        <f>IF(E3446=F3446,"","No Match")</f>
        <v>No Match</v>
      </c>
      <c r="H3446" s="40" t="s">
        <v>10458</v>
      </c>
      <c r="I3446" t="s">
        <v>10120</v>
      </c>
      <c r="K3446" t="s">
        <v>10459</v>
      </c>
      <c r="N3446" t="s">
        <v>21</v>
      </c>
      <c r="O3446" t="s">
        <v>10462</v>
      </c>
      <c r="Q3446" t="s">
        <v>10461</v>
      </c>
    </row>
    <row r="3447" spans="1:17" x14ac:dyDescent="0.3">
      <c r="A3447" t="s">
        <v>9081</v>
      </c>
      <c r="B3447" t="s">
        <v>2654</v>
      </c>
      <c r="C3447" t="s">
        <v>10129</v>
      </c>
      <c r="E3447" s="40">
        <v>2</v>
      </c>
      <c r="G3447" s="41" t="str">
        <f>IF(E3447=F3447,"","No Match")</f>
        <v>No Match</v>
      </c>
      <c r="H3447" s="40" t="s">
        <v>10458</v>
      </c>
      <c r="I3447" t="s">
        <v>10120</v>
      </c>
      <c r="K3447" t="s">
        <v>10459</v>
      </c>
      <c r="N3447" t="s">
        <v>21</v>
      </c>
      <c r="O3447" t="s">
        <v>10462</v>
      </c>
      <c r="Q3447" t="s">
        <v>10461</v>
      </c>
    </row>
    <row r="3448" spans="1:17" x14ac:dyDescent="0.3">
      <c r="A3448" t="s">
        <v>9434</v>
      </c>
      <c r="B3448" t="s">
        <v>5987</v>
      </c>
      <c r="C3448" t="s">
        <v>9920</v>
      </c>
      <c r="E3448" s="40">
        <v>2</v>
      </c>
      <c r="G3448" s="41" t="str">
        <f>IF(E3448=F3448,"","No Match")</f>
        <v>No Match</v>
      </c>
      <c r="H3448" s="40" t="s">
        <v>10458</v>
      </c>
      <c r="I3448" t="s">
        <v>10120</v>
      </c>
      <c r="K3448" t="s">
        <v>10459</v>
      </c>
      <c r="N3448" t="s">
        <v>21</v>
      </c>
      <c r="O3448" t="s">
        <v>10462</v>
      </c>
      <c r="Q3448" t="s">
        <v>10461</v>
      </c>
    </row>
    <row r="3449" spans="1:17" x14ac:dyDescent="0.3">
      <c r="A3449" t="s">
        <v>9862</v>
      </c>
      <c r="B3449" t="s">
        <v>700</v>
      </c>
      <c r="C3449" t="s">
        <v>10129</v>
      </c>
      <c r="E3449" s="40">
        <v>2</v>
      </c>
      <c r="G3449" s="41" t="str">
        <f>IF(E3449=F3449,"","No Match")</f>
        <v>No Match</v>
      </c>
      <c r="H3449" s="40" t="s">
        <v>10458</v>
      </c>
      <c r="I3449" t="s">
        <v>10120</v>
      </c>
      <c r="K3449" t="s">
        <v>10459</v>
      </c>
      <c r="N3449" t="s">
        <v>21</v>
      </c>
      <c r="O3449" t="s">
        <v>10460</v>
      </c>
      <c r="Q3449" t="s">
        <v>10461</v>
      </c>
    </row>
    <row r="3450" spans="1:17" x14ac:dyDescent="0.3">
      <c r="A3450" t="s">
        <v>9430</v>
      </c>
      <c r="B3450" t="s">
        <v>9431</v>
      </c>
      <c r="C3450" t="s">
        <v>69</v>
      </c>
      <c r="E3450" s="40">
        <v>2</v>
      </c>
      <c r="G3450" s="41" t="str">
        <f>IF(E3450=F3450,"","No Match")</f>
        <v>No Match</v>
      </c>
      <c r="H3450" s="40" t="s">
        <v>10458</v>
      </c>
      <c r="I3450" t="s">
        <v>10120</v>
      </c>
      <c r="K3450" t="s">
        <v>10459</v>
      </c>
      <c r="N3450" t="s">
        <v>21</v>
      </c>
      <c r="O3450" t="s">
        <v>10462</v>
      </c>
      <c r="Q3450" t="s">
        <v>10461</v>
      </c>
    </row>
    <row r="3451" spans="1:17" x14ac:dyDescent="0.3">
      <c r="A3451" t="s">
        <v>10222</v>
      </c>
      <c r="B3451" t="s">
        <v>829</v>
      </c>
      <c r="C3451" t="s">
        <v>27</v>
      </c>
      <c r="E3451" s="40">
        <v>2</v>
      </c>
      <c r="G3451" s="41" t="str">
        <f>IF(E3451=F3451,"","No Match")</f>
        <v>No Match</v>
      </c>
      <c r="H3451" s="40" t="s">
        <v>10458</v>
      </c>
      <c r="I3451" t="s">
        <v>10120</v>
      </c>
      <c r="K3451" t="s">
        <v>10459</v>
      </c>
      <c r="N3451" t="s">
        <v>21</v>
      </c>
      <c r="O3451" t="s">
        <v>10462</v>
      </c>
      <c r="Q3451" t="s">
        <v>10461</v>
      </c>
    </row>
    <row r="3452" spans="1:17" x14ac:dyDescent="0.3">
      <c r="A3452" t="s">
        <v>9055</v>
      </c>
      <c r="B3452" t="s">
        <v>531</v>
      </c>
      <c r="C3452" t="s">
        <v>10119</v>
      </c>
      <c r="E3452" s="40">
        <v>2</v>
      </c>
      <c r="G3452" s="41" t="str">
        <f>IF(E3452=F3452,"","No Match")</f>
        <v>No Match</v>
      </c>
      <c r="H3452" s="40" t="s">
        <v>10458</v>
      </c>
      <c r="I3452" t="s">
        <v>10120</v>
      </c>
      <c r="K3452" t="s">
        <v>10459</v>
      </c>
      <c r="N3452" t="s">
        <v>21</v>
      </c>
      <c r="O3452" t="s">
        <v>10462</v>
      </c>
      <c r="Q3452" t="s">
        <v>10461</v>
      </c>
    </row>
    <row r="3453" spans="1:17" x14ac:dyDescent="0.3">
      <c r="A3453" t="s">
        <v>10083</v>
      </c>
      <c r="B3453" t="s">
        <v>10084</v>
      </c>
      <c r="C3453" t="s">
        <v>10129</v>
      </c>
      <c r="E3453" s="40">
        <v>2</v>
      </c>
      <c r="G3453" s="41" t="str">
        <f>IF(E3453=F3453,"","No Match")</f>
        <v>No Match</v>
      </c>
      <c r="H3453" s="40" t="s">
        <v>10458</v>
      </c>
      <c r="I3453" t="s">
        <v>10120</v>
      </c>
      <c r="K3453" t="s">
        <v>10459</v>
      </c>
      <c r="N3453" t="s">
        <v>10127</v>
      </c>
      <c r="O3453" t="s">
        <v>10462</v>
      </c>
      <c r="Q3453" t="s">
        <v>10461</v>
      </c>
    </row>
    <row r="3454" spans="1:17" x14ac:dyDescent="0.3">
      <c r="A3454" t="s">
        <v>10054</v>
      </c>
      <c r="B3454" t="s">
        <v>6182</v>
      </c>
      <c r="C3454" t="s">
        <v>69</v>
      </c>
      <c r="E3454" s="40">
        <v>5</v>
      </c>
      <c r="G3454" s="41" t="str">
        <f>IF(E3454=F3454,"","No Match")</f>
        <v>No Match</v>
      </c>
      <c r="H3454" s="40" t="s">
        <v>10458</v>
      </c>
      <c r="I3454" t="s">
        <v>10</v>
      </c>
      <c r="K3454" t="s">
        <v>10459</v>
      </c>
      <c r="N3454" t="s">
        <v>21</v>
      </c>
      <c r="O3454" t="s">
        <v>10460</v>
      </c>
      <c r="Q3454" t="s">
        <v>10463</v>
      </c>
    </row>
    <row r="3455" spans="1:17" x14ac:dyDescent="0.3">
      <c r="A3455" t="s">
        <v>9199</v>
      </c>
      <c r="B3455" t="s">
        <v>3809</v>
      </c>
      <c r="C3455" t="s">
        <v>10157</v>
      </c>
      <c r="E3455" s="40">
        <v>2</v>
      </c>
      <c r="G3455" s="41" t="str">
        <f>IF(E3455=F3455,"","No Match")</f>
        <v>No Match</v>
      </c>
      <c r="H3455" s="40" t="s">
        <v>10458</v>
      </c>
      <c r="I3455" t="s">
        <v>10120</v>
      </c>
      <c r="K3455" t="s">
        <v>10459</v>
      </c>
      <c r="N3455" t="s">
        <v>21</v>
      </c>
      <c r="O3455" t="s">
        <v>10133</v>
      </c>
      <c r="Q3455" t="s">
        <v>10461</v>
      </c>
    </row>
    <row r="3456" spans="1:17" x14ac:dyDescent="0.3">
      <c r="A3456" t="s">
        <v>9281</v>
      </c>
      <c r="B3456" t="s">
        <v>4239</v>
      </c>
      <c r="C3456" t="s">
        <v>70</v>
      </c>
      <c r="E3456" s="40">
        <v>2</v>
      </c>
      <c r="G3456" s="41" t="str">
        <f>IF(E3456=F3456,"","No Match")</f>
        <v>No Match</v>
      </c>
      <c r="H3456" s="40" t="s">
        <v>10458</v>
      </c>
      <c r="I3456" t="s">
        <v>10120</v>
      </c>
      <c r="K3456" t="s">
        <v>10459</v>
      </c>
      <c r="N3456" t="s">
        <v>21</v>
      </c>
      <c r="O3456" t="s">
        <v>10462</v>
      </c>
      <c r="Q3456" t="s">
        <v>10461</v>
      </c>
    </row>
    <row r="3457" spans="1:17" x14ac:dyDescent="0.3">
      <c r="A3457" t="s">
        <v>10150</v>
      </c>
      <c r="B3457" t="s">
        <v>7060</v>
      </c>
      <c r="C3457" t="s">
        <v>10154</v>
      </c>
      <c r="E3457" s="40">
        <v>2</v>
      </c>
      <c r="G3457" s="41" t="str">
        <f>IF(E3457=F3457,"","No Match")</f>
        <v>No Match</v>
      </c>
      <c r="H3457" s="40" t="s">
        <v>10458</v>
      </c>
      <c r="I3457" t="s">
        <v>10120</v>
      </c>
      <c r="K3457" t="s">
        <v>10459</v>
      </c>
      <c r="N3457" t="s">
        <v>21</v>
      </c>
      <c r="O3457" t="s">
        <v>10462</v>
      </c>
      <c r="Q3457" t="s">
        <v>10461</v>
      </c>
    </row>
    <row r="3458" spans="1:17" x14ac:dyDescent="0.3">
      <c r="A3458" t="s">
        <v>9520</v>
      </c>
      <c r="B3458" t="s">
        <v>2100</v>
      </c>
      <c r="C3458" t="s">
        <v>9900</v>
      </c>
      <c r="E3458" s="40">
        <v>2</v>
      </c>
      <c r="G3458" s="41" t="str">
        <f>IF(E3458=F3458,"","No Match")</f>
        <v>No Match</v>
      </c>
      <c r="H3458" s="40" t="s">
        <v>10458</v>
      </c>
      <c r="I3458" t="s">
        <v>10120</v>
      </c>
      <c r="K3458" t="s">
        <v>10459</v>
      </c>
      <c r="N3458" t="s">
        <v>21</v>
      </c>
      <c r="O3458" t="s">
        <v>10460</v>
      </c>
      <c r="Q3458" t="s">
        <v>10461</v>
      </c>
    </row>
    <row r="3459" spans="1:17" x14ac:dyDescent="0.3">
      <c r="A3459" t="s">
        <v>9429</v>
      </c>
      <c r="B3459" t="s">
        <v>5419</v>
      </c>
      <c r="C3459" t="s">
        <v>69</v>
      </c>
      <c r="E3459" s="40">
        <v>2</v>
      </c>
      <c r="G3459" s="41" t="str">
        <f>IF(E3459=F3459,"","No Match")</f>
        <v>No Match</v>
      </c>
      <c r="H3459" s="40" t="s">
        <v>10458</v>
      </c>
      <c r="I3459" t="s">
        <v>10120</v>
      </c>
      <c r="K3459" t="s">
        <v>10459</v>
      </c>
      <c r="N3459" t="s">
        <v>21</v>
      </c>
      <c r="O3459" t="s">
        <v>10462</v>
      </c>
      <c r="Q3459" t="s">
        <v>10461</v>
      </c>
    </row>
    <row r="3460" spans="1:17" x14ac:dyDescent="0.3">
      <c r="A3460" t="s">
        <v>9779</v>
      </c>
      <c r="B3460" t="s">
        <v>1769</v>
      </c>
      <c r="C3460" t="s">
        <v>7235</v>
      </c>
      <c r="E3460" s="40">
        <v>2</v>
      </c>
      <c r="G3460" s="41" t="str">
        <f>IF(E3460=F3460,"","No Match")</f>
        <v>No Match</v>
      </c>
      <c r="H3460" s="40" t="s">
        <v>10458</v>
      </c>
      <c r="I3460" t="s">
        <v>10120</v>
      </c>
      <c r="K3460" t="s">
        <v>10459</v>
      </c>
      <c r="N3460" t="s">
        <v>21</v>
      </c>
      <c r="O3460" t="s">
        <v>10462</v>
      </c>
      <c r="Q3460" t="s">
        <v>10461</v>
      </c>
    </row>
    <row r="3461" spans="1:17" x14ac:dyDescent="0.3">
      <c r="A3461" t="s">
        <v>9106</v>
      </c>
      <c r="B3461" t="s">
        <v>7453</v>
      </c>
      <c r="C3461" t="s">
        <v>20</v>
      </c>
      <c r="E3461" s="40">
        <v>2</v>
      </c>
      <c r="G3461" s="41" t="str">
        <f>IF(E3461=F3461,"","No Match")</f>
        <v>No Match</v>
      </c>
      <c r="H3461" s="40" t="s">
        <v>10458</v>
      </c>
      <c r="I3461" t="s">
        <v>10120</v>
      </c>
      <c r="K3461" t="s">
        <v>10459</v>
      </c>
      <c r="N3461" t="s">
        <v>21</v>
      </c>
      <c r="O3461" t="s">
        <v>10462</v>
      </c>
      <c r="Q3461" t="s">
        <v>10461</v>
      </c>
    </row>
    <row r="3462" spans="1:17" x14ac:dyDescent="0.3">
      <c r="A3462" t="s">
        <v>9678</v>
      </c>
      <c r="B3462" t="s">
        <v>3944</v>
      </c>
      <c r="C3462" t="s">
        <v>10123</v>
      </c>
      <c r="E3462" s="40">
        <v>2</v>
      </c>
      <c r="G3462" s="41" t="str">
        <f>IF(E3462=F3462,"","No Match")</f>
        <v>No Match</v>
      </c>
      <c r="H3462" s="40" t="s">
        <v>10458</v>
      </c>
      <c r="I3462" t="s">
        <v>10120</v>
      </c>
      <c r="K3462" t="s">
        <v>10459</v>
      </c>
      <c r="N3462" t="s">
        <v>21</v>
      </c>
      <c r="O3462" t="s">
        <v>10460</v>
      </c>
      <c r="Q3462" t="s">
        <v>10461</v>
      </c>
    </row>
    <row r="3463" spans="1:17" x14ac:dyDescent="0.3">
      <c r="A3463" t="s">
        <v>9371</v>
      </c>
      <c r="B3463" t="s">
        <v>4239</v>
      </c>
      <c r="C3463" t="s">
        <v>10123</v>
      </c>
      <c r="E3463" s="40">
        <v>2</v>
      </c>
      <c r="G3463" s="41" t="str">
        <f>IF(E3463=F3463,"","No Match")</f>
        <v>No Match</v>
      </c>
      <c r="H3463" s="40" t="s">
        <v>10458</v>
      </c>
      <c r="I3463" t="s">
        <v>10120</v>
      </c>
      <c r="K3463" t="s">
        <v>10459</v>
      </c>
      <c r="N3463" t="s">
        <v>21</v>
      </c>
      <c r="O3463" t="s">
        <v>10462</v>
      </c>
      <c r="Q3463" t="s">
        <v>10461</v>
      </c>
    </row>
    <row r="3464" spans="1:17" x14ac:dyDescent="0.3">
      <c r="A3464" t="s">
        <v>9072</v>
      </c>
      <c r="B3464" t="s">
        <v>7243</v>
      </c>
      <c r="C3464" t="s">
        <v>7861</v>
      </c>
      <c r="E3464" s="40">
        <v>2</v>
      </c>
      <c r="G3464" s="41" t="str">
        <f>IF(E3464=F3464,"","No Match")</f>
        <v>No Match</v>
      </c>
      <c r="H3464" s="40" t="s">
        <v>10458</v>
      </c>
      <c r="I3464" t="s">
        <v>10120</v>
      </c>
      <c r="K3464" t="s">
        <v>10459</v>
      </c>
      <c r="N3464" t="s">
        <v>21</v>
      </c>
      <c r="O3464" t="s">
        <v>10462</v>
      </c>
      <c r="Q3464" t="s">
        <v>10461</v>
      </c>
    </row>
    <row r="3465" spans="1:17" x14ac:dyDescent="0.3">
      <c r="A3465" t="s">
        <v>9447</v>
      </c>
      <c r="B3465" t="s">
        <v>398</v>
      </c>
      <c r="C3465" t="s">
        <v>1196</v>
      </c>
      <c r="E3465" s="40">
        <v>2</v>
      </c>
      <c r="G3465" s="41" t="str">
        <f>IF(E3465=F3465,"","No Match")</f>
        <v>No Match</v>
      </c>
      <c r="H3465" s="40" t="s">
        <v>10458</v>
      </c>
      <c r="I3465" t="s">
        <v>10120</v>
      </c>
      <c r="K3465" t="s">
        <v>10459</v>
      </c>
      <c r="N3465" t="s">
        <v>21</v>
      </c>
      <c r="O3465" t="s">
        <v>10462</v>
      </c>
      <c r="Q3465" t="s">
        <v>10461</v>
      </c>
    </row>
    <row r="3466" spans="1:17" x14ac:dyDescent="0.3">
      <c r="A3466" t="s">
        <v>9777</v>
      </c>
      <c r="B3466" t="s">
        <v>1769</v>
      </c>
      <c r="C3466" t="s">
        <v>10134</v>
      </c>
      <c r="E3466" s="40">
        <v>2</v>
      </c>
      <c r="G3466" s="41" t="str">
        <f>IF(E3466=F3466,"","No Match")</f>
        <v>No Match</v>
      </c>
      <c r="H3466" s="40" t="s">
        <v>10458</v>
      </c>
      <c r="I3466" t="s">
        <v>10120</v>
      </c>
      <c r="K3466" t="s">
        <v>10459</v>
      </c>
      <c r="N3466" t="s">
        <v>21</v>
      </c>
      <c r="O3466" t="s">
        <v>10462</v>
      </c>
      <c r="Q3466" t="s">
        <v>10461</v>
      </c>
    </row>
    <row r="3467" spans="1:17" x14ac:dyDescent="0.3">
      <c r="A3467" t="s">
        <v>9142</v>
      </c>
      <c r="B3467" t="s">
        <v>1371</v>
      </c>
      <c r="C3467" t="s">
        <v>10122</v>
      </c>
      <c r="E3467" s="40">
        <v>2</v>
      </c>
      <c r="G3467" s="41" t="str">
        <f>IF(E3467=F3467,"","No Match")</f>
        <v>No Match</v>
      </c>
      <c r="H3467" s="40" t="s">
        <v>10458</v>
      </c>
      <c r="I3467" t="s">
        <v>10120</v>
      </c>
      <c r="K3467" t="s">
        <v>10459</v>
      </c>
      <c r="N3467" t="s">
        <v>21</v>
      </c>
      <c r="O3467" t="s">
        <v>10462</v>
      </c>
      <c r="Q3467" t="s">
        <v>10461</v>
      </c>
    </row>
    <row r="3468" spans="1:17" x14ac:dyDescent="0.3">
      <c r="A3468" t="s">
        <v>9922</v>
      </c>
      <c r="B3468" t="s">
        <v>8169</v>
      </c>
      <c r="C3468" t="s">
        <v>27</v>
      </c>
      <c r="E3468" s="40">
        <v>5</v>
      </c>
      <c r="G3468" s="41" t="str">
        <f>IF(E3468=F3468,"","No Match")</f>
        <v>No Match</v>
      </c>
      <c r="H3468" s="40" t="s">
        <v>10458</v>
      </c>
      <c r="I3468" t="s">
        <v>10</v>
      </c>
      <c r="K3468" t="s">
        <v>10459</v>
      </c>
      <c r="N3468" t="s">
        <v>21</v>
      </c>
      <c r="O3468" t="s">
        <v>10460</v>
      </c>
      <c r="Q3468" t="s">
        <v>10463</v>
      </c>
    </row>
    <row r="3469" spans="1:17" x14ac:dyDescent="0.3">
      <c r="A3469" t="s">
        <v>9830</v>
      </c>
      <c r="B3469" t="s">
        <v>5114</v>
      </c>
      <c r="C3469" t="s">
        <v>10119</v>
      </c>
      <c r="E3469" s="40">
        <v>2</v>
      </c>
      <c r="G3469" s="41" t="str">
        <f>IF(E3469=F3469,"","No Match")</f>
        <v>No Match</v>
      </c>
      <c r="H3469" s="40" t="s">
        <v>10458</v>
      </c>
      <c r="I3469" t="s">
        <v>10120</v>
      </c>
      <c r="K3469" t="s">
        <v>10459</v>
      </c>
      <c r="N3469" t="s">
        <v>21</v>
      </c>
      <c r="O3469" t="s">
        <v>10462</v>
      </c>
      <c r="Q3469" t="s">
        <v>10461</v>
      </c>
    </row>
    <row r="3470" spans="1:17" x14ac:dyDescent="0.3">
      <c r="A3470" t="s">
        <v>10050</v>
      </c>
      <c r="B3470" t="s">
        <v>3228</v>
      </c>
      <c r="C3470" t="s">
        <v>69</v>
      </c>
      <c r="E3470" s="40">
        <v>2</v>
      </c>
      <c r="G3470" s="41" t="str">
        <f>IF(E3470=F3470,"","No Match")</f>
        <v>No Match</v>
      </c>
      <c r="H3470" s="40" t="s">
        <v>10458</v>
      </c>
      <c r="I3470" t="s">
        <v>10120</v>
      </c>
      <c r="K3470" t="s">
        <v>10459</v>
      </c>
      <c r="N3470" t="s">
        <v>21</v>
      </c>
      <c r="O3470" t="s">
        <v>10462</v>
      </c>
      <c r="Q3470" t="s">
        <v>10461</v>
      </c>
    </row>
    <row r="3471" spans="1:17" x14ac:dyDescent="0.3">
      <c r="A3471" t="s">
        <v>10158</v>
      </c>
      <c r="B3471" t="s">
        <v>38</v>
      </c>
      <c r="C3471" t="s">
        <v>10126</v>
      </c>
      <c r="E3471" s="40">
        <v>2</v>
      </c>
      <c r="G3471" s="41" t="str">
        <f>IF(E3471=F3471,"","No Match")</f>
        <v>No Match</v>
      </c>
      <c r="H3471" s="40" t="s">
        <v>10458</v>
      </c>
      <c r="I3471" t="s">
        <v>10120</v>
      </c>
      <c r="K3471" t="s">
        <v>10459</v>
      </c>
      <c r="N3471" t="s">
        <v>21</v>
      </c>
      <c r="O3471" t="s">
        <v>10462</v>
      </c>
      <c r="Q3471" t="s">
        <v>10461</v>
      </c>
    </row>
    <row r="3472" spans="1:17" x14ac:dyDescent="0.3">
      <c r="A3472" t="s">
        <v>9201</v>
      </c>
      <c r="B3472" t="s">
        <v>868</v>
      </c>
      <c r="C3472" t="s">
        <v>10157</v>
      </c>
      <c r="E3472" s="40">
        <v>2</v>
      </c>
      <c r="G3472" s="41" t="str">
        <f>IF(E3472=F3472,"","No Match")</f>
        <v>No Match</v>
      </c>
      <c r="H3472" s="40" t="s">
        <v>10458</v>
      </c>
      <c r="I3472" t="s">
        <v>10120</v>
      </c>
      <c r="K3472" t="s">
        <v>10459</v>
      </c>
      <c r="N3472" t="s">
        <v>21</v>
      </c>
      <c r="O3472" t="s">
        <v>10462</v>
      </c>
      <c r="Q3472" t="s">
        <v>10461</v>
      </c>
    </row>
    <row r="3473" spans="1:17" x14ac:dyDescent="0.3">
      <c r="A3473" t="s">
        <v>9496</v>
      </c>
      <c r="B3473" t="s">
        <v>2477</v>
      </c>
      <c r="C3473" t="s">
        <v>10129</v>
      </c>
      <c r="E3473" s="40">
        <v>2</v>
      </c>
      <c r="G3473" s="41" t="str">
        <f>IF(E3473=F3473,"","No Match")</f>
        <v>No Match</v>
      </c>
      <c r="H3473" s="40" t="s">
        <v>10458</v>
      </c>
      <c r="I3473" t="s">
        <v>10120</v>
      </c>
      <c r="K3473" t="s">
        <v>10459</v>
      </c>
      <c r="N3473" t="s">
        <v>21</v>
      </c>
      <c r="O3473" t="s">
        <v>10460</v>
      </c>
      <c r="Q3473" t="s">
        <v>10461</v>
      </c>
    </row>
    <row r="3474" spans="1:17" x14ac:dyDescent="0.3">
      <c r="A3474" t="s">
        <v>9142</v>
      </c>
      <c r="B3474" t="s">
        <v>1371</v>
      </c>
      <c r="C3474" t="s">
        <v>9904</v>
      </c>
      <c r="E3474" s="40">
        <v>2</v>
      </c>
      <c r="G3474" s="41" t="str">
        <f>IF(E3474=F3474,"","No Match")</f>
        <v>No Match</v>
      </c>
      <c r="H3474" s="40" t="s">
        <v>10458</v>
      </c>
      <c r="I3474" t="s">
        <v>10120</v>
      </c>
      <c r="K3474" t="s">
        <v>10459</v>
      </c>
      <c r="N3474" t="s">
        <v>21</v>
      </c>
      <c r="O3474" t="s">
        <v>10462</v>
      </c>
      <c r="Q3474" t="s">
        <v>10461</v>
      </c>
    </row>
    <row r="3475" spans="1:17" x14ac:dyDescent="0.3">
      <c r="A3475" t="s">
        <v>10079</v>
      </c>
      <c r="B3475" t="s">
        <v>3914</v>
      </c>
      <c r="C3475" t="s">
        <v>9904</v>
      </c>
      <c r="E3475" s="40">
        <v>2</v>
      </c>
      <c r="G3475" s="41" t="str">
        <f>IF(E3475=F3475,"","No Match")</f>
        <v>No Match</v>
      </c>
      <c r="H3475" s="40" t="s">
        <v>10458</v>
      </c>
      <c r="I3475" t="s">
        <v>10120</v>
      </c>
      <c r="K3475" t="s">
        <v>10459</v>
      </c>
      <c r="N3475" t="s">
        <v>21</v>
      </c>
      <c r="O3475" t="s">
        <v>10460</v>
      </c>
      <c r="Q3475" t="s">
        <v>10461</v>
      </c>
    </row>
    <row r="3476" spans="1:17" x14ac:dyDescent="0.3">
      <c r="A3476" t="s">
        <v>9774</v>
      </c>
      <c r="B3476" t="s">
        <v>3228</v>
      </c>
      <c r="C3476" t="s">
        <v>69</v>
      </c>
      <c r="E3476" s="40">
        <v>2</v>
      </c>
      <c r="G3476" s="41" t="str">
        <f>IF(E3476=F3476,"","No Match")</f>
        <v>No Match</v>
      </c>
      <c r="H3476" s="40" t="s">
        <v>10458</v>
      </c>
      <c r="I3476" t="s">
        <v>10120</v>
      </c>
      <c r="K3476" t="s">
        <v>10459</v>
      </c>
      <c r="N3476" t="s">
        <v>21</v>
      </c>
      <c r="O3476" t="s">
        <v>10462</v>
      </c>
      <c r="Q3476" t="s">
        <v>10461</v>
      </c>
    </row>
    <row r="3477" spans="1:17" x14ac:dyDescent="0.3">
      <c r="A3477" t="s">
        <v>9852</v>
      </c>
      <c r="B3477" t="s">
        <v>647</v>
      </c>
      <c r="C3477" t="s">
        <v>10126</v>
      </c>
      <c r="E3477" s="40">
        <v>2</v>
      </c>
      <c r="G3477" s="41" t="str">
        <f>IF(E3477=F3477,"","No Match")</f>
        <v>No Match</v>
      </c>
      <c r="H3477" s="40" t="s">
        <v>10458</v>
      </c>
      <c r="I3477" t="s">
        <v>10120</v>
      </c>
      <c r="K3477" t="s">
        <v>10459</v>
      </c>
      <c r="N3477" t="s">
        <v>21</v>
      </c>
      <c r="O3477" t="s">
        <v>10462</v>
      </c>
      <c r="Q3477" t="s">
        <v>10461</v>
      </c>
    </row>
    <row r="3478" spans="1:17" x14ac:dyDescent="0.3">
      <c r="A3478" t="s">
        <v>10074</v>
      </c>
      <c r="B3478" t="s">
        <v>3914</v>
      </c>
      <c r="C3478" t="s">
        <v>7861</v>
      </c>
      <c r="E3478" s="40">
        <v>2</v>
      </c>
      <c r="G3478" s="41" t="str">
        <f>IF(E3478=F3478,"","No Match")</f>
        <v>No Match</v>
      </c>
      <c r="H3478" s="40" t="s">
        <v>10458</v>
      </c>
      <c r="I3478" t="s">
        <v>10120</v>
      </c>
      <c r="K3478" t="s">
        <v>10459</v>
      </c>
      <c r="N3478" t="s">
        <v>21</v>
      </c>
      <c r="O3478" t="s">
        <v>10462</v>
      </c>
      <c r="Q3478" t="s">
        <v>10461</v>
      </c>
    </row>
    <row r="3479" spans="1:17" x14ac:dyDescent="0.3">
      <c r="A3479" t="s">
        <v>10108</v>
      </c>
      <c r="B3479" t="s">
        <v>4239</v>
      </c>
      <c r="C3479" t="s">
        <v>9920</v>
      </c>
      <c r="E3479" s="40">
        <v>2</v>
      </c>
      <c r="G3479" s="41" t="str">
        <f>IF(E3479=F3479,"","No Match")</f>
        <v>No Match</v>
      </c>
      <c r="H3479" s="40" t="s">
        <v>10458</v>
      </c>
      <c r="I3479" t="s">
        <v>10120</v>
      </c>
      <c r="K3479" t="s">
        <v>10459</v>
      </c>
      <c r="N3479" t="s">
        <v>21</v>
      </c>
      <c r="O3479" t="s">
        <v>10462</v>
      </c>
      <c r="Q3479" t="s">
        <v>10461</v>
      </c>
    </row>
    <row r="3480" spans="1:17" x14ac:dyDescent="0.3">
      <c r="A3480" t="s">
        <v>9193</v>
      </c>
      <c r="B3480" t="s">
        <v>647</v>
      </c>
      <c r="C3480" t="s">
        <v>9512</v>
      </c>
      <c r="E3480" s="40">
        <v>2</v>
      </c>
      <c r="G3480" s="41" t="str">
        <f>IF(E3480=F3480,"","No Match")</f>
        <v>No Match</v>
      </c>
      <c r="H3480" s="40" t="s">
        <v>10458</v>
      </c>
      <c r="I3480" t="s">
        <v>10120</v>
      </c>
      <c r="K3480" t="s">
        <v>10459</v>
      </c>
      <c r="N3480" t="s">
        <v>21</v>
      </c>
      <c r="O3480" t="s">
        <v>10462</v>
      </c>
      <c r="Q3480" t="s">
        <v>10461</v>
      </c>
    </row>
    <row r="3481" spans="1:17" x14ac:dyDescent="0.3">
      <c r="A3481" t="s">
        <v>9071</v>
      </c>
      <c r="B3481" t="s">
        <v>4239</v>
      </c>
      <c r="C3481" t="s">
        <v>10123</v>
      </c>
      <c r="E3481" s="40">
        <v>2</v>
      </c>
      <c r="G3481" s="41" t="str">
        <f>IF(E3481=F3481,"","No Match")</f>
        <v>No Match</v>
      </c>
      <c r="H3481" s="40" t="s">
        <v>10458</v>
      </c>
      <c r="I3481" t="s">
        <v>10120</v>
      </c>
      <c r="K3481" t="s">
        <v>10459</v>
      </c>
      <c r="N3481" t="s">
        <v>21</v>
      </c>
      <c r="O3481" t="s">
        <v>10460</v>
      </c>
      <c r="Q3481" t="s">
        <v>10461</v>
      </c>
    </row>
    <row r="3482" spans="1:17" x14ac:dyDescent="0.3">
      <c r="A3482" t="s">
        <v>10054</v>
      </c>
      <c r="B3482" t="s">
        <v>6182</v>
      </c>
      <c r="C3482" t="s">
        <v>70</v>
      </c>
      <c r="E3482" s="40">
        <v>2</v>
      </c>
      <c r="G3482" s="41" t="str">
        <f>IF(E3482=F3482,"","No Match")</f>
        <v>No Match</v>
      </c>
      <c r="H3482" s="40" t="s">
        <v>10458</v>
      </c>
      <c r="I3482" t="s">
        <v>10120</v>
      </c>
      <c r="K3482" t="s">
        <v>10459</v>
      </c>
      <c r="N3482" t="s">
        <v>21</v>
      </c>
      <c r="O3482" t="s">
        <v>10460</v>
      </c>
      <c r="Q3482" t="s">
        <v>10461</v>
      </c>
    </row>
    <row r="3483" spans="1:17" x14ac:dyDescent="0.3">
      <c r="A3483" t="s">
        <v>9740</v>
      </c>
      <c r="B3483" t="s">
        <v>1619</v>
      </c>
      <c r="C3483" t="s">
        <v>10129</v>
      </c>
      <c r="E3483" s="40">
        <v>2</v>
      </c>
      <c r="G3483" s="41" t="str">
        <f>IF(E3483=F3483,"","No Match")</f>
        <v>No Match</v>
      </c>
      <c r="H3483" s="40" t="s">
        <v>10458</v>
      </c>
      <c r="I3483" t="s">
        <v>10120</v>
      </c>
      <c r="K3483" t="s">
        <v>10459</v>
      </c>
      <c r="N3483" t="s">
        <v>10127</v>
      </c>
      <c r="O3483" t="s">
        <v>10462</v>
      </c>
      <c r="Q3483" t="s">
        <v>10461</v>
      </c>
    </row>
    <row r="3484" spans="1:17" x14ac:dyDescent="0.3">
      <c r="A3484" t="s">
        <v>9377</v>
      </c>
      <c r="B3484" t="s">
        <v>4239</v>
      </c>
      <c r="C3484" t="s">
        <v>9920</v>
      </c>
      <c r="E3484" s="40">
        <v>2</v>
      </c>
      <c r="G3484" s="41" t="str">
        <f>IF(E3484=F3484,"","No Match")</f>
        <v>No Match</v>
      </c>
      <c r="H3484" s="40" t="s">
        <v>10458</v>
      </c>
      <c r="I3484" t="s">
        <v>10120</v>
      </c>
      <c r="K3484" t="s">
        <v>10459</v>
      </c>
      <c r="N3484" t="s">
        <v>21</v>
      </c>
      <c r="O3484" t="s">
        <v>10462</v>
      </c>
      <c r="Q3484" t="s">
        <v>10461</v>
      </c>
    </row>
    <row r="3485" spans="1:17" x14ac:dyDescent="0.3">
      <c r="A3485" t="s">
        <v>10109</v>
      </c>
      <c r="B3485" t="s">
        <v>5625</v>
      </c>
      <c r="C3485" t="s">
        <v>10129</v>
      </c>
      <c r="E3485" s="40">
        <v>2</v>
      </c>
      <c r="G3485" s="41" t="str">
        <f>IF(E3485=F3485,"","No Match")</f>
        <v>No Match</v>
      </c>
      <c r="H3485" s="40" t="s">
        <v>10458</v>
      </c>
      <c r="I3485" t="s">
        <v>10120</v>
      </c>
      <c r="K3485" t="s">
        <v>10459</v>
      </c>
      <c r="N3485" t="s">
        <v>21</v>
      </c>
      <c r="O3485" t="s">
        <v>10462</v>
      </c>
      <c r="Q3485" t="s">
        <v>10461</v>
      </c>
    </row>
    <row r="3486" spans="1:17" x14ac:dyDescent="0.3">
      <c r="A3486" t="s">
        <v>10052</v>
      </c>
      <c r="B3486" t="s">
        <v>2699</v>
      </c>
      <c r="C3486" t="s">
        <v>69</v>
      </c>
      <c r="E3486" s="40">
        <v>2</v>
      </c>
      <c r="G3486" s="41" t="str">
        <f>IF(E3486=F3486,"","No Match")</f>
        <v>No Match</v>
      </c>
      <c r="H3486" s="40" t="s">
        <v>10458</v>
      </c>
      <c r="I3486" t="s">
        <v>10120</v>
      </c>
      <c r="K3486" t="s">
        <v>10459</v>
      </c>
      <c r="N3486" t="s">
        <v>21</v>
      </c>
      <c r="O3486" t="s">
        <v>10133</v>
      </c>
      <c r="Q3486" t="s">
        <v>10461</v>
      </c>
    </row>
    <row r="3487" spans="1:17" x14ac:dyDescent="0.3">
      <c r="A3487" t="s">
        <v>9498</v>
      </c>
      <c r="B3487" t="s">
        <v>3342</v>
      </c>
      <c r="C3487" t="s">
        <v>7235</v>
      </c>
      <c r="E3487" s="40">
        <v>2</v>
      </c>
      <c r="G3487" s="41" t="str">
        <f>IF(E3487=F3487,"","No Match")</f>
        <v>No Match</v>
      </c>
      <c r="H3487" s="40" t="s">
        <v>10458</v>
      </c>
      <c r="I3487" t="s">
        <v>10120</v>
      </c>
      <c r="K3487" t="s">
        <v>10459</v>
      </c>
      <c r="N3487" t="s">
        <v>21</v>
      </c>
      <c r="O3487" t="s">
        <v>10462</v>
      </c>
      <c r="Q3487" t="s">
        <v>10461</v>
      </c>
    </row>
    <row r="3488" spans="1:17" x14ac:dyDescent="0.3">
      <c r="A3488" t="s">
        <v>9018</v>
      </c>
      <c r="B3488" t="s">
        <v>6838</v>
      </c>
      <c r="C3488" t="s">
        <v>251</v>
      </c>
      <c r="E3488" s="40">
        <v>2</v>
      </c>
      <c r="G3488" s="41" t="str">
        <f>IF(E3488=F3488,"","No Match")</f>
        <v>No Match</v>
      </c>
      <c r="H3488" s="40" t="s">
        <v>10458</v>
      </c>
      <c r="I3488" t="s">
        <v>10120</v>
      </c>
      <c r="K3488" t="s">
        <v>10459</v>
      </c>
      <c r="N3488" t="s">
        <v>82</v>
      </c>
      <c r="O3488" t="s">
        <v>10460</v>
      </c>
      <c r="Q3488" t="s">
        <v>10461</v>
      </c>
    </row>
    <row r="3489" spans="1:17" x14ac:dyDescent="0.3">
      <c r="A3489" t="s">
        <v>9192</v>
      </c>
      <c r="B3489" t="s">
        <v>647</v>
      </c>
      <c r="C3489" t="s">
        <v>9512</v>
      </c>
      <c r="E3489" s="40">
        <v>2</v>
      </c>
      <c r="G3489" s="41" t="str">
        <f>IF(E3489=F3489,"","No Match")</f>
        <v>No Match</v>
      </c>
      <c r="H3489" s="40" t="s">
        <v>10458</v>
      </c>
      <c r="I3489" t="s">
        <v>10120</v>
      </c>
      <c r="K3489" t="s">
        <v>10459</v>
      </c>
      <c r="N3489" t="s">
        <v>21</v>
      </c>
      <c r="O3489" t="s">
        <v>10462</v>
      </c>
      <c r="Q3489" t="s">
        <v>10461</v>
      </c>
    </row>
    <row r="3490" spans="1:17" x14ac:dyDescent="0.3">
      <c r="A3490" t="s">
        <v>9137</v>
      </c>
      <c r="B3490" t="s">
        <v>9138</v>
      </c>
      <c r="C3490" t="s">
        <v>7235</v>
      </c>
      <c r="E3490" s="40">
        <v>2</v>
      </c>
      <c r="G3490" s="41" t="str">
        <f>IF(E3490=F3490,"","No Match")</f>
        <v>No Match</v>
      </c>
      <c r="H3490" s="40" t="s">
        <v>10458</v>
      </c>
      <c r="I3490" t="s">
        <v>10120</v>
      </c>
      <c r="K3490" t="s">
        <v>10459</v>
      </c>
      <c r="N3490" t="s">
        <v>21</v>
      </c>
      <c r="O3490" t="s">
        <v>10462</v>
      </c>
      <c r="Q3490" t="s">
        <v>10461</v>
      </c>
    </row>
    <row r="3491" spans="1:17" x14ac:dyDescent="0.3">
      <c r="A3491" t="s">
        <v>10214</v>
      </c>
      <c r="B3491" t="s">
        <v>1791</v>
      </c>
      <c r="C3491" t="s">
        <v>9904</v>
      </c>
      <c r="E3491" s="40">
        <v>2</v>
      </c>
      <c r="G3491" s="41" t="str">
        <f>IF(E3491=F3491,"","No Match")</f>
        <v>No Match</v>
      </c>
      <c r="H3491" s="40" t="s">
        <v>10458</v>
      </c>
      <c r="I3491" t="s">
        <v>10120</v>
      </c>
      <c r="K3491" t="s">
        <v>10459</v>
      </c>
      <c r="N3491" t="s">
        <v>10127</v>
      </c>
      <c r="O3491" t="s">
        <v>10462</v>
      </c>
      <c r="Q3491" t="s">
        <v>10461</v>
      </c>
    </row>
    <row r="3492" spans="1:17" x14ac:dyDescent="0.3">
      <c r="A3492" t="s">
        <v>9718</v>
      </c>
      <c r="B3492" t="s">
        <v>9719</v>
      </c>
      <c r="C3492" t="s">
        <v>10154</v>
      </c>
      <c r="E3492" s="40">
        <v>2</v>
      </c>
      <c r="G3492" s="41" t="str">
        <f>IF(E3492=F3492,"","No Match")</f>
        <v>No Match</v>
      </c>
      <c r="H3492" s="40" t="s">
        <v>10458</v>
      </c>
      <c r="I3492" t="s">
        <v>10120</v>
      </c>
      <c r="K3492" t="s">
        <v>10459</v>
      </c>
      <c r="N3492" t="s">
        <v>21</v>
      </c>
      <c r="O3492" t="s">
        <v>10462</v>
      </c>
      <c r="Q3492" t="s">
        <v>10461</v>
      </c>
    </row>
    <row r="3493" spans="1:17" x14ac:dyDescent="0.3">
      <c r="A3493" t="s">
        <v>9975</v>
      </c>
      <c r="B3493" t="s">
        <v>2654</v>
      </c>
      <c r="C3493" t="s">
        <v>20</v>
      </c>
      <c r="E3493" s="40">
        <v>2</v>
      </c>
      <c r="G3493" s="41" t="str">
        <f>IF(E3493=F3493,"","No Match")</f>
        <v>No Match</v>
      </c>
      <c r="H3493" s="40" t="s">
        <v>10458</v>
      </c>
      <c r="I3493" t="s">
        <v>10120</v>
      </c>
      <c r="K3493" t="s">
        <v>10459</v>
      </c>
      <c r="N3493" t="s">
        <v>21</v>
      </c>
      <c r="O3493" t="s">
        <v>10133</v>
      </c>
      <c r="Q3493" t="s">
        <v>10461</v>
      </c>
    </row>
    <row r="3494" spans="1:17" x14ac:dyDescent="0.3">
      <c r="A3494" t="s">
        <v>9583</v>
      </c>
      <c r="B3494" t="s">
        <v>449</v>
      </c>
      <c r="C3494" t="s">
        <v>10126</v>
      </c>
      <c r="E3494" s="40">
        <v>2</v>
      </c>
      <c r="G3494" s="41" t="str">
        <f>IF(E3494=F3494,"","No Match")</f>
        <v>No Match</v>
      </c>
      <c r="H3494" s="40" t="s">
        <v>10458</v>
      </c>
      <c r="I3494" t="s">
        <v>10120</v>
      </c>
      <c r="K3494" t="s">
        <v>10459</v>
      </c>
      <c r="N3494" t="s">
        <v>21</v>
      </c>
      <c r="O3494" t="s">
        <v>10460</v>
      </c>
      <c r="Q3494" t="s">
        <v>10461</v>
      </c>
    </row>
    <row r="3495" spans="1:17" x14ac:dyDescent="0.3">
      <c r="A3495" t="s">
        <v>9887</v>
      </c>
      <c r="B3495" t="s">
        <v>923</v>
      </c>
      <c r="C3495" t="s">
        <v>10129</v>
      </c>
      <c r="E3495" s="40">
        <v>2</v>
      </c>
      <c r="G3495" s="41" t="str">
        <f>IF(E3495=F3495,"","No Match")</f>
        <v>No Match</v>
      </c>
      <c r="H3495" s="40" t="s">
        <v>10458</v>
      </c>
      <c r="I3495" t="s">
        <v>10120</v>
      </c>
      <c r="K3495" t="s">
        <v>10459</v>
      </c>
      <c r="N3495" t="s">
        <v>21</v>
      </c>
      <c r="O3495" t="s">
        <v>10460</v>
      </c>
      <c r="Q3495" t="s">
        <v>10461</v>
      </c>
    </row>
    <row r="3496" spans="1:17" x14ac:dyDescent="0.3">
      <c r="A3496" t="s">
        <v>9720</v>
      </c>
      <c r="B3496" t="s">
        <v>9719</v>
      </c>
      <c r="C3496" t="s">
        <v>10154</v>
      </c>
      <c r="E3496" s="40">
        <v>2</v>
      </c>
      <c r="G3496" s="41" t="str">
        <f>IF(E3496=F3496,"","No Match")</f>
        <v>No Match</v>
      </c>
      <c r="H3496" s="40" t="s">
        <v>10458</v>
      </c>
      <c r="I3496" t="s">
        <v>10120</v>
      </c>
      <c r="K3496" t="s">
        <v>10459</v>
      </c>
      <c r="N3496" t="s">
        <v>21</v>
      </c>
      <c r="O3496" t="s">
        <v>10462</v>
      </c>
      <c r="Q3496" t="s">
        <v>10461</v>
      </c>
    </row>
    <row r="3497" spans="1:17" x14ac:dyDescent="0.3">
      <c r="A3497" t="s">
        <v>9567</v>
      </c>
      <c r="B3497" t="s">
        <v>831</v>
      </c>
      <c r="C3497" t="s">
        <v>10123</v>
      </c>
      <c r="E3497" s="40">
        <v>2</v>
      </c>
      <c r="G3497" s="41" t="str">
        <f>IF(E3497=F3497,"","No Match")</f>
        <v>No Match</v>
      </c>
      <c r="H3497" s="40" t="s">
        <v>10458</v>
      </c>
      <c r="I3497" t="s">
        <v>10120</v>
      </c>
      <c r="K3497" t="s">
        <v>10459</v>
      </c>
      <c r="N3497" t="s">
        <v>21</v>
      </c>
      <c r="O3497" t="s">
        <v>10462</v>
      </c>
      <c r="Q3497" t="s">
        <v>10461</v>
      </c>
    </row>
    <row r="3498" spans="1:17" x14ac:dyDescent="0.3">
      <c r="A3498" t="s">
        <v>10041</v>
      </c>
      <c r="B3498" t="s">
        <v>2654</v>
      </c>
      <c r="C3498" t="s">
        <v>9904</v>
      </c>
      <c r="E3498" s="40">
        <v>5</v>
      </c>
      <c r="G3498" s="41" t="str">
        <f>IF(E3498=F3498,"","No Match")</f>
        <v>No Match</v>
      </c>
      <c r="H3498" s="40" t="s">
        <v>10458</v>
      </c>
      <c r="I3498" t="s">
        <v>10</v>
      </c>
      <c r="K3498" t="s">
        <v>10459</v>
      </c>
      <c r="N3498" t="s">
        <v>21</v>
      </c>
      <c r="O3498" t="s">
        <v>10460</v>
      </c>
      <c r="Q3498" t="s">
        <v>10463</v>
      </c>
    </row>
    <row r="3499" spans="1:17" x14ac:dyDescent="0.3">
      <c r="A3499" t="s">
        <v>9516</v>
      </c>
      <c r="B3499" t="s">
        <v>9517</v>
      </c>
      <c r="C3499" t="s">
        <v>10119</v>
      </c>
      <c r="E3499" s="40">
        <v>2</v>
      </c>
      <c r="G3499" s="41" t="str">
        <f>IF(E3499=F3499,"","No Match")</f>
        <v>No Match</v>
      </c>
      <c r="H3499" s="40" t="s">
        <v>10458</v>
      </c>
      <c r="I3499" t="s">
        <v>10120</v>
      </c>
      <c r="K3499" t="s">
        <v>10459</v>
      </c>
      <c r="N3499" t="s">
        <v>21</v>
      </c>
      <c r="O3499" t="s">
        <v>10460</v>
      </c>
      <c r="Q3499" t="s">
        <v>10461</v>
      </c>
    </row>
    <row r="3500" spans="1:17" x14ac:dyDescent="0.3">
      <c r="A3500" t="s">
        <v>9868</v>
      </c>
      <c r="B3500" t="s">
        <v>4239</v>
      </c>
      <c r="C3500" t="s">
        <v>9920</v>
      </c>
      <c r="E3500" s="40">
        <v>2</v>
      </c>
      <c r="G3500" s="41" t="str">
        <f>IF(E3500=F3500,"","No Match")</f>
        <v>No Match</v>
      </c>
      <c r="H3500" s="40" t="s">
        <v>10458</v>
      </c>
      <c r="I3500" t="s">
        <v>10120</v>
      </c>
      <c r="K3500" t="s">
        <v>10459</v>
      </c>
      <c r="N3500" t="s">
        <v>21</v>
      </c>
      <c r="O3500" t="s">
        <v>10460</v>
      </c>
      <c r="Q3500" t="s">
        <v>10461</v>
      </c>
    </row>
    <row r="3501" spans="1:17" x14ac:dyDescent="0.3">
      <c r="A3501" t="s">
        <v>9419</v>
      </c>
      <c r="B3501" t="s">
        <v>4239</v>
      </c>
      <c r="C3501" t="s">
        <v>10119</v>
      </c>
      <c r="E3501" s="40">
        <v>2</v>
      </c>
      <c r="G3501" s="41" t="str">
        <f>IF(E3501=F3501,"","No Match")</f>
        <v>No Match</v>
      </c>
      <c r="H3501" s="40" t="s">
        <v>10458</v>
      </c>
      <c r="I3501" t="s">
        <v>10120</v>
      </c>
      <c r="K3501" t="s">
        <v>10459</v>
      </c>
      <c r="N3501" t="s">
        <v>21</v>
      </c>
      <c r="O3501" t="s">
        <v>10460</v>
      </c>
      <c r="Q3501" t="s">
        <v>10461</v>
      </c>
    </row>
    <row r="3502" spans="1:17" x14ac:dyDescent="0.3">
      <c r="A3502" t="s">
        <v>9469</v>
      </c>
      <c r="B3502" t="s">
        <v>7864</v>
      </c>
      <c r="C3502" t="s">
        <v>20</v>
      </c>
      <c r="E3502" s="40">
        <v>2</v>
      </c>
      <c r="G3502" s="41" t="str">
        <f>IF(E3502=F3502,"","No Match")</f>
        <v>No Match</v>
      </c>
      <c r="H3502" s="40" t="s">
        <v>10458</v>
      </c>
      <c r="I3502" t="s">
        <v>10120</v>
      </c>
      <c r="K3502" t="s">
        <v>10459</v>
      </c>
      <c r="N3502" t="s">
        <v>21</v>
      </c>
      <c r="O3502" t="s">
        <v>10462</v>
      </c>
      <c r="Q3502" t="s">
        <v>10461</v>
      </c>
    </row>
    <row r="3503" spans="1:17" x14ac:dyDescent="0.3">
      <c r="A3503" t="s">
        <v>9686</v>
      </c>
      <c r="B3503" t="s">
        <v>3914</v>
      </c>
      <c r="C3503" t="s">
        <v>10119</v>
      </c>
      <c r="E3503" s="40">
        <v>2</v>
      </c>
      <c r="G3503" s="41" t="str">
        <f>IF(E3503=F3503,"","No Match")</f>
        <v>No Match</v>
      </c>
      <c r="H3503" s="40" t="s">
        <v>10458</v>
      </c>
      <c r="I3503" t="s">
        <v>10120</v>
      </c>
      <c r="K3503" t="s">
        <v>10459</v>
      </c>
      <c r="N3503" t="s">
        <v>21</v>
      </c>
      <c r="O3503" t="s">
        <v>10462</v>
      </c>
      <c r="Q3503" t="s">
        <v>10461</v>
      </c>
    </row>
    <row r="3504" spans="1:17" x14ac:dyDescent="0.3">
      <c r="A3504" t="s">
        <v>9883</v>
      </c>
      <c r="B3504" t="s">
        <v>9884</v>
      </c>
      <c r="C3504" t="s">
        <v>10154</v>
      </c>
      <c r="E3504" s="40">
        <v>2</v>
      </c>
      <c r="G3504" s="41" t="str">
        <f>IF(E3504=F3504,"","No Match")</f>
        <v>No Match</v>
      </c>
      <c r="H3504" s="40" t="s">
        <v>10458</v>
      </c>
      <c r="I3504" t="s">
        <v>10120</v>
      </c>
      <c r="K3504" t="s">
        <v>10459</v>
      </c>
      <c r="N3504" t="s">
        <v>21</v>
      </c>
      <c r="O3504" t="s">
        <v>10460</v>
      </c>
      <c r="Q3504" t="s">
        <v>10461</v>
      </c>
    </row>
    <row r="3505" spans="1:17" x14ac:dyDescent="0.3">
      <c r="A3505" t="s">
        <v>10060</v>
      </c>
      <c r="B3505" t="s">
        <v>3914</v>
      </c>
      <c r="C3505" t="s">
        <v>1196</v>
      </c>
      <c r="E3505" s="40">
        <v>2</v>
      </c>
      <c r="G3505" s="41" t="str">
        <f>IF(E3505=F3505,"","No Match")</f>
        <v>No Match</v>
      </c>
      <c r="H3505" s="40" t="s">
        <v>10458</v>
      </c>
      <c r="I3505" t="s">
        <v>10120</v>
      </c>
      <c r="K3505" t="s">
        <v>10459</v>
      </c>
      <c r="N3505" t="s">
        <v>21</v>
      </c>
      <c r="O3505" t="s">
        <v>10460</v>
      </c>
      <c r="Q3505" t="s">
        <v>10461</v>
      </c>
    </row>
    <row r="3506" spans="1:17" x14ac:dyDescent="0.3">
      <c r="A3506" t="s">
        <v>9629</v>
      </c>
      <c r="B3506" t="s">
        <v>1760</v>
      </c>
      <c r="C3506" t="s">
        <v>10154</v>
      </c>
      <c r="E3506" s="40">
        <v>2</v>
      </c>
      <c r="G3506" s="41" t="str">
        <f>IF(E3506=F3506,"","No Match")</f>
        <v>No Match</v>
      </c>
      <c r="H3506" s="40" t="s">
        <v>10458</v>
      </c>
      <c r="I3506" t="s">
        <v>10120</v>
      </c>
      <c r="K3506" t="s">
        <v>10459</v>
      </c>
      <c r="N3506" t="s">
        <v>21</v>
      </c>
      <c r="O3506" t="s">
        <v>10460</v>
      </c>
      <c r="Q3506" t="s">
        <v>10461</v>
      </c>
    </row>
    <row r="3507" spans="1:17" x14ac:dyDescent="0.3">
      <c r="A3507" t="s">
        <v>9854</v>
      </c>
      <c r="B3507" t="s">
        <v>4239</v>
      </c>
      <c r="C3507" t="s">
        <v>10154</v>
      </c>
      <c r="E3507" s="40">
        <v>2</v>
      </c>
      <c r="G3507" s="41" t="str">
        <f>IF(E3507=F3507,"","No Match")</f>
        <v>No Match</v>
      </c>
      <c r="H3507" s="40" t="s">
        <v>10458</v>
      </c>
      <c r="I3507" t="s">
        <v>10120</v>
      </c>
      <c r="K3507" t="s">
        <v>10459</v>
      </c>
      <c r="N3507" t="s">
        <v>21</v>
      </c>
      <c r="O3507" t="s">
        <v>10462</v>
      </c>
      <c r="Q3507" t="s">
        <v>10461</v>
      </c>
    </row>
    <row r="3508" spans="1:17" x14ac:dyDescent="0.3">
      <c r="A3508" t="s">
        <v>9065</v>
      </c>
      <c r="B3508" t="s">
        <v>449</v>
      </c>
      <c r="C3508" t="s">
        <v>10126</v>
      </c>
      <c r="E3508" s="40">
        <v>2</v>
      </c>
      <c r="G3508" s="41" t="str">
        <f>IF(E3508=F3508,"","No Match")</f>
        <v>No Match</v>
      </c>
      <c r="H3508" s="40" t="s">
        <v>10458</v>
      </c>
      <c r="I3508" t="s">
        <v>10120</v>
      </c>
      <c r="K3508" t="s">
        <v>10459</v>
      </c>
      <c r="N3508" t="s">
        <v>21</v>
      </c>
      <c r="O3508" t="s">
        <v>10460</v>
      </c>
      <c r="Q3508" t="s">
        <v>10461</v>
      </c>
    </row>
    <row r="3509" spans="1:17" x14ac:dyDescent="0.3">
      <c r="A3509" t="s">
        <v>10196</v>
      </c>
      <c r="B3509" t="s">
        <v>1195</v>
      </c>
      <c r="C3509" t="s">
        <v>9904</v>
      </c>
      <c r="E3509" s="40">
        <v>2</v>
      </c>
      <c r="G3509" s="41" t="str">
        <f>IF(E3509=F3509,"","No Match")</f>
        <v>No Match</v>
      </c>
      <c r="H3509" s="40" t="s">
        <v>10458</v>
      </c>
      <c r="I3509" t="s">
        <v>10120</v>
      </c>
      <c r="K3509" t="s">
        <v>10459</v>
      </c>
      <c r="N3509" t="s">
        <v>21</v>
      </c>
      <c r="O3509" t="s">
        <v>10462</v>
      </c>
      <c r="Q3509" t="s">
        <v>10461</v>
      </c>
    </row>
    <row r="3510" spans="1:17" x14ac:dyDescent="0.3">
      <c r="A3510" t="s">
        <v>9201</v>
      </c>
      <c r="B3510" t="s">
        <v>868</v>
      </c>
      <c r="C3510" t="s">
        <v>69</v>
      </c>
      <c r="E3510" s="40">
        <v>2</v>
      </c>
      <c r="G3510" s="41" t="str">
        <f>IF(E3510=F3510,"","No Match")</f>
        <v>No Match</v>
      </c>
      <c r="H3510" s="40" t="s">
        <v>10458</v>
      </c>
      <c r="I3510" t="s">
        <v>10120</v>
      </c>
      <c r="K3510" t="s">
        <v>10459</v>
      </c>
      <c r="N3510" t="s">
        <v>21</v>
      </c>
      <c r="O3510" t="s">
        <v>10462</v>
      </c>
      <c r="Q3510" t="s">
        <v>10461</v>
      </c>
    </row>
    <row r="3511" spans="1:17" x14ac:dyDescent="0.3">
      <c r="A3511" t="s">
        <v>10037</v>
      </c>
      <c r="B3511" t="s">
        <v>7661</v>
      </c>
      <c r="C3511" t="s">
        <v>7235</v>
      </c>
      <c r="E3511" s="40">
        <v>2</v>
      </c>
      <c r="G3511" s="41" t="str">
        <f>IF(E3511=F3511,"","No Match")</f>
        <v>No Match</v>
      </c>
      <c r="H3511" s="40" t="s">
        <v>10458</v>
      </c>
      <c r="I3511" t="s">
        <v>10120</v>
      </c>
      <c r="K3511" t="s">
        <v>10459</v>
      </c>
      <c r="N3511" t="s">
        <v>21</v>
      </c>
      <c r="O3511" t="s">
        <v>10133</v>
      </c>
      <c r="Q3511" t="s">
        <v>10461</v>
      </c>
    </row>
    <row r="3512" spans="1:17" x14ac:dyDescent="0.3">
      <c r="A3512" t="s">
        <v>9204</v>
      </c>
      <c r="B3512" t="s">
        <v>9205</v>
      </c>
      <c r="C3512" t="s">
        <v>10126</v>
      </c>
      <c r="E3512" s="40">
        <v>2</v>
      </c>
      <c r="G3512" s="41" t="str">
        <f>IF(E3512=F3512,"","No Match")</f>
        <v>No Match</v>
      </c>
      <c r="H3512" s="40" t="s">
        <v>10458</v>
      </c>
      <c r="I3512" t="s">
        <v>10120</v>
      </c>
      <c r="K3512" t="s">
        <v>10459</v>
      </c>
      <c r="N3512" t="s">
        <v>21</v>
      </c>
      <c r="O3512" t="s">
        <v>10462</v>
      </c>
      <c r="Q3512" t="s">
        <v>10461</v>
      </c>
    </row>
    <row r="3513" spans="1:17" x14ac:dyDescent="0.3">
      <c r="A3513" t="s">
        <v>9550</v>
      </c>
      <c r="B3513" t="s">
        <v>7772</v>
      </c>
      <c r="C3513" t="s">
        <v>10119</v>
      </c>
      <c r="E3513" s="40">
        <v>2</v>
      </c>
      <c r="G3513" s="41" t="str">
        <f>IF(E3513=F3513,"","No Match")</f>
        <v>No Match</v>
      </c>
      <c r="H3513" s="40" t="s">
        <v>10458</v>
      </c>
      <c r="I3513" t="s">
        <v>10120</v>
      </c>
      <c r="K3513" t="s">
        <v>10459</v>
      </c>
      <c r="N3513" t="s">
        <v>21</v>
      </c>
      <c r="O3513" t="s">
        <v>10460</v>
      </c>
      <c r="Q3513" t="s">
        <v>10461</v>
      </c>
    </row>
    <row r="3514" spans="1:17" x14ac:dyDescent="0.3">
      <c r="A3514" t="s">
        <v>9449</v>
      </c>
      <c r="B3514" t="s">
        <v>398</v>
      </c>
      <c r="C3514" t="s">
        <v>10134</v>
      </c>
      <c r="E3514" s="40">
        <v>2</v>
      </c>
      <c r="G3514" s="41" t="str">
        <f>IF(E3514=F3514,"","No Match")</f>
        <v>No Match</v>
      </c>
      <c r="H3514" s="40" t="s">
        <v>10458</v>
      </c>
      <c r="I3514" t="s">
        <v>10120</v>
      </c>
      <c r="K3514" t="s">
        <v>10459</v>
      </c>
      <c r="N3514" t="s">
        <v>21</v>
      </c>
      <c r="O3514" t="s">
        <v>10462</v>
      </c>
      <c r="Q3514" t="s">
        <v>10461</v>
      </c>
    </row>
    <row r="3515" spans="1:17" x14ac:dyDescent="0.3">
      <c r="A3515" t="s">
        <v>9127</v>
      </c>
      <c r="B3515" t="s">
        <v>9128</v>
      </c>
      <c r="C3515" t="s">
        <v>10130</v>
      </c>
      <c r="E3515" s="40">
        <v>2</v>
      </c>
      <c r="G3515" s="41" t="str">
        <f>IF(E3515=F3515,"","No Match")</f>
        <v>No Match</v>
      </c>
      <c r="H3515" s="40" t="s">
        <v>10458</v>
      </c>
      <c r="I3515" t="s">
        <v>10120</v>
      </c>
      <c r="K3515" t="s">
        <v>10459</v>
      </c>
      <c r="N3515" t="s">
        <v>21</v>
      </c>
      <c r="O3515" t="s">
        <v>10460</v>
      </c>
      <c r="Q3515" t="s">
        <v>10461</v>
      </c>
    </row>
    <row r="3516" spans="1:17" x14ac:dyDescent="0.3">
      <c r="A3516" t="s">
        <v>9031</v>
      </c>
      <c r="B3516" t="s">
        <v>5294</v>
      </c>
      <c r="C3516" t="s">
        <v>10126</v>
      </c>
      <c r="E3516" s="40">
        <v>2</v>
      </c>
      <c r="G3516" s="41" t="str">
        <f>IF(E3516=F3516,"","No Match")</f>
        <v>No Match</v>
      </c>
      <c r="H3516" s="40" t="s">
        <v>10458</v>
      </c>
      <c r="I3516" t="s">
        <v>10120</v>
      </c>
      <c r="K3516" t="s">
        <v>10459</v>
      </c>
      <c r="N3516" t="s">
        <v>21</v>
      </c>
      <c r="O3516" t="s">
        <v>10462</v>
      </c>
      <c r="Q3516" t="s">
        <v>10461</v>
      </c>
    </row>
    <row r="3517" spans="1:17" x14ac:dyDescent="0.3">
      <c r="A3517" t="s">
        <v>9567</v>
      </c>
      <c r="B3517" t="s">
        <v>831</v>
      </c>
      <c r="C3517" t="s">
        <v>10129</v>
      </c>
      <c r="E3517" s="40">
        <v>2</v>
      </c>
      <c r="G3517" s="41" t="str">
        <f>IF(E3517=F3517,"","No Match")</f>
        <v>No Match</v>
      </c>
      <c r="H3517" s="40" t="s">
        <v>10458</v>
      </c>
      <c r="I3517" t="s">
        <v>10120</v>
      </c>
      <c r="K3517" t="s">
        <v>10459</v>
      </c>
      <c r="N3517" t="s">
        <v>21</v>
      </c>
      <c r="O3517" t="s">
        <v>10462</v>
      </c>
      <c r="Q3517" t="s">
        <v>10461</v>
      </c>
    </row>
    <row r="3518" spans="1:17" x14ac:dyDescent="0.3">
      <c r="A3518" t="s">
        <v>10198</v>
      </c>
      <c r="B3518" t="s">
        <v>667</v>
      </c>
      <c r="C3518" t="s">
        <v>10154</v>
      </c>
      <c r="E3518" s="40">
        <v>2</v>
      </c>
      <c r="G3518" s="41" t="str">
        <f>IF(E3518=F3518,"","No Match")</f>
        <v>No Match</v>
      </c>
      <c r="H3518" s="40" t="s">
        <v>10458</v>
      </c>
      <c r="I3518" t="s">
        <v>10120</v>
      </c>
      <c r="K3518" t="s">
        <v>10459</v>
      </c>
      <c r="N3518" t="s">
        <v>21</v>
      </c>
      <c r="O3518" t="s">
        <v>10462</v>
      </c>
      <c r="Q3518" t="s">
        <v>10461</v>
      </c>
    </row>
    <row r="3519" spans="1:17" x14ac:dyDescent="0.3">
      <c r="A3519" t="s">
        <v>9733</v>
      </c>
      <c r="B3519" t="s">
        <v>6493</v>
      </c>
      <c r="C3519" t="s">
        <v>9904</v>
      </c>
      <c r="E3519" s="40">
        <v>2</v>
      </c>
      <c r="G3519" s="41" t="str">
        <f>IF(E3519=F3519,"","No Match")</f>
        <v>No Match</v>
      </c>
      <c r="H3519" s="40" t="s">
        <v>10458</v>
      </c>
      <c r="I3519" t="s">
        <v>10120</v>
      </c>
      <c r="K3519" t="s">
        <v>10459</v>
      </c>
      <c r="N3519" t="s">
        <v>21</v>
      </c>
      <c r="O3519" t="s">
        <v>10462</v>
      </c>
      <c r="Q3519" t="s">
        <v>10461</v>
      </c>
    </row>
    <row r="3520" spans="1:17" x14ac:dyDescent="0.3">
      <c r="A3520" t="s">
        <v>9549</v>
      </c>
      <c r="B3520" t="s">
        <v>7772</v>
      </c>
      <c r="C3520" t="s">
        <v>10119</v>
      </c>
      <c r="E3520" s="40">
        <v>2</v>
      </c>
      <c r="G3520" s="41" t="str">
        <f>IF(E3520=F3520,"","No Match")</f>
        <v>No Match</v>
      </c>
      <c r="H3520" s="40" t="s">
        <v>10458</v>
      </c>
      <c r="I3520" t="s">
        <v>10120</v>
      </c>
      <c r="K3520" t="s">
        <v>10459</v>
      </c>
      <c r="N3520" t="s">
        <v>21</v>
      </c>
      <c r="O3520" t="s">
        <v>10460</v>
      </c>
      <c r="Q3520" t="s">
        <v>10461</v>
      </c>
    </row>
    <row r="3521" spans="1:17" x14ac:dyDescent="0.3">
      <c r="A3521" t="s">
        <v>9132</v>
      </c>
      <c r="B3521" t="s">
        <v>9133</v>
      </c>
      <c r="C3521" t="s">
        <v>10157</v>
      </c>
      <c r="E3521" s="40">
        <v>2</v>
      </c>
      <c r="G3521" s="41" t="str">
        <f>IF(E3521=F3521,"","No Match")</f>
        <v>No Match</v>
      </c>
      <c r="H3521" s="40" t="s">
        <v>10458</v>
      </c>
      <c r="I3521" t="s">
        <v>10120</v>
      </c>
      <c r="K3521" t="s">
        <v>10459</v>
      </c>
      <c r="N3521" t="s">
        <v>21</v>
      </c>
      <c r="O3521" t="s">
        <v>10460</v>
      </c>
      <c r="Q3521" t="s">
        <v>10461</v>
      </c>
    </row>
    <row r="3522" spans="1:17" x14ac:dyDescent="0.3">
      <c r="A3522" t="s">
        <v>9214</v>
      </c>
      <c r="B3522" t="s">
        <v>5193</v>
      </c>
      <c r="C3522" t="s">
        <v>27</v>
      </c>
      <c r="E3522" s="40">
        <v>2</v>
      </c>
      <c r="G3522" s="41" t="str">
        <f>IF(E3522=F3522,"","No Match")</f>
        <v>No Match</v>
      </c>
      <c r="H3522" s="40" t="s">
        <v>10458</v>
      </c>
      <c r="I3522" t="s">
        <v>10120</v>
      </c>
      <c r="K3522" t="s">
        <v>10459</v>
      </c>
      <c r="N3522" t="s">
        <v>21</v>
      </c>
      <c r="O3522" t="s">
        <v>10462</v>
      </c>
      <c r="Q3522" t="s">
        <v>10461</v>
      </c>
    </row>
    <row r="3523" spans="1:17" x14ac:dyDescent="0.3">
      <c r="A3523" t="s">
        <v>9676</v>
      </c>
      <c r="B3523" t="s">
        <v>3914</v>
      </c>
      <c r="C3523" t="s">
        <v>10126</v>
      </c>
      <c r="E3523" s="40">
        <v>2</v>
      </c>
      <c r="G3523" s="41" t="str">
        <f>IF(E3523=F3523,"","No Match")</f>
        <v>No Match</v>
      </c>
      <c r="H3523" s="40" t="s">
        <v>10458</v>
      </c>
      <c r="I3523" t="s">
        <v>10120</v>
      </c>
      <c r="K3523" t="s">
        <v>10459</v>
      </c>
      <c r="N3523" t="s">
        <v>21</v>
      </c>
      <c r="O3523" t="s">
        <v>10460</v>
      </c>
      <c r="Q3523" t="s">
        <v>10461</v>
      </c>
    </row>
    <row r="3524" spans="1:17" x14ac:dyDescent="0.3">
      <c r="A3524" t="s">
        <v>9573</v>
      </c>
      <c r="B3524" t="s">
        <v>7860</v>
      </c>
      <c r="C3524" t="s">
        <v>10129</v>
      </c>
      <c r="E3524" s="40">
        <v>2</v>
      </c>
      <c r="G3524" s="41" t="str">
        <f>IF(E3524=F3524,"","No Match")</f>
        <v>No Match</v>
      </c>
      <c r="H3524" s="40" t="s">
        <v>10458</v>
      </c>
      <c r="I3524" t="s">
        <v>10120</v>
      </c>
      <c r="K3524" t="s">
        <v>10459</v>
      </c>
      <c r="N3524" t="s">
        <v>21</v>
      </c>
      <c r="O3524" t="s">
        <v>10460</v>
      </c>
      <c r="Q3524" t="s">
        <v>10461</v>
      </c>
    </row>
    <row r="3525" spans="1:17" x14ac:dyDescent="0.3">
      <c r="A3525" t="s">
        <v>10046</v>
      </c>
      <c r="B3525" t="s">
        <v>194</v>
      </c>
      <c r="C3525" t="s">
        <v>69</v>
      </c>
      <c r="E3525" s="40">
        <v>5</v>
      </c>
      <c r="G3525" s="41" t="str">
        <f>IF(E3525=F3525,"","No Match")</f>
        <v>No Match</v>
      </c>
      <c r="H3525" s="40" t="s">
        <v>10458</v>
      </c>
      <c r="I3525" t="s">
        <v>10</v>
      </c>
      <c r="K3525" t="s">
        <v>10459</v>
      </c>
      <c r="N3525" t="s">
        <v>21</v>
      </c>
      <c r="O3525" t="s">
        <v>10460</v>
      </c>
      <c r="Q3525" t="s">
        <v>10463</v>
      </c>
    </row>
    <row r="3526" spans="1:17" x14ac:dyDescent="0.3">
      <c r="A3526" t="s">
        <v>9005</v>
      </c>
      <c r="B3526" t="s">
        <v>4239</v>
      </c>
      <c r="C3526" t="s">
        <v>9920</v>
      </c>
      <c r="E3526" s="40">
        <v>2</v>
      </c>
      <c r="G3526" s="41" t="str">
        <f>IF(E3526=F3526,"","No Match")</f>
        <v>No Match</v>
      </c>
      <c r="H3526" s="40" t="s">
        <v>10458</v>
      </c>
      <c r="I3526" t="s">
        <v>10120</v>
      </c>
      <c r="K3526" t="s">
        <v>10459</v>
      </c>
      <c r="N3526" t="s">
        <v>21</v>
      </c>
      <c r="O3526" t="s">
        <v>10460</v>
      </c>
      <c r="Q3526" t="s">
        <v>10461</v>
      </c>
    </row>
    <row r="3527" spans="1:17" x14ac:dyDescent="0.3">
      <c r="A3527" t="s">
        <v>9233</v>
      </c>
      <c r="B3527" t="s">
        <v>8315</v>
      </c>
      <c r="C3527" t="s">
        <v>10119</v>
      </c>
      <c r="E3527" s="40">
        <v>2</v>
      </c>
      <c r="G3527" s="41" t="str">
        <f>IF(E3527=F3527,"","No Match")</f>
        <v>No Match</v>
      </c>
      <c r="H3527" s="40" t="s">
        <v>10458</v>
      </c>
      <c r="I3527" t="s">
        <v>10120</v>
      </c>
      <c r="K3527" t="s">
        <v>10459</v>
      </c>
      <c r="N3527" t="s">
        <v>21</v>
      </c>
      <c r="O3527" t="s">
        <v>10460</v>
      </c>
      <c r="Q3527" t="s">
        <v>10461</v>
      </c>
    </row>
    <row r="3528" spans="1:17" x14ac:dyDescent="0.3">
      <c r="A3528" t="s">
        <v>9428</v>
      </c>
      <c r="B3528" t="s">
        <v>5419</v>
      </c>
      <c r="C3528" t="s">
        <v>9900</v>
      </c>
      <c r="E3528" s="40">
        <v>2</v>
      </c>
      <c r="G3528" s="41" t="str">
        <f>IF(E3528=F3528,"","No Match")</f>
        <v>No Match</v>
      </c>
      <c r="H3528" s="40" t="s">
        <v>10458</v>
      </c>
      <c r="I3528" t="s">
        <v>10120</v>
      </c>
      <c r="K3528" t="s">
        <v>10459</v>
      </c>
      <c r="N3528" t="s">
        <v>21</v>
      </c>
      <c r="O3528" t="s">
        <v>10462</v>
      </c>
      <c r="Q3528" t="s">
        <v>10461</v>
      </c>
    </row>
    <row r="3529" spans="1:17" x14ac:dyDescent="0.3">
      <c r="A3529" t="s">
        <v>9166</v>
      </c>
      <c r="B3529" t="s">
        <v>9164</v>
      </c>
      <c r="C3529" t="s">
        <v>10126</v>
      </c>
      <c r="E3529" s="40">
        <v>2</v>
      </c>
      <c r="G3529" s="41" t="str">
        <f>IF(E3529=F3529,"","No Match")</f>
        <v>No Match</v>
      </c>
      <c r="H3529" s="40" t="s">
        <v>10458</v>
      </c>
      <c r="I3529" t="s">
        <v>10120</v>
      </c>
      <c r="K3529" t="s">
        <v>10459</v>
      </c>
      <c r="N3529" t="s">
        <v>21</v>
      </c>
      <c r="O3529" t="s">
        <v>10462</v>
      </c>
      <c r="Q3529" t="s">
        <v>10461</v>
      </c>
    </row>
    <row r="3530" spans="1:17" x14ac:dyDescent="0.3">
      <c r="A3530" t="s">
        <v>9063</v>
      </c>
      <c r="B3530" t="s">
        <v>427</v>
      </c>
      <c r="C3530" t="s">
        <v>10119</v>
      </c>
      <c r="E3530" s="40">
        <v>2</v>
      </c>
      <c r="G3530" s="41" t="str">
        <f>IF(E3530=F3530,"","No Match")</f>
        <v>No Match</v>
      </c>
      <c r="H3530" s="40" t="s">
        <v>10458</v>
      </c>
      <c r="I3530" t="s">
        <v>10120</v>
      </c>
      <c r="K3530" t="s">
        <v>10459</v>
      </c>
      <c r="N3530" t="s">
        <v>21</v>
      </c>
      <c r="O3530" t="s">
        <v>10460</v>
      </c>
      <c r="Q3530" t="s">
        <v>10461</v>
      </c>
    </row>
    <row r="3531" spans="1:17" x14ac:dyDescent="0.3">
      <c r="A3531" t="s">
        <v>10062</v>
      </c>
      <c r="B3531" t="s">
        <v>5747</v>
      </c>
      <c r="C3531" t="s">
        <v>10123</v>
      </c>
      <c r="E3531" s="40">
        <v>2</v>
      </c>
      <c r="G3531" s="41" t="str">
        <f>IF(E3531=F3531,"","No Match")</f>
        <v>No Match</v>
      </c>
      <c r="H3531" s="40" t="s">
        <v>10458</v>
      </c>
      <c r="I3531" t="s">
        <v>10120</v>
      </c>
      <c r="K3531" t="s">
        <v>10459</v>
      </c>
      <c r="N3531" t="s">
        <v>21</v>
      </c>
      <c r="O3531" t="s">
        <v>10462</v>
      </c>
      <c r="Q3531" t="s">
        <v>10461</v>
      </c>
    </row>
    <row r="3532" spans="1:17" x14ac:dyDescent="0.3">
      <c r="A3532" t="s">
        <v>9630</v>
      </c>
      <c r="B3532" t="s">
        <v>7169</v>
      </c>
      <c r="C3532" t="s">
        <v>10154</v>
      </c>
      <c r="E3532" s="40">
        <v>2</v>
      </c>
      <c r="G3532" s="41" t="str">
        <f>IF(E3532=F3532,"","No Match")</f>
        <v>No Match</v>
      </c>
      <c r="H3532" s="40" t="s">
        <v>10458</v>
      </c>
      <c r="I3532" t="s">
        <v>10120</v>
      </c>
      <c r="K3532" t="s">
        <v>10459</v>
      </c>
      <c r="N3532" t="s">
        <v>21</v>
      </c>
      <c r="O3532" t="s">
        <v>10460</v>
      </c>
      <c r="Q3532" t="s">
        <v>10461</v>
      </c>
    </row>
    <row r="3533" spans="1:17" x14ac:dyDescent="0.3">
      <c r="A3533" t="s">
        <v>9724</v>
      </c>
      <c r="B3533" t="s">
        <v>6586</v>
      </c>
      <c r="C3533" t="s">
        <v>9904</v>
      </c>
      <c r="E3533" s="40">
        <v>2</v>
      </c>
      <c r="G3533" s="41" t="str">
        <f>IF(E3533=F3533,"","No Match")</f>
        <v>No Match</v>
      </c>
      <c r="H3533" s="40" t="s">
        <v>10458</v>
      </c>
      <c r="I3533" t="s">
        <v>10120</v>
      </c>
      <c r="K3533" t="s">
        <v>10459</v>
      </c>
      <c r="N3533" t="s">
        <v>21</v>
      </c>
      <c r="O3533" t="s">
        <v>10462</v>
      </c>
      <c r="Q3533" t="s">
        <v>10461</v>
      </c>
    </row>
    <row r="3534" spans="1:17" x14ac:dyDescent="0.3">
      <c r="A3534" t="s">
        <v>9651</v>
      </c>
      <c r="B3534" t="s">
        <v>5849</v>
      </c>
      <c r="C3534" t="s">
        <v>9900</v>
      </c>
      <c r="E3534" s="40">
        <v>2</v>
      </c>
      <c r="G3534" s="41" t="str">
        <f>IF(E3534=F3534,"","No Match")</f>
        <v>No Match</v>
      </c>
      <c r="H3534" s="40" t="s">
        <v>10458</v>
      </c>
      <c r="I3534" t="s">
        <v>10120</v>
      </c>
      <c r="K3534" t="s">
        <v>10459</v>
      </c>
      <c r="N3534" t="s">
        <v>21</v>
      </c>
      <c r="O3534" t="s">
        <v>10462</v>
      </c>
      <c r="Q3534" t="s">
        <v>10461</v>
      </c>
    </row>
    <row r="3535" spans="1:17" x14ac:dyDescent="0.3">
      <c r="A3535" t="s">
        <v>10044</v>
      </c>
      <c r="B3535" t="s">
        <v>398</v>
      </c>
      <c r="C3535" t="s">
        <v>69</v>
      </c>
      <c r="E3535" s="40">
        <v>2</v>
      </c>
      <c r="G3535" s="41" t="str">
        <f>IF(E3535=F3535,"","No Match")</f>
        <v>No Match</v>
      </c>
      <c r="H3535" s="40" t="s">
        <v>10458</v>
      </c>
      <c r="I3535" t="s">
        <v>10120</v>
      </c>
      <c r="K3535" t="s">
        <v>10459</v>
      </c>
      <c r="N3535" t="s">
        <v>21</v>
      </c>
      <c r="O3535" t="s">
        <v>10460</v>
      </c>
      <c r="Q3535" t="s">
        <v>10461</v>
      </c>
    </row>
    <row r="3536" spans="1:17" x14ac:dyDescent="0.3">
      <c r="A3536" t="s">
        <v>9139</v>
      </c>
      <c r="B3536" t="s">
        <v>8815</v>
      </c>
      <c r="C3536" t="s">
        <v>9920</v>
      </c>
      <c r="E3536" s="40">
        <v>2</v>
      </c>
      <c r="G3536" s="41" t="str">
        <f>IF(E3536=F3536,"","No Match")</f>
        <v>No Match</v>
      </c>
      <c r="H3536" s="40" t="s">
        <v>10458</v>
      </c>
      <c r="I3536" t="s">
        <v>10120</v>
      </c>
      <c r="K3536" t="s">
        <v>10459</v>
      </c>
      <c r="N3536" t="s">
        <v>21</v>
      </c>
      <c r="O3536" t="s">
        <v>10460</v>
      </c>
      <c r="Q3536" t="s">
        <v>10461</v>
      </c>
    </row>
    <row r="3537" spans="1:17" x14ac:dyDescent="0.3">
      <c r="A3537" t="s">
        <v>10087</v>
      </c>
      <c r="B3537" t="s">
        <v>1046</v>
      </c>
      <c r="C3537" t="s">
        <v>7235</v>
      </c>
      <c r="E3537" s="40">
        <v>2</v>
      </c>
      <c r="G3537" s="41" t="str">
        <f>IF(E3537=F3537,"","No Match")</f>
        <v>No Match</v>
      </c>
      <c r="H3537" s="40" t="s">
        <v>10458</v>
      </c>
      <c r="I3537" t="s">
        <v>10120</v>
      </c>
      <c r="K3537" t="s">
        <v>10459</v>
      </c>
      <c r="N3537" t="s">
        <v>21</v>
      </c>
      <c r="O3537" t="s">
        <v>10462</v>
      </c>
      <c r="Q3537" t="s">
        <v>10461</v>
      </c>
    </row>
    <row r="3538" spans="1:17" x14ac:dyDescent="0.3">
      <c r="A3538" t="s">
        <v>9090</v>
      </c>
      <c r="B3538" t="s">
        <v>1874</v>
      </c>
      <c r="C3538" t="s">
        <v>10119</v>
      </c>
      <c r="E3538" s="40">
        <v>2</v>
      </c>
      <c r="G3538" s="41" t="str">
        <f>IF(E3538=F3538,"","No Match")</f>
        <v>No Match</v>
      </c>
      <c r="H3538" s="40" t="s">
        <v>10458</v>
      </c>
      <c r="I3538" t="s">
        <v>10120</v>
      </c>
      <c r="K3538" t="s">
        <v>10459</v>
      </c>
      <c r="N3538" t="s">
        <v>10127</v>
      </c>
      <c r="O3538" t="s">
        <v>10462</v>
      </c>
      <c r="Q3538" t="s">
        <v>10461</v>
      </c>
    </row>
    <row r="3539" spans="1:17" x14ac:dyDescent="0.3">
      <c r="A3539" t="s">
        <v>9530</v>
      </c>
      <c r="B3539" t="s">
        <v>1217</v>
      </c>
      <c r="C3539" t="s">
        <v>10129</v>
      </c>
      <c r="E3539" s="40">
        <v>2</v>
      </c>
      <c r="G3539" s="41" t="str">
        <f>IF(E3539=F3539,"","No Match")</f>
        <v>No Match</v>
      </c>
      <c r="H3539" s="40" t="s">
        <v>10458</v>
      </c>
      <c r="I3539" t="s">
        <v>10120</v>
      </c>
      <c r="K3539" t="s">
        <v>10459</v>
      </c>
      <c r="N3539" t="s">
        <v>21</v>
      </c>
      <c r="O3539" t="s">
        <v>10462</v>
      </c>
      <c r="Q3539" t="s">
        <v>10461</v>
      </c>
    </row>
    <row r="3540" spans="1:17" x14ac:dyDescent="0.3">
      <c r="A3540" t="s">
        <v>9842</v>
      </c>
      <c r="B3540" t="s">
        <v>667</v>
      </c>
      <c r="C3540" t="s">
        <v>10119</v>
      </c>
      <c r="E3540" s="40">
        <v>2</v>
      </c>
      <c r="G3540" s="41" t="str">
        <f>IF(E3540=F3540,"","No Match")</f>
        <v>No Match</v>
      </c>
      <c r="H3540" s="40" t="s">
        <v>10458</v>
      </c>
      <c r="I3540" t="s">
        <v>10120</v>
      </c>
      <c r="K3540" t="s">
        <v>10459</v>
      </c>
      <c r="N3540" t="s">
        <v>10127</v>
      </c>
      <c r="O3540" t="s">
        <v>10462</v>
      </c>
      <c r="Q3540" t="s">
        <v>10461</v>
      </c>
    </row>
    <row r="3541" spans="1:17" x14ac:dyDescent="0.3">
      <c r="A3541" t="s">
        <v>9285</v>
      </c>
      <c r="B3541" t="s">
        <v>4239</v>
      </c>
      <c r="C3541" t="s">
        <v>70</v>
      </c>
      <c r="E3541" s="40">
        <v>2</v>
      </c>
      <c r="G3541" s="41" t="str">
        <f>IF(E3541=F3541,"","No Match")</f>
        <v>No Match</v>
      </c>
      <c r="H3541" s="40" t="s">
        <v>10458</v>
      </c>
      <c r="I3541" t="s">
        <v>10120</v>
      </c>
      <c r="K3541" t="s">
        <v>10459</v>
      </c>
      <c r="N3541" t="s">
        <v>21</v>
      </c>
      <c r="O3541" t="s">
        <v>10462</v>
      </c>
      <c r="Q3541" t="s">
        <v>10461</v>
      </c>
    </row>
    <row r="3542" spans="1:17" x14ac:dyDescent="0.3">
      <c r="A3542" t="s">
        <v>10072</v>
      </c>
      <c r="B3542" t="s">
        <v>26</v>
      </c>
      <c r="C3542" t="s">
        <v>10134</v>
      </c>
      <c r="E3542" s="40">
        <v>2</v>
      </c>
      <c r="G3542" s="41" t="str">
        <f>IF(E3542=F3542,"","No Match")</f>
        <v>No Match</v>
      </c>
      <c r="H3542" s="40" t="s">
        <v>10458</v>
      </c>
      <c r="I3542" t="s">
        <v>10120</v>
      </c>
      <c r="K3542" t="s">
        <v>10459</v>
      </c>
      <c r="N3542" t="s">
        <v>21</v>
      </c>
      <c r="O3542" t="s">
        <v>10462</v>
      </c>
      <c r="Q3542" t="s">
        <v>10461</v>
      </c>
    </row>
    <row r="3543" spans="1:17" x14ac:dyDescent="0.3">
      <c r="A3543" t="s">
        <v>9141</v>
      </c>
      <c r="B3543" t="s">
        <v>2160</v>
      </c>
      <c r="C3543" t="s">
        <v>10130</v>
      </c>
      <c r="E3543" s="40">
        <v>2</v>
      </c>
      <c r="G3543" s="41" t="str">
        <f>IF(E3543=F3543,"","No Match")</f>
        <v>No Match</v>
      </c>
      <c r="H3543" s="40" t="s">
        <v>10458</v>
      </c>
      <c r="I3543" t="s">
        <v>10120</v>
      </c>
      <c r="K3543" t="s">
        <v>10459</v>
      </c>
      <c r="N3543" t="s">
        <v>21</v>
      </c>
      <c r="O3543" t="s">
        <v>10460</v>
      </c>
      <c r="Q3543" t="s">
        <v>10461</v>
      </c>
    </row>
    <row r="3544" spans="1:17" x14ac:dyDescent="0.3">
      <c r="A3544" t="s">
        <v>9573</v>
      </c>
      <c r="B3544" t="s">
        <v>7860</v>
      </c>
      <c r="C3544" t="s">
        <v>10123</v>
      </c>
      <c r="E3544" s="40">
        <v>2</v>
      </c>
      <c r="G3544" s="41" t="str">
        <f>IF(E3544=F3544,"","No Match")</f>
        <v>No Match</v>
      </c>
      <c r="H3544" s="40" t="s">
        <v>10458</v>
      </c>
      <c r="I3544" t="s">
        <v>10120</v>
      </c>
      <c r="K3544" t="s">
        <v>10459</v>
      </c>
      <c r="N3544" t="s">
        <v>21</v>
      </c>
      <c r="O3544" t="s">
        <v>10460</v>
      </c>
      <c r="Q3544" t="s">
        <v>10461</v>
      </c>
    </row>
    <row r="3545" spans="1:17" x14ac:dyDescent="0.3">
      <c r="A3545" t="s">
        <v>9728</v>
      </c>
      <c r="B3545" t="s">
        <v>6582</v>
      </c>
      <c r="C3545" t="s">
        <v>9920</v>
      </c>
      <c r="E3545" s="40">
        <v>2</v>
      </c>
      <c r="G3545" s="41" t="str">
        <f>IF(E3545=F3545,"","No Match")</f>
        <v>No Match</v>
      </c>
      <c r="H3545" s="40" t="s">
        <v>10458</v>
      </c>
      <c r="I3545" t="s">
        <v>10120</v>
      </c>
      <c r="K3545" t="s">
        <v>10459</v>
      </c>
      <c r="N3545" t="s">
        <v>21</v>
      </c>
      <c r="O3545" t="s">
        <v>10462</v>
      </c>
      <c r="Q3545" t="s">
        <v>10461</v>
      </c>
    </row>
    <row r="3546" spans="1:17" x14ac:dyDescent="0.3">
      <c r="A3546" t="s">
        <v>9563</v>
      </c>
      <c r="B3546" t="s">
        <v>9564</v>
      </c>
      <c r="C3546" t="s">
        <v>10129</v>
      </c>
      <c r="E3546" s="40">
        <v>2</v>
      </c>
      <c r="G3546" s="41" t="str">
        <f>IF(E3546=F3546,"","No Match")</f>
        <v>No Match</v>
      </c>
      <c r="H3546" s="40" t="s">
        <v>10458</v>
      </c>
      <c r="I3546" t="s">
        <v>10120</v>
      </c>
      <c r="K3546" t="s">
        <v>10459</v>
      </c>
      <c r="N3546" t="s">
        <v>21</v>
      </c>
      <c r="O3546" t="s">
        <v>10460</v>
      </c>
      <c r="Q3546" t="s">
        <v>10461</v>
      </c>
    </row>
    <row r="3547" spans="1:17" x14ac:dyDescent="0.3">
      <c r="A3547" t="s">
        <v>9383</v>
      </c>
      <c r="B3547" t="s">
        <v>3336</v>
      </c>
      <c r="C3547" t="s">
        <v>70</v>
      </c>
      <c r="E3547" s="40">
        <v>2</v>
      </c>
      <c r="G3547" s="41" t="str">
        <f>IF(E3547=F3547,"","No Match")</f>
        <v>No Match</v>
      </c>
      <c r="H3547" s="40" t="s">
        <v>10458</v>
      </c>
      <c r="I3547" t="s">
        <v>10120</v>
      </c>
      <c r="K3547" t="s">
        <v>10459</v>
      </c>
      <c r="N3547" t="s">
        <v>21</v>
      </c>
      <c r="O3547" t="s">
        <v>10462</v>
      </c>
      <c r="Q3547" t="s">
        <v>10461</v>
      </c>
    </row>
    <row r="3548" spans="1:17" x14ac:dyDescent="0.3">
      <c r="A3548" t="s">
        <v>9863</v>
      </c>
      <c r="B3548" t="s">
        <v>4239</v>
      </c>
      <c r="C3548" t="s">
        <v>7861</v>
      </c>
      <c r="E3548" s="40">
        <v>2</v>
      </c>
      <c r="G3548" s="41" t="str">
        <f>IF(E3548=F3548,"","No Match")</f>
        <v>No Match</v>
      </c>
      <c r="H3548" s="40" t="s">
        <v>10458</v>
      </c>
      <c r="I3548" t="s">
        <v>10120</v>
      </c>
      <c r="K3548" t="s">
        <v>10459</v>
      </c>
      <c r="N3548" t="s">
        <v>21</v>
      </c>
      <c r="O3548" t="s">
        <v>10460</v>
      </c>
      <c r="Q3548" t="s">
        <v>10461</v>
      </c>
    </row>
    <row r="3549" spans="1:17" x14ac:dyDescent="0.3">
      <c r="A3549" t="s">
        <v>9139</v>
      </c>
      <c r="B3549" t="s">
        <v>8815</v>
      </c>
      <c r="C3549" t="s">
        <v>10129</v>
      </c>
      <c r="E3549" s="40">
        <v>2</v>
      </c>
      <c r="G3549" s="41" t="str">
        <f>IF(E3549=F3549,"","No Match")</f>
        <v>No Match</v>
      </c>
      <c r="H3549" s="40" t="s">
        <v>10458</v>
      </c>
      <c r="I3549" t="s">
        <v>10120</v>
      </c>
      <c r="K3549" t="s">
        <v>10459</v>
      </c>
      <c r="N3549" t="s">
        <v>21</v>
      </c>
      <c r="O3549" t="s">
        <v>10460</v>
      </c>
      <c r="Q3549" t="s">
        <v>10461</v>
      </c>
    </row>
    <row r="3550" spans="1:17" x14ac:dyDescent="0.3">
      <c r="A3550" t="s">
        <v>10274</v>
      </c>
      <c r="B3550" t="s">
        <v>9602</v>
      </c>
      <c r="C3550" t="s">
        <v>10123</v>
      </c>
      <c r="E3550" s="40">
        <v>2</v>
      </c>
      <c r="G3550" s="41" t="str">
        <f>IF(E3550=F3550,"","No Match")</f>
        <v>No Match</v>
      </c>
      <c r="H3550" s="40" t="s">
        <v>10458</v>
      </c>
      <c r="I3550" t="s">
        <v>10120</v>
      </c>
      <c r="K3550" t="s">
        <v>10459</v>
      </c>
      <c r="N3550" t="s">
        <v>21</v>
      </c>
      <c r="O3550" t="s">
        <v>10462</v>
      </c>
      <c r="Q3550" t="s">
        <v>10461</v>
      </c>
    </row>
    <row r="3551" spans="1:17" x14ac:dyDescent="0.3">
      <c r="A3551" t="s">
        <v>9150</v>
      </c>
      <c r="B3551" t="s">
        <v>1042</v>
      </c>
      <c r="C3551" t="s">
        <v>10155</v>
      </c>
      <c r="E3551" s="40">
        <v>2</v>
      </c>
      <c r="G3551" s="41" t="str">
        <f>IF(E3551=F3551,"","No Match")</f>
        <v>No Match</v>
      </c>
      <c r="H3551" s="40" t="s">
        <v>10458</v>
      </c>
      <c r="I3551" t="s">
        <v>10120</v>
      </c>
      <c r="K3551" t="s">
        <v>10459</v>
      </c>
      <c r="N3551" t="s">
        <v>21</v>
      </c>
      <c r="O3551" t="s">
        <v>10460</v>
      </c>
      <c r="Q3551" t="s">
        <v>10461</v>
      </c>
    </row>
    <row r="3552" spans="1:17" x14ac:dyDescent="0.3">
      <c r="A3552" t="s">
        <v>9117</v>
      </c>
      <c r="B3552" t="s">
        <v>5775</v>
      </c>
      <c r="C3552" t="s">
        <v>10134</v>
      </c>
      <c r="E3552" s="40">
        <v>2</v>
      </c>
      <c r="G3552" s="41" t="str">
        <f>IF(E3552=F3552,"","No Match")</f>
        <v>No Match</v>
      </c>
      <c r="H3552" s="40" t="s">
        <v>10458</v>
      </c>
      <c r="I3552" t="s">
        <v>10120</v>
      </c>
      <c r="K3552" t="s">
        <v>10459</v>
      </c>
      <c r="N3552" t="s">
        <v>21</v>
      </c>
      <c r="O3552" t="s">
        <v>10462</v>
      </c>
      <c r="Q3552" t="s">
        <v>10461</v>
      </c>
    </row>
    <row r="3553" spans="1:17" x14ac:dyDescent="0.3">
      <c r="A3553" t="s">
        <v>10185</v>
      </c>
      <c r="B3553" t="s">
        <v>868</v>
      </c>
      <c r="C3553" t="s">
        <v>10122</v>
      </c>
      <c r="E3553" s="40">
        <v>2</v>
      </c>
      <c r="G3553" s="41" t="str">
        <f>IF(E3553=F3553,"","No Match")</f>
        <v>No Match</v>
      </c>
      <c r="H3553" s="40" t="s">
        <v>10458</v>
      </c>
      <c r="I3553" t="s">
        <v>10120</v>
      </c>
      <c r="K3553" t="s">
        <v>10459</v>
      </c>
      <c r="N3553" t="s">
        <v>21</v>
      </c>
      <c r="O3553" t="s">
        <v>10462</v>
      </c>
      <c r="Q3553" t="s">
        <v>10461</v>
      </c>
    </row>
    <row r="3554" spans="1:17" x14ac:dyDescent="0.3">
      <c r="A3554" t="s">
        <v>10211</v>
      </c>
      <c r="B3554" t="s">
        <v>1653</v>
      </c>
      <c r="C3554" t="s">
        <v>9900</v>
      </c>
      <c r="E3554" s="40">
        <v>2</v>
      </c>
      <c r="G3554" s="41" t="str">
        <f>IF(E3554=F3554,"","No Match")</f>
        <v>No Match</v>
      </c>
      <c r="H3554" s="40" t="s">
        <v>10458</v>
      </c>
      <c r="I3554" t="s">
        <v>10120</v>
      </c>
      <c r="K3554" t="s">
        <v>10459</v>
      </c>
      <c r="N3554" t="s">
        <v>10127</v>
      </c>
      <c r="O3554" t="s">
        <v>10462</v>
      </c>
      <c r="Q3554" t="s">
        <v>10461</v>
      </c>
    </row>
    <row r="3555" spans="1:17" x14ac:dyDescent="0.3">
      <c r="A3555" t="s">
        <v>9791</v>
      </c>
      <c r="B3555" t="s">
        <v>1250</v>
      </c>
      <c r="C3555" t="s">
        <v>7235</v>
      </c>
      <c r="E3555" s="40">
        <v>3</v>
      </c>
      <c r="G3555" s="41" t="str">
        <f>IF(E3555=F3555,"","No Match")</f>
        <v>No Match</v>
      </c>
      <c r="H3555" s="40" t="s">
        <v>10458</v>
      </c>
      <c r="I3555" t="s">
        <v>10133</v>
      </c>
      <c r="K3555" t="s">
        <v>10459</v>
      </c>
      <c r="N3555" t="s">
        <v>21</v>
      </c>
      <c r="O3555" t="s">
        <v>10460</v>
      </c>
      <c r="Q3555" t="s">
        <v>10470</v>
      </c>
    </row>
    <row r="3556" spans="1:17" x14ac:dyDescent="0.3">
      <c r="A3556" t="s">
        <v>9150</v>
      </c>
      <c r="B3556" t="s">
        <v>1042</v>
      </c>
      <c r="C3556" t="s">
        <v>1196</v>
      </c>
      <c r="E3556" s="40">
        <v>2</v>
      </c>
      <c r="G3556" s="41" t="str">
        <f>IF(E3556=F3556,"","No Match")</f>
        <v>No Match</v>
      </c>
      <c r="H3556" s="40" t="s">
        <v>10458</v>
      </c>
      <c r="I3556" t="s">
        <v>10120</v>
      </c>
      <c r="K3556" t="s">
        <v>10459</v>
      </c>
      <c r="N3556" t="s">
        <v>21</v>
      </c>
      <c r="O3556" t="s">
        <v>10460</v>
      </c>
      <c r="Q3556" t="s">
        <v>10461</v>
      </c>
    </row>
    <row r="3557" spans="1:17" x14ac:dyDescent="0.3">
      <c r="A3557" t="s">
        <v>9620</v>
      </c>
      <c r="B3557" t="s">
        <v>4373</v>
      </c>
      <c r="C3557" t="s">
        <v>10123</v>
      </c>
      <c r="E3557" s="40">
        <v>2</v>
      </c>
      <c r="G3557" s="41" t="str">
        <f>IF(E3557=F3557,"","No Match")</f>
        <v>No Match</v>
      </c>
      <c r="H3557" s="40" t="s">
        <v>10458</v>
      </c>
      <c r="I3557" t="s">
        <v>10120</v>
      </c>
      <c r="K3557" t="s">
        <v>10459</v>
      </c>
      <c r="N3557" t="s">
        <v>21</v>
      </c>
      <c r="O3557" t="s">
        <v>10460</v>
      </c>
      <c r="Q3557" t="s">
        <v>10461</v>
      </c>
    </row>
    <row r="3558" spans="1:17" x14ac:dyDescent="0.3">
      <c r="A3558" t="s">
        <v>9852</v>
      </c>
      <c r="B3558" t="s">
        <v>647</v>
      </c>
      <c r="C3558" t="s">
        <v>9512</v>
      </c>
      <c r="E3558" s="40">
        <v>2</v>
      </c>
      <c r="G3558" s="41" t="str">
        <f>IF(E3558=F3558,"","No Match")</f>
        <v>No Match</v>
      </c>
      <c r="H3558" s="40" t="s">
        <v>10458</v>
      </c>
      <c r="I3558" t="s">
        <v>10120</v>
      </c>
      <c r="K3558" t="s">
        <v>10459</v>
      </c>
      <c r="N3558" t="s">
        <v>21</v>
      </c>
      <c r="O3558" t="s">
        <v>10462</v>
      </c>
      <c r="Q3558" t="s">
        <v>10461</v>
      </c>
    </row>
    <row r="3559" spans="1:17" x14ac:dyDescent="0.3">
      <c r="A3559" t="s">
        <v>9146</v>
      </c>
      <c r="B3559" t="s">
        <v>3813</v>
      </c>
      <c r="C3559" t="s">
        <v>10126</v>
      </c>
      <c r="E3559" s="40">
        <v>2</v>
      </c>
      <c r="G3559" s="41" t="str">
        <f>IF(E3559=F3559,"","No Match")</f>
        <v>No Match</v>
      </c>
      <c r="H3559" s="40" t="s">
        <v>10458</v>
      </c>
      <c r="I3559" t="s">
        <v>10120</v>
      </c>
      <c r="K3559" t="s">
        <v>10459</v>
      </c>
      <c r="N3559" t="s">
        <v>21</v>
      </c>
      <c r="O3559" t="s">
        <v>10462</v>
      </c>
      <c r="Q3559" t="s">
        <v>10461</v>
      </c>
    </row>
    <row r="3560" spans="1:17" x14ac:dyDescent="0.3">
      <c r="A3560" t="s">
        <v>10036</v>
      </c>
      <c r="B3560" t="s">
        <v>3914</v>
      </c>
      <c r="C3560" t="s">
        <v>10129</v>
      </c>
      <c r="E3560" s="40">
        <v>2</v>
      </c>
      <c r="G3560" s="41" t="str">
        <f>IF(E3560=F3560,"","No Match")</f>
        <v>No Match</v>
      </c>
      <c r="H3560" s="40" t="s">
        <v>10458</v>
      </c>
      <c r="I3560" t="s">
        <v>10120</v>
      </c>
      <c r="K3560" t="s">
        <v>10459</v>
      </c>
      <c r="N3560" t="s">
        <v>21</v>
      </c>
      <c r="O3560" t="s">
        <v>10460</v>
      </c>
      <c r="Q3560" t="s">
        <v>10461</v>
      </c>
    </row>
    <row r="3561" spans="1:17" x14ac:dyDescent="0.3">
      <c r="A3561" t="s">
        <v>9099</v>
      </c>
      <c r="B3561" t="s">
        <v>9100</v>
      </c>
      <c r="C3561" t="s">
        <v>10123</v>
      </c>
      <c r="E3561" s="40">
        <v>2</v>
      </c>
      <c r="G3561" s="41" t="str">
        <f>IF(E3561=F3561,"","No Match")</f>
        <v>No Match</v>
      </c>
      <c r="H3561" s="40" t="s">
        <v>10458</v>
      </c>
      <c r="I3561" t="s">
        <v>10120</v>
      </c>
      <c r="K3561" t="s">
        <v>10459</v>
      </c>
      <c r="N3561" t="s">
        <v>21</v>
      </c>
      <c r="O3561" t="s">
        <v>10460</v>
      </c>
      <c r="Q3561" t="s">
        <v>10461</v>
      </c>
    </row>
    <row r="3562" spans="1:17" x14ac:dyDescent="0.3">
      <c r="A3562" t="s">
        <v>9779</v>
      </c>
      <c r="B3562" t="s">
        <v>1769</v>
      </c>
      <c r="C3562" t="s">
        <v>1196</v>
      </c>
      <c r="E3562" s="40">
        <v>2</v>
      </c>
      <c r="G3562" s="41" t="str">
        <f>IF(E3562=F3562,"","No Match")</f>
        <v>No Match</v>
      </c>
      <c r="H3562" s="40" t="s">
        <v>10458</v>
      </c>
      <c r="I3562" t="s">
        <v>10120</v>
      </c>
      <c r="K3562" t="s">
        <v>10459</v>
      </c>
      <c r="N3562" t="s">
        <v>21</v>
      </c>
      <c r="O3562" t="s">
        <v>10462</v>
      </c>
      <c r="Q3562" t="s">
        <v>10461</v>
      </c>
    </row>
    <row r="3563" spans="1:17" x14ac:dyDescent="0.3">
      <c r="A3563" t="s">
        <v>9208</v>
      </c>
      <c r="B3563" t="s">
        <v>647</v>
      </c>
      <c r="C3563" t="s">
        <v>27</v>
      </c>
      <c r="E3563" s="40">
        <v>2</v>
      </c>
      <c r="G3563" s="41" t="str">
        <f>IF(E3563=F3563,"","No Match")</f>
        <v>No Match</v>
      </c>
      <c r="H3563" s="40" t="s">
        <v>10458</v>
      </c>
      <c r="I3563" t="s">
        <v>10120</v>
      </c>
      <c r="K3563" t="s">
        <v>10459</v>
      </c>
      <c r="N3563" t="s">
        <v>21</v>
      </c>
      <c r="O3563" t="s">
        <v>10462</v>
      </c>
      <c r="Q3563" t="s">
        <v>10461</v>
      </c>
    </row>
    <row r="3564" spans="1:17" x14ac:dyDescent="0.3">
      <c r="A3564" t="s">
        <v>10042</v>
      </c>
      <c r="B3564" t="s">
        <v>398</v>
      </c>
      <c r="C3564" t="s">
        <v>70</v>
      </c>
      <c r="E3564" s="40">
        <v>2</v>
      </c>
      <c r="G3564" s="41" t="str">
        <f>IF(E3564=F3564,"","No Match")</f>
        <v>No Match</v>
      </c>
      <c r="H3564" s="40" t="s">
        <v>10458</v>
      </c>
      <c r="I3564" t="s">
        <v>10120</v>
      </c>
      <c r="K3564" t="s">
        <v>10459</v>
      </c>
      <c r="N3564" t="s">
        <v>21</v>
      </c>
      <c r="O3564" t="s">
        <v>10133</v>
      </c>
      <c r="Q3564" t="s">
        <v>10461</v>
      </c>
    </row>
    <row r="3565" spans="1:17" x14ac:dyDescent="0.3">
      <c r="A3565" t="s">
        <v>9593</v>
      </c>
      <c r="B3565" t="s">
        <v>570</v>
      </c>
      <c r="C3565" t="s">
        <v>10123</v>
      </c>
      <c r="E3565" s="40">
        <v>2</v>
      </c>
      <c r="G3565" s="41" t="str">
        <f>IF(E3565=F3565,"","No Match")</f>
        <v>No Match</v>
      </c>
      <c r="H3565" s="40" t="s">
        <v>10458</v>
      </c>
      <c r="I3565" t="s">
        <v>10120</v>
      </c>
      <c r="K3565" t="s">
        <v>10459</v>
      </c>
      <c r="N3565" t="s">
        <v>21</v>
      </c>
      <c r="O3565" t="s">
        <v>10462</v>
      </c>
      <c r="Q3565" t="s">
        <v>10461</v>
      </c>
    </row>
    <row r="3566" spans="1:17" x14ac:dyDescent="0.3">
      <c r="A3566" t="s">
        <v>9530</v>
      </c>
      <c r="B3566" t="s">
        <v>1217</v>
      </c>
      <c r="C3566" t="s">
        <v>10123</v>
      </c>
      <c r="E3566" s="40">
        <v>2</v>
      </c>
      <c r="G3566" s="41" t="str">
        <f>IF(E3566=F3566,"","No Match")</f>
        <v>No Match</v>
      </c>
      <c r="H3566" s="40" t="s">
        <v>10458</v>
      </c>
      <c r="I3566" t="s">
        <v>10120</v>
      </c>
      <c r="K3566" t="s">
        <v>10459</v>
      </c>
      <c r="N3566" t="s">
        <v>21</v>
      </c>
      <c r="O3566" t="s">
        <v>10462</v>
      </c>
      <c r="Q3566" t="s">
        <v>10461</v>
      </c>
    </row>
    <row r="3567" spans="1:17" x14ac:dyDescent="0.3">
      <c r="A3567" t="s">
        <v>9453</v>
      </c>
      <c r="B3567" t="s">
        <v>3616</v>
      </c>
      <c r="C3567" t="s">
        <v>10154</v>
      </c>
      <c r="E3567" s="40">
        <v>2</v>
      </c>
      <c r="G3567" s="41" t="str">
        <f>IF(E3567=F3567,"","No Match")</f>
        <v>No Match</v>
      </c>
      <c r="H3567" s="40" t="s">
        <v>10458</v>
      </c>
      <c r="I3567" t="s">
        <v>10120</v>
      </c>
      <c r="K3567" t="s">
        <v>10459</v>
      </c>
      <c r="N3567" t="s">
        <v>21</v>
      </c>
      <c r="O3567" t="s">
        <v>10462</v>
      </c>
      <c r="Q3567" t="s">
        <v>10461</v>
      </c>
    </row>
    <row r="3568" spans="1:17" x14ac:dyDescent="0.3">
      <c r="A3568" t="s">
        <v>10091</v>
      </c>
      <c r="B3568" t="s">
        <v>502</v>
      </c>
      <c r="C3568" t="s">
        <v>9900</v>
      </c>
      <c r="E3568" s="40">
        <v>2</v>
      </c>
      <c r="G3568" s="41" t="str">
        <f>IF(E3568=F3568,"","No Match")</f>
        <v>No Match</v>
      </c>
      <c r="H3568" s="40" t="s">
        <v>10458</v>
      </c>
      <c r="I3568" t="s">
        <v>10120</v>
      </c>
      <c r="K3568" t="s">
        <v>10459</v>
      </c>
      <c r="N3568" t="s">
        <v>21</v>
      </c>
      <c r="O3568" t="s">
        <v>10460</v>
      </c>
      <c r="Q3568" t="s">
        <v>10461</v>
      </c>
    </row>
    <row r="3569" spans="1:17" x14ac:dyDescent="0.3">
      <c r="A3569" t="s">
        <v>9652</v>
      </c>
      <c r="B3569" t="s">
        <v>5849</v>
      </c>
      <c r="C3569" t="s">
        <v>9900</v>
      </c>
      <c r="E3569" s="40">
        <v>2</v>
      </c>
      <c r="G3569" s="41" t="str">
        <f>IF(E3569=F3569,"","No Match")</f>
        <v>No Match</v>
      </c>
      <c r="H3569" s="40" t="s">
        <v>10458</v>
      </c>
      <c r="I3569" t="s">
        <v>10120</v>
      </c>
      <c r="K3569" t="s">
        <v>10459</v>
      </c>
      <c r="N3569" t="s">
        <v>21</v>
      </c>
      <c r="O3569" t="s">
        <v>10462</v>
      </c>
      <c r="Q3569" t="s">
        <v>10461</v>
      </c>
    </row>
    <row r="3570" spans="1:17" x14ac:dyDescent="0.3">
      <c r="A3570" t="s">
        <v>9113</v>
      </c>
      <c r="B3570" t="s">
        <v>4239</v>
      </c>
      <c r="C3570" t="s">
        <v>7861</v>
      </c>
      <c r="E3570" s="40">
        <v>2</v>
      </c>
      <c r="G3570" s="41" t="str">
        <f>IF(E3570=F3570,"","No Match")</f>
        <v>No Match</v>
      </c>
      <c r="H3570" s="40" t="s">
        <v>10458</v>
      </c>
      <c r="I3570" t="s">
        <v>10120</v>
      </c>
      <c r="K3570" t="s">
        <v>10459</v>
      </c>
      <c r="N3570" t="s">
        <v>21</v>
      </c>
      <c r="O3570" t="s">
        <v>10462</v>
      </c>
      <c r="Q3570" t="s">
        <v>10461</v>
      </c>
    </row>
    <row r="3571" spans="1:17" x14ac:dyDescent="0.3">
      <c r="A3571" t="s">
        <v>10051</v>
      </c>
      <c r="B3571" t="s">
        <v>3228</v>
      </c>
      <c r="C3571" t="s">
        <v>70</v>
      </c>
      <c r="E3571" s="40">
        <v>2</v>
      </c>
      <c r="G3571" s="41" t="str">
        <f>IF(E3571=F3571,"","No Match")</f>
        <v>No Match</v>
      </c>
      <c r="H3571" s="40" t="s">
        <v>10458</v>
      </c>
      <c r="I3571" t="s">
        <v>10120</v>
      </c>
      <c r="K3571" t="s">
        <v>10459</v>
      </c>
      <c r="N3571" t="s">
        <v>21</v>
      </c>
      <c r="O3571" t="s">
        <v>10462</v>
      </c>
      <c r="Q3571" t="s">
        <v>10461</v>
      </c>
    </row>
    <row r="3572" spans="1:17" x14ac:dyDescent="0.3">
      <c r="A3572" t="s">
        <v>10189</v>
      </c>
      <c r="B3572" t="s">
        <v>3850</v>
      </c>
      <c r="C3572" t="s">
        <v>9</v>
      </c>
      <c r="E3572" s="40">
        <v>2</v>
      </c>
      <c r="G3572" s="41" t="str">
        <f>IF(E3572=F3572,"","No Match")</f>
        <v>No Match</v>
      </c>
      <c r="H3572" s="40" t="s">
        <v>10458</v>
      </c>
      <c r="I3572" t="s">
        <v>10120</v>
      </c>
      <c r="K3572" t="s">
        <v>10459</v>
      </c>
      <c r="N3572" t="s">
        <v>14</v>
      </c>
      <c r="O3572" t="s">
        <v>10462</v>
      </c>
      <c r="Q3572" t="s">
        <v>10461</v>
      </c>
    </row>
    <row r="3573" spans="1:17" x14ac:dyDescent="0.3">
      <c r="A3573" t="s">
        <v>10197</v>
      </c>
      <c r="B3573" t="s">
        <v>5987</v>
      </c>
      <c r="C3573" t="s">
        <v>70</v>
      </c>
      <c r="E3573" s="40">
        <v>2</v>
      </c>
      <c r="G3573" s="41" t="str">
        <f>IF(E3573=F3573,"","No Match")</f>
        <v>No Match</v>
      </c>
      <c r="H3573" s="40" t="s">
        <v>10458</v>
      </c>
      <c r="I3573" t="s">
        <v>10120</v>
      </c>
      <c r="K3573" t="s">
        <v>10459</v>
      </c>
      <c r="N3573" t="s">
        <v>21</v>
      </c>
      <c r="O3573" t="s">
        <v>10462</v>
      </c>
      <c r="Q3573" t="s">
        <v>10461</v>
      </c>
    </row>
    <row r="3574" spans="1:17" x14ac:dyDescent="0.3">
      <c r="A3574" t="s">
        <v>10179</v>
      </c>
      <c r="B3574" t="s">
        <v>647</v>
      </c>
      <c r="C3574" t="s">
        <v>9902</v>
      </c>
      <c r="E3574" s="40">
        <v>2</v>
      </c>
      <c r="G3574" s="41" t="str">
        <f>IF(E3574=F3574,"","No Match")</f>
        <v>No Match</v>
      </c>
      <c r="H3574" s="40" t="s">
        <v>10458</v>
      </c>
      <c r="I3574" t="s">
        <v>10120</v>
      </c>
      <c r="K3574" t="s">
        <v>10459</v>
      </c>
      <c r="N3574" t="s">
        <v>21</v>
      </c>
      <c r="O3574" t="s">
        <v>10462</v>
      </c>
      <c r="Q3574" t="s">
        <v>10461</v>
      </c>
    </row>
    <row r="3575" spans="1:17" x14ac:dyDescent="0.3">
      <c r="A3575" t="s">
        <v>10156</v>
      </c>
      <c r="B3575" t="s">
        <v>3336</v>
      </c>
      <c r="C3575" t="s">
        <v>70</v>
      </c>
      <c r="E3575" s="40">
        <v>2</v>
      </c>
      <c r="G3575" s="41" t="str">
        <f>IF(E3575=F3575,"","No Match")</f>
        <v>No Match</v>
      </c>
      <c r="H3575" s="40" t="s">
        <v>10458</v>
      </c>
      <c r="I3575" t="s">
        <v>10120</v>
      </c>
      <c r="K3575" t="s">
        <v>10459</v>
      </c>
      <c r="N3575" t="s">
        <v>21</v>
      </c>
      <c r="O3575" t="s">
        <v>10462</v>
      </c>
      <c r="Q3575" t="s">
        <v>10461</v>
      </c>
    </row>
    <row r="3576" spans="1:17" x14ac:dyDescent="0.3">
      <c r="A3576" t="s">
        <v>9284</v>
      </c>
      <c r="B3576" t="s">
        <v>4239</v>
      </c>
      <c r="C3576" t="s">
        <v>7861</v>
      </c>
      <c r="E3576" s="40">
        <v>2</v>
      </c>
      <c r="G3576" s="41" t="str">
        <f>IF(E3576=F3576,"","No Match")</f>
        <v>No Match</v>
      </c>
      <c r="H3576" s="40" t="s">
        <v>10458</v>
      </c>
      <c r="I3576" t="s">
        <v>10120</v>
      </c>
      <c r="K3576" t="s">
        <v>10459</v>
      </c>
      <c r="N3576" t="s">
        <v>21</v>
      </c>
      <c r="O3576" t="s">
        <v>10462</v>
      </c>
      <c r="Q3576" t="s">
        <v>10461</v>
      </c>
    </row>
    <row r="3577" spans="1:17" x14ac:dyDescent="0.3">
      <c r="A3577" t="s">
        <v>9244</v>
      </c>
      <c r="B3577" t="s">
        <v>4239</v>
      </c>
      <c r="C3577" t="s">
        <v>7861</v>
      </c>
      <c r="E3577" s="40">
        <v>2</v>
      </c>
      <c r="G3577" s="41" t="str">
        <f>IF(E3577=F3577,"","No Match")</f>
        <v>No Match</v>
      </c>
      <c r="H3577" s="40" t="s">
        <v>10458</v>
      </c>
      <c r="I3577" t="s">
        <v>10120</v>
      </c>
      <c r="K3577" t="s">
        <v>10459</v>
      </c>
      <c r="N3577" t="s">
        <v>21</v>
      </c>
      <c r="O3577" t="s">
        <v>10462</v>
      </c>
      <c r="Q3577" t="s">
        <v>10461</v>
      </c>
    </row>
    <row r="3578" spans="1:17" x14ac:dyDescent="0.3">
      <c r="A3578" t="s">
        <v>9124</v>
      </c>
      <c r="B3578" t="s">
        <v>4239</v>
      </c>
      <c r="C3578" t="s">
        <v>69</v>
      </c>
      <c r="E3578" s="40">
        <v>2</v>
      </c>
      <c r="G3578" s="41" t="str">
        <f>IF(E3578=F3578,"","No Match")</f>
        <v>No Match</v>
      </c>
      <c r="H3578" s="40" t="s">
        <v>10458</v>
      </c>
      <c r="I3578" t="s">
        <v>10120</v>
      </c>
      <c r="K3578" t="s">
        <v>10459</v>
      </c>
      <c r="N3578" t="s">
        <v>21</v>
      </c>
      <c r="O3578" t="s">
        <v>10460</v>
      </c>
      <c r="Q3578" t="s">
        <v>10461</v>
      </c>
    </row>
    <row r="3579" spans="1:17" x14ac:dyDescent="0.3">
      <c r="A3579" t="s">
        <v>10159</v>
      </c>
      <c r="B3579" t="s">
        <v>3336</v>
      </c>
      <c r="C3579" t="s">
        <v>70</v>
      </c>
      <c r="E3579" s="40">
        <v>2</v>
      </c>
      <c r="G3579" s="41" t="str">
        <f>IF(E3579=F3579,"","No Match")</f>
        <v>No Match</v>
      </c>
      <c r="H3579" s="40" t="s">
        <v>10458</v>
      </c>
      <c r="I3579" t="s">
        <v>10120</v>
      </c>
      <c r="K3579" t="s">
        <v>10459</v>
      </c>
      <c r="N3579" t="s">
        <v>21</v>
      </c>
      <c r="O3579" t="s">
        <v>10462</v>
      </c>
      <c r="Q3579" t="s">
        <v>10461</v>
      </c>
    </row>
    <row r="3580" spans="1:17" x14ac:dyDescent="0.3">
      <c r="A3580" t="s">
        <v>9709</v>
      </c>
      <c r="B3580" t="s">
        <v>9710</v>
      </c>
      <c r="C3580" t="s">
        <v>9920</v>
      </c>
      <c r="E3580" s="40">
        <v>2</v>
      </c>
      <c r="G3580" s="41" t="str">
        <f>IF(E3580=F3580,"","No Match")</f>
        <v>No Match</v>
      </c>
      <c r="H3580" s="40" t="s">
        <v>10458</v>
      </c>
      <c r="I3580" t="s">
        <v>10120</v>
      </c>
      <c r="K3580" t="s">
        <v>10459</v>
      </c>
      <c r="N3580" t="s">
        <v>21</v>
      </c>
      <c r="O3580" t="s">
        <v>10462</v>
      </c>
      <c r="Q3580" t="s">
        <v>10461</v>
      </c>
    </row>
    <row r="3581" spans="1:17" x14ac:dyDescent="0.3">
      <c r="A3581" t="s">
        <v>10135</v>
      </c>
      <c r="B3581" t="s">
        <v>398</v>
      </c>
      <c r="C3581" t="s">
        <v>10134</v>
      </c>
      <c r="E3581" s="40">
        <v>2</v>
      </c>
      <c r="G3581" s="41" t="str">
        <f>IF(E3581=F3581,"","No Match")</f>
        <v>No Match</v>
      </c>
      <c r="H3581" s="40" t="s">
        <v>10458</v>
      </c>
      <c r="I3581" t="s">
        <v>10120</v>
      </c>
      <c r="K3581" t="s">
        <v>10459</v>
      </c>
      <c r="N3581" t="s">
        <v>21</v>
      </c>
      <c r="O3581" t="s">
        <v>10462</v>
      </c>
      <c r="Q3581" t="s">
        <v>10461</v>
      </c>
    </row>
    <row r="3582" spans="1:17" x14ac:dyDescent="0.3">
      <c r="A3582" t="s">
        <v>10184</v>
      </c>
      <c r="B3582" t="s">
        <v>1311</v>
      </c>
      <c r="C3582" t="s">
        <v>10119</v>
      </c>
      <c r="E3582" s="40">
        <v>2</v>
      </c>
      <c r="G3582" s="41" t="str">
        <f>IF(E3582=F3582,"","No Match")</f>
        <v>No Match</v>
      </c>
      <c r="H3582" s="40" t="s">
        <v>10458</v>
      </c>
      <c r="I3582" t="s">
        <v>10120</v>
      </c>
      <c r="K3582" t="s">
        <v>10459</v>
      </c>
      <c r="N3582" t="s">
        <v>21</v>
      </c>
      <c r="O3582" t="s">
        <v>10462</v>
      </c>
      <c r="Q3582" t="s">
        <v>10461</v>
      </c>
    </row>
    <row r="3583" spans="1:17" x14ac:dyDescent="0.3">
      <c r="A3583" t="s">
        <v>9039</v>
      </c>
      <c r="B3583" t="s">
        <v>5419</v>
      </c>
      <c r="C3583" t="s">
        <v>10123</v>
      </c>
      <c r="E3583" s="40">
        <v>2</v>
      </c>
      <c r="G3583" s="41" t="str">
        <f>IF(E3583=F3583,"","No Match")</f>
        <v>No Match</v>
      </c>
      <c r="H3583" s="40" t="s">
        <v>10458</v>
      </c>
      <c r="I3583" t="s">
        <v>10120</v>
      </c>
      <c r="K3583" t="s">
        <v>10459</v>
      </c>
      <c r="N3583" t="s">
        <v>21</v>
      </c>
      <c r="O3583" t="s">
        <v>10462</v>
      </c>
      <c r="Q3583" t="s">
        <v>10461</v>
      </c>
    </row>
    <row r="3584" spans="1:17" x14ac:dyDescent="0.3">
      <c r="A3584" t="s">
        <v>9472</v>
      </c>
      <c r="B3584" t="s">
        <v>1769</v>
      </c>
      <c r="C3584" t="s">
        <v>10126</v>
      </c>
      <c r="E3584" s="40">
        <v>2</v>
      </c>
      <c r="G3584" s="41" t="str">
        <f>IF(E3584=F3584,"","No Match")</f>
        <v>No Match</v>
      </c>
      <c r="H3584" s="40" t="s">
        <v>10458</v>
      </c>
      <c r="I3584" t="s">
        <v>10120</v>
      </c>
      <c r="K3584" t="s">
        <v>10459</v>
      </c>
      <c r="N3584" t="s">
        <v>21</v>
      </c>
      <c r="O3584" t="s">
        <v>10462</v>
      </c>
      <c r="Q3584" t="s">
        <v>10461</v>
      </c>
    </row>
    <row r="3585" spans="1:17" x14ac:dyDescent="0.3">
      <c r="A3585" t="s">
        <v>9907</v>
      </c>
      <c r="B3585" t="s">
        <v>7577</v>
      </c>
      <c r="C3585" t="s">
        <v>1196</v>
      </c>
      <c r="E3585" s="40">
        <v>2</v>
      </c>
      <c r="G3585" s="41" t="str">
        <f>IF(E3585=F3585,"","No Match")</f>
        <v>No Match</v>
      </c>
      <c r="H3585" s="40" t="s">
        <v>10458</v>
      </c>
      <c r="I3585" t="s">
        <v>10120</v>
      </c>
      <c r="K3585" t="s">
        <v>10459</v>
      </c>
      <c r="N3585" t="s">
        <v>21</v>
      </c>
      <c r="O3585" t="s">
        <v>10460</v>
      </c>
      <c r="Q3585" t="s">
        <v>10461</v>
      </c>
    </row>
    <row r="3586" spans="1:17" x14ac:dyDescent="0.3">
      <c r="A3586" t="s">
        <v>9918</v>
      </c>
      <c r="B3586" t="s">
        <v>340</v>
      </c>
      <c r="C3586" t="s">
        <v>20</v>
      </c>
      <c r="E3586" s="40">
        <v>2</v>
      </c>
      <c r="G3586" s="41" t="str">
        <f>IF(E3586=F3586,"","No Match")</f>
        <v>No Match</v>
      </c>
      <c r="H3586" s="40" t="s">
        <v>10458</v>
      </c>
      <c r="I3586" t="s">
        <v>10120</v>
      </c>
      <c r="K3586" t="s">
        <v>10459</v>
      </c>
      <c r="N3586" t="s">
        <v>21</v>
      </c>
      <c r="O3586" t="s">
        <v>10460</v>
      </c>
      <c r="Q3586" t="s">
        <v>10461</v>
      </c>
    </row>
    <row r="3587" spans="1:17" x14ac:dyDescent="0.3">
      <c r="A3587" t="s">
        <v>10147</v>
      </c>
      <c r="B3587" t="s">
        <v>1471</v>
      </c>
      <c r="C3587" t="s">
        <v>70</v>
      </c>
      <c r="E3587" s="40">
        <v>2</v>
      </c>
      <c r="G3587" s="41" t="str">
        <f>IF(E3587=F3587,"","No Match")</f>
        <v>No Match</v>
      </c>
      <c r="H3587" s="40" t="s">
        <v>10458</v>
      </c>
      <c r="I3587" t="s">
        <v>10120</v>
      </c>
      <c r="K3587" t="s">
        <v>10459</v>
      </c>
      <c r="N3587" t="s">
        <v>21</v>
      </c>
      <c r="O3587" t="s">
        <v>10460</v>
      </c>
      <c r="Q3587" t="s">
        <v>10461</v>
      </c>
    </row>
    <row r="3588" spans="1:17" x14ac:dyDescent="0.3">
      <c r="A3588" t="s">
        <v>9118</v>
      </c>
      <c r="B3588" t="s">
        <v>6400</v>
      </c>
      <c r="C3588" t="s">
        <v>10123</v>
      </c>
      <c r="E3588" s="40">
        <v>2</v>
      </c>
      <c r="G3588" s="41" t="str">
        <f>IF(E3588=F3588,"","No Match")</f>
        <v>No Match</v>
      </c>
      <c r="H3588" s="40" t="s">
        <v>10458</v>
      </c>
      <c r="I3588" t="s">
        <v>10120</v>
      </c>
      <c r="K3588" t="s">
        <v>10459</v>
      </c>
      <c r="N3588" t="s">
        <v>21</v>
      </c>
      <c r="O3588" t="s">
        <v>10462</v>
      </c>
      <c r="Q3588" t="s">
        <v>10461</v>
      </c>
    </row>
    <row r="3589" spans="1:17" x14ac:dyDescent="0.3">
      <c r="A3589" t="s">
        <v>9835</v>
      </c>
      <c r="B3589" t="s">
        <v>2036</v>
      </c>
      <c r="C3589" t="s">
        <v>9920</v>
      </c>
      <c r="E3589" s="40">
        <v>2</v>
      </c>
      <c r="G3589" s="41" t="str">
        <f>IF(E3589=F3589,"","No Match")</f>
        <v>No Match</v>
      </c>
      <c r="H3589" s="40" t="s">
        <v>10458</v>
      </c>
      <c r="I3589" t="s">
        <v>10120</v>
      </c>
      <c r="K3589" t="s">
        <v>10459</v>
      </c>
      <c r="N3589" t="s">
        <v>21</v>
      </c>
      <c r="O3589" t="s">
        <v>10460</v>
      </c>
      <c r="Q3589" t="s">
        <v>10461</v>
      </c>
    </row>
    <row r="3590" spans="1:17" x14ac:dyDescent="0.3">
      <c r="A3590" t="s">
        <v>9206</v>
      </c>
      <c r="B3590" t="s">
        <v>203</v>
      </c>
      <c r="C3590" t="s">
        <v>10078</v>
      </c>
      <c r="E3590" s="40">
        <v>2</v>
      </c>
      <c r="G3590" s="41" t="str">
        <f>IF(E3590=F3590,"","No Match")</f>
        <v>No Match</v>
      </c>
      <c r="H3590" s="40" t="s">
        <v>10458</v>
      </c>
      <c r="I3590" t="s">
        <v>10120</v>
      </c>
      <c r="K3590" t="s">
        <v>10459</v>
      </c>
      <c r="N3590" t="s">
        <v>21</v>
      </c>
      <c r="O3590" t="s">
        <v>10462</v>
      </c>
      <c r="Q3590" t="s">
        <v>10461</v>
      </c>
    </row>
    <row r="3591" spans="1:17" x14ac:dyDescent="0.3">
      <c r="A3591" t="s">
        <v>9058</v>
      </c>
      <c r="B3591" t="s">
        <v>406</v>
      </c>
      <c r="C3591" t="s">
        <v>9904</v>
      </c>
      <c r="E3591" s="40">
        <v>2</v>
      </c>
      <c r="G3591" s="41" t="str">
        <f>IF(E3591=F3591,"","No Match")</f>
        <v>No Match</v>
      </c>
      <c r="H3591" s="40" t="s">
        <v>10458</v>
      </c>
      <c r="I3591" t="s">
        <v>10120</v>
      </c>
      <c r="K3591" t="s">
        <v>10459</v>
      </c>
      <c r="N3591" t="s">
        <v>21</v>
      </c>
      <c r="O3591" t="s">
        <v>10462</v>
      </c>
      <c r="Q3591" t="s">
        <v>10461</v>
      </c>
    </row>
    <row r="3592" spans="1:17" x14ac:dyDescent="0.3">
      <c r="A3592" t="s">
        <v>9285</v>
      </c>
      <c r="B3592" t="s">
        <v>4239</v>
      </c>
      <c r="C3592" t="s">
        <v>7861</v>
      </c>
      <c r="E3592" s="40">
        <v>2</v>
      </c>
      <c r="G3592" s="41" t="str">
        <f>IF(E3592=F3592,"","No Match")</f>
        <v>No Match</v>
      </c>
      <c r="H3592" s="40" t="s">
        <v>10458</v>
      </c>
      <c r="I3592" t="s">
        <v>10120</v>
      </c>
      <c r="K3592" t="s">
        <v>10459</v>
      </c>
      <c r="N3592" t="s">
        <v>21</v>
      </c>
      <c r="O3592" t="s">
        <v>10462</v>
      </c>
      <c r="Q3592" t="s">
        <v>10461</v>
      </c>
    </row>
    <row r="3593" spans="1:17" x14ac:dyDescent="0.3">
      <c r="A3593" t="s">
        <v>9171</v>
      </c>
      <c r="B3593" t="s">
        <v>9172</v>
      </c>
      <c r="C3593" t="s">
        <v>10134</v>
      </c>
      <c r="E3593" s="40">
        <v>2</v>
      </c>
      <c r="G3593" s="41" t="str">
        <f>IF(E3593=F3593,"","No Match")</f>
        <v>No Match</v>
      </c>
      <c r="H3593" s="40" t="s">
        <v>10458</v>
      </c>
      <c r="I3593" t="s">
        <v>10120</v>
      </c>
      <c r="K3593" t="s">
        <v>10459</v>
      </c>
      <c r="N3593" t="s">
        <v>21</v>
      </c>
      <c r="O3593" t="s">
        <v>10460</v>
      </c>
      <c r="Q3593" t="s">
        <v>10461</v>
      </c>
    </row>
    <row r="3594" spans="1:17" x14ac:dyDescent="0.3">
      <c r="A3594" t="s">
        <v>9142</v>
      </c>
      <c r="B3594" t="s">
        <v>1371</v>
      </c>
      <c r="C3594" t="s">
        <v>7861</v>
      </c>
      <c r="E3594" s="40">
        <v>2</v>
      </c>
      <c r="G3594" s="41" t="str">
        <f>IF(E3594=F3594,"","No Match")</f>
        <v>No Match</v>
      </c>
      <c r="H3594" s="40" t="s">
        <v>10458</v>
      </c>
      <c r="I3594" t="s">
        <v>10120</v>
      </c>
      <c r="K3594" t="s">
        <v>10459</v>
      </c>
      <c r="N3594" t="s">
        <v>21</v>
      </c>
      <c r="O3594" t="s">
        <v>10462</v>
      </c>
      <c r="Q3594" t="s">
        <v>10461</v>
      </c>
    </row>
    <row r="3595" spans="1:17" x14ac:dyDescent="0.3">
      <c r="A3595" t="s">
        <v>10233</v>
      </c>
      <c r="B3595" t="s">
        <v>3944</v>
      </c>
      <c r="C3595" t="s">
        <v>10134</v>
      </c>
      <c r="E3595" s="40">
        <v>2</v>
      </c>
      <c r="G3595" s="41" t="str">
        <f>IF(E3595=F3595,"","No Match")</f>
        <v>No Match</v>
      </c>
      <c r="H3595" s="40" t="s">
        <v>10458</v>
      </c>
      <c r="I3595" t="s">
        <v>10120</v>
      </c>
      <c r="K3595" t="s">
        <v>10459</v>
      </c>
      <c r="N3595" t="s">
        <v>21</v>
      </c>
      <c r="O3595" t="s">
        <v>10462</v>
      </c>
      <c r="Q3595" t="s">
        <v>10461</v>
      </c>
    </row>
    <row r="3596" spans="1:17" x14ac:dyDescent="0.3">
      <c r="A3596" t="s">
        <v>9570</v>
      </c>
      <c r="B3596" t="s">
        <v>7922</v>
      </c>
      <c r="C3596" t="s">
        <v>10131</v>
      </c>
      <c r="E3596" s="40">
        <v>2</v>
      </c>
      <c r="G3596" s="41" t="str">
        <f>IF(E3596=F3596,"","No Match")</f>
        <v>No Match</v>
      </c>
      <c r="H3596" s="40" t="s">
        <v>10458</v>
      </c>
      <c r="I3596" t="s">
        <v>10120</v>
      </c>
      <c r="K3596" t="s">
        <v>10459</v>
      </c>
      <c r="N3596" t="s">
        <v>21</v>
      </c>
      <c r="O3596" t="s">
        <v>10460</v>
      </c>
      <c r="Q3596" t="s">
        <v>10461</v>
      </c>
    </row>
    <row r="3597" spans="1:17" x14ac:dyDescent="0.3">
      <c r="A3597" t="s">
        <v>9801</v>
      </c>
      <c r="B3597" t="s">
        <v>1217</v>
      </c>
      <c r="C3597" t="s">
        <v>10123</v>
      </c>
      <c r="E3597" s="40">
        <v>2</v>
      </c>
      <c r="G3597" s="41" t="str">
        <f>IF(E3597=F3597,"","No Match")</f>
        <v>No Match</v>
      </c>
      <c r="H3597" s="40" t="s">
        <v>10458</v>
      </c>
      <c r="I3597" t="s">
        <v>10120</v>
      </c>
      <c r="K3597" t="s">
        <v>10459</v>
      </c>
      <c r="N3597" t="s">
        <v>21</v>
      </c>
      <c r="O3597" t="s">
        <v>10462</v>
      </c>
      <c r="Q3597" t="s">
        <v>10461</v>
      </c>
    </row>
    <row r="3598" spans="1:17" x14ac:dyDescent="0.3">
      <c r="A3598" t="s">
        <v>9803</v>
      </c>
      <c r="B3598" t="s">
        <v>9804</v>
      </c>
      <c r="C3598" t="s">
        <v>10126</v>
      </c>
      <c r="E3598" s="40">
        <v>2</v>
      </c>
      <c r="G3598" s="41" t="str">
        <f>IF(E3598=F3598,"","No Match")</f>
        <v>No Match</v>
      </c>
      <c r="H3598" s="40" t="s">
        <v>10458</v>
      </c>
      <c r="I3598" t="s">
        <v>10120</v>
      </c>
      <c r="K3598" t="s">
        <v>10459</v>
      </c>
      <c r="N3598" t="s">
        <v>10127</v>
      </c>
      <c r="O3598" t="s">
        <v>10462</v>
      </c>
      <c r="Q3598" t="s">
        <v>10461</v>
      </c>
    </row>
    <row r="3599" spans="1:17" x14ac:dyDescent="0.3">
      <c r="A3599" t="s">
        <v>9487</v>
      </c>
      <c r="B3599" t="s">
        <v>1471</v>
      </c>
      <c r="C3599" t="s">
        <v>70</v>
      </c>
      <c r="E3599" s="40">
        <v>2</v>
      </c>
      <c r="G3599" s="41" t="str">
        <f>IF(E3599=F3599,"","No Match")</f>
        <v>No Match</v>
      </c>
      <c r="H3599" s="40" t="s">
        <v>10458</v>
      </c>
      <c r="I3599" t="s">
        <v>10120</v>
      </c>
      <c r="K3599" t="s">
        <v>10459</v>
      </c>
      <c r="N3599" t="s">
        <v>21</v>
      </c>
      <c r="O3599" t="s">
        <v>10462</v>
      </c>
      <c r="Q3599" t="s">
        <v>10461</v>
      </c>
    </row>
    <row r="3600" spans="1:17" x14ac:dyDescent="0.3">
      <c r="A3600" t="s">
        <v>10041</v>
      </c>
      <c r="B3600" t="s">
        <v>2654</v>
      </c>
      <c r="C3600" t="s">
        <v>10126</v>
      </c>
      <c r="E3600" s="40">
        <v>2</v>
      </c>
      <c r="G3600" s="41" t="str">
        <f>IF(E3600=F3600,"","No Match")</f>
        <v>No Match</v>
      </c>
      <c r="H3600" s="40" t="s">
        <v>10458</v>
      </c>
      <c r="I3600" t="s">
        <v>10120</v>
      </c>
      <c r="K3600" t="s">
        <v>10459</v>
      </c>
      <c r="N3600" t="s">
        <v>21</v>
      </c>
      <c r="O3600" t="s">
        <v>10460</v>
      </c>
      <c r="Q3600" t="s">
        <v>10461</v>
      </c>
    </row>
    <row r="3601" spans="1:17" x14ac:dyDescent="0.3">
      <c r="A3601" t="s">
        <v>9174</v>
      </c>
      <c r="B3601" t="s">
        <v>9175</v>
      </c>
      <c r="C3601" t="s">
        <v>1196</v>
      </c>
      <c r="E3601" s="40">
        <v>2</v>
      </c>
      <c r="G3601" s="41" t="str">
        <f>IF(E3601=F3601,"","No Match")</f>
        <v>No Match</v>
      </c>
      <c r="H3601" s="40" t="s">
        <v>10458</v>
      </c>
      <c r="I3601" t="s">
        <v>10120</v>
      </c>
      <c r="K3601" t="s">
        <v>10459</v>
      </c>
      <c r="N3601" t="s">
        <v>21</v>
      </c>
      <c r="O3601" t="s">
        <v>10460</v>
      </c>
      <c r="Q3601" t="s">
        <v>10461</v>
      </c>
    </row>
    <row r="3602" spans="1:17" x14ac:dyDescent="0.3">
      <c r="A3602" t="s">
        <v>9552</v>
      </c>
      <c r="B3602" t="s">
        <v>7750</v>
      </c>
      <c r="C3602" t="s">
        <v>10154</v>
      </c>
      <c r="E3602" s="40">
        <v>2</v>
      </c>
      <c r="G3602" s="41" t="str">
        <f>IF(E3602=F3602,"","No Match")</f>
        <v>No Match</v>
      </c>
      <c r="H3602" s="40" t="s">
        <v>10458</v>
      </c>
      <c r="I3602" t="s">
        <v>10120</v>
      </c>
      <c r="K3602" t="s">
        <v>10459</v>
      </c>
      <c r="N3602" t="s">
        <v>21</v>
      </c>
      <c r="O3602" t="s">
        <v>10460</v>
      </c>
      <c r="Q3602" t="s">
        <v>10461</v>
      </c>
    </row>
    <row r="3603" spans="1:17" x14ac:dyDescent="0.3">
      <c r="A3603" t="s">
        <v>9592</v>
      </c>
      <c r="B3603" t="s">
        <v>570</v>
      </c>
      <c r="C3603" t="s">
        <v>9920</v>
      </c>
      <c r="E3603" s="40">
        <v>2</v>
      </c>
      <c r="G3603" s="41" t="str">
        <f>IF(E3603=F3603,"","No Match")</f>
        <v>No Match</v>
      </c>
      <c r="H3603" s="40" t="s">
        <v>10458</v>
      </c>
      <c r="I3603" t="s">
        <v>10120</v>
      </c>
      <c r="K3603" t="s">
        <v>10459</v>
      </c>
      <c r="N3603" t="s">
        <v>21</v>
      </c>
      <c r="O3603" t="s">
        <v>10462</v>
      </c>
      <c r="Q3603" t="s">
        <v>10461</v>
      </c>
    </row>
    <row r="3604" spans="1:17" x14ac:dyDescent="0.3">
      <c r="A3604" t="s">
        <v>9173</v>
      </c>
      <c r="B3604" t="s">
        <v>9172</v>
      </c>
      <c r="C3604" t="s">
        <v>10134</v>
      </c>
      <c r="E3604" s="40">
        <v>2</v>
      </c>
      <c r="G3604" s="41" t="str">
        <f>IF(E3604=F3604,"","No Match")</f>
        <v>No Match</v>
      </c>
      <c r="H3604" s="40" t="s">
        <v>10458</v>
      </c>
      <c r="I3604" t="s">
        <v>10120</v>
      </c>
      <c r="K3604" t="s">
        <v>10459</v>
      </c>
      <c r="N3604" t="s">
        <v>21</v>
      </c>
      <c r="O3604" t="s">
        <v>10462</v>
      </c>
      <c r="Q3604" t="s">
        <v>10461</v>
      </c>
    </row>
    <row r="3605" spans="1:17" x14ac:dyDescent="0.3">
      <c r="A3605" t="s">
        <v>10108</v>
      </c>
      <c r="B3605" t="s">
        <v>4239</v>
      </c>
      <c r="C3605" t="s">
        <v>70</v>
      </c>
      <c r="E3605" s="40">
        <v>2</v>
      </c>
      <c r="G3605" s="41" t="str">
        <f>IF(E3605=F3605,"","No Match")</f>
        <v>No Match</v>
      </c>
      <c r="H3605" s="40" t="s">
        <v>10458</v>
      </c>
      <c r="I3605" t="s">
        <v>10120</v>
      </c>
      <c r="K3605" t="s">
        <v>10459</v>
      </c>
      <c r="N3605" t="s">
        <v>21</v>
      </c>
      <c r="O3605" t="s">
        <v>10462</v>
      </c>
      <c r="Q3605" t="s">
        <v>10461</v>
      </c>
    </row>
    <row r="3606" spans="1:17" x14ac:dyDescent="0.3">
      <c r="A3606" t="s">
        <v>9857</v>
      </c>
      <c r="B3606" t="s">
        <v>700</v>
      </c>
      <c r="C3606" t="s">
        <v>10126</v>
      </c>
      <c r="E3606" s="40">
        <v>2</v>
      </c>
      <c r="G3606" s="41" t="str">
        <f>IF(E3606=F3606,"","No Match")</f>
        <v>No Match</v>
      </c>
      <c r="H3606" s="40" t="s">
        <v>10458</v>
      </c>
      <c r="I3606" t="s">
        <v>10120</v>
      </c>
      <c r="K3606" t="s">
        <v>10459</v>
      </c>
      <c r="N3606" t="s">
        <v>21</v>
      </c>
      <c r="O3606" t="s">
        <v>10462</v>
      </c>
      <c r="Q3606" t="s">
        <v>10461</v>
      </c>
    </row>
    <row r="3607" spans="1:17" x14ac:dyDescent="0.3">
      <c r="A3607" t="s">
        <v>9797</v>
      </c>
      <c r="B3607" t="s">
        <v>9069</v>
      </c>
      <c r="C3607" t="s">
        <v>70</v>
      </c>
      <c r="E3607" s="40">
        <v>3</v>
      </c>
      <c r="G3607" s="41" t="str">
        <f>IF(E3607=F3607,"","No Match")</f>
        <v>No Match</v>
      </c>
      <c r="H3607" s="40" t="s">
        <v>10458</v>
      </c>
      <c r="I3607" t="s">
        <v>10133</v>
      </c>
      <c r="K3607" t="s">
        <v>10459</v>
      </c>
      <c r="N3607" t="s">
        <v>21</v>
      </c>
      <c r="O3607" t="s">
        <v>10462</v>
      </c>
      <c r="Q3607" t="s">
        <v>10470</v>
      </c>
    </row>
    <row r="3608" spans="1:17" x14ac:dyDescent="0.3">
      <c r="A3608" t="s">
        <v>9142</v>
      </c>
      <c r="B3608" t="s">
        <v>1371</v>
      </c>
      <c r="C3608" t="s">
        <v>10078</v>
      </c>
      <c r="E3608" s="40">
        <v>2</v>
      </c>
      <c r="G3608" s="41" t="str">
        <f>IF(E3608=F3608,"","No Match")</f>
        <v>No Match</v>
      </c>
      <c r="H3608" s="40" t="s">
        <v>10458</v>
      </c>
      <c r="I3608" t="s">
        <v>10120</v>
      </c>
      <c r="K3608" t="s">
        <v>10459</v>
      </c>
      <c r="N3608" t="s">
        <v>21</v>
      </c>
      <c r="O3608" t="s">
        <v>10462</v>
      </c>
      <c r="Q3608" t="s">
        <v>10461</v>
      </c>
    </row>
    <row r="3609" spans="1:17" x14ac:dyDescent="0.3">
      <c r="A3609" t="s">
        <v>10067</v>
      </c>
      <c r="B3609" t="s">
        <v>10068</v>
      </c>
      <c r="C3609" t="s">
        <v>70</v>
      </c>
      <c r="E3609" s="40">
        <v>2</v>
      </c>
      <c r="G3609" s="41" t="str">
        <f>IF(E3609=F3609,"","No Match")</f>
        <v>No Match</v>
      </c>
      <c r="H3609" s="40" t="s">
        <v>10458</v>
      </c>
      <c r="I3609" t="s">
        <v>10120</v>
      </c>
      <c r="K3609" t="s">
        <v>10459</v>
      </c>
      <c r="N3609" t="s">
        <v>21</v>
      </c>
      <c r="O3609" t="s">
        <v>10460</v>
      </c>
      <c r="Q3609" t="s">
        <v>10461</v>
      </c>
    </row>
    <row r="3610" spans="1:17" x14ac:dyDescent="0.3">
      <c r="A3610" t="s">
        <v>9521</v>
      </c>
      <c r="B3610" t="s">
        <v>1358</v>
      </c>
      <c r="C3610" t="s">
        <v>9920</v>
      </c>
      <c r="E3610" s="40">
        <v>2</v>
      </c>
      <c r="G3610" s="41" t="str">
        <f>IF(E3610=F3610,"","No Match")</f>
        <v>No Match</v>
      </c>
      <c r="H3610" s="40" t="s">
        <v>10458</v>
      </c>
      <c r="I3610" t="s">
        <v>10120</v>
      </c>
      <c r="K3610" t="s">
        <v>10459</v>
      </c>
      <c r="N3610" t="s">
        <v>21</v>
      </c>
      <c r="O3610" t="s">
        <v>10460</v>
      </c>
      <c r="Q3610" t="s">
        <v>10461</v>
      </c>
    </row>
    <row r="3611" spans="1:17" x14ac:dyDescent="0.3">
      <c r="A3611" t="s">
        <v>9193</v>
      </c>
      <c r="B3611" t="s">
        <v>647</v>
      </c>
      <c r="C3611" t="s">
        <v>1196</v>
      </c>
      <c r="E3611" s="40">
        <v>2</v>
      </c>
      <c r="G3611" s="41" t="str">
        <f>IF(E3611=F3611,"","No Match")</f>
        <v>No Match</v>
      </c>
      <c r="H3611" s="40" t="s">
        <v>10458</v>
      </c>
      <c r="I3611" t="s">
        <v>10120</v>
      </c>
      <c r="K3611" t="s">
        <v>10459</v>
      </c>
      <c r="N3611" t="s">
        <v>21</v>
      </c>
      <c r="O3611" t="s">
        <v>10462</v>
      </c>
      <c r="Q3611" t="s">
        <v>10461</v>
      </c>
    </row>
    <row r="3612" spans="1:17" x14ac:dyDescent="0.3">
      <c r="A3612" t="s">
        <v>9531</v>
      </c>
      <c r="B3612" t="s">
        <v>1217</v>
      </c>
      <c r="C3612" t="s">
        <v>10123</v>
      </c>
      <c r="E3612" s="40">
        <v>2</v>
      </c>
      <c r="G3612" s="41" t="str">
        <f>IF(E3612=F3612,"","No Match")</f>
        <v>No Match</v>
      </c>
      <c r="H3612" s="40" t="s">
        <v>10458</v>
      </c>
      <c r="I3612" t="s">
        <v>10120</v>
      </c>
      <c r="K3612" t="s">
        <v>10459</v>
      </c>
      <c r="N3612" t="s">
        <v>21</v>
      </c>
      <c r="O3612" t="s">
        <v>10462</v>
      </c>
      <c r="Q3612" t="s">
        <v>10461</v>
      </c>
    </row>
    <row r="3613" spans="1:17" x14ac:dyDescent="0.3">
      <c r="A3613" t="s">
        <v>9691</v>
      </c>
      <c r="B3613" t="s">
        <v>788</v>
      </c>
      <c r="C3613" t="s">
        <v>9904</v>
      </c>
      <c r="E3613" s="40">
        <v>2</v>
      </c>
      <c r="G3613" s="41" t="str">
        <f>IF(E3613=F3613,"","No Match")</f>
        <v>No Match</v>
      </c>
      <c r="H3613" s="40" t="s">
        <v>10458</v>
      </c>
      <c r="I3613" t="s">
        <v>10120</v>
      </c>
      <c r="K3613" t="s">
        <v>10459</v>
      </c>
      <c r="N3613" t="s">
        <v>21</v>
      </c>
      <c r="O3613" t="s">
        <v>10460</v>
      </c>
      <c r="Q3613" t="s">
        <v>10461</v>
      </c>
    </row>
    <row r="3614" spans="1:17" x14ac:dyDescent="0.3">
      <c r="A3614" t="s">
        <v>10222</v>
      </c>
      <c r="B3614" t="s">
        <v>829</v>
      </c>
      <c r="C3614" t="s">
        <v>10123</v>
      </c>
      <c r="E3614" s="40">
        <v>2</v>
      </c>
      <c r="G3614" s="41" t="str">
        <f>IF(E3614=F3614,"","No Match")</f>
        <v>No Match</v>
      </c>
      <c r="H3614" s="40" t="s">
        <v>10458</v>
      </c>
      <c r="I3614" t="s">
        <v>10120</v>
      </c>
      <c r="K3614" t="s">
        <v>10459</v>
      </c>
      <c r="N3614" t="s">
        <v>21</v>
      </c>
      <c r="O3614" t="s">
        <v>10462</v>
      </c>
      <c r="Q3614" t="s">
        <v>10461</v>
      </c>
    </row>
    <row r="3615" spans="1:17" x14ac:dyDescent="0.3">
      <c r="A3615" t="s">
        <v>9375</v>
      </c>
      <c r="B3615" t="s">
        <v>4239</v>
      </c>
      <c r="C3615" t="s">
        <v>1196</v>
      </c>
      <c r="E3615" s="40">
        <v>2</v>
      </c>
      <c r="G3615" s="41" t="str">
        <f>IF(E3615=F3615,"","No Match")</f>
        <v>No Match</v>
      </c>
      <c r="H3615" s="40" t="s">
        <v>10458</v>
      </c>
      <c r="I3615" t="s">
        <v>10120</v>
      </c>
      <c r="K3615" t="s">
        <v>10459</v>
      </c>
      <c r="N3615" t="s">
        <v>21</v>
      </c>
      <c r="O3615" t="s">
        <v>10462</v>
      </c>
      <c r="Q3615" t="s">
        <v>10461</v>
      </c>
    </row>
    <row r="3616" spans="1:17" x14ac:dyDescent="0.3">
      <c r="A3616" t="s">
        <v>9377</v>
      </c>
      <c r="B3616" t="s">
        <v>4239</v>
      </c>
      <c r="C3616" t="s">
        <v>70</v>
      </c>
      <c r="E3616" s="40">
        <v>2</v>
      </c>
      <c r="G3616" s="41" t="str">
        <f>IF(E3616=F3616,"","No Match")</f>
        <v>No Match</v>
      </c>
      <c r="H3616" s="40" t="s">
        <v>10458</v>
      </c>
      <c r="I3616" t="s">
        <v>10120</v>
      </c>
      <c r="K3616" t="s">
        <v>10459</v>
      </c>
      <c r="N3616" t="s">
        <v>21</v>
      </c>
      <c r="O3616" t="s">
        <v>10462</v>
      </c>
      <c r="Q3616" t="s">
        <v>10461</v>
      </c>
    </row>
    <row r="3617" spans="1:17" x14ac:dyDescent="0.3">
      <c r="A3617" t="s">
        <v>9209</v>
      </c>
      <c r="B3617" t="s">
        <v>6400</v>
      </c>
      <c r="C3617" t="s">
        <v>10123</v>
      </c>
      <c r="E3617" s="40">
        <v>2</v>
      </c>
      <c r="G3617" s="41" t="str">
        <f>IF(E3617=F3617,"","No Match")</f>
        <v>No Match</v>
      </c>
      <c r="H3617" s="40" t="s">
        <v>10458</v>
      </c>
      <c r="I3617" t="s">
        <v>10120</v>
      </c>
      <c r="K3617" t="s">
        <v>10459</v>
      </c>
      <c r="N3617" t="s">
        <v>21</v>
      </c>
      <c r="O3617" t="s">
        <v>10462</v>
      </c>
      <c r="Q3617" t="s">
        <v>10461</v>
      </c>
    </row>
    <row r="3618" spans="1:17" x14ac:dyDescent="0.3">
      <c r="A3618" t="s">
        <v>10135</v>
      </c>
      <c r="B3618" t="s">
        <v>398</v>
      </c>
      <c r="C3618" t="s">
        <v>9900</v>
      </c>
      <c r="E3618" s="40">
        <v>2</v>
      </c>
      <c r="G3618" s="41" t="str">
        <f>IF(E3618=F3618,"","No Match")</f>
        <v>No Match</v>
      </c>
      <c r="H3618" s="40" t="s">
        <v>10458</v>
      </c>
      <c r="I3618" t="s">
        <v>10120</v>
      </c>
      <c r="K3618" t="s">
        <v>10459</v>
      </c>
      <c r="N3618" t="s">
        <v>21</v>
      </c>
      <c r="O3618" t="s">
        <v>10462</v>
      </c>
      <c r="Q3618" t="s">
        <v>10461</v>
      </c>
    </row>
    <row r="3619" spans="1:17" x14ac:dyDescent="0.3">
      <c r="A3619" t="s">
        <v>9353</v>
      </c>
      <c r="B3619" t="s">
        <v>89</v>
      </c>
      <c r="C3619" t="s">
        <v>251</v>
      </c>
      <c r="E3619" s="40">
        <v>2</v>
      </c>
      <c r="G3619" s="41" t="str">
        <f>IF(E3619=F3619,"","No Match")</f>
        <v>No Match</v>
      </c>
      <c r="H3619" s="40" t="s">
        <v>10458</v>
      </c>
      <c r="I3619" t="s">
        <v>10120</v>
      </c>
      <c r="K3619" t="s">
        <v>10459</v>
      </c>
      <c r="N3619" t="s">
        <v>82</v>
      </c>
      <c r="O3619" t="s">
        <v>10460</v>
      </c>
      <c r="Q3619" t="s">
        <v>10461</v>
      </c>
    </row>
    <row r="3620" spans="1:17" x14ac:dyDescent="0.3">
      <c r="A3620" t="s">
        <v>9192</v>
      </c>
      <c r="B3620" t="s">
        <v>647</v>
      </c>
      <c r="C3620" t="s">
        <v>10155</v>
      </c>
      <c r="E3620" s="40">
        <v>2</v>
      </c>
      <c r="G3620" s="41" t="str">
        <f>IF(E3620=F3620,"","No Match")</f>
        <v>No Match</v>
      </c>
      <c r="H3620" s="40" t="s">
        <v>10458</v>
      </c>
      <c r="I3620" t="s">
        <v>10120</v>
      </c>
      <c r="K3620" t="s">
        <v>10459</v>
      </c>
      <c r="N3620" t="s">
        <v>21</v>
      </c>
      <c r="O3620" t="s">
        <v>10462</v>
      </c>
      <c r="Q3620" t="s">
        <v>10461</v>
      </c>
    </row>
    <row r="3621" spans="1:17" x14ac:dyDescent="0.3">
      <c r="A3621" t="s">
        <v>10048</v>
      </c>
      <c r="B3621" t="s">
        <v>3914</v>
      </c>
      <c r="C3621" t="s">
        <v>1196</v>
      </c>
      <c r="E3621" s="40">
        <v>2</v>
      </c>
      <c r="G3621" s="41" t="str">
        <f>IF(E3621=F3621,"","No Match")</f>
        <v>No Match</v>
      </c>
      <c r="H3621" s="40" t="s">
        <v>10458</v>
      </c>
      <c r="I3621" t="s">
        <v>10120</v>
      </c>
      <c r="K3621" t="s">
        <v>10459</v>
      </c>
      <c r="N3621" t="s">
        <v>21</v>
      </c>
      <c r="O3621" t="s">
        <v>10133</v>
      </c>
      <c r="Q3621" t="s">
        <v>10461</v>
      </c>
    </row>
    <row r="3622" spans="1:17" x14ac:dyDescent="0.3">
      <c r="A3622" t="s">
        <v>10233</v>
      </c>
      <c r="B3622" t="s">
        <v>3944</v>
      </c>
      <c r="C3622" t="s">
        <v>10131</v>
      </c>
      <c r="E3622" s="40">
        <v>2</v>
      </c>
      <c r="G3622" s="41" t="str">
        <f>IF(E3622=F3622,"","No Match")</f>
        <v>No Match</v>
      </c>
      <c r="H3622" s="40" t="s">
        <v>10458</v>
      </c>
      <c r="I3622" t="s">
        <v>10120</v>
      </c>
      <c r="K3622" t="s">
        <v>10459</v>
      </c>
      <c r="N3622" t="s">
        <v>21</v>
      </c>
      <c r="O3622" t="s">
        <v>10462</v>
      </c>
      <c r="Q3622" t="s">
        <v>10461</v>
      </c>
    </row>
    <row r="3623" spans="1:17" x14ac:dyDescent="0.3">
      <c r="A3623" t="s">
        <v>10182</v>
      </c>
      <c r="B3623" t="s">
        <v>4373</v>
      </c>
      <c r="C3623" t="s">
        <v>10119</v>
      </c>
      <c r="E3623" s="40">
        <v>2</v>
      </c>
      <c r="G3623" s="41" t="str">
        <f>IF(E3623=F3623,"","No Match")</f>
        <v>No Match</v>
      </c>
      <c r="H3623" s="40" t="s">
        <v>10458</v>
      </c>
      <c r="I3623" t="s">
        <v>10120</v>
      </c>
      <c r="K3623" t="s">
        <v>10459</v>
      </c>
      <c r="N3623" t="s">
        <v>21</v>
      </c>
      <c r="O3623" t="s">
        <v>10462</v>
      </c>
      <c r="Q3623" t="s">
        <v>10461</v>
      </c>
    </row>
    <row r="3624" spans="1:17" x14ac:dyDescent="0.3">
      <c r="A3624" t="s">
        <v>9189</v>
      </c>
      <c r="B3624" t="s">
        <v>3850</v>
      </c>
      <c r="C3624" t="s">
        <v>20</v>
      </c>
      <c r="E3624" s="40">
        <v>2</v>
      </c>
      <c r="G3624" s="41" t="str">
        <f>IF(E3624=F3624,"","No Match")</f>
        <v>No Match</v>
      </c>
      <c r="H3624" s="40" t="s">
        <v>10458</v>
      </c>
      <c r="I3624" t="s">
        <v>10120</v>
      </c>
      <c r="K3624" t="s">
        <v>10459</v>
      </c>
      <c r="N3624" t="s">
        <v>21</v>
      </c>
      <c r="O3624" t="s">
        <v>10460</v>
      </c>
      <c r="Q3624" t="s">
        <v>10461</v>
      </c>
    </row>
    <row r="3625" spans="1:17" x14ac:dyDescent="0.3">
      <c r="A3625" t="s">
        <v>9192</v>
      </c>
      <c r="B3625" t="s">
        <v>647</v>
      </c>
      <c r="C3625" t="s">
        <v>1196</v>
      </c>
      <c r="E3625" s="40">
        <v>2</v>
      </c>
      <c r="G3625" s="41" t="str">
        <f>IF(E3625=F3625,"","No Match")</f>
        <v>No Match</v>
      </c>
      <c r="H3625" s="40" t="s">
        <v>10458</v>
      </c>
      <c r="I3625" t="s">
        <v>10120</v>
      </c>
      <c r="K3625" t="s">
        <v>10459</v>
      </c>
      <c r="N3625" t="s">
        <v>21</v>
      </c>
      <c r="O3625" t="s">
        <v>10462</v>
      </c>
      <c r="Q3625" t="s">
        <v>10461</v>
      </c>
    </row>
    <row r="3626" spans="1:17" x14ac:dyDescent="0.3">
      <c r="A3626" t="s">
        <v>9657</v>
      </c>
      <c r="B3626" t="s">
        <v>203</v>
      </c>
      <c r="C3626" t="s">
        <v>10154</v>
      </c>
      <c r="E3626" s="40">
        <v>2</v>
      </c>
      <c r="G3626" s="41" t="str">
        <f>IF(E3626=F3626,"","No Match")</f>
        <v>No Match</v>
      </c>
      <c r="H3626" s="40" t="s">
        <v>10458</v>
      </c>
      <c r="I3626" t="s">
        <v>10120</v>
      </c>
      <c r="K3626" t="s">
        <v>10459</v>
      </c>
      <c r="N3626" t="s">
        <v>21</v>
      </c>
      <c r="O3626" t="s">
        <v>10462</v>
      </c>
      <c r="Q3626" t="s">
        <v>10461</v>
      </c>
    </row>
    <row r="3627" spans="1:17" x14ac:dyDescent="0.3">
      <c r="A3627" t="s">
        <v>10158</v>
      </c>
      <c r="B3627" t="s">
        <v>38</v>
      </c>
      <c r="C3627" t="s">
        <v>10154</v>
      </c>
      <c r="E3627" s="40">
        <v>2</v>
      </c>
      <c r="G3627" s="41" t="str">
        <f>IF(E3627=F3627,"","No Match")</f>
        <v>No Match</v>
      </c>
      <c r="H3627" s="40" t="s">
        <v>10458</v>
      </c>
      <c r="I3627" t="s">
        <v>10120</v>
      </c>
      <c r="K3627" t="s">
        <v>10459</v>
      </c>
      <c r="N3627" t="s">
        <v>21</v>
      </c>
      <c r="O3627" t="s">
        <v>10462</v>
      </c>
      <c r="Q3627" t="s">
        <v>10461</v>
      </c>
    </row>
    <row r="3628" spans="1:17" x14ac:dyDescent="0.3">
      <c r="A3628" t="s">
        <v>9219</v>
      </c>
      <c r="B3628" t="s">
        <v>5625</v>
      </c>
      <c r="C3628" t="s">
        <v>7861</v>
      </c>
      <c r="E3628" s="40">
        <v>2</v>
      </c>
      <c r="G3628" s="41" t="str">
        <f>IF(E3628=F3628,"","No Match")</f>
        <v>No Match</v>
      </c>
      <c r="H3628" s="40" t="s">
        <v>10458</v>
      </c>
      <c r="I3628" t="s">
        <v>10120</v>
      </c>
      <c r="K3628" t="s">
        <v>10459</v>
      </c>
      <c r="N3628" t="s">
        <v>21</v>
      </c>
      <c r="O3628" t="s">
        <v>10462</v>
      </c>
      <c r="Q3628" t="s">
        <v>10461</v>
      </c>
    </row>
    <row r="3629" spans="1:17" x14ac:dyDescent="0.3">
      <c r="A3629" t="s">
        <v>9118</v>
      </c>
      <c r="B3629" t="s">
        <v>6400</v>
      </c>
      <c r="C3629" t="s">
        <v>10129</v>
      </c>
      <c r="E3629" s="40">
        <v>2</v>
      </c>
      <c r="G3629" s="41" t="str">
        <f>IF(E3629=F3629,"","No Match")</f>
        <v>No Match</v>
      </c>
      <c r="H3629" s="40" t="s">
        <v>10458</v>
      </c>
      <c r="I3629" t="s">
        <v>10120</v>
      </c>
      <c r="K3629" t="s">
        <v>10459</v>
      </c>
      <c r="N3629" t="s">
        <v>21</v>
      </c>
      <c r="O3629" t="s">
        <v>10462</v>
      </c>
      <c r="Q3629" t="s">
        <v>10461</v>
      </c>
    </row>
    <row r="3630" spans="1:17" x14ac:dyDescent="0.3">
      <c r="A3630" t="s">
        <v>10077</v>
      </c>
      <c r="B3630" t="s">
        <v>9899</v>
      </c>
      <c r="C3630" t="s">
        <v>10154</v>
      </c>
      <c r="E3630" s="40">
        <v>2</v>
      </c>
      <c r="G3630" s="41" t="str">
        <f>IF(E3630=F3630,"","No Match")</f>
        <v>No Match</v>
      </c>
      <c r="H3630" s="40" t="s">
        <v>10458</v>
      </c>
      <c r="I3630" t="s">
        <v>10120</v>
      </c>
      <c r="K3630" t="s">
        <v>10459</v>
      </c>
      <c r="N3630" t="s">
        <v>21</v>
      </c>
      <c r="O3630" t="s">
        <v>10460</v>
      </c>
      <c r="Q3630" t="s">
        <v>10461</v>
      </c>
    </row>
    <row r="3631" spans="1:17" x14ac:dyDescent="0.3">
      <c r="A3631" t="s">
        <v>9374</v>
      </c>
      <c r="B3631" t="s">
        <v>4239</v>
      </c>
      <c r="C3631" t="s">
        <v>1196</v>
      </c>
      <c r="E3631" s="40">
        <v>2</v>
      </c>
      <c r="G3631" s="41" t="str">
        <f>IF(E3631=F3631,"","No Match")</f>
        <v>No Match</v>
      </c>
      <c r="H3631" s="40" t="s">
        <v>10458</v>
      </c>
      <c r="I3631" t="s">
        <v>10120</v>
      </c>
      <c r="K3631" t="s">
        <v>10459</v>
      </c>
      <c r="N3631" t="s">
        <v>21</v>
      </c>
      <c r="O3631" t="s">
        <v>10462</v>
      </c>
      <c r="Q3631" t="s">
        <v>10461</v>
      </c>
    </row>
    <row r="3632" spans="1:17" x14ac:dyDescent="0.3">
      <c r="A3632" t="s">
        <v>9240</v>
      </c>
      <c r="B3632" t="s">
        <v>4239</v>
      </c>
      <c r="C3632" t="s">
        <v>70</v>
      </c>
      <c r="E3632" s="40">
        <v>2</v>
      </c>
      <c r="G3632" s="41" t="str">
        <f>IF(E3632=F3632,"","No Match")</f>
        <v>No Match</v>
      </c>
      <c r="H3632" s="40" t="s">
        <v>10458</v>
      </c>
      <c r="I3632" t="s">
        <v>10120</v>
      </c>
      <c r="K3632" t="s">
        <v>10459</v>
      </c>
      <c r="N3632" t="s">
        <v>21</v>
      </c>
      <c r="O3632" t="s">
        <v>10462</v>
      </c>
      <c r="Q3632" t="s">
        <v>10461</v>
      </c>
    </row>
    <row r="3633" spans="1:17" x14ac:dyDescent="0.3">
      <c r="A3633" t="s">
        <v>10141</v>
      </c>
      <c r="B3633" t="s">
        <v>593</v>
      </c>
      <c r="C3633" t="s">
        <v>9904</v>
      </c>
      <c r="E3633" s="40">
        <v>2</v>
      </c>
      <c r="G3633" s="41" t="str">
        <f>IF(E3633=F3633,"","No Match")</f>
        <v>No Match</v>
      </c>
      <c r="H3633" s="40" t="s">
        <v>10458</v>
      </c>
      <c r="I3633" t="s">
        <v>10120</v>
      </c>
      <c r="K3633" t="s">
        <v>10459</v>
      </c>
      <c r="N3633" t="s">
        <v>21</v>
      </c>
      <c r="O3633" t="s">
        <v>10462</v>
      </c>
      <c r="Q3633" t="s">
        <v>10461</v>
      </c>
    </row>
    <row r="3634" spans="1:17" x14ac:dyDescent="0.3">
      <c r="A3634" t="s">
        <v>9293</v>
      </c>
      <c r="B3634" t="s">
        <v>700</v>
      </c>
      <c r="C3634" t="s">
        <v>69</v>
      </c>
      <c r="E3634" s="40">
        <v>2</v>
      </c>
      <c r="G3634" s="41" t="str">
        <f>IF(E3634=F3634,"","No Match")</f>
        <v>No Match</v>
      </c>
      <c r="H3634" s="40" t="s">
        <v>10458</v>
      </c>
      <c r="I3634" t="s">
        <v>10120</v>
      </c>
      <c r="K3634" t="s">
        <v>10459</v>
      </c>
      <c r="N3634" t="s">
        <v>21</v>
      </c>
      <c r="O3634" t="s">
        <v>10460</v>
      </c>
      <c r="Q3634" t="s">
        <v>10461</v>
      </c>
    </row>
    <row r="3635" spans="1:17" x14ac:dyDescent="0.3">
      <c r="A3635" t="s">
        <v>9130</v>
      </c>
      <c r="B3635" t="s">
        <v>8645</v>
      </c>
      <c r="C3635" t="s">
        <v>10157</v>
      </c>
      <c r="E3635" s="40">
        <v>2</v>
      </c>
      <c r="G3635" s="41" t="str">
        <f>IF(E3635=F3635,"","No Match")</f>
        <v>No Match</v>
      </c>
      <c r="H3635" s="40" t="s">
        <v>10458</v>
      </c>
      <c r="I3635" t="s">
        <v>10120</v>
      </c>
      <c r="K3635" t="s">
        <v>10459</v>
      </c>
      <c r="N3635" t="s">
        <v>21</v>
      </c>
      <c r="O3635" t="s">
        <v>10460</v>
      </c>
      <c r="Q3635" t="s">
        <v>10461</v>
      </c>
    </row>
    <row r="3636" spans="1:17" x14ac:dyDescent="0.3">
      <c r="A3636" t="s">
        <v>10214</v>
      </c>
      <c r="B3636" t="s">
        <v>1791</v>
      </c>
      <c r="C3636" t="s">
        <v>10126</v>
      </c>
      <c r="E3636" s="40">
        <v>2</v>
      </c>
      <c r="G3636" s="41" t="str">
        <f>IF(E3636=F3636,"","No Match")</f>
        <v>No Match</v>
      </c>
      <c r="H3636" s="40" t="s">
        <v>10458</v>
      </c>
      <c r="I3636" t="s">
        <v>10120</v>
      </c>
      <c r="K3636" t="s">
        <v>10459</v>
      </c>
      <c r="N3636" t="s">
        <v>10127</v>
      </c>
      <c r="O3636" t="s">
        <v>10462</v>
      </c>
      <c r="Q3636" t="s">
        <v>10461</v>
      </c>
    </row>
    <row r="3637" spans="1:17" x14ac:dyDescent="0.3">
      <c r="A3637" t="s">
        <v>9880</v>
      </c>
      <c r="B3637" t="s">
        <v>9881</v>
      </c>
      <c r="C3637" t="s">
        <v>70</v>
      </c>
      <c r="E3637" s="40">
        <v>2</v>
      </c>
      <c r="G3637" s="41" t="str">
        <f>IF(E3637=F3637,"","No Match")</f>
        <v>No Match</v>
      </c>
      <c r="H3637" s="40" t="s">
        <v>10458</v>
      </c>
      <c r="I3637" t="s">
        <v>10120</v>
      </c>
      <c r="K3637" t="s">
        <v>10459</v>
      </c>
      <c r="N3637" t="s">
        <v>21</v>
      </c>
      <c r="O3637" t="s">
        <v>10462</v>
      </c>
      <c r="Q3637" t="s">
        <v>10461</v>
      </c>
    </row>
    <row r="3638" spans="1:17" x14ac:dyDescent="0.3">
      <c r="A3638" t="s">
        <v>9166</v>
      </c>
      <c r="B3638" t="s">
        <v>9164</v>
      </c>
      <c r="C3638" t="s">
        <v>9904</v>
      </c>
      <c r="E3638" s="40">
        <v>2</v>
      </c>
      <c r="G3638" s="41" t="str">
        <f>IF(E3638=F3638,"","No Match")</f>
        <v>No Match</v>
      </c>
      <c r="H3638" s="40" t="s">
        <v>10458</v>
      </c>
      <c r="I3638" t="s">
        <v>10120</v>
      </c>
      <c r="K3638" t="s">
        <v>10459</v>
      </c>
      <c r="N3638" t="s">
        <v>21</v>
      </c>
      <c r="O3638" t="s">
        <v>10462</v>
      </c>
      <c r="Q3638" t="s">
        <v>10461</v>
      </c>
    </row>
    <row r="3639" spans="1:17" x14ac:dyDescent="0.3">
      <c r="A3639" t="s">
        <v>9152</v>
      </c>
      <c r="B3639" t="s">
        <v>9153</v>
      </c>
      <c r="C3639" t="s">
        <v>10123</v>
      </c>
      <c r="E3639" s="40">
        <v>2</v>
      </c>
      <c r="G3639" s="41" t="str">
        <f>IF(E3639=F3639,"","No Match")</f>
        <v>No Match</v>
      </c>
      <c r="H3639" s="40" t="s">
        <v>10458</v>
      </c>
      <c r="I3639" t="s">
        <v>10120</v>
      </c>
      <c r="K3639" t="s">
        <v>10459</v>
      </c>
      <c r="N3639" t="s">
        <v>21</v>
      </c>
      <c r="O3639" t="s">
        <v>10460</v>
      </c>
      <c r="Q3639" t="s">
        <v>10461</v>
      </c>
    </row>
    <row r="3640" spans="1:17" x14ac:dyDescent="0.3">
      <c r="A3640" t="s">
        <v>9376</v>
      </c>
      <c r="B3640" t="s">
        <v>4239</v>
      </c>
      <c r="C3640" t="s">
        <v>1196</v>
      </c>
      <c r="E3640" s="40">
        <v>2</v>
      </c>
      <c r="G3640" s="41" t="str">
        <f>IF(E3640=F3640,"","No Match")</f>
        <v>No Match</v>
      </c>
      <c r="H3640" s="40" t="s">
        <v>10458</v>
      </c>
      <c r="I3640" t="s">
        <v>10120</v>
      </c>
      <c r="K3640" t="s">
        <v>10459</v>
      </c>
      <c r="N3640" t="s">
        <v>21</v>
      </c>
      <c r="O3640" t="s">
        <v>10462</v>
      </c>
      <c r="Q3640" t="s">
        <v>10461</v>
      </c>
    </row>
    <row r="3641" spans="1:17" x14ac:dyDescent="0.3">
      <c r="A3641" t="s">
        <v>9239</v>
      </c>
      <c r="B3641" t="s">
        <v>4239</v>
      </c>
      <c r="C3641" t="s">
        <v>70</v>
      </c>
      <c r="E3641" s="40">
        <v>2</v>
      </c>
      <c r="G3641" s="41" t="str">
        <f>IF(E3641=F3641,"","No Match")</f>
        <v>No Match</v>
      </c>
      <c r="H3641" s="40" t="s">
        <v>10458</v>
      </c>
      <c r="I3641" t="s">
        <v>10120</v>
      </c>
      <c r="K3641" t="s">
        <v>10459</v>
      </c>
      <c r="N3641" t="s">
        <v>21</v>
      </c>
      <c r="O3641" t="s">
        <v>10462</v>
      </c>
      <c r="Q3641" t="s">
        <v>10461</v>
      </c>
    </row>
    <row r="3642" spans="1:17" x14ac:dyDescent="0.3">
      <c r="A3642" t="s">
        <v>9209</v>
      </c>
      <c r="B3642" t="s">
        <v>6400</v>
      </c>
      <c r="C3642" t="s">
        <v>9920</v>
      </c>
      <c r="E3642" s="40">
        <v>2</v>
      </c>
      <c r="G3642" s="41" t="str">
        <f>IF(E3642=F3642,"","No Match")</f>
        <v>No Match</v>
      </c>
      <c r="H3642" s="40" t="s">
        <v>10458</v>
      </c>
      <c r="I3642" t="s">
        <v>10120</v>
      </c>
      <c r="K3642" t="s">
        <v>10459</v>
      </c>
      <c r="N3642" t="s">
        <v>21</v>
      </c>
      <c r="O3642" t="s">
        <v>10462</v>
      </c>
      <c r="Q3642" t="s">
        <v>10461</v>
      </c>
    </row>
    <row r="3643" spans="1:17" x14ac:dyDescent="0.3">
      <c r="A3643" t="s">
        <v>9209</v>
      </c>
      <c r="B3643" t="s">
        <v>6400</v>
      </c>
      <c r="C3643" t="s">
        <v>10129</v>
      </c>
      <c r="E3643" s="40">
        <v>2</v>
      </c>
      <c r="G3643" s="41" t="str">
        <f>IF(E3643=F3643,"","No Match")</f>
        <v>No Match</v>
      </c>
      <c r="H3643" s="40" t="s">
        <v>10458</v>
      </c>
      <c r="I3643" t="s">
        <v>10120</v>
      </c>
      <c r="K3643" t="s">
        <v>10459</v>
      </c>
      <c r="N3643" t="s">
        <v>21</v>
      </c>
      <c r="O3643" t="s">
        <v>10462</v>
      </c>
      <c r="Q3643" t="s">
        <v>10461</v>
      </c>
    </row>
    <row r="3644" spans="1:17" x14ac:dyDescent="0.3">
      <c r="A3644" t="s">
        <v>9269</v>
      </c>
      <c r="B3644" t="s">
        <v>4239</v>
      </c>
      <c r="C3644" t="s">
        <v>9920</v>
      </c>
      <c r="E3644" s="40">
        <v>2</v>
      </c>
      <c r="G3644" s="41" t="str">
        <f>IF(E3644=F3644,"","No Match")</f>
        <v>No Match</v>
      </c>
      <c r="H3644" s="40" t="s">
        <v>10458</v>
      </c>
      <c r="I3644" t="s">
        <v>10120</v>
      </c>
      <c r="K3644" t="s">
        <v>10459</v>
      </c>
      <c r="N3644" t="s">
        <v>21</v>
      </c>
      <c r="O3644" t="s">
        <v>10462</v>
      </c>
      <c r="Q3644" t="s">
        <v>10461</v>
      </c>
    </row>
    <row r="3645" spans="1:17" x14ac:dyDescent="0.3">
      <c r="A3645" t="s">
        <v>9803</v>
      </c>
      <c r="B3645" t="s">
        <v>9804</v>
      </c>
      <c r="C3645" t="s">
        <v>9904</v>
      </c>
      <c r="E3645" s="40">
        <v>2</v>
      </c>
      <c r="G3645" s="41" t="str">
        <f>IF(E3645=F3645,"","No Match")</f>
        <v>No Match</v>
      </c>
      <c r="H3645" s="40" t="s">
        <v>10458</v>
      </c>
      <c r="I3645" t="s">
        <v>10120</v>
      </c>
      <c r="K3645" t="s">
        <v>10459</v>
      </c>
      <c r="N3645" t="s">
        <v>10127</v>
      </c>
      <c r="O3645" t="s">
        <v>10462</v>
      </c>
      <c r="Q3645" t="s">
        <v>10461</v>
      </c>
    </row>
    <row r="3646" spans="1:17" x14ac:dyDescent="0.3">
      <c r="A3646" t="s">
        <v>10029</v>
      </c>
      <c r="B3646" t="s">
        <v>1078</v>
      </c>
      <c r="C3646" t="s">
        <v>10129</v>
      </c>
      <c r="E3646" s="40">
        <v>2</v>
      </c>
      <c r="G3646" s="41" t="str">
        <f>IF(E3646=F3646,"","No Match")</f>
        <v>No Match</v>
      </c>
      <c r="H3646" s="40" t="s">
        <v>10458</v>
      </c>
      <c r="I3646" t="s">
        <v>10120</v>
      </c>
      <c r="K3646" t="s">
        <v>10459</v>
      </c>
      <c r="N3646" t="s">
        <v>10127</v>
      </c>
      <c r="O3646" t="s">
        <v>10462</v>
      </c>
      <c r="Q3646" t="s">
        <v>10461</v>
      </c>
    </row>
    <row r="3647" spans="1:17" x14ac:dyDescent="0.3">
      <c r="A3647" t="s">
        <v>9094</v>
      </c>
      <c r="B3647" t="s">
        <v>1927</v>
      </c>
      <c r="C3647" t="s">
        <v>10123</v>
      </c>
      <c r="E3647" s="40">
        <v>2</v>
      </c>
      <c r="G3647" s="41" t="str">
        <f>IF(E3647=F3647,"","No Match")</f>
        <v>No Match</v>
      </c>
      <c r="H3647" s="40" t="s">
        <v>10458</v>
      </c>
      <c r="I3647" t="s">
        <v>10120</v>
      </c>
      <c r="K3647" t="s">
        <v>10459</v>
      </c>
      <c r="N3647" t="s">
        <v>10127</v>
      </c>
      <c r="O3647" t="s">
        <v>10462</v>
      </c>
      <c r="Q3647" t="s">
        <v>10461</v>
      </c>
    </row>
    <row r="3648" spans="1:17" x14ac:dyDescent="0.3">
      <c r="A3648" t="s">
        <v>9152</v>
      </c>
      <c r="B3648" t="s">
        <v>9153</v>
      </c>
      <c r="C3648" t="s">
        <v>10129</v>
      </c>
      <c r="E3648" s="40">
        <v>2</v>
      </c>
      <c r="G3648" s="41" t="str">
        <f>IF(E3648=F3648,"","No Match")</f>
        <v>No Match</v>
      </c>
      <c r="H3648" s="40" t="s">
        <v>10458</v>
      </c>
      <c r="I3648" t="s">
        <v>10120</v>
      </c>
      <c r="K3648" t="s">
        <v>10459</v>
      </c>
      <c r="N3648" t="s">
        <v>21</v>
      </c>
      <c r="O3648" t="s">
        <v>10460</v>
      </c>
      <c r="Q3648" t="s">
        <v>10461</v>
      </c>
    </row>
    <row r="3649" spans="1:17" x14ac:dyDescent="0.3">
      <c r="A3649" t="s">
        <v>8595</v>
      </c>
      <c r="B3649" t="s">
        <v>1874</v>
      </c>
      <c r="C3649" t="s">
        <v>10119</v>
      </c>
      <c r="E3649" s="40">
        <v>2</v>
      </c>
      <c r="G3649" s="41" t="str">
        <f>IF(E3649=F3649,"","No Match")</f>
        <v>No Match</v>
      </c>
      <c r="H3649" s="40" t="s">
        <v>10458</v>
      </c>
      <c r="I3649" t="s">
        <v>10120</v>
      </c>
      <c r="K3649" t="s">
        <v>10459</v>
      </c>
      <c r="N3649" t="s">
        <v>10127</v>
      </c>
      <c r="O3649" t="s">
        <v>10462</v>
      </c>
      <c r="Q3649" t="s">
        <v>10461</v>
      </c>
    </row>
    <row r="3650" spans="1:17" x14ac:dyDescent="0.3">
      <c r="A3650" t="s">
        <v>9677</v>
      </c>
      <c r="B3650" t="s">
        <v>8265</v>
      </c>
      <c r="C3650" t="s">
        <v>9900</v>
      </c>
      <c r="E3650" s="40">
        <v>2</v>
      </c>
      <c r="G3650" s="41" t="str">
        <f>IF(E3650=F3650,"","No Match")</f>
        <v>No Match</v>
      </c>
      <c r="H3650" s="40" t="s">
        <v>10458</v>
      </c>
      <c r="I3650" t="s">
        <v>10120</v>
      </c>
      <c r="K3650" t="s">
        <v>10459</v>
      </c>
      <c r="N3650" t="s">
        <v>21</v>
      </c>
      <c r="O3650" t="s">
        <v>10460</v>
      </c>
      <c r="Q3650" t="s">
        <v>10461</v>
      </c>
    </row>
    <row r="3651" spans="1:17" x14ac:dyDescent="0.3">
      <c r="A3651" t="s">
        <v>9102</v>
      </c>
      <c r="B3651" t="s">
        <v>4239</v>
      </c>
      <c r="C3651" t="s">
        <v>70</v>
      </c>
      <c r="E3651" s="40">
        <v>2</v>
      </c>
      <c r="G3651" s="41" t="str">
        <f>IF(E3651=F3651,"","No Match")</f>
        <v>No Match</v>
      </c>
      <c r="H3651" s="40" t="s">
        <v>10458</v>
      </c>
      <c r="I3651" t="s">
        <v>10120</v>
      </c>
      <c r="K3651" t="s">
        <v>10459</v>
      </c>
      <c r="N3651" t="s">
        <v>21</v>
      </c>
      <c r="O3651" t="s">
        <v>10462</v>
      </c>
      <c r="Q3651" t="s">
        <v>10461</v>
      </c>
    </row>
    <row r="3652" spans="1:17" x14ac:dyDescent="0.3">
      <c r="A3652" t="s">
        <v>10107</v>
      </c>
      <c r="B3652" t="s">
        <v>4239</v>
      </c>
      <c r="C3652" t="s">
        <v>1196</v>
      </c>
      <c r="E3652" s="40">
        <v>2</v>
      </c>
      <c r="G3652" s="41" t="str">
        <f>IF(E3652=F3652,"","No Match")</f>
        <v>No Match</v>
      </c>
      <c r="H3652" s="40" t="s">
        <v>10458</v>
      </c>
      <c r="I3652" t="s">
        <v>10120</v>
      </c>
      <c r="K3652" t="s">
        <v>10459</v>
      </c>
      <c r="N3652" t="s">
        <v>21</v>
      </c>
      <c r="O3652" t="s">
        <v>10462</v>
      </c>
      <c r="Q3652" t="s">
        <v>10461</v>
      </c>
    </row>
    <row r="3653" spans="1:17" x14ac:dyDescent="0.3">
      <c r="A3653" t="s">
        <v>9282</v>
      </c>
      <c r="B3653" t="s">
        <v>4239</v>
      </c>
      <c r="C3653" t="s">
        <v>10119</v>
      </c>
      <c r="E3653" s="40">
        <v>2</v>
      </c>
      <c r="G3653" s="41" t="str">
        <f>IF(E3653=F3653,"","No Match")</f>
        <v>No Match</v>
      </c>
      <c r="H3653" s="40" t="s">
        <v>10458</v>
      </c>
      <c r="I3653" t="s">
        <v>10120</v>
      </c>
      <c r="K3653" t="s">
        <v>10459</v>
      </c>
      <c r="N3653" t="s">
        <v>21</v>
      </c>
      <c r="O3653" t="s">
        <v>10462</v>
      </c>
      <c r="Q3653" t="s">
        <v>10461</v>
      </c>
    </row>
    <row r="3654" spans="1:17" x14ac:dyDescent="0.3">
      <c r="A3654" t="s">
        <v>9173</v>
      </c>
      <c r="B3654" t="s">
        <v>9172</v>
      </c>
      <c r="C3654" t="s">
        <v>27</v>
      </c>
      <c r="E3654" s="40">
        <v>2</v>
      </c>
      <c r="G3654" s="41" t="str">
        <f>IF(E3654=F3654,"","No Match")</f>
        <v>No Match</v>
      </c>
      <c r="H3654" s="40" t="s">
        <v>10458</v>
      </c>
      <c r="I3654" t="s">
        <v>10120</v>
      </c>
      <c r="K3654" t="s">
        <v>10459</v>
      </c>
      <c r="N3654" t="s">
        <v>21</v>
      </c>
      <c r="O3654" t="s">
        <v>10462</v>
      </c>
      <c r="Q3654" t="s">
        <v>10461</v>
      </c>
    </row>
    <row r="3655" spans="1:17" x14ac:dyDescent="0.3">
      <c r="A3655" t="s">
        <v>9118</v>
      </c>
      <c r="B3655" t="s">
        <v>6400</v>
      </c>
      <c r="C3655" t="s">
        <v>9920</v>
      </c>
      <c r="E3655" s="40">
        <v>2</v>
      </c>
      <c r="G3655" s="41" t="str">
        <f>IF(E3655=F3655,"","No Match")</f>
        <v>No Match</v>
      </c>
      <c r="H3655" s="40" t="s">
        <v>10458</v>
      </c>
      <c r="I3655" t="s">
        <v>10120</v>
      </c>
      <c r="K3655" t="s">
        <v>10459</v>
      </c>
      <c r="N3655" t="s">
        <v>21</v>
      </c>
      <c r="O3655" t="s">
        <v>10462</v>
      </c>
      <c r="Q3655" t="s">
        <v>10461</v>
      </c>
    </row>
    <row r="3656" spans="1:17" x14ac:dyDescent="0.3">
      <c r="A3656" t="s">
        <v>9472</v>
      </c>
      <c r="B3656" t="s">
        <v>1769</v>
      </c>
      <c r="C3656" t="s">
        <v>9904</v>
      </c>
      <c r="E3656" s="40">
        <v>2</v>
      </c>
      <c r="G3656" s="41" t="str">
        <f>IF(E3656=F3656,"","No Match")</f>
        <v>No Match</v>
      </c>
      <c r="H3656" s="40" t="s">
        <v>10458</v>
      </c>
      <c r="I3656" t="s">
        <v>10120</v>
      </c>
      <c r="K3656" t="s">
        <v>10459</v>
      </c>
      <c r="N3656" t="s">
        <v>21</v>
      </c>
      <c r="O3656" t="s">
        <v>10462</v>
      </c>
      <c r="Q3656" t="s">
        <v>10461</v>
      </c>
    </row>
    <row r="3657" spans="1:17" x14ac:dyDescent="0.3">
      <c r="A3657" t="s">
        <v>9810</v>
      </c>
      <c r="B3657" t="s">
        <v>3772</v>
      </c>
      <c r="C3657" t="s">
        <v>9904</v>
      </c>
      <c r="E3657" s="40">
        <v>2</v>
      </c>
      <c r="G3657" s="41" t="str">
        <f>IF(E3657=F3657,"","No Match")</f>
        <v>No Match</v>
      </c>
      <c r="H3657" s="40" t="s">
        <v>10458</v>
      </c>
      <c r="I3657" t="s">
        <v>10120</v>
      </c>
      <c r="K3657" t="s">
        <v>10459</v>
      </c>
      <c r="N3657" t="s">
        <v>10127</v>
      </c>
      <c r="O3657" t="s">
        <v>10462</v>
      </c>
      <c r="Q3657" t="s">
        <v>10461</v>
      </c>
    </row>
    <row r="3658" spans="1:17" x14ac:dyDescent="0.3">
      <c r="A3658" t="s">
        <v>9037</v>
      </c>
      <c r="B3658" t="s">
        <v>4780</v>
      </c>
      <c r="C3658" t="s">
        <v>10119</v>
      </c>
      <c r="E3658" s="40">
        <v>2</v>
      </c>
      <c r="G3658" s="41" t="str">
        <f>IF(E3658=F3658,"","No Match")</f>
        <v>No Match</v>
      </c>
      <c r="H3658" s="40" t="s">
        <v>10458</v>
      </c>
      <c r="I3658" t="s">
        <v>10120</v>
      </c>
      <c r="K3658" t="s">
        <v>10459</v>
      </c>
      <c r="N3658" t="s">
        <v>21</v>
      </c>
      <c r="O3658" t="s">
        <v>10460</v>
      </c>
      <c r="Q3658" t="s">
        <v>10461</v>
      </c>
    </row>
    <row r="3659" spans="1:17" x14ac:dyDescent="0.3">
      <c r="A3659" t="s">
        <v>9870</v>
      </c>
      <c r="B3659" t="s">
        <v>146</v>
      </c>
      <c r="C3659" t="s">
        <v>1196</v>
      </c>
      <c r="E3659" s="40">
        <v>2</v>
      </c>
      <c r="G3659" s="41" t="str">
        <f>IF(E3659=F3659,"","No Match")</f>
        <v>No Match</v>
      </c>
      <c r="H3659" s="40" t="s">
        <v>10458</v>
      </c>
      <c r="I3659" t="s">
        <v>10120</v>
      </c>
      <c r="K3659" t="s">
        <v>10459</v>
      </c>
      <c r="N3659" t="s">
        <v>21</v>
      </c>
      <c r="O3659" t="s">
        <v>10462</v>
      </c>
      <c r="Q3659" t="s">
        <v>10461</v>
      </c>
    </row>
    <row r="3660" spans="1:17" x14ac:dyDescent="0.3">
      <c r="A3660" t="s">
        <v>9839</v>
      </c>
      <c r="B3660" t="s">
        <v>502</v>
      </c>
      <c r="C3660" t="s">
        <v>10129</v>
      </c>
      <c r="E3660" s="40">
        <v>2</v>
      </c>
      <c r="G3660" s="41" t="str">
        <f>IF(E3660=F3660,"","No Match")</f>
        <v>No Match</v>
      </c>
      <c r="H3660" s="40" t="s">
        <v>10458</v>
      </c>
      <c r="I3660" t="s">
        <v>10120</v>
      </c>
      <c r="K3660" t="s">
        <v>10459</v>
      </c>
      <c r="N3660" t="s">
        <v>21</v>
      </c>
      <c r="O3660" t="s">
        <v>10460</v>
      </c>
      <c r="Q3660" t="s">
        <v>10461</v>
      </c>
    </row>
    <row r="3661" spans="1:17" x14ac:dyDescent="0.3">
      <c r="A3661" t="s">
        <v>9194</v>
      </c>
      <c r="B3661" t="s">
        <v>647</v>
      </c>
      <c r="C3661" t="s">
        <v>1196</v>
      </c>
      <c r="E3661" s="40">
        <v>2</v>
      </c>
      <c r="G3661" s="41" t="str">
        <f>IF(E3661=F3661,"","No Match")</f>
        <v>No Match</v>
      </c>
      <c r="H3661" s="40" t="s">
        <v>10458</v>
      </c>
      <c r="I3661" t="s">
        <v>10120</v>
      </c>
      <c r="K3661" t="s">
        <v>10459</v>
      </c>
      <c r="N3661" t="s">
        <v>21</v>
      </c>
      <c r="O3661" t="s">
        <v>10462</v>
      </c>
      <c r="Q3661" t="s">
        <v>10461</v>
      </c>
    </row>
    <row r="3662" spans="1:17" x14ac:dyDescent="0.3">
      <c r="A3662" t="s">
        <v>9280</v>
      </c>
      <c r="B3662" t="s">
        <v>4239</v>
      </c>
      <c r="C3662" t="s">
        <v>10119</v>
      </c>
      <c r="E3662" s="40">
        <v>2</v>
      </c>
      <c r="G3662" s="41" t="str">
        <f>IF(E3662=F3662,"","No Match")</f>
        <v>No Match</v>
      </c>
      <c r="H3662" s="40" t="s">
        <v>10458</v>
      </c>
      <c r="I3662" t="s">
        <v>10120</v>
      </c>
      <c r="K3662" t="s">
        <v>10459</v>
      </c>
      <c r="N3662" t="s">
        <v>21</v>
      </c>
      <c r="O3662" t="s">
        <v>10462</v>
      </c>
      <c r="Q3662" t="s">
        <v>10461</v>
      </c>
    </row>
    <row r="3663" spans="1:17" x14ac:dyDescent="0.3">
      <c r="A3663" t="s">
        <v>10110</v>
      </c>
      <c r="B3663" t="s">
        <v>4239</v>
      </c>
      <c r="C3663" t="s">
        <v>9920</v>
      </c>
      <c r="E3663" s="40">
        <v>2</v>
      </c>
      <c r="G3663" s="41" t="str">
        <f>IF(E3663=F3663,"","No Match")</f>
        <v>No Match</v>
      </c>
      <c r="H3663" s="40" t="s">
        <v>10458</v>
      </c>
      <c r="I3663" t="s">
        <v>10120</v>
      </c>
      <c r="K3663" t="s">
        <v>10459</v>
      </c>
      <c r="N3663" t="s">
        <v>21</v>
      </c>
      <c r="O3663" t="s">
        <v>10460</v>
      </c>
      <c r="Q3663" t="s">
        <v>10461</v>
      </c>
    </row>
    <row r="3664" spans="1:17" x14ac:dyDescent="0.3">
      <c r="A3664" t="s">
        <v>9913</v>
      </c>
      <c r="B3664" t="s">
        <v>1619</v>
      </c>
      <c r="C3664" t="s">
        <v>10123</v>
      </c>
      <c r="E3664" s="40">
        <v>2</v>
      </c>
      <c r="G3664" s="41" t="str">
        <f>IF(E3664=F3664,"","No Match")</f>
        <v>No Match</v>
      </c>
      <c r="H3664" s="40" t="s">
        <v>10458</v>
      </c>
      <c r="I3664" t="s">
        <v>10120</v>
      </c>
      <c r="K3664" t="s">
        <v>10459</v>
      </c>
      <c r="N3664" t="s">
        <v>21</v>
      </c>
      <c r="O3664" t="s">
        <v>10460</v>
      </c>
      <c r="Q3664" t="s">
        <v>10461</v>
      </c>
    </row>
    <row r="3665" spans="1:17" x14ac:dyDescent="0.3">
      <c r="A3665" t="s">
        <v>9289</v>
      </c>
      <c r="B3665" t="s">
        <v>4239</v>
      </c>
      <c r="C3665" t="s">
        <v>69</v>
      </c>
      <c r="E3665" s="40">
        <v>2</v>
      </c>
      <c r="G3665" s="41" t="str">
        <f>IF(E3665=F3665,"","No Match")</f>
        <v>No Match</v>
      </c>
      <c r="H3665" s="40" t="s">
        <v>10458</v>
      </c>
      <c r="I3665" t="s">
        <v>10120</v>
      </c>
      <c r="K3665" t="s">
        <v>10459</v>
      </c>
      <c r="N3665" t="s">
        <v>21</v>
      </c>
      <c r="O3665" t="s">
        <v>10462</v>
      </c>
      <c r="Q3665" t="s">
        <v>10461</v>
      </c>
    </row>
    <row r="3666" spans="1:17" x14ac:dyDescent="0.3">
      <c r="A3666" t="s">
        <v>9143</v>
      </c>
      <c r="B3666" t="s">
        <v>319</v>
      </c>
      <c r="C3666" t="s">
        <v>10155</v>
      </c>
      <c r="E3666" s="40">
        <v>2</v>
      </c>
      <c r="G3666" s="41" t="str">
        <f>IF(E3666=F3666,"","No Match")</f>
        <v>No Match</v>
      </c>
      <c r="H3666" s="40" t="s">
        <v>10458</v>
      </c>
      <c r="I3666" t="s">
        <v>10120</v>
      </c>
      <c r="K3666" t="s">
        <v>10459</v>
      </c>
      <c r="N3666" t="s">
        <v>21</v>
      </c>
      <c r="O3666" t="s">
        <v>10460</v>
      </c>
      <c r="Q3666" t="s">
        <v>10461</v>
      </c>
    </row>
    <row r="3667" spans="1:17" x14ac:dyDescent="0.3">
      <c r="A3667" t="s">
        <v>10091</v>
      </c>
      <c r="B3667" t="s">
        <v>502</v>
      </c>
      <c r="C3667" t="s">
        <v>10129</v>
      </c>
      <c r="E3667" s="40">
        <v>2</v>
      </c>
      <c r="G3667" s="41" t="str">
        <f>IF(E3667=F3667,"","No Match")</f>
        <v>No Match</v>
      </c>
      <c r="H3667" s="40" t="s">
        <v>10458</v>
      </c>
      <c r="I3667" t="s">
        <v>10120</v>
      </c>
      <c r="K3667" t="s">
        <v>10459</v>
      </c>
      <c r="N3667" t="s">
        <v>21</v>
      </c>
      <c r="O3667" t="s">
        <v>10460</v>
      </c>
      <c r="Q3667" t="s">
        <v>10461</v>
      </c>
    </row>
    <row r="3668" spans="1:17" x14ac:dyDescent="0.3">
      <c r="A3668" t="s">
        <v>10029</v>
      </c>
      <c r="B3668" t="s">
        <v>1078</v>
      </c>
      <c r="C3668" t="s">
        <v>10123</v>
      </c>
      <c r="E3668" s="40">
        <v>2</v>
      </c>
      <c r="G3668" s="41" t="str">
        <f>IF(E3668=F3668,"","No Match")</f>
        <v>No Match</v>
      </c>
      <c r="H3668" s="40" t="s">
        <v>10458</v>
      </c>
      <c r="I3668" t="s">
        <v>10120</v>
      </c>
      <c r="K3668" t="s">
        <v>10459</v>
      </c>
      <c r="N3668" t="s">
        <v>10127</v>
      </c>
      <c r="O3668" t="s">
        <v>10462</v>
      </c>
      <c r="Q3668" t="s">
        <v>10461</v>
      </c>
    </row>
    <row r="3669" spans="1:17" x14ac:dyDescent="0.3">
      <c r="A3669" t="s">
        <v>9196</v>
      </c>
      <c r="B3669" t="s">
        <v>1217</v>
      </c>
      <c r="C3669" t="s">
        <v>10078</v>
      </c>
      <c r="E3669" s="40">
        <v>2</v>
      </c>
      <c r="G3669" s="41" t="str">
        <f>IF(E3669=F3669,"","No Match")</f>
        <v>No Match</v>
      </c>
      <c r="H3669" s="40" t="s">
        <v>10458</v>
      </c>
      <c r="I3669" t="s">
        <v>10120</v>
      </c>
      <c r="K3669" t="s">
        <v>10459</v>
      </c>
      <c r="N3669" t="s">
        <v>21</v>
      </c>
      <c r="O3669" t="s">
        <v>10462</v>
      </c>
      <c r="Q3669" t="s">
        <v>10461</v>
      </c>
    </row>
    <row r="3670" spans="1:17" x14ac:dyDescent="0.3">
      <c r="A3670" t="s">
        <v>9281</v>
      </c>
      <c r="B3670" t="s">
        <v>4239</v>
      </c>
      <c r="C3670" t="s">
        <v>10119</v>
      </c>
      <c r="E3670" s="40">
        <v>2</v>
      </c>
      <c r="G3670" s="41" t="str">
        <f>IF(E3670=F3670,"","No Match")</f>
        <v>No Match</v>
      </c>
      <c r="H3670" s="40" t="s">
        <v>10458</v>
      </c>
      <c r="I3670" t="s">
        <v>10120</v>
      </c>
      <c r="K3670" t="s">
        <v>10459</v>
      </c>
      <c r="N3670" t="s">
        <v>21</v>
      </c>
      <c r="O3670" t="s">
        <v>10462</v>
      </c>
      <c r="Q3670" t="s">
        <v>10461</v>
      </c>
    </row>
    <row r="3671" spans="1:17" x14ac:dyDescent="0.3">
      <c r="A3671" t="s">
        <v>9246</v>
      </c>
      <c r="B3671" t="s">
        <v>4239</v>
      </c>
      <c r="C3671" t="s">
        <v>9920</v>
      </c>
      <c r="E3671" s="40">
        <v>2</v>
      </c>
      <c r="G3671" s="41" t="str">
        <f>IF(E3671=F3671,"","No Match")</f>
        <v>No Match</v>
      </c>
      <c r="H3671" s="40" t="s">
        <v>10458</v>
      </c>
      <c r="I3671" t="s">
        <v>10120</v>
      </c>
      <c r="K3671" t="s">
        <v>10459</v>
      </c>
      <c r="N3671" t="s">
        <v>21</v>
      </c>
      <c r="O3671" t="s">
        <v>10462</v>
      </c>
      <c r="Q3671" t="s">
        <v>10461</v>
      </c>
    </row>
    <row r="3672" spans="1:17" x14ac:dyDescent="0.3">
      <c r="A3672" t="s">
        <v>9898</v>
      </c>
      <c r="B3672" t="s">
        <v>9899</v>
      </c>
      <c r="C3672" t="s">
        <v>10154</v>
      </c>
      <c r="E3672" s="40">
        <v>2</v>
      </c>
      <c r="G3672" s="41" t="str">
        <f>IF(E3672=F3672,"","No Match")</f>
        <v>No Match</v>
      </c>
      <c r="H3672" s="40" t="s">
        <v>10458</v>
      </c>
      <c r="I3672" t="s">
        <v>10120</v>
      </c>
      <c r="K3672" t="s">
        <v>10459</v>
      </c>
      <c r="N3672" t="s">
        <v>21</v>
      </c>
      <c r="O3672" t="s">
        <v>10460</v>
      </c>
      <c r="Q3672" t="s">
        <v>10461</v>
      </c>
    </row>
    <row r="3673" spans="1:17" x14ac:dyDescent="0.3">
      <c r="A3673" t="s">
        <v>9918</v>
      </c>
      <c r="B3673" t="s">
        <v>340</v>
      </c>
      <c r="C3673" t="s">
        <v>7861</v>
      </c>
      <c r="E3673" s="40">
        <v>2</v>
      </c>
      <c r="G3673" s="41" t="str">
        <f>IF(E3673=F3673,"","No Match")</f>
        <v>No Match</v>
      </c>
      <c r="H3673" s="40" t="s">
        <v>10458</v>
      </c>
      <c r="I3673" t="s">
        <v>10120</v>
      </c>
      <c r="K3673" t="s">
        <v>10459</v>
      </c>
      <c r="N3673" t="s">
        <v>21</v>
      </c>
      <c r="O3673" t="s">
        <v>10460</v>
      </c>
      <c r="Q3673" t="s">
        <v>10461</v>
      </c>
    </row>
    <row r="3674" spans="1:17" x14ac:dyDescent="0.3">
      <c r="A3674" t="s">
        <v>10031</v>
      </c>
      <c r="B3674" t="s">
        <v>2399</v>
      </c>
      <c r="C3674" t="s">
        <v>10129</v>
      </c>
      <c r="E3674" s="40">
        <v>2</v>
      </c>
      <c r="G3674" s="41" t="str">
        <f>IF(E3674=F3674,"","No Match")</f>
        <v>No Match</v>
      </c>
      <c r="H3674" s="40" t="s">
        <v>10458</v>
      </c>
      <c r="I3674" t="s">
        <v>10120</v>
      </c>
      <c r="K3674" t="s">
        <v>10459</v>
      </c>
      <c r="N3674" t="s">
        <v>10127</v>
      </c>
      <c r="O3674" t="s">
        <v>10462</v>
      </c>
      <c r="Q3674" t="s">
        <v>10461</v>
      </c>
    </row>
    <row r="3675" spans="1:17" x14ac:dyDescent="0.3">
      <c r="A3675" t="s">
        <v>9806</v>
      </c>
      <c r="B3675" t="s">
        <v>3709</v>
      </c>
      <c r="C3675" t="s">
        <v>10129</v>
      </c>
      <c r="E3675" s="40">
        <v>2</v>
      </c>
      <c r="G3675" s="41" t="str">
        <f>IF(E3675=F3675,"","No Match")</f>
        <v>No Match</v>
      </c>
      <c r="H3675" s="40" t="s">
        <v>10458</v>
      </c>
      <c r="I3675" t="s">
        <v>10120</v>
      </c>
      <c r="K3675" t="s">
        <v>10459</v>
      </c>
      <c r="N3675" t="s">
        <v>10127</v>
      </c>
      <c r="O3675" t="s">
        <v>10462</v>
      </c>
      <c r="Q3675" t="s">
        <v>10461</v>
      </c>
    </row>
    <row r="3676" spans="1:17" x14ac:dyDescent="0.3">
      <c r="A3676" t="s">
        <v>10116</v>
      </c>
      <c r="B3676" t="s">
        <v>4239</v>
      </c>
      <c r="C3676" t="s">
        <v>69</v>
      </c>
      <c r="E3676" s="40">
        <v>2</v>
      </c>
      <c r="G3676" s="41" t="str">
        <f>IF(E3676=F3676,"","No Match")</f>
        <v>No Match</v>
      </c>
      <c r="H3676" s="40" t="s">
        <v>10458</v>
      </c>
      <c r="I3676" t="s">
        <v>10120</v>
      </c>
      <c r="K3676" t="s">
        <v>10459</v>
      </c>
      <c r="N3676" t="s">
        <v>21</v>
      </c>
      <c r="O3676" t="s">
        <v>10462</v>
      </c>
      <c r="Q3676" t="s">
        <v>10461</v>
      </c>
    </row>
    <row r="3677" spans="1:17" x14ac:dyDescent="0.3">
      <c r="A3677" t="s">
        <v>9154</v>
      </c>
      <c r="B3677" t="s">
        <v>4239</v>
      </c>
      <c r="C3677" t="s">
        <v>10129</v>
      </c>
      <c r="E3677" s="40">
        <v>2</v>
      </c>
      <c r="G3677" s="41" t="str">
        <f>IF(E3677=F3677,"","No Match")</f>
        <v>No Match</v>
      </c>
      <c r="H3677" s="40" t="s">
        <v>10458</v>
      </c>
      <c r="I3677" t="s">
        <v>10120</v>
      </c>
      <c r="K3677" t="s">
        <v>10459</v>
      </c>
      <c r="N3677" t="s">
        <v>21</v>
      </c>
      <c r="O3677" t="s">
        <v>10460</v>
      </c>
      <c r="Q3677" t="s">
        <v>10461</v>
      </c>
    </row>
    <row r="3678" spans="1:17" x14ac:dyDescent="0.3">
      <c r="A3678" t="s">
        <v>10147</v>
      </c>
      <c r="B3678" t="s">
        <v>1471</v>
      </c>
      <c r="C3678" t="s">
        <v>7861</v>
      </c>
      <c r="E3678" s="40">
        <v>2</v>
      </c>
      <c r="G3678" s="41" t="str">
        <f>IF(E3678=F3678,"","No Match")</f>
        <v>No Match</v>
      </c>
      <c r="H3678" s="40" t="s">
        <v>10458</v>
      </c>
      <c r="I3678" t="s">
        <v>10120</v>
      </c>
      <c r="K3678" t="s">
        <v>10459</v>
      </c>
      <c r="N3678" t="s">
        <v>21</v>
      </c>
      <c r="O3678" t="s">
        <v>10460</v>
      </c>
      <c r="Q3678" t="s">
        <v>10461</v>
      </c>
    </row>
    <row r="3679" spans="1:17" x14ac:dyDescent="0.3">
      <c r="A3679" t="s">
        <v>9158</v>
      </c>
      <c r="B3679" t="s">
        <v>4780</v>
      </c>
      <c r="C3679" t="s">
        <v>7235</v>
      </c>
      <c r="E3679" s="40">
        <v>2</v>
      </c>
      <c r="G3679" s="41" t="str">
        <f>IF(E3679=F3679,"","No Match")</f>
        <v>No Match</v>
      </c>
      <c r="H3679" s="40" t="s">
        <v>10458</v>
      </c>
      <c r="I3679" t="s">
        <v>10120</v>
      </c>
      <c r="K3679" t="s">
        <v>10459</v>
      </c>
      <c r="N3679" t="s">
        <v>21</v>
      </c>
      <c r="O3679" t="s">
        <v>10460</v>
      </c>
      <c r="Q3679" t="s">
        <v>10461</v>
      </c>
    </row>
    <row r="3680" spans="1:17" x14ac:dyDescent="0.3">
      <c r="A3680" t="s">
        <v>10109</v>
      </c>
      <c r="B3680" t="s">
        <v>5625</v>
      </c>
      <c r="C3680" t="s">
        <v>70</v>
      </c>
      <c r="E3680" s="40">
        <v>2</v>
      </c>
      <c r="G3680" s="41" t="str">
        <f>IF(E3680=F3680,"","No Match")</f>
        <v>No Match</v>
      </c>
      <c r="H3680" s="40" t="s">
        <v>10458</v>
      </c>
      <c r="I3680" t="s">
        <v>10120</v>
      </c>
      <c r="K3680" t="s">
        <v>10459</v>
      </c>
      <c r="N3680" t="s">
        <v>21</v>
      </c>
      <c r="O3680" t="s">
        <v>10462</v>
      </c>
      <c r="Q3680" t="s">
        <v>10461</v>
      </c>
    </row>
    <row r="3681" spans="1:17" x14ac:dyDescent="0.3">
      <c r="A3681" t="s">
        <v>10257</v>
      </c>
      <c r="B3681" t="s">
        <v>3850</v>
      </c>
      <c r="C3681" t="s">
        <v>9920</v>
      </c>
      <c r="E3681" s="40">
        <v>2</v>
      </c>
      <c r="G3681" s="41" t="str">
        <f>IF(E3681=F3681,"","No Match")</f>
        <v>No Match</v>
      </c>
      <c r="H3681" s="40" t="s">
        <v>10458</v>
      </c>
      <c r="I3681" t="s">
        <v>10120</v>
      </c>
      <c r="K3681" t="s">
        <v>10459</v>
      </c>
      <c r="N3681" t="s">
        <v>21</v>
      </c>
      <c r="O3681" t="s">
        <v>10462</v>
      </c>
      <c r="Q3681" t="s">
        <v>10461</v>
      </c>
    </row>
    <row r="3682" spans="1:17" x14ac:dyDescent="0.3">
      <c r="A3682" t="s">
        <v>9130</v>
      </c>
      <c r="B3682" t="s">
        <v>8645</v>
      </c>
      <c r="C3682" t="s">
        <v>70</v>
      </c>
      <c r="E3682" s="40">
        <v>2</v>
      </c>
      <c r="G3682" s="41" t="str">
        <f>IF(E3682=F3682,"","No Match")</f>
        <v>No Match</v>
      </c>
      <c r="H3682" s="40" t="s">
        <v>10458</v>
      </c>
      <c r="I3682" t="s">
        <v>10120</v>
      </c>
      <c r="K3682" t="s">
        <v>10459</v>
      </c>
      <c r="N3682" t="s">
        <v>21</v>
      </c>
      <c r="O3682" t="s">
        <v>10460</v>
      </c>
      <c r="Q3682" t="s">
        <v>10461</v>
      </c>
    </row>
    <row r="3683" spans="1:17" x14ac:dyDescent="0.3">
      <c r="A3683" t="s">
        <v>8601</v>
      </c>
      <c r="B3683" t="s">
        <v>8602</v>
      </c>
      <c r="C3683" t="s">
        <v>10130</v>
      </c>
      <c r="E3683" s="40">
        <v>2</v>
      </c>
      <c r="G3683" s="41" t="str">
        <f>IF(E3683=F3683,"","No Match")</f>
        <v>No Match</v>
      </c>
      <c r="H3683" s="40" t="s">
        <v>10458</v>
      </c>
      <c r="I3683" t="s">
        <v>10120</v>
      </c>
      <c r="K3683" t="s">
        <v>10459</v>
      </c>
      <c r="N3683" t="s">
        <v>21</v>
      </c>
      <c r="O3683" t="s">
        <v>10462</v>
      </c>
      <c r="Q3683" t="s">
        <v>10461</v>
      </c>
    </row>
    <row r="3684" spans="1:17" x14ac:dyDescent="0.3">
      <c r="A3684" t="s">
        <v>9318</v>
      </c>
      <c r="B3684" t="s">
        <v>2654</v>
      </c>
      <c r="C3684" t="s">
        <v>251</v>
      </c>
      <c r="E3684" s="40">
        <v>2</v>
      </c>
      <c r="G3684" s="41" t="str">
        <f>IF(E3684=F3684,"","No Match")</f>
        <v>No Match</v>
      </c>
      <c r="H3684" s="40" t="s">
        <v>10458</v>
      </c>
      <c r="I3684" t="s">
        <v>10120</v>
      </c>
      <c r="K3684" t="s">
        <v>10459</v>
      </c>
      <c r="N3684" t="s">
        <v>82</v>
      </c>
      <c r="O3684" t="s">
        <v>10460</v>
      </c>
      <c r="Q3684" t="s">
        <v>10461</v>
      </c>
    </row>
    <row r="3685" spans="1:17" x14ac:dyDescent="0.3">
      <c r="A3685" t="s">
        <v>9805</v>
      </c>
      <c r="B3685" t="s">
        <v>3709</v>
      </c>
      <c r="C3685" t="s">
        <v>10129</v>
      </c>
      <c r="E3685" s="40">
        <v>2</v>
      </c>
      <c r="G3685" s="41" t="str">
        <f>IF(E3685=F3685,"","No Match")</f>
        <v>No Match</v>
      </c>
      <c r="H3685" s="40" t="s">
        <v>10458</v>
      </c>
      <c r="I3685" t="s">
        <v>10120</v>
      </c>
      <c r="K3685" t="s">
        <v>10459</v>
      </c>
      <c r="N3685" t="s">
        <v>10127</v>
      </c>
      <c r="O3685" t="s">
        <v>10133</v>
      </c>
      <c r="Q3685" t="s">
        <v>10461</v>
      </c>
    </row>
    <row r="3686" spans="1:17" x14ac:dyDescent="0.3">
      <c r="A3686" t="s">
        <v>9440</v>
      </c>
      <c r="B3686" t="s">
        <v>4239</v>
      </c>
      <c r="C3686" t="s">
        <v>69</v>
      </c>
      <c r="E3686" s="40">
        <v>2</v>
      </c>
      <c r="G3686" s="41" t="str">
        <f>IF(E3686=F3686,"","No Match")</f>
        <v>No Match</v>
      </c>
      <c r="H3686" s="40" t="s">
        <v>10458</v>
      </c>
      <c r="I3686" t="s">
        <v>10120</v>
      </c>
      <c r="K3686" t="s">
        <v>10459</v>
      </c>
      <c r="N3686" t="s">
        <v>21</v>
      </c>
      <c r="O3686" t="s">
        <v>10460</v>
      </c>
      <c r="Q3686" t="s">
        <v>10461</v>
      </c>
    </row>
    <row r="3687" spans="1:17" x14ac:dyDescent="0.3">
      <c r="A3687" t="s">
        <v>9487</v>
      </c>
      <c r="B3687" t="s">
        <v>1471</v>
      </c>
      <c r="C3687" t="s">
        <v>7861</v>
      </c>
      <c r="E3687" s="40">
        <v>2</v>
      </c>
      <c r="G3687" s="41" t="str">
        <f>IF(E3687=F3687,"","No Match")</f>
        <v>No Match</v>
      </c>
      <c r="H3687" s="40" t="s">
        <v>10458</v>
      </c>
      <c r="I3687" t="s">
        <v>10120</v>
      </c>
      <c r="K3687" t="s">
        <v>10459</v>
      </c>
      <c r="N3687" t="s">
        <v>21</v>
      </c>
      <c r="O3687" t="s">
        <v>10462</v>
      </c>
      <c r="Q3687" t="s">
        <v>10461</v>
      </c>
    </row>
    <row r="3688" spans="1:17" x14ac:dyDescent="0.3">
      <c r="A3688" t="s">
        <v>9379</v>
      </c>
      <c r="B3688" t="s">
        <v>5625</v>
      </c>
      <c r="C3688" t="s">
        <v>70</v>
      </c>
      <c r="E3688" s="40">
        <v>2</v>
      </c>
      <c r="G3688" s="41" t="str">
        <f>IF(E3688=F3688,"","No Match")</f>
        <v>No Match</v>
      </c>
      <c r="H3688" s="40" t="s">
        <v>10458</v>
      </c>
      <c r="I3688" t="s">
        <v>10120</v>
      </c>
      <c r="K3688" t="s">
        <v>10459</v>
      </c>
      <c r="N3688" t="s">
        <v>21</v>
      </c>
      <c r="O3688" t="s">
        <v>10462</v>
      </c>
      <c r="Q3688" t="s">
        <v>10461</v>
      </c>
    </row>
    <row r="3689" spans="1:17" x14ac:dyDescent="0.3">
      <c r="A3689" t="s">
        <v>9136</v>
      </c>
      <c r="B3689" t="s">
        <v>4373</v>
      </c>
      <c r="C3689" t="s">
        <v>10129</v>
      </c>
      <c r="E3689" s="40">
        <v>2</v>
      </c>
      <c r="G3689" s="41" t="str">
        <f>IF(E3689=F3689,"","No Match")</f>
        <v>No Match</v>
      </c>
      <c r="H3689" s="40" t="s">
        <v>10458</v>
      </c>
      <c r="I3689" t="s">
        <v>10120</v>
      </c>
      <c r="K3689" t="s">
        <v>10459</v>
      </c>
      <c r="N3689" t="s">
        <v>21</v>
      </c>
      <c r="O3689" t="s">
        <v>10460</v>
      </c>
      <c r="Q3689" t="s">
        <v>10461</v>
      </c>
    </row>
    <row r="3690" spans="1:17" x14ac:dyDescent="0.3">
      <c r="A3690" t="s">
        <v>9839</v>
      </c>
      <c r="B3690" t="s">
        <v>502</v>
      </c>
      <c r="C3690" t="s">
        <v>10123</v>
      </c>
      <c r="E3690" s="40">
        <v>2</v>
      </c>
      <c r="G3690" s="41" t="str">
        <f>IF(E3690=F3690,"","No Match")</f>
        <v>No Match</v>
      </c>
      <c r="H3690" s="40" t="s">
        <v>10458</v>
      </c>
      <c r="I3690" t="s">
        <v>10120</v>
      </c>
      <c r="K3690" t="s">
        <v>10459</v>
      </c>
      <c r="N3690" t="s">
        <v>21</v>
      </c>
      <c r="O3690" t="s">
        <v>10460</v>
      </c>
      <c r="Q3690" t="s">
        <v>10461</v>
      </c>
    </row>
    <row r="3691" spans="1:17" x14ac:dyDescent="0.3">
      <c r="A3691" t="s">
        <v>9214</v>
      </c>
      <c r="B3691" t="s">
        <v>5193</v>
      </c>
      <c r="C3691" t="s">
        <v>10134</v>
      </c>
      <c r="E3691" s="40">
        <v>2</v>
      </c>
      <c r="G3691" s="41" t="str">
        <f>IF(E3691=F3691,"","No Match")</f>
        <v>No Match</v>
      </c>
      <c r="H3691" s="40" t="s">
        <v>10458</v>
      </c>
      <c r="I3691" t="s">
        <v>10120</v>
      </c>
      <c r="K3691" t="s">
        <v>10459</v>
      </c>
      <c r="N3691" t="s">
        <v>21</v>
      </c>
      <c r="O3691" t="s">
        <v>10462</v>
      </c>
      <c r="Q3691" t="s">
        <v>10461</v>
      </c>
    </row>
    <row r="3692" spans="1:17" x14ac:dyDescent="0.3">
      <c r="A3692" t="s">
        <v>9072</v>
      </c>
      <c r="B3692" t="s">
        <v>7243</v>
      </c>
      <c r="C3692" t="s">
        <v>70</v>
      </c>
      <c r="E3692" s="40">
        <v>2</v>
      </c>
      <c r="G3692" s="41" t="str">
        <f>IF(E3692=F3692,"","No Match")</f>
        <v>No Match</v>
      </c>
      <c r="H3692" s="40" t="s">
        <v>10458</v>
      </c>
      <c r="I3692" t="s">
        <v>10120</v>
      </c>
      <c r="K3692" t="s">
        <v>10459</v>
      </c>
      <c r="N3692" t="s">
        <v>21</v>
      </c>
      <c r="O3692" t="s">
        <v>10462</v>
      </c>
      <c r="Q3692" t="s">
        <v>10461</v>
      </c>
    </row>
    <row r="3693" spans="1:17" x14ac:dyDescent="0.3">
      <c r="A3693" t="s">
        <v>9186</v>
      </c>
      <c r="B3693" t="s">
        <v>9187</v>
      </c>
      <c r="C3693" t="s">
        <v>70</v>
      </c>
      <c r="E3693" s="40">
        <v>2</v>
      </c>
      <c r="G3693" s="41" t="str">
        <f>IF(E3693=F3693,"","No Match")</f>
        <v>No Match</v>
      </c>
      <c r="H3693" s="40" t="s">
        <v>10458</v>
      </c>
      <c r="I3693" t="s">
        <v>10120</v>
      </c>
      <c r="K3693" t="s">
        <v>10459</v>
      </c>
      <c r="N3693" t="s">
        <v>21</v>
      </c>
      <c r="O3693" t="s">
        <v>10462</v>
      </c>
      <c r="Q3693" t="s">
        <v>10461</v>
      </c>
    </row>
    <row r="3694" spans="1:17" x14ac:dyDescent="0.3">
      <c r="A3694" t="s">
        <v>9284</v>
      </c>
      <c r="B3694" t="s">
        <v>4239</v>
      </c>
      <c r="C3694" t="s">
        <v>70</v>
      </c>
      <c r="E3694" s="40">
        <v>2</v>
      </c>
      <c r="G3694" s="41" t="str">
        <f>IF(E3694=F3694,"","No Match")</f>
        <v>No Match</v>
      </c>
      <c r="H3694" s="40" t="s">
        <v>10458</v>
      </c>
      <c r="I3694" t="s">
        <v>10120</v>
      </c>
      <c r="K3694" t="s">
        <v>10459</v>
      </c>
      <c r="N3694" t="s">
        <v>21</v>
      </c>
      <c r="O3694" t="s">
        <v>10462</v>
      </c>
      <c r="Q3694" t="s">
        <v>10461</v>
      </c>
    </row>
    <row r="3695" spans="1:17" x14ac:dyDescent="0.3">
      <c r="A3695" t="s">
        <v>10218</v>
      </c>
      <c r="B3695" t="s">
        <v>6775</v>
      </c>
      <c r="C3695" t="s">
        <v>10126</v>
      </c>
      <c r="E3695" s="40">
        <v>2</v>
      </c>
      <c r="G3695" s="41" t="str">
        <f>IF(E3695=F3695,"","No Match")</f>
        <v>No Match</v>
      </c>
      <c r="H3695" s="40" t="s">
        <v>10458</v>
      </c>
      <c r="I3695" t="s">
        <v>10120</v>
      </c>
      <c r="K3695" t="s">
        <v>10459</v>
      </c>
      <c r="N3695" t="s">
        <v>21</v>
      </c>
      <c r="O3695" t="s">
        <v>10462</v>
      </c>
      <c r="Q3695" t="s">
        <v>10461</v>
      </c>
    </row>
    <row r="3696" spans="1:17" x14ac:dyDescent="0.3">
      <c r="A3696" t="s">
        <v>9307</v>
      </c>
      <c r="B3696" t="s">
        <v>2399</v>
      </c>
      <c r="C3696" t="s">
        <v>10129</v>
      </c>
      <c r="E3696" s="40">
        <v>2</v>
      </c>
      <c r="G3696" s="41" t="str">
        <f>IF(E3696=F3696,"","No Match")</f>
        <v>No Match</v>
      </c>
      <c r="H3696" s="40" t="s">
        <v>10458</v>
      </c>
      <c r="I3696" t="s">
        <v>10120</v>
      </c>
      <c r="K3696" t="s">
        <v>10459</v>
      </c>
      <c r="N3696" t="s">
        <v>10127</v>
      </c>
      <c r="O3696" t="s">
        <v>10462</v>
      </c>
      <c r="Q3696" t="s">
        <v>10461</v>
      </c>
    </row>
    <row r="3697" spans="1:17" x14ac:dyDescent="0.3">
      <c r="A3697" t="s">
        <v>9509</v>
      </c>
      <c r="B3697" t="s">
        <v>6182</v>
      </c>
      <c r="C3697" t="s">
        <v>10154</v>
      </c>
      <c r="E3697" s="40">
        <v>2</v>
      </c>
      <c r="G3697" s="41" t="str">
        <f>IF(E3697=F3697,"","No Match")</f>
        <v>No Match</v>
      </c>
      <c r="H3697" s="40" t="s">
        <v>10458</v>
      </c>
      <c r="I3697" t="s">
        <v>10120</v>
      </c>
      <c r="K3697" t="s">
        <v>10459</v>
      </c>
      <c r="N3697" t="s">
        <v>21</v>
      </c>
      <c r="O3697" t="s">
        <v>10462</v>
      </c>
      <c r="Q3697" t="s">
        <v>10461</v>
      </c>
    </row>
    <row r="3698" spans="1:17" x14ac:dyDescent="0.3">
      <c r="A3698" t="s">
        <v>9801</v>
      </c>
      <c r="B3698" t="s">
        <v>1217</v>
      </c>
      <c r="C3698" t="s">
        <v>10129</v>
      </c>
      <c r="E3698" s="40">
        <v>2</v>
      </c>
      <c r="G3698" s="41" t="str">
        <f>IF(E3698=F3698,"","No Match")</f>
        <v>No Match</v>
      </c>
      <c r="H3698" s="40" t="s">
        <v>10458</v>
      </c>
      <c r="I3698" t="s">
        <v>10120</v>
      </c>
      <c r="K3698" t="s">
        <v>10459</v>
      </c>
      <c r="N3698" t="s">
        <v>21</v>
      </c>
      <c r="O3698" t="s">
        <v>10462</v>
      </c>
      <c r="Q3698" t="s">
        <v>10461</v>
      </c>
    </row>
    <row r="3699" spans="1:17" x14ac:dyDescent="0.3">
      <c r="A3699" t="s">
        <v>9864</v>
      </c>
      <c r="B3699" t="s">
        <v>9865</v>
      </c>
      <c r="C3699" t="s">
        <v>27</v>
      </c>
      <c r="E3699" s="40">
        <v>2</v>
      </c>
      <c r="G3699" s="41" t="str">
        <f>IF(E3699=F3699,"","No Match")</f>
        <v>No Match</v>
      </c>
      <c r="H3699" s="40" t="s">
        <v>10458</v>
      </c>
      <c r="I3699" t="s">
        <v>10120</v>
      </c>
      <c r="K3699" t="s">
        <v>10459</v>
      </c>
      <c r="N3699" t="s">
        <v>21</v>
      </c>
      <c r="O3699" t="s">
        <v>10462</v>
      </c>
      <c r="Q3699" t="s">
        <v>10461</v>
      </c>
    </row>
    <row r="3700" spans="1:17" x14ac:dyDescent="0.3">
      <c r="A3700" t="s">
        <v>9806</v>
      </c>
      <c r="B3700" t="s">
        <v>3709</v>
      </c>
      <c r="C3700" t="s">
        <v>9900</v>
      </c>
      <c r="E3700" s="40">
        <v>2</v>
      </c>
      <c r="G3700" s="41" t="str">
        <f>IF(E3700=F3700,"","No Match")</f>
        <v>No Match</v>
      </c>
      <c r="H3700" s="40" t="s">
        <v>10458</v>
      </c>
      <c r="I3700" t="s">
        <v>10120</v>
      </c>
      <c r="K3700" t="s">
        <v>10459</v>
      </c>
      <c r="N3700" t="s">
        <v>10127</v>
      </c>
      <c r="O3700" t="s">
        <v>10462</v>
      </c>
      <c r="Q3700" t="s">
        <v>10461</v>
      </c>
    </row>
    <row r="3701" spans="1:17" x14ac:dyDescent="0.3">
      <c r="A3701" t="s">
        <v>10029</v>
      </c>
      <c r="B3701" t="s">
        <v>1078</v>
      </c>
      <c r="C3701" t="s">
        <v>9920</v>
      </c>
      <c r="E3701" s="40">
        <v>2</v>
      </c>
      <c r="G3701" s="41" t="str">
        <f>IF(E3701=F3701,"","No Match")</f>
        <v>No Match</v>
      </c>
      <c r="H3701" s="40" t="s">
        <v>10458</v>
      </c>
      <c r="I3701" t="s">
        <v>10120</v>
      </c>
      <c r="K3701" t="s">
        <v>10459</v>
      </c>
      <c r="N3701" t="s">
        <v>10127</v>
      </c>
      <c r="O3701" t="s">
        <v>10462</v>
      </c>
      <c r="Q3701" t="s">
        <v>10461</v>
      </c>
    </row>
    <row r="3702" spans="1:17" x14ac:dyDescent="0.3">
      <c r="A3702" t="s">
        <v>10035</v>
      </c>
      <c r="B3702" t="s">
        <v>3914</v>
      </c>
      <c r="C3702" t="s">
        <v>70</v>
      </c>
      <c r="E3702" s="40">
        <v>2</v>
      </c>
      <c r="G3702" s="41" t="str">
        <f>IF(E3702=F3702,"","No Match")</f>
        <v>No Match</v>
      </c>
      <c r="H3702" s="40" t="s">
        <v>10458</v>
      </c>
      <c r="I3702" t="s">
        <v>10120</v>
      </c>
      <c r="K3702" t="s">
        <v>10459</v>
      </c>
      <c r="N3702" t="s">
        <v>21</v>
      </c>
      <c r="O3702" t="s">
        <v>10460</v>
      </c>
      <c r="Q3702" t="s">
        <v>10461</v>
      </c>
    </row>
    <row r="3703" spans="1:17" x14ac:dyDescent="0.3">
      <c r="A3703" t="s">
        <v>9220</v>
      </c>
      <c r="B3703" t="s">
        <v>38</v>
      </c>
      <c r="C3703" t="s">
        <v>10126</v>
      </c>
      <c r="E3703" s="40">
        <v>2</v>
      </c>
      <c r="G3703" s="41" t="str">
        <f>IF(E3703=F3703,"","No Match")</f>
        <v>No Match</v>
      </c>
      <c r="H3703" s="40" t="s">
        <v>10458</v>
      </c>
      <c r="I3703" t="s">
        <v>10120</v>
      </c>
      <c r="K3703" t="s">
        <v>10459</v>
      </c>
      <c r="N3703" t="s">
        <v>21</v>
      </c>
      <c r="O3703" t="s">
        <v>10462</v>
      </c>
      <c r="Q3703" t="s">
        <v>10461</v>
      </c>
    </row>
    <row r="3704" spans="1:17" x14ac:dyDescent="0.3">
      <c r="A3704" t="s">
        <v>9238</v>
      </c>
      <c r="B3704" t="s">
        <v>4239</v>
      </c>
      <c r="C3704" t="s">
        <v>9920</v>
      </c>
      <c r="E3704" s="40">
        <v>2</v>
      </c>
      <c r="G3704" s="41" t="str">
        <f>IF(E3704=F3704,"","No Match")</f>
        <v>No Match</v>
      </c>
      <c r="H3704" s="40" t="s">
        <v>10458</v>
      </c>
      <c r="I3704" t="s">
        <v>10120</v>
      </c>
      <c r="K3704" t="s">
        <v>10459</v>
      </c>
      <c r="N3704" t="s">
        <v>21</v>
      </c>
      <c r="O3704" t="s">
        <v>10462</v>
      </c>
      <c r="Q3704" t="s">
        <v>10461</v>
      </c>
    </row>
    <row r="3705" spans="1:17" x14ac:dyDescent="0.3">
      <c r="A3705" t="s">
        <v>9223</v>
      </c>
      <c r="B3705" t="s">
        <v>5625</v>
      </c>
      <c r="C3705" t="s">
        <v>9900</v>
      </c>
      <c r="E3705" s="40">
        <v>2</v>
      </c>
      <c r="G3705" s="41" t="str">
        <f>IF(E3705=F3705,"","No Match")</f>
        <v>No Match</v>
      </c>
      <c r="H3705" s="40" t="s">
        <v>10458</v>
      </c>
      <c r="I3705" t="s">
        <v>10120</v>
      </c>
      <c r="K3705" t="s">
        <v>10459</v>
      </c>
      <c r="N3705" t="s">
        <v>21</v>
      </c>
      <c r="O3705" t="s">
        <v>10462</v>
      </c>
      <c r="Q3705" t="s">
        <v>10461</v>
      </c>
    </row>
    <row r="3706" spans="1:17" x14ac:dyDescent="0.3">
      <c r="A3706" t="s">
        <v>9648</v>
      </c>
      <c r="B3706" t="s">
        <v>9649</v>
      </c>
      <c r="C3706" t="s">
        <v>9920</v>
      </c>
      <c r="E3706" s="40">
        <v>2</v>
      </c>
      <c r="G3706" s="41" t="str">
        <f>IF(E3706=F3706,"","No Match")</f>
        <v>No Match</v>
      </c>
      <c r="H3706" s="40" t="s">
        <v>10458</v>
      </c>
      <c r="I3706" t="s">
        <v>10120</v>
      </c>
      <c r="K3706" t="s">
        <v>10459</v>
      </c>
      <c r="N3706" t="s">
        <v>21</v>
      </c>
      <c r="O3706" t="s">
        <v>10460</v>
      </c>
      <c r="Q3706" t="s">
        <v>10461</v>
      </c>
    </row>
    <row r="3707" spans="1:17" x14ac:dyDescent="0.3">
      <c r="A3707" t="s">
        <v>10266</v>
      </c>
      <c r="B3707" t="s">
        <v>10267</v>
      </c>
      <c r="C3707" t="s">
        <v>10123</v>
      </c>
      <c r="E3707" s="40">
        <v>2</v>
      </c>
      <c r="G3707" s="41" t="str">
        <f>IF(E3707=F3707,"","No Match")</f>
        <v>No Match</v>
      </c>
      <c r="H3707" s="40" t="s">
        <v>10458</v>
      </c>
      <c r="I3707" t="s">
        <v>10120</v>
      </c>
      <c r="K3707" t="s">
        <v>10459</v>
      </c>
      <c r="N3707" t="s">
        <v>21</v>
      </c>
      <c r="O3707" t="s">
        <v>10462</v>
      </c>
      <c r="Q3707" t="s">
        <v>10461</v>
      </c>
    </row>
    <row r="3708" spans="1:17" x14ac:dyDescent="0.3">
      <c r="A3708" t="s">
        <v>10061</v>
      </c>
      <c r="B3708" t="s">
        <v>5747</v>
      </c>
      <c r="C3708" t="s">
        <v>70</v>
      </c>
      <c r="E3708" s="40">
        <v>2</v>
      </c>
      <c r="G3708" s="41" t="str">
        <f>IF(E3708=F3708,"","No Match")</f>
        <v>No Match</v>
      </c>
      <c r="H3708" s="40" t="s">
        <v>10458</v>
      </c>
      <c r="I3708" t="s">
        <v>10120</v>
      </c>
      <c r="K3708" t="s">
        <v>10459</v>
      </c>
      <c r="N3708" t="s">
        <v>21</v>
      </c>
      <c r="O3708" t="s">
        <v>10460</v>
      </c>
      <c r="Q3708" t="s">
        <v>10461</v>
      </c>
    </row>
    <row r="3709" spans="1:17" x14ac:dyDescent="0.3">
      <c r="A3709" t="s">
        <v>9693</v>
      </c>
      <c r="B3709" t="s">
        <v>788</v>
      </c>
      <c r="C3709" t="s">
        <v>10123</v>
      </c>
      <c r="E3709" s="40">
        <v>2</v>
      </c>
      <c r="G3709" s="41" t="str">
        <f>IF(E3709=F3709,"","No Match")</f>
        <v>No Match</v>
      </c>
      <c r="H3709" s="40" t="s">
        <v>10458</v>
      </c>
      <c r="I3709" t="s">
        <v>10120</v>
      </c>
      <c r="K3709" t="s">
        <v>10459</v>
      </c>
      <c r="N3709" t="s">
        <v>21</v>
      </c>
      <c r="O3709" t="s">
        <v>10460</v>
      </c>
      <c r="Q3709" t="s">
        <v>10461</v>
      </c>
    </row>
    <row r="3710" spans="1:17" x14ac:dyDescent="0.3">
      <c r="A3710" t="s">
        <v>9939</v>
      </c>
      <c r="B3710" t="s">
        <v>3833</v>
      </c>
      <c r="C3710" t="s">
        <v>10124</v>
      </c>
      <c r="E3710" s="40">
        <v>2</v>
      </c>
      <c r="G3710" s="41" t="str">
        <f>IF(E3710=F3710,"","No Match")</f>
        <v>No Match</v>
      </c>
      <c r="H3710" s="40" t="s">
        <v>10458</v>
      </c>
      <c r="I3710" t="s">
        <v>10120</v>
      </c>
      <c r="K3710" t="s">
        <v>10459</v>
      </c>
      <c r="N3710" t="s">
        <v>21</v>
      </c>
      <c r="O3710" t="s">
        <v>10460</v>
      </c>
      <c r="Q3710" t="s">
        <v>10461</v>
      </c>
    </row>
    <row r="3711" spans="1:17" x14ac:dyDescent="0.3">
      <c r="A3711" t="s">
        <v>9197</v>
      </c>
      <c r="B3711" t="s">
        <v>2373</v>
      </c>
      <c r="C3711" t="s">
        <v>10154</v>
      </c>
      <c r="E3711" s="40">
        <v>2</v>
      </c>
      <c r="G3711" s="41" t="str">
        <f>IF(E3711=F3711,"","No Match")</f>
        <v>No Match</v>
      </c>
      <c r="H3711" s="40" t="s">
        <v>10458</v>
      </c>
      <c r="I3711" t="s">
        <v>10120</v>
      </c>
      <c r="K3711" t="s">
        <v>10459</v>
      </c>
      <c r="N3711" t="s">
        <v>21</v>
      </c>
      <c r="O3711" t="s">
        <v>10460</v>
      </c>
      <c r="Q3711" t="s">
        <v>10461</v>
      </c>
    </row>
    <row r="3712" spans="1:17" x14ac:dyDescent="0.3">
      <c r="A3712" t="s">
        <v>9587</v>
      </c>
      <c r="B3712" t="s">
        <v>6065</v>
      </c>
      <c r="C3712" t="s">
        <v>10119</v>
      </c>
      <c r="E3712" s="40">
        <v>2</v>
      </c>
      <c r="G3712" s="41" t="str">
        <f>IF(E3712=F3712,"","No Match")</f>
        <v>No Match</v>
      </c>
      <c r="H3712" s="40" t="s">
        <v>10458</v>
      </c>
      <c r="I3712" t="s">
        <v>10120</v>
      </c>
      <c r="K3712" t="s">
        <v>10459</v>
      </c>
      <c r="N3712" t="s">
        <v>21</v>
      </c>
      <c r="O3712" t="s">
        <v>10462</v>
      </c>
      <c r="Q3712" t="s">
        <v>10461</v>
      </c>
    </row>
    <row r="3713" spans="1:17" x14ac:dyDescent="0.3">
      <c r="A3713" t="s">
        <v>9058</v>
      </c>
      <c r="B3713" t="s">
        <v>406</v>
      </c>
      <c r="C3713" t="s">
        <v>10126</v>
      </c>
      <c r="E3713" s="40">
        <v>2</v>
      </c>
      <c r="G3713" s="41" t="str">
        <f>IF(E3713=F3713,"","No Match")</f>
        <v>No Match</v>
      </c>
      <c r="H3713" s="40" t="s">
        <v>10458</v>
      </c>
      <c r="I3713" t="s">
        <v>10120</v>
      </c>
      <c r="K3713" t="s">
        <v>10459</v>
      </c>
      <c r="N3713" t="s">
        <v>21</v>
      </c>
      <c r="O3713" t="s">
        <v>10462</v>
      </c>
      <c r="Q3713" t="s">
        <v>10461</v>
      </c>
    </row>
    <row r="3714" spans="1:17" x14ac:dyDescent="0.3">
      <c r="A3714" t="s">
        <v>9242</v>
      </c>
      <c r="B3714" t="s">
        <v>4239</v>
      </c>
      <c r="C3714" t="s">
        <v>69</v>
      </c>
      <c r="E3714" s="40">
        <v>2</v>
      </c>
      <c r="G3714" s="41" t="str">
        <f>IF(E3714=F3714,"","No Match")</f>
        <v>No Match</v>
      </c>
      <c r="H3714" s="40" t="s">
        <v>10458</v>
      </c>
      <c r="I3714" t="s">
        <v>10120</v>
      </c>
      <c r="K3714" t="s">
        <v>10459</v>
      </c>
      <c r="N3714" t="s">
        <v>21</v>
      </c>
      <c r="O3714" t="s">
        <v>10462</v>
      </c>
      <c r="Q3714" t="s">
        <v>10461</v>
      </c>
    </row>
    <row r="3715" spans="1:17" x14ac:dyDescent="0.3">
      <c r="A3715" t="s">
        <v>9728</v>
      </c>
      <c r="B3715" t="s">
        <v>6582</v>
      </c>
      <c r="C3715" t="s">
        <v>10129</v>
      </c>
      <c r="E3715" s="40">
        <v>2</v>
      </c>
      <c r="G3715" s="41" t="str">
        <f>IF(E3715=F3715,"","No Match")</f>
        <v>No Match</v>
      </c>
      <c r="H3715" s="40" t="s">
        <v>10458</v>
      </c>
      <c r="I3715" t="s">
        <v>10120</v>
      </c>
      <c r="K3715" t="s">
        <v>10459</v>
      </c>
      <c r="N3715" t="s">
        <v>21</v>
      </c>
      <c r="O3715" t="s">
        <v>10462</v>
      </c>
      <c r="Q3715" t="s">
        <v>10461</v>
      </c>
    </row>
    <row r="3716" spans="1:17" x14ac:dyDescent="0.3">
      <c r="A3716" t="s">
        <v>9111</v>
      </c>
      <c r="B3716" t="s">
        <v>194</v>
      </c>
      <c r="C3716" t="s">
        <v>10126</v>
      </c>
      <c r="E3716" s="40">
        <v>2</v>
      </c>
      <c r="G3716" s="41" t="str">
        <f>IF(E3716=F3716,"","No Match")</f>
        <v>No Match</v>
      </c>
      <c r="H3716" s="40" t="s">
        <v>10458</v>
      </c>
      <c r="I3716" t="s">
        <v>10120</v>
      </c>
      <c r="K3716" t="s">
        <v>10459</v>
      </c>
      <c r="N3716" t="s">
        <v>21</v>
      </c>
      <c r="O3716" t="s">
        <v>10462</v>
      </c>
      <c r="Q3716" t="s">
        <v>10461</v>
      </c>
    </row>
    <row r="3717" spans="1:17" x14ac:dyDescent="0.3">
      <c r="A3717" t="s">
        <v>10152</v>
      </c>
      <c r="B3717" t="s">
        <v>4760</v>
      </c>
      <c r="C3717" t="s">
        <v>70</v>
      </c>
      <c r="E3717" s="40">
        <v>2</v>
      </c>
      <c r="G3717" s="41" t="str">
        <f>IF(E3717=F3717,"","No Match")</f>
        <v>No Match</v>
      </c>
      <c r="H3717" s="40" t="s">
        <v>10458</v>
      </c>
      <c r="I3717" t="s">
        <v>10120</v>
      </c>
      <c r="K3717" t="s">
        <v>10459</v>
      </c>
      <c r="N3717" t="s">
        <v>21</v>
      </c>
      <c r="O3717" t="s">
        <v>10462</v>
      </c>
      <c r="Q3717" t="s">
        <v>10461</v>
      </c>
    </row>
    <row r="3718" spans="1:17" x14ac:dyDescent="0.3">
      <c r="A3718" t="s">
        <v>9139</v>
      </c>
      <c r="B3718" t="s">
        <v>8815</v>
      </c>
      <c r="C3718" t="s">
        <v>10123</v>
      </c>
      <c r="E3718" s="40">
        <v>2</v>
      </c>
      <c r="G3718" s="41" t="str">
        <f>IF(E3718=F3718,"","No Match")</f>
        <v>No Match</v>
      </c>
      <c r="H3718" s="40" t="s">
        <v>10458</v>
      </c>
      <c r="I3718" t="s">
        <v>10120</v>
      </c>
      <c r="K3718" t="s">
        <v>10459</v>
      </c>
      <c r="N3718" t="s">
        <v>21</v>
      </c>
      <c r="O3718" t="s">
        <v>10460</v>
      </c>
      <c r="Q3718" t="s">
        <v>10461</v>
      </c>
    </row>
    <row r="3719" spans="1:17" x14ac:dyDescent="0.3">
      <c r="A3719" t="s">
        <v>9250</v>
      </c>
      <c r="B3719" t="s">
        <v>9251</v>
      </c>
      <c r="C3719" t="s">
        <v>251</v>
      </c>
      <c r="E3719" s="40">
        <v>2</v>
      </c>
      <c r="G3719" s="41" t="str">
        <f>IF(E3719=F3719,"","No Match")</f>
        <v>No Match</v>
      </c>
      <c r="H3719" s="40" t="s">
        <v>10458</v>
      </c>
      <c r="I3719" t="s">
        <v>10120</v>
      </c>
      <c r="K3719" t="s">
        <v>10459</v>
      </c>
      <c r="N3719" t="s">
        <v>82</v>
      </c>
      <c r="O3719" t="s">
        <v>10460</v>
      </c>
      <c r="Q3719" t="s">
        <v>10461</v>
      </c>
    </row>
    <row r="3720" spans="1:17" x14ac:dyDescent="0.3">
      <c r="A3720" t="s">
        <v>9222</v>
      </c>
      <c r="B3720" t="s">
        <v>5844</v>
      </c>
      <c r="C3720" t="s">
        <v>10124</v>
      </c>
      <c r="E3720" s="40">
        <v>2</v>
      </c>
      <c r="G3720" s="41" t="str">
        <f>IF(E3720=F3720,"","No Match")</f>
        <v>No Match</v>
      </c>
      <c r="H3720" s="40" t="s">
        <v>10458</v>
      </c>
      <c r="I3720" t="s">
        <v>10120</v>
      </c>
      <c r="K3720" t="s">
        <v>10459</v>
      </c>
      <c r="N3720" t="s">
        <v>21</v>
      </c>
      <c r="O3720" t="s">
        <v>10133</v>
      </c>
      <c r="Q3720" t="s">
        <v>10461</v>
      </c>
    </row>
    <row r="3721" spans="1:17" x14ac:dyDescent="0.3">
      <c r="A3721" t="s">
        <v>9134</v>
      </c>
      <c r="B3721" t="s">
        <v>9135</v>
      </c>
      <c r="C3721" t="s">
        <v>27</v>
      </c>
      <c r="E3721" s="40">
        <v>5</v>
      </c>
      <c r="G3721" s="41" t="str">
        <f>IF(E3721=F3721,"","No Match")</f>
        <v>No Match</v>
      </c>
      <c r="H3721" s="40" t="s">
        <v>10458</v>
      </c>
      <c r="I3721" t="s">
        <v>10</v>
      </c>
      <c r="K3721" t="s">
        <v>10459</v>
      </c>
      <c r="N3721" t="s">
        <v>21</v>
      </c>
      <c r="O3721" t="s">
        <v>10460</v>
      </c>
      <c r="Q3721" t="s">
        <v>10463</v>
      </c>
    </row>
    <row r="3722" spans="1:17" x14ac:dyDescent="0.3">
      <c r="A3722" t="s">
        <v>10079</v>
      </c>
      <c r="B3722" t="s">
        <v>3914</v>
      </c>
      <c r="C3722" t="s">
        <v>10119</v>
      </c>
      <c r="E3722" s="40">
        <v>2</v>
      </c>
      <c r="G3722" s="41" t="str">
        <f>IF(E3722=F3722,"","No Match")</f>
        <v>No Match</v>
      </c>
      <c r="H3722" s="40" t="s">
        <v>10458</v>
      </c>
      <c r="I3722" t="s">
        <v>10120</v>
      </c>
      <c r="K3722" t="s">
        <v>10459</v>
      </c>
      <c r="N3722" t="s">
        <v>21</v>
      </c>
      <c r="O3722" t="s">
        <v>10460</v>
      </c>
      <c r="Q3722" t="s">
        <v>10461</v>
      </c>
    </row>
    <row r="3723" spans="1:17" x14ac:dyDescent="0.3">
      <c r="A3723" t="s">
        <v>9532</v>
      </c>
      <c r="B3723" t="s">
        <v>2373</v>
      </c>
      <c r="C3723" t="s">
        <v>10154</v>
      </c>
      <c r="E3723" s="40">
        <v>2</v>
      </c>
      <c r="G3723" s="41" t="str">
        <f>IF(E3723=F3723,"","No Match")</f>
        <v>No Match</v>
      </c>
      <c r="H3723" s="40" t="s">
        <v>10458</v>
      </c>
      <c r="I3723" t="s">
        <v>10120</v>
      </c>
      <c r="K3723" t="s">
        <v>10459</v>
      </c>
      <c r="N3723" t="s">
        <v>21</v>
      </c>
      <c r="O3723" t="s">
        <v>10462</v>
      </c>
      <c r="Q3723" t="s">
        <v>10461</v>
      </c>
    </row>
    <row r="3724" spans="1:17" x14ac:dyDescent="0.3">
      <c r="A3724" t="s">
        <v>8592</v>
      </c>
      <c r="B3724" t="s">
        <v>1833</v>
      </c>
      <c r="C3724" t="s">
        <v>10126</v>
      </c>
      <c r="E3724" s="40">
        <v>2</v>
      </c>
      <c r="G3724" s="41" t="str">
        <f>IF(E3724=F3724,"","No Match")</f>
        <v>No Match</v>
      </c>
      <c r="H3724" s="40" t="s">
        <v>10458</v>
      </c>
      <c r="I3724" t="s">
        <v>10120</v>
      </c>
      <c r="K3724" t="s">
        <v>10459</v>
      </c>
      <c r="N3724" t="s">
        <v>10127</v>
      </c>
      <c r="O3724" t="s">
        <v>10462</v>
      </c>
      <c r="Q3724" t="s">
        <v>10461</v>
      </c>
    </row>
    <row r="3725" spans="1:17" x14ac:dyDescent="0.3">
      <c r="A3725" t="s">
        <v>9648</v>
      </c>
      <c r="B3725" t="s">
        <v>9649</v>
      </c>
      <c r="C3725" t="s">
        <v>10129</v>
      </c>
      <c r="E3725" s="40">
        <v>2</v>
      </c>
      <c r="G3725" s="41" t="str">
        <f>IF(E3725=F3725,"","No Match")</f>
        <v>No Match</v>
      </c>
      <c r="H3725" s="40" t="s">
        <v>10458</v>
      </c>
      <c r="I3725" t="s">
        <v>10120</v>
      </c>
      <c r="K3725" t="s">
        <v>10459</v>
      </c>
      <c r="N3725" t="s">
        <v>21</v>
      </c>
      <c r="O3725" t="s">
        <v>10460</v>
      </c>
      <c r="Q3725" t="s">
        <v>10461</v>
      </c>
    </row>
    <row r="3726" spans="1:17" x14ac:dyDescent="0.3">
      <c r="A3726" t="s">
        <v>10079</v>
      </c>
      <c r="B3726" t="s">
        <v>3914</v>
      </c>
      <c r="C3726" t="s">
        <v>7235</v>
      </c>
      <c r="E3726" s="40">
        <v>2</v>
      </c>
      <c r="G3726" s="41" t="str">
        <f>IF(E3726=F3726,"","No Match")</f>
        <v>No Match</v>
      </c>
      <c r="H3726" s="40" t="s">
        <v>10458</v>
      </c>
      <c r="I3726" t="s">
        <v>10120</v>
      </c>
      <c r="K3726" t="s">
        <v>10459</v>
      </c>
      <c r="N3726" t="s">
        <v>21</v>
      </c>
      <c r="O3726" t="s">
        <v>10460</v>
      </c>
      <c r="Q3726" t="s">
        <v>10461</v>
      </c>
    </row>
    <row r="3727" spans="1:17" x14ac:dyDescent="0.3">
      <c r="A3727" t="s">
        <v>9142</v>
      </c>
      <c r="B3727" t="s">
        <v>1371</v>
      </c>
      <c r="C3727" t="s">
        <v>7235</v>
      </c>
      <c r="E3727" s="40">
        <v>2</v>
      </c>
      <c r="G3727" s="41" t="str">
        <f>IF(E3727=F3727,"","No Match")</f>
        <v>No Match</v>
      </c>
      <c r="H3727" s="40" t="s">
        <v>10458</v>
      </c>
      <c r="I3727" t="s">
        <v>10120</v>
      </c>
      <c r="K3727" t="s">
        <v>10459</v>
      </c>
      <c r="N3727" t="s">
        <v>21</v>
      </c>
      <c r="O3727" t="s">
        <v>10462</v>
      </c>
      <c r="Q3727" t="s">
        <v>10461</v>
      </c>
    </row>
    <row r="3728" spans="1:17" x14ac:dyDescent="0.3">
      <c r="A3728" t="s">
        <v>10222</v>
      </c>
      <c r="B3728" t="s">
        <v>829</v>
      </c>
      <c r="C3728" t="s">
        <v>10129</v>
      </c>
      <c r="E3728" s="40">
        <v>2</v>
      </c>
      <c r="G3728" s="41" t="str">
        <f>IF(E3728=F3728,"","No Match")</f>
        <v>No Match</v>
      </c>
      <c r="H3728" s="40" t="s">
        <v>10458</v>
      </c>
      <c r="I3728" t="s">
        <v>10120</v>
      </c>
      <c r="K3728" t="s">
        <v>10459</v>
      </c>
      <c r="N3728" t="s">
        <v>21</v>
      </c>
      <c r="O3728" t="s">
        <v>10462</v>
      </c>
      <c r="Q3728" t="s">
        <v>10461</v>
      </c>
    </row>
    <row r="3729" spans="1:17" x14ac:dyDescent="0.3">
      <c r="A3729" t="s">
        <v>9152</v>
      </c>
      <c r="B3729" t="s">
        <v>9153</v>
      </c>
      <c r="C3729" t="s">
        <v>9920</v>
      </c>
      <c r="E3729" s="40">
        <v>2</v>
      </c>
      <c r="G3729" s="41" t="str">
        <f>IF(E3729=F3729,"","No Match")</f>
        <v>No Match</v>
      </c>
      <c r="H3729" s="40" t="s">
        <v>10458</v>
      </c>
      <c r="I3729" t="s">
        <v>10120</v>
      </c>
      <c r="K3729" t="s">
        <v>10459</v>
      </c>
      <c r="N3729" t="s">
        <v>21</v>
      </c>
      <c r="O3729" t="s">
        <v>10460</v>
      </c>
      <c r="Q3729" t="s">
        <v>10461</v>
      </c>
    </row>
    <row r="3730" spans="1:17" x14ac:dyDescent="0.3">
      <c r="A3730" t="s">
        <v>9156</v>
      </c>
      <c r="B3730" t="s">
        <v>5625</v>
      </c>
      <c r="C3730" t="s">
        <v>9900</v>
      </c>
      <c r="E3730" s="40">
        <v>2</v>
      </c>
      <c r="G3730" s="41" t="str">
        <f>IF(E3730=F3730,"","No Match")</f>
        <v>No Match</v>
      </c>
      <c r="H3730" s="40" t="s">
        <v>10458</v>
      </c>
      <c r="I3730" t="s">
        <v>10120</v>
      </c>
      <c r="K3730" t="s">
        <v>10459</v>
      </c>
      <c r="N3730" t="s">
        <v>21</v>
      </c>
      <c r="O3730" t="s">
        <v>10460</v>
      </c>
      <c r="Q3730" t="s">
        <v>10461</v>
      </c>
    </row>
    <row r="3731" spans="1:17" x14ac:dyDescent="0.3">
      <c r="A3731" t="s">
        <v>10200</v>
      </c>
      <c r="B3731" t="s">
        <v>10201</v>
      </c>
      <c r="C3731" t="s">
        <v>10123</v>
      </c>
      <c r="E3731" s="40">
        <v>2</v>
      </c>
      <c r="G3731" s="41" t="str">
        <f>IF(E3731=F3731,"","No Match")</f>
        <v>No Match</v>
      </c>
      <c r="H3731" s="40" t="s">
        <v>10458</v>
      </c>
      <c r="I3731" t="s">
        <v>10120</v>
      </c>
      <c r="K3731" t="s">
        <v>10459</v>
      </c>
      <c r="N3731" t="s">
        <v>21</v>
      </c>
      <c r="O3731" t="s">
        <v>10462</v>
      </c>
      <c r="Q3731" t="s">
        <v>10461</v>
      </c>
    </row>
    <row r="3732" spans="1:17" x14ac:dyDescent="0.3">
      <c r="A3732" t="s">
        <v>9831</v>
      </c>
      <c r="B3732" t="s">
        <v>6862</v>
      </c>
      <c r="C3732" t="s">
        <v>9920</v>
      </c>
      <c r="E3732" s="40">
        <v>2</v>
      </c>
      <c r="G3732" s="41" t="str">
        <f>IF(E3732=F3732,"","No Match")</f>
        <v>No Match</v>
      </c>
      <c r="H3732" s="40" t="s">
        <v>10458</v>
      </c>
      <c r="I3732" t="s">
        <v>10120</v>
      </c>
      <c r="K3732" t="s">
        <v>10459</v>
      </c>
      <c r="N3732" t="s">
        <v>21</v>
      </c>
      <c r="O3732" t="s">
        <v>10460</v>
      </c>
      <c r="Q3732" t="s">
        <v>10461</v>
      </c>
    </row>
    <row r="3733" spans="1:17" x14ac:dyDescent="0.3">
      <c r="A3733" t="s">
        <v>9193</v>
      </c>
      <c r="B3733" t="s">
        <v>647</v>
      </c>
      <c r="C3733" t="s">
        <v>10155</v>
      </c>
      <c r="E3733" s="40">
        <v>2</v>
      </c>
      <c r="G3733" s="41" t="str">
        <f>IF(E3733=F3733,"","No Match")</f>
        <v>No Match</v>
      </c>
      <c r="H3733" s="40" t="s">
        <v>10458</v>
      </c>
      <c r="I3733" t="s">
        <v>10120</v>
      </c>
      <c r="K3733" t="s">
        <v>10459</v>
      </c>
      <c r="N3733" t="s">
        <v>21</v>
      </c>
      <c r="O3733" t="s">
        <v>10462</v>
      </c>
      <c r="Q3733" t="s">
        <v>10461</v>
      </c>
    </row>
    <row r="3734" spans="1:17" x14ac:dyDescent="0.3">
      <c r="A3734" t="s">
        <v>9484</v>
      </c>
      <c r="B3734" t="s">
        <v>3276</v>
      </c>
      <c r="C3734" t="s">
        <v>69</v>
      </c>
      <c r="E3734" s="40">
        <v>2</v>
      </c>
      <c r="G3734" s="41" t="str">
        <f>IF(E3734=F3734,"","No Match")</f>
        <v>No Match</v>
      </c>
      <c r="H3734" s="40" t="s">
        <v>10458</v>
      </c>
      <c r="I3734" t="s">
        <v>10120</v>
      </c>
      <c r="K3734" t="s">
        <v>10459</v>
      </c>
      <c r="N3734" t="s">
        <v>21</v>
      </c>
      <c r="O3734" t="s">
        <v>10462</v>
      </c>
      <c r="Q3734" t="s">
        <v>10461</v>
      </c>
    </row>
    <row r="3735" spans="1:17" x14ac:dyDescent="0.3">
      <c r="A3735" t="s">
        <v>10248</v>
      </c>
      <c r="B3735" t="s">
        <v>10249</v>
      </c>
      <c r="C3735" t="s">
        <v>10119</v>
      </c>
      <c r="E3735" s="40">
        <v>2</v>
      </c>
      <c r="G3735" s="41" t="str">
        <f>IF(E3735=F3735,"","No Match")</f>
        <v>No Match</v>
      </c>
      <c r="H3735" s="40" t="s">
        <v>10458</v>
      </c>
      <c r="I3735" t="s">
        <v>10120</v>
      </c>
      <c r="K3735" t="s">
        <v>10459</v>
      </c>
      <c r="N3735" t="s">
        <v>21</v>
      </c>
      <c r="O3735" t="s">
        <v>10462</v>
      </c>
      <c r="Q3735" t="s">
        <v>10461</v>
      </c>
    </row>
    <row r="3736" spans="1:17" x14ac:dyDescent="0.3">
      <c r="A3736" t="s">
        <v>10250</v>
      </c>
      <c r="B3736" t="s">
        <v>1833</v>
      </c>
      <c r="C3736" t="s">
        <v>10126</v>
      </c>
      <c r="E3736" s="40">
        <v>2</v>
      </c>
      <c r="G3736" s="41" t="str">
        <f>IF(E3736=F3736,"","No Match")</f>
        <v>No Match</v>
      </c>
      <c r="H3736" s="40" t="s">
        <v>10458</v>
      </c>
      <c r="I3736" t="s">
        <v>10120</v>
      </c>
      <c r="K3736" t="s">
        <v>10459</v>
      </c>
      <c r="N3736" t="s">
        <v>10127</v>
      </c>
      <c r="O3736" t="s">
        <v>10462</v>
      </c>
      <c r="Q3736" t="s">
        <v>10461</v>
      </c>
    </row>
    <row r="3737" spans="1:17" x14ac:dyDescent="0.3">
      <c r="A3737" t="s">
        <v>9243</v>
      </c>
      <c r="B3737" t="s">
        <v>4239</v>
      </c>
      <c r="C3737" t="s">
        <v>69</v>
      </c>
      <c r="E3737" s="40">
        <v>2</v>
      </c>
      <c r="G3737" s="41" t="str">
        <f>IF(E3737=F3737,"","No Match")</f>
        <v>No Match</v>
      </c>
      <c r="H3737" s="40" t="s">
        <v>10458</v>
      </c>
      <c r="I3737" t="s">
        <v>10120</v>
      </c>
      <c r="K3737" t="s">
        <v>10459</v>
      </c>
      <c r="N3737" t="s">
        <v>21</v>
      </c>
      <c r="O3737" t="s">
        <v>10462</v>
      </c>
      <c r="Q3737" t="s">
        <v>10461</v>
      </c>
    </row>
    <row r="3738" spans="1:17" x14ac:dyDescent="0.3">
      <c r="A3738" t="s">
        <v>9381</v>
      </c>
      <c r="B3738" t="s">
        <v>5625</v>
      </c>
      <c r="C3738" t="s">
        <v>9920</v>
      </c>
      <c r="E3738" s="40">
        <v>2</v>
      </c>
      <c r="G3738" s="41" t="str">
        <f>IF(E3738=F3738,"","No Match")</f>
        <v>No Match</v>
      </c>
      <c r="H3738" s="40" t="s">
        <v>10458</v>
      </c>
      <c r="I3738" t="s">
        <v>10120</v>
      </c>
      <c r="K3738" t="s">
        <v>10459</v>
      </c>
      <c r="N3738" t="s">
        <v>21</v>
      </c>
      <c r="O3738" t="s">
        <v>10462</v>
      </c>
      <c r="Q3738" t="s">
        <v>10461</v>
      </c>
    </row>
    <row r="3739" spans="1:17" x14ac:dyDescent="0.3">
      <c r="A3739" t="s">
        <v>9122</v>
      </c>
      <c r="B3739" t="s">
        <v>9123</v>
      </c>
      <c r="C3739" t="s">
        <v>10134</v>
      </c>
      <c r="E3739" s="40">
        <v>2</v>
      </c>
      <c r="G3739" s="41" t="str">
        <f>IF(E3739=F3739,"","No Match")</f>
        <v>No Match</v>
      </c>
      <c r="H3739" s="40" t="s">
        <v>10458</v>
      </c>
      <c r="I3739" t="s">
        <v>10120</v>
      </c>
      <c r="K3739" t="s">
        <v>10459</v>
      </c>
      <c r="N3739" t="s">
        <v>21</v>
      </c>
      <c r="O3739" t="s">
        <v>10462</v>
      </c>
      <c r="Q3739" t="s">
        <v>10461</v>
      </c>
    </row>
    <row r="3740" spans="1:17" x14ac:dyDescent="0.3">
      <c r="A3740" t="s">
        <v>9039</v>
      </c>
      <c r="B3740" t="s">
        <v>5419</v>
      </c>
      <c r="C3740" t="s">
        <v>10129</v>
      </c>
      <c r="E3740" s="40">
        <v>2</v>
      </c>
      <c r="G3740" s="41" t="str">
        <f>IF(E3740=F3740,"","No Match")</f>
        <v>No Match</v>
      </c>
      <c r="H3740" s="40" t="s">
        <v>10458</v>
      </c>
      <c r="I3740" t="s">
        <v>10120</v>
      </c>
      <c r="K3740" t="s">
        <v>10459</v>
      </c>
      <c r="N3740" t="s">
        <v>21</v>
      </c>
      <c r="O3740" t="s">
        <v>10462</v>
      </c>
      <c r="Q3740" t="s">
        <v>10461</v>
      </c>
    </row>
    <row r="3741" spans="1:17" x14ac:dyDescent="0.3">
      <c r="A3741" t="s">
        <v>9221</v>
      </c>
      <c r="B3741" t="s">
        <v>194</v>
      </c>
      <c r="C3741" t="s">
        <v>10126</v>
      </c>
      <c r="E3741" s="40">
        <v>2</v>
      </c>
      <c r="G3741" s="41" t="str">
        <f>IF(E3741=F3741,"","No Match")</f>
        <v>No Match</v>
      </c>
      <c r="H3741" s="40" t="s">
        <v>10458</v>
      </c>
      <c r="I3741" t="s">
        <v>10120</v>
      </c>
      <c r="K3741" t="s">
        <v>10459</v>
      </c>
      <c r="N3741" t="s">
        <v>21</v>
      </c>
      <c r="O3741" t="s">
        <v>10462</v>
      </c>
      <c r="Q3741" t="s">
        <v>10461</v>
      </c>
    </row>
    <row r="3742" spans="1:17" x14ac:dyDescent="0.3">
      <c r="A3742" t="s">
        <v>9894</v>
      </c>
      <c r="B3742" t="s">
        <v>3276</v>
      </c>
      <c r="C3742" t="s">
        <v>69</v>
      </c>
      <c r="E3742" s="40">
        <v>5</v>
      </c>
      <c r="G3742" s="41" t="str">
        <f>IF(E3742=F3742,"","No Match")</f>
        <v>No Match</v>
      </c>
      <c r="H3742" s="40" t="s">
        <v>10458</v>
      </c>
      <c r="I3742" t="s">
        <v>10</v>
      </c>
      <c r="K3742" t="s">
        <v>10459</v>
      </c>
      <c r="N3742" t="s">
        <v>21</v>
      </c>
      <c r="O3742" t="s">
        <v>10460</v>
      </c>
      <c r="Q3742" t="s">
        <v>10463</v>
      </c>
    </row>
    <row r="3743" spans="1:17" x14ac:dyDescent="0.3">
      <c r="A3743" t="s">
        <v>9154</v>
      </c>
      <c r="B3743" t="s">
        <v>4239</v>
      </c>
      <c r="C3743" t="s">
        <v>9900</v>
      </c>
      <c r="E3743" s="40">
        <v>2</v>
      </c>
      <c r="G3743" s="41" t="str">
        <f>IF(E3743=F3743,"","No Match")</f>
        <v>No Match</v>
      </c>
      <c r="H3743" s="40" t="s">
        <v>10458</v>
      </c>
      <c r="I3743" t="s">
        <v>10120</v>
      </c>
      <c r="K3743" t="s">
        <v>10459</v>
      </c>
      <c r="N3743" t="s">
        <v>21</v>
      </c>
      <c r="O3743" t="s">
        <v>10460</v>
      </c>
      <c r="Q3743" t="s">
        <v>10461</v>
      </c>
    </row>
    <row r="3744" spans="1:17" x14ac:dyDescent="0.3">
      <c r="A3744" t="s">
        <v>9218</v>
      </c>
      <c r="B3744" t="s">
        <v>5844</v>
      </c>
      <c r="C3744" t="s">
        <v>10124</v>
      </c>
      <c r="E3744" s="40">
        <v>2</v>
      </c>
      <c r="G3744" s="41" t="str">
        <f>IF(E3744=F3744,"","No Match")</f>
        <v>No Match</v>
      </c>
      <c r="H3744" s="40" t="s">
        <v>10458</v>
      </c>
      <c r="I3744" t="s">
        <v>10120</v>
      </c>
      <c r="K3744" t="s">
        <v>10459</v>
      </c>
      <c r="N3744" t="s">
        <v>21</v>
      </c>
      <c r="O3744" t="s">
        <v>10462</v>
      </c>
      <c r="Q3744" t="s">
        <v>10461</v>
      </c>
    </row>
    <row r="3745" spans="1:17" x14ac:dyDescent="0.3">
      <c r="A3745" t="s">
        <v>9204</v>
      </c>
      <c r="B3745" t="s">
        <v>9205</v>
      </c>
      <c r="C3745" t="s">
        <v>7235</v>
      </c>
      <c r="E3745" s="40">
        <v>2</v>
      </c>
      <c r="G3745" s="41" t="str">
        <f>IF(E3745=F3745,"","No Match")</f>
        <v>No Match</v>
      </c>
      <c r="H3745" s="40" t="s">
        <v>10458</v>
      </c>
      <c r="I3745" t="s">
        <v>10120</v>
      </c>
      <c r="K3745" t="s">
        <v>10459</v>
      </c>
      <c r="N3745" t="s">
        <v>21</v>
      </c>
      <c r="O3745" t="s">
        <v>10462</v>
      </c>
      <c r="Q3745" t="s">
        <v>10461</v>
      </c>
    </row>
    <row r="3746" spans="1:17" x14ac:dyDescent="0.3">
      <c r="A3746" t="s">
        <v>9436</v>
      </c>
      <c r="B3746" t="s">
        <v>4239</v>
      </c>
      <c r="C3746" t="s">
        <v>20</v>
      </c>
      <c r="E3746" s="40">
        <v>2</v>
      </c>
      <c r="G3746" s="41" t="str">
        <f>IF(E3746=F3746,"","No Match")</f>
        <v>No Match</v>
      </c>
      <c r="H3746" s="40" t="s">
        <v>10458</v>
      </c>
      <c r="I3746" t="s">
        <v>10120</v>
      </c>
      <c r="K3746" t="s">
        <v>10459</v>
      </c>
      <c r="N3746" t="s">
        <v>21</v>
      </c>
      <c r="O3746" t="s">
        <v>10460</v>
      </c>
      <c r="Q3746" t="s">
        <v>10461</v>
      </c>
    </row>
    <row r="3747" spans="1:17" x14ac:dyDescent="0.3">
      <c r="A3747" t="s">
        <v>10049</v>
      </c>
      <c r="B3747" t="s">
        <v>2938</v>
      </c>
      <c r="C3747" t="s">
        <v>20</v>
      </c>
      <c r="E3747" s="40">
        <v>2</v>
      </c>
      <c r="G3747" s="41" t="str">
        <f>IF(E3747=F3747,"","No Match")</f>
        <v>No Match</v>
      </c>
      <c r="H3747" s="40" t="s">
        <v>10458</v>
      </c>
      <c r="I3747" t="s">
        <v>10120</v>
      </c>
      <c r="K3747" t="s">
        <v>10459</v>
      </c>
      <c r="N3747" t="s">
        <v>21</v>
      </c>
      <c r="O3747" t="s">
        <v>10460</v>
      </c>
      <c r="Q3747" t="s">
        <v>10461</v>
      </c>
    </row>
    <row r="3748" spans="1:17" x14ac:dyDescent="0.3">
      <c r="A3748" t="s">
        <v>9497</v>
      </c>
      <c r="B3748" t="s">
        <v>5542</v>
      </c>
      <c r="C3748" t="s">
        <v>10119</v>
      </c>
      <c r="E3748" s="40">
        <v>2</v>
      </c>
      <c r="G3748" s="41" t="str">
        <f>IF(E3748=F3748,"","No Match")</f>
        <v>No Match</v>
      </c>
      <c r="H3748" s="40" t="s">
        <v>10458</v>
      </c>
      <c r="I3748" t="s">
        <v>10120</v>
      </c>
      <c r="K3748" t="s">
        <v>10459</v>
      </c>
      <c r="N3748" t="s">
        <v>21</v>
      </c>
      <c r="O3748" t="s">
        <v>10460</v>
      </c>
      <c r="Q3748" t="s">
        <v>10461</v>
      </c>
    </row>
    <row r="3749" spans="1:17" x14ac:dyDescent="0.3">
      <c r="A3749" t="s">
        <v>10105</v>
      </c>
      <c r="B3749" t="s">
        <v>4239</v>
      </c>
      <c r="C3749" t="s">
        <v>10134</v>
      </c>
      <c r="E3749" s="40">
        <v>2</v>
      </c>
      <c r="G3749" s="41" t="str">
        <f>IF(E3749=F3749,"","No Match")</f>
        <v>No Match</v>
      </c>
      <c r="H3749" s="40" t="s">
        <v>10458</v>
      </c>
      <c r="I3749" t="s">
        <v>10120</v>
      </c>
      <c r="K3749" t="s">
        <v>10459</v>
      </c>
      <c r="N3749" t="s">
        <v>21</v>
      </c>
      <c r="O3749" t="s">
        <v>10462</v>
      </c>
      <c r="Q3749" t="s">
        <v>10461</v>
      </c>
    </row>
    <row r="3750" spans="1:17" x14ac:dyDescent="0.3">
      <c r="A3750" t="s">
        <v>10174</v>
      </c>
      <c r="B3750" t="s">
        <v>10175</v>
      </c>
      <c r="C3750" t="s">
        <v>9904</v>
      </c>
      <c r="E3750" s="40">
        <v>2</v>
      </c>
      <c r="G3750" s="41" t="str">
        <f>IF(E3750=F3750,"","No Match")</f>
        <v>No Match</v>
      </c>
      <c r="H3750" s="40" t="s">
        <v>10458</v>
      </c>
      <c r="I3750" t="s">
        <v>10120</v>
      </c>
      <c r="K3750" t="s">
        <v>10459</v>
      </c>
      <c r="N3750" t="s">
        <v>21</v>
      </c>
      <c r="O3750" t="s">
        <v>10462</v>
      </c>
      <c r="Q3750" t="s">
        <v>10461</v>
      </c>
    </row>
    <row r="3751" spans="1:17" x14ac:dyDescent="0.3">
      <c r="A3751" t="s">
        <v>9553</v>
      </c>
      <c r="B3751" t="s">
        <v>647</v>
      </c>
      <c r="C3751" t="s">
        <v>10119</v>
      </c>
      <c r="E3751" s="40">
        <v>2</v>
      </c>
      <c r="G3751" s="41" t="str">
        <f>IF(E3751=F3751,"","No Match")</f>
        <v>No Match</v>
      </c>
      <c r="H3751" s="40" t="s">
        <v>10458</v>
      </c>
      <c r="I3751" t="s">
        <v>10120</v>
      </c>
      <c r="K3751" t="s">
        <v>10459</v>
      </c>
      <c r="N3751" t="s">
        <v>21</v>
      </c>
      <c r="O3751" t="s">
        <v>10460</v>
      </c>
      <c r="Q3751" t="s">
        <v>10461</v>
      </c>
    </row>
    <row r="3752" spans="1:17" x14ac:dyDescent="0.3">
      <c r="A3752" t="s">
        <v>9641</v>
      </c>
      <c r="B3752" t="s">
        <v>6838</v>
      </c>
      <c r="C3752" t="s">
        <v>10119</v>
      </c>
      <c r="E3752" s="40">
        <v>2</v>
      </c>
      <c r="G3752" s="41" t="str">
        <f>IF(E3752=F3752,"","No Match")</f>
        <v>No Match</v>
      </c>
      <c r="H3752" s="40" t="s">
        <v>10458</v>
      </c>
      <c r="I3752" t="s">
        <v>10120</v>
      </c>
      <c r="K3752" t="s">
        <v>10459</v>
      </c>
      <c r="N3752" t="s">
        <v>21</v>
      </c>
      <c r="O3752" t="s">
        <v>10462</v>
      </c>
      <c r="Q3752" t="s">
        <v>10461</v>
      </c>
    </row>
    <row r="3753" spans="1:17" x14ac:dyDescent="0.3">
      <c r="A3753" t="s">
        <v>9058</v>
      </c>
      <c r="B3753" t="s">
        <v>406</v>
      </c>
      <c r="C3753" t="s">
        <v>9900</v>
      </c>
      <c r="E3753" s="40">
        <v>2</v>
      </c>
      <c r="G3753" s="41" t="str">
        <f>IF(E3753=F3753,"","No Match")</f>
        <v>No Match</v>
      </c>
      <c r="H3753" s="40" t="s">
        <v>10458</v>
      </c>
      <c r="I3753" t="s">
        <v>10120</v>
      </c>
      <c r="K3753" t="s">
        <v>10459</v>
      </c>
      <c r="N3753" t="s">
        <v>21</v>
      </c>
      <c r="O3753" t="s">
        <v>10462</v>
      </c>
      <c r="Q3753" t="s">
        <v>10461</v>
      </c>
    </row>
    <row r="3754" spans="1:17" x14ac:dyDescent="0.3">
      <c r="A3754" t="s">
        <v>9463</v>
      </c>
      <c r="B3754" t="s">
        <v>9464</v>
      </c>
      <c r="C3754" t="s">
        <v>20</v>
      </c>
      <c r="E3754" s="40">
        <v>2</v>
      </c>
      <c r="G3754" s="41" t="str">
        <f>IF(E3754=F3754,"","No Match")</f>
        <v>No Match</v>
      </c>
      <c r="H3754" s="40" t="s">
        <v>10458</v>
      </c>
      <c r="I3754" t="s">
        <v>10120</v>
      </c>
      <c r="K3754" t="s">
        <v>10459</v>
      </c>
      <c r="N3754" t="s">
        <v>21</v>
      </c>
      <c r="O3754" t="s">
        <v>10462</v>
      </c>
      <c r="Q3754" t="s">
        <v>10461</v>
      </c>
    </row>
    <row r="3755" spans="1:17" x14ac:dyDescent="0.3">
      <c r="A3755" t="s">
        <v>9642</v>
      </c>
      <c r="B3755" t="s">
        <v>6850</v>
      </c>
      <c r="C3755" t="s">
        <v>10123</v>
      </c>
      <c r="E3755" s="40">
        <v>2</v>
      </c>
      <c r="G3755" s="41" t="str">
        <f>IF(E3755=F3755,"","No Match")</f>
        <v>No Match</v>
      </c>
      <c r="H3755" s="40" t="s">
        <v>10458</v>
      </c>
      <c r="I3755" t="s">
        <v>10120</v>
      </c>
      <c r="K3755" t="s">
        <v>10459</v>
      </c>
      <c r="N3755" t="s">
        <v>21</v>
      </c>
      <c r="O3755" t="s">
        <v>10462</v>
      </c>
      <c r="Q3755" t="s">
        <v>10461</v>
      </c>
    </row>
    <row r="3756" spans="1:17" x14ac:dyDescent="0.3">
      <c r="A3756" t="s">
        <v>9570</v>
      </c>
      <c r="B3756" t="s">
        <v>7922</v>
      </c>
      <c r="C3756" t="s">
        <v>10154</v>
      </c>
      <c r="E3756" s="40">
        <v>2</v>
      </c>
      <c r="G3756" s="41" t="str">
        <f>IF(E3756=F3756,"","No Match")</f>
        <v>No Match</v>
      </c>
      <c r="H3756" s="40" t="s">
        <v>10458</v>
      </c>
      <c r="I3756" t="s">
        <v>10120</v>
      </c>
      <c r="K3756" t="s">
        <v>10459</v>
      </c>
      <c r="N3756" t="s">
        <v>21</v>
      </c>
      <c r="O3756" t="s">
        <v>10460</v>
      </c>
      <c r="Q3756" t="s">
        <v>10461</v>
      </c>
    </row>
    <row r="3757" spans="1:17" x14ac:dyDescent="0.3">
      <c r="A3757" t="s">
        <v>9913</v>
      </c>
      <c r="B3757" t="s">
        <v>1619</v>
      </c>
      <c r="C3757" t="s">
        <v>10134</v>
      </c>
      <c r="E3757" s="40">
        <v>2</v>
      </c>
      <c r="G3757" s="41" t="str">
        <f>IF(E3757=F3757,"","No Match")</f>
        <v>No Match</v>
      </c>
      <c r="H3757" s="40" t="s">
        <v>10458</v>
      </c>
      <c r="I3757" t="s">
        <v>10120</v>
      </c>
      <c r="K3757" t="s">
        <v>10459</v>
      </c>
      <c r="N3757" t="s">
        <v>21</v>
      </c>
      <c r="O3757" t="s">
        <v>10460</v>
      </c>
      <c r="Q3757" t="s">
        <v>10461</v>
      </c>
    </row>
    <row r="3758" spans="1:17" x14ac:dyDescent="0.3">
      <c r="A3758" t="s">
        <v>9540</v>
      </c>
      <c r="B3758" t="s">
        <v>9541</v>
      </c>
      <c r="C3758" t="s">
        <v>9920</v>
      </c>
      <c r="E3758" s="40">
        <v>2</v>
      </c>
      <c r="G3758" s="41" t="str">
        <f>IF(E3758=F3758,"","No Match")</f>
        <v>No Match</v>
      </c>
      <c r="H3758" s="40" t="s">
        <v>10458</v>
      </c>
      <c r="I3758" t="s">
        <v>10120</v>
      </c>
      <c r="K3758" t="s">
        <v>10459</v>
      </c>
      <c r="N3758" t="s">
        <v>21</v>
      </c>
      <c r="O3758" t="s">
        <v>10460</v>
      </c>
      <c r="Q3758" t="s">
        <v>10461</v>
      </c>
    </row>
    <row r="3759" spans="1:17" x14ac:dyDescent="0.3">
      <c r="A3759" t="s">
        <v>9674</v>
      </c>
      <c r="B3759" t="s">
        <v>3148</v>
      </c>
      <c r="C3759" t="s">
        <v>9920</v>
      </c>
      <c r="E3759" s="40">
        <v>2</v>
      </c>
      <c r="G3759" s="41" t="str">
        <f>IF(E3759=F3759,"","No Match")</f>
        <v>No Match</v>
      </c>
      <c r="H3759" s="40" t="s">
        <v>10458</v>
      </c>
      <c r="I3759" t="s">
        <v>10120</v>
      </c>
      <c r="K3759" t="s">
        <v>10459</v>
      </c>
      <c r="N3759" t="s">
        <v>21</v>
      </c>
      <c r="O3759" t="s">
        <v>10462</v>
      </c>
      <c r="Q3759" t="s">
        <v>10461</v>
      </c>
    </row>
    <row r="3760" spans="1:17" x14ac:dyDescent="0.3">
      <c r="A3760" t="s">
        <v>9132</v>
      </c>
      <c r="B3760" t="s">
        <v>9133</v>
      </c>
      <c r="C3760" t="s">
        <v>69</v>
      </c>
      <c r="E3760" s="40">
        <v>2</v>
      </c>
      <c r="G3760" s="41" t="str">
        <f>IF(E3760=F3760,"","No Match")</f>
        <v>No Match</v>
      </c>
      <c r="H3760" s="40" t="s">
        <v>10458</v>
      </c>
      <c r="I3760" t="s">
        <v>10120</v>
      </c>
      <c r="K3760" t="s">
        <v>10459</v>
      </c>
      <c r="N3760" t="s">
        <v>21</v>
      </c>
      <c r="O3760" t="s">
        <v>10460</v>
      </c>
      <c r="Q3760" t="s">
        <v>10461</v>
      </c>
    </row>
    <row r="3761" spans="1:17" x14ac:dyDescent="0.3">
      <c r="A3761" t="s">
        <v>9508</v>
      </c>
      <c r="B3761" t="s">
        <v>6182</v>
      </c>
      <c r="C3761" t="s">
        <v>9920</v>
      </c>
      <c r="E3761" s="40">
        <v>2</v>
      </c>
      <c r="G3761" s="41" t="str">
        <f>IF(E3761=F3761,"","No Match")</f>
        <v>No Match</v>
      </c>
      <c r="H3761" s="40" t="s">
        <v>10458</v>
      </c>
      <c r="I3761" t="s">
        <v>10120</v>
      </c>
      <c r="K3761" t="s">
        <v>10459</v>
      </c>
      <c r="N3761" t="s">
        <v>21</v>
      </c>
      <c r="O3761" t="s">
        <v>10460</v>
      </c>
      <c r="Q3761" t="s">
        <v>10461</v>
      </c>
    </row>
    <row r="3762" spans="1:17" x14ac:dyDescent="0.3">
      <c r="A3762" t="s">
        <v>9454</v>
      </c>
      <c r="B3762" t="s">
        <v>502</v>
      </c>
      <c r="C3762" t="s">
        <v>10154</v>
      </c>
      <c r="E3762" s="40">
        <v>2</v>
      </c>
      <c r="G3762" s="41" t="str">
        <f>IF(E3762=F3762,"","No Match")</f>
        <v>No Match</v>
      </c>
      <c r="H3762" s="40" t="s">
        <v>10458</v>
      </c>
      <c r="I3762" t="s">
        <v>10120</v>
      </c>
      <c r="K3762" t="s">
        <v>10459</v>
      </c>
      <c r="N3762" t="s">
        <v>21</v>
      </c>
      <c r="O3762" t="s">
        <v>10460</v>
      </c>
      <c r="Q3762" t="s">
        <v>10461</v>
      </c>
    </row>
    <row r="3763" spans="1:17" x14ac:dyDescent="0.3">
      <c r="A3763" t="s">
        <v>9112</v>
      </c>
      <c r="B3763" t="s">
        <v>5625</v>
      </c>
      <c r="C3763" t="s">
        <v>9920</v>
      </c>
      <c r="E3763" s="40">
        <v>2</v>
      </c>
      <c r="G3763" s="41" t="str">
        <f>IF(E3763=F3763,"","No Match")</f>
        <v>No Match</v>
      </c>
      <c r="H3763" s="40" t="s">
        <v>10458</v>
      </c>
      <c r="I3763" t="s">
        <v>10120</v>
      </c>
      <c r="K3763" t="s">
        <v>10459</v>
      </c>
      <c r="N3763" t="s">
        <v>21</v>
      </c>
      <c r="O3763" t="s">
        <v>10462</v>
      </c>
      <c r="Q3763" t="s">
        <v>10461</v>
      </c>
    </row>
    <row r="3764" spans="1:17" x14ac:dyDescent="0.3">
      <c r="A3764" t="s">
        <v>9450</v>
      </c>
      <c r="B3764" t="s">
        <v>9451</v>
      </c>
      <c r="C3764" t="s">
        <v>10154</v>
      </c>
      <c r="E3764" s="40">
        <v>2</v>
      </c>
      <c r="G3764" s="41" t="str">
        <f>IF(E3764=F3764,"","No Match")</f>
        <v>No Match</v>
      </c>
      <c r="H3764" s="40" t="s">
        <v>10458</v>
      </c>
      <c r="I3764" t="s">
        <v>10120</v>
      </c>
      <c r="K3764" t="s">
        <v>10459</v>
      </c>
      <c r="N3764" t="s">
        <v>21</v>
      </c>
      <c r="O3764" t="s">
        <v>10460</v>
      </c>
      <c r="Q3764" t="s">
        <v>10461</v>
      </c>
    </row>
    <row r="3765" spans="1:17" x14ac:dyDescent="0.3">
      <c r="A3765" t="s">
        <v>9327</v>
      </c>
      <c r="B3765" t="s">
        <v>9328</v>
      </c>
      <c r="C3765" t="s">
        <v>81</v>
      </c>
      <c r="E3765" s="40">
        <v>2</v>
      </c>
      <c r="G3765" s="41" t="str">
        <f>IF(E3765=F3765,"","No Match")</f>
        <v>No Match</v>
      </c>
      <c r="H3765" s="40" t="s">
        <v>10458</v>
      </c>
      <c r="I3765" t="s">
        <v>10120</v>
      </c>
      <c r="K3765" t="s">
        <v>10459</v>
      </c>
      <c r="N3765" t="s">
        <v>82</v>
      </c>
      <c r="O3765" t="s">
        <v>10462</v>
      </c>
      <c r="Q3765" t="s">
        <v>10461</v>
      </c>
    </row>
    <row r="3766" spans="1:17" x14ac:dyDescent="0.3">
      <c r="A3766" t="s">
        <v>9880</v>
      </c>
      <c r="B3766" t="s">
        <v>9881</v>
      </c>
      <c r="C3766" t="s">
        <v>20</v>
      </c>
      <c r="E3766" s="40">
        <v>2</v>
      </c>
      <c r="G3766" s="41" t="str">
        <f>IF(E3766=F3766,"","No Match")</f>
        <v>No Match</v>
      </c>
      <c r="H3766" s="40" t="s">
        <v>10458</v>
      </c>
      <c r="I3766" t="s">
        <v>10120</v>
      </c>
      <c r="K3766" t="s">
        <v>10459</v>
      </c>
      <c r="N3766" t="s">
        <v>21</v>
      </c>
      <c r="O3766" t="s">
        <v>10462</v>
      </c>
      <c r="Q3766" t="s">
        <v>10461</v>
      </c>
    </row>
    <row r="3767" spans="1:17" x14ac:dyDescent="0.3">
      <c r="A3767" t="s">
        <v>9209</v>
      </c>
      <c r="B3767" t="s">
        <v>6400</v>
      </c>
      <c r="C3767" t="s">
        <v>9902</v>
      </c>
      <c r="E3767" s="40">
        <v>2</v>
      </c>
      <c r="G3767" s="41" t="str">
        <f>IF(E3767=F3767,"","No Match")</f>
        <v>No Match</v>
      </c>
      <c r="H3767" s="40" t="s">
        <v>10458</v>
      </c>
      <c r="I3767" t="s">
        <v>10120</v>
      </c>
      <c r="K3767" t="s">
        <v>10459</v>
      </c>
      <c r="N3767" t="s">
        <v>21</v>
      </c>
      <c r="O3767" t="s">
        <v>10462</v>
      </c>
      <c r="Q3767" t="s">
        <v>10461</v>
      </c>
    </row>
    <row r="3768" spans="1:17" x14ac:dyDescent="0.3">
      <c r="A3768" t="s">
        <v>9040</v>
      </c>
      <c r="B3768" t="s">
        <v>9041</v>
      </c>
      <c r="C3768" t="s">
        <v>10154</v>
      </c>
      <c r="E3768" s="40">
        <v>2</v>
      </c>
      <c r="G3768" s="41" t="str">
        <f>IF(E3768=F3768,"","No Match")</f>
        <v>No Match</v>
      </c>
      <c r="H3768" s="40" t="s">
        <v>10458</v>
      </c>
      <c r="I3768" t="s">
        <v>10120</v>
      </c>
      <c r="K3768" t="s">
        <v>10459</v>
      </c>
      <c r="N3768" t="s">
        <v>21</v>
      </c>
      <c r="O3768" t="s">
        <v>10460</v>
      </c>
      <c r="Q3768" t="s">
        <v>10461</v>
      </c>
    </row>
    <row r="3769" spans="1:17" x14ac:dyDescent="0.3">
      <c r="A3769" t="s">
        <v>9102</v>
      </c>
      <c r="B3769" t="s">
        <v>4239</v>
      </c>
      <c r="C3769" t="s">
        <v>20</v>
      </c>
      <c r="E3769" s="40">
        <v>2</v>
      </c>
      <c r="G3769" s="41" t="str">
        <f>IF(E3769=F3769,"","No Match")</f>
        <v>No Match</v>
      </c>
      <c r="H3769" s="40" t="s">
        <v>10458</v>
      </c>
      <c r="I3769" t="s">
        <v>10120</v>
      </c>
      <c r="K3769" t="s">
        <v>10459</v>
      </c>
      <c r="N3769" t="s">
        <v>21</v>
      </c>
      <c r="O3769" t="s">
        <v>10462</v>
      </c>
      <c r="Q3769" t="s">
        <v>10461</v>
      </c>
    </row>
    <row r="3770" spans="1:17" x14ac:dyDescent="0.3">
      <c r="A3770" t="s">
        <v>9455</v>
      </c>
      <c r="B3770" t="s">
        <v>502</v>
      </c>
      <c r="C3770" t="s">
        <v>10154</v>
      </c>
      <c r="E3770" s="40">
        <v>2</v>
      </c>
      <c r="G3770" s="41" t="str">
        <f>IF(E3770=F3770,"","No Match")</f>
        <v>No Match</v>
      </c>
      <c r="H3770" s="40" t="s">
        <v>10458</v>
      </c>
      <c r="I3770" t="s">
        <v>10120</v>
      </c>
      <c r="K3770" t="s">
        <v>10459</v>
      </c>
      <c r="N3770" t="s">
        <v>21</v>
      </c>
      <c r="O3770" t="s">
        <v>10460</v>
      </c>
      <c r="Q3770" t="s">
        <v>10461</v>
      </c>
    </row>
    <row r="3771" spans="1:17" x14ac:dyDescent="0.3">
      <c r="A3771" t="s">
        <v>9569</v>
      </c>
      <c r="B3771" t="s">
        <v>449</v>
      </c>
      <c r="C3771" t="s">
        <v>10154</v>
      </c>
      <c r="E3771" s="40">
        <v>2</v>
      </c>
      <c r="G3771" s="41" t="str">
        <f>IF(E3771=F3771,"","No Match")</f>
        <v>No Match</v>
      </c>
      <c r="H3771" s="40" t="s">
        <v>10458</v>
      </c>
      <c r="I3771" t="s">
        <v>10120</v>
      </c>
      <c r="K3771" t="s">
        <v>10459</v>
      </c>
      <c r="N3771" t="s">
        <v>21</v>
      </c>
      <c r="O3771" t="s">
        <v>10462</v>
      </c>
      <c r="Q3771" t="s">
        <v>10461</v>
      </c>
    </row>
    <row r="3772" spans="1:17" x14ac:dyDescent="0.3">
      <c r="A3772" t="s">
        <v>9149</v>
      </c>
      <c r="B3772" t="s">
        <v>2113</v>
      </c>
      <c r="C3772" t="s">
        <v>10154</v>
      </c>
      <c r="E3772" s="40">
        <v>2</v>
      </c>
      <c r="G3772" s="41" t="str">
        <f>IF(E3772=F3772,"","No Match")</f>
        <v>No Match</v>
      </c>
      <c r="H3772" s="40" t="s">
        <v>10458</v>
      </c>
      <c r="I3772" t="s">
        <v>10120</v>
      </c>
      <c r="K3772" t="s">
        <v>10459</v>
      </c>
      <c r="N3772" t="s">
        <v>21</v>
      </c>
      <c r="O3772" t="s">
        <v>10460</v>
      </c>
      <c r="Q3772" t="s">
        <v>10461</v>
      </c>
    </row>
    <row r="3773" spans="1:17" x14ac:dyDescent="0.3">
      <c r="A3773" t="s">
        <v>10222</v>
      </c>
      <c r="B3773" t="s">
        <v>829</v>
      </c>
      <c r="C3773" t="s">
        <v>9512</v>
      </c>
      <c r="E3773" s="40">
        <v>2</v>
      </c>
      <c r="G3773" s="41" t="str">
        <f>IF(E3773=F3773,"","No Match")</f>
        <v>No Match</v>
      </c>
      <c r="H3773" s="40" t="s">
        <v>10458</v>
      </c>
      <c r="I3773" t="s">
        <v>10120</v>
      </c>
      <c r="K3773" t="s">
        <v>10459</v>
      </c>
      <c r="N3773" t="s">
        <v>21</v>
      </c>
      <c r="O3773" t="s">
        <v>10462</v>
      </c>
      <c r="Q3773" t="s">
        <v>10461</v>
      </c>
    </row>
    <row r="3774" spans="1:17" x14ac:dyDescent="0.3">
      <c r="A3774" t="s">
        <v>9739</v>
      </c>
      <c r="B3774" t="s">
        <v>1607</v>
      </c>
      <c r="C3774" t="s">
        <v>10119</v>
      </c>
      <c r="E3774" s="40">
        <v>2</v>
      </c>
      <c r="G3774" s="41" t="str">
        <f>IF(E3774=F3774,"","No Match")</f>
        <v>No Match</v>
      </c>
      <c r="H3774" s="40" t="s">
        <v>10458</v>
      </c>
      <c r="I3774" t="s">
        <v>10120</v>
      </c>
      <c r="K3774" t="s">
        <v>10459</v>
      </c>
      <c r="N3774" t="s">
        <v>10127</v>
      </c>
      <c r="O3774" t="s">
        <v>10462</v>
      </c>
      <c r="Q3774" t="s">
        <v>10461</v>
      </c>
    </row>
    <row r="3775" spans="1:17" x14ac:dyDescent="0.3">
      <c r="A3775" t="s">
        <v>9914</v>
      </c>
      <c r="B3775" t="s">
        <v>2142</v>
      </c>
      <c r="C3775" t="s">
        <v>1196</v>
      </c>
      <c r="E3775" s="40">
        <v>2</v>
      </c>
      <c r="G3775" s="41" t="str">
        <f>IF(E3775=F3775,"","No Match")</f>
        <v>No Match</v>
      </c>
      <c r="H3775" s="40" t="s">
        <v>10458</v>
      </c>
      <c r="I3775" t="s">
        <v>10120</v>
      </c>
      <c r="K3775" t="s">
        <v>10459</v>
      </c>
      <c r="N3775" t="s">
        <v>21</v>
      </c>
      <c r="O3775" t="s">
        <v>10460</v>
      </c>
      <c r="Q3775" t="s">
        <v>10461</v>
      </c>
    </row>
    <row r="3776" spans="1:17" x14ac:dyDescent="0.3">
      <c r="A3776" t="s">
        <v>9674</v>
      </c>
      <c r="B3776" t="s">
        <v>3148</v>
      </c>
      <c r="C3776" t="s">
        <v>10129</v>
      </c>
      <c r="E3776" s="40">
        <v>2</v>
      </c>
      <c r="G3776" s="41" t="str">
        <f>IF(E3776=F3776,"","No Match")</f>
        <v>No Match</v>
      </c>
      <c r="H3776" s="40" t="s">
        <v>10458</v>
      </c>
      <c r="I3776" t="s">
        <v>10120</v>
      </c>
      <c r="K3776" t="s">
        <v>10459</v>
      </c>
      <c r="N3776" t="s">
        <v>21</v>
      </c>
      <c r="O3776" t="s">
        <v>10462</v>
      </c>
      <c r="Q3776" t="s">
        <v>10461</v>
      </c>
    </row>
    <row r="3777" spans="1:17" x14ac:dyDescent="0.3">
      <c r="A3777" t="s">
        <v>9434</v>
      </c>
      <c r="B3777" t="s">
        <v>5987</v>
      </c>
      <c r="C3777" t="s">
        <v>70</v>
      </c>
      <c r="E3777" s="40">
        <v>2</v>
      </c>
      <c r="G3777" s="41" t="str">
        <f>IF(E3777=F3777,"","No Match")</f>
        <v>No Match</v>
      </c>
      <c r="H3777" s="40" t="s">
        <v>10458</v>
      </c>
      <c r="I3777" t="s">
        <v>10120</v>
      </c>
      <c r="K3777" t="s">
        <v>10459</v>
      </c>
      <c r="N3777" t="s">
        <v>21</v>
      </c>
      <c r="O3777" t="s">
        <v>10462</v>
      </c>
      <c r="Q3777" t="s">
        <v>10461</v>
      </c>
    </row>
    <row r="3778" spans="1:17" x14ac:dyDescent="0.3">
      <c r="A3778" t="s">
        <v>9194</v>
      </c>
      <c r="B3778" t="s">
        <v>647</v>
      </c>
      <c r="C3778" t="s">
        <v>27</v>
      </c>
      <c r="E3778" s="40">
        <v>2</v>
      </c>
      <c r="G3778" s="41" t="str">
        <f>IF(E3778=F3778,"","No Match")</f>
        <v>No Match</v>
      </c>
      <c r="H3778" s="40" t="s">
        <v>10458</v>
      </c>
      <c r="I3778" t="s">
        <v>10120</v>
      </c>
      <c r="K3778" t="s">
        <v>10459</v>
      </c>
      <c r="N3778" t="s">
        <v>21</v>
      </c>
      <c r="O3778" t="s">
        <v>10462</v>
      </c>
      <c r="Q3778" t="s">
        <v>10461</v>
      </c>
    </row>
    <row r="3779" spans="1:17" x14ac:dyDescent="0.3">
      <c r="A3779" t="s">
        <v>9584</v>
      </c>
      <c r="B3779" t="s">
        <v>5688</v>
      </c>
      <c r="C3779" t="s">
        <v>10119</v>
      </c>
      <c r="E3779" s="40">
        <v>2</v>
      </c>
      <c r="G3779" s="41" t="str">
        <f>IF(E3779=F3779,"","No Match")</f>
        <v>No Match</v>
      </c>
      <c r="H3779" s="40" t="s">
        <v>10458</v>
      </c>
      <c r="I3779" t="s">
        <v>10120</v>
      </c>
      <c r="K3779" t="s">
        <v>10459</v>
      </c>
      <c r="N3779" t="s">
        <v>21</v>
      </c>
      <c r="O3779" t="s">
        <v>10462</v>
      </c>
      <c r="Q3779" t="s">
        <v>10461</v>
      </c>
    </row>
    <row r="3780" spans="1:17" x14ac:dyDescent="0.3">
      <c r="A3780" t="s">
        <v>9198</v>
      </c>
      <c r="B3780" t="s">
        <v>444</v>
      </c>
      <c r="C3780" t="s">
        <v>10126</v>
      </c>
      <c r="E3780" s="40">
        <v>2</v>
      </c>
      <c r="G3780" s="41" t="str">
        <f>IF(E3780=F3780,"","No Match")</f>
        <v>No Match</v>
      </c>
      <c r="H3780" s="40" t="s">
        <v>10458</v>
      </c>
      <c r="I3780" t="s">
        <v>10120</v>
      </c>
      <c r="K3780" t="s">
        <v>10459</v>
      </c>
      <c r="N3780" t="s">
        <v>21</v>
      </c>
      <c r="O3780" t="s">
        <v>10460</v>
      </c>
      <c r="Q3780" t="s">
        <v>10461</v>
      </c>
    </row>
    <row r="3781" spans="1:17" x14ac:dyDescent="0.3">
      <c r="A3781" t="s">
        <v>9813</v>
      </c>
      <c r="B3781" t="s">
        <v>502</v>
      </c>
      <c r="C3781" t="s">
        <v>10154</v>
      </c>
      <c r="E3781" s="40">
        <v>2</v>
      </c>
      <c r="G3781" s="41" t="str">
        <f>IF(E3781=F3781,"","No Match")</f>
        <v>No Match</v>
      </c>
      <c r="H3781" s="40" t="s">
        <v>10458</v>
      </c>
      <c r="I3781" t="s">
        <v>10120</v>
      </c>
      <c r="K3781" t="s">
        <v>10459</v>
      </c>
      <c r="N3781" t="s">
        <v>21</v>
      </c>
      <c r="O3781" t="s">
        <v>10460</v>
      </c>
      <c r="Q3781" t="s">
        <v>10461</v>
      </c>
    </row>
    <row r="3782" spans="1:17" x14ac:dyDescent="0.3">
      <c r="A3782" t="s">
        <v>9699</v>
      </c>
      <c r="B3782" t="s">
        <v>2522</v>
      </c>
      <c r="C3782" t="s">
        <v>10119</v>
      </c>
      <c r="E3782" s="40">
        <v>2</v>
      </c>
      <c r="G3782" s="41" t="str">
        <f>IF(E3782=F3782,"","No Match")</f>
        <v>No Match</v>
      </c>
      <c r="H3782" s="40" t="s">
        <v>10458</v>
      </c>
      <c r="I3782" t="s">
        <v>10120</v>
      </c>
      <c r="K3782" t="s">
        <v>10459</v>
      </c>
      <c r="N3782" t="s">
        <v>10127</v>
      </c>
      <c r="O3782" t="s">
        <v>10462</v>
      </c>
      <c r="Q3782" t="s">
        <v>10461</v>
      </c>
    </row>
    <row r="3783" spans="1:17" x14ac:dyDescent="0.3">
      <c r="A3783" t="s">
        <v>9887</v>
      </c>
      <c r="B3783" t="s">
        <v>923</v>
      </c>
      <c r="C3783" t="s">
        <v>9900</v>
      </c>
      <c r="E3783" s="40">
        <v>2</v>
      </c>
      <c r="G3783" s="41" t="str">
        <f>IF(E3783=F3783,"","No Match")</f>
        <v>No Match</v>
      </c>
      <c r="H3783" s="40" t="s">
        <v>10458</v>
      </c>
      <c r="I3783" t="s">
        <v>10120</v>
      </c>
      <c r="K3783" t="s">
        <v>10459</v>
      </c>
      <c r="N3783" t="s">
        <v>21</v>
      </c>
      <c r="O3783" t="s">
        <v>10460</v>
      </c>
      <c r="Q3783" t="s">
        <v>10461</v>
      </c>
    </row>
    <row r="3784" spans="1:17" x14ac:dyDescent="0.3">
      <c r="A3784" t="s">
        <v>9433</v>
      </c>
      <c r="B3784" t="s">
        <v>5987</v>
      </c>
      <c r="C3784" t="s">
        <v>70</v>
      </c>
      <c r="E3784" s="40">
        <v>2</v>
      </c>
      <c r="G3784" s="41" t="str">
        <f>IF(E3784=F3784,"","No Match")</f>
        <v>No Match</v>
      </c>
      <c r="H3784" s="40" t="s">
        <v>10458</v>
      </c>
      <c r="I3784" t="s">
        <v>10120</v>
      </c>
      <c r="K3784" t="s">
        <v>10459</v>
      </c>
      <c r="N3784" t="s">
        <v>21</v>
      </c>
      <c r="O3784" t="s">
        <v>10462</v>
      </c>
      <c r="Q3784" t="s">
        <v>10461</v>
      </c>
    </row>
    <row r="3785" spans="1:17" x14ac:dyDescent="0.3">
      <c r="A3785" t="s">
        <v>9131</v>
      </c>
      <c r="B3785" t="s">
        <v>656</v>
      </c>
      <c r="C3785" t="s">
        <v>27</v>
      </c>
      <c r="E3785" s="40">
        <v>2</v>
      </c>
      <c r="G3785" s="41" t="str">
        <f>IF(E3785=F3785,"","No Match")</f>
        <v>No Match</v>
      </c>
      <c r="H3785" s="40" t="s">
        <v>10458</v>
      </c>
      <c r="I3785" t="s">
        <v>10120</v>
      </c>
      <c r="K3785" t="s">
        <v>10459</v>
      </c>
      <c r="N3785" t="s">
        <v>21</v>
      </c>
      <c r="O3785" t="s">
        <v>10133</v>
      </c>
      <c r="Q3785" t="s">
        <v>10461</v>
      </c>
    </row>
    <row r="3786" spans="1:17" x14ac:dyDescent="0.3">
      <c r="A3786" t="s">
        <v>9425</v>
      </c>
      <c r="B3786" t="s">
        <v>9426</v>
      </c>
      <c r="C3786" t="s">
        <v>1196</v>
      </c>
      <c r="E3786" s="40">
        <v>2</v>
      </c>
      <c r="G3786" s="41" t="str">
        <f>IF(E3786=F3786,"","No Match")</f>
        <v>No Match</v>
      </c>
      <c r="H3786" s="40" t="s">
        <v>10458</v>
      </c>
      <c r="I3786" t="s">
        <v>10120</v>
      </c>
      <c r="K3786" t="s">
        <v>10459</v>
      </c>
      <c r="N3786" t="s">
        <v>21</v>
      </c>
      <c r="O3786" t="s">
        <v>10462</v>
      </c>
      <c r="Q3786" t="s">
        <v>10461</v>
      </c>
    </row>
    <row r="3787" spans="1:17" x14ac:dyDescent="0.3">
      <c r="A3787" t="s">
        <v>9568</v>
      </c>
      <c r="B3787" t="s">
        <v>449</v>
      </c>
      <c r="C3787" t="s">
        <v>10154</v>
      </c>
      <c r="E3787" s="40">
        <v>2</v>
      </c>
      <c r="G3787" s="41" t="str">
        <f>IF(E3787=F3787,"","No Match")</f>
        <v>No Match</v>
      </c>
      <c r="H3787" s="40" t="s">
        <v>10458</v>
      </c>
      <c r="I3787" t="s">
        <v>10120</v>
      </c>
      <c r="K3787" t="s">
        <v>10459</v>
      </c>
      <c r="N3787" t="s">
        <v>21</v>
      </c>
      <c r="O3787" t="s">
        <v>10460</v>
      </c>
      <c r="Q3787" t="s">
        <v>10461</v>
      </c>
    </row>
    <row r="3788" spans="1:17" x14ac:dyDescent="0.3">
      <c r="A3788" t="s">
        <v>9837</v>
      </c>
      <c r="B3788" t="s">
        <v>502</v>
      </c>
      <c r="C3788" t="s">
        <v>9904</v>
      </c>
      <c r="E3788" s="40">
        <v>2</v>
      </c>
      <c r="G3788" s="41" t="str">
        <f>IF(E3788=F3788,"","No Match")</f>
        <v>No Match</v>
      </c>
      <c r="H3788" s="40" t="s">
        <v>10458</v>
      </c>
      <c r="I3788" t="s">
        <v>10120</v>
      </c>
      <c r="K3788" t="s">
        <v>10459</v>
      </c>
      <c r="N3788" t="s">
        <v>21</v>
      </c>
      <c r="O3788" t="s">
        <v>10460</v>
      </c>
      <c r="Q3788" t="s">
        <v>10461</v>
      </c>
    </row>
    <row r="3789" spans="1:17" x14ac:dyDescent="0.3">
      <c r="A3789" t="s">
        <v>9136</v>
      </c>
      <c r="B3789" t="s">
        <v>4373</v>
      </c>
      <c r="C3789" t="s">
        <v>69</v>
      </c>
      <c r="E3789" s="40">
        <v>2</v>
      </c>
      <c r="G3789" s="41" t="str">
        <f>IF(E3789=F3789,"","No Match")</f>
        <v>No Match</v>
      </c>
      <c r="H3789" s="40" t="s">
        <v>10458</v>
      </c>
      <c r="I3789" t="s">
        <v>10120</v>
      </c>
      <c r="K3789" t="s">
        <v>10459</v>
      </c>
      <c r="N3789" t="s">
        <v>21</v>
      </c>
      <c r="O3789" t="s">
        <v>10460</v>
      </c>
      <c r="Q3789" t="s">
        <v>10461</v>
      </c>
    </row>
    <row r="3790" spans="1:17" x14ac:dyDescent="0.3">
      <c r="A3790" t="s">
        <v>9778</v>
      </c>
      <c r="B3790" t="s">
        <v>1769</v>
      </c>
      <c r="C3790" t="s">
        <v>10123</v>
      </c>
      <c r="E3790" s="40">
        <v>2</v>
      </c>
      <c r="G3790" s="41" t="str">
        <f>IF(E3790=F3790,"","No Match")</f>
        <v>No Match</v>
      </c>
      <c r="H3790" s="40" t="s">
        <v>10458</v>
      </c>
      <c r="I3790" t="s">
        <v>10120</v>
      </c>
      <c r="K3790" t="s">
        <v>10459</v>
      </c>
      <c r="N3790" t="s">
        <v>21</v>
      </c>
      <c r="O3790" t="s">
        <v>10462</v>
      </c>
      <c r="Q3790" t="s">
        <v>10461</v>
      </c>
    </row>
    <row r="3791" spans="1:17" x14ac:dyDescent="0.3">
      <c r="A3791" t="s">
        <v>9444</v>
      </c>
      <c r="B3791" t="s">
        <v>319</v>
      </c>
      <c r="C3791" t="s">
        <v>10134</v>
      </c>
      <c r="E3791" s="40">
        <v>2</v>
      </c>
      <c r="G3791" s="41" t="str">
        <f>IF(E3791=F3791,"","No Match")</f>
        <v>No Match</v>
      </c>
      <c r="H3791" s="40" t="s">
        <v>10458</v>
      </c>
      <c r="I3791" t="s">
        <v>10120</v>
      </c>
      <c r="K3791" t="s">
        <v>10459</v>
      </c>
      <c r="N3791" t="s">
        <v>21</v>
      </c>
      <c r="O3791" t="s">
        <v>10462</v>
      </c>
      <c r="Q3791" t="s">
        <v>10461</v>
      </c>
    </row>
    <row r="3792" spans="1:17" x14ac:dyDescent="0.3">
      <c r="A3792" t="s">
        <v>9137</v>
      </c>
      <c r="B3792" t="s">
        <v>9138</v>
      </c>
      <c r="C3792" t="s">
        <v>1196</v>
      </c>
      <c r="E3792" s="40">
        <v>2</v>
      </c>
      <c r="G3792" s="41" t="str">
        <f>IF(E3792=F3792,"","No Match")</f>
        <v>No Match</v>
      </c>
      <c r="H3792" s="40" t="s">
        <v>10458</v>
      </c>
      <c r="I3792" t="s">
        <v>10120</v>
      </c>
      <c r="K3792" t="s">
        <v>10459</v>
      </c>
      <c r="N3792" t="s">
        <v>21</v>
      </c>
      <c r="O3792" t="s">
        <v>10462</v>
      </c>
      <c r="Q3792" t="s">
        <v>10461</v>
      </c>
    </row>
    <row r="3793" spans="1:17" x14ac:dyDescent="0.3">
      <c r="A3793" t="s">
        <v>9082</v>
      </c>
      <c r="B3793" t="s">
        <v>1213</v>
      </c>
      <c r="C3793" t="s">
        <v>10126</v>
      </c>
      <c r="E3793" s="40">
        <v>2</v>
      </c>
      <c r="G3793" s="41" t="str">
        <f>IF(E3793=F3793,"","No Match")</f>
        <v>No Match</v>
      </c>
      <c r="H3793" s="40" t="s">
        <v>10458</v>
      </c>
      <c r="I3793" t="s">
        <v>10120</v>
      </c>
      <c r="K3793" t="s">
        <v>10459</v>
      </c>
      <c r="N3793" t="s">
        <v>21</v>
      </c>
      <c r="O3793" t="s">
        <v>10460</v>
      </c>
      <c r="Q3793" t="s">
        <v>10461</v>
      </c>
    </row>
    <row r="3794" spans="1:17" x14ac:dyDescent="0.3">
      <c r="A3794" t="s">
        <v>9185</v>
      </c>
      <c r="B3794" t="s">
        <v>219</v>
      </c>
      <c r="C3794" t="s">
        <v>70</v>
      </c>
      <c r="E3794" s="40">
        <v>2</v>
      </c>
      <c r="G3794" s="41" t="str">
        <f>IF(E3794=F3794,"","No Match")</f>
        <v>No Match</v>
      </c>
      <c r="H3794" s="40" t="s">
        <v>10458</v>
      </c>
      <c r="I3794" t="s">
        <v>10120</v>
      </c>
      <c r="K3794" t="s">
        <v>10459</v>
      </c>
      <c r="N3794" t="s">
        <v>21</v>
      </c>
      <c r="O3794" t="s">
        <v>10462</v>
      </c>
      <c r="Q3794" t="s">
        <v>10461</v>
      </c>
    </row>
    <row r="3795" spans="1:17" x14ac:dyDescent="0.3">
      <c r="A3795" t="s">
        <v>9785</v>
      </c>
      <c r="B3795" t="s">
        <v>9784</v>
      </c>
      <c r="C3795" t="s">
        <v>20</v>
      </c>
      <c r="E3795" s="40">
        <v>3</v>
      </c>
      <c r="G3795" s="41" t="str">
        <f>IF(E3795=F3795,"","No Match")</f>
        <v>No Match</v>
      </c>
      <c r="H3795" s="40" t="s">
        <v>10458</v>
      </c>
      <c r="I3795" t="s">
        <v>10133</v>
      </c>
      <c r="K3795" t="s">
        <v>10459</v>
      </c>
      <c r="N3795" t="s">
        <v>21</v>
      </c>
      <c r="O3795" t="s">
        <v>10462</v>
      </c>
      <c r="Q3795" t="s">
        <v>10470</v>
      </c>
    </row>
    <row r="3796" spans="1:17" x14ac:dyDescent="0.3">
      <c r="A3796" t="s">
        <v>9062</v>
      </c>
      <c r="B3796" t="s">
        <v>4727</v>
      </c>
      <c r="C3796" t="s">
        <v>10119</v>
      </c>
      <c r="E3796" s="40">
        <v>2</v>
      </c>
      <c r="G3796" s="41" t="str">
        <f>IF(E3796=F3796,"","No Match")</f>
        <v>No Match</v>
      </c>
      <c r="H3796" s="40" t="s">
        <v>10458</v>
      </c>
      <c r="I3796" t="s">
        <v>10120</v>
      </c>
      <c r="K3796" t="s">
        <v>10459</v>
      </c>
      <c r="N3796" t="s">
        <v>21</v>
      </c>
      <c r="O3796" t="s">
        <v>10460</v>
      </c>
      <c r="Q3796" t="s">
        <v>10461</v>
      </c>
    </row>
    <row r="3797" spans="1:17" x14ac:dyDescent="0.3">
      <c r="A3797" t="s">
        <v>9893</v>
      </c>
      <c r="B3797" t="s">
        <v>319</v>
      </c>
      <c r="C3797" t="s">
        <v>9512</v>
      </c>
      <c r="E3797" s="40">
        <v>2</v>
      </c>
      <c r="G3797" s="41" t="str">
        <f>IF(E3797=F3797,"","No Match")</f>
        <v>No Match</v>
      </c>
      <c r="H3797" s="40" t="s">
        <v>10458</v>
      </c>
      <c r="I3797" t="s">
        <v>10120</v>
      </c>
      <c r="K3797" t="s">
        <v>10459</v>
      </c>
      <c r="N3797" t="s">
        <v>21</v>
      </c>
      <c r="O3797" t="s">
        <v>10460</v>
      </c>
      <c r="Q3797" t="s">
        <v>10461</v>
      </c>
    </row>
    <row r="3798" spans="1:17" x14ac:dyDescent="0.3">
      <c r="A3798" t="s">
        <v>10148</v>
      </c>
      <c r="B3798" t="s">
        <v>10149</v>
      </c>
      <c r="C3798" t="s">
        <v>10119</v>
      </c>
      <c r="E3798" s="40">
        <v>2</v>
      </c>
      <c r="G3798" s="41" t="str">
        <f>IF(E3798=F3798,"","No Match")</f>
        <v>No Match</v>
      </c>
      <c r="H3798" s="40" t="s">
        <v>10458</v>
      </c>
      <c r="I3798" t="s">
        <v>10120</v>
      </c>
      <c r="K3798" t="s">
        <v>10459</v>
      </c>
      <c r="N3798" t="s">
        <v>21</v>
      </c>
      <c r="O3798" t="s">
        <v>10462</v>
      </c>
      <c r="Q3798" t="s">
        <v>10461</v>
      </c>
    </row>
    <row r="3799" spans="1:17" x14ac:dyDescent="0.3">
      <c r="A3799" t="s">
        <v>9965</v>
      </c>
      <c r="B3799" t="s">
        <v>3914</v>
      </c>
      <c r="C3799" t="s">
        <v>10129</v>
      </c>
      <c r="E3799" s="40">
        <v>2</v>
      </c>
      <c r="G3799" s="41" t="str">
        <f>IF(E3799=F3799,"","No Match")</f>
        <v>No Match</v>
      </c>
      <c r="H3799" s="40" t="s">
        <v>10458</v>
      </c>
      <c r="I3799" t="s">
        <v>10120</v>
      </c>
      <c r="K3799" t="s">
        <v>10459</v>
      </c>
      <c r="N3799" t="s">
        <v>21</v>
      </c>
      <c r="O3799" t="s">
        <v>10462</v>
      </c>
      <c r="Q3799" t="s">
        <v>10461</v>
      </c>
    </row>
    <row r="3800" spans="1:17" x14ac:dyDescent="0.3">
      <c r="A3800" t="s">
        <v>9222</v>
      </c>
      <c r="B3800" t="s">
        <v>5844</v>
      </c>
      <c r="C3800" t="s">
        <v>9904</v>
      </c>
      <c r="E3800" s="40">
        <v>2</v>
      </c>
      <c r="G3800" s="41" t="str">
        <f>IF(E3800=F3800,"","No Match")</f>
        <v>No Match</v>
      </c>
      <c r="H3800" s="40" t="s">
        <v>10458</v>
      </c>
      <c r="I3800" t="s">
        <v>10120</v>
      </c>
      <c r="K3800" t="s">
        <v>10459</v>
      </c>
      <c r="N3800" t="s">
        <v>21</v>
      </c>
      <c r="O3800" t="s">
        <v>10133</v>
      </c>
      <c r="Q3800" t="s">
        <v>10461</v>
      </c>
    </row>
    <row r="3801" spans="1:17" x14ac:dyDescent="0.3">
      <c r="A3801" t="s">
        <v>9218</v>
      </c>
      <c r="B3801" t="s">
        <v>5844</v>
      </c>
      <c r="C3801" t="s">
        <v>7235</v>
      </c>
      <c r="E3801" s="40">
        <v>2</v>
      </c>
      <c r="G3801" s="41" t="str">
        <f>IF(E3801=F3801,"","No Match")</f>
        <v>No Match</v>
      </c>
      <c r="H3801" s="40" t="s">
        <v>10458</v>
      </c>
      <c r="I3801" t="s">
        <v>10120</v>
      </c>
      <c r="K3801" t="s">
        <v>10459</v>
      </c>
      <c r="N3801" t="s">
        <v>21</v>
      </c>
      <c r="O3801" t="s">
        <v>10462</v>
      </c>
      <c r="Q3801" t="s">
        <v>10461</v>
      </c>
    </row>
    <row r="3802" spans="1:17" x14ac:dyDescent="0.3">
      <c r="A3802" t="s">
        <v>10070</v>
      </c>
      <c r="B3802" t="s">
        <v>26</v>
      </c>
      <c r="C3802" t="s">
        <v>9904</v>
      </c>
      <c r="E3802" s="40">
        <v>2</v>
      </c>
      <c r="G3802" s="41" t="str">
        <f>IF(E3802=F3802,"","No Match")</f>
        <v>No Match</v>
      </c>
      <c r="H3802" s="40" t="s">
        <v>10458</v>
      </c>
      <c r="I3802" t="s">
        <v>10120</v>
      </c>
      <c r="K3802" t="s">
        <v>10459</v>
      </c>
      <c r="N3802" t="s">
        <v>21</v>
      </c>
      <c r="O3802" t="s">
        <v>10460</v>
      </c>
      <c r="Q3802" t="s">
        <v>10461</v>
      </c>
    </row>
    <row r="3803" spans="1:17" x14ac:dyDescent="0.3">
      <c r="A3803" t="s">
        <v>10036</v>
      </c>
      <c r="B3803" t="s">
        <v>3914</v>
      </c>
      <c r="C3803" t="s">
        <v>9900</v>
      </c>
      <c r="E3803" s="40">
        <v>2</v>
      </c>
      <c r="G3803" s="41" t="str">
        <f>IF(E3803=F3803,"","No Match")</f>
        <v>No Match</v>
      </c>
      <c r="H3803" s="40" t="s">
        <v>10458</v>
      </c>
      <c r="I3803" t="s">
        <v>10120</v>
      </c>
      <c r="K3803" t="s">
        <v>10459</v>
      </c>
      <c r="N3803" t="s">
        <v>21</v>
      </c>
      <c r="O3803" t="s">
        <v>10460</v>
      </c>
      <c r="Q3803" t="s">
        <v>10461</v>
      </c>
    </row>
    <row r="3804" spans="1:17" x14ac:dyDescent="0.3">
      <c r="A3804" t="s">
        <v>9778</v>
      </c>
      <c r="B3804" t="s">
        <v>1769</v>
      </c>
      <c r="C3804" t="s">
        <v>10129</v>
      </c>
      <c r="E3804" s="40">
        <v>2</v>
      </c>
      <c r="G3804" s="41" t="str">
        <f>IF(E3804=F3804,"","No Match")</f>
        <v>No Match</v>
      </c>
      <c r="H3804" s="40" t="s">
        <v>10458</v>
      </c>
      <c r="I3804" t="s">
        <v>10120</v>
      </c>
      <c r="K3804" t="s">
        <v>10459</v>
      </c>
      <c r="N3804" t="s">
        <v>21</v>
      </c>
      <c r="O3804" t="s">
        <v>10462</v>
      </c>
      <c r="Q3804" t="s">
        <v>10461</v>
      </c>
    </row>
    <row r="3805" spans="1:17" x14ac:dyDescent="0.3">
      <c r="A3805" t="s">
        <v>10091</v>
      </c>
      <c r="B3805" t="s">
        <v>502</v>
      </c>
      <c r="C3805" t="s">
        <v>10123</v>
      </c>
      <c r="E3805" s="40">
        <v>2</v>
      </c>
      <c r="G3805" s="41" t="str">
        <f>IF(E3805=F3805,"","No Match")</f>
        <v>No Match</v>
      </c>
      <c r="H3805" s="40" t="s">
        <v>10458</v>
      </c>
      <c r="I3805" t="s">
        <v>10120</v>
      </c>
      <c r="K3805" t="s">
        <v>10459</v>
      </c>
      <c r="N3805" t="s">
        <v>21</v>
      </c>
      <c r="O3805" t="s">
        <v>10460</v>
      </c>
      <c r="Q3805" t="s">
        <v>10461</v>
      </c>
    </row>
    <row r="3806" spans="1:17" x14ac:dyDescent="0.3">
      <c r="A3806" t="s">
        <v>9118</v>
      </c>
      <c r="B3806" t="s">
        <v>6400</v>
      </c>
      <c r="C3806" t="s">
        <v>69</v>
      </c>
      <c r="E3806" s="40">
        <v>2</v>
      </c>
      <c r="G3806" s="41" t="str">
        <f>IF(E3806=F3806,"","No Match")</f>
        <v>No Match</v>
      </c>
      <c r="H3806" s="40" t="s">
        <v>10458</v>
      </c>
      <c r="I3806" t="s">
        <v>10120</v>
      </c>
      <c r="K3806" t="s">
        <v>10459</v>
      </c>
      <c r="N3806" t="s">
        <v>21</v>
      </c>
      <c r="O3806" t="s">
        <v>10462</v>
      </c>
      <c r="Q3806" t="s">
        <v>10461</v>
      </c>
    </row>
    <row r="3807" spans="1:17" x14ac:dyDescent="0.3">
      <c r="A3807" t="s">
        <v>9775</v>
      </c>
      <c r="B3807" t="s">
        <v>9776</v>
      </c>
      <c r="C3807" t="s">
        <v>10119</v>
      </c>
      <c r="E3807" s="40">
        <v>2</v>
      </c>
      <c r="G3807" s="41" t="str">
        <f>IF(E3807=F3807,"","No Match")</f>
        <v>No Match</v>
      </c>
      <c r="H3807" s="40" t="s">
        <v>10458</v>
      </c>
      <c r="I3807" t="s">
        <v>10120</v>
      </c>
      <c r="K3807" t="s">
        <v>10459</v>
      </c>
      <c r="N3807" t="s">
        <v>21</v>
      </c>
      <c r="O3807" t="s">
        <v>10460</v>
      </c>
      <c r="Q3807" t="s">
        <v>10461</v>
      </c>
    </row>
    <row r="3808" spans="1:17" x14ac:dyDescent="0.3">
      <c r="A3808" t="s">
        <v>9665</v>
      </c>
      <c r="B3808" t="s">
        <v>26</v>
      </c>
      <c r="C3808" t="s">
        <v>9904</v>
      </c>
      <c r="E3808" s="40">
        <v>2</v>
      </c>
      <c r="G3808" s="41" t="str">
        <f>IF(E3808=F3808,"","No Match")</f>
        <v>No Match</v>
      </c>
      <c r="H3808" s="40" t="s">
        <v>10458</v>
      </c>
      <c r="I3808" t="s">
        <v>10120</v>
      </c>
      <c r="K3808" t="s">
        <v>10459</v>
      </c>
      <c r="N3808" t="s">
        <v>21</v>
      </c>
      <c r="O3808" t="s">
        <v>10460</v>
      </c>
      <c r="Q3808" t="s">
        <v>10461</v>
      </c>
    </row>
    <row r="3809" spans="1:17" x14ac:dyDescent="0.3">
      <c r="A3809" t="s">
        <v>9222</v>
      </c>
      <c r="B3809" t="s">
        <v>5844</v>
      </c>
      <c r="C3809" t="s">
        <v>7235</v>
      </c>
      <c r="E3809" s="40">
        <v>2</v>
      </c>
      <c r="G3809" s="41" t="str">
        <f>IF(E3809=F3809,"","No Match")</f>
        <v>No Match</v>
      </c>
      <c r="H3809" s="40" t="s">
        <v>10458</v>
      </c>
      <c r="I3809" t="s">
        <v>10120</v>
      </c>
      <c r="K3809" t="s">
        <v>10459</v>
      </c>
      <c r="N3809" t="s">
        <v>21</v>
      </c>
      <c r="O3809" t="s">
        <v>10133</v>
      </c>
      <c r="Q3809" t="s">
        <v>10461</v>
      </c>
    </row>
    <row r="3810" spans="1:17" x14ac:dyDescent="0.3">
      <c r="A3810" t="s">
        <v>9073</v>
      </c>
      <c r="B3810" t="s">
        <v>7290</v>
      </c>
      <c r="C3810" t="s">
        <v>69</v>
      </c>
      <c r="E3810" s="40">
        <v>2</v>
      </c>
      <c r="G3810" s="41" t="str">
        <f>IF(E3810=F3810,"","No Match")</f>
        <v>No Match</v>
      </c>
      <c r="H3810" s="40" t="s">
        <v>10458</v>
      </c>
      <c r="I3810" t="s">
        <v>10120</v>
      </c>
      <c r="K3810" t="s">
        <v>10459</v>
      </c>
      <c r="N3810" t="s">
        <v>21</v>
      </c>
      <c r="O3810" t="s">
        <v>10462</v>
      </c>
      <c r="Q3810" t="s">
        <v>10461</v>
      </c>
    </row>
    <row r="3811" spans="1:17" x14ac:dyDescent="0.3">
      <c r="A3811" t="s">
        <v>9219</v>
      </c>
      <c r="B3811" t="s">
        <v>5625</v>
      </c>
      <c r="C3811" t="s">
        <v>10078</v>
      </c>
      <c r="E3811" s="40">
        <v>2</v>
      </c>
      <c r="G3811" s="41" t="str">
        <f>IF(E3811=F3811,"","No Match")</f>
        <v>No Match</v>
      </c>
      <c r="H3811" s="40" t="s">
        <v>10458</v>
      </c>
      <c r="I3811" t="s">
        <v>10120</v>
      </c>
      <c r="K3811" t="s">
        <v>10459</v>
      </c>
      <c r="N3811" t="s">
        <v>21</v>
      </c>
      <c r="O3811" t="s">
        <v>10462</v>
      </c>
      <c r="Q3811" t="s">
        <v>10461</v>
      </c>
    </row>
    <row r="3812" spans="1:17" x14ac:dyDescent="0.3">
      <c r="A3812" t="s">
        <v>9467</v>
      </c>
      <c r="B3812" t="s">
        <v>4525</v>
      </c>
      <c r="C3812" t="s">
        <v>1196</v>
      </c>
      <c r="E3812" s="40">
        <v>2</v>
      </c>
      <c r="G3812" s="41" t="str">
        <f>IF(E3812=F3812,"","No Match")</f>
        <v>No Match</v>
      </c>
      <c r="H3812" s="40" t="s">
        <v>10458</v>
      </c>
      <c r="I3812" t="s">
        <v>10120</v>
      </c>
      <c r="K3812" t="s">
        <v>10459</v>
      </c>
      <c r="N3812" t="s">
        <v>21</v>
      </c>
      <c r="O3812" t="s">
        <v>10462</v>
      </c>
      <c r="Q3812" t="s">
        <v>10461</v>
      </c>
    </row>
    <row r="3813" spans="1:17" x14ac:dyDescent="0.3">
      <c r="A3813" t="s">
        <v>9699</v>
      </c>
      <c r="B3813" t="s">
        <v>2522</v>
      </c>
      <c r="C3813" t="s">
        <v>10154</v>
      </c>
      <c r="E3813" s="40">
        <v>2</v>
      </c>
      <c r="G3813" s="41" t="str">
        <f>IF(E3813=F3813,"","No Match")</f>
        <v>No Match</v>
      </c>
      <c r="H3813" s="40" t="s">
        <v>10458</v>
      </c>
      <c r="I3813" t="s">
        <v>10120</v>
      </c>
      <c r="K3813" t="s">
        <v>10459</v>
      </c>
      <c r="N3813" t="s">
        <v>10127</v>
      </c>
      <c r="O3813" t="s">
        <v>10462</v>
      </c>
      <c r="Q3813" t="s">
        <v>10461</v>
      </c>
    </row>
    <row r="3814" spans="1:17" x14ac:dyDescent="0.3">
      <c r="A3814" t="s">
        <v>9218</v>
      </c>
      <c r="B3814" t="s">
        <v>5844</v>
      </c>
      <c r="C3814" t="s">
        <v>9904</v>
      </c>
      <c r="E3814" s="40">
        <v>2</v>
      </c>
      <c r="G3814" s="41" t="str">
        <f>IF(E3814=F3814,"","No Match")</f>
        <v>No Match</v>
      </c>
      <c r="H3814" s="40" t="s">
        <v>10458</v>
      </c>
      <c r="I3814" t="s">
        <v>10120</v>
      </c>
      <c r="K3814" t="s">
        <v>10459</v>
      </c>
      <c r="N3814" t="s">
        <v>21</v>
      </c>
      <c r="O3814" t="s">
        <v>10462</v>
      </c>
      <c r="Q3814" t="s">
        <v>10461</v>
      </c>
    </row>
    <row r="3815" spans="1:17" x14ac:dyDescent="0.3">
      <c r="A3815" t="s">
        <v>9209</v>
      </c>
      <c r="B3815" t="s">
        <v>6400</v>
      </c>
      <c r="C3815" t="s">
        <v>69</v>
      </c>
      <c r="E3815" s="40">
        <v>2</v>
      </c>
      <c r="G3815" s="41" t="str">
        <f>IF(E3815=F3815,"","No Match")</f>
        <v>No Match</v>
      </c>
      <c r="H3815" s="40" t="s">
        <v>10458</v>
      </c>
      <c r="I3815" t="s">
        <v>10120</v>
      </c>
      <c r="K3815" t="s">
        <v>10459</v>
      </c>
      <c r="N3815" t="s">
        <v>21</v>
      </c>
      <c r="O3815" t="s">
        <v>10462</v>
      </c>
      <c r="Q3815" t="s">
        <v>10461</v>
      </c>
    </row>
    <row r="3816" spans="1:17" x14ac:dyDescent="0.3">
      <c r="A3816" t="s">
        <v>9542</v>
      </c>
      <c r="B3816" t="s">
        <v>7676</v>
      </c>
      <c r="C3816" t="s">
        <v>9920</v>
      </c>
      <c r="E3816" s="40">
        <v>2</v>
      </c>
      <c r="G3816" s="41" t="str">
        <f>IF(E3816=F3816,"","No Match")</f>
        <v>No Match</v>
      </c>
      <c r="H3816" s="40" t="s">
        <v>10458</v>
      </c>
      <c r="I3816" t="s">
        <v>10120</v>
      </c>
      <c r="K3816" t="s">
        <v>10459</v>
      </c>
      <c r="N3816" t="s">
        <v>21</v>
      </c>
      <c r="O3816" t="s">
        <v>10460</v>
      </c>
      <c r="Q3816" t="s">
        <v>10461</v>
      </c>
    </row>
    <row r="3817" spans="1:17" x14ac:dyDescent="0.3">
      <c r="A3817" t="s">
        <v>9191</v>
      </c>
      <c r="B3817" t="s">
        <v>1686</v>
      </c>
      <c r="C3817" t="s">
        <v>10124</v>
      </c>
      <c r="E3817" s="40">
        <v>2</v>
      </c>
      <c r="G3817" s="41" t="str">
        <f>IF(E3817=F3817,"","No Match")</f>
        <v>No Match</v>
      </c>
      <c r="H3817" s="40" t="s">
        <v>10458</v>
      </c>
      <c r="I3817" t="s">
        <v>10120</v>
      </c>
      <c r="K3817" t="s">
        <v>10459</v>
      </c>
      <c r="N3817" t="s">
        <v>21</v>
      </c>
      <c r="O3817" t="s">
        <v>10462</v>
      </c>
      <c r="Q3817" t="s">
        <v>10461</v>
      </c>
    </row>
    <row r="3818" spans="1:17" x14ac:dyDescent="0.3">
      <c r="A3818" t="s">
        <v>9907</v>
      </c>
      <c r="B3818" t="s">
        <v>7577</v>
      </c>
      <c r="C3818" t="s">
        <v>27</v>
      </c>
      <c r="E3818" s="40">
        <v>5</v>
      </c>
      <c r="G3818" s="41" t="str">
        <f>IF(E3818=F3818,"","No Match")</f>
        <v>No Match</v>
      </c>
      <c r="H3818" s="40" t="s">
        <v>10458</v>
      </c>
      <c r="I3818" t="s">
        <v>10</v>
      </c>
      <c r="K3818" t="s">
        <v>10459</v>
      </c>
      <c r="N3818" t="s">
        <v>21</v>
      </c>
      <c r="O3818" t="s">
        <v>10460</v>
      </c>
      <c r="Q3818" t="s">
        <v>10463</v>
      </c>
    </row>
    <row r="3819" spans="1:17" x14ac:dyDescent="0.3">
      <c r="A3819" t="s">
        <v>9139</v>
      </c>
      <c r="B3819" t="s">
        <v>8815</v>
      </c>
      <c r="C3819" t="s">
        <v>9902</v>
      </c>
      <c r="E3819" s="40">
        <v>2</v>
      </c>
      <c r="G3819" s="41" t="str">
        <f>IF(E3819=F3819,"","No Match")</f>
        <v>No Match</v>
      </c>
      <c r="H3819" s="40" t="s">
        <v>10458</v>
      </c>
      <c r="I3819" t="s">
        <v>10120</v>
      </c>
      <c r="K3819" t="s">
        <v>10459</v>
      </c>
      <c r="N3819" t="s">
        <v>21</v>
      </c>
      <c r="O3819" t="s">
        <v>10460</v>
      </c>
      <c r="Q3819" t="s">
        <v>10461</v>
      </c>
    </row>
    <row r="3820" spans="1:17" x14ac:dyDescent="0.3">
      <c r="A3820" t="s">
        <v>9648</v>
      </c>
      <c r="B3820" t="s">
        <v>9649</v>
      </c>
      <c r="C3820" t="s">
        <v>10123</v>
      </c>
      <c r="E3820" s="40">
        <v>2</v>
      </c>
      <c r="G3820" s="41" t="str">
        <f>IF(E3820=F3820,"","No Match")</f>
        <v>No Match</v>
      </c>
      <c r="H3820" s="40" t="s">
        <v>10458</v>
      </c>
      <c r="I3820" t="s">
        <v>10120</v>
      </c>
      <c r="K3820" t="s">
        <v>10459</v>
      </c>
      <c r="N3820" t="s">
        <v>21</v>
      </c>
      <c r="O3820" t="s">
        <v>10460</v>
      </c>
      <c r="Q3820" t="s">
        <v>10461</v>
      </c>
    </row>
    <row r="3821" spans="1:17" x14ac:dyDescent="0.3">
      <c r="A3821" t="s">
        <v>9291</v>
      </c>
      <c r="B3821" t="s">
        <v>7453</v>
      </c>
      <c r="C3821" t="s">
        <v>7861</v>
      </c>
      <c r="E3821" s="40">
        <v>2</v>
      </c>
      <c r="G3821" s="41" t="str">
        <f>IF(E3821=F3821,"","No Match")</f>
        <v>No Match</v>
      </c>
      <c r="H3821" s="40" t="s">
        <v>10458</v>
      </c>
      <c r="I3821" t="s">
        <v>10120</v>
      </c>
      <c r="K3821" t="s">
        <v>10459</v>
      </c>
      <c r="N3821" t="s">
        <v>21</v>
      </c>
      <c r="O3821" t="s">
        <v>10460</v>
      </c>
      <c r="Q3821" t="s">
        <v>10461</v>
      </c>
    </row>
    <row r="3822" spans="1:17" x14ac:dyDescent="0.3">
      <c r="A3822" t="s">
        <v>9235</v>
      </c>
      <c r="B3822" t="s">
        <v>4239</v>
      </c>
      <c r="C3822" t="s">
        <v>10131</v>
      </c>
      <c r="E3822" s="40">
        <v>2</v>
      </c>
      <c r="G3822" s="41" t="str">
        <f>IF(E3822=F3822,"","No Match")</f>
        <v>No Match</v>
      </c>
      <c r="H3822" s="40" t="s">
        <v>10458</v>
      </c>
      <c r="I3822" t="s">
        <v>10120</v>
      </c>
      <c r="K3822" t="s">
        <v>10459</v>
      </c>
      <c r="N3822" t="s">
        <v>21</v>
      </c>
      <c r="O3822" t="s">
        <v>10462</v>
      </c>
      <c r="Q3822" t="s">
        <v>10461</v>
      </c>
    </row>
    <row r="3823" spans="1:17" x14ac:dyDescent="0.3">
      <c r="A3823" t="s">
        <v>9939</v>
      </c>
      <c r="B3823" t="s">
        <v>3833</v>
      </c>
      <c r="C3823" t="s">
        <v>1196</v>
      </c>
      <c r="E3823" s="40">
        <v>2</v>
      </c>
      <c r="G3823" s="41" t="str">
        <f>IF(E3823=F3823,"","No Match")</f>
        <v>No Match</v>
      </c>
      <c r="H3823" s="40" t="s">
        <v>10458</v>
      </c>
      <c r="I3823" t="s">
        <v>10120</v>
      </c>
      <c r="K3823" t="s">
        <v>10459</v>
      </c>
      <c r="N3823" t="s">
        <v>21</v>
      </c>
      <c r="O3823" t="s">
        <v>10460</v>
      </c>
      <c r="Q3823" t="s">
        <v>10461</v>
      </c>
    </row>
    <row r="3824" spans="1:17" x14ac:dyDescent="0.3">
      <c r="A3824" t="s">
        <v>9672</v>
      </c>
      <c r="B3824" t="s">
        <v>4384</v>
      </c>
      <c r="C3824" t="s">
        <v>10123</v>
      </c>
      <c r="E3824" s="40">
        <v>2</v>
      </c>
      <c r="G3824" s="41" t="str">
        <f>IF(E3824=F3824,"","No Match")</f>
        <v>No Match</v>
      </c>
      <c r="H3824" s="40" t="s">
        <v>10458</v>
      </c>
      <c r="I3824" t="s">
        <v>10120</v>
      </c>
      <c r="K3824" t="s">
        <v>10459</v>
      </c>
      <c r="N3824" t="s">
        <v>21</v>
      </c>
      <c r="O3824" t="s">
        <v>10460</v>
      </c>
      <c r="Q3824" t="s">
        <v>10461</v>
      </c>
    </row>
    <row r="3825" spans="1:17" x14ac:dyDescent="0.3">
      <c r="A3825" t="s">
        <v>10196</v>
      </c>
      <c r="B3825" t="s">
        <v>1195</v>
      </c>
      <c r="C3825" t="s">
        <v>9900</v>
      </c>
      <c r="E3825" s="40">
        <v>2</v>
      </c>
      <c r="G3825" s="41" t="str">
        <f>IF(E3825=F3825,"","No Match")</f>
        <v>No Match</v>
      </c>
      <c r="H3825" s="40" t="s">
        <v>10458</v>
      </c>
      <c r="I3825" t="s">
        <v>10120</v>
      </c>
      <c r="K3825" t="s">
        <v>10459</v>
      </c>
      <c r="N3825" t="s">
        <v>21</v>
      </c>
      <c r="O3825" t="s">
        <v>10462</v>
      </c>
      <c r="Q3825" t="s">
        <v>10461</v>
      </c>
    </row>
    <row r="3826" spans="1:17" x14ac:dyDescent="0.3">
      <c r="A3826" t="s">
        <v>9939</v>
      </c>
      <c r="B3826" t="s">
        <v>3833</v>
      </c>
      <c r="C3826" t="s">
        <v>10155</v>
      </c>
      <c r="E3826" s="40">
        <v>2</v>
      </c>
      <c r="G3826" s="41" t="str">
        <f>IF(E3826=F3826,"","No Match")</f>
        <v>No Match</v>
      </c>
      <c r="H3826" s="40" t="s">
        <v>10458</v>
      </c>
      <c r="I3826" t="s">
        <v>10120</v>
      </c>
      <c r="K3826" t="s">
        <v>10459</v>
      </c>
      <c r="N3826" t="s">
        <v>21</v>
      </c>
      <c r="O3826" t="s">
        <v>10460</v>
      </c>
      <c r="Q3826" t="s">
        <v>10461</v>
      </c>
    </row>
    <row r="3827" spans="1:17" x14ac:dyDescent="0.3">
      <c r="A3827" t="s">
        <v>9237</v>
      </c>
      <c r="B3827" t="s">
        <v>4239</v>
      </c>
      <c r="C3827" t="s">
        <v>20</v>
      </c>
      <c r="E3827" s="40">
        <v>2</v>
      </c>
      <c r="G3827" s="41" t="str">
        <f>IF(E3827=F3827,"","No Match")</f>
        <v>No Match</v>
      </c>
      <c r="H3827" s="40" t="s">
        <v>10458</v>
      </c>
      <c r="I3827" t="s">
        <v>10120</v>
      </c>
      <c r="K3827" t="s">
        <v>10459</v>
      </c>
      <c r="N3827" t="s">
        <v>21</v>
      </c>
      <c r="O3827" t="s">
        <v>10462</v>
      </c>
      <c r="Q3827" t="s">
        <v>10461</v>
      </c>
    </row>
    <row r="3828" spans="1:17" x14ac:dyDescent="0.3">
      <c r="A3828" t="s">
        <v>9146</v>
      </c>
      <c r="B3828" t="s">
        <v>3813</v>
      </c>
      <c r="C3828" t="s">
        <v>9904</v>
      </c>
      <c r="E3828" s="40">
        <v>2</v>
      </c>
      <c r="G3828" s="41" t="str">
        <f>IF(E3828=F3828,"","No Match")</f>
        <v>No Match</v>
      </c>
      <c r="H3828" s="40" t="s">
        <v>10458</v>
      </c>
      <c r="I3828" t="s">
        <v>10120</v>
      </c>
      <c r="K3828" t="s">
        <v>10459</v>
      </c>
      <c r="N3828" t="s">
        <v>21</v>
      </c>
      <c r="O3828" t="s">
        <v>10462</v>
      </c>
      <c r="Q3828" t="s">
        <v>10461</v>
      </c>
    </row>
    <row r="3829" spans="1:17" x14ac:dyDescent="0.3">
      <c r="A3829" t="s">
        <v>9191</v>
      </c>
      <c r="B3829" t="s">
        <v>1686</v>
      </c>
      <c r="C3829" t="s">
        <v>10155</v>
      </c>
      <c r="E3829" s="40">
        <v>2</v>
      </c>
      <c r="G3829" s="41" t="str">
        <f>IF(E3829=F3829,"","No Match")</f>
        <v>No Match</v>
      </c>
      <c r="H3829" s="40" t="s">
        <v>10458</v>
      </c>
      <c r="I3829" t="s">
        <v>10120</v>
      </c>
      <c r="K3829" t="s">
        <v>10459</v>
      </c>
      <c r="N3829" t="s">
        <v>21</v>
      </c>
      <c r="O3829" t="s">
        <v>10462</v>
      </c>
      <c r="Q3829" t="s">
        <v>10461</v>
      </c>
    </row>
    <row r="3830" spans="1:17" x14ac:dyDescent="0.3">
      <c r="A3830" t="s">
        <v>9131</v>
      </c>
      <c r="B3830" t="s">
        <v>656</v>
      </c>
      <c r="C3830" t="s">
        <v>10155</v>
      </c>
      <c r="E3830" s="40">
        <v>2</v>
      </c>
      <c r="G3830" s="41" t="str">
        <f>IF(E3830=F3830,"","No Match")</f>
        <v>No Match</v>
      </c>
      <c r="H3830" s="40" t="s">
        <v>10458</v>
      </c>
      <c r="I3830" t="s">
        <v>10120</v>
      </c>
      <c r="K3830" t="s">
        <v>10459</v>
      </c>
      <c r="N3830" t="s">
        <v>21</v>
      </c>
      <c r="O3830" t="s">
        <v>10133</v>
      </c>
      <c r="Q3830" t="s">
        <v>10461</v>
      </c>
    </row>
    <row r="3831" spans="1:17" x14ac:dyDescent="0.3">
      <c r="A3831" t="s">
        <v>9378</v>
      </c>
      <c r="B3831" t="s">
        <v>7453</v>
      </c>
      <c r="C3831" t="s">
        <v>7861</v>
      </c>
      <c r="E3831" s="40">
        <v>2</v>
      </c>
      <c r="G3831" s="41" t="str">
        <f>IF(E3831=F3831,"","No Match")</f>
        <v>No Match</v>
      </c>
      <c r="H3831" s="40" t="s">
        <v>10458</v>
      </c>
      <c r="I3831" t="s">
        <v>10120</v>
      </c>
      <c r="K3831" t="s">
        <v>10459</v>
      </c>
      <c r="N3831" t="s">
        <v>21</v>
      </c>
      <c r="O3831" t="s">
        <v>10462</v>
      </c>
      <c r="Q3831" t="s">
        <v>10461</v>
      </c>
    </row>
    <row r="3832" spans="1:17" x14ac:dyDescent="0.3">
      <c r="A3832" t="s">
        <v>9146</v>
      </c>
      <c r="B3832" t="s">
        <v>3813</v>
      </c>
      <c r="C3832" t="s">
        <v>7235</v>
      </c>
      <c r="E3832" s="40">
        <v>2</v>
      </c>
      <c r="G3832" s="41" t="str">
        <f>IF(E3832=F3832,"","No Match")</f>
        <v>No Match</v>
      </c>
      <c r="H3832" s="40" t="s">
        <v>10458</v>
      </c>
      <c r="I3832" t="s">
        <v>10120</v>
      </c>
      <c r="K3832" t="s">
        <v>10459</v>
      </c>
      <c r="N3832" t="s">
        <v>21</v>
      </c>
      <c r="O3832" t="s">
        <v>10462</v>
      </c>
      <c r="Q3832" t="s">
        <v>10461</v>
      </c>
    </row>
    <row r="3833" spans="1:17" x14ac:dyDescent="0.3">
      <c r="A3833" t="s">
        <v>9671</v>
      </c>
      <c r="B3833" t="s">
        <v>4384</v>
      </c>
      <c r="C3833" t="s">
        <v>10123</v>
      </c>
      <c r="E3833" s="40">
        <v>2</v>
      </c>
      <c r="G3833" s="41" t="str">
        <f>IF(E3833=F3833,"","No Match")</f>
        <v>No Match</v>
      </c>
      <c r="H3833" s="40" t="s">
        <v>10458</v>
      </c>
      <c r="I3833" t="s">
        <v>10120</v>
      </c>
      <c r="K3833" t="s">
        <v>10459</v>
      </c>
      <c r="N3833" t="s">
        <v>21</v>
      </c>
      <c r="O3833" t="s">
        <v>10460</v>
      </c>
      <c r="Q3833" t="s">
        <v>10461</v>
      </c>
    </row>
    <row r="3834" spans="1:17" x14ac:dyDescent="0.3">
      <c r="A3834" t="s">
        <v>9113</v>
      </c>
      <c r="B3834" t="s">
        <v>4239</v>
      </c>
      <c r="C3834" t="s">
        <v>20</v>
      </c>
      <c r="E3834" s="40">
        <v>2</v>
      </c>
      <c r="G3834" s="41" t="str">
        <f>IF(E3834=F3834,"","No Match")</f>
        <v>No Match</v>
      </c>
      <c r="H3834" s="40" t="s">
        <v>10458</v>
      </c>
      <c r="I3834" t="s">
        <v>10120</v>
      </c>
      <c r="K3834" t="s">
        <v>10459</v>
      </c>
      <c r="N3834" t="s">
        <v>21</v>
      </c>
      <c r="O3834" t="s">
        <v>10462</v>
      </c>
      <c r="Q3834" t="s">
        <v>10461</v>
      </c>
    </row>
    <row r="3835" spans="1:17" x14ac:dyDescent="0.3">
      <c r="A3835" t="s">
        <v>9393</v>
      </c>
      <c r="B3835" t="s">
        <v>6157</v>
      </c>
      <c r="C3835" t="s">
        <v>1196</v>
      </c>
      <c r="E3835" s="40">
        <v>2</v>
      </c>
      <c r="G3835" s="41" t="str">
        <f>IF(E3835=F3835,"","No Match")</f>
        <v>No Match</v>
      </c>
      <c r="H3835" s="40" t="s">
        <v>10458</v>
      </c>
      <c r="I3835" t="s">
        <v>10120</v>
      </c>
      <c r="K3835" t="s">
        <v>10459</v>
      </c>
      <c r="N3835" t="s">
        <v>21</v>
      </c>
      <c r="O3835" t="s">
        <v>10462</v>
      </c>
      <c r="Q3835" t="s">
        <v>10461</v>
      </c>
    </row>
    <row r="3836" spans="1:17" x14ac:dyDescent="0.3">
      <c r="A3836" t="s">
        <v>9907</v>
      </c>
      <c r="B3836" t="s">
        <v>7577</v>
      </c>
      <c r="C3836" t="s">
        <v>10131</v>
      </c>
      <c r="E3836" s="40">
        <v>2</v>
      </c>
      <c r="G3836" s="41" t="str">
        <f>IF(E3836=F3836,"","No Match")</f>
        <v>No Match</v>
      </c>
      <c r="H3836" s="40" t="s">
        <v>10458</v>
      </c>
      <c r="I3836" t="s">
        <v>10120</v>
      </c>
      <c r="K3836" t="s">
        <v>10459</v>
      </c>
      <c r="N3836" t="s">
        <v>21</v>
      </c>
      <c r="O3836" t="s">
        <v>10460</v>
      </c>
      <c r="Q3836" t="s">
        <v>10461</v>
      </c>
    </row>
    <row r="3837" spans="1:17" x14ac:dyDescent="0.3">
      <c r="A3837" t="s">
        <v>9605</v>
      </c>
      <c r="B3837" t="s">
        <v>5933</v>
      </c>
      <c r="C3837" t="s">
        <v>9920</v>
      </c>
      <c r="E3837" s="40">
        <v>2</v>
      </c>
      <c r="G3837" s="41" t="str">
        <f>IF(E3837=F3837,"","No Match")</f>
        <v>No Match</v>
      </c>
      <c r="H3837" s="40" t="s">
        <v>10458</v>
      </c>
      <c r="I3837" t="s">
        <v>10120</v>
      </c>
      <c r="K3837" t="s">
        <v>10459</v>
      </c>
      <c r="N3837" t="s">
        <v>21</v>
      </c>
      <c r="O3837" t="s">
        <v>10462</v>
      </c>
      <c r="Q3837" t="s">
        <v>10461</v>
      </c>
    </row>
    <row r="3838" spans="1:17" x14ac:dyDescent="0.3">
      <c r="A3838" t="s">
        <v>9490</v>
      </c>
      <c r="B3838" t="s">
        <v>7666</v>
      </c>
      <c r="C3838" t="s">
        <v>10154</v>
      </c>
      <c r="E3838" s="40">
        <v>2</v>
      </c>
      <c r="G3838" s="41" t="str">
        <f>IF(E3838=F3838,"","No Match")</f>
        <v>No Match</v>
      </c>
      <c r="H3838" s="40" t="s">
        <v>10458</v>
      </c>
      <c r="I3838" t="s">
        <v>10120</v>
      </c>
      <c r="K3838" t="s">
        <v>10459</v>
      </c>
      <c r="N3838" t="s">
        <v>21</v>
      </c>
      <c r="O3838" t="s">
        <v>10460</v>
      </c>
      <c r="Q3838" t="s">
        <v>10461</v>
      </c>
    </row>
    <row r="3839" spans="1:17" x14ac:dyDescent="0.3">
      <c r="A3839" t="s">
        <v>9838</v>
      </c>
      <c r="B3839" t="s">
        <v>502</v>
      </c>
      <c r="C3839" t="s">
        <v>9904</v>
      </c>
      <c r="E3839" s="40">
        <v>2</v>
      </c>
      <c r="G3839" s="41" t="str">
        <f>IF(E3839=F3839,"","No Match")</f>
        <v>No Match</v>
      </c>
      <c r="H3839" s="40" t="s">
        <v>10458</v>
      </c>
      <c r="I3839" t="s">
        <v>10120</v>
      </c>
      <c r="K3839" t="s">
        <v>10459</v>
      </c>
      <c r="N3839" t="s">
        <v>21</v>
      </c>
      <c r="O3839" t="s">
        <v>10460</v>
      </c>
      <c r="Q3839" t="s">
        <v>10461</v>
      </c>
    </row>
    <row r="3840" spans="1:17" x14ac:dyDescent="0.3">
      <c r="A3840" t="s">
        <v>10231</v>
      </c>
      <c r="B3840" t="s">
        <v>10232</v>
      </c>
      <c r="C3840" t="s">
        <v>7861</v>
      </c>
      <c r="E3840" s="40">
        <v>2</v>
      </c>
      <c r="G3840" s="41" t="str">
        <f>IF(E3840=F3840,"","No Match")</f>
        <v>No Match</v>
      </c>
      <c r="H3840" s="40" t="s">
        <v>10458</v>
      </c>
      <c r="I3840" t="s">
        <v>10120</v>
      </c>
      <c r="K3840" t="s">
        <v>10459</v>
      </c>
      <c r="N3840" t="s">
        <v>21</v>
      </c>
      <c r="O3840" t="s">
        <v>10462</v>
      </c>
      <c r="Q3840" t="s">
        <v>10461</v>
      </c>
    </row>
    <row r="3841" spans="1:17" x14ac:dyDescent="0.3">
      <c r="A3841" t="s">
        <v>9236</v>
      </c>
      <c r="B3841" t="s">
        <v>4239</v>
      </c>
      <c r="C3841" t="s">
        <v>20</v>
      </c>
      <c r="E3841" s="40">
        <v>2</v>
      </c>
      <c r="G3841" s="41" t="str">
        <f>IF(E3841=F3841,"","No Match")</f>
        <v>No Match</v>
      </c>
      <c r="H3841" s="40" t="s">
        <v>10458</v>
      </c>
      <c r="I3841" t="s">
        <v>10120</v>
      </c>
      <c r="K3841" t="s">
        <v>10459</v>
      </c>
      <c r="N3841" t="s">
        <v>21</v>
      </c>
      <c r="O3841" t="s">
        <v>10462</v>
      </c>
      <c r="Q3841" t="s">
        <v>10461</v>
      </c>
    </row>
    <row r="3842" spans="1:17" x14ac:dyDescent="0.3">
      <c r="A3842" t="s">
        <v>10098</v>
      </c>
      <c r="B3842" t="s">
        <v>406</v>
      </c>
      <c r="C3842" t="s">
        <v>10154</v>
      </c>
      <c r="E3842" s="40">
        <v>2</v>
      </c>
      <c r="G3842" s="41" t="str">
        <f>IF(E3842=F3842,"","No Match")</f>
        <v>No Match</v>
      </c>
      <c r="H3842" s="40" t="s">
        <v>10458</v>
      </c>
      <c r="I3842" t="s">
        <v>10120</v>
      </c>
      <c r="K3842" t="s">
        <v>10459</v>
      </c>
      <c r="N3842" t="s">
        <v>21</v>
      </c>
      <c r="O3842" t="s">
        <v>10462</v>
      </c>
      <c r="Q3842" t="s">
        <v>10461</v>
      </c>
    </row>
    <row r="3843" spans="1:17" x14ac:dyDescent="0.3">
      <c r="A3843" t="s">
        <v>9136</v>
      </c>
      <c r="B3843" t="s">
        <v>4373</v>
      </c>
      <c r="C3843" t="s">
        <v>10123</v>
      </c>
      <c r="E3843" s="40">
        <v>2</v>
      </c>
      <c r="G3843" s="41" t="str">
        <f>IF(E3843=F3843,"","No Match")</f>
        <v>No Match</v>
      </c>
      <c r="H3843" s="40" t="s">
        <v>10458</v>
      </c>
      <c r="I3843" t="s">
        <v>10120</v>
      </c>
      <c r="K3843" t="s">
        <v>10459</v>
      </c>
      <c r="N3843" t="s">
        <v>21</v>
      </c>
      <c r="O3843" t="s">
        <v>10460</v>
      </c>
      <c r="Q3843" t="s">
        <v>10461</v>
      </c>
    </row>
    <row r="3844" spans="1:17" x14ac:dyDescent="0.3">
      <c r="A3844" t="s">
        <v>9535</v>
      </c>
      <c r="B3844" t="s">
        <v>2637</v>
      </c>
      <c r="C3844" t="s">
        <v>10123</v>
      </c>
      <c r="E3844" s="40">
        <v>2</v>
      </c>
      <c r="G3844" s="41" t="str">
        <f>IF(E3844=F3844,"","No Match")</f>
        <v>No Match</v>
      </c>
      <c r="H3844" s="40" t="s">
        <v>10458</v>
      </c>
      <c r="I3844" t="s">
        <v>10120</v>
      </c>
      <c r="K3844" t="s">
        <v>10459</v>
      </c>
      <c r="N3844" t="s">
        <v>21</v>
      </c>
      <c r="O3844" t="s">
        <v>10460</v>
      </c>
      <c r="Q3844" t="s">
        <v>10461</v>
      </c>
    </row>
    <row r="3845" spans="1:17" x14ac:dyDescent="0.3">
      <c r="A3845" t="s">
        <v>9544</v>
      </c>
      <c r="B3845" t="s">
        <v>9545</v>
      </c>
      <c r="C3845" t="s">
        <v>9904</v>
      </c>
      <c r="E3845" s="40">
        <v>2</v>
      </c>
      <c r="G3845" s="41" t="str">
        <f>IF(E3845=F3845,"","No Match")</f>
        <v>No Match</v>
      </c>
      <c r="H3845" s="40" t="s">
        <v>10458</v>
      </c>
      <c r="I3845" t="s">
        <v>10120</v>
      </c>
      <c r="K3845" t="s">
        <v>10459</v>
      </c>
      <c r="N3845" t="s">
        <v>21</v>
      </c>
      <c r="O3845" t="s">
        <v>10460</v>
      </c>
      <c r="Q3845" t="s">
        <v>10461</v>
      </c>
    </row>
    <row r="3846" spans="1:17" x14ac:dyDescent="0.3">
      <c r="A3846" t="s">
        <v>10239</v>
      </c>
      <c r="B3846" t="s">
        <v>1753</v>
      </c>
      <c r="C3846" t="s">
        <v>10126</v>
      </c>
      <c r="E3846" s="40">
        <v>2</v>
      </c>
      <c r="G3846" s="41" t="str">
        <f>IF(E3846=F3846,"","No Match")</f>
        <v>No Match</v>
      </c>
      <c r="H3846" s="40" t="s">
        <v>10458</v>
      </c>
      <c r="I3846" t="s">
        <v>10120</v>
      </c>
      <c r="K3846" t="s">
        <v>10459</v>
      </c>
      <c r="N3846" t="s">
        <v>21</v>
      </c>
      <c r="O3846" t="s">
        <v>10462</v>
      </c>
      <c r="Q3846" t="s">
        <v>10461</v>
      </c>
    </row>
    <row r="3847" spans="1:17" x14ac:dyDescent="0.3">
      <c r="A3847" t="s">
        <v>9335</v>
      </c>
      <c r="B3847" t="s">
        <v>1769</v>
      </c>
      <c r="C3847" t="s">
        <v>251</v>
      </c>
      <c r="E3847" s="40">
        <v>2</v>
      </c>
      <c r="G3847" s="41" t="str">
        <f>IF(E3847=F3847,"","No Match")</f>
        <v>No Match</v>
      </c>
      <c r="H3847" s="40" t="s">
        <v>10458</v>
      </c>
      <c r="I3847" t="s">
        <v>10120</v>
      </c>
      <c r="K3847" t="s">
        <v>10459</v>
      </c>
      <c r="N3847" t="s">
        <v>82</v>
      </c>
      <c r="O3847" t="s">
        <v>10460</v>
      </c>
      <c r="Q3847" t="s">
        <v>10461</v>
      </c>
    </row>
    <row r="3848" spans="1:17" x14ac:dyDescent="0.3">
      <c r="A3848" t="s">
        <v>9643</v>
      </c>
      <c r="B3848" t="s">
        <v>6842</v>
      </c>
      <c r="C3848" t="s">
        <v>9920</v>
      </c>
      <c r="E3848" s="40">
        <v>2</v>
      </c>
      <c r="G3848" s="41" t="str">
        <f>IF(E3848=F3848,"","No Match")</f>
        <v>No Match</v>
      </c>
      <c r="H3848" s="40" t="s">
        <v>10458</v>
      </c>
      <c r="I3848" t="s">
        <v>10120</v>
      </c>
      <c r="K3848" t="s">
        <v>10459</v>
      </c>
      <c r="N3848" t="s">
        <v>21</v>
      </c>
      <c r="O3848" t="s">
        <v>10460</v>
      </c>
      <c r="Q3848" t="s">
        <v>10461</v>
      </c>
    </row>
    <row r="3849" spans="1:17" x14ac:dyDescent="0.3">
      <c r="A3849" t="s">
        <v>9847</v>
      </c>
      <c r="B3849" t="s">
        <v>982</v>
      </c>
      <c r="C3849" t="s">
        <v>10119</v>
      </c>
      <c r="E3849" s="40">
        <v>2</v>
      </c>
      <c r="G3849" s="41" t="str">
        <f>IF(E3849=F3849,"","No Match")</f>
        <v>No Match</v>
      </c>
      <c r="H3849" s="40" t="s">
        <v>10458</v>
      </c>
      <c r="I3849" t="s">
        <v>10120</v>
      </c>
      <c r="K3849" t="s">
        <v>10459</v>
      </c>
      <c r="N3849" t="s">
        <v>10127</v>
      </c>
      <c r="O3849" t="s">
        <v>10462</v>
      </c>
      <c r="Q3849" t="s">
        <v>10461</v>
      </c>
    </row>
    <row r="3850" spans="1:17" x14ac:dyDescent="0.3">
      <c r="A3850" t="s">
        <v>10179</v>
      </c>
      <c r="B3850" t="s">
        <v>647</v>
      </c>
      <c r="C3850" t="s">
        <v>10129</v>
      </c>
      <c r="E3850" s="40">
        <v>2</v>
      </c>
      <c r="G3850" s="41" t="str">
        <f>IF(E3850=F3850,"","No Match")</f>
        <v>No Match</v>
      </c>
      <c r="H3850" s="40" t="s">
        <v>10458</v>
      </c>
      <c r="I3850" t="s">
        <v>10120</v>
      </c>
      <c r="K3850" t="s">
        <v>10459</v>
      </c>
      <c r="N3850" t="s">
        <v>21</v>
      </c>
      <c r="O3850" t="s">
        <v>10462</v>
      </c>
      <c r="Q3850" t="s">
        <v>10461</v>
      </c>
    </row>
    <row r="3851" spans="1:17" x14ac:dyDescent="0.3">
      <c r="A3851" t="s">
        <v>9144</v>
      </c>
      <c r="B3851" t="s">
        <v>9145</v>
      </c>
      <c r="C3851" t="s">
        <v>9902</v>
      </c>
      <c r="E3851" s="40">
        <v>2</v>
      </c>
      <c r="G3851" s="41" t="str">
        <f>IF(E3851=F3851,"","No Match")</f>
        <v>No Match</v>
      </c>
      <c r="H3851" s="40" t="s">
        <v>10458</v>
      </c>
      <c r="I3851" t="s">
        <v>10120</v>
      </c>
      <c r="K3851" t="s">
        <v>10459</v>
      </c>
      <c r="N3851" t="s">
        <v>21</v>
      </c>
      <c r="O3851" t="s">
        <v>10133</v>
      </c>
      <c r="Q3851" t="s">
        <v>10461</v>
      </c>
    </row>
    <row r="3852" spans="1:17" x14ac:dyDescent="0.3">
      <c r="A3852" t="s">
        <v>9277</v>
      </c>
      <c r="B3852" t="s">
        <v>4239</v>
      </c>
      <c r="C3852" t="s">
        <v>10131</v>
      </c>
      <c r="E3852" s="40">
        <v>2</v>
      </c>
      <c r="G3852" s="41" t="str">
        <f>IF(E3852=F3852,"","No Match")</f>
        <v>No Match</v>
      </c>
      <c r="H3852" s="40" t="s">
        <v>10458</v>
      </c>
      <c r="I3852" t="s">
        <v>10120</v>
      </c>
      <c r="K3852" t="s">
        <v>10459</v>
      </c>
      <c r="N3852" t="s">
        <v>21</v>
      </c>
      <c r="O3852" t="s">
        <v>10462</v>
      </c>
      <c r="Q3852" t="s">
        <v>10461</v>
      </c>
    </row>
    <row r="3853" spans="1:17" x14ac:dyDescent="0.3">
      <c r="A3853" t="s">
        <v>9241</v>
      </c>
      <c r="B3853" t="s">
        <v>4239</v>
      </c>
      <c r="C3853" t="s">
        <v>70</v>
      </c>
      <c r="E3853" s="40">
        <v>2</v>
      </c>
      <c r="G3853" s="41" t="str">
        <f>IF(E3853=F3853,"","No Match")</f>
        <v>No Match</v>
      </c>
      <c r="H3853" s="40" t="s">
        <v>10458</v>
      </c>
      <c r="I3853" t="s">
        <v>10120</v>
      </c>
      <c r="K3853" t="s">
        <v>10459</v>
      </c>
      <c r="N3853" t="s">
        <v>21</v>
      </c>
      <c r="O3853" t="s">
        <v>10460</v>
      </c>
      <c r="Q3853" t="s">
        <v>10461</v>
      </c>
    </row>
    <row r="3854" spans="1:17" x14ac:dyDescent="0.3">
      <c r="A3854" t="s">
        <v>9082</v>
      </c>
      <c r="B3854" t="s">
        <v>1213</v>
      </c>
      <c r="C3854" t="s">
        <v>9900</v>
      </c>
      <c r="E3854" s="40">
        <v>2</v>
      </c>
      <c r="G3854" s="41" t="str">
        <f>IF(E3854=F3854,"","No Match")</f>
        <v>No Match</v>
      </c>
      <c r="H3854" s="40" t="s">
        <v>10458</v>
      </c>
      <c r="I3854" t="s">
        <v>10120</v>
      </c>
      <c r="K3854" t="s">
        <v>10459</v>
      </c>
      <c r="N3854" t="s">
        <v>21</v>
      </c>
      <c r="O3854" t="s">
        <v>10460</v>
      </c>
      <c r="Q3854" t="s">
        <v>10461</v>
      </c>
    </row>
    <row r="3855" spans="1:17" x14ac:dyDescent="0.3">
      <c r="A3855" t="s">
        <v>9129</v>
      </c>
      <c r="B3855" t="s">
        <v>8639</v>
      </c>
      <c r="C3855" t="s">
        <v>10122</v>
      </c>
      <c r="E3855" s="40">
        <v>2</v>
      </c>
      <c r="G3855" s="41" t="str">
        <f>IF(E3855=F3855,"","No Match")</f>
        <v>No Match</v>
      </c>
      <c r="H3855" s="40" t="s">
        <v>10458</v>
      </c>
      <c r="I3855" t="s">
        <v>10120</v>
      </c>
      <c r="K3855" t="s">
        <v>10459</v>
      </c>
      <c r="N3855" t="s">
        <v>21</v>
      </c>
      <c r="O3855" t="s">
        <v>10460</v>
      </c>
      <c r="Q3855" t="s">
        <v>10461</v>
      </c>
    </row>
    <row r="3856" spans="1:17" x14ac:dyDescent="0.3">
      <c r="A3856" t="s">
        <v>9593</v>
      </c>
      <c r="B3856" t="s">
        <v>570</v>
      </c>
      <c r="C3856" t="s">
        <v>9900</v>
      </c>
      <c r="E3856" s="40">
        <v>2</v>
      </c>
      <c r="G3856" s="41" t="str">
        <f>IF(E3856=F3856,"","No Match")</f>
        <v>No Match</v>
      </c>
      <c r="H3856" s="40" t="s">
        <v>10458</v>
      </c>
      <c r="I3856" t="s">
        <v>10120</v>
      </c>
      <c r="K3856" t="s">
        <v>10459</v>
      </c>
      <c r="N3856" t="s">
        <v>21</v>
      </c>
      <c r="O3856" t="s">
        <v>10462</v>
      </c>
      <c r="Q3856" t="s">
        <v>10461</v>
      </c>
    </row>
    <row r="3857" spans="1:17" x14ac:dyDescent="0.3">
      <c r="A3857" t="s">
        <v>9644</v>
      </c>
      <c r="B3857" t="s">
        <v>6842</v>
      </c>
      <c r="C3857" t="s">
        <v>9920</v>
      </c>
      <c r="E3857" s="40">
        <v>2</v>
      </c>
      <c r="G3857" s="41" t="str">
        <f>IF(E3857=F3857,"","No Match")</f>
        <v>No Match</v>
      </c>
      <c r="H3857" s="40" t="s">
        <v>10458</v>
      </c>
      <c r="I3857" t="s">
        <v>10120</v>
      </c>
      <c r="K3857" t="s">
        <v>10459</v>
      </c>
      <c r="N3857" t="s">
        <v>21</v>
      </c>
      <c r="O3857" t="s">
        <v>10460</v>
      </c>
      <c r="Q3857" t="s">
        <v>10461</v>
      </c>
    </row>
    <row r="3858" spans="1:17" x14ac:dyDescent="0.3">
      <c r="A3858" t="s">
        <v>10165</v>
      </c>
      <c r="B3858" t="s">
        <v>10166</v>
      </c>
      <c r="C3858" t="s">
        <v>10154</v>
      </c>
      <c r="E3858" s="40">
        <v>2</v>
      </c>
      <c r="G3858" s="41" t="str">
        <f>IF(E3858=F3858,"","No Match")</f>
        <v>No Match</v>
      </c>
      <c r="H3858" s="40" t="s">
        <v>10458</v>
      </c>
      <c r="I3858" t="s">
        <v>10120</v>
      </c>
      <c r="K3858" t="s">
        <v>10459</v>
      </c>
      <c r="N3858" t="s">
        <v>21</v>
      </c>
      <c r="O3858" t="s">
        <v>10462</v>
      </c>
      <c r="Q3858" t="s">
        <v>10461</v>
      </c>
    </row>
    <row r="3859" spans="1:17" x14ac:dyDescent="0.3">
      <c r="A3859" t="s">
        <v>9662</v>
      </c>
      <c r="B3859" t="s">
        <v>26</v>
      </c>
      <c r="C3859" t="s">
        <v>9900</v>
      </c>
      <c r="E3859" s="40">
        <v>2</v>
      </c>
      <c r="G3859" s="41" t="str">
        <f>IF(E3859=F3859,"","No Match")</f>
        <v>No Match</v>
      </c>
      <c r="H3859" s="40" t="s">
        <v>10458</v>
      </c>
      <c r="I3859" t="s">
        <v>10120</v>
      </c>
      <c r="K3859" t="s">
        <v>10459</v>
      </c>
      <c r="N3859" t="s">
        <v>21</v>
      </c>
      <c r="O3859" t="s">
        <v>10462</v>
      </c>
      <c r="Q3859" t="s">
        <v>10461</v>
      </c>
    </row>
    <row r="3860" spans="1:17" x14ac:dyDescent="0.3">
      <c r="A3860" t="s">
        <v>10194</v>
      </c>
      <c r="B3860" t="s">
        <v>788</v>
      </c>
      <c r="C3860" t="s">
        <v>20</v>
      </c>
      <c r="E3860" s="40">
        <v>3</v>
      </c>
      <c r="G3860" s="41" t="str">
        <f>IF(E3860=F3860,"","No Match")</f>
        <v>No Match</v>
      </c>
      <c r="H3860" s="40" t="s">
        <v>10458</v>
      </c>
      <c r="I3860" t="s">
        <v>10133</v>
      </c>
      <c r="K3860" t="s">
        <v>10459</v>
      </c>
      <c r="N3860" t="s">
        <v>21</v>
      </c>
      <c r="O3860" t="s">
        <v>10462</v>
      </c>
      <c r="Q3860" t="s">
        <v>10470</v>
      </c>
    </row>
    <row r="3861" spans="1:17" x14ac:dyDescent="0.3">
      <c r="A3861" t="s">
        <v>10034</v>
      </c>
      <c r="B3861" t="s">
        <v>2399</v>
      </c>
      <c r="C3861" t="s">
        <v>9900</v>
      </c>
      <c r="E3861" s="40">
        <v>2</v>
      </c>
      <c r="G3861" s="41" t="str">
        <f>IF(E3861=F3861,"","No Match")</f>
        <v>No Match</v>
      </c>
      <c r="H3861" s="40" t="s">
        <v>10458</v>
      </c>
      <c r="I3861" t="s">
        <v>10120</v>
      </c>
      <c r="K3861" t="s">
        <v>10459</v>
      </c>
      <c r="N3861" t="s">
        <v>10127</v>
      </c>
      <c r="O3861" t="s">
        <v>10462</v>
      </c>
      <c r="Q3861" t="s">
        <v>10461</v>
      </c>
    </row>
    <row r="3862" spans="1:17" x14ac:dyDescent="0.3">
      <c r="A3862" t="s">
        <v>10182</v>
      </c>
      <c r="B3862" t="s">
        <v>4373</v>
      </c>
      <c r="C3862" t="s">
        <v>10078</v>
      </c>
      <c r="E3862" s="40">
        <v>2</v>
      </c>
      <c r="G3862" s="41" t="str">
        <f>IF(E3862=F3862,"","No Match")</f>
        <v>No Match</v>
      </c>
      <c r="H3862" s="40" t="s">
        <v>10458</v>
      </c>
      <c r="I3862" t="s">
        <v>10120</v>
      </c>
      <c r="K3862" t="s">
        <v>10459</v>
      </c>
      <c r="N3862" t="s">
        <v>21</v>
      </c>
      <c r="O3862" t="s">
        <v>10462</v>
      </c>
      <c r="Q3862" t="s">
        <v>10461</v>
      </c>
    </row>
    <row r="3863" spans="1:17" x14ac:dyDescent="0.3">
      <c r="A3863" t="s">
        <v>9122</v>
      </c>
      <c r="B3863" t="s">
        <v>9123</v>
      </c>
      <c r="C3863" t="s">
        <v>7235</v>
      </c>
      <c r="E3863" s="40">
        <v>2</v>
      </c>
      <c r="G3863" s="41" t="str">
        <f>IF(E3863=F3863,"","No Match")</f>
        <v>No Match</v>
      </c>
      <c r="H3863" s="40" t="s">
        <v>10458</v>
      </c>
      <c r="I3863" t="s">
        <v>10120</v>
      </c>
      <c r="K3863" t="s">
        <v>10459</v>
      </c>
      <c r="N3863" t="s">
        <v>21</v>
      </c>
      <c r="O3863" t="s">
        <v>10462</v>
      </c>
      <c r="Q3863" t="s">
        <v>10461</v>
      </c>
    </row>
    <row r="3864" spans="1:17" x14ac:dyDescent="0.3">
      <c r="A3864" t="s">
        <v>9596</v>
      </c>
      <c r="B3864" t="s">
        <v>4246</v>
      </c>
      <c r="C3864" t="s">
        <v>10123</v>
      </c>
      <c r="E3864" s="40">
        <v>2</v>
      </c>
      <c r="G3864" s="41" t="str">
        <f>IF(E3864=F3864,"","No Match")</f>
        <v>No Match</v>
      </c>
      <c r="H3864" s="40" t="s">
        <v>10458</v>
      </c>
      <c r="I3864" t="s">
        <v>10120</v>
      </c>
      <c r="K3864" t="s">
        <v>10459</v>
      </c>
      <c r="N3864" t="s">
        <v>21</v>
      </c>
      <c r="O3864" t="s">
        <v>10460</v>
      </c>
      <c r="Q3864" t="s">
        <v>10461</v>
      </c>
    </row>
    <row r="3865" spans="1:17" x14ac:dyDescent="0.3">
      <c r="A3865" t="s">
        <v>9817</v>
      </c>
      <c r="B3865" t="s">
        <v>9818</v>
      </c>
      <c r="C3865" t="s">
        <v>9920</v>
      </c>
      <c r="E3865" s="40">
        <v>2</v>
      </c>
      <c r="G3865" s="41" t="str">
        <f>IF(E3865=F3865,"","No Match")</f>
        <v>No Match</v>
      </c>
      <c r="H3865" s="40" t="s">
        <v>10458</v>
      </c>
      <c r="I3865" t="s">
        <v>10120</v>
      </c>
      <c r="K3865" t="s">
        <v>10459</v>
      </c>
      <c r="N3865" t="s">
        <v>21</v>
      </c>
      <c r="O3865" t="s">
        <v>10462</v>
      </c>
      <c r="Q3865" t="s">
        <v>10461</v>
      </c>
    </row>
    <row r="3866" spans="1:17" x14ac:dyDescent="0.3">
      <c r="A3866" t="s">
        <v>9144</v>
      </c>
      <c r="B3866" t="s">
        <v>9145</v>
      </c>
      <c r="C3866" t="s">
        <v>69</v>
      </c>
      <c r="E3866" s="40">
        <v>2</v>
      </c>
      <c r="G3866" s="41" t="str">
        <f>IF(E3866=F3866,"","No Match")</f>
        <v>No Match</v>
      </c>
      <c r="H3866" s="40" t="s">
        <v>10458</v>
      </c>
      <c r="I3866" t="s">
        <v>10120</v>
      </c>
      <c r="K3866" t="s">
        <v>10459</v>
      </c>
      <c r="N3866" t="s">
        <v>21</v>
      </c>
      <c r="O3866" t="s">
        <v>10133</v>
      </c>
      <c r="Q3866" t="s">
        <v>10461</v>
      </c>
    </row>
    <row r="3867" spans="1:17" x14ac:dyDescent="0.3">
      <c r="A3867" t="s">
        <v>10164</v>
      </c>
      <c r="B3867" t="s">
        <v>6283</v>
      </c>
      <c r="C3867" t="s">
        <v>10126</v>
      </c>
      <c r="E3867" s="40">
        <v>2</v>
      </c>
      <c r="G3867" s="41" t="str">
        <f>IF(E3867=F3867,"","No Match")</f>
        <v>No Match</v>
      </c>
      <c r="H3867" s="40" t="s">
        <v>10458</v>
      </c>
      <c r="I3867" t="s">
        <v>10120</v>
      </c>
      <c r="K3867" t="s">
        <v>10459</v>
      </c>
      <c r="N3867" t="s">
        <v>21</v>
      </c>
      <c r="O3867" t="s">
        <v>10462</v>
      </c>
      <c r="Q3867" t="s">
        <v>10461</v>
      </c>
    </row>
    <row r="3868" spans="1:17" x14ac:dyDescent="0.3">
      <c r="A3868" t="s">
        <v>9169</v>
      </c>
      <c r="B3868" t="s">
        <v>9170</v>
      </c>
      <c r="C3868" t="s">
        <v>1196</v>
      </c>
      <c r="E3868" s="40">
        <v>2</v>
      </c>
      <c r="G3868" s="41" t="str">
        <f>IF(E3868=F3868,"","No Match")</f>
        <v>No Match</v>
      </c>
      <c r="H3868" s="40" t="s">
        <v>10458</v>
      </c>
      <c r="I3868" t="s">
        <v>10120</v>
      </c>
      <c r="K3868" t="s">
        <v>10459</v>
      </c>
      <c r="N3868" t="s">
        <v>21</v>
      </c>
      <c r="O3868" t="s">
        <v>10460</v>
      </c>
      <c r="Q3868" t="s">
        <v>10461</v>
      </c>
    </row>
    <row r="3869" spans="1:17" x14ac:dyDescent="0.3">
      <c r="A3869" t="s">
        <v>10274</v>
      </c>
      <c r="B3869" t="s">
        <v>9602</v>
      </c>
      <c r="C3869" t="s">
        <v>9900</v>
      </c>
      <c r="E3869" s="40">
        <v>2</v>
      </c>
      <c r="G3869" s="41" t="str">
        <f>IF(E3869=F3869,"","No Match")</f>
        <v>No Match</v>
      </c>
      <c r="H3869" s="40" t="s">
        <v>10458</v>
      </c>
      <c r="I3869" t="s">
        <v>10120</v>
      </c>
      <c r="K3869" t="s">
        <v>10459</v>
      </c>
      <c r="N3869" t="s">
        <v>21</v>
      </c>
      <c r="O3869" t="s">
        <v>10462</v>
      </c>
      <c r="Q3869" t="s">
        <v>10461</v>
      </c>
    </row>
    <row r="3870" spans="1:17" x14ac:dyDescent="0.3">
      <c r="A3870" t="s">
        <v>10218</v>
      </c>
      <c r="B3870" t="s">
        <v>6775</v>
      </c>
      <c r="C3870" t="s">
        <v>9904</v>
      </c>
      <c r="E3870" s="40">
        <v>2</v>
      </c>
      <c r="G3870" s="41" t="str">
        <f>IF(E3870=F3870,"","No Match")</f>
        <v>No Match</v>
      </c>
      <c r="H3870" s="40" t="s">
        <v>10458</v>
      </c>
      <c r="I3870" t="s">
        <v>10120</v>
      </c>
      <c r="K3870" t="s">
        <v>10459</v>
      </c>
      <c r="N3870" t="s">
        <v>21</v>
      </c>
      <c r="O3870" t="s">
        <v>10462</v>
      </c>
      <c r="Q3870" t="s">
        <v>10461</v>
      </c>
    </row>
    <row r="3871" spans="1:17" x14ac:dyDescent="0.3">
      <c r="A3871" t="s">
        <v>10117</v>
      </c>
      <c r="B3871" t="s">
        <v>146</v>
      </c>
      <c r="C3871" t="s">
        <v>10154</v>
      </c>
      <c r="E3871" s="40">
        <v>2</v>
      </c>
      <c r="G3871" s="41" t="str">
        <f>IF(E3871=F3871,"","No Match")</f>
        <v>No Match</v>
      </c>
      <c r="H3871" s="40" t="s">
        <v>10458</v>
      </c>
      <c r="I3871" t="s">
        <v>10120</v>
      </c>
      <c r="K3871" t="s">
        <v>10459</v>
      </c>
      <c r="N3871" t="s">
        <v>21</v>
      </c>
      <c r="O3871" t="s">
        <v>10462</v>
      </c>
      <c r="Q3871" t="s">
        <v>10461</v>
      </c>
    </row>
    <row r="3872" spans="1:17" x14ac:dyDescent="0.3">
      <c r="A3872" t="s">
        <v>10204</v>
      </c>
      <c r="B3872" t="s">
        <v>10205</v>
      </c>
      <c r="C3872" t="s">
        <v>9900</v>
      </c>
      <c r="E3872" s="40">
        <v>2</v>
      </c>
      <c r="G3872" s="41" t="str">
        <f>IF(E3872=F3872,"","No Match")</f>
        <v>No Match</v>
      </c>
      <c r="H3872" s="40" t="s">
        <v>10458</v>
      </c>
      <c r="I3872" t="s">
        <v>10120</v>
      </c>
      <c r="K3872" t="s">
        <v>10459</v>
      </c>
      <c r="N3872" t="s">
        <v>21</v>
      </c>
      <c r="O3872" t="s">
        <v>10462</v>
      </c>
      <c r="Q3872" t="s">
        <v>10461</v>
      </c>
    </row>
    <row r="3873" spans="1:17" x14ac:dyDescent="0.3">
      <c r="A3873" t="s">
        <v>9288</v>
      </c>
      <c r="B3873" t="s">
        <v>4239</v>
      </c>
      <c r="C3873" t="s">
        <v>10119</v>
      </c>
      <c r="E3873" s="40">
        <v>2</v>
      </c>
      <c r="G3873" s="41" t="str">
        <f>IF(E3873=F3873,"","No Match")</f>
        <v>No Match</v>
      </c>
      <c r="H3873" s="40" t="s">
        <v>10458</v>
      </c>
      <c r="I3873" t="s">
        <v>10120</v>
      </c>
      <c r="K3873" t="s">
        <v>10459</v>
      </c>
      <c r="N3873" t="s">
        <v>21</v>
      </c>
      <c r="O3873" t="s">
        <v>10460</v>
      </c>
      <c r="Q3873" t="s">
        <v>10461</v>
      </c>
    </row>
    <row r="3874" spans="1:17" x14ac:dyDescent="0.3">
      <c r="A3874" t="s">
        <v>10121</v>
      </c>
      <c r="B3874" t="s">
        <v>868</v>
      </c>
      <c r="C3874" t="s">
        <v>10123</v>
      </c>
      <c r="E3874" s="40">
        <v>2</v>
      </c>
      <c r="G3874" s="41" t="str">
        <f>IF(E3874=F3874,"","No Match")</f>
        <v>No Match</v>
      </c>
      <c r="H3874" s="40" t="s">
        <v>10458</v>
      </c>
      <c r="I3874" t="s">
        <v>10120</v>
      </c>
      <c r="K3874" t="s">
        <v>10459</v>
      </c>
      <c r="N3874" t="s">
        <v>21</v>
      </c>
      <c r="O3874" t="s">
        <v>10462</v>
      </c>
      <c r="Q3874" t="s">
        <v>10461</v>
      </c>
    </row>
    <row r="3875" spans="1:17" x14ac:dyDescent="0.3">
      <c r="A3875" t="s">
        <v>9108</v>
      </c>
      <c r="B3875" t="s">
        <v>4239</v>
      </c>
      <c r="C3875" t="s">
        <v>70</v>
      </c>
      <c r="E3875" s="40">
        <v>2</v>
      </c>
      <c r="G3875" s="41" t="str">
        <f>IF(E3875=F3875,"","No Match")</f>
        <v>No Match</v>
      </c>
      <c r="H3875" s="40" t="s">
        <v>10458</v>
      </c>
      <c r="I3875" t="s">
        <v>10120</v>
      </c>
      <c r="K3875" t="s">
        <v>10459</v>
      </c>
      <c r="N3875" t="s">
        <v>21</v>
      </c>
      <c r="O3875" t="s">
        <v>10462</v>
      </c>
      <c r="Q3875" t="s">
        <v>10461</v>
      </c>
    </row>
    <row r="3876" spans="1:17" x14ac:dyDescent="0.3">
      <c r="A3876" t="s">
        <v>9080</v>
      </c>
      <c r="B3876" t="s">
        <v>2654</v>
      </c>
      <c r="C3876" t="s">
        <v>9904</v>
      </c>
      <c r="E3876" s="40">
        <v>2</v>
      </c>
      <c r="G3876" s="41" t="str">
        <f>IF(E3876=F3876,"","No Match")</f>
        <v>No Match</v>
      </c>
      <c r="H3876" s="40" t="s">
        <v>10458</v>
      </c>
      <c r="I3876" t="s">
        <v>10120</v>
      </c>
      <c r="K3876" t="s">
        <v>10459</v>
      </c>
      <c r="N3876" t="s">
        <v>21</v>
      </c>
      <c r="O3876" t="s">
        <v>10462</v>
      </c>
      <c r="Q3876" t="s">
        <v>10461</v>
      </c>
    </row>
    <row r="3877" spans="1:17" x14ac:dyDescent="0.3">
      <c r="A3877" t="s">
        <v>9476</v>
      </c>
      <c r="B3877" t="s">
        <v>1299</v>
      </c>
      <c r="C3877" t="s">
        <v>10126</v>
      </c>
      <c r="E3877" s="40">
        <v>2</v>
      </c>
      <c r="G3877" s="41" t="str">
        <f>IF(E3877=F3877,"","No Match")</f>
        <v>No Match</v>
      </c>
      <c r="H3877" s="40" t="s">
        <v>10458</v>
      </c>
      <c r="I3877" t="s">
        <v>10120</v>
      </c>
      <c r="K3877" t="s">
        <v>10459</v>
      </c>
      <c r="N3877" t="s">
        <v>21</v>
      </c>
      <c r="O3877" t="s">
        <v>10460</v>
      </c>
      <c r="Q3877" t="s">
        <v>10461</v>
      </c>
    </row>
    <row r="3878" spans="1:17" x14ac:dyDescent="0.3">
      <c r="A3878" t="s">
        <v>10196</v>
      </c>
      <c r="B3878" t="s">
        <v>1195</v>
      </c>
      <c r="C3878" t="s">
        <v>10126</v>
      </c>
      <c r="E3878" s="40">
        <v>2</v>
      </c>
      <c r="G3878" s="41" t="str">
        <f>IF(E3878=F3878,"","No Match")</f>
        <v>No Match</v>
      </c>
      <c r="H3878" s="40" t="s">
        <v>10458</v>
      </c>
      <c r="I3878" t="s">
        <v>10120</v>
      </c>
      <c r="K3878" t="s">
        <v>10459</v>
      </c>
      <c r="N3878" t="s">
        <v>21</v>
      </c>
      <c r="O3878" t="s">
        <v>10462</v>
      </c>
      <c r="Q3878" t="s">
        <v>10461</v>
      </c>
    </row>
    <row r="3879" spans="1:17" x14ac:dyDescent="0.3">
      <c r="A3879" t="s">
        <v>9290</v>
      </c>
      <c r="B3879" t="s">
        <v>38</v>
      </c>
      <c r="C3879" t="s">
        <v>10123</v>
      </c>
      <c r="E3879" s="40">
        <v>2</v>
      </c>
      <c r="G3879" s="41" t="str">
        <f>IF(E3879=F3879,"","No Match")</f>
        <v>No Match</v>
      </c>
      <c r="H3879" s="40" t="s">
        <v>10458</v>
      </c>
      <c r="I3879" t="s">
        <v>10120</v>
      </c>
      <c r="K3879" t="s">
        <v>10459</v>
      </c>
      <c r="N3879" t="s">
        <v>21</v>
      </c>
      <c r="O3879" t="s">
        <v>10460</v>
      </c>
      <c r="Q3879" t="s">
        <v>10461</v>
      </c>
    </row>
    <row r="3880" spans="1:17" x14ac:dyDescent="0.3">
      <c r="A3880" t="s">
        <v>9070</v>
      </c>
      <c r="B3880" t="s">
        <v>3847</v>
      </c>
      <c r="C3880" t="s">
        <v>10154</v>
      </c>
      <c r="E3880" s="40">
        <v>2</v>
      </c>
      <c r="G3880" s="41" t="str">
        <f>IF(E3880=F3880,"","No Match")</f>
        <v>No Match</v>
      </c>
      <c r="H3880" s="40" t="s">
        <v>10458</v>
      </c>
      <c r="I3880" t="s">
        <v>10120</v>
      </c>
      <c r="K3880" t="s">
        <v>10459</v>
      </c>
      <c r="N3880" t="s">
        <v>21</v>
      </c>
      <c r="O3880" t="s">
        <v>10460</v>
      </c>
      <c r="Q3880" t="s">
        <v>10461</v>
      </c>
    </row>
    <row r="3881" spans="1:17" x14ac:dyDescent="0.3">
      <c r="A3881" t="s">
        <v>9281</v>
      </c>
      <c r="B3881" t="s">
        <v>4239</v>
      </c>
      <c r="C3881" t="s">
        <v>20</v>
      </c>
      <c r="E3881" s="40">
        <v>2</v>
      </c>
      <c r="G3881" s="41" t="str">
        <f>IF(E3881=F3881,"","No Match")</f>
        <v>No Match</v>
      </c>
      <c r="H3881" s="40" t="s">
        <v>10458</v>
      </c>
      <c r="I3881" t="s">
        <v>10120</v>
      </c>
      <c r="K3881" t="s">
        <v>10459</v>
      </c>
      <c r="N3881" t="s">
        <v>21</v>
      </c>
      <c r="O3881" t="s">
        <v>10462</v>
      </c>
      <c r="Q3881" t="s">
        <v>10461</v>
      </c>
    </row>
    <row r="3882" spans="1:17" x14ac:dyDescent="0.3">
      <c r="A3882" t="s">
        <v>9807</v>
      </c>
      <c r="B3882" t="s">
        <v>985</v>
      </c>
      <c r="C3882" t="s">
        <v>9920</v>
      </c>
      <c r="E3882" s="40">
        <v>2</v>
      </c>
      <c r="G3882" s="41" t="str">
        <f>IF(E3882=F3882,"","No Match")</f>
        <v>No Match</v>
      </c>
      <c r="H3882" s="40" t="s">
        <v>10458</v>
      </c>
      <c r="I3882" t="s">
        <v>10120</v>
      </c>
      <c r="K3882" t="s">
        <v>10459</v>
      </c>
      <c r="N3882" t="s">
        <v>10127</v>
      </c>
      <c r="O3882" t="s">
        <v>10462</v>
      </c>
      <c r="Q3882" t="s">
        <v>10461</v>
      </c>
    </row>
    <row r="3883" spans="1:17" x14ac:dyDescent="0.3">
      <c r="A3883" t="s">
        <v>9432</v>
      </c>
      <c r="B3883" t="s">
        <v>5419</v>
      </c>
      <c r="C3883" t="s">
        <v>10134</v>
      </c>
      <c r="E3883" s="40">
        <v>2</v>
      </c>
      <c r="G3883" s="41" t="str">
        <f>IF(E3883=F3883,"","No Match")</f>
        <v>No Match</v>
      </c>
      <c r="H3883" s="40" t="s">
        <v>10458</v>
      </c>
      <c r="I3883" t="s">
        <v>10120</v>
      </c>
      <c r="K3883" t="s">
        <v>10459</v>
      </c>
      <c r="N3883" t="s">
        <v>21</v>
      </c>
      <c r="O3883" t="s">
        <v>10462</v>
      </c>
      <c r="Q3883" t="s">
        <v>10461</v>
      </c>
    </row>
    <row r="3884" spans="1:17" x14ac:dyDescent="0.3">
      <c r="A3884" t="s">
        <v>9094</v>
      </c>
      <c r="B3884" t="s">
        <v>1927</v>
      </c>
      <c r="C3884" t="s">
        <v>10129</v>
      </c>
      <c r="E3884" s="40">
        <v>2</v>
      </c>
      <c r="G3884" s="41" t="str">
        <f>IF(E3884=F3884,"","No Match")</f>
        <v>No Match</v>
      </c>
      <c r="H3884" s="40" t="s">
        <v>10458</v>
      </c>
      <c r="I3884" t="s">
        <v>10120</v>
      </c>
      <c r="K3884" t="s">
        <v>10459</v>
      </c>
      <c r="N3884" t="s">
        <v>10127</v>
      </c>
      <c r="O3884" t="s">
        <v>10462</v>
      </c>
      <c r="Q3884" t="s">
        <v>10461</v>
      </c>
    </row>
    <row r="3885" spans="1:17" x14ac:dyDescent="0.3">
      <c r="A3885" t="s">
        <v>9154</v>
      </c>
      <c r="B3885" t="s">
        <v>4239</v>
      </c>
      <c r="C3885" t="s">
        <v>10123</v>
      </c>
      <c r="E3885" s="40">
        <v>2</v>
      </c>
      <c r="G3885" s="41" t="str">
        <f>IF(E3885=F3885,"","No Match")</f>
        <v>No Match</v>
      </c>
      <c r="H3885" s="40" t="s">
        <v>10458</v>
      </c>
      <c r="I3885" t="s">
        <v>10120</v>
      </c>
      <c r="K3885" t="s">
        <v>10459</v>
      </c>
      <c r="N3885" t="s">
        <v>21</v>
      </c>
      <c r="O3885" t="s">
        <v>10460</v>
      </c>
      <c r="Q3885" t="s">
        <v>10461</v>
      </c>
    </row>
    <row r="3886" spans="1:17" x14ac:dyDescent="0.3">
      <c r="A3886" t="s">
        <v>9893</v>
      </c>
      <c r="B3886" t="s">
        <v>319</v>
      </c>
      <c r="C3886" t="s">
        <v>10129</v>
      </c>
      <c r="E3886" s="40">
        <v>2</v>
      </c>
      <c r="G3886" s="41" t="str">
        <f>IF(E3886=F3886,"","No Match")</f>
        <v>No Match</v>
      </c>
      <c r="H3886" s="40" t="s">
        <v>10458</v>
      </c>
      <c r="I3886" t="s">
        <v>10120</v>
      </c>
      <c r="K3886" t="s">
        <v>10459</v>
      </c>
      <c r="N3886" t="s">
        <v>21</v>
      </c>
      <c r="O3886" t="s">
        <v>10460</v>
      </c>
      <c r="Q3886" t="s">
        <v>10461</v>
      </c>
    </row>
    <row r="3887" spans="1:17" x14ac:dyDescent="0.3">
      <c r="A3887" t="s">
        <v>9430</v>
      </c>
      <c r="B3887" t="s">
        <v>9431</v>
      </c>
      <c r="C3887" t="s">
        <v>10134</v>
      </c>
      <c r="E3887" s="40">
        <v>2</v>
      </c>
      <c r="G3887" s="41" t="str">
        <f>IF(E3887=F3887,"","No Match")</f>
        <v>No Match</v>
      </c>
      <c r="H3887" s="40" t="s">
        <v>10458</v>
      </c>
      <c r="I3887" t="s">
        <v>10120</v>
      </c>
      <c r="K3887" t="s">
        <v>10459</v>
      </c>
      <c r="N3887" t="s">
        <v>21</v>
      </c>
      <c r="O3887" t="s">
        <v>10462</v>
      </c>
      <c r="Q3887" t="s">
        <v>10461</v>
      </c>
    </row>
    <row r="3888" spans="1:17" x14ac:dyDescent="0.3">
      <c r="A3888" t="s">
        <v>9292</v>
      </c>
      <c r="B3888" t="s">
        <v>5987</v>
      </c>
      <c r="C3888" t="s">
        <v>7861</v>
      </c>
      <c r="E3888" s="40">
        <v>2</v>
      </c>
      <c r="G3888" s="41" t="str">
        <f>IF(E3888=F3888,"","No Match")</f>
        <v>No Match</v>
      </c>
      <c r="H3888" s="40" t="s">
        <v>10458</v>
      </c>
      <c r="I3888" t="s">
        <v>10120</v>
      </c>
      <c r="K3888" t="s">
        <v>10459</v>
      </c>
      <c r="N3888" t="s">
        <v>21</v>
      </c>
      <c r="O3888" t="s">
        <v>10460</v>
      </c>
      <c r="Q3888" t="s">
        <v>10461</v>
      </c>
    </row>
    <row r="3889" spans="1:17" x14ac:dyDescent="0.3">
      <c r="A3889" t="s">
        <v>9913</v>
      </c>
      <c r="B3889" t="s">
        <v>1619</v>
      </c>
      <c r="C3889" t="s">
        <v>9900</v>
      </c>
      <c r="E3889" s="40">
        <v>2</v>
      </c>
      <c r="G3889" s="41" t="str">
        <f>IF(E3889=F3889,"","No Match")</f>
        <v>No Match</v>
      </c>
      <c r="H3889" s="40" t="s">
        <v>10458</v>
      </c>
      <c r="I3889" t="s">
        <v>10120</v>
      </c>
      <c r="K3889" t="s">
        <v>10459</v>
      </c>
      <c r="N3889" t="s">
        <v>21</v>
      </c>
      <c r="O3889" t="s">
        <v>10460</v>
      </c>
      <c r="Q3889" t="s">
        <v>10461</v>
      </c>
    </row>
    <row r="3890" spans="1:17" x14ac:dyDescent="0.3">
      <c r="A3890" t="s">
        <v>10077</v>
      </c>
      <c r="B3890" t="s">
        <v>9899</v>
      </c>
      <c r="C3890" t="s">
        <v>10119</v>
      </c>
      <c r="E3890" s="40">
        <v>2</v>
      </c>
      <c r="G3890" s="41" t="str">
        <f>IF(E3890=F3890,"","No Match")</f>
        <v>No Match</v>
      </c>
      <c r="H3890" s="40" t="s">
        <v>10458</v>
      </c>
      <c r="I3890" t="s">
        <v>10120</v>
      </c>
      <c r="K3890" t="s">
        <v>10459</v>
      </c>
      <c r="N3890" t="s">
        <v>21</v>
      </c>
      <c r="O3890" t="s">
        <v>10460</v>
      </c>
      <c r="Q3890" t="s">
        <v>10461</v>
      </c>
    </row>
    <row r="3891" spans="1:17" x14ac:dyDescent="0.3">
      <c r="A3891" t="s">
        <v>10242</v>
      </c>
      <c r="B3891" t="s">
        <v>10243</v>
      </c>
      <c r="C3891" t="s">
        <v>10119</v>
      </c>
      <c r="E3891" s="40">
        <v>2</v>
      </c>
      <c r="G3891" s="41" t="str">
        <f>IF(E3891=F3891,"","No Match")</f>
        <v>No Match</v>
      </c>
      <c r="H3891" s="40" t="s">
        <v>10458</v>
      </c>
      <c r="I3891" t="s">
        <v>10120</v>
      </c>
      <c r="K3891" t="s">
        <v>10459</v>
      </c>
      <c r="N3891" t="s">
        <v>21</v>
      </c>
      <c r="O3891" t="s">
        <v>10462</v>
      </c>
      <c r="Q3891" t="s">
        <v>10461</v>
      </c>
    </row>
    <row r="3892" spans="1:17" x14ac:dyDescent="0.3">
      <c r="A3892" t="s">
        <v>9419</v>
      </c>
      <c r="B3892" t="s">
        <v>4239</v>
      </c>
      <c r="C3892" t="s">
        <v>7235</v>
      </c>
      <c r="E3892" s="40">
        <v>2</v>
      </c>
      <c r="G3892" s="41" t="str">
        <f>IF(E3892=F3892,"","No Match")</f>
        <v>No Match</v>
      </c>
      <c r="H3892" s="40" t="s">
        <v>10458</v>
      </c>
      <c r="I3892" t="s">
        <v>10120</v>
      </c>
      <c r="K3892" t="s">
        <v>10459</v>
      </c>
      <c r="N3892" t="s">
        <v>21</v>
      </c>
      <c r="O3892" t="s">
        <v>10460</v>
      </c>
      <c r="Q3892" t="s">
        <v>10461</v>
      </c>
    </row>
    <row r="3893" spans="1:17" x14ac:dyDescent="0.3">
      <c r="A3893" t="s">
        <v>10174</v>
      </c>
      <c r="B3893" t="s">
        <v>10175</v>
      </c>
      <c r="C3893" t="s">
        <v>10126</v>
      </c>
      <c r="E3893" s="40">
        <v>2</v>
      </c>
      <c r="G3893" s="41" t="str">
        <f>IF(E3893=F3893,"","No Match")</f>
        <v>No Match</v>
      </c>
      <c r="H3893" s="40" t="s">
        <v>10458</v>
      </c>
      <c r="I3893" t="s">
        <v>10120</v>
      </c>
      <c r="K3893" t="s">
        <v>10459</v>
      </c>
      <c r="N3893" t="s">
        <v>21</v>
      </c>
      <c r="O3893" t="s">
        <v>10462</v>
      </c>
      <c r="Q3893" t="s">
        <v>10461</v>
      </c>
    </row>
    <row r="3894" spans="1:17" x14ac:dyDescent="0.3">
      <c r="A3894" t="s">
        <v>9099</v>
      </c>
      <c r="B3894" t="s">
        <v>9100</v>
      </c>
      <c r="C3894" t="s">
        <v>10129</v>
      </c>
      <c r="E3894" s="40">
        <v>2</v>
      </c>
      <c r="G3894" s="41" t="str">
        <f>IF(E3894=F3894,"","No Match")</f>
        <v>No Match</v>
      </c>
      <c r="H3894" s="40" t="s">
        <v>10458</v>
      </c>
      <c r="I3894" t="s">
        <v>10120</v>
      </c>
      <c r="K3894" t="s">
        <v>10459</v>
      </c>
      <c r="N3894" t="s">
        <v>21</v>
      </c>
      <c r="O3894" t="s">
        <v>10460</v>
      </c>
      <c r="Q3894" t="s">
        <v>10461</v>
      </c>
    </row>
    <row r="3895" spans="1:17" x14ac:dyDescent="0.3">
      <c r="A3895" t="s">
        <v>9429</v>
      </c>
      <c r="B3895" t="s">
        <v>5419</v>
      </c>
      <c r="C3895" t="s">
        <v>10134</v>
      </c>
      <c r="E3895" s="40">
        <v>2</v>
      </c>
      <c r="G3895" s="41" t="str">
        <f>IF(E3895=F3895,"","No Match")</f>
        <v>No Match</v>
      </c>
      <c r="H3895" s="40" t="s">
        <v>10458</v>
      </c>
      <c r="I3895" t="s">
        <v>10120</v>
      </c>
      <c r="K3895" t="s">
        <v>10459</v>
      </c>
      <c r="N3895" t="s">
        <v>21</v>
      </c>
      <c r="O3895" t="s">
        <v>10462</v>
      </c>
      <c r="Q3895" t="s">
        <v>10461</v>
      </c>
    </row>
    <row r="3896" spans="1:17" x14ac:dyDescent="0.3">
      <c r="A3896" t="s">
        <v>9238</v>
      </c>
      <c r="B3896" t="s">
        <v>4239</v>
      </c>
      <c r="C3896" t="s">
        <v>20</v>
      </c>
      <c r="E3896" s="40">
        <v>2</v>
      </c>
      <c r="G3896" s="41" t="str">
        <f>IF(E3896=F3896,"","No Match")</f>
        <v>No Match</v>
      </c>
      <c r="H3896" s="40" t="s">
        <v>10458</v>
      </c>
      <c r="I3896" t="s">
        <v>10120</v>
      </c>
      <c r="K3896" t="s">
        <v>10459</v>
      </c>
      <c r="N3896" t="s">
        <v>21</v>
      </c>
      <c r="O3896" t="s">
        <v>10462</v>
      </c>
      <c r="Q3896" t="s">
        <v>10461</v>
      </c>
    </row>
    <row r="3897" spans="1:17" x14ac:dyDescent="0.3">
      <c r="A3897" t="s">
        <v>9778</v>
      </c>
      <c r="B3897" t="s">
        <v>1769</v>
      </c>
      <c r="C3897" t="s">
        <v>69</v>
      </c>
      <c r="E3897" s="40">
        <v>2</v>
      </c>
      <c r="G3897" s="41" t="str">
        <f>IF(E3897=F3897,"","No Match")</f>
        <v>No Match</v>
      </c>
      <c r="H3897" s="40" t="s">
        <v>10458</v>
      </c>
      <c r="I3897" t="s">
        <v>10120</v>
      </c>
      <c r="K3897" t="s">
        <v>10459</v>
      </c>
      <c r="N3897" t="s">
        <v>21</v>
      </c>
      <c r="O3897" t="s">
        <v>10462</v>
      </c>
      <c r="Q3897" t="s">
        <v>10461</v>
      </c>
    </row>
    <row r="3898" spans="1:17" x14ac:dyDescent="0.3">
      <c r="A3898" t="s">
        <v>9107</v>
      </c>
      <c r="B3898" t="s">
        <v>7523</v>
      </c>
      <c r="C3898" t="s">
        <v>69</v>
      </c>
      <c r="E3898" s="40">
        <v>2</v>
      </c>
      <c r="G3898" s="41" t="str">
        <f>IF(E3898=F3898,"","No Match")</f>
        <v>No Match</v>
      </c>
      <c r="H3898" s="40" t="s">
        <v>10458</v>
      </c>
      <c r="I3898" t="s">
        <v>10120</v>
      </c>
      <c r="K3898" t="s">
        <v>10459</v>
      </c>
      <c r="N3898" t="s">
        <v>21</v>
      </c>
      <c r="O3898" t="s">
        <v>10462</v>
      </c>
      <c r="Q3898" t="s">
        <v>10461</v>
      </c>
    </row>
    <row r="3899" spans="1:17" x14ac:dyDescent="0.3">
      <c r="A3899" t="s">
        <v>10115</v>
      </c>
      <c r="B3899" t="s">
        <v>4239</v>
      </c>
      <c r="C3899" t="s">
        <v>20</v>
      </c>
      <c r="E3899" s="40">
        <v>2</v>
      </c>
      <c r="G3899" s="41" t="str">
        <f>IF(E3899=F3899,"","No Match")</f>
        <v>No Match</v>
      </c>
      <c r="H3899" s="40" t="s">
        <v>10458</v>
      </c>
      <c r="I3899" t="s">
        <v>10120</v>
      </c>
      <c r="K3899" t="s">
        <v>10459</v>
      </c>
      <c r="N3899" t="s">
        <v>21</v>
      </c>
      <c r="O3899" t="s">
        <v>10462</v>
      </c>
      <c r="Q3899" t="s">
        <v>10461</v>
      </c>
    </row>
    <row r="3900" spans="1:17" x14ac:dyDescent="0.3">
      <c r="A3900" t="s">
        <v>9665</v>
      </c>
      <c r="B3900" t="s">
        <v>26</v>
      </c>
      <c r="C3900" t="s">
        <v>10126</v>
      </c>
      <c r="E3900" s="40">
        <v>2</v>
      </c>
      <c r="G3900" s="41" t="str">
        <f>IF(E3900=F3900,"","No Match")</f>
        <v>No Match</v>
      </c>
      <c r="H3900" s="40" t="s">
        <v>10458</v>
      </c>
      <c r="I3900" t="s">
        <v>10120</v>
      </c>
      <c r="K3900" t="s">
        <v>10459</v>
      </c>
      <c r="N3900" t="s">
        <v>21</v>
      </c>
      <c r="O3900" t="s">
        <v>10460</v>
      </c>
      <c r="Q3900" t="s">
        <v>10461</v>
      </c>
    </row>
    <row r="3901" spans="1:17" x14ac:dyDescent="0.3">
      <c r="A3901" t="s">
        <v>10031</v>
      </c>
      <c r="B3901" t="s">
        <v>2399</v>
      </c>
      <c r="C3901" t="s">
        <v>10123</v>
      </c>
      <c r="E3901" s="40">
        <v>2</v>
      </c>
      <c r="G3901" s="41" t="str">
        <f>IF(E3901=F3901,"","No Match")</f>
        <v>No Match</v>
      </c>
      <c r="H3901" s="40" t="s">
        <v>10458</v>
      </c>
      <c r="I3901" t="s">
        <v>10120</v>
      </c>
      <c r="K3901" t="s">
        <v>10459</v>
      </c>
      <c r="N3901" t="s">
        <v>10127</v>
      </c>
      <c r="O3901" t="s">
        <v>10462</v>
      </c>
      <c r="Q3901" t="s">
        <v>10461</v>
      </c>
    </row>
    <row r="3902" spans="1:17" x14ac:dyDescent="0.3">
      <c r="A3902" t="s">
        <v>10072</v>
      </c>
      <c r="B3902" t="s">
        <v>26</v>
      </c>
      <c r="C3902" t="s">
        <v>10154</v>
      </c>
      <c r="E3902" s="40">
        <v>2</v>
      </c>
      <c r="G3902" s="41" t="str">
        <f>IF(E3902=F3902,"","No Match")</f>
        <v>No Match</v>
      </c>
      <c r="H3902" s="40" t="s">
        <v>10458</v>
      </c>
      <c r="I3902" t="s">
        <v>10120</v>
      </c>
      <c r="K3902" t="s">
        <v>10459</v>
      </c>
      <c r="N3902" t="s">
        <v>21</v>
      </c>
      <c r="O3902" t="s">
        <v>10462</v>
      </c>
      <c r="Q3902" t="s">
        <v>10461</v>
      </c>
    </row>
    <row r="3903" spans="1:17" x14ac:dyDescent="0.3">
      <c r="A3903" t="s">
        <v>9280</v>
      </c>
      <c r="B3903" t="s">
        <v>4239</v>
      </c>
      <c r="C3903" t="s">
        <v>20</v>
      </c>
      <c r="E3903" s="40">
        <v>2</v>
      </c>
      <c r="G3903" s="41" t="str">
        <f>IF(E3903=F3903,"","No Match")</f>
        <v>No Match</v>
      </c>
      <c r="H3903" s="40" t="s">
        <v>10458</v>
      </c>
      <c r="I3903" t="s">
        <v>10120</v>
      </c>
      <c r="K3903" t="s">
        <v>10459</v>
      </c>
      <c r="N3903" t="s">
        <v>21</v>
      </c>
      <c r="O3903" t="s">
        <v>10462</v>
      </c>
      <c r="Q3903" t="s">
        <v>10461</v>
      </c>
    </row>
    <row r="3904" spans="1:17" x14ac:dyDescent="0.3">
      <c r="A3904" t="s">
        <v>10121</v>
      </c>
      <c r="B3904" t="s">
        <v>868</v>
      </c>
      <c r="C3904" t="s">
        <v>10157</v>
      </c>
      <c r="E3904" s="40">
        <v>2</v>
      </c>
      <c r="G3904" s="41" t="str">
        <f>IF(E3904=F3904,"","No Match")</f>
        <v>No Match</v>
      </c>
      <c r="H3904" s="40" t="s">
        <v>10458</v>
      </c>
      <c r="I3904" t="s">
        <v>10120</v>
      </c>
      <c r="K3904" t="s">
        <v>10459</v>
      </c>
      <c r="N3904" t="s">
        <v>21</v>
      </c>
      <c r="O3904" t="s">
        <v>10462</v>
      </c>
      <c r="Q3904" t="s">
        <v>10461</v>
      </c>
    </row>
    <row r="3905" spans="1:17" x14ac:dyDescent="0.3">
      <c r="A3905" t="s">
        <v>9428</v>
      </c>
      <c r="B3905" t="s">
        <v>5419</v>
      </c>
      <c r="C3905" t="s">
        <v>10134</v>
      </c>
      <c r="E3905" s="40">
        <v>2</v>
      </c>
      <c r="G3905" s="41" t="str">
        <f>IF(E3905=F3905,"","No Match")</f>
        <v>No Match</v>
      </c>
      <c r="H3905" s="40" t="s">
        <v>10458</v>
      </c>
      <c r="I3905" t="s">
        <v>10120</v>
      </c>
      <c r="K3905" t="s">
        <v>10459</v>
      </c>
      <c r="N3905" t="s">
        <v>21</v>
      </c>
      <c r="O3905" t="s">
        <v>10462</v>
      </c>
      <c r="Q3905" t="s">
        <v>10461</v>
      </c>
    </row>
    <row r="3906" spans="1:17" x14ac:dyDescent="0.3">
      <c r="A3906" t="s">
        <v>9565</v>
      </c>
      <c r="B3906" t="s">
        <v>831</v>
      </c>
      <c r="C3906" t="s">
        <v>10126</v>
      </c>
      <c r="E3906" s="40">
        <v>2</v>
      </c>
      <c r="G3906" s="41" t="str">
        <f>IF(E3906=F3906,"","No Match")</f>
        <v>No Match</v>
      </c>
      <c r="H3906" s="40" t="s">
        <v>10458</v>
      </c>
      <c r="I3906" t="s">
        <v>10120</v>
      </c>
      <c r="K3906" t="s">
        <v>10459</v>
      </c>
      <c r="N3906" t="s">
        <v>21</v>
      </c>
      <c r="O3906" t="s">
        <v>10460</v>
      </c>
      <c r="Q3906" t="s">
        <v>10461</v>
      </c>
    </row>
    <row r="3907" spans="1:17" x14ac:dyDescent="0.3">
      <c r="A3907" t="s">
        <v>9237</v>
      </c>
      <c r="B3907" t="s">
        <v>4239</v>
      </c>
      <c r="C3907" t="s">
        <v>10119</v>
      </c>
      <c r="E3907" s="40">
        <v>2</v>
      </c>
      <c r="G3907" s="41" t="str">
        <f>IF(E3907=F3907,"","No Match")</f>
        <v>No Match</v>
      </c>
      <c r="H3907" s="40" t="s">
        <v>10458</v>
      </c>
      <c r="I3907" t="s">
        <v>10120</v>
      </c>
      <c r="K3907" t="s">
        <v>10459</v>
      </c>
      <c r="N3907" t="s">
        <v>21</v>
      </c>
      <c r="O3907" t="s">
        <v>10462</v>
      </c>
      <c r="Q3907" t="s">
        <v>10461</v>
      </c>
    </row>
    <row r="3908" spans="1:17" x14ac:dyDescent="0.3">
      <c r="A3908" t="s">
        <v>9214</v>
      </c>
      <c r="B3908" t="s">
        <v>5193</v>
      </c>
      <c r="C3908" t="s">
        <v>1196</v>
      </c>
      <c r="E3908" s="40">
        <v>2</v>
      </c>
      <c r="G3908" s="41" t="str">
        <f>IF(E3908=F3908,"","No Match")</f>
        <v>No Match</v>
      </c>
      <c r="H3908" s="40" t="s">
        <v>10458</v>
      </c>
      <c r="I3908" t="s">
        <v>10120</v>
      </c>
      <c r="K3908" t="s">
        <v>10459</v>
      </c>
      <c r="N3908" t="s">
        <v>21</v>
      </c>
      <c r="O3908" t="s">
        <v>10462</v>
      </c>
      <c r="Q3908" t="s">
        <v>10461</v>
      </c>
    </row>
    <row r="3909" spans="1:17" x14ac:dyDescent="0.3">
      <c r="A3909" t="s">
        <v>9814</v>
      </c>
      <c r="B3909" t="s">
        <v>9815</v>
      </c>
      <c r="C3909" t="s">
        <v>9900</v>
      </c>
      <c r="E3909" s="40">
        <v>2</v>
      </c>
      <c r="G3909" s="41" t="str">
        <f>IF(E3909=F3909,"","No Match")</f>
        <v>No Match</v>
      </c>
      <c r="H3909" s="40" t="s">
        <v>10458</v>
      </c>
      <c r="I3909" t="s">
        <v>10120</v>
      </c>
      <c r="K3909" t="s">
        <v>10459</v>
      </c>
      <c r="N3909" t="s">
        <v>21</v>
      </c>
      <c r="O3909" t="s">
        <v>10460</v>
      </c>
      <c r="Q3909" t="s">
        <v>10461</v>
      </c>
    </row>
    <row r="3910" spans="1:17" x14ac:dyDescent="0.3">
      <c r="A3910" t="s">
        <v>10111</v>
      </c>
      <c r="B3910" t="s">
        <v>10112</v>
      </c>
      <c r="C3910" t="s">
        <v>7861</v>
      </c>
      <c r="E3910" s="40">
        <v>2</v>
      </c>
      <c r="G3910" s="41" t="str">
        <f>IF(E3910=F3910,"","No Match")</f>
        <v>No Match</v>
      </c>
      <c r="H3910" s="40" t="s">
        <v>10458</v>
      </c>
      <c r="I3910" t="s">
        <v>10120</v>
      </c>
      <c r="K3910" t="s">
        <v>10459</v>
      </c>
      <c r="N3910" t="s">
        <v>21</v>
      </c>
      <c r="O3910" t="s">
        <v>10462</v>
      </c>
      <c r="Q3910" t="s">
        <v>10461</v>
      </c>
    </row>
    <row r="3911" spans="1:17" x14ac:dyDescent="0.3">
      <c r="A3911" t="s">
        <v>9080</v>
      </c>
      <c r="B3911" t="s">
        <v>2654</v>
      </c>
      <c r="C3911" t="s">
        <v>10126</v>
      </c>
      <c r="E3911" s="40">
        <v>2</v>
      </c>
      <c r="G3911" s="41" t="str">
        <f>IF(E3911=F3911,"","No Match")</f>
        <v>No Match</v>
      </c>
      <c r="H3911" s="40" t="s">
        <v>10458</v>
      </c>
      <c r="I3911" t="s">
        <v>10120</v>
      </c>
      <c r="K3911" t="s">
        <v>10459</v>
      </c>
      <c r="N3911" t="s">
        <v>21</v>
      </c>
      <c r="O3911" t="s">
        <v>10462</v>
      </c>
      <c r="Q3911" t="s">
        <v>10461</v>
      </c>
    </row>
    <row r="3912" spans="1:17" x14ac:dyDescent="0.3">
      <c r="A3912" t="s">
        <v>9427</v>
      </c>
      <c r="B3912" t="s">
        <v>5419</v>
      </c>
      <c r="C3912" t="s">
        <v>10134</v>
      </c>
      <c r="E3912" s="40">
        <v>2</v>
      </c>
      <c r="G3912" s="41" t="str">
        <f>IF(E3912=F3912,"","No Match")</f>
        <v>No Match</v>
      </c>
      <c r="H3912" s="40" t="s">
        <v>10458</v>
      </c>
      <c r="I3912" t="s">
        <v>10120</v>
      </c>
      <c r="K3912" t="s">
        <v>10459</v>
      </c>
      <c r="N3912" t="s">
        <v>21</v>
      </c>
      <c r="O3912" t="s">
        <v>10462</v>
      </c>
      <c r="Q3912" t="s">
        <v>10461</v>
      </c>
    </row>
    <row r="3913" spans="1:17" x14ac:dyDescent="0.3">
      <c r="A3913" t="s">
        <v>10268</v>
      </c>
      <c r="B3913" t="s">
        <v>788</v>
      </c>
      <c r="C3913" t="s">
        <v>70</v>
      </c>
      <c r="E3913" s="40">
        <v>3</v>
      </c>
      <c r="G3913" s="41" t="str">
        <f>IF(E3913=F3913,"","No Match")</f>
        <v>No Match</v>
      </c>
      <c r="H3913" s="40" t="s">
        <v>10458</v>
      </c>
      <c r="I3913" t="s">
        <v>10133</v>
      </c>
      <c r="K3913" t="s">
        <v>10459</v>
      </c>
      <c r="N3913" t="s">
        <v>21</v>
      </c>
      <c r="O3913" t="s">
        <v>10462</v>
      </c>
      <c r="Q3913" t="s">
        <v>10470</v>
      </c>
    </row>
    <row r="3914" spans="1:17" x14ac:dyDescent="0.3">
      <c r="A3914" t="s">
        <v>9094</v>
      </c>
      <c r="B3914" t="s">
        <v>1927</v>
      </c>
      <c r="C3914" t="s">
        <v>9920</v>
      </c>
      <c r="E3914" s="40">
        <v>2</v>
      </c>
      <c r="G3914" s="41" t="str">
        <f>IF(E3914=F3914,"","No Match")</f>
        <v>No Match</v>
      </c>
      <c r="H3914" s="40" t="s">
        <v>10458</v>
      </c>
      <c r="I3914" t="s">
        <v>10120</v>
      </c>
      <c r="K3914" t="s">
        <v>10459</v>
      </c>
      <c r="N3914" t="s">
        <v>10127</v>
      </c>
      <c r="O3914" t="s">
        <v>10462</v>
      </c>
      <c r="Q3914" t="s">
        <v>10461</v>
      </c>
    </row>
    <row r="3915" spans="1:17" x14ac:dyDescent="0.3">
      <c r="A3915" t="s">
        <v>10233</v>
      </c>
      <c r="B3915" t="s">
        <v>3944</v>
      </c>
      <c r="C3915" t="s">
        <v>10154</v>
      </c>
      <c r="E3915" s="40">
        <v>2</v>
      </c>
      <c r="G3915" s="41" t="str">
        <f>IF(E3915=F3915,"","No Match")</f>
        <v>No Match</v>
      </c>
      <c r="H3915" s="40" t="s">
        <v>10458</v>
      </c>
      <c r="I3915" t="s">
        <v>10120</v>
      </c>
      <c r="K3915" t="s">
        <v>10459</v>
      </c>
      <c r="N3915" t="s">
        <v>21</v>
      </c>
      <c r="O3915" t="s">
        <v>10462</v>
      </c>
      <c r="Q3915" t="s">
        <v>10461</v>
      </c>
    </row>
    <row r="3916" spans="1:17" x14ac:dyDescent="0.3">
      <c r="A3916" t="s">
        <v>10182</v>
      </c>
      <c r="B3916" t="s">
        <v>4373</v>
      </c>
      <c r="C3916" t="s">
        <v>7861</v>
      </c>
      <c r="E3916" s="40">
        <v>2</v>
      </c>
      <c r="G3916" s="41" t="str">
        <f>IF(E3916=F3916,"","No Match")</f>
        <v>No Match</v>
      </c>
      <c r="H3916" s="40" t="s">
        <v>10458</v>
      </c>
      <c r="I3916" t="s">
        <v>10120</v>
      </c>
      <c r="K3916" t="s">
        <v>10459</v>
      </c>
      <c r="N3916" t="s">
        <v>21</v>
      </c>
      <c r="O3916" t="s">
        <v>10462</v>
      </c>
      <c r="Q3916" t="s">
        <v>10461</v>
      </c>
    </row>
    <row r="3917" spans="1:17" x14ac:dyDescent="0.3">
      <c r="A3917" t="s">
        <v>10058</v>
      </c>
      <c r="B3917" t="s">
        <v>3914</v>
      </c>
      <c r="C3917" t="s">
        <v>7235</v>
      </c>
      <c r="E3917" s="40">
        <v>2</v>
      </c>
      <c r="G3917" s="41" t="str">
        <f>IF(E3917=F3917,"","No Match")</f>
        <v>No Match</v>
      </c>
      <c r="H3917" s="40" t="s">
        <v>10458</v>
      </c>
      <c r="I3917" t="s">
        <v>10120</v>
      </c>
      <c r="K3917" t="s">
        <v>10459</v>
      </c>
      <c r="N3917" t="s">
        <v>21</v>
      </c>
      <c r="O3917" t="s">
        <v>10133</v>
      </c>
      <c r="Q3917" t="s">
        <v>10461</v>
      </c>
    </row>
    <row r="3918" spans="1:17" x14ac:dyDescent="0.3">
      <c r="A3918" t="s">
        <v>9154</v>
      </c>
      <c r="B3918" t="s">
        <v>4239</v>
      </c>
      <c r="C3918" t="s">
        <v>27</v>
      </c>
      <c r="E3918" s="40">
        <v>2</v>
      </c>
      <c r="G3918" s="41" t="str">
        <f>IF(E3918=F3918,"","No Match")</f>
        <v>No Match</v>
      </c>
      <c r="H3918" s="40" t="s">
        <v>10458</v>
      </c>
      <c r="I3918" t="s">
        <v>10120</v>
      </c>
      <c r="K3918" t="s">
        <v>10459</v>
      </c>
      <c r="N3918" t="s">
        <v>21</v>
      </c>
      <c r="O3918" t="s">
        <v>10460</v>
      </c>
      <c r="Q3918" t="s">
        <v>10461</v>
      </c>
    </row>
    <row r="3919" spans="1:17" x14ac:dyDescent="0.3">
      <c r="A3919" t="s">
        <v>9214</v>
      </c>
      <c r="B3919" t="s">
        <v>5193</v>
      </c>
      <c r="C3919" t="s">
        <v>10155</v>
      </c>
      <c r="E3919" s="40">
        <v>2</v>
      </c>
      <c r="G3919" s="41" t="str">
        <f>IF(E3919=F3919,"","No Match")</f>
        <v>No Match</v>
      </c>
      <c r="H3919" s="40" t="s">
        <v>10458</v>
      </c>
      <c r="I3919" t="s">
        <v>10120</v>
      </c>
      <c r="K3919" t="s">
        <v>10459</v>
      </c>
      <c r="N3919" t="s">
        <v>21</v>
      </c>
      <c r="O3919" t="s">
        <v>10462</v>
      </c>
      <c r="Q3919" t="s">
        <v>10461</v>
      </c>
    </row>
    <row r="3920" spans="1:17" x14ac:dyDescent="0.3">
      <c r="A3920" t="s">
        <v>9208</v>
      </c>
      <c r="B3920" t="s">
        <v>647</v>
      </c>
      <c r="C3920" t="s">
        <v>9900</v>
      </c>
      <c r="E3920" s="40">
        <v>2</v>
      </c>
      <c r="G3920" s="41" t="str">
        <f>IF(E3920=F3920,"","No Match")</f>
        <v>No Match</v>
      </c>
      <c r="H3920" s="40" t="s">
        <v>10458</v>
      </c>
      <c r="I3920" t="s">
        <v>10120</v>
      </c>
      <c r="K3920" t="s">
        <v>10459</v>
      </c>
      <c r="N3920" t="s">
        <v>21</v>
      </c>
      <c r="O3920" t="s">
        <v>10462</v>
      </c>
      <c r="Q3920" t="s">
        <v>10461</v>
      </c>
    </row>
    <row r="3921" spans="1:17" x14ac:dyDescent="0.3">
      <c r="A3921" t="s">
        <v>9438</v>
      </c>
      <c r="B3921" t="s">
        <v>4239</v>
      </c>
      <c r="C3921" t="s">
        <v>20</v>
      </c>
      <c r="E3921" s="40">
        <v>2</v>
      </c>
      <c r="G3921" s="41" t="str">
        <f>IF(E3921=F3921,"","No Match")</f>
        <v>No Match</v>
      </c>
      <c r="H3921" s="40" t="s">
        <v>10458</v>
      </c>
      <c r="I3921" t="s">
        <v>10120</v>
      </c>
      <c r="K3921" t="s">
        <v>10459</v>
      </c>
      <c r="N3921" t="s">
        <v>21</v>
      </c>
      <c r="O3921" t="s">
        <v>10460</v>
      </c>
      <c r="Q3921" t="s">
        <v>10461</v>
      </c>
    </row>
    <row r="3922" spans="1:17" x14ac:dyDescent="0.3">
      <c r="A3922" t="s">
        <v>9733</v>
      </c>
      <c r="B3922" t="s">
        <v>6493</v>
      </c>
      <c r="C3922" t="s">
        <v>10126</v>
      </c>
      <c r="E3922" s="40">
        <v>2</v>
      </c>
      <c r="G3922" s="41" t="str">
        <f>IF(E3922=F3922,"","No Match")</f>
        <v>No Match</v>
      </c>
      <c r="H3922" s="40" t="s">
        <v>10458</v>
      </c>
      <c r="I3922" t="s">
        <v>10120</v>
      </c>
      <c r="K3922" t="s">
        <v>10459</v>
      </c>
      <c r="N3922" t="s">
        <v>21</v>
      </c>
      <c r="O3922" t="s">
        <v>10462</v>
      </c>
      <c r="Q3922" t="s">
        <v>10461</v>
      </c>
    </row>
    <row r="3923" spans="1:17" x14ac:dyDescent="0.3">
      <c r="A3923" t="s">
        <v>10121</v>
      </c>
      <c r="B3923" t="s">
        <v>868</v>
      </c>
      <c r="C3923" t="s">
        <v>69</v>
      </c>
      <c r="E3923" s="40">
        <v>2</v>
      </c>
      <c r="G3923" s="41" t="str">
        <f>IF(E3923=F3923,"","No Match")</f>
        <v>No Match</v>
      </c>
      <c r="H3923" s="40" t="s">
        <v>10458</v>
      </c>
      <c r="I3923" t="s">
        <v>10120</v>
      </c>
      <c r="K3923" t="s">
        <v>10459</v>
      </c>
      <c r="N3923" t="s">
        <v>21</v>
      </c>
      <c r="O3923" t="s">
        <v>10462</v>
      </c>
      <c r="Q3923" t="s">
        <v>10461</v>
      </c>
    </row>
    <row r="3924" spans="1:17" x14ac:dyDescent="0.3">
      <c r="A3924" t="s">
        <v>9721</v>
      </c>
      <c r="B3924" t="s">
        <v>6547</v>
      </c>
      <c r="C3924" t="s">
        <v>10154</v>
      </c>
      <c r="E3924" s="40">
        <v>2</v>
      </c>
      <c r="G3924" s="41" t="str">
        <f>IF(E3924=F3924,"","No Match")</f>
        <v>No Match</v>
      </c>
      <c r="H3924" s="40" t="s">
        <v>10458</v>
      </c>
      <c r="I3924" t="s">
        <v>10120</v>
      </c>
      <c r="K3924" t="s">
        <v>10459</v>
      </c>
      <c r="N3924" t="s">
        <v>21</v>
      </c>
      <c r="O3924" t="s">
        <v>10460</v>
      </c>
      <c r="Q3924" t="s">
        <v>10461</v>
      </c>
    </row>
    <row r="3925" spans="1:17" x14ac:dyDescent="0.3">
      <c r="A3925" t="s">
        <v>9236</v>
      </c>
      <c r="B3925" t="s">
        <v>4239</v>
      </c>
      <c r="C3925" t="s">
        <v>10119</v>
      </c>
      <c r="E3925" s="40">
        <v>2</v>
      </c>
      <c r="G3925" s="41" t="str">
        <f>IF(E3925=F3925,"","No Match")</f>
        <v>No Match</v>
      </c>
      <c r="H3925" s="40" t="s">
        <v>10458</v>
      </c>
      <c r="I3925" t="s">
        <v>10120</v>
      </c>
      <c r="K3925" t="s">
        <v>10459</v>
      </c>
      <c r="N3925" t="s">
        <v>21</v>
      </c>
      <c r="O3925" t="s">
        <v>10462</v>
      </c>
      <c r="Q3925" t="s">
        <v>10461</v>
      </c>
    </row>
    <row r="3926" spans="1:17" x14ac:dyDescent="0.3">
      <c r="A3926" t="s">
        <v>9876</v>
      </c>
      <c r="B3926" t="s">
        <v>319</v>
      </c>
      <c r="C3926" t="s">
        <v>10129</v>
      </c>
      <c r="E3926" s="40">
        <v>2</v>
      </c>
      <c r="G3926" s="41" t="str">
        <f>IF(E3926=F3926,"","No Match")</f>
        <v>No Match</v>
      </c>
      <c r="H3926" s="40" t="s">
        <v>10458</v>
      </c>
      <c r="I3926" t="s">
        <v>10120</v>
      </c>
      <c r="K3926" t="s">
        <v>10459</v>
      </c>
      <c r="N3926" t="s">
        <v>21</v>
      </c>
      <c r="O3926" t="s">
        <v>10462</v>
      </c>
      <c r="Q3926" t="s">
        <v>10461</v>
      </c>
    </row>
    <row r="3927" spans="1:17" x14ac:dyDescent="0.3">
      <c r="A3927" t="s">
        <v>10255</v>
      </c>
      <c r="B3927" t="s">
        <v>10256</v>
      </c>
      <c r="C3927" t="s">
        <v>10119</v>
      </c>
      <c r="E3927" s="40">
        <v>2</v>
      </c>
      <c r="G3927" s="41" t="str">
        <f>IF(E3927=F3927,"","No Match")</f>
        <v>No Match</v>
      </c>
      <c r="H3927" s="40" t="s">
        <v>10458</v>
      </c>
      <c r="I3927" t="s">
        <v>10120</v>
      </c>
      <c r="K3927" t="s">
        <v>10459</v>
      </c>
      <c r="N3927" t="s">
        <v>21</v>
      </c>
      <c r="O3927" t="s">
        <v>10462</v>
      </c>
      <c r="Q3927" t="s">
        <v>10461</v>
      </c>
    </row>
    <row r="3928" spans="1:17" x14ac:dyDescent="0.3">
      <c r="A3928" t="s">
        <v>10182</v>
      </c>
      <c r="B3928" t="s">
        <v>4373</v>
      </c>
      <c r="C3928" t="s">
        <v>9</v>
      </c>
      <c r="E3928" s="40">
        <v>2</v>
      </c>
      <c r="G3928" s="41" t="str">
        <f>IF(E3928=F3928,"","No Match")</f>
        <v>No Match</v>
      </c>
      <c r="H3928" s="40" t="s">
        <v>10458</v>
      </c>
      <c r="I3928" t="s">
        <v>10120</v>
      </c>
      <c r="K3928" t="s">
        <v>10459</v>
      </c>
      <c r="N3928" t="s">
        <v>14</v>
      </c>
      <c r="O3928" t="s">
        <v>10462</v>
      </c>
      <c r="Q3928" t="s">
        <v>10461</v>
      </c>
    </row>
    <row r="3929" spans="1:17" x14ac:dyDescent="0.3">
      <c r="A3929" t="s">
        <v>9806</v>
      </c>
      <c r="B3929" t="s">
        <v>3709</v>
      </c>
      <c r="C3929" t="s">
        <v>10123</v>
      </c>
      <c r="E3929" s="40">
        <v>2</v>
      </c>
      <c r="G3929" s="41" t="str">
        <f>IF(E3929=F3929,"","No Match")</f>
        <v>No Match</v>
      </c>
      <c r="H3929" s="40" t="s">
        <v>10458</v>
      </c>
      <c r="I3929" t="s">
        <v>10120</v>
      </c>
      <c r="K3929" t="s">
        <v>10459</v>
      </c>
      <c r="N3929" t="s">
        <v>10127</v>
      </c>
      <c r="O3929" t="s">
        <v>10462</v>
      </c>
      <c r="Q3929" t="s">
        <v>10461</v>
      </c>
    </row>
    <row r="3930" spans="1:17" x14ac:dyDescent="0.3">
      <c r="A3930" t="s">
        <v>9544</v>
      </c>
      <c r="B3930" t="s">
        <v>9545</v>
      </c>
      <c r="C3930" t="s">
        <v>10126</v>
      </c>
      <c r="E3930" s="40">
        <v>2</v>
      </c>
      <c r="G3930" s="41" t="str">
        <f>IF(E3930=F3930,"","No Match")</f>
        <v>No Match</v>
      </c>
      <c r="H3930" s="40" t="s">
        <v>10458</v>
      </c>
      <c r="I3930" t="s">
        <v>10120</v>
      </c>
      <c r="K3930" t="s">
        <v>10459</v>
      </c>
      <c r="N3930" t="s">
        <v>21</v>
      </c>
      <c r="O3930" t="s">
        <v>10460</v>
      </c>
      <c r="Q3930" t="s">
        <v>10461</v>
      </c>
    </row>
    <row r="3931" spans="1:17" x14ac:dyDescent="0.3">
      <c r="A3931" t="s">
        <v>9282</v>
      </c>
      <c r="B3931" t="s">
        <v>4239</v>
      </c>
      <c r="C3931" t="s">
        <v>20</v>
      </c>
      <c r="E3931" s="40">
        <v>2</v>
      </c>
      <c r="G3931" s="41" t="str">
        <f>IF(E3931=F3931,"","No Match")</f>
        <v>No Match</v>
      </c>
      <c r="H3931" s="40" t="s">
        <v>10458</v>
      </c>
      <c r="I3931" t="s">
        <v>10120</v>
      </c>
      <c r="K3931" t="s">
        <v>10459</v>
      </c>
      <c r="N3931" t="s">
        <v>21</v>
      </c>
      <c r="O3931" t="s">
        <v>10462</v>
      </c>
      <c r="Q3931" t="s">
        <v>10461</v>
      </c>
    </row>
    <row r="3932" spans="1:17" x14ac:dyDescent="0.3">
      <c r="A3932" t="s">
        <v>9231</v>
      </c>
      <c r="B3932" t="s">
        <v>4239</v>
      </c>
      <c r="C3932" t="s">
        <v>70</v>
      </c>
      <c r="E3932" s="40">
        <v>2</v>
      </c>
      <c r="G3932" s="41" t="str">
        <f>IF(E3932=F3932,"","No Match")</f>
        <v>No Match</v>
      </c>
      <c r="H3932" s="40" t="s">
        <v>10458</v>
      </c>
      <c r="I3932" t="s">
        <v>10120</v>
      </c>
      <c r="K3932" t="s">
        <v>10459</v>
      </c>
      <c r="N3932" t="s">
        <v>21</v>
      </c>
      <c r="O3932" t="s">
        <v>10462</v>
      </c>
      <c r="Q3932" t="s">
        <v>10461</v>
      </c>
    </row>
    <row r="3933" spans="1:17" x14ac:dyDescent="0.3">
      <c r="A3933" t="s">
        <v>9307</v>
      </c>
      <c r="B3933" t="s">
        <v>2399</v>
      </c>
      <c r="C3933" t="s">
        <v>10123</v>
      </c>
      <c r="E3933" s="40">
        <v>2</v>
      </c>
      <c r="G3933" s="41" t="str">
        <f>IF(E3933=F3933,"","No Match")</f>
        <v>No Match</v>
      </c>
      <c r="H3933" s="40" t="s">
        <v>10458</v>
      </c>
      <c r="I3933" t="s">
        <v>10120</v>
      </c>
      <c r="K3933" t="s">
        <v>10459</v>
      </c>
      <c r="N3933" t="s">
        <v>10127</v>
      </c>
      <c r="O3933" t="s">
        <v>10462</v>
      </c>
      <c r="Q3933" t="s">
        <v>10461</v>
      </c>
    </row>
    <row r="3934" spans="1:17" x14ac:dyDescent="0.3">
      <c r="A3934" t="s">
        <v>9167</v>
      </c>
      <c r="B3934" t="s">
        <v>9168</v>
      </c>
      <c r="C3934" t="s">
        <v>1196</v>
      </c>
      <c r="E3934" s="40">
        <v>2</v>
      </c>
      <c r="G3934" s="41" t="str">
        <f>IF(E3934=F3934,"","No Match")</f>
        <v>No Match</v>
      </c>
      <c r="H3934" s="40" t="s">
        <v>10458</v>
      </c>
      <c r="I3934" t="s">
        <v>10120</v>
      </c>
      <c r="K3934" t="s">
        <v>10459</v>
      </c>
      <c r="N3934" t="s">
        <v>21</v>
      </c>
      <c r="O3934" t="s">
        <v>10460</v>
      </c>
      <c r="Q3934" t="s">
        <v>10461</v>
      </c>
    </row>
    <row r="3935" spans="1:17" x14ac:dyDescent="0.3">
      <c r="A3935" t="s">
        <v>9757</v>
      </c>
      <c r="B3935" t="s">
        <v>1769</v>
      </c>
      <c r="C3935" t="s">
        <v>10154</v>
      </c>
      <c r="E3935" s="40">
        <v>2</v>
      </c>
      <c r="G3935" s="41" t="str">
        <f>IF(E3935=F3935,"","No Match")</f>
        <v>No Match</v>
      </c>
      <c r="H3935" s="40" t="s">
        <v>10458</v>
      </c>
      <c r="I3935" t="s">
        <v>10120</v>
      </c>
      <c r="K3935" t="s">
        <v>10459</v>
      </c>
      <c r="N3935" t="s">
        <v>21</v>
      </c>
      <c r="O3935" t="s">
        <v>10462</v>
      </c>
      <c r="Q3935" t="s">
        <v>10461</v>
      </c>
    </row>
    <row r="3936" spans="1:17" x14ac:dyDescent="0.3">
      <c r="A3936" t="s">
        <v>9189</v>
      </c>
      <c r="B3936" t="s">
        <v>3850</v>
      </c>
      <c r="C3936" t="s">
        <v>7861</v>
      </c>
      <c r="E3936" s="40">
        <v>2</v>
      </c>
      <c r="G3936" s="41" t="str">
        <f>IF(E3936=F3936,"","No Match")</f>
        <v>No Match</v>
      </c>
      <c r="H3936" s="40" t="s">
        <v>10458</v>
      </c>
      <c r="I3936" t="s">
        <v>10120</v>
      </c>
      <c r="K3936" t="s">
        <v>10459</v>
      </c>
      <c r="N3936" t="s">
        <v>21</v>
      </c>
      <c r="O3936" t="s">
        <v>10460</v>
      </c>
      <c r="Q3936" t="s">
        <v>10461</v>
      </c>
    </row>
    <row r="3937" spans="1:17" x14ac:dyDescent="0.3">
      <c r="A3937" t="s">
        <v>9670</v>
      </c>
      <c r="B3937" t="s">
        <v>4373</v>
      </c>
      <c r="C3937" t="s">
        <v>10154</v>
      </c>
      <c r="E3937" s="40">
        <v>2</v>
      </c>
      <c r="G3937" s="41" t="str">
        <f>IF(E3937=F3937,"","No Match")</f>
        <v>No Match</v>
      </c>
      <c r="H3937" s="40" t="s">
        <v>10458</v>
      </c>
      <c r="I3937" t="s">
        <v>10120</v>
      </c>
      <c r="K3937" t="s">
        <v>10459</v>
      </c>
      <c r="N3937" t="s">
        <v>21</v>
      </c>
      <c r="O3937" t="s">
        <v>10462</v>
      </c>
      <c r="Q3937" t="s">
        <v>10461</v>
      </c>
    </row>
    <row r="3938" spans="1:17" x14ac:dyDescent="0.3">
      <c r="A3938" t="s">
        <v>9115</v>
      </c>
      <c r="B3938" t="s">
        <v>9116</v>
      </c>
      <c r="C3938" t="s">
        <v>9900</v>
      </c>
      <c r="E3938" s="40">
        <v>2</v>
      </c>
      <c r="G3938" s="41" t="str">
        <f>IF(E3938=F3938,"","No Match")</f>
        <v>No Match</v>
      </c>
      <c r="H3938" s="40" t="s">
        <v>10458</v>
      </c>
      <c r="I3938" t="s">
        <v>10120</v>
      </c>
      <c r="K3938" t="s">
        <v>10459</v>
      </c>
      <c r="N3938" t="s">
        <v>21</v>
      </c>
      <c r="O3938" t="s">
        <v>10460</v>
      </c>
      <c r="Q3938" t="s">
        <v>10461</v>
      </c>
    </row>
    <row r="3939" spans="1:17" x14ac:dyDescent="0.3">
      <c r="A3939" t="s">
        <v>9838</v>
      </c>
      <c r="B3939" t="s">
        <v>502</v>
      </c>
      <c r="C3939" t="s">
        <v>10126</v>
      </c>
      <c r="E3939" s="40">
        <v>2</v>
      </c>
      <c r="G3939" s="41" t="str">
        <f>IF(E3939=F3939,"","No Match")</f>
        <v>No Match</v>
      </c>
      <c r="H3939" s="40" t="s">
        <v>10458</v>
      </c>
      <c r="I3939" t="s">
        <v>10120</v>
      </c>
      <c r="K3939" t="s">
        <v>10459</v>
      </c>
      <c r="N3939" t="s">
        <v>21</v>
      </c>
      <c r="O3939" t="s">
        <v>10460</v>
      </c>
      <c r="Q3939" t="s">
        <v>10461</v>
      </c>
    </row>
    <row r="3940" spans="1:17" x14ac:dyDescent="0.3">
      <c r="A3940" t="s">
        <v>9378</v>
      </c>
      <c r="B3940" t="s">
        <v>7453</v>
      </c>
      <c r="C3940" t="s">
        <v>20</v>
      </c>
      <c r="E3940" s="40">
        <v>2</v>
      </c>
      <c r="G3940" s="41" t="str">
        <f>IF(E3940=F3940,"","No Match")</f>
        <v>No Match</v>
      </c>
      <c r="H3940" s="40" t="s">
        <v>10458</v>
      </c>
      <c r="I3940" t="s">
        <v>10120</v>
      </c>
      <c r="K3940" t="s">
        <v>10459</v>
      </c>
      <c r="N3940" t="s">
        <v>21</v>
      </c>
      <c r="O3940" t="s">
        <v>10462</v>
      </c>
      <c r="Q3940" t="s">
        <v>10461</v>
      </c>
    </row>
    <row r="3941" spans="1:17" x14ac:dyDescent="0.3">
      <c r="A3941" t="s">
        <v>10179</v>
      </c>
      <c r="B3941" t="s">
        <v>647</v>
      </c>
      <c r="C3941" t="s">
        <v>9920</v>
      </c>
      <c r="E3941" s="40">
        <v>2</v>
      </c>
      <c r="G3941" s="41" t="str">
        <f>IF(E3941=F3941,"","No Match")</f>
        <v>No Match</v>
      </c>
      <c r="H3941" s="40" t="s">
        <v>10458</v>
      </c>
      <c r="I3941" t="s">
        <v>10120</v>
      </c>
      <c r="K3941" t="s">
        <v>10459</v>
      </c>
      <c r="N3941" t="s">
        <v>21</v>
      </c>
      <c r="O3941" t="s">
        <v>10462</v>
      </c>
      <c r="Q3941" t="s">
        <v>10461</v>
      </c>
    </row>
    <row r="3942" spans="1:17" x14ac:dyDescent="0.3">
      <c r="A3942" t="s">
        <v>9498</v>
      </c>
      <c r="B3942" t="s">
        <v>3342</v>
      </c>
      <c r="C3942" t="s">
        <v>10119</v>
      </c>
      <c r="E3942" s="40">
        <v>2</v>
      </c>
      <c r="G3942" s="41" t="str">
        <f>IF(E3942=F3942,"","No Match")</f>
        <v>No Match</v>
      </c>
      <c r="H3942" s="40" t="s">
        <v>10458</v>
      </c>
      <c r="I3942" t="s">
        <v>10120</v>
      </c>
      <c r="K3942" t="s">
        <v>10459</v>
      </c>
      <c r="N3942" t="s">
        <v>21</v>
      </c>
      <c r="O3942" t="s">
        <v>10462</v>
      </c>
      <c r="Q3942" t="s">
        <v>10461</v>
      </c>
    </row>
    <row r="3943" spans="1:17" x14ac:dyDescent="0.3">
      <c r="A3943" t="s">
        <v>9214</v>
      </c>
      <c r="B3943" t="s">
        <v>5193</v>
      </c>
      <c r="C3943" t="s">
        <v>10124</v>
      </c>
      <c r="E3943" s="40">
        <v>2</v>
      </c>
      <c r="G3943" s="41" t="str">
        <f>IF(E3943=F3943,"","No Match")</f>
        <v>No Match</v>
      </c>
      <c r="H3943" s="40" t="s">
        <v>10458</v>
      </c>
      <c r="I3943" t="s">
        <v>10120</v>
      </c>
      <c r="K3943" t="s">
        <v>10459</v>
      </c>
      <c r="N3943" t="s">
        <v>21</v>
      </c>
      <c r="O3943" t="s">
        <v>10462</v>
      </c>
      <c r="Q3943" t="s">
        <v>10461</v>
      </c>
    </row>
    <row r="3944" spans="1:17" x14ac:dyDescent="0.3">
      <c r="A3944" t="s">
        <v>9645</v>
      </c>
      <c r="B3944" t="s">
        <v>6842</v>
      </c>
      <c r="C3944" t="s">
        <v>9904</v>
      </c>
      <c r="E3944" s="40">
        <v>2</v>
      </c>
      <c r="G3944" s="41" t="str">
        <f>IF(E3944=F3944,"","No Match")</f>
        <v>No Match</v>
      </c>
      <c r="H3944" s="40" t="s">
        <v>10458</v>
      </c>
      <c r="I3944" t="s">
        <v>10120</v>
      </c>
      <c r="K3944" t="s">
        <v>10459</v>
      </c>
      <c r="N3944" t="s">
        <v>21</v>
      </c>
      <c r="O3944" t="s">
        <v>10460</v>
      </c>
      <c r="Q3944" t="s">
        <v>10461</v>
      </c>
    </row>
    <row r="3945" spans="1:17" x14ac:dyDescent="0.3">
      <c r="A3945" t="s">
        <v>9741</v>
      </c>
      <c r="B3945" t="s">
        <v>9742</v>
      </c>
      <c r="C3945" t="s">
        <v>10129</v>
      </c>
      <c r="E3945" s="40">
        <v>2</v>
      </c>
      <c r="G3945" s="41" t="str">
        <f>IF(E3945=F3945,"","No Match")</f>
        <v>No Match</v>
      </c>
      <c r="H3945" s="40" t="s">
        <v>10458</v>
      </c>
      <c r="I3945" t="s">
        <v>10120</v>
      </c>
      <c r="K3945" t="s">
        <v>10459</v>
      </c>
      <c r="N3945" t="s">
        <v>10127</v>
      </c>
      <c r="O3945" t="s">
        <v>10462</v>
      </c>
      <c r="Q3945" t="s">
        <v>10461</v>
      </c>
    </row>
    <row r="3946" spans="1:17" x14ac:dyDescent="0.3">
      <c r="A3946" t="s">
        <v>10104</v>
      </c>
      <c r="B3946" t="s">
        <v>3850</v>
      </c>
      <c r="C3946" t="s">
        <v>10264</v>
      </c>
      <c r="E3946" s="40">
        <v>2</v>
      </c>
      <c r="G3946" s="41" t="str">
        <f>IF(E3946=F3946,"","No Match")</f>
        <v>No Match</v>
      </c>
      <c r="H3946" s="40" t="s">
        <v>10458</v>
      </c>
      <c r="I3946" t="s">
        <v>10120</v>
      </c>
      <c r="K3946" t="s">
        <v>10459</v>
      </c>
      <c r="N3946" t="s">
        <v>21</v>
      </c>
      <c r="O3946" t="s">
        <v>10462</v>
      </c>
      <c r="Q3946" t="s">
        <v>10461</v>
      </c>
    </row>
    <row r="3947" spans="1:17" x14ac:dyDescent="0.3">
      <c r="A3947" t="s">
        <v>9287</v>
      </c>
      <c r="B3947" t="s">
        <v>4239</v>
      </c>
      <c r="C3947" t="s">
        <v>70</v>
      </c>
      <c r="E3947" s="40">
        <v>2</v>
      </c>
      <c r="G3947" s="41" t="str">
        <f>IF(E3947=F3947,"","No Match")</f>
        <v>No Match</v>
      </c>
      <c r="H3947" s="40" t="s">
        <v>10458</v>
      </c>
      <c r="I3947" t="s">
        <v>10120</v>
      </c>
      <c r="K3947" t="s">
        <v>10459</v>
      </c>
      <c r="N3947" t="s">
        <v>21</v>
      </c>
      <c r="O3947" t="s">
        <v>10462</v>
      </c>
      <c r="Q3947" t="s">
        <v>10461</v>
      </c>
    </row>
    <row r="3948" spans="1:17" x14ac:dyDescent="0.3">
      <c r="A3948" t="s">
        <v>9890</v>
      </c>
      <c r="B3948" t="s">
        <v>9891</v>
      </c>
      <c r="C3948" t="s">
        <v>70</v>
      </c>
      <c r="E3948" s="40">
        <v>2</v>
      </c>
      <c r="G3948" s="41" t="str">
        <f>IF(E3948=F3948,"","No Match")</f>
        <v>No Match</v>
      </c>
      <c r="H3948" s="40" t="s">
        <v>10458</v>
      </c>
      <c r="I3948" t="s">
        <v>10120</v>
      </c>
      <c r="K3948" t="s">
        <v>10459</v>
      </c>
      <c r="N3948" t="s">
        <v>21</v>
      </c>
      <c r="O3948" t="s">
        <v>10462</v>
      </c>
      <c r="Q3948" t="s">
        <v>10461</v>
      </c>
    </row>
    <row r="3949" spans="1:17" x14ac:dyDescent="0.3">
      <c r="A3949" t="s">
        <v>10071</v>
      </c>
      <c r="B3949" t="s">
        <v>26</v>
      </c>
      <c r="C3949" t="s">
        <v>70</v>
      </c>
      <c r="E3949" s="40">
        <v>2</v>
      </c>
      <c r="G3949" s="41" t="str">
        <f>IF(E3949=F3949,"","No Match")</f>
        <v>No Match</v>
      </c>
      <c r="H3949" s="40" t="s">
        <v>10458</v>
      </c>
      <c r="I3949" t="s">
        <v>10120</v>
      </c>
      <c r="K3949" t="s">
        <v>10459</v>
      </c>
      <c r="N3949" t="s">
        <v>21</v>
      </c>
      <c r="O3949" t="s">
        <v>10460</v>
      </c>
      <c r="Q3949" t="s">
        <v>10461</v>
      </c>
    </row>
    <row r="3950" spans="1:17" x14ac:dyDescent="0.3">
      <c r="A3950" t="s">
        <v>9769</v>
      </c>
      <c r="B3950" t="s">
        <v>26</v>
      </c>
      <c r="C3950" t="s">
        <v>10119</v>
      </c>
      <c r="E3950" s="40">
        <v>2</v>
      </c>
      <c r="G3950" s="41" t="str">
        <f>IF(E3950=F3950,"","No Match")</f>
        <v>No Match</v>
      </c>
      <c r="H3950" s="40" t="s">
        <v>10458</v>
      </c>
      <c r="I3950" t="s">
        <v>10120</v>
      </c>
      <c r="K3950" t="s">
        <v>10459</v>
      </c>
      <c r="N3950" t="s">
        <v>21</v>
      </c>
      <c r="O3950" t="s">
        <v>10462</v>
      </c>
      <c r="Q3950" t="s">
        <v>10461</v>
      </c>
    </row>
    <row r="3951" spans="1:17" x14ac:dyDescent="0.3">
      <c r="A3951" t="s">
        <v>10167</v>
      </c>
      <c r="B3951" t="s">
        <v>8629</v>
      </c>
      <c r="C3951" t="s">
        <v>20</v>
      </c>
      <c r="E3951" s="40">
        <v>2</v>
      </c>
      <c r="G3951" s="41" t="str">
        <f>IF(E3951=F3951,"","No Match")</f>
        <v>No Match</v>
      </c>
      <c r="H3951" s="40" t="s">
        <v>10458</v>
      </c>
      <c r="I3951" t="s">
        <v>10120</v>
      </c>
      <c r="K3951" t="s">
        <v>10459</v>
      </c>
      <c r="N3951" t="s">
        <v>21</v>
      </c>
      <c r="O3951" t="s">
        <v>10462</v>
      </c>
      <c r="Q3951" t="s">
        <v>10461</v>
      </c>
    </row>
    <row r="3952" spans="1:17" x14ac:dyDescent="0.3">
      <c r="A3952" t="s">
        <v>9191</v>
      </c>
      <c r="B3952" t="s">
        <v>1686</v>
      </c>
      <c r="C3952" t="s">
        <v>1196</v>
      </c>
      <c r="E3952" s="40">
        <v>2</v>
      </c>
      <c r="G3952" s="41" t="str">
        <f>IF(E3952=F3952,"","No Match")</f>
        <v>No Match</v>
      </c>
      <c r="H3952" s="40" t="s">
        <v>10458</v>
      </c>
      <c r="I3952" t="s">
        <v>10120</v>
      </c>
      <c r="K3952" t="s">
        <v>10459</v>
      </c>
      <c r="N3952" t="s">
        <v>21</v>
      </c>
      <c r="O3952" t="s">
        <v>10462</v>
      </c>
      <c r="Q3952" t="s">
        <v>10461</v>
      </c>
    </row>
    <row r="3953" spans="1:17" x14ac:dyDescent="0.3">
      <c r="A3953" t="s">
        <v>9033</v>
      </c>
      <c r="B3953" t="s">
        <v>319</v>
      </c>
      <c r="C3953" t="s">
        <v>10129</v>
      </c>
      <c r="E3953" s="40">
        <v>2</v>
      </c>
      <c r="G3953" s="41" t="str">
        <f>IF(E3953=F3953,"","No Match")</f>
        <v>No Match</v>
      </c>
      <c r="H3953" s="40" t="s">
        <v>10458</v>
      </c>
      <c r="I3953" t="s">
        <v>10120</v>
      </c>
      <c r="K3953" t="s">
        <v>10459</v>
      </c>
      <c r="N3953" t="s">
        <v>21</v>
      </c>
      <c r="O3953" t="s">
        <v>10462</v>
      </c>
      <c r="Q3953" t="s">
        <v>10461</v>
      </c>
    </row>
    <row r="3954" spans="1:17" x14ac:dyDescent="0.3">
      <c r="A3954" t="s">
        <v>9762</v>
      </c>
      <c r="B3954" t="s">
        <v>26</v>
      </c>
      <c r="C3954" t="s">
        <v>10119</v>
      </c>
      <c r="E3954" s="40">
        <v>2</v>
      </c>
      <c r="G3954" s="41" t="str">
        <f>IF(E3954=F3954,"","No Match")</f>
        <v>No Match</v>
      </c>
      <c r="H3954" s="40" t="s">
        <v>10458</v>
      </c>
      <c r="I3954" t="s">
        <v>10120</v>
      </c>
      <c r="K3954" t="s">
        <v>10459</v>
      </c>
      <c r="N3954" t="s">
        <v>21</v>
      </c>
      <c r="O3954" t="s">
        <v>10462</v>
      </c>
      <c r="Q3954" t="s">
        <v>10461</v>
      </c>
    </row>
    <row r="3955" spans="1:17" x14ac:dyDescent="0.3">
      <c r="A3955" t="s">
        <v>9137</v>
      </c>
      <c r="B3955" t="s">
        <v>9138</v>
      </c>
      <c r="C3955" t="s">
        <v>10155</v>
      </c>
      <c r="E3955" s="40">
        <v>2</v>
      </c>
      <c r="G3955" s="41" t="str">
        <f>IF(E3955=F3955,"","No Match")</f>
        <v>No Match</v>
      </c>
      <c r="H3955" s="40" t="s">
        <v>10458</v>
      </c>
      <c r="I3955" t="s">
        <v>10120</v>
      </c>
      <c r="K3955" t="s">
        <v>10459</v>
      </c>
      <c r="N3955" t="s">
        <v>21</v>
      </c>
      <c r="O3955" t="s">
        <v>10462</v>
      </c>
      <c r="Q3955" t="s">
        <v>10461</v>
      </c>
    </row>
    <row r="3956" spans="1:17" x14ac:dyDescent="0.3">
      <c r="A3956" t="s">
        <v>9214</v>
      </c>
      <c r="B3956" t="s">
        <v>5193</v>
      </c>
      <c r="C3956" t="s">
        <v>9900</v>
      </c>
      <c r="E3956" s="40">
        <v>2</v>
      </c>
      <c r="G3956" s="41" t="str">
        <f>IF(E3956=F3956,"","No Match")</f>
        <v>No Match</v>
      </c>
      <c r="H3956" s="40" t="s">
        <v>10458</v>
      </c>
      <c r="I3956" t="s">
        <v>10120</v>
      </c>
      <c r="K3956" t="s">
        <v>10459</v>
      </c>
      <c r="N3956" t="s">
        <v>21</v>
      </c>
      <c r="O3956" t="s">
        <v>10462</v>
      </c>
      <c r="Q3956" t="s">
        <v>10461</v>
      </c>
    </row>
    <row r="3957" spans="1:17" x14ac:dyDescent="0.3">
      <c r="A3957" t="s">
        <v>10200</v>
      </c>
      <c r="B3957" t="s">
        <v>10201</v>
      </c>
      <c r="C3957" t="s">
        <v>9900</v>
      </c>
      <c r="E3957" s="40">
        <v>2</v>
      </c>
      <c r="G3957" s="41" t="str">
        <f>IF(E3957=F3957,"","No Match")</f>
        <v>No Match</v>
      </c>
      <c r="H3957" s="40" t="s">
        <v>10458</v>
      </c>
      <c r="I3957" t="s">
        <v>10120</v>
      </c>
      <c r="K3957" t="s">
        <v>10459</v>
      </c>
      <c r="N3957" t="s">
        <v>21</v>
      </c>
      <c r="O3957" t="s">
        <v>10462</v>
      </c>
      <c r="Q3957" t="s">
        <v>10461</v>
      </c>
    </row>
    <row r="3958" spans="1:17" x14ac:dyDescent="0.3">
      <c r="A3958" t="s">
        <v>10213</v>
      </c>
      <c r="B3958" t="s">
        <v>1686</v>
      </c>
      <c r="C3958" t="s">
        <v>9900</v>
      </c>
      <c r="E3958" s="40">
        <v>2</v>
      </c>
      <c r="G3958" s="41" t="str">
        <f>IF(E3958=F3958,"","No Match")</f>
        <v>No Match</v>
      </c>
      <c r="H3958" s="40" t="s">
        <v>10458</v>
      </c>
      <c r="I3958" t="s">
        <v>10120</v>
      </c>
      <c r="K3958" t="s">
        <v>10459</v>
      </c>
      <c r="N3958" t="s">
        <v>21</v>
      </c>
      <c r="O3958" t="s">
        <v>10462</v>
      </c>
      <c r="Q3958" t="s">
        <v>10461</v>
      </c>
    </row>
    <row r="3959" spans="1:17" x14ac:dyDescent="0.3">
      <c r="A3959" t="s">
        <v>10135</v>
      </c>
      <c r="B3959" t="s">
        <v>398</v>
      </c>
      <c r="C3959" t="s">
        <v>9904</v>
      </c>
      <c r="E3959" s="40">
        <v>2</v>
      </c>
      <c r="G3959" s="41" t="str">
        <f>IF(E3959=F3959,"","No Match")</f>
        <v>No Match</v>
      </c>
      <c r="H3959" s="40" t="s">
        <v>10458</v>
      </c>
      <c r="I3959" t="s">
        <v>10120</v>
      </c>
      <c r="K3959" t="s">
        <v>10459</v>
      </c>
      <c r="N3959" t="s">
        <v>21</v>
      </c>
      <c r="O3959" t="s">
        <v>10462</v>
      </c>
      <c r="Q3959" t="s">
        <v>10461</v>
      </c>
    </row>
    <row r="3960" spans="1:17" x14ac:dyDescent="0.3">
      <c r="A3960" t="s">
        <v>9645</v>
      </c>
      <c r="B3960" t="s">
        <v>6842</v>
      </c>
      <c r="C3960" t="s">
        <v>10126</v>
      </c>
      <c r="E3960" s="40">
        <v>2</v>
      </c>
      <c r="G3960" s="41" t="str">
        <f>IF(E3960=F3960,"","No Match")</f>
        <v>No Match</v>
      </c>
      <c r="H3960" s="40" t="s">
        <v>10458</v>
      </c>
      <c r="I3960" t="s">
        <v>10120</v>
      </c>
      <c r="K3960" t="s">
        <v>10459</v>
      </c>
      <c r="N3960" t="s">
        <v>21</v>
      </c>
      <c r="O3960" t="s">
        <v>10460</v>
      </c>
      <c r="Q3960" t="s">
        <v>10461</v>
      </c>
    </row>
    <row r="3961" spans="1:17" x14ac:dyDescent="0.3">
      <c r="A3961" t="s">
        <v>10036</v>
      </c>
      <c r="B3961" t="s">
        <v>3914</v>
      </c>
      <c r="C3961" t="s">
        <v>10123</v>
      </c>
      <c r="E3961" s="40">
        <v>2</v>
      </c>
      <c r="G3961" s="41" t="str">
        <f>IF(E3961=F3961,"","No Match")</f>
        <v>No Match</v>
      </c>
      <c r="H3961" s="40" t="s">
        <v>10458</v>
      </c>
      <c r="I3961" t="s">
        <v>10120</v>
      </c>
      <c r="K3961" t="s">
        <v>10459</v>
      </c>
      <c r="N3961" t="s">
        <v>21</v>
      </c>
      <c r="O3961" t="s">
        <v>10460</v>
      </c>
      <c r="Q3961" t="s">
        <v>10461</v>
      </c>
    </row>
    <row r="3962" spans="1:17" x14ac:dyDescent="0.3">
      <c r="A3962" t="s">
        <v>9620</v>
      </c>
      <c r="B3962" t="s">
        <v>4373</v>
      </c>
      <c r="C3962" t="s">
        <v>10129</v>
      </c>
      <c r="E3962" s="40">
        <v>2</v>
      </c>
      <c r="G3962" s="41" t="str">
        <f>IF(E3962=F3962,"","No Match")</f>
        <v>No Match</v>
      </c>
      <c r="H3962" s="40" t="s">
        <v>10458</v>
      </c>
      <c r="I3962" t="s">
        <v>10120</v>
      </c>
      <c r="K3962" t="s">
        <v>10459</v>
      </c>
      <c r="N3962" t="s">
        <v>21</v>
      </c>
      <c r="O3962" t="s">
        <v>10460</v>
      </c>
      <c r="Q3962" t="s">
        <v>10461</v>
      </c>
    </row>
    <row r="3963" spans="1:17" x14ac:dyDescent="0.3">
      <c r="A3963" t="s">
        <v>9096</v>
      </c>
      <c r="B3963" t="s">
        <v>1927</v>
      </c>
      <c r="C3963" t="s">
        <v>10126</v>
      </c>
      <c r="E3963" s="40">
        <v>2</v>
      </c>
      <c r="G3963" s="41" t="str">
        <f>IF(E3963=F3963,"","No Match")</f>
        <v>No Match</v>
      </c>
      <c r="H3963" s="40" t="s">
        <v>10458</v>
      </c>
      <c r="I3963" t="s">
        <v>10120</v>
      </c>
      <c r="K3963" t="s">
        <v>10459</v>
      </c>
      <c r="N3963" t="s">
        <v>10127</v>
      </c>
      <c r="O3963" t="s">
        <v>10462</v>
      </c>
      <c r="Q3963" t="s">
        <v>10461</v>
      </c>
    </row>
    <row r="3964" spans="1:17" x14ac:dyDescent="0.3">
      <c r="A3964" t="s">
        <v>9074</v>
      </c>
      <c r="B3964" t="s">
        <v>9075</v>
      </c>
      <c r="C3964" t="s">
        <v>10154</v>
      </c>
      <c r="E3964" s="40">
        <v>2</v>
      </c>
      <c r="G3964" s="41" t="str">
        <f>IF(E3964=F3964,"","No Match")</f>
        <v>No Match</v>
      </c>
      <c r="H3964" s="40" t="s">
        <v>10458</v>
      </c>
      <c r="I3964" t="s">
        <v>10120</v>
      </c>
      <c r="K3964" t="s">
        <v>10459</v>
      </c>
      <c r="N3964" t="s">
        <v>21</v>
      </c>
      <c r="O3964" t="s">
        <v>10460</v>
      </c>
      <c r="Q3964" t="s">
        <v>10461</v>
      </c>
    </row>
    <row r="3965" spans="1:17" x14ac:dyDescent="0.3">
      <c r="A3965" t="s">
        <v>10174</v>
      </c>
      <c r="B3965" t="s">
        <v>10175</v>
      </c>
      <c r="C3965" t="s">
        <v>9900</v>
      </c>
      <c r="E3965" s="40">
        <v>2</v>
      </c>
      <c r="G3965" s="41" t="str">
        <f>IF(E3965=F3965,"","No Match")</f>
        <v>No Match</v>
      </c>
      <c r="H3965" s="40" t="s">
        <v>10458</v>
      </c>
      <c r="I3965" t="s">
        <v>10120</v>
      </c>
      <c r="K3965" t="s">
        <v>10459</v>
      </c>
      <c r="N3965" t="s">
        <v>21</v>
      </c>
      <c r="O3965" t="s">
        <v>10462</v>
      </c>
      <c r="Q3965" t="s">
        <v>10461</v>
      </c>
    </row>
    <row r="3966" spans="1:17" x14ac:dyDescent="0.3">
      <c r="A3966" t="s">
        <v>9124</v>
      </c>
      <c r="B3966" t="s">
        <v>4239</v>
      </c>
      <c r="C3966" t="s">
        <v>10123</v>
      </c>
      <c r="E3966" s="40">
        <v>2</v>
      </c>
      <c r="G3966" s="41" t="str">
        <f>IF(E3966=F3966,"","No Match")</f>
        <v>No Match</v>
      </c>
      <c r="H3966" s="40" t="s">
        <v>10458</v>
      </c>
      <c r="I3966" t="s">
        <v>10120</v>
      </c>
      <c r="K3966" t="s">
        <v>10459</v>
      </c>
      <c r="N3966" t="s">
        <v>21</v>
      </c>
      <c r="O3966" t="s">
        <v>10460</v>
      </c>
      <c r="Q3966" t="s">
        <v>10461</v>
      </c>
    </row>
    <row r="3967" spans="1:17" x14ac:dyDescent="0.3">
      <c r="A3967" t="s">
        <v>9291</v>
      </c>
      <c r="B3967" t="s">
        <v>7453</v>
      </c>
      <c r="C3967" t="s">
        <v>20</v>
      </c>
      <c r="E3967" s="40">
        <v>2</v>
      </c>
      <c r="G3967" s="41" t="str">
        <f>IF(E3967=F3967,"","No Match")</f>
        <v>No Match</v>
      </c>
      <c r="H3967" s="40" t="s">
        <v>10458</v>
      </c>
      <c r="I3967" t="s">
        <v>10120</v>
      </c>
      <c r="K3967" t="s">
        <v>10459</v>
      </c>
      <c r="N3967" t="s">
        <v>21</v>
      </c>
      <c r="O3967" t="s">
        <v>10460</v>
      </c>
      <c r="Q3967" t="s">
        <v>10461</v>
      </c>
    </row>
    <row r="3968" spans="1:17" x14ac:dyDescent="0.3">
      <c r="A3968" t="s">
        <v>9214</v>
      </c>
      <c r="B3968" t="s">
        <v>5193</v>
      </c>
      <c r="C3968" t="s">
        <v>10131</v>
      </c>
      <c r="E3968" s="40">
        <v>2</v>
      </c>
      <c r="G3968" s="41" t="str">
        <f>IF(E3968=F3968,"","No Match")</f>
        <v>No Match</v>
      </c>
      <c r="H3968" s="40" t="s">
        <v>10458</v>
      </c>
      <c r="I3968" t="s">
        <v>10120</v>
      </c>
      <c r="K3968" t="s">
        <v>10459</v>
      </c>
      <c r="N3968" t="s">
        <v>21</v>
      </c>
      <c r="O3968" t="s">
        <v>10462</v>
      </c>
      <c r="Q3968" t="s">
        <v>10461</v>
      </c>
    </row>
    <row r="3969" spans="1:17" x14ac:dyDescent="0.3">
      <c r="A3969" t="s">
        <v>10111</v>
      </c>
      <c r="B3969" t="s">
        <v>10112</v>
      </c>
      <c r="C3969" t="s">
        <v>20</v>
      </c>
      <c r="E3969" s="40">
        <v>2</v>
      </c>
      <c r="G3969" s="41" t="str">
        <f>IF(E3969=F3969,"","No Match")</f>
        <v>No Match</v>
      </c>
      <c r="H3969" s="40" t="s">
        <v>10458</v>
      </c>
      <c r="I3969" t="s">
        <v>10120</v>
      </c>
      <c r="K3969" t="s">
        <v>10459</v>
      </c>
      <c r="N3969" t="s">
        <v>21</v>
      </c>
      <c r="O3969" t="s">
        <v>10462</v>
      </c>
      <c r="Q3969" t="s">
        <v>10461</v>
      </c>
    </row>
    <row r="3970" spans="1:17" x14ac:dyDescent="0.3">
      <c r="A3970" t="s">
        <v>9204</v>
      </c>
      <c r="B3970" t="s">
        <v>9205</v>
      </c>
      <c r="C3970" t="s">
        <v>9904</v>
      </c>
      <c r="E3970" s="40">
        <v>2</v>
      </c>
      <c r="G3970" s="41" t="str">
        <f>IF(E3970=F3970,"","No Match")</f>
        <v>No Match</v>
      </c>
      <c r="H3970" s="40" t="s">
        <v>10458</v>
      </c>
      <c r="I3970" t="s">
        <v>10120</v>
      </c>
      <c r="K3970" t="s">
        <v>10459</v>
      </c>
      <c r="N3970" t="s">
        <v>21</v>
      </c>
      <c r="O3970" t="s">
        <v>10462</v>
      </c>
      <c r="Q3970" t="s">
        <v>10461</v>
      </c>
    </row>
    <row r="3971" spans="1:17" x14ac:dyDescent="0.3">
      <c r="A3971" t="s">
        <v>8600</v>
      </c>
      <c r="B3971" t="s">
        <v>732</v>
      </c>
      <c r="C3971" t="s">
        <v>10130</v>
      </c>
      <c r="E3971" s="40">
        <v>2</v>
      </c>
      <c r="G3971" s="41" t="str">
        <f>IF(E3971=F3971,"","No Match")</f>
        <v>No Match</v>
      </c>
      <c r="H3971" s="40" t="s">
        <v>10458</v>
      </c>
      <c r="I3971" t="s">
        <v>10120</v>
      </c>
      <c r="K3971" t="s">
        <v>10459</v>
      </c>
      <c r="N3971" t="s">
        <v>21</v>
      </c>
      <c r="O3971" t="s">
        <v>10462</v>
      </c>
      <c r="Q3971" t="s">
        <v>10461</v>
      </c>
    </row>
    <row r="3972" spans="1:17" x14ac:dyDescent="0.3">
      <c r="A3972" t="s">
        <v>9191</v>
      </c>
      <c r="B3972" t="s">
        <v>1686</v>
      </c>
      <c r="C3972" t="s">
        <v>9900</v>
      </c>
      <c r="E3972" s="40">
        <v>2</v>
      </c>
      <c r="G3972" s="41" t="str">
        <f>IF(E3972=F3972,"","No Match")</f>
        <v>No Match</v>
      </c>
      <c r="H3972" s="40" t="s">
        <v>10458</v>
      </c>
      <c r="I3972" t="s">
        <v>10120</v>
      </c>
      <c r="K3972" t="s">
        <v>10459</v>
      </c>
      <c r="N3972" t="s">
        <v>21</v>
      </c>
      <c r="O3972" t="s">
        <v>10462</v>
      </c>
      <c r="Q3972" t="s">
        <v>10461</v>
      </c>
    </row>
    <row r="3973" spans="1:17" x14ac:dyDescent="0.3">
      <c r="A3973" t="s">
        <v>9028</v>
      </c>
      <c r="B3973" t="s">
        <v>1840</v>
      </c>
      <c r="C3973" t="s">
        <v>9900</v>
      </c>
      <c r="E3973" s="40">
        <v>2</v>
      </c>
      <c r="G3973" s="41" t="str">
        <f>IF(E3973=F3973,"","No Match")</f>
        <v>No Match</v>
      </c>
      <c r="H3973" s="40" t="s">
        <v>10458</v>
      </c>
      <c r="I3973" t="s">
        <v>10120</v>
      </c>
      <c r="K3973" t="s">
        <v>10459</v>
      </c>
      <c r="N3973" t="s">
        <v>10127</v>
      </c>
      <c r="O3973" t="s">
        <v>10462</v>
      </c>
      <c r="Q3973" t="s">
        <v>10461</v>
      </c>
    </row>
    <row r="3974" spans="1:17" x14ac:dyDescent="0.3">
      <c r="A3974" t="s">
        <v>9372</v>
      </c>
      <c r="B3974" t="s">
        <v>4239</v>
      </c>
      <c r="C3974" t="s">
        <v>69</v>
      </c>
      <c r="E3974" s="40">
        <v>2</v>
      </c>
      <c r="G3974" s="41" t="str">
        <f>IF(E3974=F3974,"","No Match")</f>
        <v>No Match</v>
      </c>
      <c r="H3974" s="40" t="s">
        <v>10458</v>
      </c>
      <c r="I3974" t="s">
        <v>10120</v>
      </c>
      <c r="K3974" t="s">
        <v>10459</v>
      </c>
      <c r="N3974" t="s">
        <v>21</v>
      </c>
      <c r="O3974" t="s">
        <v>10462</v>
      </c>
      <c r="Q3974" t="s">
        <v>10461</v>
      </c>
    </row>
    <row r="3975" spans="1:17" x14ac:dyDescent="0.3">
      <c r="A3975" t="s">
        <v>9526</v>
      </c>
      <c r="B3975" t="s">
        <v>640</v>
      </c>
      <c r="C3975" t="s">
        <v>9920</v>
      </c>
      <c r="E3975" s="40">
        <v>2</v>
      </c>
      <c r="G3975" s="41" t="str">
        <f>IF(E3975=F3975,"","No Match")</f>
        <v>No Match</v>
      </c>
      <c r="H3975" s="40" t="s">
        <v>10458</v>
      </c>
      <c r="I3975" t="s">
        <v>10120</v>
      </c>
      <c r="K3975" t="s">
        <v>10459</v>
      </c>
      <c r="N3975" t="s">
        <v>21</v>
      </c>
      <c r="O3975" t="s">
        <v>10462</v>
      </c>
      <c r="Q3975" t="s">
        <v>10461</v>
      </c>
    </row>
    <row r="3976" spans="1:17" x14ac:dyDescent="0.3">
      <c r="A3976" t="s">
        <v>9722</v>
      </c>
      <c r="B3976" t="s">
        <v>6547</v>
      </c>
      <c r="C3976" t="s">
        <v>10123</v>
      </c>
      <c r="E3976" s="40">
        <v>2</v>
      </c>
      <c r="G3976" s="41" t="str">
        <f>IF(E3976=F3976,"","No Match")</f>
        <v>No Match</v>
      </c>
      <c r="H3976" s="40" t="s">
        <v>10458</v>
      </c>
      <c r="I3976" t="s">
        <v>10120</v>
      </c>
      <c r="K3976" t="s">
        <v>10459</v>
      </c>
      <c r="N3976" t="s">
        <v>21</v>
      </c>
      <c r="O3976" t="s">
        <v>10462</v>
      </c>
      <c r="Q3976" t="s">
        <v>10461</v>
      </c>
    </row>
    <row r="3977" spans="1:17" x14ac:dyDescent="0.3">
      <c r="A3977" t="s">
        <v>9277</v>
      </c>
      <c r="B3977" t="s">
        <v>4239</v>
      </c>
      <c r="C3977" t="s">
        <v>9904</v>
      </c>
      <c r="E3977" s="40">
        <v>2</v>
      </c>
      <c r="G3977" s="41" t="str">
        <f>IF(E3977=F3977,"","No Match")</f>
        <v>No Match</v>
      </c>
      <c r="H3977" s="40" t="s">
        <v>10458</v>
      </c>
      <c r="I3977" t="s">
        <v>10120</v>
      </c>
      <c r="K3977" t="s">
        <v>10459</v>
      </c>
      <c r="N3977" t="s">
        <v>21</v>
      </c>
      <c r="O3977" t="s">
        <v>10462</v>
      </c>
      <c r="Q3977" t="s">
        <v>10461</v>
      </c>
    </row>
    <row r="3978" spans="1:17" x14ac:dyDescent="0.3">
      <c r="A3978" t="s">
        <v>9919</v>
      </c>
      <c r="B3978" t="s">
        <v>3342</v>
      </c>
      <c r="C3978" t="s">
        <v>10119</v>
      </c>
      <c r="E3978" s="40">
        <v>2</v>
      </c>
      <c r="G3978" s="41" t="str">
        <f>IF(E3978=F3978,"","No Match")</f>
        <v>No Match</v>
      </c>
      <c r="H3978" s="40" t="s">
        <v>10458</v>
      </c>
      <c r="I3978" t="s">
        <v>10120</v>
      </c>
      <c r="K3978" t="s">
        <v>10459</v>
      </c>
      <c r="N3978" t="s">
        <v>21</v>
      </c>
      <c r="O3978" t="s">
        <v>10460</v>
      </c>
      <c r="Q3978" t="s">
        <v>10461</v>
      </c>
    </row>
    <row r="3979" spans="1:17" x14ac:dyDescent="0.3">
      <c r="A3979" t="s">
        <v>9294</v>
      </c>
      <c r="B3979" t="s">
        <v>9295</v>
      </c>
      <c r="C3979" t="s">
        <v>69</v>
      </c>
      <c r="E3979" s="40">
        <v>5</v>
      </c>
      <c r="G3979" s="41" t="str">
        <f>IF(E3979=F3979,"","No Match")</f>
        <v>No Match</v>
      </c>
      <c r="H3979" s="40" t="s">
        <v>10458</v>
      </c>
      <c r="I3979" t="s">
        <v>10</v>
      </c>
      <c r="K3979" t="s">
        <v>10459</v>
      </c>
      <c r="N3979" t="s">
        <v>21</v>
      </c>
      <c r="O3979" t="s">
        <v>10460</v>
      </c>
      <c r="Q3979" t="s">
        <v>10463</v>
      </c>
    </row>
    <row r="3980" spans="1:17" x14ac:dyDescent="0.3">
      <c r="A3980" t="s">
        <v>9082</v>
      </c>
      <c r="B3980" t="s">
        <v>1213</v>
      </c>
      <c r="C3980" t="s">
        <v>9904</v>
      </c>
      <c r="E3980" s="40">
        <v>2</v>
      </c>
      <c r="G3980" s="41" t="str">
        <f>IF(E3980=F3980,"","No Match")</f>
        <v>No Match</v>
      </c>
      <c r="H3980" s="40" t="s">
        <v>10458</v>
      </c>
      <c r="I3980" t="s">
        <v>10120</v>
      </c>
      <c r="K3980" t="s">
        <v>10459</v>
      </c>
      <c r="N3980" t="s">
        <v>21</v>
      </c>
      <c r="O3980" t="s">
        <v>10460</v>
      </c>
      <c r="Q3980" t="s">
        <v>10461</v>
      </c>
    </row>
    <row r="3981" spans="1:17" x14ac:dyDescent="0.3">
      <c r="A3981" t="s">
        <v>9192</v>
      </c>
      <c r="B3981" t="s">
        <v>647</v>
      </c>
      <c r="C3981" t="s">
        <v>27</v>
      </c>
      <c r="E3981" s="40">
        <v>2</v>
      </c>
      <c r="G3981" s="41" t="str">
        <f>IF(E3981=F3981,"","No Match")</f>
        <v>No Match</v>
      </c>
      <c r="H3981" s="40" t="s">
        <v>10458</v>
      </c>
      <c r="I3981" t="s">
        <v>10120</v>
      </c>
      <c r="K3981" t="s">
        <v>10459</v>
      </c>
      <c r="N3981" t="s">
        <v>21</v>
      </c>
      <c r="O3981" t="s">
        <v>10462</v>
      </c>
      <c r="Q3981" t="s">
        <v>10461</v>
      </c>
    </row>
    <row r="3982" spans="1:17" x14ac:dyDescent="0.3">
      <c r="A3982" t="s">
        <v>9973</v>
      </c>
      <c r="B3982" t="s">
        <v>9974</v>
      </c>
      <c r="C3982" t="s">
        <v>70</v>
      </c>
      <c r="E3982" s="40">
        <v>2</v>
      </c>
      <c r="G3982" s="41" t="str">
        <f>IF(E3982=F3982,"","No Match")</f>
        <v>No Match</v>
      </c>
      <c r="H3982" s="40" t="s">
        <v>10458</v>
      </c>
      <c r="I3982" t="s">
        <v>10120</v>
      </c>
      <c r="K3982" t="s">
        <v>10459</v>
      </c>
      <c r="N3982" t="s">
        <v>21</v>
      </c>
      <c r="O3982" t="s">
        <v>10460</v>
      </c>
      <c r="Q3982" t="s">
        <v>10461</v>
      </c>
    </row>
    <row r="3983" spans="1:17" x14ac:dyDescent="0.3">
      <c r="A3983" t="s">
        <v>9887</v>
      </c>
      <c r="B3983" t="s">
        <v>923</v>
      </c>
      <c r="C3983" t="s">
        <v>10123</v>
      </c>
      <c r="E3983" s="40">
        <v>2</v>
      </c>
      <c r="G3983" s="41" t="str">
        <f>IF(E3983=F3983,"","No Match")</f>
        <v>No Match</v>
      </c>
      <c r="H3983" s="40" t="s">
        <v>10458</v>
      </c>
      <c r="I3983" t="s">
        <v>10120</v>
      </c>
      <c r="K3983" t="s">
        <v>10459</v>
      </c>
      <c r="N3983" t="s">
        <v>21</v>
      </c>
      <c r="O3983" t="s">
        <v>10460</v>
      </c>
      <c r="Q3983" t="s">
        <v>10461</v>
      </c>
    </row>
    <row r="3984" spans="1:17" x14ac:dyDescent="0.3">
      <c r="A3984" t="s">
        <v>9119</v>
      </c>
      <c r="B3984" t="s">
        <v>4239</v>
      </c>
      <c r="C3984" t="s">
        <v>10126</v>
      </c>
      <c r="E3984" s="40">
        <v>2</v>
      </c>
      <c r="G3984" s="41" t="str">
        <f>IF(E3984=F3984,"","No Match")</f>
        <v>No Match</v>
      </c>
      <c r="H3984" s="40" t="s">
        <v>10458</v>
      </c>
      <c r="I3984" t="s">
        <v>10120</v>
      </c>
      <c r="K3984" t="s">
        <v>10459</v>
      </c>
      <c r="N3984" t="s">
        <v>21</v>
      </c>
      <c r="O3984" t="s">
        <v>10460</v>
      </c>
      <c r="Q3984" t="s">
        <v>10461</v>
      </c>
    </row>
    <row r="3985" spans="1:17" x14ac:dyDescent="0.3">
      <c r="A3985" t="s">
        <v>10266</v>
      </c>
      <c r="B3985" t="s">
        <v>10267</v>
      </c>
      <c r="C3985" t="s">
        <v>9900</v>
      </c>
      <c r="E3985" s="40">
        <v>2</v>
      </c>
      <c r="G3985" s="41" t="str">
        <f>IF(E3985=F3985,"","No Match")</f>
        <v>No Match</v>
      </c>
      <c r="H3985" s="40" t="s">
        <v>10458</v>
      </c>
      <c r="I3985" t="s">
        <v>10120</v>
      </c>
      <c r="K3985" t="s">
        <v>10459</v>
      </c>
      <c r="N3985" t="s">
        <v>21</v>
      </c>
      <c r="O3985" t="s">
        <v>10462</v>
      </c>
      <c r="Q3985" t="s">
        <v>10461</v>
      </c>
    </row>
    <row r="3986" spans="1:17" x14ac:dyDescent="0.3">
      <c r="A3986" t="s">
        <v>9563</v>
      </c>
      <c r="B3986" t="s">
        <v>9564</v>
      </c>
      <c r="C3986" t="s">
        <v>10123</v>
      </c>
      <c r="E3986" s="40">
        <v>2</v>
      </c>
      <c r="G3986" s="41" t="str">
        <f>IF(E3986=F3986,"","No Match")</f>
        <v>No Match</v>
      </c>
      <c r="H3986" s="40" t="s">
        <v>10458</v>
      </c>
      <c r="I3986" t="s">
        <v>10120</v>
      </c>
      <c r="K3986" t="s">
        <v>10459</v>
      </c>
      <c r="N3986" t="s">
        <v>21</v>
      </c>
      <c r="O3986" t="s">
        <v>10460</v>
      </c>
      <c r="Q3986" t="s">
        <v>10461</v>
      </c>
    </row>
    <row r="3987" spans="1:17" x14ac:dyDescent="0.3">
      <c r="A3987" t="s">
        <v>9436</v>
      </c>
      <c r="B3987" t="s">
        <v>4239</v>
      </c>
      <c r="C3987" t="s">
        <v>9920</v>
      </c>
      <c r="E3987" s="40">
        <v>2</v>
      </c>
      <c r="G3987" s="41" t="str">
        <f>IF(E3987=F3987,"","No Match")</f>
        <v>No Match</v>
      </c>
      <c r="H3987" s="40" t="s">
        <v>10458</v>
      </c>
      <c r="I3987" t="s">
        <v>10120</v>
      </c>
      <c r="K3987" t="s">
        <v>10459</v>
      </c>
      <c r="N3987" t="s">
        <v>21</v>
      </c>
      <c r="O3987" t="s">
        <v>10460</v>
      </c>
      <c r="Q3987" t="s">
        <v>10461</v>
      </c>
    </row>
    <row r="3988" spans="1:17" x14ac:dyDescent="0.3">
      <c r="A3988" t="s">
        <v>9594</v>
      </c>
      <c r="B3988" t="s">
        <v>4146</v>
      </c>
      <c r="C3988" t="s">
        <v>10123</v>
      </c>
      <c r="E3988" s="40">
        <v>2</v>
      </c>
      <c r="G3988" s="41" t="str">
        <f>IF(E3988=F3988,"","No Match")</f>
        <v>No Match</v>
      </c>
      <c r="H3988" s="40" t="s">
        <v>10458</v>
      </c>
      <c r="I3988" t="s">
        <v>10120</v>
      </c>
      <c r="K3988" t="s">
        <v>10459</v>
      </c>
      <c r="N3988" t="s">
        <v>21</v>
      </c>
      <c r="O3988" t="s">
        <v>10462</v>
      </c>
      <c r="Q3988" t="s">
        <v>10461</v>
      </c>
    </row>
    <row r="3989" spans="1:17" x14ac:dyDescent="0.3">
      <c r="A3989" t="s">
        <v>9193</v>
      </c>
      <c r="B3989" t="s">
        <v>647</v>
      </c>
      <c r="C3989" t="s">
        <v>27</v>
      </c>
      <c r="E3989" s="40">
        <v>2</v>
      </c>
      <c r="G3989" s="41" t="str">
        <f>IF(E3989=F3989,"","No Match")</f>
        <v>No Match</v>
      </c>
      <c r="H3989" s="40" t="s">
        <v>10458</v>
      </c>
      <c r="I3989" t="s">
        <v>10120</v>
      </c>
      <c r="K3989" t="s">
        <v>10459</v>
      </c>
      <c r="N3989" t="s">
        <v>21</v>
      </c>
      <c r="O3989" t="s">
        <v>10462</v>
      </c>
      <c r="Q3989" t="s">
        <v>10461</v>
      </c>
    </row>
    <row r="3990" spans="1:17" x14ac:dyDescent="0.3">
      <c r="A3990" t="s">
        <v>9965</v>
      </c>
      <c r="B3990" t="s">
        <v>3914</v>
      </c>
      <c r="C3990" t="s">
        <v>9920</v>
      </c>
      <c r="E3990" s="40">
        <v>2</v>
      </c>
      <c r="G3990" s="41" t="str">
        <f>IF(E3990=F3990,"","No Match")</f>
        <v>No Match</v>
      </c>
      <c r="H3990" s="40" t="s">
        <v>10458</v>
      </c>
      <c r="I3990" t="s">
        <v>10120</v>
      </c>
      <c r="K3990" t="s">
        <v>10459</v>
      </c>
      <c r="N3990" t="s">
        <v>21</v>
      </c>
      <c r="O3990" t="s">
        <v>10462</v>
      </c>
      <c r="Q3990" t="s">
        <v>10461</v>
      </c>
    </row>
    <row r="3991" spans="1:17" x14ac:dyDescent="0.3">
      <c r="A3991" t="s">
        <v>9201</v>
      </c>
      <c r="B3991" t="s">
        <v>868</v>
      </c>
      <c r="C3991" t="s">
        <v>9512</v>
      </c>
      <c r="E3991" s="40">
        <v>2</v>
      </c>
      <c r="G3991" s="41" t="str">
        <f>IF(E3991=F3991,"","No Match")</f>
        <v>No Match</v>
      </c>
      <c r="H3991" s="40" t="s">
        <v>10458</v>
      </c>
      <c r="I3991" t="s">
        <v>10120</v>
      </c>
      <c r="K3991" t="s">
        <v>10459</v>
      </c>
      <c r="N3991" t="s">
        <v>21</v>
      </c>
      <c r="O3991" t="s">
        <v>10462</v>
      </c>
      <c r="Q3991" t="s">
        <v>10461</v>
      </c>
    </row>
    <row r="3992" spans="1:17" x14ac:dyDescent="0.3">
      <c r="A3992" t="s">
        <v>9837</v>
      </c>
      <c r="B3992" t="s">
        <v>502</v>
      </c>
      <c r="C3992" t="s">
        <v>10126</v>
      </c>
      <c r="E3992" s="40">
        <v>2</v>
      </c>
      <c r="G3992" s="41" t="str">
        <f>IF(E3992=F3992,"","No Match")</f>
        <v>No Match</v>
      </c>
      <c r="H3992" s="40" t="s">
        <v>10458</v>
      </c>
      <c r="I3992" t="s">
        <v>10120</v>
      </c>
      <c r="K3992" t="s">
        <v>10459</v>
      </c>
      <c r="N3992" t="s">
        <v>21</v>
      </c>
      <c r="O3992" t="s">
        <v>10460</v>
      </c>
      <c r="Q3992" t="s">
        <v>10461</v>
      </c>
    </row>
    <row r="3993" spans="1:17" x14ac:dyDescent="0.3">
      <c r="A3993" t="s">
        <v>10062</v>
      </c>
      <c r="B3993" t="s">
        <v>5747</v>
      </c>
      <c r="C3993" t="s">
        <v>9900</v>
      </c>
      <c r="E3993" s="40">
        <v>2</v>
      </c>
      <c r="G3993" s="41" t="str">
        <f>IF(E3993=F3993,"","No Match")</f>
        <v>No Match</v>
      </c>
      <c r="H3993" s="40" t="s">
        <v>10458</v>
      </c>
      <c r="I3993" t="s">
        <v>10120</v>
      </c>
      <c r="K3993" t="s">
        <v>10459</v>
      </c>
      <c r="N3993" t="s">
        <v>21</v>
      </c>
      <c r="O3993" t="s">
        <v>10462</v>
      </c>
      <c r="Q3993" t="s">
        <v>10461</v>
      </c>
    </row>
    <row r="3994" spans="1:17" x14ac:dyDescent="0.3">
      <c r="A3994" t="s">
        <v>9110</v>
      </c>
      <c r="B3994" t="s">
        <v>5625</v>
      </c>
      <c r="C3994" t="s">
        <v>70</v>
      </c>
      <c r="E3994" s="40">
        <v>2</v>
      </c>
      <c r="G3994" s="41" t="str">
        <f>IF(E3994=F3994,"","No Match")</f>
        <v>No Match</v>
      </c>
      <c r="H3994" s="40" t="s">
        <v>10458</v>
      </c>
      <c r="I3994" t="s">
        <v>10120</v>
      </c>
      <c r="K3994" t="s">
        <v>10459</v>
      </c>
      <c r="N3994" t="s">
        <v>21</v>
      </c>
      <c r="O3994" t="s">
        <v>10462</v>
      </c>
      <c r="Q3994" t="s">
        <v>10461</v>
      </c>
    </row>
    <row r="3995" spans="1:17" x14ac:dyDescent="0.3">
      <c r="A3995" t="s">
        <v>9770</v>
      </c>
      <c r="B3995" t="s">
        <v>890</v>
      </c>
      <c r="C3995" t="s">
        <v>9904</v>
      </c>
      <c r="E3995" s="40">
        <v>2</v>
      </c>
      <c r="G3995" s="41" t="str">
        <f>IF(E3995=F3995,"","No Match")</f>
        <v>No Match</v>
      </c>
      <c r="H3995" s="40" t="s">
        <v>10458</v>
      </c>
      <c r="I3995" t="s">
        <v>10120</v>
      </c>
      <c r="K3995" t="s">
        <v>10459</v>
      </c>
      <c r="N3995" t="s">
        <v>21</v>
      </c>
      <c r="O3995" t="s">
        <v>10462</v>
      </c>
      <c r="Q3995" t="s">
        <v>10461</v>
      </c>
    </row>
    <row r="3996" spans="1:17" x14ac:dyDescent="0.3">
      <c r="A3996" t="s">
        <v>10279</v>
      </c>
      <c r="B3996" t="s">
        <v>2457</v>
      </c>
      <c r="C3996" t="s">
        <v>10119</v>
      </c>
      <c r="E3996" s="40">
        <v>2</v>
      </c>
      <c r="G3996" s="41" t="str">
        <f>IF(E3996=F3996,"","No Match")</f>
        <v>No Match</v>
      </c>
      <c r="H3996" s="40" t="s">
        <v>10458</v>
      </c>
      <c r="I3996" t="s">
        <v>10120</v>
      </c>
      <c r="K3996" t="s">
        <v>10459</v>
      </c>
      <c r="N3996" t="s">
        <v>21</v>
      </c>
      <c r="O3996" t="s">
        <v>10462</v>
      </c>
      <c r="Q3996" t="s">
        <v>10461</v>
      </c>
    </row>
    <row r="3997" spans="1:17" x14ac:dyDescent="0.3">
      <c r="A3997" t="s">
        <v>10233</v>
      </c>
      <c r="B3997" t="s">
        <v>3944</v>
      </c>
      <c r="C3997" t="s">
        <v>7235</v>
      </c>
      <c r="E3997" s="40">
        <v>2</v>
      </c>
      <c r="G3997" s="41" t="str">
        <f>IF(E3997=F3997,"","No Match")</f>
        <v>No Match</v>
      </c>
      <c r="H3997" s="40" t="s">
        <v>10458</v>
      </c>
      <c r="I3997" t="s">
        <v>10120</v>
      </c>
      <c r="K3997" t="s">
        <v>10459</v>
      </c>
      <c r="N3997" t="s">
        <v>21</v>
      </c>
      <c r="O3997" t="s">
        <v>10462</v>
      </c>
      <c r="Q3997" t="s">
        <v>10461</v>
      </c>
    </row>
    <row r="3998" spans="1:17" x14ac:dyDescent="0.3">
      <c r="A3998" t="s">
        <v>9299</v>
      </c>
      <c r="B3998" t="s">
        <v>9300</v>
      </c>
      <c r="C3998" t="s">
        <v>10126</v>
      </c>
      <c r="E3998" s="40">
        <v>2</v>
      </c>
      <c r="G3998" s="41" t="str">
        <f>IF(E3998=F3998,"","No Match")</f>
        <v>No Match</v>
      </c>
      <c r="H3998" s="40" t="s">
        <v>10458</v>
      </c>
      <c r="I3998" t="s">
        <v>10120</v>
      </c>
      <c r="K3998" t="s">
        <v>10459</v>
      </c>
      <c r="N3998" t="s">
        <v>21</v>
      </c>
      <c r="O3998" t="s">
        <v>10460</v>
      </c>
      <c r="Q3998" t="s">
        <v>10461</v>
      </c>
    </row>
    <row r="3999" spans="1:17" x14ac:dyDescent="0.3">
      <c r="A3999" t="s">
        <v>9907</v>
      </c>
      <c r="B3999" t="s">
        <v>7577</v>
      </c>
      <c r="C3999" t="s">
        <v>9900</v>
      </c>
      <c r="E3999" s="40">
        <v>2</v>
      </c>
      <c r="G3999" s="41" t="str">
        <f>IF(E3999=F3999,"","No Match")</f>
        <v>No Match</v>
      </c>
      <c r="H3999" s="40" t="s">
        <v>10458</v>
      </c>
      <c r="I3999" t="s">
        <v>10120</v>
      </c>
      <c r="K3999" t="s">
        <v>10459</v>
      </c>
      <c r="N3999" t="s">
        <v>21</v>
      </c>
      <c r="O3999" t="s">
        <v>10460</v>
      </c>
      <c r="Q3999" t="s">
        <v>10461</v>
      </c>
    </row>
    <row r="4000" spans="1:17" x14ac:dyDescent="0.3">
      <c r="A4000" t="s">
        <v>10197</v>
      </c>
      <c r="B4000" t="s">
        <v>5987</v>
      </c>
      <c r="C4000" t="s">
        <v>20</v>
      </c>
      <c r="E4000" s="40">
        <v>2</v>
      </c>
      <c r="G4000" s="41" t="str">
        <f>IF(E4000=F4000,"","No Match")</f>
        <v>No Match</v>
      </c>
      <c r="H4000" s="40" t="s">
        <v>10458</v>
      </c>
      <c r="I4000" t="s">
        <v>10120</v>
      </c>
      <c r="K4000" t="s">
        <v>10459</v>
      </c>
      <c r="N4000" t="s">
        <v>21</v>
      </c>
      <c r="O4000" t="s">
        <v>10462</v>
      </c>
      <c r="Q4000" t="s">
        <v>10461</v>
      </c>
    </row>
    <row r="4001" spans="1:17" x14ac:dyDescent="0.3">
      <c r="A4001" t="s">
        <v>9613</v>
      </c>
      <c r="B4001" t="s">
        <v>1457</v>
      </c>
      <c r="C4001" t="s">
        <v>10123</v>
      </c>
      <c r="E4001" s="40">
        <v>2</v>
      </c>
      <c r="G4001" s="41" t="str">
        <f>IF(E4001=F4001,"","No Match")</f>
        <v>No Match</v>
      </c>
      <c r="H4001" s="40" t="s">
        <v>10458</v>
      </c>
      <c r="I4001" t="s">
        <v>10120</v>
      </c>
      <c r="K4001" t="s">
        <v>10459</v>
      </c>
      <c r="N4001" t="s">
        <v>21</v>
      </c>
      <c r="O4001" t="s">
        <v>10462</v>
      </c>
      <c r="Q4001" t="s">
        <v>10461</v>
      </c>
    </row>
    <row r="4002" spans="1:17" x14ac:dyDescent="0.3">
      <c r="A4002" t="s">
        <v>9130</v>
      </c>
      <c r="B4002" t="s">
        <v>8645</v>
      </c>
      <c r="C4002" t="s">
        <v>9920</v>
      </c>
      <c r="E4002" s="40">
        <v>2</v>
      </c>
      <c r="G4002" s="41" t="str">
        <f>IF(E4002=F4002,"","No Match")</f>
        <v>No Match</v>
      </c>
      <c r="H4002" s="40" t="s">
        <v>10458</v>
      </c>
      <c r="I4002" t="s">
        <v>10120</v>
      </c>
      <c r="K4002" t="s">
        <v>10459</v>
      </c>
      <c r="N4002" t="s">
        <v>21</v>
      </c>
      <c r="O4002" t="s">
        <v>10460</v>
      </c>
      <c r="Q4002" t="s">
        <v>10461</v>
      </c>
    </row>
    <row r="4003" spans="1:17" x14ac:dyDescent="0.3">
      <c r="A4003" t="s">
        <v>10233</v>
      </c>
      <c r="B4003" t="s">
        <v>3944</v>
      </c>
      <c r="C4003" t="s">
        <v>9904</v>
      </c>
      <c r="E4003" s="40">
        <v>2</v>
      </c>
      <c r="G4003" s="41" t="str">
        <f>IF(E4003=F4003,"","No Match")</f>
        <v>No Match</v>
      </c>
      <c r="H4003" s="40" t="s">
        <v>10458</v>
      </c>
      <c r="I4003" t="s">
        <v>10120</v>
      </c>
      <c r="K4003" t="s">
        <v>10459</v>
      </c>
      <c r="N4003" t="s">
        <v>21</v>
      </c>
      <c r="O4003" t="s">
        <v>10462</v>
      </c>
      <c r="Q4003" t="s">
        <v>10461</v>
      </c>
    </row>
    <row r="4004" spans="1:17" x14ac:dyDescent="0.3">
      <c r="A4004" t="s">
        <v>10128</v>
      </c>
      <c r="B4004" t="s">
        <v>3850</v>
      </c>
      <c r="C4004" t="s">
        <v>9904</v>
      </c>
      <c r="E4004" s="40">
        <v>2</v>
      </c>
      <c r="G4004" s="41" t="str">
        <f>IF(E4004=F4004,"","No Match")</f>
        <v>No Match</v>
      </c>
      <c r="H4004" s="40" t="s">
        <v>10458</v>
      </c>
      <c r="I4004" t="s">
        <v>10120</v>
      </c>
      <c r="K4004" t="s">
        <v>10459</v>
      </c>
      <c r="N4004" t="s">
        <v>21</v>
      </c>
      <c r="O4004" t="s">
        <v>10462</v>
      </c>
      <c r="Q4004" t="s">
        <v>10461</v>
      </c>
    </row>
    <row r="4005" spans="1:17" x14ac:dyDescent="0.3">
      <c r="A4005" t="s">
        <v>9686</v>
      </c>
      <c r="B4005" t="s">
        <v>3914</v>
      </c>
      <c r="C4005" t="s">
        <v>10154</v>
      </c>
      <c r="E4005" s="40">
        <v>2</v>
      </c>
      <c r="G4005" s="41" t="str">
        <f>IF(E4005=F4005,"","No Match")</f>
        <v>No Match</v>
      </c>
      <c r="H4005" s="40" t="s">
        <v>10458</v>
      </c>
      <c r="I4005" t="s">
        <v>10120</v>
      </c>
      <c r="K4005" t="s">
        <v>10459</v>
      </c>
      <c r="N4005" t="s">
        <v>21</v>
      </c>
      <c r="O4005" t="s">
        <v>10462</v>
      </c>
      <c r="Q4005" t="s">
        <v>10461</v>
      </c>
    </row>
    <row r="4006" spans="1:17" x14ac:dyDescent="0.3">
      <c r="A4006" t="s">
        <v>9780</v>
      </c>
      <c r="B4006" t="s">
        <v>1769</v>
      </c>
      <c r="C4006" t="s">
        <v>10154</v>
      </c>
      <c r="E4006" s="40">
        <v>2</v>
      </c>
      <c r="G4006" s="41" t="str">
        <f>IF(E4006=F4006,"","No Match")</f>
        <v>No Match</v>
      </c>
      <c r="H4006" s="40" t="s">
        <v>10458</v>
      </c>
      <c r="I4006" t="s">
        <v>10120</v>
      </c>
      <c r="K4006" t="s">
        <v>10459</v>
      </c>
      <c r="N4006" t="s">
        <v>21</v>
      </c>
      <c r="O4006" t="s">
        <v>10462</v>
      </c>
      <c r="Q4006" t="s">
        <v>10461</v>
      </c>
    </row>
    <row r="4007" spans="1:17" x14ac:dyDescent="0.3">
      <c r="A4007" t="s">
        <v>10043</v>
      </c>
      <c r="B4007" t="s">
        <v>398</v>
      </c>
      <c r="C4007" t="s">
        <v>20</v>
      </c>
      <c r="E4007" s="40">
        <v>2</v>
      </c>
      <c r="G4007" s="41" t="str">
        <f>IF(E4007=F4007,"","No Match")</f>
        <v>No Match</v>
      </c>
      <c r="H4007" s="40" t="s">
        <v>10458</v>
      </c>
      <c r="I4007" t="s">
        <v>10120</v>
      </c>
      <c r="K4007" t="s">
        <v>10459</v>
      </c>
      <c r="N4007" t="s">
        <v>21</v>
      </c>
      <c r="O4007" t="s">
        <v>10462</v>
      </c>
      <c r="Q4007" t="s">
        <v>10461</v>
      </c>
    </row>
    <row r="4008" spans="1:17" x14ac:dyDescent="0.3">
      <c r="A4008" t="s">
        <v>10035</v>
      </c>
      <c r="B4008" t="s">
        <v>3914</v>
      </c>
      <c r="C4008" t="s">
        <v>9920</v>
      </c>
      <c r="E4008" s="40">
        <v>2</v>
      </c>
      <c r="G4008" s="41" t="str">
        <f>IF(E4008=F4008,"","No Match")</f>
        <v>No Match</v>
      </c>
      <c r="H4008" s="40" t="s">
        <v>10458</v>
      </c>
      <c r="I4008" t="s">
        <v>10120</v>
      </c>
      <c r="K4008" t="s">
        <v>10459</v>
      </c>
      <c r="N4008" t="s">
        <v>21</v>
      </c>
      <c r="O4008" t="s">
        <v>10460</v>
      </c>
      <c r="Q4008" t="s">
        <v>10461</v>
      </c>
    </row>
    <row r="4009" spans="1:17" x14ac:dyDescent="0.3">
      <c r="A4009" t="s">
        <v>9499</v>
      </c>
      <c r="B4009" t="s">
        <v>1471</v>
      </c>
      <c r="C4009" t="s">
        <v>10129</v>
      </c>
      <c r="E4009" s="40">
        <v>2</v>
      </c>
      <c r="G4009" s="41" t="str">
        <f>IF(E4009=F4009,"","No Match")</f>
        <v>No Match</v>
      </c>
      <c r="H4009" s="40" t="s">
        <v>10458</v>
      </c>
      <c r="I4009" t="s">
        <v>10120</v>
      </c>
      <c r="K4009" t="s">
        <v>10459</v>
      </c>
      <c r="N4009" t="s">
        <v>21</v>
      </c>
      <c r="O4009" t="s">
        <v>10462</v>
      </c>
      <c r="Q4009" t="s">
        <v>10461</v>
      </c>
    </row>
    <row r="4010" spans="1:17" x14ac:dyDescent="0.3">
      <c r="A4010" t="s">
        <v>9074</v>
      </c>
      <c r="B4010" t="s">
        <v>9075</v>
      </c>
      <c r="C4010" t="s">
        <v>10126</v>
      </c>
      <c r="E4010" s="40">
        <v>2</v>
      </c>
      <c r="G4010" s="41" t="str">
        <f>IF(E4010=F4010,"","No Match")</f>
        <v>No Match</v>
      </c>
      <c r="H4010" s="40" t="s">
        <v>10458</v>
      </c>
      <c r="I4010" t="s">
        <v>10120</v>
      </c>
      <c r="K4010" t="s">
        <v>10459</v>
      </c>
      <c r="N4010" t="s">
        <v>21</v>
      </c>
      <c r="O4010" t="s">
        <v>10460</v>
      </c>
      <c r="Q4010" t="s">
        <v>10461</v>
      </c>
    </row>
    <row r="4011" spans="1:17" x14ac:dyDescent="0.3">
      <c r="A4011" t="s">
        <v>9484</v>
      </c>
      <c r="B4011" t="s">
        <v>3276</v>
      </c>
      <c r="C4011" t="s">
        <v>10129</v>
      </c>
      <c r="E4011" s="40">
        <v>2</v>
      </c>
      <c r="G4011" s="41" t="str">
        <f>IF(E4011=F4011,"","No Match")</f>
        <v>No Match</v>
      </c>
      <c r="H4011" s="40" t="s">
        <v>10458</v>
      </c>
      <c r="I4011" t="s">
        <v>10120</v>
      </c>
      <c r="K4011" t="s">
        <v>10459</v>
      </c>
      <c r="N4011" t="s">
        <v>21</v>
      </c>
      <c r="O4011" t="s">
        <v>10462</v>
      </c>
      <c r="Q4011" t="s">
        <v>10461</v>
      </c>
    </row>
    <row r="4012" spans="1:17" x14ac:dyDescent="0.3">
      <c r="A4012" t="s">
        <v>9501</v>
      </c>
      <c r="B4012" t="s">
        <v>2699</v>
      </c>
      <c r="C4012" t="s">
        <v>9900</v>
      </c>
      <c r="E4012" s="40">
        <v>2</v>
      </c>
      <c r="G4012" s="41" t="str">
        <f>IF(E4012=F4012,"","No Match")</f>
        <v>No Match</v>
      </c>
      <c r="H4012" s="40" t="s">
        <v>10458</v>
      </c>
      <c r="I4012" t="s">
        <v>10120</v>
      </c>
      <c r="K4012" t="s">
        <v>10459</v>
      </c>
      <c r="N4012" t="s">
        <v>21</v>
      </c>
      <c r="O4012" t="s">
        <v>10462</v>
      </c>
      <c r="Q4012" t="s">
        <v>10461</v>
      </c>
    </row>
    <row r="4013" spans="1:17" x14ac:dyDescent="0.3">
      <c r="A4013" t="s">
        <v>9801</v>
      </c>
      <c r="B4013" t="s">
        <v>1217</v>
      </c>
      <c r="C4013" t="s">
        <v>69</v>
      </c>
      <c r="E4013" s="40">
        <v>2</v>
      </c>
      <c r="G4013" s="41" t="str">
        <f>IF(E4013=F4013,"","No Match")</f>
        <v>No Match</v>
      </c>
      <c r="H4013" s="40" t="s">
        <v>10458</v>
      </c>
      <c r="I4013" t="s">
        <v>10120</v>
      </c>
      <c r="K4013" t="s">
        <v>10459</v>
      </c>
      <c r="N4013" t="s">
        <v>21</v>
      </c>
      <c r="O4013" t="s">
        <v>10462</v>
      </c>
      <c r="Q4013" t="s">
        <v>10461</v>
      </c>
    </row>
    <row r="4014" spans="1:17" x14ac:dyDescent="0.3">
      <c r="A4014" t="s">
        <v>10183</v>
      </c>
      <c r="B4014" t="s">
        <v>1762</v>
      </c>
      <c r="C4014" t="s">
        <v>10155</v>
      </c>
      <c r="E4014" s="40">
        <v>2</v>
      </c>
      <c r="G4014" s="41" t="str">
        <f>IF(E4014=F4014,"","No Match")</f>
        <v>No Match</v>
      </c>
      <c r="H4014" s="40" t="s">
        <v>10458</v>
      </c>
      <c r="I4014" t="s">
        <v>10120</v>
      </c>
      <c r="K4014" t="s">
        <v>10459</v>
      </c>
      <c r="N4014" t="s">
        <v>21</v>
      </c>
      <c r="O4014" t="s">
        <v>10462</v>
      </c>
      <c r="Q4014" t="s">
        <v>10461</v>
      </c>
    </row>
    <row r="4015" spans="1:17" x14ac:dyDescent="0.3">
      <c r="A4015" t="s">
        <v>10072</v>
      </c>
      <c r="B4015" t="s">
        <v>26</v>
      </c>
      <c r="C4015" t="s">
        <v>7235</v>
      </c>
      <c r="E4015" s="40">
        <v>2</v>
      </c>
      <c r="G4015" s="41" t="str">
        <f>IF(E4015=F4015,"","No Match")</f>
        <v>No Match</v>
      </c>
      <c r="H4015" s="40" t="s">
        <v>10458</v>
      </c>
      <c r="I4015" t="s">
        <v>10120</v>
      </c>
      <c r="K4015" t="s">
        <v>10459</v>
      </c>
      <c r="N4015" t="s">
        <v>21</v>
      </c>
      <c r="O4015" t="s">
        <v>10462</v>
      </c>
      <c r="Q4015" t="s">
        <v>10461</v>
      </c>
    </row>
    <row r="4016" spans="1:17" x14ac:dyDescent="0.3">
      <c r="A4016" t="s">
        <v>9234</v>
      </c>
      <c r="B4016" t="s">
        <v>4239</v>
      </c>
      <c r="C4016" t="s">
        <v>70</v>
      </c>
      <c r="E4016" s="40">
        <v>2</v>
      </c>
      <c r="G4016" s="41" t="str">
        <f>IF(E4016=F4016,"","No Match")</f>
        <v>No Match</v>
      </c>
      <c r="H4016" s="40" t="s">
        <v>10458</v>
      </c>
      <c r="I4016" t="s">
        <v>10120</v>
      </c>
      <c r="K4016" t="s">
        <v>10459</v>
      </c>
      <c r="N4016" t="s">
        <v>21</v>
      </c>
      <c r="O4016" t="s">
        <v>10462</v>
      </c>
      <c r="Q4016" t="s">
        <v>10461</v>
      </c>
    </row>
    <row r="4017" spans="1:17" x14ac:dyDescent="0.3">
      <c r="A4017" t="s">
        <v>10168</v>
      </c>
      <c r="B4017" t="s">
        <v>5640</v>
      </c>
      <c r="C4017" t="s">
        <v>70</v>
      </c>
      <c r="E4017" s="40">
        <v>2</v>
      </c>
      <c r="G4017" s="41" t="str">
        <f>IF(E4017=F4017,"","No Match")</f>
        <v>No Match</v>
      </c>
      <c r="H4017" s="40" t="s">
        <v>10458</v>
      </c>
      <c r="I4017" t="s">
        <v>10120</v>
      </c>
      <c r="K4017" t="s">
        <v>10459</v>
      </c>
      <c r="N4017" t="s">
        <v>21</v>
      </c>
      <c r="O4017" t="s">
        <v>10462</v>
      </c>
      <c r="Q4017" t="s">
        <v>10461</v>
      </c>
    </row>
    <row r="4018" spans="1:17" x14ac:dyDescent="0.3">
      <c r="A4018" t="s">
        <v>10053</v>
      </c>
      <c r="B4018" t="s">
        <v>3228</v>
      </c>
      <c r="C4018" t="s">
        <v>20</v>
      </c>
      <c r="E4018" s="40">
        <v>2</v>
      </c>
      <c r="G4018" s="41" t="str">
        <f>IF(E4018=F4018,"","No Match")</f>
        <v>No Match</v>
      </c>
      <c r="H4018" s="40" t="s">
        <v>10458</v>
      </c>
      <c r="I4018" t="s">
        <v>10120</v>
      </c>
      <c r="K4018" t="s">
        <v>10459</v>
      </c>
      <c r="N4018" t="s">
        <v>21</v>
      </c>
      <c r="O4018" t="s">
        <v>10462</v>
      </c>
      <c r="Q4018" t="s">
        <v>10461</v>
      </c>
    </row>
    <row r="4019" spans="1:17" x14ac:dyDescent="0.3">
      <c r="A4019" t="s">
        <v>9045</v>
      </c>
      <c r="B4019" t="s">
        <v>521</v>
      </c>
      <c r="C4019" t="s">
        <v>10126</v>
      </c>
      <c r="E4019" s="40">
        <v>2</v>
      </c>
      <c r="G4019" s="41" t="str">
        <f>IF(E4019=F4019,"","No Match")</f>
        <v>No Match</v>
      </c>
      <c r="H4019" s="40" t="s">
        <v>10458</v>
      </c>
      <c r="I4019" t="s">
        <v>10120</v>
      </c>
      <c r="K4019" t="s">
        <v>10459</v>
      </c>
      <c r="N4019" t="s">
        <v>21</v>
      </c>
      <c r="O4019" t="s">
        <v>10460</v>
      </c>
      <c r="Q4019" t="s">
        <v>10461</v>
      </c>
    </row>
    <row r="4020" spans="1:17" x14ac:dyDescent="0.3">
      <c r="A4020" t="s">
        <v>9150</v>
      </c>
      <c r="B4020" t="s">
        <v>1042</v>
      </c>
      <c r="C4020" t="s">
        <v>10124</v>
      </c>
      <c r="E4020" s="40">
        <v>2</v>
      </c>
      <c r="G4020" s="41" t="str">
        <f>IF(E4020=F4020,"","No Match")</f>
        <v>No Match</v>
      </c>
      <c r="H4020" s="40" t="s">
        <v>10458</v>
      </c>
      <c r="I4020" t="s">
        <v>10120</v>
      </c>
      <c r="K4020" t="s">
        <v>10459</v>
      </c>
      <c r="N4020" t="s">
        <v>21</v>
      </c>
      <c r="O4020" t="s">
        <v>10460</v>
      </c>
      <c r="Q4020" t="s">
        <v>10461</v>
      </c>
    </row>
    <row r="4021" spans="1:17" x14ac:dyDescent="0.3">
      <c r="A4021" t="s">
        <v>9516</v>
      </c>
      <c r="B4021" t="s">
        <v>9517</v>
      </c>
      <c r="C4021" t="s">
        <v>10154</v>
      </c>
      <c r="E4021" s="40">
        <v>2</v>
      </c>
      <c r="G4021" s="41" t="str">
        <f>IF(E4021=F4021,"","No Match")</f>
        <v>No Match</v>
      </c>
      <c r="H4021" s="40" t="s">
        <v>10458</v>
      </c>
      <c r="I4021" t="s">
        <v>10120</v>
      </c>
      <c r="K4021" t="s">
        <v>10459</v>
      </c>
      <c r="N4021" t="s">
        <v>21</v>
      </c>
      <c r="O4021" t="s">
        <v>10460</v>
      </c>
      <c r="Q4021" t="s">
        <v>10461</v>
      </c>
    </row>
    <row r="4022" spans="1:17" x14ac:dyDescent="0.3">
      <c r="A4022" t="s">
        <v>10072</v>
      </c>
      <c r="B4022" t="s">
        <v>26</v>
      </c>
      <c r="C4022" t="s">
        <v>9904</v>
      </c>
      <c r="E4022" s="40">
        <v>2</v>
      </c>
      <c r="G4022" s="41" t="str">
        <f>IF(E4022=F4022,"","No Match")</f>
        <v>No Match</v>
      </c>
      <c r="H4022" s="40" t="s">
        <v>10458</v>
      </c>
      <c r="I4022" t="s">
        <v>10120</v>
      </c>
      <c r="K4022" t="s">
        <v>10459</v>
      </c>
      <c r="N4022" t="s">
        <v>21</v>
      </c>
      <c r="O4022" t="s">
        <v>10462</v>
      </c>
      <c r="Q4022" t="s">
        <v>10461</v>
      </c>
    </row>
    <row r="4023" spans="1:17" x14ac:dyDescent="0.3">
      <c r="A4023" t="s">
        <v>9072</v>
      </c>
      <c r="B4023" t="s">
        <v>7243</v>
      </c>
      <c r="C4023" t="s">
        <v>20</v>
      </c>
      <c r="E4023" s="40">
        <v>2</v>
      </c>
      <c r="G4023" s="41" t="str">
        <f>IF(E4023=F4023,"","No Match")</f>
        <v>No Match</v>
      </c>
      <c r="H4023" s="40" t="s">
        <v>10458</v>
      </c>
      <c r="I4023" t="s">
        <v>10120</v>
      </c>
      <c r="K4023" t="s">
        <v>10459</v>
      </c>
      <c r="N4023" t="s">
        <v>21</v>
      </c>
      <c r="O4023" t="s">
        <v>10462</v>
      </c>
      <c r="Q4023" t="s">
        <v>10461</v>
      </c>
    </row>
    <row r="4024" spans="1:17" x14ac:dyDescent="0.3">
      <c r="A4024" t="s">
        <v>9629</v>
      </c>
      <c r="B4024" t="s">
        <v>1760</v>
      </c>
      <c r="C4024" t="s">
        <v>10119</v>
      </c>
      <c r="E4024" s="40">
        <v>2</v>
      </c>
      <c r="G4024" s="41" t="str">
        <f>IF(E4024=F4024,"","No Match")</f>
        <v>No Match</v>
      </c>
      <c r="H4024" s="40" t="s">
        <v>10458</v>
      </c>
      <c r="I4024" t="s">
        <v>10120</v>
      </c>
      <c r="K4024" t="s">
        <v>10459</v>
      </c>
      <c r="N4024" t="s">
        <v>21</v>
      </c>
      <c r="O4024" t="s">
        <v>10460</v>
      </c>
      <c r="Q4024" t="s">
        <v>10461</v>
      </c>
    </row>
    <row r="4025" spans="1:17" x14ac:dyDescent="0.3">
      <c r="A4025" t="s">
        <v>9209</v>
      </c>
      <c r="B4025" t="s">
        <v>6400</v>
      </c>
      <c r="C4025" t="s">
        <v>10157</v>
      </c>
      <c r="E4025" s="40">
        <v>2</v>
      </c>
      <c r="G4025" s="41" t="str">
        <f>IF(E4025=F4025,"","No Match")</f>
        <v>No Match</v>
      </c>
      <c r="H4025" s="40" t="s">
        <v>10458</v>
      </c>
      <c r="I4025" t="s">
        <v>10120</v>
      </c>
      <c r="K4025" t="s">
        <v>10459</v>
      </c>
      <c r="N4025" t="s">
        <v>21</v>
      </c>
      <c r="O4025" t="s">
        <v>10462</v>
      </c>
      <c r="Q4025" t="s">
        <v>10461</v>
      </c>
    </row>
    <row r="4026" spans="1:17" x14ac:dyDescent="0.3">
      <c r="A4026" t="s">
        <v>9449</v>
      </c>
      <c r="B4026" t="s">
        <v>398</v>
      </c>
      <c r="C4026" t="s">
        <v>1196</v>
      </c>
      <c r="E4026" s="40">
        <v>2</v>
      </c>
      <c r="G4026" s="41" t="str">
        <f>IF(E4026=F4026,"","No Match")</f>
        <v>No Match</v>
      </c>
      <c r="H4026" s="40" t="s">
        <v>10458</v>
      </c>
      <c r="I4026" t="s">
        <v>10120</v>
      </c>
      <c r="K4026" t="s">
        <v>10459</v>
      </c>
      <c r="N4026" t="s">
        <v>21</v>
      </c>
      <c r="O4026" t="s">
        <v>10462</v>
      </c>
      <c r="Q4026" t="s">
        <v>10461</v>
      </c>
    </row>
    <row r="4027" spans="1:17" x14ac:dyDescent="0.3">
      <c r="A4027" t="s">
        <v>9613</v>
      </c>
      <c r="B4027" t="s">
        <v>1457</v>
      </c>
      <c r="C4027" t="s">
        <v>10129</v>
      </c>
      <c r="E4027" s="40">
        <v>2</v>
      </c>
      <c r="G4027" s="41" t="str">
        <f>IF(E4027=F4027,"","No Match")</f>
        <v>No Match</v>
      </c>
      <c r="H4027" s="40" t="s">
        <v>10458</v>
      </c>
      <c r="I4027" t="s">
        <v>10120</v>
      </c>
      <c r="K4027" t="s">
        <v>10459</v>
      </c>
      <c r="N4027" t="s">
        <v>21</v>
      </c>
      <c r="O4027" t="s">
        <v>10462</v>
      </c>
      <c r="Q4027" t="s">
        <v>10461</v>
      </c>
    </row>
    <row r="4028" spans="1:17" x14ac:dyDescent="0.3">
      <c r="A4028" t="s">
        <v>9193</v>
      </c>
      <c r="B4028" t="s">
        <v>647</v>
      </c>
      <c r="C4028" t="s">
        <v>9900</v>
      </c>
      <c r="E4028" s="40">
        <v>2</v>
      </c>
      <c r="G4028" s="41" t="str">
        <f>IF(E4028=F4028,"","No Match")</f>
        <v>No Match</v>
      </c>
      <c r="H4028" s="40" t="s">
        <v>10458</v>
      </c>
      <c r="I4028" t="s">
        <v>10120</v>
      </c>
      <c r="K4028" t="s">
        <v>10459</v>
      </c>
      <c r="N4028" t="s">
        <v>21</v>
      </c>
      <c r="O4028" t="s">
        <v>10462</v>
      </c>
      <c r="Q4028" t="s">
        <v>10461</v>
      </c>
    </row>
    <row r="4029" spans="1:17" x14ac:dyDescent="0.3">
      <c r="A4029" t="s">
        <v>10135</v>
      </c>
      <c r="B4029" t="s">
        <v>398</v>
      </c>
      <c r="C4029" t="s">
        <v>1196</v>
      </c>
      <c r="E4029" s="40">
        <v>2</v>
      </c>
      <c r="G4029" s="41" t="str">
        <f>IF(E4029=F4029,"","No Match")</f>
        <v>No Match</v>
      </c>
      <c r="H4029" s="40" t="s">
        <v>10458</v>
      </c>
      <c r="I4029" t="s">
        <v>10120</v>
      </c>
      <c r="K4029" t="s">
        <v>10459</v>
      </c>
      <c r="N4029" t="s">
        <v>21</v>
      </c>
      <c r="O4029" t="s">
        <v>10462</v>
      </c>
      <c r="Q4029" t="s">
        <v>10461</v>
      </c>
    </row>
    <row r="4030" spans="1:17" x14ac:dyDescent="0.3">
      <c r="A4030" t="s">
        <v>9174</v>
      </c>
      <c r="B4030" t="s">
        <v>9175</v>
      </c>
      <c r="C4030" t="s">
        <v>10134</v>
      </c>
      <c r="E4030" s="40">
        <v>2</v>
      </c>
      <c r="G4030" s="41" t="str">
        <f>IF(E4030=F4030,"","No Match")</f>
        <v>No Match</v>
      </c>
      <c r="H4030" s="40" t="s">
        <v>10458</v>
      </c>
      <c r="I4030" t="s">
        <v>10120</v>
      </c>
      <c r="K4030" t="s">
        <v>10459</v>
      </c>
      <c r="N4030" t="s">
        <v>21</v>
      </c>
      <c r="O4030" t="s">
        <v>10460</v>
      </c>
      <c r="Q4030" t="s">
        <v>10461</v>
      </c>
    </row>
    <row r="4031" spans="1:17" x14ac:dyDescent="0.3">
      <c r="A4031" t="s">
        <v>9154</v>
      </c>
      <c r="B4031" t="s">
        <v>4239</v>
      </c>
      <c r="C4031" t="s">
        <v>9512</v>
      </c>
      <c r="E4031" s="40">
        <v>2</v>
      </c>
      <c r="G4031" s="41" t="str">
        <f>IF(E4031=F4031,"","No Match")</f>
        <v>No Match</v>
      </c>
      <c r="H4031" s="40" t="s">
        <v>10458</v>
      </c>
      <c r="I4031" t="s">
        <v>10120</v>
      </c>
      <c r="K4031" t="s">
        <v>10459</v>
      </c>
      <c r="N4031" t="s">
        <v>21</v>
      </c>
      <c r="O4031" t="s">
        <v>10460</v>
      </c>
      <c r="Q4031" t="s">
        <v>10461</v>
      </c>
    </row>
    <row r="4032" spans="1:17" x14ac:dyDescent="0.3">
      <c r="A4032" t="s">
        <v>9917</v>
      </c>
      <c r="B4032" t="s">
        <v>3081</v>
      </c>
      <c r="C4032" t="s">
        <v>9920</v>
      </c>
      <c r="E4032" s="40">
        <v>2</v>
      </c>
      <c r="G4032" s="41" t="str">
        <f>IF(E4032=F4032,"","No Match")</f>
        <v>No Match</v>
      </c>
      <c r="H4032" s="40" t="s">
        <v>10458</v>
      </c>
      <c r="I4032" t="s">
        <v>10120</v>
      </c>
      <c r="K4032" t="s">
        <v>10459</v>
      </c>
      <c r="N4032" t="s">
        <v>10127</v>
      </c>
      <c r="O4032" t="s">
        <v>10462</v>
      </c>
      <c r="Q4032" t="s">
        <v>10461</v>
      </c>
    </row>
    <row r="4033" spans="1:17" x14ac:dyDescent="0.3">
      <c r="A4033" t="s">
        <v>9192</v>
      </c>
      <c r="B4033" t="s">
        <v>647</v>
      </c>
      <c r="C4033" t="s">
        <v>9900</v>
      </c>
      <c r="E4033" s="40">
        <v>2</v>
      </c>
      <c r="G4033" s="41" t="str">
        <f>IF(E4033=F4033,"","No Match")</f>
        <v>No Match</v>
      </c>
      <c r="H4033" s="40" t="s">
        <v>10458</v>
      </c>
      <c r="I4033" t="s">
        <v>10120</v>
      </c>
      <c r="K4033" t="s">
        <v>10459</v>
      </c>
      <c r="N4033" t="s">
        <v>21</v>
      </c>
      <c r="O4033" t="s">
        <v>10462</v>
      </c>
      <c r="Q4033" t="s">
        <v>10461</v>
      </c>
    </row>
    <row r="4034" spans="1:17" x14ac:dyDescent="0.3">
      <c r="A4034" t="s">
        <v>10202</v>
      </c>
      <c r="B4034" t="s">
        <v>1769</v>
      </c>
      <c r="C4034" t="s">
        <v>7861</v>
      </c>
      <c r="E4034" s="40">
        <v>2</v>
      </c>
      <c r="G4034" s="41" t="str">
        <f>IF(E4034=F4034,"","No Match")</f>
        <v>No Match</v>
      </c>
      <c r="H4034" s="40" t="s">
        <v>10458</v>
      </c>
      <c r="I4034" t="s">
        <v>10120</v>
      </c>
      <c r="K4034" t="s">
        <v>10459</v>
      </c>
      <c r="N4034" t="s">
        <v>21</v>
      </c>
      <c r="O4034" t="s">
        <v>10462</v>
      </c>
      <c r="Q4034" t="s">
        <v>10461</v>
      </c>
    </row>
    <row r="4035" spans="1:17" x14ac:dyDescent="0.3">
      <c r="A4035" t="s">
        <v>10233</v>
      </c>
      <c r="B4035" t="s">
        <v>3944</v>
      </c>
      <c r="C4035" t="s">
        <v>1196</v>
      </c>
      <c r="E4035" s="40">
        <v>2</v>
      </c>
      <c r="G4035" s="41" t="str">
        <f>IF(E4035=F4035,"","No Match")</f>
        <v>No Match</v>
      </c>
      <c r="H4035" s="40" t="s">
        <v>10458</v>
      </c>
      <c r="I4035" t="s">
        <v>10120</v>
      </c>
      <c r="K4035" t="s">
        <v>10459</v>
      </c>
      <c r="N4035" t="s">
        <v>21</v>
      </c>
      <c r="O4035" t="s">
        <v>10462</v>
      </c>
      <c r="Q4035" t="s">
        <v>10461</v>
      </c>
    </row>
    <row r="4036" spans="1:17" x14ac:dyDescent="0.3">
      <c r="A4036" t="s">
        <v>9697</v>
      </c>
      <c r="B4036" t="s">
        <v>763</v>
      </c>
      <c r="C4036" t="s">
        <v>9904</v>
      </c>
      <c r="E4036" s="40">
        <v>2</v>
      </c>
      <c r="G4036" s="41" t="str">
        <f>IF(E4036=F4036,"","No Match")</f>
        <v>No Match</v>
      </c>
      <c r="H4036" s="40" t="s">
        <v>10458</v>
      </c>
      <c r="I4036" t="s">
        <v>10120</v>
      </c>
      <c r="K4036" t="s">
        <v>10459</v>
      </c>
      <c r="N4036" t="s">
        <v>10127</v>
      </c>
      <c r="O4036" t="s">
        <v>10462</v>
      </c>
      <c r="Q4036" t="s">
        <v>10461</v>
      </c>
    </row>
    <row r="4037" spans="1:17" x14ac:dyDescent="0.3">
      <c r="A4037" t="s">
        <v>9050</v>
      </c>
      <c r="B4037" t="s">
        <v>521</v>
      </c>
      <c r="C4037" t="s">
        <v>9900</v>
      </c>
      <c r="E4037" s="40">
        <v>2</v>
      </c>
      <c r="G4037" s="41" t="str">
        <f>IF(E4037=F4037,"","No Match")</f>
        <v>No Match</v>
      </c>
      <c r="H4037" s="40" t="s">
        <v>10458</v>
      </c>
      <c r="I4037" t="s">
        <v>10120</v>
      </c>
      <c r="K4037" t="s">
        <v>10459</v>
      </c>
      <c r="N4037" t="s">
        <v>21</v>
      </c>
      <c r="O4037" t="s">
        <v>10462</v>
      </c>
      <c r="Q4037" t="s">
        <v>10461</v>
      </c>
    </row>
    <row r="4038" spans="1:17" x14ac:dyDescent="0.3">
      <c r="A4038" t="s">
        <v>8589</v>
      </c>
      <c r="B4038" t="s">
        <v>1871</v>
      </c>
      <c r="C4038" t="s">
        <v>9900</v>
      </c>
      <c r="E4038" s="40">
        <v>2</v>
      </c>
      <c r="G4038" s="41" t="str">
        <f>IF(E4038=F4038,"","No Match")</f>
        <v>No Match</v>
      </c>
      <c r="H4038" s="40" t="s">
        <v>10458</v>
      </c>
      <c r="I4038" t="s">
        <v>10120</v>
      </c>
      <c r="K4038" t="s">
        <v>10459</v>
      </c>
      <c r="N4038" t="s">
        <v>10127</v>
      </c>
      <c r="O4038" t="s">
        <v>10462</v>
      </c>
      <c r="Q4038" t="s">
        <v>10461</v>
      </c>
    </row>
    <row r="4039" spans="1:17" x14ac:dyDescent="0.3">
      <c r="A4039" t="s">
        <v>10116</v>
      </c>
      <c r="B4039" t="s">
        <v>4239</v>
      </c>
      <c r="C4039" t="s">
        <v>10129</v>
      </c>
      <c r="E4039" s="40">
        <v>2</v>
      </c>
      <c r="G4039" s="41" t="str">
        <f>IF(E4039=F4039,"","No Match")</f>
        <v>No Match</v>
      </c>
      <c r="H4039" s="40" t="s">
        <v>10458</v>
      </c>
      <c r="I4039" t="s">
        <v>10120</v>
      </c>
      <c r="K4039" t="s">
        <v>10459</v>
      </c>
      <c r="N4039" t="s">
        <v>21</v>
      </c>
      <c r="O4039" t="s">
        <v>10462</v>
      </c>
      <c r="Q4039" t="s">
        <v>10461</v>
      </c>
    </row>
    <row r="4040" spans="1:17" x14ac:dyDescent="0.3">
      <c r="A4040" t="s">
        <v>9096</v>
      </c>
      <c r="B4040" t="s">
        <v>1927</v>
      </c>
      <c r="C4040" t="s">
        <v>9904</v>
      </c>
      <c r="E4040" s="40">
        <v>2</v>
      </c>
      <c r="G4040" s="41" t="str">
        <f>IF(E4040=F4040,"","No Match")</f>
        <v>No Match</v>
      </c>
      <c r="H4040" s="40" t="s">
        <v>10458</v>
      </c>
      <c r="I4040" t="s">
        <v>10120</v>
      </c>
      <c r="K4040" t="s">
        <v>10459</v>
      </c>
      <c r="N4040" t="s">
        <v>10127</v>
      </c>
      <c r="O4040" t="s">
        <v>10462</v>
      </c>
      <c r="Q4040" t="s">
        <v>10461</v>
      </c>
    </row>
    <row r="4041" spans="1:17" x14ac:dyDescent="0.3">
      <c r="A4041" t="s">
        <v>9347</v>
      </c>
      <c r="B4041" t="s">
        <v>3914</v>
      </c>
      <c r="C4041" t="s">
        <v>251</v>
      </c>
      <c r="E4041" s="40">
        <v>2</v>
      </c>
      <c r="G4041" s="41" t="str">
        <f>IF(E4041=F4041,"","No Match")</f>
        <v>No Match</v>
      </c>
      <c r="H4041" s="40" t="s">
        <v>10458</v>
      </c>
      <c r="I4041" t="s">
        <v>10120</v>
      </c>
      <c r="K4041" t="s">
        <v>10459</v>
      </c>
      <c r="N4041" t="s">
        <v>82</v>
      </c>
      <c r="O4041" t="s">
        <v>10460</v>
      </c>
      <c r="Q4041" t="s">
        <v>10461</v>
      </c>
    </row>
    <row r="4042" spans="1:17" x14ac:dyDescent="0.3">
      <c r="A4042" t="s">
        <v>9174</v>
      </c>
      <c r="B4042" t="s">
        <v>9175</v>
      </c>
      <c r="C4042" t="s">
        <v>27</v>
      </c>
      <c r="E4042" s="40" t="s">
        <v>11</v>
      </c>
      <c r="G4042" s="41" t="str">
        <f>IF(E4042=F4042,"","No Match")</f>
        <v>No Match</v>
      </c>
      <c r="H4042" s="40" t="s">
        <v>10458</v>
      </c>
      <c r="I4042" t="s">
        <v>10</v>
      </c>
      <c r="K4042" t="s">
        <v>10459</v>
      </c>
      <c r="N4042" t="s">
        <v>21</v>
      </c>
      <c r="O4042" t="s">
        <v>10460</v>
      </c>
      <c r="Q4042" t="s">
        <v>10463</v>
      </c>
    </row>
    <row r="4043" spans="1:17" x14ac:dyDescent="0.3">
      <c r="A4043" t="s">
        <v>10072</v>
      </c>
      <c r="B4043" t="s">
        <v>26</v>
      </c>
      <c r="C4043" t="s">
        <v>10126</v>
      </c>
      <c r="E4043" s="40">
        <v>2</v>
      </c>
      <c r="G4043" s="41" t="str">
        <f>IF(E4043=F4043,"","No Match")</f>
        <v>No Match</v>
      </c>
      <c r="H4043" s="40" t="s">
        <v>10458</v>
      </c>
      <c r="I4043" t="s">
        <v>10120</v>
      </c>
      <c r="K4043" t="s">
        <v>10459</v>
      </c>
      <c r="N4043" t="s">
        <v>21</v>
      </c>
      <c r="O4043" t="s">
        <v>10462</v>
      </c>
      <c r="Q4043" t="s">
        <v>10461</v>
      </c>
    </row>
    <row r="4044" spans="1:17" x14ac:dyDescent="0.3">
      <c r="A4044" t="s">
        <v>10044</v>
      </c>
      <c r="B4044" t="s">
        <v>398</v>
      </c>
      <c r="C4044" t="s">
        <v>10129</v>
      </c>
      <c r="E4044" s="40">
        <v>2</v>
      </c>
      <c r="G4044" s="41" t="str">
        <f>IF(E4044=F4044,"","No Match")</f>
        <v>No Match</v>
      </c>
      <c r="H4044" s="40" t="s">
        <v>10458</v>
      </c>
      <c r="I4044" t="s">
        <v>10120</v>
      </c>
      <c r="K4044" t="s">
        <v>10459</v>
      </c>
      <c r="N4044" t="s">
        <v>21</v>
      </c>
      <c r="O4044" t="s">
        <v>10460</v>
      </c>
      <c r="Q4044" t="s">
        <v>10461</v>
      </c>
    </row>
    <row r="4045" spans="1:17" x14ac:dyDescent="0.3">
      <c r="A4045" t="s">
        <v>9119</v>
      </c>
      <c r="B4045" t="s">
        <v>4239</v>
      </c>
      <c r="C4045" t="s">
        <v>9904</v>
      </c>
      <c r="E4045" s="40">
        <v>2</v>
      </c>
      <c r="G4045" s="41" t="str">
        <f>IF(E4045=F4045,"","No Match")</f>
        <v>No Match</v>
      </c>
      <c r="H4045" s="40" t="s">
        <v>10458</v>
      </c>
      <c r="I4045" t="s">
        <v>10120</v>
      </c>
      <c r="K4045" t="s">
        <v>10459</v>
      </c>
      <c r="N4045" t="s">
        <v>21</v>
      </c>
      <c r="O4045" t="s">
        <v>10460</v>
      </c>
      <c r="Q4045" t="s">
        <v>10461</v>
      </c>
    </row>
    <row r="4046" spans="1:17" x14ac:dyDescent="0.3">
      <c r="A4046" t="s">
        <v>9779</v>
      </c>
      <c r="B4046" t="s">
        <v>1769</v>
      </c>
      <c r="C4046" t="s">
        <v>9900</v>
      </c>
      <c r="E4046" s="40">
        <v>2</v>
      </c>
      <c r="G4046" s="41" t="str">
        <f>IF(E4046=F4046,"","No Match")</f>
        <v>No Match</v>
      </c>
      <c r="H4046" s="40" t="s">
        <v>10458</v>
      </c>
      <c r="I4046" t="s">
        <v>10120</v>
      </c>
      <c r="K4046" t="s">
        <v>10459</v>
      </c>
      <c r="N4046" t="s">
        <v>21</v>
      </c>
      <c r="O4046" t="s">
        <v>10462</v>
      </c>
      <c r="Q4046" t="s">
        <v>10461</v>
      </c>
    </row>
    <row r="4047" spans="1:17" x14ac:dyDescent="0.3">
      <c r="A4047" t="s">
        <v>9577</v>
      </c>
      <c r="B4047" t="s">
        <v>9578</v>
      </c>
      <c r="C4047" t="s">
        <v>10119</v>
      </c>
      <c r="E4047" s="40">
        <v>2</v>
      </c>
      <c r="G4047" s="41" t="str">
        <f>IF(E4047=F4047,"","No Match")</f>
        <v>No Match</v>
      </c>
      <c r="H4047" s="40" t="s">
        <v>10458</v>
      </c>
      <c r="I4047" t="s">
        <v>10120</v>
      </c>
      <c r="K4047" t="s">
        <v>10459</v>
      </c>
      <c r="N4047" t="s">
        <v>21</v>
      </c>
      <c r="O4047" t="s">
        <v>10460</v>
      </c>
      <c r="Q4047" t="s">
        <v>10461</v>
      </c>
    </row>
    <row r="4048" spans="1:17" x14ac:dyDescent="0.3">
      <c r="A4048" t="s">
        <v>10160</v>
      </c>
      <c r="B4048" t="s">
        <v>10161</v>
      </c>
      <c r="C4048" t="s">
        <v>9904</v>
      </c>
      <c r="E4048" s="40">
        <v>2</v>
      </c>
      <c r="G4048" s="41" t="str">
        <f>IF(E4048=F4048,"","No Match")</f>
        <v>No Match</v>
      </c>
      <c r="H4048" s="40" t="s">
        <v>10458</v>
      </c>
      <c r="I4048" t="s">
        <v>10120</v>
      </c>
      <c r="K4048" t="s">
        <v>10459</v>
      </c>
      <c r="N4048" t="s">
        <v>21</v>
      </c>
      <c r="O4048" t="s">
        <v>10462</v>
      </c>
      <c r="Q4048" t="s">
        <v>10461</v>
      </c>
    </row>
    <row r="4049" spans="1:17" x14ac:dyDescent="0.3">
      <c r="A4049" t="s">
        <v>9744</v>
      </c>
      <c r="B4049" t="s">
        <v>9745</v>
      </c>
      <c r="C4049" t="s">
        <v>9920</v>
      </c>
      <c r="E4049" s="40">
        <v>2</v>
      </c>
      <c r="G4049" s="41" t="str">
        <f>IF(E4049=F4049,"","No Match")</f>
        <v>No Match</v>
      </c>
      <c r="H4049" s="40" t="s">
        <v>10458</v>
      </c>
      <c r="I4049" t="s">
        <v>10120</v>
      </c>
      <c r="K4049" t="s">
        <v>10459</v>
      </c>
      <c r="N4049" t="s">
        <v>10127</v>
      </c>
      <c r="O4049" t="s">
        <v>10462</v>
      </c>
      <c r="Q4049" t="s">
        <v>10461</v>
      </c>
    </row>
    <row r="4050" spans="1:17" x14ac:dyDescent="0.3">
      <c r="A4050" t="s">
        <v>9622</v>
      </c>
      <c r="B4050" t="s">
        <v>577</v>
      </c>
      <c r="C4050" t="s">
        <v>10119</v>
      </c>
      <c r="E4050" s="40">
        <v>2</v>
      </c>
      <c r="G4050" s="41" t="str">
        <f>IF(E4050=F4050,"","No Match")</f>
        <v>No Match</v>
      </c>
      <c r="H4050" s="40" t="s">
        <v>10458</v>
      </c>
      <c r="I4050" t="s">
        <v>10120</v>
      </c>
      <c r="K4050" t="s">
        <v>10459</v>
      </c>
      <c r="N4050" t="s">
        <v>21</v>
      </c>
      <c r="O4050" t="s">
        <v>10462</v>
      </c>
      <c r="Q4050" t="s">
        <v>10461</v>
      </c>
    </row>
    <row r="4051" spans="1:17" x14ac:dyDescent="0.3">
      <c r="A4051" t="s">
        <v>9218</v>
      </c>
      <c r="B4051" t="s">
        <v>5844</v>
      </c>
      <c r="C4051" t="s">
        <v>10154</v>
      </c>
      <c r="E4051" s="40">
        <v>2</v>
      </c>
      <c r="G4051" s="41" t="str">
        <f>IF(E4051=F4051,"","No Match")</f>
        <v>No Match</v>
      </c>
      <c r="H4051" s="40" t="s">
        <v>10458</v>
      </c>
      <c r="I4051" t="s">
        <v>10120</v>
      </c>
      <c r="K4051" t="s">
        <v>10459</v>
      </c>
      <c r="N4051" t="s">
        <v>21</v>
      </c>
      <c r="O4051" t="s">
        <v>10462</v>
      </c>
      <c r="Q4051" t="s">
        <v>10461</v>
      </c>
    </row>
    <row r="4052" spans="1:17" x14ac:dyDescent="0.3">
      <c r="A4052" t="s">
        <v>9119</v>
      </c>
      <c r="B4052" t="s">
        <v>4239</v>
      </c>
      <c r="C4052" t="s">
        <v>7235</v>
      </c>
      <c r="E4052" s="40">
        <v>2</v>
      </c>
      <c r="G4052" s="41" t="str">
        <f>IF(E4052=F4052,"","No Match")</f>
        <v>No Match</v>
      </c>
      <c r="H4052" s="40" t="s">
        <v>10458</v>
      </c>
      <c r="I4052" t="s">
        <v>10120</v>
      </c>
      <c r="K4052" t="s">
        <v>10459</v>
      </c>
      <c r="N4052" t="s">
        <v>21</v>
      </c>
      <c r="O4052" t="s">
        <v>10460</v>
      </c>
      <c r="Q4052" t="s">
        <v>10461</v>
      </c>
    </row>
    <row r="4053" spans="1:17" x14ac:dyDescent="0.3">
      <c r="A4053" t="s">
        <v>9194</v>
      </c>
      <c r="B4053" t="s">
        <v>647</v>
      </c>
      <c r="C4053" t="s">
        <v>9900</v>
      </c>
      <c r="E4053" s="40">
        <v>2</v>
      </c>
      <c r="G4053" s="41" t="str">
        <f>IF(E4053=F4053,"","No Match")</f>
        <v>No Match</v>
      </c>
      <c r="H4053" s="40" t="s">
        <v>10458</v>
      </c>
      <c r="I4053" t="s">
        <v>10120</v>
      </c>
      <c r="K4053" t="s">
        <v>10459</v>
      </c>
      <c r="N4053" t="s">
        <v>21</v>
      </c>
      <c r="O4053" t="s">
        <v>10462</v>
      </c>
      <c r="Q4053" t="s">
        <v>10461</v>
      </c>
    </row>
    <row r="4054" spans="1:17" x14ac:dyDescent="0.3">
      <c r="A4054" t="s">
        <v>9599</v>
      </c>
      <c r="B4054" t="s">
        <v>1447</v>
      </c>
      <c r="C4054" t="s">
        <v>10129</v>
      </c>
      <c r="E4054" s="40">
        <v>2</v>
      </c>
      <c r="G4054" s="41" t="str">
        <f>IF(E4054=F4054,"","No Match")</f>
        <v>No Match</v>
      </c>
      <c r="H4054" s="40" t="s">
        <v>10458</v>
      </c>
      <c r="I4054" t="s">
        <v>10120</v>
      </c>
      <c r="K4054" t="s">
        <v>10459</v>
      </c>
      <c r="N4054" t="s">
        <v>21</v>
      </c>
      <c r="O4054" t="s">
        <v>10460</v>
      </c>
      <c r="Q4054" t="s">
        <v>10461</v>
      </c>
    </row>
    <row r="4055" spans="1:17" x14ac:dyDescent="0.3">
      <c r="A4055" t="s">
        <v>10185</v>
      </c>
      <c r="B4055" t="s">
        <v>868</v>
      </c>
      <c r="C4055" t="s">
        <v>10119</v>
      </c>
      <c r="E4055" s="40">
        <v>2</v>
      </c>
      <c r="G4055" s="41" t="str">
        <f>IF(E4055=F4055,"","No Match")</f>
        <v>No Match</v>
      </c>
      <c r="H4055" s="40" t="s">
        <v>10458</v>
      </c>
      <c r="I4055" t="s">
        <v>10120</v>
      </c>
      <c r="K4055" t="s">
        <v>10459</v>
      </c>
      <c r="N4055" t="s">
        <v>21</v>
      </c>
      <c r="O4055" t="s">
        <v>10462</v>
      </c>
      <c r="Q4055" t="s">
        <v>10461</v>
      </c>
    </row>
    <row r="4056" spans="1:17" x14ac:dyDescent="0.3">
      <c r="A4056" t="s">
        <v>9440</v>
      </c>
      <c r="B4056" t="s">
        <v>4239</v>
      </c>
      <c r="C4056" t="s">
        <v>10129</v>
      </c>
      <c r="E4056" s="40">
        <v>2</v>
      </c>
      <c r="G4056" s="41" t="str">
        <f>IF(E4056=F4056,"","No Match")</f>
        <v>No Match</v>
      </c>
      <c r="H4056" s="40" t="s">
        <v>10458</v>
      </c>
      <c r="I4056" t="s">
        <v>10120</v>
      </c>
      <c r="K4056" t="s">
        <v>10459</v>
      </c>
      <c r="N4056" t="s">
        <v>21</v>
      </c>
      <c r="O4056" t="s">
        <v>10460</v>
      </c>
      <c r="Q4056" t="s">
        <v>10461</v>
      </c>
    </row>
    <row r="4057" spans="1:17" x14ac:dyDescent="0.3">
      <c r="A4057" t="s">
        <v>9476</v>
      </c>
      <c r="B4057" t="s">
        <v>1299</v>
      </c>
      <c r="C4057" t="s">
        <v>10154</v>
      </c>
      <c r="E4057" s="40">
        <v>2</v>
      </c>
      <c r="G4057" s="41" t="str">
        <f>IF(E4057=F4057,"","No Match")</f>
        <v>No Match</v>
      </c>
      <c r="H4057" s="40" t="s">
        <v>10458</v>
      </c>
      <c r="I4057" t="s">
        <v>10120</v>
      </c>
      <c r="K4057" t="s">
        <v>10459</v>
      </c>
      <c r="N4057" t="s">
        <v>21</v>
      </c>
      <c r="O4057" t="s">
        <v>10460</v>
      </c>
      <c r="Q4057" t="s">
        <v>10461</v>
      </c>
    </row>
    <row r="4058" spans="1:17" x14ac:dyDescent="0.3">
      <c r="A4058" t="s">
        <v>9208</v>
      </c>
      <c r="B4058" t="s">
        <v>647</v>
      </c>
      <c r="C4058" t="s">
        <v>10155</v>
      </c>
      <c r="E4058" s="40">
        <v>2</v>
      </c>
      <c r="G4058" s="41" t="str">
        <f>IF(E4058=F4058,"","No Match")</f>
        <v>No Match</v>
      </c>
      <c r="H4058" s="40" t="s">
        <v>10458</v>
      </c>
      <c r="I4058" t="s">
        <v>10120</v>
      </c>
      <c r="K4058" t="s">
        <v>10459</v>
      </c>
      <c r="N4058" t="s">
        <v>21</v>
      </c>
      <c r="O4058" t="s">
        <v>10462</v>
      </c>
      <c r="Q4058" t="s">
        <v>10461</v>
      </c>
    </row>
    <row r="4059" spans="1:17" x14ac:dyDescent="0.3">
      <c r="A4059" t="s">
        <v>9237</v>
      </c>
      <c r="B4059" t="s">
        <v>4239</v>
      </c>
      <c r="C4059" t="s">
        <v>7861</v>
      </c>
      <c r="E4059" s="40">
        <v>2</v>
      </c>
      <c r="G4059" s="41" t="str">
        <f>IF(E4059=F4059,"","No Match")</f>
        <v>No Match</v>
      </c>
      <c r="H4059" s="40" t="s">
        <v>10458</v>
      </c>
      <c r="I4059" t="s">
        <v>10120</v>
      </c>
      <c r="K4059" t="s">
        <v>10459</v>
      </c>
      <c r="N4059" t="s">
        <v>21</v>
      </c>
      <c r="O4059" t="s">
        <v>10462</v>
      </c>
      <c r="Q4059" t="s">
        <v>10461</v>
      </c>
    </row>
    <row r="4060" spans="1:17" x14ac:dyDescent="0.3">
      <c r="A4060" t="s">
        <v>9675</v>
      </c>
      <c r="B4060" t="s">
        <v>3914</v>
      </c>
      <c r="C4060" t="s">
        <v>10154</v>
      </c>
      <c r="E4060" s="40">
        <v>2</v>
      </c>
      <c r="G4060" s="41" t="str">
        <f>IF(E4060=F4060,"","No Match")</f>
        <v>No Match</v>
      </c>
      <c r="H4060" s="40" t="s">
        <v>10458</v>
      </c>
      <c r="I4060" t="s">
        <v>10120</v>
      </c>
      <c r="K4060" t="s">
        <v>10459</v>
      </c>
      <c r="N4060" t="s">
        <v>21</v>
      </c>
      <c r="O4060" t="s">
        <v>10460</v>
      </c>
      <c r="Q4060" t="s">
        <v>10461</v>
      </c>
    </row>
    <row r="4061" spans="1:17" x14ac:dyDescent="0.3">
      <c r="A4061" t="s">
        <v>9779</v>
      </c>
      <c r="B4061" t="s">
        <v>1769</v>
      </c>
      <c r="C4061" t="s">
        <v>10134</v>
      </c>
      <c r="E4061" s="40">
        <v>2</v>
      </c>
      <c r="G4061" s="41" t="str">
        <f>IF(E4061=F4061,"","No Match")</f>
        <v>No Match</v>
      </c>
      <c r="H4061" s="40" t="s">
        <v>10458</v>
      </c>
      <c r="I4061" t="s">
        <v>10120</v>
      </c>
      <c r="K4061" t="s">
        <v>10459</v>
      </c>
      <c r="N4061" t="s">
        <v>21</v>
      </c>
      <c r="O4061" t="s">
        <v>10462</v>
      </c>
      <c r="Q4061" t="s">
        <v>10461</v>
      </c>
    </row>
    <row r="4062" spans="1:17" x14ac:dyDescent="0.3">
      <c r="A4062" t="s">
        <v>9219</v>
      </c>
      <c r="B4062" t="s">
        <v>5625</v>
      </c>
      <c r="C4062" t="s">
        <v>10119</v>
      </c>
      <c r="E4062" s="40">
        <v>2</v>
      </c>
      <c r="G4062" s="41" t="str">
        <f>IF(E4062=F4062,"","No Match")</f>
        <v>No Match</v>
      </c>
      <c r="H4062" s="40" t="s">
        <v>10458</v>
      </c>
      <c r="I4062" t="s">
        <v>10120</v>
      </c>
      <c r="K4062" t="s">
        <v>10459</v>
      </c>
      <c r="N4062" t="s">
        <v>21</v>
      </c>
      <c r="O4062" t="s">
        <v>10462</v>
      </c>
      <c r="Q4062" t="s">
        <v>10461</v>
      </c>
    </row>
    <row r="4063" spans="1:17" x14ac:dyDescent="0.3">
      <c r="A4063" t="s">
        <v>9676</v>
      </c>
      <c r="B4063" t="s">
        <v>3914</v>
      </c>
      <c r="C4063" t="s">
        <v>9900</v>
      </c>
      <c r="E4063" s="40">
        <v>2</v>
      </c>
      <c r="G4063" s="41" t="str">
        <f>IF(E4063=F4063,"","No Match")</f>
        <v>No Match</v>
      </c>
      <c r="H4063" s="40" t="s">
        <v>10458</v>
      </c>
      <c r="I4063" t="s">
        <v>10120</v>
      </c>
      <c r="K4063" t="s">
        <v>10459</v>
      </c>
      <c r="N4063" t="s">
        <v>21</v>
      </c>
      <c r="O4063" t="s">
        <v>10460</v>
      </c>
      <c r="Q4063" t="s">
        <v>10461</v>
      </c>
    </row>
    <row r="4064" spans="1:17" x14ac:dyDescent="0.3">
      <c r="A4064" t="s">
        <v>9898</v>
      </c>
      <c r="B4064" t="s">
        <v>9899</v>
      </c>
      <c r="C4064" t="s">
        <v>10119</v>
      </c>
      <c r="E4064" s="40">
        <v>2</v>
      </c>
      <c r="G4064" s="41" t="str">
        <f>IF(E4064=F4064,"","No Match")</f>
        <v>No Match</v>
      </c>
      <c r="H4064" s="40" t="s">
        <v>10458</v>
      </c>
      <c r="I4064" t="s">
        <v>10120</v>
      </c>
      <c r="K4064" t="s">
        <v>10459</v>
      </c>
      <c r="N4064" t="s">
        <v>21</v>
      </c>
      <c r="O4064" t="s">
        <v>10460</v>
      </c>
      <c r="Q4064" t="s">
        <v>10461</v>
      </c>
    </row>
    <row r="4065" spans="1:17" x14ac:dyDescent="0.3">
      <c r="A4065" t="s">
        <v>9045</v>
      </c>
      <c r="B4065" t="s">
        <v>521</v>
      </c>
      <c r="C4065" t="s">
        <v>10154</v>
      </c>
      <c r="E4065" s="40">
        <v>2</v>
      </c>
      <c r="G4065" s="41" t="str">
        <f>IF(E4065=F4065,"","No Match")</f>
        <v>No Match</v>
      </c>
      <c r="H4065" s="40" t="s">
        <v>10458</v>
      </c>
      <c r="I4065" t="s">
        <v>10120</v>
      </c>
      <c r="K4065" t="s">
        <v>10459</v>
      </c>
      <c r="N4065" t="s">
        <v>21</v>
      </c>
      <c r="O4065" t="s">
        <v>10460</v>
      </c>
      <c r="Q4065" t="s">
        <v>10461</v>
      </c>
    </row>
    <row r="4066" spans="1:17" x14ac:dyDescent="0.3">
      <c r="A4066" t="s">
        <v>10219</v>
      </c>
      <c r="B4066" t="s">
        <v>10220</v>
      </c>
      <c r="C4066" t="s">
        <v>10154</v>
      </c>
      <c r="E4066" s="40">
        <v>2</v>
      </c>
      <c r="G4066" s="41" t="str">
        <f>IF(E4066=F4066,"","No Match")</f>
        <v>No Match</v>
      </c>
      <c r="H4066" s="40" t="s">
        <v>10458</v>
      </c>
      <c r="I4066" t="s">
        <v>10120</v>
      </c>
      <c r="K4066" t="s">
        <v>10459</v>
      </c>
      <c r="N4066" t="s">
        <v>21</v>
      </c>
      <c r="O4066" t="s">
        <v>10462</v>
      </c>
      <c r="Q4066" t="s">
        <v>10461</v>
      </c>
    </row>
    <row r="4067" spans="1:17" x14ac:dyDescent="0.3">
      <c r="A4067" t="s">
        <v>9499</v>
      </c>
      <c r="B4067" t="s">
        <v>1471</v>
      </c>
      <c r="C4067" t="s">
        <v>10123</v>
      </c>
      <c r="E4067" s="40">
        <v>2</v>
      </c>
      <c r="G4067" s="41" t="str">
        <f>IF(E4067=F4067,"","No Match")</f>
        <v>No Match</v>
      </c>
      <c r="H4067" s="40" t="s">
        <v>10458</v>
      </c>
      <c r="I4067" t="s">
        <v>10120</v>
      </c>
      <c r="K4067" t="s">
        <v>10459</v>
      </c>
      <c r="N4067" t="s">
        <v>21</v>
      </c>
      <c r="O4067" t="s">
        <v>10462</v>
      </c>
      <c r="Q4067" t="s">
        <v>10461</v>
      </c>
    </row>
    <row r="4068" spans="1:17" x14ac:dyDescent="0.3">
      <c r="A4068" t="s">
        <v>9140</v>
      </c>
      <c r="B4068" t="s">
        <v>2126</v>
      </c>
      <c r="C4068" t="s">
        <v>20</v>
      </c>
      <c r="E4068" s="40">
        <v>5</v>
      </c>
      <c r="G4068" s="41" t="str">
        <f>IF(E4068=F4068,"","No Match")</f>
        <v>No Match</v>
      </c>
      <c r="H4068" s="40" t="s">
        <v>10458</v>
      </c>
      <c r="I4068" t="s">
        <v>10</v>
      </c>
      <c r="K4068" t="s">
        <v>10459</v>
      </c>
      <c r="N4068" t="s">
        <v>21</v>
      </c>
      <c r="O4068" t="s">
        <v>10460</v>
      </c>
      <c r="Q4068" t="s">
        <v>10463</v>
      </c>
    </row>
    <row r="4069" spans="1:17" x14ac:dyDescent="0.3">
      <c r="A4069" t="s">
        <v>10233</v>
      </c>
      <c r="B4069" t="s">
        <v>3944</v>
      </c>
      <c r="C4069" t="s">
        <v>10126</v>
      </c>
      <c r="E4069" s="40">
        <v>2</v>
      </c>
      <c r="G4069" s="41" t="str">
        <f>IF(E4069=F4069,"","No Match")</f>
        <v>No Match</v>
      </c>
      <c r="H4069" s="40" t="s">
        <v>10458</v>
      </c>
      <c r="I4069" t="s">
        <v>10120</v>
      </c>
      <c r="K4069" t="s">
        <v>10459</v>
      </c>
      <c r="N4069" t="s">
        <v>21</v>
      </c>
      <c r="O4069" t="s">
        <v>10462</v>
      </c>
      <c r="Q4069" t="s">
        <v>10461</v>
      </c>
    </row>
    <row r="4070" spans="1:17" x14ac:dyDescent="0.3">
      <c r="A4070" t="s">
        <v>8601</v>
      </c>
      <c r="B4070" t="s">
        <v>8602</v>
      </c>
      <c r="C4070" t="s">
        <v>9902</v>
      </c>
      <c r="E4070" s="40">
        <v>2</v>
      </c>
      <c r="G4070" s="41" t="str">
        <f>IF(E4070=F4070,"","No Match")</f>
        <v>No Match</v>
      </c>
      <c r="H4070" s="40" t="s">
        <v>10458</v>
      </c>
      <c r="I4070" t="s">
        <v>10120</v>
      </c>
      <c r="K4070" t="s">
        <v>10459</v>
      </c>
      <c r="N4070" t="s">
        <v>21</v>
      </c>
      <c r="O4070" t="s">
        <v>10462</v>
      </c>
      <c r="Q4070" t="s">
        <v>10461</v>
      </c>
    </row>
    <row r="4071" spans="1:17" x14ac:dyDescent="0.3">
      <c r="A4071" t="s">
        <v>9286</v>
      </c>
      <c r="B4071" t="s">
        <v>4239</v>
      </c>
      <c r="C4071" t="s">
        <v>10119</v>
      </c>
      <c r="E4071" s="40">
        <v>2</v>
      </c>
      <c r="G4071" s="41" t="str">
        <f>IF(E4071=F4071,"","No Match")</f>
        <v>No Match</v>
      </c>
      <c r="H4071" s="40" t="s">
        <v>10458</v>
      </c>
      <c r="I4071" t="s">
        <v>10120</v>
      </c>
      <c r="K4071" t="s">
        <v>10459</v>
      </c>
      <c r="N4071" t="s">
        <v>21</v>
      </c>
      <c r="O4071" t="s">
        <v>10462</v>
      </c>
      <c r="Q4071" t="s">
        <v>10461</v>
      </c>
    </row>
    <row r="4072" spans="1:17" x14ac:dyDescent="0.3">
      <c r="A4072" t="s">
        <v>9758</v>
      </c>
      <c r="B4072" t="s">
        <v>1769</v>
      </c>
      <c r="C4072" t="s">
        <v>9900</v>
      </c>
      <c r="E4072" s="40">
        <v>2</v>
      </c>
      <c r="G4072" s="41" t="str">
        <f>IF(E4072=F4072,"","No Match")</f>
        <v>No Match</v>
      </c>
      <c r="H4072" s="40" t="s">
        <v>10458</v>
      </c>
      <c r="I4072" t="s">
        <v>10120</v>
      </c>
      <c r="K4072" t="s">
        <v>10459</v>
      </c>
      <c r="N4072" t="s">
        <v>21</v>
      </c>
      <c r="O4072" t="s">
        <v>10462</v>
      </c>
      <c r="Q4072" t="s">
        <v>10461</v>
      </c>
    </row>
    <row r="4073" spans="1:17" x14ac:dyDescent="0.3">
      <c r="A4073" t="s">
        <v>9913</v>
      </c>
      <c r="B4073" t="s">
        <v>1619</v>
      </c>
      <c r="C4073" t="s">
        <v>9512</v>
      </c>
      <c r="E4073" s="40">
        <v>2</v>
      </c>
      <c r="G4073" s="41" t="str">
        <f>IF(E4073=F4073,"","No Match")</f>
        <v>No Match</v>
      </c>
      <c r="H4073" s="40" t="s">
        <v>10458</v>
      </c>
      <c r="I4073" t="s">
        <v>10120</v>
      </c>
      <c r="K4073" t="s">
        <v>10459</v>
      </c>
      <c r="N4073" t="s">
        <v>21</v>
      </c>
      <c r="O4073" t="s">
        <v>10460</v>
      </c>
      <c r="Q4073" t="s">
        <v>10461</v>
      </c>
    </row>
    <row r="4074" spans="1:17" x14ac:dyDescent="0.3">
      <c r="A4074" t="s">
        <v>9781</v>
      </c>
      <c r="B4074" t="s">
        <v>3914</v>
      </c>
      <c r="C4074" t="s">
        <v>9900</v>
      </c>
      <c r="E4074" s="40">
        <v>2</v>
      </c>
      <c r="G4074" s="41" t="str">
        <f>IF(E4074=F4074,"","No Match")</f>
        <v>No Match</v>
      </c>
      <c r="H4074" s="40" t="s">
        <v>10458</v>
      </c>
      <c r="I4074" t="s">
        <v>10120</v>
      </c>
      <c r="K4074" t="s">
        <v>10459</v>
      </c>
      <c r="N4074" t="s">
        <v>21</v>
      </c>
      <c r="O4074" t="s">
        <v>10460</v>
      </c>
      <c r="Q4074" t="s">
        <v>10461</v>
      </c>
    </row>
    <row r="4075" spans="1:17" x14ac:dyDescent="0.3">
      <c r="A4075" t="s">
        <v>9289</v>
      </c>
      <c r="B4075" t="s">
        <v>4239</v>
      </c>
      <c r="C4075" t="s">
        <v>10129</v>
      </c>
      <c r="E4075" s="40">
        <v>2</v>
      </c>
      <c r="G4075" s="41" t="str">
        <f>IF(E4075=F4075,"","No Match")</f>
        <v>No Match</v>
      </c>
      <c r="H4075" s="40" t="s">
        <v>10458</v>
      </c>
      <c r="I4075" t="s">
        <v>10120</v>
      </c>
      <c r="K4075" t="s">
        <v>10459</v>
      </c>
      <c r="N4075" t="s">
        <v>21</v>
      </c>
      <c r="O4075" t="s">
        <v>10462</v>
      </c>
      <c r="Q4075" t="s">
        <v>10461</v>
      </c>
    </row>
    <row r="4076" spans="1:17" x14ac:dyDescent="0.3">
      <c r="A4076" t="s">
        <v>9388</v>
      </c>
      <c r="B4076" t="s">
        <v>6094</v>
      </c>
      <c r="C4076" t="s">
        <v>9920</v>
      </c>
      <c r="E4076" s="40">
        <v>2</v>
      </c>
      <c r="G4076" s="41" t="str">
        <f>IF(E4076=F4076,"","No Match")</f>
        <v>No Match</v>
      </c>
      <c r="H4076" s="40" t="s">
        <v>10458</v>
      </c>
      <c r="I4076" t="s">
        <v>10120</v>
      </c>
      <c r="K4076" t="s">
        <v>10459</v>
      </c>
      <c r="N4076" t="s">
        <v>21</v>
      </c>
      <c r="O4076" t="s">
        <v>10460</v>
      </c>
      <c r="Q4076" t="s">
        <v>10461</v>
      </c>
    </row>
    <row r="4077" spans="1:17" x14ac:dyDescent="0.3">
      <c r="A4077" t="s">
        <v>8597</v>
      </c>
      <c r="B4077" t="s">
        <v>3081</v>
      </c>
      <c r="C4077" t="s">
        <v>10129</v>
      </c>
      <c r="E4077" s="40">
        <v>2</v>
      </c>
      <c r="G4077" s="41" t="str">
        <f>IF(E4077=F4077,"","No Match")</f>
        <v>No Match</v>
      </c>
      <c r="H4077" s="40" t="s">
        <v>10458</v>
      </c>
      <c r="I4077" t="s">
        <v>10120</v>
      </c>
      <c r="K4077" t="s">
        <v>10459</v>
      </c>
      <c r="N4077" t="s">
        <v>21</v>
      </c>
      <c r="O4077" t="s">
        <v>10460</v>
      </c>
      <c r="Q4077" t="s">
        <v>10461</v>
      </c>
    </row>
    <row r="4078" spans="1:17" x14ac:dyDescent="0.3">
      <c r="A4078" t="s">
        <v>9458</v>
      </c>
      <c r="B4078" t="s">
        <v>4525</v>
      </c>
      <c r="C4078" t="s">
        <v>69</v>
      </c>
      <c r="E4078" s="40">
        <v>2</v>
      </c>
      <c r="G4078" s="41" t="str">
        <f>IF(E4078=F4078,"","No Match")</f>
        <v>No Match</v>
      </c>
      <c r="H4078" s="40" t="s">
        <v>10458</v>
      </c>
      <c r="I4078" t="s">
        <v>10120</v>
      </c>
      <c r="K4078" t="s">
        <v>10459</v>
      </c>
      <c r="N4078" t="s">
        <v>21</v>
      </c>
      <c r="O4078" t="s">
        <v>10462</v>
      </c>
      <c r="Q4078" t="s">
        <v>10461</v>
      </c>
    </row>
    <row r="4079" spans="1:17" x14ac:dyDescent="0.3">
      <c r="A4079" t="s">
        <v>8596</v>
      </c>
      <c r="B4079" t="s">
        <v>7984</v>
      </c>
      <c r="C4079" t="s">
        <v>7235</v>
      </c>
      <c r="E4079" s="40">
        <v>2</v>
      </c>
      <c r="G4079" s="41" t="str">
        <f>IF(E4079=F4079,"","No Match")</f>
        <v>No Match</v>
      </c>
      <c r="H4079" s="40" t="s">
        <v>10458</v>
      </c>
      <c r="I4079" t="s">
        <v>10120</v>
      </c>
      <c r="K4079" t="s">
        <v>10459</v>
      </c>
      <c r="N4079" t="s">
        <v>21</v>
      </c>
      <c r="O4079" t="s">
        <v>10462</v>
      </c>
      <c r="Q4079" t="s">
        <v>10461</v>
      </c>
    </row>
    <row r="4080" spans="1:17" x14ac:dyDescent="0.3">
      <c r="A4080" t="s">
        <v>9756</v>
      </c>
      <c r="B4080" t="s">
        <v>194</v>
      </c>
      <c r="C4080" t="s">
        <v>10123</v>
      </c>
      <c r="E4080" s="40">
        <v>2</v>
      </c>
      <c r="G4080" s="41" t="str">
        <f>IF(E4080=F4080,"","No Match")</f>
        <v>No Match</v>
      </c>
      <c r="H4080" s="40" t="s">
        <v>10458</v>
      </c>
      <c r="I4080" t="s">
        <v>10120</v>
      </c>
      <c r="K4080" t="s">
        <v>10459</v>
      </c>
      <c r="N4080" t="s">
        <v>21</v>
      </c>
      <c r="O4080" t="s">
        <v>10462</v>
      </c>
      <c r="Q4080" t="s">
        <v>10461</v>
      </c>
    </row>
    <row r="4081" spans="1:17" x14ac:dyDescent="0.3">
      <c r="A4081" t="s">
        <v>9308</v>
      </c>
      <c r="B4081" t="s">
        <v>1619</v>
      </c>
      <c r="C4081" t="s">
        <v>10119</v>
      </c>
      <c r="E4081" s="40">
        <v>2</v>
      </c>
      <c r="G4081" s="41" t="str">
        <f>IF(E4081=F4081,"","No Match")</f>
        <v>No Match</v>
      </c>
      <c r="H4081" s="40" t="s">
        <v>10458</v>
      </c>
      <c r="I4081" t="s">
        <v>10120</v>
      </c>
      <c r="K4081" t="s">
        <v>10459</v>
      </c>
      <c r="N4081" t="s">
        <v>10127</v>
      </c>
      <c r="O4081" t="s">
        <v>10462</v>
      </c>
      <c r="Q4081" t="s">
        <v>10461</v>
      </c>
    </row>
    <row r="4082" spans="1:17" x14ac:dyDescent="0.3">
      <c r="A4082" t="s">
        <v>9729</v>
      </c>
      <c r="B4082" t="s">
        <v>502</v>
      </c>
      <c r="C4082" t="s">
        <v>9904</v>
      </c>
      <c r="E4082" s="40">
        <v>2</v>
      </c>
      <c r="G4082" s="41" t="str">
        <f>IF(E4082=F4082,"","No Match")</f>
        <v>No Match</v>
      </c>
      <c r="H4082" s="40" t="s">
        <v>10458</v>
      </c>
      <c r="I4082" t="s">
        <v>10120</v>
      </c>
      <c r="K4082" t="s">
        <v>10459</v>
      </c>
      <c r="N4082" t="s">
        <v>21</v>
      </c>
      <c r="O4082" t="s">
        <v>10462</v>
      </c>
      <c r="Q4082" t="s">
        <v>10461</v>
      </c>
    </row>
    <row r="4083" spans="1:17" x14ac:dyDescent="0.3">
      <c r="A4083" t="s">
        <v>10079</v>
      </c>
      <c r="B4083" t="s">
        <v>3914</v>
      </c>
      <c r="C4083" t="s">
        <v>251</v>
      </c>
      <c r="E4083" s="40">
        <v>2</v>
      </c>
      <c r="G4083" s="41" t="str">
        <f>IF(E4083=F4083,"","No Match")</f>
        <v>No Match</v>
      </c>
      <c r="H4083" s="40" t="s">
        <v>10458</v>
      </c>
      <c r="I4083" t="s">
        <v>10120</v>
      </c>
      <c r="K4083" t="s">
        <v>10459</v>
      </c>
      <c r="N4083" t="s">
        <v>82</v>
      </c>
      <c r="O4083" t="s">
        <v>10460</v>
      </c>
      <c r="Q4083" t="s">
        <v>10461</v>
      </c>
    </row>
    <row r="4084" spans="1:17" x14ac:dyDescent="0.3">
      <c r="A4084" t="s">
        <v>9144</v>
      </c>
      <c r="B4084" t="s">
        <v>9145</v>
      </c>
      <c r="C4084" t="s">
        <v>10157</v>
      </c>
      <c r="E4084" s="40">
        <v>2</v>
      </c>
      <c r="G4084" s="41" t="str">
        <f>IF(E4084=F4084,"","No Match")</f>
        <v>No Match</v>
      </c>
      <c r="H4084" s="40" t="s">
        <v>10458</v>
      </c>
      <c r="I4084" t="s">
        <v>10120</v>
      </c>
      <c r="K4084" t="s">
        <v>10459</v>
      </c>
      <c r="N4084" t="s">
        <v>21</v>
      </c>
      <c r="O4084" t="s">
        <v>10133</v>
      </c>
      <c r="Q4084" t="s">
        <v>10461</v>
      </c>
    </row>
    <row r="4085" spans="1:17" x14ac:dyDescent="0.3">
      <c r="A4085" t="s">
        <v>9915</v>
      </c>
      <c r="B4085" t="s">
        <v>4525</v>
      </c>
      <c r="C4085" t="s">
        <v>69</v>
      </c>
      <c r="E4085" s="40">
        <v>2</v>
      </c>
      <c r="G4085" s="41" t="str">
        <f>IF(E4085=F4085,"","No Match")</f>
        <v>No Match</v>
      </c>
      <c r="H4085" s="40" t="s">
        <v>10458</v>
      </c>
      <c r="I4085" t="s">
        <v>10120</v>
      </c>
      <c r="K4085" t="s">
        <v>10459</v>
      </c>
      <c r="N4085" t="s">
        <v>21</v>
      </c>
      <c r="O4085" t="s">
        <v>10460</v>
      </c>
      <c r="Q4085" t="s">
        <v>10461</v>
      </c>
    </row>
    <row r="4086" spans="1:17" x14ac:dyDescent="0.3">
      <c r="A4086" t="s">
        <v>9046</v>
      </c>
      <c r="B4086" t="s">
        <v>521</v>
      </c>
      <c r="C4086" t="s">
        <v>10123</v>
      </c>
      <c r="E4086" s="40">
        <v>2</v>
      </c>
      <c r="G4086" s="41" t="str">
        <f>IF(E4086=F4086,"","No Match")</f>
        <v>No Match</v>
      </c>
      <c r="H4086" s="40" t="s">
        <v>10458</v>
      </c>
      <c r="I4086" t="s">
        <v>10120</v>
      </c>
      <c r="K4086" t="s">
        <v>10459</v>
      </c>
      <c r="N4086" t="s">
        <v>21</v>
      </c>
      <c r="O4086" t="s">
        <v>10460</v>
      </c>
      <c r="Q4086" t="s">
        <v>10461</v>
      </c>
    </row>
    <row r="4087" spans="1:17" x14ac:dyDescent="0.3">
      <c r="A4087" t="s">
        <v>9477</v>
      </c>
      <c r="B4087" t="s">
        <v>9478</v>
      </c>
      <c r="C4087" t="s">
        <v>10123</v>
      </c>
      <c r="E4087" s="40">
        <v>2</v>
      </c>
      <c r="G4087" s="41" t="str">
        <f>IF(E4087=F4087,"","No Match")</f>
        <v>No Match</v>
      </c>
      <c r="H4087" s="40" t="s">
        <v>10458</v>
      </c>
      <c r="I4087" t="s">
        <v>10120</v>
      </c>
      <c r="K4087" t="s">
        <v>10459</v>
      </c>
      <c r="N4087" t="s">
        <v>21</v>
      </c>
      <c r="O4087" t="s">
        <v>10460</v>
      </c>
      <c r="Q4087" t="s">
        <v>10461</v>
      </c>
    </row>
    <row r="4088" spans="1:17" x14ac:dyDescent="0.3">
      <c r="A4088" t="s">
        <v>8601</v>
      </c>
      <c r="B4088" t="s">
        <v>8602</v>
      </c>
      <c r="C4088" t="s">
        <v>9920</v>
      </c>
      <c r="E4088" s="40">
        <v>2</v>
      </c>
      <c r="G4088" s="41" t="str">
        <f>IF(E4088=F4088,"","No Match")</f>
        <v>No Match</v>
      </c>
      <c r="H4088" s="40" t="s">
        <v>10458</v>
      </c>
      <c r="I4088" t="s">
        <v>10120</v>
      </c>
      <c r="K4088" t="s">
        <v>10459</v>
      </c>
      <c r="N4088" t="s">
        <v>21</v>
      </c>
      <c r="O4088" t="s">
        <v>10462</v>
      </c>
      <c r="Q4088" t="s">
        <v>10461</v>
      </c>
    </row>
    <row r="4089" spans="1:17" x14ac:dyDescent="0.3">
      <c r="A4089" t="s">
        <v>9433</v>
      </c>
      <c r="B4089" t="s">
        <v>5987</v>
      </c>
      <c r="C4089" t="s">
        <v>20</v>
      </c>
      <c r="E4089" s="40">
        <v>2</v>
      </c>
      <c r="G4089" s="41" t="str">
        <f>IF(E4089=F4089,"","No Match")</f>
        <v>No Match</v>
      </c>
      <c r="H4089" s="40" t="s">
        <v>10458</v>
      </c>
      <c r="I4089" t="s">
        <v>10120</v>
      </c>
      <c r="K4089" t="s">
        <v>10459</v>
      </c>
      <c r="N4089" t="s">
        <v>21</v>
      </c>
      <c r="O4089" t="s">
        <v>10462</v>
      </c>
      <c r="Q4089" t="s">
        <v>10461</v>
      </c>
    </row>
    <row r="4090" spans="1:17" x14ac:dyDescent="0.3">
      <c r="A4090" t="s">
        <v>9235</v>
      </c>
      <c r="B4090" t="s">
        <v>4239</v>
      </c>
      <c r="C4090" t="s">
        <v>1196</v>
      </c>
      <c r="E4090" s="40">
        <v>2</v>
      </c>
      <c r="G4090" s="41" t="str">
        <f>IF(E4090=F4090,"","No Match")</f>
        <v>No Match</v>
      </c>
      <c r="H4090" s="40" t="s">
        <v>10458</v>
      </c>
      <c r="I4090" t="s">
        <v>10120</v>
      </c>
      <c r="K4090" t="s">
        <v>10459</v>
      </c>
      <c r="N4090" t="s">
        <v>21</v>
      </c>
      <c r="O4090" t="s">
        <v>10462</v>
      </c>
      <c r="Q4090" t="s">
        <v>10461</v>
      </c>
    </row>
    <row r="4091" spans="1:17" x14ac:dyDescent="0.3">
      <c r="A4091" t="s">
        <v>10128</v>
      </c>
      <c r="B4091" t="s">
        <v>3850</v>
      </c>
      <c r="C4091" t="s">
        <v>10126</v>
      </c>
      <c r="E4091" s="40">
        <v>2</v>
      </c>
      <c r="G4091" s="41" t="str">
        <f>IF(E4091=F4091,"","No Match")</f>
        <v>No Match</v>
      </c>
      <c r="H4091" s="40" t="s">
        <v>10458</v>
      </c>
      <c r="I4091" t="s">
        <v>10120</v>
      </c>
      <c r="K4091" t="s">
        <v>10459</v>
      </c>
      <c r="N4091" t="s">
        <v>21</v>
      </c>
      <c r="O4091" t="s">
        <v>10462</v>
      </c>
      <c r="Q4091" t="s">
        <v>10461</v>
      </c>
    </row>
    <row r="4092" spans="1:17" x14ac:dyDescent="0.3">
      <c r="A4092" t="s">
        <v>9725</v>
      </c>
      <c r="B4092" t="s">
        <v>502</v>
      </c>
      <c r="C4092" t="s">
        <v>10123</v>
      </c>
      <c r="E4092" s="40">
        <v>2</v>
      </c>
      <c r="G4092" s="41" t="str">
        <f>IF(E4092=F4092,"","No Match")</f>
        <v>No Match</v>
      </c>
      <c r="H4092" s="40" t="s">
        <v>10458</v>
      </c>
      <c r="I4092" t="s">
        <v>10120</v>
      </c>
      <c r="K4092" t="s">
        <v>10459</v>
      </c>
      <c r="N4092" t="s">
        <v>21</v>
      </c>
      <c r="O4092" t="s">
        <v>10462</v>
      </c>
      <c r="Q4092" t="s">
        <v>10461</v>
      </c>
    </row>
    <row r="4093" spans="1:17" x14ac:dyDescent="0.3">
      <c r="A4093" t="s">
        <v>9829</v>
      </c>
      <c r="B4093" t="s">
        <v>6775</v>
      </c>
      <c r="C4093" t="s">
        <v>10123</v>
      </c>
      <c r="E4093" s="40">
        <v>2</v>
      </c>
      <c r="G4093" s="41" t="str">
        <f>IF(E4093=F4093,"","No Match")</f>
        <v>No Match</v>
      </c>
      <c r="H4093" s="40" t="s">
        <v>10458</v>
      </c>
      <c r="I4093" t="s">
        <v>10120</v>
      </c>
      <c r="K4093" t="s">
        <v>10459</v>
      </c>
      <c r="N4093" t="s">
        <v>21</v>
      </c>
      <c r="O4093" t="s">
        <v>10462</v>
      </c>
      <c r="Q4093" t="s">
        <v>10461</v>
      </c>
    </row>
    <row r="4094" spans="1:17" x14ac:dyDescent="0.3">
      <c r="A4094" t="s">
        <v>9681</v>
      </c>
      <c r="B4094" t="s">
        <v>1909</v>
      </c>
      <c r="C4094" t="s">
        <v>10119</v>
      </c>
      <c r="E4094" s="40">
        <v>2</v>
      </c>
      <c r="G4094" s="41" t="str">
        <f>IF(E4094=F4094,"","No Match")</f>
        <v>No Match</v>
      </c>
      <c r="H4094" s="40" t="s">
        <v>10458</v>
      </c>
      <c r="I4094" t="s">
        <v>10120</v>
      </c>
      <c r="K4094" t="s">
        <v>10459</v>
      </c>
      <c r="N4094" t="s">
        <v>21</v>
      </c>
      <c r="O4094" t="s">
        <v>10460</v>
      </c>
      <c r="Q4094" t="s">
        <v>10461</v>
      </c>
    </row>
    <row r="4095" spans="1:17" x14ac:dyDescent="0.3">
      <c r="A4095" t="s">
        <v>9201</v>
      </c>
      <c r="B4095" t="s">
        <v>868</v>
      </c>
      <c r="C4095" t="s">
        <v>10129</v>
      </c>
      <c r="E4095" s="40">
        <v>2</v>
      </c>
      <c r="G4095" s="41" t="str">
        <f>IF(E4095=F4095,"","No Match")</f>
        <v>No Match</v>
      </c>
      <c r="H4095" s="40" t="s">
        <v>10458</v>
      </c>
      <c r="I4095" t="s">
        <v>10120</v>
      </c>
      <c r="K4095" t="s">
        <v>10459</v>
      </c>
      <c r="N4095" t="s">
        <v>21</v>
      </c>
      <c r="O4095" t="s">
        <v>10462</v>
      </c>
      <c r="Q4095" t="s">
        <v>10461</v>
      </c>
    </row>
    <row r="4096" spans="1:17" x14ac:dyDescent="0.3">
      <c r="A4096" t="s">
        <v>9294</v>
      </c>
      <c r="B4096" t="s">
        <v>9295</v>
      </c>
      <c r="C4096" t="s">
        <v>10129</v>
      </c>
      <c r="E4096" s="40">
        <v>2</v>
      </c>
      <c r="G4096" s="41" t="str">
        <f>IF(E4096=F4096,"","No Match")</f>
        <v>No Match</v>
      </c>
      <c r="H4096" s="40" t="s">
        <v>10458</v>
      </c>
      <c r="I4096" t="s">
        <v>10120</v>
      </c>
      <c r="K4096" t="s">
        <v>10459</v>
      </c>
      <c r="N4096" t="s">
        <v>21</v>
      </c>
      <c r="O4096" t="s">
        <v>10460</v>
      </c>
      <c r="Q4096" t="s">
        <v>10461</v>
      </c>
    </row>
    <row r="4097" spans="1:17" x14ac:dyDescent="0.3">
      <c r="A4097" t="s">
        <v>9664</v>
      </c>
      <c r="B4097" t="s">
        <v>111</v>
      </c>
      <c r="C4097" t="s">
        <v>9900</v>
      </c>
      <c r="E4097" s="40">
        <v>2</v>
      </c>
      <c r="G4097" s="41" t="str">
        <f>IF(E4097=F4097,"","No Match")</f>
        <v>No Match</v>
      </c>
      <c r="H4097" s="40" t="s">
        <v>10458</v>
      </c>
      <c r="I4097" t="s">
        <v>10120</v>
      </c>
      <c r="K4097" t="s">
        <v>10459</v>
      </c>
      <c r="N4097" t="s">
        <v>21</v>
      </c>
      <c r="O4097" t="s">
        <v>10462</v>
      </c>
      <c r="Q4097" t="s">
        <v>10461</v>
      </c>
    </row>
    <row r="4098" spans="1:17" x14ac:dyDescent="0.3">
      <c r="A4098" t="s">
        <v>9721</v>
      </c>
      <c r="B4098" t="s">
        <v>6547</v>
      </c>
      <c r="C4098" t="s">
        <v>10126</v>
      </c>
      <c r="E4098" s="40">
        <v>2</v>
      </c>
      <c r="G4098" s="41" t="str">
        <f>IF(E4098=F4098,"","No Match")</f>
        <v>No Match</v>
      </c>
      <c r="H4098" s="40" t="s">
        <v>10458</v>
      </c>
      <c r="I4098" t="s">
        <v>10120</v>
      </c>
      <c r="K4098" t="s">
        <v>10459</v>
      </c>
      <c r="N4098" t="s">
        <v>21</v>
      </c>
      <c r="O4098" t="s">
        <v>10460</v>
      </c>
      <c r="Q4098" t="s">
        <v>10461</v>
      </c>
    </row>
    <row r="4099" spans="1:17" x14ac:dyDescent="0.3">
      <c r="A4099" t="s">
        <v>9127</v>
      </c>
      <c r="B4099" t="s">
        <v>9128</v>
      </c>
      <c r="C4099" t="s">
        <v>10157</v>
      </c>
      <c r="E4099" s="40">
        <v>2</v>
      </c>
      <c r="G4099" s="41" t="str">
        <f>IF(E4099=F4099,"","No Match")</f>
        <v>No Match</v>
      </c>
      <c r="H4099" s="40" t="s">
        <v>10458</v>
      </c>
      <c r="I4099" t="s">
        <v>10120</v>
      </c>
      <c r="K4099" t="s">
        <v>10459</v>
      </c>
      <c r="N4099" t="s">
        <v>21</v>
      </c>
      <c r="O4099" t="s">
        <v>10460</v>
      </c>
      <c r="Q4099" t="s">
        <v>10461</v>
      </c>
    </row>
    <row r="4100" spans="1:17" x14ac:dyDescent="0.3">
      <c r="A4100" t="s">
        <v>9198</v>
      </c>
      <c r="B4100" t="s">
        <v>444</v>
      </c>
      <c r="C4100" t="s">
        <v>9904</v>
      </c>
      <c r="E4100" s="40">
        <v>2</v>
      </c>
      <c r="G4100" s="41" t="str">
        <f>IF(E4100=F4100,"","No Match")</f>
        <v>No Match</v>
      </c>
      <c r="H4100" s="40" t="s">
        <v>10458</v>
      </c>
      <c r="I4100" t="s">
        <v>10120</v>
      </c>
      <c r="K4100" t="s">
        <v>10459</v>
      </c>
      <c r="N4100" t="s">
        <v>21</v>
      </c>
      <c r="O4100" t="s">
        <v>10460</v>
      </c>
      <c r="Q4100" t="s">
        <v>10461</v>
      </c>
    </row>
    <row r="4101" spans="1:17" x14ac:dyDescent="0.3">
      <c r="A4101" t="s">
        <v>9373</v>
      </c>
      <c r="B4101" t="s">
        <v>4239</v>
      </c>
      <c r="C4101" t="s">
        <v>10129</v>
      </c>
      <c r="E4101" s="40">
        <v>2</v>
      </c>
      <c r="G4101" s="41" t="str">
        <f>IF(E4101=F4101,"","No Match")</f>
        <v>No Match</v>
      </c>
      <c r="H4101" s="40" t="s">
        <v>10458</v>
      </c>
      <c r="I4101" t="s">
        <v>10120</v>
      </c>
      <c r="K4101" t="s">
        <v>10459</v>
      </c>
      <c r="N4101" t="s">
        <v>21</v>
      </c>
      <c r="O4101" t="s">
        <v>10462</v>
      </c>
      <c r="Q4101" t="s">
        <v>10461</v>
      </c>
    </row>
    <row r="4102" spans="1:17" x14ac:dyDescent="0.3">
      <c r="A4102" t="s">
        <v>9285</v>
      </c>
      <c r="B4102" t="s">
        <v>4239</v>
      </c>
      <c r="C4102" t="s">
        <v>20</v>
      </c>
      <c r="E4102" s="40">
        <v>2</v>
      </c>
      <c r="G4102" s="41" t="str">
        <f>IF(E4102=F4102,"","No Match")</f>
        <v>No Match</v>
      </c>
      <c r="H4102" s="40" t="s">
        <v>10458</v>
      </c>
      <c r="I4102" t="s">
        <v>10120</v>
      </c>
      <c r="K4102" t="s">
        <v>10459</v>
      </c>
      <c r="N4102" t="s">
        <v>21</v>
      </c>
      <c r="O4102" t="s">
        <v>10462</v>
      </c>
      <c r="Q4102" t="s">
        <v>10461</v>
      </c>
    </row>
    <row r="4103" spans="1:17" x14ac:dyDescent="0.3">
      <c r="A4103" t="s">
        <v>9487</v>
      </c>
      <c r="B4103" t="s">
        <v>1471</v>
      </c>
      <c r="C4103" t="s">
        <v>20</v>
      </c>
      <c r="E4103" s="40">
        <v>2</v>
      </c>
      <c r="G4103" s="41" t="str">
        <f>IF(E4103=F4103,"","No Match")</f>
        <v>No Match</v>
      </c>
      <c r="H4103" s="40" t="s">
        <v>10458</v>
      </c>
      <c r="I4103" t="s">
        <v>10120</v>
      </c>
      <c r="K4103" t="s">
        <v>10459</v>
      </c>
      <c r="N4103" t="s">
        <v>21</v>
      </c>
      <c r="O4103" t="s">
        <v>10462</v>
      </c>
      <c r="Q4103" t="s">
        <v>10461</v>
      </c>
    </row>
    <row r="4104" spans="1:17" x14ac:dyDescent="0.3">
      <c r="A4104" t="s">
        <v>10164</v>
      </c>
      <c r="B4104" t="s">
        <v>6283</v>
      </c>
      <c r="C4104" t="s">
        <v>9904</v>
      </c>
      <c r="E4104" s="40">
        <v>2</v>
      </c>
      <c r="G4104" s="41" t="str">
        <f>IF(E4104=F4104,"","No Match")</f>
        <v>No Match</v>
      </c>
      <c r="H4104" s="40" t="s">
        <v>10458</v>
      </c>
      <c r="I4104" t="s">
        <v>10120</v>
      </c>
      <c r="K4104" t="s">
        <v>10459</v>
      </c>
      <c r="N4104" t="s">
        <v>21</v>
      </c>
      <c r="O4104" t="s">
        <v>10462</v>
      </c>
      <c r="Q4104" t="s">
        <v>10461</v>
      </c>
    </row>
    <row r="4105" spans="1:17" x14ac:dyDescent="0.3">
      <c r="A4105" t="s">
        <v>9121</v>
      </c>
      <c r="B4105" t="s">
        <v>4239</v>
      </c>
      <c r="C4105" t="s">
        <v>9920</v>
      </c>
      <c r="E4105" s="40">
        <v>2</v>
      </c>
      <c r="G4105" s="41" t="str">
        <f>IF(E4105=F4105,"","No Match")</f>
        <v>No Match</v>
      </c>
      <c r="H4105" s="40" t="s">
        <v>10458</v>
      </c>
      <c r="I4105" t="s">
        <v>10120</v>
      </c>
      <c r="K4105" t="s">
        <v>10459</v>
      </c>
      <c r="N4105" t="s">
        <v>21</v>
      </c>
      <c r="O4105" t="s">
        <v>10462</v>
      </c>
      <c r="Q4105" t="s">
        <v>10461</v>
      </c>
    </row>
    <row r="4106" spans="1:17" x14ac:dyDescent="0.3">
      <c r="A4106" t="s">
        <v>10103</v>
      </c>
      <c r="B4106" t="s">
        <v>449</v>
      </c>
      <c r="C4106" t="s">
        <v>10123</v>
      </c>
      <c r="E4106" s="40">
        <v>2</v>
      </c>
      <c r="G4106" s="41" t="str">
        <f>IF(E4106=F4106,"","No Match")</f>
        <v>No Match</v>
      </c>
      <c r="H4106" s="40" t="s">
        <v>10458</v>
      </c>
      <c r="I4106" t="s">
        <v>10120</v>
      </c>
      <c r="K4106" t="s">
        <v>10459</v>
      </c>
      <c r="N4106" t="s">
        <v>21</v>
      </c>
      <c r="O4106" t="s">
        <v>10460</v>
      </c>
      <c r="Q4106" t="s">
        <v>10461</v>
      </c>
    </row>
    <row r="4107" spans="1:17" x14ac:dyDescent="0.3">
      <c r="A4107" t="s">
        <v>10105</v>
      </c>
      <c r="B4107" t="s">
        <v>4239</v>
      </c>
      <c r="C4107" t="s">
        <v>9900</v>
      </c>
      <c r="E4107" s="40">
        <v>2</v>
      </c>
      <c r="G4107" s="41" t="str">
        <f>IF(E4107=F4107,"","No Match")</f>
        <v>No Match</v>
      </c>
      <c r="H4107" s="40" t="s">
        <v>10458</v>
      </c>
      <c r="I4107" t="s">
        <v>10120</v>
      </c>
      <c r="K4107" t="s">
        <v>10459</v>
      </c>
      <c r="N4107" t="s">
        <v>21</v>
      </c>
      <c r="O4107" t="s">
        <v>10462</v>
      </c>
      <c r="Q4107" t="s">
        <v>10461</v>
      </c>
    </row>
    <row r="4108" spans="1:17" x14ac:dyDescent="0.3">
      <c r="A4108" t="s">
        <v>9726</v>
      </c>
      <c r="B4108" t="s">
        <v>502</v>
      </c>
      <c r="C4108" t="s">
        <v>10123</v>
      </c>
      <c r="E4108" s="40">
        <v>2</v>
      </c>
      <c r="G4108" s="41" t="str">
        <f>IF(E4108=F4108,"","No Match")</f>
        <v>No Match</v>
      </c>
      <c r="H4108" s="40" t="s">
        <v>10458</v>
      </c>
      <c r="I4108" t="s">
        <v>10120</v>
      </c>
      <c r="K4108" t="s">
        <v>10459</v>
      </c>
      <c r="N4108" t="s">
        <v>21</v>
      </c>
      <c r="O4108" t="s">
        <v>10462</v>
      </c>
      <c r="Q4108" t="s">
        <v>10461</v>
      </c>
    </row>
    <row r="4109" spans="1:17" x14ac:dyDescent="0.3">
      <c r="A4109" t="s">
        <v>10051</v>
      </c>
      <c r="B4109" t="s">
        <v>3228</v>
      </c>
      <c r="C4109" t="s">
        <v>9920</v>
      </c>
      <c r="E4109" s="40">
        <v>2</v>
      </c>
      <c r="G4109" s="41" t="str">
        <f>IF(E4109=F4109,"","No Match")</f>
        <v>No Match</v>
      </c>
      <c r="H4109" s="40" t="s">
        <v>10458</v>
      </c>
      <c r="I4109" t="s">
        <v>10120</v>
      </c>
      <c r="K4109" t="s">
        <v>10459</v>
      </c>
      <c r="N4109" t="s">
        <v>21</v>
      </c>
      <c r="O4109" t="s">
        <v>10462</v>
      </c>
      <c r="Q4109" t="s">
        <v>10461</v>
      </c>
    </row>
    <row r="4110" spans="1:17" x14ac:dyDescent="0.3">
      <c r="A4110" t="s">
        <v>9500</v>
      </c>
      <c r="B4110" t="s">
        <v>3228</v>
      </c>
      <c r="C4110" t="s">
        <v>10119</v>
      </c>
      <c r="E4110" s="40">
        <v>2</v>
      </c>
      <c r="G4110" s="41" t="str">
        <f>IF(E4110=F4110,"","No Match")</f>
        <v>No Match</v>
      </c>
      <c r="H4110" s="40" t="s">
        <v>10458</v>
      </c>
      <c r="I4110" t="s">
        <v>10120</v>
      </c>
      <c r="K4110" t="s">
        <v>10459</v>
      </c>
      <c r="N4110" t="s">
        <v>21</v>
      </c>
      <c r="O4110" t="s">
        <v>10462</v>
      </c>
      <c r="Q4110" t="s">
        <v>10461</v>
      </c>
    </row>
    <row r="4111" spans="1:17" x14ac:dyDescent="0.3">
      <c r="A4111" t="s">
        <v>9697</v>
      </c>
      <c r="B4111" t="s">
        <v>763</v>
      </c>
      <c r="C4111" t="s">
        <v>10154</v>
      </c>
      <c r="E4111" s="40">
        <v>2</v>
      </c>
      <c r="G4111" s="41" t="str">
        <f>IF(E4111=F4111,"","No Match")</f>
        <v>No Match</v>
      </c>
      <c r="H4111" s="40" t="s">
        <v>10458</v>
      </c>
      <c r="I4111" t="s">
        <v>10120</v>
      </c>
      <c r="K4111" t="s">
        <v>10459</v>
      </c>
      <c r="N4111" t="s">
        <v>10127</v>
      </c>
      <c r="O4111" t="s">
        <v>10462</v>
      </c>
      <c r="Q4111" t="s">
        <v>10461</v>
      </c>
    </row>
    <row r="4112" spans="1:17" x14ac:dyDescent="0.3">
      <c r="A4112" t="s">
        <v>10106</v>
      </c>
      <c r="B4112" t="s">
        <v>4239</v>
      </c>
      <c r="C4112" t="s">
        <v>10129</v>
      </c>
      <c r="E4112" s="40">
        <v>2</v>
      </c>
      <c r="G4112" s="41" t="str">
        <f>IF(E4112=F4112,"","No Match")</f>
        <v>No Match</v>
      </c>
      <c r="H4112" s="40" t="s">
        <v>10458</v>
      </c>
      <c r="I4112" t="s">
        <v>10120</v>
      </c>
      <c r="K4112" t="s">
        <v>10459</v>
      </c>
      <c r="N4112" t="s">
        <v>21</v>
      </c>
      <c r="O4112" t="s">
        <v>10462</v>
      </c>
      <c r="Q4112" t="s">
        <v>10461</v>
      </c>
    </row>
    <row r="4113" spans="1:17" x14ac:dyDescent="0.3">
      <c r="A4113" t="s">
        <v>10147</v>
      </c>
      <c r="B4113" t="s">
        <v>1471</v>
      </c>
      <c r="C4113" t="s">
        <v>20</v>
      </c>
      <c r="E4113" s="40">
        <v>2</v>
      </c>
      <c r="G4113" s="41" t="str">
        <f>IF(E4113=F4113,"","No Match")</f>
        <v>No Match</v>
      </c>
      <c r="H4113" s="40" t="s">
        <v>10458</v>
      </c>
      <c r="I4113" t="s">
        <v>10120</v>
      </c>
      <c r="K4113" t="s">
        <v>10459</v>
      </c>
      <c r="N4113" t="s">
        <v>21</v>
      </c>
      <c r="O4113" t="s">
        <v>10460</v>
      </c>
      <c r="Q4113" t="s">
        <v>10461</v>
      </c>
    </row>
    <row r="4114" spans="1:17" x14ac:dyDescent="0.3">
      <c r="A4114" t="s">
        <v>9287</v>
      </c>
      <c r="B4114" t="s">
        <v>4239</v>
      </c>
      <c r="C4114" t="s">
        <v>9920</v>
      </c>
      <c r="E4114" s="40">
        <v>2</v>
      </c>
      <c r="G4114" s="41" t="str">
        <f>IF(E4114=F4114,"","No Match")</f>
        <v>No Match</v>
      </c>
      <c r="H4114" s="40" t="s">
        <v>10458</v>
      </c>
      <c r="I4114" t="s">
        <v>10120</v>
      </c>
      <c r="K4114" t="s">
        <v>10459</v>
      </c>
      <c r="N4114" t="s">
        <v>21</v>
      </c>
      <c r="O4114" t="s">
        <v>10462</v>
      </c>
      <c r="Q4114" t="s">
        <v>10461</v>
      </c>
    </row>
    <row r="4115" spans="1:17" x14ac:dyDescent="0.3">
      <c r="A4115" t="s">
        <v>9829</v>
      </c>
      <c r="B4115" t="s">
        <v>6775</v>
      </c>
      <c r="C4115" t="s">
        <v>10129</v>
      </c>
      <c r="E4115" s="40">
        <v>2</v>
      </c>
      <c r="G4115" s="41" t="str">
        <f>IF(E4115=F4115,"","No Match")</f>
        <v>No Match</v>
      </c>
      <c r="H4115" s="40" t="s">
        <v>10458</v>
      </c>
      <c r="I4115" t="s">
        <v>10120</v>
      </c>
      <c r="K4115" t="s">
        <v>10459</v>
      </c>
      <c r="N4115" t="s">
        <v>21</v>
      </c>
      <c r="O4115" t="s">
        <v>10462</v>
      </c>
      <c r="Q4115" t="s">
        <v>10461</v>
      </c>
    </row>
    <row r="4116" spans="1:17" x14ac:dyDescent="0.3">
      <c r="A4116" t="s">
        <v>9434</v>
      </c>
      <c r="B4116" t="s">
        <v>5987</v>
      </c>
      <c r="C4116" t="s">
        <v>20</v>
      </c>
      <c r="E4116" s="40">
        <v>2</v>
      </c>
      <c r="G4116" s="41" t="str">
        <f>IF(E4116=F4116,"","No Match")</f>
        <v>No Match</v>
      </c>
      <c r="H4116" s="40" t="s">
        <v>10458</v>
      </c>
      <c r="I4116" t="s">
        <v>10120</v>
      </c>
      <c r="K4116" t="s">
        <v>10459</v>
      </c>
      <c r="N4116" t="s">
        <v>21</v>
      </c>
      <c r="O4116" t="s">
        <v>10462</v>
      </c>
      <c r="Q4116" t="s">
        <v>10461</v>
      </c>
    </row>
    <row r="4117" spans="1:17" x14ac:dyDescent="0.3">
      <c r="A4117" t="s">
        <v>9702</v>
      </c>
      <c r="B4117" t="s">
        <v>9703</v>
      </c>
      <c r="C4117" t="s">
        <v>9904</v>
      </c>
      <c r="E4117" s="40">
        <v>2</v>
      </c>
      <c r="G4117" s="41" t="str">
        <f>IF(E4117=F4117,"","No Match")</f>
        <v>No Match</v>
      </c>
      <c r="H4117" s="40" t="s">
        <v>10458</v>
      </c>
      <c r="I4117" t="s">
        <v>10120</v>
      </c>
      <c r="K4117" t="s">
        <v>10459</v>
      </c>
      <c r="N4117" t="s">
        <v>10127</v>
      </c>
      <c r="O4117" t="s">
        <v>10462</v>
      </c>
      <c r="Q4117" t="s">
        <v>10461</v>
      </c>
    </row>
    <row r="4118" spans="1:17" x14ac:dyDescent="0.3">
      <c r="A4118" t="s">
        <v>9348</v>
      </c>
      <c r="B4118" t="s">
        <v>3914</v>
      </c>
      <c r="C4118" t="s">
        <v>251</v>
      </c>
      <c r="E4118" s="40">
        <v>2</v>
      </c>
      <c r="G4118" s="41" t="str">
        <f>IF(E4118=F4118,"","No Match")</f>
        <v>No Match</v>
      </c>
      <c r="H4118" s="40" t="s">
        <v>10458</v>
      </c>
      <c r="I4118" t="s">
        <v>10120</v>
      </c>
      <c r="K4118" t="s">
        <v>10459</v>
      </c>
      <c r="N4118" t="s">
        <v>82</v>
      </c>
      <c r="O4118" t="s">
        <v>10460</v>
      </c>
      <c r="Q4118" t="s">
        <v>10461</v>
      </c>
    </row>
    <row r="4119" spans="1:17" x14ac:dyDescent="0.3">
      <c r="A4119" t="s">
        <v>9568</v>
      </c>
      <c r="B4119" t="s">
        <v>449</v>
      </c>
      <c r="C4119" t="s">
        <v>9904</v>
      </c>
      <c r="E4119" s="40">
        <v>2</v>
      </c>
      <c r="G4119" s="41" t="str">
        <f>IF(E4119=F4119,"","No Match")</f>
        <v>No Match</v>
      </c>
      <c r="H4119" s="40" t="s">
        <v>10458</v>
      </c>
      <c r="I4119" t="s">
        <v>10120</v>
      </c>
      <c r="K4119" t="s">
        <v>10459</v>
      </c>
      <c r="N4119" t="s">
        <v>21</v>
      </c>
      <c r="O4119" t="s">
        <v>10460</v>
      </c>
      <c r="Q4119" t="s">
        <v>10461</v>
      </c>
    </row>
    <row r="4120" spans="1:17" x14ac:dyDescent="0.3">
      <c r="A4120" t="s">
        <v>10113</v>
      </c>
      <c r="B4120" t="s">
        <v>5419</v>
      </c>
      <c r="C4120" t="s">
        <v>69</v>
      </c>
      <c r="E4120" s="40">
        <v>2</v>
      </c>
      <c r="G4120" s="41" t="str">
        <f>IF(E4120=F4120,"","No Match")</f>
        <v>No Match</v>
      </c>
      <c r="H4120" s="40" t="s">
        <v>10458</v>
      </c>
      <c r="I4120" t="s">
        <v>10120</v>
      </c>
      <c r="K4120" t="s">
        <v>10459</v>
      </c>
      <c r="N4120" t="s">
        <v>21</v>
      </c>
      <c r="O4120" t="s">
        <v>10133</v>
      </c>
      <c r="Q4120" t="s">
        <v>10461</v>
      </c>
    </row>
    <row r="4121" spans="1:17" x14ac:dyDescent="0.3">
      <c r="A4121" t="s">
        <v>9229</v>
      </c>
      <c r="B4121" t="s">
        <v>963</v>
      </c>
      <c r="C4121" t="s">
        <v>9920</v>
      </c>
      <c r="E4121" s="40">
        <v>2</v>
      </c>
      <c r="G4121" s="41" t="str">
        <f>IF(E4121=F4121,"","No Match")</f>
        <v>No Match</v>
      </c>
      <c r="H4121" s="40" t="s">
        <v>10458</v>
      </c>
      <c r="I4121" t="s">
        <v>10120</v>
      </c>
      <c r="K4121" t="s">
        <v>10459</v>
      </c>
      <c r="N4121" t="s">
        <v>21</v>
      </c>
      <c r="O4121" t="s">
        <v>10460</v>
      </c>
      <c r="Q4121" t="s">
        <v>10461</v>
      </c>
    </row>
    <row r="4122" spans="1:17" x14ac:dyDescent="0.3">
      <c r="A4122" t="s">
        <v>9139</v>
      </c>
      <c r="B4122" t="s">
        <v>8815</v>
      </c>
      <c r="C4122" t="s">
        <v>10157</v>
      </c>
      <c r="E4122" s="40">
        <v>2</v>
      </c>
      <c r="G4122" s="41" t="str">
        <f>IF(E4122=F4122,"","No Match")</f>
        <v>No Match</v>
      </c>
      <c r="H4122" s="40" t="s">
        <v>10458</v>
      </c>
      <c r="I4122" t="s">
        <v>10120</v>
      </c>
      <c r="K4122" t="s">
        <v>10459</v>
      </c>
      <c r="N4122" t="s">
        <v>21</v>
      </c>
      <c r="O4122" t="s">
        <v>10460</v>
      </c>
      <c r="Q4122" t="s">
        <v>10461</v>
      </c>
    </row>
    <row r="4123" spans="1:17" x14ac:dyDescent="0.3">
      <c r="A4123" t="s">
        <v>9770</v>
      </c>
      <c r="B4123" t="s">
        <v>890</v>
      </c>
      <c r="C4123" t="s">
        <v>10126</v>
      </c>
      <c r="E4123" s="40">
        <v>2</v>
      </c>
      <c r="G4123" s="41" t="str">
        <f>IF(E4123=F4123,"","No Match")</f>
        <v>No Match</v>
      </c>
      <c r="H4123" s="40" t="s">
        <v>10458</v>
      </c>
      <c r="I4123" t="s">
        <v>10120</v>
      </c>
      <c r="K4123" t="s">
        <v>10459</v>
      </c>
      <c r="N4123" t="s">
        <v>21</v>
      </c>
      <c r="O4123" t="s">
        <v>10462</v>
      </c>
      <c r="Q4123" t="s">
        <v>10461</v>
      </c>
    </row>
    <row r="4124" spans="1:17" x14ac:dyDescent="0.3">
      <c r="A4124" t="s">
        <v>9042</v>
      </c>
      <c r="B4124" t="s">
        <v>1174</v>
      </c>
      <c r="C4124" t="s">
        <v>9920</v>
      </c>
      <c r="E4124" s="40">
        <v>2</v>
      </c>
      <c r="G4124" s="41" t="str">
        <f>IF(E4124=F4124,"","No Match")</f>
        <v>No Match</v>
      </c>
      <c r="H4124" s="40" t="s">
        <v>10458</v>
      </c>
      <c r="I4124" t="s">
        <v>10120</v>
      </c>
      <c r="K4124" t="s">
        <v>10459</v>
      </c>
      <c r="N4124" t="s">
        <v>21</v>
      </c>
      <c r="O4124" t="s">
        <v>10462</v>
      </c>
      <c r="Q4124" t="s">
        <v>10461</v>
      </c>
    </row>
    <row r="4125" spans="1:17" x14ac:dyDescent="0.3">
      <c r="A4125" t="s">
        <v>9975</v>
      </c>
      <c r="B4125" t="s">
        <v>2654</v>
      </c>
      <c r="C4125" t="s">
        <v>70</v>
      </c>
      <c r="E4125" s="40">
        <v>2</v>
      </c>
      <c r="G4125" s="41" t="str">
        <f>IF(E4125=F4125,"","No Match")</f>
        <v>No Match</v>
      </c>
      <c r="H4125" s="40" t="s">
        <v>10458</v>
      </c>
      <c r="I4125" t="s">
        <v>10120</v>
      </c>
      <c r="K4125" t="s">
        <v>10459</v>
      </c>
      <c r="N4125" t="s">
        <v>21</v>
      </c>
      <c r="O4125" t="s">
        <v>10133</v>
      </c>
      <c r="Q4125" t="s">
        <v>10461</v>
      </c>
    </row>
    <row r="4126" spans="1:17" x14ac:dyDescent="0.3">
      <c r="A4126" t="s">
        <v>9463</v>
      </c>
      <c r="B4126" t="s">
        <v>9464</v>
      </c>
      <c r="C4126" t="s">
        <v>70</v>
      </c>
      <c r="E4126" s="40">
        <v>2</v>
      </c>
      <c r="G4126" s="41" t="str">
        <f>IF(E4126=F4126,"","No Match")</f>
        <v>No Match</v>
      </c>
      <c r="H4126" s="40" t="s">
        <v>10458</v>
      </c>
      <c r="I4126" t="s">
        <v>10120</v>
      </c>
      <c r="K4126" t="s">
        <v>10459</v>
      </c>
      <c r="N4126" t="s">
        <v>21</v>
      </c>
      <c r="O4126" t="s">
        <v>10462</v>
      </c>
      <c r="Q4126" t="s">
        <v>10461</v>
      </c>
    </row>
    <row r="4127" spans="1:17" x14ac:dyDescent="0.3">
      <c r="A4127" t="s">
        <v>9005</v>
      </c>
      <c r="B4127" t="s">
        <v>4239</v>
      </c>
      <c r="C4127" t="s">
        <v>70</v>
      </c>
      <c r="E4127" s="40">
        <v>2</v>
      </c>
      <c r="G4127" s="41" t="str">
        <f>IF(E4127=F4127,"","No Match")</f>
        <v>No Match</v>
      </c>
      <c r="H4127" s="40" t="s">
        <v>10458</v>
      </c>
      <c r="I4127" t="s">
        <v>10120</v>
      </c>
      <c r="K4127" t="s">
        <v>10459</v>
      </c>
      <c r="N4127" t="s">
        <v>21</v>
      </c>
      <c r="O4127" t="s">
        <v>10460</v>
      </c>
      <c r="Q4127" t="s">
        <v>10461</v>
      </c>
    </row>
    <row r="4128" spans="1:17" x14ac:dyDescent="0.3">
      <c r="A4128" t="s">
        <v>9166</v>
      </c>
      <c r="B4128" t="s">
        <v>9164</v>
      </c>
      <c r="C4128" t="s">
        <v>10124</v>
      </c>
      <c r="E4128" s="40">
        <v>2</v>
      </c>
      <c r="G4128" s="41" t="str">
        <f>IF(E4128=F4128,"","No Match")</f>
        <v>No Match</v>
      </c>
      <c r="H4128" s="40" t="s">
        <v>10458</v>
      </c>
      <c r="I4128" t="s">
        <v>10120</v>
      </c>
      <c r="K4128" t="s">
        <v>10459</v>
      </c>
      <c r="N4128" t="s">
        <v>21</v>
      </c>
      <c r="O4128" t="s">
        <v>10462</v>
      </c>
      <c r="Q4128" t="s">
        <v>10461</v>
      </c>
    </row>
    <row r="4129" spans="1:17" x14ac:dyDescent="0.3">
      <c r="A4129" t="s">
        <v>9741</v>
      </c>
      <c r="B4129" t="s">
        <v>9742</v>
      </c>
      <c r="C4129" t="s">
        <v>10123</v>
      </c>
      <c r="E4129" s="40">
        <v>2</v>
      </c>
      <c r="G4129" s="41" t="str">
        <f>IF(E4129=F4129,"","No Match")</f>
        <v>No Match</v>
      </c>
      <c r="H4129" s="40" t="s">
        <v>10458</v>
      </c>
      <c r="I4129" t="s">
        <v>10120</v>
      </c>
      <c r="K4129" t="s">
        <v>10459</v>
      </c>
      <c r="N4129" t="s">
        <v>10127</v>
      </c>
      <c r="O4129" t="s">
        <v>10462</v>
      </c>
      <c r="Q4129" t="s">
        <v>10461</v>
      </c>
    </row>
    <row r="4130" spans="1:17" x14ac:dyDescent="0.3">
      <c r="A4130" t="s">
        <v>9619</v>
      </c>
      <c r="B4130" t="s">
        <v>5722</v>
      </c>
      <c r="C4130" t="s">
        <v>10119</v>
      </c>
      <c r="E4130" s="40">
        <v>2</v>
      </c>
      <c r="G4130" s="41" t="str">
        <f>IF(E4130=F4130,"","No Match")</f>
        <v>No Match</v>
      </c>
      <c r="H4130" s="40" t="s">
        <v>10458</v>
      </c>
      <c r="I4130" t="s">
        <v>10120</v>
      </c>
      <c r="K4130" t="s">
        <v>10459</v>
      </c>
      <c r="N4130" t="s">
        <v>21</v>
      </c>
      <c r="O4130" t="s">
        <v>10462</v>
      </c>
      <c r="Q4130" t="s">
        <v>10461</v>
      </c>
    </row>
    <row r="4131" spans="1:17" x14ac:dyDescent="0.3">
      <c r="A4131" t="s">
        <v>9558</v>
      </c>
      <c r="B4131" t="s">
        <v>449</v>
      </c>
      <c r="C4131" t="s">
        <v>10119</v>
      </c>
      <c r="E4131" s="40">
        <v>2</v>
      </c>
      <c r="G4131" s="41" t="str">
        <f>IF(E4131=F4131,"","No Match")</f>
        <v>No Match</v>
      </c>
      <c r="H4131" s="40" t="s">
        <v>10458</v>
      </c>
      <c r="I4131" t="s">
        <v>10120</v>
      </c>
      <c r="K4131" t="s">
        <v>10459</v>
      </c>
      <c r="N4131" t="s">
        <v>21</v>
      </c>
      <c r="O4131" t="s">
        <v>10460</v>
      </c>
      <c r="Q4131" t="s">
        <v>10461</v>
      </c>
    </row>
    <row r="4132" spans="1:17" x14ac:dyDescent="0.3">
      <c r="A4132" t="s">
        <v>10250</v>
      </c>
      <c r="B4132" t="s">
        <v>1833</v>
      </c>
      <c r="C4132" t="s">
        <v>9900</v>
      </c>
      <c r="E4132" s="40">
        <v>2</v>
      </c>
      <c r="G4132" s="41" t="str">
        <f>IF(E4132=F4132,"","No Match")</f>
        <v>No Match</v>
      </c>
      <c r="H4132" s="40" t="s">
        <v>10458</v>
      </c>
      <c r="I4132" t="s">
        <v>10120</v>
      </c>
      <c r="K4132" t="s">
        <v>10459</v>
      </c>
      <c r="N4132" t="s">
        <v>10127</v>
      </c>
      <c r="O4132" t="s">
        <v>10462</v>
      </c>
      <c r="Q4132" t="s">
        <v>10461</v>
      </c>
    </row>
    <row r="4133" spans="1:17" x14ac:dyDescent="0.3">
      <c r="A4133" t="s">
        <v>9221</v>
      </c>
      <c r="B4133" t="s">
        <v>194</v>
      </c>
      <c r="C4133" t="s">
        <v>9904</v>
      </c>
      <c r="E4133" s="40">
        <v>2</v>
      </c>
      <c r="G4133" s="41" t="str">
        <f>IF(E4133=F4133,"","No Match")</f>
        <v>No Match</v>
      </c>
      <c r="H4133" s="40" t="s">
        <v>10458</v>
      </c>
      <c r="I4133" t="s">
        <v>10120</v>
      </c>
      <c r="K4133" t="s">
        <v>10459</v>
      </c>
      <c r="N4133" t="s">
        <v>21</v>
      </c>
      <c r="O4133" t="s">
        <v>10462</v>
      </c>
      <c r="Q4133" t="s">
        <v>10461</v>
      </c>
    </row>
    <row r="4134" spans="1:17" x14ac:dyDescent="0.3">
      <c r="A4134" t="s">
        <v>9151</v>
      </c>
      <c r="B4134" t="s">
        <v>772</v>
      </c>
      <c r="C4134" t="s">
        <v>7235</v>
      </c>
      <c r="E4134" s="40">
        <v>2</v>
      </c>
      <c r="G4134" s="41" t="str">
        <f>IF(E4134=F4134,"","No Match")</f>
        <v>No Match</v>
      </c>
      <c r="H4134" s="40" t="s">
        <v>10458</v>
      </c>
      <c r="I4134" t="s">
        <v>10120</v>
      </c>
      <c r="K4134" t="s">
        <v>10459</v>
      </c>
      <c r="N4134" t="s">
        <v>21</v>
      </c>
      <c r="O4134" t="s">
        <v>10460</v>
      </c>
      <c r="Q4134" t="s">
        <v>10461</v>
      </c>
    </row>
    <row r="4135" spans="1:17" x14ac:dyDescent="0.3">
      <c r="A4135" t="s">
        <v>9970</v>
      </c>
      <c r="B4135" t="s">
        <v>2477</v>
      </c>
      <c r="C4135" t="s">
        <v>20</v>
      </c>
      <c r="E4135" s="40">
        <v>2</v>
      </c>
      <c r="G4135" s="41" t="str">
        <f>IF(E4135=F4135,"","No Match")</f>
        <v>No Match</v>
      </c>
      <c r="H4135" s="40" t="s">
        <v>10458</v>
      </c>
      <c r="I4135" t="s">
        <v>10120</v>
      </c>
      <c r="K4135" t="s">
        <v>10459</v>
      </c>
      <c r="N4135" t="s">
        <v>21</v>
      </c>
      <c r="O4135" t="s">
        <v>10462</v>
      </c>
      <c r="Q4135" t="s">
        <v>10461</v>
      </c>
    </row>
    <row r="4136" spans="1:17" x14ac:dyDescent="0.3">
      <c r="A4136" t="s">
        <v>9875</v>
      </c>
      <c r="B4136" t="s">
        <v>319</v>
      </c>
      <c r="C4136" t="s">
        <v>9900</v>
      </c>
      <c r="E4136" s="40">
        <v>2</v>
      </c>
      <c r="G4136" s="41" t="str">
        <f>IF(E4136=F4136,"","No Match")</f>
        <v>No Match</v>
      </c>
      <c r="H4136" s="40" t="s">
        <v>10458</v>
      </c>
      <c r="I4136" t="s">
        <v>10120</v>
      </c>
      <c r="K4136" t="s">
        <v>10459</v>
      </c>
      <c r="N4136" t="s">
        <v>21</v>
      </c>
      <c r="O4136" t="s">
        <v>10462</v>
      </c>
      <c r="Q4136" t="s">
        <v>10461</v>
      </c>
    </row>
    <row r="4137" spans="1:17" x14ac:dyDescent="0.3">
      <c r="A4137" t="s">
        <v>9618</v>
      </c>
      <c r="B4137" t="s">
        <v>5722</v>
      </c>
      <c r="C4137" t="s">
        <v>10119</v>
      </c>
      <c r="E4137" s="40">
        <v>2</v>
      </c>
      <c r="G4137" s="41" t="str">
        <f>IF(E4137=F4137,"","No Match")</f>
        <v>No Match</v>
      </c>
      <c r="H4137" s="40" t="s">
        <v>10458</v>
      </c>
      <c r="I4137" t="s">
        <v>10120</v>
      </c>
      <c r="K4137" t="s">
        <v>10459</v>
      </c>
      <c r="N4137" t="s">
        <v>21</v>
      </c>
      <c r="O4137" t="s">
        <v>10462</v>
      </c>
      <c r="Q4137" t="s">
        <v>10461</v>
      </c>
    </row>
    <row r="4138" spans="1:17" x14ac:dyDescent="0.3">
      <c r="A4138" t="s">
        <v>9299</v>
      </c>
      <c r="B4138" t="s">
        <v>9300</v>
      </c>
      <c r="C4138" t="s">
        <v>7235</v>
      </c>
      <c r="E4138" s="40">
        <v>2</v>
      </c>
      <c r="G4138" s="41" t="str">
        <f>IF(E4138=F4138,"","No Match")</f>
        <v>No Match</v>
      </c>
      <c r="H4138" s="40" t="s">
        <v>10458</v>
      </c>
      <c r="I4138" t="s">
        <v>10120</v>
      </c>
      <c r="K4138" t="s">
        <v>10459</v>
      </c>
      <c r="N4138" t="s">
        <v>21</v>
      </c>
      <c r="O4138" t="s">
        <v>10460</v>
      </c>
      <c r="Q4138" t="s">
        <v>10461</v>
      </c>
    </row>
    <row r="4139" spans="1:17" x14ac:dyDescent="0.3">
      <c r="A4139" t="s">
        <v>9977</v>
      </c>
      <c r="B4139" t="s">
        <v>2654</v>
      </c>
      <c r="C4139" t="s">
        <v>1196</v>
      </c>
      <c r="E4139" s="40">
        <v>2</v>
      </c>
      <c r="G4139" s="41" t="str">
        <f>IF(E4139=F4139,"","No Match")</f>
        <v>No Match</v>
      </c>
      <c r="H4139" s="40" t="s">
        <v>10458</v>
      </c>
      <c r="I4139" t="s">
        <v>10120</v>
      </c>
      <c r="K4139" t="s">
        <v>10459</v>
      </c>
      <c r="N4139" t="s">
        <v>21</v>
      </c>
      <c r="O4139" t="s">
        <v>10133</v>
      </c>
      <c r="Q4139" t="s">
        <v>10461</v>
      </c>
    </row>
    <row r="4140" spans="1:17" x14ac:dyDescent="0.3">
      <c r="A4140" t="s">
        <v>9864</v>
      </c>
      <c r="B4140" t="s">
        <v>9865</v>
      </c>
      <c r="C4140" t="s">
        <v>10123</v>
      </c>
      <c r="E4140" s="40">
        <v>2</v>
      </c>
      <c r="G4140" s="41" t="str">
        <f>IF(E4140=F4140,"","No Match")</f>
        <v>No Match</v>
      </c>
      <c r="H4140" s="40" t="s">
        <v>10458</v>
      </c>
      <c r="I4140" t="s">
        <v>10120</v>
      </c>
      <c r="K4140" t="s">
        <v>10459</v>
      </c>
      <c r="N4140" t="s">
        <v>21</v>
      </c>
      <c r="O4140" t="s">
        <v>10462</v>
      </c>
      <c r="Q4140" t="s">
        <v>10461</v>
      </c>
    </row>
    <row r="4141" spans="1:17" x14ac:dyDescent="0.3">
      <c r="A4141" t="s">
        <v>10148</v>
      </c>
      <c r="B4141" t="s">
        <v>10149</v>
      </c>
      <c r="C4141" t="s">
        <v>10122</v>
      </c>
      <c r="E4141" s="40">
        <v>2</v>
      </c>
      <c r="G4141" s="41" t="str">
        <f>IF(E4141=F4141,"","No Match")</f>
        <v>No Match</v>
      </c>
      <c r="H4141" s="40" t="s">
        <v>10458</v>
      </c>
      <c r="I4141" t="s">
        <v>10120</v>
      </c>
      <c r="K4141" t="s">
        <v>10459</v>
      </c>
      <c r="N4141" t="s">
        <v>21</v>
      </c>
      <c r="O4141" t="s">
        <v>10462</v>
      </c>
      <c r="Q4141" t="s">
        <v>10461</v>
      </c>
    </row>
    <row r="4142" spans="1:17" x14ac:dyDescent="0.3">
      <c r="A4142" t="s">
        <v>9591</v>
      </c>
      <c r="B4142" t="s">
        <v>570</v>
      </c>
      <c r="C4142" t="s">
        <v>10123</v>
      </c>
      <c r="E4142" s="40">
        <v>2</v>
      </c>
      <c r="G4142" s="41" t="str">
        <f>IF(E4142=F4142,"","No Match")</f>
        <v>No Match</v>
      </c>
      <c r="H4142" s="40" t="s">
        <v>10458</v>
      </c>
      <c r="I4142" t="s">
        <v>10120</v>
      </c>
      <c r="K4142" t="s">
        <v>10459</v>
      </c>
      <c r="N4142" t="s">
        <v>21</v>
      </c>
      <c r="O4142" t="s">
        <v>10462</v>
      </c>
      <c r="Q4142" t="s">
        <v>10461</v>
      </c>
    </row>
    <row r="4143" spans="1:17" x14ac:dyDescent="0.3">
      <c r="A4143" t="s">
        <v>10128</v>
      </c>
      <c r="B4143" t="s">
        <v>3850</v>
      </c>
      <c r="C4143" t="s">
        <v>1196</v>
      </c>
      <c r="E4143" s="40">
        <v>2</v>
      </c>
      <c r="G4143" s="41" t="str">
        <f>IF(E4143=F4143,"","No Match")</f>
        <v>No Match</v>
      </c>
      <c r="H4143" s="40" t="s">
        <v>10458</v>
      </c>
      <c r="I4143" t="s">
        <v>10120</v>
      </c>
      <c r="K4143" t="s">
        <v>10459</v>
      </c>
      <c r="N4143" t="s">
        <v>21</v>
      </c>
      <c r="O4143" t="s">
        <v>10462</v>
      </c>
      <c r="Q4143" t="s">
        <v>10461</v>
      </c>
    </row>
    <row r="4144" spans="1:17" x14ac:dyDescent="0.3">
      <c r="A4144" t="s">
        <v>9923</v>
      </c>
      <c r="B4144" t="s">
        <v>772</v>
      </c>
      <c r="C4144" t="s">
        <v>7235</v>
      </c>
      <c r="E4144" s="40">
        <v>2</v>
      </c>
      <c r="G4144" s="41" t="str">
        <f>IF(E4144=F4144,"","No Match")</f>
        <v>No Match</v>
      </c>
      <c r="H4144" s="40" t="s">
        <v>10458</v>
      </c>
      <c r="I4144" t="s">
        <v>10120</v>
      </c>
      <c r="K4144" t="s">
        <v>10459</v>
      </c>
      <c r="N4144" t="s">
        <v>21</v>
      </c>
      <c r="O4144" t="s">
        <v>10462</v>
      </c>
      <c r="Q4144" t="s">
        <v>10461</v>
      </c>
    </row>
    <row r="4145" spans="1:17" x14ac:dyDescent="0.3">
      <c r="A4145" t="s">
        <v>9111</v>
      </c>
      <c r="B4145" t="s">
        <v>194</v>
      </c>
      <c r="C4145" t="s">
        <v>9904</v>
      </c>
      <c r="E4145" s="40">
        <v>2</v>
      </c>
      <c r="G4145" s="41" t="str">
        <f>IF(E4145=F4145,"","No Match")</f>
        <v>No Match</v>
      </c>
      <c r="H4145" s="40" t="s">
        <v>10458</v>
      </c>
      <c r="I4145" t="s">
        <v>10120</v>
      </c>
      <c r="K4145" t="s">
        <v>10459</v>
      </c>
      <c r="N4145" t="s">
        <v>21</v>
      </c>
      <c r="O4145" t="s">
        <v>10462</v>
      </c>
      <c r="Q4145" t="s">
        <v>10461</v>
      </c>
    </row>
    <row r="4146" spans="1:17" x14ac:dyDescent="0.3">
      <c r="A4146" t="s">
        <v>9895</v>
      </c>
      <c r="B4146" t="s">
        <v>2654</v>
      </c>
      <c r="C4146" t="s">
        <v>1196</v>
      </c>
      <c r="E4146" s="40">
        <v>2</v>
      </c>
      <c r="G4146" s="41" t="str">
        <f>IF(E4146=F4146,"","No Match")</f>
        <v>No Match</v>
      </c>
      <c r="H4146" s="40" t="s">
        <v>10458</v>
      </c>
      <c r="I4146" t="s">
        <v>10120</v>
      </c>
      <c r="K4146" t="s">
        <v>10459</v>
      </c>
      <c r="N4146" t="s">
        <v>21</v>
      </c>
      <c r="O4146" t="s">
        <v>10460</v>
      </c>
      <c r="Q4146" t="s">
        <v>10461</v>
      </c>
    </row>
    <row r="4147" spans="1:17" x14ac:dyDescent="0.3">
      <c r="A4147" t="s">
        <v>9868</v>
      </c>
      <c r="B4147" t="s">
        <v>4239</v>
      </c>
      <c r="C4147" t="s">
        <v>70</v>
      </c>
      <c r="E4147" s="40">
        <v>2</v>
      </c>
      <c r="G4147" s="41" t="str">
        <f>IF(E4147=F4147,"","No Match")</f>
        <v>No Match</v>
      </c>
      <c r="H4147" s="40" t="s">
        <v>10458</v>
      </c>
      <c r="I4147" t="s">
        <v>10120</v>
      </c>
      <c r="K4147" t="s">
        <v>10459</v>
      </c>
      <c r="N4147" t="s">
        <v>21</v>
      </c>
      <c r="O4147" t="s">
        <v>10460</v>
      </c>
      <c r="Q4147" t="s">
        <v>10461</v>
      </c>
    </row>
    <row r="4148" spans="1:17" x14ac:dyDescent="0.3">
      <c r="A4148" t="s">
        <v>9212</v>
      </c>
      <c r="B4148" t="s">
        <v>9213</v>
      </c>
      <c r="C4148" t="s">
        <v>10155</v>
      </c>
      <c r="E4148" s="40">
        <v>2</v>
      </c>
      <c r="G4148" s="41" t="str">
        <f>IF(E4148=F4148,"","No Match")</f>
        <v>No Match</v>
      </c>
      <c r="H4148" s="40" t="s">
        <v>10458</v>
      </c>
      <c r="I4148" t="s">
        <v>10120</v>
      </c>
      <c r="K4148" t="s">
        <v>10459</v>
      </c>
      <c r="N4148" t="s">
        <v>21</v>
      </c>
      <c r="O4148" t="s">
        <v>10462</v>
      </c>
      <c r="Q4148" t="s">
        <v>10461</v>
      </c>
    </row>
    <row r="4149" spans="1:17" x14ac:dyDescent="0.3">
      <c r="A4149" t="s">
        <v>9197</v>
      </c>
      <c r="B4149" t="s">
        <v>2373</v>
      </c>
      <c r="C4149" t="s">
        <v>9904</v>
      </c>
      <c r="E4149" s="40">
        <v>2</v>
      </c>
      <c r="G4149" s="41" t="str">
        <f>IF(E4149=F4149,"","No Match")</f>
        <v>No Match</v>
      </c>
      <c r="H4149" s="40" t="s">
        <v>10458</v>
      </c>
      <c r="I4149" t="s">
        <v>10120</v>
      </c>
      <c r="K4149" t="s">
        <v>10459</v>
      </c>
      <c r="N4149" t="s">
        <v>21</v>
      </c>
      <c r="O4149" t="s">
        <v>10460</v>
      </c>
      <c r="Q4149" t="s">
        <v>10461</v>
      </c>
    </row>
    <row r="4150" spans="1:17" x14ac:dyDescent="0.3">
      <c r="A4150" t="s">
        <v>8592</v>
      </c>
      <c r="B4150" t="s">
        <v>1833</v>
      </c>
      <c r="C4150" t="s">
        <v>9900</v>
      </c>
      <c r="E4150" s="40">
        <v>2</v>
      </c>
      <c r="G4150" s="41" t="str">
        <f>IF(E4150=F4150,"","No Match")</f>
        <v>No Match</v>
      </c>
      <c r="H4150" s="40" t="s">
        <v>10458</v>
      </c>
      <c r="I4150" t="s">
        <v>10120</v>
      </c>
      <c r="K4150" t="s">
        <v>10459</v>
      </c>
      <c r="N4150" t="s">
        <v>10127</v>
      </c>
      <c r="O4150" t="s">
        <v>10462</v>
      </c>
      <c r="Q4150" t="s">
        <v>10461</v>
      </c>
    </row>
    <row r="4151" spans="1:17" x14ac:dyDescent="0.3">
      <c r="A4151" t="s">
        <v>10227</v>
      </c>
      <c r="B4151" t="s">
        <v>10228</v>
      </c>
      <c r="C4151" t="s">
        <v>9920</v>
      </c>
      <c r="E4151" s="40">
        <v>2</v>
      </c>
      <c r="G4151" s="41" t="str">
        <f>IF(E4151=F4151,"","No Match")</f>
        <v>No Match</v>
      </c>
      <c r="H4151" s="40" t="s">
        <v>10458</v>
      </c>
      <c r="I4151" t="s">
        <v>10120</v>
      </c>
      <c r="K4151" t="s">
        <v>10459</v>
      </c>
      <c r="N4151" t="s">
        <v>21</v>
      </c>
      <c r="O4151" t="s">
        <v>10462</v>
      </c>
      <c r="Q4151" t="s">
        <v>10461</v>
      </c>
    </row>
    <row r="4152" spans="1:17" x14ac:dyDescent="0.3">
      <c r="A4152" t="s">
        <v>9284</v>
      </c>
      <c r="B4152" t="s">
        <v>4239</v>
      </c>
      <c r="C4152" t="s">
        <v>20</v>
      </c>
      <c r="E4152" s="40">
        <v>2</v>
      </c>
      <c r="G4152" s="41" t="str">
        <f>IF(E4152=F4152,"","No Match")</f>
        <v>No Match</v>
      </c>
      <c r="H4152" s="40" t="s">
        <v>10458</v>
      </c>
      <c r="I4152" t="s">
        <v>10120</v>
      </c>
      <c r="K4152" t="s">
        <v>10459</v>
      </c>
      <c r="N4152" t="s">
        <v>21</v>
      </c>
      <c r="O4152" t="s">
        <v>10462</v>
      </c>
      <c r="Q4152" t="s">
        <v>10461</v>
      </c>
    </row>
    <row r="4153" spans="1:17" x14ac:dyDescent="0.3">
      <c r="A4153" t="s">
        <v>9663</v>
      </c>
      <c r="B4153" t="s">
        <v>3148</v>
      </c>
      <c r="C4153" t="s">
        <v>10119</v>
      </c>
      <c r="E4153" s="40">
        <v>2</v>
      </c>
      <c r="G4153" s="41" t="str">
        <f>IF(E4153=F4153,"","No Match")</f>
        <v>No Match</v>
      </c>
      <c r="H4153" s="40" t="s">
        <v>10458</v>
      </c>
      <c r="I4153" t="s">
        <v>10120</v>
      </c>
      <c r="K4153" t="s">
        <v>10459</v>
      </c>
      <c r="N4153" t="s">
        <v>21</v>
      </c>
      <c r="O4153" t="s">
        <v>10460</v>
      </c>
      <c r="Q4153" t="s">
        <v>10461</v>
      </c>
    </row>
    <row r="4154" spans="1:17" x14ac:dyDescent="0.3">
      <c r="A4154" t="s">
        <v>9210</v>
      </c>
      <c r="B4154" t="s">
        <v>9211</v>
      </c>
      <c r="C4154" t="s">
        <v>10155</v>
      </c>
      <c r="E4154" s="40">
        <v>2</v>
      </c>
      <c r="G4154" s="41" t="str">
        <f>IF(E4154=F4154,"","No Match")</f>
        <v>No Match</v>
      </c>
      <c r="H4154" s="40" t="s">
        <v>10458</v>
      </c>
      <c r="I4154" t="s">
        <v>10120</v>
      </c>
      <c r="K4154" t="s">
        <v>10459</v>
      </c>
      <c r="N4154" t="s">
        <v>21</v>
      </c>
      <c r="O4154" t="s">
        <v>10462</v>
      </c>
      <c r="Q4154" t="s">
        <v>10461</v>
      </c>
    </row>
    <row r="4155" spans="1:17" x14ac:dyDescent="0.3">
      <c r="A4155" t="s">
        <v>10070</v>
      </c>
      <c r="B4155" t="s">
        <v>26</v>
      </c>
      <c r="C4155" t="s">
        <v>10134</v>
      </c>
      <c r="E4155" s="40">
        <v>2</v>
      </c>
      <c r="G4155" s="41" t="str">
        <f>IF(E4155=F4155,"","No Match")</f>
        <v>No Match</v>
      </c>
      <c r="H4155" s="40" t="s">
        <v>10458</v>
      </c>
      <c r="I4155" t="s">
        <v>10120</v>
      </c>
      <c r="K4155" t="s">
        <v>10459</v>
      </c>
      <c r="N4155" t="s">
        <v>21</v>
      </c>
      <c r="O4155" t="s">
        <v>10460</v>
      </c>
      <c r="Q4155" t="s">
        <v>10461</v>
      </c>
    </row>
    <row r="4156" spans="1:17" x14ac:dyDescent="0.3">
      <c r="A4156" t="s">
        <v>9220</v>
      </c>
      <c r="B4156" t="s">
        <v>38</v>
      </c>
      <c r="C4156" t="s">
        <v>9904</v>
      </c>
      <c r="E4156" s="40">
        <v>2</v>
      </c>
      <c r="G4156" s="41" t="str">
        <f>IF(E4156=F4156,"","No Match")</f>
        <v>No Match</v>
      </c>
      <c r="H4156" s="40" t="s">
        <v>10458</v>
      </c>
      <c r="I4156" t="s">
        <v>10120</v>
      </c>
      <c r="K4156" t="s">
        <v>10459</v>
      </c>
      <c r="N4156" t="s">
        <v>21</v>
      </c>
      <c r="O4156" t="s">
        <v>10462</v>
      </c>
      <c r="Q4156" t="s">
        <v>10461</v>
      </c>
    </row>
    <row r="4157" spans="1:17" x14ac:dyDescent="0.3">
      <c r="A4157" t="s">
        <v>9857</v>
      </c>
      <c r="B4157" t="s">
        <v>700</v>
      </c>
      <c r="C4157" t="s">
        <v>9900</v>
      </c>
      <c r="E4157" s="40">
        <v>2</v>
      </c>
      <c r="G4157" s="41" t="str">
        <f>IF(E4157=F4157,"","No Match")</f>
        <v>No Match</v>
      </c>
      <c r="H4157" s="40" t="s">
        <v>10458</v>
      </c>
      <c r="I4157" t="s">
        <v>10120</v>
      </c>
      <c r="K4157" t="s">
        <v>10459</v>
      </c>
      <c r="N4157" t="s">
        <v>21</v>
      </c>
      <c r="O4157" t="s">
        <v>10462</v>
      </c>
      <c r="Q4157" t="s">
        <v>10461</v>
      </c>
    </row>
    <row r="4158" spans="1:17" x14ac:dyDescent="0.3">
      <c r="A4158" t="s">
        <v>9842</v>
      </c>
      <c r="B4158" t="s">
        <v>667</v>
      </c>
      <c r="C4158" t="s">
        <v>10154</v>
      </c>
      <c r="E4158" s="40">
        <v>2</v>
      </c>
      <c r="G4158" s="41" t="str">
        <f>IF(E4158=F4158,"","No Match")</f>
        <v>No Match</v>
      </c>
      <c r="H4158" s="40" t="s">
        <v>10458</v>
      </c>
      <c r="I4158" t="s">
        <v>10120</v>
      </c>
      <c r="K4158" t="s">
        <v>10459</v>
      </c>
      <c r="N4158" t="s">
        <v>10127</v>
      </c>
      <c r="O4158" t="s">
        <v>10462</v>
      </c>
      <c r="Q4158" t="s">
        <v>10461</v>
      </c>
    </row>
    <row r="4159" spans="1:17" x14ac:dyDescent="0.3">
      <c r="A4159" t="s">
        <v>9216</v>
      </c>
      <c r="B4159" t="s">
        <v>5844</v>
      </c>
      <c r="C4159" t="s">
        <v>9512</v>
      </c>
      <c r="E4159" s="40">
        <v>2</v>
      </c>
      <c r="G4159" s="41" t="str">
        <f>IF(E4159=F4159,"","No Match")</f>
        <v>No Match</v>
      </c>
      <c r="H4159" s="40" t="s">
        <v>10458</v>
      </c>
      <c r="I4159" t="s">
        <v>10120</v>
      </c>
      <c r="K4159" t="s">
        <v>10459</v>
      </c>
      <c r="N4159" t="s">
        <v>21</v>
      </c>
      <c r="O4159" t="s">
        <v>10462</v>
      </c>
      <c r="Q4159" t="s">
        <v>10461</v>
      </c>
    </row>
    <row r="4160" spans="1:17" x14ac:dyDescent="0.3">
      <c r="A4160" t="s">
        <v>9235</v>
      </c>
      <c r="B4160" t="s">
        <v>4239</v>
      </c>
      <c r="C4160" t="s">
        <v>9904</v>
      </c>
      <c r="E4160" s="40">
        <v>2</v>
      </c>
      <c r="G4160" s="41" t="str">
        <f>IF(E4160=F4160,"","No Match")</f>
        <v>No Match</v>
      </c>
      <c r="H4160" s="40" t="s">
        <v>10458</v>
      </c>
      <c r="I4160" t="s">
        <v>10120</v>
      </c>
      <c r="K4160" t="s">
        <v>10459</v>
      </c>
      <c r="N4160" t="s">
        <v>21</v>
      </c>
      <c r="O4160" t="s">
        <v>10462</v>
      </c>
      <c r="Q4160" t="s">
        <v>10461</v>
      </c>
    </row>
    <row r="4161" spans="1:17" x14ac:dyDescent="0.3">
      <c r="A4161" t="s">
        <v>9923</v>
      </c>
      <c r="B4161" t="s">
        <v>772</v>
      </c>
      <c r="C4161" t="s">
        <v>1196</v>
      </c>
      <c r="E4161" s="40">
        <v>2</v>
      </c>
      <c r="G4161" s="41" t="str">
        <f>IF(E4161=F4161,"","No Match")</f>
        <v>No Match</v>
      </c>
      <c r="H4161" s="40" t="s">
        <v>10458</v>
      </c>
      <c r="I4161" t="s">
        <v>10120</v>
      </c>
      <c r="K4161" t="s">
        <v>10459</v>
      </c>
      <c r="N4161" t="s">
        <v>21</v>
      </c>
      <c r="O4161" t="s">
        <v>10462</v>
      </c>
      <c r="Q4161" t="s">
        <v>10461</v>
      </c>
    </row>
    <row r="4162" spans="1:17" x14ac:dyDescent="0.3">
      <c r="A4162" t="s">
        <v>9045</v>
      </c>
      <c r="B4162" t="s">
        <v>521</v>
      </c>
      <c r="C4162" t="s">
        <v>9904</v>
      </c>
      <c r="E4162" s="40">
        <v>2</v>
      </c>
      <c r="G4162" s="41" t="str">
        <f>IF(E4162=F4162,"","No Match")</f>
        <v>No Match</v>
      </c>
      <c r="H4162" s="40" t="s">
        <v>10458</v>
      </c>
      <c r="I4162" t="s">
        <v>10120</v>
      </c>
      <c r="K4162" t="s">
        <v>10459</v>
      </c>
      <c r="N4162" t="s">
        <v>21</v>
      </c>
      <c r="O4162" t="s">
        <v>10460</v>
      </c>
      <c r="Q4162" t="s">
        <v>10461</v>
      </c>
    </row>
    <row r="4163" spans="1:17" x14ac:dyDescent="0.3">
      <c r="A4163" t="s">
        <v>9729</v>
      </c>
      <c r="B4163" t="s">
        <v>502</v>
      </c>
      <c r="C4163" t="s">
        <v>10126</v>
      </c>
      <c r="E4163" s="40">
        <v>2</v>
      </c>
      <c r="G4163" s="41" t="str">
        <f>IF(E4163=F4163,"","No Match")</f>
        <v>No Match</v>
      </c>
      <c r="H4163" s="40" t="s">
        <v>10458</v>
      </c>
      <c r="I4163" t="s">
        <v>10120</v>
      </c>
      <c r="K4163" t="s">
        <v>10459</v>
      </c>
      <c r="N4163" t="s">
        <v>21</v>
      </c>
      <c r="O4163" t="s">
        <v>10462</v>
      </c>
      <c r="Q4163" t="s">
        <v>10461</v>
      </c>
    </row>
    <row r="4164" spans="1:17" x14ac:dyDescent="0.3">
      <c r="A4164" t="s">
        <v>9557</v>
      </c>
      <c r="B4164" t="s">
        <v>7899</v>
      </c>
      <c r="C4164" t="s">
        <v>10119</v>
      </c>
      <c r="E4164" s="40">
        <v>2</v>
      </c>
      <c r="G4164" s="41" t="str">
        <f>IF(E4164=F4164,"","No Match")</f>
        <v>No Match</v>
      </c>
      <c r="H4164" s="40" t="s">
        <v>10458</v>
      </c>
      <c r="I4164" t="s">
        <v>10120</v>
      </c>
      <c r="K4164" t="s">
        <v>10459</v>
      </c>
      <c r="N4164" t="s">
        <v>21</v>
      </c>
      <c r="O4164" t="s">
        <v>10460</v>
      </c>
      <c r="Q4164" t="s">
        <v>10461</v>
      </c>
    </row>
    <row r="4165" spans="1:17" x14ac:dyDescent="0.3">
      <c r="A4165" t="s">
        <v>9425</v>
      </c>
      <c r="B4165" t="s">
        <v>9426</v>
      </c>
      <c r="C4165" t="s">
        <v>10134</v>
      </c>
      <c r="E4165" s="40">
        <v>2</v>
      </c>
      <c r="G4165" s="41" t="str">
        <f>IF(E4165=F4165,"","No Match")</f>
        <v>No Match</v>
      </c>
      <c r="H4165" s="40" t="s">
        <v>10458</v>
      </c>
      <c r="I4165" t="s">
        <v>10120</v>
      </c>
      <c r="K4165" t="s">
        <v>10459</v>
      </c>
      <c r="N4165" t="s">
        <v>21</v>
      </c>
      <c r="O4165" t="s">
        <v>10462</v>
      </c>
      <c r="Q4165" t="s">
        <v>10461</v>
      </c>
    </row>
    <row r="4166" spans="1:17" x14ac:dyDescent="0.3">
      <c r="A4166" t="s">
        <v>9780</v>
      </c>
      <c r="B4166" t="s">
        <v>1769</v>
      </c>
      <c r="C4166" t="s">
        <v>9904</v>
      </c>
      <c r="E4166" s="40">
        <v>2</v>
      </c>
      <c r="G4166" s="41" t="str">
        <f>IF(E4166=F4166,"","No Match")</f>
        <v>No Match</v>
      </c>
      <c r="H4166" s="40" t="s">
        <v>10458</v>
      </c>
      <c r="I4166" t="s">
        <v>10120</v>
      </c>
      <c r="K4166" t="s">
        <v>10459</v>
      </c>
      <c r="N4166" t="s">
        <v>21</v>
      </c>
      <c r="O4166" t="s">
        <v>10462</v>
      </c>
      <c r="Q4166" t="s">
        <v>10461</v>
      </c>
    </row>
    <row r="4167" spans="1:17" x14ac:dyDescent="0.3">
      <c r="A4167" t="s">
        <v>9860</v>
      </c>
      <c r="B4167" t="s">
        <v>700</v>
      </c>
      <c r="C4167" t="s">
        <v>9512</v>
      </c>
      <c r="E4167" s="40">
        <v>2</v>
      </c>
      <c r="G4167" s="41" t="str">
        <f>IF(E4167=F4167,"","No Match")</f>
        <v>No Match</v>
      </c>
      <c r="H4167" s="40" t="s">
        <v>10458</v>
      </c>
      <c r="I4167" t="s">
        <v>10120</v>
      </c>
      <c r="K4167" t="s">
        <v>10459</v>
      </c>
      <c r="N4167" t="s">
        <v>21</v>
      </c>
      <c r="O4167" t="s">
        <v>10460</v>
      </c>
      <c r="Q4167" t="s">
        <v>10461</v>
      </c>
    </row>
    <row r="4168" spans="1:17" x14ac:dyDescent="0.3">
      <c r="A4168" t="s">
        <v>9277</v>
      </c>
      <c r="B4168" t="s">
        <v>4239</v>
      </c>
      <c r="C4168" t="s">
        <v>7235</v>
      </c>
      <c r="E4168" s="40">
        <v>2</v>
      </c>
      <c r="G4168" s="41" t="str">
        <f>IF(E4168=F4168,"","No Match")</f>
        <v>No Match</v>
      </c>
      <c r="H4168" s="40" t="s">
        <v>10458</v>
      </c>
      <c r="I4168" t="s">
        <v>10120</v>
      </c>
      <c r="K4168" t="s">
        <v>10459</v>
      </c>
      <c r="N4168" t="s">
        <v>21</v>
      </c>
      <c r="O4168" t="s">
        <v>10462</v>
      </c>
      <c r="Q4168" t="s">
        <v>10461</v>
      </c>
    </row>
    <row r="4169" spans="1:17" x14ac:dyDescent="0.3">
      <c r="A4169" t="s">
        <v>10151</v>
      </c>
      <c r="B4169" t="s">
        <v>2113</v>
      </c>
      <c r="C4169" t="s">
        <v>10124</v>
      </c>
      <c r="E4169" s="40">
        <v>2</v>
      </c>
      <c r="G4169" s="41" t="str">
        <f>IF(E4169=F4169,"","No Match")</f>
        <v>No Match</v>
      </c>
      <c r="H4169" s="40" t="s">
        <v>10458</v>
      </c>
      <c r="I4169" t="s">
        <v>10120</v>
      </c>
      <c r="K4169" t="s">
        <v>10459</v>
      </c>
      <c r="N4169" t="s">
        <v>21</v>
      </c>
      <c r="O4169" t="s">
        <v>10133</v>
      </c>
      <c r="Q4169" t="s">
        <v>10461</v>
      </c>
    </row>
    <row r="4170" spans="1:17" x14ac:dyDescent="0.3">
      <c r="A4170" t="s">
        <v>9630</v>
      </c>
      <c r="B4170" t="s">
        <v>7169</v>
      </c>
      <c r="C4170" t="s">
        <v>10119</v>
      </c>
      <c r="E4170" s="40">
        <v>2</v>
      </c>
      <c r="G4170" s="41" t="str">
        <f>IF(E4170=F4170,"","No Match")</f>
        <v>No Match</v>
      </c>
      <c r="H4170" s="40" t="s">
        <v>10458</v>
      </c>
      <c r="I4170" t="s">
        <v>10120</v>
      </c>
      <c r="K4170" t="s">
        <v>10459</v>
      </c>
      <c r="N4170" t="s">
        <v>21</v>
      </c>
      <c r="O4170" t="s">
        <v>10460</v>
      </c>
      <c r="Q4170" t="s">
        <v>10461</v>
      </c>
    </row>
    <row r="4171" spans="1:17" x14ac:dyDescent="0.3">
      <c r="A4171" t="s">
        <v>9206</v>
      </c>
      <c r="B4171" t="s">
        <v>203</v>
      </c>
      <c r="C4171" t="s">
        <v>10119</v>
      </c>
      <c r="E4171" s="40">
        <v>2</v>
      </c>
      <c r="G4171" s="41" t="str">
        <f>IF(E4171=F4171,"","No Match")</f>
        <v>No Match</v>
      </c>
      <c r="H4171" s="40" t="s">
        <v>10458</v>
      </c>
      <c r="I4171" t="s">
        <v>10120</v>
      </c>
      <c r="K4171" t="s">
        <v>10459</v>
      </c>
      <c r="N4171" t="s">
        <v>21</v>
      </c>
      <c r="O4171" t="s">
        <v>10462</v>
      </c>
      <c r="Q4171" t="s">
        <v>10461</v>
      </c>
    </row>
    <row r="4172" spans="1:17" x14ac:dyDescent="0.3">
      <c r="A4172" t="s">
        <v>9060</v>
      </c>
      <c r="B4172" t="s">
        <v>9061</v>
      </c>
      <c r="C4172" t="s">
        <v>10119</v>
      </c>
      <c r="E4172" s="40">
        <v>2</v>
      </c>
      <c r="G4172" s="41" t="str">
        <f>IF(E4172=F4172,"","No Match")</f>
        <v>No Match</v>
      </c>
      <c r="H4172" s="40" t="s">
        <v>10458</v>
      </c>
      <c r="I4172" t="s">
        <v>10120</v>
      </c>
      <c r="K4172" t="s">
        <v>10459</v>
      </c>
      <c r="N4172" t="s">
        <v>21</v>
      </c>
      <c r="O4172" t="s">
        <v>10460</v>
      </c>
      <c r="Q4172" t="s">
        <v>10461</v>
      </c>
    </row>
    <row r="4173" spans="1:17" x14ac:dyDescent="0.3">
      <c r="A4173" t="s">
        <v>9165</v>
      </c>
      <c r="B4173" t="s">
        <v>3850</v>
      </c>
      <c r="C4173" t="s">
        <v>7861</v>
      </c>
      <c r="E4173" s="40">
        <v>2</v>
      </c>
      <c r="G4173" s="41" t="str">
        <f>IF(E4173=F4173,"","No Match")</f>
        <v>No Match</v>
      </c>
      <c r="H4173" s="40" t="s">
        <v>10458</v>
      </c>
      <c r="I4173" t="s">
        <v>10120</v>
      </c>
      <c r="K4173" t="s">
        <v>10459</v>
      </c>
      <c r="N4173" t="s">
        <v>21</v>
      </c>
      <c r="O4173" t="s">
        <v>10460</v>
      </c>
      <c r="Q4173" t="s">
        <v>10461</v>
      </c>
    </row>
    <row r="4174" spans="1:17" x14ac:dyDescent="0.3">
      <c r="A4174" t="s">
        <v>9299</v>
      </c>
      <c r="B4174" t="s">
        <v>9300</v>
      </c>
      <c r="C4174" t="s">
        <v>1196</v>
      </c>
      <c r="E4174" s="40">
        <v>2</v>
      </c>
      <c r="G4174" s="41" t="str">
        <f>IF(E4174=F4174,"","No Match")</f>
        <v>No Match</v>
      </c>
      <c r="H4174" s="40" t="s">
        <v>10458</v>
      </c>
      <c r="I4174" t="s">
        <v>10120</v>
      </c>
      <c r="K4174" t="s">
        <v>10459</v>
      </c>
      <c r="N4174" t="s">
        <v>21</v>
      </c>
      <c r="O4174" t="s">
        <v>10460</v>
      </c>
      <c r="Q4174" t="s">
        <v>10461</v>
      </c>
    </row>
    <row r="4175" spans="1:17" x14ac:dyDescent="0.3">
      <c r="A4175" t="s">
        <v>9235</v>
      </c>
      <c r="B4175" t="s">
        <v>4239</v>
      </c>
      <c r="C4175" t="s">
        <v>10126</v>
      </c>
      <c r="E4175" s="40">
        <v>2</v>
      </c>
      <c r="G4175" s="41" t="str">
        <f>IF(E4175=F4175,"","No Match")</f>
        <v>No Match</v>
      </c>
      <c r="H4175" s="40" t="s">
        <v>10458</v>
      </c>
      <c r="I4175" t="s">
        <v>10120</v>
      </c>
      <c r="K4175" t="s">
        <v>10459</v>
      </c>
      <c r="N4175" t="s">
        <v>21</v>
      </c>
      <c r="O4175" t="s">
        <v>10462</v>
      </c>
      <c r="Q4175" t="s">
        <v>10461</v>
      </c>
    </row>
    <row r="4176" spans="1:17" x14ac:dyDescent="0.3">
      <c r="A4176" t="s">
        <v>9582</v>
      </c>
      <c r="B4176" t="s">
        <v>449</v>
      </c>
      <c r="C4176" t="s">
        <v>10119</v>
      </c>
      <c r="E4176" s="40">
        <v>2</v>
      </c>
      <c r="G4176" s="41" t="str">
        <f>IF(E4176=F4176,"","No Match")</f>
        <v>No Match</v>
      </c>
      <c r="H4176" s="40" t="s">
        <v>10458</v>
      </c>
      <c r="I4176" t="s">
        <v>10120</v>
      </c>
      <c r="K4176" t="s">
        <v>10459</v>
      </c>
      <c r="N4176" t="s">
        <v>21</v>
      </c>
      <c r="O4176" t="s">
        <v>10460</v>
      </c>
      <c r="Q4176" t="s">
        <v>10461</v>
      </c>
    </row>
    <row r="4177" spans="1:17" x14ac:dyDescent="0.3">
      <c r="A4177" t="s">
        <v>9217</v>
      </c>
      <c r="B4177" t="s">
        <v>5844</v>
      </c>
      <c r="C4177" t="s">
        <v>9512</v>
      </c>
      <c r="E4177" s="40">
        <v>2</v>
      </c>
      <c r="G4177" s="41" t="str">
        <f>IF(E4177=F4177,"","No Match")</f>
        <v>No Match</v>
      </c>
      <c r="H4177" s="40" t="s">
        <v>10458</v>
      </c>
      <c r="I4177" t="s">
        <v>10120</v>
      </c>
      <c r="K4177" t="s">
        <v>10459</v>
      </c>
      <c r="N4177" t="s">
        <v>21</v>
      </c>
      <c r="O4177" t="s">
        <v>10462</v>
      </c>
      <c r="Q4177" t="s">
        <v>10461</v>
      </c>
    </row>
    <row r="4178" spans="1:17" x14ac:dyDescent="0.3">
      <c r="A4178" t="s">
        <v>9440</v>
      </c>
      <c r="B4178" t="s">
        <v>4239</v>
      </c>
      <c r="C4178" t="s">
        <v>10123</v>
      </c>
      <c r="E4178" s="40">
        <v>2</v>
      </c>
      <c r="G4178" s="41" t="str">
        <f>IF(E4178=F4178,"","No Match")</f>
        <v>No Match</v>
      </c>
      <c r="H4178" s="40" t="s">
        <v>10458</v>
      </c>
      <c r="I4178" t="s">
        <v>10120</v>
      </c>
      <c r="K4178" t="s">
        <v>10459</v>
      </c>
      <c r="N4178" t="s">
        <v>21</v>
      </c>
      <c r="O4178" t="s">
        <v>10460</v>
      </c>
      <c r="Q4178" t="s">
        <v>10461</v>
      </c>
    </row>
    <row r="4179" spans="1:17" x14ac:dyDescent="0.3">
      <c r="A4179" t="s">
        <v>10143</v>
      </c>
      <c r="B4179" t="s">
        <v>1457</v>
      </c>
      <c r="C4179" t="s">
        <v>9904</v>
      </c>
      <c r="E4179" s="40">
        <v>2</v>
      </c>
      <c r="G4179" s="41" t="str">
        <f>IF(E4179=F4179,"","No Match")</f>
        <v>No Match</v>
      </c>
      <c r="H4179" s="40" t="s">
        <v>10458</v>
      </c>
      <c r="I4179" t="s">
        <v>10120</v>
      </c>
      <c r="K4179" t="s">
        <v>10459</v>
      </c>
      <c r="N4179" t="s">
        <v>21</v>
      </c>
      <c r="O4179" t="s">
        <v>10462</v>
      </c>
      <c r="Q4179" t="s">
        <v>10461</v>
      </c>
    </row>
    <row r="4180" spans="1:17" x14ac:dyDescent="0.3">
      <c r="A4180" t="s">
        <v>10121</v>
      </c>
      <c r="B4180" t="s">
        <v>868</v>
      </c>
      <c r="C4180" t="s">
        <v>10129</v>
      </c>
      <c r="E4180" s="40">
        <v>2</v>
      </c>
      <c r="G4180" s="41" t="str">
        <f>IF(E4180=F4180,"","No Match")</f>
        <v>No Match</v>
      </c>
      <c r="H4180" s="40" t="s">
        <v>10458</v>
      </c>
      <c r="I4180" t="s">
        <v>10120</v>
      </c>
      <c r="K4180" t="s">
        <v>10459</v>
      </c>
      <c r="N4180" t="s">
        <v>21</v>
      </c>
      <c r="O4180" t="s">
        <v>10462</v>
      </c>
      <c r="Q4180" t="s">
        <v>10461</v>
      </c>
    </row>
    <row r="4181" spans="1:17" x14ac:dyDescent="0.3">
      <c r="A4181" t="s">
        <v>10210</v>
      </c>
      <c r="B4181" t="s">
        <v>647</v>
      </c>
      <c r="C4181" t="s">
        <v>20</v>
      </c>
      <c r="E4181" s="40">
        <v>2</v>
      </c>
      <c r="G4181" s="41" t="str">
        <f>IF(E4181=F4181,"","No Match")</f>
        <v>No Match</v>
      </c>
      <c r="H4181" s="40" t="s">
        <v>10458</v>
      </c>
      <c r="I4181" t="s">
        <v>10120</v>
      </c>
      <c r="K4181" t="s">
        <v>10459</v>
      </c>
      <c r="N4181" t="s">
        <v>21</v>
      </c>
      <c r="O4181" t="s">
        <v>10462</v>
      </c>
      <c r="Q4181" t="s">
        <v>10461</v>
      </c>
    </row>
    <row r="4182" spans="1:17" x14ac:dyDescent="0.3">
      <c r="A4182" t="s">
        <v>9087</v>
      </c>
      <c r="B4182" t="s">
        <v>9088</v>
      </c>
      <c r="C4182" t="s">
        <v>9920</v>
      </c>
      <c r="E4182" s="40">
        <v>2</v>
      </c>
      <c r="G4182" s="41" t="str">
        <f>IF(E4182=F4182,"","No Match")</f>
        <v>No Match</v>
      </c>
      <c r="H4182" s="40" t="s">
        <v>10458</v>
      </c>
      <c r="I4182" t="s">
        <v>10120</v>
      </c>
      <c r="K4182" t="s">
        <v>10459</v>
      </c>
      <c r="N4182" t="s">
        <v>21</v>
      </c>
      <c r="O4182" t="s">
        <v>10460</v>
      </c>
      <c r="Q4182" t="s">
        <v>10461</v>
      </c>
    </row>
    <row r="4183" spans="1:17" x14ac:dyDescent="0.3">
      <c r="A4183" t="s">
        <v>9520</v>
      </c>
      <c r="B4183" t="s">
        <v>2100</v>
      </c>
      <c r="C4183" t="s">
        <v>10123</v>
      </c>
      <c r="E4183" s="40">
        <v>2</v>
      </c>
      <c r="G4183" s="41" t="str">
        <f>IF(E4183=F4183,"","No Match")</f>
        <v>No Match</v>
      </c>
      <c r="H4183" s="40" t="s">
        <v>10458</v>
      </c>
      <c r="I4183" t="s">
        <v>10120</v>
      </c>
      <c r="K4183" t="s">
        <v>10459</v>
      </c>
      <c r="N4183" t="s">
        <v>21</v>
      </c>
      <c r="O4183" t="s">
        <v>10460</v>
      </c>
      <c r="Q4183" t="s">
        <v>10461</v>
      </c>
    </row>
    <row r="4184" spans="1:17" x14ac:dyDescent="0.3">
      <c r="A4184" t="s">
        <v>9240</v>
      </c>
      <c r="B4184" t="s">
        <v>4239</v>
      </c>
      <c r="C4184" t="s">
        <v>20</v>
      </c>
      <c r="E4184" s="40">
        <v>2</v>
      </c>
      <c r="G4184" s="41" t="str">
        <f>IF(E4184=F4184,"","No Match")</f>
        <v>No Match</v>
      </c>
      <c r="H4184" s="40" t="s">
        <v>10458</v>
      </c>
      <c r="I4184" t="s">
        <v>10120</v>
      </c>
      <c r="K4184" t="s">
        <v>10459</v>
      </c>
      <c r="N4184" t="s">
        <v>21</v>
      </c>
      <c r="O4184" t="s">
        <v>10462</v>
      </c>
      <c r="Q4184" t="s">
        <v>10461</v>
      </c>
    </row>
    <row r="4185" spans="1:17" x14ac:dyDescent="0.3">
      <c r="A4185" t="s">
        <v>9052</v>
      </c>
      <c r="B4185" t="s">
        <v>521</v>
      </c>
      <c r="C4185" t="s">
        <v>10129</v>
      </c>
      <c r="E4185" s="40">
        <v>2</v>
      </c>
      <c r="G4185" s="41" t="str">
        <f>IF(E4185=F4185,"","No Match")</f>
        <v>No Match</v>
      </c>
      <c r="H4185" s="40" t="s">
        <v>10458</v>
      </c>
      <c r="I4185" t="s">
        <v>10120</v>
      </c>
      <c r="K4185" t="s">
        <v>10459</v>
      </c>
      <c r="N4185" t="s">
        <v>21</v>
      </c>
      <c r="O4185" t="s">
        <v>10462</v>
      </c>
      <c r="Q4185" t="s">
        <v>10461</v>
      </c>
    </row>
    <row r="4186" spans="1:17" x14ac:dyDescent="0.3">
      <c r="A4186" t="s">
        <v>9569</v>
      </c>
      <c r="B4186" t="s">
        <v>449</v>
      </c>
      <c r="C4186" t="s">
        <v>9904</v>
      </c>
      <c r="E4186" s="40">
        <v>2</v>
      </c>
      <c r="G4186" s="41" t="str">
        <f>IF(E4186=F4186,"","No Match")</f>
        <v>No Match</v>
      </c>
      <c r="H4186" s="40" t="s">
        <v>10458</v>
      </c>
      <c r="I4186" t="s">
        <v>10120</v>
      </c>
      <c r="K4186" t="s">
        <v>10459</v>
      </c>
      <c r="N4186" t="s">
        <v>21</v>
      </c>
      <c r="O4186" t="s">
        <v>10462</v>
      </c>
      <c r="Q4186" t="s">
        <v>10461</v>
      </c>
    </row>
    <row r="4187" spans="1:17" x14ac:dyDescent="0.3">
      <c r="A4187" t="s">
        <v>10116</v>
      </c>
      <c r="B4187" t="s">
        <v>4239</v>
      </c>
      <c r="C4187" t="s">
        <v>10123</v>
      </c>
      <c r="E4187" s="40">
        <v>2</v>
      </c>
      <c r="G4187" s="41" t="str">
        <f>IF(E4187=F4187,"","No Match")</f>
        <v>No Match</v>
      </c>
      <c r="H4187" s="40" t="s">
        <v>10458</v>
      </c>
      <c r="I4187" t="s">
        <v>10120</v>
      </c>
      <c r="K4187" t="s">
        <v>10459</v>
      </c>
      <c r="N4187" t="s">
        <v>21</v>
      </c>
      <c r="O4187" t="s">
        <v>10462</v>
      </c>
      <c r="Q4187" t="s">
        <v>10461</v>
      </c>
    </row>
    <row r="4188" spans="1:17" x14ac:dyDescent="0.3">
      <c r="A4188" t="s">
        <v>9057</v>
      </c>
      <c r="B4188" t="s">
        <v>406</v>
      </c>
      <c r="C4188" t="s">
        <v>10154</v>
      </c>
      <c r="E4188" s="40">
        <v>2</v>
      </c>
      <c r="G4188" s="41" t="str">
        <f>IF(E4188=F4188,"","No Match")</f>
        <v>No Match</v>
      </c>
      <c r="H4188" s="40" t="s">
        <v>10458</v>
      </c>
      <c r="I4188" t="s">
        <v>10120</v>
      </c>
      <c r="K4188" t="s">
        <v>10459</v>
      </c>
      <c r="N4188" t="s">
        <v>21</v>
      </c>
      <c r="O4188" t="s">
        <v>10462</v>
      </c>
      <c r="Q4188" t="s">
        <v>10461</v>
      </c>
    </row>
    <row r="4189" spans="1:17" x14ac:dyDescent="0.3">
      <c r="A4189" t="s">
        <v>9141</v>
      </c>
      <c r="B4189" t="s">
        <v>2160</v>
      </c>
      <c r="C4189" t="s">
        <v>9902</v>
      </c>
      <c r="E4189" s="40">
        <v>2</v>
      </c>
      <c r="G4189" s="41" t="str">
        <f>IF(E4189=F4189,"","No Match")</f>
        <v>No Match</v>
      </c>
      <c r="H4189" s="40" t="s">
        <v>10458</v>
      </c>
      <c r="I4189" t="s">
        <v>10120</v>
      </c>
      <c r="K4189" t="s">
        <v>10459</v>
      </c>
      <c r="N4189" t="s">
        <v>21</v>
      </c>
      <c r="O4189" t="s">
        <v>10460</v>
      </c>
      <c r="Q4189" t="s">
        <v>10461</v>
      </c>
    </row>
    <row r="4190" spans="1:17" x14ac:dyDescent="0.3">
      <c r="A4190" t="s">
        <v>9239</v>
      </c>
      <c r="B4190" t="s">
        <v>4239</v>
      </c>
      <c r="C4190" t="s">
        <v>20</v>
      </c>
      <c r="E4190" s="40">
        <v>2</v>
      </c>
      <c r="G4190" s="41" t="str">
        <f>IF(E4190=F4190,"","No Match")</f>
        <v>No Match</v>
      </c>
      <c r="H4190" s="40" t="s">
        <v>10458</v>
      </c>
      <c r="I4190" t="s">
        <v>10120</v>
      </c>
      <c r="K4190" t="s">
        <v>10459</v>
      </c>
      <c r="N4190" t="s">
        <v>21</v>
      </c>
      <c r="O4190" t="s">
        <v>10462</v>
      </c>
      <c r="Q4190" t="s">
        <v>10461</v>
      </c>
    </row>
    <row r="4191" spans="1:17" x14ac:dyDescent="0.3">
      <c r="A4191" t="s">
        <v>9289</v>
      </c>
      <c r="B4191" t="s">
        <v>4239</v>
      </c>
      <c r="C4191" t="s">
        <v>10123</v>
      </c>
      <c r="E4191" s="40">
        <v>2</v>
      </c>
      <c r="G4191" s="41" t="str">
        <f>IF(E4191=F4191,"","No Match")</f>
        <v>No Match</v>
      </c>
      <c r="H4191" s="40" t="s">
        <v>10458</v>
      </c>
      <c r="I4191" t="s">
        <v>10120</v>
      </c>
      <c r="K4191" t="s">
        <v>10459</v>
      </c>
      <c r="N4191" t="s">
        <v>21</v>
      </c>
      <c r="O4191" t="s">
        <v>10462</v>
      </c>
      <c r="Q4191" t="s">
        <v>10461</v>
      </c>
    </row>
    <row r="4192" spans="1:17" x14ac:dyDescent="0.3">
      <c r="A4192" t="s">
        <v>9065</v>
      </c>
      <c r="B4192" t="s">
        <v>449</v>
      </c>
      <c r="C4192" t="s">
        <v>9900</v>
      </c>
      <c r="E4192" s="40">
        <v>2</v>
      </c>
      <c r="G4192" s="41" t="str">
        <f>IF(E4192=F4192,"","No Match")</f>
        <v>No Match</v>
      </c>
      <c r="H4192" s="40" t="s">
        <v>10458</v>
      </c>
      <c r="I4192" t="s">
        <v>10120</v>
      </c>
      <c r="K4192" t="s">
        <v>10459</v>
      </c>
      <c r="N4192" t="s">
        <v>21</v>
      </c>
      <c r="O4192" t="s">
        <v>10460</v>
      </c>
      <c r="Q4192" t="s">
        <v>10461</v>
      </c>
    </row>
    <row r="4193" spans="1:17" x14ac:dyDescent="0.3">
      <c r="A4193" t="s">
        <v>9004</v>
      </c>
      <c r="B4193" t="s">
        <v>9003</v>
      </c>
      <c r="C4193" t="s">
        <v>9920</v>
      </c>
      <c r="E4193" s="40">
        <v>2</v>
      </c>
      <c r="G4193" s="41" t="str">
        <f>IF(E4193=F4193,"","No Match")</f>
        <v>No Match</v>
      </c>
      <c r="H4193" s="40" t="s">
        <v>10458</v>
      </c>
      <c r="I4193" t="s">
        <v>10120</v>
      </c>
      <c r="K4193" t="s">
        <v>10459</v>
      </c>
      <c r="N4193" t="s">
        <v>21</v>
      </c>
      <c r="O4193" t="s">
        <v>10460</v>
      </c>
      <c r="Q4193" t="s">
        <v>10461</v>
      </c>
    </row>
    <row r="4194" spans="1:17" x14ac:dyDescent="0.3">
      <c r="A4194" t="s">
        <v>9392</v>
      </c>
      <c r="B4194" t="s">
        <v>3914</v>
      </c>
      <c r="C4194" t="s">
        <v>7861</v>
      </c>
      <c r="E4194" s="40">
        <v>2</v>
      </c>
      <c r="G4194" s="41" t="str">
        <f>IF(E4194=F4194,"","No Match")</f>
        <v>No Match</v>
      </c>
      <c r="H4194" s="40" t="s">
        <v>10458</v>
      </c>
      <c r="I4194" t="s">
        <v>10120</v>
      </c>
      <c r="K4194" t="s">
        <v>10459</v>
      </c>
      <c r="N4194" t="s">
        <v>21</v>
      </c>
      <c r="O4194" t="s">
        <v>10133</v>
      </c>
      <c r="Q4194" t="s">
        <v>10461</v>
      </c>
    </row>
    <row r="4195" spans="1:17" x14ac:dyDescent="0.3">
      <c r="A4195" t="s">
        <v>10108</v>
      </c>
      <c r="B4195" t="s">
        <v>4239</v>
      </c>
      <c r="C4195" t="s">
        <v>20</v>
      </c>
      <c r="E4195" s="40">
        <v>2</v>
      </c>
      <c r="G4195" s="41" t="str">
        <f>IF(E4195=F4195,"","No Match")</f>
        <v>No Match</v>
      </c>
      <c r="H4195" s="40" t="s">
        <v>10458</v>
      </c>
      <c r="I4195" t="s">
        <v>10120</v>
      </c>
      <c r="K4195" t="s">
        <v>10459</v>
      </c>
      <c r="N4195" t="s">
        <v>21</v>
      </c>
      <c r="O4195" t="s">
        <v>10462</v>
      </c>
      <c r="Q4195" t="s">
        <v>10461</v>
      </c>
    </row>
    <row r="4196" spans="1:17" x14ac:dyDescent="0.3">
      <c r="A4196" t="s">
        <v>9873</v>
      </c>
      <c r="B4196" t="s">
        <v>146</v>
      </c>
      <c r="C4196" t="s">
        <v>20</v>
      </c>
      <c r="E4196" s="40">
        <v>2</v>
      </c>
      <c r="G4196" s="41" t="str">
        <f>IF(E4196=F4196,"","No Match")</f>
        <v>No Match</v>
      </c>
      <c r="H4196" s="40" t="s">
        <v>10458</v>
      </c>
      <c r="I4196" t="s">
        <v>10120</v>
      </c>
      <c r="K4196" t="s">
        <v>10459</v>
      </c>
      <c r="N4196" t="s">
        <v>21</v>
      </c>
      <c r="O4196" t="s">
        <v>10462</v>
      </c>
      <c r="Q4196" t="s">
        <v>10461</v>
      </c>
    </row>
    <row r="4197" spans="1:17" x14ac:dyDescent="0.3">
      <c r="A4197" t="s">
        <v>9570</v>
      </c>
      <c r="B4197" t="s">
        <v>7922</v>
      </c>
      <c r="C4197" t="s">
        <v>9904</v>
      </c>
      <c r="E4197" s="40">
        <v>2</v>
      </c>
      <c r="G4197" s="41" t="str">
        <f>IF(E4197=F4197,"","No Match")</f>
        <v>No Match</v>
      </c>
      <c r="H4197" s="40" t="s">
        <v>10458</v>
      </c>
      <c r="I4197" t="s">
        <v>10120</v>
      </c>
      <c r="K4197" t="s">
        <v>10459</v>
      </c>
      <c r="N4197" t="s">
        <v>21</v>
      </c>
      <c r="O4197" t="s">
        <v>10460</v>
      </c>
      <c r="Q4197" t="s">
        <v>10461</v>
      </c>
    </row>
    <row r="4198" spans="1:17" x14ac:dyDescent="0.3">
      <c r="A4198" t="s">
        <v>9583</v>
      </c>
      <c r="B4198" t="s">
        <v>449</v>
      </c>
      <c r="C4198" t="s">
        <v>9900</v>
      </c>
      <c r="E4198" s="40">
        <v>2</v>
      </c>
      <c r="G4198" s="41" t="str">
        <f>IF(E4198=F4198,"","No Match")</f>
        <v>No Match</v>
      </c>
      <c r="H4198" s="40" t="s">
        <v>10458</v>
      </c>
      <c r="I4198" t="s">
        <v>10120</v>
      </c>
      <c r="K4198" t="s">
        <v>10459</v>
      </c>
      <c r="N4198" t="s">
        <v>21</v>
      </c>
      <c r="O4198" t="s">
        <v>10460</v>
      </c>
      <c r="Q4198" t="s">
        <v>10461</v>
      </c>
    </row>
    <row r="4199" spans="1:17" x14ac:dyDescent="0.3">
      <c r="A4199" t="s">
        <v>9601</v>
      </c>
      <c r="B4199" t="s">
        <v>9602</v>
      </c>
      <c r="C4199" t="s">
        <v>9920</v>
      </c>
      <c r="E4199" s="40">
        <v>2</v>
      </c>
      <c r="G4199" s="41" t="str">
        <f>IF(E4199=F4199,"","No Match")</f>
        <v>No Match</v>
      </c>
      <c r="H4199" s="40" t="s">
        <v>10458</v>
      </c>
      <c r="I4199" t="s">
        <v>10120</v>
      </c>
      <c r="K4199" t="s">
        <v>10459</v>
      </c>
      <c r="N4199" t="s">
        <v>21</v>
      </c>
      <c r="O4199" t="s">
        <v>10462</v>
      </c>
      <c r="Q4199" t="s">
        <v>10461</v>
      </c>
    </row>
    <row r="4200" spans="1:17" x14ac:dyDescent="0.3">
      <c r="A4200" t="s">
        <v>9634</v>
      </c>
      <c r="B4200" t="s">
        <v>9635</v>
      </c>
      <c r="C4200" t="s">
        <v>10129</v>
      </c>
      <c r="E4200" s="40">
        <v>2</v>
      </c>
      <c r="G4200" s="41" t="str">
        <f>IF(E4200=F4200,"","No Match")</f>
        <v>No Match</v>
      </c>
      <c r="H4200" s="40" t="s">
        <v>10458</v>
      </c>
      <c r="I4200" t="s">
        <v>10120</v>
      </c>
      <c r="K4200" t="s">
        <v>10459</v>
      </c>
      <c r="N4200" t="s">
        <v>21</v>
      </c>
      <c r="O4200" t="s">
        <v>10462</v>
      </c>
      <c r="Q4200" t="s">
        <v>10461</v>
      </c>
    </row>
    <row r="4201" spans="1:17" x14ac:dyDescent="0.3">
      <c r="A4201" t="s">
        <v>10072</v>
      </c>
      <c r="B4201" t="s">
        <v>26</v>
      </c>
      <c r="C4201" t="s">
        <v>1196</v>
      </c>
      <c r="E4201" s="40">
        <v>2</v>
      </c>
      <c r="G4201" s="41" t="str">
        <f>IF(E4201=F4201,"","No Match")</f>
        <v>No Match</v>
      </c>
      <c r="H4201" s="40" t="s">
        <v>10458</v>
      </c>
      <c r="I4201" t="s">
        <v>10120</v>
      </c>
      <c r="K4201" t="s">
        <v>10459</v>
      </c>
      <c r="N4201" t="s">
        <v>21</v>
      </c>
      <c r="O4201" t="s">
        <v>10462</v>
      </c>
      <c r="Q4201" t="s">
        <v>10461</v>
      </c>
    </row>
    <row r="4202" spans="1:17" x14ac:dyDescent="0.3">
      <c r="A4202" t="s">
        <v>10207</v>
      </c>
      <c r="B4202" t="s">
        <v>647</v>
      </c>
      <c r="C4202" t="s">
        <v>7861</v>
      </c>
      <c r="E4202" s="40">
        <v>2</v>
      </c>
      <c r="G4202" s="41" t="str">
        <f>IF(E4202=F4202,"","No Match")</f>
        <v>No Match</v>
      </c>
      <c r="H4202" s="40" t="s">
        <v>10458</v>
      </c>
      <c r="I4202" t="s">
        <v>10120</v>
      </c>
      <c r="K4202" t="s">
        <v>10459</v>
      </c>
      <c r="N4202" t="s">
        <v>21</v>
      </c>
      <c r="O4202" t="s">
        <v>10462</v>
      </c>
      <c r="Q4202" t="s">
        <v>10461</v>
      </c>
    </row>
    <row r="4203" spans="1:17" x14ac:dyDescent="0.3">
      <c r="A4203" t="s">
        <v>9555</v>
      </c>
      <c r="B4203" t="s">
        <v>9556</v>
      </c>
      <c r="C4203" t="s">
        <v>10119</v>
      </c>
      <c r="E4203" s="40">
        <v>2</v>
      </c>
      <c r="G4203" s="41" t="str">
        <f>IF(E4203=F4203,"","No Match")</f>
        <v>No Match</v>
      </c>
      <c r="H4203" s="40" t="s">
        <v>10458</v>
      </c>
      <c r="I4203" t="s">
        <v>10120</v>
      </c>
      <c r="K4203" t="s">
        <v>10459</v>
      </c>
      <c r="N4203" t="s">
        <v>21</v>
      </c>
      <c r="O4203" t="s">
        <v>10460</v>
      </c>
      <c r="Q4203" t="s">
        <v>10461</v>
      </c>
    </row>
    <row r="4204" spans="1:17" x14ac:dyDescent="0.3">
      <c r="A4204" t="s">
        <v>9377</v>
      </c>
      <c r="B4204" t="s">
        <v>4239</v>
      </c>
      <c r="C4204" t="s">
        <v>20</v>
      </c>
      <c r="E4204" s="40">
        <v>2</v>
      </c>
      <c r="G4204" s="41" t="str">
        <f>IF(E4204=F4204,"","No Match")</f>
        <v>No Match</v>
      </c>
      <c r="H4204" s="40" t="s">
        <v>10458</v>
      </c>
      <c r="I4204" t="s">
        <v>10120</v>
      </c>
      <c r="K4204" t="s">
        <v>10459</v>
      </c>
      <c r="N4204" t="s">
        <v>21</v>
      </c>
      <c r="O4204" t="s">
        <v>10462</v>
      </c>
      <c r="Q4204" t="s">
        <v>10461</v>
      </c>
    </row>
    <row r="4205" spans="1:17" x14ac:dyDescent="0.3">
      <c r="A4205" t="s">
        <v>9757</v>
      </c>
      <c r="B4205" t="s">
        <v>1769</v>
      </c>
      <c r="C4205" t="s">
        <v>10126</v>
      </c>
      <c r="E4205" s="40">
        <v>2</v>
      </c>
      <c r="G4205" s="41" t="str">
        <f>IF(E4205=F4205,"","No Match")</f>
        <v>No Match</v>
      </c>
      <c r="H4205" s="40" t="s">
        <v>10458</v>
      </c>
      <c r="I4205" t="s">
        <v>10120</v>
      </c>
      <c r="K4205" t="s">
        <v>10459</v>
      </c>
      <c r="N4205" t="s">
        <v>21</v>
      </c>
      <c r="O4205" t="s">
        <v>10462</v>
      </c>
      <c r="Q4205" t="s">
        <v>10461</v>
      </c>
    </row>
    <row r="4206" spans="1:17" x14ac:dyDescent="0.3">
      <c r="A4206" t="s">
        <v>9151</v>
      </c>
      <c r="B4206" t="s">
        <v>772</v>
      </c>
      <c r="C4206" t="s">
        <v>1196</v>
      </c>
      <c r="E4206" s="40">
        <v>2</v>
      </c>
      <c r="G4206" s="41" t="str">
        <f>IF(E4206=F4206,"","No Match")</f>
        <v>No Match</v>
      </c>
      <c r="H4206" s="40" t="s">
        <v>10458</v>
      </c>
      <c r="I4206" t="s">
        <v>10120</v>
      </c>
      <c r="K4206" t="s">
        <v>10459</v>
      </c>
      <c r="N4206" t="s">
        <v>21</v>
      </c>
      <c r="O4206" t="s">
        <v>10460</v>
      </c>
      <c r="Q4206" t="s">
        <v>10461</v>
      </c>
    </row>
    <row r="4207" spans="1:17" x14ac:dyDescent="0.3">
      <c r="A4207" t="s">
        <v>10222</v>
      </c>
      <c r="B4207" t="s">
        <v>829</v>
      </c>
      <c r="C4207" t="s">
        <v>69</v>
      </c>
      <c r="E4207" s="40">
        <v>2</v>
      </c>
      <c r="G4207" s="41" t="str">
        <f>IF(E4207=F4207,"","No Match")</f>
        <v>No Match</v>
      </c>
      <c r="H4207" s="40" t="s">
        <v>10458</v>
      </c>
      <c r="I4207" t="s">
        <v>10120</v>
      </c>
      <c r="K4207" t="s">
        <v>10459</v>
      </c>
      <c r="N4207" t="s">
        <v>21</v>
      </c>
      <c r="O4207" t="s">
        <v>10462</v>
      </c>
      <c r="Q4207" t="s">
        <v>10461</v>
      </c>
    </row>
    <row r="4208" spans="1:17" x14ac:dyDescent="0.3">
      <c r="A4208" t="s">
        <v>9142</v>
      </c>
      <c r="B4208" t="s">
        <v>1371</v>
      </c>
      <c r="C4208" t="s">
        <v>9</v>
      </c>
      <c r="E4208" s="40">
        <v>5</v>
      </c>
      <c r="G4208" s="41" t="str">
        <f>IF(E4208=F4208,"","No Match")</f>
        <v>No Match</v>
      </c>
      <c r="H4208" s="40" t="s">
        <v>10458</v>
      </c>
      <c r="I4208" t="s">
        <v>10</v>
      </c>
      <c r="K4208" t="s">
        <v>10459</v>
      </c>
      <c r="N4208" t="s">
        <v>14</v>
      </c>
      <c r="O4208" t="s">
        <v>10460</v>
      </c>
      <c r="Q4208" t="s">
        <v>10463</v>
      </c>
    </row>
    <row r="4209" spans="1:17" x14ac:dyDescent="0.3">
      <c r="A4209" t="s">
        <v>9383</v>
      </c>
      <c r="B4209" t="s">
        <v>3336</v>
      </c>
      <c r="C4209" t="s">
        <v>9920</v>
      </c>
      <c r="E4209" s="40">
        <v>2</v>
      </c>
      <c r="G4209" s="41" t="str">
        <f>IF(E4209=F4209,"","No Match")</f>
        <v>No Match</v>
      </c>
      <c r="H4209" s="40" t="s">
        <v>10458</v>
      </c>
      <c r="I4209" t="s">
        <v>10120</v>
      </c>
      <c r="K4209" t="s">
        <v>10459</v>
      </c>
      <c r="N4209" t="s">
        <v>21</v>
      </c>
      <c r="O4209" t="s">
        <v>10462</v>
      </c>
      <c r="Q4209" t="s">
        <v>10461</v>
      </c>
    </row>
    <row r="4210" spans="1:17" x14ac:dyDescent="0.3">
      <c r="A4210" t="s">
        <v>9127</v>
      </c>
      <c r="B4210" t="s">
        <v>9128</v>
      </c>
      <c r="C4210" t="s">
        <v>9920</v>
      </c>
      <c r="E4210" s="40">
        <v>2</v>
      </c>
      <c r="G4210" s="41" t="str">
        <f>IF(E4210=F4210,"","No Match")</f>
        <v>No Match</v>
      </c>
      <c r="H4210" s="40" t="s">
        <v>10458</v>
      </c>
      <c r="I4210" t="s">
        <v>10120</v>
      </c>
      <c r="K4210" t="s">
        <v>10459</v>
      </c>
      <c r="N4210" t="s">
        <v>21</v>
      </c>
      <c r="O4210" t="s">
        <v>10460</v>
      </c>
      <c r="Q4210" t="s">
        <v>10461</v>
      </c>
    </row>
    <row r="4211" spans="1:17" x14ac:dyDescent="0.3">
      <c r="A4211" t="s">
        <v>10151</v>
      </c>
      <c r="B4211" t="s">
        <v>2113</v>
      </c>
      <c r="C4211" t="s">
        <v>9904</v>
      </c>
      <c r="E4211" s="40">
        <v>2</v>
      </c>
      <c r="G4211" s="41" t="str">
        <f>IF(E4211=F4211,"","No Match")</f>
        <v>No Match</v>
      </c>
      <c r="H4211" s="40" t="s">
        <v>10458</v>
      </c>
      <c r="I4211" t="s">
        <v>10120</v>
      </c>
      <c r="K4211" t="s">
        <v>10459</v>
      </c>
      <c r="N4211" t="s">
        <v>21</v>
      </c>
      <c r="O4211" t="s">
        <v>10133</v>
      </c>
      <c r="Q4211" t="s">
        <v>10461</v>
      </c>
    </row>
    <row r="4212" spans="1:17" x14ac:dyDescent="0.3">
      <c r="A4212" t="s">
        <v>9068</v>
      </c>
      <c r="B4212" t="s">
        <v>9069</v>
      </c>
      <c r="C4212" t="s">
        <v>10123</v>
      </c>
      <c r="E4212" s="40">
        <v>2</v>
      </c>
      <c r="G4212" s="41" t="str">
        <f>IF(E4212=F4212,"","No Match")</f>
        <v>No Match</v>
      </c>
      <c r="H4212" s="40" t="s">
        <v>10458</v>
      </c>
      <c r="I4212" t="s">
        <v>10120</v>
      </c>
      <c r="K4212" t="s">
        <v>10459</v>
      </c>
      <c r="N4212" t="s">
        <v>21</v>
      </c>
      <c r="O4212" t="s">
        <v>10460</v>
      </c>
      <c r="Q4212" t="s">
        <v>10461</v>
      </c>
    </row>
    <row r="4213" spans="1:17" x14ac:dyDescent="0.3">
      <c r="A4213" t="s">
        <v>8586</v>
      </c>
      <c r="B4213" t="s">
        <v>398</v>
      </c>
      <c r="C4213" t="s">
        <v>9900</v>
      </c>
      <c r="E4213" s="40">
        <v>2</v>
      </c>
      <c r="G4213" s="41" t="str">
        <f>IF(E4213=F4213,"","No Match")</f>
        <v>No Match</v>
      </c>
      <c r="H4213" s="40" t="s">
        <v>10458</v>
      </c>
      <c r="I4213" t="s">
        <v>10120</v>
      </c>
      <c r="K4213" t="s">
        <v>10459</v>
      </c>
      <c r="N4213" t="s">
        <v>21</v>
      </c>
      <c r="O4213" t="s">
        <v>10462</v>
      </c>
      <c r="Q4213" t="s">
        <v>10461</v>
      </c>
    </row>
    <row r="4214" spans="1:17" x14ac:dyDescent="0.3">
      <c r="A4214" t="s">
        <v>9852</v>
      </c>
      <c r="B4214" t="s">
        <v>647</v>
      </c>
      <c r="C4214" t="s">
        <v>10134</v>
      </c>
      <c r="E4214" s="40">
        <v>2</v>
      </c>
      <c r="G4214" s="41" t="str">
        <f>IF(E4214=F4214,"","No Match")</f>
        <v>No Match</v>
      </c>
      <c r="H4214" s="40" t="s">
        <v>10458</v>
      </c>
      <c r="I4214" t="s">
        <v>10120</v>
      </c>
      <c r="K4214" t="s">
        <v>10459</v>
      </c>
      <c r="N4214" t="s">
        <v>21</v>
      </c>
      <c r="O4214" t="s">
        <v>10462</v>
      </c>
      <c r="Q4214" t="s">
        <v>10461</v>
      </c>
    </row>
    <row r="4215" spans="1:17" x14ac:dyDescent="0.3">
      <c r="A4215" t="s">
        <v>9151</v>
      </c>
      <c r="B4215" t="s">
        <v>772</v>
      </c>
      <c r="C4215" t="s">
        <v>10126</v>
      </c>
      <c r="E4215" s="40">
        <v>2</v>
      </c>
      <c r="G4215" s="41" t="str">
        <f>IF(E4215=F4215,"","No Match")</f>
        <v>No Match</v>
      </c>
      <c r="H4215" s="40" t="s">
        <v>10458</v>
      </c>
      <c r="I4215" t="s">
        <v>10120</v>
      </c>
      <c r="K4215" t="s">
        <v>10459</v>
      </c>
      <c r="N4215" t="s">
        <v>21</v>
      </c>
      <c r="O4215" t="s">
        <v>10460</v>
      </c>
      <c r="Q4215" t="s">
        <v>10461</v>
      </c>
    </row>
    <row r="4216" spans="1:17" x14ac:dyDescent="0.3">
      <c r="A4216" t="s">
        <v>10206</v>
      </c>
      <c r="B4216" t="s">
        <v>3850</v>
      </c>
      <c r="C4216" t="s">
        <v>70</v>
      </c>
      <c r="E4216" s="40">
        <v>2</v>
      </c>
      <c r="G4216" s="41" t="str">
        <f>IF(E4216=F4216,"","No Match")</f>
        <v>No Match</v>
      </c>
      <c r="H4216" s="40" t="s">
        <v>10458</v>
      </c>
      <c r="I4216" t="s">
        <v>10120</v>
      </c>
      <c r="K4216" t="s">
        <v>10459</v>
      </c>
      <c r="N4216" t="s">
        <v>21</v>
      </c>
      <c r="O4216" t="s">
        <v>10462</v>
      </c>
      <c r="Q4216" t="s">
        <v>10461</v>
      </c>
    </row>
    <row r="4217" spans="1:17" x14ac:dyDescent="0.3">
      <c r="A4217" t="s">
        <v>9626</v>
      </c>
      <c r="B4217" t="s">
        <v>9272</v>
      </c>
      <c r="C4217" t="s">
        <v>10123</v>
      </c>
      <c r="E4217" s="40">
        <v>2</v>
      </c>
      <c r="G4217" s="41" t="str">
        <f>IF(E4217=F4217,"","No Match")</f>
        <v>No Match</v>
      </c>
      <c r="H4217" s="40" t="s">
        <v>10458</v>
      </c>
      <c r="I4217" t="s">
        <v>10120</v>
      </c>
      <c r="K4217" t="s">
        <v>10459</v>
      </c>
      <c r="N4217" t="s">
        <v>21</v>
      </c>
      <c r="O4217" t="s">
        <v>10460</v>
      </c>
      <c r="Q4217" t="s">
        <v>10461</v>
      </c>
    </row>
    <row r="4218" spans="1:17" x14ac:dyDescent="0.3">
      <c r="A4218" t="s">
        <v>9978</v>
      </c>
      <c r="B4218" t="s">
        <v>4239</v>
      </c>
      <c r="C4218" t="s">
        <v>10119</v>
      </c>
      <c r="E4218" s="40">
        <v>2</v>
      </c>
      <c r="G4218" s="41" t="str">
        <f>IF(E4218=F4218,"","No Match")</f>
        <v>No Match</v>
      </c>
      <c r="H4218" s="40" t="s">
        <v>10458</v>
      </c>
      <c r="I4218" t="s">
        <v>10120</v>
      </c>
      <c r="K4218" t="s">
        <v>10459</v>
      </c>
      <c r="N4218" t="s">
        <v>21</v>
      </c>
      <c r="O4218" t="s">
        <v>10462</v>
      </c>
      <c r="Q4218" t="s">
        <v>10461</v>
      </c>
    </row>
    <row r="4219" spans="1:17" x14ac:dyDescent="0.3">
      <c r="A4219" t="s">
        <v>9197</v>
      </c>
      <c r="B4219" t="s">
        <v>2373</v>
      </c>
      <c r="C4219" t="s">
        <v>1196</v>
      </c>
      <c r="E4219" s="40">
        <v>2</v>
      </c>
      <c r="G4219" s="41" t="str">
        <f>IF(E4219=F4219,"","No Match")</f>
        <v>No Match</v>
      </c>
      <c r="H4219" s="40" t="s">
        <v>10458</v>
      </c>
      <c r="I4219" t="s">
        <v>10120</v>
      </c>
      <c r="K4219" t="s">
        <v>10459</v>
      </c>
      <c r="N4219" t="s">
        <v>21</v>
      </c>
      <c r="O4219" t="s">
        <v>10460</v>
      </c>
      <c r="Q4219" t="s">
        <v>10461</v>
      </c>
    </row>
    <row r="4220" spans="1:17" x14ac:dyDescent="0.3">
      <c r="A4220" t="s">
        <v>9158</v>
      </c>
      <c r="B4220" t="s">
        <v>4780</v>
      </c>
      <c r="C4220" t="s">
        <v>10126</v>
      </c>
      <c r="E4220" s="40">
        <v>2</v>
      </c>
      <c r="G4220" s="41" t="str">
        <f>IF(E4220=F4220,"","No Match")</f>
        <v>No Match</v>
      </c>
      <c r="H4220" s="40" t="s">
        <v>10458</v>
      </c>
      <c r="I4220" t="s">
        <v>10120</v>
      </c>
      <c r="K4220" t="s">
        <v>10459</v>
      </c>
      <c r="N4220" t="s">
        <v>21</v>
      </c>
      <c r="O4220" t="s">
        <v>10460</v>
      </c>
      <c r="Q4220" t="s">
        <v>10461</v>
      </c>
    </row>
    <row r="4221" spans="1:17" x14ac:dyDescent="0.3">
      <c r="A4221" t="s">
        <v>9529</v>
      </c>
      <c r="B4221" t="s">
        <v>1217</v>
      </c>
      <c r="C4221" t="s">
        <v>10119</v>
      </c>
      <c r="E4221" s="40">
        <v>2</v>
      </c>
      <c r="G4221" s="41" t="str">
        <f>IF(E4221=F4221,"","No Match")</f>
        <v>No Match</v>
      </c>
      <c r="H4221" s="40" t="s">
        <v>10458</v>
      </c>
      <c r="I4221" t="s">
        <v>10120</v>
      </c>
      <c r="K4221" t="s">
        <v>10459</v>
      </c>
      <c r="N4221" t="s">
        <v>21</v>
      </c>
      <c r="O4221" t="s">
        <v>10462</v>
      </c>
      <c r="Q4221" t="s">
        <v>10461</v>
      </c>
    </row>
    <row r="4222" spans="1:17" x14ac:dyDescent="0.3">
      <c r="A4222" t="s">
        <v>10025</v>
      </c>
      <c r="B4222" t="s">
        <v>1653</v>
      </c>
      <c r="C4222" t="s">
        <v>10123</v>
      </c>
      <c r="E4222" s="40">
        <v>2</v>
      </c>
      <c r="G4222" s="41" t="str">
        <f>IF(E4222=F4222,"","No Match")</f>
        <v>No Match</v>
      </c>
      <c r="H4222" s="40" t="s">
        <v>10458</v>
      </c>
      <c r="I4222" t="s">
        <v>10120</v>
      </c>
      <c r="K4222" t="s">
        <v>10459</v>
      </c>
      <c r="N4222" t="s">
        <v>10127</v>
      </c>
      <c r="O4222" t="s">
        <v>10462</v>
      </c>
      <c r="Q4222" t="s">
        <v>10461</v>
      </c>
    </row>
    <row r="4223" spans="1:17" x14ac:dyDescent="0.3">
      <c r="A4223" t="s">
        <v>8596</v>
      </c>
      <c r="B4223" t="s">
        <v>7984</v>
      </c>
      <c r="C4223" t="s">
        <v>10154</v>
      </c>
      <c r="E4223" s="40">
        <v>2</v>
      </c>
      <c r="G4223" s="41" t="str">
        <f>IF(E4223=F4223,"","No Match")</f>
        <v>No Match</v>
      </c>
      <c r="H4223" s="40" t="s">
        <v>10458</v>
      </c>
      <c r="I4223" t="s">
        <v>10120</v>
      </c>
      <c r="K4223" t="s">
        <v>10459</v>
      </c>
      <c r="N4223" t="s">
        <v>21</v>
      </c>
      <c r="O4223" t="s">
        <v>10462</v>
      </c>
      <c r="Q4223" t="s">
        <v>10461</v>
      </c>
    </row>
    <row r="4224" spans="1:17" x14ac:dyDescent="0.3">
      <c r="A4224" t="s">
        <v>9038</v>
      </c>
      <c r="B4224" t="s">
        <v>1174</v>
      </c>
      <c r="C4224" t="s">
        <v>9900</v>
      </c>
      <c r="E4224" s="40">
        <v>2</v>
      </c>
      <c r="G4224" s="41" t="str">
        <f>IF(E4224=F4224,"","No Match")</f>
        <v>No Match</v>
      </c>
      <c r="H4224" s="40" t="s">
        <v>10458</v>
      </c>
      <c r="I4224" t="s">
        <v>10120</v>
      </c>
      <c r="K4224" t="s">
        <v>10459</v>
      </c>
      <c r="N4224" t="s">
        <v>21</v>
      </c>
      <c r="O4224" t="s">
        <v>10462</v>
      </c>
      <c r="Q4224" t="s">
        <v>10461</v>
      </c>
    </row>
    <row r="4225" spans="1:17" x14ac:dyDescent="0.3">
      <c r="A4225" t="s">
        <v>9147</v>
      </c>
      <c r="B4225" t="s">
        <v>9148</v>
      </c>
      <c r="C4225" t="s">
        <v>27</v>
      </c>
      <c r="E4225" s="40">
        <v>5</v>
      </c>
      <c r="G4225" s="41" t="str">
        <f>IF(E4225=F4225,"","No Match")</f>
        <v>No Match</v>
      </c>
      <c r="H4225" s="40" t="s">
        <v>10458</v>
      </c>
      <c r="I4225" t="s">
        <v>10</v>
      </c>
      <c r="K4225" t="s">
        <v>10459</v>
      </c>
      <c r="N4225" t="s">
        <v>21</v>
      </c>
      <c r="O4225" t="s">
        <v>10133</v>
      </c>
      <c r="Q4225" t="s">
        <v>10463</v>
      </c>
    </row>
    <row r="4226" spans="1:17" x14ac:dyDescent="0.3">
      <c r="A4226" t="s">
        <v>10151</v>
      </c>
      <c r="B4226" t="s">
        <v>2113</v>
      </c>
      <c r="C4226" t="s">
        <v>7235</v>
      </c>
      <c r="E4226" s="40">
        <v>2</v>
      </c>
      <c r="G4226" s="41" t="str">
        <f>IF(E4226=F4226,"","No Match")</f>
        <v>No Match</v>
      </c>
      <c r="H4226" s="40" t="s">
        <v>10458</v>
      </c>
      <c r="I4226" t="s">
        <v>10120</v>
      </c>
      <c r="K4226" t="s">
        <v>10459</v>
      </c>
      <c r="N4226" t="s">
        <v>21</v>
      </c>
      <c r="O4226" t="s">
        <v>10133</v>
      </c>
      <c r="Q4226" t="s">
        <v>10461</v>
      </c>
    </row>
    <row r="4227" spans="1:17" x14ac:dyDescent="0.3">
      <c r="A4227" t="s">
        <v>9035</v>
      </c>
      <c r="B4227" t="s">
        <v>521</v>
      </c>
      <c r="C4227" t="s">
        <v>10119</v>
      </c>
      <c r="E4227" s="40">
        <v>2</v>
      </c>
      <c r="G4227" s="41" t="str">
        <f>IF(E4227=F4227,"","No Match")</f>
        <v>No Match</v>
      </c>
      <c r="H4227" s="40" t="s">
        <v>10458</v>
      </c>
      <c r="I4227" t="s">
        <v>10120</v>
      </c>
      <c r="K4227" t="s">
        <v>10459</v>
      </c>
      <c r="N4227" t="s">
        <v>21</v>
      </c>
      <c r="O4227" t="s">
        <v>10460</v>
      </c>
      <c r="Q4227" t="s">
        <v>10461</v>
      </c>
    </row>
    <row r="4228" spans="1:17" x14ac:dyDescent="0.3">
      <c r="A4228" t="s">
        <v>9156</v>
      </c>
      <c r="B4228" t="s">
        <v>5625</v>
      </c>
      <c r="C4228" t="s">
        <v>10155</v>
      </c>
      <c r="E4228" s="40">
        <v>2</v>
      </c>
      <c r="G4228" s="41" t="str">
        <f>IF(E4228=F4228,"","No Match")</f>
        <v>No Match</v>
      </c>
      <c r="H4228" s="40" t="s">
        <v>10458</v>
      </c>
      <c r="I4228" t="s">
        <v>10120</v>
      </c>
      <c r="K4228" t="s">
        <v>10459</v>
      </c>
      <c r="N4228" t="s">
        <v>21</v>
      </c>
      <c r="O4228" t="s">
        <v>10460</v>
      </c>
      <c r="Q4228" t="s">
        <v>10461</v>
      </c>
    </row>
    <row r="4229" spans="1:17" x14ac:dyDescent="0.3">
      <c r="A4229" t="s">
        <v>9299</v>
      </c>
      <c r="B4229" t="s">
        <v>9300</v>
      </c>
      <c r="C4229" t="s">
        <v>10131</v>
      </c>
      <c r="E4229" s="40">
        <v>2</v>
      </c>
      <c r="G4229" s="41" t="str">
        <f>IF(E4229=F4229,"","No Match")</f>
        <v>No Match</v>
      </c>
      <c r="H4229" s="40" t="s">
        <v>10458</v>
      </c>
      <c r="I4229" t="s">
        <v>10120</v>
      </c>
      <c r="K4229" t="s">
        <v>10459</v>
      </c>
      <c r="N4229" t="s">
        <v>21</v>
      </c>
      <c r="O4229" t="s">
        <v>10460</v>
      </c>
      <c r="Q4229" t="s">
        <v>10461</v>
      </c>
    </row>
    <row r="4230" spans="1:17" x14ac:dyDescent="0.3">
      <c r="A4230" t="s">
        <v>8601</v>
      </c>
      <c r="B4230" t="s">
        <v>8602</v>
      </c>
      <c r="C4230" t="s">
        <v>10157</v>
      </c>
      <c r="E4230" s="40">
        <v>2</v>
      </c>
      <c r="G4230" s="41" t="str">
        <f>IF(E4230=F4230,"","No Match")</f>
        <v>No Match</v>
      </c>
      <c r="H4230" s="40" t="s">
        <v>10458</v>
      </c>
      <c r="I4230" t="s">
        <v>10120</v>
      </c>
      <c r="K4230" t="s">
        <v>10459</v>
      </c>
      <c r="N4230" t="s">
        <v>21</v>
      </c>
      <c r="O4230" t="s">
        <v>10462</v>
      </c>
      <c r="Q4230" t="s">
        <v>10461</v>
      </c>
    </row>
    <row r="4231" spans="1:17" x14ac:dyDescent="0.3">
      <c r="A4231" t="s">
        <v>9169</v>
      </c>
      <c r="B4231" t="s">
        <v>9170</v>
      </c>
      <c r="C4231" t="s">
        <v>7235</v>
      </c>
      <c r="E4231" s="40">
        <v>2</v>
      </c>
      <c r="G4231" s="41" t="str">
        <f>IF(E4231=F4231,"","No Match")</f>
        <v>No Match</v>
      </c>
      <c r="H4231" s="40" t="s">
        <v>10458</v>
      </c>
      <c r="I4231" t="s">
        <v>10120</v>
      </c>
      <c r="K4231" t="s">
        <v>10459</v>
      </c>
      <c r="N4231" t="s">
        <v>21</v>
      </c>
      <c r="O4231" t="s">
        <v>10460</v>
      </c>
      <c r="Q4231" t="s">
        <v>10461</v>
      </c>
    </row>
    <row r="4232" spans="1:17" x14ac:dyDescent="0.3">
      <c r="A4232" t="s">
        <v>9438</v>
      </c>
      <c r="B4232" t="s">
        <v>4239</v>
      </c>
      <c r="C4232" t="s">
        <v>70</v>
      </c>
      <c r="E4232" s="40">
        <v>2</v>
      </c>
      <c r="G4232" s="41" t="str">
        <f>IF(E4232=F4232,"","No Match")</f>
        <v>No Match</v>
      </c>
      <c r="H4232" s="40" t="s">
        <v>10458</v>
      </c>
      <c r="I4232" t="s">
        <v>10120</v>
      </c>
      <c r="K4232" t="s">
        <v>10459</v>
      </c>
      <c r="N4232" t="s">
        <v>21</v>
      </c>
      <c r="O4232" t="s">
        <v>10460</v>
      </c>
      <c r="Q4232" t="s">
        <v>10461</v>
      </c>
    </row>
    <row r="4233" spans="1:17" x14ac:dyDescent="0.3">
      <c r="A4233" t="s">
        <v>10115</v>
      </c>
      <c r="B4233" t="s">
        <v>4239</v>
      </c>
      <c r="C4233" t="s">
        <v>70</v>
      </c>
      <c r="E4233" s="40">
        <v>2</v>
      </c>
      <c r="G4233" s="41" t="str">
        <f>IF(E4233=F4233,"","No Match")</f>
        <v>No Match</v>
      </c>
      <c r="H4233" s="40" t="s">
        <v>10458</v>
      </c>
      <c r="I4233" t="s">
        <v>10120</v>
      </c>
      <c r="K4233" t="s">
        <v>10459</v>
      </c>
      <c r="N4233" t="s">
        <v>21</v>
      </c>
      <c r="O4233" t="s">
        <v>10462</v>
      </c>
      <c r="Q4233" t="s">
        <v>10461</v>
      </c>
    </row>
    <row r="4234" spans="1:17" x14ac:dyDescent="0.3">
      <c r="A4234" t="s">
        <v>9670</v>
      </c>
      <c r="B4234" t="s">
        <v>4373</v>
      </c>
      <c r="C4234" t="s">
        <v>10126</v>
      </c>
      <c r="E4234" s="40">
        <v>2</v>
      </c>
      <c r="G4234" s="41" t="str">
        <f>IF(E4234=F4234,"","No Match")</f>
        <v>No Match</v>
      </c>
      <c r="H4234" s="40" t="s">
        <v>10458</v>
      </c>
      <c r="I4234" t="s">
        <v>10120</v>
      </c>
      <c r="K4234" t="s">
        <v>10459</v>
      </c>
      <c r="N4234" t="s">
        <v>21</v>
      </c>
      <c r="O4234" t="s">
        <v>10462</v>
      </c>
      <c r="Q4234" t="s">
        <v>10461</v>
      </c>
    </row>
    <row r="4235" spans="1:17" x14ac:dyDescent="0.3">
      <c r="A4235" t="s">
        <v>9490</v>
      </c>
      <c r="B4235" t="s">
        <v>7666</v>
      </c>
      <c r="C4235" t="s">
        <v>10126</v>
      </c>
      <c r="E4235" s="40">
        <v>2</v>
      </c>
      <c r="G4235" s="41" t="str">
        <f>IF(E4235=F4235,"","No Match")</f>
        <v>No Match</v>
      </c>
      <c r="H4235" s="40" t="s">
        <v>10458</v>
      </c>
      <c r="I4235" t="s">
        <v>10120</v>
      </c>
      <c r="K4235" t="s">
        <v>10459</v>
      </c>
      <c r="N4235" t="s">
        <v>21</v>
      </c>
      <c r="O4235" t="s">
        <v>10460</v>
      </c>
      <c r="Q4235" t="s">
        <v>10461</v>
      </c>
    </row>
    <row r="4236" spans="1:17" x14ac:dyDescent="0.3">
      <c r="A4236" t="s">
        <v>9196</v>
      </c>
      <c r="B4236" t="s">
        <v>1217</v>
      </c>
      <c r="C4236" t="s">
        <v>7861</v>
      </c>
      <c r="E4236" s="40">
        <v>2</v>
      </c>
      <c r="G4236" s="41" t="str">
        <f>IF(E4236=F4236,"","No Match")</f>
        <v>No Match</v>
      </c>
      <c r="H4236" s="40" t="s">
        <v>10458</v>
      </c>
      <c r="I4236" t="s">
        <v>10120</v>
      </c>
      <c r="K4236" t="s">
        <v>10459</v>
      </c>
      <c r="N4236" t="s">
        <v>21</v>
      </c>
      <c r="O4236" t="s">
        <v>10462</v>
      </c>
      <c r="Q4236" t="s">
        <v>10461</v>
      </c>
    </row>
    <row r="4237" spans="1:17" x14ac:dyDescent="0.3">
      <c r="A4237" t="s">
        <v>9439</v>
      </c>
      <c r="B4237" t="s">
        <v>4239</v>
      </c>
      <c r="C4237" t="s">
        <v>10119</v>
      </c>
      <c r="E4237" s="40">
        <v>2</v>
      </c>
      <c r="G4237" s="41" t="str">
        <f>IF(E4237=F4237,"","No Match")</f>
        <v>No Match</v>
      </c>
      <c r="H4237" s="40" t="s">
        <v>10458</v>
      </c>
      <c r="I4237" t="s">
        <v>10120</v>
      </c>
      <c r="K4237" t="s">
        <v>10459</v>
      </c>
      <c r="N4237" t="s">
        <v>21</v>
      </c>
      <c r="O4237" t="s">
        <v>10460</v>
      </c>
      <c r="Q4237" t="s">
        <v>10461</v>
      </c>
    </row>
    <row r="4238" spans="1:17" x14ac:dyDescent="0.3">
      <c r="A4238" t="s">
        <v>9223</v>
      </c>
      <c r="B4238" t="s">
        <v>5625</v>
      </c>
      <c r="C4238" t="s">
        <v>10155</v>
      </c>
      <c r="E4238" s="40">
        <v>2</v>
      </c>
      <c r="G4238" s="41" t="str">
        <f>IF(E4238=F4238,"","No Match")</f>
        <v>No Match</v>
      </c>
      <c r="H4238" s="40" t="s">
        <v>10458</v>
      </c>
      <c r="I4238" t="s">
        <v>10120</v>
      </c>
      <c r="K4238" t="s">
        <v>10459</v>
      </c>
      <c r="N4238" t="s">
        <v>21</v>
      </c>
      <c r="O4238" t="s">
        <v>10462</v>
      </c>
      <c r="Q4238" t="s">
        <v>10461</v>
      </c>
    </row>
    <row r="4239" spans="1:17" x14ac:dyDescent="0.3">
      <c r="A4239" t="s">
        <v>9081</v>
      </c>
      <c r="B4239" t="s">
        <v>2654</v>
      </c>
      <c r="C4239" t="s">
        <v>9920</v>
      </c>
      <c r="E4239" s="40">
        <v>2</v>
      </c>
      <c r="G4239" s="41" t="str">
        <f>IF(E4239=F4239,"","No Match")</f>
        <v>No Match</v>
      </c>
      <c r="H4239" s="40" t="s">
        <v>10458</v>
      </c>
      <c r="I4239" t="s">
        <v>10120</v>
      </c>
      <c r="K4239" t="s">
        <v>10459</v>
      </c>
      <c r="N4239" t="s">
        <v>21</v>
      </c>
      <c r="O4239" t="s">
        <v>10462</v>
      </c>
      <c r="Q4239" t="s">
        <v>10461</v>
      </c>
    </row>
    <row r="4240" spans="1:17" x14ac:dyDescent="0.3">
      <c r="A4240" t="s">
        <v>9096</v>
      </c>
      <c r="B4240" t="s">
        <v>1927</v>
      </c>
      <c r="C4240" t="s">
        <v>10154</v>
      </c>
      <c r="E4240" s="40">
        <v>2</v>
      </c>
      <c r="G4240" s="41" t="str">
        <f>IF(E4240=F4240,"","No Match")</f>
        <v>No Match</v>
      </c>
      <c r="H4240" s="40" t="s">
        <v>10458</v>
      </c>
      <c r="I4240" t="s">
        <v>10120</v>
      </c>
      <c r="K4240" t="s">
        <v>10459</v>
      </c>
      <c r="N4240" t="s">
        <v>10127</v>
      </c>
      <c r="O4240" t="s">
        <v>10462</v>
      </c>
      <c r="Q4240" t="s">
        <v>10461</v>
      </c>
    </row>
    <row r="4241" spans="1:17" x14ac:dyDescent="0.3">
      <c r="A4241" t="s">
        <v>9893</v>
      </c>
      <c r="B4241" t="s">
        <v>319</v>
      </c>
      <c r="C4241" t="s">
        <v>69</v>
      </c>
      <c r="E4241" s="40">
        <v>2</v>
      </c>
      <c r="G4241" s="41" t="str">
        <f>IF(E4241=F4241,"","No Match")</f>
        <v>No Match</v>
      </c>
      <c r="H4241" s="40" t="s">
        <v>10458</v>
      </c>
      <c r="I4241" t="s">
        <v>10120</v>
      </c>
      <c r="K4241" t="s">
        <v>10459</v>
      </c>
      <c r="N4241" t="s">
        <v>21</v>
      </c>
      <c r="O4241" t="s">
        <v>10460</v>
      </c>
      <c r="Q4241" t="s">
        <v>10461</v>
      </c>
    </row>
    <row r="4242" spans="1:17" x14ac:dyDescent="0.3">
      <c r="A4242" t="s">
        <v>9747</v>
      </c>
      <c r="B4242" t="s">
        <v>2036</v>
      </c>
      <c r="C4242" t="s">
        <v>9900</v>
      </c>
      <c r="E4242" s="40">
        <v>2</v>
      </c>
      <c r="G4242" s="41" t="str">
        <f>IF(E4242=F4242,"","No Match")</f>
        <v>No Match</v>
      </c>
      <c r="H4242" s="40" t="s">
        <v>10458</v>
      </c>
      <c r="I4242" t="s">
        <v>10120</v>
      </c>
      <c r="K4242" t="s">
        <v>10459</v>
      </c>
      <c r="N4242" t="s">
        <v>10127</v>
      </c>
      <c r="O4242" t="s">
        <v>10462</v>
      </c>
      <c r="Q4242" t="s">
        <v>10461</v>
      </c>
    </row>
    <row r="4243" spans="1:17" x14ac:dyDescent="0.3">
      <c r="A4243" t="s">
        <v>10262</v>
      </c>
      <c r="B4243" t="s">
        <v>10263</v>
      </c>
      <c r="C4243" t="s">
        <v>10129</v>
      </c>
      <c r="E4243" s="40">
        <v>2</v>
      </c>
      <c r="G4243" s="41" t="str">
        <f>IF(E4243=F4243,"","No Match")</f>
        <v>No Match</v>
      </c>
      <c r="H4243" s="40" t="s">
        <v>10458</v>
      </c>
      <c r="I4243" t="s">
        <v>10120</v>
      </c>
      <c r="K4243" t="s">
        <v>10459</v>
      </c>
      <c r="N4243" t="s">
        <v>21</v>
      </c>
      <c r="O4243" t="s">
        <v>10462</v>
      </c>
      <c r="Q4243" t="s">
        <v>10461</v>
      </c>
    </row>
    <row r="4244" spans="1:17" x14ac:dyDescent="0.3">
      <c r="A4244" t="s">
        <v>9722</v>
      </c>
      <c r="B4244" t="s">
        <v>6547</v>
      </c>
      <c r="C4244" t="s">
        <v>10129</v>
      </c>
      <c r="E4244" s="40">
        <v>2</v>
      </c>
      <c r="G4244" s="41" t="str">
        <f>IF(E4244=F4244,"","No Match")</f>
        <v>No Match</v>
      </c>
      <c r="H4244" s="40" t="s">
        <v>10458</v>
      </c>
      <c r="I4244" t="s">
        <v>10120</v>
      </c>
      <c r="K4244" t="s">
        <v>10459</v>
      </c>
      <c r="N4244" t="s">
        <v>21</v>
      </c>
      <c r="O4244" t="s">
        <v>10462</v>
      </c>
      <c r="Q4244" t="s">
        <v>10461</v>
      </c>
    </row>
    <row r="4245" spans="1:17" x14ac:dyDescent="0.3">
      <c r="A4245" t="s">
        <v>9141</v>
      </c>
      <c r="B4245" t="s">
        <v>2160</v>
      </c>
      <c r="C4245" t="s">
        <v>9920</v>
      </c>
      <c r="E4245" s="40">
        <v>2</v>
      </c>
      <c r="G4245" s="41" t="str">
        <f>IF(E4245=F4245,"","No Match")</f>
        <v>No Match</v>
      </c>
      <c r="H4245" s="40" t="s">
        <v>10458</v>
      </c>
      <c r="I4245" t="s">
        <v>10120</v>
      </c>
      <c r="K4245" t="s">
        <v>10459</v>
      </c>
      <c r="N4245" t="s">
        <v>21</v>
      </c>
      <c r="O4245" t="s">
        <v>10460</v>
      </c>
      <c r="Q4245" t="s">
        <v>10461</v>
      </c>
    </row>
    <row r="4246" spans="1:17" x14ac:dyDescent="0.3">
      <c r="A4246" t="s">
        <v>9180</v>
      </c>
      <c r="B4246" t="s">
        <v>3850</v>
      </c>
      <c r="C4246" t="s">
        <v>70</v>
      </c>
      <c r="E4246" s="40">
        <v>2</v>
      </c>
      <c r="G4246" s="41" t="str">
        <f>IF(E4246=F4246,"","No Match")</f>
        <v>No Match</v>
      </c>
      <c r="H4246" s="40" t="s">
        <v>10458</v>
      </c>
      <c r="I4246" t="s">
        <v>10120</v>
      </c>
      <c r="K4246" t="s">
        <v>10459</v>
      </c>
      <c r="N4246" t="s">
        <v>21</v>
      </c>
      <c r="O4246" t="s">
        <v>10462</v>
      </c>
      <c r="Q4246" t="s">
        <v>10461</v>
      </c>
    </row>
    <row r="4247" spans="1:17" x14ac:dyDescent="0.3">
      <c r="A4247" t="s">
        <v>10156</v>
      </c>
      <c r="B4247" t="s">
        <v>3336</v>
      </c>
      <c r="C4247" t="s">
        <v>9920</v>
      </c>
      <c r="E4247" s="40">
        <v>2</v>
      </c>
      <c r="G4247" s="41" t="str">
        <f>IF(E4247=F4247,"","No Match")</f>
        <v>No Match</v>
      </c>
      <c r="H4247" s="40" t="s">
        <v>10458</v>
      </c>
      <c r="I4247" t="s">
        <v>10120</v>
      </c>
      <c r="K4247" t="s">
        <v>10459</v>
      </c>
      <c r="N4247" t="s">
        <v>21</v>
      </c>
      <c r="O4247" t="s">
        <v>10462</v>
      </c>
      <c r="Q4247" t="s">
        <v>10461</v>
      </c>
    </row>
    <row r="4248" spans="1:17" x14ac:dyDescent="0.3">
      <c r="A4248" t="s">
        <v>9139</v>
      </c>
      <c r="B4248" t="s">
        <v>8815</v>
      </c>
      <c r="C4248" t="s">
        <v>10130</v>
      </c>
      <c r="E4248" s="40">
        <v>2</v>
      </c>
      <c r="G4248" s="41" t="str">
        <f>IF(E4248=F4248,"","No Match")</f>
        <v>No Match</v>
      </c>
      <c r="H4248" s="40" t="s">
        <v>10458</v>
      </c>
      <c r="I4248" t="s">
        <v>10120</v>
      </c>
      <c r="K4248" t="s">
        <v>10459</v>
      </c>
      <c r="N4248" t="s">
        <v>21</v>
      </c>
      <c r="O4248" t="s">
        <v>10460</v>
      </c>
      <c r="Q4248" t="s">
        <v>10461</v>
      </c>
    </row>
    <row r="4249" spans="1:17" x14ac:dyDescent="0.3">
      <c r="A4249" t="s">
        <v>9642</v>
      </c>
      <c r="B4249" t="s">
        <v>6850</v>
      </c>
      <c r="C4249" t="s">
        <v>10129</v>
      </c>
      <c r="E4249" s="40">
        <v>2</v>
      </c>
      <c r="G4249" s="41" t="str">
        <f>IF(E4249=F4249,"","No Match")</f>
        <v>No Match</v>
      </c>
      <c r="H4249" s="40" t="s">
        <v>10458</v>
      </c>
      <c r="I4249" t="s">
        <v>10120</v>
      </c>
      <c r="K4249" t="s">
        <v>10459</v>
      </c>
      <c r="N4249" t="s">
        <v>21</v>
      </c>
      <c r="O4249" t="s">
        <v>10462</v>
      </c>
      <c r="Q4249" t="s">
        <v>10461</v>
      </c>
    </row>
    <row r="4250" spans="1:17" x14ac:dyDescent="0.3">
      <c r="A4250" t="s">
        <v>9978</v>
      </c>
      <c r="B4250" t="s">
        <v>4239</v>
      </c>
      <c r="C4250" t="s">
        <v>7861</v>
      </c>
      <c r="E4250" s="40">
        <v>2</v>
      </c>
      <c r="G4250" s="41" t="str">
        <f>IF(E4250=F4250,"","No Match")</f>
        <v>No Match</v>
      </c>
      <c r="H4250" s="40" t="s">
        <v>10458</v>
      </c>
      <c r="I4250" t="s">
        <v>10120</v>
      </c>
      <c r="K4250" t="s">
        <v>10459</v>
      </c>
      <c r="N4250" t="s">
        <v>21</v>
      </c>
      <c r="O4250" t="s">
        <v>10462</v>
      </c>
      <c r="Q4250" t="s">
        <v>10461</v>
      </c>
    </row>
    <row r="4251" spans="1:17" x14ac:dyDescent="0.3">
      <c r="A4251" t="s">
        <v>9914</v>
      </c>
      <c r="B4251" t="s">
        <v>2142</v>
      </c>
      <c r="C4251" t="s">
        <v>7235</v>
      </c>
      <c r="E4251" s="40">
        <v>2</v>
      </c>
      <c r="G4251" s="41" t="str">
        <f>IF(E4251=F4251,"","No Match")</f>
        <v>No Match</v>
      </c>
      <c r="H4251" s="40" t="s">
        <v>10458</v>
      </c>
      <c r="I4251" t="s">
        <v>10120</v>
      </c>
      <c r="K4251" t="s">
        <v>10459</v>
      </c>
      <c r="N4251" t="s">
        <v>21</v>
      </c>
      <c r="O4251" t="s">
        <v>10460</v>
      </c>
      <c r="Q4251" t="s">
        <v>10461</v>
      </c>
    </row>
    <row r="4252" spans="1:17" x14ac:dyDescent="0.3">
      <c r="A4252" t="s">
        <v>9587</v>
      </c>
      <c r="B4252" t="s">
        <v>6065</v>
      </c>
      <c r="C4252" t="s">
        <v>7861</v>
      </c>
      <c r="E4252" s="40">
        <v>2</v>
      </c>
      <c r="G4252" s="41" t="str">
        <f>IF(E4252=F4252,"","No Match")</f>
        <v>No Match</v>
      </c>
      <c r="H4252" s="40" t="s">
        <v>10458</v>
      </c>
      <c r="I4252" t="s">
        <v>10120</v>
      </c>
      <c r="K4252" t="s">
        <v>10459</v>
      </c>
      <c r="N4252" t="s">
        <v>21</v>
      </c>
      <c r="O4252" t="s">
        <v>10462</v>
      </c>
      <c r="Q4252" t="s">
        <v>10461</v>
      </c>
    </row>
    <row r="4253" spans="1:17" x14ac:dyDescent="0.3">
      <c r="A4253" t="s">
        <v>10083</v>
      </c>
      <c r="B4253" t="s">
        <v>10084</v>
      </c>
      <c r="C4253" t="s">
        <v>9920</v>
      </c>
      <c r="E4253" s="40">
        <v>2</v>
      </c>
      <c r="G4253" s="41" t="str">
        <f>IF(E4253=F4253,"","No Match")</f>
        <v>No Match</v>
      </c>
      <c r="H4253" s="40" t="s">
        <v>10458</v>
      </c>
      <c r="I4253" t="s">
        <v>10120</v>
      </c>
      <c r="K4253" t="s">
        <v>10459</v>
      </c>
      <c r="N4253" t="s">
        <v>10127</v>
      </c>
      <c r="O4253" t="s">
        <v>10462</v>
      </c>
      <c r="Q4253" t="s">
        <v>10461</v>
      </c>
    </row>
    <row r="4254" spans="1:17" x14ac:dyDescent="0.3">
      <c r="A4254" t="s">
        <v>9181</v>
      </c>
      <c r="B4254" t="s">
        <v>3850</v>
      </c>
      <c r="C4254" t="s">
        <v>70</v>
      </c>
      <c r="E4254" s="40">
        <v>2</v>
      </c>
      <c r="G4254" s="41" t="str">
        <f>IF(E4254=F4254,"","No Match")</f>
        <v>No Match</v>
      </c>
      <c r="H4254" s="40" t="s">
        <v>10458</v>
      </c>
      <c r="I4254" t="s">
        <v>10120</v>
      </c>
      <c r="K4254" t="s">
        <v>10459</v>
      </c>
      <c r="N4254" t="s">
        <v>21</v>
      </c>
      <c r="O4254" t="s">
        <v>10460</v>
      </c>
      <c r="Q4254" t="s">
        <v>10461</v>
      </c>
    </row>
    <row r="4255" spans="1:17" x14ac:dyDescent="0.3">
      <c r="A4255" t="s">
        <v>10172</v>
      </c>
      <c r="B4255" t="s">
        <v>403</v>
      </c>
      <c r="C4255" t="s">
        <v>10119</v>
      </c>
      <c r="E4255" s="40">
        <v>2</v>
      </c>
      <c r="G4255" s="41" t="str">
        <f>IF(E4255=F4255,"","No Match")</f>
        <v>No Match</v>
      </c>
      <c r="H4255" s="40" t="s">
        <v>10458</v>
      </c>
      <c r="I4255" t="s">
        <v>10120</v>
      </c>
      <c r="K4255" t="s">
        <v>10459</v>
      </c>
      <c r="N4255" t="s">
        <v>21</v>
      </c>
      <c r="O4255" t="s">
        <v>10462</v>
      </c>
      <c r="Q4255" t="s">
        <v>10461</v>
      </c>
    </row>
    <row r="4256" spans="1:17" x14ac:dyDescent="0.3">
      <c r="A4256" t="s">
        <v>9964</v>
      </c>
      <c r="B4256" t="s">
        <v>6710</v>
      </c>
      <c r="C4256" t="s">
        <v>20</v>
      </c>
      <c r="E4256" s="40">
        <v>2</v>
      </c>
      <c r="G4256" s="41" t="str">
        <f>IF(E4256=F4256,"","No Match")</f>
        <v>No Match</v>
      </c>
      <c r="H4256" s="40" t="s">
        <v>10458</v>
      </c>
      <c r="I4256" t="s">
        <v>10120</v>
      </c>
      <c r="K4256" t="s">
        <v>10459</v>
      </c>
      <c r="N4256" t="s">
        <v>21</v>
      </c>
      <c r="O4256" t="s">
        <v>10462</v>
      </c>
      <c r="Q4256" t="s">
        <v>10461</v>
      </c>
    </row>
    <row r="4257" spans="1:17" x14ac:dyDescent="0.3">
      <c r="A4257" t="s">
        <v>9441</v>
      </c>
      <c r="B4257" t="s">
        <v>4239</v>
      </c>
      <c r="C4257" t="s">
        <v>7861</v>
      </c>
      <c r="E4257" s="40">
        <v>2</v>
      </c>
      <c r="G4257" s="41" t="str">
        <f>IF(E4257=F4257,"","No Match")</f>
        <v>No Match</v>
      </c>
      <c r="H4257" s="40" t="s">
        <v>10458</v>
      </c>
      <c r="I4257" t="s">
        <v>10120</v>
      </c>
      <c r="K4257" t="s">
        <v>10459</v>
      </c>
      <c r="N4257" t="s">
        <v>21</v>
      </c>
      <c r="O4257" t="s">
        <v>10462</v>
      </c>
      <c r="Q4257" t="s">
        <v>10461</v>
      </c>
    </row>
    <row r="4258" spans="1:17" x14ac:dyDescent="0.3">
      <c r="A4258" t="s">
        <v>9843</v>
      </c>
      <c r="B4258" t="s">
        <v>1666</v>
      </c>
      <c r="C4258" t="s">
        <v>10154</v>
      </c>
      <c r="E4258" s="40">
        <v>2</v>
      </c>
      <c r="G4258" s="41" t="str">
        <f>IF(E4258=F4258,"","No Match")</f>
        <v>No Match</v>
      </c>
      <c r="H4258" s="40" t="s">
        <v>10458</v>
      </c>
      <c r="I4258" t="s">
        <v>10120</v>
      </c>
      <c r="K4258" t="s">
        <v>10459</v>
      </c>
      <c r="N4258" t="s">
        <v>10127</v>
      </c>
      <c r="O4258" t="s">
        <v>10462</v>
      </c>
      <c r="Q4258" t="s">
        <v>10461</v>
      </c>
    </row>
    <row r="4259" spans="1:17" x14ac:dyDescent="0.3">
      <c r="A4259" t="s">
        <v>9548</v>
      </c>
      <c r="B4259" t="s">
        <v>7750</v>
      </c>
      <c r="C4259" t="s">
        <v>9920</v>
      </c>
      <c r="E4259" s="40">
        <v>2</v>
      </c>
      <c r="G4259" s="41" t="str">
        <f>IF(E4259=F4259,"","No Match")</f>
        <v>No Match</v>
      </c>
      <c r="H4259" s="40" t="s">
        <v>10458</v>
      </c>
      <c r="I4259" t="s">
        <v>10120</v>
      </c>
      <c r="K4259" t="s">
        <v>10459</v>
      </c>
      <c r="N4259" t="s">
        <v>21</v>
      </c>
      <c r="O4259" t="s">
        <v>10460</v>
      </c>
      <c r="Q4259" t="s">
        <v>10461</v>
      </c>
    </row>
    <row r="4260" spans="1:17" x14ac:dyDescent="0.3">
      <c r="A4260" t="s">
        <v>9854</v>
      </c>
      <c r="B4260" t="s">
        <v>4239</v>
      </c>
      <c r="C4260" t="s">
        <v>10131</v>
      </c>
      <c r="E4260" s="40">
        <v>2</v>
      </c>
      <c r="G4260" s="41" t="str">
        <f>IF(E4260=F4260,"","No Match")</f>
        <v>No Match</v>
      </c>
      <c r="H4260" s="40" t="s">
        <v>10458</v>
      </c>
      <c r="I4260" t="s">
        <v>10120</v>
      </c>
      <c r="K4260" t="s">
        <v>10459</v>
      </c>
      <c r="N4260" t="s">
        <v>21</v>
      </c>
      <c r="O4260" t="s">
        <v>10462</v>
      </c>
      <c r="Q4260" t="s">
        <v>10461</v>
      </c>
    </row>
    <row r="4261" spans="1:17" x14ac:dyDescent="0.3">
      <c r="A4261" t="s">
        <v>9628</v>
      </c>
      <c r="B4261" t="s">
        <v>7060</v>
      </c>
      <c r="C4261" t="s">
        <v>81</v>
      </c>
      <c r="E4261" s="40">
        <v>2</v>
      </c>
      <c r="G4261" s="41" t="str">
        <f>IF(E4261=F4261,"","No Match")</f>
        <v>No Match</v>
      </c>
      <c r="H4261" s="40" t="s">
        <v>10458</v>
      </c>
      <c r="I4261" t="s">
        <v>10120</v>
      </c>
      <c r="K4261" t="s">
        <v>10459</v>
      </c>
      <c r="N4261" t="s">
        <v>82</v>
      </c>
      <c r="O4261" t="s">
        <v>10462</v>
      </c>
      <c r="Q4261" t="s">
        <v>10461</v>
      </c>
    </row>
    <row r="4262" spans="1:17" x14ac:dyDescent="0.3">
      <c r="A4262" t="s">
        <v>9700</v>
      </c>
      <c r="B4262" t="s">
        <v>9701</v>
      </c>
      <c r="C4262" t="s">
        <v>10154</v>
      </c>
      <c r="E4262" s="40">
        <v>2</v>
      </c>
      <c r="G4262" s="41" t="str">
        <f>IF(E4262=F4262,"","No Match")</f>
        <v>No Match</v>
      </c>
      <c r="H4262" s="40" t="s">
        <v>10458</v>
      </c>
      <c r="I4262" t="s">
        <v>10120</v>
      </c>
      <c r="K4262" t="s">
        <v>10459</v>
      </c>
      <c r="N4262" t="s">
        <v>10127</v>
      </c>
      <c r="O4262" t="s">
        <v>10462</v>
      </c>
      <c r="Q4262" t="s">
        <v>10461</v>
      </c>
    </row>
    <row r="4263" spans="1:17" x14ac:dyDescent="0.3">
      <c r="A4263" t="s">
        <v>9136</v>
      </c>
      <c r="B4263" t="s">
        <v>4373</v>
      </c>
      <c r="C4263" t="s">
        <v>9512</v>
      </c>
      <c r="E4263" s="40">
        <v>2</v>
      </c>
      <c r="G4263" s="41" t="str">
        <f>IF(E4263=F4263,"","No Match")</f>
        <v>No Match</v>
      </c>
      <c r="H4263" s="40" t="s">
        <v>10458</v>
      </c>
      <c r="I4263" t="s">
        <v>10120</v>
      </c>
      <c r="K4263" t="s">
        <v>10459</v>
      </c>
      <c r="N4263" t="s">
        <v>21</v>
      </c>
      <c r="O4263" t="s">
        <v>10460</v>
      </c>
      <c r="Q4263" t="s">
        <v>10461</v>
      </c>
    </row>
    <row r="4264" spans="1:17" x14ac:dyDescent="0.3">
      <c r="A4264" t="s">
        <v>10074</v>
      </c>
      <c r="B4264" t="s">
        <v>3914</v>
      </c>
      <c r="C4264" t="s">
        <v>20</v>
      </c>
      <c r="E4264" s="40">
        <v>2</v>
      </c>
      <c r="G4264" s="41" t="str">
        <f>IF(E4264=F4264,"","No Match")</f>
        <v>No Match</v>
      </c>
      <c r="H4264" s="40" t="s">
        <v>10458</v>
      </c>
      <c r="I4264" t="s">
        <v>10120</v>
      </c>
      <c r="K4264" t="s">
        <v>10459</v>
      </c>
      <c r="N4264" t="s">
        <v>21</v>
      </c>
      <c r="O4264" t="s">
        <v>10462</v>
      </c>
      <c r="Q4264" t="s">
        <v>10461</v>
      </c>
    </row>
    <row r="4265" spans="1:17" x14ac:dyDescent="0.3">
      <c r="A4265" t="s">
        <v>9196</v>
      </c>
      <c r="B4265" t="s">
        <v>1217</v>
      </c>
      <c r="C4265" t="s">
        <v>10119</v>
      </c>
      <c r="E4265" s="40">
        <v>2</v>
      </c>
      <c r="G4265" s="41" t="str">
        <f>IF(E4265=F4265,"","No Match")</f>
        <v>No Match</v>
      </c>
      <c r="H4265" s="40" t="s">
        <v>10458</v>
      </c>
      <c r="I4265" t="s">
        <v>10120</v>
      </c>
      <c r="K4265" t="s">
        <v>10459</v>
      </c>
      <c r="N4265" t="s">
        <v>21</v>
      </c>
      <c r="O4265" t="s">
        <v>10462</v>
      </c>
      <c r="Q4265" t="s">
        <v>10461</v>
      </c>
    </row>
    <row r="4266" spans="1:17" x14ac:dyDescent="0.3">
      <c r="A4266" t="s">
        <v>9439</v>
      </c>
      <c r="B4266" t="s">
        <v>4239</v>
      </c>
      <c r="C4266" t="s">
        <v>7861</v>
      </c>
      <c r="E4266" s="40">
        <v>2</v>
      </c>
      <c r="G4266" s="41" t="str">
        <f>IF(E4266=F4266,"","No Match")</f>
        <v>No Match</v>
      </c>
      <c r="H4266" s="40" t="s">
        <v>10458</v>
      </c>
      <c r="I4266" t="s">
        <v>10120</v>
      </c>
      <c r="K4266" t="s">
        <v>10459</v>
      </c>
      <c r="N4266" t="s">
        <v>21</v>
      </c>
      <c r="O4266" t="s">
        <v>10460</v>
      </c>
      <c r="Q4266" t="s">
        <v>10461</v>
      </c>
    </row>
    <row r="4267" spans="1:17" x14ac:dyDescent="0.3">
      <c r="A4267" t="s">
        <v>9691</v>
      </c>
      <c r="B4267" t="s">
        <v>788</v>
      </c>
      <c r="C4267" t="s">
        <v>10126</v>
      </c>
      <c r="E4267" s="40">
        <v>2</v>
      </c>
      <c r="G4267" s="41" t="str">
        <f>IF(E4267=F4267,"","No Match")</f>
        <v>No Match</v>
      </c>
      <c r="H4267" s="40" t="s">
        <v>10458</v>
      </c>
      <c r="I4267" t="s">
        <v>10120</v>
      </c>
      <c r="K4267" t="s">
        <v>10459</v>
      </c>
      <c r="N4267" t="s">
        <v>21</v>
      </c>
      <c r="O4267" t="s">
        <v>10460</v>
      </c>
      <c r="Q4267" t="s">
        <v>10461</v>
      </c>
    </row>
    <row r="4268" spans="1:17" x14ac:dyDescent="0.3">
      <c r="A4268" t="s">
        <v>9604</v>
      </c>
      <c r="B4268" t="s">
        <v>5933</v>
      </c>
      <c r="C4268" t="s">
        <v>10129</v>
      </c>
      <c r="E4268" s="40">
        <v>2</v>
      </c>
      <c r="G4268" s="41" t="str">
        <f>IF(E4268=F4268,"","No Match")</f>
        <v>No Match</v>
      </c>
      <c r="H4268" s="40" t="s">
        <v>10458</v>
      </c>
      <c r="I4268" t="s">
        <v>10120</v>
      </c>
      <c r="K4268" t="s">
        <v>10459</v>
      </c>
      <c r="N4268" t="s">
        <v>21</v>
      </c>
      <c r="O4268" t="s">
        <v>10462</v>
      </c>
      <c r="Q4268" t="s">
        <v>10461</v>
      </c>
    </row>
    <row r="4269" spans="1:17" x14ac:dyDescent="0.3">
      <c r="A4269" t="s">
        <v>9721</v>
      </c>
      <c r="B4269" t="s">
        <v>6547</v>
      </c>
      <c r="C4269" t="s">
        <v>9904</v>
      </c>
      <c r="E4269" s="40">
        <v>2</v>
      </c>
      <c r="G4269" s="41" t="str">
        <f>IF(E4269=F4269,"","No Match")</f>
        <v>No Match</v>
      </c>
      <c r="H4269" s="40" t="s">
        <v>10458</v>
      </c>
      <c r="I4269" t="s">
        <v>10120</v>
      </c>
      <c r="K4269" t="s">
        <v>10459</v>
      </c>
      <c r="N4269" t="s">
        <v>21</v>
      </c>
      <c r="O4269" t="s">
        <v>10460</v>
      </c>
      <c r="Q4269" t="s">
        <v>10461</v>
      </c>
    </row>
    <row r="4270" spans="1:17" x14ac:dyDescent="0.3">
      <c r="A4270" t="s">
        <v>9372</v>
      </c>
      <c r="B4270" t="s">
        <v>4239</v>
      </c>
      <c r="C4270" t="s">
        <v>10129</v>
      </c>
      <c r="E4270" s="40">
        <v>2</v>
      </c>
      <c r="G4270" s="41" t="str">
        <f>IF(E4270=F4270,"","No Match")</f>
        <v>No Match</v>
      </c>
      <c r="H4270" s="40" t="s">
        <v>10458</v>
      </c>
      <c r="I4270" t="s">
        <v>10120</v>
      </c>
      <c r="K4270" t="s">
        <v>10459</v>
      </c>
      <c r="N4270" t="s">
        <v>21</v>
      </c>
      <c r="O4270" t="s">
        <v>10462</v>
      </c>
      <c r="Q4270" t="s">
        <v>10461</v>
      </c>
    </row>
    <row r="4271" spans="1:17" x14ac:dyDescent="0.3">
      <c r="A4271" t="s">
        <v>10167</v>
      </c>
      <c r="B4271" t="s">
        <v>8629</v>
      </c>
      <c r="C4271" t="s">
        <v>70</v>
      </c>
      <c r="E4271" s="40">
        <v>2</v>
      </c>
      <c r="G4271" s="41" t="str">
        <f>IF(E4271=F4271,"","No Match")</f>
        <v>No Match</v>
      </c>
      <c r="H4271" s="40" t="s">
        <v>10458</v>
      </c>
      <c r="I4271" t="s">
        <v>10120</v>
      </c>
      <c r="K4271" t="s">
        <v>10459</v>
      </c>
      <c r="N4271" t="s">
        <v>21</v>
      </c>
      <c r="O4271" t="s">
        <v>10462</v>
      </c>
      <c r="Q4271" t="s">
        <v>10461</v>
      </c>
    </row>
    <row r="4272" spans="1:17" x14ac:dyDescent="0.3">
      <c r="A4272" t="s">
        <v>9823</v>
      </c>
      <c r="B4272" t="s">
        <v>9824</v>
      </c>
      <c r="C4272" t="s">
        <v>10154</v>
      </c>
      <c r="E4272" s="40">
        <v>2</v>
      </c>
      <c r="G4272" s="41" t="str">
        <f>IF(E4272=F4272,"","No Match")</f>
        <v>No Match</v>
      </c>
      <c r="H4272" s="40" t="s">
        <v>10458</v>
      </c>
      <c r="I4272" t="s">
        <v>10120</v>
      </c>
      <c r="K4272" t="s">
        <v>10459</v>
      </c>
      <c r="N4272" t="s">
        <v>21</v>
      </c>
      <c r="O4272" t="s">
        <v>10462</v>
      </c>
      <c r="Q4272" t="s">
        <v>10461</v>
      </c>
    </row>
    <row r="4273" spans="1:17" x14ac:dyDescent="0.3">
      <c r="A4273" t="s">
        <v>10071</v>
      </c>
      <c r="B4273" t="s">
        <v>26</v>
      </c>
      <c r="C4273" t="s">
        <v>20</v>
      </c>
      <c r="E4273" s="40">
        <v>2</v>
      </c>
      <c r="G4273" s="41" t="str">
        <f>IF(E4273=F4273,"","No Match")</f>
        <v>No Match</v>
      </c>
      <c r="H4273" s="40" t="s">
        <v>10458</v>
      </c>
      <c r="I4273" t="s">
        <v>10120</v>
      </c>
      <c r="K4273" t="s">
        <v>10459</v>
      </c>
      <c r="N4273" t="s">
        <v>21</v>
      </c>
      <c r="O4273" t="s">
        <v>10460</v>
      </c>
      <c r="Q4273" t="s">
        <v>10461</v>
      </c>
    </row>
    <row r="4274" spans="1:17" x14ac:dyDescent="0.3">
      <c r="A4274" t="s">
        <v>10064</v>
      </c>
      <c r="B4274" t="s">
        <v>3914</v>
      </c>
      <c r="C4274" t="s">
        <v>70</v>
      </c>
      <c r="E4274" s="40">
        <v>2</v>
      </c>
      <c r="G4274" s="41" t="str">
        <f>IF(E4274=F4274,"","No Match")</f>
        <v>No Match</v>
      </c>
      <c r="H4274" s="40" t="s">
        <v>10458</v>
      </c>
      <c r="I4274" t="s">
        <v>10120</v>
      </c>
      <c r="K4274" t="s">
        <v>10459</v>
      </c>
      <c r="N4274" t="s">
        <v>21</v>
      </c>
      <c r="O4274" t="s">
        <v>10462</v>
      </c>
      <c r="Q4274" t="s">
        <v>10461</v>
      </c>
    </row>
    <row r="4275" spans="1:17" x14ac:dyDescent="0.3">
      <c r="A4275" t="s">
        <v>9231</v>
      </c>
      <c r="B4275" t="s">
        <v>4239</v>
      </c>
      <c r="C4275" t="s">
        <v>20</v>
      </c>
      <c r="E4275" s="40">
        <v>2</v>
      </c>
      <c r="G4275" s="41" t="str">
        <f>IF(E4275=F4275,"","No Match")</f>
        <v>No Match</v>
      </c>
      <c r="H4275" s="40" t="s">
        <v>10458</v>
      </c>
      <c r="I4275" t="s">
        <v>10120</v>
      </c>
      <c r="K4275" t="s">
        <v>10459</v>
      </c>
      <c r="N4275" t="s">
        <v>21</v>
      </c>
      <c r="O4275" t="s">
        <v>10462</v>
      </c>
      <c r="Q4275" t="s">
        <v>10461</v>
      </c>
    </row>
    <row r="4276" spans="1:17" x14ac:dyDescent="0.3">
      <c r="A4276" t="s">
        <v>9217</v>
      </c>
      <c r="B4276" t="s">
        <v>5844</v>
      </c>
      <c r="C4276" t="s">
        <v>69</v>
      </c>
      <c r="E4276" s="40">
        <v>2</v>
      </c>
      <c r="G4276" s="41" t="str">
        <f>IF(E4276=F4276,"","No Match")</f>
        <v>No Match</v>
      </c>
      <c r="H4276" s="40" t="s">
        <v>10458</v>
      </c>
      <c r="I4276" t="s">
        <v>10120</v>
      </c>
      <c r="K4276" t="s">
        <v>10459</v>
      </c>
      <c r="N4276" t="s">
        <v>21</v>
      </c>
      <c r="O4276" t="s">
        <v>10462</v>
      </c>
      <c r="Q4276" t="s">
        <v>10461</v>
      </c>
    </row>
    <row r="4277" spans="1:17" x14ac:dyDescent="0.3">
      <c r="A4277" t="s">
        <v>10195</v>
      </c>
      <c r="B4277" t="s">
        <v>3850</v>
      </c>
      <c r="C4277" t="s">
        <v>70</v>
      </c>
      <c r="E4277" s="40">
        <v>2</v>
      </c>
      <c r="G4277" s="41" t="str">
        <f>IF(E4277=F4277,"","No Match")</f>
        <v>No Match</v>
      </c>
      <c r="H4277" s="40" t="s">
        <v>10458</v>
      </c>
      <c r="I4277" t="s">
        <v>10120</v>
      </c>
      <c r="K4277" t="s">
        <v>10459</v>
      </c>
      <c r="N4277" t="s">
        <v>21</v>
      </c>
      <c r="O4277" t="s">
        <v>10462</v>
      </c>
      <c r="Q4277" t="s">
        <v>10461</v>
      </c>
    </row>
    <row r="4278" spans="1:17" x14ac:dyDescent="0.3">
      <c r="A4278" t="s">
        <v>9220</v>
      </c>
      <c r="B4278" t="s">
        <v>38</v>
      </c>
      <c r="C4278" t="s">
        <v>7235</v>
      </c>
      <c r="E4278" s="40">
        <v>2</v>
      </c>
      <c r="G4278" s="41" t="str">
        <f>IF(E4278=F4278,"","No Match")</f>
        <v>No Match</v>
      </c>
      <c r="H4278" s="40" t="s">
        <v>10458</v>
      </c>
      <c r="I4278" t="s">
        <v>10120</v>
      </c>
      <c r="K4278" t="s">
        <v>10459</v>
      </c>
      <c r="N4278" t="s">
        <v>21</v>
      </c>
      <c r="O4278" t="s">
        <v>10462</v>
      </c>
      <c r="Q4278" t="s">
        <v>10461</v>
      </c>
    </row>
    <row r="4279" spans="1:17" x14ac:dyDescent="0.3">
      <c r="A4279" t="s">
        <v>10152</v>
      </c>
      <c r="B4279" t="s">
        <v>4760</v>
      </c>
      <c r="C4279" t="s">
        <v>20</v>
      </c>
      <c r="E4279" s="40">
        <v>2</v>
      </c>
      <c r="G4279" s="41" t="str">
        <f>IF(E4279=F4279,"","No Match")</f>
        <v>No Match</v>
      </c>
      <c r="H4279" s="40" t="s">
        <v>10458</v>
      </c>
      <c r="I4279" t="s">
        <v>10120</v>
      </c>
      <c r="K4279" t="s">
        <v>10459</v>
      </c>
      <c r="N4279" t="s">
        <v>21</v>
      </c>
      <c r="O4279" t="s">
        <v>10462</v>
      </c>
      <c r="Q4279" t="s">
        <v>10461</v>
      </c>
    </row>
    <row r="4280" spans="1:17" x14ac:dyDescent="0.3">
      <c r="A4280" t="s">
        <v>9976</v>
      </c>
      <c r="B4280" t="s">
        <v>2654</v>
      </c>
      <c r="C4280" t="s">
        <v>10134</v>
      </c>
      <c r="E4280" s="40">
        <v>2</v>
      </c>
      <c r="G4280" s="41" t="str">
        <f>IF(E4280=F4280,"","No Match")</f>
        <v>No Match</v>
      </c>
      <c r="H4280" s="40" t="s">
        <v>10458</v>
      </c>
      <c r="I4280" t="s">
        <v>10120</v>
      </c>
      <c r="K4280" t="s">
        <v>10459</v>
      </c>
      <c r="N4280" t="s">
        <v>21</v>
      </c>
      <c r="O4280" t="s">
        <v>10462</v>
      </c>
      <c r="Q4280" t="s">
        <v>10461</v>
      </c>
    </row>
    <row r="4281" spans="1:17" x14ac:dyDescent="0.3">
      <c r="A4281" t="s">
        <v>9216</v>
      </c>
      <c r="B4281" t="s">
        <v>5844</v>
      </c>
      <c r="C4281" t="s">
        <v>10123</v>
      </c>
      <c r="E4281" s="40">
        <v>2</v>
      </c>
      <c r="G4281" s="41" t="str">
        <f>IF(E4281=F4281,"","No Match")</f>
        <v>No Match</v>
      </c>
      <c r="H4281" s="40" t="s">
        <v>10458</v>
      </c>
      <c r="I4281" t="s">
        <v>10120</v>
      </c>
      <c r="K4281" t="s">
        <v>10459</v>
      </c>
      <c r="N4281" t="s">
        <v>21</v>
      </c>
      <c r="O4281" t="s">
        <v>10462</v>
      </c>
      <c r="Q4281" t="s">
        <v>10461</v>
      </c>
    </row>
    <row r="4282" spans="1:17" x14ac:dyDescent="0.3">
      <c r="A4282" t="s">
        <v>9117</v>
      </c>
      <c r="B4282" t="s">
        <v>5775</v>
      </c>
      <c r="C4282" t="s">
        <v>9900</v>
      </c>
      <c r="E4282" s="40">
        <v>2</v>
      </c>
      <c r="G4282" s="41" t="str">
        <f>IF(E4282=F4282,"","No Match")</f>
        <v>No Match</v>
      </c>
      <c r="H4282" s="40" t="s">
        <v>10458</v>
      </c>
      <c r="I4282" t="s">
        <v>10120</v>
      </c>
      <c r="K4282" t="s">
        <v>10459</v>
      </c>
      <c r="N4282" t="s">
        <v>21</v>
      </c>
      <c r="O4282" t="s">
        <v>10462</v>
      </c>
      <c r="Q4282" t="s">
        <v>10461</v>
      </c>
    </row>
    <row r="4283" spans="1:17" x14ac:dyDescent="0.3">
      <c r="A4283" t="s">
        <v>10160</v>
      </c>
      <c r="B4283" t="s">
        <v>10161</v>
      </c>
      <c r="C4283" t="s">
        <v>10126</v>
      </c>
      <c r="E4283" s="40">
        <v>2</v>
      </c>
      <c r="G4283" s="41" t="str">
        <f>IF(E4283=F4283,"","No Match")</f>
        <v>No Match</v>
      </c>
      <c r="H4283" s="40" t="s">
        <v>10458</v>
      </c>
      <c r="I4283" t="s">
        <v>10120</v>
      </c>
      <c r="K4283" t="s">
        <v>10459</v>
      </c>
      <c r="N4283" t="s">
        <v>21</v>
      </c>
      <c r="O4283" t="s">
        <v>10462</v>
      </c>
      <c r="Q4283" t="s">
        <v>10461</v>
      </c>
    </row>
    <row r="4284" spans="1:17" x14ac:dyDescent="0.3">
      <c r="A4284" t="s">
        <v>9216</v>
      </c>
      <c r="B4284" t="s">
        <v>5844</v>
      </c>
      <c r="C4284" t="s">
        <v>69</v>
      </c>
      <c r="E4284" s="40">
        <v>2</v>
      </c>
      <c r="G4284" s="41" t="str">
        <f>IF(E4284=F4284,"","No Match")</f>
        <v>No Match</v>
      </c>
      <c r="H4284" s="40" t="s">
        <v>10458</v>
      </c>
      <c r="I4284" t="s">
        <v>10120</v>
      </c>
      <c r="K4284" t="s">
        <v>10459</v>
      </c>
      <c r="N4284" t="s">
        <v>21</v>
      </c>
      <c r="O4284" t="s">
        <v>10462</v>
      </c>
      <c r="Q4284" t="s">
        <v>10461</v>
      </c>
    </row>
    <row r="4285" spans="1:17" x14ac:dyDescent="0.3">
      <c r="A4285" t="s">
        <v>9036</v>
      </c>
      <c r="B4285" t="s">
        <v>319</v>
      </c>
      <c r="C4285" t="s">
        <v>9900</v>
      </c>
      <c r="E4285" s="40">
        <v>2</v>
      </c>
      <c r="G4285" s="41" t="str">
        <f>IF(E4285=F4285,"","No Match")</f>
        <v>No Match</v>
      </c>
      <c r="H4285" s="40" t="s">
        <v>10458</v>
      </c>
      <c r="I4285" t="s">
        <v>10120</v>
      </c>
      <c r="K4285" t="s">
        <v>10459</v>
      </c>
      <c r="N4285" t="s">
        <v>21</v>
      </c>
      <c r="O4285" t="s">
        <v>10460</v>
      </c>
      <c r="Q4285" t="s">
        <v>10461</v>
      </c>
    </row>
    <row r="4286" spans="1:17" x14ac:dyDescent="0.3">
      <c r="A4286" t="s">
        <v>9757</v>
      </c>
      <c r="B4286" t="s">
        <v>1769</v>
      </c>
      <c r="C4286" t="s">
        <v>9904</v>
      </c>
      <c r="E4286" s="40">
        <v>2</v>
      </c>
      <c r="G4286" s="41" t="str">
        <f>IF(E4286=F4286,"","No Match")</f>
        <v>No Match</v>
      </c>
      <c r="H4286" s="40" t="s">
        <v>10458</v>
      </c>
      <c r="I4286" t="s">
        <v>10120</v>
      </c>
      <c r="K4286" t="s">
        <v>10459</v>
      </c>
      <c r="N4286" t="s">
        <v>21</v>
      </c>
      <c r="O4286" t="s">
        <v>10462</v>
      </c>
      <c r="Q4286" t="s">
        <v>10461</v>
      </c>
    </row>
    <row r="4287" spans="1:17" x14ac:dyDescent="0.3">
      <c r="A4287" t="s">
        <v>9913</v>
      </c>
      <c r="B4287" t="s">
        <v>1619</v>
      </c>
      <c r="C4287" t="s">
        <v>27</v>
      </c>
      <c r="E4287" s="40">
        <v>5</v>
      </c>
      <c r="G4287" s="41" t="str">
        <f>IF(E4287=F4287,"","No Match")</f>
        <v>No Match</v>
      </c>
      <c r="H4287" s="40" t="s">
        <v>10458</v>
      </c>
      <c r="I4287" t="s">
        <v>10</v>
      </c>
      <c r="K4287" t="s">
        <v>10459</v>
      </c>
      <c r="N4287" t="s">
        <v>21</v>
      </c>
      <c r="O4287" t="s">
        <v>10460</v>
      </c>
      <c r="Q4287" t="s">
        <v>10463</v>
      </c>
    </row>
    <row r="4288" spans="1:17" x14ac:dyDescent="0.3">
      <c r="A4288" t="s">
        <v>8598</v>
      </c>
      <c r="B4288" t="s">
        <v>8599</v>
      </c>
      <c r="C4288" t="s">
        <v>69</v>
      </c>
      <c r="E4288" s="40">
        <v>2</v>
      </c>
      <c r="G4288" s="41" t="str">
        <f>IF(E4288=F4288,"","No Match")</f>
        <v>No Match</v>
      </c>
      <c r="H4288" s="40" t="s">
        <v>10458</v>
      </c>
      <c r="I4288" t="s">
        <v>10120</v>
      </c>
      <c r="K4288" t="s">
        <v>10459</v>
      </c>
      <c r="N4288" t="s">
        <v>21</v>
      </c>
      <c r="O4288" t="s">
        <v>10460</v>
      </c>
      <c r="Q4288" t="s">
        <v>10461</v>
      </c>
    </row>
    <row r="4289" spans="1:17" x14ac:dyDescent="0.3">
      <c r="A4289" t="s">
        <v>10153</v>
      </c>
      <c r="B4289" t="s">
        <v>319</v>
      </c>
      <c r="C4289" t="s">
        <v>10134</v>
      </c>
      <c r="E4289" s="40">
        <v>2</v>
      </c>
      <c r="G4289" s="41" t="str">
        <f>IF(E4289=F4289,"","No Match")</f>
        <v>No Match</v>
      </c>
      <c r="H4289" s="40" t="s">
        <v>10458</v>
      </c>
      <c r="I4289" t="s">
        <v>10120</v>
      </c>
      <c r="K4289" t="s">
        <v>10459</v>
      </c>
      <c r="N4289" t="s">
        <v>21</v>
      </c>
      <c r="O4289" t="s">
        <v>10462</v>
      </c>
      <c r="Q4289" t="s">
        <v>10461</v>
      </c>
    </row>
    <row r="4290" spans="1:17" x14ac:dyDescent="0.3">
      <c r="A4290" t="s">
        <v>9158</v>
      </c>
      <c r="B4290" t="s">
        <v>4780</v>
      </c>
      <c r="C4290" t="s">
        <v>1196</v>
      </c>
      <c r="E4290" s="40">
        <v>2</v>
      </c>
      <c r="G4290" s="41" t="str">
        <f>IF(E4290=F4290,"","No Match")</f>
        <v>No Match</v>
      </c>
      <c r="H4290" s="40" t="s">
        <v>10458</v>
      </c>
      <c r="I4290" t="s">
        <v>10120</v>
      </c>
      <c r="K4290" t="s">
        <v>10459</v>
      </c>
      <c r="N4290" t="s">
        <v>21</v>
      </c>
      <c r="O4290" t="s">
        <v>10460</v>
      </c>
      <c r="Q4290" t="s">
        <v>10461</v>
      </c>
    </row>
    <row r="4291" spans="1:17" x14ac:dyDescent="0.3">
      <c r="A4291" t="s">
        <v>9217</v>
      </c>
      <c r="B4291" t="s">
        <v>5844</v>
      </c>
      <c r="C4291" t="s">
        <v>10123</v>
      </c>
      <c r="E4291" s="40">
        <v>2</v>
      </c>
      <c r="G4291" s="41" t="str">
        <f>IF(E4291=F4291,"","No Match")</f>
        <v>No Match</v>
      </c>
      <c r="H4291" s="40" t="s">
        <v>10458</v>
      </c>
      <c r="I4291" t="s">
        <v>10120</v>
      </c>
      <c r="K4291" t="s">
        <v>10459</v>
      </c>
      <c r="N4291" t="s">
        <v>21</v>
      </c>
      <c r="O4291" t="s">
        <v>10462</v>
      </c>
      <c r="Q4291" t="s">
        <v>10461</v>
      </c>
    </row>
    <row r="4292" spans="1:17" x14ac:dyDescent="0.3">
      <c r="A4292" t="s">
        <v>9754</v>
      </c>
      <c r="B4292" t="s">
        <v>194</v>
      </c>
      <c r="C4292" t="s">
        <v>9900</v>
      </c>
      <c r="E4292" s="40">
        <v>2</v>
      </c>
      <c r="G4292" s="41" t="str">
        <f>IF(E4292=F4292,"","No Match")</f>
        <v>No Match</v>
      </c>
      <c r="H4292" s="40" t="s">
        <v>10458</v>
      </c>
      <c r="I4292" t="s">
        <v>10120</v>
      </c>
      <c r="K4292" t="s">
        <v>10459</v>
      </c>
      <c r="N4292" t="s">
        <v>21</v>
      </c>
      <c r="O4292" t="s">
        <v>10462</v>
      </c>
      <c r="Q4292" t="s">
        <v>10461</v>
      </c>
    </row>
    <row r="4293" spans="1:17" x14ac:dyDescent="0.3">
      <c r="A4293" t="s">
        <v>10198</v>
      </c>
      <c r="B4293" t="s">
        <v>667</v>
      </c>
      <c r="C4293" t="s">
        <v>9904</v>
      </c>
      <c r="E4293" s="40">
        <v>2</v>
      </c>
      <c r="G4293" s="41" t="str">
        <f>IF(E4293=F4293,"","No Match")</f>
        <v>No Match</v>
      </c>
      <c r="H4293" s="40" t="s">
        <v>10458</v>
      </c>
      <c r="I4293" t="s">
        <v>10120</v>
      </c>
      <c r="K4293" t="s">
        <v>10459</v>
      </c>
      <c r="N4293" t="s">
        <v>21</v>
      </c>
      <c r="O4293" t="s">
        <v>10462</v>
      </c>
      <c r="Q4293" t="s">
        <v>10461</v>
      </c>
    </row>
    <row r="4294" spans="1:17" x14ac:dyDescent="0.3">
      <c r="A4294" t="s">
        <v>9283</v>
      </c>
      <c r="B4294" t="s">
        <v>4239</v>
      </c>
      <c r="C4294" t="s">
        <v>9920</v>
      </c>
      <c r="E4294" s="40">
        <v>2</v>
      </c>
      <c r="G4294" s="41" t="str">
        <f>IF(E4294=F4294,"","No Match")</f>
        <v>No Match</v>
      </c>
      <c r="H4294" s="40" t="s">
        <v>10458</v>
      </c>
      <c r="I4294" t="s">
        <v>10120</v>
      </c>
      <c r="K4294" t="s">
        <v>10459</v>
      </c>
      <c r="N4294" t="s">
        <v>21</v>
      </c>
      <c r="O4294" t="s">
        <v>10462</v>
      </c>
      <c r="Q4294" t="s">
        <v>10461</v>
      </c>
    </row>
    <row r="4295" spans="1:17" x14ac:dyDescent="0.3">
      <c r="A4295" t="s">
        <v>9532</v>
      </c>
      <c r="B4295" t="s">
        <v>2373</v>
      </c>
      <c r="C4295" t="s">
        <v>9904</v>
      </c>
      <c r="E4295" s="40">
        <v>2</v>
      </c>
      <c r="G4295" s="41" t="str">
        <f>IF(E4295=F4295,"","No Match")</f>
        <v>No Match</v>
      </c>
      <c r="H4295" s="40" t="s">
        <v>10458</v>
      </c>
      <c r="I4295" t="s">
        <v>10120</v>
      </c>
      <c r="K4295" t="s">
        <v>10459</v>
      </c>
      <c r="N4295" t="s">
        <v>21</v>
      </c>
      <c r="O4295" t="s">
        <v>10462</v>
      </c>
      <c r="Q4295" t="s">
        <v>10461</v>
      </c>
    </row>
    <row r="4296" spans="1:17" x14ac:dyDescent="0.3">
      <c r="A4296" t="s">
        <v>9522</v>
      </c>
      <c r="B4296" t="s">
        <v>9523</v>
      </c>
      <c r="C4296" t="s">
        <v>10154</v>
      </c>
      <c r="E4296" s="40">
        <v>2</v>
      </c>
      <c r="G4296" s="41" t="str">
        <f>IF(E4296=F4296,"","No Match")</f>
        <v>No Match</v>
      </c>
      <c r="H4296" s="40" t="s">
        <v>10458</v>
      </c>
      <c r="I4296" t="s">
        <v>10120</v>
      </c>
      <c r="K4296" t="s">
        <v>10459</v>
      </c>
      <c r="N4296" t="s">
        <v>21</v>
      </c>
      <c r="O4296" t="s">
        <v>10460</v>
      </c>
      <c r="Q4296" t="s">
        <v>10461</v>
      </c>
    </row>
    <row r="4297" spans="1:17" x14ac:dyDescent="0.3">
      <c r="A4297" t="s">
        <v>9224</v>
      </c>
      <c r="B4297" t="s">
        <v>1311</v>
      </c>
      <c r="C4297" t="s">
        <v>20</v>
      </c>
      <c r="E4297" s="40">
        <v>2</v>
      </c>
      <c r="G4297" s="41" t="str">
        <f>IF(E4297=F4297,"","No Match")</f>
        <v>No Match</v>
      </c>
      <c r="H4297" s="40" t="s">
        <v>10458</v>
      </c>
      <c r="I4297" t="s">
        <v>10120</v>
      </c>
      <c r="K4297" t="s">
        <v>10459</v>
      </c>
      <c r="N4297" t="s">
        <v>21</v>
      </c>
      <c r="O4297" t="s">
        <v>10462</v>
      </c>
      <c r="Q4297" t="s">
        <v>10461</v>
      </c>
    </row>
    <row r="4298" spans="1:17" x14ac:dyDescent="0.3">
      <c r="A4298" t="s">
        <v>9221</v>
      </c>
      <c r="B4298" t="s">
        <v>194</v>
      </c>
      <c r="C4298" t="s">
        <v>7235</v>
      </c>
      <c r="E4298" s="40">
        <v>2</v>
      </c>
      <c r="G4298" s="41" t="str">
        <f>IF(E4298=F4298,"","No Match")</f>
        <v>No Match</v>
      </c>
      <c r="H4298" s="40" t="s">
        <v>10458</v>
      </c>
      <c r="I4298" t="s">
        <v>10120</v>
      </c>
      <c r="K4298" t="s">
        <v>10459</v>
      </c>
      <c r="N4298" t="s">
        <v>21</v>
      </c>
      <c r="O4298" t="s">
        <v>10462</v>
      </c>
      <c r="Q4298" t="s">
        <v>10461</v>
      </c>
    </row>
    <row r="4299" spans="1:17" x14ac:dyDescent="0.3">
      <c r="A4299" t="s">
        <v>9711</v>
      </c>
      <c r="B4299" t="s">
        <v>6331</v>
      </c>
      <c r="C4299" t="s">
        <v>10119</v>
      </c>
      <c r="E4299" s="40">
        <v>2</v>
      </c>
      <c r="G4299" s="41" t="str">
        <f>IF(E4299=F4299,"","No Match")</f>
        <v>No Match</v>
      </c>
      <c r="H4299" s="40" t="s">
        <v>10458</v>
      </c>
      <c r="I4299" t="s">
        <v>10120</v>
      </c>
      <c r="K4299" t="s">
        <v>10459</v>
      </c>
      <c r="N4299" t="s">
        <v>21</v>
      </c>
      <c r="O4299" t="s">
        <v>10462</v>
      </c>
      <c r="Q4299" t="s">
        <v>10461</v>
      </c>
    </row>
    <row r="4300" spans="1:17" x14ac:dyDescent="0.3">
      <c r="A4300" t="s">
        <v>9532</v>
      </c>
      <c r="B4300" t="s">
        <v>2373</v>
      </c>
      <c r="C4300" t="s">
        <v>10126</v>
      </c>
      <c r="E4300" s="40">
        <v>2</v>
      </c>
      <c r="G4300" s="41" t="str">
        <f>IF(E4300=F4300,"","No Match")</f>
        <v>No Match</v>
      </c>
      <c r="H4300" s="40" t="s">
        <v>10458</v>
      </c>
      <c r="I4300" t="s">
        <v>10120</v>
      </c>
      <c r="K4300" t="s">
        <v>10459</v>
      </c>
      <c r="N4300" t="s">
        <v>21</v>
      </c>
      <c r="O4300" t="s">
        <v>10462</v>
      </c>
      <c r="Q4300" t="s">
        <v>10461</v>
      </c>
    </row>
    <row r="4301" spans="1:17" x14ac:dyDescent="0.3">
      <c r="A4301" t="s">
        <v>9753</v>
      </c>
      <c r="B4301" t="s">
        <v>194</v>
      </c>
      <c r="C4301" t="s">
        <v>9900</v>
      </c>
      <c r="E4301" s="40">
        <v>2</v>
      </c>
      <c r="G4301" s="41" t="str">
        <f>IF(E4301=F4301,"","No Match")</f>
        <v>No Match</v>
      </c>
      <c r="H4301" s="40" t="s">
        <v>10458</v>
      </c>
      <c r="I4301" t="s">
        <v>10120</v>
      </c>
      <c r="K4301" t="s">
        <v>10459</v>
      </c>
      <c r="N4301" t="s">
        <v>21</v>
      </c>
      <c r="O4301" t="s">
        <v>10462</v>
      </c>
      <c r="Q4301" t="s">
        <v>10461</v>
      </c>
    </row>
    <row r="4302" spans="1:17" x14ac:dyDescent="0.3">
      <c r="A4302" t="s">
        <v>9883</v>
      </c>
      <c r="B4302" t="s">
        <v>9884</v>
      </c>
      <c r="C4302" t="s">
        <v>9904</v>
      </c>
      <c r="E4302" s="40">
        <v>2</v>
      </c>
      <c r="G4302" s="41" t="str">
        <f>IF(E4302=F4302,"","No Match")</f>
        <v>No Match</v>
      </c>
      <c r="H4302" s="40" t="s">
        <v>10458</v>
      </c>
      <c r="I4302" t="s">
        <v>10120</v>
      </c>
      <c r="K4302" t="s">
        <v>10459</v>
      </c>
      <c r="N4302" t="s">
        <v>21</v>
      </c>
      <c r="O4302" t="s">
        <v>10460</v>
      </c>
      <c r="Q4302" t="s">
        <v>10461</v>
      </c>
    </row>
    <row r="4303" spans="1:17" x14ac:dyDescent="0.3">
      <c r="A4303" t="s">
        <v>9076</v>
      </c>
      <c r="B4303" t="s">
        <v>7661</v>
      </c>
      <c r="C4303" t="s">
        <v>10154</v>
      </c>
      <c r="E4303" s="40">
        <v>2</v>
      </c>
      <c r="G4303" s="41" t="str">
        <f>IF(E4303=F4303,"","No Match")</f>
        <v>No Match</v>
      </c>
      <c r="H4303" s="40" t="s">
        <v>10458</v>
      </c>
      <c r="I4303" t="s">
        <v>10120</v>
      </c>
      <c r="K4303" t="s">
        <v>10459</v>
      </c>
      <c r="N4303" t="s">
        <v>21</v>
      </c>
      <c r="O4303" t="s">
        <v>10460</v>
      </c>
      <c r="Q4303" t="s">
        <v>10461</v>
      </c>
    </row>
    <row r="4304" spans="1:17" x14ac:dyDescent="0.3">
      <c r="A4304" t="s">
        <v>9219</v>
      </c>
      <c r="B4304" t="s">
        <v>5625</v>
      </c>
      <c r="C4304" t="s">
        <v>10122</v>
      </c>
      <c r="E4304" s="40">
        <v>2</v>
      </c>
      <c r="G4304" s="41" t="str">
        <f>IF(E4304=F4304,"","No Match")</f>
        <v>No Match</v>
      </c>
      <c r="H4304" s="40" t="s">
        <v>10458</v>
      </c>
      <c r="I4304" t="s">
        <v>10120</v>
      </c>
      <c r="K4304" t="s">
        <v>10459</v>
      </c>
      <c r="N4304" t="s">
        <v>21</v>
      </c>
      <c r="O4304" t="s">
        <v>10462</v>
      </c>
      <c r="Q4304" t="s">
        <v>10461</v>
      </c>
    </row>
    <row r="4305" spans="1:17" x14ac:dyDescent="0.3">
      <c r="A4305" t="s">
        <v>9151</v>
      </c>
      <c r="B4305" t="s">
        <v>772</v>
      </c>
      <c r="C4305" t="s">
        <v>10124</v>
      </c>
      <c r="E4305" s="40">
        <v>2</v>
      </c>
      <c r="G4305" s="41" t="str">
        <f>IF(E4305=F4305,"","No Match")</f>
        <v>No Match</v>
      </c>
      <c r="H4305" s="40" t="s">
        <v>10458</v>
      </c>
      <c r="I4305" t="s">
        <v>10120</v>
      </c>
      <c r="K4305" t="s">
        <v>10459</v>
      </c>
      <c r="N4305" t="s">
        <v>21</v>
      </c>
      <c r="O4305" t="s">
        <v>10460</v>
      </c>
      <c r="Q4305" t="s">
        <v>10461</v>
      </c>
    </row>
    <row r="4306" spans="1:17" x14ac:dyDescent="0.3">
      <c r="A4306" t="s">
        <v>10067</v>
      </c>
      <c r="B4306" t="s">
        <v>10068</v>
      </c>
      <c r="C4306" t="s">
        <v>9920</v>
      </c>
      <c r="E4306" s="40">
        <v>2</v>
      </c>
      <c r="G4306" s="41" t="str">
        <f>IF(E4306=F4306,"","No Match")</f>
        <v>No Match</v>
      </c>
      <c r="H4306" s="40" t="s">
        <v>10458</v>
      </c>
      <c r="I4306" t="s">
        <v>10120</v>
      </c>
      <c r="K4306" t="s">
        <v>10459</v>
      </c>
      <c r="N4306" t="s">
        <v>21</v>
      </c>
      <c r="O4306" t="s">
        <v>10460</v>
      </c>
      <c r="Q4306" t="s">
        <v>10461</v>
      </c>
    </row>
    <row r="4307" spans="1:17" x14ac:dyDescent="0.3">
      <c r="A4307" t="s">
        <v>9446</v>
      </c>
      <c r="B4307" t="s">
        <v>319</v>
      </c>
      <c r="C4307" t="s">
        <v>10134</v>
      </c>
      <c r="E4307" s="40">
        <v>2</v>
      </c>
      <c r="G4307" s="41" t="str">
        <f>IF(E4307=F4307,"","No Match")</f>
        <v>No Match</v>
      </c>
      <c r="H4307" s="40" t="s">
        <v>10458</v>
      </c>
      <c r="I4307" t="s">
        <v>10120</v>
      </c>
      <c r="K4307" t="s">
        <v>10459</v>
      </c>
      <c r="N4307" t="s">
        <v>21</v>
      </c>
      <c r="O4307" t="s">
        <v>10462</v>
      </c>
      <c r="Q4307" t="s">
        <v>10461</v>
      </c>
    </row>
    <row r="4308" spans="1:17" x14ac:dyDescent="0.3">
      <c r="A4308" t="s">
        <v>9197</v>
      </c>
      <c r="B4308" t="s">
        <v>2373</v>
      </c>
      <c r="C4308" t="s">
        <v>10126</v>
      </c>
      <c r="E4308" s="40">
        <v>2</v>
      </c>
      <c r="G4308" s="41" t="str">
        <f>IF(E4308=F4308,"","No Match")</f>
        <v>No Match</v>
      </c>
      <c r="H4308" s="40" t="s">
        <v>10458</v>
      </c>
      <c r="I4308" t="s">
        <v>10120</v>
      </c>
      <c r="K4308" t="s">
        <v>10459</v>
      </c>
      <c r="N4308" t="s">
        <v>21</v>
      </c>
      <c r="O4308" t="s">
        <v>10460</v>
      </c>
      <c r="Q4308" t="s">
        <v>10461</v>
      </c>
    </row>
    <row r="4309" spans="1:17" x14ac:dyDescent="0.3">
      <c r="A4309" t="s">
        <v>9871</v>
      </c>
      <c r="B4309" t="s">
        <v>210</v>
      </c>
      <c r="C4309" t="s">
        <v>69</v>
      </c>
      <c r="E4309" s="40">
        <v>2</v>
      </c>
      <c r="G4309" s="41" t="str">
        <f>IF(E4309=F4309,"","No Match")</f>
        <v>No Match</v>
      </c>
      <c r="H4309" s="40" t="s">
        <v>10458</v>
      </c>
      <c r="I4309" t="s">
        <v>10120</v>
      </c>
      <c r="K4309" t="s">
        <v>10459</v>
      </c>
      <c r="N4309" t="s">
        <v>21</v>
      </c>
      <c r="O4309" t="s">
        <v>10462</v>
      </c>
      <c r="Q4309" t="s">
        <v>10461</v>
      </c>
    </row>
    <row r="4310" spans="1:17" x14ac:dyDescent="0.3">
      <c r="A4310" t="s">
        <v>9712</v>
      </c>
      <c r="B4310" t="s">
        <v>6331</v>
      </c>
      <c r="C4310" t="s">
        <v>10119</v>
      </c>
      <c r="E4310" s="40">
        <v>2</v>
      </c>
      <c r="G4310" s="41" t="str">
        <f>IF(E4310=F4310,"","No Match")</f>
        <v>No Match</v>
      </c>
      <c r="H4310" s="40" t="s">
        <v>10458</v>
      </c>
      <c r="I4310" t="s">
        <v>10120</v>
      </c>
      <c r="K4310" t="s">
        <v>10459</v>
      </c>
      <c r="N4310" t="s">
        <v>21</v>
      </c>
      <c r="O4310" t="s">
        <v>10462</v>
      </c>
      <c r="Q4310" t="s">
        <v>10461</v>
      </c>
    </row>
    <row r="4311" spans="1:17" x14ac:dyDescent="0.3">
      <c r="A4311" t="s">
        <v>9826</v>
      </c>
      <c r="B4311" t="s">
        <v>9827</v>
      </c>
      <c r="C4311" t="s">
        <v>10154</v>
      </c>
      <c r="E4311" s="40">
        <v>2</v>
      </c>
      <c r="G4311" s="41" t="str">
        <f>IF(E4311=F4311,"","No Match")</f>
        <v>No Match</v>
      </c>
      <c r="H4311" s="40" t="s">
        <v>10458</v>
      </c>
      <c r="I4311" t="s">
        <v>10120</v>
      </c>
      <c r="K4311" t="s">
        <v>10459</v>
      </c>
      <c r="N4311" t="s">
        <v>21</v>
      </c>
      <c r="O4311" t="s">
        <v>10462</v>
      </c>
      <c r="Q4311" t="s">
        <v>10461</v>
      </c>
    </row>
    <row r="4312" spans="1:17" x14ac:dyDescent="0.3">
      <c r="A4312" t="s">
        <v>9157</v>
      </c>
      <c r="B4312" t="s">
        <v>732</v>
      </c>
      <c r="C4312" t="s">
        <v>10123</v>
      </c>
      <c r="E4312" s="40">
        <v>2</v>
      </c>
      <c r="G4312" s="41" t="str">
        <f>IF(E4312=F4312,"","No Match")</f>
        <v>No Match</v>
      </c>
      <c r="H4312" s="40" t="s">
        <v>10458</v>
      </c>
      <c r="I4312" t="s">
        <v>10120</v>
      </c>
      <c r="K4312" t="s">
        <v>10459</v>
      </c>
      <c r="N4312" t="s">
        <v>21</v>
      </c>
      <c r="O4312" t="s">
        <v>10460</v>
      </c>
      <c r="Q4312" t="s">
        <v>10461</v>
      </c>
    </row>
    <row r="4313" spans="1:17" x14ac:dyDescent="0.3">
      <c r="A4313" t="s">
        <v>9197</v>
      </c>
      <c r="B4313" t="s">
        <v>2373</v>
      </c>
      <c r="C4313" t="s">
        <v>10124</v>
      </c>
      <c r="E4313" s="40">
        <v>2</v>
      </c>
      <c r="G4313" s="41" t="str">
        <f>IF(E4313=F4313,"","No Match")</f>
        <v>No Match</v>
      </c>
      <c r="H4313" s="40" t="s">
        <v>10458</v>
      </c>
      <c r="I4313" t="s">
        <v>10120</v>
      </c>
      <c r="K4313" t="s">
        <v>10459</v>
      </c>
      <c r="N4313" t="s">
        <v>21</v>
      </c>
      <c r="O4313" t="s">
        <v>10460</v>
      </c>
      <c r="Q4313" t="s">
        <v>10461</v>
      </c>
    </row>
    <row r="4314" spans="1:17" x14ac:dyDescent="0.3">
      <c r="A4314" t="s">
        <v>9186</v>
      </c>
      <c r="B4314" t="s">
        <v>9187</v>
      </c>
      <c r="C4314" t="s">
        <v>20</v>
      </c>
      <c r="E4314" s="40">
        <v>2</v>
      </c>
      <c r="G4314" s="41" t="str">
        <f>IF(E4314=F4314,"","No Match")</f>
        <v>No Match</v>
      </c>
      <c r="H4314" s="40" t="s">
        <v>10458</v>
      </c>
      <c r="I4314" t="s">
        <v>10120</v>
      </c>
      <c r="K4314" t="s">
        <v>10459</v>
      </c>
      <c r="N4314" t="s">
        <v>21</v>
      </c>
      <c r="O4314" t="s">
        <v>10462</v>
      </c>
      <c r="Q4314" t="s">
        <v>10461</v>
      </c>
    </row>
    <row r="4315" spans="1:17" x14ac:dyDescent="0.3">
      <c r="A4315" t="s">
        <v>9130</v>
      </c>
      <c r="B4315" t="s">
        <v>8645</v>
      </c>
      <c r="C4315" t="s">
        <v>9902</v>
      </c>
      <c r="E4315" s="40">
        <v>2</v>
      </c>
      <c r="G4315" s="41" t="str">
        <f>IF(E4315=F4315,"","No Match")</f>
        <v>No Match</v>
      </c>
      <c r="H4315" s="40" t="s">
        <v>10458</v>
      </c>
      <c r="I4315" t="s">
        <v>10120</v>
      </c>
      <c r="K4315" t="s">
        <v>10459</v>
      </c>
      <c r="N4315" t="s">
        <v>21</v>
      </c>
      <c r="O4315" t="s">
        <v>10460</v>
      </c>
      <c r="Q4315" t="s">
        <v>10461</v>
      </c>
    </row>
    <row r="4316" spans="1:17" x14ac:dyDescent="0.3">
      <c r="A4316" t="s">
        <v>9977</v>
      </c>
      <c r="B4316" t="s">
        <v>2654</v>
      </c>
      <c r="C4316" t="s">
        <v>7235</v>
      </c>
      <c r="E4316" s="40">
        <v>2</v>
      </c>
      <c r="G4316" s="41" t="str">
        <f>IF(E4316=F4316,"","No Match")</f>
        <v>No Match</v>
      </c>
      <c r="H4316" s="40" t="s">
        <v>10458</v>
      </c>
      <c r="I4316" t="s">
        <v>10120</v>
      </c>
      <c r="K4316" t="s">
        <v>10459</v>
      </c>
      <c r="N4316" t="s">
        <v>21</v>
      </c>
      <c r="O4316" t="s">
        <v>10133</v>
      </c>
      <c r="Q4316" t="s">
        <v>10461</v>
      </c>
    </row>
    <row r="4317" spans="1:17" x14ac:dyDescent="0.3">
      <c r="A4317" t="s">
        <v>10107</v>
      </c>
      <c r="B4317" t="s">
        <v>4239</v>
      </c>
      <c r="C4317" t="s">
        <v>10154</v>
      </c>
      <c r="E4317" s="40">
        <v>2</v>
      </c>
      <c r="G4317" s="41" t="str">
        <f>IF(E4317=F4317,"","No Match")</f>
        <v>No Match</v>
      </c>
      <c r="H4317" s="40" t="s">
        <v>10458</v>
      </c>
      <c r="I4317" t="s">
        <v>10120</v>
      </c>
      <c r="K4317" t="s">
        <v>10459</v>
      </c>
      <c r="N4317" t="s">
        <v>21</v>
      </c>
      <c r="O4317" t="s">
        <v>10462</v>
      </c>
      <c r="Q4317" t="s">
        <v>10461</v>
      </c>
    </row>
    <row r="4318" spans="1:17" x14ac:dyDescent="0.3">
      <c r="A4318" t="s">
        <v>9470</v>
      </c>
      <c r="B4318" t="s">
        <v>647</v>
      </c>
      <c r="C4318" t="s">
        <v>20</v>
      </c>
      <c r="E4318" s="40">
        <v>2</v>
      </c>
      <c r="G4318" s="41" t="str">
        <f>IF(E4318=F4318,"","No Match")</f>
        <v>No Match</v>
      </c>
      <c r="H4318" s="40" t="s">
        <v>10458</v>
      </c>
      <c r="I4318" t="s">
        <v>10120</v>
      </c>
      <c r="K4318" t="s">
        <v>10459</v>
      </c>
      <c r="N4318" t="s">
        <v>21</v>
      </c>
      <c r="O4318" t="s">
        <v>10460</v>
      </c>
      <c r="Q4318" t="s">
        <v>10461</v>
      </c>
    </row>
    <row r="4319" spans="1:17" x14ac:dyDescent="0.3">
      <c r="A4319" t="s">
        <v>9238</v>
      </c>
      <c r="B4319" t="s">
        <v>4239</v>
      </c>
      <c r="C4319" t="s">
        <v>70</v>
      </c>
      <c r="E4319" s="40">
        <v>2</v>
      </c>
      <c r="G4319" s="41" t="str">
        <f>IF(E4319=F4319,"","No Match")</f>
        <v>No Match</v>
      </c>
      <c r="H4319" s="40" t="s">
        <v>10458</v>
      </c>
      <c r="I4319" t="s">
        <v>10120</v>
      </c>
      <c r="K4319" t="s">
        <v>10459</v>
      </c>
      <c r="N4319" t="s">
        <v>21</v>
      </c>
      <c r="O4319" t="s">
        <v>10462</v>
      </c>
      <c r="Q4319" t="s">
        <v>10461</v>
      </c>
    </row>
    <row r="4320" spans="1:17" x14ac:dyDescent="0.3">
      <c r="A4320" t="s">
        <v>10061</v>
      </c>
      <c r="B4320" t="s">
        <v>5747</v>
      </c>
      <c r="C4320" t="s">
        <v>20</v>
      </c>
      <c r="E4320" s="40">
        <v>2</v>
      </c>
      <c r="G4320" s="41" t="str">
        <f>IF(E4320=F4320,"","No Match")</f>
        <v>No Match</v>
      </c>
      <c r="H4320" s="40" t="s">
        <v>10458</v>
      </c>
      <c r="I4320" t="s">
        <v>10120</v>
      </c>
      <c r="K4320" t="s">
        <v>10459</v>
      </c>
      <c r="N4320" t="s">
        <v>21</v>
      </c>
      <c r="O4320" t="s">
        <v>10460</v>
      </c>
      <c r="Q4320" t="s">
        <v>10461</v>
      </c>
    </row>
    <row r="4321" spans="1:17" x14ac:dyDescent="0.3">
      <c r="A4321" t="s">
        <v>9693</v>
      </c>
      <c r="B4321" t="s">
        <v>788</v>
      </c>
      <c r="C4321" t="s">
        <v>10129</v>
      </c>
      <c r="E4321" s="40">
        <v>2</v>
      </c>
      <c r="G4321" s="41" t="str">
        <f>IF(E4321=F4321,"","No Match")</f>
        <v>No Match</v>
      </c>
      <c r="H4321" s="40" t="s">
        <v>10458</v>
      </c>
      <c r="I4321" t="s">
        <v>10120</v>
      </c>
      <c r="K4321" t="s">
        <v>10459</v>
      </c>
      <c r="N4321" t="s">
        <v>21</v>
      </c>
      <c r="O4321" t="s">
        <v>10460</v>
      </c>
      <c r="Q4321" t="s">
        <v>10461</v>
      </c>
    </row>
    <row r="4322" spans="1:17" x14ac:dyDescent="0.3">
      <c r="A4322" t="s">
        <v>9122</v>
      </c>
      <c r="B4322" t="s">
        <v>9123</v>
      </c>
      <c r="C4322" t="s">
        <v>9904</v>
      </c>
      <c r="E4322" s="40">
        <v>2</v>
      </c>
      <c r="G4322" s="41" t="str">
        <f>IF(E4322=F4322,"","No Match")</f>
        <v>No Match</v>
      </c>
      <c r="H4322" s="40" t="s">
        <v>10458</v>
      </c>
      <c r="I4322" t="s">
        <v>10120</v>
      </c>
      <c r="K4322" t="s">
        <v>10459</v>
      </c>
      <c r="N4322" t="s">
        <v>21</v>
      </c>
      <c r="O4322" t="s">
        <v>10462</v>
      </c>
      <c r="Q4322" t="s">
        <v>10461</v>
      </c>
    </row>
    <row r="4323" spans="1:17" x14ac:dyDescent="0.3">
      <c r="A4323" t="s">
        <v>10216</v>
      </c>
      <c r="B4323" t="s">
        <v>10217</v>
      </c>
      <c r="C4323" t="s">
        <v>10123</v>
      </c>
      <c r="E4323" s="40">
        <v>2</v>
      </c>
      <c r="G4323" s="41" t="str">
        <f>IF(E4323=F4323,"","No Match")</f>
        <v>No Match</v>
      </c>
      <c r="H4323" s="40" t="s">
        <v>10458</v>
      </c>
      <c r="I4323" t="s">
        <v>10120</v>
      </c>
      <c r="K4323" t="s">
        <v>10459</v>
      </c>
      <c r="N4323" t="s">
        <v>10127</v>
      </c>
      <c r="O4323" t="s">
        <v>10462</v>
      </c>
      <c r="Q4323" t="s">
        <v>10461</v>
      </c>
    </row>
    <row r="4324" spans="1:17" x14ac:dyDescent="0.3">
      <c r="A4324" t="s">
        <v>9670</v>
      </c>
      <c r="B4324" t="s">
        <v>4373</v>
      </c>
      <c r="C4324" t="s">
        <v>9904</v>
      </c>
      <c r="E4324" s="40">
        <v>2</v>
      </c>
      <c r="G4324" s="41" t="str">
        <f>IF(E4324=F4324,"","No Match")</f>
        <v>No Match</v>
      </c>
      <c r="H4324" s="40" t="s">
        <v>10458</v>
      </c>
      <c r="I4324" t="s">
        <v>10120</v>
      </c>
      <c r="K4324" t="s">
        <v>10459</v>
      </c>
      <c r="N4324" t="s">
        <v>21</v>
      </c>
      <c r="O4324" t="s">
        <v>10462</v>
      </c>
      <c r="Q4324" t="s">
        <v>10461</v>
      </c>
    </row>
    <row r="4325" spans="1:17" x14ac:dyDescent="0.3">
      <c r="A4325" t="s">
        <v>9248</v>
      </c>
      <c r="B4325" t="s">
        <v>2017</v>
      </c>
      <c r="C4325" t="s">
        <v>251</v>
      </c>
      <c r="E4325" s="40">
        <v>2</v>
      </c>
      <c r="G4325" s="41" t="str">
        <f>IF(E4325=F4325,"","No Match")</f>
        <v>No Match</v>
      </c>
      <c r="H4325" s="40" t="s">
        <v>10458</v>
      </c>
      <c r="I4325" t="s">
        <v>10120</v>
      </c>
      <c r="K4325" t="s">
        <v>10459</v>
      </c>
      <c r="N4325" t="s">
        <v>82</v>
      </c>
      <c r="O4325" t="s">
        <v>10460</v>
      </c>
      <c r="Q4325" t="s">
        <v>10461</v>
      </c>
    </row>
    <row r="4326" spans="1:17" x14ac:dyDescent="0.3">
      <c r="A4326" t="s">
        <v>9467</v>
      </c>
      <c r="B4326" t="s">
        <v>4525</v>
      </c>
      <c r="C4326" t="s">
        <v>7235</v>
      </c>
      <c r="E4326" s="40">
        <v>2</v>
      </c>
      <c r="G4326" s="41" t="str">
        <f>IF(E4326=F4326,"","No Match")</f>
        <v>No Match</v>
      </c>
      <c r="H4326" s="40" t="s">
        <v>10458</v>
      </c>
      <c r="I4326" t="s">
        <v>10120</v>
      </c>
      <c r="K4326" t="s">
        <v>10459</v>
      </c>
      <c r="N4326" t="s">
        <v>21</v>
      </c>
      <c r="O4326" t="s">
        <v>10462</v>
      </c>
      <c r="Q4326" t="s">
        <v>10461</v>
      </c>
    </row>
    <row r="4327" spans="1:17" x14ac:dyDescent="0.3">
      <c r="A4327" t="s">
        <v>9201</v>
      </c>
      <c r="B4327" t="s">
        <v>868</v>
      </c>
      <c r="C4327" t="s">
        <v>10123</v>
      </c>
      <c r="E4327" s="40">
        <v>2</v>
      </c>
      <c r="G4327" s="41" t="str">
        <f>IF(E4327=F4327,"","No Match")</f>
        <v>No Match</v>
      </c>
      <c r="H4327" s="40" t="s">
        <v>10458</v>
      </c>
      <c r="I4327" t="s">
        <v>10120</v>
      </c>
      <c r="K4327" t="s">
        <v>10459</v>
      </c>
      <c r="N4327" t="s">
        <v>21</v>
      </c>
      <c r="O4327" t="s">
        <v>10462</v>
      </c>
      <c r="Q4327" t="s">
        <v>10461</v>
      </c>
    </row>
    <row r="4328" spans="1:17" x14ac:dyDescent="0.3">
      <c r="A4328" t="s">
        <v>9892</v>
      </c>
      <c r="B4328" t="s">
        <v>9175</v>
      </c>
      <c r="C4328" t="s">
        <v>69</v>
      </c>
      <c r="E4328" s="40">
        <v>2</v>
      </c>
      <c r="G4328" s="41" t="str">
        <f>IF(E4328=F4328,"","No Match")</f>
        <v>No Match</v>
      </c>
      <c r="H4328" s="40" t="s">
        <v>10458</v>
      </c>
      <c r="I4328" t="s">
        <v>10120</v>
      </c>
      <c r="K4328" t="s">
        <v>10459</v>
      </c>
      <c r="N4328" t="s">
        <v>21</v>
      </c>
      <c r="O4328" t="s">
        <v>10460</v>
      </c>
      <c r="Q4328" t="s">
        <v>10461</v>
      </c>
    </row>
    <row r="4329" spans="1:17" x14ac:dyDescent="0.3">
      <c r="A4329" t="s">
        <v>9895</v>
      </c>
      <c r="B4329" t="s">
        <v>2654</v>
      </c>
      <c r="C4329" t="s">
        <v>7235</v>
      </c>
      <c r="E4329" s="40">
        <v>2</v>
      </c>
      <c r="G4329" s="41" t="str">
        <f>IF(E4329=F4329,"","No Match")</f>
        <v>No Match</v>
      </c>
      <c r="H4329" s="40" t="s">
        <v>10458</v>
      </c>
      <c r="I4329" t="s">
        <v>10120</v>
      </c>
      <c r="K4329" t="s">
        <v>10459</v>
      </c>
      <c r="N4329" t="s">
        <v>21</v>
      </c>
      <c r="O4329" t="s">
        <v>10460</v>
      </c>
      <c r="Q4329" t="s">
        <v>10461</v>
      </c>
    </row>
    <row r="4330" spans="1:17" x14ac:dyDescent="0.3">
      <c r="A4330" t="s">
        <v>10207</v>
      </c>
      <c r="B4330" t="s">
        <v>647</v>
      </c>
      <c r="C4330" t="s">
        <v>10119</v>
      </c>
      <c r="E4330" s="40">
        <v>2</v>
      </c>
      <c r="G4330" s="41" t="str">
        <f>IF(E4330=F4330,"","No Match")</f>
        <v>No Match</v>
      </c>
      <c r="H4330" s="40" t="s">
        <v>10458</v>
      </c>
      <c r="I4330" t="s">
        <v>10120</v>
      </c>
      <c r="K4330" t="s">
        <v>10459</v>
      </c>
      <c r="N4330" t="s">
        <v>21</v>
      </c>
      <c r="O4330" t="s">
        <v>10462</v>
      </c>
      <c r="Q4330" t="s">
        <v>10461</v>
      </c>
    </row>
    <row r="4331" spans="1:17" x14ac:dyDescent="0.3">
      <c r="A4331" t="s">
        <v>9871</v>
      </c>
      <c r="B4331" t="s">
        <v>210</v>
      </c>
      <c r="C4331" t="s">
        <v>10129</v>
      </c>
      <c r="E4331" s="40">
        <v>2</v>
      </c>
      <c r="G4331" s="41" t="str">
        <f>IF(E4331=F4331,"","No Match")</f>
        <v>No Match</v>
      </c>
      <c r="H4331" s="40" t="s">
        <v>10458</v>
      </c>
      <c r="I4331" t="s">
        <v>10120</v>
      </c>
      <c r="K4331" t="s">
        <v>10459</v>
      </c>
      <c r="N4331" t="s">
        <v>21</v>
      </c>
      <c r="O4331" t="s">
        <v>10462</v>
      </c>
      <c r="Q4331" t="s">
        <v>10461</v>
      </c>
    </row>
    <row r="4332" spans="1:17" x14ac:dyDescent="0.3">
      <c r="A4332" t="s">
        <v>9828</v>
      </c>
      <c r="B4332" t="s">
        <v>1371</v>
      </c>
      <c r="C4332" t="s">
        <v>9900</v>
      </c>
      <c r="E4332" s="40">
        <v>2</v>
      </c>
      <c r="G4332" s="41" t="str">
        <f>IF(E4332=F4332,"","No Match")</f>
        <v>No Match</v>
      </c>
      <c r="H4332" s="40" t="s">
        <v>10458</v>
      </c>
      <c r="I4332" t="s">
        <v>10120</v>
      </c>
      <c r="K4332" t="s">
        <v>10459</v>
      </c>
      <c r="N4332" t="s">
        <v>21</v>
      </c>
      <c r="O4332" t="s">
        <v>10462</v>
      </c>
      <c r="Q4332" t="s">
        <v>10461</v>
      </c>
    </row>
    <row r="4333" spans="1:17" x14ac:dyDescent="0.3">
      <c r="A4333" t="s">
        <v>9465</v>
      </c>
      <c r="B4333" t="s">
        <v>9457</v>
      </c>
      <c r="C4333" t="s">
        <v>27</v>
      </c>
      <c r="E4333" s="40">
        <v>2</v>
      </c>
      <c r="G4333" s="41" t="str">
        <f>IF(E4333=F4333,"","No Match")</f>
        <v>No Match</v>
      </c>
      <c r="H4333" s="40" t="s">
        <v>10458</v>
      </c>
      <c r="I4333" t="s">
        <v>10120</v>
      </c>
      <c r="K4333" t="s">
        <v>10459</v>
      </c>
      <c r="N4333" t="s">
        <v>21</v>
      </c>
      <c r="O4333" t="s">
        <v>10133</v>
      </c>
      <c r="Q4333" t="s">
        <v>10461</v>
      </c>
    </row>
    <row r="4334" spans="1:17" x14ac:dyDescent="0.3">
      <c r="A4334" t="s">
        <v>9594</v>
      </c>
      <c r="B4334" t="s">
        <v>4146</v>
      </c>
      <c r="C4334" t="s">
        <v>10129</v>
      </c>
      <c r="E4334" s="40">
        <v>2</v>
      </c>
      <c r="G4334" s="41" t="str">
        <f>IF(E4334=F4334,"","No Match")</f>
        <v>No Match</v>
      </c>
      <c r="H4334" s="40" t="s">
        <v>10458</v>
      </c>
      <c r="I4334" t="s">
        <v>10120</v>
      </c>
      <c r="K4334" t="s">
        <v>10459</v>
      </c>
      <c r="N4334" t="s">
        <v>21</v>
      </c>
      <c r="O4334" t="s">
        <v>10462</v>
      </c>
      <c r="Q4334" t="s">
        <v>10461</v>
      </c>
    </row>
    <row r="4335" spans="1:17" x14ac:dyDescent="0.3">
      <c r="A4335" t="s">
        <v>9759</v>
      </c>
      <c r="B4335" t="s">
        <v>868</v>
      </c>
      <c r="C4335" t="s">
        <v>10154</v>
      </c>
      <c r="E4335" s="40">
        <v>2</v>
      </c>
      <c r="G4335" s="41" t="str">
        <f>IF(E4335=F4335,"","No Match")</f>
        <v>No Match</v>
      </c>
      <c r="H4335" s="40" t="s">
        <v>10458</v>
      </c>
      <c r="I4335" t="s">
        <v>10120</v>
      </c>
      <c r="K4335" t="s">
        <v>10459</v>
      </c>
      <c r="N4335" t="s">
        <v>21</v>
      </c>
      <c r="O4335" t="s">
        <v>10460</v>
      </c>
      <c r="Q4335" t="s">
        <v>10461</v>
      </c>
    </row>
    <row r="4336" spans="1:17" x14ac:dyDescent="0.3">
      <c r="A4336" t="s">
        <v>9329</v>
      </c>
      <c r="B4336" t="s">
        <v>9330</v>
      </c>
      <c r="C4336" t="s">
        <v>251</v>
      </c>
      <c r="E4336" s="40">
        <v>2</v>
      </c>
      <c r="G4336" s="41" t="str">
        <f>IF(E4336=F4336,"","No Match")</f>
        <v>No Match</v>
      </c>
      <c r="H4336" s="40" t="s">
        <v>10458</v>
      </c>
      <c r="I4336" t="s">
        <v>10120</v>
      </c>
      <c r="K4336" t="s">
        <v>10459</v>
      </c>
      <c r="N4336" t="s">
        <v>82</v>
      </c>
      <c r="O4336" t="s">
        <v>10462</v>
      </c>
      <c r="Q4336" t="s">
        <v>10461</v>
      </c>
    </row>
    <row r="4337" spans="1:17" x14ac:dyDescent="0.3">
      <c r="A4337" t="s">
        <v>9436</v>
      </c>
      <c r="B4337" t="s">
        <v>4239</v>
      </c>
      <c r="C4337" t="s">
        <v>70</v>
      </c>
      <c r="E4337" s="40">
        <v>2</v>
      </c>
      <c r="G4337" s="41" t="str">
        <f>IF(E4337=F4337,"","No Match")</f>
        <v>No Match</v>
      </c>
      <c r="H4337" s="40" t="s">
        <v>10458</v>
      </c>
      <c r="I4337" t="s">
        <v>10120</v>
      </c>
      <c r="K4337" t="s">
        <v>10459</v>
      </c>
      <c r="N4337" t="s">
        <v>21</v>
      </c>
      <c r="O4337" t="s">
        <v>10460</v>
      </c>
      <c r="Q4337" t="s">
        <v>10461</v>
      </c>
    </row>
    <row r="4338" spans="1:17" x14ac:dyDescent="0.3">
      <c r="A4338" t="s">
        <v>9632</v>
      </c>
      <c r="B4338" t="s">
        <v>577</v>
      </c>
      <c r="C4338" t="s">
        <v>10129</v>
      </c>
      <c r="E4338" s="40">
        <v>2</v>
      </c>
      <c r="G4338" s="41" t="str">
        <f>IF(E4338=F4338,"","No Match")</f>
        <v>No Match</v>
      </c>
      <c r="H4338" s="40" t="s">
        <v>10458</v>
      </c>
      <c r="I4338" t="s">
        <v>10120</v>
      </c>
      <c r="K4338" t="s">
        <v>10459</v>
      </c>
      <c r="N4338" t="s">
        <v>21</v>
      </c>
      <c r="O4338" t="s">
        <v>10462</v>
      </c>
      <c r="Q4338" t="s">
        <v>10461</v>
      </c>
    </row>
    <row r="4339" spans="1:17" x14ac:dyDescent="0.3">
      <c r="A4339" t="s">
        <v>9290</v>
      </c>
      <c r="B4339" t="s">
        <v>38</v>
      </c>
      <c r="C4339" t="s">
        <v>10129</v>
      </c>
      <c r="E4339" s="40">
        <v>2</v>
      </c>
      <c r="G4339" s="41" t="str">
        <f>IF(E4339=F4339,"","No Match")</f>
        <v>No Match</v>
      </c>
      <c r="H4339" s="40" t="s">
        <v>10458</v>
      </c>
      <c r="I4339" t="s">
        <v>10120</v>
      </c>
      <c r="K4339" t="s">
        <v>10459</v>
      </c>
      <c r="N4339" t="s">
        <v>21</v>
      </c>
      <c r="O4339" t="s">
        <v>10460</v>
      </c>
      <c r="Q4339" t="s">
        <v>10461</v>
      </c>
    </row>
    <row r="4340" spans="1:17" x14ac:dyDescent="0.3">
      <c r="A4340" t="s">
        <v>9105</v>
      </c>
      <c r="B4340" t="s">
        <v>1436</v>
      </c>
      <c r="C4340" t="s">
        <v>10119</v>
      </c>
      <c r="E4340" s="40">
        <v>2</v>
      </c>
      <c r="G4340" s="41" t="str">
        <f>IF(E4340=F4340,"","No Match")</f>
        <v>No Match</v>
      </c>
      <c r="H4340" s="40" t="s">
        <v>10458</v>
      </c>
      <c r="I4340" t="s">
        <v>10120</v>
      </c>
      <c r="K4340" t="s">
        <v>10459</v>
      </c>
      <c r="N4340" t="s">
        <v>21</v>
      </c>
      <c r="O4340" t="s">
        <v>10462</v>
      </c>
      <c r="Q4340" t="s">
        <v>10461</v>
      </c>
    </row>
    <row r="4341" spans="1:17" x14ac:dyDescent="0.3">
      <c r="A4341" t="s">
        <v>9906</v>
      </c>
      <c r="B4341" t="s">
        <v>9457</v>
      </c>
      <c r="C4341" t="s">
        <v>27</v>
      </c>
      <c r="E4341" s="40" t="s">
        <v>11</v>
      </c>
      <c r="G4341" s="41" t="str">
        <f>IF(E4341=F4341,"","No Match")</f>
        <v>No Match</v>
      </c>
      <c r="H4341" s="40" t="s">
        <v>10458</v>
      </c>
      <c r="I4341" t="s">
        <v>10</v>
      </c>
      <c r="K4341" t="s">
        <v>10459</v>
      </c>
      <c r="N4341" t="s">
        <v>21</v>
      </c>
      <c r="O4341" t="s">
        <v>10460</v>
      </c>
      <c r="Q4341" t="s">
        <v>10463</v>
      </c>
    </row>
    <row r="4342" spans="1:17" x14ac:dyDescent="0.3">
      <c r="A4342" t="s">
        <v>9625</v>
      </c>
      <c r="B4342" t="s">
        <v>9272</v>
      </c>
      <c r="C4342" t="s">
        <v>10123</v>
      </c>
      <c r="E4342" s="40">
        <v>2</v>
      </c>
      <c r="G4342" s="41" t="str">
        <f>IF(E4342=F4342,"","No Match")</f>
        <v>No Match</v>
      </c>
      <c r="H4342" s="40" t="s">
        <v>10458</v>
      </c>
      <c r="I4342" t="s">
        <v>10120</v>
      </c>
      <c r="K4342" t="s">
        <v>10459</v>
      </c>
      <c r="N4342" t="s">
        <v>21</v>
      </c>
      <c r="O4342" t="s">
        <v>10462</v>
      </c>
      <c r="Q4342" t="s">
        <v>10461</v>
      </c>
    </row>
    <row r="4343" spans="1:17" x14ac:dyDescent="0.3">
      <c r="A4343" t="s">
        <v>9973</v>
      </c>
      <c r="B4343" t="s">
        <v>9974</v>
      </c>
      <c r="C4343" t="s">
        <v>20</v>
      </c>
      <c r="E4343" s="40">
        <v>2</v>
      </c>
      <c r="G4343" s="41" t="str">
        <f>IF(E4343=F4343,"","No Match")</f>
        <v>No Match</v>
      </c>
      <c r="H4343" s="40" t="s">
        <v>10458</v>
      </c>
      <c r="I4343" t="s">
        <v>10120</v>
      </c>
      <c r="K4343" t="s">
        <v>10459</v>
      </c>
      <c r="N4343" t="s">
        <v>21</v>
      </c>
      <c r="O4343" t="s">
        <v>10460</v>
      </c>
      <c r="Q4343" t="s">
        <v>10461</v>
      </c>
    </row>
    <row r="4344" spans="1:17" x14ac:dyDescent="0.3">
      <c r="A4344" t="s">
        <v>9559</v>
      </c>
      <c r="B4344" t="s">
        <v>9560</v>
      </c>
      <c r="C4344" t="s">
        <v>10154</v>
      </c>
      <c r="E4344" s="40">
        <v>2</v>
      </c>
      <c r="G4344" s="41" t="str">
        <f>IF(E4344=F4344,"","No Match")</f>
        <v>No Match</v>
      </c>
      <c r="H4344" s="40" t="s">
        <v>10458</v>
      </c>
      <c r="I4344" t="s">
        <v>10120</v>
      </c>
      <c r="K4344" t="s">
        <v>10459</v>
      </c>
      <c r="N4344" t="s">
        <v>21</v>
      </c>
      <c r="O4344" t="s">
        <v>10460</v>
      </c>
      <c r="Q4344" t="s">
        <v>10461</v>
      </c>
    </row>
    <row r="4345" spans="1:17" x14ac:dyDescent="0.3">
      <c r="A4345" t="s">
        <v>10179</v>
      </c>
      <c r="B4345" t="s">
        <v>647</v>
      </c>
      <c r="C4345" t="s">
        <v>10157</v>
      </c>
      <c r="E4345" s="40">
        <v>2</v>
      </c>
      <c r="G4345" s="41" t="str">
        <f>IF(E4345=F4345,"","No Match")</f>
        <v>No Match</v>
      </c>
      <c r="H4345" s="40" t="s">
        <v>10458</v>
      </c>
      <c r="I4345" t="s">
        <v>10120</v>
      </c>
      <c r="K4345" t="s">
        <v>10459</v>
      </c>
      <c r="N4345" t="s">
        <v>21</v>
      </c>
      <c r="O4345" t="s">
        <v>10462</v>
      </c>
      <c r="Q4345" t="s">
        <v>10461</v>
      </c>
    </row>
    <row r="4346" spans="1:17" x14ac:dyDescent="0.3">
      <c r="A4346" t="s">
        <v>10150</v>
      </c>
      <c r="B4346" t="s">
        <v>7060</v>
      </c>
      <c r="C4346" t="s">
        <v>10119</v>
      </c>
      <c r="E4346" s="40">
        <v>2</v>
      </c>
      <c r="G4346" s="41" t="str">
        <f>IF(E4346=F4346,"","No Match")</f>
        <v>No Match</v>
      </c>
      <c r="H4346" s="40" t="s">
        <v>10458</v>
      </c>
      <c r="I4346" t="s">
        <v>10120</v>
      </c>
      <c r="K4346" t="s">
        <v>10459</v>
      </c>
      <c r="N4346" t="s">
        <v>21</v>
      </c>
      <c r="O4346" t="s">
        <v>10462</v>
      </c>
      <c r="Q4346" t="s">
        <v>10461</v>
      </c>
    </row>
    <row r="4347" spans="1:17" x14ac:dyDescent="0.3">
      <c r="A4347" t="s">
        <v>9456</v>
      </c>
      <c r="B4347" t="s">
        <v>9457</v>
      </c>
      <c r="C4347" t="s">
        <v>27</v>
      </c>
      <c r="E4347" s="40" t="s">
        <v>11</v>
      </c>
      <c r="G4347" s="41" t="str">
        <f>IF(E4347=F4347,"","No Match")</f>
        <v>No Match</v>
      </c>
      <c r="H4347" s="40" t="s">
        <v>10458</v>
      </c>
      <c r="I4347" t="s">
        <v>10</v>
      </c>
      <c r="K4347" t="s">
        <v>10459</v>
      </c>
      <c r="N4347" t="s">
        <v>21</v>
      </c>
      <c r="O4347" t="s">
        <v>10460</v>
      </c>
      <c r="Q4347" t="s">
        <v>10463</v>
      </c>
    </row>
    <row r="4348" spans="1:17" x14ac:dyDescent="0.3">
      <c r="A4348" t="s">
        <v>9074</v>
      </c>
      <c r="B4348" t="s">
        <v>9075</v>
      </c>
      <c r="C4348" t="s">
        <v>9904</v>
      </c>
      <c r="E4348" s="40">
        <v>2</v>
      </c>
      <c r="G4348" s="41" t="str">
        <f>IF(E4348=F4348,"","No Match")</f>
        <v>No Match</v>
      </c>
      <c r="H4348" s="40" t="s">
        <v>10458</v>
      </c>
      <c r="I4348" t="s">
        <v>10120</v>
      </c>
      <c r="K4348" t="s">
        <v>10459</v>
      </c>
      <c r="N4348" t="s">
        <v>21</v>
      </c>
      <c r="O4348" t="s">
        <v>10460</v>
      </c>
      <c r="Q4348" t="s">
        <v>10461</v>
      </c>
    </row>
    <row r="4349" spans="1:17" x14ac:dyDescent="0.3">
      <c r="A4349" t="s">
        <v>9107</v>
      </c>
      <c r="B4349" t="s">
        <v>7523</v>
      </c>
      <c r="C4349" t="s">
        <v>9512</v>
      </c>
      <c r="E4349" s="40">
        <v>2</v>
      </c>
      <c r="G4349" s="41" t="str">
        <f>IF(E4349=F4349,"","No Match")</f>
        <v>No Match</v>
      </c>
      <c r="H4349" s="40" t="s">
        <v>10458</v>
      </c>
      <c r="I4349" t="s">
        <v>10120</v>
      </c>
      <c r="K4349" t="s">
        <v>10459</v>
      </c>
      <c r="N4349" t="s">
        <v>21</v>
      </c>
      <c r="O4349" t="s">
        <v>10462</v>
      </c>
      <c r="Q4349" t="s">
        <v>10461</v>
      </c>
    </row>
    <row r="4350" spans="1:17" x14ac:dyDescent="0.3">
      <c r="A4350" t="s">
        <v>9870</v>
      </c>
      <c r="B4350" t="s">
        <v>146</v>
      </c>
      <c r="C4350" t="s">
        <v>10134</v>
      </c>
      <c r="E4350" s="40">
        <v>2</v>
      </c>
      <c r="G4350" s="41" t="str">
        <f>IF(E4350=F4350,"","No Match")</f>
        <v>No Match</v>
      </c>
      <c r="H4350" s="40" t="s">
        <v>10458</v>
      </c>
      <c r="I4350" t="s">
        <v>10120</v>
      </c>
      <c r="K4350" t="s">
        <v>10459</v>
      </c>
      <c r="N4350" t="s">
        <v>21</v>
      </c>
      <c r="O4350" t="s">
        <v>10462</v>
      </c>
      <c r="Q4350" t="s">
        <v>10461</v>
      </c>
    </row>
    <row r="4351" spans="1:17" x14ac:dyDescent="0.3">
      <c r="A4351" t="s">
        <v>9912</v>
      </c>
      <c r="B4351" t="s">
        <v>9164</v>
      </c>
      <c r="C4351" t="s">
        <v>7235</v>
      </c>
      <c r="E4351" s="40">
        <v>2</v>
      </c>
      <c r="G4351" s="41" t="str">
        <f>IF(E4351=F4351,"","No Match")</f>
        <v>No Match</v>
      </c>
      <c r="H4351" s="40" t="s">
        <v>10458</v>
      </c>
      <c r="I4351" t="s">
        <v>10120</v>
      </c>
      <c r="K4351" t="s">
        <v>10459</v>
      </c>
      <c r="N4351" t="s">
        <v>21</v>
      </c>
      <c r="O4351" t="s">
        <v>10460</v>
      </c>
      <c r="Q4351" t="s">
        <v>10461</v>
      </c>
    </row>
    <row r="4352" spans="1:17" x14ac:dyDescent="0.3">
      <c r="A4352" t="s">
        <v>9872</v>
      </c>
      <c r="B4352" t="s">
        <v>146</v>
      </c>
      <c r="C4352" t="s">
        <v>9920</v>
      </c>
      <c r="E4352" s="40">
        <v>2</v>
      </c>
      <c r="G4352" s="41" t="str">
        <f>IF(E4352=F4352,"","No Match")</f>
        <v>No Match</v>
      </c>
      <c r="H4352" s="40" t="s">
        <v>10458</v>
      </c>
      <c r="I4352" t="s">
        <v>10120</v>
      </c>
      <c r="K4352" t="s">
        <v>10459</v>
      </c>
      <c r="N4352" t="s">
        <v>21</v>
      </c>
      <c r="O4352" t="s">
        <v>10462</v>
      </c>
      <c r="Q4352" t="s">
        <v>10461</v>
      </c>
    </row>
    <row r="4353" spans="1:17" x14ac:dyDescent="0.3">
      <c r="A4353" t="s">
        <v>9198</v>
      </c>
      <c r="B4353" t="s">
        <v>444</v>
      </c>
      <c r="C4353" t="s">
        <v>7235</v>
      </c>
      <c r="E4353" s="40">
        <v>2</v>
      </c>
      <c r="G4353" s="41" t="str">
        <f>IF(E4353=F4353,"","No Match")</f>
        <v>No Match</v>
      </c>
      <c r="H4353" s="40" t="s">
        <v>10458</v>
      </c>
      <c r="I4353" t="s">
        <v>10120</v>
      </c>
      <c r="K4353" t="s">
        <v>10459</v>
      </c>
      <c r="N4353" t="s">
        <v>21</v>
      </c>
      <c r="O4353" t="s">
        <v>10460</v>
      </c>
      <c r="Q4353" t="s">
        <v>10461</v>
      </c>
    </row>
    <row r="4354" spans="1:17" x14ac:dyDescent="0.3">
      <c r="A4354" t="s">
        <v>9923</v>
      </c>
      <c r="B4354" t="s">
        <v>772</v>
      </c>
      <c r="C4354" t="s">
        <v>9904</v>
      </c>
      <c r="E4354" s="40">
        <v>2</v>
      </c>
      <c r="G4354" s="41" t="str">
        <f>IF(E4354=F4354,"","No Match")</f>
        <v>No Match</v>
      </c>
      <c r="H4354" s="40" t="s">
        <v>10458</v>
      </c>
      <c r="I4354" t="s">
        <v>10120</v>
      </c>
      <c r="K4354" t="s">
        <v>10459</v>
      </c>
      <c r="N4354" t="s">
        <v>21</v>
      </c>
      <c r="O4354" t="s">
        <v>10462</v>
      </c>
      <c r="Q4354" t="s">
        <v>10461</v>
      </c>
    </row>
    <row r="4355" spans="1:17" x14ac:dyDescent="0.3">
      <c r="A4355" t="s">
        <v>9896</v>
      </c>
      <c r="B4355" t="s">
        <v>9457</v>
      </c>
      <c r="C4355" t="s">
        <v>27</v>
      </c>
      <c r="E4355" s="40" t="s">
        <v>11</v>
      </c>
      <c r="G4355" s="41" t="str">
        <f>IF(E4355=F4355,"","No Match")</f>
        <v>No Match</v>
      </c>
      <c r="H4355" s="40" t="s">
        <v>10458</v>
      </c>
      <c r="I4355" t="s">
        <v>10</v>
      </c>
      <c r="K4355" t="s">
        <v>10459</v>
      </c>
      <c r="N4355" t="s">
        <v>21</v>
      </c>
      <c r="O4355" t="s">
        <v>10460</v>
      </c>
      <c r="Q4355" t="s">
        <v>10463</v>
      </c>
    </row>
    <row r="4356" spans="1:17" x14ac:dyDescent="0.3">
      <c r="A4356" t="s">
        <v>9031</v>
      </c>
      <c r="B4356" t="s">
        <v>5294</v>
      </c>
      <c r="C4356" t="s">
        <v>9904</v>
      </c>
      <c r="E4356" s="40">
        <v>2</v>
      </c>
      <c r="G4356" s="41" t="str">
        <f>IF(E4356=F4356,"","No Match")</f>
        <v>No Match</v>
      </c>
      <c r="H4356" s="40" t="s">
        <v>10458</v>
      </c>
      <c r="I4356" t="s">
        <v>10120</v>
      </c>
      <c r="K4356" t="s">
        <v>10459</v>
      </c>
      <c r="N4356" t="s">
        <v>21</v>
      </c>
      <c r="O4356" t="s">
        <v>10462</v>
      </c>
      <c r="Q4356" t="s">
        <v>10461</v>
      </c>
    </row>
    <row r="4357" spans="1:17" x14ac:dyDescent="0.3">
      <c r="A4357" t="s">
        <v>9713</v>
      </c>
      <c r="B4357" t="s">
        <v>502</v>
      </c>
      <c r="C4357" t="s">
        <v>9900</v>
      </c>
      <c r="E4357" s="40">
        <v>2</v>
      </c>
      <c r="G4357" s="41" t="str">
        <f>IF(E4357=F4357,"","No Match")</f>
        <v>No Match</v>
      </c>
      <c r="H4357" s="40" t="s">
        <v>10458</v>
      </c>
      <c r="I4357" t="s">
        <v>10120</v>
      </c>
      <c r="K4357" t="s">
        <v>10459</v>
      </c>
      <c r="N4357" t="s">
        <v>21</v>
      </c>
      <c r="O4357" t="s">
        <v>10462</v>
      </c>
      <c r="Q4357" t="s">
        <v>10461</v>
      </c>
    </row>
    <row r="4358" spans="1:17" x14ac:dyDescent="0.3">
      <c r="A4358" t="s">
        <v>9163</v>
      </c>
      <c r="B4358" t="s">
        <v>9164</v>
      </c>
      <c r="C4358" t="s">
        <v>7235</v>
      </c>
      <c r="E4358" s="40">
        <v>2</v>
      </c>
      <c r="G4358" s="41" t="str">
        <f>IF(E4358=F4358,"","No Match")</f>
        <v>No Match</v>
      </c>
      <c r="H4358" s="40" t="s">
        <v>10458</v>
      </c>
      <c r="I4358" t="s">
        <v>10120</v>
      </c>
      <c r="K4358" t="s">
        <v>10459</v>
      </c>
      <c r="N4358" t="s">
        <v>21</v>
      </c>
      <c r="O4358" t="s">
        <v>10460</v>
      </c>
      <c r="Q4358" t="s">
        <v>10461</v>
      </c>
    </row>
    <row r="4359" spans="1:17" x14ac:dyDescent="0.3">
      <c r="A4359" t="s">
        <v>9299</v>
      </c>
      <c r="B4359" t="s">
        <v>9300</v>
      </c>
      <c r="C4359" t="s">
        <v>9904</v>
      </c>
      <c r="E4359" s="40">
        <v>2</v>
      </c>
      <c r="G4359" s="41" t="str">
        <f>IF(E4359=F4359,"","No Match")</f>
        <v>No Match</v>
      </c>
      <c r="H4359" s="40" t="s">
        <v>10458</v>
      </c>
      <c r="I4359" t="s">
        <v>10120</v>
      </c>
      <c r="K4359" t="s">
        <v>10459</v>
      </c>
      <c r="N4359" t="s">
        <v>21</v>
      </c>
      <c r="O4359" t="s">
        <v>10460</v>
      </c>
      <c r="Q4359" t="s">
        <v>10461</v>
      </c>
    </row>
    <row r="4360" spans="1:17" x14ac:dyDescent="0.3">
      <c r="A4360" t="s">
        <v>9852</v>
      </c>
      <c r="B4360" t="s">
        <v>647</v>
      </c>
      <c r="C4360" t="s">
        <v>9900</v>
      </c>
      <c r="E4360" s="40">
        <v>2</v>
      </c>
      <c r="G4360" s="41" t="str">
        <f>IF(E4360=F4360,"","No Match")</f>
        <v>No Match</v>
      </c>
      <c r="H4360" s="40" t="s">
        <v>10458</v>
      </c>
      <c r="I4360" t="s">
        <v>10120</v>
      </c>
      <c r="K4360" t="s">
        <v>10459</v>
      </c>
      <c r="N4360" t="s">
        <v>21</v>
      </c>
      <c r="O4360" t="s">
        <v>10462</v>
      </c>
      <c r="Q4360" t="s">
        <v>10461</v>
      </c>
    </row>
    <row r="4361" spans="1:17" x14ac:dyDescent="0.3">
      <c r="A4361" t="s">
        <v>9876</v>
      </c>
      <c r="B4361" t="s">
        <v>319</v>
      </c>
      <c r="C4361" t="s">
        <v>10123</v>
      </c>
      <c r="E4361" s="40">
        <v>2</v>
      </c>
      <c r="G4361" s="41" t="str">
        <f>IF(E4361=F4361,"","No Match")</f>
        <v>No Match</v>
      </c>
      <c r="H4361" s="40" t="s">
        <v>10458</v>
      </c>
      <c r="I4361" t="s">
        <v>10120</v>
      </c>
      <c r="K4361" t="s">
        <v>10459</v>
      </c>
      <c r="N4361" t="s">
        <v>21</v>
      </c>
      <c r="O4361" t="s">
        <v>10462</v>
      </c>
      <c r="Q4361" t="s">
        <v>10461</v>
      </c>
    </row>
    <row r="4362" spans="1:17" x14ac:dyDescent="0.3">
      <c r="A4362" t="s">
        <v>8600</v>
      </c>
      <c r="B4362" t="s">
        <v>732</v>
      </c>
      <c r="C4362" t="s">
        <v>9902</v>
      </c>
      <c r="E4362" s="40">
        <v>2</v>
      </c>
      <c r="G4362" s="41" t="str">
        <f>IF(E4362=F4362,"","No Match")</f>
        <v>No Match</v>
      </c>
      <c r="H4362" s="40" t="s">
        <v>10458</v>
      </c>
      <c r="I4362" t="s">
        <v>10120</v>
      </c>
      <c r="K4362" t="s">
        <v>10459</v>
      </c>
      <c r="N4362" t="s">
        <v>21</v>
      </c>
      <c r="O4362" t="s">
        <v>10462</v>
      </c>
      <c r="Q4362" t="s">
        <v>10461</v>
      </c>
    </row>
    <row r="4363" spans="1:17" x14ac:dyDescent="0.3">
      <c r="A4363" t="s">
        <v>9907</v>
      </c>
      <c r="B4363" t="s">
        <v>7577</v>
      </c>
      <c r="C4363" t="s">
        <v>10134</v>
      </c>
      <c r="E4363" s="40">
        <v>2</v>
      </c>
      <c r="G4363" s="41" t="str">
        <f>IF(E4363=F4363,"","No Match")</f>
        <v>No Match</v>
      </c>
      <c r="H4363" s="40" t="s">
        <v>10458</v>
      </c>
      <c r="I4363" t="s">
        <v>10120</v>
      </c>
      <c r="K4363" t="s">
        <v>10459</v>
      </c>
      <c r="N4363" t="s">
        <v>21</v>
      </c>
      <c r="O4363" t="s">
        <v>10460</v>
      </c>
      <c r="Q4363" t="s">
        <v>10461</v>
      </c>
    </row>
    <row r="4364" spans="1:17" x14ac:dyDescent="0.3">
      <c r="A4364" t="s">
        <v>9485</v>
      </c>
      <c r="B4364" t="s">
        <v>9486</v>
      </c>
      <c r="C4364" t="s">
        <v>10123</v>
      </c>
      <c r="E4364" s="40">
        <v>2</v>
      </c>
      <c r="G4364" s="41" t="str">
        <f>IF(E4364=F4364,"","No Match")</f>
        <v>No Match</v>
      </c>
      <c r="H4364" s="40" t="s">
        <v>10458</v>
      </c>
      <c r="I4364" t="s">
        <v>10120</v>
      </c>
      <c r="K4364" t="s">
        <v>10459</v>
      </c>
      <c r="N4364" t="s">
        <v>21</v>
      </c>
      <c r="O4364" t="s">
        <v>10462</v>
      </c>
      <c r="Q4364" t="s">
        <v>10461</v>
      </c>
    </row>
    <row r="4365" spans="1:17" x14ac:dyDescent="0.3">
      <c r="A4365" t="s">
        <v>9151</v>
      </c>
      <c r="B4365" t="s">
        <v>772</v>
      </c>
      <c r="C4365" t="s">
        <v>9904</v>
      </c>
      <c r="E4365" s="40">
        <v>2</v>
      </c>
      <c r="G4365" s="41" t="str">
        <f>IF(E4365=F4365,"","No Match")</f>
        <v>No Match</v>
      </c>
      <c r="H4365" s="40" t="s">
        <v>10458</v>
      </c>
      <c r="I4365" t="s">
        <v>10120</v>
      </c>
      <c r="K4365" t="s">
        <v>10459</v>
      </c>
      <c r="N4365" t="s">
        <v>21</v>
      </c>
      <c r="O4365" t="s">
        <v>10460</v>
      </c>
      <c r="Q4365" t="s">
        <v>10461</v>
      </c>
    </row>
    <row r="4366" spans="1:17" x14ac:dyDescent="0.3">
      <c r="A4366" t="s">
        <v>10164</v>
      </c>
      <c r="B4366" t="s">
        <v>6283</v>
      </c>
      <c r="C4366" t="s">
        <v>7235</v>
      </c>
      <c r="E4366" s="40">
        <v>2</v>
      </c>
      <c r="G4366" s="41" t="str">
        <f>IF(E4366=F4366,"","No Match")</f>
        <v>No Match</v>
      </c>
      <c r="H4366" s="40" t="s">
        <v>10458</v>
      </c>
      <c r="I4366" t="s">
        <v>10120</v>
      </c>
      <c r="K4366" t="s">
        <v>10459</v>
      </c>
      <c r="N4366" t="s">
        <v>21</v>
      </c>
      <c r="O4366" t="s">
        <v>10462</v>
      </c>
      <c r="Q4366" t="s">
        <v>10461</v>
      </c>
    </row>
    <row r="4367" spans="1:17" x14ac:dyDescent="0.3">
      <c r="A4367" t="s">
        <v>10109</v>
      </c>
      <c r="B4367" t="s">
        <v>5625</v>
      </c>
      <c r="C4367" t="s">
        <v>9920</v>
      </c>
      <c r="E4367" s="40">
        <v>2</v>
      </c>
      <c r="G4367" s="41" t="str">
        <f>IF(E4367=F4367,"","No Match")</f>
        <v>No Match</v>
      </c>
      <c r="H4367" s="40" t="s">
        <v>10458</v>
      </c>
      <c r="I4367" t="s">
        <v>10120</v>
      </c>
      <c r="K4367" t="s">
        <v>10459</v>
      </c>
      <c r="N4367" t="s">
        <v>21</v>
      </c>
      <c r="O4367" t="s">
        <v>10462</v>
      </c>
      <c r="Q4367" t="s">
        <v>10461</v>
      </c>
    </row>
    <row r="4368" spans="1:17" x14ac:dyDescent="0.3">
      <c r="A4368" t="s">
        <v>9223</v>
      </c>
      <c r="B4368" t="s">
        <v>5625</v>
      </c>
      <c r="C4368" t="s">
        <v>27</v>
      </c>
      <c r="E4368" s="40">
        <v>2</v>
      </c>
      <c r="G4368" s="41" t="str">
        <f>IF(E4368=F4368,"","No Match")</f>
        <v>No Match</v>
      </c>
      <c r="H4368" s="40" t="s">
        <v>10458</v>
      </c>
      <c r="I4368" t="s">
        <v>10120</v>
      </c>
      <c r="K4368" t="s">
        <v>10459</v>
      </c>
      <c r="N4368" t="s">
        <v>21</v>
      </c>
      <c r="O4368" t="s">
        <v>10462</v>
      </c>
      <c r="Q4368" t="s">
        <v>10461</v>
      </c>
    </row>
    <row r="4369" spans="1:17" x14ac:dyDescent="0.3">
      <c r="A4369" t="s">
        <v>10058</v>
      </c>
      <c r="B4369" t="s">
        <v>3914</v>
      </c>
      <c r="C4369" t="s">
        <v>1196</v>
      </c>
      <c r="E4369" s="40">
        <v>2</v>
      </c>
      <c r="G4369" s="41" t="str">
        <f>IF(E4369=F4369,"","No Match")</f>
        <v>No Match</v>
      </c>
      <c r="H4369" s="40" t="s">
        <v>10458</v>
      </c>
      <c r="I4369" t="s">
        <v>10120</v>
      </c>
      <c r="K4369" t="s">
        <v>10459</v>
      </c>
      <c r="N4369" t="s">
        <v>21</v>
      </c>
      <c r="O4369" t="s">
        <v>10133</v>
      </c>
      <c r="Q4369" t="s">
        <v>10461</v>
      </c>
    </row>
    <row r="4370" spans="1:17" x14ac:dyDescent="0.3">
      <c r="A4370" t="s">
        <v>9893</v>
      </c>
      <c r="B4370" t="s">
        <v>319</v>
      </c>
      <c r="C4370" t="s">
        <v>10123</v>
      </c>
      <c r="E4370" s="40">
        <v>2</v>
      </c>
      <c r="G4370" s="41" t="str">
        <f>IF(E4370=F4370,"","No Match")</f>
        <v>No Match</v>
      </c>
      <c r="H4370" s="40" t="s">
        <v>10458</v>
      </c>
      <c r="I4370" t="s">
        <v>10120</v>
      </c>
      <c r="K4370" t="s">
        <v>10459</v>
      </c>
      <c r="N4370" t="s">
        <v>21</v>
      </c>
      <c r="O4370" t="s">
        <v>10460</v>
      </c>
      <c r="Q4370" t="s">
        <v>10461</v>
      </c>
    </row>
    <row r="4371" spans="1:17" x14ac:dyDescent="0.3">
      <c r="A4371" t="s">
        <v>10045</v>
      </c>
      <c r="B4371" t="s">
        <v>3914</v>
      </c>
      <c r="C4371" t="s">
        <v>7861</v>
      </c>
      <c r="E4371" s="40">
        <v>2</v>
      </c>
      <c r="G4371" s="41" t="str">
        <f>IF(E4371=F4371,"","No Match")</f>
        <v>No Match</v>
      </c>
      <c r="H4371" s="40" t="s">
        <v>10458</v>
      </c>
      <c r="I4371" t="s">
        <v>10120</v>
      </c>
      <c r="K4371" t="s">
        <v>10459</v>
      </c>
      <c r="N4371" t="s">
        <v>21</v>
      </c>
      <c r="O4371" t="s">
        <v>10462</v>
      </c>
      <c r="Q4371" t="s">
        <v>10461</v>
      </c>
    </row>
    <row r="4372" spans="1:17" x14ac:dyDescent="0.3">
      <c r="A4372" t="s">
        <v>9393</v>
      </c>
      <c r="B4372" t="s">
        <v>6157</v>
      </c>
      <c r="C4372" t="s">
        <v>10134</v>
      </c>
      <c r="E4372" s="40">
        <v>2</v>
      </c>
      <c r="G4372" s="41" t="str">
        <f>IF(E4372=F4372,"","No Match")</f>
        <v>No Match</v>
      </c>
      <c r="H4372" s="40" t="s">
        <v>10458</v>
      </c>
      <c r="I4372" t="s">
        <v>10120</v>
      </c>
      <c r="K4372" t="s">
        <v>10459</v>
      </c>
      <c r="N4372" t="s">
        <v>21</v>
      </c>
      <c r="O4372" t="s">
        <v>10462</v>
      </c>
      <c r="Q4372" t="s">
        <v>10461</v>
      </c>
    </row>
    <row r="4373" spans="1:17" x14ac:dyDescent="0.3">
      <c r="A4373" t="s">
        <v>9819</v>
      </c>
      <c r="B4373" t="s">
        <v>6775</v>
      </c>
      <c r="C4373" t="s">
        <v>10154</v>
      </c>
      <c r="E4373" s="40">
        <v>2</v>
      </c>
      <c r="G4373" s="41" t="str">
        <f>IF(E4373=F4373,"","No Match")</f>
        <v>No Match</v>
      </c>
      <c r="H4373" s="40" t="s">
        <v>10458</v>
      </c>
      <c r="I4373" t="s">
        <v>10120</v>
      </c>
      <c r="K4373" t="s">
        <v>10459</v>
      </c>
      <c r="N4373" t="s">
        <v>21</v>
      </c>
      <c r="O4373" t="s">
        <v>10462</v>
      </c>
      <c r="Q4373" t="s">
        <v>10461</v>
      </c>
    </row>
    <row r="4374" spans="1:17" x14ac:dyDescent="0.3">
      <c r="A4374" t="s">
        <v>9206</v>
      </c>
      <c r="B4374" t="s">
        <v>203</v>
      </c>
      <c r="C4374" t="s">
        <v>7861</v>
      </c>
      <c r="E4374" s="40">
        <v>2</v>
      </c>
      <c r="G4374" s="41" t="str">
        <f>IF(E4374=F4374,"","No Match")</f>
        <v>No Match</v>
      </c>
      <c r="H4374" s="40" t="s">
        <v>10458</v>
      </c>
      <c r="I4374" t="s">
        <v>10120</v>
      </c>
      <c r="K4374" t="s">
        <v>10459</v>
      </c>
      <c r="N4374" t="s">
        <v>21</v>
      </c>
      <c r="O4374" t="s">
        <v>10462</v>
      </c>
      <c r="Q4374" t="s">
        <v>10461</v>
      </c>
    </row>
    <row r="4375" spans="1:17" x14ac:dyDescent="0.3">
      <c r="A4375" t="s">
        <v>9122</v>
      </c>
      <c r="B4375" t="s">
        <v>9123</v>
      </c>
      <c r="C4375" t="s">
        <v>10126</v>
      </c>
      <c r="E4375" s="40">
        <v>2</v>
      </c>
      <c r="G4375" s="41" t="str">
        <f>IF(E4375=F4375,"","No Match")</f>
        <v>No Match</v>
      </c>
      <c r="H4375" s="40" t="s">
        <v>10458</v>
      </c>
      <c r="I4375" t="s">
        <v>10120</v>
      </c>
      <c r="K4375" t="s">
        <v>10459</v>
      </c>
      <c r="N4375" t="s">
        <v>21</v>
      </c>
      <c r="O4375" t="s">
        <v>10462</v>
      </c>
      <c r="Q4375" t="s">
        <v>10461</v>
      </c>
    </row>
    <row r="4376" spans="1:17" x14ac:dyDescent="0.3">
      <c r="A4376" t="s">
        <v>9166</v>
      </c>
      <c r="B4376" t="s">
        <v>9164</v>
      </c>
      <c r="C4376" t="s">
        <v>7235</v>
      </c>
      <c r="E4376" s="40">
        <v>2</v>
      </c>
      <c r="G4376" s="41" t="str">
        <f>IF(E4376=F4376,"","No Match")</f>
        <v>No Match</v>
      </c>
      <c r="H4376" s="40" t="s">
        <v>10458</v>
      </c>
      <c r="I4376" t="s">
        <v>10120</v>
      </c>
      <c r="K4376" t="s">
        <v>10459</v>
      </c>
      <c r="N4376" t="s">
        <v>21</v>
      </c>
      <c r="O4376" t="s">
        <v>10462</v>
      </c>
      <c r="Q4376" t="s">
        <v>10461</v>
      </c>
    </row>
    <row r="4377" spans="1:17" x14ac:dyDescent="0.3">
      <c r="A4377" t="s">
        <v>9890</v>
      </c>
      <c r="B4377" t="s">
        <v>9891</v>
      </c>
      <c r="C4377" t="s">
        <v>9920</v>
      </c>
      <c r="E4377" s="40">
        <v>2</v>
      </c>
      <c r="G4377" s="41" t="str">
        <f>IF(E4377=F4377,"","No Match")</f>
        <v>No Match</v>
      </c>
      <c r="H4377" s="40" t="s">
        <v>10458</v>
      </c>
      <c r="I4377" t="s">
        <v>10120</v>
      </c>
      <c r="K4377" t="s">
        <v>10459</v>
      </c>
      <c r="N4377" t="s">
        <v>21</v>
      </c>
      <c r="O4377" t="s">
        <v>10462</v>
      </c>
      <c r="Q4377" t="s">
        <v>10461</v>
      </c>
    </row>
    <row r="4378" spans="1:17" x14ac:dyDescent="0.3">
      <c r="A4378" t="s">
        <v>10038</v>
      </c>
      <c r="B4378" t="s">
        <v>3914</v>
      </c>
      <c r="C4378" t="s">
        <v>9920</v>
      </c>
      <c r="E4378" s="40">
        <v>2</v>
      </c>
      <c r="G4378" s="41" t="str">
        <f>IF(E4378=F4378,"","No Match")</f>
        <v>No Match</v>
      </c>
      <c r="H4378" s="40" t="s">
        <v>10458</v>
      </c>
      <c r="I4378" t="s">
        <v>10120</v>
      </c>
      <c r="K4378" t="s">
        <v>10459</v>
      </c>
      <c r="N4378" t="s">
        <v>21</v>
      </c>
      <c r="O4378" t="s">
        <v>10460</v>
      </c>
      <c r="Q4378" t="s">
        <v>10461</v>
      </c>
    </row>
    <row r="4379" spans="1:17" x14ac:dyDescent="0.3">
      <c r="A4379" t="s">
        <v>10066</v>
      </c>
      <c r="B4379" t="s">
        <v>3914</v>
      </c>
      <c r="C4379" t="s">
        <v>9920</v>
      </c>
      <c r="E4379" s="40">
        <v>2</v>
      </c>
      <c r="G4379" s="41" t="str">
        <f>IF(E4379=F4379,"","No Match")</f>
        <v>No Match</v>
      </c>
      <c r="H4379" s="40" t="s">
        <v>10458</v>
      </c>
      <c r="I4379" t="s">
        <v>10120</v>
      </c>
      <c r="K4379" t="s">
        <v>10459</v>
      </c>
      <c r="N4379" t="s">
        <v>21</v>
      </c>
      <c r="O4379" t="s">
        <v>10462</v>
      </c>
      <c r="Q4379" t="s">
        <v>10461</v>
      </c>
    </row>
    <row r="4380" spans="1:17" x14ac:dyDescent="0.3">
      <c r="A4380" t="s">
        <v>9091</v>
      </c>
      <c r="B4380" t="s">
        <v>9092</v>
      </c>
      <c r="C4380" t="s">
        <v>10119</v>
      </c>
      <c r="E4380" s="40">
        <v>2</v>
      </c>
      <c r="G4380" s="41" t="str">
        <f>IF(E4380=F4380,"","No Match")</f>
        <v>No Match</v>
      </c>
      <c r="H4380" s="40" t="s">
        <v>10458</v>
      </c>
      <c r="I4380" t="s">
        <v>10120</v>
      </c>
      <c r="K4380" t="s">
        <v>10459</v>
      </c>
      <c r="N4380" t="s">
        <v>10127</v>
      </c>
      <c r="O4380" t="s">
        <v>10462</v>
      </c>
      <c r="Q4380" t="s">
        <v>10461</v>
      </c>
    </row>
    <row r="4381" spans="1:17" x14ac:dyDescent="0.3">
      <c r="A4381" t="s">
        <v>9499</v>
      </c>
      <c r="B4381" t="s">
        <v>1471</v>
      </c>
      <c r="C4381" t="s">
        <v>69</v>
      </c>
      <c r="E4381" s="40">
        <v>2</v>
      </c>
      <c r="G4381" s="41" t="str">
        <f>IF(E4381=F4381,"","No Match")</f>
        <v>No Match</v>
      </c>
      <c r="H4381" s="40" t="s">
        <v>10458</v>
      </c>
      <c r="I4381" t="s">
        <v>10120</v>
      </c>
      <c r="K4381" t="s">
        <v>10459</v>
      </c>
      <c r="N4381" t="s">
        <v>21</v>
      </c>
      <c r="O4381" t="s">
        <v>10462</v>
      </c>
      <c r="Q4381" t="s">
        <v>10461</v>
      </c>
    </row>
    <row r="4382" spans="1:17" x14ac:dyDescent="0.3">
      <c r="A4382" t="s">
        <v>9078</v>
      </c>
      <c r="B4382" t="s">
        <v>2654</v>
      </c>
      <c r="C4382" t="s">
        <v>9904</v>
      </c>
      <c r="E4382" s="40">
        <v>2</v>
      </c>
      <c r="G4382" s="41" t="str">
        <f>IF(E4382=F4382,"","No Match")</f>
        <v>No Match</v>
      </c>
      <c r="H4382" s="40" t="s">
        <v>10458</v>
      </c>
      <c r="I4382" t="s">
        <v>10120</v>
      </c>
      <c r="K4382" t="s">
        <v>10459</v>
      </c>
      <c r="N4382" t="s">
        <v>21</v>
      </c>
      <c r="O4382" t="s">
        <v>10462</v>
      </c>
      <c r="Q4382" t="s">
        <v>10461</v>
      </c>
    </row>
    <row r="4383" spans="1:17" x14ac:dyDescent="0.3">
      <c r="A4383" t="s">
        <v>9134</v>
      </c>
      <c r="B4383" t="s">
        <v>9135</v>
      </c>
      <c r="C4383" t="s">
        <v>9900</v>
      </c>
      <c r="E4383" s="40">
        <v>2</v>
      </c>
      <c r="G4383" s="41" t="str">
        <f>IF(E4383=F4383,"","No Match")</f>
        <v>No Match</v>
      </c>
      <c r="H4383" s="40" t="s">
        <v>10458</v>
      </c>
      <c r="I4383" t="s">
        <v>10120</v>
      </c>
      <c r="K4383" t="s">
        <v>10459</v>
      </c>
      <c r="N4383" t="s">
        <v>21</v>
      </c>
      <c r="O4383" t="s">
        <v>10460</v>
      </c>
      <c r="Q4383" t="s">
        <v>10461</v>
      </c>
    </row>
    <row r="4384" spans="1:17" x14ac:dyDescent="0.3">
      <c r="A4384" t="s">
        <v>9692</v>
      </c>
      <c r="B4384" t="s">
        <v>4404</v>
      </c>
      <c r="C4384" t="s">
        <v>10119</v>
      </c>
      <c r="E4384" s="40">
        <v>2</v>
      </c>
      <c r="G4384" s="41" t="str">
        <f>IF(E4384=F4384,"","No Match")</f>
        <v>No Match</v>
      </c>
      <c r="H4384" s="40" t="s">
        <v>10458</v>
      </c>
      <c r="I4384" t="s">
        <v>10120</v>
      </c>
      <c r="K4384" t="s">
        <v>10459</v>
      </c>
      <c r="N4384" t="s">
        <v>21</v>
      </c>
      <c r="O4384" t="s">
        <v>10460</v>
      </c>
      <c r="Q4384" t="s">
        <v>10461</v>
      </c>
    </row>
    <row r="4385" spans="1:17" x14ac:dyDescent="0.3">
      <c r="A4385" t="s">
        <v>9156</v>
      </c>
      <c r="B4385" t="s">
        <v>5625</v>
      </c>
      <c r="C4385" t="s">
        <v>27</v>
      </c>
      <c r="E4385" s="40">
        <v>2</v>
      </c>
      <c r="G4385" s="41" t="str">
        <f>IF(E4385=F4385,"","No Match")</f>
        <v>No Match</v>
      </c>
      <c r="H4385" s="40" t="s">
        <v>10458</v>
      </c>
      <c r="I4385" t="s">
        <v>10120</v>
      </c>
      <c r="K4385" t="s">
        <v>10459</v>
      </c>
      <c r="N4385" t="s">
        <v>21</v>
      </c>
      <c r="O4385" t="s">
        <v>10460</v>
      </c>
      <c r="Q4385" t="s">
        <v>10461</v>
      </c>
    </row>
    <row r="4386" spans="1:17" x14ac:dyDescent="0.3">
      <c r="A4386" t="s">
        <v>10039</v>
      </c>
      <c r="B4386" t="s">
        <v>3914</v>
      </c>
      <c r="C4386" t="s">
        <v>9920</v>
      </c>
      <c r="E4386" s="40">
        <v>2</v>
      </c>
      <c r="G4386" s="41" t="str">
        <f>IF(E4386=F4386,"","No Match")</f>
        <v>No Match</v>
      </c>
      <c r="H4386" s="40" t="s">
        <v>10458</v>
      </c>
      <c r="I4386" t="s">
        <v>10120</v>
      </c>
      <c r="K4386" t="s">
        <v>10459</v>
      </c>
      <c r="N4386" t="s">
        <v>21</v>
      </c>
      <c r="O4386" t="s">
        <v>10460</v>
      </c>
      <c r="Q4386" t="s">
        <v>10461</v>
      </c>
    </row>
    <row r="4387" spans="1:17" x14ac:dyDescent="0.3">
      <c r="A4387" t="s">
        <v>10103</v>
      </c>
      <c r="B4387" t="s">
        <v>449</v>
      </c>
      <c r="C4387" t="s">
        <v>10129</v>
      </c>
      <c r="E4387" s="40">
        <v>2</v>
      </c>
      <c r="G4387" s="41" t="str">
        <f>IF(E4387=F4387,"","No Match")</f>
        <v>No Match</v>
      </c>
      <c r="H4387" s="40" t="s">
        <v>10458</v>
      </c>
      <c r="I4387" t="s">
        <v>10120</v>
      </c>
      <c r="K4387" t="s">
        <v>10459</v>
      </c>
      <c r="N4387" t="s">
        <v>21</v>
      </c>
      <c r="O4387" t="s">
        <v>10460</v>
      </c>
      <c r="Q4387" t="s">
        <v>10461</v>
      </c>
    </row>
    <row r="4388" spans="1:17" x14ac:dyDescent="0.3">
      <c r="A4388" t="s">
        <v>9200</v>
      </c>
      <c r="B4388" t="s">
        <v>923</v>
      </c>
      <c r="C4388" t="s">
        <v>70</v>
      </c>
      <c r="E4388" s="40">
        <v>2</v>
      </c>
      <c r="G4388" s="41" t="str">
        <f>IF(E4388=F4388,"","No Match")</f>
        <v>No Match</v>
      </c>
      <c r="H4388" s="40" t="s">
        <v>10458</v>
      </c>
      <c r="I4388" t="s">
        <v>10120</v>
      </c>
      <c r="K4388" t="s">
        <v>10459</v>
      </c>
      <c r="N4388" t="s">
        <v>21</v>
      </c>
      <c r="O4388" t="s">
        <v>10462</v>
      </c>
      <c r="Q4388" t="s">
        <v>10461</v>
      </c>
    </row>
    <row r="4389" spans="1:17" x14ac:dyDescent="0.3">
      <c r="A4389" t="s">
        <v>9863</v>
      </c>
      <c r="B4389" t="s">
        <v>4239</v>
      </c>
      <c r="C4389" t="s">
        <v>10119</v>
      </c>
      <c r="E4389" s="40">
        <v>2</v>
      </c>
      <c r="G4389" s="41" t="str">
        <f>IF(E4389=F4389,"","No Match")</f>
        <v>No Match</v>
      </c>
      <c r="H4389" s="40" t="s">
        <v>10458</v>
      </c>
      <c r="I4389" t="s">
        <v>10120</v>
      </c>
      <c r="K4389" t="s">
        <v>10459</v>
      </c>
      <c r="N4389" t="s">
        <v>21</v>
      </c>
      <c r="O4389" t="s">
        <v>10460</v>
      </c>
      <c r="Q4389" t="s">
        <v>10461</v>
      </c>
    </row>
    <row r="4390" spans="1:17" x14ac:dyDescent="0.3">
      <c r="A4390" t="s">
        <v>9143</v>
      </c>
      <c r="B4390" t="s">
        <v>319</v>
      </c>
      <c r="C4390" t="s">
        <v>9512</v>
      </c>
      <c r="E4390" s="40">
        <v>2</v>
      </c>
      <c r="G4390" s="41" t="str">
        <f>IF(E4390=F4390,"","No Match")</f>
        <v>No Match</v>
      </c>
      <c r="H4390" s="40" t="s">
        <v>10458</v>
      </c>
      <c r="I4390" t="s">
        <v>10120</v>
      </c>
      <c r="K4390" t="s">
        <v>10459</v>
      </c>
      <c r="N4390" t="s">
        <v>21</v>
      </c>
      <c r="O4390" t="s">
        <v>10460</v>
      </c>
      <c r="Q4390" t="s">
        <v>10461</v>
      </c>
    </row>
    <row r="4391" spans="1:17" x14ac:dyDescent="0.3">
      <c r="A4391" t="s">
        <v>9785</v>
      </c>
      <c r="B4391" t="s">
        <v>9784</v>
      </c>
      <c r="C4391" t="s">
        <v>70</v>
      </c>
      <c r="E4391" s="40">
        <v>3</v>
      </c>
      <c r="G4391" s="41" t="str">
        <f>IF(E4391=F4391,"","No Match")</f>
        <v>No Match</v>
      </c>
      <c r="H4391" s="40" t="s">
        <v>10458</v>
      </c>
      <c r="I4391" t="s">
        <v>10133</v>
      </c>
      <c r="K4391" t="s">
        <v>10459</v>
      </c>
      <c r="N4391" t="s">
        <v>21</v>
      </c>
      <c r="O4391" t="s">
        <v>10462</v>
      </c>
      <c r="Q4391" t="s">
        <v>10470</v>
      </c>
    </row>
    <row r="4392" spans="1:17" x14ac:dyDescent="0.3">
      <c r="A4392" t="s">
        <v>9132</v>
      </c>
      <c r="B4392" t="s">
        <v>9133</v>
      </c>
      <c r="C4392" t="s">
        <v>10129</v>
      </c>
      <c r="E4392" s="40">
        <v>2</v>
      </c>
      <c r="G4392" s="41" t="str">
        <f>IF(E4392=F4392,"","No Match")</f>
        <v>No Match</v>
      </c>
      <c r="H4392" s="40" t="s">
        <v>10458</v>
      </c>
      <c r="I4392" t="s">
        <v>10120</v>
      </c>
      <c r="K4392" t="s">
        <v>10459</v>
      </c>
      <c r="N4392" t="s">
        <v>21</v>
      </c>
      <c r="O4392" t="s">
        <v>10460</v>
      </c>
      <c r="Q4392" t="s">
        <v>10461</v>
      </c>
    </row>
    <row r="4393" spans="1:17" x14ac:dyDescent="0.3">
      <c r="A4393" t="s">
        <v>9147</v>
      </c>
      <c r="B4393" t="s">
        <v>9148</v>
      </c>
      <c r="C4393" t="s">
        <v>10155</v>
      </c>
      <c r="E4393" s="40">
        <v>2</v>
      </c>
      <c r="G4393" s="41" t="str">
        <f>IF(E4393=F4393,"","No Match")</f>
        <v>No Match</v>
      </c>
      <c r="H4393" s="40" t="s">
        <v>10458</v>
      </c>
      <c r="I4393" t="s">
        <v>10120</v>
      </c>
      <c r="K4393" t="s">
        <v>10459</v>
      </c>
      <c r="N4393" t="s">
        <v>21</v>
      </c>
      <c r="O4393" t="s">
        <v>10133</v>
      </c>
      <c r="Q4393" t="s">
        <v>10461</v>
      </c>
    </row>
    <row r="4394" spans="1:17" x14ac:dyDescent="0.3">
      <c r="A4394" t="s">
        <v>9185</v>
      </c>
      <c r="B4394" t="s">
        <v>219</v>
      </c>
      <c r="C4394" t="s">
        <v>20</v>
      </c>
      <c r="E4394" s="40">
        <v>2</v>
      </c>
      <c r="G4394" s="41" t="str">
        <f>IF(E4394=F4394,"","No Match")</f>
        <v>No Match</v>
      </c>
      <c r="H4394" s="40" t="s">
        <v>10458</v>
      </c>
      <c r="I4394" t="s">
        <v>10120</v>
      </c>
      <c r="K4394" t="s">
        <v>10459</v>
      </c>
      <c r="N4394" t="s">
        <v>21</v>
      </c>
      <c r="O4394" t="s">
        <v>10462</v>
      </c>
      <c r="Q4394" t="s">
        <v>10461</v>
      </c>
    </row>
    <row r="4395" spans="1:17" x14ac:dyDescent="0.3">
      <c r="A4395" t="s">
        <v>9671</v>
      </c>
      <c r="B4395" t="s">
        <v>4384</v>
      </c>
      <c r="C4395" t="s">
        <v>10129</v>
      </c>
      <c r="E4395" s="40">
        <v>2</v>
      </c>
      <c r="G4395" s="41" t="str">
        <f>IF(E4395=F4395,"","No Match")</f>
        <v>No Match</v>
      </c>
      <c r="H4395" s="40" t="s">
        <v>10458</v>
      </c>
      <c r="I4395" t="s">
        <v>10120</v>
      </c>
      <c r="K4395" t="s">
        <v>10459</v>
      </c>
      <c r="N4395" t="s">
        <v>21</v>
      </c>
      <c r="O4395" t="s">
        <v>10460</v>
      </c>
      <c r="Q4395" t="s">
        <v>10461</v>
      </c>
    </row>
    <row r="4396" spans="1:17" x14ac:dyDescent="0.3">
      <c r="A4396" t="s">
        <v>9235</v>
      </c>
      <c r="B4396" t="s">
        <v>4239</v>
      </c>
      <c r="C4396" t="s">
        <v>7235</v>
      </c>
      <c r="E4396" s="40">
        <v>2</v>
      </c>
      <c r="G4396" s="41" t="str">
        <f>IF(E4396=F4396,"","No Match")</f>
        <v>No Match</v>
      </c>
      <c r="H4396" s="40" t="s">
        <v>10458</v>
      </c>
      <c r="I4396" t="s">
        <v>10120</v>
      </c>
      <c r="K4396" t="s">
        <v>10459</v>
      </c>
      <c r="N4396" t="s">
        <v>21</v>
      </c>
      <c r="O4396" t="s">
        <v>10462</v>
      </c>
      <c r="Q4396" t="s">
        <v>10461</v>
      </c>
    </row>
    <row r="4397" spans="1:17" x14ac:dyDescent="0.3">
      <c r="A4397" t="s">
        <v>9122</v>
      </c>
      <c r="B4397" t="s">
        <v>9123</v>
      </c>
      <c r="C4397" t="s">
        <v>1196</v>
      </c>
      <c r="E4397" s="40">
        <v>2</v>
      </c>
      <c r="G4397" s="41" t="str">
        <f>IF(E4397=F4397,"","No Match")</f>
        <v>No Match</v>
      </c>
      <c r="H4397" s="40" t="s">
        <v>10458</v>
      </c>
      <c r="I4397" t="s">
        <v>10120</v>
      </c>
      <c r="K4397" t="s">
        <v>10459</v>
      </c>
      <c r="N4397" t="s">
        <v>21</v>
      </c>
      <c r="O4397" t="s">
        <v>10462</v>
      </c>
      <c r="Q4397" t="s">
        <v>10461</v>
      </c>
    </row>
    <row r="4398" spans="1:17" x14ac:dyDescent="0.3">
      <c r="A4398" t="s">
        <v>9732</v>
      </c>
      <c r="B4398" t="s">
        <v>6614</v>
      </c>
      <c r="C4398" t="s">
        <v>10119</v>
      </c>
      <c r="E4398" s="40">
        <v>2</v>
      </c>
      <c r="G4398" s="41" t="str">
        <f>IF(E4398=F4398,"","No Match")</f>
        <v>No Match</v>
      </c>
      <c r="H4398" s="40" t="s">
        <v>10458</v>
      </c>
      <c r="I4398" t="s">
        <v>10120</v>
      </c>
      <c r="K4398" t="s">
        <v>10459</v>
      </c>
      <c r="N4398" t="s">
        <v>21</v>
      </c>
      <c r="O4398" t="s">
        <v>10462</v>
      </c>
      <c r="Q4398" t="s">
        <v>10461</v>
      </c>
    </row>
    <row r="4399" spans="1:17" x14ac:dyDescent="0.3">
      <c r="A4399" t="s">
        <v>9158</v>
      </c>
      <c r="B4399" t="s">
        <v>4780</v>
      </c>
      <c r="C4399" t="s">
        <v>9904</v>
      </c>
      <c r="E4399" s="40">
        <v>2</v>
      </c>
      <c r="G4399" s="41" t="str">
        <f>IF(E4399=F4399,"","No Match")</f>
        <v>No Match</v>
      </c>
      <c r="H4399" s="40" t="s">
        <v>10458</v>
      </c>
      <c r="I4399" t="s">
        <v>10120</v>
      </c>
      <c r="K4399" t="s">
        <v>10459</v>
      </c>
      <c r="N4399" t="s">
        <v>21</v>
      </c>
      <c r="O4399" t="s">
        <v>10460</v>
      </c>
      <c r="Q4399" t="s">
        <v>10461</v>
      </c>
    </row>
    <row r="4400" spans="1:17" x14ac:dyDescent="0.3">
      <c r="A4400" t="s">
        <v>9672</v>
      </c>
      <c r="B4400" t="s">
        <v>4384</v>
      </c>
      <c r="C4400" t="s">
        <v>10129</v>
      </c>
      <c r="E4400" s="40">
        <v>2</v>
      </c>
      <c r="G4400" s="41" t="str">
        <f>IF(E4400=F4400,"","No Match")</f>
        <v>No Match</v>
      </c>
      <c r="H4400" s="40" t="s">
        <v>10458</v>
      </c>
      <c r="I4400" t="s">
        <v>10120</v>
      </c>
      <c r="K4400" t="s">
        <v>10459</v>
      </c>
      <c r="N4400" t="s">
        <v>21</v>
      </c>
      <c r="O4400" t="s">
        <v>10460</v>
      </c>
      <c r="Q4400" t="s">
        <v>10461</v>
      </c>
    </row>
    <row r="4401" spans="1:17" x14ac:dyDescent="0.3">
      <c r="A4401" t="s">
        <v>9127</v>
      </c>
      <c r="B4401" t="s">
        <v>9128</v>
      </c>
      <c r="C4401" t="s">
        <v>9902</v>
      </c>
      <c r="E4401" s="40">
        <v>2</v>
      </c>
      <c r="G4401" s="41" t="str">
        <f>IF(E4401=F4401,"","No Match")</f>
        <v>No Match</v>
      </c>
      <c r="H4401" s="40" t="s">
        <v>10458</v>
      </c>
      <c r="I4401" t="s">
        <v>10120</v>
      </c>
      <c r="K4401" t="s">
        <v>10459</v>
      </c>
      <c r="N4401" t="s">
        <v>21</v>
      </c>
      <c r="O4401" t="s">
        <v>10460</v>
      </c>
      <c r="Q4401" t="s">
        <v>10461</v>
      </c>
    </row>
    <row r="4402" spans="1:17" x14ac:dyDescent="0.3">
      <c r="A4402" t="s">
        <v>9922</v>
      </c>
      <c r="B4402" t="s">
        <v>8169</v>
      </c>
      <c r="C4402" t="s">
        <v>69</v>
      </c>
      <c r="E4402" s="40">
        <v>2</v>
      </c>
      <c r="G4402" s="41" t="str">
        <f>IF(E4402=F4402,"","No Match")</f>
        <v>No Match</v>
      </c>
      <c r="H4402" s="40" t="s">
        <v>10458</v>
      </c>
      <c r="I4402" t="s">
        <v>10120</v>
      </c>
      <c r="K4402" t="s">
        <v>10459</v>
      </c>
      <c r="N4402" t="s">
        <v>21</v>
      </c>
      <c r="O4402" t="s">
        <v>10460</v>
      </c>
      <c r="Q4402" t="s">
        <v>10461</v>
      </c>
    </row>
    <row r="4403" spans="1:17" x14ac:dyDescent="0.3">
      <c r="A4403" t="s">
        <v>10179</v>
      </c>
      <c r="B4403" t="s">
        <v>647</v>
      </c>
      <c r="C4403" t="s">
        <v>10130</v>
      </c>
      <c r="E4403" s="40">
        <v>2</v>
      </c>
      <c r="G4403" s="41" t="str">
        <f>IF(E4403=F4403,"","No Match")</f>
        <v>No Match</v>
      </c>
      <c r="H4403" s="40" t="s">
        <v>10458</v>
      </c>
      <c r="I4403" t="s">
        <v>10120</v>
      </c>
      <c r="K4403" t="s">
        <v>10459</v>
      </c>
      <c r="N4403" t="s">
        <v>21</v>
      </c>
      <c r="O4403" t="s">
        <v>10462</v>
      </c>
      <c r="Q4403" t="s">
        <v>10461</v>
      </c>
    </row>
    <row r="4404" spans="1:17" x14ac:dyDescent="0.3">
      <c r="A4404" t="s">
        <v>9571</v>
      </c>
      <c r="B4404" t="s">
        <v>449</v>
      </c>
      <c r="C4404" t="s">
        <v>9900</v>
      </c>
      <c r="E4404" s="40">
        <v>2</v>
      </c>
      <c r="G4404" s="41" t="str">
        <f>IF(E4404=F4404,"","No Match")</f>
        <v>No Match</v>
      </c>
      <c r="H4404" s="40" t="s">
        <v>10458</v>
      </c>
      <c r="I4404" t="s">
        <v>10120</v>
      </c>
      <c r="K4404" t="s">
        <v>10459</v>
      </c>
      <c r="N4404" t="s">
        <v>21</v>
      </c>
      <c r="O4404" t="s">
        <v>10460</v>
      </c>
      <c r="Q4404" t="s">
        <v>10461</v>
      </c>
    </row>
    <row r="4405" spans="1:17" x14ac:dyDescent="0.3">
      <c r="A4405" t="s">
        <v>9715</v>
      </c>
      <c r="B4405" t="s">
        <v>9716</v>
      </c>
      <c r="C4405" t="s">
        <v>9920</v>
      </c>
      <c r="E4405" s="40">
        <v>2</v>
      </c>
      <c r="G4405" s="41" t="str">
        <f>IF(E4405=F4405,"","No Match")</f>
        <v>No Match</v>
      </c>
      <c r="H4405" s="40" t="s">
        <v>10458</v>
      </c>
      <c r="I4405" t="s">
        <v>10120</v>
      </c>
      <c r="K4405" t="s">
        <v>10459</v>
      </c>
      <c r="N4405" t="s">
        <v>21</v>
      </c>
      <c r="O4405" t="s">
        <v>10462</v>
      </c>
      <c r="Q4405" t="s">
        <v>10461</v>
      </c>
    </row>
    <row r="4406" spans="1:17" x14ac:dyDescent="0.3">
      <c r="A4406" t="s">
        <v>9535</v>
      </c>
      <c r="B4406" t="s">
        <v>2637</v>
      </c>
      <c r="C4406" t="s">
        <v>10129</v>
      </c>
      <c r="E4406" s="40">
        <v>2</v>
      </c>
      <c r="G4406" s="41" t="str">
        <f>IF(E4406=F4406,"","No Match")</f>
        <v>No Match</v>
      </c>
      <c r="H4406" s="40" t="s">
        <v>10458</v>
      </c>
      <c r="I4406" t="s">
        <v>10120</v>
      </c>
      <c r="K4406" t="s">
        <v>10459</v>
      </c>
      <c r="N4406" t="s">
        <v>21</v>
      </c>
      <c r="O4406" t="s">
        <v>10460</v>
      </c>
      <c r="Q4406" t="s">
        <v>10461</v>
      </c>
    </row>
    <row r="4407" spans="1:17" x14ac:dyDescent="0.3">
      <c r="A4407" t="s">
        <v>8597</v>
      </c>
      <c r="B4407" t="s">
        <v>3081</v>
      </c>
      <c r="C4407" t="s">
        <v>10123</v>
      </c>
      <c r="E4407" s="40">
        <v>2</v>
      </c>
      <c r="G4407" s="41" t="str">
        <f>IF(E4407=F4407,"","No Match")</f>
        <v>No Match</v>
      </c>
      <c r="H4407" s="40" t="s">
        <v>10458</v>
      </c>
      <c r="I4407" t="s">
        <v>10120</v>
      </c>
      <c r="K4407" t="s">
        <v>10459</v>
      </c>
      <c r="N4407" t="s">
        <v>21</v>
      </c>
      <c r="O4407" t="s">
        <v>10460</v>
      </c>
      <c r="Q4407" t="s">
        <v>10461</v>
      </c>
    </row>
    <row r="4408" spans="1:17" x14ac:dyDescent="0.3">
      <c r="A4408" t="s">
        <v>9206</v>
      </c>
      <c r="B4408" t="s">
        <v>203</v>
      </c>
      <c r="C4408" t="s">
        <v>10122</v>
      </c>
      <c r="E4408" s="40">
        <v>2</v>
      </c>
      <c r="G4408" s="41" t="str">
        <f>IF(E4408=F4408,"","No Match")</f>
        <v>No Match</v>
      </c>
      <c r="H4408" s="40" t="s">
        <v>10458</v>
      </c>
      <c r="I4408" t="s">
        <v>10120</v>
      </c>
      <c r="K4408" t="s">
        <v>10459</v>
      </c>
      <c r="N4408" t="s">
        <v>21</v>
      </c>
      <c r="O4408" t="s">
        <v>10462</v>
      </c>
      <c r="Q4408" t="s">
        <v>10461</v>
      </c>
    </row>
    <row r="4409" spans="1:17" x14ac:dyDescent="0.3">
      <c r="A4409" t="s">
        <v>9073</v>
      </c>
      <c r="B4409" t="s">
        <v>7290</v>
      </c>
      <c r="C4409" t="s">
        <v>10129</v>
      </c>
      <c r="E4409" s="40">
        <v>2</v>
      </c>
      <c r="G4409" s="41" t="str">
        <f>IF(E4409=F4409,"","No Match")</f>
        <v>No Match</v>
      </c>
      <c r="H4409" s="40" t="s">
        <v>10458</v>
      </c>
      <c r="I4409" t="s">
        <v>10120</v>
      </c>
      <c r="K4409" t="s">
        <v>10459</v>
      </c>
      <c r="N4409" t="s">
        <v>21</v>
      </c>
      <c r="O4409" t="s">
        <v>10462</v>
      </c>
      <c r="Q4409" t="s">
        <v>10461</v>
      </c>
    </row>
    <row r="4410" spans="1:17" x14ac:dyDescent="0.3">
      <c r="A4410" t="s">
        <v>9599</v>
      </c>
      <c r="B4410" t="s">
        <v>1447</v>
      </c>
      <c r="C4410" t="s">
        <v>10123</v>
      </c>
      <c r="E4410" s="40">
        <v>2</v>
      </c>
      <c r="G4410" s="41" t="str">
        <f>IF(E4410=F4410,"","No Match")</f>
        <v>No Match</v>
      </c>
      <c r="H4410" s="40" t="s">
        <v>10458</v>
      </c>
      <c r="I4410" t="s">
        <v>10120</v>
      </c>
      <c r="K4410" t="s">
        <v>10459</v>
      </c>
      <c r="N4410" t="s">
        <v>21</v>
      </c>
      <c r="O4410" t="s">
        <v>10460</v>
      </c>
      <c r="Q4410" t="s">
        <v>10461</v>
      </c>
    </row>
    <row r="4411" spans="1:17" x14ac:dyDescent="0.3">
      <c r="A4411" t="s">
        <v>9233</v>
      </c>
      <c r="B4411" t="s">
        <v>8315</v>
      </c>
      <c r="C4411" t="s">
        <v>7861</v>
      </c>
      <c r="E4411" s="40">
        <v>2</v>
      </c>
      <c r="G4411" s="41" t="str">
        <f>IF(E4411=F4411,"","No Match")</f>
        <v>No Match</v>
      </c>
      <c r="H4411" s="40" t="s">
        <v>10458</v>
      </c>
      <c r="I4411" t="s">
        <v>10120</v>
      </c>
      <c r="K4411" t="s">
        <v>10459</v>
      </c>
      <c r="N4411" t="s">
        <v>21</v>
      </c>
      <c r="O4411" t="s">
        <v>10460</v>
      </c>
      <c r="Q4411" t="s">
        <v>10461</v>
      </c>
    </row>
    <row r="4412" spans="1:17" x14ac:dyDescent="0.3">
      <c r="A4412" t="s">
        <v>9738</v>
      </c>
      <c r="B4412" t="s">
        <v>1028</v>
      </c>
      <c r="C4412" t="s">
        <v>9900</v>
      </c>
      <c r="E4412" s="40">
        <v>2</v>
      </c>
      <c r="G4412" s="41" t="str">
        <f>IF(E4412=F4412,"","No Match")</f>
        <v>No Match</v>
      </c>
      <c r="H4412" s="40" t="s">
        <v>10458</v>
      </c>
      <c r="I4412" t="s">
        <v>10120</v>
      </c>
      <c r="K4412" t="s">
        <v>10459</v>
      </c>
      <c r="N4412" t="s">
        <v>10127</v>
      </c>
      <c r="O4412" t="s">
        <v>10462</v>
      </c>
      <c r="Q4412" t="s">
        <v>10461</v>
      </c>
    </row>
    <row r="4413" spans="1:17" x14ac:dyDescent="0.3">
      <c r="A4413" t="s">
        <v>9572</v>
      </c>
      <c r="B4413" t="s">
        <v>449</v>
      </c>
      <c r="C4413" t="s">
        <v>9900</v>
      </c>
      <c r="E4413" s="40">
        <v>2</v>
      </c>
      <c r="G4413" s="41" t="str">
        <f>IF(E4413=F4413,"","No Match")</f>
        <v>No Match</v>
      </c>
      <c r="H4413" s="40" t="s">
        <v>10458</v>
      </c>
      <c r="I4413" t="s">
        <v>10120</v>
      </c>
      <c r="K4413" t="s">
        <v>10459</v>
      </c>
      <c r="N4413" t="s">
        <v>21</v>
      </c>
      <c r="O4413" t="s">
        <v>10460</v>
      </c>
      <c r="Q4413" t="s">
        <v>10461</v>
      </c>
    </row>
    <row r="4414" spans="1:17" x14ac:dyDescent="0.3">
      <c r="A4414" t="s">
        <v>9134</v>
      </c>
      <c r="B4414" t="s">
        <v>9135</v>
      </c>
      <c r="C4414" t="s">
        <v>10155</v>
      </c>
      <c r="E4414" s="40">
        <v>2</v>
      </c>
      <c r="G4414" s="41" t="str">
        <f>IF(E4414=F4414,"","No Match")</f>
        <v>No Match</v>
      </c>
      <c r="H4414" s="40" t="s">
        <v>10458</v>
      </c>
      <c r="I4414" t="s">
        <v>10120</v>
      </c>
      <c r="K4414" t="s">
        <v>10459</v>
      </c>
      <c r="N4414" t="s">
        <v>21</v>
      </c>
      <c r="O4414" t="s">
        <v>10460</v>
      </c>
      <c r="Q4414" t="s">
        <v>10461</v>
      </c>
    </row>
    <row r="4415" spans="1:17" x14ac:dyDescent="0.3">
      <c r="A4415" t="s">
        <v>9480</v>
      </c>
      <c r="B4415" t="s">
        <v>9481</v>
      </c>
      <c r="C4415" t="s">
        <v>10129</v>
      </c>
      <c r="E4415" s="40">
        <v>2</v>
      </c>
      <c r="G4415" s="41" t="str">
        <f>IF(E4415=F4415,"","No Match")</f>
        <v>No Match</v>
      </c>
      <c r="H4415" s="40" t="s">
        <v>10458</v>
      </c>
      <c r="I4415" t="s">
        <v>10120</v>
      </c>
      <c r="K4415" t="s">
        <v>10459</v>
      </c>
      <c r="N4415" t="s">
        <v>21</v>
      </c>
      <c r="O4415" t="s">
        <v>10462</v>
      </c>
      <c r="Q4415" t="s">
        <v>10461</v>
      </c>
    </row>
    <row r="4416" spans="1:17" x14ac:dyDescent="0.3">
      <c r="A4416" t="s">
        <v>10097</v>
      </c>
      <c r="B4416" t="s">
        <v>531</v>
      </c>
      <c r="C4416" t="s">
        <v>9920</v>
      </c>
      <c r="E4416" s="40">
        <v>2</v>
      </c>
      <c r="G4416" s="41" t="str">
        <f>IF(E4416=F4416,"","No Match")</f>
        <v>No Match</v>
      </c>
      <c r="H4416" s="40" t="s">
        <v>10458</v>
      </c>
      <c r="I4416" t="s">
        <v>10120</v>
      </c>
      <c r="K4416" t="s">
        <v>10459</v>
      </c>
      <c r="N4416" t="s">
        <v>21</v>
      </c>
      <c r="O4416" t="s">
        <v>10462</v>
      </c>
      <c r="Q4416" t="s">
        <v>10461</v>
      </c>
    </row>
    <row r="4417" spans="1:17" x14ac:dyDescent="0.3">
      <c r="A4417" t="s">
        <v>10105</v>
      </c>
      <c r="B4417" t="s">
        <v>4239</v>
      </c>
      <c r="C4417" t="s">
        <v>27</v>
      </c>
      <c r="E4417" s="40">
        <v>2</v>
      </c>
      <c r="G4417" s="41" t="str">
        <f>IF(E4417=F4417,"","No Match")</f>
        <v>No Match</v>
      </c>
      <c r="H4417" s="40" t="s">
        <v>10458</v>
      </c>
      <c r="I4417" t="s">
        <v>10120</v>
      </c>
      <c r="K4417" t="s">
        <v>10459</v>
      </c>
      <c r="N4417" t="s">
        <v>21</v>
      </c>
      <c r="O4417" t="s">
        <v>10462</v>
      </c>
      <c r="Q4417" t="s">
        <v>10461</v>
      </c>
    </row>
    <row r="4418" spans="1:17" x14ac:dyDescent="0.3">
      <c r="A4418" t="s">
        <v>9225</v>
      </c>
      <c r="B4418" t="s">
        <v>9226</v>
      </c>
      <c r="C4418" t="s">
        <v>20</v>
      </c>
      <c r="E4418" s="40">
        <v>2</v>
      </c>
      <c r="G4418" s="41" t="str">
        <f>IF(E4418=F4418,"","No Match")</f>
        <v>No Match</v>
      </c>
      <c r="H4418" s="40" t="s">
        <v>10458</v>
      </c>
      <c r="I4418" t="s">
        <v>10120</v>
      </c>
      <c r="K4418" t="s">
        <v>10459</v>
      </c>
      <c r="N4418" t="s">
        <v>21</v>
      </c>
      <c r="O4418" t="s">
        <v>10462</v>
      </c>
      <c r="Q4418" t="s">
        <v>10461</v>
      </c>
    </row>
    <row r="4419" spans="1:17" x14ac:dyDescent="0.3">
      <c r="A4419" t="s">
        <v>9078</v>
      </c>
      <c r="B4419" t="s">
        <v>2654</v>
      </c>
      <c r="C4419" t="s">
        <v>10126</v>
      </c>
      <c r="E4419" s="40">
        <v>2</v>
      </c>
      <c r="G4419" s="41" t="str">
        <f>IF(E4419=F4419,"","No Match")</f>
        <v>No Match</v>
      </c>
      <c r="H4419" s="40" t="s">
        <v>10458</v>
      </c>
      <c r="I4419" t="s">
        <v>10120</v>
      </c>
      <c r="K4419" t="s">
        <v>10459</v>
      </c>
      <c r="N4419" t="s">
        <v>21</v>
      </c>
      <c r="O4419" t="s">
        <v>10462</v>
      </c>
      <c r="Q4419" t="s">
        <v>10461</v>
      </c>
    </row>
    <row r="4420" spans="1:17" x14ac:dyDescent="0.3">
      <c r="A4420" t="s">
        <v>10159</v>
      </c>
      <c r="B4420" t="s">
        <v>3336</v>
      </c>
      <c r="C4420" t="s">
        <v>9920</v>
      </c>
      <c r="E4420" s="40">
        <v>2</v>
      </c>
      <c r="G4420" s="41" t="str">
        <f>IF(E4420=F4420,"","No Match")</f>
        <v>No Match</v>
      </c>
      <c r="H4420" s="40" t="s">
        <v>10458</v>
      </c>
      <c r="I4420" t="s">
        <v>10120</v>
      </c>
      <c r="K4420" t="s">
        <v>10459</v>
      </c>
      <c r="N4420" t="s">
        <v>21</v>
      </c>
      <c r="O4420" t="s">
        <v>10462</v>
      </c>
      <c r="Q4420" t="s">
        <v>10461</v>
      </c>
    </row>
    <row r="4421" spans="1:17" x14ac:dyDescent="0.3">
      <c r="A4421" t="s">
        <v>9561</v>
      </c>
      <c r="B4421" t="s">
        <v>7992</v>
      </c>
      <c r="C4421" t="s">
        <v>10154</v>
      </c>
      <c r="E4421" s="40">
        <v>2</v>
      </c>
      <c r="G4421" s="41" t="str">
        <f>IF(E4421=F4421,"","No Match")</f>
        <v>No Match</v>
      </c>
      <c r="H4421" s="40" t="s">
        <v>10458</v>
      </c>
      <c r="I4421" t="s">
        <v>10120</v>
      </c>
      <c r="K4421" t="s">
        <v>10459</v>
      </c>
      <c r="N4421" t="s">
        <v>21</v>
      </c>
      <c r="O4421" t="s">
        <v>10460</v>
      </c>
      <c r="Q4421" t="s">
        <v>10461</v>
      </c>
    </row>
    <row r="4422" spans="1:17" x14ac:dyDescent="0.3">
      <c r="A4422" t="s">
        <v>10096</v>
      </c>
      <c r="B4422" t="s">
        <v>521</v>
      </c>
      <c r="C4422" t="s">
        <v>10123</v>
      </c>
      <c r="E4422" s="40">
        <v>2</v>
      </c>
      <c r="G4422" s="41" t="str">
        <f>IF(E4422=F4422,"","No Match")</f>
        <v>No Match</v>
      </c>
      <c r="H4422" s="40" t="s">
        <v>10458</v>
      </c>
      <c r="I4422" t="s">
        <v>10120</v>
      </c>
      <c r="K4422" t="s">
        <v>10459</v>
      </c>
      <c r="N4422" t="s">
        <v>21</v>
      </c>
      <c r="O4422" t="s">
        <v>10462</v>
      </c>
      <c r="Q4422" t="s">
        <v>10461</v>
      </c>
    </row>
    <row r="4423" spans="1:17" x14ac:dyDescent="0.3">
      <c r="A4423" t="s">
        <v>9241</v>
      </c>
      <c r="B4423" t="s">
        <v>4239</v>
      </c>
      <c r="C4423" t="s">
        <v>9920</v>
      </c>
      <c r="E4423" s="40">
        <v>2</v>
      </c>
      <c r="G4423" s="41" t="str">
        <f>IF(E4423=F4423,"","No Match")</f>
        <v>No Match</v>
      </c>
      <c r="H4423" s="40" t="s">
        <v>10458</v>
      </c>
      <c r="I4423" t="s">
        <v>10120</v>
      </c>
      <c r="K4423" t="s">
        <v>10459</v>
      </c>
      <c r="N4423" t="s">
        <v>21</v>
      </c>
      <c r="O4423" t="s">
        <v>10460</v>
      </c>
      <c r="Q4423" t="s">
        <v>10461</v>
      </c>
    </row>
    <row r="4424" spans="1:17" x14ac:dyDescent="0.3">
      <c r="A4424" t="s">
        <v>8600</v>
      </c>
      <c r="B4424" t="s">
        <v>732</v>
      </c>
      <c r="C4424" t="s">
        <v>9920</v>
      </c>
      <c r="E4424" s="40">
        <v>2</v>
      </c>
      <c r="G4424" s="41" t="str">
        <f>IF(E4424=F4424,"","No Match")</f>
        <v>No Match</v>
      </c>
      <c r="H4424" s="40" t="s">
        <v>10458</v>
      </c>
      <c r="I4424" t="s">
        <v>10120</v>
      </c>
      <c r="K4424" t="s">
        <v>10459</v>
      </c>
      <c r="N4424" t="s">
        <v>21</v>
      </c>
      <c r="O4424" t="s">
        <v>10462</v>
      </c>
      <c r="Q4424" t="s">
        <v>10461</v>
      </c>
    </row>
    <row r="4425" spans="1:17" x14ac:dyDescent="0.3">
      <c r="A4425" t="s">
        <v>10095</v>
      </c>
      <c r="B4425" t="s">
        <v>4928</v>
      </c>
      <c r="C4425" t="s">
        <v>9900</v>
      </c>
      <c r="E4425" s="40">
        <v>2</v>
      </c>
      <c r="G4425" s="41" t="str">
        <f>IF(E4425=F4425,"","No Match")</f>
        <v>No Match</v>
      </c>
      <c r="H4425" s="40" t="s">
        <v>10458</v>
      </c>
      <c r="I4425" t="s">
        <v>10120</v>
      </c>
      <c r="K4425" t="s">
        <v>10459</v>
      </c>
      <c r="N4425" t="s">
        <v>21</v>
      </c>
      <c r="O4425" t="s">
        <v>10462</v>
      </c>
      <c r="Q4425" t="s">
        <v>10461</v>
      </c>
    </row>
    <row r="4426" spans="1:17" x14ac:dyDescent="0.3">
      <c r="A4426" t="s">
        <v>10044</v>
      </c>
      <c r="B4426" t="s">
        <v>398</v>
      </c>
      <c r="C4426" t="s">
        <v>10123</v>
      </c>
      <c r="E4426" s="40">
        <v>2</v>
      </c>
      <c r="G4426" s="41" t="str">
        <f>IF(E4426=F4426,"","No Match")</f>
        <v>No Match</v>
      </c>
      <c r="H4426" s="40" t="s">
        <v>10458</v>
      </c>
      <c r="I4426" t="s">
        <v>10120</v>
      </c>
      <c r="K4426" t="s">
        <v>10459</v>
      </c>
      <c r="N4426" t="s">
        <v>21</v>
      </c>
      <c r="O4426" t="s">
        <v>10460</v>
      </c>
      <c r="Q4426" t="s">
        <v>10461</v>
      </c>
    </row>
    <row r="4427" spans="1:17" x14ac:dyDescent="0.3">
      <c r="A4427" t="s">
        <v>10234</v>
      </c>
      <c r="B4427" t="s">
        <v>10235</v>
      </c>
      <c r="C4427" t="s">
        <v>10129</v>
      </c>
      <c r="E4427" s="40">
        <v>2</v>
      </c>
      <c r="G4427" s="41" t="str">
        <f>IF(E4427=F4427,"","No Match")</f>
        <v>No Match</v>
      </c>
      <c r="H4427" s="40" t="s">
        <v>10458</v>
      </c>
      <c r="I4427" t="s">
        <v>10120</v>
      </c>
      <c r="K4427" t="s">
        <v>10459</v>
      </c>
      <c r="N4427" t="s">
        <v>21</v>
      </c>
      <c r="O4427" t="s">
        <v>10462</v>
      </c>
      <c r="Q4427" t="s">
        <v>10461</v>
      </c>
    </row>
    <row r="4428" spans="1:17" x14ac:dyDescent="0.3">
      <c r="A4428" t="s">
        <v>9051</v>
      </c>
      <c r="B4428" t="s">
        <v>521</v>
      </c>
      <c r="C4428" t="s">
        <v>10123</v>
      </c>
      <c r="E4428" s="40">
        <v>2</v>
      </c>
      <c r="G4428" s="41" t="str">
        <f>IF(E4428=F4428,"","No Match")</f>
        <v>No Match</v>
      </c>
      <c r="H4428" s="40" t="s">
        <v>10458</v>
      </c>
      <c r="I4428" t="s">
        <v>10120</v>
      </c>
      <c r="K4428" t="s">
        <v>10459</v>
      </c>
      <c r="N4428" t="s">
        <v>21</v>
      </c>
      <c r="O4428" t="s">
        <v>10462</v>
      </c>
      <c r="Q4428" t="s">
        <v>10461</v>
      </c>
    </row>
    <row r="4429" spans="1:17" x14ac:dyDescent="0.3">
      <c r="A4429" t="s">
        <v>9122</v>
      </c>
      <c r="B4429" t="s">
        <v>9123</v>
      </c>
      <c r="C4429" t="s">
        <v>10131</v>
      </c>
      <c r="E4429" s="40">
        <v>2</v>
      </c>
      <c r="G4429" s="41" t="str">
        <f>IF(E4429=F4429,"","No Match")</f>
        <v>No Match</v>
      </c>
      <c r="H4429" s="40" t="s">
        <v>10458</v>
      </c>
      <c r="I4429" t="s">
        <v>10120</v>
      </c>
      <c r="K4429" t="s">
        <v>10459</v>
      </c>
      <c r="N4429" t="s">
        <v>21</v>
      </c>
      <c r="O4429" t="s">
        <v>10462</v>
      </c>
      <c r="Q4429" t="s">
        <v>10461</v>
      </c>
    </row>
    <row r="4430" spans="1:17" x14ac:dyDescent="0.3">
      <c r="A4430" t="s">
        <v>9531</v>
      </c>
      <c r="B4430" t="s">
        <v>1217</v>
      </c>
      <c r="C4430" t="s">
        <v>10129</v>
      </c>
      <c r="E4430" s="40">
        <v>2</v>
      </c>
      <c r="G4430" s="41" t="str">
        <f>IF(E4430=F4430,"","No Match")</f>
        <v>No Match</v>
      </c>
      <c r="H4430" s="40" t="s">
        <v>10458</v>
      </c>
      <c r="I4430" t="s">
        <v>10120</v>
      </c>
      <c r="K4430" t="s">
        <v>10459</v>
      </c>
      <c r="N4430" t="s">
        <v>21</v>
      </c>
      <c r="O4430" t="s">
        <v>10462</v>
      </c>
      <c r="Q4430" t="s">
        <v>10461</v>
      </c>
    </row>
    <row r="4431" spans="1:17" x14ac:dyDescent="0.3">
      <c r="A4431" t="s">
        <v>9146</v>
      </c>
      <c r="B4431" t="s">
        <v>3813</v>
      </c>
      <c r="C4431" t="s">
        <v>10154</v>
      </c>
      <c r="E4431" s="40">
        <v>2</v>
      </c>
      <c r="G4431" s="41" t="str">
        <f>IF(E4431=F4431,"","No Match")</f>
        <v>No Match</v>
      </c>
      <c r="H4431" s="40" t="s">
        <v>10458</v>
      </c>
      <c r="I4431" t="s">
        <v>10120</v>
      </c>
      <c r="K4431" t="s">
        <v>10459</v>
      </c>
      <c r="N4431" t="s">
        <v>21</v>
      </c>
      <c r="O4431" t="s">
        <v>10462</v>
      </c>
      <c r="Q4431" t="s">
        <v>10461</v>
      </c>
    </row>
    <row r="4432" spans="1:17" x14ac:dyDescent="0.3">
      <c r="A4432" t="s">
        <v>9108</v>
      </c>
      <c r="B4432" t="s">
        <v>4239</v>
      </c>
      <c r="C4432" t="s">
        <v>9920</v>
      </c>
      <c r="E4432" s="40">
        <v>2</v>
      </c>
      <c r="G4432" s="41" t="str">
        <f>IF(E4432=F4432,"","No Match")</f>
        <v>No Match</v>
      </c>
      <c r="H4432" s="40" t="s">
        <v>10458</v>
      </c>
      <c r="I4432" t="s">
        <v>10120</v>
      </c>
      <c r="K4432" t="s">
        <v>10459</v>
      </c>
      <c r="N4432" t="s">
        <v>21</v>
      </c>
      <c r="O4432" t="s">
        <v>10462</v>
      </c>
      <c r="Q4432" t="s">
        <v>10461</v>
      </c>
    </row>
    <row r="4433" spans="1:17" x14ac:dyDescent="0.3">
      <c r="A4433" t="s">
        <v>9167</v>
      </c>
      <c r="B4433" t="s">
        <v>9168</v>
      </c>
      <c r="C4433" t="s">
        <v>7235</v>
      </c>
      <c r="E4433" s="40">
        <v>2</v>
      </c>
      <c r="G4433" s="41" t="str">
        <f>IF(E4433=F4433,"","No Match")</f>
        <v>No Match</v>
      </c>
      <c r="H4433" s="40" t="s">
        <v>10458</v>
      </c>
      <c r="I4433" t="s">
        <v>10120</v>
      </c>
      <c r="K4433" t="s">
        <v>10459</v>
      </c>
      <c r="N4433" t="s">
        <v>21</v>
      </c>
      <c r="O4433" t="s">
        <v>10460</v>
      </c>
      <c r="Q4433" t="s">
        <v>10461</v>
      </c>
    </row>
    <row r="4434" spans="1:17" x14ac:dyDescent="0.3">
      <c r="A4434" t="s">
        <v>9046</v>
      </c>
      <c r="B4434" t="s">
        <v>521</v>
      </c>
      <c r="C4434" t="s">
        <v>10129</v>
      </c>
      <c r="E4434" s="40">
        <v>2</v>
      </c>
      <c r="G4434" s="41" t="str">
        <f>IF(E4434=F4434,"","No Match")</f>
        <v>No Match</v>
      </c>
      <c r="H4434" s="40" t="s">
        <v>10458</v>
      </c>
      <c r="I4434" t="s">
        <v>10120</v>
      </c>
      <c r="K4434" t="s">
        <v>10459</v>
      </c>
      <c r="N4434" t="s">
        <v>21</v>
      </c>
      <c r="O4434" t="s">
        <v>10460</v>
      </c>
      <c r="Q4434" t="s">
        <v>10461</v>
      </c>
    </row>
    <row r="4435" spans="1:17" x14ac:dyDescent="0.3">
      <c r="A4435" t="s">
        <v>9589</v>
      </c>
      <c r="B4435" t="s">
        <v>570</v>
      </c>
      <c r="C4435" t="s">
        <v>10154</v>
      </c>
      <c r="E4435" s="40">
        <v>2</v>
      </c>
      <c r="G4435" s="41" t="str">
        <f>IF(E4435=F4435,"","No Match")</f>
        <v>No Match</v>
      </c>
      <c r="H4435" s="40" t="s">
        <v>10458</v>
      </c>
      <c r="I4435" t="s">
        <v>10120</v>
      </c>
      <c r="K4435" t="s">
        <v>10459</v>
      </c>
      <c r="N4435" t="s">
        <v>21</v>
      </c>
      <c r="O4435" t="s">
        <v>10462</v>
      </c>
      <c r="Q4435" t="s">
        <v>10461</v>
      </c>
    </row>
    <row r="4436" spans="1:17" x14ac:dyDescent="0.3">
      <c r="A4436" t="s">
        <v>9780</v>
      </c>
      <c r="B4436" t="s">
        <v>1769</v>
      </c>
      <c r="C4436" t="s">
        <v>7235</v>
      </c>
      <c r="E4436" s="40">
        <v>2</v>
      </c>
      <c r="G4436" s="41" t="str">
        <f>IF(E4436=F4436,"","No Match")</f>
        <v>No Match</v>
      </c>
      <c r="H4436" s="40" t="s">
        <v>10458</v>
      </c>
      <c r="I4436" t="s">
        <v>10120</v>
      </c>
      <c r="K4436" t="s">
        <v>10459</v>
      </c>
      <c r="N4436" t="s">
        <v>21</v>
      </c>
      <c r="O4436" t="s">
        <v>10462</v>
      </c>
      <c r="Q4436" t="s">
        <v>10461</v>
      </c>
    </row>
    <row r="4437" spans="1:17" x14ac:dyDescent="0.3">
      <c r="A4437" t="s">
        <v>9032</v>
      </c>
      <c r="B4437" t="s">
        <v>5330</v>
      </c>
      <c r="C4437" t="s">
        <v>10154</v>
      </c>
      <c r="E4437" s="40">
        <v>2</v>
      </c>
      <c r="G4437" s="41" t="str">
        <f>IF(E4437=F4437,"","No Match")</f>
        <v>No Match</v>
      </c>
      <c r="H4437" s="40" t="s">
        <v>10458</v>
      </c>
      <c r="I4437" t="s">
        <v>10120</v>
      </c>
      <c r="K4437" t="s">
        <v>10459</v>
      </c>
      <c r="N4437" t="s">
        <v>21</v>
      </c>
      <c r="O4437" t="s">
        <v>10460</v>
      </c>
      <c r="Q4437" t="s">
        <v>10461</v>
      </c>
    </row>
    <row r="4438" spans="1:17" x14ac:dyDescent="0.3">
      <c r="A4438" t="s">
        <v>9064</v>
      </c>
      <c r="B4438" t="s">
        <v>26</v>
      </c>
      <c r="C4438" t="s">
        <v>10119</v>
      </c>
      <c r="E4438" s="40">
        <v>2</v>
      </c>
      <c r="G4438" s="41" t="str">
        <f>IF(E4438=F4438,"","No Match")</f>
        <v>No Match</v>
      </c>
      <c r="H4438" s="40" t="s">
        <v>10458</v>
      </c>
      <c r="I4438" t="s">
        <v>10120</v>
      </c>
      <c r="K4438" t="s">
        <v>10459</v>
      </c>
      <c r="N4438" t="s">
        <v>21</v>
      </c>
      <c r="O4438" t="s">
        <v>10462</v>
      </c>
      <c r="Q4438" t="s">
        <v>10461</v>
      </c>
    </row>
    <row r="4439" spans="1:17" x14ac:dyDescent="0.3">
      <c r="A4439" t="s">
        <v>9447</v>
      </c>
      <c r="B4439" t="s">
        <v>398</v>
      </c>
      <c r="C4439" t="s">
        <v>9900</v>
      </c>
      <c r="E4439" s="40">
        <v>2</v>
      </c>
      <c r="G4439" s="41" t="str">
        <f>IF(E4439=F4439,"","No Match")</f>
        <v>No Match</v>
      </c>
      <c r="H4439" s="40" t="s">
        <v>10458</v>
      </c>
      <c r="I4439" t="s">
        <v>10120</v>
      </c>
      <c r="K4439" t="s">
        <v>10459</v>
      </c>
      <c r="N4439" t="s">
        <v>21</v>
      </c>
      <c r="O4439" t="s">
        <v>10462</v>
      </c>
      <c r="Q4439" t="s">
        <v>10461</v>
      </c>
    </row>
    <row r="4440" spans="1:17" x14ac:dyDescent="0.3">
      <c r="A4440" t="s">
        <v>9854</v>
      </c>
      <c r="B4440" t="s">
        <v>4239</v>
      </c>
      <c r="C4440" t="s">
        <v>1196</v>
      </c>
      <c r="E4440" s="40">
        <v>2</v>
      </c>
      <c r="G4440" s="41" t="str">
        <f>IF(E4440=F4440,"","No Match")</f>
        <v>No Match</v>
      </c>
      <c r="H4440" s="40" t="s">
        <v>10458</v>
      </c>
      <c r="I4440" t="s">
        <v>10120</v>
      </c>
      <c r="K4440" t="s">
        <v>10459</v>
      </c>
      <c r="N4440" t="s">
        <v>21</v>
      </c>
      <c r="O4440" t="s">
        <v>10462</v>
      </c>
      <c r="Q4440" t="s">
        <v>10461</v>
      </c>
    </row>
    <row r="4441" spans="1:17" x14ac:dyDescent="0.3">
      <c r="A4441" t="s">
        <v>9490</v>
      </c>
      <c r="B4441" t="s">
        <v>7666</v>
      </c>
      <c r="C4441" t="s">
        <v>9904</v>
      </c>
      <c r="E4441" s="40">
        <v>2</v>
      </c>
      <c r="G4441" s="41" t="str">
        <f>IF(E4441=F4441,"","No Match")</f>
        <v>No Match</v>
      </c>
      <c r="H4441" s="40" t="s">
        <v>10458</v>
      </c>
      <c r="I4441" t="s">
        <v>10120</v>
      </c>
      <c r="K4441" t="s">
        <v>10459</v>
      </c>
      <c r="N4441" t="s">
        <v>21</v>
      </c>
      <c r="O4441" t="s">
        <v>10460</v>
      </c>
      <c r="Q4441" t="s">
        <v>10461</v>
      </c>
    </row>
    <row r="4442" spans="1:17" x14ac:dyDescent="0.3">
      <c r="A4442" t="s">
        <v>9609</v>
      </c>
      <c r="B4442" t="s">
        <v>3914</v>
      </c>
      <c r="C4442" t="s">
        <v>9900</v>
      </c>
      <c r="E4442" s="40">
        <v>2</v>
      </c>
      <c r="G4442" s="41" t="str">
        <f>IF(E4442=F4442,"","No Match")</f>
        <v>No Match</v>
      </c>
      <c r="H4442" s="40" t="s">
        <v>10458</v>
      </c>
      <c r="I4442" t="s">
        <v>10120</v>
      </c>
      <c r="K4442" t="s">
        <v>10459</v>
      </c>
      <c r="N4442" t="s">
        <v>21</v>
      </c>
      <c r="O4442" t="s">
        <v>10460</v>
      </c>
      <c r="Q4442" t="s">
        <v>10461</v>
      </c>
    </row>
    <row r="4443" spans="1:17" x14ac:dyDescent="0.3">
      <c r="A4443" t="s">
        <v>10108</v>
      </c>
      <c r="B4443" t="s">
        <v>4239</v>
      </c>
      <c r="C4443" t="s">
        <v>10154</v>
      </c>
      <c r="E4443" s="40">
        <v>2</v>
      </c>
      <c r="G4443" s="41" t="str">
        <f>IF(E4443=F4443,"","No Match")</f>
        <v>No Match</v>
      </c>
      <c r="H4443" s="40" t="s">
        <v>10458</v>
      </c>
      <c r="I4443" t="s">
        <v>10120</v>
      </c>
      <c r="K4443" t="s">
        <v>10459</v>
      </c>
      <c r="N4443" t="s">
        <v>21</v>
      </c>
      <c r="O4443" t="s">
        <v>10462</v>
      </c>
      <c r="Q4443" t="s">
        <v>10461</v>
      </c>
    </row>
    <row r="4444" spans="1:17" x14ac:dyDescent="0.3">
      <c r="A4444" t="s">
        <v>9562</v>
      </c>
      <c r="B4444" t="s">
        <v>449</v>
      </c>
      <c r="C4444" t="s">
        <v>10129</v>
      </c>
      <c r="E4444" s="40">
        <v>2</v>
      </c>
      <c r="G4444" s="41" t="str">
        <f>IF(E4444=F4444,"","No Match")</f>
        <v>No Match</v>
      </c>
      <c r="H4444" s="40" t="s">
        <v>10458</v>
      </c>
      <c r="I4444" t="s">
        <v>10120</v>
      </c>
      <c r="K4444" t="s">
        <v>10459</v>
      </c>
      <c r="N4444" t="s">
        <v>21</v>
      </c>
      <c r="O4444" t="s">
        <v>10460</v>
      </c>
      <c r="Q4444" t="s">
        <v>10461</v>
      </c>
    </row>
    <row r="4445" spans="1:17" x14ac:dyDescent="0.3">
      <c r="A4445" t="s">
        <v>9118</v>
      </c>
      <c r="B4445" t="s">
        <v>6400</v>
      </c>
      <c r="C4445" t="s">
        <v>1196</v>
      </c>
      <c r="E4445" s="40">
        <v>2</v>
      </c>
      <c r="G4445" s="41" t="str">
        <f>IF(E4445=F4445,"","No Match")</f>
        <v>No Match</v>
      </c>
      <c r="H4445" s="40" t="s">
        <v>10458</v>
      </c>
      <c r="I4445" t="s">
        <v>10120</v>
      </c>
      <c r="K4445" t="s">
        <v>10459</v>
      </c>
      <c r="N4445" t="s">
        <v>21</v>
      </c>
      <c r="O4445" t="s">
        <v>10462</v>
      </c>
      <c r="Q4445" t="s">
        <v>10461</v>
      </c>
    </row>
    <row r="4446" spans="1:17" x14ac:dyDescent="0.3">
      <c r="A4446" t="s">
        <v>9440</v>
      </c>
      <c r="B4446" t="s">
        <v>4239</v>
      </c>
      <c r="C4446" t="s">
        <v>27</v>
      </c>
      <c r="E4446" s="40">
        <v>5</v>
      </c>
      <c r="G4446" s="41" t="str">
        <f>IF(E4446=F4446,"","No Match")</f>
        <v>No Match</v>
      </c>
      <c r="H4446" s="40" t="s">
        <v>10458</v>
      </c>
      <c r="I4446" t="s">
        <v>10</v>
      </c>
      <c r="K4446" t="s">
        <v>10459</v>
      </c>
      <c r="N4446" t="s">
        <v>21</v>
      </c>
      <c r="O4446" t="s">
        <v>10460</v>
      </c>
      <c r="Q4446" t="s">
        <v>10463</v>
      </c>
    </row>
    <row r="4447" spans="1:17" x14ac:dyDescent="0.3">
      <c r="A4447" t="s">
        <v>10039</v>
      </c>
      <c r="B4447" t="s">
        <v>3914</v>
      </c>
      <c r="C4447" t="s">
        <v>20</v>
      </c>
      <c r="E4447" s="40">
        <v>2</v>
      </c>
      <c r="G4447" s="41" t="str">
        <f>IF(E4447=F4447,"","No Match")</f>
        <v>No Match</v>
      </c>
      <c r="H4447" s="40" t="s">
        <v>10458</v>
      </c>
      <c r="I4447" t="s">
        <v>10120</v>
      </c>
      <c r="K4447" t="s">
        <v>10459</v>
      </c>
      <c r="N4447" t="s">
        <v>21</v>
      </c>
      <c r="O4447" t="s">
        <v>10460</v>
      </c>
      <c r="Q4447" t="s">
        <v>10461</v>
      </c>
    </row>
    <row r="4448" spans="1:17" x14ac:dyDescent="0.3">
      <c r="A4448" t="s">
        <v>9863</v>
      </c>
      <c r="B4448" t="s">
        <v>4239</v>
      </c>
      <c r="C4448" t="s">
        <v>1196</v>
      </c>
      <c r="E4448" s="40">
        <v>2</v>
      </c>
      <c r="G4448" s="41" t="str">
        <f>IF(E4448=F4448,"","No Match")</f>
        <v>No Match</v>
      </c>
      <c r="H4448" s="40" t="s">
        <v>10458</v>
      </c>
      <c r="I4448" t="s">
        <v>10120</v>
      </c>
      <c r="K4448" t="s">
        <v>10459</v>
      </c>
      <c r="N4448" t="s">
        <v>21</v>
      </c>
      <c r="O4448" t="s">
        <v>10460</v>
      </c>
      <c r="Q4448" t="s">
        <v>10461</v>
      </c>
    </row>
    <row r="4449" spans="1:17" x14ac:dyDescent="0.3">
      <c r="A4449" t="s">
        <v>9860</v>
      </c>
      <c r="B4449" t="s">
        <v>700</v>
      </c>
      <c r="C4449" t="s">
        <v>9904</v>
      </c>
      <c r="E4449" s="40">
        <v>2</v>
      </c>
      <c r="G4449" s="41" t="str">
        <f>IF(E4449=F4449,"","No Match")</f>
        <v>No Match</v>
      </c>
      <c r="H4449" s="40" t="s">
        <v>10458</v>
      </c>
      <c r="I4449" t="s">
        <v>10120</v>
      </c>
      <c r="K4449" t="s">
        <v>10459</v>
      </c>
      <c r="N4449" t="s">
        <v>21</v>
      </c>
      <c r="O4449" t="s">
        <v>10460</v>
      </c>
      <c r="Q4449" t="s">
        <v>10461</v>
      </c>
    </row>
    <row r="4450" spans="1:17" x14ac:dyDescent="0.3">
      <c r="A4450" t="s">
        <v>9225</v>
      </c>
      <c r="B4450" t="s">
        <v>9226</v>
      </c>
      <c r="C4450" t="s">
        <v>9900</v>
      </c>
      <c r="E4450" s="40">
        <v>2</v>
      </c>
      <c r="G4450" s="41" t="str">
        <f>IF(E4450=F4450,"","No Match")</f>
        <v>No Match</v>
      </c>
      <c r="H4450" s="40" t="s">
        <v>10458</v>
      </c>
      <c r="I4450" t="s">
        <v>10120</v>
      </c>
      <c r="K4450" t="s">
        <v>10459</v>
      </c>
      <c r="N4450" t="s">
        <v>21</v>
      </c>
      <c r="O4450" t="s">
        <v>10462</v>
      </c>
      <c r="Q4450" t="s">
        <v>10461</v>
      </c>
    </row>
    <row r="4451" spans="1:17" x14ac:dyDescent="0.3">
      <c r="A4451" t="s">
        <v>10101</v>
      </c>
      <c r="B4451" t="s">
        <v>449</v>
      </c>
      <c r="C4451" t="s">
        <v>10129</v>
      </c>
      <c r="E4451" s="40">
        <v>2</v>
      </c>
      <c r="G4451" s="41" t="str">
        <f>IF(E4451=F4451,"","No Match")</f>
        <v>No Match</v>
      </c>
      <c r="H4451" s="40" t="s">
        <v>10458</v>
      </c>
      <c r="I4451" t="s">
        <v>10120</v>
      </c>
      <c r="K4451" t="s">
        <v>10459</v>
      </c>
      <c r="N4451" t="s">
        <v>21</v>
      </c>
      <c r="O4451" t="s">
        <v>10460</v>
      </c>
      <c r="Q4451" t="s">
        <v>10461</v>
      </c>
    </row>
    <row r="4452" spans="1:17" x14ac:dyDescent="0.3">
      <c r="A4452" t="s">
        <v>9485</v>
      </c>
      <c r="B4452" t="s">
        <v>9486</v>
      </c>
      <c r="C4452" t="s">
        <v>69</v>
      </c>
      <c r="E4452" s="40">
        <v>2</v>
      </c>
      <c r="G4452" s="41" t="str">
        <f>IF(E4452=F4452,"","No Match")</f>
        <v>No Match</v>
      </c>
      <c r="H4452" s="40" t="s">
        <v>10458</v>
      </c>
      <c r="I4452" t="s">
        <v>10120</v>
      </c>
      <c r="K4452" t="s">
        <v>10459</v>
      </c>
      <c r="N4452" t="s">
        <v>21</v>
      </c>
      <c r="O4452" t="s">
        <v>10462</v>
      </c>
      <c r="Q4452" t="s">
        <v>10461</v>
      </c>
    </row>
    <row r="4453" spans="1:17" x14ac:dyDescent="0.3">
      <c r="A4453" t="s">
        <v>9209</v>
      </c>
      <c r="B4453" t="s">
        <v>6400</v>
      </c>
      <c r="C4453" t="s">
        <v>10155</v>
      </c>
      <c r="E4453" s="40">
        <v>2</v>
      </c>
      <c r="G4453" s="41" t="str">
        <f>IF(E4453=F4453,"","No Match")</f>
        <v>No Match</v>
      </c>
      <c r="H4453" s="40" t="s">
        <v>10458</v>
      </c>
      <c r="I4453" t="s">
        <v>10120</v>
      </c>
      <c r="K4453" t="s">
        <v>10459</v>
      </c>
      <c r="N4453" t="s">
        <v>21</v>
      </c>
      <c r="O4453" t="s">
        <v>10462</v>
      </c>
      <c r="Q4453" t="s">
        <v>10461</v>
      </c>
    </row>
    <row r="4454" spans="1:17" x14ac:dyDescent="0.3">
      <c r="A4454" t="s">
        <v>9905</v>
      </c>
      <c r="B4454" t="s">
        <v>4528</v>
      </c>
      <c r="C4454" t="s">
        <v>69</v>
      </c>
      <c r="E4454" s="40">
        <v>2</v>
      </c>
      <c r="G4454" s="41" t="str">
        <f>IF(E4454=F4454,"","No Match")</f>
        <v>No Match</v>
      </c>
      <c r="H4454" s="40" t="s">
        <v>10458</v>
      </c>
      <c r="I4454" t="s">
        <v>10120</v>
      </c>
      <c r="K4454" t="s">
        <v>10459</v>
      </c>
      <c r="N4454" t="s">
        <v>21</v>
      </c>
      <c r="O4454" t="s">
        <v>10460</v>
      </c>
      <c r="Q4454" t="s">
        <v>10461</v>
      </c>
    </row>
    <row r="4455" spans="1:17" x14ac:dyDescent="0.3">
      <c r="A4455" t="s">
        <v>9216</v>
      </c>
      <c r="B4455" t="s">
        <v>5844</v>
      </c>
      <c r="C4455" t="s">
        <v>10119</v>
      </c>
      <c r="E4455" s="40">
        <v>2</v>
      </c>
      <c r="G4455" s="41" t="str">
        <f>IF(E4455=F4455,"","No Match")</f>
        <v>No Match</v>
      </c>
      <c r="H4455" s="40" t="s">
        <v>10458</v>
      </c>
      <c r="I4455" t="s">
        <v>10120</v>
      </c>
      <c r="K4455" t="s">
        <v>10459</v>
      </c>
      <c r="N4455" t="s">
        <v>21</v>
      </c>
      <c r="O4455" t="s">
        <v>10462</v>
      </c>
      <c r="Q4455" t="s">
        <v>10461</v>
      </c>
    </row>
    <row r="4456" spans="1:17" x14ac:dyDescent="0.3">
      <c r="A4456" t="s">
        <v>10121</v>
      </c>
      <c r="B4456" t="s">
        <v>868</v>
      </c>
      <c r="C4456" t="s">
        <v>10130</v>
      </c>
      <c r="E4456" s="40">
        <v>2</v>
      </c>
      <c r="G4456" s="41" t="str">
        <f>IF(E4456=F4456,"","No Match")</f>
        <v>No Match</v>
      </c>
      <c r="H4456" s="40" t="s">
        <v>10458</v>
      </c>
      <c r="I4456" t="s">
        <v>10120</v>
      </c>
      <c r="K4456" t="s">
        <v>10459</v>
      </c>
      <c r="N4456" t="s">
        <v>21</v>
      </c>
      <c r="O4456" t="s">
        <v>10462</v>
      </c>
      <c r="Q4456" t="s">
        <v>10461</v>
      </c>
    </row>
    <row r="4457" spans="1:17" x14ac:dyDescent="0.3">
      <c r="A4457" t="s">
        <v>9209</v>
      </c>
      <c r="B4457" t="s">
        <v>6400</v>
      </c>
      <c r="C4457" t="s">
        <v>1196</v>
      </c>
      <c r="E4457" s="40">
        <v>2</v>
      </c>
      <c r="G4457" s="41" t="str">
        <f>IF(E4457=F4457,"","No Match")</f>
        <v>No Match</v>
      </c>
      <c r="H4457" s="40" t="s">
        <v>10458</v>
      </c>
      <c r="I4457" t="s">
        <v>10120</v>
      </c>
      <c r="K4457" t="s">
        <v>10459</v>
      </c>
      <c r="N4457" t="s">
        <v>21</v>
      </c>
      <c r="O4457" t="s">
        <v>10462</v>
      </c>
      <c r="Q4457" t="s">
        <v>10461</v>
      </c>
    </row>
    <row r="4458" spans="1:17" x14ac:dyDescent="0.3">
      <c r="A4458" t="s">
        <v>9034</v>
      </c>
      <c r="B4458" t="s">
        <v>1174</v>
      </c>
      <c r="C4458" t="s">
        <v>9904</v>
      </c>
      <c r="E4458" s="40">
        <v>2</v>
      </c>
      <c r="G4458" s="41" t="str">
        <f>IF(E4458=F4458,"","No Match")</f>
        <v>No Match</v>
      </c>
      <c r="H4458" s="40" t="s">
        <v>10458</v>
      </c>
      <c r="I4458" t="s">
        <v>10120</v>
      </c>
      <c r="K4458" t="s">
        <v>10459</v>
      </c>
      <c r="N4458" t="s">
        <v>21</v>
      </c>
      <c r="O4458" t="s">
        <v>10462</v>
      </c>
      <c r="Q4458" t="s">
        <v>10461</v>
      </c>
    </row>
    <row r="4459" spans="1:17" x14ac:dyDescent="0.3">
      <c r="A4459" t="s">
        <v>9893</v>
      </c>
      <c r="B4459" t="s">
        <v>319</v>
      </c>
      <c r="C4459" t="s">
        <v>1196</v>
      </c>
      <c r="E4459" s="40">
        <v>2</v>
      </c>
      <c r="G4459" s="41" t="str">
        <f>IF(E4459=F4459,"","No Match")</f>
        <v>No Match</v>
      </c>
      <c r="H4459" s="40" t="s">
        <v>10458</v>
      </c>
      <c r="I4459" t="s">
        <v>10120</v>
      </c>
      <c r="K4459" t="s">
        <v>10459</v>
      </c>
      <c r="N4459" t="s">
        <v>21</v>
      </c>
      <c r="O4459" t="s">
        <v>10460</v>
      </c>
      <c r="Q4459" t="s">
        <v>10461</v>
      </c>
    </row>
    <row r="4460" spans="1:17" x14ac:dyDescent="0.3">
      <c r="A4460" t="s">
        <v>10107</v>
      </c>
      <c r="B4460" t="s">
        <v>4239</v>
      </c>
      <c r="C4460" t="s">
        <v>9920</v>
      </c>
      <c r="E4460" s="40">
        <v>2</v>
      </c>
      <c r="G4460" s="41" t="str">
        <f>IF(E4460=F4460,"","No Match")</f>
        <v>No Match</v>
      </c>
      <c r="H4460" s="40" t="s">
        <v>10458</v>
      </c>
      <c r="I4460" t="s">
        <v>10120</v>
      </c>
      <c r="K4460" t="s">
        <v>10459</v>
      </c>
      <c r="N4460" t="s">
        <v>21</v>
      </c>
      <c r="O4460" t="s">
        <v>10462</v>
      </c>
      <c r="Q4460" t="s">
        <v>10461</v>
      </c>
    </row>
    <row r="4461" spans="1:17" x14ac:dyDescent="0.3">
      <c r="A4461" t="s">
        <v>9286</v>
      </c>
      <c r="B4461" t="s">
        <v>4239</v>
      </c>
      <c r="C4461" t="s">
        <v>10126</v>
      </c>
      <c r="E4461" s="40">
        <v>2</v>
      </c>
      <c r="G4461" s="41" t="str">
        <f>IF(E4461=F4461,"","No Match")</f>
        <v>No Match</v>
      </c>
      <c r="H4461" s="40" t="s">
        <v>10458</v>
      </c>
      <c r="I4461" t="s">
        <v>10120</v>
      </c>
      <c r="K4461" t="s">
        <v>10459</v>
      </c>
      <c r="N4461" t="s">
        <v>21</v>
      </c>
      <c r="O4461" t="s">
        <v>10462</v>
      </c>
      <c r="Q4461" t="s">
        <v>10461</v>
      </c>
    </row>
    <row r="4462" spans="1:17" x14ac:dyDescent="0.3">
      <c r="A4462" t="s">
        <v>9595</v>
      </c>
      <c r="B4462" t="s">
        <v>1457</v>
      </c>
      <c r="C4462" t="s">
        <v>10126</v>
      </c>
      <c r="E4462" s="40">
        <v>2</v>
      </c>
      <c r="G4462" s="41" t="str">
        <f>IF(E4462=F4462,"","No Match")</f>
        <v>No Match</v>
      </c>
      <c r="H4462" s="40" t="s">
        <v>10458</v>
      </c>
      <c r="I4462" t="s">
        <v>10120</v>
      </c>
      <c r="K4462" t="s">
        <v>10459</v>
      </c>
      <c r="N4462" t="s">
        <v>21</v>
      </c>
      <c r="O4462" t="s">
        <v>10462</v>
      </c>
      <c r="Q4462" t="s">
        <v>10461</v>
      </c>
    </row>
    <row r="4463" spans="1:17" x14ac:dyDescent="0.3">
      <c r="A4463" t="s">
        <v>9752</v>
      </c>
      <c r="B4463" t="s">
        <v>191</v>
      </c>
      <c r="C4463" t="s">
        <v>10123</v>
      </c>
      <c r="E4463" s="40">
        <v>2</v>
      </c>
      <c r="G4463" s="41" t="str">
        <f>IF(E4463=F4463,"","No Match")</f>
        <v>No Match</v>
      </c>
      <c r="H4463" s="40" t="s">
        <v>10458</v>
      </c>
      <c r="I4463" t="s">
        <v>10120</v>
      </c>
      <c r="K4463" t="s">
        <v>10459</v>
      </c>
      <c r="N4463" t="s">
        <v>21</v>
      </c>
      <c r="O4463" t="s">
        <v>10462</v>
      </c>
      <c r="Q4463" t="s">
        <v>10461</v>
      </c>
    </row>
    <row r="4464" spans="1:17" x14ac:dyDescent="0.3">
      <c r="A4464" t="s">
        <v>9801</v>
      </c>
      <c r="B4464" t="s">
        <v>1217</v>
      </c>
      <c r="C4464" t="s">
        <v>10264</v>
      </c>
      <c r="E4464" s="40">
        <v>2</v>
      </c>
      <c r="G4464" s="41" t="str">
        <f>IF(E4464=F4464,"","No Match")</f>
        <v>No Match</v>
      </c>
      <c r="H4464" s="40" t="s">
        <v>10458</v>
      </c>
      <c r="I4464" t="s">
        <v>10120</v>
      </c>
      <c r="K4464" t="s">
        <v>10459</v>
      </c>
      <c r="N4464" t="s">
        <v>21</v>
      </c>
      <c r="O4464" t="s">
        <v>10462</v>
      </c>
      <c r="Q4464" t="s">
        <v>10461</v>
      </c>
    </row>
    <row r="4465" spans="1:17" x14ac:dyDescent="0.3">
      <c r="A4465" t="s">
        <v>9371</v>
      </c>
      <c r="B4465" t="s">
        <v>4239</v>
      </c>
      <c r="C4465" t="s">
        <v>70</v>
      </c>
      <c r="E4465" s="40">
        <v>2</v>
      </c>
      <c r="G4465" s="41" t="str">
        <f>IF(E4465=F4465,"","No Match")</f>
        <v>No Match</v>
      </c>
      <c r="H4465" s="40" t="s">
        <v>10458</v>
      </c>
      <c r="I4465" t="s">
        <v>10120</v>
      </c>
      <c r="K4465" t="s">
        <v>10459</v>
      </c>
      <c r="N4465" t="s">
        <v>21</v>
      </c>
      <c r="O4465" t="s">
        <v>10462</v>
      </c>
      <c r="Q4465" t="s">
        <v>10461</v>
      </c>
    </row>
    <row r="4466" spans="1:17" x14ac:dyDescent="0.3">
      <c r="A4466" t="s">
        <v>9286</v>
      </c>
      <c r="B4466" t="s">
        <v>4239</v>
      </c>
      <c r="C4466" t="s">
        <v>7861</v>
      </c>
      <c r="E4466" s="40">
        <v>2</v>
      </c>
      <c r="G4466" s="41" t="str">
        <f>IF(E4466=F4466,"","No Match")</f>
        <v>No Match</v>
      </c>
      <c r="H4466" s="40" t="s">
        <v>10458</v>
      </c>
      <c r="I4466" t="s">
        <v>10120</v>
      </c>
      <c r="K4466" t="s">
        <v>10459</v>
      </c>
      <c r="N4466" t="s">
        <v>21</v>
      </c>
      <c r="O4466" t="s">
        <v>10462</v>
      </c>
      <c r="Q4466" t="s">
        <v>10461</v>
      </c>
    </row>
    <row r="4467" spans="1:17" x14ac:dyDescent="0.3">
      <c r="A4467" t="s">
        <v>9204</v>
      </c>
      <c r="B4467" t="s">
        <v>9205</v>
      </c>
      <c r="C4467" t="s">
        <v>10155</v>
      </c>
      <c r="E4467" s="40">
        <v>2</v>
      </c>
      <c r="G4467" s="41" t="str">
        <f>IF(E4467=F4467,"","No Match")</f>
        <v>No Match</v>
      </c>
      <c r="H4467" s="40" t="s">
        <v>10458</v>
      </c>
      <c r="I4467" t="s">
        <v>10120</v>
      </c>
      <c r="K4467" t="s">
        <v>10459</v>
      </c>
      <c r="N4467" t="s">
        <v>21</v>
      </c>
      <c r="O4467" t="s">
        <v>10462</v>
      </c>
      <c r="Q4467" t="s">
        <v>10461</v>
      </c>
    </row>
    <row r="4468" spans="1:17" x14ac:dyDescent="0.3">
      <c r="A4468" t="s">
        <v>9289</v>
      </c>
      <c r="B4468" t="s">
        <v>4239</v>
      </c>
      <c r="C4468" t="s">
        <v>27</v>
      </c>
      <c r="E4468" s="40">
        <v>2</v>
      </c>
      <c r="G4468" s="41" t="str">
        <f>IF(E4468=F4468,"","No Match")</f>
        <v>No Match</v>
      </c>
      <c r="H4468" s="40" t="s">
        <v>10458</v>
      </c>
      <c r="I4468" t="s">
        <v>10120</v>
      </c>
      <c r="K4468" t="s">
        <v>10459</v>
      </c>
      <c r="N4468" t="s">
        <v>21</v>
      </c>
      <c r="O4468" t="s">
        <v>10462</v>
      </c>
      <c r="Q4468" t="s">
        <v>10461</v>
      </c>
    </row>
    <row r="4469" spans="1:17" x14ac:dyDescent="0.3">
      <c r="A4469" t="s">
        <v>10038</v>
      </c>
      <c r="B4469" t="s">
        <v>3914</v>
      </c>
      <c r="C4469" t="s">
        <v>20</v>
      </c>
      <c r="E4469" s="40">
        <v>2</v>
      </c>
      <c r="G4469" s="41" t="str">
        <f>IF(E4469=F4469,"","No Match")</f>
        <v>No Match</v>
      </c>
      <c r="H4469" s="40" t="s">
        <v>10458</v>
      </c>
      <c r="I4469" t="s">
        <v>10120</v>
      </c>
      <c r="K4469" t="s">
        <v>10459</v>
      </c>
      <c r="N4469" t="s">
        <v>21</v>
      </c>
      <c r="O4469" t="s">
        <v>10460</v>
      </c>
      <c r="Q4469" t="s">
        <v>10461</v>
      </c>
    </row>
    <row r="4470" spans="1:17" x14ac:dyDescent="0.3">
      <c r="A4470" t="s">
        <v>9462</v>
      </c>
      <c r="B4470" t="s">
        <v>4528</v>
      </c>
      <c r="C4470" t="s">
        <v>69</v>
      </c>
      <c r="E4470" s="40">
        <v>2</v>
      </c>
      <c r="G4470" s="41" t="str">
        <f>IF(E4470=F4470,"","No Match")</f>
        <v>No Match</v>
      </c>
      <c r="H4470" s="40" t="s">
        <v>10458</v>
      </c>
      <c r="I4470" t="s">
        <v>10120</v>
      </c>
      <c r="K4470" t="s">
        <v>10459</v>
      </c>
      <c r="N4470" t="s">
        <v>21</v>
      </c>
      <c r="O4470" t="s">
        <v>10462</v>
      </c>
      <c r="Q4470" t="s">
        <v>10461</v>
      </c>
    </row>
    <row r="4471" spans="1:17" x14ac:dyDescent="0.3">
      <c r="A4471" t="s">
        <v>10044</v>
      </c>
      <c r="B4471" t="s">
        <v>398</v>
      </c>
      <c r="C4471" t="s">
        <v>10131</v>
      </c>
      <c r="E4471" s="40">
        <v>2</v>
      </c>
      <c r="G4471" s="41" t="str">
        <f>IF(E4471=F4471,"","No Match")</f>
        <v>No Match</v>
      </c>
      <c r="H4471" s="40" t="s">
        <v>10458</v>
      </c>
      <c r="I4471" t="s">
        <v>10120</v>
      </c>
      <c r="K4471" t="s">
        <v>10459</v>
      </c>
      <c r="N4471" t="s">
        <v>21</v>
      </c>
      <c r="O4471" t="s">
        <v>10460</v>
      </c>
      <c r="Q4471" t="s">
        <v>10461</v>
      </c>
    </row>
    <row r="4472" spans="1:17" x14ac:dyDescent="0.3">
      <c r="A4472" t="s">
        <v>9873</v>
      </c>
      <c r="B4472" t="s">
        <v>146</v>
      </c>
      <c r="C4472" t="s">
        <v>69</v>
      </c>
      <c r="E4472" s="40">
        <v>2</v>
      </c>
      <c r="G4472" s="41" t="str">
        <f>IF(E4472=F4472,"","No Match")</f>
        <v>No Match</v>
      </c>
      <c r="H4472" s="40" t="s">
        <v>10458</v>
      </c>
      <c r="I4472" t="s">
        <v>10120</v>
      </c>
      <c r="K4472" t="s">
        <v>10459</v>
      </c>
      <c r="N4472" t="s">
        <v>21</v>
      </c>
      <c r="O4472" t="s">
        <v>10462</v>
      </c>
      <c r="Q4472" t="s">
        <v>10461</v>
      </c>
    </row>
    <row r="4473" spans="1:17" x14ac:dyDescent="0.3">
      <c r="A4473" t="s">
        <v>9723</v>
      </c>
      <c r="B4473" t="s">
        <v>6547</v>
      </c>
      <c r="C4473" t="s">
        <v>10126</v>
      </c>
      <c r="E4473" s="40">
        <v>2</v>
      </c>
      <c r="G4473" s="41" t="str">
        <f>IF(E4473=F4473,"","No Match")</f>
        <v>No Match</v>
      </c>
      <c r="H4473" s="40" t="s">
        <v>10458</v>
      </c>
      <c r="I4473" t="s">
        <v>10120</v>
      </c>
      <c r="K4473" t="s">
        <v>10459</v>
      </c>
      <c r="N4473" t="s">
        <v>21</v>
      </c>
      <c r="O4473" t="s">
        <v>10462</v>
      </c>
      <c r="Q4473" t="s">
        <v>10461</v>
      </c>
    </row>
    <row r="4474" spans="1:17" x14ac:dyDescent="0.3">
      <c r="A4474" t="s">
        <v>9968</v>
      </c>
      <c r="B4474" t="s">
        <v>2477</v>
      </c>
      <c r="C4474" t="s">
        <v>7235</v>
      </c>
      <c r="E4474" s="40">
        <v>2</v>
      </c>
      <c r="G4474" s="41" t="str">
        <f>IF(E4474=F4474,"","No Match")</f>
        <v>No Match</v>
      </c>
      <c r="H4474" s="40" t="s">
        <v>10458</v>
      </c>
      <c r="I4474" t="s">
        <v>10120</v>
      </c>
      <c r="K4474" t="s">
        <v>10459</v>
      </c>
      <c r="N4474" t="s">
        <v>21</v>
      </c>
      <c r="O4474" t="s">
        <v>10460</v>
      </c>
      <c r="Q4474" t="s">
        <v>10461</v>
      </c>
    </row>
    <row r="4475" spans="1:17" x14ac:dyDescent="0.3">
      <c r="A4475" t="s">
        <v>9142</v>
      </c>
      <c r="B4475" t="s">
        <v>1371</v>
      </c>
      <c r="C4475" t="s">
        <v>10154</v>
      </c>
      <c r="E4475" s="40">
        <v>2</v>
      </c>
      <c r="G4475" s="41" t="str">
        <f>IF(E4475=F4475,"","No Match")</f>
        <v>No Match</v>
      </c>
      <c r="H4475" s="40" t="s">
        <v>10458</v>
      </c>
      <c r="I4475" t="s">
        <v>10120</v>
      </c>
      <c r="K4475" t="s">
        <v>10459</v>
      </c>
      <c r="N4475" t="s">
        <v>21</v>
      </c>
      <c r="O4475" t="s">
        <v>10462</v>
      </c>
      <c r="Q4475" t="s">
        <v>10461</v>
      </c>
    </row>
    <row r="4476" spans="1:17" x14ac:dyDescent="0.3">
      <c r="A4476" t="s">
        <v>9444</v>
      </c>
      <c r="B4476" t="s">
        <v>319</v>
      </c>
      <c r="C4476" t="s">
        <v>70</v>
      </c>
      <c r="E4476" s="40">
        <v>2</v>
      </c>
      <c r="G4476" s="41" t="str">
        <f>IF(E4476=F4476,"","No Match")</f>
        <v>No Match</v>
      </c>
      <c r="H4476" s="40" t="s">
        <v>10458</v>
      </c>
      <c r="I4476" t="s">
        <v>10120</v>
      </c>
      <c r="K4476" t="s">
        <v>10459</v>
      </c>
      <c r="N4476" t="s">
        <v>21</v>
      </c>
      <c r="O4476" t="s">
        <v>10462</v>
      </c>
      <c r="Q4476" t="s">
        <v>10461</v>
      </c>
    </row>
    <row r="4477" spans="1:17" x14ac:dyDescent="0.3">
      <c r="A4477" t="s">
        <v>9191</v>
      </c>
      <c r="B4477" t="s">
        <v>1686</v>
      </c>
      <c r="C4477" t="s">
        <v>70</v>
      </c>
      <c r="E4477" s="40">
        <v>2</v>
      </c>
      <c r="G4477" s="41" t="str">
        <f>IF(E4477=F4477,"","No Match")</f>
        <v>No Match</v>
      </c>
      <c r="H4477" s="40" t="s">
        <v>10458</v>
      </c>
      <c r="I4477" t="s">
        <v>10120</v>
      </c>
      <c r="K4477" t="s">
        <v>10459</v>
      </c>
      <c r="N4477" t="s">
        <v>21</v>
      </c>
      <c r="O4477" t="s">
        <v>10462</v>
      </c>
      <c r="Q4477" t="s">
        <v>10461</v>
      </c>
    </row>
    <row r="4478" spans="1:17" x14ac:dyDescent="0.3">
      <c r="A4478" t="s">
        <v>10188</v>
      </c>
      <c r="B4478" t="s">
        <v>1336</v>
      </c>
      <c r="C4478" t="s">
        <v>9904</v>
      </c>
      <c r="E4478" s="40">
        <v>2</v>
      </c>
      <c r="G4478" s="41" t="str">
        <f>IF(E4478=F4478,"","No Match")</f>
        <v>No Match</v>
      </c>
      <c r="H4478" s="40" t="s">
        <v>10458</v>
      </c>
      <c r="I4478" t="s">
        <v>10120</v>
      </c>
      <c r="K4478" t="s">
        <v>10459</v>
      </c>
      <c r="N4478" t="s">
        <v>21</v>
      </c>
      <c r="O4478" t="s">
        <v>10462</v>
      </c>
      <c r="Q4478" t="s">
        <v>10461</v>
      </c>
    </row>
    <row r="4479" spans="1:17" x14ac:dyDescent="0.3">
      <c r="A4479" t="s">
        <v>9050</v>
      </c>
      <c r="B4479" t="s">
        <v>521</v>
      </c>
      <c r="C4479" t="s">
        <v>10154</v>
      </c>
      <c r="E4479" s="40">
        <v>2</v>
      </c>
      <c r="G4479" s="41" t="str">
        <f>IF(E4479=F4479,"","No Match")</f>
        <v>No Match</v>
      </c>
      <c r="H4479" s="40" t="s">
        <v>10458</v>
      </c>
      <c r="I4479" t="s">
        <v>10120</v>
      </c>
      <c r="K4479" t="s">
        <v>10459</v>
      </c>
      <c r="N4479" t="s">
        <v>21</v>
      </c>
      <c r="O4479" t="s">
        <v>10462</v>
      </c>
      <c r="Q4479" t="s">
        <v>10461</v>
      </c>
    </row>
    <row r="4480" spans="1:17" x14ac:dyDescent="0.3">
      <c r="A4480" t="s">
        <v>9299</v>
      </c>
      <c r="B4480" t="s">
        <v>9300</v>
      </c>
      <c r="C4480" t="s">
        <v>10119</v>
      </c>
      <c r="E4480" s="40">
        <v>2</v>
      </c>
      <c r="G4480" s="41" t="str">
        <f>IF(E4480=F4480,"","No Match")</f>
        <v>No Match</v>
      </c>
      <c r="H4480" s="40" t="s">
        <v>10458</v>
      </c>
      <c r="I4480" t="s">
        <v>10120</v>
      </c>
      <c r="K4480" t="s">
        <v>10459</v>
      </c>
      <c r="N4480" t="s">
        <v>21</v>
      </c>
      <c r="O4480" t="s">
        <v>10460</v>
      </c>
      <c r="Q4480" t="s">
        <v>10461</v>
      </c>
    </row>
    <row r="4481" spans="1:17" x14ac:dyDescent="0.3">
      <c r="A4481" t="s">
        <v>10081</v>
      </c>
      <c r="B4481" t="s">
        <v>3914</v>
      </c>
      <c r="C4481" t="s">
        <v>10126</v>
      </c>
      <c r="E4481" s="40">
        <v>2</v>
      </c>
      <c r="G4481" s="41" t="str">
        <f>IF(E4481=F4481,"","No Match")</f>
        <v>No Match</v>
      </c>
      <c r="H4481" s="40" t="s">
        <v>10458</v>
      </c>
      <c r="I4481" t="s">
        <v>10120</v>
      </c>
      <c r="K4481" t="s">
        <v>10459</v>
      </c>
      <c r="N4481" t="s">
        <v>21</v>
      </c>
      <c r="O4481" t="s">
        <v>10462</v>
      </c>
      <c r="Q4481" t="s">
        <v>10461</v>
      </c>
    </row>
    <row r="4482" spans="1:17" x14ac:dyDescent="0.3">
      <c r="A4482" t="s">
        <v>9470</v>
      </c>
      <c r="B4482" t="s">
        <v>647</v>
      </c>
      <c r="C4482" t="s">
        <v>7861</v>
      </c>
      <c r="E4482" s="40">
        <v>2</v>
      </c>
      <c r="G4482" s="41" t="str">
        <f>IF(E4482=F4482,"","No Match")</f>
        <v>No Match</v>
      </c>
      <c r="H4482" s="40" t="s">
        <v>10458</v>
      </c>
      <c r="I4482" t="s">
        <v>10120</v>
      </c>
      <c r="K4482" t="s">
        <v>10459</v>
      </c>
      <c r="N4482" t="s">
        <v>21</v>
      </c>
      <c r="O4482" t="s">
        <v>10460</v>
      </c>
      <c r="Q4482" t="s">
        <v>10461</v>
      </c>
    </row>
    <row r="4483" spans="1:17" x14ac:dyDescent="0.3">
      <c r="A4483" t="s">
        <v>9204</v>
      </c>
      <c r="B4483" t="s">
        <v>9205</v>
      </c>
      <c r="C4483" t="s">
        <v>1196</v>
      </c>
      <c r="E4483" s="40">
        <v>2</v>
      </c>
      <c r="G4483" s="41" t="str">
        <f>IF(E4483=F4483,"","No Match")</f>
        <v>No Match</v>
      </c>
      <c r="H4483" s="40" t="s">
        <v>10458</v>
      </c>
      <c r="I4483" t="s">
        <v>10120</v>
      </c>
      <c r="K4483" t="s">
        <v>10459</v>
      </c>
      <c r="N4483" t="s">
        <v>21</v>
      </c>
      <c r="O4483" t="s">
        <v>10462</v>
      </c>
      <c r="Q4483" t="s">
        <v>10461</v>
      </c>
    </row>
    <row r="4484" spans="1:17" x14ac:dyDescent="0.3">
      <c r="A4484" t="s">
        <v>9475</v>
      </c>
      <c r="B4484" t="s">
        <v>647</v>
      </c>
      <c r="C4484" t="s">
        <v>10119</v>
      </c>
      <c r="E4484" s="40">
        <v>2</v>
      </c>
      <c r="G4484" s="41" t="str">
        <f>IF(E4484=F4484,"","No Match")</f>
        <v>No Match</v>
      </c>
      <c r="H4484" s="40" t="s">
        <v>10458</v>
      </c>
      <c r="I4484" t="s">
        <v>10120</v>
      </c>
      <c r="K4484" t="s">
        <v>10459</v>
      </c>
      <c r="N4484" t="s">
        <v>21</v>
      </c>
      <c r="O4484" t="s">
        <v>10462</v>
      </c>
      <c r="Q4484" t="s">
        <v>10461</v>
      </c>
    </row>
    <row r="4485" spans="1:17" x14ac:dyDescent="0.3">
      <c r="A4485" t="s">
        <v>9678</v>
      </c>
      <c r="B4485" t="s">
        <v>3944</v>
      </c>
      <c r="C4485" t="s">
        <v>9920</v>
      </c>
      <c r="E4485" s="40">
        <v>2</v>
      </c>
      <c r="G4485" s="41" t="str">
        <f>IF(E4485=F4485,"","No Match")</f>
        <v>No Match</v>
      </c>
      <c r="H4485" s="40" t="s">
        <v>10458</v>
      </c>
      <c r="I4485" t="s">
        <v>10120</v>
      </c>
      <c r="K4485" t="s">
        <v>10459</v>
      </c>
      <c r="N4485" t="s">
        <v>21</v>
      </c>
      <c r="O4485" t="s">
        <v>10460</v>
      </c>
      <c r="Q4485" t="s">
        <v>10461</v>
      </c>
    </row>
    <row r="4486" spans="1:17" x14ac:dyDescent="0.3">
      <c r="A4486" t="s">
        <v>9841</v>
      </c>
      <c r="B4486" t="s">
        <v>772</v>
      </c>
      <c r="C4486" t="s">
        <v>9920</v>
      </c>
      <c r="E4486" s="40">
        <v>2</v>
      </c>
      <c r="G4486" s="41" t="str">
        <f>IF(E4486=F4486,"","No Match")</f>
        <v>No Match</v>
      </c>
      <c r="H4486" s="40" t="s">
        <v>10458</v>
      </c>
      <c r="I4486" t="s">
        <v>10120</v>
      </c>
      <c r="K4486" t="s">
        <v>10459</v>
      </c>
      <c r="N4486" t="s">
        <v>10127</v>
      </c>
      <c r="O4486" t="s">
        <v>10462</v>
      </c>
      <c r="Q4486" t="s">
        <v>10461</v>
      </c>
    </row>
    <row r="4487" spans="1:17" x14ac:dyDescent="0.3">
      <c r="A4487" t="s">
        <v>9288</v>
      </c>
      <c r="B4487" t="s">
        <v>4239</v>
      </c>
      <c r="C4487" t="s">
        <v>69</v>
      </c>
      <c r="E4487" s="40">
        <v>2</v>
      </c>
      <c r="G4487" s="41" t="str">
        <f>IF(E4487=F4487,"","No Match")</f>
        <v>No Match</v>
      </c>
      <c r="H4487" s="40" t="s">
        <v>10458</v>
      </c>
      <c r="I4487" t="s">
        <v>10120</v>
      </c>
      <c r="K4487" t="s">
        <v>10459</v>
      </c>
      <c r="N4487" t="s">
        <v>21</v>
      </c>
      <c r="O4487" t="s">
        <v>10460</v>
      </c>
      <c r="Q4487" t="s">
        <v>10461</v>
      </c>
    </row>
    <row r="4488" spans="1:17" x14ac:dyDescent="0.3">
      <c r="A4488" t="s">
        <v>9604</v>
      </c>
      <c r="B4488" t="s">
        <v>5933</v>
      </c>
      <c r="C4488" t="s">
        <v>10119</v>
      </c>
      <c r="E4488" s="40">
        <v>2</v>
      </c>
      <c r="G4488" s="41" t="str">
        <f>IF(E4488=F4488,"","No Match")</f>
        <v>No Match</v>
      </c>
      <c r="H4488" s="40" t="s">
        <v>10458</v>
      </c>
      <c r="I4488" t="s">
        <v>10120</v>
      </c>
      <c r="K4488" t="s">
        <v>10459</v>
      </c>
      <c r="N4488" t="s">
        <v>21</v>
      </c>
      <c r="O4488" t="s">
        <v>10462</v>
      </c>
      <c r="Q4488" t="s">
        <v>10461</v>
      </c>
    </row>
    <row r="4489" spans="1:17" x14ac:dyDescent="0.3">
      <c r="A4489" t="s">
        <v>10104</v>
      </c>
      <c r="B4489" t="s">
        <v>3850</v>
      </c>
      <c r="C4489" t="s">
        <v>9920</v>
      </c>
      <c r="E4489" s="40">
        <v>2</v>
      </c>
      <c r="G4489" s="41" t="str">
        <f>IF(E4489=F4489,"","No Match")</f>
        <v>No Match</v>
      </c>
      <c r="H4489" s="40" t="s">
        <v>10458</v>
      </c>
      <c r="I4489" t="s">
        <v>10120</v>
      </c>
      <c r="K4489" t="s">
        <v>10459</v>
      </c>
      <c r="N4489" t="s">
        <v>21</v>
      </c>
      <c r="O4489" t="s">
        <v>10462</v>
      </c>
      <c r="Q4489" t="s">
        <v>10461</v>
      </c>
    </row>
    <row r="4490" spans="1:17" x14ac:dyDescent="0.3">
      <c r="A4490" t="s">
        <v>9136</v>
      </c>
      <c r="B4490" t="s">
        <v>4373</v>
      </c>
      <c r="C4490" t="s">
        <v>10155</v>
      </c>
      <c r="E4490" s="40">
        <v>2</v>
      </c>
      <c r="G4490" s="41" t="str">
        <f>IF(E4490=F4490,"","No Match")</f>
        <v>No Match</v>
      </c>
      <c r="H4490" s="40" t="s">
        <v>10458</v>
      </c>
      <c r="I4490" t="s">
        <v>10120</v>
      </c>
      <c r="K4490" t="s">
        <v>10459</v>
      </c>
      <c r="N4490" t="s">
        <v>21</v>
      </c>
      <c r="O4490" t="s">
        <v>10460</v>
      </c>
      <c r="Q4490" t="s">
        <v>10461</v>
      </c>
    </row>
    <row r="4491" spans="1:17" x14ac:dyDescent="0.3">
      <c r="A4491" t="s">
        <v>9628</v>
      </c>
      <c r="B4491" t="s">
        <v>7060</v>
      </c>
      <c r="C4491" t="s">
        <v>10154</v>
      </c>
      <c r="E4491" s="40">
        <v>2</v>
      </c>
      <c r="G4491" s="41" t="str">
        <f>IF(E4491=F4491,"","No Match")</f>
        <v>No Match</v>
      </c>
      <c r="H4491" s="40" t="s">
        <v>10458</v>
      </c>
      <c r="I4491" t="s">
        <v>10120</v>
      </c>
      <c r="K4491" t="s">
        <v>10459</v>
      </c>
      <c r="N4491" t="s">
        <v>21</v>
      </c>
      <c r="O4491" t="s">
        <v>10460</v>
      </c>
      <c r="Q4491" t="s">
        <v>10461</v>
      </c>
    </row>
    <row r="4492" spans="1:17" x14ac:dyDescent="0.3">
      <c r="A4492" t="s">
        <v>9907</v>
      </c>
      <c r="B4492" t="s">
        <v>7577</v>
      </c>
      <c r="C4492" t="s">
        <v>7861</v>
      </c>
      <c r="E4492" s="40">
        <v>2</v>
      </c>
      <c r="G4492" s="41" t="str">
        <f>IF(E4492=F4492,"","No Match")</f>
        <v>No Match</v>
      </c>
      <c r="H4492" s="40" t="s">
        <v>10458</v>
      </c>
      <c r="I4492" t="s">
        <v>10120</v>
      </c>
      <c r="K4492" t="s">
        <v>10459</v>
      </c>
      <c r="N4492" t="s">
        <v>21</v>
      </c>
      <c r="O4492" t="s">
        <v>10460</v>
      </c>
      <c r="Q4492" t="s">
        <v>10461</v>
      </c>
    </row>
    <row r="4493" spans="1:17" x14ac:dyDescent="0.3">
      <c r="A4493" t="s">
        <v>9663</v>
      </c>
      <c r="B4493" t="s">
        <v>3148</v>
      </c>
      <c r="C4493" t="s">
        <v>10123</v>
      </c>
      <c r="E4493" s="40">
        <v>2</v>
      </c>
      <c r="G4493" s="41" t="str">
        <f>IF(E4493=F4493,"","No Match")</f>
        <v>No Match</v>
      </c>
      <c r="H4493" s="40" t="s">
        <v>10458</v>
      </c>
      <c r="I4493" t="s">
        <v>10120</v>
      </c>
      <c r="K4493" t="s">
        <v>10459</v>
      </c>
      <c r="N4493" t="s">
        <v>21</v>
      </c>
      <c r="O4493" t="s">
        <v>10460</v>
      </c>
      <c r="Q4493" t="s">
        <v>10461</v>
      </c>
    </row>
    <row r="4494" spans="1:17" x14ac:dyDescent="0.3">
      <c r="A4494" t="s">
        <v>9693</v>
      </c>
      <c r="B4494" t="s">
        <v>788</v>
      </c>
      <c r="C4494" t="s">
        <v>10154</v>
      </c>
      <c r="E4494" s="40">
        <v>2</v>
      </c>
      <c r="G4494" s="41" t="str">
        <f>IF(E4494=F4494,"","No Match")</f>
        <v>No Match</v>
      </c>
      <c r="H4494" s="40" t="s">
        <v>10458</v>
      </c>
      <c r="I4494" t="s">
        <v>10120</v>
      </c>
      <c r="K4494" t="s">
        <v>10459</v>
      </c>
      <c r="N4494" t="s">
        <v>21</v>
      </c>
      <c r="O4494" t="s">
        <v>10460</v>
      </c>
      <c r="Q4494" t="s">
        <v>10461</v>
      </c>
    </row>
    <row r="4495" spans="1:17" x14ac:dyDescent="0.3">
      <c r="A4495" t="s">
        <v>9752</v>
      </c>
      <c r="B4495" t="s">
        <v>191</v>
      </c>
      <c r="C4495" t="s">
        <v>10129</v>
      </c>
      <c r="E4495" s="40">
        <v>2</v>
      </c>
      <c r="G4495" s="41" t="str">
        <f>IF(E4495=F4495,"","No Match")</f>
        <v>No Match</v>
      </c>
      <c r="H4495" s="40" t="s">
        <v>10458</v>
      </c>
      <c r="I4495" t="s">
        <v>10120</v>
      </c>
      <c r="K4495" t="s">
        <v>10459</v>
      </c>
      <c r="N4495" t="s">
        <v>21</v>
      </c>
      <c r="O4495" t="s">
        <v>10462</v>
      </c>
      <c r="Q4495" t="s">
        <v>10461</v>
      </c>
    </row>
    <row r="4496" spans="1:17" x14ac:dyDescent="0.3">
      <c r="A4496" t="s">
        <v>10165</v>
      </c>
      <c r="B4496" t="s">
        <v>10166</v>
      </c>
      <c r="C4496" t="s">
        <v>10129</v>
      </c>
      <c r="E4496" s="40">
        <v>2</v>
      </c>
      <c r="G4496" s="41" t="str">
        <f>IF(E4496=F4496,"","No Match")</f>
        <v>No Match</v>
      </c>
      <c r="H4496" s="40" t="s">
        <v>10458</v>
      </c>
      <c r="I4496" t="s">
        <v>10120</v>
      </c>
      <c r="K4496" t="s">
        <v>10459</v>
      </c>
      <c r="N4496" t="s">
        <v>21</v>
      </c>
      <c r="O4496" t="s">
        <v>10462</v>
      </c>
      <c r="Q4496" t="s">
        <v>10461</v>
      </c>
    </row>
    <row r="4497" spans="1:17" x14ac:dyDescent="0.3">
      <c r="A4497" t="s">
        <v>8598</v>
      </c>
      <c r="B4497" t="s">
        <v>8599</v>
      </c>
      <c r="C4497" t="s">
        <v>10123</v>
      </c>
      <c r="E4497" s="40">
        <v>2</v>
      </c>
      <c r="G4497" s="41" t="str">
        <f>IF(E4497=F4497,"","No Match")</f>
        <v>No Match</v>
      </c>
      <c r="H4497" s="40" t="s">
        <v>10458</v>
      </c>
      <c r="I4497" t="s">
        <v>10120</v>
      </c>
      <c r="K4497" t="s">
        <v>10459</v>
      </c>
      <c r="N4497" t="s">
        <v>21</v>
      </c>
      <c r="O4497" t="s">
        <v>10460</v>
      </c>
      <c r="Q4497" t="s">
        <v>10461</v>
      </c>
    </row>
    <row r="4498" spans="1:17" x14ac:dyDescent="0.3">
      <c r="A4498" t="s">
        <v>9194</v>
      </c>
      <c r="B4498" t="s">
        <v>647</v>
      </c>
      <c r="C4498" t="s">
        <v>70</v>
      </c>
      <c r="E4498" s="40">
        <v>2</v>
      </c>
      <c r="G4498" s="41" t="str">
        <f>IF(E4498=F4498,"","No Match")</f>
        <v>No Match</v>
      </c>
      <c r="H4498" s="40" t="s">
        <v>10458</v>
      </c>
      <c r="I4498" t="s">
        <v>10120</v>
      </c>
      <c r="K4498" t="s">
        <v>10459</v>
      </c>
      <c r="N4498" t="s">
        <v>21</v>
      </c>
      <c r="O4498" t="s">
        <v>10462</v>
      </c>
      <c r="Q4498" t="s">
        <v>10461</v>
      </c>
    </row>
    <row r="4499" spans="1:17" x14ac:dyDescent="0.3">
      <c r="A4499" t="s">
        <v>9166</v>
      </c>
      <c r="B4499" t="s">
        <v>9164</v>
      </c>
      <c r="C4499" t="s">
        <v>10155</v>
      </c>
      <c r="E4499" s="40">
        <v>2</v>
      </c>
      <c r="G4499" s="41" t="str">
        <f>IF(E4499=F4499,"","No Match")</f>
        <v>No Match</v>
      </c>
      <c r="H4499" s="40" t="s">
        <v>10458</v>
      </c>
      <c r="I4499" t="s">
        <v>10120</v>
      </c>
      <c r="K4499" t="s">
        <v>10459</v>
      </c>
      <c r="N4499" t="s">
        <v>21</v>
      </c>
      <c r="O4499" t="s">
        <v>10462</v>
      </c>
      <c r="Q4499" t="s">
        <v>10461</v>
      </c>
    </row>
    <row r="4500" spans="1:17" x14ac:dyDescent="0.3">
      <c r="A4500" t="s">
        <v>9658</v>
      </c>
      <c r="B4500" t="s">
        <v>9659</v>
      </c>
      <c r="C4500" t="s">
        <v>9904</v>
      </c>
      <c r="E4500" s="40">
        <v>2</v>
      </c>
      <c r="G4500" s="41" t="str">
        <f>IF(E4500=F4500,"","No Match")</f>
        <v>No Match</v>
      </c>
      <c r="H4500" s="40" t="s">
        <v>10458</v>
      </c>
      <c r="I4500" t="s">
        <v>10120</v>
      </c>
      <c r="K4500" t="s">
        <v>10459</v>
      </c>
      <c r="N4500" t="s">
        <v>21</v>
      </c>
      <c r="O4500" t="s">
        <v>10462</v>
      </c>
      <c r="Q4500" t="s">
        <v>10461</v>
      </c>
    </row>
    <row r="4501" spans="1:17" x14ac:dyDescent="0.3">
      <c r="A4501" t="s">
        <v>10183</v>
      </c>
      <c r="B4501" t="s">
        <v>1762</v>
      </c>
      <c r="C4501" t="s">
        <v>9900</v>
      </c>
      <c r="E4501" s="40">
        <v>2</v>
      </c>
      <c r="G4501" s="41" t="str">
        <f>IF(E4501=F4501,"","No Match")</f>
        <v>No Match</v>
      </c>
      <c r="H4501" s="40" t="s">
        <v>10458</v>
      </c>
      <c r="I4501" t="s">
        <v>10120</v>
      </c>
      <c r="K4501" t="s">
        <v>10459</v>
      </c>
      <c r="N4501" t="s">
        <v>21</v>
      </c>
      <c r="O4501" t="s">
        <v>10462</v>
      </c>
      <c r="Q4501" t="s">
        <v>10461</v>
      </c>
    </row>
    <row r="4502" spans="1:17" x14ac:dyDescent="0.3">
      <c r="A4502" t="s">
        <v>9296</v>
      </c>
      <c r="B4502" t="s">
        <v>8333</v>
      </c>
      <c r="C4502" t="s">
        <v>10123</v>
      </c>
      <c r="E4502" s="40">
        <v>2</v>
      </c>
      <c r="G4502" s="41" t="str">
        <f>IF(E4502=F4502,"","No Match")</f>
        <v>No Match</v>
      </c>
      <c r="H4502" s="40" t="s">
        <v>10458</v>
      </c>
      <c r="I4502" t="s">
        <v>10120</v>
      </c>
      <c r="K4502" t="s">
        <v>10459</v>
      </c>
      <c r="N4502" t="s">
        <v>21</v>
      </c>
      <c r="O4502" t="s">
        <v>10460</v>
      </c>
      <c r="Q4502" t="s">
        <v>10461</v>
      </c>
    </row>
    <row r="4503" spans="1:17" x14ac:dyDescent="0.3">
      <c r="A4503" t="s">
        <v>9589</v>
      </c>
      <c r="B4503" t="s">
        <v>570</v>
      </c>
      <c r="C4503" t="s">
        <v>10129</v>
      </c>
      <c r="E4503" s="40">
        <v>2</v>
      </c>
      <c r="G4503" s="41" t="str">
        <f>IF(E4503=F4503,"","No Match")</f>
        <v>No Match</v>
      </c>
      <c r="H4503" s="40" t="s">
        <v>10458</v>
      </c>
      <c r="I4503" t="s">
        <v>10120</v>
      </c>
      <c r="K4503" t="s">
        <v>10459</v>
      </c>
      <c r="N4503" t="s">
        <v>21</v>
      </c>
      <c r="O4503" t="s">
        <v>10462</v>
      </c>
      <c r="Q4503" t="s">
        <v>10461</v>
      </c>
    </row>
    <row r="4504" spans="1:17" x14ac:dyDescent="0.3">
      <c r="A4504" t="s">
        <v>9939</v>
      </c>
      <c r="B4504" t="s">
        <v>3833</v>
      </c>
      <c r="C4504" t="s">
        <v>69</v>
      </c>
      <c r="E4504" s="40">
        <v>2</v>
      </c>
      <c r="G4504" s="41" t="str">
        <f>IF(E4504=F4504,"","No Match")</f>
        <v>No Match</v>
      </c>
      <c r="H4504" s="40" t="s">
        <v>10458</v>
      </c>
      <c r="I4504" t="s">
        <v>10120</v>
      </c>
      <c r="K4504" t="s">
        <v>10459</v>
      </c>
      <c r="N4504" t="s">
        <v>21</v>
      </c>
      <c r="O4504" t="s">
        <v>10460</v>
      </c>
      <c r="Q4504" t="s">
        <v>10461</v>
      </c>
    </row>
    <row r="4505" spans="1:17" x14ac:dyDescent="0.3">
      <c r="A4505" t="s">
        <v>9446</v>
      </c>
      <c r="B4505" t="s">
        <v>319</v>
      </c>
      <c r="C4505" t="s">
        <v>9900</v>
      </c>
      <c r="E4505" s="40">
        <v>2</v>
      </c>
      <c r="G4505" s="41" t="str">
        <f>IF(E4505=F4505,"","No Match")</f>
        <v>No Match</v>
      </c>
      <c r="H4505" s="40" t="s">
        <v>10458</v>
      </c>
      <c r="I4505" t="s">
        <v>10120</v>
      </c>
      <c r="K4505" t="s">
        <v>10459</v>
      </c>
      <c r="N4505" t="s">
        <v>21</v>
      </c>
      <c r="O4505" t="s">
        <v>10462</v>
      </c>
      <c r="Q4505" t="s">
        <v>10461</v>
      </c>
    </row>
    <row r="4506" spans="1:17" x14ac:dyDescent="0.3">
      <c r="A4506" t="s">
        <v>9823</v>
      </c>
      <c r="B4506" t="s">
        <v>9824</v>
      </c>
      <c r="C4506" t="s">
        <v>9920</v>
      </c>
      <c r="E4506" s="40">
        <v>2</v>
      </c>
      <c r="G4506" s="41" t="str">
        <f>IF(E4506=F4506,"","No Match")</f>
        <v>No Match</v>
      </c>
      <c r="H4506" s="40" t="s">
        <v>10458</v>
      </c>
      <c r="I4506" t="s">
        <v>10120</v>
      </c>
      <c r="K4506" t="s">
        <v>10459</v>
      </c>
      <c r="N4506" t="s">
        <v>21</v>
      </c>
      <c r="O4506" t="s">
        <v>10462</v>
      </c>
      <c r="Q4506" t="s">
        <v>10461</v>
      </c>
    </row>
    <row r="4507" spans="1:17" x14ac:dyDescent="0.3">
      <c r="A4507" t="s">
        <v>9912</v>
      </c>
      <c r="B4507" t="s">
        <v>9164</v>
      </c>
      <c r="C4507" t="s">
        <v>1196</v>
      </c>
      <c r="E4507" s="40">
        <v>2</v>
      </c>
      <c r="G4507" s="41" t="str">
        <f>IF(E4507=F4507,"","No Match")</f>
        <v>No Match</v>
      </c>
      <c r="H4507" s="40" t="s">
        <v>10458</v>
      </c>
      <c r="I4507" t="s">
        <v>10120</v>
      </c>
      <c r="K4507" t="s">
        <v>10459</v>
      </c>
      <c r="N4507" t="s">
        <v>21</v>
      </c>
      <c r="O4507" t="s">
        <v>10460</v>
      </c>
      <c r="Q4507" t="s">
        <v>10461</v>
      </c>
    </row>
    <row r="4508" spans="1:17" x14ac:dyDescent="0.3">
      <c r="A4508" t="s">
        <v>9821</v>
      </c>
      <c r="B4508" t="s">
        <v>2750</v>
      </c>
      <c r="C4508" t="s">
        <v>9900</v>
      </c>
      <c r="E4508" s="40">
        <v>2</v>
      </c>
      <c r="G4508" s="41" t="str">
        <f>IF(E4508=F4508,"","No Match")</f>
        <v>No Match</v>
      </c>
      <c r="H4508" s="40" t="s">
        <v>10458</v>
      </c>
      <c r="I4508" t="s">
        <v>10120</v>
      </c>
      <c r="K4508" t="s">
        <v>10459</v>
      </c>
      <c r="N4508" t="s">
        <v>21</v>
      </c>
      <c r="O4508" t="s">
        <v>10462</v>
      </c>
      <c r="Q4508" t="s">
        <v>10461</v>
      </c>
    </row>
    <row r="4509" spans="1:17" x14ac:dyDescent="0.3">
      <c r="A4509" t="s">
        <v>9238</v>
      </c>
      <c r="B4509" t="s">
        <v>4239</v>
      </c>
      <c r="C4509" t="s">
        <v>1196</v>
      </c>
      <c r="E4509" s="40">
        <v>2</v>
      </c>
      <c r="G4509" s="41" t="str">
        <f>IF(E4509=F4509,"","No Match")</f>
        <v>No Match</v>
      </c>
      <c r="H4509" s="40" t="s">
        <v>10458</v>
      </c>
      <c r="I4509" t="s">
        <v>10120</v>
      </c>
      <c r="K4509" t="s">
        <v>10459</v>
      </c>
      <c r="N4509" t="s">
        <v>21</v>
      </c>
      <c r="O4509" t="s">
        <v>10462</v>
      </c>
      <c r="Q4509" t="s">
        <v>10461</v>
      </c>
    </row>
    <row r="4510" spans="1:17" x14ac:dyDescent="0.3">
      <c r="A4510" t="s">
        <v>10038</v>
      </c>
      <c r="B4510" t="s">
        <v>3914</v>
      </c>
      <c r="C4510" t="s">
        <v>10129</v>
      </c>
      <c r="E4510" s="40">
        <v>2</v>
      </c>
      <c r="G4510" s="41" t="str">
        <f>IF(E4510=F4510,"","No Match")</f>
        <v>No Match</v>
      </c>
      <c r="H4510" s="40" t="s">
        <v>10458</v>
      </c>
      <c r="I4510" t="s">
        <v>10120</v>
      </c>
      <c r="K4510" t="s">
        <v>10459</v>
      </c>
      <c r="N4510" t="s">
        <v>21</v>
      </c>
      <c r="O4510" t="s">
        <v>10460</v>
      </c>
      <c r="Q4510" t="s">
        <v>10461</v>
      </c>
    </row>
    <row r="4511" spans="1:17" x14ac:dyDescent="0.3">
      <c r="A4511" t="s">
        <v>9694</v>
      </c>
      <c r="B4511" t="s">
        <v>9695</v>
      </c>
      <c r="C4511" t="s">
        <v>9920</v>
      </c>
      <c r="E4511" s="40">
        <v>2</v>
      </c>
      <c r="G4511" s="41" t="str">
        <f>IF(E4511=F4511,"","No Match")</f>
        <v>No Match</v>
      </c>
      <c r="H4511" s="40" t="s">
        <v>10458</v>
      </c>
      <c r="I4511" t="s">
        <v>10120</v>
      </c>
      <c r="K4511" t="s">
        <v>10459</v>
      </c>
      <c r="N4511" t="s">
        <v>21</v>
      </c>
      <c r="O4511" t="s">
        <v>10462</v>
      </c>
      <c r="Q4511" t="s">
        <v>10461</v>
      </c>
    </row>
    <row r="4512" spans="1:17" x14ac:dyDescent="0.3">
      <c r="A4512" t="s">
        <v>9241</v>
      </c>
      <c r="B4512" t="s">
        <v>4239</v>
      </c>
      <c r="C4512" t="s">
        <v>10131</v>
      </c>
      <c r="E4512" s="40">
        <v>2</v>
      </c>
      <c r="G4512" s="41" t="str">
        <f>IF(E4512=F4512,"","No Match")</f>
        <v>No Match</v>
      </c>
      <c r="H4512" s="40" t="s">
        <v>10458</v>
      </c>
      <c r="I4512" t="s">
        <v>10120</v>
      </c>
      <c r="K4512" t="s">
        <v>10459</v>
      </c>
      <c r="N4512" t="s">
        <v>21</v>
      </c>
      <c r="O4512" t="s">
        <v>10460</v>
      </c>
      <c r="Q4512" t="s">
        <v>10461</v>
      </c>
    </row>
    <row r="4513" spans="1:17" x14ac:dyDescent="0.3">
      <c r="A4513" t="s">
        <v>9166</v>
      </c>
      <c r="B4513" t="s">
        <v>9164</v>
      </c>
      <c r="C4513" t="s">
        <v>1196</v>
      </c>
      <c r="E4513" s="40">
        <v>2</v>
      </c>
      <c r="G4513" s="41" t="str">
        <f>IF(E4513=F4513,"","No Match")</f>
        <v>No Match</v>
      </c>
      <c r="H4513" s="40" t="s">
        <v>10458</v>
      </c>
      <c r="I4513" t="s">
        <v>10120</v>
      </c>
      <c r="K4513" t="s">
        <v>10459</v>
      </c>
      <c r="N4513" t="s">
        <v>21</v>
      </c>
      <c r="O4513" t="s">
        <v>10462</v>
      </c>
      <c r="Q4513" t="s">
        <v>10461</v>
      </c>
    </row>
    <row r="4514" spans="1:17" x14ac:dyDescent="0.3">
      <c r="A4514" t="s">
        <v>9505</v>
      </c>
      <c r="B4514" t="s">
        <v>6148</v>
      </c>
      <c r="C4514" t="s">
        <v>10129</v>
      </c>
      <c r="E4514" s="40">
        <v>2</v>
      </c>
      <c r="G4514" s="41" t="str">
        <f>IF(E4514=F4514,"","No Match")</f>
        <v>No Match</v>
      </c>
      <c r="H4514" s="40" t="s">
        <v>10458</v>
      </c>
      <c r="I4514" t="s">
        <v>10120</v>
      </c>
      <c r="K4514" t="s">
        <v>10459</v>
      </c>
      <c r="N4514" t="s">
        <v>21</v>
      </c>
      <c r="O4514" t="s">
        <v>10462</v>
      </c>
      <c r="Q4514" t="s">
        <v>10461</v>
      </c>
    </row>
    <row r="4515" spans="1:17" x14ac:dyDescent="0.3">
      <c r="A4515" t="s">
        <v>9883</v>
      </c>
      <c r="B4515" t="s">
        <v>9884</v>
      </c>
      <c r="C4515" t="s">
        <v>10126</v>
      </c>
      <c r="E4515" s="40">
        <v>2</v>
      </c>
      <c r="G4515" s="41" t="str">
        <f>IF(E4515=F4515,"","No Match")</f>
        <v>No Match</v>
      </c>
      <c r="H4515" s="40" t="s">
        <v>10458</v>
      </c>
      <c r="I4515" t="s">
        <v>10120</v>
      </c>
      <c r="K4515" t="s">
        <v>10459</v>
      </c>
      <c r="N4515" t="s">
        <v>21</v>
      </c>
      <c r="O4515" t="s">
        <v>10460</v>
      </c>
      <c r="Q4515" t="s">
        <v>10461</v>
      </c>
    </row>
    <row r="4516" spans="1:17" x14ac:dyDescent="0.3">
      <c r="A4516" t="s">
        <v>9107</v>
      </c>
      <c r="B4516" t="s">
        <v>7523</v>
      </c>
      <c r="C4516" t="s">
        <v>10119</v>
      </c>
      <c r="E4516" s="40">
        <v>2</v>
      </c>
      <c r="G4516" s="41" t="str">
        <f>IF(E4516=F4516,"","No Match")</f>
        <v>No Match</v>
      </c>
      <c r="H4516" s="40" t="s">
        <v>10458</v>
      </c>
      <c r="I4516" t="s">
        <v>10120</v>
      </c>
      <c r="K4516" t="s">
        <v>10459</v>
      </c>
      <c r="N4516" t="s">
        <v>21</v>
      </c>
      <c r="O4516" t="s">
        <v>10462</v>
      </c>
      <c r="Q4516" t="s">
        <v>10461</v>
      </c>
    </row>
    <row r="4517" spans="1:17" x14ac:dyDescent="0.3">
      <c r="A4517" t="s">
        <v>9597</v>
      </c>
      <c r="B4517" t="s">
        <v>593</v>
      </c>
      <c r="C4517" t="s">
        <v>9904</v>
      </c>
      <c r="E4517" s="40">
        <v>2</v>
      </c>
      <c r="G4517" s="41" t="str">
        <f>IF(E4517=F4517,"","No Match")</f>
        <v>No Match</v>
      </c>
      <c r="H4517" s="40" t="s">
        <v>10458</v>
      </c>
      <c r="I4517" t="s">
        <v>10120</v>
      </c>
      <c r="K4517" t="s">
        <v>10459</v>
      </c>
      <c r="N4517" t="s">
        <v>21</v>
      </c>
      <c r="O4517" t="s">
        <v>10460</v>
      </c>
      <c r="Q4517" t="s">
        <v>10461</v>
      </c>
    </row>
    <row r="4518" spans="1:17" x14ac:dyDescent="0.3">
      <c r="A4518" t="s">
        <v>10165</v>
      </c>
      <c r="B4518" t="s">
        <v>10166</v>
      </c>
      <c r="C4518" t="s">
        <v>10123</v>
      </c>
      <c r="E4518" s="40">
        <v>2</v>
      </c>
      <c r="G4518" s="41" t="str">
        <f>IF(E4518=F4518,"","No Match")</f>
        <v>No Match</v>
      </c>
      <c r="H4518" s="40" t="s">
        <v>10458</v>
      </c>
      <c r="I4518" t="s">
        <v>10120</v>
      </c>
      <c r="K4518" t="s">
        <v>10459</v>
      </c>
      <c r="N4518" t="s">
        <v>21</v>
      </c>
      <c r="O4518" t="s">
        <v>10462</v>
      </c>
      <c r="Q4518" t="s">
        <v>10461</v>
      </c>
    </row>
    <row r="4519" spans="1:17" x14ac:dyDescent="0.3">
      <c r="A4519" t="s">
        <v>10183</v>
      </c>
      <c r="B4519" t="s">
        <v>1762</v>
      </c>
      <c r="C4519" t="s">
        <v>10124</v>
      </c>
      <c r="E4519" s="40">
        <v>2</v>
      </c>
      <c r="G4519" s="41" t="str">
        <f>IF(E4519=F4519,"","No Match")</f>
        <v>No Match</v>
      </c>
      <c r="H4519" s="40" t="s">
        <v>10458</v>
      </c>
      <c r="I4519" t="s">
        <v>10120</v>
      </c>
      <c r="K4519" t="s">
        <v>10459</v>
      </c>
      <c r="N4519" t="s">
        <v>21</v>
      </c>
      <c r="O4519" t="s">
        <v>10462</v>
      </c>
      <c r="Q4519" t="s">
        <v>10461</v>
      </c>
    </row>
    <row r="4520" spans="1:17" x14ac:dyDescent="0.3">
      <c r="A4520" t="s">
        <v>8596</v>
      </c>
      <c r="B4520" t="s">
        <v>7984</v>
      </c>
      <c r="C4520" t="s">
        <v>27</v>
      </c>
      <c r="E4520" s="40">
        <v>2</v>
      </c>
      <c r="G4520" s="41" t="str">
        <f>IF(E4520=F4520,"","No Match")</f>
        <v>No Match</v>
      </c>
      <c r="H4520" s="40" t="s">
        <v>10458</v>
      </c>
      <c r="I4520" t="s">
        <v>10120</v>
      </c>
      <c r="K4520" t="s">
        <v>10459</v>
      </c>
      <c r="N4520" t="s">
        <v>21</v>
      </c>
      <c r="O4520" t="s">
        <v>10462</v>
      </c>
      <c r="Q4520" t="s">
        <v>10461</v>
      </c>
    </row>
    <row r="4521" spans="1:17" x14ac:dyDescent="0.3">
      <c r="A4521" t="s">
        <v>9663</v>
      </c>
      <c r="B4521" t="s">
        <v>3148</v>
      </c>
      <c r="C4521" t="s">
        <v>10129</v>
      </c>
      <c r="E4521" s="40">
        <v>2</v>
      </c>
      <c r="G4521" s="41" t="str">
        <f>IF(E4521=F4521,"","No Match")</f>
        <v>No Match</v>
      </c>
      <c r="H4521" s="40" t="s">
        <v>10458</v>
      </c>
      <c r="I4521" t="s">
        <v>10120</v>
      </c>
      <c r="K4521" t="s">
        <v>10459</v>
      </c>
      <c r="N4521" t="s">
        <v>21</v>
      </c>
      <c r="O4521" t="s">
        <v>10460</v>
      </c>
      <c r="Q4521" t="s">
        <v>10461</v>
      </c>
    </row>
    <row r="4522" spans="1:17" x14ac:dyDescent="0.3">
      <c r="A4522" t="s">
        <v>9239</v>
      </c>
      <c r="B4522" t="s">
        <v>4239</v>
      </c>
      <c r="C4522" t="s">
        <v>1196</v>
      </c>
      <c r="E4522" s="40">
        <v>2</v>
      </c>
      <c r="G4522" s="41" t="str">
        <f>IF(E4522=F4522,"","No Match")</f>
        <v>No Match</v>
      </c>
      <c r="H4522" s="40" t="s">
        <v>10458</v>
      </c>
      <c r="I4522" t="s">
        <v>10120</v>
      </c>
      <c r="K4522" t="s">
        <v>10459</v>
      </c>
      <c r="N4522" t="s">
        <v>21</v>
      </c>
      <c r="O4522" t="s">
        <v>10462</v>
      </c>
      <c r="Q4522" t="s">
        <v>10461</v>
      </c>
    </row>
    <row r="4523" spans="1:17" x14ac:dyDescent="0.3">
      <c r="A4523" t="s">
        <v>10048</v>
      </c>
      <c r="B4523" t="s">
        <v>3914</v>
      </c>
      <c r="C4523" t="s">
        <v>7235</v>
      </c>
      <c r="E4523" s="40">
        <v>2</v>
      </c>
      <c r="G4523" s="41" t="str">
        <f>IF(E4523=F4523,"","No Match")</f>
        <v>No Match</v>
      </c>
      <c r="H4523" s="40" t="s">
        <v>10458</v>
      </c>
      <c r="I4523" t="s">
        <v>10120</v>
      </c>
      <c r="K4523" t="s">
        <v>10459</v>
      </c>
      <c r="N4523" t="s">
        <v>21</v>
      </c>
      <c r="O4523" t="s">
        <v>10133</v>
      </c>
      <c r="Q4523" t="s">
        <v>10461</v>
      </c>
    </row>
    <row r="4524" spans="1:17" x14ac:dyDescent="0.3">
      <c r="A4524" t="s">
        <v>9108</v>
      </c>
      <c r="B4524" t="s">
        <v>4239</v>
      </c>
      <c r="C4524" t="s">
        <v>10131</v>
      </c>
      <c r="E4524" s="40">
        <v>2</v>
      </c>
      <c r="G4524" s="41" t="str">
        <f>IF(E4524=F4524,"","No Match")</f>
        <v>No Match</v>
      </c>
      <c r="H4524" s="40" t="s">
        <v>10458</v>
      </c>
      <c r="I4524" t="s">
        <v>10120</v>
      </c>
      <c r="K4524" t="s">
        <v>10459</v>
      </c>
      <c r="N4524" t="s">
        <v>21</v>
      </c>
      <c r="O4524" t="s">
        <v>10462</v>
      </c>
      <c r="Q4524" t="s">
        <v>10461</v>
      </c>
    </row>
    <row r="4525" spans="1:17" x14ac:dyDescent="0.3">
      <c r="A4525" t="s">
        <v>9200</v>
      </c>
      <c r="B4525" t="s">
        <v>923</v>
      </c>
      <c r="C4525" t="s">
        <v>9920</v>
      </c>
      <c r="E4525" s="40">
        <v>2</v>
      </c>
      <c r="G4525" s="41" t="str">
        <f>IF(E4525=F4525,"","No Match")</f>
        <v>No Match</v>
      </c>
      <c r="H4525" s="40" t="s">
        <v>10458</v>
      </c>
      <c r="I4525" t="s">
        <v>10120</v>
      </c>
      <c r="K4525" t="s">
        <v>10459</v>
      </c>
      <c r="N4525" t="s">
        <v>21</v>
      </c>
      <c r="O4525" t="s">
        <v>10462</v>
      </c>
      <c r="Q4525" t="s">
        <v>10461</v>
      </c>
    </row>
    <row r="4526" spans="1:17" x14ac:dyDescent="0.3">
      <c r="A4526" t="s">
        <v>9666</v>
      </c>
      <c r="B4526" t="s">
        <v>26</v>
      </c>
      <c r="C4526" t="s">
        <v>9900</v>
      </c>
      <c r="E4526" s="40">
        <v>2</v>
      </c>
      <c r="G4526" s="41" t="str">
        <f>IF(E4526=F4526,"","No Match")</f>
        <v>No Match</v>
      </c>
      <c r="H4526" s="40" t="s">
        <v>10458</v>
      </c>
      <c r="I4526" t="s">
        <v>10120</v>
      </c>
      <c r="K4526" t="s">
        <v>10459</v>
      </c>
      <c r="N4526" t="s">
        <v>21</v>
      </c>
      <c r="O4526" t="s">
        <v>10462</v>
      </c>
      <c r="Q4526" t="s">
        <v>10461</v>
      </c>
    </row>
    <row r="4527" spans="1:17" x14ac:dyDescent="0.3">
      <c r="A4527" t="s">
        <v>9070</v>
      </c>
      <c r="B4527" t="s">
        <v>3847</v>
      </c>
      <c r="C4527" t="s">
        <v>9904</v>
      </c>
      <c r="E4527" s="40">
        <v>2</v>
      </c>
      <c r="G4527" s="41" t="str">
        <f>IF(E4527=F4527,"","No Match")</f>
        <v>No Match</v>
      </c>
      <c r="H4527" s="40" t="s">
        <v>10458</v>
      </c>
      <c r="I4527" t="s">
        <v>10120</v>
      </c>
      <c r="K4527" t="s">
        <v>10459</v>
      </c>
      <c r="N4527" t="s">
        <v>21</v>
      </c>
      <c r="O4527" t="s">
        <v>10460</v>
      </c>
      <c r="Q4527" t="s">
        <v>10461</v>
      </c>
    </row>
    <row r="4528" spans="1:17" x14ac:dyDescent="0.3">
      <c r="A4528" t="s">
        <v>9136</v>
      </c>
      <c r="B4528" t="s">
        <v>4373</v>
      </c>
      <c r="C4528" t="s">
        <v>1196</v>
      </c>
      <c r="E4528" s="40">
        <v>2</v>
      </c>
      <c r="G4528" s="41" t="str">
        <f>IF(E4528=F4528,"","No Match")</f>
        <v>No Match</v>
      </c>
      <c r="H4528" s="40" t="s">
        <v>10458</v>
      </c>
      <c r="I4528" t="s">
        <v>10120</v>
      </c>
      <c r="K4528" t="s">
        <v>10459</v>
      </c>
      <c r="N4528" t="s">
        <v>21</v>
      </c>
      <c r="O4528" t="s">
        <v>10460</v>
      </c>
      <c r="Q4528" t="s">
        <v>10461</v>
      </c>
    </row>
    <row r="4529" spans="1:17" x14ac:dyDescent="0.3">
      <c r="A4529" t="s">
        <v>9240</v>
      </c>
      <c r="B4529" t="s">
        <v>4239</v>
      </c>
      <c r="C4529" t="s">
        <v>1196</v>
      </c>
      <c r="E4529" s="40">
        <v>2</v>
      </c>
      <c r="G4529" s="41" t="str">
        <f>IF(E4529=F4529,"","No Match")</f>
        <v>No Match</v>
      </c>
      <c r="H4529" s="40" t="s">
        <v>10458</v>
      </c>
      <c r="I4529" t="s">
        <v>10120</v>
      </c>
      <c r="K4529" t="s">
        <v>10459</v>
      </c>
      <c r="N4529" t="s">
        <v>21</v>
      </c>
      <c r="O4529" t="s">
        <v>10462</v>
      </c>
      <c r="Q4529" t="s">
        <v>10461</v>
      </c>
    </row>
    <row r="4530" spans="1:17" x14ac:dyDescent="0.3">
      <c r="A4530" t="s">
        <v>10153</v>
      </c>
      <c r="B4530" t="s">
        <v>319</v>
      </c>
      <c r="C4530" t="s">
        <v>9900</v>
      </c>
      <c r="E4530" s="40">
        <v>2</v>
      </c>
      <c r="G4530" s="41" t="str">
        <f>IF(E4530=F4530,"","No Match")</f>
        <v>No Match</v>
      </c>
      <c r="H4530" s="40" t="s">
        <v>10458</v>
      </c>
      <c r="I4530" t="s">
        <v>10120</v>
      </c>
      <c r="K4530" t="s">
        <v>10459</v>
      </c>
      <c r="N4530" t="s">
        <v>21</v>
      </c>
      <c r="O4530" t="s">
        <v>10462</v>
      </c>
      <c r="Q4530" t="s">
        <v>10461</v>
      </c>
    </row>
    <row r="4531" spans="1:17" x14ac:dyDescent="0.3">
      <c r="A4531" t="s">
        <v>10045</v>
      </c>
      <c r="B4531" t="s">
        <v>3914</v>
      </c>
      <c r="C4531" t="s">
        <v>10119</v>
      </c>
      <c r="E4531" s="40">
        <v>2</v>
      </c>
      <c r="G4531" s="41" t="str">
        <f>IF(E4531=F4531,"","No Match")</f>
        <v>No Match</v>
      </c>
      <c r="H4531" s="40" t="s">
        <v>10458</v>
      </c>
      <c r="I4531" t="s">
        <v>10120</v>
      </c>
      <c r="K4531" t="s">
        <v>10459</v>
      </c>
      <c r="N4531" t="s">
        <v>21</v>
      </c>
      <c r="O4531" t="s">
        <v>10462</v>
      </c>
      <c r="Q4531" t="s">
        <v>10461</v>
      </c>
    </row>
    <row r="4532" spans="1:17" x14ac:dyDescent="0.3">
      <c r="A4532" t="s">
        <v>9572</v>
      </c>
      <c r="B4532" t="s">
        <v>449</v>
      </c>
      <c r="C4532" t="s">
        <v>10123</v>
      </c>
      <c r="E4532" s="40">
        <v>2</v>
      </c>
      <c r="G4532" s="41" t="str">
        <f>IF(E4532=F4532,"","No Match")</f>
        <v>No Match</v>
      </c>
      <c r="H4532" s="40" t="s">
        <v>10458</v>
      </c>
      <c r="I4532" t="s">
        <v>10120</v>
      </c>
      <c r="K4532" t="s">
        <v>10459</v>
      </c>
      <c r="N4532" t="s">
        <v>21</v>
      </c>
      <c r="O4532" t="s">
        <v>10460</v>
      </c>
      <c r="Q4532" t="s">
        <v>10461</v>
      </c>
    </row>
    <row r="4533" spans="1:17" x14ac:dyDescent="0.3">
      <c r="A4533" t="s">
        <v>9102</v>
      </c>
      <c r="B4533" t="s">
        <v>4239</v>
      </c>
      <c r="C4533" t="s">
        <v>1196</v>
      </c>
      <c r="E4533" s="40">
        <v>2</v>
      </c>
      <c r="G4533" s="41" t="str">
        <f>IF(E4533=F4533,"","No Match")</f>
        <v>No Match</v>
      </c>
      <c r="H4533" s="40" t="s">
        <v>10458</v>
      </c>
      <c r="I4533" t="s">
        <v>10120</v>
      </c>
      <c r="K4533" t="s">
        <v>10459</v>
      </c>
      <c r="N4533" t="s">
        <v>21</v>
      </c>
      <c r="O4533" t="s">
        <v>10462</v>
      </c>
      <c r="Q4533" t="s">
        <v>10461</v>
      </c>
    </row>
    <row r="4534" spans="1:17" x14ac:dyDescent="0.3">
      <c r="A4534" t="s">
        <v>10039</v>
      </c>
      <c r="B4534" t="s">
        <v>3914</v>
      </c>
      <c r="C4534" t="s">
        <v>10129</v>
      </c>
      <c r="E4534" s="40">
        <v>2</v>
      </c>
      <c r="G4534" s="41" t="str">
        <f>IF(E4534=F4534,"","No Match")</f>
        <v>No Match</v>
      </c>
      <c r="H4534" s="40" t="s">
        <v>10458</v>
      </c>
      <c r="I4534" t="s">
        <v>10120</v>
      </c>
      <c r="K4534" t="s">
        <v>10459</v>
      </c>
      <c r="N4534" t="s">
        <v>21</v>
      </c>
      <c r="O4534" t="s">
        <v>10460</v>
      </c>
      <c r="Q4534" t="s">
        <v>10461</v>
      </c>
    </row>
    <row r="4535" spans="1:17" x14ac:dyDescent="0.3">
      <c r="A4535" t="s">
        <v>9700</v>
      </c>
      <c r="B4535" t="s">
        <v>9701</v>
      </c>
      <c r="C4535" t="s">
        <v>9904</v>
      </c>
      <c r="E4535" s="40">
        <v>2</v>
      </c>
      <c r="G4535" s="41" t="str">
        <f>IF(E4535=F4535,"","No Match")</f>
        <v>No Match</v>
      </c>
      <c r="H4535" s="40" t="s">
        <v>10458</v>
      </c>
      <c r="I4535" t="s">
        <v>10120</v>
      </c>
      <c r="K4535" t="s">
        <v>10459</v>
      </c>
      <c r="N4535" t="s">
        <v>10127</v>
      </c>
      <c r="O4535" t="s">
        <v>10462</v>
      </c>
      <c r="Q4535" t="s">
        <v>10461</v>
      </c>
    </row>
    <row r="4536" spans="1:17" x14ac:dyDescent="0.3">
      <c r="A4536" t="s">
        <v>9204</v>
      </c>
      <c r="B4536" t="s">
        <v>9205</v>
      </c>
      <c r="C4536" t="s">
        <v>10154</v>
      </c>
      <c r="E4536" s="40">
        <v>2</v>
      </c>
      <c r="G4536" s="41" t="str">
        <f>IF(E4536=F4536,"","No Match")</f>
        <v>No Match</v>
      </c>
      <c r="H4536" s="40" t="s">
        <v>10458</v>
      </c>
      <c r="I4536" t="s">
        <v>10120</v>
      </c>
      <c r="K4536" t="s">
        <v>10459</v>
      </c>
      <c r="N4536" t="s">
        <v>21</v>
      </c>
      <c r="O4536" t="s">
        <v>10462</v>
      </c>
      <c r="Q4536" t="s">
        <v>10461</v>
      </c>
    </row>
    <row r="4537" spans="1:17" x14ac:dyDescent="0.3">
      <c r="A4537" t="s">
        <v>9119</v>
      </c>
      <c r="B4537" t="s">
        <v>4239</v>
      </c>
      <c r="C4537" t="s">
        <v>10119</v>
      </c>
      <c r="E4537" s="40">
        <v>2</v>
      </c>
      <c r="G4537" s="41" t="str">
        <f>IF(E4537=F4537,"","No Match")</f>
        <v>No Match</v>
      </c>
      <c r="H4537" s="40" t="s">
        <v>10458</v>
      </c>
      <c r="I4537" t="s">
        <v>10120</v>
      </c>
      <c r="K4537" t="s">
        <v>10459</v>
      </c>
      <c r="N4537" t="s">
        <v>21</v>
      </c>
      <c r="O4537" t="s">
        <v>10460</v>
      </c>
      <c r="Q4537" t="s">
        <v>10461</v>
      </c>
    </row>
    <row r="4538" spans="1:17" x14ac:dyDescent="0.3">
      <c r="A4538" t="s">
        <v>9163</v>
      </c>
      <c r="B4538" t="s">
        <v>9164</v>
      </c>
      <c r="C4538" t="s">
        <v>1196</v>
      </c>
      <c r="E4538" s="40">
        <v>2</v>
      </c>
      <c r="G4538" s="41" t="str">
        <f>IF(E4538=F4538,"","No Match")</f>
        <v>No Match</v>
      </c>
      <c r="H4538" s="40" t="s">
        <v>10458</v>
      </c>
      <c r="I4538" t="s">
        <v>10120</v>
      </c>
      <c r="K4538" t="s">
        <v>10459</v>
      </c>
      <c r="N4538" t="s">
        <v>21</v>
      </c>
      <c r="O4538" t="s">
        <v>10460</v>
      </c>
      <c r="Q4538" t="s">
        <v>10461</v>
      </c>
    </row>
    <row r="4539" spans="1:17" x14ac:dyDescent="0.3">
      <c r="A4539" t="s">
        <v>9705</v>
      </c>
      <c r="B4539" t="s">
        <v>9706</v>
      </c>
      <c r="C4539" t="s">
        <v>9904</v>
      </c>
      <c r="E4539" s="40">
        <v>2</v>
      </c>
      <c r="G4539" s="41" t="str">
        <f>IF(E4539=F4539,"","No Match")</f>
        <v>No Match</v>
      </c>
      <c r="H4539" s="40" t="s">
        <v>10458</v>
      </c>
      <c r="I4539" t="s">
        <v>10120</v>
      </c>
      <c r="K4539" t="s">
        <v>10459</v>
      </c>
      <c r="N4539" t="s">
        <v>21</v>
      </c>
      <c r="O4539" t="s">
        <v>10460</v>
      </c>
      <c r="Q4539" t="s">
        <v>10461</v>
      </c>
    </row>
    <row r="4540" spans="1:17" x14ac:dyDescent="0.3">
      <c r="A4540" t="s">
        <v>9073</v>
      </c>
      <c r="B4540" t="s">
        <v>7290</v>
      </c>
      <c r="C4540" t="s">
        <v>9900</v>
      </c>
      <c r="E4540" s="40">
        <v>2</v>
      </c>
      <c r="G4540" s="41" t="str">
        <f>IF(E4540=F4540,"","No Match")</f>
        <v>No Match</v>
      </c>
      <c r="H4540" s="40" t="s">
        <v>10458</v>
      </c>
      <c r="I4540" t="s">
        <v>10120</v>
      </c>
      <c r="K4540" t="s">
        <v>10459</v>
      </c>
      <c r="N4540" t="s">
        <v>21</v>
      </c>
      <c r="O4540" t="s">
        <v>10462</v>
      </c>
      <c r="Q4540" t="s">
        <v>10461</v>
      </c>
    </row>
    <row r="4541" spans="1:17" x14ac:dyDescent="0.3">
      <c r="A4541" t="s">
        <v>9131</v>
      </c>
      <c r="B4541" t="s">
        <v>656</v>
      </c>
      <c r="C4541" t="s">
        <v>9512</v>
      </c>
      <c r="E4541" s="40">
        <v>2</v>
      </c>
      <c r="G4541" s="41" t="str">
        <f>IF(E4541=F4541,"","No Match")</f>
        <v>No Match</v>
      </c>
      <c r="H4541" s="40" t="s">
        <v>10458</v>
      </c>
      <c r="I4541" t="s">
        <v>10120</v>
      </c>
      <c r="K4541" t="s">
        <v>10459</v>
      </c>
      <c r="N4541" t="s">
        <v>21</v>
      </c>
      <c r="O4541" t="s">
        <v>10133</v>
      </c>
      <c r="Q4541" t="s">
        <v>10461</v>
      </c>
    </row>
    <row r="4542" spans="1:17" x14ac:dyDescent="0.3">
      <c r="A4542" t="s">
        <v>8588</v>
      </c>
      <c r="B4542" t="s">
        <v>5805</v>
      </c>
      <c r="C4542" t="s">
        <v>10154</v>
      </c>
      <c r="E4542" s="40">
        <v>2</v>
      </c>
      <c r="G4542" s="41" t="str">
        <f>IF(E4542=F4542,"","No Match")</f>
        <v>No Match</v>
      </c>
      <c r="H4542" s="40" t="s">
        <v>10458</v>
      </c>
      <c r="I4542" t="s">
        <v>10120</v>
      </c>
      <c r="K4542" t="s">
        <v>10459</v>
      </c>
      <c r="N4542" t="s">
        <v>21</v>
      </c>
      <c r="O4542" t="s">
        <v>10462</v>
      </c>
      <c r="Q4542" t="s">
        <v>10461</v>
      </c>
    </row>
    <row r="4543" spans="1:17" x14ac:dyDescent="0.3">
      <c r="A4543" t="s">
        <v>9522</v>
      </c>
      <c r="B4543" t="s">
        <v>9523</v>
      </c>
      <c r="C4543" t="s">
        <v>10123</v>
      </c>
      <c r="E4543" s="40">
        <v>2</v>
      </c>
      <c r="G4543" s="41" t="str">
        <f>IF(E4543=F4543,"","No Match")</f>
        <v>No Match</v>
      </c>
      <c r="H4543" s="40" t="s">
        <v>10458</v>
      </c>
      <c r="I4543" t="s">
        <v>10120</v>
      </c>
      <c r="K4543" t="s">
        <v>10459</v>
      </c>
      <c r="N4543" t="s">
        <v>21</v>
      </c>
      <c r="O4543" t="s">
        <v>10460</v>
      </c>
      <c r="Q4543" t="s">
        <v>10461</v>
      </c>
    </row>
    <row r="4544" spans="1:17" x14ac:dyDescent="0.3">
      <c r="A4544" t="s">
        <v>9102</v>
      </c>
      <c r="B4544" t="s">
        <v>4239</v>
      </c>
      <c r="C4544" t="s">
        <v>10154</v>
      </c>
      <c r="E4544" s="40">
        <v>2</v>
      </c>
      <c r="G4544" s="41" t="str">
        <f>IF(E4544=F4544,"","No Match")</f>
        <v>No Match</v>
      </c>
      <c r="H4544" s="40" t="s">
        <v>10458</v>
      </c>
      <c r="I4544" t="s">
        <v>10120</v>
      </c>
      <c r="K4544" t="s">
        <v>10459</v>
      </c>
      <c r="N4544" t="s">
        <v>21</v>
      </c>
      <c r="O4544" t="s">
        <v>10462</v>
      </c>
      <c r="Q4544" t="s">
        <v>10461</v>
      </c>
    </row>
    <row r="4545" spans="1:17" x14ac:dyDescent="0.3">
      <c r="A4545" t="s">
        <v>9209</v>
      </c>
      <c r="B4545" t="s">
        <v>6400</v>
      </c>
      <c r="C4545" t="s">
        <v>10154</v>
      </c>
      <c r="E4545" s="40">
        <v>2</v>
      </c>
      <c r="G4545" s="41" t="str">
        <f>IF(E4545=F4545,"","No Match")</f>
        <v>No Match</v>
      </c>
      <c r="H4545" s="40" t="s">
        <v>10458</v>
      </c>
      <c r="I4545" t="s">
        <v>10120</v>
      </c>
      <c r="K4545" t="s">
        <v>10459</v>
      </c>
      <c r="N4545" t="s">
        <v>21</v>
      </c>
      <c r="O4545" t="s">
        <v>10462</v>
      </c>
      <c r="Q4545" t="s">
        <v>10461</v>
      </c>
    </row>
    <row r="4546" spans="1:17" x14ac:dyDescent="0.3">
      <c r="A4546" t="s">
        <v>9262</v>
      </c>
      <c r="B4546" t="s">
        <v>1457</v>
      </c>
      <c r="C4546" t="s">
        <v>251</v>
      </c>
      <c r="E4546" s="40">
        <v>2</v>
      </c>
      <c r="G4546" s="41" t="str">
        <f>IF(E4546=F4546,"","No Match")</f>
        <v>No Match</v>
      </c>
      <c r="H4546" s="40" t="s">
        <v>10458</v>
      </c>
      <c r="I4546" t="s">
        <v>10120</v>
      </c>
      <c r="K4546" t="s">
        <v>10459</v>
      </c>
      <c r="N4546" t="s">
        <v>82</v>
      </c>
      <c r="O4546" t="s">
        <v>10460</v>
      </c>
      <c r="Q4546" t="s">
        <v>10461</v>
      </c>
    </row>
    <row r="4547" spans="1:17" x14ac:dyDescent="0.3">
      <c r="A4547" t="s">
        <v>9758</v>
      </c>
      <c r="B4547" t="s">
        <v>1769</v>
      </c>
      <c r="C4547" t="s">
        <v>10154</v>
      </c>
      <c r="E4547" s="40">
        <v>2</v>
      </c>
      <c r="G4547" s="41" t="str">
        <f>IF(E4547=F4547,"","No Match")</f>
        <v>No Match</v>
      </c>
      <c r="H4547" s="40" t="s">
        <v>10458</v>
      </c>
      <c r="I4547" t="s">
        <v>10120</v>
      </c>
      <c r="K4547" t="s">
        <v>10459</v>
      </c>
      <c r="N4547" t="s">
        <v>21</v>
      </c>
      <c r="O4547" t="s">
        <v>10462</v>
      </c>
      <c r="Q4547" t="s">
        <v>10461</v>
      </c>
    </row>
    <row r="4548" spans="1:17" x14ac:dyDescent="0.3">
      <c r="A4548" t="s">
        <v>9752</v>
      </c>
      <c r="B4548" t="s">
        <v>191</v>
      </c>
      <c r="C4548" t="s">
        <v>20</v>
      </c>
      <c r="E4548" s="40">
        <v>3</v>
      </c>
      <c r="G4548" s="41" t="str">
        <f>IF(E4548=F4548,"","No Match")</f>
        <v>No Match</v>
      </c>
      <c r="H4548" s="40" t="s">
        <v>10458</v>
      </c>
      <c r="I4548" t="s">
        <v>10133</v>
      </c>
      <c r="K4548" t="s">
        <v>10459</v>
      </c>
      <c r="N4548" t="s">
        <v>21</v>
      </c>
      <c r="O4548" t="s">
        <v>10462</v>
      </c>
      <c r="Q4548" t="s">
        <v>10470</v>
      </c>
    </row>
    <row r="4549" spans="1:17" x14ac:dyDescent="0.3">
      <c r="A4549" t="s">
        <v>10108</v>
      </c>
      <c r="B4549" t="s">
        <v>4239</v>
      </c>
      <c r="C4549" t="s">
        <v>1196</v>
      </c>
      <c r="E4549" s="40">
        <v>2</v>
      </c>
      <c r="G4549" s="41" t="str">
        <f>IF(E4549=F4549,"","No Match")</f>
        <v>No Match</v>
      </c>
      <c r="H4549" s="40" t="s">
        <v>10458</v>
      </c>
      <c r="I4549" t="s">
        <v>10120</v>
      </c>
      <c r="K4549" t="s">
        <v>10459</v>
      </c>
      <c r="N4549" t="s">
        <v>21</v>
      </c>
      <c r="O4549" t="s">
        <v>10462</v>
      </c>
      <c r="Q4549" t="s">
        <v>10461</v>
      </c>
    </row>
    <row r="4550" spans="1:17" x14ac:dyDescent="0.3">
      <c r="A4550" t="s">
        <v>9057</v>
      </c>
      <c r="B4550" t="s">
        <v>406</v>
      </c>
      <c r="C4550" t="s">
        <v>9920</v>
      </c>
      <c r="E4550" s="40">
        <v>2</v>
      </c>
      <c r="G4550" s="41" t="str">
        <f>IF(E4550=F4550,"","No Match")</f>
        <v>No Match</v>
      </c>
      <c r="H4550" s="40" t="s">
        <v>10458</v>
      </c>
      <c r="I4550" t="s">
        <v>10120</v>
      </c>
      <c r="K4550" t="s">
        <v>10459</v>
      </c>
      <c r="N4550" t="s">
        <v>21</v>
      </c>
      <c r="O4550" t="s">
        <v>10462</v>
      </c>
      <c r="Q4550" t="s">
        <v>10461</v>
      </c>
    </row>
    <row r="4551" spans="1:17" x14ac:dyDescent="0.3">
      <c r="A4551" t="s">
        <v>9130</v>
      </c>
      <c r="B4551" t="s">
        <v>8645</v>
      </c>
      <c r="C4551" t="s">
        <v>27</v>
      </c>
      <c r="E4551" s="40">
        <v>2</v>
      </c>
      <c r="G4551" s="41" t="str">
        <f>IF(E4551=F4551,"","No Match")</f>
        <v>No Match</v>
      </c>
      <c r="H4551" s="40" t="s">
        <v>10458</v>
      </c>
      <c r="I4551" t="s">
        <v>10120</v>
      </c>
      <c r="K4551" t="s">
        <v>10459</v>
      </c>
      <c r="N4551" t="s">
        <v>21</v>
      </c>
      <c r="O4551" t="s">
        <v>10460</v>
      </c>
      <c r="Q4551" t="s">
        <v>10461</v>
      </c>
    </row>
    <row r="4552" spans="1:17" x14ac:dyDescent="0.3">
      <c r="A4552" t="s">
        <v>9870</v>
      </c>
      <c r="B4552" t="s">
        <v>146</v>
      </c>
      <c r="C4552" t="s">
        <v>9904</v>
      </c>
      <c r="E4552" s="40">
        <v>2</v>
      </c>
      <c r="G4552" s="41" t="str">
        <f>IF(E4552=F4552,"","No Match")</f>
        <v>No Match</v>
      </c>
      <c r="H4552" s="40" t="s">
        <v>10458</v>
      </c>
      <c r="I4552" t="s">
        <v>10120</v>
      </c>
      <c r="K4552" t="s">
        <v>10459</v>
      </c>
      <c r="N4552" t="s">
        <v>21</v>
      </c>
      <c r="O4552" t="s">
        <v>10462</v>
      </c>
      <c r="Q4552" t="s">
        <v>10461</v>
      </c>
    </row>
    <row r="4553" spans="1:17" x14ac:dyDescent="0.3">
      <c r="A4553" t="s">
        <v>9772</v>
      </c>
      <c r="B4553" t="s">
        <v>9773</v>
      </c>
      <c r="C4553" t="s">
        <v>251</v>
      </c>
      <c r="E4553" s="40">
        <v>2</v>
      </c>
      <c r="G4553" s="41" t="str">
        <f>IF(E4553=F4553,"","No Match")</f>
        <v>No Match</v>
      </c>
      <c r="H4553" s="40" t="s">
        <v>10458</v>
      </c>
      <c r="I4553" t="s">
        <v>10120</v>
      </c>
      <c r="K4553" t="s">
        <v>10459</v>
      </c>
      <c r="N4553" t="s">
        <v>82</v>
      </c>
      <c r="O4553" t="s">
        <v>10460</v>
      </c>
      <c r="Q4553" t="s">
        <v>10461</v>
      </c>
    </row>
    <row r="4554" spans="1:17" x14ac:dyDescent="0.3">
      <c r="A4554" t="s">
        <v>9308</v>
      </c>
      <c r="B4554" t="s">
        <v>1619</v>
      </c>
      <c r="C4554" t="s">
        <v>9904</v>
      </c>
      <c r="E4554" s="40">
        <v>2</v>
      </c>
      <c r="G4554" s="41" t="str">
        <f>IF(E4554=F4554,"","No Match")</f>
        <v>No Match</v>
      </c>
      <c r="H4554" s="40" t="s">
        <v>10458</v>
      </c>
      <c r="I4554" t="s">
        <v>10120</v>
      </c>
      <c r="K4554" t="s">
        <v>10459</v>
      </c>
      <c r="N4554" t="s">
        <v>10127</v>
      </c>
      <c r="O4554" t="s">
        <v>10462</v>
      </c>
      <c r="Q4554" t="s">
        <v>10461</v>
      </c>
    </row>
    <row r="4555" spans="1:17" x14ac:dyDescent="0.3">
      <c r="A4555" t="s">
        <v>9876</v>
      </c>
      <c r="B4555" t="s">
        <v>319</v>
      </c>
      <c r="C4555" t="s">
        <v>10154</v>
      </c>
      <c r="E4555" s="40">
        <v>2</v>
      </c>
      <c r="G4555" s="41" t="str">
        <f>IF(E4555=F4555,"","No Match")</f>
        <v>No Match</v>
      </c>
      <c r="H4555" s="40" t="s">
        <v>10458</v>
      </c>
      <c r="I4555" t="s">
        <v>10120</v>
      </c>
      <c r="K4555" t="s">
        <v>10459</v>
      </c>
      <c r="N4555" t="s">
        <v>21</v>
      </c>
      <c r="O4555" t="s">
        <v>10462</v>
      </c>
      <c r="Q4555" t="s">
        <v>10461</v>
      </c>
    </row>
    <row r="4556" spans="1:17" x14ac:dyDescent="0.3">
      <c r="A4556" t="s">
        <v>9377</v>
      </c>
      <c r="B4556" t="s">
        <v>4239</v>
      </c>
      <c r="C4556" t="s">
        <v>1196</v>
      </c>
      <c r="E4556" s="40">
        <v>2</v>
      </c>
      <c r="G4556" s="41" t="str">
        <f>IF(E4556=F4556,"","No Match")</f>
        <v>No Match</v>
      </c>
      <c r="H4556" s="40" t="s">
        <v>10458</v>
      </c>
      <c r="I4556" t="s">
        <v>10120</v>
      </c>
      <c r="K4556" t="s">
        <v>10459</v>
      </c>
      <c r="N4556" t="s">
        <v>21</v>
      </c>
      <c r="O4556" t="s">
        <v>10462</v>
      </c>
      <c r="Q4556" t="s">
        <v>10461</v>
      </c>
    </row>
    <row r="4557" spans="1:17" x14ac:dyDescent="0.3">
      <c r="A4557" t="s">
        <v>9176</v>
      </c>
      <c r="B4557" t="s">
        <v>9172</v>
      </c>
      <c r="C4557" t="s">
        <v>7861</v>
      </c>
      <c r="E4557" s="40">
        <v>2</v>
      </c>
      <c r="G4557" s="41" t="str">
        <f>IF(E4557=F4557,"","No Match")</f>
        <v>No Match</v>
      </c>
      <c r="H4557" s="40" t="s">
        <v>10458</v>
      </c>
      <c r="I4557" t="s">
        <v>10120</v>
      </c>
      <c r="K4557" t="s">
        <v>10459</v>
      </c>
      <c r="N4557" t="s">
        <v>21</v>
      </c>
      <c r="O4557" t="s">
        <v>10462</v>
      </c>
      <c r="Q4557" t="s">
        <v>10461</v>
      </c>
    </row>
    <row r="4558" spans="1:17" x14ac:dyDescent="0.3">
      <c r="A4558" t="s">
        <v>8600</v>
      </c>
      <c r="B4558" t="s">
        <v>732</v>
      </c>
      <c r="C4558" t="s">
        <v>69</v>
      </c>
      <c r="E4558" s="40">
        <v>2</v>
      </c>
      <c r="G4558" s="41" t="str">
        <f>IF(E4558=F4558,"","No Match")</f>
        <v>No Match</v>
      </c>
      <c r="H4558" s="40" t="s">
        <v>10458</v>
      </c>
      <c r="I4558" t="s">
        <v>10120</v>
      </c>
      <c r="K4558" t="s">
        <v>10459</v>
      </c>
      <c r="N4558" t="s">
        <v>21</v>
      </c>
      <c r="O4558" t="s">
        <v>10462</v>
      </c>
      <c r="Q4558" t="s">
        <v>10461</v>
      </c>
    </row>
    <row r="4559" spans="1:17" x14ac:dyDescent="0.3">
      <c r="A4559" t="s">
        <v>9520</v>
      </c>
      <c r="B4559" t="s">
        <v>2100</v>
      </c>
      <c r="C4559" t="s">
        <v>10119</v>
      </c>
      <c r="E4559" s="40">
        <v>2</v>
      </c>
      <c r="G4559" s="41" t="str">
        <f>IF(E4559=F4559,"","No Match")</f>
        <v>No Match</v>
      </c>
      <c r="H4559" s="40" t="s">
        <v>10458</v>
      </c>
      <c r="I4559" t="s">
        <v>10120</v>
      </c>
      <c r="K4559" t="s">
        <v>10459</v>
      </c>
      <c r="N4559" t="s">
        <v>21</v>
      </c>
      <c r="O4559" t="s">
        <v>10460</v>
      </c>
      <c r="Q4559" t="s">
        <v>10461</v>
      </c>
    </row>
    <row r="4560" spans="1:17" x14ac:dyDescent="0.3">
      <c r="A4560" t="s">
        <v>9893</v>
      </c>
      <c r="B4560" t="s">
        <v>319</v>
      </c>
      <c r="C4560" t="s">
        <v>10154</v>
      </c>
      <c r="E4560" s="40">
        <v>2</v>
      </c>
      <c r="G4560" s="41" t="str">
        <f>IF(E4560=F4560,"","No Match")</f>
        <v>No Match</v>
      </c>
      <c r="H4560" s="40" t="s">
        <v>10458</v>
      </c>
      <c r="I4560" t="s">
        <v>10120</v>
      </c>
      <c r="K4560" t="s">
        <v>10459</v>
      </c>
      <c r="N4560" t="s">
        <v>21</v>
      </c>
      <c r="O4560" t="s">
        <v>10460</v>
      </c>
      <c r="Q4560" t="s">
        <v>10461</v>
      </c>
    </row>
    <row r="4561" spans="1:17" x14ac:dyDescent="0.3">
      <c r="A4561" t="s">
        <v>9688</v>
      </c>
      <c r="B4561" t="s">
        <v>3914</v>
      </c>
      <c r="C4561" t="s">
        <v>10119</v>
      </c>
      <c r="E4561" s="40">
        <v>2</v>
      </c>
      <c r="G4561" s="41" t="str">
        <f>IF(E4561=F4561,"","No Match")</f>
        <v>No Match</v>
      </c>
      <c r="H4561" s="40" t="s">
        <v>10458</v>
      </c>
      <c r="I4561" t="s">
        <v>10120</v>
      </c>
      <c r="K4561" t="s">
        <v>10459</v>
      </c>
      <c r="N4561" t="s">
        <v>21</v>
      </c>
      <c r="O4561" t="s">
        <v>10460</v>
      </c>
      <c r="Q4561" t="s">
        <v>10461</v>
      </c>
    </row>
    <row r="4562" spans="1:17" x14ac:dyDescent="0.3">
      <c r="A4562" t="s">
        <v>9130</v>
      </c>
      <c r="B4562" t="s">
        <v>8645</v>
      </c>
      <c r="C4562" t="s">
        <v>9</v>
      </c>
      <c r="E4562" s="40">
        <v>5</v>
      </c>
      <c r="G4562" s="41" t="str">
        <f>IF(E4562=F4562,"","No Match")</f>
        <v>No Match</v>
      </c>
      <c r="H4562" s="40" t="s">
        <v>10458</v>
      </c>
      <c r="I4562" t="s">
        <v>10</v>
      </c>
      <c r="K4562" t="s">
        <v>10459</v>
      </c>
      <c r="N4562" t="s">
        <v>14</v>
      </c>
      <c r="O4562" t="s">
        <v>10460</v>
      </c>
      <c r="Q4562" t="s">
        <v>10463</v>
      </c>
    </row>
    <row r="4563" spans="1:17" x14ac:dyDescent="0.3">
      <c r="A4563" t="s">
        <v>9166</v>
      </c>
      <c r="B4563" t="s">
        <v>9164</v>
      </c>
      <c r="C4563" t="s">
        <v>10154</v>
      </c>
      <c r="E4563" s="40">
        <v>2</v>
      </c>
      <c r="G4563" s="41" t="str">
        <f>IF(E4563=F4563,"","No Match")</f>
        <v>No Match</v>
      </c>
      <c r="H4563" s="40" t="s">
        <v>10458</v>
      </c>
      <c r="I4563" t="s">
        <v>10120</v>
      </c>
      <c r="K4563" t="s">
        <v>10459</v>
      </c>
      <c r="N4563" t="s">
        <v>21</v>
      </c>
      <c r="O4563" t="s">
        <v>10462</v>
      </c>
      <c r="Q4563" t="s">
        <v>10461</v>
      </c>
    </row>
    <row r="4564" spans="1:17" x14ac:dyDescent="0.3">
      <c r="A4564" t="s">
        <v>10180</v>
      </c>
      <c r="B4564" t="s">
        <v>10181</v>
      </c>
      <c r="C4564" t="s">
        <v>69</v>
      </c>
      <c r="E4564" s="40">
        <v>2</v>
      </c>
      <c r="G4564" s="41" t="str">
        <f>IF(E4564=F4564,"","No Match")</f>
        <v>No Match</v>
      </c>
      <c r="H4564" s="40" t="s">
        <v>10458</v>
      </c>
      <c r="I4564" t="s">
        <v>10120</v>
      </c>
      <c r="K4564" t="s">
        <v>10459</v>
      </c>
      <c r="N4564" t="s">
        <v>21</v>
      </c>
      <c r="O4564" t="s">
        <v>10462</v>
      </c>
      <c r="Q4564" t="s">
        <v>10461</v>
      </c>
    </row>
    <row r="4565" spans="1:17" x14ac:dyDescent="0.3">
      <c r="A4565" t="s">
        <v>9177</v>
      </c>
      <c r="B4565" t="s">
        <v>9172</v>
      </c>
      <c r="C4565" t="s">
        <v>7861</v>
      </c>
      <c r="E4565" s="40">
        <v>2</v>
      </c>
      <c r="G4565" s="41" t="str">
        <f>IF(E4565=F4565,"","No Match")</f>
        <v>No Match</v>
      </c>
      <c r="H4565" s="40" t="s">
        <v>10458</v>
      </c>
      <c r="I4565" t="s">
        <v>10120</v>
      </c>
      <c r="K4565" t="s">
        <v>10459</v>
      </c>
      <c r="N4565" t="s">
        <v>21</v>
      </c>
      <c r="O4565" t="s">
        <v>10462</v>
      </c>
      <c r="Q4565" t="s">
        <v>10461</v>
      </c>
    </row>
    <row r="4566" spans="1:17" x14ac:dyDescent="0.3">
      <c r="A4566" t="s">
        <v>9136</v>
      </c>
      <c r="B4566" t="s">
        <v>4373</v>
      </c>
      <c r="C4566" t="s">
        <v>10154</v>
      </c>
      <c r="E4566" s="40">
        <v>2</v>
      </c>
      <c r="G4566" s="41" t="str">
        <f>IF(E4566=F4566,"","No Match")</f>
        <v>No Match</v>
      </c>
      <c r="H4566" s="40" t="s">
        <v>10458</v>
      </c>
      <c r="I4566" t="s">
        <v>10120</v>
      </c>
      <c r="K4566" t="s">
        <v>10459</v>
      </c>
      <c r="N4566" t="s">
        <v>21</v>
      </c>
      <c r="O4566" t="s">
        <v>10460</v>
      </c>
      <c r="Q4566" t="s">
        <v>10461</v>
      </c>
    </row>
    <row r="4567" spans="1:17" x14ac:dyDescent="0.3">
      <c r="A4567" t="s">
        <v>9143</v>
      </c>
      <c r="B4567" t="s">
        <v>319</v>
      </c>
      <c r="C4567" t="s">
        <v>9920</v>
      </c>
      <c r="E4567" s="40">
        <v>2</v>
      </c>
      <c r="G4567" s="41" t="str">
        <f>IF(E4567=F4567,"","No Match")</f>
        <v>No Match</v>
      </c>
      <c r="H4567" s="40" t="s">
        <v>10458</v>
      </c>
      <c r="I4567" t="s">
        <v>10120</v>
      </c>
      <c r="K4567" t="s">
        <v>10459</v>
      </c>
      <c r="N4567" t="s">
        <v>21</v>
      </c>
      <c r="O4567" t="s">
        <v>10460</v>
      </c>
      <c r="Q4567" t="s">
        <v>10461</v>
      </c>
    </row>
    <row r="4568" spans="1:17" x14ac:dyDescent="0.3">
      <c r="A4568" t="s">
        <v>9731</v>
      </c>
      <c r="B4568" t="s">
        <v>3649</v>
      </c>
      <c r="C4568" t="s">
        <v>10126</v>
      </c>
      <c r="E4568" s="40">
        <v>2</v>
      </c>
      <c r="G4568" s="41" t="str">
        <f>IF(E4568=F4568,"","No Match")</f>
        <v>No Match</v>
      </c>
      <c r="H4568" s="40" t="s">
        <v>10458</v>
      </c>
      <c r="I4568" t="s">
        <v>10120</v>
      </c>
      <c r="K4568" t="s">
        <v>10459</v>
      </c>
      <c r="N4568" t="s">
        <v>21</v>
      </c>
      <c r="O4568" t="s">
        <v>10460</v>
      </c>
      <c r="Q4568" t="s">
        <v>10461</v>
      </c>
    </row>
    <row r="4569" spans="1:17" x14ac:dyDescent="0.3">
      <c r="A4569" t="s">
        <v>9311</v>
      </c>
      <c r="B4569" t="s">
        <v>3914</v>
      </c>
      <c r="C4569" t="s">
        <v>10119</v>
      </c>
      <c r="E4569" s="40">
        <v>2</v>
      </c>
      <c r="G4569" s="41" t="str">
        <f>IF(E4569=F4569,"","No Match")</f>
        <v>No Match</v>
      </c>
      <c r="H4569" s="40" t="s">
        <v>10458</v>
      </c>
      <c r="I4569" t="s">
        <v>10120</v>
      </c>
      <c r="K4569" t="s">
        <v>10459</v>
      </c>
      <c r="N4569" t="s">
        <v>21</v>
      </c>
      <c r="O4569" t="s">
        <v>10460</v>
      </c>
      <c r="Q4569" t="s">
        <v>10461</v>
      </c>
    </row>
    <row r="4570" spans="1:17" x14ac:dyDescent="0.3">
      <c r="A4570" t="s">
        <v>9119</v>
      </c>
      <c r="B4570" t="s">
        <v>4239</v>
      </c>
      <c r="C4570" t="s">
        <v>27</v>
      </c>
      <c r="E4570" s="40">
        <v>5</v>
      </c>
      <c r="G4570" s="41" t="str">
        <f>IF(E4570=F4570,"","No Match")</f>
        <v>No Match</v>
      </c>
      <c r="H4570" s="40" t="s">
        <v>10458</v>
      </c>
      <c r="I4570" t="s">
        <v>10</v>
      </c>
      <c r="K4570" t="s">
        <v>10459</v>
      </c>
      <c r="N4570" t="s">
        <v>21</v>
      </c>
      <c r="O4570" t="s">
        <v>10460</v>
      </c>
      <c r="Q4570" t="s">
        <v>10463</v>
      </c>
    </row>
    <row r="4571" spans="1:17" x14ac:dyDescent="0.3">
      <c r="A4571" t="s">
        <v>9146</v>
      </c>
      <c r="B4571" t="s">
        <v>3813</v>
      </c>
      <c r="C4571" t="s">
        <v>1196</v>
      </c>
      <c r="E4571" s="40">
        <v>2</v>
      </c>
      <c r="G4571" s="41" t="str">
        <f>IF(E4571=F4571,"","No Match")</f>
        <v>No Match</v>
      </c>
      <c r="H4571" s="40" t="s">
        <v>10458</v>
      </c>
      <c r="I4571" t="s">
        <v>10120</v>
      </c>
      <c r="K4571" t="s">
        <v>10459</v>
      </c>
      <c r="N4571" t="s">
        <v>21</v>
      </c>
      <c r="O4571" t="s">
        <v>10462</v>
      </c>
      <c r="Q4571" t="s">
        <v>10461</v>
      </c>
    </row>
    <row r="4572" spans="1:17" x14ac:dyDescent="0.3">
      <c r="A4572" t="s">
        <v>9051</v>
      </c>
      <c r="B4572" t="s">
        <v>521</v>
      </c>
      <c r="C4572" t="s">
        <v>10129</v>
      </c>
      <c r="E4572" s="40">
        <v>2</v>
      </c>
      <c r="G4572" s="41" t="str">
        <f>IF(E4572=F4572,"","No Match")</f>
        <v>No Match</v>
      </c>
      <c r="H4572" s="40" t="s">
        <v>10458</v>
      </c>
      <c r="I4572" t="s">
        <v>10120</v>
      </c>
      <c r="K4572" t="s">
        <v>10459</v>
      </c>
      <c r="N4572" t="s">
        <v>21</v>
      </c>
      <c r="O4572" t="s">
        <v>10462</v>
      </c>
      <c r="Q4572" t="s">
        <v>10461</v>
      </c>
    </row>
    <row r="4573" spans="1:17" x14ac:dyDescent="0.3">
      <c r="A4573" t="s">
        <v>9234</v>
      </c>
      <c r="B4573" t="s">
        <v>4239</v>
      </c>
      <c r="C4573" t="s">
        <v>20</v>
      </c>
      <c r="E4573" s="40">
        <v>2</v>
      </c>
      <c r="G4573" s="41" t="str">
        <f>IF(E4573=F4573,"","No Match")</f>
        <v>No Match</v>
      </c>
      <c r="H4573" s="40" t="s">
        <v>10458</v>
      </c>
      <c r="I4573" t="s">
        <v>10120</v>
      </c>
      <c r="K4573" t="s">
        <v>10459</v>
      </c>
      <c r="N4573" t="s">
        <v>21</v>
      </c>
      <c r="O4573" t="s">
        <v>10462</v>
      </c>
      <c r="Q4573" t="s">
        <v>10461</v>
      </c>
    </row>
    <row r="4574" spans="1:17" x14ac:dyDescent="0.3">
      <c r="A4574" t="s">
        <v>10114</v>
      </c>
      <c r="B4574" t="s">
        <v>4239</v>
      </c>
      <c r="C4574" t="s">
        <v>9920</v>
      </c>
      <c r="E4574" s="40">
        <v>2</v>
      </c>
      <c r="G4574" s="41" t="str">
        <f>IF(E4574=F4574,"","No Match")</f>
        <v>No Match</v>
      </c>
      <c r="H4574" s="40" t="s">
        <v>10458</v>
      </c>
      <c r="I4574" t="s">
        <v>10120</v>
      </c>
      <c r="K4574" t="s">
        <v>10459</v>
      </c>
      <c r="N4574" t="s">
        <v>21</v>
      </c>
      <c r="O4574" t="s">
        <v>10462</v>
      </c>
      <c r="Q4574" t="s">
        <v>10461</v>
      </c>
    </row>
    <row r="4575" spans="1:17" x14ac:dyDescent="0.3">
      <c r="A4575" t="s">
        <v>8585</v>
      </c>
      <c r="B4575" t="s">
        <v>4160</v>
      </c>
      <c r="C4575" t="s">
        <v>10123</v>
      </c>
      <c r="E4575" s="40">
        <v>2</v>
      </c>
      <c r="G4575" s="41" t="str">
        <f>IF(E4575=F4575,"","No Match")</f>
        <v>No Match</v>
      </c>
      <c r="H4575" s="40" t="s">
        <v>10458</v>
      </c>
      <c r="I4575" t="s">
        <v>10120</v>
      </c>
      <c r="K4575" t="s">
        <v>10459</v>
      </c>
      <c r="N4575" t="s">
        <v>21</v>
      </c>
      <c r="O4575" t="s">
        <v>10462</v>
      </c>
      <c r="Q4575" t="s">
        <v>10461</v>
      </c>
    </row>
    <row r="4576" spans="1:17" x14ac:dyDescent="0.3">
      <c r="A4576" t="s">
        <v>9852</v>
      </c>
      <c r="B4576" t="s">
        <v>647</v>
      </c>
      <c r="C4576" t="s">
        <v>10154</v>
      </c>
      <c r="E4576" s="40">
        <v>2</v>
      </c>
      <c r="G4576" s="41" t="str">
        <f>IF(E4576=F4576,"","No Match")</f>
        <v>No Match</v>
      </c>
      <c r="H4576" s="40" t="s">
        <v>10458</v>
      </c>
      <c r="I4576" t="s">
        <v>10120</v>
      </c>
      <c r="K4576" t="s">
        <v>10459</v>
      </c>
      <c r="N4576" t="s">
        <v>21</v>
      </c>
      <c r="O4576" t="s">
        <v>10462</v>
      </c>
      <c r="Q4576" t="s">
        <v>10461</v>
      </c>
    </row>
    <row r="4577" spans="1:17" x14ac:dyDescent="0.3">
      <c r="A4577" t="s">
        <v>10096</v>
      </c>
      <c r="B4577" t="s">
        <v>521</v>
      </c>
      <c r="C4577" t="s">
        <v>10129</v>
      </c>
      <c r="E4577" s="40">
        <v>2</v>
      </c>
      <c r="G4577" s="41" t="str">
        <f>IF(E4577=F4577,"","No Match")</f>
        <v>No Match</v>
      </c>
      <c r="H4577" s="40" t="s">
        <v>10458</v>
      </c>
      <c r="I4577" t="s">
        <v>10120</v>
      </c>
      <c r="K4577" t="s">
        <v>10459</v>
      </c>
      <c r="N4577" t="s">
        <v>21</v>
      </c>
      <c r="O4577" t="s">
        <v>10462</v>
      </c>
      <c r="Q4577" t="s">
        <v>10461</v>
      </c>
    </row>
    <row r="4578" spans="1:17" x14ac:dyDescent="0.3">
      <c r="A4578" t="s">
        <v>9303</v>
      </c>
      <c r="B4578" t="s">
        <v>1078</v>
      </c>
      <c r="C4578" t="s">
        <v>10119</v>
      </c>
      <c r="E4578" s="40">
        <v>2</v>
      </c>
      <c r="G4578" s="41" t="str">
        <f>IF(E4578=F4578,"","No Match")</f>
        <v>No Match</v>
      </c>
      <c r="H4578" s="40" t="s">
        <v>10458</v>
      </c>
      <c r="I4578" t="s">
        <v>10120</v>
      </c>
      <c r="K4578" t="s">
        <v>10459</v>
      </c>
      <c r="N4578" t="s">
        <v>10127</v>
      </c>
      <c r="O4578" t="s">
        <v>10462</v>
      </c>
      <c r="Q4578" t="s">
        <v>10461</v>
      </c>
    </row>
    <row r="4579" spans="1:17" x14ac:dyDescent="0.3">
      <c r="A4579" t="s">
        <v>9724</v>
      </c>
      <c r="B4579" t="s">
        <v>6586</v>
      </c>
      <c r="C4579" t="s">
        <v>10154</v>
      </c>
      <c r="E4579" s="40">
        <v>2</v>
      </c>
      <c r="G4579" s="41" t="str">
        <f>IF(E4579=F4579,"","No Match")</f>
        <v>No Match</v>
      </c>
      <c r="H4579" s="40" t="s">
        <v>10458</v>
      </c>
      <c r="I4579" t="s">
        <v>10120</v>
      </c>
      <c r="K4579" t="s">
        <v>10459</v>
      </c>
      <c r="N4579" t="s">
        <v>21</v>
      </c>
      <c r="O4579" t="s">
        <v>10462</v>
      </c>
      <c r="Q4579" t="s">
        <v>10461</v>
      </c>
    </row>
    <row r="4580" spans="1:17" x14ac:dyDescent="0.3">
      <c r="A4580" t="s">
        <v>9487</v>
      </c>
      <c r="B4580" t="s">
        <v>1471</v>
      </c>
      <c r="C4580" t="s">
        <v>10131</v>
      </c>
      <c r="E4580" s="40">
        <v>2</v>
      </c>
      <c r="G4580" s="41" t="str">
        <f>IF(E4580=F4580,"","No Match")</f>
        <v>No Match</v>
      </c>
      <c r="H4580" s="40" t="s">
        <v>10458</v>
      </c>
      <c r="I4580" t="s">
        <v>10120</v>
      </c>
      <c r="K4580" t="s">
        <v>10459</v>
      </c>
      <c r="N4580" t="s">
        <v>21</v>
      </c>
      <c r="O4580" t="s">
        <v>10462</v>
      </c>
      <c r="Q4580" t="s">
        <v>10461</v>
      </c>
    </row>
    <row r="4581" spans="1:17" x14ac:dyDescent="0.3">
      <c r="A4581" t="s">
        <v>9713</v>
      </c>
      <c r="B4581" t="s">
        <v>502</v>
      </c>
      <c r="C4581" t="s">
        <v>10154</v>
      </c>
      <c r="E4581" s="40">
        <v>2</v>
      </c>
      <c r="G4581" s="41" t="str">
        <f>IF(E4581=F4581,"","No Match")</f>
        <v>No Match</v>
      </c>
      <c r="H4581" s="40" t="s">
        <v>10458</v>
      </c>
      <c r="I4581" t="s">
        <v>10120</v>
      </c>
      <c r="K4581" t="s">
        <v>10459</v>
      </c>
      <c r="N4581" t="s">
        <v>21</v>
      </c>
      <c r="O4581" t="s">
        <v>10462</v>
      </c>
      <c r="Q4581" t="s">
        <v>10461</v>
      </c>
    </row>
    <row r="4582" spans="1:17" x14ac:dyDescent="0.3">
      <c r="A4582" t="s">
        <v>9124</v>
      </c>
      <c r="B4582" t="s">
        <v>4239</v>
      </c>
      <c r="C4582" t="s">
        <v>10131</v>
      </c>
      <c r="E4582" s="40">
        <v>2</v>
      </c>
      <c r="G4582" s="41" t="str">
        <f>IF(E4582=F4582,"","No Match")</f>
        <v>No Match</v>
      </c>
      <c r="H4582" s="40" t="s">
        <v>10458</v>
      </c>
      <c r="I4582" t="s">
        <v>10120</v>
      </c>
      <c r="K4582" t="s">
        <v>10459</v>
      </c>
      <c r="N4582" t="s">
        <v>21</v>
      </c>
      <c r="O4582" t="s">
        <v>10460</v>
      </c>
      <c r="Q4582" t="s">
        <v>10461</v>
      </c>
    </row>
    <row r="4583" spans="1:17" x14ac:dyDescent="0.3">
      <c r="A4583" t="s">
        <v>10210</v>
      </c>
      <c r="B4583" t="s">
        <v>647</v>
      </c>
      <c r="C4583" t="s">
        <v>10126</v>
      </c>
      <c r="E4583" s="40">
        <v>2</v>
      </c>
      <c r="G4583" s="41" t="str">
        <f>IF(E4583=F4583,"","No Match")</f>
        <v>No Match</v>
      </c>
      <c r="H4583" s="40" t="s">
        <v>10458</v>
      </c>
      <c r="I4583" t="s">
        <v>10120</v>
      </c>
      <c r="K4583" t="s">
        <v>10459</v>
      </c>
      <c r="N4583" t="s">
        <v>21</v>
      </c>
      <c r="O4583" t="s">
        <v>10462</v>
      </c>
      <c r="Q4583" t="s">
        <v>10461</v>
      </c>
    </row>
    <row r="4584" spans="1:17" x14ac:dyDescent="0.3">
      <c r="A4584" t="s">
        <v>9149</v>
      </c>
      <c r="B4584" t="s">
        <v>2113</v>
      </c>
      <c r="C4584" t="s">
        <v>10078</v>
      </c>
      <c r="E4584" s="40">
        <v>2</v>
      </c>
      <c r="G4584" s="41" t="str">
        <f>IF(E4584=F4584,"","No Match")</f>
        <v>No Match</v>
      </c>
      <c r="H4584" s="40" t="s">
        <v>10458</v>
      </c>
      <c r="I4584" t="s">
        <v>10120</v>
      </c>
      <c r="K4584" t="s">
        <v>10459</v>
      </c>
      <c r="N4584" t="s">
        <v>21</v>
      </c>
      <c r="O4584" t="s">
        <v>10460</v>
      </c>
      <c r="Q4584" t="s">
        <v>10461</v>
      </c>
    </row>
    <row r="4585" spans="1:17" x14ac:dyDescent="0.3">
      <c r="A4585" t="s">
        <v>9026</v>
      </c>
      <c r="B4585" t="s">
        <v>9027</v>
      </c>
      <c r="C4585" t="s">
        <v>10119</v>
      </c>
      <c r="E4585" s="40">
        <v>2</v>
      </c>
      <c r="G4585" s="41" t="str">
        <f>IF(E4585=F4585,"","No Match")</f>
        <v>No Match</v>
      </c>
      <c r="H4585" s="40" t="s">
        <v>10458</v>
      </c>
      <c r="I4585" t="s">
        <v>10120</v>
      </c>
      <c r="K4585" t="s">
        <v>10459</v>
      </c>
      <c r="N4585" t="s">
        <v>10127</v>
      </c>
      <c r="O4585" t="s">
        <v>10462</v>
      </c>
      <c r="Q4585" t="s">
        <v>10461</v>
      </c>
    </row>
    <row r="4586" spans="1:17" x14ac:dyDescent="0.3">
      <c r="A4586" t="s">
        <v>9127</v>
      </c>
      <c r="B4586" t="s">
        <v>9128</v>
      </c>
      <c r="C4586" t="s">
        <v>69</v>
      </c>
      <c r="E4586" s="40">
        <v>2</v>
      </c>
      <c r="G4586" s="41" t="str">
        <f>IF(E4586=F4586,"","No Match")</f>
        <v>No Match</v>
      </c>
      <c r="H4586" s="40" t="s">
        <v>10458</v>
      </c>
      <c r="I4586" t="s">
        <v>10120</v>
      </c>
      <c r="K4586" t="s">
        <v>10459</v>
      </c>
      <c r="N4586" t="s">
        <v>21</v>
      </c>
      <c r="O4586" t="s">
        <v>10460</v>
      </c>
      <c r="Q4586" t="s">
        <v>10461</v>
      </c>
    </row>
    <row r="4587" spans="1:17" x14ac:dyDescent="0.3">
      <c r="A4587" t="s">
        <v>9808</v>
      </c>
      <c r="B4587" t="s">
        <v>1583</v>
      </c>
      <c r="C4587" t="s">
        <v>9900</v>
      </c>
      <c r="E4587" s="40">
        <v>2</v>
      </c>
      <c r="G4587" s="41" t="str">
        <f>IF(E4587=F4587,"","No Match")</f>
        <v>No Match</v>
      </c>
      <c r="H4587" s="40" t="s">
        <v>10458</v>
      </c>
      <c r="I4587" t="s">
        <v>10120</v>
      </c>
      <c r="K4587" t="s">
        <v>10459</v>
      </c>
      <c r="N4587" t="s">
        <v>10127</v>
      </c>
      <c r="O4587" t="s">
        <v>10462</v>
      </c>
      <c r="Q4587" t="s">
        <v>10461</v>
      </c>
    </row>
    <row r="4588" spans="1:17" x14ac:dyDescent="0.3">
      <c r="A4588" t="s">
        <v>9616</v>
      </c>
      <c r="B4588" t="s">
        <v>9617</v>
      </c>
      <c r="C4588" t="s">
        <v>10123</v>
      </c>
      <c r="E4588" s="40">
        <v>2</v>
      </c>
      <c r="G4588" s="41" t="str">
        <f>IF(E4588=F4588,"","No Match")</f>
        <v>No Match</v>
      </c>
      <c r="H4588" s="40" t="s">
        <v>10458</v>
      </c>
      <c r="I4588" t="s">
        <v>10120</v>
      </c>
      <c r="K4588" t="s">
        <v>10459</v>
      </c>
      <c r="N4588" t="s">
        <v>21</v>
      </c>
      <c r="O4588" t="s">
        <v>10460</v>
      </c>
      <c r="Q4588" t="s">
        <v>10461</v>
      </c>
    </row>
    <row r="4589" spans="1:17" x14ac:dyDescent="0.3">
      <c r="A4589" t="s">
        <v>10206</v>
      </c>
      <c r="B4589" t="s">
        <v>3850</v>
      </c>
      <c r="C4589" t="s">
        <v>9</v>
      </c>
      <c r="E4589" s="40">
        <v>2</v>
      </c>
      <c r="G4589" s="41" t="str">
        <f>IF(E4589=F4589,"","No Match")</f>
        <v>No Match</v>
      </c>
      <c r="H4589" s="40" t="s">
        <v>10458</v>
      </c>
      <c r="I4589" t="s">
        <v>10120</v>
      </c>
      <c r="K4589" t="s">
        <v>10459</v>
      </c>
      <c r="N4589" t="s">
        <v>14</v>
      </c>
      <c r="O4589" t="s">
        <v>10462</v>
      </c>
      <c r="Q4589" t="s">
        <v>10461</v>
      </c>
    </row>
    <row r="4590" spans="1:17" x14ac:dyDescent="0.3">
      <c r="A4590" t="s">
        <v>9286</v>
      </c>
      <c r="B4590" t="s">
        <v>4239</v>
      </c>
      <c r="C4590" t="s">
        <v>9920</v>
      </c>
      <c r="E4590" s="40">
        <v>2</v>
      </c>
      <c r="G4590" s="41" t="str">
        <f>IF(E4590=F4590,"","No Match")</f>
        <v>No Match</v>
      </c>
      <c r="H4590" s="40" t="s">
        <v>10458</v>
      </c>
      <c r="I4590" t="s">
        <v>10120</v>
      </c>
      <c r="K4590" t="s">
        <v>10459</v>
      </c>
      <c r="N4590" t="s">
        <v>21</v>
      </c>
      <c r="O4590" t="s">
        <v>10462</v>
      </c>
      <c r="Q4590" t="s">
        <v>10461</v>
      </c>
    </row>
    <row r="4591" spans="1:17" x14ac:dyDescent="0.3">
      <c r="A4591" t="s">
        <v>10210</v>
      </c>
      <c r="B4591" t="s">
        <v>647</v>
      </c>
      <c r="C4591" t="s">
        <v>69</v>
      </c>
      <c r="E4591" s="40">
        <v>2</v>
      </c>
      <c r="G4591" s="41" t="str">
        <f>IF(E4591=F4591,"","No Match")</f>
        <v>No Match</v>
      </c>
      <c r="H4591" s="40" t="s">
        <v>10458</v>
      </c>
      <c r="I4591" t="s">
        <v>10120</v>
      </c>
      <c r="K4591" t="s">
        <v>10459</v>
      </c>
      <c r="N4591" t="s">
        <v>21</v>
      </c>
      <c r="O4591" t="s">
        <v>10462</v>
      </c>
      <c r="Q4591" t="s">
        <v>10461</v>
      </c>
    </row>
    <row r="4592" spans="1:17" x14ac:dyDescent="0.3">
      <c r="A4592" t="s">
        <v>9297</v>
      </c>
      <c r="B4592" t="s">
        <v>9298</v>
      </c>
      <c r="C4592" t="s">
        <v>9900</v>
      </c>
      <c r="E4592" s="40">
        <v>2</v>
      </c>
      <c r="G4592" s="41" t="str">
        <f>IF(E4592=F4592,"","No Match")</f>
        <v>No Match</v>
      </c>
      <c r="H4592" s="40" t="s">
        <v>10458</v>
      </c>
      <c r="I4592" t="s">
        <v>10120</v>
      </c>
      <c r="K4592" t="s">
        <v>10459</v>
      </c>
      <c r="N4592" t="s">
        <v>21</v>
      </c>
      <c r="O4592" t="s">
        <v>10460</v>
      </c>
      <c r="Q4592" t="s">
        <v>10461</v>
      </c>
    </row>
    <row r="4593" spans="1:17" x14ac:dyDescent="0.3">
      <c r="A4593" t="s">
        <v>8598</v>
      </c>
      <c r="B4593" t="s">
        <v>8599</v>
      </c>
      <c r="C4593" t="s">
        <v>20</v>
      </c>
      <c r="E4593" s="40">
        <v>5</v>
      </c>
      <c r="G4593" s="41" t="str">
        <f>IF(E4593=F4593,"","No Match")</f>
        <v>No Match</v>
      </c>
      <c r="H4593" s="40" t="s">
        <v>10458</v>
      </c>
      <c r="I4593" t="s">
        <v>10</v>
      </c>
      <c r="K4593" t="s">
        <v>10459</v>
      </c>
      <c r="N4593" t="s">
        <v>21</v>
      </c>
      <c r="O4593" t="s">
        <v>10460</v>
      </c>
      <c r="Q4593" t="s">
        <v>10463</v>
      </c>
    </row>
    <row r="4594" spans="1:17" x14ac:dyDescent="0.3">
      <c r="A4594" t="s">
        <v>10081</v>
      </c>
      <c r="B4594" t="s">
        <v>3914</v>
      </c>
      <c r="C4594" t="s">
        <v>9920</v>
      </c>
      <c r="E4594" s="40">
        <v>2</v>
      </c>
      <c r="G4594" s="41" t="str">
        <f>IF(E4594=F4594,"","No Match")</f>
        <v>No Match</v>
      </c>
      <c r="H4594" s="40" t="s">
        <v>10458</v>
      </c>
      <c r="I4594" t="s">
        <v>10120</v>
      </c>
      <c r="K4594" t="s">
        <v>10459</v>
      </c>
      <c r="N4594" t="s">
        <v>21</v>
      </c>
      <c r="O4594" t="s">
        <v>10462</v>
      </c>
      <c r="Q4594" t="s">
        <v>10461</v>
      </c>
    </row>
    <row r="4595" spans="1:17" x14ac:dyDescent="0.3">
      <c r="A4595" t="s">
        <v>9854</v>
      </c>
      <c r="B4595" t="s">
        <v>4239</v>
      </c>
      <c r="C4595" t="s">
        <v>9904</v>
      </c>
      <c r="E4595" s="40">
        <v>2</v>
      </c>
      <c r="G4595" s="41" t="str">
        <f>IF(E4595=F4595,"","No Match")</f>
        <v>No Match</v>
      </c>
      <c r="H4595" s="40" t="s">
        <v>10458</v>
      </c>
      <c r="I4595" t="s">
        <v>10120</v>
      </c>
      <c r="K4595" t="s">
        <v>10459</v>
      </c>
      <c r="N4595" t="s">
        <v>21</v>
      </c>
      <c r="O4595" t="s">
        <v>10462</v>
      </c>
      <c r="Q4595" t="s">
        <v>10461</v>
      </c>
    </row>
    <row r="4596" spans="1:17" x14ac:dyDescent="0.3">
      <c r="A4596" t="s">
        <v>9907</v>
      </c>
      <c r="B4596" t="s">
        <v>7577</v>
      </c>
      <c r="C4596" t="s">
        <v>69</v>
      </c>
      <c r="E4596" s="40">
        <v>5</v>
      </c>
      <c r="G4596" s="41" t="str">
        <f>IF(E4596=F4596,"","No Match")</f>
        <v>No Match</v>
      </c>
      <c r="H4596" s="40" t="s">
        <v>10458</v>
      </c>
      <c r="I4596" t="s">
        <v>10</v>
      </c>
      <c r="K4596" t="s">
        <v>10459</v>
      </c>
      <c r="N4596" t="s">
        <v>21</v>
      </c>
      <c r="O4596" t="s">
        <v>10460</v>
      </c>
      <c r="Q4596" t="s">
        <v>10463</v>
      </c>
    </row>
    <row r="4597" spans="1:17" x14ac:dyDescent="0.3">
      <c r="A4597" t="s">
        <v>9393</v>
      </c>
      <c r="B4597" t="s">
        <v>6157</v>
      </c>
      <c r="C4597" t="s">
        <v>9904</v>
      </c>
      <c r="E4597" s="40">
        <v>2</v>
      </c>
      <c r="G4597" s="41" t="str">
        <f>IF(E4597=F4597,"","No Match")</f>
        <v>No Match</v>
      </c>
      <c r="H4597" s="40" t="s">
        <v>10458</v>
      </c>
      <c r="I4597" t="s">
        <v>10120</v>
      </c>
      <c r="K4597" t="s">
        <v>10459</v>
      </c>
      <c r="N4597" t="s">
        <v>21</v>
      </c>
      <c r="O4597" t="s">
        <v>10462</v>
      </c>
      <c r="Q4597" t="s">
        <v>10461</v>
      </c>
    </row>
    <row r="4598" spans="1:17" x14ac:dyDescent="0.3">
      <c r="A4598" t="s">
        <v>9146</v>
      </c>
      <c r="B4598" t="s">
        <v>3813</v>
      </c>
      <c r="C4598" t="s">
        <v>10155</v>
      </c>
      <c r="E4598" s="40">
        <v>2</v>
      </c>
      <c r="G4598" s="41" t="str">
        <f>IF(E4598=F4598,"","No Match")</f>
        <v>No Match</v>
      </c>
      <c r="H4598" s="40" t="s">
        <v>10458</v>
      </c>
      <c r="I4598" t="s">
        <v>10120</v>
      </c>
      <c r="K4598" t="s">
        <v>10459</v>
      </c>
      <c r="N4598" t="s">
        <v>21</v>
      </c>
      <c r="O4598" t="s">
        <v>10462</v>
      </c>
      <c r="Q4598" t="s">
        <v>10461</v>
      </c>
    </row>
    <row r="4599" spans="1:17" x14ac:dyDescent="0.3">
      <c r="A4599" t="s">
        <v>9142</v>
      </c>
      <c r="B4599" t="s">
        <v>1371</v>
      </c>
      <c r="C4599" t="s">
        <v>10155</v>
      </c>
      <c r="E4599" s="40">
        <v>2</v>
      </c>
      <c r="G4599" s="41" t="str">
        <f>IF(E4599=F4599,"","No Match")</f>
        <v>No Match</v>
      </c>
      <c r="H4599" s="40" t="s">
        <v>10458</v>
      </c>
      <c r="I4599" t="s">
        <v>10120</v>
      </c>
      <c r="K4599" t="s">
        <v>10459</v>
      </c>
      <c r="N4599" t="s">
        <v>21</v>
      </c>
      <c r="O4599" t="s">
        <v>10462</v>
      </c>
      <c r="Q4599" t="s">
        <v>10461</v>
      </c>
    </row>
    <row r="4600" spans="1:17" x14ac:dyDescent="0.3">
      <c r="A4600" t="s">
        <v>10098</v>
      </c>
      <c r="B4600" t="s">
        <v>406</v>
      </c>
      <c r="C4600" t="s">
        <v>9920</v>
      </c>
      <c r="E4600" s="40">
        <v>2</v>
      </c>
      <c r="G4600" s="41" t="str">
        <f>IF(E4600=F4600,"","No Match")</f>
        <v>No Match</v>
      </c>
      <c r="H4600" s="40" t="s">
        <v>10458</v>
      </c>
      <c r="I4600" t="s">
        <v>10120</v>
      </c>
      <c r="K4600" t="s">
        <v>10459</v>
      </c>
      <c r="N4600" t="s">
        <v>21</v>
      </c>
      <c r="O4600" t="s">
        <v>10462</v>
      </c>
      <c r="Q4600" t="s">
        <v>10461</v>
      </c>
    </row>
    <row r="4601" spans="1:17" x14ac:dyDescent="0.3">
      <c r="A4601" t="s">
        <v>9225</v>
      </c>
      <c r="B4601" t="s">
        <v>9226</v>
      </c>
      <c r="C4601" t="s">
        <v>9902</v>
      </c>
      <c r="E4601" s="40">
        <v>2</v>
      </c>
      <c r="G4601" s="41" t="str">
        <f>IF(E4601=F4601,"","No Match")</f>
        <v>No Match</v>
      </c>
      <c r="H4601" s="40" t="s">
        <v>10458</v>
      </c>
      <c r="I4601" t="s">
        <v>10120</v>
      </c>
      <c r="K4601" t="s">
        <v>10459</v>
      </c>
      <c r="N4601" t="s">
        <v>21</v>
      </c>
      <c r="O4601" t="s">
        <v>10462</v>
      </c>
      <c r="Q4601" t="s">
        <v>10461</v>
      </c>
    </row>
    <row r="4602" spans="1:17" x14ac:dyDescent="0.3">
      <c r="A4602" t="s">
        <v>9110</v>
      </c>
      <c r="B4602" t="s">
        <v>5625</v>
      </c>
      <c r="C4602" t="s">
        <v>9900</v>
      </c>
      <c r="E4602" s="40">
        <v>2</v>
      </c>
      <c r="G4602" s="41" t="str">
        <f>IF(E4602=F4602,"","No Match")</f>
        <v>No Match</v>
      </c>
      <c r="H4602" s="40" t="s">
        <v>10458</v>
      </c>
      <c r="I4602" t="s">
        <v>10120</v>
      </c>
      <c r="K4602" t="s">
        <v>10459</v>
      </c>
      <c r="N4602" t="s">
        <v>21</v>
      </c>
      <c r="O4602" t="s">
        <v>10462</v>
      </c>
      <c r="Q4602" t="s">
        <v>10461</v>
      </c>
    </row>
    <row r="4603" spans="1:17" x14ac:dyDescent="0.3">
      <c r="A4603" t="s">
        <v>9180</v>
      </c>
      <c r="B4603" t="s">
        <v>3850</v>
      </c>
      <c r="C4603" t="s">
        <v>9</v>
      </c>
      <c r="E4603" s="40" t="s">
        <v>11</v>
      </c>
      <c r="G4603" s="41" t="str">
        <f>IF(E4603=F4603,"","No Match")</f>
        <v>No Match</v>
      </c>
      <c r="H4603" s="40" t="s">
        <v>10458</v>
      </c>
      <c r="I4603" t="s">
        <v>10</v>
      </c>
      <c r="K4603" t="s">
        <v>10459</v>
      </c>
      <c r="N4603" t="s">
        <v>14</v>
      </c>
      <c r="O4603" t="s">
        <v>10460</v>
      </c>
      <c r="Q4603" t="s">
        <v>10463</v>
      </c>
    </row>
    <row r="4604" spans="1:17" x14ac:dyDescent="0.3">
      <c r="A4604" t="s">
        <v>10148</v>
      </c>
      <c r="B4604" t="s">
        <v>10149</v>
      </c>
      <c r="C4604" t="s">
        <v>10157</v>
      </c>
      <c r="E4604" s="40">
        <v>2</v>
      </c>
      <c r="G4604" s="41" t="str">
        <f>IF(E4604=F4604,"","No Match")</f>
        <v>No Match</v>
      </c>
      <c r="H4604" s="40" t="s">
        <v>10458</v>
      </c>
      <c r="I4604" t="s">
        <v>10120</v>
      </c>
      <c r="K4604" t="s">
        <v>10459</v>
      </c>
      <c r="N4604" t="s">
        <v>21</v>
      </c>
      <c r="O4604" t="s">
        <v>10462</v>
      </c>
      <c r="Q4604" t="s">
        <v>10461</v>
      </c>
    </row>
    <row r="4605" spans="1:17" x14ac:dyDescent="0.3">
      <c r="A4605" t="s">
        <v>9571</v>
      </c>
      <c r="B4605" t="s">
        <v>449</v>
      </c>
      <c r="C4605" t="s">
        <v>10123</v>
      </c>
      <c r="E4605" s="40">
        <v>2</v>
      </c>
      <c r="G4605" s="41" t="str">
        <f>IF(E4605=F4605,"","No Match")</f>
        <v>No Match</v>
      </c>
      <c r="H4605" s="40" t="s">
        <v>10458</v>
      </c>
      <c r="I4605" t="s">
        <v>10120</v>
      </c>
      <c r="K4605" t="s">
        <v>10459</v>
      </c>
      <c r="N4605" t="s">
        <v>21</v>
      </c>
      <c r="O4605" t="s">
        <v>10460</v>
      </c>
      <c r="Q4605" t="s">
        <v>10461</v>
      </c>
    </row>
    <row r="4606" spans="1:17" x14ac:dyDescent="0.3">
      <c r="A4606" t="s">
        <v>9216</v>
      </c>
      <c r="B4606" t="s">
        <v>5844</v>
      </c>
      <c r="C4606" t="s">
        <v>27</v>
      </c>
      <c r="E4606" s="40">
        <v>2</v>
      </c>
      <c r="G4606" s="41" t="str">
        <f>IF(E4606=F4606,"","No Match")</f>
        <v>No Match</v>
      </c>
      <c r="H4606" s="40" t="s">
        <v>10458</v>
      </c>
      <c r="I4606" t="s">
        <v>10120</v>
      </c>
      <c r="K4606" t="s">
        <v>10459</v>
      </c>
      <c r="N4606" t="s">
        <v>21</v>
      </c>
      <c r="O4606" t="s">
        <v>10462</v>
      </c>
      <c r="Q4606" t="s">
        <v>10461</v>
      </c>
    </row>
    <row r="4607" spans="1:17" x14ac:dyDescent="0.3">
      <c r="A4607" t="s">
        <v>9309</v>
      </c>
      <c r="B4607" t="s">
        <v>9310</v>
      </c>
      <c r="C4607" t="s">
        <v>10129</v>
      </c>
      <c r="E4607" s="40">
        <v>2</v>
      </c>
      <c r="G4607" s="41" t="str">
        <f>IF(E4607=F4607,"","No Match")</f>
        <v>No Match</v>
      </c>
      <c r="H4607" s="40" t="s">
        <v>10458</v>
      </c>
      <c r="I4607" t="s">
        <v>10120</v>
      </c>
      <c r="K4607" t="s">
        <v>10459</v>
      </c>
      <c r="N4607" t="s">
        <v>21</v>
      </c>
      <c r="O4607" t="s">
        <v>10460</v>
      </c>
      <c r="Q4607" t="s">
        <v>10461</v>
      </c>
    </row>
    <row r="4608" spans="1:17" x14ac:dyDescent="0.3">
      <c r="A4608" t="s">
        <v>10240</v>
      </c>
      <c r="B4608" t="s">
        <v>10241</v>
      </c>
      <c r="C4608" t="s">
        <v>10119</v>
      </c>
      <c r="E4608" s="40">
        <v>2</v>
      </c>
      <c r="G4608" s="41" t="str">
        <f>IF(E4608=F4608,"","No Match")</f>
        <v>No Match</v>
      </c>
      <c r="H4608" s="40" t="s">
        <v>10458</v>
      </c>
      <c r="I4608" t="s">
        <v>10120</v>
      </c>
      <c r="K4608" t="s">
        <v>10459</v>
      </c>
      <c r="N4608" t="s">
        <v>21</v>
      </c>
      <c r="O4608" t="s">
        <v>10462</v>
      </c>
      <c r="Q4608" t="s">
        <v>10461</v>
      </c>
    </row>
    <row r="4609" spans="1:17" x14ac:dyDescent="0.3">
      <c r="A4609" t="s">
        <v>9294</v>
      </c>
      <c r="B4609" t="s">
        <v>9295</v>
      </c>
      <c r="C4609" t="s">
        <v>10119</v>
      </c>
      <c r="E4609" s="40">
        <v>2</v>
      </c>
      <c r="G4609" s="41" t="str">
        <f>IF(E4609=F4609,"","No Match")</f>
        <v>No Match</v>
      </c>
      <c r="H4609" s="40" t="s">
        <v>10458</v>
      </c>
      <c r="I4609" t="s">
        <v>10120</v>
      </c>
      <c r="K4609" t="s">
        <v>10459</v>
      </c>
      <c r="N4609" t="s">
        <v>21</v>
      </c>
      <c r="O4609" t="s">
        <v>10460</v>
      </c>
      <c r="Q4609" t="s">
        <v>10461</v>
      </c>
    </row>
    <row r="4610" spans="1:17" x14ac:dyDescent="0.3">
      <c r="A4610" t="s">
        <v>9531</v>
      </c>
      <c r="B4610" t="s">
        <v>1217</v>
      </c>
      <c r="C4610" t="s">
        <v>10154</v>
      </c>
      <c r="E4610" s="40">
        <v>2</v>
      </c>
      <c r="G4610" s="41" t="str">
        <f>IF(E4610=F4610,"","No Match")</f>
        <v>No Match</v>
      </c>
      <c r="H4610" s="40" t="s">
        <v>10458</v>
      </c>
      <c r="I4610" t="s">
        <v>10120</v>
      </c>
      <c r="K4610" t="s">
        <v>10459</v>
      </c>
      <c r="N4610" t="s">
        <v>21</v>
      </c>
      <c r="O4610" t="s">
        <v>10462</v>
      </c>
      <c r="Q4610" t="s">
        <v>10461</v>
      </c>
    </row>
    <row r="4611" spans="1:17" x14ac:dyDescent="0.3">
      <c r="A4611" t="s">
        <v>9533</v>
      </c>
      <c r="B4611" t="s">
        <v>2618</v>
      </c>
      <c r="C4611" t="s">
        <v>10154</v>
      </c>
      <c r="E4611" s="40">
        <v>2</v>
      </c>
      <c r="G4611" s="41" t="str">
        <f>IF(E4611=F4611,"","No Match")</f>
        <v>No Match</v>
      </c>
      <c r="H4611" s="40" t="s">
        <v>10458</v>
      </c>
      <c r="I4611" t="s">
        <v>10120</v>
      </c>
      <c r="K4611" t="s">
        <v>10459</v>
      </c>
      <c r="N4611" t="s">
        <v>21</v>
      </c>
      <c r="O4611" t="s">
        <v>10460</v>
      </c>
      <c r="Q4611" t="s">
        <v>10461</v>
      </c>
    </row>
    <row r="4612" spans="1:17" x14ac:dyDescent="0.3">
      <c r="A4612" t="s">
        <v>9217</v>
      </c>
      <c r="B4612" t="s">
        <v>5844</v>
      </c>
      <c r="C4612" t="s">
        <v>27</v>
      </c>
      <c r="E4612" s="40">
        <v>2</v>
      </c>
      <c r="G4612" s="41" t="str">
        <f>IF(E4612=F4612,"","No Match")</f>
        <v>No Match</v>
      </c>
      <c r="H4612" s="40" t="s">
        <v>10458</v>
      </c>
      <c r="I4612" t="s">
        <v>10120</v>
      </c>
      <c r="K4612" t="s">
        <v>10459</v>
      </c>
      <c r="N4612" t="s">
        <v>21</v>
      </c>
      <c r="O4612" t="s">
        <v>10462</v>
      </c>
      <c r="Q4612" t="s">
        <v>10461</v>
      </c>
    </row>
    <row r="4613" spans="1:17" x14ac:dyDescent="0.3">
      <c r="A4613" t="s">
        <v>9149</v>
      </c>
      <c r="B4613" t="s">
        <v>2113</v>
      </c>
      <c r="C4613" t="s">
        <v>7235</v>
      </c>
      <c r="E4613" s="40">
        <v>2</v>
      </c>
      <c r="G4613" s="41" t="str">
        <f>IF(E4613=F4613,"","No Match")</f>
        <v>No Match</v>
      </c>
      <c r="H4613" s="40" t="s">
        <v>10458</v>
      </c>
      <c r="I4613" t="s">
        <v>10120</v>
      </c>
      <c r="K4613" t="s">
        <v>10459</v>
      </c>
      <c r="N4613" t="s">
        <v>21</v>
      </c>
      <c r="O4613" t="s">
        <v>10460</v>
      </c>
      <c r="Q4613" t="s">
        <v>10461</v>
      </c>
    </row>
    <row r="4614" spans="1:17" x14ac:dyDescent="0.3">
      <c r="A4614" t="s">
        <v>9554</v>
      </c>
      <c r="B4614" t="s">
        <v>449</v>
      </c>
      <c r="C4614" t="s">
        <v>10119</v>
      </c>
      <c r="E4614" s="40">
        <v>2</v>
      </c>
      <c r="G4614" s="41" t="str">
        <f>IF(E4614=F4614,"","No Match")</f>
        <v>No Match</v>
      </c>
      <c r="H4614" s="40" t="s">
        <v>10458</v>
      </c>
      <c r="I4614" t="s">
        <v>10120</v>
      </c>
      <c r="K4614" t="s">
        <v>10459</v>
      </c>
      <c r="N4614" t="s">
        <v>21</v>
      </c>
      <c r="O4614" t="s">
        <v>10460</v>
      </c>
      <c r="Q4614" t="s">
        <v>10461</v>
      </c>
    </row>
    <row r="4615" spans="1:17" x14ac:dyDescent="0.3">
      <c r="A4615" t="s">
        <v>9863</v>
      </c>
      <c r="B4615" t="s">
        <v>4239</v>
      </c>
      <c r="C4615" t="s">
        <v>10154</v>
      </c>
      <c r="E4615" s="40">
        <v>2</v>
      </c>
      <c r="G4615" s="41" t="str">
        <f>IF(E4615=F4615,"","No Match")</f>
        <v>No Match</v>
      </c>
      <c r="H4615" s="40" t="s">
        <v>10458</v>
      </c>
      <c r="I4615" t="s">
        <v>10120</v>
      </c>
      <c r="K4615" t="s">
        <v>10459</v>
      </c>
      <c r="N4615" t="s">
        <v>21</v>
      </c>
      <c r="O4615" t="s">
        <v>10460</v>
      </c>
      <c r="Q4615" t="s">
        <v>10461</v>
      </c>
    </row>
    <row r="4616" spans="1:17" x14ac:dyDescent="0.3">
      <c r="A4616" t="s">
        <v>9389</v>
      </c>
      <c r="B4616" t="s">
        <v>319</v>
      </c>
      <c r="C4616" t="s">
        <v>10129</v>
      </c>
      <c r="E4616" s="40">
        <v>2</v>
      </c>
      <c r="G4616" s="41" t="str">
        <f>IF(E4616=F4616,"","No Match")</f>
        <v>No Match</v>
      </c>
      <c r="H4616" s="40" t="s">
        <v>10458</v>
      </c>
      <c r="I4616" t="s">
        <v>10120</v>
      </c>
      <c r="K4616" t="s">
        <v>10459</v>
      </c>
      <c r="N4616" t="s">
        <v>21</v>
      </c>
      <c r="O4616" t="s">
        <v>10460</v>
      </c>
      <c r="Q4616" t="s">
        <v>10461</v>
      </c>
    </row>
    <row r="4617" spans="1:17" x14ac:dyDescent="0.3">
      <c r="A4617" t="s">
        <v>9103</v>
      </c>
      <c r="B4617" t="s">
        <v>6710</v>
      </c>
      <c r="C4617" t="s">
        <v>9904</v>
      </c>
      <c r="E4617" s="40">
        <v>2</v>
      </c>
      <c r="G4617" s="41" t="str">
        <f>IF(E4617=F4617,"","No Match")</f>
        <v>No Match</v>
      </c>
      <c r="H4617" s="40" t="s">
        <v>10458</v>
      </c>
      <c r="I4617" t="s">
        <v>10120</v>
      </c>
      <c r="K4617" t="s">
        <v>10459</v>
      </c>
      <c r="N4617" t="s">
        <v>21</v>
      </c>
      <c r="O4617" t="s">
        <v>10462</v>
      </c>
      <c r="Q4617" t="s">
        <v>10461</v>
      </c>
    </row>
    <row r="4618" spans="1:17" x14ac:dyDescent="0.3">
      <c r="A4618" t="s">
        <v>9720</v>
      </c>
      <c r="B4618" t="s">
        <v>9719</v>
      </c>
      <c r="C4618" t="s">
        <v>9904</v>
      </c>
      <c r="E4618" s="40">
        <v>2</v>
      </c>
      <c r="G4618" s="41" t="str">
        <f>IF(E4618=F4618,"","No Match")</f>
        <v>No Match</v>
      </c>
      <c r="H4618" s="40" t="s">
        <v>10458</v>
      </c>
      <c r="I4618" t="s">
        <v>10120</v>
      </c>
      <c r="K4618" t="s">
        <v>10459</v>
      </c>
      <c r="N4618" t="s">
        <v>21</v>
      </c>
      <c r="O4618" t="s">
        <v>10462</v>
      </c>
      <c r="Q4618" t="s">
        <v>10461</v>
      </c>
    </row>
    <row r="4619" spans="1:17" x14ac:dyDescent="0.3">
      <c r="A4619" t="s">
        <v>9683</v>
      </c>
      <c r="B4619" t="s">
        <v>9684</v>
      </c>
      <c r="C4619" t="s">
        <v>10119</v>
      </c>
      <c r="E4619" s="40">
        <v>2</v>
      </c>
      <c r="G4619" s="41" t="str">
        <f>IF(E4619=F4619,"","No Match")</f>
        <v>No Match</v>
      </c>
      <c r="H4619" s="40" t="s">
        <v>10458</v>
      </c>
      <c r="I4619" t="s">
        <v>10120</v>
      </c>
      <c r="K4619" t="s">
        <v>10459</v>
      </c>
      <c r="N4619" t="s">
        <v>21</v>
      </c>
      <c r="O4619" t="s">
        <v>10460</v>
      </c>
      <c r="Q4619" t="s">
        <v>10461</v>
      </c>
    </row>
    <row r="4620" spans="1:17" x14ac:dyDescent="0.3">
      <c r="A4620" t="s">
        <v>9142</v>
      </c>
      <c r="B4620" t="s">
        <v>1371</v>
      </c>
      <c r="C4620" t="s">
        <v>1196</v>
      </c>
      <c r="E4620" s="40">
        <v>2</v>
      </c>
      <c r="G4620" s="41" t="str">
        <f>IF(E4620=F4620,"","No Match")</f>
        <v>No Match</v>
      </c>
      <c r="H4620" s="40" t="s">
        <v>10458</v>
      </c>
      <c r="I4620" t="s">
        <v>10120</v>
      </c>
      <c r="K4620" t="s">
        <v>10459</v>
      </c>
      <c r="N4620" t="s">
        <v>21</v>
      </c>
      <c r="O4620" t="s">
        <v>10462</v>
      </c>
      <c r="Q4620" t="s">
        <v>10461</v>
      </c>
    </row>
    <row r="4621" spans="1:17" x14ac:dyDescent="0.3">
      <c r="A4621" t="s">
        <v>9390</v>
      </c>
      <c r="B4621" t="s">
        <v>319</v>
      </c>
      <c r="C4621" t="s">
        <v>10129</v>
      </c>
      <c r="E4621" s="40">
        <v>2</v>
      </c>
      <c r="G4621" s="41" t="str">
        <f>IF(E4621=F4621,"","No Match")</f>
        <v>No Match</v>
      </c>
      <c r="H4621" s="40" t="s">
        <v>10458</v>
      </c>
      <c r="I4621" t="s">
        <v>10120</v>
      </c>
      <c r="K4621" t="s">
        <v>10459</v>
      </c>
      <c r="N4621" t="s">
        <v>21</v>
      </c>
      <c r="O4621" t="s">
        <v>10462</v>
      </c>
      <c r="Q4621" t="s">
        <v>10461</v>
      </c>
    </row>
    <row r="4622" spans="1:17" x14ac:dyDescent="0.3">
      <c r="A4622" t="s">
        <v>10280</v>
      </c>
      <c r="B4622" t="s">
        <v>10281</v>
      </c>
      <c r="C4622" t="s">
        <v>81</v>
      </c>
      <c r="E4622" s="40">
        <v>2</v>
      </c>
      <c r="G4622" s="41" t="str">
        <f>IF(E4622=F4622,"","No Match")</f>
        <v>No Match</v>
      </c>
      <c r="H4622" s="40" t="s">
        <v>10458</v>
      </c>
      <c r="I4622" t="s">
        <v>10120</v>
      </c>
      <c r="K4622" t="s">
        <v>10459</v>
      </c>
      <c r="N4622" t="s">
        <v>82</v>
      </c>
      <c r="O4622" t="s">
        <v>10462</v>
      </c>
      <c r="Q4622" t="s">
        <v>10461</v>
      </c>
    </row>
    <row r="4623" spans="1:17" x14ac:dyDescent="0.3">
      <c r="A4623" t="s">
        <v>9694</v>
      </c>
      <c r="B4623" t="s">
        <v>9695</v>
      </c>
      <c r="C4623" t="s">
        <v>10126</v>
      </c>
      <c r="E4623" s="40">
        <v>2</v>
      </c>
      <c r="G4623" s="41" t="str">
        <f>IF(E4623=F4623,"","No Match")</f>
        <v>No Match</v>
      </c>
      <c r="H4623" s="40" t="s">
        <v>10458</v>
      </c>
      <c r="I4623" t="s">
        <v>10120</v>
      </c>
      <c r="K4623" t="s">
        <v>10459</v>
      </c>
      <c r="N4623" t="s">
        <v>21</v>
      </c>
      <c r="O4623" t="s">
        <v>10462</v>
      </c>
      <c r="Q4623" t="s">
        <v>10461</v>
      </c>
    </row>
    <row r="4624" spans="1:17" x14ac:dyDescent="0.3">
      <c r="A4624" t="s">
        <v>9757</v>
      </c>
      <c r="B4624" t="s">
        <v>1769</v>
      </c>
      <c r="C4624" t="s">
        <v>9900</v>
      </c>
      <c r="E4624" s="40">
        <v>2</v>
      </c>
      <c r="G4624" s="41" t="str">
        <f>IF(E4624=F4624,"","No Match")</f>
        <v>No Match</v>
      </c>
      <c r="H4624" s="40" t="s">
        <v>10458</v>
      </c>
      <c r="I4624" t="s">
        <v>10120</v>
      </c>
      <c r="K4624" t="s">
        <v>10459</v>
      </c>
      <c r="N4624" t="s">
        <v>21</v>
      </c>
      <c r="O4624" t="s">
        <v>10462</v>
      </c>
      <c r="Q4624" t="s">
        <v>10461</v>
      </c>
    </row>
    <row r="4625" spans="1:17" x14ac:dyDescent="0.3">
      <c r="A4625" t="s">
        <v>9718</v>
      </c>
      <c r="B4625" t="s">
        <v>9719</v>
      </c>
      <c r="C4625" t="s">
        <v>9904</v>
      </c>
      <c r="E4625" s="40">
        <v>2</v>
      </c>
      <c r="G4625" s="41" t="str">
        <f>IF(E4625=F4625,"","No Match")</f>
        <v>No Match</v>
      </c>
      <c r="H4625" s="40" t="s">
        <v>10458</v>
      </c>
      <c r="I4625" t="s">
        <v>10120</v>
      </c>
      <c r="K4625" t="s">
        <v>10459</v>
      </c>
      <c r="N4625" t="s">
        <v>21</v>
      </c>
      <c r="O4625" t="s">
        <v>10462</v>
      </c>
      <c r="Q4625" t="s">
        <v>10461</v>
      </c>
    </row>
    <row r="4626" spans="1:17" x14ac:dyDescent="0.3">
      <c r="A4626" t="s">
        <v>9505</v>
      </c>
      <c r="B4626" t="s">
        <v>6148</v>
      </c>
      <c r="C4626" t="s">
        <v>10123</v>
      </c>
      <c r="E4626" s="40">
        <v>2</v>
      </c>
      <c r="G4626" s="41" t="str">
        <f>IF(E4626=F4626,"","No Match")</f>
        <v>No Match</v>
      </c>
      <c r="H4626" s="40" t="s">
        <v>10458</v>
      </c>
      <c r="I4626" t="s">
        <v>10120</v>
      </c>
      <c r="K4626" t="s">
        <v>10459</v>
      </c>
      <c r="N4626" t="s">
        <v>21</v>
      </c>
      <c r="O4626" t="s">
        <v>10462</v>
      </c>
      <c r="Q4626" t="s">
        <v>10461</v>
      </c>
    </row>
    <row r="4627" spans="1:17" x14ac:dyDescent="0.3">
      <c r="A4627" t="s">
        <v>9769</v>
      </c>
      <c r="B4627" t="s">
        <v>26</v>
      </c>
      <c r="C4627" t="s">
        <v>251</v>
      </c>
      <c r="E4627" s="40">
        <v>2</v>
      </c>
      <c r="G4627" s="41" t="str">
        <f>IF(E4627=F4627,"","No Match")</f>
        <v>No Match</v>
      </c>
      <c r="H4627" s="40" t="s">
        <v>10458</v>
      </c>
      <c r="I4627" t="s">
        <v>10120</v>
      </c>
      <c r="K4627" t="s">
        <v>10459</v>
      </c>
      <c r="N4627" t="s">
        <v>82</v>
      </c>
      <c r="O4627" t="s">
        <v>10460</v>
      </c>
      <c r="Q4627" t="s">
        <v>10461</v>
      </c>
    </row>
    <row r="4628" spans="1:17" x14ac:dyDescent="0.3">
      <c r="A4628" t="s">
        <v>9462</v>
      </c>
      <c r="B4628" t="s">
        <v>4528</v>
      </c>
      <c r="C4628" t="s">
        <v>7861</v>
      </c>
      <c r="E4628" s="40">
        <v>2</v>
      </c>
      <c r="G4628" s="41" t="str">
        <f>IF(E4628=F4628,"","No Match")</f>
        <v>No Match</v>
      </c>
      <c r="H4628" s="40" t="s">
        <v>10458</v>
      </c>
      <c r="I4628" t="s">
        <v>10120</v>
      </c>
      <c r="K4628" t="s">
        <v>10459</v>
      </c>
      <c r="N4628" t="s">
        <v>21</v>
      </c>
      <c r="O4628" t="s">
        <v>10462</v>
      </c>
      <c r="Q4628" t="s">
        <v>10461</v>
      </c>
    </row>
    <row r="4629" spans="1:17" x14ac:dyDescent="0.3">
      <c r="A4629" t="s">
        <v>10071</v>
      </c>
      <c r="B4629" t="s">
        <v>26</v>
      </c>
      <c r="C4629" t="s">
        <v>9900</v>
      </c>
      <c r="E4629" s="40">
        <v>2</v>
      </c>
      <c r="G4629" s="41" t="str">
        <f>IF(E4629=F4629,"","No Match")</f>
        <v>No Match</v>
      </c>
      <c r="H4629" s="40" t="s">
        <v>10458</v>
      </c>
      <c r="I4629" t="s">
        <v>10120</v>
      </c>
      <c r="K4629" t="s">
        <v>10459</v>
      </c>
      <c r="N4629" t="s">
        <v>21</v>
      </c>
      <c r="O4629" t="s">
        <v>10460</v>
      </c>
      <c r="Q4629" t="s">
        <v>10461</v>
      </c>
    </row>
    <row r="4630" spans="1:17" x14ac:dyDescent="0.3">
      <c r="A4630" t="s">
        <v>10210</v>
      </c>
      <c r="B4630" t="s">
        <v>647</v>
      </c>
      <c r="C4630" t="s">
        <v>7861</v>
      </c>
      <c r="E4630" s="40">
        <v>2</v>
      </c>
      <c r="G4630" s="41" t="str">
        <f>IF(E4630=F4630,"","No Match")</f>
        <v>No Match</v>
      </c>
      <c r="H4630" s="40" t="s">
        <v>10458</v>
      </c>
      <c r="I4630" t="s">
        <v>10120</v>
      </c>
      <c r="K4630" t="s">
        <v>10459</v>
      </c>
      <c r="N4630" t="s">
        <v>21</v>
      </c>
      <c r="O4630" t="s">
        <v>10462</v>
      </c>
      <c r="Q4630" t="s">
        <v>10461</v>
      </c>
    </row>
    <row r="4631" spans="1:17" x14ac:dyDescent="0.3">
      <c r="A4631" t="s">
        <v>9147</v>
      </c>
      <c r="B4631" t="s">
        <v>9148</v>
      </c>
      <c r="C4631" t="s">
        <v>10124</v>
      </c>
      <c r="E4631" s="40">
        <v>2</v>
      </c>
      <c r="G4631" s="41" t="str">
        <f>IF(E4631=F4631,"","No Match")</f>
        <v>No Match</v>
      </c>
      <c r="H4631" s="40" t="s">
        <v>10458</v>
      </c>
      <c r="I4631" t="s">
        <v>10120</v>
      </c>
      <c r="K4631" t="s">
        <v>10459</v>
      </c>
      <c r="N4631" t="s">
        <v>21</v>
      </c>
      <c r="O4631" t="s">
        <v>10133</v>
      </c>
      <c r="Q4631" t="s">
        <v>10461</v>
      </c>
    </row>
    <row r="4632" spans="1:17" x14ac:dyDescent="0.3">
      <c r="A4632" t="s">
        <v>9141</v>
      </c>
      <c r="B4632" t="s">
        <v>2160</v>
      </c>
      <c r="C4632" t="s">
        <v>7235</v>
      </c>
      <c r="E4632" s="40">
        <v>2</v>
      </c>
      <c r="G4632" s="41" t="str">
        <f>IF(E4632=F4632,"","No Match")</f>
        <v>No Match</v>
      </c>
      <c r="H4632" s="40" t="s">
        <v>10458</v>
      </c>
      <c r="I4632" t="s">
        <v>10120</v>
      </c>
      <c r="K4632" t="s">
        <v>10459</v>
      </c>
      <c r="N4632" t="s">
        <v>21</v>
      </c>
      <c r="O4632" t="s">
        <v>10460</v>
      </c>
      <c r="Q4632" t="s">
        <v>10461</v>
      </c>
    </row>
    <row r="4633" spans="1:17" x14ac:dyDescent="0.3">
      <c r="A4633" t="s">
        <v>9586</v>
      </c>
      <c r="B4633" t="s">
        <v>6028</v>
      </c>
      <c r="C4633" t="s">
        <v>9920</v>
      </c>
      <c r="E4633" s="40">
        <v>2</v>
      </c>
      <c r="G4633" s="41" t="str">
        <f>IF(E4633=F4633,"","No Match")</f>
        <v>No Match</v>
      </c>
      <c r="H4633" s="40" t="s">
        <v>10458</v>
      </c>
      <c r="I4633" t="s">
        <v>10120</v>
      </c>
      <c r="K4633" t="s">
        <v>10459</v>
      </c>
      <c r="N4633" t="s">
        <v>21</v>
      </c>
      <c r="O4633" t="s">
        <v>10460</v>
      </c>
      <c r="Q4633" t="s">
        <v>10461</v>
      </c>
    </row>
    <row r="4634" spans="1:17" x14ac:dyDescent="0.3">
      <c r="A4634" t="s">
        <v>9973</v>
      </c>
      <c r="B4634" t="s">
        <v>9974</v>
      </c>
      <c r="C4634" t="s">
        <v>9900</v>
      </c>
      <c r="E4634" s="40">
        <v>2</v>
      </c>
      <c r="G4634" s="41" t="str">
        <f>IF(E4634=F4634,"","No Match")</f>
        <v>No Match</v>
      </c>
      <c r="H4634" s="40" t="s">
        <v>10458</v>
      </c>
      <c r="I4634" t="s">
        <v>10120</v>
      </c>
      <c r="K4634" t="s">
        <v>10459</v>
      </c>
      <c r="N4634" t="s">
        <v>21</v>
      </c>
      <c r="O4634" t="s">
        <v>10460</v>
      </c>
      <c r="Q4634" t="s">
        <v>10461</v>
      </c>
    </row>
    <row r="4635" spans="1:17" x14ac:dyDescent="0.3">
      <c r="A4635" t="s">
        <v>9871</v>
      </c>
      <c r="B4635" t="s">
        <v>210</v>
      </c>
      <c r="C4635" t="s">
        <v>10123</v>
      </c>
      <c r="E4635" s="40">
        <v>2</v>
      </c>
      <c r="G4635" s="41" t="str">
        <f>IF(E4635=F4635,"","No Match")</f>
        <v>No Match</v>
      </c>
      <c r="H4635" s="40" t="s">
        <v>10458</v>
      </c>
      <c r="I4635" t="s">
        <v>10120</v>
      </c>
      <c r="K4635" t="s">
        <v>10459</v>
      </c>
      <c r="N4635" t="s">
        <v>21</v>
      </c>
      <c r="O4635" t="s">
        <v>10462</v>
      </c>
      <c r="Q4635" t="s">
        <v>10461</v>
      </c>
    </row>
    <row r="4636" spans="1:17" x14ac:dyDescent="0.3">
      <c r="A4636" t="s">
        <v>9490</v>
      </c>
      <c r="B4636" t="s">
        <v>7666</v>
      </c>
      <c r="C4636" t="s">
        <v>10119</v>
      </c>
      <c r="E4636" s="40">
        <v>2</v>
      </c>
      <c r="G4636" s="41" t="str">
        <f>IF(E4636=F4636,"","No Match")</f>
        <v>No Match</v>
      </c>
      <c r="H4636" s="40" t="s">
        <v>10458</v>
      </c>
      <c r="I4636" t="s">
        <v>10120</v>
      </c>
      <c r="K4636" t="s">
        <v>10459</v>
      </c>
      <c r="N4636" t="s">
        <v>21</v>
      </c>
      <c r="O4636" t="s">
        <v>10460</v>
      </c>
      <c r="Q4636" t="s">
        <v>10461</v>
      </c>
    </row>
    <row r="4637" spans="1:17" x14ac:dyDescent="0.3">
      <c r="A4637" t="s">
        <v>9485</v>
      </c>
      <c r="B4637" t="s">
        <v>9486</v>
      </c>
      <c r="C4637" t="s">
        <v>7861</v>
      </c>
      <c r="E4637" s="40">
        <v>2</v>
      </c>
      <c r="G4637" s="41" t="str">
        <f>IF(E4637=F4637,"","No Match")</f>
        <v>No Match</v>
      </c>
      <c r="H4637" s="40" t="s">
        <v>10458</v>
      </c>
      <c r="I4637" t="s">
        <v>10120</v>
      </c>
      <c r="K4637" t="s">
        <v>10459</v>
      </c>
      <c r="N4637" t="s">
        <v>21</v>
      </c>
      <c r="O4637" t="s">
        <v>10462</v>
      </c>
      <c r="Q4637" t="s">
        <v>10461</v>
      </c>
    </row>
    <row r="4638" spans="1:17" x14ac:dyDescent="0.3">
      <c r="A4638" t="s">
        <v>9439</v>
      </c>
      <c r="B4638" t="s">
        <v>4239</v>
      </c>
      <c r="C4638" t="s">
        <v>10126</v>
      </c>
      <c r="E4638" s="40">
        <v>2</v>
      </c>
      <c r="G4638" s="41" t="str">
        <f>IF(E4638=F4638,"","No Match")</f>
        <v>No Match</v>
      </c>
      <c r="H4638" s="40" t="s">
        <v>10458</v>
      </c>
      <c r="I4638" t="s">
        <v>10120</v>
      </c>
      <c r="K4638" t="s">
        <v>10459</v>
      </c>
      <c r="N4638" t="s">
        <v>21</v>
      </c>
      <c r="O4638" t="s">
        <v>10460</v>
      </c>
      <c r="Q4638" t="s">
        <v>10461</v>
      </c>
    </row>
    <row r="4639" spans="1:17" x14ac:dyDescent="0.3">
      <c r="A4639" t="s">
        <v>9905</v>
      </c>
      <c r="B4639" t="s">
        <v>4528</v>
      </c>
      <c r="C4639" t="s">
        <v>7861</v>
      </c>
      <c r="E4639" s="40">
        <v>2</v>
      </c>
      <c r="G4639" s="41" t="str">
        <f>IF(E4639=F4639,"","No Match")</f>
        <v>No Match</v>
      </c>
      <c r="H4639" s="40" t="s">
        <v>10458</v>
      </c>
      <c r="I4639" t="s">
        <v>10120</v>
      </c>
      <c r="K4639" t="s">
        <v>10459</v>
      </c>
      <c r="N4639" t="s">
        <v>21</v>
      </c>
      <c r="O4639" t="s">
        <v>10460</v>
      </c>
      <c r="Q4639" t="s">
        <v>10461</v>
      </c>
    </row>
    <row r="4640" spans="1:17" x14ac:dyDescent="0.3">
      <c r="A4640" t="s">
        <v>9053</v>
      </c>
      <c r="B4640" t="s">
        <v>5055</v>
      </c>
      <c r="C4640" t="s">
        <v>10119</v>
      </c>
      <c r="E4640" s="40">
        <v>2</v>
      </c>
      <c r="G4640" s="41" t="str">
        <f>IF(E4640=F4640,"","No Match")</f>
        <v>No Match</v>
      </c>
      <c r="H4640" s="40" t="s">
        <v>10458</v>
      </c>
      <c r="I4640" t="s">
        <v>10120</v>
      </c>
      <c r="K4640" t="s">
        <v>10459</v>
      </c>
      <c r="N4640" t="s">
        <v>21</v>
      </c>
      <c r="O4640" t="s">
        <v>10460</v>
      </c>
      <c r="Q4640" t="s">
        <v>10461</v>
      </c>
    </row>
    <row r="4641" spans="1:17" x14ac:dyDescent="0.3">
      <c r="A4641" t="s">
        <v>10062</v>
      </c>
      <c r="B4641" t="s">
        <v>5747</v>
      </c>
      <c r="C4641" t="s">
        <v>10154</v>
      </c>
      <c r="E4641" s="40">
        <v>2</v>
      </c>
      <c r="G4641" s="41" t="str">
        <f>IF(E4641=F4641,"","No Match")</f>
        <v>No Match</v>
      </c>
      <c r="H4641" s="40" t="s">
        <v>10458</v>
      </c>
      <c r="I4641" t="s">
        <v>10120</v>
      </c>
      <c r="K4641" t="s">
        <v>10459</v>
      </c>
      <c r="N4641" t="s">
        <v>21</v>
      </c>
      <c r="O4641" t="s">
        <v>10462</v>
      </c>
      <c r="Q4641" t="s">
        <v>10461</v>
      </c>
    </row>
    <row r="4642" spans="1:17" x14ac:dyDescent="0.3">
      <c r="A4642" t="s">
        <v>10069</v>
      </c>
      <c r="B4642" t="s">
        <v>26</v>
      </c>
      <c r="C4642" t="s">
        <v>20</v>
      </c>
      <c r="E4642" s="40">
        <v>2</v>
      </c>
      <c r="G4642" s="41" t="str">
        <f>IF(E4642=F4642,"","No Match")</f>
        <v>No Match</v>
      </c>
      <c r="H4642" s="40" t="s">
        <v>10458</v>
      </c>
      <c r="I4642" t="s">
        <v>10120</v>
      </c>
      <c r="K4642" t="s">
        <v>10459</v>
      </c>
      <c r="N4642" t="s">
        <v>21</v>
      </c>
      <c r="O4642" t="s">
        <v>10460</v>
      </c>
      <c r="Q4642" t="s">
        <v>10461</v>
      </c>
    </row>
    <row r="4643" spans="1:17" x14ac:dyDescent="0.3">
      <c r="A4643" t="s">
        <v>9721</v>
      </c>
      <c r="B4643" t="s">
        <v>6547</v>
      </c>
      <c r="C4643" t="s">
        <v>9900</v>
      </c>
      <c r="E4643" s="40">
        <v>2</v>
      </c>
      <c r="G4643" s="41" t="str">
        <f>IF(E4643=F4643,"","No Match")</f>
        <v>No Match</v>
      </c>
      <c r="H4643" s="40" t="s">
        <v>10458</v>
      </c>
      <c r="I4643" t="s">
        <v>10120</v>
      </c>
      <c r="K4643" t="s">
        <v>10459</v>
      </c>
      <c r="N4643" t="s">
        <v>21</v>
      </c>
      <c r="O4643" t="s">
        <v>10460</v>
      </c>
      <c r="Q4643" t="s">
        <v>10461</v>
      </c>
    </row>
    <row r="4644" spans="1:17" x14ac:dyDescent="0.3">
      <c r="A4644" t="s">
        <v>9654</v>
      </c>
      <c r="B4644" t="s">
        <v>5969</v>
      </c>
      <c r="C4644" t="s">
        <v>10129</v>
      </c>
      <c r="E4644" s="40">
        <v>2</v>
      </c>
      <c r="G4644" s="41" t="str">
        <f>IF(E4644=F4644,"","No Match")</f>
        <v>No Match</v>
      </c>
      <c r="H4644" s="40" t="s">
        <v>10458</v>
      </c>
      <c r="I4644" t="s">
        <v>10120</v>
      </c>
      <c r="K4644" t="s">
        <v>10459</v>
      </c>
      <c r="N4644" t="s">
        <v>21</v>
      </c>
      <c r="O4644" t="s">
        <v>10460</v>
      </c>
      <c r="Q4644" t="s">
        <v>10461</v>
      </c>
    </row>
    <row r="4645" spans="1:17" x14ac:dyDescent="0.3">
      <c r="A4645" t="s">
        <v>9180</v>
      </c>
      <c r="B4645" t="s">
        <v>3850</v>
      </c>
      <c r="C4645" t="s">
        <v>27</v>
      </c>
      <c r="E4645" s="40">
        <v>2</v>
      </c>
      <c r="G4645" s="41" t="str">
        <f>IF(E4645=F4645,"","No Match")</f>
        <v>No Match</v>
      </c>
      <c r="H4645" s="40" t="s">
        <v>10458</v>
      </c>
      <c r="I4645" t="s">
        <v>10120</v>
      </c>
      <c r="K4645" t="s">
        <v>10459</v>
      </c>
      <c r="N4645" t="s">
        <v>21</v>
      </c>
      <c r="O4645" t="s">
        <v>10462</v>
      </c>
      <c r="Q4645" t="s">
        <v>10461</v>
      </c>
    </row>
    <row r="4646" spans="1:17" x14ac:dyDescent="0.3">
      <c r="A4646" t="s">
        <v>9907</v>
      </c>
      <c r="B4646" t="s">
        <v>7577</v>
      </c>
      <c r="C4646" t="s">
        <v>10126</v>
      </c>
      <c r="E4646" s="40">
        <v>2</v>
      </c>
      <c r="G4646" s="41" t="str">
        <f>IF(E4646=F4646,"","No Match")</f>
        <v>No Match</v>
      </c>
      <c r="H4646" s="40" t="s">
        <v>10458</v>
      </c>
      <c r="I4646" t="s">
        <v>10120</v>
      </c>
      <c r="K4646" t="s">
        <v>10459</v>
      </c>
      <c r="N4646" t="s">
        <v>21</v>
      </c>
      <c r="O4646" t="s">
        <v>10460</v>
      </c>
      <c r="Q4646" t="s">
        <v>10461</v>
      </c>
    </row>
    <row r="4647" spans="1:17" x14ac:dyDescent="0.3">
      <c r="A4647" t="s">
        <v>9288</v>
      </c>
      <c r="B4647" t="s">
        <v>4239</v>
      </c>
      <c r="C4647" t="s">
        <v>10126</v>
      </c>
      <c r="E4647" s="40">
        <v>2</v>
      </c>
      <c r="G4647" s="41" t="str">
        <f>IF(E4647=F4647,"","No Match")</f>
        <v>No Match</v>
      </c>
      <c r="H4647" s="40" t="s">
        <v>10458</v>
      </c>
      <c r="I4647" t="s">
        <v>10120</v>
      </c>
      <c r="K4647" t="s">
        <v>10459</v>
      </c>
      <c r="N4647" t="s">
        <v>21</v>
      </c>
      <c r="O4647" t="s">
        <v>10460</v>
      </c>
      <c r="Q4647" t="s">
        <v>10461</v>
      </c>
    </row>
    <row r="4648" spans="1:17" x14ac:dyDescent="0.3">
      <c r="A4648" t="s">
        <v>9072</v>
      </c>
      <c r="B4648" t="s">
        <v>7243</v>
      </c>
      <c r="C4648" t="s">
        <v>10154</v>
      </c>
      <c r="E4648" s="40">
        <v>2</v>
      </c>
      <c r="G4648" s="41" t="str">
        <f>IF(E4648=F4648,"","No Match")</f>
        <v>No Match</v>
      </c>
      <c r="H4648" s="40" t="s">
        <v>10458</v>
      </c>
      <c r="I4648" t="s">
        <v>10120</v>
      </c>
      <c r="K4648" t="s">
        <v>10459</v>
      </c>
      <c r="N4648" t="s">
        <v>21</v>
      </c>
      <c r="O4648" t="s">
        <v>10462</v>
      </c>
      <c r="Q4648" t="s">
        <v>10461</v>
      </c>
    </row>
    <row r="4649" spans="1:17" x14ac:dyDescent="0.3">
      <c r="A4649" t="s">
        <v>9120</v>
      </c>
      <c r="B4649" t="s">
        <v>603</v>
      </c>
      <c r="C4649" t="s">
        <v>10129</v>
      </c>
      <c r="E4649" s="40">
        <v>2</v>
      </c>
      <c r="G4649" s="41" t="str">
        <f>IF(E4649=F4649,"","No Match")</f>
        <v>No Match</v>
      </c>
      <c r="H4649" s="40" t="s">
        <v>10458</v>
      </c>
      <c r="I4649" t="s">
        <v>10120</v>
      </c>
      <c r="K4649" t="s">
        <v>10459</v>
      </c>
      <c r="N4649" t="s">
        <v>21</v>
      </c>
      <c r="O4649" t="s">
        <v>10460</v>
      </c>
      <c r="Q4649" t="s">
        <v>10461</v>
      </c>
    </row>
    <row r="4650" spans="1:17" x14ac:dyDescent="0.3">
      <c r="A4650" t="s">
        <v>9774</v>
      </c>
      <c r="B4650" t="s">
        <v>3228</v>
      </c>
      <c r="C4650" t="s">
        <v>7235</v>
      </c>
      <c r="E4650" s="40">
        <v>2</v>
      </c>
      <c r="G4650" s="41" t="str">
        <f>IF(E4650=F4650,"","No Match")</f>
        <v>No Match</v>
      </c>
      <c r="H4650" s="40" t="s">
        <v>10458</v>
      </c>
      <c r="I4650" t="s">
        <v>10120</v>
      </c>
      <c r="K4650" t="s">
        <v>10459</v>
      </c>
      <c r="N4650" t="s">
        <v>21</v>
      </c>
      <c r="O4650" t="s">
        <v>10462</v>
      </c>
      <c r="Q4650" t="s">
        <v>10461</v>
      </c>
    </row>
    <row r="4651" spans="1:17" x14ac:dyDescent="0.3">
      <c r="A4651" t="s">
        <v>10219</v>
      </c>
      <c r="B4651" t="s">
        <v>10220</v>
      </c>
      <c r="C4651" t="s">
        <v>10129</v>
      </c>
      <c r="E4651" s="40">
        <v>2</v>
      </c>
      <c r="G4651" s="41" t="str">
        <f>IF(E4651=F4651,"","No Match")</f>
        <v>No Match</v>
      </c>
      <c r="H4651" s="40" t="s">
        <v>10458</v>
      </c>
      <c r="I4651" t="s">
        <v>10120</v>
      </c>
      <c r="K4651" t="s">
        <v>10459</v>
      </c>
      <c r="N4651" t="s">
        <v>21</v>
      </c>
      <c r="O4651" t="s">
        <v>10462</v>
      </c>
      <c r="Q4651" t="s">
        <v>10461</v>
      </c>
    </row>
    <row r="4652" spans="1:17" x14ac:dyDescent="0.3">
      <c r="A4652" t="s">
        <v>9372</v>
      </c>
      <c r="B4652" t="s">
        <v>4239</v>
      </c>
      <c r="C4652" t="s">
        <v>9900</v>
      </c>
      <c r="E4652" s="40">
        <v>2</v>
      </c>
      <c r="G4652" s="41" t="str">
        <f>IF(E4652=F4652,"","No Match")</f>
        <v>No Match</v>
      </c>
      <c r="H4652" s="40" t="s">
        <v>10458</v>
      </c>
      <c r="I4652" t="s">
        <v>10120</v>
      </c>
      <c r="K4652" t="s">
        <v>10459</v>
      </c>
      <c r="N4652" t="s">
        <v>21</v>
      </c>
      <c r="O4652" t="s">
        <v>10462</v>
      </c>
      <c r="Q4652" t="s">
        <v>10461</v>
      </c>
    </row>
    <row r="4653" spans="1:17" x14ac:dyDescent="0.3">
      <c r="A4653" t="s">
        <v>10180</v>
      </c>
      <c r="B4653" t="s">
        <v>10181</v>
      </c>
      <c r="C4653" t="s">
        <v>7861</v>
      </c>
      <c r="E4653" s="40">
        <v>2</v>
      </c>
      <c r="G4653" s="41" t="str">
        <f>IF(E4653=F4653,"","No Match")</f>
        <v>No Match</v>
      </c>
      <c r="H4653" s="40" t="s">
        <v>10458</v>
      </c>
      <c r="I4653" t="s">
        <v>10120</v>
      </c>
      <c r="K4653" t="s">
        <v>10459</v>
      </c>
      <c r="N4653" t="s">
        <v>21</v>
      </c>
      <c r="O4653" t="s">
        <v>10462</v>
      </c>
      <c r="Q4653" t="s">
        <v>10461</v>
      </c>
    </row>
    <row r="4654" spans="1:17" x14ac:dyDescent="0.3">
      <c r="A4654" t="s">
        <v>10206</v>
      </c>
      <c r="B4654" t="s">
        <v>3850</v>
      </c>
      <c r="C4654" t="s">
        <v>27</v>
      </c>
      <c r="E4654" s="40">
        <v>2</v>
      </c>
      <c r="G4654" s="41" t="str">
        <f>IF(E4654=F4654,"","No Match")</f>
        <v>No Match</v>
      </c>
      <c r="H4654" s="40" t="s">
        <v>10458</v>
      </c>
      <c r="I4654" t="s">
        <v>10120</v>
      </c>
      <c r="K4654" t="s">
        <v>10459</v>
      </c>
      <c r="N4654" t="s">
        <v>21</v>
      </c>
      <c r="O4654" t="s">
        <v>10462</v>
      </c>
      <c r="Q4654" t="s">
        <v>10461</v>
      </c>
    </row>
    <row r="4655" spans="1:17" x14ac:dyDescent="0.3">
      <c r="A4655" t="s">
        <v>9283</v>
      </c>
      <c r="B4655" t="s">
        <v>4239</v>
      </c>
      <c r="C4655" t="s">
        <v>69</v>
      </c>
      <c r="E4655" s="40">
        <v>2</v>
      </c>
      <c r="G4655" s="41" t="str">
        <f>IF(E4655=F4655,"","No Match")</f>
        <v>No Match</v>
      </c>
      <c r="H4655" s="40" t="s">
        <v>10458</v>
      </c>
      <c r="I4655" t="s">
        <v>10120</v>
      </c>
      <c r="K4655" t="s">
        <v>10459</v>
      </c>
      <c r="N4655" t="s">
        <v>21</v>
      </c>
      <c r="O4655" t="s">
        <v>10462</v>
      </c>
      <c r="Q4655" t="s">
        <v>10461</v>
      </c>
    </row>
    <row r="4656" spans="1:17" x14ac:dyDescent="0.3">
      <c r="A4656" t="s">
        <v>9577</v>
      </c>
      <c r="B4656" t="s">
        <v>9578</v>
      </c>
      <c r="C4656" t="s">
        <v>10154</v>
      </c>
      <c r="E4656" s="40">
        <v>2</v>
      </c>
      <c r="G4656" s="41" t="str">
        <f>IF(E4656=F4656,"","No Match")</f>
        <v>No Match</v>
      </c>
      <c r="H4656" s="40" t="s">
        <v>10458</v>
      </c>
      <c r="I4656" t="s">
        <v>10120</v>
      </c>
      <c r="K4656" t="s">
        <v>10459</v>
      </c>
      <c r="N4656" t="s">
        <v>21</v>
      </c>
      <c r="O4656" t="s">
        <v>10460</v>
      </c>
      <c r="Q4656" t="s">
        <v>10461</v>
      </c>
    </row>
    <row r="4657" spans="1:17" x14ac:dyDescent="0.3">
      <c r="A4657" t="s">
        <v>10050</v>
      </c>
      <c r="B4657" t="s">
        <v>3228</v>
      </c>
      <c r="C4657" t="s">
        <v>7235</v>
      </c>
      <c r="E4657" s="40">
        <v>2</v>
      </c>
      <c r="G4657" s="41" t="str">
        <f>IF(E4657=F4657,"","No Match")</f>
        <v>No Match</v>
      </c>
      <c r="H4657" s="40" t="s">
        <v>10458</v>
      </c>
      <c r="I4657" t="s">
        <v>10120</v>
      </c>
      <c r="K4657" t="s">
        <v>10459</v>
      </c>
      <c r="N4657" t="s">
        <v>21</v>
      </c>
      <c r="O4657" t="s">
        <v>10462</v>
      </c>
      <c r="Q4657" t="s">
        <v>10461</v>
      </c>
    </row>
    <row r="4658" spans="1:17" x14ac:dyDescent="0.3">
      <c r="A4658" t="s">
        <v>9770</v>
      </c>
      <c r="B4658" t="s">
        <v>890</v>
      </c>
      <c r="C4658" t="s">
        <v>9900</v>
      </c>
      <c r="E4658" s="40">
        <v>2</v>
      </c>
      <c r="G4658" s="41" t="str">
        <f>IF(E4658=F4658,"","No Match")</f>
        <v>No Match</v>
      </c>
      <c r="H4658" s="40" t="s">
        <v>10458</v>
      </c>
      <c r="I4658" t="s">
        <v>10120</v>
      </c>
      <c r="K4658" t="s">
        <v>10459</v>
      </c>
      <c r="N4658" t="s">
        <v>21</v>
      </c>
      <c r="O4658" t="s">
        <v>10462</v>
      </c>
      <c r="Q4658" t="s">
        <v>10461</v>
      </c>
    </row>
    <row r="4659" spans="1:17" x14ac:dyDescent="0.3">
      <c r="A4659" t="s">
        <v>9210</v>
      </c>
      <c r="B4659" t="s">
        <v>9211</v>
      </c>
      <c r="C4659" t="s">
        <v>10119</v>
      </c>
      <c r="E4659" s="40">
        <v>2</v>
      </c>
      <c r="G4659" s="41" t="str">
        <f>IF(E4659=F4659,"","No Match")</f>
        <v>No Match</v>
      </c>
      <c r="H4659" s="40" t="s">
        <v>10458</v>
      </c>
      <c r="I4659" t="s">
        <v>10120</v>
      </c>
      <c r="K4659" t="s">
        <v>10459</v>
      </c>
      <c r="N4659" t="s">
        <v>21</v>
      </c>
      <c r="O4659" t="s">
        <v>10462</v>
      </c>
      <c r="Q4659" t="s">
        <v>10461</v>
      </c>
    </row>
    <row r="4660" spans="1:17" x14ac:dyDescent="0.3">
      <c r="A4660" t="s">
        <v>9552</v>
      </c>
      <c r="B4660" t="s">
        <v>7750</v>
      </c>
      <c r="C4660" t="s">
        <v>9904</v>
      </c>
      <c r="E4660" s="40">
        <v>2</v>
      </c>
      <c r="G4660" s="41" t="str">
        <f>IF(E4660=F4660,"","No Match")</f>
        <v>No Match</v>
      </c>
      <c r="H4660" s="40" t="s">
        <v>10458</v>
      </c>
      <c r="I4660" t="s">
        <v>10120</v>
      </c>
      <c r="K4660" t="s">
        <v>10459</v>
      </c>
      <c r="N4660" t="s">
        <v>21</v>
      </c>
      <c r="O4660" t="s">
        <v>10460</v>
      </c>
      <c r="Q4660" t="s">
        <v>10461</v>
      </c>
    </row>
    <row r="4661" spans="1:17" x14ac:dyDescent="0.3">
      <c r="A4661" t="s">
        <v>10189</v>
      </c>
      <c r="B4661" t="s">
        <v>3850</v>
      </c>
      <c r="C4661" t="s">
        <v>70</v>
      </c>
      <c r="E4661" s="40">
        <v>2</v>
      </c>
      <c r="G4661" s="41" t="str">
        <f>IF(E4661=F4661,"","No Match")</f>
        <v>No Match</v>
      </c>
      <c r="H4661" s="40" t="s">
        <v>10458</v>
      </c>
      <c r="I4661" t="s">
        <v>10120</v>
      </c>
      <c r="K4661" t="s">
        <v>10459</v>
      </c>
      <c r="N4661" t="s">
        <v>21</v>
      </c>
      <c r="O4661" t="s">
        <v>10462</v>
      </c>
      <c r="Q4661" t="s">
        <v>10461</v>
      </c>
    </row>
    <row r="4662" spans="1:17" x14ac:dyDescent="0.3">
      <c r="A4662" t="s">
        <v>9970</v>
      </c>
      <c r="B4662" t="s">
        <v>2477</v>
      </c>
      <c r="C4662" t="s">
        <v>70</v>
      </c>
      <c r="E4662" s="40">
        <v>2</v>
      </c>
      <c r="G4662" s="41" t="str">
        <f>IF(E4662=F4662,"","No Match")</f>
        <v>No Match</v>
      </c>
      <c r="H4662" s="40" t="s">
        <v>10458</v>
      </c>
      <c r="I4662" t="s">
        <v>10120</v>
      </c>
      <c r="K4662" t="s">
        <v>10459</v>
      </c>
      <c r="N4662" t="s">
        <v>21</v>
      </c>
      <c r="O4662" t="s">
        <v>10462</v>
      </c>
      <c r="Q4662" t="s">
        <v>10461</v>
      </c>
    </row>
    <row r="4663" spans="1:17" x14ac:dyDescent="0.3">
      <c r="A4663" t="s">
        <v>9200</v>
      </c>
      <c r="B4663" t="s">
        <v>923</v>
      </c>
      <c r="C4663" t="s">
        <v>10126</v>
      </c>
      <c r="E4663" s="40">
        <v>2</v>
      </c>
      <c r="G4663" s="41" t="str">
        <f>IF(E4663=F4663,"","No Match")</f>
        <v>No Match</v>
      </c>
      <c r="H4663" s="40" t="s">
        <v>10458</v>
      </c>
      <c r="I4663" t="s">
        <v>10120</v>
      </c>
      <c r="K4663" t="s">
        <v>10459</v>
      </c>
      <c r="N4663" t="s">
        <v>21</v>
      </c>
      <c r="O4663" t="s">
        <v>10462</v>
      </c>
      <c r="Q4663" t="s">
        <v>10461</v>
      </c>
    </row>
    <row r="4664" spans="1:17" x14ac:dyDescent="0.3">
      <c r="A4664" t="s">
        <v>9296</v>
      </c>
      <c r="B4664" t="s">
        <v>8333</v>
      </c>
      <c r="C4664" t="s">
        <v>10129</v>
      </c>
      <c r="E4664" s="40">
        <v>2</v>
      </c>
      <c r="G4664" s="41" t="str">
        <f>IF(E4664=F4664,"","No Match")</f>
        <v>No Match</v>
      </c>
      <c r="H4664" s="40" t="s">
        <v>10458</v>
      </c>
      <c r="I4664" t="s">
        <v>10120</v>
      </c>
      <c r="K4664" t="s">
        <v>10459</v>
      </c>
      <c r="N4664" t="s">
        <v>21</v>
      </c>
      <c r="O4664" t="s">
        <v>10460</v>
      </c>
      <c r="Q4664" t="s">
        <v>10461</v>
      </c>
    </row>
    <row r="4665" spans="1:17" x14ac:dyDescent="0.3">
      <c r="A4665" t="s">
        <v>8604</v>
      </c>
      <c r="B4665" t="s">
        <v>4239</v>
      </c>
      <c r="C4665" t="s">
        <v>10119</v>
      </c>
      <c r="E4665" s="40">
        <v>2</v>
      </c>
      <c r="G4665" s="41" t="str">
        <f>IF(E4665=F4665,"","No Match")</f>
        <v>No Match</v>
      </c>
      <c r="H4665" s="40" t="s">
        <v>10458</v>
      </c>
      <c r="I4665" t="s">
        <v>10120</v>
      </c>
      <c r="K4665" t="s">
        <v>10459</v>
      </c>
      <c r="N4665" t="s">
        <v>21</v>
      </c>
      <c r="O4665" t="s">
        <v>10460</v>
      </c>
      <c r="Q4665" t="s">
        <v>10461</v>
      </c>
    </row>
    <row r="4666" spans="1:17" x14ac:dyDescent="0.3">
      <c r="A4666" t="s">
        <v>10169</v>
      </c>
      <c r="B4666" t="s">
        <v>10170</v>
      </c>
      <c r="C4666" t="s">
        <v>10119</v>
      </c>
      <c r="E4666" s="40">
        <v>2</v>
      </c>
      <c r="G4666" s="41" t="str">
        <f>IF(E4666=F4666,"","No Match")</f>
        <v>No Match</v>
      </c>
      <c r="H4666" s="40" t="s">
        <v>10458</v>
      </c>
      <c r="I4666" t="s">
        <v>10120</v>
      </c>
      <c r="K4666" t="s">
        <v>10459</v>
      </c>
      <c r="N4666" t="s">
        <v>21</v>
      </c>
      <c r="O4666" t="s">
        <v>10462</v>
      </c>
      <c r="Q4666" t="s">
        <v>10461</v>
      </c>
    </row>
    <row r="4667" spans="1:17" x14ac:dyDescent="0.3">
      <c r="A4667" t="s">
        <v>10173</v>
      </c>
      <c r="B4667" t="s">
        <v>6775</v>
      </c>
      <c r="C4667" t="s">
        <v>10129</v>
      </c>
      <c r="E4667" s="40">
        <v>2</v>
      </c>
      <c r="G4667" s="41" t="str">
        <f>IF(E4667=F4667,"","No Match")</f>
        <v>No Match</v>
      </c>
      <c r="H4667" s="40" t="s">
        <v>10458</v>
      </c>
      <c r="I4667" t="s">
        <v>10120</v>
      </c>
      <c r="K4667" t="s">
        <v>10459</v>
      </c>
      <c r="N4667" t="s">
        <v>21</v>
      </c>
      <c r="O4667" t="s">
        <v>10462</v>
      </c>
      <c r="Q4667" t="s">
        <v>10461</v>
      </c>
    </row>
    <row r="4668" spans="1:17" x14ac:dyDescent="0.3">
      <c r="A4668" t="s">
        <v>9450</v>
      </c>
      <c r="B4668" t="s">
        <v>9451</v>
      </c>
      <c r="C4668" t="s">
        <v>9920</v>
      </c>
      <c r="E4668" s="40">
        <v>2</v>
      </c>
      <c r="G4668" s="41" t="str">
        <f>IF(E4668=F4668,"","No Match")</f>
        <v>No Match</v>
      </c>
      <c r="H4668" s="40" t="s">
        <v>10458</v>
      </c>
      <c r="I4668" t="s">
        <v>10120</v>
      </c>
      <c r="K4668" t="s">
        <v>10459</v>
      </c>
      <c r="N4668" t="s">
        <v>21</v>
      </c>
      <c r="O4668" t="s">
        <v>10460</v>
      </c>
      <c r="Q4668" t="s">
        <v>10461</v>
      </c>
    </row>
    <row r="4669" spans="1:17" x14ac:dyDescent="0.3">
      <c r="A4669" t="s">
        <v>10095</v>
      </c>
      <c r="B4669" t="s">
        <v>4928</v>
      </c>
      <c r="C4669" t="s">
        <v>10154</v>
      </c>
      <c r="E4669" s="40">
        <v>2</v>
      </c>
      <c r="G4669" s="41" t="str">
        <f>IF(E4669=F4669,"","No Match")</f>
        <v>No Match</v>
      </c>
      <c r="H4669" s="40" t="s">
        <v>10458</v>
      </c>
      <c r="I4669" t="s">
        <v>10120</v>
      </c>
      <c r="K4669" t="s">
        <v>10459</v>
      </c>
      <c r="N4669" t="s">
        <v>21</v>
      </c>
      <c r="O4669" t="s">
        <v>10462</v>
      </c>
      <c r="Q4669" t="s">
        <v>10461</v>
      </c>
    </row>
    <row r="4670" spans="1:17" x14ac:dyDescent="0.3">
      <c r="A4670" t="s">
        <v>9655</v>
      </c>
      <c r="B4670" t="s">
        <v>6582</v>
      </c>
      <c r="C4670" t="s">
        <v>10119</v>
      </c>
      <c r="E4670" s="40">
        <v>2</v>
      </c>
      <c r="G4670" s="41" t="str">
        <f>IF(E4670=F4670,"","No Match")</f>
        <v>No Match</v>
      </c>
      <c r="H4670" s="40" t="s">
        <v>10458</v>
      </c>
      <c r="I4670" t="s">
        <v>10120</v>
      </c>
      <c r="K4670" t="s">
        <v>10459</v>
      </c>
      <c r="N4670" t="s">
        <v>21</v>
      </c>
      <c r="O4670" t="s">
        <v>10460</v>
      </c>
      <c r="Q4670" t="s">
        <v>10461</v>
      </c>
    </row>
    <row r="4671" spans="1:17" x14ac:dyDescent="0.3">
      <c r="A4671" t="s">
        <v>9117</v>
      </c>
      <c r="B4671" t="s">
        <v>5775</v>
      </c>
      <c r="C4671" t="s">
        <v>9512</v>
      </c>
      <c r="E4671" s="40">
        <v>2</v>
      </c>
      <c r="G4671" s="41" t="str">
        <f>IF(E4671=F4671,"","No Match")</f>
        <v>No Match</v>
      </c>
      <c r="H4671" s="40" t="s">
        <v>10458</v>
      </c>
      <c r="I4671" t="s">
        <v>10120</v>
      </c>
      <c r="K4671" t="s">
        <v>10459</v>
      </c>
      <c r="N4671" t="s">
        <v>21</v>
      </c>
      <c r="O4671" t="s">
        <v>10462</v>
      </c>
      <c r="Q4671" t="s">
        <v>10461</v>
      </c>
    </row>
    <row r="4672" spans="1:17" x14ac:dyDescent="0.3">
      <c r="A4672" t="s">
        <v>9043</v>
      </c>
      <c r="B4672" t="s">
        <v>1174</v>
      </c>
      <c r="C4672" t="s">
        <v>9900</v>
      </c>
      <c r="E4672" s="40">
        <v>2</v>
      </c>
      <c r="G4672" s="41" t="str">
        <f>IF(E4672=F4672,"","No Match")</f>
        <v>No Match</v>
      </c>
      <c r="H4672" s="40" t="s">
        <v>10458</v>
      </c>
      <c r="I4672" t="s">
        <v>10120</v>
      </c>
      <c r="K4672" t="s">
        <v>10459</v>
      </c>
      <c r="N4672" t="s">
        <v>21</v>
      </c>
      <c r="O4672" t="s">
        <v>10462</v>
      </c>
      <c r="Q4672" t="s">
        <v>10461</v>
      </c>
    </row>
    <row r="4673" spans="1:17" x14ac:dyDescent="0.3">
      <c r="A4673" t="s">
        <v>9595</v>
      </c>
      <c r="B4673" t="s">
        <v>1457</v>
      </c>
      <c r="C4673" t="s">
        <v>9920</v>
      </c>
      <c r="E4673" s="40">
        <v>2</v>
      </c>
      <c r="G4673" s="41" t="str">
        <f>IF(E4673=F4673,"","No Match")</f>
        <v>No Match</v>
      </c>
      <c r="H4673" s="40" t="s">
        <v>10458</v>
      </c>
      <c r="I4673" t="s">
        <v>10120</v>
      </c>
      <c r="K4673" t="s">
        <v>10459</v>
      </c>
      <c r="N4673" t="s">
        <v>21</v>
      </c>
      <c r="O4673" t="s">
        <v>10462</v>
      </c>
      <c r="Q4673" t="s">
        <v>10461</v>
      </c>
    </row>
    <row r="4674" spans="1:17" x14ac:dyDescent="0.3">
      <c r="A4674" t="s">
        <v>10218</v>
      </c>
      <c r="B4674" t="s">
        <v>6775</v>
      </c>
      <c r="C4674" t="s">
        <v>10131</v>
      </c>
      <c r="E4674" s="40">
        <v>2</v>
      </c>
      <c r="G4674" s="41" t="str">
        <f>IF(E4674=F4674,"","No Match")</f>
        <v>No Match</v>
      </c>
      <c r="H4674" s="40" t="s">
        <v>10458</v>
      </c>
      <c r="I4674" t="s">
        <v>10120</v>
      </c>
      <c r="K4674" t="s">
        <v>10459</v>
      </c>
      <c r="N4674" t="s">
        <v>21</v>
      </c>
      <c r="O4674" t="s">
        <v>10462</v>
      </c>
      <c r="Q4674" t="s">
        <v>10461</v>
      </c>
    </row>
    <row r="4675" spans="1:17" x14ac:dyDescent="0.3">
      <c r="A4675" t="s">
        <v>9779</v>
      </c>
      <c r="B4675" t="s">
        <v>1769</v>
      </c>
      <c r="C4675" t="s">
        <v>9904</v>
      </c>
      <c r="E4675" s="40">
        <v>2</v>
      </c>
      <c r="G4675" s="41" t="str">
        <f>IF(E4675=F4675,"","No Match")</f>
        <v>No Match</v>
      </c>
      <c r="H4675" s="40" t="s">
        <v>10458</v>
      </c>
      <c r="I4675" t="s">
        <v>10120</v>
      </c>
      <c r="K4675" t="s">
        <v>10459</v>
      </c>
      <c r="N4675" t="s">
        <v>21</v>
      </c>
      <c r="O4675" t="s">
        <v>10462</v>
      </c>
      <c r="Q4675" t="s">
        <v>10461</v>
      </c>
    </row>
    <row r="4676" spans="1:17" x14ac:dyDescent="0.3">
      <c r="A4676" t="s">
        <v>9484</v>
      </c>
      <c r="B4676" t="s">
        <v>3276</v>
      </c>
      <c r="C4676" t="s">
        <v>27</v>
      </c>
      <c r="E4676" s="40">
        <v>2</v>
      </c>
      <c r="G4676" s="41" t="str">
        <f>IF(E4676=F4676,"","No Match")</f>
        <v>No Match</v>
      </c>
      <c r="H4676" s="40" t="s">
        <v>10458</v>
      </c>
      <c r="I4676" t="s">
        <v>10120</v>
      </c>
      <c r="K4676" t="s">
        <v>10459</v>
      </c>
      <c r="N4676" t="s">
        <v>21</v>
      </c>
      <c r="O4676" t="s">
        <v>10462</v>
      </c>
      <c r="Q4676" t="s">
        <v>10461</v>
      </c>
    </row>
    <row r="4677" spans="1:17" x14ac:dyDescent="0.3">
      <c r="A4677" t="s">
        <v>10148</v>
      </c>
      <c r="B4677" t="s">
        <v>10149</v>
      </c>
      <c r="C4677" t="s">
        <v>70</v>
      </c>
      <c r="E4677" s="40">
        <v>2</v>
      </c>
      <c r="G4677" s="41" t="str">
        <f>IF(E4677=F4677,"","No Match")</f>
        <v>No Match</v>
      </c>
      <c r="H4677" s="40" t="s">
        <v>10458</v>
      </c>
      <c r="I4677" t="s">
        <v>10120</v>
      </c>
      <c r="K4677" t="s">
        <v>10459</v>
      </c>
      <c r="N4677" t="s">
        <v>21</v>
      </c>
      <c r="O4677" t="s">
        <v>10462</v>
      </c>
      <c r="Q4677" t="s">
        <v>10461</v>
      </c>
    </row>
    <row r="4678" spans="1:17" x14ac:dyDescent="0.3">
      <c r="A4678" t="s">
        <v>9740</v>
      </c>
      <c r="B4678" t="s">
        <v>1619</v>
      </c>
      <c r="C4678" t="s">
        <v>9904</v>
      </c>
      <c r="E4678" s="40">
        <v>2</v>
      </c>
      <c r="G4678" s="41" t="str">
        <f>IF(E4678=F4678,"","No Match")</f>
        <v>No Match</v>
      </c>
      <c r="H4678" s="40" t="s">
        <v>10458</v>
      </c>
      <c r="I4678" t="s">
        <v>10120</v>
      </c>
      <c r="K4678" t="s">
        <v>10459</v>
      </c>
      <c r="N4678" t="s">
        <v>10127</v>
      </c>
      <c r="O4678" t="s">
        <v>10462</v>
      </c>
      <c r="Q4678" t="s">
        <v>10461</v>
      </c>
    </row>
    <row r="4679" spans="1:17" x14ac:dyDescent="0.3">
      <c r="A4679" t="s">
        <v>9288</v>
      </c>
      <c r="B4679" t="s">
        <v>4239</v>
      </c>
      <c r="C4679" t="s">
        <v>7861</v>
      </c>
      <c r="E4679" s="40">
        <v>2</v>
      </c>
      <c r="G4679" s="41" t="str">
        <f>IF(E4679=F4679,"","No Match")</f>
        <v>No Match</v>
      </c>
      <c r="H4679" s="40" t="s">
        <v>10458</v>
      </c>
      <c r="I4679" t="s">
        <v>10120</v>
      </c>
      <c r="K4679" t="s">
        <v>10459</v>
      </c>
      <c r="N4679" t="s">
        <v>21</v>
      </c>
      <c r="O4679" t="s">
        <v>10460</v>
      </c>
      <c r="Q4679" t="s">
        <v>10461</v>
      </c>
    </row>
    <row r="4680" spans="1:17" x14ac:dyDescent="0.3">
      <c r="A4680" t="s">
        <v>9212</v>
      </c>
      <c r="B4680" t="s">
        <v>9213</v>
      </c>
      <c r="C4680" t="s">
        <v>10119</v>
      </c>
      <c r="E4680" s="40">
        <v>2</v>
      </c>
      <c r="G4680" s="41" t="str">
        <f>IF(E4680=F4680,"","No Match")</f>
        <v>No Match</v>
      </c>
      <c r="H4680" s="40" t="s">
        <v>10458</v>
      </c>
      <c r="I4680" t="s">
        <v>10120</v>
      </c>
      <c r="K4680" t="s">
        <v>10459</v>
      </c>
      <c r="N4680" t="s">
        <v>21</v>
      </c>
      <c r="O4680" t="s">
        <v>10462</v>
      </c>
      <c r="Q4680" t="s">
        <v>10461</v>
      </c>
    </row>
    <row r="4681" spans="1:17" x14ac:dyDescent="0.3">
      <c r="A4681" t="s">
        <v>9485</v>
      </c>
      <c r="B4681" t="s">
        <v>9486</v>
      </c>
      <c r="C4681" t="s">
        <v>10126</v>
      </c>
      <c r="E4681" s="40">
        <v>2</v>
      </c>
      <c r="G4681" s="41" t="str">
        <f>IF(E4681=F4681,"","No Match")</f>
        <v>No Match</v>
      </c>
      <c r="H4681" s="40" t="s">
        <v>10458</v>
      </c>
      <c r="I4681" t="s">
        <v>10120</v>
      </c>
      <c r="K4681" t="s">
        <v>10459</v>
      </c>
      <c r="N4681" t="s">
        <v>21</v>
      </c>
      <c r="O4681" t="s">
        <v>10462</v>
      </c>
      <c r="Q4681" t="s">
        <v>10461</v>
      </c>
    </row>
    <row r="4682" spans="1:17" x14ac:dyDescent="0.3">
      <c r="A4682" t="s">
        <v>10195</v>
      </c>
      <c r="B4682" t="s">
        <v>3850</v>
      </c>
      <c r="C4682" t="s">
        <v>27</v>
      </c>
      <c r="E4682" s="40">
        <v>2</v>
      </c>
      <c r="G4682" s="41" t="str">
        <f>IF(E4682=F4682,"","No Match")</f>
        <v>No Match</v>
      </c>
      <c r="H4682" s="40" t="s">
        <v>10458</v>
      </c>
      <c r="I4682" t="s">
        <v>10120</v>
      </c>
      <c r="K4682" t="s">
        <v>10459</v>
      </c>
      <c r="N4682" t="s">
        <v>21</v>
      </c>
      <c r="O4682" t="s">
        <v>10462</v>
      </c>
      <c r="Q4682" t="s">
        <v>10461</v>
      </c>
    </row>
    <row r="4683" spans="1:17" x14ac:dyDescent="0.3">
      <c r="A4683" t="s">
        <v>9181</v>
      </c>
      <c r="B4683" t="s">
        <v>3850</v>
      </c>
      <c r="C4683" t="s">
        <v>9</v>
      </c>
      <c r="E4683" s="40" t="s">
        <v>11</v>
      </c>
      <c r="G4683" s="41" t="str">
        <f>IF(E4683=F4683,"","No Match")</f>
        <v>No Match</v>
      </c>
      <c r="H4683" s="40" t="s">
        <v>10458</v>
      </c>
      <c r="I4683" t="s">
        <v>10</v>
      </c>
      <c r="K4683" t="s">
        <v>10459</v>
      </c>
      <c r="N4683" t="s">
        <v>14</v>
      </c>
      <c r="O4683" t="s">
        <v>10460</v>
      </c>
      <c r="Q4683" t="s">
        <v>10463</v>
      </c>
    </row>
    <row r="4684" spans="1:17" x14ac:dyDescent="0.3">
      <c r="A4684" t="s">
        <v>9544</v>
      </c>
      <c r="B4684" t="s">
        <v>9545</v>
      </c>
      <c r="C4684" t="s">
        <v>10154</v>
      </c>
      <c r="E4684" s="40">
        <v>2</v>
      </c>
      <c r="G4684" s="41" t="str">
        <f>IF(E4684=F4684,"","No Match")</f>
        <v>No Match</v>
      </c>
      <c r="H4684" s="40" t="s">
        <v>10458</v>
      </c>
      <c r="I4684" t="s">
        <v>10120</v>
      </c>
      <c r="K4684" t="s">
        <v>10459</v>
      </c>
      <c r="N4684" t="s">
        <v>21</v>
      </c>
      <c r="O4684" t="s">
        <v>10460</v>
      </c>
      <c r="Q4684" t="s">
        <v>10461</v>
      </c>
    </row>
    <row r="4685" spans="1:17" x14ac:dyDescent="0.3">
      <c r="A4685" t="s">
        <v>9200</v>
      </c>
      <c r="B4685" t="s">
        <v>923</v>
      </c>
      <c r="C4685" t="s">
        <v>7861</v>
      </c>
      <c r="E4685" s="40">
        <v>2</v>
      </c>
      <c r="G4685" s="41" t="str">
        <f>IF(E4685=F4685,"","No Match")</f>
        <v>No Match</v>
      </c>
      <c r="H4685" s="40" t="s">
        <v>10458</v>
      </c>
      <c r="I4685" t="s">
        <v>10120</v>
      </c>
      <c r="K4685" t="s">
        <v>10459</v>
      </c>
      <c r="N4685" t="s">
        <v>21</v>
      </c>
      <c r="O4685" t="s">
        <v>10462</v>
      </c>
      <c r="Q4685" t="s">
        <v>10461</v>
      </c>
    </row>
    <row r="4686" spans="1:17" x14ac:dyDescent="0.3">
      <c r="A4686" t="s">
        <v>9793</v>
      </c>
      <c r="B4686" t="s">
        <v>831</v>
      </c>
      <c r="C4686" t="s">
        <v>70</v>
      </c>
      <c r="E4686" s="40">
        <v>3</v>
      </c>
      <c r="G4686" s="41" t="str">
        <f>IF(E4686=F4686,"","No Match")</f>
        <v>No Match</v>
      </c>
      <c r="H4686" s="40" t="s">
        <v>10458</v>
      </c>
      <c r="I4686" t="s">
        <v>10133</v>
      </c>
      <c r="K4686" t="s">
        <v>10459</v>
      </c>
      <c r="N4686" t="s">
        <v>21</v>
      </c>
      <c r="O4686" t="s">
        <v>10462</v>
      </c>
      <c r="Q4686" t="s">
        <v>10470</v>
      </c>
    </row>
    <row r="4687" spans="1:17" x14ac:dyDescent="0.3">
      <c r="A4687" t="s">
        <v>9864</v>
      </c>
      <c r="B4687" t="s">
        <v>9865</v>
      </c>
      <c r="C4687" t="s">
        <v>69</v>
      </c>
      <c r="E4687" s="40">
        <v>2</v>
      </c>
      <c r="G4687" s="41" t="str">
        <f>IF(E4687=F4687,"","No Match")</f>
        <v>No Match</v>
      </c>
      <c r="H4687" s="40" t="s">
        <v>10458</v>
      </c>
      <c r="I4687" t="s">
        <v>10120</v>
      </c>
      <c r="K4687" t="s">
        <v>10459</v>
      </c>
      <c r="N4687" t="s">
        <v>21</v>
      </c>
      <c r="O4687" t="s">
        <v>10462</v>
      </c>
      <c r="Q4687" t="s">
        <v>10461</v>
      </c>
    </row>
    <row r="4688" spans="1:17" x14ac:dyDescent="0.3">
      <c r="A4688" t="s">
        <v>9539</v>
      </c>
      <c r="B4688" t="s">
        <v>449</v>
      </c>
      <c r="C4688" t="s">
        <v>9920</v>
      </c>
      <c r="E4688" s="40">
        <v>2</v>
      </c>
      <c r="G4688" s="41" t="str">
        <f>IF(E4688=F4688,"","No Match")</f>
        <v>No Match</v>
      </c>
      <c r="H4688" s="40" t="s">
        <v>10458</v>
      </c>
      <c r="I4688" t="s">
        <v>10120</v>
      </c>
      <c r="K4688" t="s">
        <v>10459</v>
      </c>
      <c r="N4688" t="s">
        <v>21</v>
      </c>
      <c r="O4688" t="s">
        <v>10460</v>
      </c>
      <c r="Q4688" t="s">
        <v>10461</v>
      </c>
    </row>
    <row r="4689" spans="1:17" x14ac:dyDescent="0.3">
      <c r="A4689" t="s">
        <v>9181</v>
      </c>
      <c r="B4689" t="s">
        <v>3850</v>
      </c>
      <c r="C4689" t="s">
        <v>27</v>
      </c>
      <c r="E4689" s="40" t="s">
        <v>11</v>
      </c>
      <c r="G4689" s="41" t="str">
        <f>IF(E4689=F4689,"","No Match")</f>
        <v>No Match</v>
      </c>
      <c r="H4689" s="40" t="s">
        <v>10458</v>
      </c>
      <c r="I4689" t="s">
        <v>10</v>
      </c>
      <c r="K4689" t="s">
        <v>10459</v>
      </c>
      <c r="N4689" t="s">
        <v>21</v>
      </c>
      <c r="O4689" t="s">
        <v>10460</v>
      </c>
      <c r="Q4689" t="s">
        <v>10463</v>
      </c>
    </row>
    <row r="4690" spans="1:17" x14ac:dyDescent="0.3">
      <c r="A4690" t="s">
        <v>9384</v>
      </c>
      <c r="B4690" t="s">
        <v>1471</v>
      </c>
      <c r="C4690" t="s">
        <v>10119</v>
      </c>
      <c r="E4690" s="40">
        <v>2</v>
      </c>
      <c r="G4690" s="41" t="str">
        <f>IF(E4690=F4690,"","No Match")</f>
        <v>No Match</v>
      </c>
      <c r="H4690" s="40" t="s">
        <v>10458</v>
      </c>
      <c r="I4690" t="s">
        <v>10120</v>
      </c>
      <c r="K4690" t="s">
        <v>10459</v>
      </c>
      <c r="N4690" t="s">
        <v>21</v>
      </c>
      <c r="O4690" t="s">
        <v>10462</v>
      </c>
      <c r="Q4690" t="s">
        <v>10461</v>
      </c>
    </row>
    <row r="4691" spans="1:17" x14ac:dyDescent="0.3">
      <c r="A4691" t="s">
        <v>9384</v>
      </c>
      <c r="B4691" t="s">
        <v>1471</v>
      </c>
      <c r="C4691" t="s">
        <v>7235</v>
      </c>
      <c r="E4691" s="40">
        <v>2</v>
      </c>
      <c r="G4691" s="41" t="str">
        <f>IF(E4691=F4691,"","No Match")</f>
        <v>No Match</v>
      </c>
      <c r="H4691" s="40" t="s">
        <v>10458</v>
      </c>
      <c r="I4691" t="s">
        <v>10120</v>
      </c>
      <c r="K4691" t="s">
        <v>10459</v>
      </c>
      <c r="N4691" t="s">
        <v>21</v>
      </c>
      <c r="O4691" t="s">
        <v>10462</v>
      </c>
      <c r="Q4691" t="s">
        <v>10461</v>
      </c>
    </row>
    <row r="4692" spans="1:17" x14ac:dyDescent="0.3">
      <c r="A4692" t="s">
        <v>10162</v>
      </c>
      <c r="B4692" t="s">
        <v>10163</v>
      </c>
      <c r="C4692" t="s">
        <v>10119</v>
      </c>
      <c r="E4692" s="40">
        <v>2</v>
      </c>
      <c r="G4692" s="41" t="str">
        <f>IF(E4692=F4692,"","No Match")</f>
        <v>No Match</v>
      </c>
      <c r="H4692" s="40" t="s">
        <v>10458</v>
      </c>
      <c r="I4692" t="s">
        <v>10120</v>
      </c>
      <c r="K4692" t="s">
        <v>10459</v>
      </c>
      <c r="N4692" t="s">
        <v>21</v>
      </c>
      <c r="O4692" t="s">
        <v>10462</v>
      </c>
      <c r="Q4692" t="s">
        <v>10461</v>
      </c>
    </row>
    <row r="4693" spans="1:17" x14ac:dyDescent="0.3">
      <c r="A4693" t="s">
        <v>9854</v>
      </c>
      <c r="B4693" t="s">
        <v>4239</v>
      </c>
      <c r="C4693" t="s">
        <v>70</v>
      </c>
      <c r="E4693" s="40">
        <v>2</v>
      </c>
      <c r="G4693" s="41" t="str">
        <f>IF(E4693=F4693,"","No Match")</f>
        <v>No Match</v>
      </c>
      <c r="H4693" s="40" t="s">
        <v>10458</v>
      </c>
      <c r="I4693" t="s">
        <v>10120</v>
      </c>
      <c r="K4693" t="s">
        <v>10459</v>
      </c>
      <c r="N4693" t="s">
        <v>21</v>
      </c>
      <c r="O4693" t="s">
        <v>10462</v>
      </c>
      <c r="Q4693" t="s">
        <v>10461</v>
      </c>
    </row>
    <row r="4694" spans="1:17" x14ac:dyDescent="0.3">
      <c r="A4694" t="s">
        <v>10195</v>
      </c>
      <c r="B4694" t="s">
        <v>3850</v>
      </c>
      <c r="C4694" t="s">
        <v>9</v>
      </c>
      <c r="E4694" s="40">
        <v>2</v>
      </c>
      <c r="G4694" s="41" t="str">
        <f>IF(E4694=F4694,"","No Match")</f>
        <v>No Match</v>
      </c>
      <c r="H4694" s="40" t="s">
        <v>10458</v>
      </c>
      <c r="I4694" t="s">
        <v>10120</v>
      </c>
      <c r="K4694" t="s">
        <v>10459</v>
      </c>
      <c r="N4694" t="s">
        <v>14</v>
      </c>
      <c r="O4694" t="s">
        <v>10462</v>
      </c>
      <c r="Q4694" t="s">
        <v>10461</v>
      </c>
    </row>
    <row r="4695" spans="1:17" x14ac:dyDescent="0.3">
      <c r="A4695" t="s">
        <v>9084</v>
      </c>
      <c r="B4695" t="s">
        <v>398</v>
      </c>
      <c r="C4695" t="s">
        <v>9904</v>
      </c>
      <c r="E4695" s="40">
        <v>2</v>
      </c>
      <c r="G4695" s="41" t="str">
        <f>IF(E4695=F4695,"","No Match")</f>
        <v>No Match</v>
      </c>
      <c r="H4695" s="40" t="s">
        <v>10458</v>
      </c>
      <c r="I4695" t="s">
        <v>10120</v>
      </c>
      <c r="K4695" t="s">
        <v>10459</v>
      </c>
      <c r="N4695" t="s">
        <v>21</v>
      </c>
      <c r="O4695" t="s">
        <v>10460</v>
      </c>
      <c r="Q4695" t="s">
        <v>10461</v>
      </c>
    </row>
    <row r="4696" spans="1:17" x14ac:dyDescent="0.3">
      <c r="A4696" t="s">
        <v>9848</v>
      </c>
      <c r="B4696" t="s">
        <v>896</v>
      </c>
      <c r="C4696" t="s">
        <v>9900</v>
      </c>
      <c r="E4696" s="40">
        <v>2</v>
      </c>
      <c r="G4696" s="41" t="str">
        <f>IF(E4696=F4696,"","No Match")</f>
        <v>No Match</v>
      </c>
      <c r="H4696" s="40" t="s">
        <v>10458</v>
      </c>
      <c r="I4696" t="s">
        <v>10120</v>
      </c>
      <c r="K4696" t="s">
        <v>10459</v>
      </c>
      <c r="N4696" t="s">
        <v>10127</v>
      </c>
      <c r="O4696" t="s">
        <v>10462</v>
      </c>
      <c r="Q4696" t="s">
        <v>10461</v>
      </c>
    </row>
    <row r="4697" spans="1:17" x14ac:dyDescent="0.3">
      <c r="A4697" t="s">
        <v>9044</v>
      </c>
      <c r="B4697" t="s">
        <v>1174</v>
      </c>
      <c r="C4697" t="s">
        <v>9900</v>
      </c>
      <c r="E4697" s="40">
        <v>2</v>
      </c>
      <c r="G4697" s="41" t="str">
        <f>IF(E4697=F4697,"","No Match")</f>
        <v>No Match</v>
      </c>
      <c r="H4697" s="40" t="s">
        <v>10458</v>
      </c>
      <c r="I4697" t="s">
        <v>10120</v>
      </c>
      <c r="K4697" t="s">
        <v>10459</v>
      </c>
      <c r="N4697" t="s">
        <v>21</v>
      </c>
      <c r="O4697" t="s">
        <v>10462</v>
      </c>
      <c r="Q4697" t="s">
        <v>10461</v>
      </c>
    </row>
    <row r="4698" spans="1:17" x14ac:dyDescent="0.3">
      <c r="A4698" t="s">
        <v>9150</v>
      </c>
      <c r="B4698" t="s">
        <v>1042</v>
      </c>
      <c r="C4698" t="s">
        <v>9920</v>
      </c>
      <c r="E4698" s="40">
        <v>2</v>
      </c>
      <c r="G4698" s="41" t="str">
        <f>IF(E4698=F4698,"","No Match")</f>
        <v>No Match</v>
      </c>
      <c r="H4698" s="40" t="s">
        <v>10458</v>
      </c>
      <c r="I4698" t="s">
        <v>10120</v>
      </c>
      <c r="K4698" t="s">
        <v>10459</v>
      </c>
      <c r="N4698" t="s">
        <v>21</v>
      </c>
      <c r="O4698" t="s">
        <v>10460</v>
      </c>
      <c r="Q4698" t="s">
        <v>10461</v>
      </c>
    </row>
    <row r="4699" spans="1:17" x14ac:dyDescent="0.3">
      <c r="A4699" t="s">
        <v>9862</v>
      </c>
      <c r="B4699" t="s">
        <v>700</v>
      </c>
      <c r="C4699" t="s">
        <v>9904</v>
      </c>
      <c r="E4699" s="40">
        <v>2</v>
      </c>
      <c r="G4699" s="41" t="str">
        <f>IF(E4699=F4699,"","No Match")</f>
        <v>No Match</v>
      </c>
      <c r="H4699" s="40" t="s">
        <v>10458</v>
      </c>
      <c r="I4699" t="s">
        <v>10120</v>
      </c>
      <c r="K4699" t="s">
        <v>10459</v>
      </c>
      <c r="N4699" t="s">
        <v>21</v>
      </c>
      <c r="O4699" t="s">
        <v>10460</v>
      </c>
      <c r="Q4699" t="s">
        <v>10461</v>
      </c>
    </row>
    <row r="4700" spans="1:17" x14ac:dyDescent="0.3">
      <c r="A4700" t="s">
        <v>9108</v>
      </c>
      <c r="B4700" t="s">
        <v>4239</v>
      </c>
      <c r="C4700" t="s">
        <v>9900</v>
      </c>
      <c r="E4700" s="40">
        <v>2</v>
      </c>
      <c r="G4700" s="41" t="str">
        <f>IF(E4700=F4700,"","No Match")</f>
        <v>No Match</v>
      </c>
      <c r="H4700" s="40" t="s">
        <v>10458</v>
      </c>
      <c r="I4700" t="s">
        <v>10120</v>
      </c>
      <c r="K4700" t="s">
        <v>10459</v>
      </c>
      <c r="N4700" t="s">
        <v>21</v>
      </c>
      <c r="O4700" t="s">
        <v>10462</v>
      </c>
      <c r="Q4700" t="s">
        <v>10461</v>
      </c>
    </row>
    <row r="4701" spans="1:17" x14ac:dyDescent="0.3">
      <c r="A4701" t="s">
        <v>10213</v>
      </c>
      <c r="B4701" t="s">
        <v>1686</v>
      </c>
      <c r="C4701" t="s">
        <v>9904</v>
      </c>
      <c r="E4701" s="40">
        <v>2</v>
      </c>
      <c r="G4701" s="41" t="str">
        <f>IF(E4701=F4701,"","No Match")</f>
        <v>No Match</v>
      </c>
      <c r="H4701" s="40" t="s">
        <v>10458</v>
      </c>
      <c r="I4701" t="s">
        <v>10120</v>
      </c>
      <c r="K4701" t="s">
        <v>10459</v>
      </c>
      <c r="N4701" t="s">
        <v>21</v>
      </c>
      <c r="O4701" t="s">
        <v>10462</v>
      </c>
      <c r="Q4701" t="s">
        <v>10461</v>
      </c>
    </row>
    <row r="4702" spans="1:17" x14ac:dyDescent="0.3">
      <c r="A4702" t="s">
        <v>9729</v>
      </c>
      <c r="B4702" t="s">
        <v>502</v>
      </c>
      <c r="C4702" t="s">
        <v>9900</v>
      </c>
      <c r="E4702" s="40">
        <v>2</v>
      </c>
      <c r="G4702" s="41" t="str">
        <f>IF(E4702=F4702,"","No Match")</f>
        <v>No Match</v>
      </c>
      <c r="H4702" s="40" t="s">
        <v>10458</v>
      </c>
      <c r="I4702" t="s">
        <v>10120</v>
      </c>
      <c r="K4702" t="s">
        <v>10459</v>
      </c>
      <c r="N4702" t="s">
        <v>21</v>
      </c>
      <c r="O4702" t="s">
        <v>10462</v>
      </c>
      <c r="Q4702" t="s">
        <v>10461</v>
      </c>
    </row>
    <row r="4703" spans="1:17" x14ac:dyDescent="0.3">
      <c r="A4703" t="s">
        <v>9129</v>
      </c>
      <c r="B4703" t="s">
        <v>8639</v>
      </c>
      <c r="C4703" t="s">
        <v>10126</v>
      </c>
      <c r="E4703" s="40">
        <v>2</v>
      </c>
      <c r="G4703" s="41" t="str">
        <f>IF(E4703=F4703,"","No Match")</f>
        <v>No Match</v>
      </c>
      <c r="H4703" s="40" t="s">
        <v>10458</v>
      </c>
      <c r="I4703" t="s">
        <v>10120</v>
      </c>
      <c r="K4703" t="s">
        <v>10459</v>
      </c>
      <c r="N4703" t="s">
        <v>21</v>
      </c>
      <c r="O4703" t="s">
        <v>10460</v>
      </c>
      <c r="Q4703" t="s">
        <v>10461</v>
      </c>
    </row>
    <row r="4704" spans="1:17" x14ac:dyDescent="0.3">
      <c r="A4704" t="s">
        <v>9629</v>
      </c>
      <c r="B4704" t="s">
        <v>1760</v>
      </c>
      <c r="C4704" t="s">
        <v>10129</v>
      </c>
      <c r="E4704" s="40">
        <v>2</v>
      </c>
      <c r="G4704" s="41" t="str">
        <f>IF(E4704=F4704,"","No Match")</f>
        <v>No Match</v>
      </c>
      <c r="H4704" s="40" t="s">
        <v>10458</v>
      </c>
      <c r="I4704" t="s">
        <v>10120</v>
      </c>
      <c r="K4704" t="s">
        <v>10459</v>
      </c>
      <c r="N4704" t="s">
        <v>21</v>
      </c>
      <c r="O4704" t="s">
        <v>10460</v>
      </c>
      <c r="Q4704" t="s">
        <v>10461</v>
      </c>
    </row>
    <row r="4705" spans="1:17" x14ac:dyDescent="0.3">
      <c r="A4705" t="s">
        <v>10182</v>
      </c>
      <c r="B4705" t="s">
        <v>4373</v>
      </c>
      <c r="C4705" t="s">
        <v>10122</v>
      </c>
      <c r="E4705" s="40">
        <v>2</v>
      </c>
      <c r="G4705" s="41" t="str">
        <f>IF(E4705=F4705,"","No Match")</f>
        <v>No Match</v>
      </c>
      <c r="H4705" s="40" t="s">
        <v>10458</v>
      </c>
      <c r="I4705" t="s">
        <v>10120</v>
      </c>
      <c r="K4705" t="s">
        <v>10459</v>
      </c>
      <c r="N4705" t="s">
        <v>21</v>
      </c>
      <c r="O4705" t="s">
        <v>10462</v>
      </c>
      <c r="Q4705" t="s">
        <v>10461</v>
      </c>
    </row>
    <row r="4706" spans="1:17" x14ac:dyDescent="0.3">
      <c r="A4706" t="s">
        <v>9177</v>
      </c>
      <c r="B4706" t="s">
        <v>9172</v>
      </c>
      <c r="C4706" t="s">
        <v>69</v>
      </c>
      <c r="E4706" s="40">
        <v>2</v>
      </c>
      <c r="G4706" s="41" t="str">
        <f>IF(E4706=F4706,"","No Match")</f>
        <v>No Match</v>
      </c>
      <c r="H4706" s="40" t="s">
        <v>10458</v>
      </c>
      <c r="I4706" t="s">
        <v>10120</v>
      </c>
      <c r="K4706" t="s">
        <v>10459</v>
      </c>
      <c r="N4706" t="s">
        <v>21</v>
      </c>
      <c r="O4706" t="s">
        <v>10462</v>
      </c>
      <c r="Q4706" t="s">
        <v>10461</v>
      </c>
    </row>
    <row r="4707" spans="1:17" x14ac:dyDescent="0.3">
      <c r="A4707" t="s">
        <v>10179</v>
      </c>
      <c r="B4707" t="s">
        <v>647</v>
      </c>
      <c r="C4707" t="s">
        <v>10122</v>
      </c>
      <c r="E4707" s="40">
        <v>2</v>
      </c>
      <c r="G4707" s="41" t="str">
        <f>IF(E4707=F4707,"","No Match")</f>
        <v>No Match</v>
      </c>
      <c r="H4707" s="40" t="s">
        <v>10458</v>
      </c>
      <c r="I4707" t="s">
        <v>10120</v>
      </c>
      <c r="K4707" t="s">
        <v>10459</v>
      </c>
      <c r="N4707" t="s">
        <v>21</v>
      </c>
      <c r="O4707" t="s">
        <v>10462</v>
      </c>
      <c r="Q4707" t="s">
        <v>10461</v>
      </c>
    </row>
    <row r="4708" spans="1:17" x14ac:dyDescent="0.3">
      <c r="A4708" t="s">
        <v>9129</v>
      </c>
      <c r="B4708" t="s">
        <v>8639</v>
      </c>
      <c r="C4708" t="s">
        <v>7861</v>
      </c>
      <c r="E4708" s="40">
        <v>2</v>
      </c>
      <c r="G4708" s="41" t="str">
        <f>IF(E4708=F4708,"","No Match")</f>
        <v>No Match</v>
      </c>
      <c r="H4708" s="40" t="s">
        <v>10458</v>
      </c>
      <c r="I4708" t="s">
        <v>10120</v>
      </c>
      <c r="K4708" t="s">
        <v>10459</v>
      </c>
      <c r="N4708" t="s">
        <v>21</v>
      </c>
      <c r="O4708" t="s">
        <v>10460</v>
      </c>
      <c r="Q4708" t="s">
        <v>10461</v>
      </c>
    </row>
    <row r="4709" spans="1:17" x14ac:dyDescent="0.3">
      <c r="A4709" t="s">
        <v>9241</v>
      </c>
      <c r="B4709" t="s">
        <v>4239</v>
      </c>
      <c r="C4709" t="s">
        <v>9900</v>
      </c>
      <c r="E4709" s="40">
        <v>2</v>
      </c>
      <c r="G4709" s="41" t="str">
        <f>IF(E4709=F4709,"","No Match")</f>
        <v>No Match</v>
      </c>
      <c r="H4709" s="40" t="s">
        <v>10458</v>
      </c>
      <c r="I4709" t="s">
        <v>10120</v>
      </c>
      <c r="K4709" t="s">
        <v>10459</v>
      </c>
      <c r="N4709" t="s">
        <v>21</v>
      </c>
      <c r="O4709" t="s">
        <v>10460</v>
      </c>
      <c r="Q4709" t="s">
        <v>10461</v>
      </c>
    </row>
    <row r="4710" spans="1:17" x14ac:dyDescent="0.3">
      <c r="A4710" t="s">
        <v>9911</v>
      </c>
      <c r="B4710" t="s">
        <v>4528</v>
      </c>
      <c r="C4710" t="s">
        <v>70</v>
      </c>
      <c r="E4710" s="40">
        <v>2</v>
      </c>
      <c r="G4710" s="41" t="str">
        <f>IF(E4710=F4710,"","No Match")</f>
        <v>No Match</v>
      </c>
      <c r="H4710" s="40" t="s">
        <v>10458</v>
      </c>
      <c r="I4710" t="s">
        <v>10120</v>
      </c>
      <c r="K4710" t="s">
        <v>10459</v>
      </c>
      <c r="N4710" t="s">
        <v>21</v>
      </c>
      <c r="O4710" t="s">
        <v>10460</v>
      </c>
      <c r="Q4710" t="s">
        <v>10461</v>
      </c>
    </row>
    <row r="4711" spans="1:17" x14ac:dyDescent="0.3">
      <c r="A4711" t="s">
        <v>9291</v>
      </c>
      <c r="B4711" t="s">
        <v>7453</v>
      </c>
      <c r="C4711" t="s">
        <v>1196</v>
      </c>
      <c r="E4711" s="40">
        <v>2</v>
      </c>
      <c r="G4711" s="41" t="str">
        <f>IF(E4711=F4711,"","No Match")</f>
        <v>No Match</v>
      </c>
      <c r="H4711" s="40" t="s">
        <v>10458</v>
      </c>
      <c r="I4711" t="s">
        <v>10120</v>
      </c>
      <c r="K4711" t="s">
        <v>10459</v>
      </c>
      <c r="N4711" t="s">
        <v>21</v>
      </c>
      <c r="O4711" t="s">
        <v>10460</v>
      </c>
      <c r="Q4711" t="s">
        <v>10461</v>
      </c>
    </row>
    <row r="4712" spans="1:17" x14ac:dyDescent="0.3">
      <c r="A4712" t="s">
        <v>9057</v>
      </c>
      <c r="B4712" t="s">
        <v>406</v>
      </c>
      <c r="C4712" t="s">
        <v>10126</v>
      </c>
      <c r="E4712" s="40">
        <v>2</v>
      </c>
      <c r="G4712" s="41" t="str">
        <f>IF(E4712=F4712,"","No Match")</f>
        <v>No Match</v>
      </c>
      <c r="H4712" s="40" t="s">
        <v>10458</v>
      </c>
      <c r="I4712" t="s">
        <v>10120</v>
      </c>
      <c r="K4712" t="s">
        <v>10459</v>
      </c>
      <c r="N4712" t="s">
        <v>21</v>
      </c>
      <c r="O4712" t="s">
        <v>10462</v>
      </c>
      <c r="Q4712" t="s">
        <v>10461</v>
      </c>
    </row>
    <row r="4713" spans="1:17" x14ac:dyDescent="0.3">
      <c r="A4713" t="s">
        <v>9916</v>
      </c>
      <c r="B4713" t="s">
        <v>4528</v>
      </c>
      <c r="C4713" t="s">
        <v>70</v>
      </c>
      <c r="E4713" s="40">
        <v>2</v>
      </c>
      <c r="G4713" s="41" t="str">
        <f>IF(E4713=F4713,"","No Match")</f>
        <v>No Match</v>
      </c>
      <c r="H4713" s="40" t="s">
        <v>10458</v>
      </c>
      <c r="I4713" t="s">
        <v>10120</v>
      </c>
      <c r="K4713" t="s">
        <v>10459</v>
      </c>
      <c r="N4713" t="s">
        <v>21</v>
      </c>
      <c r="O4713" t="s">
        <v>10460</v>
      </c>
      <c r="Q4713" t="s">
        <v>10461</v>
      </c>
    </row>
    <row r="4714" spans="1:17" x14ac:dyDescent="0.3">
      <c r="A4714" t="s">
        <v>9068</v>
      </c>
      <c r="B4714" t="s">
        <v>9069</v>
      </c>
      <c r="C4714" t="s">
        <v>9920</v>
      </c>
      <c r="E4714" s="40">
        <v>2</v>
      </c>
      <c r="G4714" s="41" t="str">
        <f>IF(E4714=F4714,"","No Match")</f>
        <v>No Match</v>
      </c>
      <c r="H4714" s="40" t="s">
        <v>10458</v>
      </c>
      <c r="I4714" t="s">
        <v>10120</v>
      </c>
      <c r="K4714" t="s">
        <v>10459</v>
      </c>
      <c r="N4714" t="s">
        <v>21</v>
      </c>
      <c r="O4714" t="s">
        <v>10460</v>
      </c>
      <c r="Q4714" t="s">
        <v>10461</v>
      </c>
    </row>
    <row r="4715" spans="1:17" x14ac:dyDescent="0.3">
      <c r="A4715" t="s">
        <v>9506</v>
      </c>
      <c r="B4715" t="s">
        <v>9507</v>
      </c>
      <c r="C4715" t="s">
        <v>10154</v>
      </c>
      <c r="E4715" s="40">
        <v>2</v>
      </c>
      <c r="G4715" s="41" t="str">
        <f>IF(E4715=F4715,"","No Match")</f>
        <v>No Match</v>
      </c>
      <c r="H4715" s="40" t="s">
        <v>10458</v>
      </c>
      <c r="I4715" t="s">
        <v>10120</v>
      </c>
      <c r="K4715" t="s">
        <v>10459</v>
      </c>
      <c r="N4715" t="s">
        <v>21</v>
      </c>
      <c r="O4715" t="s">
        <v>10460</v>
      </c>
      <c r="Q4715" t="s">
        <v>10461</v>
      </c>
    </row>
    <row r="4716" spans="1:17" x14ac:dyDescent="0.3">
      <c r="A4716" t="s">
        <v>9870</v>
      </c>
      <c r="B4716" t="s">
        <v>146</v>
      </c>
      <c r="C4716" t="s">
        <v>9900</v>
      </c>
      <c r="E4716" s="40">
        <v>2</v>
      </c>
      <c r="G4716" s="41" t="str">
        <f>IF(E4716=F4716,"","No Match")</f>
        <v>No Match</v>
      </c>
      <c r="H4716" s="40" t="s">
        <v>10458</v>
      </c>
      <c r="I4716" t="s">
        <v>10120</v>
      </c>
      <c r="K4716" t="s">
        <v>10459</v>
      </c>
      <c r="N4716" t="s">
        <v>21</v>
      </c>
      <c r="O4716" t="s">
        <v>10462</v>
      </c>
      <c r="Q4716" t="s">
        <v>10461</v>
      </c>
    </row>
    <row r="4717" spans="1:17" x14ac:dyDescent="0.3">
      <c r="A4717" t="s">
        <v>9167</v>
      </c>
      <c r="B4717" t="s">
        <v>9168</v>
      </c>
      <c r="C4717" t="s">
        <v>27</v>
      </c>
      <c r="E4717" s="40" t="s">
        <v>11</v>
      </c>
      <c r="G4717" s="41" t="str">
        <f>IF(E4717=F4717,"","No Match")</f>
        <v>No Match</v>
      </c>
      <c r="H4717" s="40" t="s">
        <v>10458</v>
      </c>
      <c r="I4717" t="s">
        <v>10</v>
      </c>
      <c r="K4717" t="s">
        <v>10459</v>
      </c>
      <c r="N4717" t="s">
        <v>21</v>
      </c>
      <c r="O4717" t="s">
        <v>10460</v>
      </c>
      <c r="Q4717" t="s">
        <v>10463</v>
      </c>
    </row>
    <row r="4718" spans="1:17" x14ac:dyDescent="0.3">
      <c r="A4718" t="s">
        <v>9096</v>
      </c>
      <c r="B4718" t="s">
        <v>1927</v>
      </c>
      <c r="C4718" t="s">
        <v>9900</v>
      </c>
      <c r="E4718" s="40">
        <v>2</v>
      </c>
      <c r="G4718" s="41" t="str">
        <f>IF(E4718=F4718,"","No Match")</f>
        <v>No Match</v>
      </c>
      <c r="H4718" s="40" t="s">
        <v>10458</v>
      </c>
      <c r="I4718" t="s">
        <v>10120</v>
      </c>
      <c r="K4718" t="s">
        <v>10459</v>
      </c>
      <c r="N4718" t="s">
        <v>10127</v>
      </c>
      <c r="O4718" t="s">
        <v>10462</v>
      </c>
      <c r="Q4718" t="s">
        <v>10461</v>
      </c>
    </row>
    <row r="4719" spans="1:17" x14ac:dyDescent="0.3">
      <c r="A4719" t="s">
        <v>9898</v>
      </c>
      <c r="B4719" t="s">
        <v>9899</v>
      </c>
      <c r="C4719" t="s">
        <v>9904</v>
      </c>
      <c r="E4719" s="40">
        <v>5</v>
      </c>
      <c r="G4719" s="41" t="str">
        <f>IF(E4719=F4719,"","No Match")</f>
        <v>No Match</v>
      </c>
      <c r="H4719" s="40" t="s">
        <v>10458</v>
      </c>
      <c r="I4719" t="s">
        <v>10</v>
      </c>
      <c r="K4719" t="s">
        <v>10459</v>
      </c>
      <c r="N4719" t="s">
        <v>21</v>
      </c>
      <c r="O4719" t="s">
        <v>10460</v>
      </c>
      <c r="Q4719" t="s">
        <v>10463</v>
      </c>
    </row>
    <row r="4720" spans="1:17" x14ac:dyDescent="0.3">
      <c r="A4720" t="s">
        <v>9622</v>
      </c>
      <c r="B4720" t="s">
        <v>577</v>
      </c>
      <c r="C4720" t="s">
        <v>10123</v>
      </c>
      <c r="E4720" s="40">
        <v>2</v>
      </c>
      <c r="G4720" s="41" t="str">
        <f>IF(E4720=F4720,"","No Match")</f>
        <v>No Match</v>
      </c>
      <c r="H4720" s="40" t="s">
        <v>10458</v>
      </c>
      <c r="I4720" t="s">
        <v>10120</v>
      </c>
      <c r="K4720" t="s">
        <v>10459</v>
      </c>
      <c r="N4720" t="s">
        <v>21</v>
      </c>
      <c r="O4720" t="s">
        <v>10462</v>
      </c>
      <c r="Q4720" t="s">
        <v>10461</v>
      </c>
    </row>
    <row r="4721" spans="1:17" x14ac:dyDescent="0.3">
      <c r="A4721" t="s">
        <v>9879</v>
      </c>
      <c r="B4721" t="s">
        <v>8439</v>
      </c>
      <c r="C4721" t="s">
        <v>10129</v>
      </c>
      <c r="E4721" s="40">
        <v>2</v>
      </c>
      <c r="G4721" s="41" t="str">
        <f>IF(E4721=F4721,"","No Match")</f>
        <v>No Match</v>
      </c>
      <c r="H4721" s="40" t="s">
        <v>10458</v>
      </c>
      <c r="I4721" t="s">
        <v>10120</v>
      </c>
      <c r="K4721" t="s">
        <v>10459</v>
      </c>
      <c r="N4721" t="s">
        <v>21</v>
      </c>
      <c r="O4721" t="s">
        <v>10460</v>
      </c>
      <c r="Q4721" t="s">
        <v>10461</v>
      </c>
    </row>
    <row r="4722" spans="1:17" x14ac:dyDescent="0.3">
      <c r="A4722" t="s">
        <v>9199</v>
      </c>
      <c r="B4722" t="s">
        <v>3809</v>
      </c>
      <c r="C4722" t="s">
        <v>10078</v>
      </c>
      <c r="E4722" s="40">
        <v>2</v>
      </c>
      <c r="G4722" s="41" t="str">
        <f>IF(E4722=F4722,"","No Match")</f>
        <v>No Match</v>
      </c>
      <c r="H4722" s="40" t="s">
        <v>10458</v>
      </c>
      <c r="I4722" t="s">
        <v>10120</v>
      </c>
      <c r="K4722" t="s">
        <v>10459</v>
      </c>
      <c r="N4722" t="s">
        <v>21</v>
      </c>
      <c r="O4722" t="s">
        <v>10133</v>
      </c>
      <c r="Q4722" t="s">
        <v>10461</v>
      </c>
    </row>
    <row r="4723" spans="1:17" x14ac:dyDescent="0.3">
      <c r="A4723" t="s">
        <v>9198</v>
      </c>
      <c r="B4723" t="s">
        <v>444</v>
      </c>
      <c r="C4723" t="s">
        <v>10154</v>
      </c>
      <c r="E4723" s="40">
        <v>2</v>
      </c>
      <c r="G4723" s="41" t="str">
        <f>IF(E4723=F4723,"","No Match")</f>
        <v>No Match</v>
      </c>
      <c r="H4723" s="40" t="s">
        <v>10458</v>
      </c>
      <c r="I4723" t="s">
        <v>10120</v>
      </c>
      <c r="K4723" t="s">
        <v>10459</v>
      </c>
      <c r="N4723" t="s">
        <v>21</v>
      </c>
      <c r="O4723" t="s">
        <v>10460</v>
      </c>
      <c r="Q4723" t="s">
        <v>10461</v>
      </c>
    </row>
    <row r="4724" spans="1:17" x14ac:dyDescent="0.3">
      <c r="A4724" t="s">
        <v>9176</v>
      </c>
      <c r="B4724" t="s">
        <v>9172</v>
      </c>
      <c r="C4724" t="s">
        <v>69</v>
      </c>
      <c r="E4724" s="40">
        <v>2</v>
      </c>
      <c r="G4724" s="41" t="str">
        <f>IF(E4724=F4724,"","No Match")</f>
        <v>No Match</v>
      </c>
      <c r="H4724" s="40" t="s">
        <v>10458</v>
      </c>
      <c r="I4724" t="s">
        <v>10120</v>
      </c>
      <c r="K4724" t="s">
        <v>10459</v>
      </c>
      <c r="N4724" t="s">
        <v>21</v>
      </c>
      <c r="O4724" t="s">
        <v>10462</v>
      </c>
      <c r="Q4724" t="s">
        <v>10461</v>
      </c>
    </row>
    <row r="4725" spans="1:17" x14ac:dyDescent="0.3">
      <c r="A4725" t="s">
        <v>9025</v>
      </c>
      <c r="B4725" t="s">
        <v>1824</v>
      </c>
      <c r="C4725" t="s">
        <v>9900</v>
      </c>
      <c r="E4725" s="40">
        <v>2</v>
      </c>
      <c r="G4725" s="41" t="str">
        <f>IF(E4725=F4725,"","No Match")</f>
        <v>No Match</v>
      </c>
      <c r="H4725" s="40" t="s">
        <v>10458</v>
      </c>
      <c r="I4725" t="s">
        <v>10120</v>
      </c>
      <c r="K4725" t="s">
        <v>10459</v>
      </c>
      <c r="N4725" t="s">
        <v>10127</v>
      </c>
      <c r="O4725" t="s">
        <v>10462</v>
      </c>
      <c r="Q4725" t="s">
        <v>10461</v>
      </c>
    </row>
    <row r="4726" spans="1:17" x14ac:dyDescent="0.3">
      <c r="A4726" t="s">
        <v>9851</v>
      </c>
      <c r="B4726" t="s">
        <v>4239</v>
      </c>
      <c r="C4726" t="s">
        <v>10126</v>
      </c>
      <c r="E4726" s="40">
        <v>2</v>
      </c>
      <c r="G4726" s="41" t="str">
        <f>IF(E4726=F4726,"","No Match")</f>
        <v>No Match</v>
      </c>
      <c r="H4726" s="40" t="s">
        <v>10458</v>
      </c>
      <c r="I4726" t="s">
        <v>10120</v>
      </c>
      <c r="K4726" t="s">
        <v>10459</v>
      </c>
      <c r="N4726" t="s">
        <v>21</v>
      </c>
      <c r="O4726" t="s">
        <v>10462</v>
      </c>
      <c r="Q4726" t="s">
        <v>10461</v>
      </c>
    </row>
    <row r="4727" spans="1:17" x14ac:dyDescent="0.3">
      <c r="A4727" t="s">
        <v>9455</v>
      </c>
      <c r="B4727" t="s">
        <v>502</v>
      </c>
      <c r="C4727" t="s">
        <v>10119</v>
      </c>
      <c r="E4727" s="40">
        <v>2</v>
      </c>
      <c r="G4727" s="41" t="str">
        <f>IF(E4727=F4727,"","No Match")</f>
        <v>No Match</v>
      </c>
      <c r="H4727" s="40" t="s">
        <v>10458</v>
      </c>
      <c r="I4727" t="s">
        <v>10120</v>
      </c>
      <c r="K4727" t="s">
        <v>10459</v>
      </c>
      <c r="N4727" t="s">
        <v>21</v>
      </c>
      <c r="O4727" t="s">
        <v>10460</v>
      </c>
      <c r="Q4727" t="s">
        <v>10461</v>
      </c>
    </row>
    <row r="4728" spans="1:17" x14ac:dyDescent="0.3">
      <c r="A4728" t="s">
        <v>9210</v>
      </c>
      <c r="B4728" t="s">
        <v>9211</v>
      </c>
      <c r="C4728" t="s">
        <v>27</v>
      </c>
      <c r="E4728" s="40">
        <v>2</v>
      </c>
      <c r="G4728" s="41" t="str">
        <f>IF(E4728=F4728,"","No Match")</f>
        <v>No Match</v>
      </c>
      <c r="H4728" s="40" t="s">
        <v>10458</v>
      </c>
      <c r="I4728" t="s">
        <v>10120</v>
      </c>
      <c r="K4728" t="s">
        <v>10459</v>
      </c>
      <c r="N4728" t="s">
        <v>21</v>
      </c>
      <c r="O4728" t="s">
        <v>10462</v>
      </c>
      <c r="Q4728" t="s">
        <v>10461</v>
      </c>
    </row>
    <row r="4729" spans="1:17" x14ac:dyDescent="0.3">
      <c r="A4729" t="s">
        <v>9889</v>
      </c>
      <c r="B4729" t="s">
        <v>1686</v>
      </c>
      <c r="C4729" t="s">
        <v>10119</v>
      </c>
      <c r="E4729" s="40">
        <v>2</v>
      </c>
      <c r="G4729" s="41" t="str">
        <f>IF(E4729=F4729,"","No Match")</f>
        <v>No Match</v>
      </c>
      <c r="H4729" s="40" t="s">
        <v>10458</v>
      </c>
      <c r="I4729" t="s">
        <v>10120</v>
      </c>
      <c r="K4729" t="s">
        <v>10459</v>
      </c>
      <c r="N4729" t="s">
        <v>21</v>
      </c>
      <c r="O4729" t="s">
        <v>10462</v>
      </c>
      <c r="Q4729" t="s">
        <v>10461</v>
      </c>
    </row>
    <row r="4730" spans="1:17" x14ac:dyDescent="0.3">
      <c r="A4730" t="s">
        <v>9875</v>
      </c>
      <c r="B4730" t="s">
        <v>319</v>
      </c>
      <c r="C4730" t="s">
        <v>9904</v>
      </c>
      <c r="E4730" s="40">
        <v>2</v>
      </c>
      <c r="G4730" s="41" t="str">
        <f>IF(E4730=F4730,"","No Match")</f>
        <v>No Match</v>
      </c>
      <c r="H4730" s="40" t="s">
        <v>10458</v>
      </c>
      <c r="I4730" t="s">
        <v>10120</v>
      </c>
      <c r="K4730" t="s">
        <v>10459</v>
      </c>
      <c r="N4730" t="s">
        <v>21</v>
      </c>
      <c r="O4730" t="s">
        <v>10462</v>
      </c>
      <c r="Q4730" t="s">
        <v>10461</v>
      </c>
    </row>
    <row r="4731" spans="1:17" x14ac:dyDescent="0.3">
      <c r="A4731" t="s">
        <v>9809</v>
      </c>
      <c r="B4731" t="s">
        <v>3764</v>
      </c>
      <c r="C4731" t="s">
        <v>10119</v>
      </c>
      <c r="E4731" s="40">
        <v>2</v>
      </c>
      <c r="G4731" s="41" t="str">
        <f>IF(E4731=F4731,"","No Match")</f>
        <v>No Match</v>
      </c>
      <c r="H4731" s="40" t="s">
        <v>10458</v>
      </c>
      <c r="I4731" t="s">
        <v>10120</v>
      </c>
      <c r="K4731" t="s">
        <v>10459</v>
      </c>
      <c r="N4731" t="s">
        <v>10127</v>
      </c>
      <c r="O4731" t="s">
        <v>10462</v>
      </c>
      <c r="Q4731" t="s">
        <v>10461</v>
      </c>
    </row>
    <row r="4732" spans="1:17" x14ac:dyDescent="0.3">
      <c r="A4732" t="s">
        <v>9801</v>
      </c>
      <c r="B4732" t="s">
        <v>1217</v>
      </c>
      <c r="C4732" t="s">
        <v>1196</v>
      </c>
      <c r="E4732" s="40">
        <v>2</v>
      </c>
      <c r="G4732" s="41" t="str">
        <f>IF(E4732=F4732,"","No Match")</f>
        <v>No Match</v>
      </c>
      <c r="H4732" s="40" t="s">
        <v>10458</v>
      </c>
      <c r="I4732" t="s">
        <v>10120</v>
      </c>
      <c r="K4732" t="s">
        <v>10459</v>
      </c>
      <c r="N4732" t="s">
        <v>21</v>
      </c>
      <c r="O4732" t="s">
        <v>10462</v>
      </c>
      <c r="Q4732" t="s">
        <v>10461</v>
      </c>
    </row>
    <row r="4733" spans="1:17" x14ac:dyDescent="0.3">
      <c r="A4733" t="s">
        <v>10114</v>
      </c>
      <c r="B4733" t="s">
        <v>4239</v>
      </c>
      <c r="C4733" t="s">
        <v>10126</v>
      </c>
      <c r="E4733" s="40">
        <v>2</v>
      </c>
      <c r="G4733" s="41" t="str">
        <f>IF(E4733=F4733,"","No Match")</f>
        <v>No Match</v>
      </c>
      <c r="H4733" s="40" t="s">
        <v>10458</v>
      </c>
      <c r="I4733" t="s">
        <v>10120</v>
      </c>
      <c r="K4733" t="s">
        <v>10459</v>
      </c>
      <c r="N4733" t="s">
        <v>21</v>
      </c>
      <c r="O4733" t="s">
        <v>10462</v>
      </c>
      <c r="Q4733" t="s">
        <v>10461</v>
      </c>
    </row>
    <row r="4734" spans="1:17" x14ac:dyDescent="0.3">
      <c r="A4734" t="s">
        <v>10045</v>
      </c>
      <c r="B4734" t="s">
        <v>3914</v>
      </c>
      <c r="C4734" t="s">
        <v>7235</v>
      </c>
      <c r="E4734" s="40">
        <v>2</v>
      </c>
      <c r="G4734" s="41" t="str">
        <f>IF(E4734=F4734,"","No Match")</f>
        <v>No Match</v>
      </c>
      <c r="H4734" s="40" t="s">
        <v>10458</v>
      </c>
      <c r="I4734" t="s">
        <v>10120</v>
      </c>
      <c r="K4734" t="s">
        <v>10459</v>
      </c>
      <c r="N4734" t="s">
        <v>21</v>
      </c>
      <c r="O4734" t="s">
        <v>10462</v>
      </c>
      <c r="Q4734" t="s">
        <v>10461</v>
      </c>
    </row>
    <row r="4735" spans="1:17" x14ac:dyDescent="0.3">
      <c r="A4735" t="s">
        <v>9860</v>
      </c>
      <c r="B4735" t="s">
        <v>700</v>
      </c>
      <c r="C4735" t="s">
        <v>70</v>
      </c>
      <c r="E4735" s="40">
        <v>2</v>
      </c>
      <c r="G4735" s="41" t="str">
        <f>IF(E4735=F4735,"","No Match")</f>
        <v>No Match</v>
      </c>
      <c r="H4735" s="40" t="s">
        <v>10458</v>
      </c>
      <c r="I4735" t="s">
        <v>10120</v>
      </c>
      <c r="K4735" t="s">
        <v>10459</v>
      </c>
      <c r="N4735" t="s">
        <v>21</v>
      </c>
      <c r="O4735" t="s">
        <v>10460</v>
      </c>
      <c r="Q4735" t="s">
        <v>10461</v>
      </c>
    </row>
    <row r="4736" spans="1:17" x14ac:dyDescent="0.3">
      <c r="A4736" t="s">
        <v>8586</v>
      </c>
      <c r="B4736" t="s">
        <v>398</v>
      </c>
      <c r="C4736" t="s">
        <v>10119</v>
      </c>
      <c r="E4736" s="40">
        <v>2</v>
      </c>
      <c r="G4736" s="41" t="str">
        <f>IF(E4736=F4736,"","No Match")</f>
        <v>No Match</v>
      </c>
      <c r="H4736" s="40" t="s">
        <v>10458</v>
      </c>
      <c r="I4736" t="s">
        <v>10120</v>
      </c>
      <c r="K4736" t="s">
        <v>10459</v>
      </c>
      <c r="N4736" t="s">
        <v>21</v>
      </c>
      <c r="O4736" t="s">
        <v>10462</v>
      </c>
      <c r="Q4736" t="s">
        <v>10461</v>
      </c>
    </row>
    <row r="4737" spans="1:17" x14ac:dyDescent="0.3">
      <c r="A4737" t="s">
        <v>9482</v>
      </c>
      <c r="B4737" t="s">
        <v>650</v>
      </c>
      <c r="C4737" t="s">
        <v>10154</v>
      </c>
      <c r="E4737" s="40">
        <v>2</v>
      </c>
      <c r="G4737" s="41" t="str">
        <f>IF(E4737=F4737,"","No Match")</f>
        <v>No Match</v>
      </c>
      <c r="H4737" s="40" t="s">
        <v>10458</v>
      </c>
      <c r="I4737" t="s">
        <v>10120</v>
      </c>
      <c r="K4737" t="s">
        <v>10459</v>
      </c>
      <c r="N4737" t="s">
        <v>21</v>
      </c>
      <c r="O4737" t="s">
        <v>10462</v>
      </c>
      <c r="Q4737" t="s">
        <v>10461</v>
      </c>
    </row>
    <row r="4738" spans="1:17" x14ac:dyDescent="0.3">
      <c r="A4738" t="s">
        <v>10051</v>
      </c>
      <c r="B4738" t="s">
        <v>3228</v>
      </c>
      <c r="C4738" t="s">
        <v>10119</v>
      </c>
      <c r="E4738" s="40">
        <v>2</v>
      </c>
      <c r="G4738" s="41" t="str">
        <f>IF(E4738=F4738,"","No Match")</f>
        <v>No Match</v>
      </c>
      <c r="H4738" s="40" t="s">
        <v>10458</v>
      </c>
      <c r="I4738" t="s">
        <v>10120</v>
      </c>
      <c r="K4738" t="s">
        <v>10459</v>
      </c>
      <c r="N4738" t="s">
        <v>21</v>
      </c>
      <c r="O4738" t="s">
        <v>10462</v>
      </c>
      <c r="Q4738" t="s">
        <v>10461</v>
      </c>
    </row>
    <row r="4739" spans="1:17" x14ac:dyDescent="0.3">
      <c r="A4739" t="s">
        <v>9107</v>
      </c>
      <c r="B4739" t="s">
        <v>7523</v>
      </c>
      <c r="C4739" t="s">
        <v>27</v>
      </c>
      <c r="E4739" s="40">
        <v>2</v>
      </c>
      <c r="G4739" s="41" t="str">
        <f>IF(E4739=F4739,"","No Match")</f>
        <v>No Match</v>
      </c>
      <c r="H4739" s="40" t="s">
        <v>10458</v>
      </c>
      <c r="I4739" t="s">
        <v>10120</v>
      </c>
      <c r="K4739" t="s">
        <v>10459</v>
      </c>
      <c r="N4739" t="s">
        <v>21</v>
      </c>
      <c r="O4739" t="s">
        <v>10462</v>
      </c>
      <c r="Q4739" t="s">
        <v>10461</v>
      </c>
    </row>
    <row r="4740" spans="1:17" x14ac:dyDescent="0.3">
      <c r="A4740" t="s">
        <v>9922</v>
      </c>
      <c r="B4740" t="s">
        <v>8169</v>
      </c>
      <c r="C4740" t="s">
        <v>9900</v>
      </c>
      <c r="E4740" s="40">
        <v>2</v>
      </c>
      <c r="G4740" s="41" t="str">
        <f>IF(E4740=F4740,"","No Match")</f>
        <v>No Match</v>
      </c>
      <c r="H4740" s="40" t="s">
        <v>10458</v>
      </c>
      <c r="I4740" t="s">
        <v>10120</v>
      </c>
      <c r="K4740" t="s">
        <v>10459</v>
      </c>
      <c r="N4740" t="s">
        <v>21</v>
      </c>
      <c r="O4740" t="s">
        <v>10460</v>
      </c>
      <c r="Q4740" t="s">
        <v>10461</v>
      </c>
    </row>
    <row r="4741" spans="1:17" x14ac:dyDescent="0.3">
      <c r="A4741" t="s">
        <v>9212</v>
      </c>
      <c r="B4741" t="s">
        <v>9213</v>
      </c>
      <c r="C4741" t="s">
        <v>27</v>
      </c>
      <c r="E4741" s="40">
        <v>2</v>
      </c>
      <c r="G4741" s="41" t="str">
        <f>IF(E4741=F4741,"","No Match")</f>
        <v>No Match</v>
      </c>
      <c r="H4741" s="40" t="s">
        <v>10458</v>
      </c>
      <c r="I4741" t="s">
        <v>10120</v>
      </c>
      <c r="K4741" t="s">
        <v>10459</v>
      </c>
      <c r="N4741" t="s">
        <v>21</v>
      </c>
      <c r="O4741" t="s">
        <v>10462</v>
      </c>
      <c r="Q4741" t="s">
        <v>10461</v>
      </c>
    </row>
    <row r="4742" spans="1:17" x14ac:dyDescent="0.3">
      <c r="A4742" t="s">
        <v>9454</v>
      </c>
      <c r="B4742" t="s">
        <v>502</v>
      </c>
      <c r="C4742" t="s">
        <v>10119</v>
      </c>
      <c r="E4742" s="40">
        <v>2</v>
      </c>
      <c r="G4742" s="41" t="str">
        <f>IF(E4742=F4742,"","No Match")</f>
        <v>No Match</v>
      </c>
      <c r="H4742" s="40" t="s">
        <v>10458</v>
      </c>
      <c r="I4742" t="s">
        <v>10120</v>
      </c>
      <c r="K4742" t="s">
        <v>10459</v>
      </c>
      <c r="N4742" t="s">
        <v>21</v>
      </c>
      <c r="O4742" t="s">
        <v>10460</v>
      </c>
      <c r="Q4742" t="s">
        <v>10461</v>
      </c>
    </row>
    <row r="4743" spans="1:17" x14ac:dyDescent="0.3">
      <c r="A4743" t="s">
        <v>9613</v>
      </c>
      <c r="B4743" t="s">
        <v>1457</v>
      </c>
      <c r="C4743" t="s">
        <v>10119</v>
      </c>
      <c r="E4743" s="40">
        <v>2</v>
      </c>
      <c r="G4743" s="41" t="str">
        <f>IF(E4743=F4743,"","No Match")</f>
        <v>No Match</v>
      </c>
      <c r="H4743" s="40" t="s">
        <v>10458</v>
      </c>
      <c r="I4743" t="s">
        <v>10120</v>
      </c>
      <c r="K4743" t="s">
        <v>10459</v>
      </c>
      <c r="N4743" t="s">
        <v>21</v>
      </c>
      <c r="O4743" t="s">
        <v>10462</v>
      </c>
      <c r="Q4743" t="s">
        <v>10461</v>
      </c>
    </row>
    <row r="4744" spans="1:17" x14ac:dyDescent="0.3">
      <c r="A4744" t="s">
        <v>9206</v>
      </c>
      <c r="B4744" t="s">
        <v>203</v>
      </c>
      <c r="C4744" t="s">
        <v>10130</v>
      </c>
      <c r="E4744" s="40">
        <v>2</v>
      </c>
      <c r="G4744" s="41" t="str">
        <f>IF(E4744=F4744,"","No Match")</f>
        <v>No Match</v>
      </c>
      <c r="H4744" s="40" t="s">
        <v>10458</v>
      </c>
      <c r="I4744" t="s">
        <v>10120</v>
      </c>
      <c r="K4744" t="s">
        <v>10459</v>
      </c>
      <c r="N4744" t="s">
        <v>21</v>
      </c>
      <c r="O4744" t="s">
        <v>10462</v>
      </c>
      <c r="Q4744" t="s">
        <v>10461</v>
      </c>
    </row>
    <row r="4745" spans="1:17" x14ac:dyDescent="0.3">
      <c r="A4745" t="s">
        <v>9453</v>
      </c>
      <c r="B4745" t="s">
        <v>3616</v>
      </c>
      <c r="C4745" t="s">
        <v>9904</v>
      </c>
      <c r="E4745" s="40">
        <v>2</v>
      </c>
      <c r="G4745" s="41" t="str">
        <f>IF(E4745=F4745,"","No Match")</f>
        <v>No Match</v>
      </c>
      <c r="H4745" s="40" t="s">
        <v>10458</v>
      </c>
      <c r="I4745" t="s">
        <v>10120</v>
      </c>
      <c r="K4745" t="s">
        <v>10459</v>
      </c>
      <c r="N4745" t="s">
        <v>21</v>
      </c>
      <c r="O4745" t="s">
        <v>10462</v>
      </c>
      <c r="Q4745" t="s">
        <v>10461</v>
      </c>
    </row>
    <row r="4746" spans="1:17" x14ac:dyDescent="0.3">
      <c r="A4746" t="s">
        <v>10233</v>
      </c>
      <c r="B4746" t="s">
        <v>3944</v>
      </c>
      <c r="C4746" t="s">
        <v>70</v>
      </c>
      <c r="E4746" s="40">
        <v>2</v>
      </c>
      <c r="G4746" s="41" t="str">
        <f>IF(E4746=F4746,"","No Match")</f>
        <v>No Match</v>
      </c>
      <c r="H4746" s="40" t="s">
        <v>10458</v>
      </c>
      <c r="I4746" t="s">
        <v>10120</v>
      </c>
      <c r="K4746" t="s">
        <v>10459</v>
      </c>
      <c r="N4746" t="s">
        <v>21</v>
      </c>
      <c r="O4746" t="s">
        <v>10462</v>
      </c>
      <c r="Q4746" t="s">
        <v>10461</v>
      </c>
    </row>
    <row r="4747" spans="1:17" x14ac:dyDescent="0.3">
      <c r="A4747" t="s">
        <v>8587</v>
      </c>
      <c r="B4747" t="s">
        <v>1314</v>
      </c>
      <c r="C4747" t="s">
        <v>10119</v>
      </c>
      <c r="E4747" s="40">
        <v>2</v>
      </c>
      <c r="G4747" s="41" t="str">
        <f>IF(E4747=F4747,"","No Match")</f>
        <v>No Match</v>
      </c>
      <c r="H4747" s="40" t="s">
        <v>10458</v>
      </c>
      <c r="I4747" t="s">
        <v>10120</v>
      </c>
      <c r="K4747" t="s">
        <v>10459</v>
      </c>
      <c r="N4747" t="s">
        <v>21</v>
      </c>
      <c r="O4747" t="s">
        <v>10462</v>
      </c>
      <c r="Q4747" t="s">
        <v>10461</v>
      </c>
    </row>
    <row r="4748" spans="1:17" x14ac:dyDescent="0.3">
      <c r="A4748" t="s">
        <v>9850</v>
      </c>
      <c r="B4748" t="s">
        <v>4239</v>
      </c>
      <c r="C4748" t="s">
        <v>10126</v>
      </c>
      <c r="E4748" s="40">
        <v>2</v>
      </c>
      <c r="G4748" s="41" t="str">
        <f>IF(E4748=F4748,"","No Match")</f>
        <v>No Match</v>
      </c>
      <c r="H4748" s="40" t="s">
        <v>10458</v>
      </c>
      <c r="I4748" t="s">
        <v>10120</v>
      </c>
      <c r="K4748" t="s">
        <v>10459</v>
      </c>
      <c r="N4748" t="s">
        <v>21</v>
      </c>
      <c r="O4748" t="s">
        <v>10460</v>
      </c>
      <c r="Q4748" t="s">
        <v>10461</v>
      </c>
    </row>
    <row r="4749" spans="1:17" x14ac:dyDescent="0.3">
      <c r="A4749" t="s">
        <v>9202</v>
      </c>
      <c r="B4749" t="s">
        <v>6323</v>
      </c>
      <c r="C4749" t="s">
        <v>7235</v>
      </c>
      <c r="E4749" s="40">
        <v>2</v>
      </c>
      <c r="G4749" s="41" t="str">
        <f>IF(E4749=F4749,"","No Match")</f>
        <v>No Match</v>
      </c>
      <c r="H4749" s="40" t="s">
        <v>10458</v>
      </c>
      <c r="I4749" t="s">
        <v>10120</v>
      </c>
      <c r="K4749" t="s">
        <v>10459</v>
      </c>
      <c r="N4749" t="s">
        <v>21</v>
      </c>
      <c r="O4749" t="s">
        <v>10462</v>
      </c>
      <c r="Q4749" t="s">
        <v>10461</v>
      </c>
    </row>
    <row r="4750" spans="1:17" x14ac:dyDescent="0.3">
      <c r="A4750" t="s">
        <v>10024</v>
      </c>
      <c r="B4750" t="s">
        <v>1653</v>
      </c>
      <c r="C4750" t="s">
        <v>9904</v>
      </c>
      <c r="E4750" s="40">
        <v>2</v>
      </c>
      <c r="G4750" s="41" t="str">
        <f>IF(E4750=F4750,"","No Match")</f>
        <v>No Match</v>
      </c>
      <c r="H4750" s="40" t="s">
        <v>10458</v>
      </c>
      <c r="I4750" t="s">
        <v>10120</v>
      </c>
      <c r="K4750" t="s">
        <v>10459</v>
      </c>
      <c r="N4750" t="s">
        <v>10127</v>
      </c>
      <c r="O4750" t="s">
        <v>10462</v>
      </c>
      <c r="Q4750" t="s">
        <v>10461</v>
      </c>
    </row>
    <row r="4751" spans="1:17" x14ac:dyDescent="0.3">
      <c r="A4751" t="s">
        <v>9089</v>
      </c>
      <c r="B4751" t="s">
        <v>1905</v>
      </c>
      <c r="C4751" t="s">
        <v>9920</v>
      </c>
      <c r="E4751" s="40">
        <v>2</v>
      </c>
      <c r="G4751" s="41" t="str">
        <f>IF(E4751=F4751,"","No Match")</f>
        <v>No Match</v>
      </c>
      <c r="H4751" s="40" t="s">
        <v>10458</v>
      </c>
      <c r="I4751" t="s">
        <v>10120</v>
      </c>
      <c r="K4751" t="s">
        <v>10459</v>
      </c>
      <c r="N4751" t="s">
        <v>10127</v>
      </c>
      <c r="O4751" t="s">
        <v>10462</v>
      </c>
      <c r="Q4751" t="s">
        <v>10461</v>
      </c>
    </row>
    <row r="4752" spans="1:17" x14ac:dyDescent="0.3">
      <c r="A4752" t="s">
        <v>9378</v>
      </c>
      <c r="B4752" t="s">
        <v>7453</v>
      </c>
      <c r="C4752" t="s">
        <v>1196</v>
      </c>
      <c r="E4752" s="40">
        <v>2</v>
      </c>
      <c r="G4752" s="41" t="str">
        <f>IF(E4752=F4752,"","No Match")</f>
        <v>No Match</v>
      </c>
      <c r="H4752" s="40" t="s">
        <v>10458</v>
      </c>
      <c r="I4752" t="s">
        <v>10120</v>
      </c>
      <c r="K4752" t="s">
        <v>10459</v>
      </c>
      <c r="N4752" t="s">
        <v>21</v>
      </c>
      <c r="O4752" t="s">
        <v>10462</v>
      </c>
      <c r="Q4752" t="s">
        <v>10461</v>
      </c>
    </row>
    <row r="4753" spans="1:17" x14ac:dyDescent="0.3">
      <c r="A4753" t="s">
        <v>10164</v>
      </c>
      <c r="B4753" t="s">
        <v>6283</v>
      </c>
      <c r="C4753" t="s">
        <v>10154</v>
      </c>
      <c r="E4753" s="40">
        <v>2</v>
      </c>
      <c r="G4753" s="41" t="str">
        <f>IF(E4753=F4753,"","No Match")</f>
        <v>No Match</v>
      </c>
      <c r="H4753" s="40" t="s">
        <v>10458</v>
      </c>
      <c r="I4753" t="s">
        <v>10120</v>
      </c>
      <c r="K4753" t="s">
        <v>10459</v>
      </c>
      <c r="N4753" t="s">
        <v>21</v>
      </c>
      <c r="O4753" t="s">
        <v>10462</v>
      </c>
      <c r="Q4753" t="s">
        <v>10461</v>
      </c>
    </row>
    <row r="4754" spans="1:17" x14ac:dyDescent="0.3">
      <c r="A4754" t="s">
        <v>9004</v>
      </c>
      <c r="B4754" t="s">
        <v>9003</v>
      </c>
      <c r="C4754" t="s">
        <v>10126</v>
      </c>
      <c r="E4754" s="40">
        <v>2</v>
      </c>
      <c r="G4754" s="41" t="str">
        <f>IF(E4754=F4754,"","No Match")</f>
        <v>No Match</v>
      </c>
      <c r="H4754" s="40" t="s">
        <v>10458</v>
      </c>
      <c r="I4754" t="s">
        <v>10120</v>
      </c>
      <c r="K4754" t="s">
        <v>10459</v>
      </c>
      <c r="N4754" t="s">
        <v>21</v>
      </c>
      <c r="O4754" t="s">
        <v>10460</v>
      </c>
      <c r="Q4754" t="s">
        <v>10461</v>
      </c>
    </row>
    <row r="4755" spans="1:17" x14ac:dyDescent="0.3">
      <c r="A4755" t="s">
        <v>10025</v>
      </c>
      <c r="B4755" t="s">
        <v>1653</v>
      </c>
      <c r="C4755" t="s">
        <v>9904</v>
      </c>
      <c r="E4755" s="40">
        <v>2</v>
      </c>
      <c r="G4755" s="41" t="str">
        <f>IF(E4755=F4755,"","No Match")</f>
        <v>No Match</v>
      </c>
      <c r="H4755" s="40" t="s">
        <v>10458</v>
      </c>
      <c r="I4755" t="s">
        <v>10120</v>
      </c>
      <c r="K4755" t="s">
        <v>10459</v>
      </c>
      <c r="N4755" t="s">
        <v>10127</v>
      </c>
      <c r="O4755" t="s">
        <v>10462</v>
      </c>
      <c r="Q4755" t="s">
        <v>10461</v>
      </c>
    </row>
    <row r="4756" spans="1:17" x14ac:dyDescent="0.3">
      <c r="A4756" t="s">
        <v>10197</v>
      </c>
      <c r="B4756" t="s">
        <v>5987</v>
      </c>
      <c r="C4756" t="s">
        <v>10119</v>
      </c>
      <c r="E4756" s="40">
        <v>2</v>
      </c>
      <c r="G4756" s="41" t="str">
        <f>IF(E4756=F4756,"","No Match")</f>
        <v>No Match</v>
      </c>
      <c r="H4756" s="40" t="s">
        <v>10458</v>
      </c>
      <c r="I4756" t="s">
        <v>10120</v>
      </c>
      <c r="K4756" t="s">
        <v>10459</v>
      </c>
      <c r="N4756" t="s">
        <v>21</v>
      </c>
      <c r="O4756" t="s">
        <v>10462</v>
      </c>
      <c r="Q4756" t="s">
        <v>10461</v>
      </c>
    </row>
    <row r="4757" spans="1:17" x14ac:dyDescent="0.3">
      <c r="A4757" t="s">
        <v>9149</v>
      </c>
      <c r="B4757" t="s">
        <v>2113</v>
      </c>
      <c r="C4757" t="s">
        <v>10119</v>
      </c>
      <c r="E4757" s="40">
        <v>2</v>
      </c>
      <c r="G4757" s="41" t="str">
        <f>IF(E4757=F4757,"","No Match")</f>
        <v>No Match</v>
      </c>
      <c r="H4757" s="40" t="s">
        <v>10458</v>
      </c>
      <c r="I4757" t="s">
        <v>10120</v>
      </c>
      <c r="K4757" t="s">
        <v>10459</v>
      </c>
      <c r="N4757" t="s">
        <v>21</v>
      </c>
      <c r="O4757" t="s">
        <v>10460</v>
      </c>
      <c r="Q4757" t="s">
        <v>10461</v>
      </c>
    </row>
    <row r="4758" spans="1:17" x14ac:dyDescent="0.3">
      <c r="A4758" t="s">
        <v>9297</v>
      </c>
      <c r="B4758" t="s">
        <v>9298</v>
      </c>
      <c r="C4758" t="s">
        <v>10131</v>
      </c>
      <c r="E4758" s="40">
        <v>2</v>
      </c>
      <c r="G4758" s="41" t="str">
        <f>IF(E4758=F4758,"","No Match")</f>
        <v>No Match</v>
      </c>
      <c r="H4758" s="40" t="s">
        <v>10458</v>
      </c>
      <c r="I4758" t="s">
        <v>10120</v>
      </c>
      <c r="K4758" t="s">
        <v>10459</v>
      </c>
      <c r="N4758" t="s">
        <v>21</v>
      </c>
      <c r="O4758" t="s">
        <v>10460</v>
      </c>
      <c r="Q4758" t="s">
        <v>10461</v>
      </c>
    </row>
    <row r="4759" spans="1:17" x14ac:dyDescent="0.3">
      <c r="A4759" t="s">
        <v>9871</v>
      </c>
      <c r="B4759" t="s">
        <v>210</v>
      </c>
      <c r="C4759" t="s">
        <v>20</v>
      </c>
      <c r="E4759" s="40">
        <v>2</v>
      </c>
      <c r="G4759" s="41" t="str">
        <f>IF(E4759=F4759,"","No Match")</f>
        <v>No Match</v>
      </c>
      <c r="H4759" s="40" t="s">
        <v>10458</v>
      </c>
      <c r="I4759" t="s">
        <v>10120</v>
      </c>
      <c r="K4759" t="s">
        <v>10459</v>
      </c>
      <c r="N4759" t="s">
        <v>21</v>
      </c>
      <c r="O4759" t="s">
        <v>10462</v>
      </c>
      <c r="Q4759" t="s">
        <v>10461</v>
      </c>
    </row>
    <row r="4760" spans="1:17" x14ac:dyDescent="0.3">
      <c r="A4760" t="s">
        <v>9286</v>
      </c>
      <c r="B4760" t="s">
        <v>4239</v>
      </c>
      <c r="C4760" t="s">
        <v>69</v>
      </c>
      <c r="E4760" s="40">
        <v>2</v>
      </c>
      <c r="G4760" s="41" t="str">
        <f>IF(E4760=F4760,"","No Match")</f>
        <v>No Match</v>
      </c>
      <c r="H4760" s="40" t="s">
        <v>10458</v>
      </c>
      <c r="I4760" t="s">
        <v>10120</v>
      </c>
      <c r="K4760" t="s">
        <v>10459</v>
      </c>
      <c r="N4760" t="s">
        <v>21</v>
      </c>
      <c r="O4760" t="s">
        <v>10462</v>
      </c>
      <c r="Q4760" t="s">
        <v>10461</v>
      </c>
    </row>
    <row r="4761" spans="1:17" x14ac:dyDescent="0.3">
      <c r="A4761" t="s">
        <v>9813</v>
      </c>
      <c r="B4761" t="s">
        <v>502</v>
      </c>
      <c r="C4761" t="s">
        <v>10119</v>
      </c>
      <c r="E4761" s="40">
        <v>2</v>
      </c>
      <c r="G4761" s="41" t="str">
        <f>IF(E4761=F4761,"","No Match")</f>
        <v>No Match</v>
      </c>
      <c r="H4761" s="40" t="s">
        <v>10458</v>
      </c>
      <c r="I4761" t="s">
        <v>10120</v>
      </c>
      <c r="K4761" t="s">
        <v>10459</v>
      </c>
      <c r="N4761" t="s">
        <v>21</v>
      </c>
      <c r="O4761" t="s">
        <v>10460</v>
      </c>
      <c r="Q4761" t="s">
        <v>10461</v>
      </c>
    </row>
    <row r="4762" spans="1:17" x14ac:dyDescent="0.3">
      <c r="A4762" t="s">
        <v>10114</v>
      </c>
      <c r="B4762" t="s">
        <v>4239</v>
      </c>
      <c r="C4762" t="s">
        <v>7861</v>
      </c>
      <c r="E4762" s="40">
        <v>2</v>
      </c>
      <c r="G4762" s="41" t="str">
        <f>IF(E4762=F4762,"","No Match")</f>
        <v>No Match</v>
      </c>
      <c r="H4762" s="40" t="s">
        <v>10458</v>
      </c>
      <c r="I4762" t="s">
        <v>10120</v>
      </c>
      <c r="K4762" t="s">
        <v>10459</v>
      </c>
      <c r="N4762" t="s">
        <v>21</v>
      </c>
      <c r="O4762" t="s">
        <v>10462</v>
      </c>
      <c r="Q4762" t="s">
        <v>10461</v>
      </c>
    </row>
    <row r="4763" spans="1:17" x14ac:dyDescent="0.3">
      <c r="A4763" t="s">
        <v>9081</v>
      </c>
      <c r="B4763" t="s">
        <v>2654</v>
      </c>
      <c r="C4763" t="s">
        <v>9904</v>
      </c>
      <c r="E4763" s="40">
        <v>2</v>
      </c>
      <c r="G4763" s="41" t="str">
        <f>IF(E4763=F4763,"","No Match")</f>
        <v>No Match</v>
      </c>
      <c r="H4763" s="40" t="s">
        <v>10458</v>
      </c>
      <c r="I4763" t="s">
        <v>10120</v>
      </c>
      <c r="K4763" t="s">
        <v>10459</v>
      </c>
      <c r="N4763" t="s">
        <v>21</v>
      </c>
      <c r="O4763" t="s">
        <v>10462</v>
      </c>
      <c r="Q4763" t="s">
        <v>10461</v>
      </c>
    </row>
    <row r="4764" spans="1:17" x14ac:dyDescent="0.3">
      <c r="A4764" t="s">
        <v>9509</v>
      </c>
      <c r="B4764" t="s">
        <v>6182</v>
      </c>
      <c r="C4764" t="s">
        <v>10129</v>
      </c>
      <c r="E4764" s="40">
        <v>2</v>
      </c>
      <c r="G4764" s="41" t="str">
        <f>IF(E4764=F4764,"","No Match")</f>
        <v>No Match</v>
      </c>
      <c r="H4764" s="40" t="s">
        <v>10458</v>
      </c>
      <c r="I4764" t="s">
        <v>10120</v>
      </c>
      <c r="K4764" t="s">
        <v>10459</v>
      </c>
      <c r="N4764" t="s">
        <v>21</v>
      </c>
      <c r="O4764" t="s">
        <v>10462</v>
      </c>
      <c r="Q4764" t="s">
        <v>10461</v>
      </c>
    </row>
    <row r="4765" spans="1:17" x14ac:dyDescent="0.3">
      <c r="A4765" t="s">
        <v>10159</v>
      </c>
      <c r="B4765" t="s">
        <v>3336</v>
      </c>
      <c r="C4765" t="s">
        <v>27</v>
      </c>
      <c r="E4765" s="40">
        <v>2</v>
      </c>
      <c r="G4765" s="41" t="str">
        <f>IF(E4765=F4765,"","No Match")</f>
        <v>No Match</v>
      </c>
      <c r="H4765" s="40" t="s">
        <v>10458</v>
      </c>
      <c r="I4765" t="s">
        <v>10120</v>
      </c>
      <c r="K4765" t="s">
        <v>10459</v>
      </c>
      <c r="N4765" t="s">
        <v>21</v>
      </c>
      <c r="O4765" t="s">
        <v>10462</v>
      </c>
      <c r="Q4765" t="s">
        <v>10461</v>
      </c>
    </row>
    <row r="4766" spans="1:17" x14ac:dyDescent="0.3">
      <c r="A4766" t="s">
        <v>9130</v>
      </c>
      <c r="B4766" t="s">
        <v>8645</v>
      </c>
      <c r="C4766" t="s">
        <v>10119</v>
      </c>
      <c r="E4766" s="40">
        <v>2</v>
      </c>
      <c r="G4766" s="41" t="str">
        <f>IF(E4766=F4766,"","No Match")</f>
        <v>No Match</v>
      </c>
      <c r="H4766" s="40" t="s">
        <v>10458</v>
      </c>
      <c r="I4766" t="s">
        <v>10120</v>
      </c>
      <c r="K4766" t="s">
        <v>10459</v>
      </c>
      <c r="N4766" t="s">
        <v>21</v>
      </c>
      <c r="O4766" t="s">
        <v>10460</v>
      </c>
      <c r="Q4766" t="s">
        <v>10461</v>
      </c>
    </row>
    <row r="4767" spans="1:17" x14ac:dyDescent="0.3">
      <c r="A4767" t="s">
        <v>9197</v>
      </c>
      <c r="B4767" t="s">
        <v>2373</v>
      </c>
      <c r="C4767" t="s">
        <v>7235</v>
      </c>
      <c r="E4767" s="40">
        <v>2</v>
      </c>
      <c r="G4767" s="41" t="str">
        <f>IF(E4767=F4767,"","No Match")</f>
        <v>No Match</v>
      </c>
      <c r="H4767" s="40" t="s">
        <v>10458</v>
      </c>
      <c r="I4767" t="s">
        <v>10120</v>
      </c>
      <c r="K4767" t="s">
        <v>10459</v>
      </c>
      <c r="N4767" t="s">
        <v>21</v>
      </c>
      <c r="O4767" t="s">
        <v>10460</v>
      </c>
      <c r="Q4767" t="s">
        <v>10461</v>
      </c>
    </row>
    <row r="4768" spans="1:17" x14ac:dyDescent="0.3">
      <c r="A4768" t="s">
        <v>9111</v>
      </c>
      <c r="B4768" t="s">
        <v>194</v>
      </c>
      <c r="C4768" t="s">
        <v>10119</v>
      </c>
      <c r="E4768" s="40">
        <v>2</v>
      </c>
      <c r="G4768" s="41" t="str">
        <f>IF(E4768=F4768,"","No Match")</f>
        <v>No Match</v>
      </c>
      <c r="H4768" s="40" t="s">
        <v>10458</v>
      </c>
      <c r="I4768" t="s">
        <v>10120</v>
      </c>
      <c r="K4768" t="s">
        <v>10459</v>
      </c>
      <c r="N4768" t="s">
        <v>21</v>
      </c>
      <c r="O4768" t="s">
        <v>10462</v>
      </c>
      <c r="Q4768" t="s">
        <v>10461</v>
      </c>
    </row>
    <row r="4769" spans="1:17" x14ac:dyDescent="0.3">
      <c r="A4769" t="s">
        <v>9230</v>
      </c>
      <c r="B4769" t="s">
        <v>4239</v>
      </c>
      <c r="C4769" t="s">
        <v>9904</v>
      </c>
      <c r="E4769" s="40">
        <v>2</v>
      </c>
      <c r="G4769" s="41" t="str">
        <f>IF(E4769=F4769,"","No Match")</f>
        <v>No Match</v>
      </c>
      <c r="H4769" s="40" t="s">
        <v>10458</v>
      </c>
      <c r="I4769" t="s">
        <v>10120</v>
      </c>
      <c r="K4769" t="s">
        <v>10459</v>
      </c>
      <c r="N4769" t="s">
        <v>21</v>
      </c>
      <c r="O4769" t="s">
        <v>10462</v>
      </c>
      <c r="Q4769" t="s">
        <v>10461</v>
      </c>
    </row>
    <row r="4770" spans="1:17" x14ac:dyDescent="0.3">
      <c r="A4770" t="s">
        <v>9374</v>
      </c>
      <c r="B4770" t="s">
        <v>4239</v>
      </c>
      <c r="C4770" t="s">
        <v>7861</v>
      </c>
      <c r="E4770" s="40">
        <v>2</v>
      </c>
      <c r="G4770" s="41" t="str">
        <f>IF(E4770=F4770,"","No Match")</f>
        <v>No Match</v>
      </c>
      <c r="H4770" s="40" t="s">
        <v>10458</v>
      </c>
      <c r="I4770" t="s">
        <v>10120</v>
      </c>
      <c r="K4770" t="s">
        <v>10459</v>
      </c>
      <c r="N4770" t="s">
        <v>21</v>
      </c>
      <c r="O4770" t="s">
        <v>10462</v>
      </c>
      <c r="Q4770" t="s">
        <v>10461</v>
      </c>
    </row>
    <row r="4771" spans="1:17" x14ac:dyDescent="0.3">
      <c r="A4771" t="s">
        <v>9085</v>
      </c>
      <c r="B4771" t="s">
        <v>9086</v>
      </c>
      <c r="C4771" t="s">
        <v>10119</v>
      </c>
      <c r="E4771" s="40">
        <v>2</v>
      </c>
      <c r="G4771" s="41" t="str">
        <f>IF(E4771=F4771,"","No Match")</f>
        <v>No Match</v>
      </c>
      <c r="H4771" s="40" t="s">
        <v>10458</v>
      </c>
      <c r="I4771" t="s">
        <v>10120</v>
      </c>
      <c r="K4771" t="s">
        <v>10459</v>
      </c>
      <c r="N4771" t="s">
        <v>21</v>
      </c>
      <c r="O4771" t="s">
        <v>10460</v>
      </c>
      <c r="Q4771" t="s">
        <v>10461</v>
      </c>
    </row>
    <row r="4772" spans="1:17" x14ac:dyDescent="0.3">
      <c r="A4772" t="s">
        <v>9221</v>
      </c>
      <c r="B4772" t="s">
        <v>194</v>
      </c>
      <c r="C4772" t="s">
        <v>10119</v>
      </c>
      <c r="E4772" s="40">
        <v>2</v>
      </c>
      <c r="G4772" s="41" t="str">
        <f>IF(E4772=F4772,"","No Match")</f>
        <v>No Match</v>
      </c>
      <c r="H4772" s="40" t="s">
        <v>10458</v>
      </c>
      <c r="I4772" t="s">
        <v>10120</v>
      </c>
      <c r="K4772" t="s">
        <v>10459</v>
      </c>
      <c r="N4772" t="s">
        <v>21</v>
      </c>
      <c r="O4772" t="s">
        <v>10462</v>
      </c>
      <c r="Q4772" t="s">
        <v>10461</v>
      </c>
    </row>
    <row r="4773" spans="1:17" x14ac:dyDescent="0.3">
      <c r="A4773" t="s">
        <v>9218</v>
      </c>
      <c r="B4773" t="s">
        <v>5844</v>
      </c>
      <c r="C4773" t="s">
        <v>10122</v>
      </c>
      <c r="E4773" s="40">
        <v>2</v>
      </c>
      <c r="G4773" s="41" t="str">
        <f>IF(E4773=F4773,"","No Match")</f>
        <v>No Match</v>
      </c>
      <c r="H4773" s="40" t="s">
        <v>10458</v>
      </c>
      <c r="I4773" t="s">
        <v>10120</v>
      </c>
      <c r="K4773" t="s">
        <v>10459</v>
      </c>
      <c r="N4773" t="s">
        <v>21</v>
      </c>
      <c r="O4773" t="s">
        <v>10462</v>
      </c>
      <c r="Q4773" t="s">
        <v>10461</v>
      </c>
    </row>
    <row r="4774" spans="1:17" x14ac:dyDescent="0.3">
      <c r="A4774" t="s">
        <v>9871</v>
      </c>
      <c r="B4774" t="s">
        <v>210</v>
      </c>
      <c r="C4774" t="s">
        <v>9512</v>
      </c>
      <c r="E4774" s="40">
        <v>2</v>
      </c>
      <c r="G4774" s="41" t="str">
        <f>IF(E4774=F4774,"","No Match")</f>
        <v>No Match</v>
      </c>
      <c r="H4774" s="40" t="s">
        <v>10458</v>
      </c>
      <c r="I4774" t="s">
        <v>10120</v>
      </c>
      <c r="K4774" t="s">
        <v>10459</v>
      </c>
      <c r="N4774" t="s">
        <v>21</v>
      </c>
      <c r="O4774" t="s">
        <v>10462</v>
      </c>
      <c r="Q4774" t="s">
        <v>10461</v>
      </c>
    </row>
    <row r="4775" spans="1:17" x14ac:dyDescent="0.3">
      <c r="A4775" t="s">
        <v>9339</v>
      </c>
      <c r="B4775" t="s">
        <v>9340</v>
      </c>
      <c r="C4775" t="s">
        <v>251</v>
      </c>
      <c r="E4775" s="40">
        <v>2</v>
      </c>
      <c r="G4775" s="41" t="str">
        <f>IF(E4775=F4775,"","No Match")</f>
        <v>No Match</v>
      </c>
      <c r="H4775" s="40" t="s">
        <v>10458</v>
      </c>
      <c r="I4775" t="s">
        <v>10120</v>
      </c>
      <c r="K4775" t="s">
        <v>10459</v>
      </c>
      <c r="N4775" t="s">
        <v>82</v>
      </c>
      <c r="O4775" t="s">
        <v>10462</v>
      </c>
      <c r="Q4775" t="s">
        <v>10461</v>
      </c>
    </row>
    <row r="4776" spans="1:17" x14ac:dyDescent="0.3">
      <c r="A4776" t="s">
        <v>9499</v>
      </c>
      <c r="B4776" t="s">
        <v>1471</v>
      </c>
      <c r="C4776" t="s">
        <v>10126</v>
      </c>
      <c r="E4776" s="40">
        <v>2</v>
      </c>
      <c r="G4776" s="41" t="str">
        <f>IF(E4776=F4776,"","No Match")</f>
        <v>No Match</v>
      </c>
      <c r="H4776" s="40" t="s">
        <v>10458</v>
      </c>
      <c r="I4776" t="s">
        <v>10120</v>
      </c>
      <c r="K4776" t="s">
        <v>10459</v>
      </c>
      <c r="N4776" t="s">
        <v>21</v>
      </c>
      <c r="O4776" t="s">
        <v>10462</v>
      </c>
      <c r="Q4776" t="s">
        <v>10461</v>
      </c>
    </row>
    <row r="4777" spans="1:17" x14ac:dyDescent="0.3">
      <c r="A4777" t="s">
        <v>9494</v>
      </c>
      <c r="B4777" t="s">
        <v>2391</v>
      </c>
      <c r="C4777" t="s">
        <v>10129</v>
      </c>
      <c r="E4777" s="40">
        <v>2</v>
      </c>
      <c r="G4777" s="41" t="str">
        <f>IF(E4777=F4777,"","No Match")</f>
        <v>No Match</v>
      </c>
      <c r="H4777" s="40" t="s">
        <v>10458</v>
      </c>
      <c r="I4777" t="s">
        <v>10120</v>
      </c>
      <c r="K4777" t="s">
        <v>10459</v>
      </c>
      <c r="N4777" t="s">
        <v>21</v>
      </c>
      <c r="O4777" t="s">
        <v>10460</v>
      </c>
      <c r="Q4777" t="s">
        <v>10461</v>
      </c>
    </row>
    <row r="4778" spans="1:17" x14ac:dyDescent="0.3">
      <c r="A4778" t="s">
        <v>10156</v>
      </c>
      <c r="B4778" t="s">
        <v>3336</v>
      </c>
      <c r="C4778" t="s">
        <v>27</v>
      </c>
      <c r="E4778" s="40">
        <v>2</v>
      </c>
      <c r="G4778" s="41" t="str">
        <f>IF(E4778=F4778,"","No Match")</f>
        <v>No Match</v>
      </c>
      <c r="H4778" s="40" t="s">
        <v>10458</v>
      </c>
      <c r="I4778" t="s">
        <v>10120</v>
      </c>
      <c r="K4778" t="s">
        <v>10459</v>
      </c>
      <c r="N4778" t="s">
        <v>21</v>
      </c>
      <c r="O4778" t="s">
        <v>10462</v>
      </c>
      <c r="Q4778" t="s">
        <v>10461</v>
      </c>
    </row>
    <row r="4779" spans="1:17" x14ac:dyDescent="0.3">
      <c r="A4779" t="s">
        <v>9610</v>
      </c>
      <c r="B4779" t="s">
        <v>5722</v>
      </c>
      <c r="C4779" t="s">
        <v>10119</v>
      </c>
      <c r="E4779" s="40">
        <v>2</v>
      </c>
      <c r="G4779" s="41" t="str">
        <f>IF(E4779=F4779,"","No Match")</f>
        <v>No Match</v>
      </c>
      <c r="H4779" s="40" t="s">
        <v>10458</v>
      </c>
      <c r="I4779" t="s">
        <v>10120</v>
      </c>
      <c r="K4779" t="s">
        <v>10459</v>
      </c>
      <c r="N4779" t="s">
        <v>21</v>
      </c>
      <c r="O4779" t="s">
        <v>10460</v>
      </c>
      <c r="Q4779" t="s">
        <v>10461</v>
      </c>
    </row>
    <row r="4780" spans="1:17" x14ac:dyDescent="0.3">
      <c r="A4780" t="s">
        <v>10104</v>
      </c>
      <c r="B4780" t="s">
        <v>3850</v>
      </c>
      <c r="C4780" t="s">
        <v>69</v>
      </c>
      <c r="E4780" s="40">
        <v>2</v>
      </c>
      <c r="G4780" s="41" t="str">
        <f>IF(E4780=F4780,"","No Match")</f>
        <v>No Match</v>
      </c>
      <c r="H4780" s="40" t="s">
        <v>10458</v>
      </c>
      <c r="I4780" t="s">
        <v>10120</v>
      </c>
      <c r="K4780" t="s">
        <v>10459</v>
      </c>
      <c r="N4780" t="s">
        <v>21</v>
      </c>
      <c r="O4780" t="s">
        <v>10462</v>
      </c>
      <c r="Q4780" t="s">
        <v>10461</v>
      </c>
    </row>
    <row r="4781" spans="1:17" x14ac:dyDescent="0.3">
      <c r="A4781" t="s">
        <v>8603</v>
      </c>
      <c r="B4781" t="s">
        <v>4239</v>
      </c>
      <c r="C4781" t="s">
        <v>9904</v>
      </c>
      <c r="E4781" s="40">
        <v>2</v>
      </c>
      <c r="G4781" s="41" t="str">
        <f>IF(E4781=F4781,"","No Match")</f>
        <v>No Match</v>
      </c>
      <c r="H4781" s="40" t="s">
        <v>10458</v>
      </c>
      <c r="I4781" t="s">
        <v>10120</v>
      </c>
      <c r="K4781" t="s">
        <v>10459</v>
      </c>
      <c r="N4781" t="s">
        <v>21</v>
      </c>
      <c r="O4781" t="s">
        <v>10460</v>
      </c>
      <c r="Q4781" t="s">
        <v>10461</v>
      </c>
    </row>
    <row r="4782" spans="1:17" x14ac:dyDescent="0.3">
      <c r="A4782" t="s">
        <v>9864</v>
      </c>
      <c r="B4782" t="s">
        <v>9865</v>
      </c>
      <c r="C4782" t="s">
        <v>9920</v>
      </c>
      <c r="E4782" s="40">
        <v>2</v>
      </c>
      <c r="G4782" s="41" t="str">
        <f>IF(E4782=F4782,"","No Match")</f>
        <v>No Match</v>
      </c>
      <c r="H4782" s="40" t="s">
        <v>10458</v>
      </c>
      <c r="I4782" t="s">
        <v>10120</v>
      </c>
      <c r="K4782" t="s">
        <v>10459</v>
      </c>
      <c r="N4782" t="s">
        <v>21</v>
      </c>
      <c r="O4782" t="s">
        <v>10462</v>
      </c>
      <c r="Q4782" t="s">
        <v>10461</v>
      </c>
    </row>
    <row r="4783" spans="1:17" x14ac:dyDescent="0.3">
      <c r="A4783" t="s">
        <v>9869</v>
      </c>
      <c r="B4783" t="s">
        <v>166</v>
      </c>
      <c r="C4783" t="s">
        <v>9900</v>
      </c>
      <c r="E4783" s="40">
        <v>2</v>
      </c>
      <c r="G4783" s="41" t="str">
        <f>IF(E4783=F4783,"","No Match")</f>
        <v>No Match</v>
      </c>
      <c r="H4783" s="40" t="s">
        <v>10458</v>
      </c>
      <c r="I4783" t="s">
        <v>10120</v>
      </c>
      <c r="K4783" t="s">
        <v>10459</v>
      </c>
      <c r="N4783" t="s">
        <v>21</v>
      </c>
      <c r="O4783" t="s">
        <v>10462</v>
      </c>
      <c r="Q4783" t="s">
        <v>10461</v>
      </c>
    </row>
    <row r="4784" spans="1:17" x14ac:dyDescent="0.3">
      <c r="A4784" t="s">
        <v>9113</v>
      </c>
      <c r="B4784" t="s">
        <v>4239</v>
      </c>
      <c r="C4784" t="s">
        <v>10131</v>
      </c>
      <c r="E4784" s="40">
        <v>2</v>
      </c>
      <c r="G4784" s="41" t="str">
        <f>IF(E4784=F4784,"","No Match")</f>
        <v>No Match</v>
      </c>
      <c r="H4784" s="40" t="s">
        <v>10458</v>
      </c>
      <c r="I4784" t="s">
        <v>10120</v>
      </c>
      <c r="K4784" t="s">
        <v>10459</v>
      </c>
      <c r="N4784" t="s">
        <v>21</v>
      </c>
      <c r="O4784" t="s">
        <v>10462</v>
      </c>
      <c r="Q4784" t="s">
        <v>10461</v>
      </c>
    </row>
    <row r="4785" spans="1:17" x14ac:dyDescent="0.3">
      <c r="A4785" t="s">
        <v>9547</v>
      </c>
      <c r="B4785" t="s">
        <v>831</v>
      </c>
      <c r="C4785" t="s">
        <v>10154</v>
      </c>
      <c r="E4785" s="40">
        <v>2</v>
      </c>
      <c r="G4785" s="41" t="str">
        <f>IF(E4785=F4785,"","No Match")</f>
        <v>No Match</v>
      </c>
      <c r="H4785" s="40" t="s">
        <v>10458</v>
      </c>
      <c r="I4785" t="s">
        <v>10120</v>
      </c>
      <c r="K4785" t="s">
        <v>10459</v>
      </c>
      <c r="N4785" t="s">
        <v>21</v>
      </c>
      <c r="O4785" t="s">
        <v>10460</v>
      </c>
      <c r="Q4785" t="s">
        <v>10461</v>
      </c>
    </row>
    <row r="4786" spans="1:17" x14ac:dyDescent="0.3">
      <c r="A4786" t="s">
        <v>9779</v>
      </c>
      <c r="B4786" t="s">
        <v>1769</v>
      </c>
      <c r="C4786" t="s">
        <v>70</v>
      </c>
      <c r="E4786" s="40">
        <v>2</v>
      </c>
      <c r="G4786" s="41" t="str">
        <f>IF(E4786=F4786,"","No Match")</f>
        <v>No Match</v>
      </c>
      <c r="H4786" s="40" t="s">
        <v>10458</v>
      </c>
      <c r="I4786" t="s">
        <v>10120</v>
      </c>
      <c r="K4786" t="s">
        <v>10459</v>
      </c>
      <c r="N4786" t="s">
        <v>21</v>
      </c>
      <c r="O4786" t="s">
        <v>10462</v>
      </c>
      <c r="Q4786" t="s">
        <v>10461</v>
      </c>
    </row>
    <row r="4787" spans="1:17" x14ac:dyDescent="0.3">
      <c r="A4787" t="s">
        <v>9740</v>
      </c>
      <c r="B4787" t="s">
        <v>1619</v>
      </c>
      <c r="C4787" t="s">
        <v>9900</v>
      </c>
      <c r="E4787" s="40">
        <v>2</v>
      </c>
      <c r="G4787" s="41" t="str">
        <f>IF(E4787=F4787,"","No Match")</f>
        <v>No Match</v>
      </c>
      <c r="H4787" s="40" t="s">
        <v>10458</v>
      </c>
      <c r="I4787" t="s">
        <v>10120</v>
      </c>
      <c r="K4787" t="s">
        <v>10459</v>
      </c>
      <c r="N4787" t="s">
        <v>10127</v>
      </c>
      <c r="O4787" t="s">
        <v>10462</v>
      </c>
      <c r="Q4787" t="s">
        <v>10461</v>
      </c>
    </row>
    <row r="4788" spans="1:17" x14ac:dyDescent="0.3">
      <c r="A4788" t="s">
        <v>9968</v>
      </c>
      <c r="B4788" t="s">
        <v>2477</v>
      </c>
      <c r="C4788" t="s">
        <v>251</v>
      </c>
      <c r="E4788" s="40">
        <v>2</v>
      </c>
      <c r="G4788" s="41" t="str">
        <f>IF(E4788=F4788,"","No Match")</f>
        <v>No Match</v>
      </c>
      <c r="H4788" s="40" t="s">
        <v>10458</v>
      </c>
      <c r="I4788" t="s">
        <v>10120</v>
      </c>
      <c r="K4788" t="s">
        <v>10459</v>
      </c>
      <c r="N4788" t="s">
        <v>82</v>
      </c>
      <c r="O4788" t="s">
        <v>10460</v>
      </c>
      <c r="Q4788" t="s">
        <v>10461</v>
      </c>
    </row>
    <row r="4789" spans="1:17" x14ac:dyDescent="0.3">
      <c r="A4789" t="s">
        <v>9030</v>
      </c>
      <c r="B4789" t="s">
        <v>1833</v>
      </c>
      <c r="C4789" t="s">
        <v>10119</v>
      </c>
      <c r="E4789" s="40">
        <v>2</v>
      </c>
      <c r="G4789" s="41" t="str">
        <f>IF(E4789=F4789,"","No Match")</f>
        <v>No Match</v>
      </c>
      <c r="H4789" s="40" t="s">
        <v>10458</v>
      </c>
      <c r="I4789" t="s">
        <v>10120</v>
      </c>
      <c r="K4789" t="s">
        <v>10459</v>
      </c>
      <c r="N4789" t="s">
        <v>10127</v>
      </c>
      <c r="O4789" t="s">
        <v>10462</v>
      </c>
      <c r="Q4789" t="s">
        <v>10461</v>
      </c>
    </row>
    <row r="4790" spans="1:17" x14ac:dyDescent="0.3">
      <c r="A4790" t="s">
        <v>9309</v>
      </c>
      <c r="B4790" t="s">
        <v>9310</v>
      </c>
      <c r="C4790" t="s">
        <v>10123</v>
      </c>
      <c r="E4790" s="40">
        <v>2</v>
      </c>
      <c r="G4790" s="41" t="str">
        <f>IF(E4790=F4790,"","No Match")</f>
        <v>No Match</v>
      </c>
      <c r="H4790" s="40" t="s">
        <v>10458</v>
      </c>
      <c r="I4790" t="s">
        <v>10120</v>
      </c>
      <c r="K4790" t="s">
        <v>10459</v>
      </c>
      <c r="N4790" t="s">
        <v>21</v>
      </c>
      <c r="O4790" t="s">
        <v>10460</v>
      </c>
      <c r="Q4790" t="s">
        <v>10461</v>
      </c>
    </row>
    <row r="4791" spans="1:17" x14ac:dyDescent="0.3">
      <c r="A4791" t="s">
        <v>9219</v>
      </c>
      <c r="B4791" t="s">
        <v>5625</v>
      </c>
      <c r="C4791" t="s">
        <v>1196</v>
      </c>
      <c r="E4791" s="40">
        <v>2</v>
      </c>
      <c r="G4791" s="41" t="str">
        <f>IF(E4791=F4791,"","No Match")</f>
        <v>No Match</v>
      </c>
      <c r="H4791" s="40" t="s">
        <v>10458</v>
      </c>
      <c r="I4791" t="s">
        <v>10120</v>
      </c>
      <c r="K4791" t="s">
        <v>10459</v>
      </c>
      <c r="N4791" t="s">
        <v>21</v>
      </c>
      <c r="O4791" t="s">
        <v>10462</v>
      </c>
      <c r="Q4791" t="s">
        <v>10461</v>
      </c>
    </row>
    <row r="4792" spans="1:17" x14ac:dyDescent="0.3">
      <c r="A4792" t="s">
        <v>8598</v>
      </c>
      <c r="B4792" t="s">
        <v>8599</v>
      </c>
      <c r="C4792" t="s">
        <v>9512</v>
      </c>
      <c r="E4792" s="40">
        <v>2</v>
      </c>
      <c r="G4792" s="41" t="str">
        <f>IF(E4792=F4792,"","No Match")</f>
        <v>No Match</v>
      </c>
      <c r="H4792" s="40" t="s">
        <v>10458</v>
      </c>
      <c r="I4792" t="s">
        <v>10120</v>
      </c>
      <c r="K4792" t="s">
        <v>10459</v>
      </c>
      <c r="N4792" t="s">
        <v>21</v>
      </c>
      <c r="O4792" t="s">
        <v>10460</v>
      </c>
      <c r="Q4792" t="s">
        <v>10461</v>
      </c>
    </row>
    <row r="4793" spans="1:17" x14ac:dyDescent="0.3">
      <c r="A4793" t="s">
        <v>9220</v>
      </c>
      <c r="B4793" t="s">
        <v>38</v>
      </c>
      <c r="C4793" t="s">
        <v>27</v>
      </c>
      <c r="E4793" s="40">
        <v>2</v>
      </c>
      <c r="G4793" s="41" t="str">
        <f>IF(E4793=F4793,"","No Match")</f>
        <v>No Match</v>
      </c>
      <c r="H4793" s="40" t="s">
        <v>10458</v>
      </c>
      <c r="I4793" t="s">
        <v>10120</v>
      </c>
      <c r="K4793" t="s">
        <v>10459</v>
      </c>
      <c r="N4793" t="s">
        <v>21</v>
      </c>
      <c r="O4793" t="s">
        <v>10462</v>
      </c>
      <c r="Q4793" t="s">
        <v>10461</v>
      </c>
    </row>
    <row r="4794" spans="1:17" x14ac:dyDescent="0.3">
      <c r="A4794" t="s">
        <v>10107</v>
      </c>
      <c r="B4794" t="s">
        <v>4239</v>
      </c>
      <c r="C4794" t="s">
        <v>7861</v>
      </c>
      <c r="E4794" s="40">
        <v>2</v>
      </c>
      <c r="G4794" s="41" t="str">
        <f>IF(E4794=F4794,"","No Match")</f>
        <v>No Match</v>
      </c>
      <c r="H4794" s="40" t="s">
        <v>10458</v>
      </c>
      <c r="I4794" t="s">
        <v>10120</v>
      </c>
      <c r="K4794" t="s">
        <v>10459</v>
      </c>
      <c r="N4794" t="s">
        <v>21</v>
      </c>
      <c r="O4794" t="s">
        <v>10462</v>
      </c>
      <c r="Q4794" t="s">
        <v>10461</v>
      </c>
    </row>
    <row r="4795" spans="1:17" x14ac:dyDescent="0.3">
      <c r="A4795" t="s">
        <v>9499</v>
      </c>
      <c r="B4795" t="s">
        <v>1471</v>
      </c>
      <c r="C4795" t="s">
        <v>7861</v>
      </c>
      <c r="E4795" s="40">
        <v>2</v>
      </c>
      <c r="G4795" s="41" t="str">
        <f>IF(E4795=F4795,"","No Match")</f>
        <v>No Match</v>
      </c>
      <c r="H4795" s="40" t="s">
        <v>10458</v>
      </c>
      <c r="I4795" t="s">
        <v>10120</v>
      </c>
      <c r="K4795" t="s">
        <v>10459</v>
      </c>
      <c r="N4795" t="s">
        <v>21</v>
      </c>
      <c r="O4795" t="s">
        <v>10462</v>
      </c>
      <c r="Q4795" t="s">
        <v>10461</v>
      </c>
    </row>
    <row r="4796" spans="1:17" x14ac:dyDescent="0.3">
      <c r="A4796" t="s">
        <v>9158</v>
      </c>
      <c r="B4796" t="s">
        <v>4780</v>
      </c>
      <c r="C4796" t="s">
        <v>10154</v>
      </c>
      <c r="E4796" s="40">
        <v>2</v>
      </c>
      <c r="G4796" s="41" t="str">
        <f>IF(E4796=F4796,"","No Match")</f>
        <v>No Match</v>
      </c>
      <c r="H4796" s="40" t="s">
        <v>10458</v>
      </c>
      <c r="I4796" t="s">
        <v>10120</v>
      </c>
      <c r="K4796" t="s">
        <v>10459</v>
      </c>
      <c r="N4796" t="s">
        <v>21</v>
      </c>
      <c r="O4796" t="s">
        <v>10460</v>
      </c>
      <c r="Q4796" t="s">
        <v>10461</v>
      </c>
    </row>
    <row r="4797" spans="1:17" x14ac:dyDescent="0.3">
      <c r="A4797" t="s">
        <v>9137</v>
      </c>
      <c r="B4797" t="s">
        <v>9138</v>
      </c>
      <c r="C4797" t="s">
        <v>10126</v>
      </c>
      <c r="E4797" s="40">
        <v>2</v>
      </c>
      <c r="G4797" s="41" t="str">
        <f>IF(E4797=F4797,"","No Match")</f>
        <v>No Match</v>
      </c>
      <c r="H4797" s="40" t="s">
        <v>10458</v>
      </c>
      <c r="I4797" t="s">
        <v>10120</v>
      </c>
      <c r="K4797" t="s">
        <v>10459</v>
      </c>
      <c r="N4797" t="s">
        <v>21</v>
      </c>
      <c r="O4797" t="s">
        <v>10462</v>
      </c>
      <c r="Q4797" t="s">
        <v>10461</v>
      </c>
    </row>
    <row r="4798" spans="1:17" x14ac:dyDescent="0.3">
      <c r="A4798" t="s">
        <v>9622</v>
      </c>
      <c r="B4798" t="s">
        <v>577</v>
      </c>
      <c r="C4798" t="s">
        <v>10129</v>
      </c>
      <c r="E4798" s="40">
        <v>2</v>
      </c>
      <c r="G4798" s="41" t="str">
        <f>IF(E4798=F4798,"","No Match")</f>
        <v>No Match</v>
      </c>
      <c r="H4798" s="40" t="s">
        <v>10458</v>
      </c>
      <c r="I4798" t="s">
        <v>10120</v>
      </c>
      <c r="K4798" t="s">
        <v>10459</v>
      </c>
      <c r="N4798" t="s">
        <v>21</v>
      </c>
      <c r="O4798" t="s">
        <v>10462</v>
      </c>
      <c r="Q4798" t="s">
        <v>10461</v>
      </c>
    </row>
    <row r="4799" spans="1:17" x14ac:dyDescent="0.3">
      <c r="A4799" t="s">
        <v>9043</v>
      </c>
      <c r="B4799" t="s">
        <v>1174</v>
      </c>
      <c r="C4799" t="s">
        <v>9904</v>
      </c>
      <c r="E4799" s="40">
        <v>2</v>
      </c>
      <c r="G4799" s="41" t="str">
        <f>IF(E4799=F4799,"","No Match")</f>
        <v>No Match</v>
      </c>
      <c r="H4799" s="40" t="s">
        <v>10458</v>
      </c>
      <c r="I4799" t="s">
        <v>10120</v>
      </c>
      <c r="K4799" t="s">
        <v>10459</v>
      </c>
      <c r="N4799" t="s">
        <v>21</v>
      </c>
      <c r="O4799" t="s">
        <v>10462</v>
      </c>
      <c r="Q4799" t="s">
        <v>10461</v>
      </c>
    </row>
    <row r="4800" spans="1:17" x14ac:dyDescent="0.3">
      <c r="A4800" t="s">
        <v>9979</v>
      </c>
      <c r="B4800" t="s">
        <v>4239</v>
      </c>
      <c r="C4800" t="s">
        <v>9904</v>
      </c>
      <c r="E4800" s="40">
        <v>2</v>
      </c>
      <c r="G4800" s="41" t="str">
        <f>IF(E4800=F4800,"","No Match")</f>
        <v>No Match</v>
      </c>
      <c r="H4800" s="40" t="s">
        <v>10458</v>
      </c>
      <c r="I4800" t="s">
        <v>10120</v>
      </c>
      <c r="K4800" t="s">
        <v>10459</v>
      </c>
      <c r="N4800" t="s">
        <v>21</v>
      </c>
      <c r="O4800" t="s">
        <v>10460</v>
      </c>
      <c r="Q4800" t="s">
        <v>10461</v>
      </c>
    </row>
    <row r="4801" spans="1:17" x14ac:dyDescent="0.3">
      <c r="A4801" t="s">
        <v>9178</v>
      </c>
      <c r="B4801" t="s">
        <v>9179</v>
      </c>
      <c r="C4801" t="s">
        <v>7235</v>
      </c>
      <c r="E4801" s="40">
        <v>2</v>
      </c>
      <c r="G4801" s="41" t="str">
        <f>IF(E4801=F4801,"","No Match")</f>
        <v>No Match</v>
      </c>
      <c r="H4801" s="40" t="s">
        <v>10458</v>
      </c>
      <c r="I4801" t="s">
        <v>10120</v>
      </c>
      <c r="K4801" t="s">
        <v>10459</v>
      </c>
      <c r="N4801" t="s">
        <v>21</v>
      </c>
      <c r="O4801" t="s">
        <v>10460</v>
      </c>
      <c r="Q4801" t="s">
        <v>10461</v>
      </c>
    </row>
    <row r="4802" spans="1:17" x14ac:dyDescent="0.3">
      <c r="A4802" t="s">
        <v>9862</v>
      </c>
      <c r="B4802" t="s">
        <v>700</v>
      </c>
      <c r="C4802" t="s">
        <v>9900</v>
      </c>
      <c r="E4802" s="40">
        <v>2</v>
      </c>
      <c r="G4802" s="41" t="str">
        <f>IF(E4802=F4802,"","No Match")</f>
        <v>No Match</v>
      </c>
      <c r="H4802" s="40" t="s">
        <v>10458</v>
      </c>
      <c r="I4802" t="s">
        <v>10120</v>
      </c>
      <c r="K4802" t="s">
        <v>10459</v>
      </c>
      <c r="N4802" t="s">
        <v>21</v>
      </c>
      <c r="O4802" t="s">
        <v>10460</v>
      </c>
      <c r="Q4802" t="s">
        <v>10461</v>
      </c>
    </row>
    <row r="4803" spans="1:17" x14ac:dyDescent="0.3">
      <c r="A4803" t="s">
        <v>9375</v>
      </c>
      <c r="B4803" t="s">
        <v>4239</v>
      </c>
      <c r="C4803" t="s">
        <v>7861</v>
      </c>
      <c r="E4803" s="40">
        <v>2</v>
      </c>
      <c r="G4803" s="41" t="str">
        <f>IF(E4803=F4803,"","No Match")</f>
        <v>No Match</v>
      </c>
      <c r="H4803" s="40" t="s">
        <v>10458</v>
      </c>
      <c r="I4803" t="s">
        <v>10120</v>
      </c>
      <c r="K4803" t="s">
        <v>10459</v>
      </c>
      <c r="N4803" t="s">
        <v>21</v>
      </c>
      <c r="O4803" t="s">
        <v>10462</v>
      </c>
      <c r="Q4803" t="s">
        <v>10461</v>
      </c>
    </row>
    <row r="4804" spans="1:17" x14ac:dyDescent="0.3">
      <c r="A4804" t="s">
        <v>9860</v>
      </c>
      <c r="B4804" t="s">
        <v>700</v>
      </c>
      <c r="C4804" t="s">
        <v>9900</v>
      </c>
      <c r="E4804" s="40">
        <v>2</v>
      </c>
      <c r="G4804" s="41" t="str">
        <f>IF(E4804=F4804,"","No Match")</f>
        <v>No Match</v>
      </c>
      <c r="H4804" s="40" t="s">
        <v>10458</v>
      </c>
      <c r="I4804" t="s">
        <v>10120</v>
      </c>
      <c r="K4804" t="s">
        <v>10459</v>
      </c>
      <c r="N4804" t="s">
        <v>21</v>
      </c>
      <c r="O4804" t="s">
        <v>10460</v>
      </c>
      <c r="Q4804" t="s">
        <v>10461</v>
      </c>
    </row>
    <row r="4805" spans="1:17" x14ac:dyDescent="0.3">
      <c r="A4805" t="s">
        <v>9639</v>
      </c>
      <c r="B4805" t="s">
        <v>3148</v>
      </c>
      <c r="C4805" t="s">
        <v>10129</v>
      </c>
      <c r="E4805" s="40">
        <v>2</v>
      </c>
      <c r="G4805" s="41" t="str">
        <f>IF(E4805=F4805,"","No Match")</f>
        <v>No Match</v>
      </c>
      <c r="H4805" s="40" t="s">
        <v>10458</v>
      </c>
      <c r="I4805" t="s">
        <v>10120</v>
      </c>
      <c r="K4805" t="s">
        <v>10459</v>
      </c>
      <c r="N4805" t="s">
        <v>21</v>
      </c>
      <c r="O4805" t="s">
        <v>10462</v>
      </c>
      <c r="Q4805" t="s">
        <v>10461</v>
      </c>
    </row>
    <row r="4806" spans="1:17" x14ac:dyDescent="0.3">
      <c r="A4806" t="s">
        <v>9654</v>
      </c>
      <c r="B4806" t="s">
        <v>5969</v>
      </c>
      <c r="C4806" t="s">
        <v>10123</v>
      </c>
      <c r="E4806" s="40">
        <v>2</v>
      </c>
      <c r="G4806" s="41" t="str">
        <f>IF(E4806=F4806,"","No Match")</f>
        <v>No Match</v>
      </c>
      <c r="H4806" s="40" t="s">
        <v>10458</v>
      </c>
      <c r="I4806" t="s">
        <v>10120</v>
      </c>
      <c r="K4806" t="s">
        <v>10459</v>
      </c>
      <c r="N4806" t="s">
        <v>21</v>
      </c>
      <c r="O4806" t="s">
        <v>10460</v>
      </c>
      <c r="Q4806" t="s">
        <v>10461</v>
      </c>
    </row>
    <row r="4807" spans="1:17" x14ac:dyDescent="0.3">
      <c r="A4807" t="s">
        <v>9664</v>
      </c>
      <c r="B4807" t="s">
        <v>111</v>
      </c>
      <c r="C4807" t="s">
        <v>10126</v>
      </c>
      <c r="E4807" s="40">
        <v>2</v>
      </c>
      <c r="G4807" s="41" t="str">
        <f>IF(E4807=F4807,"","No Match")</f>
        <v>No Match</v>
      </c>
      <c r="H4807" s="40" t="s">
        <v>10458</v>
      </c>
      <c r="I4807" t="s">
        <v>10120</v>
      </c>
      <c r="K4807" t="s">
        <v>10459</v>
      </c>
      <c r="N4807" t="s">
        <v>21</v>
      </c>
      <c r="O4807" t="s">
        <v>10462</v>
      </c>
      <c r="Q4807" t="s">
        <v>10461</v>
      </c>
    </row>
    <row r="4808" spans="1:17" x14ac:dyDescent="0.3">
      <c r="A4808" t="s">
        <v>10142</v>
      </c>
      <c r="B4808" t="s">
        <v>1457</v>
      </c>
      <c r="C4808" t="s">
        <v>9904</v>
      </c>
      <c r="E4808" s="40">
        <v>2</v>
      </c>
      <c r="G4808" s="41" t="str">
        <f>IF(E4808=F4808,"","No Match")</f>
        <v>No Match</v>
      </c>
      <c r="H4808" s="40" t="s">
        <v>10458</v>
      </c>
      <c r="I4808" t="s">
        <v>10120</v>
      </c>
      <c r="K4808" t="s">
        <v>10459</v>
      </c>
      <c r="N4808" t="s">
        <v>21</v>
      </c>
      <c r="O4808" t="s">
        <v>10460</v>
      </c>
      <c r="Q4808" t="s">
        <v>10461</v>
      </c>
    </row>
    <row r="4809" spans="1:17" x14ac:dyDescent="0.3">
      <c r="A4809" t="s">
        <v>9016</v>
      </c>
      <c r="B4809" t="s">
        <v>413</v>
      </c>
      <c r="C4809" t="s">
        <v>81</v>
      </c>
      <c r="E4809" s="40">
        <v>5</v>
      </c>
      <c r="G4809" s="41" t="str">
        <f>IF(E4809=F4809,"","No Match")</f>
        <v>No Match</v>
      </c>
      <c r="H4809" s="40" t="s">
        <v>10458</v>
      </c>
      <c r="I4809" t="s">
        <v>10</v>
      </c>
      <c r="K4809" t="s">
        <v>10459</v>
      </c>
      <c r="N4809" t="s">
        <v>82</v>
      </c>
      <c r="O4809" t="s">
        <v>10460</v>
      </c>
      <c r="Q4809" t="s">
        <v>10463</v>
      </c>
    </row>
    <row r="4810" spans="1:17" x14ac:dyDescent="0.3">
      <c r="A4810" t="s">
        <v>9044</v>
      </c>
      <c r="B4810" t="s">
        <v>1174</v>
      </c>
      <c r="C4810" t="s">
        <v>9904</v>
      </c>
      <c r="E4810" s="40">
        <v>2</v>
      </c>
      <c r="G4810" s="41" t="str">
        <f>IF(E4810=F4810,"","No Match")</f>
        <v>No Match</v>
      </c>
      <c r="H4810" s="40" t="s">
        <v>10458</v>
      </c>
      <c r="I4810" t="s">
        <v>10120</v>
      </c>
      <c r="K4810" t="s">
        <v>10459</v>
      </c>
      <c r="N4810" t="s">
        <v>21</v>
      </c>
      <c r="O4810" t="s">
        <v>10462</v>
      </c>
      <c r="Q4810" t="s">
        <v>10461</v>
      </c>
    </row>
    <row r="4811" spans="1:17" x14ac:dyDescent="0.3">
      <c r="A4811" t="s">
        <v>10116</v>
      </c>
      <c r="B4811" t="s">
        <v>4239</v>
      </c>
      <c r="C4811" t="s">
        <v>10119</v>
      </c>
      <c r="E4811" s="40">
        <v>2</v>
      </c>
      <c r="G4811" s="41" t="str">
        <f>IF(E4811=F4811,"","No Match")</f>
        <v>No Match</v>
      </c>
      <c r="H4811" s="40" t="s">
        <v>10458</v>
      </c>
      <c r="I4811" t="s">
        <v>10120</v>
      </c>
      <c r="K4811" t="s">
        <v>10459</v>
      </c>
      <c r="N4811" t="s">
        <v>21</v>
      </c>
      <c r="O4811" t="s">
        <v>10462</v>
      </c>
      <c r="Q4811" t="s">
        <v>10461</v>
      </c>
    </row>
    <row r="4812" spans="1:17" x14ac:dyDescent="0.3">
      <c r="A4812" t="s">
        <v>9634</v>
      </c>
      <c r="B4812" t="s">
        <v>9635</v>
      </c>
      <c r="C4812" t="s">
        <v>10123</v>
      </c>
      <c r="E4812" s="40">
        <v>2</v>
      </c>
      <c r="G4812" s="41" t="str">
        <f>IF(E4812=F4812,"","No Match")</f>
        <v>No Match</v>
      </c>
      <c r="H4812" s="40" t="s">
        <v>10458</v>
      </c>
      <c r="I4812" t="s">
        <v>10120</v>
      </c>
      <c r="K4812" t="s">
        <v>10459</v>
      </c>
      <c r="N4812" t="s">
        <v>21</v>
      </c>
      <c r="O4812" t="s">
        <v>10462</v>
      </c>
      <c r="Q4812" t="s">
        <v>10461</v>
      </c>
    </row>
    <row r="4813" spans="1:17" x14ac:dyDescent="0.3">
      <c r="A4813" t="s">
        <v>9483</v>
      </c>
      <c r="B4813" t="s">
        <v>38</v>
      </c>
      <c r="C4813" t="s">
        <v>10154</v>
      </c>
      <c r="E4813" s="40">
        <v>2</v>
      </c>
      <c r="G4813" s="41" t="str">
        <f>IF(E4813=F4813,"","No Match")</f>
        <v>No Match</v>
      </c>
      <c r="H4813" s="40" t="s">
        <v>10458</v>
      </c>
      <c r="I4813" t="s">
        <v>10120</v>
      </c>
      <c r="K4813" t="s">
        <v>10459</v>
      </c>
      <c r="N4813" t="s">
        <v>21</v>
      </c>
      <c r="O4813" t="s">
        <v>10462</v>
      </c>
      <c r="Q4813" t="s">
        <v>10461</v>
      </c>
    </row>
    <row r="4814" spans="1:17" x14ac:dyDescent="0.3">
      <c r="A4814" t="s">
        <v>9056</v>
      </c>
      <c r="B4814" t="s">
        <v>4626</v>
      </c>
      <c r="C4814" t="s">
        <v>9900</v>
      </c>
      <c r="E4814" s="40">
        <v>2</v>
      </c>
      <c r="G4814" s="41" t="str">
        <f>IF(E4814=F4814,"","No Match")</f>
        <v>No Match</v>
      </c>
      <c r="H4814" s="40" t="s">
        <v>10458</v>
      </c>
      <c r="I4814" t="s">
        <v>10120</v>
      </c>
      <c r="K4814" t="s">
        <v>10459</v>
      </c>
      <c r="N4814" t="s">
        <v>21</v>
      </c>
      <c r="O4814" t="s">
        <v>10462</v>
      </c>
      <c r="Q4814" t="s">
        <v>10461</v>
      </c>
    </row>
    <row r="4815" spans="1:17" x14ac:dyDescent="0.3">
      <c r="A4815" t="s">
        <v>9761</v>
      </c>
      <c r="B4815" t="s">
        <v>26</v>
      </c>
      <c r="C4815" t="s">
        <v>10129</v>
      </c>
      <c r="E4815" s="40">
        <v>2</v>
      </c>
      <c r="G4815" s="41" t="str">
        <f>IF(E4815=F4815,"","No Match")</f>
        <v>No Match</v>
      </c>
      <c r="H4815" s="40" t="s">
        <v>10458</v>
      </c>
      <c r="I4815" t="s">
        <v>10120</v>
      </c>
      <c r="K4815" t="s">
        <v>10459</v>
      </c>
      <c r="N4815" t="s">
        <v>21</v>
      </c>
      <c r="O4815" t="s">
        <v>10460</v>
      </c>
      <c r="Q4815" t="s">
        <v>10461</v>
      </c>
    </row>
    <row r="4816" spans="1:17" x14ac:dyDescent="0.3">
      <c r="A4816" t="s">
        <v>10077</v>
      </c>
      <c r="B4816" t="s">
        <v>9899</v>
      </c>
      <c r="C4816" t="s">
        <v>9904</v>
      </c>
      <c r="E4816" s="40">
        <v>5</v>
      </c>
      <c r="G4816" s="41" t="str">
        <f>IF(E4816=F4816,"","No Match")</f>
        <v>No Match</v>
      </c>
      <c r="H4816" s="40" t="s">
        <v>10458</v>
      </c>
      <c r="I4816" t="s">
        <v>10</v>
      </c>
      <c r="K4816" t="s">
        <v>10459</v>
      </c>
      <c r="N4816" t="s">
        <v>21</v>
      </c>
      <c r="O4816" t="s">
        <v>10460</v>
      </c>
      <c r="Q4816" t="s">
        <v>10463</v>
      </c>
    </row>
    <row r="4817" spans="1:17" x14ac:dyDescent="0.3">
      <c r="A4817" t="s">
        <v>9883</v>
      </c>
      <c r="B4817" t="s">
        <v>9884</v>
      </c>
      <c r="C4817" t="s">
        <v>9920</v>
      </c>
      <c r="E4817" s="40">
        <v>2</v>
      </c>
      <c r="G4817" s="41" t="str">
        <f>IF(E4817=F4817,"","No Match")</f>
        <v>No Match</v>
      </c>
      <c r="H4817" s="40" t="s">
        <v>10458</v>
      </c>
      <c r="I4817" t="s">
        <v>10120</v>
      </c>
      <c r="K4817" t="s">
        <v>10459</v>
      </c>
      <c r="N4817" t="s">
        <v>21</v>
      </c>
      <c r="O4817" t="s">
        <v>10460</v>
      </c>
      <c r="Q4817" t="s">
        <v>10461</v>
      </c>
    </row>
    <row r="4818" spans="1:17" x14ac:dyDescent="0.3">
      <c r="A4818" t="s">
        <v>9219</v>
      </c>
      <c r="B4818" t="s">
        <v>5625</v>
      </c>
      <c r="C4818" t="s">
        <v>10155</v>
      </c>
      <c r="E4818" s="40">
        <v>2</v>
      </c>
      <c r="G4818" s="41" t="str">
        <f>IF(E4818=F4818,"","No Match")</f>
        <v>No Match</v>
      </c>
      <c r="H4818" s="40" t="s">
        <v>10458</v>
      </c>
      <c r="I4818" t="s">
        <v>10120</v>
      </c>
      <c r="K4818" t="s">
        <v>10459</v>
      </c>
      <c r="N4818" t="s">
        <v>21</v>
      </c>
      <c r="O4818" t="s">
        <v>10462</v>
      </c>
      <c r="Q4818" t="s">
        <v>10461</v>
      </c>
    </row>
    <row r="4819" spans="1:17" x14ac:dyDescent="0.3">
      <c r="A4819" t="s">
        <v>9664</v>
      </c>
      <c r="B4819" t="s">
        <v>111</v>
      </c>
      <c r="C4819" t="s">
        <v>9920</v>
      </c>
      <c r="E4819" s="40">
        <v>2</v>
      </c>
      <c r="G4819" s="41" t="str">
        <f>IF(E4819=F4819,"","No Match")</f>
        <v>No Match</v>
      </c>
      <c r="H4819" s="40" t="s">
        <v>10458</v>
      </c>
      <c r="I4819" t="s">
        <v>10120</v>
      </c>
      <c r="K4819" t="s">
        <v>10459</v>
      </c>
      <c r="N4819" t="s">
        <v>21</v>
      </c>
      <c r="O4819" t="s">
        <v>10462</v>
      </c>
      <c r="Q4819" t="s">
        <v>10461</v>
      </c>
    </row>
    <row r="4820" spans="1:17" x14ac:dyDescent="0.3">
      <c r="A4820" t="s">
        <v>10113</v>
      </c>
      <c r="B4820" t="s">
        <v>5419</v>
      </c>
      <c r="C4820" t="s">
        <v>7861</v>
      </c>
      <c r="E4820" s="40">
        <v>2</v>
      </c>
      <c r="G4820" s="41" t="str">
        <f>IF(E4820=F4820,"","No Match")</f>
        <v>No Match</v>
      </c>
      <c r="H4820" s="40" t="s">
        <v>10458</v>
      </c>
      <c r="I4820" t="s">
        <v>10120</v>
      </c>
      <c r="K4820" t="s">
        <v>10459</v>
      </c>
      <c r="N4820" t="s">
        <v>21</v>
      </c>
      <c r="O4820" t="s">
        <v>10133</v>
      </c>
      <c r="Q4820" t="s">
        <v>10461</v>
      </c>
    </row>
    <row r="4821" spans="1:17" x14ac:dyDescent="0.3">
      <c r="A4821" t="s">
        <v>9244</v>
      </c>
      <c r="B4821" t="s">
        <v>4239</v>
      </c>
      <c r="C4821" t="s">
        <v>10131</v>
      </c>
      <c r="E4821" s="40">
        <v>2</v>
      </c>
      <c r="G4821" s="41" t="str">
        <f>IF(E4821=F4821,"","No Match")</f>
        <v>No Match</v>
      </c>
      <c r="H4821" s="40" t="s">
        <v>10458</v>
      </c>
      <c r="I4821" t="s">
        <v>10120</v>
      </c>
      <c r="K4821" t="s">
        <v>10459</v>
      </c>
      <c r="N4821" t="s">
        <v>21</v>
      </c>
      <c r="O4821" t="s">
        <v>10462</v>
      </c>
      <c r="Q4821" t="s">
        <v>10461</v>
      </c>
    </row>
    <row r="4822" spans="1:17" x14ac:dyDescent="0.3">
      <c r="A4822" t="s">
        <v>9383</v>
      </c>
      <c r="B4822" t="s">
        <v>3336</v>
      </c>
      <c r="C4822" t="s">
        <v>27</v>
      </c>
      <c r="E4822" s="40">
        <v>2</v>
      </c>
      <c r="G4822" s="41" t="str">
        <f>IF(E4822=F4822,"","No Match")</f>
        <v>No Match</v>
      </c>
      <c r="H4822" s="40" t="s">
        <v>10458</v>
      </c>
      <c r="I4822" t="s">
        <v>10120</v>
      </c>
      <c r="K4822" t="s">
        <v>10459</v>
      </c>
      <c r="N4822" t="s">
        <v>21</v>
      </c>
      <c r="O4822" t="s">
        <v>10462</v>
      </c>
      <c r="Q4822" t="s">
        <v>10461</v>
      </c>
    </row>
    <row r="4823" spans="1:17" x14ac:dyDescent="0.3">
      <c r="A4823" t="s">
        <v>9440</v>
      </c>
      <c r="B4823" t="s">
        <v>4239</v>
      </c>
      <c r="C4823" t="s">
        <v>10119</v>
      </c>
      <c r="E4823" s="40">
        <v>2</v>
      </c>
      <c r="G4823" s="41" t="str">
        <f>IF(E4823=F4823,"","No Match")</f>
        <v>No Match</v>
      </c>
      <c r="H4823" s="40" t="s">
        <v>10458</v>
      </c>
      <c r="I4823" t="s">
        <v>10120</v>
      </c>
      <c r="K4823" t="s">
        <v>10459</v>
      </c>
      <c r="N4823" t="s">
        <v>21</v>
      </c>
      <c r="O4823" t="s">
        <v>10460</v>
      </c>
      <c r="Q4823" t="s">
        <v>10461</v>
      </c>
    </row>
    <row r="4824" spans="1:17" x14ac:dyDescent="0.3">
      <c r="A4824" t="s">
        <v>9850</v>
      </c>
      <c r="B4824" t="s">
        <v>4239</v>
      </c>
      <c r="C4824" t="s">
        <v>9920</v>
      </c>
      <c r="E4824" s="40">
        <v>2</v>
      </c>
      <c r="G4824" s="41" t="str">
        <f>IF(E4824=F4824,"","No Match")</f>
        <v>No Match</v>
      </c>
      <c r="H4824" s="40" t="s">
        <v>10458</v>
      </c>
      <c r="I4824" t="s">
        <v>10120</v>
      </c>
      <c r="K4824" t="s">
        <v>10459</v>
      </c>
      <c r="N4824" t="s">
        <v>21</v>
      </c>
      <c r="O4824" t="s">
        <v>10460</v>
      </c>
      <c r="Q4824" t="s">
        <v>10461</v>
      </c>
    </row>
    <row r="4825" spans="1:17" x14ac:dyDescent="0.3">
      <c r="A4825" t="s">
        <v>10109</v>
      </c>
      <c r="B4825" t="s">
        <v>5625</v>
      </c>
      <c r="C4825" t="s">
        <v>10131</v>
      </c>
      <c r="E4825" s="40">
        <v>2</v>
      </c>
      <c r="G4825" s="41" t="str">
        <f>IF(E4825=F4825,"","No Match")</f>
        <v>No Match</v>
      </c>
      <c r="H4825" s="40" t="s">
        <v>10458</v>
      </c>
      <c r="I4825" t="s">
        <v>10120</v>
      </c>
      <c r="K4825" t="s">
        <v>10459</v>
      </c>
      <c r="N4825" t="s">
        <v>21</v>
      </c>
      <c r="O4825" t="s">
        <v>10462</v>
      </c>
      <c r="Q4825" t="s">
        <v>10461</v>
      </c>
    </row>
    <row r="4826" spans="1:17" x14ac:dyDescent="0.3">
      <c r="A4826" t="s">
        <v>10046</v>
      </c>
      <c r="B4826" t="s">
        <v>194</v>
      </c>
      <c r="C4826" t="s">
        <v>1196</v>
      </c>
      <c r="E4826" s="40">
        <v>2</v>
      </c>
      <c r="G4826" s="41" t="str">
        <f>IF(E4826=F4826,"","No Match")</f>
        <v>No Match</v>
      </c>
      <c r="H4826" s="40" t="s">
        <v>10458</v>
      </c>
      <c r="I4826" t="s">
        <v>10120</v>
      </c>
      <c r="K4826" t="s">
        <v>10459</v>
      </c>
      <c r="N4826" t="s">
        <v>21</v>
      </c>
      <c r="O4826" t="s">
        <v>10460</v>
      </c>
      <c r="Q4826" t="s">
        <v>10461</v>
      </c>
    </row>
    <row r="4827" spans="1:17" x14ac:dyDescent="0.3">
      <c r="A4827" t="s">
        <v>9371</v>
      </c>
      <c r="B4827" t="s">
        <v>4239</v>
      </c>
      <c r="C4827" t="s">
        <v>9904</v>
      </c>
      <c r="E4827" s="40">
        <v>2</v>
      </c>
      <c r="G4827" s="41" t="str">
        <f>IF(E4827=F4827,"","No Match")</f>
        <v>No Match</v>
      </c>
      <c r="H4827" s="40" t="s">
        <v>10458</v>
      </c>
      <c r="I4827" t="s">
        <v>10120</v>
      </c>
      <c r="K4827" t="s">
        <v>10459</v>
      </c>
      <c r="N4827" t="s">
        <v>21</v>
      </c>
      <c r="O4827" t="s">
        <v>10462</v>
      </c>
      <c r="Q4827" t="s">
        <v>10461</v>
      </c>
    </row>
    <row r="4828" spans="1:17" x14ac:dyDescent="0.3">
      <c r="A4828" t="s">
        <v>9137</v>
      </c>
      <c r="B4828" t="s">
        <v>9138</v>
      </c>
      <c r="C4828" t="s">
        <v>7861</v>
      </c>
      <c r="E4828" s="40">
        <v>2</v>
      </c>
      <c r="G4828" s="41" t="str">
        <f>IF(E4828=F4828,"","No Match")</f>
        <v>No Match</v>
      </c>
      <c r="H4828" s="40" t="s">
        <v>10458</v>
      </c>
      <c r="I4828" t="s">
        <v>10120</v>
      </c>
      <c r="K4828" t="s">
        <v>10459</v>
      </c>
      <c r="N4828" t="s">
        <v>21</v>
      </c>
      <c r="O4828" t="s">
        <v>10462</v>
      </c>
      <c r="Q4828" t="s">
        <v>10461</v>
      </c>
    </row>
    <row r="4829" spans="1:17" x14ac:dyDescent="0.3">
      <c r="A4829" t="s">
        <v>10074</v>
      </c>
      <c r="B4829" t="s">
        <v>3914</v>
      </c>
      <c r="C4829" t="s">
        <v>7235</v>
      </c>
      <c r="E4829" s="40">
        <v>2</v>
      </c>
      <c r="G4829" s="41" t="str">
        <f>IF(E4829=F4829,"","No Match")</f>
        <v>No Match</v>
      </c>
      <c r="H4829" s="40" t="s">
        <v>10458</v>
      </c>
      <c r="I4829" t="s">
        <v>10120</v>
      </c>
      <c r="K4829" t="s">
        <v>10459</v>
      </c>
      <c r="N4829" t="s">
        <v>21</v>
      </c>
      <c r="O4829" t="s">
        <v>10462</v>
      </c>
      <c r="Q4829" t="s">
        <v>10461</v>
      </c>
    </row>
    <row r="4830" spans="1:17" x14ac:dyDescent="0.3">
      <c r="A4830" t="s">
        <v>10198</v>
      </c>
      <c r="B4830" t="s">
        <v>667</v>
      </c>
      <c r="C4830" t="s">
        <v>9920</v>
      </c>
      <c r="E4830" s="40">
        <v>2</v>
      </c>
      <c r="G4830" s="41" t="str">
        <f>IF(E4830=F4830,"","No Match")</f>
        <v>No Match</v>
      </c>
      <c r="H4830" s="40" t="s">
        <v>10458</v>
      </c>
      <c r="I4830" t="s">
        <v>10120</v>
      </c>
      <c r="K4830" t="s">
        <v>10459</v>
      </c>
      <c r="N4830" t="s">
        <v>21</v>
      </c>
      <c r="O4830" t="s">
        <v>10462</v>
      </c>
      <c r="Q4830" t="s">
        <v>10461</v>
      </c>
    </row>
    <row r="4831" spans="1:17" x14ac:dyDescent="0.3">
      <c r="A4831" t="s">
        <v>9120</v>
      </c>
      <c r="B4831" t="s">
        <v>603</v>
      </c>
      <c r="C4831" t="s">
        <v>10123</v>
      </c>
      <c r="E4831" s="40">
        <v>2</v>
      </c>
      <c r="G4831" s="41" t="str">
        <f>IF(E4831=F4831,"","No Match")</f>
        <v>No Match</v>
      </c>
      <c r="H4831" s="40" t="s">
        <v>10458</v>
      </c>
      <c r="I4831" t="s">
        <v>10120</v>
      </c>
      <c r="K4831" t="s">
        <v>10459</v>
      </c>
      <c r="N4831" t="s">
        <v>21</v>
      </c>
      <c r="O4831" t="s">
        <v>10460</v>
      </c>
      <c r="Q4831" t="s">
        <v>10461</v>
      </c>
    </row>
    <row r="4832" spans="1:17" x14ac:dyDescent="0.3">
      <c r="A4832" t="s">
        <v>9327</v>
      </c>
      <c r="B4832" t="s">
        <v>9328</v>
      </c>
      <c r="C4832" t="s">
        <v>251</v>
      </c>
      <c r="E4832" s="40">
        <v>2</v>
      </c>
      <c r="G4832" s="41" t="str">
        <f>IF(E4832=F4832,"","No Match")</f>
        <v>No Match</v>
      </c>
      <c r="H4832" s="40" t="s">
        <v>10458</v>
      </c>
      <c r="I4832" t="s">
        <v>10120</v>
      </c>
      <c r="K4832" t="s">
        <v>10459</v>
      </c>
      <c r="N4832" t="s">
        <v>82</v>
      </c>
      <c r="O4832" t="s">
        <v>10462</v>
      </c>
      <c r="Q4832" t="s">
        <v>10461</v>
      </c>
    </row>
    <row r="4833" spans="1:17" x14ac:dyDescent="0.3">
      <c r="A4833" t="s">
        <v>9760</v>
      </c>
      <c r="B4833" t="s">
        <v>26</v>
      </c>
      <c r="C4833" t="s">
        <v>10129</v>
      </c>
      <c r="E4833" s="40">
        <v>2</v>
      </c>
      <c r="G4833" s="41" t="str">
        <f>IF(E4833=F4833,"","No Match")</f>
        <v>No Match</v>
      </c>
      <c r="H4833" s="40" t="s">
        <v>10458</v>
      </c>
      <c r="I4833" t="s">
        <v>10120</v>
      </c>
      <c r="K4833" t="s">
        <v>10459</v>
      </c>
      <c r="N4833" t="s">
        <v>21</v>
      </c>
      <c r="O4833" t="s">
        <v>10460</v>
      </c>
      <c r="Q4833" t="s">
        <v>10461</v>
      </c>
    </row>
    <row r="4834" spans="1:17" x14ac:dyDescent="0.3">
      <c r="A4834" t="s">
        <v>9191</v>
      </c>
      <c r="B4834" t="s">
        <v>1686</v>
      </c>
      <c r="C4834" t="s">
        <v>9904</v>
      </c>
      <c r="E4834" s="40">
        <v>2</v>
      </c>
      <c r="G4834" s="41" t="str">
        <f>IF(E4834=F4834,"","No Match")</f>
        <v>No Match</v>
      </c>
      <c r="H4834" s="40" t="s">
        <v>10458</v>
      </c>
      <c r="I4834" t="s">
        <v>10120</v>
      </c>
      <c r="K4834" t="s">
        <v>10459</v>
      </c>
      <c r="N4834" t="s">
        <v>21</v>
      </c>
      <c r="O4834" t="s">
        <v>10462</v>
      </c>
      <c r="Q4834" t="s">
        <v>10461</v>
      </c>
    </row>
    <row r="4835" spans="1:17" x14ac:dyDescent="0.3">
      <c r="A4835" t="s">
        <v>9493</v>
      </c>
      <c r="B4835" t="s">
        <v>3914</v>
      </c>
      <c r="C4835" t="s">
        <v>10123</v>
      </c>
      <c r="E4835" s="40">
        <v>2</v>
      </c>
      <c r="G4835" s="41" t="str">
        <f>IF(E4835=F4835,"","No Match")</f>
        <v>No Match</v>
      </c>
      <c r="H4835" s="40" t="s">
        <v>10458</v>
      </c>
      <c r="I4835" t="s">
        <v>10120</v>
      </c>
      <c r="K4835" t="s">
        <v>10459</v>
      </c>
      <c r="N4835" t="s">
        <v>21</v>
      </c>
      <c r="O4835" t="s">
        <v>10460</v>
      </c>
      <c r="Q4835" t="s">
        <v>10461</v>
      </c>
    </row>
    <row r="4836" spans="1:17" x14ac:dyDescent="0.3">
      <c r="A4836" t="s">
        <v>9734</v>
      </c>
      <c r="B4836" t="s">
        <v>9735</v>
      </c>
      <c r="C4836" t="s">
        <v>9900</v>
      </c>
      <c r="E4836" s="40">
        <v>2</v>
      </c>
      <c r="G4836" s="41" t="str">
        <f>IF(E4836=F4836,"","No Match")</f>
        <v>No Match</v>
      </c>
      <c r="H4836" s="40" t="s">
        <v>10458</v>
      </c>
      <c r="I4836" t="s">
        <v>10120</v>
      </c>
      <c r="K4836" t="s">
        <v>10459</v>
      </c>
      <c r="N4836" t="s">
        <v>10127</v>
      </c>
      <c r="O4836" t="s">
        <v>10462</v>
      </c>
      <c r="Q4836" t="s">
        <v>10461</v>
      </c>
    </row>
    <row r="4837" spans="1:17" x14ac:dyDescent="0.3">
      <c r="A4837" t="s">
        <v>10219</v>
      </c>
      <c r="B4837" t="s">
        <v>10220</v>
      </c>
      <c r="C4837" t="s">
        <v>10123</v>
      </c>
      <c r="E4837" s="40">
        <v>2</v>
      </c>
      <c r="G4837" s="41" t="str">
        <f>IF(E4837=F4837,"","No Match")</f>
        <v>No Match</v>
      </c>
      <c r="H4837" s="40" t="s">
        <v>10458</v>
      </c>
      <c r="I4837" t="s">
        <v>10120</v>
      </c>
      <c r="K4837" t="s">
        <v>10459</v>
      </c>
      <c r="N4837" t="s">
        <v>21</v>
      </c>
      <c r="O4837" t="s">
        <v>10462</v>
      </c>
      <c r="Q4837" t="s">
        <v>10461</v>
      </c>
    </row>
    <row r="4838" spans="1:17" x14ac:dyDescent="0.3">
      <c r="A4838" t="s">
        <v>9504</v>
      </c>
      <c r="B4838" t="s">
        <v>6148</v>
      </c>
      <c r="C4838" t="s">
        <v>10119</v>
      </c>
      <c r="E4838" s="40">
        <v>2</v>
      </c>
      <c r="G4838" s="41" t="str">
        <f>IF(E4838=F4838,"","No Match")</f>
        <v>No Match</v>
      </c>
      <c r="H4838" s="40" t="s">
        <v>10458</v>
      </c>
      <c r="I4838" t="s">
        <v>10120</v>
      </c>
      <c r="K4838" t="s">
        <v>10459</v>
      </c>
      <c r="N4838" t="s">
        <v>21</v>
      </c>
      <c r="O4838" t="s">
        <v>10462</v>
      </c>
      <c r="Q4838" t="s">
        <v>10461</v>
      </c>
    </row>
    <row r="4839" spans="1:17" x14ac:dyDescent="0.3">
      <c r="A4839" t="s">
        <v>9470</v>
      </c>
      <c r="B4839" t="s">
        <v>647</v>
      </c>
      <c r="C4839" t="s">
        <v>9920</v>
      </c>
      <c r="E4839" s="40">
        <v>2</v>
      </c>
      <c r="G4839" s="41" t="str">
        <f>IF(E4839=F4839,"","No Match")</f>
        <v>No Match</v>
      </c>
      <c r="H4839" s="40" t="s">
        <v>10458</v>
      </c>
      <c r="I4839" t="s">
        <v>10120</v>
      </c>
      <c r="K4839" t="s">
        <v>10459</v>
      </c>
      <c r="N4839" t="s">
        <v>21</v>
      </c>
      <c r="O4839" t="s">
        <v>10460</v>
      </c>
      <c r="Q4839" t="s">
        <v>10461</v>
      </c>
    </row>
    <row r="4840" spans="1:17" x14ac:dyDescent="0.3">
      <c r="A4840" t="s">
        <v>9029</v>
      </c>
      <c r="B4840" t="s">
        <v>1833</v>
      </c>
      <c r="C4840" t="s">
        <v>10119</v>
      </c>
      <c r="E4840" s="40">
        <v>2</v>
      </c>
      <c r="G4840" s="41" t="str">
        <f>IF(E4840=F4840,"","No Match")</f>
        <v>No Match</v>
      </c>
      <c r="H4840" s="40" t="s">
        <v>10458</v>
      </c>
      <c r="I4840" t="s">
        <v>10120</v>
      </c>
      <c r="K4840" t="s">
        <v>10459</v>
      </c>
      <c r="N4840" t="s">
        <v>10127</v>
      </c>
      <c r="O4840" t="s">
        <v>10462</v>
      </c>
      <c r="Q4840" t="s">
        <v>10461</v>
      </c>
    </row>
    <row r="4841" spans="1:17" x14ac:dyDescent="0.3">
      <c r="A4841" t="s">
        <v>10222</v>
      </c>
      <c r="B4841" t="s">
        <v>829</v>
      </c>
      <c r="C4841" t="s">
        <v>10131</v>
      </c>
      <c r="E4841" s="40">
        <v>2</v>
      </c>
      <c r="G4841" s="41" t="str">
        <f>IF(E4841=F4841,"","No Match")</f>
        <v>No Match</v>
      </c>
      <c r="H4841" s="40" t="s">
        <v>10458</v>
      </c>
      <c r="I4841" t="s">
        <v>10120</v>
      </c>
      <c r="K4841" t="s">
        <v>10459</v>
      </c>
      <c r="N4841" t="s">
        <v>21</v>
      </c>
      <c r="O4841" t="s">
        <v>10462</v>
      </c>
      <c r="Q4841" t="s">
        <v>10461</v>
      </c>
    </row>
    <row r="4842" spans="1:17" x14ac:dyDescent="0.3">
      <c r="A4842" t="s">
        <v>9221</v>
      </c>
      <c r="B4842" t="s">
        <v>194</v>
      </c>
      <c r="C4842" t="s">
        <v>27</v>
      </c>
      <c r="E4842" s="40">
        <v>2</v>
      </c>
      <c r="G4842" s="41" t="str">
        <f>IF(E4842=F4842,"","No Match")</f>
        <v>No Match</v>
      </c>
      <c r="H4842" s="40" t="s">
        <v>10458</v>
      </c>
      <c r="I4842" t="s">
        <v>10120</v>
      </c>
      <c r="K4842" t="s">
        <v>10459</v>
      </c>
      <c r="N4842" t="s">
        <v>21</v>
      </c>
      <c r="O4842" t="s">
        <v>10462</v>
      </c>
      <c r="Q4842" t="s">
        <v>10461</v>
      </c>
    </row>
    <row r="4843" spans="1:17" x14ac:dyDescent="0.3">
      <c r="A4843" t="s">
        <v>9289</v>
      </c>
      <c r="B4843" t="s">
        <v>4239</v>
      </c>
      <c r="C4843" t="s">
        <v>10119</v>
      </c>
      <c r="E4843" s="40">
        <v>2</v>
      </c>
      <c r="G4843" s="41" t="str">
        <f>IF(E4843=F4843,"","No Match")</f>
        <v>No Match</v>
      </c>
      <c r="H4843" s="40" t="s">
        <v>10458</v>
      </c>
      <c r="I4843" t="s">
        <v>10120</v>
      </c>
      <c r="K4843" t="s">
        <v>10459</v>
      </c>
      <c r="N4843" t="s">
        <v>21</v>
      </c>
      <c r="O4843" t="s">
        <v>10462</v>
      </c>
      <c r="Q4843" t="s">
        <v>10461</v>
      </c>
    </row>
    <row r="4844" spans="1:17" x14ac:dyDescent="0.3">
      <c r="A4844" t="s">
        <v>9110</v>
      </c>
      <c r="B4844" t="s">
        <v>5625</v>
      </c>
      <c r="C4844" t="s">
        <v>9904</v>
      </c>
      <c r="E4844" s="40">
        <v>2</v>
      </c>
      <c r="G4844" s="41" t="str">
        <f>IF(E4844=F4844,"","No Match")</f>
        <v>No Match</v>
      </c>
      <c r="H4844" s="40" t="s">
        <v>10458</v>
      </c>
      <c r="I4844" t="s">
        <v>10120</v>
      </c>
      <c r="K4844" t="s">
        <v>10459</v>
      </c>
      <c r="N4844" t="s">
        <v>21</v>
      </c>
      <c r="O4844" t="s">
        <v>10462</v>
      </c>
      <c r="Q4844" t="s">
        <v>10461</v>
      </c>
    </row>
    <row r="4845" spans="1:17" x14ac:dyDescent="0.3">
      <c r="A4845" t="s">
        <v>9851</v>
      </c>
      <c r="B4845" t="s">
        <v>4239</v>
      </c>
      <c r="C4845" t="s">
        <v>9920</v>
      </c>
      <c r="E4845" s="40">
        <v>2</v>
      </c>
      <c r="G4845" s="41" t="str">
        <f>IF(E4845=F4845,"","No Match")</f>
        <v>No Match</v>
      </c>
      <c r="H4845" s="40" t="s">
        <v>10458</v>
      </c>
      <c r="I4845" t="s">
        <v>10120</v>
      </c>
      <c r="K4845" t="s">
        <v>10459</v>
      </c>
      <c r="N4845" t="s">
        <v>21</v>
      </c>
      <c r="O4845" t="s">
        <v>10462</v>
      </c>
      <c r="Q4845" t="s">
        <v>10461</v>
      </c>
    </row>
    <row r="4846" spans="1:17" x14ac:dyDescent="0.3">
      <c r="A4846" t="s">
        <v>9073</v>
      </c>
      <c r="B4846" t="s">
        <v>7290</v>
      </c>
      <c r="C4846" t="s">
        <v>10131</v>
      </c>
      <c r="E4846" s="40">
        <v>2</v>
      </c>
      <c r="G4846" s="41" t="str">
        <f>IF(E4846=F4846,"","No Match")</f>
        <v>No Match</v>
      </c>
      <c r="H4846" s="40" t="s">
        <v>10458</v>
      </c>
      <c r="I4846" t="s">
        <v>10120</v>
      </c>
      <c r="K4846" t="s">
        <v>10459</v>
      </c>
      <c r="N4846" t="s">
        <v>21</v>
      </c>
      <c r="O4846" t="s">
        <v>10462</v>
      </c>
      <c r="Q4846" t="s">
        <v>10461</v>
      </c>
    </row>
    <row r="4847" spans="1:17" x14ac:dyDescent="0.3">
      <c r="A4847" t="s">
        <v>9763</v>
      </c>
      <c r="B4847" t="s">
        <v>367</v>
      </c>
      <c r="C4847" t="s">
        <v>9900</v>
      </c>
      <c r="E4847" s="40">
        <v>2</v>
      </c>
      <c r="G4847" s="41" t="str">
        <f>IF(E4847=F4847,"","No Match")</f>
        <v>No Match</v>
      </c>
      <c r="H4847" s="40" t="s">
        <v>10458</v>
      </c>
      <c r="I4847" t="s">
        <v>10120</v>
      </c>
      <c r="K4847" t="s">
        <v>10459</v>
      </c>
      <c r="N4847" t="s">
        <v>21</v>
      </c>
      <c r="O4847" t="s">
        <v>10462</v>
      </c>
      <c r="Q4847" t="s">
        <v>10461</v>
      </c>
    </row>
    <row r="4848" spans="1:17" x14ac:dyDescent="0.3">
      <c r="A4848" t="s">
        <v>9071</v>
      </c>
      <c r="B4848" t="s">
        <v>4239</v>
      </c>
      <c r="C4848" t="s">
        <v>9904</v>
      </c>
      <c r="E4848" s="40">
        <v>2</v>
      </c>
      <c r="G4848" s="41" t="str">
        <f>IF(E4848=F4848,"","No Match")</f>
        <v>No Match</v>
      </c>
      <c r="H4848" s="40" t="s">
        <v>10458</v>
      </c>
      <c r="I4848" t="s">
        <v>10120</v>
      </c>
      <c r="K4848" t="s">
        <v>10459</v>
      </c>
      <c r="N4848" t="s">
        <v>21</v>
      </c>
      <c r="O4848" t="s">
        <v>10460</v>
      </c>
      <c r="Q4848" t="s">
        <v>10461</v>
      </c>
    </row>
    <row r="4849" spans="1:17" x14ac:dyDescent="0.3">
      <c r="A4849" t="s">
        <v>9823</v>
      </c>
      <c r="B4849" t="s">
        <v>9824</v>
      </c>
      <c r="C4849" t="s">
        <v>10126</v>
      </c>
      <c r="E4849" s="40">
        <v>2</v>
      </c>
      <c r="G4849" s="41" t="str">
        <f>IF(E4849=F4849,"","No Match")</f>
        <v>No Match</v>
      </c>
      <c r="H4849" s="40" t="s">
        <v>10458</v>
      </c>
      <c r="I4849" t="s">
        <v>10120</v>
      </c>
      <c r="K4849" t="s">
        <v>10459</v>
      </c>
      <c r="N4849" t="s">
        <v>21</v>
      </c>
      <c r="O4849" t="s">
        <v>10462</v>
      </c>
      <c r="Q4849" t="s">
        <v>10461</v>
      </c>
    </row>
    <row r="4850" spans="1:17" x14ac:dyDescent="0.3">
      <c r="A4850" t="s">
        <v>9393</v>
      </c>
      <c r="B4850" t="s">
        <v>6157</v>
      </c>
      <c r="C4850" t="s">
        <v>9900</v>
      </c>
      <c r="E4850" s="40">
        <v>2</v>
      </c>
      <c r="G4850" s="41" t="str">
        <f>IF(E4850=F4850,"","No Match")</f>
        <v>No Match</v>
      </c>
      <c r="H4850" s="40" t="s">
        <v>10458</v>
      </c>
      <c r="I4850" t="s">
        <v>10120</v>
      </c>
      <c r="K4850" t="s">
        <v>10459</v>
      </c>
      <c r="N4850" t="s">
        <v>21</v>
      </c>
      <c r="O4850" t="s">
        <v>10462</v>
      </c>
      <c r="Q4850" t="s">
        <v>10461</v>
      </c>
    </row>
    <row r="4851" spans="1:17" x14ac:dyDescent="0.3">
      <c r="A4851" t="s">
        <v>9441</v>
      </c>
      <c r="B4851" t="s">
        <v>4239</v>
      </c>
      <c r="C4851" t="s">
        <v>10134</v>
      </c>
      <c r="E4851" s="40">
        <v>2</v>
      </c>
      <c r="G4851" s="41" t="str">
        <f>IF(E4851=F4851,"","No Match")</f>
        <v>No Match</v>
      </c>
      <c r="H4851" s="40" t="s">
        <v>10458</v>
      </c>
      <c r="I4851" t="s">
        <v>10120</v>
      </c>
      <c r="K4851" t="s">
        <v>10459</v>
      </c>
      <c r="N4851" t="s">
        <v>21</v>
      </c>
      <c r="O4851" t="s">
        <v>10462</v>
      </c>
      <c r="Q4851" t="s">
        <v>10461</v>
      </c>
    </row>
    <row r="4852" spans="1:17" x14ac:dyDescent="0.3">
      <c r="A4852" t="s">
        <v>9980</v>
      </c>
      <c r="B4852" t="s">
        <v>4239</v>
      </c>
      <c r="C4852" t="s">
        <v>7235</v>
      </c>
      <c r="E4852" s="40">
        <v>2</v>
      </c>
      <c r="G4852" s="41" t="str">
        <f>IF(E4852=F4852,"","No Match")</f>
        <v>No Match</v>
      </c>
      <c r="H4852" s="40" t="s">
        <v>10458</v>
      </c>
      <c r="I4852" t="s">
        <v>10120</v>
      </c>
      <c r="K4852" t="s">
        <v>10459</v>
      </c>
      <c r="N4852" t="s">
        <v>21</v>
      </c>
      <c r="O4852" t="s">
        <v>10460</v>
      </c>
      <c r="Q4852" t="s">
        <v>10461</v>
      </c>
    </row>
    <row r="4853" spans="1:17" x14ac:dyDescent="0.3">
      <c r="A4853" t="s">
        <v>9299</v>
      </c>
      <c r="B4853" t="s">
        <v>9300</v>
      </c>
      <c r="C4853" t="s">
        <v>27</v>
      </c>
      <c r="E4853" s="40">
        <v>5</v>
      </c>
      <c r="G4853" s="41" t="str">
        <f>IF(E4853=F4853,"","No Match")</f>
        <v>No Match</v>
      </c>
      <c r="H4853" s="40" t="s">
        <v>10458</v>
      </c>
      <c r="I4853" t="s">
        <v>10</v>
      </c>
      <c r="K4853" t="s">
        <v>10459</v>
      </c>
      <c r="N4853" t="s">
        <v>21</v>
      </c>
      <c r="O4853" t="s">
        <v>10460</v>
      </c>
      <c r="Q4853" t="s">
        <v>10463</v>
      </c>
    </row>
    <row r="4854" spans="1:17" x14ac:dyDescent="0.3">
      <c r="A4854" t="s">
        <v>9217</v>
      </c>
      <c r="B4854" t="s">
        <v>5844</v>
      </c>
      <c r="C4854" t="s">
        <v>7235</v>
      </c>
      <c r="E4854" s="40">
        <v>2</v>
      </c>
      <c r="G4854" s="41" t="str">
        <f>IF(E4854=F4854,"","No Match")</f>
        <v>No Match</v>
      </c>
      <c r="H4854" s="40" t="s">
        <v>10458</v>
      </c>
      <c r="I4854" t="s">
        <v>10120</v>
      </c>
      <c r="K4854" t="s">
        <v>10459</v>
      </c>
      <c r="N4854" t="s">
        <v>21</v>
      </c>
      <c r="O4854" t="s">
        <v>10462</v>
      </c>
      <c r="Q4854" t="s">
        <v>10461</v>
      </c>
    </row>
    <row r="4855" spans="1:17" x14ac:dyDescent="0.3">
      <c r="A4855" t="s">
        <v>9080</v>
      </c>
      <c r="B4855" t="s">
        <v>2654</v>
      </c>
      <c r="C4855" t="s">
        <v>10119</v>
      </c>
      <c r="E4855" s="40">
        <v>2</v>
      </c>
      <c r="G4855" s="41" t="str">
        <f>IF(E4855=F4855,"","No Match")</f>
        <v>No Match</v>
      </c>
      <c r="H4855" s="40" t="s">
        <v>10458</v>
      </c>
      <c r="I4855" t="s">
        <v>10120</v>
      </c>
      <c r="K4855" t="s">
        <v>10459</v>
      </c>
      <c r="N4855" t="s">
        <v>21</v>
      </c>
      <c r="O4855" t="s">
        <v>10462</v>
      </c>
      <c r="Q4855" t="s">
        <v>10461</v>
      </c>
    </row>
    <row r="4856" spans="1:17" x14ac:dyDescent="0.3">
      <c r="A4856" t="s">
        <v>9157</v>
      </c>
      <c r="B4856" t="s">
        <v>732</v>
      </c>
      <c r="C4856" t="s">
        <v>9904</v>
      </c>
      <c r="E4856" s="40">
        <v>2</v>
      </c>
      <c r="G4856" s="41" t="str">
        <f>IF(E4856=F4856,"","No Match")</f>
        <v>No Match</v>
      </c>
      <c r="H4856" s="40" t="s">
        <v>10458</v>
      </c>
      <c r="I4856" t="s">
        <v>10120</v>
      </c>
      <c r="K4856" t="s">
        <v>10459</v>
      </c>
      <c r="N4856" t="s">
        <v>21</v>
      </c>
      <c r="O4856" t="s">
        <v>10460</v>
      </c>
      <c r="Q4856" t="s">
        <v>10461</v>
      </c>
    </row>
    <row r="4857" spans="1:17" x14ac:dyDescent="0.3">
      <c r="A4857" t="s">
        <v>9837</v>
      </c>
      <c r="B4857" t="s">
        <v>502</v>
      </c>
      <c r="C4857" t="s">
        <v>9900</v>
      </c>
      <c r="E4857" s="40">
        <v>2</v>
      </c>
      <c r="G4857" s="41" t="str">
        <f>IF(E4857=F4857,"","No Match")</f>
        <v>No Match</v>
      </c>
      <c r="H4857" s="40" t="s">
        <v>10458</v>
      </c>
      <c r="I4857" t="s">
        <v>10120</v>
      </c>
      <c r="K4857" t="s">
        <v>10459</v>
      </c>
      <c r="N4857" t="s">
        <v>21</v>
      </c>
      <c r="O4857" t="s">
        <v>10460</v>
      </c>
      <c r="Q4857" t="s">
        <v>10461</v>
      </c>
    </row>
    <row r="4858" spans="1:17" x14ac:dyDescent="0.3">
      <c r="A4858" t="s">
        <v>9055</v>
      </c>
      <c r="B4858" t="s">
        <v>531</v>
      </c>
      <c r="C4858" t="s">
        <v>9920</v>
      </c>
      <c r="E4858" s="40">
        <v>2</v>
      </c>
      <c r="G4858" s="41" t="str">
        <f>IF(E4858=F4858,"","No Match")</f>
        <v>No Match</v>
      </c>
      <c r="H4858" s="40" t="s">
        <v>10458</v>
      </c>
      <c r="I4858" t="s">
        <v>10120</v>
      </c>
      <c r="K4858" t="s">
        <v>10459</v>
      </c>
      <c r="N4858" t="s">
        <v>21</v>
      </c>
      <c r="O4858" t="s">
        <v>10462</v>
      </c>
      <c r="Q4858" t="s">
        <v>10461</v>
      </c>
    </row>
    <row r="4859" spans="1:17" x14ac:dyDescent="0.3">
      <c r="A4859" t="s">
        <v>9150</v>
      </c>
      <c r="B4859" t="s">
        <v>1042</v>
      </c>
      <c r="C4859" t="s">
        <v>7861</v>
      </c>
      <c r="E4859" s="40">
        <v>2</v>
      </c>
      <c r="G4859" s="41" t="str">
        <f>IF(E4859=F4859,"","No Match")</f>
        <v>No Match</v>
      </c>
      <c r="H4859" s="40" t="s">
        <v>10458</v>
      </c>
      <c r="I4859" t="s">
        <v>10120</v>
      </c>
      <c r="K4859" t="s">
        <v>10459</v>
      </c>
      <c r="N4859" t="s">
        <v>21</v>
      </c>
      <c r="O4859" t="s">
        <v>10460</v>
      </c>
      <c r="Q4859" t="s">
        <v>10461</v>
      </c>
    </row>
    <row r="4860" spans="1:17" x14ac:dyDescent="0.3">
      <c r="A4860" t="s">
        <v>9870</v>
      </c>
      <c r="B4860" t="s">
        <v>146</v>
      </c>
      <c r="C4860" t="s">
        <v>70</v>
      </c>
      <c r="E4860" s="40">
        <v>2</v>
      </c>
      <c r="G4860" s="41" t="str">
        <f>IF(E4860=F4860,"","No Match")</f>
        <v>No Match</v>
      </c>
      <c r="H4860" s="40" t="s">
        <v>10458</v>
      </c>
      <c r="I4860" t="s">
        <v>10120</v>
      </c>
      <c r="K4860" t="s">
        <v>10459</v>
      </c>
      <c r="N4860" t="s">
        <v>21</v>
      </c>
      <c r="O4860" t="s">
        <v>10462</v>
      </c>
      <c r="Q4860" t="s">
        <v>10461</v>
      </c>
    </row>
    <row r="4861" spans="1:17" x14ac:dyDescent="0.3">
      <c r="A4861" t="s">
        <v>9759</v>
      </c>
      <c r="B4861" t="s">
        <v>868</v>
      </c>
      <c r="C4861" t="s">
        <v>9904</v>
      </c>
      <c r="E4861" s="40">
        <v>2</v>
      </c>
      <c r="G4861" s="41" t="str">
        <f>IF(E4861=F4861,"","No Match")</f>
        <v>No Match</v>
      </c>
      <c r="H4861" s="40" t="s">
        <v>10458</v>
      </c>
      <c r="I4861" t="s">
        <v>10120</v>
      </c>
      <c r="K4861" t="s">
        <v>10459</v>
      </c>
      <c r="N4861" t="s">
        <v>21</v>
      </c>
      <c r="O4861" t="s">
        <v>10460</v>
      </c>
      <c r="Q4861" t="s">
        <v>10461</v>
      </c>
    </row>
    <row r="4862" spans="1:17" x14ac:dyDescent="0.3">
      <c r="A4862" t="s">
        <v>9978</v>
      </c>
      <c r="B4862" t="s">
        <v>4239</v>
      </c>
      <c r="C4862" t="s">
        <v>10134</v>
      </c>
      <c r="E4862" s="40">
        <v>2</v>
      </c>
      <c r="G4862" s="41" t="str">
        <f>IF(E4862=F4862,"","No Match")</f>
        <v>No Match</v>
      </c>
      <c r="H4862" s="40" t="s">
        <v>10458</v>
      </c>
      <c r="I4862" t="s">
        <v>10120</v>
      </c>
      <c r="K4862" t="s">
        <v>10459</v>
      </c>
      <c r="N4862" t="s">
        <v>21</v>
      </c>
      <c r="O4862" t="s">
        <v>10462</v>
      </c>
      <c r="Q4862" t="s">
        <v>10461</v>
      </c>
    </row>
    <row r="4863" spans="1:17" x14ac:dyDescent="0.3">
      <c r="A4863" t="s">
        <v>9922</v>
      </c>
      <c r="B4863" t="s">
        <v>8169</v>
      </c>
      <c r="C4863" t="s">
        <v>9904</v>
      </c>
      <c r="E4863" s="40">
        <v>2</v>
      </c>
      <c r="G4863" s="41" t="str">
        <f>IF(E4863=F4863,"","No Match")</f>
        <v>No Match</v>
      </c>
      <c r="H4863" s="40" t="s">
        <v>10458</v>
      </c>
      <c r="I4863" t="s">
        <v>10120</v>
      </c>
      <c r="K4863" t="s">
        <v>10459</v>
      </c>
      <c r="N4863" t="s">
        <v>21</v>
      </c>
      <c r="O4863" t="s">
        <v>10460</v>
      </c>
      <c r="Q4863" t="s">
        <v>10461</v>
      </c>
    </row>
    <row r="4864" spans="1:17" x14ac:dyDescent="0.3">
      <c r="A4864" t="s">
        <v>9443</v>
      </c>
      <c r="B4864" t="s">
        <v>4239</v>
      </c>
      <c r="C4864" t="s">
        <v>7235</v>
      </c>
      <c r="E4864" s="40">
        <v>2</v>
      </c>
      <c r="G4864" s="41" t="str">
        <f>IF(E4864=F4864,"","No Match")</f>
        <v>No Match</v>
      </c>
      <c r="H4864" s="40" t="s">
        <v>10458</v>
      </c>
      <c r="I4864" t="s">
        <v>10120</v>
      </c>
      <c r="K4864" t="s">
        <v>10459</v>
      </c>
      <c r="N4864" t="s">
        <v>21</v>
      </c>
      <c r="O4864" t="s">
        <v>10460</v>
      </c>
      <c r="Q4864" t="s">
        <v>10461</v>
      </c>
    </row>
    <row r="4865" spans="1:17" x14ac:dyDescent="0.3">
      <c r="A4865" t="s">
        <v>9878</v>
      </c>
      <c r="B4865" t="s">
        <v>377</v>
      </c>
      <c r="C4865" t="s">
        <v>10126</v>
      </c>
      <c r="E4865" s="40">
        <v>2</v>
      </c>
      <c r="G4865" s="41" t="str">
        <f>IF(E4865=F4865,"","No Match")</f>
        <v>No Match</v>
      </c>
      <c r="H4865" s="40" t="s">
        <v>10458</v>
      </c>
      <c r="I4865" t="s">
        <v>10120</v>
      </c>
      <c r="K4865" t="s">
        <v>10459</v>
      </c>
      <c r="N4865" t="s">
        <v>21</v>
      </c>
      <c r="O4865" t="s">
        <v>10462</v>
      </c>
      <c r="Q4865" t="s">
        <v>10461</v>
      </c>
    </row>
    <row r="4866" spans="1:17" x14ac:dyDescent="0.3">
      <c r="A4866" t="s">
        <v>9045</v>
      </c>
      <c r="B4866" t="s">
        <v>521</v>
      </c>
      <c r="C4866" t="s">
        <v>10123</v>
      </c>
      <c r="E4866" s="40">
        <v>2</v>
      </c>
      <c r="G4866" s="41" t="str">
        <f>IF(E4866=F4866,"","No Match")</f>
        <v>No Match</v>
      </c>
      <c r="H4866" s="40" t="s">
        <v>10458</v>
      </c>
      <c r="I4866" t="s">
        <v>10120</v>
      </c>
      <c r="K4866" t="s">
        <v>10459</v>
      </c>
      <c r="N4866" t="s">
        <v>21</v>
      </c>
      <c r="O4866" t="s">
        <v>10460</v>
      </c>
      <c r="Q4866" t="s">
        <v>10461</v>
      </c>
    </row>
    <row r="4867" spans="1:17" x14ac:dyDescent="0.3">
      <c r="A4867" t="s">
        <v>9216</v>
      </c>
      <c r="B4867" t="s">
        <v>5844</v>
      </c>
      <c r="C4867" t="s">
        <v>7235</v>
      </c>
      <c r="E4867" s="40">
        <v>2</v>
      </c>
      <c r="G4867" s="41" t="str">
        <f>IF(E4867=F4867,"","No Match")</f>
        <v>No Match</v>
      </c>
      <c r="H4867" s="40" t="s">
        <v>10458</v>
      </c>
      <c r="I4867" t="s">
        <v>10120</v>
      </c>
      <c r="K4867" t="s">
        <v>10459</v>
      </c>
      <c r="N4867" t="s">
        <v>21</v>
      </c>
      <c r="O4867" t="s">
        <v>10462</v>
      </c>
      <c r="Q4867" t="s">
        <v>10461</v>
      </c>
    </row>
    <row r="4868" spans="1:17" x14ac:dyDescent="0.3">
      <c r="A4868" t="s">
        <v>9657</v>
      </c>
      <c r="B4868" t="s">
        <v>203</v>
      </c>
      <c r="C4868" t="s">
        <v>10119</v>
      </c>
      <c r="E4868" s="40">
        <v>2</v>
      </c>
      <c r="G4868" s="41" t="str">
        <f>IF(E4868=F4868,"","No Match")</f>
        <v>No Match</v>
      </c>
      <c r="H4868" s="40" t="s">
        <v>10458</v>
      </c>
      <c r="I4868" t="s">
        <v>10120</v>
      </c>
      <c r="K4868" t="s">
        <v>10459</v>
      </c>
      <c r="N4868" t="s">
        <v>21</v>
      </c>
      <c r="O4868" t="s">
        <v>10462</v>
      </c>
      <c r="Q4868" t="s">
        <v>10461</v>
      </c>
    </row>
    <row r="4869" spans="1:17" x14ac:dyDescent="0.3">
      <c r="A4869" t="s">
        <v>9296</v>
      </c>
      <c r="B4869" t="s">
        <v>8333</v>
      </c>
      <c r="C4869" t="s">
        <v>20</v>
      </c>
      <c r="E4869" s="40">
        <v>2</v>
      </c>
      <c r="G4869" s="41" t="str">
        <f>IF(E4869=F4869,"","No Match")</f>
        <v>No Match</v>
      </c>
      <c r="H4869" s="40" t="s">
        <v>10458</v>
      </c>
      <c r="I4869" t="s">
        <v>10120</v>
      </c>
      <c r="K4869" t="s">
        <v>10459</v>
      </c>
      <c r="N4869" t="s">
        <v>21</v>
      </c>
      <c r="O4869" t="s">
        <v>10460</v>
      </c>
      <c r="Q4869" t="s">
        <v>10461</v>
      </c>
    </row>
    <row r="4870" spans="1:17" x14ac:dyDescent="0.3">
      <c r="A4870" t="s">
        <v>9084</v>
      </c>
      <c r="B4870" t="s">
        <v>398</v>
      </c>
      <c r="C4870" t="s">
        <v>9900</v>
      </c>
      <c r="E4870" s="40">
        <v>2</v>
      </c>
      <c r="G4870" s="41" t="str">
        <f>IF(E4870=F4870,"","No Match")</f>
        <v>No Match</v>
      </c>
      <c r="H4870" s="40" t="s">
        <v>10458</v>
      </c>
      <c r="I4870" t="s">
        <v>10120</v>
      </c>
      <c r="K4870" t="s">
        <v>10459</v>
      </c>
      <c r="N4870" t="s">
        <v>21</v>
      </c>
      <c r="O4870" t="s">
        <v>10460</v>
      </c>
      <c r="Q4870" t="s">
        <v>10461</v>
      </c>
    </row>
    <row r="4871" spans="1:17" x14ac:dyDescent="0.3">
      <c r="A4871" t="s">
        <v>10042</v>
      </c>
      <c r="B4871" t="s">
        <v>398</v>
      </c>
      <c r="C4871" t="s">
        <v>1196</v>
      </c>
      <c r="E4871" s="40">
        <v>2</v>
      </c>
      <c r="G4871" s="41" t="str">
        <f>IF(E4871=F4871,"","No Match")</f>
        <v>No Match</v>
      </c>
      <c r="H4871" s="40" t="s">
        <v>10458</v>
      </c>
      <c r="I4871" t="s">
        <v>10120</v>
      </c>
      <c r="K4871" t="s">
        <v>10459</v>
      </c>
      <c r="N4871" t="s">
        <v>21</v>
      </c>
      <c r="O4871" t="s">
        <v>10133</v>
      </c>
      <c r="Q4871" t="s">
        <v>10461</v>
      </c>
    </row>
    <row r="4872" spans="1:17" x14ac:dyDescent="0.3">
      <c r="A4872" t="s">
        <v>9650</v>
      </c>
      <c r="B4872" t="s">
        <v>5747</v>
      </c>
      <c r="C4872" t="s">
        <v>10119</v>
      </c>
      <c r="E4872" s="40">
        <v>2</v>
      </c>
      <c r="G4872" s="41" t="str">
        <f>IF(E4872=F4872,"","No Match")</f>
        <v>No Match</v>
      </c>
      <c r="H4872" s="40" t="s">
        <v>10458</v>
      </c>
      <c r="I4872" t="s">
        <v>10120</v>
      </c>
      <c r="K4872" t="s">
        <v>10459</v>
      </c>
      <c r="N4872" t="s">
        <v>21</v>
      </c>
      <c r="O4872" t="s">
        <v>10462</v>
      </c>
      <c r="Q4872" t="s">
        <v>10461</v>
      </c>
    </row>
    <row r="4873" spans="1:17" x14ac:dyDescent="0.3">
      <c r="A4873" t="s">
        <v>10185</v>
      </c>
      <c r="B4873" t="s">
        <v>868</v>
      </c>
      <c r="C4873" t="s">
        <v>10123</v>
      </c>
      <c r="E4873" s="40">
        <v>2</v>
      </c>
      <c r="G4873" s="41" t="str">
        <f>IF(E4873=F4873,"","No Match")</f>
        <v>No Match</v>
      </c>
      <c r="H4873" s="40" t="s">
        <v>10458</v>
      </c>
      <c r="I4873" t="s">
        <v>10120</v>
      </c>
      <c r="K4873" t="s">
        <v>10459</v>
      </c>
      <c r="N4873" t="s">
        <v>21</v>
      </c>
      <c r="O4873" t="s">
        <v>10462</v>
      </c>
      <c r="Q4873" t="s">
        <v>10461</v>
      </c>
    </row>
    <row r="4874" spans="1:17" x14ac:dyDescent="0.3">
      <c r="A4874" t="s">
        <v>9439</v>
      </c>
      <c r="B4874" t="s">
        <v>4239</v>
      </c>
      <c r="C4874" t="s">
        <v>10134</v>
      </c>
      <c r="E4874" s="40">
        <v>2</v>
      </c>
      <c r="G4874" s="41" t="str">
        <f>IF(E4874=F4874,"","No Match")</f>
        <v>No Match</v>
      </c>
      <c r="H4874" s="40" t="s">
        <v>10458</v>
      </c>
      <c r="I4874" t="s">
        <v>10120</v>
      </c>
      <c r="K4874" t="s">
        <v>10459</v>
      </c>
      <c r="N4874" t="s">
        <v>21</v>
      </c>
      <c r="O4874" t="s">
        <v>10460</v>
      </c>
      <c r="Q4874" t="s">
        <v>10461</v>
      </c>
    </row>
    <row r="4875" spans="1:17" x14ac:dyDescent="0.3">
      <c r="A4875" t="s">
        <v>9890</v>
      </c>
      <c r="B4875" t="s">
        <v>9891</v>
      </c>
      <c r="C4875" t="s">
        <v>27</v>
      </c>
      <c r="E4875" s="40">
        <v>2</v>
      </c>
      <c r="G4875" s="41" t="str">
        <f>IF(E4875=F4875,"","No Match")</f>
        <v>No Match</v>
      </c>
      <c r="H4875" s="40" t="s">
        <v>10458</v>
      </c>
      <c r="I4875" t="s">
        <v>10120</v>
      </c>
      <c r="K4875" t="s">
        <v>10459</v>
      </c>
      <c r="N4875" t="s">
        <v>21</v>
      </c>
      <c r="O4875" t="s">
        <v>10462</v>
      </c>
      <c r="Q4875" t="s">
        <v>10461</v>
      </c>
    </row>
    <row r="4876" spans="1:17" x14ac:dyDescent="0.3">
      <c r="A4876" t="s">
        <v>10117</v>
      </c>
      <c r="B4876" t="s">
        <v>146</v>
      </c>
      <c r="C4876" t="s">
        <v>10119</v>
      </c>
      <c r="E4876" s="40">
        <v>2</v>
      </c>
      <c r="G4876" s="41" t="str">
        <f>IF(E4876=F4876,"","No Match")</f>
        <v>No Match</v>
      </c>
      <c r="H4876" s="40" t="s">
        <v>10458</v>
      </c>
      <c r="I4876" t="s">
        <v>10120</v>
      </c>
      <c r="K4876" t="s">
        <v>10459</v>
      </c>
      <c r="N4876" t="s">
        <v>21</v>
      </c>
      <c r="O4876" t="s">
        <v>10462</v>
      </c>
      <c r="Q4876" t="s">
        <v>10461</v>
      </c>
    </row>
    <row r="4877" spans="1:17" x14ac:dyDescent="0.3">
      <c r="A4877" t="s">
        <v>9118</v>
      </c>
      <c r="B4877" t="s">
        <v>6400</v>
      </c>
      <c r="C4877" t="s">
        <v>10154</v>
      </c>
      <c r="E4877" s="40">
        <v>2</v>
      </c>
      <c r="G4877" s="41" t="str">
        <f>IF(E4877=F4877,"","No Match")</f>
        <v>No Match</v>
      </c>
      <c r="H4877" s="40" t="s">
        <v>10458</v>
      </c>
      <c r="I4877" t="s">
        <v>10120</v>
      </c>
      <c r="K4877" t="s">
        <v>10459</v>
      </c>
      <c r="N4877" t="s">
        <v>21</v>
      </c>
      <c r="O4877" t="s">
        <v>10462</v>
      </c>
      <c r="Q4877" t="s">
        <v>10461</v>
      </c>
    </row>
    <row r="4878" spans="1:17" x14ac:dyDescent="0.3">
      <c r="A4878" t="s">
        <v>9292</v>
      </c>
      <c r="B4878" t="s">
        <v>5987</v>
      </c>
      <c r="C4878" t="s">
        <v>10131</v>
      </c>
      <c r="E4878" s="40">
        <v>2</v>
      </c>
      <c r="G4878" s="41" t="str">
        <f>IF(E4878=F4878,"","No Match")</f>
        <v>No Match</v>
      </c>
      <c r="H4878" s="40" t="s">
        <v>10458</v>
      </c>
      <c r="I4878" t="s">
        <v>10120</v>
      </c>
      <c r="K4878" t="s">
        <v>10459</v>
      </c>
      <c r="N4878" t="s">
        <v>21</v>
      </c>
      <c r="O4878" t="s">
        <v>10460</v>
      </c>
      <c r="Q4878" t="s">
        <v>10461</v>
      </c>
    </row>
    <row r="4879" spans="1:17" x14ac:dyDescent="0.3">
      <c r="A4879" t="s">
        <v>9154</v>
      </c>
      <c r="B4879" t="s">
        <v>4239</v>
      </c>
      <c r="C4879" t="s">
        <v>10130</v>
      </c>
      <c r="E4879" s="40">
        <v>2</v>
      </c>
      <c r="G4879" s="41" t="str">
        <f>IF(E4879=F4879,"","No Match")</f>
        <v>No Match</v>
      </c>
      <c r="H4879" s="40" t="s">
        <v>10458</v>
      </c>
      <c r="I4879" t="s">
        <v>10120</v>
      </c>
      <c r="K4879" t="s">
        <v>10459</v>
      </c>
      <c r="N4879" t="s">
        <v>21</v>
      </c>
      <c r="O4879" t="s">
        <v>10460</v>
      </c>
      <c r="Q4879" t="s">
        <v>10461</v>
      </c>
    </row>
    <row r="4880" spans="1:17" x14ac:dyDescent="0.3">
      <c r="A4880" t="s">
        <v>9193</v>
      </c>
      <c r="B4880" t="s">
        <v>647</v>
      </c>
      <c r="C4880" t="s">
        <v>70</v>
      </c>
      <c r="E4880" s="40">
        <v>2</v>
      </c>
      <c r="G4880" s="41" t="str">
        <f>IF(E4880=F4880,"","No Match")</f>
        <v>No Match</v>
      </c>
      <c r="H4880" s="40" t="s">
        <v>10458</v>
      </c>
      <c r="I4880" t="s">
        <v>10120</v>
      </c>
      <c r="K4880" t="s">
        <v>10459</v>
      </c>
      <c r="N4880" t="s">
        <v>21</v>
      </c>
      <c r="O4880" t="s">
        <v>10462</v>
      </c>
      <c r="Q4880" t="s">
        <v>10461</v>
      </c>
    </row>
    <row r="4881" spans="1:17" x14ac:dyDescent="0.3">
      <c r="A4881" t="s">
        <v>9384</v>
      </c>
      <c r="B4881" t="s">
        <v>1471</v>
      </c>
      <c r="C4881" t="s">
        <v>27</v>
      </c>
      <c r="E4881" s="40">
        <v>2</v>
      </c>
      <c r="G4881" s="41" t="str">
        <f>IF(E4881=F4881,"","No Match")</f>
        <v>No Match</v>
      </c>
      <c r="H4881" s="40" t="s">
        <v>10458</v>
      </c>
      <c r="I4881" t="s">
        <v>10120</v>
      </c>
      <c r="K4881" t="s">
        <v>10459</v>
      </c>
      <c r="N4881" t="s">
        <v>21</v>
      </c>
      <c r="O4881" t="s">
        <v>10462</v>
      </c>
      <c r="Q4881" t="s">
        <v>10461</v>
      </c>
    </row>
    <row r="4882" spans="1:17" x14ac:dyDescent="0.3">
      <c r="A4882" t="s">
        <v>9127</v>
      </c>
      <c r="B4882" t="s">
        <v>9128</v>
      </c>
      <c r="C4882" t="s">
        <v>7861</v>
      </c>
      <c r="E4882" s="40">
        <v>2</v>
      </c>
      <c r="G4882" s="41" t="str">
        <f>IF(E4882=F4882,"","No Match")</f>
        <v>No Match</v>
      </c>
      <c r="H4882" s="40" t="s">
        <v>10458</v>
      </c>
      <c r="I4882" t="s">
        <v>10120</v>
      </c>
      <c r="K4882" t="s">
        <v>10459</v>
      </c>
      <c r="N4882" t="s">
        <v>21</v>
      </c>
      <c r="O4882" t="s">
        <v>10460</v>
      </c>
      <c r="Q4882" t="s">
        <v>10461</v>
      </c>
    </row>
    <row r="4883" spans="1:17" x14ac:dyDescent="0.3">
      <c r="A4883" t="s">
        <v>10038</v>
      </c>
      <c r="B4883" t="s">
        <v>3914</v>
      </c>
      <c r="C4883" t="s">
        <v>10123</v>
      </c>
      <c r="E4883" s="40">
        <v>2</v>
      </c>
      <c r="G4883" s="41" t="str">
        <f>IF(E4883=F4883,"","No Match")</f>
        <v>No Match</v>
      </c>
      <c r="H4883" s="40" t="s">
        <v>10458</v>
      </c>
      <c r="I4883" t="s">
        <v>10120</v>
      </c>
      <c r="K4883" t="s">
        <v>10459</v>
      </c>
      <c r="N4883" t="s">
        <v>21</v>
      </c>
      <c r="O4883" t="s">
        <v>10460</v>
      </c>
      <c r="Q4883" t="s">
        <v>10461</v>
      </c>
    </row>
    <row r="4884" spans="1:17" x14ac:dyDescent="0.3">
      <c r="A4884" t="s">
        <v>9109</v>
      </c>
      <c r="B4884" t="s">
        <v>4239</v>
      </c>
      <c r="C4884" t="s">
        <v>10119</v>
      </c>
      <c r="E4884" s="40">
        <v>2</v>
      </c>
      <c r="G4884" s="41" t="str">
        <f>IF(E4884=F4884,"","No Match")</f>
        <v>No Match</v>
      </c>
      <c r="H4884" s="40" t="s">
        <v>10458</v>
      </c>
      <c r="I4884" t="s">
        <v>10120</v>
      </c>
      <c r="K4884" t="s">
        <v>10459</v>
      </c>
      <c r="N4884" t="s">
        <v>21</v>
      </c>
      <c r="O4884" t="s">
        <v>10462</v>
      </c>
      <c r="Q4884" t="s">
        <v>10461</v>
      </c>
    </row>
    <row r="4885" spans="1:17" x14ac:dyDescent="0.3">
      <c r="A4885" t="s">
        <v>9143</v>
      </c>
      <c r="B4885" t="s">
        <v>319</v>
      </c>
      <c r="C4885" t="s">
        <v>69</v>
      </c>
      <c r="E4885" s="40">
        <v>2</v>
      </c>
      <c r="G4885" s="41" t="str">
        <f>IF(E4885=F4885,"","No Match")</f>
        <v>No Match</v>
      </c>
      <c r="H4885" s="40" t="s">
        <v>10458</v>
      </c>
      <c r="I4885" t="s">
        <v>10120</v>
      </c>
      <c r="K4885" t="s">
        <v>10459</v>
      </c>
      <c r="N4885" t="s">
        <v>21</v>
      </c>
      <c r="O4885" t="s">
        <v>10460</v>
      </c>
      <c r="Q4885" t="s">
        <v>10461</v>
      </c>
    </row>
    <row r="4886" spans="1:17" x14ac:dyDescent="0.3">
      <c r="A4886" t="s">
        <v>9129</v>
      </c>
      <c r="B4886" t="s">
        <v>8639</v>
      </c>
      <c r="C4886" t="s">
        <v>9920</v>
      </c>
      <c r="E4886" s="40">
        <v>2</v>
      </c>
      <c r="G4886" s="41" t="str">
        <f>IF(E4886=F4886,"","No Match")</f>
        <v>No Match</v>
      </c>
      <c r="H4886" s="40" t="s">
        <v>10458</v>
      </c>
      <c r="I4886" t="s">
        <v>10120</v>
      </c>
      <c r="K4886" t="s">
        <v>10459</v>
      </c>
      <c r="N4886" t="s">
        <v>21</v>
      </c>
      <c r="O4886" t="s">
        <v>10460</v>
      </c>
      <c r="Q4886" t="s">
        <v>10461</v>
      </c>
    </row>
    <row r="4887" spans="1:17" x14ac:dyDescent="0.3">
      <c r="A4887" t="s">
        <v>9390</v>
      </c>
      <c r="B4887" t="s">
        <v>319</v>
      </c>
      <c r="C4887" t="s">
        <v>10123</v>
      </c>
      <c r="E4887" s="40">
        <v>2</v>
      </c>
      <c r="G4887" s="41" t="str">
        <f>IF(E4887=F4887,"","No Match")</f>
        <v>No Match</v>
      </c>
      <c r="H4887" s="40" t="s">
        <v>10458</v>
      </c>
      <c r="I4887" t="s">
        <v>10120</v>
      </c>
      <c r="K4887" t="s">
        <v>10459</v>
      </c>
      <c r="N4887" t="s">
        <v>21</v>
      </c>
      <c r="O4887" t="s">
        <v>10462</v>
      </c>
      <c r="Q4887" t="s">
        <v>10461</v>
      </c>
    </row>
    <row r="4888" spans="1:17" x14ac:dyDescent="0.3">
      <c r="A4888" t="s">
        <v>9485</v>
      </c>
      <c r="B4888" t="s">
        <v>9486</v>
      </c>
      <c r="C4888" t="s">
        <v>9920</v>
      </c>
      <c r="E4888" s="40">
        <v>2</v>
      </c>
      <c r="G4888" s="41" t="str">
        <f>IF(E4888=F4888,"","No Match")</f>
        <v>No Match</v>
      </c>
      <c r="H4888" s="40" t="s">
        <v>10458</v>
      </c>
      <c r="I4888" t="s">
        <v>10120</v>
      </c>
      <c r="K4888" t="s">
        <v>10459</v>
      </c>
      <c r="N4888" t="s">
        <v>21</v>
      </c>
      <c r="O4888" t="s">
        <v>10462</v>
      </c>
      <c r="Q4888" t="s">
        <v>10461</v>
      </c>
    </row>
    <row r="4889" spans="1:17" x14ac:dyDescent="0.3">
      <c r="A4889" t="s">
        <v>10250</v>
      </c>
      <c r="B4889" t="s">
        <v>1833</v>
      </c>
      <c r="C4889" t="s">
        <v>10154</v>
      </c>
      <c r="E4889" s="40">
        <v>2</v>
      </c>
      <c r="G4889" s="41" t="str">
        <f>IF(E4889=F4889,"","No Match")</f>
        <v>No Match</v>
      </c>
      <c r="H4889" s="40" t="s">
        <v>10458</v>
      </c>
      <c r="I4889" t="s">
        <v>10120</v>
      </c>
      <c r="K4889" t="s">
        <v>10459</v>
      </c>
      <c r="N4889" t="s">
        <v>10127</v>
      </c>
      <c r="O4889" t="s">
        <v>10462</v>
      </c>
      <c r="Q4889" t="s">
        <v>10461</v>
      </c>
    </row>
    <row r="4890" spans="1:17" x14ac:dyDescent="0.3">
      <c r="A4890" t="s">
        <v>9467</v>
      </c>
      <c r="B4890" t="s">
        <v>4525</v>
      </c>
      <c r="C4890" t="s">
        <v>70</v>
      </c>
      <c r="E4890" s="40">
        <v>2</v>
      </c>
      <c r="G4890" s="41" t="str">
        <f>IF(E4890=F4890,"","No Match")</f>
        <v>No Match</v>
      </c>
      <c r="H4890" s="40" t="s">
        <v>10458</v>
      </c>
      <c r="I4890" t="s">
        <v>10120</v>
      </c>
      <c r="K4890" t="s">
        <v>10459</v>
      </c>
      <c r="N4890" t="s">
        <v>21</v>
      </c>
      <c r="O4890" t="s">
        <v>10462</v>
      </c>
      <c r="Q4890" t="s">
        <v>10461</v>
      </c>
    </row>
    <row r="4891" spans="1:17" x14ac:dyDescent="0.3">
      <c r="A4891" t="s">
        <v>9283</v>
      </c>
      <c r="B4891" t="s">
        <v>4239</v>
      </c>
      <c r="C4891" t="s">
        <v>10126</v>
      </c>
      <c r="E4891" s="40">
        <v>2</v>
      </c>
      <c r="G4891" s="41" t="str">
        <f>IF(E4891=F4891,"","No Match")</f>
        <v>No Match</v>
      </c>
      <c r="H4891" s="40" t="s">
        <v>10458</v>
      </c>
      <c r="I4891" t="s">
        <v>10120</v>
      </c>
      <c r="K4891" t="s">
        <v>10459</v>
      </c>
      <c r="N4891" t="s">
        <v>21</v>
      </c>
      <c r="O4891" t="s">
        <v>10462</v>
      </c>
      <c r="Q4891" t="s">
        <v>10461</v>
      </c>
    </row>
    <row r="4892" spans="1:17" x14ac:dyDescent="0.3">
      <c r="A4892" t="s">
        <v>9750</v>
      </c>
      <c r="B4892" t="s">
        <v>2295</v>
      </c>
      <c r="C4892" t="s">
        <v>10126</v>
      </c>
      <c r="E4892" s="40">
        <v>2</v>
      </c>
      <c r="G4892" s="41" t="str">
        <f>IF(E4892=F4892,"","No Match")</f>
        <v>No Match</v>
      </c>
      <c r="H4892" s="40" t="s">
        <v>10458</v>
      </c>
      <c r="I4892" t="s">
        <v>10120</v>
      </c>
      <c r="K4892" t="s">
        <v>10459</v>
      </c>
      <c r="N4892" t="s">
        <v>10127</v>
      </c>
      <c r="O4892" t="s">
        <v>10462</v>
      </c>
      <c r="Q4892" t="s">
        <v>10461</v>
      </c>
    </row>
    <row r="4893" spans="1:17" x14ac:dyDescent="0.3">
      <c r="A4893" t="s">
        <v>9376</v>
      </c>
      <c r="B4893" t="s">
        <v>4239</v>
      </c>
      <c r="C4893" t="s">
        <v>7861</v>
      </c>
      <c r="E4893" s="40">
        <v>2</v>
      </c>
      <c r="G4893" s="41" t="str">
        <f>IF(E4893=F4893,"","No Match")</f>
        <v>No Match</v>
      </c>
      <c r="H4893" s="40" t="s">
        <v>10458</v>
      </c>
      <c r="I4893" t="s">
        <v>10120</v>
      </c>
      <c r="K4893" t="s">
        <v>10459</v>
      </c>
      <c r="N4893" t="s">
        <v>21</v>
      </c>
      <c r="O4893" t="s">
        <v>10462</v>
      </c>
      <c r="Q4893" t="s">
        <v>10461</v>
      </c>
    </row>
    <row r="4894" spans="1:17" x14ac:dyDescent="0.3">
      <c r="A4894" t="s">
        <v>9243</v>
      </c>
      <c r="B4894" t="s">
        <v>4239</v>
      </c>
      <c r="C4894" t="s">
        <v>10119</v>
      </c>
      <c r="E4894" s="40">
        <v>2</v>
      </c>
      <c r="G4894" s="41" t="str">
        <f>IF(E4894=F4894,"","No Match")</f>
        <v>No Match</v>
      </c>
      <c r="H4894" s="40" t="s">
        <v>10458</v>
      </c>
      <c r="I4894" t="s">
        <v>10120</v>
      </c>
      <c r="K4894" t="s">
        <v>10459</v>
      </c>
      <c r="N4894" t="s">
        <v>21</v>
      </c>
      <c r="O4894" t="s">
        <v>10462</v>
      </c>
      <c r="Q4894" t="s">
        <v>10461</v>
      </c>
    </row>
    <row r="4895" spans="1:17" x14ac:dyDescent="0.3">
      <c r="A4895" t="s">
        <v>9127</v>
      </c>
      <c r="B4895" t="s">
        <v>9128</v>
      </c>
      <c r="C4895" t="s">
        <v>10126</v>
      </c>
      <c r="E4895" s="40">
        <v>2</v>
      </c>
      <c r="G4895" s="41" t="str">
        <f>IF(E4895=F4895,"","No Match")</f>
        <v>No Match</v>
      </c>
      <c r="H4895" s="40" t="s">
        <v>10458</v>
      </c>
      <c r="I4895" t="s">
        <v>10120</v>
      </c>
      <c r="K4895" t="s">
        <v>10459</v>
      </c>
      <c r="N4895" t="s">
        <v>21</v>
      </c>
      <c r="O4895" t="s">
        <v>10460</v>
      </c>
      <c r="Q4895" t="s">
        <v>10461</v>
      </c>
    </row>
    <row r="4896" spans="1:17" x14ac:dyDescent="0.3">
      <c r="A4896" t="s">
        <v>9498</v>
      </c>
      <c r="B4896" t="s">
        <v>3342</v>
      </c>
      <c r="C4896" t="s">
        <v>1196</v>
      </c>
      <c r="E4896" s="40">
        <v>2</v>
      </c>
      <c r="G4896" s="41" t="str">
        <f>IF(E4896=F4896,"","No Match")</f>
        <v>No Match</v>
      </c>
      <c r="H4896" s="40" t="s">
        <v>10458</v>
      </c>
      <c r="I4896" t="s">
        <v>10120</v>
      </c>
      <c r="K4896" t="s">
        <v>10459</v>
      </c>
      <c r="N4896" t="s">
        <v>21</v>
      </c>
      <c r="O4896" t="s">
        <v>10462</v>
      </c>
      <c r="Q4896" t="s">
        <v>10461</v>
      </c>
    </row>
    <row r="4897" spans="1:17" x14ac:dyDescent="0.3">
      <c r="A4897" t="s">
        <v>10052</v>
      </c>
      <c r="B4897" t="s">
        <v>2699</v>
      </c>
      <c r="C4897" t="s">
        <v>10134</v>
      </c>
      <c r="E4897" s="40">
        <v>2</v>
      </c>
      <c r="G4897" s="41" t="str">
        <f>IF(E4897=F4897,"","No Match")</f>
        <v>No Match</v>
      </c>
      <c r="H4897" s="40" t="s">
        <v>10458</v>
      </c>
      <c r="I4897" t="s">
        <v>10120</v>
      </c>
      <c r="K4897" t="s">
        <v>10459</v>
      </c>
      <c r="N4897" t="s">
        <v>21</v>
      </c>
      <c r="O4897" t="s">
        <v>10133</v>
      </c>
      <c r="Q4897" t="s">
        <v>10461</v>
      </c>
    </row>
    <row r="4898" spans="1:17" x14ac:dyDescent="0.3">
      <c r="A4898" t="s">
        <v>10173</v>
      </c>
      <c r="B4898" t="s">
        <v>6775</v>
      </c>
      <c r="C4898" t="s">
        <v>10123</v>
      </c>
      <c r="E4898" s="40">
        <v>2</v>
      </c>
      <c r="G4898" s="41" t="str">
        <f>IF(E4898=F4898,"","No Match")</f>
        <v>No Match</v>
      </c>
      <c r="H4898" s="40" t="s">
        <v>10458</v>
      </c>
      <c r="I4898" t="s">
        <v>10120</v>
      </c>
      <c r="K4898" t="s">
        <v>10459</v>
      </c>
      <c r="N4898" t="s">
        <v>21</v>
      </c>
      <c r="O4898" t="s">
        <v>10462</v>
      </c>
      <c r="Q4898" t="s">
        <v>10461</v>
      </c>
    </row>
    <row r="4899" spans="1:17" x14ac:dyDescent="0.3">
      <c r="A4899" t="s">
        <v>9723</v>
      </c>
      <c r="B4899" t="s">
        <v>6547</v>
      </c>
      <c r="C4899" t="s">
        <v>9920</v>
      </c>
      <c r="E4899" s="40">
        <v>2</v>
      </c>
      <c r="G4899" s="41" t="str">
        <f>IF(E4899=F4899,"","No Match")</f>
        <v>No Match</v>
      </c>
      <c r="H4899" s="40" t="s">
        <v>10458</v>
      </c>
      <c r="I4899" t="s">
        <v>10120</v>
      </c>
      <c r="K4899" t="s">
        <v>10459</v>
      </c>
      <c r="N4899" t="s">
        <v>21</v>
      </c>
      <c r="O4899" t="s">
        <v>10462</v>
      </c>
      <c r="Q4899" t="s">
        <v>10461</v>
      </c>
    </row>
    <row r="4900" spans="1:17" x14ac:dyDescent="0.3">
      <c r="A4900" t="s">
        <v>9527</v>
      </c>
      <c r="B4900" t="s">
        <v>9528</v>
      </c>
      <c r="C4900" t="s">
        <v>9900</v>
      </c>
      <c r="E4900" s="40">
        <v>2</v>
      </c>
      <c r="G4900" s="41" t="str">
        <f>IF(E4900=F4900,"","No Match")</f>
        <v>No Match</v>
      </c>
      <c r="H4900" s="40" t="s">
        <v>10458</v>
      </c>
      <c r="I4900" t="s">
        <v>10120</v>
      </c>
      <c r="K4900" t="s">
        <v>10459</v>
      </c>
      <c r="N4900" t="s">
        <v>21</v>
      </c>
      <c r="O4900" t="s">
        <v>10462</v>
      </c>
      <c r="Q4900" t="s">
        <v>10461</v>
      </c>
    </row>
    <row r="4901" spans="1:17" x14ac:dyDescent="0.3">
      <c r="A4901" t="s">
        <v>8592</v>
      </c>
      <c r="B4901" t="s">
        <v>1833</v>
      </c>
      <c r="C4901" t="s">
        <v>10154</v>
      </c>
      <c r="E4901" s="40">
        <v>2</v>
      </c>
      <c r="G4901" s="41" t="str">
        <f>IF(E4901=F4901,"","No Match")</f>
        <v>No Match</v>
      </c>
      <c r="H4901" s="40" t="s">
        <v>10458</v>
      </c>
      <c r="I4901" t="s">
        <v>10120</v>
      </c>
      <c r="K4901" t="s">
        <v>10459</v>
      </c>
      <c r="N4901" t="s">
        <v>10127</v>
      </c>
      <c r="O4901" t="s">
        <v>10462</v>
      </c>
      <c r="Q4901" t="s">
        <v>10461</v>
      </c>
    </row>
    <row r="4902" spans="1:17" x14ac:dyDescent="0.3">
      <c r="A4902" t="s">
        <v>8598</v>
      </c>
      <c r="B4902" t="s">
        <v>8599</v>
      </c>
      <c r="C4902" t="s">
        <v>10129</v>
      </c>
      <c r="E4902" s="40">
        <v>2</v>
      </c>
      <c r="G4902" s="41" t="str">
        <f>IF(E4902=F4902,"","No Match")</f>
        <v>No Match</v>
      </c>
      <c r="H4902" s="40" t="s">
        <v>10458</v>
      </c>
      <c r="I4902" t="s">
        <v>10120</v>
      </c>
      <c r="K4902" t="s">
        <v>10459</v>
      </c>
      <c r="N4902" t="s">
        <v>21</v>
      </c>
      <c r="O4902" t="s">
        <v>10460</v>
      </c>
      <c r="Q4902" t="s">
        <v>10461</v>
      </c>
    </row>
    <row r="4903" spans="1:17" x14ac:dyDescent="0.3">
      <c r="A4903" t="s">
        <v>9220</v>
      </c>
      <c r="B4903" t="s">
        <v>38</v>
      </c>
      <c r="C4903" t="s">
        <v>10119</v>
      </c>
      <c r="E4903" s="40">
        <v>2</v>
      </c>
      <c r="G4903" s="41" t="str">
        <f>IF(E4903=F4903,"","No Match")</f>
        <v>No Match</v>
      </c>
      <c r="H4903" s="40" t="s">
        <v>10458</v>
      </c>
      <c r="I4903" t="s">
        <v>10120</v>
      </c>
      <c r="K4903" t="s">
        <v>10459</v>
      </c>
      <c r="N4903" t="s">
        <v>21</v>
      </c>
      <c r="O4903" t="s">
        <v>10462</v>
      </c>
      <c r="Q4903" t="s">
        <v>10461</v>
      </c>
    </row>
    <row r="4904" spans="1:17" x14ac:dyDescent="0.3">
      <c r="A4904" t="s">
        <v>9502</v>
      </c>
      <c r="B4904" t="s">
        <v>2699</v>
      </c>
      <c r="C4904" t="s">
        <v>251</v>
      </c>
      <c r="E4904" s="40">
        <v>2</v>
      </c>
      <c r="G4904" s="41" t="str">
        <f>IF(E4904=F4904,"","No Match")</f>
        <v>No Match</v>
      </c>
      <c r="H4904" s="40" t="s">
        <v>10458</v>
      </c>
      <c r="I4904" t="s">
        <v>10120</v>
      </c>
      <c r="K4904" t="s">
        <v>10459</v>
      </c>
      <c r="N4904" t="s">
        <v>82</v>
      </c>
      <c r="O4904" t="s">
        <v>10460</v>
      </c>
      <c r="Q4904" t="s">
        <v>10461</v>
      </c>
    </row>
    <row r="4905" spans="1:17" x14ac:dyDescent="0.3">
      <c r="A4905" t="s">
        <v>9242</v>
      </c>
      <c r="B4905" t="s">
        <v>4239</v>
      </c>
      <c r="C4905" t="s">
        <v>10119</v>
      </c>
      <c r="E4905" s="40">
        <v>2</v>
      </c>
      <c r="G4905" s="41" t="str">
        <f>IF(E4905=F4905,"","No Match")</f>
        <v>No Match</v>
      </c>
      <c r="H4905" s="40" t="s">
        <v>10458</v>
      </c>
      <c r="I4905" t="s">
        <v>10120</v>
      </c>
      <c r="K4905" t="s">
        <v>10459</v>
      </c>
      <c r="N4905" t="s">
        <v>21</v>
      </c>
      <c r="O4905" t="s">
        <v>10462</v>
      </c>
      <c r="Q4905" t="s">
        <v>10461</v>
      </c>
    </row>
    <row r="4906" spans="1:17" x14ac:dyDescent="0.3">
      <c r="A4906" t="s">
        <v>9543</v>
      </c>
      <c r="B4906" t="s">
        <v>3235</v>
      </c>
      <c r="C4906" t="s">
        <v>9920</v>
      </c>
      <c r="E4906" s="40">
        <v>2</v>
      </c>
      <c r="G4906" s="41" t="str">
        <f>IF(E4906=F4906,"","No Match")</f>
        <v>No Match</v>
      </c>
      <c r="H4906" s="40" t="s">
        <v>10458</v>
      </c>
      <c r="I4906" t="s">
        <v>10120</v>
      </c>
      <c r="K4906" t="s">
        <v>10459</v>
      </c>
      <c r="N4906" t="s">
        <v>21</v>
      </c>
      <c r="O4906" t="s">
        <v>10460</v>
      </c>
      <c r="Q4906" t="s">
        <v>10461</v>
      </c>
    </row>
    <row r="4907" spans="1:17" x14ac:dyDescent="0.3">
      <c r="A4907" t="s">
        <v>9150</v>
      </c>
      <c r="B4907" t="s">
        <v>1042</v>
      </c>
      <c r="C4907" t="s">
        <v>10126</v>
      </c>
      <c r="E4907" s="40">
        <v>2</v>
      </c>
      <c r="G4907" s="41" t="str">
        <f>IF(E4907=F4907,"","No Match")</f>
        <v>No Match</v>
      </c>
      <c r="H4907" s="40" t="s">
        <v>10458</v>
      </c>
      <c r="I4907" t="s">
        <v>10120</v>
      </c>
      <c r="K4907" t="s">
        <v>10459</v>
      </c>
      <c r="N4907" t="s">
        <v>21</v>
      </c>
      <c r="O4907" t="s">
        <v>10460</v>
      </c>
      <c r="Q4907" t="s">
        <v>10461</v>
      </c>
    </row>
    <row r="4908" spans="1:17" x14ac:dyDescent="0.3">
      <c r="A4908" t="s">
        <v>9198</v>
      </c>
      <c r="B4908" t="s">
        <v>444</v>
      </c>
      <c r="C4908" t="s">
        <v>1196</v>
      </c>
      <c r="E4908" s="40">
        <v>2</v>
      </c>
      <c r="G4908" s="41" t="str">
        <f>IF(E4908=F4908,"","No Match")</f>
        <v>No Match</v>
      </c>
      <c r="H4908" s="40" t="s">
        <v>10458</v>
      </c>
      <c r="I4908" t="s">
        <v>10120</v>
      </c>
      <c r="K4908" t="s">
        <v>10459</v>
      </c>
      <c r="N4908" t="s">
        <v>21</v>
      </c>
      <c r="O4908" t="s">
        <v>10460</v>
      </c>
      <c r="Q4908" t="s">
        <v>10461</v>
      </c>
    </row>
    <row r="4909" spans="1:17" x14ac:dyDescent="0.3">
      <c r="A4909" t="s">
        <v>9192</v>
      </c>
      <c r="B4909" t="s">
        <v>647</v>
      </c>
      <c r="C4909" t="s">
        <v>70</v>
      </c>
      <c r="E4909" s="40">
        <v>2</v>
      </c>
      <c r="G4909" s="41" t="str">
        <f>IF(E4909=F4909,"","No Match")</f>
        <v>No Match</v>
      </c>
      <c r="H4909" s="40" t="s">
        <v>10458</v>
      </c>
      <c r="I4909" t="s">
        <v>10120</v>
      </c>
      <c r="K4909" t="s">
        <v>10459</v>
      </c>
      <c r="N4909" t="s">
        <v>21</v>
      </c>
      <c r="O4909" t="s">
        <v>10462</v>
      </c>
      <c r="Q4909" t="s">
        <v>10461</v>
      </c>
    </row>
    <row r="4910" spans="1:17" x14ac:dyDescent="0.3">
      <c r="A4910" t="s">
        <v>9219</v>
      </c>
      <c r="B4910" t="s">
        <v>5625</v>
      </c>
      <c r="C4910" t="s">
        <v>10154</v>
      </c>
      <c r="E4910" s="40">
        <v>2</v>
      </c>
      <c r="G4910" s="41" t="str">
        <f>IF(E4910=F4910,"","No Match")</f>
        <v>No Match</v>
      </c>
      <c r="H4910" s="40" t="s">
        <v>10458</v>
      </c>
      <c r="I4910" t="s">
        <v>10120</v>
      </c>
      <c r="K4910" t="s">
        <v>10459</v>
      </c>
      <c r="N4910" t="s">
        <v>21</v>
      </c>
      <c r="O4910" t="s">
        <v>10462</v>
      </c>
      <c r="Q4910" t="s">
        <v>10461</v>
      </c>
    </row>
    <row r="4911" spans="1:17" x14ac:dyDescent="0.3">
      <c r="A4911" t="s">
        <v>10026</v>
      </c>
      <c r="B4911" t="s">
        <v>1078</v>
      </c>
      <c r="C4911" t="s">
        <v>10119</v>
      </c>
      <c r="E4911" s="40">
        <v>2</v>
      </c>
      <c r="G4911" s="41" t="str">
        <f>IF(E4911=F4911,"","No Match")</f>
        <v>No Match</v>
      </c>
      <c r="H4911" s="40" t="s">
        <v>10458</v>
      </c>
      <c r="I4911" t="s">
        <v>10120</v>
      </c>
      <c r="K4911" t="s">
        <v>10459</v>
      </c>
      <c r="N4911" t="s">
        <v>10127</v>
      </c>
      <c r="O4911" t="s">
        <v>10462</v>
      </c>
      <c r="Q4911" t="s">
        <v>10461</v>
      </c>
    </row>
    <row r="4912" spans="1:17" x14ac:dyDescent="0.3">
      <c r="A4912" t="s">
        <v>9283</v>
      </c>
      <c r="B4912" t="s">
        <v>4239</v>
      </c>
      <c r="C4912" t="s">
        <v>7861</v>
      </c>
      <c r="E4912" s="40">
        <v>2</v>
      </c>
      <c r="G4912" s="41" t="str">
        <f>IF(E4912=F4912,"","No Match")</f>
        <v>No Match</v>
      </c>
      <c r="H4912" s="40" t="s">
        <v>10458</v>
      </c>
      <c r="I4912" t="s">
        <v>10120</v>
      </c>
      <c r="K4912" t="s">
        <v>10459</v>
      </c>
      <c r="N4912" t="s">
        <v>21</v>
      </c>
      <c r="O4912" t="s">
        <v>10462</v>
      </c>
      <c r="Q4912" t="s">
        <v>10461</v>
      </c>
    </row>
    <row r="4913" spans="1:17" x14ac:dyDescent="0.3">
      <c r="A4913" t="s">
        <v>9919</v>
      </c>
      <c r="B4913" t="s">
        <v>3342</v>
      </c>
      <c r="C4913" t="s">
        <v>1196</v>
      </c>
      <c r="E4913" s="40">
        <v>2</v>
      </c>
      <c r="G4913" s="41" t="str">
        <f>IF(E4913=F4913,"","No Match")</f>
        <v>No Match</v>
      </c>
      <c r="H4913" s="40" t="s">
        <v>10458</v>
      </c>
      <c r="I4913" t="s">
        <v>10120</v>
      </c>
      <c r="K4913" t="s">
        <v>10459</v>
      </c>
      <c r="N4913" t="s">
        <v>21</v>
      </c>
      <c r="O4913" t="s">
        <v>10460</v>
      </c>
      <c r="Q4913" t="s">
        <v>10461</v>
      </c>
    </row>
    <row r="4914" spans="1:17" x14ac:dyDescent="0.3">
      <c r="A4914" t="s">
        <v>9658</v>
      </c>
      <c r="B4914" t="s">
        <v>9659</v>
      </c>
      <c r="C4914" t="s">
        <v>9900</v>
      </c>
      <c r="E4914" s="40">
        <v>2</v>
      </c>
      <c r="G4914" s="41" t="str">
        <f>IF(E4914=F4914,"","No Match")</f>
        <v>No Match</v>
      </c>
      <c r="H4914" s="40" t="s">
        <v>10458</v>
      </c>
      <c r="I4914" t="s">
        <v>10120</v>
      </c>
      <c r="K4914" t="s">
        <v>10459</v>
      </c>
      <c r="N4914" t="s">
        <v>21</v>
      </c>
      <c r="O4914" t="s">
        <v>10462</v>
      </c>
      <c r="Q4914" t="s">
        <v>10461</v>
      </c>
    </row>
    <row r="4915" spans="1:17" x14ac:dyDescent="0.3">
      <c r="A4915" t="s">
        <v>9838</v>
      </c>
      <c r="B4915" t="s">
        <v>502</v>
      </c>
      <c r="C4915" t="s">
        <v>9900</v>
      </c>
      <c r="E4915" s="40">
        <v>2</v>
      </c>
      <c r="G4915" s="41" t="str">
        <f>IF(E4915=F4915,"","No Match")</f>
        <v>No Match</v>
      </c>
      <c r="H4915" s="40" t="s">
        <v>10458</v>
      </c>
      <c r="I4915" t="s">
        <v>10120</v>
      </c>
      <c r="K4915" t="s">
        <v>10459</v>
      </c>
      <c r="N4915" t="s">
        <v>21</v>
      </c>
      <c r="O4915" t="s">
        <v>10460</v>
      </c>
      <c r="Q4915" t="s">
        <v>10461</v>
      </c>
    </row>
    <row r="4916" spans="1:17" x14ac:dyDescent="0.3">
      <c r="A4916" t="s">
        <v>9232</v>
      </c>
      <c r="B4916" t="s">
        <v>4239</v>
      </c>
      <c r="C4916" t="s">
        <v>10123</v>
      </c>
      <c r="E4916" s="40">
        <v>2</v>
      </c>
      <c r="G4916" s="41" t="str">
        <f>IF(E4916=F4916,"","No Match")</f>
        <v>No Match</v>
      </c>
      <c r="H4916" s="40" t="s">
        <v>10458</v>
      </c>
      <c r="I4916" t="s">
        <v>10120</v>
      </c>
      <c r="K4916" t="s">
        <v>10459</v>
      </c>
      <c r="N4916" t="s">
        <v>21</v>
      </c>
      <c r="O4916" t="s">
        <v>10460</v>
      </c>
      <c r="Q4916" t="s">
        <v>10461</v>
      </c>
    </row>
    <row r="4917" spans="1:17" x14ac:dyDescent="0.3">
      <c r="A4917" t="s">
        <v>9198</v>
      </c>
      <c r="B4917" t="s">
        <v>444</v>
      </c>
      <c r="C4917" t="s">
        <v>10155</v>
      </c>
      <c r="E4917" s="40">
        <v>2</v>
      </c>
      <c r="G4917" s="41" t="str">
        <f>IF(E4917=F4917,"","No Match")</f>
        <v>No Match</v>
      </c>
      <c r="H4917" s="40" t="s">
        <v>10458</v>
      </c>
      <c r="I4917" t="s">
        <v>10120</v>
      </c>
      <c r="K4917" t="s">
        <v>10459</v>
      </c>
      <c r="N4917" t="s">
        <v>21</v>
      </c>
      <c r="O4917" t="s">
        <v>10460</v>
      </c>
      <c r="Q4917" t="s">
        <v>10461</v>
      </c>
    </row>
    <row r="4918" spans="1:17" x14ac:dyDescent="0.3">
      <c r="A4918" t="s">
        <v>9083</v>
      </c>
      <c r="B4918" t="s">
        <v>2654</v>
      </c>
      <c r="C4918" t="s">
        <v>10119</v>
      </c>
      <c r="E4918" s="40">
        <v>2</v>
      </c>
      <c r="G4918" s="41" t="str">
        <f>IF(E4918=F4918,"","No Match")</f>
        <v>No Match</v>
      </c>
      <c r="H4918" s="40" t="s">
        <v>10458</v>
      </c>
      <c r="I4918" t="s">
        <v>10120</v>
      </c>
      <c r="K4918" t="s">
        <v>10459</v>
      </c>
      <c r="N4918" t="s">
        <v>21</v>
      </c>
      <c r="O4918" t="s">
        <v>10462</v>
      </c>
      <c r="Q4918" t="s">
        <v>10461</v>
      </c>
    </row>
    <row r="4919" spans="1:17" x14ac:dyDescent="0.3">
      <c r="A4919" t="s">
        <v>10064</v>
      </c>
      <c r="B4919" t="s">
        <v>3914</v>
      </c>
      <c r="C4919" t="s">
        <v>10134</v>
      </c>
      <c r="E4919" s="40">
        <v>2</v>
      </c>
      <c r="G4919" s="41" t="str">
        <f>IF(E4919=F4919,"","No Match")</f>
        <v>No Match</v>
      </c>
      <c r="H4919" s="40" t="s">
        <v>10458</v>
      </c>
      <c r="I4919" t="s">
        <v>10120</v>
      </c>
      <c r="K4919" t="s">
        <v>10459</v>
      </c>
      <c r="N4919" t="s">
        <v>21</v>
      </c>
      <c r="O4919" t="s">
        <v>10462</v>
      </c>
      <c r="Q4919" t="s">
        <v>10461</v>
      </c>
    </row>
    <row r="4920" spans="1:17" x14ac:dyDescent="0.3">
      <c r="A4920" t="s">
        <v>9808</v>
      </c>
      <c r="B4920" t="s">
        <v>1583</v>
      </c>
      <c r="C4920" t="s">
        <v>9904</v>
      </c>
      <c r="E4920" s="40">
        <v>2</v>
      </c>
      <c r="G4920" s="41" t="str">
        <f>IF(E4920=F4920,"","No Match")</f>
        <v>No Match</v>
      </c>
      <c r="H4920" s="40" t="s">
        <v>10458</v>
      </c>
      <c r="I4920" t="s">
        <v>10120</v>
      </c>
      <c r="K4920" t="s">
        <v>10459</v>
      </c>
      <c r="N4920" t="s">
        <v>10127</v>
      </c>
      <c r="O4920" t="s">
        <v>10462</v>
      </c>
      <c r="Q4920" t="s">
        <v>10461</v>
      </c>
    </row>
    <row r="4921" spans="1:17" x14ac:dyDescent="0.3">
      <c r="A4921" t="s">
        <v>9806</v>
      </c>
      <c r="B4921" t="s">
        <v>3709</v>
      </c>
      <c r="C4921" t="s">
        <v>10154</v>
      </c>
      <c r="E4921" s="40">
        <v>2</v>
      </c>
      <c r="G4921" s="41" t="str">
        <f>IF(E4921=F4921,"","No Match")</f>
        <v>No Match</v>
      </c>
      <c r="H4921" s="40" t="s">
        <v>10458</v>
      </c>
      <c r="I4921" t="s">
        <v>10120</v>
      </c>
      <c r="K4921" t="s">
        <v>10459</v>
      </c>
      <c r="N4921" t="s">
        <v>10127</v>
      </c>
      <c r="O4921" t="s">
        <v>10462</v>
      </c>
      <c r="Q4921" t="s">
        <v>10461</v>
      </c>
    </row>
    <row r="4922" spans="1:17" x14ac:dyDescent="0.3">
      <c r="A4922" t="s">
        <v>10234</v>
      </c>
      <c r="B4922" t="s">
        <v>10235</v>
      </c>
      <c r="C4922" t="s">
        <v>10119</v>
      </c>
      <c r="E4922" s="40">
        <v>2</v>
      </c>
      <c r="G4922" s="41" t="str">
        <f>IF(E4922=F4922,"","No Match")</f>
        <v>No Match</v>
      </c>
      <c r="H4922" s="40" t="s">
        <v>10458</v>
      </c>
      <c r="I4922" t="s">
        <v>10120</v>
      </c>
      <c r="K4922" t="s">
        <v>10459</v>
      </c>
      <c r="N4922" t="s">
        <v>21</v>
      </c>
      <c r="O4922" t="s">
        <v>10462</v>
      </c>
      <c r="Q4922" t="s">
        <v>10461</v>
      </c>
    </row>
    <row r="4923" spans="1:17" x14ac:dyDescent="0.3">
      <c r="A4923" t="s">
        <v>9572</v>
      </c>
      <c r="B4923" t="s">
        <v>449</v>
      </c>
      <c r="C4923" t="s">
        <v>10129</v>
      </c>
      <c r="E4923" s="40">
        <v>2</v>
      </c>
      <c r="G4923" s="41" t="str">
        <f>IF(E4923=F4923,"","No Match")</f>
        <v>No Match</v>
      </c>
      <c r="H4923" s="40" t="s">
        <v>10458</v>
      </c>
      <c r="I4923" t="s">
        <v>10120</v>
      </c>
      <c r="K4923" t="s">
        <v>10459</v>
      </c>
      <c r="N4923" t="s">
        <v>21</v>
      </c>
      <c r="O4923" t="s">
        <v>10460</v>
      </c>
      <c r="Q4923" t="s">
        <v>10461</v>
      </c>
    </row>
    <row r="4924" spans="1:17" x14ac:dyDescent="0.3">
      <c r="A4924" t="s">
        <v>9296</v>
      </c>
      <c r="B4924" t="s">
        <v>8333</v>
      </c>
      <c r="C4924" t="s">
        <v>9512</v>
      </c>
      <c r="E4924" s="40">
        <v>2</v>
      </c>
      <c r="G4924" s="41" t="str">
        <f>IF(E4924=F4924,"","No Match")</f>
        <v>No Match</v>
      </c>
      <c r="H4924" s="40" t="s">
        <v>10458</v>
      </c>
      <c r="I4924" t="s">
        <v>10120</v>
      </c>
      <c r="K4924" t="s">
        <v>10459</v>
      </c>
      <c r="N4924" t="s">
        <v>21</v>
      </c>
      <c r="O4924" t="s">
        <v>10460</v>
      </c>
      <c r="Q4924" t="s">
        <v>10461</v>
      </c>
    </row>
    <row r="4925" spans="1:17" x14ac:dyDescent="0.3">
      <c r="A4925" t="s">
        <v>10195</v>
      </c>
      <c r="B4925" t="s">
        <v>3850</v>
      </c>
      <c r="C4925" t="s">
        <v>7235</v>
      </c>
      <c r="E4925" s="40">
        <v>2</v>
      </c>
      <c r="G4925" s="41" t="str">
        <f>IF(E4925=F4925,"","No Match")</f>
        <v>No Match</v>
      </c>
      <c r="H4925" s="40" t="s">
        <v>10458</v>
      </c>
      <c r="I4925" t="s">
        <v>10120</v>
      </c>
      <c r="K4925" t="s">
        <v>10459</v>
      </c>
      <c r="N4925" t="s">
        <v>21</v>
      </c>
      <c r="O4925" t="s">
        <v>10462</v>
      </c>
      <c r="Q4925" t="s">
        <v>10461</v>
      </c>
    </row>
    <row r="4926" spans="1:17" x14ac:dyDescent="0.3">
      <c r="A4926" t="s">
        <v>9231</v>
      </c>
      <c r="B4926" t="s">
        <v>4239</v>
      </c>
      <c r="C4926" t="s">
        <v>10123</v>
      </c>
      <c r="E4926" s="40">
        <v>2</v>
      </c>
      <c r="G4926" s="41" t="str">
        <f>IF(E4926=F4926,"","No Match")</f>
        <v>No Match</v>
      </c>
      <c r="H4926" s="40" t="s">
        <v>10458</v>
      </c>
      <c r="I4926" t="s">
        <v>10120</v>
      </c>
      <c r="K4926" t="s">
        <v>10459</v>
      </c>
      <c r="N4926" t="s">
        <v>21</v>
      </c>
      <c r="O4926" t="s">
        <v>10462</v>
      </c>
      <c r="Q4926" t="s">
        <v>10461</v>
      </c>
    </row>
    <row r="4927" spans="1:17" x14ac:dyDescent="0.3">
      <c r="A4927" t="s">
        <v>10183</v>
      </c>
      <c r="B4927" t="s">
        <v>1762</v>
      </c>
      <c r="C4927" t="s">
        <v>9902</v>
      </c>
      <c r="E4927" s="40">
        <v>2</v>
      </c>
      <c r="G4927" s="41" t="str">
        <f>IF(E4927=F4927,"","No Match")</f>
        <v>No Match</v>
      </c>
      <c r="H4927" s="40" t="s">
        <v>10458</v>
      </c>
      <c r="I4927" t="s">
        <v>10120</v>
      </c>
      <c r="K4927" t="s">
        <v>10459</v>
      </c>
      <c r="N4927" t="s">
        <v>21</v>
      </c>
      <c r="O4927" t="s">
        <v>10462</v>
      </c>
      <c r="Q4927" t="s">
        <v>10461</v>
      </c>
    </row>
    <row r="4928" spans="1:17" x14ac:dyDescent="0.3">
      <c r="A4928" t="s">
        <v>9121</v>
      </c>
      <c r="B4928" t="s">
        <v>4239</v>
      </c>
      <c r="C4928" t="s">
        <v>10154</v>
      </c>
      <c r="E4928" s="40">
        <v>2</v>
      </c>
      <c r="G4928" s="41" t="str">
        <f>IF(E4928=F4928,"","No Match")</f>
        <v>No Match</v>
      </c>
      <c r="H4928" s="40" t="s">
        <v>10458</v>
      </c>
      <c r="I4928" t="s">
        <v>10120</v>
      </c>
      <c r="K4928" t="s">
        <v>10459</v>
      </c>
      <c r="N4928" t="s">
        <v>21</v>
      </c>
      <c r="O4928" t="s">
        <v>10462</v>
      </c>
      <c r="Q4928" t="s">
        <v>10461</v>
      </c>
    </row>
    <row r="4929" spans="1:17" x14ac:dyDescent="0.3">
      <c r="A4929" t="s">
        <v>9978</v>
      </c>
      <c r="B4929" t="s">
        <v>4239</v>
      </c>
      <c r="C4929" t="s">
        <v>9920</v>
      </c>
      <c r="E4929" s="40">
        <v>2</v>
      </c>
      <c r="G4929" s="41" t="str">
        <f>IF(E4929=F4929,"","No Match")</f>
        <v>No Match</v>
      </c>
      <c r="H4929" s="40" t="s">
        <v>10458</v>
      </c>
      <c r="I4929" t="s">
        <v>10120</v>
      </c>
      <c r="K4929" t="s">
        <v>10459</v>
      </c>
      <c r="N4929" t="s">
        <v>21</v>
      </c>
      <c r="O4929" t="s">
        <v>10462</v>
      </c>
      <c r="Q4929" t="s">
        <v>10461</v>
      </c>
    </row>
    <row r="4930" spans="1:17" x14ac:dyDescent="0.3">
      <c r="A4930" t="s">
        <v>10262</v>
      </c>
      <c r="B4930" t="s">
        <v>10263</v>
      </c>
      <c r="C4930" t="s">
        <v>10119</v>
      </c>
      <c r="E4930" s="40">
        <v>2</v>
      </c>
      <c r="G4930" s="41" t="str">
        <f>IF(E4930=F4930,"","No Match")</f>
        <v>No Match</v>
      </c>
      <c r="H4930" s="40" t="s">
        <v>10458</v>
      </c>
      <c r="I4930" t="s">
        <v>10120</v>
      </c>
      <c r="K4930" t="s">
        <v>10459</v>
      </c>
      <c r="N4930" t="s">
        <v>21</v>
      </c>
      <c r="O4930" t="s">
        <v>10462</v>
      </c>
      <c r="Q4930" t="s">
        <v>10461</v>
      </c>
    </row>
    <row r="4931" spans="1:17" x14ac:dyDescent="0.3">
      <c r="A4931" t="s">
        <v>9802</v>
      </c>
      <c r="B4931" t="s">
        <v>3685</v>
      </c>
      <c r="C4931" t="s">
        <v>10119</v>
      </c>
      <c r="E4931" s="40">
        <v>2</v>
      </c>
      <c r="G4931" s="41" t="str">
        <f>IF(E4931=F4931,"","No Match")</f>
        <v>No Match</v>
      </c>
      <c r="H4931" s="40" t="s">
        <v>10458</v>
      </c>
      <c r="I4931" t="s">
        <v>10120</v>
      </c>
      <c r="K4931" t="s">
        <v>10459</v>
      </c>
      <c r="N4931" t="s">
        <v>10127</v>
      </c>
      <c r="O4931" t="s">
        <v>10462</v>
      </c>
      <c r="Q4931" t="s">
        <v>10461</v>
      </c>
    </row>
    <row r="4932" spans="1:17" x14ac:dyDescent="0.3">
      <c r="A4932" t="s">
        <v>10114</v>
      </c>
      <c r="B4932" t="s">
        <v>4239</v>
      </c>
      <c r="C4932" t="s">
        <v>10134</v>
      </c>
      <c r="E4932" s="40">
        <v>2</v>
      </c>
      <c r="G4932" s="41" t="str">
        <f>IF(E4932=F4932,"","No Match")</f>
        <v>No Match</v>
      </c>
      <c r="H4932" s="40" t="s">
        <v>10458</v>
      </c>
      <c r="I4932" t="s">
        <v>10120</v>
      </c>
      <c r="K4932" t="s">
        <v>10459</v>
      </c>
      <c r="N4932" t="s">
        <v>21</v>
      </c>
      <c r="O4932" t="s">
        <v>10462</v>
      </c>
      <c r="Q4932" t="s">
        <v>10461</v>
      </c>
    </row>
    <row r="4933" spans="1:17" x14ac:dyDescent="0.3">
      <c r="A4933" t="s">
        <v>9480</v>
      </c>
      <c r="B4933" t="s">
        <v>9481</v>
      </c>
      <c r="C4933" t="s">
        <v>9900</v>
      </c>
      <c r="E4933" s="40">
        <v>2</v>
      </c>
      <c r="G4933" s="41" t="str">
        <f>IF(E4933=F4933,"","No Match")</f>
        <v>No Match</v>
      </c>
      <c r="H4933" s="40" t="s">
        <v>10458</v>
      </c>
      <c r="I4933" t="s">
        <v>10120</v>
      </c>
      <c r="K4933" t="s">
        <v>10459</v>
      </c>
      <c r="N4933" t="s">
        <v>21</v>
      </c>
      <c r="O4933" t="s">
        <v>10462</v>
      </c>
      <c r="Q4933" t="s">
        <v>10461</v>
      </c>
    </row>
    <row r="4934" spans="1:17" x14ac:dyDescent="0.3">
      <c r="A4934" t="s">
        <v>9147</v>
      </c>
      <c r="B4934" t="s">
        <v>9148</v>
      </c>
      <c r="C4934" t="s">
        <v>9902</v>
      </c>
      <c r="E4934" s="40">
        <v>2</v>
      </c>
      <c r="G4934" s="41" t="str">
        <f>IF(E4934=F4934,"","No Match")</f>
        <v>No Match</v>
      </c>
      <c r="H4934" s="40" t="s">
        <v>10458</v>
      </c>
      <c r="I4934" t="s">
        <v>10120</v>
      </c>
      <c r="K4934" t="s">
        <v>10459</v>
      </c>
      <c r="N4934" t="s">
        <v>21</v>
      </c>
      <c r="O4934" t="s">
        <v>10133</v>
      </c>
      <c r="Q4934" t="s">
        <v>10461</v>
      </c>
    </row>
    <row r="4935" spans="1:17" x14ac:dyDescent="0.3">
      <c r="A4935" t="s">
        <v>9914</v>
      </c>
      <c r="B4935" t="s">
        <v>2142</v>
      </c>
      <c r="C4935" t="s">
        <v>20</v>
      </c>
      <c r="E4935" s="40">
        <v>2</v>
      </c>
      <c r="G4935" s="41" t="str">
        <f>IF(E4935=F4935,"","No Match")</f>
        <v>No Match</v>
      </c>
      <c r="H4935" s="40" t="s">
        <v>10458</v>
      </c>
      <c r="I4935" t="s">
        <v>10120</v>
      </c>
      <c r="K4935" t="s">
        <v>10459</v>
      </c>
      <c r="N4935" t="s">
        <v>21</v>
      </c>
      <c r="O4935" t="s">
        <v>10460</v>
      </c>
      <c r="Q4935" t="s">
        <v>10461</v>
      </c>
    </row>
    <row r="4936" spans="1:17" x14ac:dyDescent="0.3">
      <c r="A4936" t="s">
        <v>9081</v>
      </c>
      <c r="B4936" t="s">
        <v>2654</v>
      </c>
      <c r="C4936" t="s">
        <v>9900</v>
      </c>
      <c r="E4936" s="40">
        <v>2</v>
      </c>
      <c r="G4936" s="41" t="str">
        <f>IF(E4936=F4936,"","No Match")</f>
        <v>No Match</v>
      </c>
      <c r="H4936" s="40" t="s">
        <v>10458</v>
      </c>
      <c r="I4936" t="s">
        <v>10120</v>
      </c>
      <c r="K4936" t="s">
        <v>10459</v>
      </c>
      <c r="N4936" t="s">
        <v>21</v>
      </c>
      <c r="O4936" t="s">
        <v>10462</v>
      </c>
      <c r="Q4936" t="s">
        <v>10461</v>
      </c>
    </row>
    <row r="4937" spans="1:17" x14ac:dyDescent="0.3">
      <c r="A4937" t="s">
        <v>10039</v>
      </c>
      <c r="B4937" t="s">
        <v>3914</v>
      </c>
      <c r="C4937" t="s">
        <v>10123</v>
      </c>
      <c r="E4937" s="40">
        <v>2</v>
      </c>
      <c r="G4937" s="41" t="str">
        <f>IF(E4937=F4937,"","No Match")</f>
        <v>No Match</v>
      </c>
      <c r="H4937" s="40" t="s">
        <v>10458</v>
      </c>
      <c r="I4937" t="s">
        <v>10120</v>
      </c>
      <c r="K4937" t="s">
        <v>10459</v>
      </c>
      <c r="N4937" t="s">
        <v>21</v>
      </c>
      <c r="O4937" t="s">
        <v>10460</v>
      </c>
      <c r="Q4937" t="s">
        <v>10461</v>
      </c>
    </row>
    <row r="4938" spans="1:17" x14ac:dyDescent="0.3">
      <c r="A4938" t="s">
        <v>8601</v>
      </c>
      <c r="B4938" t="s">
        <v>8602</v>
      </c>
      <c r="C4938" t="s">
        <v>10078</v>
      </c>
      <c r="E4938" s="40">
        <v>2</v>
      </c>
      <c r="G4938" s="41" t="str">
        <f>IF(E4938=F4938,"","No Match")</f>
        <v>No Match</v>
      </c>
      <c r="H4938" s="40" t="s">
        <v>10458</v>
      </c>
      <c r="I4938" t="s">
        <v>10120</v>
      </c>
      <c r="K4938" t="s">
        <v>10459</v>
      </c>
      <c r="N4938" t="s">
        <v>21</v>
      </c>
      <c r="O4938" t="s">
        <v>10462</v>
      </c>
      <c r="Q4938" t="s">
        <v>10461</v>
      </c>
    </row>
    <row r="4939" spans="1:17" x14ac:dyDescent="0.3">
      <c r="A4939" t="s">
        <v>9234</v>
      </c>
      <c r="B4939" t="s">
        <v>4239</v>
      </c>
      <c r="C4939" t="s">
        <v>10123</v>
      </c>
      <c r="E4939" s="40">
        <v>2</v>
      </c>
      <c r="G4939" s="41" t="str">
        <f>IF(E4939=F4939,"","No Match")</f>
        <v>No Match</v>
      </c>
      <c r="H4939" s="40" t="s">
        <v>10458</v>
      </c>
      <c r="I4939" t="s">
        <v>10120</v>
      </c>
      <c r="K4939" t="s">
        <v>10459</v>
      </c>
      <c r="N4939" t="s">
        <v>21</v>
      </c>
      <c r="O4939" t="s">
        <v>10462</v>
      </c>
      <c r="Q4939" t="s">
        <v>10461</v>
      </c>
    </row>
    <row r="4940" spans="1:17" x14ac:dyDescent="0.3">
      <c r="A4940" t="s">
        <v>9294</v>
      </c>
      <c r="B4940" t="s">
        <v>9295</v>
      </c>
      <c r="C4940" t="s">
        <v>27</v>
      </c>
      <c r="E4940" s="40">
        <v>5</v>
      </c>
      <c r="G4940" s="41" t="str">
        <f>IF(E4940=F4940,"","No Match")</f>
        <v>No Match</v>
      </c>
      <c r="H4940" s="40" t="s">
        <v>10458</v>
      </c>
      <c r="I4940" t="s">
        <v>10</v>
      </c>
      <c r="K4940" t="s">
        <v>10459</v>
      </c>
      <c r="N4940" t="s">
        <v>21</v>
      </c>
      <c r="O4940" t="s">
        <v>10460</v>
      </c>
      <c r="Q4940" t="s">
        <v>10463</v>
      </c>
    </row>
    <row r="4941" spans="1:17" x14ac:dyDescent="0.3">
      <c r="A4941" t="s">
        <v>9588</v>
      </c>
      <c r="B4941" t="s">
        <v>5987</v>
      </c>
      <c r="C4941" t="s">
        <v>10119</v>
      </c>
      <c r="E4941" s="40">
        <v>2</v>
      </c>
      <c r="G4941" s="41" t="str">
        <f>IF(E4941=F4941,"","No Match")</f>
        <v>No Match</v>
      </c>
      <c r="H4941" s="40" t="s">
        <v>10458</v>
      </c>
      <c r="I4941" t="s">
        <v>10120</v>
      </c>
      <c r="K4941" t="s">
        <v>10459</v>
      </c>
      <c r="N4941" t="s">
        <v>21</v>
      </c>
      <c r="O4941" t="s">
        <v>10462</v>
      </c>
      <c r="Q4941" t="s">
        <v>10461</v>
      </c>
    </row>
    <row r="4942" spans="1:17" x14ac:dyDescent="0.3">
      <c r="A4942" t="s">
        <v>10214</v>
      </c>
      <c r="B4942" t="s">
        <v>1791</v>
      </c>
      <c r="C4942" t="s">
        <v>10154</v>
      </c>
      <c r="E4942" s="40">
        <v>2</v>
      </c>
      <c r="G4942" s="41" t="str">
        <f>IF(E4942=F4942,"","No Match")</f>
        <v>No Match</v>
      </c>
      <c r="H4942" s="40" t="s">
        <v>10458</v>
      </c>
      <c r="I4942" t="s">
        <v>10120</v>
      </c>
      <c r="K4942" t="s">
        <v>10459</v>
      </c>
      <c r="N4942" t="s">
        <v>10127</v>
      </c>
      <c r="O4942" t="s">
        <v>10462</v>
      </c>
      <c r="Q4942" t="s">
        <v>10461</v>
      </c>
    </row>
    <row r="4943" spans="1:17" x14ac:dyDescent="0.3">
      <c r="A4943" t="s">
        <v>9214</v>
      </c>
      <c r="B4943" t="s">
        <v>5193</v>
      </c>
      <c r="C4943" t="s">
        <v>10078</v>
      </c>
      <c r="E4943" s="40">
        <v>2</v>
      </c>
      <c r="G4943" s="41" t="str">
        <f>IF(E4943=F4943,"","No Match")</f>
        <v>No Match</v>
      </c>
      <c r="H4943" s="40" t="s">
        <v>10458</v>
      </c>
      <c r="I4943" t="s">
        <v>10120</v>
      </c>
      <c r="K4943" t="s">
        <v>10459</v>
      </c>
      <c r="N4943" t="s">
        <v>21</v>
      </c>
      <c r="O4943" t="s">
        <v>10462</v>
      </c>
      <c r="Q4943" t="s">
        <v>10461</v>
      </c>
    </row>
    <row r="4944" spans="1:17" x14ac:dyDescent="0.3">
      <c r="A4944" t="s">
        <v>9763</v>
      </c>
      <c r="B4944" t="s">
        <v>367</v>
      </c>
      <c r="C4944" t="s">
        <v>9904</v>
      </c>
      <c r="E4944" s="40">
        <v>2</v>
      </c>
      <c r="G4944" s="41" t="str">
        <f>IF(E4944=F4944,"","No Match")</f>
        <v>No Match</v>
      </c>
      <c r="H4944" s="40" t="s">
        <v>10458</v>
      </c>
      <c r="I4944" t="s">
        <v>10120</v>
      </c>
      <c r="K4944" t="s">
        <v>10459</v>
      </c>
      <c r="N4944" t="s">
        <v>21</v>
      </c>
      <c r="O4944" t="s">
        <v>10462</v>
      </c>
      <c r="Q4944" t="s">
        <v>10461</v>
      </c>
    </row>
    <row r="4945" spans="1:17" x14ac:dyDescent="0.3">
      <c r="A4945" t="s">
        <v>9571</v>
      </c>
      <c r="B4945" t="s">
        <v>449</v>
      </c>
      <c r="C4945" t="s">
        <v>10129</v>
      </c>
      <c r="E4945" s="40">
        <v>2</v>
      </c>
      <c r="G4945" s="41" t="str">
        <f>IF(E4945=F4945,"","No Match")</f>
        <v>No Match</v>
      </c>
      <c r="H4945" s="40" t="s">
        <v>10458</v>
      </c>
      <c r="I4945" t="s">
        <v>10120</v>
      </c>
      <c r="K4945" t="s">
        <v>10459</v>
      </c>
      <c r="N4945" t="s">
        <v>21</v>
      </c>
      <c r="O4945" t="s">
        <v>10460</v>
      </c>
      <c r="Q4945" t="s">
        <v>10461</v>
      </c>
    </row>
    <row r="4946" spans="1:17" x14ac:dyDescent="0.3">
      <c r="A4946" t="s">
        <v>9181</v>
      </c>
      <c r="B4946" t="s">
        <v>3850</v>
      </c>
      <c r="C4946" t="s">
        <v>7235</v>
      </c>
      <c r="E4946" s="40">
        <v>2</v>
      </c>
      <c r="G4946" s="41" t="str">
        <f>IF(E4946=F4946,"","No Match")</f>
        <v>No Match</v>
      </c>
      <c r="H4946" s="40" t="s">
        <v>10458</v>
      </c>
      <c r="I4946" t="s">
        <v>10120</v>
      </c>
      <c r="K4946" t="s">
        <v>10459</v>
      </c>
      <c r="N4946" t="s">
        <v>21</v>
      </c>
      <c r="O4946" t="s">
        <v>10460</v>
      </c>
      <c r="Q4946" t="s">
        <v>10461</v>
      </c>
    </row>
    <row r="4947" spans="1:17" x14ac:dyDescent="0.3">
      <c r="A4947" t="s">
        <v>9389</v>
      </c>
      <c r="B4947" t="s">
        <v>319</v>
      </c>
      <c r="C4947" t="s">
        <v>10123</v>
      </c>
      <c r="E4947" s="40">
        <v>2</v>
      </c>
      <c r="G4947" s="41" t="str">
        <f>IF(E4947=F4947,"","No Match")</f>
        <v>No Match</v>
      </c>
      <c r="H4947" s="40" t="s">
        <v>10458</v>
      </c>
      <c r="I4947" t="s">
        <v>10120</v>
      </c>
      <c r="K4947" t="s">
        <v>10459</v>
      </c>
      <c r="N4947" t="s">
        <v>21</v>
      </c>
      <c r="O4947" t="s">
        <v>10460</v>
      </c>
      <c r="Q4947" t="s">
        <v>10461</v>
      </c>
    </row>
    <row r="4948" spans="1:17" x14ac:dyDescent="0.3">
      <c r="A4948" t="s">
        <v>10164</v>
      </c>
      <c r="B4948" t="s">
        <v>6283</v>
      </c>
      <c r="C4948" t="s">
        <v>1196</v>
      </c>
      <c r="E4948" s="40">
        <v>2</v>
      </c>
      <c r="G4948" s="41" t="str">
        <f>IF(E4948=F4948,"","No Match")</f>
        <v>No Match</v>
      </c>
      <c r="H4948" s="40" t="s">
        <v>10458</v>
      </c>
      <c r="I4948" t="s">
        <v>10120</v>
      </c>
      <c r="K4948" t="s">
        <v>10459</v>
      </c>
      <c r="N4948" t="s">
        <v>21</v>
      </c>
      <c r="O4948" t="s">
        <v>10462</v>
      </c>
      <c r="Q4948" t="s">
        <v>10461</v>
      </c>
    </row>
    <row r="4949" spans="1:17" x14ac:dyDescent="0.3">
      <c r="A4949" t="s">
        <v>9814</v>
      </c>
      <c r="B4949" t="s">
        <v>9815</v>
      </c>
      <c r="C4949" t="s">
        <v>10126</v>
      </c>
      <c r="E4949" s="40">
        <v>2</v>
      </c>
      <c r="G4949" s="41" t="str">
        <f>IF(E4949=F4949,"","No Match")</f>
        <v>No Match</v>
      </c>
      <c r="H4949" s="40" t="s">
        <v>10458</v>
      </c>
      <c r="I4949" t="s">
        <v>10120</v>
      </c>
      <c r="K4949" t="s">
        <v>10459</v>
      </c>
      <c r="N4949" t="s">
        <v>21</v>
      </c>
      <c r="O4949" t="s">
        <v>10460</v>
      </c>
      <c r="Q4949" t="s">
        <v>10461</v>
      </c>
    </row>
    <row r="4950" spans="1:17" x14ac:dyDescent="0.3">
      <c r="A4950" t="s">
        <v>9624</v>
      </c>
      <c r="B4950" t="s">
        <v>7060</v>
      </c>
      <c r="C4950" t="s">
        <v>10123</v>
      </c>
      <c r="E4950" s="40">
        <v>2</v>
      </c>
      <c r="G4950" s="41" t="str">
        <f>IF(E4950=F4950,"","No Match")</f>
        <v>No Match</v>
      </c>
      <c r="H4950" s="40" t="s">
        <v>10458</v>
      </c>
      <c r="I4950" t="s">
        <v>10120</v>
      </c>
      <c r="K4950" t="s">
        <v>10459</v>
      </c>
      <c r="N4950" t="s">
        <v>21</v>
      </c>
      <c r="O4950" t="s">
        <v>10462</v>
      </c>
      <c r="Q4950" t="s">
        <v>10461</v>
      </c>
    </row>
    <row r="4951" spans="1:17" x14ac:dyDescent="0.3">
      <c r="A4951" t="s">
        <v>10239</v>
      </c>
      <c r="B4951" t="s">
        <v>1753</v>
      </c>
      <c r="C4951" t="s">
        <v>9900</v>
      </c>
      <c r="E4951" s="40">
        <v>2</v>
      </c>
      <c r="G4951" s="41" t="str">
        <f>IF(E4951=F4951,"","No Match")</f>
        <v>No Match</v>
      </c>
      <c r="H4951" s="40" t="s">
        <v>10458</v>
      </c>
      <c r="I4951" t="s">
        <v>10120</v>
      </c>
      <c r="K4951" t="s">
        <v>10459</v>
      </c>
      <c r="N4951" t="s">
        <v>21</v>
      </c>
      <c r="O4951" t="s">
        <v>10462</v>
      </c>
      <c r="Q4951" t="s">
        <v>10461</v>
      </c>
    </row>
    <row r="4952" spans="1:17" x14ac:dyDescent="0.3">
      <c r="A4952" t="s">
        <v>9192</v>
      </c>
      <c r="B4952" t="s">
        <v>647</v>
      </c>
      <c r="C4952" t="s">
        <v>10157</v>
      </c>
      <c r="E4952" s="40">
        <v>2</v>
      </c>
      <c r="G4952" s="41" t="str">
        <f>IF(E4952=F4952,"","No Match")</f>
        <v>No Match</v>
      </c>
      <c r="H4952" s="40" t="s">
        <v>10458</v>
      </c>
      <c r="I4952" t="s">
        <v>10120</v>
      </c>
      <c r="K4952" t="s">
        <v>10459</v>
      </c>
      <c r="N4952" t="s">
        <v>21</v>
      </c>
      <c r="O4952" t="s">
        <v>10462</v>
      </c>
      <c r="Q4952" t="s">
        <v>10461</v>
      </c>
    </row>
    <row r="4953" spans="1:17" x14ac:dyDescent="0.3">
      <c r="A4953" t="s">
        <v>9781</v>
      </c>
      <c r="B4953" t="s">
        <v>3914</v>
      </c>
      <c r="C4953" t="s">
        <v>20</v>
      </c>
      <c r="E4953" s="40">
        <v>2</v>
      </c>
      <c r="G4953" s="41" t="str">
        <f>IF(E4953=F4953,"","No Match")</f>
        <v>No Match</v>
      </c>
      <c r="H4953" s="40" t="s">
        <v>10458</v>
      </c>
      <c r="I4953" t="s">
        <v>10120</v>
      </c>
      <c r="K4953" t="s">
        <v>10459</v>
      </c>
      <c r="N4953" t="s">
        <v>21</v>
      </c>
      <c r="O4953" t="s">
        <v>10460</v>
      </c>
      <c r="Q4953" t="s">
        <v>10461</v>
      </c>
    </row>
    <row r="4954" spans="1:17" x14ac:dyDescent="0.3">
      <c r="A4954" t="s">
        <v>9500</v>
      </c>
      <c r="B4954" t="s">
        <v>3228</v>
      </c>
      <c r="C4954" t="s">
        <v>9904</v>
      </c>
      <c r="E4954" s="40">
        <v>2</v>
      </c>
      <c r="G4954" s="41" t="str">
        <f>IF(E4954=F4954,"","No Match")</f>
        <v>No Match</v>
      </c>
      <c r="H4954" s="40" t="s">
        <v>10458</v>
      </c>
      <c r="I4954" t="s">
        <v>10120</v>
      </c>
      <c r="K4954" t="s">
        <v>10459</v>
      </c>
      <c r="N4954" t="s">
        <v>21</v>
      </c>
      <c r="O4954" t="s">
        <v>10462</v>
      </c>
      <c r="Q4954" t="s">
        <v>10461</v>
      </c>
    </row>
    <row r="4955" spans="1:17" x14ac:dyDescent="0.3">
      <c r="A4955" t="s">
        <v>10101</v>
      </c>
      <c r="B4955" t="s">
        <v>449</v>
      </c>
      <c r="C4955" t="s">
        <v>10123</v>
      </c>
      <c r="E4955" s="40">
        <v>2</v>
      </c>
      <c r="G4955" s="41" t="str">
        <f>IF(E4955=F4955,"","No Match")</f>
        <v>No Match</v>
      </c>
      <c r="H4955" s="40" t="s">
        <v>10458</v>
      </c>
      <c r="I4955" t="s">
        <v>10120</v>
      </c>
      <c r="K4955" t="s">
        <v>10459</v>
      </c>
      <c r="N4955" t="s">
        <v>21</v>
      </c>
      <c r="O4955" t="s">
        <v>10460</v>
      </c>
      <c r="Q4955" t="s">
        <v>10461</v>
      </c>
    </row>
    <row r="4956" spans="1:17" x14ac:dyDescent="0.3">
      <c r="A4956" t="s">
        <v>9850</v>
      </c>
      <c r="B4956" t="s">
        <v>4239</v>
      </c>
      <c r="C4956" t="s">
        <v>10134</v>
      </c>
      <c r="E4956" s="40">
        <v>2</v>
      </c>
      <c r="G4956" s="41" t="str">
        <f>IF(E4956=F4956,"","No Match")</f>
        <v>No Match</v>
      </c>
      <c r="H4956" s="40" t="s">
        <v>10458</v>
      </c>
      <c r="I4956" t="s">
        <v>10120</v>
      </c>
      <c r="K4956" t="s">
        <v>10459</v>
      </c>
      <c r="N4956" t="s">
        <v>21</v>
      </c>
      <c r="O4956" t="s">
        <v>10460</v>
      </c>
      <c r="Q4956" t="s">
        <v>10461</v>
      </c>
    </row>
    <row r="4957" spans="1:17" x14ac:dyDescent="0.3">
      <c r="A4957" t="s">
        <v>9841</v>
      </c>
      <c r="B4957" t="s">
        <v>772</v>
      </c>
      <c r="C4957" t="s">
        <v>10126</v>
      </c>
      <c r="E4957" s="40">
        <v>2</v>
      </c>
      <c r="G4957" s="41" t="str">
        <f>IF(E4957=F4957,"","No Match")</f>
        <v>No Match</v>
      </c>
      <c r="H4957" s="40" t="s">
        <v>10458</v>
      </c>
      <c r="I4957" t="s">
        <v>10120</v>
      </c>
      <c r="K4957" t="s">
        <v>10459</v>
      </c>
      <c r="N4957" t="s">
        <v>10127</v>
      </c>
      <c r="O4957" t="s">
        <v>10462</v>
      </c>
      <c r="Q4957" t="s">
        <v>10461</v>
      </c>
    </row>
    <row r="4958" spans="1:17" x14ac:dyDescent="0.3">
      <c r="A4958" t="s">
        <v>9201</v>
      </c>
      <c r="B4958" t="s">
        <v>868</v>
      </c>
      <c r="C4958" t="s">
        <v>10122</v>
      </c>
      <c r="E4958" s="40">
        <v>2</v>
      </c>
      <c r="G4958" s="41" t="str">
        <f>IF(E4958=F4958,"","No Match")</f>
        <v>No Match</v>
      </c>
      <c r="H4958" s="40" t="s">
        <v>10458</v>
      </c>
      <c r="I4958" t="s">
        <v>10120</v>
      </c>
      <c r="K4958" t="s">
        <v>10459</v>
      </c>
      <c r="N4958" t="s">
        <v>21</v>
      </c>
      <c r="O4958" t="s">
        <v>10462</v>
      </c>
      <c r="Q4958" t="s">
        <v>10461</v>
      </c>
    </row>
    <row r="4959" spans="1:17" x14ac:dyDescent="0.3">
      <c r="A4959" t="s">
        <v>9869</v>
      </c>
      <c r="B4959" t="s">
        <v>166</v>
      </c>
      <c r="C4959" t="s">
        <v>9904</v>
      </c>
      <c r="E4959" s="40">
        <v>2</v>
      </c>
      <c r="G4959" s="41" t="str">
        <f>IF(E4959=F4959,"","No Match")</f>
        <v>No Match</v>
      </c>
      <c r="H4959" s="40" t="s">
        <v>10458</v>
      </c>
      <c r="I4959" t="s">
        <v>10120</v>
      </c>
      <c r="K4959" t="s">
        <v>10459</v>
      </c>
      <c r="N4959" t="s">
        <v>21</v>
      </c>
      <c r="O4959" t="s">
        <v>10462</v>
      </c>
      <c r="Q4959" t="s">
        <v>10461</v>
      </c>
    </row>
    <row r="4960" spans="1:17" x14ac:dyDescent="0.3">
      <c r="A4960" t="s">
        <v>10081</v>
      </c>
      <c r="B4960" t="s">
        <v>3914</v>
      </c>
      <c r="C4960" t="s">
        <v>7861</v>
      </c>
      <c r="E4960" s="40">
        <v>2</v>
      </c>
      <c r="G4960" s="41" t="str">
        <f>IF(E4960=F4960,"","No Match")</f>
        <v>No Match</v>
      </c>
      <c r="H4960" s="40" t="s">
        <v>10458</v>
      </c>
      <c r="I4960" t="s">
        <v>10120</v>
      </c>
      <c r="K4960" t="s">
        <v>10459</v>
      </c>
      <c r="N4960" t="s">
        <v>21</v>
      </c>
      <c r="O4960" t="s">
        <v>10462</v>
      </c>
      <c r="Q4960" t="s">
        <v>10461</v>
      </c>
    </row>
    <row r="4961" spans="1:17" x14ac:dyDescent="0.3">
      <c r="A4961" t="s">
        <v>9364</v>
      </c>
      <c r="B4961" t="s">
        <v>6775</v>
      </c>
      <c r="C4961" t="s">
        <v>251</v>
      </c>
      <c r="E4961" s="40">
        <v>2</v>
      </c>
      <c r="G4961" s="41" t="str">
        <f>IF(E4961=F4961,"","No Match")</f>
        <v>No Match</v>
      </c>
      <c r="H4961" s="40" t="s">
        <v>10458</v>
      </c>
      <c r="I4961" t="s">
        <v>10120</v>
      </c>
      <c r="K4961" t="s">
        <v>10459</v>
      </c>
      <c r="N4961" t="s">
        <v>82</v>
      </c>
      <c r="O4961" t="s">
        <v>10460</v>
      </c>
      <c r="Q4961" t="s">
        <v>10461</v>
      </c>
    </row>
    <row r="4962" spans="1:17" x14ac:dyDescent="0.3">
      <c r="A4962" t="s">
        <v>9293</v>
      </c>
      <c r="B4962" t="s">
        <v>700</v>
      </c>
      <c r="C4962" t="s">
        <v>10129</v>
      </c>
      <c r="E4962" s="40">
        <v>2</v>
      </c>
      <c r="G4962" s="41" t="str">
        <f>IF(E4962=F4962,"","No Match")</f>
        <v>No Match</v>
      </c>
      <c r="H4962" s="40" t="s">
        <v>10458</v>
      </c>
      <c r="I4962" t="s">
        <v>10120</v>
      </c>
      <c r="K4962" t="s">
        <v>10459</v>
      </c>
      <c r="N4962" t="s">
        <v>21</v>
      </c>
      <c r="O4962" t="s">
        <v>10460</v>
      </c>
      <c r="Q4962" t="s">
        <v>10461</v>
      </c>
    </row>
    <row r="4963" spans="1:17" x14ac:dyDescent="0.3">
      <c r="A4963" t="s">
        <v>9562</v>
      </c>
      <c r="B4963" t="s">
        <v>449</v>
      </c>
      <c r="C4963" t="s">
        <v>10123</v>
      </c>
      <c r="E4963" s="40">
        <v>2</v>
      </c>
      <c r="G4963" s="41" t="str">
        <f>IF(E4963=F4963,"","No Match")</f>
        <v>No Match</v>
      </c>
      <c r="H4963" s="40" t="s">
        <v>10458</v>
      </c>
      <c r="I4963" t="s">
        <v>10120</v>
      </c>
      <c r="K4963" t="s">
        <v>10459</v>
      </c>
      <c r="N4963" t="s">
        <v>21</v>
      </c>
      <c r="O4963" t="s">
        <v>10460</v>
      </c>
      <c r="Q4963" t="s">
        <v>10461</v>
      </c>
    </row>
    <row r="4964" spans="1:17" x14ac:dyDescent="0.3">
      <c r="A4964" t="s">
        <v>10062</v>
      </c>
      <c r="B4964" t="s">
        <v>5747</v>
      </c>
      <c r="C4964" t="s">
        <v>1196</v>
      </c>
      <c r="E4964" s="40">
        <v>2</v>
      </c>
      <c r="G4964" s="41" t="str">
        <f>IF(E4964=F4964,"","No Match")</f>
        <v>No Match</v>
      </c>
      <c r="H4964" s="40" t="s">
        <v>10458</v>
      </c>
      <c r="I4964" t="s">
        <v>10120</v>
      </c>
      <c r="K4964" t="s">
        <v>10459</v>
      </c>
      <c r="N4964" t="s">
        <v>21</v>
      </c>
      <c r="O4964" t="s">
        <v>10462</v>
      </c>
      <c r="Q4964" t="s">
        <v>10461</v>
      </c>
    </row>
    <row r="4965" spans="1:17" x14ac:dyDescent="0.3">
      <c r="A4965" t="s">
        <v>9103</v>
      </c>
      <c r="B4965" t="s">
        <v>6710</v>
      </c>
      <c r="C4965" t="s">
        <v>9900</v>
      </c>
      <c r="E4965" s="40">
        <v>2</v>
      </c>
      <c r="G4965" s="41" t="str">
        <f>IF(E4965=F4965,"","No Match")</f>
        <v>No Match</v>
      </c>
      <c r="H4965" s="40" t="s">
        <v>10458</v>
      </c>
      <c r="I4965" t="s">
        <v>10120</v>
      </c>
      <c r="K4965" t="s">
        <v>10459</v>
      </c>
      <c r="N4965" t="s">
        <v>21</v>
      </c>
      <c r="O4965" t="s">
        <v>10462</v>
      </c>
      <c r="Q4965" t="s">
        <v>10461</v>
      </c>
    </row>
    <row r="4966" spans="1:17" x14ac:dyDescent="0.3">
      <c r="A4966" t="s">
        <v>9597</v>
      </c>
      <c r="B4966" t="s">
        <v>593</v>
      </c>
      <c r="C4966" t="s">
        <v>9900</v>
      </c>
      <c r="E4966" s="40">
        <v>2</v>
      </c>
      <c r="G4966" s="41" t="str">
        <f>IF(E4966=F4966,"","No Match")</f>
        <v>No Match</v>
      </c>
      <c r="H4966" s="40" t="s">
        <v>10458</v>
      </c>
      <c r="I4966" t="s">
        <v>10120</v>
      </c>
      <c r="K4966" t="s">
        <v>10459</v>
      </c>
      <c r="N4966" t="s">
        <v>21</v>
      </c>
      <c r="O4966" t="s">
        <v>10460</v>
      </c>
      <c r="Q4966" t="s">
        <v>10461</v>
      </c>
    </row>
    <row r="4967" spans="1:17" x14ac:dyDescent="0.3">
      <c r="A4967" t="s">
        <v>9065</v>
      </c>
      <c r="B4967" t="s">
        <v>449</v>
      </c>
      <c r="C4967" t="s">
        <v>10154</v>
      </c>
      <c r="E4967" s="40">
        <v>2</v>
      </c>
      <c r="G4967" s="41" t="str">
        <f>IF(E4967=F4967,"","No Match")</f>
        <v>No Match</v>
      </c>
      <c r="H4967" s="40" t="s">
        <v>10458</v>
      </c>
      <c r="I4967" t="s">
        <v>10120</v>
      </c>
      <c r="K4967" t="s">
        <v>10459</v>
      </c>
      <c r="N4967" t="s">
        <v>21</v>
      </c>
      <c r="O4967" t="s">
        <v>10460</v>
      </c>
      <c r="Q4967" t="s">
        <v>10461</v>
      </c>
    </row>
    <row r="4968" spans="1:17" x14ac:dyDescent="0.3">
      <c r="A4968" t="s">
        <v>10164</v>
      </c>
      <c r="B4968" t="s">
        <v>6283</v>
      </c>
      <c r="C4968" t="s">
        <v>10155</v>
      </c>
      <c r="E4968" s="40">
        <v>2</v>
      </c>
      <c r="G4968" s="41" t="str">
        <f>IF(E4968=F4968,"","No Match")</f>
        <v>No Match</v>
      </c>
      <c r="H4968" s="40" t="s">
        <v>10458</v>
      </c>
      <c r="I4968" t="s">
        <v>10120</v>
      </c>
      <c r="K4968" t="s">
        <v>10459</v>
      </c>
      <c r="N4968" t="s">
        <v>21</v>
      </c>
      <c r="O4968" t="s">
        <v>10462</v>
      </c>
      <c r="Q4968" t="s">
        <v>10461</v>
      </c>
    </row>
    <row r="4969" spans="1:17" x14ac:dyDescent="0.3">
      <c r="A4969" t="s">
        <v>9756</v>
      </c>
      <c r="B4969" t="s">
        <v>194</v>
      </c>
      <c r="C4969" t="s">
        <v>10129</v>
      </c>
      <c r="E4969" s="40">
        <v>2</v>
      </c>
      <c r="G4969" s="41" t="str">
        <f>IF(E4969=F4969,"","No Match")</f>
        <v>No Match</v>
      </c>
      <c r="H4969" s="40" t="s">
        <v>10458</v>
      </c>
      <c r="I4969" t="s">
        <v>10120</v>
      </c>
      <c r="K4969" t="s">
        <v>10459</v>
      </c>
      <c r="N4969" t="s">
        <v>21</v>
      </c>
      <c r="O4969" t="s">
        <v>10462</v>
      </c>
      <c r="Q4969" t="s">
        <v>10461</v>
      </c>
    </row>
    <row r="4970" spans="1:17" x14ac:dyDescent="0.3">
      <c r="A4970" t="s">
        <v>9064</v>
      </c>
      <c r="B4970" t="s">
        <v>26</v>
      </c>
      <c r="C4970" t="s">
        <v>10129</v>
      </c>
      <c r="E4970" s="40">
        <v>2</v>
      </c>
      <c r="G4970" s="41" t="str">
        <f>IF(E4970=F4970,"","No Match")</f>
        <v>No Match</v>
      </c>
      <c r="H4970" s="40" t="s">
        <v>10458</v>
      </c>
      <c r="I4970" t="s">
        <v>10120</v>
      </c>
      <c r="K4970" t="s">
        <v>10459</v>
      </c>
      <c r="N4970" t="s">
        <v>21</v>
      </c>
      <c r="O4970" t="s">
        <v>10462</v>
      </c>
      <c r="Q4970" t="s">
        <v>10461</v>
      </c>
    </row>
    <row r="4971" spans="1:17" x14ac:dyDescent="0.3">
      <c r="A4971" t="s">
        <v>9566</v>
      </c>
      <c r="B4971" t="s">
        <v>7736</v>
      </c>
      <c r="C4971" t="s">
        <v>10154</v>
      </c>
      <c r="E4971" s="40">
        <v>2</v>
      </c>
      <c r="G4971" s="41" t="str">
        <f>IF(E4971=F4971,"","No Match")</f>
        <v>No Match</v>
      </c>
      <c r="H4971" s="40" t="s">
        <v>10458</v>
      </c>
      <c r="I4971" t="s">
        <v>10120</v>
      </c>
      <c r="K4971" t="s">
        <v>10459</v>
      </c>
      <c r="N4971" t="s">
        <v>21</v>
      </c>
      <c r="O4971" t="s">
        <v>10460</v>
      </c>
      <c r="Q4971" t="s">
        <v>10461</v>
      </c>
    </row>
    <row r="4972" spans="1:17" x14ac:dyDescent="0.3">
      <c r="A4972" t="s">
        <v>9434</v>
      </c>
      <c r="B4972" t="s">
        <v>5987</v>
      </c>
      <c r="C4972" t="s">
        <v>10119</v>
      </c>
      <c r="E4972" s="40">
        <v>2</v>
      </c>
      <c r="G4972" s="41" t="str">
        <f>IF(E4972=F4972,"","No Match")</f>
        <v>No Match</v>
      </c>
      <c r="H4972" s="40" t="s">
        <v>10458</v>
      </c>
      <c r="I4972" t="s">
        <v>10120</v>
      </c>
      <c r="K4972" t="s">
        <v>10459</v>
      </c>
      <c r="N4972" t="s">
        <v>21</v>
      </c>
      <c r="O4972" t="s">
        <v>10462</v>
      </c>
      <c r="Q4972" t="s">
        <v>10461</v>
      </c>
    </row>
    <row r="4973" spans="1:17" x14ac:dyDescent="0.3">
      <c r="A4973" t="s">
        <v>9641</v>
      </c>
      <c r="B4973" t="s">
        <v>6838</v>
      </c>
      <c r="C4973" t="s">
        <v>10154</v>
      </c>
      <c r="E4973" s="40">
        <v>2</v>
      </c>
      <c r="G4973" s="41" t="str">
        <f>IF(E4973=F4973,"","No Match")</f>
        <v>No Match</v>
      </c>
      <c r="H4973" s="40" t="s">
        <v>10458</v>
      </c>
      <c r="I4973" t="s">
        <v>10120</v>
      </c>
      <c r="K4973" t="s">
        <v>10459</v>
      </c>
      <c r="N4973" t="s">
        <v>21</v>
      </c>
      <c r="O4973" t="s">
        <v>10462</v>
      </c>
      <c r="Q4973" t="s">
        <v>10461</v>
      </c>
    </row>
    <row r="4974" spans="1:17" x14ac:dyDescent="0.3">
      <c r="A4974" t="s">
        <v>9583</v>
      </c>
      <c r="B4974" t="s">
        <v>449</v>
      </c>
      <c r="C4974" t="s">
        <v>10154</v>
      </c>
      <c r="E4974" s="40">
        <v>2</v>
      </c>
      <c r="G4974" s="41" t="str">
        <f>IF(E4974=F4974,"","No Match")</f>
        <v>No Match</v>
      </c>
      <c r="H4974" s="40" t="s">
        <v>10458</v>
      </c>
      <c r="I4974" t="s">
        <v>10120</v>
      </c>
      <c r="K4974" t="s">
        <v>10459</v>
      </c>
      <c r="N4974" t="s">
        <v>21</v>
      </c>
      <c r="O4974" t="s">
        <v>10460</v>
      </c>
      <c r="Q4974" t="s">
        <v>10461</v>
      </c>
    </row>
    <row r="4975" spans="1:17" x14ac:dyDescent="0.3">
      <c r="A4975" t="s">
        <v>10142</v>
      </c>
      <c r="B4975" t="s">
        <v>1457</v>
      </c>
      <c r="C4975" t="s">
        <v>9900</v>
      </c>
      <c r="E4975" s="40">
        <v>2</v>
      </c>
      <c r="G4975" s="41" t="str">
        <f>IF(E4975=F4975,"","No Match")</f>
        <v>No Match</v>
      </c>
      <c r="H4975" s="40" t="s">
        <v>10458</v>
      </c>
      <c r="I4975" t="s">
        <v>10120</v>
      </c>
      <c r="K4975" t="s">
        <v>10459</v>
      </c>
      <c r="N4975" t="s">
        <v>21</v>
      </c>
      <c r="O4975" t="s">
        <v>10460</v>
      </c>
      <c r="Q4975" t="s">
        <v>10461</v>
      </c>
    </row>
    <row r="4976" spans="1:17" x14ac:dyDescent="0.3">
      <c r="A4976" t="s">
        <v>9193</v>
      </c>
      <c r="B4976" t="s">
        <v>647</v>
      </c>
      <c r="C4976" t="s">
        <v>10157</v>
      </c>
      <c r="E4976" s="40">
        <v>2</v>
      </c>
      <c r="G4976" s="41" t="str">
        <f>IF(E4976=F4976,"","No Match")</f>
        <v>No Match</v>
      </c>
      <c r="H4976" s="40" t="s">
        <v>10458</v>
      </c>
      <c r="I4976" t="s">
        <v>10120</v>
      </c>
      <c r="K4976" t="s">
        <v>10459</v>
      </c>
      <c r="N4976" t="s">
        <v>21</v>
      </c>
      <c r="O4976" t="s">
        <v>10462</v>
      </c>
      <c r="Q4976" t="s">
        <v>10461</v>
      </c>
    </row>
    <row r="4977" spans="1:17" x14ac:dyDescent="0.3">
      <c r="A4977" t="s">
        <v>9559</v>
      </c>
      <c r="B4977" t="s">
        <v>9560</v>
      </c>
      <c r="C4977" t="s">
        <v>9920</v>
      </c>
      <c r="E4977" s="40">
        <v>2</v>
      </c>
      <c r="G4977" s="41" t="str">
        <f>IF(E4977=F4977,"","No Match")</f>
        <v>No Match</v>
      </c>
      <c r="H4977" s="40" t="s">
        <v>10458</v>
      </c>
      <c r="I4977" t="s">
        <v>10120</v>
      </c>
      <c r="K4977" t="s">
        <v>10459</v>
      </c>
      <c r="N4977" t="s">
        <v>21</v>
      </c>
      <c r="O4977" t="s">
        <v>10460</v>
      </c>
      <c r="Q4977" t="s">
        <v>10461</v>
      </c>
    </row>
    <row r="4978" spans="1:17" x14ac:dyDescent="0.3">
      <c r="A4978" t="s">
        <v>9873</v>
      </c>
      <c r="B4978" t="s">
        <v>146</v>
      </c>
      <c r="C4978" t="s">
        <v>9920</v>
      </c>
      <c r="E4978" s="40">
        <v>2</v>
      </c>
      <c r="G4978" s="41" t="str">
        <f>IF(E4978=F4978,"","No Match")</f>
        <v>No Match</v>
      </c>
      <c r="H4978" s="40" t="s">
        <v>10458</v>
      </c>
      <c r="I4978" t="s">
        <v>10120</v>
      </c>
      <c r="K4978" t="s">
        <v>10459</v>
      </c>
      <c r="N4978" t="s">
        <v>21</v>
      </c>
      <c r="O4978" t="s">
        <v>10462</v>
      </c>
      <c r="Q4978" t="s">
        <v>10461</v>
      </c>
    </row>
    <row r="4979" spans="1:17" x14ac:dyDescent="0.3">
      <c r="A4979" t="s">
        <v>9489</v>
      </c>
      <c r="B4979" t="s">
        <v>831</v>
      </c>
      <c r="C4979" t="s">
        <v>10126</v>
      </c>
      <c r="E4979" s="40">
        <v>2</v>
      </c>
      <c r="G4979" s="41" t="str">
        <f>IF(E4979=F4979,"","No Match")</f>
        <v>No Match</v>
      </c>
      <c r="H4979" s="40" t="s">
        <v>10458</v>
      </c>
      <c r="I4979" t="s">
        <v>10120</v>
      </c>
      <c r="K4979" t="s">
        <v>10459</v>
      </c>
      <c r="N4979" t="s">
        <v>21</v>
      </c>
      <c r="O4979" t="s">
        <v>10462</v>
      </c>
      <c r="Q4979" t="s">
        <v>10461</v>
      </c>
    </row>
    <row r="4980" spans="1:17" x14ac:dyDescent="0.3">
      <c r="A4980" t="s">
        <v>10168</v>
      </c>
      <c r="B4980" t="s">
        <v>5640</v>
      </c>
      <c r="C4980" t="s">
        <v>7235</v>
      </c>
      <c r="E4980" s="40">
        <v>2</v>
      </c>
      <c r="G4980" s="41" t="str">
        <f>IF(E4980=F4980,"","No Match")</f>
        <v>No Match</v>
      </c>
      <c r="H4980" s="40" t="s">
        <v>10458</v>
      </c>
      <c r="I4980" t="s">
        <v>10120</v>
      </c>
      <c r="K4980" t="s">
        <v>10459</v>
      </c>
      <c r="N4980" t="s">
        <v>21</v>
      </c>
      <c r="O4980" t="s">
        <v>10462</v>
      </c>
      <c r="Q4980" t="s">
        <v>10461</v>
      </c>
    </row>
    <row r="4981" spans="1:17" x14ac:dyDescent="0.3">
      <c r="A4981" t="s">
        <v>9522</v>
      </c>
      <c r="B4981" t="s">
        <v>9523</v>
      </c>
      <c r="C4981" t="s">
        <v>10129</v>
      </c>
      <c r="E4981" s="40">
        <v>2</v>
      </c>
      <c r="G4981" s="41" t="str">
        <f>IF(E4981=F4981,"","No Match")</f>
        <v>No Match</v>
      </c>
      <c r="H4981" s="40" t="s">
        <v>10458</v>
      </c>
      <c r="I4981" t="s">
        <v>10120</v>
      </c>
      <c r="K4981" t="s">
        <v>10459</v>
      </c>
      <c r="N4981" t="s">
        <v>21</v>
      </c>
      <c r="O4981" t="s">
        <v>10460</v>
      </c>
      <c r="Q4981" t="s">
        <v>10461</v>
      </c>
    </row>
    <row r="4982" spans="1:17" x14ac:dyDescent="0.3">
      <c r="A4982" t="s">
        <v>9425</v>
      </c>
      <c r="B4982" t="s">
        <v>9426</v>
      </c>
      <c r="C4982" t="s">
        <v>7861</v>
      </c>
      <c r="E4982" s="40">
        <v>2</v>
      </c>
      <c r="G4982" s="41" t="str">
        <f>IF(E4982=F4982,"","No Match")</f>
        <v>No Match</v>
      </c>
      <c r="H4982" s="40" t="s">
        <v>10458</v>
      </c>
      <c r="I4982" t="s">
        <v>10120</v>
      </c>
      <c r="K4982" t="s">
        <v>10459</v>
      </c>
      <c r="N4982" t="s">
        <v>21</v>
      </c>
      <c r="O4982" t="s">
        <v>10462</v>
      </c>
      <c r="Q4982" t="s">
        <v>10461</v>
      </c>
    </row>
    <row r="4983" spans="1:17" x14ac:dyDescent="0.3">
      <c r="A4983" t="s">
        <v>9439</v>
      </c>
      <c r="B4983" t="s">
        <v>4239</v>
      </c>
      <c r="C4983" t="s">
        <v>9920</v>
      </c>
      <c r="E4983" s="40">
        <v>2</v>
      </c>
      <c r="G4983" s="41" t="str">
        <f>IF(E4983=F4983,"","No Match")</f>
        <v>No Match</v>
      </c>
      <c r="H4983" s="40" t="s">
        <v>10458</v>
      </c>
      <c r="I4983" t="s">
        <v>10120</v>
      </c>
      <c r="K4983" t="s">
        <v>10459</v>
      </c>
      <c r="N4983" t="s">
        <v>21</v>
      </c>
      <c r="O4983" t="s">
        <v>10460</v>
      </c>
      <c r="Q4983" t="s">
        <v>10461</v>
      </c>
    </row>
    <row r="4984" spans="1:17" x14ac:dyDescent="0.3">
      <c r="A4984" t="s">
        <v>9292</v>
      </c>
      <c r="B4984" t="s">
        <v>5987</v>
      </c>
      <c r="C4984" t="s">
        <v>9900</v>
      </c>
      <c r="E4984" s="40">
        <v>2</v>
      </c>
      <c r="G4984" s="41" t="str">
        <f>IF(E4984=F4984,"","No Match")</f>
        <v>No Match</v>
      </c>
      <c r="H4984" s="40" t="s">
        <v>10458</v>
      </c>
      <c r="I4984" t="s">
        <v>10120</v>
      </c>
      <c r="K4984" t="s">
        <v>10459</v>
      </c>
      <c r="N4984" t="s">
        <v>21</v>
      </c>
      <c r="O4984" t="s">
        <v>10460</v>
      </c>
      <c r="Q4984" t="s">
        <v>10461</v>
      </c>
    </row>
    <row r="4985" spans="1:17" x14ac:dyDescent="0.3">
      <c r="A4985" t="s">
        <v>9843</v>
      </c>
      <c r="B4985" t="s">
        <v>1666</v>
      </c>
      <c r="C4985" t="s">
        <v>10129</v>
      </c>
      <c r="E4985" s="40">
        <v>2</v>
      </c>
      <c r="G4985" s="41" t="str">
        <f>IF(E4985=F4985,"","No Match")</f>
        <v>No Match</v>
      </c>
      <c r="H4985" s="40" t="s">
        <v>10458</v>
      </c>
      <c r="I4985" t="s">
        <v>10120</v>
      </c>
      <c r="K4985" t="s">
        <v>10459</v>
      </c>
      <c r="N4985" t="s">
        <v>10127</v>
      </c>
      <c r="O4985" t="s">
        <v>10462</v>
      </c>
      <c r="Q4985" t="s">
        <v>10461</v>
      </c>
    </row>
    <row r="4986" spans="1:17" x14ac:dyDescent="0.3">
      <c r="A4986" t="s">
        <v>9737</v>
      </c>
      <c r="B4986" t="s">
        <v>3109</v>
      </c>
      <c r="C4986" t="s">
        <v>9904</v>
      </c>
      <c r="E4986" s="40">
        <v>2</v>
      </c>
      <c r="G4986" s="41" t="str">
        <f>IF(E4986=F4986,"","No Match")</f>
        <v>No Match</v>
      </c>
      <c r="H4986" s="40" t="s">
        <v>10458</v>
      </c>
      <c r="I4986" t="s">
        <v>10120</v>
      </c>
      <c r="K4986" t="s">
        <v>10459</v>
      </c>
      <c r="N4986" t="s">
        <v>10127</v>
      </c>
      <c r="O4986" t="s">
        <v>10462</v>
      </c>
      <c r="Q4986" t="s">
        <v>10461</v>
      </c>
    </row>
    <row r="4987" spans="1:17" x14ac:dyDescent="0.3">
      <c r="A4987" t="s">
        <v>9056</v>
      </c>
      <c r="B4987" t="s">
        <v>4626</v>
      </c>
      <c r="C4987" t="s">
        <v>9904</v>
      </c>
      <c r="E4987" s="40">
        <v>2</v>
      </c>
      <c r="G4987" s="41" t="str">
        <f>IF(E4987=F4987,"","No Match")</f>
        <v>No Match</v>
      </c>
      <c r="H4987" s="40" t="s">
        <v>10458</v>
      </c>
      <c r="I4987" t="s">
        <v>10120</v>
      </c>
      <c r="K4987" t="s">
        <v>10459</v>
      </c>
      <c r="N4987" t="s">
        <v>21</v>
      </c>
      <c r="O4987" t="s">
        <v>10462</v>
      </c>
      <c r="Q4987" t="s">
        <v>10461</v>
      </c>
    </row>
    <row r="4988" spans="1:17" x14ac:dyDescent="0.3">
      <c r="A4988" t="s">
        <v>10216</v>
      </c>
      <c r="B4988" t="s">
        <v>10217</v>
      </c>
      <c r="C4988" t="s">
        <v>10129</v>
      </c>
      <c r="E4988" s="40">
        <v>2</v>
      </c>
      <c r="G4988" s="41" t="str">
        <f>IF(E4988=F4988,"","No Match")</f>
        <v>No Match</v>
      </c>
      <c r="H4988" s="40" t="s">
        <v>10458</v>
      </c>
      <c r="I4988" t="s">
        <v>10120</v>
      </c>
      <c r="K4988" t="s">
        <v>10459</v>
      </c>
      <c r="N4988" t="s">
        <v>10127</v>
      </c>
      <c r="O4988" t="s">
        <v>10462</v>
      </c>
      <c r="Q4988" t="s">
        <v>10461</v>
      </c>
    </row>
    <row r="4989" spans="1:17" x14ac:dyDescent="0.3">
      <c r="A4989" t="s">
        <v>10164</v>
      </c>
      <c r="B4989" t="s">
        <v>6283</v>
      </c>
      <c r="C4989" t="s">
        <v>20</v>
      </c>
      <c r="E4989" s="40">
        <v>2</v>
      </c>
      <c r="G4989" s="41" t="str">
        <f>IF(E4989=F4989,"","No Match")</f>
        <v>No Match</v>
      </c>
      <c r="H4989" s="40" t="s">
        <v>10458</v>
      </c>
      <c r="I4989" t="s">
        <v>10120</v>
      </c>
      <c r="K4989" t="s">
        <v>10459</v>
      </c>
      <c r="N4989" t="s">
        <v>21</v>
      </c>
      <c r="O4989" t="s">
        <v>10462</v>
      </c>
      <c r="Q4989" t="s">
        <v>10461</v>
      </c>
    </row>
    <row r="4990" spans="1:17" x14ac:dyDescent="0.3">
      <c r="A4990" t="s">
        <v>9843</v>
      </c>
      <c r="B4990" t="s">
        <v>1666</v>
      </c>
      <c r="C4990" t="s">
        <v>10123</v>
      </c>
      <c r="E4990" s="40">
        <v>2</v>
      </c>
      <c r="G4990" s="41" t="str">
        <f>IF(E4990=F4990,"","No Match")</f>
        <v>No Match</v>
      </c>
      <c r="H4990" s="40" t="s">
        <v>10458</v>
      </c>
      <c r="I4990" t="s">
        <v>10120</v>
      </c>
      <c r="K4990" t="s">
        <v>10459</v>
      </c>
      <c r="N4990" t="s">
        <v>10127</v>
      </c>
      <c r="O4990" t="s">
        <v>10462</v>
      </c>
      <c r="Q4990" t="s">
        <v>10461</v>
      </c>
    </row>
    <row r="4991" spans="1:17" x14ac:dyDescent="0.3">
      <c r="A4991" t="s">
        <v>9720</v>
      </c>
      <c r="B4991" t="s">
        <v>9719</v>
      </c>
      <c r="C4991" t="s">
        <v>9900</v>
      </c>
      <c r="E4991" s="40">
        <v>2</v>
      </c>
      <c r="G4991" s="41" t="str">
        <f>IF(E4991=F4991,"","No Match")</f>
        <v>No Match</v>
      </c>
      <c r="H4991" s="40" t="s">
        <v>10458</v>
      </c>
      <c r="I4991" t="s">
        <v>10120</v>
      </c>
      <c r="K4991" t="s">
        <v>10459</v>
      </c>
      <c r="N4991" t="s">
        <v>21</v>
      </c>
      <c r="O4991" t="s">
        <v>10462</v>
      </c>
      <c r="Q4991" t="s">
        <v>10461</v>
      </c>
    </row>
    <row r="4992" spans="1:17" x14ac:dyDescent="0.3">
      <c r="A4992" t="s">
        <v>10275</v>
      </c>
      <c r="B4992" t="s">
        <v>10276</v>
      </c>
      <c r="C4992" t="s">
        <v>81</v>
      </c>
      <c r="E4992" s="40">
        <v>2</v>
      </c>
      <c r="G4992" s="41" t="str">
        <f>IF(E4992=F4992,"","No Match")</f>
        <v>No Match</v>
      </c>
      <c r="H4992" s="40" t="s">
        <v>10458</v>
      </c>
      <c r="I4992" t="s">
        <v>10120</v>
      </c>
      <c r="K4992" t="s">
        <v>10459</v>
      </c>
      <c r="N4992" t="s">
        <v>82</v>
      </c>
      <c r="O4992" t="s">
        <v>10462</v>
      </c>
      <c r="Q4992" t="s">
        <v>10461</v>
      </c>
    </row>
    <row r="4993" spans="1:17" x14ac:dyDescent="0.3">
      <c r="A4993" t="s">
        <v>9662</v>
      </c>
      <c r="B4993" t="s">
        <v>26</v>
      </c>
      <c r="C4993" t="s">
        <v>9920</v>
      </c>
      <c r="E4993" s="40">
        <v>2</v>
      </c>
      <c r="G4993" s="41" t="str">
        <f>IF(E4993=F4993,"","No Match")</f>
        <v>No Match</v>
      </c>
      <c r="H4993" s="40" t="s">
        <v>10458</v>
      </c>
      <c r="I4993" t="s">
        <v>10120</v>
      </c>
      <c r="K4993" t="s">
        <v>10459</v>
      </c>
      <c r="N4993" t="s">
        <v>21</v>
      </c>
      <c r="O4993" t="s">
        <v>10462</v>
      </c>
      <c r="Q4993" t="s">
        <v>10461</v>
      </c>
    </row>
    <row r="4994" spans="1:17" x14ac:dyDescent="0.3">
      <c r="A4994" t="s">
        <v>9648</v>
      </c>
      <c r="B4994" t="s">
        <v>9649</v>
      </c>
      <c r="C4994" t="s">
        <v>10119</v>
      </c>
      <c r="E4994" s="40">
        <v>2</v>
      </c>
      <c r="G4994" s="41" t="str">
        <f>IF(E4994=F4994,"","No Match")</f>
        <v>No Match</v>
      </c>
      <c r="H4994" s="40" t="s">
        <v>10458</v>
      </c>
      <c r="I4994" t="s">
        <v>10120</v>
      </c>
      <c r="K4994" t="s">
        <v>10459</v>
      </c>
      <c r="N4994" t="s">
        <v>21</v>
      </c>
      <c r="O4994" t="s">
        <v>10460</v>
      </c>
      <c r="Q4994" t="s">
        <v>10461</v>
      </c>
    </row>
    <row r="4995" spans="1:17" x14ac:dyDescent="0.3">
      <c r="A4995" t="s">
        <v>9292</v>
      </c>
      <c r="B4995" t="s">
        <v>5987</v>
      </c>
      <c r="C4995" t="s">
        <v>9904</v>
      </c>
      <c r="E4995" s="40">
        <v>2</v>
      </c>
      <c r="G4995" s="41" t="str">
        <f>IF(E4995=F4995,"","No Match")</f>
        <v>No Match</v>
      </c>
      <c r="H4995" s="40" t="s">
        <v>10458</v>
      </c>
      <c r="I4995" t="s">
        <v>10120</v>
      </c>
      <c r="K4995" t="s">
        <v>10459</v>
      </c>
      <c r="N4995" t="s">
        <v>21</v>
      </c>
      <c r="O4995" t="s">
        <v>10460</v>
      </c>
      <c r="Q4995" t="s">
        <v>10461</v>
      </c>
    </row>
    <row r="4996" spans="1:17" x14ac:dyDescent="0.3">
      <c r="A4996" t="s">
        <v>9434</v>
      </c>
      <c r="B4996" t="s">
        <v>5987</v>
      </c>
      <c r="C4996" t="s">
        <v>7235</v>
      </c>
      <c r="E4996" s="40">
        <v>2</v>
      </c>
      <c r="G4996" s="41" t="str">
        <f>IF(E4996=F4996,"","No Match")</f>
        <v>No Match</v>
      </c>
      <c r="H4996" s="40" t="s">
        <v>10458</v>
      </c>
      <c r="I4996" t="s">
        <v>10120</v>
      </c>
      <c r="K4996" t="s">
        <v>10459</v>
      </c>
      <c r="N4996" t="s">
        <v>21</v>
      </c>
      <c r="O4996" t="s">
        <v>10462</v>
      </c>
      <c r="Q4996" t="s">
        <v>10461</v>
      </c>
    </row>
    <row r="4997" spans="1:17" x14ac:dyDescent="0.3">
      <c r="A4997" t="s">
        <v>9596</v>
      </c>
      <c r="B4997" t="s">
        <v>4246</v>
      </c>
      <c r="C4997" t="s">
        <v>10119</v>
      </c>
      <c r="E4997" s="40">
        <v>2</v>
      </c>
      <c r="G4997" s="41" t="str">
        <f>IF(E4997=F4997,"","No Match")</f>
        <v>No Match</v>
      </c>
      <c r="H4997" s="40" t="s">
        <v>10458</v>
      </c>
      <c r="I4997" t="s">
        <v>10120</v>
      </c>
      <c r="K4997" t="s">
        <v>10459</v>
      </c>
      <c r="N4997" t="s">
        <v>21</v>
      </c>
      <c r="O4997" t="s">
        <v>10460</v>
      </c>
      <c r="Q4997" t="s">
        <v>10461</v>
      </c>
    </row>
    <row r="4998" spans="1:17" x14ac:dyDescent="0.3">
      <c r="A4998" t="s">
        <v>9738</v>
      </c>
      <c r="B4998" t="s">
        <v>1028</v>
      </c>
      <c r="C4998" t="s">
        <v>9904</v>
      </c>
      <c r="E4998" s="40">
        <v>2</v>
      </c>
      <c r="G4998" s="41" t="str">
        <f>IF(E4998=F4998,"","No Match")</f>
        <v>No Match</v>
      </c>
      <c r="H4998" s="40" t="s">
        <v>10458</v>
      </c>
      <c r="I4998" t="s">
        <v>10120</v>
      </c>
      <c r="K4998" t="s">
        <v>10459</v>
      </c>
      <c r="N4998" t="s">
        <v>10127</v>
      </c>
      <c r="O4998" t="s">
        <v>10462</v>
      </c>
      <c r="Q4998" t="s">
        <v>10461</v>
      </c>
    </row>
    <row r="4999" spans="1:17" x14ac:dyDescent="0.3">
      <c r="A4999" t="s">
        <v>9032</v>
      </c>
      <c r="B4999" t="s">
        <v>5330</v>
      </c>
      <c r="C4999" t="s">
        <v>10123</v>
      </c>
      <c r="E4999" s="40">
        <v>2</v>
      </c>
      <c r="G4999" s="41" t="str">
        <f>IF(E4999=F4999,"","No Match")</f>
        <v>No Match</v>
      </c>
      <c r="H4999" s="40" t="s">
        <v>10458</v>
      </c>
      <c r="I4999" t="s">
        <v>10120</v>
      </c>
      <c r="K4999" t="s">
        <v>10459</v>
      </c>
      <c r="N4999" t="s">
        <v>21</v>
      </c>
      <c r="O4999" t="s">
        <v>10460</v>
      </c>
      <c r="Q4999" t="s">
        <v>10461</v>
      </c>
    </row>
    <row r="5000" spans="1:17" x14ac:dyDescent="0.3">
      <c r="A5000" t="s">
        <v>9840</v>
      </c>
      <c r="B5000" t="s">
        <v>444</v>
      </c>
      <c r="C5000" t="s">
        <v>9904</v>
      </c>
      <c r="E5000" s="40">
        <v>2</v>
      </c>
      <c r="G5000" s="41" t="str">
        <f>IF(E5000=F5000,"","No Match")</f>
        <v>No Match</v>
      </c>
      <c r="H5000" s="40" t="s">
        <v>10458</v>
      </c>
      <c r="I5000" t="s">
        <v>10120</v>
      </c>
      <c r="K5000" t="s">
        <v>10459</v>
      </c>
      <c r="N5000" t="s">
        <v>10127</v>
      </c>
      <c r="O5000" t="s">
        <v>10462</v>
      </c>
      <c r="Q5000" t="s">
        <v>10461</v>
      </c>
    </row>
    <row r="5001" spans="1:17" x14ac:dyDescent="0.3">
      <c r="A5001" t="s">
        <v>9483</v>
      </c>
      <c r="B5001" t="s">
        <v>38</v>
      </c>
      <c r="C5001" t="s">
        <v>10123</v>
      </c>
      <c r="E5001" s="40">
        <v>2</v>
      </c>
      <c r="G5001" s="41" t="str">
        <f>IF(E5001=F5001,"","No Match")</f>
        <v>No Match</v>
      </c>
      <c r="H5001" s="40" t="s">
        <v>10458</v>
      </c>
      <c r="I5001" t="s">
        <v>10120</v>
      </c>
      <c r="K5001" t="s">
        <v>10459</v>
      </c>
      <c r="N5001" t="s">
        <v>21</v>
      </c>
      <c r="O5001" t="s">
        <v>10462</v>
      </c>
      <c r="Q5001" t="s">
        <v>10461</v>
      </c>
    </row>
    <row r="5002" spans="1:17" x14ac:dyDescent="0.3">
      <c r="A5002" t="s">
        <v>9527</v>
      </c>
      <c r="B5002" t="s">
        <v>9528</v>
      </c>
      <c r="C5002" t="s">
        <v>9904</v>
      </c>
      <c r="E5002" s="40">
        <v>2</v>
      </c>
      <c r="G5002" s="41" t="str">
        <f>IF(E5002=F5002,"","No Match")</f>
        <v>No Match</v>
      </c>
      <c r="H5002" s="40" t="s">
        <v>10458</v>
      </c>
      <c r="I5002" t="s">
        <v>10120</v>
      </c>
      <c r="K5002" t="s">
        <v>10459</v>
      </c>
      <c r="N5002" t="s">
        <v>21</v>
      </c>
      <c r="O5002" t="s">
        <v>10462</v>
      </c>
      <c r="Q5002" t="s">
        <v>10461</v>
      </c>
    </row>
    <row r="5003" spans="1:17" x14ac:dyDescent="0.3">
      <c r="A5003" t="s">
        <v>9850</v>
      </c>
      <c r="B5003" t="s">
        <v>4239</v>
      </c>
      <c r="C5003" t="s">
        <v>69</v>
      </c>
      <c r="E5003" s="40">
        <v>2</v>
      </c>
      <c r="G5003" s="41" t="str">
        <f>IF(E5003=F5003,"","No Match")</f>
        <v>No Match</v>
      </c>
      <c r="H5003" s="40" t="s">
        <v>10458</v>
      </c>
      <c r="I5003" t="s">
        <v>10120</v>
      </c>
      <c r="K5003" t="s">
        <v>10459</v>
      </c>
      <c r="N5003" t="s">
        <v>21</v>
      </c>
      <c r="O5003" t="s">
        <v>10460</v>
      </c>
      <c r="Q5003" t="s">
        <v>10461</v>
      </c>
    </row>
    <row r="5004" spans="1:17" x14ac:dyDescent="0.3">
      <c r="A5004" t="s">
        <v>9917</v>
      </c>
      <c r="B5004" t="s">
        <v>3081</v>
      </c>
      <c r="C5004" t="s">
        <v>10123</v>
      </c>
      <c r="E5004" s="40">
        <v>2</v>
      </c>
      <c r="G5004" s="41" t="str">
        <f>IF(E5004=F5004,"","No Match")</f>
        <v>No Match</v>
      </c>
      <c r="H5004" s="40" t="s">
        <v>10458</v>
      </c>
      <c r="I5004" t="s">
        <v>10120</v>
      </c>
      <c r="K5004" t="s">
        <v>10459</v>
      </c>
      <c r="N5004" t="s">
        <v>10127</v>
      </c>
      <c r="O5004" t="s">
        <v>10462</v>
      </c>
      <c r="Q5004" t="s">
        <v>10461</v>
      </c>
    </row>
    <row r="5005" spans="1:17" x14ac:dyDescent="0.3">
      <c r="A5005" t="s">
        <v>8605</v>
      </c>
      <c r="B5005" t="s">
        <v>4239</v>
      </c>
      <c r="C5005" t="s">
        <v>9920</v>
      </c>
      <c r="E5005" s="40">
        <v>2</v>
      </c>
      <c r="G5005" s="41" t="str">
        <f>IF(E5005=F5005,"","No Match")</f>
        <v>No Match</v>
      </c>
      <c r="H5005" s="40" t="s">
        <v>10458</v>
      </c>
      <c r="I5005" t="s">
        <v>10120</v>
      </c>
      <c r="K5005" t="s">
        <v>10459</v>
      </c>
      <c r="N5005" t="s">
        <v>21</v>
      </c>
      <c r="O5005" t="s">
        <v>10460</v>
      </c>
      <c r="Q5005" t="s">
        <v>10461</v>
      </c>
    </row>
    <row r="5006" spans="1:17" x14ac:dyDescent="0.3">
      <c r="A5006" t="s">
        <v>9156</v>
      </c>
      <c r="B5006" t="s">
        <v>5625</v>
      </c>
      <c r="C5006" t="s">
        <v>69</v>
      </c>
      <c r="E5006" s="40">
        <v>5</v>
      </c>
      <c r="G5006" s="41" t="str">
        <f>IF(E5006=F5006,"","No Match")</f>
        <v>No Match</v>
      </c>
      <c r="H5006" s="40" t="s">
        <v>10458</v>
      </c>
      <c r="I5006" t="s">
        <v>10</v>
      </c>
      <c r="K5006" t="s">
        <v>10459</v>
      </c>
      <c r="N5006" t="s">
        <v>21</v>
      </c>
      <c r="O5006" t="s">
        <v>10460</v>
      </c>
      <c r="Q5006" t="s">
        <v>10463</v>
      </c>
    </row>
    <row r="5007" spans="1:17" x14ac:dyDescent="0.3">
      <c r="A5007" t="s">
        <v>10067</v>
      </c>
      <c r="B5007" t="s">
        <v>10068</v>
      </c>
      <c r="C5007" t="s">
        <v>9900</v>
      </c>
      <c r="E5007" s="40">
        <v>2</v>
      </c>
      <c r="G5007" s="41" t="str">
        <f>IF(E5007=F5007,"","No Match")</f>
        <v>No Match</v>
      </c>
      <c r="H5007" s="40" t="s">
        <v>10458</v>
      </c>
      <c r="I5007" t="s">
        <v>10120</v>
      </c>
      <c r="K5007" t="s">
        <v>10459</v>
      </c>
      <c r="N5007" t="s">
        <v>21</v>
      </c>
      <c r="O5007" t="s">
        <v>10460</v>
      </c>
      <c r="Q5007" t="s">
        <v>10461</v>
      </c>
    </row>
    <row r="5008" spans="1:17" x14ac:dyDescent="0.3">
      <c r="A5008" t="s">
        <v>10218</v>
      </c>
      <c r="B5008" t="s">
        <v>6775</v>
      </c>
      <c r="C5008" t="s">
        <v>9900</v>
      </c>
      <c r="E5008" s="40">
        <v>2</v>
      </c>
      <c r="G5008" s="41" t="str">
        <f>IF(E5008=F5008,"","No Match")</f>
        <v>No Match</v>
      </c>
      <c r="H5008" s="40" t="s">
        <v>10458</v>
      </c>
      <c r="I5008" t="s">
        <v>10120</v>
      </c>
      <c r="K5008" t="s">
        <v>10459</v>
      </c>
      <c r="N5008" t="s">
        <v>21</v>
      </c>
      <c r="O5008" t="s">
        <v>10462</v>
      </c>
      <c r="Q5008" t="s">
        <v>10461</v>
      </c>
    </row>
    <row r="5009" spans="1:17" x14ac:dyDescent="0.3">
      <c r="A5009" t="s">
        <v>9461</v>
      </c>
      <c r="B5009" t="s">
        <v>4528</v>
      </c>
      <c r="C5009" t="s">
        <v>9</v>
      </c>
      <c r="E5009" s="40" t="s">
        <v>11</v>
      </c>
      <c r="G5009" s="41" t="str">
        <f>IF(E5009=F5009,"","No Match")</f>
        <v>No Match</v>
      </c>
      <c r="H5009" s="40" t="s">
        <v>10458</v>
      </c>
      <c r="I5009" t="s">
        <v>10</v>
      </c>
      <c r="K5009" t="s">
        <v>10459</v>
      </c>
      <c r="N5009" t="s">
        <v>14</v>
      </c>
      <c r="O5009" t="s">
        <v>10460</v>
      </c>
      <c r="Q5009" t="s">
        <v>10463</v>
      </c>
    </row>
    <row r="5010" spans="1:17" x14ac:dyDescent="0.3">
      <c r="A5010" t="s">
        <v>9718</v>
      </c>
      <c r="B5010" t="s">
        <v>9719</v>
      </c>
      <c r="C5010" t="s">
        <v>9900</v>
      </c>
      <c r="E5010" s="40">
        <v>2</v>
      </c>
      <c r="G5010" s="41" t="str">
        <f>IF(E5010=F5010,"","No Match")</f>
        <v>No Match</v>
      </c>
      <c r="H5010" s="40" t="s">
        <v>10458</v>
      </c>
      <c r="I5010" t="s">
        <v>10120</v>
      </c>
      <c r="K5010" t="s">
        <v>10459</v>
      </c>
      <c r="N5010" t="s">
        <v>21</v>
      </c>
      <c r="O5010" t="s">
        <v>10462</v>
      </c>
      <c r="Q5010" t="s">
        <v>10461</v>
      </c>
    </row>
    <row r="5011" spans="1:17" x14ac:dyDescent="0.3">
      <c r="A5011" t="s">
        <v>10279</v>
      </c>
      <c r="B5011" t="s">
        <v>2457</v>
      </c>
      <c r="C5011" t="s">
        <v>9900</v>
      </c>
      <c r="E5011" s="40">
        <v>2</v>
      </c>
      <c r="G5011" s="41" t="str">
        <f>IF(E5011=F5011,"","No Match")</f>
        <v>No Match</v>
      </c>
      <c r="H5011" s="40" t="s">
        <v>10458</v>
      </c>
      <c r="I5011" t="s">
        <v>10120</v>
      </c>
      <c r="K5011" t="s">
        <v>10459</v>
      </c>
      <c r="N5011" t="s">
        <v>21</v>
      </c>
      <c r="O5011" t="s">
        <v>10462</v>
      </c>
      <c r="Q5011" t="s">
        <v>10461</v>
      </c>
    </row>
    <row r="5012" spans="1:17" x14ac:dyDescent="0.3">
      <c r="A5012" t="s">
        <v>9842</v>
      </c>
      <c r="B5012" t="s">
        <v>667</v>
      </c>
      <c r="C5012" t="s">
        <v>10126</v>
      </c>
      <c r="E5012" s="40">
        <v>2</v>
      </c>
      <c r="G5012" s="41" t="str">
        <f>IF(E5012=F5012,"","No Match")</f>
        <v>No Match</v>
      </c>
      <c r="H5012" s="40" t="s">
        <v>10458</v>
      </c>
      <c r="I5012" t="s">
        <v>10120</v>
      </c>
      <c r="K5012" t="s">
        <v>10459</v>
      </c>
      <c r="N5012" t="s">
        <v>10127</v>
      </c>
      <c r="O5012" t="s">
        <v>10462</v>
      </c>
      <c r="Q5012" t="s">
        <v>10461</v>
      </c>
    </row>
    <row r="5013" spans="1:17" x14ac:dyDescent="0.3">
      <c r="A5013" t="s">
        <v>9208</v>
      </c>
      <c r="B5013" t="s">
        <v>647</v>
      </c>
      <c r="C5013" t="s">
        <v>10078</v>
      </c>
      <c r="E5013" s="40">
        <v>2</v>
      </c>
      <c r="G5013" s="41" t="str">
        <f>IF(E5013=F5013,"","No Match")</f>
        <v>No Match</v>
      </c>
      <c r="H5013" s="40" t="s">
        <v>10458</v>
      </c>
      <c r="I5013" t="s">
        <v>10120</v>
      </c>
      <c r="K5013" t="s">
        <v>10459</v>
      </c>
      <c r="N5013" t="s">
        <v>21</v>
      </c>
      <c r="O5013" t="s">
        <v>10462</v>
      </c>
      <c r="Q5013" t="s">
        <v>10461</v>
      </c>
    </row>
    <row r="5014" spans="1:17" x14ac:dyDescent="0.3">
      <c r="A5014" t="s">
        <v>9566</v>
      </c>
      <c r="B5014" t="s">
        <v>7736</v>
      </c>
      <c r="C5014" t="s">
        <v>10123</v>
      </c>
      <c r="E5014" s="40">
        <v>2</v>
      </c>
      <c r="G5014" s="41" t="str">
        <f>IF(E5014=F5014,"","No Match")</f>
        <v>No Match</v>
      </c>
      <c r="H5014" s="40" t="s">
        <v>10458</v>
      </c>
      <c r="I5014" t="s">
        <v>10120</v>
      </c>
      <c r="K5014" t="s">
        <v>10459</v>
      </c>
      <c r="N5014" t="s">
        <v>21</v>
      </c>
      <c r="O5014" t="s">
        <v>10460</v>
      </c>
      <c r="Q5014" t="s">
        <v>10461</v>
      </c>
    </row>
    <row r="5015" spans="1:17" x14ac:dyDescent="0.3">
      <c r="A5015" t="s">
        <v>9675</v>
      </c>
      <c r="B5015" t="s">
        <v>3914</v>
      </c>
      <c r="C5015" t="s">
        <v>10126</v>
      </c>
      <c r="E5015" s="40">
        <v>2</v>
      </c>
      <c r="G5015" s="41" t="str">
        <f>IF(E5015=F5015,"","No Match")</f>
        <v>No Match</v>
      </c>
      <c r="H5015" s="40" t="s">
        <v>10458</v>
      </c>
      <c r="I5015" t="s">
        <v>10120</v>
      </c>
      <c r="K5015" t="s">
        <v>10459</v>
      </c>
      <c r="N5015" t="s">
        <v>21</v>
      </c>
      <c r="O5015" t="s">
        <v>10460</v>
      </c>
      <c r="Q5015" t="s">
        <v>10461</v>
      </c>
    </row>
    <row r="5016" spans="1:17" x14ac:dyDescent="0.3">
      <c r="A5016" t="s">
        <v>9293</v>
      </c>
      <c r="B5016" t="s">
        <v>700</v>
      </c>
      <c r="C5016" t="s">
        <v>10123</v>
      </c>
      <c r="E5016" s="40">
        <v>2</v>
      </c>
      <c r="G5016" s="41" t="str">
        <f>IF(E5016=F5016,"","No Match")</f>
        <v>No Match</v>
      </c>
      <c r="H5016" s="40" t="s">
        <v>10458</v>
      </c>
      <c r="I5016" t="s">
        <v>10120</v>
      </c>
      <c r="K5016" t="s">
        <v>10459</v>
      </c>
      <c r="N5016" t="s">
        <v>21</v>
      </c>
      <c r="O5016" t="s">
        <v>10460</v>
      </c>
      <c r="Q5016" t="s">
        <v>10461</v>
      </c>
    </row>
    <row r="5017" spans="1:17" x14ac:dyDescent="0.3">
      <c r="A5017" t="s">
        <v>9018</v>
      </c>
      <c r="B5017" t="s">
        <v>6838</v>
      </c>
      <c r="C5017" t="s">
        <v>81</v>
      </c>
      <c r="E5017" s="40">
        <v>5</v>
      </c>
      <c r="G5017" s="41" t="str">
        <f>IF(E5017=F5017,"","No Match")</f>
        <v>No Match</v>
      </c>
      <c r="H5017" s="40" t="s">
        <v>10458</v>
      </c>
      <c r="I5017" t="s">
        <v>10</v>
      </c>
      <c r="K5017" t="s">
        <v>10459</v>
      </c>
      <c r="N5017" t="s">
        <v>82</v>
      </c>
      <c r="O5017" t="s">
        <v>10460</v>
      </c>
      <c r="Q5017" t="s">
        <v>10463</v>
      </c>
    </row>
    <row r="5018" spans="1:17" x14ac:dyDescent="0.3">
      <c r="A5018" t="s">
        <v>9028</v>
      </c>
      <c r="B5018" t="s">
        <v>1840</v>
      </c>
      <c r="C5018" t="s">
        <v>10129</v>
      </c>
      <c r="E5018" s="40">
        <v>2</v>
      </c>
      <c r="G5018" s="41" t="str">
        <f>IF(E5018=F5018,"","No Match")</f>
        <v>No Match</v>
      </c>
      <c r="H5018" s="40" t="s">
        <v>10458</v>
      </c>
      <c r="I5018" t="s">
        <v>10120</v>
      </c>
      <c r="K5018" t="s">
        <v>10459</v>
      </c>
      <c r="N5018" t="s">
        <v>10127</v>
      </c>
      <c r="O5018" t="s">
        <v>10462</v>
      </c>
      <c r="Q5018" t="s">
        <v>10461</v>
      </c>
    </row>
    <row r="5019" spans="1:17" x14ac:dyDescent="0.3">
      <c r="A5019" t="s">
        <v>9918</v>
      </c>
      <c r="B5019" t="s">
        <v>340</v>
      </c>
      <c r="C5019" t="s">
        <v>9</v>
      </c>
      <c r="E5019" s="40" t="s">
        <v>11</v>
      </c>
      <c r="G5019" s="41" t="str">
        <f>IF(E5019=F5019,"","No Match")</f>
        <v>No Match</v>
      </c>
      <c r="H5019" s="40" t="s">
        <v>10458</v>
      </c>
      <c r="I5019" t="s">
        <v>10</v>
      </c>
      <c r="K5019" t="s">
        <v>10459</v>
      </c>
      <c r="N5019" t="s">
        <v>14</v>
      </c>
      <c r="O5019" t="s">
        <v>10460</v>
      </c>
      <c r="Q5019" t="s">
        <v>10463</v>
      </c>
    </row>
    <row r="5020" spans="1:17" x14ac:dyDescent="0.3">
      <c r="A5020" t="s">
        <v>9447</v>
      </c>
      <c r="B5020" t="s">
        <v>398</v>
      </c>
      <c r="C5020" t="s">
        <v>9904</v>
      </c>
      <c r="E5020" s="40">
        <v>2</v>
      </c>
      <c r="G5020" s="41" t="str">
        <f>IF(E5020=F5020,"","No Match")</f>
        <v>No Match</v>
      </c>
      <c r="H5020" s="40" t="s">
        <v>10458</v>
      </c>
      <c r="I5020" t="s">
        <v>10120</v>
      </c>
      <c r="K5020" t="s">
        <v>10459</v>
      </c>
      <c r="N5020" t="s">
        <v>21</v>
      </c>
      <c r="O5020" t="s">
        <v>10462</v>
      </c>
      <c r="Q5020" t="s">
        <v>10461</v>
      </c>
    </row>
    <row r="5021" spans="1:17" x14ac:dyDescent="0.3">
      <c r="A5021" t="s">
        <v>9970</v>
      </c>
      <c r="B5021" t="s">
        <v>2477</v>
      </c>
      <c r="C5021" t="s">
        <v>9904</v>
      </c>
      <c r="E5021" s="40">
        <v>2</v>
      </c>
      <c r="G5021" s="41" t="str">
        <f>IF(E5021=F5021,"","No Match")</f>
        <v>No Match</v>
      </c>
      <c r="H5021" s="40" t="s">
        <v>10458</v>
      </c>
      <c r="I5021" t="s">
        <v>10120</v>
      </c>
      <c r="K5021" t="s">
        <v>10459</v>
      </c>
      <c r="N5021" t="s">
        <v>21</v>
      </c>
      <c r="O5021" t="s">
        <v>10462</v>
      </c>
      <c r="Q5021" t="s">
        <v>10461</v>
      </c>
    </row>
    <row r="5022" spans="1:17" x14ac:dyDescent="0.3">
      <c r="A5022" t="s">
        <v>9140</v>
      </c>
      <c r="B5022" t="s">
        <v>2126</v>
      </c>
      <c r="C5022" t="s">
        <v>9904</v>
      </c>
      <c r="E5022" s="40">
        <v>2</v>
      </c>
      <c r="G5022" s="41" t="str">
        <f>IF(E5022=F5022,"","No Match")</f>
        <v>No Match</v>
      </c>
      <c r="H5022" s="40" t="s">
        <v>10458</v>
      </c>
      <c r="I5022" t="s">
        <v>10120</v>
      </c>
      <c r="K5022" t="s">
        <v>10459</v>
      </c>
      <c r="N5022" t="s">
        <v>21</v>
      </c>
      <c r="O5022" t="s">
        <v>10460</v>
      </c>
      <c r="Q5022" t="s">
        <v>10461</v>
      </c>
    </row>
    <row r="5023" spans="1:17" x14ac:dyDescent="0.3">
      <c r="A5023" t="s">
        <v>9064</v>
      </c>
      <c r="B5023" t="s">
        <v>26</v>
      </c>
      <c r="C5023" t="s">
        <v>10154</v>
      </c>
      <c r="E5023" s="40">
        <v>2</v>
      </c>
      <c r="G5023" s="41" t="str">
        <f>IF(E5023=F5023,"","No Match")</f>
        <v>No Match</v>
      </c>
      <c r="H5023" s="40" t="s">
        <v>10458</v>
      </c>
      <c r="I5023" t="s">
        <v>10120</v>
      </c>
      <c r="K5023" t="s">
        <v>10459</v>
      </c>
      <c r="N5023" t="s">
        <v>21</v>
      </c>
      <c r="O5023" t="s">
        <v>10462</v>
      </c>
      <c r="Q5023" t="s">
        <v>10461</v>
      </c>
    </row>
    <row r="5024" spans="1:17" x14ac:dyDescent="0.3">
      <c r="A5024" t="s">
        <v>9730</v>
      </c>
      <c r="B5024" t="s">
        <v>640</v>
      </c>
      <c r="C5024" t="s">
        <v>10119</v>
      </c>
      <c r="E5024" s="40">
        <v>2</v>
      </c>
      <c r="G5024" s="41" t="str">
        <f>IF(E5024=F5024,"","No Match")</f>
        <v>No Match</v>
      </c>
      <c r="H5024" s="40" t="s">
        <v>10458</v>
      </c>
      <c r="I5024" t="s">
        <v>10120</v>
      </c>
      <c r="K5024" t="s">
        <v>10459</v>
      </c>
      <c r="N5024" t="s">
        <v>21</v>
      </c>
      <c r="O5024" t="s">
        <v>10462</v>
      </c>
      <c r="Q5024" t="s">
        <v>10461</v>
      </c>
    </row>
    <row r="5025" spans="1:17" x14ac:dyDescent="0.3">
      <c r="A5025" t="s">
        <v>9553</v>
      </c>
      <c r="B5025" t="s">
        <v>647</v>
      </c>
      <c r="C5025" t="s">
        <v>10129</v>
      </c>
      <c r="E5025" s="40">
        <v>2</v>
      </c>
      <c r="G5025" s="41" t="str">
        <f>IF(E5025=F5025,"","No Match")</f>
        <v>No Match</v>
      </c>
      <c r="H5025" s="40" t="s">
        <v>10458</v>
      </c>
      <c r="I5025" t="s">
        <v>10120</v>
      </c>
      <c r="K5025" t="s">
        <v>10459</v>
      </c>
      <c r="N5025" t="s">
        <v>21</v>
      </c>
      <c r="O5025" t="s">
        <v>10460</v>
      </c>
      <c r="Q5025" t="s">
        <v>10461</v>
      </c>
    </row>
    <row r="5026" spans="1:17" x14ac:dyDescent="0.3">
      <c r="A5026" t="s">
        <v>9032</v>
      </c>
      <c r="B5026" t="s">
        <v>5330</v>
      </c>
      <c r="C5026" t="s">
        <v>10129</v>
      </c>
      <c r="E5026" s="40">
        <v>2</v>
      </c>
      <c r="G5026" s="41" t="str">
        <f>IF(E5026=F5026,"","No Match")</f>
        <v>No Match</v>
      </c>
      <c r="H5026" s="40" t="s">
        <v>10458</v>
      </c>
      <c r="I5026" t="s">
        <v>10120</v>
      </c>
      <c r="K5026" t="s">
        <v>10459</v>
      </c>
      <c r="N5026" t="s">
        <v>21</v>
      </c>
      <c r="O5026" t="s">
        <v>10460</v>
      </c>
      <c r="Q5026" t="s">
        <v>10461</v>
      </c>
    </row>
    <row r="5027" spans="1:17" x14ac:dyDescent="0.3">
      <c r="A5027" t="s">
        <v>9919</v>
      </c>
      <c r="B5027" t="s">
        <v>3342</v>
      </c>
      <c r="C5027" t="s">
        <v>10154</v>
      </c>
      <c r="E5027" s="40">
        <v>2</v>
      </c>
      <c r="G5027" s="41" t="str">
        <f>IF(E5027=F5027,"","No Match")</f>
        <v>No Match</v>
      </c>
      <c r="H5027" s="40" t="s">
        <v>10458</v>
      </c>
      <c r="I5027" t="s">
        <v>10120</v>
      </c>
      <c r="K5027" t="s">
        <v>10459</v>
      </c>
      <c r="N5027" t="s">
        <v>21</v>
      </c>
      <c r="O5027" t="s">
        <v>10460</v>
      </c>
      <c r="Q5027" t="s">
        <v>10461</v>
      </c>
    </row>
    <row r="5028" spans="1:17" x14ac:dyDescent="0.3">
      <c r="A5028" t="s">
        <v>9134</v>
      </c>
      <c r="B5028" t="s">
        <v>9135</v>
      </c>
      <c r="C5028" t="s">
        <v>10078</v>
      </c>
      <c r="E5028" s="40">
        <v>2</v>
      </c>
      <c r="G5028" s="41" t="str">
        <f>IF(E5028=F5028,"","No Match")</f>
        <v>No Match</v>
      </c>
      <c r="H5028" s="40" t="s">
        <v>10458</v>
      </c>
      <c r="I5028" t="s">
        <v>10120</v>
      </c>
      <c r="K5028" t="s">
        <v>10459</v>
      </c>
      <c r="N5028" t="s">
        <v>21</v>
      </c>
      <c r="O5028" t="s">
        <v>10460</v>
      </c>
      <c r="Q5028" t="s">
        <v>10461</v>
      </c>
    </row>
    <row r="5029" spans="1:17" x14ac:dyDescent="0.3">
      <c r="A5029" t="s">
        <v>9232</v>
      </c>
      <c r="B5029" t="s">
        <v>4239</v>
      </c>
      <c r="C5029" t="s">
        <v>10154</v>
      </c>
      <c r="E5029" s="40">
        <v>2</v>
      </c>
      <c r="G5029" s="41" t="str">
        <f>IF(E5029=F5029,"","No Match")</f>
        <v>No Match</v>
      </c>
      <c r="H5029" s="40" t="s">
        <v>10458</v>
      </c>
      <c r="I5029" t="s">
        <v>10120</v>
      </c>
      <c r="K5029" t="s">
        <v>10459</v>
      </c>
      <c r="N5029" t="s">
        <v>21</v>
      </c>
      <c r="O5029" t="s">
        <v>10460</v>
      </c>
      <c r="Q5029" t="s">
        <v>10461</v>
      </c>
    </row>
    <row r="5030" spans="1:17" x14ac:dyDescent="0.3">
      <c r="A5030" t="s">
        <v>10106</v>
      </c>
      <c r="B5030" t="s">
        <v>4239</v>
      </c>
      <c r="C5030" t="s">
        <v>9904</v>
      </c>
      <c r="E5030" s="40">
        <v>2</v>
      </c>
      <c r="G5030" s="41" t="str">
        <f>IF(E5030=F5030,"","No Match")</f>
        <v>No Match</v>
      </c>
      <c r="H5030" s="40" t="s">
        <v>10458</v>
      </c>
      <c r="I5030" t="s">
        <v>10120</v>
      </c>
      <c r="K5030" t="s">
        <v>10459</v>
      </c>
      <c r="N5030" t="s">
        <v>21</v>
      </c>
      <c r="O5030" t="s">
        <v>10462</v>
      </c>
      <c r="Q5030" t="s">
        <v>10461</v>
      </c>
    </row>
    <row r="5031" spans="1:17" x14ac:dyDescent="0.3">
      <c r="A5031" t="s">
        <v>10050</v>
      </c>
      <c r="B5031" t="s">
        <v>3228</v>
      </c>
      <c r="C5031" t="s">
        <v>251</v>
      </c>
      <c r="E5031" s="40">
        <v>2</v>
      </c>
      <c r="G5031" s="41" t="str">
        <f>IF(E5031=F5031,"","No Match")</f>
        <v>No Match</v>
      </c>
      <c r="H5031" s="40" t="s">
        <v>10458</v>
      </c>
      <c r="I5031" t="s">
        <v>10120</v>
      </c>
      <c r="K5031" t="s">
        <v>10459</v>
      </c>
      <c r="N5031" t="s">
        <v>82</v>
      </c>
      <c r="O5031" t="s">
        <v>10460</v>
      </c>
      <c r="Q5031" t="s">
        <v>10461</v>
      </c>
    </row>
    <row r="5032" spans="1:17" x14ac:dyDescent="0.3">
      <c r="A5032" t="s">
        <v>9391</v>
      </c>
      <c r="B5032" t="s">
        <v>3914</v>
      </c>
      <c r="C5032" t="s">
        <v>9920</v>
      </c>
      <c r="E5032" s="40">
        <v>2</v>
      </c>
      <c r="G5032" s="41" t="str">
        <f>IF(E5032=F5032,"","No Match")</f>
        <v>No Match</v>
      </c>
      <c r="H5032" s="40" t="s">
        <v>10458</v>
      </c>
      <c r="I5032" t="s">
        <v>10120</v>
      </c>
      <c r="K5032" t="s">
        <v>10459</v>
      </c>
      <c r="N5032" t="s">
        <v>21</v>
      </c>
      <c r="O5032" t="s">
        <v>10460</v>
      </c>
      <c r="Q5032" t="s">
        <v>10461</v>
      </c>
    </row>
    <row r="5033" spans="1:17" x14ac:dyDescent="0.3">
      <c r="A5033" t="s">
        <v>9129</v>
      </c>
      <c r="B5033" t="s">
        <v>8639</v>
      </c>
      <c r="C5033" t="s">
        <v>69</v>
      </c>
      <c r="E5033" s="40">
        <v>2</v>
      </c>
      <c r="G5033" s="41" t="str">
        <f>IF(E5033=F5033,"","No Match")</f>
        <v>No Match</v>
      </c>
      <c r="H5033" s="40" t="s">
        <v>10458</v>
      </c>
      <c r="I5033" t="s">
        <v>10120</v>
      </c>
      <c r="K5033" t="s">
        <v>10459</v>
      </c>
      <c r="N5033" t="s">
        <v>21</v>
      </c>
      <c r="O5033" t="s">
        <v>10460</v>
      </c>
      <c r="Q5033" t="s">
        <v>10461</v>
      </c>
    </row>
    <row r="5034" spans="1:17" x14ac:dyDescent="0.3">
      <c r="A5034" t="s">
        <v>9113</v>
      </c>
      <c r="B5034" t="s">
        <v>4239</v>
      </c>
      <c r="C5034" t="s">
        <v>9900</v>
      </c>
      <c r="E5034" s="40">
        <v>2</v>
      </c>
      <c r="G5034" s="41" t="str">
        <f>IF(E5034=F5034,"","No Match")</f>
        <v>No Match</v>
      </c>
      <c r="H5034" s="40" t="s">
        <v>10458</v>
      </c>
      <c r="I5034" t="s">
        <v>10120</v>
      </c>
      <c r="K5034" t="s">
        <v>10459</v>
      </c>
      <c r="N5034" t="s">
        <v>21</v>
      </c>
      <c r="O5034" t="s">
        <v>10462</v>
      </c>
      <c r="Q5034" t="s">
        <v>10461</v>
      </c>
    </row>
    <row r="5035" spans="1:17" x14ac:dyDescent="0.3">
      <c r="A5035" t="s">
        <v>9469</v>
      </c>
      <c r="B5035" t="s">
        <v>7864</v>
      </c>
      <c r="C5035" t="s">
        <v>9512</v>
      </c>
      <c r="E5035" s="40">
        <v>2</v>
      </c>
      <c r="G5035" s="41" t="str">
        <f>IF(E5035=F5035,"","No Match")</f>
        <v>No Match</v>
      </c>
      <c r="H5035" s="40" t="s">
        <v>10458</v>
      </c>
      <c r="I5035" t="s">
        <v>10120</v>
      </c>
      <c r="K5035" t="s">
        <v>10459</v>
      </c>
      <c r="N5035" t="s">
        <v>21</v>
      </c>
      <c r="O5035" t="s">
        <v>10462</v>
      </c>
      <c r="Q5035" t="s">
        <v>10461</v>
      </c>
    </row>
    <row r="5036" spans="1:17" x14ac:dyDescent="0.3">
      <c r="A5036" t="s">
        <v>9136</v>
      </c>
      <c r="B5036" t="s">
        <v>4373</v>
      </c>
      <c r="C5036" t="s">
        <v>10157</v>
      </c>
      <c r="E5036" s="40">
        <v>2</v>
      </c>
      <c r="G5036" s="41" t="str">
        <f>IF(E5036=F5036,"","No Match")</f>
        <v>No Match</v>
      </c>
      <c r="H5036" s="40" t="s">
        <v>10458</v>
      </c>
      <c r="I5036" t="s">
        <v>10120</v>
      </c>
      <c r="K5036" t="s">
        <v>10459</v>
      </c>
      <c r="N5036" t="s">
        <v>21</v>
      </c>
      <c r="O5036" t="s">
        <v>10460</v>
      </c>
      <c r="Q5036" t="s">
        <v>10461</v>
      </c>
    </row>
    <row r="5037" spans="1:17" x14ac:dyDescent="0.3">
      <c r="A5037" t="s">
        <v>10239</v>
      </c>
      <c r="B5037" t="s">
        <v>1753</v>
      </c>
      <c r="C5037" t="s">
        <v>9904</v>
      </c>
      <c r="E5037" s="40">
        <v>2</v>
      </c>
      <c r="G5037" s="41" t="str">
        <f>IF(E5037=F5037,"","No Match")</f>
        <v>No Match</v>
      </c>
      <c r="H5037" s="40" t="s">
        <v>10458</v>
      </c>
      <c r="I5037" t="s">
        <v>10120</v>
      </c>
      <c r="K5037" t="s">
        <v>10459</v>
      </c>
      <c r="N5037" t="s">
        <v>21</v>
      </c>
      <c r="O5037" t="s">
        <v>10462</v>
      </c>
      <c r="Q5037" t="s">
        <v>10461</v>
      </c>
    </row>
    <row r="5038" spans="1:17" x14ac:dyDescent="0.3">
      <c r="A5038" t="s">
        <v>9294</v>
      </c>
      <c r="B5038" t="s">
        <v>9295</v>
      </c>
      <c r="C5038" t="s">
        <v>7235</v>
      </c>
      <c r="E5038" s="40">
        <v>2</v>
      </c>
      <c r="G5038" s="41" t="str">
        <f>IF(E5038=F5038,"","No Match")</f>
        <v>No Match</v>
      </c>
      <c r="H5038" s="40" t="s">
        <v>10458</v>
      </c>
      <c r="I5038" t="s">
        <v>10120</v>
      </c>
      <c r="K5038" t="s">
        <v>10459</v>
      </c>
      <c r="N5038" t="s">
        <v>21</v>
      </c>
      <c r="O5038" t="s">
        <v>10460</v>
      </c>
      <c r="Q5038" t="s">
        <v>10461</v>
      </c>
    </row>
    <row r="5039" spans="1:17" x14ac:dyDescent="0.3">
      <c r="A5039" t="s">
        <v>9774</v>
      </c>
      <c r="B5039" t="s">
        <v>3228</v>
      </c>
      <c r="C5039" t="s">
        <v>251</v>
      </c>
      <c r="E5039" s="40">
        <v>2</v>
      </c>
      <c r="G5039" s="41" t="str">
        <f>IF(E5039=F5039,"","No Match")</f>
        <v>No Match</v>
      </c>
      <c r="H5039" s="40" t="s">
        <v>10458</v>
      </c>
      <c r="I5039" t="s">
        <v>10120</v>
      </c>
      <c r="K5039" t="s">
        <v>10459</v>
      </c>
      <c r="N5039" t="s">
        <v>82</v>
      </c>
      <c r="O5039" t="s">
        <v>10460</v>
      </c>
      <c r="Q5039" t="s">
        <v>10461</v>
      </c>
    </row>
    <row r="5040" spans="1:17" x14ac:dyDescent="0.3">
      <c r="A5040" t="s">
        <v>9152</v>
      </c>
      <c r="B5040" t="s">
        <v>9153</v>
      </c>
      <c r="C5040" t="s">
        <v>69</v>
      </c>
      <c r="E5040" s="40">
        <v>2</v>
      </c>
      <c r="G5040" s="41" t="str">
        <f>IF(E5040=F5040,"","No Match")</f>
        <v>No Match</v>
      </c>
      <c r="H5040" s="40" t="s">
        <v>10458</v>
      </c>
      <c r="I5040" t="s">
        <v>10120</v>
      </c>
      <c r="K5040" t="s">
        <v>10459</v>
      </c>
      <c r="N5040" t="s">
        <v>21</v>
      </c>
      <c r="O5040" t="s">
        <v>10460</v>
      </c>
      <c r="Q5040" t="s">
        <v>10461</v>
      </c>
    </row>
    <row r="5041" spans="1:17" x14ac:dyDescent="0.3">
      <c r="A5041" t="s">
        <v>10064</v>
      </c>
      <c r="B5041" t="s">
        <v>3914</v>
      </c>
      <c r="C5041" t="s">
        <v>9920</v>
      </c>
      <c r="E5041" s="40">
        <v>2</v>
      </c>
      <c r="G5041" s="41" t="str">
        <f>IF(E5041=F5041,"","No Match")</f>
        <v>No Match</v>
      </c>
      <c r="H5041" s="40" t="s">
        <v>10458</v>
      </c>
      <c r="I5041" t="s">
        <v>10120</v>
      </c>
      <c r="K5041" t="s">
        <v>10459</v>
      </c>
      <c r="N5041" t="s">
        <v>21</v>
      </c>
      <c r="O5041" t="s">
        <v>10462</v>
      </c>
      <c r="Q5041" t="s">
        <v>10461</v>
      </c>
    </row>
    <row r="5042" spans="1:17" x14ac:dyDescent="0.3">
      <c r="A5042" t="s">
        <v>9244</v>
      </c>
      <c r="B5042" t="s">
        <v>4239</v>
      </c>
      <c r="C5042" t="s">
        <v>9900</v>
      </c>
      <c r="E5042" s="40">
        <v>2</v>
      </c>
      <c r="G5042" s="41" t="str">
        <f>IF(E5042=F5042,"","No Match")</f>
        <v>No Match</v>
      </c>
      <c r="H5042" s="40" t="s">
        <v>10458</v>
      </c>
      <c r="I5042" t="s">
        <v>10120</v>
      </c>
      <c r="K5042" t="s">
        <v>10459</v>
      </c>
      <c r="N5042" t="s">
        <v>21</v>
      </c>
      <c r="O5042" t="s">
        <v>10462</v>
      </c>
      <c r="Q5042" t="s">
        <v>10461</v>
      </c>
    </row>
    <row r="5043" spans="1:17" x14ac:dyDescent="0.3">
      <c r="A5043" t="s">
        <v>9134</v>
      </c>
      <c r="B5043" t="s">
        <v>9135</v>
      </c>
      <c r="C5043" t="s">
        <v>7235</v>
      </c>
      <c r="E5043" s="40">
        <v>2</v>
      </c>
      <c r="G5043" s="41" t="str">
        <f>IF(E5043=F5043,"","No Match")</f>
        <v>No Match</v>
      </c>
      <c r="H5043" s="40" t="s">
        <v>10458</v>
      </c>
      <c r="I5043" t="s">
        <v>10120</v>
      </c>
      <c r="K5043" t="s">
        <v>10459</v>
      </c>
      <c r="N5043" t="s">
        <v>21</v>
      </c>
      <c r="O5043" t="s">
        <v>10460</v>
      </c>
      <c r="Q5043" t="s">
        <v>10461</v>
      </c>
    </row>
    <row r="5044" spans="1:17" x14ac:dyDescent="0.3">
      <c r="A5044" t="s">
        <v>9132</v>
      </c>
      <c r="B5044" t="s">
        <v>9133</v>
      </c>
      <c r="C5044" t="s">
        <v>10122</v>
      </c>
      <c r="E5044" s="40">
        <v>2</v>
      </c>
      <c r="G5044" s="41" t="str">
        <f>IF(E5044=F5044,"","No Match")</f>
        <v>No Match</v>
      </c>
      <c r="H5044" s="40" t="s">
        <v>10458</v>
      </c>
      <c r="I5044" t="s">
        <v>10120</v>
      </c>
      <c r="K5044" t="s">
        <v>10459</v>
      </c>
      <c r="N5044" t="s">
        <v>21</v>
      </c>
      <c r="O5044" t="s">
        <v>10460</v>
      </c>
      <c r="Q5044" t="s">
        <v>10461</v>
      </c>
    </row>
    <row r="5045" spans="1:17" x14ac:dyDescent="0.3">
      <c r="A5045" t="s">
        <v>9132</v>
      </c>
      <c r="B5045" t="s">
        <v>9133</v>
      </c>
      <c r="C5045" t="s">
        <v>7861</v>
      </c>
      <c r="E5045" s="40">
        <v>2</v>
      </c>
      <c r="G5045" s="41" t="str">
        <f>IF(E5045=F5045,"","No Match")</f>
        <v>No Match</v>
      </c>
      <c r="H5045" s="40" t="s">
        <v>10458</v>
      </c>
      <c r="I5045" t="s">
        <v>10120</v>
      </c>
      <c r="K5045" t="s">
        <v>10459</v>
      </c>
      <c r="N5045" t="s">
        <v>21</v>
      </c>
      <c r="O5045" t="s">
        <v>10460</v>
      </c>
      <c r="Q5045" t="s">
        <v>10461</v>
      </c>
    </row>
    <row r="5046" spans="1:17" x14ac:dyDescent="0.3">
      <c r="A5046" t="s">
        <v>10172</v>
      </c>
      <c r="B5046" t="s">
        <v>403</v>
      </c>
      <c r="C5046" t="s">
        <v>10129</v>
      </c>
      <c r="E5046" s="40">
        <v>2</v>
      </c>
      <c r="G5046" s="41" t="str">
        <f>IF(E5046=F5046,"","No Match")</f>
        <v>No Match</v>
      </c>
      <c r="H5046" s="40" t="s">
        <v>10458</v>
      </c>
      <c r="I5046" t="s">
        <v>10120</v>
      </c>
      <c r="K5046" t="s">
        <v>10459</v>
      </c>
      <c r="N5046" t="s">
        <v>21</v>
      </c>
      <c r="O5046" t="s">
        <v>10462</v>
      </c>
      <c r="Q5046" t="s">
        <v>10461</v>
      </c>
    </row>
    <row r="5047" spans="1:17" x14ac:dyDescent="0.3">
      <c r="A5047" t="s">
        <v>9459</v>
      </c>
      <c r="B5047" t="s">
        <v>9460</v>
      </c>
      <c r="C5047" t="s">
        <v>9</v>
      </c>
      <c r="E5047" s="40" t="s">
        <v>11</v>
      </c>
      <c r="G5047" s="41" t="str">
        <f>IF(E5047=F5047,"","No Match")</f>
        <v>No Match</v>
      </c>
      <c r="H5047" s="40" t="s">
        <v>10458</v>
      </c>
      <c r="I5047" t="s">
        <v>10</v>
      </c>
      <c r="K5047" t="s">
        <v>10459</v>
      </c>
      <c r="N5047" t="s">
        <v>14</v>
      </c>
      <c r="O5047" t="s">
        <v>10460</v>
      </c>
      <c r="Q5047" t="s">
        <v>10463</v>
      </c>
    </row>
    <row r="5048" spans="1:17" x14ac:dyDescent="0.3">
      <c r="A5048" t="s">
        <v>10199</v>
      </c>
      <c r="B5048" t="s">
        <v>1358</v>
      </c>
      <c r="C5048" t="s">
        <v>9904</v>
      </c>
      <c r="E5048" s="40">
        <v>2</v>
      </c>
      <c r="G5048" s="41" t="str">
        <f>IF(E5048=F5048,"","No Match")</f>
        <v>No Match</v>
      </c>
      <c r="H5048" s="40" t="s">
        <v>10458</v>
      </c>
      <c r="I5048" t="s">
        <v>10120</v>
      </c>
      <c r="K5048" t="s">
        <v>10459</v>
      </c>
      <c r="N5048" t="s">
        <v>21</v>
      </c>
      <c r="O5048" t="s">
        <v>10462</v>
      </c>
      <c r="Q5048" t="s">
        <v>10461</v>
      </c>
    </row>
    <row r="5049" spans="1:17" x14ac:dyDescent="0.3">
      <c r="A5049" t="s">
        <v>9803</v>
      </c>
      <c r="B5049" t="s">
        <v>9804</v>
      </c>
      <c r="C5049" t="s">
        <v>9900</v>
      </c>
      <c r="E5049" s="40">
        <v>2</v>
      </c>
      <c r="G5049" s="41" t="str">
        <f>IF(E5049=F5049,"","No Match")</f>
        <v>No Match</v>
      </c>
      <c r="H5049" s="40" t="s">
        <v>10458</v>
      </c>
      <c r="I5049" t="s">
        <v>10120</v>
      </c>
      <c r="K5049" t="s">
        <v>10459</v>
      </c>
      <c r="N5049" t="s">
        <v>10127</v>
      </c>
      <c r="O5049" t="s">
        <v>10462</v>
      </c>
      <c r="Q5049" t="s">
        <v>10461</v>
      </c>
    </row>
    <row r="5050" spans="1:17" x14ac:dyDescent="0.3">
      <c r="A5050" t="s">
        <v>9506</v>
      </c>
      <c r="B5050" t="s">
        <v>9507</v>
      </c>
      <c r="C5050" t="s">
        <v>10129</v>
      </c>
      <c r="E5050" s="40">
        <v>2</v>
      </c>
      <c r="G5050" s="41" t="str">
        <f>IF(E5050=F5050,"","No Match")</f>
        <v>No Match</v>
      </c>
      <c r="H5050" s="40" t="s">
        <v>10458</v>
      </c>
      <c r="I5050" t="s">
        <v>10120</v>
      </c>
      <c r="K5050" t="s">
        <v>10459</v>
      </c>
      <c r="N5050" t="s">
        <v>21</v>
      </c>
      <c r="O5050" t="s">
        <v>10460</v>
      </c>
      <c r="Q5050" t="s">
        <v>10461</v>
      </c>
    </row>
    <row r="5051" spans="1:17" x14ac:dyDescent="0.3">
      <c r="A5051" t="s">
        <v>10182</v>
      </c>
      <c r="B5051" t="s">
        <v>4373</v>
      </c>
      <c r="C5051" t="s">
        <v>9512</v>
      </c>
      <c r="E5051" s="40">
        <v>2</v>
      </c>
      <c r="G5051" s="41" t="str">
        <f>IF(E5051=F5051,"","No Match")</f>
        <v>No Match</v>
      </c>
      <c r="H5051" s="40" t="s">
        <v>10458</v>
      </c>
      <c r="I5051" t="s">
        <v>10120</v>
      </c>
      <c r="K5051" t="s">
        <v>10459</v>
      </c>
      <c r="N5051" t="s">
        <v>21</v>
      </c>
      <c r="O5051" t="s">
        <v>10462</v>
      </c>
      <c r="Q5051" t="s">
        <v>10461</v>
      </c>
    </row>
    <row r="5052" spans="1:17" x14ac:dyDescent="0.3">
      <c r="A5052" t="s">
        <v>9307</v>
      </c>
      <c r="B5052" t="s">
        <v>2399</v>
      </c>
      <c r="C5052" t="s">
        <v>10119</v>
      </c>
      <c r="E5052" s="40">
        <v>2</v>
      </c>
      <c r="G5052" s="41" t="str">
        <f>IF(E5052=F5052,"","No Match")</f>
        <v>No Match</v>
      </c>
      <c r="H5052" s="40" t="s">
        <v>10458</v>
      </c>
      <c r="I5052" t="s">
        <v>10120</v>
      </c>
      <c r="K5052" t="s">
        <v>10459</v>
      </c>
      <c r="N5052" t="s">
        <v>10127</v>
      </c>
      <c r="O5052" t="s">
        <v>10462</v>
      </c>
      <c r="Q5052" t="s">
        <v>10461</v>
      </c>
    </row>
    <row r="5053" spans="1:17" x14ac:dyDescent="0.3">
      <c r="A5053" t="s">
        <v>9028</v>
      </c>
      <c r="B5053" t="s">
        <v>1840</v>
      </c>
      <c r="C5053" t="s">
        <v>10123</v>
      </c>
      <c r="E5053" s="40">
        <v>2</v>
      </c>
      <c r="G5053" s="41" t="str">
        <f>IF(E5053=F5053,"","No Match")</f>
        <v>No Match</v>
      </c>
      <c r="H5053" s="40" t="s">
        <v>10458</v>
      </c>
      <c r="I5053" t="s">
        <v>10120</v>
      </c>
      <c r="K5053" t="s">
        <v>10459</v>
      </c>
      <c r="N5053" t="s">
        <v>10127</v>
      </c>
      <c r="O5053" t="s">
        <v>10462</v>
      </c>
      <c r="Q5053" t="s">
        <v>10461</v>
      </c>
    </row>
    <row r="5054" spans="1:17" x14ac:dyDescent="0.3">
      <c r="A5054" t="s">
        <v>10153</v>
      </c>
      <c r="B5054" t="s">
        <v>319</v>
      </c>
      <c r="C5054" t="s">
        <v>70</v>
      </c>
      <c r="E5054" s="40">
        <v>2</v>
      </c>
      <c r="G5054" s="41" t="str">
        <f>IF(E5054=F5054,"","No Match")</f>
        <v>No Match</v>
      </c>
      <c r="H5054" s="40" t="s">
        <v>10458</v>
      </c>
      <c r="I5054" t="s">
        <v>10120</v>
      </c>
      <c r="K5054" t="s">
        <v>10459</v>
      </c>
      <c r="N5054" t="s">
        <v>21</v>
      </c>
      <c r="O5054" t="s">
        <v>10462</v>
      </c>
      <c r="Q5054" t="s">
        <v>10461</v>
      </c>
    </row>
    <row r="5055" spans="1:17" x14ac:dyDescent="0.3">
      <c r="A5055" t="s">
        <v>9124</v>
      </c>
      <c r="B5055" t="s">
        <v>4239</v>
      </c>
      <c r="C5055" t="s">
        <v>9900</v>
      </c>
      <c r="E5055" s="40">
        <v>2</v>
      </c>
      <c r="G5055" s="41" t="str">
        <f>IF(E5055=F5055,"","No Match")</f>
        <v>No Match</v>
      </c>
      <c r="H5055" s="40" t="s">
        <v>10458</v>
      </c>
      <c r="I5055" t="s">
        <v>10120</v>
      </c>
      <c r="K5055" t="s">
        <v>10459</v>
      </c>
      <c r="N5055" t="s">
        <v>21</v>
      </c>
      <c r="O5055" t="s">
        <v>10460</v>
      </c>
      <c r="Q5055" t="s">
        <v>10461</v>
      </c>
    </row>
    <row r="5056" spans="1:17" x14ac:dyDescent="0.3">
      <c r="A5056" t="s">
        <v>9144</v>
      </c>
      <c r="B5056" t="s">
        <v>9145</v>
      </c>
      <c r="C5056" t="s">
        <v>10119</v>
      </c>
      <c r="E5056" s="40">
        <v>2</v>
      </c>
      <c r="G5056" s="41" t="str">
        <f>IF(E5056=F5056,"","No Match")</f>
        <v>No Match</v>
      </c>
      <c r="H5056" s="40" t="s">
        <v>10458</v>
      </c>
      <c r="I5056" t="s">
        <v>10120</v>
      </c>
      <c r="K5056" t="s">
        <v>10459</v>
      </c>
      <c r="N5056" t="s">
        <v>21</v>
      </c>
      <c r="O5056" t="s">
        <v>10133</v>
      </c>
      <c r="Q5056" t="s">
        <v>10461</v>
      </c>
    </row>
    <row r="5057" spans="1:17" x14ac:dyDescent="0.3">
      <c r="A5057" t="s">
        <v>9290</v>
      </c>
      <c r="B5057" t="s">
        <v>38</v>
      </c>
      <c r="C5057" t="s">
        <v>7235</v>
      </c>
      <c r="E5057" s="40">
        <v>2</v>
      </c>
      <c r="G5057" s="41" t="str">
        <f>IF(E5057=F5057,"","No Match")</f>
        <v>No Match</v>
      </c>
      <c r="H5057" s="40" t="s">
        <v>10458</v>
      </c>
      <c r="I5057" t="s">
        <v>10120</v>
      </c>
      <c r="K5057" t="s">
        <v>10459</v>
      </c>
      <c r="N5057" t="s">
        <v>21</v>
      </c>
      <c r="O5057" t="s">
        <v>10460</v>
      </c>
      <c r="Q5057" t="s">
        <v>10461</v>
      </c>
    </row>
    <row r="5058" spans="1:17" x14ac:dyDescent="0.3">
      <c r="A5058" t="s">
        <v>9297</v>
      </c>
      <c r="B5058" t="s">
        <v>9298</v>
      </c>
      <c r="C5058" t="s">
        <v>9904</v>
      </c>
      <c r="E5058" s="40">
        <v>2</v>
      </c>
      <c r="G5058" s="41" t="str">
        <f>IF(E5058=F5058,"","No Match")</f>
        <v>No Match</v>
      </c>
      <c r="H5058" s="40" t="s">
        <v>10458</v>
      </c>
      <c r="I5058" t="s">
        <v>10120</v>
      </c>
      <c r="K5058" t="s">
        <v>10459</v>
      </c>
      <c r="N5058" t="s">
        <v>21</v>
      </c>
      <c r="O5058" t="s">
        <v>10460</v>
      </c>
      <c r="Q5058" t="s">
        <v>10461</v>
      </c>
    </row>
    <row r="5059" spans="1:17" x14ac:dyDescent="0.3">
      <c r="A5059" t="s">
        <v>9436</v>
      </c>
      <c r="B5059" t="s">
        <v>4239</v>
      </c>
      <c r="C5059" t="s">
        <v>27</v>
      </c>
      <c r="E5059" s="40">
        <v>5</v>
      </c>
      <c r="G5059" s="41" t="str">
        <f>IF(E5059=F5059,"","No Match")</f>
        <v>No Match</v>
      </c>
      <c r="H5059" s="40" t="s">
        <v>10458</v>
      </c>
      <c r="I5059" t="s">
        <v>10</v>
      </c>
      <c r="K5059" t="s">
        <v>10459</v>
      </c>
      <c r="N5059" t="s">
        <v>21</v>
      </c>
      <c r="O5059" t="s">
        <v>10460</v>
      </c>
      <c r="Q5059" t="s">
        <v>10463</v>
      </c>
    </row>
    <row r="5060" spans="1:17" x14ac:dyDescent="0.3">
      <c r="A5060" t="s">
        <v>9747</v>
      </c>
      <c r="B5060" t="s">
        <v>2036</v>
      </c>
      <c r="C5060" t="s">
        <v>10123</v>
      </c>
      <c r="E5060" s="40">
        <v>2</v>
      </c>
      <c r="G5060" s="41" t="str">
        <f>IF(E5060=F5060,"","No Match")</f>
        <v>No Match</v>
      </c>
      <c r="H5060" s="40" t="s">
        <v>10458</v>
      </c>
      <c r="I5060" t="s">
        <v>10120</v>
      </c>
      <c r="K5060" t="s">
        <v>10459</v>
      </c>
      <c r="N5060" t="s">
        <v>10127</v>
      </c>
      <c r="O5060" t="s">
        <v>10462</v>
      </c>
      <c r="Q5060" t="s">
        <v>10461</v>
      </c>
    </row>
    <row r="5061" spans="1:17" x14ac:dyDescent="0.3">
      <c r="A5061" t="s">
        <v>9726</v>
      </c>
      <c r="B5061" t="s">
        <v>502</v>
      </c>
      <c r="C5061" t="s">
        <v>10154</v>
      </c>
      <c r="E5061" s="40">
        <v>2</v>
      </c>
      <c r="G5061" s="41" t="str">
        <f>IF(E5061=F5061,"","No Match")</f>
        <v>No Match</v>
      </c>
      <c r="H5061" s="40" t="s">
        <v>10458</v>
      </c>
      <c r="I5061" t="s">
        <v>10120</v>
      </c>
      <c r="K5061" t="s">
        <v>10459</v>
      </c>
      <c r="N5061" t="s">
        <v>21</v>
      </c>
      <c r="O5061" t="s">
        <v>10462</v>
      </c>
      <c r="Q5061" t="s">
        <v>10461</v>
      </c>
    </row>
    <row r="5062" spans="1:17" x14ac:dyDescent="0.3">
      <c r="A5062" t="s">
        <v>9506</v>
      </c>
      <c r="B5062" t="s">
        <v>9507</v>
      </c>
      <c r="C5062" t="s">
        <v>10123</v>
      </c>
      <c r="E5062" s="40">
        <v>2</v>
      </c>
      <c r="G5062" s="41" t="str">
        <f>IF(E5062=F5062,"","No Match")</f>
        <v>No Match</v>
      </c>
      <c r="H5062" s="40" t="s">
        <v>10458</v>
      </c>
      <c r="I5062" t="s">
        <v>10120</v>
      </c>
      <c r="K5062" t="s">
        <v>10459</v>
      </c>
      <c r="N5062" t="s">
        <v>21</v>
      </c>
      <c r="O5062" t="s">
        <v>10460</v>
      </c>
      <c r="Q5062" t="s">
        <v>10461</v>
      </c>
    </row>
    <row r="5063" spans="1:17" x14ac:dyDescent="0.3">
      <c r="A5063" t="s">
        <v>9231</v>
      </c>
      <c r="B5063" t="s">
        <v>4239</v>
      </c>
      <c r="C5063" t="s">
        <v>1196</v>
      </c>
      <c r="E5063" s="40">
        <v>2</v>
      </c>
      <c r="G5063" s="41" t="str">
        <f>IF(E5063=F5063,"","No Match")</f>
        <v>No Match</v>
      </c>
      <c r="H5063" s="40" t="s">
        <v>10458</v>
      </c>
      <c r="I5063" t="s">
        <v>10120</v>
      </c>
      <c r="K5063" t="s">
        <v>10459</v>
      </c>
      <c r="N5063" t="s">
        <v>21</v>
      </c>
      <c r="O5063" t="s">
        <v>10462</v>
      </c>
      <c r="Q5063" t="s">
        <v>10461</v>
      </c>
    </row>
    <row r="5064" spans="1:17" x14ac:dyDescent="0.3">
      <c r="A5064" t="s">
        <v>10109</v>
      </c>
      <c r="B5064" t="s">
        <v>5625</v>
      </c>
      <c r="C5064" t="s">
        <v>9900</v>
      </c>
      <c r="E5064" s="40">
        <v>2</v>
      </c>
      <c r="G5064" s="41" t="str">
        <f>IF(E5064=F5064,"","No Match")</f>
        <v>No Match</v>
      </c>
      <c r="H5064" s="40" t="s">
        <v>10458</v>
      </c>
      <c r="I5064" t="s">
        <v>10120</v>
      </c>
      <c r="K5064" t="s">
        <v>10459</v>
      </c>
      <c r="N5064" t="s">
        <v>21</v>
      </c>
      <c r="O5064" t="s">
        <v>10462</v>
      </c>
      <c r="Q5064" t="s">
        <v>10461</v>
      </c>
    </row>
    <row r="5065" spans="1:17" x14ac:dyDescent="0.3">
      <c r="A5065" t="s">
        <v>9224</v>
      </c>
      <c r="B5065" t="s">
        <v>1311</v>
      </c>
      <c r="C5065" t="s">
        <v>10126</v>
      </c>
      <c r="E5065" s="40">
        <v>2</v>
      </c>
      <c r="G5065" s="41" t="str">
        <f>IF(E5065=F5065,"","No Match")</f>
        <v>No Match</v>
      </c>
      <c r="H5065" s="40" t="s">
        <v>10458</v>
      </c>
      <c r="I5065" t="s">
        <v>10120</v>
      </c>
      <c r="K5065" t="s">
        <v>10459</v>
      </c>
      <c r="N5065" t="s">
        <v>21</v>
      </c>
      <c r="O5065" t="s">
        <v>10462</v>
      </c>
      <c r="Q5065" t="s">
        <v>10461</v>
      </c>
    </row>
    <row r="5066" spans="1:17" x14ac:dyDescent="0.3">
      <c r="A5066" t="s">
        <v>10179</v>
      </c>
      <c r="B5066" t="s">
        <v>647</v>
      </c>
      <c r="C5066" t="s">
        <v>9512</v>
      </c>
      <c r="E5066" s="40">
        <v>2</v>
      </c>
      <c r="G5066" s="41" t="str">
        <f>IF(E5066=F5066,"","No Match")</f>
        <v>No Match</v>
      </c>
      <c r="H5066" s="40" t="s">
        <v>10458</v>
      </c>
      <c r="I5066" t="s">
        <v>10120</v>
      </c>
      <c r="K5066" t="s">
        <v>10459</v>
      </c>
      <c r="N5066" t="s">
        <v>21</v>
      </c>
      <c r="O5066" t="s">
        <v>10462</v>
      </c>
      <c r="Q5066" t="s">
        <v>10461</v>
      </c>
    </row>
    <row r="5067" spans="1:17" x14ac:dyDescent="0.3">
      <c r="A5067" t="s">
        <v>9373</v>
      </c>
      <c r="B5067" t="s">
        <v>4239</v>
      </c>
      <c r="C5067" t="s">
        <v>9904</v>
      </c>
      <c r="E5067" s="40">
        <v>2</v>
      </c>
      <c r="G5067" s="41" t="str">
        <f>IF(E5067=F5067,"","No Match")</f>
        <v>No Match</v>
      </c>
      <c r="H5067" s="40" t="s">
        <v>10458</v>
      </c>
      <c r="I5067" t="s">
        <v>10120</v>
      </c>
      <c r="K5067" t="s">
        <v>10459</v>
      </c>
      <c r="N5067" t="s">
        <v>21</v>
      </c>
      <c r="O5067" t="s">
        <v>10462</v>
      </c>
      <c r="Q5067" t="s">
        <v>10461</v>
      </c>
    </row>
    <row r="5068" spans="1:17" x14ac:dyDescent="0.3">
      <c r="A5068" t="s">
        <v>9446</v>
      </c>
      <c r="B5068" t="s">
        <v>319</v>
      </c>
      <c r="C5068" t="s">
        <v>70</v>
      </c>
      <c r="E5068" s="40">
        <v>2</v>
      </c>
      <c r="G5068" s="41" t="str">
        <f>IF(E5068=F5068,"","No Match")</f>
        <v>No Match</v>
      </c>
      <c r="H5068" s="40" t="s">
        <v>10458</v>
      </c>
      <c r="I5068" t="s">
        <v>10120</v>
      </c>
      <c r="K5068" t="s">
        <v>10459</v>
      </c>
      <c r="N5068" t="s">
        <v>21</v>
      </c>
      <c r="O5068" t="s">
        <v>10462</v>
      </c>
      <c r="Q5068" t="s">
        <v>10461</v>
      </c>
    </row>
    <row r="5069" spans="1:17" x14ac:dyDescent="0.3">
      <c r="A5069" t="s">
        <v>9224</v>
      </c>
      <c r="B5069" t="s">
        <v>1311</v>
      </c>
      <c r="C5069" t="s">
        <v>7861</v>
      </c>
      <c r="E5069" s="40">
        <v>2</v>
      </c>
      <c r="G5069" s="41" t="str">
        <f>IF(E5069=F5069,"","No Match")</f>
        <v>No Match</v>
      </c>
      <c r="H5069" s="40" t="s">
        <v>10458</v>
      </c>
      <c r="I5069" t="s">
        <v>10120</v>
      </c>
      <c r="K5069" t="s">
        <v>10459</v>
      </c>
      <c r="N5069" t="s">
        <v>21</v>
      </c>
      <c r="O5069" t="s">
        <v>10462</v>
      </c>
      <c r="Q5069" t="s">
        <v>10461</v>
      </c>
    </row>
    <row r="5070" spans="1:17" x14ac:dyDescent="0.3">
      <c r="A5070" t="s">
        <v>9557</v>
      </c>
      <c r="B5070" t="s">
        <v>7899</v>
      </c>
      <c r="C5070" t="s">
        <v>9900</v>
      </c>
      <c r="E5070" s="40">
        <v>2</v>
      </c>
      <c r="G5070" s="41" t="str">
        <f>IF(E5070=F5070,"","No Match")</f>
        <v>No Match</v>
      </c>
      <c r="H5070" s="40" t="s">
        <v>10458</v>
      </c>
      <c r="I5070" t="s">
        <v>10120</v>
      </c>
      <c r="K5070" t="s">
        <v>10459</v>
      </c>
      <c r="N5070" t="s">
        <v>21</v>
      </c>
      <c r="O5070" t="s">
        <v>10460</v>
      </c>
      <c r="Q5070" t="s">
        <v>10461</v>
      </c>
    </row>
    <row r="5071" spans="1:17" x14ac:dyDescent="0.3">
      <c r="A5071" t="s">
        <v>9892</v>
      </c>
      <c r="B5071" t="s">
        <v>9175</v>
      </c>
      <c r="C5071" t="s">
        <v>7235</v>
      </c>
      <c r="E5071" s="40">
        <v>2</v>
      </c>
      <c r="G5071" s="41" t="str">
        <f>IF(E5071=F5071,"","No Match")</f>
        <v>No Match</v>
      </c>
      <c r="H5071" s="40" t="s">
        <v>10458</v>
      </c>
      <c r="I5071" t="s">
        <v>10120</v>
      </c>
      <c r="K5071" t="s">
        <v>10459</v>
      </c>
      <c r="N5071" t="s">
        <v>21</v>
      </c>
      <c r="O5071" t="s">
        <v>10460</v>
      </c>
      <c r="Q5071" t="s">
        <v>10461</v>
      </c>
    </row>
    <row r="5072" spans="1:17" x14ac:dyDescent="0.3">
      <c r="A5072" t="s">
        <v>9652</v>
      </c>
      <c r="B5072" t="s">
        <v>5849</v>
      </c>
      <c r="C5072" t="s">
        <v>10154</v>
      </c>
      <c r="E5072" s="40">
        <v>2</v>
      </c>
      <c r="G5072" s="41" t="str">
        <f>IF(E5072=F5072,"","No Match")</f>
        <v>No Match</v>
      </c>
      <c r="H5072" s="40" t="s">
        <v>10458</v>
      </c>
      <c r="I5072" t="s">
        <v>10120</v>
      </c>
      <c r="K5072" t="s">
        <v>10459</v>
      </c>
      <c r="N5072" t="s">
        <v>21</v>
      </c>
      <c r="O5072" t="s">
        <v>10462</v>
      </c>
      <c r="Q5072" t="s">
        <v>10461</v>
      </c>
    </row>
    <row r="5073" spans="1:17" x14ac:dyDescent="0.3">
      <c r="A5073" t="s">
        <v>9052</v>
      </c>
      <c r="B5073" t="s">
        <v>521</v>
      </c>
      <c r="C5073" t="s">
        <v>10123</v>
      </c>
      <c r="E5073" s="40">
        <v>2</v>
      </c>
      <c r="G5073" s="41" t="str">
        <f>IF(E5073=F5073,"","No Match")</f>
        <v>No Match</v>
      </c>
      <c r="H5073" s="40" t="s">
        <v>10458</v>
      </c>
      <c r="I5073" t="s">
        <v>10120</v>
      </c>
      <c r="K5073" t="s">
        <v>10459</v>
      </c>
      <c r="N5073" t="s">
        <v>21</v>
      </c>
      <c r="O5073" t="s">
        <v>10462</v>
      </c>
      <c r="Q5073" t="s">
        <v>10461</v>
      </c>
    </row>
    <row r="5074" spans="1:17" x14ac:dyDescent="0.3">
      <c r="A5074" t="s">
        <v>9553</v>
      </c>
      <c r="B5074" t="s">
        <v>647</v>
      </c>
      <c r="C5074" t="s">
        <v>10123</v>
      </c>
      <c r="E5074" s="40">
        <v>2</v>
      </c>
      <c r="G5074" s="41" t="str">
        <f>IF(E5074=F5074,"","No Match")</f>
        <v>No Match</v>
      </c>
      <c r="H5074" s="40" t="s">
        <v>10458</v>
      </c>
      <c r="I5074" t="s">
        <v>10120</v>
      </c>
      <c r="K5074" t="s">
        <v>10459</v>
      </c>
      <c r="N5074" t="s">
        <v>21</v>
      </c>
      <c r="O5074" t="s">
        <v>10460</v>
      </c>
      <c r="Q5074" t="s">
        <v>10461</v>
      </c>
    </row>
    <row r="5075" spans="1:17" x14ac:dyDescent="0.3">
      <c r="A5075" t="s">
        <v>10107</v>
      </c>
      <c r="B5075" t="s">
        <v>4239</v>
      </c>
      <c r="C5075" t="s">
        <v>10134</v>
      </c>
      <c r="E5075" s="40">
        <v>2</v>
      </c>
      <c r="G5075" s="41" t="str">
        <f>IF(E5075=F5075,"","No Match")</f>
        <v>No Match</v>
      </c>
      <c r="H5075" s="40" t="s">
        <v>10458</v>
      </c>
      <c r="I5075" t="s">
        <v>10120</v>
      </c>
      <c r="K5075" t="s">
        <v>10459</v>
      </c>
      <c r="N5075" t="s">
        <v>21</v>
      </c>
      <c r="O5075" t="s">
        <v>10462</v>
      </c>
      <c r="Q5075" t="s">
        <v>10461</v>
      </c>
    </row>
    <row r="5076" spans="1:17" x14ac:dyDescent="0.3">
      <c r="A5076" t="s">
        <v>9498</v>
      </c>
      <c r="B5076" t="s">
        <v>3342</v>
      </c>
      <c r="C5076" t="s">
        <v>10154</v>
      </c>
      <c r="E5076" s="40">
        <v>2</v>
      </c>
      <c r="G5076" s="41" t="str">
        <f>IF(E5076=F5076,"","No Match")</f>
        <v>No Match</v>
      </c>
      <c r="H5076" s="40" t="s">
        <v>10458</v>
      </c>
      <c r="I5076" t="s">
        <v>10120</v>
      </c>
      <c r="K5076" t="s">
        <v>10459</v>
      </c>
      <c r="N5076" t="s">
        <v>21</v>
      </c>
      <c r="O5076" t="s">
        <v>10462</v>
      </c>
      <c r="Q5076" t="s">
        <v>10461</v>
      </c>
    </row>
    <row r="5077" spans="1:17" x14ac:dyDescent="0.3">
      <c r="A5077" t="s">
        <v>10025</v>
      </c>
      <c r="B5077" t="s">
        <v>1653</v>
      </c>
      <c r="C5077" t="s">
        <v>9900</v>
      </c>
      <c r="E5077" s="40">
        <v>2</v>
      </c>
      <c r="G5077" s="41" t="str">
        <f>IF(E5077=F5077,"","No Match")</f>
        <v>No Match</v>
      </c>
      <c r="H5077" s="40" t="s">
        <v>10458</v>
      </c>
      <c r="I5077" t="s">
        <v>10120</v>
      </c>
      <c r="K5077" t="s">
        <v>10459</v>
      </c>
      <c r="N5077" t="s">
        <v>10127</v>
      </c>
      <c r="O5077" t="s">
        <v>10462</v>
      </c>
      <c r="Q5077" t="s">
        <v>10461</v>
      </c>
    </row>
    <row r="5078" spans="1:17" x14ac:dyDescent="0.3">
      <c r="A5078" t="s">
        <v>10164</v>
      </c>
      <c r="B5078" t="s">
        <v>6283</v>
      </c>
      <c r="C5078" t="s">
        <v>10123</v>
      </c>
      <c r="E5078" s="40">
        <v>2</v>
      </c>
      <c r="G5078" s="41" t="str">
        <f>IF(E5078=F5078,"","No Match")</f>
        <v>No Match</v>
      </c>
      <c r="H5078" s="40" t="s">
        <v>10458</v>
      </c>
      <c r="I5078" t="s">
        <v>10120</v>
      </c>
      <c r="K5078" t="s">
        <v>10459</v>
      </c>
      <c r="N5078" t="s">
        <v>21</v>
      </c>
      <c r="O5078" t="s">
        <v>10462</v>
      </c>
      <c r="Q5078" t="s">
        <v>10461</v>
      </c>
    </row>
    <row r="5079" spans="1:17" x14ac:dyDescent="0.3">
      <c r="A5079" t="s">
        <v>10031</v>
      </c>
      <c r="B5079" t="s">
        <v>2399</v>
      </c>
      <c r="C5079" t="s">
        <v>10119</v>
      </c>
      <c r="E5079" s="40">
        <v>2</v>
      </c>
      <c r="G5079" s="41" t="str">
        <f>IF(E5079=F5079,"","No Match")</f>
        <v>No Match</v>
      </c>
      <c r="H5079" s="40" t="s">
        <v>10458</v>
      </c>
      <c r="I5079" t="s">
        <v>10120</v>
      </c>
      <c r="K5079" t="s">
        <v>10459</v>
      </c>
      <c r="N5079" t="s">
        <v>10127</v>
      </c>
      <c r="O5079" t="s">
        <v>10462</v>
      </c>
      <c r="Q5079" t="s">
        <v>10461</v>
      </c>
    </row>
    <row r="5080" spans="1:17" x14ac:dyDescent="0.3">
      <c r="A5080" t="s">
        <v>9147</v>
      </c>
      <c r="B5080" t="s">
        <v>9148</v>
      </c>
      <c r="C5080" t="s">
        <v>70</v>
      </c>
      <c r="E5080" s="40">
        <v>2</v>
      </c>
      <c r="G5080" s="41" t="str">
        <f>IF(E5080=F5080,"","No Match")</f>
        <v>No Match</v>
      </c>
      <c r="H5080" s="40" t="s">
        <v>10458</v>
      </c>
      <c r="I5080" t="s">
        <v>10120</v>
      </c>
      <c r="K5080" t="s">
        <v>10459</v>
      </c>
      <c r="N5080" t="s">
        <v>21</v>
      </c>
      <c r="O5080" t="s">
        <v>10133</v>
      </c>
      <c r="Q5080" t="s">
        <v>10461</v>
      </c>
    </row>
    <row r="5081" spans="1:17" x14ac:dyDescent="0.3">
      <c r="A5081" t="s">
        <v>9095</v>
      </c>
      <c r="B5081" t="s">
        <v>1944</v>
      </c>
      <c r="C5081" t="s">
        <v>9920</v>
      </c>
      <c r="E5081" s="40">
        <v>2</v>
      </c>
      <c r="G5081" s="41" t="str">
        <f>IF(E5081=F5081,"","No Match")</f>
        <v>No Match</v>
      </c>
      <c r="H5081" s="40" t="s">
        <v>10458</v>
      </c>
      <c r="I5081" t="s">
        <v>10120</v>
      </c>
      <c r="K5081" t="s">
        <v>10459</v>
      </c>
      <c r="N5081" t="s">
        <v>10127</v>
      </c>
      <c r="O5081" t="s">
        <v>10462</v>
      </c>
      <c r="Q5081" t="s">
        <v>10461</v>
      </c>
    </row>
    <row r="5082" spans="1:17" x14ac:dyDescent="0.3">
      <c r="A5082" t="s">
        <v>9651</v>
      </c>
      <c r="B5082" t="s">
        <v>5849</v>
      </c>
      <c r="C5082" t="s">
        <v>10154</v>
      </c>
      <c r="E5082" s="40">
        <v>2</v>
      </c>
      <c r="G5082" s="41" t="str">
        <f>IF(E5082=F5082,"","No Match")</f>
        <v>No Match</v>
      </c>
      <c r="H5082" s="40" t="s">
        <v>10458</v>
      </c>
      <c r="I5082" t="s">
        <v>10120</v>
      </c>
      <c r="K5082" t="s">
        <v>10459</v>
      </c>
      <c r="N5082" t="s">
        <v>21</v>
      </c>
      <c r="O5082" t="s">
        <v>10462</v>
      </c>
      <c r="Q5082" t="s">
        <v>10461</v>
      </c>
    </row>
    <row r="5083" spans="1:17" x14ac:dyDescent="0.3">
      <c r="A5083" t="s">
        <v>9356</v>
      </c>
      <c r="B5083" t="s">
        <v>3118</v>
      </c>
      <c r="C5083" t="s">
        <v>251</v>
      </c>
      <c r="E5083" s="40">
        <v>2</v>
      </c>
      <c r="G5083" s="41" t="str">
        <f>IF(E5083=F5083,"","No Match")</f>
        <v>No Match</v>
      </c>
      <c r="H5083" s="40" t="s">
        <v>10458</v>
      </c>
      <c r="I5083" t="s">
        <v>10120</v>
      </c>
      <c r="K5083" t="s">
        <v>10459</v>
      </c>
      <c r="N5083" t="s">
        <v>82</v>
      </c>
      <c r="O5083" t="s">
        <v>10460</v>
      </c>
      <c r="Q5083" t="s">
        <v>10461</v>
      </c>
    </row>
    <row r="5084" spans="1:17" x14ac:dyDescent="0.3">
      <c r="A5084" t="s">
        <v>9191</v>
      </c>
      <c r="B5084" t="s">
        <v>1686</v>
      </c>
      <c r="C5084" t="s">
        <v>9902</v>
      </c>
      <c r="E5084" s="40">
        <v>2</v>
      </c>
      <c r="G5084" s="41" t="str">
        <f>IF(E5084=F5084,"","No Match")</f>
        <v>No Match</v>
      </c>
      <c r="H5084" s="40" t="s">
        <v>10458</v>
      </c>
      <c r="I5084" t="s">
        <v>10120</v>
      </c>
      <c r="K5084" t="s">
        <v>10459</v>
      </c>
      <c r="N5084" t="s">
        <v>21</v>
      </c>
      <c r="O5084" t="s">
        <v>10462</v>
      </c>
      <c r="Q5084" t="s">
        <v>10461</v>
      </c>
    </row>
    <row r="5085" spans="1:17" x14ac:dyDescent="0.3">
      <c r="A5085" t="s">
        <v>9376</v>
      </c>
      <c r="B5085" t="s">
        <v>4239</v>
      </c>
      <c r="C5085" t="s">
        <v>10134</v>
      </c>
      <c r="E5085" s="40">
        <v>2</v>
      </c>
      <c r="G5085" s="41" t="str">
        <f>IF(E5085=F5085,"","No Match")</f>
        <v>No Match</v>
      </c>
      <c r="H5085" s="40" t="s">
        <v>10458</v>
      </c>
      <c r="I5085" t="s">
        <v>10120</v>
      </c>
      <c r="K5085" t="s">
        <v>10459</v>
      </c>
      <c r="N5085" t="s">
        <v>21</v>
      </c>
      <c r="O5085" t="s">
        <v>10462</v>
      </c>
      <c r="Q5085" t="s">
        <v>10461</v>
      </c>
    </row>
    <row r="5086" spans="1:17" x14ac:dyDescent="0.3">
      <c r="A5086" t="s">
        <v>9095</v>
      </c>
      <c r="B5086" t="s">
        <v>1944</v>
      </c>
      <c r="C5086" t="s">
        <v>10126</v>
      </c>
      <c r="E5086" s="40">
        <v>2</v>
      </c>
      <c r="G5086" s="41" t="str">
        <f>IF(E5086=F5086,"","No Match")</f>
        <v>No Match</v>
      </c>
      <c r="H5086" s="40" t="s">
        <v>10458</v>
      </c>
      <c r="I5086" t="s">
        <v>10120</v>
      </c>
      <c r="K5086" t="s">
        <v>10459</v>
      </c>
      <c r="N5086" t="s">
        <v>10127</v>
      </c>
      <c r="O5086" t="s">
        <v>10462</v>
      </c>
      <c r="Q5086" t="s">
        <v>10461</v>
      </c>
    </row>
    <row r="5087" spans="1:17" x14ac:dyDescent="0.3">
      <c r="A5087" t="s">
        <v>9453</v>
      </c>
      <c r="B5087" t="s">
        <v>3616</v>
      </c>
      <c r="C5087" t="s">
        <v>9900</v>
      </c>
      <c r="E5087" s="40">
        <v>2</v>
      </c>
      <c r="G5087" s="41" t="str">
        <f>IF(E5087=F5087,"","No Match")</f>
        <v>No Match</v>
      </c>
      <c r="H5087" s="40" t="s">
        <v>10458</v>
      </c>
      <c r="I5087" t="s">
        <v>10120</v>
      </c>
      <c r="K5087" t="s">
        <v>10459</v>
      </c>
      <c r="N5087" t="s">
        <v>21</v>
      </c>
      <c r="O5087" t="s">
        <v>10462</v>
      </c>
      <c r="Q5087" t="s">
        <v>10461</v>
      </c>
    </row>
    <row r="5088" spans="1:17" x14ac:dyDescent="0.3">
      <c r="A5088" t="s">
        <v>9277</v>
      </c>
      <c r="B5088" t="s">
        <v>4239</v>
      </c>
      <c r="C5088" t="s">
        <v>1196</v>
      </c>
      <c r="E5088" s="40">
        <v>2</v>
      </c>
      <c r="G5088" s="41" t="str">
        <f>IF(E5088=F5088,"","No Match")</f>
        <v>No Match</v>
      </c>
      <c r="H5088" s="40" t="s">
        <v>10458</v>
      </c>
      <c r="I5088" t="s">
        <v>10120</v>
      </c>
      <c r="K5088" t="s">
        <v>10459</v>
      </c>
      <c r="N5088" t="s">
        <v>21</v>
      </c>
      <c r="O5088" t="s">
        <v>10462</v>
      </c>
      <c r="Q5088" t="s">
        <v>10461</v>
      </c>
    </row>
    <row r="5089" spans="1:17" x14ac:dyDescent="0.3">
      <c r="A5089" t="s">
        <v>10128</v>
      </c>
      <c r="B5089" t="s">
        <v>3850</v>
      </c>
      <c r="C5089" t="s">
        <v>10155</v>
      </c>
      <c r="E5089" s="40">
        <v>2</v>
      </c>
      <c r="G5089" s="41" t="str">
        <f>IF(E5089=F5089,"","No Match")</f>
        <v>No Match</v>
      </c>
      <c r="H5089" s="40" t="s">
        <v>10458</v>
      </c>
      <c r="I5089" t="s">
        <v>10120</v>
      </c>
      <c r="K5089" t="s">
        <v>10459</v>
      </c>
      <c r="N5089" t="s">
        <v>21</v>
      </c>
      <c r="O5089" t="s">
        <v>10462</v>
      </c>
      <c r="Q5089" t="s">
        <v>10461</v>
      </c>
    </row>
    <row r="5090" spans="1:17" x14ac:dyDescent="0.3">
      <c r="A5090" t="s">
        <v>9374</v>
      </c>
      <c r="B5090" t="s">
        <v>4239</v>
      </c>
      <c r="C5090" t="s">
        <v>10134</v>
      </c>
      <c r="E5090" s="40">
        <v>2</v>
      </c>
      <c r="G5090" s="41" t="str">
        <f>IF(E5090=F5090,"","No Match")</f>
        <v>No Match</v>
      </c>
      <c r="H5090" s="40" t="s">
        <v>10458</v>
      </c>
      <c r="I5090" t="s">
        <v>10120</v>
      </c>
      <c r="K5090" t="s">
        <v>10459</v>
      </c>
      <c r="N5090" t="s">
        <v>21</v>
      </c>
      <c r="O5090" t="s">
        <v>10462</v>
      </c>
      <c r="Q5090" t="s">
        <v>10461</v>
      </c>
    </row>
    <row r="5091" spans="1:17" x14ac:dyDescent="0.3">
      <c r="A5091" t="s">
        <v>10225</v>
      </c>
      <c r="B5091" t="s">
        <v>10226</v>
      </c>
      <c r="C5091" t="s">
        <v>251</v>
      </c>
      <c r="E5091" s="40">
        <v>2</v>
      </c>
      <c r="G5091" s="41" t="str">
        <f>IF(E5091=F5091,"","No Match")</f>
        <v>No Match</v>
      </c>
      <c r="H5091" s="40" t="s">
        <v>10458</v>
      </c>
      <c r="I5091" t="s">
        <v>10120</v>
      </c>
      <c r="K5091" t="s">
        <v>10459</v>
      </c>
      <c r="N5091" t="s">
        <v>82</v>
      </c>
      <c r="O5091" t="s">
        <v>10462</v>
      </c>
      <c r="Q5091" t="s">
        <v>10461</v>
      </c>
    </row>
    <row r="5092" spans="1:17" x14ac:dyDescent="0.3">
      <c r="A5092" t="s">
        <v>9440</v>
      </c>
      <c r="B5092" t="s">
        <v>4239</v>
      </c>
      <c r="C5092" t="s">
        <v>7235</v>
      </c>
      <c r="E5092" s="40">
        <v>2</v>
      </c>
      <c r="G5092" s="41" t="str">
        <f>IF(E5092=F5092,"","No Match")</f>
        <v>No Match</v>
      </c>
      <c r="H5092" s="40" t="s">
        <v>10458</v>
      </c>
      <c r="I5092" t="s">
        <v>10120</v>
      </c>
      <c r="K5092" t="s">
        <v>10459</v>
      </c>
      <c r="N5092" t="s">
        <v>21</v>
      </c>
      <c r="O5092" t="s">
        <v>10460</v>
      </c>
      <c r="Q5092" t="s">
        <v>10461</v>
      </c>
    </row>
    <row r="5093" spans="1:17" x14ac:dyDescent="0.3">
      <c r="A5093" t="s">
        <v>9508</v>
      </c>
      <c r="B5093" t="s">
        <v>6182</v>
      </c>
      <c r="C5093" t="s">
        <v>9900</v>
      </c>
      <c r="E5093" s="40">
        <v>2</v>
      </c>
      <c r="G5093" s="41" t="str">
        <f>IF(E5093=F5093,"","No Match")</f>
        <v>No Match</v>
      </c>
      <c r="H5093" s="40" t="s">
        <v>10458</v>
      </c>
      <c r="I5093" t="s">
        <v>10120</v>
      </c>
      <c r="K5093" t="s">
        <v>10459</v>
      </c>
      <c r="N5093" t="s">
        <v>21</v>
      </c>
      <c r="O5093" t="s">
        <v>10460</v>
      </c>
      <c r="Q5093" t="s">
        <v>10461</v>
      </c>
    </row>
    <row r="5094" spans="1:17" x14ac:dyDescent="0.3">
      <c r="A5094" t="s">
        <v>10110</v>
      </c>
      <c r="B5094" t="s">
        <v>4239</v>
      </c>
      <c r="C5094" t="s">
        <v>10119</v>
      </c>
      <c r="E5094" s="40">
        <v>2</v>
      </c>
      <c r="G5094" s="41" t="str">
        <f>IF(E5094=F5094,"","No Match")</f>
        <v>No Match</v>
      </c>
      <c r="H5094" s="40" t="s">
        <v>10458</v>
      </c>
      <c r="I5094" t="s">
        <v>10120</v>
      </c>
      <c r="K5094" t="s">
        <v>10459</v>
      </c>
      <c r="N5094" t="s">
        <v>21</v>
      </c>
      <c r="O5094" t="s">
        <v>10460</v>
      </c>
      <c r="Q5094" t="s">
        <v>10461</v>
      </c>
    </row>
    <row r="5095" spans="1:17" x14ac:dyDescent="0.3">
      <c r="A5095" t="s">
        <v>10223</v>
      </c>
      <c r="B5095" t="s">
        <v>6217</v>
      </c>
      <c r="C5095" t="s">
        <v>10119</v>
      </c>
      <c r="E5095" s="40">
        <v>2</v>
      </c>
      <c r="G5095" s="41" t="str">
        <f>IF(E5095=F5095,"","No Match")</f>
        <v>No Match</v>
      </c>
      <c r="H5095" s="40" t="s">
        <v>10458</v>
      </c>
      <c r="I5095" t="s">
        <v>10120</v>
      </c>
      <c r="K5095" t="s">
        <v>10459</v>
      </c>
      <c r="N5095" t="s">
        <v>21</v>
      </c>
      <c r="O5095" t="s">
        <v>10462</v>
      </c>
      <c r="Q5095" t="s">
        <v>10461</v>
      </c>
    </row>
    <row r="5096" spans="1:17" x14ac:dyDescent="0.3">
      <c r="A5096" t="s">
        <v>9287</v>
      </c>
      <c r="B5096" t="s">
        <v>4239</v>
      </c>
      <c r="C5096" t="s">
        <v>20</v>
      </c>
      <c r="E5096" s="40">
        <v>2</v>
      </c>
      <c r="G5096" s="41" t="str">
        <f>IF(E5096=F5096,"","No Match")</f>
        <v>No Match</v>
      </c>
      <c r="H5096" s="40" t="s">
        <v>10458</v>
      </c>
      <c r="I5096" t="s">
        <v>10120</v>
      </c>
      <c r="K5096" t="s">
        <v>10459</v>
      </c>
      <c r="N5096" t="s">
        <v>21</v>
      </c>
      <c r="O5096" t="s">
        <v>10462</v>
      </c>
      <c r="Q5096" t="s">
        <v>10461</v>
      </c>
    </row>
    <row r="5097" spans="1:17" x14ac:dyDescent="0.3">
      <c r="A5097" t="s">
        <v>9117</v>
      </c>
      <c r="B5097" t="s">
        <v>5775</v>
      </c>
      <c r="C5097" t="s">
        <v>10123</v>
      </c>
      <c r="E5097" s="40">
        <v>2</v>
      </c>
      <c r="G5097" s="41" t="str">
        <f>IF(E5097=F5097,"","No Match")</f>
        <v>No Match</v>
      </c>
      <c r="H5097" s="40" t="s">
        <v>10458</v>
      </c>
      <c r="I5097" t="s">
        <v>10120</v>
      </c>
      <c r="K5097" t="s">
        <v>10459</v>
      </c>
      <c r="N5097" t="s">
        <v>21</v>
      </c>
      <c r="O5097" t="s">
        <v>10462</v>
      </c>
      <c r="Q5097" t="s">
        <v>10461</v>
      </c>
    </row>
    <row r="5098" spans="1:17" x14ac:dyDescent="0.3">
      <c r="A5098" t="s">
        <v>9375</v>
      </c>
      <c r="B5098" t="s">
        <v>4239</v>
      </c>
      <c r="C5098" t="s">
        <v>10134</v>
      </c>
      <c r="E5098" s="40">
        <v>2</v>
      </c>
      <c r="G5098" s="41" t="str">
        <f>IF(E5098=F5098,"","No Match")</f>
        <v>No Match</v>
      </c>
      <c r="H5098" s="40" t="s">
        <v>10458</v>
      </c>
      <c r="I5098" t="s">
        <v>10120</v>
      </c>
      <c r="K5098" t="s">
        <v>10459</v>
      </c>
      <c r="N5098" t="s">
        <v>21</v>
      </c>
      <c r="O5098" t="s">
        <v>10462</v>
      </c>
      <c r="Q5098" t="s">
        <v>10461</v>
      </c>
    </row>
    <row r="5099" spans="1:17" x14ac:dyDescent="0.3">
      <c r="A5099" t="s">
        <v>10116</v>
      </c>
      <c r="B5099" t="s">
        <v>4239</v>
      </c>
      <c r="C5099" t="s">
        <v>7235</v>
      </c>
      <c r="E5099" s="40">
        <v>2</v>
      </c>
      <c r="G5099" s="41" t="str">
        <f>IF(E5099=F5099,"","No Match")</f>
        <v>No Match</v>
      </c>
      <c r="H5099" s="40" t="s">
        <v>10458</v>
      </c>
      <c r="I5099" t="s">
        <v>10120</v>
      </c>
      <c r="K5099" t="s">
        <v>10459</v>
      </c>
      <c r="N5099" t="s">
        <v>21</v>
      </c>
      <c r="O5099" t="s">
        <v>10462</v>
      </c>
      <c r="Q5099" t="s">
        <v>10461</v>
      </c>
    </row>
    <row r="5100" spans="1:17" x14ac:dyDescent="0.3">
      <c r="A5100" t="s">
        <v>9561</v>
      </c>
      <c r="B5100" t="s">
        <v>7992</v>
      </c>
      <c r="C5100" t="s">
        <v>9904</v>
      </c>
      <c r="E5100" s="40">
        <v>2</v>
      </c>
      <c r="G5100" s="41" t="str">
        <f>IF(E5100=F5100,"","No Match")</f>
        <v>No Match</v>
      </c>
      <c r="H5100" s="40" t="s">
        <v>10458</v>
      </c>
      <c r="I5100" t="s">
        <v>10120</v>
      </c>
      <c r="K5100" t="s">
        <v>10459</v>
      </c>
      <c r="N5100" t="s">
        <v>21</v>
      </c>
      <c r="O5100" t="s">
        <v>10460</v>
      </c>
      <c r="Q5100" t="s">
        <v>10461</v>
      </c>
    </row>
    <row r="5101" spans="1:17" x14ac:dyDescent="0.3">
      <c r="A5101" t="s">
        <v>9305</v>
      </c>
      <c r="B5101" t="s">
        <v>9306</v>
      </c>
      <c r="C5101" t="s">
        <v>9920</v>
      </c>
      <c r="E5101" s="40">
        <v>2</v>
      </c>
      <c r="G5101" s="41" t="str">
        <f>IF(E5101=F5101,"","No Match")</f>
        <v>No Match</v>
      </c>
      <c r="H5101" s="40" t="s">
        <v>10458</v>
      </c>
      <c r="I5101" t="s">
        <v>10120</v>
      </c>
      <c r="K5101" t="s">
        <v>10459</v>
      </c>
      <c r="N5101" t="s">
        <v>10127</v>
      </c>
      <c r="O5101" t="s">
        <v>10462</v>
      </c>
      <c r="Q5101" t="s">
        <v>10461</v>
      </c>
    </row>
    <row r="5102" spans="1:17" x14ac:dyDescent="0.3">
      <c r="A5102" t="s">
        <v>9246</v>
      </c>
      <c r="B5102" t="s">
        <v>4239</v>
      </c>
      <c r="C5102" t="s">
        <v>10119</v>
      </c>
      <c r="E5102" s="40">
        <v>2</v>
      </c>
      <c r="G5102" s="41" t="str">
        <f>IF(E5102=F5102,"","No Match")</f>
        <v>No Match</v>
      </c>
      <c r="H5102" s="40" t="s">
        <v>10458</v>
      </c>
      <c r="I5102" t="s">
        <v>10120</v>
      </c>
      <c r="K5102" t="s">
        <v>10459</v>
      </c>
      <c r="N5102" t="s">
        <v>21</v>
      </c>
      <c r="O5102" t="s">
        <v>10462</v>
      </c>
      <c r="Q5102" t="s">
        <v>10461</v>
      </c>
    </row>
    <row r="5103" spans="1:17" x14ac:dyDescent="0.3">
      <c r="A5103" t="s">
        <v>9965</v>
      </c>
      <c r="B5103" t="s">
        <v>3914</v>
      </c>
      <c r="C5103" t="s">
        <v>70</v>
      </c>
      <c r="E5103" s="40">
        <v>2</v>
      </c>
      <c r="G5103" s="41" t="str">
        <f>IF(E5103=F5103,"","No Match")</f>
        <v>No Match</v>
      </c>
      <c r="H5103" s="40" t="s">
        <v>10458</v>
      </c>
      <c r="I5103" t="s">
        <v>10120</v>
      </c>
      <c r="K5103" t="s">
        <v>10459</v>
      </c>
      <c r="N5103" t="s">
        <v>21</v>
      </c>
      <c r="O5103" t="s">
        <v>10462</v>
      </c>
      <c r="Q5103" t="s">
        <v>10461</v>
      </c>
    </row>
    <row r="5104" spans="1:17" x14ac:dyDescent="0.3">
      <c r="A5104" t="s">
        <v>9157</v>
      </c>
      <c r="B5104" t="s">
        <v>732</v>
      </c>
      <c r="C5104" t="s">
        <v>9900</v>
      </c>
      <c r="E5104" s="40">
        <v>2</v>
      </c>
      <c r="G5104" s="41" t="str">
        <f>IF(E5104=F5104,"","No Match")</f>
        <v>No Match</v>
      </c>
      <c r="H5104" s="40" t="s">
        <v>10458</v>
      </c>
      <c r="I5104" t="s">
        <v>10120</v>
      </c>
      <c r="K5104" t="s">
        <v>10459</v>
      </c>
      <c r="N5104" t="s">
        <v>21</v>
      </c>
      <c r="O5104" t="s">
        <v>10460</v>
      </c>
      <c r="Q5104" t="s">
        <v>10461</v>
      </c>
    </row>
    <row r="5105" spans="1:17" x14ac:dyDescent="0.3">
      <c r="A5105" t="s">
        <v>9289</v>
      </c>
      <c r="B5105" t="s">
        <v>4239</v>
      </c>
      <c r="C5105" t="s">
        <v>7235</v>
      </c>
      <c r="E5105" s="40">
        <v>2</v>
      </c>
      <c r="G5105" s="41" t="str">
        <f>IF(E5105=F5105,"","No Match")</f>
        <v>No Match</v>
      </c>
      <c r="H5105" s="40" t="s">
        <v>10458</v>
      </c>
      <c r="I5105" t="s">
        <v>10120</v>
      </c>
      <c r="K5105" t="s">
        <v>10459</v>
      </c>
      <c r="N5105" t="s">
        <v>21</v>
      </c>
      <c r="O5105" t="s">
        <v>10462</v>
      </c>
      <c r="Q5105" t="s">
        <v>10461</v>
      </c>
    </row>
    <row r="5106" spans="1:17" x14ac:dyDescent="0.3">
      <c r="A5106" t="s">
        <v>9725</v>
      </c>
      <c r="B5106" t="s">
        <v>502</v>
      </c>
      <c r="C5106" t="s">
        <v>10154</v>
      </c>
      <c r="E5106" s="40">
        <v>2</v>
      </c>
      <c r="G5106" s="41" t="str">
        <f>IF(E5106=F5106,"","No Match")</f>
        <v>No Match</v>
      </c>
      <c r="H5106" s="40" t="s">
        <v>10458</v>
      </c>
      <c r="I5106" t="s">
        <v>10120</v>
      </c>
      <c r="K5106" t="s">
        <v>10459</v>
      </c>
      <c r="N5106" t="s">
        <v>21</v>
      </c>
      <c r="O5106" t="s">
        <v>10462</v>
      </c>
      <c r="Q5106" t="s">
        <v>10461</v>
      </c>
    </row>
    <row r="5107" spans="1:17" x14ac:dyDescent="0.3">
      <c r="A5107" t="s">
        <v>10212</v>
      </c>
      <c r="B5107" t="s">
        <v>788</v>
      </c>
      <c r="C5107" t="s">
        <v>7235</v>
      </c>
      <c r="E5107" s="40">
        <v>3</v>
      </c>
      <c r="G5107" s="41" t="str">
        <f>IF(E5107=F5107,"","No Match")</f>
        <v>No Match</v>
      </c>
      <c r="H5107" s="40" t="s">
        <v>10458</v>
      </c>
      <c r="I5107" t="s">
        <v>10133</v>
      </c>
      <c r="K5107" t="s">
        <v>10459</v>
      </c>
      <c r="N5107" t="s">
        <v>21</v>
      </c>
      <c r="O5107" t="s">
        <v>10462</v>
      </c>
      <c r="Q5107" t="s">
        <v>10470</v>
      </c>
    </row>
    <row r="5108" spans="1:17" x14ac:dyDescent="0.3">
      <c r="A5108" t="s">
        <v>9819</v>
      </c>
      <c r="B5108" t="s">
        <v>6775</v>
      </c>
      <c r="C5108" t="s">
        <v>10119</v>
      </c>
      <c r="E5108" s="40">
        <v>2</v>
      </c>
      <c r="G5108" s="41" t="str">
        <f>IF(E5108=F5108,"","No Match")</f>
        <v>No Match</v>
      </c>
      <c r="H5108" s="40" t="s">
        <v>10458</v>
      </c>
      <c r="I5108" t="s">
        <v>10120</v>
      </c>
      <c r="K5108" t="s">
        <v>10459</v>
      </c>
      <c r="N5108" t="s">
        <v>21</v>
      </c>
      <c r="O5108" t="s">
        <v>10462</v>
      </c>
      <c r="Q5108" t="s">
        <v>10461</v>
      </c>
    </row>
    <row r="5109" spans="1:17" x14ac:dyDescent="0.3">
      <c r="A5109" t="s">
        <v>9214</v>
      </c>
      <c r="B5109" t="s">
        <v>5193</v>
      </c>
      <c r="C5109" t="s">
        <v>7235</v>
      </c>
      <c r="E5109" s="40">
        <v>2</v>
      </c>
      <c r="G5109" s="41" t="str">
        <f>IF(E5109=F5109,"","No Match")</f>
        <v>No Match</v>
      </c>
      <c r="H5109" s="40" t="s">
        <v>10458</v>
      </c>
      <c r="I5109" t="s">
        <v>10120</v>
      </c>
      <c r="K5109" t="s">
        <v>10459</v>
      </c>
      <c r="N5109" t="s">
        <v>21</v>
      </c>
      <c r="O5109" t="s">
        <v>10462</v>
      </c>
      <c r="Q5109" t="s">
        <v>10461</v>
      </c>
    </row>
    <row r="5110" spans="1:17" x14ac:dyDescent="0.3">
      <c r="A5110" t="s">
        <v>9269</v>
      </c>
      <c r="B5110" t="s">
        <v>4239</v>
      </c>
      <c r="C5110" t="s">
        <v>10119</v>
      </c>
      <c r="E5110" s="40">
        <v>2</v>
      </c>
      <c r="G5110" s="41" t="str">
        <f>IF(E5110=F5110,"","No Match")</f>
        <v>No Match</v>
      </c>
      <c r="H5110" s="40" t="s">
        <v>10458</v>
      </c>
      <c r="I5110" t="s">
        <v>10120</v>
      </c>
      <c r="K5110" t="s">
        <v>10459</v>
      </c>
      <c r="N5110" t="s">
        <v>21</v>
      </c>
      <c r="O5110" t="s">
        <v>10462</v>
      </c>
      <c r="Q5110" t="s">
        <v>10461</v>
      </c>
    </row>
    <row r="5111" spans="1:17" x14ac:dyDescent="0.3">
      <c r="A5111" t="s">
        <v>9198</v>
      </c>
      <c r="B5111" t="s">
        <v>444</v>
      </c>
      <c r="C5111" t="s">
        <v>10123</v>
      </c>
      <c r="E5111" s="40">
        <v>2</v>
      </c>
      <c r="G5111" s="41" t="str">
        <f>IF(E5111=F5111,"","No Match")</f>
        <v>No Match</v>
      </c>
      <c r="H5111" s="40" t="s">
        <v>10458</v>
      </c>
      <c r="I5111" t="s">
        <v>10120</v>
      </c>
      <c r="K5111" t="s">
        <v>10459</v>
      </c>
      <c r="N5111" t="s">
        <v>21</v>
      </c>
      <c r="O5111" t="s">
        <v>10460</v>
      </c>
      <c r="Q5111" t="s">
        <v>10461</v>
      </c>
    </row>
    <row r="5112" spans="1:17" x14ac:dyDescent="0.3">
      <c r="A5112" t="s">
        <v>9609</v>
      </c>
      <c r="B5112" t="s">
        <v>3914</v>
      </c>
      <c r="C5112" t="s">
        <v>9920</v>
      </c>
      <c r="E5112" s="40">
        <v>2</v>
      </c>
      <c r="G5112" s="41" t="str">
        <f>IF(E5112=F5112,"","No Match")</f>
        <v>No Match</v>
      </c>
      <c r="H5112" s="40" t="s">
        <v>10458</v>
      </c>
      <c r="I5112" t="s">
        <v>10120</v>
      </c>
      <c r="K5112" t="s">
        <v>10459</v>
      </c>
      <c r="N5112" t="s">
        <v>21</v>
      </c>
      <c r="O5112" t="s">
        <v>10460</v>
      </c>
      <c r="Q5112" t="s">
        <v>10461</v>
      </c>
    </row>
    <row r="5113" spans="1:17" x14ac:dyDescent="0.3">
      <c r="A5113" t="s">
        <v>10216</v>
      </c>
      <c r="B5113" t="s">
        <v>10217</v>
      </c>
      <c r="C5113" t="s">
        <v>10154</v>
      </c>
      <c r="E5113" s="40">
        <v>2</v>
      </c>
      <c r="G5113" s="41" t="str">
        <f>IF(E5113=F5113,"","No Match")</f>
        <v>No Match</v>
      </c>
      <c r="H5113" s="40" t="s">
        <v>10458</v>
      </c>
      <c r="I5113" t="s">
        <v>10120</v>
      </c>
      <c r="K5113" t="s">
        <v>10459</v>
      </c>
      <c r="N5113" t="s">
        <v>10127</v>
      </c>
      <c r="O5113" t="s">
        <v>10462</v>
      </c>
      <c r="Q5113" t="s">
        <v>10461</v>
      </c>
    </row>
    <row r="5114" spans="1:17" x14ac:dyDescent="0.3">
      <c r="A5114" t="s">
        <v>9533</v>
      </c>
      <c r="B5114" t="s">
        <v>2618</v>
      </c>
      <c r="C5114" t="s">
        <v>10123</v>
      </c>
      <c r="E5114" s="40">
        <v>2</v>
      </c>
      <c r="G5114" s="41" t="str">
        <f>IF(E5114=F5114,"","No Match")</f>
        <v>No Match</v>
      </c>
      <c r="H5114" s="40" t="s">
        <v>10458</v>
      </c>
      <c r="I5114" t="s">
        <v>10120</v>
      </c>
      <c r="K5114" t="s">
        <v>10459</v>
      </c>
      <c r="N5114" t="s">
        <v>21</v>
      </c>
      <c r="O5114" t="s">
        <v>10460</v>
      </c>
      <c r="Q5114" t="s">
        <v>10461</v>
      </c>
    </row>
    <row r="5115" spans="1:17" x14ac:dyDescent="0.3">
      <c r="A5115" t="s">
        <v>9378</v>
      </c>
      <c r="B5115" t="s">
        <v>7453</v>
      </c>
      <c r="C5115" t="s">
        <v>10129</v>
      </c>
      <c r="E5115" s="40">
        <v>2</v>
      </c>
      <c r="G5115" s="41" t="str">
        <f>IF(E5115=F5115,"","No Match")</f>
        <v>No Match</v>
      </c>
      <c r="H5115" s="40" t="s">
        <v>10458</v>
      </c>
      <c r="I5115" t="s">
        <v>10120</v>
      </c>
      <c r="K5115" t="s">
        <v>10459</v>
      </c>
      <c r="N5115" t="s">
        <v>21</v>
      </c>
      <c r="O5115" t="s">
        <v>10462</v>
      </c>
      <c r="Q5115" t="s">
        <v>10461</v>
      </c>
    </row>
    <row r="5116" spans="1:17" x14ac:dyDescent="0.3">
      <c r="A5116" t="s">
        <v>9235</v>
      </c>
      <c r="B5116" t="s">
        <v>4239</v>
      </c>
      <c r="C5116" t="s">
        <v>69</v>
      </c>
      <c r="E5116" s="40">
        <v>2</v>
      </c>
      <c r="G5116" s="41" t="str">
        <f>IF(E5116=F5116,"","No Match")</f>
        <v>No Match</v>
      </c>
      <c r="H5116" s="40" t="s">
        <v>10458</v>
      </c>
      <c r="I5116" t="s">
        <v>10120</v>
      </c>
      <c r="K5116" t="s">
        <v>10459</v>
      </c>
      <c r="N5116" t="s">
        <v>21</v>
      </c>
      <c r="O5116" t="s">
        <v>10462</v>
      </c>
      <c r="Q5116" t="s">
        <v>10461</v>
      </c>
    </row>
    <row r="5117" spans="1:17" x14ac:dyDescent="0.3">
      <c r="A5117" t="s">
        <v>9222</v>
      </c>
      <c r="B5117" t="s">
        <v>5844</v>
      </c>
      <c r="C5117" t="s">
        <v>9512</v>
      </c>
      <c r="E5117" s="40">
        <v>2</v>
      </c>
      <c r="G5117" s="41" t="str">
        <f>IF(E5117=F5117,"","No Match")</f>
        <v>No Match</v>
      </c>
      <c r="H5117" s="40" t="s">
        <v>10458</v>
      </c>
      <c r="I5117" t="s">
        <v>10120</v>
      </c>
      <c r="K5117" t="s">
        <v>10459</v>
      </c>
      <c r="N5117" t="s">
        <v>21</v>
      </c>
      <c r="O5117" t="s">
        <v>10133</v>
      </c>
      <c r="Q5117" t="s">
        <v>10461</v>
      </c>
    </row>
    <row r="5118" spans="1:17" x14ac:dyDescent="0.3">
      <c r="A5118" t="s">
        <v>10072</v>
      </c>
      <c r="B5118" t="s">
        <v>26</v>
      </c>
      <c r="C5118" t="s">
        <v>10129</v>
      </c>
      <c r="E5118" s="40">
        <v>2</v>
      </c>
      <c r="G5118" s="41" t="str">
        <f>IF(E5118=F5118,"","No Match")</f>
        <v>No Match</v>
      </c>
      <c r="H5118" s="40" t="s">
        <v>10458</v>
      </c>
      <c r="I5118" t="s">
        <v>10120</v>
      </c>
      <c r="K5118" t="s">
        <v>10459</v>
      </c>
      <c r="N5118" t="s">
        <v>21</v>
      </c>
      <c r="O5118" t="s">
        <v>10462</v>
      </c>
      <c r="Q5118" t="s">
        <v>10461</v>
      </c>
    </row>
    <row r="5119" spans="1:17" x14ac:dyDescent="0.3">
      <c r="A5119" t="s">
        <v>9291</v>
      </c>
      <c r="B5119" t="s">
        <v>7453</v>
      </c>
      <c r="C5119" t="s">
        <v>10129</v>
      </c>
      <c r="E5119" s="40">
        <v>2</v>
      </c>
      <c r="G5119" s="41" t="str">
        <f>IF(E5119=F5119,"","No Match")</f>
        <v>No Match</v>
      </c>
      <c r="H5119" s="40" t="s">
        <v>10458</v>
      </c>
      <c r="I5119" t="s">
        <v>10120</v>
      </c>
      <c r="K5119" t="s">
        <v>10459</v>
      </c>
      <c r="N5119" t="s">
        <v>21</v>
      </c>
      <c r="O5119" t="s">
        <v>10460</v>
      </c>
      <c r="Q5119" t="s">
        <v>10461</v>
      </c>
    </row>
    <row r="5120" spans="1:17" x14ac:dyDescent="0.3">
      <c r="A5120" t="s">
        <v>8596</v>
      </c>
      <c r="B5120" t="s">
        <v>7984</v>
      </c>
      <c r="C5120" t="s">
        <v>10078</v>
      </c>
      <c r="E5120" s="40">
        <v>2</v>
      </c>
      <c r="G5120" s="41" t="str">
        <f>IF(E5120=F5120,"","No Match")</f>
        <v>No Match</v>
      </c>
      <c r="H5120" s="40" t="s">
        <v>10458</v>
      </c>
      <c r="I5120" t="s">
        <v>10120</v>
      </c>
      <c r="K5120" t="s">
        <v>10459</v>
      </c>
      <c r="N5120" t="s">
        <v>21</v>
      </c>
      <c r="O5120" t="s">
        <v>10462</v>
      </c>
      <c r="Q5120" t="s">
        <v>10461</v>
      </c>
    </row>
    <row r="5121" spans="1:17" x14ac:dyDescent="0.3">
      <c r="A5121" t="s">
        <v>10128</v>
      </c>
      <c r="B5121" t="s">
        <v>3850</v>
      </c>
      <c r="C5121" t="s">
        <v>20</v>
      </c>
      <c r="E5121" s="40">
        <v>2</v>
      </c>
      <c r="G5121" s="41" t="str">
        <f>IF(E5121=F5121,"","No Match")</f>
        <v>No Match</v>
      </c>
      <c r="H5121" s="40" t="s">
        <v>10458</v>
      </c>
      <c r="I5121" t="s">
        <v>10120</v>
      </c>
      <c r="K5121" t="s">
        <v>10459</v>
      </c>
      <c r="N5121" t="s">
        <v>21</v>
      </c>
      <c r="O5121" t="s">
        <v>10462</v>
      </c>
      <c r="Q5121" t="s">
        <v>10461</v>
      </c>
    </row>
    <row r="5122" spans="1:17" x14ac:dyDescent="0.3">
      <c r="A5122" t="s">
        <v>10197</v>
      </c>
      <c r="B5122" t="s">
        <v>5987</v>
      </c>
      <c r="C5122" t="s">
        <v>7235</v>
      </c>
      <c r="E5122" s="40">
        <v>2</v>
      </c>
      <c r="G5122" s="41" t="str">
        <f>IF(E5122=F5122,"","No Match")</f>
        <v>No Match</v>
      </c>
      <c r="H5122" s="40" t="s">
        <v>10458</v>
      </c>
      <c r="I5122" t="s">
        <v>10120</v>
      </c>
      <c r="K5122" t="s">
        <v>10459</v>
      </c>
      <c r="N5122" t="s">
        <v>21</v>
      </c>
      <c r="O5122" t="s">
        <v>10462</v>
      </c>
      <c r="Q5122" t="s">
        <v>10461</v>
      </c>
    </row>
    <row r="5123" spans="1:17" x14ac:dyDescent="0.3">
      <c r="A5123" t="s">
        <v>9308</v>
      </c>
      <c r="B5123" t="s">
        <v>1619</v>
      </c>
      <c r="C5123" t="s">
        <v>9900</v>
      </c>
      <c r="E5123" s="40">
        <v>2</v>
      </c>
      <c r="G5123" s="41" t="str">
        <f>IF(E5123=F5123,"","No Match")</f>
        <v>No Match</v>
      </c>
      <c r="H5123" s="40" t="s">
        <v>10458</v>
      </c>
      <c r="I5123" t="s">
        <v>10120</v>
      </c>
      <c r="K5123" t="s">
        <v>10459</v>
      </c>
      <c r="N5123" t="s">
        <v>10127</v>
      </c>
      <c r="O5123" t="s">
        <v>10462</v>
      </c>
      <c r="Q5123" t="s">
        <v>10461</v>
      </c>
    </row>
    <row r="5124" spans="1:17" x14ac:dyDescent="0.3">
      <c r="A5124" t="s">
        <v>9193</v>
      </c>
      <c r="B5124" t="s">
        <v>647</v>
      </c>
      <c r="C5124" t="s">
        <v>9902</v>
      </c>
      <c r="E5124" s="40">
        <v>2</v>
      </c>
      <c r="G5124" s="41" t="str">
        <f>IF(E5124=F5124,"","No Match")</f>
        <v>No Match</v>
      </c>
      <c r="H5124" s="40" t="s">
        <v>10458</v>
      </c>
      <c r="I5124" t="s">
        <v>10120</v>
      </c>
      <c r="K5124" t="s">
        <v>10459</v>
      </c>
      <c r="N5124" t="s">
        <v>21</v>
      </c>
      <c r="O5124" t="s">
        <v>10462</v>
      </c>
      <c r="Q5124" t="s">
        <v>10461</v>
      </c>
    </row>
    <row r="5125" spans="1:17" x14ac:dyDescent="0.3">
      <c r="A5125" t="s">
        <v>9500</v>
      </c>
      <c r="B5125" t="s">
        <v>3228</v>
      </c>
      <c r="C5125" t="s">
        <v>9900</v>
      </c>
      <c r="E5125" s="40">
        <v>2</v>
      </c>
      <c r="G5125" s="41" t="str">
        <f>IF(E5125=F5125,"","No Match")</f>
        <v>No Match</v>
      </c>
      <c r="H5125" s="40" t="s">
        <v>10458</v>
      </c>
      <c r="I5125" t="s">
        <v>10120</v>
      </c>
      <c r="K5125" t="s">
        <v>10459</v>
      </c>
      <c r="N5125" t="s">
        <v>21</v>
      </c>
      <c r="O5125" t="s">
        <v>10462</v>
      </c>
      <c r="Q5125" t="s">
        <v>10461</v>
      </c>
    </row>
    <row r="5126" spans="1:17" x14ac:dyDescent="0.3">
      <c r="A5126" t="s">
        <v>9312</v>
      </c>
      <c r="B5126" t="s">
        <v>3914</v>
      </c>
      <c r="C5126" t="s">
        <v>251</v>
      </c>
      <c r="E5126" s="40">
        <v>2</v>
      </c>
      <c r="G5126" s="41" t="str">
        <f>IF(E5126=F5126,"","No Match")</f>
        <v>No Match</v>
      </c>
      <c r="H5126" s="40" t="s">
        <v>10458</v>
      </c>
      <c r="I5126" t="s">
        <v>10120</v>
      </c>
      <c r="K5126" t="s">
        <v>10459</v>
      </c>
      <c r="N5126" t="s">
        <v>82</v>
      </c>
      <c r="O5126" t="s">
        <v>10460</v>
      </c>
      <c r="Q5126" t="s">
        <v>10461</v>
      </c>
    </row>
    <row r="5127" spans="1:17" x14ac:dyDescent="0.3">
      <c r="A5127" t="s">
        <v>9225</v>
      </c>
      <c r="B5127" t="s">
        <v>9226</v>
      </c>
      <c r="C5127" t="s">
        <v>70</v>
      </c>
      <c r="E5127" s="40">
        <v>2</v>
      </c>
      <c r="G5127" s="41" t="str">
        <f>IF(E5127=F5127,"","No Match")</f>
        <v>No Match</v>
      </c>
      <c r="H5127" s="40" t="s">
        <v>10458</v>
      </c>
      <c r="I5127" t="s">
        <v>10120</v>
      </c>
      <c r="K5127" t="s">
        <v>10459</v>
      </c>
      <c r="N5127" t="s">
        <v>21</v>
      </c>
      <c r="O5127" t="s">
        <v>10462</v>
      </c>
      <c r="Q5127" t="s">
        <v>10461</v>
      </c>
    </row>
    <row r="5128" spans="1:17" x14ac:dyDescent="0.3">
      <c r="A5128" t="s">
        <v>9196</v>
      </c>
      <c r="B5128" t="s">
        <v>1217</v>
      </c>
      <c r="C5128" t="s">
        <v>27</v>
      </c>
      <c r="E5128" s="40">
        <v>2</v>
      </c>
      <c r="G5128" s="41" t="str">
        <f>IF(E5128=F5128,"","No Match")</f>
        <v>No Match</v>
      </c>
      <c r="H5128" s="40" t="s">
        <v>10458</v>
      </c>
      <c r="I5128" t="s">
        <v>10120</v>
      </c>
      <c r="K5128" t="s">
        <v>10459</v>
      </c>
      <c r="N5128" t="s">
        <v>21</v>
      </c>
      <c r="O5128" t="s">
        <v>10462</v>
      </c>
      <c r="Q5128" t="s">
        <v>10461</v>
      </c>
    </row>
    <row r="5129" spans="1:17" x14ac:dyDescent="0.3">
      <c r="A5129" t="s">
        <v>10188</v>
      </c>
      <c r="B5129" t="s">
        <v>1336</v>
      </c>
      <c r="C5129" t="s">
        <v>9900</v>
      </c>
      <c r="E5129" s="40">
        <v>2</v>
      </c>
      <c r="G5129" s="41" t="str">
        <f>IF(E5129=F5129,"","No Match")</f>
        <v>No Match</v>
      </c>
      <c r="H5129" s="40" t="s">
        <v>10458</v>
      </c>
      <c r="I5129" t="s">
        <v>10120</v>
      </c>
      <c r="K5129" t="s">
        <v>10459</v>
      </c>
      <c r="N5129" t="s">
        <v>21</v>
      </c>
      <c r="O5129" t="s">
        <v>10462</v>
      </c>
      <c r="Q5129" t="s">
        <v>10461</v>
      </c>
    </row>
    <row r="5130" spans="1:17" x14ac:dyDescent="0.3">
      <c r="A5130" t="s">
        <v>9131</v>
      </c>
      <c r="B5130" t="s">
        <v>656</v>
      </c>
      <c r="C5130" t="s">
        <v>20</v>
      </c>
      <c r="E5130" s="40">
        <v>2</v>
      </c>
      <c r="G5130" s="41" t="str">
        <f>IF(E5130=F5130,"","No Match")</f>
        <v>No Match</v>
      </c>
      <c r="H5130" s="40" t="s">
        <v>10458</v>
      </c>
      <c r="I5130" t="s">
        <v>10120</v>
      </c>
      <c r="K5130" t="s">
        <v>10459</v>
      </c>
      <c r="N5130" t="s">
        <v>21</v>
      </c>
      <c r="O5130" t="s">
        <v>10133</v>
      </c>
      <c r="Q5130" t="s">
        <v>10461</v>
      </c>
    </row>
    <row r="5131" spans="1:17" x14ac:dyDescent="0.3">
      <c r="A5131" t="s">
        <v>10058</v>
      </c>
      <c r="B5131" t="s">
        <v>3914</v>
      </c>
      <c r="C5131" t="s">
        <v>10134</v>
      </c>
      <c r="E5131" s="40">
        <v>2</v>
      </c>
      <c r="G5131" s="41" t="str">
        <f>IF(E5131=F5131,"","No Match")</f>
        <v>No Match</v>
      </c>
      <c r="H5131" s="40" t="s">
        <v>10458</v>
      </c>
      <c r="I5131" t="s">
        <v>10120</v>
      </c>
      <c r="K5131" t="s">
        <v>10459</v>
      </c>
      <c r="N5131" t="s">
        <v>21</v>
      </c>
      <c r="O5131" t="s">
        <v>10133</v>
      </c>
      <c r="Q5131" t="s">
        <v>10461</v>
      </c>
    </row>
    <row r="5132" spans="1:17" x14ac:dyDescent="0.3">
      <c r="A5132" t="s">
        <v>8605</v>
      </c>
      <c r="B5132" t="s">
        <v>4239</v>
      </c>
      <c r="C5132" t="s">
        <v>10126</v>
      </c>
      <c r="E5132" s="40">
        <v>2</v>
      </c>
      <c r="G5132" s="41" t="str">
        <f>IF(E5132=F5132,"","No Match")</f>
        <v>No Match</v>
      </c>
      <c r="H5132" s="40" t="s">
        <v>10458</v>
      </c>
      <c r="I5132" t="s">
        <v>10120</v>
      </c>
      <c r="K5132" t="s">
        <v>10459</v>
      </c>
      <c r="N5132" t="s">
        <v>21</v>
      </c>
      <c r="O5132" t="s">
        <v>10460</v>
      </c>
      <c r="Q5132" t="s">
        <v>10461</v>
      </c>
    </row>
    <row r="5133" spans="1:17" x14ac:dyDescent="0.3">
      <c r="A5133" t="s">
        <v>9046</v>
      </c>
      <c r="B5133" t="s">
        <v>521</v>
      </c>
      <c r="C5133" t="s">
        <v>10126</v>
      </c>
      <c r="E5133" s="40">
        <v>2</v>
      </c>
      <c r="G5133" s="41" t="str">
        <f>IF(E5133=F5133,"","No Match")</f>
        <v>No Match</v>
      </c>
      <c r="H5133" s="40" t="s">
        <v>10458</v>
      </c>
      <c r="I5133" t="s">
        <v>10120</v>
      </c>
      <c r="K5133" t="s">
        <v>10459</v>
      </c>
      <c r="N5133" t="s">
        <v>21</v>
      </c>
      <c r="O5133" t="s">
        <v>10460</v>
      </c>
      <c r="Q5133" t="s">
        <v>10461</v>
      </c>
    </row>
    <row r="5134" spans="1:17" x14ac:dyDescent="0.3">
      <c r="A5134" t="s">
        <v>9218</v>
      </c>
      <c r="B5134" t="s">
        <v>5844</v>
      </c>
      <c r="C5134" t="s">
        <v>9512</v>
      </c>
      <c r="E5134" s="40">
        <v>2</v>
      </c>
      <c r="G5134" s="41" t="str">
        <f>IF(E5134=F5134,"","No Match")</f>
        <v>No Match</v>
      </c>
      <c r="H5134" s="40" t="s">
        <v>10458</v>
      </c>
      <c r="I5134" t="s">
        <v>10120</v>
      </c>
      <c r="K5134" t="s">
        <v>10459</v>
      </c>
      <c r="N5134" t="s">
        <v>21</v>
      </c>
      <c r="O5134" t="s">
        <v>10462</v>
      </c>
      <c r="Q5134" t="s">
        <v>10461</v>
      </c>
    </row>
    <row r="5135" spans="1:17" x14ac:dyDescent="0.3">
      <c r="A5135" t="s">
        <v>8604</v>
      </c>
      <c r="B5135" t="s">
        <v>4239</v>
      </c>
      <c r="C5135" t="s">
        <v>7235</v>
      </c>
      <c r="E5135" s="40">
        <v>2</v>
      </c>
      <c r="G5135" s="41" t="str">
        <f>IF(E5135=F5135,"","No Match")</f>
        <v>No Match</v>
      </c>
      <c r="H5135" s="40" t="s">
        <v>10458</v>
      </c>
      <c r="I5135" t="s">
        <v>10120</v>
      </c>
      <c r="K5135" t="s">
        <v>10459</v>
      </c>
      <c r="N5135" t="s">
        <v>21</v>
      </c>
      <c r="O5135" t="s">
        <v>10460</v>
      </c>
      <c r="Q5135" t="s">
        <v>10461</v>
      </c>
    </row>
    <row r="5136" spans="1:17" x14ac:dyDescent="0.3">
      <c r="A5136" t="s">
        <v>10222</v>
      </c>
      <c r="B5136" t="s">
        <v>829</v>
      </c>
      <c r="C5136" t="s">
        <v>9900</v>
      </c>
      <c r="E5136" s="40">
        <v>2</v>
      </c>
      <c r="G5136" s="41" t="str">
        <f>IF(E5136=F5136,"","No Match")</f>
        <v>No Match</v>
      </c>
      <c r="H5136" s="40" t="s">
        <v>10458</v>
      </c>
      <c r="I5136" t="s">
        <v>10120</v>
      </c>
      <c r="K5136" t="s">
        <v>10459</v>
      </c>
      <c r="N5136" t="s">
        <v>21</v>
      </c>
      <c r="O5136" t="s">
        <v>10462</v>
      </c>
      <c r="Q5136" t="s">
        <v>10461</v>
      </c>
    </row>
    <row r="5137" spans="1:17" x14ac:dyDescent="0.3">
      <c r="A5137" t="s">
        <v>9847</v>
      </c>
      <c r="B5137" t="s">
        <v>982</v>
      </c>
      <c r="C5137" t="s">
        <v>10154</v>
      </c>
      <c r="E5137" s="40">
        <v>2</v>
      </c>
      <c r="G5137" s="41" t="str">
        <f>IF(E5137=F5137,"","No Match")</f>
        <v>No Match</v>
      </c>
      <c r="H5137" s="40" t="s">
        <v>10458</v>
      </c>
      <c r="I5137" t="s">
        <v>10120</v>
      </c>
      <c r="K5137" t="s">
        <v>10459</v>
      </c>
      <c r="N5137" t="s">
        <v>10127</v>
      </c>
      <c r="O5137" t="s">
        <v>10462</v>
      </c>
      <c r="Q5137" t="s">
        <v>10461</v>
      </c>
    </row>
    <row r="5138" spans="1:17" x14ac:dyDescent="0.3">
      <c r="A5138" t="s">
        <v>9681</v>
      </c>
      <c r="B5138" t="s">
        <v>1909</v>
      </c>
      <c r="C5138" t="s">
        <v>9900</v>
      </c>
      <c r="E5138" s="40">
        <v>2</v>
      </c>
      <c r="G5138" s="41" t="str">
        <f>IF(E5138=F5138,"","No Match")</f>
        <v>No Match</v>
      </c>
      <c r="H5138" s="40" t="s">
        <v>10458</v>
      </c>
      <c r="I5138" t="s">
        <v>10120</v>
      </c>
      <c r="K5138" t="s">
        <v>10459</v>
      </c>
      <c r="N5138" t="s">
        <v>21</v>
      </c>
      <c r="O5138" t="s">
        <v>10460</v>
      </c>
      <c r="Q5138" t="s">
        <v>10461</v>
      </c>
    </row>
    <row r="5139" spans="1:17" x14ac:dyDescent="0.3">
      <c r="A5139" t="s">
        <v>9697</v>
      </c>
      <c r="B5139" t="s">
        <v>763</v>
      </c>
      <c r="C5139" t="s">
        <v>10129</v>
      </c>
      <c r="E5139" s="40">
        <v>2</v>
      </c>
      <c r="G5139" s="41" t="str">
        <f>IF(E5139=F5139,"","No Match")</f>
        <v>No Match</v>
      </c>
      <c r="H5139" s="40" t="s">
        <v>10458</v>
      </c>
      <c r="I5139" t="s">
        <v>10120</v>
      </c>
      <c r="K5139" t="s">
        <v>10459</v>
      </c>
      <c r="N5139" t="s">
        <v>10127</v>
      </c>
      <c r="O5139" t="s">
        <v>10462</v>
      </c>
      <c r="Q5139" t="s">
        <v>10461</v>
      </c>
    </row>
    <row r="5140" spans="1:17" x14ac:dyDescent="0.3">
      <c r="A5140" t="s">
        <v>9201</v>
      </c>
      <c r="B5140" t="s">
        <v>868</v>
      </c>
      <c r="C5140" t="s">
        <v>9920</v>
      </c>
      <c r="E5140" s="40">
        <v>2</v>
      </c>
      <c r="G5140" s="41" t="str">
        <f>IF(E5140=F5140,"","No Match")</f>
        <v>No Match</v>
      </c>
      <c r="H5140" s="40" t="s">
        <v>10458</v>
      </c>
      <c r="I5140" t="s">
        <v>10120</v>
      </c>
      <c r="K5140" t="s">
        <v>10459</v>
      </c>
      <c r="N5140" t="s">
        <v>21</v>
      </c>
      <c r="O5140" t="s">
        <v>10462</v>
      </c>
      <c r="Q5140" t="s">
        <v>10461</v>
      </c>
    </row>
    <row r="5141" spans="1:17" x14ac:dyDescent="0.3">
      <c r="A5141" t="s">
        <v>10091</v>
      </c>
      <c r="B5141" t="s">
        <v>502</v>
      </c>
      <c r="C5141" t="s">
        <v>10154</v>
      </c>
      <c r="E5141" s="40">
        <v>2</v>
      </c>
      <c r="G5141" s="41" t="str">
        <f>IF(E5141=F5141,"","No Match")</f>
        <v>No Match</v>
      </c>
      <c r="H5141" s="40" t="s">
        <v>10458</v>
      </c>
      <c r="I5141" t="s">
        <v>10120</v>
      </c>
      <c r="K5141" t="s">
        <v>10459</v>
      </c>
      <c r="N5141" t="s">
        <v>21</v>
      </c>
      <c r="O5141" t="s">
        <v>10460</v>
      </c>
      <c r="Q5141" t="s">
        <v>10461</v>
      </c>
    </row>
    <row r="5142" spans="1:17" x14ac:dyDescent="0.3">
      <c r="A5142" t="s">
        <v>9372</v>
      </c>
      <c r="B5142" t="s">
        <v>4239</v>
      </c>
      <c r="C5142" t="s">
        <v>10131</v>
      </c>
      <c r="E5142" s="40">
        <v>2</v>
      </c>
      <c r="G5142" s="41" t="str">
        <f>IF(E5142=F5142,"","No Match")</f>
        <v>No Match</v>
      </c>
      <c r="H5142" s="40" t="s">
        <v>10458</v>
      </c>
      <c r="I5142" t="s">
        <v>10120</v>
      </c>
      <c r="K5142" t="s">
        <v>10459</v>
      </c>
      <c r="N5142" t="s">
        <v>21</v>
      </c>
      <c r="O5142" t="s">
        <v>10462</v>
      </c>
      <c r="Q5142" t="s">
        <v>10461</v>
      </c>
    </row>
    <row r="5143" spans="1:17" x14ac:dyDescent="0.3">
      <c r="A5143" t="s">
        <v>9699</v>
      </c>
      <c r="B5143" t="s">
        <v>2522</v>
      </c>
      <c r="C5143" t="s">
        <v>9920</v>
      </c>
      <c r="E5143" s="40">
        <v>2</v>
      </c>
      <c r="G5143" s="41" t="str">
        <f>IF(E5143=F5143,"","No Match")</f>
        <v>No Match</v>
      </c>
      <c r="H5143" s="40" t="s">
        <v>10458</v>
      </c>
      <c r="I5143" t="s">
        <v>10120</v>
      </c>
      <c r="K5143" t="s">
        <v>10459</v>
      </c>
      <c r="N5143" t="s">
        <v>10127</v>
      </c>
      <c r="O5143" t="s">
        <v>10462</v>
      </c>
      <c r="Q5143" t="s">
        <v>10461</v>
      </c>
    </row>
    <row r="5144" spans="1:17" x14ac:dyDescent="0.3">
      <c r="A5144" t="s">
        <v>9555</v>
      </c>
      <c r="B5144" t="s">
        <v>9556</v>
      </c>
      <c r="C5144" t="s">
        <v>9900</v>
      </c>
      <c r="E5144" s="40">
        <v>2</v>
      </c>
      <c r="G5144" s="41" t="str">
        <f>IF(E5144=F5144,"","No Match")</f>
        <v>No Match</v>
      </c>
      <c r="H5144" s="40" t="s">
        <v>10458</v>
      </c>
      <c r="I5144" t="s">
        <v>10120</v>
      </c>
      <c r="K5144" t="s">
        <v>10459</v>
      </c>
      <c r="N5144" t="s">
        <v>21</v>
      </c>
      <c r="O5144" t="s">
        <v>10460</v>
      </c>
      <c r="Q5144" t="s">
        <v>10461</v>
      </c>
    </row>
    <row r="5145" spans="1:17" x14ac:dyDescent="0.3">
      <c r="A5145" t="s">
        <v>9725</v>
      </c>
      <c r="B5145" t="s">
        <v>502</v>
      </c>
      <c r="C5145" t="s">
        <v>10129</v>
      </c>
      <c r="E5145" s="40">
        <v>2</v>
      </c>
      <c r="G5145" s="41" t="str">
        <f>IF(E5145=F5145,"","No Match")</f>
        <v>No Match</v>
      </c>
      <c r="H5145" s="40" t="s">
        <v>10458</v>
      </c>
      <c r="I5145" t="s">
        <v>10120</v>
      </c>
      <c r="K5145" t="s">
        <v>10459</v>
      </c>
      <c r="N5145" t="s">
        <v>21</v>
      </c>
      <c r="O5145" t="s">
        <v>10462</v>
      </c>
      <c r="Q5145" t="s">
        <v>10461</v>
      </c>
    </row>
    <row r="5146" spans="1:17" x14ac:dyDescent="0.3">
      <c r="A5146" t="s">
        <v>10045</v>
      </c>
      <c r="B5146" t="s">
        <v>3914</v>
      </c>
      <c r="C5146" t="s">
        <v>251</v>
      </c>
      <c r="E5146" s="40">
        <v>2</v>
      </c>
      <c r="G5146" s="41" t="str">
        <f>IF(E5146=F5146,"","No Match")</f>
        <v>No Match</v>
      </c>
      <c r="H5146" s="40" t="s">
        <v>10458</v>
      </c>
      <c r="I5146" t="s">
        <v>10120</v>
      </c>
      <c r="K5146" t="s">
        <v>10459</v>
      </c>
      <c r="N5146" t="s">
        <v>82</v>
      </c>
      <c r="O5146" t="s">
        <v>10460</v>
      </c>
      <c r="Q5146" t="s">
        <v>10461</v>
      </c>
    </row>
    <row r="5147" spans="1:17" x14ac:dyDescent="0.3">
      <c r="A5147" t="s">
        <v>8585</v>
      </c>
      <c r="B5147" t="s">
        <v>4160</v>
      </c>
      <c r="C5147" t="s">
        <v>10154</v>
      </c>
      <c r="E5147" s="40">
        <v>2</v>
      </c>
      <c r="G5147" s="41" t="str">
        <f>IF(E5147=F5147,"","No Match")</f>
        <v>No Match</v>
      </c>
      <c r="H5147" s="40" t="s">
        <v>10458</v>
      </c>
      <c r="I5147" t="s">
        <v>10120</v>
      </c>
      <c r="K5147" t="s">
        <v>10459</v>
      </c>
      <c r="N5147" t="s">
        <v>21</v>
      </c>
      <c r="O5147" t="s">
        <v>10462</v>
      </c>
      <c r="Q5147" t="s">
        <v>10461</v>
      </c>
    </row>
    <row r="5148" spans="1:17" x14ac:dyDescent="0.3">
      <c r="A5148" t="s">
        <v>10167</v>
      </c>
      <c r="B5148" t="s">
        <v>8629</v>
      </c>
      <c r="C5148" t="s">
        <v>10130</v>
      </c>
      <c r="E5148" s="40">
        <v>2</v>
      </c>
      <c r="G5148" s="41" t="str">
        <f>IF(E5148=F5148,"","No Match")</f>
        <v>No Match</v>
      </c>
      <c r="H5148" s="40" t="s">
        <v>10458</v>
      </c>
      <c r="I5148" t="s">
        <v>10120</v>
      </c>
      <c r="K5148" t="s">
        <v>10459</v>
      </c>
      <c r="N5148" t="s">
        <v>21</v>
      </c>
      <c r="O5148" t="s">
        <v>10462</v>
      </c>
      <c r="Q5148" t="s">
        <v>10461</v>
      </c>
    </row>
    <row r="5149" spans="1:17" x14ac:dyDescent="0.3">
      <c r="A5149" t="s">
        <v>9419</v>
      </c>
      <c r="B5149" t="s">
        <v>4239</v>
      </c>
      <c r="C5149" t="s">
        <v>9904</v>
      </c>
      <c r="E5149" s="40">
        <v>2</v>
      </c>
      <c r="G5149" s="41" t="str">
        <f>IF(E5149=F5149,"","No Match")</f>
        <v>No Match</v>
      </c>
      <c r="H5149" s="40" t="s">
        <v>10458</v>
      </c>
      <c r="I5149" t="s">
        <v>10120</v>
      </c>
      <c r="K5149" t="s">
        <v>10459</v>
      </c>
      <c r="N5149" t="s">
        <v>21</v>
      </c>
      <c r="O5149" t="s">
        <v>10460</v>
      </c>
      <c r="Q5149" t="s">
        <v>10461</v>
      </c>
    </row>
    <row r="5150" spans="1:17" x14ac:dyDescent="0.3">
      <c r="A5150" t="s">
        <v>9839</v>
      </c>
      <c r="B5150" t="s">
        <v>502</v>
      </c>
      <c r="C5150" t="s">
        <v>10154</v>
      </c>
      <c r="E5150" s="40">
        <v>2</v>
      </c>
      <c r="G5150" s="41" t="str">
        <f>IF(E5150=F5150,"","No Match")</f>
        <v>No Match</v>
      </c>
      <c r="H5150" s="40" t="s">
        <v>10458</v>
      </c>
      <c r="I5150" t="s">
        <v>10120</v>
      </c>
      <c r="K5150" t="s">
        <v>10459</v>
      </c>
      <c r="N5150" t="s">
        <v>21</v>
      </c>
      <c r="O5150" t="s">
        <v>10460</v>
      </c>
      <c r="Q5150" t="s">
        <v>10461</v>
      </c>
    </row>
    <row r="5151" spans="1:17" x14ac:dyDescent="0.3">
      <c r="A5151" t="s">
        <v>9662</v>
      </c>
      <c r="B5151" t="s">
        <v>26</v>
      </c>
      <c r="C5151" t="s">
        <v>10126</v>
      </c>
      <c r="E5151" s="40">
        <v>2</v>
      </c>
      <c r="G5151" s="41" t="str">
        <f>IF(E5151=F5151,"","No Match")</f>
        <v>No Match</v>
      </c>
      <c r="H5151" s="40" t="s">
        <v>10458</v>
      </c>
      <c r="I5151" t="s">
        <v>10120</v>
      </c>
      <c r="K5151" t="s">
        <v>10459</v>
      </c>
      <c r="N5151" t="s">
        <v>21</v>
      </c>
      <c r="O5151" t="s">
        <v>10462</v>
      </c>
      <c r="Q5151" t="s">
        <v>10461</v>
      </c>
    </row>
    <row r="5152" spans="1:17" x14ac:dyDescent="0.3">
      <c r="A5152" t="s">
        <v>9714</v>
      </c>
      <c r="B5152" t="s">
        <v>502</v>
      </c>
      <c r="C5152" t="s">
        <v>9904</v>
      </c>
      <c r="E5152" s="40">
        <v>2</v>
      </c>
      <c r="G5152" s="41" t="str">
        <f>IF(E5152=F5152,"","No Match")</f>
        <v>No Match</v>
      </c>
      <c r="H5152" s="40" t="s">
        <v>10458</v>
      </c>
      <c r="I5152" t="s">
        <v>10120</v>
      </c>
      <c r="K5152" t="s">
        <v>10459</v>
      </c>
      <c r="N5152" t="s">
        <v>21</v>
      </c>
      <c r="O5152" t="s">
        <v>10460</v>
      </c>
      <c r="Q5152" t="s">
        <v>10461</v>
      </c>
    </row>
    <row r="5153" spans="1:17" x14ac:dyDescent="0.3">
      <c r="A5153" t="s">
        <v>9191</v>
      </c>
      <c r="B5153" t="s">
        <v>1686</v>
      </c>
      <c r="C5153" t="s">
        <v>10157</v>
      </c>
      <c r="E5153" s="40">
        <v>2</v>
      </c>
      <c r="G5153" s="41" t="str">
        <f>IF(E5153=F5153,"","No Match")</f>
        <v>No Match</v>
      </c>
      <c r="H5153" s="40" t="s">
        <v>10458</v>
      </c>
      <c r="I5153" t="s">
        <v>10120</v>
      </c>
      <c r="K5153" t="s">
        <v>10459</v>
      </c>
      <c r="N5153" t="s">
        <v>21</v>
      </c>
      <c r="O5153" t="s">
        <v>10462</v>
      </c>
      <c r="Q5153" t="s">
        <v>10461</v>
      </c>
    </row>
    <row r="5154" spans="1:17" x14ac:dyDescent="0.3">
      <c r="A5154" t="s">
        <v>8593</v>
      </c>
      <c r="B5154" t="s">
        <v>1874</v>
      </c>
      <c r="C5154" t="s">
        <v>10129</v>
      </c>
      <c r="E5154" s="40">
        <v>2</v>
      </c>
      <c r="G5154" s="41" t="str">
        <f>IF(E5154=F5154,"","No Match")</f>
        <v>No Match</v>
      </c>
      <c r="H5154" s="40" t="s">
        <v>10458</v>
      </c>
      <c r="I5154" t="s">
        <v>10120</v>
      </c>
      <c r="K5154" t="s">
        <v>10459</v>
      </c>
      <c r="N5154" t="s">
        <v>10127</v>
      </c>
      <c r="O5154" t="s">
        <v>10462</v>
      </c>
      <c r="Q5154" t="s">
        <v>10461</v>
      </c>
    </row>
    <row r="5155" spans="1:17" x14ac:dyDescent="0.3">
      <c r="A5155" t="s">
        <v>9237</v>
      </c>
      <c r="B5155" t="s">
        <v>4239</v>
      </c>
      <c r="C5155" t="s">
        <v>10123</v>
      </c>
      <c r="E5155" s="40">
        <v>2</v>
      </c>
      <c r="G5155" s="41" t="str">
        <f>IF(E5155=F5155,"","No Match")</f>
        <v>No Match</v>
      </c>
      <c r="H5155" s="40" t="s">
        <v>10458</v>
      </c>
      <c r="I5155" t="s">
        <v>10120</v>
      </c>
      <c r="K5155" t="s">
        <v>10459</v>
      </c>
      <c r="N5155" t="s">
        <v>21</v>
      </c>
      <c r="O5155" t="s">
        <v>10462</v>
      </c>
      <c r="Q5155" t="s">
        <v>10461</v>
      </c>
    </row>
    <row r="5156" spans="1:17" x14ac:dyDescent="0.3">
      <c r="A5156" t="s">
        <v>9780</v>
      </c>
      <c r="B5156" t="s">
        <v>1769</v>
      </c>
      <c r="C5156" t="s">
        <v>69</v>
      </c>
      <c r="E5156" s="40">
        <v>2</v>
      </c>
      <c r="G5156" s="41" t="str">
        <f>IF(E5156=F5156,"","No Match")</f>
        <v>No Match</v>
      </c>
      <c r="H5156" s="40" t="s">
        <v>10458</v>
      </c>
      <c r="I5156" t="s">
        <v>10120</v>
      </c>
      <c r="K5156" t="s">
        <v>10459</v>
      </c>
      <c r="N5156" t="s">
        <v>21</v>
      </c>
      <c r="O5156" t="s">
        <v>10462</v>
      </c>
      <c r="Q5156" t="s">
        <v>10461</v>
      </c>
    </row>
    <row r="5157" spans="1:17" x14ac:dyDescent="0.3">
      <c r="A5157" t="s">
        <v>9611</v>
      </c>
      <c r="B5157" t="s">
        <v>963</v>
      </c>
      <c r="C5157" t="s">
        <v>9904</v>
      </c>
      <c r="E5157" s="40">
        <v>2</v>
      </c>
      <c r="G5157" s="41" t="str">
        <f>IF(E5157=F5157,"","No Match")</f>
        <v>No Match</v>
      </c>
      <c r="H5157" s="40" t="s">
        <v>10458</v>
      </c>
      <c r="I5157" t="s">
        <v>10120</v>
      </c>
      <c r="K5157" t="s">
        <v>10459</v>
      </c>
      <c r="N5157" t="s">
        <v>21</v>
      </c>
      <c r="O5157" t="s">
        <v>10462</v>
      </c>
      <c r="Q5157" t="s">
        <v>10461</v>
      </c>
    </row>
    <row r="5158" spans="1:17" x14ac:dyDescent="0.3">
      <c r="A5158" t="s">
        <v>9726</v>
      </c>
      <c r="B5158" t="s">
        <v>502</v>
      </c>
      <c r="C5158" t="s">
        <v>10129</v>
      </c>
      <c r="E5158" s="40">
        <v>2</v>
      </c>
      <c r="G5158" s="41" t="str">
        <f>IF(E5158=F5158,"","No Match")</f>
        <v>No Match</v>
      </c>
      <c r="H5158" s="40" t="s">
        <v>10458</v>
      </c>
      <c r="I5158" t="s">
        <v>10120</v>
      </c>
      <c r="K5158" t="s">
        <v>10459</v>
      </c>
      <c r="N5158" t="s">
        <v>21</v>
      </c>
      <c r="O5158" t="s">
        <v>10462</v>
      </c>
      <c r="Q5158" t="s">
        <v>10461</v>
      </c>
    </row>
    <row r="5159" spans="1:17" x14ac:dyDescent="0.3">
      <c r="A5159" t="s">
        <v>8605</v>
      </c>
      <c r="B5159" t="s">
        <v>4239</v>
      </c>
      <c r="C5159" t="s">
        <v>7861</v>
      </c>
      <c r="E5159" s="40">
        <v>2</v>
      </c>
      <c r="G5159" s="41" t="str">
        <f>IF(E5159=F5159,"","No Match")</f>
        <v>No Match</v>
      </c>
      <c r="H5159" s="40" t="s">
        <v>10458</v>
      </c>
      <c r="I5159" t="s">
        <v>10120</v>
      </c>
      <c r="K5159" t="s">
        <v>10459</v>
      </c>
      <c r="N5159" t="s">
        <v>21</v>
      </c>
      <c r="O5159" t="s">
        <v>10460</v>
      </c>
      <c r="Q5159" t="s">
        <v>10461</v>
      </c>
    </row>
    <row r="5160" spans="1:17" x14ac:dyDescent="0.3">
      <c r="A5160" t="s">
        <v>9219</v>
      </c>
      <c r="B5160" t="s">
        <v>5625</v>
      </c>
      <c r="C5160" t="s">
        <v>20</v>
      </c>
      <c r="E5160" s="40">
        <v>2</v>
      </c>
      <c r="G5160" s="41" t="str">
        <f>IF(E5160=F5160,"","No Match")</f>
        <v>No Match</v>
      </c>
      <c r="H5160" s="40" t="s">
        <v>10458</v>
      </c>
      <c r="I5160" t="s">
        <v>10120</v>
      </c>
      <c r="K5160" t="s">
        <v>10459</v>
      </c>
      <c r="N5160" t="s">
        <v>21</v>
      </c>
      <c r="O5160" t="s">
        <v>10462</v>
      </c>
      <c r="Q5160" t="s">
        <v>10461</v>
      </c>
    </row>
    <row r="5161" spans="1:17" x14ac:dyDescent="0.3">
      <c r="A5161" t="s">
        <v>10227</v>
      </c>
      <c r="B5161" t="s">
        <v>10228</v>
      </c>
      <c r="C5161" t="s">
        <v>10154</v>
      </c>
      <c r="E5161" s="40">
        <v>2</v>
      </c>
      <c r="G5161" s="41" t="str">
        <f>IF(E5161=F5161,"","No Match")</f>
        <v>No Match</v>
      </c>
      <c r="H5161" s="40" t="s">
        <v>10458</v>
      </c>
      <c r="I5161" t="s">
        <v>10120</v>
      </c>
      <c r="K5161" t="s">
        <v>10459</v>
      </c>
      <c r="N5161" t="s">
        <v>21</v>
      </c>
      <c r="O5161" t="s">
        <v>10462</v>
      </c>
      <c r="Q5161" t="s">
        <v>10461</v>
      </c>
    </row>
    <row r="5162" spans="1:17" x14ac:dyDescent="0.3">
      <c r="A5162" t="s">
        <v>9287</v>
      </c>
      <c r="B5162" t="s">
        <v>4239</v>
      </c>
      <c r="C5162" t="s">
        <v>10129</v>
      </c>
      <c r="E5162" s="40">
        <v>2</v>
      </c>
      <c r="G5162" s="41" t="str">
        <f>IF(E5162=F5162,"","No Match")</f>
        <v>No Match</v>
      </c>
      <c r="H5162" s="40" t="s">
        <v>10458</v>
      </c>
      <c r="I5162" t="s">
        <v>10120</v>
      </c>
      <c r="K5162" t="s">
        <v>10459</v>
      </c>
      <c r="N5162" t="s">
        <v>21</v>
      </c>
      <c r="O5162" t="s">
        <v>10462</v>
      </c>
      <c r="Q5162" t="s">
        <v>10461</v>
      </c>
    </row>
    <row r="5163" spans="1:17" x14ac:dyDescent="0.3">
      <c r="A5163" t="s">
        <v>9755</v>
      </c>
      <c r="B5163" t="s">
        <v>1769</v>
      </c>
      <c r="C5163" t="s">
        <v>10119</v>
      </c>
      <c r="E5163" s="40">
        <v>2</v>
      </c>
      <c r="G5163" s="41" t="str">
        <f>IF(E5163=F5163,"","No Match")</f>
        <v>No Match</v>
      </c>
      <c r="H5163" s="40" t="s">
        <v>10458</v>
      </c>
      <c r="I5163" t="s">
        <v>10120</v>
      </c>
      <c r="K5163" t="s">
        <v>10459</v>
      </c>
      <c r="N5163" t="s">
        <v>21</v>
      </c>
      <c r="O5163" t="s">
        <v>10462</v>
      </c>
      <c r="Q5163" t="s">
        <v>10461</v>
      </c>
    </row>
    <row r="5164" spans="1:17" x14ac:dyDescent="0.3">
      <c r="A5164" t="s">
        <v>9777</v>
      </c>
      <c r="B5164" t="s">
        <v>1769</v>
      </c>
      <c r="C5164" t="s">
        <v>20</v>
      </c>
      <c r="E5164" s="40">
        <v>2</v>
      </c>
      <c r="G5164" s="41" t="str">
        <f>IF(E5164=F5164,"","No Match")</f>
        <v>No Match</v>
      </c>
      <c r="H5164" s="40" t="s">
        <v>10458</v>
      </c>
      <c r="I5164" t="s">
        <v>10120</v>
      </c>
      <c r="K5164" t="s">
        <v>10459</v>
      </c>
      <c r="N5164" t="s">
        <v>21</v>
      </c>
      <c r="O5164" t="s">
        <v>10462</v>
      </c>
      <c r="Q5164" t="s">
        <v>10461</v>
      </c>
    </row>
    <row r="5165" spans="1:17" x14ac:dyDescent="0.3">
      <c r="A5165" t="s">
        <v>9236</v>
      </c>
      <c r="B5165" t="s">
        <v>4239</v>
      </c>
      <c r="C5165" t="s">
        <v>10123</v>
      </c>
      <c r="E5165" s="40">
        <v>2</v>
      </c>
      <c r="G5165" s="41" t="str">
        <f>IF(E5165=F5165,"","No Match")</f>
        <v>No Match</v>
      </c>
      <c r="H5165" s="40" t="s">
        <v>10458</v>
      </c>
      <c r="I5165" t="s">
        <v>10120</v>
      </c>
      <c r="K5165" t="s">
        <v>10459</v>
      </c>
      <c r="N5165" t="s">
        <v>21</v>
      </c>
      <c r="O5165" t="s">
        <v>10462</v>
      </c>
      <c r="Q5165" t="s">
        <v>10461</v>
      </c>
    </row>
    <row r="5166" spans="1:17" x14ac:dyDescent="0.3">
      <c r="A5166" t="s">
        <v>9222</v>
      </c>
      <c r="B5166" t="s">
        <v>5844</v>
      </c>
      <c r="C5166" t="s">
        <v>10122</v>
      </c>
      <c r="E5166" s="40">
        <v>2</v>
      </c>
      <c r="G5166" s="41" t="str">
        <f>IF(E5166=F5166,"","No Match")</f>
        <v>No Match</v>
      </c>
      <c r="H5166" s="40" t="s">
        <v>10458</v>
      </c>
      <c r="I5166" t="s">
        <v>10120</v>
      </c>
      <c r="K5166" t="s">
        <v>10459</v>
      </c>
      <c r="N5166" t="s">
        <v>21</v>
      </c>
      <c r="O5166" t="s">
        <v>10133</v>
      </c>
      <c r="Q5166" t="s">
        <v>10461</v>
      </c>
    </row>
    <row r="5167" spans="1:17" x14ac:dyDescent="0.3">
      <c r="A5167" t="s">
        <v>9169</v>
      </c>
      <c r="B5167" t="s">
        <v>9170</v>
      </c>
      <c r="C5167" t="s">
        <v>9</v>
      </c>
      <c r="E5167" s="40" t="s">
        <v>11</v>
      </c>
      <c r="G5167" s="41" t="str">
        <f>IF(E5167=F5167,"","No Match")</f>
        <v>No Match</v>
      </c>
      <c r="H5167" s="40" t="s">
        <v>10458</v>
      </c>
      <c r="I5167" t="s">
        <v>10</v>
      </c>
      <c r="K5167" t="s">
        <v>10459</v>
      </c>
      <c r="N5167" t="s">
        <v>14</v>
      </c>
      <c r="O5167" t="s">
        <v>10460</v>
      </c>
      <c r="Q5167" t="s">
        <v>10463</v>
      </c>
    </row>
    <row r="5168" spans="1:17" x14ac:dyDescent="0.3">
      <c r="A5168" t="s">
        <v>9121</v>
      </c>
      <c r="B5168" t="s">
        <v>4239</v>
      </c>
      <c r="C5168" t="s">
        <v>10129</v>
      </c>
      <c r="E5168" s="40">
        <v>2</v>
      </c>
      <c r="G5168" s="41" t="str">
        <f>IF(E5168=F5168,"","No Match")</f>
        <v>No Match</v>
      </c>
      <c r="H5168" s="40" t="s">
        <v>10458</v>
      </c>
      <c r="I5168" t="s">
        <v>10120</v>
      </c>
      <c r="K5168" t="s">
        <v>10459</v>
      </c>
      <c r="N5168" t="s">
        <v>21</v>
      </c>
      <c r="O5168" t="s">
        <v>10462</v>
      </c>
      <c r="Q5168" t="s">
        <v>10461</v>
      </c>
    </row>
    <row r="5169" spans="1:17" x14ac:dyDescent="0.3">
      <c r="A5169" t="s">
        <v>10044</v>
      </c>
      <c r="B5169" t="s">
        <v>398</v>
      </c>
      <c r="C5169" t="s">
        <v>9900</v>
      </c>
      <c r="E5169" s="40">
        <v>2</v>
      </c>
      <c r="G5169" s="41" t="str">
        <f>IF(E5169=F5169,"","No Match")</f>
        <v>No Match</v>
      </c>
      <c r="H5169" s="40" t="s">
        <v>10458</v>
      </c>
      <c r="I5169" t="s">
        <v>10120</v>
      </c>
      <c r="K5169" t="s">
        <v>10459</v>
      </c>
      <c r="N5169" t="s">
        <v>21</v>
      </c>
      <c r="O5169" t="s">
        <v>10460</v>
      </c>
      <c r="Q5169" t="s">
        <v>10461</v>
      </c>
    </row>
    <row r="5170" spans="1:17" x14ac:dyDescent="0.3">
      <c r="A5170" t="s">
        <v>9210</v>
      </c>
      <c r="B5170" t="s">
        <v>9211</v>
      </c>
      <c r="C5170" t="s">
        <v>7235</v>
      </c>
      <c r="E5170" s="40">
        <v>2</v>
      </c>
      <c r="G5170" s="41" t="str">
        <f>IF(E5170=F5170,"","No Match")</f>
        <v>No Match</v>
      </c>
      <c r="H5170" s="40" t="s">
        <v>10458</v>
      </c>
      <c r="I5170" t="s">
        <v>10120</v>
      </c>
      <c r="K5170" t="s">
        <v>10459</v>
      </c>
      <c r="N5170" t="s">
        <v>21</v>
      </c>
      <c r="O5170" t="s">
        <v>10462</v>
      </c>
      <c r="Q5170" t="s">
        <v>10461</v>
      </c>
    </row>
    <row r="5171" spans="1:17" x14ac:dyDescent="0.3">
      <c r="A5171" t="s">
        <v>9676</v>
      </c>
      <c r="B5171" t="s">
        <v>3914</v>
      </c>
      <c r="C5171" t="s">
        <v>10119</v>
      </c>
      <c r="E5171" s="40">
        <v>2</v>
      </c>
      <c r="G5171" s="41" t="str">
        <f>IF(E5171=F5171,"","No Match")</f>
        <v>No Match</v>
      </c>
      <c r="H5171" s="40" t="s">
        <v>10458</v>
      </c>
      <c r="I5171" t="s">
        <v>10120</v>
      </c>
      <c r="K5171" t="s">
        <v>10459</v>
      </c>
      <c r="N5171" t="s">
        <v>21</v>
      </c>
      <c r="O5171" t="s">
        <v>10460</v>
      </c>
      <c r="Q5171" t="s">
        <v>10461</v>
      </c>
    </row>
    <row r="5172" spans="1:17" x14ac:dyDescent="0.3">
      <c r="A5172" t="s">
        <v>9090</v>
      </c>
      <c r="B5172" t="s">
        <v>1874</v>
      </c>
      <c r="C5172" t="s">
        <v>10131</v>
      </c>
      <c r="E5172" s="40">
        <v>2</v>
      </c>
      <c r="G5172" s="41" t="str">
        <f>IF(E5172=F5172,"","No Match")</f>
        <v>No Match</v>
      </c>
      <c r="H5172" s="40" t="s">
        <v>10458</v>
      </c>
      <c r="I5172" t="s">
        <v>10120</v>
      </c>
      <c r="K5172" t="s">
        <v>10459</v>
      </c>
      <c r="N5172" t="s">
        <v>10127</v>
      </c>
      <c r="O5172" t="s">
        <v>10462</v>
      </c>
      <c r="Q5172" t="s">
        <v>10461</v>
      </c>
    </row>
    <row r="5173" spans="1:17" x14ac:dyDescent="0.3">
      <c r="A5173" t="s">
        <v>9697</v>
      </c>
      <c r="B5173" t="s">
        <v>763</v>
      </c>
      <c r="C5173" t="s">
        <v>10123</v>
      </c>
      <c r="E5173" s="40">
        <v>2</v>
      </c>
      <c r="G5173" s="41" t="str">
        <f>IF(E5173=F5173,"","No Match")</f>
        <v>No Match</v>
      </c>
      <c r="H5173" s="40" t="s">
        <v>10458</v>
      </c>
      <c r="I5173" t="s">
        <v>10120</v>
      </c>
      <c r="K5173" t="s">
        <v>10459</v>
      </c>
      <c r="N5173" t="s">
        <v>10127</v>
      </c>
      <c r="O5173" t="s">
        <v>10462</v>
      </c>
      <c r="Q5173" t="s">
        <v>10461</v>
      </c>
    </row>
    <row r="5174" spans="1:17" x14ac:dyDescent="0.3">
      <c r="A5174" t="s">
        <v>9850</v>
      </c>
      <c r="B5174" t="s">
        <v>4239</v>
      </c>
      <c r="C5174" t="s">
        <v>7861</v>
      </c>
      <c r="E5174" s="40">
        <v>2</v>
      </c>
      <c r="G5174" s="41" t="str">
        <f>IF(E5174=F5174,"","No Match")</f>
        <v>No Match</v>
      </c>
      <c r="H5174" s="40" t="s">
        <v>10458</v>
      </c>
      <c r="I5174" t="s">
        <v>10120</v>
      </c>
      <c r="K5174" t="s">
        <v>10459</v>
      </c>
      <c r="N5174" t="s">
        <v>21</v>
      </c>
      <c r="O5174" t="s">
        <v>10460</v>
      </c>
      <c r="Q5174" t="s">
        <v>10461</v>
      </c>
    </row>
    <row r="5175" spans="1:17" x14ac:dyDescent="0.3">
      <c r="A5175" t="s">
        <v>9286</v>
      </c>
      <c r="B5175" t="s">
        <v>4239</v>
      </c>
      <c r="C5175" t="s">
        <v>10134</v>
      </c>
      <c r="E5175" s="40">
        <v>2</v>
      </c>
      <c r="G5175" s="41" t="str">
        <f>IF(E5175=F5175,"","No Match")</f>
        <v>No Match</v>
      </c>
      <c r="H5175" s="40" t="s">
        <v>10458</v>
      </c>
      <c r="I5175" t="s">
        <v>10120</v>
      </c>
      <c r="K5175" t="s">
        <v>10459</v>
      </c>
      <c r="N5175" t="s">
        <v>21</v>
      </c>
      <c r="O5175" t="s">
        <v>10462</v>
      </c>
      <c r="Q5175" t="s">
        <v>10461</v>
      </c>
    </row>
    <row r="5176" spans="1:17" x14ac:dyDescent="0.3">
      <c r="A5176" t="s">
        <v>9212</v>
      </c>
      <c r="B5176" t="s">
        <v>9213</v>
      </c>
      <c r="C5176" t="s">
        <v>7235</v>
      </c>
      <c r="E5176" s="40">
        <v>2</v>
      </c>
      <c r="G5176" s="41" t="str">
        <f>IF(E5176=F5176,"","No Match")</f>
        <v>No Match</v>
      </c>
      <c r="H5176" s="40" t="s">
        <v>10458</v>
      </c>
      <c r="I5176" t="s">
        <v>10120</v>
      </c>
      <c r="K5176" t="s">
        <v>10459</v>
      </c>
      <c r="N5176" t="s">
        <v>21</v>
      </c>
      <c r="O5176" t="s">
        <v>10462</v>
      </c>
      <c r="Q5176" t="s">
        <v>10461</v>
      </c>
    </row>
    <row r="5177" spans="1:17" x14ac:dyDescent="0.3">
      <c r="A5177" t="s">
        <v>9252</v>
      </c>
      <c r="B5177" t="s">
        <v>1457</v>
      </c>
      <c r="C5177" t="s">
        <v>251</v>
      </c>
      <c r="E5177" s="40">
        <v>2</v>
      </c>
      <c r="G5177" s="41" t="str">
        <f>IF(E5177=F5177,"","No Match")</f>
        <v>No Match</v>
      </c>
      <c r="H5177" s="40" t="s">
        <v>10458</v>
      </c>
      <c r="I5177" t="s">
        <v>10120</v>
      </c>
      <c r="K5177" t="s">
        <v>10459</v>
      </c>
      <c r="N5177" t="s">
        <v>82</v>
      </c>
      <c r="O5177" t="s">
        <v>10460</v>
      </c>
      <c r="Q5177" t="s">
        <v>10461</v>
      </c>
    </row>
    <row r="5178" spans="1:17" x14ac:dyDescent="0.3">
      <c r="A5178" t="s">
        <v>9919</v>
      </c>
      <c r="B5178" t="s">
        <v>3342</v>
      </c>
      <c r="C5178" t="s">
        <v>9904</v>
      </c>
      <c r="E5178" s="40">
        <v>2</v>
      </c>
      <c r="G5178" s="41" t="str">
        <f>IF(E5178=F5178,"","No Match")</f>
        <v>No Match</v>
      </c>
      <c r="H5178" s="40" t="s">
        <v>10458</v>
      </c>
      <c r="I5178" t="s">
        <v>10120</v>
      </c>
      <c r="K5178" t="s">
        <v>10459</v>
      </c>
      <c r="N5178" t="s">
        <v>21</v>
      </c>
      <c r="O5178" t="s">
        <v>10460</v>
      </c>
      <c r="Q5178" t="s">
        <v>10461</v>
      </c>
    </row>
    <row r="5179" spans="1:17" x14ac:dyDescent="0.3">
      <c r="A5179" t="s">
        <v>10158</v>
      </c>
      <c r="B5179" t="s">
        <v>38</v>
      </c>
      <c r="C5179" t="s">
        <v>10123</v>
      </c>
      <c r="E5179" s="40">
        <v>2</v>
      </c>
      <c r="G5179" s="41" t="str">
        <f>IF(E5179=F5179,"","No Match")</f>
        <v>No Match</v>
      </c>
      <c r="H5179" s="40" t="s">
        <v>10458</v>
      </c>
      <c r="I5179" t="s">
        <v>10120</v>
      </c>
      <c r="K5179" t="s">
        <v>10459</v>
      </c>
      <c r="N5179" t="s">
        <v>21</v>
      </c>
      <c r="O5179" t="s">
        <v>10462</v>
      </c>
      <c r="Q5179" t="s">
        <v>10461</v>
      </c>
    </row>
    <row r="5180" spans="1:17" x14ac:dyDescent="0.3">
      <c r="A5180" t="s">
        <v>9025</v>
      </c>
      <c r="B5180" t="s">
        <v>1824</v>
      </c>
      <c r="C5180" t="s">
        <v>9904</v>
      </c>
      <c r="E5180" s="40">
        <v>2</v>
      </c>
      <c r="G5180" s="41" t="str">
        <f>IF(E5180=F5180,"","No Match")</f>
        <v>No Match</v>
      </c>
      <c r="H5180" s="40" t="s">
        <v>10458</v>
      </c>
      <c r="I5180" t="s">
        <v>10120</v>
      </c>
      <c r="K5180" t="s">
        <v>10459</v>
      </c>
      <c r="N5180" t="s">
        <v>10127</v>
      </c>
      <c r="O5180" t="s">
        <v>10462</v>
      </c>
      <c r="Q5180" t="s">
        <v>10461</v>
      </c>
    </row>
    <row r="5181" spans="1:17" x14ac:dyDescent="0.3">
      <c r="A5181" t="s">
        <v>10135</v>
      </c>
      <c r="B5181" t="s">
        <v>398</v>
      </c>
      <c r="C5181" t="s">
        <v>7235</v>
      </c>
      <c r="E5181" s="40">
        <v>2</v>
      </c>
      <c r="G5181" s="41" t="str">
        <f>IF(E5181=F5181,"","No Match")</f>
        <v>No Match</v>
      </c>
      <c r="H5181" s="40" t="s">
        <v>10458</v>
      </c>
      <c r="I5181" t="s">
        <v>10120</v>
      </c>
      <c r="K5181" t="s">
        <v>10459</v>
      </c>
      <c r="N5181" t="s">
        <v>21</v>
      </c>
      <c r="O5181" t="s">
        <v>10462</v>
      </c>
      <c r="Q5181" t="s">
        <v>10461</v>
      </c>
    </row>
    <row r="5182" spans="1:17" x14ac:dyDescent="0.3">
      <c r="A5182" t="s">
        <v>9852</v>
      </c>
      <c r="B5182" t="s">
        <v>647</v>
      </c>
      <c r="C5182" t="s">
        <v>10123</v>
      </c>
      <c r="E5182" s="40">
        <v>2</v>
      </c>
      <c r="G5182" s="41" t="str">
        <f>IF(E5182=F5182,"","No Match")</f>
        <v>No Match</v>
      </c>
      <c r="H5182" s="40" t="s">
        <v>10458</v>
      </c>
      <c r="I5182" t="s">
        <v>10120</v>
      </c>
      <c r="K5182" t="s">
        <v>10459</v>
      </c>
      <c r="N5182" t="s">
        <v>21</v>
      </c>
      <c r="O5182" t="s">
        <v>10462</v>
      </c>
      <c r="Q5182" t="s">
        <v>10461</v>
      </c>
    </row>
    <row r="5183" spans="1:17" x14ac:dyDescent="0.3">
      <c r="A5183" t="s">
        <v>9574</v>
      </c>
      <c r="B5183" t="s">
        <v>8209</v>
      </c>
      <c r="C5183" t="s">
        <v>10126</v>
      </c>
      <c r="E5183" s="40">
        <v>2</v>
      </c>
      <c r="G5183" s="41" t="str">
        <f>IF(E5183=F5183,"","No Match")</f>
        <v>No Match</v>
      </c>
      <c r="H5183" s="40" t="s">
        <v>10458</v>
      </c>
      <c r="I5183" t="s">
        <v>10120</v>
      </c>
      <c r="K5183" t="s">
        <v>10459</v>
      </c>
      <c r="N5183" t="s">
        <v>21</v>
      </c>
      <c r="O5183" t="s">
        <v>10460</v>
      </c>
      <c r="Q5183" t="s">
        <v>10461</v>
      </c>
    </row>
    <row r="5184" spans="1:17" x14ac:dyDescent="0.3">
      <c r="A5184" t="s">
        <v>9965</v>
      </c>
      <c r="B5184" t="s">
        <v>3914</v>
      </c>
      <c r="C5184" t="s">
        <v>9904</v>
      </c>
      <c r="E5184" s="40">
        <v>2</v>
      </c>
      <c r="G5184" s="41" t="str">
        <f>IF(E5184=F5184,"","No Match")</f>
        <v>No Match</v>
      </c>
      <c r="H5184" s="40" t="s">
        <v>10458</v>
      </c>
      <c r="I5184" t="s">
        <v>10120</v>
      </c>
      <c r="K5184" t="s">
        <v>10459</v>
      </c>
      <c r="N5184" t="s">
        <v>21</v>
      </c>
      <c r="O5184" t="s">
        <v>10462</v>
      </c>
      <c r="Q5184" t="s">
        <v>10461</v>
      </c>
    </row>
    <row r="5185" spans="1:17" x14ac:dyDescent="0.3">
      <c r="A5185" t="s">
        <v>9452</v>
      </c>
      <c r="B5185" t="s">
        <v>6710</v>
      </c>
      <c r="C5185" t="s">
        <v>10126</v>
      </c>
      <c r="E5185" s="40">
        <v>2</v>
      </c>
      <c r="G5185" s="41" t="str">
        <f>IF(E5185=F5185,"","No Match")</f>
        <v>No Match</v>
      </c>
      <c r="H5185" s="40" t="s">
        <v>10458</v>
      </c>
      <c r="I5185" t="s">
        <v>10120</v>
      </c>
      <c r="K5185" t="s">
        <v>10459</v>
      </c>
      <c r="N5185" t="s">
        <v>21</v>
      </c>
      <c r="O5185" t="s">
        <v>10462</v>
      </c>
      <c r="Q5185" t="s">
        <v>10461</v>
      </c>
    </row>
    <row r="5186" spans="1:17" x14ac:dyDescent="0.3">
      <c r="A5186" t="s">
        <v>9449</v>
      </c>
      <c r="B5186" t="s">
        <v>398</v>
      </c>
      <c r="C5186" t="s">
        <v>7235</v>
      </c>
      <c r="E5186" s="40">
        <v>2</v>
      </c>
      <c r="G5186" s="41" t="str">
        <f>IF(E5186=F5186,"","No Match")</f>
        <v>No Match</v>
      </c>
      <c r="H5186" s="40" t="s">
        <v>10458</v>
      </c>
      <c r="I5186" t="s">
        <v>10120</v>
      </c>
      <c r="K5186" t="s">
        <v>10459</v>
      </c>
      <c r="N5186" t="s">
        <v>21</v>
      </c>
      <c r="O5186" t="s">
        <v>10462</v>
      </c>
      <c r="Q5186" t="s">
        <v>10461</v>
      </c>
    </row>
    <row r="5187" spans="1:17" x14ac:dyDescent="0.3">
      <c r="A5187" t="s">
        <v>9494</v>
      </c>
      <c r="B5187" t="s">
        <v>2391</v>
      </c>
      <c r="C5187" t="s">
        <v>10154</v>
      </c>
      <c r="E5187" s="40">
        <v>2</v>
      </c>
      <c r="G5187" s="41" t="str">
        <f>IF(E5187=F5187,"","No Match")</f>
        <v>No Match</v>
      </c>
      <c r="H5187" s="40" t="s">
        <v>10458</v>
      </c>
      <c r="I5187" t="s">
        <v>10120</v>
      </c>
      <c r="K5187" t="s">
        <v>10459</v>
      </c>
      <c r="N5187" t="s">
        <v>21</v>
      </c>
      <c r="O5187" t="s">
        <v>10460</v>
      </c>
      <c r="Q5187" t="s">
        <v>10461</v>
      </c>
    </row>
    <row r="5188" spans="1:17" x14ac:dyDescent="0.3">
      <c r="A5188" t="s">
        <v>9132</v>
      </c>
      <c r="B5188" t="s">
        <v>9133</v>
      </c>
      <c r="C5188" t="s">
        <v>10126</v>
      </c>
      <c r="E5188" s="40">
        <v>2</v>
      </c>
      <c r="G5188" s="41" t="str">
        <f>IF(E5188=F5188,"","No Match")</f>
        <v>No Match</v>
      </c>
      <c r="H5188" s="40" t="s">
        <v>10458</v>
      </c>
      <c r="I5188" t="s">
        <v>10120</v>
      </c>
      <c r="K5188" t="s">
        <v>10459</v>
      </c>
      <c r="N5188" t="s">
        <v>21</v>
      </c>
      <c r="O5188" t="s">
        <v>10460</v>
      </c>
      <c r="Q5188" t="s">
        <v>10461</v>
      </c>
    </row>
    <row r="5189" spans="1:17" x14ac:dyDescent="0.3">
      <c r="A5189" t="s">
        <v>9565</v>
      </c>
      <c r="B5189" t="s">
        <v>831</v>
      </c>
      <c r="C5189" t="s">
        <v>10154</v>
      </c>
      <c r="E5189" s="40">
        <v>2</v>
      </c>
      <c r="G5189" s="41" t="str">
        <f>IF(E5189=F5189,"","No Match")</f>
        <v>No Match</v>
      </c>
      <c r="H5189" s="40" t="s">
        <v>10458</v>
      </c>
      <c r="I5189" t="s">
        <v>10120</v>
      </c>
      <c r="K5189" t="s">
        <v>10459</v>
      </c>
      <c r="N5189" t="s">
        <v>21</v>
      </c>
      <c r="O5189" t="s">
        <v>10460</v>
      </c>
      <c r="Q5189" t="s">
        <v>10461</v>
      </c>
    </row>
    <row r="5190" spans="1:17" x14ac:dyDescent="0.3">
      <c r="A5190" t="s">
        <v>10203</v>
      </c>
      <c r="B5190" t="s">
        <v>2987</v>
      </c>
      <c r="C5190" t="s">
        <v>70</v>
      </c>
      <c r="E5190" s="40">
        <v>3</v>
      </c>
      <c r="G5190" s="41" t="str">
        <f>IF(E5190=F5190,"","No Match")</f>
        <v>No Match</v>
      </c>
      <c r="H5190" s="40" t="s">
        <v>10458</v>
      </c>
      <c r="I5190" t="s">
        <v>10133</v>
      </c>
      <c r="K5190" t="s">
        <v>10459</v>
      </c>
      <c r="N5190" t="s">
        <v>21</v>
      </c>
      <c r="O5190" t="s">
        <v>10462</v>
      </c>
      <c r="Q5190" t="s">
        <v>10470</v>
      </c>
    </row>
    <row r="5191" spans="1:17" x14ac:dyDescent="0.3">
      <c r="A5191" t="s">
        <v>9140</v>
      </c>
      <c r="B5191" t="s">
        <v>2126</v>
      </c>
      <c r="C5191" t="s">
        <v>1196</v>
      </c>
      <c r="E5191" s="40">
        <v>2</v>
      </c>
      <c r="G5191" s="41" t="str">
        <f>IF(E5191=F5191,"","No Match")</f>
        <v>No Match</v>
      </c>
      <c r="H5191" s="40" t="s">
        <v>10458</v>
      </c>
      <c r="I5191" t="s">
        <v>10120</v>
      </c>
      <c r="K5191" t="s">
        <v>10459</v>
      </c>
      <c r="N5191" t="s">
        <v>21</v>
      </c>
      <c r="O5191" t="s">
        <v>10460</v>
      </c>
      <c r="Q5191" t="s">
        <v>10461</v>
      </c>
    </row>
    <row r="5192" spans="1:17" x14ac:dyDescent="0.3">
      <c r="A5192" t="s">
        <v>9605</v>
      </c>
      <c r="B5192" t="s">
        <v>5933</v>
      </c>
      <c r="C5192" t="s">
        <v>9900</v>
      </c>
      <c r="E5192" s="40">
        <v>2</v>
      </c>
      <c r="G5192" s="41" t="str">
        <f>IF(E5192=F5192,"","No Match")</f>
        <v>No Match</v>
      </c>
      <c r="H5192" s="40" t="s">
        <v>10458</v>
      </c>
      <c r="I5192" t="s">
        <v>10120</v>
      </c>
      <c r="K5192" t="s">
        <v>10459</v>
      </c>
      <c r="N5192" t="s">
        <v>21</v>
      </c>
      <c r="O5192" t="s">
        <v>10462</v>
      </c>
      <c r="Q5192" t="s">
        <v>10461</v>
      </c>
    </row>
    <row r="5193" spans="1:17" x14ac:dyDescent="0.3">
      <c r="A5193" t="s">
        <v>9870</v>
      </c>
      <c r="B5193" t="s">
        <v>146</v>
      </c>
      <c r="C5193" t="s">
        <v>10131</v>
      </c>
      <c r="E5193" s="40">
        <v>2</v>
      </c>
      <c r="G5193" s="41" t="str">
        <f>IF(E5193=F5193,"","No Match")</f>
        <v>No Match</v>
      </c>
      <c r="H5193" s="40" t="s">
        <v>10458</v>
      </c>
      <c r="I5193" t="s">
        <v>10120</v>
      </c>
      <c r="K5193" t="s">
        <v>10459</v>
      </c>
      <c r="N5193" t="s">
        <v>21</v>
      </c>
      <c r="O5193" t="s">
        <v>10462</v>
      </c>
      <c r="Q5193" t="s">
        <v>10461</v>
      </c>
    </row>
    <row r="5194" spans="1:17" x14ac:dyDescent="0.3">
      <c r="A5194" t="s">
        <v>9147</v>
      </c>
      <c r="B5194" t="s">
        <v>9148</v>
      </c>
      <c r="C5194" t="s">
        <v>9904</v>
      </c>
      <c r="E5194" s="40">
        <v>2</v>
      </c>
      <c r="G5194" s="41" t="str">
        <f>IF(E5194=F5194,"","No Match")</f>
        <v>No Match</v>
      </c>
      <c r="H5194" s="40" t="s">
        <v>10458</v>
      </c>
      <c r="I5194" t="s">
        <v>10120</v>
      </c>
      <c r="K5194" t="s">
        <v>10459</v>
      </c>
      <c r="N5194" t="s">
        <v>21</v>
      </c>
      <c r="O5194" t="s">
        <v>10133</v>
      </c>
      <c r="Q5194" t="s">
        <v>10461</v>
      </c>
    </row>
    <row r="5195" spans="1:17" x14ac:dyDescent="0.3">
      <c r="A5195" t="s">
        <v>10121</v>
      </c>
      <c r="B5195" t="s">
        <v>868</v>
      </c>
      <c r="C5195" t="s">
        <v>9902</v>
      </c>
      <c r="E5195" s="40">
        <v>2</v>
      </c>
      <c r="G5195" s="41" t="str">
        <f>IF(E5195=F5195,"","No Match")</f>
        <v>No Match</v>
      </c>
      <c r="H5195" s="40" t="s">
        <v>10458</v>
      </c>
      <c r="I5195" t="s">
        <v>10120</v>
      </c>
      <c r="K5195" t="s">
        <v>10459</v>
      </c>
      <c r="N5195" t="s">
        <v>21</v>
      </c>
      <c r="O5195" t="s">
        <v>10462</v>
      </c>
      <c r="Q5195" t="s">
        <v>10461</v>
      </c>
    </row>
    <row r="5196" spans="1:17" x14ac:dyDescent="0.3">
      <c r="A5196" t="s">
        <v>9713</v>
      </c>
      <c r="B5196" t="s">
        <v>502</v>
      </c>
      <c r="C5196" t="s">
        <v>10123</v>
      </c>
      <c r="E5196" s="40">
        <v>2</v>
      </c>
      <c r="G5196" s="41" t="str">
        <f>IF(E5196=F5196,"","No Match")</f>
        <v>No Match</v>
      </c>
      <c r="H5196" s="40" t="s">
        <v>10458</v>
      </c>
      <c r="I5196" t="s">
        <v>10120</v>
      </c>
      <c r="K5196" t="s">
        <v>10459</v>
      </c>
      <c r="N5196" t="s">
        <v>21</v>
      </c>
      <c r="O5196" t="s">
        <v>10462</v>
      </c>
      <c r="Q5196" t="s">
        <v>10461</v>
      </c>
    </row>
    <row r="5197" spans="1:17" x14ac:dyDescent="0.3">
      <c r="A5197" t="s">
        <v>9608</v>
      </c>
      <c r="B5197" t="s">
        <v>6409</v>
      </c>
      <c r="C5197" t="s">
        <v>10119</v>
      </c>
      <c r="E5197" s="40">
        <v>2</v>
      </c>
      <c r="G5197" s="41" t="str">
        <f>IF(E5197=F5197,"","No Match")</f>
        <v>No Match</v>
      </c>
      <c r="H5197" s="40" t="s">
        <v>10458</v>
      </c>
      <c r="I5197" t="s">
        <v>10120</v>
      </c>
      <c r="K5197" t="s">
        <v>10459</v>
      </c>
      <c r="N5197" t="s">
        <v>21</v>
      </c>
      <c r="O5197" t="s">
        <v>10460</v>
      </c>
      <c r="Q5197" t="s">
        <v>10461</v>
      </c>
    </row>
    <row r="5198" spans="1:17" x14ac:dyDescent="0.3">
      <c r="A5198" t="s">
        <v>10167</v>
      </c>
      <c r="B5198" t="s">
        <v>8629</v>
      </c>
      <c r="C5198" t="s">
        <v>7235</v>
      </c>
      <c r="E5198" s="40">
        <v>2</v>
      </c>
      <c r="G5198" s="41" t="str">
        <f>IF(E5198=F5198,"","No Match")</f>
        <v>No Match</v>
      </c>
      <c r="H5198" s="40" t="s">
        <v>10458</v>
      </c>
      <c r="I5198" t="s">
        <v>10120</v>
      </c>
      <c r="K5198" t="s">
        <v>10459</v>
      </c>
      <c r="N5198" t="s">
        <v>21</v>
      </c>
      <c r="O5198" t="s">
        <v>10462</v>
      </c>
      <c r="Q5198" t="s">
        <v>10461</v>
      </c>
    </row>
    <row r="5199" spans="1:17" x14ac:dyDescent="0.3">
      <c r="A5199" t="s">
        <v>9428</v>
      </c>
      <c r="B5199" t="s">
        <v>5419</v>
      </c>
      <c r="C5199" t="s">
        <v>10129</v>
      </c>
      <c r="E5199" s="40">
        <v>2</v>
      </c>
      <c r="G5199" s="41" t="str">
        <f>IF(E5199=F5199,"","No Match")</f>
        <v>No Match</v>
      </c>
      <c r="H5199" s="40" t="s">
        <v>10458</v>
      </c>
      <c r="I5199" t="s">
        <v>10120</v>
      </c>
      <c r="K5199" t="s">
        <v>10459</v>
      </c>
      <c r="N5199" t="s">
        <v>21</v>
      </c>
      <c r="O5199" t="s">
        <v>10462</v>
      </c>
      <c r="Q5199" t="s">
        <v>10461</v>
      </c>
    </row>
    <row r="5200" spans="1:17" x14ac:dyDescent="0.3">
      <c r="A5200" t="s">
        <v>9734</v>
      </c>
      <c r="B5200" t="s">
        <v>9735</v>
      </c>
      <c r="C5200" t="s">
        <v>9904</v>
      </c>
      <c r="E5200" s="40">
        <v>2</v>
      </c>
      <c r="G5200" s="41" t="str">
        <f>IF(E5200=F5200,"","No Match")</f>
        <v>No Match</v>
      </c>
      <c r="H5200" s="40" t="s">
        <v>10458</v>
      </c>
      <c r="I5200" t="s">
        <v>10120</v>
      </c>
      <c r="K5200" t="s">
        <v>10459</v>
      </c>
      <c r="N5200" t="s">
        <v>10127</v>
      </c>
      <c r="O5200" t="s">
        <v>10462</v>
      </c>
      <c r="Q5200" t="s">
        <v>10461</v>
      </c>
    </row>
    <row r="5201" spans="1:17" x14ac:dyDescent="0.3">
      <c r="A5201" t="s">
        <v>9167</v>
      </c>
      <c r="B5201" t="s">
        <v>9168</v>
      </c>
      <c r="C5201" t="s">
        <v>9</v>
      </c>
      <c r="E5201" s="40" t="s">
        <v>11</v>
      </c>
      <c r="G5201" s="41" t="str">
        <f>IF(E5201=F5201,"","No Match")</f>
        <v>No Match</v>
      </c>
      <c r="H5201" s="40" t="s">
        <v>10458</v>
      </c>
      <c r="I5201" t="s">
        <v>10</v>
      </c>
      <c r="K5201" t="s">
        <v>10459</v>
      </c>
      <c r="N5201" t="s">
        <v>14</v>
      </c>
      <c r="O5201" t="s">
        <v>10460</v>
      </c>
      <c r="Q5201" t="s">
        <v>10463</v>
      </c>
    </row>
    <row r="5202" spans="1:17" x14ac:dyDescent="0.3">
      <c r="A5202" t="s">
        <v>10062</v>
      </c>
      <c r="B5202" t="s">
        <v>5747</v>
      </c>
      <c r="C5202" t="s">
        <v>70</v>
      </c>
      <c r="E5202" s="40">
        <v>2</v>
      </c>
      <c r="G5202" s="41" t="str">
        <f>IF(E5202=F5202,"","No Match")</f>
        <v>No Match</v>
      </c>
      <c r="H5202" s="40" t="s">
        <v>10458</v>
      </c>
      <c r="I5202" t="s">
        <v>10120</v>
      </c>
      <c r="K5202" t="s">
        <v>10459</v>
      </c>
      <c r="N5202" t="s">
        <v>21</v>
      </c>
      <c r="O5202" t="s">
        <v>10462</v>
      </c>
      <c r="Q5202" t="s">
        <v>10461</v>
      </c>
    </row>
    <row r="5203" spans="1:17" x14ac:dyDescent="0.3">
      <c r="A5203" t="s">
        <v>9499</v>
      </c>
      <c r="B5203" t="s">
        <v>1471</v>
      </c>
      <c r="C5203" t="s">
        <v>9920</v>
      </c>
      <c r="E5203" s="40">
        <v>2</v>
      </c>
      <c r="G5203" s="41" t="str">
        <f>IF(E5203=F5203,"","No Match")</f>
        <v>No Match</v>
      </c>
      <c r="H5203" s="40" t="s">
        <v>10458</v>
      </c>
      <c r="I5203" t="s">
        <v>10120</v>
      </c>
      <c r="K5203" t="s">
        <v>10459</v>
      </c>
      <c r="N5203" t="s">
        <v>21</v>
      </c>
      <c r="O5203" t="s">
        <v>10462</v>
      </c>
      <c r="Q5203" t="s">
        <v>10461</v>
      </c>
    </row>
    <row r="5204" spans="1:17" x14ac:dyDescent="0.3">
      <c r="A5204" t="s">
        <v>9750</v>
      </c>
      <c r="B5204" t="s">
        <v>2295</v>
      </c>
      <c r="C5204" t="s">
        <v>9920</v>
      </c>
      <c r="E5204" s="40">
        <v>2</v>
      </c>
      <c r="G5204" s="41" t="str">
        <f>IF(E5204=F5204,"","No Match")</f>
        <v>No Match</v>
      </c>
      <c r="H5204" s="40" t="s">
        <v>10458</v>
      </c>
      <c r="I5204" t="s">
        <v>10120</v>
      </c>
      <c r="K5204" t="s">
        <v>10459</v>
      </c>
      <c r="N5204" t="s">
        <v>10127</v>
      </c>
      <c r="O5204" t="s">
        <v>10462</v>
      </c>
      <c r="Q5204" t="s">
        <v>10461</v>
      </c>
    </row>
    <row r="5205" spans="1:17" x14ac:dyDescent="0.3">
      <c r="A5205" t="s">
        <v>9166</v>
      </c>
      <c r="B5205" t="s">
        <v>9164</v>
      </c>
      <c r="C5205" t="s">
        <v>20</v>
      </c>
      <c r="E5205" s="40">
        <v>2</v>
      </c>
      <c r="G5205" s="41" t="str">
        <f>IF(E5205=F5205,"","No Match")</f>
        <v>No Match</v>
      </c>
      <c r="H5205" s="40" t="s">
        <v>10458</v>
      </c>
      <c r="I5205" t="s">
        <v>10120</v>
      </c>
      <c r="K5205" t="s">
        <v>10459</v>
      </c>
      <c r="N5205" t="s">
        <v>21</v>
      </c>
      <c r="O5205" t="s">
        <v>10462</v>
      </c>
      <c r="Q5205" t="s">
        <v>10461</v>
      </c>
    </row>
    <row r="5206" spans="1:17" x14ac:dyDescent="0.3">
      <c r="A5206" t="s">
        <v>9199</v>
      </c>
      <c r="B5206" t="s">
        <v>3809</v>
      </c>
      <c r="C5206" t="s">
        <v>7235</v>
      </c>
      <c r="E5206" s="40">
        <v>2</v>
      </c>
      <c r="G5206" s="41" t="str">
        <f>IF(E5206=F5206,"","No Match")</f>
        <v>No Match</v>
      </c>
      <c r="H5206" s="40" t="s">
        <v>10458</v>
      </c>
      <c r="I5206" t="s">
        <v>10120</v>
      </c>
      <c r="K5206" t="s">
        <v>10459</v>
      </c>
      <c r="N5206" t="s">
        <v>21</v>
      </c>
      <c r="O5206" t="s">
        <v>10133</v>
      </c>
      <c r="Q5206" t="s">
        <v>10461</v>
      </c>
    </row>
    <row r="5207" spans="1:17" x14ac:dyDescent="0.3">
      <c r="A5207" t="s">
        <v>9651</v>
      </c>
      <c r="B5207" t="s">
        <v>5849</v>
      </c>
      <c r="C5207" t="s">
        <v>9904</v>
      </c>
      <c r="E5207" s="40">
        <v>2</v>
      </c>
      <c r="G5207" s="41" t="str">
        <f>IF(E5207=F5207,"","No Match")</f>
        <v>No Match</v>
      </c>
      <c r="H5207" s="40" t="s">
        <v>10458</v>
      </c>
      <c r="I5207" t="s">
        <v>10120</v>
      </c>
      <c r="K5207" t="s">
        <v>10459</v>
      </c>
      <c r="N5207" t="s">
        <v>21</v>
      </c>
      <c r="O5207" t="s">
        <v>10462</v>
      </c>
      <c r="Q5207" t="s">
        <v>10461</v>
      </c>
    </row>
    <row r="5208" spans="1:17" x14ac:dyDescent="0.3">
      <c r="A5208" t="s">
        <v>10183</v>
      </c>
      <c r="B5208" t="s">
        <v>1762</v>
      </c>
      <c r="C5208" t="s">
        <v>9904</v>
      </c>
      <c r="E5208" s="40">
        <v>2</v>
      </c>
      <c r="G5208" s="41" t="str">
        <f>IF(E5208=F5208,"","No Match")</f>
        <v>No Match</v>
      </c>
      <c r="H5208" s="40" t="s">
        <v>10458</v>
      </c>
      <c r="I5208" t="s">
        <v>10120</v>
      </c>
      <c r="K5208" t="s">
        <v>10459</v>
      </c>
      <c r="N5208" t="s">
        <v>21</v>
      </c>
      <c r="O5208" t="s">
        <v>10462</v>
      </c>
      <c r="Q5208" t="s">
        <v>10461</v>
      </c>
    </row>
    <row r="5209" spans="1:17" x14ac:dyDescent="0.3">
      <c r="A5209" t="s">
        <v>10105</v>
      </c>
      <c r="B5209" t="s">
        <v>4239</v>
      </c>
      <c r="C5209" t="s">
        <v>10119</v>
      </c>
      <c r="E5209" s="40">
        <v>2</v>
      </c>
      <c r="G5209" s="41" t="str">
        <f>IF(E5209=F5209,"","No Match")</f>
        <v>No Match</v>
      </c>
      <c r="H5209" s="40" t="s">
        <v>10458</v>
      </c>
      <c r="I5209" t="s">
        <v>10120</v>
      </c>
      <c r="K5209" t="s">
        <v>10459</v>
      </c>
      <c r="N5209" t="s">
        <v>21</v>
      </c>
      <c r="O5209" t="s">
        <v>10462</v>
      </c>
      <c r="Q5209" t="s">
        <v>10461</v>
      </c>
    </row>
    <row r="5210" spans="1:17" x14ac:dyDescent="0.3">
      <c r="A5210" t="s">
        <v>9886</v>
      </c>
      <c r="B5210" t="s">
        <v>398</v>
      </c>
      <c r="C5210" t="s">
        <v>10126</v>
      </c>
      <c r="E5210" s="40">
        <v>2</v>
      </c>
      <c r="G5210" s="41" t="str">
        <f>IF(E5210=F5210,"","No Match")</f>
        <v>No Match</v>
      </c>
      <c r="H5210" s="40" t="s">
        <v>10458</v>
      </c>
      <c r="I5210" t="s">
        <v>10120</v>
      </c>
      <c r="K5210" t="s">
        <v>10459</v>
      </c>
      <c r="N5210" t="s">
        <v>21</v>
      </c>
      <c r="O5210" t="s">
        <v>10460</v>
      </c>
      <c r="Q5210" t="s">
        <v>10461</v>
      </c>
    </row>
    <row r="5211" spans="1:17" x14ac:dyDescent="0.3">
      <c r="A5211" t="s">
        <v>9192</v>
      </c>
      <c r="B5211" t="s">
        <v>647</v>
      </c>
      <c r="C5211" t="s">
        <v>9902</v>
      </c>
      <c r="E5211" s="40">
        <v>2</v>
      </c>
      <c r="G5211" s="41" t="str">
        <f>IF(E5211=F5211,"","No Match")</f>
        <v>No Match</v>
      </c>
      <c r="H5211" s="40" t="s">
        <v>10458</v>
      </c>
      <c r="I5211" t="s">
        <v>10120</v>
      </c>
      <c r="K5211" t="s">
        <v>10459</v>
      </c>
      <c r="N5211" t="s">
        <v>21</v>
      </c>
      <c r="O5211" t="s">
        <v>10462</v>
      </c>
      <c r="Q5211" t="s">
        <v>10461</v>
      </c>
    </row>
    <row r="5212" spans="1:17" x14ac:dyDescent="0.3">
      <c r="A5212" t="s">
        <v>9447</v>
      </c>
      <c r="B5212" t="s">
        <v>398</v>
      </c>
      <c r="C5212" t="s">
        <v>70</v>
      </c>
      <c r="E5212" s="40">
        <v>2</v>
      </c>
      <c r="G5212" s="41" t="str">
        <f>IF(E5212=F5212,"","No Match")</f>
        <v>No Match</v>
      </c>
      <c r="H5212" s="40" t="s">
        <v>10458</v>
      </c>
      <c r="I5212" t="s">
        <v>10120</v>
      </c>
      <c r="K5212" t="s">
        <v>10459</v>
      </c>
      <c r="N5212" t="s">
        <v>21</v>
      </c>
      <c r="O5212" t="s">
        <v>10462</v>
      </c>
      <c r="Q5212" t="s">
        <v>10461</v>
      </c>
    </row>
    <row r="5213" spans="1:17" x14ac:dyDescent="0.3">
      <c r="A5213" t="s">
        <v>9072</v>
      </c>
      <c r="B5213" t="s">
        <v>7243</v>
      </c>
      <c r="C5213" t="s">
        <v>10123</v>
      </c>
      <c r="E5213" s="40">
        <v>2</v>
      </c>
      <c r="G5213" s="41" t="str">
        <f>IF(E5213=F5213,"","No Match")</f>
        <v>No Match</v>
      </c>
      <c r="H5213" s="40" t="s">
        <v>10458</v>
      </c>
      <c r="I5213" t="s">
        <v>10120</v>
      </c>
      <c r="K5213" t="s">
        <v>10459</v>
      </c>
      <c r="N5213" t="s">
        <v>21</v>
      </c>
      <c r="O5213" t="s">
        <v>10462</v>
      </c>
      <c r="Q5213" t="s">
        <v>10461</v>
      </c>
    </row>
    <row r="5214" spans="1:17" x14ac:dyDescent="0.3">
      <c r="A5214" t="s">
        <v>9558</v>
      </c>
      <c r="B5214" t="s">
        <v>449</v>
      </c>
      <c r="C5214" t="s">
        <v>9900</v>
      </c>
      <c r="E5214" s="40">
        <v>2</v>
      </c>
      <c r="G5214" s="41" t="str">
        <f>IF(E5214=F5214,"","No Match")</f>
        <v>No Match</v>
      </c>
      <c r="H5214" s="40" t="s">
        <v>10458</v>
      </c>
      <c r="I5214" t="s">
        <v>10120</v>
      </c>
      <c r="K5214" t="s">
        <v>10459</v>
      </c>
      <c r="N5214" t="s">
        <v>21</v>
      </c>
      <c r="O5214" t="s">
        <v>10460</v>
      </c>
      <c r="Q5214" t="s">
        <v>10461</v>
      </c>
    </row>
    <row r="5215" spans="1:17" x14ac:dyDescent="0.3">
      <c r="A5215" t="s">
        <v>9652</v>
      </c>
      <c r="B5215" t="s">
        <v>5849</v>
      </c>
      <c r="C5215" t="s">
        <v>9904</v>
      </c>
      <c r="E5215" s="40">
        <v>2</v>
      </c>
      <c r="G5215" s="41" t="str">
        <f>IF(E5215=F5215,"","No Match")</f>
        <v>No Match</v>
      </c>
      <c r="H5215" s="40" t="s">
        <v>10458</v>
      </c>
      <c r="I5215" t="s">
        <v>10120</v>
      </c>
      <c r="K5215" t="s">
        <v>10459</v>
      </c>
      <c r="N5215" t="s">
        <v>21</v>
      </c>
      <c r="O5215" t="s">
        <v>10462</v>
      </c>
      <c r="Q5215" t="s">
        <v>10461</v>
      </c>
    </row>
    <row r="5216" spans="1:17" x14ac:dyDescent="0.3">
      <c r="A5216" t="s">
        <v>9939</v>
      </c>
      <c r="B5216" t="s">
        <v>3833</v>
      </c>
      <c r="C5216" t="s">
        <v>7861</v>
      </c>
      <c r="E5216" s="40">
        <v>2</v>
      </c>
      <c r="G5216" s="41" t="str">
        <f>IF(E5216=F5216,"","No Match")</f>
        <v>No Match</v>
      </c>
      <c r="H5216" s="40" t="s">
        <v>10458</v>
      </c>
      <c r="I5216" t="s">
        <v>10120</v>
      </c>
      <c r="K5216" t="s">
        <v>10459</v>
      </c>
      <c r="N5216" t="s">
        <v>21</v>
      </c>
      <c r="O5216" t="s">
        <v>10460</v>
      </c>
      <c r="Q5216" t="s">
        <v>10461</v>
      </c>
    </row>
    <row r="5217" spans="1:17" x14ac:dyDescent="0.3">
      <c r="A5217" t="s">
        <v>9498</v>
      </c>
      <c r="B5217" t="s">
        <v>3342</v>
      </c>
      <c r="C5217" t="s">
        <v>9904</v>
      </c>
      <c r="E5217" s="40">
        <v>2</v>
      </c>
      <c r="G5217" s="41" t="str">
        <f>IF(E5217=F5217,"","No Match")</f>
        <v>No Match</v>
      </c>
      <c r="H5217" s="40" t="s">
        <v>10458</v>
      </c>
      <c r="I5217" t="s">
        <v>10120</v>
      </c>
      <c r="K5217" t="s">
        <v>10459</v>
      </c>
      <c r="N5217" t="s">
        <v>21</v>
      </c>
      <c r="O5217" t="s">
        <v>10462</v>
      </c>
      <c r="Q5217" t="s">
        <v>10461</v>
      </c>
    </row>
    <row r="5218" spans="1:17" x14ac:dyDescent="0.3">
      <c r="A5218" t="s">
        <v>9705</v>
      </c>
      <c r="B5218" t="s">
        <v>9706</v>
      </c>
      <c r="C5218" t="s">
        <v>9900</v>
      </c>
      <c r="E5218" s="40">
        <v>2</v>
      </c>
      <c r="G5218" s="41" t="str">
        <f>IF(E5218=F5218,"","No Match")</f>
        <v>No Match</v>
      </c>
      <c r="H5218" s="40" t="s">
        <v>10458</v>
      </c>
      <c r="I5218" t="s">
        <v>10120</v>
      </c>
      <c r="K5218" t="s">
        <v>10459</v>
      </c>
      <c r="N5218" t="s">
        <v>21</v>
      </c>
      <c r="O5218" t="s">
        <v>10460</v>
      </c>
      <c r="Q5218" t="s">
        <v>10461</v>
      </c>
    </row>
    <row r="5219" spans="1:17" x14ac:dyDescent="0.3">
      <c r="A5219" t="s">
        <v>9224</v>
      </c>
      <c r="B5219" t="s">
        <v>1311</v>
      </c>
      <c r="C5219" t="s">
        <v>69</v>
      </c>
      <c r="E5219" s="40">
        <v>2</v>
      </c>
      <c r="G5219" s="41" t="str">
        <f>IF(E5219=F5219,"","No Match")</f>
        <v>No Match</v>
      </c>
      <c r="H5219" s="40" t="s">
        <v>10458</v>
      </c>
      <c r="I5219" t="s">
        <v>10120</v>
      </c>
      <c r="K5219" t="s">
        <v>10459</v>
      </c>
      <c r="N5219" t="s">
        <v>21</v>
      </c>
      <c r="O5219" t="s">
        <v>10462</v>
      </c>
      <c r="Q5219" t="s">
        <v>10461</v>
      </c>
    </row>
    <row r="5220" spans="1:17" x14ac:dyDescent="0.3">
      <c r="A5220" t="s">
        <v>9419</v>
      </c>
      <c r="B5220" t="s">
        <v>4239</v>
      </c>
      <c r="C5220" t="s">
        <v>70</v>
      </c>
      <c r="E5220" s="40">
        <v>2</v>
      </c>
      <c r="G5220" s="41" t="str">
        <f>IF(E5220=F5220,"","No Match")</f>
        <v>No Match</v>
      </c>
      <c r="H5220" s="40" t="s">
        <v>10458</v>
      </c>
      <c r="I5220" t="s">
        <v>10120</v>
      </c>
      <c r="K5220" t="s">
        <v>10459</v>
      </c>
      <c r="N5220" t="s">
        <v>21</v>
      </c>
      <c r="O5220" t="s">
        <v>10460</v>
      </c>
      <c r="Q5220" t="s">
        <v>10461</v>
      </c>
    </row>
    <row r="5221" spans="1:17" x14ac:dyDescent="0.3">
      <c r="A5221" t="s">
        <v>9073</v>
      </c>
      <c r="B5221" t="s">
        <v>7290</v>
      </c>
      <c r="C5221" t="s">
        <v>9904</v>
      </c>
      <c r="E5221" s="40">
        <v>2</v>
      </c>
      <c r="G5221" s="41" t="str">
        <f>IF(E5221=F5221,"","No Match")</f>
        <v>No Match</v>
      </c>
      <c r="H5221" s="40" t="s">
        <v>10458</v>
      </c>
      <c r="I5221" t="s">
        <v>10120</v>
      </c>
      <c r="K5221" t="s">
        <v>10459</v>
      </c>
      <c r="N5221" t="s">
        <v>21</v>
      </c>
      <c r="O5221" t="s">
        <v>10462</v>
      </c>
      <c r="Q5221" t="s">
        <v>10461</v>
      </c>
    </row>
    <row r="5222" spans="1:17" x14ac:dyDescent="0.3">
      <c r="A5222" t="s">
        <v>9246</v>
      </c>
      <c r="B5222" t="s">
        <v>4239</v>
      </c>
      <c r="C5222" t="s">
        <v>69</v>
      </c>
      <c r="E5222" s="40">
        <v>2</v>
      </c>
      <c r="G5222" s="41" t="str">
        <f>IF(E5222=F5222,"","No Match")</f>
        <v>No Match</v>
      </c>
      <c r="H5222" s="40" t="s">
        <v>10458</v>
      </c>
      <c r="I5222" t="s">
        <v>10120</v>
      </c>
      <c r="K5222" t="s">
        <v>10459</v>
      </c>
      <c r="N5222" t="s">
        <v>21</v>
      </c>
      <c r="O5222" t="s">
        <v>10462</v>
      </c>
      <c r="Q5222" t="s">
        <v>10461</v>
      </c>
    </row>
    <row r="5223" spans="1:17" x14ac:dyDescent="0.3">
      <c r="A5223" t="s">
        <v>9484</v>
      </c>
      <c r="B5223" t="s">
        <v>3276</v>
      </c>
      <c r="C5223" t="s">
        <v>10119</v>
      </c>
      <c r="E5223" s="40">
        <v>2</v>
      </c>
      <c r="G5223" s="41" t="str">
        <f>IF(E5223=F5223,"","No Match")</f>
        <v>No Match</v>
      </c>
      <c r="H5223" s="40" t="s">
        <v>10458</v>
      </c>
      <c r="I5223" t="s">
        <v>10120</v>
      </c>
      <c r="K5223" t="s">
        <v>10459</v>
      </c>
      <c r="N5223" t="s">
        <v>21</v>
      </c>
      <c r="O5223" t="s">
        <v>10462</v>
      </c>
      <c r="Q5223" t="s">
        <v>10461</v>
      </c>
    </row>
    <row r="5224" spans="1:17" x14ac:dyDescent="0.3">
      <c r="A5224" t="s">
        <v>9844</v>
      </c>
      <c r="B5224" t="s">
        <v>9845</v>
      </c>
      <c r="C5224" t="s">
        <v>10119</v>
      </c>
      <c r="E5224" s="40">
        <v>2</v>
      </c>
      <c r="G5224" s="41" t="str">
        <f>IF(E5224=F5224,"","No Match")</f>
        <v>No Match</v>
      </c>
      <c r="H5224" s="40" t="s">
        <v>10458</v>
      </c>
      <c r="I5224" t="s">
        <v>10120</v>
      </c>
      <c r="K5224" t="s">
        <v>10459</v>
      </c>
      <c r="N5224" t="s">
        <v>10127</v>
      </c>
      <c r="O5224" t="s">
        <v>10462</v>
      </c>
      <c r="Q5224" t="s">
        <v>10461</v>
      </c>
    </row>
    <row r="5225" spans="1:17" x14ac:dyDescent="0.3">
      <c r="A5225" t="s">
        <v>9640</v>
      </c>
      <c r="B5225" t="s">
        <v>1457</v>
      </c>
      <c r="C5225" t="s">
        <v>10119</v>
      </c>
      <c r="E5225" s="40">
        <v>2</v>
      </c>
      <c r="G5225" s="41" t="str">
        <f>IF(E5225=F5225,"","No Match")</f>
        <v>No Match</v>
      </c>
      <c r="H5225" s="40" t="s">
        <v>10458</v>
      </c>
      <c r="I5225" t="s">
        <v>10120</v>
      </c>
      <c r="K5225" t="s">
        <v>10459</v>
      </c>
      <c r="N5225" t="s">
        <v>21</v>
      </c>
      <c r="O5225" t="s">
        <v>10462</v>
      </c>
      <c r="Q5225" t="s">
        <v>10461</v>
      </c>
    </row>
    <row r="5226" spans="1:17" x14ac:dyDescent="0.3">
      <c r="A5226" t="s">
        <v>10070</v>
      </c>
      <c r="B5226" t="s">
        <v>26</v>
      </c>
      <c r="C5226" t="s">
        <v>9920</v>
      </c>
      <c r="E5226" s="40">
        <v>2</v>
      </c>
      <c r="G5226" s="41" t="str">
        <f>IF(E5226=F5226,"","No Match")</f>
        <v>No Match</v>
      </c>
      <c r="H5226" s="40" t="s">
        <v>10458</v>
      </c>
      <c r="I5226" t="s">
        <v>10120</v>
      </c>
      <c r="K5226" t="s">
        <v>10459</v>
      </c>
      <c r="N5226" t="s">
        <v>21</v>
      </c>
      <c r="O5226" t="s">
        <v>10460</v>
      </c>
      <c r="Q5226" t="s">
        <v>10461</v>
      </c>
    </row>
    <row r="5227" spans="1:17" x14ac:dyDescent="0.3">
      <c r="A5227" t="s">
        <v>9136</v>
      </c>
      <c r="B5227" t="s">
        <v>4373</v>
      </c>
      <c r="C5227" t="s">
        <v>20</v>
      </c>
      <c r="E5227" s="40">
        <v>2</v>
      </c>
      <c r="G5227" s="41" t="str">
        <f>IF(E5227=F5227,"","No Match")</f>
        <v>No Match</v>
      </c>
      <c r="H5227" s="40" t="s">
        <v>10458</v>
      </c>
      <c r="I5227" t="s">
        <v>10120</v>
      </c>
      <c r="K5227" t="s">
        <v>10459</v>
      </c>
      <c r="N5227" t="s">
        <v>21</v>
      </c>
      <c r="O5227" t="s">
        <v>10460</v>
      </c>
      <c r="Q5227" t="s">
        <v>10461</v>
      </c>
    </row>
    <row r="5228" spans="1:17" x14ac:dyDescent="0.3">
      <c r="A5228" t="s">
        <v>9035</v>
      </c>
      <c r="B5228" t="s">
        <v>521</v>
      </c>
      <c r="C5228" t="s">
        <v>10154</v>
      </c>
      <c r="E5228" s="40">
        <v>2</v>
      </c>
      <c r="G5228" s="41" t="str">
        <f>IF(E5228=F5228,"","No Match")</f>
        <v>No Match</v>
      </c>
      <c r="H5228" s="40" t="s">
        <v>10458</v>
      </c>
      <c r="I5228" t="s">
        <v>10120</v>
      </c>
      <c r="K5228" t="s">
        <v>10459</v>
      </c>
      <c r="N5228" t="s">
        <v>21</v>
      </c>
      <c r="O5228" t="s">
        <v>10460</v>
      </c>
      <c r="Q5228" t="s">
        <v>10461</v>
      </c>
    </row>
    <row r="5229" spans="1:17" x14ac:dyDescent="0.3">
      <c r="A5229" t="s">
        <v>9269</v>
      </c>
      <c r="B5229" t="s">
        <v>4239</v>
      </c>
      <c r="C5229" t="s">
        <v>69</v>
      </c>
      <c r="E5229" s="40">
        <v>2</v>
      </c>
      <c r="G5229" s="41" t="str">
        <f>IF(E5229=F5229,"","No Match")</f>
        <v>No Match</v>
      </c>
      <c r="H5229" s="40" t="s">
        <v>10458</v>
      </c>
      <c r="I5229" t="s">
        <v>10120</v>
      </c>
      <c r="K5229" t="s">
        <v>10459</v>
      </c>
      <c r="N5229" t="s">
        <v>21</v>
      </c>
      <c r="O5229" t="s">
        <v>10462</v>
      </c>
      <c r="Q5229" t="s">
        <v>10461</v>
      </c>
    </row>
    <row r="5230" spans="1:17" x14ac:dyDescent="0.3">
      <c r="A5230" t="s">
        <v>9544</v>
      </c>
      <c r="B5230" t="s">
        <v>9545</v>
      </c>
      <c r="C5230" t="s">
        <v>10129</v>
      </c>
      <c r="E5230" s="40">
        <v>2</v>
      </c>
      <c r="G5230" s="41" t="str">
        <f>IF(E5230=F5230,"","No Match")</f>
        <v>No Match</v>
      </c>
      <c r="H5230" s="40" t="s">
        <v>10458</v>
      </c>
      <c r="I5230" t="s">
        <v>10120</v>
      </c>
      <c r="K5230" t="s">
        <v>10459</v>
      </c>
      <c r="N5230" t="s">
        <v>21</v>
      </c>
      <c r="O5230" t="s">
        <v>10460</v>
      </c>
      <c r="Q5230" t="s">
        <v>10461</v>
      </c>
    </row>
    <row r="5231" spans="1:17" x14ac:dyDescent="0.3">
      <c r="A5231" t="s">
        <v>9218</v>
      </c>
      <c r="B5231" t="s">
        <v>5844</v>
      </c>
      <c r="C5231" t="s">
        <v>10123</v>
      </c>
      <c r="E5231" s="40">
        <v>2</v>
      </c>
      <c r="G5231" s="41" t="str">
        <f>IF(E5231=F5231,"","No Match")</f>
        <v>No Match</v>
      </c>
      <c r="H5231" s="40" t="s">
        <v>10458</v>
      </c>
      <c r="I5231" t="s">
        <v>10120</v>
      </c>
      <c r="K5231" t="s">
        <v>10459</v>
      </c>
      <c r="N5231" t="s">
        <v>21</v>
      </c>
      <c r="O5231" t="s">
        <v>10462</v>
      </c>
      <c r="Q5231" t="s">
        <v>10461</v>
      </c>
    </row>
    <row r="5232" spans="1:17" x14ac:dyDescent="0.3">
      <c r="A5232" t="s">
        <v>10210</v>
      </c>
      <c r="B5232" t="s">
        <v>647</v>
      </c>
      <c r="C5232" t="s">
        <v>9920</v>
      </c>
      <c r="E5232" s="40">
        <v>2</v>
      </c>
      <c r="G5232" s="41" t="str">
        <f>IF(E5232=F5232,"","No Match")</f>
        <v>No Match</v>
      </c>
      <c r="H5232" s="40" t="s">
        <v>10458</v>
      </c>
      <c r="I5232" t="s">
        <v>10120</v>
      </c>
      <c r="K5232" t="s">
        <v>10459</v>
      </c>
      <c r="N5232" t="s">
        <v>21</v>
      </c>
      <c r="O5232" t="s">
        <v>10462</v>
      </c>
      <c r="Q5232" t="s">
        <v>10461</v>
      </c>
    </row>
    <row r="5233" spans="1:17" x14ac:dyDescent="0.3">
      <c r="A5233" t="s">
        <v>9543</v>
      </c>
      <c r="B5233" t="s">
        <v>3235</v>
      </c>
      <c r="C5233" t="s">
        <v>10126</v>
      </c>
      <c r="E5233" s="40">
        <v>2</v>
      </c>
      <c r="G5233" s="41" t="str">
        <f>IF(E5233=F5233,"","No Match")</f>
        <v>No Match</v>
      </c>
      <c r="H5233" s="40" t="s">
        <v>10458</v>
      </c>
      <c r="I5233" t="s">
        <v>10120</v>
      </c>
      <c r="K5233" t="s">
        <v>10459</v>
      </c>
      <c r="N5233" t="s">
        <v>21</v>
      </c>
      <c r="O5233" t="s">
        <v>10460</v>
      </c>
      <c r="Q5233" t="s">
        <v>10461</v>
      </c>
    </row>
    <row r="5234" spans="1:17" x14ac:dyDescent="0.3">
      <c r="A5234" t="s">
        <v>10160</v>
      </c>
      <c r="B5234" t="s">
        <v>10161</v>
      </c>
      <c r="C5234" t="s">
        <v>9900</v>
      </c>
      <c r="E5234" s="40">
        <v>2</v>
      </c>
      <c r="G5234" s="41" t="str">
        <f>IF(E5234=F5234,"","No Match")</f>
        <v>No Match</v>
      </c>
      <c r="H5234" s="40" t="s">
        <v>10458</v>
      </c>
      <c r="I5234" t="s">
        <v>10120</v>
      </c>
      <c r="K5234" t="s">
        <v>10459</v>
      </c>
      <c r="N5234" t="s">
        <v>21</v>
      </c>
      <c r="O5234" t="s">
        <v>10462</v>
      </c>
      <c r="Q5234" t="s">
        <v>10461</v>
      </c>
    </row>
    <row r="5235" spans="1:17" x14ac:dyDescent="0.3">
      <c r="A5235" t="s">
        <v>9146</v>
      </c>
      <c r="B5235" t="s">
        <v>3813</v>
      </c>
      <c r="C5235" t="s">
        <v>10123</v>
      </c>
      <c r="E5235" s="40">
        <v>2</v>
      </c>
      <c r="G5235" s="41" t="str">
        <f>IF(E5235=F5235,"","No Match")</f>
        <v>No Match</v>
      </c>
      <c r="H5235" s="40" t="s">
        <v>10458</v>
      </c>
      <c r="I5235" t="s">
        <v>10120</v>
      </c>
      <c r="K5235" t="s">
        <v>10459</v>
      </c>
      <c r="N5235" t="s">
        <v>21</v>
      </c>
      <c r="O5235" t="s">
        <v>10462</v>
      </c>
      <c r="Q5235" t="s">
        <v>10461</v>
      </c>
    </row>
    <row r="5236" spans="1:17" x14ac:dyDescent="0.3">
      <c r="A5236" t="s">
        <v>9036</v>
      </c>
      <c r="B5236" t="s">
        <v>319</v>
      </c>
      <c r="C5236" t="s">
        <v>10126</v>
      </c>
      <c r="E5236" s="40">
        <v>2</v>
      </c>
      <c r="G5236" s="41" t="str">
        <f>IF(E5236=F5236,"","No Match")</f>
        <v>No Match</v>
      </c>
      <c r="H5236" s="40" t="s">
        <v>10458</v>
      </c>
      <c r="I5236" t="s">
        <v>10120</v>
      </c>
      <c r="K5236" t="s">
        <v>10459</v>
      </c>
      <c r="N5236" t="s">
        <v>21</v>
      </c>
      <c r="O5236" t="s">
        <v>10460</v>
      </c>
      <c r="Q5236" t="s">
        <v>10461</v>
      </c>
    </row>
    <row r="5237" spans="1:17" x14ac:dyDescent="0.3">
      <c r="A5237" t="s">
        <v>9672</v>
      </c>
      <c r="B5237" t="s">
        <v>4384</v>
      </c>
      <c r="C5237" t="s">
        <v>9904</v>
      </c>
      <c r="E5237" s="40">
        <v>2</v>
      </c>
      <c r="G5237" s="41" t="str">
        <f>IF(E5237=F5237,"","No Match")</f>
        <v>No Match</v>
      </c>
      <c r="H5237" s="40" t="s">
        <v>10458</v>
      </c>
      <c r="I5237" t="s">
        <v>10120</v>
      </c>
      <c r="K5237" t="s">
        <v>10459</v>
      </c>
      <c r="N5237" t="s">
        <v>21</v>
      </c>
      <c r="O5237" t="s">
        <v>10460</v>
      </c>
      <c r="Q5237" t="s">
        <v>10461</v>
      </c>
    </row>
    <row r="5238" spans="1:17" x14ac:dyDescent="0.3">
      <c r="A5238" t="s">
        <v>9202</v>
      </c>
      <c r="B5238" t="s">
        <v>6323</v>
      </c>
      <c r="C5238" t="s">
        <v>10078</v>
      </c>
      <c r="E5238" s="40">
        <v>2</v>
      </c>
      <c r="G5238" s="41" t="str">
        <f>IF(E5238=F5238,"","No Match")</f>
        <v>No Match</v>
      </c>
      <c r="H5238" s="40" t="s">
        <v>10458</v>
      </c>
      <c r="I5238" t="s">
        <v>10120</v>
      </c>
      <c r="K5238" t="s">
        <v>10459</v>
      </c>
      <c r="N5238" t="s">
        <v>21</v>
      </c>
      <c r="O5238" t="s">
        <v>10462</v>
      </c>
      <c r="Q5238" t="s">
        <v>10461</v>
      </c>
    </row>
    <row r="5239" spans="1:17" x14ac:dyDescent="0.3">
      <c r="A5239" t="s">
        <v>9821</v>
      </c>
      <c r="B5239" t="s">
        <v>2750</v>
      </c>
      <c r="C5239" t="s">
        <v>9904</v>
      </c>
      <c r="E5239" s="40">
        <v>2</v>
      </c>
      <c r="G5239" s="41" t="str">
        <f>IF(E5239=F5239,"","No Match")</f>
        <v>No Match</v>
      </c>
      <c r="H5239" s="40" t="s">
        <v>10458</v>
      </c>
      <c r="I5239" t="s">
        <v>10120</v>
      </c>
      <c r="K5239" t="s">
        <v>10459</v>
      </c>
      <c r="N5239" t="s">
        <v>21</v>
      </c>
      <c r="O5239" t="s">
        <v>10462</v>
      </c>
      <c r="Q5239" t="s">
        <v>10461</v>
      </c>
    </row>
    <row r="5240" spans="1:17" x14ac:dyDescent="0.3">
      <c r="A5240" t="s">
        <v>9546</v>
      </c>
      <c r="B5240" t="s">
        <v>831</v>
      </c>
      <c r="C5240" t="s">
        <v>9900</v>
      </c>
      <c r="E5240" s="40">
        <v>2</v>
      </c>
      <c r="G5240" s="41" t="str">
        <f>IF(E5240=F5240,"","No Match")</f>
        <v>No Match</v>
      </c>
      <c r="H5240" s="40" t="s">
        <v>10458</v>
      </c>
      <c r="I5240" t="s">
        <v>10120</v>
      </c>
      <c r="K5240" t="s">
        <v>10459</v>
      </c>
      <c r="N5240" t="s">
        <v>21</v>
      </c>
      <c r="O5240" t="s">
        <v>10460</v>
      </c>
      <c r="Q5240" t="s">
        <v>10461</v>
      </c>
    </row>
    <row r="5241" spans="1:17" x14ac:dyDescent="0.3">
      <c r="A5241" t="s">
        <v>10168</v>
      </c>
      <c r="B5241" t="s">
        <v>5640</v>
      </c>
      <c r="C5241" t="s">
        <v>27</v>
      </c>
      <c r="E5241" s="40">
        <v>2</v>
      </c>
      <c r="G5241" s="41" t="str">
        <f>IF(E5241=F5241,"","No Match")</f>
        <v>No Match</v>
      </c>
      <c r="H5241" s="40" t="s">
        <v>10458</v>
      </c>
      <c r="I5241" t="s">
        <v>10120</v>
      </c>
      <c r="K5241" t="s">
        <v>10459</v>
      </c>
      <c r="N5241" t="s">
        <v>21</v>
      </c>
      <c r="O5241" t="s">
        <v>10462</v>
      </c>
      <c r="Q5241" t="s">
        <v>10461</v>
      </c>
    </row>
    <row r="5242" spans="1:17" x14ac:dyDescent="0.3">
      <c r="A5242" t="s">
        <v>9671</v>
      </c>
      <c r="B5242" t="s">
        <v>4384</v>
      </c>
      <c r="C5242" t="s">
        <v>9904</v>
      </c>
      <c r="E5242" s="40">
        <v>2</v>
      </c>
      <c r="G5242" s="41" t="str">
        <f>IF(E5242=F5242,"","No Match")</f>
        <v>No Match</v>
      </c>
      <c r="H5242" s="40" t="s">
        <v>10458</v>
      </c>
      <c r="I5242" t="s">
        <v>10120</v>
      </c>
      <c r="K5242" t="s">
        <v>10459</v>
      </c>
      <c r="N5242" t="s">
        <v>21</v>
      </c>
      <c r="O5242" t="s">
        <v>10460</v>
      </c>
      <c r="Q5242" t="s">
        <v>10461</v>
      </c>
    </row>
    <row r="5243" spans="1:17" x14ac:dyDescent="0.3">
      <c r="A5243" t="s">
        <v>9665</v>
      </c>
      <c r="B5243" t="s">
        <v>26</v>
      </c>
      <c r="C5243" t="s">
        <v>9920</v>
      </c>
      <c r="E5243" s="40">
        <v>2</v>
      </c>
      <c r="G5243" s="41" t="str">
        <f>IF(E5243=F5243,"","No Match")</f>
        <v>No Match</v>
      </c>
      <c r="H5243" s="40" t="s">
        <v>10458</v>
      </c>
      <c r="I5243" t="s">
        <v>10120</v>
      </c>
      <c r="K5243" t="s">
        <v>10459</v>
      </c>
      <c r="N5243" t="s">
        <v>21</v>
      </c>
      <c r="O5243" t="s">
        <v>10460</v>
      </c>
      <c r="Q5243" t="s">
        <v>10461</v>
      </c>
    </row>
    <row r="5244" spans="1:17" x14ac:dyDescent="0.3">
      <c r="A5244" t="s">
        <v>9371</v>
      </c>
      <c r="B5244" t="s">
        <v>4239</v>
      </c>
      <c r="C5244" t="s">
        <v>1196</v>
      </c>
      <c r="E5244" s="40">
        <v>2</v>
      </c>
      <c r="G5244" s="41" t="str">
        <f>IF(E5244=F5244,"","No Match")</f>
        <v>No Match</v>
      </c>
      <c r="H5244" s="40" t="s">
        <v>10458</v>
      </c>
      <c r="I5244" t="s">
        <v>10120</v>
      </c>
      <c r="K5244" t="s">
        <v>10459</v>
      </c>
      <c r="N5244" t="s">
        <v>21</v>
      </c>
      <c r="O5244" t="s">
        <v>10462</v>
      </c>
      <c r="Q5244" t="s">
        <v>10461</v>
      </c>
    </row>
    <row r="5245" spans="1:17" x14ac:dyDescent="0.3">
      <c r="A5245" t="s">
        <v>9394</v>
      </c>
      <c r="B5245" t="s">
        <v>3914</v>
      </c>
      <c r="C5245" t="s">
        <v>10134</v>
      </c>
      <c r="E5245" s="40">
        <v>2</v>
      </c>
      <c r="G5245" s="41" t="str">
        <f>IF(E5245=F5245,"","No Match")</f>
        <v>No Match</v>
      </c>
      <c r="H5245" s="40" t="s">
        <v>10458</v>
      </c>
      <c r="I5245" t="s">
        <v>10120</v>
      </c>
      <c r="K5245" t="s">
        <v>10459</v>
      </c>
      <c r="N5245" t="s">
        <v>21</v>
      </c>
      <c r="O5245" t="s">
        <v>10462</v>
      </c>
      <c r="Q5245" t="s">
        <v>10461</v>
      </c>
    </row>
    <row r="5246" spans="1:17" x14ac:dyDescent="0.3">
      <c r="A5246" t="s">
        <v>9546</v>
      </c>
      <c r="B5246" t="s">
        <v>831</v>
      </c>
      <c r="C5246" t="s">
        <v>10154</v>
      </c>
      <c r="E5246" s="40">
        <v>2</v>
      </c>
      <c r="G5246" s="41" t="str">
        <f>IF(E5246=F5246,"","No Match")</f>
        <v>No Match</v>
      </c>
      <c r="H5246" s="40" t="s">
        <v>10458</v>
      </c>
      <c r="I5246" t="s">
        <v>10120</v>
      </c>
      <c r="K5246" t="s">
        <v>10459</v>
      </c>
      <c r="N5246" t="s">
        <v>21</v>
      </c>
      <c r="O5246" t="s">
        <v>10460</v>
      </c>
      <c r="Q5246" t="s">
        <v>10461</v>
      </c>
    </row>
    <row r="5247" spans="1:17" x14ac:dyDescent="0.3">
      <c r="A5247" t="s">
        <v>9973</v>
      </c>
      <c r="B5247" t="s">
        <v>9974</v>
      </c>
      <c r="C5247" t="s">
        <v>9904</v>
      </c>
      <c r="E5247" s="40">
        <v>5</v>
      </c>
      <c r="G5247" s="41" t="str">
        <f>IF(E5247=F5247,"","No Match")</f>
        <v>No Match</v>
      </c>
      <c r="H5247" s="40" t="s">
        <v>10458</v>
      </c>
      <c r="I5247" t="s">
        <v>10</v>
      </c>
      <c r="K5247" t="s">
        <v>10459</v>
      </c>
      <c r="N5247" t="s">
        <v>21</v>
      </c>
      <c r="O5247" t="s">
        <v>10460</v>
      </c>
      <c r="Q5247" t="s">
        <v>10463</v>
      </c>
    </row>
    <row r="5248" spans="1:17" x14ac:dyDescent="0.3">
      <c r="A5248" t="s">
        <v>9372</v>
      </c>
      <c r="B5248" t="s">
        <v>4239</v>
      </c>
      <c r="C5248" t="s">
        <v>9904</v>
      </c>
      <c r="E5248" s="40">
        <v>2</v>
      </c>
      <c r="G5248" s="41" t="str">
        <f>IF(E5248=F5248,"","No Match")</f>
        <v>No Match</v>
      </c>
      <c r="H5248" s="40" t="s">
        <v>10458</v>
      </c>
      <c r="I5248" t="s">
        <v>10120</v>
      </c>
      <c r="K5248" t="s">
        <v>10459</v>
      </c>
      <c r="N5248" t="s">
        <v>21</v>
      </c>
      <c r="O5248" t="s">
        <v>10462</v>
      </c>
      <c r="Q5248" t="s">
        <v>10461</v>
      </c>
    </row>
    <row r="5249" spans="1:17" x14ac:dyDescent="0.3">
      <c r="A5249" t="s">
        <v>9465</v>
      </c>
      <c r="B5249" t="s">
        <v>9457</v>
      </c>
      <c r="C5249" t="s">
        <v>1196</v>
      </c>
      <c r="E5249" s="40">
        <v>2</v>
      </c>
      <c r="G5249" s="41" t="str">
        <f>IF(E5249=F5249,"","No Match")</f>
        <v>No Match</v>
      </c>
      <c r="H5249" s="40" t="s">
        <v>10458</v>
      </c>
      <c r="I5249" t="s">
        <v>10120</v>
      </c>
      <c r="K5249" t="s">
        <v>10459</v>
      </c>
      <c r="N5249" t="s">
        <v>21</v>
      </c>
      <c r="O5249" t="s">
        <v>10133</v>
      </c>
      <c r="Q5249" t="s">
        <v>10461</v>
      </c>
    </row>
    <row r="5250" spans="1:17" x14ac:dyDescent="0.3">
      <c r="A5250" t="s">
        <v>9781</v>
      </c>
      <c r="B5250" t="s">
        <v>3914</v>
      </c>
      <c r="C5250" t="s">
        <v>10129</v>
      </c>
      <c r="E5250" s="40">
        <v>2</v>
      </c>
      <c r="G5250" s="41" t="str">
        <f>IF(E5250=F5250,"","No Match")</f>
        <v>No Match</v>
      </c>
      <c r="H5250" s="40" t="s">
        <v>10458</v>
      </c>
      <c r="I5250" t="s">
        <v>10120</v>
      </c>
      <c r="K5250" t="s">
        <v>10459</v>
      </c>
      <c r="N5250" t="s">
        <v>21</v>
      </c>
      <c r="O5250" t="s">
        <v>10460</v>
      </c>
      <c r="Q5250" t="s">
        <v>10461</v>
      </c>
    </row>
    <row r="5251" spans="1:17" x14ac:dyDescent="0.3">
      <c r="A5251" t="s">
        <v>9166</v>
      </c>
      <c r="B5251" t="s">
        <v>9164</v>
      </c>
      <c r="C5251" t="s">
        <v>10129</v>
      </c>
      <c r="E5251" s="40">
        <v>2</v>
      </c>
      <c r="G5251" s="41" t="str">
        <f>IF(E5251=F5251,"","No Match")</f>
        <v>No Match</v>
      </c>
      <c r="H5251" s="40" t="s">
        <v>10458</v>
      </c>
      <c r="I5251" t="s">
        <v>10120</v>
      </c>
      <c r="K5251" t="s">
        <v>10459</v>
      </c>
      <c r="N5251" t="s">
        <v>21</v>
      </c>
      <c r="O5251" t="s">
        <v>10462</v>
      </c>
      <c r="Q5251" t="s">
        <v>10461</v>
      </c>
    </row>
    <row r="5252" spans="1:17" x14ac:dyDescent="0.3">
      <c r="A5252" t="s">
        <v>9906</v>
      </c>
      <c r="B5252" t="s">
        <v>9457</v>
      </c>
      <c r="C5252" t="s">
        <v>1196</v>
      </c>
      <c r="E5252" s="40">
        <v>2</v>
      </c>
      <c r="G5252" s="41" t="str">
        <f>IF(E5252=F5252,"","No Match")</f>
        <v>No Match</v>
      </c>
      <c r="H5252" s="40" t="s">
        <v>10458</v>
      </c>
      <c r="I5252" t="s">
        <v>10120</v>
      </c>
      <c r="K5252" t="s">
        <v>10459</v>
      </c>
      <c r="N5252" t="s">
        <v>21</v>
      </c>
      <c r="O5252" t="s">
        <v>10460</v>
      </c>
      <c r="Q5252" t="s">
        <v>10461</v>
      </c>
    </row>
    <row r="5253" spans="1:17" x14ac:dyDescent="0.3">
      <c r="A5253" t="s">
        <v>9746</v>
      </c>
      <c r="B5253" t="s">
        <v>55</v>
      </c>
      <c r="C5253" t="s">
        <v>9904</v>
      </c>
      <c r="E5253" s="40">
        <v>2</v>
      </c>
      <c r="G5253" s="41" t="str">
        <f>IF(E5253=F5253,"","No Match")</f>
        <v>No Match</v>
      </c>
      <c r="H5253" s="40" t="s">
        <v>10458</v>
      </c>
      <c r="I5253" t="s">
        <v>10120</v>
      </c>
      <c r="K5253" t="s">
        <v>10459</v>
      </c>
      <c r="N5253" t="s">
        <v>10127</v>
      </c>
      <c r="O5253" t="s">
        <v>10462</v>
      </c>
      <c r="Q5253" t="s">
        <v>10461</v>
      </c>
    </row>
    <row r="5254" spans="1:17" x14ac:dyDescent="0.3">
      <c r="A5254" t="s">
        <v>9868</v>
      </c>
      <c r="B5254" t="s">
        <v>4239</v>
      </c>
      <c r="C5254" t="s">
        <v>9900</v>
      </c>
      <c r="E5254" s="40">
        <v>2</v>
      </c>
      <c r="G5254" s="41" t="str">
        <f>IF(E5254=F5254,"","No Match")</f>
        <v>No Match</v>
      </c>
      <c r="H5254" s="40" t="s">
        <v>10458</v>
      </c>
      <c r="I5254" t="s">
        <v>10120</v>
      </c>
      <c r="K5254" t="s">
        <v>10459</v>
      </c>
      <c r="N5254" t="s">
        <v>21</v>
      </c>
      <c r="O5254" t="s">
        <v>10460</v>
      </c>
      <c r="Q5254" t="s">
        <v>10461</v>
      </c>
    </row>
    <row r="5255" spans="1:17" x14ac:dyDescent="0.3">
      <c r="A5255" t="s">
        <v>9509</v>
      </c>
      <c r="B5255" t="s">
        <v>6182</v>
      </c>
      <c r="C5255" t="s">
        <v>10123</v>
      </c>
      <c r="E5255" s="40">
        <v>2</v>
      </c>
      <c r="G5255" s="41" t="str">
        <f>IF(E5255=F5255,"","No Match")</f>
        <v>No Match</v>
      </c>
      <c r="H5255" s="40" t="s">
        <v>10458</v>
      </c>
      <c r="I5255" t="s">
        <v>10120</v>
      </c>
      <c r="K5255" t="s">
        <v>10459</v>
      </c>
      <c r="N5255" t="s">
        <v>21</v>
      </c>
      <c r="O5255" t="s">
        <v>10462</v>
      </c>
      <c r="Q5255" t="s">
        <v>10461</v>
      </c>
    </row>
    <row r="5256" spans="1:17" x14ac:dyDescent="0.3">
      <c r="A5256" t="s">
        <v>8597</v>
      </c>
      <c r="B5256" t="s">
        <v>3081</v>
      </c>
      <c r="C5256" t="s">
        <v>10154</v>
      </c>
      <c r="E5256" s="40">
        <v>2</v>
      </c>
      <c r="G5256" s="41" t="str">
        <f>IF(E5256=F5256,"","No Match")</f>
        <v>No Match</v>
      </c>
      <c r="H5256" s="40" t="s">
        <v>10458</v>
      </c>
      <c r="I5256" t="s">
        <v>10120</v>
      </c>
      <c r="K5256" t="s">
        <v>10459</v>
      </c>
      <c r="N5256" t="s">
        <v>21</v>
      </c>
      <c r="O5256" t="s">
        <v>10460</v>
      </c>
      <c r="Q5256" t="s">
        <v>10461</v>
      </c>
    </row>
    <row r="5257" spans="1:17" x14ac:dyDescent="0.3">
      <c r="A5257" t="s">
        <v>9456</v>
      </c>
      <c r="B5257" t="s">
        <v>9457</v>
      </c>
      <c r="C5257" t="s">
        <v>1196</v>
      </c>
      <c r="E5257" s="40">
        <v>2</v>
      </c>
      <c r="G5257" s="41" t="str">
        <f>IF(E5257=F5257,"","No Match")</f>
        <v>No Match</v>
      </c>
      <c r="H5257" s="40" t="s">
        <v>10458</v>
      </c>
      <c r="I5257" t="s">
        <v>10120</v>
      </c>
      <c r="K5257" t="s">
        <v>10459</v>
      </c>
      <c r="N5257" t="s">
        <v>21</v>
      </c>
      <c r="O5257" t="s">
        <v>10460</v>
      </c>
      <c r="Q5257" t="s">
        <v>10461</v>
      </c>
    </row>
    <row r="5258" spans="1:17" x14ac:dyDescent="0.3">
      <c r="A5258" t="s">
        <v>9283</v>
      </c>
      <c r="B5258" t="s">
        <v>4239</v>
      </c>
      <c r="C5258" t="s">
        <v>10134</v>
      </c>
      <c r="E5258" s="40">
        <v>2</v>
      </c>
      <c r="G5258" s="41" t="str">
        <f>IF(E5258=F5258,"","No Match")</f>
        <v>No Match</v>
      </c>
      <c r="H5258" s="40" t="s">
        <v>10458</v>
      </c>
      <c r="I5258" t="s">
        <v>10120</v>
      </c>
      <c r="K5258" t="s">
        <v>10459</v>
      </c>
      <c r="N5258" t="s">
        <v>21</v>
      </c>
      <c r="O5258" t="s">
        <v>10462</v>
      </c>
      <c r="Q5258" t="s">
        <v>10461</v>
      </c>
    </row>
    <row r="5259" spans="1:17" x14ac:dyDescent="0.3">
      <c r="A5259" t="s">
        <v>9559</v>
      </c>
      <c r="B5259" t="s">
        <v>9560</v>
      </c>
      <c r="C5259" t="s">
        <v>10126</v>
      </c>
      <c r="E5259" s="40">
        <v>2</v>
      </c>
      <c r="G5259" s="41" t="str">
        <f>IF(E5259=F5259,"","No Match")</f>
        <v>No Match</v>
      </c>
      <c r="H5259" s="40" t="s">
        <v>10458</v>
      </c>
      <c r="I5259" t="s">
        <v>10120</v>
      </c>
      <c r="K5259" t="s">
        <v>10459</v>
      </c>
      <c r="N5259" t="s">
        <v>21</v>
      </c>
      <c r="O5259" t="s">
        <v>10460</v>
      </c>
      <c r="Q5259" t="s">
        <v>10461</v>
      </c>
    </row>
    <row r="5260" spans="1:17" x14ac:dyDescent="0.3">
      <c r="A5260" t="s">
        <v>9005</v>
      </c>
      <c r="B5260" t="s">
        <v>4239</v>
      </c>
      <c r="C5260" t="s">
        <v>9900</v>
      </c>
      <c r="E5260" s="40">
        <v>2</v>
      </c>
      <c r="G5260" s="41" t="str">
        <f>IF(E5260=F5260,"","No Match")</f>
        <v>No Match</v>
      </c>
      <c r="H5260" s="40" t="s">
        <v>10458</v>
      </c>
      <c r="I5260" t="s">
        <v>10120</v>
      </c>
      <c r="K5260" t="s">
        <v>10459</v>
      </c>
      <c r="N5260" t="s">
        <v>21</v>
      </c>
      <c r="O5260" t="s">
        <v>10460</v>
      </c>
      <c r="Q5260" t="s">
        <v>10461</v>
      </c>
    </row>
    <row r="5261" spans="1:17" x14ac:dyDescent="0.3">
      <c r="A5261" t="s">
        <v>10144</v>
      </c>
      <c r="B5261" t="s">
        <v>10145</v>
      </c>
      <c r="C5261" t="s">
        <v>10119</v>
      </c>
      <c r="E5261" s="40">
        <v>2</v>
      </c>
      <c r="G5261" s="41" t="str">
        <f>IF(E5261=F5261,"","No Match")</f>
        <v>No Match</v>
      </c>
      <c r="H5261" s="40" t="s">
        <v>10458</v>
      </c>
      <c r="I5261" t="s">
        <v>10120</v>
      </c>
      <c r="K5261" t="s">
        <v>10459</v>
      </c>
      <c r="N5261" t="s">
        <v>10127</v>
      </c>
      <c r="O5261" t="s">
        <v>10462</v>
      </c>
      <c r="Q5261" t="s">
        <v>10461</v>
      </c>
    </row>
    <row r="5262" spans="1:17" x14ac:dyDescent="0.3">
      <c r="A5262" t="s">
        <v>9857</v>
      </c>
      <c r="B5262" t="s">
        <v>700</v>
      </c>
      <c r="C5262" t="s">
        <v>9904</v>
      </c>
      <c r="E5262" s="40">
        <v>2</v>
      </c>
      <c r="G5262" s="41" t="str">
        <f>IF(E5262=F5262,"","No Match")</f>
        <v>No Match</v>
      </c>
      <c r="H5262" s="40" t="s">
        <v>10458</v>
      </c>
      <c r="I5262" t="s">
        <v>10120</v>
      </c>
      <c r="K5262" t="s">
        <v>10459</v>
      </c>
      <c r="N5262" t="s">
        <v>21</v>
      </c>
      <c r="O5262" t="s">
        <v>10462</v>
      </c>
      <c r="Q5262" t="s">
        <v>10461</v>
      </c>
    </row>
    <row r="5263" spans="1:17" x14ac:dyDescent="0.3">
      <c r="A5263" t="s">
        <v>9305</v>
      </c>
      <c r="B5263" t="s">
        <v>9306</v>
      </c>
      <c r="C5263" t="s">
        <v>10126</v>
      </c>
      <c r="E5263" s="40">
        <v>2</v>
      </c>
      <c r="G5263" s="41" t="str">
        <f>IF(E5263=F5263,"","No Match")</f>
        <v>No Match</v>
      </c>
      <c r="H5263" s="40" t="s">
        <v>10458</v>
      </c>
      <c r="I5263" t="s">
        <v>10120</v>
      </c>
      <c r="K5263" t="s">
        <v>10459</v>
      </c>
      <c r="N5263" t="s">
        <v>10127</v>
      </c>
      <c r="O5263" t="s">
        <v>10462</v>
      </c>
      <c r="Q5263" t="s">
        <v>10461</v>
      </c>
    </row>
    <row r="5264" spans="1:17" x14ac:dyDescent="0.3">
      <c r="A5264" t="s">
        <v>9152</v>
      </c>
      <c r="B5264" t="s">
        <v>9153</v>
      </c>
      <c r="C5264" t="s">
        <v>10126</v>
      </c>
      <c r="E5264" s="40">
        <v>2</v>
      </c>
      <c r="G5264" s="41" t="str">
        <f>IF(E5264=F5264,"","No Match")</f>
        <v>No Match</v>
      </c>
      <c r="H5264" s="40" t="s">
        <v>10458</v>
      </c>
      <c r="I5264" t="s">
        <v>10120</v>
      </c>
      <c r="K5264" t="s">
        <v>10459</v>
      </c>
      <c r="N5264" t="s">
        <v>21</v>
      </c>
      <c r="O5264" t="s">
        <v>10460</v>
      </c>
      <c r="Q5264" t="s">
        <v>10461</v>
      </c>
    </row>
    <row r="5265" spans="1:17" x14ac:dyDescent="0.3">
      <c r="A5265" t="s">
        <v>8597</v>
      </c>
      <c r="B5265" t="s">
        <v>3081</v>
      </c>
      <c r="C5265" t="s">
        <v>9900</v>
      </c>
      <c r="E5265" s="40">
        <v>2</v>
      </c>
      <c r="G5265" s="41" t="str">
        <f>IF(E5265=F5265,"","No Match")</f>
        <v>No Match</v>
      </c>
      <c r="H5265" s="40" t="s">
        <v>10458</v>
      </c>
      <c r="I5265" t="s">
        <v>10120</v>
      </c>
      <c r="K5265" t="s">
        <v>10459</v>
      </c>
      <c r="N5265" t="s">
        <v>21</v>
      </c>
      <c r="O5265" t="s">
        <v>10460</v>
      </c>
      <c r="Q5265" t="s">
        <v>10461</v>
      </c>
    </row>
    <row r="5266" spans="1:17" x14ac:dyDescent="0.3">
      <c r="A5266" t="s">
        <v>9072</v>
      </c>
      <c r="B5266" t="s">
        <v>7243</v>
      </c>
      <c r="C5266" t="s">
        <v>1196</v>
      </c>
      <c r="E5266" s="40">
        <v>2</v>
      </c>
      <c r="G5266" s="41" t="str">
        <f>IF(E5266=F5266,"","No Match")</f>
        <v>No Match</v>
      </c>
      <c r="H5266" s="40" t="s">
        <v>10458</v>
      </c>
      <c r="I5266" t="s">
        <v>10120</v>
      </c>
      <c r="K5266" t="s">
        <v>10459</v>
      </c>
      <c r="N5266" t="s">
        <v>21</v>
      </c>
      <c r="O5266" t="s">
        <v>10462</v>
      </c>
      <c r="Q5266" t="s">
        <v>10461</v>
      </c>
    </row>
    <row r="5267" spans="1:17" x14ac:dyDescent="0.3">
      <c r="A5267" t="s">
        <v>9896</v>
      </c>
      <c r="B5267" t="s">
        <v>9457</v>
      </c>
      <c r="C5267" t="s">
        <v>1196</v>
      </c>
      <c r="E5267" s="40">
        <v>2</v>
      </c>
      <c r="G5267" s="41" t="str">
        <f>IF(E5267=F5267,"","No Match")</f>
        <v>No Match</v>
      </c>
      <c r="H5267" s="40" t="s">
        <v>10458</v>
      </c>
      <c r="I5267" t="s">
        <v>10120</v>
      </c>
      <c r="K5267" t="s">
        <v>10459</v>
      </c>
      <c r="N5267" t="s">
        <v>21</v>
      </c>
      <c r="O5267" t="s">
        <v>10460</v>
      </c>
      <c r="Q5267" t="s">
        <v>10461</v>
      </c>
    </row>
    <row r="5268" spans="1:17" x14ac:dyDescent="0.3">
      <c r="A5268" t="s">
        <v>9781</v>
      </c>
      <c r="B5268" t="s">
        <v>3914</v>
      </c>
      <c r="C5268" t="s">
        <v>10123</v>
      </c>
      <c r="E5268" s="40">
        <v>2</v>
      </c>
      <c r="G5268" s="41" t="str">
        <f>IF(E5268=F5268,"","No Match")</f>
        <v>No Match</v>
      </c>
      <c r="H5268" s="40" t="s">
        <v>10458</v>
      </c>
      <c r="I5268" t="s">
        <v>10120</v>
      </c>
      <c r="K5268" t="s">
        <v>10459</v>
      </c>
      <c r="N5268" t="s">
        <v>21</v>
      </c>
      <c r="O5268" t="s">
        <v>10460</v>
      </c>
      <c r="Q5268" t="s">
        <v>10461</v>
      </c>
    </row>
    <row r="5269" spans="1:17" x14ac:dyDescent="0.3">
      <c r="A5269" t="s">
        <v>9223</v>
      </c>
      <c r="B5269" t="s">
        <v>5625</v>
      </c>
      <c r="C5269" t="s">
        <v>10119</v>
      </c>
      <c r="E5269" s="40">
        <v>2</v>
      </c>
      <c r="G5269" s="41" t="str">
        <f>IF(E5269=F5269,"","No Match")</f>
        <v>No Match</v>
      </c>
      <c r="H5269" s="40" t="s">
        <v>10458</v>
      </c>
      <c r="I5269" t="s">
        <v>10120</v>
      </c>
      <c r="K5269" t="s">
        <v>10459</v>
      </c>
      <c r="N5269" t="s">
        <v>21</v>
      </c>
      <c r="O5269" t="s">
        <v>10462</v>
      </c>
      <c r="Q5269" t="s">
        <v>10461</v>
      </c>
    </row>
    <row r="5270" spans="1:17" x14ac:dyDescent="0.3">
      <c r="A5270" t="s">
        <v>9873</v>
      </c>
      <c r="B5270" t="s">
        <v>146</v>
      </c>
      <c r="C5270" t="s">
        <v>10126</v>
      </c>
      <c r="E5270" s="40">
        <v>2</v>
      </c>
      <c r="G5270" s="41" t="str">
        <f>IF(E5270=F5270,"","No Match")</f>
        <v>No Match</v>
      </c>
      <c r="H5270" s="40" t="s">
        <v>10458</v>
      </c>
      <c r="I5270" t="s">
        <v>10120</v>
      </c>
      <c r="K5270" t="s">
        <v>10459</v>
      </c>
      <c r="N5270" t="s">
        <v>21</v>
      </c>
      <c r="O5270" t="s">
        <v>10462</v>
      </c>
      <c r="Q5270" t="s">
        <v>10461</v>
      </c>
    </row>
    <row r="5271" spans="1:17" x14ac:dyDescent="0.3">
      <c r="A5271" t="s">
        <v>10192</v>
      </c>
      <c r="B5271" t="s">
        <v>10193</v>
      </c>
      <c r="C5271" t="s">
        <v>9904</v>
      </c>
      <c r="E5271" s="40">
        <v>2</v>
      </c>
      <c r="G5271" s="41" t="str">
        <f>IF(E5271=F5271,"","No Match")</f>
        <v>No Match</v>
      </c>
      <c r="H5271" s="40" t="s">
        <v>10458</v>
      </c>
      <c r="I5271" t="s">
        <v>10120</v>
      </c>
      <c r="K5271" t="s">
        <v>10459</v>
      </c>
      <c r="N5271" t="s">
        <v>21</v>
      </c>
      <c r="O5271" t="s">
        <v>10462</v>
      </c>
      <c r="Q5271" t="s">
        <v>10461</v>
      </c>
    </row>
    <row r="5272" spans="1:17" x14ac:dyDescent="0.3">
      <c r="A5272" t="s">
        <v>9628</v>
      </c>
      <c r="B5272" t="s">
        <v>7060</v>
      </c>
      <c r="C5272" t="s">
        <v>10123</v>
      </c>
      <c r="E5272" s="40">
        <v>2</v>
      </c>
      <c r="G5272" s="41" t="str">
        <f>IF(E5272=F5272,"","No Match")</f>
        <v>No Match</v>
      </c>
      <c r="H5272" s="40" t="s">
        <v>10458</v>
      </c>
      <c r="I5272" t="s">
        <v>10120</v>
      </c>
      <c r="K5272" t="s">
        <v>10459</v>
      </c>
      <c r="N5272" t="s">
        <v>21</v>
      </c>
      <c r="O5272" t="s">
        <v>10460</v>
      </c>
      <c r="Q5272" t="s">
        <v>10461</v>
      </c>
    </row>
    <row r="5273" spans="1:17" x14ac:dyDescent="0.3">
      <c r="A5273" t="s">
        <v>9801</v>
      </c>
      <c r="B5273" t="s">
        <v>1217</v>
      </c>
      <c r="C5273" t="s">
        <v>10154</v>
      </c>
      <c r="E5273" s="40">
        <v>2</v>
      </c>
      <c r="G5273" s="41" t="str">
        <f>IF(E5273=F5273,"","No Match")</f>
        <v>No Match</v>
      </c>
      <c r="H5273" s="40" t="s">
        <v>10458</v>
      </c>
      <c r="I5273" t="s">
        <v>10120</v>
      </c>
      <c r="K5273" t="s">
        <v>10459</v>
      </c>
      <c r="N5273" t="s">
        <v>21</v>
      </c>
      <c r="O5273" t="s">
        <v>10462</v>
      </c>
      <c r="Q5273" t="s">
        <v>10461</v>
      </c>
    </row>
    <row r="5274" spans="1:17" x14ac:dyDescent="0.3">
      <c r="A5274" t="s">
        <v>9428</v>
      </c>
      <c r="B5274" t="s">
        <v>5419</v>
      </c>
      <c r="C5274" t="s">
        <v>10123</v>
      </c>
      <c r="E5274" s="40">
        <v>2</v>
      </c>
      <c r="G5274" s="41" t="str">
        <f>IF(E5274=F5274,"","No Match")</f>
        <v>No Match</v>
      </c>
      <c r="H5274" s="40" t="s">
        <v>10458</v>
      </c>
      <c r="I5274" t="s">
        <v>10120</v>
      </c>
      <c r="K5274" t="s">
        <v>10459</v>
      </c>
      <c r="N5274" t="s">
        <v>21</v>
      </c>
      <c r="O5274" t="s">
        <v>10462</v>
      </c>
      <c r="Q5274" t="s">
        <v>10461</v>
      </c>
    </row>
    <row r="5275" spans="1:17" x14ac:dyDescent="0.3">
      <c r="A5275" t="s">
        <v>9846</v>
      </c>
      <c r="B5275" t="s">
        <v>1693</v>
      </c>
      <c r="C5275" t="s">
        <v>9904</v>
      </c>
      <c r="E5275" s="40">
        <v>2</v>
      </c>
      <c r="G5275" s="41" t="str">
        <f>IF(E5275=F5275,"","No Match")</f>
        <v>No Match</v>
      </c>
      <c r="H5275" s="40" t="s">
        <v>10458</v>
      </c>
      <c r="I5275" t="s">
        <v>10120</v>
      </c>
      <c r="K5275" t="s">
        <v>10459</v>
      </c>
      <c r="N5275" t="s">
        <v>10127</v>
      </c>
      <c r="O5275" t="s">
        <v>10462</v>
      </c>
      <c r="Q5275" t="s">
        <v>10461</v>
      </c>
    </row>
    <row r="5276" spans="1:17" x14ac:dyDescent="0.3">
      <c r="A5276" t="s">
        <v>9663</v>
      </c>
      <c r="B5276" t="s">
        <v>3148</v>
      </c>
      <c r="C5276" t="s">
        <v>10154</v>
      </c>
      <c r="E5276" s="40">
        <v>2</v>
      </c>
      <c r="G5276" s="41" t="str">
        <f>IF(E5276=F5276,"","No Match")</f>
        <v>No Match</v>
      </c>
      <c r="H5276" s="40" t="s">
        <v>10458</v>
      </c>
      <c r="I5276" t="s">
        <v>10120</v>
      </c>
      <c r="K5276" t="s">
        <v>10459</v>
      </c>
      <c r="N5276" t="s">
        <v>21</v>
      </c>
      <c r="O5276" t="s">
        <v>10460</v>
      </c>
      <c r="Q5276" t="s">
        <v>10461</v>
      </c>
    </row>
    <row r="5277" spans="1:17" x14ac:dyDescent="0.3">
      <c r="A5277" t="s">
        <v>9277</v>
      </c>
      <c r="B5277" t="s">
        <v>4239</v>
      </c>
      <c r="C5277" t="s">
        <v>70</v>
      </c>
      <c r="E5277" s="40">
        <v>2</v>
      </c>
      <c r="G5277" s="41" t="str">
        <f>IF(E5277=F5277,"","No Match")</f>
        <v>No Match</v>
      </c>
      <c r="H5277" s="40" t="s">
        <v>10458</v>
      </c>
      <c r="I5277" t="s">
        <v>10120</v>
      </c>
      <c r="K5277" t="s">
        <v>10459</v>
      </c>
      <c r="N5277" t="s">
        <v>21</v>
      </c>
      <c r="O5277" t="s">
        <v>10462</v>
      </c>
      <c r="Q5277" t="s">
        <v>10461</v>
      </c>
    </row>
    <row r="5278" spans="1:17" x14ac:dyDescent="0.3">
      <c r="A5278" t="s">
        <v>9152</v>
      </c>
      <c r="B5278" t="s">
        <v>9153</v>
      </c>
      <c r="C5278" t="s">
        <v>7861</v>
      </c>
      <c r="E5278" s="40">
        <v>2</v>
      </c>
      <c r="G5278" s="41" t="str">
        <f>IF(E5278=F5278,"","No Match")</f>
        <v>No Match</v>
      </c>
      <c r="H5278" s="40" t="s">
        <v>10458</v>
      </c>
      <c r="I5278" t="s">
        <v>10120</v>
      </c>
      <c r="K5278" t="s">
        <v>10459</v>
      </c>
      <c r="N5278" t="s">
        <v>21</v>
      </c>
      <c r="O5278" t="s">
        <v>10460</v>
      </c>
      <c r="Q5278" t="s">
        <v>10461</v>
      </c>
    </row>
    <row r="5279" spans="1:17" x14ac:dyDescent="0.3">
      <c r="A5279" t="s">
        <v>9204</v>
      </c>
      <c r="B5279" t="s">
        <v>9205</v>
      </c>
      <c r="C5279" t="s">
        <v>70</v>
      </c>
      <c r="E5279" s="40">
        <v>2</v>
      </c>
      <c r="G5279" s="41" t="str">
        <f>IF(E5279=F5279,"","No Match")</f>
        <v>No Match</v>
      </c>
      <c r="H5279" s="40" t="s">
        <v>10458</v>
      </c>
      <c r="I5279" t="s">
        <v>10120</v>
      </c>
      <c r="K5279" t="s">
        <v>10459</v>
      </c>
      <c r="N5279" t="s">
        <v>21</v>
      </c>
      <c r="O5279" t="s">
        <v>10462</v>
      </c>
      <c r="Q5279" t="s">
        <v>10461</v>
      </c>
    </row>
    <row r="5280" spans="1:17" x14ac:dyDescent="0.3">
      <c r="A5280" t="s">
        <v>9156</v>
      </c>
      <c r="B5280" t="s">
        <v>5625</v>
      </c>
      <c r="C5280" t="s">
        <v>10119</v>
      </c>
      <c r="E5280" s="40">
        <v>2</v>
      </c>
      <c r="G5280" s="41" t="str">
        <f>IF(E5280=F5280,"","No Match")</f>
        <v>No Match</v>
      </c>
      <c r="H5280" s="40" t="s">
        <v>10458</v>
      </c>
      <c r="I5280" t="s">
        <v>10120</v>
      </c>
      <c r="K5280" t="s">
        <v>10459</v>
      </c>
      <c r="N5280" t="s">
        <v>21</v>
      </c>
      <c r="O5280" t="s">
        <v>10460</v>
      </c>
      <c r="Q5280" t="s">
        <v>10461</v>
      </c>
    </row>
    <row r="5281" spans="1:17" x14ac:dyDescent="0.3">
      <c r="A5281" t="s">
        <v>9038</v>
      </c>
      <c r="B5281" t="s">
        <v>1174</v>
      </c>
      <c r="C5281" t="s">
        <v>10126</v>
      </c>
      <c r="E5281" s="40">
        <v>2</v>
      </c>
      <c r="G5281" s="41" t="str">
        <f>IF(E5281=F5281,"","No Match")</f>
        <v>No Match</v>
      </c>
      <c r="H5281" s="40" t="s">
        <v>10458</v>
      </c>
      <c r="I5281" t="s">
        <v>10120</v>
      </c>
      <c r="K5281" t="s">
        <v>10459</v>
      </c>
      <c r="N5281" t="s">
        <v>21</v>
      </c>
      <c r="O5281" t="s">
        <v>10462</v>
      </c>
      <c r="Q5281" t="s">
        <v>10461</v>
      </c>
    </row>
    <row r="5282" spans="1:17" x14ac:dyDescent="0.3">
      <c r="A5282" t="s">
        <v>9758</v>
      </c>
      <c r="B5282" t="s">
        <v>1769</v>
      </c>
      <c r="C5282" t="s">
        <v>10123</v>
      </c>
      <c r="E5282" s="40">
        <v>2</v>
      </c>
      <c r="G5282" s="41" t="str">
        <f>IF(E5282=F5282,"","No Match")</f>
        <v>No Match</v>
      </c>
      <c r="H5282" s="40" t="s">
        <v>10458</v>
      </c>
      <c r="I5282" t="s">
        <v>10120</v>
      </c>
      <c r="K5282" t="s">
        <v>10459</v>
      </c>
      <c r="N5282" t="s">
        <v>21</v>
      </c>
      <c r="O5282" t="s">
        <v>10462</v>
      </c>
      <c r="Q5282" t="s">
        <v>10461</v>
      </c>
    </row>
    <row r="5283" spans="1:17" x14ac:dyDescent="0.3">
      <c r="A5283" t="s">
        <v>9873</v>
      </c>
      <c r="B5283" t="s">
        <v>146</v>
      </c>
      <c r="C5283" t="s">
        <v>7861</v>
      </c>
      <c r="E5283" s="40">
        <v>2</v>
      </c>
      <c r="G5283" s="41" t="str">
        <f>IF(E5283=F5283,"","No Match")</f>
        <v>No Match</v>
      </c>
      <c r="H5283" s="40" t="s">
        <v>10458</v>
      </c>
      <c r="I5283" t="s">
        <v>10120</v>
      </c>
      <c r="K5283" t="s">
        <v>10459</v>
      </c>
      <c r="N5283" t="s">
        <v>21</v>
      </c>
      <c r="O5283" t="s">
        <v>10462</v>
      </c>
      <c r="Q5283" t="s">
        <v>10461</v>
      </c>
    </row>
    <row r="5284" spans="1:17" x14ac:dyDescent="0.3">
      <c r="A5284" t="s">
        <v>9219</v>
      </c>
      <c r="B5284" t="s">
        <v>5625</v>
      </c>
      <c r="C5284" t="s">
        <v>10129</v>
      </c>
      <c r="E5284" s="40">
        <v>2</v>
      </c>
      <c r="G5284" s="41" t="str">
        <f>IF(E5284=F5284,"","No Match")</f>
        <v>No Match</v>
      </c>
      <c r="H5284" s="40" t="s">
        <v>10458</v>
      </c>
      <c r="I5284" t="s">
        <v>10120</v>
      </c>
      <c r="K5284" t="s">
        <v>10459</v>
      </c>
      <c r="N5284" t="s">
        <v>21</v>
      </c>
      <c r="O5284" t="s">
        <v>10462</v>
      </c>
      <c r="Q5284" t="s">
        <v>10461</v>
      </c>
    </row>
    <row r="5285" spans="1:17" x14ac:dyDescent="0.3">
      <c r="A5285" t="s">
        <v>9325</v>
      </c>
      <c r="B5285" t="s">
        <v>398</v>
      </c>
      <c r="C5285" t="s">
        <v>251</v>
      </c>
      <c r="E5285" s="40">
        <v>2</v>
      </c>
      <c r="G5285" s="41" t="str">
        <f>IF(E5285=F5285,"","No Match")</f>
        <v>No Match</v>
      </c>
      <c r="H5285" s="40" t="s">
        <v>10458</v>
      </c>
      <c r="I5285" t="s">
        <v>10120</v>
      </c>
      <c r="K5285" t="s">
        <v>10459</v>
      </c>
      <c r="N5285" t="s">
        <v>82</v>
      </c>
      <c r="O5285" t="s">
        <v>10460</v>
      </c>
      <c r="Q5285" t="s">
        <v>10461</v>
      </c>
    </row>
    <row r="5286" spans="1:17" x14ac:dyDescent="0.3">
      <c r="A5286" t="s">
        <v>10268</v>
      </c>
      <c r="B5286" t="s">
        <v>788</v>
      </c>
      <c r="C5286" t="s">
        <v>20</v>
      </c>
      <c r="E5286" s="40">
        <v>3</v>
      </c>
      <c r="G5286" s="41" t="str">
        <f>IF(E5286=F5286,"","No Match")</f>
        <v>No Match</v>
      </c>
      <c r="H5286" s="40" t="s">
        <v>10458</v>
      </c>
      <c r="I5286" t="s">
        <v>10133</v>
      </c>
      <c r="K5286" t="s">
        <v>10459</v>
      </c>
      <c r="N5286" t="s">
        <v>21</v>
      </c>
      <c r="O5286" t="s">
        <v>10462</v>
      </c>
      <c r="Q5286" t="s">
        <v>10470</v>
      </c>
    </row>
    <row r="5287" spans="1:17" x14ac:dyDescent="0.3">
      <c r="A5287" t="s">
        <v>10183</v>
      </c>
      <c r="B5287" t="s">
        <v>1762</v>
      </c>
      <c r="C5287" t="s">
        <v>70</v>
      </c>
      <c r="E5287" s="40">
        <v>2</v>
      </c>
      <c r="G5287" s="41" t="str">
        <f>IF(E5287=F5287,"","No Match")</f>
        <v>No Match</v>
      </c>
      <c r="H5287" s="40" t="s">
        <v>10458</v>
      </c>
      <c r="I5287" t="s">
        <v>10120</v>
      </c>
      <c r="K5287" t="s">
        <v>10459</v>
      </c>
      <c r="N5287" t="s">
        <v>21</v>
      </c>
      <c r="O5287" t="s">
        <v>10462</v>
      </c>
      <c r="Q5287" t="s">
        <v>10461</v>
      </c>
    </row>
    <row r="5288" spans="1:17" x14ac:dyDescent="0.3">
      <c r="A5288" t="s">
        <v>10125</v>
      </c>
      <c r="B5288" t="s">
        <v>735</v>
      </c>
      <c r="C5288" t="s">
        <v>10122</v>
      </c>
      <c r="E5288" s="40">
        <v>2</v>
      </c>
      <c r="G5288" s="41" t="str">
        <f>IF(E5288=F5288,"","No Match")</f>
        <v>No Match</v>
      </c>
      <c r="H5288" s="40" t="s">
        <v>10458</v>
      </c>
      <c r="I5288" t="s">
        <v>10120</v>
      </c>
      <c r="K5288" t="s">
        <v>10459</v>
      </c>
      <c r="N5288" t="s">
        <v>21</v>
      </c>
      <c r="O5288" t="s">
        <v>10133</v>
      </c>
      <c r="Q5288" t="s">
        <v>10461</v>
      </c>
    </row>
    <row r="5289" spans="1:17" x14ac:dyDescent="0.3">
      <c r="A5289" t="s">
        <v>10121</v>
      </c>
      <c r="B5289" t="s">
        <v>868</v>
      </c>
      <c r="C5289" t="s">
        <v>10124</v>
      </c>
      <c r="E5289" s="40">
        <v>2</v>
      </c>
      <c r="G5289" s="41" t="str">
        <f>IF(E5289=F5289,"","No Match")</f>
        <v>No Match</v>
      </c>
      <c r="H5289" s="40" t="s">
        <v>10458</v>
      </c>
      <c r="I5289" t="s">
        <v>10120</v>
      </c>
      <c r="K5289" t="s">
        <v>10459</v>
      </c>
      <c r="N5289" t="s">
        <v>21</v>
      </c>
      <c r="O5289" t="s">
        <v>10462</v>
      </c>
      <c r="Q5289" t="s">
        <v>10461</v>
      </c>
    </row>
    <row r="5290" spans="1:17" x14ac:dyDescent="0.3">
      <c r="A5290" t="s">
        <v>10072</v>
      </c>
      <c r="B5290" t="s">
        <v>26</v>
      </c>
      <c r="C5290" t="s">
        <v>20</v>
      </c>
      <c r="E5290" s="40">
        <v>2</v>
      </c>
      <c r="G5290" s="41" t="str">
        <f>IF(E5290=F5290,"","No Match")</f>
        <v>No Match</v>
      </c>
      <c r="H5290" s="40" t="s">
        <v>10458</v>
      </c>
      <c r="I5290" t="s">
        <v>10120</v>
      </c>
      <c r="K5290" t="s">
        <v>10459</v>
      </c>
      <c r="N5290" t="s">
        <v>21</v>
      </c>
      <c r="O5290" t="s">
        <v>10462</v>
      </c>
      <c r="Q5290" t="s">
        <v>10461</v>
      </c>
    </row>
    <row r="5291" spans="1:17" x14ac:dyDescent="0.3">
      <c r="A5291" t="s">
        <v>10185</v>
      </c>
      <c r="B5291" t="s">
        <v>868</v>
      </c>
      <c r="C5291" t="s">
        <v>10129</v>
      </c>
      <c r="E5291" s="40">
        <v>2</v>
      </c>
      <c r="G5291" s="41" t="str">
        <f>IF(E5291=F5291,"","No Match")</f>
        <v>No Match</v>
      </c>
      <c r="H5291" s="40" t="s">
        <v>10458</v>
      </c>
      <c r="I5291" t="s">
        <v>10120</v>
      </c>
      <c r="K5291" t="s">
        <v>10459</v>
      </c>
      <c r="N5291" t="s">
        <v>21</v>
      </c>
      <c r="O5291" t="s">
        <v>10462</v>
      </c>
      <c r="Q5291" t="s">
        <v>10461</v>
      </c>
    </row>
    <row r="5292" spans="1:17" x14ac:dyDescent="0.3">
      <c r="A5292" t="s">
        <v>9288</v>
      </c>
      <c r="B5292" t="s">
        <v>4239</v>
      </c>
      <c r="C5292" t="s">
        <v>9920</v>
      </c>
      <c r="E5292" s="40">
        <v>2</v>
      </c>
      <c r="G5292" s="41" t="str">
        <f>IF(E5292=F5292,"","No Match")</f>
        <v>No Match</v>
      </c>
      <c r="H5292" s="40" t="s">
        <v>10458</v>
      </c>
      <c r="I5292" t="s">
        <v>10120</v>
      </c>
      <c r="K5292" t="s">
        <v>10459</v>
      </c>
      <c r="N5292" t="s">
        <v>21</v>
      </c>
      <c r="O5292" t="s">
        <v>10460</v>
      </c>
      <c r="Q5292" t="s">
        <v>10461</v>
      </c>
    </row>
    <row r="5293" spans="1:17" x14ac:dyDescent="0.3">
      <c r="A5293" t="s">
        <v>9863</v>
      </c>
      <c r="B5293" t="s">
        <v>4239</v>
      </c>
      <c r="C5293" t="s">
        <v>20</v>
      </c>
      <c r="E5293" s="40">
        <v>2</v>
      </c>
      <c r="G5293" s="41" t="str">
        <f>IF(E5293=F5293,"","No Match")</f>
        <v>No Match</v>
      </c>
      <c r="H5293" s="40" t="s">
        <v>10458</v>
      </c>
      <c r="I5293" t="s">
        <v>10120</v>
      </c>
      <c r="K5293" t="s">
        <v>10459</v>
      </c>
      <c r="N5293" t="s">
        <v>21</v>
      </c>
      <c r="O5293" t="s">
        <v>10460</v>
      </c>
      <c r="Q5293" t="s">
        <v>10461</v>
      </c>
    </row>
    <row r="5294" spans="1:17" x14ac:dyDescent="0.3">
      <c r="A5294" t="s">
        <v>8598</v>
      </c>
      <c r="B5294" t="s">
        <v>8599</v>
      </c>
      <c r="C5294" t="s">
        <v>10154</v>
      </c>
      <c r="E5294" s="40">
        <v>2</v>
      </c>
      <c r="G5294" s="41" t="str">
        <f>IF(E5294=F5294,"","No Match")</f>
        <v>No Match</v>
      </c>
      <c r="H5294" s="40" t="s">
        <v>10458</v>
      </c>
      <c r="I5294" t="s">
        <v>10120</v>
      </c>
      <c r="K5294" t="s">
        <v>10459</v>
      </c>
      <c r="N5294" t="s">
        <v>21</v>
      </c>
      <c r="O5294" t="s">
        <v>10460</v>
      </c>
      <c r="Q5294" t="s">
        <v>10461</v>
      </c>
    </row>
    <row r="5295" spans="1:17" x14ac:dyDescent="0.3">
      <c r="A5295" t="s">
        <v>9530</v>
      </c>
      <c r="B5295" t="s">
        <v>1217</v>
      </c>
      <c r="C5295" t="s">
        <v>10154</v>
      </c>
      <c r="E5295" s="40">
        <v>2</v>
      </c>
      <c r="G5295" s="41" t="str">
        <f>IF(E5295=F5295,"","No Match")</f>
        <v>No Match</v>
      </c>
      <c r="H5295" s="40" t="s">
        <v>10458</v>
      </c>
      <c r="I5295" t="s">
        <v>10120</v>
      </c>
      <c r="K5295" t="s">
        <v>10459</v>
      </c>
      <c r="N5295" t="s">
        <v>21</v>
      </c>
      <c r="O5295" t="s">
        <v>10462</v>
      </c>
      <c r="Q5295" t="s">
        <v>10461</v>
      </c>
    </row>
    <row r="5296" spans="1:17" x14ac:dyDescent="0.3">
      <c r="A5296" t="s">
        <v>9852</v>
      </c>
      <c r="B5296" t="s">
        <v>647</v>
      </c>
      <c r="C5296" t="s">
        <v>1196</v>
      </c>
      <c r="E5296" s="40">
        <v>2</v>
      </c>
      <c r="G5296" s="41" t="str">
        <f>IF(E5296=F5296,"","No Match")</f>
        <v>No Match</v>
      </c>
      <c r="H5296" s="40" t="s">
        <v>10458</v>
      </c>
      <c r="I5296" t="s">
        <v>10120</v>
      </c>
      <c r="K5296" t="s">
        <v>10459</v>
      </c>
      <c r="N5296" t="s">
        <v>21</v>
      </c>
      <c r="O5296" t="s">
        <v>10462</v>
      </c>
      <c r="Q5296" t="s">
        <v>10461</v>
      </c>
    </row>
    <row r="5297" spans="1:17" x14ac:dyDescent="0.3">
      <c r="A5297" t="s">
        <v>9472</v>
      </c>
      <c r="B5297" t="s">
        <v>1769</v>
      </c>
      <c r="C5297" t="s">
        <v>10131</v>
      </c>
      <c r="E5297" s="40">
        <v>2</v>
      </c>
      <c r="G5297" s="41" t="str">
        <f>IF(E5297=F5297,"","No Match")</f>
        <v>No Match</v>
      </c>
      <c r="H5297" s="40" t="s">
        <v>10458</v>
      </c>
      <c r="I5297" t="s">
        <v>10120</v>
      </c>
      <c r="K5297" t="s">
        <v>10459</v>
      </c>
      <c r="N5297" t="s">
        <v>21</v>
      </c>
      <c r="O5297" t="s">
        <v>10462</v>
      </c>
      <c r="Q5297" t="s">
        <v>10461</v>
      </c>
    </row>
    <row r="5298" spans="1:17" x14ac:dyDescent="0.3">
      <c r="A5298" t="s">
        <v>9192</v>
      </c>
      <c r="B5298" t="s">
        <v>647</v>
      </c>
      <c r="C5298" t="s">
        <v>10124</v>
      </c>
      <c r="E5298" s="40">
        <v>2</v>
      </c>
      <c r="G5298" s="41" t="str">
        <f>IF(E5298=F5298,"","No Match")</f>
        <v>No Match</v>
      </c>
      <c r="H5298" s="40" t="s">
        <v>10458</v>
      </c>
      <c r="I5298" t="s">
        <v>10120</v>
      </c>
      <c r="K5298" t="s">
        <v>10459</v>
      </c>
      <c r="N5298" t="s">
        <v>21</v>
      </c>
      <c r="O5298" t="s">
        <v>10462</v>
      </c>
      <c r="Q5298" t="s">
        <v>10461</v>
      </c>
    </row>
    <row r="5299" spans="1:17" x14ac:dyDescent="0.3">
      <c r="A5299" t="s">
        <v>10153</v>
      </c>
      <c r="B5299" t="s">
        <v>319</v>
      </c>
      <c r="C5299" t="s">
        <v>10131</v>
      </c>
      <c r="E5299" s="40">
        <v>2</v>
      </c>
      <c r="G5299" s="41" t="str">
        <f>IF(E5299=F5299,"","No Match")</f>
        <v>No Match</v>
      </c>
      <c r="H5299" s="40" t="s">
        <v>10458</v>
      </c>
      <c r="I5299" t="s">
        <v>10120</v>
      </c>
      <c r="K5299" t="s">
        <v>10459</v>
      </c>
      <c r="N5299" t="s">
        <v>21</v>
      </c>
      <c r="O5299" t="s">
        <v>10462</v>
      </c>
      <c r="Q5299" t="s">
        <v>10461</v>
      </c>
    </row>
    <row r="5300" spans="1:17" x14ac:dyDescent="0.3">
      <c r="A5300" t="s">
        <v>9210</v>
      </c>
      <c r="B5300" t="s">
        <v>9211</v>
      </c>
      <c r="C5300" t="s">
        <v>10078</v>
      </c>
      <c r="E5300" s="40">
        <v>2</v>
      </c>
      <c r="G5300" s="41" t="str">
        <f>IF(E5300=F5300,"","No Match")</f>
        <v>No Match</v>
      </c>
      <c r="H5300" s="40" t="s">
        <v>10458</v>
      </c>
      <c r="I5300" t="s">
        <v>10120</v>
      </c>
      <c r="K5300" t="s">
        <v>10459</v>
      </c>
      <c r="N5300" t="s">
        <v>21</v>
      </c>
      <c r="O5300" t="s">
        <v>10462</v>
      </c>
      <c r="Q5300" t="s">
        <v>10461</v>
      </c>
    </row>
    <row r="5301" spans="1:17" x14ac:dyDescent="0.3">
      <c r="A5301" t="s">
        <v>9829</v>
      </c>
      <c r="B5301" t="s">
        <v>6775</v>
      </c>
      <c r="C5301" t="s">
        <v>10154</v>
      </c>
      <c r="E5301" s="40">
        <v>2</v>
      </c>
      <c r="G5301" s="41" t="str">
        <f>IF(E5301=F5301,"","No Match")</f>
        <v>No Match</v>
      </c>
      <c r="H5301" s="40" t="s">
        <v>10458</v>
      </c>
      <c r="I5301" t="s">
        <v>10120</v>
      </c>
      <c r="K5301" t="s">
        <v>10459</v>
      </c>
      <c r="N5301" t="s">
        <v>21</v>
      </c>
      <c r="O5301" t="s">
        <v>10462</v>
      </c>
      <c r="Q5301" t="s">
        <v>10461</v>
      </c>
    </row>
    <row r="5302" spans="1:17" x14ac:dyDescent="0.3">
      <c r="A5302" t="s">
        <v>9879</v>
      </c>
      <c r="B5302" t="s">
        <v>8439</v>
      </c>
      <c r="C5302" t="s">
        <v>10123</v>
      </c>
      <c r="E5302" s="40">
        <v>2</v>
      </c>
      <c r="G5302" s="41" t="str">
        <f>IF(E5302=F5302,"","No Match")</f>
        <v>No Match</v>
      </c>
      <c r="H5302" s="40" t="s">
        <v>10458</v>
      </c>
      <c r="I5302" t="s">
        <v>10120</v>
      </c>
      <c r="K5302" t="s">
        <v>10459</v>
      </c>
      <c r="N5302" t="s">
        <v>21</v>
      </c>
      <c r="O5302" t="s">
        <v>10460</v>
      </c>
      <c r="Q5302" t="s">
        <v>10461</v>
      </c>
    </row>
    <row r="5303" spans="1:17" x14ac:dyDescent="0.3">
      <c r="A5303" t="s">
        <v>10053</v>
      </c>
      <c r="B5303" t="s">
        <v>3228</v>
      </c>
      <c r="C5303" t="s">
        <v>7235</v>
      </c>
      <c r="E5303" s="40">
        <v>2</v>
      </c>
      <c r="G5303" s="41" t="str">
        <f>IF(E5303=F5303,"","No Match")</f>
        <v>No Match</v>
      </c>
      <c r="H5303" s="40" t="s">
        <v>10458</v>
      </c>
      <c r="I5303" t="s">
        <v>10120</v>
      </c>
      <c r="K5303" t="s">
        <v>10459</v>
      </c>
      <c r="N5303" t="s">
        <v>21</v>
      </c>
      <c r="O5303" t="s">
        <v>10462</v>
      </c>
      <c r="Q5303" t="s">
        <v>10461</v>
      </c>
    </row>
    <row r="5304" spans="1:17" x14ac:dyDescent="0.3">
      <c r="A5304" t="s">
        <v>9890</v>
      </c>
      <c r="B5304" t="s">
        <v>9891</v>
      </c>
      <c r="C5304" t="s">
        <v>9</v>
      </c>
      <c r="E5304" s="40">
        <v>5</v>
      </c>
      <c r="G5304" s="41" t="str">
        <f>IF(E5304=F5304,"","No Match")</f>
        <v>No Match</v>
      </c>
      <c r="H5304" s="40" t="s">
        <v>10458</v>
      </c>
      <c r="I5304" t="s">
        <v>10</v>
      </c>
      <c r="K5304" t="s">
        <v>10459</v>
      </c>
      <c r="N5304" t="s">
        <v>14</v>
      </c>
      <c r="O5304" t="s">
        <v>10460</v>
      </c>
      <c r="Q5304" t="s">
        <v>10463</v>
      </c>
    </row>
    <row r="5305" spans="1:17" x14ac:dyDescent="0.3">
      <c r="A5305" t="s">
        <v>9575</v>
      </c>
      <c r="B5305" t="s">
        <v>9576</v>
      </c>
      <c r="C5305" t="s">
        <v>10119</v>
      </c>
      <c r="E5305" s="40">
        <v>2</v>
      </c>
      <c r="G5305" s="41" t="str">
        <f>IF(E5305=F5305,"","No Match")</f>
        <v>No Match</v>
      </c>
      <c r="H5305" s="40" t="s">
        <v>10458</v>
      </c>
      <c r="I5305" t="s">
        <v>10120</v>
      </c>
      <c r="K5305" t="s">
        <v>10459</v>
      </c>
      <c r="N5305" t="s">
        <v>21</v>
      </c>
      <c r="O5305" t="s">
        <v>10460</v>
      </c>
      <c r="Q5305" t="s">
        <v>10461</v>
      </c>
    </row>
    <row r="5306" spans="1:17" x14ac:dyDescent="0.3">
      <c r="A5306" t="s">
        <v>10103</v>
      </c>
      <c r="B5306" t="s">
        <v>449</v>
      </c>
      <c r="C5306" t="s">
        <v>9920</v>
      </c>
      <c r="E5306" s="40">
        <v>2</v>
      </c>
      <c r="G5306" s="41" t="str">
        <f>IF(E5306=F5306,"","No Match")</f>
        <v>No Match</v>
      </c>
      <c r="H5306" s="40" t="s">
        <v>10458</v>
      </c>
      <c r="I5306" t="s">
        <v>10120</v>
      </c>
      <c r="K5306" t="s">
        <v>10459</v>
      </c>
      <c r="N5306" t="s">
        <v>21</v>
      </c>
      <c r="O5306" t="s">
        <v>10460</v>
      </c>
      <c r="Q5306" t="s">
        <v>10461</v>
      </c>
    </row>
    <row r="5307" spans="1:17" x14ac:dyDescent="0.3">
      <c r="A5307" t="s">
        <v>9691</v>
      </c>
      <c r="B5307" t="s">
        <v>788</v>
      </c>
      <c r="C5307" t="s">
        <v>9900</v>
      </c>
      <c r="E5307" s="40">
        <v>2</v>
      </c>
      <c r="G5307" s="41" t="str">
        <f>IF(E5307=F5307,"","No Match")</f>
        <v>No Match</v>
      </c>
      <c r="H5307" s="40" t="s">
        <v>10458</v>
      </c>
      <c r="I5307" t="s">
        <v>10120</v>
      </c>
      <c r="K5307" t="s">
        <v>10459</v>
      </c>
      <c r="N5307" t="s">
        <v>21</v>
      </c>
      <c r="O5307" t="s">
        <v>10460</v>
      </c>
      <c r="Q5307" t="s">
        <v>10461</v>
      </c>
    </row>
    <row r="5308" spans="1:17" x14ac:dyDescent="0.3">
      <c r="A5308" t="s">
        <v>9212</v>
      </c>
      <c r="B5308" t="s">
        <v>9213</v>
      </c>
      <c r="C5308" t="s">
        <v>10078</v>
      </c>
      <c r="E5308" s="40">
        <v>2</v>
      </c>
      <c r="G5308" s="41" t="str">
        <f>IF(E5308=F5308,"","No Match")</f>
        <v>No Match</v>
      </c>
      <c r="H5308" s="40" t="s">
        <v>10458</v>
      </c>
      <c r="I5308" t="s">
        <v>10120</v>
      </c>
      <c r="K5308" t="s">
        <v>10459</v>
      </c>
      <c r="N5308" t="s">
        <v>21</v>
      </c>
      <c r="O5308" t="s">
        <v>10462</v>
      </c>
      <c r="Q5308" t="s">
        <v>10461</v>
      </c>
    </row>
    <row r="5309" spans="1:17" x14ac:dyDescent="0.3">
      <c r="A5309" t="s">
        <v>9193</v>
      </c>
      <c r="B5309" t="s">
        <v>647</v>
      </c>
      <c r="C5309" t="s">
        <v>10124</v>
      </c>
      <c r="E5309" s="40">
        <v>2</v>
      </c>
      <c r="G5309" s="41" t="str">
        <f>IF(E5309=F5309,"","No Match")</f>
        <v>No Match</v>
      </c>
      <c r="H5309" s="40" t="s">
        <v>10458</v>
      </c>
      <c r="I5309" t="s">
        <v>10120</v>
      </c>
      <c r="K5309" t="s">
        <v>10459</v>
      </c>
      <c r="N5309" t="s">
        <v>21</v>
      </c>
      <c r="O5309" t="s">
        <v>10462</v>
      </c>
      <c r="Q5309" t="s">
        <v>10461</v>
      </c>
    </row>
    <row r="5310" spans="1:17" x14ac:dyDescent="0.3">
      <c r="A5310" t="s">
        <v>10185</v>
      </c>
      <c r="B5310" t="s">
        <v>868</v>
      </c>
      <c r="C5310" t="s">
        <v>20</v>
      </c>
      <c r="E5310" s="40">
        <v>2</v>
      </c>
      <c r="G5310" s="41" t="str">
        <f>IF(E5310=F5310,"","No Match")</f>
        <v>No Match</v>
      </c>
      <c r="H5310" s="40" t="s">
        <v>10458</v>
      </c>
      <c r="I5310" t="s">
        <v>10120</v>
      </c>
      <c r="K5310" t="s">
        <v>10459</v>
      </c>
      <c r="N5310" t="s">
        <v>21</v>
      </c>
      <c r="O5310" t="s">
        <v>10462</v>
      </c>
      <c r="Q5310" t="s">
        <v>10461</v>
      </c>
    </row>
    <row r="5311" spans="1:17" x14ac:dyDescent="0.3">
      <c r="A5311" t="s">
        <v>8596</v>
      </c>
      <c r="B5311" t="s">
        <v>7984</v>
      </c>
      <c r="C5311" t="s">
        <v>10119</v>
      </c>
      <c r="E5311" s="40">
        <v>2</v>
      </c>
      <c r="G5311" s="41" t="str">
        <f>IF(E5311=F5311,"","No Match")</f>
        <v>No Match</v>
      </c>
      <c r="H5311" s="40" t="s">
        <v>10458</v>
      </c>
      <c r="I5311" t="s">
        <v>10120</v>
      </c>
      <c r="K5311" t="s">
        <v>10459</v>
      </c>
      <c r="N5311" t="s">
        <v>21</v>
      </c>
      <c r="O5311" t="s">
        <v>10462</v>
      </c>
      <c r="Q5311" t="s">
        <v>10461</v>
      </c>
    </row>
    <row r="5312" spans="1:17" x14ac:dyDescent="0.3">
      <c r="A5312" t="s">
        <v>9055</v>
      </c>
      <c r="B5312" t="s">
        <v>531</v>
      </c>
      <c r="C5312" t="s">
        <v>10126</v>
      </c>
      <c r="E5312" s="40">
        <v>2</v>
      </c>
      <c r="G5312" s="41" t="str">
        <f>IF(E5312=F5312,"","No Match")</f>
        <v>No Match</v>
      </c>
      <c r="H5312" s="40" t="s">
        <v>10458</v>
      </c>
      <c r="I5312" t="s">
        <v>10120</v>
      </c>
      <c r="K5312" t="s">
        <v>10459</v>
      </c>
      <c r="N5312" t="s">
        <v>21</v>
      </c>
      <c r="O5312" t="s">
        <v>10462</v>
      </c>
      <c r="Q5312" t="s">
        <v>10461</v>
      </c>
    </row>
    <row r="5313" spans="1:17" x14ac:dyDescent="0.3">
      <c r="A5313" t="s">
        <v>9206</v>
      </c>
      <c r="B5313" t="s">
        <v>203</v>
      </c>
      <c r="C5313" t="s">
        <v>9900</v>
      </c>
      <c r="E5313" s="40">
        <v>2</v>
      </c>
      <c r="G5313" s="41" t="str">
        <f>IF(E5313=F5313,"","No Match")</f>
        <v>No Match</v>
      </c>
      <c r="H5313" s="40" t="s">
        <v>10458</v>
      </c>
      <c r="I5313" t="s">
        <v>10120</v>
      </c>
      <c r="K5313" t="s">
        <v>10459</v>
      </c>
      <c r="N5313" t="s">
        <v>21</v>
      </c>
      <c r="O5313" t="s">
        <v>10462</v>
      </c>
      <c r="Q5313" t="s">
        <v>10461</v>
      </c>
    </row>
    <row r="5314" spans="1:17" x14ac:dyDescent="0.3">
      <c r="A5314" t="s">
        <v>9861</v>
      </c>
      <c r="B5314" t="s">
        <v>3914</v>
      </c>
      <c r="C5314" t="s">
        <v>10134</v>
      </c>
      <c r="E5314" s="40">
        <v>2</v>
      </c>
      <c r="G5314" s="41" t="str">
        <f>IF(E5314=F5314,"","No Match")</f>
        <v>No Match</v>
      </c>
      <c r="H5314" s="40" t="s">
        <v>10458</v>
      </c>
      <c r="I5314" t="s">
        <v>10120</v>
      </c>
      <c r="K5314" t="s">
        <v>10459</v>
      </c>
      <c r="N5314" t="s">
        <v>21</v>
      </c>
      <c r="O5314" t="s">
        <v>10462</v>
      </c>
      <c r="Q5314" t="s">
        <v>10461</v>
      </c>
    </row>
    <row r="5315" spans="1:17" x14ac:dyDescent="0.3">
      <c r="A5315" t="s">
        <v>9204</v>
      </c>
      <c r="B5315" t="s">
        <v>9205</v>
      </c>
      <c r="C5315" t="s">
        <v>10123</v>
      </c>
      <c r="E5315" s="40">
        <v>2</v>
      </c>
      <c r="G5315" s="41" t="str">
        <f>IF(E5315=F5315,"","No Match")</f>
        <v>No Match</v>
      </c>
      <c r="H5315" s="40" t="s">
        <v>10458</v>
      </c>
      <c r="I5315" t="s">
        <v>10120</v>
      </c>
      <c r="K5315" t="s">
        <v>10459</v>
      </c>
      <c r="N5315" t="s">
        <v>21</v>
      </c>
      <c r="O5315" t="s">
        <v>10462</v>
      </c>
      <c r="Q5315" t="s">
        <v>10461</v>
      </c>
    </row>
    <row r="5316" spans="1:17" x14ac:dyDescent="0.3">
      <c r="A5316" t="s">
        <v>9674</v>
      </c>
      <c r="B5316" t="s">
        <v>3148</v>
      </c>
      <c r="C5316" t="s">
        <v>9904</v>
      </c>
      <c r="E5316" s="40">
        <v>2</v>
      </c>
      <c r="G5316" s="41" t="str">
        <f>IF(E5316=F5316,"","No Match")</f>
        <v>No Match</v>
      </c>
      <c r="H5316" s="40" t="s">
        <v>10458</v>
      </c>
      <c r="I5316" t="s">
        <v>10120</v>
      </c>
      <c r="K5316" t="s">
        <v>10459</v>
      </c>
      <c r="N5316" t="s">
        <v>21</v>
      </c>
      <c r="O5316" t="s">
        <v>10462</v>
      </c>
      <c r="Q5316" t="s">
        <v>10461</v>
      </c>
    </row>
    <row r="5317" spans="1:17" x14ac:dyDescent="0.3">
      <c r="A5317" t="s">
        <v>9291</v>
      </c>
      <c r="B5317" t="s">
        <v>7453</v>
      </c>
      <c r="C5317" t="s">
        <v>10123</v>
      </c>
      <c r="E5317" s="40">
        <v>2</v>
      </c>
      <c r="G5317" s="41" t="str">
        <f>IF(E5317=F5317,"","No Match")</f>
        <v>No Match</v>
      </c>
      <c r="H5317" s="40" t="s">
        <v>10458</v>
      </c>
      <c r="I5317" t="s">
        <v>10120</v>
      </c>
      <c r="K5317" t="s">
        <v>10459</v>
      </c>
      <c r="N5317" t="s">
        <v>21</v>
      </c>
      <c r="O5317" t="s">
        <v>10460</v>
      </c>
      <c r="Q5317" t="s">
        <v>10461</v>
      </c>
    </row>
    <row r="5318" spans="1:17" x14ac:dyDescent="0.3">
      <c r="A5318" t="s">
        <v>9087</v>
      </c>
      <c r="B5318" t="s">
        <v>9088</v>
      </c>
      <c r="C5318" t="s">
        <v>9900</v>
      </c>
      <c r="E5318" s="40">
        <v>2</v>
      </c>
      <c r="G5318" s="41" t="str">
        <f>IF(E5318=F5318,"","No Match")</f>
        <v>No Match</v>
      </c>
      <c r="H5318" s="40" t="s">
        <v>10458</v>
      </c>
      <c r="I5318" t="s">
        <v>10120</v>
      </c>
      <c r="K5318" t="s">
        <v>10459</v>
      </c>
      <c r="N5318" t="s">
        <v>21</v>
      </c>
      <c r="O5318" t="s">
        <v>10460</v>
      </c>
      <c r="Q5318" t="s">
        <v>10461</v>
      </c>
    </row>
    <row r="5319" spans="1:17" x14ac:dyDescent="0.3">
      <c r="A5319" t="s">
        <v>9587</v>
      </c>
      <c r="B5319" t="s">
        <v>6065</v>
      </c>
      <c r="C5319" t="s">
        <v>9900</v>
      </c>
      <c r="E5319" s="40">
        <v>2</v>
      </c>
      <c r="G5319" s="41" t="str">
        <f>IF(E5319=F5319,"","No Match")</f>
        <v>No Match</v>
      </c>
      <c r="H5319" s="40" t="s">
        <v>10458</v>
      </c>
      <c r="I5319" t="s">
        <v>10120</v>
      </c>
      <c r="K5319" t="s">
        <v>10459</v>
      </c>
      <c r="N5319" t="s">
        <v>21</v>
      </c>
      <c r="O5319" t="s">
        <v>10462</v>
      </c>
      <c r="Q5319" t="s">
        <v>10461</v>
      </c>
    </row>
    <row r="5320" spans="1:17" x14ac:dyDescent="0.3">
      <c r="A5320" t="s">
        <v>10066</v>
      </c>
      <c r="B5320" t="s">
        <v>3914</v>
      </c>
      <c r="C5320" t="s">
        <v>10134</v>
      </c>
      <c r="E5320" s="40">
        <v>2</v>
      </c>
      <c r="G5320" s="41" t="str">
        <f>IF(E5320=F5320,"","No Match")</f>
        <v>No Match</v>
      </c>
      <c r="H5320" s="40" t="s">
        <v>10458</v>
      </c>
      <c r="I5320" t="s">
        <v>10120</v>
      </c>
      <c r="K5320" t="s">
        <v>10459</v>
      </c>
      <c r="N5320" t="s">
        <v>21</v>
      </c>
      <c r="O5320" t="s">
        <v>10462</v>
      </c>
      <c r="Q5320" t="s">
        <v>10461</v>
      </c>
    </row>
    <row r="5321" spans="1:17" x14ac:dyDescent="0.3">
      <c r="A5321" t="s">
        <v>10245</v>
      </c>
      <c r="B5321" t="s">
        <v>197</v>
      </c>
      <c r="C5321" t="s">
        <v>10119</v>
      </c>
      <c r="E5321" s="40">
        <v>2</v>
      </c>
      <c r="G5321" s="41" t="str">
        <f>IF(E5321=F5321,"","No Match")</f>
        <v>No Match</v>
      </c>
      <c r="H5321" s="40" t="s">
        <v>10458</v>
      </c>
      <c r="I5321" t="s">
        <v>10120</v>
      </c>
      <c r="K5321" t="s">
        <v>10459</v>
      </c>
      <c r="N5321" t="s">
        <v>21</v>
      </c>
      <c r="O5321" t="s">
        <v>10462</v>
      </c>
      <c r="Q5321" t="s">
        <v>10461</v>
      </c>
    </row>
    <row r="5322" spans="1:17" x14ac:dyDescent="0.3">
      <c r="A5322" t="s">
        <v>9178</v>
      </c>
      <c r="B5322" t="s">
        <v>9179</v>
      </c>
      <c r="C5322" t="s">
        <v>27</v>
      </c>
      <c r="E5322" s="40">
        <v>5</v>
      </c>
      <c r="G5322" s="41" t="str">
        <f>IF(E5322=F5322,"","No Match")</f>
        <v>No Match</v>
      </c>
      <c r="H5322" s="40" t="s">
        <v>10458</v>
      </c>
      <c r="I5322" t="s">
        <v>10</v>
      </c>
      <c r="K5322" t="s">
        <v>10459</v>
      </c>
      <c r="N5322" t="s">
        <v>21</v>
      </c>
      <c r="O5322" t="s">
        <v>10460</v>
      </c>
      <c r="Q5322" t="s">
        <v>10463</v>
      </c>
    </row>
    <row r="5323" spans="1:17" x14ac:dyDescent="0.3">
      <c r="A5323" t="s">
        <v>9699</v>
      </c>
      <c r="B5323" t="s">
        <v>2522</v>
      </c>
      <c r="C5323" t="s">
        <v>10126</v>
      </c>
      <c r="E5323" s="40">
        <v>2</v>
      </c>
      <c r="G5323" s="41" t="str">
        <f>IF(E5323=F5323,"","No Match")</f>
        <v>No Match</v>
      </c>
      <c r="H5323" s="40" t="s">
        <v>10458</v>
      </c>
      <c r="I5323" t="s">
        <v>10120</v>
      </c>
      <c r="K5323" t="s">
        <v>10459</v>
      </c>
      <c r="N5323" t="s">
        <v>10127</v>
      </c>
      <c r="O5323" t="s">
        <v>10462</v>
      </c>
      <c r="Q5323" t="s">
        <v>10461</v>
      </c>
    </row>
    <row r="5324" spans="1:17" x14ac:dyDescent="0.3">
      <c r="A5324" t="s">
        <v>9378</v>
      </c>
      <c r="B5324" t="s">
        <v>7453</v>
      </c>
      <c r="C5324" t="s">
        <v>10123</v>
      </c>
      <c r="E5324" s="40">
        <v>2</v>
      </c>
      <c r="G5324" s="41" t="str">
        <f>IF(E5324=F5324,"","No Match")</f>
        <v>No Match</v>
      </c>
      <c r="H5324" s="40" t="s">
        <v>10458</v>
      </c>
      <c r="I5324" t="s">
        <v>10120</v>
      </c>
      <c r="K5324" t="s">
        <v>10459</v>
      </c>
      <c r="N5324" t="s">
        <v>21</v>
      </c>
      <c r="O5324" t="s">
        <v>10462</v>
      </c>
      <c r="Q5324" t="s">
        <v>10461</v>
      </c>
    </row>
    <row r="5325" spans="1:17" x14ac:dyDescent="0.3">
      <c r="A5325" t="s">
        <v>10092</v>
      </c>
      <c r="B5325" t="s">
        <v>521</v>
      </c>
      <c r="C5325" t="s">
        <v>10154</v>
      </c>
      <c r="E5325" s="40">
        <v>2</v>
      </c>
      <c r="G5325" s="41" t="str">
        <f>IF(E5325=F5325,"","No Match")</f>
        <v>No Match</v>
      </c>
      <c r="H5325" s="40" t="s">
        <v>10458</v>
      </c>
      <c r="I5325" t="s">
        <v>10120</v>
      </c>
      <c r="K5325" t="s">
        <v>10459</v>
      </c>
      <c r="N5325" t="s">
        <v>21</v>
      </c>
      <c r="O5325" t="s">
        <v>10460</v>
      </c>
      <c r="Q5325" t="s">
        <v>10461</v>
      </c>
    </row>
    <row r="5326" spans="1:17" x14ac:dyDescent="0.3">
      <c r="A5326" t="s">
        <v>9037</v>
      </c>
      <c r="B5326" t="s">
        <v>4780</v>
      </c>
      <c r="C5326" t="s">
        <v>9900</v>
      </c>
      <c r="E5326" s="40">
        <v>2</v>
      </c>
      <c r="G5326" s="41" t="str">
        <f>IF(E5326=F5326,"","No Match")</f>
        <v>No Match</v>
      </c>
      <c r="H5326" s="40" t="s">
        <v>10458</v>
      </c>
      <c r="I5326" t="s">
        <v>10120</v>
      </c>
      <c r="K5326" t="s">
        <v>10459</v>
      </c>
      <c r="N5326" t="s">
        <v>21</v>
      </c>
      <c r="O5326" t="s">
        <v>10460</v>
      </c>
      <c r="Q5326" t="s">
        <v>10461</v>
      </c>
    </row>
    <row r="5327" spans="1:17" x14ac:dyDescent="0.3">
      <c r="A5327" t="s">
        <v>9237</v>
      </c>
      <c r="B5327" t="s">
        <v>4239</v>
      </c>
      <c r="C5327" t="s">
        <v>10129</v>
      </c>
      <c r="E5327" s="40">
        <v>2</v>
      </c>
      <c r="G5327" s="41" t="str">
        <f>IF(E5327=F5327,"","No Match")</f>
        <v>No Match</v>
      </c>
      <c r="H5327" s="40" t="s">
        <v>10458</v>
      </c>
      <c r="I5327" t="s">
        <v>10120</v>
      </c>
      <c r="K5327" t="s">
        <v>10459</v>
      </c>
      <c r="N5327" t="s">
        <v>21</v>
      </c>
      <c r="O5327" t="s">
        <v>10462</v>
      </c>
      <c r="Q5327" t="s">
        <v>10461</v>
      </c>
    </row>
    <row r="5328" spans="1:17" x14ac:dyDescent="0.3">
      <c r="A5328" t="s">
        <v>9134</v>
      </c>
      <c r="B5328" t="s">
        <v>9135</v>
      </c>
      <c r="C5328" t="s">
        <v>10119</v>
      </c>
      <c r="E5328" s="40">
        <v>2</v>
      </c>
      <c r="G5328" s="41" t="str">
        <f>IF(E5328=F5328,"","No Match")</f>
        <v>No Match</v>
      </c>
      <c r="H5328" s="40" t="s">
        <v>10458</v>
      </c>
      <c r="I5328" t="s">
        <v>10120</v>
      </c>
      <c r="K5328" t="s">
        <v>10459</v>
      </c>
      <c r="N5328" t="s">
        <v>21</v>
      </c>
      <c r="O5328" t="s">
        <v>10460</v>
      </c>
      <c r="Q5328" t="s">
        <v>10461</v>
      </c>
    </row>
    <row r="5329" spans="1:17" x14ac:dyDescent="0.3">
      <c r="A5329" t="s">
        <v>9500</v>
      </c>
      <c r="B5329" t="s">
        <v>3228</v>
      </c>
      <c r="C5329" t="s">
        <v>10154</v>
      </c>
      <c r="E5329" s="40">
        <v>2</v>
      </c>
      <c r="G5329" s="41" t="str">
        <f>IF(E5329=F5329,"","No Match")</f>
        <v>No Match</v>
      </c>
      <c r="H5329" s="40" t="s">
        <v>10458</v>
      </c>
      <c r="I5329" t="s">
        <v>10120</v>
      </c>
      <c r="K5329" t="s">
        <v>10459</v>
      </c>
      <c r="N5329" t="s">
        <v>21</v>
      </c>
      <c r="O5329" t="s">
        <v>10462</v>
      </c>
      <c r="Q5329" t="s">
        <v>10461</v>
      </c>
    </row>
    <row r="5330" spans="1:17" x14ac:dyDescent="0.3">
      <c r="A5330" t="s">
        <v>9666</v>
      </c>
      <c r="B5330" t="s">
        <v>26</v>
      </c>
      <c r="C5330" t="s">
        <v>9904</v>
      </c>
      <c r="E5330" s="40">
        <v>2</v>
      </c>
      <c r="G5330" s="41" t="str">
        <f>IF(E5330=F5330,"","No Match")</f>
        <v>No Match</v>
      </c>
      <c r="H5330" s="40" t="s">
        <v>10458</v>
      </c>
      <c r="I5330" t="s">
        <v>10120</v>
      </c>
      <c r="K5330" t="s">
        <v>10459</v>
      </c>
      <c r="N5330" t="s">
        <v>21</v>
      </c>
      <c r="O5330" t="s">
        <v>10462</v>
      </c>
      <c r="Q5330" t="s">
        <v>10461</v>
      </c>
    </row>
    <row r="5331" spans="1:17" x14ac:dyDescent="0.3">
      <c r="A5331" t="s">
        <v>9977</v>
      </c>
      <c r="B5331" t="s">
        <v>2654</v>
      </c>
      <c r="C5331" t="s">
        <v>10134</v>
      </c>
      <c r="E5331" s="40">
        <v>2</v>
      </c>
      <c r="G5331" s="41" t="str">
        <f>IF(E5331=F5331,"","No Match")</f>
        <v>No Match</v>
      </c>
      <c r="H5331" s="40" t="s">
        <v>10458</v>
      </c>
      <c r="I5331" t="s">
        <v>10120</v>
      </c>
      <c r="K5331" t="s">
        <v>10459</v>
      </c>
      <c r="N5331" t="s">
        <v>21</v>
      </c>
      <c r="O5331" t="s">
        <v>10133</v>
      </c>
      <c r="Q5331" t="s">
        <v>10461</v>
      </c>
    </row>
    <row r="5332" spans="1:17" x14ac:dyDescent="0.3">
      <c r="A5332" t="s">
        <v>10152</v>
      </c>
      <c r="B5332" t="s">
        <v>4760</v>
      </c>
      <c r="C5332" t="s">
        <v>1196</v>
      </c>
      <c r="E5332" s="40">
        <v>2</v>
      </c>
      <c r="G5332" s="41" t="str">
        <f>IF(E5332=F5332,"","No Match")</f>
        <v>No Match</v>
      </c>
      <c r="H5332" s="40" t="s">
        <v>10458</v>
      </c>
      <c r="I5332" t="s">
        <v>10120</v>
      </c>
      <c r="K5332" t="s">
        <v>10459</v>
      </c>
      <c r="N5332" t="s">
        <v>21</v>
      </c>
      <c r="O5332" t="s">
        <v>10462</v>
      </c>
      <c r="Q5332" t="s">
        <v>10461</v>
      </c>
    </row>
    <row r="5333" spans="1:17" x14ac:dyDescent="0.3">
      <c r="A5333" t="s">
        <v>9965</v>
      </c>
      <c r="B5333" t="s">
        <v>3914</v>
      </c>
      <c r="C5333" t="s">
        <v>1196</v>
      </c>
      <c r="E5333" s="40">
        <v>2</v>
      </c>
      <c r="G5333" s="41" t="str">
        <f>IF(E5333=F5333,"","No Match")</f>
        <v>No Match</v>
      </c>
      <c r="H5333" s="40" t="s">
        <v>10458</v>
      </c>
      <c r="I5333" t="s">
        <v>10120</v>
      </c>
      <c r="K5333" t="s">
        <v>10459</v>
      </c>
      <c r="N5333" t="s">
        <v>21</v>
      </c>
      <c r="O5333" t="s">
        <v>10462</v>
      </c>
      <c r="Q5333" t="s">
        <v>10461</v>
      </c>
    </row>
    <row r="5334" spans="1:17" x14ac:dyDescent="0.3">
      <c r="A5334" t="s">
        <v>9624</v>
      </c>
      <c r="B5334" t="s">
        <v>7060</v>
      </c>
      <c r="C5334" t="s">
        <v>10129</v>
      </c>
      <c r="E5334" s="40">
        <v>2</v>
      </c>
      <c r="G5334" s="41" t="str">
        <f>IF(E5334=F5334,"","No Match")</f>
        <v>No Match</v>
      </c>
      <c r="H5334" s="40" t="s">
        <v>10458</v>
      </c>
      <c r="I5334" t="s">
        <v>10120</v>
      </c>
      <c r="K5334" t="s">
        <v>10459</v>
      </c>
      <c r="N5334" t="s">
        <v>21</v>
      </c>
      <c r="O5334" t="s">
        <v>10462</v>
      </c>
      <c r="Q5334" t="s">
        <v>10461</v>
      </c>
    </row>
    <row r="5335" spans="1:17" x14ac:dyDescent="0.3">
      <c r="A5335" t="s">
        <v>9051</v>
      </c>
      <c r="B5335" t="s">
        <v>521</v>
      </c>
      <c r="C5335" t="s">
        <v>10154</v>
      </c>
      <c r="E5335" s="40">
        <v>2</v>
      </c>
      <c r="G5335" s="41" t="str">
        <f>IF(E5335=F5335,"","No Match")</f>
        <v>No Match</v>
      </c>
      <c r="H5335" s="40" t="s">
        <v>10458</v>
      </c>
      <c r="I5335" t="s">
        <v>10120</v>
      </c>
      <c r="K5335" t="s">
        <v>10459</v>
      </c>
      <c r="N5335" t="s">
        <v>21</v>
      </c>
      <c r="O5335" t="s">
        <v>10462</v>
      </c>
      <c r="Q5335" t="s">
        <v>10461</v>
      </c>
    </row>
    <row r="5336" spans="1:17" x14ac:dyDescent="0.3">
      <c r="A5336" t="s">
        <v>10197</v>
      </c>
      <c r="B5336" t="s">
        <v>5987</v>
      </c>
      <c r="C5336" t="s">
        <v>27</v>
      </c>
      <c r="E5336" s="40">
        <v>2</v>
      </c>
      <c r="G5336" s="41" t="str">
        <f>IF(E5336=F5336,"","No Match")</f>
        <v>No Match</v>
      </c>
      <c r="H5336" s="40" t="s">
        <v>10458</v>
      </c>
      <c r="I5336" t="s">
        <v>10120</v>
      </c>
      <c r="K5336" t="s">
        <v>10459</v>
      </c>
      <c r="N5336" t="s">
        <v>21</v>
      </c>
      <c r="O5336" t="s">
        <v>10462</v>
      </c>
      <c r="Q5336" t="s">
        <v>10461</v>
      </c>
    </row>
    <row r="5337" spans="1:17" x14ac:dyDescent="0.3">
      <c r="A5337" t="s">
        <v>9132</v>
      </c>
      <c r="B5337" t="s">
        <v>9133</v>
      </c>
      <c r="C5337" t="s">
        <v>9920</v>
      </c>
      <c r="E5337" s="40">
        <v>2</v>
      </c>
      <c r="G5337" s="41" t="str">
        <f>IF(E5337=F5337,"","No Match")</f>
        <v>No Match</v>
      </c>
      <c r="H5337" s="40" t="s">
        <v>10458</v>
      </c>
      <c r="I5337" t="s">
        <v>10120</v>
      </c>
      <c r="K5337" t="s">
        <v>10459</v>
      </c>
      <c r="N5337" t="s">
        <v>21</v>
      </c>
      <c r="O5337" t="s">
        <v>10460</v>
      </c>
      <c r="Q5337" t="s">
        <v>10461</v>
      </c>
    </row>
    <row r="5338" spans="1:17" x14ac:dyDescent="0.3">
      <c r="A5338" t="s">
        <v>9614</v>
      </c>
      <c r="B5338" t="s">
        <v>1377</v>
      </c>
      <c r="C5338" t="s">
        <v>9904</v>
      </c>
      <c r="E5338" s="40">
        <v>2</v>
      </c>
      <c r="G5338" s="41" t="str">
        <f>IF(E5338=F5338,"","No Match")</f>
        <v>No Match</v>
      </c>
      <c r="H5338" s="40" t="s">
        <v>10458</v>
      </c>
      <c r="I5338" t="s">
        <v>10120</v>
      </c>
      <c r="K5338" t="s">
        <v>10459</v>
      </c>
      <c r="N5338" t="s">
        <v>21</v>
      </c>
      <c r="O5338" t="s">
        <v>10460</v>
      </c>
      <c r="Q5338" t="s">
        <v>10461</v>
      </c>
    </row>
    <row r="5339" spans="1:17" x14ac:dyDescent="0.3">
      <c r="A5339" t="s">
        <v>10128</v>
      </c>
      <c r="B5339" t="s">
        <v>3850</v>
      </c>
      <c r="C5339" t="s">
        <v>10157</v>
      </c>
      <c r="E5339" s="40">
        <v>2</v>
      </c>
      <c r="G5339" s="41" t="str">
        <f>IF(E5339=F5339,"","No Match")</f>
        <v>No Match</v>
      </c>
      <c r="H5339" s="40" t="s">
        <v>10458</v>
      </c>
      <c r="I5339" t="s">
        <v>10120</v>
      </c>
      <c r="K5339" t="s">
        <v>10459</v>
      </c>
      <c r="N5339" t="s">
        <v>21</v>
      </c>
      <c r="O5339" t="s">
        <v>10462</v>
      </c>
      <c r="Q5339" t="s">
        <v>10461</v>
      </c>
    </row>
    <row r="5340" spans="1:17" x14ac:dyDescent="0.3">
      <c r="A5340" t="s">
        <v>9059</v>
      </c>
      <c r="B5340" t="s">
        <v>406</v>
      </c>
      <c r="C5340" t="s">
        <v>10123</v>
      </c>
      <c r="E5340" s="40">
        <v>2</v>
      </c>
      <c r="G5340" s="41" t="str">
        <f>IF(E5340=F5340,"","No Match")</f>
        <v>No Match</v>
      </c>
      <c r="H5340" s="40" t="s">
        <v>10458</v>
      </c>
      <c r="I5340" t="s">
        <v>10120</v>
      </c>
      <c r="K5340" t="s">
        <v>10459</v>
      </c>
      <c r="N5340" t="s">
        <v>21</v>
      </c>
      <c r="O5340" t="s">
        <v>10460</v>
      </c>
      <c r="Q5340" t="s">
        <v>10461</v>
      </c>
    </row>
    <row r="5341" spans="1:17" x14ac:dyDescent="0.3">
      <c r="A5341" t="s">
        <v>10208</v>
      </c>
      <c r="B5341" t="s">
        <v>10209</v>
      </c>
      <c r="C5341" t="s">
        <v>251</v>
      </c>
      <c r="E5341" s="40">
        <v>2</v>
      </c>
      <c r="G5341" s="41" t="str">
        <f>IF(E5341=F5341,"","No Match")</f>
        <v>No Match</v>
      </c>
      <c r="H5341" s="40" t="s">
        <v>10458</v>
      </c>
      <c r="I5341" t="s">
        <v>10120</v>
      </c>
      <c r="K5341" t="s">
        <v>10459</v>
      </c>
      <c r="N5341" t="s">
        <v>82</v>
      </c>
      <c r="O5341" t="s">
        <v>10462</v>
      </c>
      <c r="Q5341" t="s">
        <v>10461</v>
      </c>
    </row>
    <row r="5342" spans="1:17" x14ac:dyDescent="0.3">
      <c r="A5342" t="s">
        <v>9293</v>
      </c>
      <c r="B5342" t="s">
        <v>700</v>
      </c>
      <c r="C5342" t="s">
        <v>1196</v>
      </c>
      <c r="E5342" s="40">
        <v>2</v>
      </c>
      <c r="G5342" s="41" t="str">
        <f>IF(E5342=F5342,"","No Match")</f>
        <v>No Match</v>
      </c>
      <c r="H5342" s="40" t="s">
        <v>10458</v>
      </c>
      <c r="I5342" t="s">
        <v>10120</v>
      </c>
      <c r="K5342" t="s">
        <v>10459</v>
      </c>
      <c r="N5342" t="s">
        <v>21</v>
      </c>
      <c r="O5342" t="s">
        <v>10460</v>
      </c>
      <c r="Q5342" t="s">
        <v>10461</v>
      </c>
    </row>
    <row r="5343" spans="1:17" x14ac:dyDescent="0.3">
      <c r="A5343" t="s">
        <v>10189</v>
      </c>
      <c r="B5343" t="s">
        <v>3850</v>
      </c>
      <c r="C5343" t="s">
        <v>1196</v>
      </c>
      <c r="E5343" s="40">
        <v>2</v>
      </c>
      <c r="G5343" s="41" t="str">
        <f>IF(E5343=F5343,"","No Match")</f>
        <v>No Match</v>
      </c>
      <c r="H5343" s="40" t="s">
        <v>10458</v>
      </c>
      <c r="I5343" t="s">
        <v>10120</v>
      </c>
      <c r="K5343" t="s">
        <v>10459</v>
      </c>
      <c r="N5343" t="s">
        <v>21</v>
      </c>
      <c r="O5343" t="s">
        <v>10462</v>
      </c>
      <c r="Q5343" t="s">
        <v>10461</v>
      </c>
    </row>
    <row r="5344" spans="1:17" x14ac:dyDescent="0.3">
      <c r="A5344" t="s">
        <v>10096</v>
      </c>
      <c r="B5344" t="s">
        <v>521</v>
      </c>
      <c r="C5344" t="s">
        <v>10154</v>
      </c>
      <c r="E5344" s="40">
        <v>2</v>
      </c>
      <c r="G5344" s="41" t="str">
        <f>IF(E5344=F5344,"","No Match")</f>
        <v>No Match</v>
      </c>
      <c r="H5344" s="40" t="s">
        <v>10458</v>
      </c>
      <c r="I5344" t="s">
        <v>10120</v>
      </c>
      <c r="K5344" t="s">
        <v>10459</v>
      </c>
      <c r="N5344" t="s">
        <v>21</v>
      </c>
      <c r="O5344" t="s">
        <v>10462</v>
      </c>
      <c r="Q5344" t="s">
        <v>10461</v>
      </c>
    </row>
    <row r="5345" spans="1:17" x14ac:dyDescent="0.3">
      <c r="A5345" t="s">
        <v>9006</v>
      </c>
      <c r="B5345" t="s">
        <v>9007</v>
      </c>
      <c r="C5345" t="s">
        <v>81</v>
      </c>
      <c r="E5345" s="40">
        <v>5</v>
      </c>
      <c r="G5345" s="41" t="str">
        <f>IF(E5345=F5345,"","No Match")</f>
        <v>No Match</v>
      </c>
      <c r="H5345" s="40" t="s">
        <v>10458</v>
      </c>
      <c r="I5345" t="s">
        <v>10</v>
      </c>
      <c r="K5345" t="s">
        <v>10459</v>
      </c>
      <c r="N5345" t="s">
        <v>82</v>
      </c>
      <c r="O5345" t="s">
        <v>10460</v>
      </c>
      <c r="Q5345" t="s">
        <v>10463</v>
      </c>
    </row>
    <row r="5346" spans="1:17" x14ac:dyDescent="0.3">
      <c r="A5346" t="s">
        <v>9615</v>
      </c>
      <c r="B5346" t="s">
        <v>1377</v>
      </c>
      <c r="C5346" t="s">
        <v>9904</v>
      </c>
      <c r="E5346" s="40">
        <v>2</v>
      </c>
      <c r="G5346" s="41" t="str">
        <f>IF(E5346=F5346,"","No Match")</f>
        <v>No Match</v>
      </c>
      <c r="H5346" s="40" t="s">
        <v>10458</v>
      </c>
      <c r="I5346" t="s">
        <v>10120</v>
      </c>
      <c r="K5346" t="s">
        <v>10459</v>
      </c>
      <c r="N5346" t="s">
        <v>21</v>
      </c>
      <c r="O5346" t="s">
        <v>10460</v>
      </c>
      <c r="Q5346" t="s">
        <v>10461</v>
      </c>
    </row>
    <row r="5347" spans="1:17" x14ac:dyDescent="0.3">
      <c r="A5347" t="s">
        <v>9033</v>
      </c>
      <c r="B5347" t="s">
        <v>319</v>
      </c>
      <c r="C5347" t="s">
        <v>10123</v>
      </c>
      <c r="E5347" s="40">
        <v>2</v>
      </c>
      <c r="G5347" s="41" t="str">
        <f>IF(E5347=F5347,"","No Match")</f>
        <v>No Match</v>
      </c>
      <c r="H5347" s="40" t="s">
        <v>10458</v>
      </c>
      <c r="I5347" t="s">
        <v>10120</v>
      </c>
      <c r="K5347" t="s">
        <v>10459</v>
      </c>
      <c r="N5347" t="s">
        <v>21</v>
      </c>
      <c r="O5347" t="s">
        <v>10462</v>
      </c>
      <c r="Q5347" t="s">
        <v>10461</v>
      </c>
    </row>
    <row r="5348" spans="1:17" x14ac:dyDescent="0.3">
      <c r="A5348" t="s">
        <v>10245</v>
      </c>
      <c r="B5348" t="s">
        <v>197</v>
      </c>
      <c r="C5348" t="s">
        <v>10126</v>
      </c>
      <c r="E5348" s="40">
        <v>2</v>
      </c>
      <c r="G5348" s="41" t="str">
        <f>IF(E5348=F5348,"","No Match")</f>
        <v>No Match</v>
      </c>
      <c r="H5348" s="40" t="s">
        <v>10458</v>
      </c>
      <c r="I5348" t="s">
        <v>10120</v>
      </c>
      <c r="K5348" t="s">
        <v>10459</v>
      </c>
      <c r="N5348" t="s">
        <v>21</v>
      </c>
      <c r="O5348" t="s">
        <v>10462</v>
      </c>
      <c r="Q5348" t="s">
        <v>10461</v>
      </c>
    </row>
    <row r="5349" spans="1:17" x14ac:dyDescent="0.3">
      <c r="A5349" t="s">
        <v>10036</v>
      </c>
      <c r="B5349" t="s">
        <v>3914</v>
      </c>
      <c r="C5349" t="s">
        <v>10134</v>
      </c>
      <c r="E5349" s="40">
        <v>2</v>
      </c>
      <c r="G5349" s="41" t="str">
        <f>IF(E5349=F5349,"","No Match")</f>
        <v>No Match</v>
      </c>
      <c r="H5349" s="40" t="s">
        <v>10458</v>
      </c>
      <c r="I5349" t="s">
        <v>10120</v>
      </c>
      <c r="K5349" t="s">
        <v>10459</v>
      </c>
      <c r="N5349" t="s">
        <v>21</v>
      </c>
      <c r="O5349" t="s">
        <v>10460</v>
      </c>
      <c r="Q5349" t="s">
        <v>10461</v>
      </c>
    </row>
    <row r="5350" spans="1:17" x14ac:dyDescent="0.3">
      <c r="A5350" t="s">
        <v>9754</v>
      </c>
      <c r="B5350" t="s">
        <v>194</v>
      </c>
      <c r="C5350" t="s">
        <v>9904</v>
      </c>
      <c r="E5350" s="40">
        <v>2</v>
      </c>
      <c r="G5350" s="41" t="str">
        <f>IF(E5350=F5350,"","No Match")</f>
        <v>No Match</v>
      </c>
      <c r="H5350" s="40" t="s">
        <v>10458</v>
      </c>
      <c r="I5350" t="s">
        <v>10120</v>
      </c>
      <c r="K5350" t="s">
        <v>10459</v>
      </c>
      <c r="N5350" t="s">
        <v>21</v>
      </c>
      <c r="O5350" t="s">
        <v>10462</v>
      </c>
      <c r="Q5350" t="s">
        <v>10461</v>
      </c>
    </row>
    <row r="5351" spans="1:17" x14ac:dyDescent="0.3">
      <c r="A5351" t="s">
        <v>9872</v>
      </c>
      <c r="B5351" t="s">
        <v>146</v>
      </c>
      <c r="C5351" t="s">
        <v>10129</v>
      </c>
      <c r="E5351" s="40">
        <v>2</v>
      </c>
      <c r="G5351" s="41" t="str">
        <f>IF(E5351=F5351,"","No Match")</f>
        <v>No Match</v>
      </c>
      <c r="H5351" s="40" t="s">
        <v>10458</v>
      </c>
      <c r="I5351" t="s">
        <v>10120</v>
      </c>
      <c r="K5351" t="s">
        <v>10459</v>
      </c>
      <c r="N5351" t="s">
        <v>21</v>
      </c>
      <c r="O5351" t="s">
        <v>10462</v>
      </c>
      <c r="Q5351" t="s">
        <v>10461</v>
      </c>
    </row>
    <row r="5352" spans="1:17" x14ac:dyDescent="0.3">
      <c r="A5352" t="s">
        <v>10071</v>
      </c>
      <c r="B5352" t="s">
        <v>26</v>
      </c>
      <c r="C5352" t="s">
        <v>9904</v>
      </c>
      <c r="E5352" s="40">
        <v>2</v>
      </c>
      <c r="G5352" s="41" t="str">
        <f>IF(E5352=F5352,"","No Match")</f>
        <v>No Match</v>
      </c>
      <c r="H5352" s="40" t="s">
        <v>10458</v>
      </c>
      <c r="I5352" t="s">
        <v>10120</v>
      </c>
      <c r="K5352" t="s">
        <v>10459</v>
      </c>
      <c r="N5352" t="s">
        <v>21</v>
      </c>
      <c r="O5352" t="s">
        <v>10460</v>
      </c>
      <c r="Q5352" t="s">
        <v>10461</v>
      </c>
    </row>
    <row r="5353" spans="1:17" x14ac:dyDescent="0.3">
      <c r="A5353" t="s">
        <v>9202</v>
      </c>
      <c r="B5353" t="s">
        <v>6323</v>
      </c>
      <c r="C5353" t="s">
        <v>10119</v>
      </c>
      <c r="E5353" s="40">
        <v>2</v>
      </c>
      <c r="G5353" s="41" t="str">
        <f>IF(E5353=F5353,"","No Match")</f>
        <v>No Match</v>
      </c>
      <c r="H5353" s="40" t="s">
        <v>10458</v>
      </c>
      <c r="I5353" t="s">
        <v>10120</v>
      </c>
      <c r="K5353" t="s">
        <v>10459</v>
      </c>
      <c r="N5353" t="s">
        <v>21</v>
      </c>
      <c r="O5353" t="s">
        <v>10462</v>
      </c>
      <c r="Q5353" t="s">
        <v>10461</v>
      </c>
    </row>
    <row r="5354" spans="1:17" x14ac:dyDescent="0.3">
      <c r="A5354" t="s">
        <v>9589</v>
      </c>
      <c r="B5354" t="s">
        <v>570</v>
      </c>
      <c r="C5354" t="s">
        <v>10123</v>
      </c>
      <c r="E5354" s="40">
        <v>2</v>
      </c>
      <c r="G5354" s="41" t="str">
        <f>IF(E5354=F5354,"","No Match")</f>
        <v>No Match</v>
      </c>
      <c r="H5354" s="40" t="s">
        <v>10458</v>
      </c>
      <c r="I5354" t="s">
        <v>10120</v>
      </c>
      <c r="K5354" t="s">
        <v>10459</v>
      </c>
      <c r="N5354" t="s">
        <v>21</v>
      </c>
      <c r="O5354" t="s">
        <v>10462</v>
      </c>
      <c r="Q5354" t="s">
        <v>10461</v>
      </c>
    </row>
    <row r="5355" spans="1:17" x14ac:dyDescent="0.3">
      <c r="A5355" t="s">
        <v>9731</v>
      </c>
      <c r="B5355" t="s">
        <v>3649</v>
      </c>
      <c r="C5355" t="s">
        <v>9920</v>
      </c>
      <c r="E5355" s="40">
        <v>2</v>
      </c>
      <c r="G5355" s="41" t="str">
        <f>IF(E5355=F5355,"","No Match")</f>
        <v>No Match</v>
      </c>
      <c r="H5355" s="40" t="s">
        <v>10458</v>
      </c>
      <c r="I5355" t="s">
        <v>10120</v>
      </c>
      <c r="K5355" t="s">
        <v>10459</v>
      </c>
      <c r="N5355" t="s">
        <v>21</v>
      </c>
      <c r="O5355" t="s">
        <v>10460</v>
      </c>
      <c r="Q5355" t="s">
        <v>10461</v>
      </c>
    </row>
    <row r="5356" spans="1:17" x14ac:dyDescent="0.3">
      <c r="A5356" t="s">
        <v>9236</v>
      </c>
      <c r="B5356" t="s">
        <v>4239</v>
      </c>
      <c r="C5356" t="s">
        <v>10129</v>
      </c>
      <c r="E5356" s="40">
        <v>2</v>
      </c>
      <c r="G5356" s="41" t="str">
        <f>IF(E5356=F5356,"","No Match")</f>
        <v>No Match</v>
      </c>
      <c r="H5356" s="40" t="s">
        <v>10458</v>
      </c>
      <c r="I5356" t="s">
        <v>10120</v>
      </c>
      <c r="K5356" t="s">
        <v>10459</v>
      </c>
      <c r="N5356" t="s">
        <v>21</v>
      </c>
      <c r="O5356" t="s">
        <v>10462</v>
      </c>
      <c r="Q5356" t="s">
        <v>10461</v>
      </c>
    </row>
    <row r="5357" spans="1:17" x14ac:dyDescent="0.3">
      <c r="A5357" t="s">
        <v>9225</v>
      </c>
      <c r="B5357" t="s">
        <v>9226</v>
      </c>
      <c r="C5357" t="s">
        <v>9904</v>
      </c>
      <c r="E5357" s="40">
        <v>2</v>
      </c>
      <c r="G5357" s="41" t="str">
        <f>IF(E5357=F5357,"","No Match")</f>
        <v>No Match</v>
      </c>
      <c r="H5357" s="40" t="s">
        <v>10458</v>
      </c>
      <c r="I5357" t="s">
        <v>10120</v>
      </c>
      <c r="K5357" t="s">
        <v>10459</v>
      </c>
      <c r="N5357" t="s">
        <v>21</v>
      </c>
      <c r="O5357" t="s">
        <v>10462</v>
      </c>
      <c r="Q5357" t="s">
        <v>10461</v>
      </c>
    </row>
    <row r="5358" spans="1:17" x14ac:dyDescent="0.3">
      <c r="A5358" t="s">
        <v>9609</v>
      </c>
      <c r="B5358" t="s">
        <v>3914</v>
      </c>
      <c r="C5358" t="s">
        <v>10126</v>
      </c>
      <c r="E5358" s="40">
        <v>2</v>
      </c>
      <c r="G5358" s="41" t="str">
        <f>IF(E5358=F5358,"","No Match")</f>
        <v>No Match</v>
      </c>
      <c r="H5358" s="40" t="s">
        <v>10458</v>
      </c>
      <c r="I5358" t="s">
        <v>10120</v>
      </c>
      <c r="K5358" t="s">
        <v>10459</v>
      </c>
      <c r="N5358" t="s">
        <v>21</v>
      </c>
      <c r="O5358" t="s">
        <v>10460</v>
      </c>
      <c r="Q5358" t="s">
        <v>10461</v>
      </c>
    </row>
    <row r="5359" spans="1:17" x14ac:dyDescent="0.3">
      <c r="A5359" t="s">
        <v>10125</v>
      </c>
      <c r="B5359" t="s">
        <v>735</v>
      </c>
      <c r="C5359" t="s">
        <v>9512</v>
      </c>
      <c r="E5359" s="40">
        <v>2</v>
      </c>
      <c r="G5359" s="41" t="str">
        <f>IF(E5359=F5359,"","No Match")</f>
        <v>No Match</v>
      </c>
      <c r="H5359" s="40" t="s">
        <v>10458</v>
      </c>
      <c r="I5359" t="s">
        <v>10120</v>
      </c>
      <c r="K5359" t="s">
        <v>10459</v>
      </c>
      <c r="N5359" t="s">
        <v>21</v>
      </c>
      <c r="O5359" t="s">
        <v>10133</v>
      </c>
      <c r="Q5359" t="s">
        <v>10461</v>
      </c>
    </row>
    <row r="5360" spans="1:17" x14ac:dyDescent="0.3">
      <c r="A5360" t="s">
        <v>9574</v>
      </c>
      <c r="B5360" t="s">
        <v>8209</v>
      </c>
      <c r="C5360" t="s">
        <v>10119</v>
      </c>
      <c r="E5360" s="40">
        <v>2</v>
      </c>
      <c r="G5360" s="41" t="str">
        <f>IF(E5360=F5360,"","No Match")</f>
        <v>No Match</v>
      </c>
      <c r="H5360" s="40" t="s">
        <v>10458</v>
      </c>
      <c r="I5360" t="s">
        <v>10120</v>
      </c>
      <c r="K5360" t="s">
        <v>10459</v>
      </c>
      <c r="N5360" t="s">
        <v>21</v>
      </c>
      <c r="O5360" t="s">
        <v>10460</v>
      </c>
      <c r="Q5360" t="s">
        <v>10461</v>
      </c>
    </row>
    <row r="5361" spans="1:17" x14ac:dyDescent="0.3">
      <c r="A5361" t="s">
        <v>9753</v>
      </c>
      <c r="B5361" t="s">
        <v>194</v>
      </c>
      <c r="C5361" t="s">
        <v>9904</v>
      </c>
      <c r="E5361" s="40">
        <v>2</v>
      </c>
      <c r="G5361" s="41" t="str">
        <f>IF(E5361=F5361,"","No Match")</f>
        <v>No Match</v>
      </c>
      <c r="H5361" s="40" t="s">
        <v>10458</v>
      </c>
      <c r="I5361" t="s">
        <v>10120</v>
      </c>
      <c r="K5361" t="s">
        <v>10459</v>
      </c>
      <c r="N5361" t="s">
        <v>21</v>
      </c>
      <c r="O5361" t="s">
        <v>10462</v>
      </c>
      <c r="Q5361" t="s">
        <v>10461</v>
      </c>
    </row>
    <row r="5362" spans="1:17" x14ac:dyDescent="0.3">
      <c r="A5362" t="s">
        <v>10227</v>
      </c>
      <c r="B5362" t="s">
        <v>10228</v>
      </c>
      <c r="C5362" t="s">
        <v>9900</v>
      </c>
      <c r="E5362" s="40">
        <v>2</v>
      </c>
      <c r="G5362" s="41" t="str">
        <f>IF(E5362=F5362,"","No Match")</f>
        <v>No Match</v>
      </c>
      <c r="H5362" s="40" t="s">
        <v>10458</v>
      </c>
      <c r="I5362" t="s">
        <v>10120</v>
      </c>
      <c r="K5362" t="s">
        <v>10459</v>
      </c>
      <c r="N5362" t="s">
        <v>21</v>
      </c>
      <c r="O5362" t="s">
        <v>10462</v>
      </c>
      <c r="Q5362" t="s">
        <v>10461</v>
      </c>
    </row>
    <row r="5363" spans="1:17" x14ac:dyDescent="0.3">
      <c r="A5363" t="s">
        <v>9045</v>
      </c>
      <c r="B5363" t="s">
        <v>521</v>
      </c>
      <c r="C5363" t="s">
        <v>10129</v>
      </c>
      <c r="E5363" s="40">
        <v>2</v>
      </c>
      <c r="G5363" s="41" t="str">
        <f>IF(E5363=F5363,"","No Match")</f>
        <v>No Match</v>
      </c>
      <c r="H5363" s="40" t="s">
        <v>10458</v>
      </c>
      <c r="I5363" t="s">
        <v>10120</v>
      </c>
      <c r="K5363" t="s">
        <v>10459</v>
      </c>
      <c r="N5363" t="s">
        <v>21</v>
      </c>
      <c r="O5363" t="s">
        <v>10460</v>
      </c>
      <c r="Q5363" t="s">
        <v>10461</v>
      </c>
    </row>
    <row r="5364" spans="1:17" x14ac:dyDescent="0.3">
      <c r="A5364" t="s">
        <v>9696</v>
      </c>
      <c r="B5364" t="s">
        <v>3914</v>
      </c>
      <c r="C5364" t="s">
        <v>10126</v>
      </c>
      <c r="E5364" s="40">
        <v>2</v>
      </c>
      <c r="G5364" s="41" t="str">
        <f>IF(E5364=F5364,"","No Match")</f>
        <v>No Match</v>
      </c>
      <c r="H5364" s="40" t="s">
        <v>10458</v>
      </c>
      <c r="I5364" t="s">
        <v>10120</v>
      </c>
      <c r="K5364" t="s">
        <v>10459</v>
      </c>
      <c r="N5364" t="s">
        <v>21</v>
      </c>
      <c r="O5364" t="s">
        <v>10460</v>
      </c>
      <c r="Q5364" t="s">
        <v>10461</v>
      </c>
    </row>
    <row r="5365" spans="1:17" x14ac:dyDescent="0.3">
      <c r="A5365" t="s">
        <v>9585</v>
      </c>
      <c r="B5365" t="s">
        <v>5982</v>
      </c>
      <c r="C5365" t="s">
        <v>10119</v>
      </c>
      <c r="E5365" s="40">
        <v>2</v>
      </c>
      <c r="G5365" s="41" t="str">
        <f>IF(E5365=F5365,"","No Match")</f>
        <v>No Match</v>
      </c>
      <c r="H5365" s="40" t="s">
        <v>10458</v>
      </c>
      <c r="I5365" t="s">
        <v>10120</v>
      </c>
      <c r="K5365" t="s">
        <v>10459</v>
      </c>
      <c r="N5365" t="s">
        <v>21</v>
      </c>
      <c r="O5365" t="s">
        <v>10462</v>
      </c>
      <c r="Q5365" t="s">
        <v>10461</v>
      </c>
    </row>
    <row r="5366" spans="1:17" x14ac:dyDescent="0.3">
      <c r="A5366" t="s">
        <v>9760</v>
      </c>
      <c r="B5366" t="s">
        <v>26</v>
      </c>
      <c r="C5366" t="s">
        <v>10123</v>
      </c>
      <c r="E5366" s="40">
        <v>2</v>
      </c>
      <c r="G5366" s="41" t="str">
        <f>IF(E5366=F5366,"","No Match")</f>
        <v>No Match</v>
      </c>
      <c r="H5366" s="40" t="s">
        <v>10458</v>
      </c>
      <c r="I5366" t="s">
        <v>10120</v>
      </c>
      <c r="K5366" t="s">
        <v>10459</v>
      </c>
      <c r="N5366" t="s">
        <v>21</v>
      </c>
      <c r="O5366" t="s">
        <v>10460</v>
      </c>
      <c r="Q5366" t="s">
        <v>10461</v>
      </c>
    </row>
    <row r="5367" spans="1:17" x14ac:dyDescent="0.3">
      <c r="A5367" t="s">
        <v>9646</v>
      </c>
      <c r="B5367" t="s">
        <v>1457</v>
      </c>
      <c r="C5367" t="s">
        <v>10119</v>
      </c>
      <c r="E5367" s="40">
        <v>2</v>
      </c>
      <c r="G5367" s="41" t="str">
        <f>IF(E5367=F5367,"","No Match")</f>
        <v>No Match</v>
      </c>
      <c r="H5367" s="40" t="s">
        <v>10458</v>
      </c>
      <c r="I5367" t="s">
        <v>10120</v>
      </c>
      <c r="K5367" t="s">
        <v>10459</v>
      </c>
      <c r="N5367" t="s">
        <v>21</v>
      </c>
      <c r="O5367" t="s">
        <v>10460</v>
      </c>
      <c r="Q5367" t="s">
        <v>10461</v>
      </c>
    </row>
    <row r="5368" spans="1:17" x14ac:dyDescent="0.3">
      <c r="A5368" t="s">
        <v>9193</v>
      </c>
      <c r="B5368" t="s">
        <v>647</v>
      </c>
      <c r="C5368" t="s">
        <v>9904</v>
      </c>
      <c r="E5368" s="40">
        <v>2</v>
      </c>
      <c r="G5368" s="41" t="str">
        <f>IF(E5368=F5368,"","No Match")</f>
        <v>No Match</v>
      </c>
      <c r="H5368" s="40" t="s">
        <v>10458</v>
      </c>
      <c r="I5368" t="s">
        <v>10120</v>
      </c>
      <c r="K5368" t="s">
        <v>10459</v>
      </c>
      <c r="N5368" t="s">
        <v>21</v>
      </c>
      <c r="O5368" t="s">
        <v>10462</v>
      </c>
      <c r="Q5368" t="s">
        <v>10461</v>
      </c>
    </row>
    <row r="5369" spans="1:17" x14ac:dyDescent="0.3">
      <c r="A5369" t="s">
        <v>9739</v>
      </c>
      <c r="B5369" t="s">
        <v>1607</v>
      </c>
      <c r="C5369" t="s">
        <v>9920</v>
      </c>
      <c r="E5369" s="40">
        <v>2</v>
      </c>
      <c r="G5369" s="41" t="str">
        <f>IF(E5369=F5369,"","No Match")</f>
        <v>No Match</v>
      </c>
      <c r="H5369" s="40" t="s">
        <v>10458</v>
      </c>
      <c r="I5369" t="s">
        <v>10120</v>
      </c>
      <c r="K5369" t="s">
        <v>10459</v>
      </c>
      <c r="N5369" t="s">
        <v>10127</v>
      </c>
      <c r="O5369" t="s">
        <v>10462</v>
      </c>
      <c r="Q5369" t="s">
        <v>10461</v>
      </c>
    </row>
    <row r="5370" spans="1:17" x14ac:dyDescent="0.3">
      <c r="A5370" t="s">
        <v>9882</v>
      </c>
      <c r="B5370" t="s">
        <v>9881</v>
      </c>
      <c r="C5370" t="s">
        <v>9920</v>
      </c>
      <c r="E5370" s="40">
        <v>2</v>
      </c>
      <c r="G5370" s="41" t="str">
        <f>IF(E5370=F5370,"","No Match")</f>
        <v>No Match</v>
      </c>
      <c r="H5370" s="40" t="s">
        <v>10458</v>
      </c>
      <c r="I5370" t="s">
        <v>10120</v>
      </c>
      <c r="K5370" t="s">
        <v>10459</v>
      </c>
      <c r="N5370" t="s">
        <v>21</v>
      </c>
      <c r="O5370" t="s">
        <v>10462</v>
      </c>
      <c r="Q5370" t="s">
        <v>10461</v>
      </c>
    </row>
    <row r="5371" spans="1:17" x14ac:dyDescent="0.3">
      <c r="A5371" t="s">
        <v>9299</v>
      </c>
      <c r="B5371" t="s">
        <v>9300</v>
      </c>
      <c r="C5371" t="s">
        <v>9</v>
      </c>
      <c r="E5371" s="40">
        <v>5</v>
      </c>
      <c r="G5371" s="41" t="str">
        <f>IF(E5371=F5371,"","No Match")</f>
        <v>No Match</v>
      </c>
      <c r="H5371" s="40" t="s">
        <v>10458</v>
      </c>
      <c r="I5371" t="s">
        <v>10</v>
      </c>
      <c r="K5371" t="s">
        <v>10459</v>
      </c>
      <c r="N5371" t="s">
        <v>14</v>
      </c>
      <c r="O5371" t="s">
        <v>10460</v>
      </c>
      <c r="Q5371" t="s">
        <v>10463</v>
      </c>
    </row>
    <row r="5372" spans="1:17" x14ac:dyDescent="0.3">
      <c r="A5372" t="s">
        <v>9076</v>
      </c>
      <c r="B5372" t="s">
        <v>7661</v>
      </c>
      <c r="C5372" t="s">
        <v>10119</v>
      </c>
      <c r="E5372" s="40">
        <v>2</v>
      </c>
      <c r="G5372" s="41" t="str">
        <f>IF(E5372=F5372,"","No Match")</f>
        <v>No Match</v>
      </c>
      <c r="H5372" s="40" t="s">
        <v>10458</v>
      </c>
      <c r="I5372" t="s">
        <v>10120</v>
      </c>
      <c r="K5372" t="s">
        <v>10459</v>
      </c>
      <c r="N5372" t="s">
        <v>21</v>
      </c>
      <c r="O5372" t="s">
        <v>10460</v>
      </c>
      <c r="Q5372" t="s">
        <v>10461</v>
      </c>
    </row>
    <row r="5373" spans="1:17" x14ac:dyDescent="0.3">
      <c r="A5373" t="s">
        <v>9233</v>
      </c>
      <c r="B5373" t="s">
        <v>8315</v>
      </c>
      <c r="C5373" t="s">
        <v>20</v>
      </c>
      <c r="E5373" s="40">
        <v>2</v>
      </c>
      <c r="G5373" s="41" t="str">
        <f>IF(E5373=F5373,"","No Match")</f>
        <v>No Match</v>
      </c>
      <c r="H5373" s="40" t="s">
        <v>10458</v>
      </c>
      <c r="I5373" t="s">
        <v>10120</v>
      </c>
      <c r="K5373" t="s">
        <v>10459</v>
      </c>
      <c r="N5373" t="s">
        <v>21</v>
      </c>
      <c r="O5373" t="s">
        <v>10460</v>
      </c>
      <c r="Q5373" t="s">
        <v>10461</v>
      </c>
    </row>
    <row r="5374" spans="1:17" x14ac:dyDescent="0.3">
      <c r="A5374" t="s">
        <v>9450</v>
      </c>
      <c r="B5374" t="s">
        <v>9451</v>
      </c>
      <c r="C5374" t="s">
        <v>10126</v>
      </c>
      <c r="E5374" s="40">
        <v>2</v>
      </c>
      <c r="G5374" s="41" t="str">
        <f>IF(E5374=F5374,"","No Match")</f>
        <v>No Match</v>
      </c>
      <c r="H5374" s="40" t="s">
        <v>10458</v>
      </c>
      <c r="I5374" t="s">
        <v>10120</v>
      </c>
      <c r="K5374" t="s">
        <v>10459</v>
      </c>
      <c r="N5374" t="s">
        <v>21</v>
      </c>
      <c r="O5374" t="s">
        <v>10460</v>
      </c>
      <c r="Q5374" t="s">
        <v>10461</v>
      </c>
    </row>
    <row r="5375" spans="1:17" x14ac:dyDescent="0.3">
      <c r="A5375" t="s">
        <v>9139</v>
      </c>
      <c r="B5375" t="s">
        <v>8815</v>
      </c>
      <c r="C5375" t="s">
        <v>10124</v>
      </c>
      <c r="E5375" s="40">
        <v>2</v>
      </c>
      <c r="G5375" s="41" t="str">
        <f>IF(E5375=F5375,"","No Match")</f>
        <v>No Match</v>
      </c>
      <c r="H5375" s="40" t="s">
        <v>10458</v>
      </c>
      <c r="I5375" t="s">
        <v>10120</v>
      </c>
      <c r="K5375" t="s">
        <v>10459</v>
      </c>
      <c r="N5375" t="s">
        <v>21</v>
      </c>
      <c r="O5375" t="s">
        <v>10460</v>
      </c>
      <c r="Q5375" t="s">
        <v>10461</v>
      </c>
    </row>
    <row r="5376" spans="1:17" x14ac:dyDescent="0.3">
      <c r="A5376" t="s">
        <v>9639</v>
      </c>
      <c r="B5376" t="s">
        <v>3148</v>
      </c>
      <c r="C5376" t="s">
        <v>10154</v>
      </c>
      <c r="E5376" s="40">
        <v>2</v>
      </c>
      <c r="G5376" s="41" t="str">
        <f>IF(E5376=F5376,"","No Match")</f>
        <v>No Match</v>
      </c>
      <c r="H5376" s="40" t="s">
        <v>10458</v>
      </c>
      <c r="I5376" t="s">
        <v>10120</v>
      </c>
      <c r="K5376" t="s">
        <v>10459</v>
      </c>
      <c r="N5376" t="s">
        <v>21</v>
      </c>
      <c r="O5376" t="s">
        <v>10462</v>
      </c>
      <c r="Q5376" t="s">
        <v>10461</v>
      </c>
    </row>
    <row r="5377" spans="1:17" x14ac:dyDescent="0.3">
      <c r="A5377" t="s">
        <v>9761</v>
      </c>
      <c r="B5377" t="s">
        <v>26</v>
      </c>
      <c r="C5377" t="s">
        <v>10123</v>
      </c>
      <c r="E5377" s="40">
        <v>2</v>
      </c>
      <c r="G5377" s="41" t="str">
        <f>IF(E5377=F5377,"","No Match")</f>
        <v>No Match</v>
      </c>
      <c r="H5377" s="40" t="s">
        <v>10458</v>
      </c>
      <c r="I5377" t="s">
        <v>10120</v>
      </c>
      <c r="K5377" t="s">
        <v>10459</v>
      </c>
      <c r="N5377" t="s">
        <v>21</v>
      </c>
      <c r="O5377" t="s">
        <v>10460</v>
      </c>
      <c r="Q5377" t="s">
        <v>10461</v>
      </c>
    </row>
    <row r="5378" spans="1:17" x14ac:dyDescent="0.3">
      <c r="A5378" t="s">
        <v>10128</v>
      </c>
      <c r="B5378" t="s">
        <v>3850</v>
      </c>
      <c r="C5378" t="s">
        <v>10154</v>
      </c>
      <c r="E5378" s="40">
        <v>2</v>
      </c>
      <c r="G5378" s="41" t="str">
        <f>IF(E5378=F5378,"","No Match")</f>
        <v>No Match</v>
      </c>
      <c r="H5378" s="40" t="s">
        <v>10458</v>
      </c>
      <c r="I5378" t="s">
        <v>10120</v>
      </c>
      <c r="K5378" t="s">
        <v>10459</v>
      </c>
      <c r="N5378" t="s">
        <v>21</v>
      </c>
      <c r="O5378" t="s">
        <v>10462</v>
      </c>
      <c r="Q5378" t="s">
        <v>10461</v>
      </c>
    </row>
    <row r="5379" spans="1:17" x14ac:dyDescent="0.3">
      <c r="A5379" t="s">
        <v>9778</v>
      </c>
      <c r="B5379" t="s">
        <v>1769</v>
      </c>
      <c r="C5379" t="s">
        <v>10126</v>
      </c>
      <c r="E5379" s="40">
        <v>2</v>
      </c>
      <c r="G5379" s="41" t="str">
        <f>IF(E5379=F5379,"","No Match")</f>
        <v>No Match</v>
      </c>
      <c r="H5379" s="40" t="s">
        <v>10458</v>
      </c>
      <c r="I5379" t="s">
        <v>10120</v>
      </c>
      <c r="K5379" t="s">
        <v>10459</v>
      </c>
      <c r="N5379" t="s">
        <v>21</v>
      </c>
      <c r="O5379" t="s">
        <v>10462</v>
      </c>
      <c r="Q5379" t="s">
        <v>10461</v>
      </c>
    </row>
    <row r="5380" spans="1:17" x14ac:dyDescent="0.3">
      <c r="A5380" t="s">
        <v>9620</v>
      </c>
      <c r="B5380" t="s">
        <v>4373</v>
      </c>
      <c r="C5380" t="s">
        <v>9900</v>
      </c>
      <c r="E5380" s="40">
        <v>2</v>
      </c>
      <c r="G5380" s="41" t="str">
        <f>IF(E5380=F5380,"","No Match")</f>
        <v>No Match</v>
      </c>
      <c r="H5380" s="40" t="s">
        <v>10458</v>
      </c>
      <c r="I5380" t="s">
        <v>10120</v>
      </c>
      <c r="K5380" t="s">
        <v>10459</v>
      </c>
      <c r="N5380" t="s">
        <v>21</v>
      </c>
      <c r="O5380" t="s">
        <v>10460</v>
      </c>
      <c r="Q5380" t="s">
        <v>10461</v>
      </c>
    </row>
    <row r="5381" spans="1:17" x14ac:dyDescent="0.3">
      <c r="A5381" t="s">
        <v>9046</v>
      </c>
      <c r="B5381" t="s">
        <v>521</v>
      </c>
      <c r="C5381" t="s">
        <v>9920</v>
      </c>
      <c r="E5381" s="40">
        <v>2</v>
      </c>
      <c r="G5381" s="41" t="str">
        <f>IF(E5381=F5381,"","No Match")</f>
        <v>No Match</v>
      </c>
      <c r="H5381" s="40" t="s">
        <v>10458</v>
      </c>
      <c r="I5381" t="s">
        <v>10120</v>
      </c>
      <c r="K5381" t="s">
        <v>10459</v>
      </c>
      <c r="N5381" t="s">
        <v>21</v>
      </c>
      <c r="O5381" t="s">
        <v>10460</v>
      </c>
      <c r="Q5381" t="s">
        <v>10461</v>
      </c>
    </row>
    <row r="5382" spans="1:17" x14ac:dyDescent="0.3">
      <c r="A5382" t="s">
        <v>9284</v>
      </c>
      <c r="B5382" t="s">
        <v>4239</v>
      </c>
      <c r="C5382" t="s">
        <v>10119</v>
      </c>
      <c r="E5382" s="40">
        <v>2</v>
      </c>
      <c r="G5382" s="41" t="str">
        <f>IF(E5382=F5382,"","No Match")</f>
        <v>No Match</v>
      </c>
      <c r="H5382" s="40" t="s">
        <v>10458</v>
      </c>
      <c r="I5382" t="s">
        <v>10120</v>
      </c>
      <c r="K5382" t="s">
        <v>10459</v>
      </c>
      <c r="N5382" t="s">
        <v>21</v>
      </c>
      <c r="O5382" t="s">
        <v>10462</v>
      </c>
      <c r="Q5382" t="s">
        <v>10461</v>
      </c>
    </row>
    <row r="5383" spans="1:17" x14ac:dyDescent="0.3">
      <c r="A5383" t="s">
        <v>10061</v>
      </c>
      <c r="B5383" t="s">
        <v>5747</v>
      </c>
      <c r="C5383" t="s">
        <v>7861</v>
      </c>
      <c r="E5383" s="40">
        <v>2</v>
      </c>
      <c r="G5383" s="41" t="str">
        <f>IF(E5383=F5383,"","No Match")</f>
        <v>No Match</v>
      </c>
      <c r="H5383" s="40" t="s">
        <v>10458</v>
      </c>
      <c r="I5383" t="s">
        <v>10120</v>
      </c>
      <c r="K5383" t="s">
        <v>10459</v>
      </c>
      <c r="N5383" t="s">
        <v>21</v>
      </c>
      <c r="O5383" t="s">
        <v>10460</v>
      </c>
      <c r="Q5383" t="s">
        <v>10461</v>
      </c>
    </row>
    <row r="5384" spans="1:17" x14ac:dyDescent="0.3">
      <c r="A5384" t="s">
        <v>10164</v>
      </c>
      <c r="B5384" t="s">
        <v>6283</v>
      </c>
      <c r="C5384" t="s">
        <v>10129</v>
      </c>
      <c r="E5384" s="40">
        <v>2</v>
      </c>
      <c r="G5384" s="41" t="str">
        <f>IF(E5384=F5384,"","No Match")</f>
        <v>No Match</v>
      </c>
      <c r="H5384" s="40" t="s">
        <v>10458</v>
      </c>
      <c r="I5384" t="s">
        <v>10120</v>
      </c>
      <c r="K5384" t="s">
        <v>10459</v>
      </c>
      <c r="N5384" t="s">
        <v>21</v>
      </c>
      <c r="O5384" t="s">
        <v>10462</v>
      </c>
      <c r="Q5384" t="s">
        <v>10461</v>
      </c>
    </row>
    <row r="5385" spans="1:17" x14ac:dyDescent="0.3">
      <c r="A5385" t="s">
        <v>9199</v>
      </c>
      <c r="B5385" t="s">
        <v>3809</v>
      </c>
      <c r="C5385" t="s">
        <v>27</v>
      </c>
      <c r="E5385" s="40">
        <v>2</v>
      </c>
      <c r="G5385" s="41" t="str">
        <f>IF(E5385=F5385,"","No Match")</f>
        <v>No Match</v>
      </c>
      <c r="H5385" s="40" t="s">
        <v>10458</v>
      </c>
      <c r="I5385" t="s">
        <v>10120</v>
      </c>
      <c r="K5385" t="s">
        <v>10459</v>
      </c>
      <c r="N5385" t="s">
        <v>21</v>
      </c>
      <c r="O5385" t="s">
        <v>10133</v>
      </c>
      <c r="Q5385" t="s">
        <v>10461</v>
      </c>
    </row>
    <row r="5386" spans="1:17" x14ac:dyDescent="0.3">
      <c r="A5386" t="s">
        <v>9536</v>
      </c>
      <c r="B5386" t="s">
        <v>2634</v>
      </c>
      <c r="C5386" t="s">
        <v>9900</v>
      </c>
      <c r="E5386" s="40">
        <v>2</v>
      </c>
      <c r="G5386" s="41" t="str">
        <f>IF(E5386=F5386,"","No Match")</f>
        <v>No Match</v>
      </c>
      <c r="H5386" s="40" t="s">
        <v>10458</v>
      </c>
      <c r="I5386" t="s">
        <v>10120</v>
      </c>
      <c r="K5386" t="s">
        <v>10459</v>
      </c>
      <c r="N5386" t="s">
        <v>21</v>
      </c>
      <c r="O5386" t="s">
        <v>10460</v>
      </c>
      <c r="Q5386" t="s">
        <v>10461</v>
      </c>
    </row>
    <row r="5387" spans="1:17" x14ac:dyDescent="0.3">
      <c r="A5387" t="s">
        <v>9050</v>
      </c>
      <c r="B5387" t="s">
        <v>521</v>
      </c>
      <c r="C5387" t="s">
        <v>10123</v>
      </c>
      <c r="E5387" s="40">
        <v>2</v>
      </c>
      <c r="G5387" s="41" t="str">
        <f>IF(E5387=F5387,"","No Match")</f>
        <v>No Match</v>
      </c>
      <c r="H5387" s="40" t="s">
        <v>10458</v>
      </c>
      <c r="I5387" t="s">
        <v>10120</v>
      </c>
      <c r="K5387" t="s">
        <v>10459</v>
      </c>
      <c r="N5387" t="s">
        <v>21</v>
      </c>
      <c r="O5387" t="s">
        <v>10462</v>
      </c>
      <c r="Q5387" t="s">
        <v>10461</v>
      </c>
    </row>
    <row r="5388" spans="1:17" x14ac:dyDescent="0.3">
      <c r="A5388" t="s">
        <v>10117</v>
      </c>
      <c r="B5388" t="s">
        <v>146</v>
      </c>
      <c r="C5388" t="s">
        <v>7235</v>
      </c>
      <c r="E5388" s="40">
        <v>2</v>
      </c>
      <c r="G5388" s="41" t="str">
        <f>IF(E5388=F5388,"","No Match")</f>
        <v>No Match</v>
      </c>
      <c r="H5388" s="40" t="s">
        <v>10458</v>
      </c>
      <c r="I5388" t="s">
        <v>10120</v>
      </c>
      <c r="K5388" t="s">
        <v>10459</v>
      </c>
      <c r="N5388" t="s">
        <v>21</v>
      </c>
      <c r="O5388" t="s">
        <v>10462</v>
      </c>
      <c r="Q5388" t="s">
        <v>10461</v>
      </c>
    </row>
    <row r="5389" spans="1:17" x14ac:dyDescent="0.3">
      <c r="A5389" t="s">
        <v>9970</v>
      </c>
      <c r="B5389" t="s">
        <v>2477</v>
      </c>
      <c r="C5389" t="s">
        <v>1196</v>
      </c>
      <c r="E5389" s="40">
        <v>2</v>
      </c>
      <c r="G5389" s="41" t="str">
        <f>IF(E5389=F5389,"","No Match")</f>
        <v>No Match</v>
      </c>
      <c r="H5389" s="40" t="s">
        <v>10458</v>
      </c>
      <c r="I5389" t="s">
        <v>10120</v>
      </c>
      <c r="K5389" t="s">
        <v>10459</v>
      </c>
      <c r="N5389" t="s">
        <v>21</v>
      </c>
      <c r="O5389" t="s">
        <v>10462</v>
      </c>
      <c r="Q5389" t="s">
        <v>10461</v>
      </c>
    </row>
    <row r="5390" spans="1:17" x14ac:dyDescent="0.3">
      <c r="A5390" t="s">
        <v>9137</v>
      </c>
      <c r="B5390" t="s">
        <v>9138</v>
      </c>
      <c r="C5390" t="s">
        <v>9920</v>
      </c>
      <c r="E5390" s="40">
        <v>2</v>
      </c>
      <c r="G5390" s="41" t="str">
        <f>IF(E5390=F5390,"","No Match")</f>
        <v>No Match</v>
      </c>
      <c r="H5390" s="40" t="s">
        <v>10458</v>
      </c>
      <c r="I5390" t="s">
        <v>10120</v>
      </c>
      <c r="K5390" t="s">
        <v>10459</v>
      </c>
      <c r="N5390" t="s">
        <v>21</v>
      </c>
      <c r="O5390" t="s">
        <v>10462</v>
      </c>
      <c r="Q5390" t="s">
        <v>10461</v>
      </c>
    </row>
    <row r="5391" spans="1:17" x14ac:dyDescent="0.3">
      <c r="A5391" t="s">
        <v>9192</v>
      </c>
      <c r="B5391" t="s">
        <v>647</v>
      </c>
      <c r="C5391" t="s">
        <v>9904</v>
      </c>
      <c r="E5391" s="40">
        <v>2</v>
      </c>
      <c r="G5391" s="41" t="str">
        <f>IF(E5391=F5391,"","No Match")</f>
        <v>No Match</v>
      </c>
      <c r="H5391" s="40" t="s">
        <v>10458</v>
      </c>
      <c r="I5391" t="s">
        <v>10120</v>
      </c>
      <c r="K5391" t="s">
        <v>10459</v>
      </c>
      <c r="N5391" t="s">
        <v>21</v>
      </c>
      <c r="O5391" t="s">
        <v>10462</v>
      </c>
      <c r="Q5391" t="s">
        <v>10461</v>
      </c>
    </row>
    <row r="5392" spans="1:17" x14ac:dyDescent="0.3">
      <c r="A5392" t="s">
        <v>9139</v>
      </c>
      <c r="B5392" t="s">
        <v>8815</v>
      </c>
      <c r="C5392" t="s">
        <v>10078</v>
      </c>
      <c r="E5392" s="40">
        <v>2</v>
      </c>
      <c r="G5392" s="41" t="str">
        <f>IF(E5392=F5392,"","No Match")</f>
        <v>No Match</v>
      </c>
      <c r="H5392" s="40" t="s">
        <v>10458</v>
      </c>
      <c r="I5392" t="s">
        <v>10120</v>
      </c>
      <c r="K5392" t="s">
        <v>10459</v>
      </c>
      <c r="N5392" t="s">
        <v>21</v>
      </c>
      <c r="O5392" t="s">
        <v>10460</v>
      </c>
      <c r="Q5392" t="s">
        <v>10461</v>
      </c>
    </row>
    <row r="5393" spans="1:17" x14ac:dyDescent="0.3">
      <c r="A5393" t="s">
        <v>10179</v>
      </c>
      <c r="B5393" t="s">
        <v>647</v>
      </c>
      <c r="C5393" t="s">
        <v>10123</v>
      </c>
      <c r="E5393" s="40">
        <v>2</v>
      </c>
      <c r="G5393" s="41" t="str">
        <f>IF(E5393=F5393,"","No Match")</f>
        <v>No Match</v>
      </c>
      <c r="H5393" s="40" t="s">
        <v>10458</v>
      </c>
      <c r="I5393" t="s">
        <v>10120</v>
      </c>
      <c r="K5393" t="s">
        <v>10459</v>
      </c>
      <c r="N5393" t="s">
        <v>21</v>
      </c>
      <c r="O5393" t="s">
        <v>10462</v>
      </c>
      <c r="Q5393" t="s">
        <v>10461</v>
      </c>
    </row>
    <row r="5394" spans="1:17" x14ac:dyDescent="0.3">
      <c r="A5394" t="s">
        <v>9880</v>
      </c>
      <c r="B5394" t="s">
        <v>9881</v>
      </c>
      <c r="C5394" t="s">
        <v>9920</v>
      </c>
      <c r="E5394" s="40">
        <v>2</v>
      </c>
      <c r="G5394" s="41" t="str">
        <f>IF(E5394=F5394,"","No Match")</f>
        <v>No Match</v>
      </c>
      <c r="H5394" s="40" t="s">
        <v>10458</v>
      </c>
      <c r="I5394" t="s">
        <v>10120</v>
      </c>
      <c r="K5394" t="s">
        <v>10459</v>
      </c>
      <c r="N5394" t="s">
        <v>21</v>
      </c>
      <c r="O5394" t="s">
        <v>10462</v>
      </c>
      <c r="Q5394" t="s">
        <v>10461</v>
      </c>
    </row>
    <row r="5395" spans="1:17" x14ac:dyDescent="0.3">
      <c r="A5395" t="s">
        <v>9144</v>
      </c>
      <c r="B5395" t="s">
        <v>9145</v>
      </c>
      <c r="C5395" t="s">
        <v>7861</v>
      </c>
      <c r="E5395" s="40">
        <v>2</v>
      </c>
      <c r="G5395" s="41" t="str">
        <f>IF(E5395=F5395,"","No Match")</f>
        <v>No Match</v>
      </c>
      <c r="H5395" s="40" t="s">
        <v>10458</v>
      </c>
      <c r="I5395" t="s">
        <v>10120</v>
      </c>
      <c r="K5395" t="s">
        <v>10459</v>
      </c>
      <c r="N5395" t="s">
        <v>21</v>
      </c>
      <c r="O5395" t="s">
        <v>10133</v>
      </c>
      <c r="Q5395" t="s">
        <v>10461</v>
      </c>
    </row>
    <row r="5396" spans="1:17" x14ac:dyDescent="0.3">
      <c r="A5396" t="s">
        <v>9373</v>
      </c>
      <c r="B5396" t="s">
        <v>4239</v>
      </c>
      <c r="C5396" t="s">
        <v>10131</v>
      </c>
      <c r="E5396" s="40">
        <v>2</v>
      </c>
      <c r="G5396" s="41" t="str">
        <f>IF(E5396=F5396,"","No Match")</f>
        <v>No Match</v>
      </c>
      <c r="H5396" s="40" t="s">
        <v>10458</v>
      </c>
      <c r="I5396" t="s">
        <v>10120</v>
      </c>
      <c r="K5396" t="s">
        <v>10459</v>
      </c>
      <c r="N5396" t="s">
        <v>21</v>
      </c>
      <c r="O5396" t="s">
        <v>10462</v>
      </c>
      <c r="Q5396" t="s">
        <v>10461</v>
      </c>
    </row>
    <row r="5397" spans="1:17" x14ac:dyDescent="0.3">
      <c r="A5397" t="s">
        <v>8603</v>
      </c>
      <c r="B5397" t="s">
        <v>4239</v>
      </c>
      <c r="C5397" t="s">
        <v>70</v>
      </c>
      <c r="E5397" s="40">
        <v>2</v>
      </c>
      <c r="G5397" s="41" t="str">
        <f>IF(E5397=F5397,"","No Match")</f>
        <v>No Match</v>
      </c>
      <c r="H5397" s="40" t="s">
        <v>10458</v>
      </c>
      <c r="I5397" t="s">
        <v>10120</v>
      </c>
      <c r="K5397" t="s">
        <v>10459</v>
      </c>
      <c r="N5397" t="s">
        <v>21</v>
      </c>
      <c r="O5397" t="s">
        <v>10460</v>
      </c>
      <c r="Q5397" t="s">
        <v>10461</v>
      </c>
    </row>
    <row r="5398" spans="1:17" x14ac:dyDescent="0.3">
      <c r="A5398" t="s">
        <v>9194</v>
      </c>
      <c r="B5398" t="s">
        <v>647</v>
      </c>
      <c r="C5398" t="s">
        <v>9904</v>
      </c>
      <c r="E5398" s="40">
        <v>2</v>
      </c>
      <c r="G5398" s="41" t="str">
        <f>IF(E5398=F5398,"","No Match")</f>
        <v>No Match</v>
      </c>
      <c r="H5398" s="40" t="s">
        <v>10458</v>
      </c>
      <c r="I5398" t="s">
        <v>10120</v>
      </c>
      <c r="K5398" t="s">
        <v>10459</v>
      </c>
      <c r="N5398" t="s">
        <v>21</v>
      </c>
      <c r="O5398" t="s">
        <v>10462</v>
      </c>
      <c r="Q5398" t="s">
        <v>10461</v>
      </c>
    </row>
    <row r="5399" spans="1:17" x14ac:dyDescent="0.3">
      <c r="A5399" t="s">
        <v>9828</v>
      </c>
      <c r="B5399" t="s">
        <v>1371</v>
      </c>
      <c r="C5399" t="s">
        <v>9904</v>
      </c>
      <c r="E5399" s="40">
        <v>2</v>
      </c>
      <c r="G5399" s="41" t="str">
        <f>IF(E5399=F5399,"","No Match")</f>
        <v>No Match</v>
      </c>
      <c r="H5399" s="40" t="s">
        <v>10458</v>
      </c>
      <c r="I5399" t="s">
        <v>10120</v>
      </c>
      <c r="K5399" t="s">
        <v>10459</v>
      </c>
      <c r="N5399" t="s">
        <v>21</v>
      </c>
      <c r="O5399" t="s">
        <v>10462</v>
      </c>
      <c r="Q5399" t="s">
        <v>10461</v>
      </c>
    </row>
    <row r="5400" spans="1:17" x14ac:dyDescent="0.3">
      <c r="A5400" t="s">
        <v>9285</v>
      </c>
      <c r="B5400" t="s">
        <v>4239</v>
      </c>
      <c r="C5400" t="s">
        <v>10119</v>
      </c>
      <c r="E5400" s="40">
        <v>2</v>
      </c>
      <c r="G5400" s="41" t="str">
        <f>IF(E5400=F5400,"","No Match")</f>
        <v>No Match</v>
      </c>
      <c r="H5400" s="40" t="s">
        <v>10458</v>
      </c>
      <c r="I5400" t="s">
        <v>10120</v>
      </c>
      <c r="K5400" t="s">
        <v>10459</v>
      </c>
      <c r="N5400" t="s">
        <v>21</v>
      </c>
      <c r="O5400" t="s">
        <v>10462</v>
      </c>
      <c r="Q5400" t="s">
        <v>10461</v>
      </c>
    </row>
    <row r="5401" spans="1:17" x14ac:dyDescent="0.3">
      <c r="A5401" t="s">
        <v>10066</v>
      </c>
      <c r="B5401" t="s">
        <v>3914</v>
      </c>
      <c r="C5401" t="s">
        <v>10129</v>
      </c>
      <c r="E5401" s="40">
        <v>2</v>
      </c>
      <c r="G5401" s="41" t="str">
        <f>IF(E5401=F5401,"","No Match")</f>
        <v>No Match</v>
      </c>
      <c r="H5401" s="40" t="s">
        <v>10458</v>
      </c>
      <c r="I5401" t="s">
        <v>10120</v>
      </c>
      <c r="K5401" t="s">
        <v>10459</v>
      </c>
      <c r="N5401" t="s">
        <v>21</v>
      </c>
      <c r="O5401" t="s">
        <v>10462</v>
      </c>
      <c r="Q5401" t="s">
        <v>10461</v>
      </c>
    </row>
    <row r="5402" spans="1:17" x14ac:dyDescent="0.3">
      <c r="A5402" t="s">
        <v>9198</v>
      </c>
      <c r="B5402" t="s">
        <v>444</v>
      </c>
      <c r="C5402" t="s">
        <v>10129</v>
      </c>
      <c r="E5402" s="40">
        <v>2</v>
      </c>
      <c r="G5402" s="41" t="str">
        <f>IF(E5402=F5402,"","No Match")</f>
        <v>No Match</v>
      </c>
      <c r="H5402" s="40" t="s">
        <v>10458</v>
      </c>
      <c r="I5402" t="s">
        <v>10120</v>
      </c>
      <c r="K5402" t="s">
        <v>10459</v>
      </c>
      <c r="N5402" t="s">
        <v>21</v>
      </c>
      <c r="O5402" t="s">
        <v>10460</v>
      </c>
      <c r="Q5402" t="s">
        <v>10461</v>
      </c>
    </row>
    <row r="5403" spans="1:17" x14ac:dyDescent="0.3">
      <c r="A5403" t="s">
        <v>9907</v>
      </c>
      <c r="B5403" t="s">
        <v>7577</v>
      </c>
      <c r="C5403" t="s">
        <v>9920</v>
      </c>
      <c r="E5403" s="40">
        <v>2</v>
      </c>
      <c r="G5403" s="41" t="str">
        <f>IF(E5403=F5403,"","No Match")</f>
        <v>No Match</v>
      </c>
      <c r="H5403" s="40" t="s">
        <v>10458</v>
      </c>
      <c r="I5403" t="s">
        <v>10120</v>
      </c>
      <c r="K5403" t="s">
        <v>10459</v>
      </c>
      <c r="N5403" t="s">
        <v>21</v>
      </c>
      <c r="O5403" t="s">
        <v>10460</v>
      </c>
      <c r="Q5403" t="s">
        <v>10461</v>
      </c>
    </row>
    <row r="5404" spans="1:17" x14ac:dyDescent="0.3">
      <c r="A5404" t="s">
        <v>10104</v>
      </c>
      <c r="B5404" t="s">
        <v>3850</v>
      </c>
      <c r="C5404" t="s">
        <v>7861</v>
      </c>
      <c r="E5404" s="40">
        <v>2</v>
      </c>
      <c r="G5404" s="41" t="str">
        <f>IF(E5404=F5404,"","No Match")</f>
        <v>No Match</v>
      </c>
      <c r="H5404" s="40" t="s">
        <v>10458</v>
      </c>
      <c r="I5404" t="s">
        <v>10120</v>
      </c>
      <c r="K5404" t="s">
        <v>10459</v>
      </c>
      <c r="N5404" t="s">
        <v>21</v>
      </c>
      <c r="O5404" t="s">
        <v>10462</v>
      </c>
      <c r="Q5404" t="s">
        <v>10461</v>
      </c>
    </row>
    <row r="5405" spans="1:17" x14ac:dyDescent="0.3">
      <c r="A5405" t="s">
        <v>10097</v>
      </c>
      <c r="B5405" t="s">
        <v>531</v>
      </c>
      <c r="C5405" t="s">
        <v>10129</v>
      </c>
      <c r="E5405" s="40">
        <v>2</v>
      </c>
      <c r="G5405" s="41" t="str">
        <f>IF(E5405=F5405,"","No Match")</f>
        <v>No Match</v>
      </c>
      <c r="H5405" s="40" t="s">
        <v>10458</v>
      </c>
      <c r="I5405" t="s">
        <v>10120</v>
      </c>
      <c r="K5405" t="s">
        <v>10459</v>
      </c>
      <c r="N5405" t="s">
        <v>21</v>
      </c>
      <c r="O5405" t="s">
        <v>10462</v>
      </c>
      <c r="Q5405" t="s">
        <v>10461</v>
      </c>
    </row>
    <row r="5406" spans="1:17" x14ac:dyDescent="0.3">
      <c r="A5406" t="s">
        <v>9854</v>
      </c>
      <c r="B5406" t="s">
        <v>4239</v>
      </c>
      <c r="C5406" t="s">
        <v>9900</v>
      </c>
      <c r="E5406" s="40">
        <v>2</v>
      </c>
      <c r="G5406" s="41" t="str">
        <f>IF(E5406=F5406,"","No Match")</f>
        <v>No Match</v>
      </c>
      <c r="H5406" s="40" t="s">
        <v>10458</v>
      </c>
      <c r="I5406" t="s">
        <v>10120</v>
      </c>
      <c r="K5406" t="s">
        <v>10459</v>
      </c>
      <c r="N5406" t="s">
        <v>21</v>
      </c>
      <c r="O5406" t="s">
        <v>10462</v>
      </c>
      <c r="Q5406" t="s">
        <v>10461</v>
      </c>
    </row>
    <row r="5407" spans="1:17" x14ac:dyDescent="0.3">
      <c r="A5407" t="s">
        <v>8589</v>
      </c>
      <c r="B5407" t="s">
        <v>1871</v>
      </c>
      <c r="C5407" t="s">
        <v>10119</v>
      </c>
      <c r="E5407" s="40">
        <v>2</v>
      </c>
      <c r="G5407" s="41" t="str">
        <f>IF(E5407=F5407,"","No Match")</f>
        <v>No Match</v>
      </c>
      <c r="H5407" s="40" t="s">
        <v>10458</v>
      </c>
      <c r="I5407" t="s">
        <v>10120</v>
      </c>
      <c r="K5407" t="s">
        <v>10459</v>
      </c>
      <c r="N5407" t="s">
        <v>10127</v>
      </c>
      <c r="O5407" t="s">
        <v>10462</v>
      </c>
      <c r="Q5407" t="s">
        <v>10461</v>
      </c>
    </row>
    <row r="5408" spans="1:17" x14ac:dyDescent="0.3">
      <c r="A5408" t="s">
        <v>9446</v>
      </c>
      <c r="B5408" t="s">
        <v>319</v>
      </c>
      <c r="C5408" t="s">
        <v>9904</v>
      </c>
      <c r="E5408" s="40">
        <v>2</v>
      </c>
      <c r="G5408" s="41" t="str">
        <f>IF(E5408=F5408,"","No Match")</f>
        <v>No Match</v>
      </c>
      <c r="H5408" s="40" t="s">
        <v>10458</v>
      </c>
      <c r="I5408" t="s">
        <v>10120</v>
      </c>
      <c r="K5408" t="s">
        <v>10459</v>
      </c>
      <c r="N5408" t="s">
        <v>21</v>
      </c>
      <c r="O5408" t="s">
        <v>10462</v>
      </c>
      <c r="Q5408" t="s">
        <v>10461</v>
      </c>
    </row>
    <row r="5409" spans="1:17" x14ac:dyDescent="0.3">
      <c r="A5409" t="s">
        <v>9223</v>
      </c>
      <c r="B5409" t="s">
        <v>5625</v>
      </c>
      <c r="C5409" t="s">
        <v>69</v>
      </c>
      <c r="E5409" s="40">
        <v>2</v>
      </c>
      <c r="G5409" s="41" t="str">
        <f>IF(E5409=F5409,"","No Match")</f>
        <v>No Match</v>
      </c>
      <c r="H5409" s="40" t="s">
        <v>10458</v>
      </c>
      <c r="I5409" t="s">
        <v>10120</v>
      </c>
      <c r="K5409" t="s">
        <v>10459</v>
      </c>
      <c r="N5409" t="s">
        <v>21</v>
      </c>
      <c r="O5409" t="s">
        <v>10462</v>
      </c>
      <c r="Q5409" t="s">
        <v>10461</v>
      </c>
    </row>
    <row r="5410" spans="1:17" x14ac:dyDescent="0.3">
      <c r="A5410" t="s">
        <v>9141</v>
      </c>
      <c r="B5410" t="s">
        <v>2160</v>
      </c>
      <c r="C5410" t="s">
        <v>9</v>
      </c>
      <c r="E5410" s="40">
        <v>5</v>
      </c>
      <c r="G5410" s="41" t="str">
        <f>IF(E5410=F5410,"","No Match")</f>
        <v>No Match</v>
      </c>
      <c r="H5410" s="40" t="s">
        <v>10458</v>
      </c>
      <c r="I5410" t="s">
        <v>10</v>
      </c>
      <c r="K5410" t="s">
        <v>10459</v>
      </c>
      <c r="N5410" t="s">
        <v>14</v>
      </c>
      <c r="O5410" t="s">
        <v>10460</v>
      </c>
      <c r="Q5410" t="s">
        <v>10463</v>
      </c>
    </row>
    <row r="5411" spans="1:17" x14ac:dyDescent="0.3">
      <c r="A5411" t="s">
        <v>10121</v>
      </c>
      <c r="B5411" t="s">
        <v>868</v>
      </c>
      <c r="C5411" t="s">
        <v>9904</v>
      </c>
      <c r="E5411" s="40">
        <v>2</v>
      </c>
      <c r="G5411" s="41" t="str">
        <f>IF(E5411=F5411,"","No Match")</f>
        <v>No Match</v>
      </c>
      <c r="H5411" s="40" t="s">
        <v>10458</v>
      </c>
      <c r="I5411" t="s">
        <v>10120</v>
      </c>
      <c r="K5411" t="s">
        <v>10459</v>
      </c>
      <c r="N5411" t="s">
        <v>21</v>
      </c>
      <c r="O5411" t="s">
        <v>10462</v>
      </c>
      <c r="Q5411" t="s">
        <v>10461</v>
      </c>
    </row>
    <row r="5412" spans="1:17" x14ac:dyDescent="0.3">
      <c r="A5412" t="s">
        <v>9297</v>
      </c>
      <c r="B5412" t="s">
        <v>9298</v>
      </c>
      <c r="C5412" t="s">
        <v>70</v>
      </c>
      <c r="E5412" s="40">
        <v>2</v>
      </c>
      <c r="G5412" s="41" t="str">
        <f>IF(E5412=F5412,"","No Match")</f>
        <v>No Match</v>
      </c>
      <c r="H5412" s="40" t="s">
        <v>10458</v>
      </c>
      <c r="I5412" t="s">
        <v>10120</v>
      </c>
      <c r="K5412" t="s">
        <v>10459</v>
      </c>
      <c r="N5412" t="s">
        <v>21</v>
      </c>
      <c r="O5412" t="s">
        <v>10460</v>
      </c>
      <c r="Q5412" t="s">
        <v>10461</v>
      </c>
    </row>
    <row r="5413" spans="1:17" x14ac:dyDescent="0.3">
      <c r="A5413" t="s">
        <v>9586</v>
      </c>
      <c r="B5413" t="s">
        <v>6028</v>
      </c>
      <c r="C5413" t="s">
        <v>10126</v>
      </c>
      <c r="E5413" s="40">
        <v>2</v>
      </c>
      <c r="G5413" s="41" t="str">
        <f>IF(E5413=F5413,"","No Match")</f>
        <v>No Match</v>
      </c>
      <c r="H5413" s="40" t="s">
        <v>10458</v>
      </c>
      <c r="I5413" t="s">
        <v>10120</v>
      </c>
      <c r="K5413" t="s">
        <v>10459</v>
      </c>
      <c r="N5413" t="s">
        <v>21</v>
      </c>
      <c r="O5413" t="s">
        <v>10460</v>
      </c>
      <c r="Q5413" t="s">
        <v>10461</v>
      </c>
    </row>
    <row r="5414" spans="1:17" x14ac:dyDescent="0.3">
      <c r="A5414" t="s">
        <v>9895</v>
      </c>
      <c r="B5414" t="s">
        <v>2654</v>
      </c>
      <c r="C5414" t="s">
        <v>10134</v>
      </c>
      <c r="E5414" s="40">
        <v>2</v>
      </c>
      <c r="G5414" s="41" t="str">
        <f>IF(E5414=F5414,"","No Match")</f>
        <v>No Match</v>
      </c>
      <c r="H5414" s="40" t="s">
        <v>10458</v>
      </c>
      <c r="I5414" t="s">
        <v>10120</v>
      </c>
      <c r="K5414" t="s">
        <v>10459</v>
      </c>
      <c r="N5414" t="s">
        <v>21</v>
      </c>
      <c r="O5414" t="s">
        <v>10460</v>
      </c>
      <c r="Q5414" t="s">
        <v>10461</v>
      </c>
    </row>
    <row r="5415" spans="1:17" x14ac:dyDescent="0.3">
      <c r="A5415" t="s">
        <v>9644</v>
      </c>
      <c r="B5415" t="s">
        <v>6842</v>
      </c>
      <c r="C5415" t="s">
        <v>9900</v>
      </c>
      <c r="E5415" s="40">
        <v>2</v>
      </c>
      <c r="G5415" s="41" t="str">
        <f>IF(E5415=F5415,"","No Match")</f>
        <v>No Match</v>
      </c>
      <c r="H5415" s="40" t="s">
        <v>10458</v>
      </c>
      <c r="I5415" t="s">
        <v>10120</v>
      </c>
      <c r="K5415" t="s">
        <v>10459</v>
      </c>
      <c r="N5415" t="s">
        <v>21</v>
      </c>
      <c r="O5415" t="s">
        <v>10460</v>
      </c>
      <c r="Q5415" t="s">
        <v>10461</v>
      </c>
    </row>
    <row r="5416" spans="1:17" x14ac:dyDescent="0.3">
      <c r="A5416" t="s">
        <v>9980</v>
      </c>
      <c r="B5416" t="s">
        <v>4239</v>
      </c>
      <c r="C5416" t="s">
        <v>10119</v>
      </c>
      <c r="E5416" s="40">
        <v>2</v>
      </c>
      <c r="G5416" s="41" t="str">
        <f>IF(E5416=F5416,"","No Match")</f>
        <v>No Match</v>
      </c>
      <c r="H5416" s="40" t="s">
        <v>10458</v>
      </c>
      <c r="I5416" t="s">
        <v>10120</v>
      </c>
      <c r="K5416" t="s">
        <v>10459</v>
      </c>
      <c r="N5416" t="s">
        <v>21</v>
      </c>
      <c r="O5416" t="s">
        <v>10460</v>
      </c>
      <c r="Q5416" t="s">
        <v>10461</v>
      </c>
    </row>
    <row r="5417" spans="1:17" x14ac:dyDescent="0.3">
      <c r="A5417" t="s">
        <v>9717</v>
      </c>
      <c r="B5417" t="s">
        <v>9716</v>
      </c>
      <c r="C5417" t="s">
        <v>10119</v>
      </c>
      <c r="E5417" s="40">
        <v>2</v>
      </c>
      <c r="G5417" s="41" t="str">
        <f>IF(E5417=F5417,"","No Match")</f>
        <v>No Match</v>
      </c>
      <c r="H5417" s="40" t="s">
        <v>10458</v>
      </c>
      <c r="I5417" t="s">
        <v>10120</v>
      </c>
      <c r="K5417" t="s">
        <v>10459</v>
      </c>
      <c r="N5417" t="s">
        <v>21</v>
      </c>
      <c r="O5417" t="s">
        <v>10462</v>
      </c>
      <c r="Q5417" t="s">
        <v>10461</v>
      </c>
    </row>
    <row r="5418" spans="1:17" x14ac:dyDescent="0.3">
      <c r="A5418" t="s">
        <v>9093</v>
      </c>
      <c r="B5418" t="s">
        <v>1927</v>
      </c>
      <c r="C5418" t="s">
        <v>10129</v>
      </c>
      <c r="E5418" s="40">
        <v>2</v>
      </c>
      <c r="G5418" s="41" t="str">
        <f>IF(E5418=F5418,"","No Match")</f>
        <v>No Match</v>
      </c>
      <c r="H5418" s="40" t="s">
        <v>10458</v>
      </c>
      <c r="I5418" t="s">
        <v>10120</v>
      </c>
      <c r="K5418" t="s">
        <v>10459</v>
      </c>
      <c r="N5418" t="s">
        <v>10127</v>
      </c>
      <c r="O5418" t="s">
        <v>10462</v>
      </c>
      <c r="Q5418" t="s">
        <v>10461</v>
      </c>
    </row>
    <row r="5419" spans="1:17" x14ac:dyDescent="0.3">
      <c r="A5419" t="s">
        <v>9768</v>
      </c>
      <c r="B5419" t="s">
        <v>26</v>
      </c>
      <c r="C5419" t="s">
        <v>10119</v>
      </c>
      <c r="E5419" s="40">
        <v>2</v>
      </c>
      <c r="G5419" s="41" t="str">
        <f>IF(E5419=F5419,"","No Match")</f>
        <v>No Match</v>
      </c>
      <c r="H5419" s="40" t="s">
        <v>10458</v>
      </c>
      <c r="I5419" t="s">
        <v>10120</v>
      </c>
      <c r="K5419" t="s">
        <v>10459</v>
      </c>
      <c r="N5419" t="s">
        <v>21</v>
      </c>
      <c r="O5419" t="s">
        <v>10462</v>
      </c>
      <c r="Q5419" t="s">
        <v>10461</v>
      </c>
    </row>
    <row r="5420" spans="1:17" x14ac:dyDescent="0.3">
      <c r="A5420" t="s">
        <v>9917</v>
      </c>
      <c r="B5420" t="s">
        <v>3081</v>
      </c>
      <c r="C5420" t="s">
        <v>10129</v>
      </c>
      <c r="E5420" s="40">
        <v>2</v>
      </c>
      <c r="G5420" s="41" t="str">
        <f>IF(E5420=F5420,"","No Match")</f>
        <v>No Match</v>
      </c>
      <c r="H5420" s="40" t="s">
        <v>10458</v>
      </c>
      <c r="I5420" t="s">
        <v>10120</v>
      </c>
      <c r="K5420" t="s">
        <v>10459</v>
      </c>
      <c r="N5420" t="s">
        <v>10127</v>
      </c>
      <c r="O5420" t="s">
        <v>10462</v>
      </c>
      <c r="Q5420" t="s">
        <v>10461</v>
      </c>
    </row>
    <row r="5421" spans="1:17" x14ac:dyDescent="0.3">
      <c r="A5421" t="s">
        <v>9979</v>
      </c>
      <c r="B5421" t="s">
        <v>4239</v>
      </c>
      <c r="C5421" t="s">
        <v>70</v>
      </c>
      <c r="E5421" s="40">
        <v>2</v>
      </c>
      <c r="G5421" s="41" t="str">
        <f>IF(E5421=F5421,"","No Match")</f>
        <v>No Match</v>
      </c>
      <c r="H5421" s="40" t="s">
        <v>10458</v>
      </c>
      <c r="I5421" t="s">
        <v>10120</v>
      </c>
      <c r="K5421" t="s">
        <v>10459</v>
      </c>
      <c r="N5421" t="s">
        <v>21</v>
      </c>
      <c r="O5421" t="s">
        <v>10460</v>
      </c>
      <c r="Q5421" t="s">
        <v>10461</v>
      </c>
    </row>
    <row r="5422" spans="1:17" x14ac:dyDescent="0.3">
      <c r="A5422" t="s">
        <v>9603</v>
      </c>
      <c r="B5422" t="s">
        <v>1457</v>
      </c>
      <c r="C5422" t="s">
        <v>9904</v>
      </c>
      <c r="E5422" s="40">
        <v>2</v>
      </c>
      <c r="G5422" s="41" t="str">
        <f>IF(E5422=F5422,"","No Match")</f>
        <v>No Match</v>
      </c>
      <c r="H5422" s="40" t="s">
        <v>10458</v>
      </c>
      <c r="I5422" t="s">
        <v>10120</v>
      </c>
      <c r="K5422" t="s">
        <v>10459</v>
      </c>
      <c r="N5422" t="s">
        <v>21</v>
      </c>
      <c r="O5422" t="s">
        <v>10462</v>
      </c>
      <c r="Q5422" t="s">
        <v>10461</v>
      </c>
    </row>
    <row r="5423" spans="1:17" x14ac:dyDescent="0.3">
      <c r="A5423" t="s">
        <v>9419</v>
      </c>
      <c r="B5423" t="s">
        <v>4239</v>
      </c>
      <c r="C5423" t="s">
        <v>1196</v>
      </c>
      <c r="E5423" s="40">
        <v>2</v>
      </c>
      <c r="G5423" s="41" t="str">
        <f>IF(E5423=F5423,"","No Match")</f>
        <v>No Match</v>
      </c>
      <c r="H5423" s="40" t="s">
        <v>10458</v>
      </c>
      <c r="I5423" t="s">
        <v>10120</v>
      </c>
      <c r="K5423" t="s">
        <v>10459</v>
      </c>
      <c r="N5423" t="s">
        <v>21</v>
      </c>
      <c r="O5423" t="s">
        <v>10460</v>
      </c>
      <c r="Q5423" t="s">
        <v>10461</v>
      </c>
    </row>
    <row r="5424" spans="1:17" x14ac:dyDescent="0.3">
      <c r="A5424" t="s">
        <v>10153</v>
      </c>
      <c r="B5424" t="s">
        <v>319</v>
      </c>
      <c r="C5424" t="s">
        <v>9904</v>
      </c>
      <c r="E5424" s="40">
        <v>2</v>
      </c>
      <c r="G5424" s="41" t="str">
        <f>IF(E5424=F5424,"","No Match")</f>
        <v>No Match</v>
      </c>
      <c r="H5424" s="40" t="s">
        <v>10458</v>
      </c>
      <c r="I5424" t="s">
        <v>10120</v>
      </c>
      <c r="K5424" t="s">
        <v>10459</v>
      </c>
      <c r="N5424" t="s">
        <v>21</v>
      </c>
      <c r="O5424" t="s">
        <v>10462</v>
      </c>
      <c r="Q5424" t="s">
        <v>10461</v>
      </c>
    </row>
    <row r="5425" spans="1:17" x14ac:dyDescent="0.3">
      <c r="A5425" t="s">
        <v>9225</v>
      </c>
      <c r="B5425" t="s">
        <v>9226</v>
      </c>
      <c r="C5425" t="s">
        <v>10124</v>
      </c>
      <c r="E5425" s="40">
        <v>2</v>
      </c>
      <c r="G5425" s="41" t="str">
        <f>IF(E5425=F5425,"","No Match")</f>
        <v>No Match</v>
      </c>
      <c r="H5425" s="40" t="s">
        <v>10458</v>
      </c>
      <c r="I5425" t="s">
        <v>10120</v>
      </c>
      <c r="K5425" t="s">
        <v>10459</v>
      </c>
      <c r="N5425" t="s">
        <v>21</v>
      </c>
      <c r="O5425" t="s">
        <v>10462</v>
      </c>
      <c r="Q5425" t="s">
        <v>10461</v>
      </c>
    </row>
    <row r="5426" spans="1:17" x14ac:dyDescent="0.3">
      <c r="A5426" t="s">
        <v>9146</v>
      </c>
      <c r="B5426" t="s">
        <v>3813</v>
      </c>
      <c r="C5426" t="s">
        <v>70</v>
      </c>
      <c r="E5426" s="40">
        <v>2</v>
      </c>
      <c r="G5426" s="41" t="str">
        <f>IF(E5426=F5426,"","No Match")</f>
        <v>No Match</v>
      </c>
      <c r="H5426" s="40" t="s">
        <v>10458</v>
      </c>
      <c r="I5426" t="s">
        <v>10120</v>
      </c>
      <c r="K5426" t="s">
        <v>10459</v>
      </c>
      <c r="N5426" t="s">
        <v>21</v>
      </c>
      <c r="O5426" t="s">
        <v>10462</v>
      </c>
      <c r="Q5426" t="s">
        <v>10461</v>
      </c>
    </row>
    <row r="5427" spans="1:17" x14ac:dyDescent="0.3">
      <c r="A5427" t="s">
        <v>9433</v>
      </c>
      <c r="B5427" t="s">
        <v>5987</v>
      </c>
      <c r="C5427" t="s">
        <v>7235</v>
      </c>
      <c r="E5427" s="40">
        <v>2</v>
      </c>
      <c r="G5427" s="41" t="str">
        <f>IF(E5427=F5427,"","No Match")</f>
        <v>No Match</v>
      </c>
      <c r="H5427" s="40" t="s">
        <v>10458</v>
      </c>
      <c r="I5427" t="s">
        <v>10120</v>
      </c>
      <c r="K5427" t="s">
        <v>10459</v>
      </c>
      <c r="N5427" t="s">
        <v>21</v>
      </c>
      <c r="O5427" t="s">
        <v>10462</v>
      </c>
      <c r="Q5427" t="s">
        <v>10461</v>
      </c>
    </row>
    <row r="5428" spans="1:17" x14ac:dyDescent="0.3">
      <c r="A5428" t="s">
        <v>9140</v>
      </c>
      <c r="B5428" t="s">
        <v>2126</v>
      </c>
      <c r="C5428" t="s">
        <v>70</v>
      </c>
      <c r="E5428" s="40">
        <v>2</v>
      </c>
      <c r="G5428" s="41" t="str">
        <f>IF(E5428=F5428,"","No Match")</f>
        <v>No Match</v>
      </c>
      <c r="H5428" s="40" t="s">
        <v>10458</v>
      </c>
      <c r="I5428" t="s">
        <v>10120</v>
      </c>
      <c r="K5428" t="s">
        <v>10459</v>
      </c>
      <c r="N5428" t="s">
        <v>21</v>
      </c>
      <c r="O5428" t="s">
        <v>10460</v>
      </c>
      <c r="Q5428" t="s">
        <v>10461</v>
      </c>
    </row>
    <row r="5429" spans="1:17" x14ac:dyDescent="0.3">
      <c r="A5429" t="s">
        <v>9620</v>
      </c>
      <c r="B5429" t="s">
        <v>4373</v>
      </c>
      <c r="C5429" t="s">
        <v>9904</v>
      </c>
      <c r="E5429" s="40">
        <v>2</v>
      </c>
      <c r="G5429" s="41" t="str">
        <f>IF(E5429=F5429,"","No Match")</f>
        <v>No Match</v>
      </c>
      <c r="H5429" s="40" t="s">
        <v>10458</v>
      </c>
      <c r="I5429" t="s">
        <v>10120</v>
      </c>
      <c r="K5429" t="s">
        <v>10459</v>
      </c>
      <c r="N5429" t="s">
        <v>21</v>
      </c>
      <c r="O5429" t="s">
        <v>10460</v>
      </c>
      <c r="Q5429" t="s">
        <v>10461</v>
      </c>
    </row>
    <row r="5430" spans="1:17" x14ac:dyDescent="0.3">
      <c r="A5430" t="s">
        <v>9063</v>
      </c>
      <c r="B5430" t="s">
        <v>427</v>
      </c>
      <c r="C5430" t="s">
        <v>9900</v>
      </c>
      <c r="E5430" s="40">
        <v>2</v>
      </c>
      <c r="G5430" s="41" t="str">
        <f>IF(E5430=F5430,"","No Match")</f>
        <v>No Match</v>
      </c>
      <c r="H5430" s="40" t="s">
        <v>10458</v>
      </c>
      <c r="I5430" t="s">
        <v>10120</v>
      </c>
      <c r="K5430" t="s">
        <v>10459</v>
      </c>
      <c r="N5430" t="s">
        <v>21</v>
      </c>
      <c r="O5430" t="s">
        <v>10460</v>
      </c>
      <c r="Q5430" t="s">
        <v>10461</v>
      </c>
    </row>
    <row r="5431" spans="1:17" x14ac:dyDescent="0.3">
      <c r="A5431" t="s">
        <v>10150</v>
      </c>
      <c r="B5431" t="s">
        <v>7060</v>
      </c>
      <c r="C5431" t="s">
        <v>9920</v>
      </c>
      <c r="E5431" s="40">
        <v>2</v>
      </c>
      <c r="G5431" s="41" t="str">
        <f>IF(E5431=F5431,"","No Match")</f>
        <v>No Match</v>
      </c>
      <c r="H5431" s="40" t="s">
        <v>10458</v>
      </c>
      <c r="I5431" t="s">
        <v>10120</v>
      </c>
      <c r="K5431" t="s">
        <v>10459</v>
      </c>
      <c r="N5431" t="s">
        <v>21</v>
      </c>
      <c r="O5431" t="s">
        <v>10462</v>
      </c>
      <c r="Q5431" t="s">
        <v>10461</v>
      </c>
    </row>
    <row r="5432" spans="1:17" x14ac:dyDescent="0.3">
      <c r="A5432" t="s">
        <v>10034</v>
      </c>
      <c r="B5432" t="s">
        <v>2399</v>
      </c>
      <c r="C5432" t="s">
        <v>10123</v>
      </c>
      <c r="E5432" s="40">
        <v>2</v>
      </c>
      <c r="G5432" s="41" t="str">
        <f>IF(E5432=F5432,"","No Match")</f>
        <v>No Match</v>
      </c>
      <c r="H5432" s="40" t="s">
        <v>10458</v>
      </c>
      <c r="I5432" t="s">
        <v>10120</v>
      </c>
      <c r="K5432" t="s">
        <v>10459</v>
      </c>
      <c r="N5432" t="s">
        <v>10127</v>
      </c>
      <c r="O5432" t="s">
        <v>10462</v>
      </c>
      <c r="Q5432" t="s">
        <v>10461</v>
      </c>
    </row>
    <row r="5433" spans="1:17" x14ac:dyDescent="0.3">
      <c r="A5433" t="s">
        <v>9189</v>
      </c>
      <c r="B5433" t="s">
        <v>3850</v>
      </c>
      <c r="C5433" t="s">
        <v>7235</v>
      </c>
      <c r="E5433" s="40">
        <v>2</v>
      </c>
      <c r="G5433" s="41" t="str">
        <f>IF(E5433=F5433,"","No Match")</f>
        <v>No Match</v>
      </c>
      <c r="H5433" s="40" t="s">
        <v>10458</v>
      </c>
      <c r="I5433" t="s">
        <v>10120</v>
      </c>
      <c r="K5433" t="s">
        <v>10459</v>
      </c>
      <c r="N5433" t="s">
        <v>21</v>
      </c>
      <c r="O5433" t="s">
        <v>10460</v>
      </c>
      <c r="Q5433" t="s">
        <v>10461</v>
      </c>
    </row>
    <row r="5434" spans="1:17" x14ac:dyDescent="0.3">
      <c r="A5434" t="s">
        <v>10095</v>
      </c>
      <c r="B5434" t="s">
        <v>4928</v>
      </c>
      <c r="C5434" t="s">
        <v>9904</v>
      </c>
      <c r="E5434" s="40">
        <v>2</v>
      </c>
      <c r="G5434" s="41" t="str">
        <f>IF(E5434=F5434,"","No Match")</f>
        <v>No Match</v>
      </c>
      <c r="H5434" s="40" t="s">
        <v>10458</v>
      </c>
      <c r="I5434" t="s">
        <v>10120</v>
      </c>
      <c r="K5434" t="s">
        <v>10459</v>
      </c>
      <c r="N5434" t="s">
        <v>21</v>
      </c>
      <c r="O5434" t="s">
        <v>10462</v>
      </c>
      <c r="Q5434" t="s">
        <v>10461</v>
      </c>
    </row>
    <row r="5435" spans="1:17" x14ac:dyDescent="0.3">
      <c r="A5435" t="s">
        <v>9643</v>
      </c>
      <c r="B5435" t="s">
        <v>6842</v>
      </c>
      <c r="C5435" t="s">
        <v>9900</v>
      </c>
      <c r="E5435" s="40">
        <v>2</v>
      </c>
      <c r="G5435" s="41" t="str">
        <f>IF(E5435=F5435,"","No Match")</f>
        <v>No Match</v>
      </c>
      <c r="H5435" s="40" t="s">
        <v>10458</v>
      </c>
      <c r="I5435" t="s">
        <v>10120</v>
      </c>
      <c r="K5435" t="s">
        <v>10459</v>
      </c>
      <c r="N5435" t="s">
        <v>21</v>
      </c>
      <c r="O5435" t="s">
        <v>10460</v>
      </c>
      <c r="Q5435" t="s">
        <v>10461</v>
      </c>
    </row>
    <row r="5436" spans="1:17" x14ac:dyDescent="0.3">
      <c r="A5436" t="s">
        <v>10046</v>
      </c>
      <c r="B5436" t="s">
        <v>194</v>
      </c>
      <c r="C5436" t="s">
        <v>70</v>
      </c>
      <c r="E5436" s="40">
        <v>2</v>
      </c>
      <c r="G5436" s="41" t="str">
        <f>IF(E5436=F5436,"","No Match")</f>
        <v>No Match</v>
      </c>
      <c r="H5436" s="40" t="s">
        <v>10458</v>
      </c>
      <c r="I5436" t="s">
        <v>10120</v>
      </c>
      <c r="K5436" t="s">
        <v>10459</v>
      </c>
      <c r="N5436" t="s">
        <v>21</v>
      </c>
      <c r="O5436" t="s">
        <v>10460</v>
      </c>
      <c r="Q5436" t="s">
        <v>10461</v>
      </c>
    </row>
    <row r="5437" spans="1:17" x14ac:dyDescent="0.3">
      <c r="A5437" t="s">
        <v>9482</v>
      </c>
      <c r="B5437" t="s">
        <v>650</v>
      </c>
      <c r="C5437" t="s">
        <v>10123</v>
      </c>
      <c r="E5437" s="40">
        <v>2</v>
      </c>
      <c r="G5437" s="41" t="str">
        <f>IF(E5437=F5437,"","No Match")</f>
        <v>No Match</v>
      </c>
      <c r="H5437" s="40" t="s">
        <v>10458</v>
      </c>
      <c r="I5437" t="s">
        <v>10120</v>
      </c>
      <c r="K5437" t="s">
        <v>10459</v>
      </c>
      <c r="N5437" t="s">
        <v>21</v>
      </c>
      <c r="O5437" t="s">
        <v>10462</v>
      </c>
      <c r="Q5437" t="s">
        <v>10461</v>
      </c>
    </row>
    <row r="5438" spans="1:17" x14ac:dyDescent="0.3">
      <c r="A5438" t="s">
        <v>10034</v>
      </c>
      <c r="B5438" t="s">
        <v>2399</v>
      </c>
      <c r="C5438" t="s">
        <v>9920</v>
      </c>
      <c r="E5438" s="40">
        <v>2</v>
      </c>
      <c r="G5438" s="41" t="str">
        <f>IF(E5438=F5438,"","No Match")</f>
        <v>No Match</v>
      </c>
      <c r="H5438" s="40" t="s">
        <v>10458</v>
      </c>
      <c r="I5438" t="s">
        <v>10120</v>
      </c>
      <c r="K5438" t="s">
        <v>10459</v>
      </c>
      <c r="N5438" t="s">
        <v>10127</v>
      </c>
      <c r="O5438" t="s">
        <v>10462</v>
      </c>
      <c r="Q5438" t="s">
        <v>10461</v>
      </c>
    </row>
    <row r="5439" spans="1:17" x14ac:dyDescent="0.3">
      <c r="A5439" t="s">
        <v>10255</v>
      </c>
      <c r="B5439" t="s">
        <v>10256</v>
      </c>
      <c r="C5439" t="s">
        <v>9904</v>
      </c>
      <c r="E5439" s="40">
        <v>2</v>
      </c>
      <c r="G5439" s="41" t="str">
        <f>IF(E5439=F5439,"","No Match")</f>
        <v>No Match</v>
      </c>
      <c r="H5439" s="40" t="s">
        <v>10458</v>
      </c>
      <c r="I5439" t="s">
        <v>10120</v>
      </c>
      <c r="K5439" t="s">
        <v>10459</v>
      </c>
      <c r="N5439" t="s">
        <v>21</v>
      </c>
      <c r="O5439" t="s">
        <v>10462</v>
      </c>
      <c r="Q5439" t="s">
        <v>10461</v>
      </c>
    </row>
    <row r="5440" spans="1:17" x14ac:dyDescent="0.3">
      <c r="A5440" t="s">
        <v>9482</v>
      </c>
      <c r="B5440" t="s">
        <v>650</v>
      </c>
      <c r="C5440" t="s">
        <v>10129</v>
      </c>
      <c r="E5440" s="40">
        <v>2</v>
      </c>
      <c r="G5440" s="41" t="str">
        <f>IF(E5440=F5440,"","No Match")</f>
        <v>No Match</v>
      </c>
      <c r="H5440" s="40" t="s">
        <v>10458</v>
      </c>
      <c r="I5440" t="s">
        <v>10120</v>
      </c>
      <c r="K5440" t="s">
        <v>10459</v>
      </c>
      <c r="N5440" t="s">
        <v>21</v>
      </c>
      <c r="O5440" t="s">
        <v>10462</v>
      </c>
      <c r="Q5440" t="s">
        <v>10461</v>
      </c>
    </row>
    <row r="5441" spans="1:17" x14ac:dyDescent="0.3">
      <c r="A5441" t="s">
        <v>9221</v>
      </c>
      <c r="B5441" t="s">
        <v>194</v>
      </c>
      <c r="C5441" t="s">
        <v>69</v>
      </c>
      <c r="E5441" s="40">
        <v>2</v>
      </c>
      <c r="G5441" s="41" t="str">
        <f>IF(E5441=F5441,"","No Match")</f>
        <v>No Match</v>
      </c>
      <c r="H5441" s="40" t="s">
        <v>10458</v>
      </c>
      <c r="I5441" t="s">
        <v>10120</v>
      </c>
      <c r="K5441" t="s">
        <v>10459</v>
      </c>
      <c r="N5441" t="s">
        <v>21</v>
      </c>
      <c r="O5441" t="s">
        <v>10462</v>
      </c>
      <c r="Q5441" t="s">
        <v>10461</v>
      </c>
    </row>
    <row r="5442" spans="1:17" x14ac:dyDescent="0.3">
      <c r="A5442" t="s">
        <v>9567</v>
      </c>
      <c r="B5442" t="s">
        <v>831</v>
      </c>
      <c r="C5442" t="s">
        <v>9920</v>
      </c>
      <c r="E5442" s="40">
        <v>2</v>
      </c>
      <c r="G5442" s="41" t="str">
        <f>IF(E5442=F5442,"","No Match")</f>
        <v>No Match</v>
      </c>
      <c r="H5442" s="40" t="s">
        <v>10458</v>
      </c>
      <c r="I5442" t="s">
        <v>10120</v>
      </c>
      <c r="K5442" t="s">
        <v>10459</v>
      </c>
      <c r="N5442" t="s">
        <v>21</v>
      </c>
      <c r="O5442" t="s">
        <v>10462</v>
      </c>
      <c r="Q5442" t="s">
        <v>10461</v>
      </c>
    </row>
    <row r="5443" spans="1:17" x14ac:dyDescent="0.3">
      <c r="A5443" t="s">
        <v>9781</v>
      </c>
      <c r="B5443" t="s">
        <v>3914</v>
      </c>
      <c r="C5443" t="s">
        <v>10154</v>
      </c>
      <c r="E5443" s="40">
        <v>2</v>
      </c>
      <c r="G5443" s="41" t="str">
        <f>IF(E5443=F5443,"","No Match")</f>
        <v>No Match</v>
      </c>
      <c r="H5443" s="40" t="s">
        <v>10458</v>
      </c>
      <c r="I5443" t="s">
        <v>10120</v>
      </c>
      <c r="K5443" t="s">
        <v>10459</v>
      </c>
      <c r="N5443" t="s">
        <v>21</v>
      </c>
      <c r="O5443" t="s">
        <v>10460</v>
      </c>
      <c r="Q5443" t="s">
        <v>10461</v>
      </c>
    </row>
    <row r="5444" spans="1:17" x14ac:dyDescent="0.3">
      <c r="A5444" t="s">
        <v>9681</v>
      </c>
      <c r="B5444" t="s">
        <v>1909</v>
      </c>
      <c r="C5444" t="s">
        <v>9904</v>
      </c>
      <c r="E5444" s="40">
        <v>2</v>
      </c>
      <c r="G5444" s="41" t="str">
        <f>IF(E5444=F5444,"","No Match")</f>
        <v>No Match</v>
      </c>
      <c r="H5444" s="40" t="s">
        <v>10458</v>
      </c>
      <c r="I5444" t="s">
        <v>10120</v>
      </c>
      <c r="K5444" t="s">
        <v>10459</v>
      </c>
      <c r="N5444" t="s">
        <v>21</v>
      </c>
      <c r="O5444" t="s">
        <v>10460</v>
      </c>
      <c r="Q5444" t="s">
        <v>10461</v>
      </c>
    </row>
    <row r="5445" spans="1:17" x14ac:dyDescent="0.3">
      <c r="A5445" t="s">
        <v>9594</v>
      </c>
      <c r="B5445" t="s">
        <v>4146</v>
      </c>
      <c r="C5445" t="s">
        <v>9900</v>
      </c>
      <c r="E5445" s="40">
        <v>2</v>
      </c>
      <c r="G5445" s="41" t="str">
        <f>IF(E5445=F5445,"","No Match")</f>
        <v>No Match</v>
      </c>
      <c r="H5445" s="40" t="s">
        <v>10458</v>
      </c>
      <c r="I5445" t="s">
        <v>10120</v>
      </c>
      <c r="K5445" t="s">
        <v>10459</v>
      </c>
      <c r="N5445" t="s">
        <v>21</v>
      </c>
      <c r="O5445" t="s">
        <v>10462</v>
      </c>
      <c r="Q5445" t="s">
        <v>10461</v>
      </c>
    </row>
    <row r="5446" spans="1:17" x14ac:dyDescent="0.3">
      <c r="A5446" t="s">
        <v>9208</v>
      </c>
      <c r="B5446" t="s">
        <v>647</v>
      </c>
      <c r="C5446" t="s">
        <v>10124</v>
      </c>
      <c r="E5446" s="40">
        <v>2</v>
      </c>
      <c r="G5446" s="41" t="str">
        <f>IF(E5446=F5446,"","No Match")</f>
        <v>No Match</v>
      </c>
      <c r="H5446" s="40" t="s">
        <v>10458</v>
      </c>
      <c r="I5446" t="s">
        <v>10120</v>
      </c>
      <c r="K5446" t="s">
        <v>10459</v>
      </c>
      <c r="N5446" t="s">
        <v>21</v>
      </c>
      <c r="O5446" t="s">
        <v>10462</v>
      </c>
      <c r="Q5446" t="s">
        <v>10461</v>
      </c>
    </row>
    <row r="5447" spans="1:17" x14ac:dyDescent="0.3">
      <c r="A5447" t="s">
        <v>9193</v>
      </c>
      <c r="B5447" t="s">
        <v>647</v>
      </c>
      <c r="C5447" t="s">
        <v>10130</v>
      </c>
      <c r="E5447" s="40">
        <v>2</v>
      </c>
      <c r="G5447" s="41" t="str">
        <f>IF(E5447=F5447,"","No Match")</f>
        <v>No Match</v>
      </c>
      <c r="H5447" s="40" t="s">
        <v>10458</v>
      </c>
      <c r="I5447" t="s">
        <v>10120</v>
      </c>
      <c r="K5447" t="s">
        <v>10459</v>
      </c>
      <c r="N5447" t="s">
        <v>21</v>
      </c>
      <c r="O5447" t="s">
        <v>10462</v>
      </c>
      <c r="Q5447" t="s">
        <v>10461</v>
      </c>
    </row>
    <row r="5448" spans="1:17" x14ac:dyDescent="0.3">
      <c r="A5448" t="s">
        <v>9090</v>
      </c>
      <c r="B5448" t="s">
        <v>1874</v>
      </c>
      <c r="C5448" t="s">
        <v>9900</v>
      </c>
      <c r="E5448" s="40">
        <v>2</v>
      </c>
      <c r="G5448" s="41" t="str">
        <f>IF(E5448=F5448,"","No Match")</f>
        <v>No Match</v>
      </c>
      <c r="H5448" s="40" t="s">
        <v>10458</v>
      </c>
      <c r="I5448" t="s">
        <v>10120</v>
      </c>
      <c r="K5448" t="s">
        <v>10459</v>
      </c>
      <c r="N5448" t="s">
        <v>10127</v>
      </c>
      <c r="O5448" t="s">
        <v>10462</v>
      </c>
      <c r="Q5448" t="s">
        <v>10461</v>
      </c>
    </row>
    <row r="5449" spans="1:17" x14ac:dyDescent="0.3">
      <c r="A5449" t="s">
        <v>9558</v>
      </c>
      <c r="B5449" t="s">
        <v>449</v>
      </c>
      <c r="C5449" t="s">
        <v>9904</v>
      </c>
      <c r="E5449" s="40">
        <v>2</v>
      </c>
      <c r="G5449" s="41" t="str">
        <f>IF(E5449=F5449,"","No Match")</f>
        <v>No Match</v>
      </c>
      <c r="H5449" s="40" t="s">
        <v>10458</v>
      </c>
      <c r="I5449" t="s">
        <v>10120</v>
      </c>
      <c r="K5449" t="s">
        <v>10459</v>
      </c>
      <c r="N5449" t="s">
        <v>21</v>
      </c>
      <c r="O5449" t="s">
        <v>10460</v>
      </c>
      <c r="Q5449" t="s">
        <v>10461</v>
      </c>
    </row>
    <row r="5450" spans="1:17" x14ac:dyDescent="0.3">
      <c r="A5450" t="s">
        <v>9185</v>
      </c>
      <c r="B5450" t="s">
        <v>219</v>
      </c>
      <c r="C5450" t="s">
        <v>7235</v>
      </c>
      <c r="E5450" s="40">
        <v>2</v>
      </c>
      <c r="G5450" s="41" t="str">
        <f>IF(E5450=F5450,"","No Match")</f>
        <v>No Match</v>
      </c>
      <c r="H5450" s="40" t="s">
        <v>10458</v>
      </c>
      <c r="I5450" t="s">
        <v>10120</v>
      </c>
      <c r="K5450" t="s">
        <v>10459</v>
      </c>
      <c r="N5450" t="s">
        <v>21</v>
      </c>
      <c r="O5450" t="s">
        <v>10462</v>
      </c>
      <c r="Q5450" t="s">
        <v>10461</v>
      </c>
    </row>
    <row r="5451" spans="1:17" x14ac:dyDescent="0.3">
      <c r="A5451" t="s">
        <v>10183</v>
      </c>
      <c r="B5451" t="s">
        <v>1762</v>
      </c>
      <c r="C5451" t="s">
        <v>10157</v>
      </c>
      <c r="E5451" s="40">
        <v>2</v>
      </c>
      <c r="G5451" s="41" t="str">
        <f>IF(E5451=F5451,"","No Match")</f>
        <v>No Match</v>
      </c>
      <c r="H5451" s="40" t="s">
        <v>10458</v>
      </c>
      <c r="I5451" t="s">
        <v>10120</v>
      </c>
      <c r="K5451" t="s">
        <v>10459</v>
      </c>
      <c r="N5451" t="s">
        <v>21</v>
      </c>
      <c r="O5451" t="s">
        <v>10462</v>
      </c>
      <c r="Q5451" t="s">
        <v>10461</v>
      </c>
    </row>
    <row r="5452" spans="1:17" x14ac:dyDescent="0.3">
      <c r="A5452" t="s">
        <v>10062</v>
      </c>
      <c r="B5452" t="s">
        <v>5747</v>
      </c>
      <c r="C5452" t="s">
        <v>9904</v>
      </c>
      <c r="E5452" s="40">
        <v>2</v>
      </c>
      <c r="G5452" s="41" t="str">
        <f>IF(E5452=F5452,"","No Match")</f>
        <v>No Match</v>
      </c>
      <c r="H5452" s="40" t="s">
        <v>10458</v>
      </c>
      <c r="I5452" t="s">
        <v>10120</v>
      </c>
      <c r="K5452" t="s">
        <v>10459</v>
      </c>
      <c r="N5452" t="s">
        <v>21</v>
      </c>
      <c r="O5452" t="s">
        <v>10462</v>
      </c>
      <c r="Q5452" t="s">
        <v>10461</v>
      </c>
    </row>
    <row r="5453" spans="1:17" x14ac:dyDescent="0.3">
      <c r="A5453" t="s">
        <v>9493</v>
      </c>
      <c r="B5453" t="s">
        <v>3914</v>
      </c>
      <c r="C5453" t="s">
        <v>10154</v>
      </c>
      <c r="E5453" s="40">
        <v>2</v>
      </c>
      <c r="G5453" s="41" t="str">
        <f>IF(E5453=F5453,"","No Match")</f>
        <v>No Match</v>
      </c>
      <c r="H5453" s="40" t="s">
        <v>10458</v>
      </c>
      <c r="I5453" t="s">
        <v>10120</v>
      </c>
      <c r="K5453" t="s">
        <v>10459</v>
      </c>
      <c r="N5453" t="s">
        <v>21</v>
      </c>
      <c r="O5453" t="s">
        <v>10460</v>
      </c>
      <c r="Q5453" t="s">
        <v>10461</v>
      </c>
    </row>
    <row r="5454" spans="1:17" x14ac:dyDescent="0.3">
      <c r="A5454" t="s">
        <v>9887</v>
      </c>
      <c r="B5454" t="s">
        <v>923</v>
      </c>
      <c r="C5454" t="s">
        <v>9920</v>
      </c>
      <c r="E5454" s="40">
        <v>2</v>
      </c>
      <c r="G5454" s="41" t="str">
        <f>IF(E5454=F5454,"","No Match")</f>
        <v>No Match</v>
      </c>
      <c r="H5454" s="40" t="s">
        <v>10458</v>
      </c>
      <c r="I5454" t="s">
        <v>10120</v>
      </c>
      <c r="K5454" t="s">
        <v>10459</v>
      </c>
      <c r="N5454" t="s">
        <v>21</v>
      </c>
      <c r="O5454" t="s">
        <v>10460</v>
      </c>
      <c r="Q5454" t="s">
        <v>10461</v>
      </c>
    </row>
    <row r="5455" spans="1:17" x14ac:dyDescent="0.3">
      <c r="A5455" t="s">
        <v>9150</v>
      </c>
      <c r="B5455" t="s">
        <v>1042</v>
      </c>
      <c r="C5455" t="s">
        <v>10122</v>
      </c>
      <c r="E5455" s="40">
        <v>2</v>
      </c>
      <c r="G5455" s="41" t="str">
        <f>IF(E5455=F5455,"","No Match")</f>
        <v>No Match</v>
      </c>
      <c r="H5455" s="40" t="s">
        <v>10458</v>
      </c>
      <c r="I5455" t="s">
        <v>10120</v>
      </c>
      <c r="K5455" t="s">
        <v>10459</v>
      </c>
      <c r="N5455" t="s">
        <v>21</v>
      </c>
      <c r="O5455" t="s">
        <v>10460</v>
      </c>
      <c r="Q5455" t="s">
        <v>10461</v>
      </c>
    </row>
    <row r="5456" spans="1:17" x14ac:dyDescent="0.3">
      <c r="A5456" t="s">
        <v>10176</v>
      </c>
      <c r="B5456" t="s">
        <v>10177</v>
      </c>
      <c r="C5456" t="s">
        <v>10119</v>
      </c>
      <c r="E5456" s="40">
        <v>2</v>
      </c>
      <c r="G5456" s="41" t="str">
        <f>IF(E5456=F5456,"","No Match")</f>
        <v>No Match</v>
      </c>
      <c r="H5456" s="40" t="s">
        <v>10458</v>
      </c>
      <c r="I5456" t="s">
        <v>10120</v>
      </c>
      <c r="K5456" t="s">
        <v>10459</v>
      </c>
      <c r="N5456" t="s">
        <v>21</v>
      </c>
      <c r="O5456" t="s">
        <v>10462</v>
      </c>
      <c r="Q5456" t="s">
        <v>10461</v>
      </c>
    </row>
    <row r="5457" spans="1:17" x14ac:dyDescent="0.3">
      <c r="A5457" t="s">
        <v>9801</v>
      </c>
      <c r="B5457" t="s">
        <v>1217</v>
      </c>
      <c r="C5457" t="s">
        <v>20</v>
      </c>
      <c r="E5457" s="40">
        <v>2</v>
      </c>
      <c r="G5457" s="41" t="str">
        <f>IF(E5457=F5457,"","No Match")</f>
        <v>No Match</v>
      </c>
      <c r="H5457" s="40" t="s">
        <v>10458</v>
      </c>
      <c r="I5457" t="s">
        <v>10120</v>
      </c>
      <c r="K5457" t="s">
        <v>10459</v>
      </c>
      <c r="N5457" t="s">
        <v>21</v>
      </c>
      <c r="O5457" t="s">
        <v>10462</v>
      </c>
      <c r="Q5457" t="s">
        <v>10461</v>
      </c>
    </row>
    <row r="5458" spans="1:17" x14ac:dyDescent="0.3">
      <c r="A5458" t="s">
        <v>9307</v>
      </c>
      <c r="B5458" t="s">
        <v>2399</v>
      </c>
      <c r="C5458" t="s">
        <v>10126</v>
      </c>
      <c r="E5458" s="40">
        <v>2</v>
      </c>
      <c r="G5458" s="41" t="str">
        <f>IF(E5458=F5458,"","No Match")</f>
        <v>No Match</v>
      </c>
      <c r="H5458" s="40" t="s">
        <v>10458</v>
      </c>
      <c r="I5458" t="s">
        <v>10120</v>
      </c>
      <c r="K5458" t="s">
        <v>10459</v>
      </c>
      <c r="N5458" t="s">
        <v>10127</v>
      </c>
      <c r="O5458" t="s">
        <v>10462</v>
      </c>
      <c r="Q5458" t="s">
        <v>10461</v>
      </c>
    </row>
    <row r="5459" spans="1:17" x14ac:dyDescent="0.3">
      <c r="A5459" t="s">
        <v>9192</v>
      </c>
      <c r="B5459" t="s">
        <v>647</v>
      </c>
      <c r="C5459" t="s">
        <v>10130</v>
      </c>
      <c r="E5459" s="40">
        <v>2</v>
      </c>
      <c r="G5459" s="41" t="str">
        <f>IF(E5459=F5459,"","No Match")</f>
        <v>No Match</v>
      </c>
      <c r="H5459" s="40" t="s">
        <v>10458</v>
      </c>
      <c r="I5459" t="s">
        <v>10120</v>
      </c>
      <c r="K5459" t="s">
        <v>10459</v>
      </c>
      <c r="N5459" t="s">
        <v>21</v>
      </c>
      <c r="O5459" t="s">
        <v>10462</v>
      </c>
      <c r="Q5459" t="s">
        <v>10461</v>
      </c>
    </row>
    <row r="5460" spans="1:17" x14ac:dyDescent="0.3">
      <c r="A5460" t="s">
        <v>9563</v>
      </c>
      <c r="B5460" t="s">
        <v>9564</v>
      </c>
      <c r="C5460" t="s">
        <v>9920</v>
      </c>
      <c r="E5460" s="40">
        <v>2</v>
      </c>
      <c r="G5460" s="41" t="str">
        <f>IF(E5460=F5460,"","No Match")</f>
        <v>No Match</v>
      </c>
      <c r="H5460" s="40" t="s">
        <v>10458</v>
      </c>
      <c r="I5460" t="s">
        <v>10120</v>
      </c>
      <c r="K5460" t="s">
        <v>10459</v>
      </c>
      <c r="N5460" t="s">
        <v>21</v>
      </c>
      <c r="O5460" t="s">
        <v>10460</v>
      </c>
      <c r="Q5460" t="s">
        <v>10461</v>
      </c>
    </row>
    <row r="5461" spans="1:17" x14ac:dyDescent="0.3">
      <c r="A5461" t="s">
        <v>9291</v>
      </c>
      <c r="B5461" t="s">
        <v>7453</v>
      </c>
      <c r="C5461" t="s">
        <v>70</v>
      </c>
      <c r="E5461" s="40">
        <v>2</v>
      </c>
      <c r="G5461" s="41" t="str">
        <f>IF(E5461=F5461,"","No Match")</f>
        <v>No Match</v>
      </c>
      <c r="H5461" s="40" t="s">
        <v>10458</v>
      </c>
      <c r="I5461" t="s">
        <v>10120</v>
      </c>
      <c r="K5461" t="s">
        <v>10459</v>
      </c>
      <c r="N5461" t="s">
        <v>21</v>
      </c>
      <c r="O5461" t="s">
        <v>10460</v>
      </c>
      <c r="Q5461" t="s">
        <v>10461</v>
      </c>
    </row>
    <row r="5462" spans="1:17" x14ac:dyDescent="0.3">
      <c r="A5462" t="s">
        <v>10245</v>
      </c>
      <c r="B5462" t="s">
        <v>197</v>
      </c>
      <c r="C5462" t="s">
        <v>9920</v>
      </c>
      <c r="E5462" s="40">
        <v>2</v>
      </c>
      <c r="G5462" s="41" t="str">
        <f>IF(E5462=F5462,"","No Match")</f>
        <v>No Match</v>
      </c>
      <c r="H5462" s="40" t="s">
        <v>10458</v>
      </c>
      <c r="I5462" t="s">
        <v>10120</v>
      </c>
      <c r="K5462" t="s">
        <v>10459</v>
      </c>
      <c r="N5462" t="s">
        <v>21</v>
      </c>
      <c r="O5462" t="s">
        <v>10462</v>
      </c>
      <c r="Q5462" t="s">
        <v>10461</v>
      </c>
    </row>
    <row r="5463" spans="1:17" x14ac:dyDescent="0.3">
      <c r="A5463" t="s">
        <v>10066</v>
      </c>
      <c r="B5463" t="s">
        <v>3914</v>
      </c>
      <c r="C5463" t="s">
        <v>20</v>
      </c>
      <c r="E5463" s="40">
        <v>2</v>
      </c>
      <c r="G5463" s="41" t="str">
        <f>IF(E5463=F5463,"","No Match")</f>
        <v>No Match</v>
      </c>
      <c r="H5463" s="40" t="s">
        <v>10458</v>
      </c>
      <c r="I5463" t="s">
        <v>10120</v>
      </c>
      <c r="K5463" t="s">
        <v>10459</v>
      </c>
      <c r="N5463" t="s">
        <v>21</v>
      </c>
      <c r="O5463" t="s">
        <v>10462</v>
      </c>
      <c r="Q5463" t="s">
        <v>10461</v>
      </c>
    </row>
    <row r="5464" spans="1:17" x14ac:dyDescent="0.3">
      <c r="A5464" t="s">
        <v>9151</v>
      </c>
      <c r="B5464" t="s">
        <v>772</v>
      </c>
      <c r="C5464" t="s">
        <v>9512</v>
      </c>
      <c r="E5464" s="40">
        <v>2</v>
      </c>
      <c r="G5464" s="41" t="str">
        <f>IF(E5464=F5464,"","No Match")</f>
        <v>No Match</v>
      </c>
      <c r="H5464" s="40" t="s">
        <v>10458</v>
      </c>
      <c r="I5464" t="s">
        <v>10120</v>
      </c>
      <c r="K5464" t="s">
        <v>10459</v>
      </c>
      <c r="N5464" t="s">
        <v>21</v>
      </c>
      <c r="O5464" t="s">
        <v>10460</v>
      </c>
      <c r="Q5464" t="s">
        <v>10461</v>
      </c>
    </row>
    <row r="5465" spans="1:17" x14ac:dyDescent="0.3">
      <c r="A5465" t="s">
        <v>9192</v>
      </c>
      <c r="B5465" t="s">
        <v>647</v>
      </c>
      <c r="C5465" t="s">
        <v>10154</v>
      </c>
      <c r="E5465" s="40">
        <v>2</v>
      </c>
      <c r="G5465" s="41" t="str">
        <f>IF(E5465=F5465,"","No Match")</f>
        <v>No Match</v>
      </c>
      <c r="H5465" s="40" t="s">
        <v>10458</v>
      </c>
      <c r="I5465" t="s">
        <v>10120</v>
      </c>
      <c r="K5465" t="s">
        <v>10459</v>
      </c>
      <c r="N5465" t="s">
        <v>21</v>
      </c>
      <c r="O5465" t="s">
        <v>10462</v>
      </c>
      <c r="Q5465" t="s">
        <v>10461</v>
      </c>
    </row>
    <row r="5466" spans="1:17" x14ac:dyDescent="0.3">
      <c r="A5466" t="s">
        <v>9648</v>
      </c>
      <c r="B5466" t="s">
        <v>9649</v>
      </c>
      <c r="C5466" t="s">
        <v>10126</v>
      </c>
      <c r="E5466" s="40">
        <v>2</v>
      </c>
      <c r="G5466" s="41" t="str">
        <f>IF(E5466=F5466,"","No Match")</f>
        <v>No Match</v>
      </c>
      <c r="H5466" s="40" t="s">
        <v>10458</v>
      </c>
      <c r="I5466" t="s">
        <v>10120</v>
      </c>
      <c r="K5466" t="s">
        <v>10459</v>
      </c>
      <c r="N5466" t="s">
        <v>21</v>
      </c>
      <c r="O5466" t="s">
        <v>10460</v>
      </c>
      <c r="Q5466" t="s">
        <v>10461</v>
      </c>
    </row>
    <row r="5467" spans="1:17" x14ac:dyDescent="0.3">
      <c r="A5467" t="s">
        <v>10034</v>
      </c>
      <c r="B5467" t="s">
        <v>2399</v>
      </c>
      <c r="C5467" t="s">
        <v>10129</v>
      </c>
      <c r="E5467" s="40">
        <v>2</v>
      </c>
      <c r="G5467" s="41" t="str">
        <f>IF(E5467=F5467,"","No Match")</f>
        <v>No Match</v>
      </c>
      <c r="H5467" s="40" t="s">
        <v>10458</v>
      </c>
      <c r="I5467" t="s">
        <v>10120</v>
      </c>
      <c r="K5467" t="s">
        <v>10459</v>
      </c>
      <c r="N5467" t="s">
        <v>10127</v>
      </c>
      <c r="O5467" t="s">
        <v>10462</v>
      </c>
      <c r="Q5467" t="s">
        <v>10461</v>
      </c>
    </row>
    <row r="5468" spans="1:17" x14ac:dyDescent="0.3">
      <c r="A5468" t="s">
        <v>10274</v>
      </c>
      <c r="B5468" t="s">
        <v>9602</v>
      </c>
      <c r="C5468" t="s">
        <v>10129</v>
      </c>
      <c r="E5468" s="40">
        <v>2</v>
      </c>
      <c r="G5468" s="41" t="str">
        <f>IF(E5468=F5468,"","No Match")</f>
        <v>No Match</v>
      </c>
      <c r="H5468" s="40" t="s">
        <v>10458</v>
      </c>
      <c r="I5468" t="s">
        <v>10120</v>
      </c>
      <c r="K5468" t="s">
        <v>10459</v>
      </c>
      <c r="N5468" t="s">
        <v>21</v>
      </c>
      <c r="O5468" t="s">
        <v>10462</v>
      </c>
      <c r="Q5468" t="s">
        <v>10461</v>
      </c>
    </row>
    <row r="5469" spans="1:17" x14ac:dyDescent="0.3">
      <c r="A5469" t="s">
        <v>9835</v>
      </c>
      <c r="B5469" t="s">
        <v>2036</v>
      </c>
      <c r="C5469" t="s">
        <v>10129</v>
      </c>
      <c r="E5469" s="40">
        <v>2</v>
      </c>
      <c r="G5469" s="41" t="str">
        <f>IF(E5469=F5469,"","No Match")</f>
        <v>No Match</v>
      </c>
      <c r="H5469" s="40" t="s">
        <v>10458</v>
      </c>
      <c r="I5469" t="s">
        <v>10120</v>
      </c>
      <c r="K5469" t="s">
        <v>10459</v>
      </c>
      <c r="N5469" t="s">
        <v>21</v>
      </c>
      <c r="O5469" t="s">
        <v>10460</v>
      </c>
      <c r="Q5469" t="s">
        <v>10461</v>
      </c>
    </row>
    <row r="5470" spans="1:17" x14ac:dyDescent="0.3">
      <c r="A5470" t="s">
        <v>9378</v>
      </c>
      <c r="B5470" t="s">
        <v>7453</v>
      </c>
      <c r="C5470" t="s">
        <v>70</v>
      </c>
      <c r="E5470" s="40">
        <v>2</v>
      </c>
      <c r="G5470" s="41" t="str">
        <f>IF(E5470=F5470,"","No Match")</f>
        <v>No Match</v>
      </c>
      <c r="H5470" s="40" t="s">
        <v>10458</v>
      </c>
      <c r="I5470" t="s">
        <v>10120</v>
      </c>
      <c r="K5470" t="s">
        <v>10459</v>
      </c>
      <c r="N5470" t="s">
        <v>21</v>
      </c>
      <c r="O5470" t="s">
        <v>10462</v>
      </c>
      <c r="Q5470" t="s">
        <v>10461</v>
      </c>
    </row>
    <row r="5471" spans="1:17" x14ac:dyDescent="0.3">
      <c r="A5471" t="s">
        <v>9861</v>
      </c>
      <c r="B5471" t="s">
        <v>3914</v>
      </c>
      <c r="C5471" t="s">
        <v>20</v>
      </c>
      <c r="E5471" s="40">
        <v>2</v>
      </c>
      <c r="G5471" s="41" t="str">
        <f>IF(E5471=F5471,"","No Match")</f>
        <v>No Match</v>
      </c>
      <c r="H5471" s="40" t="s">
        <v>10458</v>
      </c>
      <c r="I5471" t="s">
        <v>10120</v>
      </c>
      <c r="K5471" t="s">
        <v>10459</v>
      </c>
      <c r="N5471" t="s">
        <v>21</v>
      </c>
      <c r="O5471" t="s">
        <v>10462</v>
      </c>
      <c r="Q5471" t="s">
        <v>10461</v>
      </c>
    </row>
    <row r="5472" spans="1:17" x14ac:dyDescent="0.3">
      <c r="A5472" t="s">
        <v>9919</v>
      </c>
      <c r="B5472" t="s">
        <v>3342</v>
      </c>
      <c r="C5472" t="s">
        <v>9900</v>
      </c>
      <c r="E5472" s="40">
        <v>2</v>
      </c>
      <c r="G5472" s="41" t="str">
        <f>IF(E5472=F5472,"","No Match")</f>
        <v>No Match</v>
      </c>
      <c r="H5472" s="40" t="s">
        <v>10458</v>
      </c>
      <c r="I5472" t="s">
        <v>10120</v>
      </c>
      <c r="K5472" t="s">
        <v>10459</v>
      </c>
      <c r="N5472" t="s">
        <v>21</v>
      </c>
      <c r="O5472" t="s">
        <v>10460</v>
      </c>
      <c r="Q5472" t="s">
        <v>10461</v>
      </c>
    </row>
    <row r="5473" spans="1:17" x14ac:dyDescent="0.3">
      <c r="A5473" t="s">
        <v>9249</v>
      </c>
      <c r="B5473" t="s">
        <v>923</v>
      </c>
      <c r="C5473" t="s">
        <v>251</v>
      </c>
      <c r="E5473" s="40">
        <v>2</v>
      </c>
      <c r="G5473" s="41" t="str">
        <f>IF(E5473=F5473,"","No Match")</f>
        <v>No Match</v>
      </c>
      <c r="H5473" s="40" t="s">
        <v>10458</v>
      </c>
      <c r="I5473" t="s">
        <v>10120</v>
      </c>
      <c r="K5473" t="s">
        <v>10459</v>
      </c>
      <c r="N5473" t="s">
        <v>82</v>
      </c>
      <c r="O5473" t="s">
        <v>10460</v>
      </c>
      <c r="Q5473" t="s">
        <v>10461</v>
      </c>
    </row>
    <row r="5474" spans="1:17" x14ac:dyDescent="0.3">
      <c r="A5474" t="s">
        <v>9224</v>
      </c>
      <c r="B5474" t="s">
        <v>1311</v>
      </c>
      <c r="C5474" t="s">
        <v>10119</v>
      </c>
      <c r="E5474" s="40">
        <v>2</v>
      </c>
      <c r="G5474" s="41" t="str">
        <f>IF(E5474=F5474,"","No Match")</f>
        <v>No Match</v>
      </c>
      <c r="H5474" s="40" t="s">
        <v>10458</v>
      </c>
      <c r="I5474" t="s">
        <v>10120</v>
      </c>
      <c r="K5474" t="s">
        <v>10459</v>
      </c>
      <c r="N5474" t="s">
        <v>21</v>
      </c>
      <c r="O5474" t="s">
        <v>10462</v>
      </c>
      <c r="Q5474" t="s">
        <v>10461</v>
      </c>
    </row>
    <row r="5475" spans="1:17" x14ac:dyDescent="0.3">
      <c r="A5475" t="s">
        <v>9686</v>
      </c>
      <c r="B5475" t="s">
        <v>3914</v>
      </c>
      <c r="C5475" t="s">
        <v>9900</v>
      </c>
      <c r="E5475" s="40">
        <v>2</v>
      </c>
      <c r="G5475" s="41" t="str">
        <f>IF(E5475=F5475,"","No Match")</f>
        <v>No Match</v>
      </c>
      <c r="H5475" s="40" t="s">
        <v>10458</v>
      </c>
      <c r="I5475" t="s">
        <v>10120</v>
      </c>
      <c r="K5475" t="s">
        <v>10459</v>
      </c>
      <c r="N5475" t="s">
        <v>21</v>
      </c>
      <c r="O5475" t="s">
        <v>10462</v>
      </c>
      <c r="Q5475" t="s">
        <v>10461</v>
      </c>
    </row>
    <row r="5476" spans="1:17" x14ac:dyDescent="0.3">
      <c r="A5476" t="s">
        <v>9124</v>
      </c>
      <c r="B5476" t="s">
        <v>4239</v>
      </c>
      <c r="C5476" t="s">
        <v>70</v>
      </c>
      <c r="E5476" s="40">
        <v>2</v>
      </c>
      <c r="G5476" s="41" t="str">
        <f>IF(E5476=F5476,"","No Match")</f>
        <v>No Match</v>
      </c>
      <c r="H5476" s="40" t="s">
        <v>10458</v>
      </c>
      <c r="I5476" t="s">
        <v>10120</v>
      </c>
      <c r="K5476" t="s">
        <v>10459</v>
      </c>
      <c r="N5476" t="s">
        <v>21</v>
      </c>
      <c r="O5476" t="s">
        <v>10460</v>
      </c>
      <c r="Q5476" t="s">
        <v>10461</v>
      </c>
    </row>
    <row r="5477" spans="1:17" x14ac:dyDescent="0.3">
      <c r="A5477" t="s">
        <v>9219</v>
      </c>
      <c r="B5477" t="s">
        <v>5625</v>
      </c>
      <c r="C5477" t="s">
        <v>70</v>
      </c>
      <c r="E5477" s="40">
        <v>2</v>
      </c>
      <c r="G5477" s="41" t="str">
        <f>IF(E5477=F5477,"","No Match")</f>
        <v>No Match</v>
      </c>
      <c r="H5477" s="40" t="s">
        <v>10458</v>
      </c>
      <c r="I5477" t="s">
        <v>10120</v>
      </c>
      <c r="K5477" t="s">
        <v>10459</v>
      </c>
      <c r="N5477" t="s">
        <v>21</v>
      </c>
      <c r="O5477" t="s">
        <v>10462</v>
      </c>
      <c r="Q5477" t="s">
        <v>10461</v>
      </c>
    </row>
    <row r="5478" spans="1:17" x14ac:dyDescent="0.3">
      <c r="A5478" t="s">
        <v>10266</v>
      </c>
      <c r="B5478" t="s">
        <v>10267</v>
      </c>
      <c r="C5478" t="s">
        <v>10129</v>
      </c>
      <c r="E5478" s="40">
        <v>2</v>
      </c>
      <c r="G5478" s="41" t="str">
        <f>IF(E5478=F5478,"","No Match")</f>
        <v>No Match</v>
      </c>
      <c r="H5478" s="40" t="s">
        <v>10458</v>
      </c>
      <c r="I5478" t="s">
        <v>10120</v>
      </c>
      <c r="K5478" t="s">
        <v>10459</v>
      </c>
      <c r="N5478" t="s">
        <v>21</v>
      </c>
      <c r="O5478" t="s">
        <v>10462</v>
      </c>
      <c r="Q5478" t="s">
        <v>10461</v>
      </c>
    </row>
    <row r="5479" spans="1:17" x14ac:dyDescent="0.3">
      <c r="A5479" t="s">
        <v>9074</v>
      </c>
      <c r="B5479" t="s">
        <v>9075</v>
      </c>
      <c r="C5479" t="s">
        <v>10119</v>
      </c>
      <c r="E5479" s="40">
        <v>2</v>
      </c>
      <c r="G5479" s="41" t="str">
        <f>IF(E5479=F5479,"","No Match")</f>
        <v>No Match</v>
      </c>
      <c r="H5479" s="40" t="s">
        <v>10458</v>
      </c>
      <c r="I5479" t="s">
        <v>10120</v>
      </c>
      <c r="K5479" t="s">
        <v>10459</v>
      </c>
      <c r="N5479" t="s">
        <v>21</v>
      </c>
      <c r="O5479" t="s">
        <v>10460</v>
      </c>
      <c r="Q5479" t="s">
        <v>10461</v>
      </c>
    </row>
    <row r="5480" spans="1:17" x14ac:dyDescent="0.3">
      <c r="A5480" t="s">
        <v>9039</v>
      </c>
      <c r="B5480" t="s">
        <v>5419</v>
      </c>
      <c r="C5480" t="s">
        <v>9920</v>
      </c>
      <c r="E5480" s="40">
        <v>2</v>
      </c>
      <c r="G5480" s="41" t="str">
        <f>IF(E5480=F5480,"","No Match")</f>
        <v>No Match</v>
      </c>
      <c r="H5480" s="40" t="s">
        <v>10458</v>
      </c>
      <c r="I5480" t="s">
        <v>10120</v>
      </c>
      <c r="K5480" t="s">
        <v>10459</v>
      </c>
      <c r="N5480" t="s">
        <v>21</v>
      </c>
      <c r="O5480" t="s">
        <v>10462</v>
      </c>
      <c r="Q5480" t="s">
        <v>10461</v>
      </c>
    </row>
    <row r="5481" spans="1:17" x14ac:dyDescent="0.3">
      <c r="A5481" t="s">
        <v>9154</v>
      </c>
      <c r="B5481" t="s">
        <v>4239</v>
      </c>
      <c r="C5481" t="s">
        <v>9902</v>
      </c>
      <c r="E5481" s="40">
        <v>2</v>
      </c>
      <c r="G5481" s="41" t="str">
        <f>IF(E5481=F5481,"","No Match")</f>
        <v>No Match</v>
      </c>
      <c r="H5481" s="40" t="s">
        <v>10458</v>
      </c>
      <c r="I5481" t="s">
        <v>10120</v>
      </c>
      <c r="K5481" t="s">
        <v>10459</v>
      </c>
      <c r="N5481" t="s">
        <v>21</v>
      </c>
      <c r="O5481" t="s">
        <v>10460</v>
      </c>
      <c r="Q5481" t="s">
        <v>10461</v>
      </c>
    </row>
    <row r="5482" spans="1:17" x14ac:dyDescent="0.3">
      <c r="A5482" t="s">
        <v>9193</v>
      </c>
      <c r="B5482" t="s">
        <v>647</v>
      </c>
      <c r="C5482" t="s">
        <v>10154</v>
      </c>
      <c r="E5482" s="40">
        <v>2</v>
      </c>
      <c r="G5482" s="41" t="str">
        <f>IF(E5482=F5482,"","No Match")</f>
        <v>No Match</v>
      </c>
      <c r="H5482" s="40" t="s">
        <v>10458</v>
      </c>
      <c r="I5482" t="s">
        <v>10120</v>
      </c>
      <c r="K5482" t="s">
        <v>10459</v>
      </c>
      <c r="N5482" t="s">
        <v>21</v>
      </c>
      <c r="O5482" t="s">
        <v>10462</v>
      </c>
      <c r="Q5482" t="s">
        <v>10461</v>
      </c>
    </row>
    <row r="5483" spans="1:17" x14ac:dyDescent="0.3">
      <c r="A5483" t="s">
        <v>9469</v>
      </c>
      <c r="B5483" t="s">
        <v>7864</v>
      </c>
      <c r="C5483" t="s">
        <v>10129</v>
      </c>
      <c r="E5483" s="40">
        <v>2</v>
      </c>
      <c r="G5483" s="41" t="str">
        <f>IF(E5483=F5483,"","No Match")</f>
        <v>No Match</v>
      </c>
      <c r="H5483" s="40" t="s">
        <v>10458</v>
      </c>
      <c r="I5483" t="s">
        <v>10120</v>
      </c>
      <c r="K5483" t="s">
        <v>10459</v>
      </c>
      <c r="N5483" t="s">
        <v>21</v>
      </c>
      <c r="O5483" t="s">
        <v>10462</v>
      </c>
      <c r="Q5483" t="s">
        <v>10461</v>
      </c>
    </row>
    <row r="5484" spans="1:17" x14ac:dyDescent="0.3">
      <c r="A5484" t="s">
        <v>9238</v>
      </c>
      <c r="B5484" t="s">
        <v>4239</v>
      </c>
      <c r="C5484" t="s">
        <v>10123</v>
      </c>
      <c r="E5484" s="40">
        <v>2</v>
      </c>
      <c r="G5484" s="41" t="str">
        <f>IF(E5484=F5484,"","No Match")</f>
        <v>No Match</v>
      </c>
      <c r="H5484" s="40" t="s">
        <v>10458</v>
      </c>
      <c r="I5484" t="s">
        <v>10120</v>
      </c>
      <c r="K5484" t="s">
        <v>10459</v>
      </c>
      <c r="N5484" t="s">
        <v>21</v>
      </c>
      <c r="O5484" t="s">
        <v>10462</v>
      </c>
      <c r="Q5484" t="s">
        <v>10461</v>
      </c>
    </row>
    <row r="5485" spans="1:17" x14ac:dyDescent="0.3">
      <c r="A5485" t="s">
        <v>9235</v>
      </c>
      <c r="B5485" t="s">
        <v>4239</v>
      </c>
      <c r="C5485" t="s">
        <v>10119</v>
      </c>
      <c r="E5485" s="40">
        <v>2</v>
      </c>
      <c r="G5485" s="41" t="str">
        <f>IF(E5485=F5485,"","No Match")</f>
        <v>No Match</v>
      </c>
      <c r="H5485" s="40" t="s">
        <v>10458</v>
      </c>
      <c r="I5485" t="s">
        <v>10120</v>
      </c>
      <c r="K5485" t="s">
        <v>10459</v>
      </c>
      <c r="N5485" t="s">
        <v>21</v>
      </c>
      <c r="O5485" t="s">
        <v>10462</v>
      </c>
      <c r="Q5485" t="s">
        <v>10461</v>
      </c>
    </row>
    <row r="5486" spans="1:17" x14ac:dyDescent="0.3">
      <c r="A5486" t="s">
        <v>9622</v>
      </c>
      <c r="B5486" t="s">
        <v>577</v>
      </c>
      <c r="C5486" t="s">
        <v>10154</v>
      </c>
      <c r="E5486" s="40">
        <v>2</v>
      </c>
      <c r="G5486" s="41" t="str">
        <f>IF(E5486=F5486,"","No Match")</f>
        <v>No Match</v>
      </c>
      <c r="H5486" s="40" t="s">
        <v>10458</v>
      </c>
      <c r="I5486" t="s">
        <v>10120</v>
      </c>
      <c r="K5486" t="s">
        <v>10459</v>
      </c>
      <c r="N5486" t="s">
        <v>21</v>
      </c>
      <c r="O5486" t="s">
        <v>10462</v>
      </c>
      <c r="Q5486" t="s">
        <v>10461</v>
      </c>
    </row>
    <row r="5487" spans="1:17" x14ac:dyDescent="0.3">
      <c r="A5487" t="s">
        <v>9191</v>
      </c>
      <c r="B5487" t="s">
        <v>1686</v>
      </c>
      <c r="C5487" t="s">
        <v>10130</v>
      </c>
      <c r="E5487" s="40">
        <v>2</v>
      </c>
      <c r="G5487" s="41" t="str">
        <f>IF(E5487=F5487,"","No Match")</f>
        <v>No Match</v>
      </c>
      <c r="H5487" s="40" t="s">
        <v>10458</v>
      </c>
      <c r="I5487" t="s">
        <v>10120</v>
      </c>
      <c r="K5487" t="s">
        <v>10459</v>
      </c>
      <c r="N5487" t="s">
        <v>21</v>
      </c>
      <c r="O5487" t="s">
        <v>10462</v>
      </c>
      <c r="Q5487" t="s">
        <v>10461</v>
      </c>
    </row>
    <row r="5488" spans="1:17" x14ac:dyDescent="0.3">
      <c r="A5488" t="s">
        <v>9860</v>
      </c>
      <c r="B5488" t="s">
        <v>700</v>
      </c>
      <c r="C5488" t="s">
        <v>1196</v>
      </c>
      <c r="E5488" s="40">
        <v>2</v>
      </c>
      <c r="G5488" s="41" t="str">
        <f>IF(E5488=F5488,"","No Match")</f>
        <v>No Match</v>
      </c>
      <c r="H5488" s="40" t="s">
        <v>10458</v>
      </c>
      <c r="I5488" t="s">
        <v>10120</v>
      </c>
      <c r="K5488" t="s">
        <v>10459</v>
      </c>
      <c r="N5488" t="s">
        <v>21</v>
      </c>
      <c r="O5488" t="s">
        <v>10460</v>
      </c>
      <c r="Q5488" t="s">
        <v>10461</v>
      </c>
    </row>
    <row r="5489" spans="1:17" x14ac:dyDescent="0.3">
      <c r="A5489" t="s">
        <v>9157</v>
      </c>
      <c r="B5489" t="s">
        <v>732</v>
      </c>
      <c r="C5489" t="s">
        <v>1196</v>
      </c>
      <c r="E5489" s="40">
        <v>2</v>
      </c>
      <c r="G5489" s="41" t="str">
        <f>IF(E5489=F5489,"","No Match")</f>
        <v>No Match</v>
      </c>
      <c r="H5489" s="40" t="s">
        <v>10458</v>
      </c>
      <c r="I5489" t="s">
        <v>10120</v>
      </c>
      <c r="K5489" t="s">
        <v>10459</v>
      </c>
      <c r="N5489" t="s">
        <v>21</v>
      </c>
      <c r="O5489" t="s">
        <v>10460</v>
      </c>
      <c r="Q5489" t="s">
        <v>10461</v>
      </c>
    </row>
    <row r="5490" spans="1:17" x14ac:dyDescent="0.3">
      <c r="A5490" t="s">
        <v>9122</v>
      </c>
      <c r="B5490" t="s">
        <v>9123</v>
      </c>
      <c r="C5490" t="s">
        <v>10119</v>
      </c>
      <c r="E5490" s="40">
        <v>2</v>
      </c>
      <c r="G5490" s="41" t="str">
        <f>IF(E5490=F5490,"","No Match")</f>
        <v>No Match</v>
      </c>
      <c r="H5490" s="40" t="s">
        <v>10458</v>
      </c>
      <c r="I5490" t="s">
        <v>10120</v>
      </c>
      <c r="K5490" t="s">
        <v>10459</v>
      </c>
      <c r="N5490" t="s">
        <v>21</v>
      </c>
      <c r="O5490" t="s">
        <v>10462</v>
      </c>
      <c r="Q5490" t="s">
        <v>10461</v>
      </c>
    </row>
    <row r="5491" spans="1:17" x14ac:dyDescent="0.3">
      <c r="A5491" t="s">
        <v>9394</v>
      </c>
      <c r="B5491" t="s">
        <v>3914</v>
      </c>
      <c r="C5491" t="s">
        <v>20</v>
      </c>
      <c r="E5491" s="40">
        <v>2</v>
      </c>
      <c r="G5491" s="41" t="str">
        <f>IF(E5491=F5491,"","No Match")</f>
        <v>No Match</v>
      </c>
      <c r="H5491" s="40" t="s">
        <v>10458</v>
      </c>
      <c r="I5491" t="s">
        <v>10120</v>
      </c>
      <c r="K5491" t="s">
        <v>10459</v>
      </c>
      <c r="N5491" t="s">
        <v>21</v>
      </c>
      <c r="O5491" t="s">
        <v>10462</v>
      </c>
      <c r="Q5491" t="s">
        <v>10461</v>
      </c>
    </row>
    <row r="5492" spans="1:17" x14ac:dyDescent="0.3">
      <c r="A5492" t="s">
        <v>8598</v>
      </c>
      <c r="B5492" t="s">
        <v>8599</v>
      </c>
      <c r="C5492" t="s">
        <v>1196</v>
      </c>
      <c r="E5492" s="40">
        <v>2</v>
      </c>
      <c r="G5492" s="41" t="str">
        <f>IF(E5492=F5492,"","No Match")</f>
        <v>No Match</v>
      </c>
      <c r="H5492" s="40" t="s">
        <v>10458</v>
      </c>
      <c r="I5492" t="s">
        <v>10120</v>
      </c>
      <c r="K5492" t="s">
        <v>10459</v>
      </c>
      <c r="N5492" t="s">
        <v>21</v>
      </c>
      <c r="O5492" t="s">
        <v>10460</v>
      </c>
      <c r="Q5492" t="s">
        <v>10461</v>
      </c>
    </row>
    <row r="5493" spans="1:17" x14ac:dyDescent="0.3">
      <c r="A5493" t="s">
        <v>9158</v>
      </c>
      <c r="B5493" t="s">
        <v>4780</v>
      </c>
      <c r="C5493" t="s">
        <v>10129</v>
      </c>
      <c r="E5493" s="40">
        <v>2</v>
      </c>
      <c r="G5493" s="41" t="str">
        <f>IF(E5493=F5493,"","No Match")</f>
        <v>No Match</v>
      </c>
      <c r="H5493" s="40" t="s">
        <v>10458</v>
      </c>
      <c r="I5493" t="s">
        <v>10120</v>
      </c>
      <c r="K5493" t="s">
        <v>10459</v>
      </c>
      <c r="N5493" t="s">
        <v>21</v>
      </c>
      <c r="O5493" t="s">
        <v>10460</v>
      </c>
      <c r="Q5493" t="s">
        <v>10461</v>
      </c>
    </row>
    <row r="5494" spans="1:17" x14ac:dyDescent="0.3">
      <c r="A5494" t="s">
        <v>9573</v>
      </c>
      <c r="B5494" t="s">
        <v>7860</v>
      </c>
      <c r="C5494" t="s">
        <v>9920</v>
      </c>
      <c r="E5494" s="40">
        <v>2</v>
      </c>
      <c r="G5494" s="41" t="str">
        <f>IF(E5494=F5494,"","No Match")</f>
        <v>No Match</v>
      </c>
      <c r="H5494" s="40" t="s">
        <v>10458</v>
      </c>
      <c r="I5494" t="s">
        <v>10120</v>
      </c>
      <c r="K5494" t="s">
        <v>10459</v>
      </c>
      <c r="N5494" t="s">
        <v>21</v>
      </c>
      <c r="O5494" t="s">
        <v>10460</v>
      </c>
      <c r="Q5494" t="s">
        <v>10461</v>
      </c>
    </row>
    <row r="5495" spans="1:17" x14ac:dyDescent="0.3">
      <c r="A5495" t="s">
        <v>9918</v>
      </c>
      <c r="B5495" t="s">
        <v>340</v>
      </c>
      <c r="C5495" t="s">
        <v>7235</v>
      </c>
      <c r="E5495" s="40">
        <v>2</v>
      </c>
      <c r="G5495" s="41" t="str">
        <f>IF(E5495=F5495,"","No Match")</f>
        <v>No Match</v>
      </c>
      <c r="H5495" s="40" t="s">
        <v>10458</v>
      </c>
      <c r="I5495" t="s">
        <v>10120</v>
      </c>
      <c r="K5495" t="s">
        <v>10459</v>
      </c>
      <c r="N5495" t="s">
        <v>21</v>
      </c>
      <c r="O5495" t="s">
        <v>10460</v>
      </c>
      <c r="Q5495" t="s">
        <v>10461</v>
      </c>
    </row>
    <row r="5496" spans="1:17" x14ac:dyDescent="0.3">
      <c r="A5496" t="s">
        <v>9225</v>
      </c>
      <c r="B5496" t="s">
        <v>9226</v>
      </c>
      <c r="C5496" t="s">
        <v>10157</v>
      </c>
      <c r="E5496" s="40">
        <v>2</v>
      </c>
      <c r="G5496" s="41" t="str">
        <f>IF(E5496=F5496,"","No Match")</f>
        <v>No Match</v>
      </c>
      <c r="H5496" s="40" t="s">
        <v>10458</v>
      </c>
      <c r="I5496" t="s">
        <v>10120</v>
      </c>
      <c r="K5496" t="s">
        <v>10459</v>
      </c>
      <c r="N5496" t="s">
        <v>21</v>
      </c>
      <c r="O5496" t="s">
        <v>10462</v>
      </c>
      <c r="Q5496" t="s">
        <v>10461</v>
      </c>
    </row>
    <row r="5497" spans="1:17" x14ac:dyDescent="0.3">
      <c r="A5497" t="s">
        <v>10062</v>
      </c>
      <c r="B5497" t="s">
        <v>5747</v>
      </c>
      <c r="C5497" t="s">
        <v>10129</v>
      </c>
      <c r="E5497" s="40">
        <v>2</v>
      </c>
      <c r="G5497" s="41" t="str">
        <f>IF(E5497=F5497,"","No Match")</f>
        <v>No Match</v>
      </c>
      <c r="H5497" s="40" t="s">
        <v>10458</v>
      </c>
      <c r="I5497" t="s">
        <v>10120</v>
      </c>
      <c r="K5497" t="s">
        <v>10459</v>
      </c>
      <c r="N5497" t="s">
        <v>21</v>
      </c>
      <c r="O5497" t="s">
        <v>10462</v>
      </c>
      <c r="Q5497" t="s">
        <v>10461</v>
      </c>
    </row>
    <row r="5498" spans="1:17" x14ac:dyDescent="0.3">
      <c r="A5498" t="s">
        <v>9557</v>
      </c>
      <c r="B5498" t="s">
        <v>7899</v>
      </c>
      <c r="C5498" t="s">
        <v>10154</v>
      </c>
      <c r="E5498" s="40">
        <v>2</v>
      </c>
      <c r="G5498" s="41" t="str">
        <f>IF(E5498=F5498,"","No Match")</f>
        <v>No Match</v>
      </c>
      <c r="H5498" s="40" t="s">
        <v>10458</v>
      </c>
      <c r="I5498" t="s">
        <v>10120</v>
      </c>
      <c r="K5498" t="s">
        <v>10459</v>
      </c>
      <c r="N5498" t="s">
        <v>21</v>
      </c>
      <c r="O5498" t="s">
        <v>10460</v>
      </c>
      <c r="Q5498" t="s">
        <v>10461</v>
      </c>
    </row>
    <row r="5499" spans="1:17" x14ac:dyDescent="0.3">
      <c r="A5499" t="s">
        <v>10061</v>
      </c>
      <c r="B5499" t="s">
        <v>5747</v>
      </c>
      <c r="C5499" t="s">
        <v>7235</v>
      </c>
      <c r="E5499" s="40">
        <v>2</v>
      </c>
      <c r="G5499" s="41" t="str">
        <f>IF(E5499=F5499,"","No Match")</f>
        <v>No Match</v>
      </c>
      <c r="H5499" s="40" t="s">
        <v>10458</v>
      </c>
      <c r="I5499" t="s">
        <v>10120</v>
      </c>
      <c r="K5499" t="s">
        <v>10459</v>
      </c>
      <c r="N5499" t="s">
        <v>21</v>
      </c>
      <c r="O5499" t="s">
        <v>10460</v>
      </c>
      <c r="Q5499" t="s">
        <v>10461</v>
      </c>
    </row>
    <row r="5500" spans="1:17" x14ac:dyDescent="0.3">
      <c r="A5500" t="s">
        <v>10151</v>
      </c>
      <c r="B5500" t="s">
        <v>2113</v>
      </c>
      <c r="C5500" t="s">
        <v>69</v>
      </c>
      <c r="E5500" s="40">
        <v>2</v>
      </c>
      <c r="G5500" s="41" t="str">
        <f>IF(E5500=F5500,"","No Match")</f>
        <v>No Match</v>
      </c>
      <c r="H5500" s="40" t="s">
        <v>10458</v>
      </c>
      <c r="I5500" t="s">
        <v>10120</v>
      </c>
      <c r="K5500" t="s">
        <v>10459</v>
      </c>
      <c r="N5500" t="s">
        <v>21</v>
      </c>
      <c r="O5500" t="s">
        <v>10133</v>
      </c>
      <c r="Q5500" t="s">
        <v>10461</v>
      </c>
    </row>
    <row r="5501" spans="1:17" x14ac:dyDescent="0.3">
      <c r="A5501" t="s">
        <v>10121</v>
      </c>
      <c r="B5501" t="s">
        <v>868</v>
      </c>
      <c r="C5501" t="s">
        <v>70</v>
      </c>
      <c r="E5501" s="40">
        <v>2</v>
      </c>
      <c r="G5501" s="41" t="str">
        <f>IF(E5501=F5501,"","No Match")</f>
        <v>No Match</v>
      </c>
      <c r="H5501" s="40" t="s">
        <v>10458</v>
      </c>
      <c r="I5501" t="s">
        <v>10120</v>
      </c>
      <c r="K5501" t="s">
        <v>10459</v>
      </c>
      <c r="N5501" t="s">
        <v>21</v>
      </c>
      <c r="O5501" t="s">
        <v>10462</v>
      </c>
      <c r="Q5501" t="s">
        <v>10461</v>
      </c>
    </row>
    <row r="5502" spans="1:17" x14ac:dyDescent="0.3">
      <c r="A5502" t="s">
        <v>10214</v>
      </c>
      <c r="B5502" t="s">
        <v>1791</v>
      </c>
      <c r="C5502" t="s">
        <v>10129</v>
      </c>
      <c r="E5502" s="40">
        <v>2</v>
      </c>
      <c r="G5502" s="41" t="str">
        <f>IF(E5502=F5502,"","No Match")</f>
        <v>No Match</v>
      </c>
      <c r="H5502" s="40" t="s">
        <v>10458</v>
      </c>
      <c r="I5502" t="s">
        <v>10120</v>
      </c>
      <c r="K5502" t="s">
        <v>10459</v>
      </c>
      <c r="N5502" t="s">
        <v>10127</v>
      </c>
      <c r="O5502" t="s">
        <v>10462</v>
      </c>
      <c r="Q5502" t="s">
        <v>10461</v>
      </c>
    </row>
    <row r="5503" spans="1:17" x14ac:dyDescent="0.3">
      <c r="A5503" t="s">
        <v>10242</v>
      </c>
      <c r="B5503" t="s">
        <v>10243</v>
      </c>
      <c r="C5503" t="s">
        <v>9920</v>
      </c>
      <c r="E5503" s="40">
        <v>2</v>
      </c>
      <c r="G5503" s="41" t="str">
        <f>IF(E5503=F5503,"","No Match")</f>
        <v>No Match</v>
      </c>
      <c r="H5503" s="40" t="s">
        <v>10458</v>
      </c>
      <c r="I5503" t="s">
        <v>10120</v>
      </c>
      <c r="K5503" t="s">
        <v>10459</v>
      </c>
      <c r="N5503" t="s">
        <v>21</v>
      </c>
      <c r="O5503" t="s">
        <v>10462</v>
      </c>
      <c r="Q5503" t="s">
        <v>10461</v>
      </c>
    </row>
    <row r="5504" spans="1:17" x14ac:dyDescent="0.3">
      <c r="A5504" t="s">
        <v>10197</v>
      </c>
      <c r="B5504" t="s">
        <v>5987</v>
      </c>
      <c r="C5504" t="s">
        <v>69</v>
      </c>
      <c r="E5504" s="40">
        <v>2</v>
      </c>
      <c r="G5504" s="41" t="str">
        <f>IF(E5504=F5504,"","No Match")</f>
        <v>No Match</v>
      </c>
      <c r="H5504" s="40" t="s">
        <v>10458</v>
      </c>
      <c r="I5504" t="s">
        <v>10120</v>
      </c>
      <c r="K5504" t="s">
        <v>10459</v>
      </c>
      <c r="N5504" t="s">
        <v>21</v>
      </c>
      <c r="O5504" t="s">
        <v>10462</v>
      </c>
      <c r="Q5504" t="s">
        <v>10461</v>
      </c>
    </row>
    <row r="5505" spans="1:17" x14ac:dyDescent="0.3">
      <c r="A5505" t="s">
        <v>9199</v>
      </c>
      <c r="B5505" t="s">
        <v>3809</v>
      </c>
      <c r="C5505" t="s">
        <v>10130</v>
      </c>
      <c r="E5505" s="40">
        <v>2</v>
      </c>
      <c r="G5505" s="41" t="str">
        <f>IF(E5505=F5505,"","No Match")</f>
        <v>No Match</v>
      </c>
      <c r="H5505" s="40" t="s">
        <v>10458</v>
      </c>
      <c r="I5505" t="s">
        <v>10120</v>
      </c>
      <c r="K5505" t="s">
        <v>10459</v>
      </c>
      <c r="N5505" t="s">
        <v>21</v>
      </c>
      <c r="O5505" t="s">
        <v>10133</v>
      </c>
      <c r="Q5505" t="s">
        <v>10461</v>
      </c>
    </row>
    <row r="5506" spans="1:17" x14ac:dyDescent="0.3">
      <c r="A5506" t="s">
        <v>10211</v>
      </c>
      <c r="B5506" t="s">
        <v>1653</v>
      </c>
      <c r="C5506" t="s">
        <v>10119</v>
      </c>
      <c r="E5506" s="40">
        <v>2</v>
      </c>
      <c r="G5506" s="41" t="str">
        <f>IF(E5506=F5506,"","No Match")</f>
        <v>No Match</v>
      </c>
      <c r="H5506" s="40" t="s">
        <v>10458</v>
      </c>
      <c r="I5506" t="s">
        <v>10120</v>
      </c>
      <c r="K5506" t="s">
        <v>10459</v>
      </c>
      <c r="N5506" t="s">
        <v>10127</v>
      </c>
      <c r="O5506" t="s">
        <v>10462</v>
      </c>
      <c r="Q5506" t="s">
        <v>10461</v>
      </c>
    </row>
    <row r="5507" spans="1:17" x14ac:dyDescent="0.3">
      <c r="A5507" t="s">
        <v>9830</v>
      </c>
      <c r="B5507" t="s">
        <v>5114</v>
      </c>
      <c r="C5507" t="s">
        <v>10123</v>
      </c>
      <c r="E5507" s="40">
        <v>2</v>
      </c>
      <c r="G5507" s="41" t="str">
        <f>IF(E5507=F5507,"","No Match")</f>
        <v>No Match</v>
      </c>
      <c r="H5507" s="40" t="s">
        <v>10458</v>
      </c>
      <c r="I5507" t="s">
        <v>10120</v>
      </c>
      <c r="K5507" t="s">
        <v>10459</v>
      </c>
      <c r="N5507" t="s">
        <v>21</v>
      </c>
      <c r="O5507" t="s">
        <v>10462</v>
      </c>
      <c r="Q5507" t="s">
        <v>10461</v>
      </c>
    </row>
    <row r="5508" spans="1:17" x14ac:dyDescent="0.3">
      <c r="A5508" t="s">
        <v>10025</v>
      </c>
      <c r="B5508" t="s">
        <v>1653</v>
      </c>
      <c r="C5508" t="s">
        <v>10154</v>
      </c>
      <c r="E5508" s="40">
        <v>2</v>
      </c>
      <c r="G5508" s="41" t="str">
        <f>IF(E5508=F5508,"","No Match")</f>
        <v>No Match</v>
      </c>
      <c r="H5508" s="40" t="s">
        <v>10458</v>
      </c>
      <c r="I5508" t="s">
        <v>10120</v>
      </c>
      <c r="K5508" t="s">
        <v>10459</v>
      </c>
      <c r="N5508" t="s">
        <v>10127</v>
      </c>
      <c r="O5508" t="s">
        <v>10462</v>
      </c>
      <c r="Q5508" t="s">
        <v>10461</v>
      </c>
    </row>
    <row r="5509" spans="1:17" x14ac:dyDescent="0.3">
      <c r="A5509" t="s">
        <v>10058</v>
      </c>
      <c r="B5509" t="s">
        <v>3914</v>
      </c>
      <c r="C5509" t="s">
        <v>7861</v>
      </c>
      <c r="E5509" s="40">
        <v>2</v>
      </c>
      <c r="G5509" s="41" t="str">
        <f>IF(E5509=F5509,"","No Match")</f>
        <v>No Match</v>
      </c>
      <c r="H5509" s="40" t="s">
        <v>10458</v>
      </c>
      <c r="I5509" t="s">
        <v>10120</v>
      </c>
      <c r="K5509" t="s">
        <v>10459</v>
      </c>
      <c r="N5509" t="s">
        <v>21</v>
      </c>
      <c r="O5509" t="s">
        <v>10133</v>
      </c>
      <c r="Q5509" t="s">
        <v>10461</v>
      </c>
    </row>
    <row r="5510" spans="1:17" x14ac:dyDescent="0.3">
      <c r="A5510" t="s">
        <v>9871</v>
      </c>
      <c r="B5510" t="s">
        <v>210</v>
      </c>
      <c r="C5510" t="s">
        <v>1196</v>
      </c>
      <c r="E5510" s="40">
        <v>2</v>
      </c>
      <c r="G5510" s="41" t="str">
        <f>IF(E5510=F5510,"","No Match")</f>
        <v>No Match</v>
      </c>
      <c r="H5510" s="40" t="s">
        <v>10458</v>
      </c>
      <c r="I5510" t="s">
        <v>10120</v>
      </c>
      <c r="K5510" t="s">
        <v>10459</v>
      </c>
      <c r="N5510" t="s">
        <v>21</v>
      </c>
      <c r="O5510" t="s">
        <v>10462</v>
      </c>
      <c r="Q5510" t="s">
        <v>10461</v>
      </c>
    </row>
    <row r="5511" spans="1:17" x14ac:dyDescent="0.3">
      <c r="A5511" t="s">
        <v>9644</v>
      </c>
      <c r="B5511" t="s">
        <v>6842</v>
      </c>
      <c r="C5511" t="s">
        <v>10119</v>
      </c>
      <c r="E5511" s="40">
        <v>2</v>
      </c>
      <c r="G5511" s="41" t="str">
        <f>IF(E5511=F5511,"","No Match")</f>
        <v>No Match</v>
      </c>
      <c r="H5511" s="40" t="s">
        <v>10458</v>
      </c>
      <c r="I5511" t="s">
        <v>10120</v>
      </c>
      <c r="K5511" t="s">
        <v>10459</v>
      </c>
      <c r="N5511" t="s">
        <v>21</v>
      </c>
      <c r="O5511" t="s">
        <v>10460</v>
      </c>
      <c r="Q5511" t="s">
        <v>10461</v>
      </c>
    </row>
    <row r="5512" spans="1:17" x14ac:dyDescent="0.3">
      <c r="A5512" t="s">
        <v>9058</v>
      </c>
      <c r="B5512" t="s">
        <v>406</v>
      </c>
      <c r="C5512" t="s">
        <v>9920</v>
      </c>
      <c r="E5512" s="40">
        <v>2</v>
      </c>
      <c r="G5512" s="41" t="str">
        <f>IF(E5512=F5512,"","No Match")</f>
        <v>No Match</v>
      </c>
      <c r="H5512" s="40" t="s">
        <v>10458</v>
      </c>
      <c r="I5512" t="s">
        <v>10120</v>
      </c>
      <c r="K5512" t="s">
        <v>10459</v>
      </c>
      <c r="N5512" t="s">
        <v>21</v>
      </c>
      <c r="O5512" t="s">
        <v>10462</v>
      </c>
      <c r="Q5512" t="s">
        <v>10461</v>
      </c>
    </row>
    <row r="5513" spans="1:17" x14ac:dyDescent="0.3">
      <c r="A5513" t="s">
        <v>9916</v>
      </c>
      <c r="B5513" t="s">
        <v>4528</v>
      </c>
      <c r="C5513" t="s">
        <v>1196</v>
      </c>
      <c r="E5513" s="40">
        <v>2</v>
      </c>
      <c r="G5513" s="41" t="str">
        <f>IF(E5513=F5513,"","No Match")</f>
        <v>No Match</v>
      </c>
      <c r="H5513" s="40" t="s">
        <v>10458</v>
      </c>
      <c r="I5513" t="s">
        <v>10120</v>
      </c>
      <c r="K5513" t="s">
        <v>10459</v>
      </c>
      <c r="N5513" t="s">
        <v>21</v>
      </c>
      <c r="O5513" t="s">
        <v>10460</v>
      </c>
      <c r="Q5513" t="s">
        <v>10461</v>
      </c>
    </row>
    <row r="5514" spans="1:17" x14ac:dyDescent="0.3">
      <c r="A5514" t="s">
        <v>9501</v>
      </c>
      <c r="B5514" t="s">
        <v>2699</v>
      </c>
      <c r="C5514" t="s">
        <v>10126</v>
      </c>
      <c r="E5514" s="40">
        <v>2</v>
      </c>
      <c r="G5514" s="41" t="str">
        <f>IF(E5514=F5514,"","No Match")</f>
        <v>No Match</v>
      </c>
      <c r="H5514" s="40" t="s">
        <v>10458</v>
      </c>
      <c r="I5514" t="s">
        <v>10120</v>
      </c>
      <c r="K5514" t="s">
        <v>10459</v>
      </c>
      <c r="N5514" t="s">
        <v>21</v>
      </c>
      <c r="O5514" t="s">
        <v>10462</v>
      </c>
      <c r="Q5514" t="s">
        <v>10461</v>
      </c>
    </row>
    <row r="5515" spans="1:17" x14ac:dyDescent="0.3">
      <c r="A5515" t="s">
        <v>9596</v>
      </c>
      <c r="B5515" t="s">
        <v>4246</v>
      </c>
      <c r="C5515" t="s">
        <v>10126</v>
      </c>
      <c r="E5515" s="40">
        <v>2</v>
      </c>
      <c r="G5515" s="41" t="str">
        <f>IF(E5515=F5515,"","No Match")</f>
        <v>No Match</v>
      </c>
      <c r="H5515" s="40" t="s">
        <v>10458</v>
      </c>
      <c r="I5515" t="s">
        <v>10120</v>
      </c>
      <c r="K5515" t="s">
        <v>10459</v>
      </c>
      <c r="N5515" t="s">
        <v>21</v>
      </c>
      <c r="O5515" t="s">
        <v>10460</v>
      </c>
      <c r="Q5515" t="s">
        <v>10461</v>
      </c>
    </row>
    <row r="5516" spans="1:17" x14ac:dyDescent="0.3">
      <c r="A5516" t="s">
        <v>10095</v>
      </c>
      <c r="B5516" t="s">
        <v>4928</v>
      </c>
      <c r="C5516" t="s">
        <v>10129</v>
      </c>
      <c r="E5516" s="40">
        <v>2</v>
      </c>
      <c r="G5516" s="41" t="str">
        <f>IF(E5516=F5516,"","No Match")</f>
        <v>No Match</v>
      </c>
      <c r="H5516" s="40" t="s">
        <v>10458</v>
      </c>
      <c r="I5516" t="s">
        <v>10120</v>
      </c>
      <c r="K5516" t="s">
        <v>10459</v>
      </c>
      <c r="N5516" t="s">
        <v>21</v>
      </c>
      <c r="O5516" t="s">
        <v>10462</v>
      </c>
      <c r="Q5516" t="s">
        <v>10461</v>
      </c>
    </row>
    <row r="5517" spans="1:17" x14ac:dyDescent="0.3">
      <c r="A5517" t="s">
        <v>10248</v>
      </c>
      <c r="B5517" t="s">
        <v>10249</v>
      </c>
      <c r="C5517" t="s">
        <v>9900</v>
      </c>
      <c r="E5517" s="40">
        <v>2</v>
      </c>
      <c r="G5517" s="41" t="str">
        <f>IF(E5517=F5517,"","No Match")</f>
        <v>No Match</v>
      </c>
      <c r="H5517" s="40" t="s">
        <v>10458</v>
      </c>
      <c r="I5517" t="s">
        <v>10120</v>
      </c>
      <c r="K5517" t="s">
        <v>10459</v>
      </c>
      <c r="N5517" t="s">
        <v>21</v>
      </c>
      <c r="O5517" t="s">
        <v>10462</v>
      </c>
      <c r="Q5517" t="s">
        <v>10461</v>
      </c>
    </row>
    <row r="5518" spans="1:17" x14ac:dyDescent="0.3">
      <c r="A5518" t="s">
        <v>9728</v>
      </c>
      <c r="B5518" t="s">
        <v>6582</v>
      </c>
      <c r="C5518" t="s">
        <v>10123</v>
      </c>
      <c r="E5518" s="40">
        <v>2</v>
      </c>
      <c r="G5518" s="41" t="str">
        <f>IF(E5518=F5518,"","No Match")</f>
        <v>No Match</v>
      </c>
      <c r="H5518" s="40" t="s">
        <v>10458</v>
      </c>
      <c r="I5518" t="s">
        <v>10120</v>
      </c>
      <c r="K5518" t="s">
        <v>10459</v>
      </c>
      <c r="N5518" t="s">
        <v>21</v>
      </c>
      <c r="O5518" t="s">
        <v>10462</v>
      </c>
      <c r="Q5518" t="s">
        <v>10461</v>
      </c>
    </row>
    <row r="5519" spans="1:17" x14ac:dyDescent="0.3">
      <c r="A5519" t="s">
        <v>9555</v>
      </c>
      <c r="B5519" t="s">
        <v>9556</v>
      </c>
      <c r="C5519" t="s">
        <v>10154</v>
      </c>
      <c r="E5519" s="40">
        <v>2</v>
      </c>
      <c r="G5519" s="41" t="str">
        <f>IF(E5519=F5519,"","No Match")</f>
        <v>No Match</v>
      </c>
      <c r="H5519" s="40" t="s">
        <v>10458</v>
      </c>
      <c r="I5519" t="s">
        <v>10120</v>
      </c>
      <c r="K5519" t="s">
        <v>10459</v>
      </c>
      <c r="N5519" t="s">
        <v>21</v>
      </c>
      <c r="O5519" t="s">
        <v>10460</v>
      </c>
      <c r="Q5519" t="s">
        <v>10461</v>
      </c>
    </row>
    <row r="5520" spans="1:17" x14ac:dyDescent="0.3">
      <c r="A5520" t="s">
        <v>9498</v>
      </c>
      <c r="B5520" t="s">
        <v>3342</v>
      </c>
      <c r="C5520" t="s">
        <v>9900</v>
      </c>
      <c r="E5520" s="40">
        <v>2</v>
      </c>
      <c r="G5520" s="41" t="str">
        <f>IF(E5520=F5520,"","No Match")</f>
        <v>No Match</v>
      </c>
      <c r="H5520" s="40" t="s">
        <v>10458</v>
      </c>
      <c r="I5520" t="s">
        <v>10120</v>
      </c>
      <c r="K5520" t="s">
        <v>10459</v>
      </c>
      <c r="N5520" t="s">
        <v>21</v>
      </c>
      <c r="O5520" t="s">
        <v>10462</v>
      </c>
      <c r="Q5520" t="s">
        <v>10461</v>
      </c>
    </row>
    <row r="5521" spans="1:17" x14ac:dyDescent="0.3">
      <c r="A5521" t="s">
        <v>9194</v>
      </c>
      <c r="B5521" t="s">
        <v>647</v>
      </c>
      <c r="C5521" t="s">
        <v>10154</v>
      </c>
      <c r="E5521" s="40">
        <v>2</v>
      </c>
      <c r="G5521" s="41" t="str">
        <f>IF(E5521=F5521,"","No Match")</f>
        <v>No Match</v>
      </c>
      <c r="H5521" s="40" t="s">
        <v>10458</v>
      </c>
      <c r="I5521" t="s">
        <v>10120</v>
      </c>
      <c r="K5521" t="s">
        <v>10459</v>
      </c>
      <c r="N5521" t="s">
        <v>21</v>
      </c>
      <c r="O5521" t="s">
        <v>10462</v>
      </c>
      <c r="Q5521" t="s">
        <v>10461</v>
      </c>
    </row>
    <row r="5522" spans="1:17" x14ac:dyDescent="0.3">
      <c r="A5522" t="s">
        <v>8600</v>
      </c>
      <c r="B5522" t="s">
        <v>732</v>
      </c>
      <c r="C5522" t="s">
        <v>27</v>
      </c>
      <c r="E5522" s="40">
        <v>2</v>
      </c>
      <c r="G5522" s="41" t="str">
        <f>IF(E5522=F5522,"","No Match")</f>
        <v>No Match</v>
      </c>
      <c r="H5522" s="40" t="s">
        <v>10458</v>
      </c>
      <c r="I5522" t="s">
        <v>10120</v>
      </c>
      <c r="K5522" t="s">
        <v>10459</v>
      </c>
      <c r="N5522" t="s">
        <v>21</v>
      </c>
      <c r="O5522" t="s">
        <v>10462</v>
      </c>
      <c r="Q5522" t="s">
        <v>10461</v>
      </c>
    </row>
    <row r="5523" spans="1:17" x14ac:dyDescent="0.3">
      <c r="A5523" t="s">
        <v>9140</v>
      </c>
      <c r="B5523" t="s">
        <v>2126</v>
      </c>
      <c r="C5523" t="s">
        <v>10124</v>
      </c>
      <c r="E5523" s="40">
        <v>2</v>
      </c>
      <c r="G5523" s="41" t="str">
        <f>IF(E5523=F5523,"","No Match")</f>
        <v>No Match</v>
      </c>
      <c r="H5523" s="40" t="s">
        <v>10458</v>
      </c>
      <c r="I5523" t="s">
        <v>10120</v>
      </c>
      <c r="K5523" t="s">
        <v>10459</v>
      </c>
      <c r="N5523" t="s">
        <v>21</v>
      </c>
      <c r="O5523" t="s">
        <v>10460</v>
      </c>
      <c r="Q5523" t="s">
        <v>10461</v>
      </c>
    </row>
    <row r="5524" spans="1:17" x14ac:dyDescent="0.3">
      <c r="A5524" t="s">
        <v>10105</v>
      </c>
      <c r="B5524" t="s">
        <v>4239</v>
      </c>
      <c r="C5524" t="s">
        <v>10131</v>
      </c>
      <c r="E5524" s="40">
        <v>2</v>
      </c>
      <c r="G5524" s="41" t="str">
        <f>IF(E5524=F5524,"","No Match")</f>
        <v>No Match</v>
      </c>
      <c r="H5524" s="40" t="s">
        <v>10458</v>
      </c>
      <c r="I5524" t="s">
        <v>10120</v>
      </c>
      <c r="K5524" t="s">
        <v>10459</v>
      </c>
      <c r="N5524" t="s">
        <v>21</v>
      </c>
      <c r="O5524" t="s">
        <v>10462</v>
      </c>
      <c r="Q5524" t="s">
        <v>10461</v>
      </c>
    </row>
    <row r="5525" spans="1:17" x14ac:dyDescent="0.3">
      <c r="A5525" t="s">
        <v>10051</v>
      </c>
      <c r="B5525" t="s">
        <v>3228</v>
      </c>
      <c r="C5525" t="s">
        <v>69</v>
      </c>
      <c r="E5525" s="40">
        <v>2</v>
      </c>
      <c r="G5525" s="41" t="str">
        <f>IF(E5525=F5525,"","No Match")</f>
        <v>No Match</v>
      </c>
      <c r="H5525" s="40" t="s">
        <v>10458</v>
      </c>
      <c r="I5525" t="s">
        <v>10120</v>
      </c>
      <c r="K5525" t="s">
        <v>10459</v>
      </c>
      <c r="N5525" t="s">
        <v>21</v>
      </c>
      <c r="O5525" t="s">
        <v>10462</v>
      </c>
      <c r="Q5525" t="s">
        <v>10461</v>
      </c>
    </row>
    <row r="5526" spans="1:17" x14ac:dyDescent="0.3">
      <c r="A5526" t="s">
        <v>9577</v>
      </c>
      <c r="B5526" t="s">
        <v>9578</v>
      </c>
      <c r="C5526" t="s">
        <v>9904</v>
      </c>
      <c r="E5526" s="40">
        <v>2</v>
      </c>
      <c r="G5526" s="41" t="str">
        <f>IF(E5526=F5526,"","No Match")</f>
        <v>No Match</v>
      </c>
      <c r="H5526" s="40" t="s">
        <v>10458</v>
      </c>
      <c r="I5526" t="s">
        <v>10120</v>
      </c>
      <c r="K5526" t="s">
        <v>10459</v>
      </c>
      <c r="N5526" t="s">
        <v>21</v>
      </c>
      <c r="O5526" t="s">
        <v>10460</v>
      </c>
      <c r="Q5526" t="s">
        <v>10461</v>
      </c>
    </row>
    <row r="5527" spans="1:17" x14ac:dyDescent="0.3">
      <c r="A5527" t="s">
        <v>10148</v>
      </c>
      <c r="B5527" t="s">
        <v>10149</v>
      </c>
      <c r="C5527" t="s">
        <v>10124</v>
      </c>
      <c r="E5527" s="40">
        <v>2</v>
      </c>
      <c r="G5527" s="41" t="str">
        <f>IF(E5527=F5527,"","No Match")</f>
        <v>No Match</v>
      </c>
      <c r="H5527" s="40" t="s">
        <v>10458</v>
      </c>
      <c r="I5527" t="s">
        <v>10120</v>
      </c>
      <c r="K5527" t="s">
        <v>10459</v>
      </c>
      <c r="N5527" t="s">
        <v>21</v>
      </c>
      <c r="O5527" t="s">
        <v>10462</v>
      </c>
      <c r="Q5527" t="s">
        <v>10461</v>
      </c>
    </row>
    <row r="5528" spans="1:17" x14ac:dyDescent="0.3">
      <c r="A5528" t="s">
        <v>9319</v>
      </c>
      <c r="B5528" t="s">
        <v>2654</v>
      </c>
      <c r="C5528" t="s">
        <v>251</v>
      </c>
      <c r="E5528" s="40">
        <v>2</v>
      </c>
      <c r="G5528" s="41" t="str">
        <f>IF(E5528=F5528,"","No Match")</f>
        <v>No Match</v>
      </c>
      <c r="H5528" s="40" t="s">
        <v>10458</v>
      </c>
      <c r="I5528" t="s">
        <v>10120</v>
      </c>
      <c r="K5528" t="s">
        <v>10459</v>
      </c>
      <c r="N5528" t="s">
        <v>82</v>
      </c>
      <c r="O5528" t="s">
        <v>10460</v>
      </c>
      <c r="Q5528" t="s">
        <v>10461</v>
      </c>
    </row>
    <row r="5529" spans="1:17" x14ac:dyDescent="0.3">
      <c r="A5529" t="s">
        <v>9643</v>
      </c>
      <c r="B5529" t="s">
        <v>6842</v>
      </c>
      <c r="C5529" t="s">
        <v>10119</v>
      </c>
      <c r="E5529" s="40">
        <v>2</v>
      </c>
      <c r="G5529" s="41" t="str">
        <f>IF(E5529=F5529,"","No Match")</f>
        <v>No Match</v>
      </c>
      <c r="H5529" s="40" t="s">
        <v>10458</v>
      </c>
      <c r="I5529" t="s">
        <v>10120</v>
      </c>
      <c r="K5529" t="s">
        <v>10459</v>
      </c>
      <c r="N5529" t="s">
        <v>21</v>
      </c>
      <c r="O5529" t="s">
        <v>10460</v>
      </c>
      <c r="Q5529" t="s">
        <v>10461</v>
      </c>
    </row>
    <row r="5530" spans="1:17" x14ac:dyDescent="0.3">
      <c r="A5530" t="s">
        <v>9911</v>
      </c>
      <c r="B5530" t="s">
        <v>4528</v>
      </c>
      <c r="C5530" t="s">
        <v>1196</v>
      </c>
      <c r="E5530" s="40">
        <v>2</v>
      </c>
      <c r="G5530" s="41" t="str">
        <f>IF(E5530=F5530,"","No Match")</f>
        <v>No Match</v>
      </c>
      <c r="H5530" s="40" t="s">
        <v>10458</v>
      </c>
      <c r="I5530" t="s">
        <v>10120</v>
      </c>
      <c r="K5530" t="s">
        <v>10459</v>
      </c>
      <c r="N5530" t="s">
        <v>21</v>
      </c>
      <c r="O5530" t="s">
        <v>10460</v>
      </c>
      <c r="Q5530" t="s">
        <v>10461</v>
      </c>
    </row>
    <row r="5531" spans="1:17" x14ac:dyDescent="0.3">
      <c r="A5531" t="s">
        <v>9547</v>
      </c>
      <c r="B5531" t="s">
        <v>831</v>
      </c>
      <c r="C5531" t="s">
        <v>10123</v>
      </c>
      <c r="E5531" s="40">
        <v>2</v>
      </c>
      <c r="G5531" s="41" t="str">
        <f>IF(E5531=F5531,"","No Match")</f>
        <v>No Match</v>
      </c>
      <c r="H5531" s="40" t="s">
        <v>10458</v>
      </c>
      <c r="I5531" t="s">
        <v>10120</v>
      </c>
      <c r="K5531" t="s">
        <v>10459</v>
      </c>
      <c r="N5531" t="s">
        <v>21</v>
      </c>
      <c r="O5531" t="s">
        <v>10460</v>
      </c>
      <c r="Q5531" t="s">
        <v>10461</v>
      </c>
    </row>
    <row r="5532" spans="1:17" x14ac:dyDescent="0.3">
      <c r="A5532" t="s">
        <v>9112</v>
      </c>
      <c r="B5532" t="s">
        <v>5625</v>
      </c>
      <c r="C5532" t="s">
        <v>9900</v>
      </c>
      <c r="E5532" s="40">
        <v>2</v>
      </c>
      <c r="G5532" s="41" t="str">
        <f>IF(E5532=F5532,"","No Match")</f>
        <v>No Match</v>
      </c>
      <c r="H5532" s="40" t="s">
        <v>10458</v>
      </c>
      <c r="I5532" t="s">
        <v>10120</v>
      </c>
      <c r="K5532" t="s">
        <v>10459</v>
      </c>
      <c r="N5532" t="s">
        <v>21</v>
      </c>
      <c r="O5532" t="s">
        <v>10462</v>
      </c>
      <c r="Q5532" t="s">
        <v>10461</v>
      </c>
    </row>
    <row r="5533" spans="1:17" x14ac:dyDescent="0.3">
      <c r="A5533" t="s">
        <v>9976</v>
      </c>
      <c r="B5533" t="s">
        <v>2654</v>
      </c>
      <c r="C5533" t="s">
        <v>7861</v>
      </c>
      <c r="E5533" s="40">
        <v>2</v>
      </c>
      <c r="G5533" s="41" t="str">
        <f>IF(E5533=F5533,"","No Match")</f>
        <v>No Match</v>
      </c>
      <c r="H5533" s="40" t="s">
        <v>10458</v>
      </c>
      <c r="I5533" t="s">
        <v>10120</v>
      </c>
      <c r="K5533" t="s">
        <v>10459</v>
      </c>
      <c r="N5533" t="s">
        <v>21</v>
      </c>
      <c r="O5533" t="s">
        <v>10462</v>
      </c>
      <c r="Q5533" t="s">
        <v>10461</v>
      </c>
    </row>
    <row r="5534" spans="1:17" x14ac:dyDescent="0.3">
      <c r="A5534" t="s">
        <v>9880</v>
      </c>
      <c r="B5534" t="s">
        <v>9881</v>
      </c>
      <c r="C5534" t="s">
        <v>7861</v>
      </c>
      <c r="E5534" s="40">
        <v>2</v>
      </c>
      <c r="G5534" s="41" t="str">
        <f>IF(E5534=F5534,"","No Match")</f>
        <v>No Match</v>
      </c>
      <c r="H5534" s="40" t="s">
        <v>10458</v>
      </c>
      <c r="I5534" t="s">
        <v>10120</v>
      </c>
      <c r="K5534" t="s">
        <v>10459</v>
      </c>
      <c r="N5534" t="s">
        <v>21</v>
      </c>
      <c r="O5534" t="s">
        <v>10462</v>
      </c>
      <c r="Q5534" t="s">
        <v>10461</v>
      </c>
    </row>
    <row r="5535" spans="1:17" x14ac:dyDescent="0.3">
      <c r="A5535" t="s">
        <v>9200</v>
      </c>
      <c r="B5535" t="s">
        <v>923</v>
      </c>
      <c r="C5535" t="s">
        <v>10122</v>
      </c>
      <c r="E5535" s="40">
        <v>2</v>
      </c>
      <c r="G5535" s="41" t="str">
        <f>IF(E5535=F5535,"","No Match")</f>
        <v>No Match</v>
      </c>
      <c r="H5535" s="40" t="s">
        <v>10458</v>
      </c>
      <c r="I5535" t="s">
        <v>10120</v>
      </c>
      <c r="K5535" t="s">
        <v>10459</v>
      </c>
      <c r="N5535" t="s">
        <v>21</v>
      </c>
      <c r="O5535" t="s">
        <v>10462</v>
      </c>
      <c r="Q5535" t="s">
        <v>10461</v>
      </c>
    </row>
    <row r="5536" spans="1:17" x14ac:dyDescent="0.3">
      <c r="A5536" t="s">
        <v>10151</v>
      </c>
      <c r="B5536" t="s">
        <v>2113</v>
      </c>
      <c r="C5536" t="s">
        <v>9512</v>
      </c>
      <c r="E5536" s="40">
        <v>2</v>
      </c>
      <c r="G5536" s="41" t="str">
        <f>IF(E5536=F5536,"","No Match")</f>
        <v>No Match</v>
      </c>
      <c r="H5536" s="40" t="s">
        <v>10458</v>
      </c>
      <c r="I5536" t="s">
        <v>10120</v>
      </c>
      <c r="K5536" t="s">
        <v>10459</v>
      </c>
      <c r="N5536" t="s">
        <v>21</v>
      </c>
      <c r="O5536" t="s">
        <v>10133</v>
      </c>
      <c r="Q5536" t="s">
        <v>10461</v>
      </c>
    </row>
    <row r="5537" spans="1:17" x14ac:dyDescent="0.3">
      <c r="A5537" t="s">
        <v>9284</v>
      </c>
      <c r="B5537" t="s">
        <v>4239</v>
      </c>
      <c r="C5537" t="s">
        <v>10126</v>
      </c>
      <c r="E5537" s="40">
        <v>2</v>
      </c>
      <c r="G5537" s="41" t="str">
        <f>IF(E5537=F5537,"","No Match")</f>
        <v>No Match</v>
      </c>
      <c r="H5537" s="40" t="s">
        <v>10458</v>
      </c>
      <c r="I5537" t="s">
        <v>10120</v>
      </c>
      <c r="K5537" t="s">
        <v>10459</v>
      </c>
      <c r="N5537" t="s">
        <v>21</v>
      </c>
      <c r="O5537" t="s">
        <v>10462</v>
      </c>
      <c r="Q5537" t="s">
        <v>10461</v>
      </c>
    </row>
    <row r="5538" spans="1:17" x14ac:dyDescent="0.3">
      <c r="A5538" t="s">
        <v>9381</v>
      </c>
      <c r="B5538" t="s">
        <v>5625</v>
      </c>
      <c r="C5538" t="s">
        <v>9900</v>
      </c>
      <c r="E5538" s="40">
        <v>2</v>
      </c>
      <c r="G5538" s="41" t="str">
        <f>IF(E5538=F5538,"","No Match")</f>
        <v>No Match</v>
      </c>
      <c r="H5538" s="40" t="s">
        <v>10458</v>
      </c>
      <c r="I5538" t="s">
        <v>10120</v>
      </c>
      <c r="K5538" t="s">
        <v>10459</v>
      </c>
      <c r="N5538" t="s">
        <v>21</v>
      </c>
      <c r="O5538" t="s">
        <v>10462</v>
      </c>
      <c r="Q5538" t="s">
        <v>10461</v>
      </c>
    </row>
    <row r="5539" spans="1:17" x14ac:dyDescent="0.3">
      <c r="A5539" t="s">
        <v>9277</v>
      </c>
      <c r="B5539" t="s">
        <v>4239</v>
      </c>
      <c r="C5539" t="s">
        <v>9900</v>
      </c>
      <c r="E5539" s="40">
        <v>2</v>
      </c>
      <c r="G5539" s="41" t="str">
        <f>IF(E5539=F5539,"","No Match")</f>
        <v>No Match</v>
      </c>
      <c r="H5539" s="40" t="s">
        <v>10458</v>
      </c>
      <c r="I5539" t="s">
        <v>10120</v>
      </c>
      <c r="K5539" t="s">
        <v>10459</v>
      </c>
      <c r="N5539" t="s">
        <v>21</v>
      </c>
      <c r="O5539" t="s">
        <v>10462</v>
      </c>
      <c r="Q5539" t="s">
        <v>10461</v>
      </c>
    </row>
    <row r="5540" spans="1:17" x14ac:dyDescent="0.3">
      <c r="A5540" t="s">
        <v>10066</v>
      </c>
      <c r="B5540" t="s">
        <v>3914</v>
      </c>
      <c r="C5540" t="s">
        <v>10123</v>
      </c>
      <c r="E5540" s="40">
        <v>2</v>
      </c>
      <c r="G5540" s="41" t="str">
        <f>IF(E5540=F5540,"","No Match")</f>
        <v>No Match</v>
      </c>
      <c r="H5540" s="40" t="s">
        <v>10458</v>
      </c>
      <c r="I5540" t="s">
        <v>10120</v>
      </c>
      <c r="K5540" t="s">
        <v>10459</v>
      </c>
      <c r="N5540" t="s">
        <v>21</v>
      </c>
      <c r="O5540" t="s">
        <v>10462</v>
      </c>
      <c r="Q5540" t="s">
        <v>10461</v>
      </c>
    </row>
    <row r="5541" spans="1:17" x14ac:dyDescent="0.3">
      <c r="A5541" t="s">
        <v>10200</v>
      </c>
      <c r="B5541" t="s">
        <v>10201</v>
      </c>
      <c r="C5541" t="s">
        <v>10129</v>
      </c>
      <c r="E5541" s="40">
        <v>2</v>
      </c>
      <c r="G5541" s="41" t="str">
        <f>IF(E5541=F5541,"","No Match")</f>
        <v>No Match</v>
      </c>
      <c r="H5541" s="40" t="s">
        <v>10458</v>
      </c>
      <c r="I5541" t="s">
        <v>10120</v>
      </c>
      <c r="K5541" t="s">
        <v>10459</v>
      </c>
      <c r="N5541" t="s">
        <v>21</v>
      </c>
      <c r="O5541" t="s">
        <v>10462</v>
      </c>
      <c r="Q5541" t="s">
        <v>10461</v>
      </c>
    </row>
    <row r="5542" spans="1:17" x14ac:dyDescent="0.3">
      <c r="A5542" t="s">
        <v>9220</v>
      </c>
      <c r="B5542" t="s">
        <v>38</v>
      </c>
      <c r="C5542" t="s">
        <v>69</v>
      </c>
      <c r="E5542" s="40">
        <v>2</v>
      </c>
      <c r="G5542" s="41" t="str">
        <f>IF(E5542=F5542,"","No Match")</f>
        <v>No Match</v>
      </c>
      <c r="H5542" s="40" t="s">
        <v>10458</v>
      </c>
      <c r="I5542" t="s">
        <v>10120</v>
      </c>
      <c r="K5542" t="s">
        <v>10459</v>
      </c>
      <c r="N5542" t="s">
        <v>21</v>
      </c>
      <c r="O5542" t="s">
        <v>10462</v>
      </c>
      <c r="Q5542" t="s">
        <v>10461</v>
      </c>
    </row>
    <row r="5543" spans="1:17" x14ac:dyDescent="0.3">
      <c r="A5543" t="s">
        <v>9134</v>
      </c>
      <c r="B5543" t="s">
        <v>9135</v>
      </c>
      <c r="C5543" t="s">
        <v>10124</v>
      </c>
      <c r="E5543" s="40">
        <v>2</v>
      </c>
      <c r="G5543" s="41" t="str">
        <f>IF(E5543=F5543,"","No Match")</f>
        <v>No Match</v>
      </c>
      <c r="H5543" s="40" t="s">
        <v>10458</v>
      </c>
      <c r="I5543" t="s">
        <v>10120</v>
      </c>
      <c r="K5543" t="s">
        <v>10459</v>
      </c>
      <c r="N5543" t="s">
        <v>21</v>
      </c>
      <c r="O5543" t="s">
        <v>10460</v>
      </c>
      <c r="Q5543" t="s">
        <v>10461</v>
      </c>
    </row>
    <row r="5544" spans="1:17" x14ac:dyDescent="0.3">
      <c r="A5544" t="s">
        <v>9781</v>
      </c>
      <c r="B5544" t="s">
        <v>3914</v>
      </c>
      <c r="C5544" t="s">
        <v>1196</v>
      </c>
      <c r="E5544" s="40">
        <v>2</v>
      </c>
      <c r="G5544" s="41" t="str">
        <f>IF(E5544=F5544,"","No Match")</f>
        <v>No Match</v>
      </c>
      <c r="H5544" s="40" t="s">
        <v>10458</v>
      </c>
      <c r="I5544" t="s">
        <v>10120</v>
      </c>
      <c r="K5544" t="s">
        <v>10459</v>
      </c>
      <c r="N5544" t="s">
        <v>21</v>
      </c>
      <c r="O5544" t="s">
        <v>10460</v>
      </c>
      <c r="Q5544" t="s">
        <v>10461</v>
      </c>
    </row>
    <row r="5545" spans="1:17" x14ac:dyDescent="0.3">
      <c r="A5545" t="s">
        <v>10266</v>
      </c>
      <c r="B5545" t="s">
        <v>10267</v>
      </c>
      <c r="C5545" t="s">
        <v>9920</v>
      </c>
      <c r="E5545" s="40">
        <v>2</v>
      </c>
      <c r="G5545" s="41" t="str">
        <f>IF(E5545=F5545,"","No Match")</f>
        <v>No Match</v>
      </c>
      <c r="H5545" s="40" t="s">
        <v>10458</v>
      </c>
      <c r="I5545" t="s">
        <v>10120</v>
      </c>
      <c r="K5545" t="s">
        <v>10459</v>
      </c>
      <c r="N5545" t="s">
        <v>21</v>
      </c>
      <c r="O5545" t="s">
        <v>10462</v>
      </c>
      <c r="Q5545" t="s">
        <v>10461</v>
      </c>
    </row>
    <row r="5546" spans="1:17" x14ac:dyDescent="0.3">
      <c r="A5546" t="s">
        <v>10097</v>
      </c>
      <c r="B5546" t="s">
        <v>531</v>
      </c>
      <c r="C5546" t="s">
        <v>10123</v>
      </c>
      <c r="E5546" s="40">
        <v>2</v>
      </c>
      <c r="G5546" s="41" t="str">
        <f>IF(E5546=F5546,"","No Match")</f>
        <v>No Match</v>
      </c>
      <c r="H5546" s="40" t="s">
        <v>10458</v>
      </c>
      <c r="I5546" t="s">
        <v>10120</v>
      </c>
      <c r="K5546" t="s">
        <v>10459</v>
      </c>
      <c r="N5546" t="s">
        <v>21</v>
      </c>
      <c r="O5546" t="s">
        <v>10462</v>
      </c>
      <c r="Q5546" t="s">
        <v>10461</v>
      </c>
    </row>
    <row r="5547" spans="1:17" x14ac:dyDescent="0.3">
      <c r="A5547" t="s">
        <v>9779</v>
      </c>
      <c r="B5547" t="s">
        <v>1769</v>
      </c>
      <c r="C5547" t="s">
        <v>10154</v>
      </c>
      <c r="E5547" s="40">
        <v>2</v>
      </c>
      <c r="G5547" s="41" t="str">
        <f>IF(E5547=F5547,"","No Match")</f>
        <v>No Match</v>
      </c>
      <c r="H5547" s="40" t="s">
        <v>10458</v>
      </c>
      <c r="I5547" t="s">
        <v>10120</v>
      </c>
      <c r="K5547" t="s">
        <v>10459</v>
      </c>
      <c r="N5547" t="s">
        <v>21</v>
      </c>
      <c r="O5547" t="s">
        <v>10462</v>
      </c>
      <c r="Q5547" t="s">
        <v>10461</v>
      </c>
    </row>
    <row r="5548" spans="1:17" x14ac:dyDescent="0.3">
      <c r="A5548" t="s">
        <v>9965</v>
      </c>
      <c r="B5548" t="s">
        <v>3914</v>
      </c>
      <c r="C5548" t="s">
        <v>9900</v>
      </c>
      <c r="E5548" s="40">
        <v>2</v>
      </c>
      <c r="G5548" s="41" t="str">
        <f>IF(E5548=F5548,"","No Match")</f>
        <v>No Match</v>
      </c>
      <c r="H5548" s="40" t="s">
        <v>10458</v>
      </c>
      <c r="I5548" t="s">
        <v>10120</v>
      </c>
      <c r="K5548" t="s">
        <v>10459</v>
      </c>
      <c r="N5548" t="s">
        <v>21</v>
      </c>
      <c r="O5548" t="s">
        <v>10462</v>
      </c>
      <c r="Q5548" t="s">
        <v>10461</v>
      </c>
    </row>
    <row r="5549" spans="1:17" x14ac:dyDescent="0.3">
      <c r="A5549" t="s">
        <v>10207</v>
      </c>
      <c r="B5549" t="s">
        <v>647</v>
      </c>
      <c r="C5549" t="s">
        <v>9902</v>
      </c>
      <c r="E5549" s="40">
        <v>2</v>
      </c>
      <c r="G5549" s="41" t="str">
        <f>IF(E5549=F5549,"","No Match")</f>
        <v>No Match</v>
      </c>
      <c r="H5549" s="40" t="s">
        <v>10458</v>
      </c>
      <c r="I5549" t="s">
        <v>10120</v>
      </c>
      <c r="K5549" t="s">
        <v>10459</v>
      </c>
      <c r="N5549" t="s">
        <v>21</v>
      </c>
      <c r="O5549" t="s">
        <v>10462</v>
      </c>
      <c r="Q5549" t="s">
        <v>10461</v>
      </c>
    </row>
    <row r="5550" spans="1:17" x14ac:dyDescent="0.3">
      <c r="A5550" t="s">
        <v>9584</v>
      </c>
      <c r="B5550" t="s">
        <v>5688</v>
      </c>
      <c r="C5550" t="s">
        <v>9904</v>
      </c>
      <c r="E5550" s="40">
        <v>2</v>
      </c>
      <c r="G5550" s="41" t="str">
        <f>IF(E5550=F5550,"","No Match")</f>
        <v>No Match</v>
      </c>
      <c r="H5550" s="40" t="s">
        <v>10458</v>
      </c>
      <c r="I5550" t="s">
        <v>10120</v>
      </c>
      <c r="K5550" t="s">
        <v>10459</v>
      </c>
      <c r="N5550" t="s">
        <v>21</v>
      </c>
      <c r="O5550" t="s">
        <v>10462</v>
      </c>
      <c r="Q5550" t="s">
        <v>10461</v>
      </c>
    </row>
    <row r="5551" spans="1:17" x14ac:dyDescent="0.3">
      <c r="A5551" t="s">
        <v>9183</v>
      </c>
      <c r="B5551" t="s">
        <v>9184</v>
      </c>
      <c r="C5551" t="s">
        <v>10134</v>
      </c>
      <c r="E5551" s="40">
        <v>2</v>
      </c>
      <c r="G5551" s="41" t="str">
        <f>IF(E5551=F5551,"","No Match")</f>
        <v>No Match</v>
      </c>
      <c r="H5551" s="40" t="s">
        <v>10458</v>
      </c>
      <c r="I5551" t="s">
        <v>10120</v>
      </c>
      <c r="K5551" t="s">
        <v>10459</v>
      </c>
      <c r="N5551" t="s">
        <v>21</v>
      </c>
      <c r="O5551" t="s">
        <v>10462</v>
      </c>
      <c r="Q5551" t="s">
        <v>10461</v>
      </c>
    </row>
    <row r="5552" spans="1:17" x14ac:dyDescent="0.3">
      <c r="A5552" t="s">
        <v>9147</v>
      </c>
      <c r="B5552" t="s">
        <v>9148</v>
      </c>
      <c r="C5552" t="s">
        <v>10157</v>
      </c>
      <c r="E5552" s="40">
        <v>2</v>
      </c>
      <c r="G5552" s="41" t="str">
        <f>IF(E5552=F5552,"","No Match")</f>
        <v>No Match</v>
      </c>
      <c r="H5552" s="40" t="s">
        <v>10458</v>
      </c>
      <c r="I5552" t="s">
        <v>10120</v>
      </c>
      <c r="K5552" t="s">
        <v>10459</v>
      </c>
      <c r="N5552" t="s">
        <v>21</v>
      </c>
      <c r="O5552" t="s">
        <v>10133</v>
      </c>
      <c r="Q5552" t="s">
        <v>10461</v>
      </c>
    </row>
    <row r="5553" spans="1:17" x14ac:dyDescent="0.3">
      <c r="A5553" t="s">
        <v>10079</v>
      </c>
      <c r="B5553" t="s">
        <v>3914</v>
      </c>
      <c r="C5553" t="s">
        <v>9900</v>
      </c>
      <c r="E5553" s="40">
        <v>2</v>
      </c>
      <c r="G5553" s="41" t="str">
        <f>IF(E5553=F5553,"","No Match")</f>
        <v>No Match</v>
      </c>
      <c r="H5553" s="40" t="s">
        <v>10458</v>
      </c>
      <c r="I5553" t="s">
        <v>10120</v>
      </c>
      <c r="K5553" t="s">
        <v>10459</v>
      </c>
      <c r="N5553" t="s">
        <v>21</v>
      </c>
      <c r="O5553" t="s">
        <v>10460</v>
      </c>
      <c r="Q5553" t="s">
        <v>10461</v>
      </c>
    </row>
    <row r="5554" spans="1:17" x14ac:dyDescent="0.3">
      <c r="A5554" t="s">
        <v>10200</v>
      </c>
      <c r="B5554" t="s">
        <v>10201</v>
      </c>
      <c r="C5554" t="s">
        <v>9920</v>
      </c>
      <c r="E5554" s="40">
        <v>2</v>
      </c>
      <c r="G5554" s="41" t="str">
        <f>IF(E5554=F5554,"","No Match")</f>
        <v>No Match</v>
      </c>
      <c r="H5554" s="40" t="s">
        <v>10458</v>
      </c>
      <c r="I5554" t="s">
        <v>10120</v>
      </c>
      <c r="K5554" t="s">
        <v>10459</v>
      </c>
      <c r="N5554" t="s">
        <v>21</v>
      </c>
      <c r="O5554" t="s">
        <v>10462</v>
      </c>
      <c r="Q5554" t="s">
        <v>10461</v>
      </c>
    </row>
    <row r="5555" spans="1:17" x14ac:dyDescent="0.3">
      <c r="A5555" t="s">
        <v>10055</v>
      </c>
      <c r="B5555" t="s">
        <v>10056</v>
      </c>
      <c r="C5555" t="s">
        <v>9900</v>
      </c>
      <c r="E5555" s="40">
        <v>2</v>
      </c>
      <c r="G5555" s="41" t="str">
        <f>IF(E5555=F5555,"","No Match")</f>
        <v>No Match</v>
      </c>
      <c r="H5555" s="40" t="s">
        <v>10458</v>
      </c>
      <c r="I5555" t="s">
        <v>10120</v>
      </c>
      <c r="K5555" t="s">
        <v>10459</v>
      </c>
      <c r="N5555" t="s">
        <v>21</v>
      </c>
      <c r="O5555" t="s">
        <v>10462</v>
      </c>
      <c r="Q5555" t="s">
        <v>10461</v>
      </c>
    </row>
    <row r="5556" spans="1:17" x14ac:dyDescent="0.3">
      <c r="A5556" t="s">
        <v>9285</v>
      </c>
      <c r="B5556" t="s">
        <v>4239</v>
      </c>
      <c r="C5556" t="s">
        <v>10126</v>
      </c>
      <c r="E5556" s="40">
        <v>2</v>
      </c>
      <c r="G5556" s="41" t="str">
        <f>IF(E5556=F5556,"","No Match")</f>
        <v>No Match</v>
      </c>
      <c r="H5556" s="40" t="s">
        <v>10458</v>
      </c>
      <c r="I5556" t="s">
        <v>10120</v>
      </c>
      <c r="K5556" t="s">
        <v>10459</v>
      </c>
      <c r="N5556" t="s">
        <v>21</v>
      </c>
      <c r="O5556" t="s">
        <v>10462</v>
      </c>
      <c r="Q5556" t="s">
        <v>10461</v>
      </c>
    </row>
    <row r="5557" spans="1:17" x14ac:dyDescent="0.3">
      <c r="A5557" t="s">
        <v>9831</v>
      </c>
      <c r="B5557" t="s">
        <v>6862</v>
      </c>
      <c r="C5557" t="s">
        <v>10123</v>
      </c>
      <c r="E5557" s="40">
        <v>2</v>
      </c>
      <c r="G5557" s="41" t="str">
        <f>IF(E5557=F5557,"","No Match")</f>
        <v>No Match</v>
      </c>
      <c r="H5557" s="40" t="s">
        <v>10458</v>
      </c>
      <c r="I5557" t="s">
        <v>10120</v>
      </c>
      <c r="K5557" t="s">
        <v>10459</v>
      </c>
      <c r="N5557" t="s">
        <v>21</v>
      </c>
      <c r="O5557" t="s">
        <v>10460</v>
      </c>
      <c r="Q5557" t="s">
        <v>10461</v>
      </c>
    </row>
    <row r="5558" spans="1:17" x14ac:dyDescent="0.3">
      <c r="A5558" t="s">
        <v>9645</v>
      </c>
      <c r="B5558" t="s">
        <v>6842</v>
      </c>
      <c r="C5558" t="s">
        <v>10123</v>
      </c>
      <c r="E5558" s="40">
        <v>2</v>
      </c>
      <c r="G5558" s="41" t="str">
        <f>IF(E5558=F5558,"","No Match")</f>
        <v>No Match</v>
      </c>
      <c r="H5558" s="40" t="s">
        <v>10458</v>
      </c>
      <c r="I5558" t="s">
        <v>10120</v>
      </c>
      <c r="K5558" t="s">
        <v>10459</v>
      </c>
      <c r="N5558" t="s">
        <v>21</v>
      </c>
      <c r="O5558" t="s">
        <v>10460</v>
      </c>
      <c r="Q5558" t="s">
        <v>10461</v>
      </c>
    </row>
    <row r="5559" spans="1:17" x14ac:dyDescent="0.3">
      <c r="A5559" t="s">
        <v>9293</v>
      </c>
      <c r="B5559" t="s">
        <v>700</v>
      </c>
      <c r="C5559" t="s">
        <v>9512</v>
      </c>
      <c r="E5559" s="40">
        <v>2</v>
      </c>
      <c r="G5559" s="41" t="str">
        <f>IF(E5559=F5559,"","No Match")</f>
        <v>No Match</v>
      </c>
      <c r="H5559" s="40" t="s">
        <v>10458</v>
      </c>
      <c r="I5559" t="s">
        <v>10120</v>
      </c>
      <c r="K5559" t="s">
        <v>10459</v>
      </c>
      <c r="N5559" t="s">
        <v>21</v>
      </c>
      <c r="O5559" t="s">
        <v>10460</v>
      </c>
      <c r="Q5559" t="s">
        <v>10461</v>
      </c>
    </row>
    <row r="5560" spans="1:17" x14ac:dyDescent="0.3">
      <c r="A5560" t="s">
        <v>9182</v>
      </c>
      <c r="B5560" t="s">
        <v>3616</v>
      </c>
      <c r="C5560" t="s">
        <v>10134</v>
      </c>
      <c r="E5560" s="40">
        <v>2</v>
      </c>
      <c r="G5560" s="41" t="str">
        <f>IF(E5560=F5560,"","No Match")</f>
        <v>No Match</v>
      </c>
      <c r="H5560" s="40" t="s">
        <v>10458</v>
      </c>
      <c r="I5560" t="s">
        <v>10120</v>
      </c>
      <c r="K5560" t="s">
        <v>10459</v>
      </c>
      <c r="N5560" t="s">
        <v>21</v>
      </c>
      <c r="O5560" t="s">
        <v>10460</v>
      </c>
      <c r="Q5560" t="s">
        <v>10461</v>
      </c>
    </row>
    <row r="5561" spans="1:17" x14ac:dyDescent="0.3">
      <c r="A5561" t="s">
        <v>9499</v>
      </c>
      <c r="B5561" t="s">
        <v>1471</v>
      </c>
      <c r="C5561" t="s">
        <v>10134</v>
      </c>
      <c r="E5561" s="40">
        <v>2</v>
      </c>
      <c r="G5561" s="41" t="str">
        <f>IF(E5561=F5561,"","No Match")</f>
        <v>No Match</v>
      </c>
      <c r="H5561" s="40" t="s">
        <v>10458</v>
      </c>
      <c r="I5561" t="s">
        <v>10120</v>
      </c>
      <c r="K5561" t="s">
        <v>10459</v>
      </c>
      <c r="N5561" t="s">
        <v>21</v>
      </c>
      <c r="O5561" t="s">
        <v>10462</v>
      </c>
      <c r="Q5561" t="s">
        <v>10461</v>
      </c>
    </row>
    <row r="5562" spans="1:17" x14ac:dyDescent="0.3">
      <c r="A5562" t="s">
        <v>9717</v>
      </c>
      <c r="B5562" t="s">
        <v>9716</v>
      </c>
      <c r="C5562" t="s">
        <v>10126</v>
      </c>
      <c r="E5562" s="40">
        <v>2</v>
      </c>
      <c r="G5562" s="41" t="str">
        <f>IF(E5562=F5562,"","No Match")</f>
        <v>No Match</v>
      </c>
      <c r="H5562" s="40" t="s">
        <v>10458</v>
      </c>
      <c r="I5562" t="s">
        <v>10120</v>
      </c>
      <c r="K5562" t="s">
        <v>10459</v>
      </c>
      <c r="N5562" t="s">
        <v>21</v>
      </c>
      <c r="O5562" t="s">
        <v>10462</v>
      </c>
      <c r="Q5562" t="s">
        <v>10461</v>
      </c>
    </row>
    <row r="5563" spans="1:17" x14ac:dyDescent="0.3">
      <c r="A5563" t="s">
        <v>9281</v>
      </c>
      <c r="B5563" t="s">
        <v>4239</v>
      </c>
      <c r="C5563" t="s">
        <v>10131</v>
      </c>
      <c r="E5563" s="40">
        <v>2</v>
      </c>
      <c r="G5563" s="41" t="str">
        <f>IF(E5563=F5563,"","No Match")</f>
        <v>No Match</v>
      </c>
      <c r="H5563" s="40" t="s">
        <v>10458</v>
      </c>
      <c r="I5563" t="s">
        <v>10120</v>
      </c>
      <c r="K5563" t="s">
        <v>10459</v>
      </c>
      <c r="N5563" t="s">
        <v>21</v>
      </c>
      <c r="O5563" t="s">
        <v>10462</v>
      </c>
      <c r="Q5563" t="s">
        <v>10461</v>
      </c>
    </row>
    <row r="5564" spans="1:17" x14ac:dyDescent="0.3">
      <c r="A5564" t="s">
        <v>9538</v>
      </c>
      <c r="B5564" t="s">
        <v>449</v>
      </c>
      <c r="C5564" t="s">
        <v>10154</v>
      </c>
      <c r="E5564" s="40">
        <v>2</v>
      </c>
      <c r="G5564" s="41" t="str">
        <f>IF(E5564=F5564,"","No Match")</f>
        <v>No Match</v>
      </c>
      <c r="H5564" s="40" t="s">
        <v>10458</v>
      </c>
      <c r="I5564" t="s">
        <v>10120</v>
      </c>
      <c r="K5564" t="s">
        <v>10459</v>
      </c>
      <c r="N5564" t="s">
        <v>21</v>
      </c>
      <c r="O5564" t="s">
        <v>10462</v>
      </c>
      <c r="Q5564" t="s">
        <v>10461</v>
      </c>
    </row>
    <row r="5565" spans="1:17" x14ac:dyDescent="0.3">
      <c r="A5565" t="s">
        <v>9676</v>
      </c>
      <c r="B5565" t="s">
        <v>3914</v>
      </c>
      <c r="C5565" t="s">
        <v>9920</v>
      </c>
      <c r="E5565" s="40">
        <v>2</v>
      </c>
      <c r="G5565" s="41" t="str">
        <f>IF(E5565=F5565,"","No Match")</f>
        <v>No Match</v>
      </c>
      <c r="H5565" s="40" t="s">
        <v>10458</v>
      </c>
      <c r="I5565" t="s">
        <v>10120</v>
      </c>
      <c r="K5565" t="s">
        <v>10459</v>
      </c>
      <c r="N5565" t="s">
        <v>21</v>
      </c>
      <c r="O5565" t="s">
        <v>10460</v>
      </c>
      <c r="Q5565" t="s">
        <v>10461</v>
      </c>
    </row>
    <row r="5566" spans="1:17" x14ac:dyDescent="0.3">
      <c r="A5566" t="s">
        <v>9156</v>
      </c>
      <c r="B5566" t="s">
        <v>5625</v>
      </c>
      <c r="C5566" t="s">
        <v>9920</v>
      </c>
      <c r="E5566" s="40">
        <v>2</v>
      </c>
      <c r="G5566" s="41" t="str">
        <f>IF(E5566=F5566,"","No Match")</f>
        <v>No Match</v>
      </c>
      <c r="H5566" s="40" t="s">
        <v>10458</v>
      </c>
      <c r="I5566" t="s">
        <v>10120</v>
      </c>
      <c r="K5566" t="s">
        <v>10459</v>
      </c>
      <c r="N5566" t="s">
        <v>21</v>
      </c>
      <c r="O5566" t="s">
        <v>10460</v>
      </c>
      <c r="Q5566" t="s">
        <v>10461</v>
      </c>
    </row>
    <row r="5567" spans="1:17" x14ac:dyDescent="0.3">
      <c r="A5567" t="s">
        <v>9628</v>
      </c>
      <c r="B5567" t="s">
        <v>7060</v>
      </c>
      <c r="C5567" t="s">
        <v>9904</v>
      </c>
      <c r="E5567" s="40">
        <v>2</v>
      </c>
      <c r="G5567" s="41" t="str">
        <f>IF(E5567=F5567,"","No Match")</f>
        <v>No Match</v>
      </c>
      <c r="H5567" s="40" t="s">
        <v>10458</v>
      </c>
      <c r="I5567" t="s">
        <v>10120</v>
      </c>
      <c r="K5567" t="s">
        <v>10459</v>
      </c>
      <c r="N5567" t="s">
        <v>21</v>
      </c>
      <c r="O5567" t="s">
        <v>10460</v>
      </c>
      <c r="Q5567" t="s">
        <v>10461</v>
      </c>
    </row>
    <row r="5568" spans="1:17" x14ac:dyDescent="0.3">
      <c r="A5568" t="s">
        <v>9233</v>
      </c>
      <c r="B5568" t="s">
        <v>8315</v>
      </c>
      <c r="C5568" t="s">
        <v>10134</v>
      </c>
      <c r="E5568" s="40">
        <v>2</v>
      </c>
      <c r="G5568" s="41" t="str">
        <f>IF(E5568=F5568,"","No Match")</f>
        <v>No Match</v>
      </c>
      <c r="H5568" s="40" t="s">
        <v>10458</v>
      </c>
      <c r="I5568" t="s">
        <v>10120</v>
      </c>
      <c r="K5568" t="s">
        <v>10459</v>
      </c>
      <c r="N5568" t="s">
        <v>21</v>
      </c>
      <c r="O5568" t="s">
        <v>10460</v>
      </c>
      <c r="Q5568" t="s">
        <v>10461</v>
      </c>
    </row>
    <row r="5569" spans="1:17" x14ac:dyDescent="0.3">
      <c r="A5569" t="s">
        <v>9130</v>
      </c>
      <c r="B5569" t="s">
        <v>8645</v>
      </c>
      <c r="C5569" t="s">
        <v>69</v>
      </c>
      <c r="E5569" s="40">
        <v>2</v>
      </c>
      <c r="G5569" s="41" t="str">
        <f>IF(E5569=F5569,"","No Match")</f>
        <v>No Match</v>
      </c>
      <c r="H5569" s="40" t="s">
        <v>10458</v>
      </c>
      <c r="I5569" t="s">
        <v>10120</v>
      </c>
      <c r="K5569" t="s">
        <v>10459</v>
      </c>
      <c r="N5569" t="s">
        <v>21</v>
      </c>
      <c r="O5569" t="s">
        <v>10460</v>
      </c>
      <c r="Q5569" t="s">
        <v>10461</v>
      </c>
    </row>
    <row r="5570" spans="1:17" x14ac:dyDescent="0.3">
      <c r="A5570" t="s">
        <v>9831</v>
      </c>
      <c r="B5570" t="s">
        <v>6862</v>
      </c>
      <c r="C5570" t="s">
        <v>10129</v>
      </c>
      <c r="E5570" s="40">
        <v>2</v>
      </c>
      <c r="G5570" s="41" t="str">
        <f>IF(E5570=F5570,"","No Match")</f>
        <v>No Match</v>
      </c>
      <c r="H5570" s="40" t="s">
        <v>10458</v>
      </c>
      <c r="I5570" t="s">
        <v>10120</v>
      </c>
      <c r="K5570" t="s">
        <v>10459</v>
      </c>
      <c r="N5570" t="s">
        <v>21</v>
      </c>
      <c r="O5570" t="s">
        <v>10460</v>
      </c>
      <c r="Q5570" t="s">
        <v>10461</v>
      </c>
    </row>
    <row r="5571" spans="1:17" x14ac:dyDescent="0.3">
      <c r="A5571" t="s">
        <v>10207</v>
      </c>
      <c r="B5571" t="s">
        <v>647</v>
      </c>
      <c r="C5571" t="s">
        <v>9904</v>
      </c>
      <c r="E5571" s="40">
        <v>2</v>
      </c>
      <c r="G5571" s="41" t="str">
        <f>IF(E5571=F5571,"","No Match")</f>
        <v>No Match</v>
      </c>
      <c r="H5571" s="40" t="s">
        <v>10458</v>
      </c>
      <c r="I5571" t="s">
        <v>10120</v>
      </c>
      <c r="K5571" t="s">
        <v>10459</v>
      </c>
      <c r="N5571" t="s">
        <v>21</v>
      </c>
      <c r="O5571" t="s">
        <v>10462</v>
      </c>
      <c r="Q5571" t="s">
        <v>10461</v>
      </c>
    </row>
    <row r="5572" spans="1:17" x14ac:dyDescent="0.3">
      <c r="A5572" t="s">
        <v>9223</v>
      </c>
      <c r="B5572" t="s">
        <v>5625</v>
      </c>
      <c r="C5572" t="s">
        <v>9920</v>
      </c>
      <c r="E5572" s="40">
        <v>2</v>
      </c>
      <c r="G5572" s="41" t="str">
        <f>IF(E5572=F5572,"","No Match")</f>
        <v>No Match</v>
      </c>
      <c r="H5572" s="40" t="s">
        <v>10458</v>
      </c>
      <c r="I5572" t="s">
        <v>10120</v>
      </c>
      <c r="K5572" t="s">
        <v>10459</v>
      </c>
      <c r="N5572" t="s">
        <v>21</v>
      </c>
      <c r="O5572" t="s">
        <v>10462</v>
      </c>
      <c r="Q5572" t="s">
        <v>10461</v>
      </c>
    </row>
    <row r="5573" spans="1:17" x14ac:dyDescent="0.3">
      <c r="A5573" t="s">
        <v>9768</v>
      </c>
      <c r="B5573" t="s">
        <v>26</v>
      </c>
      <c r="C5573" t="s">
        <v>10126</v>
      </c>
      <c r="E5573" s="40">
        <v>2</v>
      </c>
      <c r="G5573" s="41" t="str">
        <f>IF(E5573=F5573,"","No Match")</f>
        <v>No Match</v>
      </c>
      <c r="H5573" s="40" t="s">
        <v>10458</v>
      </c>
      <c r="I5573" t="s">
        <v>10120</v>
      </c>
      <c r="K5573" t="s">
        <v>10459</v>
      </c>
      <c r="N5573" t="s">
        <v>21</v>
      </c>
      <c r="O5573" t="s">
        <v>10462</v>
      </c>
      <c r="Q5573" t="s">
        <v>10461</v>
      </c>
    </row>
    <row r="5574" spans="1:17" x14ac:dyDescent="0.3">
      <c r="A5574" t="s">
        <v>9134</v>
      </c>
      <c r="B5574" t="s">
        <v>9135</v>
      </c>
      <c r="C5574" t="s">
        <v>9</v>
      </c>
      <c r="E5574" s="40">
        <v>5</v>
      </c>
      <c r="G5574" s="41" t="str">
        <f>IF(E5574=F5574,"","No Match")</f>
        <v>No Match</v>
      </c>
      <c r="H5574" s="40" t="s">
        <v>10458</v>
      </c>
      <c r="I5574" t="s">
        <v>10</v>
      </c>
      <c r="K5574" t="s">
        <v>10459</v>
      </c>
      <c r="N5574" t="s">
        <v>14</v>
      </c>
      <c r="O5574" t="s">
        <v>10460</v>
      </c>
      <c r="Q5574" t="s">
        <v>10463</v>
      </c>
    </row>
    <row r="5575" spans="1:17" x14ac:dyDescent="0.3">
      <c r="A5575" t="s">
        <v>9282</v>
      </c>
      <c r="B5575" t="s">
        <v>4239</v>
      </c>
      <c r="C5575" t="s">
        <v>10131</v>
      </c>
      <c r="E5575" s="40">
        <v>2</v>
      </c>
      <c r="G5575" s="41" t="str">
        <f>IF(E5575=F5575,"","No Match")</f>
        <v>No Match</v>
      </c>
      <c r="H5575" s="40" t="s">
        <v>10458</v>
      </c>
      <c r="I5575" t="s">
        <v>10120</v>
      </c>
      <c r="K5575" t="s">
        <v>10459</v>
      </c>
      <c r="N5575" t="s">
        <v>21</v>
      </c>
      <c r="O5575" t="s">
        <v>10462</v>
      </c>
      <c r="Q5575" t="s">
        <v>10461</v>
      </c>
    </row>
    <row r="5576" spans="1:17" x14ac:dyDescent="0.3">
      <c r="A5576" t="s">
        <v>9050</v>
      </c>
      <c r="B5576" t="s">
        <v>521</v>
      </c>
      <c r="C5576" t="s">
        <v>9904</v>
      </c>
      <c r="E5576" s="40">
        <v>2</v>
      </c>
      <c r="G5576" s="41" t="str">
        <f>IF(E5576=F5576,"","No Match")</f>
        <v>No Match</v>
      </c>
      <c r="H5576" s="40" t="s">
        <v>10458</v>
      </c>
      <c r="I5576" t="s">
        <v>10120</v>
      </c>
      <c r="K5576" t="s">
        <v>10459</v>
      </c>
      <c r="N5576" t="s">
        <v>21</v>
      </c>
      <c r="O5576" t="s">
        <v>10462</v>
      </c>
      <c r="Q5576" t="s">
        <v>10461</v>
      </c>
    </row>
    <row r="5577" spans="1:17" x14ac:dyDescent="0.3">
      <c r="A5577" t="s">
        <v>9563</v>
      </c>
      <c r="B5577" t="s">
        <v>9564</v>
      </c>
      <c r="C5577" t="s">
        <v>10126</v>
      </c>
      <c r="E5577" s="40">
        <v>2</v>
      </c>
      <c r="G5577" s="41" t="str">
        <f>IF(E5577=F5577,"","No Match")</f>
        <v>No Match</v>
      </c>
      <c r="H5577" s="40" t="s">
        <v>10458</v>
      </c>
      <c r="I5577" t="s">
        <v>10120</v>
      </c>
      <c r="K5577" t="s">
        <v>10459</v>
      </c>
      <c r="N5577" t="s">
        <v>21</v>
      </c>
      <c r="O5577" t="s">
        <v>10460</v>
      </c>
      <c r="Q5577" t="s">
        <v>10461</v>
      </c>
    </row>
    <row r="5578" spans="1:17" x14ac:dyDescent="0.3">
      <c r="A5578" t="s">
        <v>10150</v>
      </c>
      <c r="B5578" t="s">
        <v>7060</v>
      </c>
      <c r="C5578" t="s">
        <v>10126</v>
      </c>
      <c r="E5578" s="40">
        <v>2</v>
      </c>
      <c r="G5578" s="41" t="str">
        <f>IF(E5578=F5578,"","No Match")</f>
        <v>No Match</v>
      </c>
      <c r="H5578" s="40" t="s">
        <v>10458</v>
      </c>
      <c r="I5578" t="s">
        <v>10120</v>
      </c>
      <c r="K5578" t="s">
        <v>10459</v>
      </c>
      <c r="N5578" t="s">
        <v>21</v>
      </c>
      <c r="O5578" t="s">
        <v>10462</v>
      </c>
      <c r="Q5578" t="s">
        <v>10461</v>
      </c>
    </row>
    <row r="5579" spans="1:17" x14ac:dyDescent="0.3">
      <c r="A5579" t="s">
        <v>9284</v>
      </c>
      <c r="B5579" t="s">
        <v>4239</v>
      </c>
      <c r="C5579" t="s">
        <v>69</v>
      </c>
      <c r="E5579" s="40">
        <v>2</v>
      </c>
      <c r="G5579" s="41" t="str">
        <f>IF(E5579=F5579,"","No Match")</f>
        <v>No Match</v>
      </c>
      <c r="H5579" s="40" t="s">
        <v>10458</v>
      </c>
      <c r="I5579" t="s">
        <v>10120</v>
      </c>
      <c r="K5579" t="s">
        <v>10459</v>
      </c>
      <c r="N5579" t="s">
        <v>21</v>
      </c>
      <c r="O5579" t="s">
        <v>10462</v>
      </c>
      <c r="Q5579" t="s">
        <v>10461</v>
      </c>
    </row>
    <row r="5580" spans="1:17" x14ac:dyDescent="0.3">
      <c r="A5580" t="s">
        <v>9601</v>
      </c>
      <c r="B5580" t="s">
        <v>9602</v>
      </c>
      <c r="C5580" t="s">
        <v>10119</v>
      </c>
      <c r="E5580" s="40">
        <v>2</v>
      </c>
      <c r="G5580" s="41" t="str">
        <f>IF(E5580=F5580,"","No Match")</f>
        <v>No Match</v>
      </c>
      <c r="H5580" s="40" t="s">
        <v>10458</v>
      </c>
      <c r="I5580" t="s">
        <v>10120</v>
      </c>
      <c r="K5580" t="s">
        <v>10459</v>
      </c>
      <c r="N5580" t="s">
        <v>21</v>
      </c>
      <c r="O5580" t="s">
        <v>10462</v>
      </c>
      <c r="Q5580" t="s">
        <v>10461</v>
      </c>
    </row>
    <row r="5581" spans="1:17" x14ac:dyDescent="0.3">
      <c r="A5581" t="s">
        <v>10125</v>
      </c>
      <c r="B5581" t="s">
        <v>735</v>
      </c>
      <c r="C5581" t="s">
        <v>10155</v>
      </c>
      <c r="E5581" s="40">
        <v>2</v>
      </c>
      <c r="G5581" s="41" t="str">
        <f>IF(E5581=F5581,"","No Match")</f>
        <v>No Match</v>
      </c>
      <c r="H5581" s="40" t="s">
        <v>10458</v>
      </c>
      <c r="I5581" t="s">
        <v>10120</v>
      </c>
      <c r="K5581" t="s">
        <v>10459</v>
      </c>
      <c r="N5581" t="s">
        <v>21</v>
      </c>
      <c r="O5581" t="s">
        <v>10133</v>
      </c>
      <c r="Q5581" t="s">
        <v>10461</v>
      </c>
    </row>
    <row r="5582" spans="1:17" x14ac:dyDescent="0.3">
      <c r="A5582" t="s">
        <v>9290</v>
      </c>
      <c r="B5582" t="s">
        <v>38</v>
      </c>
      <c r="C5582" t="s">
        <v>9900</v>
      </c>
      <c r="E5582" s="40">
        <v>2</v>
      </c>
      <c r="G5582" s="41" t="str">
        <f>IF(E5582=F5582,"","No Match")</f>
        <v>No Match</v>
      </c>
      <c r="H5582" s="40" t="s">
        <v>10458</v>
      </c>
      <c r="I5582" t="s">
        <v>10120</v>
      </c>
      <c r="K5582" t="s">
        <v>10459</v>
      </c>
      <c r="N5582" t="s">
        <v>21</v>
      </c>
      <c r="O5582" t="s">
        <v>10460</v>
      </c>
      <c r="Q5582" t="s">
        <v>10461</v>
      </c>
    </row>
    <row r="5583" spans="1:17" x14ac:dyDescent="0.3">
      <c r="A5583" t="s">
        <v>9223</v>
      </c>
      <c r="B5583" t="s">
        <v>5625</v>
      </c>
      <c r="C5583" t="s">
        <v>7235</v>
      </c>
      <c r="E5583" s="40">
        <v>2</v>
      </c>
      <c r="G5583" s="41" t="str">
        <f>IF(E5583=F5583,"","No Match")</f>
        <v>No Match</v>
      </c>
      <c r="H5583" s="40" t="s">
        <v>10458</v>
      </c>
      <c r="I5583" t="s">
        <v>10120</v>
      </c>
      <c r="K5583" t="s">
        <v>10459</v>
      </c>
      <c r="N5583" t="s">
        <v>21</v>
      </c>
      <c r="O5583" t="s">
        <v>10462</v>
      </c>
      <c r="Q5583" t="s">
        <v>10461</v>
      </c>
    </row>
    <row r="5584" spans="1:17" x14ac:dyDescent="0.3">
      <c r="A5584" t="s">
        <v>9158</v>
      </c>
      <c r="B5584" t="s">
        <v>4780</v>
      </c>
      <c r="C5584" t="s">
        <v>10123</v>
      </c>
      <c r="E5584" s="40">
        <v>2</v>
      </c>
      <c r="G5584" s="41" t="str">
        <f>IF(E5584=F5584,"","No Match")</f>
        <v>No Match</v>
      </c>
      <c r="H5584" s="40" t="s">
        <v>10458</v>
      </c>
      <c r="I5584" t="s">
        <v>10120</v>
      </c>
      <c r="K5584" t="s">
        <v>10459</v>
      </c>
      <c r="N5584" t="s">
        <v>21</v>
      </c>
      <c r="O5584" t="s">
        <v>10460</v>
      </c>
      <c r="Q5584" t="s">
        <v>10461</v>
      </c>
    </row>
    <row r="5585" spans="1:17" x14ac:dyDescent="0.3">
      <c r="A5585" t="s">
        <v>10179</v>
      </c>
      <c r="B5585" t="s">
        <v>647</v>
      </c>
      <c r="C5585" t="s">
        <v>20</v>
      </c>
      <c r="E5585" s="40">
        <v>2</v>
      </c>
      <c r="G5585" s="41" t="str">
        <f>IF(E5585=F5585,"","No Match")</f>
        <v>No Match</v>
      </c>
      <c r="H5585" s="40" t="s">
        <v>10458</v>
      </c>
      <c r="I5585" t="s">
        <v>10120</v>
      </c>
      <c r="K5585" t="s">
        <v>10459</v>
      </c>
      <c r="N5585" t="s">
        <v>21</v>
      </c>
      <c r="O5585" t="s">
        <v>10462</v>
      </c>
      <c r="Q5585" t="s">
        <v>10461</v>
      </c>
    </row>
    <row r="5586" spans="1:17" x14ac:dyDescent="0.3">
      <c r="A5586" t="s">
        <v>9468</v>
      </c>
      <c r="B5586" t="s">
        <v>7864</v>
      </c>
      <c r="C5586" t="s">
        <v>10123</v>
      </c>
      <c r="E5586" s="40">
        <v>2</v>
      </c>
      <c r="G5586" s="41" t="str">
        <f>IF(E5586=F5586,"","No Match")</f>
        <v>No Match</v>
      </c>
      <c r="H5586" s="40" t="s">
        <v>10458</v>
      </c>
      <c r="I5586" t="s">
        <v>10120</v>
      </c>
      <c r="K5586" t="s">
        <v>10459</v>
      </c>
      <c r="N5586" t="s">
        <v>21</v>
      </c>
      <c r="O5586" t="s">
        <v>10460</v>
      </c>
      <c r="Q5586" t="s">
        <v>10461</v>
      </c>
    </row>
    <row r="5587" spans="1:17" x14ac:dyDescent="0.3">
      <c r="A5587" t="s">
        <v>10233</v>
      </c>
      <c r="B5587" t="s">
        <v>3944</v>
      </c>
      <c r="C5587" t="s">
        <v>9900</v>
      </c>
      <c r="E5587" s="40">
        <v>2</v>
      </c>
      <c r="G5587" s="41" t="str">
        <f>IF(E5587=F5587,"","No Match")</f>
        <v>No Match</v>
      </c>
      <c r="H5587" s="40" t="s">
        <v>10458</v>
      </c>
      <c r="I5587" t="s">
        <v>10120</v>
      </c>
      <c r="K5587" t="s">
        <v>10459</v>
      </c>
      <c r="N5587" t="s">
        <v>21</v>
      </c>
      <c r="O5587" t="s">
        <v>10462</v>
      </c>
      <c r="Q5587" t="s">
        <v>10461</v>
      </c>
    </row>
    <row r="5588" spans="1:17" x14ac:dyDescent="0.3">
      <c r="A5588" t="s">
        <v>9285</v>
      </c>
      <c r="B5588" t="s">
        <v>4239</v>
      </c>
      <c r="C5588" t="s">
        <v>69</v>
      </c>
      <c r="E5588" s="40">
        <v>2</v>
      </c>
      <c r="G5588" s="41" t="str">
        <f>IF(E5588=F5588,"","No Match")</f>
        <v>No Match</v>
      </c>
      <c r="H5588" s="40" t="s">
        <v>10458</v>
      </c>
      <c r="I5588" t="s">
        <v>10120</v>
      </c>
      <c r="K5588" t="s">
        <v>10459</v>
      </c>
      <c r="N5588" t="s">
        <v>21</v>
      </c>
      <c r="O5588" t="s">
        <v>10462</v>
      </c>
      <c r="Q5588" t="s">
        <v>10461</v>
      </c>
    </row>
    <row r="5589" spans="1:17" x14ac:dyDescent="0.3">
      <c r="A5589" t="s">
        <v>9156</v>
      </c>
      <c r="B5589" t="s">
        <v>5625</v>
      </c>
      <c r="C5589" t="s">
        <v>7235</v>
      </c>
      <c r="E5589" s="40">
        <v>2</v>
      </c>
      <c r="G5589" s="41" t="str">
        <f>IF(E5589=F5589,"","No Match")</f>
        <v>No Match</v>
      </c>
      <c r="H5589" s="40" t="s">
        <v>10458</v>
      </c>
      <c r="I5589" t="s">
        <v>10120</v>
      </c>
      <c r="K5589" t="s">
        <v>10459</v>
      </c>
      <c r="N5589" t="s">
        <v>21</v>
      </c>
      <c r="O5589" t="s">
        <v>10460</v>
      </c>
      <c r="Q5589" t="s">
        <v>10461</v>
      </c>
    </row>
    <row r="5590" spans="1:17" x14ac:dyDescent="0.3">
      <c r="A5590" t="s">
        <v>9616</v>
      </c>
      <c r="B5590" t="s">
        <v>9617</v>
      </c>
      <c r="C5590" t="s">
        <v>10154</v>
      </c>
      <c r="E5590" s="40">
        <v>2</v>
      </c>
      <c r="G5590" s="41" t="str">
        <f>IF(E5590=F5590,"","No Match")</f>
        <v>No Match</v>
      </c>
      <c r="H5590" s="40" t="s">
        <v>10458</v>
      </c>
      <c r="I5590" t="s">
        <v>10120</v>
      </c>
      <c r="K5590" t="s">
        <v>10459</v>
      </c>
      <c r="N5590" t="s">
        <v>21</v>
      </c>
      <c r="O5590" t="s">
        <v>10460</v>
      </c>
      <c r="Q5590" t="s">
        <v>10461</v>
      </c>
    </row>
    <row r="5591" spans="1:17" x14ac:dyDescent="0.3">
      <c r="A5591" t="s">
        <v>9280</v>
      </c>
      <c r="B5591" t="s">
        <v>4239</v>
      </c>
      <c r="C5591" t="s">
        <v>10131</v>
      </c>
      <c r="E5591" s="40">
        <v>2</v>
      </c>
      <c r="G5591" s="41" t="str">
        <f>IF(E5591=F5591,"","No Match")</f>
        <v>No Match</v>
      </c>
      <c r="H5591" s="40" t="s">
        <v>10458</v>
      </c>
      <c r="I5591" t="s">
        <v>10120</v>
      </c>
      <c r="K5591" t="s">
        <v>10459</v>
      </c>
      <c r="N5591" t="s">
        <v>21</v>
      </c>
      <c r="O5591" t="s">
        <v>10462</v>
      </c>
      <c r="Q5591" t="s">
        <v>10461</v>
      </c>
    </row>
    <row r="5592" spans="1:17" x14ac:dyDescent="0.3">
      <c r="A5592" t="s">
        <v>9469</v>
      </c>
      <c r="B5592" t="s">
        <v>7864</v>
      </c>
      <c r="C5592" t="s">
        <v>10123</v>
      </c>
      <c r="E5592" s="40">
        <v>2</v>
      </c>
      <c r="G5592" s="41" t="str">
        <f>IF(E5592=F5592,"","No Match")</f>
        <v>No Match</v>
      </c>
      <c r="H5592" s="40" t="s">
        <v>10458</v>
      </c>
      <c r="I5592" t="s">
        <v>10120</v>
      </c>
      <c r="K5592" t="s">
        <v>10459</v>
      </c>
      <c r="N5592" t="s">
        <v>21</v>
      </c>
      <c r="O5592" t="s">
        <v>10462</v>
      </c>
      <c r="Q5592" t="s">
        <v>10461</v>
      </c>
    </row>
    <row r="5593" spans="1:17" x14ac:dyDescent="0.3">
      <c r="A5593" t="s">
        <v>9238</v>
      </c>
      <c r="B5593" t="s">
        <v>4239</v>
      </c>
      <c r="C5593" t="s">
        <v>10129</v>
      </c>
      <c r="E5593" s="40">
        <v>2</v>
      </c>
      <c r="G5593" s="41" t="str">
        <f>IF(E5593=F5593,"","No Match")</f>
        <v>No Match</v>
      </c>
      <c r="H5593" s="40" t="s">
        <v>10458</v>
      </c>
      <c r="I5593" t="s">
        <v>10120</v>
      </c>
      <c r="K5593" t="s">
        <v>10459</v>
      </c>
      <c r="N5593" t="s">
        <v>21</v>
      </c>
      <c r="O5593" t="s">
        <v>10462</v>
      </c>
      <c r="Q5593" t="s">
        <v>10461</v>
      </c>
    </row>
    <row r="5594" spans="1:17" x14ac:dyDescent="0.3">
      <c r="A5594" t="s">
        <v>9645</v>
      </c>
      <c r="B5594" t="s">
        <v>6842</v>
      </c>
      <c r="C5594" t="s">
        <v>10129</v>
      </c>
      <c r="E5594" s="40">
        <v>2</v>
      </c>
      <c r="G5594" s="41" t="str">
        <f>IF(E5594=F5594,"","No Match")</f>
        <v>No Match</v>
      </c>
      <c r="H5594" s="40" t="s">
        <v>10458</v>
      </c>
      <c r="I5594" t="s">
        <v>10120</v>
      </c>
      <c r="K5594" t="s">
        <v>10459</v>
      </c>
      <c r="N5594" t="s">
        <v>21</v>
      </c>
      <c r="O5594" t="s">
        <v>10460</v>
      </c>
      <c r="Q5594" t="s">
        <v>10461</v>
      </c>
    </row>
    <row r="5595" spans="1:17" x14ac:dyDescent="0.3">
      <c r="A5595" t="s">
        <v>10279</v>
      </c>
      <c r="B5595" t="s">
        <v>2457</v>
      </c>
      <c r="C5595" t="s">
        <v>9904</v>
      </c>
      <c r="E5595" s="40">
        <v>2</v>
      </c>
      <c r="G5595" s="41" t="str">
        <f>IF(E5595=F5595,"","No Match")</f>
        <v>No Match</v>
      </c>
      <c r="H5595" s="40" t="s">
        <v>10458</v>
      </c>
      <c r="I5595" t="s">
        <v>10120</v>
      </c>
      <c r="K5595" t="s">
        <v>10459</v>
      </c>
      <c r="N5595" t="s">
        <v>21</v>
      </c>
      <c r="O5595" t="s">
        <v>10462</v>
      </c>
      <c r="Q5595" t="s">
        <v>10461</v>
      </c>
    </row>
    <row r="5596" spans="1:17" x14ac:dyDescent="0.3">
      <c r="A5596" t="s">
        <v>8595</v>
      </c>
      <c r="B5596" t="s">
        <v>1874</v>
      </c>
      <c r="C5596" t="s">
        <v>9900</v>
      </c>
      <c r="E5596" s="40">
        <v>2</v>
      </c>
      <c r="G5596" s="41" t="str">
        <f>IF(E5596=F5596,"","No Match")</f>
        <v>No Match</v>
      </c>
      <c r="H5596" s="40" t="s">
        <v>10458</v>
      </c>
      <c r="I5596" t="s">
        <v>10120</v>
      </c>
      <c r="K5596" t="s">
        <v>10459</v>
      </c>
      <c r="N5596" t="s">
        <v>10127</v>
      </c>
      <c r="O5596" t="s">
        <v>10462</v>
      </c>
      <c r="Q5596" t="s">
        <v>10461</v>
      </c>
    </row>
    <row r="5597" spans="1:17" x14ac:dyDescent="0.3">
      <c r="A5597" t="s">
        <v>10207</v>
      </c>
      <c r="B5597" t="s">
        <v>647</v>
      </c>
      <c r="C5597" t="s">
        <v>9900</v>
      </c>
      <c r="E5597" s="40">
        <v>2</v>
      </c>
      <c r="G5597" s="41" t="str">
        <f>IF(E5597=F5597,"","No Match")</f>
        <v>No Match</v>
      </c>
      <c r="H5597" s="40" t="s">
        <v>10458</v>
      </c>
      <c r="I5597" t="s">
        <v>10120</v>
      </c>
      <c r="K5597" t="s">
        <v>10459</v>
      </c>
      <c r="N5597" t="s">
        <v>21</v>
      </c>
      <c r="O5597" t="s">
        <v>10462</v>
      </c>
      <c r="Q5597" t="s">
        <v>10461</v>
      </c>
    </row>
    <row r="5598" spans="1:17" x14ac:dyDescent="0.3">
      <c r="A5598" t="s">
        <v>9244</v>
      </c>
      <c r="B5598" t="s">
        <v>4239</v>
      </c>
      <c r="C5598" t="s">
        <v>70</v>
      </c>
      <c r="E5598" s="40">
        <v>2</v>
      </c>
      <c r="G5598" s="41" t="str">
        <f>IF(E5598=F5598,"","No Match")</f>
        <v>No Match</v>
      </c>
      <c r="H5598" s="40" t="s">
        <v>10458</v>
      </c>
      <c r="I5598" t="s">
        <v>10120</v>
      </c>
      <c r="K5598" t="s">
        <v>10459</v>
      </c>
      <c r="N5598" t="s">
        <v>21</v>
      </c>
      <c r="O5598" t="s">
        <v>10462</v>
      </c>
      <c r="Q5598" t="s">
        <v>10461</v>
      </c>
    </row>
    <row r="5599" spans="1:17" x14ac:dyDescent="0.3">
      <c r="A5599" t="s">
        <v>10222</v>
      </c>
      <c r="B5599" t="s">
        <v>829</v>
      </c>
      <c r="C5599" t="s">
        <v>7235</v>
      </c>
      <c r="E5599" s="40">
        <v>2</v>
      </c>
      <c r="G5599" s="41" t="str">
        <f>IF(E5599=F5599,"","No Match")</f>
        <v>No Match</v>
      </c>
      <c r="H5599" s="40" t="s">
        <v>10458</v>
      </c>
      <c r="I5599" t="s">
        <v>10120</v>
      </c>
      <c r="K5599" t="s">
        <v>10459</v>
      </c>
      <c r="N5599" t="s">
        <v>21</v>
      </c>
      <c r="O5599" t="s">
        <v>10462</v>
      </c>
      <c r="Q5599" t="s">
        <v>10461</v>
      </c>
    </row>
    <row r="5600" spans="1:17" x14ac:dyDescent="0.3">
      <c r="A5600" t="s">
        <v>9863</v>
      </c>
      <c r="B5600" t="s">
        <v>4239</v>
      </c>
      <c r="C5600" t="s">
        <v>9904</v>
      </c>
      <c r="E5600" s="40">
        <v>2</v>
      </c>
      <c r="G5600" s="41" t="str">
        <f>IF(E5600=F5600,"","No Match")</f>
        <v>No Match</v>
      </c>
      <c r="H5600" s="40" t="s">
        <v>10458</v>
      </c>
      <c r="I5600" t="s">
        <v>10120</v>
      </c>
      <c r="K5600" t="s">
        <v>10459</v>
      </c>
      <c r="N5600" t="s">
        <v>21</v>
      </c>
      <c r="O5600" t="s">
        <v>10460</v>
      </c>
      <c r="Q5600" t="s">
        <v>10461</v>
      </c>
    </row>
    <row r="5601" spans="1:17" x14ac:dyDescent="0.3">
      <c r="A5601" t="s">
        <v>9835</v>
      </c>
      <c r="B5601" t="s">
        <v>2036</v>
      </c>
      <c r="C5601" t="s">
        <v>10123</v>
      </c>
      <c r="E5601" s="40">
        <v>2</v>
      </c>
      <c r="G5601" s="41" t="str">
        <f>IF(E5601=F5601,"","No Match")</f>
        <v>No Match</v>
      </c>
      <c r="H5601" s="40" t="s">
        <v>10458</v>
      </c>
      <c r="I5601" t="s">
        <v>10120</v>
      </c>
      <c r="K5601" t="s">
        <v>10459</v>
      </c>
      <c r="N5601" t="s">
        <v>21</v>
      </c>
      <c r="O5601" t="s">
        <v>10460</v>
      </c>
      <c r="Q5601" t="s">
        <v>10461</v>
      </c>
    </row>
    <row r="5602" spans="1:17" x14ac:dyDescent="0.3">
      <c r="A5602" t="s">
        <v>9876</v>
      </c>
      <c r="B5602" t="s">
        <v>319</v>
      </c>
      <c r="C5602" t="s">
        <v>9904</v>
      </c>
      <c r="E5602" s="40">
        <v>2</v>
      </c>
      <c r="G5602" s="41" t="str">
        <f>IF(E5602=F5602,"","No Match")</f>
        <v>No Match</v>
      </c>
      <c r="H5602" s="40" t="s">
        <v>10458</v>
      </c>
      <c r="I5602" t="s">
        <v>10120</v>
      </c>
      <c r="K5602" t="s">
        <v>10459</v>
      </c>
      <c r="N5602" t="s">
        <v>21</v>
      </c>
      <c r="O5602" t="s">
        <v>10462</v>
      </c>
      <c r="Q5602" t="s">
        <v>10461</v>
      </c>
    </row>
    <row r="5603" spans="1:17" x14ac:dyDescent="0.3">
      <c r="A5603" t="s">
        <v>9880</v>
      </c>
      <c r="B5603" t="s">
        <v>9881</v>
      </c>
      <c r="C5603" t="s">
        <v>69</v>
      </c>
      <c r="E5603" s="40">
        <v>2</v>
      </c>
      <c r="G5603" s="41" t="str">
        <f>IF(E5603=F5603,"","No Match")</f>
        <v>No Match</v>
      </c>
      <c r="H5603" s="40" t="s">
        <v>10458</v>
      </c>
      <c r="I5603" t="s">
        <v>10120</v>
      </c>
      <c r="K5603" t="s">
        <v>10459</v>
      </c>
      <c r="N5603" t="s">
        <v>21</v>
      </c>
      <c r="O5603" t="s">
        <v>10462</v>
      </c>
      <c r="Q5603" t="s">
        <v>10461</v>
      </c>
    </row>
    <row r="5604" spans="1:17" x14ac:dyDescent="0.3">
      <c r="A5604" t="s">
        <v>9468</v>
      </c>
      <c r="B5604" t="s">
        <v>7864</v>
      </c>
      <c r="C5604" t="s">
        <v>10129</v>
      </c>
      <c r="E5604" s="40">
        <v>2</v>
      </c>
      <c r="G5604" s="41" t="str">
        <f>IF(E5604=F5604,"","No Match")</f>
        <v>No Match</v>
      </c>
      <c r="H5604" s="40" t="s">
        <v>10458</v>
      </c>
      <c r="I5604" t="s">
        <v>10120</v>
      </c>
      <c r="K5604" t="s">
        <v>10459</v>
      </c>
      <c r="N5604" t="s">
        <v>21</v>
      </c>
      <c r="O5604" t="s">
        <v>10460</v>
      </c>
      <c r="Q5604" t="s">
        <v>10461</v>
      </c>
    </row>
    <row r="5605" spans="1:17" x14ac:dyDescent="0.3">
      <c r="A5605" t="s">
        <v>9542</v>
      </c>
      <c r="B5605" t="s">
        <v>7676</v>
      </c>
      <c r="C5605" t="s">
        <v>10123</v>
      </c>
      <c r="E5605" s="40">
        <v>2</v>
      </c>
      <c r="G5605" s="41" t="str">
        <f>IF(E5605=F5605,"","No Match")</f>
        <v>No Match</v>
      </c>
      <c r="H5605" s="40" t="s">
        <v>10458</v>
      </c>
      <c r="I5605" t="s">
        <v>10120</v>
      </c>
      <c r="K5605" t="s">
        <v>10459</v>
      </c>
      <c r="N5605" t="s">
        <v>21</v>
      </c>
      <c r="O5605" t="s">
        <v>10460</v>
      </c>
      <c r="Q5605" t="s">
        <v>10461</v>
      </c>
    </row>
    <row r="5606" spans="1:17" x14ac:dyDescent="0.3">
      <c r="A5606" t="s">
        <v>10274</v>
      </c>
      <c r="B5606" t="s">
        <v>9602</v>
      </c>
      <c r="C5606" t="s">
        <v>9920</v>
      </c>
      <c r="E5606" s="40">
        <v>2</v>
      </c>
      <c r="G5606" s="41" t="str">
        <f>IF(E5606=F5606,"","No Match")</f>
        <v>No Match</v>
      </c>
      <c r="H5606" s="40" t="s">
        <v>10458</v>
      </c>
      <c r="I5606" t="s">
        <v>10120</v>
      </c>
      <c r="K5606" t="s">
        <v>10459</v>
      </c>
      <c r="N5606" t="s">
        <v>21</v>
      </c>
      <c r="O5606" t="s">
        <v>10462</v>
      </c>
      <c r="Q5606" t="s">
        <v>10461</v>
      </c>
    </row>
    <row r="5607" spans="1:17" x14ac:dyDescent="0.3">
      <c r="A5607" t="s">
        <v>9880</v>
      </c>
      <c r="B5607" t="s">
        <v>9881</v>
      </c>
      <c r="C5607" t="s">
        <v>9512</v>
      </c>
      <c r="E5607" s="40">
        <v>2</v>
      </c>
      <c r="G5607" s="41" t="str">
        <f>IF(E5607=F5607,"","No Match")</f>
        <v>No Match</v>
      </c>
      <c r="H5607" s="40" t="s">
        <v>10458</v>
      </c>
      <c r="I5607" t="s">
        <v>10120</v>
      </c>
      <c r="K5607" t="s">
        <v>10459</v>
      </c>
      <c r="N5607" t="s">
        <v>21</v>
      </c>
      <c r="O5607" t="s">
        <v>10462</v>
      </c>
      <c r="Q5607" t="s">
        <v>10461</v>
      </c>
    </row>
    <row r="5608" spans="1:17" x14ac:dyDescent="0.3">
      <c r="A5608" t="s">
        <v>9458</v>
      </c>
      <c r="B5608" t="s">
        <v>4525</v>
      </c>
      <c r="C5608" t="s">
        <v>20</v>
      </c>
      <c r="E5608" s="40">
        <v>2</v>
      </c>
      <c r="G5608" s="41" t="str">
        <f>IF(E5608=F5608,"","No Match")</f>
        <v>No Match</v>
      </c>
      <c r="H5608" s="40" t="s">
        <v>10458</v>
      </c>
      <c r="I5608" t="s">
        <v>10120</v>
      </c>
      <c r="K5608" t="s">
        <v>10459</v>
      </c>
      <c r="N5608" t="s">
        <v>21</v>
      </c>
      <c r="O5608" t="s">
        <v>10462</v>
      </c>
      <c r="Q5608" t="s">
        <v>10461</v>
      </c>
    </row>
    <row r="5609" spans="1:17" x14ac:dyDescent="0.3">
      <c r="A5609" t="s">
        <v>10182</v>
      </c>
      <c r="B5609" t="s">
        <v>4373</v>
      </c>
      <c r="C5609" t="s">
        <v>9920</v>
      </c>
      <c r="E5609" s="40">
        <v>2</v>
      </c>
      <c r="G5609" s="41" t="str">
        <f>IF(E5609=F5609,"","No Match")</f>
        <v>No Match</v>
      </c>
      <c r="H5609" s="40" t="s">
        <v>10458</v>
      </c>
      <c r="I5609" t="s">
        <v>10120</v>
      </c>
      <c r="K5609" t="s">
        <v>10459</v>
      </c>
      <c r="N5609" t="s">
        <v>21</v>
      </c>
      <c r="O5609" t="s">
        <v>10462</v>
      </c>
      <c r="Q5609" t="s">
        <v>10461</v>
      </c>
    </row>
    <row r="5610" spans="1:17" x14ac:dyDescent="0.3">
      <c r="A5610" t="s">
        <v>9166</v>
      </c>
      <c r="B5610" t="s">
        <v>9164</v>
      </c>
      <c r="C5610" t="s">
        <v>9512</v>
      </c>
      <c r="E5610" s="40">
        <v>2</v>
      </c>
      <c r="G5610" s="41" t="str">
        <f>IF(E5610=F5610,"","No Match")</f>
        <v>No Match</v>
      </c>
      <c r="H5610" s="40" t="s">
        <v>10458</v>
      </c>
      <c r="I5610" t="s">
        <v>10120</v>
      </c>
      <c r="K5610" t="s">
        <v>10459</v>
      </c>
      <c r="N5610" t="s">
        <v>21</v>
      </c>
      <c r="O5610" t="s">
        <v>10462</v>
      </c>
      <c r="Q5610" t="s">
        <v>10461</v>
      </c>
    </row>
    <row r="5611" spans="1:17" x14ac:dyDescent="0.3">
      <c r="A5611" t="s">
        <v>10156</v>
      </c>
      <c r="B5611" t="s">
        <v>3336</v>
      </c>
      <c r="C5611" t="s">
        <v>7861</v>
      </c>
      <c r="E5611" s="40">
        <v>2</v>
      </c>
      <c r="G5611" s="41" t="str">
        <f>IF(E5611=F5611,"","No Match")</f>
        <v>No Match</v>
      </c>
      <c r="H5611" s="40" t="s">
        <v>10458</v>
      </c>
      <c r="I5611" t="s">
        <v>10120</v>
      </c>
      <c r="K5611" t="s">
        <v>10459</v>
      </c>
      <c r="N5611" t="s">
        <v>21</v>
      </c>
      <c r="O5611" t="s">
        <v>10462</v>
      </c>
      <c r="Q5611" t="s">
        <v>10461</v>
      </c>
    </row>
    <row r="5612" spans="1:17" x14ac:dyDescent="0.3">
      <c r="A5612" t="s">
        <v>9220</v>
      </c>
      <c r="B5612" t="s">
        <v>38</v>
      </c>
      <c r="C5612" t="s">
        <v>7861</v>
      </c>
      <c r="E5612" s="40">
        <v>2</v>
      </c>
      <c r="G5612" s="41" t="str">
        <f>IF(E5612=F5612,"","No Match")</f>
        <v>No Match</v>
      </c>
      <c r="H5612" s="40" t="s">
        <v>10458</v>
      </c>
      <c r="I5612" t="s">
        <v>10120</v>
      </c>
      <c r="K5612" t="s">
        <v>10459</v>
      </c>
      <c r="N5612" t="s">
        <v>21</v>
      </c>
      <c r="O5612" t="s">
        <v>10462</v>
      </c>
      <c r="Q5612" t="s">
        <v>10461</v>
      </c>
    </row>
    <row r="5613" spans="1:17" x14ac:dyDescent="0.3">
      <c r="A5613" t="s">
        <v>10159</v>
      </c>
      <c r="B5613" t="s">
        <v>3336</v>
      </c>
      <c r="C5613" t="s">
        <v>7861</v>
      </c>
      <c r="E5613" s="40">
        <v>2</v>
      </c>
      <c r="G5613" s="41" t="str">
        <f>IF(E5613=F5613,"","No Match")</f>
        <v>No Match</v>
      </c>
      <c r="H5613" s="40" t="s">
        <v>10458</v>
      </c>
      <c r="I5613" t="s">
        <v>10120</v>
      </c>
      <c r="K5613" t="s">
        <v>10459</v>
      </c>
      <c r="N5613" t="s">
        <v>21</v>
      </c>
      <c r="O5613" t="s">
        <v>10462</v>
      </c>
      <c r="Q5613" t="s">
        <v>10461</v>
      </c>
    </row>
    <row r="5614" spans="1:17" x14ac:dyDescent="0.3">
      <c r="A5614" t="s">
        <v>9082</v>
      </c>
      <c r="B5614" t="s">
        <v>1213</v>
      </c>
      <c r="C5614" t="s">
        <v>10119</v>
      </c>
      <c r="E5614" s="40">
        <v>2</v>
      </c>
      <c r="G5614" s="41" t="str">
        <f>IF(E5614=F5614,"","No Match")</f>
        <v>No Match</v>
      </c>
      <c r="H5614" s="40" t="s">
        <v>10458</v>
      </c>
      <c r="I5614" t="s">
        <v>10120</v>
      </c>
      <c r="K5614" t="s">
        <v>10459</v>
      </c>
      <c r="N5614" t="s">
        <v>21</v>
      </c>
      <c r="O5614" t="s">
        <v>10460</v>
      </c>
      <c r="Q5614" t="s">
        <v>10461</v>
      </c>
    </row>
    <row r="5615" spans="1:17" x14ac:dyDescent="0.3">
      <c r="A5615" t="s">
        <v>9790</v>
      </c>
      <c r="B5615" t="s">
        <v>299</v>
      </c>
      <c r="C5615" t="s">
        <v>70</v>
      </c>
      <c r="E5615" s="40">
        <v>3</v>
      </c>
      <c r="G5615" s="41" t="str">
        <f>IF(E5615=F5615,"","No Match")</f>
        <v>No Match</v>
      </c>
      <c r="H5615" s="40" t="s">
        <v>10458</v>
      </c>
      <c r="I5615" t="s">
        <v>10133</v>
      </c>
      <c r="K5615" t="s">
        <v>10459</v>
      </c>
      <c r="N5615" t="s">
        <v>21</v>
      </c>
      <c r="O5615" t="s">
        <v>10462</v>
      </c>
      <c r="Q5615" t="s">
        <v>10470</v>
      </c>
    </row>
    <row r="5616" spans="1:17" x14ac:dyDescent="0.3">
      <c r="A5616" t="s">
        <v>9381</v>
      </c>
      <c r="B5616" t="s">
        <v>5625</v>
      </c>
      <c r="C5616" t="s">
        <v>10119</v>
      </c>
      <c r="E5616" s="40">
        <v>2</v>
      </c>
      <c r="G5616" s="41" t="str">
        <f>IF(E5616=F5616,"","No Match")</f>
        <v>No Match</v>
      </c>
      <c r="H5616" s="40" t="s">
        <v>10458</v>
      </c>
      <c r="I5616" t="s">
        <v>10120</v>
      </c>
      <c r="K5616" t="s">
        <v>10459</v>
      </c>
      <c r="N5616" t="s">
        <v>21</v>
      </c>
      <c r="O5616" t="s">
        <v>10462</v>
      </c>
      <c r="Q5616" t="s">
        <v>10461</v>
      </c>
    </row>
    <row r="5617" spans="1:17" x14ac:dyDescent="0.3">
      <c r="A5617" t="s">
        <v>9113</v>
      </c>
      <c r="B5617" t="s">
        <v>4239</v>
      </c>
      <c r="C5617" t="s">
        <v>9904</v>
      </c>
      <c r="E5617" s="40">
        <v>2</v>
      </c>
      <c r="G5617" s="41" t="str">
        <f>IF(E5617=F5617,"","No Match")</f>
        <v>No Match</v>
      </c>
      <c r="H5617" s="40" t="s">
        <v>10458</v>
      </c>
      <c r="I5617" t="s">
        <v>10120</v>
      </c>
      <c r="K5617" t="s">
        <v>10459</v>
      </c>
      <c r="N5617" t="s">
        <v>21</v>
      </c>
      <c r="O5617" t="s">
        <v>10462</v>
      </c>
      <c r="Q5617" t="s">
        <v>10461</v>
      </c>
    </row>
    <row r="5618" spans="1:17" x14ac:dyDescent="0.3">
      <c r="A5618" t="s">
        <v>9293</v>
      </c>
      <c r="B5618" t="s">
        <v>700</v>
      </c>
      <c r="C5618" t="s">
        <v>70</v>
      </c>
      <c r="E5618" s="40">
        <v>2</v>
      </c>
      <c r="G5618" s="41" t="str">
        <f>IF(E5618=F5618,"","No Match")</f>
        <v>No Match</v>
      </c>
      <c r="H5618" s="40" t="s">
        <v>10458</v>
      </c>
      <c r="I5618" t="s">
        <v>10120</v>
      </c>
      <c r="K5618" t="s">
        <v>10459</v>
      </c>
      <c r="N5618" t="s">
        <v>21</v>
      </c>
      <c r="O5618" t="s">
        <v>10460</v>
      </c>
      <c r="Q5618" t="s">
        <v>10461</v>
      </c>
    </row>
    <row r="5619" spans="1:17" x14ac:dyDescent="0.3">
      <c r="A5619" t="s">
        <v>9198</v>
      </c>
      <c r="B5619" t="s">
        <v>444</v>
      </c>
      <c r="C5619" t="s">
        <v>9512</v>
      </c>
      <c r="E5619" s="40">
        <v>2</v>
      </c>
      <c r="G5619" s="41" t="str">
        <f>IF(E5619=F5619,"","No Match")</f>
        <v>No Match</v>
      </c>
      <c r="H5619" s="40" t="s">
        <v>10458</v>
      </c>
      <c r="I5619" t="s">
        <v>10120</v>
      </c>
      <c r="K5619" t="s">
        <v>10459</v>
      </c>
      <c r="N5619" t="s">
        <v>21</v>
      </c>
      <c r="O5619" t="s">
        <v>10460</v>
      </c>
      <c r="Q5619" t="s">
        <v>10461</v>
      </c>
    </row>
    <row r="5620" spans="1:17" x14ac:dyDescent="0.3">
      <c r="A5620" t="s">
        <v>9919</v>
      </c>
      <c r="B5620" t="s">
        <v>3342</v>
      </c>
      <c r="C5620" t="s">
        <v>20</v>
      </c>
      <c r="E5620" s="40">
        <v>2</v>
      </c>
      <c r="G5620" s="41" t="str">
        <f>IF(E5620=F5620,"","No Match")</f>
        <v>No Match</v>
      </c>
      <c r="H5620" s="40" t="s">
        <v>10458</v>
      </c>
      <c r="I5620" t="s">
        <v>10120</v>
      </c>
      <c r="K5620" t="s">
        <v>10459</v>
      </c>
      <c r="N5620" t="s">
        <v>21</v>
      </c>
      <c r="O5620" t="s">
        <v>10460</v>
      </c>
      <c r="Q5620" t="s">
        <v>10461</v>
      </c>
    </row>
    <row r="5621" spans="1:17" x14ac:dyDescent="0.3">
      <c r="A5621" t="s">
        <v>9444</v>
      </c>
      <c r="B5621" t="s">
        <v>319</v>
      </c>
      <c r="C5621" t="s">
        <v>1196</v>
      </c>
      <c r="E5621" s="40">
        <v>2</v>
      </c>
      <c r="G5621" s="41" t="str">
        <f>IF(E5621=F5621,"","No Match")</f>
        <v>No Match</v>
      </c>
      <c r="H5621" s="40" t="s">
        <v>10458</v>
      </c>
      <c r="I5621" t="s">
        <v>10120</v>
      </c>
      <c r="K5621" t="s">
        <v>10459</v>
      </c>
      <c r="N5621" t="s">
        <v>21</v>
      </c>
      <c r="O5621" t="s">
        <v>10462</v>
      </c>
      <c r="Q5621" t="s">
        <v>10461</v>
      </c>
    </row>
    <row r="5622" spans="1:17" x14ac:dyDescent="0.3">
      <c r="A5622" t="s">
        <v>9222</v>
      </c>
      <c r="B5622" t="s">
        <v>5844</v>
      </c>
      <c r="C5622" t="s">
        <v>20</v>
      </c>
      <c r="E5622" s="40">
        <v>2</v>
      </c>
      <c r="G5622" s="41" t="str">
        <f>IF(E5622=F5622,"","No Match")</f>
        <v>No Match</v>
      </c>
      <c r="H5622" s="40" t="s">
        <v>10458</v>
      </c>
      <c r="I5622" t="s">
        <v>10120</v>
      </c>
      <c r="K5622" t="s">
        <v>10459</v>
      </c>
      <c r="N5622" t="s">
        <v>21</v>
      </c>
      <c r="O5622" t="s">
        <v>10133</v>
      </c>
      <c r="Q5622" t="s">
        <v>10461</v>
      </c>
    </row>
    <row r="5623" spans="1:17" x14ac:dyDescent="0.3">
      <c r="A5623" t="s">
        <v>9787</v>
      </c>
      <c r="B5623" t="s">
        <v>299</v>
      </c>
      <c r="C5623" t="s">
        <v>70</v>
      </c>
      <c r="E5623" s="40">
        <v>3</v>
      </c>
      <c r="G5623" s="41" t="str">
        <f>IF(E5623=F5623,"","No Match")</f>
        <v>No Match</v>
      </c>
      <c r="H5623" s="40" t="s">
        <v>10458</v>
      </c>
      <c r="I5623" t="s">
        <v>10133</v>
      </c>
      <c r="K5623" t="s">
        <v>10459</v>
      </c>
      <c r="N5623" t="s">
        <v>21</v>
      </c>
      <c r="O5623" t="s">
        <v>10462</v>
      </c>
      <c r="Q5623" t="s">
        <v>10470</v>
      </c>
    </row>
    <row r="5624" spans="1:17" x14ac:dyDescent="0.3">
      <c r="A5624" t="s">
        <v>9112</v>
      </c>
      <c r="B5624" t="s">
        <v>5625</v>
      </c>
      <c r="C5624" t="s">
        <v>10119</v>
      </c>
      <c r="E5624" s="40">
        <v>2</v>
      </c>
      <c r="G5624" s="41" t="str">
        <f>IF(E5624=F5624,"","No Match")</f>
        <v>No Match</v>
      </c>
      <c r="H5624" s="40" t="s">
        <v>10458</v>
      </c>
      <c r="I5624" t="s">
        <v>10120</v>
      </c>
      <c r="K5624" t="s">
        <v>10459</v>
      </c>
      <c r="N5624" t="s">
        <v>21</v>
      </c>
      <c r="O5624" t="s">
        <v>10462</v>
      </c>
      <c r="Q5624" t="s">
        <v>10461</v>
      </c>
    </row>
    <row r="5625" spans="1:17" x14ac:dyDescent="0.3">
      <c r="A5625" t="s">
        <v>10092</v>
      </c>
      <c r="B5625" t="s">
        <v>521</v>
      </c>
      <c r="C5625" t="s">
        <v>9904</v>
      </c>
      <c r="E5625" s="40">
        <v>2</v>
      </c>
      <c r="G5625" s="41" t="str">
        <f>IF(E5625=F5625,"","No Match")</f>
        <v>No Match</v>
      </c>
      <c r="H5625" s="40" t="s">
        <v>10458</v>
      </c>
      <c r="I5625" t="s">
        <v>10120</v>
      </c>
      <c r="K5625" t="s">
        <v>10459</v>
      </c>
      <c r="N5625" t="s">
        <v>21</v>
      </c>
      <c r="O5625" t="s">
        <v>10460</v>
      </c>
      <c r="Q5625" t="s">
        <v>10461</v>
      </c>
    </row>
    <row r="5626" spans="1:17" x14ac:dyDescent="0.3">
      <c r="A5626" t="s">
        <v>9593</v>
      </c>
      <c r="B5626" t="s">
        <v>570</v>
      </c>
      <c r="C5626" t="s">
        <v>10129</v>
      </c>
      <c r="E5626" s="40">
        <v>2</v>
      </c>
      <c r="G5626" s="41" t="str">
        <f>IF(E5626=F5626,"","No Match")</f>
        <v>No Match</v>
      </c>
      <c r="H5626" s="40" t="s">
        <v>10458</v>
      </c>
      <c r="I5626" t="s">
        <v>10120</v>
      </c>
      <c r="K5626" t="s">
        <v>10459</v>
      </c>
      <c r="N5626" t="s">
        <v>21</v>
      </c>
      <c r="O5626" t="s">
        <v>10462</v>
      </c>
      <c r="Q5626" t="s">
        <v>10461</v>
      </c>
    </row>
    <row r="5627" spans="1:17" x14ac:dyDescent="0.3">
      <c r="A5627" t="s">
        <v>9074</v>
      </c>
      <c r="B5627" t="s">
        <v>9075</v>
      </c>
      <c r="C5627" t="s">
        <v>9900</v>
      </c>
      <c r="E5627" s="40">
        <v>2</v>
      </c>
      <c r="G5627" s="41" t="str">
        <f>IF(E5627=F5627,"","No Match")</f>
        <v>No Match</v>
      </c>
      <c r="H5627" s="40" t="s">
        <v>10458</v>
      </c>
      <c r="I5627" t="s">
        <v>10120</v>
      </c>
      <c r="K5627" t="s">
        <v>10459</v>
      </c>
      <c r="N5627" t="s">
        <v>21</v>
      </c>
      <c r="O5627" t="s">
        <v>10460</v>
      </c>
      <c r="Q5627" t="s">
        <v>10461</v>
      </c>
    </row>
    <row r="5628" spans="1:17" x14ac:dyDescent="0.3">
      <c r="A5628" t="s">
        <v>9587</v>
      </c>
      <c r="B5628" t="s">
        <v>6065</v>
      </c>
      <c r="C5628" t="s">
        <v>7235</v>
      </c>
      <c r="E5628" s="40">
        <v>2</v>
      </c>
      <c r="G5628" s="41" t="str">
        <f>IF(E5628=F5628,"","No Match")</f>
        <v>No Match</v>
      </c>
      <c r="H5628" s="40" t="s">
        <v>10458</v>
      </c>
      <c r="I5628" t="s">
        <v>10120</v>
      </c>
      <c r="K5628" t="s">
        <v>10459</v>
      </c>
      <c r="N5628" t="s">
        <v>21</v>
      </c>
      <c r="O5628" t="s">
        <v>10462</v>
      </c>
      <c r="Q5628" t="s">
        <v>10461</v>
      </c>
    </row>
    <row r="5629" spans="1:17" x14ac:dyDescent="0.3">
      <c r="A5629" t="s">
        <v>9131</v>
      </c>
      <c r="B5629" t="s">
        <v>656</v>
      </c>
      <c r="C5629" t="s">
        <v>1196</v>
      </c>
      <c r="E5629" s="40">
        <v>2</v>
      </c>
      <c r="G5629" s="41" t="str">
        <f>IF(E5629=F5629,"","No Match")</f>
        <v>No Match</v>
      </c>
      <c r="H5629" s="40" t="s">
        <v>10458</v>
      </c>
      <c r="I5629" t="s">
        <v>10120</v>
      </c>
      <c r="K5629" t="s">
        <v>10459</v>
      </c>
      <c r="N5629" t="s">
        <v>21</v>
      </c>
      <c r="O5629" t="s">
        <v>10133</v>
      </c>
      <c r="Q5629" t="s">
        <v>10461</v>
      </c>
    </row>
    <row r="5630" spans="1:17" x14ac:dyDescent="0.3">
      <c r="A5630" t="s">
        <v>9206</v>
      </c>
      <c r="B5630" t="s">
        <v>203</v>
      </c>
      <c r="C5630" t="s">
        <v>9902</v>
      </c>
      <c r="E5630" s="40">
        <v>2</v>
      </c>
      <c r="G5630" s="41" t="str">
        <f>IF(E5630=F5630,"","No Match")</f>
        <v>No Match</v>
      </c>
      <c r="H5630" s="40" t="s">
        <v>10458</v>
      </c>
      <c r="I5630" t="s">
        <v>10120</v>
      </c>
      <c r="K5630" t="s">
        <v>10459</v>
      </c>
      <c r="N5630" t="s">
        <v>21</v>
      </c>
      <c r="O5630" t="s">
        <v>10462</v>
      </c>
      <c r="Q5630" t="s">
        <v>10461</v>
      </c>
    </row>
    <row r="5631" spans="1:17" x14ac:dyDescent="0.3">
      <c r="A5631" t="s">
        <v>9290</v>
      </c>
      <c r="B5631" t="s">
        <v>38</v>
      </c>
      <c r="C5631" t="s">
        <v>10131</v>
      </c>
      <c r="E5631" s="40">
        <v>2</v>
      </c>
      <c r="G5631" s="41" t="str">
        <f>IF(E5631=F5631,"","No Match")</f>
        <v>No Match</v>
      </c>
      <c r="H5631" s="40" t="s">
        <v>10458</v>
      </c>
      <c r="I5631" t="s">
        <v>10120</v>
      </c>
      <c r="K5631" t="s">
        <v>10459</v>
      </c>
      <c r="N5631" t="s">
        <v>21</v>
      </c>
      <c r="O5631" t="s">
        <v>10460</v>
      </c>
      <c r="Q5631" t="s">
        <v>10461</v>
      </c>
    </row>
    <row r="5632" spans="1:17" x14ac:dyDescent="0.3">
      <c r="A5632" t="s">
        <v>9887</v>
      </c>
      <c r="B5632" t="s">
        <v>923</v>
      </c>
      <c r="C5632" t="s">
        <v>10126</v>
      </c>
      <c r="E5632" s="40">
        <v>2</v>
      </c>
      <c r="G5632" s="41" t="str">
        <f>IF(E5632=F5632,"","No Match")</f>
        <v>No Match</v>
      </c>
      <c r="H5632" s="40" t="s">
        <v>10458</v>
      </c>
      <c r="I5632" t="s">
        <v>10120</v>
      </c>
      <c r="K5632" t="s">
        <v>10459</v>
      </c>
      <c r="N5632" t="s">
        <v>21</v>
      </c>
      <c r="O5632" t="s">
        <v>10460</v>
      </c>
      <c r="Q5632" t="s">
        <v>10461</v>
      </c>
    </row>
    <row r="5633" spans="1:17" x14ac:dyDescent="0.3">
      <c r="A5633" t="s">
        <v>9531</v>
      </c>
      <c r="B5633" t="s">
        <v>1217</v>
      </c>
      <c r="C5633" t="s">
        <v>9904</v>
      </c>
      <c r="E5633" s="40">
        <v>2</v>
      </c>
      <c r="G5633" s="41" t="str">
        <f>IF(E5633=F5633,"","No Match")</f>
        <v>No Match</v>
      </c>
      <c r="H5633" s="40" t="s">
        <v>10458</v>
      </c>
      <c r="I5633" t="s">
        <v>10120</v>
      </c>
      <c r="K5633" t="s">
        <v>10459</v>
      </c>
      <c r="N5633" t="s">
        <v>21</v>
      </c>
      <c r="O5633" t="s">
        <v>10462</v>
      </c>
      <c r="Q5633" t="s">
        <v>10461</v>
      </c>
    </row>
    <row r="5634" spans="1:17" x14ac:dyDescent="0.3">
      <c r="A5634" t="s">
        <v>9113</v>
      </c>
      <c r="B5634" t="s">
        <v>4239</v>
      </c>
      <c r="C5634" t="s">
        <v>70</v>
      </c>
      <c r="E5634" s="40">
        <v>2</v>
      </c>
      <c r="G5634" s="41" t="str">
        <f>IF(E5634=F5634,"","No Match")</f>
        <v>No Match</v>
      </c>
      <c r="H5634" s="40" t="s">
        <v>10458</v>
      </c>
      <c r="I5634" t="s">
        <v>10120</v>
      </c>
      <c r="K5634" t="s">
        <v>10459</v>
      </c>
      <c r="N5634" t="s">
        <v>21</v>
      </c>
      <c r="O5634" t="s">
        <v>10462</v>
      </c>
      <c r="Q5634" t="s">
        <v>10461</v>
      </c>
    </row>
    <row r="5635" spans="1:17" x14ac:dyDescent="0.3">
      <c r="A5635" t="s">
        <v>9218</v>
      </c>
      <c r="B5635" t="s">
        <v>5844</v>
      </c>
      <c r="C5635" t="s">
        <v>20</v>
      </c>
      <c r="E5635" s="40">
        <v>2</v>
      </c>
      <c r="G5635" s="41" t="str">
        <f>IF(E5635=F5635,"","No Match")</f>
        <v>No Match</v>
      </c>
      <c r="H5635" s="40" t="s">
        <v>10458</v>
      </c>
      <c r="I5635" t="s">
        <v>10120</v>
      </c>
      <c r="K5635" t="s">
        <v>10459</v>
      </c>
      <c r="N5635" t="s">
        <v>21</v>
      </c>
      <c r="O5635" t="s">
        <v>10462</v>
      </c>
      <c r="Q5635" t="s">
        <v>10461</v>
      </c>
    </row>
    <row r="5636" spans="1:17" x14ac:dyDescent="0.3">
      <c r="A5636" t="s">
        <v>10095</v>
      </c>
      <c r="B5636" t="s">
        <v>4928</v>
      </c>
      <c r="C5636" t="s">
        <v>10123</v>
      </c>
      <c r="E5636" s="40">
        <v>2</v>
      </c>
      <c r="G5636" s="41" t="str">
        <f>IF(E5636=F5636,"","No Match")</f>
        <v>No Match</v>
      </c>
      <c r="H5636" s="40" t="s">
        <v>10458</v>
      </c>
      <c r="I5636" t="s">
        <v>10120</v>
      </c>
      <c r="K5636" t="s">
        <v>10459</v>
      </c>
      <c r="N5636" t="s">
        <v>21</v>
      </c>
      <c r="O5636" t="s">
        <v>10462</v>
      </c>
      <c r="Q5636" t="s">
        <v>10461</v>
      </c>
    </row>
    <row r="5637" spans="1:17" x14ac:dyDescent="0.3">
      <c r="A5637" t="s">
        <v>9893</v>
      </c>
      <c r="B5637" t="s">
        <v>319</v>
      </c>
      <c r="C5637" t="s">
        <v>9904</v>
      </c>
      <c r="E5637" s="40">
        <v>2</v>
      </c>
      <c r="G5637" s="41" t="str">
        <f>IF(E5637=F5637,"","No Match")</f>
        <v>No Match</v>
      </c>
      <c r="H5637" s="40" t="s">
        <v>10458</v>
      </c>
      <c r="I5637" t="s">
        <v>10120</v>
      </c>
      <c r="K5637" t="s">
        <v>10459</v>
      </c>
      <c r="N5637" t="s">
        <v>21</v>
      </c>
      <c r="O5637" t="s">
        <v>10460</v>
      </c>
      <c r="Q5637" t="s">
        <v>10461</v>
      </c>
    </row>
    <row r="5638" spans="1:17" x14ac:dyDescent="0.3">
      <c r="A5638" t="s">
        <v>9244</v>
      </c>
      <c r="B5638" t="s">
        <v>4239</v>
      </c>
      <c r="C5638" t="s">
        <v>9904</v>
      </c>
      <c r="E5638" s="40">
        <v>2</v>
      </c>
      <c r="G5638" s="41" t="str">
        <f>IF(E5638=F5638,"","No Match")</f>
        <v>No Match</v>
      </c>
      <c r="H5638" s="40" t="s">
        <v>10458</v>
      </c>
      <c r="I5638" t="s">
        <v>10120</v>
      </c>
      <c r="K5638" t="s">
        <v>10459</v>
      </c>
      <c r="N5638" t="s">
        <v>21</v>
      </c>
      <c r="O5638" t="s">
        <v>10462</v>
      </c>
      <c r="Q5638" t="s">
        <v>10461</v>
      </c>
    </row>
    <row r="5639" spans="1:17" x14ac:dyDescent="0.3">
      <c r="A5639" t="s">
        <v>10213</v>
      </c>
      <c r="B5639" t="s">
        <v>1686</v>
      </c>
      <c r="C5639" t="s">
        <v>10154</v>
      </c>
      <c r="E5639" s="40">
        <v>2</v>
      </c>
      <c r="G5639" s="41" t="str">
        <f>IF(E5639=F5639,"","No Match")</f>
        <v>No Match</v>
      </c>
      <c r="H5639" s="40" t="s">
        <v>10458</v>
      </c>
      <c r="I5639" t="s">
        <v>10120</v>
      </c>
      <c r="K5639" t="s">
        <v>10459</v>
      </c>
      <c r="N5639" t="s">
        <v>21</v>
      </c>
      <c r="O5639" t="s">
        <v>10462</v>
      </c>
      <c r="Q5639" t="s">
        <v>10461</v>
      </c>
    </row>
    <row r="5640" spans="1:17" x14ac:dyDescent="0.3">
      <c r="A5640" t="s">
        <v>9498</v>
      </c>
      <c r="B5640" t="s">
        <v>3342</v>
      </c>
      <c r="C5640" t="s">
        <v>20</v>
      </c>
      <c r="E5640" s="40">
        <v>2</v>
      </c>
      <c r="G5640" s="41" t="str">
        <f>IF(E5640=F5640,"","No Match")</f>
        <v>No Match</v>
      </c>
      <c r="H5640" s="40" t="s">
        <v>10458</v>
      </c>
      <c r="I5640" t="s">
        <v>10120</v>
      </c>
      <c r="K5640" t="s">
        <v>10459</v>
      </c>
      <c r="N5640" t="s">
        <v>21</v>
      </c>
      <c r="O5640" t="s">
        <v>10462</v>
      </c>
      <c r="Q5640" t="s">
        <v>10461</v>
      </c>
    </row>
    <row r="5641" spans="1:17" x14ac:dyDescent="0.3">
      <c r="A5641" t="s">
        <v>9915</v>
      </c>
      <c r="B5641" t="s">
        <v>4525</v>
      </c>
      <c r="C5641" t="s">
        <v>20</v>
      </c>
      <c r="E5641" s="40">
        <v>2</v>
      </c>
      <c r="G5641" s="41" t="str">
        <f>IF(E5641=F5641,"","No Match")</f>
        <v>No Match</v>
      </c>
      <c r="H5641" s="40" t="s">
        <v>10458</v>
      </c>
      <c r="I5641" t="s">
        <v>10120</v>
      </c>
      <c r="K5641" t="s">
        <v>10459</v>
      </c>
      <c r="N5641" t="s">
        <v>21</v>
      </c>
      <c r="O5641" t="s">
        <v>10460</v>
      </c>
      <c r="Q5641" t="s">
        <v>10461</v>
      </c>
    </row>
    <row r="5642" spans="1:17" x14ac:dyDescent="0.3">
      <c r="A5642" t="s">
        <v>9296</v>
      </c>
      <c r="B5642" t="s">
        <v>8333</v>
      </c>
      <c r="C5642" t="s">
        <v>1196</v>
      </c>
      <c r="E5642" s="40">
        <v>2</v>
      </c>
      <c r="G5642" s="41" t="str">
        <f>IF(E5642=F5642,"","No Match")</f>
        <v>No Match</v>
      </c>
      <c r="H5642" s="40" t="s">
        <v>10458</v>
      </c>
      <c r="I5642" t="s">
        <v>10120</v>
      </c>
      <c r="K5642" t="s">
        <v>10459</v>
      </c>
      <c r="N5642" t="s">
        <v>21</v>
      </c>
      <c r="O5642" t="s">
        <v>10460</v>
      </c>
      <c r="Q5642" t="s">
        <v>10461</v>
      </c>
    </row>
    <row r="5643" spans="1:17" x14ac:dyDescent="0.3">
      <c r="A5643" t="s">
        <v>10185</v>
      </c>
      <c r="B5643" t="s">
        <v>868</v>
      </c>
      <c r="C5643" t="s">
        <v>1196</v>
      </c>
      <c r="E5643" s="40">
        <v>2</v>
      </c>
      <c r="G5643" s="41" t="str">
        <f>IF(E5643=F5643,"","No Match")</f>
        <v>No Match</v>
      </c>
      <c r="H5643" s="40" t="s">
        <v>10458</v>
      </c>
      <c r="I5643" t="s">
        <v>10120</v>
      </c>
      <c r="K5643" t="s">
        <v>10459</v>
      </c>
      <c r="N5643" t="s">
        <v>21</v>
      </c>
      <c r="O5643" t="s">
        <v>10462</v>
      </c>
      <c r="Q5643" t="s">
        <v>10461</v>
      </c>
    </row>
    <row r="5644" spans="1:17" x14ac:dyDescent="0.3">
      <c r="A5644" t="s">
        <v>9922</v>
      </c>
      <c r="B5644" t="s">
        <v>8169</v>
      </c>
      <c r="C5644" t="s">
        <v>1196</v>
      </c>
      <c r="E5644" s="40">
        <v>2</v>
      </c>
      <c r="G5644" s="41" t="str">
        <f>IF(E5644=F5644,"","No Match")</f>
        <v>No Match</v>
      </c>
      <c r="H5644" s="40" t="s">
        <v>10458</v>
      </c>
      <c r="I5644" t="s">
        <v>10120</v>
      </c>
      <c r="K5644" t="s">
        <v>10459</v>
      </c>
      <c r="N5644" t="s">
        <v>21</v>
      </c>
      <c r="O5644" t="s">
        <v>10460</v>
      </c>
      <c r="Q5644" t="s">
        <v>10461</v>
      </c>
    </row>
    <row r="5645" spans="1:17" x14ac:dyDescent="0.3">
      <c r="A5645" t="s">
        <v>10167</v>
      </c>
      <c r="B5645" t="s">
        <v>8629</v>
      </c>
      <c r="C5645" t="s">
        <v>10119</v>
      </c>
      <c r="E5645" s="40">
        <v>2</v>
      </c>
      <c r="G5645" s="41" t="str">
        <f>IF(E5645=F5645,"","No Match")</f>
        <v>No Match</v>
      </c>
      <c r="H5645" s="40" t="s">
        <v>10458</v>
      </c>
      <c r="I5645" t="s">
        <v>10120</v>
      </c>
      <c r="K5645" t="s">
        <v>10459</v>
      </c>
      <c r="N5645" t="s">
        <v>21</v>
      </c>
      <c r="O5645" t="s">
        <v>10462</v>
      </c>
      <c r="Q5645" t="s">
        <v>10461</v>
      </c>
    </row>
    <row r="5646" spans="1:17" x14ac:dyDescent="0.3">
      <c r="A5646" t="s">
        <v>9863</v>
      </c>
      <c r="B5646" t="s">
        <v>4239</v>
      </c>
      <c r="C5646" t="s">
        <v>70</v>
      </c>
      <c r="E5646" s="40">
        <v>2</v>
      </c>
      <c r="G5646" s="41" t="str">
        <f>IF(E5646=F5646,"","No Match")</f>
        <v>No Match</v>
      </c>
      <c r="H5646" s="40" t="s">
        <v>10458</v>
      </c>
      <c r="I5646" t="s">
        <v>10120</v>
      </c>
      <c r="K5646" t="s">
        <v>10459</v>
      </c>
      <c r="N5646" t="s">
        <v>21</v>
      </c>
      <c r="O5646" t="s">
        <v>10460</v>
      </c>
      <c r="Q5646" t="s">
        <v>10461</v>
      </c>
    </row>
    <row r="5647" spans="1:17" x14ac:dyDescent="0.3">
      <c r="A5647" t="s">
        <v>9597</v>
      </c>
      <c r="B5647" t="s">
        <v>593</v>
      </c>
      <c r="C5647" t="s">
        <v>10154</v>
      </c>
      <c r="E5647" s="40">
        <v>2</v>
      </c>
      <c r="G5647" s="41" t="str">
        <f>IF(E5647=F5647,"","No Match")</f>
        <v>No Match</v>
      </c>
      <c r="H5647" s="40" t="s">
        <v>10458</v>
      </c>
      <c r="I5647" t="s">
        <v>10120</v>
      </c>
      <c r="K5647" t="s">
        <v>10459</v>
      </c>
      <c r="N5647" t="s">
        <v>21</v>
      </c>
      <c r="O5647" t="s">
        <v>10460</v>
      </c>
      <c r="Q5647" t="s">
        <v>10461</v>
      </c>
    </row>
    <row r="5648" spans="1:17" x14ac:dyDescent="0.3">
      <c r="A5648" t="s">
        <v>9180</v>
      </c>
      <c r="B5648" t="s">
        <v>3850</v>
      </c>
      <c r="C5648" t="s">
        <v>69</v>
      </c>
      <c r="E5648" s="40">
        <v>2</v>
      </c>
      <c r="G5648" s="41" t="str">
        <f>IF(E5648=F5648,"","No Match")</f>
        <v>No Match</v>
      </c>
      <c r="H5648" s="40" t="s">
        <v>10458</v>
      </c>
      <c r="I5648" t="s">
        <v>10120</v>
      </c>
      <c r="K5648" t="s">
        <v>10459</v>
      </c>
      <c r="N5648" t="s">
        <v>21</v>
      </c>
      <c r="O5648" t="s">
        <v>10462</v>
      </c>
      <c r="Q5648" t="s">
        <v>10461</v>
      </c>
    </row>
    <row r="5649" spans="1:17" x14ac:dyDescent="0.3">
      <c r="A5649" t="s">
        <v>9383</v>
      </c>
      <c r="B5649" t="s">
        <v>3336</v>
      </c>
      <c r="C5649" t="s">
        <v>7861</v>
      </c>
      <c r="E5649" s="40">
        <v>2</v>
      </c>
      <c r="G5649" s="41" t="str">
        <f>IF(E5649=F5649,"","No Match")</f>
        <v>No Match</v>
      </c>
      <c r="H5649" s="40" t="s">
        <v>10458</v>
      </c>
      <c r="I5649" t="s">
        <v>10120</v>
      </c>
      <c r="K5649" t="s">
        <v>10459</v>
      </c>
      <c r="N5649" t="s">
        <v>21</v>
      </c>
      <c r="O5649" t="s">
        <v>10462</v>
      </c>
      <c r="Q5649" t="s">
        <v>10461</v>
      </c>
    </row>
    <row r="5650" spans="1:17" x14ac:dyDescent="0.3">
      <c r="A5650" t="s">
        <v>9337</v>
      </c>
      <c r="B5650" t="s">
        <v>9338</v>
      </c>
      <c r="C5650" t="s">
        <v>251</v>
      </c>
      <c r="E5650" s="40">
        <v>2</v>
      </c>
      <c r="G5650" s="41" t="str">
        <f>IF(E5650=F5650,"","No Match")</f>
        <v>No Match</v>
      </c>
      <c r="H5650" s="40" t="s">
        <v>10458</v>
      </c>
      <c r="I5650" t="s">
        <v>10120</v>
      </c>
      <c r="K5650" t="s">
        <v>10459</v>
      </c>
      <c r="N5650" t="s">
        <v>82</v>
      </c>
      <c r="O5650" t="s">
        <v>10460</v>
      </c>
      <c r="Q5650" t="s">
        <v>10461</v>
      </c>
    </row>
    <row r="5651" spans="1:17" x14ac:dyDescent="0.3">
      <c r="A5651" t="s">
        <v>9468</v>
      </c>
      <c r="B5651" t="s">
        <v>7864</v>
      </c>
      <c r="C5651" t="s">
        <v>9920</v>
      </c>
      <c r="E5651" s="40">
        <v>2</v>
      </c>
      <c r="G5651" s="41" t="str">
        <f>IF(E5651=F5651,"","No Match")</f>
        <v>No Match</v>
      </c>
      <c r="H5651" s="40" t="s">
        <v>10458</v>
      </c>
      <c r="I5651" t="s">
        <v>10120</v>
      </c>
      <c r="K5651" t="s">
        <v>10459</v>
      </c>
      <c r="N5651" t="s">
        <v>21</v>
      </c>
      <c r="O5651" t="s">
        <v>10460</v>
      </c>
      <c r="Q5651" t="s">
        <v>10461</v>
      </c>
    </row>
    <row r="5652" spans="1:17" x14ac:dyDescent="0.3">
      <c r="A5652" t="s">
        <v>9221</v>
      </c>
      <c r="B5652" t="s">
        <v>194</v>
      </c>
      <c r="C5652" t="s">
        <v>7861</v>
      </c>
      <c r="E5652" s="40">
        <v>2</v>
      </c>
      <c r="G5652" s="41" t="str">
        <f>IF(E5652=F5652,"","No Match")</f>
        <v>No Match</v>
      </c>
      <c r="H5652" s="40" t="s">
        <v>10458</v>
      </c>
      <c r="I5652" t="s">
        <v>10120</v>
      </c>
      <c r="K5652" t="s">
        <v>10459</v>
      </c>
      <c r="N5652" t="s">
        <v>21</v>
      </c>
      <c r="O5652" t="s">
        <v>10462</v>
      </c>
      <c r="Q5652" t="s">
        <v>10461</v>
      </c>
    </row>
    <row r="5653" spans="1:17" x14ac:dyDescent="0.3">
      <c r="A5653" t="s">
        <v>9619</v>
      </c>
      <c r="B5653" t="s">
        <v>5722</v>
      </c>
      <c r="C5653" t="s">
        <v>9920</v>
      </c>
      <c r="E5653" s="40">
        <v>2</v>
      </c>
      <c r="G5653" s="41" t="str">
        <f>IF(E5653=F5653,"","No Match")</f>
        <v>No Match</v>
      </c>
      <c r="H5653" s="40" t="s">
        <v>10458</v>
      </c>
      <c r="I5653" t="s">
        <v>10120</v>
      </c>
      <c r="K5653" t="s">
        <v>10459</v>
      </c>
      <c r="N5653" t="s">
        <v>21</v>
      </c>
      <c r="O5653" t="s">
        <v>10462</v>
      </c>
      <c r="Q5653" t="s">
        <v>10461</v>
      </c>
    </row>
    <row r="5654" spans="1:17" x14ac:dyDescent="0.3">
      <c r="A5654" t="s">
        <v>9292</v>
      </c>
      <c r="B5654" t="s">
        <v>5987</v>
      </c>
      <c r="C5654" t="s">
        <v>70</v>
      </c>
      <c r="E5654" s="40">
        <v>2</v>
      </c>
      <c r="G5654" s="41" t="str">
        <f>IF(E5654=F5654,"","No Match")</f>
        <v>No Match</v>
      </c>
      <c r="H5654" s="40" t="s">
        <v>10458</v>
      </c>
      <c r="I5654" t="s">
        <v>10120</v>
      </c>
      <c r="K5654" t="s">
        <v>10459</v>
      </c>
      <c r="N5654" t="s">
        <v>21</v>
      </c>
      <c r="O5654" t="s">
        <v>10460</v>
      </c>
      <c r="Q5654" t="s">
        <v>10461</v>
      </c>
    </row>
    <row r="5655" spans="1:17" x14ac:dyDescent="0.3">
      <c r="A5655" t="s">
        <v>9206</v>
      </c>
      <c r="B5655" t="s">
        <v>203</v>
      </c>
      <c r="C5655" t="s">
        <v>7235</v>
      </c>
      <c r="E5655" s="40">
        <v>2</v>
      </c>
      <c r="G5655" s="41" t="str">
        <f>IF(E5655=F5655,"","No Match")</f>
        <v>No Match</v>
      </c>
      <c r="H5655" s="40" t="s">
        <v>10458</v>
      </c>
      <c r="I5655" t="s">
        <v>10120</v>
      </c>
      <c r="K5655" t="s">
        <v>10459</v>
      </c>
      <c r="N5655" t="s">
        <v>21</v>
      </c>
      <c r="O5655" t="s">
        <v>10462</v>
      </c>
      <c r="Q5655" t="s">
        <v>10461</v>
      </c>
    </row>
    <row r="5656" spans="1:17" x14ac:dyDescent="0.3">
      <c r="A5656" t="s">
        <v>9529</v>
      </c>
      <c r="B5656" t="s">
        <v>1217</v>
      </c>
      <c r="C5656" t="s">
        <v>10126</v>
      </c>
      <c r="E5656" s="40">
        <v>2</v>
      </c>
      <c r="G5656" s="41" t="str">
        <f>IF(E5656=F5656,"","No Match")</f>
        <v>No Match</v>
      </c>
      <c r="H5656" s="40" t="s">
        <v>10458</v>
      </c>
      <c r="I5656" t="s">
        <v>10120</v>
      </c>
      <c r="K5656" t="s">
        <v>10459</v>
      </c>
      <c r="N5656" t="s">
        <v>21</v>
      </c>
      <c r="O5656" t="s">
        <v>10462</v>
      </c>
      <c r="Q5656" t="s">
        <v>10461</v>
      </c>
    </row>
    <row r="5657" spans="1:17" x14ac:dyDescent="0.3">
      <c r="A5657" t="s">
        <v>10164</v>
      </c>
      <c r="B5657" t="s">
        <v>6283</v>
      </c>
      <c r="C5657" t="s">
        <v>9512</v>
      </c>
      <c r="E5657" s="40">
        <v>2</v>
      </c>
      <c r="G5657" s="41" t="str">
        <f>IF(E5657=F5657,"","No Match")</f>
        <v>No Match</v>
      </c>
      <c r="H5657" s="40" t="s">
        <v>10458</v>
      </c>
      <c r="I5657" t="s">
        <v>10120</v>
      </c>
      <c r="K5657" t="s">
        <v>10459</v>
      </c>
      <c r="N5657" t="s">
        <v>21</v>
      </c>
      <c r="O5657" t="s">
        <v>10462</v>
      </c>
      <c r="Q5657" t="s">
        <v>10461</v>
      </c>
    </row>
    <row r="5658" spans="1:17" x14ac:dyDescent="0.3">
      <c r="A5658" t="s">
        <v>9890</v>
      </c>
      <c r="B5658" t="s">
        <v>9891</v>
      </c>
      <c r="C5658" t="s">
        <v>7861</v>
      </c>
      <c r="E5658" s="40">
        <v>2</v>
      </c>
      <c r="G5658" s="41" t="str">
        <f>IF(E5658=F5658,"","No Match")</f>
        <v>No Match</v>
      </c>
      <c r="H5658" s="40" t="s">
        <v>10458</v>
      </c>
      <c r="I5658" t="s">
        <v>10120</v>
      </c>
      <c r="K5658" t="s">
        <v>10459</v>
      </c>
      <c r="N5658" t="s">
        <v>21</v>
      </c>
      <c r="O5658" t="s">
        <v>10462</v>
      </c>
      <c r="Q5658" t="s">
        <v>10461</v>
      </c>
    </row>
    <row r="5659" spans="1:17" x14ac:dyDescent="0.3">
      <c r="A5659" t="s">
        <v>9035</v>
      </c>
      <c r="B5659" t="s">
        <v>521</v>
      </c>
      <c r="C5659" t="s">
        <v>9904</v>
      </c>
      <c r="E5659" s="40">
        <v>2</v>
      </c>
      <c r="G5659" s="41" t="str">
        <f>IF(E5659=F5659,"","No Match")</f>
        <v>No Match</v>
      </c>
      <c r="H5659" s="40" t="s">
        <v>10458</v>
      </c>
      <c r="I5659" t="s">
        <v>10120</v>
      </c>
      <c r="K5659" t="s">
        <v>10459</v>
      </c>
      <c r="N5659" t="s">
        <v>21</v>
      </c>
      <c r="O5659" t="s">
        <v>10460</v>
      </c>
      <c r="Q5659" t="s">
        <v>10461</v>
      </c>
    </row>
    <row r="5660" spans="1:17" x14ac:dyDescent="0.3">
      <c r="A5660" t="s">
        <v>9196</v>
      </c>
      <c r="B5660" t="s">
        <v>1217</v>
      </c>
      <c r="C5660" t="s">
        <v>10126</v>
      </c>
      <c r="E5660" s="40">
        <v>2</v>
      </c>
      <c r="G5660" s="41" t="str">
        <f>IF(E5660=F5660,"","No Match")</f>
        <v>No Match</v>
      </c>
      <c r="H5660" s="40" t="s">
        <v>10458</v>
      </c>
      <c r="I5660" t="s">
        <v>10120</v>
      </c>
      <c r="K5660" t="s">
        <v>10459</v>
      </c>
      <c r="N5660" t="s">
        <v>21</v>
      </c>
      <c r="O5660" t="s">
        <v>10462</v>
      </c>
      <c r="Q5660" t="s">
        <v>10461</v>
      </c>
    </row>
    <row r="5661" spans="1:17" x14ac:dyDescent="0.3">
      <c r="A5661" t="s">
        <v>10135</v>
      </c>
      <c r="B5661" t="s">
        <v>398</v>
      </c>
      <c r="C5661" t="s">
        <v>10119</v>
      </c>
      <c r="E5661" s="40">
        <v>2</v>
      </c>
      <c r="G5661" s="41" t="str">
        <f>IF(E5661=F5661,"","No Match")</f>
        <v>No Match</v>
      </c>
      <c r="H5661" s="40" t="s">
        <v>10458</v>
      </c>
      <c r="I5661" t="s">
        <v>10120</v>
      </c>
      <c r="K5661" t="s">
        <v>10459</v>
      </c>
      <c r="N5661" t="s">
        <v>21</v>
      </c>
      <c r="O5661" t="s">
        <v>10462</v>
      </c>
      <c r="Q5661" t="s">
        <v>10461</v>
      </c>
    </row>
    <row r="5662" spans="1:17" x14ac:dyDescent="0.3">
      <c r="A5662" t="s">
        <v>9618</v>
      </c>
      <c r="B5662" t="s">
        <v>5722</v>
      </c>
      <c r="C5662" t="s">
        <v>9920</v>
      </c>
      <c r="E5662" s="40">
        <v>2</v>
      </c>
      <c r="G5662" s="41" t="str">
        <f>IF(E5662=F5662,"","No Match")</f>
        <v>No Match</v>
      </c>
      <c r="H5662" s="40" t="s">
        <v>10458</v>
      </c>
      <c r="I5662" t="s">
        <v>10120</v>
      </c>
      <c r="K5662" t="s">
        <v>10459</v>
      </c>
      <c r="N5662" t="s">
        <v>21</v>
      </c>
      <c r="O5662" t="s">
        <v>10462</v>
      </c>
      <c r="Q5662" t="s">
        <v>10461</v>
      </c>
    </row>
    <row r="5663" spans="1:17" x14ac:dyDescent="0.3">
      <c r="A5663" t="s">
        <v>9191</v>
      </c>
      <c r="B5663" t="s">
        <v>1686</v>
      </c>
      <c r="C5663" t="s">
        <v>10154</v>
      </c>
      <c r="E5663" s="40">
        <v>2</v>
      </c>
      <c r="G5663" s="41" t="str">
        <f>IF(E5663=F5663,"","No Match")</f>
        <v>No Match</v>
      </c>
      <c r="H5663" s="40" t="s">
        <v>10458</v>
      </c>
      <c r="I5663" t="s">
        <v>10120</v>
      </c>
      <c r="K5663" t="s">
        <v>10459</v>
      </c>
      <c r="N5663" t="s">
        <v>21</v>
      </c>
      <c r="O5663" t="s">
        <v>10462</v>
      </c>
      <c r="Q5663" t="s">
        <v>10461</v>
      </c>
    </row>
    <row r="5664" spans="1:17" x14ac:dyDescent="0.3">
      <c r="A5664" t="s">
        <v>9469</v>
      </c>
      <c r="B5664" t="s">
        <v>7864</v>
      </c>
      <c r="C5664" t="s">
        <v>9920</v>
      </c>
      <c r="E5664" s="40">
        <v>2</v>
      </c>
      <c r="G5664" s="41" t="str">
        <f>IF(E5664=F5664,"","No Match")</f>
        <v>No Match</v>
      </c>
      <c r="H5664" s="40" t="s">
        <v>10458</v>
      </c>
      <c r="I5664" t="s">
        <v>10120</v>
      </c>
      <c r="K5664" t="s">
        <v>10459</v>
      </c>
      <c r="N5664" t="s">
        <v>21</v>
      </c>
      <c r="O5664" t="s">
        <v>10462</v>
      </c>
      <c r="Q5664" t="s">
        <v>10461</v>
      </c>
    </row>
    <row r="5665" spans="1:17" x14ac:dyDescent="0.3">
      <c r="A5665" t="s">
        <v>9593</v>
      </c>
      <c r="B5665" t="s">
        <v>570</v>
      </c>
      <c r="C5665" t="s">
        <v>9920</v>
      </c>
      <c r="E5665" s="40">
        <v>2</v>
      </c>
      <c r="G5665" s="41" t="str">
        <f>IF(E5665=F5665,"","No Match")</f>
        <v>No Match</v>
      </c>
      <c r="H5665" s="40" t="s">
        <v>10458</v>
      </c>
      <c r="I5665" t="s">
        <v>10120</v>
      </c>
      <c r="K5665" t="s">
        <v>10459</v>
      </c>
      <c r="N5665" t="s">
        <v>21</v>
      </c>
      <c r="O5665" t="s">
        <v>10462</v>
      </c>
      <c r="Q5665" t="s">
        <v>10461</v>
      </c>
    </row>
    <row r="5666" spans="1:17" x14ac:dyDescent="0.3">
      <c r="A5666" t="s">
        <v>10125</v>
      </c>
      <c r="B5666" t="s">
        <v>735</v>
      </c>
      <c r="C5666" t="s">
        <v>1196</v>
      </c>
      <c r="E5666" s="40">
        <v>2</v>
      </c>
      <c r="G5666" s="41" t="str">
        <f>IF(E5666=F5666,"","No Match")</f>
        <v>No Match</v>
      </c>
      <c r="H5666" s="40" t="s">
        <v>10458</v>
      </c>
      <c r="I5666" t="s">
        <v>10120</v>
      </c>
      <c r="K5666" t="s">
        <v>10459</v>
      </c>
      <c r="N5666" t="s">
        <v>21</v>
      </c>
      <c r="O5666" t="s">
        <v>10133</v>
      </c>
      <c r="Q5666" t="s">
        <v>10461</v>
      </c>
    </row>
    <row r="5667" spans="1:17" x14ac:dyDescent="0.3">
      <c r="A5667" t="s">
        <v>9476</v>
      </c>
      <c r="B5667" t="s">
        <v>1299</v>
      </c>
      <c r="C5667" t="s">
        <v>10119</v>
      </c>
      <c r="E5667" s="40">
        <v>2</v>
      </c>
      <c r="G5667" s="41" t="str">
        <f>IF(E5667=F5667,"","No Match")</f>
        <v>No Match</v>
      </c>
      <c r="H5667" s="40" t="s">
        <v>10458</v>
      </c>
      <c r="I5667" t="s">
        <v>10120</v>
      </c>
      <c r="K5667" t="s">
        <v>10459</v>
      </c>
      <c r="N5667" t="s">
        <v>21</v>
      </c>
      <c r="O5667" t="s">
        <v>10460</v>
      </c>
      <c r="Q5667" t="s">
        <v>10461</v>
      </c>
    </row>
    <row r="5668" spans="1:17" x14ac:dyDescent="0.3">
      <c r="A5668" t="s">
        <v>9976</v>
      </c>
      <c r="B5668" t="s">
        <v>2654</v>
      </c>
      <c r="C5668" t="s">
        <v>7235</v>
      </c>
      <c r="E5668" s="40">
        <v>2</v>
      </c>
      <c r="G5668" s="41" t="str">
        <f>IF(E5668=F5668,"","No Match")</f>
        <v>No Match</v>
      </c>
      <c r="H5668" s="40" t="s">
        <v>10458</v>
      </c>
      <c r="I5668" t="s">
        <v>10120</v>
      </c>
      <c r="K5668" t="s">
        <v>10459</v>
      </c>
      <c r="N5668" t="s">
        <v>21</v>
      </c>
      <c r="O5668" t="s">
        <v>10462</v>
      </c>
      <c r="Q5668" t="s">
        <v>10461</v>
      </c>
    </row>
    <row r="5669" spans="1:17" x14ac:dyDescent="0.3">
      <c r="A5669" t="s">
        <v>9965</v>
      </c>
      <c r="B5669" t="s">
        <v>3914</v>
      </c>
      <c r="C5669" t="s">
        <v>20</v>
      </c>
      <c r="E5669" s="40">
        <v>2</v>
      </c>
      <c r="G5669" s="41" t="str">
        <f>IF(E5669=F5669,"","No Match")</f>
        <v>No Match</v>
      </c>
      <c r="H5669" s="40" t="s">
        <v>10458</v>
      </c>
      <c r="I5669" t="s">
        <v>10120</v>
      </c>
      <c r="K5669" t="s">
        <v>10459</v>
      </c>
      <c r="N5669" t="s">
        <v>21</v>
      </c>
      <c r="O5669" t="s">
        <v>10462</v>
      </c>
      <c r="Q5669" t="s">
        <v>10461</v>
      </c>
    </row>
    <row r="5670" spans="1:17" x14ac:dyDescent="0.3">
      <c r="A5670" t="s">
        <v>9696</v>
      </c>
      <c r="B5670" t="s">
        <v>3914</v>
      </c>
      <c r="C5670" t="s">
        <v>9920</v>
      </c>
      <c r="E5670" s="40">
        <v>2</v>
      </c>
      <c r="G5670" s="41" t="str">
        <f>IF(E5670=F5670,"","No Match")</f>
        <v>No Match</v>
      </c>
      <c r="H5670" s="40" t="s">
        <v>10458</v>
      </c>
      <c r="I5670" t="s">
        <v>10120</v>
      </c>
      <c r="K5670" t="s">
        <v>10459</v>
      </c>
      <c r="N5670" t="s">
        <v>21</v>
      </c>
      <c r="O5670" t="s">
        <v>10460</v>
      </c>
      <c r="Q5670" t="s">
        <v>10461</v>
      </c>
    </row>
    <row r="5671" spans="1:17" x14ac:dyDescent="0.3">
      <c r="A5671" t="s">
        <v>10151</v>
      </c>
      <c r="B5671" t="s">
        <v>2113</v>
      </c>
      <c r="C5671" t="s">
        <v>7861</v>
      </c>
      <c r="E5671" s="40">
        <v>2</v>
      </c>
      <c r="G5671" s="41" t="str">
        <f>IF(E5671=F5671,"","No Match")</f>
        <v>No Match</v>
      </c>
      <c r="H5671" s="40" t="s">
        <v>10458</v>
      </c>
      <c r="I5671" t="s">
        <v>10120</v>
      </c>
      <c r="K5671" t="s">
        <v>10459</v>
      </c>
      <c r="N5671" t="s">
        <v>21</v>
      </c>
      <c r="O5671" t="s">
        <v>10133</v>
      </c>
      <c r="Q5671" t="s">
        <v>10461</v>
      </c>
    </row>
    <row r="5672" spans="1:17" x14ac:dyDescent="0.3">
      <c r="A5672" t="s">
        <v>9115</v>
      </c>
      <c r="B5672" t="s">
        <v>9116</v>
      </c>
      <c r="C5672" t="s">
        <v>10154</v>
      </c>
      <c r="E5672" s="40">
        <v>2</v>
      </c>
      <c r="G5672" s="41" t="str">
        <f>IF(E5672=F5672,"","No Match")</f>
        <v>No Match</v>
      </c>
      <c r="H5672" s="40" t="s">
        <v>10458</v>
      </c>
      <c r="I5672" t="s">
        <v>10120</v>
      </c>
      <c r="K5672" t="s">
        <v>10459</v>
      </c>
      <c r="N5672" t="s">
        <v>21</v>
      </c>
      <c r="O5672" t="s">
        <v>10460</v>
      </c>
      <c r="Q5672" t="s">
        <v>10461</v>
      </c>
    </row>
    <row r="5673" spans="1:17" x14ac:dyDescent="0.3">
      <c r="A5673" t="s">
        <v>10206</v>
      </c>
      <c r="B5673" t="s">
        <v>3850</v>
      </c>
      <c r="C5673" t="s">
        <v>69</v>
      </c>
      <c r="E5673" s="40">
        <v>2</v>
      </c>
      <c r="G5673" s="41" t="str">
        <f>IF(E5673=F5673,"","No Match")</f>
        <v>No Match</v>
      </c>
      <c r="H5673" s="40" t="s">
        <v>10458</v>
      </c>
      <c r="I5673" t="s">
        <v>10120</v>
      </c>
      <c r="K5673" t="s">
        <v>10459</v>
      </c>
      <c r="N5673" t="s">
        <v>21</v>
      </c>
      <c r="O5673" t="s">
        <v>10462</v>
      </c>
      <c r="Q5673" t="s">
        <v>10461</v>
      </c>
    </row>
    <row r="5674" spans="1:17" x14ac:dyDescent="0.3">
      <c r="A5674" t="s">
        <v>9137</v>
      </c>
      <c r="B5674" t="s">
        <v>9138</v>
      </c>
      <c r="C5674" t="s">
        <v>10122</v>
      </c>
      <c r="E5674" s="40">
        <v>2</v>
      </c>
      <c r="G5674" s="41" t="str">
        <f>IF(E5674=F5674,"","No Match")</f>
        <v>No Match</v>
      </c>
      <c r="H5674" s="40" t="s">
        <v>10458</v>
      </c>
      <c r="I5674" t="s">
        <v>10120</v>
      </c>
      <c r="K5674" t="s">
        <v>10459</v>
      </c>
      <c r="N5674" t="s">
        <v>21</v>
      </c>
      <c r="O5674" t="s">
        <v>10462</v>
      </c>
      <c r="Q5674" t="s">
        <v>10461</v>
      </c>
    </row>
    <row r="5675" spans="1:17" x14ac:dyDescent="0.3">
      <c r="A5675" t="s">
        <v>9893</v>
      </c>
      <c r="B5675" t="s">
        <v>319</v>
      </c>
      <c r="C5675" t="s">
        <v>20</v>
      </c>
      <c r="E5675" s="40">
        <v>2</v>
      </c>
      <c r="G5675" s="41" t="str">
        <f>IF(E5675=F5675,"","No Match")</f>
        <v>No Match</v>
      </c>
      <c r="H5675" s="40" t="s">
        <v>10458</v>
      </c>
      <c r="I5675" t="s">
        <v>10120</v>
      </c>
      <c r="K5675" t="s">
        <v>10459</v>
      </c>
      <c r="N5675" t="s">
        <v>21</v>
      </c>
      <c r="O5675" t="s">
        <v>10460</v>
      </c>
      <c r="Q5675" t="s">
        <v>10461</v>
      </c>
    </row>
    <row r="5676" spans="1:17" x14ac:dyDescent="0.3">
      <c r="A5676" t="s">
        <v>10101</v>
      </c>
      <c r="B5676" t="s">
        <v>449</v>
      </c>
      <c r="C5676" t="s">
        <v>10154</v>
      </c>
      <c r="E5676" s="40">
        <v>2</v>
      </c>
      <c r="G5676" s="41" t="str">
        <f>IF(E5676=F5676,"","No Match")</f>
        <v>No Match</v>
      </c>
      <c r="H5676" s="40" t="s">
        <v>10458</v>
      </c>
      <c r="I5676" t="s">
        <v>10120</v>
      </c>
      <c r="K5676" t="s">
        <v>10459</v>
      </c>
      <c r="N5676" t="s">
        <v>21</v>
      </c>
      <c r="O5676" t="s">
        <v>10460</v>
      </c>
      <c r="Q5676" t="s">
        <v>10461</v>
      </c>
    </row>
    <row r="5677" spans="1:17" x14ac:dyDescent="0.3">
      <c r="A5677" t="s">
        <v>10147</v>
      </c>
      <c r="B5677" t="s">
        <v>1471</v>
      </c>
      <c r="C5677" t="s">
        <v>7235</v>
      </c>
      <c r="E5677" s="40">
        <v>2</v>
      </c>
      <c r="G5677" s="41" t="str">
        <f>IF(E5677=F5677,"","No Match")</f>
        <v>No Match</v>
      </c>
      <c r="H5677" s="40" t="s">
        <v>10458</v>
      </c>
      <c r="I5677" t="s">
        <v>10120</v>
      </c>
      <c r="K5677" t="s">
        <v>10459</v>
      </c>
      <c r="N5677" t="s">
        <v>21</v>
      </c>
      <c r="O5677" t="s">
        <v>10460</v>
      </c>
      <c r="Q5677" t="s">
        <v>10461</v>
      </c>
    </row>
    <row r="5678" spans="1:17" x14ac:dyDescent="0.3">
      <c r="A5678" t="s">
        <v>10197</v>
      </c>
      <c r="B5678" t="s">
        <v>5987</v>
      </c>
      <c r="C5678" t="s">
        <v>7861</v>
      </c>
      <c r="E5678" s="40">
        <v>2</v>
      </c>
      <c r="G5678" s="41" t="str">
        <f>IF(E5678=F5678,"","No Match")</f>
        <v>No Match</v>
      </c>
      <c r="H5678" s="40" t="s">
        <v>10458</v>
      </c>
      <c r="I5678" t="s">
        <v>10120</v>
      </c>
      <c r="K5678" t="s">
        <v>10459</v>
      </c>
      <c r="N5678" t="s">
        <v>21</v>
      </c>
      <c r="O5678" t="s">
        <v>10462</v>
      </c>
      <c r="Q5678" t="s">
        <v>10461</v>
      </c>
    </row>
    <row r="5679" spans="1:17" x14ac:dyDescent="0.3">
      <c r="A5679" t="s">
        <v>10148</v>
      </c>
      <c r="B5679" t="s">
        <v>10149</v>
      </c>
      <c r="C5679" t="s">
        <v>10130</v>
      </c>
      <c r="E5679" s="40">
        <v>2</v>
      </c>
      <c r="G5679" s="41" t="str">
        <f>IF(E5679=F5679,"","No Match")</f>
        <v>No Match</v>
      </c>
      <c r="H5679" s="40" t="s">
        <v>10458</v>
      </c>
      <c r="I5679" t="s">
        <v>10120</v>
      </c>
      <c r="K5679" t="s">
        <v>10459</v>
      </c>
      <c r="N5679" t="s">
        <v>21</v>
      </c>
      <c r="O5679" t="s">
        <v>10462</v>
      </c>
      <c r="Q5679" t="s">
        <v>10461</v>
      </c>
    </row>
    <row r="5680" spans="1:17" x14ac:dyDescent="0.3">
      <c r="A5680" t="s">
        <v>9535</v>
      </c>
      <c r="B5680" t="s">
        <v>2637</v>
      </c>
      <c r="C5680" t="s">
        <v>9904</v>
      </c>
      <c r="E5680" s="40">
        <v>2</v>
      </c>
      <c r="G5680" s="41" t="str">
        <f>IF(E5680=F5680,"","No Match")</f>
        <v>No Match</v>
      </c>
      <c r="H5680" s="40" t="s">
        <v>10458</v>
      </c>
      <c r="I5680" t="s">
        <v>10120</v>
      </c>
      <c r="K5680" t="s">
        <v>10459</v>
      </c>
      <c r="N5680" t="s">
        <v>21</v>
      </c>
      <c r="O5680" t="s">
        <v>10460</v>
      </c>
      <c r="Q5680" t="s">
        <v>10461</v>
      </c>
    </row>
    <row r="5681" spans="1:17" x14ac:dyDescent="0.3">
      <c r="A5681" t="s">
        <v>9487</v>
      </c>
      <c r="B5681" t="s">
        <v>1471</v>
      </c>
      <c r="C5681" t="s">
        <v>9904</v>
      </c>
      <c r="E5681" s="40">
        <v>2</v>
      </c>
      <c r="G5681" s="41" t="str">
        <f>IF(E5681=F5681,"","No Match")</f>
        <v>No Match</v>
      </c>
      <c r="H5681" s="40" t="s">
        <v>10458</v>
      </c>
      <c r="I5681" t="s">
        <v>10120</v>
      </c>
      <c r="K5681" t="s">
        <v>10459</v>
      </c>
      <c r="N5681" t="s">
        <v>21</v>
      </c>
      <c r="O5681" t="s">
        <v>10462</v>
      </c>
      <c r="Q5681" t="s">
        <v>10461</v>
      </c>
    </row>
    <row r="5682" spans="1:17" x14ac:dyDescent="0.3">
      <c r="A5682" t="s">
        <v>9912</v>
      </c>
      <c r="B5682" t="s">
        <v>9164</v>
      </c>
      <c r="C5682" t="s">
        <v>20</v>
      </c>
      <c r="E5682" s="40">
        <v>2</v>
      </c>
      <c r="G5682" s="41" t="str">
        <f>IF(E5682=F5682,"","No Match")</f>
        <v>No Match</v>
      </c>
      <c r="H5682" s="40" t="s">
        <v>10458</v>
      </c>
      <c r="I5682" t="s">
        <v>10120</v>
      </c>
      <c r="K5682" t="s">
        <v>10459</v>
      </c>
      <c r="N5682" t="s">
        <v>21</v>
      </c>
      <c r="O5682" t="s">
        <v>10460</v>
      </c>
      <c r="Q5682" t="s">
        <v>10461</v>
      </c>
    </row>
    <row r="5683" spans="1:17" x14ac:dyDescent="0.3">
      <c r="A5683" t="s">
        <v>10106</v>
      </c>
      <c r="B5683" t="s">
        <v>4239</v>
      </c>
      <c r="C5683" t="s">
        <v>70</v>
      </c>
      <c r="E5683" s="40">
        <v>2</v>
      </c>
      <c r="G5683" s="41" t="str">
        <f>IF(E5683=F5683,"","No Match")</f>
        <v>No Match</v>
      </c>
      <c r="H5683" s="40" t="s">
        <v>10458</v>
      </c>
      <c r="I5683" t="s">
        <v>10120</v>
      </c>
      <c r="K5683" t="s">
        <v>10459</v>
      </c>
      <c r="N5683" t="s">
        <v>21</v>
      </c>
      <c r="O5683" t="s">
        <v>10462</v>
      </c>
      <c r="Q5683" t="s">
        <v>10461</v>
      </c>
    </row>
    <row r="5684" spans="1:17" x14ac:dyDescent="0.3">
      <c r="A5684" t="s">
        <v>9809</v>
      </c>
      <c r="B5684" t="s">
        <v>3764</v>
      </c>
      <c r="C5684" t="s">
        <v>10126</v>
      </c>
      <c r="E5684" s="40">
        <v>2</v>
      </c>
      <c r="G5684" s="41" t="str">
        <f>IF(E5684=F5684,"","No Match")</f>
        <v>No Match</v>
      </c>
      <c r="H5684" s="40" t="s">
        <v>10458</v>
      </c>
      <c r="I5684" t="s">
        <v>10120</v>
      </c>
      <c r="K5684" t="s">
        <v>10459</v>
      </c>
      <c r="N5684" t="s">
        <v>10127</v>
      </c>
      <c r="O5684" t="s">
        <v>10462</v>
      </c>
      <c r="Q5684" t="s">
        <v>10461</v>
      </c>
    </row>
    <row r="5685" spans="1:17" x14ac:dyDescent="0.3">
      <c r="A5685" t="s">
        <v>9562</v>
      </c>
      <c r="B5685" t="s">
        <v>449</v>
      </c>
      <c r="C5685" t="s">
        <v>10154</v>
      </c>
      <c r="E5685" s="40">
        <v>2</v>
      </c>
      <c r="G5685" s="41" t="str">
        <f>IF(E5685=F5685,"","No Match")</f>
        <v>No Match</v>
      </c>
      <c r="H5685" s="40" t="s">
        <v>10458</v>
      </c>
      <c r="I5685" t="s">
        <v>10120</v>
      </c>
      <c r="K5685" t="s">
        <v>10459</v>
      </c>
      <c r="N5685" t="s">
        <v>21</v>
      </c>
      <c r="O5685" t="s">
        <v>10460</v>
      </c>
      <c r="Q5685" t="s">
        <v>10461</v>
      </c>
    </row>
    <row r="5686" spans="1:17" x14ac:dyDescent="0.3">
      <c r="A5686" t="s">
        <v>9163</v>
      </c>
      <c r="B5686" t="s">
        <v>9164</v>
      </c>
      <c r="C5686" t="s">
        <v>20</v>
      </c>
      <c r="E5686" s="40" t="s">
        <v>11</v>
      </c>
      <c r="G5686" s="41" t="str">
        <f>IF(E5686=F5686,"","No Match")</f>
        <v>No Match</v>
      </c>
      <c r="H5686" s="40" t="s">
        <v>10458</v>
      </c>
      <c r="I5686" t="s">
        <v>10</v>
      </c>
      <c r="K5686" t="s">
        <v>10459</v>
      </c>
      <c r="N5686" t="s">
        <v>21</v>
      </c>
      <c r="O5686" t="s">
        <v>10460</v>
      </c>
      <c r="Q5686" t="s">
        <v>10463</v>
      </c>
    </row>
    <row r="5687" spans="1:17" x14ac:dyDescent="0.3">
      <c r="A5687" t="s">
        <v>9717</v>
      </c>
      <c r="B5687" t="s">
        <v>9716</v>
      </c>
      <c r="C5687" t="s">
        <v>9920</v>
      </c>
      <c r="E5687" s="40">
        <v>2</v>
      </c>
      <c r="G5687" s="41" t="str">
        <f>IF(E5687=F5687,"","No Match")</f>
        <v>No Match</v>
      </c>
      <c r="H5687" s="40" t="s">
        <v>10458</v>
      </c>
      <c r="I5687" t="s">
        <v>10120</v>
      </c>
      <c r="K5687" t="s">
        <v>10459</v>
      </c>
      <c r="N5687" t="s">
        <v>21</v>
      </c>
      <c r="O5687" t="s">
        <v>10462</v>
      </c>
      <c r="Q5687" t="s">
        <v>10461</v>
      </c>
    </row>
    <row r="5688" spans="1:17" x14ac:dyDescent="0.3">
      <c r="A5688" t="s">
        <v>9487</v>
      </c>
      <c r="B5688" t="s">
        <v>1471</v>
      </c>
      <c r="C5688" t="s">
        <v>7235</v>
      </c>
      <c r="E5688" s="40">
        <v>2</v>
      </c>
      <c r="G5688" s="41" t="str">
        <f>IF(E5688=F5688,"","No Match")</f>
        <v>No Match</v>
      </c>
      <c r="H5688" s="40" t="s">
        <v>10458</v>
      </c>
      <c r="I5688" t="s">
        <v>10120</v>
      </c>
      <c r="K5688" t="s">
        <v>10459</v>
      </c>
      <c r="N5688" t="s">
        <v>21</v>
      </c>
      <c r="O5688" t="s">
        <v>10462</v>
      </c>
      <c r="Q5688" t="s">
        <v>10461</v>
      </c>
    </row>
    <row r="5689" spans="1:17" x14ac:dyDescent="0.3">
      <c r="A5689" t="s">
        <v>9864</v>
      </c>
      <c r="B5689" t="s">
        <v>9865</v>
      </c>
      <c r="C5689" t="s">
        <v>10134</v>
      </c>
      <c r="E5689" s="40">
        <v>2</v>
      </c>
      <c r="G5689" s="41" t="str">
        <f>IF(E5689=F5689,"","No Match")</f>
        <v>No Match</v>
      </c>
      <c r="H5689" s="40" t="s">
        <v>10458</v>
      </c>
      <c r="I5689" t="s">
        <v>10120</v>
      </c>
      <c r="K5689" t="s">
        <v>10459</v>
      </c>
      <c r="N5689" t="s">
        <v>21</v>
      </c>
      <c r="O5689" t="s">
        <v>10462</v>
      </c>
      <c r="Q5689" t="s">
        <v>10461</v>
      </c>
    </row>
    <row r="5690" spans="1:17" x14ac:dyDescent="0.3">
      <c r="A5690" t="s">
        <v>10051</v>
      </c>
      <c r="B5690" t="s">
        <v>3228</v>
      </c>
      <c r="C5690" t="s">
        <v>7861</v>
      </c>
      <c r="E5690" s="40">
        <v>2</v>
      </c>
      <c r="G5690" s="41" t="str">
        <f>IF(E5690=F5690,"","No Match")</f>
        <v>No Match</v>
      </c>
      <c r="H5690" s="40" t="s">
        <v>10458</v>
      </c>
      <c r="I5690" t="s">
        <v>10120</v>
      </c>
      <c r="K5690" t="s">
        <v>10459</v>
      </c>
      <c r="N5690" t="s">
        <v>21</v>
      </c>
      <c r="O5690" t="s">
        <v>10462</v>
      </c>
      <c r="Q5690" t="s">
        <v>10461</v>
      </c>
    </row>
    <row r="5691" spans="1:17" x14ac:dyDescent="0.3">
      <c r="A5691" t="s">
        <v>9939</v>
      </c>
      <c r="B5691" t="s">
        <v>3833</v>
      </c>
      <c r="C5691" t="s">
        <v>10119</v>
      </c>
      <c r="E5691" s="40">
        <v>2</v>
      </c>
      <c r="G5691" s="41" t="str">
        <f>IF(E5691=F5691,"","No Match")</f>
        <v>No Match</v>
      </c>
      <c r="H5691" s="40" t="s">
        <v>10458</v>
      </c>
      <c r="I5691" t="s">
        <v>10120</v>
      </c>
      <c r="K5691" t="s">
        <v>10459</v>
      </c>
      <c r="N5691" t="s">
        <v>21</v>
      </c>
      <c r="O5691" t="s">
        <v>10460</v>
      </c>
      <c r="Q5691" t="s">
        <v>10461</v>
      </c>
    </row>
    <row r="5692" spans="1:17" x14ac:dyDescent="0.3">
      <c r="A5692" t="s">
        <v>9223</v>
      </c>
      <c r="B5692" t="s">
        <v>5625</v>
      </c>
      <c r="C5692" t="s">
        <v>10126</v>
      </c>
      <c r="E5692" s="40">
        <v>2</v>
      </c>
      <c r="G5692" s="41" t="str">
        <f>IF(E5692=F5692,"","No Match")</f>
        <v>No Match</v>
      </c>
      <c r="H5692" s="40" t="s">
        <v>10458</v>
      </c>
      <c r="I5692" t="s">
        <v>10120</v>
      </c>
      <c r="K5692" t="s">
        <v>10459</v>
      </c>
      <c r="N5692" t="s">
        <v>21</v>
      </c>
      <c r="O5692" t="s">
        <v>10462</v>
      </c>
      <c r="Q5692" t="s">
        <v>10461</v>
      </c>
    </row>
    <row r="5693" spans="1:17" x14ac:dyDescent="0.3">
      <c r="A5693" t="s">
        <v>10200</v>
      </c>
      <c r="B5693" t="s">
        <v>10201</v>
      </c>
      <c r="C5693" t="s">
        <v>10126</v>
      </c>
      <c r="E5693" s="40">
        <v>2</v>
      </c>
      <c r="G5693" s="41" t="str">
        <f>IF(E5693=F5693,"","No Match")</f>
        <v>No Match</v>
      </c>
      <c r="H5693" s="40" t="s">
        <v>10458</v>
      </c>
      <c r="I5693" t="s">
        <v>10120</v>
      </c>
      <c r="K5693" t="s">
        <v>10459</v>
      </c>
      <c r="N5693" t="s">
        <v>21</v>
      </c>
      <c r="O5693" t="s">
        <v>10462</v>
      </c>
      <c r="Q5693" t="s">
        <v>10461</v>
      </c>
    </row>
    <row r="5694" spans="1:17" x14ac:dyDescent="0.3">
      <c r="A5694" t="s">
        <v>9501</v>
      </c>
      <c r="B5694" t="s">
        <v>2699</v>
      </c>
      <c r="C5694" t="s">
        <v>10129</v>
      </c>
      <c r="E5694" s="40">
        <v>2</v>
      </c>
      <c r="G5694" s="41" t="str">
        <f>IF(E5694=F5694,"","No Match")</f>
        <v>No Match</v>
      </c>
      <c r="H5694" s="40" t="s">
        <v>10458</v>
      </c>
      <c r="I5694" t="s">
        <v>10120</v>
      </c>
      <c r="K5694" t="s">
        <v>10459</v>
      </c>
      <c r="N5694" t="s">
        <v>21</v>
      </c>
      <c r="O5694" t="s">
        <v>10462</v>
      </c>
      <c r="Q5694" t="s">
        <v>10461</v>
      </c>
    </row>
    <row r="5695" spans="1:17" x14ac:dyDescent="0.3">
      <c r="A5695" t="s">
        <v>9544</v>
      </c>
      <c r="B5695" t="s">
        <v>9545</v>
      </c>
      <c r="C5695" t="s">
        <v>10123</v>
      </c>
      <c r="E5695" s="40">
        <v>2</v>
      </c>
      <c r="G5695" s="41" t="str">
        <f>IF(E5695=F5695,"","No Match")</f>
        <v>No Match</v>
      </c>
      <c r="H5695" s="40" t="s">
        <v>10458</v>
      </c>
      <c r="I5695" t="s">
        <v>10120</v>
      </c>
      <c r="K5695" t="s">
        <v>10459</v>
      </c>
      <c r="N5695" t="s">
        <v>21</v>
      </c>
      <c r="O5695" t="s">
        <v>10460</v>
      </c>
      <c r="Q5695" t="s">
        <v>10461</v>
      </c>
    </row>
    <row r="5696" spans="1:17" x14ac:dyDescent="0.3">
      <c r="A5696" t="s">
        <v>9220</v>
      </c>
      <c r="B5696" t="s">
        <v>38</v>
      </c>
      <c r="C5696" t="s">
        <v>10078</v>
      </c>
      <c r="E5696" s="40">
        <v>2</v>
      </c>
      <c r="G5696" s="41" t="str">
        <f>IF(E5696=F5696,"","No Match")</f>
        <v>No Match</v>
      </c>
      <c r="H5696" s="40" t="s">
        <v>10458</v>
      </c>
      <c r="I5696" t="s">
        <v>10120</v>
      </c>
      <c r="K5696" t="s">
        <v>10459</v>
      </c>
      <c r="N5696" t="s">
        <v>21</v>
      </c>
      <c r="O5696" t="s">
        <v>10462</v>
      </c>
      <c r="Q5696" t="s">
        <v>10461</v>
      </c>
    </row>
    <row r="5697" spans="1:17" x14ac:dyDescent="0.3">
      <c r="A5697" t="s">
        <v>9004</v>
      </c>
      <c r="B5697" t="s">
        <v>9003</v>
      </c>
      <c r="C5697" t="s">
        <v>10119</v>
      </c>
      <c r="E5697" s="40">
        <v>2</v>
      </c>
      <c r="G5697" s="41" t="str">
        <f>IF(E5697=F5697,"","No Match")</f>
        <v>No Match</v>
      </c>
      <c r="H5697" s="40" t="s">
        <v>10458</v>
      </c>
      <c r="I5697" t="s">
        <v>10120</v>
      </c>
      <c r="K5697" t="s">
        <v>10459</v>
      </c>
      <c r="N5697" t="s">
        <v>21</v>
      </c>
      <c r="O5697" t="s">
        <v>10460</v>
      </c>
      <c r="Q5697" t="s">
        <v>10461</v>
      </c>
    </row>
    <row r="5698" spans="1:17" x14ac:dyDescent="0.3">
      <c r="A5698" t="s">
        <v>9204</v>
      </c>
      <c r="B5698" t="s">
        <v>9205</v>
      </c>
      <c r="C5698" t="s">
        <v>9512</v>
      </c>
      <c r="E5698" s="40">
        <v>2</v>
      </c>
      <c r="G5698" s="41" t="str">
        <f>IF(E5698=F5698,"","No Match")</f>
        <v>No Match</v>
      </c>
      <c r="H5698" s="40" t="s">
        <v>10458</v>
      </c>
      <c r="I5698" t="s">
        <v>10120</v>
      </c>
      <c r="K5698" t="s">
        <v>10459</v>
      </c>
      <c r="N5698" t="s">
        <v>21</v>
      </c>
      <c r="O5698" t="s">
        <v>10462</v>
      </c>
      <c r="Q5698" t="s">
        <v>10461</v>
      </c>
    </row>
    <row r="5699" spans="1:17" x14ac:dyDescent="0.3">
      <c r="A5699" t="s">
        <v>8595</v>
      </c>
      <c r="B5699" t="s">
        <v>1874</v>
      </c>
      <c r="C5699" t="s">
        <v>9904</v>
      </c>
      <c r="E5699" s="40">
        <v>2</v>
      </c>
      <c r="G5699" s="41" t="str">
        <f>IF(E5699=F5699,"","No Match")</f>
        <v>No Match</v>
      </c>
      <c r="H5699" s="40" t="s">
        <v>10458</v>
      </c>
      <c r="I5699" t="s">
        <v>10120</v>
      </c>
      <c r="K5699" t="s">
        <v>10459</v>
      </c>
      <c r="N5699" t="s">
        <v>10127</v>
      </c>
      <c r="O5699" t="s">
        <v>10462</v>
      </c>
      <c r="Q5699" t="s">
        <v>10461</v>
      </c>
    </row>
    <row r="5700" spans="1:17" x14ac:dyDescent="0.3">
      <c r="A5700" t="s">
        <v>10185</v>
      </c>
      <c r="B5700" t="s">
        <v>868</v>
      </c>
      <c r="C5700" t="s">
        <v>10264</v>
      </c>
      <c r="E5700" s="40">
        <v>2</v>
      </c>
      <c r="G5700" s="41" t="str">
        <f>IF(E5700=F5700,"","No Match")</f>
        <v>No Match</v>
      </c>
      <c r="H5700" s="40" t="s">
        <v>10458</v>
      </c>
      <c r="I5700" t="s">
        <v>10120</v>
      </c>
      <c r="K5700" t="s">
        <v>10459</v>
      </c>
      <c r="N5700" t="s">
        <v>21</v>
      </c>
      <c r="O5700" t="s">
        <v>10462</v>
      </c>
      <c r="Q5700" t="s">
        <v>10461</v>
      </c>
    </row>
    <row r="5701" spans="1:17" x14ac:dyDescent="0.3">
      <c r="A5701" t="s">
        <v>9485</v>
      </c>
      <c r="B5701" t="s">
        <v>9486</v>
      </c>
      <c r="C5701" t="s">
        <v>10134</v>
      </c>
      <c r="E5701" s="40">
        <v>2</v>
      </c>
      <c r="G5701" s="41" t="str">
        <f>IF(E5701=F5701,"","No Match")</f>
        <v>No Match</v>
      </c>
      <c r="H5701" s="40" t="s">
        <v>10458</v>
      </c>
      <c r="I5701" t="s">
        <v>10120</v>
      </c>
      <c r="K5701" t="s">
        <v>10459</v>
      </c>
      <c r="N5701" t="s">
        <v>21</v>
      </c>
      <c r="O5701" t="s">
        <v>10462</v>
      </c>
      <c r="Q5701" t="s">
        <v>10461</v>
      </c>
    </row>
    <row r="5702" spans="1:17" x14ac:dyDescent="0.3">
      <c r="A5702" t="s">
        <v>9870</v>
      </c>
      <c r="B5702" t="s">
        <v>146</v>
      </c>
      <c r="C5702" t="s">
        <v>10154</v>
      </c>
      <c r="E5702" s="40">
        <v>2</v>
      </c>
      <c r="G5702" s="41" t="str">
        <f>IF(E5702=F5702,"","No Match")</f>
        <v>No Match</v>
      </c>
      <c r="H5702" s="40" t="s">
        <v>10458</v>
      </c>
      <c r="I5702" t="s">
        <v>10120</v>
      </c>
      <c r="K5702" t="s">
        <v>10459</v>
      </c>
      <c r="N5702" t="s">
        <v>21</v>
      </c>
      <c r="O5702" t="s">
        <v>10462</v>
      </c>
      <c r="Q5702" t="s">
        <v>10461</v>
      </c>
    </row>
    <row r="5703" spans="1:17" x14ac:dyDescent="0.3">
      <c r="A5703" t="s">
        <v>9028</v>
      </c>
      <c r="B5703" t="s">
        <v>1840</v>
      </c>
      <c r="C5703" t="s">
        <v>10154</v>
      </c>
      <c r="E5703" s="40">
        <v>2</v>
      </c>
      <c r="G5703" s="41" t="str">
        <f>IF(E5703=F5703,"","No Match")</f>
        <v>No Match</v>
      </c>
      <c r="H5703" s="40" t="s">
        <v>10458</v>
      </c>
      <c r="I5703" t="s">
        <v>10120</v>
      </c>
      <c r="K5703" t="s">
        <v>10459</v>
      </c>
      <c r="N5703" t="s">
        <v>10127</v>
      </c>
      <c r="O5703" t="s">
        <v>10462</v>
      </c>
      <c r="Q5703" t="s">
        <v>10461</v>
      </c>
    </row>
    <row r="5704" spans="1:17" x14ac:dyDescent="0.3">
      <c r="A5704" t="s">
        <v>9696</v>
      </c>
      <c r="B5704" t="s">
        <v>3914</v>
      </c>
      <c r="C5704" t="s">
        <v>10123</v>
      </c>
      <c r="E5704" s="40">
        <v>2</v>
      </c>
      <c r="G5704" s="41" t="str">
        <f>IF(E5704=F5704,"","No Match")</f>
        <v>No Match</v>
      </c>
      <c r="H5704" s="40" t="s">
        <v>10458</v>
      </c>
      <c r="I5704" t="s">
        <v>10120</v>
      </c>
      <c r="K5704" t="s">
        <v>10459</v>
      </c>
      <c r="N5704" t="s">
        <v>21</v>
      </c>
      <c r="O5704" t="s">
        <v>10460</v>
      </c>
      <c r="Q5704" t="s">
        <v>10461</v>
      </c>
    </row>
    <row r="5705" spans="1:17" x14ac:dyDescent="0.3">
      <c r="A5705" t="s">
        <v>9570</v>
      </c>
      <c r="B5705" t="s">
        <v>7922</v>
      </c>
      <c r="C5705" t="s">
        <v>9900</v>
      </c>
      <c r="E5705" s="40">
        <v>2</v>
      </c>
      <c r="G5705" s="41" t="str">
        <f>IF(E5705=F5705,"","No Match")</f>
        <v>No Match</v>
      </c>
      <c r="H5705" s="40" t="s">
        <v>10458</v>
      </c>
      <c r="I5705" t="s">
        <v>10120</v>
      </c>
      <c r="K5705" t="s">
        <v>10459</v>
      </c>
      <c r="N5705" t="s">
        <v>21</v>
      </c>
      <c r="O5705" t="s">
        <v>10460</v>
      </c>
      <c r="Q5705" t="s">
        <v>10461</v>
      </c>
    </row>
    <row r="5706" spans="1:17" x14ac:dyDescent="0.3">
      <c r="A5706" t="s">
        <v>8600</v>
      </c>
      <c r="B5706" t="s">
        <v>732</v>
      </c>
      <c r="C5706" t="s">
        <v>10119</v>
      </c>
      <c r="E5706" s="40">
        <v>2</v>
      </c>
      <c r="G5706" s="41" t="str">
        <f>IF(E5706=F5706,"","No Match")</f>
        <v>No Match</v>
      </c>
      <c r="H5706" s="40" t="s">
        <v>10458</v>
      </c>
      <c r="I5706" t="s">
        <v>10120</v>
      </c>
      <c r="K5706" t="s">
        <v>10459</v>
      </c>
      <c r="N5706" t="s">
        <v>21</v>
      </c>
      <c r="O5706" t="s">
        <v>10462</v>
      </c>
      <c r="Q5706" t="s">
        <v>10461</v>
      </c>
    </row>
    <row r="5707" spans="1:17" x14ac:dyDescent="0.3">
      <c r="A5707" t="s">
        <v>9696</v>
      </c>
      <c r="B5707" t="s">
        <v>3914</v>
      </c>
      <c r="C5707" t="s">
        <v>10129</v>
      </c>
      <c r="E5707" s="40">
        <v>2</v>
      </c>
      <c r="G5707" s="41" t="str">
        <f>IF(E5707=F5707,"","No Match")</f>
        <v>No Match</v>
      </c>
      <c r="H5707" s="40" t="s">
        <v>10458</v>
      </c>
      <c r="I5707" t="s">
        <v>10120</v>
      </c>
      <c r="K5707" t="s">
        <v>10459</v>
      </c>
      <c r="N5707" t="s">
        <v>21</v>
      </c>
      <c r="O5707" t="s">
        <v>10460</v>
      </c>
      <c r="Q5707" t="s">
        <v>10461</v>
      </c>
    </row>
    <row r="5708" spans="1:17" x14ac:dyDescent="0.3">
      <c r="A5708" t="s">
        <v>9118</v>
      </c>
      <c r="B5708" t="s">
        <v>6400</v>
      </c>
      <c r="C5708" t="s">
        <v>70</v>
      </c>
      <c r="E5708" s="40">
        <v>2</v>
      </c>
      <c r="G5708" s="41" t="str">
        <f>IF(E5708=F5708,"","No Match")</f>
        <v>No Match</v>
      </c>
      <c r="H5708" s="40" t="s">
        <v>10458</v>
      </c>
      <c r="I5708" t="s">
        <v>10120</v>
      </c>
      <c r="K5708" t="s">
        <v>10459</v>
      </c>
      <c r="N5708" t="s">
        <v>21</v>
      </c>
      <c r="O5708" t="s">
        <v>10462</v>
      </c>
      <c r="Q5708" t="s">
        <v>10461</v>
      </c>
    </row>
    <row r="5709" spans="1:17" x14ac:dyDescent="0.3">
      <c r="A5709" t="s">
        <v>9042</v>
      </c>
      <c r="B5709" t="s">
        <v>1174</v>
      </c>
      <c r="C5709" t="s">
        <v>10119</v>
      </c>
      <c r="E5709" s="40">
        <v>2</v>
      </c>
      <c r="G5709" s="41" t="str">
        <f>IF(E5709=F5709,"","No Match")</f>
        <v>No Match</v>
      </c>
      <c r="H5709" s="40" t="s">
        <v>10458</v>
      </c>
      <c r="I5709" t="s">
        <v>10120</v>
      </c>
      <c r="K5709" t="s">
        <v>10459</v>
      </c>
      <c r="N5709" t="s">
        <v>21</v>
      </c>
      <c r="O5709" t="s">
        <v>10462</v>
      </c>
      <c r="Q5709" t="s">
        <v>10461</v>
      </c>
    </row>
    <row r="5710" spans="1:17" x14ac:dyDescent="0.3">
      <c r="A5710" t="s">
        <v>9204</v>
      </c>
      <c r="B5710" t="s">
        <v>9205</v>
      </c>
      <c r="C5710" t="s">
        <v>20</v>
      </c>
      <c r="E5710" s="40">
        <v>2</v>
      </c>
      <c r="G5710" s="41" t="str">
        <f>IF(E5710=F5710,"","No Match")</f>
        <v>No Match</v>
      </c>
      <c r="H5710" s="40" t="s">
        <v>10458</v>
      </c>
      <c r="I5710" t="s">
        <v>10120</v>
      </c>
      <c r="K5710" t="s">
        <v>10459</v>
      </c>
      <c r="N5710" t="s">
        <v>21</v>
      </c>
      <c r="O5710" t="s">
        <v>10462</v>
      </c>
      <c r="Q5710" t="s">
        <v>10461</v>
      </c>
    </row>
    <row r="5711" spans="1:17" x14ac:dyDescent="0.3">
      <c r="A5711" t="s">
        <v>9134</v>
      </c>
      <c r="B5711" t="s">
        <v>9135</v>
      </c>
      <c r="C5711" t="s">
        <v>9902</v>
      </c>
      <c r="E5711" s="40">
        <v>2</v>
      </c>
      <c r="G5711" s="41" t="str">
        <f>IF(E5711=F5711,"","No Match")</f>
        <v>No Match</v>
      </c>
      <c r="H5711" s="40" t="s">
        <v>10458</v>
      </c>
      <c r="I5711" t="s">
        <v>10120</v>
      </c>
      <c r="K5711" t="s">
        <v>10459</v>
      </c>
      <c r="N5711" t="s">
        <v>21</v>
      </c>
      <c r="O5711" t="s">
        <v>10460</v>
      </c>
      <c r="Q5711" t="s">
        <v>10461</v>
      </c>
    </row>
    <row r="5712" spans="1:17" x14ac:dyDescent="0.3">
      <c r="A5712" t="s">
        <v>8604</v>
      </c>
      <c r="B5712" t="s">
        <v>4239</v>
      </c>
      <c r="C5712" t="s">
        <v>69</v>
      </c>
      <c r="E5712" s="40">
        <v>2</v>
      </c>
      <c r="G5712" s="41" t="str">
        <f>IF(E5712=F5712,"","No Match")</f>
        <v>No Match</v>
      </c>
      <c r="H5712" s="40" t="s">
        <v>10458</v>
      </c>
      <c r="I5712" t="s">
        <v>10120</v>
      </c>
      <c r="K5712" t="s">
        <v>10459</v>
      </c>
      <c r="N5712" t="s">
        <v>21</v>
      </c>
      <c r="O5712" t="s">
        <v>10460</v>
      </c>
      <c r="Q5712" t="s">
        <v>10461</v>
      </c>
    </row>
    <row r="5713" spans="1:17" x14ac:dyDescent="0.3">
      <c r="A5713" t="s">
        <v>9636</v>
      </c>
      <c r="B5713" t="s">
        <v>6493</v>
      </c>
      <c r="C5713" t="s">
        <v>10126</v>
      </c>
      <c r="E5713" s="40">
        <v>2</v>
      </c>
      <c r="G5713" s="41" t="str">
        <f>IF(E5713=F5713,"","No Match")</f>
        <v>No Match</v>
      </c>
      <c r="H5713" s="40" t="s">
        <v>10458</v>
      </c>
      <c r="I5713" t="s">
        <v>10120</v>
      </c>
      <c r="K5713" t="s">
        <v>10459</v>
      </c>
      <c r="N5713" t="s">
        <v>21</v>
      </c>
      <c r="O5713" t="s">
        <v>10462</v>
      </c>
      <c r="Q5713" t="s">
        <v>10461</v>
      </c>
    </row>
    <row r="5714" spans="1:17" x14ac:dyDescent="0.3">
      <c r="A5714" t="s">
        <v>9233</v>
      </c>
      <c r="B5714" t="s">
        <v>8315</v>
      </c>
      <c r="C5714" t="s">
        <v>9920</v>
      </c>
      <c r="E5714" s="40">
        <v>2</v>
      </c>
      <c r="G5714" s="41" t="str">
        <f>IF(E5714=F5714,"","No Match")</f>
        <v>No Match</v>
      </c>
      <c r="H5714" s="40" t="s">
        <v>10458</v>
      </c>
      <c r="I5714" t="s">
        <v>10120</v>
      </c>
      <c r="K5714" t="s">
        <v>10459</v>
      </c>
      <c r="N5714" t="s">
        <v>21</v>
      </c>
      <c r="O5714" t="s">
        <v>10460</v>
      </c>
      <c r="Q5714" t="s">
        <v>10461</v>
      </c>
    </row>
    <row r="5715" spans="1:17" x14ac:dyDescent="0.3">
      <c r="A5715" t="s">
        <v>9156</v>
      </c>
      <c r="B5715" t="s">
        <v>5625</v>
      </c>
      <c r="C5715" t="s">
        <v>10126</v>
      </c>
      <c r="E5715" s="40">
        <v>2</v>
      </c>
      <c r="G5715" s="41" t="str">
        <f>IF(E5715=F5715,"","No Match")</f>
        <v>No Match</v>
      </c>
      <c r="H5715" s="40" t="s">
        <v>10458</v>
      </c>
      <c r="I5715" t="s">
        <v>10120</v>
      </c>
      <c r="K5715" t="s">
        <v>10459</v>
      </c>
      <c r="N5715" t="s">
        <v>21</v>
      </c>
      <c r="O5715" t="s">
        <v>10460</v>
      </c>
      <c r="Q5715" t="s">
        <v>10461</v>
      </c>
    </row>
    <row r="5716" spans="1:17" x14ac:dyDescent="0.3">
      <c r="A5716" t="s">
        <v>9913</v>
      </c>
      <c r="B5716" t="s">
        <v>1619</v>
      </c>
      <c r="C5716" t="s">
        <v>9904</v>
      </c>
      <c r="E5716" s="40">
        <v>2</v>
      </c>
      <c r="G5716" s="41" t="str">
        <f>IF(E5716=F5716,"","No Match")</f>
        <v>No Match</v>
      </c>
      <c r="H5716" s="40" t="s">
        <v>10458</v>
      </c>
      <c r="I5716" t="s">
        <v>10120</v>
      </c>
      <c r="K5716" t="s">
        <v>10459</v>
      </c>
      <c r="N5716" t="s">
        <v>21</v>
      </c>
      <c r="O5716" t="s">
        <v>10460</v>
      </c>
      <c r="Q5716" t="s">
        <v>10461</v>
      </c>
    </row>
    <row r="5717" spans="1:17" x14ac:dyDescent="0.3">
      <c r="A5717" t="s">
        <v>10180</v>
      </c>
      <c r="B5717" t="s">
        <v>10181</v>
      </c>
      <c r="C5717" t="s">
        <v>10134</v>
      </c>
      <c r="E5717" s="40">
        <v>2</v>
      </c>
      <c r="G5717" s="41" t="str">
        <f>IF(E5717=F5717,"","No Match")</f>
        <v>No Match</v>
      </c>
      <c r="H5717" s="40" t="s">
        <v>10458</v>
      </c>
      <c r="I5717" t="s">
        <v>10120</v>
      </c>
      <c r="K5717" t="s">
        <v>10459</v>
      </c>
      <c r="N5717" t="s">
        <v>21</v>
      </c>
      <c r="O5717" t="s">
        <v>10462</v>
      </c>
      <c r="Q5717" t="s">
        <v>10461</v>
      </c>
    </row>
    <row r="5718" spans="1:17" x14ac:dyDescent="0.3">
      <c r="A5718" t="s">
        <v>9285</v>
      </c>
      <c r="B5718" t="s">
        <v>4239</v>
      </c>
      <c r="C5718" t="s">
        <v>9920</v>
      </c>
      <c r="E5718" s="40">
        <v>2</v>
      </c>
      <c r="G5718" s="41" t="str">
        <f>IF(E5718=F5718,"","No Match")</f>
        <v>No Match</v>
      </c>
      <c r="H5718" s="40" t="s">
        <v>10458</v>
      </c>
      <c r="I5718" t="s">
        <v>10120</v>
      </c>
      <c r="K5718" t="s">
        <v>10459</v>
      </c>
      <c r="N5718" t="s">
        <v>21</v>
      </c>
      <c r="O5718" t="s">
        <v>10462</v>
      </c>
      <c r="Q5718" t="s">
        <v>10461</v>
      </c>
    </row>
    <row r="5719" spans="1:17" x14ac:dyDescent="0.3">
      <c r="A5719" t="s">
        <v>9139</v>
      </c>
      <c r="B5719" t="s">
        <v>8815</v>
      </c>
      <c r="C5719" t="s">
        <v>70</v>
      </c>
      <c r="E5719" s="40">
        <v>2</v>
      </c>
      <c r="G5719" s="41" t="str">
        <f>IF(E5719=F5719,"","No Match")</f>
        <v>No Match</v>
      </c>
      <c r="H5719" s="40" t="s">
        <v>10458</v>
      </c>
      <c r="I5719" t="s">
        <v>10120</v>
      </c>
      <c r="K5719" t="s">
        <v>10459</v>
      </c>
      <c r="N5719" t="s">
        <v>21</v>
      </c>
      <c r="O5719" t="s">
        <v>10460</v>
      </c>
      <c r="Q5719" t="s">
        <v>10461</v>
      </c>
    </row>
    <row r="5720" spans="1:17" x14ac:dyDescent="0.3">
      <c r="A5720" t="s">
        <v>9497</v>
      </c>
      <c r="B5720" t="s">
        <v>5542</v>
      </c>
      <c r="C5720" t="s">
        <v>10126</v>
      </c>
      <c r="E5720" s="40">
        <v>2</v>
      </c>
      <c r="G5720" s="41" t="str">
        <f>IF(E5720=F5720,"","No Match")</f>
        <v>No Match</v>
      </c>
      <c r="H5720" s="40" t="s">
        <v>10458</v>
      </c>
      <c r="I5720" t="s">
        <v>10120</v>
      </c>
      <c r="K5720" t="s">
        <v>10459</v>
      </c>
      <c r="N5720" t="s">
        <v>21</v>
      </c>
      <c r="O5720" t="s">
        <v>10460</v>
      </c>
      <c r="Q5720" t="s">
        <v>10461</v>
      </c>
    </row>
    <row r="5721" spans="1:17" x14ac:dyDescent="0.3">
      <c r="A5721" t="s">
        <v>9569</v>
      </c>
      <c r="B5721" t="s">
        <v>449</v>
      </c>
      <c r="C5721" t="s">
        <v>9900</v>
      </c>
      <c r="E5721" s="40">
        <v>2</v>
      </c>
      <c r="G5721" s="41" t="str">
        <f>IF(E5721=F5721,"","No Match")</f>
        <v>No Match</v>
      </c>
      <c r="H5721" s="40" t="s">
        <v>10458</v>
      </c>
      <c r="I5721" t="s">
        <v>10120</v>
      </c>
      <c r="K5721" t="s">
        <v>10459</v>
      </c>
      <c r="N5721" t="s">
        <v>21</v>
      </c>
      <c r="O5721" t="s">
        <v>10462</v>
      </c>
      <c r="Q5721" t="s">
        <v>10461</v>
      </c>
    </row>
    <row r="5722" spans="1:17" x14ac:dyDescent="0.3">
      <c r="A5722" t="s">
        <v>10083</v>
      </c>
      <c r="B5722" t="s">
        <v>10084</v>
      </c>
      <c r="C5722" t="s">
        <v>10123</v>
      </c>
      <c r="E5722" s="40">
        <v>2</v>
      </c>
      <c r="G5722" s="41" t="str">
        <f>IF(E5722=F5722,"","No Match")</f>
        <v>No Match</v>
      </c>
      <c r="H5722" s="40" t="s">
        <v>10458</v>
      </c>
      <c r="I5722" t="s">
        <v>10120</v>
      </c>
      <c r="K5722" t="s">
        <v>10459</v>
      </c>
      <c r="N5722" t="s">
        <v>10127</v>
      </c>
      <c r="O5722" t="s">
        <v>10462</v>
      </c>
      <c r="Q5722" t="s">
        <v>10461</v>
      </c>
    </row>
    <row r="5723" spans="1:17" x14ac:dyDescent="0.3">
      <c r="A5723" t="s">
        <v>10108</v>
      </c>
      <c r="B5723" t="s">
        <v>4239</v>
      </c>
      <c r="C5723" t="s">
        <v>10123</v>
      </c>
      <c r="E5723" s="40">
        <v>2</v>
      </c>
      <c r="G5723" s="41" t="str">
        <f>IF(E5723=F5723,"","No Match")</f>
        <v>No Match</v>
      </c>
      <c r="H5723" s="40" t="s">
        <v>10458</v>
      </c>
      <c r="I5723" t="s">
        <v>10120</v>
      </c>
      <c r="K5723" t="s">
        <v>10459</v>
      </c>
      <c r="N5723" t="s">
        <v>21</v>
      </c>
      <c r="O5723" t="s">
        <v>10462</v>
      </c>
      <c r="Q5723" t="s">
        <v>10461</v>
      </c>
    </row>
    <row r="5724" spans="1:17" x14ac:dyDescent="0.3">
      <c r="A5724" t="s">
        <v>9914</v>
      </c>
      <c r="B5724" t="s">
        <v>2142</v>
      </c>
      <c r="C5724" t="s">
        <v>10122</v>
      </c>
      <c r="E5724" s="40">
        <v>2</v>
      </c>
      <c r="G5724" s="41" t="str">
        <f>IF(E5724=F5724,"","No Match")</f>
        <v>No Match</v>
      </c>
      <c r="H5724" s="40" t="s">
        <v>10458</v>
      </c>
      <c r="I5724" t="s">
        <v>10120</v>
      </c>
      <c r="K5724" t="s">
        <v>10459</v>
      </c>
      <c r="N5724" t="s">
        <v>21</v>
      </c>
      <c r="O5724" t="s">
        <v>10460</v>
      </c>
      <c r="Q5724" t="s">
        <v>10461</v>
      </c>
    </row>
    <row r="5725" spans="1:17" x14ac:dyDescent="0.3">
      <c r="A5725" t="s">
        <v>9186</v>
      </c>
      <c r="B5725" t="s">
        <v>9187</v>
      </c>
      <c r="C5725" t="s">
        <v>7235</v>
      </c>
      <c r="E5725" s="40">
        <v>2</v>
      </c>
      <c r="G5725" s="41" t="str">
        <f>IF(E5725=F5725,"","No Match")</f>
        <v>No Match</v>
      </c>
      <c r="H5725" s="40" t="s">
        <v>10458</v>
      </c>
      <c r="I5725" t="s">
        <v>10120</v>
      </c>
      <c r="K5725" t="s">
        <v>10459</v>
      </c>
      <c r="N5725" t="s">
        <v>21</v>
      </c>
      <c r="O5725" t="s">
        <v>10462</v>
      </c>
      <c r="Q5725" t="s">
        <v>10461</v>
      </c>
    </row>
    <row r="5726" spans="1:17" x14ac:dyDescent="0.3">
      <c r="A5726" t="s">
        <v>9031</v>
      </c>
      <c r="B5726" t="s">
        <v>5294</v>
      </c>
      <c r="C5726" t="s">
        <v>10129</v>
      </c>
      <c r="E5726" s="40">
        <v>2</v>
      </c>
      <c r="G5726" s="41" t="str">
        <f>IF(E5726=F5726,"","No Match")</f>
        <v>No Match</v>
      </c>
      <c r="H5726" s="40" t="s">
        <v>10458</v>
      </c>
      <c r="I5726" t="s">
        <v>10120</v>
      </c>
      <c r="K5726" t="s">
        <v>10459</v>
      </c>
      <c r="N5726" t="s">
        <v>21</v>
      </c>
      <c r="O5726" t="s">
        <v>10462</v>
      </c>
      <c r="Q5726" t="s">
        <v>10461</v>
      </c>
    </row>
    <row r="5727" spans="1:17" x14ac:dyDescent="0.3">
      <c r="A5727" t="s">
        <v>9019</v>
      </c>
      <c r="B5727" t="s">
        <v>9020</v>
      </c>
      <c r="C5727" t="s">
        <v>81</v>
      </c>
      <c r="E5727" s="40">
        <v>5</v>
      </c>
      <c r="G5727" s="41" t="str">
        <f>IF(E5727=F5727,"","No Match")</f>
        <v>No Match</v>
      </c>
      <c r="H5727" s="40" t="s">
        <v>10458</v>
      </c>
      <c r="I5727" t="s">
        <v>10</v>
      </c>
      <c r="K5727" t="s">
        <v>10459</v>
      </c>
      <c r="N5727" t="s">
        <v>82</v>
      </c>
      <c r="O5727" t="s">
        <v>10460</v>
      </c>
      <c r="Q5727" t="s">
        <v>10463</v>
      </c>
    </row>
    <row r="5728" spans="1:17" x14ac:dyDescent="0.3">
      <c r="A5728" t="s">
        <v>9373</v>
      </c>
      <c r="B5728" t="s">
        <v>4239</v>
      </c>
      <c r="C5728" t="s">
        <v>70</v>
      </c>
      <c r="E5728" s="40">
        <v>2</v>
      </c>
      <c r="G5728" s="41" t="str">
        <f>IF(E5728=F5728,"","No Match")</f>
        <v>No Match</v>
      </c>
      <c r="H5728" s="40" t="s">
        <v>10458</v>
      </c>
      <c r="I5728" t="s">
        <v>10120</v>
      </c>
      <c r="K5728" t="s">
        <v>10459</v>
      </c>
      <c r="N5728" t="s">
        <v>21</v>
      </c>
      <c r="O5728" t="s">
        <v>10462</v>
      </c>
      <c r="Q5728" t="s">
        <v>10461</v>
      </c>
    </row>
    <row r="5729" spans="1:17" x14ac:dyDescent="0.3">
      <c r="A5729" t="s">
        <v>9739</v>
      </c>
      <c r="B5729" t="s">
        <v>1607</v>
      </c>
      <c r="C5729" t="s">
        <v>10126</v>
      </c>
      <c r="E5729" s="40">
        <v>2</v>
      </c>
      <c r="G5729" s="41" t="str">
        <f>IF(E5729=F5729,"","No Match")</f>
        <v>No Match</v>
      </c>
      <c r="H5729" s="40" t="s">
        <v>10458</v>
      </c>
      <c r="I5729" t="s">
        <v>10120</v>
      </c>
      <c r="K5729" t="s">
        <v>10459</v>
      </c>
      <c r="N5729" t="s">
        <v>10127</v>
      </c>
      <c r="O5729" t="s">
        <v>10462</v>
      </c>
      <c r="Q5729" t="s">
        <v>10461</v>
      </c>
    </row>
    <row r="5730" spans="1:17" x14ac:dyDescent="0.3">
      <c r="A5730" t="s">
        <v>10069</v>
      </c>
      <c r="B5730" t="s">
        <v>26</v>
      </c>
      <c r="C5730" t="s">
        <v>1196</v>
      </c>
      <c r="E5730" s="40">
        <v>2</v>
      </c>
      <c r="G5730" s="41" t="str">
        <f>IF(E5730=F5730,"","No Match")</f>
        <v>No Match</v>
      </c>
      <c r="H5730" s="40" t="s">
        <v>10458</v>
      </c>
      <c r="I5730" t="s">
        <v>10120</v>
      </c>
      <c r="K5730" t="s">
        <v>10459</v>
      </c>
      <c r="N5730" t="s">
        <v>21</v>
      </c>
      <c r="O5730" t="s">
        <v>10460</v>
      </c>
      <c r="Q5730" t="s">
        <v>10461</v>
      </c>
    </row>
    <row r="5731" spans="1:17" x14ac:dyDescent="0.3">
      <c r="A5731" t="s">
        <v>9462</v>
      </c>
      <c r="B5731" t="s">
        <v>4528</v>
      </c>
      <c r="C5731" t="s">
        <v>10134</v>
      </c>
      <c r="E5731" s="40">
        <v>2</v>
      </c>
      <c r="G5731" s="41" t="str">
        <f>IF(E5731=F5731,"","No Match")</f>
        <v>No Match</v>
      </c>
      <c r="H5731" s="40" t="s">
        <v>10458</v>
      </c>
      <c r="I5731" t="s">
        <v>10120</v>
      </c>
      <c r="K5731" t="s">
        <v>10459</v>
      </c>
      <c r="N5731" t="s">
        <v>21</v>
      </c>
      <c r="O5731" t="s">
        <v>10462</v>
      </c>
      <c r="Q5731" t="s">
        <v>10461</v>
      </c>
    </row>
    <row r="5732" spans="1:17" x14ac:dyDescent="0.3">
      <c r="A5732" t="s">
        <v>9890</v>
      </c>
      <c r="B5732" t="s">
        <v>9891</v>
      </c>
      <c r="C5732" t="s">
        <v>69</v>
      </c>
      <c r="E5732" s="40">
        <v>2</v>
      </c>
      <c r="G5732" s="41" t="str">
        <f>IF(E5732=F5732,"","No Match")</f>
        <v>No Match</v>
      </c>
      <c r="H5732" s="40" t="s">
        <v>10458</v>
      </c>
      <c r="I5732" t="s">
        <v>10120</v>
      </c>
      <c r="K5732" t="s">
        <v>10459</v>
      </c>
      <c r="N5732" t="s">
        <v>21</v>
      </c>
      <c r="O5732" t="s">
        <v>10462</v>
      </c>
      <c r="Q5732" t="s">
        <v>10461</v>
      </c>
    </row>
    <row r="5733" spans="1:17" x14ac:dyDescent="0.3">
      <c r="A5733" t="s">
        <v>9214</v>
      </c>
      <c r="B5733" t="s">
        <v>5193</v>
      </c>
      <c r="C5733" t="s">
        <v>10130</v>
      </c>
      <c r="E5733" s="40">
        <v>2</v>
      </c>
      <c r="G5733" s="41" t="str">
        <f>IF(E5733=F5733,"","No Match")</f>
        <v>No Match</v>
      </c>
      <c r="H5733" s="40" t="s">
        <v>10458</v>
      </c>
      <c r="I5733" t="s">
        <v>10120</v>
      </c>
      <c r="K5733" t="s">
        <v>10459</v>
      </c>
      <c r="N5733" t="s">
        <v>21</v>
      </c>
      <c r="O5733" t="s">
        <v>10462</v>
      </c>
      <c r="Q5733" t="s">
        <v>10461</v>
      </c>
    </row>
    <row r="5734" spans="1:17" x14ac:dyDescent="0.3">
      <c r="A5734" t="s">
        <v>10061</v>
      </c>
      <c r="B5734" t="s">
        <v>5747</v>
      </c>
      <c r="C5734" t="s">
        <v>69</v>
      </c>
      <c r="E5734" s="40">
        <v>5</v>
      </c>
      <c r="G5734" s="41" t="str">
        <f>IF(E5734=F5734,"","No Match")</f>
        <v>No Match</v>
      </c>
      <c r="H5734" s="40" t="s">
        <v>10458</v>
      </c>
      <c r="I5734" t="s">
        <v>10</v>
      </c>
      <c r="K5734" t="s">
        <v>10459</v>
      </c>
      <c r="N5734" t="s">
        <v>21</v>
      </c>
      <c r="O5734" t="s">
        <v>10460</v>
      </c>
      <c r="Q5734" t="s">
        <v>10463</v>
      </c>
    </row>
    <row r="5735" spans="1:17" x14ac:dyDescent="0.3">
      <c r="A5735" t="s">
        <v>9540</v>
      </c>
      <c r="B5735" t="s">
        <v>9541</v>
      </c>
      <c r="C5735" t="s">
        <v>10123</v>
      </c>
      <c r="E5735" s="40">
        <v>2</v>
      </c>
      <c r="G5735" s="41" t="str">
        <f>IF(E5735=F5735,"","No Match")</f>
        <v>No Match</v>
      </c>
      <c r="H5735" s="40" t="s">
        <v>10458</v>
      </c>
      <c r="I5735" t="s">
        <v>10120</v>
      </c>
      <c r="K5735" t="s">
        <v>10459</v>
      </c>
      <c r="N5735" t="s">
        <v>21</v>
      </c>
      <c r="O5735" t="s">
        <v>10460</v>
      </c>
      <c r="Q5735" t="s">
        <v>10461</v>
      </c>
    </row>
    <row r="5736" spans="1:17" x14ac:dyDescent="0.3">
      <c r="A5736" t="s">
        <v>9593</v>
      </c>
      <c r="B5736" t="s">
        <v>570</v>
      </c>
      <c r="C5736" t="s">
        <v>10126</v>
      </c>
      <c r="E5736" s="40">
        <v>2</v>
      </c>
      <c r="G5736" s="41" t="str">
        <f>IF(E5736=F5736,"","No Match")</f>
        <v>No Match</v>
      </c>
      <c r="H5736" s="40" t="s">
        <v>10458</v>
      </c>
      <c r="I5736" t="s">
        <v>10120</v>
      </c>
      <c r="K5736" t="s">
        <v>10459</v>
      </c>
      <c r="N5736" t="s">
        <v>21</v>
      </c>
      <c r="O5736" t="s">
        <v>10462</v>
      </c>
      <c r="Q5736" t="s">
        <v>10461</v>
      </c>
    </row>
    <row r="5737" spans="1:17" x14ac:dyDescent="0.3">
      <c r="A5737" t="s">
        <v>9284</v>
      </c>
      <c r="B5737" t="s">
        <v>4239</v>
      </c>
      <c r="C5737" t="s">
        <v>9920</v>
      </c>
      <c r="E5737" s="40">
        <v>2</v>
      </c>
      <c r="G5737" s="41" t="str">
        <f>IF(E5737=F5737,"","No Match")</f>
        <v>No Match</v>
      </c>
      <c r="H5737" s="40" t="s">
        <v>10458</v>
      </c>
      <c r="I5737" t="s">
        <v>10120</v>
      </c>
      <c r="K5737" t="s">
        <v>10459</v>
      </c>
      <c r="N5737" t="s">
        <v>21</v>
      </c>
      <c r="O5737" t="s">
        <v>10462</v>
      </c>
      <c r="Q5737" t="s">
        <v>10461</v>
      </c>
    </row>
    <row r="5738" spans="1:17" x14ac:dyDescent="0.3">
      <c r="A5738" t="s">
        <v>9540</v>
      </c>
      <c r="B5738" t="s">
        <v>9541</v>
      </c>
      <c r="C5738" t="s">
        <v>10129</v>
      </c>
      <c r="E5738" s="40">
        <v>2</v>
      </c>
      <c r="G5738" s="41" t="str">
        <f>IF(E5738=F5738,"","No Match")</f>
        <v>No Match</v>
      </c>
      <c r="H5738" s="40" t="s">
        <v>10458</v>
      </c>
      <c r="I5738" t="s">
        <v>10120</v>
      </c>
      <c r="K5738" t="s">
        <v>10459</v>
      </c>
      <c r="N5738" t="s">
        <v>21</v>
      </c>
      <c r="O5738" t="s">
        <v>10460</v>
      </c>
      <c r="Q5738" t="s">
        <v>10461</v>
      </c>
    </row>
    <row r="5739" spans="1:17" x14ac:dyDescent="0.3">
      <c r="A5739" t="s">
        <v>9221</v>
      </c>
      <c r="B5739" t="s">
        <v>194</v>
      </c>
      <c r="C5739" t="s">
        <v>10078</v>
      </c>
      <c r="E5739" s="40">
        <v>2</v>
      </c>
      <c r="G5739" s="41" t="str">
        <f>IF(E5739=F5739,"","No Match")</f>
        <v>No Match</v>
      </c>
      <c r="H5739" s="40" t="s">
        <v>10458</v>
      </c>
      <c r="I5739" t="s">
        <v>10120</v>
      </c>
      <c r="K5739" t="s">
        <v>10459</v>
      </c>
      <c r="N5739" t="s">
        <v>21</v>
      </c>
      <c r="O5739" t="s">
        <v>10462</v>
      </c>
      <c r="Q5739" t="s">
        <v>10461</v>
      </c>
    </row>
    <row r="5740" spans="1:17" x14ac:dyDescent="0.3">
      <c r="A5740" t="s">
        <v>10266</v>
      </c>
      <c r="B5740" t="s">
        <v>10267</v>
      </c>
      <c r="C5740" t="s">
        <v>10126</v>
      </c>
      <c r="E5740" s="40">
        <v>2</v>
      </c>
      <c r="G5740" s="41" t="str">
        <f>IF(E5740=F5740,"","No Match")</f>
        <v>No Match</v>
      </c>
      <c r="H5740" s="40" t="s">
        <v>10458</v>
      </c>
      <c r="I5740" t="s">
        <v>10120</v>
      </c>
      <c r="K5740" t="s">
        <v>10459</v>
      </c>
      <c r="N5740" t="s">
        <v>21</v>
      </c>
      <c r="O5740" t="s">
        <v>10462</v>
      </c>
      <c r="Q5740" t="s">
        <v>10461</v>
      </c>
    </row>
    <row r="5741" spans="1:17" x14ac:dyDescent="0.3">
      <c r="A5741" t="s">
        <v>9826</v>
      </c>
      <c r="B5741" t="s">
        <v>9827</v>
      </c>
      <c r="C5741" t="s">
        <v>10119</v>
      </c>
      <c r="E5741" s="40">
        <v>2</v>
      </c>
      <c r="G5741" s="41" t="str">
        <f>IF(E5741=F5741,"","No Match")</f>
        <v>No Match</v>
      </c>
      <c r="H5741" s="40" t="s">
        <v>10458</v>
      </c>
      <c r="I5741" t="s">
        <v>10120</v>
      </c>
      <c r="K5741" t="s">
        <v>10459</v>
      </c>
      <c r="N5741" t="s">
        <v>21</v>
      </c>
      <c r="O5741" t="s">
        <v>10462</v>
      </c>
      <c r="Q5741" t="s">
        <v>10461</v>
      </c>
    </row>
    <row r="5742" spans="1:17" x14ac:dyDescent="0.3">
      <c r="A5742" t="s">
        <v>9905</v>
      </c>
      <c r="B5742" t="s">
        <v>4528</v>
      </c>
      <c r="C5742" t="s">
        <v>10134</v>
      </c>
      <c r="E5742" s="40">
        <v>2</v>
      </c>
      <c r="G5742" s="41" t="str">
        <f>IF(E5742=F5742,"","No Match")</f>
        <v>No Match</v>
      </c>
      <c r="H5742" s="40" t="s">
        <v>10458</v>
      </c>
      <c r="I5742" t="s">
        <v>10120</v>
      </c>
      <c r="K5742" t="s">
        <v>10459</v>
      </c>
      <c r="N5742" t="s">
        <v>21</v>
      </c>
      <c r="O5742" t="s">
        <v>10460</v>
      </c>
      <c r="Q5742" t="s">
        <v>10461</v>
      </c>
    </row>
    <row r="5743" spans="1:17" x14ac:dyDescent="0.3">
      <c r="A5743" t="s">
        <v>9568</v>
      </c>
      <c r="B5743" t="s">
        <v>449</v>
      </c>
      <c r="C5743" t="s">
        <v>9900</v>
      </c>
      <c r="E5743" s="40">
        <v>2</v>
      </c>
      <c r="G5743" s="41" t="str">
        <f>IF(E5743=F5743,"","No Match")</f>
        <v>No Match</v>
      </c>
      <c r="H5743" s="40" t="s">
        <v>10458</v>
      </c>
      <c r="I5743" t="s">
        <v>10120</v>
      </c>
      <c r="K5743" t="s">
        <v>10459</v>
      </c>
      <c r="N5743" t="s">
        <v>21</v>
      </c>
      <c r="O5743" t="s">
        <v>10460</v>
      </c>
      <c r="Q5743" t="s">
        <v>10461</v>
      </c>
    </row>
    <row r="5744" spans="1:17" x14ac:dyDescent="0.3">
      <c r="A5744" t="s">
        <v>9333</v>
      </c>
      <c r="B5744" t="s">
        <v>1769</v>
      </c>
      <c r="C5744" t="s">
        <v>251</v>
      </c>
      <c r="E5744" s="40">
        <v>2</v>
      </c>
      <c r="G5744" s="41" t="str">
        <f>IF(E5744=F5744,"","No Match")</f>
        <v>No Match</v>
      </c>
      <c r="H5744" s="40" t="s">
        <v>10458</v>
      </c>
      <c r="I5744" t="s">
        <v>10120</v>
      </c>
      <c r="K5744" t="s">
        <v>10459</v>
      </c>
      <c r="N5744" t="s">
        <v>82</v>
      </c>
      <c r="O5744" t="s">
        <v>10460</v>
      </c>
      <c r="Q5744" t="s">
        <v>10461</v>
      </c>
    </row>
    <row r="5745" spans="1:17" x14ac:dyDescent="0.3">
      <c r="A5745" t="s">
        <v>9505</v>
      </c>
      <c r="B5745" t="s">
        <v>6148</v>
      </c>
      <c r="C5745" t="s">
        <v>10154</v>
      </c>
      <c r="E5745" s="40">
        <v>2</v>
      </c>
      <c r="G5745" s="41" t="str">
        <f>IF(E5745=F5745,"","No Match")</f>
        <v>No Match</v>
      </c>
      <c r="H5745" s="40" t="s">
        <v>10458</v>
      </c>
      <c r="I5745" t="s">
        <v>10120</v>
      </c>
      <c r="K5745" t="s">
        <v>10459</v>
      </c>
      <c r="N5745" t="s">
        <v>21</v>
      </c>
      <c r="O5745" t="s">
        <v>10462</v>
      </c>
      <c r="Q5745" t="s">
        <v>10461</v>
      </c>
    </row>
    <row r="5746" spans="1:17" x14ac:dyDescent="0.3">
      <c r="A5746" t="s">
        <v>9880</v>
      </c>
      <c r="B5746" t="s">
        <v>9881</v>
      </c>
      <c r="C5746" t="s">
        <v>10123</v>
      </c>
      <c r="E5746" s="40">
        <v>2</v>
      </c>
      <c r="G5746" s="41" t="str">
        <f>IF(E5746=F5746,"","No Match")</f>
        <v>No Match</v>
      </c>
      <c r="H5746" s="40" t="s">
        <v>10458</v>
      </c>
      <c r="I5746" t="s">
        <v>10120</v>
      </c>
      <c r="K5746" t="s">
        <v>10459</v>
      </c>
      <c r="N5746" t="s">
        <v>21</v>
      </c>
      <c r="O5746" t="s">
        <v>10462</v>
      </c>
      <c r="Q5746" t="s">
        <v>10461</v>
      </c>
    </row>
    <row r="5747" spans="1:17" x14ac:dyDescent="0.3">
      <c r="A5747" t="s">
        <v>9166</v>
      </c>
      <c r="B5747" t="s">
        <v>9164</v>
      </c>
      <c r="C5747" t="s">
        <v>10123</v>
      </c>
      <c r="E5747" s="40">
        <v>2</v>
      </c>
      <c r="G5747" s="41" t="str">
        <f>IF(E5747=F5747,"","No Match")</f>
        <v>No Match</v>
      </c>
      <c r="H5747" s="40" t="s">
        <v>10458</v>
      </c>
      <c r="I5747" t="s">
        <v>10120</v>
      </c>
      <c r="K5747" t="s">
        <v>10459</v>
      </c>
      <c r="N5747" t="s">
        <v>21</v>
      </c>
      <c r="O5747" t="s">
        <v>10462</v>
      </c>
      <c r="Q5747" t="s">
        <v>10461</v>
      </c>
    </row>
    <row r="5748" spans="1:17" x14ac:dyDescent="0.3">
      <c r="A5748" t="s">
        <v>9762</v>
      </c>
      <c r="B5748" t="s">
        <v>26</v>
      </c>
      <c r="C5748" t="s">
        <v>10131</v>
      </c>
      <c r="E5748" s="40">
        <v>2</v>
      </c>
      <c r="G5748" s="41" t="str">
        <f>IF(E5748=F5748,"","No Match")</f>
        <v>No Match</v>
      </c>
      <c r="H5748" s="40" t="s">
        <v>10458</v>
      </c>
      <c r="I5748" t="s">
        <v>10120</v>
      </c>
      <c r="K5748" t="s">
        <v>10459</v>
      </c>
      <c r="N5748" t="s">
        <v>21</v>
      </c>
      <c r="O5748" t="s">
        <v>10462</v>
      </c>
      <c r="Q5748" t="s">
        <v>10461</v>
      </c>
    </row>
    <row r="5749" spans="1:17" x14ac:dyDescent="0.3">
      <c r="A5749" t="s">
        <v>9919</v>
      </c>
      <c r="B5749" t="s">
        <v>3342</v>
      </c>
      <c r="C5749" t="s">
        <v>10131</v>
      </c>
      <c r="E5749" s="40">
        <v>2</v>
      </c>
      <c r="G5749" s="41" t="str">
        <f>IF(E5749=F5749,"","No Match")</f>
        <v>No Match</v>
      </c>
      <c r="H5749" s="40" t="s">
        <v>10458</v>
      </c>
      <c r="I5749" t="s">
        <v>10120</v>
      </c>
      <c r="K5749" t="s">
        <v>10459</v>
      </c>
      <c r="N5749" t="s">
        <v>21</v>
      </c>
      <c r="O5749" t="s">
        <v>10460</v>
      </c>
      <c r="Q5749" t="s">
        <v>10461</v>
      </c>
    </row>
    <row r="5750" spans="1:17" x14ac:dyDescent="0.3">
      <c r="A5750" t="s">
        <v>8601</v>
      </c>
      <c r="B5750" t="s">
        <v>8602</v>
      </c>
      <c r="C5750" t="s">
        <v>10119</v>
      </c>
      <c r="E5750" s="40">
        <v>2</v>
      </c>
      <c r="G5750" s="41" t="str">
        <f>IF(E5750=F5750,"","No Match")</f>
        <v>No Match</v>
      </c>
      <c r="H5750" s="40" t="s">
        <v>10458</v>
      </c>
      <c r="I5750" t="s">
        <v>10120</v>
      </c>
      <c r="K5750" t="s">
        <v>10459</v>
      </c>
      <c r="N5750" t="s">
        <v>21</v>
      </c>
      <c r="O5750" t="s">
        <v>10462</v>
      </c>
      <c r="Q5750" t="s">
        <v>10461</v>
      </c>
    </row>
    <row r="5751" spans="1:17" x14ac:dyDescent="0.3">
      <c r="A5751" t="s">
        <v>9239</v>
      </c>
      <c r="B5751" t="s">
        <v>4239</v>
      </c>
      <c r="C5751" t="s">
        <v>10123</v>
      </c>
      <c r="E5751" s="40">
        <v>2</v>
      </c>
      <c r="G5751" s="41" t="str">
        <f>IF(E5751=F5751,"","No Match")</f>
        <v>No Match</v>
      </c>
      <c r="H5751" s="40" t="s">
        <v>10458</v>
      </c>
      <c r="I5751" t="s">
        <v>10120</v>
      </c>
      <c r="K5751" t="s">
        <v>10459</v>
      </c>
      <c r="N5751" t="s">
        <v>21</v>
      </c>
      <c r="O5751" t="s">
        <v>10462</v>
      </c>
      <c r="Q5751" t="s">
        <v>10461</v>
      </c>
    </row>
    <row r="5752" spans="1:17" x14ac:dyDescent="0.3">
      <c r="A5752" t="s">
        <v>9740</v>
      </c>
      <c r="B5752" t="s">
        <v>1619</v>
      </c>
      <c r="C5752" t="s">
        <v>10154</v>
      </c>
      <c r="E5752" s="40">
        <v>2</v>
      </c>
      <c r="G5752" s="41" t="str">
        <f>IF(E5752=F5752,"","No Match")</f>
        <v>No Match</v>
      </c>
      <c r="H5752" s="40" t="s">
        <v>10458</v>
      </c>
      <c r="I5752" t="s">
        <v>10120</v>
      </c>
      <c r="K5752" t="s">
        <v>10459</v>
      </c>
      <c r="N5752" t="s">
        <v>10127</v>
      </c>
      <c r="O5752" t="s">
        <v>10462</v>
      </c>
      <c r="Q5752" t="s">
        <v>10461</v>
      </c>
    </row>
    <row r="5753" spans="1:17" x14ac:dyDescent="0.3">
      <c r="A5753" t="s">
        <v>9242</v>
      </c>
      <c r="B5753" t="s">
        <v>4239</v>
      </c>
      <c r="C5753" t="s">
        <v>10126</v>
      </c>
      <c r="E5753" s="40">
        <v>2</v>
      </c>
      <c r="G5753" s="41" t="str">
        <f>IF(E5753=F5753,"","No Match")</f>
        <v>No Match</v>
      </c>
      <c r="H5753" s="40" t="s">
        <v>10458</v>
      </c>
      <c r="I5753" t="s">
        <v>10120</v>
      </c>
      <c r="K5753" t="s">
        <v>10459</v>
      </c>
      <c r="N5753" t="s">
        <v>21</v>
      </c>
      <c r="O5753" t="s">
        <v>10462</v>
      </c>
      <c r="Q5753" t="s">
        <v>10461</v>
      </c>
    </row>
    <row r="5754" spans="1:17" x14ac:dyDescent="0.3">
      <c r="A5754" t="s">
        <v>9206</v>
      </c>
      <c r="B5754" t="s">
        <v>203</v>
      </c>
      <c r="C5754" t="s">
        <v>70</v>
      </c>
      <c r="E5754" s="40">
        <v>2</v>
      </c>
      <c r="G5754" s="41" t="str">
        <f>IF(E5754=F5754,"","No Match")</f>
        <v>No Match</v>
      </c>
      <c r="H5754" s="40" t="s">
        <v>10458</v>
      </c>
      <c r="I5754" t="s">
        <v>10120</v>
      </c>
      <c r="K5754" t="s">
        <v>10459</v>
      </c>
      <c r="N5754" t="s">
        <v>21</v>
      </c>
      <c r="O5754" t="s">
        <v>10462</v>
      </c>
      <c r="Q5754" t="s">
        <v>10461</v>
      </c>
    </row>
    <row r="5755" spans="1:17" x14ac:dyDescent="0.3">
      <c r="A5755" t="s">
        <v>9754</v>
      </c>
      <c r="B5755" t="s">
        <v>194</v>
      </c>
      <c r="C5755" t="s">
        <v>10154</v>
      </c>
      <c r="E5755" s="40">
        <v>2</v>
      </c>
      <c r="G5755" s="41" t="str">
        <f>IF(E5755=F5755,"","No Match")</f>
        <v>No Match</v>
      </c>
      <c r="H5755" s="40" t="s">
        <v>10458</v>
      </c>
      <c r="I5755" t="s">
        <v>10120</v>
      </c>
      <c r="K5755" t="s">
        <v>10459</v>
      </c>
      <c r="N5755" t="s">
        <v>21</v>
      </c>
      <c r="O5755" t="s">
        <v>10462</v>
      </c>
      <c r="Q5755" t="s">
        <v>10461</v>
      </c>
    </row>
    <row r="5756" spans="1:17" x14ac:dyDescent="0.3">
      <c r="A5756" t="s">
        <v>9031</v>
      </c>
      <c r="B5756" t="s">
        <v>5294</v>
      </c>
      <c r="C5756" t="s">
        <v>10123</v>
      </c>
      <c r="E5756" s="40">
        <v>2</v>
      </c>
      <c r="G5756" s="41" t="str">
        <f>IF(E5756=F5756,"","No Match")</f>
        <v>No Match</v>
      </c>
      <c r="H5756" s="40" t="s">
        <v>10458</v>
      </c>
      <c r="I5756" t="s">
        <v>10120</v>
      </c>
      <c r="K5756" t="s">
        <v>10459</v>
      </c>
      <c r="N5756" t="s">
        <v>21</v>
      </c>
      <c r="O5756" t="s">
        <v>10462</v>
      </c>
      <c r="Q5756" t="s">
        <v>10461</v>
      </c>
    </row>
    <row r="5757" spans="1:17" x14ac:dyDescent="0.3">
      <c r="A5757" t="s">
        <v>9109</v>
      </c>
      <c r="B5757" t="s">
        <v>4239</v>
      </c>
      <c r="C5757" t="s">
        <v>10126</v>
      </c>
      <c r="E5757" s="40">
        <v>2</v>
      </c>
      <c r="G5757" s="41" t="str">
        <f>IF(E5757=F5757,"","No Match")</f>
        <v>No Match</v>
      </c>
      <c r="H5757" s="40" t="s">
        <v>10458</v>
      </c>
      <c r="I5757" t="s">
        <v>10120</v>
      </c>
      <c r="K5757" t="s">
        <v>10459</v>
      </c>
      <c r="N5757" t="s">
        <v>21</v>
      </c>
      <c r="O5757" t="s">
        <v>10462</v>
      </c>
      <c r="Q5757" t="s">
        <v>10461</v>
      </c>
    </row>
    <row r="5758" spans="1:17" x14ac:dyDescent="0.3">
      <c r="A5758" t="s">
        <v>9759</v>
      </c>
      <c r="B5758" t="s">
        <v>868</v>
      </c>
      <c r="C5758" t="s">
        <v>9900</v>
      </c>
      <c r="E5758" s="40">
        <v>2</v>
      </c>
      <c r="G5758" s="41" t="str">
        <f>IF(E5758=F5758,"","No Match")</f>
        <v>No Match</v>
      </c>
      <c r="H5758" s="40" t="s">
        <v>10458</v>
      </c>
      <c r="I5758" t="s">
        <v>10120</v>
      </c>
      <c r="K5758" t="s">
        <v>10459</v>
      </c>
      <c r="N5758" t="s">
        <v>21</v>
      </c>
      <c r="O5758" t="s">
        <v>10460</v>
      </c>
      <c r="Q5758" t="s">
        <v>10461</v>
      </c>
    </row>
    <row r="5759" spans="1:17" x14ac:dyDescent="0.3">
      <c r="A5759" t="s">
        <v>9146</v>
      </c>
      <c r="B5759" t="s">
        <v>3813</v>
      </c>
      <c r="C5759" t="s">
        <v>20</v>
      </c>
      <c r="E5759" s="40">
        <v>2</v>
      </c>
      <c r="G5759" s="41" t="str">
        <f>IF(E5759=F5759,"","No Match")</f>
        <v>No Match</v>
      </c>
      <c r="H5759" s="40" t="s">
        <v>10458</v>
      </c>
      <c r="I5759" t="s">
        <v>10120</v>
      </c>
      <c r="K5759" t="s">
        <v>10459</v>
      </c>
      <c r="N5759" t="s">
        <v>21</v>
      </c>
      <c r="O5759" t="s">
        <v>10462</v>
      </c>
      <c r="Q5759" t="s">
        <v>10461</v>
      </c>
    </row>
    <row r="5760" spans="1:17" x14ac:dyDescent="0.3">
      <c r="A5760" t="s">
        <v>9201</v>
      </c>
      <c r="B5760" t="s">
        <v>868</v>
      </c>
      <c r="C5760" t="s">
        <v>10126</v>
      </c>
      <c r="E5760" s="40">
        <v>2</v>
      </c>
      <c r="G5760" s="41" t="str">
        <f>IF(E5760=F5760,"","No Match")</f>
        <v>No Match</v>
      </c>
      <c r="H5760" s="40" t="s">
        <v>10458</v>
      </c>
      <c r="I5760" t="s">
        <v>10120</v>
      </c>
      <c r="K5760" t="s">
        <v>10459</v>
      </c>
      <c r="N5760" t="s">
        <v>21</v>
      </c>
      <c r="O5760" t="s">
        <v>10462</v>
      </c>
      <c r="Q5760" t="s">
        <v>10461</v>
      </c>
    </row>
    <row r="5761" spans="1:17" x14ac:dyDescent="0.3">
      <c r="A5761" t="s">
        <v>9882</v>
      </c>
      <c r="B5761" t="s">
        <v>9881</v>
      </c>
      <c r="C5761" t="s">
        <v>10123</v>
      </c>
      <c r="E5761" s="40">
        <v>2</v>
      </c>
      <c r="G5761" s="41" t="str">
        <f>IF(E5761=F5761,"","No Match")</f>
        <v>No Match</v>
      </c>
      <c r="H5761" s="40" t="s">
        <v>10458</v>
      </c>
      <c r="I5761" t="s">
        <v>10120</v>
      </c>
      <c r="K5761" t="s">
        <v>10459</v>
      </c>
      <c r="N5761" t="s">
        <v>21</v>
      </c>
      <c r="O5761" t="s">
        <v>10462</v>
      </c>
      <c r="Q5761" t="s">
        <v>10461</v>
      </c>
    </row>
    <row r="5762" spans="1:17" x14ac:dyDescent="0.3">
      <c r="A5762" t="s">
        <v>9394</v>
      </c>
      <c r="B5762" t="s">
        <v>3914</v>
      </c>
      <c r="C5762" t="s">
        <v>7861</v>
      </c>
      <c r="E5762" s="40">
        <v>2</v>
      </c>
      <c r="G5762" s="41" t="str">
        <f>IF(E5762=F5762,"","No Match")</f>
        <v>No Match</v>
      </c>
      <c r="H5762" s="40" t="s">
        <v>10458</v>
      </c>
      <c r="I5762" t="s">
        <v>10120</v>
      </c>
      <c r="K5762" t="s">
        <v>10459</v>
      </c>
      <c r="N5762" t="s">
        <v>21</v>
      </c>
      <c r="O5762" t="s">
        <v>10462</v>
      </c>
      <c r="Q5762" t="s">
        <v>10461</v>
      </c>
    </row>
    <row r="5763" spans="1:17" x14ac:dyDescent="0.3">
      <c r="A5763" t="s">
        <v>9127</v>
      </c>
      <c r="B5763" t="s">
        <v>9128</v>
      </c>
      <c r="C5763" t="s">
        <v>10122</v>
      </c>
      <c r="E5763" s="40">
        <v>2</v>
      </c>
      <c r="G5763" s="41" t="str">
        <f>IF(E5763=F5763,"","No Match")</f>
        <v>No Match</v>
      </c>
      <c r="H5763" s="40" t="s">
        <v>10458</v>
      </c>
      <c r="I5763" t="s">
        <v>10120</v>
      </c>
      <c r="K5763" t="s">
        <v>10459</v>
      </c>
      <c r="N5763" t="s">
        <v>21</v>
      </c>
      <c r="O5763" t="s">
        <v>10460</v>
      </c>
      <c r="Q5763" t="s">
        <v>10461</v>
      </c>
    </row>
    <row r="5764" spans="1:17" x14ac:dyDescent="0.3">
      <c r="A5764" t="s">
        <v>10053</v>
      </c>
      <c r="B5764" t="s">
        <v>3228</v>
      </c>
      <c r="C5764" t="s">
        <v>10119</v>
      </c>
      <c r="E5764" s="40">
        <v>2</v>
      </c>
      <c r="G5764" s="41" t="str">
        <f>IF(E5764=F5764,"","No Match")</f>
        <v>No Match</v>
      </c>
      <c r="H5764" s="40" t="s">
        <v>10458</v>
      </c>
      <c r="I5764" t="s">
        <v>10120</v>
      </c>
      <c r="K5764" t="s">
        <v>10459</v>
      </c>
      <c r="N5764" t="s">
        <v>21</v>
      </c>
      <c r="O5764" t="s">
        <v>10462</v>
      </c>
      <c r="Q5764" t="s">
        <v>10461</v>
      </c>
    </row>
    <row r="5765" spans="1:17" x14ac:dyDescent="0.3">
      <c r="A5765" t="s">
        <v>9102</v>
      </c>
      <c r="B5765" t="s">
        <v>4239</v>
      </c>
      <c r="C5765" t="s">
        <v>10123</v>
      </c>
      <c r="E5765" s="40">
        <v>2</v>
      </c>
      <c r="G5765" s="41" t="str">
        <f>IF(E5765=F5765,"","No Match")</f>
        <v>No Match</v>
      </c>
      <c r="H5765" s="40" t="s">
        <v>10458</v>
      </c>
      <c r="I5765" t="s">
        <v>10120</v>
      </c>
      <c r="K5765" t="s">
        <v>10459</v>
      </c>
      <c r="N5765" t="s">
        <v>21</v>
      </c>
      <c r="O5765" t="s">
        <v>10462</v>
      </c>
      <c r="Q5765" t="s">
        <v>10461</v>
      </c>
    </row>
    <row r="5766" spans="1:17" x14ac:dyDescent="0.3">
      <c r="A5766" t="s">
        <v>9039</v>
      </c>
      <c r="B5766" t="s">
        <v>5419</v>
      </c>
      <c r="C5766" t="s">
        <v>10126</v>
      </c>
      <c r="E5766" s="40">
        <v>2</v>
      </c>
      <c r="G5766" s="41" t="str">
        <f>IF(E5766=F5766,"","No Match")</f>
        <v>No Match</v>
      </c>
      <c r="H5766" s="40" t="s">
        <v>10458</v>
      </c>
      <c r="I5766" t="s">
        <v>10120</v>
      </c>
      <c r="K5766" t="s">
        <v>10459</v>
      </c>
      <c r="N5766" t="s">
        <v>21</v>
      </c>
      <c r="O5766" t="s">
        <v>10462</v>
      </c>
      <c r="Q5766" t="s">
        <v>10461</v>
      </c>
    </row>
    <row r="5767" spans="1:17" x14ac:dyDescent="0.3">
      <c r="A5767" t="s">
        <v>9243</v>
      </c>
      <c r="B5767" t="s">
        <v>4239</v>
      </c>
      <c r="C5767" t="s">
        <v>10126</v>
      </c>
      <c r="E5767" s="40">
        <v>2</v>
      </c>
      <c r="G5767" s="41" t="str">
        <f>IF(E5767=F5767,"","No Match")</f>
        <v>No Match</v>
      </c>
      <c r="H5767" s="40" t="s">
        <v>10458</v>
      </c>
      <c r="I5767" t="s">
        <v>10120</v>
      </c>
      <c r="K5767" t="s">
        <v>10459</v>
      </c>
      <c r="N5767" t="s">
        <v>21</v>
      </c>
      <c r="O5767" t="s">
        <v>10462</v>
      </c>
      <c r="Q5767" t="s">
        <v>10461</v>
      </c>
    </row>
    <row r="5768" spans="1:17" x14ac:dyDescent="0.3">
      <c r="A5768" t="s">
        <v>9753</v>
      </c>
      <c r="B5768" t="s">
        <v>194</v>
      </c>
      <c r="C5768" t="s">
        <v>10154</v>
      </c>
      <c r="E5768" s="40">
        <v>2</v>
      </c>
      <c r="G5768" s="41" t="str">
        <f>IF(E5768=F5768,"","No Match")</f>
        <v>No Match</v>
      </c>
      <c r="H5768" s="40" t="s">
        <v>10458</v>
      </c>
      <c r="I5768" t="s">
        <v>10120</v>
      </c>
      <c r="K5768" t="s">
        <v>10459</v>
      </c>
      <c r="N5768" t="s">
        <v>21</v>
      </c>
      <c r="O5768" t="s">
        <v>10462</v>
      </c>
      <c r="Q5768" t="s">
        <v>10461</v>
      </c>
    </row>
    <row r="5769" spans="1:17" x14ac:dyDescent="0.3">
      <c r="A5769" t="s">
        <v>9603</v>
      </c>
      <c r="B5769" t="s">
        <v>1457</v>
      </c>
      <c r="C5769" t="s">
        <v>10154</v>
      </c>
      <c r="E5769" s="40">
        <v>2</v>
      </c>
      <c r="G5769" s="41" t="str">
        <f>IF(E5769=F5769,"","No Match")</f>
        <v>No Match</v>
      </c>
      <c r="H5769" s="40" t="s">
        <v>10458</v>
      </c>
      <c r="I5769" t="s">
        <v>10120</v>
      </c>
      <c r="K5769" t="s">
        <v>10459</v>
      </c>
      <c r="N5769" t="s">
        <v>21</v>
      </c>
      <c r="O5769" t="s">
        <v>10462</v>
      </c>
      <c r="Q5769" t="s">
        <v>10461</v>
      </c>
    </row>
    <row r="5770" spans="1:17" x14ac:dyDescent="0.3">
      <c r="A5770" t="s">
        <v>9224</v>
      </c>
      <c r="B5770" t="s">
        <v>1311</v>
      </c>
      <c r="C5770" t="s">
        <v>9920</v>
      </c>
      <c r="E5770" s="40">
        <v>2</v>
      </c>
      <c r="G5770" s="41" t="str">
        <f>IF(E5770=F5770,"","No Match")</f>
        <v>No Match</v>
      </c>
      <c r="H5770" s="40" t="s">
        <v>10458</v>
      </c>
      <c r="I5770" t="s">
        <v>10120</v>
      </c>
      <c r="K5770" t="s">
        <v>10459</v>
      </c>
      <c r="N5770" t="s">
        <v>21</v>
      </c>
      <c r="O5770" t="s">
        <v>10462</v>
      </c>
      <c r="Q5770" t="s">
        <v>10461</v>
      </c>
    </row>
    <row r="5771" spans="1:17" x14ac:dyDescent="0.3">
      <c r="A5771" t="s">
        <v>9826</v>
      </c>
      <c r="B5771" t="s">
        <v>9827</v>
      </c>
      <c r="C5771" t="s">
        <v>9900</v>
      </c>
      <c r="E5771" s="40">
        <v>2</v>
      </c>
      <c r="G5771" s="41" t="str">
        <f>IF(E5771=F5771,"","No Match")</f>
        <v>No Match</v>
      </c>
      <c r="H5771" s="40" t="s">
        <v>10458</v>
      </c>
      <c r="I5771" t="s">
        <v>10120</v>
      </c>
      <c r="K5771" t="s">
        <v>10459</v>
      </c>
      <c r="N5771" t="s">
        <v>21</v>
      </c>
      <c r="O5771" t="s">
        <v>10462</v>
      </c>
      <c r="Q5771" t="s">
        <v>10461</v>
      </c>
    </row>
    <row r="5772" spans="1:17" x14ac:dyDescent="0.3">
      <c r="A5772" t="s">
        <v>9377</v>
      </c>
      <c r="B5772" t="s">
        <v>4239</v>
      </c>
      <c r="C5772" t="s">
        <v>10123</v>
      </c>
      <c r="E5772" s="40">
        <v>2</v>
      </c>
      <c r="G5772" s="41" t="str">
        <f>IF(E5772=F5772,"","No Match")</f>
        <v>No Match</v>
      </c>
      <c r="H5772" s="40" t="s">
        <v>10458</v>
      </c>
      <c r="I5772" t="s">
        <v>10120</v>
      </c>
      <c r="K5772" t="s">
        <v>10459</v>
      </c>
      <c r="N5772" t="s">
        <v>21</v>
      </c>
      <c r="O5772" t="s">
        <v>10462</v>
      </c>
      <c r="Q5772" t="s">
        <v>10461</v>
      </c>
    </row>
    <row r="5773" spans="1:17" x14ac:dyDescent="0.3">
      <c r="A5773" t="s">
        <v>9860</v>
      </c>
      <c r="B5773" t="s">
        <v>700</v>
      </c>
      <c r="C5773" t="s">
        <v>10154</v>
      </c>
      <c r="E5773" s="40">
        <v>2</v>
      </c>
      <c r="G5773" s="41" t="str">
        <f>IF(E5773=F5773,"","No Match")</f>
        <v>No Match</v>
      </c>
      <c r="H5773" s="40" t="s">
        <v>10458</v>
      </c>
      <c r="I5773" t="s">
        <v>10120</v>
      </c>
      <c r="K5773" t="s">
        <v>10459</v>
      </c>
      <c r="N5773" t="s">
        <v>21</v>
      </c>
      <c r="O5773" t="s">
        <v>10460</v>
      </c>
      <c r="Q5773" t="s">
        <v>10461</v>
      </c>
    </row>
    <row r="5774" spans="1:17" x14ac:dyDescent="0.3">
      <c r="A5774" t="s">
        <v>9209</v>
      </c>
      <c r="B5774" t="s">
        <v>6400</v>
      </c>
      <c r="C5774" t="s">
        <v>70</v>
      </c>
      <c r="E5774" s="40">
        <v>2</v>
      </c>
      <c r="G5774" s="41" t="str">
        <f>IF(E5774=F5774,"","No Match")</f>
        <v>No Match</v>
      </c>
      <c r="H5774" s="40" t="s">
        <v>10458</v>
      </c>
      <c r="I5774" t="s">
        <v>10120</v>
      </c>
      <c r="K5774" t="s">
        <v>10459</v>
      </c>
      <c r="N5774" t="s">
        <v>21</v>
      </c>
      <c r="O5774" t="s">
        <v>10462</v>
      </c>
      <c r="Q5774" t="s">
        <v>10461</v>
      </c>
    </row>
    <row r="5775" spans="1:17" x14ac:dyDescent="0.3">
      <c r="A5775" t="s">
        <v>9550</v>
      </c>
      <c r="B5775" t="s">
        <v>7772</v>
      </c>
      <c r="C5775" t="s">
        <v>9904</v>
      </c>
      <c r="E5775" s="40">
        <v>2</v>
      </c>
      <c r="G5775" s="41" t="str">
        <f>IF(E5775=F5775,"","No Match")</f>
        <v>No Match</v>
      </c>
      <c r="H5775" s="40" t="s">
        <v>10458</v>
      </c>
      <c r="I5775" t="s">
        <v>10120</v>
      </c>
      <c r="K5775" t="s">
        <v>10459</v>
      </c>
      <c r="N5775" t="s">
        <v>21</v>
      </c>
      <c r="O5775" t="s">
        <v>10460</v>
      </c>
      <c r="Q5775" t="s">
        <v>10461</v>
      </c>
    </row>
    <row r="5776" spans="1:17" x14ac:dyDescent="0.3">
      <c r="A5776" t="s">
        <v>9573</v>
      </c>
      <c r="B5776" t="s">
        <v>7860</v>
      </c>
      <c r="C5776" t="s">
        <v>10126</v>
      </c>
      <c r="E5776" s="40">
        <v>2</v>
      </c>
      <c r="G5776" s="41" t="str">
        <f>IF(E5776=F5776,"","No Match")</f>
        <v>No Match</v>
      </c>
      <c r="H5776" s="40" t="s">
        <v>10458</v>
      </c>
      <c r="I5776" t="s">
        <v>10120</v>
      </c>
      <c r="K5776" t="s">
        <v>10459</v>
      </c>
      <c r="N5776" t="s">
        <v>21</v>
      </c>
      <c r="O5776" t="s">
        <v>10460</v>
      </c>
      <c r="Q5776" t="s">
        <v>10461</v>
      </c>
    </row>
    <row r="5777" spans="1:17" x14ac:dyDescent="0.3">
      <c r="A5777" t="s">
        <v>9801</v>
      </c>
      <c r="B5777" t="s">
        <v>1217</v>
      </c>
      <c r="C5777" t="s">
        <v>9900</v>
      </c>
      <c r="E5777" s="40">
        <v>2</v>
      </c>
      <c r="G5777" s="41" t="str">
        <f>IF(E5777=F5777,"","No Match")</f>
        <v>No Match</v>
      </c>
      <c r="H5777" s="40" t="s">
        <v>10458</v>
      </c>
      <c r="I5777" t="s">
        <v>10120</v>
      </c>
      <c r="K5777" t="s">
        <v>10459</v>
      </c>
      <c r="N5777" t="s">
        <v>21</v>
      </c>
      <c r="O5777" t="s">
        <v>10462</v>
      </c>
      <c r="Q5777" t="s">
        <v>10461</v>
      </c>
    </row>
    <row r="5778" spans="1:17" x14ac:dyDescent="0.3">
      <c r="A5778" t="s">
        <v>9240</v>
      </c>
      <c r="B5778" t="s">
        <v>4239</v>
      </c>
      <c r="C5778" t="s">
        <v>10123</v>
      </c>
      <c r="E5778" s="40">
        <v>2</v>
      </c>
      <c r="G5778" s="41" t="str">
        <f>IF(E5778=F5778,"","No Match")</f>
        <v>No Match</v>
      </c>
      <c r="H5778" s="40" t="s">
        <v>10458</v>
      </c>
      <c r="I5778" t="s">
        <v>10120</v>
      </c>
      <c r="K5778" t="s">
        <v>10459</v>
      </c>
      <c r="N5778" t="s">
        <v>21</v>
      </c>
      <c r="O5778" t="s">
        <v>10462</v>
      </c>
      <c r="Q5778" t="s">
        <v>10461</v>
      </c>
    </row>
    <row r="5779" spans="1:17" x14ac:dyDescent="0.3">
      <c r="A5779" t="s">
        <v>9235</v>
      </c>
      <c r="B5779" t="s">
        <v>4239</v>
      </c>
      <c r="C5779" t="s">
        <v>27</v>
      </c>
      <c r="E5779" s="40">
        <v>2</v>
      </c>
      <c r="G5779" s="41" t="str">
        <f>IF(E5779=F5779,"","No Match")</f>
        <v>No Match</v>
      </c>
      <c r="H5779" s="40" t="s">
        <v>10458</v>
      </c>
      <c r="I5779" t="s">
        <v>10120</v>
      </c>
      <c r="K5779" t="s">
        <v>10459</v>
      </c>
      <c r="N5779" t="s">
        <v>21</v>
      </c>
      <c r="O5779" t="s">
        <v>10462</v>
      </c>
      <c r="Q5779" t="s">
        <v>10461</v>
      </c>
    </row>
    <row r="5780" spans="1:17" x14ac:dyDescent="0.3">
      <c r="A5780" t="s">
        <v>10227</v>
      </c>
      <c r="B5780" t="s">
        <v>10228</v>
      </c>
      <c r="C5780" t="s">
        <v>10129</v>
      </c>
      <c r="E5780" s="40">
        <v>2</v>
      </c>
      <c r="G5780" s="41" t="str">
        <f>IF(E5780=F5780,"","No Match")</f>
        <v>No Match</v>
      </c>
      <c r="H5780" s="40" t="s">
        <v>10458</v>
      </c>
      <c r="I5780" t="s">
        <v>10120</v>
      </c>
      <c r="K5780" t="s">
        <v>10459</v>
      </c>
      <c r="N5780" t="s">
        <v>21</v>
      </c>
      <c r="O5780" t="s">
        <v>10462</v>
      </c>
      <c r="Q5780" t="s">
        <v>10461</v>
      </c>
    </row>
    <row r="5781" spans="1:17" x14ac:dyDescent="0.3">
      <c r="A5781" t="s">
        <v>10066</v>
      </c>
      <c r="B5781" t="s">
        <v>3914</v>
      </c>
      <c r="C5781" t="s">
        <v>7861</v>
      </c>
      <c r="E5781" s="40">
        <v>2</v>
      </c>
      <c r="G5781" s="41" t="str">
        <f>IF(E5781=F5781,"","No Match")</f>
        <v>No Match</v>
      </c>
      <c r="H5781" s="40" t="s">
        <v>10458</v>
      </c>
      <c r="I5781" t="s">
        <v>10120</v>
      </c>
      <c r="K5781" t="s">
        <v>10459</v>
      </c>
      <c r="N5781" t="s">
        <v>21</v>
      </c>
      <c r="O5781" t="s">
        <v>10462</v>
      </c>
      <c r="Q5781" t="s">
        <v>10461</v>
      </c>
    </row>
    <row r="5782" spans="1:17" x14ac:dyDescent="0.3">
      <c r="A5782" t="s">
        <v>9914</v>
      </c>
      <c r="B5782" t="s">
        <v>2142</v>
      </c>
      <c r="C5782" t="s">
        <v>10155</v>
      </c>
      <c r="E5782" s="40">
        <v>2</v>
      </c>
      <c r="G5782" s="41" t="str">
        <f>IF(E5782=F5782,"","No Match")</f>
        <v>No Match</v>
      </c>
      <c r="H5782" s="40" t="s">
        <v>10458</v>
      </c>
      <c r="I5782" t="s">
        <v>10120</v>
      </c>
      <c r="K5782" t="s">
        <v>10459</v>
      </c>
      <c r="N5782" t="s">
        <v>21</v>
      </c>
      <c r="O5782" t="s">
        <v>10460</v>
      </c>
      <c r="Q5782" t="s">
        <v>10461</v>
      </c>
    </row>
    <row r="5783" spans="1:17" x14ac:dyDescent="0.3">
      <c r="A5783" t="s">
        <v>9182</v>
      </c>
      <c r="B5783" t="s">
        <v>3616</v>
      </c>
      <c r="C5783" t="s">
        <v>20</v>
      </c>
      <c r="E5783" s="40" t="s">
        <v>11</v>
      </c>
      <c r="G5783" s="41" t="str">
        <f>IF(E5783=F5783,"","No Match")</f>
        <v>No Match</v>
      </c>
      <c r="H5783" s="40" t="s">
        <v>10458</v>
      </c>
      <c r="I5783" t="s">
        <v>10</v>
      </c>
      <c r="K5783" t="s">
        <v>10459</v>
      </c>
      <c r="N5783" t="s">
        <v>21</v>
      </c>
      <c r="O5783" t="s">
        <v>10460</v>
      </c>
      <c r="Q5783" t="s">
        <v>10463</v>
      </c>
    </row>
    <row r="5784" spans="1:17" x14ac:dyDescent="0.3">
      <c r="A5784" t="s">
        <v>9862</v>
      </c>
      <c r="B5784" t="s">
        <v>700</v>
      </c>
      <c r="C5784" t="s">
        <v>10154</v>
      </c>
      <c r="E5784" s="40">
        <v>2</v>
      </c>
      <c r="G5784" s="41" t="str">
        <f>IF(E5784=F5784,"","No Match")</f>
        <v>No Match</v>
      </c>
      <c r="H5784" s="40" t="s">
        <v>10458</v>
      </c>
      <c r="I5784" t="s">
        <v>10120</v>
      </c>
      <c r="K5784" t="s">
        <v>10459</v>
      </c>
      <c r="N5784" t="s">
        <v>21</v>
      </c>
      <c r="O5784" t="s">
        <v>10460</v>
      </c>
      <c r="Q5784" t="s">
        <v>10461</v>
      </c>
    </row>
    <row r="5785" spans="1:17" x14ac:dyDescent="0.3">
      <c r="A5785" t="s">
        <v>10128</v>
      </c>
      <c r="B5785" t="s">
        <v>3850</v>
      </c>
      <c r="C5785" t="s">
        <v>9512</v>
      </c>
      <c r="E5785" s="40">
        <v>2</v>
      </c>
      <c r="G5785" s="41" t="str">
        <f>IF(E5785=F5785,"","No Match")</f>
        <v>No Match</v>
      </c>
      <c r="H5785" s="40" t="s">
        <v>10458</v>
      </c>
      <c r="I5785" t="s">
        <v>10120</v>
      </c>
      <c r="K5785" t="s">
        <v>10459</v>
      </c>
      <c r="N5785" t="s">
        <v>21</v>
      </c>
      <c r="O5785" t="s">
        <v>10462</v>
      </c>
      <c r="Q5785" t="s">
        <v>10461</v>
      </c>
    </row>
    <row r="5786" spans="1:17" x14ac:dyDescent="0.3">
      <c r="A5786" t="s">
        <v>9601</v>
      </c>
      <c r="B5786" t="s">
        <v>9602</v>
      </c>
      <c r="C5786" t="s">
        <v>9900</v>
      </c>
      <c r="E5786" s="40">
        <v>2</v>
      </c>
      <c r="G5786" s="41" t="str">
        <f>IF(E5786=F5786,"","No Match")</f>
        <v>No Match</v>
      </c>
      <c r="H5786" s="40" t="s">
        <v>10458</v>
      </c>
      <c r="I5786" t="s">
        <v>10120</v>
      </c>
      <c r="K5786" t="s">
        <v>10459</v>
      </c>
      <c r="N5786" t="s">
        <v>21</v>
      </c>
      <c r="O5786" t="s">
        <v>10462</v>
      </c>
      <c r="Q5786" t="s">
        <v>10461</v>
      </c>
    </row>
    <row r="5787" spans="1:17" x14ac:dyDescent="0.3">
      <c r="A5787" t="s">
        <v>9393</v>
      </c>
      <c r="B5787" t="s">
        <v>6157</v>
      </c>
      <c r="C5787" t="s">
        <v>10154</v>
      </c>
      <c r="E5787" s="40">
        <v>2</v>
      </c>
      <c r="G5787" s="41" t="str">
        <f>IF(E5787=F5787,"","No Match")</f>
        <v>No Match</v>
      </c>
      <c r="H5787" s="40" t="s">
        <v>10458</v>
      </c>
      <c r="I5787" t="s">
        <v>10120</v>
      </c>
      <c r="K5787" t="s">
        <v>10459</v>
      </c>
      <c r="N5787" t="s">
        <v>21</v>
      </c>
      <c r="O5787" t="s">
        <v>10462</v>
      </c>
      <c r="Q5787" t="s">
        <v>10461</v>
      </c>
    </row>
    <row r="5788" spans="1:17" x14ac:dyDescent="0.3">
      <c r="A5788" t="s">
        <v>9692</v>
      </c>
      <c r="B5788" t="s">
        <v>4404</v>
      </c>
      <c r="C5788" t="s">
        <v>9920</v>
      </c>
      <c r="E5788" s="40">
        <v>2</v>
      </c>
      <c r="G5788" s="41" t="str">
        <f>IF(E5788=F5788,"","No Match")</f>
        <v>No Match</v>
      </c>
      <c r="H5788" s="40" t="s">
        <v>10458</v>
      </c>
      <c r="I5788" t="s">
        <v>10120</v>
      </c>
      <c r="K5788" t="s">
        <v>10459</v>
      </c>
      <c r="N5788" t="s">
        <v>21</v>
      </c>
      <c r="O5788" t="s">
        <v>10460</v>
      </c>
      <c r="Q5788" t="s">
        <v>10461</v>
      </c>
    </row>
    <row r="5789" spans="1:17" x14ac:dyDescent="0.3">
      <c r="A5789" t="s">
        <v>9136</v>
      </c>
      <c r="B5789" t="s">
        <v>4373</v>
      </c>
      <c r="C5789" t="s">
        <v>70</v>
      </c>
      <c r="E5789" s="40">
        <v>2</v>
      </c>
      <c r="G5789" s="41" t="str">
        <f>IF(E5789=F5789,"","No Match")</f>
        <v>No Match</v>
      </c>
      <c r="H5789" s="40" t="s">
        <v>10458</v>
      </c>
      <c r="I5789" t="s">
        <v>10120</v>
      </c>
      <c r="K5789" t="s">
        <v>10459</v>
      </c>
      <c r="N5789" t="s">
        <v>21</v>
      </c>
      <c r="O5789" t="s">
        <v>10460</v>
      </c>
      <c r="Q5789" t="s">
        <v>10461</v>
      </c>
    </row>
    <row r="5790" spans="1:17" x14ac:dyDescent="0.3">
      <c r="A5790" t="s">
        <v>9388</v>
      </c>
      <c r="B5790" t="s">
        <v>6094</v>
      </c>
      <c r="C5790" t="s">
        <v>10119</v>
      </c>
      <c r="E5790" s="40">
        <v>2</v>
      </c>
      <c r="G5790" s="41" t="str">
        <f>IF(E5790=F5790,"","No Match")</f>
        <v>No Match</v>
      </c>
      <c r="H5790" s="40" t="s">
        <v>10458</v>
      </c>
      <c r="I5790" t="s">
        <v>10120</v>
      </c>
      <c r="K5790" t="s">
        <v>10459</v>
      </c>
      <c r="N5790" t="s">
        <v>21</v>
      </c>
      <c r="O5790" t="s">
        <v>10460</v>
      </c>
      <c r="Q5790" t="s">
        <v>10461</v>
      </c>
    </row>
    <row r="5791" spans="1:17" x14ac:dyDescent="0.3">
      <c r="A5791" t="s">
        <v>9542</v>
      </c>
      <c r="B5791" t="s">
        <v>7676</v>
      </c>
      <c r="C5791" t="s">
        <v>10129</v>
      </c>
      <c r="E5791" s="40">
        <v>2</v>
      </c>
      <c r="G5791" s="41" t="str">
        <f>IF(E5791=F5791,"","No Match")</f>
        <v>No Match</v>
      </c>
      <c r="H5791" s="40" t="s">
        <v>10458</v>
      </c>
      <c r="I5791" t="s">
        <v>10120</v>
      </c>
      <c r="K5791" t="s">
        <v>10459</v>
      </c>
      <c r="N5791" t="s">
        <v>21</v>
      </c>
      <c r="O5791" t="s">
        <v>10460</v>
      </c>
      <c r="Q5791" t="s">
        <v>10461</v>
      </c>
    </row>
    <row r="5792" spans="1:17" x14ac:dyDescent="0.3">
      <c r="A5792" t="s">
        <v>10044</v>
      </c>
      <c r="B5792" t="s">
        <v>398</v>
      </c>
      <c r="C5792" t="s">
        <v>7235</v>
      </c>
      <c r="E5792" s="40">
        <v>2</v>
      </c>
      <c r="G5792" s="41" t="str">
        <f>IF(E5792=F5792,"","No Match")</f>
        <v>No Match</v>
      </c>
      <c r="H5792" s="40" t="s">
        <v>10458</v>
      </c>
      <c r="I5792" t="s">
        <v>10120</v>
      </c>
      <c r="K5792" t="s">
        <v>10459</v>
      </c>
      <c r="N5792" t="s">
        <v>21</v>
      </c>
      <c r="O5792" t="s">
        <v>10460</v>
      </c>
      <c r="Q5792" t="s">
        <v>10461</v>
      </c>
    </row>
    <row r="5793" spans="1:17" x14ac:dyDescent="0.3">
      <c r="A5793" t="s">
        <v>9183</v>
      </c>
      <c r="B5793" t="s">
        <v>9184</v>
      </c>
      <c r="C5793" t="s">
        <v>20</v>
      </c>
      <c r="E5793" s="40">
        <v>2</v>
      </c>
      <c r="G5793" s="41" t="str">
        <f>IF(E5793=F5793,"","No Match")</f>
        <v>No Match</v>
      </c>
      <c r="H5793" s="40" t="s">
        <v>10458</v>
      </c>
      <c r="I5793" t="s">
        <v>10120</v>
      </c>
      <c r="K5793" t="s">
        <v>10459</v>
      </c>
      <c r="N5793" t="s">
        <v>21</v>
      </c>
      <c r="O5793" t="s">
        <v>10462</v>
      </c>
      <c r="Q5793" t="s">
        <v>10461</v>
      </c>
    </row>
    <row r="5794" spans="1:17" x14ac:dyDescent="0.3">
      <c r="A5794" t="s">
        <v>9084</v>
      </c>
      <c r="B5794" t="s">
        <v>398</v>
      </c>
      <c r="C5794" t="s">
        <v>10154</v>
      </c>
      <c r="E5794" s="40">
        <v>2</v>
      </c>
      <c r="G5794" s="41" t="str">
        <f>IF(E5794=F5794,"","No Match")</f>
        <v>No Match</v>
      </c>
      <c r="H5794" s="40" t="s">
        <v>10458</v>
      </c>
      <c r="I5794" t="s">
        <v>10120</v>
      </c>
      <c r="K5794" t="s">
        <v>10459</v>
      </c>
      <c r="N5794" t="s">
        <v>21</v>
      </c>
      <c r="O5794" t="s">
        <v>10460</v>
      </c>
      <c r="Q5794" t="s">
        <v>10461</v>
      </c>
    </row>
    <row r="5795" spans="1:17" x14ac:dyDescent="0.3">
      <c r="A5795" t="s">
        <v>9861</v>
      </c>
      <c r="B5795" t="s">
        <v>3914</v>
      </c>
      <c r="C5795" t="s">
        <v>7861</v>
      </c>
      <c r="E5795" s="40">
        <v>2</v>
      </c>
      <c r="G5795" s="41" t="str">
        <f>IF(E5795=F5795,"","No Match")</f>
        <v>No Match</v>
      </c>
      <c r="H5795" s="40" t="s">
        <v>10458</v>
      </c>
      <c r="I5795" t="s">
        <v>10120</v>
      </c>
      <c r="K5795" t="s">
        <v>10459</v>
      </c>
      <c r="N5795" t="s">
        <v>21</v>
      </c>
      <c r="O5795" t="s">
        <v>10462</v>
      </c>
      <c r="Q5795" t="s">
        <v>10461</v>
      </c>
    </row>
    <row r="5796" spans="1:17" x14ac:dyDescent="0.3">
      <c r="A5796" t="s">
        <v>10207</v>
      </c>
      <c r="B5796" t="s">
        <v>647</v>
      </c>
      <c r="C5796" t="s">
        <v>7235</v>
      </c>
      <c r="E5796" s="40">
        <v>2</v>
      </c>
      <c r="G5796" s="41" t="str">
        <f>IF(E5796=F5796,"","No Match")</f>
        <v>No Match</v>
      </c>
      <c r="H5796" s="40" t="s">
        <v>10458</v>
      </c>
      <c r="I5796" t="s">
        <v>10120</v>
      </c>
      <c r="K5796" t="s">
        <v>10459</v>
      </c>
      <c r="N5796" t="s">
        <v>21</v>
      </c>
      <c r="O5796" t="s">
        <v>10462</v>
      </c>
      <c r="Q5796" t="s">
        <v>10461</v>
      </c>
    </row>
    <row r="5797" spans="1:17" x14ac:dyDescent="0.3">
      <c r="A5797" t="s">
        <v>8588</v>
      </c>
      <c r="B5797" t="s">
        <v>5805</v>
      </c>
      <c r="C5797" t="s">
        <v>10123</v>
      </c>
      <c r="E5797" s="40">
        <v>2</v>
      </c>
      <c r="G5797" s="41" t="str">
        <f>IF(E5797=F5797,"","No Match")</f>
        <v>No Match</v>
      </c>
      <c r="H5797" s="40" t="s">
        <v>10458</v>
      </c>
      <c r="I5797" t="s">
        <v>10120</v>
      </c>
      <c r="K5797" t="s">
        <v>10459</v>
      </c>
      <c r="N5797" t="s">
        <v>21</v>
      </c>
      <c r="O5797" t="s">
        <v>10462</v>
      </c>
      <c r="Q5797" t="s">
        <v>10461</v>
      </c>
    </row>
    <row r="5798" spans="1:17" x14ac:dyDescent="0.3">
      <c r="A5798" t="s">
        <v>10044</v>
      </c>
      <c r="B5798" t="s">
        <v>398</v>
      </c>
      <c r="C5798" t="s">
        <v>9904</v>
      </c>
      <c r="E5798" s="40">
        <v>2</v>
      </c>
      <c r="G5798" s="41" t="str">
        <f>IF(E5798=F5798,"","No Match")</f>
        <v>No Match</v>
      </c>
      <c r="H5798" s="40" t="s">
        <v>10458</v>
      </c>
      <c r="I5798" t="s">
        <v>10120</v>
      </c>
      <c r="K5798" t="s">
        <v>10459</v>
      </c>
      <c r="N5798" t="s">
        <v>21</v>
      </c>
      <c r="O5798" t="s">
        <v>10460</v>
      </c>
      <c r="Q5798" t="s">
        <v>10461</v>
      </c>
    </row>
    <row r="5799" spans="1:17" x14ac:dyDescent="0.3">
      <c r="A5799" t="s">
        <v>10156</v>
      </c>
      <c r="B5799" t="s">
        <v>3336</v>
      </c>
      <c r="C5799" t="s">
        <v>69</v>
      </c>
      <c r="E5799" s="40">
        <v>2</v>
      </c>
      <c r="G5799" s="41" t="str">
        <f>IF(E5799=F5799,"","No Match")</f>
        <v>No Match</v>
      </c>
      <c r="H5799" s="40" t="s">
        <v>10458</v>
      </c>
      <c r="I5799" t="s">
        <v>10120</v>
      </c>
      <c r="K5799" t="s">
        <v>10459</v>
      </c>
      <c r="N5799" t="s">
        <v>21</v>
      </c>
      <c r="O5799" t="s">
        <v>10462</v>
      </c>
      <c r="Q5799" t="s">
        <v>10461</v>
      </c>
    </row>
    <row r="5800" spans="1:17" x14ac:dyDescent="0.3">
      <c r="A5800" t="s">
        <v>9050</v>
      </c>
      <c r="B5800" t="s">
        <v>521</v>
      </c>
      <c r="C5800" t="s">
        <v>10129</v>
      </c>
      <c r="E5800" s="40">
        <v>2</v>
      </c>
      <c r="G5800" s="41" t="str">
        <f>IF(E5800=F5800,"","No Match")</f>
        <v>No Match</v>
      </c>
      <c r="H5800" s="40" t="s">
        <v>10458</v>
      </c>
      <c r="I5800" t="s">
        <v>10120</v>
      </c>
      <c r="K5800" t="s">
        <v>10459</v>
      </c>
      <c r="N5800" t="s">
        <v>21</v>
      </c>
      <c r="O5800" t="s">
        <v>10462</v>
      </c>
      <c r="Q5800" t="s">
        <v>10461</v>
      </c>
    </row>
    <row r="5801" spans="1:17" x14ac:dyDescent="0.3">
      <c r="A5801" t="s">
        <v>9670</v>
      </c>
      <c r="B5801" t="s">
        <v>4373</v>
      </c>
      <c r="C5801" t="s">
        <v>10119</v>
      </c>
      <c r="E5801" s="40">
        <v>2</v>
      </c>
      <c r="G5801" s="41" t="str">
        <f>IF(E5801=F5801,"","No Match")</f>
        <v>No Match</v>
      </c>
      <c r="H5801" s="40" t="s">
        <v>10458</v>
      </c>
      <c r="I5801" t="s">
        <v>10120</v>
      </c>
      <c r="K5801" t="s">
        <v>10459</v>
      </c>
      <c r="N5801" t="s">
        <v>21</v>
      </c>
      <c r="O5801" t="s">
        <v>10462</v>
      </c>
      <c r="Q5801" t="s">
        <v>10461</v>
      </c>
    </row>
    <row r="5802" spans="1:17" x14ac:dyDescent="0.3">
      <c r="A5802" t="s">
        <v>9498</v>
      </c>
      <c r="B5802" t="s">
        <v>3342</v>
      </c>
      <c r="C5802" t="s">
        <v>10131</v>
      </c>
      <c r="E5802" s="40">
        <v>2</v>
      </c>
      <c r="G5802" s="41" t="str">
        <f>IF(E5802=F5802,"","No Match")</f>
        <v>No Match</v>
      </c>
      <c r="H5802" s="40" t="s">
        <v>10458</v>
      </c>
      <c r="I5802" t="s">
        <v>10120</v>
      </c>
      <c r="K5802" t="s">
        <v>10459</v>
      </c>
      <c r="N5802" t="s">
        <v>21</v>
      </c>
      <c r="O5802" t="s">
        <v>10462</v>
      </c>
      <c r="Q5802" t="s">
        <v>10461</v>
      </c>
    </row>
    <row r="5803" spans="1:17" x14ac:dyDescent="0.3">
      <c r="A5803" t="s">
        <v>9847</v>
      </c>
      <c r="B5803" t="s">
        <v>982</v>
      </c>
      <c r="C5803" t="s">
        <v>9904</v>
      </c>
      <c r="E5803" s="40">
        <v>2</v>
      </c>
      <c r="G5803" s="41" t="str">
        <f>IF(E5803=F5803,"","No Match")</f>
        <v>No Match</v>
      </c>
      <c r="H5803" s="40" t="s">
        <v>10458</v>
      </c>
      <c r="I5803" t="s">
        <v>10120</v>
      </c>
      <c r="K5803" t="s">
        <v>10459</v>
      </c>
      <c r="N5803" t="s">
        <v>10127</v>
      </c>
      <c r="O5803" t="s">
        <v>10462</v>
      </c>
      <c r="Q5803" t="s">
        <v>10461</v>
      </c>
    </row>
    <row r="5804" spans="1:17" x14ac:dyDescent="0.3">
      <c r="A5804" t="s">
        <v>9652</v>
      </c>
      <c r="B5804" t="s">
        <v>5849</v>
      </c>
      <c r="C5804" t="s">
        <v>10123</v>
      </c>
      <c r="E5804" s="40">
        <v>2</v>
      </c>
      <c r="G5804" s="41" t="str">
        <f>IF(E5804=F5804,"","No Match")</f>
        <v>No Match</v>
      </c>
      <c r="H5804" s="40" t="s">
        <v>10458</v>
      </c>
      <c r="I5804" t="s">
        <v>10120</v>
      </c>
      <c r="K5804" t="s">
        <v>10459</v>
      </c>
      <c r="N5804" t="s">
        <v>21</v>
      </c>
      <c r="O5804" t="s">
        <v>10462</v>
      </c>
      <c r="Q5804" t="s">
        <v>10461</v>
      </c>
    </row>
    <row r="5805" spans="1:17" x14ac:dyDescent="0.3">
      <c r="A5805" t="s">
        <v>9037</v>
      </c>
      <c r="B5805" t="s">
        <v>4780</v>
      </c>
      <c r="C5805" t="s">
        <v>10154</v>
      </c>
      <c r="E5805" s="40">
        <v>2</v>
      </c>
      <c r="G5805" s="41" t="str">
        <f>IF(E5805=F5805,"","No Match")</f>
        <v>No Match</v>
      </c>
      <c r="H5805" s="40" t="s">
        <v>10458</v>
      </c>
      <c r="I5805" t="s">
        <v>10120</v>
      </c>
      <c r="K5805" t="s">
        <v>10459</v>
      </c>
      <c r="N5805" t="s">
        <v>21</v>
      </c>
      <c r="O5805" t="s">
        <v>10460</v>
      </c>
      <c r="Q5805" t="s">
        <v>10461</v>
      </c>
    </row>
    <row r="5806" spans="1:17" x14ac:dyDescent="0.3">
      <c r="A5806" t="s">
        <v>9553</v>
      </c>
      <c r="B5806" t="s">
        <v>647</v>
      </c>
      <c r="C5806" t="s">
        <v>10154</v>
      </c>
      <c r="E5806" s="40">
        <v>2</v>
      </c>
      <c r="G5806" s="41" t="str">
        <f>IF(E5806=F5806,"","No Match")</f>
        <v>No Match</v>
      </c>
      <c r="H5806" s="40" t="s">
        <v>10458</v>
      </c>
      <c r="I5806" t="s">
        <v>10120</v>
      </c>
      <c r="K5806" t="s">
        <v>10459</v>
      </c>
      <c r="N5806" t="s">
        <v>21</v>
      </c>
      <c r="O5806" t="s">
        <v>10460</v>
      </c>
      <c r="Q5806" t="s">
        <v>10461</v>
      </c>
    </row>
    <row r="5807" spans="1:17" x14ac:dyDescent="0.3">
      <c r="A5807" t="s">
        <v>9828</v>
      </c>
      <c r="B5807" t="s">
        <v>1371</v>
      </c>
      <c r="C5807" t="s">
        <v>10154</v>
      </c>
      <c r="E5807" s="40">
        <v>2</v>
      </c>
      <c r="G5807" s="41" t="str">
        <f>IF(E5807=F5807,"","No Match")</f>
        <v>No Match</v>
      </c>
      <c r="H5807" s="40" t="s">
        <v>10458</v>
      </c>
      <c r="I5807" t="s">
        <v>10120</v>
      </c>
      <c r="K5807" t="s">
        <v>10459</v>
      </c>
      <c r="N5807" t="s">
        <v>21</v>
      </c>
      <c r="O5807" t="s">
        <v>10462</v>
      </c>
      <c r="Q5807" t="s">
        <v>10461</v>
      </c>
    </row>
    <row r="5808" spans="1:17" x14ac:dyDescent="0.3">
      <c r="A5808" t="s">
        <v>9058</v>
      </c>
      <c r="B5808" t="s">
        <v>406</v>
      </c>
      <c r="C5808" t="s">
        <v>10119</v>
      </c>
      <c r="E5808" s="40">
        <v>2</v>
      </c>
      <c r="G5808" s="41" t="str">
        <f>IF(E5808=F5808,"","No Match")</f>
        <v>No Match</v>
      </c>
      <c r="H5808" s="40" t="s">
        <v>10458</v>
      </c>
      <c r="I5808" t="s">
        <v>10120</v>
      </c>
      <c r="K5808" t="s">
        <v>10459</v>
      </c>
      <c r="N5808" t="s">
        <v>21</v>
      </c>
      <c r="O5808" t="s">
        <v>10462</v>
      </c>
      <c r="Q5808" t="s">
        <v>10461</v>
      </c>
    </row>
    <row r="5809" spans="1:17" x14ac:dyDescent="0.3">
      <c r="A5809" t="s">
        <v>9530</v>
      </c>
      <c r="B5809" t="s">
        <v>1217</v>
      </c>
      <c r="C5809" t="s">
        <v>9900</v>
      </c>
      <c r="E5809" s="40">
        <v>2</v>
      </c>
      <c r="G5809" s="41" t="str">
        <f>IF(E5809=F5809,"","No Match")</f>
        <v>No Match</v>
      </c>
      <c r="H5809" s="40" t="s">
        <v>10458</v>
      </c>
      <c r="I5809" t="s">
        <v>10120</v>
      </c>
      <c r="K5809" t="s">
        <v>10459</v>
      </c>
      <c r="N5809" t="s">
        <v>21</v>
      </c>
      <c r="O5809" t="s">
        <v>10462</v>
      </c>
      <c r="Q5809" t="s">
        <v>10461</v>
      </c>
    </row>
    <row r="5810" spans="1:17" x14ac:dyDescent="0.3">
      <c r="A5810" t="s">
        <v>10159</v>
      </c>
      <c r="B5810" t="s">
        <v>3336</v>
      </c>
      <c r="C5810" t="s">
        <v>69</v>
      </c>
      <c r="E5810" s="40">
        <v>2</v>
      </c>
      <c r="G5810" s="41" t="str">
        <f>IF(E5810=F5810,"","No Match")</f>
        <v>No Match</v>
      </c>
      <c r="H5810" s="40" t="s">
        <v>10458</v>
      </c>
      <c r="I5810" t="s">
        <v>10120</v>
      </c>
      <c r="K5810" t="s">
        <v>10459</v>
      </c>
      <c r="N5810" t="s">
        <v>21</v>
      </c>
      <c r="O5810" t="s">
        <v>10462</v>
      </c>
      <c r="Q5810" t="s">
        <v>10461</v>
      </c>
    </row>
    <row r="5811" spans="1:17" x14ac:dyDescent="0.3">
      <c r="A5811" t="s">
        <v>9862</v>
      </c>
      <c r="B5811" t="s">
        <v>700</v>
      </c>
      <c r="C5811" t="s">
        <v>10131</v>
      </c>
      <c r="E5811" s="40">
        <v>2</v>
      </c>
      <c r="G5811" s="41" t="str">
        <f>IF(E5811=F5811,"","No Match")</f>
        <v>No Match</v>
      </c>
      <c r="H5811" s="40" t="s">
        <v>10458</v>
      </c>
      <c r="I5811" t="s">
        <v>10120</v>
      </c>
      <c r="K5811" t="s">
        <v>10459</v>
      </c>
      <c r="N5811" t="s">
        <v>21</v>
      </c>
      <c r="O5811" t="s">
        <v>10460</v>
      </c>
      <c r="Q5811" t="s">
        <v>10461</v>
      </c>
    </row>
    <row r="5812" spans="1:17" x14ac:dyDescent="0.3">
      <c r="A5812" t="s">
        <v>9964</v>
      </c>
      <c r="B5812" t="s">
        <v>6710</v>
      </c>
      <c r="C5812" t="s">
        <v>10123</v>
      </c>
      <c r="E5812" s="40">
        <v>2</v>
      </c>
      <c r="G5812" s="41" t="str">
        <f>IF(E5812=F5812,"","No Match")</f>
        <v>No Match</v>
      </c>
      <c r="H5812" s="40" t="s">
        <v>10458</v>
      </c>
      <c r="I5812" t="s">
        <v>10120</v>
      </c>
      <c r="K5812" t="s">
        <v>10459</v>
      </c>
      <c r="N5812" t="s">
        <v>21</v>
      </c>
      <c r="O5812" t="s">
        <v>10462</v>
      </c>
      <c r="Q5812" t="s">
        <v>10461</v>
      </c>
    </row>
    <row r="5813" spans="1:17" x14ac:dyDescent="0.3">
      <c r="A5813" t="s">
        <v>9219</v>
      </c>
      <c r="B5813" t="s">
        <v>5625</v>
      </c>
      <c r="C5813" t="s">
        <v>10157</v>
      </c>
      <c r="E5813" s="40">
        <v>2</v>
      </c>
      <c r="G5813" s="41" t="str">
        <f>IF(E5813=F5813,"","No Match")</f>
        <v>No Match</v>
      </c>
      <c r="H5813" s="40" t="s">
        <v>10458</v>
      </c>
      <c r="I5813" t="s">
        <v>10120</v>
      </c>
      <c r="K5813" t="s">
        <v>10459</v>
      </c>
      <c r="N5813" t="s">
        <v>21</v>
      </c>
      <c r="O5813" t="s">
        <v>10462</v>
      </c>
      <c r="Q5813" t="s">
        <v>10461</v>
      </c>
    </row>
    <row r="5814" spans="1:17" x14ac:dyDescent="0.3">
      <c r="A5814" t="s">
        <v>9214</v>
      </c>
      <c r="B5814" t="s">
        <v>5193</v>
      </c>
      <c r="C5814" t="s">
        <v>10119</v>
      </c>
      <c r="E5814" s="40">
        <v>2</v>
      </c>
      <c r="G5814" s="41" t="str">
        <f>IF(E5814=F5814,"","No Match")</f>
        <v>No Match</v>
      </c>
      <c r="H5814" s="40" t="s">
        <v>10458</v>
      </c>
      <c r="I5814" t="s">
        <v>10120</v>
      </c>
      <c r="K5814" t="s">
        <v>10459</v>
      </c>
      <c r="N5814" t="s">
        <v>21</v>
      </c>
      <c r="O5814" t="s">
        <v>10462</v>
      </c>
      <c r="Q5814" t="s">
        <v>10461</v>
      </c>
    </row>
    <row r="5815" spans="1:17" x14ac:dyDescent="0.3">
      <c r="A5815" t="s">
        <v>9651</v>
      </c>
      <c r="B5815" t="s">
        <v>5849</v>
      </c>
      <c r="C5815" t="s">
        <v>10123</v>
      </c>
      <c r="E5815" s="40">
        <v>2</v>
      </c>
      <c r="G5815" s="41" t="str">
        <f>IF(E5815=F5815,"","No Match")</f>
        <v>No Match</v>
      </c>
      <c r="H5815" s="40" t="s">
        <v>10458</v>
      </c>
      <c r="I5815" t="s">
        <v>10120</v>
      </c>
      <c r="K5815" t="s">
        <v>10459</v>
      </c>
      <c r="N5815" t="s">
        <v>21</v>
      </c>
      <c r="O5815" t="s">
        <v>10462</v>
      </c>
      <c r="Q5815" t="s">
        <v>10461</v>
      </c>
    </row>
    <row r="5816" spans="1:17" x14ac:dyDescent="0.3">
      <c r="A5816" t="s">
        <v>9860</v>
      </c>
      <c r="B5816" t="s">
        <v>700</v>
      </c>
      <c r="C5816" t="s">
        <v>10131</v>
      </c>
      <c r="E5816" s="40">
        <v>2</v>
      </c>
      <c r="G5816" s="41" t="str">
        <f>IF(E5816=F5816,"","No Match")</f>
        <v>No Match</v>
      </c>
      <c r="H5816" s="40" t="s">
        <v>10458</v>
      </c>
      <c r="I5816" t="s">
        <v>10120</v>
      </c>
      <c r="K5816" t="s">
        <v>10459</v>
      </c>
      <c r="N5816" t="s">
        <v>21</v>
      </c>
      <c r="O5816" t="s">
        <v>10460</v>
      </c>
      <c r="Q5816" t="s">
        <v>10461</v>
      </c>
    </row>
    <row r="5817" spans="1:17" x14ac:dyDescent="0.3">
      <c r="A5817" t="s">
        <v>9283</v>
      </c>
      <c r="B5817" t="s">
        <v>4239</v>
      </c>
      <c r="C5817" t="s">
        <v>10119</v>
      </c>
      <c r="E5817" s="40">
        <v>2</v>
      </c>
      <c r="G5817" s="41" t="str">
        <f>IF(E5817=F5817,"","No Match")</f>
        <v>No Match</v>
      </c>
      <c r="H5817" s="40" t="s">
        <v>10458</v>
      </c>
      <c r="I5817" t="s">
        <v>10120</v>
      </c>
      <c r="K5817" t="s">
        <v>10459</v>
      </c>
      <c r="N5817" t="s">
        <v>21</v>
      </c>
      <c r="O5817" t="s">
        <v>10462</v>
      </c>
      <c r="Q5817" t="s">
        <v>10461</v>
      </c>
    </row>
    <row r="5818" spans="1:17" x14ac:dyDescent="0.3">
      <c r="A5818" t="s">
        <v>10116</v>
      </c>
      <c r="B5818" t="s">
        <v>4239</v>
      </c>
      <c r="C5818" t="s">
        <v>10126</v>
      </c>
      <c r="E5818" s="40">
        <v>2</v>
      </c>
      <c r="G5818" s="41" t="str">
        <f>IF(E5818=F5818,"","No Match")</f>
        <v>No Match</v>
      </c>
      <c r="H5818" s="40" t="s">
        <v>10458</v>
      </c>
      <c r="I5818" t="s">
        <v>10120</v>
      </c>
      <c r="K5818" t="s">
        <v>10459</v>
      </c>
      <c r="N5818" t="s">
        <v>21</v>
      </c>
      <c r="O5818" t="s">
        <v>10462</v>
      </c>
      <c r="Q5818" t="s">
        <v>10461</v>
      </c>
    </row>
    <row r="5819" spans="1:17" x14ac:dyDescent="0.3">
      <c r="A5819" t="s">
        <v>9212</v>
      </c>
      <c r="B5819" t="s">
        <v>9213</v>
      </c>
      <c r="C5819" t="s">
        <v>69</v>
      </c>
      <c r="E5819" s="40">
        <v>2</v>
      </c>
      <c r="G5819" s="41" t="str">
        <f>IF(E5819=F5819,"","No Match")</f>
        <v>No Match</v>
      </c>
      <c r="H5819" s="40" t="s">
        <v>10458</v>
      </c>
      <c r="I5819" t="s">
        <v>10120</v>
      </c>
      <c r="K5819" t="s">
        <v>10459</v>
      </c>
      <c r="N5819" t="s">
        <v>21</v>
      </c>
      <c r="O5819" t="s">
        <v>10462</v>
      </c>
      <c r="Q5819" t="s">
        <v>10461</v>
      </c>
    </row>
    <row r="5820" spans="1:17" x14ac:dyDescent="0.3">
      <c r="A5820" t="s">
        <v>9196</v>
      </c>
      <c r="B5820" t="s">
        <v>1217</v>
      </c>
      <c r="C5820" t="s">
        <v>7235</v>
      </c>
      <c r="E5820" s="40">
        <v>2</v>
      </c>
      <c r="G5820" s="41" t="str">
        <f>IF(E5820=F5820,"","No Match")</f>
        <v>No Match</v>
      </c>
      <c r="H5820" s="40" t="s">
        <v>10458</v>
      </c>
      <c r="I5820" t="s">
        <v>10120</v>
      </c>
      <c r="K5820" t="s">
        <v>10459</v>
      </c>
      <c r="N5820" t="s">
        <v>21</v>
      </c>
      <c r="O5820" t="s">
        <v>10462</v>
      </c>
      <c r="Q5820" t="s">
        <v>10461</v>
      </c>
    </row>
    <row r="5821" spans="1:17" x14ac:dyDescent="0.3">
      <c r="A5821" t="s">
        <v>10250</v>
      </c>
      <c r="B5821" t="s">
        <v>1833</v>
      </c>
      <c r="C5821" t="s">
        <v>10123</v>
      </c>
      <c r="E5821" s="40">
        <v>2</v>
      </c>
      <c r="G5821" s="41" t="str">
        <f>IF(E5821=F5821,"","No Match")</f>
        <v>No Match</v>
      </c>
      <c r="H5821" s="40" t="s">
        <v>10458</v>
      </c>
      <c r="I5821" t="s">
        <v>10120</v>
      </c>
      <c r="K5821" t="s">
        <v>10459</v>
      </c>
      <c r="N5821" t="s">
        <v>10127</v>
      </c>
      <c r="O5821" t="s">
        <v>10462</v>
      </c>
      <c r="Q5821" t="s">
        <v>10461</v>
      </c>
    </row>
    <row r="5822" spans="1:17" x14ac:dyDescent="0.3">
      <c r="A5822" t="s">
        <v>9847</v>
      </c>
      <c r="B5822" t="s">
        <v>982</v>
      </c>
      <c r="C5822" t="s">
        <v>9900</v>
      </c>
      <c r="E5822" s="40">
        <v>2</v>
      </c>
      <c r="G5822" s="41" t="str">
        <f>IF(E5822=F5822,"","No Match")</f>
        <v>No Match</v>
      </c>
      <c r="H5822" s="40" t="s">
        <v>10458</v>
      </c>
      <c r="I5822" t="s">
        <v>10120</v>
      </c>
      <c r="K5822" t="s">
        <v>10459</v>
      </c>
      <c r="N5822" t="s">
        <v>10127</v>
      </c>
      <c r="O5822" t="s">
        <v>10462</v>
      </c>
      <c r="Q5822" t="s">
        <v>10461</v>
      </c>
    </row>
    <row r="5823" spans="1:17" x14ac:dyDescent="0.3">
      <c r="A5823" t="s">
        <v>9308</v>
      </c>
      <c r="B5823" t="s">
        <v>1619</v>
      </c>
      <c r="C5823" t="s">
        <v>10154</v>
      </c>
      <c r="E5823" s="40">
        <v>2</v>
      </c>
      <c r="G5823" s="41" t="str">
        <f>IF(E5823=F5823,"","No Match")</f>
        <v>No Match</v>
      </c>
      <c r="H5823" s="40" t="s">
        <v>10458</v>
      </c>
      <c r="I5823" t="s">
        <v>10120</v>
      </c>
      <c r="K5823" t="s">
        <v>10459</v>
      </c>
      <c r="N5823" t="s">
        <v>10127</v>
      </c>
      <c r="O5823" t="s">
        <v>10462</v>
      </c>
      <c r="Q5823" t="s">
        <v>10461</v>
      </c>
    </row>
    <row r="5824" spans="1:17" x14ac:dyDescent="0.3">
      <c r="A5824" t="s">
        <v>9440</v>
      </c>
      <c r="B5824" t="s">
        <v>4239</v>
      </c>
      <c r="C5824" t="s">
        <v>10126</v>
      </c>
      <c r="E5824" s="40">
        <v>2</v>
      </c>
      <c r="G5824" s="41" t="str">
        <f>IF(E5824=F5824,"","No Match")</f>
        <v>No Match</v>
      </c>
      <c r="H5824" s="40" t="s">
        <v>10458</v>
      </c>
      <c r="I5824" t="s">
        <v>10120</v>
      </c>
      <c r="K5824" t="s">
        <v>10459</v>
      </c>
      <c r="N5824" t="s">
        <v>21</v>
      </c>
      <c r="O5824" t="s">
        <v>10460</v>
      </c>
      <c r="Q5824" t="s">
        <v>10461</v>
      </c>
    </row>
    <row r="5825" spans="1:17" x14ac:dyDescent="0.3">
      <c r="A5825" t="s">
        <v>9733</v>
      </c>
      <c r="B5825" t="s">
        <v>6493</v>
      </c>
      <c r="C5825" t="s">
        <v>10119</v>
      </c>
      <c r="E5825" s="40">
        <v>2</v>
      </c>
      <c r="G5825" s="41" t="str">
        <f>IF(E5825=F5825,"","No Match")</f>
        <v>No Match</v>
      </c>
      <c r="H5825" s="40" t="s">
        <v>10458</v>
      </c>
      <c r="I5825" t="s">
        <v>10120</v>
      </c>
      <c r="K5825" t="s">
        <v>10459</v>
      </c>
      <c r="N5825" t="s">
        <v>21</v>
      </c>
      <c r="O5825" t="s">
        <v>10462</v>
      </c>
      <c r="Q5825" t="s">
        <v>10461</v>
      </c>
    </row>
    <row r="5826" spans="1:17" x14ac:dyDescent="0.3">
      <c r="A5826" t="s">
        <v>10223</v>
      </c>
      <c r="B5826" t="s">
        <v>6217</v>
      </c>
      <c r="C5826" t="s">
        <v>10126</v>
      </c>
      <c r="E5826" s="40">
        <v>2</v>
      </c>
      <c r="G5826" s="41" t="str">
        <f>IF(E5826=F5826,"","No Match")</f>
        <v>No Match</v>
      </c>
      <c r="H5826" s="40" t="s">
        <v>10458</v>
      </c>
      <c r="I5826" t="s">
        <v>10120</v>
      </c>
      <c r="K5826" t="s">
        <v>10459</v>
      </c>
      <c r="N5826" t="s">
        <v>21</v>
      </c>
      <c r="O5826" t="s">
        <v>10462</v>
      </c>
      <c r="Q5826" t="s">
        <v>10461</v>
      </c>
    </row>
    <row r="5827" spans="1:17" x14ac:dyDescent="0.3">
      <c r="A5827" t="s">
        <v>9383</v>
      </c>
      <c r="B5827" t="s">
        <v>3336</v>
      </c>
      <c r="C5827" t="s">
        <v>69</v>
      </c>
      <c r="E5827" s="40">
        <v>2</v>
      </c>
      <c r="G5827" s="41" t="str">
        <f>IF(E5827=F5827,"","No Match")</f>
        <v>No Match</v>
      </c>
      <c r="H5827" s="40" t="s">
        <v>10458</v>
      </c>
      <c r="I5827" t="s">
        <v>10120</v>
      </c>
      <c r="K5827" t="s">
        <v>10459</v>
      </c>
      <c r="N5827" t="s">
        <v>21</v>
      </c>
      <c r="O5827" t="s">
        <v>10462</v>
      </c>
      <c r="Q5827" t="s">
        <v>10461</v>
      </c>
    </row>
    <row r="5828" spans="1:17" x14ac:dyDescent="0.3">
      <c r="A5828" t="s">
        <v>9366</v>
      </c>
      <c r="B5828" t="s">
        <v>9367</v>
      </c>
      <c r="C5828" t="s">
        <v>251</v>
      </c>
      <c r="E5828" s="40">
        <v>2</v>
      </c>
      <c r="G5828" s="41" t="str">
        <f>IF(E5828=F5828,"","No Match")</f>
        <v>No Match</v>
      </c>
      <c r="H5828" s="40" t="s">
        <v>10458</v>
      </c>
      <c r="I5828" t="s">
        <v>10120</v>
      </c>
      <c r="K5828" t="s">
        <v>10459</v>
      </c>
      <c r="N5828" t="s">
        <v>82</v>
      </c>
      <c r="O5828" t="s">
        <v>10460</v>
      </c>
      <c r="Q5828" t="s">
        <v>10461</v>
      </c>
    </row>
    <row r="5829" spans="1:17" x14ac:dyDescent="0.3">
      <c r="A5829" t="s">
        <v>9895</v>
      </c>
      <c r="B5829" t="s">
        <v>2654</v>
      </c>
      <c r="C5829" t="s">
        <v>69</v>
      </c>
      <c r="E5829" s="40">
        <v>5</v>
      </c>
      <c r="G5829" s="41" t="str">
        <f>IF(E5829=F5829,"","No Match")</f>
        <v>No Match</v>
      </c>
      <c r="H5829" s="40" t="s">
        <v>10458</v>
      </c>
      <c r="I5829" t="s">
        <v>10</v>
      </c>
      <c r="K5829" t="s">
        <v>10459</v>
      </c>
      <c r="N5829" t="s">
        <v>21</v>
      </c>
      <c r="O5829" t="s">
        <v>10460</v>
      </c>
      <c r="Q5829" t="s">
        <v>10463</v>
      </c>
    </row>
    <row r="5830" spans="1:17" x14ac:dyDescent="0.3">
      <c r="A5830" t="s">
        <v>9677</v>
      </c>
      <c r="B5830" t="s">
        <v>8265</v>
      </c>
      <c r="C5830" t="s">
        <v>10154</v>
      </c>
      <c r="E5830" s="40">
        <v>2</v>
      </c>
      <c r="G5830" s="41" t="str">
        <f>IF(E5830=F5830,"","No Match")</f>
        <v>No Match</v>
      </c>
      <c r="H5830" s="40" t="s">
        <v>10458</v>
      </c>
      <c r="I5830" t="s">
        <v>10120</v>
      </c>
      <c r="K5830" t="s">
        <v>10459</v>
      </c>
      <c r="N5830" t="s">
        <v>21</v>
      </c>
      <c r="O5830" t="s">
        <v>10460</v>
      </c>
      <c r="Q5830" t="s">
        <v>10461</v>
      </c>
    </row>
    <row r="5831" spans="1:17" x14ac:dyDescent="0.3">
      <c r="A5831" t="s">
        <v>10077</v>
      </c>
      <c r="B5831" t="s">
        <v>9899</v>
      </c>
      <c r="C5831" t="s">
        <v>9900</v>
      </c>
      <c r="E5831" s="40">
        <v>5</v>
      </c>
      <c r="G5831" s="41" t="str">
        <f>IF(E5831=F5831,"","No Match")</f>
        <v>No Match</v>
      </c>
      <c r="H5831" s="40" t="s">
        <v>10458</v>
      </c>
      <c r="I5831" t="s">
        <v>10</v>
      </c>
      <c r="K5831" t="s">
        <v>10459</v>
      </c>
      <c r="N5831" t="s">
        <v>21</v>
      </c>
      <c r="O5831" t="s">
        <v>10460</v>
      </c>
      <c r="Q5831" t="s">
        <v>10463</v>
      </c>
    </row>
    <row r="5832" spans="1:17" x14ac:dyDescent="0.3">
      <c r="A5832" t="s">
        <v>9526</v>
      </c>
      <c r="B5832" t="s">
        <v>640</v>
      </c>
      <c r="C5832" t="s">
        <v>10129</v>
      </c>
      <c r="E5832" s="40">
        <v>2</v>
      </c>
      <c r="G5832" s="41" t="str">
        <f>IF(E5832=F5832,"","No Match")</f>
        <v>No Match</v>
      </c>
      <c r="H5832" s="40" t="s">
        <v>10458</v>
      </c>
      <c r="I5832" t="s">
        <v>10120</v>
      </c>
      <c r="K5832" t="s">
        <v>10459</v>
      </c>
      <c r="N5832" t="s">
        <v>21</v>
      </c>
      <c r="O5832" t="s">
        <v>10462</v>
      </c>
      <c r="Q5832" t="s">
        <v>10461</v>
      </c>
    </row>
    <row r="5833" spans="1:17" x14ac:dyDescent="0.3">
      <c r="A5833" t="s">
        <v>8592</v>
      </c>
      <c r="B5833" t="s">
        <v>1833</v>
      </c>
      <c r="C5833" t="s">
        <v>10123</v>
      </c>
      <c r="E5833" s="40">
        <v>2</v>
      </c>
      <c r="G5833" s="41" t="str">
        <f>IF(E5833=F5833,"","No Match")</f>
        <v>No Match</v>
      </c>
      <c r="H5833" s="40" t="s">
        <v>10458</v>
      </c>
      <c r="I5833" t="s">
        <v>10120</v>
      </c>
      <c r="K5833" t="s">
        <v>10459</v>
      </c>
      <c r="N5833" t="s">
        <v>10127</v>
      </c>
      <c r="O5833" t="s">
        <v>10462</v>
      </c>
      <c r="Q5833" t="s">
        <v>10461</v>
      </c>
    </row>
    <row r="5834" spans="1:17" x14ac:dyDescent="0.3">
      <c r="A5834" t="s">
        <v>9592</v>
      </c>
      <c r="B5834" t="s">
        <v>570</v>
      </c>
      <c r="C5834" t="s">
        <v>10119</v>
      </c>
      <c r="E5834" s="40">
        <v>2</v>
      </c>
      <c r="G5834" s="41" t="str">
        <f>IF(E5834=F5834,"","No Match")</f>
        <v>No Match</v>
      </c>
      <c r="H5834" s="40" t="s">
        <v>10458</v>
      </c>
      <c r="I5834" t="s">
        <v>10120</v>
      </c>
      <c r="K5834" t="s">
        <v>10459</v>
      </c>
      <c r="N5834" t="s">
        <v>21</v>
      </c>
      <c r="O5834" t="s">
        <v>10462</v>
      </c>
      <c r="Q5834" t="s">
        <v>10461</v>
      </c>
    </row>
    <row r="5835" spans="1:17" x14ac:dyDescent="0.3">
      <c r="A5835" t="s">
        <v>9496</v>
      </c>
      <c r="B5835" t="s">
        <v>2477</v>
      </c>
      <c r="C5835" t="s">
        <v>9900</v>
      </c>
      <c r="E5835" s="40">
        <v>2</v>
      </c>
      <c r="G5835" s="41" t="str">
        <f>IF(E5835=F5835,"","No Match")</f>
        <v>No Match</v>
      </c>
      <c r="H5835" s="40" t="s">
        <v>10458</v>
      </c>
      <c r="I5835" t="s">
        <v>10120</v>
      </c>
      <c r="K5835" t="s">
        <v>10459</v>
      </c>
      <c r="N5835" t="s">
        <v>21</v>
      </c>
      <c r="O5835" t="s">
        <v>10460</v>
      </c>
      <c r="Q5835" t="s">
        <v>10461</v>
      </c>
    </row>
    <row r="5836" spans="1:17" x14ac:dyDescent="0.3">
      <c r="A5836" t="s">
        <v>9530</v>
      </c>
      <c r="B5836" t="s">
        <v>1217</v>
      </c>
      <c r="C5836" t="s">
        <v>9904</v>
      </c>
      <c r="E5836" s="40">
        <v>2</v>
      </c>
      <c r="G5836" s="41" t="str">
        <f>IF(E5836=F5836,"","No Match")</f>
        <v>No Match</v>
      </c>
      <c r="H5836" s="40" t="s">
        <v>10458</v>
      </c>
      <c r="I5836" t="s">
        <v>10120</v>
      </c>
      <c r="K5836" t="s">
        <v>10459</v>
      </c>
      <c r="N5836" t="s">
        <v>21</v>
      </c>
      <c r="O5836" t="s">
        <v>10462</v>
      </c>
      <c r="Q5836" t="s">
        <v>10461</v>
      </c>
    </row>
    <row r="5837" spans="1:17" x14ac:dyDescent="0.3">
      <c r="A5837" t="s">
        <v>9977</v>
      </c>
      <c r="B5837" t="s">
        <v>2654</v>
      </c>
      <c r="C5837" t="s">
        <v>69</v>
      </c>
      <c r="E5837" s="40">
        <v>2</v>
      </c>
      <c r="G5837" s="41" t="str">
        <f>IF(E5837=F5837,"","No Match")</f>
        <v>No Match</v>
      </c>
      <c r="H5837" s="40" t="s">
        <v>10458</v>
      </c>
      <c r="I5837" t="s">
        <v>10120</v>
      </c>
      <c r="K5837" t="s">
        <v>10459</v>
      </c>
      <c r="N5837" t="s">
        <v>21</v>
      </c>
      <c r="O5837" t="s">
        <v>10133</v>
      </c>
      <c r="Q5837" t="s">
        <v>10461</v>
      </c>
    </row>
    <row r="5838" spans="1:17" x14ac:dyDescent="0.3">
      <c r="A5838" t="s">
        <v>9289</v>
      </c>
      <c r="B5838" t="s">
        <v>4239</v>
      </c>
      <c r="C5838" t="s">
        <v>10126</v>
      </c>
      <c r="E5838" s="40">
        <v>2</v>
      </c>
      <c r="G5838" s="41" t="str">
        <f>IF(E5838=F5838,"","No Match")</f>
        <v>No Match</v>
      </c>
      <c r="H5838" s="40" t="s">
        <v>10458</v>
      </c>
      <c r="I5838" t="s">
        <v>10120</v>
      </c>
      <c r="K5838" t="s">
        <v>10459</v>
      </c>
      <c r="N5838" t="s">
        <v>21</v>
      </c>
      <c r="O5838" t="s">
        <v>10462</v>
      </c>
      <c r="Q5838" t="s">
        <v>10461</v>
      </c>
    </row>
    <row r="5839" spans="1:17" x14ac:dyDescent="0.3">
      <c r="A5839" t="s">
        <v>9741</v>
      </c>
      <c r="B5839" t="s">
        <v>9742</v>
      </c>
      <c r="C5839" t="s">
        <v>9920</v>
      </c>
      <c r="E5839" s="40">
        <v>2</v>
      </c>
      <c r="G5839" s="41" t="str">
        <f>IF(E5839=F5839,"","No Match")</f>
        <v>No Match</v>
      </c>
      <c r="H5839" s="40" t="s">
        <v>10458</v>
      </c>
      <c r="I5839" t="s">
        <v>10120</v>
      </c>
      <c r="K5839" t="s">
        <v>10459</v>
      </c>
      <c r="N5839" t="s">
        <v>10127</v>
      </c>
      <c r="O5839" t="s">
        <v>10462</v>
      </c>
      <c r="Q5839" t="s">
        <v>10461</v>
      </c>
    </row>
    <row r="5840" spans="1:17" x14ac:dyDescent="0.3">
      <c r="A5840" t="s">
        <v>10072</v>
      </c>
      <c r="B5840" t="s">
        <v>26</v>
      </c>
      <c r="C5840" t="s">
        <v>10123</v>
      </c>
      <c r="E5840" s="40">
        <v>2</v>
      </c>
      <c r="G5840" s="41" t="str">
        <f>IF(E5840=F5840,"","No Match")</f>
        <v>No Match</v>
      </c>
      <c r="H5840" s="40" t="s">
        <v>10458</v>
      </c>
      <c r="I5840" t="s">
        <v>10120</v>
      </c>
      <c r="K5840" t="s">
        <v>10459</v>
      </c>
      <c r="N5840" t="s">
        <v>21</v>
      </c>
      <c r="O5840" t="s">
        <v>10462</v>
      </c>
      <c r="Q5840" t="s">
        <v>10461</v>
      </c>
    </row>
    <row r="5841" spans="1:17" x14ac:dyDescent="0.3">
      <c r="A5841" t="s">
        <v>9642</v>
      </c>
      <c r="B5841" t="s">
        <v>6850</v>
      </c>
      <c r="C5841" t="s">
        <v>10126</v>
      </c>
      <c r="E5841" s="40">
        <v>2</v>
      </c>
      <c r="G5841" s="41" t="str">
        <f>IF(E5841=F5841,"","No Match")</f>
        <v>No Match</v>
      </c>
      <c r="H5841" s="40" t="s">
        <v>10458</v>
      </c>
      <c r="I5841" t="s">
        <v>10120</v>
      </c>
      <c r="K5841" t="s">
        <v>10459</v>
      </c>
      <c r="N5841" t="s">
        <v>21</v>
      </c>
      <c r="O5841" t="s">
        <v>10462</v>
      </c>
      <c r="Q5841" t="s">
        <v>10461</v>
      </c>
    </row>
    <row r="5842" spans="1:17" x14ac:dyDescent="0.3">
      <c r="A5842" t="s">
        <v>10141</v>
      </c>
      <c r="B5842" t="s">
        <v>593</v>
      </c>
      <c r="C5842" t="s">
        <v>10123</v>
      </c>
      <c r="E5842" s="40">
        <v>2</v>
      </c>
      <c r="G5842" s="41" t="str">
        <f>IF(E5842=F5842,"","No Match")</f>
        <v>No Match</v>
      </c>
      <c r="H5842" s="40" t="s">
        <v>10458</v>
      </c>
      <c r="I5842" t="s">
        <v>10120</v>
      </c>
      <c r="K5842" t="s">
        <v>10459</v>
      </c>
      <c r="N5842" t="s">
        <v>21</v>
      </c>
      <c r="O5842" t="s">
        <v>10462</v>
      </c>
      <c r="Q5842" t="s">
        <v>10461</v>
      </c>
    </row>
    <row r="5843" spans="1:17" x14ac:dyDescent="0.3">
      <c r="A5843" t="s">
        <v>9151</v>
      </c>
      <c r="B5843" t="s">
        <v>772</v>
      </c>
      <c r="C5843" t="s">
        <v>10123</v>
      </c>
      <c r="E5843" s="40">
        <v>2</v>
      </c>
      <c r="G5843" s="41" t="str">
        <f>IF(E5843=F5843,"","No Match")</f>
        <v>No Match</v>
      </c>
      <c r="H5843" s="40" t="s">
        <v>10458</v>
      </c>
      <c r="I5843" t="s">
        <v>10120</v>
      </c>
      <c r="K5843" t="s">
        <v>10459</v>
      </c>
      <c r="N5843" t="s">
        <v>21</v>
      </c>
      <c r="O5843" t="s">
        <v>10460</v>
      </c>
      <c r="Q5843" t="s">
        <v>10461</v>
      </c>
    </row>
    <row r="5844" spans="1:17" x14ac:dyDescent="0.3">
      <c r="A5844" t="s">
        <v>9224</v>
      </c>
      <c r="B5844" t="s">
        <v>1311</v>
      </c>
      <c r="C5844" t="s">
        <v>7235</v>
      </c>
      <c r="E5844" s="40">
        <v>2</v>
      </c>
      <c r="G5844" s="41" t="str">
        <f>IF(E5844=F5844,"","No Match")</f>
        <v>No Match</v>
      </c>
      <c r="H5844" s="40" t="s">
        <v>10458</v>
      </c>
      <c r="I5844" t="s">
        <v>10120</v>
      </c>
      <c r="K5844" t="s">
        <v>10459</v>
      </c>
      <c r="N5844" t="s">
        <v>21</v>
      </c>
      <c r="O5844" t="s">
        <v>10462</v>
      </c>
      <c r="Q5844" t="s">
        <v>10461</v>
      </c>
    </row>
    <row r="5845" spans="1:17" x14ac:dyDescent="0.3">
      <c r="A5845" t="s">
        <v>9913</v>
      </c>
      <c r="B5845" t="s">
        <v>1619</v>
      </c>
      <c r="C5845" t="s">
        <v>10131</v>
      </c>
      <c r="E5845" s="40">
        <v>2</v>
      </c>
      <c r="G5845" s="41" t="str">
        <f>IF(E5845=F5845,"","No Match")</f>
        <v>No Match</v>
      </c>
      <c r="H5845" s="40" t="s">
        <v>10458</v>
      </c>
      <c r="I5845" t="s">
        <v>10120</v>
      </c>
      <c r="K5845" t="s">
        <v>10459</v>
      </c>
      <c r="N5845" t="s">
        <v>21</v>
      </c>
      <c r="O5845" t="s">
        <v>10460</v>
      </c>
      <c r="Q5845" t="s">
        <v>10461</v>
      </c>
    </row>
    <row r="5846" spans="1:17" x14ac:dyDescent="0.3">
      <c r="A5846" t="s">
        <v>9130</v>
      </c>
      <c r="B5846" t="s">
        <v>8645</v>
      </c>
      <c r="C5846" t="s">
        <v>10078</v>
      </c>
      <c r="E5846" s="40">
        <v>2</v>
      </c>
      <c r="G5846" s="41" t="str">
        <f>IF(E5846=F5846,"","No Match")</f>
        <v>No Match</v>
      </c>
      <c r="H5846" s="40" t="s">
        <v>10458</v>
      </c>
      <c r="I5846" t="s">
        <v>10120</v>
      </c>
      <c r="K5846" t="s">
        <v>10459</v>
      </c>
      <c r="N5846" t="s">
        <v>21</v>
      </c>
      <c r="O5846" t="s">
        <v>10460</v>
      </c>
      <c r="Q5846" t="s">
        <v>10461</v>
      </c>
    </row>
    <row r="5847" spans="1:17" x14ac:dyDescent="0.3">
      <c r="A5847" t="s">
        <v>10070</v>
      </c>
      <c r="B5847" t="s">
        <v>26</v>
      </c>
      <c r="C5847" t="s">
        <v>7861</v>
      </c>
      <c r="E5847" s="40">
        <v>2</v>
      </c>
      <c r="G5847" s="41" t="str">
        <f>IF(E5847=F5847,"","No Match")</f>
        <v>No Match</v>
      </c>
      <c r="H5847" s="40" t="s">
        <v>10458</v>
      </c>
      <c r="I5847" t="s">
        <v>10120</v>
      </c>
      <c r="K5847" t="s">
        <v>10459</v>
      </c>
      <c r="N5847" t="s">
        <v>21</v>
      </c>
      <c r="O5847" t="s">
        <v>10460</v>
      </c>
      <c r="Q5847" t="s">
        <v>10461</v>
      </c>
    </row>
    <row r="5848" spans="1:17" x14ac:dyDescent="0.3">
      <c r="A5848" t="s">
        <v>10042</v>
      </c>
      <c r="B5848" t="s">
        <v>398</v>
      </c>
      <c r="C5848" t="s">
        <v>20</v>
      </c>
      <c r="E5848" s="40">
        <v>2</v>
      </c>
      <c r="G5848" s="41" t="str">
        <f>IF(E5848=F5848,"","No Match")</f>
        <v>No Match</v>
      </c>
      <c r="H5848" s="40" t="s">
        <v>10458</v>
      </c>
      <c r="I5848" t="s">
        <v>10120</v>
      </c>
      <c r="K5848" t="s">
        <v>10459</v>
      </c>
      <c r="N5848" t="s">
        <v>21</v>
      </c>
      <c r="O5848" t="s">
        <v>10133</v>
      </c>
      <c r="Q5848" t="s">
        <v>10461</v>
      </c>
    </row>
    <row r="5849" spans="1:17" x14ac:dyDescent="0.3">
      <c r="A5849" t="s">
        <v>9521</v>
      </c>
      <c r="B5849" t="s">
        <v>1358</v>
      </c>
      <c r="C5849" t="s">
        <v>9900</v>
      </c>
      <c r="E5849" s="40">
        <v>2</v>
      </c>
      <c r="G5849" s="41" t="str">
        <f>IF(E5849=F5849,"","No Match")</f>
        <v>No Match</v>
      </c>
      <c r="H5849" s="40" t="s">
        <v>10458</v>
      </c>
      <c r="I5849" t="s">
        <v>10120</v>
      </c>
      <c r="K5849" t="s">
        <v>10459</v>
      </c>
      <c r="N5849" t="s">
        <v>21</v>
      </c>
      <c r="O5849" t="s">
        <v>10460</v>
      </c>
      <c r="Q5849" t="s">
        <v>10461</v>
      </c>
    </row>
    <row r="5850" spans="1:17" x14ac:dyDescent="0.3">
      <c r="A5850" t="s">
        <v>9693</v>
      </c>
      <c r="B5850" t="s">
        <v>788</v>
      </c>
      <c r="C5850" t="s">
        <v>9904</v>
      </c>
      <c r="E5850" s="40">
        <v>2</v>
      </c>
      <c r="G5850" s="41" t="str">
        <f>IF(E5850=F5850,"","No Match")</f>
        <v>No Match</v>
      </c>
      <c r="H5850" s="40" t="s">
        <v>10458</v>
      </c>
      <c r="I5850" t="s">
        <v>10120</v>
      </c>
      <c r="K5850" t="s">
        <v>10459</v>
      </c>
      <c r="N5850" t="s">
        <v>21</v>
      </c>
      <c r="O5850" t="s">
        <v>10460</v>
      </c>
      <c r="Q5850" t="s">
        <v>10461</v>
      </c>
    </row>
    <row r="5851" spans="1:17" x14ac:dyDescent="0.3">
      <c r="A5851" t="s">
        <v>10182</v>
      </c>
      <c r="B5851" t="s">
        <v>4373</v>
      </c>
      <c r="C5851" t="s">
        <v>10126</v>
      </c>
      <c r="E5851" s="40">
        <v>2</v>
      </c>
      <c r="G5851" s="41" t="str">
        <f>IF(E5851=F5851,"","No Match")</f>
        <v>No Match</v>
      </c>
      <c r="H5851" s="40" t="s">
        <v>10458</v>
      </c>
      <c r="I5851" t="s">
        <v>10120</v>
      </c>
      <c r="K5851" t="s">
        <v>10459</v>
      </c>
      <c r="N5851" t="s">
        <v>21</v>
      </c>
      <c r="O5851" t="s">
        <v>10462</v>
      </c>
      <c r="Q5851" t="s">
        <v>10461</v>
      </c>
    </row>
    <row r="5852" spans="1:17" x14ac:dyDescent="0.3">
      <c r="A5852" t="s">
        <v>9613</v>
      </c>
      <c r="B5852" t="s">
        <v>1457</v>
      </c>
      <c r="C5852" t="s">
        <v>10126</v>
      </c>
      <c r="E5852" s="40">
        <v>2</v>
      </c>
      <c r="G5852" s="41" t="str">
        <f>IF(E5852=F5852,"","No Match")</f>
        <v>No Match</v>
      </c>
      <c r="H5852" s="40" t="s">
        <v>10458</v>
      </c>
      <c r="I5852" t="s">
        <v>10120</v>
      </c>
      <c r="K5852" t="s">
        <v>10459</v>
      </c>
      <c r="N5852" t="s">
        <v>21</v>
      </c>
      <c r="O5852" t="s">
        <v>10462</v>
      </c>
      <c r="Q5852" t="s">
        <v>10461</v>
      </c>
    </row>
    <row r="5853" spans="1:17" x14ac:dyDescent="0.3">
      <c r="A5853" t="s">
        <v>9577</v>
      </c>
      <c r="B5853" t="s">
        <v>9578</v>
      </c>
      <c r="C5853" t="s">
        <v>9900</v>
      </c>
      <c r="E5853" s="40">
        <v>2</v>
      </c>
      <c r="G5853" s="41" t="str">
        <f>IF(E5853=F5853,"","No Match")</f>
        <v>No Match</v>
      </c>
      <c r="H5853" s="40" t="s">
        <v>10458</v>
      </c>
      <c r="I5853" t="s">
        <v>10120</v>
      </c>
      <c r="K5853" t="s">
        <v>10459</v>
      </c>
      <c r="N5853" t="s">
        <v>21</v>
      </c>
      <c r="O5853" t="s">
        <v>10460</v>
      </c>
      <c r="Q5853" t="s">
        <v>10461</v>
      </c>
    </row>
    <row r="5854" spans="1:17" x14ac:dyDescent="0.3">
      <c r="A5854" t="s">
        <v>9309</v>
      </c>
      <c r="B5854" t="s">
        <v>9310</v>
      </c>
      <c r="C5854" t="s">
        <v>10154</v>
      </c>
      <c r="E5854" s="40">
        <v>2</v>
      </c>
      <c r="G5854" s="41" t="str">
        <f>IF(E5854=F5854,"","No Match")</f>
        <v>No Match</v>
      </c>
      <c r="H5854" s="40" t="s">
        <v>10458</v>
      </c>
      <c r="I5854" t="s">
        <v>10120</v>
      </c>
      <c r="K5854" t="s">
        <v>10459</v>
      </c>
      <c r="N5854" t="s">
        <v>21</v>
      </c>
      <c r="O5854" t="s">
        <v>10460</v>
      </c>
      <c r="Q5854" t="s">
        <v>10461</v>
      </c>
    </row>
    <row r="5855" spans="1:17" x14ac:dyDescent="0.3">
      <c r="A5855" t="s">
        <v>9121</v>
      </c>
      <c r="B5855" t="s">
        <v>4239</v>
      </c>
      <c r="C5855" t="s">
        <v>10123</v>
      </c>
      <c r="E5855" s="40">
        <v>2</v>
      </c>
      <c r="G5855" s="41" t="str">
        <f>IF(E5855=F5855,"","No Match")</f>
        <v>No Match</v>
      </c>
      <c r="H5855" s="40" t="s">
        <v>10458</v>
      </c>
      <c r="I5855" t="s">
        <v>10120</v>
      </c>
      <c r="K5855" t="s">
        <v>10459</v>
      </c>
      <c r="N5855" t="s">
        <v>21</v>
      </c>
      <c r="O5855" t="s">
        <v>10462</v>
      </c>
      <c r="Q5855" t="s">
        <v>10461</v>
      </c>
    </row>
    <row r="5856" spans="1:17" x14ac:dyDescent="0.3">
      <c r="A5856" t="s">
        <v>9059</v>
      </c>
      <c r="B5856" t="s">
        <v>406</v>
      </c>
      <c r="C5856" t="s">
        <v>10129</v>
      </c>
      <c r="E5856" s="40">
        <v>2</v>
      </c>
      <c r="G5856" s="41" t="str">
        <f>IF(E5856=F5856,"","No Match")</f>
        <v>No Match</v>
      </c>
      <c r="H5856" s="40" t="s">
        <v>10458</v>
      </c>
      <c r="I5856" t="s">
        <v>10120</v>
      </c>
      <c r="K5856" t="s">
        <v>10459</v>
      </c>
      <c r="N5856" t="s">
        <v>21</v>
      </c>
      <c r="O5856" t="s">
        <v>10460</v>
      </c>
      <c r="Q5856" t="s">
        <v>10461</v>
      </c>
    </row>
    <row r="5857" spans="1:17" x14ac:dyDescent="0.3">
      <c r="A5857" t="s">
        <v>9551</v>
      </c>
      <c r="B5857" t="s">
        <v>7783</v>
      </c>
      <c r="C5857" t="s">
        <v>10119</v>
      </c>
      <c r="E5857" s="40">
        <v>2</v>
      </c>
      <c r="G5857" s="41" t="str">
        <f>IF(E5857=F5857,"","No Match")</f>
        <v>No Match</v>
      </c>
      <c r="H5857" s="40" t="s">
        <v>10458</v>
      </c>
      <c r="I5857" t="s">
        <v>10120</v>
      </c>
      <c r="K5857" t="s">
        <v>10459</v>
      </c>
      <c r="N5857" t="s">
        <v>21</v>
      </c>
      <c r="O5857" t="s">
        <v>10460</v>
      </c>
      <c r="Q5857" t="s">
        <v>10461</v>
      </c>
    </row>
    <row r="5858" spans="1:17" x14ac:dyDescent="0.3">
      <c r="A5858" t="s">
        <v>9146</v>
      </c>
      <c r="B5858" t="s">
        <v>3813</v>
      </c>
      <c r="C5858" t="s">
        <v>9512</v>
      </c>
      <c r="E5858" s="40">
        <v>2</v>
      </c>
      <c r="G5858" s="41" t="str">
        <f>IF(E5858=F5858,"","No Match")</f>
        <v>No Match</v>
      </c>
      <c r="H5858" s="40" t="s">
        <v>10458</v>
      </c>
      <c r="I5858" t="s">
        <v>10120</v>
      </c>
      <c r="K5858" t="s">
        <v>10459</v>
      </c>
      <c r="N5858" t="s">
        <v>21</v>
      </c>
      <c r="O5858" t="s">
        <v>10462</v>
      </c>
      <c r="Q5858" t="s">
        <v>10461</v>
      </c>
    </row>
    <row r="5859" spans="1:17" x14ac:dyDescent="0.3">
      <c r="A5859" t="s">
        <v>9677</v>
      </c>
      <c r="B5859" t="s">
        <v>8265</v>
      </c>
      <c r="C5859" t="s">
        <v>10123</v>
      </c>
      <c r="E5859" s="40">
        <v>2</v>
      </c>
      <c r="G5859" s="41" t="str">
        <f>IF(E5859=F5859,"","No Match")</f>
        <v>No Match</v>
      </c>
      <c r="H5859" s="40" t="s">
        <v>10458</v>
      </c>
      <c r="I5859" t="s">
        <v>10120</v>
      </c>
      <c r="K5859" t="s">
        <v>10459</v>
      </c>
      <c r="N5859" t="s">
        <v>21</v>
      </c>
      <c r="O5859" t="s">
        <v>10460</v>
      </c>
      <c r="Q5859" t="s">
        <v>10461</v>
      </c>
    </row>
    <row r="5860" spans="1:17" x14ac:dyDescent="0.3">
      <c r="A5860" t="s">
        <v>9152</v>
      </c>
      <c r="B5860" t="s">
        <v>9153</v>
      </c>
      <c r="C5860" t="s">
        <v>27</v>
      </c>
      <c r="E5860" s="40">
        <v>5</v>
      </c>
      <c r="G5860" s="41" t="str">
        <f>IF(E5860=F5860,"","No Match")</f>
        <v>No Match</v>
      </c>
      <c r="H5860" s="40" t="s">
        <v>10458</v>
      </c>
      <c r="I5860" t="s">
        <v>10</v>
      </c>
      <c r="K5860" t="s">
        <v>10459</v>
      </c>
      <c r="N5860" t="s">
        <v>21</v>
      </c>
      <c r="O5860" t="s">
        <v>10460</v>
      </c>
      <c r="Q5860" t="s">
        <v>10463</v>
      </c>
    </row>
    <row r="5861" spans="1:17" x14ac:dyDescent="0.3">
      <c r="A5861" t="s">
        <v>9142</v>
      </c>
      <c r="B5861" t="s">
        <v>1371</v>
      </c>
      <c r="C5861" t="s">
        <v>70</v>
      </c>
      <c r="E5861" s="40">
        <v>2</v>
      </c>
      <c r="G5861" s="41" t="str">
        <f>IF(E5861=F5861,"","No Match")</f>
        <v>No Match</v>
      </c>
      <c r="H5861" s="40" t="s">
        <v>10458</v>
      </c>
      <c r="I5861" t="s">
        <v>10120</v>
      </c>
      <c r="K5861" t="s">
        <v>10459</v>
      </c>
      <c r="N5861" t="s">
        <v>21</v>
      </c>
      <c r="O5861" t="s">
        <v>10462</v>
      </c>
      <c r="Q5861" t="s">
        <v>10461</v>
      </c>
    </row>
    <row r="5862" spans="1:17" x14ac:dyDescent="0.3">
      <c r="A5862" t="s">
        <v>9535</v>
      </c>
      <c r="B5862" t="s">
        <v>2637</v>
      </c>
      <c r="C5862" t="s">
        <v>9900</v>
      </c>
      <c r="E5862" s="40">
        <v>2</v>
      </c>
      <c r="G5862" s="41" t="str">
        <f>IF(E5862=F5862,"","No Match")</f>
        <v>No Match</v>
      </c>
      <c r="H5862" s="40" t="s">
        <v>10458</v>
      </c>
      <c r="I5862" t="s">
        <v>10120</v>
      </c>
      <c r="K5862" t="s">
        <v>10459</v>
      </c>
      <c r="N5862" t="s">
        <v>21</v>
      </c>
      <c r="O5862" t="s">
        <v>10460</v>
      </c>
      <c r="Q5862" t="s">
        <v>10461</v>
      </c>
    </row>
    <row r="5863" spans="1:17" x14ac:dyDescent="0.3">
      <c r="A5863" t="s">
        <v>9287</v>
      </c>
      <c r="B5863" t="s">
        <v>4239</v>
      </c>
      <c r="C5863" t="s">
        <v>10123</v>
      </c>
      <c r="E5863" s="40">
        <v>2</v>
      </c>
      <c r="G5863" s="41" t="str">
        <f>IF(E5863=F5863,"","No Match")</f>
        <v>No Match</v>
      </c>
      <c r="H5863" s="40" t="s">
        <v>10458</v>
      </c>
      <c r="I5863" t="s">
        <v>10120</v>
      </c>
      <c r="K5863" t="s">
        <v>10459</v>
      </c>
      <c r="N5863" t="s">
        <v>21</v>
      </c>
      <c r="O5863" t="s">
        <v>10462</v>
      </c>
      <c r="Q5863" t="s">
        <v>10461</v>
      </c>
    </row>
    <row r="5864" spans="1:17" x14ac:dyDescent="0.3">
      <c r="A5864" t="s">
        <v>9872</v>
      </c>
      <c r="B5864" t="s">
        <v>146</v>
      </c>
      <c r="C5864" t="s">
        <v>10123</v>
      </c>
      <c r="E5864" s="40">
        <v>2</v>
      </c>
      <c r="G5864" s="41" t="str">
        <f>IF(E5864=F5864,"","No Match")</f>
        <v>No Match</v>
      </c>
      <c r="H5864" s="40" t="s">
        <v>10458</v>
      </c>
      <c r="I5864" t="s">
        <v>10120</v>
      </c>
      <c r="K5864" t="s">
        <v>10459</v>
      </c>
      <c r="N5864" t="s">
        <v>21</v>
      </c>
      <c r="O5864" t="s">
        <v>10462</v>
      </c>
      <c r="Q5864" t="s">
        <v>10461</v>
      </c>
    </row>
    <row r="5865" spans="1:17" x14ac:dyDescent="0.3">
      <c r="A5865" t="s">
        <v>9624</v>
      </c>
      <c r="B5865" t="s">
        <v>7060</v>
      </c>
      <c r="C5865" t="s">
        <v>10154</v>
      </c>
      <c r="E5865" s="40">
        <v>2</v>
      </c>
      <c r="G5865" s="41" t="str">
        <f>IF(E5865=F5865,"","No Match")</f>
        <v>No Match</v>
      </c>
      <c r="H5865" s="40" t="s">
        <v>10458</v>
      </c>
      <c r="I5865" t="s">
        <v>10120</v>
      </c>
      <c r="K5865" t="s">
        <v>10459</v>
      </c>
      <c r="N5865" t="s">
        <v>21</v>
      </c>
      <c r="O5865" t="s">
        <v>10462</v>
      </c>
      <c r="Q5865" t="s">
        <v>10461</v>
      </c>
    </row>
    <row r="5866" spans="1:17" x14ac:dyDescent="0.3">
      <c r="A5866" t="s">
        <v>9898</v>
      </c>
      <c r="B5866" t="s">
        <v>9899</v>
      </c>
      <c r="C5866" t="s">
        <v>9900</v>
      </c>
      <c r="E5866" s="40">
        <v>5</v>
      </c>
      <c r="G5866" s="41" t="str">
        <f>IF(E5866=F5866,"","No Match")</f>
        <v>No Match</v>
      </c>
      <c r="H5866" s="40" t="s">
        <v>10458</v>
      </c>
      <c r="I5866" t="s">
        <v>10</v>
      </c>
      <c r="K5866" t="s">
        <v>10459</v>
      </c>
      <c r="N5866" t="s">
        <v>21</v>
      </c>
      <c r="O5866" t="s">
        <v>10460</v>
      </c>
      <c r="Q5866" t="s">
        <v>10463</v>
      </c>
    </row>
    <row r="5867" spans="1:17" x14ac:dyDescent="0.3">
      <c r="A5867" t="s">
        <v>10174</v>
      </c>
      <c r="B5867" t="s">
        <v>10175</v>
      </c>
      <c r="C5867" t="s">
        <v>10119</v>
      </c>
      <c r="E5867" s="40">
        <v>2</v>
      </c>
      <c r="G5867" s="41" t="str">
        <f>IF(E5867=F5867,"","No Match")</f>
        <v>No Match</v>
      </c>
      <c r="H5867" s="40" t="s">
        <v>10458</v>
      </c>
      <c r="I5867" t="s">
        <v>10120</v>
      </c>
      <c r="K5867" t="s">
        <v>10459</v>
      </c>
      <c r="N5867" t="s">
        <v>21</v>
      </c>
      <c r="O5867" t="s">
        <v>10462</v>
      </c>
      <c r="Q5867" t="s">
        <v>10461</v>
      </c>
    </row>
    <row r="5868" spans="1:17" x14ac:dyDescent="0.3">
      <c r="A5868" t="s">
        <v>9821</v>
      </c>
      <c r="B5868" t="s">
        <v>2750</v>
      </c>
      <c r="C5868" t="s">
        <v>10154</v>
      </c>
      <c r="E5868" s="40">
        <v>2</v>
      </c>
      <c r="G5868" s="41" t="str">
        <f>IF(E5868=F5868,"","No Match")</f>
        <v>No Match</v>
      </c>
      <c r="H5868" s="40" t="s">
        <v>10458</v>
      </c>
      <c r="I5868" t="s">
        <v>10120</v>
      </c>
      <c r="K5868" t="s">
        <v>10459</v>
      </c>
      <c r="N5868" t="s">
        <v>21</v>
      </c>
      <c r="O5868" t="s">
        <v>10462</v>
      </c>
      <c r="Q5868" t="s">
        <v>10461</v>
      </c>
    </row>
    <row r="5869" spans="1:17" x14ac:dyDescent="0.3">
      <c r="A5869" t="s">
        <v>9095</v>
      </c>
      <c r="B5869" t="s">
        <v>1944</v>
      </c>
      <c r="C5869" t="s">
        <v>10119</v>
      </c>
      <c r="E5869" s="40">
        <v>2</v>
      </c>
      <c r="G5869" s="41" t="str">
        <f>IF(E5869=F5869,"","No Match")</f>
        <v>No Match</v>
      </c>
      <c r="H5869" s="40" t="s">
        <v>10458</v>
      </c>
      <c r="I5869" t="s">
        <v>10120</v>
      </c>
      <c r="K5869" t="s">
        <v>10459</v>
      </c>
      <c r="N5869" t="s">
        <v>10127</v>
      </c>
      <c r="O5869" t="s">
        <v>10462</v>
      </c>
      <c r="Q5869" t="s">
        <v>10461</v>
      </c>
    </row>
    <row r="5870" spans="1:17" x14ac:dyDescent="0.3">
      <c r="A5870" t="s">
        <v>10169</v>
      </c>
      <c r="B5870" t="s">
        <v>10170</v>
      </c>
      <c r="C5870" t="s">
        <v>10126</v>
      </c>
      <c r="E5870" s="40">
        <v>2</v>
      </c>
      <c r="G5870" s="41" t="str">
        <f>IF(E5870=F5870,"","No Match")</f>
        <v>No Match</v>
      </c>
      <c r="H5870" s="40" t="s">
        <v>10458</v>
      </c>
      <c r="I5870" t="s">
        <v>10120</v>
      </c>
      <c r="K5870" t="s">
        <v>10459</v>
      </c>
      <c r="N5870" t="s">
        <v>21</v>
      </c>
      <c r="O5870" t="s">
        <v>10462</v>
      </c>
      <c r="Q5870" t="s">
        <v>10461</v>
      </c>
    </row>
    <row r="5871" spans="1:17" x14ac:dyDescent="0.3">
      <c r="A5871" t="s">
        <v>9654</v>
      </c>
      <c r="B5871" t="s">
        <v>5969</v>
      </c>
      <c r="C5871" t="s">
        <v>10154</v>
      </c>
      <c r="E5871" s="40">
        <v>2</v>
      </c>
      <c r="G5871" s="41" t="str">
        <f>IF(E5871=F5871,"","No Match")</f>
        <v>No Match</v>
      </c>
      <c r="H5871" s="40" t="s">
        <v>10458</v>
      </c>
      <c r="I5871" t="s">
        <v>10120</v>
      </c>
      <c r="K5871" t="s">
        <v>10459</v>
      </c>
      <c r="N5871" t="s">
        <v>21</v>
      </c>
      <c r="O5871" t="s">
        <v>10460</v>
      </c>
      <c r="Q5871" t="s">
        <v>10461</v>
      </c>
    </row>
    <row r="5872" spans="1:17" x14ac:dyDescent="0.3">
      <c r="A5872" t="s">
        <v>9923</v>
      </c>
      <c r="B5872" t="s">
        <v>772</v>
      </c>
      <c r="C5872" t="s">
        <v>10123</v>
      </c>
      <c r="E5872" s="40">
        <v>2</v>
      </c>
      <c r="G5872" s="41" t="str">
        <f>IF(E5872=F5872,"","No Match")</f>
        <v>No Match</v>
      </c>
      <c r="H5872" s="40" t="s">
        <v>10458</v>
      </c>
      <c r="I5872" t="s">
        <v>10120</v>
      </c>
      <c r="K5872" t="s">
        <v>10459</v>
      </c>
      <c r="N5872" t="s">
        <v>21</v>
      </c>
      <c r="O5872" t="s">
        <v>10462</v>
      </c>
      <c r="Q5872" t="s">
        <v>10461</v>
      </c>
    </row>
    <row r="5873" spans="1:17" x14ac:dyDescent="0.3">
      <c r="A5873" t="s">
        <v>9758</v>
      </c>
      <c r="B5873" t="s">
        <v>1769</v>
      </c>
      <c r="C5873" t="s">
        <v>10129</v>
      </c>
      <c r="E5873" s="40">
        <v>2</v>
      </c>
      <c r="G5873" s="41" t="str">
        <f>IF(E5873=F5873,"","No Match")</f>
        <v>No Match</v>
      </c>
      <c r="H5873" s="40" t="s">
        <v>10458</v>
      </c>
      <c r="I5873" t="s">
        <v>10120</v>
      </c>
      <c r="K5873" t="s">
        <v>10459</v>
      </c>
      <c r="N5873" t="s">
        <v>21</v>
      </c>
      <c r="O5873" t="s">
        <v>10462</v>
      </c>
      <c r="Q5873" t="s">
        <v>10461</v>
      </c>
    </row>
    <row r="5874" spans="1:17" x14ac:dyDescent="0.3">
      <c r="A5874" t="s">
        <v>9531</v>
      </c>
      <c r="B5874" t="s">
        <v>1217</v>
      </c>
      <c r="C5874" t="s">
        <v>9900</v>
      </c>
      <c r="E5874" s="40">
        <v>2</v>
      </c>
      <c r="G5874" s="41" t="str">
        <f>IF(E5874=F5874,"","No Match")</f>
        <v>No Match</v>
      </c>
      <c r="H5874" s="40" t="s">
        <v>10458</v>
      </c>
      <c r="I5874" t="s">
        <v>10120</v>
      </c>
      <c r="K5874" t="s">
        <v>10459</v>
      </c>
      <c r="N5874" t="s">
        <v>21</v>
      </c>
      <c r="O5874" t="s">
        <v>10462</v>
      </c>
      <c r="Q5874" t="s">
        <v>10461</v>
      </c>
    </row>
    <row r="5875" spans="1:17" x14ac:dyDescent="0.3">
      <c r="A5875" t="s">
        <v>9119</v>
      </c>
      <c r="B5875" t="s">
        <v>4239</v>
      </c>
      <c r="C5875" t="s">
        <v>7861</v>
      </c>
      <c r="E5875" s="40">
        <v>2</v>
      </c>
      <c r="G5875" s="41" t="str">
        <f>IF(E5875=F5875,"","No Match")</f>
        <v>No Match</v>
      </c>
      <c r="H5875" s="40" t="s">
        <v>10458</v>
      </c>
      <c r="I5875" t="s">
        <v>10120</v>
      </c>
      <c r="K5875" t="s">
        <v>10459</v>
      </c>
      <c r="N5875" t="s">
        <v>21</v>
      </c>
      <c r="O5875" t="s">
        <v>10460</v>
      </c>
      <c r="Q5875" t="s">
        <v>10461</v>
      </c>
    </row>
    <row r="5876" spans="1:17" x14ac:dyDescent="0.3">
      <c r="A5876" t="s">
        <v>9201</v>
      </c>
      <c r="B5876" t="s">
        <v>868</v>
      </c>
      <c r="C5876" t="s">
        <v>20</v>
      </c>
      <c r="E5876" s="40">
        <v>2</v>
      </c>
      <c r="G5876" s="41" t="str">
        <f>IF(E5876=F5876,"","No Match")</f>
        <v>No Match</v>
      </c>
      <c r="H5876" s="40" t="s">
        <v>10458</v>
      </c>
      <c r="I5876" t="s">
        <v>10120</v>
      </c>
      <c r="K5876" t="s">
        <v>10459</v>
      </c>
      <c r="N5876" t="s">
        <v>21</v>
      </c>
      <c r="O5876" t="s">
        <v>10462</v>
      </c>
      <c r="Q5876" t="s">
        <v>10461</v>
      </c>
    </row>
    <row r="5877" spans="1:17" x14ac:dyDescent="0.3">
      <c r="A5877" t="s">
        <v>9372</v>
      </c>
      <c r="B5877" t="s">
        <v>4239</v>
      </c>
      <c r="C5877" t="s">
        <v>70</v>
      </c>
      <c r="E5877" s="40">
        <v>2</v>
      </c>
      <c r="G5877" s="41" t="str">
        <f>IF(E5877=F5877,"","No Match")</f>
        <v>No Match</v>
      </c>
      <c r="H5877" s="40" t="s">
        <v>10458</v>
      </c>
      <c r="I5877" t="s">
        <v>10120</v>
      </c>
      <c r="K5877" t="s">
        <v>10459</v>
      </c>
      <c r="N5877" t="s">
        <v>21</v>
      </c>
      <c r="O5877" t="s">
        <v>10462</v>
      </c>
      <c r="Q5877" t="s">
        <v>10461</v>
      </c>
    </row>
    <row r="5878" spans="1:17" x14ac:dyDescent="0.3">
      <c r="A5878" t="s">
        <v>10185</v>
      </c>
      <c r="B5878" t="s">
        <v>868</v>
      </c>
      <c r="C5878" t="s">
        <v>10154</v>
      </c>
      <c r="E5878" s="40">
        <v>2</v>
      </c>
      <c r="G5878" s="41" t="str">
        <f>IF(E5878=F5878,"","No Match")</f>
        <v>No Match</v>
      </c>
      <c r="H5878" s="40" t="s">
        <v>10458</v>
      </c>
      <c r="I5878" t="s">
        <v>10120</v>
      </c>
      <c r="K5878" t="s">
        <v>10459</v>
      </c>
      <c r="N5878" t="s">
        <v>21</v>
      </c>
      <c r="O5878" t="s">
        <v>10462</v>
      </c>
      <c r="Q5878" t="s">
        <v>10461</v>
      </c>
    </row>
    <row r="5879" spans="1:17" x14ac:dyDescent="0.3">
      <c r="A5879" t="s">
        <v>10110</v>
      </c>
      <c r="B5879" t="s">
        <v>4239</v>
      </c>
      <c r="C5879" t="s">
        <v>7861</v>
      </c>
      <c r="E5879" s="40">
        <v>2</v>
      </c>
      <c r="G5879" s="41" t="str">
        <f>IF(E5879=F5879,"","No Match")</f>
        <v>No Match</v>
      </c>
      <c r="H5879" s="40" t="s">
        <v>10458</v>
      </c>
      <c r="I5879" t="s">
        <v>10120</v>
      </c>
      <c r="K5879" t="s">
        <v>10459</v>
      </c>
      <c r="N5879" t="s">
        <v>21</v>
      </c>
      <c r="O5879" t="s">
        <v>10460</v>
      </c>
      <c r="Q5879" t="s">
        <v>10461</v>
      </c>
    </row>
    <row r="5880" spans="1:17" x14ac:dyDescent="0.3">
      <c r="A5880" t="s">
        <v>9973</v>
      </c>
      <c r="B5880" t="s">
        <v>9974</v>
      </c>
      <c r="C5880" t="s">
        <v>10154</v>
      </c>
      <c r="E5880" s="40">
        <v>2</v>
      </c>
      <c r="G5880" s="41" t="str">
        <f>IF(E5880=F5880,"","No Match")</f>
        <v>No Match</v>
      </c>
      <c r="H5880" s="40" t="s">
        <v>10458</v>
      </c>
      <c r="I5880" t="s">
        <v>10120</v>
      </c>
      <c r="K5880" t="s">
        <v>10459</v>
      </c>
      <c r="N5880" t="s">
        <v>21</v>
      </c>
      <c r="O5880" t="s">
        <v>10460</v>
      </c>
      <c r="Q5880" t="s">
        <v>10461</v>
      </c>
    </row>
    <row r="5881" spans="1:17" x14ac:dyDescent="0.3">
      <c r="A5881" t="s">
        <v>10242</v>
      </c>
      <c r="B5881" t="s">
        <v>10243</v>
      </c>
      <c r="C5881" t="s">
        <v>10126</v>
      </c>
      <c r="E5881" s="40">
        <v>2</v>
      </c>
      <c r="G5881" s="41" t="str">
        <f>IF(E5881=F5881,"","No Match")</f>
        <v>No Match</v>
      </c>
      <c r="H5881" s="40" t="s">
        <v>10458</v>
      </c>
      <c r="I5881" t="s">
        <v>10120</v>
      </c>
      <c r="K5881" t="s">
        <v>10459</v>
      </c>
      <c r="N5881" t="s">
        <v>21</v>
      </c>
      <c r="O5881" t="s">
        <v>10462</v>
      </c>
      <c r="Q5881" t="s">
        <v>10461</v>
      </c>
    </row>
    <row r="5882" spans="1:17" x14ac:dyDescent="0.3">
      <c r="A5882" t="s">
        <v>9829</v>
      </c>
      <c r="B5882" t="s">
        <v>6775</v>
      </c>
      <c r="C5882" t="s">
        <v>9904</v>
      </c>
      <c r="E5882" s="40">
        <v>2</v>
      </c>
      <c r="G5882" s="41" t="str">
        <f>IF(E5882=F5882,"","No Match")</f>
        <v>No Match</v>
      </c>
      <c r="H5882" s="40" t="s">
        <v>10458</v>
      </c>
      <c r="I5882" t="s">
        <v>10120</v>
      </c>
      <c r="K5882" t="s">
        <v>10459</v>
      </c>
      <c r="N5882" t="s">
        <v>21</v>
      </c>
      <c r="O5882" t="s">
        <v>10462</v>
      </c>
      <c r="Q5882" t="s">
        <v>10461</v>
      </c>
    </row>
    <row r="5883" spans="1:17" x14ac:dyDescent="0.3">
      <c r="A5883" t="s">
        <v>10210</v>
      </c>
      <c r="B5883" t="s">
        <v>647</v>
      </c>
      <c r="C5883" t="s">
        <v>10119</v>
      </c>
      <c r="E5883" s="40">
        <v>2</v>
      </c>
      <c r="G5883" s="41" t="str">
        <f>IF(E5883=F5883,"","No Match")</f>
        <v>No Match</v>
      </c>
      <c r="H5883" s="40" t="s">
        <v>10458</v>
      </c>
      <c r="I5883" t="s">
        <v>10120</v>
      </c>
      <c r="K5883" t="s">
        <v>10459</v>
      </c>
      <c r="N5883" t="s">
        <v>21</v>
      </c>
      <c r="O5883" t="s">
        <v>10462</v>
      </c>
      <c r="Q5883" t="s">
        <v>10461</v>
      </c>
    </row>
    <row r="5884" spans="1:17" x14ac:dyDescent="0.3">
      <c r="A5884" t="s">
        <v>9529</v>
      </c>
      <c r="B5884" t="s">
        <v>1217</v>
      </c>
      <c r="C5884" t="s">
        <v>9920</v>
      </c>
      <c r="E5884" s="40">
        <v>2</v>
      </c>
      <c r="G5884" s="41" t="str">
        <f>IF(E5884=F5884,"","No Match")</f>
        <v>No Match</v>
      </c>
      <c r="H5884" s="40" t="s">
        <v>10458</v>
      </c>
      <c r="I5884" t="s">
        <v>10120</v>
      </c>
      <c r="K5884" t="s">
        <v>10459</v>
      </c>
      <c r="N5884" t="s">
        <v>21</v>
      </c>
      <c r="O5884" t="s">
        <v>10462</v>
      </c>
      <c r="Q5884" t="s">
        <v>10461</v>
      </c>
    </row>
    <row r="5885" spans="1:17" x14ac:dyDescent="0.3">
      <c r="A5885" t="s">
        <v>9065</v>
      </c>
      <c r="B5885" t="s">
        <v>449</v>
      </c>
      <c r="C5885" t="s">
        <v>10123</v>
      </c>
      <c r="E5885" s="40">
        <v>2</v>
      </c>
      <c r="G5885" s="41" t="str">
        <f>IF(E5885=F5885,"","No Match")</f>
        <v>No Match</v>
      </c>
      <c r="H5885" s="40" t="s">
        <v>10458</v>
      </c>
      <c r="I5885" t="s">
        <v>10120</v>
      </c>
      <c r="K5885" t="s">
        <v>10459</v>
      </c>
      <c r="N5885" t="s">
        <v>21</v>
      </c>
      <c r="O5885" t="s">
        <v>10460</v>
      </c>
      <c r="Q5885" t="s">
        <v>10461</v>
      </c>
    </row>
    <row r="5886" spans="1:17" x14ac:dyDescent="0.3">
      <c r="A5886" t="s">
        <v>9768</v>
      </c>
      <c r="B5886" t="s">
        <v>26</v>
      </c>
      <c r="C5886" t="s">
        <v>9920</v>
      </c>
      <c r="E5886" s="40">
        <v>2</v>
      </c>
      <c r="G5886" s="41" t="str">
        <f>IF(E5886=F5886,"","No Match")</f>
        <v>No Match</v>
      </c>
      <c r="H5886" s="40" t="s">
        <v>10458</v>
      </c>
      <c r="I5886" t="s">
        <v>10120</v>
      </c>
      <c r="K5886" t="s">
        <v>10459</v>
      </c>
      <c r="N5886" t="s">
        <v>21</v>
      </c>
      <c r="O5886" t="s">
        <v>10462</v>
      </c>
      <c r="Q5886" t="s">
        <v>10461</v>
      </c>
    </row>
    <row r="5887" spans="1:17" x14ac:dyDescent="0.3">
      <c r="A5887" t="s">
        <v>9970</v>
      </c>
      <c r="B5887" t="s">
        <v>2477</v>
      </c>
      <c r="C5887" t="s">
        <v>10129</v>
      </c>
      <c r="E5887" s="40">
        <v>2</v>
      </c>
      <c r="G5887" s="41" t="str">
        <f>IF(E5887=F5887,"","No Match")</f>
        <v>No Match</v>
      </c>
      <c r="H5887" s="40" t="s">
        <v>10458</v>
      </c>
      <c r="I5887" t="s">
        <v>10120</v>
      </c>
      <c r="K5887" t="s">
        <v>10459</v>
      </c>
      <c r="N5887" t="s">
        <v>21</v>
      </c>
      <c r="O5887" t="s">
        <v>10462</v>
      </c>
      <c r="Q5887" t="s">
        <v>10461</v>
      </c>
    </row>
    <row r="5888" spans="1:17" x14ac:dyDescent="0.3">
      <c r="A5888" t="s">
        <v>9769</v>
      </c>
      <c r="B5888" t="s">
        <v>26</v>
      </c>
      <c r="C5888" t="s">
        <v>9900</v>
      </c>
      <c r="E5888" s="40">
        <v>2</v>
      </c>
      <c r="G5888" s="41" t="str">
        <f>IF(E5888=F5888,"","No Match")</f>
        <v>No Match</v>
      </c>
      <c r="H5888" s="40" t="s">
        <v>10458</v>
      </c>
      <c r="I5888" t="s">
        <v>10120</v>
      </c>
      <c r="K5888" t="s">
        <v>10459</v>
      </c>
      <c r="N5888" t="s">
        <v>21</v>
      </c>
      <c r="O5888" t="s">
        <v>10462</v>
      </c>
      <c r="Q5888" t="s">
        <v>10461</v>
      </c>
    </row>
    <row r="5889" spans="1:17" x14ac:dyDescent="0.3">
      <c r="A5889" t="s">
        <v>9504</v>
      </c>
      <c r="B5889" t="s">
        <v>6148</v>
      </c>
      <c r="C5889" t="s">
        <v>10126</v>
      </c>
      <c r="E5889" s="40">
        <v>2</v>
      </c>
      <c r="G5889" s="41" t="str">
        <f>IF(E5889=F5889,"","No Match")</f>
        <v>No Match</v>
      </c>
      <c r="H5889" s="40" t="s">
        <v>10458</v>
      </c>
      <c r="I5889" t="s">
        <v>10120</v>
      </c>
      <c r="K5889" t="s">
        <v>10459</v>
      </c>
      <c r="N5889" t="s">
        <v>21</v>
      </c>
      <c r="O5889" t="s">
        <v>10462</v>
      </c>
      <c r="Q5889" t="s">
        <v>10461</v>
      </c>
    </row>
    <row r="5890" spans="1:17" x14ac:dyDescent="0.3">
      <c r="A5890" t="s">
        <v>9229</v>
      </c>
      <c r="B5890" t="s">
        <v>963</v>
      </c>
      <c r="C5890" t="s">
        <v>9900</v>
      </c>
      <c r="E5890" s="40">
        <v>2</v>
      </c>
      <c r="G5890" s="41" t="str">
        <f>IF(E5890=F5890,"","No Match")</f>
        <v>No Match</v>
      </c>
      <c r="H5890" s="40" t="s">
        <v>10458</v>
      </c>
      <c r="I5890" t="s">
        <v>10120</v>
      </c>
      <c r="K5890" t="s">
        <v>10459</v>
      </c>
      <c r="N5890" t="s">
        <v>21</v>
      </c>
      <c r="O5890" t="s">
        <v>10460</v>
      </c>
      <c r="Q5890" t="s">
        <v>10461</v>
      </c>
    </row>
    <row r="5891" spans="1:17" x14ac:dyDescent="0.3">
      <c r="A5891" t="s">
        <v>9196</v>
      </c>
      <c r="B5891" t="s">
        <v>1217</v>
      </c>
      <c r="C5891" t="s">
        <v>9920</v>
      </c>
      <c r="E5891" s="40">
        <v>2</v>
      </c>
      <c r="G5891" s="41" t="str">
        <f>IF(E5891=F5891,"","No Match")</f>
        <v>No Match</v>
      </c>
      <c r="H5891" s="40" t="s">
        <v>10458</v>
      </c>
      <c r="I5891" t="s">
        <v>10120</v>
      </c>
      <c r="K5891" t="s">
        <v>10459</v>
      </c>
      <c r="N5891" t="s">
        <v>21</v>
      </c>
      <c r="O5891" t="s">
        <v>10462</v>
      </c>
      <c r="Q5891" t="s">
        <v>10461</v>
      </c>
    </row>
    <row r="5892" spans="1:17" x14ac:dyDescent="0.3">
      <c r="A5892" t="s">
        <v>9583</v>
      </c>
      <c r="B5892" t="s">
        <v>449</v>
      </c>
      <c r="C5892" t="s">
        <v>10123</v>
      </c>
      <c r="E5892" s="40">
        <v>2</v>
      </c>
      <c r="G5892" s="41" t="str">
        <f>IF(E5892=F5892,"","No Match")</f>
        <v>No Match</v>
      </c>
      <c r="H5892" s="40" t="s">
        <v>10458</v>
      </c>
      <c r="I5892" t="s">
        <v>10120</v>
      </c>
      <c r="K5892" t="s">
        <v>10459</v>
      </c>
      <c r="N5892" t="s">
        <v>21</v>
      </c>
      <c r="O5892" t="s">
        <v>10460</v>
      </c>
      <c r="Q5892" t="s">
        <v>10461</v>
      </c>
    </row>
    <row r="5893" spans="1:17" x14ac:dyDescent="0.3">
      <c r="A5893" t="s">
        <v>9141</v>
      </c>
      <c r="B5893" t="s">
        <v>2160</v>
      </c>
      <c r="C5893" t="s">
        <v>27</v>
      </c>
      <c r="E5893" s="40">
        <v>2</v>
      </c>
      <c r="G5893" s="41" t="str">
        <f>IF(E5893=F5893,"","No Match")</f>
        <v>No Match</v>
      </c>
      <c r="H5893" s="40" t="s">
        <v>10458</v>
      </c>
      <c r="I5893" t="s">
        <v>10120</v>
      </c>
      <c r="K5893" t="s">
        <v>10459</v>
      </c>
      <c r="N5893" t="s">
        <v>21</v>
      </c>
      <c r="O5893" t="s">
        <v>10460</v>
      </c>
      <c r="Q5893" t="s">
        <v>10461</v>
      </c>
    </row>
    <row r="5894" spans="1:17" x14ac:dyDescent="0.3">
      <c r="A5894" t="s">
        <v>9183</v>
      </c>
      <c r="B5894" t="s">
        <v>9184</v>
      </c>
      <c r="C5894" t="s">
        <v>7861</v>
      </c>
      <c r="E5894" s="40">
        <v>2</v>
      </c>
      <c r="G5894" s="41" t="str">
        <f>IF(E5894=F5894,"","No Match")</f>
        <v>No Match</v>
      </c>
      <c r="H5894" s="40" t="s">
        <v>10458</v>
      </c>
      <c r="I5894" t="s">
        <v>10120</v>
      </c>
      <c r="K5894" t="s">
        <v>10459</v>
      </c>
      <c r="N5894" t="s">
        <v>21</v>
      </c>
      <c r="O5894" t="s">
        <v>10462</v>
      </c>
      <c r="Q5894" t="s">
        <v>10461</v>
      </c>
    </row>
    <row r="5895" spans="1:17" x14ac:dyDescent="0.3">
      <c r="A5895" t="s">
        <v>10204</v>
      </c>
      <c r="B5895" t="s">
        <v>10205</v>
      </c>
      <c r="C5895" t="s">
        <v>9904</v>
      </c>
      <c r="E5895" s="40">
        <v>2</v>
      </c>
      <c r="G5895" s="41" t="str">
        <f>IF(E5895=F5895,"","No Match")</f>
        <v>No Match</v>
      </c>
      <c r="H5895" s="40" t="s">
        <v>10458</v>
      </c>
      <c r="I5895" t="s">
        <v>10120</v>
      </c>
      <c r="K5895" t="s">
        <v>10459</v>
      </c>
      <c r="N5895" t="s">
        <v>21</v>
      </c>
      <c r="O5895" t="s">
        <v>10462</v>
      </c>
      <c r="Q5895" t="s">
        <v>10461</v>
      </c>
    </row>
    <row r="5896" spans="1:17" x14ac:dyDescent="0.3">
      <c r="A5896" t="s">
        <v>9284</v>
      </c>
      <c r="B5896" t="s">
        <v>4239</v>
      </c>
      <c r="C5896" t="s">
        <v>7235</v>
      </c>
      <c r="E5896" s="40">
        <v>2</v>
      </c>
      <c r="G5896" s="41" t="str">
        <f>IF(E5896=F5896,"","No Match")</f>
        <v>No Match</v>
      </c>
      <c r="H5896" s="40" t="s">
        <v>10458</v>
      </c>
      <c r="I5896" t="s">
        <v>10120</v>
      </c>
      <c r="K5896" t="s">
        <v>10459</v>
      </c>
      <c r="N5896" t="s">
        <v>21</v>
      </c>
      <c r="O5896" t="s">
        <v>10462</v>
      </c>
      <c r="Q5896" t="s">
        <v>10461</v>
      </c>
    </row>
    <row r="5897" spans="1:17" x14ac:dyDescent="0.3">
      <c r="A5897" t="s">
        <v>9830</v>
      </c>
      <c r="B5897" t="s">
        <v>5114</v>
      </c>
      <c r="C5897" t="s">
        <v>10129</v>
      </c>
      <c r="E5897" s="40">
        <v>2</v>
      </c>
      <c r="G5897" s="41" t="str">
        <f>IF(E5897=F5897,"","No Match")</f>
        <v>No Match</v>
      </c>
      <c r="H5897" s="40" t="s">
        <v>10458</v>
      </c>
      <c r="I5897" t="s">
        <v>10120</v>
      </c>
      <c r="K5897" t="s">
        <v>10459</v>
      </c>
      <c r="N5897" t="s">
        <v>21</v>
      </c>
      <c r="O5897" t="s">
        <v>10462</v>
      </c>
      <c r="Q5897" t="s">
        <v>10461</v>
      </c>
    </row>
    <row r="5898" spans="1:17" x14ac:dyDescent="0.3">
      <c r="A5898" t="s">
        <v>9574</v>
      </c>
      <c r="B5898" t="s">
        <v>8209</v>
      </c>
      <c r="C5898" t="s">
        <v>9920</v>
      </c>
      <c r="E5898" s="40">
        <v>2</v>
      </c>
      <c r="G5898" s="41" t="str">
        <f>IF(E5898=F5898,"","No Match")</f>
        <v>No Match</v>
      </c>
      <c r="H5898" s="40" t="s">
        <v>10458</v>
      </c>
      <c r="I5898" t="s">
        <v>10120</v>
      </c>
      <c r="K5898" t="s">
        <v>10459</v>
      </c>
      <c r="N5898" t="s">
        <v>21</v>
      </c>
      <c r="O5898" t="s">
        <v>10460</v>
      </c>
      <c r="Q5898" t="s">
        <v>10461</v>
      </c>
    </row>
    <row r="5899" spans="1:17" x14ac:dyDescent="0.3">
      <c r="A5899" t="s">
        <v>8601</v>
      </c>
      <c r="B5899" t="s">
        <v>8602</v>
      </c>
      <c r="C5899" t="s">
        <v>9900</v>
      </c>
      <c r="E5899" s="40">
        <v>2</v>
      </c>
      <c r="G5899" s="41" t="str">
        <f>IF(E5899=F5899,"","No Match")</f>
        <v>No Match</v>
      </c>
      <c r="H5899" s="40" t="s">
        <v>10458</v>
      </c>
      <c r="I5899" t="s">
        <v>10120</v>
      </c>
      <c r="K5899" t="s">
        <v>10459</v>
      </c>
      <c r="N5899" t="s">
        <v>21</v>
      </c>
      <c r="O5899" t="s">
        <v>10462</v>
      </c>
      <c r="Q5899" t="s">
        <v>10461</v>
      </c>
    </row>
    <row r="5900" spans="1:17" x14ac:dyDescent="0.3">
      <c r="A5900" t="s">
        <v>9063</v>
      </c>
      <c r="B5900" t="s">
        <v>427</v>
      </c>
      <c r="C5900" t="s">
        <v>9904</v>
      </c>
      <c r="E5900" s="40">
        <v>2</v>
      </c>
      <c r="G5900" s="41" t="str">
        <f>IF(E5900=F5900,"","No Match")</f>
        <v>No Match</v>
      </c>
      <c r="H5900" s="40" t="s">
        <v>10458</v>
      </c>
      <c r="I5900" t="s">
        <v>10120</v>
      </c>
      <c r="K5900" t="s">
        <v>10459</v>
      </c>
      <c r="N5900" t="s">
        <v>21</v>
      </c>
      <c r="O5900" t="s">
        <v>10460</v>
      </c>
      <c r="Q5900" t="s">
        <v>10461</v>
      </c>
    </row>
    <row r="5901" spans="1:17" x14ac:dyDescent="0.3">
      <c r="A5901" t="s">
        <v>9182</v>
      </c>
      <c r="B5901" t="s">
        <v>3616</v>
      </c>
      <c r="C5901" t="s">
        <v>7861</v>
      </c>
      <c r="E5901" s="40">
        <v>2</v>
      </c>
      <c r="G5901" s="41" t="str">
        <f>IF(E5901=F5901,"","No Match")</f>
        <v>No Match</v>
      </c>
      <c r="H5901" s="40" t="s">
        <v>10458</v>
      </c>
      <c r="I5901" t="s">
        <v>10120</v>
      </c>
      <c r="K5901" t="s">
        <v>10459</v>
      </c>
      <c r="N5901" t="s">
        <v>21</v>
      </c>
      <c r="O5901" t="s">
        <v>10460</v>
      </c>
      <c r="Q5901" t="s">
        <v>10461</v>
      </c>
    </row>
    <row r="5902" spans="1:17" x14ac:dyDescent="0.3">
      <c r="A5902" t="s">
        <v>9747</v>
      </c>
      <c r="B5902" t="s">
        <v>2036</v>
      </c>
      <c r="C5902" t="s">
        <v>10129</v>
      </c>
      <c r="E5902" s="40">
        <v>2</v>
      </c>
      <c r="G5902" s="41" t="str">
        <f>IF(E5902=F5902,"","No Match")</f>
        <v>No Match</v>
      </c>
      <c r="H5902" s="40" t="s">
        <v>10458</v>
      </c>
      <c r="I5902" t="s">
        <v>10120</v>
      </c>
      <c r="K5902" t="s">
        <v>10459</v>
      </c>
      <c r="N5902" t="s">
        <v>10127</v>
      </c>
      <c r="O5902" t="s">
        <v>10462</v>
      </c>
      <c r="Q5902" t="s">
        <v>10461</v>
      </c>
    </row>
    <row r="5903" spans="1:17" x14ac:dyDescent="0.3">
      <c r="A5903" t="s">
        <v>10182</v>
      </c>
      <c r="B5903" t="s">
        <v>4373</v>
      </c>
      <c r="C5903" t="s">
        <v>20</v>
      </c>
      <c r="E5903" s="40">
        <v>2</v>
      </c>
      <c r="G5903" s="41" t="str">
        <f>IF(E5903=F5903,"","No Match")</f>
        <v>No Match</v>
      </c>
      <c r="H5903" s="40" t="s">
        <v>10458</v>
      </c>
      <c r="I5903" t="s">
        <v>10120</v>
      </c>
      <c r="K5903" t="s">
        <v>10459</v>
      </c>
      <c r="N5903" t="s">
        <v>21</v>
      </c>
      <c r="O5903" t="s">
        <v>10462</v>
      </c>
      <c r="Q5903" t="s">
        <v>10461</v>
      </c>
    </row>
    <row r="5904" spans="1:17" x14ac:dyDescent="0.3">
      <c r="A5904" t="s">
        <v>9277</v>
      </c>
      <c r="B5904" t="s">
        <v>4239</v>
      </c>
      <c r="C5904" t="s">
        <v>20</v>
      </c>
      <c r="E5904" s="40">
        <v>2</v>
      </c>
      <c r="G5904" s="41" t="str">
        <f>IF(E5904=F5904,"","No Match")</f>
        <v>No Match</v>
      </c>
      <c r="H5904" s="40" t="s">
        <v>10458</v>
      </c>
      <c r="I5904" t="s">
        <v>10120</v>
      </c>
      <c r="K5904" t="s">
        <v>10459</v>
      </c>
      <c r="N5904" t="s">
        <v>21</v>
      </c>
      <c r="O5904" t="s">
        <v>10462</v>
      </c>
      <c r="Q5904" t="s">
        <v>10461</v>
      </c>
    </row>
    <row r="5905" spans="1:17" x14ac:dyDescent="0.3">
      <c r="A5905" t="s">
        <v>9733</v>
      </c>
      <c r="B5905" t="s">
        <v>6493</v>
      </c>
      <c r="C5905" t="s">
        <v>9900</v>
      </c>
      <c r="E5905" s="40">
        <v>2</v>
      </c>
      <c r="G5905" s="41" t="str">
        <f>IF(E5905=F5905,"","No Match")</f>
        <v>No Match</v>
      </c>
      <c r="H5905" s="40" t="s">
        <v>10458</v>
      </c>
      <c r="I5905" t="s">
        <v>10120</v>
      </c>
      <c r="K5905" t="s">
        <v>10459</v>
      </c>
      <c r="N5905" t="s">
        <v>21</v>
      </c>
      <c r="O5905" t="s">
        <v>10462</v>
      </c>
      <c r="Q5905" t="s">
        <v>10461</v>
      </c>
    </row>
    <row r="5906" spans="1:17" x14ac:dyDescent="0.3">
      <c r="A5906" t="s">
        <v>9780</v>
      </c>
      <c r="B5906" t="s">
        <v>1769</v>
      </c>
      <c r="C5906" t="s">
        <v>10119</v>
      </c>
      <c r="E5906" s="40">
        <v>2</v>
      </c>
      <c r="G5906" s="41" t="str">
        <f>IF(E5906=F5906,"","No Match")</f>
        <v>No Match</v>
      </c>
      <c r="H5906" s="40" t="s">
        <v>10458</v>
      </c>
      <c r="I5906" t="s">
        <v>10120</v>
      </c>
      <c r="K5906" t="s">
        <v>10459</v>
      </c>
      <c r="N5906" t="s">
        <v>21</v>
      </c>
      <c r="O5906" t="s">
        <v>10462</v>
      </c>
      <c r="Q5906" t="s">
        <v>10461</v>
      </c>
    </row>
    <row r="5907" spans="1:17" x14ac:dyDescent="0.3">
      <c r="A5907" t="s">
        <v>9236</v>
      </c>
      <c r="B5907" t="s">
        <v>4239</v>
      </c>
      <c r="C5907" t="s">
        <v>1196</v>
      </c>
      <c r="E5907" s="40">
        <v>2</v>
      </c>
      <c r="G5907" s="41" t="str">
        <f>IF(E5907=F5907,"","No Match")</f>
        <v>No Match</v>
      </c>
      <c r="H5907" s="40" t="s">
        <v>10458</v>
      </c>
      <c r="I5907" t="s">
        <v>10120</v>
      </c>
      <c r="K5907" t="s">
        <v>10459</v>
      </c>
      <c r="N5907" t="s">
        <v>21</v>
      </c>
      <c r="O5907" t="s">
        <v>10462</v>
      </c>
      <c r="Q5907" t="s">
        <v>10461</v>
      </c>
    </row>
    <row r="5908" spans="1:17" x14ac:dyDescent="0.3">
      <c r="A5908" t="s">
        <v>9151</v>
      </c>
      <c r="B5908" t="s">
        <v>772</v>
      </c>
      <c r="C5908" t="s">
        <v>69</v>
      </c>
      <c r="E5908" s="40">
        <v>2</v>
      </c>
      <c r="G5908" s="41" t="str">
        <f>IF(E5908=F5908,"","No Match")</f>
        <v>No Match</v>
      </c>
      <c r="H5908" s="40" t="s">
        <v>10458</v>
      </c>
      <c r="I5908" t="s">
        <v>10120</v>
      </c>
      <c r="K5908" t="s">
        <v>10459</v>
      </c>
      <c r="N5908" t="s">
        <v>21</v>
      </c>
      <c r="O5908" t="s">
        <v>10460</v>
      </c>
      <c r="Q5908" t="s">
        <v>10461</v>
      </c>
    </row>
    <row r="5909" spans="1:17" x14ac:dyDescent="0.3">
      <c r="A5909" t="s">
        <v>9285</v>
      </c>
      <c r="B5909" t="s">
        <v>4239</v>
      </c>
      <c r="C5909" t="s">
        <v>7235</v>
      </c>
      <c r="E5909" s="40">
        <v>2</v>
      </c>
      <c r="G5909" s="41" t="str">
        <f>IF(E5909=F5909,"","No Match")</f>
        <v>No Match</v>
      </c>
      <c r="H5909" s="40" t="s">
        <v>10458</v>
      </c>
      <c r="I5909" t="s">
        <v>10120</v>
      </c>
      <c r="K5909" t="s">
        <v>10459</v>
      </c>
      <c r="N5909" t="s">
        <v>21</v>
      </c>
      <c r="O5909" t="s">
        <v>10462</v>
      </c>
      <c r="Q5909" t="s">
        <v>10461</v>
      </c>
    </row>
    <row r="5910" spans="1:17" x14ac:dyDescent="0.3">
      <c r="A5910" t="s">
        <v>9299</v>
      </c>
      <c r="B5910" t="s">
        <v>9300</v>
      </c>
      <c r="C5910" t="s">
        <v>69</v>
      </c>
      <c r="E5910" s="40">
        <v>5</v>
      </c>
      <c r="G5910" s="41" t="str">
        <f>IF(E5910=F5910,"","No Match")</f>
        <v>No Match</v>
      </c>
      <c r="H5910" s="40" t="s">
        <v>10458</v>
      </c>
      <c r="I5910" t="s">
        <v>10</v>
      </c>
      <c r="K5910" t="s">
        <v>10459</v>
      </c>
      <c r="N5910" t="s">
        <v>21</v>
      </c>
      <c r="O5910" t="s">
        <v>10460</v>
      </c>
      <c r="Q5910" t="s">
        <v>10463</v>
      </c>
    </row>
    <row r="5911" spans="1:17" x14ac:dyDescent="0.3">
      <c r="A5911" t="s">
        <v>9628</v>
      </c>
      <c r="B5911" t="s">
        <v>7060</v>
      </c>
      <c r="C5911" t="s">
        <v>10129</v>
      </c>
      <c r="E5911" s="40">
        <v>2</v>
      </c>
      <c r="G5911" s="41" t="str">
        <f>IF(E5911=F5911,"","No Match")</f>
        <v>No Match</v>
      </c>
      <c r="H5911" s="40" t="s">
        <v>10458</v>
      </c>
      <c r="I5911" t="s">
        <v>10120</v>
      </c>
      <c r="K5911" t="s">
        <v>10459</v>
      </c>
      <c r="N5911" t="s">
        <v>21</v>
      </c>
      <c r="O5911" t="s">
        <v>10460</v>
      </c>
      <c r="Q5911" t="s">
        <v>10461</v>
      </c>
    </row>
    <row r="5912" spans="1:17" x14ac:dyDescent="0.3">
      <c r="A5912" t="s">
        <v>9830</v>
      </c>
      <c r="B5912" t="s">
        <v>5114</v>
      </c>
      <c r="C5912" t="s">
        <v>9920</v>
      </c>
      <c r="E5912" s="40">
        <v>2</v>
      </c>
      <c r="G5912" s="41" t="str">
        <f>IF(E5912=F5912,"","No Match")</f>
        <v>No Match</v>
      </c>
      <c r="H5912" s="40" t="s">
        <v>10458</v>
      </c>
      <c r="I5912" t="s">
        <v>10120</v>
      </c>
      <c r="K5912" t="s">
        <v>10459</v>
      </c>
      <c r="N5912" t="s">
        <v>21</v>
      </c>
      <c r="O5912" t="s">
        <v>10462</v>
      </c>
      <c r="Q5912" t="s">
        <v>10461</v>
      </c>
    </row>
    <row r="5913" spans="1:17" x14ac:dyDescent="0.3">
      <c r="A5913" t="s">
        <v>9923</v>
      </c>
      <c r="B5913" t="s">
        <v>772</v>
      </c>
      <c r="C5913" t="s">
        <v>69</v>
      </c>
      <c r="E5913" s="40">
        <v>2</v>
      </c>
      <c r="G5913" s="41" t="str">
        <f>IF(E5913=F5913,"","No Match")</f>
        <v>No Match</v>
      </c>
      <c r="H5913" s="40" t="s">
        <v>10458</v>
      </c>
      <c r="I5913" t="s">
        <v>10120</v>
      </c>
      <c r="K5913" t="s">
        <v>10459</v>
      </c>
      <c r="N5913" t="s">
        <v>21</v>
      </c>
      <c r="O5913" t="s">
        <v>10462</v>
      </c>
      <c r="Q5913" t="s">
        <v>10461</v>
      </c>
    </row>
    <row r="5914" spans="1:17" x14ac:dyDescent="0.3">
      <c r="A5914" t="s">
        <v>10046</v>
      </c>
      <c r="B5914" t="s">
        <v>194</v>
      </c>
      <c r="C5914" t="s">
        <v>20</v>
      </c>
      <c r="E5914" s="40">
        <v>2</v>
      </c>
      <c r="G5914" s="41" t="str">
        <f>IF(E5914=F5914,"","No Match")</f>
        <v>No Match</v>
      </c>
      <c r="H5914" s="40" t="s">
        <v>10458</v>
      </c>
      <c r="I5914" t="s">
        <v>10120</v>
      </c>
      <c r="K5914" t="s">
        <v>10459</v>
      </c>
      <c r="N5914" t="s">
        <v>21</v>
      </c>
      <c r="O5914" t="s">
        <v>10460</v>
      </c>
      <c r="Q5914" t="s">
        <v>10461</v>
      </c>
    </row>
    <row r="5915" spans="1:17" x14ac:dyDescent="0.3">
      <c r="A5915" t="s">
        <v>9378</v>
      </c>
      <c r="B5915" t="s">
        <v>7453</v>
      </c>
      <c r="C5915" t="s">
        <v>9904</v>
      </c>
      <c r="E5915" s="40">
        <v>2</v>
      </c>
      <c r="G5915" s="41" t="str">
        <f>IF(E5915=F5915,"","No Match")</f>
        <v>No Match</v>
      </c>
      <c r="H5915" s="40" t="s">
        <v>10458</v>
      </c>
      <c r="I5915" t="s">
        <v>10120</v>
      </c>
      <c r="K5915" t="s">
        <v>10459</v>
      </c>
      <c r="N5915" t="s">
        <v>21</v>
      </c>
      <c r="O5915" t="s">
        <v>10462</v>
      </c>
      <c r="Q5915" t="s">
        <v>10461</v>
      </c>
    </row>
    <row r="5916" spans="1:17" x14ac:dyDescent="0.3">
      <c r="A5916" t="s">
        <v>9269</v>
      </c>
      <c r="B5916" t="s">
        <v>4239</v>
      </c>
      <c r="C5916" t="s">
        <v>7861</v>
      </c>
      <c r="E5916" s="40">
        <v>2</v>
      </c>
      <c r="G5916" s="41" t="str">
        <f>IF(E5916=F5916,"","No Match")</f>
        <v>No Match</v>
      </c>
      <c r="H5916" s="40" t="s">
        <v>10458</v>
      </c>
      <c r="I5916" t="s">
        <v>10120</v>
      </c>
      <c r="K5916" t="s">
        <v>10459</v>
      </c>
      <c r="N5916" t="s">
        <v>21</v>
      </c>
      <c r="O5916" t="s">
        <v>10462</v>
      </c>
      <c r="Q5916" t="s">
        <v>10461</v>
      </c>
    </row>
    <row r="5917" spans="1:17" x14ac:dyDescent="0.3">
      <c r="A5917" t="s">
        <v>9154</v>
      </c>
      <c r="B5917" t="s">
        <v>4239</v>
      </c>
      <c r="C5917" t="s">
        <v>70</v>
      </c>
      <c r="E5917" s="40">
        <v>2</v>
      </c>
      <c r="G5917" s="41" t="str">
        <f>IF(E5917=F5917,"","No Match")</f>
        <v>No Match</v>
      </c>
      <c r="H5917" s="40" t="s">
        <v>10458</v>
      </c>
      <c r="I5917" t="s">
        <v>10120</v>
      </c>
      <c r="K5917" t="s">
        <v>10459</v>
      </c>
      <c r="N5917" t="s">
        <v>21</v>
      </c>
      <c r="O5917" t="s">
        <v>10460</v>
      </c>
      <c r="Q5917" t="s">
        <v>10461</v>
      </c>
    </row>
    <row r="5918" spans="1:17" x14ac:dyDescent="0.3">
      <c r="A5918" t="s">
        <v>10212</v>
      </c>
      <c r="B5918" t="s">
        <v>788</v>
      </c>
      <c r="C5918" t="s">
        <v>251</v>
      </c>
      <c r="E5918" s="40">
        <v>2</v>
      </c>
      <c r="G5918" s="41" t="str">
        <f>IF(E5918=F5918,"","No Match")</f>
        <v>No Match</v>
      </c>
      <c r="H5918" s="40" t="s">
        <v>10458</v>
      </c>
      <c r="I5918" t="s">
        <v>10120</v>
      </c>
      <c r="K5918" t="s">
        <v>10459</v>
      </c>
      <c r="N5918" t="s">
        <v>82</v>
      </c>
      <c r="O5918" t="s">
        <v>10462</v>
      </c>
      <c r="Q5918" t="s">
        <v>10461</v>
      </c>
    </row>
    <row r="5919" spans="1:17" x14ac:dyDescent="0.3">
      <c r="A5919" t="s">
        <v>10109</v>
      </c>
      <c r="B5919" t="s">
        <v>5625</v>
      </c>
      <c r="C5919" t="s">
        <v>10119</v>
      </c>
      <c r="E5919" s="40">
        <v>2</v>
      </c>
      <c r="G5919" s="41" t="str">
        <f>IF(E5919=F5919,"","No Match")</f>
        <v>No Match</v>
      </c>
      <c r="H5919" s="40" t="s">
        <v>10458</v>
      </c>
      <c r="I5919" t="s">
        <v>10120</v>
      </c>
      <c r="K5919" t="s">
        <v>10459</v>
      </c>
      <c r="N5919" t="s">
        <v>21</v>
      </c>
      <c r="O5919" t="s">
        <v>10462</v>
      </c>
      <c r="Q5919" t="s">
        <v>10461</v>
      </c>
    </row>
    <row r="5920" spans="1:17" x14ac:dyDescent="0.3">
      <c r="A5920" t="s">
        <v>10222</v>
      </c>
      <c r="B5920" t="s">
        <v>829</v>
      </c>
      <c r="C5920" t="s">
        <v>9904</v>
      </c>
      <c r="E5920" s="40">
        <v>2</v>
      </c>
      <c r="G5920" s="41" t="str">
        <f>IF(E5920=F5920,"","No Match")</f>
        <v>No Match</v>
      </c>
      <c r="H5920" s="40" t="s">
        <v>10458</v>
      </c>
      <c r="I5920" t="s">
        <v>10120</v>
      </c>
      <c r="K5920" t="s">
        <v>10459</v>
      </c>
      <c r="N5920" t="s">
        <v>21</v>
      </c>
      <c r="O5920" t="s">
        <v>10462</v>
      </c>
      <c r="Q5920" t="s">
        <v>10461</v>
      </c>
    </row>
    <row r="5921" spans="1:17" x14ac:dyDescent="0.3">
      <c r="A5921" t="s">
        <v>10148</v>
      </c>
      <c r="B5921" t="s">
        <v>10149</v>
      </c>
      <c r="C5921" t="s">
        <v>1196</v>
      </c>
      <c r="E5921" s="40">
        <v>2</v>
      </c>
      <c r="G5921" s="41" t="str">
        <f>IF(E5921=F5921,"","No Match")</f>
        <v>No Match</v>
      </c>
      <c r="H5921" s="40" t="s">
        <v>10458</v>
      </c>
      <c r="I5921" t="s">
        <v>10120</v>
      </c>
      <c r="K5921" t="s">
        <v>10459</v>
      </c>
      <c r="N5921" t="s">
        <v>21</v>
      </c>
      <c r="O5921" t="s">
        <v>10462</v>
      </c>
      <c r="Q5921" t="s">
        <v>10461</v>
      </c>
    </row>
    <row r="5922" spans="1:17" x14ac:dyDescent="0.3">
      <c r="A5922" t="s">
        <v>9117</v>
      </c>
      <c r="B5922" t="s">
        <v>5775</v>
      </c>
      <c r="C5922" t="s">
        <v>10129</v>
      </c>
      <c r="E5922" s="40">
        <v>2</v>
      </c>
      <c r="G5922" s="41" t="str">
        <f>IF(E5922=F5922,"","No Match")</f>
        <v>No Match</v>
      </c>
      <c r="H5922" s="40" t="s">
        <v>10458</v>
      </c>
      <c r="I5922" t="s">
        <v>10120</v>
      </c>
      <c r="K5922" t="s">
        <v>10459</v>
      </c>
      <c r="N5922" t="s">
        <v>21</v>
      </c>
      <c r="O5922" t="s">
        <v>10462</v>
      </c>
      <c r="Q5922" t="s">
        <v>10461</v>
      </c>
    </row>
    <row r="5923" spans="1:17" x14ac:dyDescent="0.3">
      <c r="A5923" t="s">
        <v>10248</v>
      </c>
      <c r="B5923" t="s">
        <v>10249</v>
      </c>
      <c r="C5923" t="s">
        <v>9904</v>
      </c>
      <c r="E5923" s="40">
        <v>2</v>
      </c>
      <c r="G5923" s="41" t="str">
        <f>IF(E5923=F5923,"","No Match")</f>
        <v>No Match</v>
      </c>
      <c r="H5923" s="40" t="s">
        <v>10458</v>
      </c>
      <c r="I5923" t="s">
        <v>10120</v>
      </c>
      <c r="K5923" t="s">
        <v>10459</v>
      </c>
      <c r="N5923" t="s">
        <v>21</v>
      </c>
      <c r="O5923" t="s">
        <v>10462</v>
      </c>
      <c r="Q5923" t="s">
        <v>10461</v>
      </c>
    </row>
    <row r="5924" spans="1:17" x14ac:dyDescent="0.3">
      <c r="A5924" t="s">
        <v>9291</v>
      </c>
      <c r="B5924" t="s">
        <v>7453</v>
      </c>
      <c r="C5924" t="s">
        <v>9904</v>
      </c>
      <c r="E5924" s="40">
        <v>2</v>
      </c>
      <c r="G5924" s="41" t="str">
        <f>IF(E5924=F5924,"","No Match")</f>
        <v>No Match</v>
      </c>
      <c r="H5924" s="40" t="s">
        <v>10458</v>
      </c>
      <c r="I5924" t="s">
        <v>10120</v>
      </c>
      <c r="K5924" t="s">
        <v>10459</v>
      </c>
      <c r="N5924" t="s">
        <v>21</v>
      </c>
      <c r="O5924" t="s">
        <v>10460</v>
      </c>
      <c r="Q5924" t="s">
        <v>10461</v>
      </c>
    </row>
    <row r="5925" spans="1:17" x14ac:dyDescent="0.3">
      <c r="A5925" t="s">
        <v>9801</v>
      </c>
      <c r="B5925" t="s">
        <v>1217</v>
      </c>
      <c r="C5925" t="s">
        <v>9904</v>
      </c>
      <c r="E5925" s="40">
        <v>2</v>
      </c>
      <c r="G5925" s="41" t="str">
        <f>IF(E5925=F5925,"","No Match")</f>
        <v>No Match</v>
      </c>
      <c r="H5925" s="40" t="s">
        <v>10458</v>
      </c>
      <c r="I5925" t="s">
        <v>10120</v>
      </c>
      <c r="K5925" t="s">
        <v>10459</v>
      </c>
      <c r="N5925" t="s">
        <v>21</v>
      </c>
      <c r="O5925" t="s">
        <v>10462</v>
      </c>
      <c r="Q5925" t="s">
        <v>10461</v>
      </c>
    </row>
    <row r="5926" spans="1:17" x14ac:dyDescent="0.3">
      <c r="A5926" t="s">
        <v>9246</v>
      </c>
      <c r="B5926" t="s">
        <v>4239</v>
      </c>
      <c r="C5926" t="s">
        <v>7861</v>
      </c>
      <c r="E5926" s="40">
        <v>2</v>
      </c>
      <c r="G5926" s="41" t="str">
        <f>IF(E5926=F5926,"","No Match")</f>
        <v>No Match</v>
      </c>
      <c r="H5926" s="40" t="s">
        <v>10458</v>
      </c>
      <c r="I5926" t="s">
        <v>10120</v>
      </c>
      <c r="K5926" t="s">
        <v>10459</v>
      </c>
      <c r="N5926" t="s">
        <v>21</v>
      </c>
      <c r="O5926" t="s">
        <v>10462</v>
      </c>
      <c r="Q5926" t="s">
        <v>10461</v>
      </c>
    </row>
    <row r="5927" spans="1:17" x14ac:dyDescent="0.3">
      <c r="A5927" t="s">
        <v>9130</v>
      </c>
      <c r="B5927" t="s">
        <v>8645</v>
      </c>
      <c r="C5927" t="s">
        <v>7861</v>
      </c>
      <c r="E5927" s="40">
        <v>2</v>
      </c>
      <c r="G5927" s="41" t="str">
        <f>IF(E5927=F5927,"","No Match")</f>
        <v>No Match</v>
      </c>
      <c r="H5927" s="40" t="s">
        <v>10458</v>
      </c>
      <c r="I5927" t="s">
        <v>10120</v>
      </c>
      <c r="K5927" t="s">
        <v>10459</v>
      </c>
      <c r="N5927" t="s">
        <v>21</v>
      </c>
      <c r="O5927" t="s">
        <v>10460</v>
      </c>
      <c r="Q5927" t="s">
        <v>10461</v>
      </c>
    </row>
    <row r="5928" spans="1:17" x14ac:dyDescent="0.3">
      <c r="A5928" t="s">
        <v>10214</v>
      </c>
      <c r="B5928" t="s">
        <v>1791</v>
      </c>
      <c r="C5928" t="s">
        <v>10123</v>
      </c>
      <c r="E5928" s="40">
        <v>2</v>
      </c>
      <c r="G5928" s="41" t="str">
        <f>IF(E5928=F5928,"","No Match")</f>
        <v>No Match</v>
      </c>
      <c r="H5928" s="40" t="s">
        <v>10458</v>
      </c>
      <c r="I5928" t="s">
        <v>10120</v>
      </c>
      <c r="K5928" t="s">
        <v>10459</v>
      </c>
      <c r="N5928" t="s">
        <v>10127</v>
      </c>
      <c r="O5928" t="s">
        <v>10462</v>
      </c>
      <c r="Q5928" t="s">
        <v>10461</v>
      </c>
    </row>
    <row r="5929" spans="1:17" x14ac:dyDescent="0.3">
      <c r="A5929" t="s">
        <v>9008</v>
      </c>
      <c r="B5929" t="s">
        <v>2864</v>
      </c>
      <c r="C5929" t="s">
        <v>251</v>
      </c>
      <c r="E5929" s="40">
        <v>2</v>
      </c>
      <c r="G5929" s="41" t="str">
        <f>IF(E5929=F5929,"","No Match")</f>
        <v>No Match</v>
      </c>
      <c r="H5929" s="40" t="s">
        <v>10458</v>
      </c>
      <c r="I5929" t="s">
        <v>10120</v>
      </c>
      <c r="K5929" t="s">
        <v>10459</v>
      </c>
      <c r="N5929" t="s">
        <v>82</v>
      </c>
      <c r="O5929" t="s">
        <v>10460</v>
      </c>
      <c r="Q5929" t="s">
        <v>10461</v>
      </c>
    </row>
    <row r="5930" spans="1:17" x14ac:dyDescent="0.3">
      <c r="A5930" t="s">
        <v>9496</v>
      </c>
      <c r="B5930" t="s">
        <v>2477</v>
      </c>
      <c r="C5930" t="s">
        <v>10119</v>
      </c>
      <c r="E5930" s="40">
        <v>2</v>
      </c>
      <c r="G5930" s="41" t="str">
        <f>IF(E5930=F5930,"","No Match")</f>
        <v>No Match</v>
      </c>
      <c r="H5930" s="40" t="s">
        <v>10458</v>
      </c>
      <c r="I5930" t="s">
        <v>10120</v>
      </c>
      <c r="K5930" t="s">
        <v>10459</v>
      </c>
      <c r="N5930" t="s">
        <v>21</v>
      </c>
      <c r="O5930" t="s">
        <v>10460</v>
      </c>
      <c r="Q5930" t="s">
        <v>10461</v>
      </c>
    </row>
    <row r="5931" spans="1:17" x14ac:dyDescent="0.3">
      <c r="A5931" t="s">
        <v>9803</v>
      </c>
      <c r="B5931" t="s">
        <v>9804</v>
      </c>
      <c r="C5931" t="s">
        <v>10119</v>
      </c>
      <c r="E5931" s="40">
        <v>2</v>
      </c>
      <c r="G5931" s="41" t="str">
        <f>IF(E5931=F5931,"","No Match")</f>
        <v>No Match</v>
      </c>
      <c r="H5931" s="40" t="s">
        <v>10458</v>
      </c>
      <c r="I5931" t="s">
        <v>10120</v>
      </c>
      <c r="K5931" t="s">
        <v>10459</v>
      </c>
      <c r="N5931" t="s">
        <v>10127</v>
      </c>
      <c r="O5931" t="s">
        <v>10462</v>
      </c>
      <c r="Q5931" t="s">
        <v>10461</v>
      </c>
    </row>
    <row r="5932" spans="1:17" x14ac:dyDescent="0.3">
      <c r="A5932" t="s">
        <v>9139</v>
      </c>
      <c r="B5932" t="s">
        <v>8815</v>
      </c>
      <c r="C5932" t="s">
        <v>27</v>
      </c>
      <c r="E5932" s="40">
        <v>5</v>
      </c>
      <c r="G5932" s="41" t="str">
        <f>IF(E5932=F5932,"","No Match")</f>
        <v>No Match</v>
      </c>
      <c r="H5932" s="40" t="s">
        <v>10458</v>
      </c>
      <c r="I5932" t="s">
        <v>10</v>
      </c>
      <c r="K5932" t="s">
        <v>10459</v>
      </c>
      <c r="N5932" t="s">
        <v>21</v>
      </c>
      <c r="O5932" t="s">
        <v>10460</v>
      </c>
      <c r="Q5932" t="s">
        <v>10463</v>
      </c>
    </row>
    <row r="5933" spans="1:17" x14ac:dyDescent="0.3">
      <c r="A5933" t="s">
        <v>9282</v>
      </c>
      <c r="B5933" t="s">
        <v>4239</v>
      </c>
      <c r="C5933" t="s">
        <v>7235</v>
      </c>
      <c r="E5933" s="40">
        <v>2</v>
      </c>
      <c r="G5933" s="41" t="str">
        <f>IF(E5933=F5933,"","No Match")</f>
        <v>No Match</v>
      </c>
      <c r="H5933" s="40" t="s">
        <v>10458</v>
      </c>
      <c r="I5933" t="s">
        <v>10120</v>
      </c>
      <c r="K5933" t="s">
        <v>10459</v>
      </c>
      <c r="N5933" t="s">
        <v>21</v>
      </c>
      <c r="O5933" t="s">
        <v>10462</v>
      </c>
      <c r="Q5933" t="s">
        <v>10461</v>
      </c>
    </row>
    <row r="5934" spans="1:17" x14ac:dyDescent="0.3">
      <c r="A5934" t="s">
        <v>10185</v>
      </c>
      <c r="B5934" t="s">
        <v>868</v>
      </c>
      <c r="C5934" t="s">
        <v>10157</v>
      </c>
      <c r="E5934" s="40">
        <v>2</v>
      </c>
      <c r="G5934" s="41" t="str">
        <f>IF(E5934=F5934,"","No Match")</f>
        <v>No Match</v>
      </c>
      <c r="H5934" s="40" t="s">
        <v>10458</v>
      </c>
      <c r="I5934" t="s">
        <v>10120</v>
      </c>
      <c r="K5934" t="s">
        <v>10459</v>
      </c>
      <c r="N5934" t="s">
        <v>21</v>
      </c>
      <c r="O5934" t="s">
        <v>10462</v>
      </c>
      <c r="Q5934" t="s">
        <v>10461</v>
      </c>
    </row>
    <row r="5935" spans="1:17" x14ac:dyDescent="0.3">
      <c r="A5935" t="s">
        <v>9038</v>
      </c>
      <c r="B5935" t="s">
        <v>1174</v>
      </c>
      <c r="C5935" t="s">
        <v>10129</v>
      </c>
      <c r="E5935" s="40">
        <v>2</v>
      </c>
      <c r="G5935" s="41" t="str">
        <f>IF(E5935=F5935,"","No Match")</f>
        <v>No Match</v>
      </c>
      <c r="H5935" s="40" t="s">
        <v>10458</v>
      </c>
      <c r="I5935" t="s">
        <v>10120</v>
      </c>
      <c r="K5935" t="s">
        <v>10459</v>
      </c>
      <c r="N5935" t="s">
        <v>21</v>
      </c>
      <c r="O5935" t="s">
        <v>10462</v>
      </c>
      <c r="Q5935" t="s">
        <v>10461</v>
      </c>
    </row>
    <row r="5936" spans="1:17" x14ac:dyDescent="0.3">
      <c r="A5936" t="s">
        <v>9142</v>
      </c>
      <c r="B5936" t="s">
        <v>1371</v>
      </c>
      <c r="C5936" t="s">
        <v>9900</v>
      </c>
      <c r="E5936" s="40">
        <v>2</v>
      </c>
      <c r="G5936" s="41" t="str">
        <f>IF(E5936=F5936,"","No Match")</f>
        <v>No Match</v>
      </c>
      <c r="H5936" s="40" t="s">
        <v>10458</v>
      </c>
      <c r="I5936" t="s">
        <v>10120</v>
      </c>
      <c r="K5936" t="s">
        <v>10459</v>
      </c>
      <c r="N5936" t="s">
        <v>21</v>
      </c>
      <c r="O5936" t="s">
        <v>10462</v>
      </c>
      <c r="Q5936" t="s">
        <v>10461</v>
      </c>
    </row>
    <row r="5937" spans="1:17" x14ac:dyDescent="0.3">
      <c r="A5937" t="s">
        <v>9566</v>
      </c>
      <c r="B5937" t="s">
        <v>7736</v>
      </c>
      <c r="C5937" t="s">
        <v>10129</v>
      </c>
      <c r="E5937" s="40">
        <v>2</v>
      </c>
      <c r="G5937" s="41" t="str">
        <f>IF(E5937=F5937,"","No Match")</f>
        <v>No Match</v>
      </c>
      <c r="H5937" s="40" t="s">
        <v>10458</v>
      </c>
      <c r="I5937" t="s">
        <v>10120</v>
      </c>
      <c r="K5937" t="s">
        <v>10459</v>
      </c>
      <c r="N5937" t="s">
        <v>21</v>
      </c>
      <c r="O5937" t="s">
        <v>10460</v>
      </c>
      <c r="Q5937" t="s">
        <v>10461</v>
      </c>
    </row>
    <row r="5938" spans="1:17" x14ac:dyDescent="0.3">
      <c r="A5938" t="s">
        <v>9475</v>
      </c>
      <c r="B5938" t="s">
        <v>647</v>
      </c>
      <c r="C5938" t="s">
        <v>10126</v>
      </c>
      <c r="E5938" s="40">
        <v>2</v>
      </c>
      <c r="G5938" s="41" t="str">
        <f>IF(E5938=F5938,"","No Match")</f>
        <v>No Match</v>
      </c>
      <c r="H5938" s="40" t="s">
        <v>10458</v>
      </c>
      <c r="I5938" t="s">
        <v>10120</v>
      </c>
      <c r="K5938" t="s">
        <v>10459</v>
      </c>
      <c r="N5938" t="s">
        <v>21</v>
      </c>
      <c r="O5938" t="s">
        <v>10462</v>
      </c>
      <c r="Q5938" t="s">
        <v>10461</v>
      </c>
    </row>
    <row r="5939" spans="1:17" x14ac:dyDescent="0.3">
      <c r="A5939" t="s">
        <v>10167</v>
      </c>
      <c r="B5939" t="s">
        <v>8629</v>
      </c>
      <c r="C5939" t="s">
        <v>10078</v>
      </c>
      <c r="E5939" s="40">
        <v>2</v>
      </c>
      <c r="G5939" s="41" t="str">
        <f>IF(E5939=F5939,"","No Match")</f>
        <v>No Match</v>
      </c>
      <c r="H5939" s="40" t="s">
        <v>10458</v>
      </c>
      <c r="I5939" t="s">
        <v>10120</v>
      </c>
      <c r="K5939" t="s">
        <v>10459</v>
      </c>
      <c r="N5939" t="s">
        <v>21</v>
      </c>
      <c r="O5939" t="s">
        <v>10462</v>
      </c>
      <c r="Q5939" t="s">
        <v>10461</v>
      </c>
    </row>
    <row r="5940" spans="1:17" x14ac:dyDescent="0.3">
      <c r="A5940" t="s">
        <v>9922</v>
      </c>
      <c r="B5940" t="s">
        <v>8169</v>
      </c>
      <c r="C5940" t="s">
        <v>10131</v>
      </c>
      <c r="E5940" s="40">
        <v>2</v>
      </c>
      <c r="G5940" s="41" t="str">
        <f>IF(E5940=F5940,"","No Match")</f>
        <v>No Match</v>
      </c>
      <c r="H5940" s="40" t="s">
        <v>10458</v>
      </c>
      <c r="I5940" t="s">
        <v>10120</v>
      </c>
      <c r="K5940" t="s">
        <v>10459</v>
      </c>
      <c r="N5940" t="s">
        <v>21</v>
      </c>
      <c r="O5940" t="s">
        <v>10460</v>
      </c>
      <c r="Q5940" t="s">
        <v>10461</v>
      </c>
    </row>
    <row r="5941" spans="1:17" x14ac:dyDescent="0.3">
      <c r="A5941" t="s">
        <v>9210</v>
      </c>
      <c r="B5941" t="s">
        <v>9211</v>
      </c>
      <c r="C5941" t="s">
        <v>10130</v>
      </c>
      <c r="E5941" s="40">
        <v>2</v>
      </c>
      <c r="G5941" s="41" t="str">
        <f>IF(E5941=F5941,"","No Match")</f>
        <v>No Match</v>
      </c>
      <c r="H5941" s="40" t="s">
        <v>10458</v>
      </c>
      <c r="I5941" t="s">
        <v>10120</v>
      </c>
      <c r="K5941" t="s">
        <v>10459</v>
      </c>
      <c r="N5941" t="s">
        <v>21</v>
      </c>
      <c r="O5941" t="s">
        <v>10462</v>
      </c>
      <c r="Q5941" t="s">
        <v>10461</v>
      </c>
    </row>
    <row r="5942" spans="1:17" x14ac:dyDescent="0.3">
      <c r="A5942" t="s">
        <v>9605</v>
      </c>
      <c r="B5942" t="s">
        <v>5933</v>
      </c>
      <c r="C5942" t="s">
        <v>10119</v>
      </c>
      <c r="E5942" s="40">
        <v>2</v>
      </c>
      <c r="G5942" s="41" t="str">
        <f>IF(E5942=F5942,"","No Match")</f>
        <v>No Match</v>
      </c>
      <c r="H5942" s="40" t="s">
        <v>10458</v>
      </c>
      <c r="I5942" t="s">
        <v>10120</v>
      </c>
      <c r="K5942" t="s">
        <v>10459</v>
      </c>
      <c r="N5942" t="s">
        <v>21</v>
      </c>
      <c r="O5942" t="s">
        <v>10462</v>
      </c>
      <c r="Q5942" t="s">
        <v>10461</v>
      </c>
    </row>
    <row r="5943" spans="1:17" x14ac:dyDescent="0.3">
      <c r="A5943" t="s">
        <v>8603</v>
      </c>
      <c r="B5943" t="s">
        <v>4239</v>
      </c>
      <c r="C5943" t="s">
        <v>9900</v>
      </c>
      <c r="E5943" s="40">
        <v>2</v>
      </c>
      <c r="G5943" s="41" t="str">
        <f>IF(E5943=F5943,"","No Match")</f>
        <v>No Match</v>
      </c>
      <c r="H5943" s="40" t="s">
        <v>10458</v>
      </c>
      <c r="I5943" t="s">
        <v>10120</v>
      </c>
      <c r="K5943" t="s">
        <v>10459</v>
      </c>
      <c r="N5943" t="s">
        <v>21</v>
      </c>
      <c r="O5943" t="s">
        <v>10460</v>
      </c>
      <c r="Q5943" t="s">
        <v>10461</v>
      </c>
    </row>
    <row r="5944" spans="1:17" x14ac:dyDescent="0.3">
      <c r="A5944" t="s">
        <v>9225</v>
      </c>
      <c r="B5944" t="s">
        <v>9226</v>
      </c>
      <c r="C5944" t="s">
        <v>10154</v>
      </c>
      <c r="E5944" s="40">
        <v>2</v>
      </c>
      <c r="G5944" s="41" t="str">
        <f>IF(E5944=F5944,"","No Match")</f>
        <v>No Match</v>
      </c>
      <c r="H5944" s="40" t="s">
        <v>10458</v>
      </c>
      <c r="I5944" t="s">
        <v>10120</v>
      </c>
      <c r="K5944" t="s">
        <v>10459</v>
      </c>
      <c r="N5944" t="s">
        <v>21</v>
      </c>
      <c r="O5944" t="s">
        <v>10462</v>
      </c>
      <c r="Q5944" t="s">
        <v>10461</v>
      </c>
    </row>
    <row r="5945" spans="1:17" x14ac:dyDescent="0.3">
      <c r="A5945" t="s">
        <v>9089</v>
      </c>
      <c r="B5945" t="s">
        <v>1905</v>
      </c>
      <c r="C5945" t="s">
        <v>10119</v>
      </c>
      <c r="E5945" s="40">
        <v>2</v>
      </c>
      <c r="G5945" s="41" t="str">
        <f>IF(E5945=F5945,"","No Match")</f>
        <v>No Match</v>
      </c>
      <c r="H5945" s="40" t="s">
        <v>10458</v>
      </c>
      <c r="I5945" t="s">
        <v>10120</v>
      </c>
      <c r="K5945" t="s">
        <v>10459</v>
      </c>
      <c r="N5945" t="s">
        <v>10127</v>
      </c>
      <c r="O5945" t="s">
        <v>10462</v>
      </c>
      <c r="Q5945" t="s">
        <v>10461</v>
      </c>
    </row>
    <row r="5946" spans="1:17" x14ac:dyDescent="0.3">
      <c r="A5946" t="s">
        <v>10143</v>
      </c>
      <c r="B5946" t="s">
        <v>1457</v>
      </c>
      <c r="C5946" t="s">
        <v>10123</v>
      </c>
      <c r="E5946" s="40">
        <v>2</v>
      </c>
      <c r="G5946" s="41" t="str">
        <f>IF(E5946=F5946,"","No Match")</f>
        <v>No Match</v>
      </c>
      <c r="H5946" s="40" t="s">
        <v>10458</v>
      </c>
      <c r="I5946" t="s">
        <v>10120</v>
      </c>
      <c r="K5946" t="s">
        <v>10459</v>
      </c>
      <c r="N5946" t="s">
        <v>21</v>
      </c>
      <c r="O5946" t="s">
        <v>10462</v>
      </c>
      <c r="Q5946" t="s">
        <v>10461</v>
      </c>
    </row>
    <row r="5947" spans="1:17" x14ac:dyDescent="0.3">
      <c r="A5947" t="s">
        <v>10257</v>
      </c>
      <c r="B5947" t="s">
        <v>3850</v>
      </c>
      <c r="C5947" t="s">
        <v>10119</v>
      </c>
      <c r="E5947" s="40">
        <v>2</v>
      </c>
      <c r="G5947" s="41" t="str">
        <f>IF(E5947=F5947,"","No Match")</f>
        <v>No Match</v>
      </c>
      <c r="H5947" s="40" t="s">
        <v>10458</v>
      </c>
      <c r="I5947" t="s">
        <v>10120</v>
      </c>
      <c r="K5947" t="s">
        <v>10459</v>
      </c>
      <c r="N5947" t="s">
        <v>21</v>
      </c>
      <c r="O5947" t="s">
        <v>10462</v>
      </c>
      <c r="Q5947" t="s">
        <v>10461</v>
      </c>
    </row>
    <row r="5948" spans="1:17" x14ac:dyDescent="0.3">
      <c r="A5948" t="s">
        <v>9037</v>
      </c>
      <c r="B5948" t="s">
        <v>4780</v>
      </c>
      <c r="C5948" t="s">
        <v>9904</v>
      </c>
      <c r="E5948" s="40">
        <v>2</v>
      </c>
      <c r="G5948" s="41" t="str">
        <f>IF(E5948=F5948,"","No Match")</f>
        <v>No Match</v>
      </c>
      <c r="H5948" s="40" t="s">
        <v>10458</v>
      </c>
      <c r="I5948" t="s">
        <v>10120</v>
      </c>
      <c r="K5948" t="s">
        <v>10459</v>
      </c>
      <c r="N5948" t="s">
        <v>21</v>
      </c>
      <c r="O5948" t="s">
        <v>10460</v>
      </c>
      <c r="Q5948" t="s">
        <v>10461</v>
      </c>
    </row>
    <row r="5949" spans="1:17" x14ac:dyDescent="0.3">
      <c r="A5949" t="s">
        <v>9237</v>
      </c>
      <c r="B5949" t="s">
        <v>4239</v>
      </c>
      <c r="C5949" t="s">
        <v>1196</v>
      </c>
      <c r="E5949" s="40">
        <v>2</v>
      </c>
      <c r="G5949" s="41" t="str">
        <f>IF(E5949=F5949,"","No Match")</f>
        <v>No Match</v>
      </c>
      <c r="H5949" s="40" t="s">
        <v>10458</v>
      </c>
      <c r="I5949" t="s">
        <v>10120</v>
      </c>
      <c r="K5949" t="s">
        <v>10459</v>
      </c>
      <c r="N5949" t="s">
        <v>21</v>
      </c>
      <c r="O5949" t="s">
        <v>10462</v>
      </c>
      <c r="Q5949" t="s">
        <v>10461</v>
      </c>
    </row>
    <row r="5950" spans="1:17" x14ac:dyDescent="0.3">
      <c r="A5950" t="s">
        <v>10142</v>
      </c>
      <c r="B5950" t="s">
        <v>1457</v>
      </c>
      <c r="C5950" t="s">
        <v>251</v>
      </c>
      <c r="E5950" s="40">
        <v>2</v>
      </c>
      <c r="G5950" s="41" t="str">
        <f>IF(E5950=F5950,"","No Match")</f>
        <v>No Match</v>
      </c>
      <c r="H5950" s="40" t="s">
        <v>10458</v>
      </c>
      <c r="I5950" t="s">
        <v>10120</v>
      </c>
      <c r="K5950" t="s">
        <v>10459</v>
      </c>
      <c r="N5950" t="s">
        <v>82</v>
      </c>
      <c r="O5950" t="s">
        <v>10460</v>
      </c>
      <c r="Q5950" t="s">
        <v>10461</v>
      </c>
    </row>
    <row r="5951" spans="1:17" x14ac:dyDescent="0.3">
      <c r="A5951" t="s">
        <v>9520</v>
      </c>
      <c r="B5951" t="s">
        <v>2100</v>
      </c>
      <c r="C5951" t="s">
        <v>10126</v>
      </c>
      <c r="E5951" s="40">
        <v>2</v>
      </c>
      <c r="G5951" s="41" t="str">
        <f>IF(E5951=F5951,"","No Match")</f>
        <v>No Match</v>
      </c>
      <c r="H5951" s="40" t="s">
        <v>10458</v>
      </c>
      <c r="I5951" t="s">
        <v>10120</v>
      </c>
      <c r="K5951" t="s">
        <v>10459</v>
      </c>
      <c r="N5951" t="s">
        <v>21</v>
      </c>
      <c r="O5951" t="s">
        <v>10460</v>
      </c>
      <c r="Q5951" t="s">
        <v>10461</v>
      </c>
    </row>
    <row r="5952" spans="1:17" x14ac:dyDescent="0.3">
      <c r="A5952" t="s">
        <v>9504</v>
      </c>
      <c r="B5952" t="s">
        <v>6148</v>
      </c>
      <c r="C5952" t="s">
        <v>9920</v>
      </c>
      <c r="E5952" s="40">
        <v>2</v>
      </c>
      <c r="G5952" s="41" t="str">
        <f>IF(E5952=F5952,"","No Match")</f>
        <v>No Match</v>
      </c>
      <c r="H5952" s="40" t="s">
        <v>10458</v>
      </c>
      <c r="I5952" t="s">
        <v>10120</v>
      </c>
      <c r="K5952" t="s">
        <v>10459</v>
      </c>
      <c r="N5952" t="s">
        <v>21</v>
      </c>
      <c r="O5952" t="s">
        <v>10462</v>
      </c>
      <c r="Q5952" t="s">
        <v>10461</v>
      </c>
    </row>
    <row r="5953" spans="1:17" x14ac:dyDescent="0.3">
      <c r="A5953" t="s">
        <v>9299</v>
      </c>
      <c r="B5953" t="s">
        <v>9300</v>
      </c>
      <c r="C5953" t="s">
        <v>7861</v>
      </c>
      <c r="E5953" s="40">
        <v>2</v>
      </c>
      <c r="G5953" s="41" t="str">
        <f>IF(E5953=F5953,"","No Match")</f>
        <v>No Match</v>
      </c>
      <c r="H5953" s="40" t="s">
        <v>10458</v>
      </c>
      <c r="I5953" t="s">
        <v>10120</v>
      </c>
      <c r="K5953" t="s">
        <v>10459</v>
      </c>
      <c r="N5953" t="s">
        <v>21</v>
      </c>
      <c r="O5953" t="s">
        <v>10460</v>
      </c>
      <c r="Q5953" t="s">
        <v>10461</v>
      </c>
    </row>
    <row r="5954" spans="1:17" x14ac:dyDescent="0.3">
      <c r="A5954" t="s">
        <v>9452</v>
      </c>
      <c r="B5954" t="s">
        <v>6710</v>
      </c>
      <c r="C5954" t="s">
        <v>9920</v>
      </c>
      <c r="E5954" s="40">
        <v>2</v>
      </c>
      <c r="G5954" s="41" t="str">
        <f>IF(E5954=F5954,"","No Match")</f>
        <v>No Match</v>
      </c>
      <c r="H5954" s="40" t="s">
        <v>10458</v>
      </c>
      <c r="I5954" t="s">
        <v>10120</v>
      </c>
      <c r="K5954" t="s">
        <v>10459</v>
      </c>
      <c r="N5954" t="s">
        <v>21</v>
      </c>
      <c r="O5954" t="s">
        <v>10462</v>
      </c>
      <c r="Q5954" t="s">
        <v>10461</v>
      </c>
    </row>
    <row r="5955" spans="1:17" x14ac:dyDescent="0.3">
      <c r="A5955" t="s">
        <v>9216</v>
      </c>
      <c r="B5955" t="s">
        <v>5844</v>
      </c>
      <c r="C5955" t="s">
        <v>10126</v>
      </c>
      <c r="E5955" s="40">
        <v>2</v>
      </c>
      <c r="G5955" s="41" t="str">
        <f>IF(E5955=F5955,"","No Match")</f>
        <v>No Match</v>
      </c>
      <c r="H5955" s="40" t="s">
        <v>10458</v>
      </c>
      <c r="I5955" t="s">
        <v>10120</v>
      </c>
      <c r="K5955" t="s">
        <v>10459</v>
      </c>
      <c r="N5955" t="s">
        <v>21</v>
      </c>
      <c r="O5955" t="s">
        <v>10462</v>
      </c>
      <c r="Q5955" t="s">
        <v>10461</v>
      </c>
    </row>
    <row r="5956" spans="1:17" x14ac:dyDescent="0.3">
      <c r="A5956" t="s">
        <v>10107</v>
      </c>
      <c r="B5956" t="s">
        <v>4239</v>
      </c>
      <c r="C5956" t="s">
        <v>27</v>
      </c>
      <c r="E5956" s="40">
        <v>2</v>
      </c>
      <c r="G5956" s="41" t="str">
        <f>IF(E5956=F5956,"","No Match")</f>
        <v>No Match</v>
      </c>
      <c r="H5956" s="40" t="s">
        <v>10458</v>
      </c>
      <c r="I5956" t="s">
        <v>10120</v>
      </c>
      <c r="K5956" t="s">
        <v>10459</v>
      </c>
      <c r="N5956" t="s">
        <v>21</v>
      </c>
      <c r="O5956" t="s">
        <v>10462</v>
      </c>
      <c r="Q5956" t="s">
        <v>10461</v>
      </c>
    </row>
    <row r="5957" spans="1:17" x14ac:dyDescent="0.3">
      <c r="A5957" t="s">
        <v>9886</v>
      </c>
      <c r="B5957" t="s">
        <v>398</v>
      </c>
      <c r="C5957" t="s">
        <v>9920</v>
      </c>
      <c r="E5957" s="40">
        <v>2</v>
      </c>
      <c r="G5957" s="41" t="str">
        <f>IF(E5957=F5957,"","No Match")</f>
        <v>No Match</v>
      </c>
      <c r="H5957" s="40" t="s">
        <v>10458</v>
      </c>
      <c r="I5957" t="s">
        <v>10120</v>
      </c>
      <c r="K5957" t="s">
        <v>10459</v>
      </c>
      <c r="N5957" t="s">
        <v>21</v>
      </c>
      <c r="O5957" t="s">
        <v>10460</v>
      </c>
      <c r="Q5957" t="s">
        <v>10461</v>
      </c>
    </row>
    <row r="5958" spans="1:17" x14ac:dyDescent="0.3">
      <c r="A5958" t="s">
        <v>10159</v>
      </c>
      <c r="B5958" t="s">
        <v>3336</v>
      </c>
      <c r="C5958" t="s">
        <v>10119</v>
      </c>
      <c r="E5958" s="40">
        <v>2</v>
      </c>
      <c r="G5958" s="41" t="str">
        <f>IF(E5958=F5958,"","No Match")</f>
        <v>No Match</v>
      </c>
      <c r="H5958" s="40" t="s">
        <v>10458</v>
      </c>
      <c r="I5958" t="s">
        <v>10120</v>
      </c>
      <c r="K5958" t="s">
        <v>10459</v>
      </c>
      <c r="N5958" t="s">
        <v>21</v>
      </c>
      <c r="O5958" t="s">
        <v>10462</v>
      </c>
      <c r="Q5958" t="s">
        <v>10461</v>
      </c>
    </row>
    <row r="5959" spans="1:17" x14ac:dyDescent="0.3">
      <c r="A5959" t="s">
        <v>9502</v>
      </c>
      <c r="B5959" t="s">
        <v>2699</v>
      </c>
      <c r="C5959" t="s">
        <v>10119</v>
      </c>
      <c r="E5959" s="40">
        <v>2</v>
      </c>
      <c r="G5959" s="41" t="str">
        <f>IF(E5959=F5959,"","No Match")</f>
        <v>No Match</v>
      </c>
      <c r="H5959" s="40" t="s">
        <v>10458</v>
      </c>
      <c r="I5959" t="s">
        <v>10120</v>
      </c>
      <c r="K5959" t="s">
        <v>10459</v>
      </c>
      <c r="N5959" t="s">
        <v>21</v>
      </c>
      <c r="O5959" t="s">
        <v>10462</v>
      </c>
      <c r="Q5959" t="s">
        <v>10461</v>
      </c>
    </row>
    <row r="5960" spans="1:17" x14ac:dyDescent="0.3">
      <c r="A5960" t="s">
        <v>10156</v>
      </c>
      <c r="B5960" t="s">
        <v>3336</v>
      </c>
      <c r="C5960" t="s">
        <v>10119</v>
      </c>
      <c r="E5960" s="40">
        <v>2</v>
      </c>
      <c r="G5960" s="41" t="str">
        <f>IF(E5960=F5960,"","No Match")</f>
        <v>No Match</v>
      </c>
      <c r="H5960" s="40" t="s">
        <v>10458</v>
      </c>
      <c r="I5960" t="s">
        <v>10120</v>
      </c>
      <c r="K5960" t="s">
        <v>10459</v>
      </c>
      <c r="N5960" t="s">
        <v>21</v>
      </c>
      <c r="O5960" t="s">
        <v>10462</v>
      </c>
      <c r="Q5960" t="s">
        <v>10461</v>
      </c>
    </row>
    <row r="5961" spans="1:17" x14ac:dyDescent="0.3">
      <c r="A5961" t="s">
        <v>10198</v>
      </c>
      <c r="B5961" t="s">
        <v>667</v>
      </c>
      <c r="C5961" t="s">
        <v>10119</v>
      </c>
      <c r="E5961" s="40">
        <v>2</v>
      </c>
      <c r="G5961" s="41" t="str">
        <f>IF(E5961=F5961,"","No Match")</f>
        <v>No Match</v>
      </c>
      <c r="H5961" s="40" t="s">
        <v>10458</v>
      </c>
      <c r="I5961" t="s">
        <v>10120</v>
      </c>
      <c r="K5961" t="s">
        <v>10459</v>
      </c>
      <c r="N5961" t="s">
        <v>21</v>
      </c>
      <c r="O5961" t="s">
        <v>10462</v>
      </c>
      <c r="Q5961" t="s">
        <v>10461</v>
      </c>
    </row>
    <row r="5962" spans="1:17" x14ac:dyDescent="0.3">
      <c r="A5962" t="s">
        <v>9425</v>
      </c>
      <c r="B5962" t="s">
        <v>9426</v>
      </c>
      <c r="C5962" t="s">
        <v>69</v>
      </c>
      <c r="E5962" s="40">
        <v>2</v>
      </c>
      <c r="G5962" s="41" t="str">
        <f>IF(E5962=F5962,"","No Match")</f>
        <v>No Match</v>
      </c>
      <c r="H5962" s="40" t="s">
        <v>10458</v>
      </c>
      <c r="I5962" t="s">
        <v>10120</v>
      </c>
      <c r="K5962" t="s">
        <v>10459</v>
      </c>
      <c r="N5962" t="s">
        <v>21</v>
      </c>
      <c r="O5962" t="s">
        <v>10462</v>
      </c>
      <c r="Q5962" t="s">
        <v>10461</v>
      </c>
    </row>
    <row r="5963" spans="1:17" x14ac:dyDescent="0.3">
      <c r="A5963" t="s">
        <v>9492</v>
      </c>
      <c r="B5963" t="s">
        <v>1311</v>
      </c>
      <c r="C5963" t="s">
        <v>10119</v>
      </c>
      <c r="E5963" s="40">
        <v>2</v>
      </c>
      <c r="G5963" s="41" t="str">
        <f>IF(E5963=F5963,"","No Match")</f>
        <v>No Match</v>
      </c>
      <c r="H5963" s="40" t="s">
        <v>10458</v>
      </c>
      <c r="I5963" t="s">
        <v>10120</v>
      </c>
      <c r="K5963" t="s">
        <v>10459</v>
      </c>
      <c r="N5963" t="s">
        <v>21</v>
      </c>
      <c r="O5963" t="s">
        <v>10460</v>
      </c>
      <c r="Q5963" t="s">
        <v>10461</v>
      </c>
    </row>
    <row r="5964" spans="1:17" x14ac:dyDescent="0.3">
      <c r="A5964" t="s">
        <v>9217</v>
      </c>
      <c r="B5964" t="s">
        <v>5844</v>
      </c>
      <c r="C5964" t="s">
        <v>10126</v>
      </c>
      <c r="E5964" s="40">
        <v>2</v>
      </c>
      <c r="G5964" s="41" t="str">
        <f>IF(E5964=F5964,"","No Match")</f>
        <v>No Match</v>
      </c>
      <c r="H5964" s="40" t="s">
        <v>10458</v>
      </c>
      <c r="I5964" t="s">
        <v>10120</v>
      </c>
      <c r="K5964" t="s">
        <v>10459</v>
      </c>
      <c r="N5964" t="s">
        <v>21</v>
      </c>
      <c r="O5964" t="s">
        <v>10462</v>
      </c>
      <c r="Q5964" t="s">
        <v>10461</v>
      </c>
    </row>
    <row r="5965" spans="1:17" x14ac:dyDescent="0.3">
      <c r="A5965" t="s">
        <v>9375</v>
      </c>
      <c r="B5965" t="s">
        <v>4239</v>
      </c>
      <c r="C5965" t="s">
        <v>27</v>
      </c>
      <c r="E5965" s="40">
        <v>2</v>
      </c>
      <c r="G5965" s="41" t="str">
        <f>IF(E5965=F5965,"","No Match")</f>
        <v>No Match</v>
      </c>
      <c r="H5965" s="40" t="s">
        <v>10458</v>
      </c>
      <c r="I5965" t="s">
        <v>10120</v>
      </c>
      <c r="K5965" t="s">
        <v>10459</v>
      </c>
      <c r="N5965" t="s">
        <v>21</v>
      </c>
      <c r="O5965" t="s">
        <v>10462</v>
      </c>
      <c r="Q5965" t="s">
        <v>10461</v>
      </c>
    </row>
    <row r="5966" spans="1:17" x14ac:dyDescent="0.3">
      <c r="A5966" t="s">
        <v>9883</v>
      </c>
      <c r="B5966" t="s">
        <v>9884</v>
      </c>
      <c r="C5966" t="s">
        <v>10119</v>
      </c>
      <c r="E5966" s="40">
        <v>2</v>
      </c>
      <c r="G5966" s="41" t="str">
        <f>IF(E5966=F5966,"","No Match")</f>
        <v>No Match</v>
      </c>
      <c r="H5966" s="40" t="s">
        <v>10458</v>
      </c>
      <c r="I5966" t="s">
        <v>10120</v>
      </c>
      <c r="K5966" t="s">
        <v>10459</v>
      </c>
      <c r="N5966" t="s">
        <v>21</v>
      </c>
      <c r="O5966" t="s">
        <v>10460</v>
      </c>
      <c r="Q5966" t="s">
        <v>10461</v>
      </c>
    </row>
    <row r="5967" spans="1:17" x14ac:dyDescent="0.3">
      <c r="A5967" t="s">
        <v>9609</v>
      </c>
      <c r="B5967" t="s">
        <v>3914</v>
      </c>
      <c r="C5967" t="s">
        <v>10129</v>
      </c>
      <c r="E5967" s="40">
        <v>2</v>
      </c>
      <c r="G5967" s="41" t="str">
        <f>IF(E5967=F5967,"","No Match")</f>
        <v>No Match</v>
      </c>
      <c r="H5967" s="40" t="s">
        <v>10458</v>
      </c>
      <c r="I5967" t="s">
        <v>10120</v>
      </c>
      <c r="K5967" t="s">
        <v>10459</v>
      </c>
      <c r="N5967" t="s">
        <v>21</v>
      </c>
      <c r="O5967" t="s">
        <v>10460</v>
      </c>
      <c r="Q5967" t="s">
        <v>10461</v>
      </c>
    </row>
    <row r="5968" spans="1:17" x14ac:dyDescent="0.3">
      <c r="A5968" t="s">
        <v>10060</v>
      </c>
      <c r="B5968" t="s">
        <v>3914</v>
      </c>
      <c r="C5968" t="s">
        <v>10134</v>
      </c>
      <c r="E5968" s="40">
        <v>2</v>
      </c>
      <c r="G5968" s="41" t="str">
        <f>IF(E5968=F5968,"","No Match")</f>
        <v>No Match</v>
      </c>
      <c r="H5968" s="40" t="s">
        <v>10458</v>
      </c>
      <c r="I5968" t="s">
        <v>10120</v>
      </c>
      <c r="K5968" t="s">
        <v>10459</v>
      </c>
      <c r="N5968" t="s">
        <v>21</v>
      </c>
      <c r="O5968" t="s">
        <v>10460</v>
      </c>
      <c r="Q5968" t="s">
        <v>10461</v>
      </c>
    </row>
    <row r="5969" spans="1:17" x14ac:dyDescent="0.3">
      <c r="A5969" t="s">
        <v>9472</v>
      </c>
      <c r="B5969" t="s">
        <v>1769</v>
      </c>
      <c r="C5969" t="s">
        <v>9900</v>
      </c>
      <c r="E5969" s="40">
        <v>2</v>
      </c>
      <c r="G5969" s="41" t="str">
        <f>IF(E5969=F5969,"","No Match")</f>
        <v>No Match</v>
      </c>
      <c r="H5969" s="40" t="s">
        <v>10458</v>
      </c>
      <c r="I5969" t="s">
        <v>10120</v>
      </c>
      <c r="K5969" t="s">
        <v>10459</v>
      </c>
      <c r="N5969" t="s">
        <v>21</v>
      </c>
      <c r="O5969" t="s">
        <v>10462</v>
      </c>
      <c r="Q5969" t="s">
        <v>10461</v>
      </c>
    </row>
    <row r="5970" spans="1:17" x14ac:dyDescent="0.3">
      <c r="A5970" t="s">
        <v>9787</v>
      </c>
      <c r="B5970" t="s">
        <v>299</v>
      </c>
      <c r="C5970" t="s">
        <v>20</v>
      </c>
      <c r="E5970" s="40">
        <v>3</v>
      </c>
      <c r="G5970" s="41" t="str">
        <f>IF(E5970=F5970,"","No Match")</f>
        <v>No Match</v>
      </c>
      <c r="H5970" s="40" t="s">
        <v>10458</v>
      </c>
      <c r="I5970" t="s">
        <v>10133</v>
      </c>
      <c r="K5970" t="s">
        <v>10459</v>
      </c>
      <c r="N5970" t="s">
        <v>21</v>
      </c>
      <c r="O5970" t="s">
        <v>10462</v>
      </c>
      <c r="Q5970" t="s">
        <v>10470</v>
      </c>
    </row>
    <row r="5971" spans="1:17" x14ac:dyDescent="0.3">
      <c r="A5971" t="s">
        <v>9392</v>
      </c>
      <c r="B5971" t="s">
        <v>3914</v>
      </c>
      <c r="C5971" t="s">
        <v>1196</v>
      </c>
      <c r="E5971" s="40">
        <v>2</v>
      </c>
      <c r="G5971" s="41" t="str">
        <f>IF(E5971=F5971,"","No Match")</f>
        <v>No Match</v>
      </c>
      <c r="H5971" s="40" t="s">
        <v>10458</v>
      </c>
      <c r="I5971" t="s">
        <v>10120</v>
      </c>
      <c r="K5971" t="s">
        <v>10459</v>
      </c>
      <c r="N5971" t="s">
        <v>21</v>
      </c>
      <c r="O5971" t="s">
        <v>10133</v>
      </c>
      <c r="Q5971" t="s">
        <v>10461</v>
      </c>
    </row>
    <row r="5972" spans="1:17" x14ac:dyDescent="0.3">
      <c r="A5972" t="s">
        <v>9281</v>
      </c>
      <c r="B5972" t="s">
        <v>4239</v>
      </c>
      <c r="C5972" t="s">
        <v>7235</v>
      </c>
      <c r="E5972" s="40">
        <v>2</v>
      </c>
      <c r="G5972" s="41" t="str">
        <f>IF(E5972=F5972,"","No Match")</f>
        <v>No Match</v>
      </c>
      <c r="H5972" s="40" t="s">
        <v>10458</v>
      </c>
      <c r="I5972" t="s">
        <v>10120</v>
      </c>
      <c r="K5972" t="s">
        <v>10459</v>
      </c>
      <c r="N5972" t="s">
        <v>21</v>
      </c>
      <c r="O5972" t="s">
        <v>10462</v>
      </c>
      <c r="Q5972" t="s">
        <v>10461</v>
      </c>
    </row>
    <row r="5973" spans="1:17" x14ac:dyDescent="0.3">
      <c r="A5973" t="s">
        <v>9546</v>
      </c>
      <c r="B5973" t="s">
        <v>831</v>
      </c>
      <c r="C5973" t="s">
        <v>10129</v>
      </c>
      <c r="E5973" s="40">
        <v>2</v>
      </c>
      <c r="G5973" s="41" t="str">
        <f>IF(E5973=F5973,"","No Match")</f>
        <v>No Match</v>
      </c>
      <c r="H5973" s="40" t="s">
        <v>10458</v>
      </c>
      <c r="I5973" t="s">
        <v>10120</v>
      </c>
      <c r="K5973" t="s">
        <v>10459</v>
      </c>
      <c r="N5973" t="s">
        <v>21</v>
      </c>
      <c r="O5973" t="s">
        <v>10460</v>
      </c>
      <c r="Q5973" t="s">
        <v>10461</v>
      </c>
    </row>
    <row r="5974" spans="1:17" x14ac:dyDescent="0.3">
      <c r="A5974" t="s">
        <v>9212</v>
      </c>
      <c r="B5974" t="s">
        <v>9213</v>
      </c>
      <c r="C5974" t="s">
        <v>10130</v>
      </c>
      <c r="E5974" s="40">
        <v>2</v>
      </c>
      <c r="G5974" s="41" t="str">
        <f>IF(E5974=F5974,"","No Match")</f>
        <v>No Match</v>
      </c>
      <c r="H5974" s="40" t="s">
        <v>10458</v>
      </c>
      <c r="I5974" t="s">
        <v>10120</v>
      </c>
      <c r="K5974" t="s">
        <v>10459</v>
      </c>
      <c r="N5974" t="s">
        <v>21</v>
      </c>
      <c r="O5974" t="s">
        <v>10462</v>
      </c>
      <c r="Q5974" t="s">
        <v>10461</v>
      </c>
    </row>
    <row r="5975" spans="1:17" x14ac:dyDescent="0.3">
      <c r="A5975" t="s">
        <v>9147</v>
      </c>
      <c r="B5975" t="s">
        <v>9148</v>
      </c>
      <c r="C5975" t="s">
        <v>10130</v>
      </c>
      <c r="E5975" s="40">
        <v>2</v>
      </c>
      <c r="G5975" s="41" t="str">
        <f>IF(E5975=F5975,"","No Match")</f>
        <v>No Match</v>
      </c>
      <c r="H5975" s="40" t="s">
        <v>10458</v>
      </c>
      <c r="I5975" t="s">
        <v>10120</v>
      </c>
      <c r="K5975" t="s">
        <v>10459</v>
      </c>
      <c r="N5975" t="s">
        <v>21</v>
      </c>
      <c r="O5975" t="s">
        <v>10133</v>
      </c>
      <c r="Q5975" t="s">
        <v>10461</v>
      </c>
    </row>
    <row r="5976" spans="1:17" x14ac:dyDescent="0.3">
      <c r="A5976" t="s">
        <v>9814</v>
      </c>
      <c r="B5976" t="s">
        <v>9815</v>
      </c>
      <c r="C5976" t="s">
        <v>9920</v>
      </c>
      <c r="E5976" s="40">
        <v>2</v>
      </c>
      <c r="G5976" s="41" t="str">
        <f>IF(E5976=F5976,"","No Match")</f>
        <v>No Match</v>
      </c>
      <c r="H5976" s="40" t="s">
        <v>10458</v>
      </c>
      <c r="I5976" t="s">
        <v>10120</v>
      </c>
      <c r="K5976" t="s">
        <v>10459</v>
      </c>
      <c r="N5976" t="s">
        <v>21</v>
      </c>
      <c r="O5976" t="s">
        <v>10460</v>
      </c>
      <c r="Q5976" t="s">
        <v>10461</v>
      </c>
    </row>
    <row r="5977" spans="1:17" x14ac:dyDescent="0.3">
      <c r="A5977" t="s">
        <v>9615</v>
      </c>
      <c r="B5977" t="s">
        <v>1377</v>
      </c>
      <c r="C5977" t="s">
        <v>9900</v>
      </c>
      <c r="E5977" s="40">
        <v>2</v>
      </c>
      <c r="G5977" s="41" t="str">
        <f>IF(E5977=F5977,"","No Match")</f>
        <v>No Match</v>
      </c>
      <c r="H5977" s="40" t="s">
        <v>10458</v>
      </c>
      <c r="I5977" t="s">
        <v>10120</v>
      </c>
      <c r="K5977" t="s">
        <v>10459</v>
      </c>
      <c r="N5977" t="s">
        <v>21</v>
      </c>
      <c r="O5977" t="s">
        <v>10460</v>
      </c>
      <c r="Q5977" t="s">
        <v>10461</v>
      </c>
    </row>
    <row r="5978" spans="1:17" x14ac:dyDescent="0.3">
      <c r="A5978" t="s">
        <v>10069</v>
      </c>
      <c r="B5978" t="s">
        <v>26</v>
      </c>
      <c r="C5978" t="s">
        <v>70</v>
      </c>
      <c r="E5978" s="40">
        <v>2</v>
      </c>
      <c r="G5978" s="41" t="str">
        <f>IF(E5978=F5978,"","No Match")</f>
        <v>No Match</v>
      </c>
      <c r="H5978" s="40" t="s">
        <v>10458</v>
      </c>
      <c r="I5978" t="s">
        <v>10120</v>
      </c>
      <c r="K5978" t="s">
        <v>10459</v>
      </c>
      <c r="N5978" t="s">
        <v>21</v>
      </c>
      <c r="O5978" t="s">
        <v>10460</v>
      </c>
      <c r="Q5978" t="s">
        <v>10461</v>
      </c>
    </row>
    <row r="5979" spans="1:17" x14ac:dyDescent="0.3">
      <c r="A5979" t="s">
        <v>9428</v>
      </c>
      <c r="B5979" t="s">
        <v>5419</v>
      </c>
      <c r="C5979" t="s">
        <v>10154</v>
      </c>
      <c r="E5979" s="40">
        <v>2</v>
      </c>
      <c r="G5979" s="41" t="str">
        <f>IF(E5979=F5979,"","No Match")</f>
        <v>No Match</v>
      </c>
      <c r="H5979" s="40" t="s">
        <v>10458</v>
      </c>
      <c r="I5979" t="s">
        <v>10120</v>
      </c>
      <c r="K5979" t="s">
        <v>10459</v>
      </c>
      <c r="N5979" t="s">
        <v>21</v>
      </c>
      <c r="O5979" t="s">
        <v>10462</v>
      </c>
      <c r="Q5979" t="s">
        <v>10461</v>
      </c>
    </row>
    <row r="5980" spans="1:17" x14ac:dyDescent="0.3">
      <c r="A5980" t="s">
        <v>9790</v>
      </c>
      <c r="B5980" t="s">
        <v>299</v>
      </c>
      <c r="C5980" t="s">
        <v>20</v>
      </c>
      <c r="E5980" s="40">
        <v>3</v>
      </c>
      <c r="G5980" s="41" t="str">
        <f>IF(E5980=F5980,"","No Match")</f>
        <v>No Match</v>
      </c>
      <c r="H5980" s="40" t="s">
        <v>10458</v>
      </c>
      <c r="I5980" t="s">
        <v>10133</v>
      </c>
      <c r="K5980" t="s">
        <v>10459</v>
      </c>
      <c r="N5980" t="s">
        <v>21</v>
      </c>
      <c r="O5980" t="s">
        <v>10462</v>
      </c>
      <c r="Q5980" t="s">
        <v>10470</v>
      </c>
    </row>
    <row r="5981" spans="1:17" x14ac:dyDescent="0.3">
      <c r="A5981" t="s">
        <v>9137</v>
      </c>
      <c r="B5981" t="s">
        <v>9138</v>
      </c>
      <c r="C5981" t="s">
        <v>69</v>
      </c>
      <c r="E5981" s="40">
        <v>2</v>
      </c>
      <c r="G5981" s="41" t="str">
        <f>IF(E5981=F5981,"","No Match")</f>
        <v>No Match</v>
      </c>
      <c r="H5981" s="40" t="s">
        <v>10458</v>
      </c>
      <c r="I5981" t="s">
        <v>10120</v>
      </c>
      <c r="K5981" t="s">
        <v>10459</v>
      </c>
      <c r="N5981" t="s">
        <v>21</v>
      </c>
      <c r="O5981" t="s">
        <v>10462</v>
      </c>
      <c r="Q5981" t="s">
        <v>10461</v>
      </c>
    </row>
    <row r="5982" spans="1:17" x14ac:dyDescent="0.3">
      <c r="A5982" t="s">
        <v>9280</v>
      </c>
      <c r="B5982" t="s">
        <v>4239</v>
      </c>
      <c r="C5982" t="s">
        <v>7235</v>
      </c>
      <c r="E5982" s="40">
        <v>2</v>
      </c>
      <c r="G5982" s="41" t="str">
        <f>IF(E5982=F5982,"","No Match")</f>
        <v>No Match</v>
      </c>
      <c r="H5982" s="40" t="s">
        <v>10458</v>
      </c>
      <c r="I5982" t="s">
        <v>10120</v>
      </c>
      <c r="K5982" t="s">
        <v>10459</v>
      </c>
      <c r="N5982" t="s">
        <v>21</v>
      </c>
      <c r="O5982" t="s">
        <v>10462</v>
      </c>
      <c r="Q5982" t="s">
        <v>10461</v>
      </c>
    </row>
    <row r="5983" spans="1:17" x14ac:dyDescent="0.3">
      <c r="A5983" t="s">
        <v>9546</v>
      </c>
      <c r="B5983" t="s">
        <v>831</v>
      </c>
      <c r="C5983" t="s">
        <v>10123</v>
      </c>
      <c r="E5983" s="40">
        <v>2</v>
      </c>
      <c r="G5983" s="41" t="str">
        <f>IF(E5983=F5983,"","No Match")</f>
        <v>No Match</v>
      </c>
      <c r="H5983" s="40" t="s">
        <v>10458</v>
      </c>
      <c r="I5983" t="s">
        <v>10120</v>
      </c>
      <c r="K5983" t="s">
        <v>10459</v>
      </c>
      <c r="N5983" t="s">
        <v>21</v>
      </c>
      <c r="O5983" t="s">
        <v>10460</v>
      </c>
      <c r="Q5983" t="s">
        <v>10461</v>
      </c>
    </row>
    <row r="5984" spans="1:17" x14ac:dyDescent="0.3">
      <c r="A5984" t="s">
        <v>9181</v>
      </c>
      <c r="B5984" t="s">
        <v>3850</v>
      </c>
      <c r="C5984" t="s">
        <v>7861</v>
      </c>
      <c r="E5984" s="40">
        <v>2</v>
      </c>
      <c r="G5984" s="41" t="str">
        <f>IF(E5984=F5984,"","No Match")</f>
        <v>No Match</v>
      </c>
      <c r="H5984" s="40" t="s">
        <v>10458</v>
      </c>
      <c r="I5984" t="s">
        <v>10120</v>
      </c>
      <c r="K5984" t="s">
        <v>10459</v>
      </c>
      <c r="N5984" t="s">
        <v>21</v>
      </c>
      <c r="O5984" t="s">
        <v>10460</v>
      </c>
      <c r="Q5984" t="s">
        <v>10461</v>
      </c>
    </row>
    <row r="5985" spans="1:17" x14ac:dyDescent="0.3">
      <c r="A5985" t="s">
        <v>9614</v>
      </c>
      <c r="B5985" t="s">
        <v>1377</v>
      </c>
      <c r="C5985" t="s">
        <v>9900</v>
      </c>
      <c r="E5985" s="40">
        <v>2</v>
      </c>
      <c r="G5985" s="41" t="str">
        <f>IF(E5985=F5985,"","No Match")</f>
        <v>No Match</v>
      </c>
      <c r="H5985" s="40" t="s">
        <v>10458</v>
      </c>
      <c r="I5985" t="s">
        <v>10120</v>
      </c>
      <c r="K5985" t="s">
        <v>10459</v>
      </c>
      <c r="N5985" t="s">
        <v>21</v>
      </c>
      <c r="O5985" t="s">
        <v>10460</v>
      </c>
      <c r="Q5985" t="s">
        <v>10461</v>
      </c>
    </row>
    <row r="5986" spans="1:17" x14ac:dyDescent="0.3">
      <c r="A5986" t="s">
        <v>9587</v>
      </c>
      <c r="B5986" t="s">
        <v>6065</v>
      </c>
      <c r="C5986" t="s">
        <v>70</v>
      </c>
      <c r="E5986" s="40">
        <v>2</v>
      </c>
      <c r="G5986" s="41" t="str">
        <f>IF(E5986=F5986,"","No Match")</f>
        <v>No Match</v>
      </c>
      <c r="H5986" s="40" t="s">
        <v>10458</v>
      </c>
      <c r="I5986" t="s">
        <v>10120</v>
      </c>
      <c r="K5986" t="s">
        <v>10459</v>
      </c>
      <c r="N5986" t="s">
        <v>21</v>
      </c>
      <c r="O5986" t="s">
        <v>10462</v>
      </c>
      <c r="Q5986" t="s">
        <v>10461</v>
      </c>
    </row>
    <row r="5987" spans="1:17" x14ac:dyDescent="0.3">
      <c r="A5987" t="s">
        <v>9890</v>
      </c>
      <c r="B5987" t="s">
        <v>9891</v>
      </c>
      <c r="C5987" t="s">
        <v>10119</v>
      </c>
      <c r="E5987" s="40">
        <v>2</v>
      </c>
      <c r="G5987" s="41" t="str">
        <f>IF(E5987=F5987,"","No Match")</f>
        <v>No Match</v>
      </c>
      <c r="H5987" s="40" t="s">
        <v>10458</v>
      </c>
      <c r="I5987" t="s">
        <v>10120</v>
      </c>
      <c r="K5987" t="s">
        <v>10459</v>
      </c>
      <c r="N5987" t="s">
        <v>21</v>
      </c>
      <c r="O5987" t="s">
        <v>10462</v>
      </c>
      <c r="Q5987" t="s">
        <v>10461</v>
      </c>
    </row>
    <row r="5988" spans="1:17" x14ac:dyDescent="0.3">
      <c r="A5988" t="s">
        <v>9297</v>
      </c>
      <c r="B5988" t="s">
        <v>9298</v>
      </c>
      <c r="C5988" t="s">
        <v>7235</v>
      </c>
      <c r="E5988" s="40">
        <v>2</v>
      </c>
      <c r="G5988" s="41" t="str">
        <f>IF(E5988=F5988,"","No Match")</f>
        <v>No Match</v>
      </c>
      <c r="H5988" s="40" t="s">
        <v>10458</v>
      </c>
      <c r="I5988" t="s">
        <v>10120</v>
      </c>
      <c r="K5988" t="s">
        <v>10459</v>
      </c>
      <c r="N5988" t="s">
        <v>21</v>
      </c>
      <c r="O5988" t="s">
        <v>10460</v>
      </c>
      <c r="Q5988" t="s">
        <v>10461</v>
      </c>
    </row>
    <row r="5989" spans="1:17" x14ac:dyDescent="0.3">
      <c r="A5989" t="s">
        <v>9744</v>
      </c>
      <c r="B5989" t="s">
        <v>9745</v>
      </c>
      <c r="C5989" t="s">
        <v>10123</v>
      </c>
      <c r="E5989" s="40">
        <v>2</v>
      </c>
      <c r="G5989" s="41" t="str">
        <f>IF(E5989=F5989,"","No Match")</f>
        <v>No Match</v>
      </c>
      <c r="H5989" s="40" t="s">
        <v>10458</v>
      </c>
      <c r="I5989" t="s">
        <v>10120</v>
      </c>
      <c r="K5989" t="s">
        <v>10459</v>
      </c>
      <c r="N5989" t="s">
        <v>10127</v>
      </c>
      <c r="O5989" t="s">
        <v>10462</v>
      </c>
      <c r="Q5989" t="s">
        <v>10461</v>
      </c>
    </row>
    <row r="5990" spans="1:17" x14ac:dyDescent="0.3">
      <c r="A5990" t="s">
        <v>10071</v>
      </c>
      <c r="B5990" t="s">
        <v>26</v>
      </c>
      <c r="C5990" t="s">
        <v>10154</v>
      </c>
      <c r="E5990" s="40">
        <v>2</v>
      </c>
      <c r="G5990" s="41" t="str">
        <f>IF(E5990=F5990,"","No Match")</f>
        <v>No Match</v>
      </c>
      <c r="H5990" s="40" t="s">
        <v>10458</v>
      </c>
      <c r="I5990" t="s">
        <v>10120</v>
      </c>
      <c r="K5990" t="s">
        <v>10459</v>
      </c>
      <c r="N5990" t="s">
        <v>21</v>
      </c>
      <c r="O5990" t="s">
        <v>10460</v>
      </c>
      <c r="Q5990" t="s">
        <v>10461</v>
      </c>
    </row>
    <row r="5991" spans="1:17" x14ac:dyDescent="0.3">
      <c r="A5991" t="s">
        <v>9129</v>
      </c>
      <c r="B5991" t="s">
        <v>8639</v>
      </c>
      <c r="C5991" t="s">
        <v>9</v>
      </c>
      <c r="E5991" s="40">
        <v>5</v>
      </c>
      <c r="G5991" s="41" t="str">
        <f>IF(E5991=F5991,"","No Match")</f>
        <v>No Match</v>
      </c>
      <c r="H5991" s="40" t="s">
        <v>10458</v>
      </c>
      <c r="I5991" t="s">
        <v>10</v>
      </c>
      <c r="K5991" t="s">
        <v>10459</v>
      </c>
      <c r="N5991" t="s">
        <v>14</v>
      </c>
      <c r="O5991" t="s">
        <v>10460</v>
      </c>
      <c r="Q5991" t="s">
        <v>10463</v>
      </c>
    </row>
    <row r="5992" spans="1:17" x14ac:dyDescent="0.3">
      <c r="A5992" t="s">
        <v>9383</v>
      </c>
      <c r="B5992" t="s">
        <v>3336</v>
      </c>
      <c r="C5992" t="s">
        <v>10119</v>
      </c>
      <c r="E5992" s="40">
        <v>2</v>
      </c>
      <c r="G5992" s="41" t="str">
        <f>IF(E5992=F5992,"","No Match")</f>
        <v>No Match</v>
      </c>
      <c r="H5992" s="40" t="s">
        <v>10458</v>
      </c>
      <c r="I5992" t="s">
        <v>10120</v>
      </c>
      <c r="K5992" t="s">
        <v>10459</v>
      </c>
      <c r="N5992" t="s">
        <v>21</v>
      </c>
      <c r="O5992" t="s">
        <v>10462</v>
      </c>
      <c r="Q5992" t="s">
        <v>10461</v>
      </c>
    </row>
    <row r="5993" spans="1:17" x14ac:dyDescent="0.3">
      <c r="A5993" t="s">
        <v>10233</v>
      </c>
      <c r="B5993" t="s">
        <v>3944</v>
      </c>
      <c r="C5993" t="s">
        <v>10123</v>
      </c>
      <c r="E5993" s="40">
        <v>2</v>
      </c>
      <c r="G5993" s="41" t="str">
        <f>IF(E5993=F5993,"","No Match")</f>
        <v>No Match</v>
      </c>
      <c r="H5993" s="40" t="s">
        <v>10458</v>
      </c>
      <c r="I5993" t="s">
        <v>10120</v>
      </c>
      <c r="K5993" t="s">
        <v>10459</v>
      </c>
      <c r="N5993" t="s">
        <v>21</v>
      </c>
      <c r="O5993" t="s">
        <v>10462</v>
      </c>
      <c r="Q5993" t="s">
        <v>10461</v>
      </c>
    </row>
    <row r="5994" spans="1:17" x14ac:dyDescent="0.3">
      <c r="A5994" t="s">
        <v>9780</v>
      </c>
      <c r="B5994" t="s">
        <v>1769</v>
      </c>
      <c r="C5994" t="s">
        <v>7861</v>
      </c>
      <c r="E5994" s="40">
        <v>2</v>
      </c>
      <c r="G5994" s="41" t="str">
        <f>IF(E5994=F5994,"","No Match")</f>
        <v>No Match</v>
      </c>
      <c r="H5994" s="40" t="s">
        <v>10458</v>
      </c>
      <c r="I5994" t="s">
        <v>10120</v>
      </c>
      <c r="K5994" t="s">
        <v>10459</v>
      </c>
      <c r="N5994" t="s">
        <v>21</v>
      </c>
      <c r="O5994" t="s">
        <v>10462</v>
      </c>
      <c r="Q5994" t="s">
        <v>10461</v>
      </c>
    </row>
    <row r="5995" spans="1:17" x14ac:dyDescent="0.3">
      <c r="A5995" t="s">
        <v>9732</v>
      </c>
      <c r="B5995" t="s">
        <v>6614</v>
      </c>
      <c r="C5995" t="s">
        <v>9920</v>
      </c>
      <c r="E5995" s="40">
        <v>2</v>
      </c>
      <c r="G5995" s="41" t="str">
        <f>IF(E5995=F5995,"","No Match")</f>
        <v>No Match</v>
      </c>
      <c r="H5995" s="40" t="s">
        <v>10458</v>
      </c>
      <c r="I5995" t="s">
        <v>10120</v>
      </c>
      <c r="K5995" t="s">
        <v>10459</v>
      </c>
      <c r="N5995" t="s">
        <v>21</v>
      </c>
      <c r="O5995" t="s">
        <v>10462</v>
      </c>
      <c r="Q5995" t="s">
        <v>10461</v>
      </c>
    </row>
    <row r="5996" spans="1:17" x14ac:dyDescent="0.3">
      <c r="A5996" t="s">
        <v>10081</v>
      </c>
      <c r="B5996" t="s">
        <v>3914</v>
      </c>
      <c r="C5996" t="s">
        <v>10119</v>
      </c>
      <c r="E5996" s="40">
        <v>2</v>
      </c>
      <c r="G5996" s="41" t="str">
        <f>IF(E5996=F5996,"","No Match")</f>
        <v>No Match</v>
      </c>
      <c r="H5996" s="40" t="s">
        <v>10458</v>
      </c>
      <c r="I5996" t="s">
        <v>10120</v>
      </c>
      <c r="K5996" t="s">
        <v>10459</v>
      </c>
      <c r="N5996" t="s">
        <v>21</v>
      </c>
      <c r="O5996" t="s">
        <v>10462</v>
      </c>
      <c r="Q5996" t="s">
        <v>10461</v>
      </c>
    </row>
    <row r="5997" spans="1:17" x14ac:dyDescent="0.3">
      <c r="A5997" t="s">
        <v>9438</v>
      </c>
      <c r="B5997" t="s">
        <v>4239</v>
      </c>
      <c r="C5997" t="s">
        <v>10123</v>
      </c>
      <c r="E5997" s="40">
        <v>2</v>
      </c>
      <c r="G5997" s="41" t="str">
        <f>IF(E5997=F5997,"","No Match")</f>
        <v>No Match</v>
      </c>
      <c r="H5997" s="40" t="s">
        <v>10458</v>
      </c>
      <c r="I5997" t="s">
        <v>10120</v>
      </c>
      <c r="K5997" t="s">
        <v>10459</v>
      </c>
      <c r="N5997" t="s">
        <v>21</v>
      </c>
      <c r="O5997" t="s">
        <v>10460</v>
      </c>
      <c r="Q5997" t="s">
        <v>10461</v>
      </c>
    </row>
    <row r="5998" spans="1:17" x14ac:dyDescent="0.3">
      <c r="A5998" t="s">
        <v>10148</v>
      </c>
      <c r="B5998" t="s">
        <v>10149</v>
      </c>
      <c r="C5998" t="s">
        <v>9904</v>
      </c>
      <c r="E5998" s="40">
        <v>2</v>
      </c>
      <c r="G5998" s="41" t="str">
        <f>IF(E5998=F5998,"","No Match")</f>
        <v>No Match</v>
      </c>
      <c r="H5998" s="40" t="s">
        <v>10458</v>
      </c>
      <c r="I5998" t="s">
        <v>10120</v>
      </c>
      <c r="K5998" t="s">
        <v>10459</v>
      </c>
      <c r="N5998" t="s">
        <v>21</v>
      </c>
      <c r="O5998" t="s">
        <v>10462</v>
      </c>
      <c r="Q5998" t="s">
        <v>10461</v>
      </c>
    </row>
    <row r="5999" spans="1:17" x14ac:dyDescent="0.3">
      <c r="A5999" t="s">
        <v>10113</v>
      </c>
      <c r="B5999" t="s">
        <v>5419</v>
      </c>
      <c r="C5999" t="s">
        <v>10134</v>
      </c>
      <c r="E5999" s="40">
        <v>2</v>
      </c>
      <c r="G5999" s="41" t="str">
        <f>IF(E5999=F5999,"","No Match")</f>
        <v>No Match</v>
      </c>
      <c r="H5999" s="40" t="s">
        <v>10458</v>
      </c>
      <c r="I5999" t="s">
        <v>10120</v>
      </c>
      <c r="K5999" t="s">
        <v>10459</v>
      </c>
      <c r="N5999" t="s">
        <v>21</v>
      </c>
      <c r="O5999" t="s">
        <v>10133</v>
      </c>
      <c r="Q5999" t="s">
        <v>10461</v>
      </c>
    </row>
    <row r="6000" spans="1:17" x14ac:dyDescent="0.3">
      <c r="A6000" t="s">
        <v>10153</v>
      </c>
      <c r="B6000" t="s">
        <v>319</v>
      </c>
      <c r="C6000" t="s">
        <v>10154</v>
      </c>
      <c r="E6000" s="40">
        <v>2</v>
      </c>
      <c r="G6000" s="41" t="str">
        <f>IF(E6000=F6000,"","No Match")</f>
        <v>No Match</v>
      </c>
      <c r="H6000" s="40" t="s">
        <v>10458</v>
      </c>
      <c r="I6000" t="s">
        <v>10120</v>
      </c>
      <c r="K6000" t="s">
        <v>10459</v>
      </c>
      <c r="N6000" t="s">
        <v>21</v>
      </c>
      <c r="O6000" t="s">
        <v>10462</v>
      </c>
      <c r="Q6000" t="s">
        <v>10461</v>
      </c>
    </row>
    <row r="6001" spans="1:17" x14ac:dyDescent="0.3">
      <c r="A6001" t="s">
        <v>10115</v>
      </c>
      <c r="B6001" t="s">
        <v>4239</v>
      </c>
      <c r="C6001" t="s">
        <v>10123</v>
      </c>
      <c r="E6001" s="40">
        <v>2</v>
      </c>
      <c r="G6001" s="41" t="str">
        <f>IF(E6001=F6001,"","No Match")</f>
        <v>No Match</v>
      </c>
      <c r="H6001" s="40" t="s">
        <v>10458</v>
      </c>
      <c r="I6001" t="s">
        <v>10120</v>
      </c>
      <c r="K6001" t="s">
        <v>10459</v>
      </c>
      <c r="N6001" t="s">
        <v>21</v>
      </c>
      <c r="O6001" t="s">
        <v>10462</v>
      </c>
      <c r="Q6001" t="s">
        <v>10461</v>
      </c>
    </row>
    <row r="6002" spans="1:17" x14ac:dyDescent="0.3">
      <c r="A6002" t="s">
        <v>9371</v>
      </c>
      <c r="B6002" t="s">
        <v>4239</v>
      </c>
      <c r="C6002" t="s">
        <v>20</v>
      </c>
      <c r="E6002" s="40">
        <v>2</v>
      </c>
      <c r="G6002" s="41" t="str">
        <f>IF(E6002=F6002,"","No Match")</f>
        <v>No Match</v>
      </c>
      <c r="H6002" s="40" t="s">
        <v>10458</v>
      </c>
      <c r="I6002" t="s">
        <v>10120</v>
      </c>
      <c r="K6002" t="s">
        <v>10459</v>
      </c>
      <c r="N6002" t="s">
        <v>21</v>
      </c>
      <c r="O6002" t="s">
        <v>10462</v>
      </c>
      <c r="Q6002" t="s">
        <v>10461</v>
      </c>
    </row>
    <row r="6003" spans="1:17" x14ac:dyDescent="0.3">
      <c r="A6003" t="s">
        <v>9237</v>
      </c>
      <c r="B6003" t="s">
        <v>4239</v>
      </c>
      <c r="C6003" t="s">
        <v>10126</v>
      </c>
      <c r="E6003" s="40">
        <v>2</v>
      </c>
      <c r="G6003" s="41" t="str">
        <f>IF(E6003=F6003,"","No Match")</f>
        <v>No Match</v>
      </c>
      <c r="H6003" s="40" t="s">
        <v>10458</v>
      </c>
      <c r="I6003" t="s">
        <v>10120</v>
      </c>
      <c r="K6003" t="s">
        <v>10459</v>
      </c>
      <c r="N6003" t="s">
        <v>21</v>
      </c>
      <c r="O6003" t="s">
        <v>10462</v>
      </c>
      <c r="Q6003" t="s">
        <v>10461</v>
      </c>
    </row>
    <row r="6004" spans="1:17" x14ac:dyDescent="0.3">
      <c r="A6004" t="s">
        <v>9219</v>
      </c>
      <c r="B6004" t="s">
        <v>5625</v>
      </c>
      <c r="C6004" t="s">
        <v>9902</v>
      </c>
      <c r="E6004" s="40">
        <v>2</v>
      </c>
      <c r="G6004" s="41" t="str">
        <f>IF(E6004=F6004,"","No Match")</f>
        <v>No Match</v>
      </c>
      <c r="H6004" s="40" t="s">
        <v>10458</v>
      </c>
      <c r="I6004" t="s">
        <v>10120</v>
      </c>
      <c r="K6004" t="s">
        <v>10459</v>
      </c>
      <c r="N6004" t="s">
        <v>21</v>
      </c>
      <c r="O6004" t="s">
        <v>10462</v>
      </c>
      <c r="Q6004" t="s">
        <v>10461</v>
      </c>
    </row>
    <row r="6005" spans="1:17" x14ac:dyDescent="0.3">
      <c r="A6005" t="s">
        <v>9204</v>
      </c>
      <c r="B6005" t="s">
        <v>9205</v>
      </c>
      <c r="C6005" t="s">
        <v>9900</v>
      </c>
      <c r="E6005" s="40">
        <v>2</v>
      </c>
      <c r="G6005" s="41" t="str">
        <f>IF(E6005=F6005,"","No Match")</f>
        <v>No Match</v>
      </c>
      <c r="H6005" s="40" t="s">
        <v>10458</v>
      </c>
      <c r="I6005" t="s">
        <v>10120</v>
      </c>
      <c r="K6005" t="s">
        <v>10459</v>
      </c>
      <c r="N6005" t="s">
        <v>21</v>
      </c>
      <c r="O6005" t="s">
        <v>10462</v>
      </c>
      <c r="Q6005" t="s">
        <v>10461</v>
      </c>
    </row>
    <row r="6006" spans="1:17" x14ac:dyDescent="0.3">
      <c r="A6006" t="s">
        <v>9732</v>
      </c>
      <c r="B6006" t="s">
        <v>6614</v>
      </c>
      <c r="C6006" t="s">
        <v>10126</v>
      </c>
      <c r="E6006" s="40">
        <v>2</v>
      </c>
      <c r="G6006" s="41" t="str">
        <f>IF(E6006=F6006,"","No Match")</f>
        <v>No Match</v>
      </c>
      <c r="H6006" s="40" t="s">
        <v>10458</v>
      </c>
      <c r="I6006" t="s">
        <v>10120</v>
      </c>
      <c r="K6006" t="s">
        <v>10459</v>
      </c>
      <c r="N6006" t="s">
        <v>21</v>
      </c>
      <c r="O6006" t="s">
        <v>10462</v>
      </c>
      <c r="Q6006" t="s">
        <v>10461</v>
      </c>
    </row>
    <row r="6007" spans="1:17" x14ac:dyDescent="0.3">
      <c r="A6007" t="s">
        <v>9591</v>
      </c>
      <c r="B6007" t="s">
        <v>570</v>
      </c>
      <c r="C6007" t="s">
        <v>10126</v>
      </c>
      <c r="E6007" s="40">
        <v>2</v>
      </c>
      <c r="G6007" s="41" t="str">
        <f>IF(E6007=F6007,"","No Match")</f>
        <v>No Match</v>
      </c>
      <c r="H6007" s="40" t="s">
        <v>10458</v>
      </c>
      <c r="I6007" t="s">
        <v>10120</v>
      </c>
      <c r="K6007" t="s">
        <v>10459</v>
      </c>
      <c r="N6007" t="s">
        <v>21</v>
      </c>
      <c r="O6007" t="s">
        <v>10462</v>
      </c>
      <c r="Q6007" t="s">
        <v>10461</v>
      </c>
    </row>
    <row r="6008" spans="1:17" x14ac:dyDescent="0.3">
      <c r="A6008" t="s">
        <v>9236</v>
      </c>
      <c r="B6008" t="s">
        <v>4239</v>
      </c>
      <c r="C6008" t="s">
        <v>9920</v>
      </c>
      <c r="E6008" s="40">
        <v>2</v>
      </c>
      <c r="G6008" s="41" t="str">
        <f>IF(E6008=F6008,"","No Match")</f>
        <v>No Match</v>
      </c>
      <c r="H6008" s="40" t="s">
        <v>10458</v>
      </c>
      <c r="I6008" t="s">
        <v>10120</v>
      </c>
      <c r="K6008" t="s">
        <v>10459</v>
      </c>
      <c r="N6008" t="s">
        <v>21</v>
      </c>
      <c r="O6008" t="s">
        <v>10462</v>
      </c>
      <c r="Q6008" t="s">
        <v>10461</v>
      </c>
    </row>
    <row r="6009" spans="1:17" x14ac:dyDescent="0.3">
      <c r="A6009" t="s">
        <v>9801</v>
      </c>
      <c r="B6009" t="s">
        <v>1217</v>
      </c>
      <c r="C6009" t="s">
        <v>70</v>
      </c>
      <c r="E6009" s="40">
        <v>2</v>
      </c>
      <c r="G6009" s="41" t="str">
        <f>IF(E6009=F6009,"","No Match")</f>
        <v>No Match</v>
      </c>
      <c r="H6009" s="40" t="s">
        <v>10458</v>
      </c>
      <c r="I6009" t="s">
        <v>10120</v>
      </c>
      <c r="K6009" t="s">
        <v>10459</v>
      </c>
      <c r="N6009" t="s">
        <v>21</v>
      </c>
      <c r="O6009" t="s">
        <v>10462</v>
      </c>
      <c r="Q6009" t="s">
        <v>10461</v>
      </c>
    </row>
    <row r="6010" spans="1:17" x14ac:dyDescent="0.3">
      <c r="A6010" t="s">
        <v>10121</v>
      </c>
      <c r="B6010" t="s">
        <v>868</v>
      </c>
      <c r="C6010" t="s">
        <v>9900</v>
      </c>
      <c r="E6010" s="40">
        <v>2</v>
      </c>
      <c r="G6010" s="41" t="str">
        <f>IF(E6010=F6010,"","No Match")</f>
        <v>No Match</v>
      </c>
      <c r="H6010" s="40" t="s">
        <v>10458</v>
      </c>
      <c r="I6010" t="s">
        <v>10120</v>
      </c>
      <c r="K6010" t="s">
        <v>10459</v>
      </c>
      <c r="N6010" t="s">
        <v>21</v>
      </c>
      <c r="O6010" t="s">
        <v>10462</v>
      </c>
      <c r="Q6010" t="s">
        <v>10461</v>
      </c>
    </row>
    <row r="6011" spans="1:17" x14ac:dyDescent="0.3">
      <c r="A6011" t="s">
        <v>9498</v>
      </c>
      <c r="B6011" t="s">
        <v>3342</v>
      </c>
      <c r="C6011" t="s">
        <v>70</v>
      </c>
      <c r="E6011" s="40">
        <v>2</v>
      </c>
      <c r="G6011" s="41" t="str">
        <f>IF(E6011=F6011,"","No Match")</f>
        <v>No Match</v>
      </c>
      <c r="H6011" s="40" t="s">
        <v>10458</v>
      </c>
      <c r="I6011" t="s">
        <v>10120</v>
      </c>
      <c r="K6011" t="s">
        <v>10459</v>
      </c>
      <c r="N6011" t="s">
        <v>21</v>
      </c>
      <c r="O6011" t="s">
        <v>10462</v>
      </c>
      <c r="Q6011" t="s">
        <v>10461</v>
      </c>
    </row>
    <row r="6012" spans="1:17" x14ac:dyDescent="0.3">
      <c r="A6012" t="s">
        <v>9028</v>
      </c>
      <c r="B6012" t="s">
        <v>1840</v>
      </c>
      <c r="C6012" t="s">
        <v>9920</v>
      </c>
      <c r="E6012" s="40">
        <v>2</v>
      </c>
      <c r="G6012" s="41" t="str">
        <f>IF(E6012=F6012,"","No Match")</f>
        <v>No Match</v>
      </c>
      <c r="H6012" s="40" t="s">
        <v>10458</v>
      </c>
      <c r="I6012" t="s">
        <v>10120</v>
      </c>
      <c r="K6012" t="s">
        <v>10459</v>
      </c>
      <c r="N6012" t="s">
        <v>10127</v>
      </c>
      <c r="O6012" t="s">
        <v>10462</v>
      </c>
      <c r="Q6012" t="s">
        <v>10461</v>
      </c>
    </row>
    <row r="6013" spans="1:17" x14ac:dyDescent="0.3">
      <c r="A6013" t="s">
        <v>9980</v>
      </c>
      <c r="B6013" t="s">
        <v>4239</v>
      </c>
      <c r="C6013" t="s">
        <v>9900</v>
      </c>
      <c r="E6013" s="40">
        <v>2</v>
      </c>
      <c r="G6013" s="41" t="str">
        <f>IF(E6013=F6013,"","No Match")</f>
        <v>No Match</v>
      </c>
      <c r="H6013" s="40" t="s">
        <v>10458</v>
      </c>
      <c r="I6013" t="s">
        <v>10120</v>
      </c>
      <c r="K6013" t="s">
        <v>10459</v>
      </c>
      <c r="N6013" t="s">
        <v>21</v>
      </c>
      <c r="O6013" t="s">
        <v>10460</v>
      </c>
      <c r="Q6013" t="s">
        <v>10461</v>
      </c>
    </row>
    <row r="6014" spans="1:17" x14ac:dyDescent="0.3">
      <c r="A6014" t="s">
        <v>9914</v>
      </c>
      <c r="B6014" t="s">
        <v>2142</v>
      </c>
      <c r="C6014" t="s">
        <v>9512</v>
      </c>
      <c r="E6014" s="40">
        <v>2</v>
      </c>
      <c r="G6014" s="41" t="str">
        <f>IF(E6014=F6014,"","No Match")</f>
        <v>No Match</v>
      </c>
      <c r="H6014" s="40" t="s">
        <v>10458</v>
      </c>
      <c r="I6014" t="s">
        <v>10120</v>
      </c>
      <c r="K6014" t="s">
        <v>10459</v>
      </c>
      <c r="N6014" t="s">
        <v>21</v>
      </c>
      <c r="O6014" t="s">
        <v>10460</v>
      </c>
      <c r="Q6014" t="s">
        <v>10461</v>
      </c>
    </row>
    <row r="6015" spans="1:17" x14ac:dyDescent="0.3">
      <c r="A6015" t="s">
        <v>10183</v>
      </c>
      <c r="B6015" t="s">
        <v>1762</v>
      </c>
      <c r="C6015" t="s">
        <v>10154</v>
      </c>
      <c r="E6015" s="40">
        <v>2</v>
      </c>
      <c r="G6015" s="41" t="str">
        <f>IF(E6015=F6015,"","No Match")</f>
        <v>No Match</v>
      </c>
      <c r="H6015" s="40" t="s">
        <v>10458</v>
      </c>
      <c r="I6015" t="s">
        <v>10120</v>
      </c>
      <c r="K6015" t="s">
        <v>10459</v>
      </c>
      <c r="N6015" t="s">
        <v>21</v>
      </c>
      <c r="O6015" t="s">
        <v>10462</v>
      </c>
      <c r="Q6015" t="s">
        <v>10461</v>
      </c>
    </row>
    <row r="6016" spans="1:17" x14ac:dyDescent="0.3">
      <c r="A6016" t="s">
        <v>9848</v>
      </c>
      <c r="B6016" t="s">
        <v>896</v>
      </c>
      <c r="C6016" t="s">
        <v>9904</v>
      </c>
      <c r="E6016" s="40">
        <v>2</v>
      </c>
      <c r="G6016" s="41" t="str">
        <f>IF(E6016=F6016,"","No Match")</f>
        <v>No Match</v>
      </c>
      <c r="H6016" s="40" t="s">
        <v>10458</v>
      </c>
      <c r="I6016" t="s">
        <v>10120</v>
      </c>
      <c r="K6016" t="s">
        <v>10459</v>
      </c>
      <c r="N6016" t="s">
        <v>10127</v>
      </c>
      <c r="O6016" t="s">
        <v>10462</v>
      </c>
      <c r="Q6016" t="s">
        <v>10461</v>
      </c>
    </row>
    <row r="6017" spans="1:17" x14ac:dyDescent="0.3">
      <c r="A6017" t="s">
        <v>9180</v>
      </c>
      <c r="B6017" t="s">
        <v>3850</v>
      </c>
      <c r="C6017" t="s">
        <v>7861</v>
      </c>
      <c r="E6017" s="40">
        <v>2</v>
      </c>
      <c r="G6017" s="41" t="str">
        <f>IF(E6017=F6017,"","No Match")</f>
        <v>No Match</v>
      </c>
      <c r="H6017" s="40" t="s">
        <v>10458</v>
      </c>
      <c r="I6017" t="s">
        <v>10120</v>
      </c>
      <c r="K6017" t="s">
        <v>10459</v>
      </c>
      <c r="N6017" t="s">
        <v>21</v>
      </c>
      <c r="O6017" t="s">
        <v>10462</v>
      </c>
      <c r="Q6017" t="s">
        <v>10461</v>
      </c>
    </row>
    <row r="6018" spans="1:17" x14ac:dyDescent="0.3">
      <c r="A6018" t="s">
        <v>9737</v>
      </c>
      <c r="B6018" t="s">
        <v>3109</v>
      </c>
      <c r="C6018" t="s">
        <v>9900</v>
      </c>
      <c r="E6018" s="40">
        <v>2</v>
      </c>
      <c r="G6018" s="41" t="str">
        <f>IF(E6018=F6018,"","No Match")</f>
        <v>No Match</v>
      </c>
      <c r="H6018" s="40" t="s">
        <v>10458</v>
      </c>
      <c r="I6018" t="s">
        <v>10120</v>
      </c>
      <c r="K6018" t="s">
        <v>10459</v>
      </c>
      <c r="N6018" t="s">
        <v>10127</v>
      </c>
      <c r="O6018" t="s">
        <v>10462</v>
      </c>
      <c r="Q6018" t="s">
        <v>10461</v>
      </c>
    </row>
    <row r="6019" spans="1:17" x14ac:dyDescent="0.3">
      <c r="A6019" t="s">
        <v>9666</v>
      </c>
      <c r="B6019" t="s">
        <v>26</v>
      </c>
      <c r="C6019" t="s">
        <v>10154</v>
      </c>
      <c r="E6019" s="40">
        <v>2</v>
      </c>
      <c r="G6019" s="41" t="str">
        <f>IF(E6019=F6019,"","No Match")</f>
        <v>No Match</v>
      </c>
      <c r="H6019" s="40" t="s">
        <v>10458</v>
      </c>
      <c r="I6019" t="s">
        <v>10120</v>
      </c>
      <c r="K6019" t="s">
        <v>10459</v>
      </c>
      <c r="N6019" t="s">
        <v>21</v>
      </c>
      <c r="O6019" t="s">
        <v>10462</v>
      </c>
      <c r="Q6019" t="s">
        <v>10461</v>
      </c>
    </row>
    <row r="6020" spans="1:17" x14ac:dyDescent="0.3">
      <c r="A6020" t="s">
        <v>9964</v>
      </c>
      <c r="B6020" t="s">
        <v>6710</v>
      </c>
      <c r="C6020" t="s">
        <v>10154</v>
      </c>
      <c r="E6020" s="40">
        <v>2</v>
      </c>
      <c r="G6020" s="41" t="str">
        <f>IF(E6020=F6020,"","No Match")</f>
        <v>No Match</v>
      </c>
      <c r="H6020" s="40" t="s">
        <v>10458</v>
      </c>
      <c r="I6020" t="s">
        <v>10120</v>
      </c>
      <c r="K6020" t="s">
        <v>10459</v>
      </c>
      <c r="N6020" t="s">
        <v>21</v>
      </c>
      <c r="O6020" t="s">
        <v>10462</v>
      </c>
      <c r="Q6020" t="s">
        <v>10461</v>
      </c>
    </row>
    <row r="6021" spans="1:17" x14ac:dyDescent="0.3">
      <c r="A6021" t="s">
        <v>9158</v>
      </c>
      <c r="B6021" t="s">
        <v>4780</v>
      </c>
      <c r="C6021" t="s">
        <v>9512</v>
      </c>
      <c r="E6021" s="40">
        <v>2</v>
      </c>
      <c r="G6021" s="41" t="str">
        <f>IF(E6021=F6021,"","No Match")</f>
        <v>No Match</v>
      </c>
      <c r="H6021" s="40" t="s">
        <v>10458</v>
      </c>
      <c r="I6021" t="s">
        <v>10120</v>
      </c>
      <c r="K6021" t="s">
        <v>10459</v>
      </c>
      <c r="N6021" t="s">
        <v>21</v>
      </c>
      <c r="O6021" t="s">
        <v>10460</v>
      </c>
      <c r="Q6021" t="s">
        <v>10461</v>
      </c>
    </row>
    <row r="6022" spans="1:17" x14ac:dyDescent="0.3">
      <c r="A6022" t="s">
        <v>9236</v>
      </c>
      <c r="B6022" t="s">
        <v>4239</v>
      </c>
      <c r="C6022" t="s">
        <v>10126</v>
      </c>
      <c r="E6022" s="40">
        <v>2</v>
      </c>
      <c r="G6022" s="41" t="str">
        <f>IF(E6022=F6022,"","No Match")</f>
        <v>No Match</v>
      </c>
      <c r="H6022" s="40" t="s">
        <v>10458</v>
      </c>
      <c r="I6022" t="s">
        <v>10120</v>
      </c>
      <c r="K6022" t="s">
        <v>10459</v>
      </c>
      <c r="N6022" t="s">
        <v>21</v>
      </c>
      <c r="O6022" t="s">
        <v>10462</v>
      </c>
      <c r="Q6022" t="s">
        <v>10461</v>
      </c>
    </row>
    <row r="6023" spans="1:17" x14ac:dyDescent="0.3">
      <c r="A6023" t="s">
        <v>9165</v>
      </c>
      <c r="B6023" t="s">
        <v>3850</v>
      </c>
      <c r="C6023" t="s">
        <v>70</v>
      </c>
      <c r="E6023" s="40">
        <v>2</v>
      </c>
      <c r="G6023" s="41" t="str">
        <f>IF(E6023=F6023,"","No Match")</f>
        <v>No Match</v>
      </c>
      <c r="H6023" s="40" t="s">
        <v>10458</v>
      </c>
      <c r="I6023" t="s">
        <v>10120</v>
      </c>
      <c r="K6023" t="s">
        <v>10459</v>
      </c>
      <c r="N6023" t="s">
        <v>21</v>
      </c>
      <c r="O6023" t="s">
        <v>10460</v>
      </c>
      <c r="Q6023" t="s">
        <v>10461</v>
      </c>
    </row>
    <row r="6024" spans="1:17" x14ac:dyDescent="0.3">
      <c r="A6024" t="s">
        <v>9269</v>
      </c>
      <c r="B6024" t="s">
        <v>4239</v>
      </c>
      <c r="C6024" t="s">
        <v>27</v>
      </c>
      <c r="E6024" s="40">
        <v>2</v>
      </c>
      <c r="G6024" s="41" t="str">
        <f>IF(E6024=F6024,"","No Match")</f>
        <v>No Match</v>
      </c>
      <c r="H6024" s="40" t="s">
        <v>10458</v>
      </c>
      <c r="I6024" t="s">
        <v>10120</v>
      </c>
      <c r="K6024" t="s">
        <v>10459</v>
      </c>
      <c r="N6024" t="s">
        <v>21</v>
      </c>
      <c r="O6024" t="s">
        <v>10462</v>
      </c>
      <c r="Q6024" t="s">
        <v>10461</v>
      </c>
    </row>
    <row r="6025" spans="1:17" x14ac:dyDescent="0.3">
      <c r="A6025" t="s">
        <v>9176</v>
      </c>
      <c r="B6025" t="s">
        <v>9172</v>
      </c>
      <c r="C6025" t="s">
        <v>10134</v>
      </c>
      <c r="E6025" s="40">
        <v>2</v>
      </c>
      <c r="G6025" s="41" t="str">
        <f>IF(E6025=F6025,"","No Match")</f>
        <v>No Match</v>
      </c>
      <c r="H6025" s="40" t="s">
        <v>10458</v>
      </c>
      <c r="I6025" t="s">
        <v>10120</v>
      </c>
      <c r="K6025" t="s">
        <v>10459</v>
      </c>
      <c r="N6025" t="s">
        <v>21</v>
      </c>
      <c r="O6025" t="s">
        <v>10462</v>
      </c>
      <c r="Q6025" t="s">
        <v>10461</v>
      </c>
    </row>
    <row r="6026" spans="1:17" x14ac:dyDescent="0.3">
      <c r="A6026" t="s">
        <v>8592</v>
      </c>
      <c r="B6026" t="s">
        <v>1833</v>
      </c>
      <c r="C6026" t="s">
        <v>10129</v>
      </c>
      <c r="E6026" s="40">
        <v>2</v>
      </c>
      <c r="G6026" s="41" t="str">
        <f>IF(E6026=F6026,"","No Match")</f>
        <v>No Match</v>
      </c>
      <c r="H6026" s="40" t="s">
        <v>10458</v>
      </c>
      <c r="I6026" t="s">
        <v>10120</v>
      </c>
      <c r="K6026" t="s">
        <v>10459</v>
      </c>
      <c r="N6026" t="s">
        <v>10127</v>
      </c>
      <c r="O6026" t="s">
        <v>10462</v>
      </c>
      <c r="Q6026" t="s">
        <v>10461</v>
      </c>
    </row>
    <row r="6027" spans="1:17" x14ac:dyDescent="0.3">
      <c r="A6027" t="s">
        <v>9072</v>
      </c>
      <c r="B6027" t="s">
        <v>7243</v>
      </c>
      <c r="C6027" t="s">
        <v>10129</v>
      </c>
      <c r="E6027" s="40">
        <v>2</v>
      </c>
      <c r="G6027" s="41" t="str">
        <f>IF(E6027=F6027,"","No Match")</f>
        <v>No Match</v>
      </c>
      <c r="H6027" s="40" t="s">
        <v>10458</v>
      </c>
      <c r="I6027" t="s">
        <v>10120</v>
      </c>
      <c r="K6027" t="s">
        <v>10459</v>
      </c>
      <c r="N6027" t="s">
        <v>21</v>
      </c>
      <c r="O6027" t="s">
        <v>10462</v>
      </c>
      <c r="Q6027" t="s">
        <v>10461</v>
      </c>
    </row>
    <row r="6028" spans="1:17" x14ac:dyDescent="0.3">
      <c r="A6028" t="s">
        <v>9167</v>
      </c>
      <c r="B6028" t="s">
        <v>9168</v>
      </c>
      <c r="C6028" t="s">
        <v>7861</v>
      </c>
      <c r="E6028" s="40">
        <v>2</v>
      </c>
      <c r="G6028" s="41" t="str">
        <f>IF(E6028=F6028,"","No Match")</f>
        <v>No Match</v>
      </c>
      <c r="H6028" s="40" t="s">
        <v>10458</v>
      </c>
      <c r="I6028" t="s">
        <v>10120</v>
      </c>
      <c r="K6028" t="s">
        <v>10459</v>
      </c>
      <c r="N6028" t="s">
        <v>21</v>
      </c>
      <c r="O6028" t="s">
        <v>10460</v>
      </c>
      <c r="Q6028" t="s">
        <v>10461</v>
      </c>
    </row>
    <row r="6029" spans="1:17" x14ac:dyDescent="0.3">
      <c r="A6029" t="s">
        <v>9552</v>
      </c>
      <c r="B6029" t="s">
        <v>7750</v>
      </c>
      <c r="C6029" t="s">
        <v>9900</v>
      </c>
      <c r="E6029" s="40">
        <v>2</v>
      </c>
      <c r="G6029" s="41" t="str">
        <f>IF(E6029=F6029,"","No Match")</f>
        <v>No Match</v>
      </c>
      <c r="H6029" s="40" t="s">
        <v>10458</v>
      </c>
      <c r="I6029" t="s">
        <v>10120</v>
      </c>
      <c r="K6029" t="s">
        <v>10459</v>
      </c>
      <c r="N6029" t="s">
        <v>21</v>
      </c>
      <c r="O6029" t="s">
        <v>10460</v>
      </c>
      <c r="Q6029" t="s">
        <v>10461</v>
      </c>
    </row>
    <row r="6030" spans="1:17" x14ac:dyDescent="0.3">
      <c r="A6030" t="s">
        <v>9587</v>
      </c>
      <c r="B6030" t="s">
        <v>6065</v>
      </c>
      <c r="C6030" t="s">
        <v>10131</v>
      </c>
      <c r="E6030" s="40">
        <v>2</v>
      </c>
      <c r="G6030" s="41" t="str">
        <f>IF(E6030=F6030,"","No Match")</f>
        <v>No Match</v>
      </c>
      <c r="H6030" s="40" t="s">
        <v>10458</v>
      </c>
      <c r="I6030" t="s">
        <v>10120</v>
      </c>
      <c r="K6030" t="s">
        <v>10459</v>
      </c>
      <c r="N6030" t="s">
        <v>21</v>
      </c>
      <c r="O6030" t="s">
        <v>10462</v>
      </c>
      <c r="Q6030" t="s">
        <v>10461</v>
      </c>
    </row>
    <row r="6031" spans="1:17" x14ac:dyDescent="0.3">
      <c r="A6031" t="s">
        <v>9671</v>
      </c>
      <c r="B6031" t="s">
        <v>4384</v>
      </c>
      <c r="C6031" t="s">
        <v>9900</v>
      </c>
      <c r="E6031" s="40">
        <v>2</v>
      </c>
      <c r="G6031" s="41" t="str">
        <f>IF(E6031=F6031,"","No Match")</f>
        <v>No Match</v>
      </c>
      <c r="H6031" s="40" t="s">
        <v>10458</v>
      </c>
      <c r="I6031" t="s">
        <v>10120</v>
      </c>
      <c r="K6031" t="s">
        <v>10459</v>
      </c>
      <c r="N6031" t="s">
        <v>21</v>
      </c>
      <c r="O6031" t="s">
        <v>10460</v>
      </c>
      <c r="Q6031" t="s">
        <v>10461</v>
      </c>
    </row>
    <row r="6032" spans="1:17" x14ac:dyDescent="0.3">
      <c r="A6032" t="s">
        <v>10189</v>
      </c>
      <c r="B6032" t="s">
        <v>3850</v>
      </c>
      <c r="C6032" t="s">
        <v>20</v>
      </c>
      <c r="E6032" s="40">
        <v>2</v>
      </c>
      <c r="G6032" s="41" t="str">
        <f>IF(E6032=F6032,"","No Match")</f>
        <v>No Match</v>
      </c>
      <c r="H6032" s="40" t="s">
        <v>10458</v>
      </c>
      <c r="I6032" t="s">
        <v>10120</v>
      </c>
      <c r="K6032" t="s">
        <v>10459</v>
      </c>
      <c r="N6032" t="s">
        <v>21</v>
      </c>
      <c r="O6032" t="s">
        <v>10462</v>
      </c>
      <c r="Q6032" t="s">
        <v>10461</v>
      </c>
    </row>
    <row r="6033" spans="1:17" x14ac:dyDescent="0.3">
      <c r="A6033" t="s">
        <v>9200</v>
      </c>
      <c r="B6033" t="s">
        <v>923</v>
      </c>
      <c r="C6033" t="s">
        <v>9512</v>
      </c>
      <c r="E6033" s="40">
        <v>2</v>
      </c>
      <c r="G6033" s="41" t="str">
        <f>IF(E6033=F6033,"","No Match")</f>
        <v>No Match</v>
      </c>
      <c r="H6033" s="40" t="s">
        <v>10458</v>
      </c>
      <c r="I6033" t="s">
        <v>10120</v>
      </c>
      <c r="K6033" t="s">
        <v>10459</v>
      </c>
      <c r="N6033" t="s">
        <v>21</v>
      </c>
      <c r="O6033" t="s">
        <v>10462</v>
      </c>
      <c r="Q6033" t="s">
        <v>10461</v>
      </c>
    </row>
    <row r="6034" spans="1:17" x14ac:dyDescent="0.3">
      <c r="A6034" t="s">
        <v>9246</v>
      </c>
      <c r="B6034" t="s">
        <v>4239</v>
      </c>
      <c r="C6034" t="s">
        <v>27</v>
      </c>
      <c r="E6034" s="40">
        <v>2</v>
      </c>
      <c r="G6034" s="41" t="str">
        <f>IF(E6034=F6034,"","No Match")</f>
        <v>No Match</v>
      </c>
      <c r="H6034" s="40" t="s">
        <v>10458</v>
      </c>
      <c r="I6034" t="s">
        <v>10120</v>
      </c>
      <c r="K6034" t="s">
        <v>10459</v>
      </c>
      <c r="N6034" t="s">
        <v>21</v>
      </c>
      <c r="O6034" t="s">
        <v>10462</v>
      </c>
      <c r="Q6034" t="s">
        <v>10461</v>
      </c>
    </row>
    <row r="6035" spans="1:17" x14ac:dyDescent="0.3">
      <c r="A6035" t="s">
        <v>9591</v>
      </c>
      <c r="B6035" t="s">
        <v>570</v>
      </c>
      <c r="C6035" t="s">
        <v>9920</v>
      </c>
      <c r="E6035" s="40">
        <v>2</v>
      </c>
      <c r="G6035" s="41" t="str">
        <f>IF(E6035=F6035,"","No Match")</f>
        <v>No Match</v>
      </c>
      <c r="H6035" s="40" t="s">
        <v>10458</v>
      </c>
      <c r="I6035" t="s">
        <v>10120</v>
      </c>
      <c r="K6035" t="s">
        <v>10459</v>
      </c>
      <c r="N6035" t="s">
        <v>21</v>
      </c>
      <c r="O6035" t="s">
        <v>10462</v>
      </c>
      <c r="Q6035" t="s">
        <v>10461</v>
      </c>
    </row>
    <row r="6036" spans="1:17" x14ac:dyDescent="0.3">
      <c r="A6036" t="s">
        <v>10128</v>
      </c>
      <c r="B6036" t="s">
        <v>3850</v>
      </c>
      <c r="C6036" t="s">
        <v>10122</v>
      </c>
      <c r="E6036" s="40">
        <v>2</v>
      </c>
      <c r="G6036" s="41" t="str">
        <f>IF(E6036=F6036,"","No Match")</f>
        <v>No Match</v>
      </c>
      <c r="H6036" s="40" t="s">
        <v>10458</v>
      </c>
      <c r="I6036" t="s">
        <v>10120</v>
      </c>
      <c r="K6036" t="s">
        <v>10459</v>
      </c>
      <c r="N6036" t="s">
        <v>21</v>
      </c>
      <c r="O6036" t="s">
        <v>10462</v>
      </c>
      <c r="Q6036" t="s">
        <v>10461</v>
      </c>
    </row>
    <row r="6037" spans="1:17" x14ac:dyDescent="0.3">
      <c r="A6037" t="s">
        <v>9177</v>
      </c>
      <c r="B6037" t="s">
        <v>9172</v>
      </c>
      <c r="C6037" t="s">
        <v>10134</v>
      </c>
      <c r="E6037" s="40">
        <v>2</v>
      </c>
      <c r="G6037" s="41" t="str">
        <f>IF(E6037=F6037,"","No Match")</f>
        <v>No Match</v>
      </c>
      <c r="H6037" s="40" t="s">
        <v>10458</v>
      </c>
      <c r="I6037" t="s">
        <v>10120</v>
      </c>
      <c r="K6037" t="s">
        <v>10459</v>
      </c>
      <c r="N6037" t="s">
        <v>21</v>
      </c>
      <c r="O6037" t="s">
        <v>10462</v>
      </c>
      <c r="Q6037" t="s">
        <v>10461</v>
      </c>
    </row>
    <row r="6038" spans="1:17" x14ac:dyDescent="0.3">
      <c r="A6038" t="s">
        <v>10286</v>
      </c>
      <c r="B6038" t="s">
        <v>10287</v>
      </c>
      <c r="C6038" t="s">
        <v>251</v>
      </c>
      <c r="E6038" s="40">
        <v>2</v>
      </c>
      <c r="G6038" s="41" t="str">
        <f>IF(E6038=F6038,"","No Match")</f>
        <v>No Match</v>
      </c>
      <c r="H6038" s="40" t="s">
        <v>10458</v>
      </c>
      <c r="I6038" t="s">
        <v>10120</v>
      </c>
      <c r="K6038" t="s">
        <v>10459</v>
      </c>
      <c r="N6038" t="s">
        <v>82</v>
      </c>
      <c r="O6038" t="s">
        <v>10462</v>
      </c>
      <c r="Q6038" t="s">
        <v>10461</v>
      </c>
    </row>
    <row r="6039" spans="1:17" x14ac:dyDescent="0.3">
      <c r="A6039" t="s">
        <v>8605</v>
      </c>
      <c r="B6039" t="s">
        <v>4239</v>
      </c>
      <c r="C6039" t="s">
        <v>20</v>
      </c>
      <c r="E6039" s="40">
        <v>2</v>
      </c>
      <c r="G6039" s="41" t="str">
        <f>IF(E6039=F6039,"","No Match")</f>
        <v>No Match</v>
      </c>
      <c r="H6039" s="40" t="s">
        <v>10458</v>
      </c>
      <c r="I6039" t="s">
        <v>10120</v>
      </c>
      <c r="K6039" t="s">
        <v>10459</v>
      </c>
      <c r="N6039" t="s">
        <v>21</v>
      </c>
      <c r="O6039" t="s">
        <v>10460</v>
      </c>
      <c r="Q6039" t="s">
        <v>10461</v>
      </c>
    </row>
    <row r="6040" spans="1:17" x14ac:dyDescent="0.3">
      <c r="A6040" t="s">
        <v>9494</v>
      </c>
      <c r="B6040" t="s">
        <v>2391</v>
      </c>
      <c r="C6040" t="s">
        <v>9904</v>
      </c>
      <c r="E6040" s="40">
        <v>2</v>
      </c>
      <c r="G6040" s="41" t="str">
        <f>IF(E6040=F6040,"","No Match")</f>
        <v>No Match</v>
      </c>
      <c r="H6040" s="40" t="s">
        <v>10458</v>
      </c>
      <c r="I6040" t="s">
        <v>10120</v>
      </c>
      <c r="K6040" t="s">
        <v>10459</v>
      </c>
      <c r="N6040" t="s">
        <v>21</v>
      </c>
      <c r="O6040" t="s">
        <v>10460</v>
      </c>
      <c r="Q6040" t="s">
        <v>10461</v>
      </c>
    </row>
    <row r="6041" spans="1:17" x14ac:dyDescent="0.3">
      <c r="A6041" t="s">
        <v>9672</v>
      </c>
      <c r="B6041" t="s">
        <v>4384</v>
      </c>
      <c r="C6041" t="s">
        <v>9900</v>
      </c>
      <c r="E6041" s="40">
        <v>2</v>
      </c>
      <c r="G6041" s="41" t="str">
        <f>IF(E6041=F6041,"","No Match")</f>
        <v>No Match</v>
      </c>
      <c r="H6041" s="40" t="s">
        <v>10458</v>
      </c>
      <c r="I6041" t="s">
        <v>10120</v>
      </c>
      <c r="K6041" t="s">
        <v>10459</v>
      </c>
      <c r="N6041" t="s">
        <v>21</v>
      </c>
      <c r="O6041" t="s">
        <v>10460</v>
      </c>
      <c r="Q6041" t="s">
        <v>10461</v>
      </c>
    </row>
    <row r="6042" spans="1:17" x14ac:dyDescent="0.3">
      <c r="A6042" t="s">
        <v>9202</v>
      </c>
      <c r="B6042" t="s">
        <v>6323</v>
      </c>
      <c r="C6042" t="s">
        <v>10130</v>
      </c>
      <c r="E6042" s="40">
        <v>2</v>
      </c>
      <c r="G6042" s="41" t="str">
        <f>IF(E6042=F6042,"","No Match")</f>
        <v>No Match</v>
      </c>
      <c r="H6042" s="40" t="s">
        <v>10458</v>
      </c>
      <c r="I6042" t="s">
        <v>10120</v>
      </c>
      <c r="K6042" t="s">
        <v>10459</v>
      </c>
      <c r="N6042" t="s">
        <v>21</v>
      </c>
      <c r="O6042" t="s">
        <v>10462</v>
      </c>
      <c r="Q6042" t="s">
        <v>10461</v>
      </c>
    </row>
    <row r="6043" spans="1:17" x14ac:dyDescent="0.3">
      <c r="A6043" t="s">
        <v>9208</v>
      </c>
      <c r="B6043" t="s">
        <v>647</v>
      </c>
      <c r="C6043" t="s">
        <v>9904</v>
      </c>
      <c r="E6043" s="40">
        <v>2</v>
      </c>
      <c r="G6043" s="41" t="str">
        <f>IF(E6043=F6043,"","No Match")</f>
        <v>No Match</v>
      </c>
      <c r="H6043" s="40" t="s">
        <v>10458</v>
      </c>
      <c r="I6043" t="s">
        <v>10120</v>
      </c>
      <c r="K6043" t="s">
        <v>10459</v>
      </c>
      <c r="N6043" t="s">
        <v>21</v>
      </c>
      <c r="O6043" t="s">
        <v>10462</v>
      </c>
      <c r="Q6043" t="s">
        <v>10461</v>
      </c>
    </row>
    <row r="6044" spans="1:17" x14ac:dyDescent="0.3">
      <c r="A6044" t="s">
        <v>9548</v>
      </c>
      <c r="B6044" t="s">
        <v>7750</v>
      </c>
      <c r="C6044" t="s">
        <v>10119</v>
      </c>
      <c r="E6044" s="40">
        <v>2</v>
      </c>
      <c r="G6044" s="41" t="str">
        <f>IF(E6044=F6044,"","No Match")</f>
        <v>No Match</v>
      </c>
      <c r="H6044" s="40" t="s">
        <v>10458</v>
      </c>
      <c r="I6044" t="s">
        <v>10120</v>
      </c>
      <c r="K6044" t="s">
        <v>10459</v>
      </c>
      <c r="N6044" t="s">
        <v>21</v>
      </c>
      <c r="O6044" t="s">
        <v>10460</v>
      </c>
      <c r="Q6044" t="s">
        <v>10461</v>
      </c>
    </row>
    <row r="6045" spans="1:17" x14ac:dyDescent="0.3">
      <c r="A6045" t="s">
        <v>10110</v>
      </c>
      <c r="B6045" t="s">
        <v>4239</v>
      </c>
      <c r="C6045" t="s">
        <v>27</v>
      </c>
      <c r="E6045" s="40">
        <v>5</v>
      </c>
      <c r="G6045" s="41" t="str">
        <f>IF(E6045=F6045,"","No Match")</f>
        <v>No Match</v>
      </c>
      <c r="H6045" s="40" t="s">
        <v>10458</v>
      </c>
      <c r="I6045" t="s">
        <v>10</v>
      </c>
      <c r="K6045" t="s">
        <v>10459</v>
      </c>
      <c r="N6045" t="s">
        <v>21</v>
      </c>
      <c r="O6045" t="s">
        <v>10460</v>
      </c>
      <c r="Q6045" t="s">
        <v>10463</v>
      </c>
    </row>
    <row r="6046" spans="1:17" x14ac:dyDescent="0.3">
      <c r="A6046" t="s">
        <v>9723</v>
      </c>
      <c r="B6046" t="s">
        <v>6547</v>
      </c>
      <c r="C6046" t="s">
        <v>10119</v>
      </c>
      <c r="E6046" s="40">
        <v>2</v>
      </c>
      <c r="G6046" s="41" t="str">
        <f>IF(E6046=F6046,"","No Match")</f>
        <v>No Match</v>
      </c>
      <c r="H6046" s="40" t="s">
        <v>10458</v>
      </c>
      <c r="I6046" t="s">
        <v>10120</v>
      </c>
      <c r="K6046" t="s">
        <v>10459</v>
      </c>
      <c r="N6046" t="s">
        <v>21</v>
      </c>
      <c r="O6046" t="s">
        <v>10462</v>
      </c>
      <c r="Q6046" t="s">
        <v>10461</v>
      </c>
    </row>
    <row r="6047" spans="1:17" x14ac:dyDescent="0.3">
      <c r="A6047" t="s">
        <v>10218</v>
      </c>
      <c r="B6047" t="s">
        <v>6775</v>
      </c>
      <c r="C6047" t="s">
        <v>10119</v>
      </c>
      <c r="E6047" s="40">
        <v>2</v>
      </c>
      <c r="G6047" s="41" t="str">
        <f>IF(E6047=F6047,"","No Match")</f>
        <v>No Match</v>
      </c>
      <c r="H6047" s="40" t="s">
        <v>10458</v>
      </c>
      <c r="I6047" t="s">
        <v>10120</v>
      </c>
      <c r="K6047" t="s">
        <v>10459</v>
      </c>
      <c r="N6047" t="s">
        <v>21</v>
      </c>
      <c r="O6047" t="s">
        <v>10462</v>
      </c>
      <c r="Q6047" t="s">
        <v>10461</v>
      </c>
    </row>
    <row r="6048" spans="1:17" x14ac:dyDescent="0.3">
      <c r="A6048" t="s">
        <v>9017</v>
      </c>
      <c r="B6048" t="s">
        <v>587</v>
      </c>
      <c r="C6048" t="s">
        <v>251</v>
      </c>
      <c r="E6048" s="40">
        <v>2</v>
      </c>
      <c r="G6048" s="41" t="str">
        <f>IF(E6048=F6048,"","No Match")</f>
        <v>No Match</v>
      </c>
      <c r="H6048" s="40" t="s">
        <v>10458</v>
      </c>
      <c r="I6048" t="s">
        <v>10120</v>
      </c>
      <c r="K6048" t="s">
        <v>10459</v>
      </c>
      <c r="N6048" t="s">
        <v>82</v>
      </c>
      <c r="O6048" t="s">
        <v>10460</v>
      </c>
      <c r="Q6048" t="s">
        <v>10461</v>
      </c>
    </row>
    <row r="6049" spans="1:17" x14ac:dyDescent="0.3">
      <c r="A6049" t="s">
        <v>9565</v>
      </c>
      <c r="B6049" t="s">
        <v>831</v>
      </c>
      <c r="C6049" t="s">
        <v>10129</v>
      </c>
      <c r="E6049" s="40">
        <v>2</v>
      </c>
      <c r="G6049" s="41" t="str">
        <f>IF(E6049=F6049,"","No Match")</f>
        <v>No Match</v>
      </c>
      <c r="H6049" s="40" t="s">
        <v>10458</v>
      </c>
      <c r="I6049" t="s">
        <v>10120</v>
      </c>
      <c r="K6049" t="s">
        <v>10459</v>
      </c>
      <c r="N6049" t="s">
        <v>21</v>
      </c>
      <c r="O6049" t="s">
        <v>10460</v>
      </c>
      <c r="Q6049" t="s">
        <v>10461</v>
      </c>
    </row>
    <row r="6050" spans="1:17" x14ac:dyDescent="0.3">
      <c r="A6050" t="s">
        <v>9208</v>
      </c>
      <c r="B6050" t="s">
        <v>647</v>
      </c>
      <c r="C6050" t="s">
        <v>7235</v>
      </c>
      <c r="E6050" s="40">
        <v>2</v>
      </c>
      <c r="G6050" s="41" t="str">
        <f>IF(E6050=F6050,"","No Match")</f>
        <v>No Match</v>
      </c>
      <c r="H6050" s="40" t="s">
        <v>10458</v>
      </c>
      <c r="I6050" t="s">
        <v>10120</v>
      </c>
      <c r="K6050" t="s">
        <v>10459</v>
      </c>
      <c r="N6050" t="s">
        <v>21</v>
      </c>
      <c r="O6050" t="s">
        <v>10462</v>
      </c>
      <c r="Q6050" t="s">
        <v>10461</v>
      </c>
    </row>
    <row r="6051" spans="1:17" x14ac:dyDescent="0.3">
      <c r="A6051" t="s">
        <v>10172</v>
      </c>
      <c r="B6051" t="s">
        <v>403</v>
      </c>
      <c r="C6051" t="s">
        <v>9920</v>
      </c>
      <c r="E6051" s="40">
        <v>2</v>
      </c>
      <c r="G6051" s="41" t="str">
        <f>IF(E6051=F6051,"","No Match")</f>
        <v>No Match</v>
      </c>
      <c r="H6051" s="40" t="s">
        <v>10458</v>
      </c>
      <c r="I6051" t="s">
        <v>10120</v>
      </c>
      <c r="K6051" t="s">
        <v>10459</v>
      </c>
      <c r="N6051" t="s">
        <v>21</v>
      </c>
      <c r="O6051" t="s">
        <v>10462</v>
      </c>
      <c r="Q6051" t="s">
        <v>10461</v>
      </c>
    </row>
    <row r="6052" spans="1:17" x14ac:dyDescent="0.3">
      <c r="A6052" t="s">
        <v>9636</v>
      </c>
      <c r="B6052" t="s">
        <v>6493</v>
      </c>
      <c r="C6052" t="s">
        <v>9920</v>
      </c>
      <c r="E6052" s="40">
        <v>2</v>
      </c>
      <c r="G6052" s="41" t="str">
        <f>IF(E6052=F6052,"","No Match")</f>
        <v>No Match</v>
      </c>
      <c r="H6052" s="40" t="s">
        <v>10458</v>
      </c>
      <c r="I6052" t="s">
        <v>10120</v>
      </c>
      <c r="K6052" t="s">
        <v>10459</v>
      </c>
      <c r="N6052" t="s">
        <v>21</v>
      </c>
      <c r="O6052" t="s">
        <v>10462</v>
      </c>
      <c r="Q6052" t="s">
        <v>10461</v>
      </c>
    </row>
    <row r="6053" spans="1:17" x14ac:dyDescent="0.3">
      <c r="A6053" t="s">
        <v>10064</v>
      </c>
      <c r="B6053" t="s">
        <v>3914</v>
      </c>
      <c r="C6053" t="s">
        <v>10129</v>
      </c>
      <c r="E6053" s="40">
        <v>2</v>
      </c>
      <c r="G6053" s="41" t="str">
        <f>IF(E6053=F6053,"","No Match")</f>
        <v>No Match</v>
      </c>
      <c r="H6053" s="40" t="s">
        <v>10458</v>
      </c>
      <c r="I6053" t="s">
        <v>10120</v>
      </c>
      <c r="K6053" t="s">
        <v>10459</v>
      </c>
      <c r="N6053" t="s">
        <v>21</v>
      </c>
      <c r="O6053" t="s">
        <v>10462</v>
      </c>
      <c r="Q6053" t="s">
        <v>10461</v>
      </c>
    </row>
    <row r="6054" spans="1:17" x14ac:dyDescent="0.3">
      <c r="A6054" t="s">
        <v>10195</v>
      </c>
      <c r="B6054" t="s">
        <v>3850</v>
      </c>
      <c r="C6054" t="s">
        <v>7861</v>
      </c>
      <c r="E6054" s="40">
        <v>2</v>
      </c>
      <c r="G6054" s="41" t="str">
        <f>IF(E6054=F6054,"","No Match")</f>
        <v>No Match</v>
      </c>
      <c r="H6054" s="40" t="s">
        <v>10458</v>
      </c>
      <c r="I6054" t="s">
        <v>10120</v>
      </c>
      <c r="K6054" t="s">
        <v>10459</v>
      </c>
      <c r="N6054" t="s">
        <v>21</v>
      </c>
      <c r="O6054" t="s">
        <v>10462</v>
      </c>
      <c r="Q6054" t="s">
        <v>10461</v>
      </c>
    </row>
    <row r="6055" spans="1:17" x14ac:dyDescent="0.3">
      <c r="A6055" t="s">
        <v>9801</v>
      </c>
      <c r="B6055" t="s">
        <v>1217</v>
      </c>
      <c r="C6055" t="s">
        <v>10131</v>
      </c>
      <c r="E6055" s="40">
        <v>2</v>
      </c>
      <c r="G6055" s="41" t="str">
        <f>IF(E6055=F6055,"","No Match")</f>
        <v>No Match</v>
      </c>
      <c r="H6055" s="40" t="s">
        <v>10458</v>
      </c>
      <c r="I6055" t="s">
        <v>10120</v>
      </c>
      <c r="K6055" t="s">
        <v>10459</v>
      </c>
      <c r="N6055" t="s">
        <v>21</v>
      </c>
      <c r="O6055" t="s">
        <v>10462</v>
      </c>
      <c r="Q6055" t="s">
        <v>10461</v>
      </c>
    </row>
    <row r="6056" spans="1:17" x14ac:dyDescent="0.3">
      <c r="A6056" t="s">
        <v>9713</v>
      </c>
      <c r="B6056" t="s">
        <v>502</v>
      </c>
      <c r="C6056" t="s">
        <v>10129</v>
      </c>
      <c r="E6056" s="40">
        <v>2</v>
      </c>
      <c r="G6056" s="41" t="str">
        <f>IF(E6056=F6056,"","No Match")</f>
        <v>No Match</v>
      </c>
      <c r="H6056" s="40" t="s">
        <v>10458</v>
      </c>
      <c r="I6056" t="s">
        <v>10120</v>
      </c>
      <c r="K6056" t="s">
        <v>10459</v>
      </c>
      <c r="N6056" t="s">
        <v>21</v>
      </c>
      <c r="O6056" t="s">
        <v>10462</v>
      </c>
      <c r="Q6056" t="s">
        <v>10461</v>
      </c>
    </row>
    <row r="6057" spans="1:17" x14ac:dyDescent="0.3">
      <c r="A6057" t="s">
        <v>10128</v>
      </c>
      <c r="B6057" t="s">
        <v>3850</v>
      </c>
      <c r="C6057" t="s">
        <v>10129</v>
      </c>
      <c r="E6057" s="40">
        <v>2</v>
      </c>
      <c r="G6057" s="41" t="str">
        <f>IF(E6057=F6057,"","No Match")</f>
        <v>No Match</v>
      </c>
      <c r="H6057" s="40" t="s">
        <v>10458</v>
      </c>
      <c r="I6057" t="s">
        <v>10120</v>
      </c>
      <c r="K6057" t="s">
        <v>10459</v>
      </c>
      <c r="N6057" t="s">
        <v>21</v>
      </c>
      <c r="O6057" t="s">
        <v>10462</v>
      </c>
      <c r="Q6057" t="s">
        <v>10461</v>
      </c>
    </row>
    <row r="6058" spans="1:17" x14ac:dyDescent="0.3">
      <c r="A6058" t="s">
        <v>9446</v>
      </c>
      <c r="B6058" t="s">
        <v>319</v>
      </c>
      <c r="C6058" t="s">
        <v>10154</v>
      </c>
      <c r="E6058" s="40">
        <v>2</v>
      </c>
      <c r="G6058" s="41" t="str">
        <f>IF(E6058=F6058,"","No Match")</f>
        <v>No Match</v>
      </c>
      <c r="H6058" s="40" t="s">
        <v>10458</v>
      </c>
      <c r="I6058" t="s">
        <v>10120</v>
      </c>
      <c r="K6058" t="s">
        <v>10459</v>
      </c>
      <c r="N6058" t="s">
        <v>21</v>
      </c>
      <c r="O6058" t="s">
        <v>10462</v>
      </c>
      <c r="Q6058" t="s">
        <v>10461</v>
      </c>
    </row>
    <row r="6059" spans="1:17" x14ac:dyDescent="0.3">
      <c r="A6059" t="s">
        <v>10202</v>
      </c>
      <c r="B6059" t="s">
        <v>1769</v>
      </c>
      <c r="C6059" t="s">
        <v>1196</v>
      </c>
      <c r="E6059" s="40">
        <v>2</v>
      </c>
      <c r="G6059" s="41" t="str">
        <f>IF(E6059=F6059,"","No Match")</f>
        <v>No Match</v>
      </c>
      <c r="H6059" s="40" t="s">
        <v>10458</v>
      </c>
      <c r="I6059" t="s">
        <v>10120</v>
      </c>
      <c r="K6059" t="s">
        <v>10459</v>
      </c>
      <c r="N6059" t="s">
        <v>21</v>
      </c>
      <c r="O6059" t="s">
        <v>10462</v>
      </c>
      <c r="Q6059" t="s">
        <v>10461</v>
      </c>
    </row>
    <row r="6060" spans="1:17" x14ac:dyDescent="0.3">
      <c r="A6060" t="s">
        <v>9391</v>
      </c>
      <c r="B6060" t="s">
        <v>3914</v>
      </c>
      <c r="C6060" t="s">
        <v>10129</v>
      </c>
      <c r="E6060" s="40">
        <v>2</v>
      </c>
      <c r="G6060" s="41" t="str">
        <f>IF(E6060=F6060,"","No Match")</f>
        <v>No Match</v>
      </c>
      <c r="H6060" s="40" t="s">
        <v>10458</v>
      </c>
      <c r="I6060" t="s">
        <v>10120</v>
      </c>
      <c r="K6060" t="s">
        <v>10459</v>
      </c>
      <c r="N6060" t="s">
        <v>21</v>
      </c>
      <c r="O6060" t="s">
        <v>10460</v>
      </c>
      <c r="Q6060" t="s">
        <v>10461</v>
      </c>
    </row>
    <row r="6061" spans="1:17" x14ac:dyDescent="0.3">
      <c r="A6061" t="s">
        <v>10204</v>
      </c>
      <c r="B6061" t="s">
        <v>10205</v>
      </c>
      <c r="C6061" t="s">
        <v>10154</v>
      </c>
      <c r="E6061" s="40">
        <v>2</v>
      </c>
      <c r="G6061" s="41" t="str">
        <f>IF(E6061=F6061,"","No Match")</f>
        <v>No Match</v>
      </c>
      <c r="H6061" s="40" t="s">
        <v>10458</v>
      </c>
      <c r="I6061" t="s">
        <v>10120</v>
      </c>
      <c r="K6061" t="s">
        <v>10459</v>
      </c>
      <c r="N6061" t="s">
        <v>21</v>
      </c>
      <c r="O6061" t="s">
        <v>10462</v>
      </c>
      <c r="Q6061" t="s">
        <v>10461</v>
      </c>
    </row>
    <row r="6062" spans="1:17" x14ac:dyDescent="0.3">
      <c r="A6062" t="s">
        <v>10227</v>
      </c>
      <c r="B6062" t="s">
        <v>10228</v>
      </c>
      <c r="C6062" t="s">
        <v>10123</v>
      </c>
      <c r="E6062" s="40">
        <v>2</v>
      </c>
      <c r="G6062" s="41" t="str">
        <f>IF(E6062=F6062,"","No Match")</f>
        <v>No Match</v>
      </c>
      <c r="H6062" s="40" t="s">
        <v>10458</v>
      </c>
      <c r="I6062" t="s">
        <v>10120</v>
      </c>
      <c r="K6062" t="s">
        <v>10459</v>
      </c>
      <c r="N6062" t="s">
        <v>21</v>
      </c>
      <c r="O6062" t="s">
        <v>10462</v>
      </c>
      <c r="Q6062" t="s">
        <v>10461</v>
      </c>
    </row>
    <row r="6063" spans="1:17" x14ac:dyDescent="0.3">
      <c r="A6063" t="s">
        <v>9199</v>
      </c>
      <c r="B6063" t="s">
        <v>3809</v>
      </c>
      <c r="C6063" t="s">
        <v>10119</v>
      </c>
      <c r="E6063" s="40">
        <v>2</v>
      </c>
      <c r="G6063" s="41" t="str">
        <f>IF(E6063=F6063,"","No Match")</f>
        <v>No Match</v>
      </c>
      <c r="H6063" s="40" t="s">
        <v>10458</v>
      </c>
      <c r="I6063" t="s">
        <v>10120</v>
      </c>
      <c r="K6063" t="s">
        <v>10459</v>
      </c>
      <c r="N6063" t="s">
        <v>21</v>
      </c>
      <c r="O6063" t="s">
        <v>10133</v>
      </c>
      <c r="Q6063" t="s">
        <v>10461</v>
      </c>
    </row>
    <row r="6064" spans="1:17" x14ac:dyDescent="0.3">
      <c r="A6064" t="s">
        <v>10168</v>
      </c>
      <c r="B6064" t="s">
        <v>5640</v>
      </c>
      <c r="C6064" t="s">
        <v>7861</v>
      </c>
      <c r="E6064" s="40">
        <v>2</v>
      </c>
      <c r="G6064" s="41" t="str">
        <f>IF(E6064=F6064,"","No Match")</f>
        <v>No Match</v>
      </c>
      <c r="H6064" s="40" t="s">
        <v>10458</v>
      </c>
      <c r="I6064" t="s">
        <v>10120</v>
      </c>
      <c r="K6064" t="s">
        <v>10459</v>
      </c>
      <c r="N6064" t="s">
        <v>21</v>
      </c>
      <c r="O6064" t="s">
        <v>10462</v>
      </c>
      <c r="Q6064" t="s">
        <v>10461</v>
      </c>
    </row>
    <row r="6065" spans="1:17" x14ac:dyDescent="0.3">
      <c r="A6065" t="s">
        <v>9608</v>
      </c>
      <c r="B6065" t="s">
        <v>6409</v>
      </c>
      <c r="C6065" t="s">
        <v>9900</v>
      </c>
      <c r="E6065" s="40">
        <v>2</v>
      </c>
      <c r="G6065" s="41" t="str">
        <f>IF(E6065=F6065,"","No Match")</f>
        <v>No Match</v>
      </c>
      <c r="H6065" s="40" t="s">
        <v>10458</v>
      </c>
      <c r="I6065" t="s">
        <v>10120</v>
      </c>
      <c r="K6065" t="s">
        <v>10459</v>
      </c>
      <c r="N6065" t="s">
        <v>21</v>
      </c>
      <c r="O6065" t="s">
        <v>10460</v>
      </c>
      <c r="Q6065" t="s">
        <v>10461</v>
      </c>
    </row>
    <row r="6066" spans="1:17" x14ac:dyDescent="0.3">
      <c r="A6066" t="s">
        <v>9165</v>
      </c>
      <c r="B6066" t="s">
        <v>3850</v>
      </c>
      <c r="C6066" t="s">
        <v>1196</v>
      </c>
      <c r="E6066" s="40">
        <v>2</v>
      </c>
      <c r="G6066" s="41" t="str">
        <f>IF(E6066=F6066,"","No Match")</f>
        <v>No Match</v>
      </c>
      <c r="H6066" s="40" t="s">
        <v>10458</v>
      </c>
      <c r="I6066" t="s">
        <v>10120</v>
      </c>
      <c r="K6066" t="s">
        <v>10459</v>
      </c>
      <c r="N6066" t="s">
        <v>21</v>
      </c>
      <c r="O6066" t="s">
        <v>10460</v>
      </c>
      <c r="Q6066" t="s">
        <v>10461</v>
      </c>
    </row>
    <row r="6067" spans="1:17" x14ac:dyDescent="0.3">
      <c r="A6067" t="s">
        <v>9677</v>
      </c>
      <c r="B6067" t="s">
        <v>8265</v>
      </c>
      <c r="C6067" t="s">
        <v>10129</v>
      </c>
      <c r="E6067" s="40">
        <v>2</v>
      </c>
      <c r="G6067" s="41" t="str">
        <f>IF(E6067=F6067,"","No Match")</f>
        <v>No Match</v>
      </c>
      <c r="H6067" s="40" t="s">
        <v>10458</v>
      </c>
      <c r="I6067" t="s">
        <v>10120</v>
      </c>
      <c r="K6067" t="s">
        <v>10459</v>
      </c>
      <c r="N6067" t="s">
        <v>21</v>
      </c>
      <c r="O6067" t="s">
        <v>10460</v>
      </c>
      <c r="Q6067" t="s">
        <v>10461</v>
      </c>
    </row>
    <row r="6068" spans="1:17" x14ac:dyDescent="0.3">
      <c r="A6068" t="s">
        <v>9447</v>
      </c>
      <c r="B6068" t="s">
        <v>398</v>
      </c>
      <c r="C6068" t="s">
        <v>10154</v>
      </c>
      <c r="E6068" s="40">
        <v>2</v>
      </c>
      <c r="G6068" s="41" t="str">
        <f>IF(E6068=F6068,"","No Match")</f>
        <v>No Match</v>
      </c>
      <c r="H6068" s="40" t="s">
        <v>10458</v>
      </c>
      <c r="I6068" t="s">
        <v>10120</v>
      </c>
      <c r="K6068" t="s">
        <v>10459</v>
      </c>
      <c r="N6068" t="s">
        <v>21</v>
      </c>
      <c r="O6068" t="s">
        <v>10462</v>
      </c>
      <c r="Q6068" t="s">
        <v>10461</v>
      </c>
    </row>
    <row r="6069" spans="1:17" x14ac:dyDescent="0.3">
      <c r="A6069" t="s">
        <v>9064</v>
      </c>
      <c r="B6069" t="s">
        <v>26</v>
      </c>
      <c r="C6069" t="s">
        <v>9904</v>
      </c>
      <c r="E6069" s="40">
        <v>2</v>
      </c>
      <c r="G6069" s="41" t="str">
        <f>IF(E6069=F6069,"","No Match")</f>
        <v>No Match</v>
      </c>
      <c r="H6069" s="40" t="s">
        <v>10458</v>
      </c>
      <c r="I6069" t="s">
        <v>10120</v>
      </c>
      <c r="K6069" t="s">
        <v>10459</v>
      </c>
      <c r="N6069" t="s">
        <v>21</v>
      </c>
      <c r="O6069" t="s">
        <v>10462</v>
      </c>
      <c r="Q6069" t="s">
        <v>10461</v>
      </c>
    </row>
    <row r="6070" spans="1:17" x14ac:dyDescent="0.3">
      <c r="A6070" t="s">
        <v>9777</v>
      </c>
      <c r="B6070" t="s">
        <v>1769</v>
      </c>
      <c r="C6070" t="s">
        <v>1196</v>
      </c>
      <c r="E6070" s="40">
        <v>2</v>
      </c>
      <c r="G6070" s="41" t="str">
        <f>IF(E6070=F6070,"","No Match")</f>
        <v>No Match</v>
      </c>
      <c r="H6070" s="40" t="s">
        <v>10458</v>
      </c>
      <c r="I6070" t="s">
        <v>10120</v>
      </c>
      <c r="K6070" t="s">
        <v>10459</v>
      </c>
      <c r="N6070" t="s">
        <v>21</v>
      </c>
      <c r="O6070" t="s">
        <v>10462</v>
      </c>
      <c r="Q6070" t="s">
        <v>10461</v>
      </c>
    </row>
    <row r="6071" spans="1:17" x14ac:dyDescent="0.3">
      <c r="A6071" t="s">
        <v>9371</v>
      </c>
      <c r="B6071" t="s">
        <v>4239</v>
      </c>
      <c r="C6071" t="s">
        <v>9900</v>
      </c>
      <c r="E6071" s="40">
        <v>2</v>
      </c>
      <c r="G6071" s="41" t="str">
        <f>IF(E6071=F6071,"","No Match")</f>
        <v>No Match</v>
      </c>
      <c r="H6071" s="40" t="s">
        <v>10458</v>
      </c>
      <c r="I6071" t="s">
        <v>10120</v>
      </c>
      <c r="K6071" t="s">
        <v>10459</v>
      </c>
      <c r="N6071" t="s">
        <v>21</v>
      </c>
      <c r="O6071" t="s">
        <v>10462</v>
      </c>
      <c r="Q6071" t="s">
        <v>10461</v>
      </c>
    </row>
    <row r="6072" spans="1:17" x14ac:dyDescent="0.3">
      <c r="A6072" t="s">
        <v>9087</v>
      </c>
      <c r="B6072" t="s">
        <v>9088</v>
      </c>
      <c r="C6072" t="s">
        <v>10123</v>
      </c>
      <c r="E6072" s="40">
        <v>2</v>
      </c>
      <c r="G6072" s="41" t="str">
        <f>IF(E6072=F6072,"","No Match")</f>
        <v>No Match</v>
      </c>
      <c r="H6072" s="40" t="s">
        <v>10458</v>
      </c>
      <c r="I6072" t="s">
        <v>10120</v>
      </c>
      <c r="K6072" t="s">
        <v>10459</v>
      </c>
      <c r="N6072" t="s">
        <v>21</v>
      </c>
      <c r="O6072" t="s">
        <v>10460</v>
      </c>
      <c r="Q6072" t="s">
        <v>10461</v>
      </c>
    </row>
    <row r="6073" spans="1:17" x14ac:dyDescent="0.3">
      <c r="A6073" t="s">
        <v>9137</v>
      </c>
      <c r="B6073" t="s">
        <v>9138</v>
      </c>
      <c r="C6073" t="s">
        <v>9</v>
      </c>
      <c r="E6073" s="40">
        <v>5</v>
      </c>
      <c r="G6073" s="41" t="str">
        <f>IF(E6073=F6073,"","No Match")</f>
        <v>No Match</v>
      </c>
      <c r="H6073" s="40" t="s">
        <v>10458</v>
      </c>
      <c r="I6073" t="s">
        <v>10</v>
      </c>
      <c r="K6073" t="s">
        <v>10459</v>
      </c>
      <c r="N6073" t="s">
        <v>14</v>
      </c>
      <c r="O6073" t="s">
        <v>10460</v>
      </c>
      <c r="Q6073" t="s">
        <v>10463</v>
      </c>
    </row>
    <row r="6074" spans="1:17" x14ac:dyDescent="0.3">
      <c r="A6074" t="s">
        <v>9118</v>
      </c>
      <c r="B6074" t="s">
        <v>6400</v>
      </c>
      <c r="C6074" t="s">
        <v>9900</v>
      </c>
      <c r="E6074" s="40">
        <v>2</v>
      </c>
      <c r="G6074" s="41" t="str">
        <f>IF(E6074=F6074,"","No Match")</f>
        <v>No Match</v>
      </c>
      <c r="H6074" s="40" t="s">
        <v>10458</v>
      </c>
      <c r="I6074" t="s">
        <v>10120</v>
      </c>
      <c r="K6074" t="s">
        <v>10459</v>
      </c>
      <c r="N6074" t="s">
        <v>21</v>
      </c>
      <c r="O6074" t="s">
        <v>10462</v>
      </c>
      <c r="Q6074" t="s">
        <v>10461</v>
      </c>
    </row>
    <row r="6075" spans="1:17" x14ac:dyDescent="0.3">
      <c r="A6075" t="s">
        <v>9520</v>
      </c>
      <c r="B6075" t="s">
        <v>2100</v>
      </c>
      <c r="C6075" t="s">
        <v>9920</v>
      </c>
      <c r="E6075" s="40">
        <v>2</v>
      </c>
      <c r="G6075" s="41" t="str">
        <f>IF(E6075=F6075,"","No Match")</f>
        <v>No Match</v>
      </c>
      <c r="H6075" s="40" t="s">
        <v>10458</v>
      </c>
      <c r="I6075" t="s">
        <v>10120</v>
      </c>
      <c r="K6075" t="s">
        <v>10459</v>
      </c>
      <c r="N6075" t="s">
        <v>21</v>
      </c>
      <c r="O6075" t="s">
        <v>10460</v>
      </c>
      <c r="Q6075" t="s">
        <v>10461</v>
      </c>
    </row>
    <row r="6076" spans="1:17" x14ac:dyDescent="0.3">
      <c r="A6076" t="s">
        <v>9150</v>
      </c>
      <c r="B6076" t="s">
        <v>1042</v>
      </c>
      <c r="C6076" t="s">
        <v>10119</v>
      </c>
      <c r="E6076" s="40">
        <v>2</v>
      </c>
      <c r="G6076" s="41" t="str">
        <f>IF(E6076=F6076,"","No Match")</f>
        <v>No Match</v>
      </c>
      <c r="H6076" s="40" t="s">
        <v>10458</v>
      </c>
      <c r="I6076" t="s">
        <v>10120</v>
      </c>
      <c r="K6076" t="s">
        <v>10459</v>
      </c>
      <c r="N6076" t="s">
        <v>21</v>
      </c>
      <c r="O6076" t="s">
        <v>10460</v>
      </c>
      <c r="Q6076" t="s">
        <v>10461</v>
      </c>
    </row>
    <row r="6077" spans="1:17" x14ac:dyDescent="0.3">
      <c r="A6077" t="s">
        <v>9438</v>
      </c>
      <c r="B6077" t="s">
        <v>4239</v>
      </c>
      <c r="C6077" t="s">
        <v>7861</v>
      </c>
      <c r="E6077" s="40">
        <v>2</v>
      </c>
      <c r="G6077" s="41" t="str">
        <f>IF(E6077=F6077,"","No Match")</f>
        <v>No Match</v>
      </c>
      <c r="H6077" s="40" t="s">
        <v>10458</v>
      </c>
      <c r="I6077" t="s">
        <v>10120</v>
      </c>
      <c r="K6077" t="s">
        <v>10459</v>
      </c>
      <c r="N6077" t="s">
        <v>21</v>
      </c>
      <c r="O6077" t="s">
        <v>10460</v>
      </c>
      <c r="Q6077" t="s">
        <v>10461</v>
      </c>
    </row>
    <row r="6078" spans="1:17" x14ac:dyDescent="0.3">
      <c r="A6078" t="s">
        <v>9871</v>
      </c>
      <c r="B6078" t="s">
        <v>210</v>
      </c>
      <c r="C6078" t="s">
        <v>10134</v>
      </c>
      <c r="E6078" s="40">
        <v>2</v>
      </c>
      <c r="G6078" s="41" t="str">
        <f>IF(E6078=F6078,"","No Match")</f>
        <v>No Match</v>
      </c>
      <c r="H6078" s="40" t="s">
        <v>10458</v>
      </c>
      <c r="I6078" t="s">
        <v>10120</v>
      </c>
      <c r="K6078" t="s">
        <v>10459</v>
      </c>
      <c r="N6078" t="s">
        <v>21</v>
      </c>
      <c r="O6078" t="s">
        <v>10462</v>
      </c>
      <c r="Q6078" t="s">
        <v>10461</v>
      </c>
    </row>
    <row r="6079" spans="1:17" x14ac:dyDescent="0.3">
      <c r="A6079" t="s">
        <v>9351</v>
      </c>
      <c r="B6079" t="s">
        <v>80</v>
      </c>
      <c r="C6079" t="s">
        <v>251</v>
      </c>
      <c r="E6079" s="40">
        <v>2</v>
      </c>
      <c r="G6079" s="41" t="str">
        <f>IF(E6079=F6079,"","No Match")</f>
        <v>No Match</v>
      </c>
      <c r="H6079" s="40" t="s">
        <v>10458</v>
      </c>
      <c r="I6079" t="s">
        <v>10120</v>
      </c>
      <c r="K6079" t="s">
        <v>10459</v>
      </c>
      <c r="N6079" t="s">
        <v>82</v>
      </c>
      <c r="O6079" t="s">
        <v>10460</v>
      </c>
      <c r="Q6079" t="s">
        <v>10461</v>
      </c>
    </row>
    <row r="6080" spans="1:17" x14ac:dyDescent="0.3">
      <c r="A6080" t="s">
        <v>9115</v>
      </c>
      <c r="B6080" t="s">
        <v>9116</v>
      </c>
      <c r="C6080" t="s">
        <v>9904</v>
      </c>
      <c r="E6080" s="40">
        <v>2</v>
      </c>
      <c r="G6080" s="41" t="str">
        <f>IF(E6080=F6080,"","No Match")</f>
        <v>No Match</v>
      </c>
      <c r="H6080" s="40" t="s">
        <v>10458</v>
      </c>
      <c r="I6080" t="s">
        <v>10120</v>
      </c>
      <c r="K6080" t="s">
        <v>10459</v>
      </c>
      <c r="N6080" t="s">
        <v>21</v>
      </c>
      <c r="O6080" t="s">
        <v>10460</v>
      </c>
      <c r="Q6080" t="s">
        <v>10461</v>
      </c>
    </row>
    <row r="6081" spans="1:17" x14ac:dyDescent="0.3">
      <c r="A6081" t="s">
        <v>10199</v>
      </c>
      <c r="B6081" t="s">
        <v>1358</v>
      </c>
      <c r="C6081" t="s">
        <v>10154</v>
      </c>
      <c r="E6081" s="40">
        <v>2</v>
      </c>
      <c r="G6081" s="41" t="str">
        <f>IF(E6081=F6081,"","No Match")</f>
        <v>No Match</v>
      </c>
      <c r="H6081" s="40" t="s">
        <v>10458</v>
      </c>
      <c r="I6081" t="s">
        <v>10120</v>
      </c>
      <c r="K6081" t="s">
        <v>10459</v>
      </c>
      <c r="N6081" t="s">
        <v>21</v>
      </c>
      <c r="O6081" t="s">
        <v>10462</v>
      </c>
      <c r="Q6081" t="s">
        <v>10461</v>
      </c>
    </row>
    <row r="6082" spans="1:17" x14ac:dyDescent="0.3">
      <c r="A6082" t="s">
        <v>9209</v>
      </c>
      <c r="B6082" t="s">
        <v>6400</v>
      </c>
      <c r="C6082" t="s">
        <v>9900</v>
      </c>
      <c r="E6082" s="40">
        <v>2</v>
      </c>
      <c r="G6082" s="41" t="str">
        <f>IF(E6082=F6082,"","No Match")</f>
        <v>No Match</v>
      </c>
      <c r="H6082" s="40" t="s">
        <v>10458</v>
      </c>
      <c r="I6082" t="s">
        <v>10120</v>
      </c>
      <c r="K6082" t="s">
        <v>10459</v>
      </c>
      <c r="N6082" t="s">
        <v>21</v>
      </c>
      <c r="O6082" t="s">
        <v>10462</v>
      </c>
      <c r="Q6082" t="s">
        <v>10461</v>
      </c>
    </row>
    <row r="6083" spans="1:17" x14ac:dyDescent="0.3">
      <c r="A6083" t="s">
        <v>8600</v>
      </c>
      <c r="B6083" t="s">
        <v>732</v>
      </c>
      <c r="C6083" t="s">
        <v>10078</v>
      </c>
      <c r="E6083" s="40">
        <v>2</v>
      </c>
      <c r="G6083" s="41" t="str">
        <f>IF(E6083=F6083,"","No Match")</f>
        <v>No Match</v>
      </c>
      <c r="H6083" s="40" t="s">
        <v>10458</v>
      </c>
      <c r="I6083" t="s">
        <v>10120</v>
      </c>
      <c r="K6083" t="s">
        <v>10459</v>
      </c>
      <c r="N6083" t="s">
        <v>21</v>
      </c>
      <c r="O6083" t="s">
        <v>10462</v>
      </c>
      <c r="Q6083" t="s">
        <v>10461</v>
      </c>
    </row>
    <row r="6084" spans="1:17" x14ac:dyDescent="0.3">
      <c r="A6084" t="s">
        <v>10115</v>
      </c>
      <c r="B6084" t="s">
        <v>4239</v>
      </c>
      <c r="C6084" t="s">
        <v>7861</v>
      </c>
      <c r="E6084" s="40">
        <v>2</v>
      </c>
      <c r="G6084" s="41" t="str">
        <f>IF(E6084=F6084,"","No Match")</f>
        <v>No Match</v>
      </c>
      <c r="H6084" s="40" t="s">
        <v>10458</v>
      </c>
      <c r="I6084" t="s">
        <v>10120</v>
      </c>
      <c r="K6084" t="s">
        <v>10459</v>
      </c>
      <c r="N6084" t="s">
        <v>21</v>
      </c>
      <c r="O6084" t="s">
        <v>10462</v>
      </c>
      <c r="Q6084" t="s">
        <v>10461</v>
      </c>
    </row>
    <row r="6085" spans="1:17" x14ac:dyDescent="0.3">
      <c r="A6085" t="s">
        <v>8597</v>
      </c>
      <c r="B6085" t="s">
        <v>3081</v>
      </c>
      <c r="C6085" t="s">
        <v>9904</v>
      </c>
      <c r="E6085" s="40">
        <v>2</v>
      </c>
      <c r="G6085" s="41" t="str">
        <f>IF(E6085=F6085,"","No Match")</f>
        <v>No Match</v>
      </c>
      <c r="H6085" s="40" t="s">
        <v>10458</v>
      </c>
      <c r="I6085" t="s">
        <v>10120</v>
      </c>
      <c r="K6085" t="s">
        <v>10459</v>
      </c>
      <c r="N6085" t="s">
        <v>21</v>
      </c>
      <c r="O6085" t="s">
        <v>10460</v>
      </c>
      <c r="Q6085" t="s">
        <v>10461</v>
      </c>
    </row>
    <row r="6086" spans="1:17" x14ac:dyDescent="0.3">
      <c r="A6086" t="s">
        <v>9533</v>
      </c>
      <c r="B6086" t="s">
        <v>2618</v>
      </c>
      <c r="C6086" t="s">
        <v>10129</v>
      </c>
      <c r="E6086" s="40">
        <v>2</v>
      </c>
      <c r="G6086" s="41" t="str">
        <f>IF(E6086=F6086,"","No Match")</f>
        <v>No Match</v>
      </c>
      <c r="H6086" s="40" t="s">
        <v>10458</v>
      </c>
      <c r="I6086" t="s">
        <v>10120</v>
      </c>
      <c r="K6086" t="s">
        <v>10459</v>
      </c>
      <c r="N6086" t="s">
        <v>21</v>
      </c>
      <c r="O6086" t="s">
        <v>10460</v>
      </c>
      <c r="Q6086" t="s">
        <v>10461</v>
      </c>
    </row>
    <row r="6087" spans="1:17" x14ac:dyDescent="0.3">
      <c r="A6087" t="s">
        <v>9352</v>
      </c>
      <c r="B6087" t="s">
        <v>80</v>
      </c>
      <c r="C6087" t="s">
        <v>251</v>
      </c>
      <c r="E6087" s="40">
        <v>2</v>
      </c>
      <c r="G6087" s="41" t="str">
        <f>IF(E6087=F6087,"","No Match")</f>
        <v>No Match</v>
      </c>
      <c r="H6087" s="40" t="s">
        <v>10458</v>
      </c>
      <c r="I6087" t="s">
        <v>10120</v>
      </c>
      <c r="K6087" t="s">
        <v>10459</v>
      </c>
      <c r="N6087" t="s">
        <v>82</v>
      </c>
      <c r="O6087" t="s">
        <v>10460</v>
      </c>
      <c r="Q6087" t="s">
        <v>10461</v>
      </c>
    </row>
    <row r="6088" spans="1:17" x14ac:dyDescent="0.3">
      <c r="A6088" t="s">
        <v>10231</v>
      </c>
      <c r="B6088" t="s">
        <v>10232</v>
      </c>
      <c r="C6088" t="s">
        <v>1196</v>
      </c>
      <c r="E6088" s="40">
        <v>2</v>
      </c>
      <c r="G6088" s="41" t="str">
        <f>IF(E6088=F6088,"","No Match")</f>
        <v>No Match</v>
      </c>
      <c r="H6088" s="40" t="s">
        <v>10458</v>
      </c>
      <c r="I6088" t="s">
        <v>10120</v>
      </c>
      <c r="K6088" t="s">
        <v>10459</v>
      </c>
      <c r="N6088" t="s">
        <v>21</v>
      </c>
      <c r="O6088" t="s">
        <v>10462</v>
      </c>
      <c r="Q6088" t="s">
        <v>10461</v>
      </c>
    </row>
    <row r="6089" spans="1:17" x14ac:dyDescent="0.3">
      <c r="A6089" t="s">
        <v>9852</v>
      </c>
      <c r="B6089" t="s">
        <v>647</v>
      </c>
      <c r="C6089" t="s">
        <v>10129</v>
      </c>
      <c r="E6089" s="40">
        <v>2</v>
      </c>
      <c r="G6089" s="41" t="str">
        <f>IF(E6089=F6089,"","No Match")</f>
        <v>No Match</v>
      </c>
      <c r="H6089" s="40" t="s">
        <v>10458</v>
      </c>
      <c r="I6089" t="s">
        <v>10120</v>
      </c>
      <c r="K6089" t="s">
        <v>10459</v>
      </c>
      <c r="N6089" t="s">
        <v>21</v>
      </c>
      <c r="O6089" t="s">
        <v>10462</v>
      </c>
      <c r="Q6089" t="s">
        <v>10461</v>
      </c>
    </row>
    <row r="6090" spans="1:17" x14ac:dyDescent="0.3">
      <c r="A6090" t="s">
        <v>9837</v>
      </c>
      <c r="B6090" t="s">
        <v>502</v>
      </c>
      <c r="C6090" t="s">
        <v>10119</v>
      </c>
      <c r="E6090" s="40">
        <v>2</v>
      </c>
      <c r="G6090" s="41" t="str">
        <f>IF(E6090=F6090,"","No Match")</f>
        <v>No Match</v>
      </c>
      <c r="H6090" s="40" t="s">
        <v>10458</v>
      </c>
      <c r="I6090" t="s">
        <v>10120</v>
      </c>
      <c r="K6090" t="s">
        <v>10459</v>
      </c>
      <c r="N6090" t="s">
        <v>21</v>
      </c>
      <c r="O6090" t="s">
        <v>10460</v>
      </c>
      <c r="Q6090" t="s">
        <v>10461</v>
      </c>
    </row>
    <row r="6091" spans="1:17" x14ac:dyDescent="0.3">
      <c r="A6091" t="s">
        <v>9071</v>
      </c>
      <c r="B6091" t="s">
        <v>4239</v>
      </c>
      <c r="C6091" t="s">
        <v>9900</v>
      </c>
      <c r="E6091" s="40">
        <v>2</v>
      </c>
      <c r="G6091" s="41" t="str">
        <f>IF(E6091=F6091,"","No Match")</f>
        <v>No Match</v>
      </c>
      <c r="H6091" s="40" t="s">
        <v>10458</v>
      </c>
      <c r="I6091" t="s">
        <v>10120</v>
      </c>
      <c r="K6091" t="s">
        <v>10459</v>
      </c>
      <c r="N6091" t="s">
        <v>21</v>
      </c>
      <c r="O6091" t="s">
        <v>10460</v>
      </c>
      <c r="Q6091" t="s">
        <v>10461</v>
      </c>
    </row>
    <row r="6092" spans="1:17" x14ac:dyDescent="0.3">
      <c r="A6092" t="s">
        <v>9073</v>
      </c>
      <c r="B6092" t="s">
        <v>7290</v>
      </c>
      <c r="C6092" t="s">
        <v>70</v>
      </c>
      <c r="E6092" s="40">
        <v>2</v>
      </c>
      <c r="G6092" s="41" t="str">
        <f>IF(E6092=F6092,"","No Match")</f>
        <v>No Match</v>
      </c>
      <c r="H6092" s="40" t="s">
        <v>10458</v>
      </c>
      <c r="I6092" t="s">
        <v>10120</v>
      </c>
      <c r="K6092" t="s">
        <v>10459</v>
      </c>
      <c r="N6092" t="s">
        <v>21</v>
      </c>
      <c r="O6092" t="s">
        <v>10462</v>
      </c>
      <c r="Q6092" t="s">
        <v>10461</v>
      </c>
    </row>
    <row r="6093" spans="1:17" x14ac:dyDescent="0.3">
      <c r="A6093" t="s">
        <v>9819</v>
      </c>
      <c r="B6093" t="s">
        <v>6775</v>
      </c>
      <c r="C6093" t="s">
        <v>9900</v>
      </c>
      <c r="E6093" s="40">
        <v>2</v>
      </c>
      <c r="G6093" s="41" t="str">
        <f>IF(E6093=F6093,"","No Match")</f>
        <v>No Match</v>
      </c>
      <c r="H6093" s="40" t="s">
        <v>10458</v>
      </c>
      <c r="I6093" t="s">
        <v>10120</v>
      </c>
      <c r="K6093" t="s">
        <v>10459</v>
      </c>
      <c r="N6093" t="s">
        <v>21</v>
      </c>
      <c r="O6093" t="s">
        <v>10462</v>
      </c>
      <c r="Q6093" t="s">
        <v>10461</v>
      </c>
    </row>
    <row r="6094" spans="1:17" x14ac:dyDescent="0.3">
      <c r="A6094" t="s">
        <v>9107</v>
      </c>
      <c r="B6094" t="s">
        <v>7523</v>
      </c>
      <c r="C6094" t="s">
        <v>10126</v>
      </c>
      <c r="E6094" s="40">
        <v>2</v>
      </c>
      <c r="G6094" s="41" t="str">
        <f>IF(E6094=F6094,"","No Match")</f>
        <v>No Match</v>
      </c>
      <c r="H6094" s="40" t="s">
        <v>10458</v>
      </c>
      <c r="I6094" t="s">
        <v>10120</v>
      </c>
      <c r="K6094" t="s">
        <v>10459</v>
      </c>
      <c r="N6094" t="s">
        <v>21</v>
      </c>
      <c r="O6094" t="s">
        <v>10462</v>
      </c>
      <c r="Q6094" t="s">
        <v>10461</v>
      </c>
    </row>
    <row r="6095" spans="1:17" x14ac:dyDescent="0.3">
      <c r="A6095" t="s">
        <v>10164</v>
      </c>
      <c r="B6095" t="s">
        <v>6283</v>
      </c>
      <c r="C6095" t="s">
        <v>10122</v>
      </c>
      <c r="E6095" s="40">
        <v>2</v>
      </c>
      <c r="G6095" s="41" t="str">
        <f>IF(E6095=F6095,"","No Match")</f>
        <v>No Match</v>
      </c>
      <c r="H6095" s="40" t="s">
        <v>10458</v>
      </c>
      <c r="I6095" t="s">
        <v>10120</v>
      </c>
      <c r="K6095" t="s">
        <v>10459</v>
      </c>
      <c r="N6095" t="s">
        <v>21</v>
      </c>
      <c r="O6095" t="s">
        <v>10462</v>
      </c>
      <c r="Q6095" t="s">
        <v>10461</v>
      </c>
    </row>
    <row r="6096" spans="1:17" x14ac:dyDescent="0.3">
      <c r="A6096" t="s">
        <v>9688</v>
      </c>
      <c r="B6096" t="s">
        <v>3914</v>
      </c>
      <c r="C6096" t="s">
        <v>9920</v>
      </c>
      <c r="E6096" s="40">
        <v>2</v>
      </c>
      <c r="G6096" s="41" t="str">
        <f>IF(E6096=F6096,"","No Match")</f>
        <v>No Match</v>
      </c>
      <c r="H6096" s="40" t="s">
        <v>10458</v>
      </c>
      <c r="I6096" t="s">
        <v>10120</v>
      </c>
      <c r="K6096" t="s">
        <v>10459</v>
      </c>
      <c r="N6096" t="s">
        <v>21</v>
      </c>
      <c r="O6096" t="s">
        <v>10460</v>
      </c>
      <c r="Q6096" t="s">
        <v>10461</v>
      </c>
    </row>
    <row r="6097" spans="1:17" x14ac:dyDescent="0.3">
      <c r="A6097" t="s">
        <v>9083</v>
      </c>
      <c r="B6097" t="s">
        <v>2654</v>
      </c>
      <c r="C6097" t="s">
        <v>10126</v>
      </c>
      <c r="E6097" s="40">
        <v>2</v>
      </c>
      <c r="G6097" s="41" t="str">
        <f>IF(E6097=F6097,"","No Match")</f>
        <v>No Match</v>
      </c>
      <c r="H6097" s="40" t="s">
        <v>10458</v>
      </c>
      <c r="I6097" t="s">
        <v>10120</v>
      </c>
      <c r="K6097" t="s">
        <v>10459</v>
      </c>
      <c r="N6097" t="s">
        <v>21</v>
      </c>
      <c r="O6097" t="s">
        <v>10462</v>
      </c>
      <c r="Q6097" t="s">
        <v>10461</v>
      </c>
    </row>
    <row r="6098" spans="1:17" x14ac:dyDescent="0.3">
      <c r="A6098" t="s">
        <v>9293</v>
      </c>
      <c r="B6098" t="s">
        <v>700</v>
      </c>
      <c r="C6098" t="s">
        <v>20</v>
      </c>
      <c r="E6098" s="40">
        <v>2</v>
      </c>
      <c r="G6098" s="41" t="str">
        <f>IF(E6098=F6098,"","No Match")</f>
        <v>No Match</v>
      </c>
      <c r="H6098" s="40" t="s">
        <v>10458</v>
      </c>
      <c r="I6098" t="s">
        <v>10120</v>
      </c>
      <c r="K6098" t="s">
        <v>10459</v>
      </c>
      <c r="N6098" t="s">
        <v>21</v>
      </c>
      <c r="O6098" t="s">
        <v>10460</v>
      </c>
      <c r="Q6098" t="s">
        <v>10461</v>
      </c>
    </row>
    <row r="6099" spans="1:17" x14ac:dyDescent="0.3">
      <c r="A6099" t="s">
        <v>9650</v>
      </c>
      <c r="B6099" t="s">
        <v>5747</v>
      </c>
      <c r="C6099" t="s">
        <v>10126</v>
      </c>
      <c r="E6099" s="40">
        <v>2</v>
      </c>
      <c r="G6099" s="41" t="str">
        <f>IF(E6099=F6099,"","No Match")</f>
        <v>No Match</v>
      </c>
      <c r="H6099" s="40" t="s">
        <v>10458</v>
      </c>
      <c r="I6099" t="s">
        <v>10120</v>
      </c>
      <c r="K6099" t="s">
        <v>10459</v>
      </c>
      <c r="N6099" t="s">
        <v>21</v>
      </c>
      <c r="O6099" t="s">
        <v>10462</v>
      </c>
      <c r="Q6099" t="s">
        <v>10461</v>
      </c>
    </row>
    <row r="6100" spans="1:17" x14ac:dyDescent="0.3">
      <c r="A6100" t="s">
        <v>9919</v>
      </c>
      <c r="B6100" t="s">
        <v>3342</v>
      </c>
      <c r="C6100" t="s">
        <v>70</v>
      </c>
      <c r="E6100" s="40">
        <v>2</v>
      </c>
      <c r="G6100" s="41" t="str">
        <f>IF(E6100=F6100,"","No Match")</f>
        <v>No Match</v>
      </c>
      <c r="H6100" s="40" t="s">
        <v>10458</v>
      </c>
      <c r="I6100" t="s">
        <v>10120</v>
      </c>
      <c r="K6100" t="s">
        <v>10459</v>
      </c>
      <c r="N6100" t="s">
        <v>21</v>
      </c>
      <c r="O6100" t="s">
        <v>10460</v>
      </c>
      <c r="Q6100" t="s">
        <v>10461</v>
      </c>
    </row>
    <row r="6101" spans="1:17" x14ac:dyDescent="0.3">
      <c r="A6101" t="s">
        <v>9506</v>
      </c>
      <c r="B6101" t="s">
        <v>9507</v>
      </c>
      <c r="C6101" t="s">
        <v>9904</v>
      </c>
      <c r="E6101" s="40">
        <v>2</v>
      </c>
      <c r="G6101" s="41" t="str">
        <f>IF(E6101=F6101,"","No Match")</f>
        <v>No Match</v>
      </c>
      <c r="H6101" s="40" t="s">
        <v>10458</v>
      </c>
      <c r="I6101" t="s">
        <v>10120</v>
      </c>
      <c r="K6101" t="s">
        <v>10459</v>
      </c>
      <c r="N6101" t="s">
        <v>21</v>
      </c>
      <c r="O6101" t="s">
        <v>10460</v>
      </c>
      <c r="Q6101" t="s">
        <v>10461</v>
      </c>
    </row>
    <row r="6102" spans="1:17" x14ac:dyDescent="0.3">
      <c r="A6102" t="s">
        <v>10199</v>
      </c>
      <c r="B6102" t="s">
        <v>1358</v>
      </c>
      <c r="C6102" t="s">
        <v>10129</v>
      </c>
      <c r="E6102" s="40">
        <v>2</v>
      </c>
      <c r="G6102" s="41" t="str">
        <f>IF(E6102=F6102,"","No Match")</f>
        <v>No Match</v>
      </c>
      <c r="H6102" s="40" t="s">
        <v>10458</v>
      </c>
      <c r="I6102" t="s">
        <v>10120</v>
      </c>
      <c r="K6102" t="s">
        <v>10459</v>
      </c>
      <c r="N6102" t="s">
        <v>21</v>
      </c>
      <c r="O6102" t="s">
        <v>10462</v>
      </c>
      <c r="Q6102" t="s">
        <v>10461</v>
      </c>
    </row>
    <row r="6103" spans="1:17" x14ac:dyDescent="0.3">
      <c r="A6103" t="s">
        <v>9778</v>
      </c>
      <c r="B6103" t="s">
        <v>1769</v>
      </c>
      <c r="C6103" t="s">
        <v>10134</v>
      </c>
      <c r="E6103" s="40">
        <v>2</v>
      </c>
      <c r="G6103" s="41" t="str">
        <f>IF(E6103=F6103,"","No Match")</f>
        <v>No Match</v>
      </c>
      <c r="H6103" s="40" t="s">
        <v>10458</v>
      </c>
      <c r="I6103" t="s">
        <v>10120</v>
      </c>
      <c r="K6103" t="s">
        <v>10459</v>
      </c>
      <c r="N6103" t="s">
        <v>21</v>
      </c>
      <c r="O6103" t="s">
        <v>10462</v>
      </c>
      <c r="Q6103" t="s">
        <v>10461</v>
      </c>
    </row>
    <row r="6104" spans="1:17" x14ac:dyDescent="0.3">
      <c r="A6104" t="s">
        <v>9538</v>
      </c>
      <c r="B6104" t="s">
        <v>449</v>
      </c>
      <c r="C6104" t="s">
        <v>10123</v>
      </c>
      <c r="E6104" s="40">
        <v>2</v>
      </c>
      <c r="G6104" s="41" t="str">
        <f>IF(E6104=F6104,"","No Match")</f>
        <v>No Match</v>
      </c>
      <c r="H6104" s="40" t="s">
        <v>10458</v>
      </c>
      <c r="I6104" t="s">
        <v>10120</v>
      </c>
      <c r="K6104" t="s">
        <v>10459</v>
      </c>
      <c r="N6104" t="s">
        <v>21</v>
      </c>
      <c r="O6104" t="s">
        <v>10462</v>
      </c>
      <c r="Q6104" t="s">
        <v>10461</v>
      </c>
    </row>
    <row r="6105" spans="1:17" x14ac:dyDescent="0.3">
      <c r="A6105" t="s">
        <v>9538</v>
      </c>
      <c r="B6105" t="s">
        <v>449</v>
      </c>
      <c r="C6105" t="s">
        <v>10129</v>
      </c>
      <c r="E6105" s="40">
        <v>2</v>
      </c>
      <c r="G6105" s="41" t="str">
        <f>IF(E6105=F6105,"","No Match")</f>
        <v>No Match</v>
      </c>
      <c r="H6105" s="40" t="s">
        <v>10458</v>
      </c>
      <c r="I6105" t="s">
        <v>10120</v>
      </c>
      <c r="K6105" t="s">
        <v>10459</v>
      </c>
      <c r="N6105" t="s">
        <v>21</v>
      </c>
      <c r="O6105" t="s">
        <v>10462</v>
      </c>
      <c r="Q6105" t="s">
        <v>10461</v>
      </c>
    </row>
    <row r="6106" spans="1:17" x14ac:dyDescent="0.3">
      <c r="A6106" t="s">
        <v>9122</v>
      </c>
      <c r="B6106" t="s">
        <v>9123</v>
      </c>
      <c r="C6106" t="s">
        <v>69</v>
      </c>
      <c r="E6106" s="40">
        <v>2</v>
      </c>
      <c r="G6106" s="41" t="str">
        <f>IF(E6106=F6106,"","No Match")</f>
        <v>No Match</v>
      </c>
      <c r="H6106" s="40" t="s">
        <v>10458</v>
      </c>
      <c r="I6106" t="s">
        <v>10120</v>
      </c>
      <c r="K6106" t="s">
        <v>10459</v>
      </c>
      <c r="N6106" t="s">
        <v>21</v>
      </c>
      <c r="O6106" t="s">
        <v>10462</v>
      </c>
      <c r="Q6106" t="s">
        <v>10461</v>
      </c>
    </row>
    <row r="6107" spans="1:17" x14ac:dyDescent="0.3">
      <c r="A6107" t="s">
        <v>9750</v>
      </c>
      <c r="B6107" t="s">
        <v>2295</v>
      </c>
      <c r="C6107" t="s">
        <v>10119</v>
      </c>
      <c r="E6107" s="40">
        <v>2</v>
      </c>
      <c r="G6107" s="41" t="str">
        <f>IF(E6107=F6107,"","No Match")</f>
        <v>No Match</v>
      </c>
      <c r="H6107" s="40" t="s">
        <v>10458</v>
      </c>
      <c r="I6107" t="s">
        <v>10120</v>
      </c>
      <c r="K6107" t="s">
        <v>10459</v>
      </c>
      <c r="N6107" t="s">
        <v>10127</v>
      </c>
      <c r="O6107" t="s">
        <v>10462</v>
      </c>
      <c r="Q6107" t="s">
        <v>10461</v>
      </c>
    </row>
    <row r="6108" spans="1:17" x14ac:dyDescent="0.3">
      <c r="A6108" t="s">
        <v>9746</v>
      </c>
      <c r="B6108" t="s">
        <v>55</v>
      </c>
      <c r="C6108" t="s">
        <v>10154</v>
      </c>
      <c r="E6108" s="40">
        <v>2</v>
      </c>
      <c r="G6108" s="41" t="str">
        <f>IF(E6108=F6108,"","No Match")</f>
        <v>No Match</v>
      </c>
      <c r="H6108" s="40" t="s">
        <v>10458</v>
      </c>
      <c r="I6108" t="s">
        <v>10120</v>
      </c>
      <c r="K6108" t="s">
        <v>10459</v>
      </c>
      <c r="N6108" t="s">
        <v>10127</v>
      </c>
      <c r="O6108" t="s">
        <v>10462</v>
      </c>
      <c r="Q6108" t="s">
        <v>10461</v>
      </c>
    </row>
    <row r="6109" spans="1:17" x14ac:dyDescent="0.3">
      <c r="A6109" t="s">
        <v>9775</v>
      </c>
      <c r="B6109" t="s">
        <v>9776</v>
      </c>
      <c r="C6109" t="s">
        <v>7235</v>
      </c>
      <c r="E6109" s="40">
        <v>2</v>
      </c>
      <c r="G6109" s="41" t="str">
        <f>IF(E6109=F6109,"","No Match")</f>
        <v>No Match</v>
      </c>
      <c r="H6109" s="40" t="s">
        <v>10458</v>
      </c>
      <c r="I6109" t="s">
        <v>10120</v>
      </c>
      <c r="K6109" t="s">
        <v>10459</v>
      </c>
      <c r="N6109" t="s">
        <v>21</v>
      </c>
      <c r="O6109" t="s">
        <v>10460</v>
      </c>
      <c r="Q6109" t="s">
        <v>10461</v>
      </c>
    </row>
    <row r="6110" spans="1:17" x14ac:dyDescent="0.3">
      <c r="A6110" t="s">
        <v>10072</v>
      </c>
      <c r="B6110" t="s">
        <v>26</v>
      </c>
      <c r="C6110" t="s">
        <v>7861</v>
      </c>
      <c r="E6110" s="40">
        <v>2</v>
      </c>
      <c r="G6110" s="41" t="str">
        <f>IF(E6110=F6110,"","No Match")</f>
        <v>No Match</v>
      </c>
      <c r="H6110" s="40" t="s">
        <v>10458</v>
      </c>
      <c r="I6110" t="s">
        <v>10120</v>
      </c>
      <c r="K6110" t="s">
        <v>10459</v>
      </c>
      <c r="N6110" t="s">
        <v>21</v>
      </c>
      <c r="O6110" t="s">
        <v>10462</v>
      </c>
      <c r="Q6110" t="s">
        <v>10461</v>
      </c>
    </row>
    <row r="6111" spans="1:17" x14ac:dyDescent="0.3">
      <c r="A6111" t="s">
        <v>10265</v>
      </c>
      <c r="B6111" t="s">
        <v>191</v>
      </c>
      <c r="C6111" t="s">
        <v>251</v>
      </c>
      <c r="E6111" s="40">
        <v>2</v>
      </c>
      <c r="G6111" s="41" t="str">
        <f>IF(E6111=F6111,"","No Match")</f>
        <v>No Match</v>
      </c>
      <c r="H6111" s="40" t="s">
        <v>10458</v>
      </c>
      <c r="I6111" t="s">
        <v>10120</v>
      </c>
      <c r="K6111" t="s">
        <v>10459</v>
      </c>
      <c r="N6111" t="s">
        <v>82</v>
      </c>
      <c r="O6111" t="s">
        <v>10462</v>
      </c>
      <c r="Q6111" t="s">
        <v>10461</v>
      </c>
    </row>
    <row r="6112" spans="1:17" x14ac:dyDescent="0.3">
      <c r="A6112" t="s">
        <v>9817</v>
      </c>
      <c r="B6112" t="s">
        <v>9818</v>
      </c>
      <c r="C6112" t="s">
        <v>10129</v>
      </c>
      <c r="E6112" s="40">
        <v>2</v>
      </c>
      <c r="G6112" s="41" t="str">
        <f>IF(E6112=F6112,"","No Match")</f>
        <v>No Match</v>
      </c>
      <c r="H6112" s="40" t="s">
        <v>10458</v>
      </c>
      <c r="I6112" t="s">
        <v>10120</v>
      </c>
      <c r="K6112" t="s">
        <v>10459</v>
      </c>
      <c r="N6112" t="s">
        <v>21</v>
      </c>
      <c r="O6112" t="s">
        <v>10462</v>
      </c>
      <c r="Q6112" t="s">
        <v>10461</v>
      </c>
    </row>
    <row r="6113" spans="1:17" x14ac:dyDescent="0.3">
      <c r="A6113" t="s">
        <v>9169</v>
      </c>
      <c r="B6113" t="s">
        <v>9170</v>
      </c>
      <c r="C6113" t="s">
        <v>7861</v>
      </c>
      <c r="E6113" s="40">
        <v>2</v>
      </c>
      <c r="G6113" s="41" t="str">
        <f>IF(E6113=F6113,"","No Match")</f>
        <v>No Match</v>
      </c>
      <c r="H6113" s="40" t="s">
        <v>10458</v>
      </c>
      <c r="I6113" t="s">
        <v>10120</v>
      </c>
      <c r="K6113" t="s">
        <v>10459</v>
      </c>
      <c r="N6113" t="s">
        <v>21</v>
      </c>
      <c r="O6113" t="s">
        <v>10460</v>
      </c>
      <c r="Q6113" t="s">
        <v>10461</v>
      </c>
    </row>
    <row r="6114" spans="1:17" x14ac:dyDescent="0.3">
      <c r="A6114" t="s">
        <v>8600</v>
      </c>
      <c r="B6114" t="s">
        <v>732</v>
      </c>
      <c r="C6114" t="s">
        <v>10122</v>
      </c>
      <c r="E6114" s="40">
        <v>2</v>
      </c>
      <c r="G6114" s="41" t="str">
        <f>IF(E6114=F6114,"","No Match")</f>
        <v>No Match</v>
      </c>
      <c r="H6114" s="40" t="s">
        <v>10458</v>
      </c>
      <c r="I6114" t="s">
        <v>10120</v>
      </c>
      <c r="K6114" t="s">
        <v>10459</v>
      </c>
      <c r="N6114" t="s">
        <v>21</v>
      </c>
      <c r="O6114" t="s">
        <v>10462</v>
      </c>
      <c r="Q6114" t="s">
        <v>10461</v>
      </c>
    </row>
    <row r="6115" spans="1:17" x14ac:dyDescent="0.3">
      <c r="A6115" t="s">
        <v>9428</v>
      </c>
      <c r="B6115" t="s">
        <v>5419</v>
      </c>
      <c r="C6115" t="s">
        <v>9920</v>
      </c>
      <c r="E6115" s="40">
        <v>2</v>
      </c>
      <c r="G6115" s="41" t="str">
        <f>IF(E6115=F6115,"","No Match")</f>
        <v>No Match</v>
      </c>
      <c r="H6115" s="40" t="s">
        <v>10458</v>
      </c>
      <c r="I6115" t="s">
        <v>10120</v>
      </c>
      <c r="K6115" t="s">
        <v>10459</v>
      </c>
      <c r="N6115" t="s">
        <v>21</v>
      </c>
      <c r="O6115" t="s">
        <v>10462</v>
      </c>
      <c r="Q6115" t="s">
        <v>10461</v>
      </c>
    </row>
    <row r="6116" spans="1:17" x14ac:dyDescent="0.3">
      <c r="A6116" t="s">
        <v>9612</v>
      </c>
      <c r="B6116" t="s">
        <v>5747</v>
      </c>
      <c r="C6116" t="s">
        <v>10126</v>
      </c>
      <c r="E6116" s="40">
        <v>2</v>
      </c>
      <c r="G6116" s="41" t="str">
        <f>IF(E6116=F6116,"","No Match")</f>
        <v>No Match</v>
      </c>
      <c r="H6116" s="40" t="s">
        <v>10458</v>
      </c>
      <c r="I6116" t="s">
        <v>10120</v>
      </c>
      <c r="K6116" t="s">
        <v>10459</v>
      </c>
      <c r="N6116" t="s">
        <v>21</v>
      </c>
      <c r="O6116" t="s">
        <v>10462</v>
      </c>
      <c r="Q6116" t="s">
        <v>10461</v>
      </c>
    </row>
    <row r="6117" spans="1:17" x14ac:dyDescent="0.3">
      <c r="A6117" t="s">
        <v>10168</v>
      </c>
      <c r="B6117" t="s">
        <v>5640</v>
      </c>
      <c r="C6117" t="s">
        <v>69</v>
      </c>
      <c r="E6117" s="40">
        <v>2</v>
      </c>
      <c r="G6117" s="41" t="str">
        <f>IF(E6117=F6117,"","No Match")</f>
        <v>No Match</v>
      </c>
      <c r="H6117" s="40" t="s">
        <v>10458</v>
      </c>
      <c r="I6117" t="s">
        <v>10120</v>
      </c>
      <c r="K6117" t="s">
        <v>10459</v>
      </c>
      <c r="N6117" t="s">
        <v>21</v>
      </c>
      <c r="O6117" t="s">
        <v>10462</v>
      </c>
      <c r="Q6117" t="s">
        <v>10461</v>
      </c>
    </row>
    <row r="6118" spans="1:17" x14ac:dyDescent="0.3">
      <c r="A6118" t="s">
        <v>9140</v>
      </c>
      <c r="B6118" t="s">
        <v>2126</v>
      </c>
      <c r="C6118" t="s">
        <v>9902</v>
      </c>
      <c r="E6118" s="40">
        <v>2</v>
      </c>
      <c r="G6118" s="41" t="str">
        <f>IF(E6118=F6118,"","No Match")</f>
        <v>No Match</v>
      </c>
      <c r="H6118" s="40" t="s">
        <v>10458</v>
      </c>
      <c r="I6118" t="s">
        <v>10120</v>
      </c>
      <c r="K6118" t="s">
        <v>10459</v>
      </c>
      <c r="N6118" t="s">
        <v>21</v>
      </c>
      <c r="O6118" t="s">
        <v>10460</v>
      </c>
      <c r="Q6118" t="s">
        <v>10461</v>
      </c>
    </row>
    <row r="6119" spans="1:17" x14ac:dyDescent="0.3">
      <c r="A6119" t="s">
        <v>9085</v>
      </c>
      <c r="B6119" t="s">
        <v>9086</v>
      </c>
      <c r="C6119" t="s">
        <v>9920</v>
      </c>
      <c r="E6119" s="40">
        <v>2</v>
      </c>
      <c r="G6119" s="41" t="str">
        <f>IF(E6119=F6119,"","No Match")</f>
        <v>No Match</v>
      </c>
      <c r="H6119" s="40" t="s">
        <v>10458</v>
      </c>
      <c r="I6119" t="s">
        <v>10120</v>
      </c>
      <c r="K6119" t="s">
        <v>10459</v>
      </c>
      <c r="N6119" t="s">
        <v>21</v>
      </c>
      <c r="O6119" t="s">
        <v>10460</v>
      </c>
      <c r="Q6119" t="s">
        <v>10461</v>
      </c>
    </row>
    <row r="6120" spans="1:17" x14ac:dyDescent="0.3">
      <c r="A6120" t="s">
        <v>9136</v>
      </c>
      <c r="B6120" t="s">
        <v>4373</v>
      </c>
      <c r="C6120" t="s">
        <v>9902</v>
      </c>
      <c r="E6120" s="40">
        <v>2</v>
      </c>
      <c r="G6120" s="41" t="str">
        <f>IF(E6120=F6120,"","No Match")</f>
        <v>No Match</v>
      </c>
      <c r="H6120" s="40" t="s">
        <v>10458</v>
      </c>
      <c r="I6120" t="s">
        <v>10120</v>
      </c>
      <c r="K6120" t="s">
        <v>10459</v>
      </c>
      <c r="N6120" t="s">
        <v>21</v>
      </c>
      <c r="O6120" t="s">
        <v>10460</v>
      </c>
      <c r="Q6120" t="s">
        <v>10461</v>
      </c>
    </row>
    <row r="6121" spans="1:17" x14ac:dyDescent="0.3">
      <c r="A6121" t="s">
        <v>9970</v>
      </c>
      <c r="B6121" t="s">
        <v>2477</v>
      </c>
      <c r="C6121" t="s">
        <v>10154</v>
      </c>
      <c r="E6121" s="40">
        <v>2</v>
      </c>
      <c r="G6121" s="41" t="str">
        <f>IF(E6121=F6121,"","No Match")</f>
        <v>No Match</v>
      </c>
      <c r="H6121" s="40" t="s">
        <v>10458</v>
      </c>
      <c r="I6121" t="s">
        <v>10120</v>
      </c>
      <c r="K6121" t="s">
        <v>10459</v>
      </c>
      <c r="N6121" t="s">
        <v>21</v>
      </c>
      <c r="O6121" t="s">
        <v>10462</v>
      </c>
      <c r="Q6121" t="s">
        <v>10461</v>
      </c>
    </row>
    <row r="6122" spans="1:17" x14ac:dyDescent="0.3">
      <c r="A6122" t="s">
        <v>9508</v>
      </c>
      <c r="B6122" t="s">
        <v>6182</v>
      </c>
      <c r="C6122" t="s">
        <v>10119</v>
      </c>
      <c r="E6122" s="40">
        <v>2</v>
      </c>
      <c r="G6122" s="41" t="str">
        <f>IF(E6122=F6122,"","No Match")</f>
        <v>No Match</v>
      </c>
      <c r="H6122" s="40" t="s">
        <v>10458</v>
      </c>
      <c r="I6122" t="s">
        <v>10120</v>
      </c>
      <c r="K6122" t="s">
        <v>10459</v>
      </c>
      <c r="N6122" t="s">
        <v>21</v>
      </c>
      <c r="O6122" t="s">
        <v>10460</v>
      </c>
      <c r="Q6122" t="s">
        <v>10461</v>
      </c>
    </row>
    <row r="6123" spans="1:17" x14ac:dyDescent="0.3">
      <c r="A6123" t="s">
        <v>9235</v>
      </c>
      <c r="B6123" t="s">
        <v>4239</v>
      </c>
      <c r="C6123" t="s">
        <v>7861</v>
      </c>
      <c r="E6123" s="40">
        <v>2</v>
      </c>
      <c r="G6123" s="41" t="str">
        <f>IF(E6123=F6123,"","No Match")</f>
        <v>No Match</v>
      </c>
      <c r="H6123" s="40" t="s">
        <v>10458</v>
      </c>
      <c r="I6123" t="s">
        <v>10120</v>
      </c>
      <c r="K6123" t="s">
        <v>10459</v>
      </c>
      <c r="N6123" t="s">
        <v>21</v>
      </c>
      <c r="O6123" t="s">
        <v>10462</v>
      </c>
      <c r="Q6123" t="s">
        <v>10461</v>
      </c>
    </row>
    <row r="6124" spans="1:17" x14ac:dyDescent="0.3">
      <c r="A6124" t="s">
        <v>9571</v>
      </c>
      <c r="B6124" t="s">
        <v>449</v>
      </c>
      <c r="C6124" t="s">
        <v>10154</v>
      </c>
      <c r="E6124" s="40">
        <v>2</v>
      </c>
      <c r="G6124" s="41" t="str">
        <f>IF(E6124=F6124,"","No Match")</f>
        <v>No Match</v>
      </c>
      <c r="H6124" s="40" t="s">
        <v>10458</v>
      </c>
      <c r="I6124" t="s">
        <v>10120</v>
      </c>
      <c r="K6124" t="s">
        <v>10459</v>
      </c>
      <c r="N6124" t="s">
        <v>21</v>
      </c>
      <c r="O6124" t="s">
        <v>10460</v>
      </c>
      <c r="Q6124" t="s">
        <v>10461</v>
      </c>
    </row>
    <row r="6125" spans="1:17" x14ac:dyDescent="0.3">
      <c r="A6125" t="s">
        <v>9673</v>
      </c>
      <c r="B6125" t="s">
        <v>4780</v>
      </c>
      <c r="C6125" t="s">
        <v>10126</v>
      </c>
      <c r="E6125" s="40">
        <v>2</v>
      </c>
      <c r="G6125" s="41" t="str">
        <f>IF(E6125=F6125,"","No Match")</f>
        <v>No Match</v>
      </c>
      <c r="H6125" s="40" t="s">
        <v>10458</v>
      </c>
      <c r="I6125" t="s">
        <v>10120</v>
      </c>
      <c r="K6125" t="s">
        <v>10459</v>
      </c>
      <c r="N6125" t="s">
        <v>21</v>
      </c>
      <c r="O6125" t="s">
        <v>10460</v>
      </c>
      <c r="Q6125" t="s">
        <v>10461</v>
      </c>
    </row>
    <row r="6126" spans="1:17" x14ac:dyDescent="0.3">
      <c r="A6126" t="s">
        <v>8600</v>
      </c>
      <c r="B6126" t="s">
        <v>732</v>
      </c>
      <c r="C6126" t="s">
        <v>7861</v>
      </c>
      <c r="E6126" s="40">
        <v>2</v>
      </c>
      <c r="G6126" s="41" t="str">
        <f>IF(E6126=F6126,"","No Match")</f>
        <v>No Match</v>
      </c>
      <c r="H6126" s="40" t="s">
        <v>10458</v>
      </c>
      <c r="I6126" t="s">
        <v>10120</v>
      </c>
      <c r="K6126" t="s">
        <v>10459</v>
      </c>
      <c r="N6126" t="s">
        <v>21</v>
      </c>
      <c r="O6126" t="s">
        <v>10462</v>
      </c>
      <c r="Q6126" t="s">
        <v>10461</v>
      </c>
    </row>
    <row r="6127" spans="1:17" x14ac:dyDescent="0.3">
      <c r="A6127" t="s">
        <v>9219</v>
      </c>
      <c r="B6127" t="s">
        <v>5625</v>
      </c>
      <c r="C6127" t="s">
        <v>10124</v>
      </c>
      <c r="E6127" s="40">
        <v>2</v>
      </c>
      <c r="G6127" s="41" t="str">
        <f>IF(E6127=F6127,"","No Match")</f>
        <v>No Match</v>
      </c>
      <c r="H6127" s="40" t="s">
        <v>10458</v>
      </c>
      <c r="I6127" t="s">
        <v>10120</v>
      </c>
      <c r="K6127" t="s">
        <v>10459</v>
      </c>
      <c r="N6127" t="s">
        <v>21</v>
      </c>
      <c r="O6127" t="s">
        <v>10462</v>
      </c>
      <c r="Q6127" t="s">
        <v>10461</v>
      </c>
    </row>
    <row r="6128" spans="1:17" x14ac:dyDescent="0.3">
      <c r="A6128" t="s">
        <v>9208</v>
      </c>
      <c r="B6128" t="s">
        <v>647</v>
      </c>
      <c r="C6128" t="s">
        <v>10130</v>
      </c>
      <c r="E6128" s="40">
        <v>2</v>
      </c>
      <c r="G6128" s="41" t="str">
        <f>IF(E6128=F6128,"","No Match")</f>
        <v>No Match</v>
      </c>
      <c r="H6128" s="40" t="s">
        <v>10458</v>
      </c>
      <c r="I6128" t="s">
        <v>10120</v>
      </c>
      <c r="K6128" t="s">
        <v>10459</v>
      </c>
      <c r="N6128" t="s">
        <v>21</v>
      </c>
      <c r="O6128" t="s">
        <v>10462</v>
      </c>
      <c r="Q6128" t="s">
        <v>10461</v>
      </c>
    </row>
    <row r="6129" spans="1:17" x14ac:dyDescent="0.3">
      <c r="A6129" t="s">
        <v>9191</v>
      </c>
      <c r="B6129" t="s">
        <v>1686</v>
      </c>
      <c r="C6129" t="s">
        <v>10123</v>
      </c>
      <c r="E6129" s="40">
        <v>2</v>
      </c>
      <c r="G6129" s="41" t="str">
        <f>IF(E6129=F6129,"","No Match")</f>
        <v>No Match</v>
      </c>
      <c r="H6129" s="40" t="s">
        <v>10458</v>
      </c>
      <c r="I6129" t="s">
        <v>10120</v>
      </c>
      <c r="K6129" t="s">
        <v>10459</v>
      </c>
      <c r="N6129" t="s">
        <v>21</v>
      </c>
      <c r="O6129" t="s">
        <v>10462</v>
      </c>
      <c r="Q6129" t="s">
        <v>10461</v>
      </c>
    </row>
    <row r="6130" spans="1:17" x14ac:dyDescent="0.3">
      <c r="A6130" t="s">
        <v>10115</v>
      </c>
      <c r="B6130" t="s">
        <v>4239</v>
      </c>
      <c r="C6130" t="s">
        <v>10129</v>
      </c>
      <c r="E6130" s="40">
        <v>2</v>
      </c>
      <c r="G6130" s="41" t="str">
        <f>IF(E6130=F6130,"","No Match")</f>
        <v>No Match</v>
      </c>
      <c r="H6130" s="40" t="s">
        <v>10458</v>
      </c>
      <c r="I6130" t="s">
        <v>10120</v>
      </c>
      <c r="K6130" t="s">
        <v>10459</v>
      </c>
      <c r="N6130" t="s">
        <v>21</v>
      </c>
      <c r="O6130" t="s">
        <v>10462</v>
      </c>
      <c r="Q6130" t="s">
        <v>10461</v>
      </c>
    </row>
    <row r="6131" spans="1:17" x14ac:dyDescent="0.3">
      <c r="A6131" t="s">
        <v>10044</v>
      </c>
      <c r="B6131" t="s">
        <v>398</v>
      </c>
      <c r="C6131" t="s">
        <v>1196</v>
      </c>
      <c r="E6131" s="40">
        <v>2</v>
      </c>
      <c r="G6131" s="41" t="str">
        <f>IF(E6131=F6131,"","No Match")</f>
        <v>No Match</v>
      </c>
      <c r="H6131" s="40" t="s">
        <v>10458</v>
      </c>
      <c r="I6131" t="s">
        <v>10120</v>
      </c>
      <c r="K6131" t="s">
        <v>10459</v>
      </c>
      <c r="N6131" t="s">
        <v>21</v>
      </c>
      <c r="O6131" t="s">
        <v>10460</v>
      </c>
      <c r="Q6131" t="s">
        <v>10461</v>
      </c>
    </row>
    <row r="6132" spans="1:17" x14ac:dyDescent="0.3">
      <c r="A6132" t="s">
        <v>9132</v>
      </c>
      <c r="B6132" t="s">
        <v>9133</v>
      </c>
      <c r="C6132" t="s">
        <v>20</v>
      </c>
      <c r="E6132" s="40">
        <v>5</v>
      </c>
      <c r="G6132" s="41" t="str">
        <f>IF(E6132=F6132,"","No Match")</f>
        <v>No Match</v>
      </c>
      <c r="H6132" s="40" t="s">
        <v>10458</v>
      </c>
      <c r="I6132" t="s">
        <v>10</v>
      </c>
      <c r="K6132" t="s">
        <v>10459</v>
      </c>
      <c r="N6132" t="s">
        <v>21</v>
      </c>
      <c r="O6132" t="s">
        <v>10460</v>
      </c>
      <c r="Q6132" t="s">
        <v>10463</v>
      </c>
    </row>
    <row r="6133" spans="1:17" x14ac:dyDescent="0.3">
      <c r="A6133" t="s">
        <v>9107</v>
      </c>
      <c r="B6133" t="s">
        <v>7523</v>
      </c>
      <c r="C6133" t="s">
        <v>10131</v>
      </c>
      <c r="E6133" s="40">
        <v>2</v>
      </c>
      <c r="G6133" s="41" t="str">
        <f>IF(E6133=F6133,"","No Match")</f>
        <v>No Match</v>
      </c>
      <c r="H6133" s="40" t="s">
        <v>10458</v>
      </c>
      <c r="I6133" t="s">
        <v>10120</v>
      </c>
      <c r="K6133" t="s">
        <v>10459</v>
      </c>
      <c r="N6133" t="s">
        <v>21</v>
      </c>
      <c r="O6133" t="s">
        <v>10462</v>
      </c>
      <c r="Q6133" t="s">
        <v>10461</v>
      </c>
    </row>
    <row r="6134" spans="1:17" x14ac:dyDescent="0.3">
      <c r="A6134" t="s">
        <v>9105</v>
      </c>
      <c r="B6134" t="s">
        <v>1436</v>
      </c>
      <c r="C6134" t="s">
        <v>10126</v>
      </c>
      <c r="E6134" s="40">
        <v>2</v>
      </c>
      <c r="G6134" s="41" t="str">
        <f>IF(E6134=F6134,"","No Match")</f>
        <v>No Match</v>
      </c>
      <c r="H6134" s="40" t="s">
        <v>10458</v>
      </c>
      <c r="I6134" t="s">
        <v>10120</v>
      </c>
      <c r="K6134" t="s">
        <v>10459</v>
      </c>
      <c r="N6134" t="s">
        <v>21</v>
      </c>
      <c r="O6134" t="s">
        <v>10462</v>
      </c>
      <c r="Q6134" t="s">
        <v>10461</v>
      </c>
    </row>
    <row r="6135" spans="1:17" x14ac:dyDescent="0.3">
      <c r="A6135" t="s">
        <v>9438</v>
      </c>
      <c r="B6135" t="s">
        <v>4239</v>
      </c>
      <c r="C6135" t="s">
        <v>10129</v>
      </c>
      <c r="E6135" s="40">
        <v>2</v>
      </c>
      <c r="G6135" s="41" t="str">
        <f>IF(E6135=F6135,"","No Match")</f>
        <v>No Match</v>
      </c>
      <c r="H6135" s="40" t="s">
        <v>10458</v>
      </c>
      <c r="I6135" t="s">
        <v>10120</v>
      </c>
      <c r="K6135" t="s">
        <v>10459</v>
      </c>
      <c r="N6135" t="s">
        <v>21</v>
      </c>
      <c r="O6135" t="s">
        <v>10460</v>
      </c>
      <c r="Q6135" t="s">
        <v>10461</v>
      </c>
    </row>
    <row r="6136" spans="1:17" x14ac:dyDescent="0.3">
      <c r="A6136" t="s">
        <v>9154</v>
      </c>
      <c r="B6136" t="s">
        <v>4239</v>
      </c>
      <c r="C6136" t="s">
        <v>10131</v>
      </c>
      <c r="E6136" s="40">
        <v>2</v>
      </c>
      <c r="G6136" s="41" t="str">
        <f>IF(E6136=F6136,"","No Match")</f>
        <v>No Match</v>
      </c>
      <c r="H6136" s="40" t="s">
        <v>10458</v>
      </c>
      <c r="I6136" t="s">
        <v>10120</v>
      </c>
      <c r="K6136" t="s">
        <v>10459</v>
      </c>
      <c r="N6136" t="s">
        <v>21</v>
      </c>
      <c r="O6136" t="s">
        <v>10460</v>
      </c>
      <c r="Q6136" t="s">
        <v>10461</v>
      </c>
    </row>
    <row r="6137" spans="1:17" x14ac:dyDescent="0.3">
      <c r="A6137" t="s">
        <v>10200</v>
      </c>
      <c r="B6137" t="s">
        <v>10201</v>
      </c>
      <c r="C6137" t="s">
        <v>10154</v>
      </c>
      <c r="E6137" s="40">
        <v>2</v>
      </c>
      <c r="G6137" s="41" t="str">
        <f>IF(E6137=F6137,"","No Match")</f>
        <v>No Match</v>
      </c>
      <c r="H6137" s="40" t="s">
        <v>10458</v>
      </c>
      <c r="I6137" t="s">
        <v>10120</v>
      </c>
      <c r="K6137" t="s">
        <v>10459</v>
      </c>
      <c r="N6137" t="s">
        <v>21</v>
      </c>
      <c r="O6137" t="s">
        <v>10462</v>
      </c>
      <c r="Q6137" t="s">
        <v>10461</v>
      </c>
    </row>
    <row r="6138" spans="1:17" x14ac:dyDescent="0.3">
      <c r="A6138" t="s">
        <v>9964</v>
      </c>
      <c r="B6138" t="s">
        <v>6710</v>
      </c>
      <c r="C6138" t="s">
        <v>10129</v>
      </c>
      <c r="E6138" s="40">
        <v>2</v>
      </c>
      <c r="G6138" s="41" t="str">
        <f>IF(E6138=F6138,"","No Match")</f>
        <v>No Match</v>
      </c>
      <c r="H6138" s="40" t="s">
        <v>10458</v>
      </c>
      <c r="I6138" t="s">
        <v>10120</v>
      </c>
      <c r="K6138" t="s">
        <v>10459</v>
      </c>
      <c r="N6138" t="s">
        <v>21</v>
      </c>
      <c r="O6138" t="s">
        <v>10462</v>
      </c>
      <c r="Q6138" t="s">
        <v>10461</v>
      </c>
    </row>
    <row r="6139" spans="1:17" x14ac:dyDescent="0.3">
      <c r="A6139" t="s">
        <v>9093</v>
      </c>
      <c r="B6139" t="s">
        <v>1927</v>
      </c>
      <c r="C6139" t="s">
        <v>9904</v>
      </c>
      <c r="E6139" s="40">
        <v>2</v>
      </c>
      <c r="G6139" s="41" t="str">
        <f>IF(E6139=F6139,"","No Match")</f>
        <v>No Match</v>
      </c>
      <c r="H6139" s="40" t="s">
        <v>10458</v>
      </c>
      <c r="I6139" t="s">
        <v>10120</v>
      </c>
      <c r="K6139" t="s">
        <v>10459</v>
      </c>
      <c r="N6139" t="s">
        <v>10127</v>
      </c>
      <c r="O6139" t="s">
        <v>10462</v>
      </c>
      <c r="Q6139" t="s">
        <v>10461</v>
      </c>
    </row>
    <row r="6140" spans="1:17" x14ac:dyDescent="0.3">
      <c r="A6140" t="s">
        <v>9595</v>
      </c>
      <c r="B6140" t="s">
        <v>1457</v>
      </c>
      <c r="C6140" t="s">
        <v>10119</v>
      </c>
      <c r="E6140" s="40">
        <v>2</v>
      </c>
      <c r="G6140" s="41" t="str">
        <f>IF(E6140=F6140,"","No Match")</f>
        <v>No Match</v>
      </c>
      <c r="H6140" s="40" t="s">
        <v>10458</v>
      </c>
      <c r="I6140" t="s">
        <v>10120</v>
      </c>
      <c r="K6140" t="s">
        <v>10459</v>
      </c>
      <c r="N6140" t="s">
        <v>21</v>
      </c>
      <c r="O6140" t="s">
        <v>10462</v>
      </c>
      <c r="Q6140" t="s">
        <v>10461</v>
      </c>
    </row>
    <row r="6141" spans="1:17" x14ac:dyDescent="0.3">
      <c r="A6141" t="s">
        <v>10266</v>
      </c>
      <c r="B6141" t="s">
        <v>10267</v>
      </c>
      <c r="C6141" t="s">
        <v>10154</v>
      </c>
      <c r="E6141" s="40">
        <v>2</v>
      </c>
      <c r="G6141" s="41" t="str">
        <f>IF(E6141=F6141,"","No Match")</f>
        <v>No Match</v>
      </c>
      <c r="H6141" s="40" t="s">
        <v>10458</v>
      </c>
      <c r="I6141" t="s">
        <v>10120</v>
      </c>
      <c r="K6141" t="s">
        <v>10459</v>
      </c>
      <c r="N6141" t="s">
        <v>21</v>
      </c>
      <c r="O6141" t="s">
        <v>10462</v>
      </c>
      <c r="Q6141" t="s">
        <v>10461</v>
      </c>
    </row>
    <row r="6142" spans="1:17" x14ac:dyDescent="0.3">
      <c r="A6142" t="s">
        <v>10148</v>
      </c>
      <c r="B6142" t="s">
        <v>10149</v>
      </c>
      <c r="C6142" t="s">
        <v>10154</v>
      </c>
      <c r="E6142" s="40">
        <v>2</v>
      </c>
      <c r="G6142" s="41" t="str">
        <f>IF(E6142=F6142,"","No Match")</f>
        <v>No Match</v>
      </c>
      <c r="H6142" s="40" t="s">
        <v>10458</v>
      </c>
      <c r="I6142" t="s">
        <v>10120</v>
      </c>
      <c r="K6142" t="s">
        <v>10459</v>
      </c>
      <c r="N6142" t="s">
        <v>21</v>
      </c>
      <c r="O6142" t="s">
        <v>10462</v>
      </c>
      <c r="Q6142" t="s">
        <v>10461</v>
      </c>
    </row>
    <row r="6143" spans="1:17" x14ac:dyDescent="0.3">
      <c r="A6143" t="s">
        <v>10196</v>
      </c>
      <c r="B6143" t="s">
        <v>1195</v>
      </c>
      <c r="C6143" t="s">
        <v>10119</v>
      </c>
      <c r="E6143" s="40">
        <v>2</v>
      </c>
      <c r="G6143" s="41" t="str">
        <f>IF(E6143=F6143,"","No Match")</f>
        <v>No Match</v>
      </c>
      <c r="H6143" s="40" t="s">
        <v>10458</v>
      </c>
      <c r="I6143" t="s">
        <v>10120</v>
      </c>
      <c r="K6143" t="s">
        <v>10459</v>
      </c>
      <c r="N6143" t="s">
        <v>21</v>
      </c>
      <c r="O6143" t="s">
        <v>10462</v>
      </c>
      <c r="Q6143" t="s">
        <v>10461</v>
      </c>
    </row>
    <row r="6144" spans="1:17" x14ac:dyDescent="0.3">
      <c r="A6144" t="s">
        <v>9225</v>
      </c>
      <c r="B6144" t="s">
        <v>9226</v>
      </c>
      <c r="C6144" t="s">
        <v>10130</v>
      </c>
      <c r="E6144" s="40">
        <v>2</v>
      </c>
      <c r="G6144" s="41" t="str">
        <f>IF(E6144=F6144,"","No Match")</f>
        <v>No Match</v>
      </c>
      <c r="H6144" s="40" t="s">
        <v>10458</v>
      </c>
      <c r="I6144" t="s">
        <v>10120</v>
      </c>
      <c r="K6144" t="s">
        <v>10459</v>
      </c>
      <c r="N6144" t="s">
        <v>21</v>
      </c>
      <c r="O6144" t="s">
        <v>10462</v>
      </c>
      <c r="Q6144" t="s">
        <v>10461</v>
      </c>
    </row>
    <row r="6145" spans="1:17" x14ac:dyDescent="0.3">
      <c r="A6145" t="s">
        <v>9194</v>
      </c>
      <c r="B6145" t="s">
        <v>647</v>
      </c>
      <c r="C6145" t="s">
        <v>10129</v>
      </c>
      <c r="E6145" s="40">
        <v>2</v>
      </c>
      <c r="G6145" s="41" t="str">
        <f>IF(E6145=F6145,"","No Match")</f>
        <v>No Match</v>
      </c>
      <c r="H6145" s="40" t="s">
        <v>10458</v>
      </c>
      <c r="I6145" t="s">
        <v>10120</v>
      </c>
      <c r="K6145" t="s">
        <v>10459</v>
      </c>
      <c r="N6145" t="s">
        <v>21</v>
      </c>
      <c r="O6145" t="s">
        <v>10462</v>
      </c>
      <c r="Q6145" t="s">
        <v>10461</v>
      </c>
    </row>
    <row r="6146" spans="1:17" x14ac:dyDescent="0.3">
      <c r="A6146" t="s">
        <v>9599</v>
      </c>
      <c r="B6146" t="s">
        <v>1447</v>
      </c>
      <c r="C6146" t="s">
        <v>10126</v>
      </c>
      <c r="E6146" s="40">
        <v>2</v>
      </c>
      <c r="G6146" s="41" t="str">
        <f>IF(E6146=F6146,"","No Match")</f>
        <v>No Match</v>
      </c>
      <c r="H6146" s="40" t="s">
        <v>10458</v>
      </c>
      <c r="I6146" t="s">
        <v>10120</v>
      </c>
      <c r="K6146" t="s">
        <v>10459</v>
      </c>
      <c r="N6146" t="s">
        <v>21</v>
      </c>
      <c r="O6146" t="s">
        <v>10460</v>
      </c>
      <c r="Q6146" t="s">
        <v>10461</v>
      </c>
    </row>
    <row r="6147" spans="1:17" x14ac:dyDescent="0.3">
      <c r="A6147" t="s">
        <v>8588</v>
      </c>
      <c r="B6147" t="s">
        <v>5805</v>
      </c>
      <c r="C6147" t="s">
        <v>10129</v>
      </c>
      <c r="E6147" s="40">
        <v>2</v>
      </c>
      <c r="G6147" s="41" t="str">
        <f>IF(E6147=F6147,"","No Match")</f>
        <v>No Match</v>
      </c>
      <c r="H6147" s="40" t="s">
        <v>10458</v>
      </c>
      <c r="I6147" t="s">
        <v>10120</v>
      </c>
      <c r="K6147" t="s">
        <v>10459</v>
      </c>
      <c r="N6147" t="s">
        <v>21</v>
      </c>
      <c r="O6147" t="s">
        <v>10462</v>
      </c>
      <c r="Q6147" t="s">
        <v>10461</v>
      </c>
    </row>
    <row r="6148" spans="1:17" x14ac:dyDescent="0.3">
      <c r="A6148" t="s">
        <v>9311</v>
      </c>
      <c r="B6148" t="s">
        <v>3914</v>
      </c>
      <c r="C6148" t="s">
        <v>251</v>
      </c>
      <c r="E6148" s="40">
        <v>2</v>
      </c>
      <c r="G6148" s="41" t="str">
        <f>IF(E6148=F6148,"","No Match")</f>
        <v>No Match</v>
      </c>
      <c r="H6148" s="40" t="s">
        <v>10458</v>
      </c>
      <c r="I6148" t="s">
        <v>10120</v>
      </c>
      <c r="K6148" t="s">
        <v>10459</v>
      </c>
      <c r="N6148" t="s">
        <v>82</v>
      </c>
      <c r="O6148" t="s">
        <v>10460</v>
      </c>
      <c r="Q6148" t="s">
        <v>10461</v>
      </c>
    </row>
    <row r="6149" spans="1:17" x14ac:dyDescent="0.3">
      <c r="A6149" t="s">
        <v>10105</v>
      </c>
      <c r="B6149" t="s">
        <v>4239</v>
      </c>
      <c r="C6149" t="s">
        <v>7235</v>
      </c>
      <c r="E6149" s="40">
        <v>2</v>
      </c>
      <c r="G6149" s="41" t="str">
        <f>IF(E6149=F6149,"","No Match")</f>
        <v>No Match</v>
      </c>
      <c r="H6149" s="40" t="s">
        <v>10458</v>
      </c>
      <c r="I6149" t="s">
        <v>10120</v>
      </c>
      <c r="K6149" t="s">
        <v>10459</v>
      </c>
      <c r="N6149" t="s">
        <v>21</v>
      </c>
      <c r="O6149" t="s">
        <v>10462</v>
      </c>
      <c r="Q6149" t="s">
        <v>10461</v>
      </c>
    </row>
    <row r="6150" spans="1:17" x14ac:dyDescent="0.3">
      <c r="A6150" t="s">
        <v>9738</v>
      </c>
      <c r="B6150" t="s">
        <v>1028</v>
      </c>
      <c r="C6150" t="s">
        <v>10154</v>
      </c>
      <c r="E6150" s="40">
        <v>2</v>
      </c>
      <c r="G6150" s="41" t="str">
        <f>IF(E6150=F6150,"","No Match")</f>
        <v>No Match</v>
      </c>
      <c r="H6150" s="40" t="s">
        <v>10458</v>
      </c>
      <c r="I6150" t="s">
        <v>10120</v>
      </c>
      <c r="K6150" t="s">
        <v>10459</v>
      </c>
      <c r="N6150" t="s">
        <v>10127</v>
      </c>
      <c r="O6150" t="s">
        <v>10462</v>
      </c>
      <c r="Q6150" t="s">
        <v>10461</v>
      </c>
    </row>
    <row r="6151" spans="1:17" x14ac:dyDescent="0.3">
      <c r="A6151" t="s">
        <v>9146</v>
      </c>
      <c r="B6151" t="s">
        <v>3813</v>
      </c>
      <c r="C6151" t="s">
        <v>9900</v>
      </c>
      <c r="E6151" s="40">
        <v>2</v>
      </c>
      <c r="G6151" s="41" t="str">
        <f>IF(E6151=F6151,"","No Match")</f>
        <v>No Match</v>
      </c>
      <c r="H6151" s="40" t="s">
        <v>10458</v>
      </c>
      <c r="I6151" t="s">
        <v>10120</v>
      </c>
      <c r="K6151" t="s">
        <v>10459</v>
      </c>
      <c r="N6151" t="s">
        <v>21</v>
      </c>
      <c r="O6151" t="s">
        <v>10462</v>
      </c>
      <c r="Q6151" t="s">
        <v>10461</v>
      </c>
    </row>
    <row r="6152" spans="1:17" x14ac:dyDescent="0.3">
      <c r="A6152" t="s">
        <v>9141</v>
      </c>
      <c r="B6152" t="s">
        <v>2160</v>
      </c>
      <c r="C6152" t="s">
        <v>10119</v>
      </c>
      <c r="E6152" s="40">
        <v>2</v>
      </c>
      <c r="G6152" s="41" t="str">
        <f>IF(E6152=F6152,"","No Match")</f>
        <v>No Match</v>
      </c>
      <c r="H6152" s="40" t="s">
        <v>10458</v>
      </c>
      <c r="I6152" t="s">
        <v>10120</v>
      </c>
      <c r="K6152" t="s">
        <v>10459</v>
      </c>
      <c r="N6152" t="s">
        <v>21</v>
      </c>
      <c r="O6152" t="s">
        <v>10460</v>
      </c>
      <c r="Q6152" t="s">
        <v>10461</v>
      </c>
    </row>
    <row r="6153" spans="1:17" x14ac:dyDescent="0.3">
      <c r="A6153" t="s">
        <v>9198</v>
      </c>
      <c r="B6153" t="s">
        <v>444</v>
      </c>
      <c r="C6153" t="s">
        <v>10122</v>
      </c>
      <c r="E6153" s="40">
        <v>2</v>
      </c>
      <c r="G6153" s="41" t="str">
        <f>IF(E6153=F6153,"","No Match")</f>
        <v>No Match</v>
      </c>
      <c r="H6153" s="40" t="s">
        <v>10458</v>
      </c>
      <c r="I6153" t="s">
        <v>10120</v>
      </c>
      <c r="K6153" t="s">
        <v>10459</v>
      </c>
      <c r="N6153" t="s">
        <v>21</v>
      </c>
      <c r="O6153" t="s">
        <v>10460</v>
      </c>
      <c r="Q6153" t="s">
        <v>10461</v>
      </c>
    </row>
    <row r="6154" spans="1:17" x14ac:dyDescent="0.3">
      <c r="A6154" t="s">
        <v>9977</v>
      </c>
      <c r="B6154" t="s">
        <v>2654</v>
      </c>
      <c r="C6154" t="s">
        <v>7861</v>
      </c>
      <c r="E6154" s="40">
        <v>2</v>
      </c>
      <c r="G6154" s="41" t="str">
        <f>IF(E6154=F6154,"","No Match")</f>
        <v>No Match</v>
      </c>
      <c r="H6154" s="40" t="s">
        <v>10458</v>
      </c>
      <c r="I6154" t="s">
        <v>10120</v>
      </c>
      <c r="K6154" t="s">
        <v>10459</v>
      </c>
      <c r="N6154" t="s">
        <v>21</v>
      </c>
      <c r="O6154" t="s">
        <v>10133</v>
      </c>
      <c r="Q6154" t="s">
        <v>10461</v>
      </c>
    </row>
    <row r="6155" spans="1:17" x14ac:dyDescent="0.3">
      <c r="A6155" t="s">
        <v>9230</v>
      </c>
      <c r="B6155" t="s">
        <v>4239</v>
      </c>
      <c r="C6155" t="s">
        <v>9900</v>
      </c>
      <c r="E6155" s="40">
        <v>2</v>
      </c>
      <c r="G6155" s="41" t="str">
        <f>IF(E6155=F6155,"","No Match")</f>
        <v>No Match</v>
      </c>
      <c r="H6155" s="40" t="s">
        <v>10458</v>
      </c>
      <c r="I6155" t="s">
        <v>10120</v>
      </c>
      <c r="K6155" t="s">
        <v>10459</v>
      </c>
      <c r="N6155" t="s">
        <v>21</v>
      </c>
      <c r="O6155" t="s">
        <v>10462</v>
      </c>
      <c r="Q6155" t="s">
        <v>10461</v>
      </c>
    </row>
    <row r="6156" spans="1:17" x14ac:dyDescent="0.3">
      <c r="A6156" t="s">
        <v>9192</v>
      </c>
      <c r="B6156" t="s">
        <v>647</v>
      </c>
      <c r="C6156" t="s">
        <v>10129</v>
      </c>
      <c r="E6156" s="40">
        <v>2</v>
      </c>
      <c r="G6156" s="41" t="str">
        <f>IF(E6156=F6156,"","No Match")</f>
        <v>No Match</v>
      </c>
      <c r="H6156" s="40" t="s">
        <v>10458</v>
      </c>
      <c r="I6156" t="s">
        <v>10120</v>
      </c>
      <c r="K6156" t="s">
        <v>10459</v>
      </c>
      <c r="N6156" t="s">
        <v>21</v>
      </c>
      <c r="O6156" t="s">
        <v>10462</v>
      </c>
      <c r="Q6156" t="s">
        <v>10461</v>
      </c>
    </row>
    <row r="6157" spans="1:17" x14ac:dyDescent="0.3">
      <c r="A6157" t="s">
        <v>10064</v>
      </c>
      <c r="B6157" t="s">
        <v>3914</v>
      </c>
      <c r="C6157" t="s">
        <v>7861</v>
      </c>
      <c r="E6157" s="40">
        <v>2</v>
      </c>
      <c r="G6157" s="41" t="str">
        <f>IF(E6157=F6157,"","No Match")</f>
        <v>No Match</v>
      </c>
      <c r="H6157" s="40" t="s">
        <v>10458</v>
      </c>
      <c r="I6157" t="s">
        <v>10120</v>
      </c>
      <c r="K6157" t="s">
        <v>10459</v>
      </c>
      <c r="N6157" t="s">
        <v>21</v>
      </c>
      <c r="O6157" t="s">
        <v>10462</v>
      </c>
      <c r="Q6157" t="s">
        <v>10461</v>
      </c>
    </row>
    <row r="6158" spans="1:17" x14ac:dyDescent="0.3">
      <c r="A6158" t="s">
        <v>9565</v>
      </c>
      <c r="B6158" t="s">
        <v>831</v>
      </c>
      <c r="C6158" t="s">
        <v>10123</v>
      </c>
      <c r="E6158" s="40">
        <v>2</v>
      </c>
      <c r="G6158" s="41" t="str">
        <f>IF(E6158=F6158,"","No Match")</f>
        <v>No Match</v>
      </c>
      <c r="H6158" s="40" t="s">
        <v>10458</v>
      </c>
      <c r="I6158" t="s">
        <v>10120</v>
      </c>
      <c r="K6158" t="s">
        <v>10459</v>
      </c>
      <c r="N6158" t="s">
        <v>21</v>
      </c>
      <c r="O6158" t="s">
        <v>10460</v>
      </c>
      <c r="Q6158" t="s">
        <v>10461</v>
      </c>
    </row>
    <row r="6159" spans="1:17" x14ac:dyDescent="0.3">
      <c r="A6159" t="s">
        <v>9070</v>
      </c>
      <c r="B6159" t="s">
        <v>3847</v>
      </c>
      <c r="C6159" t="s">
        <v>9900</v>
      </c>
      <c r="E6159" s="40">
        <v>2</v>
      </c>
      <c r="G6159" s="41" t="str">
        <f>IF(E6159=F6159,"","No Match")</f>
        <v>No Match</v>
      </c>
      <c r="H6159" s="40" t="s">
        <v>10458</v>
      </c>
      <c r="I6159" t="s">
        <v>10120</v>
      </c>
      <c r="K6159" t="s">
        <v>10459</v>
      </c>
      <c r="N6159" t="s">
        <v>21</v>
      </c>
      <c r="O6159" t="s">
        <v>10460</v>
      </c>
      <c r="Q6159" t="s">
        <v>10461</v>
      </c>
    </row>
    <row r="6160" spans="1:17" x14ac:dyDescent="0.3">
      <c r="A6160" t="s">
        <v>9895</v>
      </c>
      <c r="B6160" t="s">
        <v>2654</v>
      </c>
      <c r="C6160" t="s">
        <v>7861</v>
      </c>
      <c r="E6160" s="40">
        <v>2</v>
      </c>
      <c r="G6160" s="41" t="str">
        <f>IF(E6160=F6160,"","No Match")</f>
        <v>No Match</v>
      </c>
      <c r="H6160" s="40" t="s">
        <v>10458</v>
      </c>
      <c r="I6160" t="s">
        <v>10120</v>
      </c>
      <c r="K6160" t="s">
        <v>10459</v>
      </c>
      <c r="N6160" t="s">
        <v>21</v>
      </c>
      <c r="O6160" t="s">
        <v>10460</v>
      </c>
      <c r="Q6160" t="s">
        <v>10461</v>
      </c>
    </row>
    <row r="6161" spans="1:17" x14ac:dyDescent="0.3">
      <c r="A6161" t="s">
        <v>9979</v>
      </c>
      <c r="B6161" t="s">
        <v>4239</v>
      </c>
      <c r="C6161" t="s">
        <v>9900</v>
      </c>
      <c r="E6161" s="40">
        <v>2</v>
      </c>
      <c r="G6161" s="41" t="str">
        <f>IF(E6161=F6161,"","No Match")</f>
        <v>No Match</v>
      </c>
      <c r="H6161" s="40" t="s">
        <v>10458</v>
      </c>
      <c r="I6161" t="s">
        <v>10120</v>
      </c>
      <c r="K6161" t="s">
        <v>10459</v>
      </c>
      <c r="N6161" t="s">
        <v>21</v>
      </c>
      <c r="O6161" t="s">
        <v>10460</v>
      </c>
      <c r="Q6161" t="s">
        <v>10461</v>
      </c>
    </row>
    <row r="6162" spans="1:17" x14ac:dyDescent="0.3">
      <c r="A6162" t="s">
        <v>10213</v>
      </c>
      <c r="B6162" t="s">
        <v>1686</v>
      </c>
      <c r="C6162" t="s">
        <v>10123</v>
      </c>
      <c r="E6162" s="40">
        <v>2</v>
      </c>
      <c r="G6162" s="41" t="str">
        <f>IF(E6162=F6162,"","No Match")</f>
        <v>No Match</v>
      </c>
      <c r="H6162" s="40" t="s">
        <v>10458</v>
      </c>
      <c r="I6162" t="s">
        <v>10120</v>
      </c>
      <c r="K6162" t="s">
        <v>10459</v>
      </c>
      <c r="N6162" t="s">
        <v>21</v>
      </c>
      <c r="O6162" t="s">
        <v>10462</v>
      </c>
      <c r="Q6162" t="s">
        <v>10461</v>
      </c>
    </row>
    <row r="6163" spans="1:17" x14ac:dyDescent="0.3">
      <c r="A6163" t="s">
        <v>9923</v>
      </c>
      <c r="B6163" t="s">
        <v>772</v>
      </c>
      <c r="C6163" t="s">
        <v>7861</v>
      </c>
      <c r="E6163" s="40">
        <v>2</v>
      </c>
      <c r="G6163" s="41" t="str">
        <f>IF(E6163=F6163,"","No Match")</f>
        <v>No Match</v>
      </c>
      <c r="H6163" s="40" t="s">
        <v>10458</v>
      </c>
      <c r="I6163" t="s">
        <v>10120</v>
      </c>
      <c r="K6163" t="s">
        <v>10459</v>
      </c>
      <c r="N6163" t="s">
        <v>21</v>
      </c>
      <c r="O6163" t="s">
        <v>10462</v>
      </c>
      <c r="Q6163" t="s">
        <v>10461</v>
      </c>
    </row>
    <row r="6164" spans="1:17" x14ac:dyDescent="0.3">
      <c r="A6164" t="s">
        <v>9453</v>
      </c>
      <c r="B6164" t="s">
        <v>3616</v>
      </c>
      <c r="C6164" t="s">
        <v>10123</v>
      </c>
      <c r="E6164" s="40">
        <v>2</v>
      </c>
      <c r="G6164" s="41" t="str">
        <f>IF(E6164=F6164,"","No Match")</f>
        <v>No Match</v>
      </c>
      <c r="H6164" s="40" t="s">
        <v>10458</v>
      </c>
      <c r="I6164" t="s">
        <v>10120</v>
      </c>
      <c r="K6164" t="s">
        <v>10459</v>
      </c>
      <c r="N6164" t="s">
        <v>21</v>
      </c>
      <c r="O6164" t="s">
        <v>10462</v>
      </c>
      <c r="Q6164" t="s">
        <v>10461</v>
      </c>
    </row>
    <row r="6165" spans="1:17" x14ac:dyDescent="0.3">
      <c r="A6165" t="s">
        <v>9597</v>
      </c>
      <c r="B6165" t="s">
        <v>593</v>
      </c>
      <c r="C6165" t="s">
        <v>251</v>
      </c>
      <c r="E6165" s="40">
        <v>2</v>
      </c>
      <c r="G6165" s="41" t="str">
        <f>IF(E6165=F6165,"","No Match")</f>
        <v>No Match</v>
      </c>
      <c r="H6165" s="40" t="s">
        <v>10458</v>
      </c>
      <c r="I6165" t="s">
        <v>10120</v>
      </c>
      <c r="K6165" t="s">
        <v>10459</v>
      </c>
      <c r="N6165" t="s">
        <v>82</v>
      </c>
      <c r="O6165" t="s">
        <v>10460</v>
      </c>
      <c r="Q6165" t="s">
        <v>10461</v>
      </c>
    </row>
    <row r="6166" spans="1:17" x14ac:dyDescent="0.3">
      <c r="A6166" t="s">
        <v>9083</v>
      </c>
      <c r="B6166" t="s">
        <v>2654</v>
      </c>
      <c r="C6166" t="s">
        <v>9920</v>
      </c>
      <c r="E6166" s="40">
        <v>2</v>
      </c>
      <c r="G6166" s="41" t="str">
        <f>IF(E6166=F6166,"","No Match")</f>
        <v>No Match</v>
      </c>
      <c r="H6166" s="40" t="s">
        <v>10458</v>
      </c>
      <c r="I6166" t="s">
        <v>10120</v>
      </c>
      <c r="K6166" t="s">
        <v>10459</v>
      </c>
      <c r="N6166" t="s">
        <v>21</v>
      </c>
      <c r="O6166" t="s">
        <v>10462</v>
      </c>
      <c r="Q6166" t="s">
        <v>10461</v>
      </c>
    </row>
    <row r="6167" spans="1:17" x14ac:dyDescent="0.3">
      <c r="A6167" t="s">
        <v>9741</v>
      </c>
      <c r="B6167" t="s">
        <v>9742</v>
      </c>
      <c r="C6167" t="s">
        <v>10126</v>
      </c>
      <c r="E6167" s="40">
        <v>2</v>
      </c>
      <c r="G6167" s="41" t="str">
        <f>IF(E6167=F6167,"","No Match")</f>
        <v>No Match</v>
      </c>
      <c r="H6167" s="40" t="s">
        <v>10458</v>
      </c>
      <c r="I6167" t="s">
        <v>10120</v>
      </c>
      <c r="K6167" t="s">
        <v>10459</v>
      </c>
      <c r="N6167" t="s">
        <v>10127</v>
      </c>
      <c r="O6167" t="s">
        <v>10462</v>
      </c>
      <c r="Q6167" t="s">
        <v>10461</v>
      </c>
    </row>
    <row r="6168" spans="1:17" x14ac:dyDescent="0.3">
      <c r="A6168" t="s">
        <v>10091</v>
      </c>
      <c r="B6168" t="s">
        <v>502</v>
      </c>
      <c r="C6168" t="s">
        <v>9904</v>
      </c>
      <c r="E6168" s="40">
        <v>2</v>
      </c>
      <c r="G6168" s="41" t="str">
        <f>IF(E6168=F6168,"","No Match")</f>
        <v>No Match</v>
      </c>
      <c r="H6168" s="40" t="s">
        <v>10458</v>
      </c>
      <c r="I6168" t="s">
        <v>10120</v>
      </c>
      <c r="K6168" t="s">
        <v>10459</v>
      </c>
      <c r="N6168" t="s">
        <v>21</v>
      </c>
      <c r="O6168" t="s">
        <v>10460</v>
      </c>
      <c r="Q6168" t="s">
        <v>10461</v>
      </c>
    </row>
    <row r="6169" spans="1:17" x14ac:dyDescent="0.3">
      <c r="A6169" t="s">
        <v>9107</v>
      </c>
      <c r="B6169" t="s">
        <v>7523</v>
      </c>
      <c r="C6169" t="s">
        <v>9920</v>
      </c>
      <c r="E6169" s="40">
        <v>2</v>
      </c>
      <c r="G6169" s="41" t="str">
        <f>IF(E6169=F6169,"","No Match")</f>
        <v>No Match</v>
      </c>
      <c r="H6169" s="40" t="s">
        <v>10458</v>
      </c>
      <c r="I6169" t="s">
        <v>10120</v>
      </c>
      <c r="K6169" t="s">
        <v>10459</v>
      </c>
      <c r="N6169" t="s">
        <v>21</v>
      </c>
      <c r="O6169" t="s">
        <v>10462</v>
      </c>
      <c r="Q6169" t="s">
        <v>10461</v>
      </c>
    </row>
    <row r="6170" spans="1:17" x14ac:dyDescent="0.3">
      <c r="A6170" t="s">
        <v>9193</v>
      </c>
      <c r="B6170" t="s">
        <v>647</v>
      </c>
      <c r="C6170" t="s">
        <v>10129</v>
      </c>
      <c r="E6170" s="40">
        <v>2</v>
      </c>
      <c r="G6170" s="41" t="str">
        <f>IF(E6170=F6170,"","No Match")</f>
        <v>No Match</v>
      </c>
      <c r="H6170" s="40" t="s">
        <v>10458</v>
      </c>
      <c r="I6170" t="s">
        <v>10120</v>
      </c>
      <c r="K6170" t="s">
        <v>10459</v>
      </c>
      <c r="N6170" t="s">
        <v>21</v>
      </c>
      <c r="O6170" t="s">
        <v>10462</v>
      </c>
      <c r="Q6170" t="s">
        <v>10461</v>
      </c>
    </row>
    <row r="6171" spans="1:17" x14ac:dyDescent="0.3">
      <c r="A6171" t="s">
        <v>9124</v>
      </c>
      <c r="B6171" t="s">
        <v>4239</v>
      </c>
      <c r="C6171" t="s">
        <v>9904</v>
      </c>
      <c r="E6171" s="40">
        <v>2</v>
      </c>
      <c r="G6171" s="41" t="str">
        <f>IF(E6171=F6171,"","No Match")</f>
        <v>No Match</v>
      </c>
      <c r="H6171" s="40" t="s">
        <v>10458</v>
      </c>
      <c r="I6171" t="s">
        <v>10120</v>
      </c>
      <c r="K6171" t="s">
        <v>10459</v>
      </c>
      <c r="N6171" t="s">
        <v>21</v>
      </c>
      <c r="O6171" t="s">
        <v>10460</v>
      </c>
      <c r="Q6171" t="s">
        <v>10461</v>
      </c>
    </row>
    <row r="6172" spans="1:17" x14ac:dyDescent="0.3">
      <c r="A6172" t="s">
        <v>9149</v>
      </c>
      <c r="B6172" t="s">
        <v>2113</v>
      </c>
      <c r="C6172" t="s">
        <v>9900</v>
      </c>
      <c r="E6172" s="40">
        <v>2</v>
      </c>
      <c r="G6172" s="41" t="str">
        <f>IF(E6172=F6172,"","No Match")</f>
        <v>No Match</v>
      </c>
      <c r="H6172" s="40" t="s">
        <v>10458</v>
      </c>
      <c r="I6172" t="s">
        <v>10120</v>
      </c>
      <c r="K6172" t="s">
        <v>10459</v>
      </c>
      <c r="N6172" t="s">
        <v>21</v>
      </c>
      <c r="O6172" t="s">
        <v>10460</v>
      </c>
      <c r="Q6172" t="s">
        <v>10461</v>
      </c>
    </row>
    <row r="6173" spans="1:17" x14ac:dyDescent="0.3">
      <c r="A6173" t="s">
        <v>9219</v>
      </c>
      <c r="B6173" t="s">
        <v>5625</v>
      </c>
      <c r="C6173" t="s">
        <v>9904</v>
      </c>
      <c r="E6173" s="40">
        <v>2</v>
      </c>
      <c r="G6173" s="41" t="str">
        <f>IF(E6173=F6173,"","No Match")</f>
        <v>No Match</v>
      </c>
      <c r="H6173" s="40" t="s">
        <v>10458</v>
      </c>
      <c r="I6173" t="s">
        <v>10120</v>
      </c>
      <c r="K6173" t="s">
        <v>10459</v>
      </c>
      <c r="N6173" t="s">
        <v>21</v>
      </c>
      <c r="O6173" t="s">
        <v>10462</v>
      </c>
      <c r="Q6173" t="s">
        <v>10461</v>
      </c>
    </row>
    <row r="6174" spans="1:17" x14ac:dyDescent="0.3">
      <c r="A6174" t="s">
        <v>9654</v>
      </c>
      <c r="B6174" t="s">
        <v>5969</v>
      </c>
      <c r="C6174" t="s">
        <v>9904</v>
      </c>
      <c r="E6174" s="40">
        <v>2</v>
      </c>
      <c r="G6174" s="41" t="str">
        <f>IF(E6174=F6174,"","No Match")</f>
        <v>No Match</v>
      </c>
      <c r="H6174" s="40" t="s">
        <v>10458</v>
      </c>
      <c r="I6174" t="s">
        <v>10120</v>
      </c>
      <c r="K6174" t="s">
        <v>10459</v>
      </c>
      <c r="N6174" t="s">
        <v>21</v>
      </c>
      <c r="O6174" t="s">
        <v>10460</v>
      </c>
      <c r="Q6174" t="s">
        <v>10461</v>
      </c>
    </row>
    <row r="6175" spans="1:17" x14ac:dyDescent="0.3">
      <c r="A6175" t="s">
        <v>9385</v>
      </c>
      <c r="B6175" t="s">
        <v>3353</v>
      </c>
      <c r="C6175" t="s">
        <v>10119</v>
      </c>
      <c r="E6175" s="40">
        <v>2</v>
      </c>
      <c r="G6175" s="41" t="str">
        <f>IF(E6175=F6175,"","No Match")</f>
        <v>No Match</v>
      </c>
      <c r="H6175" s="40" t="s">
        <v>10458</v>
      </c>
      <c r="I6175" t="s">
        <v>10120</v>
      </c>
      <c r="K6175" t="s">
        <v>10459</v>
      </c>
      <c r="N6175" t="s">
        <v>21</v>
      </c>
      <c r="O6175" t="s">
        <v>10462</v>
      </c>
      <c r="Q6175" t="s">
        <v>10461</v>
      </c>
    </row>
    <row r="6176" spans="1:17" x14ac:dyDescent="0.3">
      <c r="A6176" t="s">
        <v>9691</v>
      </c>
      <c r="B6176" t="s">
        <v>788</v>
      </c>
      <c r="C6176" t="s">
        <v>10119</v>
      </c>
      <c r="E6176" s="40">
        <v>2</v>
      </c>
      <c r="G6176" s="41" t="str">
        <f>IF(E6176=F6176,"","No Match")</f>
        <v>No Match</v>
      </c>
      <c r="H6176" s="40" t="s">
        <v>10458</v>
      </c>
      <c r="I6176" t="s">
        <v>10120</v>
      </c>
      <c r="K6176" t="s">
        <v>10459</v>
      </c>
      <c r="N6176" t="s">
        <v>21</v>
      </c>
      <c r="O6176" t="s">
        <v>10460</v>
      </c>
      <c r="Q6176" t="s">
        <v>10461</v>
      </c>
    </row>
    <row r="6177" spans="1:17" x14ac:dyDescent="0.3">
      <c r="A6177" t="s">
        <v>9181</v>
      </c>
      <c r="B6177" t="s">
        <v>3850</v>
      </c>
      <c r="C6177" t="s">
        <v>69</v>
      </c>
      <c r="E6177" s="40">
        <v>2</v>
      </c>
      <c r="G6177" s="41" t="str">
        <f>IF(E6177=F6177,"","No Match")</f>
        <v>No Match</v>
      </c>
      <c r="H6177" s="40" t="s">
        <v>10458</v>
      </c>
      <c r="I6177" t="s">
        <v>10120</v>
      </c>
      <c r="K6177" t="s">
        <v>10459</v>
      </c>
      <c r="N6177" t="s">
        <v>21</v>
      </c>
      <c r="O6177" t="s">
        <v>10460</v>
      </c>
      <c r="Q6177" t="s">
        <v>10461</v>
      </c>
    </row>
    <row r="6178" spans="1:17" x14ac:dyDescent="0.3">
      <c r="A6178" t="s">
        <v>9756</v>
      </c>
      <c r="B6178" t="s">
        <v>194</v>
      </c>
      <c r="C6178" t="s">
        <v>10126</v>
      </c>
      <c r="E6178" s="40">
        <v>2</v>
      </c>
      <c r="G6178" s="41" t="str">
        <f>IF(E6178=F6178,"","No Match")</f>
        <v>No Match</v>
      </c>
      <c r="H6178" s="40" t="s">
        <v>10458</v>
      </c>
      <c r="I6178" t="s">
        <v>10120</v>
      </c>
      <c r="K6178" t="s">
        <v>10459</v>
      </c>
      <c r="N6178" t="s">
        <v>21</v>
      </c>
      <c r="O6178" t="s">
        <v>10462</v>
      </c>
      <c r="Q6178" t="s">
        <v>10461</v>
      </c>
    </row>
    <row r="6179" spans="1:17" x14ac:dyDescent="0.3">
      <c r="A6179" t="s">
        <v>10111</v>
      </c>
      <c r="B6179" t="s">
        <v>10112</v>
      </c>
      <c r="C6179" t="s">
        <v>7235</v>
      </c>
      <c r="E6179" s="40">
        <v>2</v>
      </c>
      <c r="G6179" s="41" t="str">
        <f>IF(E6179=F6179,"","No Match")</f>
        <v>No Match</v>
      </c>
      <c r="H6179" s="40" t="s">
        <v>10458</v>
      </c>
      <c r="I6179" t="s">
        <v>10120</v>
      </c>
      <c r="K6179" t="s">
        <v>10459</v>
      </c>
      <c r="N6179" t="s">
        <v>21</v>
      </c>
      <c r="O6179" t="s">
        <v>10462</v>
      </c>
      <c r="Q6179" t="s">
        <v>10461</v>
      </c>
    </row>
    <row r="6180" spans="1:17" x14ac:dyDescent="0.3">
      <c r="A6180" t="s">
        <v>9140</v>
      </c>
      <c r="B6180" t="s">
        <v>2126</v>
      </c>
      <c r="C6180" t="s">
        <v>10130</v>
      </c>
      <c r="E6180" s="40">
        <v>2</v>
      </c>
      <c r="G6180" s="41" t="str">
        <f>IF(E6180=F6180,"","No Match")</f>
        <v>No Match</v>
      </c>
      <c r="H6180" s="40" t="s">
        <v>10458</v>
      </c>
      <c r="I6180" t="s">
        <v>10120</v>
      </c>
      <c r="K6180" t="s">
        <v>10459</v>
      </c>
      <c r="N6180" t="s">
        <v>21</v>
      </c>
      <c r="O6180" t="s">
        <v>10460</v>
      </c>
      <c r="Q6180" t="s">
        <v>10461</v>
      </c>
    </row>
    <row r="6181" spans="1:17" x14ac:dyDescent="0.3">
      <c r="A6181" t="s">
        <v>9611</v>
      </c>
      <c r="B6181" t="s">
        <v>963</v>
      </c>
      <c r="C6181" t="s">
        <v>10154</v>
      </c>
      <c r="E6181" s="40">
        <v>2</v>
      </c>
      <c r="G6181" s="41" t="str">
        <f>IF(E6181=F6181,"","No Match")</f>
        <v>No Match</v>
      </c>
      <c r="H6181" s="40" t="s">
        <v>10458</v>
      </c>
      <c r="I6181" t="s">
        <v>10120</v>
      </c>
      <c r="K6181" t="s">
        <v>10459</v>
      </c>
      <c r="N6181" t="s">
        <v>21</v>
      </c>
      <c r="O6181" t="s">
        <v>10462</v>
      </c>
      <c r="Q6181" t="s">
        <v>10461</v>
      </c>
    </row>
    <row r="6182" spans="1:17" x14ac:dyDescent="0.3">
      <c r="A6182" t="s">
        <v>9747</v>
      </c>
      <c r="B6182" t="s">
        <v>2036</v>
      </c>
      <c r="C6182" t="s">
        <v>10154</v>
      </c>
      <c r="E6182" s="40">
        <v>2</v>
      </c>
      <c r="G6182" s="41" t="str">
        <f>IF(E6182=F6182,"","No Match")</f>
        <v>No Match</v>
      </c>
      <c r="H6182" s="40" t="s">
        <v>10458</v>
      </c>
      <c r="I6182" t="s">
        <v>10120</v>
      </c>
      <c r="K6182" t="s">
        <v>10459</v>
      </c>
      <c r="N6182" t="s">
        <v>10127</v>
      </c>
      <c r="O6182" t="s">
        <v>10462</v>
      </c>
      <c r="Q6182" t="s">
        <v>10461</v>
      </c>
    </row>
    <row r="6183" spans="1:17" x14ac:dyDescent="0.3">
      <c r="A6183" t="s">
        <v>9124</v>
      </c>
      <c r="B6183" t="s">
        <v>4239</v>
      </c>
      <c r="C6183" t="s">
        <v>7235</v>
      </c>
      <c r="E6183" s="40">
        <v>2</v>
      </c>
      <c r="G6183" s="41" t="str">
        <f>IF(E6183=F6183,"","No Match")</f>
        <v>No Match</v>
      </c>
      <c r="H6183" s="40" t="s">
        <v>10458</v>
      </c>
      <c r="I6183" t="s">
        <v>10120</v>
      </c>
      <c r="K6183" t="s">
        <v>10459</v>
      </c>
      <c r="N6183" t="s">
        <v>21</v>
      </c>
      <c r="O6183" t="s">
        <v>10460</v>
      </c>
      <c r="Q6183" t="s">
        <v>10461</v>
      </c>
    </row>
    <row r="6184" spans="1:17" x14ac:dyDescent="0.3">
      <c r="A6184" t="s">
        <v>9676</v>
      </c>
      <c r="B6184" t="s">
        <v>3914</v>
      </c>
      <c r="C6184" t="s">
        <v>251</v>
      </c>
      <c r="E6184" s="40">
        <v>2</v>
      </c>
      <c r="G6184" s="41" t="str">
        <f>IF(E6184=F6184,"","No Match")</f>
        <v>No Match</v>
      </c>
      <c r="H6184" s="40" t="s">
        <v>10458</v>
      </c>
      <c r="I6184" t="s">
        <v>10120</v>
      </c>
      <c r="K6184" t="s">
        <v>10459</v>
      </c>
      <c r="N6184" t="s">
        <v>82</v>
      </c>
      <c r="O6184" t="s">
        <v>10460</v>
      </c>
      <c r="Q6184" t="s">
        <v>10461</v>
      </c>
    </row>
    <row r="6185" spans="1:17" x14ac:dyDescent="0.3">
      <c r="A6185" t="s">
        <v>10195</v>
      </c>
      <c r="B6185" t="s">
        <v>3850</v>
      </c>
      <c r="C6185" t="s">
        <v>69</v>
      </c>
      <c r="E6185" s="40">
        <v>2</v>
      </c>
      <c r="G6185" s="41" t="str">
        <f>IF(E6185=F6185,"","No Match")</f>
        <v>No Match</v>
      </c>
      <c r="H6185" s="40" t="s">
        <v>10458</v>
      </c>
      <c r="I6185" t="s">
        <v>10120</v>
      </c>
      <c r="K6185" t="s">
        <v>10459</v>
      </c>
      <c r="N6185" t="s">
        <v>21</v>
      </c>
      <c r="O6185" t="s">
        <v>10462</v>
      </c>
      <c r="Q6185" t="s">
        <v>10461</v>
      </c>
    </row>
    <row r="6186" spans="1:17" x14ac:dyDescent="0.3">
      <c r="A6186" t="s">
        <v>9197</v>
      </c>
      <c r="B6186" t="s">
        <v>2373</v>
      </c>
      <c r="C6186" t="s">
        <v>10078</v>
      </c>
      <c r="E6186" s="40">
        <v>2</v>
      </c>
      <c r="G6186" s="41" t="str">
        <f>IF(E6186=F6186,"","No Match")</f>
        <v>No Match</v>
      </c>
      <c r="H6186" s="40" t="s">
        <v>10458</v>
      </c>
      <c r="I6186" t="s">
        <v>10120</v>
      </c>
      <c r="K6186" t="s">
        <v>10459</v>
      </c>
      <c r="N6186" t="s">
        <v>21</v>
      </c>
      <c r="O6186" t="s">
        <v>10460</v>
      </c>
      <c r="Q6186" t="s">
        <v>10461</v>
      </c>
    </row>
    <row r="6187" spans="1:17" x14ac:dyDescent="0.3">
      <c r="A6187" t="s">
        <v>9561</v>
      </c>
      <c r="B6187" t="s">
        <v>7992</v>
      </c>
      <c r="C6187" t="s">
        <v>9900</v>
      </c>
      <c r="E6187" s="40">
        <v>2</v>
      </c>
      <c r="G6187" s="41" t="str">
        <f>IF(E6187=F6187,"","No Match")</f>
        <v>No Match</v>
      </c>
      <c r="H6187" s="40" t="s">
        <v>10458</v>
      </c>
      <c r="I6187" t="s">
        <v>10120</v>
      </c>
      <c r="K6187" t="s">
        <v>10459</v>
      </c>
      <c r="N6187" t="s">
        <v>21</v>
      </c>
      <c r="O6187" t="s">
        <v>10460</v>
      </c>
      <c r="Q6187" t="s">
        <v>10461</v>
      </c>
    </row>
    <row r="6188" spans="1:17" x14ac:dyDescent="0.3">
      <c r="A6188" t="s">
        <v>9913</v>
      </c>
      <c r="B6188" t="s">
        <v>1619</v>
      </c>
      <c r="C6188" t="s">
        <v>7235</v>
      </c>
      <c r="E6188" s="40">
        <v>2</v>
      </c>
      <c r="G6188" s="41" t="str">
        <f>IF(E6188=F6188,"","No Match")</f>
        <v>No Match</v>
      </c>
      <c r="H6188" s="40" t="s">
        <v>10458</v>
      </c>
      <c r="I6188" t="s">
        <v>10120</v>
      </c>
      <c r="K6188" t="s">
        <v>10459</v>
      </c>
      <c r="N6188" t="s">
        <v>21</v>
      </c>
      <c r="O6188" t="s">
        <v>10460</v>
      </c>
      <c r="Q6188" t="s">
        <v>10461</v>
      </c>
    </row>
    <row r="6189" spans="1:17" x14ac:dyDescent="0.3">
      <c r="A6189" t="s">
        <v>9242</v>
      </c>
      <c r="B6189" t="s">
        <v>4239</v>
      </c>
      <c r="C6189" t="s">
        <v>7235</v>
      </c>
      <c r="E6189" s="40">
        <v>2</v>
      </c>
      <c r="G6189" s="41" t="str">
        <f>IF(E6189=F6189,"","No Match")</f>
        <v>No Match</v>
      </c>
      <c r="H6189" s="40" t="s">
        <v>10458</v>
      </c>
      <c r="I6189" t="s">
        <v>10120</v>
      </c>
      <c r="K6189" t="s">
        <v>10459</v>
      </c>
      <c r="N6189" t="s">
        <v>21</v>
      </c>
      <c r="O6189" t="s">
        <v>10462</v>
      </c>
      <c r="Q6189" t="s">
        <v>10461</v>
      </c>
    </row>
    <row r="6190" spans="1:17" x14ac:dyDescent="0.3">
      <c r="A6190" t="s">
        <v>9843</v>
      </c>
      <c r="B6190" t="s">
        <v>1666</v>
      </c>
      <c r="C6190" t="s">
        <v>9900</v>
      </c>
      <c r="E6190" s="40">
        <v>2</v>
      </c>
      <c r="G6190" s="41" t="str">
        <f>IF(E6190=F6190,"","No Match")</f>
        <v>No Match</v>
      </c>
      <c r="H6190" s="40" t="s">
        <v>10458</v>
      </c>
      <c r="I6190" t="s">
        <v>10120</v>
      </c>
      <c r="K6190" t="s">
        <v>10459</v>
      </c>
      <c r="N6190" t="s">
        <v>10127</v>
      </c>
      <c r="O6190" t="s">
        <v>10462</v>
      </c>
      <c r="Q6190" t="s">
        <v>10461</v>
      </c>
    </row>
    <row r="6191" spans="1:17" x14ac:dyDescent="0.3">
      <c r="A6191" t="s">
        <v>9720</v>
      </c>
      <c r="B6191" t="s">
        <v>9719</v>
      </c>
      <c r="C6191" t="s">
        <v>10123</v>
      </c>
      <c r="E6191" s="40">
        <v>2</v>
      </c>
      <c r="G6191" s="41" t="str">
        <f>IF(E6191=F6191,"","No Match")</f>
        <v>No Match</v>
      </c>
      <c r="H6191" s="40" t="s">
        <v>10458</v>
      </c>
      <c r="I6191" t="s">
        <v>10120</v>
      </c>
      <c r="K6191" t="s">
        <v>10459</v>
      </c>
      <c r="N6191" t="s">
        <v>21</v>
      </c>
      <c r="O6191" t="s">
        <v>10462</v>
      </c>
      <c r="Q6191" t="s">
        <v>10461</v>
      </c>
    </row>
    <row r="6192" spans="1:17" x14ac:dyDescent="0.3">
      <c r="A6192" t="s">
        <v>10070</v>
      </c>
      <c r="B6192" t="s">
        <v>26</v>
      </c>
      <c r="C6192" t="s">
        <v>10129</v>
      </c>
      <c r="E6192" s="40">
        <v>2</v>
      </c>
      <c r="G6192" s="41" t="str">
        <f>IF(E6192=F6192,"","No Match")</f>
        <v>No Match</v>
      </c>
      <c r="H6192" s="40" t="s">
        <v>10458</v>
      </c>
      <c r="I6192" t="s">
        <v>10120</v>
      </c>
      <c r="K6192" t="s">
        <v>10459</v>
      </c>
      <c r="N6192" t="s">
        <v>21</v>
      </c>
      <c r="O6192" t="s">
        <v>10460</v>
      </c>
      <c r="Q6192" t="s">
        <v>10461</v>
      </c>
    </row>
    <row r="6193" spans="1:17" x14ac:dyDescent="0.3">
      <c r="A6193" t="s">
        <v>9239</v>
      </c>
      <c r="B6193" t="s">
        <v>4239</v>
      </c>
      <c r="C6193" t="s">
        <v>10129</v>
      </c>
      <c r="E6193" s="40">
        <v>2</v>
      </c>
      <c r="G6193" s="41" t="str">
        <f>IF(E6193=F6193,"","No Match")</f>
        <v>No Match</v>
      </c>
      <c r="H6193" s="40" t="s">
        <v>10458</v>
      </c>
      <c r="I6193" t="s">
        <v>10120</v>
      </c>
      <c r="K6193" t="s">
        <v>10459</v>
      </c>
      <c r="N6193" t="s">
        <v>21</v>
      </c>
      <c r="O6193" t="s">
        <v>10462</v>
      </c>
      <c r="Q6193" t="s">
        <v>10461</v>
      </c>
    </row>
    <row r="6194" spans="1:17" x14ac:dyDescent="0.3">
      <c r="A6194" t="s">
        <v>9154</v>
      </c>
      <c r="B6194" t="s">
        <v>4239</v>
      </c>
      <c r="C6194" t="s">
        <v>10124</v>
      </c>
      <c r="E6194" s="40">
        <v>2</v>
      </c>
      <c r="G6194" s="41" t="str">
        <f>IF(E6194=F6194,"","No Match")</f>
        <v>No Match</v>
      </c>
      <c r="H6194" s="40" t="s">
        <v>10458</v>
      </c>
      <c r="I6194" t="s">
        <v>10120</v>
      </c>
      <c r="K6194" t="s">
        <v>10459</v>
      </c>
      <c r="N6194" t="s">
        <v>21</v>
      </c>
      <c r="O6194" t="s">
        <v>10460</v>
      </c>
      <c r="Q6194" t="s">
        <v>10461</v>
      </c>
    </row>
    <row r="6195" spans="1:17" x14ac:dyDescent="0.3">
      <c r="A6195" t="s">
        <v>9436</v>
      </c>
      <c r="B6195" t="s">
        <v>4239</v>
      </c>
      <c r="C6195" t="s">
        <v>10119</v>
      </c>
      <c r="E6195" s="40">
        <v>2</v>
      </c>
      <c r="G6195" s="41" t="str">
        <f>IF(E6195=F6195,"","No Match")</f>
        <v>No Match</v>
      </c>
      <c r="H6195" s="40" t="s">
        <v>10458</v>
      </c>
      <c r="I6195" t="s">
        <v>10120</v>
      </c>
      <c r="K6195" t="s">
        <v>10459</v>
      </c>
      <c r="N6195" t="s">
        <v>21</v>
      </c>
      <c r="O6195" t="s">
        <v>10460</v>
      </c>
      <c r="Q6195" t="s">
        <v>10461</v>
      </c>
    </row>
    <row r="6196" spans="1:17" x14ac:dyDescent="0.3">
      <c r="A6196" t="s">
        <v>9243</v>
      </c>
      <c r="B6196" t="s">
        <v>4239</v>
      </c>
      <c r="C6196" t="s">
        <v>7235</v>
      </c>
      <c r="E6196" s="40">
        <v>2</v>
      </c>
      <c r="G6196" s="41" t="str">
        <f>IF(E6196=F6196,"","No Match")</f>
        <v>No Match</v>
      </c>
      <c r="H6196" s="40" t="s">
        <v>10458</v>
      </c>
      <c r="I6196" t="s">
        <v>10120</v>
      </c>
      <c r="K6196" t="s">
        <v>10459</v>
      </c>
      <c r="N6196" t="s">
        <v>21</v>
      </c>
      <c r="O6196" t="s">
        <v>10462</v>
      </c>
      <c r="Q6196" t="s">
        <v>10461</v>
      </c>
    </row>
    <row r="6197" spans="1:17" x14ac:dyDescent="0.3">
      <c r="A6197" t="s">
        <v>9283</v>
      </c>
      <c r="B6197" t="s">
        <v>4239</v>
      </c>
      <c r="C6197" t="s">
        <v>27</v>
      </c>
      <c r="E6197" s="40">
        <v>2</v>
      </c>
      <c r="G6197" s="41" t="str">
        <f>IF(E6197=F6197,"","No Match")</f>
        <v>No Match</v>
      </c>
      <c r="H6197" s="40" t="s">
        <v>10458</v>
      </c>
      <c r="I6197" t="s">
        <v>10120</v>
      </c>
      <c r="K6197" t="s">
        <v>10459</v>
      </c>
      <c r="N6197" t="s">
        <v>21</v>
      </c>
      <c r="O6197" t="s">
        <v>10462</v>
      </c>
      <c r="Q6197" t="s">
        <v>10461</v>
      </c>
    </row>
    <row r="6198" spans="1:17" x14ac:dyDescent="0.3">
      <c r="A6198" t="s">
        <v>9665</v>
      </c>
      <c r="B6198" t="s">
        <v>26</v>
      </c>
      <c r="C6198" t="s">
        <v>10129</v>
      </c>
      <c r="E6198" s="40">
        <v>2</v>
      </c>
      <c r="G6198" s="41" t="str">
        <f>IF(E6198=F6198,"","No Match")</f>
        <v>No Match</v>
      </c>
      <c r="H6198" s="40" t="s">
        <v>10458</v>
      </c>
      <c r="I6198" t="s">
        <v>10120</v>
      </c>
      <c r="K6198" t="s">
        <v>10459</v>
      </c>
      <c r="N6198" t="s">
        <v>21</v>
      </c>
      <c r="O6198" t="s">
        <v>10460</v>
      </c>
      <c r="Q6198" t="s">
        <v>10461</v>
      </c>
    </row>
    <row r="6199" spans="1:17" x14ac:dyDescent="0.3">
      <c r="A6199" t="s">
        <v>9112</v>
      </c>
      <c r="B6199" t="s">
        <v>5625</v>
      </c>
      <c r="C6199" t="s">
        <v>27</v>
      </c>
      <c r="E6199" s="40">
        <v>2</v>
      </c>
      <c r="G6199" s="41" t="str">
        <f>IF(E6199=F6199,"","No Match")</f>
        <v>No Match</v>
      </c>
      <c r="H6199" s="40" t="s">
        <v>10458</v>
      </c>
      <c r="I6199" t="s">
        <v>10120</v>
      </c>
      <c r="K6199" t="s">
        <v>10459</v>
      </c>
      <c r="N6199" t="s">
        <v>21</v>
      </c>
      <c r="O6199" t="s">
        <v>10462</v>
      </c>
      <c r="Q6199" t="s">
        <v>10461</v>
      </c>
    </row>
    <row r="6200" spans="1:17" x14ac:dyDescent="0.3">
      <c r="A6200" t="s">
        <v>9240</v>
      </c>
      <c r="B6200" t="s">
        <v>4239</v>
      </c>
      <c r="C6200" t="s">
        <v>10129</v>
      </c>
      <c r="E6200" s="40">
        <v>2</v>
      </c>
      <c r="G6200" s="41" t="str">
        <f>IF(E6200=F6200,"","No Match")</f>
        <v>No Match</v>
      </c>
      <c r="H6200" s="40" t="s">
        <v>10458</v>
      </c>
      <c r="I6200" t="s">
        <v>10120</v>
      </c>
      <c r="K6200" t="s">
        <v>10459</v>
      </c>
      <c r="N6200" t="s">
        <v>21</v>
      </c>
      <c r="O6200" t="s">
        <v>10462</v>
      </c>
      <c r="Q6200" t="s">
        <v>10461</v>
      </c>
    </row>
    <row r="6201" spans="1:17" x14ac:dyDescent="0.3">
      <c r="A6201" t="s">
        <v>9127</v>
      </c>
      <c r="B6201" t="s">
        <v>9128</v>
      </c>
      <c r="C6201" t="s">
        <v>27</v>
      </c>
      <c r="E6201" s="40">
        <v>5</v>
      </c>
      <c r="G6201" s="41" t="str">
        <f>IF(E6201=F6201,"","No Match")</f>
        <v>No Match</v>
      </c>
      <c r="H6201" s="40" t="s">
        <v>10458</v>
      </c>
      <c r="I6201" t="s">
        <v>10</v>
      </c>
      <c r="K6201" t="s">
        <v>10459</v>
      </c>
      <c r="N6201" t="s">
        <v>21</v>
      </c>
      <c r="O6201" t="s">
        <v>10460</v>
      </c>
      <c r="Q6201" t="s">
        <v>10463</v>
      </c>
    </row>
    <row r="6202" spans="1:17" x14ac:dyDescent="0.3">
      <c r="A6202" t="s">
        <v>10071</v>
      </c>
      <c r="B6202" t="s">
        <v>26</v>
      </c>
      <c r="C6202" t="s">
        <v>251</v>
      </c>
      <c r="E6202" s="40">
        <v>2</v>
      </c>
      <c r="G6202" s="41" t="str">
        <f>IF(E6202=F6202,"","No Match")</f>
        <v>No Match</v>
      </c>
      <c r="H6202" s="40" t="s">
        <v>10458</v>
      </c>
      <c r="I6202" t="s">
        <v>10120</v>
      </c>
      <c r="K6202" t="s">
        <v>10459</v>
      </c>
      <c r="N6202" t="s">
        <v>82</v>
      </c>
      <c r="O6202" t="s">
        <v>10460</v>
      </c>
      <c r="Q6202" t="s">
        <v>10461</v>
      </c>
    </row>
    <row r="6203" spans="1:17" x14ac:dyDescent="0.3">
      <c r="A6203" t="s">
        <v>9458</v>
      </c>
      <c r="B6203" t="s">
        <v>4525</v>
      </c>
      <c r="C6203" t="s">
        <v>10134</v>
      </c>
      <c r="E6203" s="40">
        <v>2</v>
      </c>
      <c r="G6203" s="41" t="str">
        <f>IF(E6203=F6203,"","No Match")</f>
        <v>No Match</v>
      </c>
      <c r="H6203" s="40" t="s">
        <v>10458</v>
      </c>
      <c r="I6203" t="s">
        <v>10120</v>
      </c>
      <c r="K6203" t="s">
        <v>10459</v>
      </c>
      <c r="N6203" t="s">
        <v>21</v>
      </c>
      <c r="O6203" t="s">
        <v>10462</v>
      </c>
      <c r="Q6203" t="s">
        <v>10461</v>
      </c>
    </row>
    <row r="6204" spans="1:17" x14ac:dyDescent="0.3">
      <c r="A6204" t="s">
        <v>9078</v>
      </c>
      <c r="B6204" t="s">
        <v>2654</v>
      </c>
      <c r="C6204" t="s">
        <v>10119</v>
      </c>
      <c r="E6204" s="40">
        <v>2</v>
      </c>
      <c r="G6204" s="41" t="str">
        <f>IF(E6204=F6204,"","No Match")</f>
        <v>No Match</v>
      </c>
      <c r="H6204" s="40" t="s">
        <v>10458</v>
      </c>
      <c r="I6204" t="s">
        <v>10120</v>
      </c>
      <c r="K6204" t="s">
        <v>10459</v>
      </c>
      <c r="N6204" t="s">
        <v>21</v>
      </c>
      <c r="O6204" t="s">
        <v>10462</v>
      </c>
      <c r="Q6204" t="s">
        <v>10461</v>
      </c>
    </row>
    <row r="6205" spans="1:17" x14ac:dyDescent="0.3">
      <c r="A6205" t="s">
        <v>9572</v>
      </c>
      <c r="B6205" t="s">
        <v>449</v>
      </c>
      <c r="C6205" t="s">
        <v>10154</v>
      </c>
      <c r="E6205" s="40">
        <v>2</v>
      </c>
      <c r="G6205" s="41" t="str">
        <f>IF(E6205=F6205,"","No Match")</f>
        <v>No Match</v>
      </c>
      <c r="H6205" s="40" t="s">
        <v>10458</v>
      </c>
      <c r="I6205" t="s">
        <v>10120</v>
      </c>
      <c r="K6205" t="s">
        <v>10459</v>
      </c>
      <c r="N6205" t="s">
        <v>21</v>
      </c>
      <c r="O6205" t="s">
        <v>10460</v>
      </c>
      <c r="Q6205" t="s">
        <v>10461</v>
      </c>
    </row>
    <row r="6206" spans="1:17" x14ac:dyDescent="0.3">
      <c r="A6206" t="s">
        <v>9143</v>
      </c>
      <c r="B6206" t="s">
        <v>319</v>
      </c>
      <c r="C6206" t="s">
        <v>10126</v>
      </c>
      <c r="E6206" s="40">
        <v>2</v>
      </c>
      <c r="G6206" s="41" t="str">
        <f>IF(E6206=F6206,"","No Match")</f>
        <v>No Match</v>
      </c>
      <c r="H6206" s="40" t="s">
        <v>10458</v>
      </c>
      <c r="I6206" t="s">
        <v>10120</v>
      </c>
      <c r="K6206" t="s">
        <v>10459</v>
      </c>
      <c r="N6206" t="s">
        <v>21</v>
      </c>
      <c r="O6206" t="s">
        <v>10460</v>
      </c>
      <c r="Q6206" t="s">
        <v>10461</v>
      </c>
    </row>
    <row r="6207" spans="1:17" x14ac:dyDescent="0.3">
      <c r="A6207" t="s">
        <v>9810</v>
      </c>
      <c r="B6207" t="s">
        <v>3772</v>
      </c>
      <c r="C6207" t="s">
        <v>10119</v>
      </c>
      <c r="E6207" s="40">
        <v>2</v>
      </c>
      <c r="G6207" s="41" t="str">
        <f>IF(E6207=F6207,"","No Match")</f>
        <v>No Match</v>
      </c>
      <c r="H6207" s="40" t="s">
        <v>10458</v>
      </c>
      <c r="I6207" t="s">
        <v>10120</v>
      </c>
      <c r="K6207" t="s">
        <v>10459</v>
      </c>
      <c r="N6207" t="s">
        <v>10127</v>
      </c>
      <c r="O6207" t="s">
        <v>10462</v>
      </c>
      <c r="Q6207" t="s">
        <v>10461</v>
      </c>
    </row>
    <row r="6208" spans="1:17" x14ac:dyDescent="0.3">
      <c r="A6208" t="s">
        <v>9978</v>
      </c>
      <c r="B6208" t="s">
        <v>4239</v>
      </c>
      <c r="C6208" t="s">
        <v>10126</v>
      </c>
      <c r="E6208" s="40">
        <v>2</v>
      </c>
      <c r="G6208" s="41" t="str">
        <f>IF(E6208=F6208,"","No Match")</f>
        <v>No Match</v>
      </c>
      <c r="H6208" s="40" t="s">
        <v>10458</v>
      </c>
      <c r="I6208" t="s">
        <v>10120</v>
      </c>
      <c r="K6208" t="s">
        <v>10459</v>
      </c>
      <c r="N6208" t="s">
        <v>21</v>
      </c>
      <c r="O6208" t="s">
        <v>10462</v>
      </c>
      <c r="Q6208" t="s">
        <v>10461</v>
      </c>
    </row>
    <row r="6209" spans="1:17" x14ac:dyDescent="0.3">
      <c r="A6209" t="s">
        <v>9186</v>
      </c>
      <c r="B6209" t="s">
        <v>9187</v>
      </c>
      <c r="C6209" t="s">
        <v>9</v>
      </c>
      <c r="E6209" s="40" t="s">
        <v>11</v>
      </c>
      <c r="G6209" s="41" t="str">
        <f>IF(E6209=F6209,"","No Match")</f>
        <v>No Match</v>
      </c>
      <c r="H6209" s="40" t="s">
        <v>10458</v>
      </c>
      <c r="I6209" t="s">
        <v>10</v>
      </c>
      <c r="K6209" t="s">
        <v>10459</v>
      </c>
      <c r="N6209" t="s">
        <v>14</v>
      </c>
      <c r="O6209" t="s">
        <v>10460</v>
      </c>
      <c r="Q6209" t="s">
        <v>10463</v>
      </c>
    </row>
    <row r="6210" spans="1:17" x14ac:dyDescent="0.3">
      <c r="A6210" t="s">
        <v>9377</v>
      </c>
      <c r="B6210" t="s">
        <v>4239</v>
      </c>
      <c r="C6210" t="s">
        <v>10129</v>
      </c>
      <c r="E6210" s="40">
        <v>2</v>
      </c>
      <c r="G6210" s="41" t="str">
        <f>IF(E6210=F6210,"","No Match")</f>
        <v>No Match</v>
      </c>
      <c r="H6210" s="40" t="s">
        <v>10458</v>
      </c>
      <c r="I6210" t="s">
        <v>10120</v>
      </c>
      <c r="K6210" t="s">
        <v>10459</v>
      </c>
      <c r="N6210" t="s">
        <v>21</v>
      </c>
      <c r="O6210" t="s">
        <v>10462</v>
      </c>
      <c r="Q6210" t="s">
        <v>10461</v>
      </c>
    </row>
    <row r="6211" spans="1:17" x14ac:dyDescent="0.3">
      <c r="A6211" t="s">
        <v>9436</v>
      </c>
      <c r="B6211" t="s">
        <v>4239</v>
      </c>
      <c r="C6211" t="s">
        <v>7861</v>
      </c>
      <c r="E6211" s="40">
        <v>2</v>
      </c>
      <c r="G6211" s="41" t="str">
        <f>IF(E6211=F6211,"","No Match")</f>
        <v>No Match</v>
      </c>
      <c r="H6211" s="40" t="s">
        <v>10458</v>
      </c>
      <c r="I6211" t="s">
        <v>10120</v>
      </c>
      <c r="K6211" t="s">
        <v>10459</v>
      </c>
      <c r="N6211" t="s">
        <v>21</v>
      </c>
      <c r="O6211" t="s">
        <v>10460</v>
      </c>
      <c r="Q6211" t="s">
        <v>10461</v>
      </c>
    </row>
    <row r="6212" spans="1:17" x14ac:dyDescent="0.3">
      <c r="A6212" t="s">
        <v>9293</v>
      </c>
      <c r="B6212" t="s">
        <v>700</v>
      </c>
      <c r="C6212" t="s">
        <v>9900</v>
      </c>
      <c r="E6212" s="40">
        <v>2</v>
      </c>
      <c r="G6212" s="41" t="str">
        <f>IF(E6212=F6212,"","No Match")</f>
        <v>No Match</v>
      </c>
      <c r="H6212" s="40" t="s">
        <v>10458</v>
      </c>
      <c r="I6212" t="s">
        <v>10120</v>
      </c>
      <c r="K6212" t="s">
        <v>10459</v>
      </c>
      <c r="N6212" t="s">
        <v>21</v>
      </c>
      <c r="O6212" t="s">
        <v>10460</v>
      </c>
      <c r="Q6212" t="s">
        <v>10461</v>
      </c>
    </row>
    <row r="6213" spans="1:17" x14ac:dyDescent="0.3">
      <c r="A6213" t="s">
        <v>9915</v>
      </c>
      <c r="B6213" t="s">
        <v>4525</v>
      </c>
      <c r="C6213" t="s">
        <v>10134</v>
      </c>
      <c r="E6213" s="40">
        <v>2</v>
      </c>
      <c r="G6213" s="41" t="str">
        <f>IF(E6213=F6213,"","No Match")</f>
        <v>No Match</v>
      </c>
      <c r="H6213" s="40" t="s">
        <v>10458</v>
      </c>
      <c r="I6213" t="s">
        <v>10120</v>
      </c>
      <c r="K6213" t="s">
        <v>10459</v>
      </c>
      <c r="N6213" t="s">
        <v>21</v>
      </c>
      <c r="O6213" t="s">
        <v>10460</v>
      </c>
      <c r="Q6213" t="s">
        <v>10461</v>
      </c>
    </row>
    <row r="6214" spans="1:17" x14ac:dyDescent="0.3">
      <c r="A6214" t="s">
        <v>9665</v>
      </c>
      <c r="B6214" t="s">
        <v>26</v>
      </c>
      <c r="C6214" t="s">
        <v>10123</v>
      </c>
      <c r="E6214" s="40">
        <v>2</v>
      </c>
      <c r="G6214" s="41" t="str">
        <f>IF(E6214=F6214,"","No Match")</f>
        <v>No Match</v>
      </c>
      <c r="H6214" s="40" t="s">
        <v>10458</v>
      </c>
      <c r="I6214" t="s">
        <v>10120</v>
      </c>
      <c r="K6214" t="s">
        <v>10459</v>
      </c>
      <c r="N6214" t="s">
        <v>21</v>
      </c>
      <c r="O6214" t="s">
        <v>10460</v>
      </c>
      <c r="Q6214" t="s">
        <v>10461</v>
      </c>
    </row>
    <row r="6215" spans="1:17" x14ac:dyDescent="0.3">
      <c r="A6215" t="s">
        <v>9700</v>
      </c>
      <c r="B6215" t="s">
        <v>9701</v>
      </c>
      <c r="C6215" t="s">
        <v>9900</v>
      </c>
      <c r="E6215" s="40">
        <v>2</v>
      </c>
      <c r="G6215" s="41" t="str">
        <f>IF(E6215=F6215,"","No Match")</f>
        <v>No Match</v>
      </c>
      <c r="H6215" s="40" t="s">
        <v>10458</v>
      </c>
      <c r="I6215" t="s">
        <v>10120</v>
      </c>
      <c r="K6215" t="s">
        <v>10459</v>
      </c>
      <c r="N6215" t="s">
        <v>10127</v>
      </c>
      <c r="O6215" t="s">
        <v>10462</v>
      </c>
      <c r="Q6215" t="s">
        <v>10461</v>
      </c>
    </row>
    <row r="6216" spans="1:17" x14ac:dyDescent="0.3">
      <c r="A6216" t="s">
        <v>9536</v>
      </c>
      <c r="B6216" t="s">
        <v>2634</v>
      </c>
      <c r="C6216" t="s">
        <v>10123</v>
      </c>
      <c r="E6216" s="40">
        <v>2</v>
      </c>
      <c r="G6216" s="41" t="str">
        <f>IF(E6216=F6216,"","No Match")</f>
        <v>No Match</v>
      </c>
      <c r="H6216" s="40" t="s">
        <v>10458</v>
      </c>
      <c r="I6216" t="s">
        <v>10120</v>
      </c>
      <c r="K6216" t="s">
        <v>10459</v>
      </c>
      <c r="N6216" t="s">
        <v>21</v>
      </c>
      <c r="O6216" t="s">
        <v>10460</v>
      </c>
      <c r="Q6216" t="s">
        <v>10461</v>
      </c>
    </row>
    <row r="6217" spans="1:17" x14ac:dyDescent="0.3">
      <c r="A6217" t="s">
        <v>9718</v>
      </c>
      <c r="B6217" t="s">
        <v>9719</v>
      </c>
      <c r="C6217" t="s">
        <v>10123</v>
      </c>
      <c r="E6217" s="40">
        <v>2</v>
      </c>
      <c r="G6217" s="41" t="str">
        <f>IF(E6217=F6217,"","No Match")</f>
        <v>No Match</v>
      </c>
      <c r="H6217" s="40" t="s">
        <v>10458</v>
      </c>
      <c r="I6217" t="s">
        <v>10120</v>
      </c>
      <c r="K6217" t="s">
        <v>10459</v>
      </c>
      <c r="N6217" t="s">
        <v>21</v>
      </c>
      <c r="O6217" t="s">
        <v>10462</v>
      </c>
      <c r="Q6217" t="s">
        <v>10461</v>
      </c>
    </row>
    <row r="6218" spans="1:17" x14ac:dyDescent="0.3">
      <c r="A6218" t="s">
        <v>10081</v>
      </c>
      <c r="B6218" t="s">
        <v>3914</v>
      </c>
      <c r="C6218" t="s">
        <v>69</v>
      </c>
      <c r="E6218" s="40">
        <v>2</v>
      </c>
      <c r="G6218" s="41" t="str">
        <f>IF(E6218=F6218,"","No Match")</f>
        <v>No Match</v>
      </c>
      <c r="H6218" s="40" t="s">
        <v>10458</v>
      </c>
      <c r="I6218" t="s">
        <v>10120</v>
      </c>
      <c r="K6218" t="s">
        <v>10459</v>
      </c>
      <c r="N6218" t="s">
        <v>21</v>
      </c>
      <c r="O6218" t="s">
        <v>10462</v>
      </c>
      <c r="Q6218" t="s">
        <v>10461</v>
      </c>
    </row>
    <row r="6219" spans="1:17" x14ac:dyDescent="0.3">
      <c r="A6219" t="s">
        <v>9151</v>
      </c>
      <c r="B6219" t="s">
        <v>772</v>
      </c>
      <c r="C6219" t="s">
        <v>7861</v>
      </c>
      <c r="E6219" s="40">
        <v>2</v>
      </c>
      <c r="G6219" s="41" t="str">
        <f>IF(E6219=F6219,"","No Match")</f>
        <v>No Match</v>
      </c>
      <c r="H6219" s="40" t="s">
        <v>10458</v>
      </c>
      <c r="I6219" t="s">
        <v>10120</v>
      </c>
      <c r="K6219" t="s">
        <v>10459</v>
      </c>
      <c r="N6219" t="s">
        <v>21</v>
      </c>
      <c r="O6219" t="s">
        <v>10460</v>
      </c>
      <c r="Q6219" t="s">
        <v>10461</v>
      </c>
    </row>
    <row r="6220" spans="1:17" x14ac:dyDescent="0.3">
      <c r="A6220" t="s">
        <v>10108</v>
      </c>
      <c r="B6220" t="s">
        <v>4239</v>
      </c>
      <c r="C6220" t="s">
        <v>10129</v>
      </c>
      <c r="E6220" s="40">
        <v>2</v>
      </c>
      <c r="G6220" s="41" t="str">
        <f>IF(E6220=F6220,"","No Match")</f>
        <v>No Match</v>
      </c>
      <c r="H6220" s="40" t="s">
        <v>10458</v>
      </c>
      <c r="I6220" t="s">
        <v>10120</v>
      </c>
      <c r="K6220" t="s">
        <v>10459</v>
      </c>
      <c r="N6220" t="s">
        <v>21</v>
      </c>
      <c r="O6220" t="s">
        <v>10462</v>
      </c>
      <c r="Q6220" t="s">
        <v>10461</v>
      </c>
    </row>
    <row r="6221" spans="1:17" x14ac:dyDescent="0.3">
      <c r="A6221" t="s">
        <v>9065</v>
      </c>
      <c r="B6221" t="s">
        <v>449</v>
      </c>
      <c r="C6221" t="s">
        <v>10129</v>
      </c>
      <c r="E6221" s="40">
        <v>2</v>
      </c>
      <c r="G6221" s="41" t="str">
        <f>IF(E6221=F6221,"","No Match")</f>
        <v>No Match</v>
      </c>
      <c r="H6221" s="40" t="s">
        <v>10458</v>
      </c>
      <c r="I6221" t="s">
        <v>10120</v>
      </c>
      <c r="K6221" t="s">
        <v>10459</v>
      </c>
      <c r="N6221" t="s">
        <v>21</v>
      </c>
      <c r="O6221" t="s">
        <v>10460</v>
      </c>
      <c r="Q6221" t="s">
        <v>10461</v>
      </c>
    </row>
    <row r="6222" spans="1:17" x14ac:dyDescent="0.3">
      <c r="A6222" t="s">
        <v>9640</v>
      </c>
      <c r="B6222" t="s">
        <v>1457</v>
      </c>
      <c r="C6222" t="s">
        <v>9900</v>
      </c>
      <c r="E6222" s="40">
        <v>2</v>
      </c>
      <c r="G6222" s="41" t="str">
        <f>IF(E6222=F6222,"","No Match")</f>
        <v>No Match</v>
      </c>
      <c r="H6222" s="40" t="s">
        <v>10458</v>
      </c>
      <c r="I6222" t="s">
        <v>10120</v>
      </c>
      <c r="K6222" t="s">
        <v>10459</v>
      </c>
      <c r="N6222" t="s">
        <v>21</v>
      </c>
      <c r="O6222" t="s">
        <v>10462</v>
      </c>
      <c r="Q6222" t="s">
        <v>10461</v>
      </c>
    </row>
    <row r="6223" spans="1:17" x14ac:dyDescent="0.3">
      <c r="A6223" t="s">
        <v>9839</v>
      </c>
      <c r="B6223" t="s">
        <v>502</v>
      </c>
      <c r="C6223" t="s">
        <v>9904</v>
      </c>
      <c r="E6223" s="40">
        <v>2</v>
      </c>
      <c r="G6223" s="41" t="str">
        <f>IF(E6223=F6223,"","No Match")</f>
        <v>No Match</v>
      </c>
      <c r="H6223" s="40" t="s">
        <v>10458</v>
      </c>
      <c r="I6223" t="s">
        <v>10120</v>
      </c>
      <c r="K6223" t="s">
        <v>10459</v>
      </c>
      <c r="N6223" t="s">
        <v>21</v>
      </c>
      <c r="O6223" t="s">
        <v>10460</v>
      </c>
      <c r="Q6223" t="s">
        <v>10461</v>
      </c>
    </row>
    <row r="6224" spans="1:17" x14ac:dyDescent="0.3">
      <c r="A6224" t="s">
        <v>10070</v>
      </c>
      <c r="B6224" t="s">
        <v>26</v>
      </c>
      <c r="C6224" t="s">
        <v>10123</v>
      </c>
      <c r="E6224" s="40">
        <v>2</v>
      </c>
      <c r="G6224" s="41" t="str">
        <f>IF(E6224=F6224,"","No Match")</f>
        <v>No Match</v>
      </c>
      <c r="H6224" s="40" t="s">
        <v>10458</v>
      </c>
      <c r="I6224" t="s">
        <v>10120</v>
      </c>
      <c r="K6224" t="s">
        <v>10459</v>
      </c>
      <c r="N6224" t="s">
        <v>21</v>
      </c>
      <c r="O6224" t="s">
        <v>10460</v>
      </c>
      <c r="Q6224" t="s">
        <v>10461</v>
      </c>
    </row>
    <row r="6225" spans="1:17" x14ac:dyDescent="0.3">
      <c r="A6225" t="s">
        <v>9892</v>
      </c>
      <c r="B6225" t="s">
        <v>9175</v>
      </c>
      <c r="C6225" t="s">
        <v>70</v>
      </c>
      <c r="E6225" s="40">
        <v>2</v>
      </c>
      <c r="G6225" s="41" t="str">
        <f>IF(E6225=F6225,"","No Match")</f>
        <v>No Match</v>
      </c>
      <c r="H6225" s="40" t="s">
        <v>10458</v>
      </c>
      <c r="I6225" t="s">
        <v>10120</v>
      </c>
      <c r="K6225" t="s">
        <v>10459</v>
      </c>
      <c r="N6225" t="s">
        <v>21</v>
      </c>
      <c r="O6225" t="s">
        <v>10460</v>
      </c>
      <c r="Q6225" t="s">
        <v>10461</v>
      </c>
    </row>
    <row r="6226" spans="1:17" x14ac:dyDescent="0.3">
      <c r="A6226" t="s">
        <v>9863</v>
      </c>
      <c r="B6226" t="s">
        <v>4239</v>
      </c>
      <c r="C6226" t="s">
        <v>10131</v>
      </c>
      <c r="E6226" s="40">
        <v>2</v>
      </c>
      <c r="G6226" s="41" t="str">
        <f>IF(E6226=F6226,"","No Match")</f>
        <v>No Match</v>
      </c>
      <c r="H6226" s="40" t="s">
        <v>10458</v>
      </c>
      <c r="I6226" t="s">
        <v>10120</v>
      </c>
      <c r="K6226" t="s">
        <v>10459</v>
      </c>
      <c r="N6226" t="s">
        <v>21</v>
      </c>
      <c r="O6226" t="s">
        <v>10460</v>
      </c>
      <c r="Q6226" t="s">
        <v>10461</v>
      </c>
    </row>
    <row r="6227" spans="1:17" x14ac:dyDescent="0.3">
      <c r="A6227" t="s">
        <v>10184</v>
      </c>
      <c r="B6227" t="s">
        <v>1311</v>
      </c>
      <c r="C6227" t="s">
        <v>9904</v>
      </c>
      <c r="E6227" s="40">
        <v>2</v>
      </c>
      <c r="G6227" s="41" t="str">
        <f>IF(E6227=F6227,"","No Match")</f>
        <v>No Match</v>
      </c>
      <c r="H6227" s="40" t="s">
        <v>10458</v>
      </c>
      <c r="I6227" t="s">
        <v>10120</v>
      </c>
      <c r="K6227" t="s">
        <v>10459</v>
      </c>
      <c r="N6227" t="s">
        <v>21</v>
      </c>
      <c r="O6227" t="s">
        <v>10462</v>
      </c>
      <c r="Q6227" t="s">
        <v>10461</v>
      </c>
    </row>
    <row r="6228" spans="1:17" x14ac:dyDescent="0.3">
      <c r="A6228" t="s">
        <v>9154</v>
      </c>
      <c r="B6228" t="s">
        <v>4239</v>
      </c>
      <c r="C6228" t="s">
        <v>7235</v>
      </c>
      <c r="E6228" s="40">
        <v>2</v>
      </c>
      <c r="G6228" s="41" t="str">
        <f>IF(E6228=F6228,"","No Match")</f>
        <v>No Match</v>
      </c>
      <c r="H6228" s="40" t="s">
        <v>10458</v>
      </c>
      <c r="I6228" t="s">
        <v>10120</v>
      </c>
      <c r="K6228" t="s">
        <v>10459</v>
      </c>
      <c r="N6228" t="s">
        <v>21</v>
      </c>
      <c r="O6228" t="s">
        <v>10460</v>
      </c>
      <c r="Q6228" t="s">
        <v>10461</v>
      </c>
    </row>
    <row r="6229" spans="1:17" x14ac:dyDescent="0.3">
      <c r="A6229" t="s">
        <v>9583</v>
      </c>
      <c r="B6229" t="s">
        <v>449</v>
      </c>
      <c r="C6229" t="s">
        <v>10129</v>
      </c>
      <c r="E6229" s="40">
        <v>2</v>
      </c>
      <c r="G6229" s="41" t="str">
        <f>IF(E6229=F6229,"","No Match")</f>
        <v>No Match</v>
      </c>
      <c r="H6229" s="40" t="s">
        <v>10458</v>
      </c>
      <c r="I6229" t="s">
        <v>10120</v>
      </c>
      <c r="K6229" t="s">
        <v>10459</v>
      </c>
      <c r="N6229" t="s">
        <v>21</v>
      </c>
      <c r="O6229" t="s">
        <v>10460</v>
      </c>
      <c r="Q6229" t="s">
        <v>10461</v>
      </c>
    </row>
    <row r="6230" spans="1:17" x14ac:dyDescent="0.3">
      <c r="A6230" t="s">
        <v>9234</v>
      </c>
      <c r="B6230" t="s">
        <v>4239</v>
      </c>
      <c r="C6230" t="s">
        <v>10129</v>
      </c>
      <c r="E6230" s="40">
        <v>2</v>
      </c>
      <c r="G6230" s="41" t="str">
        <f>IF(E6230=F6230,"","No Match")</f>
        <v>No Match</v>
      </c>
      <c r="H6230" s="40" t="s">
        <v>10458</v>
      </c>
      <c r="I6230" t="s">
        <v>10120</v>
      </c>
      <c r="K6230" t="s">
        <v>10459</v>
      </c>
      <c r="N6230" t="s">
        <v>21</v>
      </c>
      <c r="O6230" t="s">
        <v>10462</v>
      </c>
      <c r="Q6230" t="s">
        <v>10461</v>
      </c>
    </row>
    <row r="6231" spans="1:17" x14ac:dyDescent="0.3">
      <c r="A6231" t="s">
        <v>9868</v>
      </c>
      <c r="B6231" t="s">
        <v>4239</v>
      </c>
      <c r="C6231" t="s">
        <v>10119</v>
      </c>
      <c r="E6231" s="40">
        <v>2</v>
      </c>
      <c r="G6231" s="41" t="str">
        <f>IF(E6231=F6231,"","No Match")</f>
        <v>No Match</v>
      </c>
      <c r="H6231" s="40" t="s">
        <v>10458</v>
      </c>
      <c r="I6231" t="s">
        <v>10120</v>
      </c>
      <c r="K6231" t="s">
        <v>10459</v>
      </c>
      <c r="N6231" t="s">
        <v>21</v>
      </c>
      <c r="O6231" t="s">
        <v>10460</v>
      </c>
      <c r="Q6231" t="s">
        <v>10461</v>
      </c>
    </row>
    <row r="6232" spans="1:17" x14ac:dyDescent="0.3">
      <c r="A6232" t="s">
        <v>8597</v>
      </c>
      <c r="B6232" t="s">
        <v>3081</v>
      </c>
      <c r="C6232" t="s">
        <v>1196</v>
      </c>
      <c r="E6232" s="40">
        <v>2</v>
      </c>
      <c r="G6232" s="41" t="str">
        <f>IF(E6232=F6232,"","No Match")</f>
        <v>No Match</v>
      </c>
      <c r="H6232" s="40" t="s">
        <v>10458</v>
      </c>
      <c r="I6232" t="s">
        <v>10120</v>
      </c>
      <c r="K6232" t="s">
        <v>10459</v>
      </c>
      <c r="N6232" t="s">
        <v>21</v>
      </c>
      <c r="O6232" t="s">
        <v>10460</v>
      </c>
      <c r="Q6232" t="s">
        <v>10461</v>
      </c>
    </row>
    <row r="6233" spans="1:17" x14ac:dyDescent="0.3">
      <c r="A6233" t="s">
        <v>9462</v>
      </c>
      <c r="B6233" t="s">
        <v>4528</v>
      </c>
      <c r="C6233" t="s">
        <v>27</v>
      </c>
      <c r="E6233" s="40">
        <v>2</v>
      </c>
      <c r="G6233" s="41" t="str">
        <f>IF(E6233=F6233,"","No Match")</f>
        <v>No Match</v>
      </c>
      <c r="H6233" s="40" t="s">
        <v>10458</v>
      </c>
      <c r="I6233" t="s">
        <v>10120</v>
      </c>
      <c r="K6233" t="s">
        <v>10459</v>
      </c>
      <c r="N6233" t="s">
        <v>21</v>
      </c>
      <c r="O6233" t="s">
        <v>10462</v>
      </c>
      <c r="Q6233" t="s">
        <v>10461</v>
      </c>
    </row>
    <row r="6234" spans="1:17" x14ac:dyDescent="0.3">
      <c r="A6234" t="s">
        <v>9107</v>
      </c>
      <c r="B6234" t="s">
        <v>7523</v>
      </c>
      <c r="C6234" t="s">
        <v>7235</v>
      </c>
      <c r="E6234" s="40">
        <v>2</v>
      </c>
      <c r="G6234" s="41" t="str">
        <f>IF(E6234=F6234,"","No Match")</f>
        <v>No Match</v>
      </c>
      <c r="H6234" s="40" t="s">
        <v>10458</v>
      </c>
      <c r="I6234" t="s">
        <v>10120</v>
      </c>
      <c r="K6234" t="s">
        <v>10459</v>
      </c>
      <c r="N6234" t="s">
        <v>21</v>
      </c>
      <c r="O6234" t="s">
        <v>10462</v>
      </c>
      <c r="Q6234" t="s">
        <v>10461</v>
      </c>
    </row>
    <row r="6235" spans="1:17" x14ac:dyDescent="0.3">
      <c r="A6235" t="s">
        <v>10172</v>
      </c>
      <c r="B6235" t="s">
        <v>403</v>
      </c>
      <c r="C6235" t="s">
        <v>10126</v>
      </c>
      <c r="E6235" s="40">
        <v>2</v>
      </c>
      <c r="G6235" s="41" t="str">
        <f>IF(E6235=F6235,"","No Match")</f>
        <v>No Match</v>
      </c>
      <c r="H6235" s="40" t="s">
        <v>10458</v>
      </c>
      <c r="I6235" t="s">
        <v>10120</v>
      </c>
      <c r="K6235" t="s">
        <v>10459</v>
      </c>
      <c r="N6235" t="s">
        <v>21</v>
      </c>
      <c r="O6235" t="s">
        <v>10462</v>
      </c>
      <c r="Q6235" t="s">
        <v>10461</v>
      </c>
    </row>
    <row r="6236" spans="1:17" x14ac:dyDescent="0.3">
      <c r="A6236" t="s">
        <v>9117</v>
      </c>
      <c r="B6236" t="s">
        <v>5775</v>
      </c>
      <c r="C6236" t="s">
        <v>10154</v>
      </c>
      <c r="E6236" s="40">
        <v>2</v>
      </c>
      <c r="G6236" s="41" t="str">
        <f>IF(E6236=F6236,"","No Match")</f>
        <v>No Match</v>
      </c>
      <c r="H6236" s="40" t="s">
        <v>10458</v>
      </c>
      <c r="I6236" t="s">
        <v>10120</v>
      </c>
      <c r="K6236" t="s">
        <v>10459</v>
      </c>
      <c r="N6236" t="s">
        <v>21</v>
      </c>
      <c r="O6236" t="s">
        <v>10462</v>
      </c>
      <c r="Q6236" t="s">
        <v>10461</v>
      </c>
    </row>
    <row r="6237" spans="1:17" x14ac:dyDescent="0.3">
      <c r="A6237" t="s">
        <v>9581</v>
      </c>
      <c r="B6237" t="s">
        <v>8377</v>
      </c>
      <c r="C6237" t="s">
        <v>10119</v>
      </c>
      <c r="E6237" s="40">
        <v>2</v>
      </c>
      <c r="G6237" s="41" t="str">
        <f>IF(E6237=F6237,"","No Match")</f>
        <v>No Match</v>
      </c>
      <c r="H6237" s="40" t="s">
        <v>10458</v>
      </c>
      <c r="I6237" t="s">
        <v>10120</v>
      </c>
      <c r="K6237" t="s">
        <v>10459</v>
      </c>
      <c r="N6237" t="s">
        <v>21</v>
      </c>
      <c r="O6237" t="s">
        <v>10460</v>
      </c>
      <c r="Q6237" t="s">
        <v>10461</v>
      </c>
    </row>
    <row r="6238" spans="1:17" x14ac:dyDescent="0.3">
      <c r="A6238" t="s">
        <v>9329</v>
      </c>
      <c r="B6238" t="s">
        <v>9330</v>
      </c>
      <c r="C6238" t="s">
        <v>81</v>
      </c>
      <c r="E6238" s="40">
        <v>2</v>
      </c>
      <c r="G6238" s="41" t="str">
        <f>IF(E6238=F6238,"","No Match")</f>
        <v>No Match</v>
      </c>
      <c r="H6238" s="40" t="s">
        <v>10458</v>
      </c>
      <c r="I6238" t="s">
        <v>10120</v>
      </c>
      <c r="K6238" t="s">
        <v>10459</v>
      </c>
      <c r="N6238" t="s">
        <v>82</v>
      </c>
      <c r="O6238" t="s">
        <v>10462</v>
      </c>
      <c r="Q6238" t="s">
        <v>10461</v>
      </c>
    </row>
    <row r="6239" spans="1:17" x14ac:dyDescent="0.3">
      <c r="A6239" t="s">
        <v>9369</v>
      </c>
      <c r="B6239" t="s">
        <v>444</v>
      </c>
      <c r="C6239" t="s">
        <v>251</v>
      </c>
      <c r="E6239" s="40">
        <v>2</v>
      </c>
      <c r="G6239" s="41" t="str">
        <f>IF(E6239=F6239,"","No Match")</f>
        <v>No Match</v>
      </c>
      <c r="H6239" s="40" t="s">
        <v>10458</v>
      </c>
      <c r="I6239" t="s">
        <v>10120</v>
      </c>
      <c r="K6239" t="s">
        <v>10459</v>
      </c>
      <c r="N6239" t="s">
        <v>82</v>
      </c>
      <c r="O6239" t="s">
        <v>10460</v>
      </c>
      <c r="Q6239" t="s">
        <v>10461</v>
      </c>
    </row>
    <row r="6240" spans="1:17" x14ac:dyDescent="0.3">
      <c r="A6240" t="s">
        <v>9242</v>
      </c>
      <c r="B6240" t="s">
        <v>4239</v>
      </c>
      <c r="C6240" t="s">
        <v>9920</v>
      </c>
      <c r="E6240" s="40">
        <v>2</v>
      </c>
      <c r="G6240" s="41" t="str">
        <f>IF(E6240=F6240,"","No Match")</f>
        <v>No Match</v>
      </c>
      <c r="H6240" s="40" t="s">
        <v>10458</v>
      </c>
      <c r="I6240" t="s">
        <v>10120</v>
      </c>
      <c r="K6240" t="s">
        <v>10459</v>
      </c>
      <c r="N6240" t="s">
        <v>21</v>
      </c>
      <c r="O6240" t="s">
        <v>10462</v>
      </c>
      <c r="Q6240" t="s">
        <v>10461</v>
      </c>
    </row>
    <row r="6241" spans="1:17" x14ac:dyDescent="0.3">
      <c r="A6241" t="s">
        <v>9905</v>
      </c>
      <c r="B6241" t="s">
        <v>4528</v>
      </c>
      <c r="C6241" t="s">
        <v>27</v>
      </c>
      <c r="E6241" s="40">
        <v>2</v>
      </c>
      <c r="G6241" s="41" t="str">
        <f>IF(E6241=F6241,"","No Match")</f>
        <v>No Match</v>
      </c>
      <c r="H6241" s="40" t="s">
        <v>10458</v>
      </c>
      <c r="I6241" t="s">
        <v>10120</v>
      </c>
      <c r="K6241" t="s">
        <v>10459</v>
      </c>
      <c r="N6241" t="s">
        <v>21</v>
      </c>
      <c r="O6241" t="s">
        <v>10460</v>
      </c>
      <c r="Q6241" t="s">
        <v>10461</v>
      </c>
    </row>
    <row r="6242" spans="1:17" x14ac:dyDescent="0.3">
      <c r="A6242" t="s">
        <v>10222</v>
      </c>
      <c r="B6242" t="s">
        <v>829</v>
      </c>
      <c r="C6242" t="s">
        <v>70</v>
      </c>
      <c r="E6242" s="40">
        <v>2</v>
      </c>
      <c r="G6242" s="41" t="str">
        <f>IF(E6242=F6242,"","No Match")</f>
        <v>No Match</v>
      </c>
      <c r="H6242" s="40" t="s">
        <v>10458</v>
      </c>
      <c r="I6242" t="s">
        <v>10120</v>
      </c>
      <c r="K6242" t="s">
        <v>10459</v>
      </c>
      <c r="N6242" t="s">
        <v>21</v>
      </c>
      <c r="O6242" t="s">
        <v>10462</v>
      </c>
      <c r="Q6242" t="s">
        <v>10461</v>
      </c>
    </row>
    <row r="6243" spans="1:17" x14ac:dyDescent="0.3">
      <c r="A6243" t="s">
        <v>9624</v>
      </c>
      <c r="B6243" t="s">
        <v>7060</v>
      </c>
      <c r="C6243" t="s">
        <v>9904</v>
      </c>
      <c r="E6243" s="40">
        <v>2</v>
      </c>
      <c r="G6243" s="41" t="str">
        <f>IF(E6243=F6243,"","No Match")</f>
        <v>No Match</v>
      </c>
      <c r="H6243" s="40" t="s">
        <v>10458</v>
      </c>
      <c r="I6243" t="s">
        <v>10120</v>
      </c>
      <c r="K6243" t="s">
        <v>10459</v>
      </c>
      <c r="N6243" t="s">
        <v>21</v>
      </c>
      <c r="O6243" t="s">
        <v>10462</v>
      </c>
      <c r="Q6243" t="s">
        <v>10461</v>
      </c>
    </row>
    <row r="6244" spans="1:17" x14ac:dyDescent="0.3">
      <c r="A6244" t="s">
        <v>9034</v>
      </c>
      <c r="B6244" t="s">
        <v>1174</v>
      </c>
      <c r="C6244" t="s">
        <v>10154</v>
      </c>
      <c r="E6244" s="40">
        <v>2</v>
      </c>
      <c r="G6244" s="41" t="str">
        <f>IF(E6244=F6244,"","No Match")</f>
        <v>No Match</v>
      </c>
      <c r="H6244" s="40" t="s">
        <v>10458</v>
      </c>
      <c r="I6244" t="s">
        <v>10120</v>
      </c>
      <c r="K6244" t="s">
        <v>10459</v>
      </c>
      <c r="N6244" t="s">
        <v>21</v>
      </c>
      <c r="O6244" t="s">
        <v>10462</v>
      </c>
      <c r="Q6244" t="s">
        <v>10461</v>
      </c>
    </row>
    <row r="6245" spans="1:17" x14ac:dyDescent="0.3">
      <c r="A6245" t="s">
        <v>10035</v>
      </c>
      <c r="B6245" t="s">
        <v>3914</v>
      </c>
      <c r="C6245" t="s">
        <v>7861</v>
      </c>
      <c r="E6245" s="40">
        <v>2</v>
      </c>
      <c r="G6245" s="41" t="str">
        <f>IF(E6245=F6245,"","No Match")</f>
        <v>No Match</v>
      </c>
      <c r="H6245" s="40" t="s">
        <v>10458</v>
      </c>
      <c r="I6245" t="s">
        <v>10120</v>
      </c>
      <c r="K6245" t="s">
        <v>10459</v>
      </c>
      <c r="N6245" t="s">
        <v>21</v>
      </c>
      <c r="O6245" t="s">
        <v>10460</v>
      </c>
      <c r="Q6245" t="s">
        <v>10461</v>
      </c>
    </row>
    <row r="6246" spans="1:17" x14ac:dyDescent="0.3">
      <c r="A6246" t="s">
        <v>9150</v>
      </c>
      <c r="B6246" t="s">
        <v>1042</v>
      </c>
      <c r="C6246" t="s">
        <v>69</v>
      </c>
      <c r="E6246" s="40">
        <v>2</v>
      </c>
      <c r="G6246" s="41" t="str">
        <f>IF(E6246=F6246,"","No Match")</f>
        <v>No Match</v>
      </c>
      <c r="H6246" s="40" t="s">
        <v>10458</v>
      </c>
      <c r="I6246" t="s">
        <v>10120</v>
      </c>
      <c r="K6246" t="s">
        <v>10459</v>
      </c>
      <c r="N6246" t="s">
        <v>21</v>
      </c>
      <c r="O6246" t="s">
        <v>10460</v>
      </c>
      <c r="Q6246" t="s">
        <v>10461</v>
      </c>
    </row>
    <row r="6247" spans="1:17" x14ac:dyDescent="0.3">
      <c r="A6247" t="s">
        <v>9893</v>
      </c>
      <c r="B6247" t="s">
        <v>319</v>
      </c>
      <c r="C6247" t="s">
        <v>10131</v>
      </c>
      <c r="E6247" s="40">
        <v>2</v>
      </c>
      <c r="G6247" s="41" t="str">
        <f>IF(E6247=F6247,"","No Match")</f>
        <v>No Match</v>
      </c>
      <c r="H6247" s="40" t="s">
        <v>10458</v>
      </c>
      <c r="I6247" t="s">
        <v>10120</v>
      </c>
      <c r="K6247" t="s">
        <v>10459</v>
      </c>
      <c r="N6247" t="s">
        <v>21</v>
      </c>
      <c r="O6247" t="s">
        <v>10460</v>
      </c>
      <c r="Q6247" t="s">
        <v>10461</v>
      </c>
    </row>
    <row r="6248" spans="1:17" x14ac:dyDescent="0.3">
      <c r="A6248" t="s">
        <v>9005</v>
      </c>
      <c r="B6248" t="s">
        <v>4239</v>
      </c>
      <c r="C6248" t="s">
        <v>10119</v>
      </c>
      <c r="E6248" s="40">
        <v>2</v>
      </c>
      <c r="G6248" s="41" t="str">
        <f>IF(E6248=F6248,"","No Match")</f>
        <v>No Match</v>
      </c>
      <c r="H6248" s="40" t="s">
        <v>10458</v>
      </c>
      <c r="I6248" t="s">
        <v>10120</v>
      </c>
      <c r="K6248" t="s">
        <v>10459</v>
      </c>
      <c r="N6248" t="s">
        <v>21</v>
      </c>
      <c r="O6248" t="s">
        <v>10460</v>
      </c>
      <c r="Q6248" t="s">
        <v>10461</v>
      </c>
    </row>
    <row r="6249" spans="1:17" x14ac:dyDescent="0.3">
      <c r="A6249" t="s">
        <v>9154</v>
      </c>
      <c r="B6249" t="s">
        <v>4239</v>
      </c>
      <c r="C6249" t="s">
        <v>9904</v>
      </c>
      <c r="E6249" s="40">
        <v>2</v>
      </c>
      <c r="G6249" s="41" t="str">
        <f>IF(E6249=F6249,"","No Match")</f>
        <v>No Match</v>
      </c>
      <c r="H6249" s="40" t="s">
        <v>10458</v>
      </c>
      <c r="I6249" t="s">
        <v>10120</v>
      </c>
      <c r="K6249" t="s">
        <v>10459</v>
      </c>
      <c r="N6249" t="s">
        <v>21</v>
      </c>
      <c r="O6249" t="s">
        <v>10460</v>
      </c>
      <c r="Q6249" t="s">
        <v>10461</v>
      </c>
    </row>
    <row r="6250" spans="1:17" x14ac:dyDescent="0.3">
      <c r="A6250" t="s">
        <v>9593</v>
      </c>
      <c r="B6250" t="s">
        <v>570</v>
      </c>
      <c r="C6250" t="s">
        <v>10154</v>
      </c>
      <c r="E6250" s="40">
        <v>2</v>
      </c>
      <c r="G6250" s="41" t="str">
        <f>IF(E6250=F6250,"","No Match")</f>
        <v>No Match</v>
      </c>
      <c r="H6250" s="40" t="s">
        <v>10458</v>
      </c>
      <c r="I6250" t="s">
        <v>10120</v>
      </c>
      <c r="K6250" t="s">
        <v>10459</v>
      </c>
      <c r="N6250" t="s">
        <v>21</v>
      </c>
      <c r="O6250" t="s">
        <v>10462</v>
      </c>
      <c r="Q6250" t="s">
        <v>10461</v>
      </c>
    </row>
    <row r="6251" spans="1:17" x14ac:dyDescent="0.3">
      <c r="A6251" t="s">
        <v>9419</v>
      </c>
      <c r="B6251" t="s">
        <v>4239</v>
      </c>
      <c r="C6251" t="s">
        <v>20</v>
      </c>
      <c r="E6251" s="40">
        <v>2</v>
      </c>
      <c r="G6251" s="41" t="str">
        <f>IF(E6251=F6251,"","No Match")</f>
        <v>No Match</v>
      </c>
      <c r="H6251" s="40" t="s">
        <v>10458</v>
      </c>
      <c r="I6251" t="s">
        <v>10120</v>
      </c>
      <c r="K6251" t="s">
        <v>10459</v>
      </c>
      <c r="N6251" t="s">
        <v>21</v>
      </c>
      <c r="O6251" t="s">
        <v>10460</v>
      </c>
      <c r="Q6251" t="s">
        <v>10461</v>
      </c>
    </row>
    <row r="6252" spans="1:17" x14ac:dyDescent="0.3">
      <c r="A6252" t="s">
        <v>10223</v>
      </c>
      <c r="B6252" t="s">
        <v>6217</v>
      </c>
      <c r="C6252" t="s">
        <v>9920</v>
      </c>
      <c r="E6252" s="40">
        <v>2</v>
      </c>
      <c r="G6252" s="41" t="str">
        <f>IF(E6252=F6252,"","No Match")</f>
        <v>No Match</v>
      </c>
      <c r="H6252" s="40" t="s">
        <v>10458</v>
      </c>
      <c r="I6252" t="s">
        <v>10120</v>
      </c>
      <c r="K6252" t="s">
        <v>10459</v>
      </c>
      <c r="N6252" t="s">
        <v>21</v>
      </c>
      <c r="O6252" t="s">
        <v>10462</v>
      </c>
      <c r="Q6252" t="s">
        <v>10461</v>
      </c>
    </row>
    <row r="6253" spans="1:17" x14ac:dyDescent="0.3">
      <c r="A6253" t="s">
        <v>10180</v>
      </c>
      <c r="B6253" t="s">
        <v>10181</v>
      </c>
      <c r="C6253" t="s">
        <v>27</v>
      </c>
      <c r="E6253" s="40">
        <v>2</v>
      </c>
      <c r="G6253" s="41" t="str">
        <f>IF(E6253=F6253,"","No Match")</f>
        <v>No Match</v>
      </c>
      <c r="H6253" s="40" t="s">
        <v>10458</v>
      </c>
      <c r="I6253" t="s">
        <v>10120</v>
      </c>
      <c r="K6253" t="s">
        <v>10459</v>
      </c>
      <c r="N6253" t="s">
        <v>21</v>
      </c>
      <c r="O6253" t="s">
        <v>10462</v>
      </c>
      <c r="Q6253" t="s">
        <v>10461</v>
      </c>
    </row>
    <row r="6254" spans="1:17" x14ac:dyDescent="0.3">
      <c r="A6254" t="s">
        <v>9191</v>
      </c>
      <c r="B6254" t="s">
        <v>1686</v>
      </c>
      <c r="C6254" t="s">
        <v>10129</v>
      </c>
      <c r="E6254" s="40">
        <v>2</v>
      </c>
      <c r="G6254" s="41" t="str">
        <f>IF(E6254=F6254,"","No Match")</f>
        <v>No Match</v>
      </c>
      <c r="H6254" s="40" t="s">
        <v>10458</v>
      </c>
      <c r="I6254" t="s">
        <v>10120</v>
      </c>
      <c r="K6254" t="s">
        <v>10459</v>
      </c>
      <c r="N6254" t="s">
        <v>21</v>
      </c>
      <c r="O6254" t="s">
        <v>10462</v>
      </c>
      <c r="Q6254" t="s">
        <v>10461</v>
      </c>
    </row>
    <row r="6255" spans="1:17" x14ac:dyDescent="0.3">
      <c r="A6255" t="s">
        <v>9059</v>
      </c>
      <c r="B6255" t="s">
        <v>406</v>
      </c>
      <c r="C6255" t="s">
        <v>10154</v>
      </c>
      <c r="E6255" s="40">
        <v>2</v>
      </c>
      <c r="G6255" s="41" t="str">
        <f>IF(E6255=F6255,"","No Match")</f>
        <v>No Match</v>
      </c>
      <c r="H6255" s="40" t="s">
        <v>10458</v>
      </c>
      <c r="I6255" t="s">
        <v>10120</v>
      </c>
      <c r="K6255" t="s">
        <v>10459</v>
      </c>
      <c r="N6255" t="s">
        <v>21</v>
      </c>
      <c r="O6255" t="s">
        <v>10460</v>
      </c>
      <c r="Q6255" t="s">
        <v>10461</v>
      </c>
    </row>
    <row r="6256" spans="1:17" x14ac:dyDescent="0.3">
      <c r="A6256" t="s">
        <v>9616</v>
      </c>
      <c r="B6256" t="s">
        <v>9617</v>
      </c>
      <c r="C6256" t="s">
        <v>10129</v>
      </c>
      <c r="E6256" s="40">
        <v>2</v>
      </c>
      <c r="G6256" s="41" t="str">
        <f>IF(E6256=F6256,"","No Match")</f>
        <v>No Match</v>
      </c>
      <c r="H6256" s="40" t="s">
        <v>10458</v>
      </c>
      <c r="I6256" t="s">
        <v>10120</v>
      </c>
      <c r="K6256" t="s">
        <v>10459</v>
      </c>
      <c r="N6256" t="s">
        <v>21</v>
      </c>
      <c r="O6256" t="s">
        <v>10460</v>
      </c>
      <c r="Q6256" t="s">
        <v>10461</v>
      </c>
    </row>
    <row r="6257" spans="1:17" x14ac:dyDescent="0.3">
      <c r="A6257" t="s">
        <v>9878</v>
      </c>
      <c r="B6257" t="s">
        <v>377</v>
      </c>
      <c r="C6257" t="s">
        <v>9920</v>
      </c>
      <c r="E6257" s="40">
        <v>2</v>
      </c>
      <c r="G6257" s="41" t="str">
        <f>IF(E6257=F6257,"","No Match")</f>
        <v>No Match</v>
      </c>
      <c r="H6257" s="40" t="s">
        <v>10458</v>
      </c>
      <c r="I6257" t="s">
        <v>10120</v>
      </c>
      <c r="K6257" t="s">
        <v>10459</v>
      </c>
      <c r="N6257" t="s">
        <v>21</v>
      </c>
      <c r="O6257" t="s">
        <v>10462</v>
      </c>
      <c r="Q6257" t="s">
        <v>10461</v>
      </c>
    </row>
    <row r="6258" spans="1:17" x14ac:dyDescent="0.3">
      <c r="A6258" t="s">
        <v>9141</v>
      </c>
      <c r="B6258" t="s">
        <v>2160</v>
      </c>
      <c r="C6258" t="s">
        <v>10078</v>
      </c>
      <c r="E6258" s="40">
        <v>2</v>
      </c>
      <c r="G6258" s="41" t="str">
        <f>IF(E6258=F6258,"","No Match")</f>
        <v>No Match</v>
      </c>
      <c r="H6258" s="40" t="s">
        <v>10458</v>
      </c>
      <c r="I6258" t="s">
        <v>10120</v>
      </c>
      <c r="K6258" t="s">
        <v>10459</v>
      </c>
      <c r="N6258" t="s">
        <v>21</v>
      </c>
      <c r="O6258" t="s">
        <v>10460</v>
      </c>
      <c r="Q6258" t="s">
        <v>10461</v>
      </c>
    </row>
    <row r="6259" spans="1:17" x14ac:dyDescent="0.3">
      <c r="A6259" t="s">
        <v>9208</v>
      </c>
      <c r="B6259" t="s">
        <v>647</v>
      </c>
      <c r="C6259" t="s">
        <v>9902</v>
      </c>
      <c r="E6259" s="40">
        <v>2</v>
      </c>
      <c r="G6259" s="41" t="str">
        <f>IF(E6259=F6259,"","No Match")</f>
        <v>No Match</v>
      </c>
      <c r="H6259" s="40" t="s">
        <v>10458</v>
      </c>
      <c r="I6259" t="s">
        <v>10120</v>
      </c>
      <c r="K6259" t="s">
        <v>10459</v>
      </c>
      <c r="N6259" t="s">
        <v>21</v>
      </c>
      <c r="O6259" t="s">
        <v>10462</v>
      </c>
      <c r="Q6259" t="s">
        <v>10461</v>
      </c>
    </row>
    <row r="6260" spans="1:17" x14ac:dyDescent="0.3">
      <c r="A6260" t="s">
        <v>9893</v>
      </c>
      <c r="B6260" t="s">
        <v>319</v>
      </c>
      <c r="C6260" t="s">
        <v>70</v>
      </c>
      <c r="E6260" s="40">
        <v>2</v>
      </c>
      <c r="G6260" s="41" t="str">
        <f>IF(E6260=F6260,"","No Match")</f>
        <v>No Match</v>
      </c>
      <c r="H6260" s="40" t="s">
        <v>10458</v>
      </c>
      <c r="I6260" t="s">
        <v>10120</v>
      </c>
      <c r="K6260" t="s">
        <v>10459</v>
      </c>
      <c r="N6260" t="s">
        <v>21</v>
      </c>
      <c r="O6260" t="s">
        <v>10460</v>
      </c>
      <c r="Q6260" t="s">
        <v>10461</v>
      </c>
    </row>
    <row r="6261" spans="1:17" x14ac:dyDescent="0.3">
      <c r="A6261" t="s">
        <v>10151</v>
      </c>
      <c r="B6261" t="s">
        <v>2113</v>
      </c>
      <c r="C6261" t="s">
        <v>10122</v>
      </c>
      <c r="E6261" s="40">
        <v>2</v>
      </c>
      <c r="G6261" s="41" t="str">
        <f>IF(E6261=F6261,"","No Match")</f>
        <v>No Match</v>
      </c>
      <c r="H6261" s="40" t="s">
        <v>10458</v>
      </c>
      <c r="I6261" t="s">
        <v>10120</v>
      </c>
      <c r="K6261" t="s">
        <v>10459</v>
      </c>
      <c r="N6261" t="s">
        <v>21</v>
      </c>
      <c r="O6261" t="s">
        <v>10133</v>
      </c>
      <c r="Q6261" t="s">
        <v>10461</v>
      </c>
    </row>
    <row r="6262" spans="1:17" x14ac:dyDescent="0.3">
      <c r="A6262" t="s">
        <v>10026</v>
      </c>
      <c r="B6262" t="s">
        <v>1078</v>
      </c>
      <c r="C6262" t="s">
        <v>9920</v>
      </c>
      <c r="E6262" s="40">
        <v>2</v>
      </c>
      <c r="G6262" s="41" t="str">
        <f>IF(E6262=F6262,"","No Match")</f>
        <v>No Match</v>
      </c>
      <c r="H6262" s="40" t="s">
        <v>10458</v>
      </c>
      <c r="I6262" t="s">
        <v>10120</v>
      </c>
      <c r="K6262" t="s">
        <v>10459</v>
      </c>
      <c r="N6262" t="s">
        <v>10127</v>
      </c>
      <c r="O6262" t="s">
        <v>10462</v>
      </c>
      <c r="Q6262" t="s">
        <v>10461</v>
      </c>
    </row>
    <row r="6263" spans="1:17" x14ac:dyDescent="0.3">
      <c r="A6263" t="s">
        <v>9711</v>
      </c>
      <c r="B6263" t="s">
        <v>6331</v>
      </c>
      <c r="C6263" t="s">
        <v>9904</v>
      </c>
      <c r="E6263" s="40">
        <v>2</v>
      </c>
      <c r="G6263" s="41" t="str">
        <f>IF(E6263=F6263,"","No Match")</f>
        <v>No Match</v>
      </c>
      <c r="H6263" s="40" t="s">
        <v>10458</v>
      </c>
      <c r="I6263" t="s">
        <v>10120</v>
      </c>
      <c r="K6263" t="s">
        <v>10459</v>
      </c>
      <c r="N6263" t="s">
        <v>21</v>
      </c>
      <c r="O6263" t="s">
        <v>10462</v>
      </c>
      <c r="Q6263" t="s">
        <v>10461</v>
      </c>
    </row>
    <row r="6264" spans="1:17" x14ac:dyDescent="0.3">
      <c r="A6264" t="s">
        <v>9830</v>
      </c>
      <c r="B6264" t="s">
        <v>5114</v>
      </c>
      <c r="C6264" t="s">
        <v>10154</v>
      </c>
      <c r="E6264" s="40">
        <v>2</v>
      </c>
      <c r="G6264" s="41" t="str">
        <f>IF(E6264=F6264,"","No Match")</f>
        <v>No Match</v>
      </c>
      <c r="H6264" s="40" t="s">
        <v>10458</v>
      </c>
      <c r="I6264" t="s">
        <v>10120</v>
      </c>
      <c r="K6264" t="s">
        <v>10459</v>
      </c>
      <c r="N6264" t="s">
        <v>21</v>
      </c>
      <c r="O6264" t="s">
        <v>10462</v>
      </c>
      <c r="Q6264" t="s">
        <v>10461</v>
      </c>
    </row>
    <row r="6265" spans="1:17" x14ac:dyDescent="0.3">
      <c r="A6265" t="s">
        <v>9483</v>
      </c>
      <c r="B6265" t="s">
        <v>38</v>
      </c>
      <c r="C6265" t="s">
        <v>9900</v>
      </c>
      <c r="E6265" s="40">
        <v>2</v>
      </c>
      <c r="G6265" s="41" t="str">
        <f>IF(E6265=F6265,"","No Match")</f>
        <v>No Match</v>
      </c>
      <c r="H6265" s="40" t="s">
        <v>10458</v>
      </c>
      <c r="I6265" t="s">
        <v>10120</v>
      </c>
      <c r="K6265" t="s">
        <v>10459</v>
      </c>
      <c r="N6265" t="s">
        <v>21</v>
      </c>
      <c r="O6265" t="s">
        <v>10462</v>
      </c>
      <c r="Q6265" t="s">
        <v>10461</v>
      </c>
    </row>
    <row r="6266" spans="1:17" x14ac:dyDescent="0.3">
      <c r="A6266" t="s">
        <v>9076</v>
      </c>
      <c r="B6266" t="s">
        <v>7661</v>
      </c>
      <c r="C6266" t="s">
        <v>9900</v>
      </c>
      <c r="E6266" s="40">
        <v>2</v>
      </c>
      <c r="G6266" s="41" t="str">
        <f>IF(E6266=F6266,"","No Match")</f>
        <v>No Match</v>
      </c>
      <c r="H6266" s="40" t="s">
        <v>10458</v>
      </c>
      <c r="I6266" t="s">
        <v>10120</v>
      </c>
      <c r="K6266" t="s">
        <v>10459</v>
      </c>
      <c r="N6266" t="s">
        <v>21</v>
      </c>
      <c r="O6266" t="s">
        <v>10460</v>
      </c>
      <c r="Q6266" t="s">
        <v>10461</v>
      </c>
    </row>
    <row r="6267" spans="1:17" x14ac:dyDescent="0.3">
      <c r="A6267" t="s">
        <v>9712</v>
      </c>
      <c r="B6267" t="s">
        <v>6331</v>
      </c>
      <c r="C6267" t="s">
        <v>9904</v>
      </c>
      <c r="E6267" s="40">
        <v>2</v>
      </c>
      <c r="G6267" s="41" t="str">
        <f>IF(E6267=F6267,"","No Match")</f>
        <v>No Match</v>
      </c>
      <c r="H6267" s="40" t="s">
        <v>10458</v>
      </c>
      <c r="I6267" t="s">
        <v>10120</v>
      </c>
      <c r="K6267" t="s">
        <v>10459</v>
      </c>
      <c r="N6267" t="s">
        <v>21</v>
      </c>
      <c r="O6267" t="s">
        <v>10462</v>
      </c>
      <c r="Q6267" t="s">
        <v>10461</v>
      </c>
    </row>
    <row r="6268" spans="1:17" x14ac:dyDescent="0.3">
      <c r="A6268" t="s">
        <v>9384</v>
      </c>
      <c r="B6268" t="s">
        <v>1471</v>
      </c>
      <c r="C6268" t="s">
        <v>7861</v>
      </c>
      <c r="E6268" s="40">
        <v>2</v>
      </c>
      <c r="G6268" s="41" t="str">
        <f>IF(E6268=F6268,"","No Match")</f>
        <v>No Match</v>
      </c>
      <c r="H6268" s="40" t="s">
        <v>10458</v>
      </c>
      <c r="I6268" t="s">
        <v>10120</v>
      </c>
      <c r="K6268" t="s">
        <v>10459</v>
      </c>
      <c r="N6268" t="s">
        <v>21</v>
      </c>
      <c r="O6268" t="s">
        <v>10462</v>
      </c>
      <c r="Q6268" t="s">
        <v>10461</v>
      </c>
    </row>
    <row r="6269" spans="1:17" x14ac:dyDescent="0.3">
      <c r="A6269" t="s">
        <v>8598</v>
      </c>
      <c r="B6269" t="s">
        <v>8599</v>
      </c>
      <c r="C6269" t="s">
        <v>70</v>
      </c>
      <c r="E6269" s="40">
        <v>2</v>
      </c>
      <c r="G6269" s="41" t="str">
        <f>IF(E6269=F6269,"","No Match")</f>
        <v>No Match</v>
      </c>
      <c r="H6269" s="40" t="s">
        <v>10458</v>
      </c>
      <c r="I6269" t="s">
        <v>10120</v>
      </c>
      <c r="K6269" t="s">
        <v>10459</v>
      </c>
      <c r="N6269" t="s">
        <v>21</v>
      </c>
      <c r="O6269" t="s">
        <v>10460</v>
      </c>
      <c r="Q6269" t="s">
        <v>10461</v>
      </c>
    </row>
    <row r="6270" spans="1:17" x14ac:dyDescent="0.3">
      <c r="A6270" t="s">
        <v>9157</v>
      </c>
      <c r="B6270" t="s">
        <v>732</v>
      </c>
      <c r="C6270" t="s">
        <v>70</v>
      </c>
      <c r="E6270" s="40">
        <v>2</v>
      </c>
      <c r="G6270" s="41" t="str">
        <f>IF(E6270=F6270,"","No Match")</f>
        <v>No Match</v>
      </c>
      <c r="H6270" s="40" t="s">
        <v>10458</v>
      </c>
      <c r="I6270" t="s">
        <v>10120</v>
      </c>
      <c r="K6270" t="s">
        <v>10459</v>
      </c>
      <c r="N6270" t="s">
        <v>21</v>
      </c>
      <c r="O6270" t="s">
        <v>10460</v>
      </c>
      <c r="Q6270" t="s">
        <v>10461</v>
      </c>
    </row>
    <row r="6271" spans="1:17" x14ac:dyDescent="0.3">
      <c r="A6271" t="s">
        <v>9864</v>
      </c>
      <c r="B6271" t="s">
        <v>9865</v>
      </c>
      <c r="C6271" t="s">
        <v>10126</v>
      </c>
      <c r="E6271" s="40">
        <v>2</v>
      </c>
      <c r="G6271" s="41" t="str">
        <f>IF(E6271=F6271,"","No Match")</f>
        <v>No Match</v>
      </c>
      <c r="H6271" s="40" t="s">
        <v>10458</v>
      </c>
      <c r="I6271" t="s">
        <v>10120</v>
      </c>
      <c r="K6271" t="s">
        <v>10459</v>
      </c>
      <c r="N6271" t="s">
        <v>21</v>
      </c>
      <c r="O6271" t="s">
        <v>10462</v>
      </c>
      <c r="Q6271" t="s">
        <v>10461</v>
      </c>
    </row>
    <row r="6272" spans="1:17" x14ac:dyDescent="0.3">
      <c r="A6272" t="s">
        <v>10274</v>
      </c>
      <c r="B6272" t="s">
        <v>9602</v>
      </c>
      <c r="C6272" t="s">
        <v>10154</v>
      </c>
      <c r="E6272" s="40">
        <v>2</v>
      </c>
      <c r="G6272" s="41" t="str">
        <f>IF(E6272=F6272,"","No Match")</f>
        <v>No Match</v>
      </c>
      <c r="H6272" s="40" t="s">
        <v>10458</v>
      </c>
      <c r="I6272" t="s">
        <v>10120</v>
      </c>
      <c r="K6272" t="s">
        <v>10459</v>
      </c>
      <c r="N6272" t="s">
        <v>21</v>
      </c>
      <c r="O6272" t="s">
        <v>10462</v>
      </c>
      <c r="Q6272" t="s">
        <v>10461</v>
      </c>
    </row>
    <row r="6273" spans="1:17" x14ac:dyDescent="0.3">
      <c r="A6273" t="s">
        <v>10069</v>
      </c>
      <c r="B6273" t="s">
        <v>26</v>
      </c>
      <c r="C6273" t="s">
        <v>10134</v>
      </c>
      <c r="E6273" s="40">
        <v>2</v>
      </c>
      <c r="G6273" s="41" t="str">
        <f>IF(E6273=F6273,"","No Match")</f>
        <v>No Match</v>
      </c>
      <c r="H6273" s="40" t="s">
        <v>10458</v>
      </c>
      <c r="I6273" t="s">
        <v>10120</v>
      </c>
      <c r="K6273" t="s">
        <v>10459</v>
      </c>
      <c r="N6273" t="s">
        <v>21</v>
      </c>
      <c r="O6273" t="s">
        <v>10460</v>
      </c>
      <c r="Q6273" t="s">
        <v>10461</v>
      </c>
    </row>
    <row r="6274" spans="1:17" x14ac:dyDescent="0.3">
      <c r="A6274" t="s">
        <v>10213</v>
      </c>
      <c r="B6274" t="s">
        <v>1686</v>
      </c>
      <c r="C6274" t="s">
        <v>10129</v>
      </c>
      <c r="E6274" s="40">
        <v>2</v>
      </c>
      <c r="G6274" s="41" t="str">
        <f>IF(E6274=F6274,"","No Match")</f>
        <v>No Match</v>
      </c>
      <c r="H6274" s="40" t="s">
        <v>10458</v>
      </c>
      <c r="I6274" t="s">
        <v>10120</v>
      </c>
      <c r="K6274" t="s">
        <v>10459</v>
      </c>
      <c r="N6274" t="s">
        <v>21</v>
      </c>
      <c r="O6274" t="s">
        <v>10462</v>
      </c>
      <c r="Q6274" t="s">
        <v>10461</v>
      </c>
    </row>
    <row r="6275" spans="1:17" x14ac:dyDescent="0.3">
      <c r="A6275" t="s">
        <v>10125</v>
      </c>
      <c r="B6275" t="s">
        <v>735</v>
      </c>
      <c r="C6275" t="s">
        <v>20</v>
      </c>
      <c r="E6275" s="40">
        <v>2</v>
      </c>
      <c r="G6275" s="41" t="str">
        <f>IF(E6275=F6275,"","No Match")</f>
        <v>No Match</v>
      </c>
      <c r="H6275" s="40" t="s">
        <v>10458</v>
      </c>
      <c r="I6275" t="s">
        <v>10120</v>
      </c>
      <c r="K6275" t="s">
        <v>10459</v>
      </c>
      <c r="N6275" t="s">
        <v>21</v>
      </c>
      <c r="O6275" t="s">
        <v>10133</v>
      </c>
      <c r="Q6275" t="s">
        <v>10461</v>
      </c>
    </row>
    <row r="6276" spans="1:17" x14ac:dyDescent="0.3">
      <c r="A6276" t="s">
        <v>10202</v>
      </c>
      <c r="B6276" t="s">
        <v>1769</v>
      </c>
      <c r="C6276" t="s">
        <v>70</v>
      </c>
      <c r="E6276" s="40">
        <v>2</v>
      </c>
      <c r="G6276" s="41" t="str">
        <f>IF(E6276=F6276,"","No Match")</f>
        <v>No Match</v>
      </c>
      <c r="H6276" s="40" t="s">
        <v>10458</v>
      </c>
      <c r="I6276" t="s">
        <v>10120</v>
      </c>
      <c r="K6276" t="s">
        <v>10459</v>
      </c>
      <c r="N6276" t="s">
        <v>21</v>
      </c>
      <c r="O6276" t="s">
        <v>10462</v>
      </c>
      <c r="Q6276" t="s">
        <v>10461</v>
      </c>
    </row>
    <row r="6277" spans="1:17" x14ac:dyDescent="0.3">
      <c r="A6277" t="s">
        <v>9200</v>
      </c>
      <c r="B6277" t="s">
        <v>923</v>
      </c>
      <c r="C6277" t="s">
        <v>10119</v>
      </c>
      <c r="E6277" s="40">
        <v>2</v>
      </c>
      <c r="G6277" s="41" t="str">
        <f>IF(E6277=F6277,"","No Match")</f>
        <v>No Match</v>
      </c>
      <c r="H6277" s="40" t="s">
        <v>10458</v>
      </c>
      <c r="I6277" t="s">
        <v>10120</v>
      </c>
      <c r="K6277" t="s">
        <v>10459</v>
      </c>
      <c r="N6277" t="s">
        <v>21</v>
      </c>
      <c r="O6277" t="s">
        <v>10462</v>
      </c>
      <c r="Q6277" t="s">
        <v>10461</v>
      </c>
    </row>
    <row r="6278" spans="1:17" x14ac:dyDescent="0.3">
      <c r="A6278" t="s">
        <v>9231</v>
      </c>
      <c r="B6278" t="s">
        <v>4239</v>
      </c>
      <c r="C6278" t="s">
        <v>10129</v>
      </c>
      <c r="E6278" s="40">
        <v>2</v>
      </c>
      <c r="G6278" s="41" t="str">
        <f>IF(E6278=F6278,"","No Match")</f>
        <v>No Match</v>
      </c>
      <c r="H6278" s="40" t="s">
        <v>10458</v>
      </c>
      <c r="I6278" t="s">
        <v>10120</v>
      </c>
      <c r="K6278" t="s">
        <v>10459</v>
      </c>
      <c r="N6278" t="s">
        <v>21</v>
      </c>
      <c r="O6278" t="s">
        <v>10462</v>
      </c>
      <c r="Q6278" t="s">
        <v>10461</v>
      </c>
    </row>
    <row r="6279" spans="1:17" x14ac:dyDescent="0.3">
      <c r="A6279" t="s">
        <v>10179</v>
      </c>
      <c r="B6279" t="s">
        <v>647</v>
      </c>
      <c r="C6279" t="s">
        <v>10155</v>
      </c>
      <c r="E6279" s="40">
        <v>2</v>
      </c>
      <c r="G6279" s="41" t="str">
        <f>IF(E6279=F6279,"","No Match")</f>
        <v>No Match</v>
      </c>
      <c r="H6279" s="40" t="s">
        <v>10458</v>
      </c>
      <c r="I6279" t="s">
        <v>10120</v>
      </c>
      <c r="K6279" t="s">
        <v>10459</v>
      </c>
      <c r="N6279" t="s">
        <v>21</v>
      </c>
      <c r="O6279" t="s">
        <v>10462</v>
      </c>
      <c r="Q6279" t="s">
        <v>10461</v>
      </c>
    </row>
    <row r="6280" spans="1:17" x14ac:dyDescent="0.3">
      <c r="A6280" t="s">
        <v>9793</v>
      </c>
      <c r="B6280" t="s">
        <v>831</v>
      </c>
      <c r="C6280" t="s">
        <v>20</v>
      </c>
      <c r="E6280" s="40">
        <v>3</v>
      </c>
      <c r="G6280" s="41" t="str">
        <f>IF(E6280=F6280,"","No Match")</f>
        <v>No Match</v>
      </c>
      <c r="H6280" s="40" t="s">
        <v>10458</v>
      </c>
      <c r="I6280" t="s">
        <v>10133</v>
      </c>
      <c r="K6280" t="s">
        <v>10459</v>
      </c>
      <c r="N6280" t="s">
        <v>21</v>
      </c>
      <c r="O6280" t="s">
        <v>10462</v>
      </c>
      <c r="Q6280" t="s">
        <v>10470</v>
      </c>
    </row>
    <row r="6281" spans="1:17" x14ac:dyDescent="0.3">
      <c r="A6281" t="s">
        <v>9134</v>
      </c>
      <c r="B6281" t="s">
        <v>9135</v>
      </c>
      <c r="C6281" t="s">
        <v>10130</v>
      </c>
      <c r="E6281" s="40">
        <v>2</v>
      </c>
      <c r="G6281" s="41" t="str">
        <f>IF(E6281=F6281,"","No Match")</f>
        <v>No Match</v>
      </c>
      <c r="H6281" s="40" t="s">
        <v>10458</v>
      </c>
      <c r="I6281" t="s">
        <v>10120</v>
      </c>
      <c r="K6281" t="s">
        <v>10459</v>
      </c>
      <c r="N6281" t="s">
        <v>21</v>
      </c>
      <c r="O6281" t="s">
        <v>10460</v>
      </c>
      <c r="Q6281" t="s">
        <v>10461</v>
      </c>
    </row>
    <row r="6282" spans="1:17" x14ac:dyDescent="0.3">
      <c r="A6282" t="s">
        <v>9232</v>
      </c>
      <c r="B6282" t="s">
        <v>4239</v>
      </c>
      <c r="C6282" t="s">
        <v>10129</v>
      </c>
      <c r="E6282" s="40">
        <v>2</v>
      </c>
      <c r="G6282" s="41" t="str">
        <f>IF(E6282=F6282,"","No Match")</f>
        <v>No Match</v>
      </c>
      <c r="H6282" s="40" t="s">
        <v>10458</v>
      </c>
      <c r="I6282" t="s">
        <v>10120</v>
      </c>
      <c r="K6282" t="s">
        <v>10459</v>
      </c>
      <c r="N6282" t="s">
        <v>21</v>
      </c>
      <c r="O6282" t="s">
        <v>10460</v>
      </c>
      <c r="Q6282" t="s">
        <v>10461</v>
      </c>
    </row>
    <row r="6283" spans="1:17" x14ac:dyDescent="0.3">
      <c r="A6283" t="s">
        <v>9189</v>
      </c>
      <c r="B6283" t="s">
        <v>3850</v>
      </c>
      <c r="C6283" t="s">
        <v>10264</v>
      </c>
      <c r="E6283" s="40">
        <v>2</v>
      </c>
      <c r="G6283" s="41" t="str">
        <f>IF(E6283=F6283,"","No Match")</f>
        <v>No Match</v>
      </c>
      <c r="H6283" s="40" t="s">
        <v>10458</v>
      </c>
      <c r="I6283" t="s">
        <v>10120</v>
      </c>
      <c r="K6283" t="s">
        <v>10459</v>
      </c>
      <c r="N6283" t="s">
        <v>21</v>
      </c>
      <c r="O6283" t="s">
        <v>10460</v>
      </c>
      <c r="Q6283" t="s">
        <v>10461</v>
      </c>
    </row>
    <row r="6284" spans="1:17" x14ac:dyDescent="0.3">
      <c r="A6284" t="s">
        <v>9373</v>
      </c>
      <c r="B6284" t="s">
        <v>4239</v>
      </c>
      <c r="C6284" t="s">
        <v>9900</v>
      </c>
      <c r="E6284" s="40">
        <v>2</v>
      </c>
      <c r="G6284" s="41" t="str">
        <f>IF(E6284=F6284,"","No Match")</f>
        <v>No Match</v>
      </c>
      <c r="H6284" s="40" t="s">
        <v>10458</v>
      </c>
      <c r="I6284" t="s">
        <v>10120</v>
      </c>
      <c r="K6284" t="s">
        <v>10459</v>
      </c>
      <c r="N6284" t="s">
        <v>21</v>
      </c>
      <c r="O6284" t="s">
        <v>10462</v>
      </c>
      <c r="Q6284" t="s">
        <v>10461</v>
      </c>
    </row>
    <row r="6285" spans="1:17" x14ac:dyDescent="0.3">
      <c r="A6285" t="s">
        <v>9817</v>
      </c>
      <c r="B6285" t="s">
        <v>9818</v>
      </c>
      <c r="C6285" t="s">
        <v>10123</v>
      </c>
      <c r="E6285" s="40">
        <v>2</v>
      </c>
      <c r="G6285" s="41" t="str">
        <f>IF(E6285=F6285,"","No Match")</f>
        <v>No Match</v>
      </c>
      <c r="H6285" s="40" t="s">
        <v>10458</v>
      </c>
      <c r="I6285" t="s">
        <v>10120</v>
      </c>
      <c r="K6285" t="s">
        <v>10459</v>
      </c>
      <c r="N6285" t="s">
        <v>21</v>
      </c>
      <c r="O6285" t="s">
        <v>10462</v>
      </c>
      <c r="Q6285" t="s">
        <v>10461</v>
      </c>
    </row>
    <row r="6286" spans="1:17" x14ac:dyDescent="0.3">
      <c r="A6286" t="s">
        <v>9222</v>
      </c>
      <c r="B6286" t="s">
        <v>5844</v>
      </c>
      <c r="C6286" t="s">
        <v>10155</v>
      </c>
      <c r="E6286" s="40">
        <v>2</v>
      </c>
      <c r="G6286" s="41" t="str">
        <f>IF(E6286=F6286,"","No Match")</f>
        <v>No Match</v>
      </c>
      <c r="H6286" s="40" t="s">
        <v>10458</v>
      </c>
      <c r="I6286" t="s">
        <v>10120</v>
      </c>
      <c r="K6286" t="s">
        <v>10459</v>
      </c>
      <c r="N6286" t="s">
        <v>21</v>
      </c>
      <c r="O6286" t="s">
        <v>10133</v>
      </c>
      <c r="Q6286" t="s">
        <v>10461</v>
      </c>
    </row>
    <row r="6287" spans="1:17" x14ac:dyDescent="0.3">
      <c r="A6287" t="s">
        <v>10106</v>
      </c>
      <c r="B6287" t="s">
        <v>4239</v>
      </c>
      <c r="C6287" t="s">
        <v>9900</v>
      </c>
      <c r="E6287" s="40">
        <v>2</v>
      </c>
      <c r="G6287" s="41" t="str">
        <f>IF(E6287=F6287,"","No Match")</f>
        <v>No Match</v>
      </c>
      <c r="H6287" s="40" t="s">
        <v>10458</v>
      </c>
      <c r="I6287" t="s">
        <v>10120</v>
      </c>
      <c r="K6287" t="s">
        <v>10459</v>
      </c>
      <c r="N6287" t="s">
        <v>21</v>
      </c>
      <c r="O6287" t="s">
        <v>10462</v>
      </c>
      <c r="Q6287" t="s">
        <v>10461</v>
      </c>
    </row>
    <row r="6288" spans="1:17" x14ac:dyDescent="0.3">
      <c r="A6288" t="s">
        <v>9218</v>
      </c>
      <c r="B6288" t="s">
        <v>5844</v>
      </c>
      <c r="C6288" t="s">
        <v>10155</v>
      </c>
      <c r="E6288" s="40">
        <v>2</v>
      </c>
      <c r="G6288" s="41" t="str">
        <f>IF(E6288=F6288,"","No Match")</f>
        <v>No Match</v>
      </c>
      <c r="H6288" s="40" t="s">
        <v>10458</v>
      </c>
      <c r="I6288" t="s">
        <v>10120</v>
      </c>
      <c r="K6288" t="s">
        <v>10459</v>
      </c>
      <c r="N6288" t="s">
        <v>21</v>
      </c>
      <c r="O6288" t="s">
        <v>10462</v>
      </c>
      <c r="Q6288" t="s">
        <v>10461</v>
      </c>
    </row>
    <row r="6289" spans="1:17" x14ac:dyDescent="0.3">
      <c r="A6289" t="s">
        <v>9140</v>
      </c>
      <c r="B6289" t="s">
        <v>2126</v>
      </c>
      <c r="C6289" t="s">
        <v>10157</v>
      </c>
      <c r="E6289" s="40">
        <v>2</v>
      </c>
      <c r="G6289" s="41" t="str">
        <f>IF(E6289=F6289,"","No Match")</f>
        <v>No Match</v>
      </c>
      <c r="H6289" s="40" t="s">
        <v>10458</v>
      </c>
      <c r="I6289" t="s">
        <v>10120</v>
      </c>
      <c r="K6289" t="s">
        <v>10459</v>
      </c>
      <c r="N6289" t="s">
        <v>21</v>
      </c>
      <c r="O6289" t="s">
        <v>10460</v>
      </c>
      <c r="Q6289" t="s">
        <v>10461</v>
      </c>
    </row>
    <row r="6290" spans="1:17" x14ac:dyDescent="0.3">
      <c r="A6290" t="s">
        <v>9136</v>
      </c>
      <c r="B6290" t="s">
        <v>4373</v>
      </c>
      <c r="C6290" t="s">
        <v>9904</v>
      </c>
      <c r="E6290" s="40">
        <v>2</v>
      </c>
      <c r="G6290" s="41" t="str">
        <f>IF(E6290=F6290,"","No Match")</f>
        <v>No Match</v>
      </c>
      <c r="H6290" s="40" t="s">
        <v>10458</v>
      </c>
      <c r="I6290" t="s">
        <v>10120</v>
      </c>
      <c r="K6290" t="s">
        <v>10459</v>
      </c>
      <c r="N6290" t="s">
        <v>21</v>
      </c>
      <c r="O6290" t="s">
        <v>10460</v>
      </c>
      <c r="Q6290" t="s">
        <v>10461</v>
      </c>
    </row>
    <row r="6291" spans="1:17" x14ac:dyDescent="0.3">
      <c r="A6291" t="s">
        <v>10185</v>
      </c>
      <c r="B6291" t="s">
        <v>868</v>
      </c>
      <c r="C6291" t="s">
        <v>9920</v>
      </c>
      <c r="E6291" s="40">
        <v>2</v>
      </c>
      <c r="G6291" s="41" t="str">
        <f>IF(E6291=F6291,"","No Match")</f>
        <v>No Match</v>
      </c>
      <c r="H6291" s="40" t="s">
        <v>10458</v>
      </c>
      <c r="I6291" t="s">
        <v>10120</v>
      </c>
      <c r="K6291" t="s">
        <v>10459</v>
      </c>
      <c r="N6291" t="s">
        <v>21</v>
      </c>
      <c r="O6291" t="s">
        <v>10462</v>
      </c>
      <c r="Q6291" t="s">
        <v>10461</v>
      </c>
    </row>
    <row r="6292" spans="1:17" x14ac:dyDescent="0.3">
      <c r="A6292" t="s">
        <v>9233</v>
      </c>
      <c r="B6292" t="s">
        <v>8315</v>
      </c>
      <c r="C6292" t="s">
        <v>1196</v>
      </c>
      <c r="E6292" s="40">
        <v>2</v>
      </c>
      <c r="G6292" s="41" t="str">
        <f>IF(E6292=F6292,"","No Match")</f>
        <v>No Match</v>
      </c>
      <c r="H6292" s="40" t="s">
        <v>10458</v>
      </c>
      <c r="I6292" t="s">
        <v>10120</v>
      </c>
      <c r="K6292" t="s">
        <v>10459</v>
      </c>
      <c r="N6292" t="s">
        <v>21</v>
      </c>
      <c r="O6292" t="s">
        <v>10460</v>
      </c>
      <c r="Q6292" t="s">
        <v>10461</v>
      </c>
    </row>
    <row r="6293" spans="1:17" x14ac:dyDescent="0.3">
      <c r="A6293" t="s">
        <v>8585</v>
      </c>
      <c r="B6293" t="s">
        <v>4160</v>
      </c>
      <c r="C6293" t="s">
        <v>10129</v>
      </c>
      <c r="E6293" s="40">
        <v>2</v>
      </c>
      <c r="G6293" s="41" t="str">
        <f>IF(E6293=F6293,"","No Match")</f>
        <v>No Match</v>
      </c>
      <c r="H6293" s="40" t="s">
        <v>10458</v>
      </c>
      <c r="I6293" t="s">
        <v>10120</v>
      </c>
      <c r="K6293" t="s">
        <v>10459</v>
      </c>
      <c r="N6293" t="s">
        <v>21</v>
      </c>
      <c r="O6293" t="s">
        <v>10462</v>
      </c>
      <c r="Q6293" t="s">
        <v>10461</v>
      </c>
    </row>
    <row r="6294" spans="1:17" x14ac:dyDescent="0.3">
      <c r="A6294" t="s">
        <v>9526</v>
      </c>
      <c r="B6294" t="s">
        <v>640</v>
      </c>
      <c r="C6294" t="s">
        <v>10123</v>
      </c>
      <c r="E6294" s="40">
        <v>2</v>
      </c>
      <c r="G6294" s="41" t="str">
        <f>IF(E6294=F6294,"","No Match")</f>
        <v>No Match</v>
      </c>
      <c r="H6294" s="40" t="s">
        <v>10458</v>
      </c>
      <c r="I6294" t="s">
        <v>10120</v>
      </c>
      <c r="K6294" t="s">
        <v>10459</v>
      </c>
      <c r="N6294" t="s">
        <v>21</v>
      </c>
      <c r="O6294" t="s">
        <v>10462</v>
      </c>
      <c r="Q6294" t="s">
        <v>10461</v>
      </c>
    </row>
    <row r="6295" spans="1:17" x14ac:dyDescent="0.3">
      <c r="A6295" t="s">
        <v>10250</v>
      </c>
      <c r="B6295" t="s">
        <v>1833</v>
      </c>
      <c r="C6295" t="s">
        <v>10129</v>
      </c>
      <c r="E6295" s="40">
        <v>2</v>
      </c>
      <c r="G6295" s="41" t="str">
        <f>IF(E6295=F6295,"","No Match")</f>
        <v>No Match</v>
      </c>
      <c r="H6295" s="40" t="s">
        <v>10458</v>
      </c>
      <c r="I6295" t="s">
        <v>10120</v>
      </c>
      <c r="K6295" t="s">
        <v>10459</v>
      </c>
      <c r="N6295" t="s">
        <v>10127</v>
      </c>
      <c r="O6295" t="s">
        <v>10462</v>
      </c>
      <c r="Q6295" t="s">
        <v>10461</v>
      </c>
    </row>
    <row r="6296" spans="1:17" x14ac:dyDescent="0.3">
      <c r="A6296" t="s">
        <v>9724</v>
      </c>
      <c r="B6296" t="s">
        <v>6586</v>
      </c>
      <c r="C6296" t="s">
        <v>9900</v>
      </c>
      <c r="E6296" s="40">
        <v>2</v>
      </c>
      <c r="G6296" s="41" t="str">
        <f>IF(E6296=F6296,"","No Match")</f>
        <v>No Match</v>
      </c>
      <c r="H6296" s="40" t="s">
        <v>10458</v>
      </c>
      <c r="I6296" t="s">
        <v>10120</v>
      </c>
      <c r="K6296" t="s">
        <v>10459</v>
      </c>
      <c r="N6296" t="s">
        <v>21</v>
      </c>
      <c r="O6296" t="s">
        <v>10462</v>
      </c>
      <c r="Q6296" t="s">
        <v>10461</v>
      </c>
    </row>
    <row r="6297" spans="1:17" x14ac:dyDescent="0.3">
      <c r="A6297" t="s">
        <v>9291</v>
      </c>
      <c r="B6297" t="s">
        <v>7453</v>
      </c>
      <c r="C6297" t="s">
        <v>10154</v>
      </c>
      <c r="E6297" s="40">
        <v>2</v>
      </c>
      <c r="G6297" s="41" t="str">
        <f>IF(E6297=F6297,"","No Match")</f>
        <v>No Match</v>
      </c>
      <c r="H6297" s="40" t="s">
        <v>10458</v>
      </c>
      <c r="I6297" t="s">
        <v>10120</v>
      </c>
      <c r="K6297" t="s">
        <v>10459</v>
      </c>
      <c r="N6297" t="s">
        <v>21</v>
      </c>
      <c r="O6297" t="s">
        <v>10460</v>
      </c>
      <c r="Q6297" t="s">
        <v>10461</v>
      </c>
    </row>
    <row r="6298" spans="1:17" x14ac:dyDescent="0.3">
      <c r="A6298" t="s">
        <v>10231</v>
      </c>
      <c r="B6298" t="s">
        <v>10232</v>
      </c>
      <c r="C6298" t="s">
        <v>70</v>
      </c>
      <c r="E6298" s="40">
        <v>2</v>
      </c>
      <c r="G6298" s="41" t="str">
        <f>IF(E6298=F6298,"","No Match")</f>
        <v>No Match</v>
      </c>
      <c r="H6298" s="40" t="s">
        <v>10458</v>
      </c>
      <c r="I6298" t="s">
        <v>10120</v>
      </c>
      <c r="K6298" t="s">
        <v>10459</v>
      </c>
      <c r="N6298" t="s">
        <v>21</v>
      </c>
      <c r="O6298" t="s">
        <v>10462</v>
      </c>
      <c r="Q6298" t="s">
        <v>10461</v>
      </c>
    </row>
    <row r="6299" spans="1:17" x14ac:dyDescent="0.3">
      <c r="A6299" t="s">
        <v>9922</v>
      </c>
      <c r="B6299" t="s">
        <v>8169</v>
      </c>
      <c r="C6299" t="s">
        <v>70</v>
      </c>
      <c r="E6299" s="40">
        <v>2</v>
      </c>
      <c r="G6299" s="41" t="str">
        <f>IF(E6299=F6299,"","No Match")</f>
        <v>No Match</v>
      </c>
      <c r="H6299" s="40" t="s">
        <v>10458</v>
      </c>
      <c r="I6299" t="s">
        <v>10120</v>
      </c>
      <c r="K6299" t="s">
        <v>10459</v>
      </c>
      <c r="N6299" t="s">
        <v>21</v>
      </c>
      <c r="O6299" t="s">
        <v>10460</v>
      </c>
      <c r="Q6299" t="s">
        <v>10461</v>
      </c>
    </row>
    <row r="6300" spans="1:17" x14ac:dyDescent="0.3">
      <c r="A6300" t="s">
        <v>9009</v>
      </c>
      <c r="B6300" t="s">
        <v>5743</v>
      </c>
      <c r="C6300" t="s">
        <v>81</v>
      </c>
      <c r="E6300" s="40">
        <v>5</v>
      </c>
      <c r="G6300" s="41" t="str">
        <f>IF(E6300=F6300,"","No Match")</f>
        <v>No Match</v>
      </c>
      <c r="H6300" s="40" t="s">
        <v>10458</v>
      </c>
      <c r="I6300" t="s">
        <v>10</v>
      </c>
      <c r="K6300" t="s">
        <v>10459</v>
      </c>
      <c r="N6300" t="s">
        <v>82</v>
      </c>
      <c r="O6300" t="s">
        <v>10460</v>
      </c>
      <c r="Q6300" t="s">
        <v>10463</v>
      </c>
    </row>
    <row r="6301" spans="1:17" x14ac:dyDescent="0.3">
      <c r="A6301" t="s">
        <v>9378</v>
      </c>
      <c r="B6301" t="s">
        <v>7453</v>
      </c>
      <c r="C6301" t="s">
        <v>10154</v>
      </c>
      <c r="E6301" s="40">
        <v>2</v>
      </c>
      <c r="G6301" s="41" t="str">
        <f>IF(E6301=F6301,"","No Match")</f>
        <v>No Match</v>
      </c>
      <c r="H6301" s="40" t="s">
        <v>10458</v>
      </c>
      <c r="I6301" t="s">
        <v>10120</v>
      </c>
      <c r="K6301" t="s">
        <v>10459</v>
      </c>
      <c r="N6301" t="s">
        <v>21</v>
      </c>
      <c r="O6301" t="s">
        <v>10462</v>
      </c>
      <c r="Q6301" t="s">
        <v>10461</v>
      </c>
    </row>
    <row r="6302" spans="1:17" x14ac:dyDescent="0.3">
      <c r="A6302" t="s">
        <v>9037</v>
      </c>
      <c r="B6302" t="s">
        <v>4780</v>
      </c>
      <c r="C6302" t="s">
        <v>10131</v>
      </c>
      <c r="E6302" s="40">
        <v>2</v>
      </c>
      <c r="G6302" s="41" t="str">
        <f>IF(E6302=F6302,"","No Match")</f>
        <v>No Match</v>
      </c>
      <c r="H6302" s="40" t="s">
        <v>10458</v>
      </c>
      <c r="I6302" t="s">
        <v>10120</v>
      </c>
      <c r="K6302" t="s">
        <v>10459</v>
      </c>
      <c r="N6302" t="s">
        <v>21</v>
      </c>
      <c r="O6302" t="s">
        <v>10460</v>
      </c>
      <c r="Q6302" t="s">
        <v>10461</v>
      </c>
    </row>
    <row r="6303" spans="1:17" x14ac:dyDescent="0.3">
      <c r="A6303" t="s">
        <v>9641</v>
      </c>
      <c r="B6303" t="s">
        <v>6838</v>
      </c>
      <c r="C6303" t="s">
        <v>9904</v>
      </c>
      <c r="E6303" s="40">
        <v>2</v>
      </c>
      <c r="G6303" s="41" t="str">
        <f>IF(E6303=F6303,"","No Match")</f>
        <v>No Match</v>
      </c>
      <c r="H6303" s="40" t="s">
        <v>10458</v>
      </c>
      <c r="I6303" t="s">
        <v>10120</v>
      </c>
      <c r="K6303" t="s">
        <v>10459</v>
      </c>
      <c r="N6303" t="s">
        <v>21</v>
      </c>
      <c r="O6303" t="s">
        <v>10462</v>
      </c>
      <c r="Q6303" t="s">
        <v>10461</v>
      </c>
    </row>
    <row r="6304" spans="1:17" x14ac:dyDescent="0.3">
      <c r="A6304" t="s">
        <v>9637</v>
      </c>
      <c r="B6304" t="s">
        <v>6506</v>
      </c>
      <c r="C6304" t="s">
        <v>10119</v>
      </c>
      <c r="E6304" s="40">
        <v>2</v>
      </c>
      <c r="G6304" s="41" t="str">
        <f>IF(E6304=F6304,"","No Match")</f>
        <v>No Match</v>
      </c>
      <c r="H6304" s="40" t="s">
        <v>10458</v>
      </c>
      <c r="I6304" t="s">
        <v>10120</v>
      </c>
      <c r="K6304" t="s">
        <v>10459</v>
      </c>
      <c r="N6304" t="s">
        <v>21</v>
      </c>
      <c r="O6304" t="s">
        <v>10460</v>
      </c>
      <c r="Q6304" t="s">
        <v>10461</v>
      </c>
    </row>
    <row r="6305" spans="1:17" x14ac:dyDescent="0.3">
      <c r="A6305" t="s">
        <v>9736</v>
      </c>
      <c r="B6305" t="s">
        <v>3083</v>
      </c>
      <c r="C6305" t="s">
        <v>10119</v>
      </c>
      <c r="E6305" s="40">
        <v>2</v>
      </c>
      <c r="G6305" s="41" t="str">
        <f>IF(E6305=F6305,"","No Match")</f>
        <v>No Match</v>
      </c>
      <c r="H6305" s="40" t="s">
        <v>10458</v>
      </c>
      <c r="I6305" t="s">
        <v>10120</v>
      </c>
      <c r="K6305" t="s">
        <v>10459</v>
      </c>
      <c r="N6305" t="s">
        <v>10127</v>
      </c>
      <c r="O6305" t="s">
        <v>10462</v>
      </c>
      <c r="Q6305" t="s">
        <v>10461</v>
      </c>
    </row>
    <row r="6306" spans="1:17" x14ac:dyDescent="0.3">
      <c r="A6306" t="s">
        <v>9109</v>
      </c>
      <c r="B6306" t="s">
        <v>4239</v>
      </c>
      <c r="C6306" t="s">
        <v>9920</v>
      </c>
      <c r="E6306" s="40">
        <v>2</v>
      </c>
      <c r="G6306" s="41" t="str">
        <f>IF(E6306=F6306,"","No Match")</f>
        <v>No Match</v>
      </c>
      <c r="H6306" s="40" t="s">
        <v>10458</v>
      </c>
      <c r="I6306" t="s">
        <v>10120</v>
      </c>
      <c r="K6306" t="s">
        <v>10459</v>
      </c>
      <c r="N6306" t="s">
        <v>21</v>
      </c>
      <c r="O6306" t="s">
        <v>10462</v>
      </c>
      <c r="Q6306" t="s">
        <v>10461</v>
      </c>
    </row>
    <row r="6307" spans="1:17" x14ac:dyDescent="0.3">
      <c r="A6307" t="s">
        <v>9200</v>
      </c>
      <c r="B6307" t="s">
        <v>923</v>
      </c>
      <c r="C6307" t="s">
        <v>69</v>
      </c>
      <c r="E6307" s="40">
        <v>2</v>
      </c>
      <c r="G6307" s="41" t="str">
        <f>IF(E6307=F6307,"","No Match")</f>
        <v>No Match</v>
      </c>
      <c r="H6307" s="40" t="s">
        <v>10458</v>
      </c>
      <c r="I6307" t="s">
        <v>10120</v>
      </c>
      <c r="K6307" t="s">
        <v>10459</v>
      </c>
      <c r="N6307" t="s">
        <v>21</v>
      </c>
      <c r="O6307" t="s">
        <v>10462</v>
      </c>
      <c r="Q6307" t="s">
        <v>10461</v>
      </c>
    </row>
    <row r="6308" spans="1:17" x14ac:dyDescent="0.3">
      <c r="A6308" t="s">
        <v>9297</v>
      </c>
      <c r="B6308" t="s">
        <v>9298</v>
      </c>
      <c r="C6308" t="s">
        <v>10154</v>
      </c>
      <c r="E6308" s="40">
        <v>2</v>
      </c>
      <c r="G6308" s="41" t="str">
        <f>IF(E6308=F6308,"","No Match")</f>
        <v>No Match</v>
      </c>
      <c r="H6308" s="40" t="s">
        <v>10458</v>
      </c>
      <c r="I6308" t="s">
        <v>10120</v>
      </c>
      <c r="K6308" t="s">
        <v>10459</v>
      </c>
      <c r="N6308" t="s">
        <v>21</v>
      </c>
      <c r="O6308" t="s">
        <v>10460</v>
      </c>
      <c r="Q6308" t="s">
        <v>10461</v>
      </c>
    </row>
    <row r="6309" spans="1:17" x14ac:dyDescent="0.3">
      <c r="A6309" t="s">
        <v>9806</v>
      </c>
      <c r="B6309" t="s">
        <v>3709</v>
      </c>
      <c r="C6309" t="s">
        <v>9904</v>
      </c>
      <c r="E6309" s="40">
        <v>2</v>
      </c>
      <c r="G6309" s="41" t="str">
        <f>IF(E6309=F6309,"","No Match")</f>
        <v>No Match</v>
      </c>
      <c r="H6309" s="40" t="s">
        <v>10458</v>
      </c>
      <c r="I6309" t="s">
        <v>10120</v>
      </c>
      <c r="K6309" t="s">
        <v>10459</v>
      </c>
      <c r="N6309" t="s">
        <v>10127</v>
      </c>
      <c r="O6309" t="s">
        <v>10462</v>
      </c>
      <c r="Q6309" t="s">
        <v>10461</v>
      </c>
    </row>
    <row r="6310" spans="1:17" x14ac:dyDescent="0.3">
      <c r="A6310" t="s">
        <v>10206</v>
      </c>
      <c r="B6310" t="s">
        <v>3850</v>
      </c>
      <c r="C6310" t="s">
        <v>7861</v>
      </c>
      <c r="E6310" s="40">
        <v>2</v>
      </c>
      <c r="G6310" s="41" t="str">
        <f>IF(E6310=F6310,"","No Match")</f>
        <v>No Match</v>
      </c>
      <c r="H6310" s="40" t="s">
        <v>10458</v>
      </c>
      <c r="I6310" t="s">
        <v>10120</v>
      </c>
      <c r="K6310" t="s">
        <v>10459</v>
      </c>
      <c r="N6310" t="s">
        <v>21</v>
      </c>
      <c r="O6310" t="s">
        <v>10462</v>
      </c>
      <c r="Q6310" t="s">
        <v>10461</v>
      </c>
    </row>
    <row r="6311" spans="1:17" x14ac:dyDescent="0.3">
      <c r="A6311" t="s">
        <v>9673</v>
      </c>
      <c r="B6311" t="s">
        <v>4780</v>
      </c>
      <c r="C6311" t="s">
        <v>9920</v>
      </c>
      <c r="E6311" s="40">
        <v>2</v>
      </c>
      <c r="G6311" s="41" t="str">
        <f>IF(E6311=F6311,"","No Match")</f>
        <v>No Match</v>
      </c>
      <c r="H6311" s="40" t="s">
        <v>10458</v>
      </c>
      <c r="I6311" t="s">
        <v>10120</v>
      </c>
      <c r="K6311" t="s">
        <v>10459</v>
      </c>
      <c r="N6311" t="s">
        <v>21</v>
      </c>
      <c r="O6311" t="s">
        <v>10460</v>
      </c>
      <c r="Q6311" t="s">
        <v>10461</v>
      </c>
    </row>
    <row r="6312" spans="1:17" x14ac:dyDescent="0.3">
      <c r="A6312" t="s">
        <v>9539</v>
      </c>
      <c r="B6312" t="s">
        <v>449</v>
      </c>
      <c r="C6312" t="s">
        <v>10126</v>
      </c>
      <c r="E6312" s="40">
        <v>2</v>
      </c>
      <c r="G6312" s="41" t="str">
        <f>IF(E6312=F6312,"","No Match")</f>
        <v>No Match</v>
      </c>
      <c r="H6312" s="40" t="s">
        <v>10458</v>
      </c>
      <c r="I6312" t="s">
        <v>10120</v>
      </c>
      <c r="K6312" t="s">
        <v>10459</v>
      </c>
      <c r="N6312" t="s">
        <v>21</v>
      </c>
      <c r="O6312" t="s">
        <v>10460</v>
      </c>
      <c r="Q6312" t="s">
        <v>10461</v>
      </c>
    </row>
    <row r="6313" spans="1:17" x14ac:dyDescent="0.3">
      <c r="A6313" t="s">
        <v>10183</v>
      </c>
      <c r="B6313" t="s">
        <v>1762</v>
      </c>
      <c r="C6313" t="s">
        <v>10130</v>
      </c>
      <c r="E6313" s="40">
        <v>2</v>
      </c>
      <c r="G6313" s="41" t="str">
        <f>IF(E6313=F6313,"","No Match")</f>
        <v>No Match</v>
      </c>
      <c r="H6313" s="40" t="s">
        <v>10458</v>
      </c>
      <c r="I6313" t="s">
        <v>10120</v>
      </c>
      <c r="K6313" t="s">
        <v>10459</v>
      </c>
      <c r="N6313" t="s">
        <v>21</v>
      </c>
      <c r="O6313" t="s">
        <v>10462</v>
      </c>
      <c r="Q6313" t="s">
        <v>10461</v>
      </c>
    </row>
    <row r="6314" spans="1:17" x14ac:dyDescent="0.3">
      <c r="A6314" t="s">
        <v>9237</v>
      </c>
      <c r="B6314" t="s">
        <v>4239</v>
      </c>
      <c r="C6314" t="s">
        <v>9920</v>
      </c>
      <c r="E6314" s="40">
        <v>2</v>
      </c>
      <c r="G6314" s="41" t="str">
        <f>IF(E6314=F6314,"","No Match")</f>
        <v>No Match</v>
      </c>
      <c r="H6314" s="40" t="s">
        <v>10458</v>
      </c>
      <c r="I6314" t="s">
        <v>10120</v>
      </c>
      <c r="K6314" t="s">
        <v>10459</v>
      </c>
      <c r="N6314" t="s">
        <v>21</v>
      </c>
      <c r="O6314" t="s">
        <v>10462</v>
      </c>
      <c r="Q6314" t="s">
        <v>10461</v>
      </c>
    </row>
    <row r="6315" spans="1:17" x14ac:dyDescent="0.3">
      <c r="A6315" t="s">
        <v>9296</v>
      </c>
      <c r="B6315" t="s">
        <v>8333</v>
      </c>
      <c r="C6315" t="s">
        <v>10154</v>
      </c>
      <c r="E6315" s="40">
        <v>2</v>
      </c>
      <c r="G6315" s="41" t="str">
        <f>IF(E6315=F6315,"","No Match")</f>
        <v>No Match</v>
      </c>
      <c r="H6315" s="40" t="s">
        <v>10458</v>
      </c>
      <c r="I6315" t="s">
        <v>10120</v>
      </c>
      <c r="K6315" t="s">
        <v>10459</v>
      </c>
      <c r="N6315" t="s">
        <v>21</v>
      </c>
      <c r="O6315" t="s">
        <v>10460</v>
      </c>
      <c r="Q6315" t="s">
        <v>10461</v>
      </c>
    </row>
    <row r="6316" spans="1:17" x14ac:dyDescent="0.3">
      <c r="A6316" t="s">
        <v>9068</v>
      </c>
      <c r="B6316" t="s">
        <v>9069</v>
      </c>
      <c r="C6316" t="s">
        <v>10126</v>
      </c>
      <c r="E6316" s="40">
        <v>2</v>
      </c>
      <c r="G6316" s="41" t="str">
        <f>IF(E6316=F6316,"","No Match")</f>
        <v>No Match</v>
      </c>
      <c r="H6316" s="40" t="s">
        <v>10458</v>
      </c>
      <c r="I6316" t="s">
        <v>10120</v>
      </c>
      <c r="K6316" t="s">
        <v>10459</v>
      </c>
      <c r="N6316" t="s">
        <v>21</v>
      </c>
      <c r="O6316" t="s">
        <v>10460</v>
      </c>
      <c r="Q6316" t="s">
        <v>10461</v>
      </c>
    </row>
    <row r="6317" spans="1:17" x14ac:dyDescent="0.3">
      <c r="A6317" t="s">
        <v>9243</v>
      </c>
      <c r="B6317" t="s">
        <v>4239</v>
      </c>
      <c r="C6317" t="s">
        <v>9920</v>
      </c>
      <c r="E6317" s="40">
        <v>2</v>
      </c>
      <c r="G6317" s="41" t="str">
        <f>IF(E6317=F6317,"","No Match")</f>
        <v>No Match</v>
      </c>
      <c r="H6317" s="40" t="s">
        <v>10458</v>
      </c>
      <c r="I6317" t="s">
        <v>10120</v>
      </c>
      <c r="K6317" t="s">
        <v>10459</v>
      </c>
      <c r="N6317" t="s">
        <v>21</v>
      </c>
      <c r="O6317" t="s">
        <v>10462</v>
      </c>
      <c r="Q6317" t="s">
        <v>10461</v>
      </c>
    </row>
    <row r="6318" spans="1:17" x14ac:dyDescent="0.3">
      <c r="A6318" t="s">
        <v>9004</v>
      </c>
      <c r="B6318" t="s">
        <v>9003</v>
      </c>
      <c r="C6318" t="s">
        <v>27</v>
      </c>
      <c r="E6318" s="40">
        <v>5</v>
      </c>
      <c r="G6318" s="41" t="str">
        <f>IF(E6318=F6318,"","No Match")</f>
        <v>No Match</v>
      </c>
      <c r="H6318" s="40" t="s">
        <v>10458</v>
      </c>
      <c r="I6318" t="s">
        <v>10</v>
      </c>
      <c r="K6318" t="s">
        <v>10459</v>
      </c>
      <c r="N6318" t="s">
        <v>21</v>
      </c>
      <c r="O6318" t="s">
        <v>10460</v>
      </c>
      <c r="Q6318" t="s">
        <v>10463</v>
      </c>
    </row>
    <row r="6319" spans="1:17" x14ac:dyDescent="0.3">
      <c r="A6319" t="s">
        <v>9151</v>
      </c>
      <c r="B6319" t="s">
        <v>772</v>
      </c>
      <c r="C6319" t="s">
        <v>10122</v>
      </c>
      <c r="E6319" s="40">
        <v>2</v>
      </c>
      <c r="G6319" s="41" t="str">
        <f>IF(E6319=F6319,"","No Match")</f>
        <v>No Match</v>
      </c>
      <c r="H6319" s="40" t="s">
        <v>10458</v>
      </c>
      <c r="I6319" t="s">
        <v>10120</v>
      </c>
      <c r="K6319" t="s">
        <v>10459</v>
      </c>
      <c r="N6319" t="s">
        <v>21</v>
      </c>
      <c r="O6319" t="s">
        <v>10460</v>
      </c>
      <c r="Q6319" t="s">
        <v>10461</v>
      </c>
    </row>
    <row r="6320" spans="1:17" x14ac:dyDescent="0.3">
      <c r="A6320" t="s">
        <v>10148</v>
      </c>
      <c r="B6320" t="s">
        <v>10149</v>
      </c>
      <c r="C6320" t="s">
        <v>9902</v>
      </c>
      <c r="E6320" s="40">
        <v>2</v>
      </c>
      <c r="G6320" s="41" t="str">
        <f>IF(E6320=F6320,"","No Match")</f>
        <v>No Match</v>
      </c>
      <c r="H6320" s="40" t="s">
        <v>10458</v>
      </c>
      <c r="I6320" t="s">
        <v>10120</v>
      </c>
      <c r="K6320" t="s">
        <v>10459</v>
      </c>
      <c r="N6320" t="s">
        <v>21</v>
      </c>
      <c r="O6320" t="s">
        <v>10462</v>
      </c>
      <c r="Q6320" t="s">
        <v>10461</v>
      </c>
    </row>
    <row r="6321" spans="1:17" x14ac:dyDescent="0.3">
      <c r="A6321" t="s">
        <v>9808</v>
      </c>
      <c r="B6321" t="s">
        <v>1583</v>
      </c>
      <c r="C6321" t="s">
        <v>10154</v>
      </c>
      <c r="E6321" s="40">
        <v>2</v>
      </c>
      <c r="G6321" s="41" t="str">
        <f>IF(E6321=F6321,"","No Match")</f>
        <v>No Match</v>
      </c>
      <c r="H6321" s="40" t="s">
        <v>10458</v>
      </c>
      <c r="I6321" t="s">
        <v>10120</v>
      </c>
      <c r="K6321" t="s">
        <v>10459</v>
      </c>
      <c r="N6321" t="s">
        <v>10127</v>
      </c>
      <c r="O6321" t="s">
        <v>10462</v>
      </c>
      <c r="Q6321" t="s">
        <v>10461</v>
      </c>
    </row>
    <row r="6322" spans="1:17" x14ac:dyDescent="0.3">
      <c r="A6322" t="s">
        <v>10114</v>
      </c>
      <c r="B6322" t="s">
        <v>4239</v>
      </c>
      <c r="C6322" t="s">
        <v>27</v>
      </c>
      <c r="E6322" s="40">
        <v>2</v>
      </c>
      <c r="G6322" s="41" t="str">
        <f>IF(E6322=F6322,"","No Match")</f>
        <v>No Match</v>
      </c>
      <c r="H6322" s="40" t="s">
        <v>10458</v>
      </c>
      <c r="I6322" t="s">
        <v>10120</v>
      </c>
      <c r="K6322" t="s">
        <v>10459</v>
      </c>
      <c r="N6322" t="s">
        <v>21</v>
      </c>
      <c r="O6322" t="s">
        <v>10462</v>
      </c>
      <c r="Q6322" t="s">
        <v>10461</v>
      </c>
    </row>
    <row r="6323" spans="1:17" x14ac:dyDescent="0.3">
      <c r="A6323" t="s">
        <v>10188</v>
      </c>
      <c r="B6323" t="s">
        <v>1336</v>
      </c>
      <c r="C6323" t="s">
        <v>10123</v>
      </c>
      <c r="E6323" s="40">
        <v>2</v>
      </c>
      <c r="G6323" s="41" t="str">
        <f>IF(E6323=F6323,"","No Match")</f>
        <v>No Match</v>
      </c>
      <c r="H6323" s="40" t="s">
        <v>10458</v>
      </c>
      <c r="I6323" t="s">
        <v>10120</v>
      </c>
      <c r="K6323" t="s">
        <v>10459</v>
      </c>
      <c r="N6323" t="s">
        <v>21</v>
      </c>
      <c r="O6323" t="s">
        <v>10462</v>
      </c>
      <c r="Q6323" t="s">
        <v>10461</v>
      </c>
    </row>
    <row r="6324" spans="1:17" x14ac:dyDescent="0.3">
      <c r="A6324" t="s">
        <v>9761</v>
      </c>
      <c r="B6324" t="s">
        <v>26</v>
      </c>
      <c r="C6324" t="s">
        <v>10154</v>
      </c>
      <c r="E6324" s="40">
        <v>2</v>
      </c>
      <c r="G6324" s="41" t="str">
        <f>IF(E6324=F6324,"","No Match")</f>
        <v>No Match</v>
      </c>
      <c r="H6324" s="40" t="s">
        <v>10458</v>
      </c>
      <c r="I6324" t="s">
        <v>10120</v>
      </c>
      <c r="K6324" t="s">
        <v>10459</v>
      </c>
      <c r="N6324" t="s">
        <v>21</v>
      </c>
      <c r="O6324" t="s">
        <v>10460</v>
      </c>
      <c r="Q6324" t="s">
        <v>10461</v>
      </c>
    </row>
    <row r="6325" spans="1:17" x14ac:dyDescent="0.3">
      <c r="A6325" t="s">
        <v>9850</v>
      </c>
      <c r="B6325" t="s">
        <v>4239</v>
      </c>
      <c r="C6325" t="s">
        <v>27</v>
      </c>
      <c r="E6325" s="40">
        <v>2</v>
      </c>
      <c r="G6325" s="41" t="str">
        <f>IF(E6325=F6325,"","No Match")</f>
        <v>No Match</v>
      </c>
      <c r="H6325" s="40" t="s">
        <v>10458</v>
      </c>
      <c r="I6325" t="s">
        <v>10120</v>
      </c>
      <c r="K6325" t="s">
        <v>10459</v>
      </c>
      <c r="N6325" t="s">
        <v>21</v>
      </c>
      <c r="O6325" t="s">
        <v>10460</v>
      </c>
      <c r="Q6325" t="s">
        <v>10461</v>
      </c>
    </row>
    <row r="6326" spans="1:17" x14ac:dyDescent="0.3">
      <c r="A6326" t="s">
        <v>9875</v>
      </c>
      <c r="B6326" t="s">
        <v>319</v>
      </c>
      <c r="C6326" t="s">
        <v>10154</v>
      </c>
      <c r="E6326" s="40">
        <v>2</v>
      </c>
      <c r="G6326" s="41" t="str">
        <f>IF(E6326=F6326,"","No Match")</f>
        <v>No Match</v>
      </c>
      <c r="H6326" s="40" t="s">
        <v>10458</v>
      </c>
      <c r="I6326" t="s">
        <v>10120</v>
      </c>
      <c r="K6326" t="s">
        <v>10459</v>
      </c>
      <c r="N6326" t="s">
        <v>21</v>
      </c>
      <c r="O6326" t="s">
        <v>10462</v>
      </c>
      <c r="Q6326" t="s">
        <v>10461</v>
      </c>
    </row>
    <row r="6327" spans="1:17" x14ac:dyDescent="0.3">
      <c r="A6327" t="s">
        <v>9692</v>
      </c>
      <c r="B6327" t="s">
        <v>4404</v>
      </c>
      <c r="C6327" t="s">
        <v>10126</v>
      </c>
      <c r="E6327" s="40">
        <v>2</v>
      </c>
      <c r="G6327" s="41" t="str">
        <f>IF(E6327=F6327,"","No Match")</f>
        <v>No Match</v>
      </c>
      <c r="H6327" s="40" t="s">
        <v>10458</v>
      </c>
      <c r="I6327" t="s">
        <v>10120</v>
      </c>
      <c r="K6327" t="s">
        <v>10459</v>
      </c>
      <c r="N6327" t="s">
        <v>21</v>
      </c>
      <c r="O6327" t="s">
        <v>10460</v>
      </c>
      <c r="Q6327" t="s">
        <v>10461</v>
      </c>
    </row>
    <row r="6328" spans="1:17" x14ac:dyDescent="0.3">
      <c r="A6328" t="s">
        <v>9532</v>
      </c>
      <c r="B6328" t="s">
        <v>2373</v>
      </c>
      <c r="C6328" t="s">
        <v>10119</v>
      </c>
      <c r="E6328" s="40">
        <v>2</v>
      </c>
      <c r="G6328" s="41" t="str">
        <f>IF(E6328=F6328,"","No Match")</f>
        <v>No Match</v>
      </c>
      <c r="H6328" s="40" t="s">
        <v>10458</v>
      </c>
      <c r="I6328" t="s">
        <v>10120</v>
      </c>
      <c r="K6328" t="s">
        <v>10459</v>
      </c>
      <c r="N6328" t="s">
        <v>21</v>
      </c>
      <c r="O6328" t="s">
        <v>10462</v>
      </c>
      <c r="Q6328" t="s">
        <v>10461</v>
      </c>
    </row>
    <row r="6329" spans="1:17" x14ac:dyDescent="0.3">
      <c r="A6329" t="s">
        <v>10036</v>
      </c>
      <c r="B6329" t="s">
        <v>3914</v>
      </c>
      <c r="C6329" t="s">
        <v>9920</v>
      </c>
      <c r="E6329" s="40">
        <v>2</v>
      </c>
      <c r="G6329" s="41" t="str">
        <f>IF(E6329=F6329,"","No Match")</f>
        <v>No Match</v>
      </c>
      <c r="H6329" s="40" t="s">
        <v>10458</v>
      </c>
      <c r="I6329" t="s">
        <v>10120</v>
      </c>
      <c r="K6329" t="s">
        <v>10459</v>
      </c>
      <c r="N6329" t="s">
        <v>21</v>
      </c>
      <c r="O6329" t="s">
        <v>10460</v>
      </c>
      <c r="Q6329" t="s">
        <v>10461</v>
      </c>
    </row>
    <row r="6330" spans="1:17" x14ac:dyDescent="0.3">
      <c r="A6330" t="s">
        <v>9206</v>
      </c>
      <c r="B6330" t="s">
        <v>203</v>
      </c>
      <c r="C6330" t="s">
        <v>10124</v>
      </c>
      <c r="E6330" s="40">
        <v>2</v>
      </c>
      <c r="G6330" s="41" t="str">
        <f>IF(E6330=F6330,"","No Match")</f>
        <v>No Match</v>
      </c>
      <c r="H6330" s="40" t="s">
        <v>10458</v>
      </c>
      <c r="I6330" t="s">
        <v>10120</v>
      </c>
      <c r="K6330" t="s">
        <v>10459</v>
      </c>
      <c r="N6330" t="s">
        <v>21</v>
      </c>
      <c r="O6330" t="s">
        <v>10462</v>
      </c>
      <c r="Q6330" t="s">
        <v>10461</v>
      </c>
    </row>
    <row r="6331" spans="1:17" x14ac:dyDescent="0.3">
      <c r="A6331" t="s">
        <v>9597</v>
      </c>
      <c r="B6331" t="s">
        <v>593</v>
      </c>
      <c r="C6331" t="s">
        <v>10129</v>
      </c>
      <c r="E6331" s="40">
        <v>2</v>
      </c>
      <c r="G6331" s="41" t="str">
        <f>IF(E6331=F6331,"","No Match")</f>
        <v>No Match</v>
      </c>
      <c r="H6331" s="40" t="s">
        <v>10458</v>
      </c>
      <c r="I6331" t="s">
        <v>10120</v>
      </c>
      <c r="K6331" t="s">
        <v>10459</v>
      </c>
      <c r="N6331" t="s">
        <v>21</v>
      </c>
      <c r="O6331" t="s">
        <v>10460</v>
      </c>
      <c r="Q6331" t="s">
        <v>10461</v>
      </c>
    </row>
    <row r="6332" spans="1:17" x14ac:dyDescent="0.3">
      <c r="A6332" t="s">
        <v>9505</v>
      </c>
      <c r="B6332" t="s">
        <v>6148</v>
      </c>
      <c r="C6332" t="s">
        <v>9904</v>
      </c>
      <c r="E6332" s="40">
        <v>2</v>
      </c>
      <c r="G6332" s="41" t="str">
        <f>IF(E6332=F6332,"","No Match")</f>
        <v>No Match</v>
      </c>
      <c r="H6332" s="40" t="s">
        <v>10458</v>
      </c>
      <c r="I6332" t="s">
        <v>10120</v>
      </c>
      <c r="K6332" t="s">
        <v>10459</v>
      </c>
      <c r="N6332" t="s">
        <v>21</v>
      </c>
      <c r="O6332" t="s">
        <v>10462</v>
      </c>
      <c r="Q6332" t="s">
        <v>10461</v>
      </c>
    </row>
    <row r="6333" spans="1:17" x14ac:dyDescent="0.3">
      <c r="A6333" t="s">
        <v>9760</v>
      </c>
      <c r="B6333" t="s">
        <v>26</v>
      </c>
      <c r="C6333" t="s">
        <v>10154</v>
      </c>
      <c r="E6333" s="40">
        <v>2</v>
      </c>
      <c r="G6333" s="41" t="str">
        <f>IF(E6333=F6333,"","No Match")</f>
        <v>No Match</v>
      </c>
      <c r="H6333" s="40" t="s">
        <v>10458</v>
      </c>
      <c r="I6333" t="s">
        <v>10120</v>
      </c>
      <c r="K6333" t="s">
        <v>10459</v>
      </c>
      <c r="N6333" t="s">
        <v>21</v>
      </c>
      <c r="O6333" t="s">
        <v>10460</v>
      </c>
      <c r="Q6333" t="s">
        <v>10461</v>
      </c>
    </row>
    <row r="6334" spans="1:17" x14ac:dyDescent="0.3">
      <c r="A6334" t="s">
        <v>9197</v>
      </c>
      <c r="B6334" t="s">
        <v>2373</v>
      </c>
      <c r="C6334" t="s">
        <v>10119</v>
      </c>
      <c r="E6334" s="40">
        <v>2</v>
      </c>
      <c r="G6334" s="41" t="str">
        <f>IF(E6334=F6334,"","No Match")</f>
        <v>No Match</v>
      </c>
      <c r="H6334" s="40" t="s">
        <v>10458</v>
      </c>
      <c r="I6334" t="s">
        <v>10120</v>
      </c>
      <c r="K6334" t="s">
        <v>10459</v>
      </c>
      <c r="N6334" t="s">
        <v>21</v>
      </c>
      <c r="O6334" t="s">
        <v>10460</v>
      </c>
      <c r="Q6334" t="s">
        <v>10461</v>
      </c>
    </row>
    <row r="6335" spans="1:17" x14ac:dyDescent="0.3">
      <c r="A6335" t="s">
        <v>8597</v>
      </c>
      <c r="B6335" t="s">
        <v>3081</v>
      </c>
      <c r="C6335" t="s">
        <v>70</v>
      </c>
      <c r="E6335" s="40">
        <v>2</v>
      </c>
      <c r="G6335" s="41" t="str">
        <f>IF(E6335=F6335,"","No Match")</f>
        <v>No Match</v>
      </c>
      <c r="H6335" s="40" t="s">
        <v>10458</v>
      </c>
      <c r="I6335" t="s">
        <v>10120</v>
      </c>
      <c r="K6335" t="s">
        <v>10459</v>
      </c>
      <c r="N6335" t="s">
        <v>21</v>
      </c>
      <c r="O6335" t="s">
        <v>10460</v>
      </c>
      <c r="Q6335" t="s">
        <v>10461</v>
      </c>
    </row>
    <row r="6336" spans="1:17" x14ac:dyDescent="0.3">
      <c r="A6336" t="s">
        <v>10207</v>
      </c>
      <c r="B6336" t="s">
        <v>647</v>
      </c>
      <c r="C6336" t="s">
        <v>70</v>
      </c>
      <c r="E6336" s="40">
        <v>2</v>
      </c>
      <c r="G6336" s="41" t="str">
        <f>IF(E6336=F6336,"","No Match")</f>
        <v>No Match</v>
      </c>
      <c r="H6336" s="40" t="s">
        <v>10458</v>
      </c>
      <c r="I6336" t="s">
        <v>10120</v>
      </c>
      <c r="K6336" t="s">
        <v>10459</v>
      </c>
      <c r="N6336" t="s">
        <v>21</v>
      </c>
      <c r="O6336" t="s">
        <v>10462</v>
      </c>
      <c r="Q6336" t="s">
        <v>10461</v>
      </c>
    </row>
    <row r="6337" spans="1:17" x14ac:dyDescent="0.3">
      <c r="A6337" t="s">
        <v>9618</v>
      </c>
      <c r="B6337" t="s">
        <v>5722</v>
      </c>
      <c r="C6337" t="s">
        <v>10126</v>
      </c>
      <c r="E6337" s="40">
        <v>2</v>
      </c>
      <c r="G6337" s="41" t="str">
        <f>IF(E6337=F6337,"","No Match")</f>
        <v>No Match</v>
      </c>
      <c r="H6337" s="40" t="s">
        <v>10458</v>
      </c>
      <c r="I6337" t="s">
        <v>10120</v>
      </c>
      <c r="K6337" t="s">
        <v>10459</v>
      </c>
      <c r="N6337" t="s">
        <v>21</v>
      </c>
      <c r="O6337" t="s">
        <v>10462</v>
      </c>
      <c r="Q6337" t="s">
        <v>10461</v>
      </c>
    </row>
    <row r="6338" spans="1:17" x14ac:dyDescent="0.3">
      <c r="A6338" t="s">
        <v>9778</v>
      </c>
      <c r="B6338" t="s">
        <v>1769</v>
      </c>
      <c r="C6338" t="s">
        <v>20</v>
      </c>
      <c r="E6338" s="40">
        <v>2</v>
      </c>
      <c r="G6338" s="41" t="str">
        <f>IF(E6338=F6338,"","No Match")</f>
        <v>No Match</v>
      </c>
      <c r="H6338" s="40" t="s">
        <v>10458</v>
      </c>
      <c r="I6338" t="s">
        <v>10120</v>
      </c>
      <c r="K6338" t="s">
        <v>10459</v>
      </c>
      <c r="N6338" t="s">
        <v>21</v>
      </c>
      <c r="O6338" t="s">
        <v>10462</v>
      </c>
      <c r="Q6338" t="s">
        <v>10461</v>
      </c>
    </row>
    <row r="6339" spans="1:17" x14ac:dyDescent="0.3">
      <c r="A6339" t="s">
        <v>9547</v>
      </c>
      <c r="B6339" t="s">
        <v>831</v>
      </c>
      <c r="C6339" t="s">
        <v>10129</v>
      </c>
      <c r="E6339" s="40">
        <v>2</v>
      </c>
      <c r="G6339" s="41" t="str">
        <f>IF(E6339=F6339,"","No Match")</f>
        <v>No Match</v>
      </c>
      <c r="H6339" s="40" t="s">
        <v>10458</v>
      </c>
      <c r="I6339" t="s">
        <v>10120</v>
      </c>
      <c r="K6339" t="s">
        <v>10459</v>
      </c>
      <c r="N6339" t="s">
        <v>21</v>
      </c>
      <c r="O6339" t="s">
        <v>10460</v>
      </c>
      <c r="Q6339" t="s">
        <v>10461</v>
      </c>
    </row>
    <row r="6340" spans="1:17" x14ac:dyDescent="0.3">
      <c r="A6340" t="s">
        <v>9139</v>
      </c>
      <c r="B6340" t="s">
        <v>8815</v>
      </c>
      <c r="C6340" t="s">
        <v>9900</v>
      </c>
      <c r="E6340" s="40">
        <v>2</v>
      </c>
      <c r="G6340" s="41" t="str">
        <f>IF(E6340=F6340,"","No Match")</f>
        <v>No Match</v>
      </c>
      <c r="H6340" s="40" t="s">
        <v>10458</v>
      </c>
      <c r="I6340" t="s">
        <v>10120</v>
      </c>
      <c r="K6340" t="s">
        <v>10459</v>
      </c>
      <c r="N6340" t="s">
        <v>21</v>
      </c>
      <c r="O6340" t="s">
        <v>10460</v>
      </c>
      <c r="Q6340" t="s">
        <v>10461</v>
      </c>
    </row>
    <row r="6341" spans="1:17" x14ac:dyDescent="0.3">
      <c r="A6341" t="s">
        <v>9233</v>
      </c>
      <c r="B6341" t="s">
        <v>8315</v>
      </c>
      <c r="C6341" t="s">
        <v>10126</v>
      </c>
      <c r="E6341" s="40">
        <v>2</v>
      </c>
      <c r="G6341" s="41" t="str">
        <f>IF(E6341=F6341,"","No Match")</f>
        <v>No Match</v>
      </c>
      <c r="H6341" s="40" t="s">
        <v>10458</v>
      </c>
      <c r="I6341" t="s">
        <v>10120</v>
      </c>
      <c r="K6341" t="s">
        <v>10459</v>
      </c>
      <c r="N6341" t="s">
        <v>21</v>
      </c>
      <c r="O6341" t="s">
        <v>10460</v>
      </c>
      <c r="Q6341" t="s">
        <v>10461</v>
      </c>
    </row>
    <row r="6342" spans="1:17" x14ac:dyDescent="0.3">
      <c r="A6342" t="s">
        <v>9807</v>
      </c>
      <c r="B6342" t="s">
        <v>985</v>
      </c>
      <c r="C6342" t="s">
        <v>10119</v>
      </c>
      <c r="E6342" s="40">
        <v>2</v>
      </c>
      <c r="G6342" s="41" t="str">
        <f>IF(E6342=F6342,"","No Match")</f>
        <v>No Match</v>
      </c>
      <c r="H6342" s="40" t="s">
        <v>10458</v>
      </c>
      <c r="I6342" t="s">
        <v>10120</v>
      </c>
      <c r="K6342" t="s">
        <v>10459</v>
      </c>
      <c r="N6342" t="s">
        <v>10127</v>
      </c>
      <c r="O6342" t="s">
        <v>10462</v>
      </c>
      <c r="Q6342" t="s">
        <v>10461</v>
      </c>
    </row>
    <row r="6343" spans="1:17" x14ac:dyDescent="0.3">
      <c r="A6343" t="s">
        <v>9553</v>
      </c>
      <c r="B6343" t="s">
        <v>647</v>
      </c>
      <c r="C6343" t="s">
        <v>9920</v>
      </c>
      <c r="E6343" s="40">
        <v>2</v>
      </c>
      <c r="G6343" s="41" t="str">
        <f>IF(E6343=F6343,"","No Match")</f>
        <v>No Match</v>
      </c>
      <c r="H6343" s="40" t="s">
        <v>10458</v>
      </c>
      <c r="I6343" t="s">
        <v>10120</v>
      </c>
      <c r="K6343" t="s">
        <v>10459</v>
      </c>
      <c r="N6343" t="s">
        <v>21</v>
      </c>
      <c r="O6343" t="s">
        <v>10460</v>
      </c>
      <c r="Q6343" t="s">
        <v>10461</v>
      </c>
    </row>
    <row r="6344" spans="1:17" x14ac:dyDescent="0.3">
      <c r="A6344" t="s">
        <v>9596</v>
      </c>
      <c r="B6344" t="s">
        <v>4246</v>
      </c>
      <c r="C6344" t="s">
        <v>9920</v>
      </c>
      <c r="E6344" s="40">
        <v>2</v>
      </c>
      <c r="G6344" s="41" t="str">
        <f>IF(E6344=F6344,"","No Match")</f>
        <v>No Match</v>
      </c>
      <c r="H6344" s="40" t="s">
        <v>10458</v>
      </c>
      <c r="I6344" t="s">
        <v>10120</v>
      </c>
      <c r="K6344" t="s">
        <v>10459</v>
      </c>
      <c r="N6344" t="s">
        <v>21</v>
      </c>
      <c r="O6344" t="s">
        <v>10460</v>
      </c>
      <c r="Q6344" t="s">
        <v>10461</v>
      </c>
    </row>
    <row r="6345" spans="1:17" x14ac:dyDescent="0.3">
      <c r="A6345" t="s">
        <v>8605</v>
      </c>
      <c r="B6345" t="s">
        <v>4239</v>
      </c>
      <c r="C6345" t="s">
        <v>10134</v>
      </c>
      <c r="E6345" s="40">
        <v>2</v>
      </c>
      <c r="G6345" s="41" t="str">
        <f>IF(E6345=F6345,"","No Match")</f>
        <v>No Match</v>
      </c>
      <c r="H6345" s="40" t="s">
        <v>10458</v>
      </c>
      <c r="I6345" t="s">
        <v>10120</v>
      </c>
      <c r="K6345" t="s">
        <v>10459</v>
      </c>
      <c r="N6345" t="s">
        <v>21</v>
      </c>
      <c r="O6345" t="s">
        <v>10460</v>
      </c>
      <c r="Q6345" t="s">
        <v>10461</v>
      </c>
    </row>
    <row r="6346" spans="1:17" x14ac:dyDescent="0.3">
      <c r="A6346" t="s">
        <v>9582</v>
      </c>
      <c r="B6346" t="s">
        <v>449</v>
      </c>
      <c r="C6346" t="s">
        <v>9904</v>
      </c>
      <c r="E6346" s="40">
        <v>2</v>
      </c>
      <c r="G6346" s="41" t="str">
        <f>IF(E6346=F6346,"","No Match")</f>
        <v>No Match</v>
      </c>
      <c r="H6346" s="40" t="s">
        <v>10458</v>
      </c>
      <c r="I6346" t="s">
        <v>10120</v>
      </c>
      <c r="K6346" t="s">
        <v>10459</v>
      </c>
      <c r="N6346" t="s">
        <v>21</v>
      </c>
      <c r="O6346" t="s">
        <v>10460</v>
      </c>
      <c r="Q6346" t="s">
        <v>10461</v>
      </c>
    </row>
    <row r="6347" spans="1:17" x14ac:dyDescent="0.3">
      <c r="A6347" t="s">
        <v>10035</v>
      </c>
      <c r="B6347" t="s">
        <v>3914</v>
      </c>
      <c r="C6347" t="s">
        <v>10119</v>
      </c>
      <c r="E6347" s="40">
        <v>2</v>
      </c>
      <c r="G6347" s="41" t="str">
        <f>IF(E6347=F6347,"","No Match")</f>
        <v>No Match</v>
      </c>
      <c r="H6347" s="40" t="s">
        <v>10458</v>
      </c>
      <c r="I6347" t="s">
        <v>10120</v>
      </c>
      <c r="K6347" t="s">
        <v>10459</v>
      </c>
      <c r="N6347" t="s">
        <v>21</v>
      </c>
      <c r="O6347" t="s">
        <v>10460</v>
      </c>
      <c r="Q6347" t="s">
        <v>10461</v>
      </c>
    </row>
    <row r="6348" spans="1:17" x14ac:dyDescent="0.3">
      <c r="A6348" t="s">
        <v>9714</v>
      </c>
      <c r="B6348" t="s">
        <v>502</v>
      </c>
      <c r="C6348" t="s">
        <v>9900</v>
      </c>
      <c r="E6348" s="40">
        <v>2</v>
      </c>
      <c r="G6348" s="41" t="str">
        <f>IF(E6348=F6348,"","No Match")</f>
        <v>No Match</v>
      </c>
      <c r="H6348" s="40" t="s">
        <v>10458</v>
      </c>
      <c r="I6348" t="s">
        <v>10120</v>
      </c>
      <c r="K6348" t="s">
        <v>10459</v>
      </c>
      <c r="N6348" t="s">
        <v>21</v>
      </c>
      <c r="O6348" t="s">
        <v>10460</v>
      </c>
      <c r="Q6348" t="s">
        <v>10461</v>
      </c>
    </row>
    <row r="6349" spans="1:17" x14ac:dyDescent="0.3">
      <c r="A6349" t="s">
        <v>9779</v>
      </c>
      <c r="B6349" t="s">
        <v>1769</v>
      </c>
      <c r="C6349" t="s">
        <v>10129</v>
      </c>
      <c r="E6349" s="40">
        <v>2</v>
      </c>
      <c r="G6349" s="41" t="str">
        <f>IF(E6349=F6349,"","No Match")</f>
        <v>No Match</v>
      </c>
      <c r="H6349" s="40" t="s">
        <v>10458</v>
      </c>
      <c r="I6349" t="s">
        <v>10120</v>
      </c>
      <c r="K6349" t="s">
        <v>10459</v>
      </c>
      <c r="N6349" t="s">
        <v>21</v>
      </c>
      <c r="O6349" t="s">
        <v>10462</v>
      </c>
      <c r="Q6349" t="s">
        <v>10461</v>
      </c>
    </row>
    <row r="6350" spans="1:17" x14ac:dyDescent="0.3">
      <c r="A6350" t="s">
        <v>9136</v>
      </c>
      <c r="B6350" t="s">
        <v>4373</v>
      </c>
      <c r="C6350" t="s">
        <v>10124</v>
      </c>
      <c r="E6350" s="40">
        <v>2</v>
      </c>
      <c r="G6350" s="41" t="str">
        <f>IF(E6350=F6350,"","No Match")</f>
        <v>No Match</v>
      </c>
      <c r="H6350" s="40" t="s">
        <v>10458</v>
      </c>
      <c r="I6350" t="s">
        <v>10120</v>
      </c>
      <c r="K6350" t="s">
        <v>10459</v>
      </c>
      <c r="N6350" t="s">
        <v>21</v>
      </c>
      <c r="O6350" t="s">
        <v>10460</v>
      </c>
      <c r="Q6350" t="s">
        <v>10461</v>
      </c>
    </row>
    <row r="6351" spans="1:17" x14ac:dyDescent="0.3">
      <c r="A6351" t="s">
        <v>9142</v>
      </c>
      <c r="B6351" t="s">
        <v>1371</v>
      </c>
      <c r="C6351" t="s">
        <v>20</v>
      </c>
      <c r="E6351" s="40">
        <v>2</v>
      </c>
      <c r="G6351" s="41" t="str">
        <f>IF(E6351=F6351,"","No Match")</f>
        <v>No Match</v>
      </c>
      <c r="H6351" s="40" t="s">
        <v>10458</v>
      </c>
      <c r="I6351" t="s">
        <v>10120</v>
      </c>
      <c r="K6351" t="s">
        <v>10459</v>
      </c>
      <c r="N6351" t="s">
        <v>21</v>
      </c>
      <c r="O6351" t="s">
        <v>10462</v>
      </c>
      <c r="Q6351" t="s">
        <v>10461</v>
      </c>
    </row>
    <row r="6352" spans="1:17" x14ac:dyDescent="0.3">
      <c r="A6352" t="s">
        <v>9140</v>
      </c>
      <c r="B6352" t="s">
        <v>2126</v>
      </c>
      <c r="C6352" t="s">
        <v>10154</v>
      </c>
      <c r="E6352" s="40">
        <v>2</v>
      </c>
      <c r="G6352" s="41" t="str">
        <f>IF(E6352=F6352,"","No Match")</f>
        <v>No Match</v>
      </c>
      <c r="H6352" s="40" t="s">
        <v>10458</v>
      </c>
      <c r="I6352" t="s">
        <v>10120</v>
      </c>
      <c r="K6352" t="s">
        <v>10459</v>
      </c>
      <c r="N6352" t="s">
        <v>21</v>
      </c>
      <c r="O6352" t="s">
        <v>10460</v>
      </c>
      <c r="Q6352" t="s">
        <v>10461</v>
      </c>
    </row>
    <row r="6353" spans="1:17" x14ac:dyDescent="0.3">
      <c r="A6353" t="s">
        <v>9199</v>
      </c>
      <c r="B6353" t="s">
        <v>3809</v>
      </c>
      <c r="C6353" t="s">
        <v>69</v>
      </c>
      <c r="E6353" s="40">
        <v>2</v>
      </c>
      <c r="G6353" s="41" t="str">
        <f>IF(E6353=F6353,"","No Match")</f>
        <v>No Match</v>
      </c>
      <c r="H6353" s="40" t="s">
        <v>10458</v>
      </c>
      <c r="I6353" t="s">
        <v>10120</v>
      </c>
      <c r="K6353" t="s">
        <v>10459</v>
      </c>
      <c r="N6353" t="s">
        <v>21</v>
      </c>
      <c r="O6353" t="s">
        <v>10133</v>
      </c>
      <c r="Q6353" t="s">
        <v>10461</v>
      </c>
    </row>
    <row r="6354" spans="1:17" x14ac:dyDescent="0.3">
      <c r="A6354" t="s">
        <v>9725</v>
      </c>
      <c r="B6354" t="s">
        <v>502</v>
      </c>
      <c r="C6354" t="s">
        <v>9904</v>
      </c>
      <c r="E6354" s="40">
        <v>2</v>
      </c>
      <c r="G6354" s="41" t="str">
        <f>IF(E6354=F6354,"","No Match")</f>
        <v>No Match</v>
      </c>
      <c r="H6354" s="40" t="s">
        <v>10458</v>
      </c>
      <c r="I6354" t="s">
        <v>10120</v>
      </c>
      <c r="K6354" t="s">
        <v>10459</v>
      </c>
      <c r="N6354" t="s">
        <v>21</v>
      </c>
      <c r="O6354" t="s">
        <v>10462</v>
      </c>
      <c r="Q6354" t="s">
        <v>10461</v>
      </c>
    </row>
    <row r="6355" spans="1:17" x14ac:dyDescent="0.3">
      <c r="A6355" t="s">
        <v>9113</v>
      </c>
      <c r="B6355" t="s">
        <v>4239</v>
      </c>
      <c r="C6355" t="s">
        <v>7235</v>
      </c>
      <c r="E6355" s="40">
        <v>2</v>
      </c>
      <c r="G6355" s="41" t="str">
        <f>IF(E6355=F6355,"","No Match")</f>
        <v>No Match</v>
      </c>
      <c r="H6355" s="40" t="s">
        <v>10458</v>
      </c>
      <c r="I6355" t="s">
        <v>10120</v>
      </c>
      <c r="K6355" t="s">
        <v>10459</v>
      </c>
      <c r="N6355" t="s">
        <v>21</v>
      </c>
      <c r="O6355" t="s">
        <v>10462</v>
      </c>
      <c r="Q6355" t="s">
        <v>10461</v>
      </c>
    </row>
    <row r="6356" spans="1:17" x14ac:dyDescent="0.3">
      <c r="A6356" t="s">
        <v>9688</v>
      </c>
      <c r="B6356" t="s">
        <v>3914</v>
      </c>
      <c r="C6356" t="s">
        <v>10126</v>
      </c>
      <c r="E6356" s="40">
        <v>2</v>
      </c>
      <c r="G6356" s="41" t="str">
        <f>IF(E6356=F6356,"","No Match")</f>
        <v>No Match</v>
      </c>
      <c r="H6356" s="40" t="s">
        <v>10458</v>
      </c>
      <c r="I6356" t="s">
        <v>10120</v>
      </c>
      <c r="K6356" t="s">
        <v>10459</v>
      </c>
      <c r="N6356" t="s">
        <v>21</v>
      </c>
      <c r="O6356" t="s">
        <v>10460</v>
      </c>
      <c r="Q6356" t="s">
        <v>10461</v>
      </c>
    </row>
    <row r="6357" spans="1:17" x14ac:dyDescent="0.3">
      <c r="A6357" t="s">
        <v>10044</v>
      </c>
      <c r="B6357" t="s">
        <v>398</v>
      </c>
      <c r="C6357" t="s">
        <v>70</v>
      </c>
      <c r="E6357" s="40">
        <v>2</v>
      </c>
      <c r="G6357" s="41" t="str">
        <f>IF(E6357=F6357,"","No Match")</f>
        <v>No Match</v>
      </c>
      <c r="H6357" s="40" t="s">
        <v>10458</v>
      </c>
      <c r="I6357" t="s">
        <v>10120</v>
      </c>
      <c r="K6357" t="s">
        <v>10459</v>
      </c>
      <c r="N6357" t="s">
        <v>21</v>
      </c>
      <c r="O6357" t="s">
        <v>10460</v>
      </c>
      <c r="Q6357" t="s">
        <v>10461</v>
      </c>
    </row>
    <row r="6358" spans="1:17" x14ac:dyDescent="0.3">
      <c r="A6358" t="s">
        <v>9209</v>
      </c>
      <c r="B6358" t="s">
        <v>6400</v>
      </c>
      <c r="C6358" t="s">
        <v>20</v>
      </c>
      <c r="E6358" s="40">
        <v>2</v>
      </c>
      <c r="G6358" s="41" t="str">
        <f>IF(E6358=F6358,"","No Match")</f>
        <v>No Match</v>
      </c>
      <c r="H6358" s="40" t="s">
        <v>10458</v>
      </c>
      <c r="I6358" t="s">
        <v>10120</v>
      </c>
      <c r="K6358" t="s">
        <v>10459</v>
      </c>
      <c r="N6358" t="s">
        <v>21</v>
      </c>
      <c r="O6358" t="s">
        <v>10462</v>
      </c>
      <c r="Q6358" t="s">
        <v>10461</v>
      </c>
    </row>
    <row r="6359" spans="1:17" x14ac:dyDescent="0.3">
      <c r="A6359" t="s">
        <v>9244</v>
      </c>
      <c r="B6359" t="s">
        <v>4239</v>
      </c>
      <c r="C6359" t="s">
        <v>7235</v>
      </c>
      <c r="E6359" s="40">
        <v>2</v>
      </c>
      <c r="G6359" s="41" t="str">
        <f>IF(E6359=F6359,"","No Match")</f>
        <v>No Match</v>
      </c>
      <c r="H6359" s="40" t="s">
        <v>10458</v>
      </c>
      <c r="I6359" t="s">
        <v>10120</v>
      </c>
      <c r="K6359" t="s">
        <v>10459</v>
      </c>
      <c r="N6359" t="s">
        <v>21</v>
      </c>
      <c r="O6359" t="s">
        <v>10462</v>
      </c>
      <c r="Q6359" t="s">
        <v>10461</v>
      </c>
    </row>
    <row r="6360" spans="1:17" x14ac:dyDescent="0.3">
      <c r="A6360" t="s">
        <v>9118</v>
      </c>
      <c r="B6360" t="s">
        <v>6400</v>
      </c>
      <c r="C6360" t="s">
        <v>20</v>
      </c>
      <c r="E6360" s="40">
        <v>2</v>
      </c>
      <c r="G6360" s="41" t="str">
        <f>IF(E6360=F6360,"","No Match")</f>
        <v>No Match</v>
      </c>
      <c r="H6360" s="40" t="s">
        <v>10458</v>
      </c>
      <c r="I6360" t="s">
        <v>10120</v>
      </c>
      <c r="K6360" t="s">
        <v>10459</v>
      </c>
      <c r="N6360" t="s">
        <v>21</v>
      </c>
      <c r="O6360" t="s">
        <v>10462</v>
      </c>
      <c r="Q6360" t="s">
        <v>10461</v>
      </c>
    </row>
    <row r="6361" spans="1:17" x14ac:dyDescent="0.3">
      <c r="A6361" t="s">
        <v>9102</v>
      </c>
      <c r="B6361" t="s">
        <v>4239</v>
      </c>
      <c r="C6361" t="s">
        <v>10129</v>
      </c>
      <c r="E6361" s="40">
        <v>2</v>
      </c>
      <c r="G6361" s="41" t="str">
        <f>IF(E6361=F6361,"","No Match")</f>
        <v>No Match</v>
      </c>
      <c r="H6361" s="40" t="s">
        <v>10458</v>
      </c>
      <c r="I6361" t="s">
        <v>10120</v>
      </c>
      <c r="K6361" t="s">
        <v>10459</v>
      </c>
      <c r="N6361" t="s">
        <v>21</v>
      </c>
      <c r="O6361" t="s">
        <v>10462</v>
      </c>
      <c r="Q6361" t="s">
        <v>10461</v>
      </c>
    </row>
    <row r="6362" spans="1:17" x14ac:dyDescent="0.3">
      <c r="A6362" t="s">
        <v>9726</v>
      </c>
      <c r="B6362" t="s">
        <v>502</v>
      </c>
      <c r="C6362" t="s">
        <v>9904</v>
      </c>
      <c r="E6362" s="40">
        <v>2</v>
      </c>
      <c r="G6362" s="41" t="str">
        <f>IF(E6362=F6362,"","No Match")</f>
        <v>No Match</v>
      </c>
      <c r="H6362" s="40" t="s">
        <v>10458</v>
      </c>
      <c r="I6362" t="s">
        <v>10120</v>
      </c>
      <c r="K6362" t="s">
        <v>10459</v>
      </c>
      <c r="N6362" t="s">
        <v>21</v>
      </c>
      <c r="O6362" t="s">
        <v>10462</v>
      </c>
      <c r="Q6362" t="s">
        <v>10461</v>
      </c>
    </row>
    <row r="6363" spans="1:17" x14ac:dyDescent="0.3">
      <c r="A6363" t="s">
        <v>9651</v>
      </c>
      <c r="B6363" t="s">
        <v>5849</v>
      </c>
      <c r="C6363" t="s">
        <v>10129</v>
      </c>
      <c r="E6363" s="40">
        <v>2</v>
      </c>
      <c r="G6363" s="41" t="str">
        <f>IF(E6363=F6363,"","No Match")</f>
        <v>No Match</v>
      </c>
      <c r="H6363" s="40" t="s">
        <v>10458</v>
      </c>
      <c r="I6363" t="s">
        <v>10120</v>
      </c>
      <c r="K6363" t="s">
        <v>10459</v>
      </c>
      <c r="N6363" t="s">
        <v>21</v>
      </c>
      <c r="O6363" t="s">
        <v>10462</v>
      </c>
      <c r="Q6363" t="s">
        <v>10461</v>
      </c>
    </row>
    <row r="6364" spans="1:17" x14ac:dyDescent="0.3">
      <c r="A6364" t="s">
        <v>9639</v>
      </c>
      <c r="B6364" t="s">
        <v>3148</v>
      </c>
      <c r="C6364" t="s">
        <v>10123</v>
      </c>
      <c r="E6364" s="40">
        <v>2</v>
      </c>
      <c r="G6364" s="41" t="str">
        <f>IF(E6364=F6364,"","No Match")</f>
        <v>No Match</v>
      </c>
      <c r="H6364" s="40" t="s">
        <v>10458</v>
      </c>
      <c r="I6364" t="s">
        <v>10120</v>
      </c>
      <c r="K6364" t="s">
        <v>10459</v>
      </c>
      <c r="N6364" t="s">
        <v>21</v>
      </c>
      <c r="O6364" t="s">
        <v>10462</v>
      </c>
      <c r="Q6364" t="s">
        <v>10461</v>
      </c>
    </row>
    <row r="6365" spans="1:17" x14ac:dyDescent="0.3">
      <c r="A6365" t="s">
        <v>9206</v>
      </c>
      <c r="B6365" t="s">
        <v>203</v>
      </c>
      <c r="C6365" t="s">
        <v>9904</v>
      </c>
      <c r="E6365" s="40">
        <v>2</v>
      </c>
      <c r="G6365" s="41" t="str">
        <f>IF(E6365=F6365,"","No Match")</f>
        <v>No Match</v>
      </c>
      <c r="H6365" s="40" t="s">
        <v>10458</v>
      </c>
      <c r="I6365" t="s">
        <v>10120</v>
      </c>
      <c r="K6365" t="s">
        <v>10459</v>
      </c>
      <c r="N6365" t="s">
        <v>21</v>
      </c>
      <c r="O6365" t="s">
        <v>10462</v>
      </c>
      <c r="Q6365" t="s">
        <v>10461</v>
      </c>
    </row>
    <row r="6366" spans="1:17" x14ac:dyDescent="0.3">
      <c r="A6366" t="s">
        <v>9477</v>
      </c>
      <c r="B6366" t="s">
        <v>9478</v>
      </c>
      <c r="C6366" t="s">
        <v>10126</v>
      </c>
      <c r="E6366" s="40">
        <v>2</v>
      </c>
      <c r="G6366" s="41" t="str">
        <f>IF(E6366=F6366,"","No Match")</f>
        <v>No Match</v>
      </c>
      <c r="H6366" s="40" t="s">
        <v>10458</v>
      </c>
      <c r="I6366" t="s">
        <v>10120</v>
      </c>
      <c r="K6366" t="s">
        <v>10459</v>
      </c>
      <c r="N6366" t="s">
        <v>21</v>
      </c>
      <c r="O6366" t="s">
        <v>10460</v>
      </c>
      <c r="Q6366" t="s">
        <v>10461</v>
      </c>
    </row>
    <row r="6367" spans="1:17" x14ac:dyDescent="0.3">
      <c r="A6367" t="s">
        <v>9391</v>
      </c>
      <c r="B6367" t="s">
        <v>3914</v>
      </c>
      <c r="C6367" t="s">
        <v>10123</v>
      </c>
      <c r="E6367" s="40">
        <v>2</v>
      </c>
      <c r="G6367" s="41" t="str">
        <f>IF(E6367=F6367,"","No Match")</f>
        <v>No Match</v>
      </c>
      <c r="H6367" s="40" t="s">
        <v>10458</v>
      </c>
      <c r="I6367" t="s">
        <v>10120</v>
      </c>
      <c r="K6367" t="s">
        <v>10459</v>
      </c>
      <c r="N6367" t="s">
        <v>21</v>
      </c>
      <c r="O6367" t="s">
        <v>10460</v>
      </c>
      <c r="Q6367" t="s">
        <v>10461</v>
      </c>
    </row>
    <row r="6368" spans="1:17" x14ac:dyDescent="0.3">
      <c r="A6368" t="s">
        <v>9840</v>
      </c>
      <c r="B6368" t="s">
        <v>444</v>
      </c>
      <c r="C6368" t="s">
        <v>9900</v>
      </c>
      <c r="E6368" s="40">
        <v>2</v>
      </c>
      <c r="G6368" s="41" t="str">
        <f>IF(E6368=F6368,"","No Match")</f>
        <v>No Match</v>
      </c>
      <c r="H6368" s="40" t="s">
        <v>10458</v>
      </c>
      <c r="I6368" t="s">
        <v>10120</v>
      </c>
      <c r="K6368" t="s">
        <v>10459</v>
      </c>
      <c r="N6368" t="s">
        <v>10127</v>
      </c>
      <c r="O6368" t="s">
        <v>10462</v>
      </c>
      <c r="Q6368" t="s">
        <v>10461</v>
      </c>
    </row>
    <row r="6369" spans="1:17" x14ac:dyDescent="0.3">
      <c r="A6369" t="s">
        <v>9200</v>
      </c>
      <c r="B6369" t="s">
        <v>923</v>
      </c>
      <c r="C6369" t="s">
        <v>10123</v>
      </c>
      <c r="E6369" s="40">
        <v>2</v>
      </c>
      <c r="G6369" s="41" t="str">
        <f>IF(E6369=F6369,"","No Match")</f>
        <v>No Match</v>
      </c>
      <c r="H6369" s="40" t="s">
        <v>10458</v>
      </c>
      <c r="I6369" t="s">
        <v>10120</v>
      </c>
      <c r="K6369" t="s">
        <v>10459</v>
      </c>
      <c r="N6369" t="s">
        <v>21</v>
      </c>
      <c r="O6369" t="s">
        <v>10462</v>
      </c>
      <c r="Q6369" t="s">
        <v>10461</v>
      </c>
    </row>
    <row r="6370" spans="1:17" x14ac:dyDescent="0.3">
      <c r="A6370" t="s">
        <v>9122</v>
      </c>
      <c r="B6370" t="s">
        <v>9123</v>
      </c>
      <c r="C6370" t="s">
        <v>7861</v>
      </c>
      <c r="E6370" s="40">
        <v>2</v>
      </c>
      <c r="G6370" s="41" t="str">
        <f>IF(E6370=F6370,"","No Match")</f>
        <v>No Match</v>
      </c>
      <c r="H6370" s="40" t="s">
        <v>10458</v>
      </c>
      <c r="I6370" t="s">
        <v>10120</v>
      </c>
      <c r="K6370" t="s">
        <v>10459</v>
      </c>
      <c r="N6370" t="s">
        <v>21</v>
      </c>
      <c r="O6370" t="s">
        <v>10462</v>
      </c>
      <c r="Q6370" t="s">
        <v>10461</v>
      </c>
    </row>
    <row r="6371" spans="1:17" x14ac:dyDescent="0.3">
      <c r="A6371" t="s">
        <v>9882</v>
      </c>
      <c r="B6371" t="s">
        <v>9881</v>
      </c>
      <c r="C6371" t="s">
        <v>10129</v>
      </c>
      <c r="E6371" s="40">
        <v>2</v>
      </c>
      <c r="G6371" s="41" t="str">
        <f>IF(E6371=F6371,"","No Match")</f>
        <v>No Match</v>
      </c>
      <c r="H6371" s="40" t="s">
        <v>10458</v>
      </c>
      <c r="I6371" t="s">
        <v>10120</v>
      </c>
      <c r="K6371" t="s">
        <v>10459</v>
      </c>
      <c r="N6371" t="s">
        <v>21</v>
      </c>
      <c r="O6371" t="s">
        <v>10462</v>
      </c>
      <c r="Q6371" t="s">
        <v>10461</v>
      </c>
    </row>
    <row r="6372" spans="1:17" x14ac:dyDescent="0.3">
      <c r="A6372" t="s">
        <v>9557</v>
      </c>
      <c r="B6372" t="s">
        <v>7899</v>
      </c>
      <c r="C6372" t="s">
        <v>9904</v>
      </c>
      <c r="E6372" s="40">
        <v>2</v>
      </c>
      <c r="G6372" s="41" t="str">
        <f>IF(E6372=F6372,"","No Match")</f>
        <v>No Match</v>
      </c>
      <c r="H6372" s="40" t="s">
        <v>10458</v>
      </c>
      <c r="I6372" t="s">
        <v>10120</v>
      </c>
      <c r="K6372" t="s">
        <v>10459</v>
      </c>
      <c r="N6372" t="s">
        <v>21</v>
      </c>
      <c r="O6372" t="s">
        <v>10460</v>
      </c>
      <c r="Q6372" t="s">
        <v>10461</v>
      </c>
    </row>
    <row r="6373" spans="1:17" x14ac:dyDescent="0.3">
      <c r="A6373" t="s">
        <v>9652</v>
      </c>
      <c r="B6373" t="s">
        <v>5849</v>
      </c>
      <c r="C6373" t="s">
        <v>10129</v>
      </c>
      <c r="E6373" s="40">
        <v>2</v>
      </c>
      <c r="G6373" s="41" t="str">
        <f>IF(E6373=F6373,"","No Match")</f>
        <v>No Match</v>
      </c>
      <c r="H6373" s="40" t="s">
        <v>10458</v>
      </c>
      <c r="I6373" t="s">
        <v>10120</v>
      </c>
      <c r="K6373" t="s">
        <v>10459</v>
      </c>
      <c r="N6373" t="s">
        <v>21</v>
      </c>
      <c r="O6373" t="s">
        <v>10462</v>
      </c>
      <c r="Q6373" t="s">
        <v>10461</v>
      </c>
    </row>
    <row r="6374" spans="1:17" x14ac:dyDescent="0.3">
      <c r="A6374" t="s">
        <v>9137</v>
      </c>
      <c r="B6374" t="s">
        <v>9138</v>
      </c>
      <c r="C6374" t="s">
        <v>10129</v>
      </c>
      <c r="E6374" s="40">
        <v>2</v>
      </c>
      <c r="G6374" s="41" t="str">
        <f>IF(E6374=F6374,"","No Match")</f>
        <v>No Match</v>
      </c>
      <c r="H6374" s="40" t="s">
        <v>10458</v>
      </c>
      <c r="I6374" t="s">
        <v>10120</v>
      </c>
      <c r="K6374" t="s">
        <v>10459</v>
      </c>
      <c r="N6374" t="s">
        <v>21</v>
      </c>
      <c r="O6374" t="s">
        <v>10462</v>
      </c>
      <c r="Q6374" t="s">
        <v>10461</v>
      </c>
    </row>
    <row r="6375" spans="1:17" x14ac:dyDescent="0.3">
      <c r="A6375" t="s">
        <v>9510</v>
      </c>
      <c r="B6375" t="s">
        <v>9511</v>
      </c>
      <c r="C6375" t="s">
        <v>9920</v>
      </c>
      <c r="E6375" s="40">
        <v>2</v>
      </c>
      <c r="G6375" s="41" t="str">
        <f>IF(E6375=F6375,"","No Match")</f>
        <v>No Match</v>
      </c>
      <c r="H6375" s="40" t="s">
        <v>10458</v>
      </c>
      <c r="I6375" t="s">
        <v>10120</v>
      </c>
      <c r="K6375" t="s">
        <v>10459</v>
      </c>
      <c r="N6375" t="s">
        <v>21</v>
      </c>
      <c r="O6375" t="s">
        <v>10460</v>
      </c>
      <c r="Q6375" t="s">
        <v>10461</v>
      </c>
    </row>
    <row r="6376" spans="1:17" x14ac:dyDescent="0.3">
      <c r="A6376" t="s">
        <v>9587</v>
      </c>
      <c r="B6376" t="s">
        <v>6065</v>
      </c>
      <c r="C6376" t="s">
        <v>9904</v>
      </c>
      <c r="E6376" s="40">
        <v>2</v>
      </c>
      <c r="G6376" s="41" t="str">
        <f>IF(E6376=F6376,"","No Match")</f>
        <v>No Match</v>
      </c>
      <c r="H6376" s="40" t="s">
        <v>10458</v>
      </c>
      <c r="I6376" t="s">
        <v>10120</v>
      </c>
      <c r="K6376" t="s">
        <v>10459</v>
      </c>
      <c r="N6376" t="s">
        <v>21</v>
      </c>
      <c r="O6376" t="s">
        <v>10462</v>
      </c>
      <c r="Q6376" t="s">
        <v>10461</v>
      </c>
    </row>
    <row r="6377" spans="1:17" x14ac:dyDescent="0.3">
      <c r="A6377" t="s">
        <v>9419</v>
      </c>
      <c r="B6377" t="s">
        <v>4239</v>
      </c>
      <c r="C6377" t="s">
        <v>9900</v>
      </c>
      <c r="E6377" s="40">
        <v>2</v>
      </c>
      <c r="G6377" s="41" t="str">
        <f>IF(E6377=F6377,"","No Match")</f>
        <v>No Match</v>
      </c>
      <c r="H6377" s="40" t="s">
        <v>10458</v>
      </c>
      <c r="I6377" t="s">
        <v>10120</v>
      </c>
      <c r="K6377" t="s">
        <v>10459</v>
      </c>
      <c r="N6377" t="s">
        <v>21</v>
      </c>
      <c r="O6377" t="s">
        <v>10460</v>
      </c>
      <c r="Q6377" t="s">
        <v>10461</v>
      </c>
    </row>
    <row r="6378" spans="1:17" x14ac:dyDescent="0.3">
      <c r="A6378" t="s">
        <v>10064</v>
      </c>
      <c r="B6378" t="s">
        <v>3914</v>
      </c>
      <c r="C6378" t="s">
        <v>10123</v>
      </c>
      <c r="E6378" s="40">
        <v>2</v>
      </c>
      <c r="G6378" s="41" t="str">
        <f>IF(E6378=F6378,"","No Match")</f>
        <v>No Match</v>
      </c>
      <c r="H6378" s="40" t="s">
        <v>10458</v>
      </c>
      <c r="I6378" t="s">
        <v>10120</v>
      </c>
      <c r="K6378" t="s">
        <v>10459</v>
      </c>
      <c r="N6378" t="s">
        <v>21</v>
      </c>
      <c r="O6378" t="s">
        <v>10462</v>
      </c>
      <c r="Q6378" t="s">
        <v>10461</v>
      </c>
    </row>
    <row r="6379" spans="1:17" x14ac:dyDescent="0.3">
      <c r="A6379" t="s">
        <v>9567</v>
      </c>
      <c r="B6379" t="s">
        <v>831</v>
      </c>
      <c r="C6379" t="s">
        <v>10126</v>
      </c>
      <c r="E6379" s="40">
        <v>2</v>
      </c>
      <c r="G6379" s="41" t="str">
        <f>IF(E6379=F6379,"","No Match")</f>
        <v>No Match</v>
      </c>
      <c r="H6379" s="40" t="s">
        <v>10458</v>
      </c>
      <c r="I6379" t="s">
        <v>10120</v>
      </c>
      <c r="K6379" t="s">
        <v>10459</v>
      </c>
      <c r="N6379" t="s">
        <v>21</v>
      </c>
      <c r="O6379" t="s">
        <v>10462</v>
      </c>
      <c r="Q6379" t="s">
        <v>10461</v>
      </c>
    </row>
    <row r="6380" spans="1:17" x14ac:dyDescent="0.3">
      <c r="A6380" t="s">
        <v>10128</v>
      </c>
      <c r="B6380" t="s">
        <v>3850</v>
      </c>
      <c r="C6380" t="s">
        <v>10123</v>
      </c>
      <c r="E6380" s="40">
        <v>2</v>
      </c>
      <c r="G6380" s="41" t="str">
        <f>IF(E6380=F6380,"","No Match")</f>
        <v>No Match</v>
      </c>
      <c r="H6380" s="40" t="s">
        <v>10458</v>
      </c>
      <c r="I6380" t="s">
        <v>10120</v>
      </c>
      <c r="K6380" t="s">
        <v>10459</v>
      </c>
      <c r="N6380" t="s">
        <v>21</v>
      </c>
      <c r="O6380" t="s">
        <v>10462</v>
      </c>
      <c r="Q6380" t="s">
        <v>10461</v>
      </c>
    </row>
    <row r="6381" spans="1:17" x14ac:dyDescent="0.3">
      <c r="A6381" t="s">
        <v>9880</v>
      </c>
      <c r="B6381" t="s">
        <v>9881</v>
      </c>
      <c r="C6381" t="s">
        <v>10129</v>
      </c>
      <c r="E6381" s="40">
        <v>2</v>
      </c>
      <c r="G6381" s="41" t="str">
        <f>IF(E6381=F6381,"","No Match")</f>
        <v>No Match</v>
      </c>
      <c r="H6381" s="40" t="s">
        <v>10458</v>
      </c>
      <c r="I6381" t="s">
        <v>10120</v>
      </c>
      <c r="K6381" t="s">
        <v>10459</v>
      </c>
      <c r="N6381" t="s">
        <v>21</v>
      </c>
      <c r="O6381" t="s">
        <v>10462</v>
      </c>
      <c r="Q6381" t="s">
        <v>10461</v>
      </c>
    </row>
    <row r="6382" spans="1:17" x14ac:dyDescent="0.3">
      <c r="A6382" t="s">
        <v>9674</v>
      </c>
      <c r="B6382" t="s">
        <v>3148</v>
      </c>
      <c r="C6382" t="s">
        <v>9900</v>
      </c>
      <c r="E6382" s="40">
        <v>2</v>
      </c>
      <c r="G6382" s="41" t="str">
        <f>IF(E6382=F6382,"","No Match")</f>
        <v>No Match</v>
      </c>
      <c r="H6382" s="40" t="s">
        <v>10458</v>
      </c>
      <c r="I6382" t="s">
        <v>10120</v>
      </c>
      <c r="K6382" t="s">
        <v>10459</v>
      </c>
      <c r="N6382" t="s">
        <v>21</v>
      </c>
      <c r="O6382" t="s">
        <v>10462</v>
      </c>
      <c r="Q6382" t="s">
        <v>10461</v>
      </c>
    </row>
    <row r="6383" spans="1:17" x14ac:dyDescent="0.3">
      <c r="A6383" t="s">
        <v>9185</v>
      </c>
      <c r="B6383" t="s">
        <v>219</v>
      </c>
      <c r="C6383" t="s">
        <v>9</v>
      </c>
      <c r="E6383" s="40" t="s">
        <v>11</v>
      </c>
      <c r="G6383" s="41" t="str">
        <f>IF(E6383=F6383,"","No Match")</f>
        <v>No Match</v>
      </c>
      <c r="H6383" s="40" t="s">
        <v>10458</v>
      </c>
      <c r="I6383" t="s">
        <v>10</v>
      </c>
      <c r="K6383" t="s">
        <v>10459</v>
      </c>
      <c r="N6383" t="s">
        <v>14</v>
      </c>
      <c r="O6383" t="s">
        <v>10460</v>
      </c>
      <c r="Q6383" t="s">
        <v>10463</v>
      </c>
    </row>
    <row r="6384" spans="1:17" x14ac:dyDescent="0.3">
      <c r="A6384" t="s">
        <v>9493</v>
      </c>
      <c r="B6384" t="s">
        <v>3914</v>
      </c>
      <c r="C6384" t="s">
        <v>10129</v>
      </c>
      <c r="E6384" s="40">
        <v>2</v>
      </c>
      <c r="G6384" s="41" t="str">
        <f>IF(E6384=F6384,"","No Match")</f>
        <v>No Match</v>
      </c>
      <c r="H6384" s="40" t="s">
        <v>10458</v>
      </c>
      <c r="I6384" t="s">
        <v>10120</v>
      </c>
      <c r="K6384" t="s">
        <v>10459</v>
      </c>
      <c r="N6384" t="s">
        <v>21</v>
      </c>
      <c r="O6384" t="s">
        <v>10460</v>
      </c>
      <c r="Q6384" t="s">
        <v>10461</v>
      </c>
    </row>
    <row r="6385" spans="1:17" x14ac:dyDescent="0.3">
      <c r="A6385" t="s">
        <v>9555</v>
      </c>
      <c r="B6385" t="s">
        <v>9556</v>
      </c>
      <c r="C6385" t="s">
        <v>9904</v>
      </c>
      <c r="E6385" s="40">
        <v>2</v>
      </c>
      <c r="G6385" s="41" t="str">
        <f>IF(E6385=F6385,"","No Match")</f>
        <v>No Match</v>
      </c>
      <c r="H6385" s="40" t="s">
        <v>10458</v>
      </c>
      <c r="I6385" t="s">
        <v>10120</v>
      </c>
      <c r="K6385" t="s">
        <v>10459</v>
      </c>
      <c r="N6385" t="s">
        <v>21</v>
      </c>
      <c r="O6385" t="s">
        <v>10460</v>
      </c>
      <c r="Q6385" t="s">
        <v>10461</v>
      </c>
    </row>
    <row r="6386" spans="1:17" x14ac:dyDescent="0.3">
      <c r="A6386" t="s">
        <v>9650</v>
      </c>
      <c r="B6386" t="s">
        <v>5747</v>
      </c>
      <c r="C6386" t="s">
        <v>9920</v>
      </c>
      <c r="E6386" s="40">
        <v>2</v>
      </c>
      <c r="G6386" s="41" t="str">
        <f>IF(E6386=F6386,"","No Match")</f>
        <v>No Match</v>
      </c>
      <c r="H6386" s="40" t="s">
        <v>10458</v>
      </c>
      <c r="I6386" t="s">
        <v>10120</v>
      </c>
      <c r="K6386" t="s">
        <v>10459</v>
      </c>
      <c r="N6386" t="s">
        <v>21</v>
      </c>
      <c r="O6386" t="s">
        <v>10462</v>
      </c>
      <c r="Q6386" t="s">
        <v>10461</v>
      </c>
    </row>
    <row r="6387" spans="1:17" x14ac:dyDescent="0.3">
      <c r="A6387" t="s">
        <v>9044</v>
      </c>
      <c r="B6387" t="s">
        <v>1174</v>
      </c>
      <c r="C6387" t="s">
        <v>10154</v>
      </c>
      <c r="E6387" s="40">
        <v>2</v>
      </c>
      <c r="G6387" s="41" t="str">
        <f>IF(E6387=F6387,"","No Match")</f>
        <v>No Match</v>
      </c>
      <c r="H6387" s="40" t="s">
        <v>10458</v>
      </c>
      <c r="I6387" t="s">
        <v>10120</v>
      </c>
      <c r="K6387" t="s">
        <v>10459</v>
      </c>
      <c r="N6387" t="s">
        <v>21</v>
      </c>
      <c r="O6387" t="s">
        <v>10462</v>
      </c>
      <c r="Q6387" t="s">
        <v>10461</v>
      </c>
    </row>
    <row r="6388" spans="1:17" x14ac:dyDescent="0.3">
      <c r="A6388" t="s">
        <v>10168</v>
      </c>
      <c r="B6388" t="s">
        <v>5640</v>
      </c>
      <c r="C6388" t="s">
        <v>10119</v>
      </c>
      <c r="E6388" s="40">
        <v>2</v>
      </c>
      <c r="G6388" s="41" t="str">
        <f>IF(E6388=F6388,"","No Match")</f>
        <v>No Match</v>
      </c>
      <c r="H6388" s="40" t="s">
        <v>10458</v>
      </c>
      <c r="I6388" t="s">
        <v>10120</v>
      </c>
      <c r="K6388" t="s">
        <v>10459</v>
      </c>
      <c r="N6388" t="s">
        <v>21</v>
      </c>
      <c r="O6388" t="s">
        <v>10462</v>
      </c>
      <c r="Q6388" t="s">
        <v>10461</v>
      </c>
    </row>
    <row r="6389" spans="1:17" x14ac:dyDescent="0.3">
      <c r="A6389" t="s">
        <v>10045</v>
      </c>
      <c r="B6389" t="s">
        <v>3914</v>
      </c>
      <c r="C6389" t="s">
        <v>10126</v>
      </c>
      <c r="E6389" s="40">
        <v>2</v>
      </c>
      <c r="G6389" s="41" t="str">
        <f>IF(E6389=F6389,"","No Match")</f>
        <v>No Match</v>
      </c>
      <c r="H6389" s="40" t="s">
        <v>10458</v>
      </c>
      <c r="I6389" t="s">
        <v>10120</v>
      </c>
      <c r="K6389" t="s">
        <v>10459</v>
      </c>
      <c r="N6389" t="s">
        <v>21</v>
      </c>
      <c r="O6389" t="s">
        <v>10462</v>
      </c>
      <c r="Q6389" t="s">
        <v>10461</v>
      </c>
    </row>
    <row r="6390" spans="1:17" x14ac:dyDescent="0.3">
      <c r="A6390" t="s">
        <v>9622</v>
      </c>
      <c r="B6390" t="s">
        <v>577</v>
      </c>
      <c r="C6390" t="s">
        <v>10126</v>
      </c>
      <c r="E6390" s="40">
        <v>2</v>
      </c>
      <c r="G6390" s="41" t="str">
        <f>IF(E6390=F6390,"","No Match")</f>
        <v>No Match</v>
      </c>
      <c r="H6390" s="40" t="s">
        <v>10458</v>
      </c>
      <c r="I6390" t="s">
        <v>10120</v>
      </c>
      <c r="K6390" t="s">
        <v>10459</v>
      </c>
      <c r="N6390" t="s">
        <v>21</v>
      </c>
      <c r="O6390" t="s">
        <v>10462</v>
      </c>
      <c r="Q6390" t="s">
        <v>10461</v>
      </c>
    </row>
    <row r="6391" spans="1:17" x14ac:dyDescent="0.3">
      <c r="A6391" t="s">
        <v>9860</v>
      </c>
      <c r="B6391" t="s">
        <v>700</v>
      </c>
      <c r="C6391" t="s">
        <v>7235</v>
      </c>
      <c r="E6391" s="40">
        <v>2</v>
      </c>
      <c r="G6391" s="41" t="str">
        <f>IF(E6391=F6391,"","No Match")</f>
        <v>No Match</v>
      </c>
      <c r="H6391" s="40" t="s">
        <v>10458</v>
      </c>
      <c r="I6391" t="s">
        <v>10120</v>
      </c>
      <c r="K6391" t="s">
        <v>10459</v>
      </c>
      <c r="N6391" t="s">
        <v>21</v>
      </c>
      <c r="O6391" t="s">
        <v>10460</v>
      </c>
      <c r="Q6391" t="s">
        <v>10461</v>
      </c>
    </row>
    <row r="6392" spans="1:17" x14ac:dyDescent="0.3">
      <c r="A6392" t="s">
        <v>9288</v>
      </c>
      <c r="B6392" t="s">
        <v>4239</v>
      </c>
      <c r="C6392" t="s">
        <v>10134</v>
      </c>
      <c r="E6392" s="40">
        <v>2</v>
      </c>
      <c r="G6392" s="41" t="str">
        <f>IF(E6392=F6392,"","No Match")</f>
        <v>No Match</v>
      </c>
      <c r="H6392" s="40" t="s">
        <v>10458</v>
      </c>
      <c r="I6392" t="s">
        <v>10120</v>
      </c>
      <c r="K6392" t="s">
        <v>10459</v>
      </c>
      <c r="N6392" t="s">
        <v>21</v>
      </c>
      <c r="O6392" t="s">
        <v>10460</v>
      </c>
      <c r="Q6392" t="s">
        <v>10461</v>
      </c>
    </row>
    <row r="6393" spans="1:17" x14ac:dyDescent="0.3">
      <c r="A6393" t="s">
        <v>9043</v>
      </c>
      <c r="B6393" t="s">
        <v>1174</v>
      </c>
      <c r="C6393" t="s">
        <v>10154</v>
      </c>
      <c r="E6393" s="40">
        <v>2</v>
      </c>
      <c r="G6393" s="41" t="str">
        <f>IF(E6393=F6393,"","No Match")</f>
        <v>No Match</v>
      </c>
      <c r="H6393" s="40" t="s">
        <v>10458</v>
      </c>
      <c r="I6393" t="s">
        <v>10120</v>
      </c>
      <c r="K6393" t="s">
        <v>10459</v>
      </c>
      <c r="N6393" t="s">
        <v>21</v>
      </c>
      <c r="O6393" t="s">
        <v>10462</v>
      </c>
      <c r="Q6393" t="s">
        <v>10461</v>
      </c>
    </row>
    <row r="6394" spans="1:17" x14ac:dyDescent="0.3">
      <c r="A6394" t="s">
        <v>9513</v>
      </c>
      <c r="B6394" t="s">
        <v>9514</v>
      </c>
      <c r="C6394" t="s">
        <v>9920</v>
      </c>
      <c r="E6394" s="40">
        <v>2</v>
      </c>
      <c r="G6394" s="41" t="str">
        <f>IF(E6394=F6394,"","No Match")</f>
        <v>No Match</v>
      </c>
      <c r="H6394" s="40" t="s">
        <v>10458</v>
      </c>
      <c r="I6394" t="s">
        <v>10120</v>
      </c>
      <c r="K6394" t="s">
        <v>10459</v>
      </c>
      <c r="N6394" t="s">
        <v>21</v>
      </c>
      <c r="O6394" t="s">
        <v>10460</v>
      </c>
      <c r="Q6394" t="s">
        <v>10461</v>
      </c>
    </row>
    <row r="6395" spans="1:17" x14ac:dyDescent="0.3">
      <c r="A6395" t="s">
        <v>9180</v>
      </c>
      <c r="B6395" t="s">
        <v>3850</v>
      </c>
      <c r="C6395" t="s">
        <v>10134</v>
      </c>
      <c r="E6395" s="40">
        <v>2</v>
      </c>
      <c r="G6395" s="41" t="str">
        <f>IF(E6395=F6395,"","No Match")</f>
        <v>No Match</v>
      </c>
      <c r="H6395" s="40" t="s">
        <v>10458</v>
      </c>
      <c r="I6395" t="s">
        <v>10120</v>
      </c>
      <c r="K6395" t="s">
        <v>10459</v>
      </c>
      <c r="N6395" t="s">
        <v>21</v>
      </c>
      <c r="O6395" t="s">
        <v>10462</v>
      </c>
      <c r="Q6395" t="s">
        <v>10461</v>
      </c>
    </row>
    <row r="6396" spans="1:17" x14ac:dyDescent="0.3">
      <c r="A6396" t="s">
        <v>9653</v>
      </c>
      <c r="B6396" t="s">
        <v>5747</v>
      </c>
      <c r="C6396" t="s">
        <v>10119</v>
      </c>
      <c r="E6396" s="40">
        <v>2</v>
      </c>
      <c r="G6396" s="41" t="str">
        <f>IF(E6396=F6396,"","No Match")</f>
        <v>No Match</v>
      </c>
      <c r="H6396" s="40" t="s">
        <v>10458</v>
      </c>
      <c r="I6396" t="s">
        <v>10120</v>
      </c>
      <c r="K6396" t="s">
        <v>10459</v>
      </c>
      <c r="N6396" t="s">
        <v>21</v>
      </c>
      <c r="O6396" t="s">
        <v>10462</v>
      </c>
      <c r="Q6396" t="s">
        <v>10461</v>
      </c>
    </row>
    <row r="6397" spans="1:17" x14ac:dyDescent="0.3">
      <c r="A6397" t="s">
        <v>8598</v>
      </c>
      <c r="B6397" t="s">
        <v>8599</v>
      </c>
      <c r="C6397" t="s">
        <v>9904</v>
      </c>
      <c r="E6397" s="40">
        <v>2</v>
      </c>
      <c r="G6397" s="41" t="str">
        <f>IF(E6397=F6397,"","No Match")</f>
        <v>No Match</v>
      </c>
      <c r="H6397" s="40" t="s">
        <v>10458</v>
      </c>
      <c r="I6397" t="s">
        <v>10120</v>
      </c>
      <c r="K6397" t="s">
        <v>10459</v>
      </c>
      <c r="N6397" t="s">
        <v>21</v>
      </c>
      <c r="O6397" t="s">
        <v>10460</v>
      </c>
      <c r="Q6397" t="s">
        <v>10461</v>
      </c>
    </row>
    <row r="6398" spans="1:17" x14ac:dyDescent="0.3">
      <c r="A6398" t="s">
        <v>10107</v>
      </c>
      <c r="B6398" t="s">
        <v>4239</v>
      </c>
      <c r="C6398" t="s">
        <v>10123</v>
      </c>
      <c r="E6398" s="40">
        <v>2</v>
      </c>
      <c r="G6398" s="41" t="str">
        <f>IF(E6398=F6398,"","No Match")</f>
        <v>No Match</v>
      </c>
      <c r="H6398" s="40" t="s">
        <v>10458</v>
      </c>
      <c r="I6398" t="s">
        <v>10120</v>
      </c>
      <c r="K6398" t="s">
        <v>10459</v>
      </c>
      <c r="N6398" t="s">
        <v>21</v>
      </c>
      <c r="O6398" t="s">
        <v>10462</v>
      </c>
      <c r="Q6398" t="s">
        <v>10461</v>
      </c>
    </row>
    <row r="6399" spans="1:17" x14ac:dyDescent="0.3">
      <c r="A6399" t="s">
        <v>9730</v>
      </c>
      <c r="B6399" t="s">
        <v>640</v>
      </c>
      <c r="C6399" t="s">
        <v>10126</v>
      </c>
      <c r="E6399" s="40">
        <v>2</v>
      </c>
      <c r="G6399" s="41" t="str">
        <f>IF(E6399=F6399,"","No Match")</f>
        <v>No Match</v>
      </c>
      <c r="H6399" s="40" t="s">
        <v>10458</v>
      </c>
      <c r="I6399" t="s">
        <v>10120</v>
      </c>
      <c r="K6399" t="s">
        <v>10459</v>
      </c>
      <c r="N6399" t="s">
        <v>21</v>
      </c>
      <c r="O6399" t="s">
        <v>10462</v>
      </c>
      <c r="Q6399" t="s">
        <v>10461</v>
      </c>
    </row>
    <row r="6400" spans="1:17" x14ac:dyDescent="0.3">
      <c r="A6400" t="s">
        <v>9076</v>
      </c>
      <c r="B6400" t="s">
        <v>7661</v>
      </c>
      <c r="C6400" t="s">
        <v>9920</v>
      </c>
      <c r="E6400" s="40">
        <v>2</v>
      </c>
      <c r="G6400" s="41" t="str">
        <f>IF(E6400=F6400,"","No Match")</f>
        <v>No Match</v>
      </c>
      <c r="H6400" s="40" t="s">
        <v>10458</v>
      </c>
      <c r="I6400" t="s">
        <v>10120</v>
      </c>
      <c r="K6400" t="s">
        <v>10459</v>
      </c>
      <c r="N6400" t="s">
        <v>21</v>
      </c>
      <c r="O6400" t="s">
        <v>10460</v>
      </c>
      <c r="Q6400" t="s">
        <v>10461</v>
      </c>
    </row>
    <row r="6401" spans="1:17" x14ac:dyDescent="0.3">
      <c r="A6401" t="s">
        <v>10197</v>
      </c>
      <c r="B6401" t="s">
        <v>5987</v>
      </c>
      <c r="C6401" t="s">
        <v>10131</v>
      </c>
      <c r="E6401" s="40">
        <v>2</v>
      </c>
      <c r="G6401" s="41" t="str">
        <f>IF(E6401=F6401,"","No Match")</f>
        <v>No Match</v>
      </c>
      <c r="H6401" s="40" t="s">
        <v>10458</v>
      </c>
      <c r="I6401" t="s">
        <v>10120</v>
      </c>
      <c r="K6401" t="s">
        <v>10459</v>
      </c>
      <c r="N6401" t="s">
        <v>21</v>
      </c>
      <c r="O6401" t="s">
        <v>10462</v>
      </c>
      <c r="Q6401" t="s">
        <v>10461</v>
      </c>
    </row>
    <row r="6402" spans="1:17" x14ac:dyDescent="0.3">
      <c r="A6402" t="s">
        <v>10105</v>
      </c>
      <c r="B6402" t="s">
        <v>4239</v>
      </c>
      <c r="C6402" t="s">
        <v>70</v>
      </c>
      <c r="E6402" s="40">
        <v>2</v>
      </c>
      <c r="G6402" s="41" t="str">
        <f>IF(E6402=F6402,"","No Match")</f>
        <v>No Match</v>
      </c>
      <c r="H6402" s="40" t="s">
        <v>10458</v>
      </c>
      <c r="I6402" t="s">
        <v>10120</v>
      </c>
      <c r="K6402" t="s">
        <v>10459</v>
      </c>
      <c r="N6402" t="s">
        <v>21</v>
      </c>
      <c r="O6402" t="s">
        <v>10462</v>
      </c>
      <c r="Q6402" t="s">
        <v>10461</v>
      </c>
    </row>
    <row r="6403" spans="1:17" x14ac:dyDescent="0.3">
      <c r="A6403" t="s">
        <v>9443</v>
      </c>
      <c r="B6403" t="s">
        <v>4239</v>
      </c>
      <c r="C6403" t="s">
        <v>7861</v>
      </c>
      <c r="E6403" s="40">
        <v>2</v>
      </c>
      <c r="G6403" s="41" t="str">
        <f>IF(E6403=F6403,"","No Match")</f>
        <v>No Match</v>
      </c>
      <c r="H6403" s="40" t="s">
        <v>10458</v>
      </c>
      <c r="I6403" t="s">
        <v>10120</v>
      </c>
      <c r="K6403" t="s">
        <v>10459</v>
      </c>
      <c r="N6403" t="s">
        <v>21</v>
      </c>
      <c r="O6403" t="s">
        <v>10460</v>
      </c>
      <c r="Q6403" t="s">
        <v>10461</v>
      </c>
    </row>
    <row r="6404" spans="1:17" x14ac:dyDescent="0.3">
      <c r="A6404" t="s">
        <v>9197</v>
      </c>
      <c r="B6404" t="s">
        <v>2373</v>
      </c>
      <c r="C6404" t="s">
        <v>69</v>
      </c>
      <c r="E6404" s="40">
        <v>2</v>
      </c>
      <c r="G6404" s="41" t="str">
        <f>IF(E6404=F6404,"","No Match")</f>
        <v>No Match</v>
      </c>
      <c r="H6404" s="40" t="s">
        <v>10458</v>
      </c>
      <c r="I6404" t="s">
        <v>10120</v>
      </c>
      <c r="K6404" t="s">
        <v>10459</v>
      </c>
      <c r="N6404" t="s">
        <v>21</v>
      </c>
      <c r="O6404" t="s">
        <v>10460</v>
      </c>
      <c r="Q6404" t="s">
        <v>10461</v>
      </c>
    </row>
    <row r="6405" spans="1:17" x14ac:dyDescent="0.3">
      <c r="A6405" t="s">
        <v>9916</v>
      </c>
      <c r="B6405" t="s">
        <v>4528</v>
      </c>
      <c r="C6405" t="s">
        <v>7235</v>
      </c>
      <c r="E6405" s="40">
        <v>2</v>
      </c>
      <c r="G6405" s="41" t="str">
        <f>IF(E6405=F6405,"","No Match")</f>
        <v>No Match</v>
      </c>
      <c r="H6405" s="40" t="s">
        <v>10458</v>
      </c>
      <c r="I6405" t="s">
        <v>10120</v>
      </c>
      <c r="K6405" t="s">
        <v>10459</v>
      </c>
      <c r="N6405" t="s">
        <v>21</v>
      </c>
      <c r="O6405" t="s">
        <v>10460</v>
      </c>
      <c r="Q6405" t="s">
        <v>10461</v>
      </c>
    </row>
    <row r="6406" spans="1:17" x14ac:dyDescent="0.3">
      <c r="A6406" t="s">
        <v>10222</v>
      </c>
      <c r="B6406" t="s">
        <v>829</v>
      </c>
      <c r="C6406" t="s">
        <v>1196</v>
      </c>
      <c r="E6406" s="40">
        <v>2</v>
      </c>
      <c r="G6406" s="41" t="str">
        <f>IF(E6406=F6406,"","No Match")</f>
        <v>No Match</v>
      </c>
      <c r="H6406" s="40" t="s">
        <v>10458</v>
      </c>
      <c r="I6406" t="s">
        <v>10120</v>
      </c>
      <c r="K6406" t="s">
        <v>10459</v>
      </c>
      <c r="N6406" t="s">
        <v>21</v>
      </c>
      <c r="O6406" t="s">
        <v>10462</v>
      </c>
      <c r="Q6406" t="s">
        <v>10461</v>
      </c>
    </row>
    <row r="6407" spans="1:17" x14ac:dyDescent="0.3">
      <c r="A6407" t="s">
        <v>10067</v>
      </c>
      <c r="B6407" t="s">
        <v>10068</v>
      </c>
      <c r="C6407" t="s">
        <v>10154</v>
      </c>
      <c r="E6407" s="40">
        <v>2</v>
      </c>
      <c r="G6407" s="41" t="str">
        <f>IF(E6407=F6407,"","No Match")</f>
        <v>No Match</v>
      </c>
      <c r="H6407" s="40" t="s">
        <v>10458</v>
      </c>
      <c r="I6407" t="s">
        <v>10120</v>
      </c>
      <c r="K6407" t="s">
        <v>10459</v>
      </c>
      <c r="N6407" t="s">
        <v>21</v>
      </c>
      <c r="O6407" t="s">
        <v>10460</v>
      </c>
      <c r="Q6407" t="s">
        <v>10461</v>
      </c>
    </row>
    <row r="6408" spans="1:17" x14ac:dyDescent="0.3">
      <c r="A6408" t="s">
        <v>9439</v>
      </c>
      <c r="B6408" t="s">
        <v>4239</v>
      </c>
      <c r="C6408" t="s">
        <v>10129</v>
      </c>
      <c r="E6408" s="40">
        <v>2</v>
      </c>
      <c r="G6408" s="41" t="str">
        <f>IF(E6408=F6408,"","No Match")</f>
        <v>No Match</v>
      </c>
      <c r="H6408" s="40" t="s">
        <v>10458</v>
      </c>
      <c r="I6408" t="s">
        <v>10120</v>
      </c>
      <c r="K6408" t="s">
        <v>10459</v>
      </c>
      <c r="N6408" t="s">
        <v>21</v>
      </c>
      <c r="O6408" t="s">
        <v>10460</v>
      </c>
      <c r="Q6408" t="s">
        <v>10461</v>
      </c>
    </row>
    <row r="6409" spans="1:17" x14ac:dyDescent="0.3">
      <c r="A6409" t="s">
        <v>9467</v>
      </c>
      <c r="B6409" t="s">
        <v>4525</v>
      </c>
      <c r="C6409" t="s">
        <v>20</v>
      </c>
      <c r="E6409" s="40">
        <v>2</v>
      </c>
      <c r="G6409" s="41" t="str">
        <f>IF(E6409=F6409,"","No Match")</f>
        <v>No Match</v>
      </c>
      <c r="H6409" s="40" t="s">
        <v>10458</v>
      </c>
      <c r="I6409" t="s">
        <v>10120</v>
      </c>
      <c r="K6409" t="s">
        <v>10459</v>
      </c>
      <c r="N6409" t="s">
        <v>21</v>
      </c>
      <c r="O6409" t="s">
        <v>10462</v>
      </c>
      <c r="Q6409" t="s">
        <v>10461</v>
      </c>
    </row>
    <row r="6410" spans="1:17" x14ac:dyDescent="0.3">
      <c r="A6410" t="s">
        <v>9968</v>
      </c>
      <c r="B6410" t="s">
        <v>2477</v>
      </c>
      <c r="C6410" t="s">
        <v>9904</v>
      </c>
      <c r="E6410" s="40">
        <v>2</v>
      </c>
      <c r="G6410" s="41" t="str">
        <f>IF(E6410=F6410,"","No Match")</f>
        <v>No Match</v>
      </c>
      <c r="H6410" s="40" t="s">
        <v>10458</v>
      </c>
      <c r="I6410" t="s">
        <v>10120</v>
      </c>
      <c r="K6410" t="s">
        <v>10459</v>
      </c>
      <c r="N6410" t="s">
        <v>21</v>
      </c>
      <c r="O6410" t="s">
        <v>10460</v>
      </c>
      <c r="Q6410" t="s">
        <v>10461</v>
      </c>
    </row>
    <row r="6411" spans="1:17" x14ac:dyDescent="0.3">
      <c r="A6411" t="s">
        <v>9296</v>
      </c>
      <c r="B6411" t="s">
        <v>8333</v>
      </c>
      <c r="C6411" t="s">
        <v>9904</v>
      </c>
      <c r="E6411" s="40">
        <v>2</v>
      </c>
      <c r="G6411" s="41" t="str">
        <f>IF(E6411=F6411,"","No Match")</f>
        <v>No Match</v>
      </c>
      <c r="H6411" s="40" t="s">
        <v>10458</v>
      </c>
      <c r="I6411" t="s">
        <v>10120</v>
      </c>
      <c r="K6411" t="s">
        <v>10459</v>
      </c>
      <c r="N6411" t="s">
        <v>21</v>
      </c>
      <c r="O6411" t="s">
        <v>10460</v>
      </c>
      <c r="Q6411" t="s">
        <v>10461</v>
      </c>
    </row>
    <row r="6412" spans="1:17" x14ac:dyDescent="0.3">
      <c r="A6412" t="s">
        <v>9120</v>
      </c>
      <c r="B6412" t="s">
        <v>603</v>
      </c>
      <c r="C6412" t="s">
        <v>10126</v>
      </c>
      <c r="E6412" s="40">
        <v>2</v>
      </c>
      <c r="G6412" s="41" t="str">
        <f>IF(E6412=F6412,"","No Match")</f>
        <v>No Match</v>
      </c>
      <c r="H6412" s="40" t="s">
        <v>10458</v>
      </c>
      <c r="I6412" t="s">
        <v>10120</v>
      </c>
      <c r="K6412" t="s">
        <v>10459</v>
      </c>
      <c r="N6412" t="s">
        <v>21</v>
      </c>
      <c r="O6412" t="s">
        <v>10460</v>
      </c>
      <c r="Q6412" t="s">
        <v>10461</v>
      </c>
    </row>
    <row r="6413" spans="1:17" x14ac:dyDescent="0.3">
      <c r="A6413" t="s">
        <v>9879</v>
      </c>
      <c r="B6413" t="s">
        <v>8439</v>
      </c>
      <c r="C6413" t="s">
        <v>9900</v>
      </c>
      <c r="E6413" s="40">
        <v>2</v>
      </c>
      <c r="G6413" s="41" t="str">
        <f>IF(E6413=F6413,"","No Match")</f>
        <v>No Match</v>
      </c>
      <c r="H6413" s="40" t="s">
        <v>10458</v>
      </c>
      <c r="I6413" t="s">
        <v>10120</v>
      </c>
      <c r="K6413" t="s">
        <v>10459</v>
      </c>
      <c r="N6413" t="s">
        <v>21</v>
      </c>
      <c r="O6413" t="s">
        <v>10460</v>
      </c>
      <c r="Q6413" t="s">
        <v>10461</v>
      </c>
    </row>
    <row r="6414" spans="1:17" x14ac:dyDescent="0.3">
      <c r="A6414" t="s">
        <v>9980</v>
      </c>
      <c r="B6414" t="s">
        <v>4239</v>
      </c>
      <c r="C6414" t="s">
        <v>7861</v>
      </c>
      <c r="E6414" s="40">
        <v>2</v>
      </c>
      <c r="G6414" s="41" t="str">
        <f>IF(E6414=F6414,"","No Match")</f>
        <v>No Match</v>
      </c>
      <c r="H6414" s="40" t="s">
        <v>10458</v>
      </c>
      <c r="I6414" t="s">
        <v>10120</v>
      </c>
      <c r="K6414" t="s">
        <v>10459</v>
      </c>
      <c r="N6414" t="s">
        <v>21</v>
      </c>
      <c r="O6414" t="s">
        <v>10460</v>
      </c>
      <c r="Q6414" t="s">
        <v>10461</v>
      </c>
    </row>
    <row r="6415" spans="1:17" x14ac:dyDescent="0.3">
      <c r="A6415" t="s">
        <v>9922</v>
      </c>
      <c r="B6415" t="s">
        <v>8169</v>
      </c>
      <c r="C6415" t="s">
        <v>20</v>
      </c>
      <c r="E6415" s="40">
        <v>2</v>
      </c>
      <c r="G6415" s="41" t="str">
        <f>IF(E6415=F6415,"","No Match")</f>
        <v>No Match</v>
      </c>
      <c r="H6415" s="40" t="s">
        <v>10458</v>
      </c>
      <c r="I6415" t="s">
        <v>10120</v>
      </c>
      <c r="K6415" t="s">
        <v>10459</v>
      </c>
      <c r="N6415" t="s">
        <v>21</v>
      </c>
      <c r="O6415" t="s">
        <v>10460</v>
      </c>
      <c r="Q6415" t="s">
        <v>10461</v>
      </c>
    </row>
    <row r="6416" spans="1:17" x14ac:dyDescent="0.3">
      <c r="A6416" t="s">
        <v>9882</v>
      </c>
      <c r="B6416" t="s">
        <v>9881</v>
      </c>
      <c r="C6416" t="s">
        <v>10154</v>
      </c>
      <c r="E6416" s="40">
        <v>2</v>
      </c>
      <c r="G6416" s="41" t="str">
        <f>IF(E6416=F6416,"","No Match")</f>
        <v>No Match</v>
      </c>
      <c r="H6416" s="40" t="s">
        <v>10458</v>
      </c>
      <c r="I6416" t="s">
        <v>10120</v>
      </c>
      <c r="K6416" t="s">
        <v>10459</v>
      </c>
      <c r="N6416" t="s">
        <v>21</v>
      </c>
      <c r="O6416" t="s">
        <v>10462</v>
      </c>
      <c r="Q6416" t="s">
        <v>10461</v>
      </c>
    </row>
    <row r="6417" spans="1:17" x14ac:dyDescent="0.3">
      <c r="A6417" t="s">
        <v>9146</v>
      </c>
      <c r="B6417" t="s">
        <v>3813</v>
      </c>
      <c r="C6417" t="s">
        <v>10130</v>
      </c>
      <c r="E6417" s="40">
        <v>2</v>
      </c>
      <c r="G6417" s="41" t="str">
        <f>IF(E6417=F6417,"","No Match")</f>
        <v>No Match</v>
      </c>
      <c r="H6417" s="40" t="s">
        <v>10458</v>
      </c>
      <c r="I6417" t="s">
        <v>10120</v>
      </c>
      <c r="K6417" t="s">
        <v>10459</v>
      </c>
      <c r="N6417" t="s">
        <v>21</v>
      </c>
      <c r="O6417" t="s">
        <v>10462</v>
      </c>
      <c r="Q6417" t="s">
        <v>10461</v>
      </c>
    </row>
    <row r="6418" spans="1:17" x14ac:dyDescent="0.3">
      <c r="A6418" t="s">
        <v>10104</v>
      </c>
      <c r="B6418" t="s">
        <v>3850</v>
      </c>
      <c r="C6418" t="s">
        <v>7235</v>
      </c>
      <c r="E6418" s="40">
        <v>2</v>
      </c>
      <c r="G6418" s="41" t="str">
        <f>IF(E6418=F6418,"","No Match")</f>
        <v>No Match</v>
      </c>
      <c r="H6418" s="40" t="s">
        <v>10458</v>
      </c>
      <c r="I6418" t="s">
        <v>10120</v>
      </c>
      <c r="K6418" t="s">
        <v>10459</v>
      </c>
      <c r="N6418" t="s">
        <v>21</v>
      </c>
      <c r="O6418" t="s">
        <v>10462</v>
      </c>
      <c r="Q6418" t="s">
        <v>10461</v>
      </c>
    </row>
    <row r="6419" spans="1:17" x14ac:dyDescent="0.3">
      <c r="A6419" t="s">
        <v>10053</v>
      </c>
      <c r="B6419" t="s">
        <v>3228</v>
      </c>
      <c r="C6419" t="s">
        <v>69</v>
      </c>
      <c r="E6419" s="40">
        <v>2</v>
      </c>
      <c r="G6419" s="41" t="str">
        <f>IF(E6419=F6419,"","No Match")</f>
        <v>No Match</v>
      </c>
      <c r="H6419" s="40" t="s">
        <v>10458</v>
      </c>
      <c r="I6419" t="s">
        <v>10120</v>
      </c>
      <c r="K6419" t="s">
        <v>10459</v>
      </c>
      <c r="N6419" t="s">
        <v>21</v>
      </c>
      <c r="O6419" t="s">
        <v>10462</v>
      </c>
      <c r="Q6419" t="s">
        <v>10461</v>
      </c>
    </row>
    <row r="6420" spans="1:17" x14ac:dyDescent="0.3">
      <c r="A6420" t="s">
        <v>9181</v>
      </c>
      <c r="B6420" t="s">
        <v>3850</v>
      </c>
      <c r="C6420" t="s">
        <v>10134</v>
      </c>
      <c r="E6420" s="40">
        <v>2</v>
      </c>
      <c r="G6420" s="41" t="str">
        <f>IF(E6420=F6420,"","No Match")</f>
        <v>No Match</v>
      </c>
      <c r="H6420" s="40" t="s">
        <v>10458</v>
      </c>
      <c r="I6420" t="s">
        <v>10120</v>
      </c>
      <c r="K6420" t="s">
        <v>10459</v>
      </c>
      <c r="N6420" t="s">
        <v>21</v>
      </c>
      <c r="O6420" t="s">
        <v>10460</v>
      </c>
      <c r="Q6420" t="s">
        <v>10461</v>
      </c>
    </row>
    <row r="6421" spans="1:17" x14ac:dyDescent="0.3">
      <c r="A6421" t="s">
        <v>10107</v>
      </c>
      <c r="B6421" t="s">
        <v>4239</v>
      </c>
      <c r="C6421" t="s">
        <v>10129</v>
      </c>
      <c r="E6421" s="40">
        <v>2</v>
      </c>
      <c r="G6421" s="41" t="str">
        <f>IF(E6421=F6421,"","No Match")</f>
        <v>No Match</v>
      </c>
      <c r="H6421" s="40" t="s">
        <v>10458</v>
      </c>
      <c r="I6421" t="s">
        <v>10120</v>
      </c>
      <c r="K6421" t="s">
        <v>10459</v>
      </c>
      <c r="N6421" t="s">
        <v>21</v>
      </c>
      <c r="O6421" t="s">
        <v>10462</v>
      </c>
      <c r="Q6421" t="s">
        <v>10461</v>
      </c>
    </row>
    <row r="6422" spans="1:17" x14ac:dyDescent="0.3">
      <c r="A6422" t="s">
        <v>9980</v>
      </c>
      <c r="B6422" t="s">
        <v>4239</v>
      </c>
      <c r="C6422" t="s">
        <v>10126</v>
      </c>
      <c r="E6422" s="40">
        <v>2</v>
      </c>
      <c r="G6422" s="41" t="str">
        <f>IF(E6422=F6422,"","No Match")</f>
        <v>No Match</v>
      </c>
      <c r="H6422" s="40" t="s">
        <v>10458</v>
      </c>
      <c r="I6422" t="s">
        <v>10120</v>
      </c>
      <c r="K6422" t="s">
        <v>10459</v>
      </c>
      <c r="N6422" t="s">
        <v>21</v>
      </c>
      <c r="O6422" t="s">
        <v>10460</v>
      </c>
      <c r="Q6422" t="s">
        <v>10461</v>
      </c>
    </row>
    <row r="6423" spans="1:17" x14ac:dyDescent="0.3">
      <c r="A6423" t="s">
        <v>9978</v>
      </c>
      <c r="B6423" t="s">
        <v>4239</v>
      </c>
      <c r="C6423" t="s">
        <v>10129</v>
      </c>
      <c r="E6423" s="40">
        <v>2</v>
      </c>
      <c r="G6423" s="41" t="str">
        <f>IF(E6423=F6423,"","No Match")</f>
        <v>No Match</v>
      </c>
      <c r="H6423" s="40" t="s">
        <v>10458</v>
      </c>
      <c r="I6423" t="s">
        <v>10120</v>
      </c>
      <c r="K6423" t="s">
        <v>10459</v>
      </c>
      <c r="N6423" t="s">
        <v>21</v>
      </c>
      <c r="O6423" t="s">
        <v>10462</v>
      </c>
      <c r="Q6423" t="s">
        <v>10461</v>
      </c>
    </row>
    <row r="6424" spans="1:17" x14ac:dyDescent="0.3">
      <c r="A6424" t="s">
        <v>9880</v>
      </c>
      <c r="B6424" t="s">
        <v>9881</v>
      </c>
      <c r="C6424" t="s">
        <v>10154</v>
      </c>
      <c r="E6424" s="40">
        <v>2</v>
      </c>
      <c r="G6424" s="41" t="str">
        <f>IF(E6424=F6424,"","No Match")</f>
        <v>No Match</v>
      </c>
      <c r="H6424" s="40" t="s">
        <v>10458</v>
      </c>
      <c r="I6424" t="s">
        <v>10120</v>
      </c>
      <c r="K6424" t="s">
        <v>10459</v>
      </c>
      <c r="N6424" t="s">
        <v>21</v>
      </c>
      <c r="O6424" t="s">
        <v>10462</v>
      </c>
      <c r="Q6424" t="s">
        <v>10461</v>
      </c>
    </row>
    <row r="6425" spans="1:17" x14ac:dyDescent="0.3">
      <c r="A6425" t="s">
        <v>9131</v>
      </c>
      <c r="B6425" t="s">
        <v>656</v>
      </c>
      <c r="C6425" t="s">
        <v>70</v>
      </c>
      <c r="E6425" s="40">
        <v>2</v>
      </c>
      <c r="G6425" s="41" t="str">
        <f>IF(E6425=F6425,"","No Match")</f>
        <v>No Match</v>
      </c>
      <c r="H6425" s="40" t="s">
        <v>10458</v>
      </c>
      <c r="I6425" t="s">
        <v>10120</v>
      </c>
      <c r="K6425" t="s">
        <v>10459</v>
      </c>
      <c r="N6425" t="s">
        <v>21</v>
      </c>
      <c r="O6425" t="s">
        <v>10133</v>
      </c>
      <c r="Q6425" t="s">
        <v>10461</v>
      </c>
    </row>
    <row r="6426" spans="1:17" x14ac:dyDescent="0.3">
      <c r="A6426" t="s">
        <v>9914</v>
      </c>
      <c r="B6426" t="s">
        <v>2142</v>
      </c>
      <c r="C6426" t="s">
        <v>9902</v>
      </c>
      <c r="E6426" s="40">
        <v>2</v>
      </c>
      <c r="G6426" s="41" t="str">
        <f>IF(E6426=F6426,"","No Match")</f>
        <v>No Match</v>
      </c>
      <c r="H6426" s="40" t="s">
        <v>10458</v>
      </c>
      <c r="I6426" t="s">
        <v>10120</v>
      </c>
      <c r="K6426" t="s">
        <v>10459</v>
      </c>
      <c r="N6426" t="s">
        <v>21</v>
      </c>
      <c r="O6426" t="s">
        <v>10460</v>
      </c>
      <c r="Q6426" t="s">
        <v>10461</v>
      </c>
    </row>
    <row r="6427" spans="1:17" x14ac:dyDescent="0.3">
      <c r="A6427" t="s">
        <v>9911</v>
      </c>
      <c r="B6427" t="s">
        <v>4528</v>
      </c>
      <c r="C6427" t="s">
        <v>7235</v>
      </c>
      <c r="E6427" s="40">
        <v>2</v>
      </c>
      <c r="G6427" s="41" t="str">
        <f>IF(E6427=F6427,"","No Match")</f>
        <v>No Match</v>
      </c>
      <c r="H6427" s="40" t="s">
        <v>10458</v>
      </c>
      <c r="I6427" t="s">
        <v>10120</v>
      </c>
      <c r="K6427" t="s">
        <v>10459</v>
      </c>
      <c r="N6427" t="s">
        <v>21</v>
      </c>
      <c r="O6427" t="s">
        <v>10460</v>
      </c>
      <c r="Q6427" t="s">
        <v>10461</v>
      </c>
    </row>
    <row r="6428" spans="1:17" x14ac:dyDescent="0.3">
      <c r="A6428" t="s">
        <v>9781</v>
      </c>
      <c r="B6428" t="s">
        <v>3914</v>
      </c>
      <c r="C6428" t="s">
        <v>7861</v>
      </c>
      <c r="E6428" s="40">
        <v>2</v>
      </c>
      <c r="G6428" s="41" t="str">
        <f>IF(E6428=F6428,"","No Match")</f>
        <v>No Match</v>
      </c>
      <c r="H6428" s="40" t="s">
        <v>10458</v>
      </c>
      <c r="I6428" t="s">
        <v>10120</v>
      </c>
      <c r="K6428" t="s">
        <v>10459</v>
      </c>
      <c r="N6428" t="s">
        <v>21</v>
      </c>
      <c r="O6428" t="s">
        <v>10460</v>
      </c>
      <c r="Q6428" t="s">
        <v>10461</v>
      </c>
    </row>
    <row r="6429" spans="1:17" x14ac:dyDescent="0.3">
      <c r="A6429" t="s">
        <v>9232</v>
      </c>
      <c r="B6429" t="s">
        <v>4239</v>
      </c>
      <c r="C6429" t="s">
        <v>9900</v>
      </c>
      <c r="E6429" s="40">
        <v>2</v>
      </c>
      <c r="G6429" s="41" t="str">
        <f>IF(E6429=F6429,"","No Match")</f>
        <v>No Match</v>
      </c>
      <c r="H6429" s="40" t="s">
        <v>10458</v>
      </c>
      <c r="I6429" t="s">
        <v>10120</v>
      </c>
      <c r="K6429" t="s">
        <v>10459</v>
      </c>
      <c r="N6429" t="s">
        <v>21</v>
      </c>
      <c r="O6429" t="s">
        <v>10460</v>
      </c>
      <c r="Q6429" t="s">
        <v>10461</v>
      </c>
    </row>
    <row r="6430" spans="1:17" x14ac:dyDescent="0.3">
      <c r="A6430" t="s">
        <v>9873</v>
      </c>
      <c r="B6430" t="s">
        <v>146</v>
      </c>
      <c r="C6430" t="s">
        <v>9512</v>
      </c>
      <c r="E6430" s="40">
        <v>2</v>
      </c>
      <c r="G6430" s="41" t="str">
        <f>IF(E6430=F6430,"","No Match")</f>
        <v>No Match</v>
      </c>
      <c r="H6430" s="40" t="s">
        <v>10458</v>
      </c>
      <c r="I6430" t="s">
        <v>10120</v>
      </c>
      <c r="K6430" t="s">
        <v>10459</v>
      </c>
      <c r="N6430" t="s">
        <v>21</v>
      </c>
      <c r="O6430" t="s">
        <v>10462</v>
      </c>
      <c r="Q6430" t="s">
        <v>10461</v>
      </c>
    </row>
    <row r="6431" spans="1:17" x14ac:dyDescent="0.3">
      <c r="A6431" t="s">
        <v>9287</v>
      </c>
      <c r="B6431" t="s">
        <v>4239</v>
      </c>
      <c r="C6431" t="s">
        <v>10131</v>
      </c>
      <c r="E6431" s="40">
        <v>2</v>
      </c>
      <c r="G6431" s="41" t="str">
        <f>IF(E6431=F6431,"","No Match")</f>
        <v>No Match</v>
      </c>
      <c r="H6431" s="40" t="s">
        <v>10458</v>
      </c>
      <c r="I6431" t="s">
        <v>10120</v>
      </c>
      <c r="K6431" t="s">
        <v>10459</v>
      </c>
      <c r="N6431" t="s">
        <v>21</v>
      </c>
      <c r="O6431" t="s">
        <v>10462</v>
      </c>
      <c r="Q6431" t="s">
        <v>10461</v>
      </c>
    </row>
    <row r="6432" spans="1:17" x14ac:dyDescent="0.3">
      <c r="A6432" t="s">
        <v>9439</v>
      </c>
      <c r="B6432" t="s">
        <v>4239</v>
      </c>
      <c r="C6432" t="s">
        <v>10123</v>
      </c>
      <c r="E6432" s="40">
        <v>2</v>
      </c>
      <c r="G6432" s="41" t="str">
        <f>IF(E6432=F6432,"","No Match")</f>
        <v>No Match</v>
      </c>
      <c r="H6432" s="40" t="s">
        <v>10458</v>
      </c>
      <c r="I6432" t="s">
        <v>10120</v>
      </c>
      <c r="K6432" t="s">
        <v>10459</v>
      </c>
      <c r="N6432" t="s">
        <v>21</v>
      </c>
      <c r="O6432" t="s">
        <v>10460</v>
      </c>
      <c r="Q6432" t="s">
        <v>10461</v>
      </c>
    </row>
    <row r="6433" spans="1:17" x14ac:dyDescent="0.3">
      <c r="A6433" t="s">
        <v>9379</v>
      </c>
      <c r="B6433" t="s">
        <v>5625</v>
      </c>
      <c r="C6433" t="s">
        <v>1196</v>
      </c>
      <c r="E6433" s="40">
        <v>2</v>
      </c>
      <c r="G6433" s="41" t="str">
        <f>IF(E6433=F6433,"","No Match")</f>
        <v>No Match</v>
      </c>
      <c r="H6433" s="40" t="s">
        <v>10458</v>
      </c>
      <c r="I6433" t="s">
        <v>10120</v>
      </c>
      <c r="K6433" t="s">
        <v>10459</v>
      </c>
      <c r="N6433" t="s">
        <v>21</v>
      </c>
      <c r="O6433" t="s">
        <v>10462</v>
      </c>
      <c r="Q6433" t="s">
        <v>10461</v>
      </c>
    </row>
    <row r="6434" spans="1:17" x14ac:dyDescent="0.3">
      <c r="A6434" t="s">
        <v>9501</v>
      </c>
      <c r="B6434" t="s">
        <v>2699</v>
      </c>
      <c r="C6434" t="s">
        <v>10154</v>
      </c>
      <c r="E6434" s="40">
        <v>2</v>
      </c>
      <c r="G6434" s="41" t="str">
        <f>IF(E6434=F6434,"","No Match")</f>
        <v>No Match</v>
      </c>
      <c r="H6434" s="40" t="s">
        <v>10458</v>
      </c>
      <c r="I6434" t="s">
        <v>10120</v>
      </c>
      <c r="K6434" t="s">
        <v>10459</v>
      </c>
      <c r="N6434" t="s">
        <v>21</v>
      </c>
      <c r="O6434" t="s">
        <v>10462</v>
      </c>
      <c r="Q6434" t="s">
        <v>10461</v>
      </c>
    </row>
    <row r="6435" spans="1:17" x14ac:dyDescent="0.3">
      <c r="A6435" t="s">
        <v>9585</v>
      </c>
      <c r="B6435" t="s">
        <v>5982</v>
      </c>
      <c r="C6435" t="s">
        <v>9904</v>
      </c>
      <c r="E6435" s="40">
        <v>2</v>
      </c>
      <c r="G6435" s="41" t="str">
        <f>IF(E6435=F6435,"","No Match")</f>
        <v>No Match</v>
      </c>
      <c r="H6435" s="40" t="s">
        <v>10458</v>
      </c>
      <c r="I6435" t="s">
        <v>10120</v>
      </c>
      <c r="K6435" t="s">
        <v>10459</v>
      </c>
      <c r="N6435" t="s">
        <v>21</v>
      </c>
      <c r="O6435" t="s">
        <v>10462</v>
      </c>
      <c r="Q6435" t="s">
        <v>10461</v>
      </c>
    </row>
    <row r="6436" spans="1:17" x14ac:dyDescent="0.3">
      <c r="A6436" t="s">
        <v>9870</v>
      </c>
      <c r="B6436" t="s">
        <v>146</v>
      </c>
      <c r="C6436" t="s">
        <v>20</v>
      </c>
      <c r="E6436" s="40">
        <v>2</v>
      </c>
      <c r="G6436" s="41" t="str">
        <f>IF(E6436=F6436,"","No Match")</f>
        <v>No Match</v>
      </c>
      <c r="H6436" s="40" t="s">
        <v>10458</v>
      </c>
      <c r="I6436" t="s">
        <v>10120</v>
      </c>
      <c r="K6436" t="s">
        <v>10459</v>
      </c>
      <c r="N6436" t="s">
        <v>21</v>
      </c>
      <c r="O6436" t="s">
        <v>10462</v>
      </c>
      <c r="Q6436" t="s">
        <v>10461</v>
      </c>
    </row>
    <row r="6437" spans="1:17" x14ac:dyDescent="0.3">
      <c r="A6437" t="s">
        <v>9450</v>
      </c>
      <c r="B6437" t="s">
        <v>9451</v>
      </c>
      <c r="C6437" t="s">
        <v>10123</v>
      </c>
      <c r="E6437" s="40">
        <v>2</v>
      </c>
      <c r="G6437" s="41" t="str">
        <f>IF(E6437=F6437,"","No Match")</f>
        <v>No Match</v>
      </c>
      <c r="H6437" s="40" t="s">
        <v>10458</v>
      </c>
      <c r="I6437" t="s">
        <v>10120</v>
      </c>
      <c r="K6437" t="s">
        <v>10459</v>
      </c>
      <c r="N6437" t="s">
        <v>21</v>
      </c>
      <c r="O6437" t="s">
        <v>10460</v>
      </c>
      <c r="Q6437" t="s">
        <v>10461</v>
      </c>
    </row>
    <row r="6438" spans="1:17" x14ac:dyDescent="0.3">
      <c r="A6438" t="s">
        <v>9562</v>
      </c>
      <c r="B6438" t="s">
        <v>449</v>
      </c>
      <c r="C6438" t="s">
        <v>9920</v>
      </c>
      <c r="E6438" s="40">
        <v>2</v>
      </c>
      <c r="G6438" s="41" t="str">
        <f>IF(E6438=F6438,"","No Match")</f>
        <v>No Match</v>
      </c>
      <c r="H6438" s="40" t="s">
        <v>10458</v>
      </c>
      <c r="I6438" t="s">
        <v>10120</v>
      </c>
      <c r="K6438" t="s">
        <v>10459</v>
      </c>
      <c r="N6438" t="s">
        <v>21</v>
      </c>
      <c r="O6438" t="s">
        <v>10460</v>
      </c>
      <c r="Q6438" t="s">
        <v>10461</v>
      </c>
    </row>
    <row r="6439" spans="1:17" x14ac:dyDescent="0.3">
      <c r="A6439" t="s">
        <v>10043</v>
      </c>
      <c r="B6439" t="s">
        <v>398</v>
      </c>
      <c r="C6439" t="s">
        <v>69</v>
      </c>
      <c r="E6439" s="40">
        <v>2</v>
      </c>
      <c r="G6439" s="41" t="str">
        <f>IF(E6439=F6439,"","No Match")</f>
        <v>No Match</v>
      </c>
      <c r="H6439" s="40" t="s">
        <v>10458</v>
      </c>
      <c r="I6439" t="s">
        <v>10120</v>
      </c>
      <c r="K6439" t="s">
        <v>10459</v>
      </c>
      <c r="N6439" t="s">
        <v>21</v>
      </c>
      <c r="O6439" t="s">
        <v>10462</v>
      </c>
      <c r="Q6439" t="s">
        <v>10461</v>
      </c>
    </row>
    <row r="6440" spans="1:17" x14ac:dyDescent="0.3">
      <c r="A6440" t="s">
        <v>9755</v>
      </c>
      <c r="B6440" t="s">
        <v>1769</v>
      </c>
      <c r="C6440" t="s">
        <v>9904</v>
      </c>
      <c r="E6440" s="40">
        <v>2</v>
      </c>
      <c r="G6440" s="41" t="str">
        <f>IF(E6440=F6440,"","No Match")</f>
        <v>No Match</v>
      </c>
      <c r="H6440" s="40" t="s">
        <v>10458</v>
      </c>
      <c r="I6440" t="s">
        <v>10120</v>
      </c>
      <c r="K6440" t="s">
        <v>10459</v>
      </c>
      <c r="N6440" t="s">
        <v>21</v>
      </c>
      <c r="O6440" t="s">
        <v>10462</v>
      </c>
      <c r="Q6440" t="s">
        <v>10461</v>
      </c>
    </row>
    <row r="6441" spans="1:17" x14ac:dyDescent="0.3">
      <c r="A6441" t="s">
        <v>9064</v>
      </c>
      <c r="B6441" t="s">
        <v>26</v>
      </c>
      <c r="C6441" t="s">
        <v>9900</v>
      </c>
      <c r="E6441" s="40">
        <v>2</v>
      </c>
      <c r="G6441" s="41" t="str">
        <f>IF(E6441=F6441,"","No Match")</f>
        <v>No Match</v>
      </c>
      <c r="H6441" s="40" t="s">
        <v>10458</v>
      </c>
      <c r="I6441" t="s">
        <v>10120</v>
      </c>
      <c r="K6441" t="s">
        <v>10459</v>
      </c>
      <c r="N6441" t="s">
        <v>21</v>
      </c>
      <c r="O6441" t="s">
        <v>10462</v>
      </c>
      <c r="Q6441" t="s">
        <v>10461</v>
      </c>
    </row>
    <row r="6442" spans="1:17" x14ac:dyDescent="0.3">
      <c r="A6442" t="s">
        <v>9484</v>
      </c>
      <c r="B6442" t="s">
        <v>3276</v>
      </c>
      <c r="C6442" t="s">
        <v>10131</v>
      </c>
      <c r="E6442" s="40">
        <v>2</v>
      </c>
      <c r="G6442" s="41" t="str">
        <f>IF(E6442=F6442,"","No Match")</f>
        <v>No Match</v>
      </c>
      <c r="H6442" s="40" t="s">
        <v>10458</v>
      </c>
      <c r="I6442" t="s">
        <v>10120</v>
      </c>
      <c r="K6442" t="s">
        <v>10459</v>
      </c>
      <c r="N6442" t="s">
        <v>21</v>
      </c>
      <c r="O6442" t="s">
        <v>10462</v>
      </c>
      <c r="Q6442" t="s">
        <v>10461</v>
      </c>
    </row>
    <row r="6443" spans="1:17" x14ac:dyDescent="0.3">
      <c r="A6443" t="s">
        <v>9142</v>
      </c>
      <c r="B6443" t="s">
        <v>1371</v>
      </c>
      <c r="C6443" t="s">
        <v>10130</v>
      </c>
      <c r="E6443" s="40">
        <v>2</v>
      </c>
      <c r="G6443" s="41" t="str">
        <f>IF(E6443=F6443,"","No Match")</f>
        <v>No Match</v>
      </c>
      <c r="H6443" s="40" t="s">
        <v>10458</v>
      </c>
      <c r="I6443" t="s">
        <v>10120</v>
      </c>
      <c r="K6443" t="s">
        <v>10459</v>
      </c>
      <c r="N6443" t="s">
        <v>21</v>
      </c>
      <c r="O6443" t="s">
        <v>10462</v>
      </c>
      <c r="Q6443" t="s">
        <v>10461</v>
      </c>
    </row>
    <row r="6444" spans="1:17" x14ac:dyDescent="0.3">
      <c r="A6444" t="s">
        <v>10101</v>
      </c>
      <c r="B6444" t="s">
        <v>449</v>
      </c>
      <c r="C6444" t="s">
        <v>9920</v>
      </c>
      <c r="E6444" s="40">
        <v>2</v>
      </c>
      <c r="G6444" s="41" t="str">
        <f>IF(E6444=F6444,"","No Match")</f>
        <v>No Match</v>
      </c>
      <c r="H6444" s="40" t="s">
        <v>10458</v>
      </c>
      <c r="I6444" t="s">
        <v>10120</v>
      </c>
      <c r="K6444" t="s">
        <v>10459</v>
      </c>
      <c r="N6444" t="s">
        <v>21</v>
      </c>
      <c r="O6444" t="s">
        <v>10460</v>
      </c>
      <c r="Q6444" t="s">
        <v>10461</v>
      </c>
    </row>
    <row r="6445" spans="1:17" x14ac:dyDescent="0.3">
      <c r="A6445" t="s">
        <v>9425</v>
      </c>
      <c r="B6445" t="s">
        <v>9426</v>
      </c>
      <c r="C6445" t="s">
        <v>20</v>
      </c>
      <c r="E6445" s="40">
        <v>2</v>
      </c>
      <c r="G6445" s="41" t="str">
        <f>IF(E6445=F6445,"","No Match")</f>
        <v>No Match</v>
      </c>
      <c r="H6445" s="40" t="s">
        <v>10458</v>
      </c>
      <c r="I6445" t="s">
        <v>10120</v>
      </c>
      <c r="K6445" t="s">
        <v>10459</v>
      </c>
      <c r="N6445" t="s">
        <v>21</v>
      </c>
      <c r="O6445" t="s">
        <v>10462</v>
      </c>
      <c r="Q6445" t="s">
        <v>10461</v>
      </c>
    </row>
    <row r="6446" spans="1:17" x14ac:dyDescent="0.3">
      <c r="A6446" t="s">
        <v>10185</v>
      </c>
      <c r="B6446" t="s">
        <v>868</v>
      </c>
      <c r="C6446" t="s">
        <v>10126</v>
      </c>
      <c r="E6446" s="40">
        <v>2</v>
      </c>
      <c r="G6446" s="41" t="str">
        <f>IF(E6446=F6446,"","No Match")</f>
        <v>No Match</v>
      </c>
      <c r="H6446" s="40" t="s">
        <v>10458</v>
      </c>
      <c r="I6446" t="s">
        <v>10120</v>
      </c>
      <c r="K6446" t="s">
        <v>10459</v>
      </c>
      <c r="N6446" t="s">
        <v>21</v>
      </c>
      <c r="O6446" t="s">
        <v>10462</v>
      </c>
      <c r="Q6446" t="s">
        <v>10461</v>
      </c>
    </row>
    <row r="6447" spans="1:17" x14ac:dyDescent="0.3">
      <c r="A6447" t="s">
        <v>10206</v>
      </c>
      <c r="B6447" t="s">
        <v>3850</v>
      </c>
      <c r="C6447" t="s">
        <v>10134</v>
      </c>
      <c r="E6447" s="40">
        <v>2</v>
      </c>
      <c r="G6447" s="41" t="str">
        <f>IF(E6447=F6447,"","No Match")</f>
        <v>No Match</v>
      </c>
      <c r="H6447" s="40" t="s">
        <v>10458</v>
      </c>
      <c r="I6447" t="s">
        <v>10120</v>
      </c>
      <c r="K6447" t="s">
        <v>10459</v>
      </c>
      <c r="N6447" t="s">
        <v>21</v>
      </c>
      <c r="O6447" t="s">
        <v>10462</v>
      </c>
      <c r="Q6447" t="s">
        <v>10461</v>
      </c>
    </row>
    <row r="6448" spans="1:17" x14ac:dyDescent="0.3">
      <c r="A6448" t="s">
        <v>9294</v>
      </c>
      <c r="B6448" t="s">
        <v>9295</v>
      </c>
      <c r="C6448" t="s">
        <v>10134</v>
      </c>
      <c r="E6448" s="40">
        <v>2</v>
      </c>
      <c r="G6448" s="41" t="str">
        <f>IF(E6448=F6448,"","No Match")</f>
        <v>No Match</v>
      </c>
      <c r="H6448" s="40" t="s">
        <v>10458</v>
      </c>
      <c r="I6448" t="s">
        <v>10120</v>
      </c>
      <c r="K6448" t="s">
        <v>10459</v>
      </c>
      <c r="N6448" t="s">
        <v>21</v>
      </c>
      <c r="O6448" t="s">
        <v>10460</v>
      </c>
      <c r="Q6448" t="s">
        <v>10461</v>
      </c>
    </row>
    <row r="6449" spans="1:17" x14ac:dyDescent="0.3">
      <c r="A6449" t="s">
        <v>9231</v>
      </c>
      <c r="B6449" t="s">
        <v>4239</v>
      </c>
      <c r="C6449" t="s">
        <v>9900</v>
      </c>
      <c r="E6449" s="40">
        <v>2</v>
      </c>
      <c r="G6449" s="41" t="str">
        <f>IF(E6449=F6449,"","No Match")</f>
        <v>No Match</v>
      </c>
      <c r="H6449" s="40" t="s">
        <v>10458</v>
      </c>
      <c r="I6449" t="s">
        <v>10120</v>
      </c>
      <c r="K6449" t="s">
        <v>10459</v>
      </c>
      <c r="N6449" t="s">
        <v>21</v>
      </c>
      <c r="O6449" t="s">
        <v>10462</v>
      </c>
      <c r="Q6449" t="s">
        <v>10461</v>
      </c>
    </row>
    <row r="6450" spans="1:17" x14ac:dyDescent="0.3">
      <c r="A6450" t="s">
        <v>9450</v>
      </c>
      <c r="B6450" t="s">
        <v>9451</v>
      </c>
      <c r="C6450" t="s">
        <v>10129</v>
      </c>
      <c r="E6450" s="40">
        <v>2</v>
      </c>
      <c r="G6450" s="41" t="str">
        <f>IF(E6450=F6450,"","No Match")</f>
        <v>No Match</v>
      </c>
      <c r="H6450" s="40" t="s">
        <v>10458</v>
      </c>
      <c r="I6450" t="s">
        <v>10120</v>
      </c>
      <c r="K6450" t="s">
        <v>10459</v>
      </c>
      <c r="N6450" t="s">
        <v>21</v>
      </c>
      <c r="O6450" t="s">
        <v>10460</v>
      </c>
      <c r="Q6450" t="s">
        <v>10461</v>
      </c>
    </row>
    <row r="6451" spans="1:17" x14ac:dyDescent="0.3">
      <c r="A6451" t="s">
        <v>9292</v>
      </c>
      <c r="B6451" t="s">
        <v>5987</v>
      </c>
      <c r="C6451" t="s">
        <v>27</v>
      </c>
      <c r="E6451" s="40">
        <v>5</v>
      </c>
      <c r="G6451" s="41" t="str">
        <f>IF(E6451=F6451,"","No Match")</f>
        <v>No Match</v>
      </c>
      <c r="H6451" s="40" t="s">
        <v>10458</v>
      </c>
      <c r="I6451" t="s">
        <v>10</v>
      </c>
      <c r="K6451" t="s">
        <v>10459</v>
      </c>
      <c r="N6451" t="s">
        <v>21</v>
      </c>
      <c r="O6451" t="s">
        <v>10460</v>
      </c>
      <c r="Q6451" t="s">
        <v>10463</v>
      </c>
    </row>
    <row r="6452" spans="1:17" x14ac:dyDescent="0.3">
      <c r="A6452" t="s">
        <v>10109</v>
      </c>
      <c r="B6452" t="s">
        <v>5625</v>
      </c>
      <c r="C6452" t="s">
        <v>1196</v>
      </c>
      <c r="E6452" s="40">
        <v>2</v>
      </c>
      <c r="G6452" s="41" t="str">
        <f>IF(E6452=F6452,"","No Match")</f>
        <v>No Match</v>
      </c>
      <c r="H6452" s="40" t="s">
        <v>10458</v>
      </c>
      <c r="I6452" t="s">
        <v>10120</v>
      </c>
      <c r="K6452" t="s">
        <v>10459</v>
      </c>
      <c r="N6452" t="s">
        <v>21</v>
      </c>
      <c r="O6452" t="s">
        <v>10462</v>
      </c>
      <c r="Q6452" t="s">
        <v>10461</v>
      </c>
    </row>
    <row r="6453" spans="1:17" x14ac:dyDescent="0.3">
      <c r="A6453" t="s">
        <v>9341</v>
      </c>
      <c r="B6453" t="s">
        <v>3254</v>
      </c>
      <c r="C6453" t="s">
        <v>251</v>
      </c>
      <c r="E6453" s="40">
        <v>2</v>
      </c>
      <c r="G6453" s="41" t="str">
        <f>IF(E6453=F6453,"","No Match")</f>
        <v>No Match</v>
      </c>
      <c r="H6453" s="40" t="s">
        <v>10458</v>
      </c>
      <c r="I6453" t="s">
        <v>10120</v>
      </c>
      <c r="K6453" t="s">
        <v>10459</v>
      </c>
      <c r="N6453" t="s">
        <v>82</v>
      </c>
      <c r="O6453" t="s">
        <v>10460</v>
      </c>
      <c r="Q6453" t="s">
        <v>10461</v>
      </c>
    </row>
    <row r="6454" spans="1:17" x14ac:dyDescent="0.3">
      <c r="A6454" t="s">
        <v>9241</v>
      </c>
      <c r="B6454" t="s">
        <v>4239</v>
      </c>
      <c r="C6454" t="s">
        <v>27</v>
      </c>
      <c r="E6454" s="40">
        <v>5</v>
      </c>
      <c r="G6454" s="41" t="str">
        <f>IF(E6454=F6454,"","No Match")</f>
        <v>No Match</v>
      </c>
      <c r="H6454" s="40" t="s">
        <v>10458</v>
      </c>
      <c r="I6454" t="s">
        <v>10</v>
      </c>
      <c r="K6454" t="s">
        <v>10459</v>
      </c>
      <c r="N6454" t="s">
        <v>21</v>
      </c>
      <c r="O6454" t="s">
        <v>10460</v>
      </c>
      <c r="Q6454" t="s">
        <v>10463</v>
      </c>
    </row>
    <row r="6455" spans="1:17" x14ac:dyDescent="0.3">
      <c r="A6455" t="s">
        <v>9129</v>
      </c>
      <c r="B6455" t="s">
        <v>8639</v>
      </c>
      <c r="C6455" t="s">
        <v>10129</v>
      </c>
      <c r="E6455" s="40">
        <v>2</v>
      </c>
      <c r="G6455" s="41" t="str">
        <f>IF(E6455=F6455,"","No Match")</f>
        <v>No Match</v>
      </c>
      <c r="H6455" s="40" t="s">
        <v>10458</v>
      </c>
      <c r="I6455" t="s">
        <v>10120</v>
      </c>
      <c r="K6455" t="s">
        <v>10459</v>
      </c>
      <c r="N6455" t="s">
        <v>21</v>
      </c>
      <c r="O6455" t="s">
        <v>10460</v>
      </c>
      <c r="Q6455" t="s">
        <v>10461</v>
      </c>
    </row>
    <row r="6456" spans="1:17" x14ac:dyDescent="0.3">
      <c r="A6456" t="s">
        <v>10109</v>
      </c>
      <c r="B6456" t="s">
        <v>5625</v>
      </c>
      <c r="C6456" t="s">
        <v>10154</v>
      </c>
      <c r="E6456" s="40">
        <v>2</v>
      </c>
      <c r="G6456" s="41" t="str">
        <f>IF(E6456=F6456,"","No Match")</f>
        <v>No Match</v>
      </c>
      <c r="H6456" s="40" t="s">
        <v>10458</v>
      </c>
      <c r="I6456" t="s">
        <v>10120</v>
      </c>
      <c r="K6456" t="s">
        <v>10459</v>
      </c>
      <c r="N6456" t="s">
        <v>21</v>
      </c>
      <c r="O6456" t="s">
        <v>10462</v>
      </c>
      <c r="Q6456" t="s">
        <v>10461</v>
      </c>
    </row>
    <row r="6457" spans="1:17" x14ac:dyDescent="0.3">
      <c r="A6457" t="s">
        <v>9178</v>
      </c>
      <c r="B6457" t="s">
        <v>9179</v>
      </c>
      <c r="C6457" t="s">
        <v>70</v>
      </c>
      <c r="E6457" s="40">
        <v>2</v>
      </c>
      <c r="G6457" s="41" t="str">
        <f>IF(E6457=F6457,"","No Match")</f>
        <v>No Match</v>
      </c>
      <c r="H6457" s="40" t="s">
        <v>10458</v>
      </c>
      <c r="I6457" t="s">
        <v>10120</v>
      </c>
      <c r="K6457" t="s">
        <v>10459</v>
      </c>
      <c r="N6457" t="s">
        <v>21</v>
      </c>
      <c r="O6457" t="s">
        <v>10460</v>
      </c>
      <c r="Q6457" t="s">
        <v>10461</v>
      </c>
    </row>
    <row r="6458" spans="1:17" x14ac:dyDescent="0.3">
      <c r="A6458" t="s">
        <v>9475</v>
      </c>
      <c r="B6458" t="s">
        <v>647</v>
      </c>
      <c r="C6458" t="s">
        <v>9900</v>
      </c>
      <c r="E6458" s="40">
        <v>2</v>
      </c>
      <c r="G6458" s="41" t="str">
        <f>IF(E6458=F6458,"","No Match")</f>
        <v>No Match</v>
      </c>
      <c r="H6458" s="40" t="s">
        <v>10458</v>
      </c>
      <c r="I6458" t="s">
        <v>10120</v>
      </c>
      <c r="K6458" t="s">
        <v>10459</v>
      </c>
      <c r="N6458" t="s">
        <v>21</v>
      </c>
      <c r="O6458" t="s">
        <v>10462</v>
      </c>
      <c r="Q6458" t="s">
        <v>10461</v>
      </c>
    </row>
    <row r="6459" spans="1:17" x14ac:dyDescent="0.3">
      <c r="A6459" t="s">
        <v>9149</v>
      </c>
      <c r="B6459" t="s">
        <v>2113</v>
      </c>
      <c r="C6459" t="s">
        <v>9920</v>
      </c>
      <c r="E6459" s="40">
        <v>2</v>
      </c>
      <c r="G6459" s="41" t="str">
        <f>IF(E6459=F6459,"","No Match")</f>
        <v>No Match</v>
      </c>
      <c r="H6459" s="40" t="s">
        <v>10458</v>
      </c>
      <c r="I6459" t="s">
        <v>10120</v>
      </c>
      <c r="K6459" t="s">
        <v>10459</v>
      </c>
      <c r="N6459" t="s">
        <v>21</v>
      </c>
      <c r="O6459" t="s">
        <v>10460</v>
      </c>
      <c r="Q6459" t="s">
        <v>10461</v>
      </c>
    </row>
    <row r="6460" spans="1:17" x14ac:dyDescent="0.3">
      <c r="A6460" t="s">
        <v>9144</v>
      </c>
      <c r="B6460" t="s">
        <v>9145</v>
      </c>
      <c r="C6460" t="s">
        <v>10122</v>
      </c>
      <c r="E6460" s="40">
        <v>2</v>
      </c>
      <c r="G6460" s="41" t="str">
        <f>IF(E6460=F6460,"","No Match")</f>
        <v>No Match</v>
      </c>
      <c r="H6460" s="40" t="s">
        <v>10458</v>
      </c>
      <c r="I6460" t="s">
        <v>10120</v>
      </c>
      <c r="K6460" t="s">
        <v>10459</v>
      </c>
      <c r="N6460" t="s">
        <v>21</v>
      </c>
      <c r="O6460" t="s">
        <v>10133</v>
      </c>
      <c r="Q6460" t="s">
        <v>10461</v>
      </c>
    </row>
    <row r="6461" spans="1:17" x14ac:dyDescent="0.3">
      <c r="A6461" t="s">
        <v>10045</v>
      </c>
      <c r="B6461" t="s">
        <v>3914</v>
      </c>
      <c r="C6461" t="s">
        <v>9900</v>
      </c>
      <c r="E6461" s="40">
        <v>2</v>
      </c>
      <c r="G6461" s="41" t="str">
        <f>IF(E6461=F6461,"","No Match")</f>
        <v>No Match</v>
      </c>
      <c r="H6461" s="40" t="s">
        <v>10458</v>
      </c>
      <c r="I6461" t="s">
        <v>10120</v>
      </c>
      <c r="K6461" t="s">
        <v>10459</v>
      </c>
      <c r="N6461" t="s">
        <v>21</v>
      </c>
      <c r="O6461" t="s">
        <v>10462</v>
      </c>
      <c r="Q6461" t="s">
        <v>10461</v>
      </c>
    </row>
    <row r="6462" spans="1:17" x14ac:dyDescent="0.3">
      <c r="A6462" t="s">
        <v>9141</v>
      </c>
      <c r="B6462" t="s">
        <v>2160</v>
      </c>
      <c r="C6462" t="s">
        <v>7861</v>
      </c>
      <c r="E6462" s="40">
        <v>2</v>
      </c>
      <c r="G6462" s="41" t="str">
        <f>IF(E6462=F6462,"","No Match")</f>
        <v>No Match</v>
      </c>
      <c r="H6462" s="40" t="s">
        <v>10458</v>
      </c>
      <c r="I6462" t="s">
        <v>10120</v>
      </c>
      <c r="K6462" t="s">
        <v>10459</v>
      </c>
      <c r="N6462" t="s">
        <v>21</v>
      </c>
      <c r="O6462" t="s">
        <v>10460</v>
      </c>
      <c r="Q6462" t="s">
        <v>10461</v>
      </c>
    </row>
    <row r="6463" spans="1:17" x14ac:dyDescent="0.3">
      <c r="A6463" t="s">
        <v>9108</v>
      </c>
      <c r="B6463" t="s">
        <v>4239</v>
      </c>
      <c r="C6463" t="s">
        <v>27</v>
      </c>
      <c r="E6463" s="40">
        <v>2</v>
      </c>
      <c r="G6463" s="41" t="str">
        <f>IF(E6463=F6463,"","No Match")</f>
        <v>No Match</v>
      </c>
      <c r="H6463" s="40" t="s">
        <v>10458</v>
      </c>
      <c r="I6463" t="s">
        <v>10120</v>
      </c>
      <c r="K6463" t="s">
        <v>10459</v>
      </c>
      <c r="N6463" t="s">
        <v>21</v>
      </c>
      <c r="O6463" t="s">
        <v>10462</v>
      </c>
      <c r="Q6463" t="s">
        <v>10461</v>
      </c>
    </row>
    <row r="6464" spans="1:17" x14ac:dyDescent="0.3">
      <c r="A6464" t="s">
        <v>9608</v>
      </c>
      <c r="B6464" t="s">
        <v>6409</v>
      </c>
      <c r="C6464" t="s">
        <v>10126</v>
      </c>
      <c r="E6464" s="40">
        <v>2</v>
      </c>
      <c r="G6464" s="41" t="str">
        <f>IF(E6464=F6464,"","No Match")</f>
        <v>No Match</v>
      </c>
      <c r="H6464" s="40" t="s">
        <v>10458</v>
      </c>
      <c r="I6464" t="s">
        <v>10120</v>
      </c>
      <c r="K6464" t="s">
        <v>10459</v>
      </c>
      <c r="N6464" t="s">
        <v>21</v>
      </c>
      <c r="O6464" t="s">
        <v>10460</v>
      </c>
      <c r="Q6464" t="s">
        <v>10461</v>
      </c>
    </row>
    <row r="6465" spans="1:17" x14ac:dyDescent="0.3">
      <c r="A6465" t="s">
        <v>10168</v>
      </c>
      <c r="B6465" t="s">
        <v>5640</v>
      </c>
      <c r="C6465" t="s">
        <v>9900</v>
      </c>
      <c r="E6465" s="40">
        <v>2</v>
      </c>
      <c r="G6465" s="41" t="str">
        <f>IF(E6465=F6465,"","No Match")</f>
        <v>No Match</v>
      </c>
      <c r="H6465" s="40" t="s">
        <v>10458</v>
      </c>
      <c r="I6465" t="s">
        <v>10120</v>
      </c>
      <c r="K6465" t="s">
        <v>10459</v>
      </c>
      <c r="N6465" t="s">
        <v>21</v>
      </c>
      <c r="O6465" t="s">
        <v>10462</v>
      </c>
      <c r="Q6465" t="s">
        <v>10461</v>
      </c>
    </row>
    <row r="6466" spans="1:17" x14ac:dyDescent="0.3">
      <c r="A6466" t="s">
        <v>10121</v>
      </c>
      <c r="B6466" t="s">
        <v>868</v>
      </c>
      <c r="C6466" t="s">
        <v>10154</v>
      </c>
      <c r="E6466" s="40">
        <v>2</v>
      </c>
      <c r="G6466" s="41" t="str">
        <f>IF(E6466=F6466,"","No Match")</f>
        <v>No Match</v>
      </c>
      <c r="H6466" s="40" t="s">
        <v>10458</v>
      </c>
      <c r="I6466" t="s">
        <v>10120</v>
      </c>
      <c r="K6466" t="s">
        <v>10459</v>
      </c>
      <c r="N6466" t="s">
        <v>21</v>
      </c>
      <c r="O6466" t="s">
        <v>10462</v>
      </c>
      <c r="Q6466" t="s">
        <v>10461</v>
      </c>
    </row>
    <row r="6467" spans="1:17" x14ac:dyDescent="0.3">
      <c r="A6467" t="s">
        <v>9823</v>
      </c>
      <c r="B6467" t="s">
        <v>9824</v>
      </c>
      <c r="C6467" t="s">
        <v>10123</v>
      </c>
      <c r="E6467" s="40">
        <v>2</v>
      </c>
      <c r="G6467" s="41" t="str">
        <f>IF(E6467=F6467,"","No Match")</f>
        <v>No Match</v>
      </c>
      <c r="H6467" s="40" t="s">
        <v>10458</v>
      </c>
      <c r="I6467" t="s">
        <v>10120</v>
      </c>
      <c r="K6467" t="s">
        <v>10459</v>
      </c>
      <c r="N6467" t="s">
        <v>21</v>
      </c>
      <c r="O6467" t="s">
        <v>10462</v>
      </c>
      <c r="Q6467" t="s">
        <v>10461</v>
      </c>
    </row>
    <row r="6468" spans="1:17" x14ac:dyDescent="0.3">
      <c r="A6468" t="s">
        <v>9508</v>
      </c>
      <c r="B6468" t="s">
        <v>6182</v>
      </c>
      <c r="C6468" t="s">
        <v>10154</v>
      </c>
      <c r="E6468" s="40">
        <v>2</v>
      </c>
      <c r="G6468" s="41" t="str">
        <f>IF(E6468=F6468,"","No Match")</f>
        <v>No Match</v>
      </c>
      <c r="H6468" s="40" t="s">
        <v>10458</v>
      </c>
      <c r="I6468" t="s">
        <v>10120</v>
      </c>
      <c r="K6468" t="s">
        <v>10459</v>
      </c>
      <c r="N6468" t="s">
        <v>21</v>
      </c>
      <c r="O6468" t="s">
        <v>10460</v>
      </c>
      <c r="Q6468" t="s">
        <v>10461</v>
      </c>
    </row>
    <row r="6469" spans="1:17" x14ac:dyDescent="0.3">
      <c r="A6469" t="s">
        <v>9057</v>
      </c>
      <c r="B6469" t="s">
        <v>406</v>
      </c>
      <c r="C6469" t="s">
        <v>10129</v>
      </c>
      <c r="E6469" s="40">
        <v>2</v>
      </c>
      <c r="G6469" s="41" t="str">
        <f>IF(E6469=F6469,"","No Match")</f>
        <v>No Match</v>
      </c>
      <c r="H6469" s="40" t="s">
        <v>10458</v>
      </c>
      <c r="I6469" t="s">
        <v>10120</v>
      </c>
      <c r="K6469" t="s">
        <v>10459</v>
      </c>
      <c r="N6469" t="s">
        <v>21</v>
      </c>
      <c r="O6469" t="s">
        <v>10462</v>
      </c>
      <c r="Q6469" t="s">
        <v>10461</v>
      </c>
    </row>
    <row r="6470" spans="1:17" x14ac:dyDescent="0.3">
      <c r="A6470" t="s">
        <v>9657</v>
      </c>
      <c r="B6470" t="s">
        <v>203</v>
      </c>
      <c r="C6470" t="s">
        <v>9920</v>
      </c>
      <c r="E6470" s="40">
        <v>2</v>
      </c>
      <c r="G6470" s="41" t="str">
        <f>IF(E6470=F6470,"","No Match")</f>
        <v>No Match</v>
      </c>
      <c r="H6470" s="40" t="s">
        <v>10458</v>
      </c>
      <c r="I6470" t="s">
        <v>10120</v>
      </c>
      <c r="K6470" t="s">
        <v>10459</v>
      </c>
      <c r="N6470" t="s">
        <v>21</v>
      </c>
      <c r="O6470" t="s">
        <v>10462</v>
      </c>
      <c r="Q6470" t="s">
        <v>10461</v>
      </c>
    </row>
    <row r="6471" spans="1:17" x14ac:dyDescent="0.3">
      <c r="A6471" t="s">
        <v>9978</v>
      </c>
      <c r="B6471" t="s">
        <v>4239</v>
      </c>
      <c r="C6471" t="s">
        <v>10123</v>
      </c>
      <c r="E6471" s="40">
        <v>2</v>
      </c>
      <c r="G6471" s="41" t="str">
        <f>IF(E6471=F6471,"","No Match")</f>
        <v>No Match</v>
      </c>
      <c r="H6471" s="40" t="s">
        <v>10458</v>
      </c>
      <c r="I6471" t="s">
        <v>10120</v>
      </c>
      <c r="K6471" t="s">
        <v>10459</v>
      </c>
      <c r="N6471" t="s">
        <v>21</v>
      </c>
      <c r="O6471" t="s">
        <v>10462</v>
      </c>
      <c r="Q6471" t="s">
        <v>10461</v>
      </c>
    </row>
    <row r="6472" spans="1:17" x14ac:dyDescent="0.3">
      <c r="A6472" t="s">
        <v>9141</v>
      </c>
      <c r="B6472" t="s">
        <v>2160</v>
      </c>
      <c r="C6472" t="s">
        <v>10126</v>
      </c>
      <c r="E6472" s="40">
        <v>2</v>
      </c>
      <c r="G6472" s="41" t="str">
        <f>IF(E6472=F6472,"","No Match")</f>
        <v>No Match</v>
      </c>
      <c r="H6472" s="40" t="s">
        <v>10458</v>
      </c>
      <c r="I6472" t="s">
        <v>10120</v>
      </c>
      <c r="K6472" t="s">
        <v>10459</v>
      </c>
      <c r="N6472" t="s">
        <v>21</v>
      </c>
      <c r="O6472" t="s">
        <v>10460</v>
      </c>
      <c r="Q6472" t="s">
        <v>10461</v>
      </c>
    </row>
    <row r="6473" spans="1:17" x14ac:dyDescent="0.3">
      <c r="A6473" t="s">
        <v>9585</v>
      </c>
      <c r="B6473" t="s">
        <v>5982</v>
      </c>
      <c r="C6473" t="s">
        <v>10126</v>
      </c>
      <c r="E6473" s="40">
        <v>2</v>
      </c>
      <c r="G6473" s="41" t="str">
        <f>IF(E6473=F6473,"","No Match")</f>
        <v>No Match</v>
      </c>
      <c r="H6473" s="40" t="s">
        <v>10458</v>
      </c>
      <c r="I6473" t="s">
        <v>10120</v>
      </c>
      <c r="K6473" t="s">
        <v>10459</v>
      </c>
      <c r="N6473" t="s">
        <v>21</v>
      </c>
      <c r="O6473" t="s">
        <v>10462</v>
      </c>
      <c r="Q6473" t="s">
        <v>10461</v>
      </c>
    </row>
    <row r="6474" spans="1:17" x14ac:dyDescent="0.3">
      <c r="A6474" t="s">
        <v>9293</v>
      </c>
      <c r="B6474" t="s">
        <v>700</v>
      </c>
      <c r="C6474" t="s">
        <v>10131</v>
      </c>
      <c r="E6474" s="40">
        <v>2</v>
      </c>
      <c r="G6474" s="41" t="str">
        <f>IF(E6474=F6474,"","No Match")</f>
        <v>No Match</v>
      </c>
      <c r="H6474" s="40" t="s">
        <v>10458</v>
      </c>
      <c r="I6474" t="s">
        <v>10120</v>
      </c>
      <c r="K6474" t="s">
        <v>10459</v>
      </c>
      <c r="N6474" t="s">
        <v>21</v>
      </c>
      <c r="O6474" t="s">
        <v>10460</v>
      </c>
      <c r="Q6474" t="s">
        <v>10461</v>
      </c>
    </row>
    <row r="6475" spans="1:17" x14ac:dyDescent="0.3">
      <c r="A6475" t="s">
        <v>9502</v>
      </c>
      <c r="B6475" t="s">
        <v>2699</v>
      </c>
      <c r="C6475" t="s">
        <v>10126</v>
      </c>
      <c r="E6475" s="40">
        <v>2</v>
      </c>
      <c r="G6475" s="41" t="str">
        <f>IF(E6475=F6475,"","No Match")</f>
        <v>No Match</v>
      </c>
      <c r="H6475" s="40" t="s">
        <v>10458</v>
      </c>
      <c r="I6475" t="s">
        <v>10120</v>
      </c>
      <c r="K6475" t="s">
        <v>10459</v>
      </c>
      <c r="N6475" t="s">
        <v>21</v>
      </c>
      <c r="O6475" t="s">
        <v>10462</v>
      </c>
      <c r="Q6475" t="s">
        <v>10461</v>
      </c>
    </row>
    <row r="6476" spans="1:17" x14ac:dyDescent="0.3">
      <c r="A6476" t="s">
        <v>9390</v>
      </c>
      <c r="B6476" t="s">
        <v>319</v>
      </c>
      <c r="C6476" t="s">
        <v>9904</v>
      </c>
      <c r="E6476" s="40">
        <v>2</v>
      </c>
      <c r="G6476" s="41" t="str">
        <f>IF(E6476=F6476,"","No Match")</f>
        <v>No Match</v>
      </c>
      <c r="H6476" s="40" t="s">
        <v>10458</v>
      </c>
      <c r="I6476" t="s">
        <v>10120</v>
      </c>
      <c r="K6476" t="s">
        <v>10459</v>
      </c>
      <c r="N6476" t="s">
        <v>21</v>
      </c>
      <c r="O6476" t="s">
        <v>10462</v>
      </c>
      <c r="Q6476" t="s">
        <v>10461</v>
      </c>
    </row>
    <row r="6477" spans="1:17" x14ac:dyDescent="0.3">
      <c r="A6477" t="s">
        <v>9493</v>
      </c>
      <c r="B6477" t="s">
        <v>3914</v>
      </c>
      <c r="C6477" t="s">
        <v>10126</v>
      </c>
      <c r="E6477" s="40">
        <v>2</v>
      </c>
      <c r="G6477" s="41" t="str">
        <f>IF(E6477=F6477,"","No Match")</f>
        <v>No Match</v>
      </c>
      <c r="H6477" s="40" t="s">
        <v>10458</v>
      </c>
      <c r="I6477" t="s">
        <v>10120</v>
      </c>
      <c r="K6477" t="s">
        <v>10459</v>
      </c>
      <c r="N6477" t="s">
        <v>21</v>
      </c>
      <c r="O6477" t="s">
        <v>10460</v>
      </c>
      <c r="Q6477" t="s">
        <v>10461</v>
      </c>
    </row>
    <row r="6478" spans="1:17" x14ac:dyDescent="0.3">
      <c r="A6478" t="s">
        <v>9610</v>
      </c>
      <c r="B6478" t="s">
        <v>5722</v>
      </c>
      <c r="C6478" t="s">
        <v>9904</v>
      </c>
      <c r="E6478" s="40">
        <v>2</v>
      </c>
      <c r="G6478" s="41" t="str">
        <f>IF(E6478=F6478,"","No Match")</f>
        <v>No Match</v>
      </c>
      <c r="H6478" s="40" t="s">
        <v>10458</v>
      </c>
      <c r="I6478" t="s">
        <v>10120</v>
      </c>
      <c r="K6478" t="s">
        <v>10459</v>
      </c>
      <c r="N6478" t="s">
        <v>21</v>
      </c>
      <c r="O6478" t="s">
        <v>10460</v>
      </c>
      <c r="Q6478" t="s">
        <v>10461</v>
      </c>
    </row>
    <row r="6479" spans="1:17" x14ac:dyDescent="0.3">
      <c r="A6479" t="s">
        <v>10219</v>
      </c>
      <c r="B6479" t="s">
        <v>10220</v>
      </c>
      <c r="C6479" t="s">
        <v>9900</v>
      </c>
      <c r="E6479" s="40">
        <v>2</v>
      </c>
      <c r="G6479" s="41" t="str">
        <f>IF(E6479=F6479,"","No Match")</f>
        <v>No Match</v>
      </c>
      <c r="H6479" s="40" t="s">
        <v>10458</v>
      </c>
      <c r="I6479" t="s">
        <v>10120</v>
      </c>
      <c r="K6479" t="s">
        <v>10459</v>
      </c>
      <c r="N6479" t="s">
        <v>21</v>
      </c>
      <c r="O6479" t="s">
        <v>10462</v>
      </c>
      <c r="Q6479" t="s">
        <v>10461</v>
      </c>
    </row>
    <row r="6480" spans="1:17" x14ac:dyDescent="0.3">
      <c r="A6480" t="s">
        <v>9293</v>
      </c>
      <c r="B6480" t="s">
        <v>700</v>
      </c>
      <c r="C6480" t="s">
        <v>10134</v>
      </c>
      <c r="E6480" s="40">
        <v>2</v>
      </c>
      <c r="G6480" s="41" t="str">
        <f>IF(E6480=F6480,"","No Match")</f>
        <v>No Match</v>
      </c>
      <c r="H6480" s="40" t="s">
        <v>10458</v>
      </c>
      <c r="I6480" t="s">
        <v>10120</v>
      </c>
      <c r="K6480" t="s">
        <v>10459</v>
      </c>
      <c r="N6480" t="s">
        <v>21</v>
      </c>
      <c r="O6480" t="s">
        <v>10460</v>
      </c>
      <c r="Q6480" t="s">
        <v>10461</v>
      </c>
    </row>
    <row r="6481" spans="1:17" x14ac:dyDescent="0.3">
      <c r="A6481" t="s">
        <v>9755</v>
      </c>
      <c r="B6481" t="s">
        <v>1769</v>
      </c>
      <c r="C6481" t="s">
        <v>10126</v>
      </c>
      <c r="E6481" s="40">
        <v>2</v>
      </c>
      <c r="G6481" s="41" t="str">
        <f>IF(E6481=F6481,"","No Match")</f>
        <v>No Match</v>
      </c>
      <c r="H6481" s="40" t="s">
        <v>10458</v>
      </c>
      <c r="I6481" t="s">
        <v>10120</v>
      </c>
      <c r="K6481" t="s">
        <v>10459</v>
      </c>
      <c r="N6481" t="s">
        <v>21</v>
      </c>
      <c r="O6481" t="s">
        <v>10462</v>
      </c>
      <c r="Q6481" t="s">
        <v>10461</v>
      </c>
    </row>
    <row r="6482" spans="1:17" x14ac:dyDescent="0.3">
      <c r="A6482" t="s">
        <v>9821</v>
      </c>
      <c r="B6482" t="s">
        <v>2750</v>
      </c>
      <c r="C6482" t="s">
        <v>10119</v>
      </c>
      <c r="E6482" s="40">
        <v>2</v>
      </c>
      <c r="G6482" s="41" t="str">
        <f>IF(E6482=F6482,"","No Match")</f>
        <v>No Match</v>
      </c>
      <c r="H6482" s="40" t="s">
        <v>10458</v>
      </c>
      <c r="I6482" t="s">
        <v>10120</v>
      </c>
      <c r="K6482" t="s">
        <v>10459</v>
      </c>
      <c r="N6482" t="s">
        <v>21</v>
      </c>
      <c r="O6482" t="s">
        <v>10462</v>
      </c>
      <c r="Q6482" t="s">
        <v>10461</v>
      </c>
    </row>
    <row r="6483" spans="1:17" x14ac:dyDescent="0.3">
      <c r="A6483" t="s">
        <v>9625</v>
      </c>
      <c r="B6483" t="s">
        <v>9272</v>
      </c>
      <c r="C6483" t="s">
        <v>10126</v>
      </c>
      <c r="E6483" s="40">
        <v>2</v>
      </c>
      <c r="G6483" s="41" t="str">
        <f>IF(E6483=F6483,"","No Match")</f>
        <v>No Match</v>
      </c>
      <c r="H6483" s="40" t="s">
        <v>10458</v>
      </c>
      <c r="I6483" t="s">
        <v>10120</v>
      </c>
      <c r="K6483" t="s">
        <v>10459</v>
      </c>
      <c r="N6483" t="s">
        <v>21</v>
      </c>
      <c r="O6483" t="s">
        <v>10462</v>
      </c>
      <c r="Q6483" t="s">
        <v>10461</v>
      </c>
    </row>
    <row r="6484" spans="1:17" x14ac:dyDescent="0.3">
      <c r="A6484" t="s">
        <v>9616</v>
      </c>
      <c r="B6484" t="s">
        <v>9617</v>
      </c>
      <c r="C6484" t="s">
        <v>9904</v>
      </c>
      <c r="E6484" s="40">
        <v>2</v>
      </c>
      <c r="G6484" s="41" t="str">
        <f>IF(E6484=F6484,"","No Match")</f>
        <v>No Match</v>
      </c>
      <c r="H6484" s="40" t="s">
        <v>10458</v>
      </c>
      <c r="I6484" t="s">
        <v>10120</v>
      </c>
      <c r="K6484" t="s">
        <v>10459</v>
      </c>
      <c r="N6484" t="s">
        <v>21</v>
      </c>
      <c r="O6484" t="s">
        <v>10460</v>
      </c>
      <c r="Q6484" t="s">
        <v>10461</v>
      </c>
    </row>
    <row r="6485" spans="1:17" x14ac:dyDescent="0.3">
      <c r="A6485" t="s">
        <v>9053</v>
      </c>
      <c r="B6485" t="s">
        <v>5055</v>
      </c>
      <c r="C6485" t="s">
        <v>9900</v>
      </c>
      <c r="E6485" s="40">
        <v>2</v>
      </c>
      <c r="G6485" s="41" t="str">
        <f>IF(E6485=F6485,"","No Match")</f>
        <v>No Match</v>
      </c>
      <c r="H6485" s="40" t="s">
        <v>10458</v>
      </c>
      <c r="I6485" t="s">
        <v>10120</v>
      </c>
      <c r="K6485" t="s">
        <v>10459</v>
      </c>
      <c r="N6485" t="s">
        <v>21</v>
      </c>
      <c r="O6485" t="s">
        <v>10460</v>
      </c>
      <c r="Q6485" t="s">
        <v>10461</v>
      </c>
    </row>
    <row r="6486" spans="1:17" x14ac:dyDescent="0.3">
      <c r="A6486" t="s">
        <v>9487</v>
      </c>
      <c r="B6486" t="s">
        <v>1471</v>
      </c>
      <c r="C6486" t="s">
        <v>10154</v>
      </c>
      <c r="E6486" s="40">
        <v>2</v>
      </c>
      <c r="G6486" s="41" t="str">
        <f>IF(E6486=F6486,"","No Match")</f>
        <v>No Match</v>
      </c>
      <c r="H6486" s="40" t="s">
        <v>10458</v>
      </c>
      <c r="I6486" t="s">
        <v>10120</v>
      </c>
      <c r="K6486" t="s">
        <v>10459</v>
      </c>
      <c r="N6486" t="s">
        <v>21</v>
      </c>
      <c r="O6486" t="s">
        <v>10462</v>
      </c>
      <c r="Q6486" t="s">
        <v>10461</v>
      </c>
    </row>
    <row r="6487" spans="1:17" x14ac:dyDescent="0.3">
      <c r="A6487" t="s">
        <v>9389</v>
      </c>
      <c r="B6487" t="s">
        <v>319</v>
      </c>
      <c r="C6487" t="s">
        <v>9904</v>
      </c>
      <c r="E6487" s="40">
        <v>2</v>
      </c>
      <c r="G6487" s="41" t="str">
        <f>IF(E6487=F6487,"","No Match")</f>
        <v>No Match</v>
      </c>
      <c r="H6487" s="40" t="s">
        <v>10458</v>
      </c>
      <c r="I6487" t="s">
        <v>10120</v>
      </c>
      <c r="K6487" t="s">
        <v>10459</v>
      </c>
      <c r="N6487" t="s">
        <v>21</v>
      </c>
      <c r="O6487" t="s">
        <v>10460</v>
      </c>
      <c r="Q6487" t="s">
        <v>10461</v>
      </c>
    </row>
    <row r="6488" spans="1:17" x14ac:dyDescent="0.3">
      <c r="A6488" t="s">
        <v>10195</v>
      </c>
      <c r="B6488" t="s">
        <v>3850</v>
      </c>
      <c r="C6488" t="s">
        <v>10134</v>
      </c>
      <c r="E6488" s="40">
        <v>2</v>
      </c>
      <c r="G6488" s="41" t="str">
        <f>IF(E6488=F6488,"","No Match")</f>
        <v>No Match</v>
      </c>
      <c r="H6488" s="40" t="s">
        <v>10458</v>
      </c>
      <c r="I6488" t="s">
        <v>10120</v>
      </c>
      <c r="K6488" t="s">
        <v>10459</v>
      </c>
      <c r="N6488" t="s">
        <v>21</v>
      </c>
      <c r="O6488" t="s">
        <v>10462</v>
      </c>
      <c r="Q6488" t="s">
        <v>10461</v>
      </c>
    </row>
    <row r="6489" spans="1:17" x14ac:dyDescent="0.3">
      <c r="A6489" t="s">
        <v>10185</v>
      </c>
      <c r="B6489" t="s">
        <v>868</v>
      </c>
      <c r="C6489" t="s">
        <v>9904</v>
      </c>
      <c r="E6489" s="40">
        <v>2</v>
      </c>
      <c r="G6489" s="41" t="str">
        <f>IF(E6489=F6489,"","No Match")</f>
        <v>No Match</v>
      </c>
      <c r="H6489" s="40" t="s">
        <v>10458</v>
      </c>
      <c r="I6489" t="s">
        <v>10120</v>
      </c>
      <c r="K6489" t="s">
        <v>10459</v>
      </c>
      <c r="N6489" t="s">
        <v>21</v>
      </c>
      <c r="O6489" t="s">
        <v>10462</v>
      </c>
      <c r="Q6489" t="s">
        <v>10461</v>
      </c>
    </row>
    <row r="6490" spans="1:17" x14ac:dyDescent="0.3">
      <c r="A6490" t="s">
        <v>9200</v>
      </c>
      <c r="B6490" t="s">
        <v>923</v>
      </c>
      <c r="C6490" t="s">
        <v>7235</v>
      </c>
      <c r="E6490" s="40">
        <v>2</v>
      </c>
      <c r="G6490" s="41" t="str">
        <f>IF(E6490=F6490,"","No Match")</f>
        <v>No Match</v>
      </c>
      <c r="H6490" s="40" t="s">
        <v>10458</v>
      </c>
      <c r="I6490" t="s">
        <v>10120</v>
      </c>
      <c r="K6490" t="s">
        <v>10459</v>
      </c>
      <c r="N6490" t="s">
        <v>21</v>
      </c>
      <c r="O6490" t="s">
        <v>10462</v>
      </c>
      <c r="Q6490" t="s">
        <v>10461</v>
      </c>
    </row>
    <row r="6491" spans="1:17" x14ac:dyDescent="0.3">
      <c r="A6491" t="s">
        <v>9434</v>
      </c>
      <c r="B6491" t="s">
        <v>5987</v>
      </c>
      <c r="C6491" t="s">
        <v>10134</v>
      </c>
      <c r="E6491" s="40">
        <v>2</v>
      </c>
      <c r="G6491" s="41" t="str">
        <f>IF(E6491=F6491,"","No Match")</f>
        <v>No Match</v>
      </c>
      <c r="H6491" s="40" t="s">
        <v>10458</v>
      </c>
      <c r="I6491" t="s">
        <v>10120</v>
      </c>
      <c r="K6491" t="s">
        <v>10459</v>
      </c>
      <c r="N6491" t="s">
        <v>21</v>
      </c>
      <c r="O6491" t="s">
        <v>10462</v>
      </c>
      <c r="Q6491" t="s">
        <v>10461</v>
      </c>
    </row>
    <row r="6492" spans="1:17" x14ac:dyDescent="0.3">
      <c r="A6492" t="s">
        <v>9296</v>
      </c>
      <c r="B6492" t="s">
        <v>8333</v>
      </c>
      <c r="C6492" t="s">
        <v>10126</v>
      </c>
      <c r="E6492" s="40">
        <v>2</v>
      </c>
      <c r="G6492" s="41" t="str">
        <f>IF(E6492=F6492,"","No Match")</f>
        <v>No Match</v>
      </c>
      <c r="H6492" s="40" t="s">
        <v>10458</v>
      </c>
      <c r="I6492" t="s">
        <v>10120</v>
      </c>
      <c r="K6492" t="s">
        <v>10459</v>
      </c>
      <c r="N6492" t="s">
        <v>21</v>
      </c>
      <c r="O6492" t="s">
        <v>10460</v>
      </c>
      <c r="Q6492" t="s">
        <v>10461</v>
      </c>
    </row>
    <row r="6493" spans="1:17" x14ac:dyDescent="0.3">
      <c r="A6493" t="s">
        <v>9589</v>
      </c>
      <c r="B6493" t="s">
        <v>570</v>
      </c>
      <c r="C6493" t="s">
        <v>9920</v>
      </c>
      <c r="E6493" s="40">
        <v>2</v>
      </c>
      <c r="G6493" s="41" t="str">
        <f>IF(E6493=F6493,"","No Match")</f>
        <v>No Match</v>
      </c>
      <c r="H6493" s="40" t="s">
        <v>10458</v>
      </c>
      <c r="I6493" t="s">
        <v>10120</v>
      </c>
      <c r="K6493" t="s">
        <v>10459</v>
      </c>
      <c r="N6493" t="s">
        <v>21</v>
      </c>
      <c r="O6493" t="s">
        <v>10462</v>
      </c>
      <c r="Q6493" t="s">
        <v>10461</v>
      </c>
    </row>
    <row r="6494" spans="1:17" x14ac:dyDescent="0.3">
      <c r="A6494" t="s">
        <v>9802</v>
      </c>
      <c r="B6494" t="s">
        <v>3685</v>
      </c>
      <c r="C6494" t="s">
        <v>9900</v>
      </c>
      <c r="E6494" s="40">
        <v>2</v>
      </c>
      <c r="G6494" s="41" t="str">
        <f>IF(E6494=F6494,"","No Match")</f>
        <v>No Match</v>
      </c>
      <c r="H6494" s="40" t="s">
        <v>10458</v>
      </c>
      <c r="I6494" t="s">
        <v>10120</v>
      </c>
      <c r="K6494" t="s">
        <v>10459</v>
      </c>
      <c r="N6494" t="s">
        <v>10127</v>
      </c>
      <c r="O6494" t="s">
        <v>10462</v>
      </c>
      <c r="Q6494" t="s">
        <v>10461</v>
      </c>
    </row>
    <row r="6495" spans="1:17" x14ac:dyDescent="0.3">
      <c r="A6495" t="s">
        <v>10222</v>
      </c>
      <c r="B6495" t="s">
        <v>829</v>
      </c>
      <c r="C6495" t="s">
        <v>10154</v>
      </c>
      <c r="E6495" s="40">
        <v>2</v>
      </c>
      <c r="G6495" s="41" t="str">
        <f>IF(E6495=F6495,"","No Match")</f>
        <v>No Match</v>
      </c>
      <c r="H6495" s="40" t="s">
        <v>10458</v>
      </c>
      <c r="I6495" t="s">
        <v>10120</v>
      </c>
      <c r="K6495" t="s">
        <v>10459</v>
      </c>
      <c r="N6495" t="s">
        <v>21</v>
      </c>
      <c r="O6495" t="s">
        <v>10462</v>
      </c>
      <c r="Q6495" t="s">
        <v>10461</v>
      </c>
    </row>
    <row r="6496" spans="1:17" x14ac:dyDescent="0.3">
      <c r="A6496" t="s">
        <v>9222</v>
      </c>
      <c r="B6496" t="s">
        <v>5844</v>
      </c>
      <c r="C6496" t="s">
        <v>10157</v>
      </c>
      <c r="E6496" s="40">
        <v>2</v>
      </c>
      <c r="G6496" s="41" t="str">
        <f>IF(E6496=F6496,"","No Match")</f>
        <v>No Match</v>
      </c>
      <c r="H6496" s="40" t="s">
        <v>10458</v>
      </c>
      <c r="I6496" t="s">
        <v>10120</v>
      </c>
      <c r="K6496" t="s">
        <v>10459</v>
      </c>
      <c r="N6496" t="s">
        <v>21</v>
      </c>
      <c r="O6496" t="s">
        <v>10133</v>
      </c>
      <c r="Q6496" t="s">
        <v>10461</v>
      </c>
    </row>
    <row r="6497" spans="1:17" x14ac:dyDescent="0.3">
      <c r="A6497" t="s">
        <v>9646</v>
      </c>
      <c r="B6497" t="s">
        <v>1457</v>
      </c>
      <c r="C6497" t="s">
        <v>9900</v>
      </c>
      <c r="E6497" s="40">
        <v>2</v>
      </c>
      <c r="G6497" s="41" t="str">
        <f>IF(E6497=F6497,"","No Match")</f>
        <v>No Match</v>
      </c>
      <c r="H6497" s="40" t="s">
        <v>10458</v>
      </c>
      <c r="I6497" t="s">
        <v>10120</v>
      </c>
      <c r="K6497" t="s">
        <v>10459</v>
      </c>
      <c r="N6497" t="s">
        <v>21</v>
      </c>
      <c r="O6497" t="s">
        <v>10460</v>
      </c>
      <c r="Q6497" t="s">
        <v>10461</v>
      </c>
    </row>
    <row r="6498" spans="1:17" x14ac:dyDescent="0.3">
      <c r="A6498" t="s">
        <v>9673</v>
      </c>
      <c r="B6498" t="s">
        <v>4780</v>
      </c>
      <c r="C6498" t="s">
        <v>10119</v>
      </c>
      <c r="E6498" s="40">
        <v>2</v>
      </c>
      <c r="G6498" s="41" t="str">
        <f>IF(E6498=F6498,"","No Match")</f>
        <v>No Match</v>
      </c>
      <c r="H6498" s="40" t="s">
        <v>10458</v>
      </c>
      <c r="I6498" t="s">
        <v>10120</v>
      </c>
      <c r="K6498" t="s">
        <v>10459</v>
      </c>
      <c r="N6498" t="s">
        <v>21</v>
      </c>
      <c r="O6498" t="s">
        <v>10460</v>
      </c>
      <c r="Q6498" t="s">
        <v>10461</v>
      </c>
    </row>
    <row r="6499" spans="1:17" x14ac:dyDescent="0.3">
      <c r="A6499" t="s">
        <v>9603</v>
      </c>
      <c r="B6499" t="s">
        <v>1457</v>
      </c>
      <c r="C6499" t="s">
        <v>10123</v>
      </c>
      <c r="E6499" s="40">
        <v>2</v>
      </c>
      <c r="G6499" s="41" t="str">
        <f>IF(E6499=F6499,"","No Match")</f>
        <v>No Match</v>
      </c>
      <c r="H6499" s="40" t="s">
        <v>10458</v>
      </c>
      <c r="I6499" t="s">
        <v>10120</v>
      </c>
      <c r="K6499" t="s">
        <v>10459</v>
      </c>
      <c r="N6499" t="s">
        <v>21</v>
      </c>
      <c r="O6499" t="s">
        <v>10462</v>
      </c>
      <c r="Q6499" t="s">
        <v>10461</v>
      </c>
    </row>
    <row r="6500" spans="1:17" x14ac:dyDescent="0.3">
      <c r="A6500" t="s">
        <v>9672</v>
      </c>
      <c r="B6500" t="s">
        <v>4384</v>
      </c>
      <c r="C6500" t="s">
        <v>10154</v>
      </c>
      <c r="E6500" s="40">
        <v>2</v>
      </c>
      <c r="G6500" s="41" t="str">
        <f>IF(E6500=F6500,"","No Match")</f>
        <v>No Match</v>
      </c>
      <c r="H6500" s="40" t="s">
        <v>10458</v>
      </c>
      <c r="I6500" t="s">
        <v>10120</v>
      </c>
      <c r="K6500" t="s">
        <v>10459</v>
      </c>
      <c r="N6500" t="s">
        <v>21</v>
      </c>
      <c r="O6500" t="s">
        <v>10460</v>
      </c>
      <c r="Q6500" t="s">
        <v>10461</v>
      </c>
    </row>
    <row r="6501" spans="1:17" x14ac:dyDescent="0.3">
      <c r="A6501" t="s">
        <v>9778</v>
      </c>
      <c r="B6501" t="s">
        <v>1769</v>
      </c>
      <c r="C6501" t="s">
        <v>10154</v>
      </c>
      <c r="E6501" s="40">
        <v>2</v>
      </c>
      <c r="G6501" s="41" t="str">
        <f>IF(E6501=F6501,"","No Match")</f>
        <v>No Match</v>
      </c>
      <c r="H6501" s="40" t="s">
        <v>10458</v>
      </c>
      <c r="I6501" t="s">
        <v>10120</v>
      </c>
      <c r="K6501" t="s">
        <v>10459</v>
      </c>
      <c r="N6501" t="s">
        <v>21</v>
      </c>
      <c r="O6501" t="s">
        <v>10462</v>
      </c>
      <c r="Q6501" t="s">
        <v>10461</v>
      </c>
    </row>
    <row r="6502" spans="1:17" x14ac:dyDescent="0.3">
      <c r="A6502" t="s">
        <v>9671</v>
      </c>
      <c r="B6502" t="s">
        <v>4384</v>
      </c>
      <c r="C6502" t="s">
        <v>10154</v>
      </c>
      <c r="E6502" s="40">
        <v>2</v>
      </c>
      <c r="G6502" s="41" t="str">
        <f>IF(E6502=F6502,"","No Match")</f>
        <v>No Match</v>
      </c>
      <c r="H6502" s="40" t="s">
        <v>10458</v>
      </c>
      <c r="I6502" t="s">
        <v>10120</v>
      </c>
      <c r="K6502" t="s">
        <v>10459</v>
      </c>
      <c r="N6502" t="s">
        <v>21</v>
      </c>
      <c r="O6502" t="s">
        <v>10460</v>
      </c>
      <c r="Q6502" t="s">
        <v>10461</v>
      </c>
    </row>
    <row r="6503" spans="1:17" x14ac:dyDescent="0.3">
      <c r="A6503" t="s">
        <v>9342</v>
      </c>
      <c r="B6503" t="s">
        <v>1471</v>
      </c>
      <c r="C6503" t="s">
        <v>251</v>
      </c>
      <c r="E6503" s="40">
        <v>2</v>
      </c>
      <c r="G6503" s="41" t="str">
        <f>IF(E6503=F6503,"","No Match")</f>
        <v>No Match</v>
      </c>
      <c r="H6503" s="40" t="s">
        <v>10458</v>
      </c>
      <c r="I6503" t="s">
        <v>10120</v>
      </c>
      <c r="K6503" t="s">
        <v>10459</v>
      </c>
      <c r="N6503" t="s">
        <v>82</v>
      </c>
      <c r="O6503" t="s">
        <v>10460</v>
      </c>
      <c r="Q6503" t="s">
        <v>10461</v>
      </c>
    </row>
    <row r="6504" spans="1:17" x14ac:dyDescent="0.3">
      <c r="A6504" t="s">
        <v>9218</v>
      </c>
      <c r="B6504" t="s">
        <v>5844</v>
      </c>
      <c r="C6504" t="s">
        <v>10157</v>
      </c>
      <c r="E6504" s="40">
        <v>2</v>
      </c>
      <c r="G6504" s="41" t="str">
        <f>IF(E6504=F6504,"","No Match")</f>
        <v>No Match</v>
      </c>
      <c r="H6504" s="40" t="s">
        <v>10458</v>
      </c>
      <c r="I6504" t="s">
        <v>10120</v>
      </c>
      <c r="K6504" t="s">
        <v>10459</v>
      </c>
      <c r="N6504" t="s">
        <v>21</v>
      </c>
      <c r="O6504" t="s">
        <v>10462</v>
      </c>
      <c r="Q6504" t="s">
        <v>10461</v>
      </c>
    </row>
    <row r="6505" spans="1:17" x14ac:dyDescent="0.3">
      <c r="A6505" t="s">
        <v>9308</v>
      </c>
      <c r="B6505" t="s">
        <v>1619</v>
      </c>
      <c r="C6505" t="s">
        <v>10129</v>
      </c>
      <c r="E6505" s="40">
        <v>2</v>
      </c>
      <c r="G6505" s="41" t="str">
        <f>IF(E6505=F6505,"","No Match")</f>
        <v>No Match</v>
      </c>
      <c r="H6505" s="40" t="s">
        <v>10458</v>
      </c>
      <c r="I6505" t="s">
        <v>10120</v>
      </c>
      <c r="K6505" t="s">
        <v>10459</v>
      </c>
      <c r="N6505" t="s">
        <v>10127</v>
      </c>
      <c r="O6505" t="s">
        <v>10462</v>
      </c>
      <c r="Q6505" t="s">
        <v>10461</v>
      </c>
    </row>
    <row r="6506" spans="1:17" x14ac:dyDescent="0.3">
      <c r="A6506" t="s">
        <v>9582</v>
      </c>
      <c r="B6506" t="s">
        <v>449</v>
      </c>
      <c r="C6506" t="s">
        <v>10126</v>
      </c>
      <c r="E6506" s="40">
        <v>2</v>
      </c>
      <c r="G6506" s="41" t="str">
        <f>IF(E6506=F6506,"","No Match")</f>
        <v>No Match</v>
      </c>
      <c r="H6506" s="40" t="s">
        <v>10458</v>
      </c>
      <c r="I6506" t="s">
        <v>10120</v>
      </c>
      <c r="K6506" t="s">
        <v>10459</v>
      </c>
      <c r="N6506" t="s">
        <v>21</v>
      </c>
      <c r="O6506" t="s">
        <v>10460</v>
      </c>
      <c r="Q6506" t="s">
        <v>10461</v>
      </c>
    </row>
    <row r="6507" spans="1:17" x14ac:dyDescent="0.3">
      <c r="A6507" t="s">
        <v>9775</v>
      </c>
      <c r="B6507" t="s">
        <v>9776</v>
      </c>
      <c r="C6507" t="s">
        <v>69</v>
      </c>
      <c r="E6507" s="40">
        <v>2</v>
      </c>
      <c r="G6507" s="41" t="str">
        <f>IF(E6507=F6507,"","No Match")</f>
        <v>No Match</v>
      </c>
      <c r="H6507" s="40" t="s">
        <v>10458</v>
      </c>
      <c r="I6507" t="s">
        <v>10120</v>
      </c>
      <c r="K6507" t="s">
        <v>10459</v>
      </c>
      <c r="N6507" t="s">
        <v>21</v>
      </c>
      <c r="O6507" t="s">
        <v>10460</v>
      </c>
      <c r="Q6507" t="s">
        <v>10461</v>
      </c>
    </row>
    <row r="6508" spans="1:17" x14ac:dyDescent="0.3">
      <c r="A6508" t="s">
        <v>10096</v>
      </c>
      <c r="B6508" t="s">
        <v>521</v>
      </c>
      <c r="C6508" t="s">
        <v>9904</v>
      </c>
      <c r="E6508" s="40">
        <v>2</v>
      </c>
      <c r="G6508" s="41" t="str">
        <f>IF(E6508=F6508,"","No Match")</f>
        <v>No Match</v>
      </c>
      <c r="H6508" s="40" t="s">
        <v>10458</v>
      </c>
      <c r="I6508" t="s">
        <v>10120</v>
      </c>
      <c r="K6508" t="s">
        <v>10459</v>
      </c>
      <c r="N6508" t="s">
        <v>21</v>
      </c>
      <c r="O6508" t="s">
        <v>10462</v>
      </c>
      <c r="Q6508" t="s">
        <v>10461</v>
      </c>
    </row>
    <row r="6509" spans="1:17" x14ac:dyDescent="0.3">
      <c r="A6509" t="s">
        <v>9612</v>
      </c>
      <c r="B6509" t="s">
        <v>5747</v>
      </c>
      <c r="C6509" t="s">
        <v>9900</v>
      </c>
      <c r="E6509" s="40">
        <v>2</v>
      </c>
      <c r="G6509" s="41" t="str">
        <f>IF(E6509=F6509,"","No Match")</f>
        <v>No Match</v>
      </c>
      <c r="H6509" s="40" t="s">
        <v>10458</v>
      </c>
      <c r="I6509" t="s">
        <v>10120</v>
      </c>
      <c r="K6509" t="s">
        <v>10459</v>
      </c>
      <c r="N6509" t="s">
        <v>21</v>
      </c>
      <c r="O6509" t="s">
        <v>10462</v>
      </c>
      <c r="Q6509" t="s">
        <v>10461</v>
      </c>
    </row>
    <row r="6510" spans="1:17" x14ac:dyDescent="0.3">
      <c r="A6510" t="s">
        <v>9150</v>
      </c>
      <c r="B6510" t="s">
        <v>1042</v>
      </c>
      <c r="C6510" t="s">
        <v>10078</v>
      </c>
      <c r="E6510" s="40">
        <v>2</v>
      </c>
      <c r="G6510" s="41" t="str">
        <f>IF(E6510=F6510,"","No Match")</f>
        <v>No Match</v>
      </c>
      <c r="H6510" s="40" t="s">
        <v>10458</v>
      </c>
      <c r="I6510" t="s">
        <v>10120</v>
      </c>
      <c r="K6510" t="s">
        <v>10459</v>
      </c>
      <c r="N6510" t="s">
        <v>21</v>
      </c>
      <c r="O6510" t="s">
        <v>10460</v>
      </c>
      <c r="Q6510" t="s">
        <v>10461</v>
      </c>
    </row>
    <row r="6511" spans="1:17" x14ac:dyDescent="0.3">
      <c r="A6511" t="s">
        <v>9034</v>
      </c>
      <c r="B6511" t="s">
        <v>1174</v>
      </c>
      <c r="C6511" t="s">
        <v>10123</v>
      </c>
      <c r="E6511" s="40">
        <v>2</v>
      </c>
      <c r="G6511" s="41" t="str">
        <f>IF(E6511=F6511,"","No Match")</f>
        <v>No Match</v>
      </c>
      <c r="H6511" s="40" t="s">
        <v>10458</v>
      </c>
      <c r="I6511" t="s">
        <v>10120</v>
      </c>
      <c r="K6511" t="s">
        <v>10459</v>
      </c>
      <c r="N6511" t="s">
        <v>21</v>
      </c>
      <c r="O6511" t="s">
        <v>10462</v>
      </c>
      <c r="Q6511" t="s">
        <v>10461</v>
      </c>
    </row>
    <row r="6512" spans="1:17" x14ac:dyDescent="0.3">
      <c r="A6512" t="s">
        <v>9433</v>
      </c>
      <c r="B6512" t="s">
        <v>5987</v>
      </c>
      <c r="C6512" t="s">
        <v>10134</v>
      </c>
      <c r="E6512" s="40">
        <v>2</v>
      </c>
      <c r="G6512" s="41" t="str">
        <f>IF(E6512=F6512,"","No Match")</f>
        <v>No Match</v>
      </c>
      <c r="H6512" s="40" t="s">
        <v>10458</v>
      </c>
      <c r="I6512" t="s">
        <v>10120</v>
      </c>
      <c r="K6512" t="s">
        <v>10459</v>
      </c>
      <c r="N6512" t="s">
        <v>21</v>
      </c>
      <c r="O6512" t="s">
        <v>10462</v>
      </c>
      <c r="Q6512" t="s">
        <v>10461</v>
      </c>
    </row>
    <row r="6513" spans="1:17" x14ac:dyDescent="0.3">
      <c r="A6513" t="s">
        <v>10081</v>
      </c>
      <c r="B6513" t="s">
        <v>3914</v>
      </c>
      <c r="C6513" t="s">
        <v>7235</v>
      </c>
      <c r="E6513" s="40">
        <v>2</v>
      </c>
      <c r="G6513" s="41" t="str">
        <f>IF(E6513=F6513,"","No Match")</f>
        <v>No Match</v>
      </c>
      <c r="H6513" s="40" t="s">
        <v>10458</v>
      </c>
      <c r="I6513" t="s">
        <v>10120</v>
      </c>
      <c r="K6513" t="s">
        <v>10459</v>
      </c>
      <c r="N6513" t="s">
        <v>21</v>
      </c>
      <c r="O6513" t="s">
        <v>10462</v>
      </c>
      <c r="Q6513" t="s">
        <v>10461</v>
      </c>
    </row>
    <row r="6514" spans="1:17" x14ac:dyDescent="0.3">
      <c r="A6514" t="s">
        <v>9526</v>
      </c>
      <c r="B6514" t="s">
        <v>640</v>
      </c>
      <c r="C6514" t="s">
        <v>10154</v>
      </c>
      <c r="E6514" s="40">
        <v>2</v>
      </c>
      <c r="G6514" s="41" t="str">
        <f>IF(E6514=F6514,"","No Match")</f>
        <v>No Match</v>
      </c>
      <c r="H6514" s="40" t="s">
        <v>10458</v>
      </c>
      <c r="I6514" t="s">
        <v>10120</v>
      </c>
      <c r="K6514" t="s">
        <v>10459</v>
      </c>
      <c r="N6514" t="s">
        <v>21</v>
      </c>
      <c r="O6514" t="s">
        <v>10462</v>
      </c>
      <c r="Q6514" t="s">
        <v>10461</v>
      </c>
    </row>
    <row r="6515" spans="1:17" x14ac:dyDescent="0.3">
      <c r="A6515" t="s">
        <v>9700</v>
      </c>
      <c r="B6515" t="s">
        <v>9701</v>
      </c>
      <c r="C6515" t="s">
        <v>10129</v>
      </c>
      <c r="E6515" s="40">
        <v>2</v>
      </c>
      <c r="G6515" s="41" t="str">
        <f>IF(E6515=F6515,"","No Match")</f>
        <v>No Match</v>
      </c>
      <c r="H6515" s="40" t="s">
        <v>10458</v>
      </c>
      <c r="I6515" t="s">
        <v>10120</v>
      </c>
      <c r="K6515" t="s">
        <v>10459</v>
      </c>
      <c r="N6515" t="s">
        <v>10127</v>
      </c>
      <c r="O6515" t="s">
        <v>10462</v>
      </c>
      <c r="Q6515" t="s">
        <v>10461</v>
      </c>
    </row>
    <row r="6516" spans="1:17" x14ac:dyDescent="0.3">
      <c r="A6516" t="s">
        <v>9051</v>
      </c>
      <c r="B6516" t="s">
        <v>521</v>
      </c>
      <c r="C6516" t="s">
        <v>9904</v>
      </c>
      <c r="E6516" s="40">
        <v>2</v>
      </c>
      <c r="G6516" s="41" t="str">
        <f>IF(E6516=F6516,"","No Match")</f>
        <v>No Match</v>
      </c>
      <c r="H6516" s="40" t="s">
        <v>10458</v>
      </c>
      <c r="I6516" t="s">
        <v>10120</v>
      </c>
      <c r="K6516" t="s">
        <v>10459</v>
      </c>
      <c r="N6516" t="s">
        <v>21</v>
      </c>
      <c r="O6516" t="s">
        <v>10462</v>
      </c>
      <c r="Q6516" t="s">
        <v>10461</v>
      </c>
    </row>
    <row r="6517" spans="1:17" x14ac:dyDescent="0.3">
      <c r="A6517" t="s">
        <v>9143</v>
      </c>
      <c r="B6517" t="s">
        <v>319</v>
      </c>
      <c r="C6517" t="s">
        <v>20</v>
      </c>
      <c r="E6517" s="40">
        <v>2</v>
      </c>
      <c r="G6517" s="41" t="str">
        <f>IF(E6517=F6517,"","No Match")</f>
        <v>No Match</v>
      </c>
      <c r="H6517" s="40" t="s">
        <v>10458</v>
      </c>
      <c r="I6517" t="s">
        <v>10120</v>
      </c>
      <c r="K6517" t="s">
        <v>10459</v>
      </c>
      <c r="N6517" t="s">
        <v>21</v>
      </c>
      <c r="O6517" t="s">
        <v>10460</v>
      </c>
      <c r="Q6517" t="s">
        <v>10461</v>
      </c>
    </row>
    <row r="6518" spans="1:17" x14ac:dyDescent="0.3">
      <c r="A6518" t="s">
        <v>9650</v>
      </c>
      <c r="B6518" t="s">
        <v>5747</v>
      </c>
      <c r="C6518" t="s">
        <v>9900</v>
      </c>
      <c r="E6518" s="40">
        <v>2</v>
      </c>
      <c r="G6518" s="41" t="str">
        <f>IF(E6518=F6518,"","No Match")</f>
        <v>No Match</v>
      </c>
      <c r="H6518" s="40" t="s">
        <v>10458</v>
      </c>
      <c r="I6518" t="s">
        <v>10120</v>
      </c>
      <c r="K6518" t="s">
        <v>10459</v>
      </c>
      <c r="N6518" t="s">
        <v>21</v>
      </c>
      <c r="O6518" t="s">
        <v>10462</v>
      </c>
      <c r="Q6518" t="s">
        <v>10461</v>
      </c>
    </row>
    <row r="6519" spans="1:17" x14ac:dyDescent="0.3">
      <c r="A6519" t="s">
        <v>9291</v>
      </c>
      <c r="B6519" t="s">
        <v>7453</v>
      </c>
      <c r="C6519" t="s">
        <v>10131</v>
      </c>
      <c r="E6519" s="40">
        <v>2</v>
      </c>
      <c r="G6519" s="41" t="str">
        <f>IF(E6519=F6519,"","No Match")</f>
        <v>No Match</v>
      </c>
      <c r="H6519" s="40" t="s">
        <v>10458</v>
      </c>
      <c r="I6519" t="s">
        <v>10120</v>
      </c>
      <c r="K6519" t="s">
        <v>10459</v>
      </c>
      <c r="N6519" t="s">
        <v>21</v>
      </c>
      <c r="O6519" t="s">
        <v>10460</v>
      </c>
      <c r="Q6519" t="s">
        <v>10461</v>
      </c>
    </row>
    <row r="6520" spans="1:17" x14ac:dyDescent="0.3">
      <c r="A6520" t="s">
        <v>9696</v>
      </c>
      <c r="B6520" t="s">
        <v>3914</v>
      </c>
      <c r="C6520" t="s">
        <v>10154</v>
      </c>
      <c r="E6520" s="40">
        <v>2</v>
      </c>
      <c r="G6520" s="41" t="str">
        <f>IF(E6520=F6520,"","No Match")</f>
        <v>No Match</v>
      </c>
      <c r="H6520" s="40" t="s">
        <v>10458</v>
      </c>
      <c r="I6520" t="s">
        <v>10120</v>
      </c>
      <c r="K6520" t="s">
        <v>10459</v>
      </c>
      <c r="N6520" t="s">
        <v>21</v>
      </c>
      <c r="O6520" t="s">
        <v>10460</v>
      </c>
      <c r="Q6520" t="s">
        <v>10461</v>
      </c>
    </row>
    <row r="6521" spans="1:17" x14ac:dyDescent="0.3">
      <c r="A6521" t="s">
        <v>9624</v>
      </c>
      <c r="B6521" t="s">
        <v>7060</v>
      </c>
      <c r="C6521" t="s">
        <v>9900</v>
      </c>
      <c r="E6521" s="40">
        <v>2</v>
      </c>
      <c r="G6521" s="41" t="str">
        <f>IF(E6521=F6521,"","No Match")</f>
        <v>No Match</v>
      </c>
      <c r="H6521" s="40" t="s">
        <v>10458</v>
      </c>
      <c r="I6521" t="s">
        <v>10120</v>
      </c>
      <c r="K6521" t="s">
        <v>10459</v>
      </c>
      <c r="N6521" t="s">
        <v>21</v>
      </c>
      <c r="O6521" t="s">
        <v>10462</v>
      </c>
      <c r="Q6521" t="s">
        <v>10461</v>
      </c>
    </row>
    <row r="6522" spans="1:17" x14ac:dyDescent="0.3">
      <c r="A6522" t="s">
        <v>9655</v>
      </c>
      <c r="B6522" t="s">
        <v>6582</v>
      </c>
      <c r="C6522" t="s">
        <v>9900</v>
      </c>
      <c r="E6522" s="40">
        <v>2</v>
      </c>
      <c r="G6522" s="41" t="str">
        <f>IF(E6522=F6522,"","No Match")</f>
        <v>No Match</v>
      </c>
      <c r="H6522" s="40" t="s">
        <v>10458</v>
      </c>
      <c r="I6522" t="s">
        <v>10120</v>
      </c>
      <c r="K6522" t="s">
        <v>10459</v>
      </c>
      <c r="N6522" t="s">
        <v>21</v>
      </c>
      <c r="O6522" t="s">
        <v>10460</v>
      </c>
      <c r="Q6522" t="s">
        <v>10461</v>
      </c>
    </row>
    <row r="6523" spans="1:17" x14ac:dyDescent="0.3">
      <c r="A6523" t="s">
        <v>9922</v>
      </c>
      <c r="B6523" t="s">
        <v>8169</v>
      </c>
      <c r="C6523" t="s">
        <v>7235</v>
      </c>
      <c r="E6523" s="40">
        <v>2</v>
      </c>
      <c r="G6523" s="41" t="str">
        <f>IF(E6523=F6523,"","No Match")</f>
        <v>No Match</v>
      </c>
      <c r="H6523" s="40" t="s">
        <v>10458</v>
      </c>
      <c r="I6523" t="s">
        <v>10120</v>
      </c>
      <c r="K6523" t="s">
        <v>10459</v>
      </c>
      <c r="N6523" t="s">
        <v>21</v>
      </c>
      <c r="O6523" t="s">
        <v>10460</v>
      </c>
      <c r="Q6523" t="s">
        <v>10461</v>
      </c>
    </row>
    <row r="6524" spans="1:17" x14ac:dyDescent="0.3">
      <c r="A6524" t="s">
        <v>9555</v>
      </c>
      <c r="B6524" t="s">
        <v>9556</v>
      </c>
      <c r="C6524" t="s">
        <v>10123</v>
      </c>
      <c r="E6524" s="40">
        <v>2</v>
      </c>
      <c r="G6524" s="41" t="str">
        <f>IF(E6524=F6524,"","No Match")</f>
        <v>No Match</v>
      </c>
      <c r="H6524" s="40" t="s">
        <v>10458</v>
      </c>
      <c r="I6524" t="s">
        <v>10120</v>
      </c>
      <c r="K6524" t="s">
        <v>10459</v>
      </c>
      <c r="N6524" t="s">
        <v>21</v>
      </c>
      <c r="O6524" t="s">
        <v>10460</v>
      </c>
      <c r="Q6524" t="s">
        <v>10461</v>
      </c>
    </row>
    <row r="6525" spans="1:17" x14ac:dyDescent="0.3">
      <c r="A6525" t="s">
        <v>9781</v>
      </c>
      <c r="B6525" t="s">
        <v>3914</v>
      </c>
      <c r="C6525" t="s">
        <v>70</v>
      </c>
      <c r="E6525" s="40">
        <v>2</v>
      </c>
      <c r="G6525" s="41" t="str">
        <f>IF(E6525=F6525,"","No Match")</f>
        <v>No Match</v>
      </c>
      <c r="H6525" s="40" t="s">
        <v>10458</v>
      </c>
      <c r="I6525" t="s">
        <v>10120</v>
      </c>
      <c r="K6525" t="s">
        <v>10459</v>
      </c>
      <c r="N6525" t="s">
        <v>21</v>
      </c>
      <c r="O6525" t="s">
        <v>10460</v>
      </c>
      <c r="Q6525" t="s">
        <v>10461</v>
      </c>
    </row>
    <row r="6526" spans="1:17" x14ac:dyDescent="0.3">
      <c r="A6526" t="s">
        <v>10081</v>
      </c>
      <c r="B6526" t="s">
        <v>3914</v>
      </c>
      <c r="C6526" t="s">
        <v>10123</v>
      </c>
      <c r="E6526" s="40">
        <v>2</v>
      </c>
      <c r="G6526" s="41" t="str">
        <f>IF(E6526=F6526,"","No Match")</f>
        <v>No Match</v>
      </c>
      <c r="H6526" s="40" t="s">
        <v>10458</v>
      </c>
      <c r="I6526" t="s">
        <v>10120</v>
      </c>
      <c r="K6526" t="s">
        <v>10459</v>
      </c>
      <c r="N6526" t="s">
        <v>21</v>
      </c>
      <c r="O6526" t="s">
        <v>10462</v>
      </c>
      <c r="Q6526" t="s">
        <v>10461</v>
      </c>
    </row>
    <row r="6527" spans="1:17" x14ac:dyDescent="0.3">
      <c r="A6527" t="s">
        <v>9214</v>
      </c>
      <c r="B6527" t="s">
        <v>5193</v>
      </c>
      <c r="C6527" t="s">
        <v>10157</v>
      </c>
      <c r="E6527" s="40">
        <v>2</v>
      </c>
      <c r="G6527" s="41" t="str">
        <f>IF(E6527=F6527,"","No Match")</f>
        <v>No Match</v>
      </c>
      <c r="H6527" s="40" t="s">
        <v>10458</v>
      </c>
      <c r="I6527" t="s">
        <v>10120</v>
      </c>
      <c r="K6527" t="s">
        <v>10459</v>
      </c>
      <c r="N6527" t="s">
        <v>21</v>
      </c>
      <c r="O6527" t="s">
        <v>10462</v>
      </c>
      <c r="Q6527" t="s">
        <v>10461</v>
      </c>
    </row>
    <row r="6528" spans="1:17" x14ac:dyDescent="0.3">
      <c r="A6528" t="s">
        <v>9157</v>
      </c>
      <c r="B6528" t="s">
        <v>732</v>
      </c>
      <c r="C6528" t="s">
        <v>7235</v>
      </c>
      <c r="E6528" s="40">
        <v>2</v>
      </c>
      <c r="G6528" s="41" t="str">
        <f>IF(E6528=F6528,"","No Match")</f>
        <v>No Match</v>
      </c>
      <c r="H6528" s="40" t="s">
        <v>10458</v>
      </c>
      <c r="I6528" t="s">
        <v>10120</v>
      </c>
      <c r="K6528" t="s">
        <v>10459</v>
      </c>
      <c r="N6528" t="s">
        <v>21</v>
      </c>
      <c r="O6528" t="s">
        <v>10460</v>
      </c>
      <c r="Q6528" t="s">
        <v>10461</v>
      </c>
    </row>
    <row r="6529" spans="1:17" x14ac:dyDescent="0.3">
      <c r="A6529" t="s">
        <v>10039</v>
      </c>
      <c r="B6529" t="s">
        <v>3914</v>
      </c>
      <c r="C6529" t="s">
        <v>9904</v>
      </c>
      <c r="E6529" s="40">
        <v>2</v>
      </c>
      <c r="G6529" s="41" t="str">
        <f>IF(E6529=F6529,"","No Match")</f>
        <v>No Match</v>
      </c>
      <c r="H6529" s="40" t="s">
        <v>10458</v>
      </c>
      <c r="I6529" t="s">
        <v>10120</v>
      </c>
      <c r="K6529" t="s">
        <v>10459</v>
      </c>
      <c r="N6529" t="s">
        <v>21</v>
      </c>
      <c r="O6529" t="s">
        <v>10460</v>
      </c>
      <c r="Q6529" t="s">
        <v>10461</v>
      </c>
    </row>
    <row r="6530" spans="1:17" x14ac:dyDescent="0.3">
      <c r="A6530" t="s">
        <v>9980</v>
      </c>
      <c r="B6530" t="s">
        <v>4239</v>
      </c>
      <c r="C6530" t="s">
        <v>9904</v>
      </c>
      <c r="E6530" s="40">
        <v>2</v>
      </c>
      <c r="G6530" s="41" t="str">
        <f>IF(E6530=F6530,"","No Match")</f>
        <v>No Match</v>
      </c>
      <c r="H6530" s="40" t="s">
        <v>10458</v>
      </c>
      <c r="I6530" t="s">
        <v>10120</v>
      </c>
      <c r="K6530" t="s">
        <v>10459</v>
      </c>
      <c r="N6530" t="s">
        <v>21</v>
      </c>
      <c r="O6530" t="s">
        <v>10460</v>
      </c>
      <c r="Q6530" t="s">
        <v>10461</v>
      </c>
    </row>
    <row r="6531" spans="1:17" x14ac:dyDescent="0.3">
      <c r="A6531" t="s">
        <v>9597</v>
      </c>
      <c r="B6531" t="s">
        <v>593</v>
      </c>
      <c r="C6531" t="s">
        <v>10123</v>
      </c>
      <c r="E6531" s="40">
        <v>2</v>
      </c>
      <c r="G6531" s="41" t="str">
        <f>IF(E6531=F6531,"","No Match")</f>
        <v>No Match</v>
      </c>
      <c r="H6531" s="40" t="s">
        <v>10458</v>
      </c>
      <c r="I6531" t="s">
        <v>10120</v>
      </c>
      <c r="K6531" t="s">
        <v>10459</v>
      </c>
      <c r="N6531" t="s">
        <v>21</v>
      </c>
      <c r="O6531" t="s">
        <v>10460</v>
      </c>
      <c r="Q6531" t="s">
        <v>10461</v>
      </c>
    </row>
    <row r="6532" spans="1:17" x14ac:dyDescent="0.3">
      <c r="A6532" t="s">
        <v>9778</v>
      </c>
      <c r="B6532" t="s">
        <v>1769</v>
      </c>
      <c r="C6532" t="s">
        <v>1196</v>
      </c>
      <c r="E6532" s="40">
        <v>2</v>
      </c>
      <c r="G6532" s="41" t="str">
        <f>IF(E6532=F6532,"","No Match")</f>
        <v>No Match</v>
      </c>
      <c r="H6532" s="40" t="s">
        <v>10458</v>
      </c>
      <c r="I6532" t="s">
        <v>10120</v>
      </c>
      <c r="K6532" t="s">
        <v>10459</v>
      </c>
      <c r="N6532" t="s">
        <v>21</v>
      </c>
      <c r="O6532" t="s">
        <v>10462</v>
      </c>
      <c r="Q6532" t="s">
        <v>10461</v>
      </c>
    </row>
    <row r="6533" spans="1:17" x14ac:dyDescent="0.3">
      <c r="A6533" t="s">
        <v>10098</v>
      </c>
      <c r="B6533" t="s">
        <v>406</v>
      </c>
      <c r="C6533" t="s">
        <v>10123</v>
      </c>
      <c r="E6533" s="40">
        <v>2</v>
      </c>
      <c r="G6533" s="41" t="str">
        <f>IF(E6533=F6533,"","No Match")</f>
        <v>No Match</v>
      </c>
      <c r="H6533" s="40" t="s">
        <v>10458</v>
      </c>
      <c r="I6533" t="s">
        <v>10120</v>
      </c>
      <c r="K6533" t="s">
        <v>10459</v>
      </c>
      <c r="N6533" t="s">
        <v>21</v>
      </c>
      <c r="O6533" t="s">
        <v>10462</v>
      </c>
      <c r="Q6533" t="s">
        <v>10461</v>
      </c>
    </row>
    <row r="6534" spans="1:17" x14ac:dyDescent="0.3">
      <c r="A6534" t="s">
        <v>9070</v>
      </c>
      <c r="B6534" t="s">
        <v>3847</v>
      </c>
      <c r="C6534" t="s">
        <v>10129</v>
      </c>
      <c r="E6534" s="40">
        <v>2</v>
      </c>
      <c r="G6534" s="41" t="str">
        <f>IF(E6534=F6534,"","No Match")</f>
        <v>No Match</v>
      </c>
      <c r="H6534" s="40" t="s">
        <v>10458</v>
      </c>
      <c r="I6534" t="s">
        <v>10120</v>
      </c>
      <c r="K6534" t="s">
        <v>10459</v>
      </c>
      <c r="N6534" t="s">
        <v>21</v>
      </c>
      <c r="O6534" t="s">
        <v>10460</v>
      </c>
      <c r="Q6534" t="s">
        <v>10461</v>
      </c>
    </row>
    <row r="6535" spans="1:17" x14ac:dyDescent="0.3">
      <c r="A6535" t="s">
        <v>8598</v>
      </c>
      <c r="B6535" t="s">
        <v>8599</v>
      </c>
      <c r="C6535" t="s">
        <v>7861</v>
      </c>
      <c r="E6535" s="40">
        <v>2</v>
      </c>
      <c r="G6535" s="41" t="str">
        <f>IF(E6535=F6535,"","No Match")</f>
        <v>No Match</v>
      </c>
      <c r="H6535" s="40" t="s">
        <v>10458</v>
      </c>
      <c r="I6535" t="s">
        <v>10120</v>
      </c>
      <c r="K6535" t="s">
        <v>10459</v>
      </c>
      <c r="N6535" t="s">
        <v>21</v>
      </c>
      <c r="O6535" t="s">
        <v>10460</v>
      </c>
      <c r="Q6535" t="s">
        <v>10461</v>
      </c>
    </row>
    <row r="6536" spans="1:17" x14ac:dyDescent="0.3">
      <c r="A6536" t="s">
        <v>10142</v>
      </c>
      <c r="B6536" t="s">
        <v>1457</v>
      </c>
      <c r="C6536" t="s">
        <v>10123</v>
      </c>
      <c r="E6536" s="40">
        <v>2</v>
      </c>
      <c r="G6536" s="41" t="str">
        <f>IF(E6536=F6536,"","No Match")</f>
        <v>No Match</v>
      </c>
      <c r="H6536" s="40" t="s">
        <v>10458</v>
      </c>
      <c r="I6536" t="s">
        <v>10120</v>
      </c>
      <c r="K6536" t="s">
        <v>10459</v>
      </c>
      <c r="N6536" t="s">
        <v>21</v>
      </c>
      <c r="O6536" t="s">
        <v>10460</v>
      </c>
      <c r="Q6536" t="s">
        <v>10461</v>
      </c>
    </row>
    <row r="6537" spans="1:17" x14ac:dyDescent="0.3">
      <c r="A6537" t="s">
        <v>9744</v>
      </c>
      <c r="B6537" t="s">
        <v>9745</v>
      </c>
      <c r="C6537" t="s">
        <v>10119</v>
      </c>
      <c r="E6537" s="40">
        <v>2</v>
      </c>
      <c r="G6537" s="41" t="str">
        <f>IF(E6537=F6537,"","No Match")</f>
        <v>No Match</v>
      </c>
      <c r="H6537" s="40" t="s">
        <v>10458</v>
      </c>
      <c r="I6537" t="s">
        <v>10120</v>
      </c>
      <c r="K6537" t="s">
        <v>10459</v>
      </c>
      <c r="N6537" t="s">
        <v>10127</v>
      </c>
      <c r="O6537" t="s">
        <v>10462</v>
      </c>
      <c r="Q6537" t="s">
        <v>10461</v>
      </c>
    </row>
    <row r="6538" spans="1:17" x14ac:dyDescent="0.3">
      <c r="A6538" t="s">
        <v>9554</v>
      </c>
      <c r="B6538" t="s">
        <v>449</v>
      </c>
      <c r="C6538" t="s">
        <v>9900</v>
      </c>
      <c r="E6538" s="40">
        <v>2</v>
      </c>
      <c r="G6538" s="41" t="str">
        <f>IF(E6538=F6538,"","No Match")</f>
        <v>No Match</v>
      </c>
      <c r="H6538" s="40" t="s">
        <v>10458</v>
      </c>
      <c r="I6538" t="s">
        <v>10120</v>
      </c>
      <c r="K6538" t="s">
        <v>10459</v>
      </c>
      <c r="N6538" t="s">
        <v>21</v>
      </c>
      <c r="O6538" t="s">
        <v>10460</v>
      </c>
      <c r="Q6538" t="s">
        <v>10461</v>
      </c>
    </row>
    <row r="6539" spans="1:17" x14ac:dyDescent="0.3">
      <c r="A6539" t="s">
        <v>9575</v>
      </c>
      <c r="B6539" t="s">
        <v>9576</v>
      </c>
      <c r="C6539" t="s">
        <v>9900</v>
      </c>
      <c r="E6539" s="40">
        <v>2</v>
      </c>
      <c r="G6539" s="41" t="str">
        <f>IF(E6539=F6539,"","No Match")</f>
        <v>No Match</v>
      </c>
      <c r="H6539" s="40" t="s">
        <v>10458</v>
      </c>
      <c r="I6539" t="s">
        <v>10120</v>
      </c>
      <c r="K6539" t="s">
        <v>10459</v>
      </c>
      <c r="N6539" t="s">
        <v>21</v>
      </c>
      <c r="O6539" t="s">
        <v>10460</v>
      </c>
      <c r="Q6539" t="s">
        <v>10461</v>
      </c>
    </row>
    <row r="6540" spans="1:17" x14ac:dyDescent="0.3">
      <c r="A6540" t="s">
        <v>10148</v>
      </c>
      <c r="B6540" t="s">
        <v>10149</v>
      </c>
      <c r="C6540" t="s">
        <v>9512</v>
      </c>
      <c r="E6540" s="40">
        <v>2</v>
      </c>
      <c r="G6540" s="41" t="str">
        <f>IF(E6540=F6540,"","No Match")</f>
        <v>No Match</v>
      </c>
      <c r="H6540" s="40" t="s">
        <v>10458</v>
      </c>
      <c r="I6540" t="s">
        <v>10120</v>
      </c>
      <c r="K6540" t="s">
        <v>10459</v>
      </c>
      <c r="N6540" t="s">
        <v>21</v>
      </c>
      <c r="O6540" t="s">
        <v>10462</v>
      </c>
      <c r="Q6540" t="s">
        <v>10461</v>
      </c>
    </row>
    <row r="6541" spans="1:17" x14ac:dyDescent="0.3">
      <c r="A6541" t="s">
        <v>9694</v>
      </c>
      <c r="B6541" t="s">
        <v>9695</v>
      </c>
      <c r="C6541" t="s">
        <v>10129</v>
      </c>
      <c r="E6541" s="40">
        <v>2</v>
      </c>
      <c r="G6541" s="41" t="str">
        <f>IF(E6541=F6541,"","No Match")</f>
        <v>No Match</v>
      </c>
      <c r="H6541" s="40" t="s">
        <v>10458</v>
      </c>
      <c r="I6541" t="s">
        <v>10120</v>
      </c>
      <c r="K6541" t="s">
        <v>10459</v>
      </c>
      <c r="N6541" t="s">
        <v>21</v>
      </c>
      <c r="O6541" t="s">
        <v>10462</v>
      </c>
      <c r="Q6541" t="s">
        <v>10461</v>
      </c>
    </row>
    <row r="6542" spans="1:17" x14ac:dyDescent="0.3">
      <c r="A6542" t="s">
        <v>9496</v>
      </c>
      <c r="B6542" t="s">
        <v>2477</v>
      </c>
      <c r="C6542" t="s">
        <v>10154</v>
      </c>
      <c r="E6542" s="40">
        <v>2</v>
      </c>
      <c r="G6542" s="41" t="str">
        <f>IF(E6542=F6542,"","No Match")</f>
        <v>No Match</v>
      </c>
      <c r="H6542" s="40" t="s">
        <v>10458</v>
      </c>
      <c r="I6542" t="s">
        <v>10120</v>
      </c>
      <c r="K6542" t="s">
        <v>10459</v>
      </c>
      <c r="N6542" t="s">
        <v>21</v>
      </c>
      <c r="O6542" t="s">
        <v>10460</v>
      </c>
      <c r="Q6542" t="s">
        <v>10461</v>
      </c>
    </row>
    <row r="6543" spans="1:17" x14ac:dyDescent="0.3">
      <c r="A6543" t="s">
        <v>9557</v>
      </c>
      <c r="B6543" t="s">
        <v>7899</v>
      </c>
      <c r="C6543" t="s">
        <v>10123</v>
      </c>
      <c r="E6543" s="40">
        <v>2</v>
      </c>
      <c r="G6543" s="41" t="str">
        <f>IF(E6543=F6543,"","No Match")</f>
        <v>No Match</v>
      </c>
      <c r="H6543" s="40" t="s">
        <v>10458</v>
      </c>
      <c r="I6543" t="s">
        <v>10120</v>
      </c>
      <c r="K6543" t="s">
        <v>10459</v>
      </c>
      <c r="N6543" t="s">
        <v>21</v>
      </c>
      <c r="O6543" t="s">
        <v>10460</v>
      </c>
      <c r="Q6543" t="s">
        <v>10461</v>
      </c>
    </row>
    <row r="6544" spans="1:17" x14ac:dyDescent="0.3">
      <c r="A6544" t="s">
        <v>10192</v>
      </c>
      <c r="B6544" t="s">
        <v>10193</v>
      </c>
      <c r="C6544" t="s">
        <v>10154</v>
      </c>
      <c r="E6544" s="40">
        <v>2</v>
      </c>
      <c r="G6544" s="41" t="str">
        <f>IF(E6544=F6544,"","No Match")</f>
        <v>No Match</v>
      </c>
      <c r="H6544" s="40" t="s">
        <v>10458</v>
      </c>
      <c r="I6544" t="s">
        <v>10120</v>
      </c>
      <c r="K6544" t="s">
        <v>10459</v>
      </c>
      <c r="N6544" t="s">
        <v>21</v>
      </c>
      <c r="O6544" t="s">
        <v>10462</v>
      </c>
      <c r="Q6544" t="s">
        <v>10461</v>
      </c>
    </row>
    <row r="6545" spans="1:17" x14ac:dyDescent="0.3">
      <c r="A6545" t="s">
        <v>10106</v>
      </c>
      <c r="B6545" t="s">
        <v>4239</v>
      </c>
      <c r="C6545" t="s">
        <v>10119</v>
      </c>
      <c r="E6545" s="40">
        <v>2</v>
      </c>
      <c r="G6545" s="41" t="str">
        <f>IF(E6545=F6545,"","No Match")</f>
        <v>No Match</v>
      </c>
      <c r="H6545" s="40" t="s">
        <v>10458</v>
      </c>
      <c r="I6545" t="s">
        <v>10120</v>
      </c>
      <c r="K6545" t="s">
        <v>10459</v>
      </c>
      <c r="N6545" t="s">
        <v>21</v>
      </c>
      <c r="O6545" t="s">
        <v>10462</v>
      </c>
      <c r="Q6545" t="s">
        <v>10461</v>
      </c>
    </row>
    <row r="6546" spans="1:17" x14ac:dyDescent="0.3">
      <c r="A6546" t="s">
        <v>9484</v>
      </c>
      <c r="B6546" t="s">
        <v>3276</v>
      </c>
      <c r="C6546" t="s">
        <v>10134</v>
      </c>
      <c r="E6546" s="40">
        <v>2</v>
      </c>
      <c r="G6546" s="41" t="str">
        <f>IF(E6546=F6546,"","No Match")</f>
        <v>No Match</v>
      </c>
      <c r="H6546" s="40" t="s">
        <v>10458</v>
      </c>
      <c r="I6546" t="s">
        <v>10120</v>
      </c>
      <c r="K6546" t="s">
        <v>10459</v>
      </c>
      <c r="N6546" t="s">
        <v>21</v>
      </c>
      <c r="O6546" t="s">
        <v>10462</v>
      </c>
      <c r="Q6546" t="s">
        <v>10461</v>
      </c>
    </row>
    <row r="6547" spans="1:17" x14ac:dyDescent="0.3">
      <c r="A6547" t="s">
        <v>9489</v>
      </c>
      <c r="B6547" t="s">
        <v>831</v>
      </c>
      <c r="C6547" t="s">
        <v>10129</v>
      </c>
      <c r="E6547" s="40">
        <v>2</v>
      </c>
      <c r="G6547" s="41" t="str">
        <f>IF(E6547=F6547,"","No Match")</f>
        <v>No Match</v>
      </c>
      <c r="H6547" s="40" t="s">
        <v>10458</v>
      </c>
      <c r="I6547" t="s">
        <v>10120</v>
      </c>
      <c r="K6547" t="s">
        <v>10459</v>
      </c>
      <c r="N6547" t="s">
        <v>21</v>
      </c>
      <c r="O6547" t="s">
        <v>10462</v>
      </c>
      <c r="Q6547" t="s">
        <v>10461</v>
      </c>
    </row>
    <row r="6548" spans="1:17" x14ac:dyDescent="0.3">
      <c r="A6548" t="s">
        <v>9210</v>
      </c>
      <c r="B6548" t="s">
        <v>9211</v>
      </c>
      <c r="C6548" t="s">
        <v>9902</v>
      </c>
      <c r="E6548" s="40">
        <v>2</v>
      </c>
      <c r="G6548" s="41" t="str">
        <f>IF(E6548=F6548,"","No Match")</f>
        <v>No Match</v>
      </c>
      <c r="H6548" s="40" t="s">
        <v>10458</v>
      </c>
      <c r="I6548" t="s">
        <v>10120</v>
      </c>
      <c r="K6548" t="s">
        <v>10459</v>
      </c>
      <c r="N6548" t="s">
        <v>21</v>
      </c>
      <c r="O6548" t="s">
        <v>10462</v>
      </c>
      <c r="Q6548" t="s">
        <v>10461</v>
      </c>
    </row>
    <row r="6549" spans="1:17" x14ac:dyDescent="0.3">
      <c r="A6549" t="s">
        <v>9131</v>
      </c>
      <c r="B6549" t="s">
        <v>656</v>
      </c>
      <c r="C6549" t="s">
        <v>7861</v>
      </c>
      <c r="E6549" s="40">
        <v>2</v>
      </c>
      <c r="G6549" s="41" t="str">
        <f>IF(E6549=F6549,"","No Match")</f>
        <v>No Match</v>
      </c>
      <c r="H6549" s="40" t="s">
        <v>10458</v>
      </c>
      <c r="I6549" t="s">
        <v>10120</v>
      </c>
      <c r="K6549" t="s">
        <v>10459</v>
      </c>
      <c r="N6549" t="s">
        <v>21</v>
      </c>
      <c r="O6549" t="s">
        <v>10133</v>
      </c>
      <c r="Q6549" t="s">
        <v>10461</v>
      </c>
    </row>
    <row r="6550" spans="1:17" x14ac:dyDescent="0.3">
      <c r="A6550" t="s">
        <v>9489</v>
      </c>
      <c r="B6550" t="s">
        <v>831</v>
      </c>
      <c r="C6550" t="s">
        <v>10123</v>
      </c>
      <c r="E6550" s="40">
        <v>2</v>
      </c>
      <c r="G6550" s="41" t="str">
        <f>IF(E6550=F6550,"","No Match")</f>
        <v>No Match</v>
      </c>
      <c r="H6550" s="40" t="s">
        <v>10458</v>
      </c>
      <c r="I6550" t="s">
        <v>10120</v>
      </c>
      <c r="K6550" t="s">
        <v>10459</v>
      </c>
      <c r="N6550" t="s">
        <v>21</v>
      </c>
      <c r="O6550" t="s">
        <v>10462</v>
      </c>
      <c r="Q6550" t="s">
        <v>10461</v>
      </c>
    </row>
    <row r="6551" spans="1:17" x14ac:dyDescent="0.3">
      <c r="A6551" t="s">
        <v>9143</v>
      </c>
      <c r="B6551" t="s">
        <v>319</v>
      </c>
      <c r="C6551" t="s">
        <v>7235</v>
      </c>
      <c r="E6551" s="40">
        <v>2</v>
      </c>
      <c r="G6551" s="41" t="str">
        <f>IF(E6551=F6551,"","No Match")</f>
        <v>No Match</v>
      </c>
      <c r="H6551" s="40" t="s">
        <v>10458</v>
      </c>
      <c r="I6551" t="s">
        <v>10120</v>
      </c>
      <c r="K6551" t="s">
        <v>10459</v>
      </c>
      <c r="N6551" t="s">
        <v>21</v>
      </c>
      <c r="O6551" t="s">
        <v>10460</v>
      </c>
      <c r="Q6551" t="s">
        <v>10461</v>
      </c>
    </row>
    <row r="6552" spans="1:17" x14ac:dyDescent="0.3">
      <c r="A6552" t="s">
        <v>9844</v>
      </c>
      <c r="B6552" t="s">
        <v>9845</v>
      </c>
      <c r="C6552" t="s">
        <v>9904</v>
      </c>
      <c r="E6552" s="40">
        <v>2</v>
      </c>
      <c r="G6552" s="41" t="str">
        <f>IF(E6552=F6552,"","No Match")</f>
        <v>No Match</v>
      </c>
      <c r="H6552" s="40" t="s">
        <v>10458</v>
      </c>
      <c r="I6552" t="s">
        <v>10120</v>
      </c>
      <c r="K6552" t="s">
        <v>10459</v>
      </c>
      <c r="N6552" t="s">
        <v>10127</v>
      </c>
      <c r="O6552" t="s">
        <v>10462</v>
      </c>
      <c r="Q6552" t="s">
        <v>10461</v>
      </c>
    </row>
    <row r="6553" spans="1:17" x14ac:dyDescent="0.3">
      <c r="A6553" t="s">
        <v>9373</v>
      </c>
      <c r="B6553" t="s">
        <v>4239</v>
      </c>
      <c r="C6553" t="s">
        <v>10119</v>
      </c>
      <c r="E6553" s="40">
        <v>2</v>
      </c>
      <c r="G6553" s="41" t="str">
        <f>IF(E6553=F6553,"","No Match")</f>
        <v>No Match</v>
      </c>
      <c r="H6553" s="40" t="s">
        <v>10458</v>
      </c>
      <c r="I6553" t="s">
        <v>10120</v>
      </c>
      <c r="K6553" t="s">
        <v>10459</v>
      </c>
      <c r="N6553" t="s">
        <v>21</v>
      </c>
      <c r="O6553" t="s">
        <v>10462</v>
      </c>
      <c r="Q6553" t="s">
        <v>10461</v>
      </c>
    </row>
    <row r="6554" spans="1:17" x14ac:dyDescent="0.3">
      <c r="A6554" t="s">
        <v>9539</v>
      </c>
      <c r="B6554" t="s">
        <v>449</v>
      </c>
      <c r="C6554" t="s">
        <v>10119</v>
      </c>
      <c r="E6554" s="40">
        <v>2</v>
      </c>
      <c r="G6554" s="41" t="str">
        <f>IF(E6554=F6554,"","No Match")</f>
        <v>No Match</v>
      </c>
      <c r="H6554" s="40" t="s">
        <v>10458</v>
      </c>
      <c r="I6554" t="s">
        <v>10120</v>
      </c>
      <c r="K6554" t="s">
        <v>10459</v>
      </c>
      <c r="N6554" t="s">
        <v>21</v>
      </c>
      <c r="O6554" t="s">
        <v>10460</v>
      </c>
      <c r="Q6554" t="s">
        <v>10461</v>
      </c>
    </row>
    <row r="6555" spans="1:17" x14ac:dyDescent="0.3">
      <c r="A6555" t="s">
        <v>9846</v>
      </c>
      <c r="B6555" t="s">
        <v>1693</v>
      </c>
      <c r="C6555" t="s">
        <v>10154</v>
      </c>
      <c r="E6555" s="40">
        <v>2</v>
      </c>
      <c r="G6555" s="41" t="str">
        <f>IF(E6555=F6555,"","No Match")</f>
        <v>No Match</v>
      </c>
      <c r="H6555" s="40" t="s">
        <v>10458</v>
      </c>
      <c r="I6555" t="s">
        <v>10120</v>
      </c>
      <c r="K6555" t="s">
        <v>10459</v>
      </c>
      <c r="N6555" t="s">
        <v>10127</v>
      </c>
      <c r="O6555" t="s">
        <v>10462</v>
      </c>
      <c r="Q6555" t="s">
        <v>10461</v>
      </c>
    </row>
    <row r="6556" spans="1:17" x14ac:dyDescent="0.3">
      <c r="A6556" t="s">
        <v>8598</v>
      </c>
      <c r="B6556" t="s">
        <v>8599</v>
      </c>
      <c r="C6556" t="s">
        <v>10126</v>
      </c>
      <c r="E6556" s="40">
        <v>2</v>
      </c>
      <c r="G6556" s="41" t="str">
        <f>IF(E6556=F6556,"","No Match")</f>
        <v>No Match</v>
      </c>
      <c r="H6556" s="40" t="s">
        <v>10458</v>
      </c>
      <c r="I6556" t="s">
        <v>10120</v>
      </c>
      <c r="K6556" t="s">
        <v>10459</v>
      </c>
      <c r="N6556" t="s">
        <v>21</v>
      </c>
      <c r="O6556" t="s">
        <v>10460</v>
      </c>
      <c r="Q6556" t="s">
        <v>10461</v>
      </c>
    </row>
    <row r="6557" spans="1:17" x14ac:dyDescent="0.3">
      <c r="A6557" t="s">
        <v>9212</v>
      </c>
      <c r="B6557" t="s">
        <v>9213</v>
      </c>
      <c r="C6557" t="s">
        <v>9902</v>
      </c>
      <c r="E6557" s="40">
        <v>2</v>
      </c>
      <c r="G6557" s="41" t="str">
        <f>IF(E6557=F6557,"","No Match")</f>
        <v>No Match</v>
      </c>
      <c r="H6557" s="40" t="s">
        <v>10458</v>
      </c>
      <c r="I6557" t="s">
        <v>10120</v>
      </c>
      <c r="K6557" t="s">
        <v>10459</v>
      </c>
      <c r="N6557" t="s">
        <v>21</v>
      </c>
      <c r="O6557" t="s">
        <v>10462</v>
      </c>
      <c r="Q6557" t="s">
        <v>10461</v>
      </c>
    </row>
    <row r="6558" spans="1:17" x14ac:dyDescent="0.3">
      <c r="A6558" t="s">
        <v>9206</v>
      </c>
      <c r="B6558" t="s">
        <v>203</v>
      </c>
      <c r="C6558" t="s">
        <v>1196</v>
      </c>
      <c r="E6558" s="40">
        <v>2</v>
      </c>
      <c r="G6558" s="41" t="str">
        <f>IF(E6558=F6558,"","No Match")</f>
        <v>No Match</v>
      </c>
      <c r="H6558" s="40" t="s">
        <v>10458</v>
      </c>
      <c r="I6558" t="s">
        <v>10120</v>
      </c>
      <c r="K6558" t="s">
        <v>10459</v>
      </c>
      <c r="N6558" t="s">
        <v>21</v>
      </c>
      <c r="O6558" t="s">
        <v>10462</v>
      </c>
      <c r="Q6558" t="s">
        <v>10461</v>
      </c>
    </row>
    <row r="6559" spans="1:17" x14ac:dyDescent="0.3">
      <c r="A6559" t="s">
        <v>9731</v>
      </c>
      <c r="B6559" t="s">
        <v>3649</v>
      </c>
      <c r="C6559" t="s">
        <v>10123</v>
      </c>
      <c r="E6559" s="40">
        <v>2</v>
      </c>
      <c r="G6559" s="41" t="str">
        <f>IF(E6559=F6559,"","No Match")</f>
        <v>No Match</v>
      </c>
      <c r="H6559" s="40" t="s">
        <v>10458</v>
      </c>
      <c r="I6559" t="s">
        <v>10120</v>
      </c>
      <c r="K6559" t="s">
        <v>10459</v>
      </c>
      <c r="N6559" t="s">
        <v>21</v>
      </c>
      <c r="O6559" t="s">
        <v>10460</v>
      </c>
      <c r="Q6559" t="s">
        <v>10461</v>
      </c>
    </row>
    <row r="6560" spans="1:17" x14ac:dyDescent="0.3">
      <c r="A6560" t="s">
        <v>9044</v>
      </c>
      <c r="B6560" t="s">
        <v>1174</v>
      </c>
      <c r="C6560" t="s">
        <v>10129</v>
      </c>
      <c r="E6560" s="40">
        <v>2</v>
      </c>
      <c r="G6560" s="41" t="str">
        <f>IF(E6560=F6560,"","No Match")</f>
        <v>No Match</v>
      </c>
      <c r="H6560" s="40" t="s">
        <v>10458</v>
      </c>
      <c r="I6560" t="s">
        <v>10120</v>
      </c>
      <c r="K6560" t="s">
        <v>10459</v>
      </c>
      <c r="N6560" t="s">
        <v>21</v>
      </c>
      <c r="O6560" t="s">
        <v>10462</v>
      </c>
      <c r="Q6560" t="s">
        <v>10461</v>
      </c>
    </row>
    <row r="6561" spans="1:17" x14ac:dyDescent="0.3">
      <c r="A6561" t="s">
        <v>9360</v>
      </c>
      <c r="B6561" t="s">
        <v>9361</v>
      </c>
      <c r="C6561" t="s">
        <v>251</v>
      </c>
      <c r="E6561" s="40">
        <v>2</v>
      </c>
      <c r="G6561" s="41" t="str">
        <f>IF(E6561=F6561,"","No Match")</f>
        <v>No Match</v>
      </c>
      <c r="H6561" s="40" t="s">
        <v>10458</v>
      </c>
      <c r="I6561" t="s">
        <v>10120</v>
      </c>
      <c r="K6561" t="s">
        <v>10459</v>
      </c>
      <c r="N6561" t="s">
        <v>82</v>
      </c>
      <c r="O6561" t="s">
        <v>10460</v>
      </c>
      <c r="Q6561" t="s">
        <v>10461</v>
      </c>
    </row>
    <row r="6562" spans="1:17" x14ac:dyDescent="0.3">
      <c r="A6562" t="s">
        <v>9217</v>
      </c>
      <c r="B6562" t="s">
        <v>5844</v>
      </c>
      <c r="C6562" t="s">
        <v>10124</v>
      </c>
      <c r="E6562" s="40">
        <v>2</v>
      </c>
      <c r="G6562" s="41" t="str">
        <f>IF(E6562=F6562,"","No Match")</f>
        <v>No Match</v>
      </c>
      <c r="H6562" s="40" t="s">
        <v>10458</v>
      </c>
      <c r="I6562" t="s">
        <v>10120</v>
      </c>
      <c r="K6562" t="s">
        <v>10459</v>
      </c>
      <c r="N6562" t="s">
        <v>21</v>
      </c>
      <c r="O6562" t="s">
        <v>10462</v>
      </c>
      <c r="Q6562" t="s">
        <v>10461</v>
      </c>
    </row>
    <row r="6563" spans="1:17" x14ac:dyDescent="0.3">
      <c r="A6563" t="s">
        <v>9132</v>
      </c>
      <c r="B6563" t="s">
        <v>9133</v>
      </c>
      <c r="C6563" t="s">
        <v>9</v>
      </c>
      <c r="E6563" s="40">
        <v>5</v>
      </c>
      <c r="G6563" s="41" t="str">
        <f>IF(E6563=F6563,"","No Match")</f>
        <v>No Match</v>
      </c>
      <c r="H6563" s="40" t="s">
        <v>10458</v>
      </c>
      <c r="I6563" t="s">
        <v>10</v>
      </c>
      <c r="K6563" t="s">
        <v>10459</v>
      </c>
      <c r="N6563" t="s">
        <v>14</v>
      </c>
      <c r="O6563" t="s">
        <v>10460</v>
      </c>
      <c r="Q6563" t="s">
        <v>10463</v>
      </c>
    </row>
    <row r="6564" spans="1:17" x14ac:dyDescent="0.3">
      <c r="A6564" t="s">
        <v>10197</v>
      </c>
      <c r="B6564" t="s">
        <v>5987</v>
      </c>
      <c r="C6564" t="s">
        <v>10134</v>
      </c>
      <c r="E6564" s="40">
        <v>2</v>
      </c>
      <c r="G6564" s="41" t="str">
        <f>IF(E6564=F6564,"","No Match")</f>
        <v>No Match</v>
      </c>
      <c r="H6564" s="40" t="s">
        <v>10458</v>
      </c>
      <c r="I6564" t="s">
        <v>10120</v>
      </c>
      <c r="K6564" t="s">
        <v>10459</v>
      </c>
      <c r="N6564" t="s">
        <v>21</v>
      </c>
      <c r="O6564" t="s">
        <v>10462</v>
      </c>
      <c r="Q6564" t="s">
        <v>10461</v>
      </c>
    </row>
    <row r="6565" spans="1:17" x14ac:dyDescent="0.3">
      <c r="A6565" t="s">
        <v>10074</v>
      </c>
      <c r="B6565" t="s">
        <v>3914</v>
      </c>
      <c r="C6565" t="s">
        <v>69</v>
      </c>
      <c r="E6565" s="40">
        <v>2</v>
      </c>
      <c r="G6565" s="41" t="str">
        <f>IF(E6565=F6565,"","No Match")</f>
        <v>No Match</v>
      </c>
      <c r="H6565" s="40" t="s">
        <v>10458</v>
      </c>
      <c r="I6565" t="s">
        <v>10120</v>
      </c>
      <c r="K6565" t="s">
        <v>10459</v>
      </c>
      <c r="N6565" t="s">
        <v>21</v>
      </c>
      <c r="O6565" t="s">
        <v>10462</v>
      </c>
      <c r="Q6565" t="s">
        <v>10461</v>
      </c>
    </row>
    <row r="6566" spans="1:17" x14ac:dyDescent="0.3">
      <c r="A6566" t="s">
        <v>10113</v>
      </c>
      <c r="B6566" t="s">
        <v>5419</v>
      </c>
      <c r="C6566" t="s">
        <v>20</v>
      </c>
      <c r="E6566" s="40">
        <v>2</v>
      </c>
      <c r="G6566" s="41" t="str">
        <f>IF(E6566=F6566,"","No Match")</f>
        <v>No Match</v>
      </c>
      <c r="H6566" s="40" t="s">
        <v>10458</v>
      </c>
      <c r="I6566" t="s">
        <v>10120</v>
      </c>
      <c r="K6566" t="s">
        <v>10459</v>
      </c>
      <c r="N6566" t="s">
        <v>21</v>
      </c>
      <c r="O6566" t="s">
        <v>10133</v>
      </c>
      <c r="Q6566" t="s">
        <v>10461</v>
      </c>
    </row>
    <row r="6567" spans="1:17" x14ac:dyDescent="0.3">
      <c r="A6567" t="s">
        <v>9043</v>
      </c>
      <c r="B6567" t="s">
        <v>1174</v>
      </c>
      <c r="C6567" t="s">
        <v>10129</v>
      </c>
      <c r="E6567" s="40">
        <v>2</v>
      </c>
      <c r="G6567" s="41" t="str">
        <f>IF(E6567=F6567,"","No Match")</f>
        <v>No Match</v>
      </c>
      <c r="H6567" s="40" t="s">
        <v>10458</v>
      </c>
      <c r="I6567" t="s">
        <v>10120</v>
      </c>
      <c r="K6567" t="s">
        <v>10459</v>
      </c>
      <c r="N6567" t="s">
        <v>21</v>
      </c>
      <c r="O6567" t="s">
        <v>10462</v>
      </c>
      <c r="Q6567" t="s">
        <v>10461</v>
      </c>
    </row>
    <row r="6568" spans="1:17" x14ac:dyDescent="0.3">
      <c r="A6568" t="s">
        <v>9192</v>
      </c>
      <c r="B6568" t="s">
        <v>647</v>
      </c>
      <c r="C6568" t="s">
        <v>10078</v>
      </c>
      <c r="E6568" s="40">
        <v>2</v>
      </c>
      <c r="G6568" s="41" t="str">
        <f>IF(E6568=F6568,"","No Match")</f>
        <v>No Match</v>
      </c>
      <c r="H6568" s="40" t="s">
        <v>10458</v>
      </c>
      <c r="I6568" t="s">
        <v>10120</v>
      </c>
      <c r="K6568" t="s">
        <v>10459</v>
      </c>
      <c r="N6568" t="s">
        <v>21</v>
      </c>
      <c r="O6568" t="s">
        <v>10462</v>
      </c>
      <c r="Q6568" t="s">
        <v>10461</v>
      </c>
    </row>
    <row r="6569" spans="1:17" x14ac:dyDescent="0.3">
      <c r="A6569" t="s">
        <v>9026</v>
      </c>
      <c r="B6569" t="s">
        <v>9027</v>
      </c>
      <c r="C6569" t="s">
        <v>9900</v>
      </c>
      <c r="E6569" s="40">
        <v>2</v>
      </c>
      <c r="G6569" s="41" t="str">
        <f>IF(E6569=F6569,"","No Match")</f>
        <v>No Match</v>
      </c>
      <c r="H6569" s="40" t="s">
        <v>10458</v>
      </c>
      <c r="I6569" t="s">
        <v>10120</v>
      </c>
      <c r="K6569" t="s">
        <v>10459</v>
      </c>
      <c r="N6569" t="s">
        <v>10127</v>
      </c>
      <c r="O6569" t="s">
        <v>10462</v>
      </c>
      <c r="Q6569" t="s">
        <v>10461</v>
      </c>
    </row>
    <row r="6570" spans="1:17" x14ac:dyDescent="0.3">
      <c r="A6570" t="s">
        <v>10035</v>
      </c>
      <c r="B6570" t="s">
        <v>3914</v>
      </c>
      <c r="C6570" t="s">
        <v>10134</v>
      </c>
      <c r="E6570" s="40">
        <v>2</v>
      </c>
      <c r="G6570" s="41" t="str">
        <f>IF(E6570=F6570,"","No Match")</f>
        <v>No Match</v>
      </c>
      <c r="H6570" s="40" t="s">
        <v>10458</v>
      </c>
      <c r="I6570" t="s">
        <v>10120</v>
      </c>
      <c r="K6570" t="s">
        <v>10459</v>
      </c>
      <c r="N6570" t="s">
        <v>21</v>
      </c>
      <c r="O6570" t="s">
        <v>10460</v>
      </c>
      <c r="Q6570" t="s">
        <v>10461</v>
      </c>
    </row>
    <row r="6571" spans="1:17" x14ac:dyDescent="0.3">
      <c r="A6571" t="s">
        <v>9808</v>
      </c>
      <c r="B6571" t="s">
        <v>1583</v>
      </c>
      <c r="C6571" t="s">
        <v>10119</v>
      </c>
      <c r="E6571" s="40">
        <v>2</v>
      </c>
      <c r="G6571" s="41" t="str">
        <f>IF(E6571=F6571,"","No Match")</f>
        <v>No Match</v>
      </c>
      <c r="H6571" s="40" t="s">
        <v>10458</v>
      </c>
      <c r="I6571" t="s">
        <v>10120</v>
      </c>
      <c r="K6571" t="s">
        <v>10459</v>
      </c>
      <c r="N6571" t="s">
        <v>10127</v>
      </c>
      <c r="O6571" t="s">
        <v>10462</v>
      </c>
      <c r="Q6571" t="s">
        <v>10461</v>
      </c>
    </row>
    <row r="6572" spans="1:17" x14ac:dyDescent="0.3">
      <c r="A6572" t="s">
        <v>9894</v>
      </c>
      <c r="B6572" t="s">
        <v>3276</v>
      </c>
      <c r="C6572" t="s">
        <v>10134</v>
      </c>
      <c r="E6572" s="40">
        <v>2</v>
      </c>
      <c r="G6572" s="41" t="str">
        <f>IF(E6572=F6572,"","No Match")</f>
        <v>No Match</v>
      </c>
      <c r="H6572" s="40" t="s">
        <v>10458</v>
      </c>
      <c r="I6572" t="s">
        <v>10120</v>
      </c>
      <c r="K6572" t="s">
        <v>10459</v>
      </c>
      <c r="N6572" t="s">
        <v>21</v>
      </c>
      <c r="O6572" t="s">
        <v>10460</v>
      </c>
      <c r="Q6572" t="s">
        <v>10461</v>
      </c>
    </row>
    <row r="6573" spans="1:17" x14ac:dyDescent="0.3">
      <c r="A6573" t="s">
        <v>9762</v>
      </c>
      <c r="B6573" t="s">
        <v>26</v>
      </c>
      <c r="C6573" t="s">
        <v>10126</v>
      </c>
      <c r="E6573" s="40">
        <v>2</v>
      </c>
      <c r="G6573" s="41" t="str">
        <f>IF(E6573=F6573,"","No Match")</f>
        <v>No Match</v>
      </c>
      <c r="H6573" s="40" t="s">
        <v>10458</v>
      </c>
      <c r="I6573" t="s">
        <v>10120</v>
      </c>
      <c r="K6573" t="s">
        <v>10459</v>
      </c>
      <c r="N6573" t="s">
        <v>21</v>
      </c>
      <c r="O6573" t="s">
        <v>10462</v>
      </c>
      <c r="Q6573" t="s">
        <v>10461</v>
      </c>
    </row>
    <row r="6574" spans="1:17" x14ac:dyDescent="0.3">
      <c r="A6574" t="s">
        <v>9554</v>
      </c>
      <c r="B6574" t="s">
        <v>449</v>
      </c>
      <c r="C6574" t="s">
        <v>10131</v>
      </c>
      <c r="E6574" s="40">
        <v>2</v>
      </c>
      <c r="G6574" s="41" t="str">
        <f>IF(E6574=F6574,"","No Match")</f>
        <v>No Match</v>
      </c>
      <c r="H6574" s="40" t="s">
        <v>10458</v>
      </c>
      <c r="I6574" t="s">
        <v>10120</v>
      </c>
      <c r="K6574" t="s">
        <v>10459</v>
      </c>
      <c r="N6574" t="s">
        <v>21</v>
      </c>
      <c r="O6574" t="s">
        <v>10460</v>
      </c>
      <c r="Q6574" t="s">
        <v>10461</v>
      </c>
    </row>
    <row r="6575" spans="1:17" x14ac:dyDescent="0.3">
      <c r="A6575" t="s">
        <v>9626</v>
      </c>
      <c r="B6575" t="s">
        <v>9272</v>
      </c>
      <c r="C6575" t="s">
        <v>10126</v>
      </c>
      <c r="E6575" s="40">
        <v>2</v>
      </c>
      <c r="G6575" s="41" t="str">
        <f>IF(E6575=F6575,"","No Match")</f>
        <v>No Match</v>
      </c>
      <c r="H6575" s="40" t="s">
        <v>10458</v>
      </c>
      <c r="I6575" t="s">
        <v>10120</v>
      </c>
      <c r="K6575" t="s">
        <v>10459</v>
      </c>
      <c r="N6575" t="s">
        <v>21</v>
      </c>
      <c r="O6575" t="s">
        <v>10460</v>
      </c>
      <c r="Q6575" t="s">
        <v>10461</v>
      </c>
    </row>
    <row r="6576" spans="1:17" x14ac:dyDescent="0.3">
      <c r="A6576" t="s">
        <v>10083</v>
      </c>
      <c r="B6576" t="s">
        <v>10084</v>
      </c>
      <c r="C6576" t="s">
        <v>10154</v>
      </c>
      <c r="E6576" s="40">
        <v>2</v>
      </c>
      <c r="G6576" s="41" t="str">
        <f>IF(E6576=F6576,"","No Match")</f>
        <v>No Match</v>
      </c>
      <c r="H6576" s="40" t="s">
        <v>10458</v>
      </c>
      <c r="I6576" t="s">
        <v>10120</v>
      </c>
      <c r="K6576" t="s">
        <v>10459</v>
      </c>
      <c r="N6576" t="s">
        <v>10127</v>
      </c>
      <c r="O6576" t="s">
        <v>10462</v>
      </c>
      <c r="Q6576" t="s">
        <v>10461</v>
      </c>
    </row>
    <row r="6577" spans="1:17" x14ac:dyDescent="0.3">
      <c r="A6577" t="s">
        <v>9150</v>
      </c>
      <c r="B6577" t="s">
        <v>1042</v>
      </c>
      <c r="C6577" t="s">
        <v>10129</v>
      </c>
      <c r="E6577" s="40">
        <v>2</v>
      </c>
      <c r="G6577" s="41" t="str">
        <f>IF(E6577=F6577,"","No Match")</f>
        <v>No Match</v>
      </c>
      <c r="H6577" s="40" t="s">
        <v>10458</v>
      </c>
      <c r="I6577" t="s">
        <v>10120</v>
      </c>
      <c r="K6577" t="s">
        <v>10459</v>
      </c>
      <c r="N6577" t="s">
        <v>21</v>
      </c>
      <c r="O6577" t="s">
        <v>10460</v>
      </c>
      <c r="Q6577" t="s">
        <v>10461</v>
      </c>
    </row>
    <row r="6578" spans="1:17" x14ac:dyDescent="0.3">
      <c r="A6578" t="s">
        <v>9889</v>
      </c>
      <c r="B6578" t="s">
        <v>1686</v>
      </c>
      <c r="C6578" t="s">
        <v>9904</v>
      </c>
      <c r="E6578" s="40">
        <v>2</v>
      </c>
      <c r="G6578" s="41" t="str">
        <f>IF(E6578=F6578,"","No Match")</f>
        <v>No Match</v>
      </c>
      <c r="H6578" s="40" t="s">
        <v>10458</v>
      </c>
      <c r="I6578" t="s">
        <v>10120</v>
      </c>
      <c r="K6578" t="s">
        <v>10459</v>
      </c>
      <c r="N6578" t="s">
        <v>21</v>
      </c>
      <c r="O6578" t="s">
        <v>10462</v>
      </c>
      <c r="Q6578" t="s">
        <v>10461</v>
      </c>
    </row>
    <row r="6579" spans="1:17" x14ac:dyDescent="0.3">
      <c r="A6579" t="s">
        <v>9094</v>
      </c>
      <c r="B6579" t="s">
        <v>1927</v>
      </c>
      <c r="C6579" t="s">
        <v>10154</v>
      </c>
      <c r="E6579" s="40">
        <v>2</v>
      </c>
      <c r="G6579" s="41" t="str">
        <f>IF(E6579=F6579,"","No Match")</f>
        <v>No Match</v>
      </c>
      <c r="H6579" s="40" t="s">
        <v>10458</v>
      </c>
      <c r="I6579" t="s">
        <v>10120</v>
      </c>
      <c r="K6579" t="s">
        <v>10459</v>
      </c>
      <c r="N6579" t="s">
        <v>10127</v>
      </c>
      <c r="O6579" t="s">
        <v>10462</v>
      </c>
      <c r="Q6579" t="s">
        <v>10461</v>
      </c>
    </row>
    <row r="6580" spans="1:17" x14ac:dyDescent="0.3">
      <c r="A6580" t="s">
        <v>10210</v>
      </c>
      <c r="B6580" t="s">
        <v>647</v>
      </c>
      <c r="C6580" t="s">
        <v>9512</v>
      </c>
      <c r="E6580" s="40">
        <v>2</v>
      </c>
      <c r="G6580" s="41" t="str">
        <f>IF(E6580=F6580,"","No Match")</f>
        <v>No Match</v>
      </c>
      <c r="H6580" s="40" t="s">
        <v>10458</v>
      </c>
      <c r="I6580" t="s">
        <v>10120</v>
      </c>
      <c r="K6580" t="s">
        <v>10459</v>
      </c>
      <c r="N6580" t="s">
        <v>21</v>
      </c>
      <c r="O6580" t="s">
        <v>10462</v>
      </c>
      <c r="Q6580" t="s">
        <v>10461</v>
      </c>
    </row>
    <row r="6581" spans="1:17" x14ac:dyDescent="0.3">
      <c r="A6581" t="s">
        <v>9193</v>
      </c>
      <c r="B6581" t="s">
        <v>647</v>
      </c>
      <c r="C6581" t="s">
        <v>10078</v>
      </c>
      <c r="E6581" s="40">
        <v>2</v>
      </c>
      <c r="G6581" s="41" t="str">
        <f>IF(E6581=F6581,"","No Match")</f>
        <v>No Match</v>
      </c>
      <c r="H6581" s="40" t="s">
        <v>10458</v>
      </c>
      <c r="I6581" t="s">
        <v>10120</v>
      </c>
      <c r="K6581" t="s">
        <v>10459</v>
      </c>
      <c r="N6581" t="s">
        <v>21</v>
      </c>
      <c r="O6581" t="s">
        <v>10462</v>
      </c>
      <c r="Q6581" t="s">
        <v>10461</v>
      </c>
    </row>
    <row r="6582" spans="1:17" x14ac:dyDescent="0.3">
      <c r="A6582" t="s">
        <v>9149</v>
      </c>
      <c r="B6582" t="s">
        <v>2113</v>
      </c>
      <c r="C6582" t="s">
        <v>9902</v>
      </c>
      <c r="E6582" s="40">
        <v>2</v>
      </c>
      <c r="G6582" s="41" t="str">
        <f>IF(E6582=F6582,"","No Match")</f>
        <v>No Match</v>
      </c>
      <c r="H6582" s="40" t="s">
        <v>10458</v>
      </c>
      <c r="I6582" t="s">
        <v>10120</v>
      </c>
      <c r="K6582" t="s">
        <v>10459</v>
      </c>
      <c r="N6582" t="s">
        <v>21</v>
      </c>
      <c r="O6582" t="s">
        <v>10460</v>
      </c>
      <c r="Q6582" t="s">
        <v>10461</v>
      </c>
    </row>
    <row r="6583" spans="1:17" x14ac:dyDescent="0.3">
      <c r="A6583" t="s">
        <v>9372</v>
      </c>
      <c r="B6583" t="s">
        <v>4239</v>
      </c>
      <c r="C6583" t="s">
        <v>10119</v>
      </c>
      <c r="E6583" s="40">
        <v>2</v>
      </c>
      <c r="G6583" s="41" t="str">
        <f>IF(E6583=F6583,"","No Match")</f>
        <v>No Match</v>
      </c>
      <c r="H6583" s="40" t="s">
        <v>10458</v>
      </c>
      <c r="I6583" t="s">
        <v>10120</v>
      </c>
      <c r="K6583" t="s">
        <v>10459</v>
      </c>
      <c r="N6583" t="s">
        <v>21</v>
      </c>
      <c r="O6583" t="s">
        <v>10462</v>
      </c>
      <c r="Q6583" t="s">
        <v>10461</v>
      </c>
    </row>
    <row r="6584" spans="1:17" x14ac:dyDescent="0.3">
      <c r="A6584" t="s">
        <v>10038</v>
      </c>
      <c r="B6584" t="s">
        <v>3914</v>
      </c>
      <c r="C6584" t="s">
        <v>9904</v>
      </c>
      <c r="E6584" s="40">
        <v>5</v>
      </c>
      <c r="G6584" s="41" t="str">
        <f>IF(E6584=F6584,"","No Match")</f>
        <v>No Match</v>
      </c>
      <c r="H6584" s="40" t="s">
        <v>10458</v>
      </c>
      <c r="I6584" t="s">
        <v>10</v>
      </c>
      <c r="K6584" t="s">
        <v>10459</v>
      </c>
      <c r="N6584" t="s">
        <v>21</v>
      </c>
      <c r="O6584" t="s">
        <v>10460</v>
      </c>
      <c r="Q6584" t="s">
        <v>10463</v>
      </c>
    </row>
    <row r="6585" spans="1:17" x14ac:dyDescent="0.3">
      <c r="A6585" t="s">
        <v>9204</v>
      </c>
      <c r="B6585" t="s">
        <v>9205</v>
      </c>
      <c r="C6585" t="s">
        <v>10130</v>
      </c>
      <c r="E6585" s="40">
        <v>2</v>
      </c>
      <c r="G6585" s="41" t="str">
        <f>IF(E6585=F6585,"","No Match")</f>
        <v>No Match</v>
      </c>
      <c r="H6585" s="40" t="s">
        <v>10458</v>
      </c>
      <c r="I6585" t="s">
        <v>10120</v>
      </c>
      <c r="K6585" t="s">
        <v>10459</v>
      </c>
      <c r="N6585" t="s">
        <v>21</v>
      </c>
      <c r="O6585" t="s">
        <v>10462</v>
      </c>
      <c r="Q6585" t="s">
        <v>10461</v>
      </c>
    </row>
    <row r="6586" spans="1:17" x14ac:dyDescent="0.3">
      <c r="A6586" t="s">
        <v>9620</v>
      </c>
      <c r="B6586" t="s">
        <v>4373</v>
      </c>
      <c r="C6586" t="s">
        <v>10154</v>
      </c>
      <c r="E6586" s="40">
        <v>2</v>
      </c>
      <c r="G6586" s="41" t="str">
        <f>IF(E6586=F6586,"","No Match")</f>
        <v>No Match</v>
      </c>
      <c r="H6586" s="40" t="s">
        <v>10458</v>
      </c>
      <c r="I6586" t="s">
        <v>10120</v>
      </c>
      <c r="K6586" t="s">
        <v>10459</v>
      </c>
      <c r="N6586" t="s">
        <v>21</v>
      </c>
      <c r="O6586" t="s">
        <v>10460</v>
      </c>
      <c r="Q6586" t="s">
        <v>10461</v>
      </c>
    </row>
    <row r="6587" spans="1:17" x14ac:dyDescent="0.3">
      <c r="A6587" t="s">
        <v>9390</v>
      </c>
      <c r="B6587" t="s">
        <v>319</v>
      </c>
      <c r="C6587" t="s">
        <v>10126</v>
      </c>
      <c r="E6587" s="40">
        <v>2</v>
      </c>
      <c r="G6587" s="41" t="str">
        <f>IF(E6587=F6587,"","No Match")</f>
        <v>No Match</v>
      </c>
      <c r="H6587" s="40" t="s">
        <v>10458</v>
      </c>
      <c r="I6587" t="s">
        <v>10120</v>
      </c>
      <c r="K6587" t="s">
        <v>10459</v>
      </c>
      <c r="N6587" t="s">
        <v>21</v>
      </c>
      <c r="O6587" t="s">
        <v>10462</v>
      </c>
      <c r="Q6587" t="s">
        <v>10461</v>
      </c>
    </row>
    <row r="6588" spans="1:17" x14ac:dyDescent="0.3">
      <c r="A6588" t="s">
        <v>10121</v>
      </c>
      <c r="B6588" t="s">
        <v>868</v>
      </c>
      <c r="C6588" t="s">
        <v>1196</v>
      </c>
      <c r="E6588" s="40">
        <v>2</v>
      </c>
      <c r="G6588" s="41" t="str">
        <f>IF(E6588=F6588,"","No Match")</f>
        <v>No Match</v>
      </c>
      <c r="H6588" s="40" t="s">
        <v>10458</v>
      </c>
      <c r="I6588" t="s">
        <v>10120</v>
      </c>
      <c r="K6588" t="s">
        <v>10459</v>
      </c>
      <c r="N6588" t="s">
        <v>21</v>
      </c>
      <c r="O6588" t="s">
        <v>10462</v>
      </c>
      <c r="Q6588" t="s">
        <v>10461</v>
      </c>
    </row>
    <row r="6589" spans="1:17" x14ac:dyDescent="0.3">
      <c r="A6589" t="s">
        <v>9234</v>
      </c>
      <c r="B6589" t="s">
        <v>4239</v>
      </c>
      <c r="C6589" t="s">
        <v>9900</v>
      </c>
      <c r="E6589" s="40">
        <v>2</v>
      </c>
      <c r="G6589" s="41" t="str">
        <f>IF(E6589=F6589,"","No Match")</f>
        <v>No Match</v>
      </c>
      <c r="H6589" s="40" t="s">
        <v>10458</v>
      </c>
      <c r="I6589" t="s">
        <v>10120</v>
      </c>
      <c r="K6589" t="s">
        <v>10459</v>
      </c>
      <c r="N6589" t="s">
        <v>21</v>
      </c>
      <c r="O6589" t="s">
        <v>10462</v>
      </c>
      <c r="Q6589" t="s">
        <v>10461</v>
      </c>
    </row>
    <row r="6590" spans="1:17" x14ac:dyDescent="0.3">
      <c r="A6590" t="s">
        <v>9216</v>
      </c>
      <c r="B6590" t="s">
        <v>5844</v>
      </c>
      <c r="C6590" t="s">
        <v>10124</v>
      </c>
      <c r="E6590" s="40">
        <v>2</v>
      </c>
      <c r="G6590" s="41" t="str">
        <f>IF(E6590=F6590,"","No Match")</f>
        <v>No Match</v>
      </c>
      <c r="H6590" s="40" t="s">
        <v>10458</v>
      </c>
      <c r="I6590" t="s">
        <v>10120</v>
      </c>
      <c r="K6590" t="s">
        <v>10459</v>
      </c>
      <c r="N6590" t="s">
        <v>21</v>
      </c>
      <c r="O6590" t="s">
        <v>10462</v>
      </c>
      <c r="Q6590" t="s">
        <v>10461</v>
      </c>
    </row>
    <row r="6591" spans="1:17" x14ac:dyDescent="0.3">
      <c r="A6591" t="s">
        <v>8585</v>
      </c>
      <c r="B6591" t="s">
        <v>4160</v>
      </c>
      <c r="C6591" t="s">
        <v>9904</v>
      </c>
      <c r="E6591" s="40">
        <v>2</v>
      </c>
      <c r="G6591" s="41" t="str">
        <f>IF(E6591=F6591,"","No Match")</f>
        <v>No Match</v>
      </c>
      <c r="H6591" s="40" t="s">
        <v>10458</v>
      </c>
      <c r="I6591" t="s">
        <v>10120</v>
      </c>
      <c r="K6591" t="s">
        <v>10459</v>
      </c>
      <c r="N6591" t="s">
        <v>21</v>
      </c>
      <c r="O6591" t="s">
        <v>10462</v>
      </c>
      <c r="Q6591" t="s">
        <v>10461</v>
      </c>
    </row>
    <row r="6592" spans="1:17" x14ac:dyDescent="0.3">
      <c r="A6592" t="s">
        <v>9206</v>
      </c>
      <c r="B6592" t="s">
        <v>203</v>
      </c>
      <c r="C6592" t="s">
        <v>10155</v>
      </c>
      <c r="E6592" s="40">
        <v>2</v>
      </c>
      <c r="G6592" s="41" t="str">
        <f>IF(E6592=F6592,"","No Match")</f>
        <v>No Match</v>
      </c>
      <c r="H6592" s="40" t="s">
        <v>10458</v>
      </c>
      <c r="I6592" t="s">
        <v>10120</v>
      </c>
      <c r="K6592" t="s">
        <v>10459</v>
      </c>
      <c r="N6592" t="s">
        <v>21</v>
      </c>
      <c r="O6592" t="s">
        <v>10462</v>
      </c>
      <c r="Q6592" t="s">
        <v>10461</v>
      </c>
    </row>
    <row r="6593" spans="1:17" x14ac:dyDescent="0.3">
      <c r="A6593" t="s">
        <v>9389</v>
      </c>
      <c r="B6593" t="s">
        <v>319</v>
      </c>
      <c r="C6593" t="s">
        <v>10126</v>
      </c>
      <c r="E6593" s="40">
        <v>2</v>
      </c>
      <c r="G6593" s="41" t="str">
        <f>IF(E6593=F6593,"","No Match")</f>
        <v>No Match</v>
      </c>
      <c r="H6593" s="40" t="s">
        <v>10458</v>
      </c>
      <c r="I6593" t="s">
        <v>10120</v>
      </c>
      <c r="K6593" t="s">
        <v>10459</v>
      </c>
      <c r="N6593" t="s">
        <v>21</v>
      </c>
      <c r="O6593" t="s">
        <v>10460</v>
      </c>
      <c r="Q6593" t="s">
        <v>10461</v>
      </c>
    </row>
    <row r="6594" spans="1:17" x14ac:dyDescent="0.3">
      <c r="A6594" t="s">
        <v>9781</v>
      </c>
      <c r="B6594" t="s">
        <v>3914</v>
      </c>
      <c r="C6594" t="s">
        <v>9920</v>
      </c>
      <c r="E6594" s="40">
        <v>2</v>
      </c>
      <c r="G6594" s="41" t="str">
        <f>IF(E6594=F6594,"","No Match")</f>
        <v>No Match</v>
      </c>
      <c r="H6594" s="40" t="s">
        <v>10458</v>
      </c>
      <c r="I6594" t="s">
        <v>10120</v>
      </c>
      <c r="K6594" t="s">
        <v>10459</v>
      </c>
      <c r="N6594" t="s">
        <v>21</v>
      </c>
      <c r="O6594" t="s">
        <v>10460</v>
      </c>
      <c r="Q6594" t="s">
        <v>10461</v>
      </c>
    </row>
    <row r="6595" spans="1:17" x14ac:dyDescent="0.3">
      <c r="A6595" t="s">
        <v>9639</v>
      </c>
      <c r="B6595" t="s">
        <v>3148</v>
      </c>
      <c r="C6595" t="s">
        <v>9900</v>
      </c>
      <c r="E6595" s="40">
        <v>2</v>
      </c>
      <c r="G6595" s="41" t="str">
        <f>IF(E6595=F6595,"","No Match")</f>
        <v>No Match</v>
      </c>
      <c r="H6595" s="40" t="s">
        <v>10458</v>
      </c>
      <c r="I6595" t="s">
        <v>10120</v>
      </c>
      <c r="K6595" t="s">
        <v>10459</v>
      </c>
      <c r="N6595" t="s">
        <v>21</v>
      </c>
      <c r="O6595" t="s">
        <v>10462</v>
      </c>
      <c r="Q6595" t="s">
        <v>10461</v>
      </c>
    </row>
    <row r="6596" spans="1:17" x14ac:dyDescent="0.3">
      <c r="A6596" t="s">
        <v>9595</v>
      </c>
      <c r="B6596" t="s">
        <v>1457</v>
      </c>
      <c r="C6596" t="s">
        <v>10129</v>
      </c>
      <c r="E6596" s="40">
        <v>2</v>
      </c>
      <c r="G6596" s="41" t="str">
        <f>IF(E6596=F6596,"","No Match")</f>
        <v>No Match</v>
      </c>
      <c r="H6596" s="40" t="s">
        <v>10458</v>
      </c>
      <c r="I6596" t="s">
        <v>10120</v>
      </c>
      <c r="K6596" t="s">
        <v>10459</v>
      </c>
      <c r="N6596" t="s">
        <v>21</v>
      </c>
      <c r="O6596" t="s">
        <v>10462</v>
      </c>
      <c r="Q6596" t="s">
        <v>10461</v>
      </c>
    </row>
    <row r="6597" spans="1:17" x14ac:dyDescent="0.3">
      <c r="A6597" t="s">
        <v>9741</v>
      </c>
      <c r="B6597" t="s">
        <v>9742</v>
      </c>
      <c r="C6597" t="s">
        <v>10154</v>
      </c>
      <c r="E6597" s="40">
        <v>2</v>
      </c>
      <c r="G6597" s="41" t="str">
        <f>IF(E6597=F6597,"","No Match")</f>
        <v>No Match</v>
      </c>
      <c r="H6597" s="40" t="s">
        <v>10458</v>
      </c>
      <c r="I6597" t="s">
        <v>10120</v>
      </c>
      <c r="K6597" t="s">
        <v>10459</v>
      </c>
      <c r="N6597" t="s">
        <v>10127</v>
      </c>
      <c r="O6597" t="s">
        <v>10462</v>
      </c>
      <c r="Q6597" t="s">
        <v>10461</v>
      </c>
    </row>
    <row r="6598" spans="1:17" x14ac:dyDescent="0.3">
      <c r="A6598" t="s">
        <v>9626</v>
      </c>
      <c r="B6598" t="s">
        <v>9272</v>
      </c>
      <c r="C6598" t="s">
        <v>9904</v>
      </c>
      <c r="E6598" s="40">
        <v>2</v>
      </c>
      <c r="G6598" s="41" t="str">
        <f>IF(E6598=F6598,"","No Match")</f>
        <v>No Match</v>
      </c>
      <c r="H6598" s="40" t="s">
        <v>10458</v>
      </c>
      <c r="I6598" t="s">
        <v>10120</v>
      </c>
      <c r="K6598" t="s">
        <v>10459</v>
      </c>
      <c r="N6598" t="s">
        <v>21</v>
      </c>
      <c r="O6598" t="s">
        <v>10460</v>
      </c>
      <c r="Q6598" t="s">
        <v>10461</v>
      </c>
    </row>
    <row r="6599" spans="1:17" x14ac:dyDescent="0.3">
      <c r="A6599" t="s">
        <v>10096</v>
      </c>
      <c r="B6599" t="s">
        <v>521</v>
      </c>
      <c r="C6599" t="s">
        <v>10126</v>
      </c>
      <c r="E6599" s="40">
        <v>2</v>
      </c>
      <c r="G6599" s="41" t="str">
        <f>IF(E6599=F6599,"","No Match")</f>
        <v>No Match</v>
      </c>
      <c r="H6599" s="40" t="s">
        <v>10458</v>
      </c>
      <c r="I6599" t="s">
        <v>10120</v>
      </c>
      <c r="K6599" t="s">
        <v>10459</v>
      </c>
      <c r="N6599" t="s">
        <v>21</v>
      </c>
      <c r="O6599" t="s">
        <v>10462</v>
      </c>
      <c r="Q6599" t="s">
        <v>10461</v>
      </c>
    </row>
    <row r="6600" spans="1:17" x14ac:dyDescent="0.3">
      <c r="A6600" t="s">
        <v>9185</v>
      </c>
      <c r="B6600" t="s">
        <v>219</v>
      </c>
      <c r="C6600" t="s">
        <v>1196</v>
      </c>
      <c r="E6600" s="40">
        <v>2</v>
      </c>
      <c r="G6600" s="41" t="str">
        <f>IF(E6600=F6600,"","No Match")</f>
        <v>No Match</v>
      </c>
      <c r="H6600" s="40" t="s">
        <v>10458</v>
      </c>
      <c r="I6600" t="s">
        <v>10120</v>
      </c>
      <c r="K6600" t="s">
        <v>10459</v>
      </c>
      <c r="N6600" t="s">
        <v>21</v>
      </c>
      <c r="O6600" t="s">
        <v>10462</v>
      </c>
      <c r="Q6600" t="s">
        <v>10461</v>
      </c>
    </row>
    <row r="6601" spans="1:17" x14ac:dyDescent="0.3">
      <c r="A6601" t="s">
        <v>10045</v>
      </c>
      <c r="B6601" t="s">
        <v>3914</v>
      </c>
      <c r="C6601" t="s">
        <v>10134</v>
      </c>
      <c r="E6601" s="40">
        <v>2</v>
      </c>
      <c r="G6601" s="41" t="str">
        <f>IF(E6601=F6601,"","No Match")</f>
        <v>No Match</v>
      </c>
      <c r="H6601" s="40" t="s">
        <v>10458</v>
      </c>
      <c r="I6601" t="s">
        <v>10120</v>
      </c>
      <c r="K6601" t="s">
        <v>10459</v>
      </c>
      <c r="N6601" t="s">
        <v>21</v>
      </c>
      <c r="O6601" t="s">
        <v>10462</v>
      </c>
      <c r="Q6601" t="s">
        <v>10461</v>
      </c>
    </row>
    <row r="6602" spans="1:17" x14ac:dyDescent="0.3">
      <c r="A6602" t="s">
        <v>9303</v>
      </c>
      <c r="B6602" t="s">
        <v>1078</v>
      </c>
      <c r="C6602" t="s">
        <v>9920</v>
      </c>
      <c r="E6602" s="40">
        <v>2</v>
      </c>
      <c r="G6602" s="41" t="str">
        <f>IF(E6602=F6602,"","No Match")</f>
        <v>No Match</v>
      </c>
      <c r="H6602" s="40" t="s">
        <v>10458</v>
      </c>
      <c r="I6602" t="s">
        <v>10120</v>
      </c>
      <c r="K6602" t="s">
        <v>10459</v>
      </c>
      <c r="N6602" t="s">
        <v>10127</v>
      </c>
      <c r="O6602" t="s">
        <v>10462</v>
      </c>
      <c r="Q6602" t="s">
        <v>10461</v>
      </c>
    </row>
    <row r="6603" spans="1:17" x14ac:dyDescent="0.3">
      <c r="A6603" t="s">
        <v>9603</v>
      </c>
      <c r="B6603" t="s">
        <v>1457</v>
      </c>
      <c r="C6603" t="s">
        <v>10129</v>
      </c>
      <c r="E6603" s="40">
        <v>2</v>
      </c>
      <c r="G6603" s="41" t="str">
        <f>IF(E6603=F6603,"","No Match")</f>
        <v>No Match</v>
      </c>
      <c r="H6603" s="40" t="s">
        <v>10458</v>
      </c>
      <c r="I6603" t="s">
        <v>10120</v>
      </c>
      <c r="K6603" t="s">
        <v>10459</v>
      </c>
      <c r="N6603" t="s">
        <v>21</v>
      </c>
      <c r="O6603" t="s">
        <v>10462</v>
      </c>
      <c r="Q6603" t="s">
        <v>10461</v>
      </c>
    </row>
    <row r="6604" spans="1:17" x14ac:dyDescent="0.3">
      <c r="A6604" t="s">
        <v>9294</v>
      </c>
      <c r="B6604" t="s">
        <v>9295</v>
      </c>
      <c r="C6604" t="s">
        <v>10131</v>
      </c>
      <c r="E6604" s="40">
        <v>2</v>
      </c>
      <c r="G6604" s="41" t="str">
        <f>IF(E6604=F6604,"","No Match")</f>
        <v>No Match</v>
      </c>
      <c r="H6604" s="40" t="s">
        <v>10458</v>
      </c>
      <c r="I6604" t="s">
        <v>10120</v>
      </c>
      <c r="K6604" t="s">
        <v>10459</v>
      </c>
      <c r="N6604" t="s">
        <v>21</v>
      </c>
      <c r="O6604" t="s">
        <v>10460</v>
      </c>
      <c r="Q6604" t="s">
        <v>10461</v>
      </c>
    </row>
    <row r="6605" spans="1:17" x14ac:dyDescent="0.3">
      <c r="A6605" t="s">
        <v>10165</v>
      </c>
      <c r="B6605" t="s">
        <v>10166</v>
      </c>
      <c r="C6605" t="s">
        <v>9920</v>
      </c>
      <c r="E6605" s="40">
        <v>2</v>
      </c>
      <c r="G6605" s="41" t="str">
        <f>IF(E6605=F6605,"","No Match")</f>
        <v>No Match</v>
      </c>
      <c r="H6605" s="40" t="s">
        <v>10458</v>
      </c>
      <c r="I6605" t="s">
        <v>10120</v>
      </c>
      <c r="K6605" t="s">
        <v>10459</v>
      </c>
      <c r="N6605" t="s">
        <v>21</v>
      </c>
      <c r="O6605" t="s">
        <v>10462</v>
      </c>
      <c r="Q6605" t="s">
        <v>10461</v>
      </c>
    </row>
    <row r="6606" spans="1:17" x14ac:dyDescent="0.3">
      <c r="A6606" t="s">
        <v>10051</v>
      </c>
      <c r="B6606" t="s">
        <v>3228</v>
      </c>
      <c r="C6606" t="s">
        <v>10134</v>
      </c>
      <c r="E6606" s="40">
        <v>2</v>
      </c>
      <c r="G6606" s="41" t="str">
        <f>IF(E6606=F6606,"","No Match")</f>
        <v>No Match</v>
      </c>
      <c r="H6606" s="40" t="s">
        <v>10458</v>
      </c>
      <c r="I6606" t="s">
        <v>10120</v>
      </c>
      <c r="K6606" t="s">
        <v>10459</v>
      </c>
      <c r="N6606" t="s">
        <v>21</v>
      </c>
      <c r="O6606" t="s">
        <v>10462</v>
      </c>
      <c r="Q6606" t="s">
        <v>10461</v>
      </c>
    </row>
    <row r="6607" spans="1:17" x14ac:dyDescent="0.3">
      <c r="A6607" t="s">
        <v>10153</v>
      </c>
      <c r="B6607" t="s">
        <v>319</v>
      </c>
      <c r="C6607" t="s">
        <v>10119</v>
      </c>
      <c r="E6607" s="40">
        <v>2</v>
      </c>
      <c r="G6607" s="41" t="str">
        <f>IF(E6607=F6607,"","No Match")</f>
        <v>No Match</v>
      </c>
      <c r="H6607" s="40" t="s">
        <v>10458</v>
      </c>
      <c r="I6607" t="s">
        <v>10120</v>
      </c>
      <c r="K6607" t="s">
        <v>10459</v>
      </c>
      <c r="N6607" t="s">
        <v>21</v>
      </c>
      <c r="O6607" t="s">
        <v>10462</v>
      </c>
      <c r="Q6607" t="s">
        <v>10461</v>
      </c>
    </row>
    <row r="6608" spans="1:17" x14ac:dyDescent="0.3">
      <c r="A6608" t="s">
        <v>9057</v>
      </c>
      <c r="B6608" t="s">
        <v>406</v>
      </c>
      <c r="C6608" t="s">
        <v>10123</v>
      </c>
      <c r="E6608" s="40">
        <v>2</v>
      </c>
      <c r="G6608" s="41" t="str">
        <f>IF(E6608=F6608,"","No Match")</f>
        <v>No Match</v>
      </c>
      <c r="H6608" s="40" t="s">
        <v>10458</v>
      </c>
      <c r="I6608" t="s">
        <v>10120</v>
      </c>
      <c r="K6608" t="s">
        <v>10459</v>
      </c>
      <c r="N6608" t="s">
        <v>21</v>
      </c>
      <c r="O6608" t="s">
        <v>10462</v>
      </c>
      <c r="Q6608" t="s">
        <v>10461</v>
      </c>
    </row>
    <row r="6609" spans="1:17" x14ac:dyDescent="0.3">
      <c r="A6609" t="s">
        <v>9214</v>
      </c>
      <c r="B6609" t="s">
        <v>5193</v>
      </c>
      <c r="C6609" t="s">
        <v>70</v>
      </c>
      <c r="E6609" s="40">
        <v>2</v>
      </c>
      <c r="G6609" s="41" t="str">
        <f>IF(E6609=F6609,"","No Match")</f>
        <v>No Match</v>
      </c>
      <c r="H6609" s="40" t="s">
        <v>10458</v>
      </c>
      <c r="I6609" t="s">
        <v>10120</v>
      </c>
      <c r="K6609" t="s">
        <v>10459</v>
      </c>
      <c r="N6609" t="s">
        <v>21</v>
      </c>
      <c r="O6609" t="s">
        <v>10462</v>
      </c>
      <c r="Q6609" t="s">
        <v>10461</v>
      </c>
    </row>
    <row r="6610" spans="1:17" x14ac:dyDescent="0.3">
      <c r="A6610" t="s">
        <v>9854</v>
      </c>
      <c r="B6610" t="s">
        <v>4239</v>
      </c>
      <c r="C6610" t="s">
        <v>10123</v>
      </c>
      <c r="E6610" s="40">
        <v>2</v>
      </c>
      <c r="G6610" s="41" t="str">
        <f>IF(E6610=F6610,"","No Match")</f>
        <v>No Match</v>
      </c>
      <c r="H6610" s="40" t="s">
        <v>10458</v>
      </c>
      <c r="I6610" t="s">
        <v>10120</v>
      </c>
      <c r="K6610" t="s">
        <v>10459</v>
      </c>
      <c r="N6610" t="s">
        <v>21</v>
      </c>
      <c r="O6610" t="s">
        <v>10462</v>
      </c>
      <c r="Q6610" t="s">
        <v>10461</v>
      </c>
    </row>
    <row r="6611" spans="1:17" x14ac:dyDescent="0.3">
      <c r="A6611" t="s">
        <v>9051</v>
      </c>
      <c r="B6611" t="s">
        <v>521</v>
      </c>
      <c r="C6611" t="s">
        <v>10126</v>
      </c>
      <c r="E6611" s="40">
        <v>2</v>
      </c>
      <c r="G6611" s="41" t="str">
        <f>IF(E6611=F6611,"","No Match")</f>
        <v>No Match</v>
      </c>
      <c r="H6611" s="40" t="s">
        <v>10458</v>
      </c>
      <c r="I6611" t="s">
        <v>10120</v>
      </c>
      <c r="K6611" t="s">
        <v>10459</v>
      </c>
      <c r="N6611" t="s">
        <v>21</v>
      </c>
      <c r="O6611" t="s">
        <v>10462</v>
      </c>
      <c r="Q6611" t="s">
        <v>10461</v>
      </c>
    </row>
    <row r="6612" spans="1:17" x14ac:dyDescent="0.3">
      <c r="A6612" t="s">
        <v>10215</v>
      </c>
      <c r="B6612" t="s">
        <v>790</v>
      </c>
      <c r="C6612" t="s">
        <v>20</v>
      </c>
      <c r="E6612" s="40">
        <v>3</v>
      </c>
      <c r="G6612" s="41" t="str">
        <f>IF(E6612=F6612,"","No Match")</f>
        <v>No Match</v>
      </c>
      <c r="H6612" s="40" t="s">
        <v>10458</v>
      </c>
      <c r="I6612" t="s">
        <v>10133</v>
      </c>
      <c r="K6612" t="s">
        <v>10459</v>
      </c>
      <c r="N6612" t="s">
        <v>21</v>
      </c>
      <c r="O6612" t="s">
        <v>10462</v>
      </c>
      <c r="Q6612" t="s">
        <v>10470</v>
      </c>
    </row>
    <row r="6613" spans="1:17" x14ac:dyDescent="0.3">
      <c r="A6613" t="s">
        <v>9470</v>
      </c>
      <c r="B6613" t="s">
        <v>647</v>
      </c>
      <c r="C6613" t="s">
        <v>10123</v>
      </c>
      <c r="E6613" s="40">
        <v>2</v>
      </c>
      <c r="G6613" s="41" t="str">
        <f>IF(E6613=F6613,"","No Match")</f>
        <v>No Match</v>
      </c>
      <c r="H6613" s="40" t="s">
        <v>10458</v>
      </c>
      <c r="I6613" t="s">
        <v>10120</v>
      </c>
      <c r="K6613" t="s">
        <v>10459</v>
      </c>
      <c r="N6613" t="s">
        <v>21</v>
      </c>
      <c r="O6613" t="s">
        <v>10460</v>
      </c>
      <c r="Q6613" t="s">
        <v>10461</v>
      </c>
    </row>
    <row r="6614" spans="1:17" x14ac:dyDescent="0.3">
      <c r="A6614" t="s">
        <v>9521</v>
      </c>
      <c r="B6614" t="s">
        <v>1358</v>
      </c>
      <c r="C6614" t="s">
        <v>10154</v>
      </c>
      <c r="E6614" s="40">
        <v>2</v>
      </c>
      <c r="G6614" s="41" t="str">
        <f>IF(E6614=F6614,"","No Match")</f>
        <v>No Match</v>
      </c>
      <c r="H6614" s="40" t="s">
        <v>10458</v>
      </c>
      <c r="I6614" t="s">
        <v>10120</v>
      </c>
      <c r="K6614" t="s">
        <v>10459</v>
      </c>
      <c r="N6614" t="s">
        <v>21</v>
      </c>
      <c r="O6614" t="s">
        <v>10460</v>
      </c>
      <c r="Q6614" t="s">
        <v>10461</v>
      </c>
    </row>
    <row r="6615" spans="1:17" x14ac:dyDescent="0.3">
      <c r="A6615" t="s">
        <v>9869</v>
      </c>
      <c r="B6615" t="s">
        <v>166</v>
      </c>
      <c r="C6615" t="s">
        <v>10129</v>
      </c>
      <c r="E6615" s="40">
        <v>2</v>
      </c>
      <c r="G6615" s="41" t="str">
        <f>IF(E6615=F6615,"","No Match")</f>
        <v>No Match</v>
      </c>
      <c r="H6615" s="40" t="s">
        <v>10458</v>
      </c>
      <c r="I6615" t="s">
        <v>10120</v>
      </c>
      <c r="K6615" t="s">
        <v>10459</v>
      </c>
      <c r="N6615" t="s">
        <v>21</v>
      </c>
      <c r="O6615" t="s">
        <v>10462</v>
      </c>
      <c r="Q6615" t="s">
        <v>10461</v>
      </c>
    </row>
    <row r="6616" spans="1:17" x14ac:dyDescent="0.3">
      <c r="A6616" t="s">
        <v>10240</v>
      </c>
      <c r="B6616" t="s">
        <v>10241</v>
      </c>
      <c r="C6616" t="s">
        <v>9900</v>
      </c>
      <c r="E6616" s="40">
        <v>2</v>
      </c>
      <c r="G6616" s="41" t="str">
        <f>IF(E6616=F6616,"","No Match")</f>
        <v>No Match</v>
      </c>
      <c r="H6616" s="40" t="s">
        <v>10458</v>
      </c>
      <c r="I6616" t="s">
        <v>10120</v>
      </c>
      <c r="K6616" t="s">
        <v>10459</v>
      </c>
      <c r="N6616" t="s">
        <v>21</v>
      </c>
      <c r="O6616" t="s">
        <v>10462</v>
      </c>
      <c r="Q6616" t="s">
        <v>10461</v>
      </c>
    </row>
    <row r="6617" spans="1:17" x14ac:dyDescent="0.3">
      <c r="A6617" t="s">
        <v>9446</v>
      </c>
      <c r="B6617" t="s">
        <v>319</v>
      </c>
      <c r="C6617" t="s">
        <v>10119</v>
      </c>
      <c r="E6617" s="40">
        <v>2</v>
      </c>
      <c r="G6617" s="41" t="str">
        <f>IF(E6617=F6617,"","No Match")</f>
        <v>No Match</v>
      </c>
      <c r="H6617" s="40" t="s">
        <v>10458</v>
      </c>
      <c r="I6617" t="s">
        <v>10120</v>
      </c>
      <c r="K6617" t="s">
        <v>10459</v>
      </c>
      <c r="N6617" t="s">
        <v>21</v>
      </c>
      <c r="O6617" t="s">
        <v>10462</v>
      </c>
      <c r="Q6617" t="s">
        <v>10461</v>
      </c>
    </row>
    <row r="6618" spans="1:17" x14ac:dyDescent="0.3">
      <c r="A6618" t="s">
        <v>9383</v>
      </c>
      <c r="B6618" t="s">
        <v>3336</v>
      </c>
      <c r="C6618" t="s">
        <v>10131</v>
      </c>
      <c r="E6618" s="40">
        <v>2</v>
      </c>
      <c r="G6618" s="41" t="str">
        <f>IF(E6618=F6618,"","No Match")</f>
        <v>No Match</v>
      </c>
      <c r="H6618" s="40" t="s">
        <v>10458</v>
      </c>
      <c r="I6618" t="s">
        <v>10120</v>
      </c>
      <c r="K6618" t="s">
        <v>10459</v>
      </c>
      <c r="N6618" t="s">
        <v>21</v>
      </c>
      <c r="O6618" t="s">
        <v>10462</v>
      </c>
      <c r="Q6618" t="s">
        <v>10461</v>
      </c>
    </row>
    <row r="6619" spans="1:17" x14ac:dyDescent="0.3">
      <c r="A6619" t="s">
        <v>9139</v>
      </c>
      <c r="B6619" t="s">
        <v>8815</v>
      </c>
      <c r="C6619" t="s">
        <v>10154</v>
      </c>
      <c r="E6619" s="40">
        <v>2</v>
      </c>
      <c r="G6619" s="41" t="str">
        <f>IF(E6619=F6619,"","No Match")</f>
        <v>No Match</v>
      </c>
      <c r="H6619" s="40" t="s">
        <v>10458</v>
      </c>
      <c r="I6619" t="s">
        <v>10120</v>
      </c>
      <c r="K6619" t="s">
        <v>10459</v>
      </c>
      <c r="N6619" t="s">
        <v>21</v>
      </c>
      <c r="O6619" t="s">
        <v>10460</v>
      </c>
      <c r="Q6619" t="s">
        <v>10461</v>
      </c>
    </row>
    <row r="6620" spans="1:17" x14ac:dyDescent="0.3">
      <c r="A6620" t="s">
        <v>9721</v>
      </c>
      <c r="B6620" t="s">
        <v>6547</v>
      </c>
      <c r="C6620" t="s">
        <v>10129</v>
      </c>
      <c r="E6620" s="40">
        <v>2</v>
      </c>
      <c r="G6620" s="41" t="str">
        <f>IF(E6620=F6620,"","No Match")</f>
        <v>No Match</v>
      </c>
      <c r="H6620" s="40" t="s">
        <v>10458</v>
      </c>
      <c r="I6620" t="s">
        <v>10120</v>
      </c>
      <c r="K6620" t="s">
        <v>10459</v>
      </c>
      <c r="N6620" t="s">
        <v>21</v>
      </c>
      <c r="O6620" t="s">
        <v>10460</v>
      </c>
      <c r="Q6620" t="s">
        <v>10461</v>
      </c>
    </row>
    <row r="6621" spans="1:17" x14ac:dyDescent="0.3">
      <c r="A6621" t="s">
        <v>9762</v>
      </c>
      <c r="B6621" t="s">
        <v>26</v>
      </c>
      <c r="C6621" t="s">
        <v>9904</v>
      </c>
      <c r="E6621" s="40">
        <v>2</v>
      </c>
      <c r="G6621" s="41" t="str">
        <f>IF(E6621=F6621,"","No Match")</f>
        <v>No Match</v>
      </c>
      <c r="H6621" s="40" t="s">
        <v>10458</v>
      </c>
      <c r="I6621" t="s">
        <v>10120</v>
      </c>
      <c r="K6621" t="s">
        <v>10459</v>
      </c>
      <c r="N6621" t="s">
        <v>21</v>
      </c>
      <c r="O6621" t="s">
        <v>10462</v>
      </c>
      <c r="Q6621" t="s">
        <v>10461</v>
      </c>
    </row>
    <row r="6622" spans="1:17" x14ac:dyDescent="0.3">
      <c r="A6622" t="s">
        <v>9557</v>
      </c>
      <c r="B6622" t="s">
        <v>7899</v>
      </c>
      <c r="C6622" t="s">
        <v>10129</v>
      </c>
      <c r="E6622" s="40">
        <v>2</v>
      </c>
      <c r="G6622" s="41" t="str">
        <f>IF(E6622=F6622,"","No Match")</f>
        <v>No Match</v>
      </c>
      <c r="H6622" s="40" t="s">
        <v>10458</v>
      </c>
      <c r="I6622" t="s">
        <v>10120</v>
      </c>
      <c r="K6622" t="s">
        <v>10459</v>
      </c>
      <c r="N6622" t="s">
        <v>21</v>
      </c>
      <c r="O6622" t="s">
        <v>10460</v>
      </c>
      <c r="Q6622" t="s">
        <v>10461</v>
      </c>
    </row>
    <row r="6623" spans="1:17" x14ac:dyDescent="0.3">
      <c r="A6623" t="s">
        <v>9137</v>
      </c>
      <c r="B6623" t="s">
        <v>9138</v>
      </c>
      <c r="C6623" t="s">
        <v>20</v>
      </c>
      <c r="E6623" s="40">
        <v>2</v>
      </c>
      <c r="G6623" s="41" t="str">
        <f>IF(E6623=F6623,"","No Match")</f>
        <v>No Match</v>
      </c>
      <c r="H6623" s="40" t="s">
        <v>10458</v>
      </c>
      <c r="I6623" t="s">
        <v>10120</v>
      </c>
      <c r="K6623" t="s">
        <v>10459</v>
      </c>
      <c r="N6623" t="s">
        <v>21</v>
      </c>
      <c r="O6623" t="s">
        <v>10462</v>
      </c>
      <c r="Q6623" t="s">
        <v>10461</v>
      </c>
    </row>
    <row r="6624" spans="1:17" x14ac:dyDescent="0.3">
      <c r="A6624" t="s">
        <v>9828</v>
      </c>
      <c r="B6624" t="s">
        <v>1371</v>
      </c>
      <c r="C6624" t="s">
        <v>10119</v>
      </c>
      <c r="E6624" s="40">
        <v>2</v>
      </c>
      <c r="G6624" s="41" t="str">
        <f>IF(E6624=F6624,"","No Match")</f>
        <v>No Match</v>
      </c>
      <c r="H6624" s="40" t="s">
        <v>10458</v>
      </c>
      <c r="I6624" t="s">
        <v>10120</v>
      </c>
      <c r="K6624" t="s">
        <v>10459</v>
      </c>
      <c r="N6624" t="s">
        <v>21</v>
      </c>
      <c r="O6624" t="s">
        <v>10462</v>
      </c>
      <c r="Q6624" t="s">
        <v>10461</v>
      </c>
    </row>
    <row r="6625" spans="1:17" x14ac:dyDescent="0.3">
      <c r="A6625" t="s">
        <v>10219</v>
      </c>
      <c r="B6625" t="s">
        <v>10220</v>
      </c>
      <c r="C6625" t="s">
        <v>9920</v>
      </c>
      <c r="E6625" s="40">
        <v>2</v>
      </c>
      <c r="G6625" s="41" t="str">
        <f>IF(E6625=F6625,"","No Match")</f>
        <v>No Match</v>
      </c>
      <c r="H6625" s="40" t="s">
        <v>10458</v>
      </c>
      <c r="I6625" t="s">
        <v>10120</v>
      </c>
      <c r="K6625" t="s">
        <v>10459</v>
      </c>
      <c r="N6625" t="s">
        <v>21</v>
      </c>
      <c r="O6625" t="s">
        <v>10462</v>
      </c>
      <c r="Q6625" t="s">
        <v>10461</v>
      </c>
    </row>
    <row r="6626" spans="1:17" x14ac:dyDescent="0.3">
      <c r="A6626" t="s">
        <v>9286</v>
      </c>
      <c r="B6626" t="s">
        <v>4239</v>
      </c>
      <c r="C6626" t="s">
        <v>10123</v>
      </c>
      <c r="E6626" s="40">
        <v>2</v>
      </c>
      <c r="G6626" s="41" t="str">
        <f>IF(E6626=F6626,"","No Match")</f>
        <v>No Match</v>
      </c>
      <c r="H6626" s="40" t="s">
        <v>10458</v>
      </c>
      <c r="I6626" t="s">
        <v>10120</v>
      </c>
      <c r="K6626" t="s">
        <v>10459</v>
      </c>
      <c r="N6626" t="s">
        <v>21</v>
      </c>
      <c r="O6626" t="s">
        <v>10462</v>
      </c>
      <c r="Q6626" t="s">
        <v>10461</v>
      </c>
    </row>
    <row r="6627" spans="1:17" x14ac:dyDescent="0.3">
      <c r="A6627" t="s">
        <v>10098</v>
      </c>
      <c r="B6627" t="s">
        <v>406</v>
      </c>
      <c r="C6627" t="s">
        <v>10129</v>
      </c>
      <c r="E6627" s="40">
        <v>2</v>
      </c>
      <c r="G6627" s="41" t="str">
        <f>IF(E6627=F6627,"","No Match")</f>
        <v>No Match</v>
      </c>
      <c r="H6627" s="40" t="s">
        <v>10458</v>
      </c>
      <c r="I6627" t="s">
        <v>10120</v>
      </c>
      <c r="K6627" t="s">
        <v>10459</v>
      </c>
      <c r="N6627" t="s">
        <v>21</v>
      </c>
      <c r="O6627" t="s">
        <v>10462</v>
      </c>
      <c r="Q6627" t="s">
        <v>10461</v>
      </c>
    </row>
    <row r="6628" spans="1:17" x14ac:dyDescent="0.3">
      <c r="A6628" t="s">
        <v>9674</v>
      </c>
      <c r="B6628" t="s">
        <v>3148</v>
      </c>
      <c r="C6628" t="s">
        <v>10154</v>
      </c>
      <c r="E6628" s="40">
        <v>2</v>
      </c>
      <c r="G6628" s="41" t="str">
        <f>IF(E6628=F6628,"","No Match")</f>
        <v>No Match</v>
      </c>
      <c r="H6628" s="40" t="s">
        <v>10458</v>
      </c>
      <c r="I6628" t="s">
        <v>10120</v>
      </c>
      <c r="K6628" t="s">
        <v>10459</v>
      </c>
      <c r="N6628" t="s">
        <v>21</v>
      </c>
      <c r="O6628" t="s">
        <v>10462</v>
      </c>
      <c r="Q6628" t="s">
        <v>10461</v>
      </c>
    </row>
    <row r="6629" spans="1:17" x14ac:dyDescent="0.3">
      <c r="A6629" t="s">
        <v>9493</v>
      </c>
      <c r="B6629" t="s">
        <v>3914</v>
      </c>
      <c r="C6629" t="s">
        <v>9904</v>
      </c>
      <c r="E6629" s="40">
        <v>2</v>
      </c>
      <c r="G6629" s="41" t="str">
        <f>IF(E6629=F6629,"","No Match")</f>
        <v>No Match</v>
      </c>
      <c r="H6629" s="40" t="s">
        <v>10458</v>
      </c>
      <c r="I6629" t="s">
        <v>10120</v>
      </c>
      <c r="K6629" t="s">
        <v>10459</v>
      </c>
      <c r="N6629" t="s">
        <v>21</v>
      </c>
      <c r="O6629" t="s">
        <v>10460</v>
      </c>
      <c r="Q6629" t="s">
        <v>10461</v>
      </c>
    </row>
    <row r="6630" spans="1:17" x14ac:dyDescent="0.3">
      <c r="A6630" t="s">
        <v>10216</v>
      </c>
      <c r="B6630" t="s">
        <v>10217</v>
      </c>
      <c r="C6630" t="s">
        <v>9904</v>
      </c>
      <c r="E6630" s="40">
        <v>2</v>
      </c>
      <c r="G6630" s="41" t="str">
        <f>IF(E6630=F6630,"","No Match")</f>
        <v>No Match</v>
      </c>
      <c r="H6630" s="40" t="s">
        <v>10458</v>
      </c>
      <c r="I6630" t="s">
        <v>10120</v>
      </c>
      <c r="K6630" t="s">
        <v>10459</v>
      </c>
      <c r="N6630" t="s">
        <v>10127</v>
      </c>
      <c r="O6630" t="s">
        <v>10462</v>
      </c>
      <c r="Q6630" t="s">
        <v>10461</v>
      </c>
    </row>
    <row r="6631" spans="1:17" x14ac:dyDescent="0.3">
      <c r="A6631" t="s">
        <v>9236</v>
      </c>
      <c r="B6631" t="s">
        <v>4239</v>
      </c>
      <c r="C6631" t="s">
        <v>69</v>
      </c>
      <c r="E6631" s="40">
        <v>2</v>
      </c>
      <c r="G6631" s="41" t="str">
        <f>IF(E6631=F6631,"","No Match")</f>
        <v>No Match</v>
      </c>
      <c r="H6631" s="40" t="s">
        <v>10458</v>
      </c>
      <c r="I6631" t="s">
        <v>10120</v>
      </c>
      <c r="K6631" t="s">
        <v>10459</v>
      </c>
      <c r="N6631" t="s">
        <v>21</v>
      </c>
      <c r="O6631" t="s">
        <v>10462</v>
      </c>
      <c r="Q6631" t="s">
        <v>10461</v>
      </c>
    </row>
    <row r="6632" spans="1:17" x14ac:dyDescent="0.3">
      <c r="A6632" t="s">
        <v>9147</v>
      </c>
      <c r="B6632" t="s">
        <v>9148</v>
      </c>
      <c r="C6632" t="s">
        <v>20</v>
      </c>
      <c r="E6632" s="40">
        <v>2</v>
      </c>
      <c r="G6632" s="41" t="str">
        <f>IF(E6632=F6632,"","No Match")</f>
        <v>No Match</v>
      </c>
      <c r="H6632" s="40" t="s">
        <v>10458</v>
      </c>
      <c r="I6632" t="s">
        <v>10120</v>
      </c>
      <c r="K6632" t="s">
        <v>10459</v>
      </c>
      <c r="N6632" t="s">
        <v>21</v>
      </c>
      <c r="O6632" t="s">
        <v>10133</v>
      </c>
      <c r="Q6632" t="s">
        <v>10461</v>
      </c>
    </row>
    <row r="6633" spans="1:17" x14ac:dyDescent="0.3">
      <c r="A6633" t="s">
        <v>9178</v>
      </c>
      <c r="B6633" t="s">
        <v>9179</v>
      </c>
      <c r="C6633" t="s">
        <v>7861</v>
      </c>
      <c r="E6633" s="40">
        <v>2</v>
      </c>
      <c r="G6633" s="41" t="str">
        <f>IF(E6633=F6633,"","No Match")</f>
        <v>No Match</v>
      </c>
      <c r="H6633" s="40" t="s">
        <v>10458</v>
      </c>
      <c r="I6633" t="s">
        <v>10120</v>
      </c>
      <c r="K6633" t="s">
        <v>10459</v>
      </c>
      <c r="N6633" t="s">
        <v>21</v>
      </c>
      <c r="O6633" t="s">
        <v>10460</v>
      </c>
      <c r="Q6633" t="s">
        <v>10461</v>
      </c>
    </row>
    <row r="6634" spans="1:17" x14ac:dyDescent="0.3">
      <c r="A6634" t="s">
        <v>9823</v>
      </c>
      <c r="B6634" t="s">
        <v>9824</v>
      </c>
      <c r="C6634" t="s">
        <v>10129</v>
      </c>
      <c r="E6634" s="40">
        <v>2</v>
      </c>
      <c r="G6634" s="41" t="str">
        <f>IF(E6634=F6634,"","No Match")</f>
        <v>No Match</v>
      </c>
      <c r="H6634" s="40" t="s">
        <v>10458</v>
      </c>
      <c r="I6634" t="s">
        <v>10120</v>
      </c>
      <c r="K6634" t="s">
        <v>10459</v>
      </c>
      <c r="N6634" t="s">
        <v>21</v>
      </c>
      <c r="O6634" t="s">
        <v>10462</v>
      </c>
      <c r="Q6634" t="s">
        <v>10461</v>
      </c>
    </row>
    <row r="6635" spans="1:17" x14ac:dyDescent="0.3">
      <c r="A6635" t="s">
        <v>10253</v>
      </c>
      <c r="B6635" t="s">
        <v>10254</v>
      </c>
      <c r="C6635" t="s">
        <v>251</v>
      </c>
      <c r="E6635" s="40">
        <v>2</v>
      </c>
      <c r="G6635" s="41" t="str">
        <f>IF(E6635=F6635,"","No Match")</f>
        <v>No Match</v>
      </c>
      <c r="H6635" s="40" t="s">
        <v>10458</v>
      </c>
      <c r="I6635" t="s">
        <v>10120</v>
      </c>
      <c r="K6635" t="s">
        <v>10459</v>
      </c>
      <c r="N6635" t="s">
        <v>82</v>
      </c>
      <c r="O6635" t="s">
        <v>10462</v>
      </c>
      <c r="Q6635" t="s">
        <v>10461</v>
      </c>
    </row>
    <row r="6636" spans="1:17" x14ac:dyDescent="0.3">
      <c r="A6636" t="s">
        <v>9197</v>
      </c>
      <c r="B6636" t="s">
        <v>2373</v>
      </c>
      <c r="C6636" t="s">
        <v>70</v>
      </c>
      <c r="E6636" s="40">
        <v>2</v>
      </c>
      <c r="G6636" s="41" t="str">
        <f>IF(E6636=F6636,"","No Match")</f>
        <v>No Match</v>
      </c>
      <c r="H6636" s="40" t="s">
        <v>10458</v>
      </c>
      <c r="I6636" t="s">
        <v>10120</v>
      </c>
      <c r="K6636" t="s">
        <v>10459</v>
      </c>
      <c r="N6636" t="s">
        <v>21</v>
      </c>
      <c r="O6636" t="s">
        <v>10460</v>
      </c>
      <c r="Q6636" t="s">
        <v>10461</v>
      </c>
    </row>
    <row r="6637" spans="1:17" x14ac:dyDescent="0.3">
      <c r="A6637" t="s">
        <v>9134</v>
      </c>
      <c r="B6637" t="s">
        <v>9135</v>
      </c>
      <c r="C6637" t="s">
        <v>10157</v>
      </c>
      <c r="E6637" s="40">
        <v>2</v>
      </c>
      <c r="G6637" s="41" t="str">
        <f>IF(E6637=F6637,"","No Match")</f>
        <v>No Match</v>
      </c>
      <c r="H6637" s="40" t="s">
        <v>10458</v>
      </c>
      <c r="I6637" t="s">
        <v>10120</v>
      </c>
      <c r="K6637" t="s">
        <v>10459</v>
      </c>
      <c r="N6637" t="s">
        <v>21</v>
      </c>
      <c r="O6637" t="s">
        <v>10460</v>
      </c>
      <c r="Q6637" t="s">
        <v>10461</v>
      </c>
    </row>
    <row r="6638" spans="1:17" x14ac:dyDescent="0.3">
      <c r="A6638" t="s">
        <v>9555</v>
      </c>
      <c r="B6638" t="s">
        <v>9556</v>
      </c>
      <c r="C6638" t="s">
        <v>10129</v>
      </c>
      <c r="E6638" s="40">
        <v>2</v>
      </c>
      <c r="G6638" s="41" t="str">
        <f>IF(E6638=F6638,"","No Match")</f>
        <v>No Match</v>
      </c>
      <c r="H6638" s="40" t="s">
        <v>10458</v>
      </c>
      <c r="I6638" t="s">
        <v>10120</v>
      </c>
      <c r="K6638" t="s">
        <v>10459</v>
      </c>
      <c r="N6638" t="s">
        <v>21</v>
      </c>
      <c r="O6638" t="s">
        <v>10460</v>
      </c>
      <c r="Q6638" t="s">
        <v>10461</v>
      </c>
    </row>
    <row r="6639" spans="1:17" x14ac:dyDescent="0.3">
      <c r="A6639" t="s">
        <v>10103</v>
      </c>
      <c r="B6639" t="s">
        <v>449</v>
      </c>
      <c r="C6639" t="s">
        <v>10154</v>
      </c>
      <c r="E6639" s="40">
        <v>2</v>
      </c>
      <c r="G6639" s="41" t="str">
        <f>IF(E6639=F6639,"","No Match")</f>
        <v>No Match</v>
      </c>
      <c r="H6639" s="40" t="s">
        <v>10458</v>
      </c>
      <c r="I6639" t="s">
        <v>10120</v>
      </c>
      <c r="K6639" t="s">
        <v>10459</v>
      </c>
      <c r="N6639" t="s">
        <v>21</v>
      </c>
      <c r="O6639" t="s">
        <v>10460</v>
      </c>
      <c r="Q6639" t="s">
        <v>10461</v>
      </c>
    </row>
    <row r="6640" spans="1:17" x14ac:dyDescent="0.3">
      <c r="A6640" t="s">
        <v>9393</v>
      </c>
      <c r="B6640" t="s">
        <v>6157</v>
      </c>
      <c r="C6640" t="s">
        <v>20</v>
      </c>
      <c r="E6640" s="40">
        <v>2</v>
      </c>
      <c r="G6640" s="41" t="str">
        <f>IF(E6640=F6640,"","No Match")</f>
        <v>No Match</v>
      </c>
      <c r="H6640" s="40" t="s">
        <v>10458</v>
      </c>
      <c r="I6640" t="s">
        <v>10120</v>
      </c>
      <c r="K6640" t="s">
        <v>10459</v>
      </c>
      <c r="N6640" t="s">
        <v>21</v>
      </c>
      <c r="O6640" t="s">
        <v>10462</v>
      </c>
      <c r="Q6640" t="s">
        <v>10461</v>
      </c>
    </row>
    <row r="6641" spans="1:17" x14ac:dyDescent="0.3">
      <c r="A6641" t="s">
        <v>9625</v>
      </c>
      <c r="B6641" t="s">
        <v>9272</v>
      </c>
      <c r="C6641" t="s">
        <v>9904</v>
      </c>
      <c r="E6641" s="40">
        <v>2</v>
      </c>
      <c r="G6641" s="41" t="str">
        <f>IF(E6641=F6641,"","No Match")</f>
        <v>No Match</v>
      </c>
      <c r="H6641" s="40" t="s">
        <v>10458</v>
      </c>
      <c r="I6641" t="s">
        <v>10120</v>
      </c>
      <c r="K6641" t="s">
        <v>10459</v>
      </c>
      <c r="N6641" t="s">
        <v>21</v>
      </c>
      <c r="O6641" t="s">
        <v>10462</v>
      </c>
      <c r="Q6641" t="s">
        <v>10461</v>
      </c>
    </row>
    <row r="6642" spans="1:17" x14ac:dyDescent="0.3">
      <c r="A6642" t="s">
        <v>9610</v>
      </c>
      <c r="B6642" t="s">
        <v>5722</v>
      </c>
      <c r="C6642" t="s">
        <v>10126</v>
      </c>
      <c r="E6642" s="40">
        <v>2</v>
      </c>
      <c r="G6642" s="41" t="str">
        <f>IF(E6642=F6642,"","No Match")</f>
        <v>No Match</v>
      </c>
      <c r="H6642" s="40" t="s">
        <v>10458</v>
      </c>
      <c r="I6642" t="s">
        <v>10120</v>
      </c>
      <c r="K6642" t="s">
        <v>10459</v>
      </c>
      <c r="N6642" t="s">
        <v>21</v>
      </c>
      <c r="O6642" t="s">
        <v>10460</v>
      </c>
      <c r="Q6642" t="s">
        <v>10461</v>
      </c>
    </row>
    <row r="6643" spans="1:17" x14ac:dyDescent="0.3">
      <c r="A6643" t="s">
        <v>9237</v>
      </c>
      <c r="B6643" t="s">
        <v>4239</v>
      </c>
      <c r="C6643" t="s">
        <v>69</v>
      </c>
      <c r="E6643" s="40">
        <v>2</v>
      </c>
      <c r="G6643" s="41" t="str">
        <f>IF(E6643=F6643,"","No Match")</f>
        <v>No Match</v>
      </c>
      <c r="H6643" s="40" t="s">
        <v>10458</v>
      </c>
      <c r="I6643" t="s">
        <v>10120</v>
      </c>
      <c r="K6643" t="s">
        <v>10459</v>
      </c>
      <c r="N6643" t="s">
        <v>21</v>
      </c>
      <c r="O6643" t="s">
        <v>10462</v>
      </c>
      <c r="Q6643" t="s">
        <v>10461</v>
      </c>
    </row>
    <row r="6644" spans="1:17" x14ac:dyDescent="0.3">
      <c r="A6644" t="s">
        <v>9072</v>
      </c>
      <c r="B6644" t="s">
        <v>7243</v>
      </c>
      <c r="C6644" t="s">
        <v>10134</v>
      </c>
      <c r="E6644" s="40">
        <v>2</v>
      </c>
      <c r="G6644" s="41" t="str">
        <f>IF(E6644=F6644,"","No Match")</f>
        <v>No Match</v>
      </c>
      <c r="H6644" s="40" t="s">
        <v>10458</v>
      </c>
      <c r="I6644" t="s">
        <v>10120</v>
      </c>
      <c r="K6644" t="s">
        <v>10459</v>
      </c>
      <c r="N6644" t="s">
        <v>21</v>
      </c>
      <c r="O6644" t="s">
        <v>10462</v>
      </c>
      <c r="Q6644" t="s">
        <v>10461</v>
      </c>
    </row>
    <row r="6645" spans="1:17" x14ac:dyDescent="0.3">
      <c r="A6645" t="s">
        <v>9779</v>
      </c>
      <c r="B6645" t="s">
        <v>1769</v>
      </c>
      <c r="C6645" t="s">
        <v>20</v>
      </c>
      <c r="E6645" s="40">
        <v>2</v>
      </c>
      <c r="G6645" s="41" t="str">
        <f>IF(E6645=F6645,"","No Match")</f>
        <v>No Match</v>
      </c>
      <c r="H6645" s="40" t="s">
        <v>10458</v>
      </c>
      <c r="I6645" t="s">
        <v>10120</v>
      </c>
      <c r="K6645" t="s">
        <v>10459</v>
      </c>
      <c r="N6645" t="s">
        <v>21</v>
      </c>
      <c r="O6645" t="s">
        <v>10462</v>
      </c>
      <c r="Q6645" t="s">
        <v>10461</v>
      </c>
    </row>
    <row r="6646" spans="1:17" x14ac:dyDescent="0.3">
      <c r="A6646" t="s">
        <v>9316</v>
      </c>
      <c r="B6646" t="s">
        <v>9317</v>
      </c>
      <c r="C6646" t="s">
        <v>251</v>
      </c>
      <c r="E6646" s="40">
        <v>2</v>
      </c>
      <c r="G6646" s="41" t="str">
        <f>IF(E6646=F6646,"","No Match")</f>
        <v>No Match</v>
      </c>
      <c r="H6646" s="40" t="s">
        <v>10458</v>
      </c>
      <c r="I6646" t="s">
        <v>10120</v>
      </c>
      <c r="K6646" t="s">
        <v>10459</v>
      </c>
      <c r="N6646" t="s">
        <v>82</v>
      </c>
      <c r="O6646" t="s">
        <v>10460</v>
      </c>
      <c r="Q6646" t="s">
        <v>10461</v>
      </c>
    </row>
    <row r="6647" spans="1:17" x14ac:dyDescent="0.3">
      <c r="A6647" t="s">
        <v>9143</v>
      </c>
      <c r="B6647" t="s">
        <v>319</v>
      </c>
      <c r="C6647" t="s">
        <v>10078</v>
      </c>
      <c r="E6647" s="40">
        <v>2</v>
      </c>
      <c r="G6647" s="41" t="str">
        <f>IF(E6647=F6647,"","No Match")</f>
        <v>No Match</v>
      </c>
      <c r="H6647" s="40" t="s">
        <v>10458</v>
      </c>
      <c r="I6647" t="s">
        <v>10120</v>
      </c>
      <c r="K6647" t="s">
        <v>10459</v>
      </c>
      <c r="N6647" t="s">
        <v>21</v>
      </c>
      <c r="O6647" t="s">
        <v>10460</v>
      </c>
      <c r="Q6647" t="s">
        <v>10461</v>
      </c>
    </row>
    <row r="6648" spans="1:17" x14ac:dyDescent="0.3">
      <c r="A6648" t="s">
        <v>9883</v>
      </c>
      <c r="B6648" t="s">
        <v>9884</v>
      </c>
      <c r="C6648" t="s">
        <v>10129</v>
      </c>
      <c r="E6648" s="40">
        <v>2</v>
      </c>
      <c r="G6648" s="41" t="str">
        <f>IF(E6648=F6648,"","No Match")</f>
        <v>No Match</v>
      </c>
      <c r="H6648" s="40" t="s">
        <v>10458</v>
      </c>
      <c r="I6648" t="s">
        <v>10120</v>
      </c>
      <c r="K6648" t="s">
        <v>10459</v>
      </c>
      <c r="N6648" t="s">
        <v>21</v>
      </c>
      <c r="O6648" t="s">
        <v>10460</v>
      </c>
      <c r="Q6648" t="s">
        <v>10461</v>
      </c>
    </row>
    <row r="6649" spans="1:17" x14ac:dyDescent="0.3">
      <c r="A6649" t="s">
        <v>9073</v>
      </c>
      <c r="B6649" t="s">
        <v>7290</v>
      </c>
      <c r="C6649" t="s">
        <v>20</v>
      </c>
      <c r="E6649" s="40">
        <v>2</v>
      </c>
      <c r="G6649" s="41" t="str">
        <f>IF(E6649=F6649,"","No Match")</f>
        <v>No Match</v>
      </c>
      <c r="H6649" s="40" t="s">
        <v>10458</v>
      </c>
      <c r="I6649" t="s">
        <v>10120</v>
      </c>
      <c r="K6649" t="s">
        <v>10459</v>
      </c>
      <c r="N6649" t="s">
        <v>21</v>
      </c>
      <c r="O6649" t="s">
        <v>10462</v>
      </c>
      <c r="Q6649" t="s">
        <v>10461</v>
      </c>
    </row>
    <row r="6650" spans="1:17" x14ac:dyDescent="0.3">
      <c r="A6650" t="s">
        <v>9458</v>
      </c>
      <c r="B6650" t="s">
        <v>4525</v>
      </c>
      <c r="C6650" t="s">
        <v>1196</v>
      </c>
      <c r="E6650" s="40">
        <v>2</v>
      </c>
      <c r="G6650" s="41" t="str">
        <f>IF(E6650=F6650,"","No Match")</f>
        <v>No Match</v>
      </c>
      <c r="H6650" s="40" t="s">
        <v>10458</v>
      </c>
      <c r="I6650" t="s">
        <v>10120</v>
      </c>
      <c r="K6650" t="s">
        <v>10459</v>
      </c>
      <c r="N6650" t="s">
        <v>21</v>
      </c>
      <c r="O6650" t="s">
        <v>10462</v>
      </c>
      <c r="Q6650" t="s">
        <v>10461</v>
      </c>
    </row>
    <row r="6651" spans="1:17" x14ac:dyDescent="0.3">
      <c r="A6651" t="s">
        <v>9720</v>
      </c>
      <c r="B6651" t="s">
        <v>9719</v>
      </c>
      <c r="C6651" t="s">
        <v>10129</v>
      </c>
      <c r="E6651" s="40">
        <v>2</v>
      </c>
      <c r="G6651" s="41" t="str">
        <f>IF(E6651=F6651,"","No Match")</f>
        <v>No Match</v>
      </c>
      <c r="H6651" s="40" t="s">
        <v>10458</v>
      </c>
      <c r="I6651" t="s">
        <v>10120</v>
      </c>
      <c r="K6651" t="s">
        <v>10459</v>
      </c>
      <c r="N6651" t="s">
        <v>21</v>
      </c>
      <c r="O6651" t="s">
        <v>10462</v>
      </c>
      <c r="Q6651" t="s">
        <v>10461</v>
      </c>
    </row>
    <row r="6652" spans="1:17" x14ac:dyDescent="0.3">
      <c r="A6652" t="s">
        <v>10038</v>
      </c>
      <c r="B6652" t="s">
        <v>3914</v>
      </c>
      <c r="C6652" t="s">
        <v>10126</v>
      </c>
      <c r="E6652" s="40">
        <v>2</v>
      </c>
      <c r="G6652" s="41" t="str">
        <f>IF(E6652=F6652,"","No Match")</f>
        <v>No Match</v>
      </c>
      <c r="H6652" s="40" t="s">
        <v>10458</v>
      </c>
      <c r="I6652" t="s">
        <v>10120</v>
      </c>
      <c r="K6652" t="s">
        <v>10459</v>
      </c>
      <c r="N6652" t="s">
        <v>21</v>
      </c>
      <c r="O6652" t="s">
        <v>10460</v>
      </c>
      <c r="Q6652" t="s">
        <v>10461</v>
      </c>
    </row>
    <row r="6653" spans="1:17" x14ac:dyDescent="0.3">
      <c r="A6653" t="s">
        <v>9231</v>
      </c>
      <c r="B6653" t="s">
        <v>4239</v>
      </c>
      <c r="C6653" t="s">
        <v>10131</v>
      </c>
      <c r="E6653" s="40">
        <v>2</v>
      </c>
      <c r="G6653" s="41" t="str">
        <f>IF(E6653=F6653,"","No Match")</f>
        <v>No Match</v>
      </c>
      <c r="H6653" s="40" t="s">
        <v>10458</v>
      </c>
      <c r="I6653" t="s">
        <v>10120</v>
      </c>
      <c r="K6653" t="s">
        <v>10459</v>
      </c>
      <c r="N6653" t="s">
        <v>21</v>
      </c>
      <c r="O6653" t="s">
        <v>10462</v>
      </c>
      <c r="Q6653" t="s">
        <v>10461</v>
      </c>
    </row>
    <row r="6654" spans="1:17" x14ac:dyDescent="0.3">
      <c r="A6654" t="s">
        <v>9454</v>
      </c>
      <c r="B6654" t="s">
        <v>502</v>
      </c>
      <c r="C6654" t="s">
        <v>9900</v>
      </c>
      <c r="E6654" s="40">
        <v>2</v>
      </c>
      <c r="G6654" s="41" t="str">
        <f>IF(E6654=F6654,"","No Match")</f>
        <v>No Match</v>
      </c>
      <c r="H6654" s="40" t="s">
        <v>10458</v>
      </c>
      <c r="I6654" t="s">
        <v>10120</v>
      </c>
      <c r="K6654" t="s">
        <v>10459</v>
      </c>
      <c r="N6654" t="s">
        <v>21</v>
      </c>
      <c r="O6654" t="s">
        <v>10460</v>
      </c>
      <c r="Q6654" t="s">
        <v>10461</v>
      </c>
    </row>
    <row r="6655" spans="1:17" x14ac:dyDescent="0.3">
      <c r="A6655" t="s">
        <v>9889</v>
      </c>
      <c r="B6655" t="s">
        <v>1686</v>
      </c>
      <c r="C6655" t="s">
        <v>10126</v>
      </c>
      <c r="E6655" s="40">
        <v>2</v>
      </c>
      <c r="G6655" s="41" t="str">
        <f>IF(E6655=F6655,"","No Match")</f>
        <v>No Match</v>
      </c>
      <c r="H6655" s="40" t="s">
        <v>10458</v>
      </c>
      <c r="I6655" t="s">
        <v>10120</v>
      </c>
      <c r="K6655" t="s">
        <v>10459</v>
      </c>
      <c r="N6655" t="s">
        <v>21</v>
      </c>
      <c r="O6655" t="s">
        <v>10462</v>
      </c>
      <c r="Q6655" t="s">
        <v>10461</v>
      </c>
    </row>
    <row r="6656" spans="1:17" x14ac:dyDescent="0.3">
      <c r="A6656" t="s">
        <v>9103</v>
      </c>
      <c r="B6656" t="s">
        <v>6710</v>
      </c>
      <c r="C6656" t="s">
        <v>10119</v>
      </c>
      <c r="E6656" s="40">
        <v>2</v>
      </c>
      <c r="G6656" s="41" t="str">
        <f>IF(E6656=F6656,"","No Match")</f>
        <v>No Match</v>
      </c>
      <c r="H6656" s="40" t="s">
        <v>10458</v>
      </c>
      <c r="I6656" t="s">
        <v>10120</v>
      </c>
      <c r="K6656" t="s">
        <v>10459</v>
      </c>
      <c r="N6656" t="s">
        <v>21</v>
      </c>
      <c r="O6656" t="s">
        <v>10462</v>
      </c>
      <c r="Q6656" t="s">
        <v>10461</v>
      </c>
    </row>
    <row r="6657" spans="1:17" x14ac:dyDescent="0.3">
      <c r="A6657" t="s">
        <v>9201</v>
      </c>
      <c r="B6657" t="s">
        <v>868</v>
      </c>
      <c r="C6657" t="s">
        <v>1196</v>
      </c>
      <c r="E6657" s="40">
        <v>2</v>
      </c>
      <c r="G6657" s="41" t="str">
        <f>IF(E6657=F6657,"","No Match")</f>
        <v>No Match</v>
      </c>
      <c r="H6657" s="40" t="s">
        <v>10458</v>
      </c>
      <c r="I6657" t="s">
        <v>10120</v>
      </c>
      <c r="K6657" t="s">
        <v>10459</v>
      </c>
      <c r="N6657" t="s">
        <v>21</v>
      </c>
      <c r="O6657" t="s">
        <v>10462</v>
      </c>
      <c r="Q6657" t="s">
        <v>10461</v>
      </c>
    </row>
    <row r="6658" spans="1:17" x14ac:dyDescent="0.3">
      <c r="A6658" t="s">
        <v>9566</v>
      </c>
      <c r="B6658" t="s">
        <v>7736</v>
      </c>
      <c r="C6658" t="s">
        <v>9900</v>
      </c>
      <c r="E6658" s="40">
        <v>2</v>
      </c>
      <c r="G6658" s="41" t="str">
        <f>IF(E6658=F6658,"","No Match")</f>
        <v>No Match</v>
      </c>
      <c r="H6658" s="40" t="s">
        <v>10458</v>
      </c>
      <c r="I6658" t="s">
        <v>10120</v>
      </c>
      <c r="K6658" t="s">
        <v>10459</v>
      </c>
      <c r="N6658" t="s">
        <v>21</v>
      </c>
      <c r="O6658" t="s">
        <v>10460</v>
      </c>
      <c r="Q6658" t="s">
        <v>10461</v>
      </c>
    </row>
    <row r="6659" spans="1:17" x14ac:dyDescent="0.3">
      <c r="A6659" t="s">
        <v>10045</v>
      </c>
      <c r="B6659" t="s">
        <v>3914</v>
      </c>
      <c r="C6659" t="s">
        <v>9920</v>
      </c>
      <c r="E6659" s="40">
        <v>2</v>
      </c>
      <c r="G6659" s="41" t="str">
        <f>IF(E6659=F6659,"","No Match")</f>
        <v>No Match</v>
      </c>
      <c r="H6659" s="40" t="s">
        <v>10458</v>
      </c>
      <c r="I6659" t="s">
        <v>10120</v>
      </c>
      <c r="K6659" t="s">
        <v>10459</v>
      </c>
      <c r="N6659" t="s">
        <v>21</v>
      </c>
      <c r="O6659" t="s">
        <v>10462</v>
      </c>
      <c r="Q6659" t="s">
        <v>10461</v>
      </c>
    </row>
    <row r="6660" spans="1:17" x14ac:dyDescent="0.3">
      <c r="A6660" t="s">
        <v>10039</v>
      </c>
      <c r="B6660" t="s">
        <v>3914</v>
      </c>
      <c r="C6660" t="s">
        <v>10126</v>
      </c>
      <c r="E6660" s="40">
        <v>2</v>
      </c>
      <c r="G6660" s="41" t="str">
        <f>IF(E6660=F6660,"","No Match")</f>
        <v>No Match</v>
      </c>
      <c r="H6660" s="40" t="s">
        <v>10458</v>
      </c>
      <c r="I6660" t="s">
        <v>10120</v>
      </c>
      <c r="K6660" t="s">
        <v>10459</v>
      </c>
      <c r="N6660" t="s">
        <v>21</v>
      </c>
      <c r="O6660" t="s">
        <v>10460</v>
      </c>
      <c r="Q6660" t="s">
        <v>10461</v>
      </c>
    </row>
    <row r="6661" spans="1:17" x14ac:dyDescent="0.3">
      <c r="A6661" t="s">
        <v>9102</v>
      </c>
      <c r="B6661" t="s">
        <v>4239</v>
      </c>
      <c r="C6661" t="s">
        <v>10131</v>
      </c>
      <c r="E6661" s="40">
        <v>2</v>
      </c>
      <c r="G6661" s="41" t="str">
        <f>IF(E6661=F6661,"","No Match")</f>
        <v>No Match</v>
      </c>
      <c r="H6661" s="40" t="s">
        <v>10458</v>
      </c>
      <c r="I6661" t="s">
        <v>10120</v>
      </c>
      <c r="K6661" t="s">
        <v>10459</v>
      </c>
      <c r="N6661" t="s">
        <v>21</v>
      </c>
      <c r="O6661" t="s">
        <v>10462</v>
      </c>
      <c r="Q6661" t="s">
        <v>10461</v>
      </c>
    </row>
    <row r="6662" spans="1:17" x14ac:dyDescent="0.3">
      <c r="A6662" t="s">
        <v>9964</v>
      </c>
      <c r="B6662" t="s">
        <v>6710</v>
      </c>
      <c r="C6662" t="s">
        <v>69</v>
      </c>
      <c r="E6662" s="40">
        <v>2</v>
      </c>
      <c r="G6662" s="41" t="str">
        <f>IF(E6662=F6662,"","No Match")</f>
        <v>No Match</v>
      </c>
      <c r="H6662" s="40" t="s">
        <v>10458</v>
      </c>
      <c r="I6662" t="s">
        <v>10120</v>
      </c>
      <c r="K6662" t="s">
        <v>10459</v>
      </c>
      <c r="N6662" t="s">
        <v>21</v>
      </c>
      <c r="O6662" t="s">
        <v>10462</v>
      </c>
      <c r="Q6662" t="s">
        <v>10461</v>
      </c>
    </row>
    <row r="6663" spans="1:17" x14ac:dyDescent="0.3">
      <c r="A6663" t="s">
        <v>9915</v>
      </c>
      <c r="B6663" t="s">
        <v>4525</v>
      </c>
      <c r="C6663" t="s">
        <v>1196</v>
      </c>
      <c r="E6663" s="40">
        <v>2</v>
      </c>
      <c r="G6663" s="41" t="str">
        <f>IF(E6663=F6663,"","No Match")</f>
        <v>No Match</v>
      </c>
      <c r="H6663" s="40" t="s">
        <v>10458</v>
      </c>
      <c r="I6663" t="s">
        <v>10120</v>
      </c>
      <c r="K6663" t="s">
        <v>10459</v>
      </c>
      <c r="N6663" t="s">
        <v>21</v>
      </c>
      <c r="O6663" t="s">
        <v>10460</v>
      </c>
      <c r="Q6663" t="s">
        <v>10461</v>
      </c>
    </row>
    <row r="6664" spans="1:17" x14ac:dyDescent="0.3">
      <c r="A6664" t="s">
        <v>9718</v>
      </c>
      <c r="B6664" t="s">
        <v>9719</v>
      </c>
      <c r="C6664" t="s">
        <v>10129</v>
      </c>
      <c r="E6664" s="40">
        <v>2</v>
      </c>
      <c r="G6664" s="41" t="str">
        <f>IF(E6664=F6664,"","No Match")</f>
        <v>No Match</v>
      </c>
      <c r="H6664" s="40" t="s">
        <v>10458</v>
      </c>
      <c r="I6664" t="s">
        <v>10120</v>
      </c>
      <c r="K6664" t="s">
        <v>10459</v>
      </c>
      <c r="N6664" t="s">
        <v>21</v>
      </c>
      <c r="O6664" t="s">
        <v>10462</v>
      </c>
      <c r="Q6664" t="s">
        <v>10461</v>
      </c>
    </row>
    <row r="6665" spans="1:17" x14ac:dyDescent="0.3">
      <c r="A6665" t="s">
        <v>10038</v>
      </c>
      <c r="B6665" t="s">
        <v>3914</v>
      </c>
      <c r="C6665" t="s">
        <v>7861</v>
      </c>
      <c r="E6665" s="40">
        <v>2</v>
      </c>
      <c r="G6665" s="41" t="str">
        <f>IF(E6665=F6665,"","No Match")</f>
        <v>No Match</v>
      </c>
      <c r="H6665" s="40" t="s">
        <v>10458</v>
      </c>
      <c r="I6665" t="s">
        <v>10120</v>
      </c>
      <c r="K6665" t="s">
        <v>10459</v>
      </c>
      <c r="N6665" t="s">
        <v>21</v>
      </c>
      <c r="O6665" t="s">
        <v>10460</v>
      </c>
      <c r="Q6665" t="s">
        <v>10461</v>
      </c>
    </row>
    <row r="6666" spans="1:17" x14ac:dyDescent="0.3">
      <c r="A6666" t="s">
        <v>9455</v>
      </c>
      <c r="B6666" t="s">
        <v>502</v>
      </c>
      <c r="C6666" t="s">
        <v>9900</v>
      </c>
      <c r="E6666" s="40">
        <v>2</v>
      </c>
      <c r="G6666" s="41" t="str">
        <f>IF(E6666=F6666,"","No Match")</f>
        <v>No Match</v>
      </c>
      <c r="H6666" s="40" t="s">
        <v>10458</v>
      </c>
      <c r="I6666" t="s">
        <v>10120</v>
      </c>
      <c r="K6666" t="s">
        <v>10459</v>
      </c>
      <c r="N6666" t="s">
        <v>21</v>
      </c>
      <c r="O6666" t="s">
        <v>10460</v>
      </c>
      <c r="Q6666" t="s">
        <v>10461</v>
      </c>
    </row>
    <row r="6667" spans="1:17" x14ac:dyDescent="0.3">
      <c r="A6667" t="s">
        <v>9108</v>
      </c>
      <c r="B6667" t="s">
        <v>4239</v>
      </c>
      <c r="C6667" t="s">
        <v>10154</v>
      </c>
      <c r="E6667" s="40">
        <v>2</v>
      </c>
      <c r="G6667" s="41" t="str">
        <f>IF(E6667=F6667,"","No Match")</f>
        <v>No Match</v>
      </c>
      <c r="H6667" s="40" t="s">
        <v>10458</v>
      </c>
      <c r="I6667" t="s">
        <v>10120</v>
      </c>
      <c r="K6667" t="s">
        <v>10459</v>
      </c>
      <c r="N6667" t="s">
        <v>21</v>
      </c>
      <c r="O6667" t="s">
        <v>10462</v>
      </c>
      <c r="Q6667" t="s">
        <v>10461</v>
      </c>
    </row>
    <row r="6668" spans="1:17" x14ac:dyDescent="0.3">
      <c r="A6668" t="s">
        <v>9137</v>
      </c>
      <c r="B6668" t="s">
        <v>9138</v>
      </c>
      <c r="C6668" t="s">
        <v>10078</v>
      </c>
      <c r="E6668" s="40">
        <v>2</v>
      </c>
      <c r="G6668" s="41" t="str">
        <f>IF(E6668=F6668,"","No Match")</f>
        <v>No Match</v>
      </c>
      <c r="H6668" s="40" t="s">
        <v>10458</v>
      </c>
      <c r="I6668" t="s">
        <v>10120</v>
      </c>
      <c r="K6668" t="s">
        <v>10459</v>
      </c>
      <c r="N6668" t="s">
        <v>21</v>
      </c>
      <c r="O6668" t="s">
        <v>10462</v>
      </c>
      <c r="Q6668" t="s">
        <v>10461</v>
      </c>
    </row>
    <row r="6669" spans="1:17" x14ac:dyDescent="0.3">
      <c r="A6669" t="s">
        <v>9143</v>
      </c>
      <c r="B6669" t="s">
        <v>319</v>
      </c>
      <c r="C6669" t="s">
        <v>10119</v>
      </c>
      <c r="E6669" s="40">
        <v>2</v>
      </c>
      <c r="G6669" s="41" t="str">
        <f>IF(E6669=F6669,"","No Match")</f>
        <v>No Match</v>
      </c>
      <c r="H6669" s="40" t="s">
        <v>10458</v>
      </c>
      <c r="I6669" t="s">
        <v>10120</v>
      </c>
      <c r="K6669" t="s">
        <v>10459</v>
      </c>
      <c r="N6669" t="s">
        <v>21</v>
      </c>
      <c r="O6669" t="s">
        <v>10460</v>
      </c>
      <c r="Q6669" t="s">
        <v>10461</v>
      </c>
    </row>
    <row r="6670" spans="1:17" x14ac:dyDescent="0.3">
      <c r="A6670" t="s">
        <v>9239</v>
      </c>
      <c r="B6670" t="s">
        <v>4239</v>
      </c>
      <c r="C6670" t="s">
        <v>10131</v>
      </c>
      <c r="E6670" s="40">
        <v>2</v>
      </c>
      <c r="G6670" s="41" t="str">
        <f>IF(E6670=F6670,"","No Match")</f>
        <v>No Match</v>
      </c>
      <c r="H6670" s="40" t="s">
        <v>10458</v>
      </c>
      <c r="I6670" t="s">
        <v>10120</v>
      </c>
      <c r="K6670" t="s">
        <v>10459</v>
      </c>
      <c r="N6670" t="s">
        <v>21</v>
      </c>
      <c r="O6670" t="s">
        <v>10462</v>
      </c>
      <c r="Q6670" t="s">
        <v>10461</v>
      </c>
    </row>
    <row r="6671" spans="1:17" x14ac:dyDescent="0.3">
      <c r="A6671" t="s">
        <v>9394</v>
      </c>
      <c r="B6671" t="s">
        <v>3914</v>
      </c>
      <c r="C6671" t="s">
        <v>1196</v>
      </c>
      <c r="E6671" s="40">
        <v>2</v>
      </c>
      <c r="G6671" s="41" t="str">
        <f>IF(E6671=F6671,"","No Match")</f>
        <v>No Match</v>
      </c>
      <c r="H6671" s="40" t="s">
        <v>10458</v>
      </c>
      <c r="I6671" t="s">
        <v>10120</v>
      </c>
      <c r="K6671" t="s">
        <v>10459</v>
      </c>
      <c r="N6671" t="s">
        <v>21</v>
      </c>
      <c r="O6671" t="s">
        <v>10462</v>
      </c>
      <c r="Q6671" t="s">
        <v>10461</v>
      </c>
    </row>
    <row r="6672" spans="1:17" x14ac:dyDescent="0.3">
      <c r="A6672" t="s">
        <v>9813</v>
      </c>
      <c r="B6672" t="s">
        <v>502</v>
      </c>
      <c r="C6672" t="s">
        <v>9900</v>
      </c>
      <c r="E6672" s="40">
        <v>2</v>
      </c>
      <c r="G6672" s="41" t="str">
        <f>IF(E6672=F6672,"","No Match")</f>
        <v>No Match</v>
      </c>
      <c r="H6672" s="40" t="s">
        <v>10458</v>
      </c>
      <c r="I6672" t="s">
        <v>10120</v>
      </c>
      <c r="K6672" t="s">
        <v>10459</v>
      </c>
      <c r="N6672" t="s">
        <v>21</v>
      </c>
      <c r="O6672" t="s">
        <v>10460</v>
      </c>
      <c r="Q6672" t="s">
        <v>10461</v>
      </c>
    </row>
    <row r="6673" spans="1:17" x14ac:dyDescent="0.3">
      <c r="A6673" t="s">
        <v>9887</v>
      </c>
      <c r="B6673" t="s">
        <v>923</v>
      </c>
      <c r="C6673" t="s">
        <v>10154</v>
      </c>
      <c r="E6673" s="40">
        <v>2</v>
      </c>
      <c r="G6673" s="41" t="str">
        <f>IF(E6673=F6673,"","No Match")</f>
        <v>No Match</v>
      </c>
      <c r="H6673" s="40" t="s">
        <v>10458</v>
      </c>
      <c r="I6673" t="s">
        <v>10120</v>
      </c>
      <c r="K6673" t="s">
        <v>10459</v>
      </c>
      <c r="N6673" t="s">
        <v>21</v>
      </c>
      <c r="O6673" t="s">
        <v>10460</v>
      </c>
      <c r="Q6673" t="s">
        <v>10461</v>
      </c>
    </row>
    <row r="6674" spans="1:17" x14ac:dyDescent="0.3">
      <c r="A6674" t="s">
        <v>9393</v>
      </c>
      <c r="B6674" t="s">
        <v>6157</v>
      </c>
      <c r="C6674" t="s">
        <v>10119</v>
      </c>
      <c r="E6674" s="40">
        <v>2</v>
      </c>
      <c r="G6674" s="41" t="str">
        <f>IF(E6674=F6674,"","No Match")</f>
        <v>No Match</v>
      </c>
      <c r="H6674" s="40" t="s">
        <v>10458</v>
      </c>
      <c r="I6674" t="s">
        <v>10120</v>
      </c>
      <c r="K6674" t="s">
        <v>10459</v>
      </c>
      <c r="N6674" t="s">
        <v>21</v>
      </c>
      <c r="O6674" t="s">
        <v>10462</v>
      </c>
      <c r="Q6674" t="s">
        <v>10461</v>
      </c>
    </row>
    <row r="6675" spans="1:17" x14ac:dyDescent="0.3">
      <c r="A6675" t="s">
        <v>9186</v>
      </c>
      <c r="B6675" t="s">
        <v>9187</v>
      </c>
      <c r="C6675" t="s">
        <v>27</v>
      </c>
      <c r="E6675" s="40">
        <v>2</v>
      </c>
      <c r="G6675" s="41" t="str">
        <f>IF(E6675=F6675,"","No Match")</f>
        <v>No Match</v>
      </c>
      <c r="H6675" s="40" t="s">
        <v>10458</v>
      </c>
      <c r="I6675" t="s">
        <v>10120</v>
      </c>
      <c r="K6675" t="s">
        <v>10459</v>
      </c>
      <c r="N6675" t="s">
        <v>21</v>
      </c>
      <c r="O6675" t="s">
        <v>10462</v>
      </c>
      <c r="Q6675" t="s">
        <v>10461</v>
      </c>
    </row>
    <row r="6676" spans="1:17" x14ac:dyDescent="0.3">
      <c r="A6676" t="s">
        <v>9470</v>
      </c>
      <c r="B6676" t="s">
        <v>647</v>
      </c>
      <c r="C6676" t="s">
        <v>10129</v>
      </c>
      <c r="E6676" s="40">
        <v>2</v>
      </c>
      <c r="G6676" s="41" t="str">
        <f>IF(E6676=F6676,"","No Match")</f>
        <v>No Match</v>
      </c>
      <c r="H6676" s="40" t="s">
        <v>10458</v>
      </c>
      <c r="I6676" t="s">
        <v>10120</v>
      </c>
      <c r="K6676" t="s">
        <v>10459</v>
      </c>
      <c r="N6676" t="s">
        <v>21</v>
      </c>
      <c r="O6676" t="s">
        <v>10460</v>
      </c>
      <c r="Q6676" t="s">
        <v>10461</v>
      </c>
    </row>
    <row r="6677" spans="1:17" x14ac:dyDescent="0.3">
      <c r="A6677" t="s">
        <v>8601</v>
      </c>
      <c r="B6677" t="s">
        <v>8602</v>
      </c>
      <c r="C6677" t="s">
        <v>10126</v>
      </c>
      <c r="E6677" s="40">
        <v>2</v>
      </c>
      <c r="G6677" s="41" t="str">
        <f>IF(E6677=F6677,"","No Match")</f>
        <v>No Match</v>
      </c>
      <c r="H6677" s="40" t="s">
        <v>10458</v>
      </c>
      <c r="I6677" t="s">
        <v>10120</v>
      </c>
      <c r="K6677" t="s">
        <v>10459</v>
      </c>
      <c r="N6677" t="s">
        <v>21</v>
      </c>
      <c r="O6677" t="s">
        <v>10462</v>
      </c>
      <c r="Q6677" t="s">
        <v>10461</v>
      </c>
    </row>
    <row r="6678" spans="1:17" x14ac:dyDescent="0.3">
      <c r="A6678" t="s">
        <v>8587</v>
      </c>
      <c r="B6678" t="s">
        <v>1314</v>
      </c>
      <c r="C6678" t="s">
        <v>10126</v>
      </c>
      <c r="E6678" s="40">
        <v>2</v>
      </c>
      <c r="G6678" s="41" t="str">
        <f>IF(E6678=F6678,"","No Match")</f>
        <v>No Match</v>
      </c>
      <c r="H6678" s="40" t="s">
        <v>10458</v>
      </c>
      <c r="I6678" t="s">
        <v>10120</v>
      </c>
      <c r="K6678" t="s">
        <v>10459</v>
      </c>
      <c r="N6678" t="s">
        <v>21</v>
      </c>
      <c r="O6678" t="s">
        <v>10462</v>
      </c>
      <c r="Q6678" t="s">
        <v>10461</v>
      </c>
    </row>
    <row r="6679" spans="1:17" x14ac:dyDescent="0.3">
      <c r="A6679" t="s">
        <v>9053</v>
      </c>
      <c r="B6679" t="s">
        <v>5055</v>
      </c>
      <c r="C6679" t="s">
        <v>9920</v>
      </c>
      <c r="E6679" s="40">
        <v>2</v>
      </c>
      <c r="G6679" s="41" t="str">
        <f>IF(E6679=F6679,"","No Match")</f>
        <v>No Match</v>
      </c>
      <c r="H6679" s="40" t="s">
        <v>10458</v>
      </c>
      <c r="I6679" t="s">
        <v>10120</v>
      </c>
      <c r="K6679" t="s">
        <v>10459</v>
      </c>
      <c r="N6679" t="s">
        <v>21</v>
      </c>
      <c r="O6679" t="s">
        <v>10460</v>
      </c>
      <c r="Q6679" t="s">
        <v>10461</v>
      </c>
    </row>
    <row r="6680" spans="1:17" x14ac:dyDescent="0.3">
      <c r="A6680" t="s">
        <v>9225</v>
      </c>
      <c r="B6680" t="s">
        <v>9226</v>
      </c>
      <c r="C6680" t="s">
        <v>10129</v>
      </c>
      <c r="E6680" s="40">
        <v>2</v>
      </c>
      <c r="G6680" s="41" t="str">
        <f>IF(E6680=F6680,"","No Match")</f>
        <v>No Match</v>
      </c>
      <c r="H6680" s="40" t="s">
        <v>10458</v>
      </c>
      <c r="I6680" t="s">
        <v>10120</v>
      </c>
      <c r="K6680" t="s">
        <v>10459</v>
      </c>
      <c r="N6680" t="s">
        <v>21</v>
      </c>
      <c r="O6680" t="s">
        <v>10462</v>
      </c>
      <c r="Q6680" t="s">
        <v>10461</v>
      </c>
    </row>
    <row r="6681" spans="1:17" x14ac:dyDescent="0.3">
      <c r="A6681" t="s">
        <v>9240</v>
      </c>
      <c r="B6681" t="s">
        <v>4239</v>
      </c>
      <c r="C6681" t="s">
        <v>10131</v>
      </c>
      <c r="E6681" s="40">
        <v>2</v>
      </c>
      <c r="G6681" s="41" t="str">
        <f>IF(E6681=F6681,"","No Match")</f>
        <v>No Match</v>
      </c>
      <c r="H6681" s="40" t="s">
        <v>10458</v>
      </c>
      <c r="I6681" t="s">
        <v>10120</v>
      </c>
      <c r="K6681" t="s">
        <v>10459</v>
      </c>
      <c r="N6681" t="s">
        <v>21</v>
      </c>
      <c r="O6681" t="s">
        <v>10462</v>
      </c>
      <c r="Q6681" t="s">
        <v>10461</v>
      </c>
    </row>
    <row r="6682" spans="1:17" x14ac:dyDescent="0.3">
      <c r="A6682" t="s">
        <v>10097</v>
      </c>
      <c r="B6682" t="s">
        <v>531</v>
      </c>
      <c r="C6682" t="s">
        <v>10154</v>
      </c>
      <c r="E6682" s="40">
        <v>2</v>
      </c>
      <c r="G6682" s="41" t="str">
        <f>IF(E6682=F6682,"","No Match")</f>
        <v>No Match</v>
      </c>
      <c r="H6682" s="40" t="s">
        <v>10458</v>
      </c>
      <c r="I6682" t="s">
        <v>10120</v>
      </c>
      <c r="K6682" t="s">
        <v>10459</v>
      </c>
      <c r="N6682" t="s">
        <v>21</v>
      </c>
      <c r="O6682" t="s">
        <v>10462</v>
      </c>
      <c r="Q6682" t="s">
        <v>10461</v>
      </c>
    </row>
    <row r="6683" spans="1:17" x14ac:dyDescent="0.3">
      <c r="A6683" t="s">
        <v>10111</v>
      </c>
      <c r="B6683" t="s">
        <v>10112</v>
      </c>
      <c r="C6683" t="s">
        <v>10134</v>
      </c>
      <c r="E6683" s="40">
        <v>2</v>
      </c>
      <c r="G6683" s="41" t="str">
        <f>IF(E6683=F6683,"","No Match")</f>
        <v>No Match</v>
      </c>
      <c r="H6683" s="40" t="s">
        <v>10458</v>
      </c>
      <c r="I6683" t="s">
        <v>10120</v>
      </c>
      <c r="K6683" t="s">
        <v>10459</v>
      </c>
      <c r="N6683" t="s">
        <v>21</v>
      </c>
      <c r="O6683" t="s">
        <v>10462</v>
      </c>
      <c r="Q6683" t="s">
        <v>10461</v>
      </c>
    </row>
    <row r="6684" spans="1:17" x14ac:dyDescent="0.3">
      <c r="A6684" t="s">
        <v>10039</v>
      </c>
      <c r="B6684" t="s">
        <v>3914</v>
      </c>
      <c r="C6684" t="s">
        <v>7861</v>
      </c>
      <c r="E6684" s="40">
        <v>2</v>
      </c>
      <c r="G6684" s="41" t="str">
        <f>IF(E6684=F6684,"","No Match")</f>
        <v>No Match</v>
      </c>
      <c r="H6684" s="40" t="s">
        <v>10458</v>
      </c>
      <c r="I6684" t="s">
        <v>10120</v>
      </c>
      <c r="K6684" t="s">
        <v>10459</v>
      </c>
      <c r="N6684" t="s">
        <v>21</v>
      </c>
      <c r="O6684" t="s">
        <v>10460</v>
      </c>
      <c r="Q6684" t="s">
        <v>10461</v>
      </c>
    </row>
    <row r="6685" spans="1:17" x14ac:dyDescent="0.3">
      <c r="A6685" t="s">
        <v>9567</v>
      </c>
      <c r="B6685" t="s">
        <v>831</v>
      </c>
      <c r="C6685" t="s">
        <v>10154</v>
      </c>
      <c r="E6685" s="40">
        <v>2</v>
      </c>
      <c r="G6685" s="41" t="str">
        <f>IF(E6685=F6685,"","No Match")</f>
        <v>No Match</v>
      </c>
      <c r="H6685" s="40" t="s">
        <v>10458</v>
      </c>
      <c r="I6685" t="s">
        <v>10120</v>
      </c>
      <c r="K6685" t="s">
        <v>10459</v>
      </c>
      <c r="N6685" t="s">
        <v>21</v>
      </c>
      <c r="O6685" t="s">
        <v>10462</v>
      </c>
      <c r="Q6685" t="s">
        <v>10461</v>
      </c>
    </row>
    <row r="6686" spans="1:17" x14ac:dyDescent="0.3">
      <c r="A6686" t="s">
        <v>9225</v>
      </c>
      <c r="B6686" t="s">
        <v>9226</v>
      </c>
      <c r="C6686" t="s">
        <v>10123</v>
      </c>
      <c r="E6686" s="40">
        <v>2</v>
      </c>
      <c r="G6686" s="41" t="str">
        <f>IF(E6686=F6686,"","No Match")</f>
        <v>No Match</v>
      </c>
      <c r="H6686" s="40" t="s">
        <v>10458</v>
      </c>
      <c r="I6686" t="s">
        <v>10120</v>
      </c>
      <c r="K6686" t="s">
        <v>10459</v>
      </c>
      <c r="N6686" t="s">
        <v>21</v>
      </c>
      <c r="O6686" t="s">
        <v>10462</v>
      </c>
      <c r="Q6686" t="s">
        <v>10461</v>
      </c>
    </row>
    <row r="6687" spans="1:17" x14ac:dyDescent="0.3">
      <c r="A6687" t="s">
        <v>9973</v>
      </c>
      <c r="B6687" t="s">
        <v>9974</v>
      </c>
      <c r="C6687" t="s">
        <v>10123</v>
      </c>
      <c r="E6687" s="40">
        <v>2</v>
      </c>
      <c r="G6687" s="41" t="str">
        <f>IF(E6687=F6687,"","No Match")</f>
        <v>No Match</v>
      </c>
      <c r="H6687" s="40" t="s">
        <v>10458</v>
      </c>
      <c r="I6687" t="s">
        <v>10120</v>
      </c>
      <c r="K6687" t="s">
        <v>10459</v>
      </c>
      <c r="N6687" t="s">
        <v>21</v>
      </c>
      <c r="O6687" t="s">
        <v>10460</v>
      </c>
      <c r="Q6687" t="s">
        <v>10461</v>
      </c>
    </row>
    <row r="6688" spans="1:17" x14ac:dyDescent="0.3">
      <c r="A6688" t="s">
        <v>9377</v>
      </c>
      <c r="B6688" t="s">
        <v>4239</v>
      </c>
      <c r="C6688" t="s">
        <v>10131</v>
      </c>
      <c r="E6688" s="40">
        <v>2</v>
      </c>
      <c r="G6688" s="41" t="str">
        <f>IF(E6688=F6688,"","No Match")</f>
        <v>No Match</v>
      </c>
      <c r="H6688" s="40" t="s">
        <v>10458</v>
      </c>
      <c r="I6688" t="s">
        <v>10120</v>
      </c>
      <c r="K6688" t="s">
        <v>10459</v>
      </c>
      <c r="N6688" t="s">
        <v>21</v>
      </c>
      <c r="O6688" t="s">
        <v>10462</v>
      </c>
      <c r="Q6688" t="s">
        <v>10461</v>
      </c>
    </row>
    <row r="6689" spans="1:17" x14ac:dyDescent="0.3">
      <c r="A6689" t="s">
        <v>9453</v>
      </c>
      <c r="B6689" t="s">
        <v>3616</v>
      </c>
      <c r="C6689" t="s">
        <v>10129</v>
      </c>
      <c r="E6689" s="40">
        <v>2</v>
      </c>
      <c r="G6689" s="41" t="str">
        <f>IF(E6689=F6689,"","No Match")</f>
        <v>No Match</v>
      </c>
      <c r="H6689" s="40" t="s">
        <v>10458</v>
      </c>
      <c r="I6689" t="s">
        <v>10120</v>
      </c>
      <c r="K6689" t="s">
        <v>10459</v>
      </c>
      <c r="N6689" t="s">
        <v>21</v>
      </c>
      <c r="O6689" t="s">
        <v>10462</v>
      </c>
      <c r="Q6689" t="s">
        <v>10461</v>
      </c>
    </row>
    <row r="6690" spans="1:17" x14ac:dyDescent="0.3">
      <c r="A6690" t="s">
        <v>9551</v>
      </c>
      <c r="B6690" t="s">
        <v>7783</v>
      </c>
      <c r="C6690" t="s">
        <v>9904</v>
      </c>
      <c r="E6690" s="40">
        <v>2</v>
      </c>
      <c r="G6690" s="41" t="str">
        <f>IF(E6690=F6690,"","No Match")</f>
        <v>No Match</v>
      </c>
      <c r="H6690" s="40" t="s">
        <v>10458</v>
      </c>
      <c r="I6690" t="s">
        <v>10120</v>
      </c>
      <c r="K6690" t="s">
        <v>10459</v>
      </c>
      <c r="N6690" t="s">
        <v>21</v>
      </c>
      <c r="O6690" t="s">
        <v>10460</v>
      </c>
      <c r="Q6690" t="s">
        <v>10461</v>
      </c>
    </row>
    <row r="6691" spans="1:17" x14ac:dyDescent="0.3">
      <c r="A6691" t="s">
        <v>9241</v>
      </c>
      <c r="B6691" t="s">
        <v>4239</v>
      </c>
      <c r="C6691" t="s">
        <v>10119</v>
      </c>
      <c r="E6691" s="40">
        <v>2</v>
      </c>
      <c r="G6691" s="41" t="str">
        <f>IF(E6691=F6691,"","No Match")</f>
        <v>No Match</v>
      </c>
      <c r="H6691" s="40" t="s">
        <v>10458</v>
      </c>
      <c r="I6691" t="s">
        <v>10120</v>
      </c>
      <c r="K6691" t="s">
        <v>10459</v>
      </c>
      <c r="N6691" t="s">
        <v>21</v>
      </c>
      <c r="O6691" t="s">
        <v>10460</v>
      </c>
      <c r="Q6691" t="s">
        <v>10461</v>
      </c>
    </row>
    <row r="6692" spans="1:17" x14ac:dyDescent="0.3">
      <c r="A6692" t="s">
        <v>9864</v>
      </c>
      <c r="B6692" t="s">
        <v>9865</v>
      </c>
      <c r="C6692" t="s">
        <v>7235</v>
      </c>
      <c r="E6692" s="40">
        <v>2</v>
      </c>
      <c r="G6692" s="41" t="str">
        <f>IF(E6692=F6692,"","No Match")</f>
        <v>No Match</v>
      </c>
      <c r="H6692" s="40" t="s">
        <v>10458</v>
      </c>
      <c r="I6692" t="s">
        <v>10120</v>
      </c>
      <c r="K6692" t="s">
        <v>10459</v>
      </c>
      <c r="N6692" t="s">
        <v>21</v>
      </c>
      <c r="O6692" t="s">
        <v>10462</v>
      </c>
      <c r="Q6692" t="s">
        <v>10461</v>
      </c>
    </row>
    <row r="6693" spans="1:17" x14ac:dyDescent="0.3">
      <c r="A6693" t="s">
        <v>9629</v>
      </c>
      <c r="B6693" t="s">
        <v>1760</v>
      </c>
      <c r="C6693" t="s">
        <v>9920</v>
      </c>
      <c r="E6693" s="40">
        <v>2</v>
      </c>
      <c r="G6693" s="41" t="str">
        <f>IF(E6693=F6693,"","No Match")</f>
        <v>No Match</v>
      </c>
      <c r="H6693" s="40" t="s">
        <v>10458</v>
      </c>
      <c r="I6693" t="s">
        <v>10120</v>
      </c>
      <c r="K6693" t="s">
        <v>10459</v>
      </c>
      <c r="N6693" t="s">
        <v>21</v>
      </c>
      <c r="O6693" t="s">
        <v>10460</v>
      </c>
      <c r="Q6693" t="s">
        <v>10461</v>
      </c>
    </row>
    <row r="6694" spans="1:17" x14ac:dyDescent="0.3">
      <c r="A6694" t="s">
        <v>9721</v>
      </c>
      <c r="B6694" t="s">
        <v>6547</v>
      </c>
      <c r="C6694" t="s">
        <v>10123</v>
      </c>
      <c r="E6694" s="40">
        <v>2</v>
      </c>
      <c r="G6694" s="41" t="str">
        <f>IF(E6694=F6694,"","No Match")</f>
        <v>No Match</v>
      </c>
      <c r="H6694" s="40" t="s">
        <v>10458</v>
      </c>
      <c r="I6694" t="s">
        <v>10120</v>
      </c>
      <c r="K6694" t="s">
        <v>10459</v>
      </c>
      <c r="N6694" t="s">
        <v>21</v>
      </c>
      <c r="O6694" t="s">
        <v>10460</v>
      </c>
      <c r="Q6694" t="s">
        <v>10461</v>
      </c>
    </row>
    <row r="6695" spans="1:17" x14ac:dyDescent="0.3">
      <c r="A6695" t="s">
        <v>9553</v>
      </c>
      <c r="B6695" t="s">
        <v>647</v>
      </c>
      <c r="C6695" t="s">
        <v>10126</v>
      </c>
      <c r="E6695" s="40">
        <v>2</v>
      </c>
      <c r="G6695" s="41" t="str">
        <f>IF(E6695=F6695,"","No Match")</f>
        <v>No Match</v>
      </c>
      <c r="H6695" s="40" t="s">
        <v>10458</v>
      </c>
      <c r="I6695" t="s">
        <v>10120</v>
      </c>
      <c r="K6695" t="s">
        <v>10459</v>
      </c>
      <c r="N6695" t="s">
        <v>21</v>
      </c>
      <c r="O6695" t="s">
        <v>10460</v>
      </c>
      <c r="Q6695" t="s">
        <v>10461</v>
      </c>
    </row>
    <row r="6696" spans="1:17" x14ac:dyDescent="0.3">
      <c r="A6696" t="s">
        <v>9581</v>
      </c>
      <c r="B6696" t="s">
        <v>8377</v>
      </c>
      <c r="C6696" t="s">
        <v>10126</v>
      </c>
      <c r="E6696" s="40">
        <v>2</v>
      </c>
      <c r="G6696" s="41" t="str">
        <f>IF(E6696=F6696,"","No Match")</f>
        <v>No Match</v>
      </c>
      <c r="H6696" s="40" t="s">
        <v>10458</v>
      </c>
      <c r="I6696" t="s">
        <v>10120</v>
      </c>
      <c r="K6696" t="s">
        <v>10459</v>
      </c>
      <c r="N6696" t="s">
        <v>21</v>
      </c>
      <c r="O6696" t="s">
        <v>10460</v>
      </c>
      <c r="Q6696" t="s">
        <v>10461</v>
      </c>
    </row>
    <row r="6697" spans="1:17" x14ac:dyDescent="0.3">
      <c r="A6697" t="s">
        <v>10108</v>
      </c>
      <c r="B6697" t="s">
        <v>4239</v>
      </c>
      <c r="C6697" t="s">
        <v>10131</v>
      </c>
      <c r="E6697" s="40">
        <v>2</v>
      </c>
      <c r="G6697" s="41" t="str">
        <f>IF(E6697=F6697,"","No Match")</f>
        <v>No Match</v>
      </c>
      <c r="H6697" s="40" t="s">
        <v>10458</v>
      </c>
      <c r="I6697" t="s">
        <v>10120</v>
      </c>
      <c r="K6697" t="s">
        <v>10459</v>
      </c>
      <c r="N6697" t="s">
        <v>21</v>
      </c>
      <c r="O6697" t="s">
        <v>10462</v>
      </c>
      <c r="Q6697" t="s">
        <v>10461</v>
      </c>
    </row>
    <row r="6698" spans="1:17" x14ac:dyDescent="0.3">
      <c r="A6698" t="s">
        <v>9130</v>
      </c>
      <c r="B6698" t="s">
        <v>8645</v>
      </c>
      <c r="C6698" t="s">
        <v>9900</v>
      </c>
      <c r="E6698" s="40">
        <v>2</v>
      </c>
      <c r="G6698" s="41" t="str">
        <f>IF(E6698=F6698,"","No Match")</f>
        <v>No Match</v>
      </c>
      <c r="H6698" s="40" t="s">
        <v>10458</v>
      </c>
      <c r="I6698" t="s">
        <v>10120</v>
      </c>
      <c r="K6698" t="s">
        <v>10459</v>
      </c>
      <c r="N6698" t="s">
        <v>21</v>
      </c>
      <c r="O6698" t="s">
        <v>10460</v>
      </c>
      <c r="Q6698" t="s">
        <v>10461</v>
      </c>
    </row>
    <row r="6699" spans="1:17" x14ac:dyDescent="0.3">
      <c r="A6699" t="s">
        <v>10185</v>
      </c>
      <c r="B6699" t="s">
        <v>868</v>
      </c>
      <c r="C6699" t="s">
        <v>69</v>
      </c>
      <c r="E6699" s="40">
        <v>2</v>
      </c>
      <c r="G6699" s="41" t="str">
        <f>IF(E6699=F6699,"","No Match")</f>
        <v>No Match</v>
      </c>
      <c r="H6699" s="40" t="s">
        <v>10458</v>
      </c>
      <c r="I6699" t="s">
        <v>10120</v>
      </c>
      <c r="K6699" t="s">
        <v>10459</v>
      </c>
      <c r="N6699" t="s">
        <v>21</v>
      </c>
      <c r="O6699" t="s">
        <v>10462</v>
      </c>
      <c r="Q6699" t="s">
        <v>10461</v>
      </c>
    </row>
    <row r="6700" spans="1:17" x14ac:dyDescent="0.3">
      <c r="A6700" t="s">
        <v>10066</v>
      </c>
      <c r="B6700" t="s">
        <v>3914</v>
      </c>
      <c r="C6700" t="s">
        <v>1196</v>
      </c>
      <c r="E6700" s="40">
        <v>2</v>
      </c>
      <c r="G6700" s="41" t="str">
        <f>IF(E6700=F6700,"","No Match")</f>
        <v>No Match</v>
      </c>
      <c r="H6700" s="40" t="s">
        <v>10458</v>
      </c>
      <c r="I6700" t="s">
        <v>10120</v>
      </c>
      <c r="K6700" t="s">
        <v>10459</v>
      </c>
      <c r="N6700" t="s">
        <v>21</v>
      </c>
      <c r="O6700" t="s">
        <v>10462</v>
      </c>
      <c r="Q6700" t="s">
        <v>10461</v>
      </c>
    </row>
    <row r="6701" spans="1:17" x14ac:dyDescent="0.3">
      <c r="A6701" t="s">
        <v>9462</v>
      </c>
      <c r="B6701" t="s">
        <v>4528</v>
      </c>
      <c r="C6701" t="s">
        <v>7235</v>
      </c>
      <c r="E6701" s="40">
        <v>2</v>
      </c>
      <c r="G6701" s="41" t="str">
        <f>IF(E6701=F6701,"","No Match")</f>
        <v>No Match</v>
      </c>
      <c r="H6701" s="40" t="s">
        <v>10458</v>
      </c>
      <c r="I6701" t="s">
        <v>10120</v>
      </c>
      <c r="K6701" t="s">
        <v>10459</v>
      </c>
      <c r="N6701" t="s">
        <v>21</v>
      </c>
      <c r="O6701" t="s">
        <v>10462</v>
      </c>
      <c r="Q6701" t="s">
        <v>10461</v>
      </c>
    </row>
    <row r="6702" spans="1:17" x14ac:dyDescent="0.3">
      <c r="A6702" t="s">
        <v>9108</v>
      </c>
      <c r="B6702" t="s">
        <v>4239</v>
      </c>
      <c r="C6702" t="s">
        <v>10119</v>
      </c>
      <c r="E6702" s="40">
        <v>2</v>
      </c>
      <c r="G6702" s="41" t="str">
        <f>IF(E6702=F6702,"","No Match")</f>
        <v>No Match</v>
      </c>
      <c r="H6702" s="40" t="s">
        <v>10458</v>
      </c>
      <c r="I6702" t="s">
        <v>10120</v>
      </c>
      <c r="K6702" t="s">
        <v>10459</v>
      </c>
      <c r="N6702" t="s">
        <v>21</v>
      </c>
      <c r="O6702" t="s">
        <v>10462</v>
      </c>
      <c r="Q6702" t="s">
        <v>10461</v>
      </c>
    </row>
    <row r="6703" spans="1:17" x14ac:dyDescent="0.3">
      <c r="A6703" t="s">
        <v>10234</v>
      </c>
      <c r="B6703" t="s">
        <v>10235</v>
      </c>
      <c r="C6703" t="s">
        <v>9904</v>
      </c>
      <c r="E6703" s="40">
        <v>2</v>
      </c>
      <c r="G6703" s="41" t="str">
        <f>IF(E6703=F6703,"","No Match")</f>
        <v>No Match</v>
      </c>
      <c r="H6703" s="40" t="s">
        <v>10458</v>
      </c>
      <c r="I6703" t="s">
        <v>10120</v>
      </c>
      <c r="K6703" t="s">
        <v>10459</v>
      </c>
      <c r="N6703" t="s">
        <v>21</v>
      </c>
      <c r="O6703" t="s">
        <v>10462</v>
      </c>
      <c r="Q6703" t="s">
        <v>10461</v>
      </c>
    </row>
    <row r="6704" spans="1:17" x14ac:dyDescent="0.3">
      <c r="A6704" t="s">
        <v>10159</v>
      </c>
      <c r="B6704" t="s">
        <v>3336</v>
      </c>
      <c r="C6704" t="s">
        <v>10131</v>
      </c>
      <c r="E6704" s="40">
        <v>2</v>
      </c>
      <c r="G6704" s="41" t="str">
        <f>IF(E6704=F6704,"","No Match")</f>
        <v>No Match</v>
      </c>
      <c r="H6704" s="40" t="s">
        <v>10458</v>
      </c>
      <c r="I6704" t="s">
        <v>10120</v>
      </c>
      <c r="K6704" t="s">
        <v>10459</v>
      </c>
      <c r="N6704" t="s">
        <v>21</v>
      </c>
      <c r="O6704" t="s">
        <v>10462</v>
      </c>
      <c r="Q6704" t="s">
        <v>10461</v>
      </c>
    </row>
    <row r="6705" spans="1:17" x14ac:dyDescent="0.3">
      <c r="A6705" t="s">
        <v>9630</v>
      </c>
      <c r="B6705" t="s">
        <v>7169</v>
      </c>
      <c r="C6705" t="s">
        <v>9920</v>
      </c>
      <c r="E6705" s="40">
        <v>2</v>
      </c>
      <c r="G6705" s="41" t="str">
        <f>IF(E6705=F6705,"","No Match")</f>
        <v>No Match</v>
      </c>
      <c r="H6705" s="40" t="s">
        <v>10458</v>
      </c>
      <c r="I6705" t="s">
        <v>10120</v>
      </c>
      <c r="K6705" t="s">
        <v>10459</v>
      </c>
      <c r="N6705" t="s">
        <v>21</v>
      </c>
      <c r="O6705" t="s">
        <v>10460</v>
      </c>
      <c r="Q6705" t="s">
        <v>10461</v>
      </c>
    </row>
    <row r="6706" spans="1:17" x14ac:dyDescent="0.3">
      <c r="A6706" t="s">
        <v>10210</v>
      </c>
      <c r="B6706" t="s">
        <v>647</v>
      </c>
      <c r="C6706" t="s">
        <v>10123</v>
      </c>
      <c r="E6706" s="40">
        <v>2</v>
      </c>
      <c r="G6706" s="41" t="str">
        <f>IF(E6706=F6706,"","No Match")</f>
        <v>No Match</v>
      </c>
      <c r="H6706" s="40" t="s">
        <v>10458</v>
      </c>
      <c r="I6706" t="s">
        <v>10120</v>
      </c>
      <c r="K6706" t="s">
        <v>10459</v>
      </c>
      <c r="N6706" t="s">
        <v>21</v>
      </c>
      <c r="O6706" t="s">
        <v>10462</v>
      </c>
      <c r="Q6706" t="s">
        <v>10461</v>
      </c>
    </row>
    <row r="6707" spans="1:17" x14ac:dyDescent="0.3">
      <c r="A6707" t="s">
        <v>10026</v>
      </c>
      <c r="B6707" t="s">
        <v>1078</v>
      </c>
      <c r="C6707" t="s">
        <v>9904</v>
      </c>
      <c r="E6707" s="40">
        <v>2</v>
      </c>
      <c r="G6707" s="41" t="str">
        <f>IF(E6707=F6707,"","No Match")</f>
        <v>No Match</v>
      </c>
      <c r="H6707" s="40" t="s">
        <v>10458</v>
      </c>
      <c r="I6707" t="s">
        <v>10120</v>
      </c>
      <c r="K6707" t="s">
        <v>10459</v>
      </c>
      <c r="N6707" t="s">
        <v>10127</v>
      </c>
      <c r="O6707" t="s">
        <v>10462</v>
      </c>
      <c r="Q6707" t="s">
        <v>10461</v>
      </c>
    </row>
    <row r="6708" spans="1:17" x14ac:dyDescent="0.3">
      <c r="A6708" t="s">
        <v>9177</v>
      </c>
      <c r="B6708" t="s">
        <v>9172</v>
      </c>
      <c r="C6708" t="s">
        <v>20</v>
      </c>
      <c r="E6708" s="40">
        <v>2</v>
      </c>
      <c r="G6708" s="41" t="str">
        <f>IF(E6708=F6708,"","No Match")</f>
        <v>No Match</v>
      </c>
      <c r="H6708" s="40" t="s">
        <v>10458</v>
      </c>
      <c r="I6708" t="s">
        <v>10120</v>
      </c>
      <c r="K6708" t="s">
        <v>10459</v>
      </c>
      <c r="N6708" t="s">
        <v>21</v>
      </c>
      <c r="O6708" t="s">
        <v>10462</v>
      </c>
      <c r="Q6708" t="s">
        <v>10461</v>
      </c>
    </row>
    <row r="6709" spans="1:17" x14ac:dyDescent="0.3">
      <c r="A6709" t="s">
        <v>9610</v>
      </c>
      <c r="B6709" t="s">
        <v>5722</v>
      </c>
      <c r="C6709" t="s">
        <v>9900</v>
      </c>
      <c r="E6709" s="40">
        <v>2</v>
      </c>
      <c r="G6709" s="41" t="str">
        <f>IF(E6709=F6709,"","No Match")</f>
        <v>No Match</v>
      </c>
      <c r="H6709" s="40" t="s">
        <v>10458</v>
      </c>
      <c r="I6709" t="s">
        <v>10120</v>
      </c>
      <c r="K6709" t="s">
        <v>10459</v>
      </c>
      <c r="N6709" t="s">
        <v>21</v>
      </c>
      <c r="O6709" t="s">
        <v>10460</v>
      </c>
      <c r="Q6709" t="s">
        <v>10461</v>
      </c>
    </row>
    <row r="6710" spans="1:17" x14ac:dyDescent="0.3">
      <c r="A6710" t="s">
        <v>9176</v>
      </c>
      <c r="B6710" t="s">
        <v>9172</v>
      </c>
      <c r="C6710" t="s">
        <v>20</v>
      </c>
      <c r="E6710" s="40">
        <v>2</v>
      </c>
      <c r="G6710" s="41" t="str">
        <f>IF(E6710=F6710,"","No Match")</f>
        <v>No Match</v>
      </c>
      <c r="H6710" s="40" t="s">
        <v>10458</v>
      </c>
      <c r="I6710" t="s">
        <v>10120</v>
      </c>
      <c r="K6710" t="s">
        <v>10459</v>
      </c>
      <c r="N6710" t="s">
        <v>21</v>
      </c>
      <c r="O6710" t="s">
        <v>10462</v>
      </c>
      <c r="Q6710" t="s">
        <v>10461</v>
      </c>
    </row>
    <row r="6711" spans="1:17" x14ac:dyDescent="0.3">
      <c r="A6711" t="s">
        <v>9861</v>
      </c>
      <c r="B6711" t="s">
        <v>3914</v>
      </c>
      <c r="C6711" t="s">
        <v>1196</v>
      </c>
      <c r="E6711" s="40">
        <v>2</v>
      </c>
      <c r="G6711" s="41" t="str">
        <f>IF(E6711=F6711,"","No Match")</f>
        <v>No Match</v>
      </c>
      <c r="H6711" s="40" t="s">
        <v>10458</v>
      </c>
      <c r="I6711" t="s">
        <v>10120</v>
      </c>
      <c r="K6711" t="s">
        <v>10459</v>
      </c>
      <c r="N6711" t="s">
        <v>21</v>
      </c>
      <c r="O6711" t="s">
        <v>10462</v>
      </c>
      <c r="Q6711" t="s">
        <v>10461</v>
      </c>
    </row>
    <row r="6712" spans="1:17" x14ac:dyDescent="0.3">
      <c r="A6712" t="s">
        <v>9905</v>
      </c>
      <c r="B6712" t="s">
        <v>4528</v>
      </c>
      <c r="C6712" t="s">
        <v>7235</v>
      </c>
      <c r="E6712" s="40">
        <v>2</v>
      </c>
      <c r="G6712" s="41" t="str">
        <f>IF(E6712=F6712,"","No Match")</f>
        <v>No Match</v>
      </c>
      <c r="H6712" s="40" t="s">
        <v>10458</v>
      </c>
      <c r="I6712" t="s">
        <v>10120</v>
      </c>
      <c r="K6712" t="s">
        <v>10459</v>
      </c>
      <c r="N6712" t="s">
        <v>21</v>
      </c>
      <c r="O6712" t="s">
        <v>10460</v>
      </c>
      <c r="Q6712" t="s">
        <v>10461</v>
      </c>
    </row>
    <row r="6713" spans="1:17" x14ac:dyDescent="0.3">
      <c r="A6713" t="s">
        <v>10262</v>
      </c>
      <c r="B6713" t="s">
        <v>10263</v>
      </c>
      <c r="C6713" t="s">
        <v>9904</v>
      </c>
      <c r="E6713" s="40">
        <v>2</v>
      </c>
      <c r="G6713" s="41" t="str">
        <f>IF(E6713=F6713,"","No Match")</f>
        <v>No Match</v>
      </c>
      <c r="H6713" s="40" t="s">
        <v>10458</v>
      </c>
      <c r="I6713" t="s">
        <v>10120</v>
      </c>
      <c r="K6713" t="s">
        <v>10459</v>
      </c>
      <c r="N6713" t="s">
        <v>21</v>
      </c>
      <c r="O6713" t="s">
        <v>10462</v>
      </c>
      <c r="Q6713" t="s">
        <v>10461</v>
      </c>
    </row>
    <row r="6714" spans="1:17" x14ac:dyDescent="0.3">
      <c r="A6714" t="s">
        <v>9622</v>
      </c>
      <c r="B6714" t="s">
        <v>577</v>
      </c>
      <c r="C6714" t="s">
        <v>9920</v>
      </c>
      <c r="E6714" s="40">
        <v>2</v>
      </c>
      <c r="G6714" s="41" t="str">
        <f>IF(E6714=F6714,"","No Match")</f>
        <v>No Match</v>
      </c>
      <c r="H6714" s="40" t="s">
        <v>10458</v>
      </c>
      <c r="I6714" t="s">
        <v>10120</v>
      </c>
      <c r="K6714" t="s">
        <v>10459</v>
      </c>
      <c r="N6714" t="s">
        <v>21</v>
      </c>
      <c r="O6714" t="s">
        <v>10462</v>
      </c>
      <c r="Q6714" t="s">
        <v>10461</v>
      </c>
    </row>
    <row r="6715" spans="1:17" x14ac:dyDescent="0.3">
      <c r="A6715" t="s">
        <v>10156</v>
      </c>
      <c r="B6715" t="s">
        <v>3336</v>
      </c>
      <c r="C6715" t="s">
        <v>10131</v>
      </c>
      <c r="E6715" s="40">
        <v>2</v>
      </c>
      <c r="G6715" s="41" t="str">
        <f>IF(E6715=F6715,"","No Match")</f>
        <v>No Match</v>
      </c>
      <c r="H6715" s="40" t="s">
        <v>10458</v>
      </c>
      <c r="I6715" t="s">
        <v>10120</v>
      </c>
      <c r="K6715" t="s">
        <v>10459</v>
      </c>
      <c r="N6715" t="s">
        <v>21</v>
      </c>
      <c r="O6715" t="s">
        <v>10462</v>
      </c>
      <c r="Q6715" t="s">
        <v>10461</v>
      </c>
    </row>
    <row r="6716" spans="1:17" x14ac:dyDescent="0.3">
      <c r="A6716" t="s">
        <v>10198</v>
      </c>
      <c r="B6716" t="s">
        <v>667</v>
      </c>
      <c r="C6716" t="s">
        <v>10129</v>
      </c>
      <c r="E6716" s="40">
        <v>2</v>
      </c>
      <c r="G6716" s="41" t="str">
        <f>IF(E6716=F6716,"","No Match")</f>
        <v>No Match</v>
      </c>
      <c r="H6716" s="40" t="s">
        <v>10458</v>
      </c>
      <c r="I6716" t="s">
        <v>10120</v>
      </c>
      <c r="K6716" t="s">
        <v>10459</v>
      </c>
      <c r="N6716" t="s">
        <v>21</v>
      </c>
      <c r="O6716" t="s">
        <v>10462</v>
      </c>
      <c r="Q6716" t="s">
        <v>10461</v>
      </c>
    </row>
    <row r="6717" spans="1:17" x14ac:dyDescent="0.3">
      <c r="A6717" t="s">
        <v>9760</v>
      </c>
      <c r="B6717" t="s">
        <v>26</v>
      </c>
      <c r="C6717" t="s">
        <v>9920</v>
      </c>
      <c r="E6717" s="40">
        <v>2</v>
      </c>
      <c r="G6717" s="41" t="str">
        <f>IF(E6717=F6717,"","No Match")</f>
        <v>No Match</v>
      </c>
      <c r="H6717" s="40" t="s">
        <v>10458</v>
      </c>
      <c r="I6717" t="s">
        <v>10120</v>
      </c>
      <c r="K6717" t="s">
        <v>10459</v>
      </c>
      <c r="N6717" t="s">
        <v>21</v>
      </c>
      <c r="O6717" t="s">
        <v>10460</v>
      </c>
      <c r="Q6717" t="s">
        <v>10461</v>
      </c>
    </row>
    <row r="6718" spans="1:17" x14ac:dyDescent="0.3">
      <c r="A6718" t="s">
        <v>9480</v>
      </c>
      <c r="B6718" t="s">
        <v>9481</v>
      </c>
      <c r="C6718" t="s">
        <v>10119</v>
      </c>
      <c r="E6718" s="40">
        <v>2</v>
      </c>
      <c r="G6718" s="41" t="str">
        <f>IF(E6718=F6718,"","No Match")</f>
        <v>No Match</v>
      </c>
      <c r="H6718" s="40" t="s">
        <v>10458</v>
      </c>
      <c r="I6718" t="s">
        <v>10120</v>
      </c>
      <c r="K6718" t="s">
        <v>10459</v>
      </c>
      <c r="N6718" t="s">
        <v>21</v>
      </c>
      <c r="O6718" t="s">
        <v>10462</v>
      </c>
      <c r="Q6718" t="s">
        <v>10461</v>
      </c>
    </row>
    <row r="6719" spans="1:17" x14ac:dyDescent="0.3">
      <c r="A6719" t="s">
        <v>9588</v>
      </c>
      <c r="B6719" t="s">
        <v>5987</v>
      </c>
      <c r="C6719" t="s">
        <v>9900</v>
      </c>
      <c r="E6719" s="40">
        <v>2</v>
      </c>
      <c r="G6719" s="41" t="str">
        <f>IF(E6719=F6719,"","No Match")</f>
        <v>No Match</v>
      </c>
      <c r="H6719" s="40" t="s">
        <v>10458</v>
      </c>
      <c r="I6719" t="s">
        <v>10120</v>
      </c>
      <c r="K6719" t="s">
        <v>10459</v>
      </c>
      <c r="N6719" t="s">
        <v>21</v>
      </c>
      <c r="O6719" t="s">
        <v>10462</v>
      </c>
      <c r="Q6719" t="s">
        <v>10461</v>
      </c>
    </row>
    <row r="6720" spans="1:17" x14ac:dyDescent="0.3">
      <c r="A6720" t="s">
        <v>9854</v>
      </c>
      <c r="B6720" t="s">
        <v>4239</v>
      </c>
      <c r="C6720" t="s">
        <v>10129</v>
      </c>
      <c r="E6720" s="40">
        <v>2</v>
      </c>
      <c r="G6720" s="41" t="str">
        <f>IF(E6720=F6720,"","No Match")</f>
        <v>No Match</v>
      </c>
      <c r="H6720" s="40" t="s">
        <v>10458</v>
      </c>
      <c r="I6720" t="s">
        <v>10120</v>
      </c>
      <c r="K6720" t="s">
        <v>10459</v>
      </c>
      <c r="N6720" t="s">
        <v>21</v>
      </c>
      <c r="O6720" t="s">
        <v>10462</v>
      </c>
      <c r="Q6720" t="s">
        <v>10461</v>
      </c>
    </row>
    <row r="6721" spans="1:17" x14ac:dyDescent="0.3">
      <c r="A6721" t="s">
        <v>9683</v>
      </c>
      <c r="B6721" t="s">
        <v>9684</v>
      </c>
      <c r="C6721" t="s">
        <v>9904</v>
      </c>
      <c r="E6721" s="40">
        <v>2</v>
      </c>
      <c r="G6721" s="41" t="str">
        <f>IF(E6721=F6721,"","No Match")</f>
        <v>No Match</v>
      </c>
      <c r="H6721" s="40" t="s">
        <v>10458</v>
      </c>
      <c r="I6721" t="s">
        <v>10120</v>
      </c>
      <c r="K6721" t="s">
        <v>10459</v>
      </c>
      <c r="N6721" t="s">
        <v>21</v>
      </c>
      <c r="O6721" t="s">
        <v>10460</v>
      </c>
      <c r="Q6721" t="s">
        <v>10461</v>
      </c>
    </row>
    <row r="6722" spans="1:17" x14ac:dyDescent="0.3">
      <c r="A6722" t="s">
        <v>10239</v>
      </c>
      <c r="B6722" t="s">
        <v>1753</v>
      </c>
      <c r="C6722" t="s">
        <v>10119</v>
      </c>
      <c r="E6722" s="40">
        <v>2</v>
      </c>
      <c r="G6722" s="41" t="str">
        <f>IF(E6722=F6722,"","No Match")</f>
        <v>No Match</v>
      </c>
      <c r="H6722" s="40" t="s">
        <v>10458</v>
      </c>
      <c r="I6722" t="s">
        <v>10120</v>
      </c>
      <c r="K6722" t="s">
        <v>10459</v>
      </c>
      <c r="N6722" t="s">
        <v>21</v>
      </c>
      <c r="O6722" t="s">
        <v>10462</v>
      </c>
      <c r="Q6722" t="s">
        <v>10461</v>
      </c>
    </row>
    <row r="6723" spans="1:17" x14ac:dyDescent="0.3">
      <c r="A6723" t="s">
        <v>10036</v>
      </c>
      <c r="B6723" t="s">
        <v>3914</v>
      </c>
      <c r="C6723" t="s">
        <v>10154</v>
      </c>
      <c r="E6723" s="40">
        <v>2</v>
      </c>
      <c r="G6723" s="41" t="str">
        <f>IF(E6723=F6723,"","No Match")</f>
        <v>No Match</v>
      </c>
      <c r="H6723" s="40" t="s">
        <v>10458</v>
      </c>
      <c r="I6723" t="s">
        <v>10120</v>
      </c>
      <c r="K6723" t="s">
        <v>10459</v>
      </c>
      <c r="N6723" t="s">
        <v>21</v>
      </c>
      <c r="O6723" t="s">
        <v>10460</v>
      </c>
      <c r="Q6723" t="s">
        <v>10461</v>
      </c>
    </row>
    <row r="6724" spans="1:17" x14ac:dyDescent="0.3">
      <c r="A6724" t="s">
        <v>9889</v>
      </c>
      <c r="B6724" t="s">
        <v>1686</v>
      </c>
      <c r="C6724" t="s">
        <v>9900</v>
      </c>
      <c r="E6724" s="40">
        <v>2</v>
      </c>
      <c r="G6724" s="41" t="str">
        <f>IF(E6724=F6724,"","No Match")</f>
        <v>No Match</v>
      </c>
      <c r="H6724" s="40" t="s">
        <v>10458</v>
      </c>
      <c r="I6724" t="s">
        <v>10120</v>
      </c>
      <c r="K6724" t="s">
        <v>10459</v>
      </c>
      <c r="N6724" t="s">
        <v>21</v>
      </c>
      <c r="O6724" t="s">
        <v>10462</v>
      </c>
      <c r="Q6724" t="s">
        <v>10461</v>
      </c>
    </row>
    <row r="6725" spans="1:17" x14ac:dyDescent="0.3">
      <c r="A6725" t="s">
        <v>9761</v>
      </c>
      <c r="B6725" t="s">
        <v>26</v>
      </c>
      <c r="C6725" t="s">
        <v>9920</v>
      </c>
      <c r="E6725" s="40">
        <v>2</v>
      </c>
      <c r="G6725" s="41" t="str">
        <f>IF(E6725=F6725,"","No Match")</f>
        <v>No Match</v>
      </c>
      <c r="H6725" s="40" t="s">
        <v>10458</v>
      </c>
      <c r="I6725" t="s">
        <v>10120</v>
      </c>
      <c r="K6725" t="s">
        <v>10459</v>
      </c>
      <c r="N6725" t="s">
        <v>21</v>
      </c>
      <c r="O6725" t="s">
        <v>10460</v>
      </c>
      <c r="Q6725" t="s">
        <v>10461</v>
      </c>
    </row>
    <row r="6726" spans="1:17" x14ac:dyDescent="0.3">
      <c r="A6726" t="s">
        <v>9156</v>
      </c>
      <c r="B6726" t="s">
        <v>5625</v>
      </c>
      <c r="C6726" t="s">
        <v>10122</v>
      </c>
      <c r="E6726" s="40">
        <v>2</v>
      </c>
      <c r="G6726" s="41" t="str">
        <f>IF(E6726=F6726,"","No Match")</f>
        <v>No Match</v>
      </c>
      <c r="H6726" s="40" t="s">
        <v>10458</v>
      </c>
      <c r="I6726" t="s">
        <v>10120</v>
      </c>
      <c r="K6726" t="s">
        <v>10459</v>
      </c>
      <c r="N6726" t="s">
        <v>21</v>
      </c>
      <c r="O6726" t="s">
        <v>10460</v>
      </c>
      <c r="Q6726" t="s">
        <v>10461</v>
      </c>
    </row>
    <row r="6727" spans="1:17" x14ac:dyDescent="0.3">
      <c r="A6727" t="s">
        <v>9225</v>
      </c>
      <c r="B6727" t="s">
        <v>9226</v>
      </c>
      <c r="C6727" t="s">
        <v>27</v>
      </c>
      <c r="E6727" s="40">
        <v>2</v>
      </c>
      <c r="G6727" s="41" t="str">
        <f>IF(E6727=F6727,"","No Match")</f>
        <v>No Match</v>
      </c>
      <c r="H6727" s="40" t="s">
        <v>10458</v>
      </c>
      <c r="I6727" t="s">
        <v>10120</v>
      </c>
      <c r="K6727" t="s">
        <v>10459</v>
      </c>
      <c r="N6727" t="s">
        <v>21</v>
      </c>
      <c r="O6727" t="s">
        <v>10462</v>
      </c>
      <c r="Q6727" t="s">
        <v>10461</v>
      </c>
    </row>
    <row r="6728" spans="1:17" x14ac:dyDescent="0.3">
      <c r="A6728" t="s">
        <v>10026</v>
      </c>
      <c r="B6728" t="s">
        <v>1078</v>
      </c>
      <c r="C6728" t="s">
        <v>10126</v>
      </c>
      <c r="E6728" s="40">
        <v>2</v>
      </c>
      <c r="G6728" s="41" t="str">
        <f>IF(E6728=F6728,"","No Match")</f>
        <v>No Match</v>
      </c>
      <c r="H6728" s="40" t="s">
        <v>10458</v>
      </c>
      <c r="I6728" t="s">
        <v>10120</v>
      </c>
      <c r="K6728" t="s">
        <v>10459</v>
      </c>
      <c r="N6728" t="s">
        <v>10127</v>
      </c>
      <c r="O6728" t="s">
        <v>10462</v>
      </c>
      <c r="Q6728" t="s">
        <v>10461</v>
      </c>
    </row>
    <row r="6729" spans="1:17" x14ac:dyDescent="0.3">
      <c r="A6729" t="s">
        <v>9284</v>
      </c>
      <c r="B6729" t="s">
        <v>4239</v>
      </c>
      <c r="C6729" t="s">
        <v>10134</v>
      </c>
      <c r="E6729" s="40">
        <v>2</v>
      </c>
      <c r="G6729" s="41" t="str">
        <f>IF(E6729=F6729,"","No Match")</f>
        <v>No Match</v>
      </c>
      <c r="H6729" s="40" t="s">
        <v>10458</v>
      </c>
      <c r="I6729" t="s">
        <v>10120</v>
      </c>
      <c r="K6729" t="s">
        <v>10459</v>
      </c>
      <c r="N6729" t="s">
        <v>21</v>
      </c>
      <c r="O6729" t="s">
        <v>10462</v>
      </c>
      <c r="Q6729" t="s">
        <v>10461</v>
      </c>
    </row>
    <row r="6730" spans="1:17" x14ac:dyDescent="0.3">
      <c r="A6730" t="s">
        <v>9575</v>
      </c>
      <c r="B6730" t="s">
        <v>9576</v>
      </c>
      <c r="C6730" t="s">
        <v>9904</v>
      </c>
      <c r="E6730" s="40">
        <v>2</v>
      </c>
      <c r="G6730" s="41" t="str">
        <f>IF(E6730=F6730,"","No Match")</f>
        <v>No Match</v>
      </c>
      <c r="H6730" s="40" t="s">
        <v>10458</v>
      </c>
      <c r="I6730" t="s">
        <v>10120</v>
      </c>
      <c r="K6730" t="s">
        <v>10459</v>
      </c>
      <c r="N6730" t="s">
        <v>21</v>
      </c>
      <c r="O6730" t="s">
        <v>10460</v>
      </c>
      <c r="Q6730" t="s">
        <v>10461</v>
      </c>
    </row>
    <row r="6731" spans="1:17" x14ac:dyDescent="0.3">
      <c r="A6731" t="s">
        <v>10051</v>
      </c>
      <c r="B6731" t="s">
        <v>3228</v>
      </c>
      <c r="C6731" t="s">
        <v>9900</v>
      </c>
      <c r="E6731" s="40">
        <v>2</v>
      </c>
      <c r="G6731" s="41" t="str">
        <f>IF(E6731=F6731,"","No Match")</f>
        <v>No Match</v>
      </c>
      <c r="H6731" s="40" t="s">
        <v>10458</v>
      </c>
      <c r="I6731" t="s">
        <v>10120</v>
      </c>
      <c r="K6731" t="s">
        <v>10459</v>
      </c>
      <c r="N6731" t="s">
        <v>21</v>
      </c>
      <c r="O6731" t="s">
        <v>10462</v>
      </c>
      <c r="Q6731" t="s">
        <v>10461</v>
      </c>
    </row>
    <row r="6732" spans="1:17" x14ac:dyDescent="0.3">
      <c r="A6732" t="s">
        <v>10180</v>
      </c>
      <c r="B6732" t="s">
        <v>10181</v>
      </c>
      <c r="C6732" t="s">
        <v>7235</v>
      </c>
      <c r="E6732" s="40">
        <v>2</v>
      </c>
      <c r="G6732" s="41" t="str">
        <f>IF(E6732=F6732,"","No Match")</f>
        <v>No Match</v>
      </c>
      <c r="H6732" s="40" t="s">
        <v>10458</v>
      </c>
      <c r="I6732" t="s">
        <v>10120</v>
      </c>
      <c r="K6732" t="s">
        <v>10459</v>
      </c>
      <c r="N6732" t="s">
        <v>21</v>
      </c>
      <c r="O6732" t="s">
        <v>10462</v>
      </c>
      <c r="Q6732" t="s">
        <v>10461</v>
      </c>
    </row>
    <row r="6733" spans="1:17" x14ac:dyDescent="0.3">
      <c r="A6733" t="s">
        <v>9972</v>
      </c>
      <c r="B6733" t="s">
        <v>2477</v>
      </c>
      <c r="C6733" t="s">
        <v>7861</v>
      </c>
      <c r="E6733" s="40">
        <v>2</v>
      </c>
      <c r="G6733" s="41" t="str">
        <f>IF(E6733=F6733,"","No Match")</f>
        <v>No Match</v>
      </c>
      <c r="H6733" s="40" t="s">
        <v>10458</v>
      </c>
      <c r="I6733" t="s">
        <v>10120</v>
      </c>
      <c r="K6733" t="s">
        <v>10459</v>
      </c>
      <c r="N6733" t="s">
        <v>21</v>
      </c>
      <c r="O6733" t="s">
        <v>10133</v>
      </c>
      <c r="Q6733" t="s">
        <v>10461</v>
      </c>
    </row>
    <row r="6734" spans="1:17" x14ac:dyDescent="0.3">
      <c r="A6734" t="s">
        <v>9850</v>
      </c>
      <c r="B6734" t="s">
        <v>4239</v>
      </c>
      <c r="C6734" t="s">
        <v>7235</v>
      </c>
      <c r="E6734" s="40">
        <v>2</v>
      </c>
      <c r="G6734" s="41" t="str">
        <f>IF(E6734=F6734,"","No Match")</f>
        <v>No Match</v>
      </c>
      <c r="H6734" s="40" t="s">
        <v>10458</v>
      </c>
      <c r="I6734" t="s">
        <v>10120</v>
      </c>
      <c r="K6734" t="s">
        <v>10459</v>
      </c>
      <c r="N6734" t="s">
        <v>21</v>
      </c>
      <c r="O6734" t="s">
        <v>10460</v>
      </c>
      <c r="Q6734" t="s">
        <v>10461</v>
      </c>
    </row>
    <row r="6735" spans="1:17" x14ac:dyDescent="0.3">
      <c r="A6735" t="s">
        <v>9198</v>
      </c>
      <c r="B6735" t="s">
        <v>444</v>
      </c>
      <c r="C6735" t="s">
        <v>10130</v>
      </c>
      <c r="E6735" s="40">
        <v>2</v>
      </c>
      <c r="G6735" s="41" t="str">
        <f>IF(E6735=F6735,"","No Match")</f>
        <v>No Match</v>
      </c>
      <c r="H6735" s="40" t="s">
        <v>10458</v>
      </c>
      <c r="I6735" t="s">
        <v>10120</v>
      </c>
      <c r="K6735" t="s">
        <v>10459</v>
      </c>
      <c r="N6735" t="s">
        <v>21</v>
      </c>
      <c r="O6735" t="s">
        <v>10460</v>
      </c>
      <c r="Q6735" t="s">
        <v>10461</v>
      </c>
    </row>
    <row r="6736" spans="1:17" x14ac:dyDescent="0.3">
      <c r="A6736" t="s">
        <v>10039</v>
      </c>
      <c r="B6736" t="s">
        <v>3914</v>
      </c>
      <c r="C6736" t="s">
        <v>9900</v>
      </c>
      <c r="E6736" s="40">
        <v>2</v>
      </c>
      <c r="G6736" s="41" t="str">
        <f>IF(E6736=F6736,"","No Match")</f>
        <v>No Match</v>
      </c>
      <c r="H6736" s="40" t="s">
        <v>10458</v>
      </c>
      <c r="I6736" t="s">
        <v>10120</v>
      </c>
      <c r="K6736" t="s">
        <v>10459</v>
      </c>
      <c r="N6736" t="s">
        <v>21</v>
      </c>
      <c r="O6736" t="s">
        <v>10460</v>
      </c>
      <c r="Q6736" t="s">
        <v>10461</v>
      </c>
    </row>
    <row r="6737" spans="1:17" x14ac:dyDescent="0.3">
      <c r="A6737" t="s">
        <v>8603</v>
      </c>
      <c r="B6737" t="s">
        <v>4239</v>
      </c>
      <c r="C6737" t="s">
        <v>7235</v>
      </c>
      <c r="E6737" s="40">
        <v>2</v>
      </c>
      <c r="G6737" s="41" t="str">
        <f>IF(E6737=F6737,"","No Match")</f>
        <v>No Match</v>
      </c>
      <c r="H6737" s="40" t="s">
        <v>10458</v>
      </c>
      <c r="I6737" t="s">
        <v>10120</v>
      </c>
      <c r="K6737" t="s">
        <v>10459</v>
      </c>
      <c r="N6737" t="s">
        <v>21</v>
      </c>
      <c r="O6737" t="s">
        <v>10460</v>
      </c>
      <c r="Q6737" t="s">
        <v>10461</v>
      </c>
    </row>
    <row r="6738" spans="1:17" x14ac:dyDescent="0.3">
      <c r="A6738" t="s">
        <v>10197</v>
      </c>
      <c r="B6738" t="s">
        <v>5987</v>
      </c>
      <c r="C6738" t="s">
        <v>9900</v>
      </c>
      <c r="E6738" s="40">
        <v>2</v>
      </c>
      <c r="G6738" s="41" t="str">
        <f>IF(E6738=F6738,"","No Match")</f>
        <v>No Match</v>
      </c>
      <c r="H6738" s="40" t="s">
        <v>10458</v>
      </c>
      <c r="I6738" t="s">
        <v>10120</v>
      </c>
      <c r="K6738" t="s">
        <v>10459</v>
      </c>
      <c r="N6738" t="s">
        <v>21</v>
      </c>
      <c r="O6738" t="s">
        <v>10462</v>
      </c>
      <c r="Q6738" t="s">
        <v>10461</v>
      </c>
    </row>
    <row r="6739" spans="1:17" x14ac:dyDescent="0.3">
      <c r="A6739" t="s">
        <v>9066</v>
      </c>
      <c r="B6739" t="s">
        <v>3809</v>
      </c>
      <c r="C6739" t="s">
        <v>10126</v>
      </c>
      <c r="E6739" s="40">
        <v>2</v>
      </c>
      <c r="G6739" s="41" t="str">
        <f>IF(E6739=F6739,"","No Match")</f>
        <v>No Match</v>
      </c>
      <c r="H6739" s="40" t="s">
        <v>10458</v>
      </c>
      <c r="I6739" t="s">
        <v>10120</v>
      </c>
      <c r="K6739" t="s">
        <v>10459</v>
      </c>
      <c r="N6739" t="s">
        <v>21</v>
      </c>
      <c r="O6739" t="s">
        <v>10460</v>
      </c>
      <c r="Q6739" t="s">
        <v>10461</v>
      </c>
    </row>
    <row r="6740" spans="1:17" x14ac:dyDescent="0.3">
      <c r="A6740" t="s">
        <v>9872</v>
      </c>
      <c r="B6740" t="s">
        <v>146</v>
      </c>
      <c r="C6740" t="s">
        <v>10154</v>
      </c>
      <c r="E6740" s="40">
        <v>2</v>
      </c>
      <c r="G6740" s="41" t="str">
        <f>IF(E6740=F6740,"","No Match")</f>
        <v>No Match</v>
      </c>
      <c r="H6740" s="40" t="s">
        <v>10458</v>
      </c>
      <c r="I6740" t="s">
        <v>10120</v>
      </c>
      <c r="K6740" t="s">
        <v>10459</v>
      </c>
      <c r="N6740" t="s">
        <v>21</v>
      </c>
      <c r="O6740" t="s">
        <v>10462</v>
      </c>
      <c r="Q6740" t="s">
        <v>10461</v>
      </c>
    </row>
    <row r="6741" spans="1:17" x14ac:dyDescent="0.3">
      <c r="A6741" t="s">
        <v>10182</v>
      </c>
      <c r="B6741" t="s">
        <v>4373</v>
      </c>
      <c r="C6741" t="s">
        <v>10155</v>
      </c>
      <c r="E6741" s="40">
        <v>2</v>
      </c>
      <c r="G6741" s="41" t="str">
        <f>IF(E6741=F6741,"","No Match")</f>
        <v>No Match</v>
      </c>
      <c r="H6741" s="40" t="s">
        <v>10458</v>
      </c>
      <c r="I6741" t="s">
        <v>10120</v>
      </c>
      <c r="K6741" t="s">
        <v>10459</v>
      </c>
      <c r="N6741" t="s">
        <v>21</v>
      </c>
      <c r="O6741" t="s">
        <v>10462</v>
      </c>
      <c r="Q6741" t="s">
        <v>10461</v>
      </c>
    </row>
    <row r="6742" spans="1:17" x14ac:dyDescent="0.3">
      <c r="A6742" t="s">
        <v>10114</v>
      </c>
      <c r="B6742" t="s">
        <v>4239</v>
      </c>
      <c r="C6742" t="s">
        <v>7235</v>
      </c>
      <c r="E6742" s="40">
        <v>2</v>
      </c>
      <c r="G6742" s="41" t="str">
        <f>IF(E6742=F6742,"","No Match")</f>
        <v>No Match</v>
      </c>
      <c r="H6742" s="40" t="s">
        <v>10458</v>
      </c>
      <c r="I6742" t="s">
        <v>10120</v>
      </c>
      <c r="K6742" t="s">
        <v>10459</v>
      </c>
      <c r="N6742" t="s">
        <v>21</v>
      </c>
      <c r="O6742" t="s">
        <v>10462</v>
      </c>
      <c r="Q6742" t="s">
        <v>10461</v>
      </c>
    </row>
    <row r="6743" spans="1:17" x14ac:dyDescent="0.3">
      <c r="A6743" t="s">
        <v>9774</v>
      </c>
      <c r="B6743" t="s">
        <v>3228</v>
      </c>
      <c r="C6743" t="s">
        <v>10134</v>
      </c>
      <c r="E6743" s="40">
        <v>2</v>
      </c>
      <c r="G6743" s="41" t="str">
        <f>IF(E6743=F6743,"","No Match")</f>
        <v>No Match</v>
      </c>
      <c r="H6743" s="40" t="s">
        <v>10458</v>
      </c>
      <c r="I6743" t="s">
        <v>10120</v>
      </c>
      <c r="K6743" t="s">
        <v>10459</v>
      </c>
      <c r="N6743" t="s">
        <v>21</v>
      </c>
      <c r="O6743" t="s">
        <v>10462</v>
      </c>
      <c r="Q6743" t="s">
        <v>10461</v>
      </c>
    </row>
    <row r="6744" spans="1:17" x14ac:dyDescent="0.3">
      <c r="A6744" t="s">
        <v>9434</v>
      </c>
      <c r="B6744" t="s">
        <v>5987</v>
      </c>
      <c r="C6744" t="s">
        <v>9900</v>
      </c>
      <c r="E6744" s="40">
        <v>2</v>
      </c>
      <c r="G6744" s="41" t="str">
        <f>IF(E6744=F6744,"","No Match")</f>
        <v>No Match</v>
      </c>
      <c r="H6744" s="40" t="s">
        <v>10458</v>
      </c>
      <c r="I6744" t="s">
        <v>10120</v>
      </c>
      <c r="K6744" t="s">
        <v>10459</v>
      </c>
      <c r="N6744" t="s">
        <v>21</v>
      </c>
      <c r="O6744" t="s">
        <v>10462</v>
      </c>
      <c r="Q6744" t="s">
        <v>10461</v>
      </c>
    </row>
    <row r="6745" spans="1:17" x14ac:dyDescent="0.3">
      <c r="A6745" t="s">
        <v>10066</v>
      </c>
      <c r="B6745" t="s">
        <v>3914</v>
      </c>
      <c r="C6745" t="s">
        <v>10154</v>
      </c>
      <c r="E6745" s="40">
        <v>2</v>
      </c>
      <c r="G6745" s="41" t="str">
        <f>IF(E6745=F6745,"","No Match")</f>
        <v>No Match</v>
      </c>
      <c r="H6745" s="40" t="s">
        <v>10458</v>
      </c>
      <c r="I6745" t="s">
        <v>10120</v>
      </c>
      <c r="K6745" t="s">
        <v>10459</v>
      </c>
      <c r="N6745" t="s">
        <v>21</v>
      </c>
      <c r="O6745" t="s">
        <v>10462</v>
      </c>
      <c r="Q6745" t="s">
        <v>10461</v>
      </c>
    </row>
    <row r="6746" spans="1:17" x14ac:dyDescent="0.3">
      <c r="A6746" t="s">
        <v>8585</v>
      </c>
      <c r="B6746" t="s">
        <v>4160</v>
      </c>
      <c r="C6746" t="s">
        <v>10126</v>
      </c>
      <c r="E6746" s="40">
        <v>2</v>
      </c>
      <c r="G6746" s="41" t="str">
        <f>IF(E6746=F6746,"","No Match")</f>
        <v>No Match</v>
      </c>
      <c r="H6746" s="40" t="s">
        <v>10458</v>
      </c>
      <c r="I6746" t="s">
        <v>10120</v>
      </c>
      <c r="K6746" t="s">
        <v>10459</v>
      </c>
      <c r="N6746" t="s">
        <v>21</v>
      </c>
      <c r="O6746" t="s">
        <v>10462</v>
      </c>
      <c r="Q6746" t="s">
        <v>10461</v>
      </c>
    </row>
    <row r="6747" spans="1:17" x14ac:dyDescent="0.3">
      <c r="A6747" t="s">
        <v>9581</v>
      </c>
      <c r="B6747" t="s">
        <v>8377</v>
      </c>
      <c r="C6747" t="s">
        <v>9904</v>
      </c>
      <c r="E6747" s="40">
        <v>2</v>
      </c>
      <c r="G6747" s="41" t="str">
        <f>IF(E6747=F6747,"","No Match")</f>
        <v>No Match</v>
      </c>
      <c r="H6747" s="40" t="s">
        <v>10458</v>
      </c>
      <c r="I6747" t="s">
        <v>10120</v>
      </c>
      <c r="K6747" t="s">
        <v>10459</v>
      </c>
      <c r="N6747" t="s">
        <v>21</v>
      </c>
      <c r="O6747" t="s">
        <v>10460</v>
      </c>
      <c r="Q6747" t="s">
        <v>10461</v>
      </c>
    </row>
    <row r="6748" spans="1:17" x14ac:dyDescent="0.3">
      <c r="A6748" t="s">
        <v>9485</v>
      </c>
      <c r="B6748" t="s">
        <v>9486</v>
      </c>
      <c r="C6748" t="s">
        <v>7235</v>
      </c>
      <c r="E6748" s="40">
        <v>2</v>
      </c>
      <c r="G6748" s="41" t="str">
        <f>IF(E6748=F6748,"","No Match")</f>
        <v>No Match</v>
      </c>
      <c r="H6748" s="40" t="s">
        <v>10458</v>
      </c>
      <c r="I6748" t="s">
        <v>10120</v>
      </c>
      <c r="K6748" t="s">
        <v>10459</v>
      </c>
      <c r="N6748" t="s">
        <v>21</v>
      </c>
      <c r="O6748" t="s">
        <v>10462</v>
      </c>
      <c r="Q6748" t="s">
        <v>10461</v>
      </c>
    </row>
    <row r="6749" spans="1:17" x14ac:dyDescent="0.3">
      <c r="A6749" t="s">
        <v>9819</v>
      </c>
      <c r="B6749" t="s">
        <v>6775</v>
      </c>
      <c r="C6749" t="s">
        <v>9920</v>
      </c>
      <c r="E6749" s="40">
        <v>2</v>
      </c>
      <c r="G6749" s="41" t="str">
        <f>IF(E6749=F6749,"","No Match")</f>
        <v>No Match</v>
      </c>
      <c r="H6749" s="40" t="s">
        <v>10458</v>
      </c>
      <c r="I6749" t="s">
        <v>10120</v>
      </c>
      <c r="K6749" t="s">
        <v>10459</v>
      </c>
      <c r="N6749" t="s">
        <v>21</v>
      </c>
      <c r="O6749" t="s">
        <v>10462</v>
      </c>
      <c r="Q6749" t="s">
        <v>10461</v>
      </c>
    </row>
    <row r="6750" spans="1:17" x14ac:dyDescent="0.3">
      <c r="A6750" t="s">
        <v>8587</v>
      </c>
      <c r="B6750" t="s">
        <v>1314</v>
      </c>
      <c r="C6750" t="s">
        <v>9900</v>
      </c>
      <c r="E6750" s="40">
        <v>2</v>
      </c>
      <c r="G6750" s="41" t="str">
        <f>IF(E6750=F6750,"","No Match")</f>
        <v>No Match</v>
      </c>
      <c r="H6750" s="40" t="s">
        <v>10458</v>
      </c>
      <c r="I6750" t="s">
        <v>10120</v>
      </c>
      <c r="K6750" t="s">
        <v>10459</v>
      </c>
      <c r="N6750" t="s">
        <v>21</v>
      </c>
      <c r="O6750" t="s">
        <v>10462</v>
      </c>
      <c r="Q6750" t="s">
        <v>10461</v>
      </c>
    </row>
    <row r="6751" spans="1:17" x14ac:dyDescent="0.3">
      <c r="A6751" t="s">
        <v>9286</v>
      </c>
      <c r="B6751" t="s">
        <v>4239</v>
      </c>
      <c r="C6751" t="s">
        <v>10129</v>
      </c>
      <c r="E6751" s="40">
        <v>2</v>
      </c>
      <c r="G6751" s="41" t="str">
        <f>IF(E6751=F6751,"","No Match")</f>
        <v>No Match</v>
      </c>
      <c r="H6751" s="40" t="s">
        <v>10458</v>
      </c>
      <c r="I6751" t="s">
        <v>10120</v>
      </c>
      <c r="K6751" t="s">
        <v>10459</v>
      </c>
      <c r="N6751" t="s">
        <v>21</v>
      </c>
      <c r="O6751" t="s">
        <v>10462</v>
      </c>
      <c r="Q6751" t="s">
        <v>10461</v>
      </c>
    </row>
    <row r="6752" spans="1:17" x14ac:dyDescent="0.3">
      <c r="A6752" t="s">
        <v>9663</v>
      </c>
      <c r="B6752" t="s">
        <v>3148</v>
      </c>
      <c r="C6752" t="s">
        <v>9900</v>
      </c>
      <c r="E6752" s="40">
        <v>2</v>
      </c>
      <c r="G6752" s="41" t="str">
        <f>IF(E6752=F6752,"","No Match")</f>
        <v>No Match</v>
      </c>
      <c r="H6752" s="40" t="s">
        <v>10458</v>
      </c>
      <c r="I6752" t="s">
        <v>10120</v>
      </c>
      <c r="K6752" t="s">
        <v>10459</v>
      </c>
      <c r="N6752" t="s">
        <v>21</v>
      </c>
      <c r="O6752" t="s">
        <v>10460</v>
      </c>
      <c r="Q6752" t="s">
        <v>10461</v>
      </c>
    </row>
    <row r="6753" spans="1:17" x14ac:dyDescent="0.3">
      <c r="A6753" t="s">
        <v>10050</v>
      </c>
      <c r="B6753" t="s">
        <v>3228</v>
      </c>
      <c r="C6753" t="s">
        <v>10134</v>
      </c>
      <c r="E6753" s="40">
        <v>2</v>
      </c>
      <c r="G6753" s="41" t="str">
        <f>IF(E6753=F6753,"","No Match")</f>
        <v>No Match</v>
      </c>
      <c r="H6753" s="40" t="s">
        <v>10458</v>
      </c>
      <c r="I6753" t="s">
        <v>10120</v>
      </c>
      <c r="K6753" t="s">
        <v>10459</v>
      </c>
      <c r="N6753" t="s">
        <v>21</v>
      </c>
      <c r="O6753" t="s">
        <v>10462</v>
      </c>
      <c r="Q6753" t="s">
        <v>10461</v>
      </c>
    </row>
    <row r="6754" spans="1:17" x14ac:dyDescent="0.3">
      <c r="A6754" t="s">
        <v>9551</v>
      </c>
      <c r="B6754" t="s">
        <v>7783</v>
      </c>
      <c r="C6754" t="s">
        <v>10126</v>
      </c>
      <c r="E6754" s="40">
        <v>2</v>
      </c>
      <c r="G6754" s="41" t="str">
        <f>IF(E6754=F6754,"","No Match")</f>
        <v>No Match</v>
      </c>
      <c r="H6754" s="40" t="s">
        <v>10458</v>
      </c>
      <c r="I6754" t="s">
        <v>10120</v>
      </c>
      <c r="K6754" t="s">
        <v>10459</v>
      </c>
      <c r="N6754" t="s">
        <v>21</v>
      </c>
      <c r="O6754" t="s">
        <v>10460</v>
      </c>
      <c r="Q6754" t="s">
        <v>10461</v>
      </c>
    </row>
    <row r="6755" spans="1:17" x14ac:dyDescent="0.3">
      <c r="A6755" t="s">
        <v>10038</v>
      </c>
      <c r="B6755" t="s">
        <v>3914</v>
      </c>
      <c r="C6755" t="s">
        <v>9900</v>
      </c>
      <c r="E6755" s="40">
        <v>2</v>
      </c>
      <c r="G6755" s="41" t="str">
        <f>IF(E6755=F6755,"","No Match")</f>
        <v>No Match</v>
      </c>
      <c r="H6755" s="40" t="s">
        <v>10458</v>
      </c>
      <c r="I6755" t="s">
        <v>10120</v>
      </c>
      <c r="K6755" t="s">
        <v>10459</v>
      </c>
      <c r="N6755" t="s">
        <v>21</v>
      </c>
      <c r="O6755" t="s">
        <v>10460</v>
      </c>
      <c r="Q6755" t="s">
        <v>10461</v>
      </c>
    </row>
    <row r="6756" spans="1:17" x14ac:dyDescent="0.3">
      <c r="A6756" t="s">
        <v>9979</v>
      </c>
      <c r="B6756" t="s">
        <v>4239</v>
      </c>
      <c r="C6756" t="s">
        <v>7235</v>
      </c>
      <c r="E6756" s="40">
        <v>2</v>
      </c>
      <c r="G6756" s="41" t="str">
        <f>IF(E6756=F6756,"","No Match")</f>
        <v>No Match</v>
      </c>
      <c r="H6756" s="40" t="s">
        <v>10458</v>
      </c>
      <c r="I6756" t="s">
        <v>10120</v>
      </c>
      <c r="K6756" t="s">
        <v>10459</v>
      </c>
      <c r="N6756" t="s">
        <v>21</v>
      </c>
      <c r="O6756" t="s">
        <v>10460</v>
      </c>
      <c r="Q6756" t="s">
        <v>10461</v>
      </c>
    </row>
    <row r="6757" spans="1:17" x14ac:dyDescent="0.3">
      <c r="A6757" t="s">
        <v>9831</v>
      </c>
      <c r="B6757" t="s">
        <v>6862</v>
      </c>
      <c r="C6757" t="s">
        <v>10154</v>
      </c>
      <c r="E6757" s="40">
        <v>2</v>
      </c>
      <c r="G6757" s="41" t="str">
        <f>IF(E6757=F6757,"","No Match")</f>
        <v>No Match</v>
      </c>
      <c r="H6757" s="40" t="s">
        <v>10458</v>
      </c>
      <c r="I6757" t="s">
        <v>10120</v>
      </c>
      <c r="K6757" t="s">
        <v>10459</v>
      </c>
      <c r="N6757" t="s">
        <v>21</v>
      </c>
      <c r="O6757" t="s">
        <v>10460</v>
      </c>
      <c r="Q6757" t="s">
        <v>10461</v>
      </c>
    </row>
    <row r="6758" spans="1:17" x14ac:dyDescent="0.3">
      <c r="A6758" t="s">
        <v>9381</v>
      </c>
      <c r="B6758" t="s">
        <v>5625</v>
      </c>
      <c r="C6758" t="s">
        <v>1196</v>
      </c>
      <c r="E6758" s="40">
        <v>2</v>
      </c>
      <c r="G6758" s="41" t="str">
        <f>IF(E6758=F6758,"","No Match")</f>
        <v>No Match</v>
      </c>
      <c r="H6758" s="40" t="s">
        <v>10458</v>
      </c>
      <c r="I6758" t="s">
        <v>10120</v>
      </c>
      <c r="K6758" t="s">
        <v>10459</v>
      </c>
      <c r="N6758" t="s">
        <v>21</v>
      </c>
      <c r="O6758" t="s">
        <v>10462</v>
      </c>
      <c r="Q6758" t="s">
        <v>10461</v>
      </c>
    </row>
    <row r="6759" spans="1:17" x14ac:dyDescent="0.3">
      <c r="A6759" t="s">
        <v>10053</v>
      </c>
      <c r="B6759" t="s">
        <v>3228</v>
      </c>
      <c r="C6759" t="s">
        <v>9904</v>
      </c>
      <c r="E6759" s="40">
        <v>2</v>
      </c>
      <c r="G6759" s="41" t="str">
        <f>IF(E6759=F6759,"","No Match")</f>
        <v>No Match</v>
      </c>
      <c r="H6759" s="40" t="s">
        <v>10458</v>
      </c>
      <c r="I6759" t="s">
        <v>10120</v>
      </c>
      <c r="K6759" t="s">
        <v>10459</v>
      </c>
      <c r="N6759" t="s">
        <v>21</v>
      </c>
      <c r="O6759" t="s">
        <v>10462</v>
      </c>
      <c r="Q6759" t="s">
        <v>10461</v>
      </c>
    </row>
    <row r="6760" spans="1:17" x14ac:dyDescent="0.3">
      <c r="A6760" t="s">
        <v>9774</v>
      </c>
      <c r="B6760" t="s">
        <v>3228</v>
      </c>
      <c r="C6760" t="s">
        <v>7861</v>
      </c>
      <c r="E6760" s="40">
        <v>2</v>
      </c>
      <c r="G6760" s="41" t="str">
        <f>IF(E6760=F6760,"","No Match")</f>
        <v>No Match</v>
      </c>
      <c r="H6760" s="40" t="s">
        <v>10458</v>
      </c>
      <c r="I6760" t="s">
        <v>10120</v>
      </c>
      <c r="K6760" t="s">
        <v>10459</v>
      </c>
      <c r="N6760" t="s">
        <v>21</v>
      </c>
      <c r="O6760" t="s">
        <v>10462</v>
      </c>
      <c r="Q6760" t="s">
        <v>10461</v>
      </c>
    </row>
    <row r="6761" spans="1:17" x14ac:dyDescent="0.3">
      <c r="A6761" t="s">
        <v>10168</v>
      </c>
      <c r="B6761" t="s">
        <v>5640</v>
      </c>
      <c r="C6761" t="s">
        <v>10134</v>
      </c>
      <c r="E6761" s="40">
        <v>2</v>
      </c>
      <c r="G6761" s="41" t="str">
        <f>IF(E6761=F6761,"","No Match")</f>
        <v>No Match</v>
      </c>
      <c r="H6761" s="40" t="s">
        <v>10458</v>
      </c>
      <c r="I6761" t="s">
        <v>10120</v>
      </c>
      <c r="K6761" t="s">
        <v>10459</v>
      </c>
      <c r="N6761" t="s">
        <v>21</v>
      </c>
      <c r="O6761" t="s">
        <v>10462</v>
      </c>
      <c r="Q6761" t="s">
        <v>10461</v>
      </c>
    </row>
    <row r="6762" spans="1:17" x14ac:dyDescent="0.3">
      <c r="A6762" t="s">
        <v>9509</v>
      </c>
      <c r="B6762" t="s">
        <v>6182</v>
      </c>
      <c r="C6762" t="s">
        <v>9920</v>
      </c>
      <c r="E6762" s="40">
        <v>2</v>
      </c>
      <c r="G6762" s="41" t="str">
        <f>IF(E6762=F6762,"","No Match")</f>
        <v>No Match</v>
      </c>
      <c r="H6762" s="40" t="s">
        <v>10458</v>
      </c>
      <c r="I6762" t="s">
        <v>10120</v>
      </c>
      <c r="K6762" t="s">
        <v>10459</v>
      </c>
      <c r="N6762" t="s">
        <v>21</v>
      </c>
      <c r="O6762" t="s">
        <v>10462</v>
      </c>
      <c r="Q6762" t="s">
        <v>10461</v>
      </c>
    </row>
    <row r="6763" spans="1:17" x14ac:dyDescent="0.3">
      <c r="A6763" t="s">
        <v>9838</v>
      </c>
      <c r="B6763" t="s">
        <v>502</v>
      </c>
      <c r="C6763" t="s">
        <v>10119</v>
      </c>
      <c r="E6763" s="40">
        <v>2</v>
      </c>
      <c r="G6763" s="41" t="str">
        <f>IF(E6763=F6763,"","No Match")</f>
        <v>No Match</v>
      </c>
      <c r="H6763" s="40" t="s">
        <v>10458</v>
      </c>
      <c r="I6763" t="s">
        <v>10120</v>
      </c>
      <c r="K6763" t="s">
        <v>10459</v>
      </c>
      <c r="N6763" t="s">
        <v>21</v>
      </c>
      <c r="O6763" t="s">
        <v>10460</v>
      </c>
      <c r="Q6763" t="s">
        <v>10461</v>
      </c>
    </row>
    <row r="6764" spans="1:17" x14ac:dyDescent="0.3">
      <c r="A6764" t="s">
        <v>9380</v>
      </c>
      <c r="B6764" t="s">
        <v>5625</v>
      </c>
      <c r="C6764" t="s">
        <v>1196</v>
      </c>
      <c r="E6764" s="40">
        <v>2</v>
      </c>
      <c r="G6764" s="41" t="str">
        <f>IF(E6764=F6764,"","No Match")</f>
        <v>No Match</v>
      </c>
      <c r="H6764" s="40" t="s">
        <v>10458</v>
      </c>
      <c r="I6764" t="s">
        <v>10120</v>
      </c>
      <c r="K6764" t="s">
        <v>10459</v>
      </c>
      <c r="N6764" t="s">
        <v>21</v>
      </c>
      <c r="O6764" t="s">
        <v>10462</v>
      </c>
      <c r="Q6764" t="s">
        <v>10461</v>
      </c>
    </row>
    <row r="6765" spans="1:17" x14ac:dyDescent="0.3">
      <c r="A6765" t="s">
        <v>9469</v>
      </c>
      <c r="B6765" t="s">
        <v>7864</v>
      </c>
      <c r="C6765" t="s">
        <v>10154</v>
      </c>
      <c r="E6765" s="40">
        <v>2</v>
      </c>
      <c r="G6765" s="41" t="str">
        <f>IF(E6765=F6765,"","No Match")</f>
        <v>No Match</v>
      </c>
      <c r="H6765" s="40" t="s">
        <v>10458</v>
      </c>
      <c r="I6765" t="s">
        <v>10120</v>
      </c>
      <c r="K6765" t="s">
        <v>10459</v>
      </c>
      <c r="N6765" t="s">
        <v>21</v>
      </c>
      <c r="O6765" t="s">
        <v>10462</v>
      </c>
      <c r="Q6765" t="s">
        <v>10461</v>
      </c>
    </row>
    <row r="6766" spans="1:17" x14ac:dyDescent="0.3">
      <c r="A6766" t="s">
        <v>9506</v>
      </c>
      <c r="B6766" t="s">
        <v>9507</v>
      </c>
      <c r="C6766" t="s">
        <v>9900</v>
      </c>
      <c r="E6766" s="40">
        <v>2</v>
      </c>
      <c r="G6766" s="41" t="str">
        <f>IF(E6766=F6766,"","No Match")</f>
        <v>No Match</v>
      </c>
      <c r="H6766" s="40" t="s">
        <v>10458</v>
      </c>
      <c r="I6766" t="s">
        <v>10120</v>
      </c>
      <c r="K6766" t="s">
        <v>10459</v>
      </c>
      <c r="N6766" t="s">
        <v>21</v>
      </c>
      <c r="O6766" t="s">
        <v>10460</v>
      </c>
      <c r="Q6766" t="s">
        <v>10461</v>
      </c>
    </row>
    <row r="6767" spans="1:17" x14ac:dyDescent="0.3">
      <c r="A6767" t="s">
        <v>9129</v>
      </c>
      <c r="B6767" t="s">
        <v>8639</v>
      </c>
      <c r="C6767" t="s">
        <v>7235</v>
      </c>
      <c r="E6767" s="40">
        <v>2</v>
      </c>
      <c r="G6767" s="41" t="str">
        <f>IF(E6767=F6767,"","No Match")</f>
        <v>No Match</v>
      </c>
      <c r="H6767" s="40" t="s">
        <v>10458</v>
      </c>
      <c r="I6767" t="s">
        <v>10120</v>
      </c>
      <c r="K6767" t="s">
        <v>10459</v>
      </c>
      <c r="N6767" t="s">
        <v>21</v>
      </c>
      <c r="O6767" t="s">
        <v>10460</v>
      </c>
      <c r="Q6767" t="s">
        <v>10461</v>
      </c>
    </row>
    <row r="6768" spans="1:17" x14ac:dyDescent="0.3">
      <c r="A6768" t="s">
        <v>9470</v>
      </c>
      <c r="B6768" t="s">
        <v>647</v>
      </c>
      <c r="C6768" t="s">
        <v>7235</v>
      </c>
      <c r="E6768" s="40">
        <v>2</v>
      </c>
      <c r="G6768" s="41" t="str">
        <f>IF(E6768=F6768,"","No Match")</f>
        <v>No Match</v>
      </c>
      <c r="H6768" s="40" t="s">
        <v>10458</v>
      </c>
      <c r="I6768" t="s">
        <v>10120</v>
      </c>
      <c r="K6768" t="s">
        <v>10459</v>
      </c>
      <c r="N6768" t="s">
        <v>21</v>
      </c>
      <c r="O6768" t="s">
        <v>10460</v>
      </c>
      <c r="Q6768" t="s">
        <v>10461</v>
      </c>
    </row>
    <row r="6769" spans="1:17" x14ac:dyDescent="0.3">
      <c r="A6769" t="s">
        <v>9532</v>
      </c>
      <c r="B6769" t="s">
        <v>2373</v>
      </c>
      <c r="C6769" t="s">
        <v>9920</v>
      </c>
      <c r="E6769" s="40">
        <v>2</v>
      </c>
      <c r="G6769" s="41" t="str">
        <f>IF(E6769=F6769,"","No Match")</f>
        <v>No Match</v>
      </c>
      <c r="H6769" s="40" t="s">
        <v>10458</v>
      </c>
      <c r="I6769" t="s">
        <v>10120</v>
      </c>
      <c r="K6769" t="s">
        <v>10459</v>
      </c>
      <c r="N6769" t="s">
        <v>21</v>
      </c>
      <c r="O6769" t="s">
        <v>10462</v>
      </c>
      <c r="Q6769" t="s">
        <v>10461</v>
      </c>
    </row>
    <row r="6770" spans="1:17" x14ac:dyDescent="0.3">
      <c r="A6770" t="s">
        <v>10050</v>
      </c>
      <c r="B6770" t="s">
        <v>3228</v>
      </c>
      <c r="C6770" t="s">
        <v>7861</v>
      </c>
      <c r="E6770" s="40">
        <v>2</v>
      </c>
      <c r="G6770" s="41" t="str">
        <f>IF(E6770=F6770,"","No Match")</f>
        <v>No Match</v>
      </c>
      <c r="H6770" s="40" t="s">
        <v>10458</v>
      </c>
      <c r="I6770" t="s">
        <v>10120</v>
      </c>
      <c r="K6770" t="s">
        <v>10459</v>
      </c>
      <c r="N6770" t="s">
        <v>21</v>
      </c>
      <c r="O6770" t="s">
        <v>10462</v>
      </c>
      <c r="Q6770" t="s">
        <v>10461</v>
      </c>
    </row>
    <row r="6771" spans="1:17" x14ac:dyDescent="0.3">
      <c r="A6771" t="s">
        <v>10164</v>
      </c>
      <c r="B6771" t="s">
        <v>6283</v>
      </c>
      <c r="C6771" t="s">
        <v>10130</v>
      </c>
      <c r="E6771" s="40">
        <v>2</v>
      </c>
      <c r="G6771" s="41" t="str">
        <f>IF(E6771=F6771,"","No Match")</f>
        <v>No Match</v>
      </c>
      <c r="H6771" s="40" t="s">
        <v>10458</v>
      </c>
      <c r="I6771" t="s">
        <v>10120</v>
      </c>
      <c r="K6771" t="s">
        <v>10459</v>
      </c>
      <c r="N6771" t="s">
        <v>21</v>
      </c>
      <c r="O6771" t="s">
        <v>10462</v>
      </c>
      <c r="Q6771" t="s">
        <v>10461</v>
      </c>
    </row>
    <row r="6772" spans="1:17" x14ac:dyDescent="0.3">
      <c r="A6772" t="s">
        <v>9233</v>
      </c>
      <c r="B6772" t="s">
        <v>8315</v>
      </c>
      <c r="C6772" t="s">
        <v>69</v>
      </c>
      <c r="E6772" s="40">
        <v>2</v>
      </c>
      <c r="G6772" s="41" t="str">
        <f>IF(E6772=F6772,"","No Match")</f>
        <v>No Match</v>
      </c>
      <c r="H6772" s="40" t="s">
        <v>10458</v>
      </c>
      <c r="I6772" t="s">
        <v>10120</v>
      </c>
      <c r="K6772" t="s">
        <v>10459</v>
      </c>
      <c r="N6772" t="s">
        <v>21</v>
      </c>
      <c r="O6772" t="s">
        <v>10460</v>
      </c>
      <c r="Q6772" t="s">
        <v>10461</v>
      </c>
    </row>
    <row r="6773" spans="1:17" x14ac:dyDescent="0.3">
      <c r="A6773" t="s">
        <v>9371</v>
      </c>
      <c r="B6773" t="s">
        <v>4239</v>
      </c>
      <c r="C6773" t="s">
        <v>7235</v>
      </c>
      <c r="E6773" s="40">
        <v>2</v>
      </c>
      <c r="G6773" s="41" t="str">
        <f>IF(E6773=F6773,"","No Match")</f>
        <v>No Match</v>
      </c>
      <c r="H6773" s="40" t="s">
        <v>10458</v>
      </c>
      <c r="I6773" t="s">
        <v>10120</v>
      </c>
      <c r="K6773" t="s">
        <v>10459</v>
      </c>
      <c r="N6773" t="s">
        <v>21</v>
      </c>
      <c r="O6773" t="s">
        <v>10462</v>
      </c>
      <c r="Q6773" t="s">
        <v>10461</v>
      </c>
    </row>
    <row r="6774" spans="1:17" x14ac:dyDescent="0.3">
      <c r="A6774" t="s">
        <v>9870</v>
      </c>
      <c r="B6774" t="s">
        <v>146</v>
      </c>
      <c r="C6774" t="s">
        <v>10119</v>
      </c>
      <c r="E6774" s="40">
        <v>2</v>
      </c>
      <c r="G6774" s="41" t="str">
        <f>IF(E6774=F6774,"","No Match")</f>
        <v>No Match</v>
      </c>
      <c r="H6774" s="40" t="s">
        <v>10458</v>
      </c>
      <c r="I6774" t="s">
        <v>10120</v>
      </c>
      <c r="K6774" t="s">
        <v>10459</v>
      </c>
      <c r="N6774" t="s">
        <v>21</v>
      </c>
      <c r="O6774" t="s">
        <v>10462</v>
      </c>
      <c r="Q6774" t="s">
        <v>10461</v>
      </c>
    </row>
    <row r="6775" spans="1:17" x14ac:dyDescent="0.3">
      <c r="A6775" t="s">
        <v>9174</v>
      </c>
      <c r="B6775" t="s">
        <v>9175</v>
      </c>
      <c r="C6775" t="s">
        <v>70</v>
      </c>
      <c r="E6775" s="40">
        <v>2</v>
      </c>
      <c r="G6775" s="41" t="str">
        <f>IF(E6775=F6775,"","No Match")</f>
        <v>No Match</v>
      </c>
      <c r="H6775" s="40" t="s">
        <v>10458</v>
      </c>
      <c r="I6775" t="s">
        <v>10120</v>
      </c>
      <c r="K6775" t="s">
        <v>10459</v>
      </c>
      <c r="N6775" t="s">
        <v>21</v>
      </c>
      <c r="O6775" t="s">
        <v>10460</v>
      </c>
      <c r="Q6775" t="s">
        <v>10461</v>
      </c>
    </row>
    <row r="6776" spans="1:17" x14ac:dyDescent="0.3">
      <c r="A6776" t="s">
        <v>9917</v>
      </c>
      <c r="B6776" t="s">
        <v>3081</v>
      </c>
      <c r="C6776" t="s">
        <v>10126</v>
      </c>
      <c r="E6776" s="40">
        <v>2</v>
      </c>
      <c r="G6776" s="41" t="str">
        <f>IF(E6776=F6776,"","No Match")</f>
        <v>No Match</v>
      </c>
      <c r="H6776" s="40" t="s">
        <v>10458</v>
      </c>
      <c r="I6776" t="s">
        <v>10120</v>
      </c>
      <c r="K6776" t="s">
        <v>10459</v>
      </c>
      <c r="N6776" t="s">
        <v>10127</v>
      </c>
      <c r="O6776" t="s">
        <v>10462</v>
      </c>
      <c r="Q6776" t="s">
        <v>10461</v>
      </c>
    </row>
    <row r="6777" spans="1:17" x14ac:dyDescent="0.3">
      <c r="A6777" t="s">
        <v>9378</v>
      </c>
      <c r="B6777" t="s">
        <v>7453</v>
      </c>
      <c r="C6777" t="s">
        <v>10134</v>
      </c>
      <c r="E6777" s="40">
        <v>2</v>
      </c>
      <c r="G6777" s="41" t="str">
        <f>IF(E6777=F6777,"","No Match")</f>
        <v>No Match</v>
      </c>
      <c r="H6777" s="40" t="s">
        <v>10458</v>
      </c>
      <c r="I6777" t="s">
        <v>10120</v>
      </c>
      <c r="K6777" t="s">
        <v>10459</v>
      </c>
      <c r="N6777" t="s">
        <v>21</v>
      </c>
      <c r="O6777" t="s">
        <v>10462</v>
      </c>
      <c r="Q6777" t="s">
        <v>10461</v>
      </c>
    </row>
    <row r="6778" spans="1:17" x14ac:dyDescent="0.3">
      <c r="A6778" t="s">
        <v>9468</v>
      </c>
      <c r="B6778" t="s">
        <v>7864</v>
      </c>
      <c r="C6778" t="s">
        <v>10154</v>
      </c>
      <c r="E6778" s="40">
        <v>2</v>
      </c>
      <c r="G6778" s="41" t="str">
        <f>IF(E6778=F6778,"","No Match")</f>
        <v>No Match</v>
      </c>
      <c r="H6778" s="40" t="s">
        <v>10458</v>
      </c>
      <c r="I6778" t="s">
        <v>10120</v>
      </c>
      <c r="K6778" t="s">
        <v>10459</v>
      </c>
      <c r="N6778" t="s">
        <v>21</v>
      </c>
      <c r="O6778" t="s">
        <v>10460</v>
      </c>
      <c r="Q6778" t="s">
        <v>10461</v>
      </c>
    </row>
    <row r="6779" spans="1:17" x14ac:dyDescent="0.3">
      <c r="A6779" t="s">
        <v>9108</v>
      </c>
      <c r="B6779" t="s">
        <v>4239</v>
      </c>
      <c r="C6779" t="s">
        <v>1196</v>
      </c>
      <c r="E6779" s="40">
        <v>2</v>
      </c>
      <c r="G6779" s="41" t="str">
        <f>IF(E6779=F6779,"","No Match")</f>
        <v>No Match</v>
      </c>
      <c r="H6779" s="40" t="s">
        <v>10458</v>
      </c>
      <c r="I6779" t="s">
        <v>10120</v>
      </c>
      <c r="K6779" t="s">
        <v>10459</v>
      </c>
      <c r="N6779" t="s">
        <v>21</v>
      </c>
      <c r="O6779" t="s">
        <v>10462</v>
      </c>
      <c r="Q6779" t="s">
        <v>10461</v>
      </c>
    </row>
    <row r="6780" spans="1:17" x14ac:dyDescent="0.3">
      <c r="A6780" t="s">
        <v>10169</v>
      </c>
      <c r="B6780" t="s">
        <v>10170</v>
      </c>
      <c r="C6780" t="s">
        <v>9900</v>
      </c>
      <c r="E6780" s="40">
        <v>2</v>
      </c>
      <c r="G6780" s="41" t="str">
        <f>IF(E6780=F6780,"","No Match")</f>
        <v>No Match</v>
      </c>
      <c r="H6780" s="40" t="s">
        <v>10458</v>
      </c>
      <c r="I6780" t="s">
        <v>10120</v>
      </c>
      <c r="K6780" t="s">
        <v>10459</v>
      </c>
      <c r="N6780" t="s">
        <v>21</v>
      </c>
      <c r="O6780" t="s">
        <v>10462</v>
      </c>
      <c r="Q6780" t="s">
        <v>10461</v>
      </c>
    </row>
    <row r="6781" spans="1:17" x14ac:dyDescent="0.3">
      <c r="A6781" t="s">
        <v>9285</v>
      </c>
      <c r="B6781" t="s">
        <v>4239</v>
      </c>
      <c r="C6781" t="s">
        <v>10134</v>
      </c>
      <c r="E6781" s="40">
        <v>2</v>
      </c>
      <c r="G6781" s="41" t="str">
        <f>IF(E6781=F6781,"","No Match")</f>
        <v>No Match</v>
      </c>
      <c r="H6781" s="40" t="s">
        <v>10458</v>
      </c>
      <c r="I6781" t="s">
        <v>10120</v>
      </c>
      <c r="K6781" t="s">
        <v>10459</v>
      </c>
      <c r="N6781" t="s">
        <v>21</v>
      </c>
      <c r="O6781" t="s">
        <v>10462</v>
      </c>
      <c r="Q6781" t="s">
        <v>10461</v>
      </c>
    </row>
    <row r="6782" spans="1:17" x14ac:dyDescent="0.3">
      <c r="A6782" t="s">
        <v>10105</v>
      </c>
      <c r="B6782" t="s">
        <v>4239</v>
      </c>
      <c r="C6782" t="s">
        <v>7861</v>
      </c>
      <c r="E6782" s="40">
        <v>2</v>
      </c>
      <c r="G6782" s="41" t="str">
        <f>IF(E6782=F6782,"","No Match")</f>
        <v>No Match</v>
      </c>
      <c r="H6782" s="40" t="s">
        <v>10458</v>
      </c>
      <c r="I6782" t="s">
        <v>10120</v>
      </c>
      <c r="K6782" t="s">
        <v>10459</v>
      </c>
      <c r="N6782" t="s">
        <v>21</v>
      </c>
      <c r="O6782" t="s">
        <v>10462</v>
      </c>
      <c r="Q6782" t="s">
        <v>10461</v>
      </c>
    </row>
    <row r="6783" spans="1:17" x14ac:dyDescent="0.3">
      <c r="A6783" t="s">
        <v>8601</v>
      </c>
      <c r="B6783" t="s">
        <v>8602</v>
      </c>
      <c r="C6783" t="s">
        <v>9904</v>
      </c>
      <c r="E6783" s="40">
        <v>2</v>
      </c>
      <c r="G6783" s="41" t="str">
        <f>IF(E6783=F6783,"","No Match")</f>
        <v>No Match</v>
      </c>
      <c r="H6783" s="40" t="s">
        <v>10458</v>
      </c>
      <c r="I6783" t="s">
        <v>10120</v>
      </c>
      <c r="K6783" t="s">
        <v>10459</v>
      </c>
      <c r="N6783" t="s">
        <v>21</v>
      </c>
      <c r="O6783" t="s">
        <v>10462</v>
      </c>
      <c r="Q6783" t="s">
        <v>10461</v>
      </c>
    </row>
    <row r="6784" spans="1:17" x14ac:dyDescent="0.3">
      <c r="A6784" t="s">
        <v>9291</v>
      </c>
      <c r="B6784" t="s">
        <v>7453</v>
      </c>
      <c r="C6784" t="s">
        <v>10134</v>
      </c>
      <c r="E6784" s="40">
        <v>2</v>
      </c>
      <c r="G6784" s="41" t="str">
        <f>IF(E6784=F6784,"","No Match")</f>
        <v>No Match</v>
      </c>
      <c r="H6784" s="40" t="s">
        <v>10458</v>
      </c>
      <c r="I6784" t="s">
        <v>10120</v>
      </c>
      <c r="K6784" t="s">
        <v>10459</v>
      </c>
      <c r="N6784" t="s">
        <v>21</v>
      </c>
      <c r="O6784" t="s">
        <v>10460</v>
      </c>
      <c r="Q6784" t="s">
        <v>10461</v>
      </c>
    </row>
    <row r="6785" spans="1:17" x14ac:dyDescent="0.3">
      <c r="A6785" t="s">
        <v>10269</v>
      </c>
      <c r="B6785" t="s">
        <v>9069</v>
      </c>
      <c r="C6785" t="s">
        <v>7235</v>
      </c>
      <c r="E6785" s="40">
        <v>3</v>
      </c>
      <c r="G6785" s="41" t="str">
        <f>IF(E6785=F6785,"","No Match")</f>
        <v>No Match</v>
      </c>
      <c r="H6785" s="40" t="s">
        <v>10458</v>
      </c>
      <c r="I6785" t="s">
        <v>10133</v>
      </c>
      <c r="K6785" t="s">
        <v>10459</v>
      </c>
      <c r="N6785" t="s">
        <v>21</v>
      </c>
      <c r="O6785" t="s">
        <v>10462</v>
      </c>
      <c r="Q6785" t="s">
        <v>10470</v>
      </c>
    </row>
    <row r="6786" spans="1:17" x14ac:dyDescent="0.3">
      <c r="A6786" t="s">
        <v>9666</v>
      </c>
      <c r="B6786" t="s">
        <v>26</v>
      </c>
      <c r="C6786" t="s">
        <v>10123</v>
      </c>
      <c r="E6786" s="40">
        <v>2</v>
      </c>
      <c r="G6786" s="41" t="str">
        <f>IF(E6786=F6786,"","No Match")</f>
        <v>No Match</v>
      </c>
      <c r="H6786" s="40" t="s">
        <v>10458</v>
      </c>
      <c r="I6786" t="s">
        <v>10120</v>
      </c>
      <c r="K6786" t="s">
        <v>10459</v>
      </c>
      <c r="N6786" t="s">
        <v>21</v>
      </c>
      <c r="O6786" t="s">
        <v>10462</v>
      </c>
      <c r="Q6786" t="s">
        <v>10461</v>
      </c>
    </row>
    <row r="6787" spans="1:17" x14ac:dyDescent="0.3">
      <c r="A6787" t="s">
        <v>10128</v>
      </c>
      <c r="B6787" t="s">
        <v>3850</v>
      </c>
      <c r="C6787" t="s">
        <v>9902</v>
      </c>
      <c r="E6787" s="40">
        <v>2</v>
      </c>
      <c r="G6787" s="41" t="str">
        <f>IF(E6787=F6787,"","No Match")</f>
        <v>No Match</v>
      </c>
      <c r="H6787" s="40" t="s">
        <v>10458</v>
      </c>
      <c r="I6787" t="s">
        <v>10120</v>
      </c>
      <c r="K6787" t="s">
        <v>10459</v>
      </c>
      <c r="N6787" t="s">
        <v>21</v>
      </c>
      <c r="O6787" t="s">
        <v>10462</v>
      </c>
      <c r="Q6787" t="s">
        <v>10461</v>
      </c>
    </row>
    <row r="6788" spans="1:17" x14ac:dyDescent="0.3">
      <c r="A6788" t="s">
        <v>9110</v>
      </c>
      <c r="B6788" t="s">
        <v>5625</v>
      </c>
      <c r="C6788" t="s">
        <v>7235</v>
      </c>
      <c r="E6788" s="40">
        <v>2</v>
      </c>
      <c r="G6788" s="41" t="str">
        <f>IF(E6788=F6788,"","No Match")</f>
        <v>No Match</v>
      </c>
      <c r="H6788" s="40" t="s">
        <v>10458</v>
      </c>
      <c r="I6788" t="s">
        <v>10120</v>
      </c>
      <c r="K6788" t="s">
        <v>10459</v>
      </c>
      <c r="N6788" t="s">
        <v>21</v>
      </c>
      <c r="O6788" t="s">
        <v>10462</v>
      </c>
      <c r="Q6788" t="s">
        <v>10461</v>
      </c>
    </row>
    <row r="6789" spans="1:17" x14ac:dyDescent="0.3">
      <c r="A6789" t="s">
        <v>10087</v>
      </c>
      <c r="B6789" t="s">
        <v>1046</v>
      </c>
      <c r="C6789" t="s">
        <v>10264</v>
      </c>
      <c r="E6789" s="40">
        <v>2</v>
      </c>
      <c r="G6789" s="41" t="str">
        <f>IF(E6789=F6789,"","No Match")</f>
        <v>No Match</v>
      </c>
      <c r="H6789" s="40" t="s">
        <v>10458</v>
      </c>
      <c r="I6789" t="s">
        <v>10120</v>
      </c>
      <c r="K6789" t="s">
        <v>10459</v>
      </c>
      <c r="N6789" t="s">
        <v>21</v>
      </c>
      <c r="O6789" t="s">
        <v>10462</v>
      </c>
      <c r="Q6789" t="s">
        <v>10461</v>
      </c>
    </row>
    <row r="6790" spans="1:17" x14ac:dyDescent="0.3">
      <c r="A6790" t="s">
        <v>9241</v>
      </c>
      <c r="B6790" t="s">
        <v>4239</v>
      </c>
      <c r="C6790" t="s">
        <v>1196</v>
      </c>
      <c r="E6790" s="40">
        <v>2</v>
      </c>
      <c r="G6790" s="41" t="str">
        <f>IF(E6790=F6790,"","No Match")</f>
        <v>No Match</v>
      </c>
      <c r="H6790" s="40" t="s">
        <v>10458</v>
      </c>
      <c r="I6790" t="s">
        <v>10120</v>
      </c>
      <c r="K6790" t="s">
        <v>10459</v>
      </c>
      <c r="N6790" t="s">
        <v>21</v>
      </c>
      <c r="O6790" t="s">
        <v>10460</v>
      </c>
      <c r="Q6790" t="s">
        <v>10461</v>
      </c>
    </row>
    <row r="6791" spans="1:17" x14ac:dyDescent="0.3">
      <c r="A6791" t="s">
        <v>10117</v>
      </c>
      <c r="B6791" t="s">
        <v>146</v>
      </c>
      <c r="C6791" t="s">
        <v>9900</v>
      </c>
      <c r="E6791" s="40">
        <v>2</v>
      </c>
      <c r="G6791" s="41" t="str">
        <f>IF(E6791=F6791,"","No Match")</f>
        <v>No Match</v>
      </c>
      <c r="H6791" s="40" t="s">
        <v>10458</v>
      </c>
      <c r="I6791" t="s">
        <v>10120</v>
      </c>
      <c r="K6791" t="s">
        <v>10459</v>
      </c>
      <c r="N6791" t="s">
        <v>21</v>
      </c>
      <c r="O6791" t="s">
        <v>10462</v>
      </c>
      <c r="Q6791" t="s">
        <v>10461</v>
      </c>
    </row>
    <row r="6792" spans="1:17" x14ac:dyDescent="0.3">
      <c r="A6792" t="s">
        <v>10026</v>
      </c>
      <c r="B6792" t="s">
        <v>1078</v>
      </c>
      <c r="C6792" t="s">
        <v>9900</v>
      </c>
      <c r="E6792" s="40">
        <v>2</v>
      </c>
      <c r="G6792" s="41" t="str">
        <f>IF(E6792=F6792,"","No Match")</f>
        <v>No Match</v>
      </c>
      <c r="H6792" s="40" t="s">
        <v>10458</v>
      </c>
      <c r="I6792" t="s">
        <v>10120</v>
      </c>
      <c r="K6792" t="s">
        <v>10459</v>
      </c>
      <c r="N6792" t="s">
        <v>10127</v>
      </c>
      <c r="O6792" t="s">
        <v>10462</v>
      </c>
      <c r="Q6792" t="s">
        <v>10461</v>
      </c>
    </row>
    <row r="6793" spans="1:17" x14ac:dyDescent="0.3">
      <c r="A6793" t="s">
        <v>9873</v>
      </c>
      <c r="B6793" t="s">
        <v>146</v>
      </c>
      <c r="C6793" t="s">
        <v>10129</v>
      </c>
      <c r="E6793" s="40">
        <v>2</v>
      </c>
      <c r="G6793" s="41" t="str">
        <f>IF(E6793=F6793,"","No Match")</f>
        <v>No Match</v>
      </c>
      <c r="H6793" s="40" t="s">
        <v>10458</v>
      </c>
      <c r="I6793" t="s">
        <v>10120</v>
      </c>
      <c r="K6793" t="s">
        <v>10459</v>
      </c>
      <c r="N6793" t="s">
        <v>21</v>
      </c>
      <c r="O6793" t="s">
        <v>10462</v>
      </c>
      <c r="Q6793" t="s">
        <v>10461</v>
      </c>
    </row>
    <row r="6794" spans="1:17" x14ac:dyDescent="0.3">
      <c r="A6794" t="s">
        <v>9149</v>
      </c>
      <c r="B6794" t="s">
        <v>2113</v>
      </c>
      <c r="C6794" t="s">
        <v>70</v>
      </c>
      <c r="E6794" s="40">
        <v>2</v>
      </c>
      <c r="G6794" s="41" t="str">
        <f>IF(E6794=F6794,"","No Match")</f>
        <v>No Match</v>
      </c>
      <c r="H6794" s="40" t="s">
        <v>10458</v>
      </c>
      <c r="I6794" t="s">
        <v>10120</v>
      </c>
      <c r="K6794" t="s">
        <v>10459</v>
      </c>
      <c r="N6794" t="s">
        <v>21</v>
      </c>
      <c r="O6794" t="s">
        <v>10460</v>
      </c>
      <c r="Q6794" t="s">
        <v>10461</v>
      </c>
    </row>
    <row r="6795" spans="1:17" x14ac:dyDescent="0.3">
      <c r="A6795" t="s">
        <v>9672</v>
      </c>
      <c r="B6795" t="s">
        <v>4384</v>
      </c>
      <c r="C6795" t="s">
        <v>10119</v>
      </c>
      <c r="E6795" s="40">
        <v>2</v>
      </c>
      <c r="G6795" s="41" t="str">
        <f>IF(E6795=F6795,"","No Match")</f>
        <v>No Match</v>
      </c>
      <c r="H6795" s="40" t="s">
        <v>10458</v>
      </c>
      <c r="I6795" t="s">
        <v>10120</v>
      </c>
      <c r="K6795" t="s">
        <v>10459</v>
      </c>
      <c r="N6795" t="s">
        <v>21</v>
      </c>
      <c r="O6795" t="s">
        <v>10460</v>
      </c>
      <c r="Q6795" t="s">
        <v>10461</v>
      </c>
    </row>
    <row r="6796" spans="1:17" x14ac:dyDescent="0.3">
      <c r="A6796" t="s">
        <v>9968</v>
      </c>
      <c r="B6796" t="s">
        <v>2477</v>
      </c>
      <c r="C6796" t="s">
        <v>7861</v>
      </c>
      <c r="E6796" s="40">
        <v>2</v>
      </c>
      <c r="G6796" s="41" t="str">
        <f>IF(E6796=F6796,"","No Match")</f>
        <v>No Match</v>
      </c>
      <c r="H6796" s="40" t="s">
        <v>10458</v>
      </c>
      <c r="I6796" t="s">
        <v>10120</v>
      </c>
      <c r="K6796" t="s">
        <v>10459</v>
      </c>
      <c r="N6796" t="s">
        <v>21</v>
      </c>
      <c r="O6796" t="s">
        <v>10460</v>
      </c>
      <c r="Q6796" t="s">
        <v>10461</v>
      </c>
    </row>
    <row r="6797" spans="1:17" x14ac:dyDescent="0.3">
      <c r="A6797" t="s">
        <v>9238</v>
      </c>
      <c r="B6797" t="s">
        <v>4239</v>
      </c>
      <c r="C6797" t="s">
        <v>10131</v>
      </c>
      <c r="E6797" s="40">
        <v>2</v>
      </c>
      <c r="G6797" s="41" t="str">
        <f>IF(E6797=F6797,"","No Match")</f>
        <v>No Match</v>
      </c>
      <c r="H6797" s="40" t="s">
        <v>10458</v>
      </c>
      <c r="I6797" t="s">
        <v>10120</v>
      </c>
      <c r="K6797" t="s">
        <v>10459</v>
      </c>
      <c r="N6797" t="s">
        <v>21</v>
      </c>
      <c r="O6797" t="s">
        <v>10462</v>
      </c>
      <c r="Q6797" t="s">
        <v>10461</v>
      </c>
    </row>
    <row r="6798" spans="1:17" x14ac:dyDescent="0.3">
      <c r="A6798" t="s">
        <v>10125</v>
      </c>
      <c r="B6798" t="s">
        <v>735</v>
      </c>
      <c r="C6798" t="s">
        <v>10157</v>
      </c>
      <c r="E6798" s="40">
        <v>2</v>
      </c>
      <c r="G6798" s="41" t="str">
        <f>IF(E6798=F6798,"","No Match")</f>
        <v>No Match</v>
      </c>
      <c r="H6798" s="40" t="s">
        <v>10458</v>
      </c>
      <c r="I6798" t="s">
        <v>10120</v>
      </c>
      <c r="K6798" t="s">
        <v>10459</v>
      </c>
      <c r="N6798" t="s">
        <v>21</v>
      </c>
      <c r="O6798" t="s">
        <v>10133</v>
      </c>
      <c r="Q6798" t="s">
        <v>10461</v>
      </c>
    </row>
    <row r="6799" spans="1:17" x14ac:dyDescent="0.3">
      <c r="A6799" t="s">
        <v>8597</v>
      </c>
      <c r="B6799" t="s">
        <v>3081</v>
      </c>
      <c r="C6799" t="s">
        <v>7235</v>
      </c>
      <c r="E6799" s="40">
        <v>2</v>
      </c>
      <c r="G6799" s="41" t="str">
        <f>IF(E6799=F6799,"","No Match")</f>
        <v>No Match</v>
      </c>
      <c r="H6799" s="40" t="s">
        <v>10458</v>
      </c>
      <c r="I6799" t="s">
        <v>10120</v>
      </c>
      <c r="K6799" t="s">
        <v>10459</v>
      </c>
      <c r="N6799" t="s">
        <v>21</v>
      </c>
      <c r="O6799" t="s">
        <v>10460</v>
      </c>
      <c r="Q6799" t="s">
        <v>10461</v>
      </c>
    </row>
    <row r="6800" spans="1:17" x14ac:dyDescent="0.3">
      <c r="A6800" t="s">
        <v>9965</v>
      </c>
      <c r="B6800" t="s">
        <v>3914</v>
      </c>
      <c r="C6800" t="s">
        <v>251</v>
      </c>
      <c r="E6800" s="40">
        <v>2</v>
      </c>
      <c r="G6800" s="41" t="str">
        <f>IF(E6800=F6800,"","No Match")</f>
        <v>No Match</v>
      </c>
      <c r="H6800" s="40" t="s">
        <v>10458</v>
      </c>
      <c r="I6800" t="s">
        <v>10120</v>
      </c>
      <c r="K6800" t="s">
        <v>10459</v>
      </c>
      <c r="N6800" t="s">
        <v>82</v>
      </c>
      <c r="O6800" t="s">
        <v>10460</v>
      </c>
      <c r="Q6800" t="s">
        <v>10461</v>
      </c>
    </row>
    <row r="6801" spans="1:17" x14ac:dyDescent="0.3">
      <c r="A6801" t="s">
        <v>9632</v>
      </c>
      <c r="B6801" t="s">
        <v>577</v>
      </c>
      <c r="C6801" t="s">
        <v>9904</v>
      </c>
      <c r="E6801" s="40">
        <v>2</v>
      </c>
      <c r="G6801" s="41" t="str">
        <f>IF(E6801=F6801,"","No Match")</f>
        <v>No Match</v>
      </c>
      <c r="H6801" s="40" t="s">
        <v>10458</v>
      </c>
      <c r="I6801" t="s">
        <v>10120</v>
      </c>
      <c r="K6801" t="s">
        <v>10459</v>
      </c>
      <c r="N6801" t="s">
        <v>21</v>
      </c>
      <c r="O6801" t="s">
        <v>10462</v>
      </c>
      <c r="Q6801" t="s">
        <v>10461</v>
      </c>
    </row>
    <row r="6802" spans="1:17" x14ac:dyDescent="0.3">
      <c r="A6802" t="s">
        <v>9221</v>
      </c>
      <c r="B6802" t="s">
        <v>194</v>
      </c>
      <c r="C6802" t="s">
        <v>10130</v>
      </c>
      <c r="E6802" s="40">
        <v>2</v>
      </c>
      <c r="G6802" s="41" t="str">
        <f>IF(E6802=F6802,"","No Match")</f>
        <v>No Match</v>
      </c>
      <c r="H6802" s="40" t="s">
        <v>10458</v>
      </c>
      <c r="I6802" t="s">
        <v>10120</v>
      </c>
      <c r="K6802" t="s">
        <v>10459</v>
      </c>
      <c r="N6802" t="s">
        <v>21</v>
      </c>
      <c r="O6802" t="s">
        <v>10462</v>
      </c>
      <c r="Q6802" t="s">
        <v>10461</v>
      </c>
    </row>
    <row r="6803" spans="1:17" x14ac:dyDescent="0.3">
      <c r="A6803" t="s">
        <v>9862</v>
      </c>
      <c r="B6803" t="s">
        <v>700</v>
      </c>
      <c r="C6803" t="s">
        <v>10119</v>
      </c>
      <c r="E6803" s="40">
        <v>2</v>
      </c>
      <c r="G6803" s="41" t="str">
        <f>IF(E6803=F6803,"","No Match")</f>
        <v>No Match</v>
      </c>
      <c r="H6803" s="40" t="s">
        <v>10458</v>
      </c>
      <c r="I6803" t="s">
        <v>10120</v>
      </c>
      <c r="K6803" t="s">
        <v>10459</v>
      </c>
      <c r="N6803" t="s">
        <v>21</v>
      </c>
      <c r="O6803" t="s">
        <v>10460</v>
      </c>
      <c r="Q6803" t="s">
        <v>10461</v>
      </c>
    </row>
    <row r="6804" spans="1:17" x14ac:dyDescent="0.3">
      <c r="A6804" t="s">
        <v>9671</v>
      </c>
      <c r="B6804" t="s">
        <v>4384</v>
      </c>
      <c r="C6804" t="s">
        <v>10119</v>
      </c>
      <c r="E6804" s="40">
        <v>2</v>
      </c>
      <c r="G6804" s="41" t="str">
        <f>IF(E6804=F6804,"","No Match")</f>
        <v>No Match</v>
      </c>
      <c r="H6804" s="40" t="s">
        <v>10458</v>
      </c>
      <c r="I6804" t="s">
        <v>10120</v>
      </c>
      <c r="K6804" t="s">
        <v>10459</v>
      </c>
      <c r="N6804" t="s">
        <v>21</v>
      </c>
      <c r="O6804" t="s">
        <v>10460</v>
      </c>
      <c r="Q6804" t="s">
        <v>10461</v>
      </c>
    </row>
    <row r="6805" spans="1:17" x14ac:dyDescent="0.3">
      <c r="A6805" t="s">
        <v>9871</v>
      </c>
      <c r="B6805" t="s">
        <v>210</v>
      </c>
      <c r="C6805" t="s">
        <v>9904</v>
      </c>
      <c r="E6805" s="40">
        <v>2</v>
      </c>
      <c r="G6805" s="41" t="str">
        <f>IF(E6805=F6805,"","No Match")</f>
        <v>No Match</v>
      </c>
      <c r="H6805" s="40" t="s">
        <v>10458</v>
      </c>
      <c r="I6805" t="s">
        <v>10120</v>
      </c>
      <c r="K6805" t="s">
        <v>10459</v>
      </c>
      <c r="N6805" t="s">
        <v>21</v>
      </c>
      <c r="O6805" t="s">
        <v>10462</v>
      </c>
      <c r="Q6805" t="s">
        <v>10461</v>
      </c>
    </row>
    <row r="6806" spans="1:17" x14ac:dyDescent="0.3">
      <c r="A6806" t="s">
        <v>10188</v>
      </c>
      <c r="B6806" t="s">
        <v>1336</v>
      </c>
      <c r="C6806" t="s">
        <v>10129</v>
      </c>
      <c r="E6806" s="40">
        <v>2</v>
      </c>
      <c r="G6806" s="41" t="str">
        <f>IF(E6806=F6806,"","No Match")</f>
        <v>No Match</v>
      </c>
      <c r="H6806" s="40" t="s">
        <v>10458</v>
      </c>
      <c r="I6806" t="s">
        <v>10120</v>
      </c>
      <c r="K6806" t="s">
        <v>10459</v>
      </c>
      <c r="N6806" t="s">
        <v>21</v>
      </c>
      <c r="O6806" t="s">
        <v>10462</v>
      </c>
      <c r="Q6806" t="s">
        <v>10461</v>
      </c>
    </row>
    <row r="6807" spans="1:17" x14ac:dyDescent="0.3">
      <c r="A6807" t="s">
        <v>9197</v>
      </c>
      <c r="B6807" t="s">
        <v>2373</v>
      </c>
      <c r="C6807" t="s">
        <v>9920</v>
      </c>
      <c r="E6807" s="40">
        <v>2</v>
      </c>
      <c r="G6807" s="41" t="str">
        <f>IF(E6807=F6807,"","No Match")</f>
        <v>No Match</v>
      </c>
      <c r="H6807" s="40" t="s">
        <v>10458</v>
      </c>
      <c r="I6807" t="s">
        <v>10120</v>
      </c>
      <c r="K6807" t="s">
        <v>10459</v>
      </c>
      <c r="N6807" t="s">
        <v>21</v>
      </c>
      <c r="O6807" t="s">
        <v>10460</v>
      </c>
      <c r="Q6807" t="s">
        <v>10461</v>
      </c>
    </row>
    <row r="6808" spans="1:17" x14ac:dyDescent="0.3">
      <c r="A6808" t="s">
        <v>9657</v>
      </c>
      <c r="B6808" t="s">
        <v>203</v>
      </c>
      <c r="C6808" t="s">
        <v>9900</v>
      </c>
      <c r="E6808" s="40">
        <v>2</v>
      </c>
      <c r="G6808" s="41" t="str">
        <f>IF(E6808=F6808,"","No Match")</f>
        <v>No Match</v>
      </c>
      <c r="H6808" s="40" t="s">
        <v>10458</v>
      </c>
      <c r="I6808" t="s">
        <v>10120</v>
      </c>
      <c r="K6808" t="s">
        <v>10459</v>
      </c>
      <c r="N6808" t="s">
        <v>21</v>
      </c>
      <c r="O6808" t="s">
        <v>10462</v>
      </c>
      <c r="Q6808" t="s">
        <v>10461</v>
      </c>
    </row>
    <row r="6809" spans="1:17" x14ac:dyDescent="0.3">
      <c r="A6809" t="s">
        <v>9683</v>
      </c>
      <c r="B6809" t="s">
        <v>9684</v>
      </c>
      <c r="C6809" t="s">
        <v>9900</v>
      </c>
      <c r="E6809" s="40">
        <v>2</v>
      </c>
      <c r="G6809" s="41" t="str">
        <f>IF(E6809=F6809,"","No Match")</f>
        <v>No Match</v>
      </c>
      <c r="H6809" s="40" t="s">
        <v>10458</v>
      </c>
      <c r="I6809" t="s">
        <v>10120</v>
      </c>
      <c r="K6809" t="s">
        <v>10459</v>
      </c>
      <c r="N6809" t="s">
        <v>21</v>
      </c>
      <c r="O6809" t="s">
        <v>10460</v>
      </c>
      <c r="Q6809" t="s">
        <v>10461</v>
      </c>
    </row>
    <row r="6810" spans="1:17" x14ac:dyDescent="0.3">
      <c r="A6810" t="s">
        <v>10231</v>
      </c>
      <c r="B6810" t="s">
        <v>10232</v>
      </c>
      <c r="C6810" t="s">
        <v>10134</v>
      </c>
      <c r="E6810" s="40">
        <v>2</v>
      </c>
      <c r="G6810" s="41" t="str">
        <f>IF(E6810=F6810,"","No Match")</f>
        <v>No Match</v>
      </c>
      <c r="H6810" s="40" t="s">
        <v>10458</v>
      </c>
      <c r="I6810" t="s">
        <v>10120</v>
      </c>
      <c r="K6810" t="s">
        <v>10459</v>
      </c>
      <c r="N6810" t="s">
        <v>21</v>
      </c>
      <c r="O6810" t="s">
        <v>10462</v>
      </c>
      <c r="Q6810" t="s">
        <v>10461</v>
      </c>
    </row>
    <row r="6811" spans="1:17" x14ac:dyDescent="0.3">
      <c r="A6811" t="s">
        <v>9191</v>
      </c>
      <c r="B6811" t="s">
        <v>1686</v>
      </c>
      <c r="C6811" t="s">
        <v>20</v>
      </c>
      <c r="E6811" s="40">
        <v>2</v>
      </c>
      <c r="G6811" s="41" t="str">
        <f>IF(E6811=F6811,"","No Match")</f>
        <v>No Match</v>
      </c>
      <c r="H6811" s="40" t="s">
        <v>10458</v>
      </c>
      <c r="I6811" t="s">
        <v>10120</v>
      </c>
      <c r="K6811" t="s">
        <v>10459</v>
      </c>
      <c r="N6811" t="s">
        <v>21</v>
      </c>
      <c r="O6811" t="s">
        <v>10462</v>
      </c>
      <c r="Q6811" t="s">
        <v>10461</v>
      </c>
    </row>
    <row r="6812" spans="1:17" x14ac:dyDescent="0.3">
      <c r="A6812" t="s">
        <v>9746</v>
      </c>
      <c r="B6812" t="s">
        <v>55</v>
      </c>
      <c r="C6812" t="s">
        <v>10129</v>
      </c>
      <c r="E6812" s="40">
        <v>2</v>
      </c>
      <c r="G6812" s="41" t="str">
        <f>IF(E6812=F6812,"","No Match")</f>
        <v>No Match</v>
      </c>
      <c r="H6812" s="40" t="s">
        <v>10458</v>
      </c>
      <c r="I6812" t="s">
        <v>10120</v>
      </c>
      <c r="K6812" t="s">
        <v>10459</v>
      </c>
      <c r="N6812" t="s">
        <v>10127</v>
      </c>
      <c r="O6812" t="s">
        <v>10462</v>
      </c>
      <c r="Q6812" t="s">
        <v>10461</v>
      </c>
    </row>
    <row r="6813" spans="1:17" x14ac:dyDescent="0.3">
      <c r="A6813" t="s">
        <v>9734</v>
      </c>
      <c r="B6813" t="s">
        <v>9735</v>
      </c>
      <c r="C6813" t="s">
        <v>10119</v>
      </c>
      <c r="E6813" s="40">
        <v>2</v>
      </c>
      <c r="G6813" s="41" t="str">
        <f>IF(E6813=F6813,"","No Match")</f>
        <v>No Match</v>
      </c>
      <c r="H6813" s="40" t="s">
        <v>10458</v>
      </c>
      <c r="I6813" t="s">
        <v>10120</v>
      </c>
      <c r="K6813" t="s">
        <v>10459</v>
      </c>
      <c r="N6813" t="s">
        <v>10127</v>
      </c>
      <c r="O6813" t="s">
        <v>10462</v>
      </c>
      <c r="Q6813" t="s">
        <v>10461</v>
      </c>
    </row>
    <row r="6814" spans="1:17" x14ac:dyDescent="0.3">
      <c r="A6814" t="s">
        <v>8585</v>
      </c>
      <c r="B6814" t="s">
        <v>4160</v>
      </c>
      <c r="C6814" t="s">
        <v>9900</v>
      </c>
      <c r="E6814" s="40">
        <v>2</v>
      </c>
      <c r="G6814" s="41" t="str">
        <f>IF(E6814=F6814,"","No Match")</f>
        <v>No Match</v>
      </c>
      <c r="H6814" s="40" t="s">
        <v>10458</v>
      </c>
      <c r="I6814" t="s">
        <v>10120</v>
      </c>
      <c r="K6814" t="s">
        <v>10459</v>
      </c>
      <c r="N6814" t="s">
        <v>21</v>
      </c>
      <c r="O6814" t="s">
        <v>10462</v>
      </c>
      <c r="Q6814" t="s">
        <v>10461</v>
      </c>
    </row>
    <row r="6815" spans="1:17" x14ac:dyDescent="0.3">
      <c r="A6815" t="s">
        <v>10071</v>
      </c>
      <c r="B6815" t="s">
        <v>26</v>
      </c>
      <c r="C6815" t="s">
        <v>10123</v>
      </c>
      <c r="E6815" s="40">
        <v>2</v>
      </c>
      <c r="G6815" s="41" t="str">
        <f>IF(E6815=F6815,"","No Match")</f>
        <v>No Match</v>
      </c>
      <c r="H6815" s="40" t="s">
        <v>10458</v>
      </c>
      <c r="I6815" t="s">
        <v>10120</v>
      </c>
      <c r="K6815" t="s">
        <v>10459</v>
      </c>
      <c r="N6815" t="s">
        <v>21</v>
      </c>
      <c r="O6815" t="s">
        <v>10460</v>
      </c>
      <c r="Q6815" t="s">
        <v>10461</v>
      </c>
    </row>
    <row r="6816" spans="1:17" x14ac:dyDescent="0.3">
      <c r="A6816" t="s">
        <v>9552</v>
      </c>
      <c r="B6816" t="s">
        <v>7750</v>
      </c>
      <c r="C6816" t="s">
        <v>10123</v>
      </c>
      <c r="E6816" s="40">
        <v>2</v>
      </c>
      <c r="G6816" s="41" t="str">
        <f>IF(E6816=F6816,"","No Match")</f>
        <v>No Match</v>
      </c>
      <c r="H6816" s="40" t="s">
        <v>10458</v>
      </c>
      <c r="I6816" t="s">
        <v>10120</v>
      </c>
      <c r="K6816" t="s">
        <v>10459</v>
      </c>
      <c r="N6816" t="s">
        <v>21</v>
      </c>
      <c r="O6816" t="s">
        <v>10460</v>
      </c>
      <c r="Q6816" t="s">
        <v>10461</v>
      </c>
    </row>
    <row r="6817" spans="1:17" x14ac:dyDescent="0.3">
      <c r="A6817" t="s">
        <v>9029</v>
      </c>
      <c r="B6817" t="s">
        <v>1833</v>
      </c>
      <c r="C6817" t="s">
        <v>9900</v>
      </c>
      <c r="E6817" s="40">
        <v>2</v>
      </c>
      <c r="G6817" s="41" t="str">
        <f>IF(E6817=F6817,"","No Match")</f>
        <v>No Match</v>
      </c>
      <c r="H6817" s="40" t="s">
        <v>10458</v>
      </c>
      <c r="I6817" t="s">
        <v>10120</v>
      </c>
      <c r="K6817" t="s">
        <v>10459</v>
      </c>
      <c r="N6817" t="s">
        <v>10127</v>
      </c>
      <c r="O6817" t="s">
        <v>10462</v>
      </c>
      <c r="Q6817" t="s">
        <v>10461</v>
      </c>
    </row>
    <row r="6818" spans="1:17" x14ac:dyDescent="0.3">
      <c r="A6818" t="s">
        <v>9113</v>
      </c>
      <c r="B6818" t="s">
        <v>4239</v>
      </c>
      <c r="C6818" t="s">
        <v>1196</v>
      </c>
      <c r="E6818" s="40">
        <v>2</v>
      </c>
      <c r="G6818" s="41" t="str">
        <f>IF(E6818=F6818,"","No Match")</f>
        <v>No Match</v>
      </c>
      <c r="H6818" s="40" t="s">
        <v>10458</v>
      </c>
      <c r="I6818" t="s">
        <v>10120</v>
      </c>
      <c r="K6818" t="s">
        <v>10459</v>
      </c>
      <c r="N6818" t="s">
        <v>21</v>
      </c>
      <c r="O6818" t="s">
        <v>10462</v>
      </c>
      <c r="Q6818" t="s">
        <v>10461</v>
      </c>
    </row>
    <row r="6819" spans="1:17" x14ac:dyDescent="0.3">
      <c r="A6819" t="s">
        <v>9757</v>
      </c>
      <c r="B6819" t="s">
        <v>1769</v>
      </c>
      <c r="C6819" t="s">
        <v>10123</v>
      </c>
      <c r="E6819" s="40">
        <v>2</v>
      </c>
      <c r="G6819" s="41" t="str">
        <f>IF(E6819=F6819,"","No Match")</f>
        <v>No Match</v>
      </c>
      <c r="H6819" s="40" t="s">
        <v>10458</v>
      </c>
      <c r="I6819" t="s">
        <v>10120</v>
      </c>
      <c r="K6819" t="s">
        <v>10459</v>
      </c>
      <c r="N6819" t="s">
        <v>21</v>
      </c>
      <c r="O6819" t="s">
        <v>10462</v>
      </c>
      <c r="Q6819" t="s">
        <v>10461</v>
      </c>
    </row>
    <row r="6820" spans="1:17" x14ac:dyDescent="0.3">
      <c r="A6820" t="s">
        <v>9715</v>
      </c>
      <c r="B6820" t="s">
        <v>9716</v>
      </c>
      <c r="C6820" t="s">
        <v>10119</v>
      </c>
      <c r="E6820" s="40">
        <v>2</v>
      </c>
      <c r="G6820" s="41" t="str">
        <f>IF(E6820=F6820,"","No Match")</f>
        <v>No Match</v>
      </c>
      <c r="H6820" s="40" t="s">
        <v>10458</v>
      </c>
      <c r="I6820" t="s">
        <v>10120</v>
      </c>
      <c r="K6820" t="s">
        <v>10459</v>
      </c>
      <c r="N6820" t="s">
        <v>21</v>
      </c>
      <c r="O6820" t="s">
        <v>10462</v>
      </c>
      <c r="Q6820" t="s">
        <v>10461</v>
      </c>
    </row>
    <row r="6821" spans="1:17" x14ac:dyDescent="0.3">
      <c r="A6821" t="s">
        <v>9070</v>
      </c>
      <c r="B6821" t="s">
        <v>3847</v>
      </c>
      <c r="C6821" t="s">
        <v>10123</v>
      </c>
      <c r="E6821" s="40">
        <v>2</v>
      </c>
      <c r="G6821" s="41" t="str">
        <f>IF(E6821=F6821,"","No Match")</f>
        <v>No Match</v>
      </c>
      <c r="H6821" s="40" t="s">
        <v>10458</v>
      </c>
      <c r="I6821" t="s">
        <v>10120</v>
      </c>
      <c r="K6821" t="s">
        <v>10459</v>
      </c>
      <c r="N6821" t="s">
        <v>21</v>
      </c>
      <c r="O6821" t="s">
        <v>10460</v>
      </c>
      <c r="Q6821" t="s">
        <v>10461</v>
      </c>
    </row>
    <row r="6822" spans="1:17" x14ac:dyDescent="0.3">
      <c r="A6822" t="s">
        <v>9244</v>
      </c>
      <c r="B6822" t="s">
        <v>4239</v>
      </c>
      <c r="C6822" t="s">
        <v>1196</v>
      </c>
      <c r="E6822" s="40">
        <v>2</v>
      </c>
      <c r="G6822" s="41" t="str">
        <f>IF(E6822=F6822,"","No Match")</f>
        <v>No Match</v>
      </c>
      <c r="H6822" s="40" t="s">
        <v>10458</v>
      </c>
      <c r="I6822" t="s">
        <v>10120</v>
      </c>
      <c r="K6822" t="s">
        <v>10459</v>
      </c>
      <c r="N6822" t="s">
        <v>21</v>
      </c>
      <c r="O6822" t="s">
        <v>10462</v>
      </c>
      <c r="Q6822" t="s">
        <v>10461</v>
      </c>
    </row>
    <row r="6823" spans="1:17" x14ac:dyDescent="0.3">
      <c r="A6823" t="s">
        <v>9744</v>
      </c>
      <c r="B6823" t="s">
        <v>9745</v>
      </c>
      <c r="C6823" t="s">
        <v>10154</v>
      </c>
      <c r="E6823" s="40">
        <v>2</v>
      </c>
      <c r="G6823" s="41" t="str">
        <f>IF(E6823=F6823,"","No Match")</f>
        <v>No Match</v>
      </c>
      <c r="H6823" s="40" t="s">
        <v>10458</v>
      </c>
      <c r="I6823" t="s">
        <v>10120</v>
      </c>
      <c r="K6823" t="s">
        <v>10459</v>
      </c>
      <c r="N6823" t="s">
        <v>10127</v>
      </c>
      <c r="O6823" t="s">
        <v>10462</v>
      </c>
      <c r="Q6823" t="s">
        <v>10461</v>
      </c>
    </row>
    <row r="6824" spans="1:17" x14ac:dyDescent="0.3">
      <c r="A6824" t="s">
        <v>9572</v>
      </c>
      <c r="B6824" t="s">
        <v>449</v>
      </c>
      <c r="C6824" t="s">
        <v>9920</v>
      </c>
      <c r="E6824" s="40">
        <v>2</v>
      </c>
      <c r="G6824" s="41" t="str">
        <f>IF(E6824=F6824,"","No Match")</f>
        <v>No Match</v>
      </c>
      <c r="H6824" s="40" t="s">
        <v>10458</v>
      </c>
      <c r="I6824" t="s">
        <v>10120</v>
      </c>
      <c r="K6824" t="s">
        <v>10459</v>
      </c>
      <c r="N6824" t="s">
        <v>21</v>
      </c>
      <c r="O6824" t="s">
        <v>10460</v>
      </c>
      <c r="Q6824" t="s">
        <v>10461</v>
      </c>
    </row>
    <row r="6825" spans="1:17" x14ac:dyDescent="0.3">
      <c r="A6825" t="s">
        <v>9183</v>
      </c>
      <c r="B6825" t="s">
        <v>9184</v>
      </c>
      <c r="C6825" t="s">
        <v>1196</v>
      </c>
      <c r="E6825" s="40">
        <v>2</v>
      </c>
      <c r="G6825" s="41" t="str">
        <f>IF(E6825=F6825,"","No Match")</f>
        <v>No Match</v>
      </c>
      <c r="H6825" s="40" t="s">
        <v>10458</v>
      </c>
      <c r="I6825" t="s">
        <v>10120</v>
      </c>
      <c r="K6825" t="s">
        <v>10459</v>
      </c>
      <c r="N6825" t="s">
        <v>21</v>
      </c>
      <c r="O6825" t="s">
        <v>10462</v>
      </c>
      <c r="Q6825" t="s">
        <v>10461</v>
      </c>
    </row>
    <row r="6826" spans="1:17" x14ac:dyDescent="0.3">
      <c r="A6826" t="s">
        <v>9777</v>
      </c>
      <c r="B6826" t="s">
        <v>1769</v>
      </c>
      <c r="C6826" t="s">
        <v>70</v>
      </c>
      <c r="E6826" s="40">
        <v>2</v>
      </c>
      <c r="G6826" s="41" t="str">
        <f>IF(E6826=F6826,"","No Match")</f>
        <v>No Match</v>
      </c>
      <c r="H6826" s="40" t="s">
        <v>10458</v>
      </c>
      <c r="I6826" t="s">
        <v>10120</v>
      </c>
      <c r="K6826" t="s">
        <v>10459</v>
      </c>
      <c r="N6826" t="s">
        <v>21</v>
      </c>
      <c r="O6826" t="s">
        <v>10462</v>
      </c>
      <c r="Q6826" t="s">
        <v>10461</v>
      </c>
    </row>
    <row r="6827" spans="1:17" x14ac:dyDescent="0.3">
      <c r="A6827" t="s">
        <v>10083</v>
      </c>
      <c r="B6827" t="s">
        <v>10084</v>
      </c>
      <c r="C6827" t="s">
        <v>10119</v>
      </c>
      <c r="E6827" s="40">
        <v>2</v>
      </c>
      <c r="G6827" s="41" t="str">
        <f>IF(E6827=F6827,"","No Match")</f>
        <v>No Match</v>
      </c>
      <c r="H6827" s="40" t="s">
        <v>10458</v>
      </c>
      <c r="I6827" t="s">
        <v>10120</v>
      </c>
      <c r="K6827" t="s">
        <v>10459</v>
      </c>
      <c r="N6827" t="s">
        <v>10127</v>
      </c>
      <c r="O6827" t="s">
        <v>10462</v>
      </c>
      <c r="Q6827" t="s">
        <v>10461</v>
      </c>
    </row>
    <row r="6828" spans="1:17" x14ac:dyDescent="0.3">
      <c r="A6828" t="s">
        <v>9444</v>
      </c>
      <c r="B6828" t="s">
        <v>319</v>
      </c>
      <c r="C6828" t="s">
        <v>20</v>
      </c>
      <c r="E6828" s="40">
        <v>2</v>
      </c>
      <c r="G6828" s="41" t="str">
        <f>IF(E6828=F6828,"","No Match")</f>
        <v>No Match</v>
      </c>
      <c r="H6828" s="40" t="s">
        <v>10458</v>
      </c>
      <c r="I6828" t="s">
        <v>10120</v>
      </c>
      <c r="K6828" t="s">
        <v>10459</v>
      </c>
      <c r="N6828" t="s">
        <v>21</v>
      </c>
      <c r="O6828" t="s">
        <v>10462</v>
      </c>
      <c r="Q6828" t="s">
        <v>10461</v>
      </c>
    </row>
    <row r="6829" spans="1:17" x14ac:dyDescent="0.3">
      <c r="A6829" t="s">
        <v>9775</v>
      </c>
      <c r="B6829" t="s">
        <v>9776</v>
      </c>
      <c r="C6829" t="s">
        <v>9904</v>
      </c>
      <c r="E6829" s="40">
        <v>2</v>
      </c>
      <c r="G6829" s="41" t="str">
        <f>IF(E6829=F6829,"","No Match")</f>
        <v>No Match</v>
      </c>
      <c r="H6829" s="40" t="s">
        <v>10458</v>
      </c>
      <c r="I6829" t="s">
        <v>10120</v>
      </c>
      <c r="K6829" t="s">
        <v>10459</v>
      </c>
      <c r="N6829" t="s">
        <v>21</v>
      </c>
      <c r="O6829" t="s">
        <v>10460</v>
      </c>
      <c r="Q6829" t="s">
        <v>10461</v>
      </c>
    </row>
    <row r="6830" spans="1:17" x14ac:dyDescent="0.3">
      <c r="A6830" t="s">
        <v>9064</v>
      </c>
      <c r="B6830" t="s">
        <v>26</v>
      </c>
      <c r="C6830" t="s">
        <v>9920</v>
      </c>
      <c r="E6830" s="40">
        <v>2</v>
      </c>
      <c r="G6830" s="41" t="str">
        <f>IF(E6830=F6830,"","No Match")</f>
        <v>No Match</v>
      </c>
      <c r="H6830" s="40" t="s">
        <v>10458</v>
      </c>
      <c r="I6830" t="s">
        <v>10120</v>
      </c>
      <c r="K6830" t="s">
        <v>10459</v>
      </c>
      <c r="N6830" t="s">
        <v>21</v>
      </c>
      <c r="O6830" t="s">
        <v>10462</v>
      </c>
      <c r="Q6830" t="s">
        <v>10461</v>
      </c>
    </row>
    <row r="6831" spans="1:17" x14ac:dyDescent="0.3">
      <c r="A6831" t="s">
        <v>9182</v>
      </c>
      <c r="B6831" t="s">
        <v>3616</v>
      </c>
      <c r="C6831" t="s">
        <v>1196</v>
      </c>
      <c r="E6831" s="40">
        <v>2</v>
      </c>
      <c r="G6831" s="41" t="str">
        <f>IF(E6831=F6831,"","No Match")</f>
        <v>No Match</v>
      </c>
      <c r="H6831" s="40" t="s">
        <v>10458</v>
      </c>
      <c r="I6831" t="s">
        <v>10120</v>
      </c>
      <c r="K6831" t="s">
        <v>10459</v>
      </c>
      <c r="N6831" t="s">
        <v>21</v>
      </c>
      <c r="O6831" t="s">
        <v>10460</v>
      </c>
      <c r="Q6831" t="s">
        <v>10461</v>
      </c>
    </row>
    <row r="6832" spans="1:17" x14ac:dyDescent="0.3">
      <c r="A6832" t="s">
        <v>9571</v>
      </c>
      <c r="B6832" t="s">
        <v>449</v>
      </c>
      <c r="C6832" t="s">
        <v>9920</v>
      </c>
      <c r="E6832" s="40">
        <v>2</v>
      </c>
      <c r="G6832" s="41" t="str">
        <f>IF(E6832=F6832,"","No Match")</f>
        <v>No Match</v>
      </c>
      <c r="H6832" s="40" t="s">
        <v>10458</v>
      </c>
      <c r="I6832" t="s">
        <v>10120</v>
      </c>
      <c r="K6832" t="s">
        <v>10459</v>
      </c>
      <c r="N6832" t="s">
        <v>21</v>
      </c>
      <c r="O6832" t="s">
        <v>10460</v>
      </c>
      <c r="Q6832" t="s">
        <v>10461</v>
      </c>
    </row>
    <row r="6833" spans="1:17" x14ac:dyDescent="0.3">
      <c r="A6833" t="s">
        <v>9673</v>
      </c>
      <c r="B6833" t="s">
        <v>4780</v>
      </c>
      <c r="C6833" t="s">
        <v>10154</v>
      </c>
      <c r="E6833" s="40">
        <v>2</v>
      </c>
      <c r="G6833" s="41" t="str">
        <f>IF(E6833=F6833,"","No Match")</f>
        <v>No Match</v>
      </c>
      <c r="H6833" s="40" t="s">
        <v>10458</v>
      </c>
      <c r="I6833" t="s">
        <v>10120</v>
      </c>
      <c r="K6833" t="s">
        <v>10459</v>
      </c>
      <c r="N6833" t="s">
        <v>21</v>
      </c>
      <c r="O6833" t="s">
        <v>10460</v>
      </c>
      <c r="Q6833" t="s">
        <v>10461</v>
      </c>
    </row>
    <row r="6834" spans="1:17" x14ac:dyDescent="0.3">
      <c r="A6834" t="s">
        <v>10103</v>
      </c>
      <c r="B6834" t="s">
        <v>449</v>
      </c>
      <c r="C6834" t="s">
        <v>10119</v>
      </c>
      <c r="E6834" s="40">
        <v>2</v>
      </c>
      <c r="G6834" s="41" t="str">
        <f>IF(E6834=F6834,"","No Match")</f>
        <v>No Match</v>
      </c>
      <c r="H6834" s="40" t="s">
        <v>10458</v>
      </c>
      <c r="I6834" t="s">
        <v>10120</v>
      </c>
      <c r="K6834" t="s">
        <v>10459</v>
      </c>
      <c r="N6834" t="s">
        <v>21</v>
      </c>
      <c r="O6834" t="s">
        <v>10460</v>
      </c>
      <c r="Q6834" t="s">
        <v>10461</v>
      </c>
    </row>
    <row r="6835" spans="1:17" x14ac:dyDescent="0.3">
      <c r="A6835" t="s">
        <v>9418</v>
      </c>
      <c r="B6835" t="s">
        <v>5627</v>
      </c>
      <c r="C6835" t="s">
        <v>1196</v>
      </c>
      <c r="E6835" s="40">
        <v>2</v>
      </c>
      <c r="G6835" s="41" t="str">
        <f>IF(E6835=F6835,"","No Match")</f>
        <v>No Match</v>
      </c>
      <c r="H6835" s="40" t="s">
        <v>10458</v>
      </c>
      <c r="I6835" t="s">
        <v>10120</v>
      </c>
      <c r="K6835" t="s">
        <v>10459</v>
      </c>
      <c r="N6835" t="s">
        <v>21</v>
      </c>
      <c r="O6835" t="s">
        <v>10462</v>
      </c>
      <c r="Q6835" t="s">
        <v>10461</v>
      </c>
    </row>
    <row r="6836" spans="1:17" x14ac:dyDescent="0.3">
      <c r="A6836" t="s">
        <v>9106</v>
      </c>
      <c r="B6836" t="s">
        <v>7453</v>
      </c>
      <c r="C6836" t="s">
        <v>27</v>
      </c>
      <c r="E6836" s="40">
        <v>2</v>
      </c>
      <c r="G6836" s="41" t="str">
        <f>IF(E6836=F6836,"","No Match")</f>
        <v>No Match</v>
      </c>
      <c r="H6836" s="40" t="s">
        <v>10458</v>
      </c>
      <c r="I6836" t="s">
        <v>10120</v>
      </c>
      <c r="K6836" t="s">
        <v>10459</v>
      </c>
      <c r="N6836" t="s">
        <v>21</v>
      </c>
      <c r="O6836" t="s">
        <v>10462</v>
      </c>
      <c r="Q6836" t="s">
        <v>10461</v>
      </c>
    </row>
    <row r="6837" spans="1:17" x14ac:dyDescent="0.3">
      <c r="A6837" t="s">
        <v>9880</v>
      </c>
      <c r="B6837" t="s">
        <v>9881</v>
      </c>
      <c r="C6837" t="s">
        <v>1196</v>
      </c>
      <c r="E6837" s="40">
        <v>2</v>
      </c>
      <c r="G6837" s="41" t="str">
        <f>IF(E6837=F6837,"","No Match")</f>
        <v>No Match</v>
      </c>
      <c r="H6837" s="40" t="s">
        <v>10458</v>
      </c>
      <c r="I6837" t="s">
        <v>10120</v>
      </c>
      <c r="K6837" t="s">
        <v>10459</v>
      </c>
      <c r="N6837" t="s">
        <v>21</v>
      </c>
      <c r="O6837" t="s">
        <v>10462</v>
      </c>
      <c r="Q6837" t="s">
        <v>10461</v>
      </c>
    </row>
    <row r="6838" spans="1:17" x14ac:dyDescent="0.3">
      <c r="A6838" t="s">
        <v>9140</v>
      </c>
      <c r="B6838" t="s">
        <v>2126</v>
      </c>
      <c r="C6838" t="s">
        <v>9512</v>
      </c>
      <c r="E6838" s="40">
        <v>2</v>
      </c>
      <c r="G6838" s="41" t="str">
        <f>IF(E6838=F6838,"","No Match")</f>
        <v>No Match</v>
      </c>
      <c r="H6838" s="40" t="s">
        <v>10458</v>
      </c>
      <c r="I6838" t="s">
        <v>10120</v>
      </c>
      <c r="K6838" t="s">
        <v>10459</v>
      </c>
      <c r="N6838" t="s">
        <v>21</v>
      </c>
      <c r="O6838" t="s">
        <v>10460</v>
      </c>
      <c r="Q6838" t="s">
        <v>10461</v>
      </c>
    </row>
    <row r="6839" spans="1:17" x14ac:dyDescent="0.3">
      <c r="A6839" t="s">
        <v>9132</v>
      </c>
      <c r="B6839" t="s">
        <v>9133</v>
      </c>
      <c r="C6839" t="s">
        <v>10119</v>
      </c>
      <c r="E6839" s="40">
        <v>2</v>
      </c>
      <c r="G6839" s="41" t="str">
        <f>IF(E6839=F6839,"","No Match")</f>
        <v>No Match</v>
      </c>
      <c r="H6839" s="40" t="s">
        <v>10458</v>
      </c>
      <c r="I6839" t="s">
        <v>10120</v>
      </c>
      <c r="K6839" t="s">
        <v>10459</v>
      </c>
      <c r="N6839" t="s">
        <v>21</v>
      </c>
      <c r="O6839" t="s">
        <v>10460</v>
      </c>
      <c r="Q6839" t="s">
        <v>10461</v>
      </c>
    </row>
    <row r="6840" spans="1:17" x14ac:dyDescent="0.3">
      <c r="A6840" t="s">
        <v>9522</v>
      </c>
      <c r="B6840" t="s">
        <v>9523</v>
      </c>
      <c r="C6840" t="s">
        <v>9920</v>
      </c>
      <c r="E6840" s="40">
        <v>2</v>
      </c>
      <c r="G6840" s="41" t="str">
        <f>IF(E6840=F6840,"","No Match")</f>
        <v>No Match</v>
      </c>
      <c r="H6840" s="40" t="s">
        <v>10458</v>
      </c>
      <c r="I6840" t="s">
        <v>10120</v>
      </c>
      <c r="K6840" t="s">
        <v>10459</v>
      </c>
      <c r="N6840" t="s">
        <v>21</v>
      </c>
      <c r="O6840" t="s">
        <v>10460</v>
      </c>
      <c r="Q6840" t="s">
        <v>10461</v>
      </c>
    </row>
    <row r="6841" spans="1:17" x14ac:dyDescent="0.3">
      <c r="A6841" t="s">
        <v>9502</v>
      </c>
      <c r="B6841" t="s">
        <v>2699</v>
      </c>
      <c r="C6841" t="s">
        <v>9904</v>
      </c>
      <c r="E6841" s="40">
        <v>2</v>
      </c>
      <c r="G6841" s="41" t="str">
        <f>IF(E6841=F6841,"","No Match")</f>
        <v>No Match</v>
      </c>
      <c r="H6841" s="40" t="s">
        <v>10458</v>
      </c>
      <c r="I6841" t="s">
        <v>10120</v>
      </c>
      <c r="K6841" t="s">
        <v>10459</v>
      </c>
      <c r="N6841" t="s">
        <v>21</v>
      </c>
      <c r="O6841" t="s">
        <v>10462</v>
      </c>
      <c r="Q6841" t="s">
        <v>10461</v>
      </c>
    </row>
    <row r="6842" spans="1:17" x14ac:dyDescent="0.3">
      <c r="A6842" t="s">
        <v>8587</v>
      </c>
      <c r="B6842" t="s">
        <v>1314</v>
      </c>
      <c r="C6842" t="s">
        <v>9904</v>
      </c>
      <c r="E6842" s="40">
        <v>2</v>
      </c>
      <c r="G6842" s="41" t="str">
        <f>IF(E6842=F6842,"","No Match")</f>
        <v>No Match</v>
      </c>
      <c r="H6842" s="40" t="s">
        <v>10458</v>
      </c>
      <c r="I6842" t="s">
        <v>10120</v>
      </c>
      <c r="K6842" t="s">
        <v>10459</v>
      </c>
      <c r="N6842" t="s">
        <v>21</v>
      </c>
      <c r="O6842" t="s">
        <v>10462</v>
      </c>
      <c r="Q6842" t="s">
        <v>10461</v>
      </c>
    </row>
    <row r="6843" spans="1:17" x14ac:dyDescent="0.3">
      <c r="A6843" t="s">
        <v>9616</v>
      </c>
      <c r="B6843" t="s">
        <v>9617</v>
      </c>
      <c r="C6843" t="s">
        <v>9900</v>
      </c>
      <c r="E6843" s="40">
        <v>2</v>
      </c>
      <c r="G6843" s="41" t="str">
        <f>IF(E6843=F6843,"","No Match")</f>
        <v>No Match</v>
      </c>
      <c r="H6843" s="40" t="s">
        <v>10458</v>
      </c>
      <c r="I6843" t="s">
        <v>10120</v>
      </c>
      <c r="K6843" t="s">
        <v>10459</v>
      </c>
      <c r="N6843" t="s">
        <v>21</v>
      </c>
      <c r="O6843" t="s">
        <v>10460</v>
      </c>
      <c r="Q6843" t="s">
        <v>10461</v>
      </c>
    </row>
    <row r="6844" spans="1:17" x14ac:dyDescent="0.3">
      <c r="A6844" t="s">
        <v>9223</v>
      </c>
      <c r="B6844" t="s">
        <v>5625</v>
      </c>
      <c r="C6844" t="s">
        <v>10122</v>
      </c>
      <c r="E6844" s="40">
        <v>2</v>
      </c>
      <c r="G6844" s="41" t="str">
        <f>IF(E6844=F6844,"","No Match")</f>
        <v>No Match</v>
      </c>
      <c r="H6844" s="40" t="s">
        <v>10458</v>
      </c>
      <c r="I6844" t="s">
        <v>10120</v>
      </c>
      <c r="K6844" t="s">
        <v>10459</v>
      </c>
      <c r="N6844" t="s">
        <v>21</v>
      </c>
      <c r="O6844" t="s">
        <v>10462</v>
      </c>
      <c r="Q6844" t="s">
        <v>10461</v>
      </c>
    </row>
    <row r="6845" spans="1:17" x14ac:dyDescent="0.3">
      <c r="A6845" t="s">
        <v>9206</v>
      </c>
      <c r="B6845" t="s">
        <v>203</v>
      </c>
      <c r="C6845" t="s">
        <v>10157</v>
      </c>
      <c r="E6845" s="40">
        <v>2</v>
      </c>
      <c r="G6845" s="41" t="str">
        <f>IF(E6845=F6845,"","No Match")</f>
        <v>No Match</v>
      </c>
      <c r="H6845" s="40" t="s">
        <v>10458</v>
      </c>
      <c r="I6845" t="s">
        <v>10120</v>
      </c>
      <c r="K6845" t="s">
        <v>10459</v>
      </c>
      <c r="N6845" t="s">
        <v>21</v>
      </c>
      <c r="O6845" t="s">
        <v>10462</v>
      </c>
      <c r="Q6845" t="s">
        <v>10461</v>
      </c>
    </row>
    <row r="6846" spans="1:17" x14ac:dyDescent="0.3">
      <c r="A6846" t="s">
        <v>9637</v>
      </c>
      <c r="B6846" t="s">
        <v>6506</v>
      </c>
      <c r="C6846" t="s">
        <v>9920</v>
      </c>
      <c r="E6846" s="40">
        <v>2</v>
      </c>
      <c r="G6846" s="41" t="str">
        <f>IF(E6846=F6846,"","No Match")</f>
        <v>No Match</v>
      </c>
      <c r="H6846" s="40" t="s">
        <v>10458</v>
      </c>
      <c r="I6846" t="s">
        <v>10120</v>
      </c>
      <c r="K6846" t="s">
        <v>10459</v>
      </c>
      <c r="N6846" t="s">
        <v>21</v>
      </c>
      <c r="O6846" t="s">
        <v>10460</v>
      </c>
      <c r="Q6846" t="s">
        <v>10461</v>
      </c>
    </row>
    <row r="6847" spans="1:17" x14ac:dyDescent="0.3">
      <c r="A6847" t="s">
        <v>9601</v>
      </c>
      <c r="B6847" t="s">
        <v>9602</v>
      </c>
      <c r="C6847" t="s">
        <v>10126</v>
      </c>
      <c r="E6847" s="40">
        <v>2</v>
      </c>
      <c r="G6847" s="41" t="str">
        <f>IF(E6847=F6847,"","No Match")</f>
        <v>No Match</v>
      </c>
      <c r="H6847" s="40" t="s">
        <v>10458</v>
      </c>
      <c r="I6847" t="s">
        <v>10120</v>
      </c>
      <c r="K6847" t="s">
        <v>10459</v>
      </c>
      <c r="N6847" t="s">
        <v>21</v>
      </c>
      <c r="O6847" t="s">
        <v>10462</v>
      </c>
      <c r="Q6847" t="s">
        <v>10461</v>
      </c>
    </row>
    <row r="6848" spans="1:17" x14ac:dyDescent="0.3">
      <c r="A6848" t="s">
        <v>9189</v>
      </c>
      <c r="B6848" t="s">
        <v>3850</v>
      </c>
      <c r="C6848" t="s">
        <v>1196</v>
      </c>
      <c r="E6848" s="40">
        <v>2</v>
      </c>
      <c r="G6848" s="41" t="str">
        <f>IF(E6848=F6848,"","No Match")</f>
        <v>No Match</v>
      </c>
      <c r="H6848" s="40" t="s">
        <v>10458</v>
      </c>
      <c r="I6848" t="s">
        <v>10120</v>
      </c>
      <c r="K6848" t="s">
        <v>10459</v>
      </c>
      <c r="N6848" t="s">
        <v>21</v>
      </c>
      <c r="O6848" t="s">
        <v>10460</v>
      </c>
      <c r="Q6848" t="s">
        <v>10461</v>
      </c>
    </row>
    <row r="6849" spans="1:17" x14ac:dyDescent="0.3">
      <c r="A6849" t="s">
        <v>9166</v>
      </c>
      <c r="B6849" t="s">
        <v>9164</v>
      </c>
      <c r="C6849" t="s">
        <v>10130</v>
      </c>
      <c r="E6849" s="40">
        <v>2</v>
      </c>
      <c r="G6849" s="41" t="str">
        <f>IF(E6849=F6849,"","No Match")</f>
        <v>No Match</v>
      </c>
      <c r="H6849" s="40" t="s">
        <v>10458</v>
      </c>
      <c r="I6849" t="s">
        <v>10120</v>
      </c>
      <c r="K6849" t="s">
        <v>10459</v>
      </c>
      <c r="N6849" t="s">
        <v>21</v>
      </c>
      <c r="O6849" t="s">
        <v>10462</v>
      </c>
      <c r="Q6849" t="s">
        <v>10461</v>
      </c>
    </row>
    <row r="6850" spans="1:17" x14ac:dyDescent="0.3">
      <c r="A6850" t="s">
        <v>10110</v>
      </c>
      <c r="B6850" t="s">
        <v>4239</v>
      </c>
      <c r="C6850" t="s">
        <v>10131</v>
      </c>
      <c r="E6850" s="40">
        <v>2</v>
      </c>
      <c r="G6850" s="41" t="str">
        <f>IF(E6850=F6850,"","No Match")</f>
        <v>No Match</v>
      </c>
      <c r="H6850" s="40" t="s">
        <v>10458</v>
      </c>
      <c r="I6850" t="s">
        <v>10120</v>
      </c>
      <c r="K6850" t="s">
        <v>10459</v>
      </c>
      <c r="N6850" t="s">
        <v>21</v>
      </c>
      <c r="O6850" t="s">
        <v>10460</v>
      </c>
      <c r="Q6850" t="s">
        <v>10461</v>
      </c>
    </row>
    <row r="6851" spans="1:17" x14ac:dyDescent="0.3">
      <c r="A6851" t="s">
        <v>9081</v>
      </c>
      <c r="B6851" t="s">
        <v>2654</v>
      </c>
      <c r="C6851" t="s">
        <v>10119</v>
      </c>
      <c r="E6851" s="40">
        <v>2</v>
      </c>
      <c r="G6851" s="41" t="str">
        <f>IF(E6851=F6851,"","No Match")</f>
        <v>No Match</v>
      </c>
      <c r="H6851" s="40" t="s">
        <v>10458</v>
      </c>
      <c r="I6851" t="s">
        <v>10120</v>
      </c>
      <c r="K6851" t="s">
        <v>10459</v>
      </c>
      <c r="N6851" t="s">
        <v>21</v>
      </c>
      <c r="O6851" t="s">
        <v>10462</v>
      </c>
      <c r="Q6851" t="s">
        <v>10461</v>
      </c>
    </row>
    <row r="6852" spans="1:17" x14ac:dyDescent="0.3">
      <c r="A6852" t="s">
        <v>9559</v>
      </c>
      <c r="B6852" t="s">
        <v>9560</v>
      </c>
      <c r="C6852" t="s">
        <v>10129</v>
      </c>
      <c r="E6852" s="40">
        <v>2</v>
      </c>
      <c r="G6852" s="41" t="str">
        <f>IF(E6852=F6852,"","No Match")</f>
        <v>No Match</v>
      </c>
      <c r="H6852" s="40" t="s">
        <v>10458</v>
      </c>
      <c r="I6852" t="s">
        <v>10120</v>
      </c>
      <c r="K6852" t="s">
        <v>10459</v>
      </c>
      <c r="N6852" t="s">
        <v>21</v>
      </c>
      <c r="O6852" t="s">
        <v>10460</v>
      </c>
      <c r="Q6852" t="s">
        <v>10461</v>
      </c>
    </row>
    <row r="6853" spans="1:17" x14ac:dyDescent="0.3">
      <c r="A6853" t="s">
        <v>9246</v>
      </c>
      <c r="B6853" t="s">
        <v>4239</v>
      </c>
      <c r="C6853" t="s">
        <v>10131</v>
      </c>
      <c r="E6853" s="40">
        <v>2</v>
      </c>
      <c r="G6853" s="41" t="str">
        <f>IF(E6853=F6853,"","No Match")</f>
        <v>No Match</v>
      </c>
      <c r="H6853" s="40" t="s">
        <v>10458</v>
      </c>
      <c r="I6853" t="s">
        <v>10120</v>
      </c>
      <c r="K6853" t="s">
        <v>10459</v>
      </c>
      <c r="N6853" t="s">
        <v>21</v>
      </c>
      <c r="O6853" t="s">
        <v>10462</v>
      </c>
      <c r="Q6853" t="s">
        <v>10461</v>
      </c>
    </row>
    <row r="6854" spans="1:17" x14ac:dyDescent="0.3">
      <c r="A6854" t="s">
        <v>9127</v>
      </c>
      <c r="B6854" t="s">
        <v>9128</v>
      </c>
      <c r="C6854" t="s">
        <v>10078</v>
      </c>
      <c r="E6854" s="40">
        <v>2</v>
      </c>
      <c r="G6854" s="41" t="str">
        <f>IF(E6854=F6854,"","No Match")</f>
        <v>No Match</v>
      </c>
      <c r="H6854" s="40" t="s">
        <v>10458</v>
      </c>
      <c r="I6854" t="s">
        <v>10120</v>
      </c>
      <c r="K6854" t="s">
        <v>10459</v>
      </c>
      <c r="N6854" t="s">
        <v>21</v>
      </c>
      <c r="O6854" t="s">
        <v>10460</v>
      </c>
      <c r="Q6854" t="s">
        <v>10461</v>
      </c>
    </row>
    <row r="6855" spans="1:17" x14ac:dyDescent="0.3">
      <c r="A6855" t="s">
        <v>9683</v>
      </c>
      <c r="B6855" t="s">
        <v>9684</v>
      </c>
      <c r="C6855" t="s">
        <v>10126</v>
      </c>
      <c r="E6855" s="40">
        <v>2</v>
      </c>
      <c r="G6855" s="41" t="str">
        <f>IF(E6855=F6855,"","No Match")</f>
        <v>No Match</v>
      </c>
      <c r="H6855" s="40" t="s">
        <v>10458</v>
      </c>
      <c r="I6855" t="s">
        <v>10120</v>
      </c>
      <c r="K6855" t="s">
        <v>10459</v>
      </c>
      <c r="N6855" t="s">
        <v>21</v>
      </c>
      <c r="O6855" t="s">
        <v>10460</v>
      </c>
      <c r="Q6855" t="s">
        <v>10461</v>
      </c>
    </row>
    <row r="6856" spans="1:17" x14ac:dyDescent="0.3">
      <c r="A6856" t="s">
        <v>9055</v>
      </c>
      <c r="B6856" t="s">
        <v>531</v>
      </c>
      <c r="C6856" t="s">
        <v>10129</v>
      </c>
      <c r="E6856" s="40">
        <v>2</v>
      </c>
      <c r="G6856" s="41" t="str">
        <f>IF(E6856=F6856,"","No Match")</f>
        <v>No Match</v>
      </c>
      <c r="H6856" s="40" t="s">
        <v>10458</v>
      </c>
      <c r="I6856" t="s">
        <v>10120</v>
      </c>
      <c r="K6856" t="s">
        <v>10459</v>
      </c>
      <c r="N6856" t="s">
        <v>21</v>
      </c>
      <c r="O6856" t="s">
        <v>10462</v>
      </c>
      <c r="Q6856" t="s">
        <v>10461</v>
      </c>
    </row>
    <row r="6857" spans="1:17" x14ac:dyDescent="0.3">
      <c r="A6857" t="s">
        <v>10143</v>
      </c>
      <c r="B6857" t="s">
        <v>1457</v>
      </c>
      <c r="C6857" t="s">
        <v>10129</v>
      </c>
      <c r="E6857" s="40">
        <v>2</v>
      </c>
      <c r="G6857" s="41" t="str">
        <f>IF(E6857=F6857,"","No Match")</f>
        <v>No Match</v>
      </c>
      <c r="H6857" s="40" t="s">
        <v>10458</v>
      </c>
      <c r="I6857" t="s">
        <v>10120</v>
      </c>
      <c r="K6857" t="s">
        <v>10459</v>
      </c>
      <c r="N6857" t="s">
        <v>21</v>
      </c>
      <c r="O6857" t="s">
        <v>10462</v>
      </c>
      <c r="Q6857" t="s">
        <v>10461</v>
      </c>
    </row>
    <row r="6858" spans="1:17" x14ac:dyDescent="0.3">
      <c r="A6858" t="s">
        <v>9417</v>
      </c>
      <c r="B6858" t="s">
        <v>5625</v>
      </c>
      <c r="C6858" t="s">
        <v>1196</v>
      </c>
      <c r="E6858" s="40">
        <v>2</v>
      </c>
      <c r="G6858" s="41" t="str">
        <f>IF(E6858=F6858,"","No Match")</f>
        <v>No Match</v>
      </c>
      <c r="H6858" s="40" t="s">
        <v>10458</v>
      </c>
      <c r="I6858" t="s">
        <v>10120</v>
      </c>
      <c r="K6858" t="s">
        <v>10459</v>
      </c>
      <c r="N6858" t="s">
        <v>21</v>
      </c>
      <c r="O6858" t="s">
        <v>10462</v>
      </c>
      <c r="Q6858" t="s">
        <v>10461</v>
      </c>
    </row>
    <row r="6859" spans="1:17" x14ac:dyDescent="0.3">
      <c r="A6859" t="s">
        <v>10223</v>
      </c>
      <c r="B6859" t="s">
        <v>6217</v>
      </c>
      <c r="C6859" t="s">
        <v>9900</v>
      </c>
      <c r="E6859" s="40">
        <v>2</v>
      </c>
      <c r="G6859" s="41" t="str">
        <f>IF(E6859=F6859,"","No Match")</f>
        <v>No Match</v>
      </c>
      <c r="H6859" s="40" t="s">
        <v>10458</v>
      </c>
      <c r="I6859" t="s">
        <v>10120</v>
      </c>
      <c r="K6859" t="s">
        <v>10459</v>
      </c>
      <c r="N6859" t="s">
        <v>21</v>
      </c>
      <c r="O6859" t="s">
        <v>10462</v>
      </c>
      <c r="Q6859" t="s">
        <v>10461</v>
      </c>
    </row>
    <row r="6860" spans="1:17" x14ac:dyDescent="0.3">
      <c r="A6860" t="s">
        <v>9809</v>
      </c>
      <c r="B6860" t="s">
        <v>3764</v>
      </c>
      <c r="C6860" t="s">
        <v>9900</v>
      </c>
      <c r="E6860" s="40">
        <v>2</v>
      </c>
      <c r="G6860" s="41" t="str">
        <f>IF(E6860=F6860,"","No Match")</f>
        <v>No Match</v>
      </c>
      <c r="H6860" s="40" t="s">
        <v>10458</v>
      </c>
      <c r="I6860" t="s">
        <v>10120</v>
      </c>
      <c r="K6860" t="s">
        <v>10459</v>
      </c>
      <c r="N6860" t="s">
        <v>10127</v>
      </c>
      <c r="O6860" t="s">
        <v>10462</v>
      </c>
      <c r="Q6860" t="s">
        <v>10461</v>
      </c>
    </row>
    <row r="6861" spans="1:17" x14ac:dyDescent="0.3">
      <c r="A6861" t="s">
        <v>9375</v>
      </c>
      <c r="B6861" t="s">
        <v>4239</v>
      </c>
      <c r="C6861" t="s">
        <v>20</v>
      </c>
      <c r="E6861" s="40">
        <v>2</v>
      </c>
      <c r="G6861" s="41" t="str">
        <f>IF(E6861=F6861,"","No Match")</f>
        <v>No Match</v>
      </c>
      <c r="H6861" s="40" t="s">
        <v>10458</v>
      </c>
      <c r="I6861" t="s">
        <v>10120</v>
      </c>
      <c r="K6861" t="s">
        <v>10459</v>
      </c>
      <c r="N6861" t="s">
        <v>21</v>
      </c>
      <c r="O6861" t="s">
        <v>10462</v>
      </c>
      <c r="Q6861" t="s">
        <v>10461</v>
      </c>
    </row>
    <row r="6862" spans="1:17" x14ac:dyDescent="0.3">
      <c r="A6862" t="s">
        <v>9873</v>
      </c>
      <c r="B6862" t="s">
        <v>146</v>
      </c>
      <c r="C6862" t="s">
        <v>7235</v>
      </c>
      <c r="E6862" s="40">
        <v>2</v>
      </c>
      <c r="G6862" s="41" t="str">
        <f>IF(E6862=F6862,"","No Match")</f>
        <v>No Match</v>
      </c>
      <c r="H6862" s="40" t="s">
        <v>10458</v>
      </c>
      <c r="I6862" t="s">
        <v>10120</v>
      </c>
      <c r="K6862" t="s">
        <v>10459</v>
      </c>
      <c r="N6862" t="s">
        <v>21</v>
      </c>
      <c r="O6862" t="s">
        <v>10462</v>
      </c>
      <c r="Q6862" t="s">
        <v>10461</v>
      </c>
    </row>
    <row r="6863" spans="1:17" x14ac:dyDescent="0.3">
      <c r="A6863" t="s">
        <v>9130</v>
      </c>
      <c r="B6863" t="s">
        <v>8645</v>
      </c>
      <c r="C6863" t="s">
        <v>10124</v>
      </c>
      <c r="E6863" s="40">
        <v>2</v>
      </c>
      <c r="G6863" s="41" t="str">
        <f>IF(E6863=F6863,"","No Match")</f>
        <v>No Match</v>
      </c>
      <c r="H6863" s="40" t="s">
        <v>10458</v>
      </c>
      <c r="I6863" t="s">
        <v>10120</v>
      </c>
      <c r="K6863" t="s">
        <v>10459</v>
      </c>
      <c r="N6863" t="s">
        <v>21</v>
      </c>
      <c r="O6863" t="s">
        <v>10460</v>
      </c>
      <c r="Q6863" t="s">
        <v>10461</v>
      </c>
    </row>
    <row r="6864" spans="1:17" x14ac:dyDescent="0.3">
      <c r="A6864" t="s">
        <v>9779</v>
      </c>
      <c r="B6864" t="s">
        <v>1769</v>
      </c>
      <c r="C6864" t="s">
        <v>10119</v>
      </c>
      <c r="E6864" s="40">
        <v>2</v>
      </c>
      <c r="G6864" s="41" t="str">
        <f>IF(E6864=F6864,"","No Match")</f>
        <v>No Match</v>
      </c>
      <c r="H6864" s="40" t="s">
        <v>10458</v>
      </c>
      <c r="I6864" t="s">
        <v>10120</v>
      </c>
      <c r="K6864" t="s">
        <v>10459</v>
      </c>
      <c r="N6864" t="s">
        <v>21</v>
      </c>
      <c r="O6864" t="s">
        <v>10462</v>
      </c>
      <c r="Q6864" t="s">
        <v>10461</v>
      </c>
    </row>
    <row r="6865" spans="1:17" x14ac:dyDescent="0.3">
      <c r="A6865" t="s">
        <v>9382</v>
      </c>
      <c r="B6865" t="s">
        <v>5625</v>
      </c>
      <c r="C6865" t="s">
        <v>1196</v>
      </c>
      <c r="E6865" s="40">
        <v>2</v>
      </c>
      <c r="G6865" s="41" t="str">
        <f>IF(E6865=F6865,"","No Match")</f>
        <v>No Match</v>
      </c>
      <c r="H6865" s="40" t="s">
        <v>10458</v>
      </c>
      <c r="I6865" t="s">
        <v>10120</v>
      </c>
      <c r="K6865" t="s">
        <v>10459</v>
      </c>
      <c r="N6865" t="s">
        <v>21</v>
      </c>
      <c r="O6865" t="s">
        <v>10462</v>
      </c>
      <c r="Q6865" t="s">
        <v>10461</v>
      </c>
    </row>
    <row r="6866" spans="1:17" x14ac:dyDescent="0.3">
      <c r="A6866" t="s">
        <v>9374</v>
      </c>
      <c r="B6866" t="s">
        <v>4239</v>
      </c>
      <c r="C6866" t="s">
        <v>20</v>
      </c>
      <c r="E6866" s="40">
        <v>2</v>
      </c>
      <c r="G6866" s="41" t="str">
        <f>IF(E6866=F6866,"","No Match")</f>
        <v>No Match</v>
      </c>
      <c r="H6866" s="40" t="s">
        <v>10458</v>
      </c>
      <c r="I6866" t="s">
        <v>10120</v>
      </c>
      <c r="K6866" t="s">
        <v>10459</v>
      </c>
      <c r="N6866" t="s">
        <v>21</v>
      </c>
      <c r="O6866" t="s">
        <v>10462</v>
      </c>
      <c r="Q6866" t="s">
        <v>10461</v>
      </c>
    </row>
    <row r="6867" spans="1:17" x14ac:dyDescent="0.3">
      <c r="A6867" t="s">
        <v>9219</v>
      </c>
      <c r="B6867" t="s">
        <v>5625</v>
      </c>
      <c r="C6867" t="s">
        <v>10130</v>
      </c>
      <c r="E6867" s="40">
        <v>2</v>
      </c>
      <c r="G6867" s="41" t="str">
        <f>IF(E6867=F6867,"","No Match")</f>
        <v>No Match</v>
      </c>
      <c r="H6867" s="40" t="s">
        <v>10458</v>
      </c>
      <c r="I6867" t="s">
        <v>10120</v>
      </c>
      <c r="K6867" t="s">
        <v>10459</v>
      </c>
      <c r="N6867" t="s">
        <v>21</v>
      </c>
      <c r="O6867" t="s">
        <v>10462</v>
      </c>
      <c r="Q6867" t="s">
        <v>10461</v>
      </c>
    </row>
    <row r="6868" spans="1:17" x14ac:dyDescent="0.3">
      <c r="A6868" t="s">
        <v>9892</v>
      </c>
      <c r="B6868" t="s">
        <v>9175</v>
      </c>
      <c r="C6868" t="s">
        <v>7861</v>
      </c>
      <c r="E6868" s="40">
        <v>2</v>
      </c>
      <c r="G6868" s="41" t="str">
        <f>IF(E6868=F6868,"","No Match")</f>
        <v>No Match</v>
      </c>
      <c r="H6868" s="40" t="s">
        <v>10458</v>
      </c>
      <c r="I6868" t="s">
        <v>10120</v>
      </c>
      <c r="K6868" t="s">
        <v>10459</v>
      </c>
      <c r="N6868" t="s">
        <v>21</v>
      </c>
      <c r="O6868" t="s">
        <v>10460</v>
      </c>
      <c r="Q6868" t="s">
        <v>10461</v>
      </c>
    </row>
    <row r="6869" spans="1:17" x14ac:dyDescent="0.3">
      <c r="A6869" t="s">
        <v>8601</v>
      </c>
      <c r="B6869" t="s">
        <v>8602</v>
      </c>
      <c r="C6869" t="s">
        <v>7861</v>
      </c>
      <c r="E6869" s="40">
        <v>2</v>
      </c>
      <c r="G6869" s="41" t="str">
        <f>IF(E6869=F6869,"","No Match")</f>
        <v>No Match</v>
      </c>
      <c r="H6869" s="40" t="s">
        <v>10458</v>
      </c>
      <c r="I6869" t="s">
        <v>10120</v>
      </c>
      <c r="K6869" t="s">
        <v>10459</v>
      </c>
      <c r="N6869" t="s">
        <v>21</v>
      </c>
      <c r="O6869" t="s">
        <v>10462</v>
      </c>
      <c r="Q6869" t="s">
        <v>10461</v>
      </c>
    </row>
    <row r="6870" spans="1:17" x14ac:dyDescent="0.3">
      <c r="A6870" t="s">
        <v>9871</v>
      </c>
      <c r="B6870" t="s">
        <v>210</v>
      </c>
      <c r="C6870" t="s">
        <v>10126</v>
      </c>
      <c r="E6870" s="40">
        <v>2</v>
      </c>
      <c r="G6870" s="41" t="str">
        <f>IF(E6870=F6870,"","No Match")</f>
        <v>No Match</v>
      </c>
      <c r="H6870" s="40" t="s">
        <v>10458</v>
      </c>
      <c r="I6870" t="s">
        <v>10120</v>
      </c>
      <c r="K6870" t="s">
        <v>10459</v>
      </c>
      <c r="N6870" t="s">
        <v>21</v>
      </c>
      <c r="O6870" t="s">
        <v>10462</v>
      </c>
      <c r="Q6870" t="s">
        <v>10461</v>
      </c>
    </row>
    <row r="6871" spans="1:17" x14ac:dyDescent="0.3">
      <c r="A6871" t="s">
        <v>10067</v>
      </c>
      <c r="B6871" t="s">
        <v>10068</v>
      </c>
      <c r="C6871" t="s">
        <v>1196</v>
      </c>
      <c r="E6871" s="40">
        <v>2</v>
      </c>
      <c r="G6871" s="41" t="str">
        <f>IF(E6871=F6871,"","No Match")</f>
        <v>No Match</v>
      </c>
      <c r="H6871" s="40" t="s">
        <v>10458</v>
      </c>
      <c r="I6871" t="s">
        <v>10120</v>
      </c>
      <c r="K6871" t="s">
        <v>10459</v>
      </c>
      <c r="N6871" t="s">
        <v>21</v>
      </c>
      <c r="O6871" t="s">
        <v>10460</v>
      </c>
      <c r="Q6871" t="s">
        <v>10461</v>
      </c>
    </row>
    <row r="6872" spans="1:17" x14ac:dyDescent="0.3">
      <c r="A6872" t="s">
        <v>9289</v>
      </c>
      <c r="B6872" t="s">
        <v>4239</v>
      </c>
      <c r="C6872" t="s">
        <v>10131</v>
      </c>
      <c r="E6872" s="40">
        <v>2</v>
      </c>
      <c r="G6872" s="41" t="str">
        <f>IF(E6872=F6872,"","No Match")</f>
        <v>No Match</v>
      </c>
      <c r="H6872" s="40" t="s">
        <v>10458</v>
      </c>
      <c r="I6872" t="s">
        <v>10120</v>
      </c>
      <c r="K6872" t="s">
        <v>10459</v>
      </c>
      <c r="N6872" t="s">
        <v>21</v>
      </c>
      <c r="O6872" t="s">
        <v>10462</v>
      </c>
      <c r="Q6872" t="s">
        <v>10461</v>
      </c>
    </row>
    <row r="6873" spans="1:17" x14ac:dyDescent="0.3">
      <c r="A6873" t="s">
        <v>9376</v>
      </c>
      <c r="B6873" t="s">
        <v>4239</v>
      </c>
      <c r="C6873" t="s">
        <v>20</v>
      </c>
      <c r="E6873" s="40">
        <v>2</v>
      </c>
      <c r="G6873" s="41" t="str">
        <f>IF(E6873=F6873,"","No Match")</f>
        <v>No Match</v>
      </c>
      <c r="H6873" s="40" t="s">
        <v>10458</v>
      </c>
      <c r="I6873" t="s">
        <v>10120</v>
      </c>
      <c r="K6873" t="s">
        <v>10459</v>
      </c>
      <c r="N6873" t="s">
        <v>21</v>
      </c>
      <c r="O6873" t="s">
        <v>10462</v>
      </c>
      <c r="Q6873" t="s">
        <v>10461</v>
      </c>
    </row>
    <row r="6874" spans="1:17" x14ac:dyDescent="0.3">
      <c r="A6874" t="s">
        <v>10125</v>
      </c>
      <c r="B6874" t="s">
        <v>735</v>
      </c>
      <c r="C6874" t="s">
        <v>69</v>
      </c>
      <c r="E6874" s="40">
        <v>2</v>
      </c>
      <c r="G6874" s="41" t="str">
        <f>IF(E6874=F6874,"","No Match")</f>
        <v>No Match</v>
      </c>
      <c r="H6874" s="40" t="s">
        <v>10458</v>
      </c>
      <c r="I6874" t="s">
        <v>10120</v>
      </c>
      <c r="K6874" t="s">
        <v>10459</v>
      </c>
      <c r="N6874" t="s">
        <v>21</v>
      </c>
      <c r="O6874" t="s">
        <v>10133</v>
      </c>
      <c r="Q6874" t="s">
        <v>10461</v>
      </c>
    </row>
    <row r="6875" spans="1:17" x14ac:dyDescent="0.3">
      <c r="A6875" t="s">
        <v>9208</v>
      </c>
      <c r="B6875" t="s">
        <v>647</v>
      </c>
      <c r="C6875" t="s">
        <v>7861</v>
      </c>
      <c r="E6875" s="40">
        <v>2</v>
      </c>
      <c r="G6875" s="41" t="str">
        <f>IF(E6875=F6875,"","No Match")</f>
        <v>No Match</v>
      </c>
      <c r="H6875" s="40" t="s">
        <v>10458</v>
      </c>
      <c r="I6875" t="s">
        <v>10120</v>
      </c>
      <c r="K6875" t="s">
        <v>10459</v>
      </c>
      <c r="N6875" t="s">
        <v>21</v>
      </c>
      <c r="O6875" t="s">
        <v>10462</v>
      </c>
      <c r="Q6875" t="s">
        <v>10461</v>
      </c>
    </row>
    <row r="6876" spans="1:17" x14ac:dyDescent="0.3">
      <c r="A6876" t="s">
        <v>9030</v>
      </c>
      <c r="B6876" t="s">
        <v>1833</v>
      </c>
      <c r="C6876" t="s">
        <v>9900</v>
      </c>
      <c r="E6876" s="40">
        <v>2</v>
      </c>
      <c r="G6876" s="41" t="str">
        <f>IF(E6876=F6876,"","No Match")</f>
        <v>No Match</v>
      </c>
      <c r="H6876" s="40" t="s">
        <v>10458</v>
      </c>
      <c r="I6876" t="s">
        <v>10120</v>
      </c>
      <c r="K6876" t="s">
        <v>10459</v>
      </c>
      <c r="N6876" t="s">
        <v>10127</v>
      </c>
      <c r="O6876" t="s">
        <v>10462</v>
      </c>
      <c r="Q6876" t="s">
        <v>10461</v>
      </c>
    </row>
    <row r="6877" spans="1:17" x14ac:dyDescent="0.3">
      <c r="A6877" t="s">
        <v>9073</v>
      </c>
      <c r="B6877" t="s">
        <v>7290</v>
      </c>
      <c r="C6877" t="s">
        <v>10119</v>
      </c>
      <c r="E6877" s="40">
        <v>2</v>
      </c>
      <c r="G6877" s="41" t="str">
        <f>IF(E6877=F6877,"","No Match")</f>
        <v>No Match</v>
      </c>
      <c r="H6877" s="40" t="s">
        <v>10458</v>
      </c>
      <c r="I6877" t="s">
        <v>10120</v>
      </c>
      <c r="K6877" t="s">
        <v>10459</v>
      </c>
      <c r="N6877" t="s">
        <v>21</v>
      </c>
      <c r="O6877" t="s">
        <v>10462</v>
      </c>
      <c r="Q6877" t="s">
        <v>10461</v>
      </c>
    </row>
    <row r="6878" spans="1:17" x14ac:dyDescent="0.3">
      <c r="A6878" t="s">
        <v>9066</v>
      </c>
      <c r="B6878" t="s">
        <v>3809</v>
      </c>
      <c r="C6878" t="s">
        <v>9904</v>
      </c>
      <c r="E6878" s="40">
        <v>2</v>
      </c>
      <c r="G6878" s="41" t="str">
        <f>IF(E6878=F6878,"","No Match")</f>
        <v>No Match</v>
      </c>
      <c r="H6878" s="40" t="s">
        <v>10458</v>
      </c>
      <c r="I6878" t="s">
        <v>10120</v>
      </c>
      <c r="K6878" t="s">
        <v>10459</v>
      </c>
      <c r="N6878" t="s">
        <v>21</v>
      </c>
      <c r="O6878" t="s">
        <v>10460</v>
      </c>
      <c r="Q6878" t="s">
        <v>10461</v>
      </c>
    </row>
    <row r="6879" spans="1:17" x14ac:dyDescent="0.3">
      <c r="A6879" t="s">
        <v>9616</v>
      </c>
      <c r="B6879" t="s">
        <v>9617</v>
      </c>
      <c r="C6879" t="s">
        <v>10126</v>
      </c>
      <c r="E6879" s="40">
        <v>2</v>
      </c>
      <c r="G6879" s="41" t="str">
        <f>IF(E6879=F6879,"","No Match")</f>
        <v>No Match</v>
      </c>
      <c r="H6879" s="40" t="s">
        <v>10458</v>
      </c>
      <c r="I6879" t="s">
        <v>10120</v>
      </c>
      <c r="K6879" t="s">
        <v>10459</v>
      </c>
      <c r="N6879" t="s">
        <v>21</v>
      </c>
      <c r="O6879" t="s">
        <v>10460</v>
      </c>
      <c r="Q6879" t="s">
        <v>10461</v>
      </c>
    </row>
    <row r="6880" spans="1:17" x14ac:dyDescent="0.3">
      <c r="A6880" t="s">
        <v>9214</v>
      </c>
      <c r="B6880" t="s">
        <v>5193</v>
      </c>
      <c r="C6880" t="s">
        <v>7861</v>
      </c>
      <c r="E6880" s="40">
        <v>2</v>
      </c>
      <c r="G6880" s="41" t="str">
        <f>IF(E6880=F6880,"","No Match")</f>
        <v>No Match</v>
      </c>
      <c r="H6880" s="40" t="s">
        <v>10458</v>
      </c>
      <c r="I6880" t="s">
        <v>10120</v>
      </c>
      <c r="K6880" t="s">
        <v>10459</v>
      </c>
      <c r="N6880" t="s">
        <v>21</v>
      </c>
      <c r="O6880" t="s">
        <v>10462</v>
      </c>
      <c r="Q6880" t="s">
        <v>10461</v>
      </c>
    </row>
    <row r="6881" spans="1:17" x14ac:dyDescent="0.3">
      <c r="A6881" t="s">
        <v>9871</v>
      </c>
      <c r="B6881" t="s">
        <v>210</v>
      </c>
      <c r="C6881" t="s">
        <v>7861</v>
      </c>
      <c r="E6881" s="40">
        <v>2</v>
      </c>
      <c r="G6881" s="41" t="str">
        <f>IF(E6881=F6881,"","No Match")</f>
        <v>No Match</v>
      </c>
      <c r="H6881" s="40" t="s">
        <v>10458</v>
      </c>
      <c r="I6881" t="s">
        <v>10120</v>
      </c>
      <c r="K6881" t="s">
        <v>10459</v>
      </c>
      <c r="N6881" t="s">
        <v>21</v>
      </c>
      <c r="O6881" t="s">
        <v>10462</v>
      </c>
      <c r="Q6881" t="s">
        <v>10461</v>
      </c>
    </row>
    <row r="6882" spans="1:17" x14ac:dyDescent="0.3">
      <c r="A6882" t="s">
        <v>9084</v>
      </c>
      <c r="B6882" t="s">
        <v>398</v>
      </c>
      <c r="C6882" t="s">
        <v>10119</v>
      </c>
      <c r="E6882" s="40">
        <v>2</v>
      </c>
      <c r="G6882" s="41" t="str">
        <f>IF(E6882=F6882,"","No Match")</f>
        <v>No Match</v>
      </c>
      <c r="H6882" s="40" t="s">
        <v>10458</v>
      </c>
      <c r="I6882" t="s">
        <v>10120</v>
      </c>
      <c r="K6882" t="s">
        <v>10459</v>
      </c>
      <c r="N6882" t="s">
        <v>21</v>
      </c>
      <c r="O6882" t="s">
        <v>10460</v>
      </c>
      <c r="Q6882" t="s">
        <v>10461</v>
      </c>
    </row>
    <row r="6883" spans="1:17" x14ac:dyDescent="0.3">
      <c r="A6883" t="s">
        <v>9191</v>
      </c>
      <c r="B6883" t="s">
        <v>1686</v>
      </c>
      <c r="C6883" t="s">
        <v>10078</v>
      </c>
      <c r="E6883" s="40">
        <v>2</v>
      </c>
      <c r="G6883" s="41" t="str">
        <f>IF(E6883=F6883,"","No Match")</f>
        <v>No Match</v>
      </c>
      <c r="H6883" s="40" t="s">
        <v>10458</v>
      </c>
      <c r="I6883" t="s">
        <v>10120</v>
      </c>
      <c r="K6883" t="s">
        <v>10459</v>
      </c>
      <c r="N6883" t="s">
        <v>21</v>
      </c>
      <c r="O6883" t="s">
        <v>10462</v>
      </c>
      <c r="Q6883" t="s">
        <v>10461</v>
      </c>
    </row>
    <row r="6884" spans="1:17" x14ac:dyDescent="0.3">
      <c r="A6884" t="s">
        <v>8589</v>
      </c>
      <c r="B6884" t="s">
        <v>1871</v>
      </c>
      <c r="C6884" t="s">
        <v>9920</v>
      </c>
      <c r="E6884" s="40">
        <v>2</v>
      </c>
      <c r="G6884" s="41" t="str">
        <f>IF(E6884=F6884,"","No Match")</f>
        <v>No Match</v>
      </c>
      <c r="H6884" s="40" t="s">
        <v>10458</v>
      </c>
      <c r="I6884" t="s">
        <v>10120</v>
      </c>
      <c r="K6884" t="s">
        <v>10459</v>
      </c>
      <c r="N6884" t="s">
        <v>10127</v>
      </c>
      <c r="O6884" t="s">
        <v>10462</v>
      </c>
      <c r="Q6884" t="s">
        <v>10461</v>
      </c>
    </row>
    <row r="6885" spans="1:17" x14ac:dyDescent="0.3">
      <c r="A6885" t="s">
        <v>9149</v>
      </c>
      <c r="B6885" t="s">
        <v>2113</v>
      </c>
      <c r="C6885" t="s">
        <v>69</v>
      </c>
      <c r="E6885" s="40">
        <v>2</v>
      </c>
      <c r="G6885" s="41" t="str">
        <f>IF(E6885=F6885,"","No Match")</f>
        <v>No Match</v>
      </c>
      <c r="H6885" s="40" t="s">
        <v>10458</v>
      </c>
      <c r="I6885" t="s">
        <v>10120</v>
      </c>
      <c r="K6885" t="s">
        <v>10459</v>
      </c>
      <c r="N6885" t="s">
        <v>21</v>
      </c>
      <c r="O6885" t="s">
        <v>10460</v>
      </c>
      <c r="Q6885" t="s">
        <v>10461</v>
      </c>
    </row>
    <row r="6886" spans="1:17" x14ac:dyDescent="0.3">
      <c r="A6886" t="s">
        <v>10107</v>
      </c>
      <c r="B6886" t="s">
        <v>4239</v>
      </c>
      <c r="C6886" t="s">
        <v>20</v>
      </c>
      <c r="E6886" s="40">
        <v>2</v>
      </c>
      <c r="G6886" s="41" t="str">
        <f>IF(E6886=F6886,"","No Match")</f>
        <v>No Match</v>
      </c>
      <c r="H6886" s="40" t="s">
        <v>10458</v>
      </c>
      <c r="I6886" t="s">
        <v>10120</v>
      </c>
      <c r="K6886" t="s">
        <v>10459</v>
      </c>
      <c r="N6886" t="s">
        <v>21</v>
      </c>
      <c r="O6886" t="s">
        <v>10462</v>
      </c>
      <c r="Q6886" t="s">
        <v>10461</v>
      </c>
    </row>
    <row r="6887" spans="1:17" x14ac:dyDescent="0.3">
      <c r="A6887" t="s">
        <v>9199</v>
      </c>
      <c r="B6887" t="s">
        <v>3809</v>
      </c>
      <c r="C6887" t="s">
        <v>9904</v>
      </c>
      <c r="E6887" s="40">
        <v>2</v>
      </c>
      <c r="G6887" s="41" t="str">
        <f>IF(E6887=F6887,"","No Match")</f>
        <v>No Match</v>
      </c>
      <c r="H6887" s="40" t="s">
        <v>10458</v>
      </c>
      <c r="I6887" t="s">
        <v>10120</v>
      </c>
      <c r="K6887" t="s">
        <v>10459</v>
      </c>
      <c r="N6887" t="s">
        <v>21</v>
      </c>
      <c r="O6887" t="s">
        <v>10133</v>
      </c>
      <c r="Q6887" t="s">
        <v>10461</v>
      </c>
    </row>
    <row r="6888" spans="1:17" x14ac:dyDescent="0.3">
      <c r="A6888" t="s">
        <v>10072</v>
      </c>
      <c r="B6888" t="s">
        <v>26</v>
      </c>
      <c r="C6888" t="s">
        <v>70</v>
      </c>
      <c r="E6888" s="40">
        <v>2</v>
      </c>
      <c r="G6888" s="41" t="str">
        <f>IF(E6888=F6888,"","No Match")</f>
        <v>No Match</v>
      </c>
      <c r="H6888" s="40" t="s">
        <v>10458</v>
      </c>
      <c r="I6888" t="s">
        <v>10120</v>
      </c>
      <c r="K6888" t="s">
        <v>10459</v>
      </c>
      <c r="N6888" t="s">
        <v>21</v>
      </c>
      <c r="O6888" t="s">
        <v>10462</v>
      </c>
      <c r="Q6888" t="s">
        <v>10461</v>
      </c>
    </row>
    <row r="6889" spans="1:17" x14ac:dyDescent="0.3">
      <c r="A6889" t="s">
        <v>9527</v>
      </c>
      <c r="B6889" t="s">
        <v>9528</v>
      </c>
      <c r="C6889" t="s">
        <v>10119</v>
      </c>
      <c r="E6889" s="40">
        <v>2</v>
      </c>
      <c r="G6889" s="41" t="str">
        <f>IF(E6889=F6889,"","No Match")</f>
        <v>No Match</v>
      </c>
      <c r="H6889" s="40" t="s">
        <v>10458</v>
      </c>
      <c r="I6889" t="s">
        <v>10120</v>
      </c>
      <c r="K6889" t="s">
        <v>10459</v>
      </c>
      <c r="N6889" t="s">
        <v>21</v>
      </c>
      <c r="O6889" t="s">
        <v>10462</v>
      </c>
      <c r="Q6889" t="s">
        <v>10461</v>
      </c>
    </row>
    <row r="6890" spans="1:17" x14ac:dyDescent="0.3">
      <c r="A6890" t="s">
        <v>9220</v>
      </c>
      <c r="B6890" t="s">
        <v>38</v>
      </c>
      <c r="C6890" t="s">
        <v>10130</v>
      </c>
      <c r="E6890" s="40">
        <v>2</v>
      </c>
      <c r="G6890" s="41" t="str">
        <f>IF(E6890=F6890,"","No Match")</f>
        <v>No Match</v>
      </c>
      <c r="H6890" s="40" t="s">
        <v>10458</v>
      </c>
      <c r="I6890" t="s">
        <v>10120</v>
      </c>
      <c r="K6890" t="s">
        <v>10459</v>
      </c>
      <c r="N6890" t="s">
        <v>21</v>
      </c>
      <c r="O6890" t="s">
        <v>10462</v>
      </c>
      <c r="Q6890" t="s">
        <v>10461</v>
      </c>
    </row>
    <row r="6891" spans="1:17" x14ac:dyDescent="0.3">
      <c r="A6891" t="s">
        <v>9288</v>
      </c>
      <c r="B6891" t="s">
        <v>4239</v>
      </c>
      <c r="C6891" t="s">
        <v>10123</v>
      </c>
      <c r="E6891" s="40">
        <v>2</v>
      </c>
      <c r="G6891" s="41" t="str">
        <f>IF(E6891=F6891,"","No Match")</f>
        <v>No Match</v>
      </c>
      <c r="H6891" s="40" t="s">
        <v>10458</v>
      </c>
      <c r="I6891" t="s">
        <v>10120</v>
      </c>
      <c r="K6891" t="s">
        <v>10459</v>
      </c>
      <c r="N6891" t="s">
        <v>21</v>
      </c>
      <c r="O6891" t="s">
        <v>10460</v>
      </c>
      <c r="Q6891" t="s">
        <v>10461</v>
      </c>
    </row>
    <row r="6892" spans="1:17" x14ac:dyDescent="0.3">
      <c r="A6892" t="s">
        <v>9860</v>
      </c>
      <c r="B6892" t="s">
        <v>700</v>
      </c>
      <c r="C6892" t="s">
        <v>10119</v>
      </c>
      <c r="E6892" s="40">
        <v>2</v>
      </c>
      <c r="G6892" s="41" t="str">
        <f>IF(E6892=F6892,"","No Match")</f>
        <v>No Match</v>
      </c>
      <c r="H6892" s="40" t="s">
        <v>10458</v>
      </c>
      <c r="I6892" t="s">
        <v>10120</v>
      </c>
      <c r="K6892" t="s">
        <v>10459</v>
      </c>
      <c r="N6892" t="s">
        <v>21</v>
      </c>
      <c r="O6892" t="s">
        <v>10460</v>
      </c>
      <c r="Q6892" t="s">
        <v>10461</v>
      </c>
    </row>
    <row r="6893" spans="1:17" x14ac:dyDescent="0.3">
      <c r="A6893" t="s">
        <v>9440</v>
      </c>
      <c r="B6893" t="s">
        <v>4239</v>
      </c>
      <c r="C6893" t="s">
        <v>10131</v>
      </c>
      <c r="E6893" s="40">
        <v>2</v>
      </c>
      <c r="G6893" s="41" t="str">
        <f>IF(E6893=F6893,"","No Match")</f>
        <v>No Match</v>
      </c>
      <c r="H6893" s="40" t="s">
        <v>10458</v>
      </c>
      <c r="I6893" t="s">
        <v>10120</v>
      </c>
      <c r="K6893" t="s">
        <v>10459</v>
      </c>
      <c r="N6893" t="s">
        <v>21</v>
      </c>
      <c r="O6893" t="s">
        <v>10460</v>
      </c>
      <c r="Q6893" t="s">
        <v>10461</v>
      </c>
    </row>
    <row r="6894" spans="1:17" x14ac:dyDescent="0.3">
      <c r="A6894" t="s">
        <v>9269</v>
      </c>
      <c r="B6894" t="s">
        <v>4239</v>
      </c>
      <c r="C6894" t="s">
        <v>10131</v>
      </c>
      <c r="E6894" s="40">
        <v>2</v>
      </c>
      <c r="G6894" s="41" t="str">
        <f>IF(E6894=F6894,"","No Match")</f>
        <v>No Match</v>
      </c>
      <c r="H6894" s="40" t="s">
        <v>10458</v>
      </c>
      <c r="I6894" t="s">
        <v>10120</v>
      </c>
      <c r="K6894" t="s">
        <v>10459</v>
      </c>
      <c r="N6894" t="s">
        <v>21</v>
      </c>
      <c r="O6894" t="s">
        <v>10462</v>
      </c>
      <c r="Q6894" t="s">
        <v>10461</v>
      </c>
    </row>
    <row r="6895" spans="1:17" x14ac:dyDescent="0.3">
      <c r="A6895" t="s">
        <v>9308</v>
      </c>
      <c r="B6895" t="s">
        <v>1619</v>
      </c>
      <c r="C6895" t="s">
        <v>10123</v>
      </c>
      <c r="E6895" s="40">
        <v>2</v>
      </c>
      <c r="G6895" s="41" t="str">
        <f>IF(E6895=F6895,"","No Match")</f>
        <v>No Match</v>
      </c>
      <c r="H6895" s="40" t="s">
        <v>10458</v>
      </c>
      <c r="I6895" t="s">
        <v>10120</v>
      </c>
      <c r="K6895" t="s">
        <v>10459</v>
      </c>
      <c r="N6895" t="s">
        <v>10127</v>
      </c>
      <c r="O6895" t="s">
        <v>10462</v>
      </c>
      <c r="Q6895" t="s">
        <v>10461</v>
      </c>
    </row>
    <row r="6896" spans="1:17" x14ac:dyDescent="0.3">
      <c r="A6896" t="s">
        <v>9137</v>
      </c>
      <c r="B6896" t="s">
        <v>9138</v>
      </c>
      <c r="C6896" t="s">
        <v>10119</v>
      </c>
      <c r="E6896" s="40">
        <v>2</v>
      </c>
      <c r="G6896" s="41" t="str">
        <f>IF(E6896=F6896,"","No Match")</f>
        <v>No Match</v>
      </c>
      <c r="H6896" s="40" t="s">
        <v>10458</v>
      </c>
      <c r="I6896" t="s">
        <v>10120</v>
      </c>
      <c r="K6896" t="s">
        <v>10459</v>
      </c>
      <c r="N6896" t="s">
        <v>21</v>
      </c>
      <c r="O6896" t="s">
        <v>10462</v>
      </c>
      <c r="Q6896" t="s">
        <v>10461</v>
      </c>
    </row>
    <row r="6897" spans="1:17" x14ac:dyDescent="0.3">
      <c r="A6897" t="s">
        <v>9608</v>
      </c>
      <c r="B6897" t="s">
        <v>6409</v>
      </c>
      <c r="C6897" t="s">
        <v>9904</v>
      </c>
      <c r="E6897" s="40">
        <v>2</v>
      </c>
      <c r="G6897" s="41" t="str">
        <f>IF(E6897=F6897,"","No Match")</f>
        <v>No Match</v>
      </c>
      <c r="H6897" s="40" t="s">
        <v>10458</v>
      </c>
      <c r="I6897" t="s">
        <v>10120</v>
      </c>
      <c r="K6897" t="s">
        <v>10459</v>
      </c>
      <c r="N6897" t="s">
        <v>21</v>
      </c>
      <c r="O6897" t="s">
        <v>10460</v>
      </c>
      <c r="Q6897" t="s">
        <v>10461</v>
      </c>
    </row>
    <row r="6898" spans="1:17" x14ac:dyDescent="0.3">
      <c r="A6898" t="s">
        <v>9150</v>
      </c>
      <c r="B6898" t="s">
        <v>1042</v>
      </c>
      <c r="C6898" t="s">
        <v>20</v>
      </c>
      <c r="E6898" s="40">
        <v>2</v>
      </c>
      <c r="G6898" s="41" t="str">
        <f>IF(E6898=F6898,"","No Match")</f>
        <v>No Match</v>
      </c>
      <c r="H6898" s="40" t="s">
        <v>10458</v>
      </c>
      <c r="I6898" t="s">
        <v>10120</v>
      </c>
      <c r="K6898" t="s">
        <v>10459</v>
      </c>
      <c r="N6898" t="s">
        <v>21</v>
      </c>
      <c r="O6898" t="s">
        <v>10460</v>
      </c>
      <c r="Q6898" t="s">
        <v>10461</v>
      </c>
    </row>
    <row r="6899" spans="1:17" x14ac:dyDescent="0.3">
      <c r="A6899" t="s">
        <v>9740</v>
      </c>
      <c r="B6899" t="s">
        <v>1619</v>
      </c>
      <c r="C6899" t="s">
        <v>10119</v>
      </c>
      <c r="E6899" s="40">
        <v>2</v>
      </c>
      <c r="G6899" s="41" t="str">
        <f>IF(E6899=F6899,"","No Match")</f>
        <v>No Match</v>
      </c>
      <c r="H6899" s="40" t="s">
        <v>10458</v>
      </c>
      <c r="I6899" t="s">
        <v>10120</v>
      </c>
      <c r="K6899" t="s">
        <v>10459</v>
      </c>
      <c r="N6899" t="s">
        <v>10127</v>
      </c>
      <c r="O6899" t="s">
        <v>10462</v>
      </c>
      <c r="Q6899" t="s">
        <v>10461</v>
      </c>
    </row>
    <row r="6900" spans="1:17" x14ac:dyDescent="0.3">
      <c r="A6900" t="s">
        <v>9034</v>
      </c>
      <c r="B6900" t="s">
        <v>1174</v>
      </c>
      <c r="C6900" t="s">
        <v>10129</v>
      </c>
      <c r="E6900" s="40">
        <v>2</v>
      </c>
      <c r="G6900" s="41" t="str">
        <f>IF(E6900=F6900,"","No Match")</f>
        <v>No Match</v>
      </c>
      <c r="H6900" s="40" t="s">
        <v>10458</v>
      </c>
      <c r="I6900" t="s">
        <v>10120</v>
      </c>
      <c r="K6900" t="s">
        <v>10459</v>
      </c>
      <c r="N6900" t="s">
        <v>21</v>
      </c>
      <c r="O6900" t="s">
        <v>10462</v>
      </c>
      <c r="Q6900" t="s">
        <v>10461</v>
      </c>
    </row>
    <row r="6901" spans="1:17" x14ac:dyDescent="0.3">
      <c r="A6901" t="s">
        <v>9670</v>
      </c>
      <c r="B6901" t="s">
        <v>4373</v>
      </c>
      <c r="C6901" t="s">
        <v>10123</v>
      </c>
      <c r="E6901" s="40">
        <v>2</v>
      </c>
      <c r="G6901" s="41" t="str">
        <f>IF(E6901=F6901,"","No Match")</f>
        <v>No Match</v>
      </c>
      <c r="H6901" s="40" t="s">
        <v>10458</v>
      </c>
      <c r="I6901" t="s">
        <v>10120</v>
      </c>
      <c r="K6901" t="s">
        <v>10459</v>
      </c>
      <c r="N6901" t="s">
        <v>21</v>
      </c>
      <c r="O6901" t="s">
        <v>10462</v>
      </c>
      <c r="Q6901" t="s">
        <v>10461</v>
      </c>
    </row>
    <row r="6902" spans="1:17" x14ac:dyDescent="0.3">
      <c r="A6902" t="s">
        <v>9736</v>
      </c>
      <c r="B6902" t="s">
        <v>3083</v>
      </c>
      <c r="C6902" t="s">
        <v>9920</v>
      </c>
      <c r="E6902" s="40">
        <v>2</v>
      </c>
      <c r="G6902" s="41" t="str">
        <f>IF(E6902=F6902,"","No Match")</f>
        <v>No Match</v>
      </c>
      <c r="H6902" s="40" t="s">
        <v>10458</v>
      </c>
      <c r="I6902" t="s">
        <v>10120</v>
      </c>
      <c r="K6902" t="s">
        <v>10459</v>
      </c>
      <c r="N6902" t="s">
        <v>10127</v>
      </c>
      <c r="O6902" t="s">
        <v>10462</v>
      </c>
      <c r="Q6902" t="s">
        <v>10461</v>
      </c>
    </row>
    <row r="6903" spans="1:17" x14ac:dyDescent="0.3">
      <c r="A6903" t="s">
        <v>10125</v>
      </c>
      <c r="B6903" t="s">
        <v>735</v>
      </c>
      <c r="C6903" t="s">
        <v>70</v>
      </c>
      <c r="E6903" s="40">
        <v>2</v>
      </c>
      <c r="G6903" s="41" t="str">
        <f>IF(E6903=F6903,"","No Match")</f>
        <v>No Match</v>
      </c>
      <c r="H6903" s="40" t="s">
        <v>10458</v>
      </c>
      <c r="I6903" t="s">
        <v>10120</v>
      </c>
      <c r="K6903" t="s">
        <v>10459</v>
      </c>
      <c r="N6903" t="s">
        <v>21</v>
      </c>
      <c r="O6903" t="s">
        <v>10133</v>
      </c>
      <c r="Q6903" t="s">
        <v>10461</v>
      </c>
    </row>
    <row r="6904" spans="1:17" x14ac:dyDescent="0.3">
      <c r="A6904" t="s">
        <v>9185</v>
      </c>
      <c r="B6904" t="s">
        <v>219</v>
      </c>
      <c r="C6904" t="s">
        <v>27</v>
      </c>
      <c r="E6904" s="40">
        <v>2</v>
      </c>
      <c r="G6904" s="41" t="str">
        <f>IF(E6904=F6904,"","No Match")</f>
        <v>No Match</v>
      </c>
      <c r="H6904" s="40" t="s">
        <v>10458</v>
      </c>
      <c r="I6904" t="s">
        <v>10120</v>
      </c>
      <c r="K6904" t="s">
        <v>10459</v>
      </c>
      <c r="N6904" t="s">
        <v>21</v>
      </c>
      <c r="O6904" t="s">
        <v>10462</v>
      </c>
      <c r="Q6904" t="s">
        <v>10461</v>
      </c>
    </row>
    <row r="6905" spans="1:17" x14ac:dyDescent="0.3">
      <c r="A6905" t="s">
        <v>10160</v>
      </c>
      <c r="B6905" t="s">
        <v>10161</v>
      </c>
      <c r="C6905" t="s">
        <v>10129</v>
      </c>
      <c r="E6905" s="40">
        <v>2</v>
      </c>
      <c r="G6905" s="41" t="str">
        <f>IF(E6905=F6905,"","No Match")</f>
        <v>No Match</v>
      </c>
      <c r="H6905" s="40" t="s">
        <v>10458</v>
      </c>
      <c r="I6905" t="s">
        <v>10120</v>
      </c>
      <c r="K6905" t="s">
        <v>10459</v>
      </c>
      <c r="N6905" t="s">
        <v>21</v>
      </c>
      <c r="O6905" t="s">
        <v>10462</v>
      </c>
      <c r="Q6905" t="s">
        <v>10461</v>
      </c>
    </row>
    <row r="6906" spans="1:17" x14ac:dyDescent="0.3">
      <c r="A6906" t="s">
        <v>10169</v>
      </c>
      <c r="B6906" t="s">
        <v>10170</v>
      </c>
      <c r="C6906" t="s">
        <v>9920</v>
      </c>
      <c r="E6906" s="40">
        <v>2</v>
      </c>
      <c r="G6906" s="41" t="str">
        <f>IF(E6906=F6906,"","No Match")</f>
        <v>No Match</v>
      </c>
      <c r="H6906" s="40" t="s">
        <v>10458</v>
      </c>
      <c r="I6906" t="s">
        <v>10120</v>
      </c>
      <c r="K6906" t="s">
        <v>10459</v>
      </c>
      <c r="N6906" t="s">
        <v>21</v>
      </c>
      <c r="O6906" t="s">
        <v>10462</v>
      </c>
      <c r="Q6906" t="s">
        <v>10461</v>
      </c>
    </row>
    <row r="6907" spans="1:17" x14ac:dyDescent="0.3">
      <c r="A6907" t="s">
        <v>9548</v>
      </c>
      <c r="B6907" t="s">
        <v>7750</v>
      </c>
      <c r="C6907" t="s">
        <v>9900</v>
      </c>
      <c r="E6907" s="40">
        <v>2</v>
      </c>
      <c r="G6907" s="41" t="str">
        <f>IF(E6907=F6907,"","No Match")</f>
        <v>No Match</v>
      </c>
      <c r="H6907" s="40" t="s">
        <v>10458</v>
      </c>
      <c r="I6907" t="s">
        <v>10120</v>
      </c>
      <c r="K6907" t="s">
        <v>10459</v>
      </c>
      <c r="N6907" t="s">
        <v>21</v>
      </c>
      <c r="O6907" t="s">
        <v>10460</v>
      </c>
      <c r="Q6907" t="s">
        <v>10461</v>
      </c>
    </row>
    <row r="6908" spans="1:17" x14ac:dyDescent="0.3">
      <c r="A6908" t="s">
        <v>9561</v>
      </c>
      <c r="B6908" t="s">
        <v>7992</v>
      </c>
      <c r="C6908" t="s">
        <v>10123</v>
      </c>
      <c r="E6908" s="40">
        <v>2</v>
      </c>
      <c r="G6908" s="41" t="str">
        <f>IF(E6908=F6908,"","No Match")</f>
        <v>No Match</v>
      </c>
      <c r="H6908" s="40" t="s">
        <v>10458</v>
      </c>
      <c r="I6908" t="s">
        <v>10120</v>
      </c>
      <c r="K6908" t="s">
        <v>10459</v>
      </c>
      <c r="N6908" t="s">
        <v>21</v>
      </c>
      <c r="O6908" t="s">
        <v>10460</v>
      </c>
      <c r="Q6908" t="s">
        <v>10461</v>
      </c>
    </row>
    <row r="6909" spans="1:17" x14ac:dyDescent="0.3">
      <c r="A6909" t="s">
        <v>9611</v>
      </c>
      <c r="B6909" t="s">
        <v>963</v>
      </c>
      <c r="C6909" t="s">
        <v>10129</v>
      </c>
      <c r="E6909" s="40">
        <v>2</v>
      </c>
      <c r="G6909" s="41" t="str">
        <f>IF(E6909=F6909,"","No Match")</f>
        <v>No Match</v>
      </c>
      <c r="H6909" s="40" t="s">
        <v>10458</v>
      </c>
      <c r="I6909" t="s">
        <v>10120</v>
      </c>
      <c r="K6909" t="s">
        <v>10459</v>
      </c>
      <c r="N6909" t="s">
        <v>21</v>
      </c>
      <c r="O6909" t="s">
        <v>10462</v>
      </c>
      <c r="Q6909" t="s">
        <v>10461</v>
      </c>
    </row>
    <row r="6910" spans="1:17" x14ac:dyDescent="0.3">
      <c r="A6910" t="s">
        <v>10159</v>
      </c>
      <c r="B6910" t="s">
        <v>3336</v>
      </c>
      <c r="C6910" t="s">
        <v>9900</v>
      </c>
      <c r="E6910" s="40">
        <v>2</v>
      </c>
      <c r="G6910" s="41" t="str">
        <f>IF(E6910=F6910,"","No Match")</f>
        <v>No Match</v>
      </c>
      <c r="H6910" s="40" t="s">
        <v>10458</v>
      </c>
      <c r="I6910" t="s">
        <v>10120</v>
      </c>
      <c r="K6910" t="s">
        <v>10459</v>
      </c>
      <c r="N6910" t="s">
        <v>21</v>
      </c>
      <c r="O6910" t="s">
        <v>10462</v>
      </c>
      <c r="Q6910" t="s">
        <v>10461</v>
      </c>
    </row>
    <row r="6911" spans="1:17" x14ac:dyDescent="0.3">
      <c r="A6911" t="s">
        <v>9722</v>
      </c>
      <c r="B6911" t="s">
        <v>6547</v>
      </c>
      <c r="C6911" t="s">
        <v>10154</v>
      </c>
      <c r="E6911" s="40">
        <v>2</v>
      </c>
      <c r="G6911" s="41" t="str">
        <f>IF(E6911=F6911,"","No Match")</f>
        <v>No Match</v>
      </c>
      <c r="H6911" s="40" t="s">
        <v>10458</v>
      </c>
      <c r="I6911" t="s">
        <v>10120</v>
      </c>
      <c r="K6911" t="s">
        <v>10459</v>
      </c>
      <c r="N6911" t="s">
        <v>21</v>
      </c>
      <c r="O6911" t="s">
        <v>10462</v>
      </c>
      <c r="Q6911" t="s">
        <v>10461</v>
      </c>
    </row>
    <row r="6912" spans="1:17" x14ac:dyDescent="0.3">
      <c r="A6912" t="s">
        <v>9434</v>
      </c>
      <c r="B6912" t="s">
        <v>5987</v>
      </c>
      <c r="C6912" t="s">
        <v>9904</v>
      </c>
      <c r="E6912" s="40">
        <v>2</v>
      </c>
      <c r="G6912" s="41" t="str">
        <f>IF(E6912=F6912,"","No Match")</f>
        <v>No Match</v>
      </c>
      <c r="H6912" s="40" t="s">
        <v>10458</v>
      </c>
      <c r="I6912" t="s">
        <v>10120</v>
      </c>
      <c r="K6912" t="s">
        <v>10459</v>
      </c>
      <c r="N6912" t="s">
        <v>21</v>
      </c>
      <c r="O6912" t="s">
        <v>10462</v>
      </c>
      <c r="Q6912" t="s">
        <v>10461</v>
      </c>
    </row>
    <row r="6913" spans="1:17" x14ac:dyDescent="0.3">
      <c r="A6913" t="s">
        <v>9634</v>
      </c>
      <c r="B6913" t="s">
        <v>9635</v>
      </c>
      <c r="C6913" t="s">
        <v>10126</v>
      </c>
      <c r="E6913" s="40">
        <v>2</v>
      </c>
      <c r="G6913" s="41" t="str">
        <f>IF(E6913=F6913,"","No Match")</f>
        <v>No Match</v>
      </c>
      <c r="H6913" s="40" t="s">
        <v>10458</v>
      </c>
      <c r="I6913" t="s">
        <v>10120</v>
      </c>
      <c r="K6913" t="s">
        <v>10459</v>
      </c>
      <c r="N6913" t="s">
        <v>21</v>
      </c>
      <c r="O6913" t="s">
        <v>10462</v>
      </c>
      <c r="Q6913" t="s">
        <v>10461</v>
      </c>
    </row>
    <row r="6914" spans="1:17" x14ac:dyDescent="0.3">
      <c r="A6914" t="s">
        <v>9282</v>
      </c>
      <c r="B6914" t="s">
        <v>4239</v>
      </c>
      <c r="C6914" t="s">
        <v>9904</v>
      </c>
      <c r="E6914" s="40">
        <v>2</v>
      </c>
      <c r="G6914" s="41" t="str">
        <f>IF(E6914=F6914,"","No Match")</f>
        <v>No Match</v>
      </c>
      <c r="H6914" s="40" t="s">
        <v>10458</v>
      </c>
      <c r="I6914" t="s">
        <v>10120</v>
      </c>
      <c r="K6914" t="s">
        <v>10459</v>
      </c>
      <c r="N6914" t="s">
        <v>21</v>
      </c>
      <c r="O6914" t="s">
        <v>10462</v>
      </c>
      <c r="Q6914" t="s">
        <v>10461</v>
      </c>
    </row>
    <row r="6915" spans="1:17" x14ac:dyDescent="0.3">
      <c r="A6915" t="s">
        <v>9629</v>
      </c>
      <c r="B6915" t="s">
        <v>1760</v>
      </c>
      <c r="C6915" t="s">
        <v>9900</v>
      </c>
      <c r="E6915" s="40">
        <v>2</v>
      </c>
      <c r="G6915" s="41" t="str">
        <f>IF(E6915=F6915,"","No Match")</f>
        <v>No Match</v>
      </c>
      <c r="H6915" s="40" t="s">
        <v>10458</v>
      </c>
      <c r="I6915" t="s">
        <v>10120</v>
      </c>
      <c r="K6915" t="s">
        <v>10459</v>
      </c>
      <c r="N6915" t="s">
        <v>21</v>
      </c>
      <c r="O6915" t="s">
        <v>10460</v>
      </c>
      <c r="Q6915" t="s">
        <v>10461</v>
      </c>
    </row>
    <row r="6916" spans="1:17" x14ac:dyDescent="0.3">
      <c r="A6916" t="s">
        <v>9923</v>
      </c>
      <c r="B6916" t="s">
        <v>772</v>
      </c>
      <c r="C6916" t="s">
        <v>20</v>
      </c>
      <c r="E6916" s="40">
        <v>2</v>
      </c>
      <c r="G6916" s="41" t="str">
        <f>IF(E6916=F6916,"","No Match")</f>
        <v>No Match</v>
      </c>
      <c r="H6916" s="40" t="s">
        <v>10458</v>
      </c>
      <c r="I6916" t="s">
        <v>10120</v>
      </c>
      <c r="K6916" t="s">
        <v>10459</v>
      </c>
      <c r="N6916" t="s">
        <v>21</v>
      </c>
      <c r="O6916" t="s">
        <v>10462</v>
      </c>
      <c r="Q6916" t="s">
        <v>10461</v>
      </c>
    </row>
    <row r="6917" spans="1:17" x14ac:dyDescent="0.3">
      <c r="A6917" t="s">
        <v>9297</v>
      </c>
      <c r="B6917" t="s">
        <v>9298</v>
      </c>
      <c r="C6917" t="s">
        <v>1196</v>
      </c>
      <c r="E6917" s="40">
        <v>2</v>
      </c>
      <c r="G6917" s="41" t="str">
        <f>IF(E6917=F6917,"","No Match")</f>
        <v>No Match</v>
      </c>
      <c r="H6917" s="40" t="s">
        <v>10458</v>
      </c>
      <c r="I6917" t="s">
        <v>10120</v>
      </c>
      <c r="K6917" t="s">
        <v>10459</v>
      </c>
      <c r="N6917" t="s">
        <v>21</v>
      </c>
      <c r="O6917" t="s">
        <v>10460</v>
      </c>
      <c r="Q6917" t="s">
        <v>10461</v>
      </c>
    </row>
    <row r="6918" spans="1:17" x14ac:dyDescent="0.3">
      <c r="A6918" t="s">
        <v>9290</v>
      </c>
      <c r="B6918" t="s">
        <v>38</v>
      </c>
      <c r="C6918" t="s">
        <v>1196</v>
      </c>
      <c r="E6918" s="40">
        <v>2</v>
      </c>
      <c r="G6918" s="41" t="str">
        <f>IF(E6918=F6918,"","No Match")</f>
        <v>No Match</v>
      </c>
      <c r="H6918" s="40" t="s">
        <v>10458</v>
      </c>
      <c r="I6918" t="s">
        <v>10120</v>
      </c>
      <c r="K6918" t="s">
        <v>10459</v>
      </c>
      <c r="N6918" t="s">
        <v>21</v>
      </c>
      <c r="O6918" t="s">
        <v>10460</v>
      </c>
      <c r="Q6918" t="s">
        <v>10461</v>
      </c>
    </row>
    <row r="6919" spans="1:17" x14ac:dyDescent="0.3">
      <c r="A6919" t="s">
        <v>10116</v>
      </c>
      <c r="B6919" t="s">
        <v>4239</v>
      </c>
      <c r="C6919" t="s">
        <v>9904</v>
      </c>
      <c r="E6919" s="40">
        <v>2</v>
      </c>
      <c r="G6919" s="41" t="str">
        <f>IF(E6919=F6919,"","No Match")</f>
        <v>No Match</v>
      </c>
      <c r="H6919" s="40" t="s">
        <v>10458</v>
      </c>
      <c r="I6919" t="s">
        <v>10120</v>
      </c>
      <c r="K6919" t="s">
        <v>10459</v>
      </c>
      <c r="N6919" t="s">
        <v>21</v>
      </c>
      <c r="O6919" t="s">
        <v>10462</v>
      </c>
      <c r="Q6919" t="s">
        <v>10461</v>
      </c>
    </row>
    <row r="6920" spans="1:17" x14ac:dyDescent="0.3">
      <c r="A6920" t="s">
        <v>9570</v>
      </c>
      <c r="B6920" t="s">
        <v>7922</v>
      </c>
      <c r="C6920" t="s">
        <v>10129</v>
      </c>
      <c r="E6920" s="40">
        <v>2</v>
      </c>
      <c r="G6920" s="41" t="str">
        <f>IF(E6920=F6920,"","No Match")</f>
        <v>No Match</v>
      </c>
      <c r="H6920" s="40" t="s">
        <v>10458</v>
      </c>
      <c r="I6920" t="s">
        <v>10120</v>
      </c>
      <c r="K6920" t="s">
        <v>10459</v>
      </c>
      <c r="N6920" t="s">
        <v>21</v>
      </c>
      <c r="O6920" t="s">
        <v>10460</v>
      </c>
      <c r="Q6920" t="s">
        <v>10461</v>
      </c>
    </row>
    <row r="6921" spans="1:17" x14ac:dyDescent="0.3">
      <c r="A6921" t="s">
        <v>9143</v>
      </c>
      <c r="B6921" t="s">
        <v>319</v>
      </c>
      <c r="C6921" t="s">
        <v>9</v>
      </c>
      <c r="E6921" s="40">
        <v>5</v>
      </c>
      <c r="G6921" s="41" t="str">
        <f>IF(E6921=F6921,"","No Match")</f>
        <v>No Match</v>
      </c>
      <c r="H6921" s="40" t="s">
        <v>10458</v>
      </c>
      <c r="I6921" t="s">
        <v>10</v>
      </c>
      <c r="K6921" t="s">
        <v>10459</v>
      </c>
      <c r="N6921" t="s">
        <v>14</v>
      </c>
      <c r="O6921" t="s">
        <v>10460</v>
      </c>
      <c r="Q6921" t="s">
        <v>10463</v>
      </c>
    </row>
    <row r="6922" spans="1:17" x14ac:dyDescent="0.3">
      <c r="A6922" t="s">
        <v>9026</v>
      </c>
      <c r="B6922" t="s">
        <v>9027</v>
      </c>
      <c r="C6922" t="s">
        <v>9904</v>
      </c>
      <c r="E6922" s="40">
        <v>2</v>
      </c>
      <c r="G6922" s="41" t="str">
        <f>IF(E6922=F6922,"","No Match")</f>
        <v>No Match</v>
      </c>
      <c r="H6922" s="40" t="s">
        <v>10458</v>
      </c>
      <c r="I6922" t="s">
        <v>10120</v>
      </c>
      <c r="K6922" t="s">
        <v>10459</v>
      </c>
      <c r="N6922" t="s">
        <v>10127</v>
      </c>
      <c r="O6922" t="s">
        <v>10462</v>
      </c>
      <c r="Q6922" t="s">
        <v>10461</v>
      </c>
    </row>
    <row r="6923" spans="1:17" x14ac:dyDescent="0.3">
      <c r="A6923" t="s">
        <v>8604</v>
      </c>
      <c r="B6923" t="s">
        <v>4239</v>
      </c>
      <c r="C6923" t="s">
        <v>7861</v>
      </c>
      <c r="E6923" s="40">
        <v>2</v>
      </c>
      <c r="G6923" s="41" t="str">
        <f>IF(E6923=F6923,"","No Match")</f>
        <v>No Match</v>
      </c>
      <c r="H6923" s="40" t="s">
        <v>10458</v>
      </c>
      <c r="I6923" t="s">
        <v>10120</v>
      </c>
      <c r="K6923" t="s">
        <v>10459</v>
      </c>
      <c r="N6923" t="s">
        <v>21</v>
      </c>
      <c r="O6923" t="s">
        <v>10460</v>
      </c>
      <c r="Q6923" t="s">
        <v>10461</v>
      </c>
    </row>
    <row r="6924" spans="1:17" x14ac:dyDescent="0.3">
      <c r="A6924" t="s">
        <v>9202</v>
      </c>
      <c r="B6924" t="s">
        <v>6323</v>
      </c>
      <c r="C6924" t="s">
        <v>69</v>
      </c>
      <c r="E6924" s="40">
        <v>2</v>
      </c>
      <c r="G6924" s="41" t="str">
        <f>IF(E6924=F6924,"","No Match")</f>
        <v>No Match</v>
      </c>
      <c r="H6924" s="40" t="s">
        <v>10458</v>
      </c>
      <c r="I6924" t="s">
        <v>10120</v>
      </c>
      <c r="K6924" t="s">
        <v>10459</v>
      </c>
      <c r="N6924" t="s">
        <v>21</v>
      </c>
      <c r="O6924" t="s">
        <v>10462</v>
      </c>
      <c r="Q6924" t="s">
        <v>10461</v>
      </c>
    </row>
    <row r="6925" spans="1:17" x14ac:dyDescent="0.3">
      <c r="A6925" t="s">
        <v>10044</v>
      </c>
      <c r="B6925" t="s">
        <v>398</v>
      </c>
      <c r="C6925" t="s">
        <v>20</v>
      </c>
      <c r="E6925" s="40">
        <v>2</v>
      </c>
      <c r="G6925" s="41" t="str">
        <f>IF(E6925=F6925,"","No Match")</f>
        <v>No Match</v>
      </c>
      <c r="H6925" s="40" t="s">
        <v>10458</v>
      </c>
      <c r="I6925" t="s">
        <v>10120</v>
      </c>
      <c r="K6925" t="s">
        <v>10459</v>
      </c>
      <c r="N6925" t="s">
        <v>21</v>
      </c>
      <c r="O6925" t="s">
        <v>10460</v>
      </c>
      <c r="Q6925" t="s">
        <v>10461</v>
      </c>
    </row>
    <row r="6926" spans="1:17" x14ac:dyDescent="0.3">
      <c r="A6926" t="s">
        <v>9140</v>
      </c>
      <c r="B6926" t="s">
        <v>2126</v>
      </c>
      <c r="C6926" t="s">
        <v>10123</v>
      </c>
      <c r="E6926" s="40">
        <v>2</v>
      </c>
      <c r="G6926" s="41" t="str">
        <f>IF(E6926=F6926,"","No Match")</f>
        <v>No Match</v>
      </c>
      <c r="H6926" s="40" t="s">
        <v>10458</v>
      </c>
      <c r="I6926" t="s">
        <v>10120</v>
      </c>
      <c r="K6926" t="s">
        <v>10459</v>
      </c>
      <c r="N6926" t="s">
        <v>21</v>
      </c>
      <c r="O6926" t="s">
        <v>10460</v>
      </c>
      <c r="Q6926" t="s">
        <v>10461</v>
      </c>
    </row>
    <row r="6927" spans="1:17" x14ac:dyDescent="0.3">
      <c r="A6927" t="s">
        <v>9769</v>
      </c>
      <c r="B6927" t="s">
        <v>26</v>
      </c>
      <c r="C6927" t="s">
        <v>9920</v>
      </c>
      <c r="E6927" s="40">
        <v>2</v>
      </c>
      <c r="G6927" s="41" t="str">
        <f>IF(E6927=F6927,"","No Match")</f>
        <v>No Match</v>
      </c>
      <c r="H6927" s="40" t="s">
        <v>10458</v>
      </c>
      <c r="I6927" t="s">
        <v>10120</v>
      </c>
      <c r="K6927" t="s">
        <v>10459</v>
      </c>
      <c r="N6927" t="s">
        <v>21</v>
      </c>
      <c r="O6927" t="s">
        <v>10462</v>
      </c>
      <c r="Q6927" t="s">
        <v>10461</v>
      </c>
    </row>
    <row r="6928" spans="1:17" x14ac:dyDescent="0.3">
      <c r="A6928" t="s">
        <v>9151</v>
      </c>
      <c r="B6928" t="s">
        <v>772</v>
      </c>
      <c r="C6928" t="s">
        <v>20</v>
      </c>
      <c r="E6928" s="40">
        <v>2</v>
      </c>
      <c r="G6928" s="41" t="str">
        <f>IF(E6928=F6928,"","No Match")</f>
        <v>No Match</v>
      </c>
      <c r="H6928" s="40" t="s">
        <v>10458</v>
      </c>
      <c r="I6928" t="s">
        <v>10120</v>
      </c>
      <c r="K6928" t="s">
        <v>10459</v>
      </c>
      <c r="N6928" t="s">
        <v>21</v>
      </c>
      <c r="O6928" t="s">
        <v>10460</v>
      </c>
      <c r="Q6928" t="s">
        <v>10461</v>
      </c>
    </row>
    <row r="6929" spans="1:17" x14ac:dyDescent="0.3">
      <c r="A6929" t="s">
        <v>9843</v>
      </c>
      <c r="B6929" t="s">
        <v>1666</v>
      </c>
      <c r="C6929" t="s">
        <v>9920</v>
      </c>
      <c r="E6929" s="40">
        <v>2</v>
      </c>
      <c r="G6929" s="41" t="str">
        <f>IF(E6929=F6929,"","No Match")</f>
        <v>No Match</v>
      </c>
      <c r="H6929" s="40" t="s">
        <v>10458</v>
      </c>
      <c r="I6929" t="s">
        <v>10120</v>
      </c>
      <c r="K6929" t="s">
        <v>10459</v>
      </c>
      <c r="N6929" t="s">
        <v>10127</v>
      </c>
      <c r="O6929" t="s">
        <v>10462</v>
      </c>
      <c r="Q6929" t="s">
        <v>10461</v>
      </c>
    </row>
    <row r="6930" spans="1:17" x14ac:dyDescent="0.3">
      <c r="A6930" t="s">
        <v>9373</v>
      </c>
      <c r="B6930" t="s">
        <v>4239</v>
      </c>
      <c r="C6930" t="s">
        <v>1196</v>
      </c>
      <c r="E6930" s="40">
        <v>2</v>
      </c>
      <c r="G6930" s="41" t="str">
        <f>IF(E6930=F6930,"","No Match")</f>
        <v>No Match</v>
      </c>
      <c r="H6930" s="40" t="s">
        <v>10458</v>
      </c>
      <c r="I6930" t="s">
        <v>10120</v>
      </c>
      <c r="K6930" t="s">
        <v>10459</v>
      </c>
      <c r="N6930" t="s">
        <v>21</v>
      </c>
      <c r="O6930" t="s">
        <v>10462</v>
      </c>
      <c r="Q6930" t="s">
        <v>10461</v>
      </c>
    </row>
    <row r="6931" spans="1:17" x14ac:dyDescent="0.3">
      <c r="A6931" t="s">
        <v>10079</v>
      </c>
      <c r="B6931" t="s">
        <v>3914</v>
      </c>
      <c r="C6931" t="s">
        <v>70</v>
      </c>
      <c r="E6931" s="40">
        <v>2</v>
      </c>
      <c r="G6931" s="41" t="str">
        <f>IF(E6931=F6931,"","No Match")</f>
        <v>No Match</v>
      </c>
      <c r="H6931" s="40" t="s">
        <v>10458</v>
      </c>
      <c r="I6931" t="s">
        <v>10120</v>
      </c>
      <c r="K6931" t="s">
        <v>10459</v>
      </c>
      <c r="N6931" t="s">
        <v>21</v>
      </c>
      <c r="O6931" t="s">
        <v>10460</v>
      </c>
      <c r="Q6931" t="s">
        <v>10461</v>
      </c>
    </row>
    <row r="6932" spans="1:17" x14ac:dyDescent="0.3">
      <c r="A6932" t="s">
        <v>9427</v>
      </c>
      <c r="B6932" t="s">
        <v>5419</v>
      </c>
      <c r="C6932" t="s">
        <v>7861</v>
      </c>
      <c r="E6932" s="40">
        <v>2</v>
      </c>
      <c r="G6932" s="41" t="str">
        <f>IF(E6932=F6932,"","No Match")</f>
        <v>No Match</v>
      </c>
      <c r="H6932" s="40" t="s">
        <v>10458</v>
      </c>
      <c r="I6932" t="s">
        <v>10120</v>
      </c>
      <c r="K6932" t="s">
        <v>10459</v>
      </c>
      <c r="N6932" t="s">
        <v>21</v>
      </c>
      <c r="O6932" t="s">
        <v>10462</v>
      </c>
      <c r="Q6932" t="s">
        <v>10461</v>
      </c>
    </row>
    <row r="6933" spans="1:17" x14ac:dyDescent="0.3">
      <c r="A6933" t="s">
        <v>9913</v>
      </c>
      <c r="B6933" t="s">
        <v>1619</v>
      </c>
      <c r="C6933" t="s">
        <v>70</v>
      </c>
      <c r="E6933" s="40">
        <v>2</v>
      </c>
      <c r="G6933" s="41" t="str">
        <f>IF(E6933=F6933,"","No Match")</f>
        <v>No Match</v>
      </c>
      <c r="H6933" s="40" t="s">
        <v>10458</v>
      </c>
      <c r="I6933" t="s">
        <v>10120</v>
      </c>
      <c r="K6933" t="s">
        <v>10459</v>
      </c>
      <c r="N6933" t="s">
        <v>21</v>
      </c>
      <c r="O6933" t="s">
        <v>10460</v>
      </c>
      <c r="Q6933" t="s">
        <v>10461</v>
      </c>
    </row>
    <row r="6934" spans="1:17" x14ac:dyDescent="0.3">
      <c r="A6934" t="s">
        <v>9729</v>
      </c>
      <c r="B6934" t="s">
        <v>502</v>
      </c>
      <c r="C6934" t="s">
        <v>10129</v>
      </c>
      <c r="E6934" s="40">
        <v>2</v>
      </c>
      <c r="G6934" s="41" t="str">
        <f>IF(E6934=F6934,"","No Match")</f>
        <v>No Match</v>
      </c>
      <c r="H6934" s="40" t="s">
        <v>10458</v>
      </c>
      <c r="I6934" t="s">
        <v>10120</v>
      </c>
      <c r="K6934" t="s">
        <v>10459</v>
      </c>
      <c r="N6934" t="s">
        <v>21</v>
      </c>
      <c r="O6934" t="s">
        <v>10462</v>
      </c>
      <c r="Q6934" t="s">
        <v>10461</v>
      </c>
    </row>
    <row r="6935" spans="1:17" x14ac:dyDescent="0.3">
      <c r="A6935" t="s">
        <v>9017</v>
      </c>
      <c r="B6935" t="s">
        <v>587</v>
      </c>
      <c r="C6935" t="s">
        <v>81</v>
      </c>
      <c r="E6935" s="40">
        <v>5</v>
      </c>
      <c r="G6935" s="41" t="str">
        <f>IF(E6935=F6935,"","No Match")</f>
        <v>No Match</v>
      </c>
      <c r="H6935" s="40" t="s">
        <v>10458</v>
      </c>
      <c r="I6935" t="s">
        <v>10</v>
      </c>
      <c r="K6935" t="s">
        <v>10459</v>
      </c>
      <c r="N6935" t="s">
        <v>82</v>
      </c>
      <c r="O6935" t="s">
        <v>10460</v>
      </c>
      <c r="Q6935" t="s">
        <v>10463</v>
      </c>
    </row>
    <row r="6936" spans="1:17" x14ac:dyDescent="0.3">
      <c r="A6936" t="s">
        <v>9502</v>
      </c>
      <c r="B6936" t="s">
        <v>2699</v>
      </c>
      <c r="C6936" t="s">
        <v>9900</v>
      </c>
      <c r="E6936" s="40">
        <v>2</v>
      </c>
      <c r="G6936" s="41" t="str">
        <f>IF(E6936=F6936,"","No Match")</f>
        <v>No Match</v>
      </c>
      <c r="H6936" s="40" t="s">
        <v>10458</v>
      </c>
      <c r="I6936" t="s">
        <v>10120</v>
      </c>
      <c r="K6936" t="s">
        <v>10459</v>
      </c>
      <c r="N6936" t="s">
        <v>21</v>
      </c>
      <c r="O6936" t="s">
        <v>10462</v>
      </c>
      <c r="Q6936" t="s">
        <v>10461</v>
      </c>
    </row>
    <row r="6937" spans="1:17" x14ac:dyDescent="0.3">
      <c r="A6937" t="s">
        <v>9141</v>
      </c>
      <c r="B6937" t="s">
        <v>2160</v>
      </c>
      <c r="C6937" t="s">
        <v>9900</v>
      </c>
      <c r="E6937" s="40">
        <v>2</v>
      </c>
      <c r="G6937" s="41" t="str">
        <f>IF(E6937=F6937,"","No Match")</f>
        <v>No Match</v>
      </c>
      <c r="H6937" s="40" t="s">
        <v>10458</v>
      </c>
      <c r="I6937" t="s">
        <v>10120</v>
      </c>
      <c r="K6937" t="s">
        <v>10459</v>
      </c>
      <c r="N6937" t="s">
        <v>21</v>
      </c>
      <c r="O6937" t="s">
        <v>10460</v>
      </c>
      <c r="Q6937" t="s">
        <v>10461</v>
      </c>
    </row>
    <row r="6938" spans="1:17" x14ac:dyDescent="0.3">
      <c r="A6938" t="s">
        <v>10156</v>
      </c>
      <c r="B6938" t="s">
        <v>3336</v>
      </c>
      <c r="C6938" t="s">
        <v>9900</v>
      </c>
      <c r="E6938" s="40">
        <v>2</v>
      </c>
      <c r="G6938" s="41" t="str">
        <f>IF(E6938=F6938,"","No Match")</f>
        <v>No Match</v>
      </c>
      <c r="H6938" s="40" t="s">
        <v>10458</v>
      </c>
      <c r="I6938" t="s">
        <v>10120</v>
      </c>
      <c r="K6938" t="s">
        <v>10459</v>
      </c>
      <c r="N6938" t="s">
        <v>21</v>
      </c>
      <c r="O6938" t="s">
        <v>10462</v>
      </c>
      <c r="Q6938" t="s">
        <v>10461</v>
      </c>
    </row>
    <row r="6939" spans="1:17" x14ac:dyDescent="0.3">
      <c r="A6939" t="s">
        <v>10167</v>
      </c>
      <c r="B6939" t="s">
        <v>8629</v>
      </c>
      <c r="C6939" t="s">
        <v>10155</v>
      </c>
      <c r="E6939" s="40">
        <v>2</v>
      </c>
      <c r="G6939" s="41" t="str">
        <f>IF(E6939=F6939,"","No Match")</f>
        <v>No Match</v>
      </c>
      <c r="H6939" s="40" t="s">
        <v>10458</v>
      </c>
      <c r="I6939" t="s">
        <v>10120</v>
      </c>
      <c r="K6939" t="s">
        <v>10459</v>
      </c>
      <c r="N6939" t="s">
        <v>21</v>
      </c>
      <c r="O6939" t="s">
        <v>10462</v>
      </c>
      <c r="Q6939" t="s">
        <v>10461</v>
      </c>
    </row>
    <row r="6940" spans="1:17" x14ac:dyDescent="0.3">
      <c r="A6940" t="s">
        <v>9214</v>
      </c>
      <c r="B6940" t="s">
        <v>5193</v>
      </c>
      <c r="C6940" t="s">
        <v>9920</v>
      </c>
      <c r="E6940" s="40">
        <v>2</v>
      </c>
      <c r="G6940" s="41" t="str">
        <f>IF(E6940=F6940,"","No Match")</f>
        <v>No Match</v>
      </c>
      <c r="H6940" s="40" t="s">
        <v>10458</v>
      </c>
      <c r="I6940" t="s">
        <v>10120</v>
      </c>
      <c r="K6940" t="s">
        <v>10459</v>
      </c>
      <c r="N6940" t="s">
        <v>21</v>
      </c>
      <c r="O6940" t="s">
        <v>10462</v>
      </c>
      <c r="Q6940" t="s">
        <v>10461</v>
      </c>
    </row>
    <row r="6941" spans="1:17" x14ac:dyDescent="0.3">
      <c r="A6941" t="s">
        <v>10106</v>
      </c>
      <c r="B6941" t="s">
        <v>4239</v>
      </c>
      <c r="C6941" t="s">
        <v>1196</v>
      </c>
      <c r="E6941" s="40">
        <v>2</v>
      </c>
      <c r="G6941" s="41" t="str">
        <f>IF(E6941=F6941,"","No Match")</f>
        <v>No Match</v>
      </c>
      <c r="H6941" s="40" t="s">
        <v>10458</v>
      </c>
      <c r="I6941" t="s">
        <v>10120</v>
      </c>
      <c r="K6941" t="s">
        <v>10459</v>
      </c>
      <c r="N6941" t="s">
        <v>21</v>
      </c>
      <c r="O6941" t="s">
        <v>10462</v>
      </c>
      <c r="Q6941" t="s">
        <v>10461</v>
      </c>
    </row>
    <row r="6942" spans="1:17" x14ac:dyDescent="0.3">
      <c r="A6942" t="s">
        <v>9594</v>
      </c>
      <c r="B6942" t="s">
        <v>4146</v>
      </c>
      <c r="C6942" t="s">
        <v>10154</v>
      </c>
      <c r="E6942" s="40">
        <v>2</v>
      </c>
      <c r="G6942" s="41" t="str">
        <f>IF(E6942=F6942,"","No Match")</f>
        <v>No Match</v>
      </c>
      <c r="H6942" s="40" t="s">
        <v>10458</v>
      </c>
      <c r="I6942" t="s">
        <v>10120</v>
      </c>
      <c r="K6942" t="s">
        <v>10459</v>
      </c>
      <c r="N6942" t="s">
        <v>21</v>
      </c>
      <c r="O6942" t="s">
        <v>10462</v>
      </c>
      <c r="Q6942" t="s">
        <v>10461</v>
      </c>
    </row>
    <row r="6943" spans="1:17" x14ac:dyDescent="0.3">
      <c r="A6943" t="s">
        <v>9914</v>
      </c>
      <c r="B6943" t="s">
        <v>2142</v>
      </c>
      <c r="C6943" t="s">
        <v>70</v>
      </c>
      <c r="E6943" s="40">
        <v>2</v>
      </c>
      <c r="G6943" s="41" t="str">
        <f>IF(E6943=F6943,"","No Match")</f>
        <v>No Match</v>
      </c>
      <c r="H6943" s="40" t="s">
        <v>10458</v>
      </c>
      <c r="I6943" t="s">
        <v>10120</v>
      </c>
      <c r="K6943" t="s">
        <v>10459</v>
      </c>
      <c r="N6943" t="s">
        <v>21</v>
      </c>
      <c r="O6943" t="s">
        <v>10460</v>
      </c>
      <c r="Q6943" t="s">
        <v>10461</v>
      </c>
    </row>
    <row r="6944" spans="1:17" x14ac:dyDescent="0.3">
      <c r="A6944" t="s">
        <v>9964</v>
      </c>
      <c r="B6944" t="s">
        <v>6710</v>
      </c>
      <c r="C6944" t="s">
        <v>10126</v>
      </c>
      <c r="E6944" s="40">
        <v>2</v>
      </c>
      <c r="G6944" s="41" t="str">
        <f>IF(E6944=F6944,"","No Match")</f>
        <v>No Match</v>
      </c>
      <c r="H6944" s="40" t="s">
        <v>10458</v>
      </c>
      <c r="I6944" t="s">
        <v>10120</v>
      </c>
      <c r="K6944" t="s">
        <v>10459</v>
      </c>
      <c r="N6944" t="s">
        <v>21</v>
      </c>
      <c r="O6944" t="s">
        <v>10462</v>
      </c>
      <c r="Q6944" t="s">
        <v>10461</v>
      </c>
    </row>
    <row r="6945" spans="1:17" x14ac:dyDescent="0.3">
      <c r="A6945" t="s">
        <v>10106</v>
      </c>
      <c r="B6945" t="s">
        <v>4239</v>
      </c>
      <c r="C6945" t="s">
        <v>7235</v>
      </c>
      <c r="E6945" s="40">
        <v>2</v>
      </c>
      <c r="G6945" s="41" t="str">
        <f>IF(E6945=F6945,"","No Match")</f>
        <v>No Match</v>
      </c>
      <c r="H6945" s="40" t="s">
        <v>10458</v>
      </c>
      <c r="I6945" t="s">
        <v>10120</v>
      </c>
      <c r="K6945" t="s">
        <v>10459</v>
      </c>
      <c r="N6945" t="s">
        <v>21</v>
      </c>
      <c r="O6945" t="s">
        <v>10462</v>
      </c>
      <c r="Q6945" t="s">
        <v>10461</v>
      </c>
    </row>
    <row r="6946" spans="1:17" x14ac:dyDescent="0.3">
      <c r="A6946" t="s">
        <v>9863</v>
      </c>
      <c r="B6946" t="s">
        <v>4239</v>
      </c>
      <c r="C6946" t="s">
        <v>10134</v>
      </c>
      <c r="E6946" s="40">
        <v>2</v>
      </c>
      <c r="G6946" s="41" t="str">
        <f>IF(E6946=F6946,"","No Match")</f>
        <v>No Match</v>
      </c>
      <c r="H6946" s="40" t="s">
        <v>10458</v>
      </c>
      <c r="I6946" t="s">
        <v>10120</v>
      </c>
      <c r="K6946" t="s">
        <v>10459</v>
      </c>
      <c r="N6946" t="s">
        <v>21</v>
      </c>
      <c r="O6946" t="s">
        <v>10460</v>
      </c>
      <c r="Q6946" t="s">
        <v>10461</v>
      </c>
    </row>
    <row r="6947" spans="1:17" x14ac:dyDescent="0.3">
      <c r="A6947" t="s">
        <v>10071</v>
      </c>
      <c r="B6947" t="s">
        <v>26</v>
      </c>
      <c r="C6947" t="s">
        <v>1196</v>
      </c>
      <c r="E6947" s="40">
        <v>2</v>
      </c>
      <c r="G6947" s="41" t="str">
        <f>IF(E6947=F6947,"","No Match")</f>
        <v>No Match</v>
      </c>
      <c r="H6947" s="40" t="s">
        <v>10458</v>
      </c>
      <c r="I6947" t="s">
        <v>10120</v>
      </c>
      <c r="K6947" t="s">
        <v>10459</v>
      </c>
      <c r="N6947" t="s">
        <v>21</v>
      </c>
      <c r="O6947" t="s">
        <v>10460</v>
      </c>
      <c r="Q6947" t="s">
        <v>10461</v>
      </c>
    </row>
    <row r="6948" spans="1:17" x14ac:dyDescent="0.3">
      <c r="A6948" t="s">
        <v>9209</v>
      </c>
      <c r="B6948" t="s">
        <v>6400</v>
      </c>
      <c r="C6948" t="s">
        <v>10124</v>
      </c>
      <c r="E6948" s="40">
        <v>2</v>
      </c>
      <c r="G6948" s="41" t="str">
        <f>IF(E6948=F6948,"","No Match")</f>
        <v>No Match</v>
      </c>
      <c r="H6948" s="40" t="s">
        <v>10458</v>
      </c>
      <c r="I6948" t="s">
        <v>10120</v>
      </c>
      <c r="K6948" t="s">
        <v>10459</v>
      </c>
      <c r="N6948" t="s">
        <v>21</v>
      </c>
      <c r="O6948" t="s">
        <v>10462</v>
      </c>
      <c r="Q6948" t="s">
        <v>10461</v>
      </c>
    </row>
    <row r="6949" spans="1:17" x14ac:dyDescent="0.3">
      <c r="A6949" t="s">
        <v>9611</v>
      </c>
      <c r="B6949" t="s">
        <v>963</v>
      </c>
      <c r="C6949" t="s">
        <v>10123</v>
      </c>
      <c r="E6949" s="40">
        <v>2</v>
      </c>
      <c r="G6949" s="41" t="str">
        <f>IF(E6949=F6949,"","No Match")</f>
        <v>No Match</v>
      </c>
      <c r="H6949" s="40" t="s">
        <v>10458</v>
      </c>
      <c r="I6949" t="s">
        <v>10120</v>
      </c>
      <c r="K6949" t="s">
        <v>10459</v>
      </c>
      <c r="N6949" t="s">
        <v>21</v>
      </c>
      <c r="O6949" t="s">
        <v>10462</v>
      </c>
      <c r="Q6949" t="s">
        <v>10461</v>
      </c>
    </row>
    <row r="6950" spans="1:17" x14ac:dyDescent="0.3">
      <c r="A6950" t="s">
        <v>10128</v>
      </c>
      <c r="B6950" t="s">
        <v>3850</v>
      </c>
      <c r="C6950" t="s">
        <v>9920</v>
      </c>
      <c r="E6950" s="40">
        <v>2</v>
      </c>
      <c r="G6950" s="41" t="str">
        <f>IF(E6950=F6950,"","No Match")</f>
        <v>No Match</v>
      </c>
      <c r="H6950" s="40" t="s">
        <v>10458</v>
      </c>
      <c r="I6950" t="s">
        <v>10120</v>
      </c>
      <c r="K6950" t="s">
        <v>10459</v>
      </c>
      <c r="N6950" t="s">
        <v>21</v>
      </c>
      <c r="O6950" t="s">
        <v>10462</v>
      </c>
      <c r="Q6950" t="s">
        <v>10461</v>
      </c>
    </row>
    <row r="6951" spans="1:17" x14ac:dyDescent="0.3">
      <c r="A6951" t="s">
        <v>9646</v>
      </c>
      <c r="B6951" t="s">
        <v>1457</v>
      </c>
      <c r="C6951" t="s">
        <v>10126</v>
      </c>
      <c r="E6951" s="40">
        <v>2</v>
      </c>
      <c r="G6951" s="41" t="str">
        <f>IF(E6951=F6951,"","No Match")</f>
        <v>No Match</v>
      </c>
      <c r="H6951" s="40" t="s">
        <v>10458</v>
      </c>
      <c r="I6951" t="s">
        <v>10120</v>
      </c>
      <c r="K6951" t="s">
        <v>10459</v>
      </c>
      <c r="N6951" t="s">
        <v>21</v>
      </c>
      <c r="O6951" t="s">
        <v>10460</v>
      </c>
      <c r="Q6951" t="s">
        <v>10461</v>
      </c>
    </row>
    <row r="6952" spans="1:17" x14ac:dyDescent="0.3">
      <c r="A6952" t="s">
        <v>9293</v>
      </c>
      <c r="B6952" t="s">
        <v>700</v>
      </c>
      <c r="C6952" t="s">
        <v>9904</v>
      </c>
      <c r="E6952" s="40">
        <v>2</v>
      </c>
      <c r="G6952" s="41" t="str">
        <f>IF(E6952=F6952,"","No Match")</f>
        <v>No Match</v>
      </c>
      <c r="H6952" s="40" t="s">
        <v>10458</v>
      </c>
      <c r="I6952" t="s">
        <v>10120</v>
      </c>
      <c r="K6952" t="s">
        <v>10459</v>
      </c>
      <c r="N6952" t="s">
        <v>21</v>
      </c>
      <c r="O6952" t="s">
        <v>10460</v>
      </c>
      <c r="Q6952" t="s">
        <v>10461</v>
      </c>
    </row>
    <row r="6953" spans="1:17" x14ac:dyDescent="0.3">
      <c r="A6953" t="s">
        <v>9296</v>
      </c>
      <c r="B6953" t="s">
        <v>8333</v>
      </c>
      <c r="C6953" t="s">
        <v>10134</v>
      </c>
      <c r="E6953" s="40">
        <v>2</v>
      </c>
      <c r="G6953" s="41" t="str">
        <f>IF(E6953=F6953,"","No Match")</f>
        <v>No Match</v>
      </c>
      <c r="H6953" s="40" t="s">
        <v>10458</v>
      </c>
      <c r="I6953" t="s">
        <v>10120</v>
      </c>
      <c r="K6953" t="s">
        <v>10459</v>
      </c>
      <c r="N6953" t="s">
        <v>21</v>
      </c>
      <c r="O6953" t="s">
        <v>10460</v>
      </c>
      <c r="Q6953" t="s">
        <v>10461</v>
      </c>
    </row>
    <row r="6954" spans="1:17" x14ac:dyDescent="0.3">
      <c r="A6954" t="s">
        <v>9636</v>
      </c>
      <c r="B6954" t="s">
        <v>6493</v>
      </c>
      <c r="C6954" t="s">
        <v>10129</v>
      </c>
      <c r="E6954" s="40">
        <v>2</v>
      </c>
      <c r="G6954" s="41" t="str">
        <f>IF(E6954=F6954,"","No Match")</f>
        <v>No Match</v>
      </c>
      <c r="H6954" s="40" t="s">
        <v>10458</v>
      </c>
      <c r="I6954" t="s">
        <v>10120</v>
      </c>
      <c r="K6954" t="s">
        <v>10459</v>
      </c>
      <c r="N6954" t="s">
        <v>21</v>
      </c>
      <c r="O6954" t="s">
        <v>10462</v>
      </c>
      <c r="Q6954" t="s">
        <v>10461</v>
      </c>
    </row>
    <row r="6955" spans="1:17" x14ac:dyDescent="0.3">
      <c r="A6955" t="s">
        <v>9970</v>
      </c>
      <c r="B6955" t="s">
        <v>2477</v>
      </c>
      <c r="C6955" t="s">
        <v>10123</v>
      </c>
      <c r="E6955" s="40">
        <v>2</v>
      </c>
      <c r="G6955" s="41" t="str">
        <f>IF(E6955=F6955,"","No Match")</f>
        <v>No Match</v>
      </c>
      <c r="H6955" s="40" t="s">
        <v>10458</v>
      </c>
      <c r="I6955" t="s">
        <v>10120</v>
      </c>
      <c r="K6955" t="s">
        <v>10459</v>
      </c>
      <c r="N6955" t="s">
        <v>21</v>
      </c>
      <c r="O6955" t="s">
        <v>10462</v>
      </c>
      <c r="Q6955" t="s">
        <v>10461</v>
      </c>
    </row>
    <row r="6956" spans="1:17" x14ac:dyDescent="0.3">
      <c r="A6956" t="s">
        <v>9907</v>
      </c>
      <c r="B6956" t="s">
        <v>7577</v>
      </c>
      <c r="C6956" t="s">
        <v>10119</v>
      </c>
      <c r="E6956" s="40">
        <v>2</v>
      </c>
      <c r="G6956" s="41" t="str">
        <f>IF(E6956=F6956,"","No Match")</f>
        <v>No Match</v>
      </c>
      <c r="H6956" s="40" t="s">
        <v>10458</v>
      </c>
      <c r="I6956" t="s">
        <v>10120</v>
      </c>
      <c r="K6956" t="s">
        <v>10459</v>
      </c>
      <c r="N6956" t="s">
        <v>21</v>
      </c>
      <c r="O6956" t="s">
        <v>10460</v>
      </c>
      <c r="Q6956" t="s">
        <v>10461</v>
      </c>
    </row>
    <row r="6957" spans="1:17" x14ac:dyDescent="0.3">
      <c r="A6957" t="s">
        <v>9970</v>
      </c>
      <c r="B6957" t="s">
        <v>2477</v>
      </c>
      <c r="C6957" t="s">
        <v>7235</v>
      </c>
      <c r="E6957" s="40">
        <v>2</v>
      </c>
      <c r="G6957" s="41" t="str">
        <f>IF(E6957=F6957,"","No Match")</f>
        <v>No Match</v>
      </c>
      <c r="H6957" s="40" t="s">
        <v>10458</v>
      </c>
      <c r="I6957" t="s">
        <v>10120</v>
      </c>
      <c r="K6957" t="s">
        <v>10459</v>
      </c>
      <c r="N6957" t="s">
        <v>21</v>
      </c>
      <c r="O6957" t="s">
        <v>10462</v>
      </c>
      <c r="Q6957" t="s">
        <v>10461</v>
      </c>
    </row>
    <row r="6958" spans="1:17" x14ac:dyDescent="0.3">
      <c r="A6958" t="s">
        <v>9452</v>
      </c>
      <c r="B6958" t="s">
        <v>6710</v>
      </c>
      <c r="C6958" t="s">
        <v>10129</v>
      </c>
      <c r="E6958" s="40">
        <v>2</v>
      </c>
      <c r="G6958" s="41" t="str">
        <f>IF(E6958=F6958,"","No Match")</f>
        <v>No Match</v>
      </c>
      <c r="H6958" s="40" t="s">
        <v>10458</v>
      </c>
      <c r="I6958" t="s">
        <v>10120</v>
      </c>
      <c r="K6958" t="s">
        <v>10459</v>
      </c>
      <c r="N6958" t="s">
        <v>21</v>
      </c>
      <c r="O6958" t="s">
        <v>10462</v>
      </c>
      <c r="Q6958" t="s">
        <v>10461</v>
      </c>
    </row>
    <row r="6959" spans="1:17" x14ac:dyDescent="0.3">
      <c r="A6959" t="s">
        <v>9778</v>
      </c>
      <c r="B6959" t="s">
        <v>1769</v>
      </c>
      <c r="C6959" t="s">
        <v>10119</v>
      </c>
      <c r="E6959" s="40">
        <v>2</v>
      </c>
      <c r="G6959" s="41" t="str">
        <f>IF(E6959=F6959,"","No Match")</f>
        <v>No Match</v>
      </c>
      <c r="H6959" s="40" t="s">
        <v>10458</v>
      </c>
      <c r="I6959" t="s">
        <v>10120</v>
      </c>
      <c r="K6959" t="s">
        <v>10459</v>
      </c>
      <c r="N6959" t="s">
        <v>21</v>
      </c>
      <c r="O6959" t="s">
        <v>10462</v>
      </c>
      <c r="Q6959" t="s">
        <v>10461</v>
      </c>
    </row>
    <row r="6960" spans="1:17" x14ac:dyDescent="0.3">
      <c r="A6960" t="s">
        <v>9206</v>
      </c>
      <c r="B6960" t="s">
        <v>203</v>
      </c>
      <c r="C6960" t="s">
        <v>27</v>
      </c>
      <c r="E6960" s="40">
        <v>2</v>
      </c>
      <c r="G6960" s="41" t="str">
        <f>IF(E6960=F6960,"","No Match")</f>
        <v>No Match</v>
      </c>
      <c r="H6960" s="40" t="s">
        <v>10458</v>
      </c>
      <c r="I6960" t="s">
        <v>10120</v>
      </c>
      <c r="K6960" t="s">
        <v>10459</v>
      </c>
      <c r="N6960" t="s">
        <v>21</v>
      </c>
      <c r="O6960" t="s">
        <v>10462</v>
      </c>
      <c r="Q6960" t="s">
        <v>10461</v>
      </c>
    </row>
    <row r="6961" spans="1:17" x14ac:dyDescent="0.3">
      <c r="A6961" t="s">
        <v>9582</v>
      </c>
      <c r="B6961" t="s">
        <v>449</v>
      </c>
      <c r="C6961" t="s">
        <v>9900</v>
      </c>
      <c r="E6961" s="40">
        <v>2</v>
      </c>
      <c r="G6961" s="41" t="str">
        <f>IF(E6961=F6961,"","No Match")</f>
        <v>No Match</v>
      </c>
      <c r="H6961" s="40" t="s">
        <v>10458</v>
      </c>
      <c r="I6961" t="s">
        <v>10120</v>
      </c>
      <c r="K6961" t="s">
        <v>10459</v>
      </c>
      <c r="N6961" t="s">
        <v>21</v>
      </c>
      <c r="O6961" t="s">
        <v>10460</v>
      </c>
      <c r="Q6961" t="s">
        <v>10461</v>
      </c>
    </row>
    <row r="6962" spans="1:17" x14ac:dyDescent="0.3">
      <c r="A6962" t="s">
        <v>9501</v>
      </c>
      <c r="B6962" t="s">
        <v>2699</v>
      </c>
      <c r="C6962" t="s">
        <v>10119</v>
      </c>
      <c r="E6962" s="40">
        <v>2</v>
      </c>
      <c r="G6962" s="41" t="str">
        <f>IF(E6962=F6962,"","No Match")</f>
        <v>No Match</v>
      </c>
      <c r="H6962" s="40" t="s">
        <v>10458</v>
      </c>
      <c r="I6962" t="s">
        <v>10120</v>
      </c>
      <c r="K6962" t="s">
        <v>10459</v>
      </c>
      <c r="N6962" t="s">
        <v>21</v>
      </c>
      <c r="O6962" t="s">
        <v>10462</v>
      </c>
      <c r="Q6962" t="s">
        <v>10461</v>
      </c>
    </row>
    <row r="6963" spans="1:17" x14ac:dyDescent="0.3">
      <c r="A6963" t="s">
        <v>9117</v>
      </c>
      <c r="B6963" t="s">
        <v>5775</v>
      </c>
      <c r="C6963" t="s">
        <v>9920</v>
      </c>
      <c r="E6963" s="40">
        <v>2</v>
      </c>
      <c r="G6963" s="41" t="str">
        <f>IF(E6963=F6963,"","No Match")</f>
        <v>No Match</v>
      </c>
      <c r="H6963" s="40" t="s">
        <v>10458</v>
      </c>
      <c r="I6963" t="s">
        <v>10120</v>
      </c>
      <c r="K6963" t="s">
        <v>10459</v>
      </c>
      <c r="N6963" t="s">
        <v>21</v>
      </c>
      <c r="O6963" t="s">
        <v>10462</v>
      </c>
      <c r="Q6963" t="s">
        <v>10461</v>
      </c>
    </row>
    <row r="6964" spans="1:17" x14ac:dyDescent="0.3">
      <c r="A6964" t="s">
        <v>8597</v>
      </c>
      <c r="B6964" t="s">
        <v>3081</v>
      </c>
      <c r="C6964" t="s">
        <v>20</v>
      </c>
      <c r="E6964" s="40">
        <v>5</v>
      </c>
      <c r="G6964" s="41" t="str">
        <f>IF(E6964=F6964,"","No Match")</f>
        <v>No Match</v>
      </c>
      <c r="H6964" s="40" t="s">
        <v>10458</v>
      </c>
      <c r="I6964" t="s">
        <v>10</v>
      </c>
      <c r="K6964" t="s">
        <v>10459</v>
      </c>
      <c r="N6964" t="s">
        <v>21</v>
      </c>
      <c r="O6964" t="s">
        <v>10460</v>
      </c>
      <c r="Q6964" t="s">
        <v>10463</v>
      </c>
    </row>
    <row r="6965" spans="1:17" x14ac:dyDescent="0.3">
      <c r="A6965" t="s">
        <v>9964</v>
      </c>
      <c r="B6965" t="s">
        <v>6710</v>
      </c>
      <c r="C6965" t="s">
        <v>1196</v>
      </c>
      <c r="E6965" s="40">
        <v>2</v>
      </c>
      <c r="G6965" s="41" t="str">
        <f>IF(E6965=F6965,"","No Match")</f>
        <v>No Match</v>
      </c>
      <c r="H6965" s="40" t="s">
        <v>10458</v>
      </c>
      <c r="I6965" t="s">
        <v>10120</v>
      </c>
      <c r="K6965" t="s">
        <v>10459</v>
      </c>
      <c r="N6965" t="s">
        <v>21</v>
      </c>
      <c r="O6965" t="s">
        <v>10462</v>
      </c>
      <c r="Q6965" t="s">
        <v>10461</v>
      </c>
    </row>
    <row r="6966" spans="1:17" x14ac:dyDescent="0.3">
      <c r="A6966" t="s">
        <v>10148</v>
      </c>
      <c r="B6966" t="s">
        <v>10149</v>
      </c>
      <c r="C6966" t="s">
        <v>10129</v>
      </c>
      <c r="E6966" s="40">
        <v>2</v>
      </c>
      <c r="G6966" s="41" t="str">
        <f>IF(E6966=F6966,"","No Match")</f>
        <v>No Match</v>
      </c>
      <c r="H6966" s="40" t="s">
        <v>10458</v>
      </c>
      <c r="I6966" t="s">
        <v>10120</v>
      </c>
      <c r="K6966" t="s">
        <v>10459</v>
      </c>
      <c r="N6966" t="s">
        <v>21</v>
      </c>
      <c r="O6966" t="s">
        <v>10462</v>
      </c>
      <c r="Q6966" t="s">
        <v>10461</v>
      </c>
    </row>
    <row r="6967" spans="1:17" x14ac:dyDescent="0.3">
      <c r="A6967" t="s">
        <v>10067</v>
      </c>
      <c r="B6967" t="s">
        <v>10068</v>
      </c>
      <c r="C6967" t="s">
        <v>10119</v>
      </c>
      <c r="E6967" s="40">
        <v>2</v>
      </c>
      <c r="G6967" s="41" t="str">
        <f>IF(E6967=F6967,"","No Match")</f>
        <v>No Match</v>
      </c>
      <c r="H6967" s="40" t="s">
        <v>10458</v>
      </c>
      <c r="I6967" t="s">
        <v>10120</v>
      </c>
      <c r="K6967" t="s">
        <v>10459</v>
      </c>
      <c r="N6967" t="s">
        <v>21</v>
      </c>
      <c r="O6967" t="s">
        <v>10460</v>
      </c>
      <c r="Q6967" t="s">
        <v>10461</v>
      </c>
    </row>
    <row r="6968" spans="1:17" x14ac:dyDescent="0.3">
      <c r="A6968" t="s">
        <v>10257</v>
      </c>
      <c r="B6968" t="s">
        <v>3850</v>
      </c>
      <c r="C6968" t="s">
        <v>9900</v>
      </c>
      <c r="E6968" s="40">
        <v>2</v>
      </c>
      <c r="G6968" s="41" t="str">
        <f>IF(E6968=F6968,"","No Match")</f>
        <v>No Match</v>
      </c>
      <c r="H6968" s="40" t="s">
        <v>10458</v>
      </c>
      <c r="I6968" t="s">
        <v>10120</v>
      </c>
      <c r="K6968" t="s">
        <v>10459</v>
      </c>
      <c r="N6968" t="s">
        <v>21</v>
      </c>
      <c r="O6968" t="s">
        <v>10462</v>
      </c>
      <c r="Q6968" t="s">
        <v>10461</v>
      </c>
    </row>
    <row r="6969" spans="1:17" x14ac:dyDescent="0.3">
      <c r="A6969" t="s">
        <v>9281</v>
      </c>
      <c r="B6969" t="s">
        <v>4239</v>
      </c>
      <c r="C6969" t="s">
        <v>9904</v>
      </c>
      <c r="E6969" s="40">
        <v>2</v>
      </c>
      <c r="G6969" s="41" t="str">
        <f>IF(E6969=F6969,"","No Match")</f>
        <v>No Match</v>
      </c>
      <c r="H6969" s="40" t="s">
        <v>10458</v>
      </c>
      <c r="I6969" t="s">
        <v>10120</v>
      </c>
      <c r="K6969" t="s">
        <v>10459</v>
      </c>
      <c r="N6969" t="s">
        <v>21</v>
      </c>
      <c r="O6969" t="s">
        <v>10462</v>
      </c>
      <c r="Q6969" t="s">
        <v>10461</v>
      </c>
    </row>
    <row r="6970" spans="1:17" x14ac:dyDescent="0.3">
      <c r="A6970" t="s">
        <v>10176</v>
      </c>
      <c r="B6970" t="s">
        <v>10177</v>
      </c>
      <c r="C6970" t="s">
        <v>10154</v>
      </c>
      <c r="E6970" s="40">
        <v>2</v>
      </c>
      <c r="G6970" s="41" t="str">
        <f>IF(E6970=F6970,"","No Match")</f>
        <v>No Match</v>
      </c>
      <c r="H6970" s="40" t="s">
        <v>10458</v>
      </c>
      <c r="I6970" t="s">
        <v>10120</v>
      </c>
      <c r="K6970" t="s">
        <v>10459</v>
      </c>
      <c r="N6970" t="s">
        <v>21</v>
      </c>
      <c r="O6970" t="s">
        <v>10462</v>
      </c>
      <c r="Q6970" t="s">
        <v>10461</v>
      </c>
    </row>
    <row r="6971" spans="1:17" x14ac:dyDescent="0.3">
      <c r="A6971" t="s">
        <v>10240</v>
      </c>
      <c r="B6971" t="s">
        <v>10241</v>
      </c>
      <c r="C6971" t="s">
        <v>9904</v>
      </c>
      <c r="E6971" s="40">
        <v>2</v>
      </c>
      <c r="G6971" s="41" t="str">
        <f>IF(E6971=F6971,"","No Match")</f>
        <v>No Match</v>
      </c>
      <c r="H6971" s="40" t="s">
        <v>10458</v>
      </c>
      <c r="I6971" t="s">
        <v>10120</v>
      </c>
      <c r="K6971" t="s">
        <v>10459</v>
      </c>
      <c r="N6971" t="s">
        <v>21</v>
      </c>
      <c r="O6971" t="s">
        <v>10462</v>
      </c>
      <c r="Q6971" t="s">
        <v>10461</v>
      </c>
    </row>
    <row r="6972" spans="1:17" x14ac:dyDescent="0.3">
      <c r="A6972" t="s">
        <v>9839</v>
      </c>
      <c r="B6972" t="s">
        <v>502</v>
      </c>
      <c r="C6972" t="s">
        <v>251</v>
      </c>
      <c r="E6972" s="40">
        <v>2</v>
      </c>
      <c r="G6972" s="41" t="str">
        <f>IF(E6972=F6972,"","No Match")</f>
        <v>No Match</v>
      </c>
      <c r="H6972" s="40" t="s">
        <v>10458</v>
      </c>
      <c r="I6972" t="s">
        <v>10120</v>
      </c>
      <c r="K6972" t="s">
        <v>10459</v>
      </c>
      <c r="N6972" t="s">
        <v>82</v>
      </c>
      <c r="O6972" t="s">
        <v>10460</v>
      </c>
      <c r="Q6972" t="s">
        <v>10461</v>
      </c>
    </row>
    <row r="6973" spans="1:17" x14ac:dyDescent="0.3">
      <c r="A6973" t="s">
        <v>8605</v>
      </c>
      <c r="B6973" t="s">
        <v>4239</v>
      </c>
      <c r="C6973" t="s">
        <v>10123</v>
      </c>
      <c r="E6973" s="40">
        <v>2</v>
      </c>
      <c r="G6973" s="41" t="str">
        <f>IF(E6973=F6973,"","No Match")</f>
        <v>No Match</v>
      </c>
      <c r="H6973" s="40" t="s">
        <v>10458</v>
      </c>
      <c r="I6973" t="s">
        <v>10120</v>
      </c>
      <c r="K6973" t="s">
        <v>10459</v>
      </c>
      <c r="N6973" t="s">
        <v>21</v>
      </c>
      <c r="O6973" t="s">
        <v>10460</v>
      </c>
      <c r="Q6973" t="s">
        <v>10461</v>
      </c>
    </row>
    <row r="6974" spans="1:17" x14ac:dyDescent="0.3">
      <c r="A6974" t="s">
        <v>10148</v>
      </c>
      <c r="B6974" t="s">
        <v>10149</v>
      </c>
      <c r="C6974" t="s">
        <v>10123</v>
      </c>
      <c r="E6974" s="40">
        <v>2</v>
      </c>
      <c r="G6974" s="41" t="str">
        <f>IF(E6974=F6974,"","No Match")</f>
        <v>No Match</v>
      </c>
      <c r="H6974" s="40" t="s">
        <v>10458</v>
      </c>
      <c r="I6974" t="s">
        <v>10120</v>
      </c>
      <c r="K6974" t="s">
        <v>10459</v>
      </c>
      <c r="N6974" t="s">
        <v>21</v>
      </c>
      <c r="O6974" t="s">
        <v>10462</v>
      </c>
      <c r="Q6974" t="s">
        <v>10461</v>
      </c>
    </row>
    <row r="6975" spans="1:17" x14ac:dyDescent="0.3">
      <c r="A6975" t="s">
        <v>9140</v>
      </c>
      <c r="B6975" t="s">
        <v>2126</v>
      </c>
      <c r="C6975" t="s">
        <v>10129</v>
      </c>
      <c r="E6975" s="40">
        <v>2</v>
      </c>
      <c r="G6975" s="41" t="str">
        <f>IF(E6975=F6975,"","No Match")</f>
        <v>No Match</v>
      </c>
      <c r="H6975" s="40" t="s">
        <v>10458</v>
      </c>
      <c r="I6975" t="s">
        <v>10120</v>
      </c>
      <c r="K6975" t="s">
        <v>10459</v>
      </c>
      <c r="N6975" t="s">
        <v>21</v>
      </c>
      <c r="O6975" t="s">
        <v>10460</v>
      </c>
      <c r="Q6975" t="s">
        <v>10461</v>
      </c>
    </row>
    <row r="6976" spans="1:17" x14ac:dyDescent="0.3">
      <c r="A6976" t="s">
        <v>9702</v>
      </c>
      <c r="B6976" t="s">
        <v>9703</v>
      </c>
      <c r="C6976" t="s">
        <v>10129</v>
      </c>
      <c r="E6976" s="40">
        <v>2</v>
      </c>
      <c r="G6976" s="41" t="str">
        <f>IF(E6976=F6976,"","No Match")</f>
        <v>No Match</v>
      </c>
      <c r="H6976" s="40" t="s">
        <v>10458</v>
      </c>
      <c r="I6976" t="s">
        <v>10120</v>
      </c>
      <c r="K6976" t="s">
        <v>10459</v>
      </c>
      <c r="N6976" t="s">
        <v>10127</v>
      </c>
      <c r="O6976" t="s">
        <v>10462</v>
      </c>
      <c r="Q6976" t="s">
        <v>10461</v>
      </c>
    </row>
    <row r="6977" spans="1:17" x14ac:dyDescent="0.3">
      <c r="A6977" t="s">
        <v>9383</v>
      </c>
      <c r="B6977" t="s">
        <v>3336</v>
      </c>
      <c r="C6977" t="s">
        <v>9900</v>
      </c>
      <c r="E6977" s="40">
        <v>2</v>
      </c>
      <c r="G6977" s="41" t="str">
        <f>IF(E6977=F6977,"","No Match")</f>
        <v>No Match</v>
      </c>
      <c r="H6977" s="40" t="s">
        <v>10458</v>
      </c>
      <c r="I6977" t="s">
        <v>10120</v>
      </c>
      <c r="K6977" t="s">
        <v>10459</v>
      </c>
      <c r="N6977" t="s">
        <v>21</v>
      </c>
      <c r="O6977" t="s">
        <v>10462</v>
      </c>
      <c r="Q6977" t="s">
        <v>10461</v>
      </c>
    </row>
    <row r="6978" spans="1:17" x14ac:dyDescent="0.3">
      <c r="A6978" t="s">
        <v>9452</v>
      </c>
      <c r="B6978" t="s">
        <v>6710</v>
      </c>
      <c r="C6978" t="s">
        <v>10123</v>
      </c>
      <c r="E6978" s="40">
        <v>2</v>
      </c>
      <c r="G6978" s="41" t="str">
        <f>IF(E6978=F6978,"","No Match")</f>
        <v>No Match</v>
      </c>
      <c r="H6978" s="40" t="s">
        <v>10458</v>
      </c>
      <c r="I6978" t="s">
        <v>10120</v>
      </c>
      <c r="K6978" t="s">
        <v>10459</v>
      </c>
      <c r="N6978" t="s">
        <v>21</v>
      </c>
      <c r="O6978" t="s">
        <v>10462</v>
      </c>
      <c r="Q6978" t="s">
        <v>10461</v>
      </c>
    </row>
    <row r="6979" spans="1:17" x14ac:dyDescent="0.3">
      <c r="A6979" t="s">
        <v>9033</v>
      </c>
      <c r="B6979" t="s">
        <v>319</v>
      </c>
      <c r="C6979" t="s">
        <v>10126</v>
      </c>
      <c r="E6979" s="40">
        <v>2</v>
      </c>
      <c r="G6979" s="41" t="str">
        <f>IF(E6979=F6979,"","No Match")</f>
        <v>No Match</v>
      </c>
      <c r="H6979" s="40" t="s">
        <v>10458</v>
      </c>
      <c r="I6979" t="s">
        <v>10120</v>
      </c>
      <c r="K6979" t="s">
        <v>10459</v>
      </c>
      <c r="N6979" t="s">
        <v>21</v>
      </c>
      <c r="O6979" t="s">
        <v>10462</v>
      </c>
      <c r="Q6979" t="s">
        <v>10461</v>
      </c>
    </row>
    <row r="6980" spans="1:17" x14ac:dyDescent="0.3">
      <c r="A6980" t="s">
        <v>9630</v>
      </c>
      <c r="B6980" t="s">
        <v>7169</v>
      </c>
      <c r="C6980" t="s">
        <v>9900</v>
      </c>
      <c r="E6980" s="40">
        <v>2</v>
      </c>
      <c r="G6980" s="41" t="str">
        <f>IF(E6980=F6980,"","No Match")</f>
        <v>No Match</v>
      </c>
      <c r="H6980" s="40" t="s">
        <v>10458</v>
      </c>
      <c r="I6980" t="s">
        <v>10120</v>
      </c>
      <c r="K6980" t="s">
        <v>10459</v>
      </c>
      <c r="N6980" t="s">
        <v>21</v>
      </c>
      <c r="O6980" t="s">
        <v>10460</v>
      </c>
      <c r="Q6980" t="s">
        <v>10461</v>
      </c>
    </row>
    <row r="6981" spans="1:17" x14ac:dyDescent="0.3">
      <c r="A6981" t="s">
        <v>9280</v>
      </c>
      <c r="B6981" t="s">
        <v>4239</v>
      </c>
      <c r="C6981" t="s">
        <v>9904</v>
      </c>
      <c r="E6981" s="40">
        <v>2</v>
      </c>
      <c r="G6981" s="41" t="str">
        <f>IF(E6981=F6981,"","No Match")</f>
        <v>No Match</v>
      </c>
      <c r="H6981" s="40" t="s">
        <v>10458</v>
      </c>
      <c r="I6981" t="s">
        <v>10120</v>
      </c>
      <c r="K6981" t="s">
        <v>10459</v>
      </c>
      <c r="N6981" t="s">
        <v>21</v>
      </c>
      <c r="O6981" t="s">
        <v>10462</v>
      </c>
      <c r="Q6981" t="s">
        <v>10461</v>
      </c>
    </row>
    <row r="6982" spans="1:17" x14ac:dyDescent="0.3">
      <c r="A6982" t="s">
        <v>9655</v>
      </c>
      <c r="B6982" t="s">
        <v>6582</v>
      </c>
      <c r="C6982" t="s">
        <v>10126</v>
      </c>
      <c r="E6982" s="40">
        <v>2</v>
      </c>
      <c r="G6982" s="41" t="str">
        <f>IF(E6982=F6982,"","No Match")</f>
        <v>No Match</v>
      </c>
      <c r="H6982" s="40" t="s">
        <v>10458</v>
      </c>
      <c r="I6982" t="s">
        <v>10120</v>
      </c>
      <c r="K6982" t="s">
        <v>10459</v>
      </c>
      <c r="N6982" t="s">
        <v>21</v>
      </c>
      <c r="O6982" t="s">
        <v>10460</v>
      </c>
      <c r="Q6982" t="s">
        <v>10461</v>
      </c>
    </row>
    <row r="6983" spans="1:17" x14ac:dyDescent="0.3">
      <c r="A6983" t="s">
        <v>9167</v>
      </c>
      <c r="B6983" t="s">
        <v>9168</v>
      </c>
      <c r="C6983" t="s">
        <v>70</v>
      </c>
      <c r="E6983" s="40">
        <v>2</v>
      </c>
      <c r="G6983" s="41" t="str">
        <f>IF(E6983=F6983,"","No Match")</f>
        <v>No Match</v>
      </c>
      <c r="H6983" s="40" t="s">
        <v>10458</v>
      </c>
      <c r="I6983" t="s">
        <v>10120</v>
      </c>
      <c r="K6983" t="s">
        <v>10459</v>
      </c>
      <c r="N6983" t="s">
        <v>21</v>
      </c>
      <c r="O6983" t="s">
        <v>10460</v>
      </c>
      <c r="Q6983" t="s">
        <v>10461</v>
      </c>
    </row>
    <row r="6984" spans="1:17" x14ac:dyDescent="0.3">
      <c r="A6984" t="s">
        <v>9521</v>
      </c>
      <c r="B6984" t="s">
        <v>1358</v>
      </c>
      <c r="C6984" t="s">
        <v>10119</v>
      </c>
      <c r="E6984" s="40">
        <v>2</v>
      </c>
      <c r="G6984" s="41" t="str">
        <f>IF(E6984=F6984,"","No Match")</f>
        <v>No Match</v>
      </c>
      <c r="H6984" s="40" t="s">
        <v>10458</v>
      </c>
      <c r="I6984" t="s">
        <v>10120</v>
      </c>
      <c r="K6984" t="s">
        <v>10459</v>
      </c>
      <c r="N6984" t="s">
        <v>21</v>
      </c>
      <c r="O6984" t="s">
        <v>10460</v>
      </c>
      <c r="Q6984" t="s">
        <v>10461</v>
      </c>
    </row>
    <row r="6985" spans="1:17" x14ac:dyDescent="0.3">
      <c r="A6985" t="s">
        <v>9219</v>
      </c>
      <c r="B6985" t="s">
        <v>5625</v>
      </c>
      <c r="C6985" t="s">
        <v>9900</v>
      </c>
      <c r="E6985" s="40">
        <v>2</v>
      </c>
      <c r="G6985" s="41" t="str">
        <f>IF(E6985=F6985,"","No Match")</f>
        <v>No Match</v>
      </c>
      <c r="H6985" s="40" t="s">
        <v>10458</v>
      </c>
      <c r="I6985" t="s">
        <v>10120</v>
      </c>
      <c r="K6985" t="s">
        <v>10459</v>
      </c>
      <c r="N6985" t="s">
        <v>21</v>
      </c>
      <c r="O6985" t="s">
        <v>10462</v>
      </c>
      <c r="Q6985" t="s">
        <v>10461</v>
      </c>
    </row>
    <row r="6986" spans="1:17" x14ac:dyDescent="0.3">
      <c r="A6986" t="s">
        <v>9613</v>
      </c>
      <c r="B6986" t="s">
        <v>1457</v>
      </c>
      <c r="C6986" t="s">
        <v>9904</v>
      </c>
      <c r="E6986" s="40">
        <v>2</v>
      </c>
      <c r="G6986" s="41" t="str">
        <f>IF(E6986=F6986,"","No Match")</f>
        <v>No Match</v>
      </c>
      <c r="H6986" s="40" t="s">
        <v>10458</v>
      </c>
      <c r="I6986" t="s">
        <v>10120</v>
      </c>
      <c r="K6986" t="s">
        <v>10459</v>
      </c>
      <c r="N6986" t="s">
        <v>21</v>
      </c>
      <c r="O6986" t="s">
        <v>10462</v>
      </c>
      <c r="Q6986" t="s">
        <v>10461</v>
      </c>
    </row>
    <row r="6987" spans="1:17" x14ac:dyDescent="0.3">
      <c r="A6987" t="s">
        <v>10183</v>
      </c>
      <c r="B6987" t="s">
        <v>1762</v>
      </c>
      <c r="C6987" t="s">
        <v>10078</v>
      </c>
      <c r="E6987" s="40">
        <v>2</v>
      </c>
      <c r="G6987" s="41" t="str">
        <f>IF(E6987=F6987,"","No Match")</f>
        <v>No Match</v>
      </c>
      <c r="H6987" s="40" t="s">
        <v>10458</v>
      </c>
      <c r="I6987" t="s">
        <v>10120</v>
      </c>
      <c r="K6987" t="s">
        <v>10459</v>
      </c>
      <c r="N6987" t="s">
        <v>21</v>
      </c>
      <c r="O6987" t="s">
        <v>10462</v>
      </c>
      <c r="Q6987" t="s">
        <v>10461</v>
      </c>
    </row>
    <row r="6988" spans="1:17" x14ac:dyDescent="0.3">
      <c r="A6988" t="s">
        <v>9439</v>
      </c>
      <c r="B6988" t="s">
        <v>4239</v>
      </c>
      <c r="C6988" t="s">
        <v>27</v>
      </c>
      <c r="E6988" s="40">
        <v>5</v>
      </c>
      <c r="G6988" s="41" t="str">
        <f>IF(E6988=F6988,"","No Match")</f>
        <v>No Match</v>
      </c>
      <c r="H6988" s="40" t="s">
        <v>10458</v>
      </c>
      <c r="I6988" t="s">
        <v>10</v>
      </c>
      <c r="K6988" t="s">
        <v>10459</v>
      </c>
      <c r="N6988" t="s">
        <v>21</v>
      </c>
      <c r="O6988" t="s">
        <v>10460</v>
      </c>
      <c r="Q6988" t="s">
        <v>10463</v>
      </c>
    </row>
    <row r="6989" spans="1:17" x14ac:dyDescent="0.3">
      <c r="A6989" t="s">
        <v>9134</v>
      </c>
      <c r="B6989" t="s">
        <v>9135</v>
      </c>
      <c r="C6989" t="s">
        <v>9920</v>
      </c>
      <c r="E6989" s="40">
        <v>2</v>
      </c>
      <c r="G6989" s="41" t="str">
        <f>IF(E6989=F6989,"","No Match")</f>
        <v>No Match</v>
      </c>
      <c r="H6989" s="40" t="s">
        <v>10458</v>
      </c>
      <c r="I6989" t="s">
        <v>10120</v>
      </c>
      <c r="K6989" t="s">
        <v>10459</v>
      </c>
      <c r="N6989" t="s">
        <v>21</v>
      </c>
      <c r="O6989" t="s">
        <v>10460</v>
      </c>
      <c r="Q6989" t="s">
        <v>10461</v>
      </c>
    </row>
    <row r="6990" spans="1:17" x14ac:dyDescent="0.3">
      <c r="A6990" t="s">
        <v>9294</v>
      </c>
      <c r="B6990" t="s">
        <v>9295</v>
      </c>
      <c r="C6990" t="s">
        <v>7861</v>
      </c>
      <c r="E6990" s="40">
        <v>2</v>
      </c>
      <c r="G6990" s="41" t="str">
        <f>IF(E6990=F6990,"","No Match")</f>
        <v>No Match</v>
      </c>
      <c r="H6990" s="40" t="s">
        <v>10458</v>
      </c>
      <c r="I6990" t="s">
        <v>10120</v>
      </c>
      <c r="K6990" t="s">
        <v>10459</v>
      </c>
      <c r="N6990" t="s">
        <v>21</v>
      </c>
      <c r="O6990" t="s">
        <v>10460</v>
      </c>
      <c r="Q6990" t="s">
        <v>10461</v>
      </c>
    </row>
    <row r="6991" spans="1:17" x14ac:dyDescent="0.3">
      <c r="A6991" t="s">
        <v>9879</v>
      </c>
      <c r="B6991" t="s">
        <v>8439</v>
      </c>
      <c r="C6991" t="s">
        <v>10126</v>
      </c>
      <c r="E6991" s="40">
        <v>2</v>
      </c>
      <c r="G6991" s="41" t="str">
        <f>IF(E6991=F6991,"","No Match")</f>
        <v>No Match</v>
      </c>
      <c r="H6991" s="40" t="s">
        <v>10458</v>
      </c>
      <c r="I6991" t="s">
        <v>10120</v>
      </c>
      <c r="K6991" t="s">
        <v>10459</v>
      </c>
      <c r="N6991" t="s">
        <v>21</v>
      </c>
      <c r="O6991" t="s">
        <v>10460</v>
      </c>
      <c r="Q6991" t="s">
        <v>10461</v>
      </c>
    </row>
    <row r="6992" spans="1:17" x14ac:dyDescent="0.3">
      <c r="A6992" t="s">
        <v>9568</v>
      </c>
      <c r="B6992" t="s">
        <v>449</v>
      </c>
      <c r="C6992" t="s">
        <v>10123</v>
      </c>
      <c r="E6992" s="40">
        <v>2</v>
      </c>
      <c r="G6992" s="41" t="str">
        <f>IF(E6992=F6992,"","No Match")</f>
        <v>No Match</v>
      </c>
      <c r="H6992" s="40" t="s">
        <v>10458</v>
      </c>
      <c r="I6992" t="s">
        <v>10120</v>
      </c>
      <c r="K6992" t="s">
        <v>10459</v>
      </c>
      <c r="N6992" t="s">
        <v>21</v>
      </c>
      <c r="O6992" t="s">
        <v>10460</v>
      </c>
      <c r="Q6992" t="s">
        <v>10461</v>
      </c>
    </row>
    <row r="6993" spans="1:17" x14ac:dyDescent="0.3">
      <c r="A6993" t="s">
        <v>9622</v>
      </c>
      <c r="B6993" t="s">
        <v>577</v>
      </c>
      <c r="C6993" t="s">
        <v>9900</v>
      </c>
      <c r="E6993" s="40">
        <v>2</v>
      </c>
      <c r="G6993" s="41" t="str">
        <f>IF(E6993=F6993,"","No Match")</f>
        <v>No Match</v>
      </c>
      <c r="H6993" s="40" t="s">
        <v>10458</v>
      </c>
      <c r="I6993" t="s">
        <v>10120</v>
      </c>
      <c r="K6993" t="s">
        <v>10459</v>
      </c>
      <c r="N6993" t="s">
        <v>21</v>
      </c>
      <c r="O6993" t="s">
        <v>10462</v>
      </c>
      <c r="Q6993" t="s">
        <v>10461</v>
      </c>
    </row>
    <row r="6994" spans="1:17" x14ac:dyDescent="0.3">
      <c r="A6994" t="s">
        <v>9469</v>
      </c>
      <c r="B6994" t="s">
        <v>7864</v>
      </c>
      <c r="C6994" t="s">
        <v>69</v>
      </c>
      <c r="E6994" s="40">
        <v>2</v>
      </c>
      <c r="G6994" s="41" t="str">
        <f>IF(E6994=F6994,"","No Match")</f>
        <v>No Match</v>
      </c>
      <c r="H6994" s="40" t="s">
        <v>10458</v>
      </c>
      <c r="I6994" t="s">
        <v>10120</v>
      </c>
      <c r="K6994" t="s">
        <v>10459</v>
      </c>
      <c r="N6994" t="s">
        <v>21</v>
      </c>
      <c r="O6994" t="s">
        <v>10462</v>
      </c>
      <c r="Q6994" t="s">
        <v>10461</v>
      </c>
    </row>
    <row r="6995" spans="1:17" x14ac:dyDescent="0.3">
      <c r="A6995" t="s">
        <v>9674</v>
      </c>
      <c r="B6995" t="s">
        <v>3148</v>
      </c>
      <c r="C6995" t="s">
        <v>10119</v>
      </c>
      <c r="E6995" s="40">
        <v>2</v>
      </c>
      <c r="G6995" s="41" t="str">
        <f>IF(E6995=F6995,"","No Match")</f>
        <v>No Match</v>
      </c>
      <c r="H6995" s="40" t="s">
        <v>10458</v>
      </c>
      <c r="I6995" t="s">
        <v>10120</v>
      </c>
      <c r="K6995" t="s">
        <v>10459</v>
      </c>
      <c r="N6995" t="s">
        <v>21</v>
      </c>
      <c r="O6995" t="s">
        <v>10462</v>
      </c>
      <c r="Q6995" t="s">
        <v>10461</v>
      </c>
    </row>
    <row r="6996" spans="1:17" x14ac:dyDescent="0.3">
      <c r="A6996" t="s">
        <v>9152</v>
      </c>
      <c r="B6996" t="s">
        <v>9153</v>
      </c>
      <c r="C6996" t="s">
        <v>10131</v>
      </c>
      <c r="E6996" s="40">
        <v>2</v>
      </c>
      <c r="G6996" s="41" t="str">
        <f>IF(E6996=F6996,"","No Match")</f>
        <v>No Match</v>
      </c>
      <c r="H6996" s="40" t="s">
        <v>10458</v>
      </c>
      <c r="I6996" t="s">
        <v>10120</v>
      </c>
      <c r="K6996" t="s">
        <v>10459</v>
      </c>
      <c r="N6996" t="s">
        <v>21</v>
      </c>
      <c r="O6996" t="s">
        <v>10460</v>
      </c>
      <c r="Q6996" t="s">
        <v>10461</v>
      </c>
    </row>
    <row r="6997" spans="1:17" x14ac:dyDescent="0.3">
      <c r="A6997" t="s">
        <v>9294</v>
      </c>
      <c r="B6997" t="s">
        <v>9295</v>
      </c>
      <c r="C6997" t="s">
        <v>9904</v>
      </c>
      <c r="E6997" s="40">
        <v>2</v>
      </c>
      <c r="G6997" s="41" t="str">
        <f>IF(E6997=F6997,"","No Match")</f>
        <v>No Match</v>
      </c>
      <c r="H6997" s="40" t="s">
        <v>10458</v>
      </c>
      <c r="I6997" t="s">
        <v>10120</v>
      </c>
      <c r="K6997" t="s">
        <v>10459</v>
      </c>
      <c r="N6997" t="s">
        <v>21</v>
      </c>
      <c r="O6997" t="s">
        <v>10460</v>
      </c>
      <c r="Q6997" t="s">
        <v>10461</v>
      </c>
    </row>
    <row r="6998" spans="1:17" x14ac:dyDescent="0.3">
      <c r="A6998" t="s">
        <v>9566</v>
      </c>
      <c r="B6998" t="s">
        <v>7736</v>
      </c>
      <c r="C6998" t="s">
        <v>9904</v>
      </c>
      <c r="E6998" s="40">
        <v>2</v>
      </c>
      <c r="G6998" s="41" t="str">
        <f>IF(E6998=F6998,"","No Match")</f>
        <v>No Match</v>
      </c>
      <c r="H6998" s="40" t="s">
        <v>10458</v>
      </c>
      <c r="I6998" t="s">
        <v>10120</v>
      </c>
      <c r="K6998" t="s">
        <v>10459</v>
      </c>
      <c r="N6998" t="s">
        <v>21</v>
      </c>
      <c r="O6998" t="s">
        <v>10460</v>
      </c>
      <c r="Q6998" t="s">
        <v>10461</v>
      </c>
    </row>
    <row r="6999" spans="1:17" x14ac:dyDescent="0.3">
      <c r="A6999" t="s">
        <v>9120</v>
      </c>
      <c r="B6999" t="s">
        <v>603</v>
      </c>
      <c r="C6999" t="s">
        <v>9900</v>
      </c>
      <c r="E6999" s="40">
        <v>2</v>
      </c>
      <c r="G6999" s="41" t="str">
        <f>IF(E6999=F6999,"","No Match")</f>
        <v>No Match</v>
      </c>
      <c r="H6999" s="40" t="s">
        <v>10458</v>
      </c>
      <c r="I6999" t="s">
        <v>10120</v>
      </c>
      <c r="K6999" t="s">
        <v>10459</v>
      </c>
      <c r="N6999" t="s">
        <v>21</v>
      </c>
      <c r="O6999" t="s">
        <v>10460</v>
      </c>
      <c r="Q6999" t="s">
        <v>10461</v>
      </c>
    </row>
    <row r="7000" spans="1:17" x14ac:dyDescent="0.3">
      <c r="A7000" t="s">
        <v>9073</v>
      </c>
      <c r="B7000" t="s">
        <v>7290</v>
      </c>
      <c r="C7000" t="s">
        <v>1196</v>
      </c>
      <c r="E7000" s="40">
        <v>2</v>
      </c>
      <c r="G7000" s="41" t="str">
        <f>IF(E7000=F7000,"","No Match")</f>
        <v>No Match</v>
      </c>
      <c r="H7000" s="40" t="s">
        <v>10458</v>
      </c>
      <c r="I7000" t="s">
        <v>10120</v>
      </c>
      <c r="K7000" t="s">
        <v>10459</v>
      </c>
      <c r="N7000" t="s">
        <v>21</v>
      </c>
      <c r="O7000" t="s">
        <v>10462</v>
      </c>
      <c r="Q7000" t="s">
        <v>10461</v>
      </c>
    </row>
    <row r="7001" spans="1:17" x14ac:dyDescent="0.3">
      <c r="A7001" t="s">
        <v>9127</v>
      </c>
      <c r="B7001" t="s">
        <v>9128</v>
      </c>
      <c r="C7001" t="s">
        <v>10119</v>
      </c>
      <c r="E7001" s="40">
        <v>2</v>
      </c>
      <c r="G7001" s="41" t="str">
        <f>IF(E7001=F7001,"","No Match")</f>
        <v>No Match</v>
      </c>
      <c r="H7001" s="40" t="s">
        <v>10458</v>
      </c>
      <c r="I7001" t="s">
        <v>10120</v>
      </c>
      <c r="K7001" t="s">
        <v>10459</v>
      </c>
      <c r="N7001" t="s">
        <v>21</v>
      </c>
      <c r="O7001" t="s">
        <v>10460</v>
      </c>
      <c r="Q7001" t="s">
        <v>10461</v>
      </c>
    </row>
    <row r="7002" spans="1:17" x14ac:dyDescent="0.3">
      <c r="A7002" t="s">
        <v>10055</v>
      </c>
      <c r="B7002" t="s">
        <v>10056</v>
      </c>
      <c r="C7002" t="s">
        <v>10126</v>
      </c>
      <c r="E7002" s="40">
        <v>2</v>
      </c>
      <c r="G7002" s="41" t="str">
        <f>IF(E7002=F7002,"","No Match")</f>
        <v>No Match</v>
      </c>
      <c r="H7002" s="40" t="s">
        <v>10458</v>
      </c>
      <c r="I7002" t="s">
        <v>10120</v>
      </c>
      <c r="K7002" t="s">
        <v>10459</v>
      </c>
      <c r="N7002" t="s">
        <v>21</v>
      </c>
      <c r="O7002" t="s">
        <v>10462</v>
      </c>
      <c r="Q7002" t="s">
        <v>10461</v>
      </c>
    </row>
    <row r="7003" spans="1:17" x14ac:dyDescent="0.3">
      <c r="A7003" t="s">
        <v>9222</v>
      </c>
      <c r="B7003" t="s">
        <v>5844</v>
      </c>
      <c r="C7003" t="s">
        <v>70</v>
      </c>
      <c r="E7003" s="40">
        <v>2</v>
      </c>
      <c r="G7003" s="41" t="str">
        <f>IF(E7003=F7003,"","No Match")</f>
        <v>No Match</v>
      </c>
      <c r="H7003" s="40" t="s">
        <v>10458</v>
      </c>
      <c r="I7003" t="s">
        <v>10120</v>
      </c>
      <c r="K7003" t="s">
        <v>10459</v>
      </c>
      <c r="N7003" t="s">
        <v>21</v>
      </c>
      <c r="O7003" t="s">
        <v>10133</v>
      </c>
      <c r="Q7003" t="s">
        <v>10461</v>
      </c>
    </row>
    <row r="7004" spans="1:17" x14ac:dyDescent="0.3">
      <c r="A7004" t="s">
        <v>9210</v>
      </c>
      <c r="B7004" t="s">
        <v>9211</v>
      </c>
      <c r="C7004" t="s">
        <v>7861</v>
      </c>
      <c r="E7004" s="40">
        <v>2</v>
      </c>
      <c r="G7004" s="41" t="str">
        <f>IF(E7004=F7004,"","No Match")</f>
        <v>No Match</v>
      </c>
      <c r="H7004" s="40" t="s">
        <v>10458</v>
      </c>
      <c r="I7004" t="s">
        <v>10120</v>
      </c>
      <c r="K7004" t="s">
        <v>10459</v>
      </c>
      <c r="N7004" t="s">
        <v>21</v>
      </c>
      <c r="O7004" t="s">
        <v>10462</v>
      </c>
      <c r="Q7004" t="s">
        <v>10461</v>
      </c>
    </row>
    <row r="7005" spans="1:17" x14ac:dyDescent="0.3">
      <c r="A7005" t="s">
        <v>9112</v>
      </c>
      <c r="B7005" t="s">
        <v>5625</v>
      </c>
      <c r="C7005" t="s">
        <v>7861</v>
      </c>
      <c r="E7005" s="40">
        <v>2</v>
      </c>
      <c r="G7005" s="41" t="str">
        <f>IF(E7005=F7005,"","No Match")</f>
        <v>No Match</v>
      </c>
      <c r="H7005" s="40" t="s">
        <v>10458</v>
      </c>
      <c r="I7005" t="s">
        <v>10120</v>
      </c>
      <c r="K7005" t="s">
        <v>10459</v>
      </c>
      <c r="N7005" t="s">
        <v>21</v>
      </c>
      <c r="O7005" t="s">
        <v>10462</v>
      </c>
      <c r="Q7005" t="s">
        <v>10461</v>
      </c>
    </row>
    <row r="7006" spans="1:17" x14ac:dyDescent="0.3">
      <c r="A7006" t="s">
        <v>9559</v>
      </c>
      <c r="B7006" t="s">
        <v>9560</v>
      </c>
      <c r="C7006" t="s">
        <v>10123</v>
      </c>
      <c r="E7006" s="40">
        <v>2</v>
      </c>
      <c r="G7006" s="41" t="str">
        <f>IF(E7006=F7006,"","No Match")</f>
        <v>No Match</v>
      </c>
      <c r="H7006" s="40" t="s">
        <v>10458</v>
      </c>
      <c r="I7006" t="s">
        <v>10120</v>
      </c>
      <c r="K7006" t="s">
        <v>10459</v>
      </c>
      <c r="N7006" t="s">
        <v>21</v>
      </c>
      <c r="O7006" t="s">
        <v>10460</v>
      </c>
      <c r="Q7006" t="s">
        <v>10461</v>
      </c>
    </row>
    <row r="7007" spans="1:17" x14ac:dyDescent="0.3">
      <c r="A7007" t="s">
        <v>9604</v>
      </c>
      <c r="B7007" t="s">
        <v>5933</v>
      </c>
      <c r="C7007" t="s">
        <v>10126</v>
      </c>
      <c r="E7007" s="40">
        <v>2</v>
      </c>
      <c r="G7007" s="41" t="str">
        <f>IF(E7007=F7007,"","No Match")</f>
        <v>No Match</v>
      </c>
      <c r="H7007" s="40" t="s">
        <v>10458</v>
      </c>
      <c r="I7007" t="s">
        <v>10120</v>
      </c>
      <c r="K7007" t="s">
        <v>10459</v>
      </c>
      <c r="N7007" t="s">
        <v>21</v>
      </c>
      <c r="O7007" t="s">
        <v>10462</v>
      </c>
      <c r="Q7007" t="s">
        <v>10461</v>
      </c>
    </row>
    <row r="7008" spans="1:17" x14ac:dyDescent="0.3">
      <c r="A7008" t="s">
        <v>9979</v>
      </c>
      <c r="B7008" t="s">
        <v>4239</v>
      </c>
      <c r="C7008" t="s">
        <v>10119</v>
      </c>
      <c r="E7008" s="40">
        <v>2</v>
      </c>
      <c r="G7008" s="41" t="str">
        <f>IF(E7008=F7008,"","No Match")</f>
        <v>No Match</v>
      </c>
      <c r="H7008" s="40" t="s">
        <v>10458</v>
      </c>
      <c r="I7008" t="s">
        <v>10120</v>
      </c>
      <c r="K7008" t="s">
        <v>10459</v>
      </c>
      <c r="N7008" t="s">
        <v>21</v>
      </c>
      <c r="O7008" t="s">
        <v>10460</v>
      </c>
      <c r="Q7008" t="s">
        <v>10461</v>
      </c>
    </row>
    <row r="7009" spans="1:17" x14ac:dyDescent="0.3">
      <c r="A7009" t="s">
        <v>9073</v>
      </c>
      <c r="B7009" t="s">
        <v>7290</v>
      </c>
      <c r="C7009" t="s">
        <v>10154</v>
      </c>
      <c r="E7009" s="40">
        <v>2</v>
      </c>
      <c r="G7009" s="41" t="str">
        <f>IF(E7009=F7009,"","No Match")</f>
        <v>No Match</v>
      </c>
      <c r="H7009" s="40" t="s">
        <v>10458</v>
      </c>
      <c r="I7009" t="s">
        <v>10120</v>
      </c>
      <c r="K7009" t="s">
        <v>10459</v>
      </c>
      <c r="N7009" t="s">
        <v>21</v>
      </c>
      <c r="O7009" t="s">
        <v>10462</v>
      </c>
      <c r="Q7009" t="s">
        <v>10461</v>
      </c>
    </row>
    <row r="7010" spans="1:17" x14ac:dyDescent="0.3">
      <c r="A7010" t="s">
        <v>10055</v>
      </c>
      <c r="B7010" t="s">
        <v>10056</v>
      </c>
      <c r="C7010" t="s">
        <v>9904</v>
      </c>
      <c r="E7010" s="40">
        <v>2</v>
      </c>
      <c r="G7010" s="41" t="str">
        <f>IF(E7010=F7010,"","No Match")</f>
        <v>No Match</v>
      </c>
      <c r="H7010" s="40" t="s">
        <v>10458</v>
      </c>
      <c r="I7010" t="s">
        <v>10120</v>
      </c>
      <c r="K7010" t="s">
        <v>10459</v>
      </c>
      <c r="N7010" t="s">
        <v>21</v>
      </c>
      <c r="O7010" t="s">
        <v>10462</v>
      </c>
      <c r="Q7010" t="s">
        <v>10461</v>
      </c>
    </row>
    <row r="7011" spans="1:17" x14ac:dyDescent="0.3">
      <c r="A7011" t="s">
        <v>9169</v>
      </c>
      <c r="B7011" t="s">
        <v>9170</v>
      </c>
      <c r="C7011" t="s">
        <v>69</v>
      </c>
      <c r="E7011" s="40">
        <v>2</v>
      </c>
      <c r="G7011" s="41" t="str">
        <f>IF(E7011=F7011,"","No Match")</f>
        <v>No Match</v>
      </c>
      <c r="H7011" s="40" t="s">
        <v>10458</v>
      </c>
      <c r="I7011" t="s">
        <v>10120</v>
      </c>
      <c r="K7011" t="s">
        <v>10459</v>
      </c>
      <c r="N7011" t="s">
        <v>21</v>
      </c>
      <c r="O7011" t="s">
        <v>10460</v>
      </c>
      <c r="Q7011" t="s">
        <v>10461</v>
      </c>
    </row>
    <row r="7012" spans="1:17" x14ac:dyDescent="0.3">
      <c r="A7012" t="s">
        <v>9210</v>
      </c>
      <c r="B7012" t="s">
        <v>9211</v>
      </c>
      <c r="C7012" t="s">
        <v>70</v>
      </c>
      <c r="E7012" s="40">
        <v>2</v>
      </c>
      <c r="G7012" s="41" t="str">
        <f>IF(E7012=F7012,"","No Match")</f>
        <v>No Match</v>
      </c>
      <c r="H7012" s="40" t="s">
        <v>10458</v>
      </c>
      <c r="I7012" t="s">
        <v>10120</v>
      </c>
      <c r="K7012" t="s">
        <v>10459</v>
      </c>
      <c r="N7012" t="s">
        <v>21</v>
      </c>
      <c r="O7012" t="s">
        <v>10462</v>
      </c>
      <c r="Q7012" t="s">
        <v>10461</v>
      </c>
    </row>
    <row r="7013" spans="1:17" x14ac:dyDescent="0.3">
      <c r="A7013" t="s">
        <v>9200</v>
      </c>
      <c r="B7013" t="s">
        <v>923</v>
      </c>
      <c r="C7013" t="s">
        <v>27</v>
      </c>
      <c r="E7013" s="40">
        <v>2</v>
      </c>
      <c r="G7013" s="41" t="str">
        <f>IF(E7013=F7013,"","No Match")</f>
        <v>No Match</v>
      </c>
      <c r="H7013" s="40" t="s">
        <v>10458</v>
      </c>
      <c r="I7013" t="s">
        <v>10120</v>
      </c>
      <c r="K7013" t="s">
        <v>10459</v>
      </c>
      <c r="N7013" t="s">
        <v>21</v>
      </c>
      <c r="O7013" t="s">
        <v>10462</v>
      </c>
      <c r="Q7013" t="s">
        <v>10461</v>
      </c>
    </row>
    <row r="7014" spans="1:17" x14ac:dyDescent="0.3">
      <c r="A7014" t="s">
        <v>9540</v>
      </c>
      <c r="B7014" t="s">
        <v>9541</v>
      </c>
      <c r="C7014" t="s">
        <v>10154</v>
      </c>
      <c r="E7014" s="40">
        <v>2</v>
      </c>
      <c r="G7014" s="41" t="str">
        <f>IF(E7014=F7014,"","No Match")</f>
        <v>No Match</v>
      </c>
      <c r="H7014" s="40" t="s">
        <v>10458</v>
      </c>
      <c r="I7014" t="s">
        <v>10120</v>
      </c>
      <c r="K7014" t="s">
        <v>10459</v>
      </c>
      <c r="N7014" t="s">
        <v>21</v>
      </c>
      <c r="O7014" t="s">
        <v>10460</v>
      </c>
      <c r="Q7014" t="s">
        <v>10461</v>
      </c>
    </row>
    <row r="7015" spans="1:17" x14ac:dyDescent="0.3">
      <c r="A7015" t="s">
        <v>9212</v>
      </c>
      <c r="B7015" t="s">
        <v>9213</v>
      </c>
      <c r="C7015" t="s">
        <v>7861</v>
      </c>
      <c r="E7015" s="40">
        <v>2</v>
      </c>
      <c r="G7015" s="41" t="str">
        <f>IF(E7015=F7015,"","No Match")</f>
        <v>No Match</v>
      </c>
      <c r="H7015" s="40" t="s">
        <v>10458</v>
      </c>
      <c r="I7015" t="s">
        <v>10120</v>
      </c>
      <c r="K7015" t="s">
        <v>10459</v>
      </c>
      <c r="N7015" t="s">
        <v>21</v>
      </c>
      <c r="O7015" t="s">
        <v>10462</v>
      </c>
      <c r="Q7015" t="s">
        <v>10461</v>
      </c>
    </row>
    <row r="7016" spans="1:17" x14ac:dyDescent="0.3">
      <c r="A7016" t="s">
        <v>9218</v>
      </c>
      <c r="B7016" t="s">
        <v>5844</v>
      </c>
      <c r="C7016" t="s">
        <v>70</v>
      </c>
      <c r="E7016" s="40">
        <v>2</v>
      </c>
      <c r="G7016" s="41" t="str">
        <f>IF(E7016=F7016,"","No Match")</f>
        <v>No Match</v>
      </c>
      <c r="H7016" s="40" t="s">
        <v>10458</v>
      </c>
      <c r="I7016" t="s">
        <v>10120</v>
      </c>
      <c r="K7016" t="s">
        <v>10459</v>
      </c>
      <c r="N7016" t="s">
        <v>21</v>
      </c>
      <c r="O7016" t="s">
        <v>10462</v>
      </c>
      <c r="Q7016" t="s">
        <v>10461</v>
      </c>
    </row>
    <row r="7017" spans="1:17" x14ac:dyDescent="0.3">
      <c r="A7017" t="s">
        <v>9565</v>
      </c>
      <c r="B7017" t="s">
        <v>831</v>
      </c>
      <c r="C7017" t="s">
        <v>9920</v>
      </c>
      <c r="E7017" s="40">
        <v>2</v>
      </c>
      <c r="G7017" s="41" t="str">
        <f>IF(E7017=F7017,"","No Match")</f>
        <v>No Match</v>
      </c>
      <c r="H7017" s="40" t="s">
        <v>10458</v>
      </c>
      <c r="I7017" t="s">
        <v>10120</v>
      </c>
      <c r="K7017" t="s">
        <v>10459</v>
      </c>
      <c r="N7017" t="s">
        <v>21</v>
      </c>
      <c r="O7017" t="s">
        <v>10460</v>
      </c>
      <c r="Q7017" t="s">
        <v>10461</v>
      </c>
    </row>
    <row r="7018" spans="1:17" x14ac:dyDescent="0.3">
      <c r="A7018" t="s">
        <v>9373</v>
      </c>
      <c r="B7018" t="s">
        <v>4239</v>
      </c>
      <c r="C7018" t="s">
        <v>7235</v>
      </c>
      <c r="E7018" s="40">
        <v>2</v>
      </c>
      <c r="G7018" s="41" t="str">
        <f>IF(E7018=F7018,"","No Match")</f>
        <v>No Match</v>
      </c>
      <c r="H7018" s="40" t="s">
        <v>10458</v>
      </c>
      <c r="I7018" t="s">
        <v>10120</v>
      </c>
      <c r="K7018" t="s">
        <v>10459</v>
      </c>
      <c r="N7018" t="s">
        <v>21</v>
      </c>
      <c r="O7018" t="s">
        <v>10462</v>
      </c>
      <c r="Q7018" t="s">
        <v>10461</v>
      </c>
    </row>
    <row r="7019" spans="1:17" x14ac:dyDescent="0.3">
      <c r="A7019" t="s">
        <v>9614</v>
      </c>
      <c r="B7019" t="s">
        <v>1377</v>
      </c>
      <c r="C7019" t="s">
        <v>10119</v>
      </c>
      <c r="E7019" s="40">
        <v>2</v>
      </c>
      <c r="G7019" s="41" t="str">
        <f>IF(E7019=F7019,"","No Match")</f>
        <v>No Match</v>
      </c>
      <c r="H7019" s="40" t="s">
        <v>10458</v>
      </c>
      <c r="I7019" t="s">
        <v>10120</v>
      </c>
      <c r="K7019" t="s">
        <v>10459</v>
      </c>
      <c r="N7019" t="s">
        <v>21</v>
      </c>
      <c r="O7019" t="s">
        <v>10460</v>
      </c>
      <c r="Q7019" t="s">
        <v>10461</v>
      </c>
    </row>
    <row r="7020" spans="1:17" x14ac:dyDescent="0.3">
      <c r="A7020" t="s">
        <v>9759</v>
      </c>
      <c r="B7020" t="s">
        <v>868</v>
      </c>
      <c r="C7020" t="s">
        <v>10123</v>
      </c>
      <c r="E7020" s="40">
        <v>2</v>
      </c>
      <c r="G7020" s="41" t="str">
        <f>IF(E7020=F7020,"","No Match")</f>
        <v>No Match</v>
      </c>
      <c r="H7020" s="40" t="s">
        <v>10458</v>
      </c>
      <c r="I7020" t="s">
        <v>10120</v>
      </c>
      <c r="K7020" t="s">
        <v>10459</v>
      </c>
      <c r="N7020" t="s">
        <v>21</v>
      </c>
      <c r="O7020" t="s">
        <v>10460</v>
      </c>
      <c r="Q7020" t="s">
        <v>10461</v>
      </c>
    </row>
    <row r="7021" spans="1:17" x14ac:dyDescent="0.3">
      <c r="A7021" t="s">
        <v>9886</v>
      </c>
      <c r="B7021" t="s">
        <v>398</v>
      </c>
      <c r="C7021" t="s">
        <v>10129</v>
      </c>
      <c r="E7021" s="40">
        <v>2</v>
      </c>
      <c r="G7021" s="41" t="str">
        <f>IF(E7021=F7021,"","No Match")</f>
        <v>No Match</v>
      </c>
      <c r="H7021" s="40" t="s">
        <v>10458</v>
      </c>
      <c r="I7021" t="s">
        <v>10120</v>
      </c>
      <c r="K7021" t="s">
        <v>10459</v>
      </c>
      <c r="N7021" t="s">
        <v>21</v>
      </c>
      <c r="O7021" t="s">
        <v>10460</v>
      </c>
      <c r="Q7021" t="s">
        <v>10461</v>
      </c>
    </row>
    <row r="7022" spans="1:17" x14ac:dyDescent="0.3">
      <c r="A7022" t="s">
        <v>9294</v>
      </c>
      <c r="B7022" t="s">
        <v>9295</v>
      </c>
      <c r="C7022" t="s">
        <v>10126</v>
      </c>
      <c r="E7022" s="40">
        <v>2</v>
      </c>
      <c r="G7022" s="41" t="str">
        <f>IF(E7022=F7022,"","No Match")</f>
        <v>No Match</v>
      </c>
      <c r="H7022" s="40" t="s">
        <v>10458</v>
      </c>
      <c r="I7022" t="s">
        <v>10120</v>
      </c>
      <c r="K7022" t="s">
        <v>10459</v>
      </c>
      <c r="N7022" t="s">
        <v>21</v>
      </c>
      <c r="O7022" t="s">
        <v>10460</v>
      </c>
      <c r="Q7022" t="s">
        <v>10461</v>
      </c>
    </row>
    <row r="7023" spans="1:17" x14ac:dyDescent="0.3">
      <c r="A7023" t="s">
        <v>9230</v>
      </c>
      <c r="B7023" t="s">
        <v>4239</v>
      </c>
      <c r="C7023" t="s">
        <v>10119</v>
      </c>
      <c r="E7023" s="40">
        <v>2</v>
      </c>
      <c r="G7023" s="41" t="str">
        <f>IF(E7023=F7023,"","No Match")</f>
        <v>No Match</v>
      </c>
      <c r="H7023" s="40" t="s">
        <v>10458</v>
      </c>
      <c r="I7023" t="s">
        <v>10120</v>
      </c>
      <c r="K7023" t="s">
        <v>10459</v>
      </c>
      <c r="N7023" t="s">
        <v>21</v>
      </c>
      <c r="O7023" t="s">
        <v>10462</v>
      </c>
      <c r="Q7023" t="s">
        <v>10461</v>
      </c>
    </row>
    <row r="7024" spans="1:17" x14ac:dyDescent="0.3">
      <c r="A7024" t="s">
        <v>9105</v>
      </c>
      <c r="B7024" t="s">
        <v>1436</v>
      </c>
      <c r="C7024" t="s">
        <v>9920</v>
      </c>
      <c r="E7024" s="40">
        <v>2</v>
      </c>
      <c r="G7024" s="41" t="str">
        <f>IF(E7024=F7024,"","No Match")</f>
        <v>No Match</v>
      </c>
      <c r="H7024" s="40" t="s">
        <v>10458</v>
      </c>
      <c r="I7024" t="s">
        <v>10120</v>
      </c>
      <c r="K7024" t="s">
        <v>10459</v>
      </c>
      <c r="N7024" t="s">
        <v>21</v>
      </c>
      <c r="O7024" t="s">
        <v>10462</v>
      </c>
      <c r="Q7024" t="s">
        <v>10461</v>
      </c>
    </row>
    <row r="7025" spans="1:17" x14ac:dyDescent="0.3">
      <c r="A7025" t="s">
        <v>9290</v>
      </c>
      <c r="B7025" t="s">
        <v>38</v>
      </c>
      <c r="C7025" t="s">
        <v>9904</v>
      </c>
      <c r="E7025" s="40">
        <v>2</v>
      </c>
      <c r="G7025" s="41" t="str">
        <f>IF(E7025=F7025,"","No Match")</f>
        <v>No Match</v>
      </c>
      <c r="H7025" s="40" t="s">
        <v>10458</v>
      </c>
      <c r="I7025" t="s">
        <v>10120</v>
      </c>
      <c r="K7025" t="s">
        <v>10459</v>
      </c>
      <c r="N7025" t="s">
        <v>21</v>
      </c>
      <c r="O7025" t="s">
        <v>10460</v>
      </c>
      <c r="Q7025" t="s">
        <v>10461</v>
      </c>
    </row>
    <row r="7026" spans="1:17" x14ac:dyDescent="0.3">
      <c r="A7026" t="s">
        <v>9699</v>
      </c>
      <c r="B7026" t="s">
        <v>2522</v>
      </c>
      <c r="C7026" t="s">
        <v>10123</v>
      </c>
      <c r="E7026" s="40">
        <v>2</v>
      </c>
      <c r="G7026" s="41" t="str">
        <f>IF(E7026=F7026,"","No Match")</f>
        <v>No Match</v>
      </c>
      <c r="H7026" s="40" t="s">
        <v>10458</v>
      </c>
      <c r="I7026" t="s">
        <v>10120</v>
      </c>
      <c r="K7026" t="s">
        <v>10459</v>
      </c>
      <c r="N7026" t="s">
        <v>10127</v>
      </c>
      <c r="O7026" t="s">
        <v>10462</v>
      </c>
      <c r="Q7026" t="s">
        <v>10461</v>
      </c>
    </row>
    <row r="7027" spans="1:17" x14ac:dyDescent="0.3">
      <c r="A7027" t="s">
        <v>9212</v>
      </c>
      <c r="B7027" t="s">
        <v>9213</v>
      </c>
      <c r="C7027" t="s">
        <v>70</v>
      </c>
      <c r="E7027" s="40">
        <v>2</v>
      </c>
      <c r="G7027" s="41" t="str">
        <f>IF(E7027=F7027,"","No Match")</f>
        <v>No Match</v>
      </c>
      <c r="H7027" s="40" t="s">
        <v>10458</v>
      </c>
      <c r="I7027" t="s">
        <v>10120</v>
      </c>
      <c r="K7027" t="s">
        <v>10459</v>
      </c>
      <c r="N7027" t="s">
        <v>21</v>
      </c>
      <c r="O7027" t="s">
        <v>10462</v>
      </c>
      <c r="Q7027" t="s">
        <v>10461</v>
      </c>
    </row>
    <row r="7028" spans="1:17" x14ac:dyDescent="0.3">
      <c r="A7028" t="s">
        <v>10049</v>
      </c>
      <c r="B7028" t="s">
        <v>2938</v>
      </c>
      <c r="C7028" t="s">
        <v>69</v>
      </c>
      <c r="E7028" s="40">
        <v>2</v>
      </c>
      <c r="G7028" s="41" t="str">
        <f>IF(E7028=F7028,"","No Match")</f>
        <v>No Match</v>
      </c>
      <c r="H7028" s="40" t="s">
        <v>10458</v>
      </c>
      <c r="I7028" t="s">
        <v>10120</v>
      </c>
      <c r="K7028" t="s">
        <v>10459</v>
      </c>
      <c r="N7028" t="s">
        <v>21</v>
      </c>
      <c r="O7028" t="s">
        <v>10460</v>
      </c>
      <c r="Q7028" t="s">
        <v>10461</v>
      </c>
    </row>
    <row r="7029" spans="1:17" x14ac:dyDescent="0.3">
      <c r="A7029" t="s">
        <v>9171</v>
      </c>
      <c r="B7029" t="s">
        <v>9172</v>
      </c>
      <c r="C7029" t="s">
        <v>7861</v>
      </c>
      <c r="E7029" s="40">
        <v>2</v>
      </c>
      <c r="G7029" s="41" t="str">
        <f>IF(E7029=F7029,"","No Match")</f>
        <v>No Match</v>
      </c>
      <c r="H7029" s="40" t="s">
        <v>10458</v>
      </c>
      <c r="I7029" t="s">
        <v>10120</v>
      </c>
      <c r="K7029" t="s">
        <v>10459</v>
      </c>
      <c r="N7029" t="s">
        <v>21</v>
      </c>
      <c r="O7029" t="s">
        <v>10460</v>
      </c>
      <c r="Q7029" t="s">
        <v>10461</v>
      </c>
    </row>
    <row r="7030" spans="1:17" x14ac:dyDescent="0.3">
      <c r="A7030" t="s">
        <v>10234</v>
      </c>
      <c r="B7030" t="s">
        <v>10235</v>
      </c>
      <c r="C7030" t="s">
        <v>10126</v>
      </c>
      <c r="E7030" s="40">
        <v>2</v>
      </c>
      <c r="G7030" s="41" t="str">
        <f>IF(E7030=F7030,"","No Match")</f>
        <v>No Match</v>
      </c>
      <c r="H7030" s="40" t="s">
        <v>10458</v>
      </c>
      <c r="I7030" t="s">
        <v>10120</v>
      </c>
      <c r="K7030" t="s">
        <v>10459</v>
      </c>
      <c r="N7030" t="s">
        <v>21</v>
      </c>
      <c r="O7030" t="s">
        <v>10462</v>
      </c>
      <c r="Q7030" t="s">
        <v>10461</v>
      </c>
    </row>
    <row r="7031" spans="1:17" x14ac:dyDescent="0.3">
      <c r="A7031" t="s">
        <v>9132</v>
      </c>
      <c r="B7031" t="s">
        <v>9133</v>
      </c>
      <c r="C7031" t="s">
        <v>10154</v>
      </c>
      <c r="E7031" s="40">
        <v>2</v>
      </c>
      <c r="G7031" s="41" t="str">
        <f>IF(E7031=F7031,"","No Match")</f>
        <v>No Match</v>
      </c>
      <c r="H7031" s="40" t="s">
        <v>10458</v>
      </c>
      <c r="I7031" t="s">
        <v>10120</v>
      </c>
      <c r="K7031" t="s">
        <v>10459</v>
      </c>
      <c r="N7031" t="s">
        <v>21</v>
      </c>
      <c r="O7031" t="s">
        <v>10460</v>
      </c>
      <c r="Q7031" t="s">
        <v>10461</v>
      </c>
    </row>
    <row r="7032" spans="1:17" x14ac:dyDescent="0.3">
      <c r="A7032" t="s">
        <v>9615</v>
      </c>
      <c r="B7032" t="s">
        <v>1377</v>
      </c>
      <c r="C7032" t="s">
        <v>10119</v>
      </c>
      <c r="E7032" s="40">
        <v>2</v>
      </c>
      <c r="G7032" s="41" t="str">
        <f>IF(E7032=F7032,"","No Match")</f>
        <v>No Match</v>
      </c>
      <c r="H7032" s="40" t="s">
        <v>10458</v>
      </c>
      <c r="I7032" t="s">
        <v>10120</v>
      </c>
      <c r="K7032" t="s">
        <v>10459</v>
      </c>
      <c r="N7032" t="s">
        <v>21</v>
      </c>
      <c r="O7032" t="s">
        <v>10460</v>
      </c>
      <c r="Q7032" t="s">
        <v>10461</v>
      </c>
    </row>
    <row r="7033" spans="1:17" x14ac:dyDescent="0.3">
      <c r="A7033" t="s">
        <v>9132</v>
      </c>
      <c r="B7033" t="s">
        <v>9133</v>
      </c>
      <c r="C7033" t="s">
        <v>10078</v>
      </c>
      <c r="E7033" s="40">
        <v>2</v>
      </c>
      <c r="G7033" s="41" t="str">
        <f>IF(E7033=F7033,"","No Match")</f>
        <v>No Match</v>
      </c>
      <c r="H7033" s="40" t="s">
        <v>10458</v>
      </c>
      <c r="I7033" t="s">
        <v>10120</v>
      </c>
      <c r="K7033" t="s">
        <v>10459</v>
      </c>
      <c r="N7033" t="s">
        <v>21</v>
      </c>
      <c r="O7033" t="s">
        <v>10460</v>
      </c>
      <c r="Q7033" t="s">
        <v>10461</v>
      </c>
    </row>
    <row r="7034" spans="1:17" x14ac:dyDescent="0.3">
      <c r="A7034" t="s">
        <v>9289</v>
      </c>
      <c r="B7034" t="s">
        <v>4239</v>
      </c>
      <c r="C7034" t="s">
        <v>9904</v>
      </c>
      <c r="E7034" s="40">
        <v>2</v>
      </c>
      <c r="G7034" s="41" t="str">
        <f>IF(E7034=F7034,"","No Match")</f>
        <v>No Match</v>
      </c>
      <c r="H7034" s="40" t="s">
        <v>10458</v>
      </c>
      <c r="I7034" t="s">
        <v>10120</v>
      </c>
      <c r="K7034" t="s">
        <v>10459</v>
      </c>
      <c r="N7034" t="s">
        <v>21</v>
      </c>
      <c r="O7034" t="s">
        <v>10462</v>
      </c>
      <c r="Q7034" t="s">
        <v>10461</v>
      </c>
    </row>
    <row r="7035" spans="1:17" x14ac:dyDescent="0.3">
      <c r="A7035" t="s">
        <v>9868</v>
      </c>
      <c r="B7035" t="s">
        <v>4239</v>
      </c>
      <c r="C7035" t="s">
        <v>9</v>
      </c>
      <c r="E7035" s="40">
        <v>2</v>
      </c>
      <c r="G7035" s="41" t="str">
        <f>IF(E7035=F7035,"","No Match")</f>
        <v>No Match</v>
      </c>
      <c r="H7035" s="40" t="s">
        <v>10458</v>
      </c>
      <c r="I7035" t="s">
        <v>10120</v>
      </c>
      <c r="K7035" t="s">
        <v>10459</v>
      </c>
      <c r="N7035" t="s">
        <v>14</v>
      </c>
      <c r="O7035" t="s">
        <v>10462</v>
      </c>
      <c r="Q7035" t="s">
        <v>10461</v>
      </c>
    </row>
    <row r="7036" spans="1:17" x14ac:dyDescent="0.3">
      <c r="A7036" t="s">
        <v>8603</v>
      </c>
      <c r="B7036" t="s">
        <v>4239</v>
      </c>
      <c r="C7036" t="s">
        <v>10119</v>
      </c>
      <c r="E7036" s="40">
        <v>2</v>
      </c>
      <c r="G7036" s="41" t="str">
        <f>IF(E7036=F7036,"","No Match")</f>
        <v>No Match</v>
      </c>
      <c r="H7036" s="40" t="s">
        <v>10458</v>
      </c>
      <c r="I7036" t="s">
        <v>10120</v>
      </c>
      <c r="K7036" t="s">
        <v>10459</v>
      </c>
      <c r="N7036" t="s">
        <v>21</v>
      </c>
      <c r="O7036" t="s">
        <v>10460</v>
      </c>
      <c r="Q7036" t="s">
        <v>10461</v>
      </c>
    </row>
    <row r="7037" spans="1:17" x14ac:dyDescent="0.3">
      <c r="A7037" t="s">
        <v>9570</v>
      </c>
      <c r="B7037" t="s">
        <v>7922</v>
      </c>
      <c r="C7037" t="s">
        <v>10123</v>
      </c>
      <c r="E7037" s="40">
        <v>2</v>
      </c>
      <c r="G7037" s="41" t="str">
        <f>IF(E7037=F7037,"","No Match")</f>
        <v>No Match</v>
      </c>
      <c r="H7037" s="40" t="s">
        <v>10458</v>
      </c>
      <c r="I7037" t="s">
        <v>10120</v>
      </c>
      <c r="K7037" t="s">
        <v>10459</v>
      </c>
      <c r="N7037" t="s">
        <v>21</v>
      </c>
      <c r="O7037" t="s">
        <v>10460</v>
      </c>
      <c r="Q7037" t="s">
        <v>10461</v>
      </c>
    </row>
    <row r="7038" spans="1:17" x14ac:dyDescent="0.3">
      <c r="A7038" t="s">
        <v>9429</v>
      </c>
      <c r="B7038" t="s">
        <v>5419</v>
      </c>
      <c r="C7038" t="s">
        <v>7861</v>
      </c>
      <c r="E7038" s="40">
        <v>2</v>
      </c>
      <c r="G7038" s="41" t="str">
        <f>IF(E7038=F7038,"","No Match")</f>
        <v>No Match</v>
      </c>
      <c r="H7038" s="40" t="s">
        <v>10458</v>
      </c>
      <c r="I7038" t="s">
        <v>10120</v>
      </c>
      <c r="K7038" t="s">
        <v>10459</v>
      </c>
      <c r="N7038" t="s">
        <v>21</v>
      </c>
      <c r="O7038" t="s">
        <v>10462</v>
      </c>
      <c r="Q7038" t="s">
        <v>10461</v>
      </c>
    </row>
    <row r="7039" spans="1:17" x14ac:dyDescent="0.3">
      <c r="A7039" t="s">
        <v>9914</v>
      </c>
      <c r="B7039" t="s">
        <v>2142</v>
      </c>
      <c r="C7039" t="s">
        <v>69</v>
      </c>
      <c r="E7039" s="40">
        <v>2</v>
      </c>
      <c r="G7039" s="41" t="str">
        <f>IF(E7039=F7039,"","No Match")</f>
        <v>No Match</v>
      </c>
      <c r="H7039" s="40" t="s">
        <v>10458</v>
      </c>
      <c r="I7039" t="s">
        <v>10120</v>
      </c>
      <c r="K7039" t="s">
        <v>10459</v>
      </c>
      <c r="N7039" t="s">
        <v>21</v>
      </c>
      <c r="O7039" t="s">
        <v>10460</v>
      </c>
      <c r="Q7039" t="s">
        <v>10461</v>
      </c>
    </row>
    <row r="7040" spans="1:17" x14ac:dyDescent="0.3">
      <c r="A7040" t="s">
        <v>9173</v>
      </c>
      <c r="B7040" t="s">
        <v>9172</v>
      </c>
      <c r="C7040" t="s">
        <v>7861</v>
      </c>
      <c r="E7040" s="40">
        <v>2</v>
      </c>
      <c r="G7040" s="41" t="str">
        <f>IF(E7040=F7040,"","No Match")</f>
        <v>No Match</v>
      </c>
      <c r="H7040" s="40" t="s">
        <v>10458</v>
      </c>
      <c r="I7040" t="s">
        <v>10120</v>
      </c>
      <c r="K7040" t="s">
        <v>10459</v>
      </c>
      <c r="N7040" t="s">
        <v>21</v>
      </c>
      <c r="O7040" t="s">
        <v>10462</v>
      </c>
      <c r="Q7040" t="s">
        <v>10461</v>
      </c>
    </row>
    <row r="7041" spans="1:17" x14ac:dyDescent="0.3">
      <c r="A7041" t="s">
        <v>9561</v>
      </c>
      <c r="B7041" t="s">
        <v>7992</v>
      </c>
      <c r="C7041" t="s">
        <v>10129</v>
      </c>
      <c r="E7041" s="40">
        <v>2</v>
      </c>
      <c r="G7041" s="41" t="str">
        <f>IF(E7041=F7041,"","No Match")</f>
        <v>No Match</v>
      </c>
      <c r="H7041" s="40" t="s">
        <v>10458</v>
      </c>
      <c r="I7041" t="s">
        <v>10120</v>
      </c>
      <c r="K7041" t="s">
        <v>10459</v>
      </c>
      <c r="N7041" t="s">
        <v>21</v>
      </c>
      <c r="O7041" t="s">
        <v>10460</v>
      </c>
      <c r="Q7041" t="s">
        <v>10461</v>
      </c>
    </row>
    <row r="7042" spans="1:17" x14ac:dyDescent="0.3">
      <c r="A7042" t="s">
        <v>10262</v>
      </c>
      <c r="B7042" t="s">
        <v>10263</v>
      </c>
      <c r="C7042" t="s">
        <v>10126</v>
      </c>
      <c r="E7042" s="40">
        <v>2</v>
      </c>
      <c r="G7042" s="41" t="str">
        <f>IF(E7042=F7042,"","No Match")</f>
        <v>No Match</v>
      </c>
      <c r="H7042" s="40" t="s">
        <v>10458</v>
      </c>
      <c r="I7042" t="s">
        <v>10120</v>
      </c>
      <c r="K7042" t="s">
        <v>10459</v>
      </c>
      <c r="N7042" t="s">
        <v>21</v>
      </c>
      <c r="O7042" t="s">
        <v>10462</v>
      </c>
      <c r="Q7042" t="s">
        <v>10461</v>
      </c>
    </row>
    <row r="7043" spans="1:17" x14ac:dyDescent="0.3">
      <c r="A7043" t="s">
        <v>9129</v>
      </c>
      <c r="B7043" t="s">
        <v>8639</v>
      </c>
      <c r="C7043" t="s">
        <v>9512</v>
      </c>
      <c r="E7043" s="40">
        <v>2</v>
      </c>
      <c r="G7043" s="41" t="str">
        <f>IF(E7043=F7043,"","No Match")</f>
        <v>No Match</v>
      </c>
      <c r="H7043" s="40" t="s">
        <v>10458</v>
      </c>
      <c r="I7043" t="s">
        <v>10120</v>
      </c>
      <c r="K7043" t="s">
        <v>10459</v>
      </c>
      <c r="N7043" t="s">
        <v>21</v>
      </c>
      <c r="O7043" t="s">
        <v>10460</v>
      </c>
      <c r="Q7043" t="s">
        <v>10461</v>
      </c>
    </row>
    <row r="7044" spans="1:17" x14ac:dyDescent="0.3">
      <c r="A7044" t="s">
        <v>9428</v>
      </c>
      <c r="B7044" t="s">
        <v>5419</v>
      </c>
      <c r="C7044" t="s">
        <v>7861</v>
      </c>
      <c r="E7044" s="40">
        <v>2</v>
      </c>
      <c r="G7044" s="41" t="str">
        <f>IF(E7044=F7044,"","No Match")</f>
        <v>No Match</v>
      </c>
      <c r="H7044" s="40" t="s">
        <v>10458</v>
      </c>
      <c r="I7044" t="s">
        <v>10120</v>
      </c>
      <c r="K7044" t="s">
        <v>10459</v>
      </c>
      <c r="N7044" t="s">
        <v>21</v>
      </c>
      <c r="O7044" t="s">
        <v>10462</v>
      </c>
      <c r="Q7044" t="s">
        <v>10461</v>
      </c>
    </row>
    <row r="7045" spans="1:17" x14ac:dyDescent="0.3">
      <c r="A7045" t="s">
        <v>9096</v>
      </c>
      <c r="B7045" t="s">
        <v>1927</v>
      </c>
      <c r="C7045" t="s">
        <v>10129</v>
      </c>
      <c r="E7045" s="40">
        <v>2</v>
      </c>
      <c r="G7045" s="41" t="str">
        <f>IF(E7045=F7045,"","No Match")</f>
        <v>No Match</v>
      </c>
      <c r="H7045" s="40" t="s">
        <v>10458</v>
      </c>
      <c r="I7045" t="s">
        <v>10120</v>
      </c>
      <c r="K7045" t="s">
        <v>10459</v>
      </c>
      <c r="N7045" t="s">
        <v>10127</v>
      </c>
      <c r="O7045" t="s">
        <v>10462</v>
      </c>
      <c r="Q7045" t="s">
        <v>10461</v>
      </c>
    </row>
    <row r="7046" spans="1:17" x14ac:dyDescent="0.3">
      <c r="A7046" t="s">
        <v>9197</v>
      </c>
      <c r="B7046" t="s">
        <v>2373</v>
      </c>
      <c r="C7046" t="s">
        <v>10264</v>
      </c>
      <c r="E7046" s="40">
        <v>2</v>
      </c>
      <c r="G7046" s="41" t="str">
        <f>IF(E7046=F7046,"","No Match")</f>
        <v>No Match</v>
      </c>
      <c r="H7046" s="40" t="s">
        <v>10458</v>
      </c>
      <c r="I7046" t="s">
        <v>10120</v>
      </c>
      <c r="K7046" t="s">
        <v>10459</v>
      </c>
      <c r="N7046" t="s">
        <v>21</v>
      </c>
      <c r="O7046" t="s">
        <v>10460</v>
      </c>
      <c r="Q7046" t="s">
        <v>10461</v>
      </c>
    </row>
    <row r="7047" spans="1:17" x14ac:dyDescent="0.3">
      <c r="A7047" t="s">
        <v>9440</v>
      </c>
      <c r="B7047" t="s">
        <v>4239</v>
      </c>
      <c r="C7047" t="s">
        <v>9904</v>
      </c>
      <c r="E7047" s="40">
        <v>2</v>
      </c>
      <c r="G7047" s="41" t="str">
        <f>IF(E7047=F7047,"","No Match")</f>
        <v>No Match</v>
      </c>
      <c r="H7047" s="40" t="s">
        <v>10458</v>
      </c>
      <c r="I7047" t="s">
        <v>10120</v>
      </c>
      <c r="K7047" t="s">
        <v>10459</v>
      </c>
      <c r="N7047" t="s">
        <v>21</v>
      </c>
      <c r="O7047" t="s">
        <v>10460</v>
      </c>
      <c r="Q7047" t="s">
        <v>10461</v>
      </c>
    </row>
    <row r="7048" spans="1:17" x14ac:dyDescent="0.3">
      <c r="A7048" t="s">
        <v>9670</v>
      </c>
      <c r="B7048" t="s">
        <v>4373</v>
      </c>
      <c r="C7048" t="s">
        <v>10129</v>
      </c>
      <c r="E7048" s="40">
        <v>2</v>
      </c>
      <c r="G7048" s="41" t="str">
        <f>IF(E7048=F7048,"","No Match")</f>
        <v>No Match</v>
      </c>
      <c r="H7048" s="40" t="s">
        <v>10458</v>
      </c>
      <c r="I7048" t="s">
        <v>10120</v>
      </c>
      <c r="K7048" t="s">
        <v>10459</v>
      </c>
      <c r="N7048" t="s">
        <v>21</v>
      </c>
      <c r="O7048" t="s">
        <v>10462</v>
      </c>
      <c r="Q7048" t="s">
        <v>10461</v>
      </c>
    </row>
    <row r="7049" spans="1:17" x14ac:dyDescent="0.3">
      <c r="A7049" t="s">
        <v>9762</v>
      </c>
      <c r="B7049" t="s">
        <v>26</v>
      </c>
      <c r="C7049" t="s">
        <v>9900</v>
      </c>
      <c r="E7049" s="40">
        <v>2</v>
      </c>
      <c r="G7049" s="41" t="str">
        <f>IF(E7049=F7049,"","No Match")</f>
        <v>No Match</v>
      </c>
      <c r="H7049" s="40" t="s">
        <v>10458</v>
      </c>
      <c r="I7049" t="s">
        <v>10120</v>
      </c>
      <c r="K7049" t="s">
        <v>10459</v>
      </c>
      <c r="N7049" t="s">
        <v>21</v>
      </c>
      <c r="O7049" t="s">
        <v>10462</v>
      </c>
      <c r="Q7049" t="s">
        <v>10461</v>
      </c>
    </row>
    <row r="7050" spans="1:17" x14ac:dyDescent="0.3">
      <c r="A7050" t="s">
        <v>9432</v>
      </c>
      <c r="B7050" t="s">
        <v>5419</v>
      </c>
      <c r="C7050" t="s">
        <v>7861</v>
      </c>
      <c r="E7050" s="40">
        <v>2</v>
      </c>
      <c r="G7050" s="41" t="str">
        <f>IF(E7050=F7050,"","No Match")</f>
        <v>No Match</v>
      </c>
      <c r="H7050" s="40" t="s">
        <v>10458</v>
      </c>
      <c r="I7050" t="s">
        <v>10120</v>
      </c>
      <c r="K7050" t="s">
        <v>10459</v>
      </c>
      <c r="N7050" t="s">
        <v>21</v>
      </c>
      <c r="O7050" t="s">
        <v>10462</v>
      </c>
      <c r="Q7050" t="s">
        <v>10461</v>
      </c>
    </row>
    <row r="7051" spans="1:17" x14ac:dyDescent="0.3">
      <c r="A7051" t="s">
        <v>9569</v>
      </c>
      <c r="B7051" t="s">
        <v>449</v>
      </c>
      <c r="C7051" t="s">
        <v>10123</v>
      </c>
      <c r="E7051" s="40">
        <v>2</v>
      </c>
      <c r="G7051" s="41" t="str">
        <f>IF(E7051=F7051,"","No Match")</f>
        <v>No Match</v>
      </c>
      <c r="H7051" s="40" t="s">
        <v>10458</v>
      </c>
      <c r="I7051" t="s">
        <v>10120</v>
      </c>
      <c r="K7051" t="s">
        <v>10459</v>
      </c>
      <c r="N7051" t="s">
        <v>21</v>
      </c>
      <c r="O7051" t="s">
        <v>10462</v>
      </c>
      <c r="Q7051" t="s">
        <v>10461</v>
      </c>
    </row>
    <row r="7052" spans="1:17" x14ac:dyDescent="0.3">
      <c r="A7052" t="s">
        <v>9282</v>
      </c>
      <c r="B7052" t="s">
        <v>4239</v>
      </c>
      <c r="C7052" t="s">
        <v>10126</v>
      </c>
      <c r="E7052" s="40">
        <v>2</v>
      </c>
      <c r="G7052" s="41" t="str">
        <f>IF(E7052=F7052,"","No Match")</f>
        <v>No Match</v>
      </c>
      <c r="H7052" s="40" t="s">
        <v>10458</v>
      </c>
      <c r="I7052" t="s">
        <v>10120</v>
      </c>
      <c r="K7052" t="s">
        <v>10459</v>
      </c>
      <c r="N7052" t="s">
        <v>21</v>
      </c>
      <c r="O7052" t="s">
        <v>10462</v>
      </c>
      <c r="Q7052" t="s">
        <v>10461</v>
      </c>
    </row>
    <row r="7053" spans="1:17" x14ac:dyDescent="0.3">
      <c r="A7053" t="s">
        <v>9026</v>
      </c>
      <c r="B7053" t="s">
        <v>9027</v>
      </c>
      <c r="C7053" t="s">
        <v>10126</v>
      </c>
      <c r="E7053" s="40">
        <v>2</v>
      </c>
      <c r="G7053" s="41" t="str">
        <f>IF(E7053=F7053,"","No Match")</f>
        <v>No Match</v>
      </c>
      <c r="H7053" s="40" t="s">
        <v>10458</v>
      </c>
      <c r="I7053" t="s">
        <v>10120</v>
      </c>
      <c r="K7053" t="s">
        <v>10459</v>
      </c>
      <c r="N7053" t="s">
        <v>10127</v>
      </c>
      <c r="O7053" t="s">
        <v>10462</v>
      </c>
      <c r="Q7053" t="s">
        <v>10461</v>
      </c>
    </row>
    <row r="7054" spans="1:17" x14ac:dyDescent="0.3">
      <c r="A7054" t="s">
        <v>9132</v>
      </c>
      <c r="B7054" t="s">
        <v>9133</v>
      </c>
      <c r="C7054" t="s">
        <v>1196</v>
      </c>
      <c r="E7054" s="40">
        <v>2</v>
      </c>
      <c r="G7054" s="41" t="str">
        <f>IF(E7054=F7054,"","No Match")</f>
        <v>No Match</v>
      </c>
      <c r="H7054" s="40" t="s">
        <v>10458</v>
      </c>
      <c r="I7054" t="s">
        <v>10120</v>
      </c>
      <c r="K7054" t="s">
        <v>10459</v>
      </c>
      <c r="N7054" t="s">
        <v>21</v>
      </c>
      <c r="O7054" t="s">
        <v>10460</v>
      </c>
      <c r="Q7054" t="s">
        <v>10461</v>
      </c>
    </row>
    <row r="7055" spans="1:17" x14ac:dyDescent="0.3">
      <c r="A7055" t="s">
        <v>9539</v>
      </c>
      <c r="B7055" t="s">
        <v>449</v>
      </c>
      <c r="C7055" t="s">
        <v>10154</v>
      </c>
      <c r="E7055" s="40">
        <v>2</v>
      </c>
      <c r="G7055" s="41" t="str">
        <f>IF(E7055=F7055,"","No Match")</f>
        <v>No Match</v>
      </c>
      <c r="H7055" s="40" t="s">
        <v>10458</v>
      </c>
      <c r="I7055" t="s">
        <v>10120</v>
      </c>
      <c r="K7055" t="s">
        <v>10459</v>
      </c>
      <c r="N7055" t="s">
        <v>21</v>
      </c>
      <c r="O7055" t="s">
        <v>10460</v>
      </c>
      <c r="Q7055" t="s">
        <v>10461</v>
      </c>
    </row>
    <row r="7056" spans="1:17" x14ac:dyDescent="0.3">
      <c r="A7056" t="s">
        <v>9218</v>
      </c>
      <c r="B7056" t="s">
        <v>5844</v>
      </c>
      <c r="C7056" t="s">
        <v>69</v>
      </c>
      <c r="E7056" s="40">
        <v>2</v>
      </c>
      <c r="G7056" s="41" t="str">
        <f>IF(E7056=F7056,"","No Match")</f>
        <v>No Match</v>
      </c>
      <c r="H7056" s="40" t="s">
        <v>10458</v>
      </c>
      <c r="I7056" t="s">
        <v>10120</v>
      </c>
      <c r="K7056" t="s">
        <v>10459</v>
      </c>
      <c r="N7056" t="s">
        <v>21</v>
      </c>
      <c r="O7056" t="s">
        <v>10462</v>
      </c>
      <c r="Q7056" t="s">
        <v>10461</v>
      </c>
    </row>
    <row r="7057" spans="1:17" x14ac:dyDescent="0.3">
      <c r="A7057" t="s">
        <v>9807</v>
      </c>
      <c r="B7057" t="s">
        <v>985</v>
      </c>
      <c r="C7057" t="s">
        <v>10154</v>
      </c>
      <c r="E7057" s="40">
        <v>2</v>
      </c>
      <c r="G7057" s="41" t="str">
        <f>IF(E7057=F7057,"","No Match")</f>
        <v>No Match</v>
      </c>
      <c r="H7057" s="40" t="s">
        <v>10458</v>
      </c>
      <c r="I7057" t="s">
        <v>10120</v>
      </c>
      <c r="K7057" t="s">
        <v>10459</v>
      </c>
      <c r="N7057" t="s">
        <v>10127</v>
      </c>
      <c r="O7057" t="s">
        <v>10462</v>
      </c>
      <c r="Q7057" t="s">
        <v>10461</v>
      </c>
    </row>
    <row r="7058" spans="1:17" x14ac:dyDescent="0.3">
      <c r="A7058" t="s">
        <v>9430</v>
      </c>
      <c r="B7058" t="s">
        <v>9431</v>
      </c>
      <c r="C7058" t="s">
        <v>7861</v>
      </c>
      <c r="E7058" s="40">
        <v>2</v>
      </c>
      <c r="G7058" s="41" t="str">
        <f>IF(E7058=F7058,"","No Match")</f>
        <v>No Match</v>
      </c>
      <c r="H7058" s="40" t="s">
        <v>10458</v>
      </c>
      <c r="I7058" t="s">
        <v>10120</v>
      </c>
      <c r="K7058" t="s">
        <v>10459</v>
      </c>
      <c r="N7058" t="s">
        <v>21</v>
      </c>
      <c r="O7058" t="s">
        <v>10462</v>
      </c>
      <c r="Q7058" t="s">
        <v>10461</v>
      </c>
    </row>
    <row r="7059" spans="1:17" x14ac:dyDescent="0.3">
      <c r="A7059" t="s">
        <v>9169</v>
      </c>
      <c r="B7059" t="s">
        <v>9170</v>
      </c>
      <c r="C7059" t="s">
        <v>70</v>
      </c>
      <c r="E7059" s="40">
        <v>2</v>
      </c>
      <c r="G7059" s="41" t="str">
        <f>IF(E7059=F7059,"","No Match")</f>
        <v>No Match</v>
      </c>
      <c r="H7059" s="40" t="s">
        <v>10458</v>
      </c>
      <c r="I7059" t="s">
        <v>10120</v>
      </c>
      <c r="K7059" t="s">
        <v>10459</v>
      </c>
      <c r="N7059" t="s">
        <v>21</v>
      </c>
      <c r="O7059" t="s">
        <v>10460</v>
      </c>
      <c r="Q7059" t="s">
        <v>10461</v>
      </c>
    </row>
    <row r="7060" spans="1:17" x14ac:dyDescent="0.3">
      <c r="A7060" t="s">
        <v>9280</v>
      </c>
      <c r="B7060" t="s">
        <v>4239</v>
      </c>
      <c r="C7060" t="s">
        <v>10126</v>
      </c>
      <c r="E7060" s="40">
        <v>2</v>
      </c>
      <c r="G7060" s="41" t="str">
        <f>IF(E7060=F7060,"","No Match")</f>
        <v>No Match</v>
      </c>
      <c r="H7060" s="40" t="s">
        <v>10458</v>
      </c>
      <c r="I7060" t="s">
        <v>10120</v>
      </c>
      <c r="K7060" t="s">
        <v>10459</v>
      </c>
      <c r="N7060" t="s">
        <v>21</v>
      </c>
      <c r="O7060" t="s">
        <v>10462</v>
      </c>
      <c r="Q7060" t="s">
        <v>10461</v>
      </c>
    </row>
    <row r="7061" spans="1:17" x14ac:dyDescent="0.3">
      <c r="A7061" t="s">
        <v>9728</v>
      </c>
      <c r="B7061" t="s">
        <v>6582</v>
      </c>
      <c r="C7061" t="s">
        <v>10119</v>
      </c>
      <c r="E7061" s="40">
        <v>2</v>
      </c>
      <c r="G7061" s="41" t="str">
        <f>IF(E7061=F7061,"","No Match")</f>
        <v>No Match</v>
      </c>
      <c r="H7061" s="40" t="s">
        <v>10458</v>
      </c>
      <c r="I7061" t="s">
        <v>10120</v>
      </c>
      <c r="K7061" t="s">
        <v>10459</v>
      </c>
      <c r="N7061" t="s">
        <v>21</v>
      </c>
      <c r="O7061" t="s">
        <v>10462</v>
      </c>
      <c r="Q7061" t="s">
        <v>10461</v>
      </c>
    </row>
    <row r="7062" spans="1:17" x14ac:dyDescent="0.3">
      <c r="A7062" t="s">
        <v>10176</v>
      </c>
      <c r="B7062" t="s">
        <v>10177</v>
      </c>
      <c r="C7062" t="s">
        <v>9904</v>
      </c>
      <c r="E7062" s="40">
        <v>2</v>
      </c>
      <c r="G7062" s="41" t="str">
        <f>IF(E7062=F7062,"","No Match")</f>
        <v>No Match</v>
      </c>
      <c r="H7062" s="40" t="s">
        <v>10458</v>
      </c>
      <c r="I7062" t="s">
        <v>10120</v>
      </c>
      <c r="K7062" t="s">
        <v>10459</v>
      </c>
      <c r="N7062" t="s">
        <v>21</v>
      </c>
      <c r="O7062" t="s">
        <v>10462</v>
      </c>
      <c r="Q7062" t="s">
        <v>10461</v>
      </c>
    </row>
    <row r="7063" spans="1:17" x14ac:dyDescent="0.3">
      <c r="A7063" t="s">
        <v>9286</v>
      </c>
      <c r="B7063" t="s">
        <v>4239</v>
      </c>
      <c r="C7063" t="s">
        <v>27</v>
      </c>
      <c r="E7063" s="40">
        <v>2</v>
      </c>
      <c r="G7063" s="41" t="str">
        <f>IF(E7063=F7063,"","No Match")</f>
        <v>No Match</v>
      </c>
      <c r="H7063" s="40" t="s">
        <v>10458</v>
      </c>
      <c r="I7063" t="s">
        <v>10120</v>
      </c>
      <c r="K7063" t="s">
        <v>10459</v>
      </c>
      <c r="N7063" t="s">
        <v>21</v>
      </c>
      <c r="O7063" t="s">
        <v>10462</v>
      </c>
      <c r="Q7063" t="s">
        <v>10461</v>
      </c>
    </row>
    <row r="7064" spans="1:17" x14ac:dyDescent="0.3">
      <c r="A7064" t="s">
        <v>9222</v>
      </c>
      <c r="B7064" t="s">
        <v>5844</v>
      </c>
      <c r="C7064" t="s">
        <v>69</v>
      </c>
      <c r="E7064" s="40">
        <v>2</v>
      </c>
      <c r="G7064" s="41" t="str">
        <f>IF(E7064=F7064,"","No Match")</f>
        <v>No Match</v>
      </c>
      <c r="H7064" s="40" t="s">
        <v>10458</v>
      </c>
      <c r="I7064" t="s">
        <v>10120</v>
      </c>
      <c r="K7064" t="s">
        <v>10459</v>
      </c>
      <c r="N7064" t="s">
        <v>21</v>
      </c>
      <c r="O7064" t="s">
        <v>10133</v>
      </c>
      <c r="Q7064" t="s">
        <v>10461</v>
      </c>
    </row>
    <row r="7065" spans="1:17" x14ac:dyDescent="0.3">
      <c r="A7065" t="s">
        <v>9875</v>
      </c>
      <c r="B7065" t="s">
        <v>319</v>
      </c>
      <c r="C7065" t="s">
        <v>10119</v>
      </c>
      <c r="E7065" s="40">
        <v>2</v>
      </c>
      <c r="G7065" s="41" t="str">
        <f>IF(E7065=F7065,"","No Match")</f>
        <v>No Match</v>
      </c>
      <c r="H7065" s="40" t="s">
        <v>10458</v>
      </c>
      <c r="I7065" t="s">
        <v>10120</v>
      </c>
      <c r="K7065" t="s">
        <v>10459</v>
      </c>
      <c r="N7065" t="s">
        <v>21</v>
      </c>
      <c r="O7065" t="s">
        <v>10462</v>
      </c>
      <c r="Q7065" t="s">
        <v>10461</v>
      </c>
    </row>
    <row r="7066" spans="1:17" x14ac:dyDescent="0.3">
      <c r="A7066" t="s">
        <v>9142</v>
      </c>
      <c r="B7066" t="s">
        <v>1371</v>
      </c>
      <c r="C7066" t="s">
        <v>9902</v>
      </c>
      <c r="E7066" s="40">
        <v>2</v>
      </c>
      <c r="G7066" s="41" t="str">
        <f>IF(E7066=F7066,"","No Match")</f>
        <v>No Match</v>
      </c>
      <c r="H7066" s="40" t="s">
        <v>10458</v>
      </c>
      <c r="I7066" t="s">
        <v>10120</v>
      </c>
      <c r="K7066" t="s">
        <v>10459</v>
      </c>
      <c r="N7066" t="s">
        <v>21</v>
      </c>
      <c r="O7066" t="s">
        <v>10462</v>
      </c>
      <c r="Q7066" t="s">
        <v>10461</v>
      </c>
    </row>
    <row r="7067" spans="1:17" x14ac:dyDescent="0.3">
      <c r="A7067" t="s">
        <v>9281</v>
      </c>
      <c r="B7067" t="s">
        <v>4239</v>
      </c>
      <c r="C7067" t="s">
        <v>10126</v>
      </c>
      <c r="E7067" s="40">
        <v>2</v>
      </c>
      <c r="G7067" s="41" t="str">
        <f>IF(E7067=F7067,"","No Match")</f>
        <v>No Match</v>
      </c>
      <c r="H7067" s="40" t="s">
        <v>10458</v>
      </c>
      <c r="I7067" t="s">
        <v>10120</v>
      </c>
      <c r="K7067" t="s">
        <v>10459</v>
      </c>
      <c r="N7067" t="s">
        <v>21</v>
      </c>
      <c r="O7067" t="s">
        <v>10462</v>
      </c>
      <c r="Q7067" t="s">
        <v>10461</v>
      </c>
    </row>
    <row r="7068" spans="1:17" x14ac:dyDescent="0.3">
      <c r="A7068" t="s">
        <v>9296</v>
      </c>
      <c r="B7068" t="s">
        <v>8333</v>
      </c>
      <c r="C7068" t="s">
        <v>10131</v>
      </c>
      <c r="E7068" s="40">
        <v>2</v>
      </c>
      <c r="G7068" s="41" t="str">
        <f>IF(E7068=F7068,"","No Match")</f>
        <v>No Match</v>
      </c>
      <c r="H7068" s="40" t="s">
        <v>10458</v>
      </c>
      <c r="I7068" t="s">
        <v>10120</v>
      </c>
      <c r="K7068" t="s">
        <v>10459</v>
      </c>
      <c r="N7068" t="s">
        <v>21</v>
      </c>
      <c r="O7068" t="s">
        <v>10460</v>
      </c>
      <c r="Q7068" t="s">
        <v>10461</v>
      </c>
    </row>
    <row r="7069" spans="1:17" x14ac:dyDescent="0.3">
      <c r="A7069" t="s">
        <v>9234</v>
      </c>
      <c r="B7069" t="s">
        <v>4239</v>
      </c>
      <c r="C7069" t="s">
        <v>10126</v>
      </c>
      <c r="E7069" s="40">
        <v>2</v>
      </c>
      <c r="G7069" s="41" t="str">
        <f>IF(E7069=F7069,"","No Match")</f>
        <v>No Match</v>
      </c>
      <c r="H7069" s="40" t="s">
        <v>10458</v>
      </c>
      <c r="I7069" t="s">
        <v>10120</v>
      </c>
      <c r="K7069" t="s">
        <v>10459</v>
      </c>
      <c r="N7069" t="s">
        <v>21</v>
      </c>
      <c r="O7069" t="s">
        <v>10462</v>
      </c>
      <c r="Q7069" t="s">
        <v>10461</v>
      </c>
    </row>
    <row r="7070" spans="1:17" x14ac:dyDescent="0.3">
      <c r="A7070" t="s">
        <v>9919</v>
      </c>
      <c r="B7070" t="s">
        <v>3342</v>
      </c>
      <c r="C7070" t="s">
        <v>9512</v>
      </c>
      <c r="E7070" s="40">
        <v>2</v>
      </c>
      <c r="G7070" s="41" t="str">
        <f>IF(E7070=F7070,"","No Match")</f>
        <v>No Match</v>
      </c>
      <c r="H7070" s="40" t="s">
        <v>10458</v>
      </c>
      <c r="I7070" t="s">
        <v>10120</v>
      </c>
      <c r="K7070" t="s">
        <v>10459</v>
      </c>
      <c r="N7070" t="s">
        <v>21</v>
      </c>
      <c r="O7070" t="s">
        <v>10460</v>
      </c>
      <c r="Q7070" t="s">
        <v>10461</v>
      </c>
    </row>
    <row r="7071" spans="1:17" x14ac:dyDescent="0.3">
      <c r="A7071" t="s">
        <v>10151</v>
      </c>
      <c r="B7071" t="s">
        <v>2113</v>
      </c>
      <c r="C7071" t="s">
        <v>20</v>
      </c>
      <c r="E7071" s="40">
        <v>2</v>
      </c>
      <c r="G7071" s="41" t="str">
        <f>IF(E7071=F7071,"","No Match")</f>
        <v>No Match</v>
      </c>
      <c r="H7071" s="40" t="s">
        <v>10458</v>
      </c>
      <c r="I7071" t="s">
        <v>10120</v>
      </c>
      <c r="K7071" t="s">
        <v>10459</v>
      </c>
      <c r="N7071" t="s">
        <v>21</v>
      </c>
      <c r="O7071" t="s">
        <v>10133</v>
      </c>
      <c r="Q7071" t="s">
        <v>10461</v>
      </c>
    </row>
    <row r="7072" spans="1:17" x14ac:dyDescent="0.3">
      <c r="A7072" t="s">
        <v>9066</v>
      </c>
      <c r="B7072" t="s">
        <v>3809</v>
      </c>
      <c r="C7072" t="s">
        <v>9900</v>
      </c>
      <c r="E7072" s="40">
        <v>2</v>
      </c>
      <c r="G7072" s="41" t="str">
        <f>IF(E7072=F7072,"","No Match")</f>
        <v>No Match</v>
      </c>
      <c r="H7072" s="40" t="s">
        <v>10458</v>
      </c>
      <c r="I7072" t="s">
        <v>10120</v>
      </c>
      <c r="K7072" t="s">
        <v>10459</v>
      </c>
      <c r="N7072" t="s">
        <v>21</v>
      </c>
      <c r="O7072" t="s">
        <v>10460</v>
      </c>
      <c r="Q7072" t="s">
        <v>10461</v>
      </c>
    </row>
    <row r="7073" spans="1:17" x14ac:dyDescent="0.3">
      <c r="A7073" t="s">
        <v>9055</v>
      </c>
      <c r="B7073" t="s">
        <v>531</v>
      </c>
      <c r="C7073" t="s">
        <v>10123</v>
      </c>
      <c r="E7073" s="40">
        <v>2</v>
      </c>
      <c r="G7073" s="41" t="str">
        <f>IF(E7073=F7073,"","No Match")</f>
        <v>No Match</v>
      </c>
      <c r="H7073" s="40" t="s">
        <v>10458</v>
      </c>
      <c r="I7073" t="s">
        <v>10120</v>
      </c>
      <c r="K7073" t="s">
        <v>10459</v>
      </c>
      <c r="N7073" t="s">
        <v>21</v>
      </c>
      <c r="O7073" t="s">
        <v>10462</v>
      </c>
      <c r="Q7073" t="s">
        <v>10461</v>
      </c>
    </row>
    <row r="7074" spans="1:17" x14ac:dyDescent="0.3">
      <c r="A7074" t="s">
        <v>9939</v>
      </c>
      <c r="B7074" t="s">
        <v>3833</v>
      </c>
      <c r="C7074" t="s">
        <v>10122</v>
      </c>
      <c r="E7074" s="40">
        <v>2</v>
      </c>
      <c r="G7074" s="41" t="str">
        <f>IF(E7074=F7074,"","No Match")</f>
        <v>No Match</v>
      </c>
      <c r="H7074" s="40" t="s">
        <v>10458</v>
      </c>
      <c r="I7074" t="s">
        <v>10120</v>
      </c>
      <c r="K7074" t="s">
        <v>10459</v>
      </c>
      <c r="N7074" t="s">
        <v>21</v>
      </c>
      <c r="O7074" t="s">
        <v>10460</v>
      </c>
      <c r="Q7074" t="s">
        <v>10461</v>
      </c>
    </row>
    <row r="7075" spans="1:17" x14ac:dyDescent="0.3">
      <c r="A7075" t="s">
        <v>9277</v>
      </c>
      <c r="B7075" t="s">
        <v>4239</v>
      </c>
      <c r="C7075" t="s">
        <v>10123</v>
      </c>
      <c r="E7075" s="40">
        <v>2</v>
      </c>
      <c r="G7075" s="41" t="str">
        <f>IF(E7075=F7075,"","No Match")</f>
        <v>No Match</v>
      </c>
      <c r="H7075" s="40" t="s">
        <v>10458</v>
      </c>
      <c r="I7075" t="s">
        <v>10120</v>
      </c>
      <c r="K7075" t="s">
        <v>10459</v>
      </c>
      <c r="N7075" t="s">
        <v>21</v>
      </c>
      <c r="O7075" t="s">
        <v>10462</v>
      </c>
      <c r="Q7075" t="s">
        <v>10461</v>
      </c>
    </row>
    <row r="7076" spans="1:17" x14ac:dyDescent="0.3">
      <c r="A7076" t="s">
        <v>9463</v>
      </c>
      <c r="B7076" t="s">
        <v>9464</v>
      </c>
      <c r="C7076" t="s">
        <v>7235</v>
      </c>
      <c r="E7076" s="40">
        <v>2</v>
      </c>
      <c r="G7076" s="41" t="str">
        <f>IF(E7076=F7076,"","No Match")</f>
        <v>No Match</v>
      </c>
      <c r="H7076" s="40" t="s">
        <v>10458</v>
      </c>
      <c r="I7076" t="s">
        <v>10120</v>
      </c>
      <c r="K7076" t="s">
        <v>10459</v>
      </c>
      <c r="N7076" t="s">
        <v>21</v>
      </c>
      <c r="O7076" t="s">
        <v>10462</v>
      </c>
      <c r="Q7076" t="s">
        <v>10461</v>
      </c>
    </row>
    <row r="7077" spans="1:17" x14ac:dyDescent="0.3">
      <c r="A7077" t="s">
        <v>9232</v>
      </c>
      <c r="B7077" t="s">
        <v>4239</v>
      </c>
      <c r="C7077" t="s">
        <v>9904</v>
      </c>
      <c r="E7077" s="40">
        <v>2</v>
      </c>
      <c r="G7077" s="41" t="str">
        <f>IF(E7077=F7077,"","No Match")</f>
        <v>No Match</v>
      </c>
      <c r="H7077" s="40" t="s">
        <v>10458</v>
      </c>
      <c r="I7077" t="s">
        <v>10120</v>
      </c>
      <c r="K7077" t="s">
        <v>10459</v>
      </c>
      <c r="N7077" t="s">
        <v>21</v>
      </c>
      <c r="O7077" t="s">
        <v>10460</v>
      </c>
      <c r="Q7077" t="s">
        <v>10461</v>
      </c>
    </row>
    <row r="7078" spans="1:17" x14ac:dyDescent="0.3">
      <c r="A7078" t="s">
        <v>9841</v>
      </c>
      <c r="B7078" t="s">
        <v>772</v>
      </c>
      <c r="C7078" t="s">
        <v>10119</v>
      </c>
      <c r="E7078" s="40">
        <v>2</v>
      </c>
      <c r="G7078" s="41" t="str">
        <f>IF(E7078=F7078,"","No Match")</f>
        <v>No Match</v>
      </c>
      <c r="H7078" s="40" t="s">
        <v>10458</v>
      </c>
      <c r="I7078" t="s">
        <v>10120</v>
      </c>
      <c r="K7078" t="s">
        <v>10459</v>
      </c>
      <c r="N7078" t="s">
        <v>10127</v>
      </c>
      <c r="O7078" t="s">
        <v>10462</v>
      </c>
      <c r="Q7078" t="s">
        <v>10461</v>
      </c>
    </row>
    <row r="7079" spans="1:17" x14ac:dyDescent="0.3">
      <c r="A7079" t="s">
        <v>10240</v>
      </c>
      <c r="B7079" t="s">
        <v>10241</v>
      </c>
      <c r="C7079" t="s">
        <v>10126</v>
      </c>
      <c r="E7079" s="40">
        <v>2</v>
      </c>
      <c r="G7079" s="41" t="str">
        <f>IF(E7079=F7079,"","No Match")</f>
        <v>No Match</v>
      </c>
      <c r="H7079" s="40" t="s">
        <v>10458</v>
      </c>
      <c r="I7079" t="s">
        <v>10120</v>
      </c>
      <c r="K7079" t="s">
        <v>10459</v>
      </c>
      <c r="N7079" t="s">
        <v>21</v>
      </c>
      <c r="O7079" t="s">
        <v>10462</v>
      </c>
      <c r="Q7079" t="s">
        <v>10461</v>
      </c>
    </row>
    <row r="7080" spans="1:17" x14ac:dyDescent="0.3">
      <c r="A7080" t="s">
        <v>9234</v>
      </c>
      <c r="B7080" t="s">
        <v>4239</v>
      </c>
      <c r="C7080" t="s">
        <v>10131</v>
      </c>
      <c r="E7080" s="40">
        <v>2</v>
      </c>
      <c r="G7080" s="41" t="str">
        <f>IF(E7080=F7080,"","No Match")</f>
        <v>No Match</v>
      </c>
      <c r="H7080" s="40" t="s">
        <v>10458</v>
      </c>
      <c r="I7080" t="s">
        <v>10120</v>
      </c>
      <c r="K7080" t="s">
        <v>10459</v>
      </c>
      <c r="N7080" t="s">
        <v>21</v>
      </c>
      <c r="O7080" t="s">
        <v>10462</v>
      </c>
      <c r="Q7080" t="s">
        <v>10461</v>
      </c>
    </row>
    <row r="7081" spans="1:17" x14ac:dyDescent="0.3">
      <c r="A7081" t="s">
        <v>9331</v>
      </c>
      <c r="B7081" t="s">
        <v>9332</v>
      </c>
      <c r="C7081" t="s">
        <v>81</v>
      </c>
      <c r="E7081" s="40">
        <v>2</v>
      </c>
      <c r="G7081" s="41" t="str">
        <f>IF(E7081=F7081,"","No Match")</f>
        <v>No Match</v>
      </c>
      <c r="H7081" s="40" t="s">
        <v>10458</v>
      </c>
      <c r="I7081" t="s">
        <v>10120</v>
      </c>
      <c r="K7081" t="s">
        <v>10459</v>
      </c>
      <c r="N7081" t="s">
        <v>82</v>
      </c>
      <c r="O7081" t="s">
        <v>10462</v>
      </c>
      <c r="Q7081" t="s">
        <v>10461</v>
      </c>
    </row>
    <row r="7082" spans="1:17" x14ac:dyDescent="0.3">
      <c r="A7082" t="s">
        <v>9112</v>
      </c>
      <c r="B7082" t="s">
        <v>5625</v>
      </c>
      <c r="C7082" t="s">
        <v>1196</v>
      </c>
      <c r="E7082" s="40">
        <v>2</v>
      </c>
      <c r="G7082" s="41" t="str">
        <f>IF(E7082=F7082,"","No Match")</f>
        <v>No Match</v>
      </c>
      <c r="H7082" s="40" t="s">
        <v>10458</v>
      </c>
      <c r="I7082" t="s">
        <v>10120</v>
      </c>
      <c r="K7082" t="s">
        <v>10459</v>
      </c>
      <c r="N7082" t="s">
        <v>21</v>
      </c>
      <c r="O7082" t="s">
        <v>10462</v>
      </c>
      <c r="Q7082" t="s">
        <v>10461</v>
      </c>
    </row>
    <row r="7083" spans="1:17" x14ac:dyDescent="0.3">
      <c r="A7083" t="s">
        <v>9640</v>
      </c>
      <c r="B7083" t="s">
        <v>1457</v>
      </c>
      <c r="C7083" t="s">
        <v>9904</v>
      </c>
      <c r="E7083" s="40">
        <v>2</v>
      </c>
      <c r="G7083" s="41" t="str">
        <f>IF(E7083=F7083,"","No Match")</f>
        <v>No Match</v>
      </c>
      <c r="H7083" s="40" t="s">
        <v>10458</v>
      </c>
      <c r="I7083" t="s">
        <v>10120</v>
      </c>
      <c r="K7083" t="s">
        <v>10459</v>
      </c>
      <c r="N7083" t="s">
        <v>21</v>
      </c>
      <c r="O7083" t="s">
        <v>10462</v>
      </c>
      <c r="Q7083" t="s">
        <v>10461</v>
      </c>
    </row>
    <row r="7084" spans="1:17" x14ac:dyDescent="0.3">
      <c r="A7084" t="s">
        <v>9763</v>
      </c>
      <c r="B7084" t="s">
        <v>367</v>
      </c>
      <c r="C7084" t="s">
        <v>10119</v>
      </c>
      <c r="E7084" s="40">
        <v>2</v>
      </c>
      <c r="G7084" s="41" t="str">
        <f>IF(E7084=F7084,"","No Match")</f>
        <v>No Match</v>
      </c>
      <c r="H7084" s="40" t="s">
        <v>10458</v>
      </c>
      <c r="I7084" t="s">
        <v>10120</v>
      </c>
      <c r="K7084" t="s">
        <v>10459</v>
      </c>
      <c r="N7084" t="s">
        <v>21</v>
      </c>
      <c r="O7084" t="s">
        <v>10462</v>
      </c>
      <c r="Q7084" t="s">
        <v>10461</v>
      </c>
    </row>
    <row r="7085" spans="1:17" x14ac:dyDescent="0.3">
      <c r="A7085" t="s">
        <v>9498</v>
      </c>
      <c r="B7085" t="s">
        <v>3342</v>
      </c>
      <c r="C7085" t="s">
        <v>9512</v>
      </c>
      <c r="E7085" s="40">
        <v>2</v>
      </c>
      <c r="G7085" s="41" t="str">
        <f>IF(E7085=F7085,"","No Match")</f>
        <v>No Match</v>
      </c>
      <c r="H7085" s="40" t="s">
        <v>10458</v>
      </c>
      <c r="I7085" t="s">
        <v>10120</v>
      </c>
      <c r="K7085" t="s">
        <v>10459</v>
      </c>
      <c r="N7085" t="s">
        <v>21</v>
      </c>
      <c r="O7085" t="s">
        <v>10462</v>
      </c>
      <c r="Q7085" t="s">
        <v>10461</v>
      </c>
    </row>
    <row r="7086" spans="1:17" x14ac:dyDescent="0.3">
      <c r="A7086" t="s">
        <v>10104</v>
      </c>
      <c r="B7086" t="s">
        <v>3850</v>
      </c>
      <c r="C7086" t="s">
        <v>10119</v>
      </c>
      <c r="E7086" s="40">
        <v>2</v>
      </c>
      <c r="G7086" s="41" t="str">
        <f>IF(E7086=F7086,"","No Match")</f>
        <v>No Match</v>
      </c>
      <c r="H7086" s="40" t="s">
        <v>10458</v>
      </c>
      <c r="I7086" t="s">
        <v>10120</v>
      </c>
      <c r="K7086" t="s">
        <v>10459</v>
      </c>
      <c r="N7086" t="s">
        <v>21</v>
      </c>
      <c r="O7086" t="s">
        <v>10462</v>
      </c>
      <c r="Q7086" t="s">
        <v>10461</v>
      </c>
    </row>
    <row r="7087" spans="1:17" x14ac:dyDescent="0.3">
      <c r="A7087" t="s">
        <v>9231</v>
      </c>
      <c r="B7087" t="s">
        <v>4239</v>
      </c>
      <c r="C7087" t="s">
        <v>9904</v>
      </c>
      <c r="E7087" s="40">
        <v>2</v>
      </c>
      <c r="G7087" s="41" t="str">
        <f>IF(E7087=F7087,"","No Match")</f>
        <v>No Match</v>
      </c>
      <c r="H7087" s="40" t="s">
        <v>10458</v>
      </c>
      <c r="I7087" t="s">
        <v>10120</v>
      </c>
      <c r="K7087" t="s">
        <v>10459</v>
      </c>
      <c r="N7087" t="s">
        <v>21</v>
      </c>
      <c r="O7087" t="s">
        <v>10462</v>
      </c>
      <c r="Q7087" t="s">
        <v>10461</v>
      </c>
    </row>
    <row r="7088" spans="1:17" x14ac:dyDescent="0.3">
      <c r="A7088" t="s">
        <v>9677</v>
      </c>
      <c r="B7088" t="s">
        <v>8265</v>
      </c>
      <c r="C7088" t="s">
        <v>9920</v>
      </c>
      <c r="E7088" s="40">
        <v>2</v>
      </c>
      <c r="G7088" s="41" t="str">
        <f>IF(E7088=F7088,"","No Match")</f>
        <v>No Match</v>
      </c>
      <c r="H7088" s="40" t="s">
        <v>10458</v>
      </c>
      <c r="I7088" t="s">
        <v>10120</v>
      </c>
      <c r="K7088" t="s">
        <v>10459</v>
      </c>
      <c r="N7088" t="s">
        <v>21</v>
      </c>
      <c r="O7088" t="s">
        <v>10460</v>
      </c>
      <c r="Q7088" t="s">
        <v>10461</v>
      </c>
    </row>
    <row r="7089" spans="1:17" x14ac:dyDescent="0.3">
      <c r="A7089" t="s">
        <v>9713</v>
      </c>
      <c r="B7089" t="s">
        <v>502</v>
      </c>
      <c r="C7089" t="s">
        <v>9920</v>
      </c>
      <c r="E7089" s="40">
        <v>2</v>
      </c>
      <c r="G7089" s="41" t="str">
        <f>IF(E7089=F7089,"","No Match")</f>
        <v>No Match</v>
      </c>
      <c r="H7089" s="40" t="s">
        <v>10458</v>
      </c>
      <c r="I7089" t="s">
        <v>10120</v>
      </c>
      <c r="K7089" t="s">
        <v>10459</v>
      </c>
      <c r="N7089" t="s">
        <v>21</v>
      </c>
      <c r="O7089" t="s">
        <v>10462</v>
      </c>
      <c r="Q7089" t="s">
        <v>10461</v>
      </c>
    </row>
    <row r="7090" spans="1:17" x14ac:dyDescent="0.3">
      <c r="A7090" t="s">
        <v>10135</v>
      </c>
      <c r="B7090" t="s">
        <v>398</v>
      </c>
      <c r="C7090" t="s">
        <v>9920</v>
      </c>
      <c r="E7090" s="40">
        <v>2</v>
      </c>
      <c r="G7090" s="41" t="str">
        <f>IF(E7090=F7090,"","No Match")</f>
        <v>No Match</v>
      </c>
      <c r="H7090" s="40" t="s">
        <v>10458</v>
      </c>
      <c r="I7090" t="s">
        <v>10120</v>
      </c>
      <c r="K7090" t="s">
        <v>10459</v>
      </c>
      <c r="N7090" t="s">
        <v>21</v>
      </c>
      <c r="O7090" t="s">
        <v>10462</v>
      </c>
      <c r="Q7090" t="s">
        <v>10461</v>
      </c>
    </row>
    <row r="7091" spans="1:17" x14ac:dyDescent="0.3">
      <c r="A7091" t="s">
        <v>9542</v>
      </c>
      <c r="B7091" t="s">
        <v>7676</v>
      </c>
      <c r="C7091" t="s">
        <v>10154</v>
      </c>
      <c r="E7091" s="40">
        <v>2</v>
      </c>
      <c r="G7091" s="41" t="str">
        <f>IF(E7091=F7091,"","No Match")</f>
        <v>No Match</v>
      </c>
      <c r="H7091" s="40" t="s">
        <v>10458</v>
      </c>
      <c r="I7091" t="s">
        <v>10120</v>
      </c>
      <c r="K7091" t="s">
        <v>10459</v>
      </c>
      <c r="N7091" t="s">
        <v>21</v>
      </c>
      <c r="O7091" t="s">
        <v>10460</v>
      </c>
      <c r="Q7091" t="s">
        <v>10461</v>
      </c>
    </row>
    <row r="7092" spans="1:17" x14ac:dyDescent="0.3">
      <c r="A7092" t="s">
        <v>9549</v>
      </c>
      <c r="B7092" t="s">
        <v>7772</v>
      </c>
      <c r="C7092" t="s">
        <v>9904</v>
      </c>
      <c r="E7092" s="40">
        <v>2</v>
      </c>
      <c r="G7092" s="41" t="str">
        <f>IF(E7092=F7092,"","No Match")</f>
        <v>No Match</v>
      </c>
      <c r="H7092" s="40" t="s">
        <v>10458</v>
      </c>
      <c r="I7092" t="s">
        <v>10120</v>
      </c>
      <c r="K7092" t="s">
        <v>10459</v>
      </c>
      <c r="N7092" t="s">
        <v>21</v>
      </c>
      <c r="O7092" t="s">
        <v>10460</v>
      </c>
      <c r="Q7092" t="s">
        <v>10461</v>
      </c>
    </row>
    <row r="7093" spans="1:17" x14ac:dyDescent="0.3">
      <c r="A7093" t="s">
        <v>9864</v>
      </c>
      <c r="B7093" t="s">
        <v>9865</v>
      </c>
      <c r="C7093" t="s">
        <v>20</v>
      </c>
      <c r="E7093" s="40">
        <v>2</v>
      </c>
      <c r="G7093" s="41" t="str">
        <f>IF(E7093=F7093,"","No Match")</f>
        <v>No Match</v>
      </c>
      <c r="H7093" s="40" t="s">
        <v>10458</v>
      </c>
      <c r="I7093" t="s">
        <v>10120</v>
      </c>
      <c r="K7093" t="s">
        <v>10459</v>
      </c>
      <c r="N7093" t="s">
        <v>21</v>
      </c>
      <c r="O7093" t="s">
        <v>10462</v>
      </c>
      <c r="Q7093" t="s">
        <v>10461</v>
      </c>
    </row>
    <row r="7094" spans="1:17" x14ac:dyDescent="0.3">
      <c r="A7094" t="s">
        <v>9355</v>
      </c>
      <c r="B7094" t="s">
        <v>26</v>
      </c>
      <c r="C7094" t="s">
        <v>251</v>
      </c>
      <c r="E7094" s="40">
        <v>2</v>
      </c>
      <c r="G7094" s="41" t="str">
        <f>IF(E7094=F7094,"","No Match")</f>
        <v>No Match</v>
      </c>
      <c r="H7094" s="40" t="s">
        <v>10458</v>
      </c>
      <c r="I7094" t="s">
        <v>10120</v>
      </c>
      <c r="K7094" t="s">
        <v>10459</v>
      </c>
      <c r="N7094" t="s">
        <v>82</v>
      </c>
      <c r="O7094" t="s">
        <v>10460</v>
      </c>
      <c r="Q7094" t="s">
        <v>10461</v>
      </c>
    </row>
    <row r="7095" spans="1:17" x14ac:dyDescent="0.3">
      <c r="A7095" t="s">
        <v>9225</v>
      </c>
      <c r="B7095" t="s">
        <v>9226</v>
      </c>
      <c r="C7095" t="s">
        <v>7235</v>
      </c>
      <c r="E7095" s="40">
        <v>2</v>
      </c>
      <c r="G7095" s="41" t="str">
        <f>IF(E7095=F7095,"","No Match")</f>
        <v>No Match</v>
      </c>
      <c r="H7095" s="40" t="s">
        <v>10458</v>
      </c>
      <c r="I7095" t="s">
        <v>10120</v>
      </c>
      <c r="K7095" t="s">
        <v>10459</v>
      </c>
      <c r="N7095" t="s">
        <v>21</v>
      </c>
      <c r="O7095" t="s">
        <v>10462</v>
      </c>
      <c r="Q7095" t="s">
        <v>10461</v>
      </c>
    </row>
    <row r="7096" spans="1:17" x14ac:dyDescent="0.3">
      <c r="A7096" t="s">
        <v>9939</v>
      </c>
      <c r="B7096" t="s">
        <v>3833</v>
      </c>
      <c r="C7096" t="s">
        <v>10078</v>
      </c>
      <c r="E7096" s="40">
        <v>2</v>
      </c>
      <c r="G7096" s="41" t="str">
        <f>IF(E7096=F7096,"","No Match")</f>
        <v>No Match</v>
      </c>
      <c r="H7096" s="40" t="s">
        <v>10458</v>
      </c>
      <c r="I7096" t="s">
        <v>10120</v>
      </c>
      <c r="K7096" t="s">
        <v>10459</v>
      </c>
      <c r="N7096" t="s">
        <v>21</v>
      </c>
      <c r="O7096" t="s">
        <v>10460</v>
      </c>
      <c r="Q7096" t="s">
        <v>10461</v>
      </c>
    </row>
    <row r="7097" spans="1:17" x14ac:dyDescent="0.3">
      <c r="A7097" t="s">
        <v>9484</v>
      </c>
      <c r="B7097" t="s">
        <v>3276</v>
      </c>
      <c r="C7097" t="s">
        <v>9904</v>
      </c>
      <c r="E7097" s="40">
        <v>2</v>
      </c>
      <c r="G7097" s="41" t="str">
        <f>IF(E7097=F7097,"","No Match")</f>
        <v>No Match</v>
      </c>
      <c r="H7097" s="40" t="s">
        <v>10458</v>
      </c>
      <c r="I7097" t="s">
        <v>10120</v>
      </c>
      <c r="K7097" t="s">
        <v>10459</v>
      </c>
      <c r="N7097" t="s">
        <v>21</v>
      </c>
      <c r="O7097" t="s">
        <v>10462</v>
      </c>
      <c r="Q7097" t="s">
        <v>10461</v>
      </c>
    </row>
    <row r="7098" spans="1:17" x14ac:dyDescent="0.3">
      <c r="A7098" t="s">
        <v>10054</v>
      </c>
      <c r="B7098" t="s">
        <v>6182</v>
      </c>
      <c r="C7098" t="s">
        <v>7861</v>
      </c>
      <c r="E7098" s="40">
        <v>2</v>
      </c>
      <c r="G7098" s="41" t="str">
        <f>IF(E7098=F7098,"","No Match")</f>
        <v>No Match</v>
      </c>
      <c r="H7098" s="40" t="s">
        <v>10458</v>
      </c>
      <c r="I7098" t="s">
        <v>10120</v>
      </c>
      <c r="K7098" t="s">
        <v>10459</v>
      </c>
      <c r="N7098" t="s">
        <v>21</v>
      </c>
      <c r="O7098" t="s">
        <v>10460</v>
      </c>
      <c r="Q7098" t="s">
        <v>10461</v>
      </c>
    </row>
    <row r="7099" spans="1:17" x14ac:dyDescent="0.3">
      <c r="A7099" t="s">
        <v>9297</v>
      </c>
      <c r="B7099" t="s">
        <v>9298</v>
      </c>
      <c r="C7099" t="s">
        <v>10129</v>
      </c>
      <c r="E7099" s="40">
        <v>2</v>
      </c>
      <c r="G7099" s="41" t="str">
        <f>IF(E7099=F7099,"","No Match")</f>
        <v>No Match</v>
      </c>
      <c r="H7099" s="40" t="s">
        <v>10458</v>
      </c>
      <c r="I7099" t="s">
        <v>10120</v>
      </c>
      <c r="K7099" t="s">
        <v>10459</v>
      </c>
      <c r="N7099" t="s">
        <v>21</v>
      </c>
      <c r="O7099" t="s">
        <v>10460</v>
      </c>
      <c r="Q7099" t="s">
        <v>10461</v>
      </c>
    </row>
    <row r="7100" spans="1:17" x14ac:dyDescent="0.3">
      <c r="A7100" t="s">
        <v>9167</v>
      </c>
      <c r="B7100" t="s">
        <v>9168</v>
      </c>
      <c r="C7100" t="s">
        <v>69</v>
      </c>
      <c r="E7100" s="40">
        <v>2</v>
      </c>
      <c r="G7100" s="41" t="str">
        <f>IF(E7100=F7100,"","No Match")</f>
        <v>No Match</v>
      </c>
      <c r="H7100" s="40" t="s">
        <v>10458</v>
      </c>
      <c r="I7100" t="s">
        <v>10120</v>
      </c>
      <c r="K7100" t="s">
        <v>10459</v>
      </c>
      <c r="N7100" t="s">
        <v>21</v>
      </c>
      <c r="O7100" t="s">
        <v>10460</v>
      </c>
      <c r="Q7100" t="s">
        <v>10461</v>
      </c>
    </row>
    <row r="7101" spans="1:17" x14ac:dyDescent="0.3">
      <c r="A7101" t="s">
        <v>9675</v>
      </c>
      <c r="B7101" t="s">
        <v>3914</v>
      </c>
      <c r="C7101" t="s">
        <v>10129</v>
      </c>
      <c r="E7101" s="40">
        <v>2</v>
      </c>
      <c r="G7101" s="41" t="str">
        <f>IF(E7101=F7101,"","No Match")</f>
        <v>No Match</v>
      </c>
      <c r="H7101" s="40" t="s">
        <v>10458</v>
      </c>
      <c r="I7101" t="s">
        <v>10120</v>
      </c>
      <c r="K7101" t="s">
        <v>10459</v>
      </c>
      <c r="N7101" t="s">
        <v>21</v>
      </c>
      <c r="O7101" t="s">
        <v>10460</v>
      </c>
      <c r="Q7101" t="s">
        <v>10461</v>
      </c>
    </row>
    <row r="7102" spans="1:17" x14ac:dyDescent="0.3">
      <c r="A7102" t="s">
        <v>9535</v>
      </c>
      <c r="B7102" t="s">
        <v>2637</v>
      </c>
      <c r="C7102" t="s">
        <v>10154</v>
      </c>
      <c r="E7102" s="40">
        <v>2</v>
      </c>
      <c r="G7102" s="41" t="str">
        <f>IF(E7102=F7102,"","No Match")</f>
        <v>No Match</v>
      </c>
      <c r="H7102" s="40" t="s">
        <v>10458</v>
      </c>
      <c r="I7102" t="s">
        <v>10120</v>
      </c>
      <c r="K7102" t="s">
        <v>10459</v>
      </c>
      <c r="N7102" t="s">
        <v>21</v>
      </c>
      <c r="O7102" t="s">
        <v>10460</v>
      </c>
      <c r="Q7102" t="s">
        <v>10461</v>
      </c>
    </row>
    <row r="7103" spans="1:17" x14ac:dyDescent="0.3">
      <c r="A7103" t="s">
        <v>9770</v>
      </c>
      <c r="B7103" t="s">
        <v>890</v>
      </c>
      <c r="C7103" t="s">
        <v>10129</v>
      </c>
      <c r="E7103" s="40">
        <v>2</v>
      </c>
      <c r="G7103" s="41" t="str">
        <f>IF(E7103=F7103,"","No Match")</f>
        <v>No Match</v>
      </c>
      <c r="H7103" s="40" t="s">
        <v>10458</v>
      </c>
      <c r="I7103" t="s">
        <v>10120</v>
      </c>
      <c r="K7103" t="s">
        <v>10459</v>
      </c>
      <c r="N7103" t="s">
        <v>21</v>
      </c>
      <c r="O7103" t="s">
        <v>10462</v>
      </c>
      <c r="Q7103" t="s">
        <v>10461</v>
      </c>
    </row>
    <row r="7104" spans="1:17" x14ac:dyDescent="0.3">
      <c r="A7104" t="s">
        <v>10199</v>
      </c>
      <c r="B7104" t="s">
        <v>1358</v>
      </c>
      <c r="C7104" t="s">
        <v>10123</v>
      </c>
      <c r="E7104" s="40">
        <v>2</v>
      </c>
      <c r="G7104" s="41" t="str">
        <f>IF(E7104=F7104,"","No Match")</f>
        <v>No Match</v>
      </c>
      <c r="H7104" s="40" t="s">
        <v>10458</v>
      </c>
      <c r="I7104" t="s">
        <v>10120</v>
      </c>
      <c r="K7104" t="s">
        <v>10459</v>
      </c>
      <c r="N7104" t="s">
        <v>21</v>
      </c>
      <c r="O7104" t="s">
        <v>10462</v>
      </c>
      <c r="Q7104" t="s">
        <v>10461</v>
      </c>
    </row>
    <row r="7105" spans="1:17" x14ac:dyDescent="0.3">
      <c r="A7105" t="s">
        <v>9978</v>
      </c>
      <c r="B7105" t="s">
        <v>4239</v>
      </c>
      <c r="C7105" t="s">
        <v>27</v>
      </c>
      <c r="E7105" s="40">
        <v>2</v>
      </c>
      <c r="G7105" s="41" t="str">
        <f>IF(E7105=F7105,"","No Match")</f>
        <v>No Match</v>
      </c>
      <c r="H7105" s="40" t="s">
        <v>10458</v>
      </c>
      <c r="I7105" t="s">
        <v>10120</v>
      </c>
      <c r="K7105" t="s">
        <v>10459</v>
      </c>
      <c r="N7105" t="s">
        <v>21</v>
      </c>
      <c r="O7105" t="s">
        <v>10462</v>
      </c>
      <c r="Q7105" t="s">
        <v>10461</v>
      </c>
    </row>
    <row r="7106" spans="1:17" x14ac:dyDescent="0.3">
      <c r="A7106" t="s">
        <v>10192</v>
      </c>
      <c r="B7106" t="s">
        <v>10193</v>
      </c>
      <c r="C7106" t="s">
        <v>10123</v>
      </c>
      <c r="E7106" s="40">
        <v>2</v>
      </c>
      <c r="G7106" s="41" t="str">
        <f>IF(E7106=F7106,"","No Match")</f>
        <v>No Match</v>
      </c>
      <c r="H7106" s="40" t="s">
        <v>10458</v>
      </c>
      <c r="I7106" t="s">
        <v>10120</v>
      </c>
      <c r="K7106" t="s">
        <v>10459</v>
      </c>
      <c r="N7106" t="s">
        <v>21</v>
      </c>
      <c r="O7106" t="s">
        <v>10462</v>
      </c>
      <c r="Q7106" t="s">
        <v>10461</v>
      </c>
    </row>
    <row r="7107" spans="1:17" x14ac:dyDescent="0.3">
      <c r="A7107" t="s">
        <v>9566</v>
      </c>
      <c r="B7107" t="s">
        <v>7736</v>
      </c>
      <c r="C7107" t="s">
        <v>10126</v>
      </c>
      <c r="E7107" s="40">
        <v>2</v>
      </c>
      <c r="G7107" s="41" t="str">
        <f>IF(E7107=F7107,"","No Match")</f>
        <v>No Match</v>
      </c>
      <c r="H7107" s="40" t="s">
        <v>10458</v>
      </c>
      <c r="I7107" t="s">
        <v>10120</v>
      </c>
      <c r="K7107" t="s">
        <v>10459</v>
      </c>
      <c r="N7107" t="s">
        <v>21</v>
      </c>
      <c r="O7107" t="s">
        <v>10460</v>
      </c>
      <c r="Q7107" t="s">
        <v>10461</v>
      </c>
    </row>
    <row r="7108" spans="1:17" x14ac:dyDescent="0.3">
      <c r="A7108" t="s">
        <v>9124</v>
      </c>
      <c r="B7108" t="s">
        <v>4239</v>
      </c>
      <c r="C7108" t="s">
        <v>20</v>
      </c>
      <c r="E7108" s="40">
        <v>2</v>
      </c>
      <c r="G7108" s="41" t="str">
        <f>IF(E7108=F7108,"","No Match")</f>
        <v>No Match</v>
      </c>
      <c r="H7108" s="40" t="s">
        <v>10458</v>
      </c>
      <c r="I7108" t="s">
        <v>10120</v>
      </c>
      <c r="K7108" t="s">
        <v>10459</v>
      </c>
      <c r="N7108" t="s">
        <v>21</v>
      </c>
      <c r="O7108" t="s">
        <v>10460</v>
      </c>
      <c r="Q7108" t="s">
        <v>10461</v>
      </c>
    </row>
    <row r="7109" spans="1:17" x14ac:dyDescent="0.3">
      <c r="A7109" t="s">
        <v>9842</v>
      </c>
      <c r="B7109" t="s">
        <v>667</v>
      </c>
      <c r="C7109" t="s">
        <v>10123</v>
      </c>
      <c r="E7109" s="40">
        <v>2</v>
      </c>
      <c r="G7109" s="41" t="str">
        <f>IF(E7109=F7109,"","No Match")</f>
        <v>No Match</v>
      </c>
      <c r="H7109" s="40" t="s">
        <v>10458</v>
      </c>
      <c r="I7109" t="s">
        <v>10120</v>
      </c>
      <c r="K7109" t="s">
        <v>10459</v>
      </c>
      <c r="N7109" t="s">
        <v>10127</v>
      </c>
      <c r="O7109" t="s">
        <v>10462</v>
      </c>
      <c r="Q7109" t="s">
        <v>10461</v>
      </c>
    </row>
    <row r="7110" spans="1:17" x14ac:dyDescent="0.3">
      <c r="A7110" t="s">
        <v>9857</v>
      </c>
      <c r="B7110" t="s">
        <v>700</v>
      </c>
      <c r="C7110" t="s">
        <v>10119</v>
      </c>
      <c r="E7110" s="40">
        <v>2</v>
      </c>
      <c r="G7110" s="41" t="str">
        <f>IF(E7110=F7110,"","No Match")</f>
        <v>No Match</v>
      </c>
      <c r="H7110" s="40" t="s">
        <v>10458</v>
      </c>
      <c r="I7110" t="s">
        <v>10120</v>
      </c>
      <c r="K7110" t="s">
        <v>10459</v>
      </c>
      <c r="N7110" t="s">
        <v>21</v>
      </c>
      <c r="O7110" t="s">
        <v>10462</v>
      </c>
      <c r="Q7110" t="s">
        <v>10461</v>
      </c>
    </row>
    <row r="7111" spans="1:17" x14ac:dyDescent="0.3">
      <c r="A7111" t="s">
        <v>9714</v>
      </c>
      <c r="B7111" t="s">
        <v>502</v>
      </c>
      <c r="C7111" t="s">
        <v>10123</v>
      </c>
      <c r="E7111" s="40">
        <v>2</v>
      </c>
      <c r="G7111" s="41" t="str">
        <f>IF(E7111=F7111,"","No Match")</f>
        <v>No Match</v>
      </c>
      <c r="H7111" s="40" t="s">
        <v>10458</v>
      </c>
      <c r="I7111" t="s">
        <v>10120</v>
      </c>
      <c r="K7111" t="s">
        <v>10459</v>
      </c>
      <c r="N7111" t="s">
        <v>21</v>
      </c>
      <c r="O7111" t="s">
        <v>10460</v>
      </c>
      <c r="Q7111" t="s">
        <v>10461</v>
      </c>
    </row>
    <row r="7112" spans="1:17" x14ac:dyDescent="0.3">
      <c r="A7112" t="s">
        <v>10125</v>
      </c>
      <c r="B7112" t="s">
        <v>735</v>
      </c>
      <c r="C7112" t="s">
        <v>9902</v>
      </c>
      <c r="E7112" s="40">
        <v>2</v>
      </c>
      <c r="G7112" s="41" t="str">
        <f>IF(E7112=F7112,"","No Match")</f>
        <v>No Match</v>
      </c>
      <c r="H7112" s="40" t="s">
        <v>10458</v>
      </c>
      <c r="I7112" t="s">
        <v>10120</v>
      </c>
      <c r="K7112" t="s">
        <v>10459</v>
      </c>
      <c r="N7112" t="s">
        <v>21</v>
      </c>
      <c r="O7112" t="s">
        <v>10133</v>
      </c>
      <c r="Q7112" t="s">
        <v>10461</v>
      </c>
    </row>
    <row r="7113" spans="1:17" x14ac:dyDescent="0.3">
      <c r="A7113" t="s">
        <v>9675</v>
      </c>
      <c r="B7113" t="s">
        <v>3914</v>
      </c>
      <c r="C7113" t="s">
        <v>10123</v>
      </c>
      <c r="E7113" s="40">
        <v>2</v>
      </c>
      <c r="G7113" s="41" t="str">
        <f>IF(E7113=F7113,"","No Match")</f>
        <v>No Match</v>
      </c>
      <c r="H7113" s="40" t="s">
        <v>10458</v>
      </c>
      <c r="I7113" t="s">
        <v>10120</v>
      </c>
      <c r="K7113" t="s">
        <v>10459</v>
      </c>
      <c r="N7113" t="s">
        <v>21</v>
      </c>
      <c r="O7113" t="s">
        <v>10460</v>
      </c>
      <c r="Q7113" t="s">
        <v>10461</v>
      </c>
    </row>
    <row r="7114" spans="1:17" x14ac:dyDescent="0.3">
      <c r="A7114" t="s">
        <v>9664</v>
      </c>
      <c r="B7114" t="s">
        <v>111</v>
      </c>
      <c r="C7114" t="s">
        <v>10119</v>
      </c>
      <c r="E7114" s="40">
        <v>2</v>
      </c>
      <c r="G7114" s="41" t="str">
        <f>IF(E7114=F7114,"","No Match")</f>
        <v>No Match</v>
      </c>
      <c r="H7114" s="40" t="s">
        <v>10458</v>
      </c>
      <c r="I7114" t="s">
        <v>10120</v>
      </c>
      <c r="K7114" t="s">
        <v>10459</v>
      </c>
      <c r="N7114" t="s">
        <v>21</v>
      </c>
      <c r="O7114" t="s">
        <v>10462</v>
      </c>
      <c r="Q7114" t="s">
        <v>10461</v>
      </c>
    </row>
    <row r="7115" spans="1:17" x14ac:dyDescent="0.3">
      <c r="A7115" t="s">
        <v>9037</v>
      </c>
      <c r="B7115" t="s">
        <v>4780</v>
      </c>
      <c r="C7115" t="s">
        <v>10129</v>
      </c>
      <c r="E7115" s="40">
        <v>2</v>
      </c>
      <c r="G7115" s="41" t="str">
        <f>IF(E7115=F7115,"","No Match")</f>
        <v>No Match</v>
      </c>
      <c r="H7115" s="40" t="s">
        <v>10458</v>
      </c>
      <c r="I7115" t="s">
        <v>10120</v>
      </c>
      <c r="K7115" t="s">
        <v>10459</v>
      </c>
      <c r="N7115" t="s">
        <v>21</v>
      </c>
      <c r="O7115" t="s">
        <v>10460</v>
      </c>
      <c r="Q7115" t="s">
        <v>10461</v>
      </c>
    </row>
    <row r="7116" spans="1:17" x14ac:dyDescent="0.3">
      <c r="A7116" t="s">
        <v>9686</v>
      </c>
      <c r="B7116" t="s">
        <v>3914</v>
      </c>
      <c r="C7116" t="s">
        <v>9920</v>
      </c>
      <c r="E7116" s="40">
        <v>2</v>
      </c>
      <c r="G7116" s="41" t="str">
        <f>IF(E7116=F7116,"","No Match")</f>
        <v>No Match</v>
      </c>
      <c r="H7116" s="40" t="s">
        <v>10458</v>
      </c>
      <c r="I7116" t="s">
        <v>10120</v>
      </c>
      <c r="K7116" t="s">
        <v>10459</v>
      </c>
      <c r="N7116" t="s">
        <v>21</v>
      </c>
      <c r="O7116" t="s">
        <v>10462</v>
      </c>
      <c r="Q7116" t="s">
        <v>10461</v>
      </c>
    </row>
    <row r="7117" spans="1:17" x14ac:dyDescent="0.3">
      <c r="A7117" t="s">
        <v>9458</v>
      </c>
      <c r="B7117" t="s">
        <v>4525</v>
      </c>
      <c r="C7117" t="s">
        <v>7861</v>
      </c>
      <c r="E7117" s="40">
        <v>2</v>
      </c>
      <c r="G7117" s="41" t="str">
        <f>IF(E7117=F7117,"","No Match")</f>
        <v>No Match</v>
      </c>
      <c r="H7117" s="40" t="s">
        <v>10458</v>
      </c>
      <c r="I7117" t="s">
        <v>10120</v>
      </c>
      <c r="K7117" t="s">
        <v>10459</v>
      </c>
      <c r="N7117" t="s">
        <v>21</v>
      </c>
      <c r="O7117" t="s">
        <v>10462</v>
      </c>
      <c r="Q7117" t="s">
        <v>10461</v>
      </c>
    </row>
    <row r="7118" spans="1:17" x14ac:dyDescent="0.3">
      <c r="A7118" t="s">
        <v>9151</v>
      </c>
      <c r="B7118" t="s">
        <v>772</v>
      </c>
      <c r="C7118" t="s">
        <v>10129</v>
      </c>
      <c r="E7118" s="40">
        <v>2</v>
      </c>
      <c r="G7118" s="41" t="str">
        <f>IF(E7118=F7118,"","No Match")</f>
        <v>No Match</v>
      </c>
      <c r="H7118" s="40" t="s">
        <v>10458</v>
      </c>
      <c r="I7118" t="s">
        <v>10120</v>
      </c>
      <c r="K7118" t="s">
        <v>10459</v>
      </c>
      <c r="N7118" t="s">
        <v>21</v>
      </c>
      <c r="O7118" t="s">
        <v>10460</v>
      </c>
      <c r="Q7118" t="s">
        <v>10461</v>
      </c>
    </row>
    <row r="7119" spans="1:17" x14ac:dyDescent="0.3">
      <c r="A7119" t="s">
        <v>9759</v>
      </c>
      <c r="B7119" t="s">
        <v>868</v>
      </c>
      <c r="C7119" t="s">
        <v>10129</v>
      </c>
      <c r="E7119" s="40">
        <v>2</v>
      </c>
      <c r="G7119" s="41" t="str">
        <f>IF(E7119=F7119,"","No Match")</f>
        <v>No Match</v>
      </c>
      <c r="H7119" s="40" t="s">
        <v>10458</v>
      </c>
      <c r="I7119" t="s">
        <v>10120</v>
      </c>
      <c r="K7119" t="s">
        <v>10459</v>
      </c>
      <c r="N7119" t="s">
        <v>21</v>
      </c>
      <c r="O7119" t="s">
        <v>10460</v>
      </c>
      <c r="Q7119" t="s">
        <v>10461</v>
      </c>
    </row>
    <row r="7120" spans="1:17" x14ac:dyDescent="0.3">
      <c r="A7120" t="s">
        <v>9056</v>
      </c>
      <c r="B7120" t="s">
        <v>4626</v>
      </c>
      <c r="C7120" t="s">
        <v>10119</v>
      </c>
      <c r="E7120" s="40">
        <v>2</v>
      </c>
      <c r="G7120" s="41" t="str">
        <f>IF(E7120=F7120,"","No Match")</f>
        <v>No Match</v>
      </c>
      <c r="H7120" s="40" t="s">
        <v>10458</v>
      </c>
      <c r="I7120" t="s">
        <v>10120</v>
      </c>
      <c r="K7120" t="s">
        <v>10459</v>
      </c>
      <c r="N7120" t="s">
        <v>21</v>
      </c>
      <c r="O7120" t="s">
        <v>10462</v>
      </c>
      <c r="Q7120" t="s">
        <v>10461</v>
      </c>
    </row>
    <row r="7121" spans="1:17" x14ac:dyDescent="0.3">
      <c r="A7121" t="s">
        <v>9485</v>
      </c>
      <c r="B7121" t="s">
        <v>9486</v>
      </c>
      <c r="C7121" t="s">
        <v>20</v>
      </c>
      <c r="E7121" s="40">
        <v>2</v>
      </c>
      <c r="G7121" s="41" t="str">
        <f>IF(E7121=F7121,"","No Match")</f>
        <v>No Match</v>
      </c>
      <c r="H7121" s="40" t="s">
        <v>10458</v>
      </c>
      <c r="I7121" t="s">
        <v>10120</v>
      </c>
      <c r="K7121" t="s">
        <v>10459</v>
      </c>
      <c r="N7121" t="s">
        <v>21</v>
      </c>
      <c r="O7121" t="s">
        <v>10462</v>
      </c>
      <c r="Q7121" t="s">
        <v>10461</v>
      </c>
    </row>
    <row r="7122" spans="1:17" x14ac:dyDescent="0.3">
      <c r="A7122" t="s">
        <v>9282</v>
      </c>
      <c r="B7122" t="s">
        <v>4239</v>
      </c>
      <c r="C7122" t="s">
        <v>1196</v>
      </c>
      <c r="E7122" s="40">
        <v>2</v>
      </c>
      <c r="G7122" s="41" t="str">
        <f>IF(E7122=F7122,"","No Match")</f>
        <v>No Match</v>
      </c>
      <c r="H7122" s="40" t="s">
        <v>10458</v>
      </c>
      <c r="I7122" t="s">
        <v>10120</v>
      </c>
      <c r="K7122" t="s">
        <v>10459</v>
      </c>
      <c r="N7122" t="s">
        <v>21</v>
      </c>
      <c r="O7122" t="s">
        <v>10462</v>
      </c>
      <c r="Q7122" t="s">
        <v>10461</v>
      </c>
    </row>
    <row r="7123" spans="1:17" x14ac:dyDescent="0.3">
      <c r="A7123" t="s">
        <v>9189</v>
      </c>
      <c r="B7123" t="s">
        <v>3850</v>
      </c>
      <c r="C7123" t="s">
        <v>69</v>
      </c>
      <c r="E7123" s="40">
        <v>2</v>
      </c>
      <c r="G7123" s="41" t="str">
        <f>IF(E7123=F7123,"","No Match")</f>
        <v>No Match</v>
      </c>
      <c r="H7123" s="40" t="s">
        <v>10458</v>
      </c>
      <c r="I7123" t="s">
        <v>10120</v>
      </c>
      <c r="K7123" t="s">
        <v>10459</v>
      </c>
      <c r="N7123" t="s">
        <v>21</v>
      </c>
      <c r="O7123" t="s">
        <v>10460</v>
      </c>
      <c r="Q7123" t="s">
        <v>10461</v>
      </c>
    </row>
    <row r="7124" spans="1:17" x14ac:dyDescent="0.3">
      <c r="A7124" t="s">
        <v>9852</v>
      </c>
      <c r="B7124" t="s">
        <v>647</v>
      </c>
      <c r="C7124" t="s">
        <v>9920</v>
      </c>
      <c r="E7124" s="40">
        <v>2</v>
      </c>
      <c r="G7124" s="41" t="str">
        <f>IF(E7124=F7124,"","No Match")</f>
        <v>No Match</v>
      </c>
      <c r="H7124" s="40" t="s">
        <v>10458</v>
      </c>
      <c r="I7124" t="s">
        <v>10120</v>
      </c>
      <c r="K7124" t="s">
        <v>10459</v>
      </c>
      <c r="N7124" t="s">
        <v>21</v>
      </c>
      <c r="O7124" t="s">
        <v>10462</v>
      </c>
      <c r="Q7124" t="s">
        <v>10461</v>
      </c>
    </row>
    <row r="7125" spans="1:17" x14ac:dyDescent="0.3">
      <c r="A7125" t="s">
        <v>9915</v>
      </c>
      <c r="B7125" t="s">
        <v>4525</v>
      </c>
      <c r="C7125" t="s">
        <v>7861</v>
      </c>
      <c r="E7125" s="40">
        <v>2</v>
      </c>
      <c r="G7125" s="41" t="str">
        <f>IF(E7125=F7125,"","No Match")</f>
        <v>No Match</v>
      </c>
      <c r="H7125" s="40" t="s">
        <v>10458</v>
      </c>
      <c r="I7125" t="s">
        <v>10120</v>
      </c>
      <c r="K7125" t="s">
        <v>10459</v>
      </c>
      <c r="N7125" t="s">
        <v>21</v>
      </c>
      <c r="O7125" t="s">
        <v>10460</v>
      </c>
      <c r="Q7125" t="s">
        <v>10461</v>
      </c>
    </row>
    <row r="7126" spans="1:17" x14ac:dyDescent="0.3">
      <c r="A7126" t="s">
        <v>9722</v>
      </c>
      <c r="B7126" t="s">
        <v>6547</v>
      </c>
      <c r="C7126" t="s">
        <v>10126</v>
      </c>
      <c r="E7126" s="40">
        <v>2</v>
      </c>
      <c r="G7126" s="41" t="str">
        <f>IF(E7126=F7126,"","No Match")</f>
        <v>No Match</v>
      </c>
      <c r="H7126" s="40" t="s">
        <v>10458</v>
      </c>
      <c r="I7126" t="s">
        <v>10120</v>
      </c>
      <c r="K7126" t="s">
        <v>10459</v>
      </c>
      <c r="N7126" t="s">
        <v>21</v>
      </c>
      <c r="O7126" t="s">
        <v>10462</v>
      </c>
      <c r="Q7126" t="s">
        <v>10461</v>
      </c>
    </row>
    <row r="7127" spans="1:17" x14ac:dyDescent="0.3">
      <c r="A7127" t="s">
        <v>10272</v>
      </c>
      <c r="B7127" t="s">
        <v>10273</v>
      </c>
      <c r="C7127" t="s">
        <v>81</v>
      </c>
      <c r="E7127" s="40">
        <v>2</v>
      </c>
      <c r="G7127" s="41" t="str">
        <f>IF(E7127=F7127,"","No Match")</f>
        <v>No Match</v>
      </c>
      <c r="H7127" s="40" t="s">
        <v>10458</v>
      </c>
      <c r="I7127" t="s">
        <v>10120</v>
      </c>
      <c r="K7127" t="s">
        <v>10459</v>
      </c>
      <c r="N7127" t="s">
        <v>82</v>
      </c>
      <c r="O7127" t="s">
        <v>10462</v>
      </c>
      <c r="Q7127" t="s">
        <v>10461</v>
      </c>
    </row>
    <row r="7128" spans="1:17" x14ac:dyDescent="0.3">
      <c r="A7128" t="s">
        <v>9538</v>
      </c>
      <c r="B7128" t="s">
        <v>449</v>
      </c>
      <c r="C7128" t="s">
        <v>9920</v>
      </c>
      <c r="E7128" s="40">
        <v>2</v>
      </c>
      <c r="G7128" s="41" t="str">
        <f>IF(E7128=F7128,"","No Match")</f>
        <v>No Match</v>
      </c>
      <c r="H7128" s="40" t="s">
        <v>10458</v>
      </c>
      <c r="I7128" t="s">
        <v>10120</v>
      </c>
      <c r="K7128" t="s">
        <v>10459</v>
      </c>
      <c r="N7128" t="s">
        <v>21</v>
      </c>
      <c r="O7128" t="s">
        <v>10462</v>
      </c>
      <c r="Q7128" t="s">
        <v>10461</v>
      </c>
    </row>
    <row r="7129" spans="1:17" x14ac:dyDescent="0.3">
      <c r="A7129" t="s">
        <v>9287</v>
      </c>
      <c r="B7129" t="s">
        <v>4239</v>
      </c>
      <c r="C7129" t="s">
        <v>9900</v>
      </c>
      <c r="E7129" s="40">
        <v>2</v>
      </c>
      <c r="G7129" s="41" t="str">
        <f>IF(E7129=F7129,"","No Match")</f>
        <v>No Match</v>
      </c>
      <c r="H7129" s="40" t="s">
        <v>10458</v>
      </c>
      <c r="I7129" t="s">
        <v>10120</v>
      </c>
      <c r="K7129" t="s">
        <v>10459</v>
      </c>
      <c r="N7129" t="s">
        <v>21</v>
      </c>
      <c r="O7129" t="s">
        <v>10462</v>
      </c>
      <c r="Q7129" t="s">
        <v>10461</v>
      </c>
    </row>
    <row r="7130" spans="1:17" x14ac:dyDescent="0.3">
      <c r="A7130" t="s">
        <v>9923</v>
      </c>
      <c r="B7130" t="s">
        <v>772</v>
      </c>
      <c r="C7130" t="s">
        <v>10129</v>
      </c>
      <c r="E7130" s="40">
        <v>2</v>
      </c>
      <c r="G7130" s="41" t="str">
        <f>IF(E7130=F7130,"","No Match")</f>
        <v>No Match</v>
      </c>
      <c r="H7130" s="40" t="s">
        <v>10458</v>
      </c>
      <c r="I7130" t="s">
        <v>10120</v>
      </c>
      <c r="K7130" t="s">
        <v>10459</v>
      </c>
      <c r="N7130" t="s">
        <v>21</v>
      </c>
      <c r="O7130" t="s">
        <v>10462</v>
      </c>
      <c r="Q7130" t="s">
        <v>10461</v>
      </c>
    </row>
    <row r="7131" spans="1:17" x14ac:dyDescent="0.3">
      <c r="A7131" t="s">
        <v>9550</v>
      </c>
      <c r="B7131" t="s">
        <v>7772</v>
      </c>
      <c r="C7131" t="s">
        <v>10126</v>
      </c>
      <c r="E7131" s="40">
        <v>2</v>
      </c>
      <c r="G7131" s="41" t="str">
        <f>IF(E7131=F7131,"","No Match")</f>
        <v>No Match</v>
      </c>
      <c r="H7131" s="40" t="s">
        <v>10458</v>
      </c>
      <c r="I7131" t="s">
        <v>10120</v>
      </c>
      <c r="K7131" t="s">
        <v>10459</v>
      </c>
      <c r="N7131" t="s">
        <v>21</v>
      </c>
      <c r="O7131" t="s">
        <v>10460</v>
      </c>
      <c r="Q7131" t="s">
        <v>10461</v>
      </c>
    </row>
    <row r="7132" spans="1:17" x14ac:dyDescent="0.3">
      <c r="A7132" t="s">
        <v>10185</v>
      </c>
      <c r="B7132" t="s">
        <v>868</v>
      </c>
      <c r="C7132" t="s">
        <v>9900</v>
      </c>
      <c r="E7132" s="40">
        <v>2</v>
      </c>
      <c r="G7132" s="41" t="str">
        <f>IF(E7132=F7132,"","No Match")</f>
        <v>No Match</v>
      </c>
      <c r="H7132" s="40" t="s">
        <v>10458</v>
      </c>
      <c r="I7132" t="s">
        <v>10120</v>
      </c>
      <c r="K7132" t="s">
        <v>10459</v>
      </c>
      <c r="N7132" t="s">
        <v>21</v>
      </c>
      <c r="O7132" t="s">
        <v>10462</v>
      </c>
      <c r="Q7132" t="s">
        <v>10461</v>
      </c>
    </row>
    <row r="7133" spans="1:17" x14ac:dyDescent="0.3">
      <c r="A7133" t="s">
        <v>10158</v>
      </c>
      <c r="B7133" t="s">
        <v>38</v>
      </c>
      <c r="C7133" t="s">
        <v>9920</v>
      </c>
      <c r="E7133" s="40">
        <v>2</v>
      </c>
      <c r="G7133" s="41" t="str">
        <f>IF(E7133=F7133,"","No Match")</f>
        <v>No Match</v>
      </c>
      <c r="H7133" s="40" t="s">
        <v>10458</v>
      </c>
      <c r="I7133" t="s">
        <v>10120</v>
      </c>
      <c r="K7133" t="s">
        <v>10459</v>
      </c>
      <c r="N7133" t="s">
        <v>21</v>
      </c>
      <c r="O7133" t="s">
        <v>10462</v>
      </c>
      <c r="Q7133" t="s">
        <v>10461</v>
      </c>
    </row>
    <row r="7134" spans="1:17" x14ac:dyDescent="0.3">
      <c r="A7134" t="s">
        <v>9419</v>
      </c>
      <c r="B7134" t="s">
        <v>4239</v>
      </c>
      <c r="C7134" t="s">
        <v>10123</v>
      </c>
      <c r="E7134" s="40">
        <v>2</v>
      </c>
      <c r="G7134" s="41" t="str">
        <f>IF(E7134=F7134,"","No Match")</f>
        <v>No Match</v>
      </c>
      <c r="H7134" s="40" t="s">
        <v>10458</v>
      </c>
      <c r="I7134" t="s">
        <v>10120</v>
      </c>
      <c r="K7134" t="s">
        <v>10459</v>
      </c>
      <c r="N7134" t="s">
        <v>21</v>
      </c>
      <c r="O7134" t="s">
        <v>10460</v>
      </c>
      <c r="Q7134" t="s">
        <v>10461</v>
      </c>
    </row>
    <row r="7135" spans="1:17" x14ac:dyDescent="0.3">
      <c r="A7135" t="s">
        <v>10224</v>
      </c>
      <c r="B7135" t="s">
        <v>2017</v>
      </c>
      <c r="C7135" t="s">
        <v>251</v>
      </c>
      <c r="E7135" s="40">
        <v>2</v>
      </c>
      <c r="G7135" s="41" t="str">
        <f>IF(E7135=F7135,"","No Match")</f>
        <v>No Match</v>
      </c>
      <c r="H7135" s="40" t="s">
        <v>10458</v>
      </c>
      <c r="I7135" t="s">
        <v>10120</v>
      </c>
      <c r="K7135" t="s">
        <v>10459</v>
      </c>
      <c r="N7135" t="s">
        <v>82</v>
      </c>
      <c r="O7135" t="s">
        <v>10462</v>
      </c>
      <c r="Q7135" t="s">
        <v>10461</v>
      </c>
    </row>
    <row r="7136" spans="1:17" x14ac:dyDescent="0.3">
      <c r="A7136" t="s">
        <v>9280</v>
      </c>
      <c r="B7136" t="s">
        <v>4239</v>
      </c>
      <c r="C7136" t="s">
        <v>1196</v>
      </c>
      <c r="E7136" s="40">
        <v>2</v>
      </c>
      <c r="G7136" s="41" t="str">
        <f>IF(E7136=F7136,"","No Match")</f>
        <v>No Match</v>
      </c>
      <c r="H7136" s="40" t="s">
        <v>10458</v>
      </c>
      <c r="I7136" t="s">
        <v>10120</v>
      </c>
      <c r="K7136" t="s">
        <v>10459</v>
      </c>
      <c r="N7136" t="s">
        <v>21</v>
      </c>
      <c r="O7136" t="s">
        <v>10462</v>
      </c>
      <c r="Q7136" t="s">
        <v>10461</v>
      </c>
    </row>
    <row r="7137" spans="1:17" x14ac:dyDescent="0.3">
      <c r="A7137" t="s">
        <v>9201</v>
      </c>
      <c r="B7137" t="s">
        <v>868</v>
      </c>
      <c r="C7137" t="s">
        <v>7235</v>
      </c>
      <c r="E7137" s="40">
        <v>2</v>
      </c>
      <c r="G7137" s="41" t="str">
        <f>IF(E7137=F7137,"","No Match")</f>
        <v>No Match</v>
      </c>
      <c r="H7137" s="40" t="s">
        <v>10458</v>
      </c>
      <c r="I7137" t="s">
        <v>10120</v>
      </c>
      <c r="K7137" t="s">
        <v>10459</v>
      </c>
      <c r="N7137" t="s">
        <v>21</v>
      </c>
      <c r="O7137" t="s">
        <v>10462</v>
      </c>
      <c r="Q7137" t="s">
        <v>10461</v>
      </c>
    </row>
    <row r="7138" spans="1:17" x14ac:dyDescent="0.3">
      <c r="A7138" t="s">
        <v>9192</v>
      </c>
      <c r="B7138" t="s">
        <v>647</v>
      </c>
      <c r="C7138" t="s">
        <v>10119</v>
      </c>
      <c r="E7138" s="40">
        <v>2</v>
      </c>
      <c r="G7138" s="41" t="str">
        <f>IF(E7138=F7138,"","No Match")</f>
        <v>No Match</v>
      </c>
      <c r="H7138" s="40" t="s">
        <v>10458</v>
      </c>
      <c r="I7138" t="s">
        <v>10120</v>
      </c>
      <c r="K7138" t="s">
        <v>10459</v>
      </c>
      <c r="N7138" t="s">
        <v>21</v>
      </c>
      <c r="O7138" t="s">
        <v>10462</v>
      </c>
      <c r="Q7138" t="s">
        <v>10461</v>
      </c>
    </row>
    <row r="7139" spans="1:17" x14ac:dyDescent="0.3">
      <c r="A7139" t="s">
        <v>10042</v>
      </c>
      <c r="B7139" t="s">
        <v>398</v>
      </c>
      <c r="C7139" t="s">
        <v>10134</v>
      </c>
      <c r="E7139" s="40">
        <v>2</v>
      </c>
      <c r="G7139" s="41" t="str">
        <f>IF(E7139=F7139,"","No Match")</f>
        <v>No Match</v>
      </c>
      <c r="H7139" s="40" t="s">
        <v>10458</v>
      </c>
      <c r="I7139" t="s">
        <v>10120</v>
      </c>
      <c r="K7139" t="s">
        <v>10459</v>
      </c>
      <c r="N7139" t="s">
        <v>21</v>
      </c>
      <c r="O7139" t="s">
        <v>10133</v>
      </c>
      <c r="Q7139" t="s">
        <v>10461</v>
      </c>
    </row>
    <row r="7140" spans="1:17" x14ac:dyDescent="0.3">
      <c r="A7140" t="s">
        <v>9575</v>
      </c>
      <c r="B7140" t="s">
        <v>9576</v>
      </c>
      <c r="C7140" t="s">
        <v>10126</v>
      </c>
      <c r="E7140" s="40">
        <v>2</v>
      </c>
      <c r="G7140" s="41" t="str">
        <f>IF(E7140=F7140,"","No Match")</f>
        <v>No Match</v>
      </c>
      <c r="H7140" s="40" t="s">
        <v>10458</v>
      </c>
      <c r="I7140" t="s">
        <v>10120</v>
      </c>
      <c r="K7140" t="s">
        <v>10459</v>
      </c>
      <c r="N7140" t="s">
        <v>21</v>
      </c>
      <c r="O7140" t="s">
        <v>10460</v>
      </c>
      <c r="Q7140" t="s">
        <v>10461</v>
      </c>
    </row>
    <row r="7141" spans="1:17" x14ac:dyDescent="0.3">
      <c r="A7141" t="s">
        <v>9277</v>
      </c>
      <c r="B7141" t="s">
        <v>4239</v>
      </c>
      <c r="C7141" t="s">
        <v>10129</v>
      </c>
      <c r="E7141" s="40">
        <v>2</v>
      </c>
      <c r="G7141" s="41" t="str">
        <f>IF(E7141=F7141,"","No Match")</f>
        <v>No Match</v>
      </c>
      <c r="H7141" s="40" t="s">
        <v>10458</v>
      </c>
      <c r="I7141" t="s">
        <v>10120</v>
      </c>
      <c r="K7141" t="s">
        <v>10459</v>
      </c>
      <c r="N7141" t="s">
        <v>21</v>
      </c>
      <c r="O7141" t="s">
        <v>10462</v>
      </c>
      <c r="Q7141" t="s">
        <v>10461</v>
      </c>
    </row>
    <row r="7142" spans="1:17" x14ac:dyDescent="0.3">
      <c r="A7142" t="s">
        <v>9305</v>
      </c>
      <c r="B7142" t="s">
        <v>9306</v>
      </c>
      <c r="C7142" t="s">
        <v>10123</v>
      </c>
      <c r="E7142" s="40">
        <v>2</v>
      </c>
      <c r="G7142" s="41" t="str">
        <f>IF(E7142=F7142,"","No Match")</f>
        <v>No Match</v>
      </c>
      <c r="H7142" s="40" t="s">
        <v>10458</v>
      </c>
      <c r="I7142" t="s">
        <v>10120</v>
      </c>
      <c r="K7142" t="s">
        <v>10459</v>
      </c>
      <c r="N7142" t="s">
        <v>10127</v>
      </c>
      <c r="O7142" t="s">
        <v>10462</v>
      </c>
      <c r="Q7142" t="s">
        <v>10461</v>
      </c>
    </row>
    <row r="7143" spans="1:17" x14ac:dyDescent="0.3">
      <c r="A7143" t="s">
        <v>9193</v>
      </c>
      <c r="B7143" t="s">
        <v>647</v>
      </c>
      <c r="C7143" t="s">
        <v>10119</v>
      </c>
      <c r="E7143" s="40">
        <v>2</v>
      </c>
      <c r="G7143" s="41" t="str">
        <f>IF(E7143=F7143,"","No Match")</f>
        <v>No Match</v>
      </c>
      <c r="H7143" s="40" t="s">
        <v>10458</v>
      </c>
      <c r="I7143" t="s">
        <v>10120</v>
      </c>
      <c r="K7143" t="s">
        <v>10459</v>
      </c>
      <c r="N7143" t="s">
        <v>21</v>
      </c>
      <c r="O7143" t="s">
        <v>10462</v>
      </c>
      <c r="Q7143" t="s">
        <v>10461</v>
      </c>
    </row>
    <row r="7144" spans="1:17" x14ac:dyDescent="0.3">
      <c r="A7144" t="s">
        <v>9480</v>
      </c>
      <c r="B7144" t="s">
        <v>9481</v>
      </c>
      <c r="C7144" t="s">
        <v>10154</v>
      </c>
      <c r="E7144" s="40">
        <v>2</v>
      </c>
      <c r="G7144" s="41" t="str">
        <f>IF(E7144=F7144,"","No Match")</f>
        <v>No Match</v>
      </c>
      <c r="H7144" s="40" t="s">
        <v>10458</v>
      </c>
      <c r="I7144" t="s">
        <v>10120</v>
      </c>
      <c r="K7144" t="s">
        <v>10459</v>
      </c>
      <c r="N7144" t="s">
        <v>21</v>
      </c>
      <c r="O7144" t="s">
        <v>10462</v>
      </c>
      <c r="Q7144" t="s">
        <v>10461</v>
      </c>
    </row>
    <row r="7145" spans="1:17" x14ac:dyDescent="0.3">
      <c r="A7145" t="s">
        <v>9042</v>
      </c>
      <c r="B7145" t="s">
        <v>1174</v>
      </c>
      <c r="C7145" t="s">
        <v>9900</v>
      </c>
      <c r="E7145" s="40">
        <v>2</v>
      </c>
      <c r="G7145" s="41" t="str">
        <f>IF(E7145=F7145,"","No Match")</f>
        <v>No Match</v>
      </c>
      <c r="H7145" s="40" t="s">
        <v>10458</v>
      </c>
      <c r="I7145" t="s">
        <v>10120</v>
      </c>
      <c r="K7145" t="s">
        <v>10459</v>
      </c>
      <c r="N7145" t="s">
        <v>21</v>
      </c>
      <c r="O7145" t="s">
        <v>10462</v>
      </c>
      <c r="Q7145" t="s">
        <v>10461</v>
      </c>
    </row>
    <row r="7146" spans="1:17" x14ac:dyDescent="0.3">
      <c r="A7146" t="s">
        <v>9281</v>
      </c>
      <c r="B7146" t="s">
        <v>4239</v>
      </c>
      <c r="C7146" t="s">
        <v>1196</v>
      </c>
      <c r="E7146" s="40">
        <v>2</v>
      </c>
      <c r="G7146" s="41" t="str">
        <f>IF(E7146=F7146,"","No Match")</f>
        <v>No Match</v>
      </c>
      <c r="H7146" s="40" t="s">
        <v>10458</v>
      </c>
      <c r="I7146" t="s">
        <v>10120</v>
      </c>
      <c r="K7146" t="s">
        <v>10459</v>
      </c>
      <c r="N7146" t="s">
        <v>21</v>
      </c>
      <c r="O7146" t="s">
        <v>10462</v>
      </c>
      <c r="Q7146" t="s">
        <v>10461</v>
      </c>
    </row>
    <row r="7147" spans="1:17" x14ac:dyDescent="0.3">
      <c r="A7147" t="s">
        <v>9890</v>
      </c>
      <c r="B7147" t="s">
        <v>9891</v>
      </c>
      <c r="C7147" t="s">
        <v>9900</v>
      </c>
      <c r="E7147" s="40">
        <v>2</v>
      </c>
      <c r="G7147" s="41" t="str">
        <f>IF(E7147=F7147,"","No Match")</f>
        <v>No Match</v>
      </c>
      <c r="H7147" s="40" t="s">
        <v>10458</v>
      </c>
      <c r="I7147" t="s">
        <v>10120</v>
      </c>
      <c r="K7147" t="s">
        <v>10459</v>
      </c>
      <c r="N7147" t="s">
        <v>21</v>
      </c>
      <c r="O7147" t="s">
        <v>10462</v>
      </c>
      <c r="Q7147" t="s">
        <v>10461</v>
      </c>
    </row>
    <row r="7148" spans="1:17" x14ac:dyDescent="0.3">
      <c r="A7148" t="s">
        <v>9588</v>
      </c>
      <c r="B7148" t="s">
        <v>5987</v>
      </c>
      <c r="C7148" t="s">
        <v>9904</v>
      </c>
      <c r="E7148" s="40">
        <v>2</v>
      </c>
      <c r="G7148" s="41" t="str">
        <f>IF(E7148=F7148,"","No Match")</f>
        <v>No Match</v>
      </c>
      <c r="H7148" s="40" t="s">
        <v>10458</v>
      </c>
      <c r="I7148" t="s">
        <v>10120</v>
      </c>
      <c r="K7148" t="s">
        <v>10459</v>
      </c>
      <c r="N7148" t="s">
        <v>21</v>
      </c>
      <c r="O7148" t="s">
        <v>10462</v>
      </c>
      <c r="Q7148" t="s">
        <v>10461</v>
      </c>
    </row>
    <row r="7149" spans="1:17" x14ac:dyDescent="0.3">
      <c r="A7149" t="s">
        <v>9224</v>
      </c>
      <c r="B7149" t="s">
        <v>1311</v>
      </c>
      <c r="C7149" t="s">
        <v>9512</v>
      </c>
      <c r="E7149" s="40">
        <v>2</v>
      </c>
      <c r="G7149" s="41" t="str">
        <f>IF(E7149=F7149,"","No Match")</f>
        <v>No Match</v>
      </c>
      <c r="H7149" s="40" t="s">
        <v>10458</v>
      </c>
      <c r="I7149" t="s">
        <v>10120</v>
      </c>
      <c r="K7149" t="s">
        <v>10459</v>
      </c>
      <c r="N7149" t="s">
        <v>21</v>
      </c>
      <c r="O7149" t="s">
        <v>10462</v>
      </c>
      <c r="Q7149" t="s">
        <v>10461</v>
      </c>
    </row>
    <row r="7150" spans="1:17" x14ac:dyDescent="0.3">
      <c r="A7150" t="s">
        <v>9594</v>
      </c>
      <c r="B7150" t="s">
        <v>4146</v>
      </c>
      <c r="C7150" t="s">
        <v>10126</v>
      </c>
      <c r="E7150" s="40">
        <v>2</v>
      </c>
      <c r="G7150" s="41" t="str">
        <f>IF(E7150=F7150,"","No Match")</f>
        <v>No Match</v>
      </c>
      <c r="H7150" s="40" t="s">
        <v>10458</v>
      </c>
      <c r="I7150" t="s">
        <v>10120</v>
      </c>
      <c r="K7150" t="s">
        <v>10459</v>
      </c>
      <c r="N7150" t="s">
        <v>21</v>
      </c>
      <c r="O7150" t="s">
        <v>10462</v>
      </c>
      <c r="Q7150" t="s">
        <v>10461</v>
      </c>
    </row>
    <row r="7151" spans="1:17" x14ac:dyDescent="0.3">
      <c r="A7151" t="s">
        <v>10071</v>
      </c>
      <c r="B7151" t="s">
        <v>26</v>
      </c>
      <c r="C7151" t="s">
        <v>7235</v>
      </c>
      <c r="E7151" s="40">
        <v>2</v>
      </c>
      <c r="G7151" s="41" t="str">
        <f>IF(E7151=F7151,"","No Match")</f>
        <v>No Match</v>
      </c>
      <c r="H7151" s="40" t="s">
        <v>10458</v>
      </c>
      <c r="I7151" t="s">
        <v>10120</v>
      </c>
      <c r="K7151" t="s">
        <v>10459</v>
      </c>
      <c r="N7151" t="s">
        <v>21</v>
      </c>
      <c r="O7151" t="s">
        <v>10460</v>
      </c>
      <c r="Q7151" t="s">
        <v>10461</v>
      </c>
    </row>
    <row r="7152" spans="1:17" x14ac:dyDescent="0.3">
      <c r="A7152" t="s">
        <v>10248</v>
      </c>
      <c r="B7152" t="s">
        <v>10249</v>
      </c>
      <c r="C7152" t="s">
        <v>9920</v>
      </c>
      <c r="E7152" s="40">
        <v>2</v>
      </c>
      <c r="G7152" s="41" t="str">
        <f>IF(E7152=F7152,"","No Match")</f>
        <v>No Match</v>
      </c>
      <c r="H7152" s="40" t="s">
        <v>10458</v>
      </c>
      <c r="I7152" t="s">
        <v>10120</v>
      </c>
      <c r="K7152" t="s">
        <v>10459</v>
      </c>
      <c r="N7152" t="s">
        <v>21</v>
      </c>
      <c r="O7152" t="s">
        <v>10462</v>
      </c>
      <c r="Q7152" t="s">
        <v>10461</v>
      </c>
    </row>
    <row r="7153" spans="1:17" x14ac:dyDescent="0.3">
      <c r="A7153" t="s">
        <v>9059</v>
      </c>
      <c r="B7153" t="s">
        <v>406</v>
      </c>
      <c r="C7153" t="s">
        <v>9904</v>
      </c>
      <c r="E7153" s="40">
        <v>2</v>
      </c>
      <c r="G7153" s="41" t="str">
        <f>IF(E7153=F7153,"","No Match")</f>
        <v>No Match</v>
      </c>
      <c r="H7153" s="40" t="s">
        <v>10458</v>
      </c>
      <c r="I7153" t="s">
        <v>10120</v>
      </c>
      <c r="K7153" t="s">
        <v>10459</v>
      </c>
      <c r="N7153" t="s">
        <v>21</v>
      </c>
      <c r="O7153" t="s">
        <v>10460</v>
      </c>
      <c r="Q7153" t="s">
        <v>10461</v>
      </c>
    </row>
    <row r="7154" spans="1:17" x14ac:dyDescent="0.3">
      <c r="A7154" t="s">
        <v>9372</v>
      </c>
      <c r="B7154" t="s">
        <v>4239</v>
      </c>
      <c r="C7154" t="s">
        <v>1196</v>
      </c>
      <c r="E7154" s="40">
        <v>2</v>
      </c>
      <c r="G7154" s="41" t="str">
        <f>IF(E7154=F7154,"","No Match")</f>
        <v>No Match</v>
      </c>
      <c r="H7154" s="40" t="s">
        <v>10458</v>
      </c>
      <c r="I7154" t="s">
        <v>10120</v>
      </c>
      <c r="K7154" t="s">
        <v>10459</v>
      </c>
      <c r="N7154" t="s">
        <v>21</v>
      </c>
      <c r="O7154" t="s">
        <v>10462</v>
      </c>
      <c r="Q7154" t="s">
        <v>10461</v>
      </c>
    </row>
    <row r="7155" spans="1:17" x14ac:dyDescent="0.3">
      <c r="A7155" t="s">
        <v>9389</v>
      </c>
      <c r="B7155" t="s">
        <v>319</v>
      </c>
      <c r="C7155" t="s">
        <v>10131</v>
      </c>
      <c r="E7155" s="40">
        <v>2</v>
      </c>
      <c r="G7155" s="41" t="str">
        <f>IF(E7155=F7155,"","No Match")</f>
        <v>No Match</v>
      </c>
      <c r="H7155" s="40" t="s">
        <v>10458</v>
      </c>
      <c r="I7155" t="s">
        <v>10120</v>
      </c>
      <c r="K7155" t="s">
        <v>10459</v>
      </c>
      <c r="N7155" t="s">
        <v>21</v>
      </c>
      <c r="O7155" t="s">
        <v>10460</v>
      </c>
      <c r="Q7155" t="s">
        <v>10461</v>
      </c>
    </row>
    <row r="7156" spans="1:17" x14ac:dyDescent="0.3">
      <c r="A7156" t="s">
        <v>10179</v>
      </c>
      <c r="B7156" t="s">
        <v>647</v>
      </c>
      <c r="C7156" t="s">
        <v>10126</v>
      </c>
      <c r="E7156" s="40">
        <v>2</v>
      </c>
      <c r="G7156" s="41" t="str">
        <f>IF(E7156=F7156,"","No Match")</f>
        <v>No Match</v>
      </c>
      <c r="H7156" s="40" t="s">
        <v>10458</v>
      </c>
      <c r="I7156" t="s">
        <v>10120</v>
      </c>
      <c r="K7156" t="s">
        <v>10459</v>
      </c>
      <c r="N7156" t="s">
        <v>21</v>
      </c>
      <c r="O7156" t="s">
        <v>10462</v>
      </c>
      <c r="Q7156" t="s">
        <v>10461</v>
      </c>
    </row>
    <row r="7157" spans="1:17" x14ac:dyDescent="0.3">
      <c r="A7157" t="s">
        <v>9232</v>
      </c>
      <c r="B7157" t="s">
        <v>4239</v>
      </c>
      <c r="C7157" t="s">
        <v>10126</v>
      </c>
      <c r="E7157" s="40">
        <v>2</v>
      </c>
      <c r="G7157" s="41" t="str">
        <f>IF(E7157=F7157,"","No Match")</f>
        <v>No Match</v>
      </c>
      <c r="H7157" s="40" t="s">
        <v>10458</v>
      </c>
      <c r="I7157" t="s">
        <v>10120</v>
      </c>
      <c r="K7157" t="s">
        <v>10459</v>
      </c>
      <c r="N7157" t="s">
        <v>21</v>
      </c>
      <c r="O7157" t="s">
        <v>10460</v>
      </c>
      <c r="Q7157" t="s">
        <v>10461</v>
      </c>
    </row>
    <row r="7158" spans="1:17" x14ac:dyDescent="0.3">
      <c r="A7158" t="s">
        <v>9246</v>
      </c>
      <c r="B7158" t="s">
        <v>4239</v>
      </c>
      <c r="C7158" t="s">
        <v>10134</v>
      </c>
      <c r="E7158" s="40">
        <v>2</v>
      </c>
      <c r="G7158" s="41" t="str">
        <f>IF(E7158=F7158,"","No Match")</f>
        <v>No Match</v>
      </c>
      <c r="H7158" s="40" t="s">
        <v>10458</v>
      </c>
      <c r="I7158" t="s">
        <v>10120</v>
      </c>
      <c r="K7158" t="s">
        <v>10459</v>
      </c>
      <c r="N7158" t="s">
        <v>21</v>
      </c>
      <c r="O7158" t="s">
        <v>10462</v>
      </c>
      <c r="Q7158" t="s">
        <v>10461</v>
      </c>
    </row>
    <row r="7159" spans="1:17" x14ac:dyDescent="0.3">
      <c r="A7159" t="s">
        <v>9197</v>
      </c>
      <c r="B7159" t="s">
        <v>2373</v>
      </c>
      <c r="C7159" t="s">
        <v>10157</v>
      </c>
      <c r="E7159" s="40">
        <v>2</v>
      </c>
      <c r="G7159" s="41" t="str">
        <f>IF(E7159=F7159,"","No Match")</f>
        <v>No Match</v>
      </c>
      <c r="H7159" s="40" t="s">
        <v>10458</v>
      </c>
      <c r="I7159" t="s">
        <v>10120</v>
      </c>
      <c r="K7159" t="s">
        <v>10459</v>
      </c>
      <c r="N7159" t="s">
        <v>21</v>
      </c>
      <c r="O7159" t="s">
        <v>10460</v>
      </c>
      <c r="Q7159" t="s">
        <v>10461</v>
      </c>
    </row>
    <row r="7160" spans="1:17" x14ac:dyDescent="0.3">
      <c r="A7160" t="s">
        <v>9033</v>
      </c>
      <c r="B7160" t="s">
        <v>319</v>
      </c>
      <c r="C7160" t="s">
        <v>9904</v>
      </c>
      <c r="E7160" s="40">
        <v>2</v>
      </c>
      <c r="G7160" s="41" t="str">
        <f>IF(E7160=F7160,"","No Match")</f>
        <v>No Match</v>
      </c>
      <c r="H7160" s="40" t="s">
        <v>10458</v>
      </c>
      <c r="I7160" t="s">
        <v>10120</v>
      </c>
      <c r="K7160" t="s">
        <v>10459</v>
      </c>
      <c r="N7160" t="s">
        <v>21</v>
      </c>
      <c r="O7160" t="s">
        <v>10462</v>
      </c>
      <c r="Q7160" t="s">
        <v>10461</v>
      </c>
    </row>
    <row r="7161" spans="1:17" x14ac:dyDescent="0.3">
      <c r="A7161" t="s">
        <v>9068</v>
      </c>
      <c r="B7161" t="s">
        <v>9069</v>
      </c>
      <c r="C7161" t="s">
        <v>10154</v>
      </c>
      <c r="E7161" s="40">
        <v>2</v>
      </c>
      <c r="G7161" s="41" t="str">
        <f>IF(E7161=F7161,"","No Match")</f>
        <v>No Match</v>
      </c>
      <c r="H7161" s="40" t="s">
        <v>10458</v>
      </c>
      <c r="I7161" t="s">
        <v>10120</v>
      </c>
      <c r="K7161" t="s">
        <v>10459</v>
      </c>
      <c r="N7161" t="s">
        <v>21</v>
      </c>
      <c r="O7161" t="s">
        <v>10460</v>
      </c>
      <c r="Q7161" t="s">
        <v>10461</v>
      </c>
    </row>
    <row r="7162" spans="1:17" x14ac:dyDescent="0.3">
      <c r="A7162" t="s">
        <v>9591</v>
      </c>
      <c r="B7162" t="s">
        <v>570</v>
      </c>
      <c r="C7162" t="s">
        <v>10154</v>
      </c>
      <c r="E7162" s="40">
        <v>2</v>
      </c>
      <c r="G7162" s="41" t="str">
        <f>IF(E7162=F7162,"","No Match")</f>
        <v>No Match</v>
      </c>
      <c r="H7162" s="40" t="s">
        <v>10458</v>
      </c>
      <c r="I7162" t="s">
        <v>10120</v>
      </c>
      <c r="K7162" t="s">
        <v>10459</v>
      </c>
      <c r="N7162" t="s">
        <v>21</v>
      </c>
      <c r="O7162" t="s">
        <v>10462</v>
      </c>
      <c r="Q7162" t="s">
        <v>10461</v>
      </c>
    </row>
    <row r="7163" spans="1:17" x14ac:dyDescent="0.3">
      <c r="A7163" t="s">
        <v>9878</v>
      </c>
      <c r="B7163" t="s">
        <v>377</v>
      </c>
      <c r="C7163" t="s">
        <v>10123</v>
      </c>
      <c r="E7163" s="40">
        <v>2</v>
      </c>
      <c r="G7163" s="41" t="str">
        <f>IF(E7163=F7163,"","No Match")</f>
        <v>No Match</v>
      </c>
      <c r="H7163" s="40" t="s">
        <v>10458</v>
      </c>
      <c r="I7163" t="s">
        <v>10120</v>
      </c>
      <c r="K7163" t="s">
        <v>10459</v>
      </c>
      <c r="N7163" t="s">
        <v>21</v>
      </c>
      <c r="O7163" t="s">
        <v>10462</v>
      </c>
      <c r="Q7163" t="s">
        <v>10461</v>
      </c>
    </row>
    <row r="7164" spans="1:17" x14ac:dyDescent="0.3">
      <c r="A7164" t="s">
        <v>9646</v>
      </c>
      <c r="B7164" t="s">
        <v>1457</v>
      </c>
      <c r="C7164" t="s">
        <v>9904</v>
      </c>
      <c r="E7164" s="40">
        <v>2</v>
      </c>
      <c r="G7164" s="41" t="str">
        <f>IF(E7164=F7164,"","No Match")</f>
        <v>No Match</v>
      </c>
      <c r="H7164" s="40" t="s">
        <v>10458</v>
      </c>
      <c r="I7164" t="s">
        <v>10120</v>
      </c>
      <c r="K7164" t="s">
        <v>10459</v>
      </c>
      <c r="N7164" t="s">
        <v>21</v>
      </c>
      <c r="O7164" t="s">
        <v>10460</v>
      </c>
      <c r="Q7164" t="s">
        <v>10461</v>
      </c>
    </row>
    <row r="7165" spans="1:17" x14ac:dyDescent="0.3">
      <c r="A7165" t="s">
        <v>9581</v>
      </c>
      <c r="B7165" t="s">
        <v>8377</v>
      </c>
      <c r="C7165" t="s">
        <v>9900</v>
      </c>
      <c r="E7165" s="40">
        <v>2</v>
      </c>
      <c r="G7165" s="41" t="str">
        <f>IF(E7165=F7165,"","No Match")</f>
        <v>No Match</v>
      </c>
      <c r="H7165" s="40" t="s">
        <v>10458</v>
      </c>
      <c r="I7165" t="s">
        <v>10120</v>
      </c>
      <c r="K7165" t="s">
        <v>10459</v>
      </c>
      <c r="N7165" t="s">
        <v>21</v>
      </c>
      <c r="O7165" t="s">
        <v>10460</v>
      </c>
      <c r="Q7165" t="s">
        <v>10461</v>
      </c>
    </row>
    <row r="7166" spans="1:17" x14ac:dyDescent="0.3">
      <c r="A7166" t="s">
        <v>10179</v>
      </c>
      <c r="B7166" t="s">
        <v>647</v>
      </c>
      <c r="C7166" t="s">
        <v>7861</v>
      </c>
      <c r="E7166" s="40">
        <v>2</v>
      </c>
      <c r="G7166" s="41" t="str">
        <f>IF(E7166=F7166,"","No Match")</f>
        <v>No Match</v>
      </c>
      <c r="H7166" s="40" t="s">
        <v>10458</v>
      </c>
      <c r="I7166" t="s">
        <v>10120</v>
      </c>
      <c r="K7166" t="s">
        <v>10459</v>
      </c>
      <c r="N7166" t="s">
        <v>21</v>
      </c>
      <c r="O7166" t="s">
        <v>10462</v>
      </c>
      <c r="Q7166" t="s">
        <v>10461</v>
      </c>
    </row>
    <row r="7167" spans="1:17" x14ac:dyDescent="0.3">
      <c r="A7167" t="s">
        <v>9879</v>
      </c>
      <c r="B7167" t="s">
        <v>8439</v>
      </c>
      <c r="C7167" t="s">
        <v>9904</v>
      </c>
      <c r="E7167" s="40">
        <v>2</v>
      </c>
      <c r="G7167" s="41" t="str">
        <f>IF(E7167=F7167,"","No Match")</f>
        <v>No Match</v>
      </c>
      <c r="H7167" s="40" t="s">
        <v>10458</v>
      </c>
      <c r="I7167" t="s">
        <v>10120</v>
      </c>
      <c r="K7167" t="s">
        <v>10459</v>
      </c>
      <c r="N7167" t="s">
        <v>21</v>
      </c>
      <c r="O7167" t="s">
        <v>10460</v>
      </c>
      <c r="Q7167" t="s">
        <v>10461</v>
      </c>
    </row>
    <row r="7168" spans="1:17" x14ac:dyDescent="0.3">
      <c r="A7168" t="s">
        <v>9212</v>
      </c>
      <c r="B7168" t="s">
        <v>9213</v>
      </c>
      <c r="C7168" t="s">
        <v>9920</v>
      </c>
      <c r="E7168" s="40">
        <v>2</v>
      </c>
      <c r="G7168" s="41" t="str">
        <f>IF(E7168=F7168,"","No Match")</f>
        <v>No Match</v>
      </c>
      <c r="H7168" s="40" t="s">
        <v>10458</v>
      </c>
      <c r="I7168" t="s">
        <v>10120</v>
      </c>
      <c r="K7168" t="s">
        <v>10459</v>
      </c>
      <c r="N7168" t="s">
        <v>21</v>
      </c>
      <c r="O7168" t="s">
        <v>10462</v>
      </c>
      <c r="Q7168" t="s">
        <v>10461</v>
      </c>
    </row>
    <row r="7169" spans="1:17" x14ac:dyDescent="0.3">
      <c r="A7169" t="s">
        <v>9231</v>
      </c>
      <c r="B7169" t="s">
        <v>4239</v>
      </c>
      <c r="C7169" t="s">
        <v>10126</v>
      </c>
      <c r="E7169" s="40">
        <v>2</v>
      </c>
      <c r="G7169" s="41" t="str">
        <f>IF(E7169=F7169,"","No Match")</f>
        <v>No Match</v>
      </c>
      <c r="H7169" s="40" t="s">
        <v>10458</v>
      </c>
      <c r="I7169" t="s">
        <v>10120</v>
      </c>
      <c r="K7169" t="s">
        <v>10459</v>
      </c>
      <c r="N7169" t="s">
        <v>21</v>
      </c>
      <c r="O7169" t="s">
        <v>10462</v>
      </c>
      <c r="Q7169" t="s">
        <v>10461</v>
      </c>
    </row>
    <row r="7170" spans="1:17" x14ac:dyDescent="0.3">
      <c r="A7170" t="s">
        <v>9835</v>
      </c>
      <c r="B7170" t="s">
        <v>2036</v>
      </c>
      <c r="C7170" t="s">
        <v>10154</v>
      </c>
      <c r="E7170" s="40">
        <v>2</v>
      </c>
      <c r="G7170" s="41" t="str">
        <f>IF(E7170=F7170,"","No Match")</f>
        <v>No Match</v>
      </c>
      <c r="H7170" s="40" t="s">
        <v>10458</v>
      </c>
      <c r="I7170" t="s">
        <v>10120</v>
      </c>
      <c r="K7170" t="s">
        <v>10459</v>
      </c>
      <c r="N7170" t="s">
        <v>21</v>
      </c>
      <c r="O7170" t="s">
        <v>10460</v>
      </c>
      <c r="Q7170" t="s">
        <v>10461</v>
      </c>
    </row>
    <row r="7171" spans="1:17" x14ac:dyDescent="0.3">
      <c r="A7171" t="s">
        <v>9290</v>
      </c>
      <c r="B7171" t="s">
        <v>38</v>
      </c>
      <c r="C7171" t="s">
        <v>10126</v>
      </c>
      <c r="E7171" s="40">
        <v>2</v>
      </c>
      <c r="G7171" s="41" t="str">
        <f>IF(E7171=F7171,"","No Match")</f>
        <v>No Match</v>
      </c>
      <c r="H7171" s="40" t="s">
        <v>10458</v>
      </c>
      <c r="I7171" t="s">
        <v>10120</v>
      </c>
      <c r="K7171" t="s">
        <v>10459</v>
      </c>
      <c r="N7171" t="s">
        <v>21</v>
      </c>
      <c r="O7171" t="s">
        <v>10460</v>
      </c>
      <c r="Q7171" t="s">
        <v>10461</v>
      </c>
    </row>
    <row r="7172" spans="1:17" x14ac:dyDescent="0.3">
      <c r="A7172" t="s">
        <v>10110</v>
      </c>
      <c r="B7172" t="s">
        <v>4239</v>
      </c>
      <c r="C7172" t="s">
        <v>10134</v>
      </c>
      <c r="E7172" s="40">
        <v>2</v>
      </c>
      <c r="G7172" s="41" t="str">
        <f>IF(E7172=F7172,"","No Match")</f>
        <v>No Match</v>
      </c>
      <c r="H7172" s="40" t="s">
        <v>10458</v>
      </c>
      <c r="I7172" t="s">
        <v>10120</v>
      </c>
      <c r="K7172" t="s">
        <v>10459</v>
      </c>
      <c r="N7172" t="s">
        <v>21</v>
      </c>
      <c r="O7172" t="s">
        <v>10460</v>
      </c>
      <c r="Q7172" t="s">
        <v>10461</v>
      </c>
    </row>
    <row r="7173" spans="1:17" x14ac:dyDescent="0.3">
      <c r="A7173" t="s">
        <v>9062</v>
      </c>
      <c r="B7173" t="s">
        <v>4727</v>
      </c>
      <c r="C7173" t="s">
        <v>9920</v>
      </c>
      <c r="E7173" s="40">
        <v>2</v>
      </c>
      <c r="G7173" s="41" t="str">
        <f>IF(E7173=F7173,"","No Match")</f>
        <v>No Match</v>
      </c>
      <c r="H7173" s="40" t="s">
        <v>10458</v>
      </c>
      <c r="I7173" t="s">
        <v>10120</v>
      </c>
      <c r="K7173" t="s">
        <v>10459</v>
      </c>
      <c r="N7173" t="s">
        <v>21</v>
      </c>
      <c r="O7173" t="s">
        <v>10460</v>
      </c>
      <c r="Q7173" t="s">
        <v>10461</v>
      </c>
    </row>
    <row r="7174" spans="1:17" x14ac:dyDescent="0.3">
      <c r="A7174" t="s">
        <v>9499</v>
      </c>
      <c r="B7174" t="s">
        <v>1471</v>
      </c>
      <c r="C7174" t="s">
        <v>7235</v>
      </c>
      <c r="E7174" s="40">
        <v>2</v>
      </c>
      <c r="G7174" s="41" t="str">
        <f>IF(E7174=F7174,"","No Match")</f>
        <v>No Match</v>
      </c>
      <c r="H7174" s="40" t="s">
        <v>10458</v>
      </c>
      <c r="I7174" t="s">
        <v>10120</v>
      </c>
      <c r="K7174" t="s">
        <v>10459</v>
      </c>
      <c r="N7174" t="s">
        <v>21</v>
      </c>
      <c r="O7174" t="s">
        <v>10462</v>
      </c>
      <c r="Q7174" t="s">
        <v>10461</v>
      </c>
    </row>
    <row r="7175" spans="1:17" x14ac:dyDescent="0.3">
      <c r="A7175" t="s">
        <v>10054</v>
      </c>
      <c r="B7175" t="s">
        <v>6182</v>
      </c>
      <c r="C7175" t="s">
        <v>1196</v>
      </c>
      <c r="E7175" s="40">
        <v>2</v>
      </c>
      <c r="G7175" s="41" t="str">
        <f>IF(E7175=F7175,"","No Match")</f>
        <v>No Match</v>
      </c>
      <c r="H7175" s="40" t="s">
        <v>10458</v>
      </c>
      <c r="I7175" t="s">
        <v>10120</v>
      </c>
      <c r="K7175" t="s">
        <v>10459</v>
      </c>
      <c r="N7175" t="s">
        <v>21</v>
      </c>
      <c r="O7175" t="s">
        <v>10460</v>
      </c>
      <c r="Q7175" t="s">
        <v>10461</v>
      </c>
    </row>
    <row r="7176" spans="1:17" x14ac:dyDescent="0.3">
      <c r="A7176" t="s">
        <v>10176</v>
      </c>
      <c r="B7176" t="s">
        <v>10177</v>
      </c>
      <c r="C7176" t="s">
        <v>10126</v>
      </c>
      <c r="E7176" s="40">
        <v>2</v>
      </c>
      <c r="G7176" s="41" t="str">
        <f>IF(E7176=F7176,"","No Match")</f>
        <v>No Match</v>
      </c>
      <c r="H7176" s="40" t="s">
        <v>10458</v>
      </c>
      <c r="I7176" t="s">
        <v>10120</v>
      </c>
      <c r="K7176" t="s">
        <v>10459</v>
      </c>
      <c r="N7176" t="s">
        <v>21</v>
      </c>
      <c r="O7176" t="s">
        <v>10462</v>
      </c>
      <c r="Q7176" t="s">
        <v>10461</v>
      </c>
    </row>
    <row r="7177" spans="1:17" x14ac:dyDescent="0.3">
      <c r="A7177" t="s">
        <v>9121</v>
      </c>
      <c r="B7177" t="s">
        <v>4239</v>
      </c>
      <c r="C7177" t="s">
        <v>9900</v>
      </c>
      <c r="E7177" s="40">
        <v>2</v>
      </c>
      <c r="G7177" s="41" t="str">
        <f>IF(E7177=F7177,"","No Match")</f>
        <v>No Match</v>
      </c>
      <c r="H7177" s="40" t="s">
        <v>10458</v>
      </c>
      <c r="I7177" t="s">
        <v>10120</v>
      </c>
      <c r="K7177" t="s">
        <v>10459</v>
      </c>
      <c r="N7177" t="s">
        <v>21</v>
      </c>
      <c r="O7177" t="s">
        <v>10462</v>
      </c>
      <c r="Q7177" t="s">
        <v>10461</v>
      </c>
    </row>
    <row r="7178" spans="1:17" x14ac:dyDescent="0.3">
      <c r="A7178" t="s">
        <v>9973</v>
      </c>
      <c r="B7178" t="s">
        <v>9974</v>
      </c>
      <c r="C7178" t="s">
        <v>1196</v>
      </c>
      <c r="E7178" s="40">
        <v>2</v>
      </c>
      <c r="G7178" s="41" t="str">
        <f>IF(E7178=F7178,"","No Match")</f>
        <v>No Match</v>
      </c>
      <c r="H7178" s="40" t="s">
        <v>10458</v>
      </c>
      <c r="I7178" t="s">
        <v>10120</v>
      </c>
      <c r="K7178" t="s">
        <v>10459</v>
      </c>
      <c r="N7178" t="s">
        <v>21</v>
      </c>
      <c r="O7178" t="s">
        <v>10460</v>
      </c>
      <c r="Q7178" t="s">
        <v>10461</v>
      </c>
    </row>
    <row r="7179" spans="1:17" x14ac:dyDescent="0.3">
      <c r="A7179" t="s">
        <v>10142</v>
      </c>
      <c r="B7179" t="s">
        <v>1457</v>
      </c>
      <c r="C7179" t="s">
        <v>10154</v>
      </c>
      <c r="E7179" s="40">
        <v>2</v>
      </c>
      <c r="G7179" s="41" t="str">
        <f>IF(E7179=F7179,"","No Match")</f>
        <v>No Match</v>
      </c>
      <c r="H7179" s="40" t="s">
        <v>10458</v>
      </c>
      <c r="I7179" t="s">
        <v>10120</v>
      </c>
      <c r="K7179" t="s">
        <v>10459</v>
      </c>
      <c r="N7179" t="s">
        <v>21</v>
      </c>
      <c r="O7179" t="s">
        <v>10460</v>
      </c>
      <c r="Q7179" t="s">
        <v>10461</v>
      </c>
    </row>
    <row r="7180" spans="1:17" x14ac:dyDescent="0.3">
      <c r="A7180" t="s">
        <v>9643</v>
      </c>
      <c r="B7180" t="s">
        <v>6842</v>
      </c>
      <c r="C7180" t="s">
        <v>10154</v>
      </c>
      <c r="E7180" s="40">
        <v>2</v>
      </c>
      <c r="G7180" s="41" t="str">
        <f>IF(E7180=F7180,"","No Match")</f>
        <v>No Match</v>
      </c>
      <c r="H7180" s="40" t="s">
        <v>10458</v>
      </c>
      <c r="I7180" t="s">
        <v>10120</v>
      </c>
      <c r="K7180" t="s">
        <v>10459</v>
      </c>
      <c r="N7180" t="s">
        <v>21</v>
      </c>
      <c r="O7180" t="s">
        <v>10460</v>
      </c>
      <c r="Q7180" t="s">
        <v>10461</v>
      </c>
    </row>
    <row r="7181" spans="1:17" x14ac:dyDescent="0.3">
      <c r="A7181" t="s">
        <v>9737</v>
      </c>
      <c r="B7181" t="s">
        <v>3109</v>
      </c>
      <c r="C7181" t="s">
        <v>10119</v>
      </c>
      <c r="E7181" s="40">
        <v>2</v>
      </c>
      <c r="G7181" s="41" t="str">
        <f>IF(E7181=F7181,"","No Match")</f>
        <v>No Match</v>
      </c>
      <c r="H7181" s="40" t="s">
        <v>10458</v>
      </c>
      <c r="I7181" t="s">
        <v>10120</v>
      </c>
      <c r="K7181" t="s">
        <v>10459</v>
      </c>
      <c r="N7181" t="s">
        <v>10127</v>
      </c>
      <c r="O7181" t="s">
        <v>10462</v>
      </c>
      <c r="Q7181" t="s">
        <v>10461</v>
      </c>
    </row>
    <row r="7182" spans="1:17" x14ac:dyDescent="0.3">
      <c r="A7182" t="s">
        <v>9210</v>
      </c>
      <c r="B7182" t="s">
        <v>9211</v>
      </c>
      <c r="C7182" t="s">
        <v>9920</v>
      </c>
      <c r="E7182" s="40">
        <v>2</v>
      </c>
      <c r="G7182" s="41" t="str">
        <f>IF(E7182=F7182,"","No Match")</f>
        <v>No Match</v>
      </c>
      <c r="H7182" s="40" t="s">
        <v>10458</v>
      </c>
      <c r="I7182" t="s">
        <v>10120</v>
      </c>
      <c r="K7182" t="s">
        <v>10459</v>
      </c>
      <c r="N7182" t="s">
        <v>21</v>
      </c>
      <c r="O7182" t="s">
        <v>10462</v>
      </c>
      <c r="Q7182" t="s">
        <v>10461</v>
      </c>
    </row>
    <row r="7183" spans="1:17" x14ac:dyDescent="0.3">
      <c r="A7183" t="s">
        <v>9846</v>
      </c>
      <c r="B7183" t="s">
        <v>1693</v>
      </c>
      <c r="C7183" t="s">
        <v>10123</v>
      </c>
      <c r="E7183" s="40">
        <v>2</v>
      </c>
      <c r="G7183" s="41" t="str">
        <f>IF(E7183=F7183,"","No Match")</f>
        <v>No Match</v>
      </c>
      <c r="H7183" s="40" t="s">
        <v>10458</v>
      </c>
      <c r="I7183" t="s">
        <v>10120</v>
      </c>
      <c r="K7183" t="s">
        <v>10459</v>
      </c>
      <c r="N7183" t="s">
        <v>10127</v>
      </c>
      <c r="O7183" t="s">
        <v>10462</v>
      </c>
      <c r="Q7183" t="s">
        <v>10461</v>
      </c>
    </row>
    <row r="7184" spans="1:17" x14ac:dyDescent="0.3">
      <c r="A7184" t="s">
        <v>9549</v>
      </c>
      <c r="B7184" t="s">
        <v>7772</v>
      </c>
      <c r="C7184" t="s">
        <v>10126</v>
      </c>
      <c r="E7184" s="40">
        <v>2</v>
      </c>
      <c r="G7184" s="41" t="str">
        <f>IF(E7184=F7184,"","No Match")</f>
        <v>No Match</v>
      </c>
      <c r="H7184" s="40" t="s">
        <v>10458</v>
      </c>
      <c r="I7184" t="s">
        <v>10120</v>
      </c>
      <c r="K7184" t="s">
        <v>10459</v>
      </c>
      <c r="N7184" t="s">
        <v>21</v>
      </c>
      <c r="O7184" t="s">
        <v>10460</v>
      </c>
      <c r="Q7184" t="s">
        <v>10461</v>
      </c>
    </row>
    <row r="7185" spans="1:17" x14ac:dyDescent="0.3">
      <c r="A7185" t="s">
        <v>9060</v>
      </c>
      <c r="B7185" t="s">
        <v>9061</v>
      </c>
      <c r="C7185" t="s">
        <v>9920</v>
      </c>
      <c r="E7185" s="40">
        <v>2</v>
      </c>
      <c r="G7185" s="41" t="str">
        <f>IF(E7185=F7185,"","No Match")</f>
        <v>No Match</v>
      </c>
      <c r="H7185" s="40" t="s">
        <v>10458</v>
      </c>
      <c r="I7185" t="s">
        <v>10120</v>
      </c>
      <c r="K7185" t="s">
        <v>10459</v>
      </c>
      <c r="N7185" t="s">
        <v>21</v>
      </c>
      <c r="O7185" t="s">
        <v>10460</v>
      </c>
      <c r="Q7185" t="s">
        <v>10461</v>
      </c>
    </row>
    <row r="7186" spans="1:17" x14ac:dyDescent="0.3">
      <c r="A7186" t="s">
        <v>9290</v>
      </c>
      <c r="B7186" t="s">
        <v>38</v>
      </c>
      <c r="C7186" t="s">
        <v>7861</v>
      </c>
      <c r="E7186" s="40">
        <v>2</v>
      </c>
      <c r="G7186" s="41" t="str">
        <f>IF(E7186=F7186,"","No Match")</f>
        <v>No Match</v>
      </c>
      <c r="H7186" s="40" t="s">
        <v>10458</v>
      </c>
      <c r="I7186" t="s">
        <v>10120</v>
      </c>
      <c r="K7186" t="s">
        <v>10459</v>
      </c>
      <c r="N7186" t="s">
        <v>21</v>
      </c>
      <c r="O7186" t="s">
        <v>10460</v>
      </c>
      <c r="Q7186" t="s">
        <v>10461</v>
      </c>
    </row>
    <row r="7187" spans="1:17" x14ac:dyDescent="0.3">
      <c r="A7187" t="s">
        <v>9194</v>
      </c>
      <c r="B7187" t="s">
        <v>647</v>
      </c>
      <c r="C7187" t="s">
        <v>10119</v>
      </c>
      <c r="E7187" s="40">
        <v>2</v>
      </c>
      <c r="G7187" s="41" t="str">
        <f>IF(E7187=F7187,"","No Match")</f>
        <v>No Match</v>
      </c>
      <c r="H7187" s="40" t="s">
        <v>10458</v>
      </c>
      <c r="I7187" t="s">
        <v>10120</v>
      </c>
      <c r="K7187" t="s">
        <v>10459</v>
      </c>
      <c r="N7187" t="s">
        <v>21</v>
      </c>
      <c r="O7187" t="s">
        <v>10462</v>
      </c>
      <c r="Q7187" t="s">
        <v>10461</v>
      </c>
    </row>
    <row r="7188" spans="1:17" x14ac:dyDescent="0.3">
      <c r="A7188" t="s">
        <v>10233</v>
      </c>
      <c r="B7188" t="s">
        <v>3944</v>
      </c>
      <c r="C7188" t="s">
        <v>10129</v>
      </c>
      <c r="E7188" s="40">
        <v>2</v>
      </c>
      <c r="G7188" s="41" t="str">
        <f>IF(E7188=F7188,"","No Match")</f>
        <v>No Match</v>
      </c>
      <c r="H7188" s="40" t="s">
        <v>10458</v>
      </c>
      <c r="I7188" t="s">
        <v>10120</v>
      </c>
      <c r="K7188" t="s">
        <v>10459</v>
      </c>
      <c r="N7188" t="s">
        <v>21</v>
      </c>
      <c r="O7188" t="s">
        <v>10462</v>
      </c>
      <c r="Q7188" t="s">
        <v>10461</v>
      </c>
    </row>
    <row r="7189" spans="1:17" x14ac:dyDescent="0.3">
      <c r="A7189" t="s">
        <v>9644</v>
      </c>
      <c r="B7189" t="s">
        <v>6842</v>
      </c>
      <c r="C7189" t="s">
        <v>10154</v>
      </c>
      <c r="E7189" s="40">
        <v>2</v>
      </c>
      <c r="G7189" s="41" t="str">
        <f>IF(E7189=F7189,"","No Match")</f>
        <v>No Match</v>
      </c>
      <c r="H7189" s="40" t="s">
        <v>10458</v>
      </c>
      <c r="I7189" t="s">
        <v>10120</v>
      </c>
      <c r="K7189" t="s">
        <v>10459</v>
      </c>
      <c r="N7189" t="s">
        <v>21</v>
      </c>
      <c r="O7189" t="s">
        <v>10460</v>
      </c>
      <c r="Q7189" t="s">
        <v>10461</v>
      </c>
    </row>
    <row r="7190" spans="1:17" x14ac:dyDescent="0.3">
      <c r="A7190" t="s">
        <v>9063</v>
      </c>
      <c r="B7190" t="s">
        <v>427</v>
      </c>
      <c r="C7190" t="s">
        <v>9920</v>
      </c>
      <c r="E7190" s="40">
        <v>2</v>
      </c>
      <c r="G7190" s="41" t="str">
        <f>IF(E7190=F7190,"","No Match")</f>
        <v>No Match</v>
      </c>
      <c r="H7190" s="40" t="s">
        <v>10458</v>
      </c>
      <c r="I7190" t="s">
        <v>10120</v>
      </c>
      <c r="K7190" t="s">
        <v>10459</v>
      </c>
      <c r="N7190" t="s">
        <v>21</v>
      </c>
      <c r="O7190" t="s">
        <v>10460</v>
      </c>
      <c r="Q7190" t="s">
        <v>10461</v>
      </c>
    </row>
    <row r="7191" spans="1:17" x14ac:dyDescent="0.3">
      <c r="A7191" t="s">
        <v>9269</v>
      </c>
      <c r="B7191" t="s">
        <v>4239</v>
      </c>
      <c r="C7191" t="s">
        <v>10134</v>
      </c>
      <c r="E7191" s="40">
        <v>2</v>
      </c>
      <c r="G7191" s="41" t="str">
        <f>IF(E7191=F7191,"","No Match")</f>
        <v>No Match</v>
      </c>
      <c r="H7191" s="40" t="s">
        <v>10458</v>
      </c>
      <c r="I7191" t="s">
        <v>10120</v>
      </c>
      <c r="K7191" t="s">
        <v>10459</v>
      </c>
      <c r="N7191" t="s">
        <v>21</v>
      </c>
      <c r="O7191" t="s">
        <v>10462</v>
      </c>
      <c r="Q7191" t="s">
        <v>10461</v>
      </c>
    </row>
    <row r="7192" spans="1:17" x14ac:dyDescent="0.3">
      <c r="A7192" t="s">
        <v>9096</v>
      </c>
      <c r="B7192" t="s">
        <v>1927</v>
      </c>
      <c r="C7192" t="s">
        <v>10123</v>
      </c>
      <c r="E7192" s="40">
        <v>2</v>
      </c>
      <c r="G7192" s="41" t="str">
        <f>IF(E7192=F7192,"","No Match")</f>
        <v>No Match</v>
      </c>
      <c r="H7192" s="40" t="s">
        <v>10458</v>
      </c>
      <c r="I7192" t="s">
        <v>10120</v>
      </c>
      <c r="K7192" t="s">
        <v>10459</v>
      </c>
      <c r="N7192" t="s">
        <v>10127</v>
      </c>
      <c r="O7192" t="s">
        <v>10462</v>
      </c>
      <c r="Q7192" t="s">
        <v>10461</v>
      </c>
    </row>
    <row r="7193" spans="1:17" x14ac:dyDescent="0.3">
      <c r="A7193" t="s">
        <v>8604</v>
      </c>
      <c r="B7193" t="s">
        <v>4239</v>
      </c>
      <c r="C7193" t="s">
        <v>9920</v>
      </c>
      <c r="E7193" s="40">
        <v>2</v>
      </c>
      <c r="G7193" s="41" t="str">
        <f>IF(E7193=F7193,"","No Match")</f>
        <v>No Match</v>
      </c>
      <c r="H7193" s="40" t="s">
        <v>10458</v>
      </c>
      <c r="I7193" t="s">
        <v>10120</v>
      </c>
      <c r="K7193" t="s">
        <v>10459</v>
      </c>
      <c r="N7193" t="s">
        <v>21</v>
      </c>
      <c r="O7193" t="s">
        <v>10460</v>
      </c>
      <c r="Q7193" t="s">
        <v>10461</v>
      </c>
    </row>
    <row r="7194" spans="1:17" x14ac:dyDescent="0.3">
      <c r="A7194" t="s">
        <v>10121</v>
      </c>
      <c r="B7194" t="s">
        <v>868</v>
      </c>
      <c r="C7194" t="s">
        <v>10119</v>
      </c>
      <c r="E7194" s="40">
        <v>2</v>
      </c>
      <c r="G7194" s="41" t="str">
        <f>IF(E7194=F7194,"","No Match")</f>
        <v>No Match</v>
      </c>
      <c r="H7194" s="40" t="s">
        <v>10458</v>
      </c>
      <c r="I7194" t="s">
        <v>10120</v>
      </c>
      <c r="K7194" t="s">
        <v>10459</v>
      </c>
      <c r="N7194" t="s">
        <v>21</v>
      </c>
      <c r="O7194" t="s">
        <v>10462</v>
      </c>
      <c r="Q7194" t="s">
        <v>10461</v>
      </c>
    </row>
    <row r="7195" spans="1:17" x14ac:dyDescent="0.3">
      <c r="A7195" t="s">
        <v>9436</v>
      </c>
      <c r="B7195" t="s">
        <v>4239</v>
      </c>
      <c r="C7195" t="s">
        <v>9900</v>
      </c>
      <c r="E7195" s="40">
        <v>2</v>
      </c>
      <c r="G7195" s="41" t="str">
        <f>IF(E7195=F7195,"","No Match")</f>
        <v>No Match</v>
      </c>
      <c r="H7195" s="40" t="s">
        <v>10458</v>
      </c>
      <c r="I7195" t="s">
        <v>10120</v>
      </c>
      <c r="K7195" t="s">
        <v>10459</v>
      </c>
      <c r="N7195" t="s">
        <v>21</v>
      </c>
      <c r="O7195" t="s">
        <v>10460</v>
      </c>
      <c r="Q7195" t="s">
        <v>10461</v>
      </c>
    </row>
    <row r="7196" spans="1:17" x14ac:dyDescent="0.3">
      <c r="A7196" t="s">
        <v>9200</v>
      </c>
      <c r="B7196" t="s">
        <v>923</v>
      </c>
      <c r="C7196" t="s">
        <v>10154</v>
      </c>
      <c r="E7196" s="40">
        <v>2</v>
      </c>
      <c r="G7196" s="41" t="str">
        <f>IF(E7196=F7196,"","No Match")</f>
        <v>No Match</v>
      </c>
      <c r="H7196" s="40" t="s">
        <v>10458</v>
      </c>
      <c r="I7196" t="s">
        <v>10120</v>
      </c>
      <c r="K7196" t="s">
        <v>10459</v>
      </c>
      <c r="N7196" t="s">
        <v>21</v>
      </c>
      <c r="O7196" t="s">
        <v>10462</v>
      </c>
      <c r="Q7196" t="s">
        <v>10461</v>
      </c>
    </row>
    <row r="7197" spans="1:17" x14ac:dyDescent="0.3">
      <c r="A7197" t="s">
        <v>9850</v>
      </c>
      <c r="B7197" t="s">
        <v>4239</v>
      </c>
      <c r="C7197" t="s">
        <v>1196</v>
      </c>
      <c r="E7197" s="40">
        <v>2</v>
      </c>
      <c r="G7197" s="41" t="str">
        <f>IF(E7197=F7197,"","No Match")</f>
        <v>No Match</v>
      </c>
      <c r="H7197" s="40" t="s">
        <v>10458</v>
      </c>
      <c r="I7197" t="s">
        <v>10120</v>
      </c>
      <c r="K7197" t="s">
        <v>10459</v>
      </c>
      <c r="N7197" t="s">
        <v>21</v>
      </c>
      <c r="O7197" t="s">
        <v>10460</v>
      </c>
      <c r="Q7197" t="s">
        <v>10461</v>
      </c>
    </row>
    <row r="7198" spans="1:17" x14ac:dyDescent="0.3">
      <c r="A7198" t="s">
        <v>9780</v>
      </c>
      <c r="B7198" t="s">
        <v>1769</v>
      </c>
      <c r="C7198" t="s">
        <v>10129</v>
      </c>
      <c r="E7198" s="40">
        <v>2</v>
      </c>
      <c r="G7198" s="41" t="str">
        <f>IF(E7198=F7198,"","No Match")</f>
        <v>No Match</v>
      </c>
      <c r="H7198" s="40" t="s">
        <v>10458</v>
      </c>
      <c r="I7198" t="s">
        <v>10120</v>
      </c>
      <c r="K7198" t="s">
        <v>10459</v>
      </c>
      <c r="N7198" t="s">
        <v>21</v>
      </c>
      <c r="O7198" t="s">
        <v>10462</v>
      </c>
      <c r="Q7198" t="s">
        <v>10461</v>
      </c>
    </row>
    <row r="7199" spans="1:17" x14ac:dyDescent="0.3">
      <c r="A7199" t="s">
        <v>10172</v>
      </c>
      <c r="B7199" t="s">
        <v>403</v>
      </c>
      <c r="C7199" t="s">
        <v>9900</v>
      </c>
      <c r="E7199" s="40">
        <v>2</v>
      </c>
      <c r="G7199" s="41" t="str">
        <f>IF(E7199=F7199,"","No Match")</f>
        <v>No Match</v>
      </c>
      <c r="H7199" s="40" t="s">
        <v>10458</v>
      </c>
      <c r="I7199" t="s">
        <v>10120</v>
      </c>
      <c r="K7199" t="s">
        <v>10459</v>
      </c>
      <c r="N7199" t="s">
        <v>21</v>
      </c>
      <c r="O7199" t="s">
        <v>10462</v>
      </c>
      <c r="Q7199" t="s">
        <v>10461</v>
      </c>
    </row>
    <row r="7200" spans="1:17" x14ac:dyDescent="0.3">
      <c r="A7200" t="s">
        <v>9208</v>
      </c>
      <c r="B7200" t="s">
        <v>647</v>
      </c>
      <c r="C7200" t="s">
        <v>70</v>
      </c>
      <c r="E7200" s="40">
        <v>2</v>
      </c>
      <c r="G7200" s="41" t="str">
        <f>IF(E7200=F7200,"","No Match")</f>
        <v>No Match</v>
      </c>
      <c r="H7200" s="40" t="s">
        <v>10458</v>
      </c>
      <c r="I7200" t="s">
        <v>10120</v>
      </c>
      <c r="K7200" t="s">
        <v>10459</v>
      </c>
      <c r="N7200" t="s">
        <v>21</v>
      </c>
      <c r="O7200" t="s">
        <v>10462</v>
      </c>
      <c r="Q7200" t="s">
        <v>10461</v>
      </c>
    </row>
    <row r="7201" spans="1:17" x14ac:dyDescent="0.3">
      <c r="A7201" t="s">
        <v>10092</v>
      </c>
      <c r="B7201" t="s">
        <v>521</v>
      </c>
      <c r="C7201" t="s">
        <v>9900</v>
      </c>
      <c r="E7201" s="40">
        <v>2</v>
      </c>
      <c r="G7201" s="41" t="str">
        <f>IF(E7201=F7201,"","No Match")</f>
        <v>No Match</v>
      </c>
      <c r="H7201" s="40" t="s">
        <v>10458</v>
      </c>
      <c r="I7201" t="s">
        <v>10120</v>
      </c>
      <c r="K7201" t="s">
        <v>10459</v>
      </c>
      <c r="N7201" t="s">
        <v>21</v>
      </c>
      <c r="O7201" t="s">
        <v>10460</v>
      </c>
      <c r="Q7201" t="s">
        <v>10461</v>
      </c>
    </row>
    <row r="7202" spans="1:17" x14ac:dyDescent="0.3">
      <c r="A7202" t="s">
        <v>10173</v>
      </c>
      <c r="B7202" t="s">
        <v>6775</v>
      </c>
      <c r="C7202" t="s">
        <v>10126</v>
      </c>
      <c r="E7202" s="40">
        <v>2</v>
      </c>
      <c r="G7202" s="41" t="str">
        <f>IF(E7202=F7202,"","No Match")</f>
        <v>No Match</v>
      </c>
      <c r="H7202" s="40" t="s">
        <v>10458</v>
      </c>
      <c r="I7202" t="s">
        <v>10120</v>
      </c>
      <c r="K7202" t="s">
        <v>10459</v>
      </c>
      <c r="N7202" t="s">
        <v>21</v>
      </c>
      <c r="O7202" t="s">
        <v>10462</v>
      </c>
      <c r="Q7202" t="s">
        <v>10461</v>
      </c>
    </row>
    <row r="7203" spans="1:17" x14ac:dyDescent="0.3">
      <c r="A7203" t="s">
        <v>9468</v>
      </c>
      <c r="B7203" t="s">
        <v>7864</v>
      </c>
      <c r="C7203" t="s">
        <v>10126</v>
      </c>
      <c r="E7203" s="40">
        <v>2</v>
      </c>
      <c r="G7203" s="41" t="str">
        <f>IF(E7203=F7203,"","No Match")</f>
        <v>No Match</v>
      </c>
      <c r="H7203" s="40" t="s">
        <v>10458</v>
      </c>
      <c r="I7203" t="s">
        <v>10120</v>
      </c>
      <c r="K7203" t="s">
        <v>10459</v>
      </c>
      <c r="N7203" t="s">
        <v>21</v>
      </c>
      <c r="O7203" t="s">
        <v>10460</v>
      </c>
      <c r="Q7203" t="s">
        <v>10461</v>
      </c>
    </row>
    <row r="7204" spans="1:17" x14ac:dyDescent="0.3">
      <c r="A7204" t="s">
        <v>9385</v>
      </c>
      <c r="B7204" t="s">
        <v>3353</v>
      </c>
      <c r="C7204" t="s">
        <v>9900</v>
      </c>
      <c r="E7204" s="40">
        <v>2</v>
      </c>
      <c r="G7204" s="41" t="str">
        <f>IF(E7204=F7204,"","No Match")</f>
        <v>No Match</v>
      </c>
      <c r="H7204" s="40" t="s">
        <v>10458</v>
      </c>
      <c r="I7204" t="s">
        <v>10120</v>
      </c>
      <c r="K7204" t="s">
        <v>10459</v>
      </c>
      <c r="N7204" t="s">
        <v>21</v>
      </c>
      <c r="O7204" t="s">
        <v>10462</v>
      </c>
      <c r="Q7204" t="s">
        <v>10461</v>
      </c>
    </row>
    <row r="7205" spans="1:17" x14ac:dyDescent="0.3">
      <c r="A7205" t="s">
        <v>10211</v>
      </c>
      <c r="B7205" t="s">
        <v>1653</v>
      </c>
      <c r="C7205" t="s">
        <v>9920</v>
      </c>
      <c r="E7205" s="40">
        <v>2</v>
      </c>
      <c r="G7205" s="41" t="str">
        <f>IF(E7205=F7205,"","No Match")</f>
        <v>No Match</v>
      </c>
      <c r="H7205" s="40" t="s">
        <v>10458</v>
      </c>
      <c r="I7205" t="s">
        <v>10120</v>
      </c>
      <c r="K7205" t="s">
        <v>10459</v>
      </c>
      <c r="N7205" t="s">
        <v>10127</v>
      </c>
      <c r="O7205" t="s">
        <v>10462</v>
      </c>
      <c r="Q7205" t="s">
        <v>10461</v>
      </c>
    </row>
    <row r="7206" spans="1:17" x14ac:dyDescent="0.3">
      <c r="A7206" t="s">
        <v>9035</v>
      </c>
      <c r="B7206" t="s">
        <v>521</v>
      </c>
      <c r="C7206" t="s">
        <v>9900</v>
      </c>
      <c r="E7206" s="40">
        <v>2</v>
      </c>
      <c r="G7206" s="41" t="str">
        <f>IF(E7206=F7206,"","No Match")</f>
        <v>No Match</v>
      </c>
      <c r="H7206" s="40" t="s">
        <v>10458</v>
      </c>
      <c r="I7206" t="s">
        <v>10120</v>
      </c>
      <c r="K7206" t="s">
        <v>10459</v>
      </c>
      <c r="N7206" t="s">
        <v>21</v>
      </c>
      <c r="O7206" t="s">
        <v>10460</v>
      </c>
      <c r="Q7206" t="s">
        <v>10461</v>
      </c>
    </row>
    <row r="7207" spans="1:17" x14ac:dyDescent="0.3">
      <c r="A7207" t="s">
        <v>9586</v>
      </c>
      <c r="B7207" t="s">
        <v>6028</v>
      </c>
      <c r="C7207" t="s">
        <v>10119</v>
      </c>
      <c r="E7207" s="40">
        <v>2</v>
      </c>
      <c r="G7207" s="41" t="str">
        <f>IF(E7207=F7207,"","No Match")</f>
        <v>No Match</v>
      </c>
      <c r="H7207" s="40" t="s">
        <v>10458</v>
      </c>
      <c r="I7207" t="s">
        <v>10120</v>
      </c>
      <c r="K7207" t="s">
        <v>10459</v>
      </c>
      <c r="N7207" t="s">
        <v>21</v>
      </c>
      <c r="O7207" t="s">
        <v>10460</v>
      </c>
      <c r="Q7207" t="s">
        <v>10461</v>
      </c>
    </row>
    <row r="7208" spans="1:17" x14ac:dyDescent="0.3">
      <c r="A7208" t="s">
        <v>9469</v>
      </c>
      <c r="B7208" t="s">
        <v>7864</v>
      </c>
      <c r="C7208" t="s">
        <v>10126</v>
      </c>
      <c r="E7208" s="40">
        <v>2</v>
      </c>
      <c r="G7208" s="41" t="str">
        <f>IF(E7208=F7208,"","No Match")</f>
        <v>No Match</v>
      </c>
      <c r="H7208" s="40" t="s">
        <v>10458</v>
      </c>
      <c r="I7208" t="s">
        <v>10120</v>
      </c>
      <c r="K7208" t="s">
        <v>10459</v>
      </c>
      <c r="N7208" t="s">
        <v>21</v>
      </c>
      <c r="O7208" t="s">
        <v>10462</v>
      </c>
      <c r="Q7208" t="s">
        <v>10461</v>
      </c>
    </row>
    <row r="7209" spans="1:17" x14ac:dyDescent="0.3">
      <c r="A7209" t="s">
        <v>9202</v>
      </c>
      <c r="B7209" t="s">
        <v>6323</v>
      </c>
      <c r="C7209" t="s">
        <v>10124</v>
      </c>
      <c r="E7209" s="40">
        <v>2</v>
      </c>
      <c r="G7209" s="41" t="str">
        <f>IF(E7209=F7209,"","No Match")</f>
        <v>No Match</v>
      </c>
      <c r="H7209" s="40" t="s">
        <v>10458</v>
      </c>
      <c r="I7209" t="s">
        <v>10120</v>
      </c>
      <c r="K7209" t="s">
        <v>10459</v>
      </c>
      <c r="N7209" t="s">
        <v>21</v>
      </c>
      <c r="O7209" t="s">
        <v>10462</v>
      </c>
      <c r="Q7209" t="s">
        <v>10461</v>
      </c>
    </row>
    <row r="7210" spans="1:17" x14ac:dyDescent="0.3">
      <c r="A7210" t="s">
        <v>9802</v>
      </c>
      <c r="B7210" t="s">
        <v>3685</v>
      </c>
      <c r="C7210" t="s">
        <v>9920</v>
      </c>
      <c r="E7210" s="40">
        <v>2</v>
      </c>
      <c r="G7210" s="41" t="str">
        <f>IF(E7210=F7210,"","No Match")</f>
        <v>No Match</v>
      </c>
      <c r="H7210" s="40" t="s">
        <v>10458</v>
      </c>
      <c r="I7210" t="s">
        <v>10120</v>
      </c>
      <c r="K7210" t="s">
        <v>10459</v>
      </c>
      <c r="N7210" t="s">
        <v>10127</v>
      </c>
      <c r="O7210" t="s">
        <v>10462</v>
      </c>
      <c r="Q7210" t="s">
        <v>10461</v>
      </c>
    </row>
    <row r="7211" spans="1:17" x14ac:dyDescent="0.3">
      <c r="A7211" t="s">
        <v>9113</v>
      </c>
      <c r="B7211" t="s">
        <v>4239</v>
      </c>
      <c r="C7211" t="s">
        <v>10129</v>
      </c>
      <c r="E7211" s="40">
        <v>2</v>
      </c>
      <c r="G7211" s="41" t="str">
        <f>IF(E7211=F7211,"","No Match")</f>
        <v>No Match</v>
      </c>
      <c r="H7211" s="40" t="s">
        <v>10458</v>
      </c>
      <c r="I7211" t="s">
        <v>10120</v>
      </c>
      <c r="K7211" t="s">
        <v>10459</v>
      </c>
      <c r="N7211" t="s">
        <v>21</v>
      </c>
      <c r="O7211" t="s">
        <v>10462</v>
      </c>
      <c r="Q7211" t="s">
        <v>10461</v>
      </c>
    </row>
    <row r="7212" spans="1:17" x14ac:dyDescent="0.3">
      <c r="A7212" t="s">
        <v>9256</v>
      </c>
      <c r="B7212" t="s">
        <v>210</v>
      </c>
      <c r="C7212" t="s">
        <v>251</v>
      </c>
      <c r="E7212" s="40">
        <v>2</v>
      </c>
      <c r="G7212" s="41" t="str">
        <f>IF(E7212=F7212,"","No Match")</f>
        <v>No Match</v>
      </c>
      <c r="H7212" s="40" t="s">
        <v>10458</v>
      </c>
      <c r="I7212" t="s">
        <v>10120</v>
      </c>
      <c r="K7212" t="s">
        <v>10459</v>
      </c>
      <c r="N7212" t="s">
        <v>82</v>
      </c>
      <c r="O7212" t="s">
        <v>10460</v>
      </c>
      <c r="Q7212" t="s">
        <v>10461</v>
      </c>
    </row>
    <row r="7213" spans="1:17" x14ac:dyDescent="0.3">
      <c r="A7213" t="s">
        <v>9482</v>
      </c>
      <c r="B7213" t="s">
        <v>650</v>
      </c>
      <c r="C7213" t="s">
        <v>9900</v>
      </c>
      <c r="E7213" s="40">
        <v>2</v>
      </c>
      <c r="G7213" s="41" t="str">
        <f>IF(E7213=F7213,"","No Match")</f>
        <v>No Match</v>
      </c>
      <c r="H7213" s="40" t="s">
        <v>10458</v>
      </c>
      <c r="I7213" t="s">
        <v>10120</v>
      </c>
      <c r="K7213" t="s">
        <v>10459</v>
      </c>
      <c r="N7213" t="s">
        <v>21</v>
      </c>
      <c r="O7213" t="s">
        <v>10462</v>
      </c>
      <c r="Q7213" t="s">
        <v>10461</v>
      </c>
    </row>
    <row r="7214" spans="1:17" x14ac:dyDescent="0.3">
      <c r="A7214" t="s">
        <v>9894</v>
      </c>
      <c r="B7214" t="s">
        <v>3276</v>
      </c>
      <c r="C7214" t="s">
        <v>7861</v>
      </c>
      <c r="E7214" s="40">
        <v>2</v>
      </c>
      <c r="G7214" s="41" t="str">
        <f>IF(E7214=F7214,"","No Match")</f>
        <v>No Match</v>
      </c>
      <c r="H7214" s="40" t="s">
        <v>10458</v>
      </c>
      <c r="I7214" t="s">
        <v>10120</v>
      </c>
      <c r="K7214" t="s">
        <v>10459</v>
      </c>
      <c r="N7214" t="s">
        <v>21</v>
      </c>
      <c r="O7214" t="s">
        <v>10460</v>
      </c>
      <c r="Q7214" t="s">
        <v>10461</v>
      </c>
    </row>
    <row r="7215" spans="1:17" x14ac:dyDescent="0.3">
      <c r="A7215" t="s">
        <v>9119</v>
      </c>
      <c r="B7215" t="s">
        <v>4239</v>
      </c>
      <c r="C7215" t="s">
        <v>69</v>
      </c>
      <c r="E7215" s="40">
        <v>2</v>
      </c>
      <c r="G7215" s="41" t="str">
        <f>IF(E7215=F7215,"","No Match")</f>
        <v>No Match</v>
      </c>
      <c r="H7215" s="40" t="s">
        <v>10458</v>
      </c>
      <c r="I7215" t="s">
        <v>10120</v>
      </c>
      <c r="K7215" t="s">
        <v>10459</v>
      </c>
      <c r="N7215" t="s">
        <v>21</v>
      </c>
      <c r="O7215" t="s">
        <v>10460</v>
      </c>
      <c r="Q7215" t="s">
        <v>10461</v>
      </c>
    </row>
    <row r="7216" spans="1:17" x14ac:dyDescent="0.3">
      <c r="A7216" t="s">
        <v>9072</v>
      </c>
      <c r="B7216" t="s">
        <v>7243</v>
      </c>
      <c r="C7216" t="s">
        <v>10126</v>
      </c>
      <c r="E7216" s="40">
        <v>2</v>
      </c>
      <c r="G7216" s="41" t="str">
        <f>IF(E7216=F7216,"","No Match")</f>
        <v>No Match</v>
      </c>
      <c r="H7216" s="40" t="s">
        <v>10458</v>
      </c>
      <c r="I7216" t="s">
        <v>10120</v>
      </c>
      <c r="K7216" t="s">
        <v>10459</v>
      </c>
      <c r="N7216" t="s">
        <v>21</v>
      </c>
      <c r="O7216" t="s">
        <v>10462</v>
      </c>
      <c r="Q7216" t="s">
        <v>10461</v>
      </c>
    </row>
    <row r="7217" spans="1:17" x14ac:dyDescent="0.3">
      <c r="A7217" t="s">
        <v>9973</v>
      </c>
      <c r="B7217" t="s">
        <v>9974</v>
      </c>
      <c r="C7217" t="s">
        <v>7235</v>
      </c>
      <c r="E7217" s="40">
        <v>2</v>
      </c>
      <c r="G7217" s="41" t="str">
        <f>IF(E7217=F7217,"","No Match")</f>
        <v>No Match</v>
      </c>
      <c r="H7217" s="40" t="s">
        <v>10458</v>
      </c>
      <c r="I7217" t="s">
        <v>10120</v>
      </c>
      <c r="K7217" t="s">
        <v>10459</v>
      </c>
      <c r="N7217" t="s">
        <v>21</v>
      </c>
      <c r="O7217" t="s">
        <v>10460</v>
      </c>
      <c r="Q7217" t="s">
        <v>10461</v>
      </c>
    </row>
    <row r="7218" spans="1:17" x14ac:dyDescent="0.3">
      <c r="A7218" t="s">
        <v>9134</v>
      </c>
      <c r="B7218" t="s">
        <v>9135</v>
      </c>
      <c r="C7218" t="s">
        <v>70</v>
      </c>
      <c r="E7218" s="40">
        <v>2</v>
      </c>
      <c r="G7218" s="41" t="str">
        <f>IF(E7218=F7218,"","No Match")</f>
        <v>No Match</v>
      </c>
      <c r="H7218" s="40" t="s">
        <v>10458</v>
      </c>
      <c r="I7218" t="s">
        <v>10120</v>
      </c>
      <c r="K7218" t="s">
        <v>10459</v>
      </c>
      <c r="N7218" t="s">
        <v>21</v>
      </c>
      <c r="O7218" t="s">
        <v>10460</v>
      </c>
      <c r="Q7218" t="s">
        <v>10461</v>
      </c>
    </row>
    <row r="7219" spans="1:17" x14ac:dyDescent="0.3">
      <c r="A7219" t="s">
        <v>9510</v>
      </c>
      <c r="B7219" t="s">
        <v>9511</v>
      </c>
      <c r="C7219" t="s">
        <v>10129</v>
      </c>
      <c r="E7219" s="40">
        <v>2</v>
      </c>
      <c r="G7219" s="41" t="str">
        <f>IF(E7219=F7219,"","No Match")</f>
        <v>No Match</v>
      </c>
      <c r="H7219" s="40" t="s">
        <v>10458</v>
      </c>
      <c r="I7219" t="s">
        <v>10120</v>
      </c>
      <c r="K7219" t="s">
        <v>10459</v>
      </c>
      <c r="N7219" t="s">
        <v>21</v>
      </c>
      <c r="O7219" t="s">
        <v>10460</v>
      </c>
      <c r="Q7219" t="s">
        <v>10461</v>
      </c>
    </row>
    <row r="7220" spans="1:17" x14ac:dyDescent="0.3">
      <c r="A7220" t="s">
        <v>9573</v>
      </c>
      <c r="B7220" t="s">
        <v>7860</v>
      </c>
      <c r="C7220" t="s">
        <v>10154</v>
      </c>
      <c r="E7220" s="40">
        <v>2</v>
      </c>
      <c r="G7220" s="41" t="str">
        <f>IF(E7220=F7220,"","No Match")</f>
        <v>No Match</v>
      </c>
      <c r="H7220" s="40" t="s">
        <v>10458</v>
      </c>
      <c r="I7220" t="s">
        <v>10120</v>
      </c>
      <c r="K7220" t="s">
        <v>10459</v>
      </c>
      <c r="N7220" t="s">
        <v>21</v>
      </c>
      <c r="O7220" t="s">
        <v>10460</v>
      </c>
      <c r="Q7220" t="s">
        <v>10461</v>
      </c>
    </row>
    <row r="7221" spans="1:17" x14ac:dyDescent="0.3">
      <c r="A7221" t="s">
        <v>9484</v>
      </c>
      <c r="B7221" t="s">
        <v>3276</v>
      </c>
      <c r="C7221" t="s">
        <v>7861</v>
      </c>
      <c r="E7221" s="40">
        <v>2</v>
      </c>
      <c r="G7221" s="41" t="str">
        <f>IF(E7221=F7221,"","No Match")</f>
        <v>No Match</v>
      </c>
      <c r="H7221" s="40" t="s">
        <v>10458</v>
      </c>
      <c r="I7221" t="s">
        <v>10120</v>
      </c>
      <c r="K7221" t="s">
        <v>10459</v>
      </c>
      <c r="N7221" t="s">
        <v>21</v>
      </c>
      <c r="O7221" t="s">
        <v>10462</v>
      </c>
      <c r="Q7221" t="s">
        <v>10461</v>
      </c>
    </row>
    <row r="7222" spans="1:17" x14ac:dyDescent="0.3">
      <c r="A7222" t="s">
        <v>9105</v>
      </c>
      <c r="B7222" t="s">
        <v>1436</v>
      </c>
      <c r="C7222" t="s">
        <v>9900</v>
      </c>
      <c r="E7222" s="40">
        <v>2</v>
      </c>
      <c r="G7222" s="41" t="str">
        <f>IF(E7222=F7222,"","No Match")</f>
        <v>No Match</v>
      </c>
      <c r="H7222" s="40" t="s">
        <v>10458</v>
      </c>
      <c r="I7222" t="s">
        <v>10120</v>
      </c>
      <c r="K7222" t="s">
        <v>10459</v>
      </c>
      <c r="N7222" t="s">
        <v>21</v>
      </c>
      <c r="O7222" t="s">
        <v>10462</v>
      </c>
      <c r="Q7222" t="s">
        <v>10461</v>
      </c>
    </row>
    <row r="7223" spans="1:17" x14ac:dyDescent="0.3">
      <c r="A7223" t="s">
        <v>9234</v>
      </c>
      <c r="B7223" t="s">
        <v>4239</v>
      </c>
      <c r="C7223" t="s">
        <v>9904</v>
      </c>
      <c r="E7223" s="40">
        <v>2</v>
      </c>
      <c r="G7223" s="41" t="str">
        <f>IF(E7223=F7223,"","No Match")</f>
        <v>No Match</v>
      </c>
      <c r="H7223" s="40" t="s">
        <v>10458</v>
      </c>
      <c r="I7223" t="s">
        <v>10120</v>
      </c>
      <c r="K7223" t="s">
        <v>10459</v>
      </c>
      <c r="N7223" t="s">
        <v>21</v>
      </c>
      <c r="O7223" t="s">
        <v>10462</v>
      </c>
      <c r="Q7223" t="s">
        <v>10461</v>
      </c>
    </row>
    <row r="7224" spans="1:17" x14ac:dyDescent="0.3">
      <c r="A7224" t="s">
        <v>9384</v>
      </c>
      <c r="B7224" t="s">
        <v>1471</v>
      </c>
      <c r="C7224" t="s">
        <v>9900</v>
      </c>
      <c r="E7224" s="40">
        <v>2</v>
      </c>
      <c r="G7224" s="41" t="str">
        <f>IF(E7224=F7224,"","No Match")</f>
        <v>No Match</v>
      </c>
      <c r="H7224" s="40" t="s">
        <v>10458</v>
      </c>
      <c r="I7224" t="s">
        <v>10120</v>
      </c>
      <c r="K7224" t="s">
        <v>10459</v>
      </c>
      <c r="N7224" t="s">
        <v>21</v>
      </c>
      <c r="O7224" t="s">
        <v>10462</v>
      </c>
      <c r="Q7224" t="s">
        <v>10461</v>
      </c>
    </row>
    <row r="7225" spans="1:17" x14ac:dyDescent="0.3">
      <c r="A7225" t="s">
        <v>9224</v>
      </c>
      <c r="B7225" t="s">
        <v>1311</v>
      </c>
      <c r="C7225" t="s">
        <v>10123</v>
      </c>
      <c r="E7225" s="40">
        <v>2</v>
      </c>
      <c r="G7225" s="41" t="str">
        <f>IF(E7225=F7225,"","No Match")</f>
        <v>No Match</v>
      </c>
      <c r="H7225" s="40" t="s">
        <v>10458</v>
      </c>
      <c r="I7225" t="s">
        <v>10120</v>
      </c>
      <c r="K7225" t="s">
        <v>10459</v>
      </c>
      <c r="N7225" t="s">
        <v>21</v>
      </c>
      <c r="O7225" t="s">
        <v>10462</v>
      </c>
      <c r="Q7225" t="s">
        <v>10461</v>
      </c>
    </row>
    <row r="7226" spans="1:17" x14ac:dyDescent="0.3">
      <c r="A7226" t="s">
        <v>10035</v>
      </c>
      <c r="B7226" t="s">
        <v>3914</v>
      </c>
      <c r="C7226" t="s">
        <v>9900</v>
      </c>
      <c r="E7226" s="40">
        <v>2</v>
      </c>
      <c r="G7226" s="41" t="str">
        <f>IF(E7226=F7226,"","No Match")</f>
        <v>No Match</v>
      </c>
      <c r="H7226" s="40" t="s">
        <v>10458</v>
      </c>
      <c r="I7226" t="s">
        <v>10120</v>
      </c>
      <c r="K7226" t="s">
        <v>10459</v>
      </c>
      <c r="N7226" t="s">
        <v>21</v>
      </c>
      <c r="O7226" t="s">
        <v>10460</v>
      </c>
      <c r="Q7226" t="s">
        <v>10461</v>
      </c>
    </row>
    <row r="7227" spans="1:17" x14ac:dyDescent="0.3">
      <c r="A7227" t="s">
        <v>9756</v>
      </c>
      <c r="B7227" t="s">
        <v>194</v>
      </c>
      <c r="C7227" t="s">
        <v>10154</v>
      </c>
      <c r="E7227" s="40">
        <v>2</v>
      </c>
      <c r="G7227" s="41" t="str">
        <f>IF(E7227=F7227,"","No Match")</f>
        <v>No Match</v>
      </c>
      <c r="H7227" s="40" t="s">
        <v>10458</v>
      </c>
      <c r="I7227" t="s">
        <v>10120</v>
      </c>
      <c r="K7227" t="s">
        <v>10459</v>
      </c>
      <c r="N7227" t="s">
        <v>21</v>
      </c>
      <c r="O7227" t="s">
        <v>10462</v>
      </c>
      <c r="Q7227" t="s">
        <v>10461</v>
      </c>
    </row>
    <row r="7228" spans="1:17" x14ac:dyDescent="0.3">
      <c r="A7228" t="s">
        <v>9090</v>
      </c>
      <c r="B7228" t="s">
        <v>1874</v>
      </c>
      <c r="C7228" t="s">
        <v>9920</v>
      </c>
      <c r="E7228" s="40">
        <v>2</v>
      </c>
      <c r="G7228" s="41" t="str">
        <f>IF(E7228=F7228,"","No Match")</f>
        <v>No Match</v>
      </c>
      <c r="H7228" s="40" t="s">
        <v>10458</v>
      </c>
      <c r="I7228" t="s">
        <v>10120</v>
      </c>
      <c r="K7228" t="s">
        <v>10459</v>
      </c>
      <c r="N7228" t="s">
        <v>10127</v>
      </c>
      <c r="O7228" t="s">
        <v>10462</v>
      </c>
      <c r="Q7228" t="s">
        <v>10461</v>
      </c>
    </row>
    <row r="7229" spans="1:17" x14ac:dyDescent="0.3">
      <c r="A7229" t="s">
        <v>10128</v>
      </c>
      <c r="B7229" t="s">
        <v>3850</v>
      </c>
      <c r="C7229" t="s">
        <v>10130</v>
      </c>
      <c r="E7229" s="40">
        <v>2</v>
      </c>
      <c r="G7229" s="41" t="str">
        <f>IF(E7229=F7229,"","No Match")</f>
        <v>No Match</v>
      </c>
      <c r="H7229" s="40" t="s">
        <v>10458</v>
      </c>
      <c r="I7229" t="s">
        <v>10120</v>
      </c>
      <c r="K7229" t="s">
        <v>10459</v>
      </c>
      <c r="N7229" t="s">
        <v>21</v>
      </c>
      <c r="O7229" t="s">
        <v>10462</v>
      </c>
      <c r="Q7229" t="s">
        <v>10461</v>
      </c>
    </row>
    <row r="7230" spans="1:17" x14ac:dyDescent="0.3">
      <c r="A7230" t="s">
        <v>9922</v>
      </c>
      <c r="B7230" t="s">
        <v>8169</v>
      </c>
      <c r="C7230" t="s">
        <v>10154</v>
      </c>
      <c r="E7230" s="40">
        <v>2</v>
      </c>
      <c r="G7230" s="41" t="str">
        <f>IF(E7230=F7230,"","No Match")</f>
        <v>No Match</v>
      </c>
      <c r="H7230" s="40" t="s">
        <v>10458</v>
      </c>
      <c r="I7230" t="s">
        <v>10120</v>
      </c>
      <c r="K7230" t="s">
        <v>10459</v>
      </c>
      <c r="N7230" t="s">
        <v>21</v>
      </c>
      <c r="O7230" t="s">
        <v>10460</v>
      </c>
      <c r="Q7230" t="s">
        <v>10461</v>
      </c>
    </row>
    <row r="7231" spans="1:17" x14ac:dyDescent="0.3">
      <c r="A7231" t="s">
        <v>9372</v>
      </c>
      <c r="B7231" t="s">
        <v>4239</v>
      </c>
      <c r="C7231" t="s">
        <v>7235</v>
      </c>
      <c r="E7231" s="40">
        <v>2</v>
      </c>
      <c r="G7231" s="41" t="str">
        <f>IF(E7231=F7231,"","No Match")</f>
        <v>No Match</v>
      </c>
      <c r="H7231" s="40" t="s">
        <v>10458</v>
      </c>
      <c r="I7231" t="s">
        <v>10120</v>
      </c>
      <c r="K7231" t="s">
        <v>10459</v>
      </c>
      <c r="N7231" t="s">
        <v>21</v>
      </c>
      <c r="O7231" t="s">
        <v>10462</v>
      </c>
      <c r="Q7231" t="s">
        <v>10461</v>
      </c>
    </row>
    <row r="7232" spans="1:17" x14ac:dyDescent="0.3">
      <c r="A7232" t="s">
        <v>9142</v>
      </c>
      <c r="B7232" t="s">
        <v>1371</v>
      </c>
      <c r="C7232" t="s">
        <v>9920</v>
      </c>
      <c r="E7232" s="40">
        <v>2</v>
      </c>
      <c r="G7232" s="41" t="str">
        <f>IF(E7232=F7232,"","No Match")</f>
        <v>No Match</v>
      </c>
      <c r="H7232" s="40" t="s">
        <v>10458</v>
      </c>
      <c r="I7232" t="s">
        <v>10120</v>
      </c>
      <c r="K7232" t="s">
        <v>10459</v>
      </c>
      <c r="N7232" t="s">
        <v>21</v>
      </c>
      <c r="O7232" t="s">
        <v>10462</v>
      </c>
      <c r="Q7232" t="s">
        <v>10461</v>
      </c>
    </row>
    <row r="7233" spans="1:17" x14ac:dyDescent="0.3">
      <c r="A7233" t="s">
        <v>10210</v>
      </c>
      <c r="B7233" t="s">
        <v>647</v>
      </c>
      <c r="C7233" t="s">
        <v>7235</v>
      </c>
      <c r="E7233" s="40">
        <v>2</v>
      </c>
      <c r="G7233" s="41" t="str">
        <f>IF(E7233=F7233,"","No Match")</f>
        <v>No Match</v>
      </c>
      <c r="H7233" s="40" t="s">
        <v>10458</v>
      </c>
      <c r="I7233" t="s">
        <v>10120</v>
      </c>
      <c r="K7233" t="s">
        <v>10459</v>
      </c>
      <c r="N7233" t="s">
        <v>21</v>
      </c>
      <c r="O7233" t="s">
        <v>10462</v>
      </c>
      <c r="Q7233" t="s">
        <v>10461</v>
      </c>
    </row>
    <row r="7234" spans="1:17" x14ac:dyDescent="0.3">
      <c r="A7234" t="s">
        <v>9119</v>
      </c>
      <c r="B7234" t="s">
        <v>4239</v>
      </c>
      <c r="C7234" t="s">
        <v>70</v>
      </c>
      <c r="E7234" s="40">
        <v>2</v>
      </c>
      <c r="G7234" s="41" t="str">
        <f>IF(E7234=F7234,"","No Match")</f>
        <v>No Match</v>
      </c>
      <c r="H7234" s="40" t="s">
        <v>10458</v>
      </c>
      <c r="I7234" t="s">
        <v>10120</v>
      </c>
      <c r="K7234" t="s">
        <v>10459</v>
      </c>
      <c r="N7234" t="s">
        <v>21</v>
      </c>
      <c r="O7234" t="s">
        <v>10460</v>
      </c>
      <c r="Q7234" t="s">
        <v>10461</v>
      </c>
    </row>
    <row r="7235" spans="1:17" x14ac:dyDescent="0.3">
      <c r="A7235" t="s">
        <v>9529</v>
      </c>
      <c r="B7235" t="s">
        <v>1217</v>
      </c>
      <c r="C7235" t="s">
        <v>9900</v>
      </c>
      <c r="E7235" s="40">
        <v>2</v>
      </c>
      <c r="G7235" s="41" t="str">
        <f>IF(E7235=F7235,"","No Match")</f>
        <v>No Match</v>
      </c>
      <c r="H7235" s="40" t="s">
        <v>10458</v>
      </c>
      <c r="I7235" t="s">
        <v>10120</v>
      </c>
      <c r="K7235" t="s">
        <v>10459</v>
      </c>
      <c r="N7235" t="s">
        <v>21</v>
      </c>
      <c r="O7235" t="s">
        <v>10462</v>
      </c>
      <c r="Q7235" t="s">
        <v>10461</v>
      </c>
    </row>
    <row r="7236" spans="1:17" x14ac:dyDescent="0.3">
      <c r="A7236" t="s">
        <v>9830</v>
      </c>
      <c r="B7236" t="s">
        <v>5114</v>
      </c>
      <c r="C7236" t="s">
        <v>10126</v>
      </c>
      <c r="E7236" s="40">
        <v>2</v>
      </c>
      <c r="G7236" s="41" t="str">
        <f>IF(E7236=F7236,"","No Match")</f>
        <v>No Match</v>
      </c>
      <c r="H7236" s="40" t="s">
        <v>10458</v>
      </c>
      <c r="I7236" t="s">
        <v>10120</v>
      </c>
      <c r="K7236" t="s">
        <v>10459</v>
      </c>
      <c r="N7236" t="s">
        <v>21</v>
      </c>
      <c r="O7236" t="s">
        <v>10462</v>
      </c>
      <c r="Q7236" t="s">
        <v>10461</v>
      </c>
    </row>
    <row r="7237" spans="1:17" x14ac:dyDescent="0.3">
      <c r="A7237" t="s">
        <v>9235</v>
      </c>
      <c r="B7237" t="s">
        <v>4239</v>
      </c>
      <c r="C7237" t="s">
        <v>10129</v>
      </c>
      <c r="E7237" s="40">
        <v>2</v>
      </c>
      <c r="G7237" s="41" t="str">
        <f>IF(E7237=F7237,"","No Match")</f>
        <v>No Match</v>
      </c>
      <c r="H7237" s="40" t="s">
        <v>10458</v>
      </c>
      <c r="I7237" t="s">
        <v>10120</v>
      </c>
      <c r="K7237" t="s">
        <v>10459</v>
      </c>
      <c r="N7237" t="s">
        <v>21</v>
      </c>
      <c r="O7237" t="s">
        <v>10462</v>
      </c>
      <c r="Q7237" t="s">
        <v>10461</v>
      </c>
    </row>
    <row r="7238" spans="1:17" x14ac:dyDescent="0.3">
      <c r="A7238" t="s">
        <v>9117</v>
      </c>
      <c r="B7238" t="s">
        <v>5775</v>
      </c>
      <c r="C7238" t="s">
        <v>70</v>
      </c>
      <c r="E7238" s="40">
        <v>2</v>
      </c>
      <c r="G7238" s="41" t="str">
        <f>IF(E7238=F7238,"","No Match")</f>
        <v>No Match</v>
      </c>
      <c r="H7238" s="40" t="s">
        <v>10458</v>
      </c>
      <c r="I7238" t="s">
        <v>10120</v>
      </c>
      <c r="K7238" t="s">
        <v>10459</v>
      </c>
      <c r="N7238" t="s">
        <v>21</v>
      </c>
      <c r="O7238" t="s">
        <v>10462</v>
      </c>
      <c r="Q7238" t="s">
        <v>10461</v>
      </c>
    </row>
    <row r="7239" spans="1:17" x14ac:dyDescent="0.3">
      <c r="A7239" t="s">
        <v>9977</v>
      </c>
      <c r="B7239" t="s">
        <v>2654</v>
      </c>
      <c r="C7239" t="s">
        <v>20</v>
      </c>
      <c r="E7239" s="40">
        <v>2</v>
      </c>
      <c r="G7239" s="41" t="str">
        <f>IF(E7239=F7239,"","No Match")</f>
        <v>No Match</v>
      </c>
      <c r="H7239" s="40" t="s">
        <v>10458</v>
      </c>
      <c r="I7239" t="s">
        <v>10120</v>
      </c>
      <c r="K7239" t="s">
        <v>10459</v>
      </c>
      <c r="N7239" t="s">
        <v>21</v>
      </c>
      <c r="O7239" t="s">
        <v>10133</v>
      </c>
      <c r="Q7239" t="s">
        <v>10461</v>
      </c>
    </row>
    <row r="7240" spans="1:17" x14ac:dyDescent="0.3">
      <c r="A7240" t="s">
        <v>9513</v>
      </c>
      <c r="B7240" t="s">
        <v>9514</v>
      </c>
      <c r="C7240" t="s">
        <v>10129</v>
      </c>
      <c r="E7240" s="40">
        <v>2</v>
      </c>
      <c r="G7240" s="41" t="str">
        <f>IF(E7240=F7240,"","No Match")</f>
        <v>No Match</v>
      </c>
      <c r="H7240" s="40" t="s">
        <v>10458</v>
      </c>
      <c r="I7240" t="s">
        <v>10120</v>
      </c>
      <c r="K7240" t="s">
        <v>10459</v>
      </c>
      <c r="N7240" t="s">
        <v>21</v>
      </c>
      <c r="O7240" t="s">
        <v>10460</v>
      </c>
      <c r="Q7240" t="s">
        <v>10461</v>
      </c>
    </row>
    <row r="7241" spans="1:17" x14ac:dyDescent="0.3">
      <c r="A7241" t="s">
        <v>9129</v>
      </c>
      <c r="B7241" t="s">
        <v>8639</v>
      </c>
      <c r="C7241" t="s">
        <v>1196</v>
      </c>
      <c r="E7241" s="40">
        <v>2</v>
      </c>
      <c r="G7241" s="41" t="str">
        <f>IF(E7241=F7241,"","No Match")</f>
        <v>No Match</v>
      </c>
      <c r="H7241" s="40" t="s">
        <v>10458</v>
      </c>
      <c r="I7241" t="s">
        <v>10120</v>
      </c>
      <c r="K7241" t="s">
        <v>10459</v>
      </c>
      <c r="N7241" t="s">
        <v>21</v>
      </c>
      <c r="O7241" t="s">
        <v>10460</v>
      </c>
      <c r="Q7241" t="s">
        <v>10461</v>
      </c>
    </row>
    <row r="7242" spans="1:17" x14ac:dyDescent="0.3">
      <c r="A7242" t="s">
        <v>10182</v>
      </c>
      <c r="B7242" t="s">
        <v>4373</v>
      </c>
      <c r="C7242" t="s">
        <v>27</v>
      </c>
      <c r="E7242" s="40">
        <v>2</v>
      </c>
      <c r="G7242" s="41" t="str">
        <f>IF(E7242=F7242,"","No Match")</f>
        <v>No Match</v>
      </c>
      <c r="H7242" s="40" t="s">
        <v>10458</v>
      </c>
      <c r="I7242" t="s">
        <v>10120</v>
      </c>
      <c r="K7242" t="s">
        <v>10459</v>
      </c>
      <c r="N7242" t="s">
        <v>21</v>
      </c>
      <c r="O7242" t="s">
        <v>10462</v>
      </c>
      <c r="Q7242" t="s">
        <v>10461</v>
      </c>
    </row>
    <row r="7243" spans="1:17" x14ac:dyDescent="0.3">
      <c r="A7243" t="s">
        <v>9059</v>
      </c>
      <c r="B7243" t="s">
        <v>406</v>
      </c>
      <c r="C7243" t="s">
        <v>10126</v>
      </c>
      <c r="E7243" s="40">
        <v>2</v>
      </c>
      <c r="G7243" s="41" t="str">
        <f>IF(E7243=F7243,"","No Match")</f>
        <v>No Match</v>
      </c>
      <c r="H7243" s="40" t="s">
        <v>10458</v>
      </c>
      <c r="I7243" t="s">
        <v>10120</v>
      </c>
      <c r="K7243" t="s">
        <v>10459</v>
      </c>
      <c r="N7243" t="s">
        <v>21</v>
      </c>
      <c r="O7243" t="s">
        <v>10460</v>
      </c>
      <c r="Q7243" t="s">
        <v>10461</v>
      </c>
    </row>
    <row r="7244" spans="1:17" x14ac:dyDescent="0.3">
      <c r="A7244" t="s">
        <v>10043</v>
      </c>
      <c r="B7244" t="s">
        <v>398</v>
      </c>
      <c r="C7244" t="s">
        <v>1196</v>
      </c>
      <c r="E7244" s="40">
        <v>2</v>
      </c>
      <c r="G7244" s="41" t="str">
        <f>IF(E7244=F7244,"","No Match")</f>
        <v>No Match</v>
      </c>
      <c r="H7244" s="40" t="s">
        <v>10458</v>
      </c>
      <c r="I7244" t="s">
        <v>10120</v>
      </c>
      <c r="K7244" t="s">
        <v>10459</v>
      </c>
      <c r="N7244" t="s">
        <v>21</v>
      </c>
      <c r="O7244" t="s">
        <v>10462</v>
      </c>
      <c r="Q7244" t="s">
        <v>10461</v>
      </c>
    </row>
    <row r="7245" spans="1:17" x14ac:dyDescent="0.3">
      <c r="A7245" t="s">
        <v>10058</v>
      </c>
      <c r="B7245" t="s">
        <v>3914</v>
      </c>
      <c r="C7245" t="s">
        <v>20</v>
      </c>
      <c r="E7245" s="40">
        <v>2</v>
      </c>
      <c r="G7245" s="41" t="str">
        <f>IF(E7245=F7245,"","No Match")</f>
        <v>No Match</v>
      </c>
      <c r="H7245" s="40" t="s">
        <v>10458</v>
      </c>
      <c r="I7245" t="s">
        <v>10120</v>
      </c>
      <c r="K7245" t="s">
        <v>10459</v>
      </c>
      <c r="N7245" t="s">
        <v>21</v>
      </c>
      <c r="O7245" t="s">
        <v>10133</v>
      </c>
      <c r="Q7245" t="s">
        <v>10461</v>
      </c>
    </row>
    <row r="7246" spans="1:17" x14ac:dyDescent="0.3">
      <c r="A7246" t="s">
        <v>9307</v>
      </c>
      <c r="B7246" t="s">
        <v>2399</v>
      </c>
      <c r="C7246" t="s">
        <v>10131</v>
      </c>
      <c r="E7246" s="40">
        <v>2</v>
      </c>
      <c r="G7246" s="41" t="str">
        <f>IF(E7246=F7246,"","No Match")</f>
        <v>No Match</v>
      </c>
      <c r="H7246" s="40" t="s">
        <v>10458</v>
      </c>
      <c r="I7246" t="s">
        <v>10120</v>
      </c>
      <c r="K7246" t="s">
        <v>10459</v>
      </c>
      <c r="N7246" t="s">
        <v>10127</v>
      </c>
      <c r="O7246" t="s">
        <v>10462</v>
      </c>
      <c r="Q7246" t="s">
        <v>10461</v>
      </c>
    </row>
    <row r="7247" spans="1:17" x14ac:dyDescent="0.3">
      <c r="A7247" t="s">
        <v>10029</v>
      </c>
      <c r="B7247" t="s">
        <v>1078</v>
      </c>
      <c r="C7247" t="s">
        <v>9904</v>
      </c>
      <c r="E7247" s="40">
        <v>2</v>
      </c>
      <c r="G7247" s="41" t="str">
        <f>IF(E7247=F7247,"","No Match")</f>
        <v>No Match</v>
      </c>
      <c r="H7247" s="40" t="s">
        <v>10458</v>
      </c>
      <c r="I7247" t="s">
        <v>10120</v>
      </c>
      <c r="K7247" t="s">
        <v>10459</v>
      </c>
      <c r="N7247" t="s">
        <v>10127</v>
      </c>
      <c r="O7247" t="s">
        <v>10462</v>
      </c>
      <c r="Q7247" t="s">
        <v>10461</v>
      </c>
    </row>
    <row r="7248" spans="1:17" x14ac:dyDescent="0.3">
      <c r="A7248" t="s">
        <v>9469</v>
      </c>
      <c r="B7248" t="s">
        <v>7864</v>
      </c>
      <c r="C7248" t="s">
        <v>1196</v>
      </c>
      <c r="E7248" s="40">
        <v>2</v>
      </c>
      <c r="G7248" s="41" t="str">
        <f>IF(E7248=F7248,"","No Match")</f>
        <v>No Match</v>
      </c>
      <c r="H7248" s="40" t="s">
        <v>10458</v>
      </c>
      <c r="I7248" t="s">
        <v>10120</v>
      </c>
      <c r="K7248" t="s">
        <v>10459</v>
      </c>
      <c r="N7248" t="s">
        <v>21</v>
      </c>
      <c r="O7248" t="s">
        <v>10462</v>
      </c>
      <c r="Q7248" t="s">
        <v>10461</v>
      </c>
    </row>
    <row r="7249" spans="1:17" x14ac:dyDescent="0.3">
      <c r="A7249" t="s">
        <v>10114</v>
      </c>
      <c r="B7249" t="s">
        <v>4239</v>
      </c>
      <c r="C7249" t="s">
        <v>10119</v>
      </c>
      <c r="E7249" s="40">
        <v>2</v>
      </c>
      <c r="G7249" s="41" t="str">
        <f>IF(E7249=F7249,"","No Match")</f>
        <v>No Match</v>
      </c>
      <c r="H7249" s="40" t="s">
        <v>10458</v>
      </c>
      <c r="I7249" t="s">
        <v>10120</v>
      </c>
      <c r="K7249" t="s">
        <v>10459</v>
      </c>
      <c r="N7249" t="s">
        <v>21</v>
      </c>
      <c r="O7249" t="s">
        <v>10462</v>
      </c>
      <c r="Q7249" t="s">
        <v>10461</v>
      </c>
    </row>
    <row r="7250" spans="1:17" x14ac:dyDescent="0.3">
      <c r="A7250" t="s">
        <v>10162</v>
      </c>
      <c r="B7250" t="s">
        <v>10163</v>
      </c>
      <c r="C7250" t="s">
        <v>10126</v>
      </c>
      <c r="E7250" s="40">
        <v>2</v>
      </c>
      <c r="G7250" s="41" t="str">
        <f>IF(E7250=F7250,"","No Match")</f>
        <v>No Match</v>
      </c>
      <c r="H7250" s="40" t="s">
        <v>10458</v>
      </c>
      <c r="I7250" t="s">
        <v>10120</v>
      </c>
      <c r="K7250" t="s">
        <v>10459</v>
      </c>
      <c r="N7250" t="s">
        <v>21</v>
      </c>
      <c r="O7250" t="s">
        <v>10462</v>
      </c>
      <c r="Q7250" t="s">
        <v>10461</v>
      </c>
    </row>
    <row r="7251" spans="1:17" x14ac:dyDescent="0.3">
      <c r="A7251" t="s">
        <v>9309</v>
      </c>
      <c r="B7251" t="s">
        <v>9310</v>
      </c>
      <c r="C7251" t="s">
        <v>9920</v>
      </c>
      <c r="E7251" s="40">
        <v>2</v>
      </c>
      <c r="G7251" s="41" t="str">
        <f>IF(E7251=F7251,"","No Match")</f>
        <v>No Match</v>
      </c>
      <c r="H7251" s="40" t="s">
        <v>10458</v>
      </c>
      <c r="I7251" t="s">
        <v>10120</v>
      </c>
      <c r="K7251" t="s">
        <v>10459</v>
      </c>
      <c r="N7251" t="s">
        <v>21</v>
      </c>
      <c r="O7251" t="s">
        <v>10460</v>
      </c>
      <c r="Q7251" t="s">
        <v>10461</v>
      </c>
    </row>
    <row r="7252" spans="1:17" x14ac:dyDescent="0.3">
      <c r="A7252" t="s">
        <v>9516</v>
      </c>
      <c r="B7252" t="s">
        <v>9517</v>
      </c>
      <c r="C7252" t="s">
        <v>10123</v>
      </c>
      <c r="E7252" s="40">
        <v>2</v>
      </c>
      <c r="G7252" s="41" t="str">
        <f>IF(E7252=F7252,"","No Match")</f>
        <v>No Match</v>
      </c>
      <c r="H7252" s="40" t="s">
        <v>10458</v>
      </c>
      <c r="I7252" t="s">
        <v>10120</v>
      </c>
      <c r="K7252" t="s">
        <v>10459</v>
      </c>
      <c r="N7252" t="s">
        <v>21</v>
      </c>
      <c r="O7252" t="s">
        <v>10460</v>
      </c>
      <c r="Q7252" t="s">
        <v>10461</v>
      </c>
    </row>
    <row r="7253" spans="1:17" x14ac:dyDescent="0.3">
      <c r="A7253" t="s">
        <v>9171</v>
      </c>
      <c r="B7253" t="s">
        <v>9172</v>
      </c>
      <c r="C7253" t="s">
        <v>70</v>
      </c>
      <c r="E7253" s="40">
        <v>2</v>
      </c>
      <c r="G7253" s="41" t="str">
        <f>IF(E7253=F7253,"","No Match")</f>
        <v>No Match</v>
      </c>
      <c r="H7253" s="40" t="s">
        <v>10458</v>
      </c>
      <c r="I7253" t="s">
        <v>10120</v>
      </c>
      <c r="K7253" t="s">
        <v>10459</v>
      </c>
      <c r="N7253" t="s">
        <v>21</v>
      </c>
      <c r="O7253" t="s">
        <v>10460</v>
      </c>
      <c r="Q7253" t="s">
        <v>10461</v>
      </c>
    </row>
    <row r="7254" spans="1:17" x14ac:dyDescent="0.3">
      <c r="A7254" t="s">
        <v>10141</v>
      </c>
      <c r="B7254" t="s">
        <v>593</v>
      </c>
      <c r="C7254" t="s">
        <v>10129</v>
      </c>
      <c r="E7254" s="40">
        <v>2</v>
      </c>
      <c r="G7254" s="41" t="str">
        <f>IF(E7254=F7254,"","No Match")</f>
        <v>No Match</v>
      </c>
      <c r="H7254" s="40" t="s">
        <v>10458</v>
      </c>
      <c r="I7254" t="s">
        <v>10120</v>
      </c>
      <c r="K7254" t="s">
        <v>10459</v>
      </c>
      <c r="N7254" t="s">
        <v>21</v>
      </c>
      <c r="O7254" t="s">
        <v>10462</v>
      </c>
      <c r="Q7254" t="s">
        <v>10461</v>
      </c>
    </row>
    <row r="7255" spans="1:17" x14ac:dyDescent="0.3">
      <c r="A7255" t="s">
        <v>9878</v>
      </c>
      <c r="B7255" t="s">
        <v>377</v>
      </c>
      <c r="C7255" t="s">
        <v>10129</v>
      </c>
      <c r="E7255" s="40">
        <v>2</v>
      </c>
      <c r="G7255" s="41" t="str">
        <f>IF(E7255=F7255,"","No Match")</f>
        <v>No Match</v>
      </c>
      <c r="H7255" s="40" t="s">
        <v>10458</v>
      </c>
      <c r="I7255" t="s">
        <v>10120</v>
      </c>
      <c r="K7255" t="s">
        <v>10459</v>
      </c>
      <c r="N7255" t="s">
        <v>21</v>
      </c>
      <c r="O7255" t="s">
        <v>10462</v>
      </c>
      <c r="Q7255" t="s">
        <v>10461</v>
      </c>
    </row>
    <row r="7256" spans="1:17" x14ac:dyDescent="0.3">
      <c r="A7256" t="s">
        <v>9594</v>
      </c>
      <c r="B7256" t="s">
        <v>4146</v>
      </c>
      <c r="C7256" t="s">
        <v>9904</v>
      </c>
      <c r="E7256" s="40">
        <v>2</v>
      </c>
      <c r="G7256" s="41" t="str">
        <f>IF(E7256=F7256,"","No Match")</f>
        <v>No Match</v>
      </c>
      <c r="H7256" s="40" t="s">
        <v>10458</v>
      </c>
      <c r="I7256" t="s">
        <v>10120</v>
      </c>
      <c r="K7256" t="s">
        <v>10459</v>
      </c>
      <c r="N7256" t="s">
        <v>21</v>
      </c>
      <c r="O7256" t="s">
        <v>10462</v>
      </c>
      <c r="Q7256" t="s">
        <v>10461</v>
      </c>
    </row>
    <row r="7257" spans="1:17" x14ac:dyDescent="0.3">
      <c r="A7257" t="s">
        <v>9851</v>
      </c>
      <c r="B7257" t="s">
        <v>4239</v>
      </c>
      <c r="C7257" t="s">
        <v>10119</v>
      </c>
      <c r="E7257" s="40">
        <v>2</v>
      </c>
      <c r="G7257" s="41" t="str">
        <f>IF(E7257=F7257,"","No Match")</f>
        <v>No Match</v>
      </c>
      <c r="H7257" s="40" t="s">
        <v>10458</v>
      </c>
      <c r="I7257" t="s">
        <v>10120</v>
      </c>
      <c r="K7257" t="s">
        <v>10459</v>
      </c>
      <c r="N7257" t="s">
        <v>21</v>
      </c>
      <c r="O7257" t="s">
        <v>10462</v>
      </c>
      <c r="Q7257" t="s">
        <v>10461</v>
      </c>
    </row>
    <row r="7258" spans="1:17" x14ac:dyDescent="0.3">
      <c r="A7258" t="s">
        <v>9147</v>
      </c>
      <c r="B7258" t="s">
        <v>9148</v>
      </c>
      <c r="C7258" t="s">
        <v>10078</v>
      </c>
      <c r="E7258" s="40">
        <v>2</v>
      </c>
      <c r="G7258" s="41" t="str">
        <f>IF(E7258=F7258,"","No Match")</f>
        <v>No Match</v>
      </c>
      <c r="H7258" s="40" t="s">
        <v>10458</v>
      </c>
      <c r="I7258" t="s">
        <v>10120</v>
      </c>
      <c r="K7258" t="s">
        <v>10459</v>
      </c>
      <c r="N7258" t="s">
        <v>21</v>
      </c>
      <c r="O7258" t="s">
        <v>10133</v>
      </c>
      <c r="Q7258" t="s">
        <v>10461</v>
      </c>
    </row>
    <row r="7259" spans="1:17" x14ac:dyDescent="0.3">
      <c r="A7259" t="s">
        <v>9895</v>
      </c>
      <c r="B7259" t="s">
        <v>2654</v>
      </c>
      <c r="C7259" t="s">
        <v>20</v>
      </c>
      <c r="E7259" s="40">
        <v>2</v>
      </c>
      <c r="G7259" s="41" t="str">
        <f>IF(E7259=F7259,"","No Match")</f>
        <v>No Match</v>
      </c>
      <c r="H7259" s="40" t="s">
        <v>10458</v>
      </c>
      <c r="I7259" t="s">
        <v>10120</v>
      </c>
      <c r="K7259" t="s">
        <v>10459</v>
      </c>
      <c r="N7259" t="s">
        <v>21</v>
      </c>
      <c r="O7259" t="s">
        <v>10460</v>
      </c>
      <c r="Q7259" t="s">
        <v>10461</v>
      </c>
    </row>
    <row r="7260" spans="1:17" x14ac:dyDescent="0.3">
      <c r="A7260" t="s">
        <v>9487</v>
      </c>
      <c r="B7260" t="s">
        <v>1471</v>
      </c>
      <c r="C7260" t="s">
        <v>10123</v>
      </c>
      <c r="E7260" s="40">
        <v>2</v>
      </c>
      <c r="G7260" s="41" t="str">
        <f>IF(E7260=F7260,"","No Match")</f>
        <v>No Match</v>
      </c>
      <c r="H7260" s="40" t="s">
        <v>10458</v>
      </c>
      <c r="I7260" t="s">
        <v>10120</v>
      </c>
      <c r="K7260" t="s">
        <v>10459</v>
      </c>
      <c r="N7260" t="s">
        <v>21</v>
      </c>
      <c r="O7260" t="s">
        <v>10462</v>
      </c>
      <c r="Q7260" t="s">
        <v>10461</v>
      </c>
    </row>
    <row r="7261" spans="1:17" x14ac:dyDescent="0.3">
      <c r="A7261" t="s">
        <v>9604</v>
      </c>
      <c r="B7261" t="s">
        <v>5933</v>
      </c>
      <c r="C7261" t="s">
        <v>9904</v>
      </c>
      <c r="E7261" s="40">
        <v>2</v>
      </c>
      <c r="G7261" s="41" t="str">
        <f>IF(E7261=F7261,"","No Match")</f>
        <v>No Match</v>
      </c>
      <c r="H7261" s="40" t="s">
        <v>10458</v>
      </c>
      <c r="I7261" t="s">
        <v>10120</v>
      </c>
      <c r="K7261" t="s">
        <v>10459</v>
      </c>
      <c r="N7261" t="s">
        <v>21</v>
      </c>
      <c r="O7261" t="s">
        <v>10462</v>
      </c>
      <c r="Q7261" t="s">
        <v>10461</v>
      </c>
    </row>
    <row r="7262" spans="1:17" x14ac:dyDescent="0.3">
      <c r="A7262" t="s">
        <v>9533</v>
      </c>
      <c r="B7262" t="s">
        <v>2618</v>
      </c>
      <c r="C7262" t="s">
        <v>9904</v>
      </c>
      <c r="E7262" s="40">
        <v>2</v>
      </c>
      <c r="G7262" s="41" t="str">
        <f>IF(E7262=F7262,"","No Match")</f>
        <v>No Match</v>
      </c>
      <c r="H7262" s="40" t="s">
        <v>10458</v>
      </c>
      <c r="I7262" t="s">
        <v>10120</v>
      </c>
      <c r="K7262" t="s">
        <v>10459</v>
      </c>
      <c r="N7262" t="s">
        <v>21</v>
      </c>
      <c r="O7262" t="s">
        <v>10460</v>
      </c>
      <c r="Q7262" t="s">
        <v>10461</v>
      </c>
    </row>
    <row r="7263" spans="1:17" x14ac:dyDescent="0.3">
      <c r="A7263" t="s">
        <v>10049</v>
      </c>
      <c r="B7263" t="s">
        <v>2938</v>
      </c>
      <c r="C7263" t="s">
        <v>1196</v>
      </c>
      <c r="E7263" s="40">
        <v>2</v>
      </c>
      <c r="G7263" s="41" t="str">
        <f>IF(E7263=F7263,"","No Match")</f>
        <v>No Match</v>
      </c>
      <c r="H7263" s="40" t="s">
        <v>10458</v>
      </c>
      <c r="I7263" t="s">
        <v>10120</v>
      </c>
      <c r="K7263" t="s">
        <v>10459</v>
      </c>
      <c r="N7263" t="s">
        <v>21</v>
      </c>
      <c r="O7263" t="s">
        <v>10460</v>
      </c>
      <c r="Q7263" t="s">
        <v>10461</v>
      </c>
    </row>
    <row r="7264" spans="1:17" x14ac:dyDescent="0.3">
      <c r="A7264" t="s">
        <v>9753</v>
      </c>
      <c r="B7264" t="s">
        <v>194</v>
      </c>
      <c r="C7264" t="s">
        <v>10119</v>
      </c>
      <c r="E7264" s="40">
        <v>2</v>
      </c>
      <c r="G7264" s="41" t="str">
        <f>IF(E7264=F7264,"","No Match")</f>
        <v>No Match</v>
      </c>
      <c r="H7264" s="40" t="s">
        <v>10458</v>
      </c>
      <c r="I7264" t="s">
        <v>10120</v>
      </c>
      <c r="K7264" t="s">
        <v>10459</v>
      </c>
      <c r="N7264" t="s">
        <v>21</v>
      </c>
      <c r="O7264" t="s">
        <v>10462</v>
      </c>
      <c r="Q7264" t="s">
        <v>10461</v>
      </c>
    </row>
    <row r="7265" spans="1:17" x14ac:dyDescent="0.3">
      <c r="A7265" t="s">
        <v>10182</v>
      </c>
      <c r="B7265" t="s">
        <v>4373</v>
      </c>
      <c r="C7265" t="s">
        <v>10157</v>
      </c>
      <c r="E7265" s="40">
        <v>2</v>
      </c>
      <c r="G7265" s="41" t="str">
        <f>IF(E7265=F7265,"","No Match")</f>
        <v>No Match</v>
      </c>
      <c r="H7265" s="40" t="s">
        <v>10458</v>
      </c>
      <c r="I7265" t="s">
        <v>10120</v>
      </c>
      <c r="K7265" t="s">
        <v>10459</v>
      </c>
      <c r="N7265" t="s">
        <v>21</v>
      </c>
      <c r="O7265" t="s">
        <v>10462</v>
      </c>
      <c r="Q7265" t="s">
        <v>10461</v>
      </c>
    </row>
    <row r="7266" spans="1:17" x14ac:dyDescent="0.3">
      <c r="A7266" t="s">
        <v>9173</v>
      </c>
      <c r="B7266" t="s">
        <v>9172</v>
      </c>
      <c r="C7266" t="s">
        <v>70</v>
      </c>
      <c r="E7266" s="40">
        <v>2</v>
      </c>
      <c r="G7266" s="41" t="str">
        <f>IF(E7266=F7266,"","No Match")</f>
        <v>No Match</v>
      </c>
      <c r="H7266" s="40" t="s">
        <v>10458</v>
      </c>
      <c r="I7266" t="s">
        <v>10120</v>
      </c>
      <c r="K7266" t="s">
        <v>10459</v>
      </c>
      <c r="N7266" t="s">
        <v>21</v>
      </c>
      <c r="O7266" t="s">
        <v>10462</v>
      </c>
      <c r="Q7266" t="s">
        <v>10461</v>
      </c>
    </row>
    <row r="7267" spans="1:17" x14ac:dyDescent="0.3">
      <c r="A7267" t="s">
        <v>9202</v>
      </c>
      <c r="B7267" t="s">
        <v>6323</v>
      </c>
      <c r="C7267" t="s">
        <v>9904</v>
      </c>
      <c r="E7267" s="40">
        <v>2</v>
      </c>
      <c r="G7267" s="41" t="str">
        <f>IF(E7267=F7267,"","No Match")</f>
        <v>No Match</v>
      </c>
      <c r="H7267" s="40" t="s">
        <v>10458</v>
      </c>
      <c r="I7267" t="s">
        <v>10120</v>
      </c>
      <c r="K7267" t="s">
        <v>10459</v>
      </c>
      <c r="N7267" t="s">
        <v>21</v>
      </c>
      <c r="O7267" t="s">
        <v>10462</v>
      </c>
      <c r="Q7267" t="s">
        <v>10461</v>
      </c>
    </row>
    <row r="7268" spans="1:17" x14ac:dyDescent="0.3">
      <c r="A7268" t="s">
        <v>9165</v>
      </c>
      <c r="B7268" t="s">
        <v>3850</v>
      </c>
      <c r="C7268" t="s">
        <v>27</v>
      </c>
      <c r="E7268" s="40" t="s">
        <v>11</v>
      </c>
      <c r="G7268" s="41" t="str">
        <f>IF(E7268=F7268,"","No Match")</f>
        <v>No Match</v>
      </c>
      <c r="H7268" s="40" t="s">
        <v>10458</v>
      </c>
      <c r="I7268" t="s">
        <v>10</v>
      </c>
      <c r="K7268" t="s">
        <v>10459</v>
      </c>
      <c r="N7268" t="s">
        <v>21</v>
      </c>
      <c r="O7268" t="s">
        <v>10460</v>
      </c>
      <c r="Q7268" t="s">
        <v>10463</v>
      </c>
    </row>
    <row r="7269" spans="1:17" x14ac:dyDescent="0.3">
      <c r="A7269" t="s">
        <v>9214</v>
      </c>
      <c r="B7269" t="s">
        <v>5193</v>
      </c>
      <c r="C7269" t="s">
        <v>9902</v>
      </c>
      <c r="E7269" s="40">
        <v>2</v>
      </c>
      <c r="G7269" s="41" t="str">
        <f>IF(E7269=F7269,"","No Match")</f>
        <v>No Match</v>
      </c>
      <c r="H7269" s="40" t="s">
        <v>10458</v>
      </c>
      <c r="I7269" t="s">
        <v>10120</v>
      </c>
      <c r="K7269" t="s">
        <v>10459</v>
      </c>
      <c r="N7269" t="s">
        <v>21</v>
      </c>
      <c r="O7269" t="s">
        <v>10462</v>
      </c>
      <c r="Q7269" t="s">
        <v>10461</v>
      </c>
    </row>
    <row r="7270" spans="1:17" x14ac:dyDescent="0.3">
      <c r="A7270" t="s">
        <v>10179</v>
      </c>
      <c r="B7270" t="s">
        <v>647</v>
      </c>
      <c r="C7270" t="s">
        <v>1196</v>
      </c>
      <c r="E7270" s="40">
        <v>2</v>
      </c>
      <c r="G7270" s="41" t="str">
        <f>IF(E7270=F7270,"","No Match")</f>
        <v>No Match</v>
      </c>
      <c r="H7270" s="40" t="s">
        <v>10458</v>
      </c>
      <c r="I7270" t="s">
        <v>10120</v>
      </c>
      <c r="K7270" t="s">
        <v>10459</v>
      </c>
      <c r="N7270" t="s">
        <v>21</v>
      </c>
      <c r="O7270" t="s">
        <v>10462</v>
      </c>
      <c r="Q7270" t="s">
        <v>10461</v>
      </c>
    </row>
    <row r="7271" spans="1:17" x14ac:dyDescent="0.3">
      <c r="A7271" t="s">
        <v>9746</v>
      </c>
      <c r="B7271" t="s">
        <v>55</v>
      </c>
      <c r="C7271" t="s">
        <v>10123</v>
      </c>
      <c r="E7271" s="40">
        <v>2</v>
      </c>
      <c r="G7271" s="41" t="str">
        <f>IF(E7271=F7271,"","No Match")</f>
        <v>No Match</v>
      </c>
      <c r="H7271" s="40" t="s">
        <v>10458</v>
      </c>
      <c r="I7271" t="s">
        <v>10120</v>
      </c>
      <c r="K7271" t="s">
        <v>10459</v>
      </c>
      <c r="N7271" t="s">
        <v>10127</v>
      </c>
      <c r="O7271" t="s">
        <v>10462</v>
      </c>
      <c r="Q7271" t="s">
        <v>10461</v>
      </c>
    </row>
    <row r="7272" spans="1:17" x14ac:dyDescent="0.3">
      <c r="A7272" t="s">
        <v>9609</v>
      </c>
      <c r="B7272" t="s">
        <v>3914</v>
      </c>
      <c r="C7272" t="s">
        <v>10119</v>
      </c>
      <c r="E7272" s="40">
        <v>2</v>
      </c>
      <c r="G7272" s="41" t="str">
        <f>IF(E7272=F7272,"","No Match")</f>
        <v>No Match</v>
      </c>
      <c r="H7272" s="40" t="s">
        <v>10458</v>
      </c>
      <c r="I7272" t="s">
        <v>10120</v>
      </c>
      <c r="K7272" t="s">
        <v>10459</v>
      </c>
      <c r="N7272" t="s">
        <v>21</v>
      </c>
      <c r="O7272" t="s">
        <v>10460</v>
      </c>
      <c r="Q7272" t="s">
        <v>10461</v>
      </c>
    </row>
    <row r="7273" spans="1:17" x14ac:dyDescent="0.3">
      <c r="A7273" t="s">
        <v>9196</v>
      </c>
      <c r="B7273" t="s">
        <v>1217</v>
      </c>
      <c r="C7273" t="s">
        <v>9900</v>
      </c>
      <c r="E7273" s="40">
        <v>2</v>
      </c>
      <c r="G7273" s="41" t="str">
        <f>IF(E7273=F7273,"","No Match")</f>
        <v>No Match</v>
      </c>
      <c r="H7273" s="40" t="s">
        <v>10458</v>
      </c>
      <c r="I7273" t="s">
        <v>10120</v>
      </c>
      <c r="K7273" t="s">
        <v>10459</v>
      </c>
      <c r="N7273" t="s">
        <v>21</v>
      </c>
      <c r="O7273" t="s">
        <v>10462</v>
      </c>
      <c r="Q7273" t="s">
        <v>10461</v>
      </c>
    </row>
    <row r="7274" spans="1:17" x14ac:dyDescent="0.3">
      <c r="A7274" t="s">
        <v>9202</v>
      </c>
      <c r="B7274" t="s">
        <v>6323</v>
      </c>
      <c r="C7274" t="s">
        <v>10126</v>
      </c>
      <c r="E7274" s="40">
        <v>2</v>
      </c>
      <c r="G7274" s="41" t="str">
        <f>IF(E7274=F7274,"","No Match")</f>
        <v>No Match</v>
      </c>
      <c r="H7274" s="40" t="s">
        <v>10458</v>
      </c>
      <c r="I7274" t="s">
        <v>10120</v>
      </c>
      <c r="K7274" t="s">
        <v>10459</v>
      </c>
      <c r="N7274" t="s">
        <v>21</v>
      </c>
      <c r="O7274" t="s">
        <v>10462</v>
      </c>
      <c r="Q7274" t="s">
        <v>10461</v>
      </c>
    </row>
    <row r="7275" spans="1:17" x14ac:dyDescent="0.3">
      <c r="A7275" t="s">
        <v>9472</v>
      </c>
      <c r="B7275" t="s">
        <v>1769</v>
      </c>
      <c r="C7275" t="s">
        <v>10123</v>
      </c>
      <c r="E7275" s="40">
        <v>2</v>
      </c>
      <c r="G7275" s="41" t="str">
        <f>IF(E7275=F7275,"","No Match")</f>
        <v>No Match</v>
      </c>
      <c r="H7275" s="40" t="s">
        <v>10458</v>
      </c>
      <c r="I7275" t="s">
        <v>10120</v>
      </c>
      <c r="K7275" t="s">
        <v>10459</v>
      </c>
      <c r="N7275" t="s">
        <v>21</v>
      </c>
      <c r="O7275" t="s">
        <v>10462</v>
      </c>
      <c r="Q7275" t="s">
        <v>10461</v>
      </c>
    </row>
    <row r="7276" spans="1:17" x14ac:dyDescent="0.3">
      <c r="A7276" t="s">
        <v>9754</v>
      </c>
      <c r="B7276" t="s">
        <v>194</v>
      </c>
      <c r="C7276" t="s">
        <v>10119</v>
      </c>
      <c r="E7276" s="40">
        <v>2</v>
      </c>
      <c r="G7276" s="41" t="str">
        <f>IF(E7276=F7276,"","No Match")</f>
        <v>No Match</v>
      </c>
      <c r="H7276" s="40" t="s">
        <v>10458</v>
      </c>
      <c r="I7276" t="s">
        <v>10120</v>
      </c>
      <c r="K7276" t="s">
        <v>10459</v>
      </c>
      <c r="N7276" t="s">
        <v>21</v>
      </c>
      <c r="O7276" t="s">
        <v>10462</v>
      </c>
      <c r="Q7276" t="s">
        <v>10461</v>
      </c>
    </row>
    <row r="7277" spans="1:17" x14ac:dyDescent="0.3">
      <c r="A7277" t="s">
        <v>9596</v>
      </c>
      <c r="B7277" t="s">
        <v>4246</v>
      </c>
      <c r="C7277" t="s">
        <v>251</v>
      </c>
      <c r="E7277" s="40">
        <v>2</v>
      </c>
      <c r="G7277" s="41" t="str">
        <f>IF(E7277=F7277,"","No Match")</f>
        <v>No Match</v>
      </c>
      <c r="H7277" s="40" t="s">
        <v>10458</v>
      </c>
      <c r="I7277" t="s">
        <v>10120</v>
      </c>
      <c r="K7277" t="s">
        <v>10459</v>
      </c>
      <c r="N7277" t="s">
        <v>82</v>
      </c>
      <c r="O7277" t="s">
        <v>10460</v>
      </c>
      <c r="Q7277" t="s">
        <v>10461</v>
      </c>
    </row>
    <row r="7278" spans="1:17" x14ac:dyDescent="0.3">
      <c r="A7278" t="s">
        <v>10269</v>
      </c>
      <c r="B7278" t="s">
        <v>9069</v>
      </c>
      <c r="C7278" t="s">
        <v>20</v>
      </c>
      <c r="E7278" s="40">
        <v>3</v>
      </c>
      <c r="G7278" s="41" t="str">
        <f>IF(E7278=F7278,"","No Match")</f>
        <v>No Match</v>
      </c>
      <c r="H7278" s="40" t="s">
        <v>10458</v>
      </c>
      <c r="I7278" t="s">
        <v>10133</v>
      </c>
      <c r="K7278" t="s">
        <v>10459</v>
      </c>
      <c r="N7278" t="s">
        <v>21</v>
      </c>
      <c r="O7278" t="s">
        <v>10462</v>
      </c>
      <c r="Q7278" t="s">
        <v>10470</v>
      </c>
    </row>
    <row r="7279" spans="1:17" x14ac:dyDescent="0.3">
      <c r="A7279" t="s">
        <v>9080</v>
      </c>
      <c r="B7279" t="s">
        <v>2654</v>
      </c>
      <c r="C7279" t="s">
        <v>9920</v>
      </c>
      <c r="E7279" s="40">
        <v>2</v>
      </c>
      <c r="G7279" s="41" t="str">
        <f>IF(E7279=F7279,"","No Match")</f>
        <v>No Match</v>
      </c>
      <c r="H7279" s="40" t="s">
        <v>10458</v>
      </c>
      <c r="I7279" t="s">
        <v>10120</v>
      </c>
      <c r="K7279" t="s">
        <v>10459</v>
      </c>
      <c r="N7279" t="s">
        <v>21</v>
      </c>
      <c r="O7279" t="s">
        <v>10462</v>
      </c>
      <c r="Q7279" t="s">
        <v>10461</v>
      </c>
    </row>
    <row r="7280" spans="1:17" x14ac:dyDescent="0.3">
      <c r="A7280" t="s">
        <v>9505</v>
      </c>
      <c r="B7280" t="s">
        <v>6148</v>
      </c>
      <c r="C7280" t="s">
        <v>9900</v>
      </c>
      <c r="E7280" s="40">
        <v>2</v>
      </c>
      <c r="G7280" s="41" t="str">
        <f>IF(E7280=F7280,"","No Match")</f>
        <v>No Match</v>
      </c>
      <c r="H7280" s="40" t="s">
        <v>10458</v>
      </c>
      <c r="I7280" t="s">
        <v>10120</v>
      </c>
      <c r="K7280" t="s">
        <v>10459</v>
      </c>
      <c r="N7280" t="s">
        <v>21</v>
      </c>
      <c r="O7280" t="s">
        <v>10462</v>
      </c>
      <c r="Q7280" t="s">
        <v>10461</v>
      </c>
    </row>
    <row r="7281" spans="1:17" x14ac:dyDescent="0.3">
      <c r="A7281" t="s">
        <v>9850</v>
      </c>
      <c r="B7281" t="s">
        <v>4239</v>
      </c>
      <c r="C7281" t="s">
        <v>10119</v>
      </c>
      <c r="E7281" s="40">
        <v>2</v>
      </c>
      <c r="G7281" s="41" t="str">
        <f>IF(E7281=F7281,"","No Match")</f>
        <v>No Match</v>
      </c>
      <c r="H7281" s="40" t="s">
        <v>10458</v>
      </c>
      <c r="I7281" t="s">
        <v>10120</v>
      </c>
      <c r="K7281" t="s">
        <v>10459</v>
      </c>
      <c r="N7281" t="s">
        <v>21</v>
      </c>
      <c r="O7281" t="s">
        <v>10460</v>
      </c>
      <c r="Q7281" t="s">
        <v>10461</v>
      </c>
    </row>
    <row r="7282" spans="1:17" x14ac:dyDescent="0.3">
      <c r="A7282" t="s">
        <v>9110</v>
      </c>
      <c r="B7282" t="s">
        <v>5625</v>
      </c>
      <c r="C7282" t="s">
        <v>27</v>
      </c>
      <c r="E7282" s="40">
        <v>2</v>
      </c>
      <c r="G7282" s="41" t="str">
        <f>IF(E7282=F7282,"","No Match")</f>
        <v>No Match</v>
      </c>
      <c r="H7282" s="40" t="s">
        <v>10458</v>
      </c>
      <c r="I7282" t="s">
        <v>10120</v>
      </c>
      <c r="K7282" t="s">
        <v>10459</v>
      </c>
      <c r="N7282" t="s">
        <v>21</v>
      </c>
      <c r="O7282" t="s">
        <v>10462</v>
      </c>
      <c r="Q7282" t="s">
        <v>10461</v>
      </c>
    </row>
    <row r="7283" spans="1:17" x14ac:dyDescent="0.3">
      <c r="A7283" t="s">
        <v>10121</v>
      </c>
      <c r="B7283" t="s">
        <v>868</v>
      </c>
      <c r="C7283" t="s">
        <v>10078</v>
      </c>
      <c r="E7283" s="40">
        <v>2</v>
      </c>
      <c r="G7283" s="41" t="str">
        <f>IF(E7283=F7283,"","No Match")</f>
        <v>No Match</v>
      </c>
      <c r="H7283" s="40" t="s">
        <v>10458</v>
      </c>
      <c r="I7283" t="s">
        <v>10120</v>
      </c>
      <c r="K7283" t="s">
        <v>10459</v>
      </c>
      <c r="N7283" t="s">
        <v>21</v>
      </c>
      <c r="O7283" t="s">
        <v>10462</v>
      </c>
      <c r="Q7283" t="s">
        <v>10461</v>
      </c>
    </row>
    <row r="7284" spans="1:17" x14ac:dyDescent="0.3">
      <c r="A7284" t="s">
        <v>10174</v>
      </c>
      <c r="B7284" t="s">
        <v>10175</v>
      </c>
      <c r="C7284" t="s">
        <v>9920</v>
      </c>
      <c r="E7284" s="40">
        <v>2</v>
      </c>
      <c r="G7284" s="41" t="str">
        <f>IF(E7284=F7284,"","No Match")</f>
        <v>No Match</v>
      </c>
      <c r="H7284" s="40" t="s">
        <v>10458</v>
      </c>
      <c r="I7284" t="s">
        <v>10120</v>
      </c>
      <c r="K7284" t="s">
        <v>10459</v>
      </c>
      <c r="N7284" t="s">
        <v>21</v>
      </c>
      <c r="O7284" t="s">
        <v>10462</v>
      </c>
      <c r="Q7284" t="s">
        <v>10461</v>
      </c>
    </row>
    <row r="7285" spans="1:17" x14ac:dyDescent="0.3">
      <c r="A7285" t="s">
        <v>9200</v>
      </c>
      <c r="B7285" t="s">
        <v>923</v>
      </c>
      <c r="C7285" t="s">
        <v>10155</v>
      </c>
      <c r="E7285" s="40">
        <v>2</v>
      </c>
      <c r="G7285" s="41" t="str">
        <f>IF(E7285=F7285,"","No Match")</f>
        <v>No Match</v>
      </c>
      <c r="H7285" s="40" t="s">
        <v>10458</v>
      </c>
      <c r="I7285" t="s">
        <v>10120</v>
      </c>
      <c r="K7285" t="s">
        <v>10459</v>
      </c>
      <c r="N7285" t="s">
        <v>21</v>
      </c>
      <c r="O7285" t="s">
        <v>10462</v>
      </c>
      <c r="Q7285" t="s">
        <v>10461</v>
      </c>
    </row>
    <row r="7286" spans="1:17" x14ac:dyDescent="0.3">
      <c r="A7286" t="s">
        <v>9225</v>
      </c>
      <c r="B7286" t="s">
        <v>9226</v>
      </c>
      <c r="C7286" t="s">
        <v>9512</v>
      </c>
      <c r="E7286" s="40">
        <v>2</v>
      </c>
      <c r="G7286" s="41" t="str">
        <f>IF(E7286=F7286,"","No Match")</f>
        <v>No Match</v>
      </c>
      <c r="H7286" s="40" t="s">
        <v>10458</v>
      </c>
      <c r="I7286" t="s">
        <v>10120</v>
      </c>
      <c r="K7286" t="s">
        <v>10459</v>
      </c>
      <c r="N7286" t="s">
        <v>21</v>
      </c>
      <c r="O7286" t="s">
        <v>10462</v>
      </c>
      <c r="Q7286" t="s">
        <v>10461</v>
      </c>
    </row>
    <row r="7287" spans="1:17" x14ac:dyDescent="0.3">
      <c r="A7287" t="s">
        <v>9476</v>
      </c>
      <c r="B7287" t="s">
        <v>1299</v>
      </c>
      <c r="C7287" t="s">
        <v>10123</v>
      </c>
      <c r="E7287" s="40">
        <v>2</v>
      </c>
      <c r="G7287" s="41" t="str">
        <f>IF(E7287=F7287,"","No Match")</f>
        <v>No Match</v>
      </c>
      <c r="H7287" s="40" t="s">
        <v>10458</v>
      </c>
      <c r="I7287" t="s">
        <v>10120</v>
      </c>
      <c r="K7287" t="s">
        <v>10459</v>
      </c>
      <c r="N7287" t="s">
        <v>21</v>
      </c>
      <c r="O7287" t="s">
        <v>10460</v>
      </c>
      <c r="Q7287" t="s">
        <v>10461</v>
      </c>
    </row>
    <row r="7288" spans="1:17" x14ac:dyDescent="0.3">
      <c r="A7288" t="s">
        <v>9293</v>
      </c>
      <c r="B7288" t="s">
        <v>700</v>
      </c>
      <c r="C7288" t="s">
        <v>7861</v>
      </c>
      <c r="E7288" s="40">
        <v>2</v>
      </c>
      <c r="G7288" s="41" t="str">
        <f>IF(E7288=F7288,"","No Match")</f>
        <v>No Match</v>
      </c>
      <c r="H7288" s="40" t="s">
        <v>10458</v>
      </c>
      <c r="I7288" t="s">
        <v>10120</v>
      </c>
      <c r="K7288" t="s">
        <v>10459</v>
      </c>
      <c r="N7288" t="s">
        <v>21</v>
      </c>
      <c r="O7288" t="s">
        <v>10460</v>
      </c>
      <c r="Q7288" t="s">
        <v>10461</v>
      </c>
    </row>
    <row r="7289" spans="1:17" x14ac:dyDescent="0.3">
      <c r="A7289" t="s">
        <v>9583</v>
      </c>
      <c r="B7289" t="s">
        <v>449</v>
      </c>
      <c r="C7289" t="s">
        <v>9920</v>
      </c>
      <c r="E7289" s="40">
        <v>2</v>
      </c>
      <c r="G7289" s="41" t="str">
        <f>IF(E7289=F7289,"","No Match")</f>
        <v>No Match</v>
      </c>
      <c r="H7289" s="40" t="s">
        <v>10458</v>
      </c>
      <c r="I7289" t="s">
        <v>10120</v>
      </c>
      <c r="K7289" t="s">
        <v>10459</v>
      </c>
      <c r="N7289" t="s">
        <v>21</v>
      </c>
      <c r="O7289" t="s">
        <v>10460</v>
      </c>
      <c r="Q7289" t="s">
        <v>10461</v>
      </c>
    </row>
    <row r="7290" spans="1:17" x14ac:dyDescent="0.3">
      <c r="A7290" t="s">
        <v>9284</v>
      </c>
      <c r="B7290" t="s">
        <v>4239</v>
      </c>
      <c r="C7290" t="s">
        <v>10131</v>
      </c>
      <c r="E7290" s="40">
        <v>2</v>
      </c>
      <c r="G7290" s="41" t="str">
        <f>IF(E7290=F7290,"","No Match")</f>
        <v>No Match</v>
      </c>
      <c r="H7290" s="40" t="s">
        <v>10458</v>
      </c>
      <c r="I7290" t="s">
        <v>10120</v>
      </c>
      <c r="K7290" t="s">
        <v>10459</v>
      </c>
      <c r="N7290" t="s">
        <v>21</v>
      </c>
      <c r="O7290" t="s">
        <v>10462</v>
      </c>
      <c r="Q7290" t="s">
        <v>10461</v>
      </c>
    </row>
    <row r="7291" spans="1:17" x14ac:dyDescent="0.3">
      <c r="A7291" t="s">
        <v>9738</v>
      </c>
      <c r="B7291" t="s">
        <v>1028</v>
      </c>
      <c r="C7291" t="s">
        <v>10119</v>
      </c>
      <c r="E7291" s="40">
        <v>2</v>
      </c>
      <c r="G7291" s="41" t="str">
        <f>IF(E7291=F7291,"","No Match")</f>
        <v>No Match</v>
      </c>
      <c r="H7291" s="40" t="s">
        <v>10458</v>
      </c>
      <c r="I7291" t="s">
        <v>10120</v>
      </c>
      <c r="K7291" t="s">
        <v>10459</v>
      </c>
      <c r="N7291" t="s">
        <v>10127</v>
      </c>
      <c r="O7291" t="s">
        <v>10462</v>
      </c>
      <c r="Q7291" t="s">
        <v>10461</v>
      </c>
    </row>
    <row r="7292" spans="1:17" x14ac:dyDescent="0.3">
      <c r="A7292" t="s">
        <v>9139</v>
      </c>
      <c r="B7292" t="s">
        <v>8815</v>
      </c>
      <c r="C7292" t="s">
        <v>10119</v>
      </c>
      <c r="E7292" s="40">
        <v>2</v>
      </c>
      <c r="G7292" s="41" t="str">
        <f>IF(E7292=F7292,"","No Match")</f>
        <v>No Match</v>
      </c>
      <c r="H7292" s="40" t="s">
        <v>10458</v>
      </c>
      <c r="I7292" t="s">
        <v>10120</v>
      </c>
      <c r="K7292" t="s">
        <v>10459</v>
      </c>
      <c r="N7292" t="s">
        <v>21</v>
      </c>
      <c r="O7292" t="s">
        <v>10460</v>
      </c>
      <c r="Q7292" t="s">
        <v>10461</v>
      </c>
    </row>
    <row r="7293" spans="1:17" x14ac:dyDescent="0.3">
      <c r="A7293" t="s">
        <v>9854</v>
      </c>
      <c r="B7293" t="s">
        <v>4239</v>
      </c>
      <c r="C7293" t="s">
        <v>20</v>
      </c>
      <c r="E7293" s="40">
        <v>2</v>
      </c>
      <c r="G7293" s="41" t="str">
        <f>IF(E7293=F7293,"","No Match")</f>
        <v>No Match</v>
      </c>
      <c r="H7293" s="40" t="s">
        <v>10458</v>
      </c>
      <c r="I7293" t="s">
        <v>10120</v>
      </c>
      <c r="K7293" t="s">
        <v>10459</v>
      </c>
      <c r="N7293" t="s">
        <v>21</v>
      </c>
      <c r="O7293" t="s">
        <v>10462</v>
      </c>
      <c r="Q7293" t="s">
        <v>10461</v>
      </c>
    </row>
    <row r="7294" spans="1:17" x14ac:dyDescent="0.3">
      <c r="A7294" t="s">
        <v>9065</v>
      </c>
      <c r="B7294" t="s">
        <v>449</v>
      </c>
      <c r="C7294" t="s">
        <v>9920</v>
      </c>
      <c r="E7294" s="40">
        <v>2</v>
      </c>
      <c r="G7294" s="41" t="str">
        <f>IF(E7294=F7294,"","No Match")</f>
        <v>No Match</v>
      </c>
      <c r="H7294" s="40" t="s">
        <v>10458</v>
      </c>
      <c r="I7294" t="s">
        <v>10120</v>
      </c>
      <c r="K7294" t="s">
        <v>10459</v>
      </c>
      <c r="N7294" t="s">
        <v>21</v>
      </c>
      <c r="O7294" t="s">
        <v>10460</v>
      </c>
      <c r="Q7294" t="s">
        <v>10461</v>
      </c>
    </row>
    <row r="7295" spans="1:17" x14ac:dyDescent="0.3">
      <c r="A7295" t="s">
        <v>10060</v>
      </c>
      <c r="B7295" t="s">
        <v>3914</v>
      </c>
      <c r="C7295" t="s">
        <v>70</v>
      </c>
      <c r="E7295" s="40">
        <v>2</v>
      </c>
      <c r="G7295" s="41" t="str">
        <f>IF(E7295=F7295,"","No Match")</f>
        <v>No Match</v>
      </c>
      <c r="H7295" s="40" t="s">
        <v>10458</v>
      </c>
      <c r="I7295" t="s">
        <v>10120</v>
      </c>
      <c r="K7295" t="s">
        <v>10459</v>
      </c>
      <c r="N7295" t="s">
        <v>21</v>
      </c>
      <c r="O7295" t="s">
        <v>10460</v>
      </c>
      <c r="Q7295" t="s">
        <v>10461</v>
      </c>
    </row>
    <row r="7296" spans="1:17" x14ac:dyDescent="0.3">
      <c r="A7296" t="s">
        <v>9371</v>
      </c>
      <c r="B7296" t="s">
        <v>4239</v>
      </c>
      <c r="C7296" t="s">
        <v>10119</v>
      </c>
      <c r="E7296" s="40">
        <v>2</v>
      </c>
      <c r="G7296" s="41" t="str">
        <f>IF(E7296=F7296,"","No Match")</f>
        <v>No Match</v>
      </c>
      <c r="H7296" s="40" t="s">
        <v>10458</v>
      </c>
      <c r="I7296" t="s">
        <v>10120</v>
      </c>
      <c r="K7296" t="s">
        <v>10459</v>
      </c>
      <c r="N7296" t="s">
        <v>21</v>
      </c>
      <c r="O7296" t="s">
        <v>10462</v>
      </c>
      <c r="Q7296" t="s">
        <v>10461</v>
      </c>
    </row>
    <row r="7297" spans="1:17" x14ac:dyDescent="0.3">
      <c r="A7297" t="s">
        <v>9484</v>
      </c>
      <c r="B7297" t="s">
        <v>3276</v>
      </c>
      <c r="C7297" t="s">
        <v>10126</v>
      </c>
      <c r="E7297" s="40">
        <v>2</v>
      </c>
      <c r="G7297" s="41" t="str">
        <f>IF(E7297=F7297,"","No Match")</f>
        <v>No Match</v>
      </c>
      <c r="H7297" s="40" t="s">
        <v>10458</v>
      </c>
      <c r="I7297" t="s">
        <v>10120</v>
      </c>
      <c r="K7297" t="s">
        <v>10459</v>
      </c>
      <c r="N7297" t="s">
        <v>21</v>
      </c>
      <c r="O7297" t="s">
        <v>10462</v>
      </c>
      <c r="Q7297" t="s">
        <v>10461</v>
      </c>
    </row>
    <row r="7298" spans="1:17" x14ac:dyDescent="0.3">
      <c r="A7298" t="s">
        <v>9844</v>
      </c>
      <c r="B7298" t="s">
        <v>9845</v>
      </c>
      <c r="C7298" t="s">
        <v>10126</v>
      </c>
      <c r="E7298" s="40">
        <v>2</v>
      </c>
      <c r="G7298" s="41" t="str">
        <f>IF(E7298=F7298,"","No Match")</f>
        <v>No Match</v>
      </c>
      <c r="H7298" s="40" t="s">
        <v>10458</v>
      </c>
      <c r="I7298" t="s">
        <v>10120</v>
      </c>
      <c r="K7298" t="s">
        <v>10459</v>
      </c>
      <c r="N7298" t="s">
        <v>10127</v>
      </c>
      <c r="O7298" t="s">
        <v>10462</v>
      </c>
      <c r="Q7298" t="s">
        <v>10461</v>
      </c>
    </row>
    <row r="7299" spans="1:17" x14ac:dyDescent="0.3">
      <c r="A7299" t="s">
        <v>9072</v>
      </c>
      <c r="B7299" t="s">
        <v>7243</v>
      </c>
      <c r="C7299" t="s">
        <v>9904</v>
      </c>
      <c r="E7299" s="40">
        <v>2</v>
      </c>
      <c r="G7299" s="41" t="str">
        <f>IF(E7299=F7299,"","No Match")</f>
        <v>No Match</v>
      </c>
      <c r="H7299" s="40" t="s">
        <v>10458</v>
      </c>
      <c r="I7299" t="s">
        <v>10120</v>
      </c>
      <c r="K7299" t="s">
        <v>10459</v>
      </c>
      <c r="N7299" t="s">
        <v>21</v>
      </c>
      <c r="O7299" t="s">
        <v>10462</v>
      </c>
      <c r="Q7299" t="s">
        <v>10461</v>
      </c>
    </row>
    <row r="7300" spans="1:17" x14ac:dyDescent="0.3">
      <c r="A7300" t="s">
        <v>9117</v>
      </c>
      <c r="B7300" t="s">
        <v>5775</v>
      </c>
      <c r="C7300" t="s">
        <v>7861</v>
      </c>
      <c r="E7300" s="40">
        <v>2</v>
      </c>
      <c r="G7300" s="41" t="str">
        <f>IF(E7300=F7300,"","No Match")</f>
        <v>No Match</v>
      </c>
      <c r="H7300" s="40" t="s">
        <v>10458</v>
      </c>
      <c r="I7300" t="s">
        <v>10120</v>
      </c>
      <c r="K7300" t="s">
        <v>10459</v>
      </c>
      <c r="N7300" t="s">
        <v>21</v>
      </c>
      <c r="O7300" t="s">
        <v>10462</v>
      </c>
      <c r="Q7300" t="s">
        <v>10461</v>
      </c>
    </row>
    <row r="7301" spans="1:17" x14ac:dyDescent="0.3">
      <c r="A7301" t="s">
        <v>10147</v>
      </c>
      <c r="B7301" t="s">
        <v>1471</v>
      </c>
      <c r="C7301" t="s">
        <v>1196</v>
      </c>
      <c r="E7301" s="40">
        <v>2</v>
      </c>
      <c r="G7301" s="41" t="str">
        <f>IF(E7301=F7301,"","No Match")</f>
        <v>No Match</v>
      </c>
      <c r="H7301" s="40" t="s">
        <v>10458</v>
      </c>
      <c r="I7301" t="s">
        <v>10120</v>
      </c>
      <c r="K7301" t="s">
        <v>10459</v>
      </c>
      <c r="N7301" t="s">
        <v>21</v>
      </c>
      <c r="O7301" t="s">
        <v>10460</v>
      </c>
      <c r="Q7301" t="s">
        <v>10461</v>
      </c>
    </row>
    <row r="7302" spans="1:17" x14ac:dyDescent="0.3">
      <c r="A7302" t="s">
        <v>9285</v>
      </c>
      <c r="B7302" t="s">
        <v>4239</v>
      </c>
      <c r="C7302" t="s">
        <v>10131</v>
      </c>
      <c r="E7302" s="40">
        <v>2</v>
      </c>
      <c r="G7302" s="41" t="str">
        <f>IF(E7302=F7302,"","No Match")</f>
        <v>No Match</v>
      </c>
      <c r="H7302" s="40" t="s">
        <v>10458</v>
      </c>
      <c r="I7302" t="s">
        <v>10120</v>
      </c>
      <c r="K7302" t="s">
        <v>10459</v>
      </c>
      <c r="N7302" t="s">
        <v>21</v>
      </c>
      <c r="O7302" t="s">
        <v>10462</v>
      </c>
      <c r="Q7302" t="s">
        <v>10461</v>
      </c>
    </row>
    <row r="7303" spans="1:17" x14ac:dyDescent="0.3">
      <c r="A7303" t="s">
        <v>9678</v>
      </c>
      <c r="B7303" t="s">
        <v>3944</v>
      </c>
      <c r="C7303" t="s">
        <v>10119</v>
      </c>
      <c r="E7303" s="40">
        <v>2</v>
      </c>
      <c r="G7303" s="41" t="str">
        <f>IF(E7303=F7303,"","No Match")</f>
        <v>No Match</v>
      </c>
      <c r="H7303" s="40" t="s">
        <v>10458</v>
      </c>
      <c r="I7303" t="s">
        <v>10120</v>
      </c>
      <c r="K7303" t="s">
        <v>10459</v>
      </c>
      <c r="N7303" t="s">
        <v>21</v>
      </c>
      <c r="O7303" t="s">
        <v>10460</v>
      </c>
      <c r="Q7303" t="s">
        <v>10461</v>
      </c>
    </row>
    <row r="7304" spans="1:17" x14ac:dyDescent="0.3">
      <c r="A7304" t="s">
        <v>9311</v>
      </c>
      <c r="B7304" t="s">
        <v>3914</v>
      </c>
      <c r="C7304" t="s">
        <v>9904</v>
      </c>
      <c r="E7304" s="40">
        <v>2</v>
      </c>
      <c r="G7304" s="41" t="str">
        <f>IF(E7304=F7304,"","No Match")</f>
        <v>No Match</v>
      </c>
      <c r="H7304" s="40" t="s">
        <v>10458</v>
      </c>
      <c r="I7304" t="s">
        <v>10120</v>
      </c>
      <c r="K7304" t="s">
        <v>10459</v>
      </c>
      <c r="N7304" t="s">
        <v>21</v>
      </c>
      <c r="O7304" t="s">
        <v>10460</v>
      </c>
      <c r="Q7304" t="s">
        <v>10461</v>
      </c>
    </row>
    <row r="7305" spans="1:17" x14ac:dyDescent="0.3">
      <c r="A7305" t="s">
        <v>9722</v>
      </c>
      <c r="B7305" t="s">
        <v>6547</v>
      </c>
      <c r="C7305" t="s">
        <v>9904</v>
      </c>
      <c r="E7305" s="40">
        <v>2</v>
      </c>
      <c r="G7305" s="41" t="str">
        <f>IF(E7305=F7305,"","No Match")</f>
        <v>No Match</v>
      </c>
      <c r="H7305" s="40" t="s">
        <v>10458</v>
      </c>
      <c r="I7305" t="s">
        <v>10120</v>
      </c>
      <c r="K7305" t="s">
        <v>10459</v>
      </c>
      <c r="N7305" t="s">
        <v>21</v>
      </c>
      <c r="O7305" t="s">
        <v>10462</v>
      </c>
      <c r="Q7305" t="s">
        <v>10461</v>
      </c>
    </row>
    <row r="7306" spans="1:17" x14ac:dyDescent="0.3">
      <c r="A7306" t="s">
        <v>9640</v>
      </c>
      <c r="B7306" t="s">
        <v>1457</v>
      </c>
      <c r="C7306" t="s">
        <v>10126</v>
      </c>
      <c r="E7306" s="40">
        <v>2</v>
      </c>
      <c r="G7306" s="41" t="str">
        <f>IF(E7306=F7306,"","No Match")</f>
        <v>No Match</v>
      </c>
      <c r="H7306" s="40" t="s">
        <v>10458</v>
      </c>
      <c r="I7306" t="s">
        <v>10120</v>
      </c>
      <c r="K7306" t="s">
        <v>10459</v>
      </c>
      <c r="N7306" t="s">
        <v>21</v>
      </c>
      <c r="O7306" t="s">
        <v>10462</v>
      </c>
      <c r="Q7306" t="s">
        <v>10461</v>
      </c>
    </row>
    <row r="7307" spans="1:17" x14ac:dyDescent="0.3">
      <c r="A7307" t="s">
        <v>9071</v>
      </c>
      <c r="B7307" t="s">
        <v>4239</v>
      </c>
      <c r="C7307" t="s">
        <v>10119</v>
      </c>
      <c r="E7307" s="40">
        <v>2</v>
      </c>
      <c r="G7307" s="41" t="str">
        <f>IF(E7307=F7307,"","No Match")</f>
        <v>No Match</v>
      </c>
      <c r="H7307" s="40" t="s">
        <v>10458</v>
      </c>
      <c r="I7307" t="s">
        <v>10120</v>
      </c>
      <c r="K7307" t="s">
        <v>10459</v>
      </c>
      <c r="N7307" t="s">
        <v>21</v>
      </c>
      <c r="O7307" t="s">
        <v>10460</v>
      </c>
      <c r="Q7307" t="s">
        <v>10461</v>
      </c>
    </row>
    <row r="7308" spans="1:17" x14ac:dyDescent="0.3">
      <c r="A7308" t="s">
        <v>9487</v>
      </c>
      <c r="B7308" t="s">
        <v>1471</v>
      </c>
      <c r="C7308" t="s">
        <v>1196</v>
      </c>
      <c r="E7308" s="40">
        <v>2</v>
      </c>
      <c r="G7308" s="41" t="str">
        <f>IF(E7308=F7308,"","No Match")</f>
        <v>No Match</v>
      </c>
      <c r="H7308" s="40" t="s">
        <v>10458</v>
      </c>
      <c r="I7308" t="s">
        <v>10120</v>
      </c>
      <c r="K7308" t="s">
        <v>10459</v>
      </c>
      <c r="N7308" t="s">
        <v>21</v>
      </c>
      <c r="O7308" t="s">
        <v>10462</v>
      </c>
      <c r="Q7308" t="s">
        <v>10461</v>
      </c>
    </row>
    <row r="7309" spans="1:17" x14ac:dyDescent="0.3">
      <c r="A7309" t="s">
        <v>9052</v>
      </c>
      <c r="B7309" t="s">
        <v>521</v>
      </c>
      <c r="C7309" t="s">
        <v>10126</v>
      </c>
      <c r="E7309" s="40">
        <v>2</v>
      </c>
      <c r="G7309" s="41" t="str">
        <f>IF(E7309=F7309,"","No Match")</f>
        <v>No Match</v>
      </c>
      <c r="H7309" s="40" t="s">
        <v>10458</v>
      </c>
      <c r="I7309" t="s">
        <v>10120</v>
      </c>
      <c r="K7309" t="s">
        <v>10459</v>
      </c>
      <c r="N7309" t="s">
        <v>21</v>
      </c>
      <c r="O7309" t="s">
        <v>10462</v>
      </c>
      <c r="Q7309" t="s">
        <v>10461</v>
      </c>
    </row>
    <row r="7310" spans="1:17" x14ac:dyDescent="0.3">
      <c r="A7310" t="s">
        <v>9384</v>
      </c>
      <c r="B7310" t="s">
        <v>1471</v>
      </c>
      <c r="C7310" t="s">
        <v>10134</v>
      </c>
      <c r="E7310" s="40">
        <v>2</v>
      </c>
      <c r="G7310" s="41" t="str">
        <f>IF(E7310=F7310,"","No Match")</f>
        <v>No Match</v>
      </c>
      <c r="H7310" s="40" t="s">
        <v>10458</v>
      </c>
      <c r="I7310" t="s">
        <v>10120</v>
      </c>
      <c r="K7310" t="s">
        <v>10459</v>
      </c>
      <c r="N7310" t="s">
        <v>21</v>
      </c>
      <c r="O7310" t="s">
        <v>10462</v>
      </c>
      <c r="Q7310" t="s">
        <v>10461</v>
      </c>
    </row>
    <row r="7311" spans="1:17" x14ac:dyDescent="0.3">
      <c r="A7311" t="s">
        <v>9980</v>
      </c>
      <c r="B7311" t="s">
        <v>4239</v>
      </c>
      <c r="C7311" t="s">
        <v>10131</v>
      </c>
      <c r="E7311" s="40">
        <v>2</v>
      </c>
      <c r="G7311" s="41" t="str">
        <f>IF(E7311=F7311,"","No Match")</f>
        <v>No Match</v>
      </c>
      <c r="H7311" s="40" t="s">
        <v>10458</v>
      </c>
      <c r="I7311" t="s">
        <v>10120</v>
      </c>
      <c r="K7311" t="s">
        <v>10459</v>
      </c>
      <c r="N7311" t="s">
        <v>21</v>
      </c>
      <c r="O7311" t="s">
        <v>10460</v>
      </c>
      <c r="Q7311" t="s">
        <v>10461</v>
      </c>
    </row>
    <row r="7312" spans="1:17" x14ac:dyDescent="0.3">
      <c r="A7312" t="s">
        <v>9118</v>
      </c>
      <c r="B7312" t="s">
        <v>6400</v>
      </c>
      <c r="C7312" t="s">
        <v>10131</v>
      </c>
      <c r="E7312" s="40">
        <v>2</v>
      </c>
      <c r="G7312" s="41" t="str">
        <f>IF(E7312=F7312,"","No Match")</f>
        <v>No Match</v>
      </c>
      <c r="H7312" s="40" t="s">
        <v>10458</v>
      </c>
      <c r="I7312" t="s">
        <v>10120</v>
      </c>
      <c r="K7312" t="s">
        <v>10459</v>
      </c>
      <c r="N7312" t="s">
        <v>21</v>
      </c>
      <c r="O7312" t="s">
        <v>10462</v>
      </c>
      <c r="Q7312" t="s">
        <v>10461</v>
      </c>
    </row>
    <row r="7313" spans="1:17" x14ac:dyDescent="0.3">
      <c r="A7313" t="s">
        <v>9293</v>
      </c>
      <c r="B7313" t="s">
        <v>700</v>
      </c>
      <c r="C7313" t="s">
        <v>10126</v>
      </c>
      <c r="E7313" s="40">
        <v>2</v>
      </c>
      <c r="G7313" s="41" t="str">
        <f>IF(E7313=F7313,"","No Match")</f>
        <v>No Match</v>
      </c>
      <c r="H7313" s="40" t="s">
        <v>10458</v>
      </c>
      <c r="I7313" t="s">
        <v>10120</v>
      </c>
      <c r="K7313" t="s">
        <v>10459</v>
      </c>
      <c r="N7313" t="s">
        <v>21</v>
      </c>
      <c r="O7313" t="s">
        <v>10460</v>
      </c>
      <c r="Q7313" t="s">
        <v>10461</v>
      </c>
    </row>
    <row r="7314" spans="1:17" x14ac:dyDescent="0.3">
      <c r="A7314" t="s">
        <v>10207</v>
      </c>
      <c r="B7314" t="s">
        <v>647</v>
      </c>
      <c r="C7314" t="s">
        <v>27</v>
      </c>
      <c r="E7314" s="40">
        <v>2</v>
      </c>
      <c r="G7314" s="41" t="str">
        <f>IF(E7314=F7314,"","No Match")</f>
        <v>No Match</v>
      </c>
      <c r="H7314" s="40" t="s">
        <v>10458</v>
      </c>
      <c r="I7314" t="s">
        <v>10120</v>
      </c>
      <c r="K7314" t="s">
        <v>10459</v>
      </c>
      <c r="N7314" t="s">
        <v>21</v>
      </c>
      <c r="O7314" t="s">
        <v>10462</v>
      </c>
      <c r="Q7314" t="s">
        <v>10461</v>
      </c>
    </row>
    <row r="7315" spans="1:17" x14ac:dyDescent="0.3">
      <c r="A7315" t="s">
        <v>9469</v>
      </c>
      <c r="B7315" t="s">
        <v>7864</v>
      </c>
      <c r="C7315" t="s">
        <v>9904</v>
      </c>
      <c r="E7315" s="40">
        <v>2</v>
      </c>
      <c r="G7315" s="41" t="str">
        <f>IF(E7315=F7315,"","No Match")</f>
        <v>No Match</v>
      </c>
      <c r="H7315" s="40" t="s">
        <v>10458</v>
      </c>
      <c r="I7315" t="s">
        <v>10120</v>
      </c>
      <c r="K7315" t="s">
        <v>10459</v>
      </c>
      <c r="N7315" t="s">
        <v>21</v>
      </c>
      <c r="O7315" t="s">
        <v>10462</v>
      </c>
      <c r="Q7315" t="s">
        <v>10461</v>
      </c>
    </row>
    <row r="7316" spans="1:17" x14ac:dyDescent="0.3">
      <c r="A7316" t="s">
        <v>8592</v>
      </c>
      <c r="B7316" t="s">
        <v>1833</v>
      </c>
      <c r="C7316" t="s">
        <v>9920</v>
      </c>
      <c r="E7316" s="40">
        <v>2</v>
      </c>
      <c r="G7316" s="41" t="str">
        <f>IF(E7316=F7316,"","No Match")</f>
        <v>No Match</v>
      </c>
      <c r="H7316" s="40" t="s">
        <v>10458</v>
      </c>
      <c r="I7316" t="s">
        <v>10120</v>
      </c>
      <c r="K7316" t="s">
        <v>10459</v>
      </c>
      <c r="N7316" t="s">
        <v>10127</v>
      </c>
      <c r="O7316" t="s">
        <v>10462</v>
      </c>
      <c r="Q7316" t="s">
        <v>10461</v>
      </c>
    </row>
    <row r="7317" spans="1:17" x14ac:dyDescent="0.3">
      <c r="A7317" t="s">
        <v>9430</v>
      </c>
      <c r="B7317" t="s">
        <v>9431</v>
      </c>
      <c r="C7317" t="s">
        <v>70</v>
      </c>
      <c r="E7317" s="40">
        <v>2</v>
      </c>
      <c r="G7317" s="41" t="str">
        <f>IF(E7317=F7317,"","No Match")</f>
        <v>No Match</v>
      </c>
      <c r="H7317" s="40" t="s">
        <v>10458</v>
      </c>
      <c r="I7317" t="s">
        <v>10120</v>
      </c>
      <c r="K7317" t="s">
        <v>10459</v>
      </c>
      <c r="N7317" t="s">
        <v>21</v>
      </c>
      <c r="O7317" t="s">
        <v>10462</v>
      </c>
      <c r="Q7317" t="s">
        <v>10461</v>
      </c>
    </row>
    <row r="7318" spans="1:17" x14ac:dyDescent="0.3">
      <c r="A7318" t="s">
        <v>9224</v>
      </c>
      <c r="B7318" t="s">
        <v>1311</v>
      </c>
      <c r="C7318" t="s">
        <v>10124</v>
      </c>
      <c r="E7318" s="40">
        <v>2</v>
      </c>
      <c r="G7318" s="41" t="str">
        <f>IF(E7318=F7318,"","No Match")</f>
        <v>No Match</v>
      </c>
      <c r="H7318" s="40" t="s">
        <v>10458</v>
      </c>
      <c r="I7318" t="s">
        <v>10120</v>
      </c>
      <c r="K7318" t="s">
        <v>10459</v>
      </c>
      <c r="N7318" t="s">
        <v>21</v>
      </c>
      <c r="O7318" t="s">
        <v>10462</v>
      </c>
      <c r="Q7318" t="s">
        <v>10461</v>
      </c>
    </row>
    <row r="7319" spans="1:17" x14ac:dyDescent="0.3">
      <c r="A7319" t="s">
        <v>9139</v>
      </c>
      <c r="B7319" t="s">
        <v>8815</v>
      </c>
      <c r="C7319" t="s">
        <v>10126</v>
      </c>
      <c r="E7319" s="40">
        <v>2</v>
      </c>
      <c r="G7319" s="41" t="str">
        <f>IF(E7319=F7319,"","No Match")</f>
        <v>No Match</v>
      </c>
      <c r="H7319" s="40" t="s">
        <v>10458</v>
      </c>
      <c r="I7319" t="s">
        <v>10120</v>
      </c>
      <c r="K7319" t="s">
        <v>10459</v>
      </c>
      <c r="N7319" t="s">
        <v>21</v>
      </c>
      <c r="O7319" t="s">
        <v>10460</v>
      </c>
      <c r="Q7319" t="s">
        <v>10461</v>
      </c>
    </row>
    <row r="7320" spans="1:17" x14ac:dyDescent="0.3">
      <c r="A7320" t="s">
        <v>9044</v>
      </c>
      <c r="B7320" t="s">
        <v>1174</v>
      </c>
      <c r="C7320" t="s">
        <v>10123</v>
      </c>
      <c r="E7320" s="40">
        <v>2</v>
      </c>
      <c r="G7320" s="41" t="str">
        <f>IF(E7320=F7320,"","No Match")</f>
        <v>No Match</v>
      </c>
      <c r="H7320" s="40" t="s">
        <v>10458</v>
      </c>
      <c r="I7320" t="s">
        <v>10120</v>
      </c>
      <c r="K7320" t="s">
        <v>10459</v>
      </c>
      <c r="N7320" t="s">
        <v>21</v>
      </c>
      <c r="O7320" t="s">
        <v>10462</v>
      </c>
      <c r="Q7320" t="s">
        <v>10461</v>
      </c>
    </row>
    <row r="7321" spans="1:17" x14ac:dyDescent="0.3">
      <c r="A7321" t="s">
        <v>9307</v>
      </c>
      <c r="B7321" t="s">
        <v>2399</v>
      </c>
      <c r="C7321" t="s">
        <v>9904</v>
      </c>
      <c r="E7321" s="40">
        <v>2</v>
      </c>
      <c r="G7321" s="41" t="str">
        <f>IF(E7321=F7321,"","No Match")</f>
        <v>No Match</v>
      </c>
      <c r="H7321" s="40" t="s">
        <v>10458</v>
      </c>
      <c r="I7321" t="s">
        <v>10120</v>
      </c>
      <c r="K7321" t="s">
        <v>10459</v>
      </c>
      <c r="N7321" t="s">
        <v>10127</v>
      </c>
      <c r="O7321" t="s">
        <v>10462</v>
      </c>
      <c r="Q7321" t="s">
        <v>10461</v>
      </c>
    </row>
    <row r="7322" spans="1:17" x14ac:dyDescent="0.3">
      <c r="A7322" t="s">
        <v>9432</v>
      </c>
      <c r="B7322" t="s">
        <v>5419</v>
      </c>
      <c r="C7322" t="s">
        <v>70</v>
      </c>
      <c r="E7322" s="40">
        <v>2</v>
      </c>
      <c r="G7322" s="41" t="str">
        <f>IF(E7322=F7322,"","No Match")</f>
        <v>No Match</v>
      </c>
      <c r="H7322" s="40" t="s">
        <v>10458</v>
      </c>
      <c r="I7322" t="s">
        <v>10120</v>
      </c>
      <c r="K7322" t="s">
        <v>10459</v>
      </c>
      <c r="N7322" t="s">
        <v>21</v>
      </c>
      <c r="O7322" t="s">
        <v>10462</v>
      </c>
      <c r="Q7322" t="s">
        <v>10461</v>
      </c>
    </row>
    <row r="7323" spans="1:17" x14ac:dyDescent="0.3">
      <c r="A7323" t="s">
        <v>9757</v>
      </c>
      <c r="B7323" t="s">
        <v>1769</v>
      </c>
      <c r="C7323" t="s">
        <v>10129</v>
      </c>
      <c r="E7323" s="40">
        <v>2</v>
      </c>
      <c r="G7323" s="41" t="str">
        <f>IF(E7323=F7323,"","No Match")</f>
        <v>No Match</v>
      </c>
      <c r="H7323" s="40" t="s">
        <v>10458</v>
      </c>
      <c r="I7323" t="s">
        <v>10120</v>
      </c>
      <c r="K7323" t="s">
        <v>10459</v>
      </c>
      <c r="N7323" t="s">
        <v>21</v>
      </c>
      <c r="O7323" t="s">
        <v>10462</v>
      </c>
      <c r="Q7323" t="s">
        <v>10461</v>
      </c>
    </row>
    <row r="7324" spans="1:17" x14ac:dyDescent="0.3">
      <c r="A7324" t="s">
        <v>10087</v>
      </c>
      <c r="B7324" t="s">
        <v>1046</v>
      </c>
      <c r="C7324" t="s">
        <v>20</v>
      </c>
      <c r="E7324" s="40">
        <v>2</v>
      </c>
      <c r="G7324" s="41" t="str">
        <f>IF(E7324=F7324,"","No Match")</f>
        <v>No Match</v>
      </c>
      <c r="H7324" s="40" t="s">
        <v>10458</v>
      </c>
      <c r="I7324" t="s">
        <v>10120</v>
      </c>
      <c r="K7324" t="s">
        <v>10459</v>
      </c>
      <c r="N7324" t="s">
        <v>21</v>
      </c>
      <c r="O7324" t="s">
        <v>10462</v>
      </c>
      <c r="Q7324" t="s">
        <v>10461</v>
      </c>
    </row>
    <row r="7325" spans="1:17" x14ac:dyDescent="0.3">
      <c r="A7325" t="s">
        <v>9447</v>
      </c>
      <c r="B7325" t="s">
        <v>398</v>
      </c>
      <c r="C7325" t="s">
        <v>10119</v>
      </c>
      <c r="E7325" s="40">
        <v>2</v>
      </c>
      <c r="G7325" s="41" t="str">
        <f>IF(E7325=F7325,"","No Match")</f>
        <v>No Match</v>
      </c>
      <c r="H7325" s="40" t="s">
        <v>10458</v>
      </c>
      <c r="I7325" t="s">
        <v>10120</v>
      </c>
      <c r="K7325" t="s">
        <v>10459</v>
      </c>
      <c r="N7325" t="s">
        <v>21</v>
      </c>
      <c r="O7325" t="s">
        <v>10462</v>
      </c>
      <c r="Q7325" t="s">
        <v>10461</v>
      </c>
    </row>
    <row r="7326" spans="1:17" x14ac:dyDescent="0.3">
      <c r="A7326" t="s">
        <v>9732</v>
      </c>
      <c r="B7326" t="s">
        <v>6614</v>
      </c>
      <c r="C7326" t="s">
        <v>9900</v>
      </c>
      <c r="E7326" s="40">
        <v>2</v>
      </c>
      <c r="G7326" s="41" t="str">
        <f>IF(E7326=F7326,"","No Match")</f>
        <v>No Match</v>
      </c>
      <c r="H7326" s="40" t="s">
        <v>10458</v>
      </c>
      <c r="I7326" t="s">
        <v>10120</v>
      </c>
      <c r="K7326" t="s">
        <v>10459</v>
      </c>
      <c r="N7326" t="s">
        <v>21</v>
      </c>
      <c r="O7326" t="s">
        <v>10462</v>
      </c>
      <c r="Q7326" t="s">
        <v>10461</v>
      </c>
    </row>
    <row r="7327" spans="1:17" x14ac:dyDescent="0.3">
      <c r="A7327" t="s">
        <v>10233</v>
      </c>
      <c r="B7327" t="s">
        <v>3944</v>
      </c>
      <c r="C7327" t="s">
        <v>20</v>
      </c>
      <c r="E7327" s="40">
        <v>2</v>
      </c>
      <c r="G7327" s="41" t="str">
        <f>IF(E7327=F7327,"","No Match")</f>
        <v>No Match</v>
      </c>
      <c r="H7327" s="40" t="s">
        <v>10458</v>
      </c>
      <c r="I7327" t="s">
        <v>10120</v>
      </c>
      <c r="K7327" t="s">
        <v>10459</v>
      </c>
      <c r="N7327" t="s">
        <v>21</v>
      </c>
      <c r="O7327" t="s">
        <v>10462</v>
      </c>
      <c r="Q7327" t="s">
        <v>10461</v>
      </c>
    </row>
    <row r="7328" spans="1:17" x14ac:dyDescent="0.3">
      <c r="A7328" t="s">
        <v>10167</v>
      </c>
      <c r="B7328" t="s">
        <v>8629</v>
      </c>
      <c r="C7328" t="s">
        <v>10154</v>
      </c>
      <c r="E7328" s="40">
        <v>2</v>
      </c>
      <c r="G7328" s="41" t="str">
        <f>IF(E7328=F7328,"","No Match")</f>
        <v>No Match</v>
      </c>
      <c r="H7328" s="40" t="s">
        <v>10458</v>
      </c>
      <c r="I7328" t="s">
        <v>10120</v>
      </c>
      <c r="K7328" t="s">
        <v>10459</v>
      </c>
      <c r="N7328" t="s">
        <v>21</v>
      </c>
      <c r="O7328" t="s">
        <v>10462</v>
      </c>
      <c r="Q7328" t="s">
        <v>10461</v>
      </c>
    </row>
    <row r="7329" spans="1:17" x14ac:dyDescent="0.3">
      <c r="A7329" t="s">
        <v>9634</v>
      </c>
      <c r="B7329" t="s">
        <v>9635</v>
      </c>
      <c r="C7329" t="s">
        <v>9904</v>
      </c>
      <c r="E7329" s="40">
        <v>2</v>
      </c>
      <c r="G7329" s="41" t="str">
        <f>IF(E7329=F7329,"","No Match")</f>
        <v>No Match</v>
      </c>
      <c r="H7329" s="40" t="s">
        <v>10458</v>
      </c>
      <c r="I7329" t="s">
        <v>10120</v>
      </c>
      <c r="K7329" t="s">
        <v>10459</v>
      </c>
      <c r="N7329" t="s">
        <v>21</v>
      </c>
      <c r="O7329" t="s">
        <v>10462</v>
      </c>
      <c r="Q7329" t="s">
        <v>10461</v>
      </c>
    </row>
    <row r="7330" spans="1:17" x14ac:dyDescent="0.3">
      <c r="A7330" t="s">
        <v>9863</v>
      </c>
      <c r="B7330" t="s">
        <v>4239</v>
      </c>
      <c r="C7330" t="s">
        <v>9900</v>
      </c>
      <c r="E7330" s="40">
        <v>2</v>
      </c>
      <c r="G7330" s="41" t="str">
        <f>IF(E7330=F7330,"","No Match")</f>
        <v>No Match</v>
      </c>
      <c r="H7330" s="40" t="s">
        <v>10458</v>
      </c>
      <c r="I7330" t="s">
        <v>10120</v>
      </c>
      <c r="K7330" t="s">
        <v>10459</v>
      </c>
      <c r="N7330" t="s">
        <v>21</v>
      </c>
      <c r="O7330" t="s">
        <v>10460</v>
      </c>
      <c r="Q7330" t="s">
        <v>10461</v>
      </c>
    </row>
    <row r="7331" spans="1:17" x14ac:dyDescent="0.3">
      <c r="A7331" t="s">
        <v>9688</v>
      </c>
      <c r="B7331" t="s">
        <v>3914</v>
      </c>
      <c r="C7331" t="s">
        <v>9900</v>
      </c>
      <c r="E7331" s="40">
        <v>2</v>
      </c>
      <c r="G7331" s="41" t="str">
        <f>IF(E7331=F7331,"","No Match")</f>
        <v>No Match</v>
      </c>
      <c r="H7331" s="40" t="s">
        <v>10458</v>
      </c>
      <c r="I7331" t="s">
        <v>10120</v>
      </c>
      <c r="K7331" t="s">
        <v>10459</v>
      </c>
      <c r="N7331" t="s">
        <v>21</v>
      </c>
      <c r="O7331" t="s">
        <v>10460</v>
      </c>
      <c r="Q7331" t="s">
        <v>10461</v>
      </c>
    </row>
    <row r="7332" spans="1:17" x14ac:dyDescent="0.3">
      <c r="A7332" t="s">
        <v>9110</v>
      </c>
      <c r="B7332" t="s">
        <v>5625</v>
      </c>
      <c r="C7332" t="s">
        <v>10154</v>
      </c>
      <c r="E7332" s="40">
        <v>2</v>
      </c>
      <c r="G7332" s="41" t="str">
        <f>IF(E7332=F7332,"","No Match")</f>
        <v>No Match</v>
      </c>
      <c r="H7332" s="40" t="s">
        <v>10458</v>
      </c>
      <c r="I7332" t="s">
        <v>10120</v>
      </c>
      <c r="K7332" t="s">
        <v>10459</v>
      </c>
      <c r="N7332" t="s">
        <v>21</v>
      </c>
      <c r="O7332" t="s">
        <v>10462</v>
      </c>
      <c r="Q7332" t="s">
        <v>10461</v>
      </c>
    </row>
    <row r="7333" spans="1:17" x14ac:dyDescent="0.3">
      <c r="A7333" t="s">
        <v>9225</v>
      </c>
      <c r="B7333" t="s">
        <v>9226</v>
      </c>
      <c r="C7333" t="s">
        <v>1196</v>
      </c>
      <c r="E7333" s="40">
        <v>2</v>
      </c>
      <c r="G7333" s="41" t="str">
        <f>IF(E7333=F7333,"","No Match")</f>
        <v>No Match</v>
      </c>
      <c r="H7333" s="40" t="s">
        <v>10458</v>
      </c>
      <c r="I7333" t="s">
        <v>10120</v>
      </c>
      <c r="K7333" t="s">
        <v>10459</v>
      </c>
      <c r="N7333" t="s">
        <v>21</v>
      </c>
      <c r="O7333" t="s">
        <v>10462</v>
      </c>
      <c r="Q7333" t="s">
        <v>10461</v>
      </c>
    </row>
    <row r="7334" spans="1:17" x14ac:dyDescent="0.3">
      <c r="A7334" t="s">
        <v>9303</v>
      </c>
      <c r="B7334" t="s">
        <v>1078</v>
      </c>
      <c r="C7334" t="s">
        <v>9900</v>
      </c>
      <c r="E7334" s="40">
        <v>2</v>
      </c>
      <c r="G7334" s="41" t="str">
        <f>IF(E7334=F7334,"","No Match")</f>
        <v>No Match</v>
      </c>
      <c r="H7334" s="40" t="s">
        <v>10458</v>
      </c>
      <c r="I7334" t="s">
        <v>10120</v>
      </c>
      <c r="K7334" t="s">
        <v>10459</v>
      </c>
      <c r="N7334" t="s">
        <v>10127</v>
      </c>
      <c r="O7334" t="s">
        <v>10462</v>
      </c>
      <c r="Q7334" t="s">
        <v>10461</v>
      </c>
    </row>
    <row r="7335" spans="1:17" x14ac:dyDescent="0.3">
      <c r="A7335" t="s">
        <v>9066</v>
      </c>
      <c r="B7335" t="s">
        <v>3809</v>
      </c>
      <c r="C7335" t="s">
        <v>10154</v>
      </c>
      <c r="E7335" s="40">
        <v>2</v>
      </c>
      <c r="G7335" s="41" t="str">
        <f>IF(E7335=F7335,"","No Match")</f>
        <v>No Match</v>
      </c>
      <c r="H7335" s="40" t="s">
        <v>10458</v>
      </c>
      <c r="I7335" t="s">
        <v>10120</v>
      </c>
      <c r="K7335" t="s">
        <v>10459</v>
      </c>
      <c r="N7335" t="s">
        <v>21</v>
      </c>
      <c r="O7335" t="s">
        <v>10460</v>
      </c>
      <c r="Q7335" t="s">
        <v>10461</v>
      </c>
    </row>
    <row r="7336" spans="1:17" x14ac:dyDescent="0.3">
      <c r="A7336" t="s">
        <v>9468</v>
      </c>
      <c r="B7336" t="s">
        <v>7864</v>
      </c>
      <c r="C7336" t="s">
        <v>9904</v>
      </c>
      <c r="E7336" s="40">
        <v>2</v>
      </c>
      <c r="G7336" s="41" t="str">
        <f>IF(E7336=F7336,"","No Match")</f>
        <v>No Match</v>
      </c>
      <c r="H7336" s="40" t="s">
        <v>10458</v>
      </c>
      <c r="I7336" t="s">
        <v>10120</v>
      </c>
      <c r="K7336" t="s">
        <v>10459</v>
      </c>
      <c r="N7336" t="s">
        <v>21</v>
      </c>
      <c r="O7336" t="s">
        <v>10460</v>
      </c>
      <c r="Q7336" t="s">
        <v>10461</v>
      </c>
    </row>
    <row r="7337" spans="1:17" x14ac:dyDescent="0.3">
      <c r="A7337" t="s">
        <v>9311</v>
      </c>
      <c r="B7337" t="s">
        <v>3914</v>
      </c>
      <c r="C7337" t="s">
        <v>10126</v>
      </c>
      <c r="E7337" s="40">
        <v>2</v>
      </c>
      <c r="G7337" s="41" t="str">
        <f>IF(E7337=F7337,"","No Match")</f>
        <v>No Match</v>
      </c>
      <c r="H7337" s="40" t="s">
        <v>10458</v>
      </c>
      <c r="I7337" t="s">
        <v>10120</v>
      </c>
      <c r="K7337" t="s">
        <v>10459</v>
      </c>
      <c r="N7337" t="s">
        <v>21</v>
      </c>
      <c r="O7337" t="s">
        <v>10460</v>
      </c>
      <c r="Q7337" t="s">
        <v>10461</v>
      </c>
    </row>
    <row r="7338" spans="1:17" x14ac:dyDescent="0.3">
      <c r="A7338" t="s">
        <v>10179</v>
      </c>
      <c r="B7338" t="s">
        <v>647</v>
      </c>
      <c r="C7338" t="s">
        <v>10119</v>
      </c>
      <c r="E7338" s="40">
        <v>2</v>
      </c>
      <c r="G7338" s="41" t="str">
        <f>IF(E7338=F7338,"","No Match")</f>
        <v>No Match</v>
      </c>
      <c r="H7338" s="40" t="s">
        <v>10458</v>
      </c>
      <c r="I7338" t="s">
        <v>10120</v>
      </c>
      <c r="K7338" t="s">
        <v>10459</v>
      </c>
      <c r="N7338" t="s">
        <v>21</v>
      </c>
      <c r="O7338" t="s">
        <v>10462</v>
      </c>
      <c r="Q7338" t="s">
        <v>10461</v>
      </c>
    </row>
    <row r="7339" spans="1:17" x14ac:dyDescent="0.3">
      <c r="A7339" t="s">
        <v>8588</v>
      </c>
      <c r="B7339" t="s">
        <v>5805</v>
      </c>
      <c r="C7339" t="s">
        <v>10126</v>
      </c>
      <c r="E7339" s="40">
        <v>2</v>
      </c>
      <c r="G7339" s="41" t="str">
        <f>IF(E7339=F7339,"","No Match")</f>
        <v>No Match</v>
      </c>
      <c r="H7339" s="40" t="s">
        <v>10458</v>
      </c>
      <c r="I7339" t="s">
        <v>10120</v>
      </c>
      <c r="K7339" t="s">
        <v>10459</v>
      </c>
      <c r="N7339" t="s">
        <v>21</v>
      </c>
      <c r="O7339" t="s">
        <v>10462</v>
      </c>
      <c r="Q7339" t="s">
        <v>10461</v>
      </c>
    </row>
    <row r="7340" spans="1:17" x14ac:dyDescent="0.3">
      <c r="A7340" t="s">
        <v>9043</v>
      </c>
      <c r="B7340" t="s">
        <v>1174</v>
      </c>
      <c r="C7340" t="s">
        <v>10123</v>
      </c>
      <c r="E7340" s="40">
        <v>2</v>
      </c>
      <c r="G7340" s="41" t="str">
        <f>IF(E7340=F7340,"","No Match")</f>
        <v>No Match</v>
      </c>
      <c r="H7340" s="40" t="s">
        <v>10458</v>
      </c>
      <c r="I7340" t="s">
        <v>10120</v>
      </c>
      <c r="K7340" t="s">
        <v>10459</v>
      </c>
      <c r="N7340" t="s">
        <v>21</v>
      </c>
      <c r="O7340" t="s">
        <v>10462</v>
      </c>
      <c r="Q7340" t="s">
        <v>10461</v>
      </c>
    </row>
    <row r="7341" spans="1:17" x14ac:dyDescent="0.3">
      <c r="A7341" t="s">
        <v>8596</v>
      </c>
      <c r="B7341" t="s">
        <v>7984</v>
      </c>
      <c r="C7341" t="s">
        <v>70</v>
      </c>
      <c r="E7341" s="40">
        <v>2</v>
      </c>
      <c r="G7341" s="41" t="str">
        <f>IF(E7341=F7341,"","No Match")</f>
        <v>No Match</v>
      </c>
      <c r="H7341" s="40" t="s">
        <v>10458</v>
      </c>
      <c r="I7341" t="s">
        <v>10120</v>
      </c>
      <c r="K7341" t="s">
        <v>10459</v>
      </c>
      <c r="N7341" t="s">
        <v>21</v>
      </c>
      <c r="O7341" t="s">
        <v>10462</v>
      </c>
      <c r="Q7341" t="s">
        <v>10461</v>
      </c>
    </row>
    <row r="7342" spans="1:17" x14ac:dyDescent="0.3">
      <c r="A7342" t="s">
        <v>9873</v>
      </c>
      <c r="B7342" t="s">
        <v>146</v>
      </c>
      <c r="C7342" t="s">
        <v>10123</v>
      </c>
      <c r="E7342" s="40">
        <v>2</v>
      </c>
      <c r="G7342" s="41" t="str">
        <f>IF(E7342=F7342,"","No Match")</f>
        <v>No Match</v>
      </c>
      <c r="H7342" s="40" t="s">
        <v>10458</v>
      </c>
      <c r="I7342" t="s">
        <v>10120</v>
      </c>
      <c r="K7342" t="s">
        <v>10459</v>
      </c>
      <c r="N7342" t="s">
        <v>21</v>
      </c>
      <c r="O7342" t="s">
        <v>10462</v>
      </c>
      <c r="Q7342" t="s">
        <v>10461</v>
      </c>
    </row>
    <row r="7343" spans="1:17" x14ac:dyDescent="0.3">
      <c r="A7343" t="s">
        <v>10242</v>
      </c>
      <c r="B7343" t="s">
        <v>10243</v>
      </c>
      <c r="C7343" t="s">
        <v>10129</v>
      </c>
      <c r="E7343" s="40">
        <v>2</v>
      </c>
      <c r="G7343" s="41" t="str">
        <f>IF(E7343=F7343,"","No Match")</f>
        <v>No Match</v>
      </c>
      <c r="H7343" s="40" t="s">
        <v>10458</v>
      </c>
      <c r="I7343" t="s">
        <v>10120</v>
      </c>
      <c r="K7343" t="s">
        <v>10459</v>
      </c>
      <c r="N7343" t="s">
        <v>21</v>
      </c>
      <c r="O7343" t="s">
        <v>10462</v>
      </c>
      <c r="Q7343" t="s">
        <v>10461</v>
      </c>
    </row>
    <row r="7344" spans="1:17" x14ac:dyDescent="0.3">
      <c r="A7344" t="s">
        <v>9094</v>
      </c>
      <c r="B7344" t="s">
        <v>1927</v>
      </c>
      <c r="C7344" t="s">
        <v>10119</v>
      </c>
      <c r="E7344" s="40">
        <v>2</v>
      </c>
      <c r="G7344" s="41" t="str">
        <f>IF(E7344=F7344,"","No Match")</f>
        <v>No Match</v>
      </c>
      <c r="H7344" s="40" t="s">
        <v>10458</v>
      </c>
      <c r="I7344" t="s">
        <v>10120</v>
      </c>
      <c r="K7344" t="s">
        <v>10459</v>
      </c>
      <c r="N7344" t="s">
        <v>10127</v>
      </c>
      <c r="O7344" t="s">
        <v>10462</v>
      </c>
      <c r="Q7344" t="s">
        <v>10461</v>
      </c>
    </row>
    <row r="7345" spans="1:17" x14ac:dyDescent="0.3">
      <c r="A7345" t="s">
        <v>9122</v>
      </c>
      <c r="B7345" t="s">
        <v>9123</v>
      </c>
      <c r="C7345" t="s">
        <v>20</v>
      </c>
      <c r="E7345" s="40">
        <v>2</v>
      </c>
      <c r="G7345" s="41" t="str">
        <f>IF(E7345=F7345,"","No Match")</f>
        <v>No Match</v>
      </c>
      <c r="H7345" s="40" t="s">
        <v>10458</v>
      </c>
      <c r="I7345" t="s">
        <v>10120</v>
      </c>
      <c r="K7345" t="s">
        <v>10459</v>
      </c>
      <c r="N7345" t="s">
        <v>21</v>
      </c>
      <c r="O7345" t="s">
        <v>10462</v>
      </c>
      <c r="Q7345" t="s">
        <v>10461</v>
      </c>
    </row>
    <row r="7346" spans="1:17" x14ac:dyDescent="0.3">
      <c r="A7346" t="s">
        <v>9809</v>
      </c>
      <c r="B7346" t="s">
        <v>3764</v>
      </c>
      <c r="C7346" t="s">
        <v>9920</v>
      </c>
      <c r="E7346" s="40">
        <v>2</v>
      </c>
      <c r="G7346" s="41" t="str">
        <f>IF(E7346=F7346,"","No Match")</f>
        <v>No Match</v>
      </c>
      <c r="H7346" s="40" t="s">
        <v>10458</v>
      </c>
      <c r="I7346" t="s">
        <v>10120</v>
      </c>
      <c r="K7346" t="s">
        <v>10459</v>
      </c>
      <c r="N7346" t="s">
        <v>10127</v>
      </c>
      <c r="O7346" t="s">
        <v>10462</v>
      </c>
      <c r="Q7346" t="s">
        <v>10461</v>
      </c>
    </row>
    <row r="7347" spans="1:17" x14ac:dyDescent="0.3">
      <c r="A7347" t="s">
        <v>9134</v>
      </c>
      <c r="B7347" t="s">
        <v>9135</v>
      </c>
      <c r="C7347" t="s">
        <v>7861</v>
      </c>
      <c r="E7347" s="40">
        <v>5</v>
      </c>
      <c r="G7347" s="41" t="str">
        <f>IF(E7347=F7347,"","No Match")</f>
        <v>No Match</v>
      </c>
      <c r="H7347" s="40" t="s">
        <v>10458</v>
      </c>
      <c r="I7347" t="s">
        <v>10</v>
      </c>
      <c r="K7347" t="s">
        <v>10459</v>
      </c>
      <c r="N7347" t="s">
        <v>21</v>
      </c>
      <c r="O7347" t="s">
        <v>10460</v>
      </c>
      <c r="Q7347" t="s">
        <v>10463</v>
      </c>
    </row>
    <row r="7348" spans="1:17" x14ac:dyDescent="0.3">
      <c r="A7348" t="s">
        <v>10039</v>
      </c>
      <c r="B7348" t="s">
        <v>3914</v>
      </c>
      <c r="C7348" t="s">
        <v>10134</v>
      </c>
      <c r="E7348" s="40">
        <v>2</v>
      </c>
      <c r="G7348" s="41" t="str">
        <f>IF(E7348=F7348,"","No Match")</f>
        <v>No Match</v>
      </c>
      <c r="H7348" s="40" t="s">
        <v>10458</v>
      </c>
      <c r="I7348" t="s">
        <v>10120</v>
      </c>
      <c r="K7348" t="s">
        <v>10459</v>
      </c>
      <c r="N7348" t="s">
        <v>21</v>
      </c>
      <c r="O7348" t="s">
        <v>10460</v>
      </c>
      <c r="Q7348" t="s">
        <v>10461</v>
      </c>
    </row>
    <row r="7349" spans="1:17" x14ac:dyDescent="0.3">
      <c r="A7349" t="s">
        <v>9752</v>
      </c>
      <c r="B7349" t="s">
        <v>191</v>
      </c>
      <c r="C7349" t="s">
        <v>10126</v>
      </c>
      <c r="E7349" s="40">
        <v>2</v>
      </c>
      <c r="G7349" s="41" t="str">
        <f>IF(E7349=F7349,"","No Match")</f>
        <v>No Match</v>
      </c>
      <c r="H7349" s="40" t="s">
        <v>10458</v>
      </c>
      <c r="I7349" t="s">
        <v>10120</v>
      </c>
      <c r="K7349" t="s">
        <v>10459</v>
      </c>
      <c r="N7349" t="s">
        <v>21</v>
      </c>
      <c r="O7349" t="s">
        <v>10462</v>
      </c>
      <c r="Q7349" t="s">
        <v>10461</v>
      </c>
    </row>
    <row r="7350" spans="1:17" x14ac:dyDescent="0.3">
      <c r="A7350" t="s">
        <v>9918</v>
      </c>
      <c r="B7350" t="s">
        <v>340</v>
      </c>
      <c r="C7350" t="s">
        <v>10134</v>
      </c>
      <c r="E7350" s="40">
        <v>2</v>
      </c>
      <c r="G7350" s="41" t="str">
        <f>IF(E7350=F7350,"","No Match")</f>
        <v>No Match</v>
      </c>
      <c r="H7350" s="40" t="s">
        <v>10458</v>
      </c>
      <c r="I7350" t="s">
        <v>10120</v>
      </c>
      <c r="K7350" t="s">
        <v>10459</v>
      </c>
      <c r="N7350" t="s">
        <v>21</v>
      </c>
      <c r="O7350" t="s">
        <v>10460</v>
      </c>
      <c r="Q7350" t="s">
        <v>10461</v>
      </c>
    </row>
    <row r="7351" spans="1:17" x14ac:dyDescent="0.3">
      <c r="A7351" t="s">
        <v>10156</v>
      </c>
      <c r="B7351" t="s">
        <v>3336</v>
      </c>
      <c r="C7351" t="s">
        <v>10134</v>
      </c>
      <c r="E7351" s="40">
        <v>2</v>
      </c>
      <c r="G7351" s="41" t="str">
        <f>IF(E7351=F7351,"","No Match")</f>
        <v>No Match</v>
      </c>
      <c r="H7351" s="40" t="s">
        <v>10458</v>
      </c>
      <c r="I7351" t="s">
        <v>10120</v>
      </c>
      <c r="K7351" t="s">
        <v>10459</v>
      </c>
      <c r="N7351" t="s">
        <v>21</v>
      </c>
      <c r="O7351" t="s">
        <v>10462</v>
      </c>
      <c r="Q7351" t="s">
        <v>10461</v>
      </c>
    </row>
    <row r="7352" spans="1:17" x14ac:dyDescent="0.3">
      <c r="A7352" t="s">
        <v>10048</v>
      </c>
      <c r="B7352" t="s">
        <v>3914</v>
      </c>
      <c r="C7352" t="s">
        <v>70</v>
      </c>
      <c r="E7352" s="40">
        <v>2</v>
      </c>
      <c r="G7352" s="41" t="str">
        <f>IF(E7352=F7352,"","No Match")</f>
        <v>No Match</v>
      </c>
      <c r="H7352" s="40" t="s">
        <v>10458</v>
      </c>
      <c r="I7352" t="s">
        <v>10120</v>
      </c>
      <c r="K7352" t="s">
        <v>10459</v>
      </c>
      <c r="N7352" t="s">
        <v>21</v>
      </c>
      <c r="O7352" t="s">
        <v>10133</v>
      </c>
      <c r="Q7352" t="s">
        <v>10461</v>
      </c>
    </row>
    <row r="7353" spans="1:17" x14ac:dyDescent="0.3">
      <c r="A7353" t="s">
        <v>9427</v>
      </c>
      <c r="B7353" t="s">
        <v>5419</v>
      </c>
      <c r="C7353" t="s">
        <v>70</v>
      </c>
      <c r="E7353" s="40">
        <v>2</v>
      </c>
      <c r="G7353" s="41" t="str">
        <f>IF(E7353=F7353,"","No Match")</f>
        <v>No Match</v>
      </c>
      <c r="H7353" s="40" t="s">
        <v>10458</v>
      </c>
      <c r="I7353" t="s">
        <v>10120</v>
      </c>
      <c r="K7353" t="s">
        <v>10459</v>
      </c>
      <c r="N7353" t="s">
        <v>21</v>
      </c>
      <c r="O7353" t="s">
        <v>10462</v>
      </c>
      <c r="Q7353" t="s">
        <v>10461</v>
      </c>
    </row>
    <row r="7354" spans="1:17" x14ac:dyDescent="0.3">
      <c r="A7354" t="s">
        <v>10115</v>
      </c>
      <c r="B7354" t="s">
        <v>4239</v>
      </c>
      <c r="C7354" t="s">
        <v>10154</v>
      </c>
      <c r="E7354" s="40">
        <v>2</v>
      </c>
      <c r="G7354" s="41" t="str">
        <f>IF(E7354=F7354,"","No Match")</f>
        <v>No Match</v>
      </c>
      <c r="H7354" s="40" t="s">
        <v>10458</v>
      </c>
      <c r="I7354" t="s">
        <v>10120</v>
      </c>
      <c r="K7354" t="s">
        <v>10459</v>
      </c>
      <c r="N7354" t="s">
        <v>21</v>
      </c>
      <c r="O7354" t="s">
        <v>10462</v>
      </c>
      <c r="Q7354" t="s">
        <v>10461</v>
      </c>
    </row>
    <row r="7355" spans="1:17" x14ac:dyDescent="0.3">
      <c r="A7355" t="s">
        <v>9052</v>
      </c>
      <c r="B7355" t="s">
        <v>521</v>
      </c>
      <c r="C7355" t="s">
        <v>9904</v>
      </c>
      <c r="E7355" s="40">
        <v>2</v>
      </c>
      <c r="G7355" s="41" t="str">
        <f>IF(E7355=F7355,"","No Match")</f>
        <v>No Match</v>
      </c>
      <c r="H7355" s="40" t="s">
        <v>10458</v>
      </c>
      <c r="I7355" t="s">
        <v>10120</v>
      </c>
      <c r="K7355" t="s">
        <v>10459</v>
      </c>
      <c r="N7355" t="s">
        <v>21</v>
      </c>
      <c r="O7355" t="s">
        <v>10462</v>
      </c>
      <c r="Q7355" t="s">
        <v>10461</v>
      </c>
    </row>
    <row r="7356" spans="1:17" x14ac:dyDescent="0.3">
      <c r="A7356" t="s">
        <v>9574</v>
      </c>
      <c r="B7356" t="s">
        <v>8209</v>
      </c>
      <c r="C7356" t="s">
        <v>10123</v>
      </c>
      <c r="E7356" s="40">
        <v>2</v>
      </c>
      <c r="G7356" s="41" t="str">
        <f>IF(E7356=F7356,"","No Match")</f>
        <v>No Match</v>
      </c>
      <c r="H7356" s="40" t="s">
        <v>10458</v>
      </c>
      <c r="I7356" t="s">
        <v>10120</v>
      </c>
      <c r="K7356" t="s">
        <v>10459</v>
      </c>
      <c r="N7356" t="s">
        <v>21</v>
      </c>
      <c r="O7356" t="s">
        <v>10460</v>
      </c>
      <c r="Q7356" t="s">
        <v>10461</v>
      </c>
    </row>
    <row r="7357" spans="1:17" x14ac:dyDescent="0.3">
      <c r="A7357" t="s">
        <v>9730</v>
      </c>
      <c r="B7357" t="s">
        <v>640</v>
      </c>
      <c r="C7357" t="s">
        <v>9904</v>
      </c>
      <c r="E7357" s="40">
        <v>2</v>
      </c>
      <c r="G7357" s="41" t="str">
        <f>IF(E7357=F7357,"","No Match")</f>
        <v>No Match</v>
      </c>
      <c r="H7357" s="40" t="s">
        <v>10458</v>
      </c>
      <c r="I7357" t="s">
        <v>10120</v>
      </c>
      <c r="K7357" t="s">
        <v>10459</v>
      </c>
      <c r="N7357" t="s">
        <v>21</v>
      </c>
      <c r="O7357" t="s">
        <v>10462</v>
      </c>
      <c r="Q7357" t="s">
        <v>10461</v>
      </c>
    </row>
    <row r="7358" spans="1:17" x14ac:dyDescent="0.3">
      <c r="A7358" t="s">
        <v>10250</v>
      </c>
      <c r="B7358" t="s">
        <v>1833</v>
      </c>
      <c r="C7358" t="s">
        <v>9920</v>
      </c>
      <c r="E7358" s="40">
        <v>2</v>
      </c>
      <c r="G7358" s="41" t="str">
        <f>IF(E7358=F7358,"","No Match")</f>
        <v>No Match</v>
      </c>
      <c r="H7358" s="40" t="s">
        <v>10458</v>
      </c>
      <c r="I7358" t="s">
        <v>10120</v>
      </c>
      <c r="K7358" t="s">
        <v>10459</v>
      </c>
      <c r="N7358" t="s">
        <v>10127</v>
      </c>
      <c r="O7358" t="s">
        <v>10462</v>
      </c>
      <c r="Q7358" t="s">
        <v>10461</v>
      </c>
    </row>
    <row r="7359" spans="1:17" x14ac:dyDescent="0.3">
      <c r="A7359" t="s">
        <v>9428</v>
      </c>
      <c r="B7359" t="s">
        <v>5419</v>
      </c>
      <c r="C7359" t="s">
        <v>70</v>
      </c>
      <c r="E7359" s="40">
        <v>2</v>
      </c>
      <c r="G7359" s="41" t="str">
        <f>IF(E7359=F7359,"","No Match")</f>
        <v>No Match</v>
      </c>
      <c r="H7359" s="40" t="s">
        <v>10458</v>
      </c>
      <c r="I7359" t="s">
        <v>10120</v>
      </c>
      <c r="K7359" t="s">
        <v>10459</v>
      </c>
      <c r="N7359" t="s">
        <v>21</v>
      </c>
      <c r="O7359" t="s">
        <v>10462</v>
      </c>
      <c r="Q7359" t="s">
        <v>10461</v>
      </c>
    </row>
    <row r="7360" spans="1:17" x14ac:dyDescent="0.3">
      <c r="A7360" t="s">
        <v>9174</v>
      </c>
      <c r="B7360" t="s">
        <v>9175</v>
      </c>
      <c r="C7360" t="s">
        <v>7861</v>
      </c>
      <c r="E7360" s="40">
        <v>2</v>
      </c>
      <c r="G7360" s="41" t="str">
        <f>IF(E7360=F7360,"","No Match")</f>
        <v>No Match</v>
      </c>
      <c r="H7360" s="40" t="s">
        <v>10458</v>
      </c>
      <c r="I7360" t="s">
        <v>10120</v>
      </c>
      <c r="K7360" t="s">
        <v>10459</v>
      </c>
      <c r="N7360" t="s">
        <v>21</v>
      </c>
      <c r="O7360" t="s">
        <v>10460</v>
      </c>
      <c r="Q7360" t="s">
        <v>10461</v>
      </c>
    </row>
    <row r="7361" spans="1:17" x14ac:dyDescent="0.3">
      <c r="A7361" t="s">
        <v>9201</v>
      </c>
      <c r="B7361" t="s">
        <v>868</v>
      </c>
      <c r="C7361" t="s">
        <v>10154</v>
      </c>
      <c r="E7361" s="40">
        <v>2</v>
      </c>
      <c r="G7361" s="41" t="str">
        <f>IF(E7361=F7361,"","No Match")</f>
        <v>No Match</v>
      </c>
      <c r="H7361" s="40" t="s">
        <v>10458</v>
      </c>
      <c r="I7361" t="s">
        <v>10120</v>
      </c>
      <c r="K7361" t="s">
        <v>10459</v>
      </c>
      <c r="N7361" t="s">
        <v>21</v>
      </c>
      <c r="O7361" t="s">
        <v>10462</v>
      </c>
      <c r="Q7361" t="s">
        <v>10461</v>
      </c>
    </row>
    <row r="7362" spans="1:17" x14ac:dyDescent="0.3">
      <c r="A7362" t="s">
        <v>9456</v>
      </c>
      <c r="B7362" t="s">
        <v>9457</v>
      </c>
      <c r="C7362" t="s">
        <v>70</v>
      </c>
      <c r="E7362" s="40">
        <v>2</v>
      </c>
      <c r="G7362" s="41" t="str">
        <f>IF(E7362=F7362,"","No Match")</f>
        <v>No Match</v>
      </c>
      <c r="H7362" s="40" t="s">
        <v>10458</v>
      </c>
      <c r="I7362" t="s">
        <v>10120</v>
      </c>
      <c r="K7362" t="s">
        <v>10459</v>
      </c>
      <c r="N7362" t="s">
        <v>21</v>
      </c>
      <c r="O7362" t="s">
        <v>10460</v>
      </c>
      <c r="Q7362" t="s">
        <v>10461</v>
      </c>
    </row>
    <row r="7363" spans="1:17" x14ac:dyDescent="0.3">
      <c r="A7363" t="s">
        <v>9139</v>
      </c>
      <c r="B7363" t="s">
        <v>8815</v>
      </c>
      <c r="C7363" t="s">
        <v>1196</v>
      </c>
      <c r="E7363" s="40">
        <v>2</v>
      </c>
      <c r="G7363" s="41" t="str">
        <f>IF(E7363=F7363,"","No Match")</f>
        <v>No Match</v>
      </c>
      <c r="H7363" s="40" t="s">
        <v>10458</v>
      </c>
      <c r="I7363" t="s">
        <v>10120</v>
      </c>
      <c r="K7363" t="s">
        <v>10459</v>
      </c>
      <c r="N7363" t="s">
        <v>21</v>
      </c>
      <c r="O7363" t="s">
        <v>10460</v>
      </c>
      <c r="Q7363" t="s">
        <v>10461</v>
      </c>
    </row>
    <row r="7364" spans="1:17" x14ac:dyDescent="0.3">
      <c r="A7364" t="s">
        <v>10159</v>
      </c>
      <c r="B7364" t="s">
        <v>3336</v>
      </c>
      <c r="C7364" t="s">
        <v>10134</v>
      </c>
      <c r="E7364" s="40">
        <v>2</v>
      </c>
      <c r="G7364" s="41" t="str">
        <f>IF(E7364=F7364,"","No Match")</f>
        <v>No Match</v>
      </c>
      <c r="H7364" s="40" t="s">
        <v>10458</v>
      </c>
      <c r="I7364" t="s">
        <v>10120</v>
      </c>
      <c r="K7364" t="s">
        <v>10459</v>
      </c>
      <c r="N7364" t="s">
        <v>21</v>
      </c>
      <c r="O7364" t="s">
        <v>10462</v>
      </c>
      <c r="Q7364" t="s">
        <v>10461</v>
      </c>
    </row>
    <row r="7365" spans="1:17" x14ac:dyDescent="0.3">
      <c r="A7365" t="s">
        <v>9144</v>
      </c>
      <c r="B7365" t="s">
        <v>9145</v>
      </c>
      <c r="C7365" t="s">
        <v>9904</v>
      </c>
      <c r="E7365" s="40">
        <v>2</v>
      </c>
      <c r="G7365" s="41" t="str">
        <f>IF(E7365=F7365,"","No Match")</f>
        <v>No Match</v>
      </c>
      <c r="H7365" s="40" t="s">
        <v>10458</v>
      </c>
      <c r="I7365" t="s">
        <v>10120</v>
      </c>
      <c r="K7365" t="s">
        <v>10459</v>
      </c>
      <c r="N7365" t="s">
        <v>21</v>
      </c>
      <c r="O7365" t="s">
        <v>10133</v>
      </c>
      <c r="Q7365" t="s">
        <v>10461</v>
      </c>
    </row>
    <row r="7366" spans="1:17" x14ac:dyDescent="0.3">
      <c r="A7366" t="s">
        <v>8596</v>
      </c>
      <c r="B7366" t="s">
        <v>7984</v>
      </c>
      <c r="C7366" t="s">
        <v>69</v>
      </c>
      <c r="E7366" s="40">
        <v>2</v>
      </c>
      <c r="G7366" s="41" t="str">
        <f>IF(E7366=F7366,"","No Match")</f>
        <v>No Match</v>
      </c>
      <c r="H7366" s="40" t="s">
        <v>10458</v>
      </c>
      <c r="I7366" t="s">
        <v>10120</v>
      </c>
      <c r="K7366" t="s">
        <v>10459</v>
      </c>
      <c r="N7366" t="s">
        <v>21</v>
      </c>
      <c r="O7366" t="s">
        <v>10462</v>
      </c>
      <c r="Q7366" t="s">
        <v>10461</v>
      </c>
    </row>
    <row r="7367" spans="1:17" x14ac:dyDescent="0.3">
      <c r="A7367" t="s">
        <v>10173</v>
      </c>
      <c r="B7367" t="s">
        <v>6775</v>
      </c>
      <c r="C7367" t="s">
        <v>9904</v>
      </c>
      <c r="E7367" s="40">
        <v>2</v>
      </c>
      <c r="G7367" s="41" t="str">
        <f>IF(E7367=F7367,"","No Match")</f>
        <v>No Match</v>
      </c>
      <c r="H7367" s="40" t="s">
        <v>10458</v>
      </c>
      <c r="I7367" t="s">
        <v>10120</v>
      </c>
      <c r="K7367" t="s">
        <v>10459</v>
      </c>
      <c r="N7367" t="s">
        <v>21</v>
      </c>
      <c r="O7367" t="s">
        <v>10462</v>
      </c>
      <c r="Q7367" t="s">
        <v>10461</v>
      </c>
    </row>
    <row r="7368" spans="1:17" x14ac:dyDescent="0.3">
      <c r="A7368" t="s">
        <v>10255</v>
      </c>
      <c r="B7368" t="s">
        <v>10256</v>
      </c>
      <c r="C7368" t="s">
        <v>10129</v>
      </c>
      <c r="E7368" s="40">
        <v>2</v>
      </c>
      <c r="G7368" s="41" t="str">
        <f>IF(E7368=F7368,"","No Match")</f>
        <v>No Match</v>
      </c>
      <c r="H7368" s="40" t="s">
        <v>10458</v>
      </c>
      <c r="I7368" t="s">
        <v>10120</v>
      </c>
      <c r="K7368" t="s">
        <v>10459</v>
      </c>
      <c r="N7368" t="s">
        <v>21</v>
      </c>
      <c r="O7368" t="s">
        <v>10462</v>
      </c>
      <c r="Q7368" t="s">
        <v>10461</v>
      </c>
    </row>
    <row r="7369" spans="1:17" x14ac:dyDescent="0.3">
      <c r="A7369" t="s">
        <v>9429</v>
      </c>
      <c r="B7369" t="s">
        <v>5419</v>
      </c>
      <c r="C7369" t="s">
        <v>70</v>
      </c>
      <c r="E7369" s="40">
        <v>2</v>
      </c>
      <c r="G7369" s="41" t="str">
        <f>IF(E7369=F7369,"","No Match")</f>
        <v>No Match</v>
      </c>
      <c r="H7369" s="40" t="s">
        <v>10458</v>
      </c>
      <c r="I7369" t="s">
        <v>10120</v>
      </c>
      <c r="K7369" t="s">
        <v>10459</v>
      </c>
      <c r="N7369" t="s">
        <v>21</v>
      </c>
      <c r="O7369" t="s">
        <v>10462</v>
      </c>
      <c r="Q7369" t="s">
        <v>10461</v>
      </c>
    </row>
    <row r="7370" spans="1:17" x14ac:dyDescent="0.3">
      <c r="A7370" t="s">
        <v>9297</v>
      </c>
      <c r="B7370" t="s">
        <v>9298</v>
      </c>
      <c r="C7370" t="s">
        <v>10123</v>
      </c>
      <c r="E7370" s="40">
        <v>2</v>
      </c>
      <c r="G7370" s="41" t="str">
        <f>IF(E7370=F7370,"","No Match")</f>
        <v>No Match</v>
      </c>
      <c r="H7370" s="40" t="s">
        <v>10458</v>
      </c>
      <c r="I7370" t="s">
        <v>10120</v>
      </c>
      <c r="K7370" t="s">
        <v>10459</v>
      </c>
      <c r="N7370" t="s">
        <v>21</v>
      </c>
      <c r="O7370" t="s">
        <v>10460</v>
      </c>
      <c r="Q7370" t="s">
        <v>10461</v>
      </c>
    </row>
    <row r="7371" spans="1:17" x14ac:dyDescent="0.3">
      <c r="A7371" t="s">
        <v>10074</v>
      </c>
      <c r="B7371" t="s">
        <v>3914</v>
      </c>
      <c r="C7371" t="s">
        <v>1196</v>
      </c>
      <c r="E7371" s="40">
        <v>2</v>
      </c>
      <c r="G7371" s="41" t="str">
        <f>IF(E7371=F7371,"","No Match")</f>
        <v>No Match</v>
      </c>
      <c r="H7371" s="40" t="s">
        <v>10458</v>
      </c>
      <c r="I7371" t="s">
        <v>10120</v>
      </c>
      <c r="K7371" t="s">
        <v>10459</v>
      </c>
      <c r="N7371" t="s">
        <v>21</v>
      </c>
      <c r="O7371" t="s">
        <v>10462</v>
      </c>
      <c r="Q7371" t="s">
        <v>10461</v>
      </c>
    </row>
    <row r="7372" spans="1:17" x14ac:dyDescent="0.3">
      <c r="A7372" t="s">
        <v>9733</v>
      </c>
      <c r="B7372" t="s">
        <v>6493</v>
      </c>
      <c r="C7372" t="s">
        <v>10129</v>
      </c>
      <c r="E7372" s="40">
        <v>2</v>
      </c>
      <c r="G7372" s="41" t="str">
        <f>IF(E7372=F7372,"","No Match")</f>
        <v>No Match</v>
      </c>
      <c r="H7372" s="40" t="s">
        <v>10458</v>
      </c>
      <c r="I7372" t="s">
        <v>10120</v>
      </c>
      <c r="K7372" t="s">
        <v>10459</v>
      </c>
      <c r="N7372" t="s">
        <v>21</v>
      </c>
      <c r="O7372" t="s">
        <v>10462</v>
      </c>
      <c r="Q7372" t="s">
        <v>10461</v>
      </c>
    </row>
    <row r="7373" spans="1:17" x14ac:dyDescent="0.3">
      <c r="A7373" t="s">
        <v>9896</v>
      </c>
      <c r="B7373" t="s">
        <v>9457</v>
      </c>
      <c r="C7373" t="s">
        <v>70</v>
      </c>
      <c r="E7373" s="40">
        <v>2</v>
      </c>
      <c r="G7373" s="41" t="str">
        <f>IF(E7373=F7373,"","No Match")</f>
        <v>No Match</v>
      </c>
      <c r="H7373" s="40" t="s">
        <v>10458</v>
      </c>
      <c r="I7373" t="s">
        <v>10120</v>
      </c>
      <c r="K7373" t="s">
        <v>10459</v>
      </c>
      <c r="N7373" t="s">
        <v>21</v>
      </c>
      <c r="O7373" t="s">
        <v>10460</v>
      </c>
      <c r="Q7373" t="s">
        <v>10461</v>
      </c>
    </row>
    <row r="7374" spans="1:17" x14ac:dyDescent="0.3">
      <c r="A7374" t="s">
        <v>10038</v>
      </c>
      <c r="B7374" t="s">
        <v>3914</v>
      </c>
      <c r="C7374" t="s">
        <v>10134</v>
      </c>
      <c r="E7374" s="40">
        <v>2</v>
      </c>
      <c r="G7374" s="41" t="str">
        <f>IF(E7374=F7374,"","No Match")</f>
        <v>No Match</v>
      </c>
      <c r="H7374" s="40" t="s">
        <v>10458</v>
      </c>
      <c r="I7374" t="s">
        <v>10120</v>
      </c>
      <c r="K7374" t="s">
        <v>10459</v>
      </c>
      <c r="N7374" t="s">
        <v>21</v>
      </c>
      <c r="O7374" t="s">
        <v>10460</v>
      </c>
      <c r="Q7374" t="s">
        <v>10461</v>
      </c>
    </row>
    <row r="7375" spans="1:17" x14ac:dyDescent="0.3">
      <c r="A7375" t="s">
        <v>9840</v>
      </c>
      <c r="B7375" t="s">
        <v>444</v>
      </c>
      <c r="C7375" t="s">
        <v>10119</v>
      </c>
      <c r="E7375" s="40">
        <v>2</v>
      </c>
      <c r="G7375" s="41" t="str">
        <f>IF(E7375=F7375,"","No Match")</f>
        <v>No Match</v>
      </c>
      <c r="H7375" s="40" t="s">
        <v>10458</v>
      </c>
      <c r="I7375" t="s">
        <v>10120</v>
      </c>
      <c r="K7375" t="s">
        <v>10459</v>
      </c>
      <c r="N7375" t="s">
        <v>10127</v>
      </c>
      <c r="O7375" t="s">
        <v>10462</v>
      </c>
      <c r="Q7375" t="s">
        <v>10461</v>
      </c>
    </row>
    <row r="7376" spans="1:17" x14ac:dyDescent="0.3">
      <c r="A7376" t="s">
        <v>9712</v>
      </c>
      <c r="B7376" t="s">
        <v>6331</v>
      </c>
      <c r="C7376" t="s">
        <v>9900</v>
      </c>
      <c r="E7376" s="40">
        <v>2</v>
      </c>
      <c r="G7376" s="41" t="str">
        <f>IF(E7376=F7376,"","No Match")</f>
        <v>No Match</v>
      </c>
      <c r="H7376" s="40" t="s">
        <v>10458</v>
      </c>
      <c r="I7376" t="s">
        <v>10120</v>
      </c>
      <c r="K7376" t="s">
        <v>10459</v>
      </c>
      <c r="N7376" t="s">
        <v>21</v>
      </c>
      <c r="O7376" t="s">
        <v>10462</v>
      </c>
      <c r="Q7376" t="s">
        <v>10461</v>
      </c>
    </row>
    <row r="7377" spans="1:17" x14ac:dyDescent="0.3">
      <c r="A7377" t="s">
        <v>9132</v>
      </c>
      <c r="B7377" t="s">
        <v>9133</v>
      </c>
      <c r="C7377" t="s">
        <v>7235</v>
      </c>
      <c r="E7377" s="40">
        <v>2</v>
      </c>
      <c r="G7377" s="41" t="str">
        <f>IF(E7377=F7377,"","No Match")</f>
        <v>No Match</v>
      </c>
      <c r="H7377" s="40" t="s">
        <v>10458</v>
      </c>
      <c r="I7377" t="s">
        <v>10120</v>
      </c>
      <c r="K7377" t="s">
        <v>10459</v>
      </c>
      <c r="N7377" t="s">
        <v>21</v>
      </c>
      <c r="O7377" t="s">
        <v>10460</v>
      </c>
      <c r="Q7377" t="s">
        <v>10461</v>
      </c>
    </row>
    <row r="7378" spans="1:17" x14ac:dyDescent="0.3">
      <c r="A7378" t="s">
        <v>10064</v>
      </c>
      <c r="B7378" t="s">
        <v>3914</v>
      </c>
      <c r="C7378" t="s">
        <v>10154</v>
      </c>
      <c r="E7378" s="40">
        <v>2</v>
      </c>
      <c r="G7378" s="41" t="str">
        <f>IF(E7378=F7378,"","No Match")</f>
        <v>No Match</v>
      </c>
      <c r="H7378" s="40" t="s">
        <v>10458</v>
      </c>
      <c r="I7378" t="s">
        <v>10120</v>
      </c>
      <c r="K7378" t="s">
        <v>10459</v>
      </c>
      <c r="N7378" t="s">
        <v>21</v>
      </c>
      <c r="O7378" t="s">
        <v>10462</v>
      </c>
      <c r="Q7378" t="s">
        <v>10461</v>
      </c>
    </row>
    <row r="7379" spans="1:17" x14ac:dyDescent="0.3">
      <c r="A7379" t="s">
        <v>9296</v>
      </c>
      <c r="B7379" t="s">
        <v>8333</v>
      </c>
      <c r="C7379" t="s">
        <v>69</v>
      </c>
      <c r="E7379" s="40">
        <v>5</v>
      </c>
      <c r="G7379" s="41" t="str">
        <f>IF(E7379=F7379,"","No Match")</f>
        <v>No Match</v>
      </c>
      <c r="H7379" s="40" t="s">
        <v>10458</v>
      </c>
      <c r="I7379" t="s">
        <v>10</v>
      </c>
      <c r="K7379" t="s">
        <v>10459</v>
      </c>
      <c r="N7379" t="s">
        <v>21</v>
      </c>
      <c r="O7379" t="s">
        <v>10460</v>
      </c>
      <c r="Q7379" t="s">
        <v>10463</v>
      </c>
    </row>
    <row r="7380" spans="1:17" x14ac:dyDescent="0.3">
      <c r="A7380" t="s">
        <v>9287</v>
      </c>
      <c r="B7380" t="s">
        <v>4239</v>
      </c>
      <c r="C7380" t="s">
        <v>10134</v>
      </c>
      <c r="E7380" s="40">
        <v>2</v>
      </c>
      <c r="G7380" s="41" t="str">
        <f>IF(E7380=F7380,"","No Match")</f>
        <v>No Match</v>
      </c>
      <c r="H7380" s="40" t="s">
        <v>10458</v>
      </c>
      <c r="I7380" t="s">
        <v>10120</v>
      </c>
      <c r="K7380" t="s">
        <v>10459</v>
      </c>
      <c r="N7380" t="s">
        <v>21</v>
      </c>
      <c r="O7380" t="s">
        <v>10462</v>
      </c>
      <c r="Q7380" t="s">
        <v>10461</v>
      </c>
    </row>
    <row r="7381" spans="1:17" x14ac:dyDescent="0.3">
      <c r="A7381" t="s">
        <v>9494</v>
      </c>
      <c r="B7381" t="s">
        <v>2391</v>
      </c>
      <c r="C7381" t="s">
        <v>9900</v>
      </c>
      <c r="E7381" s="40">
        <v>2</v>
      </c>
      <c r="G7381" s="41" t="str">
        <f>IF(E7381=F7381,"","No Match")</f>
        <v>No Match</v>
      </c>
      <c r="H7381" s="40" t="s">
        <v>10458</v>
      </c>
      <c r="I7381" t="s">
        <v>10120</v>
      </c>
      <c r="K7381" t="s">
        <v>10459</v>
      </c>
      <c r="N7381" t="s">
        <v>21</v>
      </c>
      <c r="O7381" t="s">
        <v>10460</v>
      </c>
      <c r="Q7381" t="s">
        <v>10461</v>
      </c>
    </row>
    <row r="7382" spans="1:17" x14ac:dyDescent="0.3">
      <c r="A7382" t="s">
        <v>9636</v>
      </c>
      <c r="B7382" t="s">
        <v>6493</v>
      </c>
      <c r="C7382" t="s">
        <v>10123</v>
      </c>
      <c r="E7382" s="40">
        <v>2</v>
      </c>
      <c r="G7382" s="41" t="str">
        <f>IF(E7382=F7382,"","No Match")</f>
        <v>No Match</v>
      </c>
      <c r="H7382" s="40" t="s">
        <v>10458</v>
      </c>
      <c r="I7382" t="s">
        <v>10120</v>
      </c>
      <c r="K7382" t="s">
        <v>10459</v>
      </c>
      <c r="N7382" t="s">
        <v>21</v>
      </c>
      <c r="O7382" t="s">
        <v>10462</v>
      </c>
      <c r="Q7382" t="s">
        <v>10461</v>
      </c>
    </row>
    <row r="7383" spans="1:17" x14ac:dyDescent="0.3">
      <c r="A7383" t="s">
        <v>9176</v>
      </c>
      <c r="B7383" t="s">
        <v>9172</v>
      </c>
      <c r="C7383" t="s">
        <v>7235</v>
      </c>
      <c r="E7383" s="40">
        <v>2</v>
      </c>
      <c r="G7383" s="41" t="str">
        <f>IF(E7383=F7383,"","No Match")</f>
        <v>No Match</v>
      </c>
      <c r="H7383" s="40" t="s">
        <v>10458</v>
      </c>
      <c r="I7383" t="s">
        <v>10120</v>
      </c>
      <c r="K7383" t="s">
        <v>10459</v>
      </c>
      <c r="N7383" t="s">
        <v>21</v>
      </c>
      <c r="O7383" t="s">
        <v>10462</v>
      </c>
      <c r="Q7383" t="s">
        <v>10461</v>
      </c>
    </row>
    <row r="7384" spans="1:17" x14ac:dyDescent="0.3">
      <c r="A7384" t="s">
        <v>9118</v>
      </c>
      <c r="B7384" t="s">
        <v>6400</v>
      </c>
      <c r="C7384" t="s">
        <v>9904</v>
      </c>
      <c r="E7384" s="40">
        <v>2</v>
      </c>
      <c r="G7384" s="41" t="str">
        <f>IF(E7384=F7384,"","No Match")</f>
        <v>No Match</v>
      </c>
      <c r="H7384" s="40" t="s">
        <v>10458</v>
      </c>
      <c r="I7384" t="s">
        <v>10120</v>
      </c>
      <c r="K7384" t="s">
        <v>10459</v>
      </c>
      <c r="N7384" t="s">
        <v>21</v>
      </c>
      <c r="O7384" t="s">
        <v>10462</v>
      </c>
      <c r="Q7384" t="s">
        <v>10461</v>
      </c>
    </row>
    <row r="7385" spans="1:17" x14ac:dyDescent="0.3">
      <c r="A7385" t="s">
        <v>9282</v>
      </c>
      <c r="B7385" t="s">
        <v>4239</v>
      </c>
      <c r="C7385" t="s">
        <v>69</v>
      </c>
      <c r="E7385" s="40">
        <v>2</v>
      </c>
      <c r="G7385" s="41" t="str">
        <f>IF(E7385=F7385,"","No Match")</f>
        <v>No Match</v>
      </c>
      <c r="H7385" s="40" t="s">
        <v>10458</v>
      </c>
      <c r="I7385" t="s">
        <v>10120</v>
      </c>
      <c r="K7385" t="s">
        <v>10459</v>
      </c>
      <c r="N7385" t="s">
        <v>21</v>
      </c>
      <c r="O7385" t="s">
        <v>10462</v>
      </c>
      <c r="Q7385" t="s">
        <v>10461</v>
      </c>
    </row>
    <row r="7386" spans="1:17" x14ac:dyDescent="0.3">
      <c r="A7386" t="s">
        <v>9497</v>
      </c>
      <c r="B7386" t="s">
        <v>5542</v>
      </c>
      <c r="C7386" t="s">
        <v>9920</v>
      </c>
      <c r="E7386" s="40">
        <v>2</v>
      </c>
      <c r="G7386" s="41" t="str">
        <f>IF(E7386=F7386,"","No Match")</f>
        <v>No Match</v>
      </c>
      <c r="H7386" s="40" t="s">
        <v>10458</v>
      </c>
      <c r="I7386" t="s">
        <v>10120</v>
      </c>
      <c r="K7386" t="s">
        <v>10459</v>
      </c>
      <c r="N7386" t="s">
        <v>21</v>
      </c>
      <c r="O7386" t="s">
        <v>10460</v>
      </c>
      <c r="Q7386" t="s">
        <v>10461</v>
      </c>
    </row>
    <row r="7387" spans="1:17" x14ac:dyDescent="0.3">
      <c r="A7387" t="s">
        <v>9711</v>
      </c>
      <c r="B7387" t="s">
        <v>6331</v>
      </c>
      <c r="C7387" t="s">
        <v>9900</v>
      </c>
      <c r="E7387" s="40">
        <v>2</v>
      </c>
      <c r="G7387" s="41" t="str">
        <f>IF(E7387=F7387,"","No Match")</f>
        <v>No Match</v>
      </c>
      <c r="H7387" s="40" t="s">
        <v>10458</v>
      </c>
      <c r="I7387" t="s">
        <v>10120</v>
      </c>
      <c r="K7387" t="s">
        <v>10459</v>
      </c>
      <c r="N7387" t="s">
        <v>21</v>
      </c>
      <c r="O7387" t="s">
        <v>10462</v>
      </c>
      <c r="Q7387" t="s">
        <v>10461</v>
      </c>
    </row>
    <row r="7388" spans="1:17" x14ac:dyDescent="0.3">
      <c r="A7388" t="s">
        <v>9391</v>
      </c>
      <c r="B7388" t="s">
        <v>3914</v>
      </c>
      <c r="C7388" t="s">
        <v>10154</v>
      </c>
      <c r="E7388" s="40">
        <v>2</v>
      </c>
      <c r="G7388" s="41" t="str">
        <f>IF(E7388=F7388,"","No Match")</f>
        <v>No Match</v>
      </c>
      <c r="H7388" s="40" t="s">
        <v>10458</v>
      </c>
      <c r="I7388" t="s">
        <v>10120</v>
      </c>
      <c r="K7388" t="s">
        <v>10459</v>
      </c>
      <c r="N7388" t="s">
        <v>21</v>
      </c>
      <c r="O7388" t="s">
        <v>10460</v>
      </c>
      <c r="Q7388" t="s">
        <v>10461</v>
      </c>
    </row>
    <row r="7389" spans="1:17" x14ac:dyDescent="0.3">
      <c r="A7389" t="s">
        <v>10167</v>
      </c>
      <c r="B7389" t="s">
        <v>8629</v>
      </c>
      <c r="C7389" t="s">
        <v>27</v>
      </c>
      <c r="E7389" s="40">
        <v>2</v>
      </c>
      <c r="G7389" s="41" t="str">
        <f>IF(E7389=F7389,"","No Match")</f>
        <v>No Match</v>
      </c>
      <c r="H7389" s="40" t="s">
        <v>10458</v>
      </c>
      <c r="I7389" t="s">
        <v>10120</v>
      </c>
      <c r="K7389" t="s">
        <v>10459</v>
      </c>
      <c r="N7389" t="s">
        <v>21</v>
      </c>
      <c r="O7389" t="s">
        <v>10462</v>
      </c>
      <c r="Q7389" t="s">
        <v>10461</v>
      </c>
    </row>
    <row r="7390" spans="1:17" x14ac:dyDescent="0.3">
      <c r="A7390" t="s">
        <v>9177</v>
      </c>
      <c r="B7390" t="s">
        <v>9172</v>
      </c>
      <c r="C7390" t="s">
        <v>7235</v>
      </c>
      <c r="E7390" s="40">
        <v>2</v>
      </c>
      <c r="G7390" s="41" t="str">
        <f>IF(E7390=F7390,"","No Match")</f>
        <v>No Match</v>
      </c>
      <c r="H7390" s="40" t="s">
        <v>10458</v>
      </c>
      <c r="I7390" t="s">
        <v>10120</v>
      </c>
      <c r="K7390" t="s">
        <v>10459</v>
      </c>
      <c r="N7390" t="s">
        <v>21</v>
      </c>
      <c r="O7390" t="s">
        <v>10462</v>
      </c>
      <c r="Q7390" t="s">
        <v>10461</v>
      </c>
    </row>
    <row r="7391" spans="1:17" x14ac:dyDescent="0.3">
      <c r="A7391" t="s">
        <v>9147</v>
      </c>
      <c r="B7391" t="s">
        <v>9148</v>
      </c>
      <c r="C7391" t="s">
        <v>10119</v>
      </c>
      <c r="E7391" s="40">
        <v>2</v>
      </c>
      <c r="G7391" s="41" t="str">
        <f>IF(E7391=F7391,"","No Match")</f>
        <v>No Match</v>
      </c>
      <c r="H7391" s="40" t="s">
        <v>10458</v>
      </c>
      <c r="I7391" t="s">
        <v>10120</v>
      </c>
      <c r="K7391" t="s">
        <v>10459</v>
      </c>
      <c r="N7391" t="s">
        <v>21</v>
      </c>
      <c r="O7391" t="s">
        <v>10133</v>
      </c>
      <c r="Q7391" t="s">
        <v>10461</v>
      </c>
    </row>
    <row r="7392" spans="1:17" x14ac:dyDescent="0.3">
      <c r="A7392" t="s">
        <v>9543</v>
      </c>
      <c r="B7392" t="s">
        <v>3235</v>
      </c>
      <c r="C7392" t="s">
        <v>10119</v>
      </c>
      <c r="E7392" s="40">
        <v>2</v>
      </c>
      <c r="G7392" s="41" t="str">
        <f>IF(E7392=F7392,"","No Match")</f>
        <v>No Match</v>
      </c>
      <c r="H7392" s="40" t="s">
        <v>10458</v>
      </c>
      <c r="I7392" t="s">
        <v>10120</v>
      </c>
      <c r="K7392" t="s">
        <v>10459</v>
      </c>
      <c r="N7392" t="s">
        <v>21</v>
      </c>
      <c r="O7392" t="s">
        <v>10460</v>
      </c>
      <c r="Q7392" t="s">
        <v>10461</v>
      </c>
    </row>
    <row r="7393" spans="1:17" x14ac:dyDescent="0.3">
      <c r="A7393" t="s">
        <v>10052</v>
      </c>
      <c r="B7393" t="s">
        <v>2699</v>
      </c>
      <c r="C7393" t="s">
        <v>70</v>
      </c>
      <c r="E7393" s="40">
        <v>2</v>
      </c>
      <c r="G7393" s="41" t="str">
        <f>IF(E7393=F7393,"","No Match")</f>
        <v>No Match</v>
      </c>
      <c r="H7393" s="40" t="s">
        <v>10458</v>
      </c>
      <c r="I7393" t="s">
        <v>10120</v>
      </c>
      <c r="K7393" t="s">
        <v>10459</v>
      </c>
      <c r="N7393" t="s">
        <v>21</v>
      </c>
      <c r="O7393" t="s">
        <v>10133</v>
      </c>
      <c r="Q7393" t="s">
        <v>10461</v>
      </c>
    </row>
    <row r="7394" spans="1:17" x14ac:dyDescent="0.3">
      <c r="A7394" t="s">
        <v>9581</v>
      </c>
      <c r="B7394" t="s">
        <v>8377</v>
      </c>
      <c r="C7394" t="s">
        <v>10154</v>
      </c>
      <c r="E7394" s="40">
        <v>2</v>
      </c>
      <c r="G7394" s="41" t="str">
        <f>IF(E7394=F7394,"","No Match")</f>
        <v>No Match</v>
      </c>
      <c r="H7394" s="40" t="s">
        <v>10458</v>
      </c>
      <c r="I7394" t="s">
        <v>10120</v>
      </c>
      <c r="K7394" t="s">
        <v>10459</v>
      </c>
      <c r="N7394" t="s">
        <v>21</v>
      </c>
      <c r="O7394" t="s">
        <v>10460</v>
      </c>
      <c r="Q7394" t="s">
        <v>10461</v>
      </c>
    </row>
    <row r="7395" spans="1:17" x14ac:dyDescent="0.3">
      <c r="A7395" t="s">
        <v>9210</v>
      </c>
      <c r="B7395" t="s">
        <v>9211</v>
      </c>
      <c r="C7395" t="s">
        <v>10122</v>
      </c>
      <c r="E7395" s="40">
        <v>2</v>
      </c>
      <c r="G7395" s="41" t="str">
        <f>IF(E7395=F7395,"","No Match")</f>
        <v>No Match</v>
      </c>
      <c r="H7395" s="40" t="s">
        <v>10458</v>
      </c>
      <c r="I7395" t="s">
        <v>10120</v>
      </c>
      <c r="K7395" t="s">
        <v>10459</v>
      </c>
      <c r="N7395" t="s">
        <v>21</v>
      </c>
      <c r="O7395" t="s">
        <v>10462</v>
      </c>
      <c r="Q7395" t="s">
        <v>10461</v>
      </c>
    </row>
    <row r="7396" spans="1:17" x14ac:dyDescent="0.3">
      <c r="A7396" t="s">
        <v>9655</v>
      </c>
      <c r="B7396" t="s">
        <v>6582</v>
      </c>
      <c r="C7396" t="s">
        <v>9904</v>
      </c>
      <c r="E7396" s="40">
        <v>2</v>
      </c>
      <c r="G7396" s="41" t="str">
        <f>IF(E7396=F7396,"","No Match")</f>
        <v>No Match</v>
      </c>
      <c r="H7396" s="40" t="s">
        <v>10458</v>
      </c>
      <c r="I7396" t="s">
        <v>10120</v>
      </c>
      <c r="K7396" t="s">
        <v>10459</v>
      </c>
      <c r="N7396" t="s">
        <v>21</v>
      </c>
      <c r="O7396" t="s">
        <v>10460</v>
      </c>
      <c r="Q7396" t="s">
        <v>10461</v>
      </c>
    </row>
    <row r="7397" spans="1:17" x14ac:dyDescent="0.3">
      <c r="A7397" t="s">
        <v>9192</v>
      </c>
      <c r="B7397" t="s">
        <v>647</v>
      </c>
      <c r="C7397" t="s">
        <v>10122</v>
      </c>
      <c r="E7397" s="40">
        <v>2</v>
      </c>
      <c r="G7397" s="41" t="str">
        <f>IF(E7397=F7397,"","No Match")</f>
        <v>No Match</v>
      </c>
      <c r="H7397" s="40" t="s">
        <v>10458</v>
      </c>
      <c r="I7397" t="s">
        <v>10120</v>
      </c>
      <c r="K7397" t="s">
        <v>10459</v>
      </c>
      <c r="N7397" t="s">
        <v>21</v>
      </c>
      <c r="O7397" t="s">
        <v>10462</v>
      </c>
      <c r="Q7397" t="s">
        <v>10461</v>
      </c>
    </row>
    <row r="7398" spans="1:17" x14ac:dyDescent="0.3">
      <c r="A7398" t="s">
        <v>9383</v>
      </c>
      <c r="B7398" t="s">
        <v>3336</v>
      </c>
      <c r="C7398" t="s">
        <v>10134</v>
      </c>
      <c r="E7398" s="40">
        <v>2</v>
      </c>
      <c r="G7398" s="41" t="str">
        <f>IF(E7398=F7398,"","No Match")</f>
        <v>No Match</v>
      </c>
      <c r="H7398" s="40" t="s">
        <v>10458</v>
      </c>
      <c r="I7398" t="s">
        <v>10120</v>
      </c>
      <c r="K7398" t="s">
        <v>10459</v>
      </c>
      <c r="N7398" t="s">
        <v>21</v>
      </c>
      <c r="O7398" t="s">
        <v>10462</v>
      </c>
      <c r="Q7398" t="s">
        <v>10461</v>
      </c>
    </row>
    <row r="7399" spans="1:17" x14ac:dyDescent="0.3">
      <c r="A7399" t="s">
        <v>9694</v>
      </c>
      <c r="B7399" t="s">
        <v>9695</v>
      </c>
      <c r="C7399" t="s">
        <v>10123</v>
      </c>
      <c r="E7399" s="40">
        <v>2</v>
      </c>
      <c r="G7399" s="41" t="str">
        <f>IF(E7399=F7399,"","No Match")</f>
        <v>No Match</v>
      </c>
      <c r="H7399" s="40" t="s">
        <v>10458</v>
      </c>
      <c r="I7399" t="s">
        <v>10120</v>
      </c>
      <c r="K7399" t="s">
        <v>10459</v>
      </c>
      <c r="N7399" t="s">
        <v>21</v>
      </c>
      <c r="O7399" t="s">
        <v>10462</v>
      </c>
      <c r="Q7399" t="s">
        <v>10461</v>
      </c>
    </row>
    <row r="7400" spans="1:17" x14ac:dyDescent="0.3">
      <c r="A7400" t="s">
        <v>10113</v>
      </c>
      <c r="B7400" t="s">
        <v>5419</v>
      </c>
      <c r="C7400" t="s">
        <v>7235</v>
      </c>
      <c r="E7400" s="40">
        <v>2</v>
      </c>
      <c r="G7400" s="41" t="str">
        <f>IF(E7400=F7400,"","No Match")</f>
        <v>No Match</v>
      </c>
      <c r="H7400" s="40" t="s">
        <v>10458</v>
      </c>
      <c r="I7400" t="s">
        <v>10120</v>
      </c>
      <c r="K7400" t="s">
        <v>10459</v>
      </c>
      <c r="N7400" t="s">
        <v>21</v>
      </c>
      <c r="O7400" t="s">
        <v>10133</v>
      </c>
      <c r="Q7400" t="s">
        <v>10461</v>
      </c>
    </row>
    <row r="7401" spans="1:17" x14ac:dyDescent="0.3">
      <c r="A7401" t="s">
        <v>9886</v>
      </c>
      <c r="B7401" t="s">
        <v>398</v>
      </c>
      <c r="C7401" t="s">
        <v>10123</v>
      </c>
      <c r="E7401" s="40">
        <v>2</v>
      </c>
      <c r="G7401" s="41" t="str">
        <f>IF(E7401=F7401,"","No Match")</f>
        <v>No Match</v>
      </c>
      <c r="H7401" s="40" t="s">
        <v>10458</v>
      </c>
      <c r="I7401" t="s">
        <v>10120</v>
      </c>
      <c r="K7401" t="s">
        <v>10459</v>
      </c>
      <c r="N7401" t="s">
        <v>21</v>
      </c>
      <c r="O7401" t="s">
        <v>10460</v>
      </c>
      <c r="Q7401" t="s">
        <v>10461</v>
      </c>
    </row>
    <row r="7402" spans="1:17" x14ac:dyDescent="0.3">
      <c r="A7402" t="s">
        <v>9852</v>
      </c>
      <c r="B7402" t="s">
        <v>647</v>
      </c>
      <c r="C7402" t="s">
        <v>7861</v>
      </c>
      <c r="E7402" s="40">
        <v>2</v>
      </c>
      <c r="G7402" s="41" t="str">
        <f>IF(E7402=F7402,"","No Match")</f>
        <v>No Match</v>
      </c>
      <c r="H7402" s="40" t="s">
        <v>10458</v>
      </c>
      <c r="I7402" t="s">
        <v>10120</v>
      </c>
      <c r="K7402" t="s">
        <v>10459</v>
      </c>
      <c r="N7402" t="s">
        <v>21</v>
      </c>
      <c r="O7402" t="s">
        <v>10462</v>
      </c>
      <c r="Q7402" t="s">
        <v>10461</v>
      </c>
    </row>
    <row r="7403" spans="1:17" x14ac:dyDescent="0.3">
      <c r="A7403" t="s">
        <v>9193</v>
      </c>
      <c r="B7403" t="s">
        <v>647</v>
      </c>
      <c r="C7403" t="s">
        <v>10122</v>
      </c>
      <c r="E7403" s="40">
        <v>2</v>
      </c>
      <c r="G7403" s="41" t="str">
        <f>IF(E7403=F7403,"","No Match")</f>
        <v>No Match</v>
      </c>
      <c r="H7403" s="40" t="s">
        <v>10458</v>
      </c>
      <c r="I7403" t="s">
        <v>10120</v>
      </c>
      <c r="K7403" t="s">
        <v>10459</v>
      </c>
      <c r="N7403" t="s">
        <v>21</v>
      </c>
      <c r="O7403" t="s">
        <v>10462</v>
      </c>
      <c r="Q7403" t="s">
        <v>10461</v>
      </c>
    </row>
    <row r="7404" spans="1:17" x14ac:dyDescent="0.3">
      <c r="A7404" t="s">
        <v>9142</v>
      </c>
      <c r="B7404" t="s">
        <v>1371</v>
      </c>
      <c r="C7404" t="s">
        <v>9512</v>
      </c>
      <c r="E7404" s="40">
        <v>2</v>
      </c>
      <c r="G7404" s="41" t="str">
        <f>IF(E7404=F7404,"","No Match")</f>
        <v>No Match</v>
      </c>
      <c r="H7404" s="40" t="s">
        <v>10458</v>
      </c>
      <c r="I7404" t="s">
        <v>10120</v>
      </c>
      <c r="K7404" t="s">
        <v>10459</v>
      </c>
      <c r="N7404" t="s">
        <v>21</v>
      </c>
      <c r="O7404" t="s">
        <v>10462</v>
      </c>
      <c r="Q7404" t="s">
        <v>10461</v>
      </c>
    </row>
    <row r="7405" spans="1:17" x14ac:dyDescent="0.3">
      <c r="A7405" t="s">
        <v>9813</v>
      </c>
      <c r="B7405" t="s">
        <v>502</v>
      </c>
      <c r="C7405" t="s">
        <v>9920</v>
      </c>
      <c r="E7405" s="40">
        <v>2</v>
      </c>
      <c r="G7405" s="41" t="str">
        <f>IF(E7405=F7405,"","No Match")</f>
        <v>No Match</v>
      </c>
      <c r="H7405" s="40" t="s">
        <v>10458</v>
      </c>
      <c r="I7405" t="s">
        <v>10120</v>
      </c>
      <c r="K7405" t="s">
        <v>10459</v>
      </c>
      <c r="N7405" t="s">
        <v>21</v>
      </c>
      <c r="O7405" t="s">
        <v>10460</v>
      </c>
      <c r="Q7405" t="s">
        <v>10461</v>
      </c>
    </row>
    <row r="7406" spans="1:17" x14ac:dyDescent="0.3">
      <c r="A7406" t="s">
        <v>8588</v>
      </c>
      <c r="B7406" t="s">
        <v>5805</v>
      </c>
      <c r="C7406" t="s">
        <v>9904</v>
      </c>
      <c r="E7406" s="40">
        <v>2</v>
      </c>
      <c r="G7406" s="41" t="str">
        <f>IF(E7406=F7406,"","No Match")</f>
        <v>No Match</v>
      </c>
      <c r="H7406" s="40" t="s">
        <v>10458</v>
      </c>
      <c r="I7406" t="s">
        <v>10120</v>
      </c>
      <c r="K7406" t="s">
        <v>10459</v>
      </c>
      <c r="N7406" t="s">
        <v>21</v>
      </c>
      <c r="O7406" t="s">
        <v>10462</v>
      </c>
      <c r="Q7406" t="s">
        <v>10461</v>
      </c>
    </row>
    <row r="7407" spans="1:17" x14ac:dyDescent="0.3">
      <c r="A7407" t="s">
        <v>9129</v>
      </c>
      <c r="B7407" t="s">
        <v>8639</v>
      </c>
      <c r="C7407" t="s">
        <v>10123</v>
      </c>
      <c r="E7407" s="40">
        <v>2</v>
      </c>
      <c r="G7407" s="41" t="str">
        <f>IF(E7407=F7407,"","No Match")</f>
        <v>No Match</v>
      </c>
      <c r="H7407" s="40" t="s">
        <v>10458</v>
      </c>
      <c r="I7407" t="s">
        <v>10120</v>
      </c>
      <c r="K7407" t="s">
        <v>10459</v>
      </c>
      <c r="N7407" t="s">
        <v>21</v>
      </c>
      <c r="O7407" t="s">
        <v>10460</v>
      </c>
      <c r="Q7407" t="s">
        <v>10461</v>
      </c>
    </row>
    <row r="7408" spans="1:17" x14ac:dyDescent="0.3">
      <c r="A7408" t="s">
        <v>9438</v>
      </c>
      <c r="B7408" t="s">
        <v>4239</v>
      </c>
      <c r="C7408" t="s">
        <v>27</v>
      </c>
      <c r="E7408" s="40">
        <v>5</v>
      </c>
      <c r="G7408" s="41" t="str">
        <f>IF(E7408=F7408,"","No Match")</f>
        <v>No Match</v>
      </c>
      <c r="H7408" s="40" t="s">
        <v>10458</v>
      </c>
      <c r="I7408" t="s">
        <v>10</v>
      </c>
      <c r="K7408" t="s">
        <v>10459</v>
      </c>
      <c r="N7408" t="s">
        <v>21</v>
      </c>
      <c r="O7408" t="s">
        <v>10460</v>
      </c>
      <c r="Q7408" t="s">
        <v>10463</v>
      </c>
    </row>
    <row r="7409" spans="1:17" x14ac:dyDescent="0.3">
      <c r="A7409" t="s">
        <v>10138</v>
      </c>
      <c r="B7409" t="s">
        <v>570</v>
      </c>
      <c r="C7409" t="s">
        <v>81</v>
      </c>
      <c r="E7409" s="40">
        <v>2</v>
      </c>
      <c r="G7409" s="41" t="str">
        <f>IF(E7409=F7409,"","No Match")</f>
        <v>No Match</v>
      </c>
      <c r="H7409" s="40" t="s">
        <v>10458</v>
      </c>
      <c r="I7409" t="s">
        <v>10120</v>
      </c>
      <c r="K7409" t="s">
        <v>10459</v>
      </c>
      <c r="N7409" t="s">
        <v>82</v>
      </c>
      <c r="O7409" t="s">
        <v>10462</v>
      </c>
      <c r="Q7409" t="s">
        <v>10461</v>
      </c>
    </row>
    <row r="7410" spans="1:17" x14ac:dyDescent="0.3">
      <c r="A7410" t="s">
        <v>9533</v>
      </c>
      <c r="B7410" t="s">
        <v>2618</v>
      </c>
      <c r="C7410" t="s">
        <v>10126</v>
      </c>
      <c r="E7410" s="40">
        <v>2</v>
      </c>
      <c r="G7410" s="41" t="str">
        <f>IF(E7410=F7410,"","No Match")</f>
        <v>No Match</v>
      </c>
      <c r="H7410" s="40" t="s">
        <v>10458</v>
      </c>
      <c r="I7410" t="s">
        <v>10120</v>
      </c>
      <c r="K7410" t="s">
        <v>10459</v>
      </c>
      <c r="N7410" t="s">
        <v>21</v>
      </c>
      <c r="O7410" t="s">
        <v>10460</v>
      </c>
      <c r="Q7410" t="s">
        <v>10461</v>
      </c>
    </row>
    <row r="7411" spans="1:17" x14ac:dyDescent="0.3">
      <c r="A7411" t="s">
        <v>9705</v>
      </c>
      <c r="B7411" t="s">
        <v>9706</v>
      </c>
      <c r="C7411" t="s">
        <v>10154</v>
      </c>
      <c r="E7411" s="40">
        <v>2</v>
      </c>
      <c r="G7411" s="41" t="str">
        <f>IF(E7411=F7411,"","No Match")</f>
        <v>No Match</v>
      </c>
      <c r="H7411" s="40" t="s">
        <v>10458</v>
      </c>
      <c r="I7411" t="s">
        <v>10120</v>
      </c>
      <c r="K7411" t="s">
        <v>10459</v>
      </c>
      <c r="N7411" t="s">
        <v>21</v>
      </c>
      <c r="O7411" t="s">
        <v>10460</v>
      </c>
      <c r="Q7411" t="s">
        <v>10461</v>
      </c>
    </row>
    <row r="7412" spans="1:17" x14ac:dyDescent="0.3">
      <c r="A7412" t="s">
        <v>9455</v>
      </c>
      <c r="B7412" t="s">
        <v>502</v>
      </c>
      <c r="C7412" t="s">
        <v>9920</v>
      </c>
      <c r="E7412" s="40">
        <v>2</v>
      </c>
      <c r="G7412" s="41" t="str">
        <f>IF(E7412=F7412,"","No Match")</f>
        <v>No Match</v>
      </c>
      <c r="H7412" s="40" t="s">
        <v>10458</v>
      </c>
      <c r="I7412" t="s">
        <v>10120</v>
      </c>
      <c r="K7412" t="s">
        <v>10459</v>
      </c>
      <c r="N7412" t="s">
        <v>21</v>
      </c>
      <c r="O7412" t="s">
        <v>10460</v>
      </c>
      <c r="Q7412" t="s">
        <v>10461</v>
      </c>
    </row>
    <row r="7413" spans="1:17" x14ac:dyDescent="0.3">
      <c r="A7413" t="s">
        <v>9212</v>
      </c>
      <c r="B7413" t="s">
        <v>9213</v>
      </c>
      <c r="C7413" t="s">
        <v>10122</v>
      </c>
      <c r="E7413" s="40">
        <v>2</v>
      </c>
      <c r="G7413" s="41" t="str">
        <f>IF(E7413=F7413,"","No Match")</f>
        <v>No Match</v>
      </c>
      <c r="H7413" s="40" t="s">
        <v>10458</v>
      </c>
      <c r="I7413" t="s">
        <v>10120</v>
      </c>
      <c r="K7413" t="s">
        <v>10459</v>
      </c>
      <c r="N7413" t="s">
        <v>21</v>
      </c>
      <c r="O7413" t="s">
        <v>10462</v>
      </c>
      <c r="Q7413" t="s">
        <v>10461</v>
      </c>
    </row>
    <row r="7414" spans="1:17" x14ac:dyDescent="0.3">
      <c r="A7414" t="s">
        <v>9072</v>
      </c>
      <c r="B7414" t="s">
        <v>7243</v>
      </c>
      <c r="C7414" t="s">
        <v>10131</v>
      </c>
      <c r="E7414" s="40">
        <v>2</v>
      </c>
      <c r="G7414" s="41" t="str">
        <f>IF(E7414=F7414,"","No Match")</f>
        <v>No Match</v>
      </c>
      <c r="H7414" s="40" t="s">
        <v>10458</v>
      </c>
      <c r="I7414" t="s">
        <v>10120</v>
      </c>
      <c r="K7414" t="s">
        <v>10459</v>
      </c>
      <c r="N7414" t="s">
        <v>21</v>
      </c>
      <c r="O7414" t="s">
        <v>10462</v>
      </c>
      <c r="Q7414" t="s">
        <v>10461</v>
      </c>
    </row>
    <row r="7415" spans="1:17" x14ac:dyDescent="0.3">
      <c r="A7415" t="s">
        <v>9568</v>
      </c>
      <c r="B7415" t="s">
        <v>449</v>
      </c>
      <c r="C7415" t="s">
        <v>10129</v>
      </c>
      <c r="E7415" s="40">
        <v>2</v>
      </c>
      <c r="G7415" s="41" t="str">
        <f>IF(E7415=F7415,"","No Match")</f>
        <v>No Match</v>
      </c>
      <c r="H7415" s="40" t="s">
        <v>10458</v>
      </c>
      <c r="I7415" t="s">
        <v>10120</v>
      </c>
      <c r="K7415" t="s">
        <v>10459</v>
      </c>
      <c r="N7415" t="s">
        <v>21</v>
      </c>
      <c r="O7415" t="s">
        <v>10460</v>
      </c>
      <c r="Q7415" t="s">
        <v>10461</v>
      </c>
    </row>
    <row r="7416" spans="1:17" x14ac:dyDescent="0.3">
      <c r="A7416" t="s">
        <v>9817</v>
      </c>
      <c r="B7416" t="s">
        <v>9818</v>
      </c>
      <c r="C7416" t="s">
        <v>10154</v>
      </c>
      <c r="E7416" s="40">
        <v>2</v>
      </c>
      <c r="G7416" s="41" t="str">
        <f>IF(E7416=F7416,"","No Match")</f>
        <v>No Match</v>
      </c>
      <c r="H7416" s="40" t="s">
        <v>10458</v>
      </c>
      <c r="I7416" t="s">
        <v>10120</v>
      </c>
      <c r="K7416" t="s">
        <v>10459</v>
      </c>
      <c r="N7416" t="s">
        <v>21</v>
      </c>
      <c r="O7416" t="s">
        <v>10462</v>
      </c>
      <c r="Q7416" t="s">
        <v>10461</v>
      </c>
    </row>
    <row r="7417" spans="1:17" x14ac:dyDescent="0.3">
      <c r="A7417" t="s">
        <v>9700</v>
      </c>
      <c r="B7417" t="s">
        <v>9701</v>
      </c>
      <c r="C7417" t="s">
        <v>10123</v>
      </c>
      <c r="E7417" s="40">
        <v>2</v>
      </c>
      <c r="G7417" s="41" t="str">
        <f>IF(E7417=F7417,"","No Match")</f>
        <v>No Match</v>
      </c>
      <c r="H7417" s="40" t="s">
        <v>10458</v>
      </c>
      <c r="I7417" t="s">
        <v>10120</v>
      </c>
      <c r="K7417" t="s">
        <v>10459</v>
      </c>
      <c r="N7417" t="s">
        <v>10127</v>
      </c>
      <c r="O7417" t="s">
        <v>10462</v>
      </c>
      <c r="Q7417" t="s">
        <v>10461</v>
      </c>
    </row>
    <row r="7418" spans="1:17" x14ac:dyDescent="0.3">
      <c r="A7418" t="s">
        <v>9036</v>
      </c>
      <c r="B7418" t="s">
        <v>319</v>
      </c>
      <c r="C7418" t="s">
        <v>10119</v>
      </c>
      <c r="E7418" s="40">
        <v>2</v>
      </c>
      <c r="G7418" s="41" t="str">
        <f>IF(E7418=F7418,"","No Match")</f>
        <v>No Match</v>
      </c>
      <c r="H7418" s="40" t="s">
        <v>10458</v>
      </c>
      <c r="I7418" t="s">
        <v>10120</v>
      </c>
      <c r="K7418" t="s">
        <v>10459</v>
      </c>
      <c r="N7418" t="s">
        <v>21</v>
      </c>
      <c r="O7418" t="s">
        <v>10460</v>
      </c>
      <c r="Q7418" t="s">
        <v>10461</v>
      </c>
    </row>
    <row r="7419" spans="1:17" x14ac:dyDescent="0.3">
      <c r="A7419" t="s">
        <v>9605</v>
      </c>
      <c r="B7419" t="s">
        <v>5933</v>
      </c>
      <c r="C7419" t="s">
        <v>10154</v>
      </c>
      <c r="E7419" s="40">
        <v>2</v>
      </c>
      <c r="G7419" s="41" t="str">
        <f>IF(E7419=F7419,"","No Match")</f>
        <v>No Match</v>
      </c>
      <c r="H7419" s="40" t="s">
        <v>10458</v>
      </c>
      <c r="I7419" t="s">
        <v>10120</v>
      </c>
      <c r="K7419" t="s">
        <v>10459</v>
      </c>
      <c r="N7419" t="s">
        <v>21</v>
      </c>
      <c r="O7419" t="s">
        <v>10462</v>
      </c>
      <c r="Q7419" t="s">
        <v>10461</v>
      </c>
    </row>
    <row r="7420" spans="1:17" x14ac:dyDescent="0.3">
      <c r="A7420" t="s">
        <v>9648</v>
      </c>
      <c r="B7420" t="s">
        <v>9649</v>
      </c>
      <c r="C7420" t="s">
        <v>9904</v>
      </c>
      <c r="E7420" s="40">
        <v>2</v>
      </c>
      <c r="G7420" s="41" t="str">
        <f>IF(E7420=F7420,"","No Match")</f>
        <v>No Match</v>
      </c>
      <c r="H7420" s="40" t="s">
        <v>10458</v>
      </c>
      <c r="I7420" t="s">
        <v>10120</v>
      </c>
      <c r="K7420" t="s">
        <v>10459</v>
      </c>
      <c r="N7420" t="s">
        <v>21</v>
      </c>
      <c r="O7420" t="s">
        <v>10460</v>
      </c>
      <c r="Q7420" t="s">
        <v>10461</v>
      </c>
    </row>
    <row r="7421" spans="1:17" x14ac:dyDescent="0.3">
      <c r="A7421" t="s">
        <v>9454</v>
      </c>
      <c r="B7421" t="s">
        <v>502</v>
      </c>
      <c r="C7421" t="s">
        <v>9920</v>
      </c>
      <c r="E7421" s="40">
        <v>2</v>
      </c>
      <c r="G7421" s="41" t="str">
        <f>IF(E7421=F7421,"","No Match")</f>
        <v>No Match</v>
      </c>
      <c r="H7421" s="40" t="s">
        <v>10458</v>
      </c>
      <c r="I7421" t="s">
        <v>10120</v>
      </c>
      <c r="K7421" t="s">
        <v>10459</v>
      </c>
      <c r="N7421" t="s">
        <v>21</v>
      </c>
      <c r="O7421" t="s">
        <v>10460</v>
      </c>
      <c r="Q7421" t="s">
        <v>10461</v>
      </c>
    </row>
    <row r="7422" spans="1:17" x14ac:dyDescent="0.3">
      <c r="A7422" t="s">
        <v>10162</v>
      </c>
      <c r="B7422" t="s">
        <v>10163</v>
      </c>
      <c r="C7422" t="s">
        <v>9904</v>
      </c>
      <c r="E7422" s="40">
        <v>2</v>
      </c>
      <c r="G7422" s="41" t="str">
        <f>IF(E7422=F7422,"","No Match")</f>
        <v>No Match</v>
      </c>
      <c r="H7422" s="40" t="s">
        <v>10458</v>
      </c>
      <c r="I7422" t="s">
        <v>10120</v>
      </c>
      <c r="K7422" t="s">
        <v>10459</v>
      </c>
      <c r="N7422" t="s">
        <v>21</v>
      </c>
      <c r="O7422" t="s">
        <v>10462</v>
      </c>
      <c r="Q7422" t="s">
        <v>10461</v>
      </c>
    </row>
    <row r="7423" spans="1:17" x14ac:dyDescent="0.3">
      <c r="A7423" t="s">
        <v>9890</v>
      </c>
      <c r="B7423" t="s">
        <v>9891</v>
      </c>
      <c r="C7423" t="s">
        <v>10134</v>
      </c>
      <c r="E7423" s="40">
        <v>2</v>
      </c>
      <c r="G7423" s="41" t="str">
        <f>IF(E7423=F7423,"","No Match")</f>
        <v>No Match</v>
      </c>
      <c r="H7423" s="40" t="s">
        <v>10458</v>
      </c>
      <c r="I7423" t="s">
        <v>10120</v>
      </c>
      <c r="K7423" t="s">
        <v>10459</v>
      </c>
      <c r="N7423" t="s">
        <v>21</v>
      </c>
      <c r="O7423" t="s">
        <v>10462</v>
      </c>
      <c r="Q7423" t="s">
        <v>10461</v>
      </c>
    </row>
    <row r="7424" spans="1:17" x14ac:dyDescent="0.3">
      <c r="A7424" t="s">
        <v>9073</v>
      </c>
      <c r="B7424" t="s">
        <v>7290</v>
      </c>
      <c r="C7424" t="s">
        <v>7235</v>
      </c>
      <c r="E7424" s="40">
        <v>2</v>
      </c>
      <c r="G7424" s="41" t="str">
        <f>IF(E7424=F7424,"","No Match")</f>
        <v>No Match</v>
      </c>
      <c r="H7424" s="40" t="s">
        <v>10458</v>
      </c>
      <c r="I7424" t="s">
        <v>10120</v>
      </c>
      <c r="K7424" t="s">
        <v>10459</v>
      </c>
      <c r="N7424" t="s">
        <v>21</v>
      </c>
      <c r="O7424" t="s">
        <v>10462</v>
      </c>
      <c r="Q7424" t="s">
        <v>10461</v>
      </c>
    </row>
    <row r="7425" spans="1:17" x14ac:dyDescent="0.3">
      <c r="A7425" t="s">
        <v>9964</v>
      </c>
      <c r="B7425" t="s">
        <v>6710</v>
      </c>
      <c r="C7425" t="s">
        <v>9904</v>
      </c>
      <c r="E7425" s="40">
        <v>2</v>
      </c>
      <c r="G7425" s="41" t="str">
        <f>IF(E7425=F7425,"","No Match")</f>
        <v>No Match</v>
      </c>
      <c r="H7425" s="40" t="s">
        <v>10458</v>
      </c>
      <c r="I7425" t="s">
        <v>10120</v>
      </c>
      <c r="K7425" t="s">
        <v>10459</v>
      </c>
      <c r="N7425" t="s">
        <v>21</v>
      </c>
      <c r="O7425" t="s">
        <v>10462</v>
      </c>
      <c r="Q7425" t="s">
        <v>10461</v>
      </c>
    </row>
    <row r="7426" spans="1:17" x14ac:dyDescent="0.3">
      <c r="A7426" t="s">
        <v>9692</v>
      </c>
      <c r="B7426" t="s">
        <v>4404</v>
      </c>
      <c r="C7426" t="s">
        <v>9900</v>
      </c>
      <c r="E7426" s="40">
        <v>2</v>
      </c>
      <c r="G7426" s="41" t="str">
        <f>IF(E7426=F7426,"","No Match")</f>
        <v>No Match</v>
      </c>
      <c r="H7426" s="40" t="s">
        <v>10458</v>
      </c>
      <c r="I7426" t="s">
        <v>10120</v>
      </c>
      <c r="K7426" t="s">
        <v>10459</v>
      </c>
      <c r="N7426" t="s">
        <v>21</v>
      </c>
      <c r="O7426" t="s">
        <v>10460</v>
      </c>
      <c r="Q7426" t="s">
        <v>10461</v>
      </c>
    </row>
    <row r="7427" spans="1:17" x14ac:dyDescent="0.3">
      <c r="A7427" t="s">
        <v>9392</v>
      </c>
      <c r="B7427" t="s">
        <v>3914</v>
      </c>
      <c r="C7427" t="s">
        <v>10134</v>
      </c>
      <c r="E7427" s="40">
        <v>2</v>
      </c>
      <c r="G7427" s="41" t="str">
        <f>IF(E7427=F7427,"","No Match")</f>
        <v>No Match</v>
      </c>
      <c r="H7427" s="40" t="s">
        <v>10458</v>
      </c>
      <c r="I7427" t="s">
        <v>10120</v>
      </c>
      <c r="K7427" t="s">
        <v>10459</v>
      </c>
      <c r="N7427" t="s">
        <v>21</v>
      </c>
      <c r="O7427" t="s">
        <v>10133</v>
      </c>
      <c r="Q7427" t="s">
        <v>10461</v>
      </c>
    </row>
    <row r="7428" spans="1:17" x14ac:dyDescent="0.3">
      <c r="A7428" t="s">
        <v>9916</v>
      </c>
      <c r="B7428" t="s">
        <v>4528</v>
      </c>
      <c r="C7428" t="s">
        <v>20</v>
      </c>
      <c r="E7428" s="40" t="s">
        <v>1186</v>
      </c>
      <c r="G7428" s="41" t="str">
        <f>IF(E7428=F7428,"","No Match")</f>
        <v>No Match</v>
      </c>
      <c r="H7428" s="40" t="s">
        <v>10458</v>
      </c>
      <c r="I7428" t="s">
        <v>10</v>
      </c>
      <c r="K7428" t="s">
        <v>10459</v>
      </c>
      <c r="N7428" t="s">
        <v>21</v>
      </c>
      <c r="O7428" t="s">
        <v>10460</v>
      </c>
      <c r="Q7428" t="s">
        <v>10463</v>
      </c>
    </row>
    <row r="7429" spans="1:17" x14ac:dyDescent="0.3">
      <c r="A7429" t="s">
        <v>9209</v>
      </c>
      <c r="B7429" t="s">
        <v>6400</v>
      </c>
      <c r="C7429" t="s">
        <v>10122</v>
      </c>
      <c r="E7429" s="40">
        <v>2</v>
      </c>
      <c r="G7429" s="41" t="str">
        <f>IF(E7429=F7429,"","No Match")</f>
        <v>No Match</v>
      </c>
      <c r="H7429" s="40" t="s">
        <v>10458</v>
      </c>
      <c r="I7429" t="s">
        <v>10120</v>
      </c>
      <c r="K7429" t="s">
        <v>10459</v>
      </c>
      <c r="N7429" t="s">
        <v>21</v>
      </c>
      <c r="O7429" t="s">
        <v>10462</v>
      </c>
      <c r="Q7429" t="s">
        <v>10461</v>
      </c>
    </row>
    <row r="7430" spans="1:17" x14ac:dyDescent="0.3">
      <c r="A7430" t="s">
        <v>9139</v>
      </c>
      <c r="B7430" t="s">
        <v>8815</v>
      </c>
      <c r="C7430" t="s">
        <v>7861</v>
      </c>
      <c r="E7430" s="40">
        <v>2</v>
      </c>
      <c r="G7430" s="41" t="str">
        <f>IF(E7430=F7430,"","No Match")</f>
        <v>No Match</v>
      </c>
      <c r="H7430" s="40" t="s">
        <v>10458</v>
      </c>
      <c r="I7430" t="s">
        <v>10120</v>
      </c>
      <c r="K7430" t="s">
        <v>10459</v>
      </c>
      <c r="N7430" t="s">
        <v>21</v>
      </c>
      <c r="O7430" t="s">
        <v>10460</v>
      </c>
      <c r="Q7430" t="s">
        <v>10461</v>
      </c>
    </row>
    <row r="7431" spans="1:17" x14ac:dyDescent="0.3">
      <c r="A7431" t="s">
        <v>10044</v>
      </c>
      <c r="B7431" t="s">
        <v>398</v>
      </c>
      <c r="C7431" t="s">
        <v>10154</v>
      </c>
      <c r="E7431" s="40">
        <v>2</v>
      </c>
      <c r="G7431" s="41" t="str">
        <f>IF(E7431=F7431,"","No Match")</f>
        <v>No Match</v>
      </c>
      <c r="H7431" s="40" t="s">
        <v>10458</v>
      </c>
      <c r="I7431" t="s">
        <v>10120</v>
      </c>
      <c r="K7431" t="s">
        <v>10459</v>
      </c>
      <c r="N7431" t="s">
        <v>21</v>
      </c>
      <c r="O7431" t="s">
        <v>10460</v>
      </c>
      <c r="Q7431" t="s">
        <v>10461</v>
      </c>
    </row>
    <row r="7432" spans="1:17" x14ac:dyDescent="0.3">
      <c r="A7432" t="s">
        <v>10183</v>
      </c>
      <c r="B7432" t="s">
        <v>1762</v>
      </c>
      <c r="C7432" t="s">
        <v>10119</v>
      </c>
      <c r="E7432" s="40">
        <v>2</v>
      </c>
      <c r="G7432" s="41" t="str">
        <f>IF(E7432=F7432,"","No Match")</f>
        <v>No Match</v>
      </c>
      <c r="H7432" s="40" t="s">
        <v>10458</v>
      </c>
      <c r="I7432" t="s">
        <v>10120</v>
      </c>
      <c r="K7432" t="s">
        <v>10459</v>
      </c>
      <c r="N7432" t="s">
        <v>21</v>
      </c>
      <c r="O7432" t="s">
        <v>10462</v>
      </c>
      <c r="Q7432" t="s">
        <v>10461</v>
      </c>
    </row>
    <row r="7433" spans="1:17" x14ac:dyDescent="0.3">
      <c r="A7433" t="s">
        <v>9244</v>
      </c>
      <c r="B7433" t="s">
        <v>4239</v>
      </c>
      <c r="C7433" t="s">
        <v>10129</v>
      </c>
      <c r="E7433" s="40">
        <v>2</v>
      </c>
      <c r="G7433" s="41" t="str">
        <f>IF(E7433=F7433,"","No Match")</f>
        <v>No Match</v>
      </c>
      <c r="H7433" s="40" t="s">
        <v>10458</v>
      </c>
      <c r="I7433" t="s">
        <v>10120</v>
      </c>
      <c r="K7433" t="s">
        <v>10459</v>
      </c>
      <c r="N7433" t="s">
        <v>21</v>
      </c>
      <c r="O7433" t="s">
        <v>10462</v>
      </c>
      <c r="Q7433" t="s">
        <v>10461</v>
      </c>
    </row>
    <row r="7434" spans="1:17" x14ac:dyDescent="0.3">
      <c r="A7434" t="s">
        <v>9569</v>
      </c>
      <c r="B7434" t="s">
        <v>449</v>
      </c>
      <c r="C7434" t="s">
        <v>10129</v>
      </c>
      <c r="E7434" s="40">
        <v>2</v>
      </c>
      <c r="G7434" s="41" t="str">
        <f>IF(E7434=F7434,"","No Match")</f>
        <v>No Match</v>
      </c>
      <c r="H7434" s="40" t="s">
        <v>10458</v>
      </c>
      <c r="I7434" t="s">
        <v>10120</v>
      </c>
      <c r="K7434" t="s">
        <v>10459</v>
      </c>
      <c r="N7434" t="s">
        <v>21</v>
      </c>
      <c r="O7434" t="s">
        <v>10462</v>
      </c>
      <c r="Q7434" t="s">
        <v>10461</v>
      </c>
    </row>
    <row r="7435" spans="1:17" x14ac:dyDescent="0.3">
      <c r="A7435" t="s">
        <v>9144</v>
      </c>
      <c r="B7435" t="s">
        <v>9145</v>
      </c>
      <c r="C7435" t="s">
        <v>10124</v>
      </c>
      <c r="E7435" s="40">
        <v>2</v>
      </c>
      <c r="G7435" s="41" t="str">
        <f>IF(E7435=F7435,"","No Match")</f>
        <v>No Match</v>
      </c>
      <c r="H7435" s="40" t="s">
        <v>10458</v>
      </c>
      <c r="I7435" t="s">
        <v>10120</v>
      </c>
      <c r="K7435" t="s">
        <v>10459</v>
      </c>
      <c r="N7435" t="s">
        <v>21</v>
      </c>
      <c r="O7435" t="s">
        <v>10133</v>
      </c>
      <c r="Q7435" t="s">
        <v>10461</v>
      </c>
    </row>
    <row r="7436" spans="1:17" x14ac:dyDescent="0.3">
      <c r="A7436" t="s">
        <v>9880</v>
      </c>
      <c r="B7436" t="s">
        <v>9881</v>
      </c>
      <c r="C7436" t="s">
        <v>7235</v>
      </c>
      <c r="E7436" s="40">
        <v>2</v>
      </c>
      <c r="G7436" s="41" t="str">
        <f>IF(E7436=F7436,"","No Match")</f>
        <v>No Match</v>
      </c>
      <c r="H7436" s="40" t="s">
        <v>10458</v>
      </c>
      <c r="I7436" t="s">
        <v>10120</v>
      </c>
      <c r="K7436" t="s">
        <v>10459</v>
      </c>
      <c r="N7436" t="s">
        <v>21</v>
      </c>
      <c r="O7436" t="s">
        <v>10462</v>
      </c>
      <c r="Q7436" t="s">
        <v>10461</v>
      </c>
    </row>
    <row r="7437" spans="1:17" x14ac:dyDescent="0.3">
      <c r="A7437" t="s">
        <v>9196</v>
      </c>
      <c r="B7437" t="s">
        <v>1217</v>
      </c>
      <c r="C7437" t="s">
        <v>10130</v>
      </c>
      <c r="E7437" s="40">
        <v>2</v>
      </c>
      <c r="G7437" s="41" t="str">
        <f>IF(E7437=F7437,"","No Match")</f>
        <v>No Match</v>
      </c>
      <c r="H7437" s="40" t="s">
        <v>10458</v>
      </c>
      <c r="I7437" t="s">
        <v>10120</v>
      </c>
      <c r="K7437" t="s">
        <v>10459</v>
      </c>
      <c r="N7437" t="s">
        <v>21</v>
      </c>
      <c r="O7437" t="s">
        <v>10462</v>
      </c>
      <c r="Q7437" t="s">
        <v>10461</v>
      </c>
    </row>
    <row r="7438" spans="1:17" x14ac:dyDescent="0.3">
      <c r="A7438" t="s">
        <v>9209</v>
      </c>
      <c r="B7438" t="s">
        <v>6400</v>
      </c>
      <c r="C7438" t="s">
        <v>9904</v>
      </c>
      <c r="E7438" s="40">
        <v>2</v>
      </c>
      <c r="G7438" s="41" t="str">
        <f>IF(E7438=F7438,"","No Match")</f>
        <v>No Match</v>
      </c>
      <c r="H7438" s="40" t="s">
        <v>10458</v>
      </c>
      <c r="I7438" t="s">
        <v>10120</v>
      </c>
      <c r="K7438" t="s">
        <v>10459</v>
      </c>
      <c r="N7438" t="s">
        <v>21</v>
      </c>
      <c r="O7438" t="s">
        <v>10462</v>
      </c>
      <c r="Q7438" t="s">
        <v>10461</v>
      </c>
    </row>
    <row r="7439" spans="1:17" x14ac:dyDescent="0.3">
      <c r="A7439" t="s">
        <v>9911</v>
      </c>
      <c r="B7439" t="s">
        <v>4528</v>
      </c>
      <c r="C7439" t="s">
        <v>20</v>
      </c>
      <c r="E7439" s="40" t="s">
        <v>1186</v>
      </c>
      <c r="G7439" s="41" t="str">
        <f>IF(E7439=F7439,"","No Match")</f>
        <v>No Match</v>
      </c>
      <c r="H7439" s="40" t="s">
        <v>10458</v>
      </c>
      <c r="I7439" t="s">
        <v>10</v>
      </c>
      <c r="K7439" t="s">
        <v>10459</v>
      </c>
      <c r="N7439" t="s">
        <v>21</v>
      </c>
      <c r="O7439" t="s">
        <v>10460</v>
      </c>
      <c r="Q7439" t="s">
        <v>10463</v>
      </c>
    </row>
    <row r="7440" spans="1:17" x14ac:dyDescent="0.3">
      <c r="A7440" t="s">
        <v>9186</v>
      </c>
      <c r="B7440" t="s">
        <v>9187</v>
      </c>
      <c r="C7440" t="s">
        <v>1196</v>
      </c>
      <c r="E7440" s="40">
        <v>2</v>
      </c>
      <c r="G7440" s="41" t="str">
        <f>IF(E7440=F7440,"","No Match")</f>
        <v>No Match</v>
      </c>
      <c r="H7440" s="40" t="s">
        <v>10458</v>
      </c>
      <c r="I7440" t="s">
        <v>10120</v>
      </c>
      <c r="K7440" t="s">
        <v>10459</v>
      </c>
      <c r="N7440" t="s">
        <v>21</v>
      </c>
      <c r="O7440" t="s">
        <v>10462</v>
      </c>
      <c r="Q7440" t="s">
        <v>10461</v>
      </c>
    </row>
    <row r="7441" spans="1:17" x14ac:dyDescent="0.3">
      <c r="A7441" t="s">
        <v>10117</v>
      </c>
      <c r="B7441" t="s">
        <v>146</v>
      </c>
      <c r="C7441" t="s">
        <v>9920</v>
      </c>
      <c r="E7441" s="40">
        <v>2</v>
      </c>
      <c r="G7441" s="41" t="str">
        <f>IF(E7441=F7441,"","No Match")</f>
        <v>No Match</v>
      </c>
      <c r="H7441" s="40" t="s">
        <v>10458</v>
      </c>
      <c r="I7441" t="s">
        <v>10120</v>
      </c>
      <c r="K7441" t="s">
        <v>10459</v>
      </c>
      <c r="N7441" t="s">
        <v>21</v>
      </c>
      <c r="O7441" t="s">
        <v>10462</v>
      </c>
      <c r="Q7441" t="s">
        <v>10461</v>
      </c>
    </row>
    <row r="7442" spans="1:17" x14ac:dyDescent="0.3">
      <c r="A7442" t="s">
        <v>9280</v>
      </c>
      <c r="B7442" t="s">
        <v>4239</v>
      </c>
      <c r="C7442" t="s">
        <v>69</v>
      </c>
      <c r="E7442" s="40">
        <v>2</v>
      </c>
      <c r="G7442" s="41" t="str">
        <f>IF(E7442=F7442,"","No Match")</f>
        <v>No Match</v>
      </c>
      <c r="H7442" s="40" t="s">
        <v>10458</v>
      </c>
      <c r="I7442" t="s">
        <v>10120</v>
      </c>
      <c r="K7442" t="s">
        <v>10459</v>
      </c>
      <c r="N7442" t="s">
        <v>21</v>
      </c>
      <c r="O7442" t="s">
        <v>10462</v>
      </c>
      <c r="Q7442" t="s">
        <v>10461</v>
      </c>
    </row>
    <row r="7443" spans="1:17" x14ac:dyDescent="0.3">
      <c r="A7443" t="s">
        <v>10253</v>
      </c>
      <c r="B7443" t="s">
        <v>10254</v>
      </c>
      <c r="C7443" t="s">
        <v>81</v>
      </c>
      <c r="E7443" s="40">
        <v>2</v>
      </c>
      <c r="G7443" s="41" t="str">
        <f>IF(E7443=F7443,"","No Match")</f>
        <v>No Match</v>
      </c>
      <c r="H7443" s="40" t="s">
        <v>10458</v>
      </c>
      <c r="I7443" t="s">
        <v>10120</v>
      </c>
      <c r="K7443" t="s">
        <v>10459</v>
      </c>
      <c r="N7443" t="s">
        <v>82</v>
      </c>
      <c r="O7443" t="s">
        <v>10462</v>
      </c>
      <c r="Q7443" t="s">
        <v>10461</v>
      </c>
    </row>
    <row r="7444" spans="1:17" x14ac:dyDescent="0.3">
      <c r="A7444" t="s">
        <v>9089</v>
      </c>
      <c r="B7444" t="s">
        <v>1905</v>
      </c>
      <c r="C7444" t="s">
        <v>10154</v>
      </c>
      <c r="E7444" s="40">
        <v>2</v>
      </c>
      <c r="G7444" s="41" t="str">
        <f>IF(E7444=F7444,"","No Match")</f>
        <v>No Match</v>
      </c>
      <c r="H7444" s="40" t="s">
        <v>10458</v>
      </c>
      <c r="I7444" t="s">
        <v>10120</v>
      </c>
      <c r="K7444" t="s">
        <v>10459</v>
      </c>
      <c r="N7444" t="s">
        <v>10127</v>
      </c>
      <c r="O7444" t="s">
        <v>10462</v>
      </c>
      <c r="Q7444" t="s">
        <v>10461</v>
      </c>
    </row>
    <row r="7445" spans="1:17" x14ac:dyDescent="0.3">
      <c r="A7445" t="s">
        <v>9238</v>
      </c>
      <c r="B7445" t="s">
        <v>4239</v>
      </c>
      <c r="C7445" t="s">
        <v>7235</v>
      </c>
      <c r="E7445" s="40">
        <v>2</v>
      </c>
      <c r="G7445" s="41" t="str">
        <f>IF(E7445=F7445,"","No Match")</f>
        <v>No Match</v>
      </c>
      <c r="H7445" s="40" t="s">
        <v>10458</v>
      </c>
      <c r="I7445" t="s">
        <v>10120</v>
      </c>
      <c r="K7445" t="s">
        <v>10459</v>
      </c>
      <c r="N7445" t="s">
        <v>21</v>
      </c>
      <c r="O7445" t="s">
        <v>10462</v>
      </c>
      <c r="Q7445" t="s">
        <v>10461</v>
      </c>
    </row>
    <row r="7446" spans="1:17" x14ac:dyDescent="0.3">
      <c r="A7446" t="s">
        <v>9238</v>
      </c>
      <c r="B7446" t="s">
        <v>4239</v>
      </c>
      <c r="C7446" t="s">
        <v>9904</v>
      </c>
      <c r="E7446" s="40">
        <v>2</v>
      </c>
      <c r="G7446" s="41" t="str">
        <f>IF(E7446=F7446,"","No Match")</f>
        <v>No Match</v>
      </c>
      <c r="H7446" s="40" t="s">
        <v>10458</v>
      </c>
      <c r="I7446" t="s">
        <v>10120</v>
      </c>
      <c r="K7446" t="s">
        <v>10459</v>
      </c>
      <c r="N7446" t="s">
        <v>21</v>
      </c>
      <c r="O7446" t="s">
        <v>10462</v>
      </c>
      <c r="Q7446" t="s">
        <v>10461</v>
      </c>
    </row>
    <row r="7447" spans="1:17" x14ac:dyDescent="0.3">
      <c r="A7447" t="s">
        <v>9852</v>
      </c>
      <c r="B7447" t="s">
        <v>647</v>
      </c>
      <c r="C7447" t="s">
        <v>70</v>
      </c>
      <c r="E7447" s="40">
        <v>2</v>
      </c>
      <c r="G7447" s="41" t="str">
        <f>IF(E7447=F7447,"","No Match")</f>
        <v>No Match</v>
      </c>
      <c r="H7447" s="40" t="s">
        <v>10458</v>
      </c>
      <c r="I7447" t="s">
        <v>10120</v>
      </c>
      <c r="K7447" t="s">
        <v>10459</v>
      </c>
      <c r="N7447" t="s">
        <v>21</v>
      </c>
      <c r="O7447" t="s">
        <v>10462</v>
      </c>
      <c r="Q7447" t="s">
        <v>10461</v>
      </c>
    </row>
    <row r="7448" spans="1:17" x14ac:dyDescent="0.3">
      <c r="A7448" t="s">
        <v>9233</v>
      </c>
      <c r="B7448" t="s">
        <v>8315</v>
      </c>
      <c r="C7448" t="s">
        <v>9900</v>
      </c>
      <c r="E7448" s="40">
        <v>2</v>
      </c>
      <c r="G7448" s="41" t="str">
        <f>IF(E7448=F7448,"","No Match")</f>
        <v>No Match</v>
      </c>
      <c r="H7448" s="40" t="s">
        <v>10458</v>
      </c>
      <c r="I7448" t="s">
        <v>10120</v>
      </c>
      <c r="K7448" t="s">
        <v>10459</v>
      </c>
      <c r="N7448" t="s">
        <v>21</v>
      </c>
      <c r="O7448" t="s">
        <v>10460</v>
      </c>
      <c r="Q7448" t="s">
        <v>10461</v>
      </c>
    </row>
    <row r="7449" spans="1:17" x14ac:dyDescent="0.3">
      <c r="A7449" t="s">
        <v>9224</v>
      </c>
      <c r="B7449" t="s">
        <v>1311</v>
      </c>
      <c r="C7449" t="s">
        <v>9900</v>
      </c>
      <c r="E7449" s="40">
        <v>2</v>
      </c>
      <c r="G7449" s="41" t="str">
        <f>IF(E7449=F7449,"","No Match")</f>
        <v>No Match</v>
      </c>
      <c r="H7449" s="40" t="s">
        <v>10458</v>
      </c>
      <c r="I7449" t="s">
        <v>10120</v>
      </c>
      <c r="K7449" t="s">
        <v>10459</v>
      </c>
      <c r="N7449" t="s">
        <v>21</v>
      </c>
      <c r="O7449" t="s">
        <v>10462</v>
      </c>
      <c r="Q7449" t="s">
        <v>10461</v>
      </c>
    </row>
    <row r="7450" spans="1:17" x14ac:dyDescent="0.3">
      <c r="A7450" t="s">
        <v>10109</v>
      </c>
      <c r="B7450" t="s">
        <v>5625</v>
      </c>
      <c r="C7450" t="s">
        <v>10126</v>
      </c>
      <c r="E7450" s="40">
        <v>2</v>
      </c>
      <c r="G7450" s="41" t="str">
        <f>IF(E7450=F7450,"","No Match")</f>
        <v>No Match</v>
      </c>
      <c r="H7450" s="40" t="s">
        <v>10458</v>
      </c>
      <c r="I7450" t="s">
        <v>10120</v>
      </c>
      <c r="K7450" t="s">
        <v>10459</v>
      </c>
      <c r="N7450" t="s">
        <v>21</v>
      </c>
      <c r="O7450" t="s">
        <v>10462</v>
      </c>
      <c r="Q7450" t="s">
        <v>10461</v>
      </c>
    </row>
    <row r="7451" spans="1:17" x14ac:dyDescent="0.3">
      <c r="A7451" t="s">
        <v>9072</v>
      </c>
      <c r="B7451" t="s">
        <v>7243</v>
      </c>
      <c r="C7451" t="s">
        <v>9512</v>
      </c>
      <c r="E7451" s="40">
        <v>2</v>
      </c>
      <c r="G7451" s="41" t="str">
        <f>IF(E7451=F7451,"","No Match")</f>
        <v>No Match</v>
      </c>
      <c r="H7451" s="40" t="s">
        <v>10458</v>
      </c>
      <c r="I7451" t="s">
        <v>10120</v>
      </c>
      <c r="K7451" t="s">
        <v>10459</v>
      </c>
      <c r="N7451" t="s">
        <v>21</v>
      </c>
      <c r="O7451" t="s">
        <v>10462</v>
      </c>
      <c r="Q7451" t="s">
        <v>10461</v>
      </c>
    </row>
    <row r="7452" spans="1:17" x14ac:dyDescent="0.3">
      <c r="A7452" t="s">
        <v>10092</v>
      </c>
      <c r="B7452" t="s">
        <v>521</v>
      </c>
      <c r="C7452" t="s">
        <v>10129</v>
      </c>
      <c r="E7452" s="40">
        <v>2</v>
      </c>
      <c r="G7452" s="41" t="str">
        <f>IF(E7452=F7452,"","No Match")</f>
        <v>No Match</v>
      </c>
      <c r="H7452" s="40" t="s">
        <v>10458</v>
      </c>
      <c r="I7452" t="s">
        <v>10120</v>
      </c>
      <c r="K7452" t="s">
        <v>10459</v>
      </c>
      <c r="N7452" t="s">
        <v>21</v>
      </c>
      <c r="O7452" t="s">
        <v>10460</v>
      </c>
      <c r="Q7452" t="s">
        <v>10461</v>
      </c>
    </row>
    <row r="7453" spans="1:17" x14ac:dyDescent="0.3">
      <c r="A7453" t="s">
        <v>9136</v>
      </c>
      <c r="B7453" t="s">
        <v>4373</v>
      </c>
      <c r="C7453" t="s">
        <v>7861</v>
      </c>
      <c r="E7453" s="40">
        <v>5</v>
      </c>
      <c r="G7453" s="41" t="str">
        <f>IF(E7453=F7453,"","No Match")</f>
        <v>No Match</v>
      </c>
      <c r="H7453" s="40" t="s">
        <v>10458</v>
      </c>
      <c r="I7453" t="s">
        <v>10</v>
      </c>
      <c r="K7453" t="s">
        <v>10459</v>
      </c>
      <c r="N7453" t="s">
        <v>21</v>
      </c>
      <c r="O7453" t="s">
        <v>10460</v>
      </c>
      <c r="Q7453" t="s">
        <v>10463</v>
      </c>
    </row>
    <row r="7454" spans="1:17" x14ac:dyDescent="0.3">
      <c r="A7454" t="s">
        <v>9281</v>
      </c>
      <c r="B7454" t="s">
        <v>4239</v>
      </c>
      <c r="C7454" t="s">
        <v>27</v>
      </c>
      <c r="E7454" s="40">
        <v>2</v>
      </c>
      <c r="G7454" s="41" t="str">
        <f>IF(E7454=F7454,"","No Match")</f>
        <v>No Match</v>
      </c>
      <c r="H7454" s="40" t="s">
        <v>10458</v>
      </c>
      <c r="I7454" t="s">
        <v>10120</v>
      </c>
      <c r="K7454" t="s">
        <v>10459</v>
      </c>
      <c r="N7454" t="s">
        <v>21</v>
      </c>
      <c r="O7454" t="s">
        <v>10462</v>
      </c>
      <c r="Q7454" t="s">
        <v>10461</v>
      </c>
    </row>
    <row r="7455" spans="1:17" x14ac:dyDescent="0.3">
      <c r="A7455" t="s">
        <v>10184</v>
      </c>
      <c r="B7455" t="s">
        <v>1311</v>
      </c>
      <c r="C7455" t="s">
        <v>9900</v>
      </c>
      <c r="E7455" s="40">
        <v>2</v>
      </c>
      <c r="G7455" s="41" t="str">
        <f>IF(E7455=F7455,"","No Match")</f>
        <v>No Match</v>
      </c>
      <c r="H7455" s="40" t="s">
        <v>10458</v>
      </c>
      <c r="I7455" t="s">
        <v>10120</v>
      </c>
      <c r="K7455" t="s">
        <v>10459</v>
      </c>
      <c r="N7455" t="s">
        <v>21</v>
      </c>
      <c r="O7455" t="s">
        <v>10462</v>
      </c>
      <c r="Q7455" t="s">
        <v>10461</v>
      </c>
    </row>
    <row r="7456" spans="1:17" x14ac:dyDescent="0.3">
      <c r="A7456" t="s">
        <v>9035</v>
      </c>
      <c r="B7456" t="s">
        <v>521</v>
      </c>
      <c r="C7456" t="s">
        <v>10129</v>
      </c>
      <c r="E7456" s="40">
        <v>2</v>
      </c>
      <c r="G7456" s="41" t="str">
        <f>IF(E7456=F7456,"","No Match")</f>
        <v>No Match</v>
      </c>
      <c r="H7456" s="40" t="s">
        <v>10458</v>
      </c>
      <c r="I7456" t="s">
        <v>10120</v>
      </c>
      <c r="K7456" t="s">
        <v>10459</v>
      </c>
      <c r="N7456" t="s">
        <v>21</v>
      </c>
      <c r="O7456" t="s">
        <v>10460</v>
      </c>
      <c r="Q7456" t="s">
        <v>10461</v>
      </c>
    </row>
    <row r="7457" spans="1:17" x14ac:dyDescent="0.3">
      <c r="A7457" t="s">
        <v>9291</v>
      </c>
      <c r="B7457" t="s">
        <v>7453</v>
      </c>
      <c r="C7457" t="s">
        <v>9512</v>
      </c>
      <c r="E7457" s="40">
        <v>2</v>
      </c>
      <c r="G7457" s="41" t="str">
        <f>IF(E7457=F7457,"","No Match")</f>
        <v>No Match</v>
      </c>
      <c r="H7457" s="40" t="s">
        <v>10458</v>
      </c>
      <c r="I7457" t="s">
        <v>10120</v>
      </c>
      <c r="K7457" t="s">
        <v>10459</v>
      </c>
      <c r="N7457" t="s">
        <v>21</v>
      </c>
      <c r="O7457" t="s">
        <v>10460</v>
      </c>
      <c r="Q7457" t="s">
        <v>10461</v>
      </c>
    </row>
    <row r="7458" spans="1:17" x14ac:dyDescent="0.3">
      <c r="A7458" t="s">
        <v>9206</v>
      </c>
      <c r="B7458" t="s">
        <v>203</v>
      </c>
      <c r="C7458" t="s">
        <v>10123</v>
      </c>
      <c r="E7458" s="40">
        <v>2</v>
      </c>
      <c r="G7458" s="41" t="str">
        <f>IF(E7458=F7458,"","No Match")</f>
        <v>No Match</v>
      </c>
      <c r="H7458" s="40" t="s">
        <v>10458</v>
      </c>
      <c r="I7458" t="s">
        <v>10120</v>
      </c>
      <c r="K7458" t="s">
        <v>10459</v>
      </c>
      <c r="N7458" t="s">
        <v>21</v>
      </c>
      <c r="O7458" t="s">
        <v>10462</v>
      </c>
      <c r="Q7458" t="s">
        <v>10461</v>
      </c>
    </row>
    <row r="7459" spans="1:17" x14ac:dyDescent="0.3">
      <c r="A7459" t="s">
        <v>10125</v>
      </c>
      <c r="B7459" t="s">
        <v>735</v>
      </c>
      <c r="C7459" t="s">
        <v>10130</v>
      </c>
      <c r="E7459" s="40">
        <v>2</v>
      </c>
      <c r="G7459" s="41" t="str">
        <f>IF(E7459=F7459,"","No Match")</f>
        <v>No Match</v>
      </c>
      <c r="H7459" s="40" t="s">
        <v>10458</v>
      </c>
      <c r="I7459" t="s">
        <v>10120</v>
      </c>
      <c r="K7459" t="s">
        <v>10459</v>
      </c>
      <c r="N7459" t="s">
        <v>21</v>
      </c>
      <c r="O7459" t="s">
        <v>10133</v>
      </c>
      <c r="Q7459" t="s">
        <v>10461</v>
      </c>
    </row>
    <row r="7460" spans="1:17" x14ac:dyDescent="0.3">
      <c r="A7460" t="s">
        <v>9438</v>
      </c>
      <c r="B7460" t="s">
        <v>4239</v>
      </c>
      <c r="C7460" t="s">
        <v>10134</v>
      </c>
      <c r="E7460" s="40">
        <v>2</v>
      </c>
      <c r="G7460" s="41" t="str">
        <f>IF(E7460=F7460,"","No Match")</f>
        <v>No Match</v>
      </c>
      <c r="H7460" s="40" t="s">
        <v>10458</v>
      </c>
      <c r="I7460" t="s">
        <v>10120</v>
      </c>
      <c r="K7460" t="s">
        <v>10459</v>
      </c>
      <c r="N7460" t="s">
        <v>21</v>
      </c>
      <c r="O7460" t="s">
        <v>10460</v>
      </c>
      <c r="Q7460" t="s">
        <v>10461</v>
      </c>
    </row>
    <row r="7461" spans="1:17" x14ac:dyDescent="0.3">
      <c r="A7461" t="s">
        <v>9739</v>
      </c>
      <c r="B7461" t="s">
        <v>1607</v>
      </c>
      <c r="C7461" t="s">
        <v>10129</v>
      </c>
      <c r="E7461" s="40">
        <v>2</v>
      </c>
      <c r="G7461" s="41" t="str">
        <f>IF(E7461=F7461,"","No Match")</f>
        <v>No Match</v>
      </c>
      <c r="H7461" s="40" t="s">
        <v>10458</v>
      </c>
      <c r="I7461" t="s">
        <v>10120</v>
      </c>
      <c r="K7461" t="s">
        <v>10459</v>
      </c>
      <c r="N7461" t="s">
        <v>10127</v>
      </c>
      <c r="O7461" t="s">
        <v>10462</v>
      </c>
      <c r="Q7461" t="s">
        <v>10461</v>
      </c>
    </row>
    <row r="7462" spans="1:17" x14ac:dyDescent="0.3">
      <c r="A7462" t="s">
        <v>9428</v>
      </c>
      <c r="B7462" t="s">
        <v>5419</v>
      </c>
      <c r="C7462" t="s">
        <v>10119</v>
      </c>
      <c r="E7462" s="40">
        <v>2</v>
      </c>
      <c r="G7462" s="41" t="str">
        <f>IF(E7462=F7462,"","No Match")</f>
        <v>No Match</v>
      </c>
      <c r="H7462" s="40" t="s">
        <v>10458</v>
      </c>
      <c r="I7462" t="s">
        <v>10120</v>
      </c>
      <c r="K7462" t="s">
        <v>10459</v>
      </c>
      <c r="N7462" t="s">
        <v>21</v>
      </c>
      <c r="O7462" t="s">
        <v>10462</v>
      </c>
      <c r="Q7462" t="s">
        <v>10461</v>
      </c>
    </row>
    <row r="7463" spans="1:17" x14ac:dyDescent="0.3">
      <c r="A7463" t="s">
        <v>9728</v>
      </c>
      <c r="B7463" t="s">
        <v>6582</v>
      </c>
      <c r="C7463" t="s">
        <v>9904</v>
      </c>
      <c r="E7463" s="40">
        <v>2</v>
      </c>
      <c r="G7463" s="41" t="str">
        <f>IF(E7463=F7463,"","No Match")</f>
        <v>No Match</v>
      </c>
      <c r="H7463" s="40" t="s">
        <v>10458</v>
      </c>
      <c r="I7463" t="s">
        <v>10120</v>
      </c>
      <c r="K7463" t="s">
        <v>10459</v>
      </c>
      <c r="N7463" t="s">
        <v>21</v>
      </c>
      <c r="O7463" t="s">
        <v>10462</v>
      </c>
      <c r="Q7463" t="s">
        <v>10461</v>
      </c>
    </row>
    <row r="7464" spans="1:17" x14ac:dyDescent="0.3">
      <c r="A7464" t="s">
        <v>9158</v>
      </c>
      <c r="B7464" t="s">
        <v>4780</v>
      </c>
      <c r="C7464" t="s">
        <v>20</v>
      </c>
      <c r="E7464" s="40">
        <v>5</v>
      </c>
      <c r="G7464" s="41" t="str">
        <f>IF(E7464=F7464,"","No Match")</f>
        <v>No Match</v>
      </c>
      <c r="H7464" s="40" t="s">
        <v>10458</v>
      </c>
      <c r="I7464" t="s">
        <v>10</v>
      </c>
      <c r="K7464" t="s">
        <v>10459</v>
      </c>
      <c r="N7464" t="s">
        <v>21</v>
      </c>
      <c r="O7464" t="s">
        <v>10460</v>
      </c>
      <c r="Q7464" t="s">
        <v>10463</v>
      </c>
    </row>
    <row r="7465" spans="1:17" x14ac:dyDescent="0.3">
      <c r="A7465" t="s">
        <v>9890</v>
      </c>
      <c r="B7465" t="s">
        <v>9891</v>
      </c>
      <c r="C7465" t="s">
        <v>10126</v>
      </c>
      <c r="E7465" s="40">
        <v>2</v>
      </c>
      <c r="G7465" s="41" t="str">
        <f>IF(E7465=F7465,"","No Match")</f>
        <v>No Match</v>
      </c>
      <c r="H7465" s="40" t="s">
        <v>10458</v>
      </c>
      <c r="I7465" t="s">
        <v>10120</v>
      </c>
      <c r="K7465" t="s">
        <v>10459</v>
      </c>
      <c r="N7465" t="s">
        <v>21</v>
      </c>
      <c r="O7465" t="s">
        <v>10462</v>
      </c>
      <c r="Q7465" t="s">
        <v>10461</v>
      </c>
    </row>
    <row r="7466" spans="1:17" x14ac:dyDescent="0.3">
      <c r="A7466" t="s">
        <v>9282</v>
      </c>
      <c r="B7466" t="s">
        <v>4239</v>
      </c>
      <c r="C7466" t="s">
        <v>10134</v>
      </c>
      <c r="E7466" s="40">
        <v>2</v>
      </c>
      <c r="G7466" s="41" t="str">
        <f>IF(E7466=F7466,"","No Match")</f>
        <v>No Match</v>
      </c>
      <c r="H7466" s="40" t="s">
        <v>10458</v>
      </c>
      <c r="I7466" t="s">
        <v>10120</v>
      </c>
      <c r="K7466" t="s">
        <v>10459</v>
      </c>
      <c r="N7466" t="s">
        <v>21</v>
      </c>
      <c r="O7466" t="s">
        <v>10462</v>
      </c>
      <c r="Q7466" t="s">
        <v>10461</v>
      </c>
    </row>
    <row r="7467" spans="1:17" x14ac:dyDescent="0.3">
      <c r="A7467" t="s">
        <v>10167</v>
      </c>
      <c r="B7467" t="s">
        <v>8629</v>
      </c>
      <c r="C7467" t="s">
        <v>10124</v>
      </c>
      <c r="E7467" s="40">
        <v>2</v>
      </c>
      <c r="G7467" s="41" t="str">
        <f>IF(E7467=F7467,"","No Match")</f>
        <v>No Match</v>
      </c>
      <c r="H7467" s="40" t="s">
        <v>10458</v>
      </c>
      <c r="I7467" t="s">
        <v>10120</v>
      </c>
      <c r="K7467" t="s">
        <v>10459</v>
      </c>
      <c r="N7467" t="s">
        <v>21</v>
      </c>
      <c r="O7467" t="s">
        <v>10462</v>
      </c>
      <c r="Q7467" t="s">
        <v>10461</v>
      </c>
    </row>
    <row r="7468" spans="1:17" x14ac:dyDescent="0.3">
      <c r="A7468" t="s">
        <v>9239</v>
      </c>
      <c r="B7468" t="s">
        <v>4239</v>
      </c>
      <c r="C7468" t="s">
        <v>10126</v>
      </c>
      <c r="E7468" s="40">
        <v>2</v>
      </c>
      <c r="G7468" s="41" t="str">
        <f>IF(E7468=F7468,"","No Match")</f>
        <v>No Match</v>
      </c>
      <c r="H7468" s="40" t="s">
        <v>10458</v>
      </c>
      <c r="I7468" t="s">
        <v>10120</v>
      </c>
      <c r="K7468" t="s">
        <v>10459</v>
      </c>
      <c r="N7468" t="s">
        <v>21</v>
      </c>
      <c r="O7468" t="s">
        <v>10462</v>
      </c>
      <c r="Q7468" t="s">
        <v>10461</v>
      </c>
    </row>
    <row r="7469" spans="1:17" x14ac:dyDescent="0.3">
      <c r="A7469" t="s">
        <v>9723</v>
      </c>
      <c r="B7469" t="s">
        <v>6547</v>
      </c>
      <c r="C7469" t="s">
        <v>10154</v>
      </c>
      <c r="E7469" s="40">
        <v>2</v>
      </c>
      <c r="G7469" s="41" t="str">
        <f>IF(E7469=F7469,"","No Match")</f>
        <v>No Match</v>
      </c>
      <c r="H7469" s="40" t="s">
        <v>10458</v>
      </c>
      <c r="I7469" t="s">
        <v>10120</v>
      </c>
      <c r="K7469" t="s">
        <v>10459</v>
      </c>
      <c r="N7469" t="s">
        <v>21</v>
      </c>
      <c r="O7469" t="s">
        <v>10462</v>
      </c>
      <c r="Q7469" t="s">
        <v>10461</v>
      </c>
    </row>
    <row r="7470" spans="1:17" x14ac:dyDescent="0.3">
      <c r="A7470" t="s">
        <v>9497</v>
      </c>
      <c r="B7470" t="s">
        <v>5542</v>
      </c>
      <c r="C7470" t="s">
        <v>10129</v>
      </c>
      <c r="E7470" s="40">
        <v>2</v>
      </c>
      <c r="G7470" s="41" t="str">
        <f>IF(E7470=F7470,"","No Match")</f>
        <v>No Match</v>
      </c>
      <c r="H7470" s="40" t="s">
        <v>10458</v>
      </c>
      <c r="I7470" t="s">
        <v>10120</v>
      </c>
      <c r="K7470" t="s">
        <v>10459</v>
      </c>
      <c r="N7470" t="s">
        <v>21</v>
      </c>
      <c r="O7470" t="s">
        <v>10460</v>
      </c>
      <c r="Q7470" t="s">
        <v>10461</v>
      </c>
    </row>
    <row r="7471" spans="1:17" x14ac:dyDescent="0.3">
      <c r="A7471" t="s">
        <v>9794</v>
      </c>
      <c r="B7471" t="s">
        <v>9795</v>
      </c>
      <c r="C7471" t="s">
        <v>7235</v>
      </c>
      <c r="E7471" s="40">
        <v>2</v>
      </c>
      <c r="G7471" s="41" t="str">
        <f>IF(E7471=F7471,"","No Match")</f>
        <v>No Match</v>
      </c>
      <c r="H7471" s="40" t="s">
        <v>10458</v>
      </c>
      <c r="I7471" t="s">
        <v>10120</v>
      </c>
      <c r="K7471" t="s">
        <v>10459</v>
      </c>
      <c r="N7471" t="s">
        <v>21</v>
      </c>
      <c r="O7471" t="s">
        <v>10460</v>
      </c>
      <c r="Q7471" t="s">
        <v>10461</v>
      </c>
    </row>
    <row r="7472" spans="1:17" x14ac:dyDescent="0.3">
      <c r="A7472" t="s">
        <v>9880</v>
      </c>
      <c r="B7472" t="s">
        <v>9881</v>
      </c>
      <c r="C7472" t="s">
        <v>10126</v>
      </c>
      <c r="E7472" s="40">
        <v>2</v>
      </c>
      <c r="G7472" s="41" t="str">
        <f>IF(E7472=F7472,"","No Match")</f>
        <v>No Match</v>
      </c>
      <c r="H7472" s="40" t="s">
        <v>10458</v>
      </c>
      <c r="I7472" t="s">
        <v>10120</v>
      </c>
      <c r="K7472" t="s">
        <v>10459</v>
      </c>
      <c r="N7472" t="s">
        <v>21</v>
      </c>
      <c r="O7472" t="s">
        <v>10462</v>
      </c>
      <c r="Q7472" t="s">
        <v>10461</v>
      </c>
    </row>
    <row r="7473" spans="1:17" x14ac:dyDescent="0.3">
      <c r="A7473" t="s">
        <v>10151</v>
      </c>
      <c r="B7473" t="s">
        <v>2113</v>
      </c>
      <c r="C7473" t="s">
        <v>70</v>
      </c>
      <c r="E7473" s="40">
        <v>2</v>
      </c>
      <c r="G7473" s="41" t="str">
        <f>IF(E7473=F7473,"","No Match")</f>
        <v>No Match</v>
      </c>
      <c r="H7473" s="40" t="s">
        <v>10458</v>
      </c>
      <c r="I7473" t="s">
        <v>10120</v>
      </c>
      <c r="K7473" t="s">
        <v>10459</v>
      </c>
      <c r="N7473" t="s">
        <v>21</v>
      </c>
      <c r="O7473" t="s">
        <v>10133</v>
      </c>
      <c r="Q7473" t="s">
        <v>10461</v>
      </c>
    </row>
    <row r="7474" spans="1:17" x14ac:dyDescent="0.3">
      <c r="A7474" t="s">
        <v>9632</v>
      </c>
      <c r="B7474" t="s">
        <v>577</v>
      </c>
      <c r="C7474" t="s">
        <v>10154</v>
      </c>
      <c r="E7474" s="40">
        <v>2</v>
      </c>
      <c r="G7474" s="41" t="str">
        <f>IF(E7474=F7474,"","No Match")</f>
        <v>No Match</v>
      </c>
      <c r="H7474" s="40" t="s">
        <v>10458</v>
      </c>
      <c r="I7474" t="s">
        <v>10120</v>
      </c>
      <c r="K7474" t="s">
        <v>10459</v>
      </c>
      <c r="N7474" t="s">
        <v>21</v>
      </c>
      <c r="O7474" t="s">
        <v>10462</v>
      </c>
      <c r="Q7474" t="s">
        <v>10461</v>
      </c>
    </row>
    <row r="7475" spans="1:17" x14ac:dyDescent="0.3">
      <c r="A7475" t="s">
        <v>10041</v>
      </c>
      <c r="B7475" t="s">
        <v>2654</v>
      </c>
      <c r="C7475" t="s">
        <v>9920</v>
      </c>
      <c r="E7475" s="40">
        <v>2</v>
      </c>
      <c r="G7475" s="41" t="str">
        <f>IF(E7475=F7475,"","No Match")</f>
        <v>No Match</v>
      </c>
      <c r="H7475" s="40" t="s">
        <v>10458</v>
      </c>
      <c r="I7475" t="s">
        <v>10120</v>
      </c>
      <c r="K7475" t="s">
        <v>10459</v>
      </c>
      <c r="N7475" t="s">
        <v>21</v>
      </c>
      <c r="O7475" t="s">
        <v>10460</v>
      </c>
      <c r="Q7475" t="s">
        <v>10461</v>
      </c>
    </row>
    <row r="7476" spans="1:17" x14ac:dyDescent="0.3">
      <c r="A7476" t="s">
        <v>9641</v>
      </c>
      <c r="B7476" t="s">
        <v>6838</v>
      </c>
      <c r="C7476" t="s">
        <v>10129</v>
      </c>
      <c r="E7476" s="40">
        <v>2</v>
      </c>
      <c r="G7476" s="41" t="str">
        <f>IF(E7476=F7476,"","No Match")</f>
        <v>No Match</v>
      </c>
      <c r="H7476" s="40" t="s">
        <v>10458</v>
      </c>
      <c r="I7476" t="s">
        <v>10120</v>
      </c>
      <c r="K7476" t="s">
        <v>10459</v>
      </c>
      <c r="N7476" t="s">
        <v>21</v>
      </c>
      <c r="O7476" t="s">
        <v>10462</v>
      </c>
      <c r="Q7476" t="s">
        <v>10461</v>
      </c>
    </row>
    <row r="7477" spans="1:17" x14ac:dyDescent="0.3">
      <c r="A7477" t="s">
        <v>9102</v>
      </c>
      <c r="B7477" t="s">
        <v>4239</v>
      </c>
      <c r="C7477" t="s">
        <v>10126</v>
      </c>
      <c r="E7477" s="40">
        <v>2</v>
      </c>
      <c r="G7477" s="41" t="str">
        <f>IF(E7477=F7477,"","No Match")</f>
        <v>No Match</v>
      </c>
      <c r="H7477" s="40" t="s">
        <v>10458</v>
      </c>
      <c r="I7477" t="s">
        <v>10120</v>
      </c>
      <c r="K7477" t="s">
        <v>10459</v>
      </c>
      <c r="N7477" t="s">
        <v>21</v>
      </c>
      <c r="O7477" t="s">
        <v>10462</v>
      </c>
      <c r="Q7477" t="s">
        <v>10461</v>
      </c>
    </row>
    <row r="7478" spans="1:17" x14ac:dyDescent="0.3">
      <c r="A7478" t="s">
        <v>9144</v>
      </c>
      <c r="B7478" t="s">
        <v>9145</v>
      </c>
      <c r="C7478" t="s">
        <v>10078</v>
      </c>
      <c r="E7478" s="40">
        <v>2</v>
      </c>
      <c r="G7478" s="41" t="str">
        <f>IF(E7478=F7478,"","No Match")</f>
        <v>No Match</v>
      </c>
      <c r="H7478" s="40" t="s">
        <v>10458</v>
      </c>
      <c r="I7478" t="s">
        <v>10120</v>
      </c>
      <c r="K7478" t="s">
        <v>10459</v>
      </c>
      <c r="N7478" t="s">
        <v>21</v>
      </c>
      <c r="O7478" t="s">
        <v>10133</v>
      </c>
      <c r="Q7478" t="s">
        <v>10461</v>
      </c>
    </row>
    <row r="7479" spans="1:17" x14ac:dyDescent="0.3">
      <c r="A7479" t="s">
        <v>9882</v>
      </c>
      <c r="B7479" t="s">
        <v>9881</v>
      </c>
      <c r="C7479" t="s">
        <v>10126</v>
      </c>
      <c r="E7479" s="40">
        <v>2</v>
      </c>
      <c r="G7479" s="41" t="str">
        <f>IF(E7479=F7479,"","No Match")</f>
        <v>No Match</v>
      </c>
      <c r="H7479" s="40" t="s">
        <v>10458</v>
      </c>
      <c r="I7479" t="s">
        <v>10120</v>
      </c>
      <c r="K7479" t="s">
        <v>10459</v>
      </c>
      <c r="N7479" t="s">
        <v>21</v>
      </c>
      <c r="O7479" t="s">
        <v>10462</v>
      </c>
      <c r="Q7479" t="s">
        <v>10461</v>
      </c>
    </row>
    <row r="7480" spans="1:17" x14ac:dyDescent="0.3">
      <c r="A7480" t="s">
        <v>9281</v>
      </c>
      <c r="B7480" t="s">
        <v>4239</v>
      </c>
      <c r="C7480" t="s">
        <v>10134</v>
      </c>
      <c r="E7480" s="40">
        <v>2</v>
      </c>
      <c r="G7480" s="41" t="str">
        <f>IF(E7480=F7480,"","No Match")</f>
        <v>No Match</v>
      </c>
      <c r="H7480" s="40" t="s">
        <v>10458</v>
      </c>
      <c r="I7480" t="s">
        <v>10120</v>
      </c>
      <c r="K7480" t="s">
        <v>10459</v>
      </c>
      <c r="N7480" t="s">
        <v>21</v>
      </c>
      <c r="O7480" t="s">
        <v>10462</v>
      </c>
      <c r="Q7480" t="s">
        <v>10461</v>
      </c>
    </row>
    <row r="7481" spans="1:17" x14ac:dyDescent="0.3">
      <c r="A7481" t="s">
        <v>9605</v>
      </c>
      <c r="B7481" t="s">
        <v>5933</v>
      </c>
      <c r="C7481" t="s">
        <v>10126</v>
      </c>
      <c r="E7481" s="40">
        <v>2</v>
      </c>
      <c r="G7481" s="41" t="str">
        <f>IF(E7481=F7481,"","No Match")</f>
        <v>No Match</v>
      </c>
      <c r="H7481" s="40" t="s">
        <v>10458</v>
      </c>
      <c r="I7481" t="s">
        <v>10120</v>
      </c>
      <c r="K7481" t="s">
        <v>10459</v>
      </c>
      <c r="N7481" t="s">
        <v>21</v>
      </c>
      <c r="O7481" t="s">
        <v>10462</v>
      </c>
      <c r="Q7481" t="s">
        <v>10461</v>
      </c>
    </row>
    <row r="7482" spans="1:17" x14ac:dyDescent="0.3">
      <c r="A7482" t="s">
        <v>9237</v>
      </c>
      <c r="B7482" t="s">
        <v>4239</v>
      </c>
      <c r="C7482" t="s">
        <v>10134</v>
      </c>
      <c r="E7482" s="40">
        <v>2</v>
      </c>
      <c r="G7482" s="41" t="str">
        <f>IF(E7482=F7482,"","No Match")</f>
        <v>No Match</v>
      </c>
      <c r="H7482" s="40" t="s">
        <v>10458</v>
      </c>
      <c r="I7482" t="s">
        <v>10120</v>
      </c>
      <c r="K7482" t="s">
        <v>10459</v>
      </c>
      <c r="N7482" t="s">
        <v>21</v>
      </c>
      <c r="O7482" t="s">
        <v>10462</v>
      </c>
      <c r="Q7482" t="s">
        <v>10461</v>
      </c>
    </row>
    <row r="7483" spans="1:17" x14ac:dyDescent="0.3">
      <c r="A7483" t="s">
        <v>9140</v>
      </c>
      <c r="B7483" t="s">
        <v>2126</v>
      </c>
      <c r="C7483" t="s">
        <v>27</v>
      </c>
      <c r="E7483" s="40">
        <v>5</v>
      </c>
      <c r="G7483" s="41" t="str">
        <f>IF(E7483=F7483,"","No Match")</f>
        <v>No Match</v>
      </c>
      <c r="H7483" s="40" t="s">
        <v>10458</v>
      </c>
      <c r="I7483" t="s">
        <v>10</v>
      </c>
      <c r="K7483" t="s">
        <v>10459</v>
      </c>
      <c r="N7483" t="s">
        <v>21</v>
      </c>
      <c r="O7483" t="s">
        <v>10460</v>
      </c>
      <c r="Q7483" t="s">
        <v>10463</v>
      </c>
    </row>
    <row r="7484" spans="1:17" x14ac:dyDescent="0.3">
      <c r="A7484" t="s">
        <v>10115</v>
      </c>
      <c r="B7484" t="s">
        <v>4239</v>
      </c>
      <c r="C7484" t="s">
        <v>10134</v>
      </c>
      <c r="E7484" s="40">
        <v>2</v>
      </c>
      <c r="G7484" s="41" t="str">
        <f>IF(E7484=F7484,"","No Match")</f>
        <v>No Match</v>
      </c>
      <c r="H7484" s="40" t="s">
        <v>10458</v>
      </c>
      <c r="I7484" t="s">
        <v>10120</v>
      </c>
      <c r="K7484" t="s">
        <v>10459</v>
      </c>
      <c r="N7484" t="s">
        <v>21</v>
      </c>
      <c r="O7484" t="s">
        <v>10462</v>
      </c>
      <c r="Q7484" t="s">
        <v>10461</v>
      </c>
    </row>
    <row r="7485" spans="1:17" x14ac:dyDescent="0.3">
      <c r="A7485" t="s">
        <v>10081</v>
      </c>
      <c r="B7485" t="s">
        <v>3914</v>
      </c>
      <c r="C7485" t="s">
        <v>1196</v>
      </c>
      <c r="E7485" s="40">
        <v>2</v>
      </c>
      <c r="G7485" s="41" t="str">
        <f>IF(E7485=F7485,"","No Match")</f>
        <v>No Match</v>
      </c>
      <c r="H7485" s="40" t="s">
        <v>10458</v>
      </c>
      <c r="I7485" t="s">
        <v>10120</v>
      </c>
      <c r="K7485" t="s">
        <v>10459</v>
      </c>
      <c r="N7485" t="s">
        <v>21</v>
      </c>
      <c r="O7485" t="s">
        <v>10462</v>
      </c>
      <c r="Q7485" t="s">
        <v>10461</v>
      </c>
    </row>
    <row r="7486" spans="1:17" x14ac:dyDescent="0.3">
      <c r="A7486" t="s">
        <v>9377</v>
      </c>
      <c r="B7486" t="s">
        <v>4239</v>
      </c>
      <c r="C7486" t="s">
        <v>10126</v>
      </c>
      <c r="E7486" s="40">
        <v>2</v>
      </c>
      <c r="G7486" s="41" t="str">
        <f>IF(E7486=F7486,"","No Match")</f>
        <v>No Match</v>
      </c>
      <c r="H7486" s="40" t="s">
        <v>10458</v>
      </c>
      <c r="I7486" t="s">
        <v>10120</v>
      </c>
      <c r="K7486" t="s">
        <v>10459</v>
      </c>
      <c r="N7486" t="s">
        <v>21</v>
      </c>
      <c r="O7486" t="s">
        <v>10462</v>
      </c>
      <c r="Q7486" t="s">
        <v>10461</v>
      </c>
    </row>
    <row r="7487" spans="1:17" x14ac:dyDescent="0.3">
      <c r="A7487" t="s">
        <v>9615</v>
      </c>
      <c r="B7487" t="s">
        <v>1377</v>
      </c>
      <c r="C7487" t="s">
        <v>10154</v>
      </c>
      <c r="E7487" s="40">
        <v>2</v>
      </c>
      <c r="G7487" s="41" t="str">
        <f>IF(E7487=F7487,"","No Match")</f>
        <v>No Match</v>
      </c>
      <c r="H7487" s="40" t="s">
        <v>10458</v>
      </c>
      <c r="I7487" t="s">
        <v>10120</v>
      </c>
      <c r="K7487" t="s">
        <v>10459</v>
      </c>
      <c r="N7487" t="s">
        <v>21</v>
      </c>
      <c r="O7487" t="s">
        <v>10460</v>
      </c>
      <c r="Q7487" t="s">
        <v>10461</v>
      </c>
    </row>
    <row r="7488" spans="1:17" x14ac:dyDescent="0.3">
      <c r="A7488" t="s">
        <v>9343</v>
      </c>
      <c r="B7488" t="s">
        <v>3228</v>
      </c>
      <c r="C7488" t="s">
        <v>251</v>
      </c>
      <c r="E7488" s="40">
        <v>2</v>
      </c>
      <c r="G7488" s="41" t="str">
        <f>IF(E7488=F7488,"","No Match")</f>
        <v>No Match</v>
      </c>
      <c r="H7488" s="40" t="s">
        <v>10458</v>
      </c>
      <c r="I7488" t="s">
        <v>10120</v>
      </c>
      <c r="K7488" t="s">
        <v>10459</v>
      </c>
      <c r="N7488" t="s">
        <v>82</v>
      </c>
      <c r="O7488" t="s">
        <v>10460</v>
      </c>
      <c r="Q7488" t="s">
        <v>10461</v>
      </c>
    </row>
    <row r="7489" spans="1:17" x14ac:dyDescent="0.3">
      <c r="A7489" t="s">
        <v>9526</v>
      </c>
      <c r="B7489" t="s">
        <v>640</v>
      </c>
      <c r="C7489" t="s">
        <v>10126</v>
      </c>
      <c r="E7489" s="40">
        <v>2</v>
      </c>
      <c r="G7489" s="41" t="str">
        <f>IF(E7489=F7489,"","No Match")</f>
        <v>No Match</v>
      </c>
      <c r="H7489" s="40" t="s">
        <v>10458</v>
      </c>
      <c r="I7489" t="s">
        <v>10120</v>
      </c>
      <c r="K7489" t="s">
        <v>10459</v>
      </c>
      <c r="N7489" t="s">
        <v>21</v>
      </c>
      <c r="O7489" t="s">
        <v>10462</v>
      </c>
      <c r="Q7489" t="s">
        <v>10461</v>
      </c>
    </row>
    <row r="7490" spans="1:17" x14ac:dyDescent="0.3">
      <c r="A7490" t="s">
        <v>9291</v>
      </c>
      <c r="B7490" t="s">
        <v>7453</v>
      </c>
      <c r="C7490" t="s">
        <v>69</v>
      </c>
      <c r="E7490" s="40">
        <v>2</v>
      </c>
      <c r="G7490" s="41" t="str">
        <f>IF(E7490=F7490,"","No Match")</f>
        <v>No Match</v>
      </c>
      <c r="H7490" s="40" t="s">
        <v>10458</v>
      </c>
      <c r="I7490" t="s">
        <v>10120</v>
      </c>
      <c r="K7490" t="s">
        <v>10459</v>
      </c>
      <c r="N7490" t="s">
        <v>21</v>
      </c>
      <c r="O7490" t="s">
        <v>10460</v>
      </c>
      <c r="Q7490" t="s">
        <v>10461</v>
      </c>
    </row>
    <row r="7491" spans="1:17" x14ac:dyDescent="0.3">
      <c r="A7491" t="s">
        <v>10036</v>
      </c>
      <c r="B7491" t="s">
        <v>3914</v>
      </c>
      <c r="C7491" t="s">
        <v>20</v>
      </c>
      <c r="E7491" s="40">
        <v>2</v>
      </c>
      <c r="G7491" s="41" t="str">
        <f>IF(E7491=F7491,"","No Match")</f>
        <v>No Match</v>
      </c>
      <c r="H7491" s="40" t="s">
        <v>10458</v>
      </c>
      <c r="I7491" t="s">
        <v>10120</v>
      </c>
      <c r="K7491" t="s">
        <v>10459</v>
      </c>
      <c r="N7491" t="s">
        <v>21</v>
      </c>
      <c r="O7491" t="s">
        <v>10460</v>
      </c>
      <c r="Q7491" t="s">
        <v>10461</v>
      </c>
    </row>
    <row r="7492" spans="1:17" x14ac:dyDescent="0.3">
      <c r="A7492" t="s">
        <v>9378</v>
      </c>
      <c r="B7492" t="s">
        <v>7453</v>
      </c>
      <c r="C7492" t="s">
        <v>69</v>
      </c>
      <c r="E7492" s="40">
        <v>2</v>
      </c>
      <c r="G7492" s="41" t="str">
        <f>IF(E7492=F7492,"","No Match")</f>
        <v>No Match</v>
      </c>
      <c r="H7492" s="40" t="s">
        <v>10458</v>
      </c>
      <c r="I7492" t="s">
        <v>10120</v>
      </c>
      <c r="K7492" t="s">
        <v>10459</v>
      </c>
      <c r="N7492" t="s">
        <v>21</v>
      </c>
      <c r="O7492" t="s">
        <v>10462</v>
      </c>
      <c r="Q7492" t="s">
        <v>10461</v>
      </c>
    </row>
    <row r="7493" spans="1:17" x14ac:dyDescent="0.3">
      <c r="A7493" t="s">
        <v>9550</v>
      </c>
      <c r="B7493" t="s">
        <v>7772</v>
      </c>
      <c r="C7493" t="s">
        <v>9900</v>
      </c>
      <c r="E7493" s="40">
        <v>2</v>
      </c>
      <c r="G7493" s="41" t="str">
        <f>IF(E7493=F7493,"","No Match")</f>
        <v>No Match</v>
      </c>
      <c r="H7493" s="40" t="s">
        <v>10458</v>
      </c>
      <c r="I7493" t="s">
        <v>10120</v>
      </c>
      <c r="K7493" t="s">
        <v>10459</v>
      </c>
      <c r="N7493" t="s">
        <v>21</v>
      </c>
      <c r="O7493" t="s">
        <v>10460</v>
      </c>
      <c r="Q7493" t="s">
        <v>10461</v>
      </c>
    </row>
    <row r="7494" spans="1:17" x14ac:dyDescent="0.3">
      <c r="A7494" t="s">
        <v>9280</v>
      </c>
      <c r="B7494" t="s">
        <v>4239</v>
      </c>
      <c r="C7494" t="s">
        <v>10134</v>
      </c>
      <c r="E7494" s="40">
        <v>2</v>
      </c>
      <c r="G7494" s="41" t="str">
        <f>IF(E7494=F7494,"","No Match")</f>
        <v>No Match</v>
      </c>
      <c r="H7494" s="40" t="s">
        <v>10458</v>
      </c>
      <c r="I7494" t="s">
        <v>10120</v>
      </c>
      <c r="K7494" t="s">
        <v>10459</v>
      </c>
      <c r="N7494" t="s">
        <v>21</v>
      </c>
      <c r="O7494" t="s">
        <v>10462</v>
      </c>
      <c r="Q7494" t="s">
        <v>10461</v>
      </c>
    </row>
    <row r="7495" spans="1:17" x14ac:dyDescent="0.3">
      <c r="A7495" t="s">
        <v>10176</v>
      </c>
      <c r="B7495" t="s">
        <v>10177</v>
      </c>
      <c r="C7495" t="s">
        <v>9900</v>
      </c>
      <c r="E7495" s="40">
        <v>2</v>
      </c>
      <c r="G7495" s="41" t="str">
        <f>IF(E7495=F7495,"","No Match")</f>
        <v>No Match</v>
      </c>
      <c r="H7495" s="40" t="s">
        <v>10458</v>
      </c>
      <c r="I7495" t="s">
        <v>10120</v>
      </c>
      <c r="K7495" t="s">
        <v>10459</v>
      </c>
      <c r="N7495" t="s">
        <v>21</v>
      </c>
      <c r="O7495" t="s">
        <v>10462</v>
      </c>
      <c r="Q7495" t="s">
        <v>10461</v>
      </c>
    </row>
    <row r="7496" spans="1:17" x14ac:dyDescent="0.3">
      <c r="A7496" t="s">
        <v>10185</v>
      </c>
      <c r="B7496" t="s">
        <v>868</v>
      </c>
      <c r="C7496" t="s">
        <v>10155</v>
      </c>
      <c r="E7496" s="40">
        <v>2</v>
      </c>
      <c r="G7496" s="41" t="str">
        <f>IF(E7496=F7496,"","No Match")</f>
        <v>No Match</v>
      </c>
      <c r="H7496" s="40" t="s">
        <v>10458</v>
      </c>
      <c r="I7496" t="s">
        <v>10120</v>
      </c>
      <c r="K7496" t="s">
        <v>10459</v>
      </c>
      <c r="N7496" t="s">
        <v>21</v>
      </c>
      <c r="O7496" t="s">
        <v>10462</v>
      </c>
      <c r="Q7496" t="s">
        <v>10461</v>
      </c>
    </row>
    <row r="7497" spans="1:17" x14ac:dyDescent="0.3">
      <c r="A7497" t="s">
        <v>9240</v>
      </c>
      <c r="B7497" t="s">
        <v>4239</v>
      </c>
      <c r="C7497" t="s">
        <v>10126</v>
      </c>
      <c r="E7497" s="40">
        <v>2</v>
      </c>
      <c r="G7497" s="41" t="str">
        <f>IF(E7497=F7497,"","No Match")</f>
        <v>No Match</v>
      </c>
      <c r="H7497" s="40" t="s">
        <v>10458</v>
      </c>
      <c r="I7497" t="s">
        <v>10120</v>
      </c>
      <c r="K7497" t="s">
        <v>10459</v>
      </c>
      <c r="N7497" t="s">
        <v>21</v>
      </c>
      <c r="O7497" t="s">
        <v>10462</v>
      </c>
      <c r="Q7497" t="s">
        <v>10461</v>
      </c>
    </row>
    <row r="7498" spans="1:17" x14ac:dyDescent="0.3">
      <c r="A7498" t="s">
        <v>9614</v>
      </c>
      <c r="B7498" t="s">
        <v>1377</v>
      </c>
      <c r="C7498" t="s">
        <v>10154</v>
      </c>
      <c r="E7498" s="40">
        <v>2</v>
      </c>
      <c r="G7498" s="41" t="str">
        <f>IF(E7498=F7498,"","No Match")</f>
        <v>No Match</v>
      </c>
      <c r="H7498" s="40" t="s">
        <v>10458</v>
      </c>
      <c r="I7498" t="s">
        <v>10120</v>
      </c>
      <c r="K7498" t="s">
        <v>10459</v>
      </c>
      <c r="N7498" t="s">
        <v>21</v>
      </c>
      <c r="O7498" t="s">
        <v>10460</v>
      </c>
      <c r="Q7498" t="s">
        <v>10461</v>
      </c>
    </row>
    <row r="7499" spans="1:17" x14ac:dyDescent="0.3">
      <c r="A7499" t="s">
        <v>9871</v>
      </c>
      <c r="B7499" t="s">
        <v>210</v>
      </c>
      <c r="C7499" t="s">
        <v>10154</v>
      </c>
      <c r="E7499" s="40">
        <v>2</v>
      </c>
      <c r="G7499" s="41" t="str">
        <f>IF(E7499=F7499,"","No Match")</f>
        <v>No Match</v>
      </c>
      <c r="H7499" s="40" t="s">
        <v>10458</v>
      </c>
      <c r="I7499" t="s">
        <v>10120</v>
      </c>
      <c r="K7499" t="s">
        <v>10459</v>
      </c>
      <c r="N7499" t="s">
        <v>21</v>
      </c>
      <c r="O7499" t="s">
        <v>10462</v>
      </c>
      <c r="Q7499" t="s">
        <v>10461</v>
      </c>
    </row>
    <row r="7500" spans="1:17" x14ac:dyDescent="0.3">
      <c r="A7500" t="s">
        <v>10255</v>
      </c>
      <c r="B7500" t="s">
        <v>10256</v>
      </c>
      <c r="C7500" t="s">
        <v>10123</v>
      </c>
      <c r="E7500" s="40">
        <v>2</v>
      </c>
      <c r="G7500" s="41" t="str">
        <f>IF(E7500=F7500,"","No Match")</f>
        <v>No Match</v>
      </c>
      <c r="H7500" s="40" t="s">
        <v>10458</v>
      </c>
      <c r="I7500" t="s">
        <v>10120</v>
      </c>
      <c r="K7500" t="s">
        <v>10459</v>
      </c>
      <c r="N7500" t="s">
        <v>21</v>
      </c>
      <c r="O7500" t="s">
        <v>10462</v>
      </c>
      <c r="Q7500" t="s">
        <v>10461</v>
      </c>
    </row>
    <row r="7501" spans="1:17" x14ac:dyDescent="0.3">
      <c r="A7501" t="s">
        <v>9549</v>
      </c>
      <c r="B7501" t="s">
        <v>7772</v>
      </c>
      <c r="C7501" t="s">
        <v>9900</v>
      </c>
      <c r="E7501" s="40">
        <v>2</v>
      </c>
      <c r="G7501" s="41" t="str">
        <f>IF(E7501=F7501,"","No Match")</f>
        <v>No Match</v>
      </c>
      <c r="H7501" s="40" t="s">
        <v>10458</v>
      </c>
      <c r="I7501" t="s">
        <v>10120</v>
      </c>
      <c r="K7501" t="s">
        <v>10459</v>
      </c>
      <c r="N7501" t="s">
        <v>21</v>
      </c>
      <c r="O7501" t="s">
        <v>10460</v>
      </c>
      <c r="Q7501" t="s">
        <v>10461</v>
      </c>
    </row>
    <row r="7502" spans="1:17" x14ac:dyDescent="0.3">
      <c r="A7502" t="s">
        <v>10051</v>
      </c>
      <c r="B7502" t="s">
        <v>3228</v>
      </c>
      <c r="C7502" t="s">
        <v>251</v>
      </c>
      <c r="E7502" s="40">
        <v>2</v>
      </c>
      <c r="G7502" s="41" t="str">
        <f>IF(E7502=F7502,"","No Match")</f>
        <v>No Match</v>
      </c>
      <c r="H7502" s="40" t="s">
        <v>10458</v>
      </c>
      <c r="I7502" t="s">
        <v>10120</v>
      </c>
      <c r="K7502" t="s">
        <v>10459</v>
      </c>
      <c r="N7502" t="s">
        <v>82</v>
      </c>
      <c r="O7502" t="s">
        <v>10460</v>
      </c>
      <c r="Q7502" t="s">
        <v>10461</v>
      </c>
    </row>
    <row r="7503" spans="1:17" x14ac:dyDescent="0.3">
      <c r="A7503" t="s">
        <v>9236</v>
      </c>
      <c r="B7503" t="s">
        <v>4239</v>
      </c>
      <c r="C7503" t="s">
        <v>10134</v>
      </c>
      <c r="E7503" s="40">
        <v>2</v>
      </c>
      <c r="G7503" s="41" t="str">
        <f>IF(E7503=F7503,"","No Match")</f>
        <v>No Match</v>
      </c>
      <c r="H7503" s="40" t="s">
        <v>10458</v>
      </c>
      <c r="I7503" t="s">
        <v>10120</v>
      </c>
      <c r="K7503" t="s">
        <v>10459</v>
      </c>
      <c r="N7503" t="s">
        <v>21</v>
      </c>
      <c r="O7503" t="s">
        <v>10462</v>
      </c>
      <c r="Q7503" t="s">
        <v>10461</v>
      </c>
    </row>
    <row r="7504" spans="1:17" x14ac:dyDescent="0.3">
      <c r="A7504" t="s">
        <v>9778</v>
      </c>
      <c r="B7504" t="s">
        <v>1769</v>
      </c>
      <c r="C7504" t="s">
        <v>7861</v>
      </c>
      <c r="E7504" s="40">
        <v>2</v>
      </c>
      <c r="G7504" s="41" t="str">
        <f>IF(E7504=F7504,"","No Match")</f>
        <v>No Match</v>
      </c>
      <c r="H7504" s="40" t="s">
        <v>10458</v>
      </c>
      <c r="I7504" t="s">
        <v>10120</v>
      </c>
      <c r="K7504" t="s">
        <v>10459</v>
      </c>
      <c r="N7504" t="s">
        <v>21</v>
      </c>
      <c r="O7504" t="s">
        <v>10462</v>
      </c>
      <c r="Q7504" t="s">
        <v>10461</v>
      </c>
    </row>
    <row r="7505" spans="1:17" x14ac:dyDescent="0.3">
      <c r="A7505" t="s">
        <v>9681</v>
      </c>
      <c r="B7505" t="s">
        <v>1909</v>
      </c>
      <c r="C7505" t="s">
        <v>10123</v>
      </c>
      <c r="E7505" s="40">
        <v>2</v>
      </c>
      <c r="G7505" s="41" t="str">
        <f>IF(E7505=F7505,"","No Match")</f>
        <v>No Match</v>
      </c>
      <c r="H7505" s="40" t="s">
        <v>10458</v>
      </c>
      <c r="I7505" t="s">
        <v>10120</v>
      </c>
      <c r="K7505" t="s">
        <v>10459</v>
      </c>
      <c r="N7505" t="s">
        <v>21</v>
      </c>
      <c r="O7505" t="s">
        <v>10460</v>
      </c>
      <c r="Q7505" t="s">
        <v>10461</v>
      </c>
    </row>
    <row r="7506" spans="1:17" x14ac:dyDescent="0.3">
      <c r="A7506" t="s">
        <v>9246</v>
      </c>
      <c r="B7506" t="s">
        <v>4239</v>
      </c>
      <c r="C7506" t="s">
        <v>7235</v>
      </c>
      <c r="E7506" s="40">
        <v>2</v>
      </c>
      <c r="G7506" s="41" t="str">
        <f>IF(E7506=F7506,"","No Match")</f>
        <v>No Match</v>
      </c>
      <c r="H7506" s="40" t="s">
        <v>10458</v>
      </c>
      <c r="I7506" t="s">
        <v>10120</v>
      </c>
      <c r="K7506" t="s">
        <v>10459</v>
      </c>
      <c r="N7506" t="s">
        <v>21</v>
      </c>
      <c r="O7506" t="s">
        <v>10462</v>
      </c>
      <c r="Q7506" t="s">
        <v>10461</v>
      </c>
    </row>
    <row r="7507" spans="1:17" x14ac:dyDescent="0.3">
      <c r="A7507" t="s">
        <v>10110</v>
      </c>
      <c r="B7507" t="s">
        <v>4239</v>
      </c>
      <c r="C7507" t="s">
        <v>9904</v>
      </c>
      <c r="E7507" s="40">
        <v>2</v>
      </c>
      <c r="G7507" s="41" t="str">
        <f>IF(E7507=F7507,"","No Match")</f>
        <v>No Match</v>
      </c>
      <c r="H7507" s="40" t="s">
        <v>10458</v>
      </c>
      <c r="I7507" t="s">
        <v>10120</v>
      </c>
      <c r="K7507" t="s">
        <v>10459</v>
      </c>
      <c r="N7507" t="s">
        <v>21</v>
      </c>
      <c r="O7507" t="s">
        <v>10460</v>
      </c>
      <c r="Q7507" t="s">
        <v>10461</v>
      </c>
    </row>
    <row r="7508" spans="1:17" x14ac:dyDescent="0.3">
      <c r="A7508" t="s">
        <v>9443</v>
      </c>
      <c r="B7508" t="s">
        <v>4239</v>
      </c>
      <c r="C7508" t="s">
        <v>1196</v>
      </c>
      <c r="E7508" s="40">
        <v>2</v>
      </c>
      <c r="G7508" s="41" t="str">
        <f>IF(E7508=F7508,"","No Match")</f>
        <v>No Match</v>
      </c>
      <c r="H7508" s="40" t="s">
        <v>10458</v>
      </c>
      <c r="I7508" t="s">
        <v>10120</v>
      </c>
      <c r="K7508" t="s">
        <v>10459</v>
      </c>
      <c r="N7508" t="s">
        <v>21</v>
      </c>
      <c r="O7508" t="s">
        <v>10460</v>
      </c>
      <c r="Q7508" t="s">
        <v>10461</v>
      </c>
    </row>
    <row r="7509" spans="1:17" x14ac:dyDescent="0.3">
      <c r="A7509" t="s">
        <v>9970</v>
      </c>
      <c r="B7509" t="s">
        <v>2477</v>
      </c>
      <c r="C7509" t="s">
        <v>10134</v>
      </c>
      <c r="E7509" s="40">
        <v>2</v>
      </c>
      <c r="G7509" s="41" t="str">
        <f>IF(E7509=F7509,"","No Match")</f>
        <v>No Match</v>
      </c>
      <c r="H7509" s="40" t="s">
        <v>10458</v>
      </c>
      <c r="I7509" t="s">
        <v>10120</v>
      </c>
      <c r="K7509" t="s">
        <v>10459</v>
      </c>
      <c r="N7509" t="s">
        <v>21</v>
      </c>
      <c r="O7509" t="s">
        <v>10462</v>
      </c>
      <c r="Q7509" t="s">
        <v>10461</v>
      </c>
    </row>
    <row r="7510" spans="1:17" x14ac:dyDescent="0.3">
      <c r="A7510" t="s">
        <v>9465</v>
      </c>
      <c r="B7510" t="s">
        <v>9457</v>
      </c>
      <c r="C7510" t="s">
        <v>70</v>
      </c>
      <c r="E7510" s="40">
        <v>2</v>
      </c>
      <c r="G7510" s="41" t="str">
        <f>IF(E7510=F7510,"","No Match")</f>
        <v>No Match</v>
      </c>
      <c r="H7510" s="40" t="s">
        <v>10458</v>
      </c>
      <c r="I7510" t="s">
        <v>10120</v>
      </c>
      <c r="K7510" t="s">
        <v>10459</v>
      </c>
      <c r="N7510" t="s">
        <v>21</v>
      </c>
      <c r="O7510" t="s">
        <v>10133</v>
      </c>
      <c r="Q7510" t="s">
        <v>10461</v>
      </c>
    </row>
    <row r="7511" spans="1:17" x14ac:dyDescent="0.3">
      <c r="A7511" t="s">
        <v>9221</v>
      </c>
      <c r="B7511" t="s">
        <v>194</v>
      </c>
      <c r="C7511" t="s">
        <v>70</v>
      </c>
      <c r="E7511" s="40">
        <v>2</v>
      </c>
      <c r="G7511" s="41" t="str">
        <f>IF(E7511=F7511,"","No Match")</f>
        <v>No Match</v>
      </c>
      <c r="H7511" s="40" t="s">
        <v>10458</v>
      </c>
      <c r="I7511" t="s">
        <v>10120</v>
      </c>
      <c r="K7511" t="s">
        <v>10459</v>
      </c>
      <c r="N7511" t="s">
        <v>21</v>
      </c>
      <c r="O7511" t="s">
        <v>10462</v>
      </c>
      <c r="Q7511" t="s">
        <v>10461</v>
      </c>
    </row>
    <row r="7512" spans="1:17" x14ac:dyDescent="0.3">
      <c r="A7512" t="s">
        <v>9592</v>
      </c>
      <c r="B7512" t="s">
        <v>570</v>
      </c>
      <c r="C7512" t="s">
        <v>10126</v>
      </c>
      <c r="E7512" s="40">
        <v>2</v>
      </c>
      <c r="G7512" s="41" t="str">
        <f>IF(E7512=F7512,"","No Match")</f>
        <v>No Match</v>
      </c>
      <c r="H7512" s="40" t="s">
        <v>10458</v>
      </c>
      <c r="I7512" t="s">
        <v>10120</v>
      </c>
      <c r="K7512" t="s">
        <v>10459</v>
      </c>
      <c r="N7512" t="s">
        <v>21</v>
      </c>
      <c r="O7512" t="s">
        <v>10462</v>
      </c>
      <c r="Q7512" t="s">
        <v>10461</v>
      </c>
    </row>
    <row r="7513" spans="1:17" x14ac:dyDescent="0.3">
      <c r="A7513" t="s">
        <v>9906</v>
      </c>
      <c r="B7513" t="s">
        <v>9457</v>
      </c>
      <c r="C7513" t="s">
        <v>70</v>
      </c>
      <c r="E7513" s="40">
        <v>2</v>
      </c>
      <c r="G7513" s="41" t="str">
        <f>IF(E7513=F7513,"","No Match")</f>
        <v>No Match</v>
      </c>
      <c r="H7513" s="40" t="s">
        <v>10458</v>
      </c>
      <c r="I7513" t="s">
        <v>10120</v>
      </c>
      <c r="K7513" t="s">
        <v>10459</v>
      </c>
      <c r="N7513" t="s">
        <v>21</v>
      </c>
      <c r="O7513" t="s">
        <v>10460</v>
      </c>
      <c r="Q7513" t="s">
        <v>10461</v>
      </c>
    </row>
    <row r="7514" spans="1:17" x14ac:dyDescent="0.3">
      <c r="A7514" t="s">
        <v>9893</v>
      </c>
      <c r="B7514" t="s">
        <v>319</v>
      </c>
      <c r="C7514" t="s">
        <v>7861</v>
      </c>
      <c r="E7514" s="40">
        <v>2</v>
      </c>
      <c r="G7514" s="41" t="str">
        <f>IF(E7514=F7514,"","No Match")</f>
        <v>No Match</v>
      </c>
      <c r="H7514" s="40" t="s">
        <v>10458</v>
      </c>
      <c r="I7514" t="s">
        <v>10120</v>
      </c>
      <c r="K7514" t="s">
        <v>10459</v>
      </c>
      <c r="N7514" t="s">
        <v>21</v>
      </c>
      <c r="O7514" t="s">
        <v>10460</v>
      </c>
      <c r="Q7514" t="s">
        <v>10461</v>
      </c>
    </row>
    <row r="7515" spans="1:17" x14ac:dyDescent="0.3">
      <c r="A7515" t="s">
        <v>9558</v>
      </c>
      <c r="B7515" t="s">
        <v>449</v>
      </c>
      <c r="C7515" t="s">
        <v>10129</v>
      </c>
      <c r="E7515" s="40">
        <v>2</v>
      </c>
      <c r="G7515" s="41" t="str">
        <f>IF(E7515=F7515,"","No Match")</f>
        <v>No Match</v>
      </c>
      <c r="H7515" s="40" t="s">
        <v>10458</v>
      </c>
      <c r="I7515" t="s">
        <v>10120</v>
      </c>
      <c r="K7515" t="s">
        <v>10459</v>
      </c>
      <c r="N7515" t="s">
        <v>21</v>
      </c>
      <c r="O7515" t="s">
        <v>10460</v>
      </c>
      <c r="Q7515" t="s">
        <v>10461</v>
      </c>
    </row>
    <row r="7516" spans="1:17" x14ac:dyDescent="0.3">
      <c r="A7516" t="s">
        <v>9005</v>
      </c>
      <c r="B7516" t="s">
        <v>4239</v>
      </c>
      <c r="C7516" t="s">
        <v>9904</v>
      </c>
      <c r="E7516" s="40">
        <v>2</v>
      </c>
      <c r="G7516" s="41" t="str">
        <f>IF(E7516=F7516,"","No Match")</f>
        <v>No Match</v>
      </c>
      <c r="H7516" s="40" t="s">
        <v>10458</v>
      </c>
      <c r="I7516" t="s">
        <v>10120</v>
      </c>
      <c r="K7516" t="s">
        <v>10459</v>
      </c>
      <c r="N7516" t="s">
        <v>21</v>
      </c>
      <c r="O7516" t="s">
        <v>10460</v>
      </c>
      <c r="Q7516" t="s">
        <v>10461</v>
      </c>
    </row>
    <row r="7517" spans="1:17" x14ac:dyDescent="0.3">
      <c r="A7517" t="s">
        <v>9976</v>
      </c>
      <c r="B7517" t="s">
        <v>2654</v>
      </c>
      <c r="C7517" t="s">
        <v>70</v>
      </c>
      <c r="E7517" s="40">
        <v>2</v>
      </c>
      <c r="G7517" s="41" t="str">
        <f>IF(E7517=F7517,"","No Match")</f>
        <v>No Match</v>
      </c>
      <c r="H7517" s="40" t="s">
        <v>10458</v>
      </c>
      <c r="I7517" t="s">
        <v>10120</v>
      </c>
      <c r="K7517" t="s">
        <v>10459</v>
      </c>
      <c r="N7517" t="s">
        <v>21</v>
      </c>
      <c r="O7517" t="s">
        <v>10462</v>
      </c>
      <c r="Q7517" t="s">
        <v>10461</v>
      </c>
    </row>
    <row r="7518" spans="1:17" x14ac:dyDescent="0.3">
      <c r="A7518" t="s">
        <v>9497</v>
      </c>
      <c r="B7518" t="s">
        <v>5542</v>
      </c>
      <c r="C7518" t="s">
        <v>10123</v>
      </c>
      <c r="E7518" s="40">
        <v>2</v>
      </c>
      <c r="G7518" s="41" t="str">
        <f>IF(E7518=F7518,"","No Match")</f>
        <v>No Match</v>
      </c>
      <c r="H7518" s="40" t="s">
        <v>10458</v>
      </c>
      <c r="I7518" t="s">
        <v>10120</v>
      </c>
      <c r="K7518" t="s">
        <v>10459</v>
      </c>
      <c r="N7518" t="s">
        <v>21</v>
      </c>
      <c r="O7518" t="s">
        <v>10460</v>
      </c>
      <c r="Q7518" t="s">
        <v>10461</v>
      </c>
    </row>
    <row r="7519" spans="1:17" x14ac:dyDescent="0.3">
      <c r="A7519" t="s">
        <v>9246</v>
      </c>
      <c r="B7519" t="s">
        <v>4239</v>
      </c>
      <c r="C7519" t="s">
        <v>9904</v>
      </c>
      <c r="E7519" s="40">
        <v>2</v>
      </c>
      <c r="G7519" s="41" t="str">
        <f>IF(E7519=F7519,"","No Match")</f>
        <v>No Match</v>
      </c>
      <c r="H7519" s="40" t="s">
        <v>10458</v>
      </c>
      <c r="I7519" t="s">
        <v>10120</v>
      </c>
      <c r="K7519" t="s">
        <v>10459</v>
      </c>
      <c r="N7519" t="s">
        <v>21</v>
      </c>
      <c r="O7519" t="s">
        <v>10462</v>
      </c>
      <c r="Q7519" t="s">
        <v>10461</v>
      </c>
    </row>
    <row r="7520" spans="1:17" x14ac:dyDescent="0.3">
      <c r="A7520" t="s">
        <v>9269</v>
      </c>
      <c r="B7520" t="s">
        <v>4239</v>
      </c>
      <c r="C7520" t="s">
        <v>7235</v>
      </c>
      <c r="E7520" s="40">
        <v>2</v>
      </c>
      <c r="G7520" s="41" t="str">
        <f>IF(E7520=F7520,"","No Match")</f>
        <v>No Match</v>
      </c>
      <c r="H7520" s="40" t="s">
        <v>10458</v>
      </c>
      <c r="I7520" t="s">
        <v>10120</v>
      </c>
      <c r="K7520" t="s">
        <v>10459</v>
      </c>
      <c r="N7520" t="s">
        <v>21</v>
      </c>
      <c r="O7520" t="s">
        <v>10462</v>
      </c>
      <c r="Q7520" t="s">
        <v>10461</v>
      </c>
    </row>
    <row r="7521" spans="1:17" x14ac:dyDescent="0.3">
      <c r="A7521" t="s">
        <v>9980</v>
      </c>
      <c r="B7521" t="s">
        <v>4239</v>
      </c>
      <c r="C7521" t="s">
        <v>1196</v>
      </c>
      <c r="E7521" s="40">
        <v>2</v>
      </c>
      <c r="G7521" s="41" t="str">
        <f>IF(E7521=F7521,"","No Match")</f>
        <v>No Match</v>
      </c>
      <c r="H7521" s="40" t="s">
        <v>10458</v>
      </c>
      <c r="I7521" t="s">
        <v>10120</v>
      </c>
      <c r="K7521" t="s">
        <v>10459</v>
      </c>
      <c r="N7521" t="s">
        <v>21</v>
      </c>
      <c r="O7521" t="s">
        <v>10460</v>
      </c>
      <c r="Q7521" t="s">
        <v>10461</v>
      </c>
    </row>
    <row r="7522" spans="1:17" x14ac:dyDescent="0.3">
      <c r="A7522" t="s">
        <v>9868</v>
      </c>
      <c r="B7522" t="s">
        <v>4239</v>
      </c>
      <c r="C7522" t="s">
        <v>7235</v>
      </c>
      <c r="E7522" s="40">
        <v>2</v>
      </c>
      <c r="G7522" s="41" t="str">
        <f>IF(E7522=F7522,"","No Match")</f>
        <v>No Match</v>
      </c>
      <c r="H7522" s="40" t="s">
        <v>10458</v>
      </c>
      <c r="I7522" t="s">
        <v>10120</v>
      </c>
      <c r="K7522" t="s">
        <v>10459</v>
      </c>
      <c r="N7522" t="s">
        <v>21</v>
      </c>
      <c r="O7522" t="s">
        <v>10460</v>
      </c>
      <c r="Q7522" t="s">
        <v>10461</v>
      </c>
    </row>
    <row r="7523" spans="1:17" x14ac:dyDescent="0.3">
      <c r="A7523" t="s">
        <v>9290</v>
      </c>
      <c r="B7523" t="s">
        <v>38</v>
      </c>
      <c r="C7523" t="s">
        <v>10119</v>
      </c>
      <c r="E7523" s="40">
        <v>2</v>
      </c>
      <c r="G7523" s="41" t="str">
        <f>IF(E7523=F7523,"","No Match")</f>
        <v>No Match</v>
      </c>
      <c r="H7523" s="40" t="s">
        <v>10458</v>
      </c>
      <c r="I7523" t="s">
        <v>10120</v>
      </c>
      <c r="K7523" t="s">
        <v>10459</v>
      </c>
      <c r="N7523" t="s">
        <v>21</v>
      </c>
      <c r="O7523" t="s">
        <v>10460</v>
      </c>
      <c r="Q7523" t="s">
        <v>10461</v>
      </c>
    </row>
    <row r="7524" spans="1:17" x14ac:dyDescent="0.3">
      <c r="A7524" t="s">
        <v>9144</v>
      </c>
      <c r="B7524" t="s">
        <v>9145</v>
      </c>
      <c r="C7524" t="s">
        <v>7235</v>
      </c>
      <c r="E7524" s="40">
        <v>2</v>
      </c>
      <c r="G7524" s="41" t="str">
        <f>IF(E7524=F7524,"","No Match")</f>
        <v>No Match</v>
      </c>
      <c r="H7524" s="40" t="s">
        <v>10458</v>
      </c>
      <c r="I7524" t="s">
        <v>10120</v>
      </c>
      <c r="K7524" t="s">
        <v>10459</v>
      </c>
      <c r="N7524" t="s">
        <v>21</v>
      </c>
      <c r="O7524" t="s">
        <v>10133</v>
      </c>
      <c r="Q7524" t="s">
        <v>10461</v>
      </c>
    </row>
    <row r="7525" spans="1:17" x14ac:dyDescent="0.3">
      <c r="A7525" t="s">
        <v>9118</v>
      </c>
      <c r="B7525" t="s">
        <v>6400</v>
      </c>
      <c r="C7525" t="s">
        <v>7861</v>
      </c>
      <c r="E7525" s="40">
        <v>2</v>
      </c>
      <c r="G7525" s="41" t="str">
        <f>IF(E7525=F7525,"","No Match")</f>
        <v>No Match</v>
      </c>
      <c r="H7525" s="40" t="s">
        <v>10458</v>
      </c>
      <c r="I7525" t="s">
        <v>10120</v>
      </c>
      <c r="K7525" t="s">
        <v>10459</v>
      </c>
      <c r="N7525" t="s">
        <v>21</v>
      </c>
      <c r="O7525" t="s">
        <v>10462</v>
      </c>
      <c r="Q7525" t="s">
        <v>10461</v>
      </c>
    </row>
    <row r="7526" spans="1:17" x14ac:dyDescent="0.3">
      <c r="A7526" t="s">
        <v>9120</v>
      </c>
      <c r="B7526" t="s">
        <v>603</v>
      </c>
      <c r="C7526" t="s">
        <v>10154</v>
      </c>
      <c r="E7526" s="40">
        <v>2</v>
      </c>
      <c r="G7526" s="41" t="str">
        <f>IF(E7526=F7526,"","No Match")</f>
        <v>No Match</v>
      </c>
      <c r="H7526" s="40" t="s">
        <v>10458</v>
      </c>
      <c r="I7526" t="s">
        <v>10120</v>
      </c>
      <c r="K7526" t="s">
        <v>10459</v>
      </c>
      <c r="N7526" t="s">
        <v>21</v>
      </c>
      <c r="O7526" t="s">
        <v>10460</v>
      </c>
      <c r="Q7526" t="s">
        <v>10461</v>
      </c>
    </row>
    <row r="7527" spans="1:17" x14ac:dyDescent="0.3">
      <c r="A7527" t="s">
        <v>9178</v>
      </c>
      <c r="B7527" t="s">
        <v>9179</v>
      </c>
      <c r="C7527" t="s">
        <v>9</v>
      </c>
      <c r="E7527" s="40" t="s">
        <v>11</v>
      </c>
      <c r="G7527" s="41" t="str">
        <f>IF(E7527=F7527,"","No Match")</f>
        <v>No Match</v>
      </c>
      <c r="H7527" s="40" t="s">
        <v>10458</v>
      </c>
      <c r="I7527" t="s">
        <v>10</v>
      </c>
      <c r="K7527" t="s">
        <v>10459</v>
      </c>
      <c r="N7527" t="s">
        <v>14</v>
      </c>
      <c r="O7527" t="s">
        <v>10460</v>
      </c>
      <c r="Q7527" t="s">
        <v>10463</v>
      </c>
    </row>
    <row r="7528" spans="1:17" x14ac:dyDescent="0.3">
      <c r="A7528" t="s">
        <v>10070</v>
      </c>
      <c r="B7528" t="s">
        <v>26</v>
      </c>
      <c r="C7528" t="s">
        <v>70</v>
      </c>
      <c r="E7528" s="40">
        <v>2</v>
      </c>
      <c r="G7528" s="41" t="str">
        <f>IF(E7528=F7528,"","No Match")</f>
        <v>No Match</v>
      </c>
      <c r="H7528" s="40" t="s">
        <v>10458</v>
      </c>
      <c r="I7528" t="s">
        <v>10120</v>
      </c>
      <c r="K7528" t="s">
        <v>10459</v>
      </c>
      <c r="N7528" t="s">
        <v>21</v>
      </c>
      <c r="O7528" t="s">
        <v>10460</v>
      </c>
      <c r="Q7528" t="s">
        <v>10461</v>
      </c>
    </row>
    <row r="7529" spans="1:17" x14ac:dyDescent="0.3">
      <c r="A7529" t="s">
        <v>9196</v>
      </c>
      <c r="B7529" t="s">
        <v>1217</v>
      </c>
      <c r="C7529" t="s">
        <v>10129</v>
      </c>
      <c r="E7529" s="40">
        <v>2</v>
      </c>
      <c r="G7529" s="41" t="str">
        <f>IF(E7529=F7529,"","No Match")</f>
        <v>No Match</v>
      </c>
      <c r="H7529" s="40" t="s">
        <v>10458</v>
      </c>
      <c r="I7529" t="s">
        <v>10120</v>
      </c>
      <c r="K7529" t="s">
        <v>10459</v>
      </c>
      <c r="N7529" t="s">
        <v>21</v>
      </c>
      <c r="O7529" t="s">
        <v>10462</v>
      </c>
      <c r="Q7529" t="s">
        <v>10461</v>
      </c>
    </row>
    <row r="7530" spans="1:17" x14ac:dyDescent="0.3">
      <c r="A7530" t="s">
        <v>10222</v>
      </c>
      <c r="B7530" t="s">
        <v>829</v>
      </c>
      <c r="C7530" t="s">
        <v>7861</v>
      </c>
      <c r="E7530" s="40">
        <v>2</v>
      </c>
      <c r="G7530" s="41" t="str">
        <f>IF(E7530=F7530,"","No Match")</f>
        <v>No Match</v>
      </c>
      <c r="H7530" s="40" t="s">
        <v>10458</v>
      </c>
      <c r="I7530" t="s">
        <v>10120</v>
      </c>
      <c r="K7530" t="s">
        <v>10459</v>
      </c>
      <c r="N7530" t="s">
        <v>21</v>
      </c>
      <c r="O7530" t="s">
        <v>10462</v>
      </c>
      <c r="Q7530" t="s">
        <v>10461</v>
      </c>
    </row>
    <row r="7531" spans="1:17" x14ac:dyDescent="0.3">
      <c r="A7531" t="s">
        <v>9005</v>
      </c>
      <c r="B7531" t="s">
        <v>4239</v>
      </c>
      <c r="C7531" t="s">
        <v>7235</v>
      </c>
      <c r="E7531" s="40">
        <v>2</v>
      </c>
      <c r="G7531" s="41" t="str">
        <f>IF(E7531=F7531,"","No Match")</f>
        <v>No Match</v>
      </c>
      <c r="H7531" s="40" t="s">
        <v>10458</v>
      </c>
      <c r="I7531" t="s">
        <v>10120</v>
      </c>
      <c r="K7531" t="s">
        <v>10459</v>
      </c>
      <c r="N7531" t="s">
        <v>21</v>
      </c>
      <c r="O7531" t="s">
        <v>10460</v>
      </c>
      <c r="Q7531" t="s">
        <v>10461</v>
      </c>
    </row>
    <row r="7532" spans="1:17" x14ac:dyDescent="0.3">
      <c r="A7532" t="s">
        <v>9209</v>
      </c>
      <c r="B7532" t="s">
        <v>6400</v>
      </c>
      <c r="C7532" t="s">
        <v>7861</v>
      </c>
      <c r="E7532" s="40">
        <v>2</v>
      </c>
      <c r="G7532" s="41" t="str">
        <f>IF(E7532=F7532,"","No Match")</f>
        <v>No Match</v>
      </c>
      <c r="H7532" s="40" t="s">
        <v>10458</v>
      </c>
      <c r="I7532" t="s">
        <v>10120</v>
      </c>
      <c r="K7532" t="s">
        <v>10459</v>
      </c>
      <c r="N7532" t="s">
        <v>21</v>
      </c>
      <c r="O7532" t="s">
        <v>10462</v>
      </c>
      <c r="Q7532" t="s">
        <v>10461</v>
      </c>
    </row>
    <row r="7533" spans="1:17" x14ac:dyDescent="0.3">
      <c r="A7533" t="s">
        <v>10052</v>
      </c>
      <c r="B7533" t="s">
        <v>2699</v>
      </c>
      <c r="C7533" t="s">
        <v>7861</v>
      </c>
      <c r="E7533" s="40">
        <v>2</v>
      </c>
      <c r="G7533" s="41" t="str">
        <f>IF(E7533=F7533,"","No Match")</f>
        <v>No Match</v>
      </c>
      <c r="H7533" s="40" t="s">
        <v>10458</v>
      </c>
      <c r="I7533" t="s">
        <v>10120</v>
      </c>
      <c r="K7533" t="s">
        <v>10459</v>
      </c>
      <c r="N7533" t="s">
        <v>21</v>
      </c>
      <c r="O7533" t="s">
        <v>10133</v>
      </c>
      <c r="Q7533" t="s">
        <v>10461</v>
      </c>
    </row>
    <row r="7534" spans="1:17" x14ac:dyDescent="0.3">
      <c r="A7534" t="s">
        <v>9739</v>
      </c>
      <c r="B7534" t="s">
        <v>1607</v>
      </c>
      <c r="C7534" t="s">
        <v>10123</v>
      </c>
      <c r="E7534" s="40">
        <v>2</v>
      </c>
      <c r="G7534" s="41" t="str">
        <f>IF(E7534=F7534,"","No Match")</f>
        <v>No Match</v>
      </c>
      <c r="H7534" s="40" t="s">
        <v>10458</v>
      </c>
      <c r="I7534" t="s">
        <v>10120</v>
      </c>
      <c r="K7534" t="s">
        <v>10459</v>
      </c>
      <c r="N7534" t="s">
        <v>10127</v>
      </c>
      <c r="O7534" t="s">
        <v>10462</v>
      </c>
      <c r="Q7534" t="s">
        <v>10461</v>
      </c>
    </row>
    <row r="7535" spans="1:17" x14ac:dyDescent="0.3">
      <c r="A7535" t="s">
        <v>9035</v>
      </c>
      <c r="B7535" t="s">
        <v>521</v>
      </c>
      <c r="C7535" t="s">
        <v>10123</v>
      </c>
      <c r="E7535" s="40">
        <v>2</v>
      </c>
      <c r="G7535" s="41" t="str">
        <f>IF(E7535=F7535,"","No Match")</f>
        <v>No Match</v>
      </c>
      <c r="H7535" s="40" t="s">
        <v>10458</v>
      </c>
      <c r="I7535" t="s">
        <v>10120</v>
      </c>
      <c r="K7535" t="s">
        <v>10459</v>
      </c>
      <c r="N7535" t="s">
        <v>21</v>
      </c>
      <c r="O7535" t="s">
        <v>10460</v>
      </c>
      <c r="Q7535" t="s">
        <v>10461</v>
      </c>
    </row>
    <row r="7536" spans="1:17" x14ac:dyDescent="0.3">
      <c r="A7536" t="s">
        <v>10214</v>
      </c>
      <c r="B7536" t="s">
        <v>1791</v>
      </c>
      <c r="C7536" t="s">
        <v>9920</v>
      </c>
      <c r="E7536" s="40">
        <v>2</v>
      </c>
      <c r="G7536" s="41" t="str">
        <f>IF(E7536=F7536,"","No Match")</f>
        <v>No Match</v>
      </c>
      <c r="H7536" s="40" t="s">
        <v>10458</v>
      </c>
      <c r="I7536" t="s">
        <v>10120</v>
      </c>
      <c r="K7536" t="s">
        <v>10459</v>
      </c>
      <c r="N7536" t="s">
        <v>10127</v>
      </c>
      <c r="O7536" t="s">
        <v>10462</v>
      </c>
      <c r="Q7536" t="s">
        <v>10461</v>
      </c>
    </row>
    <row r="7537" spans="1:17" x14ac:dyDescent="0.3">
      <c r="A7537" t="s">
        <v>9496</v>
      </c>
      <c r="B7537" t="s">
        <v>2477</v>
      </c>
      <c r="C7537" t="s">
        <v>10126</v>
      </c>
      <c r="E7537" s="40">
        <v>2</v>
      </c>
      <c r="G7537" s="41" t="str">
        <f>IF(E7537=F7537,"","No Match")</f>
        <v>No Match</v>
      </c>
      <c r="H7537" s="40" t="s">
        <v>10458</v>
      </c>
      <c r="I7537" t="s">
        <v>10120</v>
      </c>
      <c r="K7537" t="s">
        <v>10459</v>
      </c>
      <c r="N7537" t="s">
        <v>21</v>
      </c>
      <c r="O7537" t="s">
        <v>10460</v>
      </c>
      <c r="Q7537" t="s">
        <v>10461</v>
      </c>
    </row>
    <row r="7538" spans="1:17" x14ac:dyDescent="0.3">
      <c r="A7538" t="s">
        <v>10110</v>
      </c>
      <c r="B7538" t="s">
        <v>4239</v>
      </c>
      <c r="C7538" t="s">
        <v>7235</v>
      </c>
      <c r="E7538" s="40">
        <v>2</v>
      </c>
      <c r="G7538" s="41" t="str">
        <f>IF(E7538=F7538,"","No Match")</f>
        <v>No Match</v>
      </c>
      <c r="H7538" s="40" t="s">
        <v>10458</v>
      </c>
      <c r="I7538" t="s">
        <v>10120</v>
      </c>
      <c r="K7538" t="s">
        <v>10459</v>
      </c>
      <c r="N7538" t="s">
        <v>21</v>
      </c>
      <c r="O7538" t="s">
        <v>10460</v>
      </c>
      <c r="Q7538" t="s">
        <v>10461</v>
      </c>
    </row>
    <row r="7539" spans="1:17" x14ac:dyDescent="0.3">
      <c r="A7539" t="s">
        <v>9529</v>
      </c>
      <c r="B7539" t="s">
        <v>1217</v>
      </c>
      <c r="C7539" t="s">
        <v>10129</v>
      </c>
      <c r="E7539" s="40">
        <v>2</v>
      </c>
      <c r="G7539" s="41" t="str">
        <f>IF(E7539=F7539,"","No Match")</f>
        <v>No Match</v>
      </c>
      <c r="H7539" s="40" t="s">
        <v>10458</v>
      </c>
      <c r="I7539" t="s">
        <v>10120</v>
      </c>
      <c r="K7539" t="s">
        <v>10459</v>
      </c>
      <c r="N7539" t="s">
        <v>21</v>
      </c>
      <c r="O7539" t="s">
        <v>10462</v>
      </c>
      <c r="Q7539" t="s">
        <v>10461</v>
      </c>
    </row>
    <row r="7540" spans="1:17" x14ac:dyDescent="0.3">
      <c r="A7540" t="s">
        <v>9592</v>
      </c>
      <c r="B7540" t="s">
        <v>570</v>
      </c>
      <c r="C7540" t="s">
        <v>9904</v>
      </c>
      <c r="E7540" s="40">
        <v>2</v>
      </c>
      <c r="G7540" s="41" t="str">
        <f>IF(E7540=F7540,"","No Match")</f>
        <v>No Match</v>
      </c>
      <c r="H7540" s="40" t="s">
        <v>10458</v>
      </c>
      <c r="I7540" t="s">
        <v>10120</v>
      </c>
      <c r="K7540" t="s">
        <v>10459</v>
      </c>
      <c r="N7540" t="s">
        <v>21</v>
      </c>
      <c r="O7540" t="s">
        <v>10462</v>
      </c>
      <c r="Q7540" t="s">
        <v>10461</v>
      </c>
    </row>
    <row r="7541" spans="1:17" x14ac:dyDescent="0.3">
      <c r="A7541" t="s">
        <v>10041</v>
      </c>
      <c r="B7541" t="s">
        <v>2654</v>
      </c>
      <c r="C7541" t="s">
        <v>10123</v>
      </c>
      <c r="E7541" s="40">
        <v>2</v>
      </c>
      <c r="G7541" s="41" t="str">
        <f>IF(E7541=F7541,"","No Match")</f>
        <v>No Match</v>
      </c>
      <c r="H7541" s="40" t="s">
        <v>10458</v>
      </c>
      <c r="I7541" t="s">
        <v>10120</v>
      </c>
      <c r="K7541" t="s">
        <v>10459</v>
      </c>
      <c r="N7541" t="s">
        <v>21</v>
      </c>
      <c r="O7541" t="s">
        <v>10460</v>
      </c>
      <c r="Q7541" t="s">
        <v>10461</v>
      </c>
    </row>
    <row r="7542" spans="1:17" x14ac:dyDescent="0.3">
      <c r="A7542" t="s">
        <v>10092</v>
      </c>
      <c r="B7542" t="s">
        <v>521</v>
      </c>
      <c r="C7542" t="s">
        <v>10123</v>
      </c>
      <c r="E7542" s="40">
        <v>2</v>
      </c>
      <c r="G7542" s="41" t="str">
        <f>IF(E7542=F7542,"","No Match")</f>
        <v>No Match</v>
      </c>
      <c r="H7542" s="40" t="s">
        <v>10458</v>
      </c>
      <c r="I7542" t="s">
        <v>10120</v>
      </c>
      <c r="K7542" t="s">
        <v>10459</v>
      </c>
      <c r="N7542" t="s">
        <v>21</v>
      </c>
      <c r="O7542" t="s">
        <v>10460</v>
      </c>
      <c r="Q7542" t="s">
        <v>10461</v>
      </c>
    </row>
    <row r="7543" spans="1:17" x14ac:dyDescent="0.3">
      <c r="A7543" t="s">
        <v>9219</v>
      </c>
      <c r="B7543" t="s">
        <v>5625</v>
      </c>
      <c r="C7543" t="s">
        <v>9512</v>
      </c>
      <c r="E7543" s="40">
        <v>2</v>
      </c>
      <c r="G7543" s="41" t="str">
        <f>IF(E7543=F7543,"","No Match")</f>
        <v>No Match</v>
      </c>
      <c r="H7543" s="40" t="s">
        <v>10458</v>
      </c>
      <c r="I7543" t="s">
        <v>10120</v>
      </c>
      <c r="K7543" t="s">
        <v>10459</v>
      </c>
      <c r="N7543" t="s">
        <v>21</v>
      </c>
      <c r="O7543" t="s">
        <v>10462</v>
      </c>
      <c r="Q7543" t="s">
        <v>10461</v>
      </c>
    </row>
    <row r="7544" spans="1:17" x14ac:dyDescent="0.3">
      <c r="A7544" t="s">
        <v>10150</v>
      </c>
      <c r="B7544" t="s">
        <v>7060</v>
      </c>
      <c r="C7544" t="s">
        <v>10129</v>
      </c>
      <c r="E7544" s="40">
        <v>2</v>
      </c>
      <c r="G7544" s="41" t="str">
        <f>IF(E7544=F7544,"","No Match")</f>
        <v>No Match</v>
      </c>
      <c r="H7544" s="40" t="s">
        <v>10458</v>
      </c>
      <c r="I7544" t="s">
        <v>10120</v>
      </c>
      <c r="K7544" t="s">
        <v>10459</v>
      </c>
      <c r="N7544" t="s">
        <v>21</v>
      </c>
      <c r="O7544" t="s">
        <v>10462</v>
      </c>
      <c r="Q7544" t="s">
        <v>10461</v>
      </c>
    </row>
    <row r="7545" spans="1:17" x14ac:dyDescent="0.3">
      <c r="A7545" t="s">
        <v>9141</v>
      </c>
      <c r="B7545" t="s">
        <v>2160</v>
      </c>
      <c r="C7545" t="s">
        <v>10154</v>
      </c>
      <c r="E7545" s="40">
        <v>2</v>
      </c>
      <c r="G7545" s="41" t="str">
        <f>IF(E7545=F7545,"","No Match")</f>
        <v>No Match</v>
      </c>
      <c r="H7545" s="40" t="s">
        <v>10458</v>
      </c>
      <c r="I7545" t="s">
        <v>10120</v>
      </c>
      <c r="K7545" t="s">
        <v>10459</v>
      </c>
      <c r="N7545" t="s">
        <v>21</v>
      </c>
      <c r="O7545" t="s">
        <v>10460</v>
      </c>
      <c r="Q7545" t="s">
        <v>10461</v>
      </c>
    </row>
    <row r="7546" spans="1:17" x14ac:dyDescent="0.3">
      <c r="A7546" t="s">
        <v>9156</v>
      </c>
      <c r="B7546" t="s">
        <v>5625</v>
      </c>
      <c r="C7546" t="s">
        <v>20</v>
      </c>
      <c r="E7546" s="40">
        <v>5</v>
      </c>
      <c r="G7546" s="41" t="str">
        <f>IF(E7546=F7546,"","No Match")</f>
        <v>No Match</v>
      </c>
      <c r="H7546" s="40" t="s">
        <v>10458</v>
      </c>
      <c r="I7546" t="s">
        <v>10</v>
      </c>
      <c r="K7546" t="s">
        <v>10459</v>
      </c>
      <c r="N7546" t="s">
        <v>21</v>
      </c>
      <c r="O7546" t="s">
        <v>10460</v>
      </c>
      <c r="Q7546" t="s">
        <v>10463</v>
      </c>
    </row>
    <row r="7547" spans="1:17" x14ac:dyDescent="0.3">
      <c r="A7547" t="s">
        <v>9917</v>
      </c>
      <c r="B7547" t="s">
        <v>3081</v>
      </c>
      <c r="C7547" t="s">
        <v>10131</v>
      </c>
      <c r="E7547" s="40">
        <v>2</v>
      </c>
      <c r="G7547" s="41" t="str">
        <f>IF(E7547=F7547,"","No Match")</f>
        <v>No Match</v>
      </c>
      <c r="H7547" s="40" t="s">
        <v>10458</v>
      </c>
      <c r="I7547" t="s">
        <v>10120</v>
      </c>
      <c r="K7547" t="s">
        <v>10459</v>
      </c>
      <c r="N7547" t="s">
        <v>10127</v>
      </c>
      <c r="O7547" t="s">
        <v>10462</v>
      </c>
      <c r="Q7547" t="s">
        <v>10461</v>
      </c>
    </row>
    <row r="7548" spans="1:17" x14ac:dyDescent="0.3">
      <c r="A7548" t="s">
        <v>10121</v>
      </c>
      <c r="B7548" t="s">
        <v>868</v>
      </c>
      <c r="C7548" t="s">
        <v>7861</v>
      </c>
      <c r="E7548" s="40">
        <v>2</v>
      </c>
      <c r="G7548" s="41" t="str">
        <f>IF(E7548=F7548,"","No Match")</f>
        <v>No Match</v>
      </c>
      <c r="H7548" s="40" t="s">
        <v>10458</v>
      </c>
      <c r="I7548" t="s">
        <v>10120</v>
      </c>
      <c r="K7548" t="s">
        <v>10459</v>
      </c>
      <c r="N7548" t="s">
        <v>21</v>
      </c>
      <c r="O7548" t="s">
        <v>10462</v>
      </c>
      <c r="Q7548" t="s">
        <v>10461</v>
      </c>
    </row>
    <row r="7549" spans="1:17" x14ac:dyDescent="0.3">
      <c r="A7549" t="s">
        <v>9737</v>
      </c>
      <c r="B7549" t="s">
        <v>3109</v>
      </c>
      <c r="C7549" t="s">
        <v>10154</v>
      </c>
      <c r="E7549" s="40">
        <v>2</v>
      </c>
      <c r="G7549" s="41" t="str">
        <f>IF(E7549=F7549,"","No Match")</f>
        <v>No Match</v>
      </c>
      <c r="H7549" s="40" t="s">
        <v>10458</v>
      </c>
      <c r="I7549" t="s">
        <v>10120</v>
      </c>
      <c r="K7549" t="s">
        <v>10459</v>
      </c>
      <c r="N7549" t="s">
        <v>10127</v>
      </c>
      <c r="O7549" t="s">
        <v>10462</v>
      </c>
      <c r="Q7549" t="s">
        <v>10461</v>
      </c>
    </row>
    <row r="7550" spans="1:17" x14ac:dyDescent="0.3">
      <c r="A7550" t="s">
        <v>9980</v>
      </c>
      <c r="B7550" t="s">
        <v>4239</v>
      </c>
      <c r="C7550" t="s">
        <v>10154</v>
      </c>
      <c r="E7550" s="40">
        <v>2</v>
      </c>
      <c r="G7550" s="41" t="str">
        <f>IF(E7550=F7550,"","No Match")</f>
        <v>No Match</v>
      </c>
      <c r="H7550" s="40" t="s">
        <v>10458</v>
      </c>
      <c r="I7550" t="s">
        <v>10120</v>
      </c>
      <c r="K7550" t="s">
        <v>10459</v>
      </c>
      <c r="N7550" t="s">
        <v>21</v>
      </c>
      <c r="O7550" t="s">
        <v>10460</v>
      </c>
      <c r="Q7550" t="s">
        <v>10461</v>
      </c>
    </row>
    <row r="7551" spans="1:17" x14ac:dyDescent="0.3">
      <c r="A7551" t="s">
        <v>9807</v>
      </c>
      <c r="B7551" t="s">
        <v>985</v>
      </c>
      <c r="C7551" t="s">
        <v>9900</v>
      </c>
      <c r="E7551" s="40">
        <v>2</v>
      </c>
      <c r="G7551" s="41" t="str">
        <f>IF(E7551=F7551,"","No Match")</f>
        <v>No Match</v>
      </c>
      <c r="H7551" s="40" t="s">
        <v>10458</v>
      </c>
      <c r="I7551" t="s">
        <v>10120</v>
      </c>
      <c r="K7551" t="s">
        <v>10459</v>
      </c>
      <c r="N7551" t="s">
        <v>10127</v>
      </c>
      <c r="O7551" t="s">
        <v>10462</v>
      </c>
      <c r="Q7551" t="s">
        <v>10461</v>
      </c>
    </row>
    <row r="7552" spans="1:17" x14ac:dyDescent="0.3">
      <c r="A7552" t="s">
        <v>9728</v>
      </c>
      <c r="B7552" t="s">
        <v>6582</v>
      </c>
      <c r="C7552" t="s">
        <v>10126</v>
      </c>
      <c r="E7552" s="40">
        <v>2</v>
      </c>
      <c r="G7552" s="41" t="str">
        <f>IF(E7552=F7552,"","No Match")</f>
        <v>No Match</v>
      </c>
      <c r="H7552" s="40" t="s">
        <v>10458</v>
      </c>
      <c r="I7552" t="s">
        <v>10120</v>
      </c>
      <c r="K7552" t="s">
        <v>10459</v>
      </c>
      <c r="N7552" t="s">
        <v>21</v>
      </c>
      <c r="O7552" t="s">
        <v>10462</v>
      </c>
      <c r="Q7552" t="s">
        <v>10461</v>
      </c>
    </row>
    <row r="7553" spans="1:17" x14ac:dyDescent="0.3">
      <c r="A7553" t="s">
        <v>9219</v>
      </c>
      <c r="B7553" t="s">
        <v>5625</v>
      </c>
      <c r="C7553" t="s">
        <v>69</v>
      </c>
      <c r="E7553" s="40">
        <v>2</v>
      </c>
      <c r="G7553" s="41" t="str">
        <f>IF(E7553=F7553,"","No Match")</f>
        <v>No Match</v>
      </c>
      <c r="H7553" s="40" t="s">
        <v>10458</v>
      </c>
      <c r="I7553" t="s">
        <v>10120</v>
      </c>
      <c r="K7553" t="s">
        <v>10459</v>
      </c>
      <c r="N7553" t="s">
        <v>21</v>
      </c>
      <c r="O7553" t="s">
        <v>10462</v>
      </c>
      <c r="Q7553" t="s">
        <v>10461</v>
      </c>
    </row>
    <row r="7554" spans="1:17" x14ac:dyDescent="0.3">
      <c r="A7554" t="s">
        <v>9223</v>
      </c>
      <c r="B7554" t="s">
        <v>5625</v>
      </c>
      <c r="C7554" t="s">
        <v>20</v>
      </c>
      <c r="E7554" s="40">
        <v>2</v>
      </c>
      <c r="G7554" s="41" t="str">
        <f>IF(E7554=F7554,"","No Match")</f>
        <v>No Match</v>
      </c>
      <c r="H7554" s="40" t="s">
        <v>10458</v>
      </c>
      <c r="I7554" t="s">
        <v>10120</v>
      </c>
      <c r="K7554" t="s">
        <v>10459</v>
      </c>
      <c r="N7554" t="s">
        <v>21</v>
      </c>
      <c r="O7554" t="s">
        <v>10462</v>
      </c>
      <c r="Q7554" t="s">
        <v>10461</v>
      </c>
    </row>
    <row r="7555" spans="1:17" x14ac:dyDescent="0.3">
      <c r="A7555" t="s">
        <v>9139</v>
      </c>
      <c r="B7555" t="s">
        <v>8815</v>
      </c>
      <c r="C7555" t="s">
        <v>7235</v>
      </c>
      <c r="E7555" s="40">
        <v>2</v>
      </c>
      <c r="G7555" s="41" t="str">
        <f>IF(E7555=F7555,"","No Match")</f>
        <v>No Match</v>
      </c>
      <c r="H7555" s="40" t="s">
        <v>10458</v>
      </c>
      <c r="I7555" t="s">
        <v>10120</v>
      </c>
      <c r="K7555" t="s">
        <v>10459</v>
      </c>
      <c r="N7555" t="s">
        <v>21</v>
      </c>
      <c r="O7555" t="s">
        <v>10460</v>
      </c>
      <c r="Q7555" t="s">
        <v>10461</v>
      </c>
    </row>
    <row r="7556" spans="1:17" x14ac:dyDescent="0.3">
      <c r="A7556" t="s">
        <v>9209</v>
      </c>
      <c r="B7556" t="s">
        <v>6400</v>
      </c>
      <c r="C7556" t="s">
        <v>10078</v>
      </c>
      <c r="E7556" s="40">
        <v>2</v>
      </c>
      <c r="G7556" s="41" t="str">
        <f>IF(E7556=F7556,"","No Match")</f>
        <v>No Match</v>
      </c>
      <c r="H7556" s="40" t="s">
        <v>10458</v>
      </c>
      <c r="I7556" t="s">
        <v>10120</v>
      </c>
      <c r="K7556" t="s">
        <v>10459</v>
      </c>
      <c r="N7556" t="s">
        <v>21</v>
      </c>
      <c r="O7556" t="s">
        <v>10462</v>
      </c>
      <c r="Q7556" t="s">
        <v>10461</v>
      </c>
    </row>
    <row r="7557" spans="1:17" x14ac:dyDescent="0.3">
      <c r="A7557" t="s">
        <v>9220</v>
      </c>
      <c r="B7557" t="s">
        <v>38</v>
      </c>
      <c r="C7557" t="s">
        <v>70</v>
      </c>
      <c r="E7557" s="40">
        <v>2</v>
      </c>
      <c r="G7557" s="41" t="str">
        <f>IF(E7557=F7557,"","No Match")</f>
        <v>No Match</v>
      </c>
      <c r="H7557" s="40" t="s">
        <v>10458</v>
      </c>
      <c r="I7557" t="s">
        <v>10120</v>
      </c>
      <c r="K7557" t="s">
        <v>10459</v>
      </c>
      <c r="N7557" t="s">
        <v>21</v>
      </c>
      <c r="O7557" t="s">
        <v>10462</v>
      </c>
      <c r="Q7557" t="s">
        <v>10461</v>
      </c>
    </row>
    <row r="7558" spans="1:17" x14ac:dyDescent="0.3">
      <c r="A7558" t="s">
        <v>9722</v>
      </c>
      <c r="B7558" t="s">
        <v>6547</v>
      </c>
      <c r="C7558" t="s">
        <v>10119</v>
      </c>
      <c r="E7558" s="40">
        <v>2</v>
      </c>
      <c r="G7558" s="41" t="str">
        <f>IF(E7558=F7558,"","No Match")</f>
        <v>No Match</v>
      </c>
      <c r="H7558" s="40" t="s">
        <v>10458</v>
      </c>
      <c r="I7558" t="s">
        <v>10120</v>
      </c>
      <c r="K7558" t="s">
        <v>10459</v>
      </c>
      <c r="N7558" t="s">
        <v>21</v>
      </c>
      <c r="O7558" t="s">
        <v>10462</v>
      </c>
      <c r="Q7558" t="s">
        <v>10461</v>
      </c>
    </row>
    <row r="7559" spans="1:17" x14ac:dyDescent="0.3">
      <c r="A7559" t="s">
        <v>9868</v>
      </c>
      <c r="B7559" t="s">
        <v>4239</v>
      </c>
      <c r="C7559" t="s">
        <v>9904</v>
      </c>
      <c r="E7559" s="40">
        <v>2</v>
      </c>
      <c r="G7559" s="41" t="str">
        <f>IF(E7559=F7559,"","No Match")</f>
        <v>No Match</v>
      </c>
      <c r="H7559" s="40" t="s">
        <v>10458</v>
      </c>
      <c r="I7559" t="s">
        <v>10120</v>
      </c>
      <c r="K7559" t="s">
        <v>10459</v>
      </c>
      <c r="N7559" t="s">
        <v>21</v>
      </c>
      <c r="O7559" t="s">
        <v>10460</v>
      </c>
      <c r="Q7559" t="s">
        <v>10461</v>
      </c>
    </row>
    <row r="7560" spans="1:17" x14ac:dyDescent="0.3">
      <c r="A7560" t="s">
        <v>9521</v>
      </c>
      <c r="B7560" t="s">
        <v>1358</v>
      </c>
      <c r="C7560" t="s">
        <v>9904</v>
      </c>
      <c r="E7560" s="40">
        <v>2</v>
      </c>
      <c r="G7560" s="41" t="str">
        <f>IF(E7560=F7560,"","No Match")</f>
        <v>No Match</v>
      </c>
      <c r="H7560" s="40" t="s">
        <v>10458</v>
      </c>
      <c r="I7560" t="s">
        <v>10120</v>
      </c>
      <c r="K7560" t="s">
        <v>10459</v>
      </c>
      <c r="N7560" t="s">
        <v>21</v>
      </c>
      <c r="O7560" t="s">
        <v>10460</v>
      </c>
      <c r="Q7560" t="s">
        <v>10461</v>
      </c>
    </row>
    <row r="7561" spans="1:17" x14ac:dyDescent="0.3">
      <c r="A7561" t="s">
        <v>9139</v>
      </c>
      <c r="B7561" t="s">
        <v>8815</v>
      </c>
      <c r="C7561" t="s">
        <v>9904</v>
      </c>
      <c r="E7561" s="40">
        <v>2</v>
      </c>
      <c r="G7561" s="41" t="str">
        <f>IF(E7561=F7561,"","No Match")</f>
        <v>No Match</v>
      </c>
      <c r="H7561" s="40" t="s">
        <v>10458</v>
      </c>
      <c r="I7561" t="s">
        <v>10120</v>
      </c>
      <c r="K7561" t="s">
        <v>10459</v>
      </c>
      <c r="N7561" t="s">
        <v>21</v>
      </c>
      <c r="O7561" t="s">
        <v>10460</v>
      </c>
      <c r="Q7561" t="s">
        <v>10461</v>
      </c>
    </row>
    <row r="7562" spans="1:17" x14ac:dyDescent="0.3">
      <c r="A7562" t="s">
        <v>9964</v>
      </c>
      <c r="B7562" t="s">
        <v>6710</v>
      </c>
      <c r="C7562" t="s">
        <v>10134</v>
      </c>
      <c r="E7562" s="40">
        <v>2</v>
      </c>
      <c r="G7562" s="41" t="str">
        <f>IF(E7562=F7562,"","No Match")</f>
        <v>No Match</v>
      </c>
      <c r="H7562" s="40" t="s">
        <v>10458</v>
      </c>
      <c r="I7562" t="s">
        <v>10120</v>
      </c>
      <c r="K7562" t="s">
        <v>10459</v>
      </c>
      <c r="N7562" t="s">
        <v>21</v>
      </c>
      <c r="O7562" t="s">
        <v>10462</v>
      </c>
      <c r="Q7562" t="s">
        <v>10461</v>
      </c>
    </row>
    <row r="7563" spans="1:17" x14ac:dyDescent="0.3">
      <c r="A7563" t="s">
        <v>9269</v>
      </c>
      <c r="B7563" t="s">
        <v>4239</v>
      </c>
      <c r="C7563" t="s">
        <v>9904</v>
      </c>
      <c r="E7563" s="40">
        <v>2</v>
      </c>
      <c r="G7563" s="41" t="str">
        <f>IF(E7563=F7563,"","No Match")</f>
        <v>No Match</v>
      </c>
      <c r="H7563" s="40" t="s">
        <v>10458</v>
      </c>
      <c r="I7563" t="s">
        <v>10120</v>
      </c>
      <c r="K7563" t="s">
        <v>10459</v>
      </c>
      <c r="N7563" t="s">
        <v>21</v>
      </c>
      <c r="O7563" t="s">
        <v>10462</v>
      </c>
      <c r="Q7563" t="s">
        <v>10461</v>
      </c>
    </row>
    <row r="7564" spans="1:17" x14ac:dyDescent="0.3">
      <c r="A7564" t="s">
        <v>9733</v>
      </c>
      <c r="B7564" t="s">
        <v>6493</v>
      </c>
      <c r="C7564" t="s">
        <v>9920</v>
      </c>
      <c r="E7564" s="40">
        <v>2</v>
      </c>
      <c r="G7564" s="41" t="str">
        <f>IF(E7564=F7564,"","No Match")</f>
        <v>No Match</v>
      </c>
      <c r="H7564" s="40" t="s">
        <v>10458</v>
      </c>
      <c r="I7564" t="s">
        <v>10120</v>
      </c>
      <c r="K7564" t="s">
        <v>10459</v>
      </c>
      <c r="N7564" t="s">
        <v>21</v>
      </c>
      <c r="O7564" t="s">
        <v>10462</v>
      </c>
      <c r="Q7564" t="s">
        <v>10461</v>
      </c>
    </row>
    <row r="7565" spans="1:17" x14ac:dyDescent="0.3">
      <c r="A7565" t="s">
        <v>10257</v>
      </c>
      <c r="B7565" t="s">
        <v>3850</v>
      </c>
      <c r="C7565" t="s">
        <v>10126</v>
      </c>
      <c r="E7565" s="40">
        <v>2</v>
      </c>
      <c r="G7565" s="41" t="str">
        <f>IF(E7565=F7565,"","No Match")</f>
        <v>No Match</v>
      </c>
      <c r="H7565" s="40" t="s">
        <v>10458</v>
      </c>
      <c r="I7565" t="s">
        <v>10120</v>
      </c>
      <c r="K7565" t="s">
        <v>10459</v>
      </c>
      <c r="N7565" t="s">
        <v>21</v>
      </c>
      <c r="O7565" t="s">
        <v>10462</v>
      </c>
      <c r="Q7565" t="s">
        <v>10461</v>
      </c>
    </row>
    <row r="7566" spans="1:17" x14ac:dyDescent="0.3">
      <c r="A7566" t="s">
        <v>9890</v>
      </c>
      <c r="B7566" t="s">
        <v>9891</v>
      </c>
      <c r="C7566" t="s">
        <v>7235</v>
      </c>
      <c r="E7566" s="40">
        <v>2</v>
      </c>
      <c r="G7566" s="41" t="str">
        <f>IF(E7566=F7566,"","No Match")</f>
        <v>No Match</v>
      </c>
      <c r="H7566" s="40" t="s">
        <v>10458</v>
      </c>
      <c r="I7566" t="s">
        <v>10120</v>
      </c>
      <c r="K7566" t="s">
        <v>10459</v>
      </c>
      <c r="N7566" t="s">
        <v>21</v>
      </c>
      <c r="O7566" t="s">
        <v>10462</v>
      </c>
      <c r="Q7566" t="s">
        <v>10461</v>
      </c>
    </row>
    <row r="7567" spans="1:17" x14ac:dyDescent="0.3">
      <c r="A7567" t="s">
        <v>9154</v>
      </c>
      <c r="B7567" t="s">
        <v>4239</v>
      </c>
      <c r="C7567" t="s">
        <v>20</v>
      </c>
      <c r="E7567" s="40">
        <v>5</v>
      </c>
      <c r="G7567" s="41" t="str">
        <f>IF(E7567=F7567,"","No Match")</f>
        <v>No Match</v>
      </c>
      <c r="H7567" s="40" t="s">
        <v>10458</v>
      </c>
      <c r="I7567" t="s">
        <v>10</v>
      </c>
      <c r="K7567" t="s">
        <v>10459</v>
      </c>
      <c r="N7567" t="s">
        <v>21</v>
      </c>
      <c r="O7567" t="s">
        <v>10460</v>
      </c>
      <c r="Q7567" t="s">
        <v>10463</v>
      </c>
    </row>
    <row r="7568" spans="1:17" x14ac:dyDescent="0.3">
      <c r="A7568" t="s">
        <v>9890</v>
      </c>
      <c r="B7568" t="s">
        <v>9891</v>
      </c>
      <c r="C7568" t="s">
        <v>9904</v>
      </c>
      <c r="E7568" s="40">
        <v>2</v>
      </c>
      <c r="G7568" s="41" t="str">
        <f>IF(E7568=F7568,"","No Match")</f>
        <v>No Match</v>
      </c>
      <c r="H7568" s="40" t="s">
        <v>10458</v>
      </c>
      <c r="I7568" t="s">
        <v>10120</v>
      </c>
      <c r="K7568" t="s">
        <v>10459</v>
      </c>
      <c r="N7568" t="s">
        <v>21</v>
      </c>
      <c r="O7568" t="s">
        <v>10462</v>
      </c>
      <c r="Q7568" t="s">
        <v>10461</v>
      </c>
    </row>
    <row r="7569" spans="1:17" x14ac:dyDescent="0.3">
      <c r="A7569" t="s">
        <v>9136</v>
      </c>
      <c r="B7569" t="s">
        <v>4373</v>
      </c>
      <c r="C7569" t="s">
        <v>10078</v>
      </c>
      <c r="E7569" s="40">
        <v>2</v>
      </c>
      <c r="G7569" s="41" t="str">
        <f>IF(E7569=F7569,"","No Match")</f>
        <v>No Match</v>
      </c>
      <c r="H7569" s="40" t="s">
        <v>10458</v>
      </c>
      <c r="I7569" t="s">
        <v>10120</v>
      </c>
      <c r="K7569" t="s">
        <v>10459</v>
      </c>
      <c r="N7569" t="s">
        <v>21</v>
      </c>
      <c r="O7569" t="s">
        <v>10460</v>
      </c>
      <c r="Q7569" t="s">
        <v>10461</v>
      </c>
    </row>
    <row r="7570" spans="1:17" x14ac:dyDescent="0.3">
      <c r="A7570" t="s">
        <v>9094</v>
      </c>
      <c r="B7570" t="s">
        <v>1927</v>
      </c>
      <c r="C7570" t="s">
        <v>10126</v>
      </c>
      <c r="E7570" s="40">
        <v>2</v>
      </c>
      <c r="G7570" s="41" t="str">
        <f>IF(E7570=F7570,"","No Match")</f>
        <v>No Match</v>
      </c>
      <c r="H7570" s="40" t="s">
        <v>10458</v>
      </c>
      <c r="I7570" t="s">
        <v>10120</v>
      </c>
      <c r="K7570" t="s">
        <v>10459</v>
      </c>
      <c r="N7570" t="s">
        <v>10127</v>
      </c>
      <c r="O7570" t="s">
        <v>10462</v>
      </c>
      <c r="Q7570" t="s">
        <v>10461</v>
      </c>
    </row>
    <row r="7571" spans="1:17" x14ac:dyDescent="0.3">
      <c r="A7571" t="s">
        <v>10203</v>
      </c>
      <c r="B7571" t="s">
        <v>2987</v>
      </c>
      <c r="C7571" t="s">
        <v>20</v>
      </c>
      <c r="E7571" s="40">
        <v>3</v>
      </c>
      <c r="G7571" s="41" t="str">
        <f>IF(E7571=F7571,"","No Match")</f>
        <v>No Match</v>
      </c>
      <c r="H7571" s="40" t="s">
        <v>10458</v>
      </c>
      <c r="I7571" t="s">
        <v>10133</v>
      </c>
      <c r="K7571" t="s">
        <v>10459</v>
      </c>
      <c r="N7571" t="s">
        <v>21</v>
      </c>
      <c r="O7571" t="s">
        <v>10462</v>
      </c>
      <c r="Q7571" t="s">
        <v>10470</v>
      </c>
    </row>
    <row r="7572" spans="1:17" x14ac:dyDescent="0.3">
      <c r="A7572" t="s">
        <v>10207</v>
      </c>
      <c r="B7572" t="s">
        <v>647</v>
      </c>
      <c r="C7572" t="s">
        <v>10129</v>
      </c>
      <c r="E7572" s="40">
        <v>2</v>
      </c>
      <c r="G7572" s="41" t="str">
        <f>IF(E7572=F7572,"","No Match")</f>
        <v>No Match</v>
      </c>
      <c r="H7572" s="40" t="s">
        <v>10458</v>
      </c>
      <c r="I7572" t="s">
        <v>10120</v>
      </c>
      <c r="K7572" t="s">
        <v>10459</v>
      </c>
      <c r="N7572" t="s">
        <v>21</v>
      </c>
      <c r="O7572" t="s">
        <v>10462</v>
      </c>
      <c r="Q7572" t="s">
        <v>10461</v>
      </c>
    </row>
    <row r="7573" spans="1:17" x14ac:dyDescent="0.3">
      <c r="A7573" t="s">
        <v>9157</v>
      </c>
      <c r="B7573" t="s">
        <v>732</v>
      </c>
      <c r="C7573" t="s">
        <v>10154</v>
      </c>
      <c r="E7573" s="40">
        <v>2</v>
      </c>
      <c r="G7573" s="41" t="str">
        <f>IF(E7573=F7573,"","No Match")</f>
        <v>No Match</v>
      </c>
      <c r="H7573" s="40" t="s">
        <v>10458</v>
      </c>
      <c r="I7573" t="s">
        <v>10120</v>
      </c>
      <c r="K7573" t="s">
        <v>10459</v>
      </c>
      <c r="N7573" t="s">
        <v>21</v>
      </c>
      <c r="O7573" t="s">
        <v>10460</v>
      </c>
      <c r="Q7573" t="s">
        <v>10461</v>
      </c>
    </row>
    <row r="7574" spans="1:17" x14ac:dyDescent="0.3">
      <c r="A7574" t="s">
        <v>9594</v>
      </c>
      <c r="B7574" t="s">
        <v>4146</v>
      </c>
      <c r="C7574" t="s">
        <v>10119</v>
      </c>
      <c r="E7574" s="40">
        <v>2</v>
      </c>
      <c r="G7574" s="41" t="str">
        <f>IF(E7574=F7574,"","No Match")</f>
        <v>No Match</v>
      </c>
      <c r="H7574" s="40" t="s">
        <v>10458</v>
      </c>
      <c r="I7574" t="s">
        <v>10120</v>
      </c>
      <c r="K7574" t="s">
        <v>10459</v>
      </c>
      <c r="N7574" t="s">
        <v>21</v>
      </c>
      <c r="O7574" t="s">
        <v>10462</v>
      </c>
      <c r="Q7574" t="s">
        <v>10461</v>
      </c>
    </row>
    <row r="7575" spans="1:17" x14ac:dyDescent="0.3">
      <c r="A7575" t="s">
        <v>10062</v>
      </c>
      <c r="B7575" t="s">
        <v>5747</v>
      </c>
      <c r="C7575" t="s">
        <v>20</v>
      </c>
      <c r="E7575" s="40">
        <v>2</v>
      </c>
      <c r="G7575" s="41" t="str">
        <f>IF(E7575=F7575,"","No Match")</f>
        <v>No Match</v>
      </c>
      <c r="H7575" s="40" t="s">
        <v>10458</v>
      </c>
      <c r="I7575" t="s">
        <v>10120</v>
      </c>
      <c r="K7575" t="s">
        <v>10459</v>
      </c>
      <c r="N7575" t="s">
        <v>21</v>
      </c>
      <c r="O7575" t="s">
        <v>10462</v>
      </c>
      <c r="Q7575" t="s">
        <v>10461</v>
      </c>
    </row>
    <row r="7576" spans="1:17" x14ac:dyDescent="0.3">
      <c r="A7576" t="s">
        <v>9113</v>
      </c>
      <c r="B7576" t="s">
        <v>4239</v>
      </c>
      <c r="C7576" t="s">
        <v>69</v>
      </c>
      <c r="E7576" s="40">
        <v>2</v>
      </c>
      <c r="G7576" s="41" t="str">
        <f>IF(E7576=F7576,"","No Match")</f>
        <v>No Match</v>
      </c>
      <c r="H7576" s="40" t="s">
        <v>10458</v>
      </c>
      <c r="I7576" t="s">
        <v>10120</v>
      </c>
      <c r="K7576" t="s">
        <v>10459</v>
      </c>
      <c r="N7576" t="s">
        <v>21</v>
      </c>
      <c r="O7576" t="s">
        <v>10462</v>
      </c>
      <c r="Q7576" t="s">
        <v>10461</v>
      </c>
    </row>
    <row r="7577" spans="1:17" x14ac:dyDescent="0.3">
      <c r="A7577" t="s">
        <v>9619</v>
      </c>
      <c r="B7577" t="s">
        <v>5722</v>
      </c>
      <c r="C7577" t="s">
        <v>10129</v>
      </c>
      <c r="E7577" s="40">
        <v>2</v>
      </c>
      <c r="G7577" s="41" t="str">
        <f>IF(E7577=F7577,"","No Match")</f>
        <v>No Match</v>
      </c>
      <c r="H7577" s="40" t="s">
        <v>10458</v>
      </c>
      <c r="I7577" t="s">
        <v>10120</v>
      </c>
      <c r="K7577" t="s">
        <v>10459</v>
      </c>
      <c r="N7577" t="s">
        <v>21</v>
      </c>
      <c r="O7577" t="s">
        <v>10462</v>
      </c>
      <c r="Q7577" t="s">
        <v>10461</v>
      </c>
    </row>
    <row r="7578" spans="1:17" x14ac:dyDescent="0.3">
      <c r="A7578" t="s">
        <v>9763</v>
      </c>
      <c r="B7578" t="s">
        <v>367</v>
      </c>
      <c r="C7578" t="s">
        <v>10154</v>
      </c>
      <c r="E7578" s="40">
        <v>2</v>
      </c>
      <c r="G7578" s="41" t="str">
        <f>IF(E7578=F7578,"","No Match")</f>
        <v>No Match</v>
      </c>
      <c r="H7578" s="40" t="s">
        <v>10458</v>
      </c>
      <c r="I7578" t="s">
        <v>10120</v>
      </c>
      <c r="K7578" t="s">
        <v>10459</v>
      </c>
      <c r="N7578" t="s">
        <v>21</v>
      </c>
      <c r="O7578" t="s">
        <v>10462</v>
      </c>
      <c r="Q7578" t="s">
        <v>10461</v>
      </c>
    </row>
    <row r="7579" spans="1:17" x14ac:dyDescent="0.3">
      <c r="A7579" t="s">
        <v>9208</v>
      </c>
      <c r="B7579" t="s">
        <v>647</v>
      </c>
      <c r="C7579" t="s">
        <v>10119</v>
      </c>
      <c r="E7579" s="40">
        <v>2</v>
      </c>
      <c r="G7579" s="41" t="str">
        <f>IF(E7579=F7579,"","No Match")</f>
        <v>No Match</v>
      </c>
      <c r="H7579" s="40" t="s">
        <v>10458</v>
      </c>
      <c r="I7579" t="s">
        <v>10120</v>
      </c>
      <c r="K7579" t="s">
        <v>10459</v>
      </c>
      <c r="N7579" t="s">
        <v>21</v>
      </c>
      <c r="O7579" t="s">
        <v>10462</v>
      </c>
      <c r="Q7579" t="s">
        <v>10461</v>
      </c>
    </row>
    <row r="7580" spans="1:17" x14ac:dyDescent="0.3">
      <c r="A7580" t="s">
        <v>10079</v>
      </c>
      <c r="B7580" t="s">
        <v>3914</v>
      </c>
      <c r="C7580" t="s">
        <v>10129</v>
      </c>
      <c r="E7580" s="40">
        <v>2</v>
      </c>
      <c r="G7580" s="41" t="str">
        <f>IF(E7580=F7580,"","No Match")</f>
        <v>No Match</v>
      </c>
      <c r="H7580" s="40" t="s">
        <v>10458</v>
      </c>
      <c r="I7580" t="s">
        <v>10120</v>
      </c>
      <c r="K7580" t="s">
        <v>10459</v>
      </c>
      <c r="N7580" t="s">
        <v>21</v>
      </c>
      <c r="O7580" t="s">
        <v>10460</v>
      </c>
      <c r="Q7580" t="s">
        <v>10461</v>
      </c>
    </row>
    <row r="7581" spans="1:17" x14ac:dyDescent="0.3">
      <c r="A7581" t="s">
        <v>9839</v>
      </c>
      <c r="B7581" t="s">
        <v>502</v>
      </c>
      <c r="C7581" t="s">
        <v>10119</v>
      </c>
      <c r="E7581" s="40">
        <v>2</v>
      </c>
      <c r="G7581" s="41" t="str">
        <f>IF(E7581=F7581,"","No Match")</f>
        <v>No Match</v>
      </c>
      <c r="H7581" s="40" t="s">
        <v>10458</v>
      </c>
      <c r="I7581" t="s">
        <v>10120</v>
      </c>
      <c r="K7581" t="s">
        <v>10459</v>
      </c>
      <c r="N7581" t="s">
        <v>21</v>
      </c>
      <c r="O7581" t="s">
        <v>10460</v>
      </c>
      <c r="Q7581" t="s">
        <v>10461</v>
      </c>
    </row>
    <row r="7582" spans="1:17" x14ac:dyDescent="0.3">
      <c r="A7582" t="s">
        <v>9197</v>
      </c>
      <c r="B7582" t="s">
        <v>2373</v>
      </c>
      <c r="C7582" t="s">
        <v>10130</v>
      </c>
      <c r="E7582" s="40">
        <v>2</v>
      </c>
      <c r="G7582" s="41" t="str">
        <f>IF(E7582=F7582,"","No Match")</f>
        <v>No Match</v>
      </c>
      <c r="H7582" s="40" t="s">
        <v>10458</v>
      </c>
      <c r="I7582" t="s">
        <v>10120</v>
      </c>
      <c r="K7582" t="s">
        <v>10459</v>
      </c>
      <c r="N7582" t="s">
        <v>21</v>
      </c>
      <c r="O7582" t="s">
        <v>10460</v>
      </c>
      <c r="Q7582" t="s">
        <v>10461</v>
      </c>
    </row>
    <row r="7583" spans="1:17" x14ac:dyDescent="0.3">
      <c r="A7583" t="s">
        <v>9979</v>
      </c>
      <c r="B7583" t="s">
        <v>4239</v>
      </c>
      <c r="C7583" t="s">
        <v>1196</v>
      </c>
      <c r="E7583" s="40">
        <v>2</v>
      </c>
      <c r="G7583" s="41" t="str">
        <f>IF(E7583=F7583,"","No Match")</f>
        <v>No Match</v>
      </c>
      <c r="H7583" s="40" t="s">
        <v>10458</v>
      </c>
      <c r="I7583" t="s">
        <v>10120</v>
      </c>
      <c r="K7583" t="s">
        <v>10459</v>
      </c>
      <c r="N7583" t="s">
        <v>21</v>
      </c>
      <c r="O7583" t="s">
        <v>10460</v>
      </c>
      <c r="Q7583" t="s">
        <v>10461</v>
      </c>
    </row>
    <row r="7584" spans="1:17" x14ac:dyDescent="0.3">
      <c r="A7584" t="s">
        <v>10167</v>
      </c>
      <c r="B7584" t="s">
        <v>8629</v>
      </c>
      <c r="C7584" t="s">
        <v>9900</v>
      </c>
      <c r="E7584" s="40">
        <v>2</v>
      </c>
      <c r="G7584" s="41" t="str">
        <f>IF(E7584=F7584,"","No Match")</f>
        <v>No Match</v>
      </c>
      <c r="H7584" s="40" t="s">
        <v>10458</v>
      </c>
      <c r="I7584" t="s">
        <v>10120</v>
      </c>
      <c r="K7584" t="s">
        <v>10459</v>
      </c>
      <c r="N7584" t="s">
        <v>21</v>
      </c>
      <c r="O7584" t="s">
        <v>10462</v>
      </c>
      <c r="Q7584" t="s">
        <v>10461</v>
      </c>
    </row>
    <row r="7585" spans="1:17" x14ac:dyDescent="0.3">
      <c r="A7585" t="s">
        <v>9141</v>
      </c>
      <c r="B7585" t="s">
        <v>2160</v>
      </c>
      <c r="C7585" t="s">
        <v>1196</v>
      </c>
      <c r="E7585" s="40">
        <v>2</v>
      </c>
      <c r="G7585" s="41" t="str">
        <f>IF(E7585=F7585,"","No Match")</f>
        <v>No Match</v>
      </c>
      <c r="H7585" s="40" t="s">
        <v>10458</v>
      </c>
      <c r="I7585" t="s">
        <v>10120</v>
      </c>
      <c r="K7585" t="s">
        <v>10459</v>
      </c>
      <c r="N7585" t="s">
        <v>21</v>
      </c>
      <c r="O7585" t="s">
        <v>10460</v>
      </c>
      <c r="Q7585" t="s">
        <v>10461</v>
      </c>
    </row>
    <row r="7586" spans="1:17" x14ac:dyDescent="0.3">
      <c r="A7586" t="s">
        <v>9814</v>
      </c>
      <c r="B7586" t="s">
        <v>9815</v>
      </c>
      <c r="C7586" t="s">
        <v>10119</v>
      </c>
      <c r="E7586" s="40">
        <v>2</v>
      </c>
      <c r="G7586" s="41" t="str">
        <f>IF(E7586=F7586,"","No Match")</f>
        <v>No Match</v>
      </c>
      <c r="H7586" s="40" t="s">
        <v>10458</v>
      </c>
      <c r="I7586" t="s">
        <v>10120</v>
      </c>
      <c r="K7586" t="s">
        <v>10459</v>
      </c>
      <c r="N7586" t="s">
        <v>21</v>
      </c>
      <c r="O7586" t="s">
        <v>10460</v>
      </c>
      <c r="Q7586" t="s">
        <v>10461</v>
      </c>
    </row>
    <row r="7587" spans="1:17" x14ac:dyDescent="0.3">
      <c r="A7587" t="s">
        <v>9438</v>
      </c>
      <c r="B7587" t="s">
        <v>4239</v>
      </c>
      <c r="C7587" t="s">
        <v>10131</v>
      </c>
      <c r="E7587" s="40">
        <v>2</v>
      </c>
      <c r="G7587" s="41" t="str">
        <f>IF(E7587=F7587,"","No Match")</f>
        <v>No Match</v>
      </c>
      <c r="H7587" s="40" t="s">
        <v>10458</v>
      </c>
      <c r="I7587" t="s">
        <v>10120</v>
      </c>
      <c r="K7587" t="s">
        <v>10459</v>
      </c>
      <c r="N7587" t="s">
        <v>21</v>
      </c>
      <c r="O7587" t="s">
        <v>10460</v>
      </c>
      <c r="Q7587" t="s">
        <v>10461</v>
      </c>
    </row>
    <row r="7588" spans="1:17" x14ac:dyDescent="0.3">
      <c r="A7588" t="s">
        <v>9124</v>
      </c>
      <c r="B7588" t="s">
        <v>4239</v>
      </c>
      <c r="C7588" t="s">
        <v>7861</v>
      </c>
      <c r="E7588" s="40">
        <v>2</v>
      </c>
      <c r="G7588" s="41" t="str">
        <f>IF(E7588=F7588,"","No Match")</f>
        <v>No Match</v>
      </c>
      <c r="H7588" s="40" t="s">
        <v>10458</v>
      </c>
      <c r="I7588" t="s">
        <v>10120</v>
      </c>
      <c r="K7588" t="s">
        <v>10459</v>
      </c>
      <c r="N7588" t="s">
        <v>21</v>
      </c>
      <c r="O7588" t="s">
        <v>10460</v>
      </c>
      <c r="Q7588" t="s">
        <v>10461</v>
      </c>
    </row>
    <row r="7589" spans="1:17" x14ac:dyDescent="0.3">
      <c r="A7589" t="s">
        <v>9709</v>
      </c>
      <c r="B7589" t="s">
        <v>9710</v>
      </c>
      <c r="C7589" t="s">
        <v>9904</v>
      </c>
      <c r="E7589" s="40">
        <v>2</v>
      </c>
      <c r="G7589" s="41" t="str">
        <f>IF(E7589=F7589,"","No Match")</f>
        <v>No Match</v>
      </c>
      <c r="H7589" s="40" t="s">
        <v>10458</v>
      </c>
      <c r="I7589" t="s">
        <v>10120</v>
      </c>
      <c r="K7589" t="s">
        <v>10459</v>
      </c>
      <c r="N7589" t="s">
        <v>21</v>
      </c>
      <c r="O7589" t="s">
        <v>10462</v>
      </c>
      <c r="Q7589" t="s">
        <v>10461</v>
      </c>
    </row>
    <row r="7590" spans="1:17" x14ac:dyDescent="0.3">
      <c r="A7590" t="s">
        <v>8600</v>
      </c>
      <c r="B7590" t="s">
        <v>732</v>
      </c>
      <c r="C7590" t="s">
        <v>10124</v>
      </c>
      <c r="E7590" s="40">
        <v>2</v>
      </c>
      <c r="G7590" s="41" t="str">
        <f>IF(E7590=F7590,"","No Match")</f>
        <v>No Match</v>
      </c>
      <c r="H7590" s="40" t="s">
        <v>10458</v>
      </c>
      <c r="I7590" t="s">
        <v>10120</v>
      </c>
      <c r="K7590" t="s">
        <v>10459</v>
      </c>
      <c r="N7590" t="s">
        <v>21</v>
      </c>
      <c r="O7590" t="s">
        <v>10462</v>
      </c>
      <c r="Q7590" t="s">
        <v>10461</v>
      </c>
    </row>
    <row r="7591" spans="1:17" x14ac:dyDescent="0.3">
      <c r="A7591" t="s">
        <v>9645</v>
      </c>
      <c r="B7591" t="s">
        <v>6842</v>
      </c>
      <c r="C7591" t="s">
        <v>9920</v>
      </c>
      <c r="E7591" s="40">
        <v>2</v>
      </c>
      <c r="G7591" s="41" t="str">
        <f>IF(E7591=F7591,"","No Match")</f>
        <v>No Match</v>
      </c>
      <c r="H7591" s="40" t="s">
        <v>10458</v>
      </c>
      <c r="I7591" t="s">
        <v>10120</v>
      </c>
      <c r="K7591" t="s">
        <v>10459</v>
      </c>
      <c r="N7591" t="s">
        <v>21</v>
      </c>
      <c r="O7591" t="s">
        <v>10460</v>
      </c>
      <c r="Q7591" t="s">
        <v>10461</v>
      </c>
    </row>
    <row r="7592" spans="1:17" x14ac:dyDescent="0.3">
      <c r="A7592" t="s">
        <v>10144</v>
      </c>
      <c r="B7592" t="s">
        <v>10145</v>
      </c>
      <c r="C7592" t="s">
        <v>9920</v>
      </c>
      <c r="E7592" s="40">
        <v>2</v>
      </c>
      <c r="G7592" s="41" t="str">
        <f>IF(E7592=F7592,"","No Match")</f>
        <v>No Match</v>
      </c>
      <c r="H7592" s="40" t="s">
        <v>10458</v>
      </c>
      <c r="I7592" t="s">
        <v>10120</v>
      </c>
      <c r="K7592" t="s">
        <v>10459</v>
      </c>
      <c r="N7592" t="s">
        <v>10127</v>
      </c>
      <c r="O7592" t="s">
        <v>10462</v>
      </c>
      <c r="Q7592" t="s">
        <v>10461</v>
      </c>
    </row>
    <row r="7593" spans="1:17" x14ac:dyDescent="0.3">
      <c r="A7593" t="s">
        <v>10058</v>
      </c>
      <c r="B7593" t="s">
        <v>3914</v>
      </c>
      <c r="C7593" t="s">
        <v>70</v>
      </c>
      <c r="E7593" s="40">
        <v>2</v>
      </c>
      <c r="G7593" s="41" t="str">
        <f>IF(E7593=F7593,"","No Match")</f>
        <v>No Match</v>
      </c>
      <c r="H7593" s="40" t="s">
        <v>10458</v>
      </c>
      <c r="I7593" t="s">
        <v>10120</v>
      </c>
      <c r="K7593" t="s">
        <v>10459</v>
      </c>
      <c r="N7593" t="s">
        <v>21</v>
      </c>
      <c r="O7593" t="s">
        <v>10133</v>
      </c>
      <c r="Q7593" t="s">
        <v>10461</v>
      </c>
    </row>
    <row r="7594" spans="1:17" x14ac:dyDescent="0.3">
      <c r="A7594" t="s">
        <v>9547</v>
      </c>
      <c r="B7594" t="s">
        <v>831</v>
      </c>
      <c r="C7594" t="s">
        <v>9904</v>
      </c>
      <c r="E7594" s="40">
        <v>2</v>
      </c>
      <c r="G7594" s="41" t="str">
        <f>IF(E7594=F7594,"","No Match")</f>
        <v>No Match</v>
      </c>
      <c r="H7594" s="40" t="s">
        <v>10458</v>
      </c>
      <c r="I7594" t="s">
        <v>10120</v>
      </c>
      <c r="K7594" t="s">
        <v>10459</v>
      </c>
      <c r="N7594" t="s">
        <v>21</v>
      </c>
      <c r="O7594" t="s">
        <v>10460</v>
      </c>
      <c r="Q7594" t="s">
        <v>10461</v>
      </c>
    </row>
    <row r="7595" spans="1:17" x14ac:dyDescent="0.3">
      <c r="A7595" t="s">
        <v>9082</v>
      </c>
      <c r="B7595" t="s">
        <v>1213</v>
      </c>
      <c r="C7595" t="s">
        <v>9920</v>
      </c>
      <c r="E7595" s="40">
        <v>2</v>
      </c>
      <c r="G7595" s="41" t="str">
        <f>IF(E7595=F7595,"","No Match")</f>
        <v>No Match</v>
      </c>
      <c r="H7595" s="40" t="s">
        <v>10458</v>
      </c>
      <c r="I7595" t="s">
        <v>10120</v>
      </c>
      <c r="K7595" t="s">
        <v>10459</v>
      </c>
      <c r="N7595" t="s">
        <v>21</v>
      </c>
      <c r="O7595" t="s">
        <v>10460</v>
      </c>
      <c r="Q7595" t="s">
        <v>10461</v>
      </c>
    </row>
    <row r="7596" spans="1:17" x14ac:dyDescent="0.3">
      <c r="A7596" t="s">
        <v>9913</v>
      </c>
      <c r="B7596" t="s">
        <v>1619</v>
      </c>
      <c r="C7596" t="s">
        <v>10119</v>
      </c>
      <c r="E7596" s="40">
        <v>2</v>
      </c>
      <c r="G7596" s="41" t="str">
        <f>IF(E7596=F7596,"","No Match")</f>
        <v>No Match</v>
      </c>
      <c r="H7596" s="40" t="s">
        <v>10458</v>
      </c>
      <c r="I7596" t="s">
        <v>10120</v>
      </c>
      <c r="K7596" t="s">
        <v>10459</v>
      </c>
      <c r="N7596" t="s">
        <v>21</v>
      </c>
      <c r="O7596" t="s">
        <v>10460</v>
      </c>
      <c r="Q7596" t="s">
        <v>10461</v>
      </c>
    </row>
    <row r="7597" spans="1:17" x14ac:dyDescent="0.3">
      <c r="A7597" t="s">
        <v>8603</v>
      </c>
      <c r="B7597" t="s">
        <v>4239</v>
      </c>
      <c r="C7597" t="s">
        <v>1196</v>
      </c>
      <c r="E7597" s="40">
        <v>2</v>
      </c>
      <c r="G7597" s="41" t="str">
        <f>IF(E7597=F7597,"","No Match")</f>
        <v>No Match</v>
      </c>
      <c r="H7597" s="40" t="s">
        <v>10458</v>
      </c>
      <c r="I7597" t="s">
        <v>10120</v>
      </c>
      <c r="K7597" t="s">
        <v>10459</v>
      </c>
      <c r="N7597" t="s">
        <v>21</v>
      </c>
      <c r="O7597" t="s">
        <v>10460</v>
      </c>
      <c r="Q7597" t="s">
        <v>10461</v>
      </c>
    </row>
    <row r="7598" spans="1:17" x14ac:dyDescent="0.3">
      <c r="A7598" t="s">
        <v>9724</v>
      </c>
      <c r="B7598" t="s">
        <v>6586</v>
      </c>
      <c r="C7598" t="s">
        <v>10129</v>
      </c>
      <c r="E7598" s="40">
        <v>2</v>
      </c>
      <c r="G7598" s="41" t="str">
        <f>IF(E7598=F7598,"","No Match")</f>
        <v>No Match</v>
      </c>
      <c r="H7598" s="40" t="s">
        <v>10458</v>
      </c>
      <c r="I7598" t="s">
        <v>10120</v>
      </c>
      <c r="K7598" t="s">
        <v>10459</v>
      </c>
      <c r="N7598" t="s">
        <v>21</v>
      </c>
      <c r="O7598" t="s">
        <v>10462</v>
      </c>
      <c r="Q7598" t="s">
        <v>10461</v>
      </c>
    </row>
    <row r="7599" spans="1:17" x14ac:dyDescent="0.3">
      <c r="A7599" t="s">
        <v>9797</v>
      </c>
      <c r="B7599" t="s">
        <v>9069</v>
      </c>
      <c r="C7599" t="s">
        <v>7235</v>
      </c>
      <c r="E7599" s="40">
        <v>3</v>
      </c>
      <c r="G7599" s="41" t="str">
        <f>IF(E7599=F7599,"","No Match")</f>
        <v>No Match</v>
      </c>
      <c r="H7599" s="40" t="s">
        <v>10458</v>
      </c>
      <c r="I7599" t="s">
        <v>10133</v>
      </c>
      <c r="K7599" t="s">
        <v>10459</v>
      </c>
      <c r="N7599" t="s">
        <v>21</v>
      </c>
      <c r="O7599" t="s">
        <v>10462</v>
      </c>
      <c r="Q7599" t="s">
        <v>10470</v>
      </c>
    </row>
    <row r="7600" spans="1:17" x14ac:dyDescent="0.3">
      <c r="A7600" t="s">
        <v>10204</v>
      </c>
      <c r="B7600" t="s">
        <v>10205</v>
      </c>
      <c r="C7600" t="s">
        <v>10119</v>
      </c>
      <c r="E7600" s="40">
        <v>2</v>
      </c>
      <c r="G7600" s="41" t="str">
        <f>IF(E7600=F7600,"","No Match")</f>
        <v>No Match</v>
      </c>
      <c r="H7600" s="40" t="s">
        <v>10458</v>
      </c>
      <c r="I7600" t="s">
        <v>10120</v>
      </c>
      <c r="K7600" t="s">
        <v>10459</v>
      </c>
      <c r="N7600" t="s">
        <v>21</v>
      </c>
      <c r="O7600" t="s">
        <v>10462</v>
      </c>
      <c r="Q7600" t="s">
        <v>10461</v>
      </c>
    </row>
    <row r="7601" spans="1:17" x14ac:dyDescent="0.3">
      <c r="A7601" t="s">
        <v>9244</v>
      </c>
      <c r="B7601" t="s">
        <v>4239</v>
      </c>
      <c r="C7601" t="s">
        <v>69</v>
      </c>
      <c r="E7601" s="40">
        <v>2</v>
      </c>
      <c r="G7601" s="41" t="str">
        <f>IF(E7601=F7601,"","No Match")</f>
        <v>No Match</v>
      </c>
      <c r="H7601" s="40" t="s">
        <v>10458</v>
      </c>
      <c r="I7601" t="s">
        <v>10120</v>
      </c>
      <c r="K7601" t="s">
        <v>10459</v>
      </c>
      <c r="N7601" t="s">
        <v>21</v>
      </c>
      <c r="O7601" t="s">
        <v>10462</v>
      </c>
      <c r="Q7601" t="s">
        <v>10461</v>
      </c>
    </row>
    <row r="7602" spans="1:17" x14ac:dyDescent="0.3">
      <c r="A7602" t="s">
        <v>9204</v>
      </c>
      <c r="B7602" t="s">
        <v>9205</v>
      </c>
      <c r="C7602" t="s">
        <v>9920</v>
      </c>
      <c r="E7602" s="40">
        <v>2</v>
      </c>
      <c r="G7602" s="41" t="str">
        <f>IF(E7602=F7602,"","No Match")</f>
        <v>No Match</v>
      </c>
      <c r="H7602" s="40" t="s">
        <v>10458</v>
      </c>
      <c r="I7602" t="s">
        <v>10120</v>
      </c>
      <c r="K7602" t="s">
        <v>10459</v>
      </c>
      <c r="N7602" t="s">
        <v>21</v>
      </c>
      <c r="O7602" t="s">
        <v>10462</v>
      </c>
      <c r="Q7602" t="s">
        <v>10461</v>
      </c>
    </row>
    <row r="7603" spans="1:17" x14ac:dyDescent="0.3">
      <c r="A7603" t="s">
        <v>9835</v>
      </c>
      <c r="B7603" t="s">
        <v>2036</v>
      </c>
      <c r="C7603" t="s">
        <v>9904</v>
      </c>
      <c r="E7603" s="40">
        <v>2</v>
      </c>
      <c r="G7603" s="41" t="str">
        <f>IF(E7603=F7603,"","No Match")</f>
        <v>No Match</v>
      </c>
      <c r="H7603" s="40" t="s">
        <v>10458</v>
      </c>
      <c r="I7603" t="s">
        <v>10120</v>
      </c>
      <c r="K7603" t="s">
        <v>10459</v>
      </c>
      <c r="N7603" t="s">
        <v>21</v>
      </c>
      <c r="O7603" t="s">
        <v>10460</v>
      </c>
      <c r="Q7603" t="s">
        <v>10461</v>
      </c>
    </row>
    <row r="7604" spans="1:17" x14ac:dyDescent="0.3">
      <c r="A7604" t="s">
        <v>9864</v>
      </c>
      <c r="B7604" t="s">
        <v>9865</v>
      </c>
      <c r="C7604" t="s">
        <v>9</v>
      </c>
      <c r="E7604" s="40">
        <v>5</v>
      </c>
      <c r="G7604" s="41" t="str">
        <f>IF(E7604=F7604,"","No Match")</f>
        <v>No Match</v>
      </c>
      <c r="H7604" s="40" t="s">
        <v>10458</v>
      </c>
      <c r="I7604" t="s">
        <v>10</v>
      </c>
      <c r="K7604" t="s">
        <v>10459</v>
      </c>
      <c r="N7604" t="s">
        <v>14</v>
      </c>
      <c r="O7604" t="s">
        <v>10460</v>
      </c>
      <c r="Q7604" t="s">
        <v>10463</v>
      </c>
    </row>
    <row r="7605" spans="1:17" x14ac:dyDescent="0.3">
      <c r="A7605" t="s">
        <v>9587</v>
      </c>
      <c r="B7605" t="s">
        <v>6065</v>
      </c>
      <c r="C7605" t="s">
        <v>10123</v>
      </c>
      <c r="E7605" s="40">
        <v>2</v>
      </c>
      <c r="G7605" s="41" t="str">
        <f>IF(E7605=F7605,"","No Match")</f>
        <v>No Match</v>
      </c>
      <c r="H7605" s="40" t="s">
        <v>10458</v>
      </c>
      <c r="I7605" t="s">
        <v>10120</v>
      </c>
      <c r="K7605" t="s">
        <v>10459</v>
      </c>
      <c r="N7605" t="s">
        <v>21</v>
      </c>
      <c r="O7605" t="s">
        <v>10462</v>
      </c>
      <c r="Q7605" t="s">
        <v>10461</v>
      </c>
    </row>
    <row r="7606" spans="1:17" x14ac:dyDescent="0.3">
      <c r="A7606" t="s">
        <v>9574</v>
      </c>
      <c r="B7606" t="s">
        <v>8209</v>
      </c>
      <c r="C7606" t="s">
        <v>9900</v>
      </c>
      <c r="E7606" s="40">
        <v>2</v>
      </c>
      <c r="G7606" s="41" t="str">
        <f>IF(E7606=F7606,"","No Match")</f>
        <v>No Match</v>
      </c>
      <c r="H7606" s="40" t="s">
        <v>10458</v>
      </c>
      <c r="I7606" t="s">
        <v>10120</v>
      </c>
      <c r="K7606" t="s">
        <v>10459</v>
      </c>
      <c r="N7606" t="s">
        <v>21</v>
      </c>
      <c r="O7606" t="s">
        <v>10460</v>
      </c>
      <c r="Q7606" t="s">
        <v>10461</v>
      </c>
    </row>
    <row r="7607" spans="1:17" x14ac:dyDescent="0.3">
      <c r="A7607" t="s">
        <v>10180</v>
      </c>
      <c r="B7607" t="s">
        <v>10181</v>
      </c>
      <c r="C7607" t="s">
        <v>9</v>
      </c>
      <c r="E7607" s="40">
        <v>2</v>
      </c>
      <c r="G7607" s="41" t="str">
        <f>IF(E7607=F7607,"","No Match")</f>
        <v>No Match</v>
      </c>
      <c r="H7607" s="40" t="s">
        <v>10458</v>
      </c>
      <c r="I7607" t="s">
        <v>10120</v>
      </c>
      <c r="K7607" t="s">
        <v>10459</v>
      </c>
      <c r="N7607" t="s">
        <v>14</v>
      </c>
      <c r="O7607" t="s">
        <v>10462</v>
      </c>
      <c r="Q7607" t="s">
        <v>10461</v>
      </c>
    </row>
    <row r="7608" spans="1:17" x14ac:dyDescent="0.3">
      <c r="A7608" t="s">
        <v>9618</v>
      </c>
      <c r="B7608" t="s">
        <v>5722</v>
      </c>
      <c r="C7608" t="s">
        <v>10123</v>
      </c>
      <c r="E7608" s="40">
        <v>2</v>
      </c>
      <c r="G7608" s="41" t="str">
        <f>IF(E7608=F7608,"","No Match")</f>
        <v>No Match</v>
      </c>
      <c r="H7608" s="40" t="s">
        <v>10458</v>
      </c>
      <c r="I7608" t="s">
        <v>10120</v>
      </c>
      <c r="K7608" t="s">
        <v>10459</v>
      </c>
      <c r="N7608" t="s">
        <v>21</v>
      </c>
      <c r="O7608" t="s">
        <v>10462</v>
      </c>
      <c r="Q7608" t="s">
        <v>10461</v>
      </c>
    </row>
    <row r="7609" spans="1:17" x14ac:dyDescent="0.3">
      <c r="A7609" t="s">
        <v>9964</v>
      </c>
      <c r="B7609" t="s">
        <v>6710</v>
      </c>
      <c r="C7609" t="s">
        <v>9900</v>
      </c>
      <c r="E7609" s="40">
        <v>2</v>
      </c>
      <c r="G7609" s="41" t="str">
        <f>IF(E7609=F7609,"","No Match")</f>
        <v>No Match</v>
      </c>
      <c r="H7609" s="40" t="s">
        <v>10458</v>
      </c>
      <c r="I7609" t="s">
        <v>10120</v>
      </c>
      <c r="K7609" t="s">
        <v>10459</v>
      </c>
      <c r="N7609" t="s">
        <v>21</v>
      </c>
      <c r="O7609" t="s">
        <v>10462</v>
      </c>
      <c r="Q7609" t="s">
        <v>10461</v>
      </c>
    </row>
    <row r="7610" spans="1:17" x14ac:dyDescent="0.3">
      <c r="A7610" t="s">
        <v>10144</v>
      </c>
      <c r="B7610" t="s">
        <v>10145</v>
      </c>
      <c r="C7610" t="s">
        <v>10123</v>
      </c>
      <c r="E7610" s="40">
        <v>2</v>
      </c>
      <c r="G7610" s="41" t="str">
        <f>IF(E7610=F7610,"","No Match")</f>
        <v>No Match</v>
      </c>
      <c r="H7610" s="40" t="s">
        <v>10458</v>
      </c>
      <c r="I7610" t="s">
        <v>10120</v>
      </c>
      <c r="K7610" t="s">
        <v>10459</v>
      </c>
      <c r="N7610" t="s">
        <v>10127</v>
      </c>
      <c r="O7610" t="s">
        <v>10462</v>
      </c>
      <c r="Q7610" t="s">
        <v>10461</v>
      </c>
    </row>
    <row r="7611" spans="1:17" x14ac:dyDescent="0.3">
      <c r="A7611" t="s">
        <v>9158</v>
      </c>
      <c r="B7611" t="s">
        <v>4780</v>
      </c>
      <c r="C7611" t="s">
        <v>9920</v>
      </c>
      <c r="E7611" s="40">
        <v>2</v>
      </c>
      <c r="G7611" s="41" t="str">
        <f>IF(E7611=F7611,"","No Match")</f>
        <v>No Match</v>
      </c>
      <c r="H7611" s="40" t="s">
        <v>10458</v>
      </c>
      <c r="I7611" t="s">
        <v>10120</v>
      </c>
      <c r="K7611" t="s">
        <v>10459</v>
      </c>
      <c r="N7611" t="s">
        <v>21</v>
      </c>
      <c r="O7611" t="s">
        <v>10460</v>
      </c>
      <c r="Q7611" t="s">
        <v>10461</v>
      </c>
    </row>
    <row r="7612" spans="1:17" x14ac:dyDescent="0.3">
      <c r="A7612" t="s">
        <v>10164</v>
      </c>
      <c r="B7612" t="s">
        <v>6283</v>
      </c>
      <c r="C7612" t="s">
        <v>70</v>
      </c>
      <c r="E7612" s="40">
        <v>2</v>
      </c>
      <c r="G7612" s="41" t="str">
        <f>IF(E7612=F7612,"","No Match")</f>
        <v>No Match</v>
      </c>
      <c r="H7612" s="40" t="s">
        <v>10458</v>
      </c>
      <c r="I7612" t="s">
        <v>10120</v>
      </c>
      <c r="K7612" t="s">
        <v>10459</v>
      </c>
      <c r="N7612" t="s">
        <v>21</v>
      </c>
      <c r="O7612" t="s">
        <v>10462</v>
      </c>
      <c r="Q7612" t="s">
        <v>10461</v>
      </c>
    </row>
    <row r="7613" spans="1:17" x14ac:dyDescent="0.3">
      <c r="A7613" t="s">
        <v>9587</v>
      </c>
      <c r="B7613" t="s">
        <v>6065</v>
      </c>
      <c r="C7613" t="s">
        <v>10129</v>
      </c>
      <c r="E7613" s="40">
        <v>2</v>
      </c>
      <c r="G7613" s="41" t="str">
        <f>IF(E7613=F7613,"","No Match")</f>
        <v>No Match</v>
      </c>
      <c r="H7613" s="40" t="s">
        <v>10458</v>
      </c>
      <c r="I7613" t="s">
        <v>10120</v>
      </c>
      <c r="K7613" t="s">
        <v>10459</v>
      </c>
      <c r="N7613" t="s">
        <v>21</v>
      </c>
      <c r="O7613" t="s">
        <v>10462</v>
      </c>
      <c r="Q7613" t="s">
        <v>10461</v>
      </c>
    </row>
    <row r="7614" spans="1:17" x14ac:dyDescent="0.3">
      <c r="A7614" t="s">
        <v>9872</v>
      </c>
      <c r="B7614" t="s">
        <v>146</v>
      </c>
      <c r="C7614" t="s">
        <v>9904</v>
      </c>
      <c r="E7614" s="40">
        <v>2</v>
      </c>
      <c r="G7614" s="41" t="str">
        <f>IF(E7614=F7614,"","No Match")</f>
        <v>No Match</v>
      </c>
      <c r="H7614" s="40" t="s">
        <v>10458</v>
      </c>
      <c r="I7614" t="s">
        <v>10120</v>
      </c>
      <c r="K7614" t="s">
        <v>10459</v>
      </c>
      <c r="N7614" t="s">
        <v>21</v>
      </c>
      <c r="O7614" t="s">
        <v>10462</v>
      </c>
      <c r="Q7614" t="s">
        <v>10461</v>
      </c>
    </row>
    <row r="7615" spans="1:17" x14ac:dyDescent="0.3">
      <c r="A7615" t="s">
        <v>10029</v>
      </c>
      <c r="B7615" t="s">
        <v>1078</v>
      </c>
      <c r="C7615" t="s">
        <v>10119</v>
      </c>
      <c r="E7615" s="40">
        <v>2</v>
      </c>
      <c r="G7615" s="41" t="str">
        <f>IF(E7615=F7615,"","No Match")</f>
        <v>No Match</v>
      </c>
      <c r="H7615" s="40" t="s">
        <v>10458</v>
      </c>
      <c r="I7615" t="s">
        <v>10120</v>
      </c>
      <c r="K7615" t="s">
        <v>10459</v>
      </c>
      <c r="N7615" t="s">
        <v>10127</v>
      </c>
      <c r="O7615" t="s">
        <v>10462</v>
      </c>
      <c r="Q7615" t="s">
        <v>10461</v>
      </c>
    </row>
    <row r="7616" spans="1:17" x14ac:dyDescent="0.3">
      <c r="A7616" t="s">
        <v>9438</v>
      </c>
      <c r="B7616" t="s">
        <v>4239</v>
      </c>
      <c r="C7616" t="s">
        <v>9900</v>
      </c>
      <c r="E7616" s="40">
        <v>2</v>
      </c>
      <c r="G7616" s="41" t="str">
        <f>IF(E7616=F7616,"","No Match")</f>
        <v>No Match</v>
      </c>
      <c r="H7616" s="40" t="s">
        <v>10458</v>
      </c>
      <c r="I7616" t="s">
        <v>10120</v>
      </c>
      <c r="K7616" t="s">
        <v>10459</v>
      </c>
      <c r="N7616" t="s">
        <v>21</v>
      </c>
      <c r="O7616" t="s">
        <v>10460</v>
      </c>
      <c r="Q7616" t="s">
        <v>10461</v>
      </c>
    </row>
    <row r="7617" spans="1:17" x14ac:dyDescent="0.3">
      <c r="A7617" t="s">
        <v>9099</v>
      </c>
      <c r="B7617" t="s">
        <v>9100</v>
      </c>
      <c r="C7617" t="s">
        <v>10126</v>
      </c>
      <c r="E7617" s="40">
        <v>2</v>
      </c>
      <c r="G7617" s="41" t="str">
        <f>IF(E7617=F7617,"","No Match")</f>
        <v>No Match</v>
      </c>
      <c r="H7617" s="40" t="s">
        <v>10458</v>
      </c>
      <c r="I7617" t="s">
        <v>10120</v>
      </c>
      <c r="K7617" t="s">
        <v>10459</v>
      </c>
      <c r="N7617" t="s">
        <v>21</v>
      </c>
      <c r="O7617" t="s">
        <v>10460</v>
      </c>
      <c r="Q7617" t="s">
        <v>10461</v>
      </c>
    </row>
    <row r="7618" spans="1:17" x14ac:dyDescent="0.3">
      <c r="A7618" t="s">
        <v>10159</v>
      </c>
      <c r="B7618" t="s">
        <v>3336</v>
      </c>
      <c r="C7618" t="s">
        <v>9904</v>
      </c>
      <c r="E7618" s="40">
        <v>2</v>
      </c>
      <c r="G7618" s="41" t="str">
        <f>IF(E7618=F7618,"","No Match")</f>
        <v>No Match</v>
      </c>
      <c r="H7618" s="40" t="s">
        <v>10458</v>
      </c>
      <c r="I7618" t="s">
        <v>10120</v>
      </c>
      <c r="K7618" t="s">
        <v>10459</v>
      </c>
      <c r="N7618" t="s">
        <v>21</v>
      </c>
      <c r="O7618" t="s">
        <v>10462</v>
      </c>
      <c r="Q7618" t="s">
        <v>10461</v>
      </c>
    </row>
    <row r="7619" spans="1:17" x14ac:dyDescent="0.3">
      <c r="A7619" t="s">
        <v>9198</v>
      </c>
      <c r="B7619" t="s">
        <v>444</v>
      </c>
      <c r="C7619" t="s">
        <v>70</v>
      </c>
      <c r="E7619" s="40">
        <v>2</v>
      </c>
      <c r="G7619" s="41" t="str">
        <f>IF(E7619=F7619,"","No Match")</f>
        <v>No Match</v>
      </c>
      <c r="H7619" s="40" t="s">
        <v>10458</v>
      </c>
      <c r="I7619" t="s">
        <v>10120</v>
      </c>
      <c r="K7619" t="s">
        <v>10459</v>
      </c>
      <c r="N7619" t="s">
        <v>21</v>
      </c>
      <c r="O7619" t="s">
        <v>10460</v>
      </c>
      <c r="Q7619" t="s">
        <v>10461</v>
      </c>
    </row>
    <row r="7620" spans="1:17" x14ac:dyDescent="0.3">
      <c r="A7620" t="s">
        <v>9905</v>
      </c>
      <c r="B7620" t="s">
        <v>4528</v>
      </c>
      <c r="C7620" t="s">
        <v>9</v>
      </c>
      <c r="E7620" s="40" t="s">
        <v>11</v>
      </c>
      <c r="G7620" s="41" t="str">
        <f>IF(E7620=F7620,"","No Match")</f>
        <v>No Match</v>
      </c>
      <c r="H7620" s="40" t="s">
        <v>10458</v>
      </c>
      <c r="I7620" t="s">
        <v>10</v>
      </c>
      <c r="K7620" t="s">
        <v>10459</v>
      </c>
      <c r="N7620" t="s">
        <v>14</v>
      </c>
      <c r="O7620" t="s">
        <v>10460</v>
      </c>
      <c r="Q7620" t="s">
        <v>10463</v>
      </c>
    </row>
    <row r="7621" spans="1:17" x14ac:dyDescent="0.3">
      <c r="A7621" t="s">
        <v>9863</v>
      </c>
      <c r="B7621" t="s">
        <v>4239</v>
      </c>
      <c r="C7621" t="s">
        <v>10123</v>
      </c>
      <c r="E7621" s="40">
        <v>2</v>
      </c>
      <c r="G7621" s="41" t="str">
        <f>IF(E7621=F7621,"","No Match")</f>
        <v>No Match</v>
      </c>
      <c r="H7621" s="40" t="s">
        <v>10458</v>
      </c>
      <c r="I7621" t="s">
        <v>10120</v>
      </c>
      <c r="K7621" t="s">
        <v>10459</v>
      </c>
      <c r="N7621" t="s">
        <v>21</v>
      </c>
      <c r="O7621" t="s">
        <v>10460</v>
      </c>
      <c r="Q7621" t="s">
        <v>10461</v>
      </c>
    </row>
    <row r="7622" spans="1:17" x14ac:dyDescent="0.3">
      <c r="A7622" t="s">
        <v>9384</v>
      </c>
      <c r="B7622" t="s">
        <v>1471</v>
      </c>
      <c r="C7622" t="s">
        <v>1196</v>
      </c>
      <c r="E7622" s="40">
        <v>2</v>
      </c>
      <c r="G7622" s="41" t="str">
        <f>IF(E7622=F7622,"","No Match")</f>
        <v>No Match</v>
      </c>
      <c r="H7622" s="40" t="s">
        <v>10458</v>
      </c>
      <c r="I7622" t="s">
        <v>10120</v>
      </c>
      <c r="K7622" t="s">
        <v>10459</v>
      </c>
      <c r="N7622" t="s">
        <v>21</v>
      </c>
      <c r="O7622" t="s">
        <v>10462</v>
      </c>
      <c r="Q7622" t="s">
        <v>10461</v>
      </c>
    </row>
    <row r="7623" spans="1:17" x14ac:dyDescent="0.3">
      <c r="A7623" t="s">
        <v>9292</v>
      </c>
      <c r="B7623" t="s">
        <v>5987</v>
      </c>
      <c r="C7623" t="s">
        <v>9512</v>
      </c>
      <c r="E7623" s="40">
        <v>2</v>
      </c>
      <c r="G7623" s="41" t="str">
        <f>IF(E7623=F7623,"","No Match")</f>
        <v>No Match</v>
      </c>
      <c r="H7623" s="40" t="s">
        <v>10458</v>
      </c>
      <c r="I7623" t="s">
        <v>10120</v>
      </c>
      <c r="K7623" t="s">
        <v>10459</v>
      </c>
      <c r="N7623" t="s">
        <v>21</v>
      </c>
      <c r="O7623" t="s">
        <v>10460</v>
      </c>
      <c r="Q7623" t="s">
        <v>10461</v>
      </c>
    </row>
    <row r="7624" spans="1:17" x14ac:dyDescent="0.3">
      <c r="A7624" t="s">
        <v>9324</v>
      </c>
      <c r="B7624" t="s">
        <v>398</v>
      </c>
      <c r="C7624" t="s">
        <v>251</v>
      </c>
      <c r="E7624" s="40">
        <v>2</v>
      </c>
      <c r="G7624" s="41" t="str">
        <f>IF(E7624=F7624,"","No Match")</f>
        <v>No Match</v>
      </c>
      <c r="H7624" s="40" t="s">
        <v>10458</v>
      </c>
      <c r="I7624" t="s">
        <v>10120</v>
      </c>
      <c r="K7624" t="s">
        <v>10459</v>
      </c>
      <c r="N7624" t="s">
        <v>82</v>
      </c>
      <c r="O7624" t="s">
        <v>10460</v>
      </c>
      <c r="Q7624" t="s">
        <v>10461</v>
      </c>
    </row>
    <row r="7625" spans="1:17" x14ac:dyDescent="0.3">
      <c r="A7625" t="s">
        <v>9658</v>
      </c>
      <c r="B7625" t="s">
        <v>9659</v>
      </c>
      <c r="C7625" t="s">
        <v>10154</v>
      </c>
      <c r="E7625" s="40">
        <v>2</v>
      </c>
      <c r="G7625" s="41" t="str">
        <f>IF(E7625=F7625,"","No Match")</f>
        <v>No Match</v>
      </c>
      <c r="H7625" s="40" t="s">
        <v>10458</v>
      </c>
      <c r="I7625" t="s">
        <v>10120</v>
      </c>
      <c r="K7625" t="s">
        <v>10459</v>
      </c>
      <c r="N7625" t="s">
        <v>21</v>
      </c>
      <c r="O7625" t="s">
        <v>10462</v>
      </c>
      <c r="Q7625" t="s">
        <v>10461</v>
      </c>
    </row>
    <row r="7626" spans="1:17" x14ac:dyDescent="0.3">
      <c r="A7626" t="s">
        <v>9487</v>
      </c>
      <c r="B7626" t="s">
        <v>1471</v>
      </c>
      <c r="C7626" t="s">
        <v>9512</v>
      </c>
      <c r="E7626" s="40">
        <v>2</v>
      </c>
      <c r="G7626" s="41" t="str">
        <f>IF(E7626=F7626,"","No Match")</f>
        <v>No Match</v>
      </c>
      <c r="H7626" s="40" t="s">
        <v>10458</v>
      </c>
      <c r="I7626" t="s">
        <v>10120</v>
      </c>
      <c r="K7626" t="s">
        <v>10459</v>
      </c>
      <c r="N7626" t="s">
        <v>21</v>
      </c>
      <c r="O7626" t="s">
        <v>10462</v>
      </c>
      <c r="Q7626" t="s">
        <v>10461</v>
      </c>
    </row>
    <row r="7627" spans="1:17" x14ac:dyDescent="0.3">
      <c r="A7627" t="s">
        <v>9282</v>
      </c>
      <c r="B7627" t="s">
        <v>4239</v>
      </c>
      <c r="C7627" t="s">
        <v>9900</v>
      </c>
      <c r="E7627" s="40">
        <v>2</v>
      </c>
      <c r="G7627" s="41" t="str">
        <f>IF(E7627=F7627,"","No Match")</f>
        <v>No Match</v>
      </c>
      <c r="H7627" s="40" t="s">
        <v>10458</v>
      </c>
      <c r="I7627" t="s">
        <v>10120</v>
      </c>
      <c r="K7627" t="s">
        <v>10459</v>
      </c>
      <c r="N7627" t="s">
        <v>21</v>
      </c>
      <c r="O7627" t="s">
        <v>10462</v>
      </c>
      <c r="Q7627" t="s">
        <v>10461</v>
      </c>
    </row>
    <row r="7628" spans="1:17" x14ac:dyDescent="0.3">
      <c r="A7628" t="s">
        <v>10182</v>
      </c>
      <c r="B7628" t="s">
        <v>4373</v>
      </c>
      <c r="C7628" t="s">
        <v>10129</v>
      </c>
      <c r="E7628" s="40">
        <v>2</v>
      </c>
      <c r="G7628" s="41" t="str">
        <f>IF(E7628=F7628,"","No Match")</f>
        <v>No Match</v>
      </c>
      <c r="H7628" s="40" t="s">
        <v>10458</v>
      </c>
      <c r="I7628" t="s">
        <v>10120</v>
      </c>
      <c r="K7628" t="s">
        <v>10459</v>
      </c>
      <c r="N7628" t="s">
        <v>21</v>
      </c>
      <c r="O7628" t="s">
        <v>10462</v>
      </c>
      <c r="Q7628" t="s">
        <v>10461</v>
      </c>
    </row>
    <row r="7629" spans="1:17" x14ac:dyDescent="0.3">
      <c r="A7629" t="s">
        <v>9200</v>
      </c>
      <c r="B7629" t="s">
        <v>923</v>
      </c>
      <c r="C7629" t="s">
        <v>1196</v>
      </c>
      <c r="E7629" s="40">
        <v>2</v>
      </c>
      <c r="G7629" s="41" t="str">
        <f>IF(E7629=F7629,"","No Match")</f>
        <v>No Match</v>
      </c>
      <c r="H7629" s="40" t="s">
        <v>10458</v>
      </c>
      <c r="I7629" t="s">
        <v>10120</v>
      </c>
      <c r="K7629" t="s">
        <v>10459</v>
      </c>
      <c r="N7629" t="s">
        <v>21</v>
      </c>
      <c r="O7629" t="s">
        <v>10462</v>
      </c>
      <c r="Q7629" t="s">
        <v>10461</v>
      </c>
    </row>
    <row r="7630" spans="1:17" x14ac:dyDescent="0.3">
      <c r="A7630" t="s">
        <v>9462</v>
      </c>
      <c r="B7630" t="s">
        <v>4528</v>
      </c>
      <c r="C7630" t="s">
        <v>9</v>
      </c>
      <c r="E7630" s="40" t="s">
        <v>11</v>
      </c>
      <c r="G7630" s="41" t="str">
        <f>IF(E7630=F7630,"","No Match")</f>
        <v>No Match</v>
      </c>
      <c r="H7630" s="40" t="s">
        <v>10458</v>
      </c>
      <c r="I7630" t="s">
        <v>10</v>
      </c>
      <c r="K7630" t="s">
        <v>10459</v>
      </c>
      <c r="N7630" t="s">
        <v>14</v>
      </c>
      <c r="O7630" t="s">
        <v>10460</v>
      </c>
      <c r="Q7630" t="s">
        <v>10463</v>
      </c>
    </row>
    <row r="7631" spans="1:17" x14ac:dyDescent="0.3">
      <c r="A7631" t="s">
        <v>9009</v>
      </c>
      <c r="B7631" t="s">
        <v>5743</v>
      </c>
      <c r="C7631" t="s">
        <v>251</v>
      </c>
      <c r="E7631" s="40">
        <v>2</v>
      </c>
      <c r="G7631" s="41" t="str">
        <f>IF(E7631=F7631,"","No Match")</f>
        <v>No Match</v>
      </c>
      <c r="H7631" s="40" t="s">
        <v>10458</v>
      </c>
      <c r="I7631" t="s">
        <v>10120</v>
      </c>
      <c r="K7631" t="s">
        <v>10459</v>
      </c>
      <c r="N7631" t="s">
        <v>82</v>
      </c>
      <c r="O7631" t="s">
        <v>10460</v>
      </c>
      <c r="Q7631" t="s">
        <v>10461</v>
      </c>
    </row>
    <row r="7632" spans="1:17" x14ac:dyDescent="0.3">
      <c r="A7632" t="s">
        <v>10156</v>
      </c>
      <c r="B7632" t="s">
        <v>3336</v>
      </c>
      <c r="C7632" t="s">
        <v>9904</v>
      </c>
      <c r="E7632" s="40">
        <v>2</v>
      </c>
      <c r="G7632" s="41" t="str">
        <f>IF(E7632=F7632,"","No Match")</f>
        <v>No Match</v>
      </c>
      <c r="H7632" s="40" t="s">
        <v>10458</v>
      </c>
      <c r="I7632" t="s">
        <v>10120</v>
      </c>
      <c r="K7632" t="s">
        <v>10459</v>
      </c>
      <c r="N7632" t="s">
        <v>21</v>
      </c>
      <c r="O7632" t="s">
        <v>10462</v>
      </c>
      <c r="Q7632" t="s">
        <v>10461</v>
      </c>
    </row>
    <row r="7633" spans="1:17" x14ac:dyDescent="0.3">
      <c r="A7633" t="s">
        <v>10144</v>
      </c>
      <c r="B7633" t="s">
        <v>10145</v>
      </c>
      <c r="C7633" t="s">
        <v>10129</v>
      </c>
      <c r="E7633" s="40">
        <v>2</v>
      </c>
      <c r="G7633" s="41" t="str">
        <f>IF(E7633=F7633,"","No Match")</f>
        <v>No Match</v>
      </c>
      <c r="H7633" s="40" t="s">
        <v>10458</v>
      </c>
      <c r="I7633" t="s">
        <v>10120</v>
      </c>
      <c r="K7633" t="s">
        <v>10459</v>
      </c>
      <c r="N7633" t="s">
        <v>10127</v>
      </c>
      <c r="O7633" t="s">
        <v>10462</v>
      </c>
      <c r="Q7633" t="s">
        <v>10461</v>
      </c>
    </row>
    <row r="7634" spans="1:17" x14ac:dyDescent="0.3">
      <c r="A7634" t="s">
        <v>9619</v>
      </c>
      <c r="B7634" t="s">
        <v>5722</v>
      </c>
      <c r="C7634" t="s">
        <v>10123</v>
      </c>
      <c r="E7634" s="40">
        <v>2</v>
      </c>
      <c r="G7634" s="41" t="str">
        <f>IF(E7634=F7634,"","No Match")</f>
        <v>No Match</v>
      </c>
      <c r="H7634" s="40" t="s">
        <v>10458</v>
      </c>
      <c r="I7634" t="s">
        <v>10120</v>
      </c>
      <c r="K7634" t="s">
        <v>10459</v>
      </c>
      <c r="N7634" t="s">
        <v>21</v>
      </c>
      <c r="O7634" t="s">
        <v>10462</v>
      </c>
      <c r="Q7634" t="s">
        <v>10461</v>
      </c>
    </row>
    <row r="7635" spans="1:17" x14ac:dyDescent="0.3">
      <c r="A7635" t="s">
        <v>10091</v>
      </c>
      <c r="B7635" t="s">
        <v>502</v>
      </c>
      <c r="C7635" t="s">
        <v>10119</v>
      </c>
      <c r="E7635" s="40">
        <v>2</v>
      </c>
      <c r="G7635" s="41" t="str">
        <f>IF(E7635=F7635,"","No Match")</f>
        <v>No Match</v>
      </c>
      <c r="H7635" s="40" t="s">
        <v>10458</v>
      </c>
      <c r="I7635" t="s">
        <v>10120</v>
      </c>
      <c r="K7635" t="s">
        <v>10459</v>
      </c>
      <c r="N7635" t="s">
        <v>21</v>
      </c>
      <c r="O7635" t="s">
        <v>10460</v>
      </c>
      <c r="Q7635" t="s">
        <v>10461</v>
      </c>
    </row>
    <row r="7636" spans="1:17" x14ac:dyDescent="0.3">
      <c r="A7636" t="s">
        <v>9618</v>
      </c>
      <c r="B7636" t="s">
        <v>5722</v>
      </c>
      <c r="C7636" t="s">
        <v>10129</v>
      </c>
      <c r="E7636" s="40">
        <v>2</v>
      </c>
      <c r="G7636" s="41" t="str">
        <f>IF(E7636=F7636,"","No Match")</f>
        <v>No Match</v>
      </c>
      <c r="H7636" s="40" t="s">
        <v>10458</v>
      </c>
      <c r="I7636" t="s">
        <v>10120</v>
      </c>
      <c r="K7636" t="s">
        <v>10459</v>
      </c>
      <c r="N7636" t="s">
        <v>21</v>
      </c>
      <c r="O7636" t="s">
        <v>10462</v>
      </c>
      <c r="Q7636" t="s">
        <v>10461</v>
      </c>
    </row>
    <row r="7637" spans="1:17" x14ac:dyDescent="0.3">
      <c r="A7637" t="s">
        <v>10104</v>
      </c>
      <c r="B7637" t="s">
        <v>3850</v>
      </c>
      <c r="C7637" t="s">
        <v>10154</v>
      </c>
      <c r="E7637" s="40">
        <v>2</v>
      </c>
      <c r="G7637" s="41" t="str">
        <f>IF(E7637=F7637,"","No Match")</f>
        <v>No Match</v>
      </c>
      <c r="H7637" s="40" t="s">
        <v>10458</v>
      </c>
      <c r="I7637" t="s">
        <v>10120</v>
      </c>
      <c r="K7637" t="s">
        <v>10459</v>
      </c>
      <c r="N7637" t="s">
        <v>21</v>
      </c>
      <c r="O7637" t="s">
        <v>10462</v>
      </c>
      <c r="Q7637" t="s">
        <v>10461</v>
      </c>
    </row>
    <row r="7638" spans="1:17" x14ac:dyDescent="0.3">
      <c r="A7638" t="s">
        <v>9873</v>
      </c>
      <c r="B7638" t="s">
        <v>146</v>
      </c>
      <c r="C7638" t="s">
        <v>27</v>
      </c>
      <c r="E7638" s="40">
        <v>2</v>
      </c>
      <c r="G7638" s="41" t="str">
        <f>IF(E7638=F7638,"","No Match")</f>
        <v>No Match</v>
      </c>
      <c r="H7638" s="40" t="s">
        <v>10458</v>
      </c>
      <c r="I7638" t="s">
        <v>10120</v>
      </c>
      <c r="K7638" t="s">
        <v>10459</v>
      </c>
      <c r="N7638" t="s">
        <v>21</v>
      </c>
      <c r="O7638" t="s">
        <v>10462</v>
      </c>
      <c r="Q7638" t="s">
        <v>10461</v>
      </c>
    </row>
    <row r="7639" spans="1:17" x14ac:dyDescent="0.3">
      <c r="A7639" t="s">
        <v>10067</v>
      </c>
      <c r="B7639" t="s">
        <v>10068</v>
      </c>
      <c r="C7639" t="s">
        <v>9904</v>
      </c>
      <c r="E7639" s="40">
        <v>2</v>
      </c>
      <c r="G7639" s="41" t="str">
        <f>IF(E7639=F7639,"","No Match")</f>
        <v>No Match</v>
      </c>
      <c r="H7639" s="40" t="s">
        <v>10458</v>
      </c>
      <c r="I7639" t="s">
        <v>10120</v>
      </c>
      <c r="K7639" t="s">
        <v>10459</v>
      </c>
      <c r="N7639" t="s">
        <v>21</v>
      </c>
      <c r="O7639" t="s">
        <v>10460</v>
      </c>
      <c r="Q7639" t="s">
        <v>10461</v>
      </c>
    </row>
    <row r="7640" spans="1:17" x14ac:dyDescent="0.3">
      <c r="A7640" t="s">
        <v>9548</v>
      </c>
      <c r="B7640" t="s">
        <v>7750</v>
      </c>
      <c r="C7640" t="s">
        <v>10126</v>
      </c>
      <c r="E7640" s="40">
        <v>2</v>
      </c>
      <c r="G7640" s="41" t="str">
        <f>IF(E7640=F7640,"","No Match")</f>
        <v>No Match</v>
      </c>
      <c r="H7640" s="40" t="s">
        <v>10458</v>
      </c>
      <c r="I7640" t="s">
        <v>10120</v>
      </c>
      <c r="K7640" t="s">
        <v>10459</v>
      </c>
      <c r="N7640" t="s">
        <v>21</v>
      </c>
      <c r="O7640" t="s">
        <v>10460</v>
      </c>
      <c r="Q7640" t="s">
        <v>10461</v>
      </c>
    </row>
    <row r="7641" spans="1:17" x14ac:dyDescent="0.3">
      <c r="A7641" t="s">
        <v>9280</v>
      </c>
      <c r="B7641" t="s">
        <v>4239</v>
      </c>
      <c r="C7641" t="s">
        <v>9900</v>
      </c>
      <c r="E7641" s="40">
        <v>2</v>
      </c>
      <c r="G7641" s="41" t="str">
        <f>IF(E7641=F7641,"","No Match")</f>
        <v>No Match</v>
      </c>
      <c r="H7641" s="40" t="s">
        <v>10458</v>
      </c>
      <c r="I7641" t="s">
        <v>10120</v>
      </c>
      <c r="K7641" t="s">
        <v>10459</v>
      </c>
      <c r="N7641" t="s">
        <v>21</v>
      </c>
      <c r="O7641" t="s">
        <v>10462</v>
      </c>
      <c r="Q7641" t="s">
        <v>10461</v>
      </c>
    </row>
    <row r="7642" spans="1:17" x14ac:dyDescent="0.3">
      <c r="A7642" t="s">
        <v>9436</v>
      </c>
      <c r="B7642" t="s">
        <v>4239</v>
      </c>
      <c r="C7642" t="s">
        <v>10126</v>
      </c>
      <c r="E7642" s="40">
        <v>2</v>
      </c>
      <c r="G7642" s="41" t="str">
        <f>IF(E7642=F7642,"","No Match")</f>
        <v>No Match</v>
      </c>
      <c r="H7642" s="40" t="s">
        <v>10458</v>
      </c>
      <c r="I7642" t="s">
        <v>10120</v>
      </c>
      <c r="K7642" t="s">
        <v>10459</v>
      </c>
      <c r="N7642" t="s">
        <v>21</v>
      </c>
      <c r="O7642" t="s">
        <v>10460</v>
      </c>
      <c r="Q7642" t="s">
        <v>10461</v>
      </c>
    </row>
    <row r="7643" spans="1:17" x14ac:dyDescent="0.3">
      <c r="A7643" t="s">
        <v>9526</v>
      </c>
      <c r="B7643" t="s">
        <v>640</v>
      </c>
      <c r="C7643" t="s">
        <v>9904</v>
      </c>
      <c r="E7643" s="40">
        <v>2</v>
      </c>
      <c r="G7643" s="41" t="str">
        <f>IF(E7643=F7643,"","No Match")</f>
        <v>No Match</v>
      </c>
      <c r="H7643" s="40" t="s">
        <v>10458</v>
      </c>
      <c r="I7643" t="s">
        <v>10120</v>
      </c>
      <c r="K7643" t="s">
        <v>10459</v>
      </c>
      <c r="N7643" t="s">
        <v>21</v>
      </c>
      <c r="O7643" t="s">
        <v>10462</v>
      </c>
      <c r="Q7643" t="s">
        <v>10461</v>
      </c>
    </row>
    <row r="7644" spans="1:17" x14ac:dyDescent="0.3">
      <c r="A7644" t="s">
        <v>10159</v>
      </c>
      <c r="B7644" t="s">
        <v>3336</v>
      </c>
      <c r="C7644" t="s">
        <v>10126</v>
      </c>
      <c r="E7644" s="40">
        <v>2</v>
      </c>
      <c r="G7644" s="41" t="str">
        <f>IF(E7644=F7644,"","No Match")</f>
        <v>No Match</v>
      </c>
      <c r="H7644" s="40" t="s">
        <v>10458</v>
      </c>
      <c r="I7644" t="s">
        <v>10120</v>
      </c>
      <c r="K7644" t="s">
        <v>10459</v>
      </c>
      <c r="N7644" t="s">
        <v>21</v>
      </c>
      <c r="O7644" t="s">
        <v>10462</v>
      </c>
      <c r="Q7644" t="s">
        <v>10461</v>
      </c>
    </row>
    <row r="7645" spans="1:17" x14ac:dyDescent="0.3">
      <c r="A7645" t="s">
        <v>9724</v>
      </c>
      <c r="B7645" t="s">
        <v>6586</v>
      </c>
      <c r="C7645" t="s">
        <v>9920</v>
      </c>
      <c r="E7645" s="40">
        <v>2</v>
      </c>
      <c r="G7645" s="41" t="str">
        <f>IF(E7645=F7645,"","No Match")</f>
        <v>No Match</v>
      </c>
      <c r="H7645" s="40" t="s">
        <v>10458</v>
      </c>
      <c r="I7645" t="s">
        <v>10120</v>
      </c>
      <c r="K7645" t="s">
        <v>10459</v>
      </c>
      <c r="N7645" t="s">
        <v>21</v>
      </c>
      <c r="O7645" t="s">
        <v>10462</v>
      </c>
      <c r="Q7645" t="s">
        <v>10461</v>
      </c>
    </row>
    <row r="7646" spans="1:17" x14ac:dyDescent="0.3">
      <c r="A7646" t="s">
        <v>9292</v>
      </c>
      <c r="B7646" t="s">
        <v>5987</v>
      </c>
      <c r="C7646" t="s">
        <v>69</v>
      </c>
      <c r="E7646" s="40">
        <v>2</v>
      </c>
      <c r="G7646" s="41" t="str">
        <f>IF(E7646=F7646,"","No Match")</f>
        <v>No Match</v>
      </c>
      <c r="H7646" s="40" t="s">
        <v>10458</v>
      </c>
      <c r="I7646" t="s">
        <v>10120</v>
      </c>
      <c r="K7646" t="s">
        <v>10459</v>
      </c>
      <c r="N7646" t="s">
        <v>21</v>
      </c>
      <c r="O7646" t="s">
        <v>10460</v>
      </c>
      <c r="Q7646" t="s">
        <v>10461</v>
      </c>
    </row>
    <row r="7647" spans="1:17" x14ac:dyDescent="0.3">
      <c r="A7647" t="s">
        <v>9209</v>
      </c>
      <c r="B7647" t="s">
        <v>6400</v>
      </c>
      <c r="C7647" t="s">
        <v>7235</v>
      </c>
      <c r="E7647" s="40">
        <v>2</v>
      </c>
      <c r="G7647" s="41" t="str">
        <f>IF(E7647=F7647,"","No Match")</f>
        <v>No Match</v>
      </c>
      <c r="H7647" s="40" t="s">
        <v>10458</v>
      </c>
      <c r="I7647" t="s">
        <v>10120</v>
      </c>
      <c r="K7647" t="s">
        <v>10459</v>
      </c>
      <c r="N7647" t="s">
        <v>21</v>
      </c>
      <c r="O7647" t="s">
        <v>10462</v>
      </c>
      <c r="Q7647" t="s">
        <v>10461</v>
      </c>
    </row>
    <row r="7648" spans="1:17" x14ac:dyDescent="0.3">
      <c r="A7648" t="s">
        <v>8603</v>
      </c>
      <c r="B7648" t="s">
        <v>4239</v>
      </c>
      <c r="C7648" t="s">
        <v>10131</v>
      </c>
      <c r="E7648" s="40">
        <v>2</v>
      </c>
      <c r="G7648" s="41" t="str">
        <f>IF(E7648=F7648,"","No Match")</f>
        <v>No Match</v>
      </c>
      <c r="H7648" s="40" t="s">
        <v>10458</v>
      </c>
      <c r="I7648" t="s">
        <v>10120</v>
      </c>
      <c r="K7648" t="s">
        <v>10459</v>
      </c>
      <c r="N7648" t="s">
        <v>21</v>
      </c>
      <c r="O7648" t="s">
        <v>10460</v>
      </c>
      <c r="Q7648" t="s">
        <v>10461</v>
      </c>
    </row>
    <row r="7649" spans="1:17" x14ac:dyDescent="0.3">
      <c r="A7649" t="s">
        <v>9281</v>
      </c>
      <c r="B7649" t="s">
        <v>4239</v>
      </c>
      <c r="C7649" t="s">
        <v>9900</v>
      </c>
      <c r="E7649" s="40">
        <v>2</v>
      </c>
      <c r="G7649" s="41" t="str">
        <f>IF(E7649=F7649,"","No Match")</f>
        <v>No Match</v>
      </c>
      <c r="H7649" s="40" t="s">
        <v>10458</v>
      </c>
      <c r="I7649" t="s">
        <v>10120</v>
      </c>
      <c r="K7649" t="s">
        <v>10459</v>
      </c>
      <c r="N7649" t="s">
        <v>21</v>
      </c>
      <c r="O7649" t="s">
        <v>10462</v>
      </c>
      <c r="Q7649" t="s">
        <v>10461</v>
      </c>
    </row>
    <row r="7650" spans="1:17" x14ac:dyDescent="0.3">
      <c r="A7650" t="s">
        <v>8595</v>
      </c>
      <c r="B7650" t="s">
        <v>1874</v>
      </c>
      <c r="C7650" t="s">
        <v>10129</v>
      </c>
      <c r="E7650" s="40">
        <v>2</v>
      </c>
      <c r="G7650" s="41" t="str">
        <f>IF(E7650=F7650,"","No Match")</f>
        <v>No Match</v>
      </c>
      <c r="H7650" s="40" t="s">
        <v>10458</v>
      </c>
      <c r="I7650" t="s">
        <v>10120</v>
      </c>
      <c r="K7650" t="s">
        <v>10459</v>
      </c>
      <c r="N7650" t="s">
        <v>10127</v>
      </c>
      <c r="O7650" t="s">
        <v>10462</v>
      </c>
      <c r="Q7650" t="s">
        <v>10461</v>
      </c>
    </row>
    <row r="7651" spans="1:17" x14ac:dyDescent="0.3">
      <c r="A7651" t="s">
        <v>10156</v>
      </c>
      <c r="B7651" t="s">
        <v>3336</v>
      </c>
      <c r="C7651" t="s">
        <v>10126</v>
      </c>
      <c r="E7651" s="40">
        <v>2</v>
      </c>
      <c r="G7651" s="41" t="str">
        <f>IF(E7651=F7651,"","No Match")</f>
        <v>No Match</v>
      </c>
      <c r="H7651" s="40" t="s">
        <v>10458</v>
      </c>
      <c r="I7651" t="s">
        <v>10120</v>
      </c>
      <c r="K7651" t="s">
        <v>10459</v>
      </c>
      <c r="N7651" t="s">
        <v>21</v>
      </c>
      <c r="O7651" t="s">
        <v>10462</v>
      </c>
      <c r="Q7651" t="s">
        <v>10461</v>
      </c>
    </row>
    <row r="7652" spans="1:17" x14ac:dyDescent="0.3">
      <c r="A7652" t="s">
        <v>9224</v>
      </c>
      <c r="B7652" t="s">
        <v>1311</v>
      </c>
      <c r="C7652" t="s">
        <v>27</v>
      </c>
      <c r="E7652" s="40">
        <v>2</v>
      </c>
      <c r="G7652" s="41" t="str">
        <f>IF(E7652=F7652,"","No Match")</f>
        <v>No Match</v>
      </c>
      <c r="H7652" s="40" t="s">
        <v>10458</v>
      </c>
      <c r="I7652" t="s">
        <v>10120</v>
      </c>
      <c r="K7652" t="s">
        <v>10459</v>
      </c>
      <c r="N7652" t="s">
        <v>21</v>
      </c>
      <c r="O7652" t="s">
        <v>10462</v>
      </c>
      <c r="Q7652" t="s">
        <v>10461</v>
      </c>
    </row>
    <row r="7653" spans="1:17" x14ac:dyDescent="0.3">
      <c r="A7653" t="s">
        <v>9094</v>
      </c>
      <c r="B7653" t="s">
        <v>1927</v>
      </c>
      <c r="C7653" t="s">
        <v>9904</v>
      </c>
      <c r="E7653" s="40">
        <v>2</v>
      </c>
      <c r="G7653" s="41" t="str">
        <f>IF(E7653=F7653,"","No Match")</f>
        <v>No Match</v>
      </c>
      <c r="H7653" s="40" t="s">
        <v>10458</v>
      </c>
      <c r="I7653" t="s">
        <v>10120</v>
      </c>
      <c r="K7653" t="s">
        <v>10459</v>
      </c>
      <c r="N7653" t="s">
        <v>10127</v>
      </c>
      <c r="O7653" t="s">
        <v>10462</v>
      </c>
      <c r="Q7653" t="s">
        <v>10461</v>
      </c>
    </row>
    <row r="7654" spans="1:17" x14ac:dyDescent="0.3">
      <c r="A7654" t="s">
        <v>9724</v>
      </c>
      <c r="B7654" t="s">
        <v>6586</v>
      </c>
      <c r="C7654" t="s">
        <v>10123</v>
      </c>
      <c r="E7654" s="40">
        <v>2</v>
      </c>
      <c r="G7654" s="41" t="str">
        <f>IF(E7654=F7654,"","No Match")</f>
        <v>No Match</v>
      </c>
      <c r="H7654" s="40" t="s">
        <v>10458</v>
      </c>
      <c r="I7654" t="s">
        <v>10120</v>
      </c>
      <c r="K7654" t="s">
        <v>10459</v>
      </c>
      <c r="N7654" t="s">
        <v>21</v>
      </c>
      <c r="O7654" t="s">
        <v>10462</v>
      </c>
      <c r="Q7654" t="s">
        <v>10461</v>
      </c>
    </row>
    <row r="7655" spans="1:17" x14ac:dyDescent="0.3">
      <c r="A7655" t="s">
        <v>10053</v>
      </c>
      <c r="B7655" t="s">
        <v>3228</v>
      </c>
      <c r="C7655" t="s">
        <v>10134</v>
      </c>
      <c r="E7655" s="40">
        <v>2</v>
      </c>
      <c r="G7655" s="41" t="str">
        <f>IF(E7655=F7655,"","No Match")</f>
        <v>No Match</v>
      </c>
      <c r="H7655" s="40" t="s">
        <v>10458</v>
      </c>
      <c r="I7655" t="s">
        <v>10120</v>
      </c>
      <c r="K7655" t="s">
        <v>10459</v>
      </c>
      <c r="N7655" t="s">
        <v>21</v>
      </c>
      <c r="O7655" t="s">
        <v>10462</v>
      </c>
      <c r="Q7655" t="s">
        <v>10461</v>
      </c>
    </row>
    <row r="7656" spans="1:17" x14ac:dyDescent="0.3">
      <c r="A7656" t="s">
        <v>9152</v>
      </c>
      <c r="B7656" t="s">
        <v>9153</v>
      </c>
      <c r="C7656" t="s">
        <v>7235</v>
      </c>
      <c r="E7656" s="40">
        <v>2</v>
      </c>
      <c r="G7656" s="41" t="str">
        <f>IF(E7656=F7656,"","No Match")</f>
        <v>No Match</v>
      </c>
      <c r="H7656" s="40" t="s">
        <v>10458</v>
      </c>
      <c r="I7656" t="s">
        <v>10120</v>
      </c>
      <c r="K7656" t="s">
        <v>10459</v>
      </c>
      <c r="N7656" t="s">
        <v>21</v>
      </c>
      <c r="O7656" t="s">
        <v>10460</v>
      </c>
      <c r="Q7656" t="s">
        <v>10461</v>
      </c>
    </row>
    <row r="7657" spans="1:17" x14ac:dyDescent="0.3">
      <c r="A7657" t="s">
        <v>9127</v>
      </c>
      <c r="B7657" t="s">
        <v>9128</v>
      </c>
      <c r="C7657" t="s">
        <v>10154</v>
      </c>
      <c r="E7657" s="40">
        <v>2</v>
      </c>
      <c r="G7657" s="41" t="str">
        <f>IF(E7657=F7657,"","No Match")</f>
        <v>No Match</v>
      </c>
      <c r="H7657" s="40" t="s">
        <v>10458</v>
      </c>
      <c r="I7657" t="s">
        <v>10120</v>
      </c>
      <c r="K7657" t="s">
        <v>10459</v>
      </c>
      <c r="N7657" t="s">
        <v>21</v>
      </c>
      <c r="O7657" t="s">
        <v>10460</v>
      </c>
      <c r="Q7657" t="s">
        <v>10461</v>
      </c>
    </row>
    <row r="7658" spans="1:17" x14ac:dyDescent="0.3">
      <c r="A7658" t="s">
        <v>9237</v>
      </c>
      <c r="B7658" t="s">
        <v>4239</v>
      </c>
      <c r="C7658" t="s">
        <v>27</v>
      </c>
      <c r="E7658" s="40">
        <v>2</v>
      </c>
      <c r="G7658" s="41" t="str">
        <f>IF(E7658=F7658,"","No Match")</f>
        <v>No Match</v>
      </c>
      <c r="H7658" s="40" t="s">
        <v>10458</v>
      </c>
      <c r="I7658" t="s">
        <v>10120</v>
      </c>
      <c r="K7658" t="s">
        <v>10459</v>
      </c>
      <c r="N7658" t="s">
        <v>21</v>
      </c>
      <c r="O7658" t="s">
        <v>10462</v>
      </c>
      <c r="Q7658" t="s">
        <v>10461</v>
      </c>
    </row>
    <row r="7659" spans="1:17" x14ac:dyDescent="0.3">
      <c r="A7659" t="s">
        <v>9476</v>
      </c>
      <c r="B7659" t="s">
        <v>1299</v>
      </c>
      <c r="C7659" t="s">
        <v>10129</v>
      </c>
      <c r="E7659" s="40">
        <v>2</v>
      </c>
      <c r="G7659" s="41" t="str">
        <f>IF(E7659=F7659,"","No Match")</f>
        <v>No Match</v>
      </c>
      <c r="H7659" s="40" t="s">
        <v>10458</v>
      </c>
      <c r="I7659" t="s">
        <v>10120</v>
      </c>
      <c r="K7659" t="s">
        <v>10459</v>
      </c>
      <c r="N7659" t="s">
        <v>21</v>
      </c>
      <c r="O7659" t="s">
        <v>10460</v>
      </c>
      <c r="Q7659" t="s">
        <v>10461</v>
      </c>
    </row>
    <row r="7660" spans="1:17" x14ac:dyDescent="0.3">
      <c r="A7660" t="s">
        <v>10108</v>
      </c>
      <c r="B7660" t="s">
        <v>4239</v>
      </c>
      <c r="C7660" t="s">
        <v>10126</v>
      </c>
      <c r="E7660" s="40">
        <v>2</v>
      </c>
      <c r="G7660" s="41" t="str">
        <f>IF(E7660=F7660,"","No Match")</f>
        <v>No Match</v>
      </c>
      <c r="H7660" s="40" t="s">
        <v>10458</v>
      </c>
      <c r="I7660" t="s">
        <v>10120</v>
      </c>
      <c r="K7660" t="s">
        <v>10459</v>
      </c>
      <c r="N7660" t="s">
        <v>21</v>
      </c>
      <c r="O7660" t="s">
        <v>10462</v>
      </c>
      <c r="Q7660" t="s">
        <v>10461</v>
      </c>
    </row>
    <row r="7661" spans="1:17" x14ac:dyDescent="0.3">
      <c r="A7661" t="s">
        <v>10239</v>
      </c>
      <c r="B7661" t="s">
        <v>1753</v>
      </c>
      <c r="C7661" t="s">
        <v>70</v>
      </c>
      <c r="E7661" s="40">
        <v>2</v>
      </c>
      <c r="G7661" s="41" t="str">
        <f>IF(E7661=F7661,"","No Match")</f>
        <v>No Match</v>
      </c>
      <c r="H7661" s="40" t="s">
        <v>10458</v>
      </c>
      <c r="I7661" t="s">
        <v>10120</v>
      </c>
      <c r="K7661" t="s">
        <v>10459</v>
      </c>
      <c r="N7661" t="s">
        <v>21</v>
      </c>
      <c r="O7661" t="s">
        <v>10462</v>
      </c>
      <c r="Q7661" t="s">
        <v>10461</v>
      </c>
    </row>
    <row r="7662" spans="1:17" x14ac:dyDescent="0.3">
      <c r="A7662" t="s">
        <v>9078</v>
      </c>
      <c r="B7662" t="s">
        <v>2654</v>
      </c>
      <c r="C7662" t="s">
        <v>9920</v>
      </c>
      <c r="E7662" s="40">
        <v>2</v>
      </c>
      <c r="G7662" s="41" t="str">
        <f>IF(E7662=F7662,"","No Match")</f>
        <v>No Match</v>
      </c>
      <c r="H7662" s="40" t="s">
        <v>10458</v>
      </c>
      <c r="I7662" t="s">
        <v>10120</v>
      </c>
      <c r="K7662" t="s">
        <v>10459</v>
      </c>
      <c r="N7662" t="s">
        <v>21</v>
      </c>
      <c r="O7662" t="s">
        <v>10462</v>
      </c>
      <c r="Q7662" t="s">
        <v>10461</v>
      </c>
    </row>
    <row r="7663" spans="1:17" x14ac:dyDescent="0.3">
      <c r="A7663" t="s">
        <v>10268</v>
      </c>
      <c r="B7663" t="s">
        <v>788</v>
      </c>
      <c r="C7663" t="s">
        <v>7235</v>
      </c>
      <c r="E7663" s="40">
        <v>3</v>
      </c>
      <c r="G7663" s="41" t="str">
        <f>IF(E7663=F7663,"","No Match")</f>
        <v>No Match</v>
      </c>
      <c r="H7663" s="40" t="s">
        <v>10458</v>
      </c>
      <c r="I7663" t="s">
        <v>10133</v>
      </c>
      <c r="K7663" t="s">
        <v>10459</v>
      </c>
      <c r="N7663" t="s">
        <v>21</v>
      </c>
      <c r="O7663" t="s">
        <v>10462</v>
      </c>
      <c r="Q7663" t="s">
        <v>10470</v>
      </c>
    </row>
    <row r="7664" spans="1:17" x14ac:dyDescent="0.3">
      <c r="A7664" t="s">
        <v>9692</v>
      </c>
      <c r="B7664" t="s">
        <v>4404</v>
      </c>
      <c r="C7664" t="s">
        <v>10123</v>
      </c>
      <c r="E7664" s="40">
        <v>2</v>
      </c>
      <c r="G7664" s="41" t="str">
        <f>IF(E7664=F7664,"","No Match")</f>
        <v>No Match</v>
      </c>
      <c r="H7664" s="40" t="s">
        <v>10458</v>
      </c>
      <c r="I7664" t="s">
        <v>10120</v>
      </c>
      <c r="K7664" t="s">
        <v>10459</v>
      </c>
      <c r="N7664" t="s">
        <v>21</v>
      </c>
      <c r="O7664" t="s">
        <v>10460</v>
      </c>
      <c r="Q7664" t="s">
        <v>10461</v>
      </c>
    </row>
    <row r="7665" spans="1:17" x14ac:dyDescent="0.3">
      <c r="A7665" t="s">
        <v>9536</v>
      </c>
      <c r="B7665" t="s">
        <v>2634</v>
      </c>
      <c r="C7665" t="s">
        <v>10154</v>
      </c>
      <c r="E7665" s="40">
        <v>2</v>
      </c>
      <c r="G7665" s="41" t="str">
        <f>IF(E7665=F7665,"","No Match")</f>
        <v>No Match</v>
      </c>
      <c r="H7665" s="40" t="s">
        <v>10458</v>
      </c>
      <c r="I7665" t="s">
        <v>10120</v>
      </c>
      <c r="K7665" t="s">
        <v>10459</v>
      </c>
      <c r="N7665" t="s">
        <v>21</v>
      </c>
      <c r="O7665" t="s">
        <v>10460</v>
      </c>
      <c r="Q7665" t="s">
        <v>10461</v>
      </c>
    </row>
    <row r="7666" spans="1:17" x14ac:dyDescent="0.3">
      <c r="A7666" t="s">
        <v>9752</v>
      </c>
      <c r="B7666" t="s">
        <v>191</v>
      </c>
      <c r="C7666" t="s">
        <v>10154</v>
      </c>
      <c r="E7666" s="40">
        <v>2</v>
      </c>
      <c r="G7666" s="41" t="str">
        <f>IF(E7666=F7666,"","No Match")</f>
        <v>No Match</v>
      </c>
      <c r="H7666" s="40" t="s">
        <v>10458</v>
      </c>
      <c r="I7666" t="s">
        <v>10120</v>
      </c>
      <c r="K7666" t="s">
        <v>10459</v>
      </c>
      <c r="N7666" t="s">
        <v>21</v>
      </c>
      <c r="O7666" t="s">
        <v>10462</v>
      </c>
      <c r="Q7666" t="s">
        <v>10461</v>
      </c>
    </row>
    <row r="7667" spans="1:17" x14ac:dyDescent="0.3">
      <c r="A7667" t="s">
        <v>9778</v>
      </c>
      <c r="B7667" t="s">
        <v>1769</v>
      </c>
      <c r="C7667" t="s">
        <v>7235</v>
      </c>
      <c r="E7667" s="40">
        <v>2</v>
      </c>
      <c r="G7667" s="41" t="str">
        <f>IF(E7667=F7667,"","No Match")</f>
        <v>No Match</v>
      </c>
      <c r="H7667" s="40" t="s">
        <v>10458</v>
      </c>
      <c r="I7667" t="s">
        <v>10120</v>
      </c>
      <c r="K7667" t="s">
        <v>10459</v>
      </c>
      <c r="N7667" t="s">
        <v>21</v>
      </c>
      <c r="O7667" t="s">
        <v>10462</v>
      </c>
      <c r="Q7667" t="s">
        <v>10461</v>
      </c>
    </row>
    <row r="7668" spans="1:17" x14ac:dyDescent="0.3">
      <c r="A7668" t="s">
        <v>9206</v>
      </c>
      <c r="B7668" t="s">
        <v>203</v>
      </c>
      <c r="C7668" t="s">
        <v>10129</v>
      </c>
      <c r="E7668" s="40">
        <v>2</v>
      </c>
      <c r="G7668" s="41" t="str">
        <f>IF(E7668=F7668,"","No Match")</f>
        <v>No Match</v>
      </c>
      <c r="H7668" s="40" t="s">
        <v>10458</v>
      </c>
      <c r="I7668" t="s">
        <v>10120</v>
      </c>
      <c r="K7668" t="s">
        <v>10459</v>
      </c>
      <c r="N7668" t="s">
        <v>21</v>
      </c>
      <c r="O7668" t="s">
        <v>10462</v>
      </c>
      <c r="Q7668" t="s">
        <v>10461</v>
      </c>
    </row>
    <row r="7669" spans="1:17" x14ac:dyDescent="0.3">
      <c r="A7669" t="s">
        <v>9156</v>
      </c>
      <c r="B7669" t="s">
        <v>5625</v>
      </c>
      <c r="C7669" t="s">
        <v>10078</v>
      </c>
      <c r="E7669" s="40">
        <v>2</v>
      </c>
      <c r="G7669" s="41" t="str">
        <f>IF(E7669=F7669,"","No Match")</f>
        <v>No Match</v>
      </c>
      <c r="H7669" s="40" t="s">
        <v>10458</v>
      </c>
      <c r="I7669" t="s">
        <v>10120</v>
      </c>
      <c r="K7669" t="s">
        <v>10459</v>
      </c>
      <c r="N7669" t="s">
        <v>21</v>
      </c>
      <c r="O7669" t="s">
        <v>10460</v>
      </c>
      <c r="Q7669" t="s">
        <v>10461</v>
      </c>
    </row>
    <row r="7670" spans="1:17" x14ac:dyDescent="0.3">
      <c r="A7670" t="s">
        <v>10115</v>
      </c>
      <c r="B7670" t="s">
        <v>4239</v>
      </c>
      <c r="C7670" t="s">
        <v>9900</v>
      </c>
      <c r="E7670" s="40">
        <v>2</v>
      </c>
      <c r="G7670" s="41" t="str">
        <f>IF(E7670=F7670,"","No Match")</f>
        <v>No Match</v>
      </c>
      <c r="H7670" s="40" t="s">
        <v>10458</v>
      </c>
      <c r="I7670" t="s">
        <v>10120</v>
      </c>
      <c r="K7670" t="s">
        <v>10459</v>
      </c>
      <c r="N7670" t="s">
        <v>21</v>
      </c>
      <c r="O7670" t="s">
        <v>10462</v>
      </c>
      <c r="Q7670" t="s">
        <v>10461</v>
      </c>
    </row>
    <row r="7671" spans="1:17" x14ac:dyDescent="0.3">
      <c r="A7671" t="s">
        <v>8601</v>
      </c>
      <c r="B7671" t="s">
        <v>8602</v>
      </c>
      <c r="C7671" t="s">
        <v>10154</v>
      </c>
      <c r="E7671" s="40">
        <v>2</v>
      </c>
      <c r="G7671" s="41" t="str">
        <f>IF(E7671=F7671,"","No Match")</f>
        <v>No Match</v>
      </c>
      <c r="H7671" s="40" t="s">
        <v>10458</v>
      </c>
      <c r="I7671" t="s">
        <v>10120</v>
      </c>
      <c r="K7671" t="s">
        <v>10459</v>
      </c>
      <c r="N7671" t="s">
        <v>21</v>
      </c>
      <c r="O7671" t="s">
        <v>10462</v>
      </c>
      <c r="Q7671" t="s">
        <v>10461</v>
      </c>
    </row>
    <row r="7672" spans="1:17" x14ac:dyDescent="0.3">
      <c r="A7672" t="s">
        <v>9979</v>
      </c>
      <c r="B7672" t="s">
        <v>4239</v>
      </c>
      <c r="C7672" t="s">
        <v>10131</v>
      </c>
      <c r="E7672" s="40">
        <v>2</v>
      </c>
      <c r="G7672" s="41" t="str">
        <f>IF(E7672=F7672,"","No Match")</f>
        <v>No Match</v>
      </c>
      <c r="H7672" s="40" t="s">
        <v>10458</v>
      </c>
      <c r="I7672" t="s">
        <v>10120</v>
      </c>
      <c r="K7672" t="s">
        <v>10459</v>
      </c>
      <c r="N7672" t="s">
        <v>21</v>
      </c>
      <c r="O7672" t="s">
        <v>10460</v>
      </c>
      <c r="Q7672" t="s">
        <v>10461</v>
      </c>
    </row>
    <row r="7673" spans="1:17" x14ac:dyDescent="0.3">
      <c r="A7673" t="s">
        <v>10108</v>
      </c>
      <c r="B7673" t="s">
        <v>4239</v>
      </c>
      <c r="C7673" t="s">
        <v>9904</v>
      </c>
      <c r="E7673" s="40">
        <v>2</v>
      </c>
      <c r="G7673" s="41" t="str">
        <f>IF(E7673=F7673,"","No Match")</f>
        <v>No Match</v>
      </c>
      <c r="H7673" s="40" t="s">
        <v>10458</v>
      </c>
      <c r="I7673" t="s">
        <v>10120</v>
      </c>
      <c r="K7673" t="s">
        <v>10459</v>
      </c>
      <c r="N7673" t="s">
        <v>21</v>
      </c>
      <c r="O7673" t="s">
        <v>10462</v>
      </c>
      <c r="Q7673" t="s">
        <v>10461</v>
      </c>
    </row>
    <row r="7674" spans="1:17" x14ac:dyDescent="0.3">
      <c r="A7674" t="s">
        <v>9199</v>
      </c>
      <c r="B7674" t="s">
        <v>3809</v>
      </c>
      <c r="C7674" t="s">
        <v>10155</v>
      </c>
      <c r="E7674" s="40">
        <v>2</v>
      </c>
      <c r="G7674" s="41" t="str">
        <f>IF(E7674=F7674,"","No Match")</f>
        <v>No Match</v>
      </c>
      <c r="H7674" s="40" t="s">
        <v>10458</v>
      </c>
      <c r="I7674" t="s">
        <v>10120</v>
      </c>
      <c r="K7674" t="s">
        <v>10459</v>
      </c>
      <c r="N7674" t="s">
        <v>21</v>
      </c>
      <c r="O7674" t="s">
        <v>10133</v>
      </c>
      <c r="Q7674" t="s">
        <v>10461</v>
      </c>
    </row>
    <row r="7675" spans="1:17" x14ac:dyDescent="0.3">
      <c r="A7675" t="s">
        <v>9223</v>
      </c>
      <c r="B7675" t="s">
        <v>5625</v>
      </c>
      <c r="C7675" t="s">
        <v>10078</v>
      </c>
      <c r="E7675" s="40">
        <v>2</v>
      </c>
      <c r="G7675" s="41" t="str">
        <f>IF(E7675=F7675,"","No Match")</f>
        <v>No Match</v>
      </c>
      <c r="H7675" s="40" t="s">
        <v>10458</v>
      </c>
      <c r="I7675" t="s">
        <v>10120</v>
      </c>
      <c r="K7675" t="s">
        <v>10459</v>
      </c>
      <c r="N7675" t="s">
        <v>21</v>
      </c>
      <c r="O7675" t="s">
        <v>10462</v>
      </c>
      <c r="Q7675" t="s">
        <v>10461</v>
      </c>
    </row>
    <row r="7676" spans="1:17" x14ac:dyDescent="0.3">
      <c r="A7676" t="s">
        <v>9584</v>
      </c>
      <c r="B7676" t="s">
        <v>5688</v>
      </c>
      <c r="C7676" t="s">
        <v>10123</v>
      </c>
      <c r="E7676" s="40">
        <v>2</v>
      </c>
      <c r="G7676" s="41" t="str">
        <f>IF(E7676=F7676,"","No Match")</f>
        <v>No Match</v>
      </c>
      <c r="H7676" s="40" t="s">
        <v>10458</v>
      </c>
      <c r="I7676" t="s">
        <v>10120</v>
      </c>
      <c r="K7676" t="s">
        <v>10459</v>
      </c>
      <c r="N7676" t="s">
        <v>21</v>
      </c>
      <c r="O7676" t="s">
        <v>10462</v>
      </c>
      <c r="Q7676" t="s">
        <v>10461</v>
      </c>
    </row>
    <row r="7677" spans="1:17" x14ac:dyDescent="0.3">
      <c r="A7677" t="s">
        <v>9198</v>
      </c>
      <c r="B7677" t="s">
        <v>444</v>
      </c>
      <c r="C7677" t="s">
        <v>10157</v>
      </c>
      <c r="E7677" s="40">
        <v>2</v>
      </c>
      <c r="G7677" s="41" t="str">
        <f>IF(E7677=F7677,"","No Match")</f>
        <v>No Match</v>
      </c>
      <c r="H7677" s="40" t="s">
        <v>10458</v>
      </c>
      <c r="I7677" t="s">
        <v>10120</v>
      </c>
      <c r="K7677" t="s">
        <v>10459</v>
      </c>
      <c r="N7677" t="s">
        <v>21</v>
      </c>
      <c r="O7677" t="s">
        <v>10460</v>
      </c>
      <c r="Q7677" t="s">
        <v>10461</v>
      </c>
    </row>
    <row r="7678" spans="1:17" x14ac:dyDescent="0.3">
      <c r="A7678" t="s">
        <v>9236</v>
      </c>
      <c r="B7678" t="s">
        <v>4239</v>
      </c>
      <c r="C7678" t="s">
        <v>27</v>
      </c>
      <c r="E7678" s="40">
        <v>2</v>
      </c>
      <c r="G7678" s="41" t="str">
        <f>IF(E7678=F7678,"","No Match")</f>
        <v>No Match</v>
      </c>
      <c r="H7678" s="40" t="s">
        <v>10458</v>
      </c>
      <c r="I7678" t="s">
        <v>10120</v>
      </c>
      <c r="K7678" t="s">
        <v>10459</v>
      </c>
      <c r="N7678" t="s">
        <v>21</v>
      </c>
      <c r="O7678" t="s">
        <v>10462</v>
      </c>
      <c r="Q7678" t="s">
        <v>10461</v>
      </c>
    </row>
    <row r="7679" spans="1:17" x14ac:dyDescent="0.3">
      <c r="A7679" t="s">
        <v>9436</v>
      </c>
      <c r="B7679" t="s">
        <v>4239</v>
      </c>
      <c r="C7679" t="s">
        <v>9904</v>
      </c>
      <c r="E7679" s="40">
        <v>2</v>
      </c>
      <c r="G7679" s="41" t="str">
        <f>IF(E7679=F7679,"","No Match")</f>
        <v>No Match</v>
      </c>
      <c r="H7679" s="40" t="s">
        <v>10458</v>
      </c>
      <c r="I7679" t="s">
        <v>10120</v>
      </c>
      <c r="K7679" t="s">
        <v>10459</v>
      </c>
      <c r="N7679" t="s">
        <v>21</v>
      </c>
      <c r="O7679" t="s">
        <v>10460</v>
      </c>
      <c r="Q7679" t="s">
        <v>10461</v>
      </c>
    </row>
    <row r="7680" spans="1:17" x14ac:dyDescent="0.3">
      <c r="A7680" t="s">
        <v>9099</v>
      </c>
      <c r="B7680" t="s">
        <v>9100</v>
      </c>
      <c r="C7680" t="s">
        <v>9904</v>
      </c>
      <c r="E7680" s="40">
        <v>2</v>
      </c>
      <c r="G7680" s="41" t="str">
        <f>IF(E7680=F7680,"","No Match")</f>
        <v>No Match</v>
      </c>
      <c r="H7680" s="40" t="s">
        <v>10458</v>
      </c>
      <c r="I7680" t="s">
        <v>10120</v>
      </c>
      <c r="K7680" t="s">
        <v>10459</v>
      </c>
      <c r="N7680" t="s">
        <v>21</v>
      </c>
      <c r="O7680" t="s">
        <v>10460</v>
      </c>
      <c r="Q7680" t="s">
        <v>10461</v>
      </c>
    </row>
    <row r="7681" spans="1:17" x14ac:dyDescent="0.3">
      <c r="A7681" t="s">
        <v>9377</v>
      </c>
      <c r="B7681" t="s">
        <v>4239</v>
      </c>
      <c r="C7681" t="s">
        <v>9904</v>
      </c>
      <c r="E7681" s="40">
        <v>2</v>
      </c>
      <c r="G7681" s="41" t="str">
        <f>IF(E7681=F7681,"","No Match")</f>
        <v>No Match</v>
      </c>
      <c r="H7681" s="40" t="s">
        <v>10458</v>
      </c>
      <c r="I7681" t="s">
        <v>10120</v>
      </c>
      <c r="K7681" t="s">
        <v>10459</v>
      </c>
      <c r="N7681" t="s">
        <v>21</v>
      </c>
      <c r="O7681" t="s">
        <v>10462</v>
      </c>
      <c r="Q7681" t="s">
        <v>10461</v>
      </c>
    </row>
    <row r="7682" spans="1:17" x14ac:dyDescent="0.3">
      <c r="A7682" t="s">
        <v>9641</v>
      </c>
      <c r="B7682" t="s">
        <v>6838</v>
      </c>
      <c r="C7682" t="s">
        <v>9900</v>
      </c>
      <c r="E7682" s="40">
        <v>2</v>
      </c>
      <c r="G7682" s="41" t="str">
        <f>IF(E7682=F7682,"","No Match")</f>
        <v>No Match</v>
      </c>
      <c r="H7682" s="40" t="s">
        <v>10458</v>
      </c>
      <c r="I7682" t="s">
        <v>10120</v>
      </c>
      <c r="K7682" t="s">
        <v>10459</v>
      </c>
      <c r="N7682" t="s">
        <v>21</v>
      </c>
      <c r="O7682" t="s">
        <v>10462</v>
      </c>
      <c r="Q7682" t="s">
        <v>10461</v>
      </c>
    </row>
    <row r="7683" spans="1:17" x14ac:dyDescent="0.3">
      <c r="A7683" t="s">
        <v>9465</v>
      </c>
      <c r="B7683" t="s">
        <v>9457</v>
      </c>
      <c r="C7683" t="s">
        <v>7861</v>
      </c>
      <c r="E7683" s="40">
        <v>2</v>
      </c>
      <c r="G7683" s="41" t="str">
        <f>IF(E7683=F7683,"","No Match")</f>
        <v>No Match</v>
      </c>
      <c r="H7683" s="40" t="s">
        <v>10458</v>
      </c>
      <c r="I7683" t="s">
        <v>10120</v>
      </c>
      <c r="K7683" t="s">
        <v>10459</v>
      </c>
      <c r="N7683" t="s">
        <v>21</v>
      </c>
      <c r="O7683" t="s">
        <v>10133</v>
      </c>
      <c r="Q7683" t="s">
        <v>10461</v>
      </c>
    </row>
    <row r="7684" spans="1:17" x14ac:dyDescent="0.3">
      <c r="A7684" t="s">
        <v>9152</v>
      </c>
      <c r="B7684" t="s">
        <v>9153</v>
      </c>
      <c r="C7684" t="s">
        <v>10119</v>
      </c>
      <c r="E7684" s="40">
        <v>2</v>
      </c>
      <c r="G7684" s="41" t="str">
        <f>IF(E7684=F7684,"","No Match")</f>
        <v>No Match</v>
      </c>
      <c r="H7684" s="40" t="s">
        <v>10458</v>
      </c>
      <c r="I7684" t="s">
        <v>10120</v>
      </c>
      <c r="K7684" t="s">
        <v>10459</v>
      </c>
      <c r="N7684" t="s">
        <v>21</v>
      </c>
      <c r="O7684" t="s">
        <v>10460</v>
      </c>
      <c r="Q7684" t="s">
        <v>10461</v>
      </c>
    </row>
    <row r="7685" spans="1:17" x14ac:dyDescent="0.3">
      <c r="A7685" t="s">
        <v>10196</v>
      </c>
      <c r="B7685" t="s">
        <v>1195</v>
      </c>
      <c r="C7685" t="s">
        <v>9920</v>
      </c>
      <c r="E7685" s="40">
        <v>2</v>
      </c>
      <c r="G7685" s="41" t="str">
        <f>IF(E7685=F7685,"","No Match")</f>
        <v>No Match</v>
      </c>
      <c r="H7685" s="40" t="s">
        <v>10458</v>
      </c>
      <c r="I7685" t="s">
        <v>10120</v>
      </c>
      <c r="K7685" t="s">
        <v>10459</v>
      </c>
      <c r="N7685" t="s">
        <v>21</v>
      </c>
      <c r="O7685" t="s">
        <v>10462</v>
      </c>
      <c r="Q7685" t="s">
        <v>10461</v>
      </c>
    </row>
    <row r="7686" spans="1:17" x14ac:dyDescent="0.3">
      <c r="A7686" t="s">
        <v>10242</v>
      </c>
      <c r="B7686" t="s">
        <v>10243</v>
      </c>
      <c r="C7686" t="s">
        <v>10123</v>
      </c>
      <c r="E7686" s="40">
        <v>2</v>
      </c>
      <c r="G7686" s="41" t="str">
        <f>IF(E7686=F7686,"","No Match")</f>
        <v>No Match</v>
      </c>
      <c r="H7686" s="40" t="s">
        <v>10458</v>
      </c>
      <c r="I7686" t="s">
        <v>10120</v>
      </c>
      <c r="K7686" t="s">
        <v>10459</v>
      </c>
      <c r="N7686" t="s">
        <v>21</v>
      </c>
      <c r="O7686" t="s">
        <v>10462</v>
      </c>
      <c r="Q7686" t="s">
        <v>10461</v>
      </c>
    </row>
    <row r="7687" spans="1:17" x14ac:dyDescent="0.3">
      <c r="A7687" t="s">
        <v>10179</v>
      </c>
      <c r="B7687" t="s">
        <v>647</v>
      </c>
      <c r="C7687" t="s">
        <v>10124</v>
      </c>
      <c r="E7687" s="40">
        <v>2</v>
      </c>
      <c r="G7687" s="41" t="str">
        <f>IF(E7687=F7687,"","No Match")</f>
        <v>No Match</v>
      </c>
      <c r="H7687" s="40" t="s">
        <v>10458</v>
      </c>
      <c r="I7687" t="s">
        <v>10120</v>
      </c>
      <c r="K7687" t="s">
        <v>10459</v>
      </c>
      <c r="N7687" t="s">
        <v>21</v>
      </c>
      <c r="O7687" t="s">
        <v>10462</v>
      </c>
      <c r="Q7687" t="s">
        <v>10461</v>
      </c>
    </row>
    <row r="7688" spans="1:17" x14ac:dyDescent="0.3">
      <c r="A7688" t="s">
        <v>9383</v>
      </c>
      <c r="B7688" t="s">
        <v>3336</v>
      </c>
      <c r="C7688" t="s">
        <v>10126</v>
      </c>
      <c r="E7688" s="40">
        <v>2</v>
      </c>
      <c r="G7688" s="41" t="str">
        <f>IF(E7688=F7688,"","No Match")</f>
        <v>No Match</v>
      </c>
      <c r="H7688" s="40" t="s">
        <v>10458</v>
      </c>
      <c r="I7688" t="s">
        <v>10120</v>
      </c>
      <c r="K7688" t="s">
        <v>10459</v>
      </c>
      <c r="N7688" t="s">
        <v>21</v>
      </c>
      <c r="O7688" t="s">
        <v>10462</v>
      </c>
      <c r="Q7688" t="s">
        <v>10461</v>
      </c>
    </row>
    <row r="7689" spans="1:17" x14ac:dyDescent="0.3">
      <c r="A7689" t="s">
        <v>9240</v>
      </c>
      <c r="B7689" t="s">
        <v>4239</v>
      </c>
      <c r="C7689" t="s">
        <v>9904</v>
      </c>
      <c r="E7689" s="40">
        <v>2</v>
      </c>
      <c r="G7689" s="41" t="str">
        <f>IF(E7689=F7689,"","No Match")</f>
        <v>No Match</v>
      </c>
      <c r="H7689" s="40" t="s">
        <v>10458</v>
      </c>
      <c r="I7689" t="s">
        <v>10120</v>
      </c>
      <c r="K7689" t="s">
        <v>10459</v>
      </c>
      <c r="N7689" t="s">
        <v>21</v>
      </c>
      <c r="O7689" t="s">
        <v>10462</v>
      </c>
      <c r="Q7689" t="s">
        <v>10461</v>
      </c>
    </row>
    <row r="7690" spans="1:17" x14ac:dyDescent="0.3">
      <c r="A7690" t="s">
        <v>9496</v>
      </c>
      <c r="B7690" t="s">
        <v>2477</v>
      </c>
      <c r="C7690" t="s">
        <v>9904</v>
      </c>
      <c r="E7690" s="40">
        <v>2</v>
      </c>
      <c r="G7690" s="41" t="str">
        <f>IF(E7690=F7690,"","No Match")</f>
        <v>No Match</v>
      </c>
      <c r="H7690" s="40" t="s">
        <v>10458</v>
      </c>
      <c r="I7690" t="s">
        <v>10120</v>
      </c>
      <c r="K7690" t="s">
        <v>10459</v>
      </c>
      <c r="N7690" t="s">
        <v>21</v>
      </c>
      <c r="O7690" t="s">
        <v>10460</v>
      </c>
      <c r="Q7690" t="s">
        <v>10461</v>
      </c>
    </row>
    <row r="7691" spans="1:17" x14ac:dyDescent="0.3">
      <c r="A7691" t="s">
        <v>9463</v>
      </c>
      <c r="B7691" t="s">
        <v>9464</v>
      </c>
      <c r="C7691" t="s">
        <v>10134</v>
      </c>
      <c r="E7691" s="40">
        <v>2</v>
      </c>
      <c r="G7691" s="41" t="str">
        <f>IF(E7691=F7691,"","No Match")</f>
        <v>No Match</v>
      </c>
      <c r="H7691" s="40" t="s">
        <v>10458</v>
      </c>
      <c r="I7691" t="s">
        <v>10120</v>
      </c>
      <c r="K7691" t="s">
        <v>10459</v>
      </c>
      <c r="N7691" t="s">
        <v>21</v>
      </c>
      <c r="O7691" t="s">
        <v>10462</v>
      </c>
      <c r="Q7691" t="s">
        <v>10461</v>
      </c>
    </row>
    <row r="7692" spans="1:17" x14ac:dyDescent="0.3">
      <c r="A7692" t="s">
        <v>10109</v>
      </c>
      <c r="B7692" t="s">
        <v>5625</v>
      </c>
      <c r="C7692" t="s">
        <v>9904</v>
      </c>
      <c r="E7692" s="40">
        <v>2</v>
      </c>
      <c r="G7692" s="41" t="str">
        <f>IF(E7692=F7692,"","No Match")</f>
        <v>No Match</v>
      </c>
      <c r="H7692" s="40" t="s">
        <v>10458</v>
      </c>
      <c r="I7692" t="s">
        <v>10120</v>
      </c>
      <c r="K7692" t="s">
        <v>10459</v>
      </c>
      <c r="N7692" t="s">
        <v>21</v>
      </c>
      <c r="O7692" t="s">
        <v>10462</v>
      </c>
      <c r="Q7692" t="s">
        <v>10461</v>
      </c>
    </row>
    <row r="7693" spans="1:17" x14ac:dyDescent="0.3">
      <c r="A7693" t="s">
        <v>10079</v>
      </c>
      <c r="B7693" t="s">
        <v>3914</v>
      </c>
      <c r="C7693" t="s">
        <v>9920</v>
      </c>
      <c r="E7693" s="40">
        <v>2</v>
      </c>
      <c r="G7693" s="41" t="str">
        <f>IF(E7693=F7693,"","No Match")</f>
        <v>No Match</v>
      </c>
      <c r="H7693" s="40" t="s">
        <v>10458</v>
      </c>
      <c r="I7693" t="s">
        <v>10120</v>
      </c>
      <c r="K7693" t="s">
        <v>10459</v>
      </c>
      <c r="N7693" t="s">
        <v>21</v>
      </c>
      <c r="O7693" t="s">
        <v>10460</v>
      </c>
      <c r="Q7693" t="s">
        <v>10461</v>
      </c>
    </row>
    <row r="7694" spans="1:17" x14ac:dyDescent="0.3">
      <c r="A7694" t="s">
        <v>9154</v>
      </c>
      <c r="B7694" t="s">
        <v>4239</v>
      </c>
      <c r="C7694" t="s">
        <v>10078</v>
      </c>
      <c r="E7694" s="40">
        <v>2</v>
      </c>
      <c r="G7694" s="41" t="str">
        <f>IF(E7694=F7694,"","No Match")</f>
        <v>No Match</v>
      </c>
      <c r="H7694" s="40" t="s">
        <v>10458</v>
      </c>
      <c r="I7694" t="s">
        <v>10120</v>
      </c>
      <c r="K7694" t="s">
        <v>10459</v>
      </c>
      <c r="N7694" t="s">
        <v>21</v>
      </c>
      <c r="O7694" t="s">
        <v>10460</v>
      </c>
      <c r="Q7694" t="s">
        <v>10461</v>
      </c>
    </row>
    <row r="7695" spans="1:17" x14ac:dyDescent="0.3">
      <c r="A7695" t="s">
        <v>9371</v>
      </c>
      <c r="B7695" t="s">
        <v>4239</v>
      </c>
      <c r="C7695" t="s">
        <v>10131</v>
      </c>
      <c r="E7695" s="40">
        <v>2</v>
      </c>
      <c r="G7695" s="41" t="str">
        <f>IF(E7695=F7695,"","No Match")</f>
        <v>No Match</v>
      </c>
      <c r="H7695" s="40" t="s">
        <v>10458</v>
      </c>
      <c r="I7695" t="s">
        <v>10120</v>
      </c>
      <c r="K7695" t="s">
        <v>10459</v>
      </c>
      <c r="N7695" t="s">
        <v>21</v>
      </c>
      <c r="O7695" t="s">
        <v>10462</v>
      </c>
      <c r="Q7695" t="s">
        <v>10461</v>
      </c>
    </row>
    <row r="7696" spans="1:17" x14ac:dyDescent="0.3">
      <c r="A7696" t="s">
        <v>9906</v>
      </c>
      <c r="B7696" t="s">
        <v>9457</v>
      </c>
      <c r="C7696" t="s">
        <v>7861</v>
      </c>
      <c r="E7696" s="40">
        <v>2</v>
      </c>
      <c r="G7696" s="41" t="str">
        <f>IF(E7696=F7696,"","No Match")</f>
        <v>No Match</v>
      </c>
      <c r="H7696" s="40" t="s">
        <v>10458</v>
      </c>
      <c r="I7696" t="s">
        <v>10120</v>
      </c>
      <c r="K7696" t="s">
        <v>10459</v>
      </c>
      <c r="N7696" t="s">
        <v>21</v>
      </c>
      <c r="O7696" t="s">
        <v>10460</v>
      </c>
      <c r="Q7696" t="s">
        <v>10461</v>
      </c>
    </row>
    <row r="7697" spans="1:17" x14ac:dyDescent="0.3">
      <c r="A7697" t="s">
        <v>9204</v>
      </c>
      <c r="B7697" t="s">
        <v>9205</v>
      </c>
      <c r="C7697" t="s">
        <v>10129</v>
      </c>
      <c r="E7697" s="40">
        <v>2</v>
      </c>
      <c r="G7697" s="41" t="str">
        <f>IF(E7697=F7697,"","No Match")</f>
        <v>No Match</v>
      </c>
      <c r="H7697" s="40" t="s">
        <v>10458</v>
      </c>
      <c r="I7697" t="s">
        <v>10120</v>
      </c>
      <c r="K7697" t="s">
        <v>10459</v>
      </c>
      <c r="N7697" t="s">
        <v>21</v>
      </c>
      <c r="O7697" t="s">
        <v>10462</v>
      </c>
      <c r="Q7697" t="s">
        <v>10461</v>
      </c>
    </row>
    <row r="7698" spans="1:17" x14ac:dyDescent="0.3">
      <c r="A7698" t="s">
        <v>10121</v>
      </c>
      <c r="B7698" t="s">
        <v>868</v>
      </c>
      <c r="C7698" t="s">
        <v>7235</v>
      </c>
      <c r="E7698" s="40">
        <v>2</v>
      </c>
      <c r="G7698" s="41" t="str">
        <f>IF(E7698=F7698,"","No Match")</f>
        <v>No Match</v>
      </c>
      <c r="H7698" s="40" t="s">
        <v>10458</v>
      </c>
      <c r="I7698" t="s">
        <v>10120</v>
      </c>
      <c r="K7698" t="s">
        <v>10459</v>
      </c>
      <c r="N7698" t="s">
        <v>21</v>
      </c>
      <c r="O7698" t="s">
        <v>10462</v>
      </c>
      <c r="Q7698" t="s">
        <v>10461</v>
      </c>
    </row>
    <row r="7699" spans="1:17" x14ac:dyDescent="0.3">
      <c r="A7699" t="s">
        <v>9577</v>
      </c>
      <c r="B7699" t="s">
        <v>9578</v>
      </c>
      <c r="C7699" t="s">
        <v>10123</v>
      </c>
      <c r="E7699" s="40">
        <v>2</v>
      </c>
      <c r="G7699" s="41" t="str">
        <f>IF(E7699=F7699,"","No Match")</f>
        <v>No Match</v>
      </c>
      <c r="H7699" s="40" t="s">
        <v>10458</v>
      </c>
      <c r="I7699" t="s">
        <v>10120</v>
      </c>
      <c r="K7699" t="s">
        <v>10459</v>
      </c>
      <c r="N7699" t="s">
        <v>21</v>
      </c>
      <c r="O7699" t="s">
        <v>10460</v>
      </c>
      <c r="Q7699" t="s">
        <v>10461</v>
      </c>
    </row>
    <row r="7700" spans="1:17" x14ac:dyDescent="0.3">
      <c r="A7700" t="s">
        <v>9239</v>
      </c>
      <c r="B7700" t="s">
        <v>4239</v>
      </c>
      <c r="C7700" t="s">
        <v>9904</v>
      </c>
      <c r="E7700" s="40">
        <v>2</v>
      </c>
      <c r="G7700" s="41" t="str">
        <f>IF(E7700=F7700,"","No Match")</f>
        <v>No Match</v>
      </c>
      <c r="H7700" s="40" t="s">
        <v>10458</v>
      </c>
      <c r="I7700" t="s">
        <v>10120</v>
      </c>
      <c r="K7700" t="s">
        <v>10459</v>
      </c>
      <c r="N7700" t="s">
        <v>21</v>
      </c>
      <c r="O7700" t="s">
        <v>10462</v>
      </c>
      <c r="Q7700" t="s">
        <v>10461</v>
      </c>
    </row>
    <row r="7701" spans="1:17" x14ac:dyDescent="0.3">
      <c r="A7701" t="s">
        <v>9140</v>
      </c>
      <c r="B7701" t="s">
        <v>2126</v>
      </c>
      <c r="C7701" t="s">
        <v>9900</v>
      </c>
      <c r="E7701" s="40">
        <v>2</v>
      </c>
      <c r="G7701" s="41" t="str">
        <f>IF(E7701=F7701,"","No Match")</f>
        <v>No Match</v>
      </c>
      <c r="H7701" s="40" t="s">
        <v>10458</v>
      </c>
      <c r="I7701" t="s">
        <v>10120</v>
      </c>
      <c r="K7701" t="s">
        <v>10459</v>
      </c>
      <c r="N7701" t="s">
        <v>21</v>
      </c>
      <c r="O7701" t="s">
        <v>10460</v>
      </c>
      <c r="Q7701" t="s">
        <v>10461</v>
      </c>
    </row>
    <row r="7702" spans="1:17" x14ac:dyDescent="0.3">
      <c r="A7702" t="s">
        <v>9456</v>
      </c>
      <c r="B7702" t="s">
        <v>9457</v>
      </c>
      <c r="C7702" t="s">
        <v>7861</v>
      </c>
      <c r="E7702" s="40">
        <v>2</v>
      </c>
      <c r="G7702" s="41" t="str">
        <f>IF(E7702=F7702,"","No Match")</f>
        <v>No Match</v>
      </c>
      <c r="H7702" s="40" t="s">
        <v>10458</v>
      </c>
      <c r="I7702" t="s">
        <v>10120</v>
      </c>
      <c r="K7702" t="s">
        <v>10459</v>
      </c>
      <c r="N7702" t="s">
        <v>21</v>
      </c>
      <c r="O7702" t="s">
        <v>10460</v>
      </c>
      <c r="Q7702" t="s">
        <v>10461</v>
      </c>
    </row>
    <row r="7703" spans="1:17" x14ac:dyDescent="0.3">
      <c r="A7703" t="s">
        <v>9880</v>
      </c>
      <c r="B7703" t="s">
        <v>9881</v>
      </c>
      <c r="C7703" t="s">
        <v>9904</v>
      </c>
      <c r="E7703" s="40">
        <v>2</v>
      </c>
      <c r="G7703" s="41" t="str">
        <f>IF(E7703=F7703,"","No Match")</f>
        <v>No Match</v>
      </c>
      <c r="H7703" s="40" t="s">
        <v>10458</v>
      </c>
      <c r="I7703" t="s">
        <v>10120</v>
      </c>
      <c r="K7703" t="s">
        <v>10459</v>
      </c>
      <c r="N7703" t="s">
        <v>21</v>
      </c>
      <c r="O7703" t="s">
        <v>10462</v>
      </c>
      <c r="Q7703" t="s">
        <v>10461</v>
      </c>
    </row>
    <row r="7704" spans="1:17" x14ac:dyDescent="0.3">
      <c r="A7704" t="s">
        <v>9801</v>
      </c>
      <c r="B7704" t="s">
        <v>1217</v>
      </c>
      <c r="C7704" t="s">
        <v>10119</v>
      </c>
      <c r="E7704" s="40">
        <v>2</v>
      </c>
      <c r="G7704" s="41" t="str">
        <f>IF(E7704=F7704,"","No Match")</f>
        <v>No Match</v>
      </c>
      <c r="H7704" s="40" t="s">
        <v>10458</v>
      </c>
      <c r="I7704" t="s">
        <v>10120</v>
      </c>
      <c r="K7704" t="s">
        <v>10459</v>
      </c>
      <c r="N7704" t="s">
        <v>21</v>
      </c>
      <c r="O7704" t="s">
        <v>10462</v>
      </c>
      <c r="Q7704" t="s">
        <v>10461</v>
      </c>
    </row>
    <row r="7705" spans="1:17" x14ac:dyDescent="0.3">
      <c r="A7705" t="s">
        <v>10114</v>
      </c>
      <c r="B7705" t="s">
        <v>4239</v>
      </c>
      <c r="C7705" t="s">
        <v>1196</v>
      </c>
      <c r="E7705" s="40">
        <v>2</v>
      </c>
      <c r="G7705" s="41" t="str">
        <f>IF(E7705=F7705,"","No Match")</f>
        <v>No Match</v>
      </c>
      <c r="H7705" s="40" t="s">
        <v>10458</v>
      </c>
      <c r="I7705" t="s">
        <v>10120</v>
      </c>
      <c r="K7705" t="s">
        <v>10459</v>
      </c>
      <c r="N7705" t="s">
        <v>21</v>
      </c>
      <c r="O7705" t="s">
        <v>10462</v>
      </c>
      <c r="Q7705" t="s">
        <v>10461</v>
      </c>
    </row>
    <row r="7706" spans="1:17" x14ac:dyDescent="0.3">
      <c r="A7706" t="s">
        <v>10097</v>
      </c>
      <c r="B7706" t="s">
        <v>531</v>
      </c>
      <c r="C7706" t="s">
        <v>9904</v>
      </c>
      <c r="E7706" s="40">
        <v>2</v>
      </c>
      <c r="G7706" s="41" t="str">
        <f>IF(E7706=F7706,"","No Match")</f>
        <v>No Match</v>
      </c>
      <c r="H7706" s="40" t="s">
        <v>10458</v>
      </c>
      <c r="I7706" t="s">
        <v>10120</v>
      </c>
      <c r="K7706" t="s">
        <v>10459</v>
      </c>
      <c r="N7706" t="s">
        <v>21</v>
      </c>
      <c r="O7706" t="s">
        <v>10462</v>
      </c>
      <c r="Q7706" t="s">
        <v>10461</v>
      </c>
    </row>
    <row r="7707" spans="1:17" x14ac:dyDescent="0.3">
      <c r="A7707" t="s">
        <v>9102</v>
      </c>
      <c r="B7707" t="s">
        <v>4239</v>
      </c>
      <c r="C7707" t="s">
        <v>9904</v>
      </c>
      <c r="E7707" s="40">
        <v>2</v>
      </c>
      <c r="G7707" s="41" t="str">
        <f>IF(E7707=F7707,"","No Match")</f>
        <v>No Match</v>
      </c>
      <c r="H7707" s="40" t="s">
        <v>10458</v>
      </c>
      <c r="I7707" t="s">
        <v>10120</v>
      </c>
      <c r="K7707" t="s">
        <v>10459</v>
      </c>
      <c r="N7707" t="s">
        <v>21</v>
      </c>
      <c r="O7707" t="s">
        <v>10462</v>
      </c>
      <c r="Q7707" t="s">
        <v>10461</v>
      </c>
    </row>
    <row r="7708" spans="1:17" x14ac:dyDescent="0.3">
      <c r="A7708" t="s">
        <v>10164</v>
      </c>
      <c r="B7708" t="s">
        <v>6283</v>
      </c>
      <c r="C7708" t="s">
        <v>10157</v>
      </c>
      <c r="E7708" s="40">
        <v>2</v>
      </c>
      <c r="G7708" s="41" t="str">
        <f>IF(E7708=F7708,"","No Match")</f>
        <v>No Match</v>
      </c>
      <c r="H7708" s="40" t="s">
        <v>10458</v>
      </c>
      <c r="I7708" t="s">
        <v>10120</v>
      </c>
      <c r="K7708" t="s">
        <v>10459</v>
      </c>
      <c r="N7708" t="s">
        <v>21</v>
      </c>
      <c r="O7708" t="s">
        <v>10462</v>
      </c>
      <c r="Q7708" t="s">
        <v>10461</v>
      </c>
    </row>
    <row r="7709" spans="1:17" x14ac:dyDescent="0.3">
      <c r="A7709" t="s">
        <v>10066</v>
      </c>
      <c r="B7709" t="s">
        <v>3914</v>
      </c>
      <c r="C7709" t="s">
        <v>9904</v>
      </c>
      <c r="E7709" s="40">
        <v>2</v>
      </c>
      <c r="G7709" s="41" t="str">
        <f>IF(E7709=F7709,"","No Match")</f>
        <v>No Match</v>
      </c>
      <c r="H7709" s="40" t="s">
        <v>10458</v>
      </c>
      <c r="I7709" t="s">
        <v>10120</v>
      </c>
      <c r="K7709" t="s">
        <v>10459</v>
      </c>
      <c r="N7709" t="s">
        <v>21</v>
      </c>
      <c r="O7709" t="s">
        <v>10462</v>
      </c>
      <c r="Q7709" t="s">
        <v>10461</v>
      </c>
    </row>
    <row r="7710" spans="1:17" x14ac:dyDescent="0.3">
      <c r="A7710" t="s">
        <v>9681</v>
      </c>
      <c r="B7710" t="s">
        <v>1909</v>
      </c>
      <c r="C7710" t="s">
        <v>10129</v>
      </c>
      <c r="E7710" s="40">
        <v>2</v>
      </c>
      <c r="G7710" s="41" t="str">
        <f>IF(E7710=F7710,"","No Match")</f>
        <v>No Match</v>
      </c>
      <c r="H7710" s="40" t="s">
        <v>10458</v>
      </c>
      <c r="I7710" t="s">
        <v>10120</v>
      </c>
      <c r="K7710" t="s">
        <v>10459</v>
      </c>
      <c r="N7710" t="s">
        <v>21</v>
      </c>
      <c r="O7710" t="s">
        <v>10460</v>
      </c>
      <c r="Q7710" t="s">
        <v>10461</v>
      </c>
    </row>
    <row r="7711" spans="1:17" x14ac:dyDescent="0.3">
      <c r="A7711" t="s">
        <v>9882</v>
      </c>
      <c r="B7711" t="s">
        <v>9881</v>
      </c>
      <c r="C7711" t="s">
        <v>9904</v>
      </c>
      <c r="E7711" s="40">
        <v>2</v>
      </c>
      <c r="G7711" s="41" t="str">
        <f>IF(E7711=F7711,"","No Match")</f>
        <v>No Match</v>
      </c>
      <c r="H7711" s="40" t="s">
        <v>10458</v>
      </c>
      <c r="I7711" t="s">
        <v>10120</v>
      </c>
      <c r="K7711" t="s">
        <v>10459</v>
      </c>
      <c r="N7711" t="s">
        <v>21</v>
      </c>
      <c r="O7711" t="s">
        <v>10462</v>
      </c>
      <c r="Q7711" t="s">
        <v>10461</v>
      </c>
    </row>
    <row r="7712" spans="1:17" x14ac:dyDescent="0.3">
      <c r="A7712" t="s">
        <v>9896</v>
      </c>
      <c r="B7712" t="s">
        <v>9457</v>
      </c>
      <c r="C7712" t="s">
        <v>7861</v>
      </c>
      <c r="E7712" s="40">
        <v>2</v>
      </c>
      <c r="G7712" s="41" t="str">
        <f>IF(E7712=F7712,"","No Match")</f>
        <v>No Match</v>
      </c>
      <c r="H7712" s="40" t="s">
        <v>10458</v>
      </c>
      <c r="I7712" t="s">
        <v>10120</v>
      </c>
      <c r="K7712" t="s">
        <v>10459</v>
      </c>
      <c r="N7712" t="s">
        <v>21</v>
      </c>
      <c r="O7712" t="s">
        <v>10460</v>
      </c>
      <c r="Q7712" t="s">
        <v>10461</v>
      </c>
    </row>
    <row r="7713" spans="1:17" x14ac:dyDescent="0.3">
      <c r="A7713" t="s">
        <v>9118</v>
      </c>
      <c r="B7713" t="s">
        <v>6400</v>
      </c>
      <c r="C7713" t="s">
        <v>7235</v>
      </c>
      <c r="E7713" s="40">
        <v>2</v>
      </c>
      <c r="G7713" s="41" t="str">
        <f>IF(E7713=F7713,"","No Match")</f>
        <v>No Match</v>
      </c>
      <c r="H7713" s="40" t="s">
        <v>10458</v>
      </c>
      <c r="I7713" t="s">
        <v>10120</v>
      </c>
      <c r="K7713" t="s">
        <v>10459</v>
      </c>
      <c r="N7713" t="s">
        <v>21</v>
      </c>
      <c r="O7713" t="s">
        <v>10462</v>
      </c>
      <c r="Q7713" t="s">
        <v>10461</v>
      </c>
    </row>
    <row r="7714" spans="1:17" x14ac:dyDescent="0.3">
      <c r="A7714" t="s">
        <v>9847</v>
      </c>
      <c r="B7714" t="s">
        <v>982</v>
      </c>
      <c r="C7714" t="s">
        <v>10123</v>
      </c>
      <c r="E7714" s="40">
        <v>2</v>
      </c>
      <c r="G7714" s="41" t="str">
        <f>IF(E7714=F7714,"","No Match")</f>
        <v>No Match</v>
      </c>
      <c r="H7714" s="40" t="s">
        <v>10458</v>
      </c>
      <c r="I7714" t="s">
        <v>10120</v>
      </c>
      <c r="K7714" t="s">
        <v>10459</v>
      </c>
      <c r="N7714" t="s">
        <v>10127</v>
      </c>
      <c r="O7714" t="s">
        <v>10462</v>
      </c>
      <c r="Q7714" t="s">
        <v>10461</v>
      </c>
    </row>
    <row r="7715" spans="1:17" x14ac:dyDescent="0.3">
      <c r="A7715" t="s">
        <v>9385</v>
      </c>
      <c r="B7715" t="s">
        <v>3353</v>
      </c>
      <c r="C7715" t="s">
        <v>10154</v>
      </c>
      <c r="E7715" s="40">
        <v>2</v>
      </c>
      <c r="G7715" s="41" t="str">
        <f>IF(E7715=F7715,"","No Match")</f>
        <v>No Match</v>
      </c>
      <c r="H7715" s="40" t="s">
        <v>10458</v>
      </c>
      <c r="I7715" t="s">
        <v>10120</v>
      </c>
      <c r="K7715" t="s">
        <v>10459</v>
      </c>
      <c r="N7715" t="s">
        <v>21</v>
      </c>
      <c r="O7715" t="s">
        <v>10462</v>
      </c>
      <c r="Q7715" t="s">
        <v>10461</v>
      </c>
    </row>
    <row r="7716" spans="1:17" x14ac:dyDescent="0.3">
      <c r="A7716" t="s">
        <v>9122</v>
      </c>
      <c r="B7716" t="s">
        <v>9123</v>
      </c>
      <c r="C7716" t="s">
        <v>9920</v>
      </c>
      <c r="E7716" s="40">
        <v>2</v>
      </c>
      <c r="G7716" s="41" t="str">
        <f>IF(E7716=F7716,"","No Match")</f>
        <v>No Match</v>
      </c>
      <c r="H7716" s="40" t="s">
        <v>10458</v>
      </c>
      <c r="I7716" t="s">
        <v>10120</v>
      </c>
      <c r="K7716" t="s">
        <v>10459</v>
      </c>
      <c r="N7716" t="s">
        <v>21</v>
      </c>
      <c r="O7716" t="s">
        <v>10462</v>
      </c>
      <c r="Q7716" t="s">
        <v>10461</v>
      </c>
    </row>
    <row r="7717" spans="1:17" x14ac:dyDescent="0.3">
      <c r="A7717" t="s">
        <v>10138</v>
      </c>
      <c r="B7717" t="s">
        <v>570</v>
      </c>
      <c r="C7717" t="s">
        <v>251</v>
      </c>
      <c r="E7717" s="40">
        <v>2</v>
      </c>
      <c r="G7717" s="41" t="str">
        <f>IF(E7717=F7717,"","No Match")</f>
        <v>No Match</v>
      </c>
      <c r="H7717" s="40" t="s">
        <v>10458</v>
      </c>
      <c r="I7717" t="s">
        <v>10120</v>
      </c>
      <c r="K7717" t="s">
        <v>10459</v>
      </c>
      <c r="N7717" t="s">
        <v>82</v>
      </c>
      <c r="O7717" t="s">
        <v>10462</v>
      </c>
      <c r="Q7717" t="s">
        <v>10461</v>
      </c>
    </row>
    <row r="7718" spans="1:17" x14ac:dyDescent="0.3">
      <c r="A7718" t="s">
        <v>10274</v>
      </c>
      <c r="B7718" t="s">
        <v>9602</v>
      </c>
      <c r="C7718" t="s">
        <v>10119</v>
      </c>
      <c r="E7718" s="40">
        <v>2</v>
      </c>
      <c r="G7718" s="41" t="str">
        <f>IF(E7718=F7718,"","No Match")</f>
        <v>No Match</v>
      </c>
      <c r="H7718" s="40" t="s">
        <v>10458</v>
      </c>
      <c r="I7718" t="s">
        <v>10120</v>
      </c>
      <c r="K7718" t="s">
        <v>10459</v>
      </c>
      <c r="N7718" t="s">
        <v>21</v>
      </c>
      <c r="O7718" t="s">
        <v>10462</v>
      </c>
      <c r="Q7718" t="s">
        <v>10461</v>
      </c>
    </row>
    <row r="7719" spans="1:17" x14ac:dyDescent="0.3">
      <c r="A7719" t="s">
        <v>9142</v>
      </c>
      <c r="B7719" t="s">
        <v>1371</v>
      </c>
      <c r="C7719" t="s">
        <v>10129</v>
      </c>
      <c r="E7719" s="40">
        <v>2</v>
      </c>
      <c r="G7719" s="41" t="str">
        <f>IF(E7719=F7719,"","No Match")</f>
        <v>No Match</v>
      </c>
      <c r="H7719" s="40" t="s">
        <v>10458</v>
      </c>
      <c r="I7719" t="s">
        <v>10120</v>
      </c>
      <c r="K7719" t="s">
        <v>10459</v>
      </c>
      <c r="N7719" t="s">
        <v>21</v>
      </c>
      <c r="O7719" t="s">
        <v>10462</v>
      </c>
      <c r="Q7719" t="s">
        <v>10461</v>
      </c>
    </row>
    <row r="7720" spans="1:17" x14ac:dyDescent="0.3">
      <c r="A7720" t="s">
        <v>9218</v>
      </c>
      <c r="B7720" t="s">
        <v>5844</v>
      </c>
      <c r="C7720" t="s">
        <v>9920</v>
      </c>
      <c r="E7720" s="40">
        <v>2</v>
      </c>
      <c r="G7720" s="41" t="str">
        <f>IF(E7720=F7720,"","No Match")</f>
        <v>No Match</v>
      </c>
      <c r="H7720" s="40" t="s">
        <v>10458</v>
      </c>
      <c r="I7720" t="s">
        <v>10120</v>
      </c>
      <c r="K7720" t="s">
        <v>10459</v>
      </c>
      <c r="N7720" t="s">
        <v>21</v>
      </c>
      <c r="O7720" t="s">
        <v>10462</v>
      </c>
      <c r="Q7720" t="s">
        <v>10461</v>
      </c>
    </row>
    <row r="7721" spans="1:17" x14ac:dyDescent="0.3">
      <c r="A7721" t="s">
        <v>10083</v>
      </c>
      <c r="B7721" t="s">
        <v>10084</v>
      </c>
      <c r="C7721" t="s">
        <v>9904</v>
      </c>
      <c r="E7721" s="40">
        <v>2</v>
      </c>
      <c r="G7721" s="41" t="str">
        <f>IF(E7721=F7721,"","No Match")</f>
        <v>No Match</v>
      </c>
      <c r="H7721" s="40" t="s">
        <v>10458</v>
      </c>
      <c r="I7721" t="s">
        <v>10120</v>
      </c>
      <c r="K7721" t="s">
        <v>10459</v>
      </c>
      <c r="N7721" t="s">
        <v>10127</v>
      </c>
      <c r="O7721" t="s">
        <v>10462</v>
      </c>
      <c r="Q7721" t="s">
        <v>10461</v>
      </c>
    </row>
    <row r="7722" spans="1:17" x14ac:dyDescent="0.3">
      <c r="A7722" t="s">
        <v>9709</v>
      </c>
      <c r="B7722" t="s">
        <v>9710</v>
      </c>
      <c r="C7722" t="s">
        <v>10126</v>
      </c>
      <c r="E7722" s="40">
        <v>2</v>
      </c>
      <c r="G7722" s="41" t="str">
        <f>IF(E7722=F7722,"","No Match")</f>
        <v>No Match</v>
      </c>
      <c r="H7722" s="40" t="s">
        <v>10458</v>
      </c>
      <c r="I7722" t="s">
        <v>10120</v>
      </c>
      <c r="K7722" t="s">
        <v>10459</v>
      </c>
      <c r="N7722" t="s">
        <v>21</v>
      </c>
      <c r="O7722" t="s">
        <v>10462</v>
      </c>
      <c r="Q7722" t="s">
        <v>10461</v>
      </c>
    </row>
    <row r="7723" spans="1:17" x14ac:dyDescent="0.3">
      <c r="A7723" t="s">
        <v>9498</v>
      </c>
      <c r="B7723" t="s">
        <v>3342</v>
      </c>
      <c r="C7723" t="s">
        <v>10123</v>
      </c>
      <c r="E7723" s="40">
        <v>2</v>
      </c>
      <c r="G7723" s="41" t="str">
        <f>IF(E7723=F7723,"","No Match")</f>
        <v>No Match</v>
      </c>
      <c r="H7723" s="40" t="s">
        <v>10458</v>
      </c>
      <c r="I7723" t="s">
        <v>10120</v>
      </c>
      <c r="K7723" t="s">
        <v>10459</v>
      </c>
      <c r="N7723" t="s">
        <v>21</v>
      </c>
      <c r="O7723" t="s">
        <v>10462</v>
      </c>
      <c r="Q7723" t="s">
        <v>10461</v>
      </c>
    </row>
    <row r="7724" spans="1:17" x14ac:dyDescent="0.3">
      <c r="A7724" t="s">
        <v>9233</v>
      </c>
      <c r="B7724" t="s">
        <v>8315</v>
      </c>
      <c r="C7724" t="s">
        <v>10129</v>
      </c>
      <c r="E7724" s="40">
        <v>2</v>
      </c>
      <c r="G7724" s="41" t="str">
        <f>IF(E7724=F7724,"","No Match")</f>
        <v>No Match</v>
      </c>
      <c r="H7724" s="40" t="s">
        <v>10458</v>
      </c>
      <c r="I7724" t="s">
        <v>10120</v>
      </c>
      <c r="K7724" t="s">
        <v>10459</v>
      </c>
      <c r="N7724" t="s">
        <v>21</v>
      </c>
      <c r="O7724" t="s">
        <v>10460</v>
      </c>
      <c r="Q7724" t="s">
        <v>10461</v>
      </c>
    </row>
    <row r="7725" spans="1:17" x14ac:dyDescent="0.3">
      <c r="A7725" t="s">
        <v>9297</v>
      </c>
      <c r="B7725" t="s">
        <v>9298</v>
      </c>
      <c r="C7725" t="s">
        <v>9512</v>
      </c>
      <c r="E7725" s="40">
        <v>2</v>
      </c>
      <c r="G7725" s="41" t="str">
        <f>IF(E7725=F7725,"","No Match")</f>
        <v>No Match</v>
      </c>
      <c r="H7725" s="40" t="s">
        <v>10458</v>
      </c>
      <c r="I7725" t="s">
        <v>10120</v>
      </c>
      <c r="K7725" t="s">
        <v>10459</v>
      </c>
      <c r="N7725" t="s">
        <v>21</v>
      </c>
      <c r="O7725" t="s">
        <v>10460</v>
      </c>
      <c r="Q7725" t="s">
        <v>10461</v>
      </c>
    </row>
    <row r="7726" spans="1:17" x14ac:dyDescent="0.3">
      <c r="A7726" t="s">
        <v>9113</v>
      </c>
      <c r="B7726" t="s">
        <v>4239</v>
      </c>
      <c r="C7726" t="s">
        <v>10123</v>
      </c>
      <c r="E7726" s="40">
        <v>2</v>
      </c>
      <c r="G7726" s="41" t="str">
        <f>IF(E7726=F7726,"","No Match")</f>
        <v>No Match</v>
      </c>
      <c r="H7726" s="40" t="s">
        <v>10458</v>
      </c>
      <c r="I7726" t="s">
        <v>10120</v>
      </c>
      <c r="K7726" t="s">
        <v>10459</v>
      </c>
      <c r="N7726" t="s">
        <v>21</v>
      </c>
      <c r="O7726" t="s">
        <v>10462</v>
      </c>
      <c r="Q7726" t="s">
        <v>10461</v>
      </c>
    </row>
    <row r="7727" spans="1:17" x14ac:dyDescent="0.3">
      <c r="A7727" t="s">
        <v>9201</v>
      </c>
      <c r="B7727" t="s">
        <v>868</v>
      </c>
      <c r="C7727" t="s">
        <v>10078</v>
      </c>
      <c r="E7727" s="40">
        <v>2</v>
      </c>
      <c r="G7727" s="41" t="str">
        <f>IF(E7727=F7727,"","No Match")</f>
        <v>No Match</v>
      </c>
      <c r="H7727" s="40" t="s">
        <v>10458</v>
      </c>
      <c r="I7727" t="s">
        <v>10120</v>
      </c>
      <c r="K7727" t="s">
        <v>10459</v>
      </c>
      <c r="N7727" t="s">
        <v>21</v>
      </c>
      <c r="O7727" t="s">
        <v>10462</v>
      </c>
      <c r="Q7727" t="s">
        <v>10461</v>
      </c>
    </row>
    <row r="7728" spans="1:17" x14ac:dyDescent="0.3">
      <c r="A7728" t="s">
        <v>9427</v>
      </c>
      <c r="B7728" t="s">
        <v>5419</v>
      </c>
      <c r="C7728" t="s">
        <v>20</v>
      </c>
      <c r="E7728" s="40">
        <v>2</v>
      </c>
      <c r="G7728" s="41" t="str">
        <f>IF(E7728=F7728,"","No Match")</f>
        <v>No Match</v>
      </c>
      <c r="H7728" s="40" t="s">
        <v>10458</v>
      </c>
      <c r="I7728" t="s">
        <v>10120</v>
      </c>
      <c r="K7728" t="s">
        <v>10459</v>
      </c>
      <c r="N7728" t="s">
        <v>21</v>
      </c>
      <c r="O7728" t="s">
        <v>10462</v>
      </c>
      <c r="Q7728" t="s">
        <v>10461</v>
      </c>
    </row>
    <row r="7729" spans="1:17" x14ac:dyDescent="0.3">
      <c r="A7729" t="s">
        <v>9547</v>
      </c>
      <c r="B7729" t="s">
        <v>831</v>
      </c>
      <c r="C7729" t="s">
        <v>10126</v>
      </c>
      <c r="E7729" s="40">
        <v>2</v>
      </c>
      <c r="G7729" s="41" t="str">
        <f>IF(E7729=F7729,"","No Match")</f>
        <v>No Match</v>
      </c>
      <c r="H7729" s="40" t="s">
        <v>10458</v>
      </c>
      <c r="I7729" t="s">
        <v>10120</v>
      </c>
      <c r="K7729" t="s">
        <v>10459</v>
      </c>
      <c r="N7729" t="s">
        <v>21</v>
      </c>
      <c r="O7729" t="s">
        <v>10460</v>
      </c>
      <c r="Q7729" t="s">
        <v>10461</v>
      </c>
    </row>
    <row r="7730" spans="1:17" x14ac:dyDescent="0.3">
      <c r="A7730" t="s">
        <v>9586</v>
      </c>
      <c r="B7730" t="s">
        <v>6028</v>
      </c>
      <c r="C7730" t="s">
        <v>10154</v>
      </c>
      <c r="E7730" s="40">
        <v>2</v>
      </c>
      <c r="G7730" s="41" t="str">
        <f>IF(E7730=F7730,"","No Match")</f>
        <v>No Match</v>
      </c>
      <c r="H7730" s="40" t="s">
        <v>10458</v>
      </c>
      <c r="I7730" t="s">
        <v>10120</v>
      </c>
      <c r="K7730" t="s">
        <v>10459</v>
      </c>
      <c r="N7730" t="s">
        <v>21</v>
      </c>
      <c r="O7730" t="s">
        <v>10460</v>
      </c>
      <c r="Q7730" t="s">
        <v>10461</v>
      </c>
    </row>
    <row r="7731" spans="1:17" x14ac:dyDescent="0.3">
      <c r="A7731" t="s">
        <v>9873</v>
      </c>
      <c r="B7731" t="s">
        <v>146</v>
      </c>
      <c r="C7731" t="s">
        <v>10134</v>
      </c>
      <c r="E7731" s="40">
        <v>2</v>
      </c>
      <c r="G7731" s="41" t="str">
        <f>IF(E7731=F7731,"","No Match")</f>
        <v>No Match</v>
      </c>
      <c r="H7731" s="40" t="s">
        <v>10458</v>
      </c>
      <c r="I7731" t="s">
        <v>10120</v>
      </c>
      <c r="K7731" t="s">
        <v>10459</v>
      </c>
      <c r="N7731" t="s">
        <v>21</v>
      </c>
      <c r="O7731" t="s">
        <v>10462</v>
      </c>
      <c r="Q7731" t="s">
        <v>10461</v>
      </c>
    </row>
    <row r="7732" spans="1:17" x14ac:dyDescent="0.3">
      <c r="A7732" t="s">
        <v>9972</v>
      </c>
      <c r="B7732" t="s">
        <v>2477</v>
      </c>
      <c r="C7732" t="s">
        <v>1196</v>
      </c>
      <c r="E7732" s="40">
        <v>2</v>
      </c>
      <c r="G7732" s="41" t="str">
        <f>IF(E7732=F7732,"","No Match")</f>
        <v>No Match</v>
      </c>
      <c r="H7732" s="40" t="s">
        <v>10458</v>
      </c>
      <c r="I7732" t="s">
        <v>10120</v>
      </c>
      <c r="K7732" t="s">
        <v>10459</v>
      </c>
      <c r="N7732" t="s">
        <v>21</v>
      </c>
      <c r="O7732" t="s">
        <v>10133</v>
      </c>
      <c r="Q7732" t="s">
        <v>10461</v>
      </c>
    </row>
    <row r="7733" spans="1:17" x14ac:dyDescent="0.3">
      <c r="A7733" t="s">
        <v>10266</v>
      </c>
      <c r="B7733" t="s">
        <v>10267</v>
      </c>
      <c r="C7733" t="s">
        <v>10119</v>
      </c>
      <c r="E7733" s="40">
        <v>2</v>
      </c>
      <c r="G7733" s="41" t="str">
        <f>IF(E7733=F7733,"","No Match")</f>
        <v>No Match</v>
      </c>
      <c r="H7733" s="40" t="s">
        <v>10458</v>
      </c>
      <c r="I7733" t="s">
        <v>10120</v>
      </c>
      <c r="K7733" t="s">
        <v>10459</v>
      </c>
      <c r="N7733" t="s">
        <v>21</v>
      </c>
      <c r="O7733" t="s">
        <v>10462</v>
      </c>
      <c r="Q7733" t="s">
        <v>10461</v>
      </c>
    </row>
    <row r="7734" spans="1:17" x14ac:dyDescent="0.3">
      <c r="A7734" t="s">
        <v>9593</v>
      </c>
      <c r="B7734" t="s">
        <v>570</v>
      </c>
      <c r="C7734" t="s">
        <v>10119</v>
      </c>
      <c r="E7734" s="40">
        <v>2</v>
      </c>
      <c r="G7734" s="41" t="str">
        <f>IF(E7734=F7734,"","No Match")</f>
        <v>No Match</v>
      </c>
      <c r="H7734" s="40" t="s">
        <v>10458</v>
      </c>
      <c r="I7734" t="s">
        <v>10120</v>
      </c>
      <c r="K7734" t="s">
        <v>10459</v>
      </c>
      <c r="N7734" t="s">
        <v>21</v>
      </c>
      <c r="O7734" t="s">
        <v>10462</v>
      </c>
      <c r="Q7734" t="s">
        <v>10461</v>
      </c>
    </row>
    <row r="7735" spans="1:17" x14ac:dyDescent="0.3">
      <c r="A7735" t="s">
        <v>9801</v>
      </c>
      <c r="B7735" t="s">
        <v>1217</v>
      </c>
      <c r="C7735" t="s">
        <v>7861</v>
      </c>
      <c r="E7735" s="40">
        <v>2</v>
      </c>
      <c r="G7735" s="41" t="str">
        <f>IF(E7735=F7735,"","No Match")</f>
        <v>No Match</v>
      </c>
      <c r="H7735" s="40" t="s">
        <v>10458</v>
      </c>
      <c r="I7735" t="s">
        <v>10120</v>
      </c>
      <c r="K7735" t="s">
        <v>10459</v>
      </c>
      <c r="N7735" t="s">
        <v>21</v>
      </c>
      <c r="O7735" t="s">
        <v>10462</v>
      </c>
      <c r="Q7735" t="s">
        <v>10461</v>
      </c>
    </row>
    <row r="7736" spans="1:17" x14ac:dyDescent="0.3">
      <c r="A7736" t="s">
        <v>9244</v>
      </c>
      <c r="B7736" t="s">
        <v>4239</v>
      </c>
      <c r="C7736" t="s">
        <v>10123</v>
      </c>
      <c r="E7736" s="40">
        <v>2</v>
      </c>
      <c r="G7736" s="41" t="str">
        <f>IF(E7736=F7736,"","No Match")</f>
        <v>No Match</v>
      </c>
      <c r="H7736" s="40" t="s">
        <v>10458</v>
      </c>
      <c r="I7736" t="s">
        <v>10120</v>
      </c>
      <c r="K7736" t="s">
        <v>10459</v>
      </c>
      <c r="N7736" t="s">
        <v>21</v>
      </c>
      <c r="O7736" t="s">
        <v>10462</v>
      </c>
      <c r="Q7736" t="s">
        <v>10461</v>
      </c>
    </row>
    <row r="7737" spans="1:17" x14ac:dyDescent="0.3">
      <c r="A7737" t="s">
        <v>9530</v>
      </c>
      <c r="B7737" t="s">
        <v>1217</v>
      </c>
      <c r="C7737" t="s">
        <v>10119</v>
      </c>
      <c r="E7737" s="40">
        <v>2</v>
      </c>
      <c r="G7737" s="41" t="str">
        <f>IF(E7737=F7737,"","No Match")</f>
        <v>No Match</v>
      </c>
      <c r="H7737" s="40" t="s">
        <v>10458</v>
      </c>
      <c r="I7737" t="s">
        <v>10120</v>
      </c>
      <c r="K7737" t="s">
        <v>10459</v>
      </c>
      <c r="N7737" t="s">
        <v>21</v>
      </c>
      <c r="O7737" t="s">
        <v>10462</v>
      </c>
      <c r="Q7737" t="s">
        <v>10461</v>
      </c>
    </row>
    <row r="7738" spans="1:17" x14ac:dyDescent="0.3">
      <c r="A7738" t="s">
        <v>10179</v>
      </c>
      <c r="B7738" t="s">
        <v>647</v>
      </c>
      <c r="C7738" t="s">
        <v>9904</v>
      </c>
      <c r="E7738" s="40">
        <v>2</v>
      </c>
      <c r="G7738" s="41" t="str">
        <f>IF(E7738=F7738,"","No Match")</f>
        <v>No Match</v>
      </c>
      <c r="H7738" s="40" t="s">
        <v>10458</v>
      </c>
      <c r="I7738" t="s">
        <v>10120</v>
      </c>
      <c r="K7738" t="s">
        <v>10459</v>
      </c>
      <c r="N7738" t="s">
        <v>21</v>
      </c>
      <c r="O7738" t="s">
        <v>10462</v>
      </c>
      <c r="Q7738" t="s">
        <v>10461</v>
      </c>
    </row>
    <row r="7739" spans="1:17" x14ac:dyDescent="0.3">
      <c r="A7739" t="s">
        <v>10197</v>
      </c>
      <c r="B7739" t="s">
        <v>5987</v>
      </c>
      <c r="C7739" t="s">
        <v>10126</v>
      </c>
      <c r="E7739" s="40">
        <v>2</v>
      </c>
      <c r="G7739" s="41" t="str">
        <f>IF(E7739=F7739,"","No Match")</f>
        <v>No Match</v>
      </c>
      <c r="H7739" s="40" t="s">
        <v>10458</v>
      </c>
      <c r="I7739" t="s">
        <v>10120</v>
      </c>
      <c r="K7739" t="s">
        <v>10459</v>
      </c>
      <c r="N7739" t="s">
        <v>21</v>
      </c>
      <c r="O7739" t="s">
        <v>10462</v>
      </c>
      <c r="Q7739" t="s">
        <v>10461</v>
      </c>
    </row>
    <row r="7740" spans="1:17" x14ac:dyDescent="0.3">
      <c r="A7740" t="s">
        <v>10036</v>
      </c>
      <c r="B7740" t="s">
        <v>3914</v>
      </c>
      <c r="C7740" t="s">
        <v>7861</v>
      </c>
      <c r="E7740" s="40">
        <v>2</v>
      </c>
      <c r="G7740" s="41" t="str">
        <f>IF(E7740=F7740,"","No Match")</f>
        <v>No Match</v>
      </c>
      <c r="H7740" s="40" t="s">
        <v>10458</v>
      </c>
      <c r="I7740" t="s">
        <v>10120</v>
      </c>
      <c r="K7740" t="s">
        <v>10459</v>
      </c>
      <c r="N7740" t="s">
        <v>21</v>
      </c>
      <c r="O7740" t="s">
        <v>10460</v>
      </c>
      <c r="Q7740" t="s">
        <v>10461</v>
      </c>
    </row>
    <row r="7741" spans="1:17" x14ac:dyDescent="0.3">
      <c r="A7741" t="s">
        <v>9103</v>
      </c>
      <c r="B7741" t="s">
        <v>6710</v>
      </c>
      <c r="C7741" t="s">
        <v>10154</v>
      </c>
      <c r="E7741" s="40">
        <v>2</v>
      </c>
      <c r="G7741" s="41" t="str">
        <f>IF(E7741=F7741,"","No Match")</f>
        <v>No Match</v>
      </c>
      <c r="H7741" s="40" t="s">
        <v>10458</v>
      </c>
      <c r="I7741" t="s">
        <v>10120</v>
      </c>
      <c r="K7741" t="s">
        <v>10459</v>
      </c>
      <c r="N7741" t="s">
        <v>21</v>
      </c>
      <c r="O7741" t="s">
        <v>10462</v>
      </c>
      <c r="Q7741" t="s">
        <v>10461</v>
      </c>
    </row>
    <row r="7742" spans="1:17" x14ac:dyDescent="0.3">
      <c r="A7742" t="s">
        <v>9151</v>
      </c>
      <c r="B7742" t="s">
        <v>772</v>
      </c>
      <c r="C7742" t="s">
        <v>10157</v>
      </c>
      <c r="E7742" s="40">
        <v>2</v>
      </c>
      <c r="G7742" s="41" t="str">
        <f>IF(E7742=F7742,"","No Match")</f>
        <v>No Match</v>
      </c>
      <c r="H7742" s="40" t="s">
        <v>10458</v>
      </c>
      <c r="I7742" t="s">
        <v>10120</v>
      </c>
      <c r="K7742" t="s">
        <v>10459</v>
      </c>
      <c r="N7742" t="s">
        <v>21</v>
      </c>
      <c r="O7742" t="s">
        <v>10460</v>
      </c>
      <c r="Q7742" t="s">
        <v>10461</v>
      </c>
    </row>
    <row r="7743" spans="1:17" x14ac:dyDescent="0.3">
      <c r="A7743" t="s">
        <v>9199</v>
      </c>
      <c r="B7743" t="s">
        <v>3809</v>
      </c>
      <c r="C7743" t="s">
        <v>10124</v>
      </c>
      <c r="E7743" s="40">
        <v>2</v>
      </c>
      <c r="G7743" s="41" t="str">
        <f>IF(E7743=F7743,"","No Match")</f>
        <v>No Match</v>
      </c>
      <c r="H7743" s="40" t="s">
        <v>10458</v>
      </c>
      <c r="I7743" t="s">
        <v>10120</v>
      </c>
      <c r="K7743" t="s">
        <v>10459</v>
      </c>
      <c r="N7743" t="s">
        <v>21</v>
      </c>
      <c r="O7743" t="s">
        <v>10133</v>
      </c>
      <c r="Q7743" t="s">
        <v>10461</v>
      </c>
    </row>
    <row r="7744" spans="1:17" x14ac:dyDescent="0.3">
      <c r="A7744" t="s">
        <v>9182</v>
      </c>
      <c r="B7744" t="s">
        <v>3616</v>
      </c>
      <c r="C7744" t="s">
        <v>9</v>
      </c>
      <c r="E7744" s="40" t="s">
        <v>11</v>
      </c>
      <c r="G7744" s="41" t="str">
        <f>IF(E7744=F7744,"","No Match")</f>
        <v>No Match</v>
      </c>
      <c r="H7744" s="40" t="s">
        <v>10458</v>
      </c>
      <c r="I7744" t="s">
        <v>10</v>
      </c>
      <c r="K7744" t="s">
        <v>10459</v>
      </c>
      <c r="N7744" t="s">
        <v>14</v>
      </c>
      <c r="O7744" t="s">
        <v>10460</v>
      </c>
      <c r="Q7744" t="s">
        <v>10463</v>
      </c>
    </row>
    <row r="7745" spans="1:17" x14ac:dyDescent="0.3">
      <c r="A7745" t="s">
        <v>9499</v>
      </c>
      <c r="B7745" t="s">
        <v>1471</v>
      </c>
      <c r="C7745" t="s">
        <v>10119</v>
      </c>
      <c r="E7745" s="40">
        <v>2</v>
      </c>
      <c r="G7745" s="41" t="str">
        <f>IF(E7745=F7745,"","No Match")</f>
        <v>No Match</v>
      </c>
      <c r="H7745" s="40" t="s">
        <v>10458</v>
      </c>
      <c r="I7745" t="s">
        <v>10120</v>
      </c>
      <c r="K7745" t="s">
        <v>10459</v>
      </c>
      <c r="N7745" t="s">
        <v>21</v>
      </c>
      <c r="O7745" t="s">
        <v>10462</v>
      </c>
      <c r="Q7745" t="s">
        <v>10461</v>
      </c>
    </row>
    <row r="7746" spans="1:17" x14ac:dyDescent="0.3">
      <c r="A7746" t="s">
        <v>10179</v>
      </c>
      <c r="B7746" t="s">
        <v>647</v>
      </c>
      <c r="C7746" t="s">
        <v>7235</v>
      </c>
      <c r="E7746" s="40">
        <v>2</v>
      </c>
      <c r="G7746" s="41" t="str">
        <f>IF(E7746=F7746,"","No Match")</f>
        <v>No Match</v>
      </c>
      <c r="H7746" s="40" t="s">
        <v>10458</v>
      </c>
      <c r="I7746" t="s">
        <v>10120</v>
      </c>
      <c r="K7746" t="s">
        <v>10459</v>
      </c>
      <c r="N7746" t="s">
        <v>21</v>
      </c>
      <c r="O7746" t="s">
        <v>10462</v>
      </c>
      <c r="Q7746" t="s">
        <v>10461</v>
      </c>
    </row>
    <row r="7747" spans="1:17" x14ac:dyDescent="0.3">
      <c r="A7747" t="s">
        <v>9513</v>
      </c>
      <c r="B7747" t="s">
        <v>9514</v>
      </c>
      <c r="C7747" t="s">
        <v>10123</v>
      </c>
      <c r="E7747" s="40">
        <v>2</v>
      </c>
      <c r="G7747" s="41" t="str">
        <f>IF(E7747=F7747,"","No Match")</f>
        <v>No Match</v>
      </c>
      <c r="H7747" s="40" t="s">
        <v>10458</v>
      </c>
      <c r="I7747" t="s">
        <v>10120</v>
      </c>
      <c r="K7747" t="s">
        <v>10459</v>
      </c>
      <c r="N7747" t="s">
        <v>21</v>
      </c>
      <c r="O7747" t="s">
        <v>10460</v>
      </c>
      <c r="Q7747" t="s">
        <v>10461</v>
      </c>
    </row>
    <row r="7748" spans="1:17" x14ac:dyDescent="0.3">
      <c r="A7748" t="s">
        <v>9384</v>
      </c>
      <c r="B7748" t="s">
        <v>1471</v>
      </c>
      <c r="C7748" t="s">
        <v>10154</v>
      </c>
      <c r="E7748" s="40">
        <v>2</v>
      </c>
      <c r="G7748" s="41" t="str">
        <f>IF(E7748=F7748,"","No Match")</f>
        <v>No Match</v>
      </c>
      <c r="H7748" s="40" t="s">
        <v>10458</v>
      </c>
      <c r="I7748" t="s">
        <v>10120</v>
      </c>
      <c r="K7748" t="s">
        <v>10459</v>
      </c>
      <c r="N7748" t="s">
        <v>21</v>
      </c>
      <c r="O7748" t="s">
        <v>10462</v>
      </c>
      <c r="Q7748" t="s">
        <v>10461</v>
      </c>
    </row>
    <row r="7749" spans="1:17" x14ac:dyDescent="0.3">
      <c r="A7749" t="s">
        <v>10044</v>
      </c>
      <c r="B7749" t="s">
        <v>398</v>
      </c>
      <c r="C7749" t="s">
        <v>7861</v>
      </c>
      <c r="E7749" s="40">
        <v>2</v>
      </c>
      <c r="G7749" s="41" t="str">
        <f>IF(E7749=F7749,"","No Match")</f>
        <v>No Match</v>
      </c>
      <c r="H7749" s="40" t="s">
        <v>10458</v>
      </c>
      <c r="I7749" t="s">
        <v>10120</v>
      </c>
      <c r="K7749" t="s">
        <v>10459</v>
      </c>
      <c r="N7749" t="s">
        <v>21</v>
      </c>
      <c r="O7749" t="s">
        <v>10460</v>
      </c>
      <c r="Q7749" t="s">
        <v>10461</v>
      </c>
    </row>
    <row r="7750" spans="1:17" x14ac:dyDescent="0.3">
      <c r="A7750" t="s">
        <v>9052</v>
      </c>
      <c r="B7750" t="s">
        <v>521</v>
      </c>
      <c r="C7750" t="s">
        <v>10119</v>
      </c>
      <c r="E7750" s="40">
        <v>2</v>
      </c>
      <c r="G7750" s="41" t="str">
        <f>IF(E7750=F7750,"","No Match")</f>
        <v>No Match</v>
      </c>
      <c r="H7750" s="40" t="s">
        <v>10458</v>
      </c>
      <c r="I7750" t="s">
        <v>10120</v>
      </c>
      <c r="K7750" t="s">
        <v>10459</v>
      </c>
      <c r="N7750" t="s">
        <v>21</v>
      </c>
      <c r="O7750" t="s">
        <v>10462</v>
      </c>
      <c r="Q7750" t="s">
        <v>10461</v>
      </c>
    </row>
    <row r="7751" spans="1:17" x14ac:dyDescent="0.3">
      <c r="A7751" t="s">
        <v>9872</v>
      </c>
      <c r="B7751" t="s">
        <v>146</v>
      </c>
      <c r="C7751" t="s">
        <v>10126</v>
      </c>
      <c r="E7751" s="40">
        <v>2</v>
      </c>
      <c r="G7751" s="41" t="str">
        <f>IF(E7751=F7751,"","No Match")</f>
        <v>No Match</v>
      </c>
      <c r="H7751" s="40" t="s">
        <v>10458</v>
      </c>
      <c r="I7751" t="s">
        <v>10120</v>
      </c>
      <c r="K7751" t="s">
        <v>10459</v>
      </c>
      <c r="N7751" t="s">
        <v>21</v>
      </c>
      <c r="O7751" t="s">
        <v>10462</v>
      </c>
      <c r="Q7751" t="s">
        <v>10461</v>
      </c>
    </row>
    <row r="7752" spans="1:17" x14ac:dyDescent="0.3">
      <c r="A7752" t="s">
        <v>9233</v>
      </c>
      <c r="B7752" t="s">
        <v>8315</v>
      </c>
      <c r="C7752" t="s">
        <v>10123</v>
      </c>
      <c r="E7752" s="40">
        <v>2</v>
      </c>
      <c r="G7752" s="41" t="str">
        <f>IF(E7752=F7752,"","No Match")</f>
        <v>No Match</v>
      </c>
      <c r="H7752" s="40" t="s">
        <v>10458</v>
      </c>
      <c r="I7752" t="s">
        <v>10120</v>
      </c>
      <c r="K7752" t="s">
        <v>10459</v>
      </c>
      <c r="N7752" t="s">
        <v>21</v>
      </c>
      <c r="O7752" t="s">
        <v>10460</v>
      </c>
      <c r="Q7752" t="s">
        <v>10461</v>
      </c>
    </row>
    <row r="7753" spans="1:17" x14ac:dyDescent="0.3">
      <c r="A7753" t="s">
        <v>10036</v>
      </c>
      <c r="B7753" t="s">
        <v>3914</v>
      </c>
      <c r="C7753" t="s">
        <v>10119</v>
      </c>
      <c r="E7753" s="40">
        <v>2</v>
      </c>
      <c r="G7753" s="41" t="str">
        <f>IF(E7753=F7753,"","No Match")</f>
        <v>No Match</v>
      </c>
      <c r="H7753" s="40" t="s">
        <v>10458</v>
      </c>
      <c r="I7753" t="s">
        <v>10120</v>
      </c>
      <c r="K7753" t="s">
        <v>10459</v>
      </c>
      <c r="N7753" t="s">
        <v>21</v>
      </c>
      <c r="O7753" t="s">
        <v>10460</v>
      </c>
      <c r="Q7753" t="s">
        <v>10461</v>
      </c>
    </row>
    <row r="7754" spans="1:17" x14ac:dyDescent="0.3">
      <c r="A7754" t="s">
        <v>9183</v>
      </c>
      <c r="B7754" t="s">
        <v>9184</v>
      </c>
      <c r="C7754" t="s">
        <v>9</v>
      </c>
      <c r="E7754" s="40" t="s">
        <v>11</v>
      </c>
      <c r="G7754" s="41" t="str">
        <f>IF(E7754=F7754,"","No Match")</f>
        <v>No Match</v>
      </c>
      <c r="H7754" s="40" t="s">
        <v>10458</v>
      </c>
      <c r="I7754" t="s">
        <v>10</v>
      </c>
      <c r="K7754" t="s">
        <v>10459</v>
      </c>
      <c r="N7754" t="s">
        <v>14</v>
      </c>
      <c r="O7754" t="s">
        <v>10460</v>
      </c>
      <c r="Q7754" t="s">
        <v>10463</v>
      </c>
    </row>
    <row r="7755" spans="1:17" x14ac:dyDescent="0.3">
      <c r="A7755" t="s">
        <v>8600</v>
      </c>
      <c r="B7755" t="s">
        <v>732</v>
      </c>
      <c r="C7755" t="s">
        <v>10154</v>
      </c>
      <c r="E7755" s="40">
        <v>2</v>
      </c>
      <c r="G7755" s="41" t="str">
        <f>IF(E7755=F7755,"","No Match")</f>
        <v>No Match</v>
      </c>
      <c r="H7755" s="40" t="s">
        <v>10458</v>
      </c>
      <c r="I7755" t="s">
        <v>10120</v>
      </c>
      <c r="K7755" t="s">
        <v>10459</v>
      </c>
      <c r="N7755" t="s">
        <v>21</v>
      </c>
      <c r="O7755" t="s">
        <v>10462</v>
      </c>
      <c r="Q7755" t="s">
        <v>10461</v>
      </c>
    </row>
    <row r="7756" spans="1:17" x14ac:dyDescent="0.3">
      <c r="A7756" t="s">
        <v>9774</v>
      </c>
      <c r="B7756" t="s">
        <v>3228</v>
      </c>
      <c r="C7756" t="s">
        <v>1196</v>
      </c>
      <c r="E7756" s="40">
        <v>2</v>
      </c>
      <c r="G7756" s="41" t="str">
        <f>IF(E7756=F7756,"","No Match")</f>
        <v>No Match</v>
      </c>
      <c r="H7756" s="40" t="s">
        <v>10458</v>
      </c>
      <c r="I7756" t="s">
        <v>10120</v>
      </c>
      <c r="K7756" t="s">
        <v>10459</v>
      </c>
      <c r="N7756" t="s">
        <v>21</v>
      </c>
      <c r="O7756" t="s">
        <v>10462</v>
      </c>
      <c r="Q7756" t="s">
        <v>10461</v>
      </c>
    </row>
    <row r="7757" spans="1:17" x14ac:dyDescent="0.3">
      <c r="A7757" t="s">
        <v>9218</v>
      </c>
      <c r="B7757" t="s">
        <v>5844</v>
      </c>
      <c r="C7757" t="s">
        <v>10129</v>
      </c>
      <c r="E7757" s="40">
        <v>2</v>
      </c>
      <c r="G7757" s="41" t="str">
        <f>IF(E7757=F7757,"","No Match")</f>
        <v>No Match</v>
      </c>
      <c r="H7757" s="40" t="s">
        <v>10458</v>
      </c>
      <c r="I7757" t="s">
        <v>10120</v>
      </c>
      <c r="K7757" t="s">
        <v>10459</v>
      </c>
      <c r="N7757" t="s">
        <v>21</v>
      </c>
      <c r="O7757" t="s">
        <v>10462</v>
      </c>
      <c r="Q7757" t="s">
        <v>10461</v>
      </c>
    </row>
    <row r="7758" spans="1:17" x14ac:dyDescent="0.3">
      <c r="A7758" t="s">
        <v>10053</v>
      </c>
      <c r="B7758" t="s">
        <v>3228</v>
      </c>
      <c r="C7758" t="s">
        <v>1196</v>
      </c>
      <c r="E7758" s="40">
        <v>2</v>
      </c>
      <c r="G7758" s="41" t="str">
        <f>IF(E7758=F7758,"","No Match")</f>
        <v>No Match</v>
      </c>
      <c r="H7758" s="40" t="s">
        <v>10458</v>
      </c>
      <c r="I7758" t="s">
        <v>10120</v>
      </c>
      <c r="K7758" t="s">
        <v>10459</v>
      </c>
      <c r="N7758" t="s">
        <v>21</v>
      </c>
      <c r="O7758" t="s">
        <v>10462</v>
      </c>
      <c r="Q7758" t="s">
        <v>10461</v>
      </c>
    </row>
    <row r="7759" spans="1:17" x14ac:dyDescent="0.3">
      <c r="A7759" t="s">
        <v>9156</v>
      </c>
      <c r="B7759" t="s">
        <v>5625</v>
      </c>
      <c r="C7759" t="s">
        <v>7861</v>
      </c>
      <c r="E7759" s="40">
        <v>2</v>
      </c>
      <c r="G7759" s="41" t="str">
        <f>IF(E7759=F7759,"","No Match")</f>
        <v>No Match</v>
      </c>
      <c r="H7759" s="40" t="s">
        <v>10458</v>
      </c>
      <c r="I7759" t="s">
        <v>10120</v>
      </c>
      <c r="K7759" t="s">
        <v>10459</v>
      </c>
      <c r="N7759" t="s">
        <v>21</v>
      </c>
      <c r="O7759" t="s">
        <v>10460</v>
      </c>
      <c r="Q7759" t="s">
        <v>10461</v>
      </c>
    </row>
    <row r="7760" spans="1:17" x14ac:dyDescent="0.3">
      <c r="A7760" t="s">
        <v>9381</v>
      </c>
      <c r="B7760" t="s">
        <v>5625</v>
      </c>
      <c r="C7760" t="s">
        <v>9904</v>
      </c>
      <c r="E7760" s="40">
        <v>2</v>
      </c>
      <c r="G7760" s="41" t="str">
        <f>IF(E7760=F7760,"","No Match")</f>
        <v>No Match</v>
      </c>
      <c r="H7760" s="40" t="s">
        <v>10458</v>
      </c>
      <c r="I7760" t="s">
        <v>10120</v>
      </c>
      <c r="K7760" t="s">
        <v>10459</v>
      </c>
      <c r="N7760" t="s">
        <v>21</v>
      </c>
      <c r="O7760" t="s">
        <v>10462</v>
      </c>
      <c r="Q7760" t="s">
        <v>10461</v>
      </c>
    </row>
    <row r="7761" spans="1:17" x14ac:dyDescent="0.3">
      <c r="A7761" t="s">
        <v>9430</v>
      </c>
      <c r="B7761" t="s">
        <v>9431</v>
      </c>
      <c r="C7761" t="s">
        <v>20</v>
      </c>
      <c r="E7761" s="40">
        <v>2</v>
      </c>
      <c r="G7761" s="41" t="str">
        <f>IF(E7761=F7761,"","No Match")</f>
        <v>No Match</v>
      </c>
      <c r="H7761" s="40" t="s">
        <v>10458</v>
      </c>
      <c r="I7761" t="s">
        <v>10120</v>
      </c>
      <c r="K7761" t="s">
        <v>10459</v>
      </c>
      <c r="N7761" t="s">
        <v>21</v>
      </c>
      <c r="O7761" t="s">
        <v>10462</v>
      </c>
      <c r="Q7761" t="s">
        <v>10461</v>
      </c>
    </row>
    <row r="7762" spans="1:17" x14ac:dyDescent="0.3">
      <c r="A7762" t="s">
        <v>10050</v>
      </c>
      <c r="B7762" t="s">
        <v>3228</v>
      </c>
      <c r="C7762" t="s">
        <v>1196</v>
      </c>
      <c r="E7762" s="40">
        <v>2</v>
      </c>
      <c r="G7762" s="41" t="str">
        <f>IF(E7762=F7762,"","No Match")</f>
        <v>No Match</v>
      </c>
      <c r="H7762" s="40" t="s">
        <v>10458</v>
      </c>
      <c r="I7762" t="s">
        <v>10120</v>
      </c>
      <c r="K7762" t="s">
        <v>10459</v>
      </c>
      <c r="N7762" t="s">
        <v>21</v>
      </c>
      <c r="O7762" t="s">
        <v>10462</v>
      </c>
      <c r="Q7762" t="s">
        <v>10461</v>
      </c>
    </row>
    <row r="7763" spans="1:17" x14ac:dyDescent="0.3">
      <c r="A7763" t="s">
        <v>9029</v>
      </c>
      <c r="B7763" t="s">
        <v>1833</v>
      </c>
      <c r="C7763" t="s">
        <v>10126</v>
      </c>
      <c r="E7763" s="40">
        <v>2</v>
      </c>
      <c r="G7763" s="41" t="str">
        <f>IF(E7763=F7763,"","No Match")</f>
        <v>No Match</v>
      </c>
      <c r="H7763" s="40" t="s">
        <v>10458</v>
      </c>
      <c r="I7763" t="s">
        <v>10120</v>
      </c>
      <c r="K7763" t="s">
        <v>10459</v>
      </c>
      <c r="N7763" t="s">
        <v>10127</v>
      </c>
      <c r="O7763" t="s">
        <v>10462</v>
      </c>
      <c r="Q7763" t="s">
        <v>10461</v>
      </c>
    </row>
    <row r="7764" spans="1:17" x14ac:dyDescent="0.3">
      <c r="A7764" t="s">
        <v>9223</v>
      </c>
      <c r="B7764" t="s">
        <v>5625</v>
      </c>
      <c r="C7764" t="s">
        <v>7861</v>
      </c>
      <c r="E7764" s="40">
        <v>2</v>
      </c>
      <c r="G7764" s="41" t="str">
        <f>IF(E7764=F7764,"","No Match")</f>
        <v>No Match</v>
      </c>
      <c r="H7764" s="40" t="s">
        <v>10458</v>
      </c>
      <c r="I7764" t="s">
        <v>10120</v>
      </c>
      <c r="K7764" t="s">
        <v>10459</v>
      </c>
      <c r="N7764" t="s">
        <v>21</v>
      </c>
      <c r="O7764" t="s">
        <v>10462</v>
      </c>
      <c r="Q7764" t="s">
        <v>10461</v>
      </c>
    </row>
    <row r="7765" spans="1:17" x14ac:dyDescent="0.3">
      <c r="A7765" t="s">
        <v>9048</v>
      </c>
      <c r="B7765" t="s">
        <v>9049</v>
      </c>
      <c r="C7765" t="s">
        <v>10154</v>
      </c>
      <c r="E7765" s="40">
        <v>2</v>
      </c>
      <c r="G7765" s="41" t="str">
        <f>IF(E7765=F7765,"","No Match")</f>
        <v>No Match</v>
      </c>
      <c r="H7765" s="40" t="s">
        <v>10458</v>
      </c>
      <c r="I7765" t="s">
        <v>10120</v>
      </c>
      <c r="K7765" t="s">
        <v>10459</v>
      </c>
      <c r="N7765" t="s">
        <v>21</v>
      </c>
      <c r="O7765" t="s">
        <v>10462</v>
      </c>
      <c r="Q7765" t="s">
        <v>10461</v>
      </c>
    </row>
    <row r="7766" spans="1:17" x14ac:dyDescent="0.3">
      <c r="A7766" t="s">
        <v>9817</v>
      </c>
      <c r="B7766" t="s">
        <v>9818</v>
      </c>
      <c r="C7766" t="s">
        <v>10126</v>
      </c>
      <c r="E7766" s="40">
        <v>2</v>
      </c>
      <c r="G7766" s="41" t="str">
        <f>IF(E7766=F7766,"","No Match")</f>
        <v>No Match</v>
      </c>
      <c r="H7766" s="40" t="s">
        <v>10458</v>
      </c>
      <c r="I7766" t="s">
        <v>10120</v>
      </c>
      <c r="K7766" t="s">
        <v>10459</v>
      </c>
      <c r="N7766" t="s">
        <v>21</v>
      </c>
      <c r="O7766" t="s">
        <v>10462</v>
      </c>
      <c r="Q7766" t="s">
        <v>10461</v>
      </c>
    </row>
    <row r="7767" spans="1:17" x14ac:dyDescent="0.3">
      <c r="A7767" t="s">
        <v>9432</v>
      </c>
      <c r="B7767" t="s">
        <v>5419</v>
      </c>
      <c r="C7767" t="s">
        <v>20</v>
      </c>
      <c r="E7767" s="40">
        <v>2</v>
      </c>
      <c r="G7767" s="41" t="str">
        <f>IF(E7767=F7767,"","No Match")</f>
        <v>No Match</v>
      </c>
      <c r="H7767" s="40" t="s">
        <v>10458</v>
      </c>
      <c r="I7767" t="s">
        <v>10120</v>
      </c>
      <c r="K7767" t="s">
        <v>10459</v>
      </c>
      <c r="N7767" t="s">
        <v>21</v>
      </c>
      <c r="O7767" t="s">
        <v>10462</v>
      </c>
      <c r="Q7767" t="s">
        <v>10461</v>
      </c>
    </row>
    <row r="7768" spans="1:17" x14ac:dyDescent="0.3">
      <c r="A7768" t="s">
        <v>10279</v>
      </c>
      <c r="B7768" t="s">
        <v>2457</v>
      </c>
      <c r="C7768" t="s">
        <v>10129</v>
      </c>
      <c r="E7768" s="40">
        <v>2</v>
      </c>
      <c r="G7768" s="41" t="str">
        <f>IF(E7768=F7768,"","No Match")</f>
        <v>No Match</v>
      </c>
      <c r="H7768" s="40" t="s">
        <v>10458</v>
      </c>
      <c r="I7768" t="s">
        <v>10120</v>
      </c>
      <c r="K7768" t="s">
        <v>10459</v>
      </c>
      <c r="N7768" t="s">
        <v>21</v>
      </c>
      <c r="O7768" t="s">
        <v>10462</v>
      </c>
      <c r="Q7768" t="s">
        <v>10461</v>
      </c>
    </row>
    <row r="7769" spans="1:17" x14ac:dyDescent="0.3">
      <c r="A7769" t="s">
        <v>9030</v>
      </c>
      <c r="B7769" t="s">
        <v>1833</v>
      </c>
      <c r="C7769" t="s">
        <v>10126</v>
      </c>
      <c r="E7769" s="40">
        <v>2</v>
      </c>
      <c r="G7769" s="41" t="str">
        <f>IF(E7769=F7769,"","No Match")</f>
        <v>No Match</v>
      </c>
      <c r="H7769" s="40" t="s">
        <v>10458</v>
      </c>
      <c r="I7769" t="s">
        <v>10120</v>
      </c>
      <c r="K7769" t="s">
        <v>10459</v>
      </c>
      <c r="N7769" t="s">
        <v>10127</v>
      </c>
      <c r="O7769" t="s">
        <v>10462</v>
      </c>
      <c r="Q7769" t="s">
        <v>10461</v>
      </c>
    </row>
    <row r="7770" spans="1:17" x14ac:dyDescent="0.3">
      <c r="A7770" t="s">
        <v>8601</v>
      </c>
      <c r="B7770" t="s">
        <v>8602</v>
      </c>
      <c r="C7770" t="s">
        <v>1196</v>
      </c>
      <c r="E7770" s="40">
        <v>2</v>
      </c>
      <c r="G7770" s="41" t="str">
        <f>IF(E7770=F7770,"","No Match")</f>
        <v>No Match</v>
      </c>
      <c r="H7770" s="40" t="s">
        <v>10458</v>
      </c>
      <c r="I7770" t="s">
        <v>10120</v>
      </c>
      <c r="K7770" t="s">
        <v>10459</v>
      </c>
      <c r="N7770" t="s">
        <v>21</v>
      </c>
      <c r="O7770" t="s">
        <v>10462</v>
      </c>
      <c r="Q7770" t="s">
        <v>10461</v>
      </c>
    </row>
    <row r="7771" spans="1:17" x14ac:dyDescent="0.3">
      <c r="A7771" t="s">
        <v>10210</v>
      </c>
      <c r="B7771" t="s">
        <v>647</v>
      </c>
      <c r="C7771" t="s">
        <v>27</v>
      </c>
      <c r="E7771" s="40">
        <v>2</v>
      </c>
      <c r="G7771" s="41" t="str">
        <f>IF(E7771=F7771,"","No Match")</f>
        <v>No Match</v>
      </c>
      <c r="H7771" s="40" t="s">
        <v>10458</v>
      </c>
      <c r="I7771" t="s">
        <v>10120</v>
      </c>
      <c r="K7771" t="s">
        <v>10459</v>
      </c>
      <c r="N7771" t="s">
        <v>21</v>
      </c>
      <c r="O7771" t="s">
        <v>10462</v>
      </c>
      <c r="Q7771" t="s">
        <v>10461</v>
      </c>
    </row>
    <row r="7772" spans="1:17" x14ac:dyDescent="0.3">
      <c r="A7772" t="s">
        <v>9090</v>
      </c>
      <c r="B7772" t="s">
        <v>1874</v>
      </c>
      <c r="C7772" t="s">
        <v>10123</v>
      </c>
      <c r="E7772" s="40">
        <v>2</v>
      </c>
      <c r="G7772" s="41" t="str">
        <f>IF(E7772=F7772,"","No Match")</f>
        <v>No Match</v>
      </c>
      <c r="H7772" s="40" t="s">
        <v>10458</v>
      </c>
      <c r="I7772" t="s">
        <v>10120</v>
      </c>
      <c r="K7772" t="s">
        <v>10459</v>
      </c>
      <c r="N7772" t="s">
        <v>10127</v>
      </c>
      <c r="O7772" t="s">
        <v>10462</v>
      </c>
      <c r="Q7772" t="s">
        <v>10461</v>
      </c>
    </row>
    <row r="7773" spans="1:17" x14ac:dyDescent="0.3">
      <c r="A7773" t="s">
        <v>10173</v>
      </c>
      <c r="B7773" t="s">
        <v>6775</v>
      </c>
      <c r="C7773" t="s">
        <v>10154</v>
      </c>
      <c r="E7773" s="40">
        <v>2</v>
      </c>
      <c r="G7773" s="41" t="str">
        <f>IF(E7773=F7773,"","No Match")</f>
        <v>No Match</v>
      </c>
      <c r="H7773" s="40" t="s">
        <v>10458</v>
      </c>
      <c r="I7773" t="s">
        <v>10120</v>
      </c>
      <c r="K7773" t="s">
        <v>10459</v>
      </c>
      <c r="N7773" t="s">
        <v>21</v>
      </c>
      <c r="O7773" t="s">
        <v>10462</v>
      </c>
      <c r="Q7773" t="s">
        <v>10461</v>
      </c>
    </row>
    <row r="7774" spans="1:17" x14ac:dyDescent="0.3">
      <c r="A7774" t="s">
        <v>10039</v>
      </c>
      <c r="B7774" t="s">
        <v>3914</v>
      </c>
      <c r="C7774" t="s">
        <v>10154</v>
      </c>
      <c r="E7774" s="40">
        <v>2</v>
      </c>
      <c r="G7774" s="41" t="str">
        <f>IF(E7774=F7774,"","No Match")</f>
        <v>No Match</v>
      </c>
      <c r="H7774" s="40" t="s">
        <v>10458</v>
      </c>
      <c r="I7774" t="s">
        <v>10120</v>
      </c>
      <c r="K7774" t="s">
        <v>10459</v>
      </c>
      <c r="N7774" t="s">
        <v>21</v>
      </c>
      <c r="O7774" t="s">
        <v>10460</v>
      </c>
      <c r="Q7774" t="s">
        <v>10461</v>
      </c>
    </row>
    <row r="7775" spans="1:17" x14ac:dyDescent="0.3">
      <c r="A7775" t="s">
        <v>9052</v>
      </c>
      <c r="B7775" t="s">
        <v>521</v>
      </c>
      <c r="C7775" t="s">
        <v>10154</v>
      </c>
      <c r="E7775" s="40">
        <v>2</v>
      </c>
      <c r="G7775" s="41" t="str">
        <f>IF(E7775=F7775,"","No Match")</f>
        <v>No Match</v>
      </c>
      <c r="H7775" s="40" t="s">
        <v>10458</v>
      </c>
      <c r="I7775" t="s">
        <v>10120</v>
      </c>
      <c r="K7775" t="s">
        <v>10459</v>
      </c>
      <c r="N7775" t="s">
        <v>21</v>
      </c>
      <c r="O7775" t="s">
        <v>10462</v>
      </c>
      <c r="Q7775" t="s">
        <v>10461</v>
      </c>
    </row>
    <row r="7776" spans="1:17" x14ac:dyDescent="0.3">
      <c r="A7776" t="s">
        <v>9428</v>
      </c>
      <c r="B7776" t="s">
        <v>5419</v>
      </c>
      <c r="C7776" t="s">
        <v>20</v>
      </c>
      <c r="E7776" s="40">
        <v>2</v>
      </c>
      <c r="G7776" s="41" t="str">
        <f>IF(E7776=F7776,"","No Match")</f>
        <v>No Match</v>
      </c>
      <c r="H7776" s="40" t="s">
        <v>10458</v>
      </c>
      <c r="I7776" t="s">
        <v>10120</v>
      </c>
      <c r="K7776" t="s">
        <v>10459</v>
      </c>
      <c r="N7776" t="s">
        <v>21</v>
      </c>
      <c r="O7776" t="s">
        <v>10462</v>
      </c>
      <c r="Q7776" t="s">
        <v>10461</v>
      </c>
    </row>
    <row r="7777" spans="1:17" x14ac:dyDescent="0.3">
      <c r="A7777" t="s">
        <v>9806</v>
      </c>
      <c r="B7777" t="s">
        <v>3709</v>
      </c>
      <c r="C7777" t="s">
        <v>10119</v>
      </c>
      <c r="E7777" s="40">
        <v>2</v>
      </c>
      <c r="G7777" s="41" t="str">
        <f>IF(E7777=F7777,"","No Match")</f>
        <v>No Match</v>
      </c>
      <c r="H7777" s="40" t="s">
        <v>10458</v>
      </c>
      <c r="I7777" t="s">
        <v>10120</v>
      </c>
      <c r="K7777" t="s">
        <v>10459</v>
      </c>
      <c r="N7777" t="s">
        <v>10127</v>
      </c>
      <c r="O7777" t="s">
        <v>10462</v>
      </c>
      <c r="Q7777" t="s">
        <v>10461</v>
      </c>
    </row>
    <row r="7778" spans="1:17" x14ac:dyDescent="0.3">
      <c r="A7778" t="s">
        <v>8601</v>
      </c>
      <c r="B7778" t="s">
        <v>8602</v>
      </c>
      <c r="C7778" t="s">
        <v>10124</v>
      </c>
      <c r="E7778" s="40">
        <v>2</v>
      </c>
      <c r="G7778" s="41" t="str">
        <f>IF(E7778=F7778,"","No Match")</f>
        <v>No Match</v>
      </c>
      <c r="H7778" s="40" t="s">
        <v>10458</v>
      </c>
      <c r="I7778" t="s">
        <v>10120</v>
      </c>
      <c r="K7778" t="s">
        <v>10459</v>
      </c>
      <c r="N7778" t="s">
        <v>21</v>
      </c>
      <c r="O7778" t="s">
        <v>10462</v>
      </c>
      <c r="Q7778" t="s">
        <v>10461</v>
      </c>
    </row>
    <row r="7779" spans="1:17" x14ac:dyDescent="0.3">
      <c r="A7779" t="s">
        <v>9775</v>
      </c>
      <c r="B7779" t="s">
        <v>9776</v>
      </c>
      <c r="C7779" t="s">
        <v>10134</v>
      </c>
      <c r="E7779" s="40">
        <v>2</v>
      </c>
      <c r="G7779" s="41" t="str">
        <f>IF(E7779=F7779,"","No Match")</f>
        <v>No Match</v>
      </c>
      <c r="H7779" s="40" t="s">
        <v>10458</v>
      </c>
      <c r="I7779" t="s">
        <v>10120</v>
      </c>
      <c r="K7779" t="s">
        <v>10459</v>
      </c>
      <c r="N7779" t="s">
        <v>21</v>
      </c>
      <c r="O7779" t="s">
        <v>10460</v>
      </c>
      <c r="Q7779" t="s">
        <v>10461</v>
      </c>
    </row>
    <row r="7780" spans="1:17" x14ac:dyDescent="0.3">
      <c r="A7780" t="s">
        <v>9199</v>
      </c>
      <c r="B7780" t="s">
        <v>3809</v>
      </c>
      <c r="C7780" t="s">
        <v>1196</v>
      </c>
      <c r="E7780" s="40">
        <v>2</v>
      </c>
      <c r="G7780" s="41" t="str">
        <f>IF(E7780=F7780,"","No Match")</f>
        <v>No Match</v>
      </c>
      <c r="H7780" s="40" t="s">
        <v>10458</v>
      </c>
      <c r="I7780" t="s">
        <v>10120</v>
      </c>
      <c r="K7780" t="s">
        <v>10459</v>
      </c>
      <c r="N7780" t="s">
        <v>21</v>
      </c>
      <c r="O7780" t="s">
        <v>10133</v>
      </c>
      <c r="Q7780" t="s">
        <v>10461</v>
      </c>
    </row>
    <row r="7781" spans="1:17" x14ac:dyDescent="0.3">
      <c r="A7781" t="s">
        <v>9472</v>
      </c>
      <c r="B7781" t="s">
        <v>1769</v>
      </c>
      <c r="C7781" t="s">
        <v>9920</v>
      </c>
      <c r="E7781" s="40">
        <v>2</v>
      </c>
      <c r="G7781" s="41" t="str">
        <f>IF(E7781=F7781,"","No Match")</f>
        <v>No Match</v>
      </c>
      <c r="H7781" s="40" t="s">
        <v>10458</v>
      </c>
      <c r="I7781" t="s">
        <v>10120</v>
      </c>
      <c r="K7781" t="s">
        <v>10459</v>
      </c>
      <c r="N7781" t="s">
        <v>21</v>
      </c>
      <c r="O7781" t="s">
        <v>10462</v>
      </c>
      <c r="Q7781" t="s">
        <v>10461</v>
      </c>
    </row>
    <row r="7782" spans="1:17" x14ac:dyDescent="0.3">
      <c r="A7782" t="s">
        <v>9028</v>
      </c>
      <c r="B7782" t="s">
        <v>1840</v>
      </c>
      <c r="C7782" t="s">
        <v>10119</v>
      </c>
      <c r="E7782" s="40">
        <v>2</v>
      </c>
      <c r="G7782" s="41" t="str">
        <f>IF(E7782=F7782,"","No Match")</f>
        <v>No Match</v>
      </c>
      <c r="H7782" s="40" t="s">
        <v>10458</v>
      </c>
      <c r="I7782" t="s">
        <v>10120</v>
      </c>
      <c r="K7782" t="s">
        <v>10459</v>
      </c>
      <c r="N7782" t="s">
        <v>10127</v>
      </c>
      <c r="O7782" t="s">
        <v>10462</v>
      </c>
      <c r="Q7782" t="s">
        <v>10461</v>
      </c>
    </row>
    <row r="7783" spans="1:17" x14ac:dyDescent="0.3">
      <c r="A7783" t="s">
        <v>9429</v>
      </c>
      <c r="B7783" t="s">
        <v>5419</v>
      </c>
      <c r="C7783" t="s">
        <v>20</v>
      </c>
      <c r="E7783" s="40">
        <v>2</v>
      </c>
      <c r="G7783" s="41" t="str">
        <f>IF(E7783=F7783,"","No Match")</f>
        <v>No Match</v>
      </c>
      <c r="H7783" s="40" t="s">
        <v>10458</v>
      </c>
      <c r="I7783" t="s">
        <v>10120</v>
      </c>
      <c r="K7783" t="s">
        <v>10459</v>
      </c>
      <c r="N7783" t="s">
        <v>21</v>
      </c>
      <c r="O7783" t="s">
        <v>10462</v>
      </c>
      <c r="Q7783" t="s">
        <v>10461</v>
      </c>
    </row>
    <row r="7784" spans="1:17" x14ac:dyDescent="0.3">
      <c r="A7784" t="s">
        <v>9146</v>
      </c>
      <c r="B7784" t="s">
        <v>3813</v>
      </c>
      <c r="C7784" t="s">
        <v>10129</v>
      </c>
      <c r="E7784" s="40">
        <v>2</v>
      </c>
      <c r="G7784" s="41" t="str">
        <f>IF(E7784=F7784,"","No Match")</f>
        <v>No Match</v>
      </c>
      <c r="H7784" s="40" t="s">
        <v>10458</v>
      </c>
      <c r="I7784" t="s">
        <v>10120</v>
      </c>
      <c r="K7784" t="s">
        <v>10459</v>
      </c>
      <c r="N7784" t="s">
        <v>21</v>
      </c>
      <c r="O7784" t="s">
        <v>10462</v>
      </c>
      <c r="Q7784" t="s">
        <v>10461</v>
      </c>
    </row>
    <row r="7785" spans="1:17" x14ac:dyDescent="0.3">
      <c r="A7785" t="s">
        <v>9127</v>
      </c>
      <c r="B7785" t="s">
        <v>9128</v>
      </c>
      <c r="C7785" t="s">
        <v>9</v>
      </c>
      <c r="E7785" s="40">
        <v>5</v>
      </c>
      <c r="G7785" s="41" t="str">
        <f>IF(E7785=F7785,"","No Match")</f>
        <v>No Match</v>
      </c>
      <c r="H7785" s="40" t="s">
        <v>10458</v>
      </c>
      <c r="I7785" t="s">
        <v>10</v>
      </c>
      <c r="K7785" t="s">
        <v>10459</v>
      </c>
      <c r="N7785" t="s">
        <v>14</v>
      </c>
      <c r="O7785" t="s">
        <v>10460</v>
      </c>
      <c r="Q7785" t="s">
        <v>10463</v>
      </c>
    </row>
    <row r="7786" spans="1:17" x14ac:dyDescent="0.3">
      <c r="A7786" t="s">
        <v>9419</v>
      </c>
      <c r="B7786" t="s">
        <v>4239</v>
      </c>
      <c r="C7786" t="s">
        <v>10129</v>
      </c>
      <c r="E7786" s="40">
        <v>2</v>
      </c>
      <c r="G7786" s="41" t="str">
        <f>IF(E7786=F7786,"","No Match")</f>
        <v>No Match</v>
      </c>
      <c r="H7786" s="40" t="s">
        <v>10458</v>
      </c>
      <c r="I7786" t="s">
        <v>10120</v>
      </c>
      <c r="K7786" t="s">
        <v>10459</v>
      </c>
      <c r="N7786" t="s">
        <v>21</v>
      </c>
      <c r="O7786" t="s">
        <v>10460</v>
      </c>
      <c r="Q7786" t="s">
        <v>10461</v>
      </c>
    </row>
    <row r="7787" spans="1:17" x14ac:dyDescent="0.3">
      <c r="A7787" t="s">
        <v>9502</v>
      </c>
      <c r="B7787" t="s">
        <v>2699</v>
      </c>
      <c r="C7787" t="s">
        <v>10131</v>
      </c>
      <c r="E7787" s="40">
        <v>2</v>
      </c>
      <c r="G7787" s="41" t="str">
        <f>IF(E7787=F7787,"","No Match")</f>
        <v>No Match</v>
      </c>
      <c r="H7787" s="40" t="s">
        <v>10458</v>
      </c>
      <c r="I7787" t="s">
        <v>10120</v>
      </c>
      <c r="K7787" t="s">
        <v>10459</v>
      </c>
      <c r="N7787" t="s">
        <v>21</v>
      </c>
      <c r="O7787" t="s">
        <v>10462</v>
      </c>
      <c r="Q7787" t="s">
        <v>10461</v>
      </c>
    </row>
    <row r="7788" spans="1:17" x14ac:dyDescent="0.3">
      <c r="A7788" t="s">
        <v>9233</v>
      </c>
      <c r="B7788" t="s">
        <v>8315</v>
      </c>
      <c r="C7788" t="s">
        <v>27</v>
      </c>
      <c r="E7788" s="40">
        <v>5</v>
      </c>
      <c r="G7788" s="41" t="str">
        <f>IF(E7788=F7788,"","No Match")</f>
        <v>No Match</v>
      </c>
      <c r="H7788" s="40" t="s">
        <v>10458</v>
      </c>
      <c r="I7788" t="s">
        <v>10</v>
      </c>
      <c r="K7788" t="s">
        <v>10459</v>
      </c>
      <c r="N7788" t="s">
        <v>21</v>
      </c>
      <c r="O7788" t="s">
        <v>10460</v>
      </c>
      <c r="Q7788" t="s">
        <v>10463</v>
      </c>
    </row>
    <row r="7789" spans="1:17" x14ac:dyDescent="0.3">
      <c r="A7789" t="s">
        <v>9419</v>
      </c>
      <c r="B7789" t="s">
        <v>4239</v>
      </c>
      <c r="C7789" t="s">
        <v>9920</v>
      </c>
      <c r="E7789" s="40">
        <v>2</v>
      </c>
      <c r="G7789" s="41" t="str">
        <f>IF(E7789=F7789,"","No Match")</f>
        <v>No Match</v>
      </c>
      <c r="H7789" s="40" t="s">
        <v>10458</v>
      </c>
      <c r="I7789" t="s">
        <v>10120</v>
      </c>
      <c r="K7789" t="s">
        <v>10459</v>
      </c>
      <c r="N7789" t="s">
        <v>21</v>
      </c>
      <c r="O7789" t="s">
        <v>10460</v>
      </c>
      <c r="Q7789" t="s">
        <v>10461</v>
      </c>
    </row>
    <row r="7790" spans="1:17" x14ac:dyDescent="0.3">
      <c r="A7790" t="s">
        <v>10038</v>
      </c>
      <c r="B7790" t="s">
        <v>3914</v>
      </c>
      <c r="C7790" t="s">
        <v>10154</v>
      </c>
      <c r="E7790" s="40">
        <v>2</v>
      </c>
      <c r="G7790" s="41" t="str">
        <f>IF(E7790=F7790,"","No Match")</f>
        <v>No Match</v>
      </c>
      <c r="H7790" s="40" t="s">
        <v>10458</v>
      </c>
      <c r="I7790" t="s">
        <v>10120</v>
      </c>
      <c r="K7790" t="s">
        <v>10459</v>
      </c>
      <c r="N7790" t="s">
        <v>21</v>
      </c>
      <c r="O7790" t="s">
        <v>10460</v>
      </c>
      <c r="Q7790" t="s">
        <v>10461</v>
      </c>
    </row>
    <row r="7791" spans="1:17" x14ac:dyDescent="0.3">
      <c r="A7791" t="s">
        <v>9547</v>
      </c>
      <c r="B7791" t="s">
        <v>831</v>
      </c>
      <c r="C7791" t="s">
        <v>9900</v>
      </c>
      <c r="E7791" s="40">
        <v>2</v>
      </c>
      <c r="G7791" s="41" t="str">
        <f>IF(E7791=F7791,"","No Match")</f>
        <v>No Match</v>
      </c>
      <c r="H7791" s="40" t="s">
        <v>10458</v>
      </c>
      <c r="I7791" t="s">
        <v>10120</v>
      </c>
      <c r="K7791" t="s">
        <v>10459</v>
      </c>
      <c r="N7791" t="s">
        <v>21</v>
      </c>
      <c r="O7791" t="s">
        <v>10460</v>
      </c>
      <c r="Q7791" t="s">
        <v>10461</v>
      </c>
    </row>
    <row r="7792" spans="1:17" x14ac:dyDescent="0.3">
      <c r="A7792" t="s">
        <v>9201</v>
      </c>
      <c r="B7792" t="s">
        <v>868</v>
      </c>
      <c r="C7792" t="s">
        <v>7861</v>
      </c>
      <c r="E7792" s="40">
        <v>2</v>
      </c>
      <c r="G7792" s="41" t="str">
        <f>IF(E7792=F7792,"","No Match")</f>
        <v>No Match</v>
      </c>
      <c r="H7792" s="40" t="s">
        <v>10458</v>
      </c>
      <c r="I7792" t="s">
        <v>10120</v>
      </c>
      <c r="K7792" t="s">
        <v>10459</v>
      </c>
      <c r="N7792" t="s">
        <v>21</v>
      </c>
      <c r="O7792" t="s">
        <v>10462</v>
      </c>
      <c r="Q7792" t="s">
        <v>10461</v>
      </c>
    </row>
    <row r="7793" spans="1:17" x14ac:dyDescent="0.3">
      <c r="A7793" t="s">
        <v>9255</v>
      </c>
      <c r="B7793" t="s">
        <v>210</v>
      </c>
      <c r="C7793" t="s">
        <v>251</v>
      </c>
      <c r="E7793" s="40">
        <v>2</v>
      </c>
      <c r="G7793" s="41" t="str">
        <f>IF(E7793=F7793,"","No Match")</f>
        <v>No Match</v>
      </c>
      <c r="H7793" s="40" t="s">
        <v>10458</v>
      </c>
      <c r="I7793" t="s">
        <v>10120</v>
      </c>
      <c r="K7793" t="s">
        <v>10459</v>
      </c>
      <c r="N7793" t="s">
        <v>82</v>
      </c>
      <c r="O7793" t="s">
        <v>10460</v>
      </c>
      <c r="Q7793" t="s">
        <v>10461</v>
      </c>
    </row>
    <row r="7794" spans="1:17" x14ac:dyDescent="0.3">
      <c r="A7794" t="s">
        <v>9917</v>
      </c>
      <c r="B7794" t="s">
        <v>3081</v>
      </c>
      <c r="C7794" t="s">
        <v>10154</v>
      </c>
      <c r="E7794" s="40">
        <v>2</v>
      </c>
      <c r="G7794" s="41" t="str">
        <f>IF(E7794=F7794,"","No Match")</f>
        <v>No Match</v>
      </c>
      <c r="H7794" s="40" t="s">
        <v>10458</v>
      </c>
      <c r="I7794" t="s">
        <v>10120</v>
      </c>
      <c r="K7794" t="s">
        <v>10459</v>
      </c>
      <c r="N7794" t="s">
        <v>10127</v>
      </c>
      <c r="O7794" t="s">
        <v>10462</v>
      </c>
      <c r="Q7794" t="s">
        <v>10461</v>
      </c>
    </row>
    <row r="7795" spans="1:17" x14ac:dyDescent="0.3">
      <c r="A7795" t="s">
        <v>9234</v>
      </c>
      <c r="B7795" t="s">
        <v>4239</v>
      </c>
      <c r="C7795" t="s">
        <v>1196</v>
      </c>
      <c r="E7795" s="40">
        <v>2</v>
      </c>
      <c r="G7795" s="41" t="str">
        <f>IF(E7795=F7795,"","No Match")</f>
        <v>No Match</v>
      </c>
      <c r="H7795" s="40" t="s">
        <v>10458</v>
      </c>
      <c r="I7795" t="s">
        <v>10120</v>
      </c>
      <c r="K7795" t="s">
        <v>10459</v>
      </c>
      <c r="N7795" t="s">
        <v>21</v>
      </c>
      <c r="O7795" t="s">
        <v>10462</v>
      </c>
      <c r="Q7795" t="s">
        <v>10461</v>
      </c>
    </row>
    <row r="7796" spans="1:17" x14ac:dyDescent="0.3">
      <c r="A7796" t="s">
        <v>9686</v>
      </c>
      <c r="B7796" t="s">
        <v>3914</v>
      </c>
      <c r="C7796" t="s">
        <v>10123</v>
      </c>
      <c r="E7796" s="40">
        <v>2</v>
      </c>
      <c r="G7796" s="41" t="str">
        <f>IF(E7796=F7796,"","No Match")</f>
        <v>No Match</v>
      </c>
      <c r="H7796" s="40" t="s">
        <v>10458</v>
      </c>
      <c r="I7796" t="s">
        <v>10120</v>
      </c>
      <c r="K7796" t="s">
        <v>10459</v>
      </c>
      <c r="N7796" t="s">
        <v>21</v>
      </c>
      <c r="O7796" t="s">
        <v>10462</v>
      </c>
      <c r="Q7796" t="s">
        <v>10461</v>
      </c>
    </row>
    <row r="7797" spans="1:17" x14ac:dyDescent="0.3">
      <c r="A7797" t="s">
        <v>9149</v>
      </c>
      <c r="B7797" t="s">
        <v>2113</v>
      </c>
      <c r="C7797" t="s">
        <v>10130</v>
      </c>
      <c r="E7797" s="40">
        <v>2</v>
      </c>
      <c r="G7797" s="41" t="str">
        <f>IF(E7797=F7797,"","No Match")</f>
        <v>No Match</v>
      </c>
      <c r="H7797" s="40" t="s">
        <v>10458</v>
      </c>
      <c r="I7797" t="s">
        <v>10120</v>
      </c>
      <c r="K7797" t="s">
        <v>10459</v>
      </c>
      <c r="N7797" t="s">
        <v>21</v>
      </c>
      <c r="O7797" t="s">
        <v>10460</v>
      </c>
      <c r="Q7797" t="s">
        <v>10461</v>
      </c>
    </row>
    <row r="7798" spans="1:17" x14ac:dyDescent="0.3">
      <c r="A7798" t="s">
        <v>9112</v>
      </c>
      <c r="B7798" t="s">
        <v>5625</v>
      </c>
      <c r="C7798" t="s">
        <v>10131</v>
      </c>
      <c r="E7798" s="40">
        <v>2</v>
      </c>
      <c r="G7798" s="41" t="str">
        <f>IF(E7798=F7798,"","No Match")</f>
        <v>No Match</v>
      </c>
      <c r="H7798" s="40" t="s">
        <v>10458</v>
      </c>
      <c r="I7798" t="s">
        <v>10120</v>
      </c>
      <c r="K7798" t="s">
        <v>10459</v>
      </c>
      <c r="N7798" t="s">
        <v>21</v>
      </c>
      <c r="O7798" t="s">
        <v>10462</v>
      </c>
      <c r="Q7798" t="s">
        <v>10461</v>
      </c>
    </row>
    <row r="7799" spans="1:17" x14ac:dyDescent="0.3">
      <c r="A7799" t="s">
        <v>9242</v>
      </c>
      <c r="B7799" t="s">
        <v>4239</v>
      </c>
      <c r="C7799" t="s">
        <v>7861</v>
      </c>
      <c r="E7799" s="40">
        <v>2</v>
      </c>
      <c r="G7799" s="41" t="str">
        <f>IF(E7799=F7799,"","No Match")</f>
        <v>No Match</v>
      </c>
      <c r="H7799" s="40" t="s">
        <v>10458</v>
      </c>
      <c r="I7799" t="s">
        <v>10120</v>
      </c>
      <c r="K7799" t="s">
        <v>10459</v>
      </c>
      <c r="N7799" t="s">
        <v>21</v>
      </c>
      <c r="O7799" t="s">
        <v>10462</v>
      </c>
      <c r="Q7799" t="s">
        <v>10461</v>
      </c>
    </row>
    <row r="7800" spans="1:17" x14ac:dyDescent="0.3">
      <c r="A7800" t="s">
        <v>10052</v>
      </c>
      <c r="B7800" t="s">
        <v>2699</v>
      </c>
      <c r="C7800" t="s">
        <v>20</v>
      </c>
      <c r="E7800" s="40">
        <v>2</v>
      </c>
      <c r="G7800" s="41" t="str">
        <f>IF(E7800=F7800,"","No Match")</f>
        <v>No Match</v>
      </c>
      <c r="H7800" s="40" t="s">
        <v>10458</v>
      </c>
      <c r="I7800" t="s">
        <v>10120</v>
      </c>
      <c r="K7800" t="s">
        <v>10459</v>
      </c>
      <c r="N7800" t="s">
        <v>21</v>
      </c>
      <c r="O7800" t="s">
        <v>10133</v>
      </c>
      <c r="Q7800" t="s">
        <v>10461</v>
      </c>
    </row>
    <row r="7801" spans="1:17" x14ac:dyDescent="0.3">
      <c r="A7801" t="s">
        <v>9775</v>
      </c>
      <c r="B7801" t="s">
        <v>9776</v>
      </c>
      <c r="C7801" t="s">
        <v>9900</v>
      </c>
      <c r="E7801" s="40">
        <v>2</v>
      </c>
      <c r="G7801" s="41" t="str">
        <f>IF(E7801=F7801,"","No Match")</f>
        <v>No Match</v>
      </c>
      <c r="H7801" s="40" t="s">
        <v>10458</v>
      </c>
      <c r="I7801" t="s">
        <v>10120</v>
      </c>
      <c r="K7801" t="s">
        <v>10459</v>
      </c>
      <c r="N7801" t="s">
        <v>21</v>
      </c>
      <c r="O7801" t="s">
        <v>10460</v>
      </c>
      <c r="Q7801" t="s">
        <v>10461</v>
      </c>
    </row>
    <row r="7802" spans="1:17" x14ac:dyDescent="0.3">
      <c r="A7802" t="s">
        <v>9728</v>
      </c>
      <c r="B7802" t="s">
        <v>6582</v>
      </c>
      <c r="C7802" t="s">
        <v>251</v>
      </c>
      <c r="E7802" s="40">
        <v>2</v>
      </c>
      <c r="G7802" s="41" t="str">
        <f>IF(E7802=F7802,"","No Match")</f>
        <v>No Match</v>
      </c>
      <c r="H7802" s="40" t="s">
        <v>10458</v>
      </c>
      <c r="I7802" t="s">
        <v>10120</v>
      </c>
      <c r="K7802" t="s">
        <v>10459</v>
      </c>
      <c r="N7802" t="s">
        <v>82</v>
      </c>
      <c r="O7802" t="s">
        <v>10460</v>
      </c>
      <c r="Q7802" t="s">
        <v>10461</v>
      </c>
    </row>
    <row r="7803" spans="1:17" x14ac:dyDescent="0.3">
      <c r="A7803" t="s">
        <v>9154</v>
      </c>
      <c r="B7803" t="s">
        <v>4239</v>
      </c>
      <c r="C7803" t="s">
        <v>10119</v>
      </c>
      <c r="E7803" s="40">
        <v>2</v>
      </c>
      <c r="G7803" s="41" t="str">
        <f>IF(E7803=F7803,"","No Match")</f>
        <v>No Match</v>
      </c>
      <c r="H7803" s="40" t="s">
        <v>10458</v>
      </c>
      <c r="I7803" t="s">
        <v>10120</v>
      </c>
      <c r="K7803" t="s">
        <v>10459</v>
      </c>
      <c r="N7803" t="s">
        <v>21</v>
      </c>
      <c r="O7803" t="s">
        <v>10460</v>
      </c>
      <c r="Q7803" t="s">
        <v>10461</v>
      </c>
    </row>
    <row r="7804" spans="1:17" x14ac:dyDescent="0.3">
      <c r="A7804" t="s">
        <v>10218</v>
      </c>
      <c r="B7804" t="s">
        <v>6775</v>
      </c>
      <c r="C7804" t="s">
        <v>9920</v>
      </c>
      <c r="E7804" s="40">
        <v>2</v>
      </c>
      <c r="G7804" s="41" t="str">
        <f>IF(E7804=F7804,"","No Match")</f>
        <v>No Match</v>
      </c>
      <c r="H7804" s="40" t="s">
        <v>10458</v>
      </c>
      <c r="I7804" t="s">
        <v>10120</v>
      </c>
      <c r="K7804" t="s">
        <v>10459</v>
      </c>
      <c r="N7804" t="s">
        <v>21</v>
      </c>
      <c r="O7804" t="s">
        <v>10462</v>
      </c>
      <c r="Q7804" t="s">
        <v>10461</v>
      </c>
    </row>
    <row r="7805" spans="1:17" x14ac:dyDescent="0.3">
      <c r="A7805" t="s">
        <v>9238</v>
      </c>
      <c r="B7805" t="s">
        <v>4239</v>
      </c>
      <c r="C7805" t="s">
        <v>9900</v>
      </c>
      <c r="E7805" s="40">
        <v>2</v>
      </c>
      <c r="G7805" s="41" t="str">
        <f>IF(E7805=F7805,"","No Match")</f>
        <v>No Match</v>
      </c>
      <c r="H7805" s="40" t="s">
        <v>10458</v>
      </c>
      <c r="I7805" t="s">
        <v>10120</v>
      </c>
      <c r="K7805" t="s">
        <v>10459</v>
      </c>
      <c r="N7805" t="s">
        <v>21</v>
      </c>
      <c r="O7805" t="s">
        <v>10462</v>
      </c>
      <c r="Q7805" t="s">
        <v>10461</v>
      </c>
    </row>
    <row r="7806" spans="1:17" x14ac:dyDescent="0.3">
      <c r="A7806" t="s">
        <v>9892</v>
      </c>
      <c r="B7806" t="s">
        <v>9175</v>
      </c>
      <c r="C7806" t="s">
        <v>9</v>
      </c>
      <c r="E7806" s="40" t="s">
        <v>11</v>
      </c>
      <c r="G7806" s="41" t="str">
        <f>IF(E7806=F7806,"","No Match")</f>
        <v>No Match</v>
      </c>
      <c r="H7806" s="40" t="s">
        <v>10458</v>
      </c>
      <c r="I7806" t="s">
        <v>10</v>
      </c>
      <c r="K7806" t="s">
        <v>10459</v>
      </c>
      <c r="N7806" t="s">
        <v>14</v>
      </c>
      <c r="O7806" t="s">
        <v>10460</v>
      </c>
      <c r="Q7806" t="s">
        <v>10463</v>
      </c>
    </row>
    <row r="7807" spans="1:17" x14ac:dyDescent="0.3">
      <c r="A7807" t="s">
        <v>9975</v>
      </c>
      <c r="B7807" t="s">
        <v>2654</v>
      </c>
      <c r="C7807" t="s">
        <v>10134</v>
      </c>
      <c r="E7807" s="40">
        <v>2</v>
      </c>
      <c r="G7807" s="41" t="str">
        <f>IF(E7807=F7807,"","No Match")</f>
        <v>No Match</v>
      </c>
      <c r="H7807" s="40" t="s">
        <v>10458</v>
      </c>
      <c r="I7807" t="s">
        <v>10120</v>
      </c>
      <c r="K7807" t="s">
        <v>10459</v>
      </c>
      <c r="N7807" t="s">
        <v>21</v>
      </c>
      <c r="O7807" t="s">
        <v>10133</v>
      </c>
      <c r="Q7807" t="s">
        <v>10461</v>
      </c>
    </row>
    <row r="7808" spans="1:17" x14ac:dyDescent="0.3">
      <c r="A7808" t="s">
        <v>10062</v>
      </c>
      <c r="B7808" t="s">
        <v>5747</v>
      </c>
      <c r="C7808" t="s">
        <v>10119</v>
      </c>
      <c r="E7808" s="40">
        <v>2</v>
      </c>
      <c r="G7808" s="41" t="str">
        <f>IF(E7808=F7808,"","No Match")</f>
        <v>No Match</v>
      </c>
      <c r="H7808" s="40" t="s">
        <v>10458</v>
      </c>
      <c r="I7808" t="s">
        <v>10120</v>
      </c>
      <c r="K7808" t="s">
        <v>10459</v>
      </c>
      <c r="N7808" t="s">
        <v>21</v>
      </c>
      <c r="O7808" t="s">
        <v>10462</v>
      </c>
      <c r="Q7808" t="s">
        <v>10461</v>
      </c>
    </row>
    <row r="7809" spans="1:17" x14ac:dyDescent="0.3">
      <c r="A7809" t="s">
        <v>9243</v>
      </c>
      <c r="B7809" t="s">
        <v>4239</v>
      </c>
      <c r="C7809" t="s">
        <v>7861</v>
      </c>
      <c r="E7809" s="40">
        <v>2</v>
      </c>
      <c r="G7809" s="41" t="str">
        <f>IF(E7809=F7809,"","No Match")</f>
        <v>No Match</v>
      </c>
      <c r="H7809" s="40" t="s">
        <v>10458</v>
      </c>
      <c r="I7809" t="s">
        <v>10120</v>
      </c>
      <c r="K7809" t="s">
        <v>10459</v>
      </c>
      <c r="N7809" t="s">
        <v>21</v>
      </c>
      <c r="O7809" t="s">
        <v>10462</v>
      </c>
      <c r="Q7809" t="s">
        <v>10461</v>
      </c>
    </row>
    <row r="7810" spans="1:17" x14ac:dyDescent="0.3">
      <c r="A7810" t="s">
        <v>10039</v>
      </c>
      <c r="B7810" t="s">
        <v>3914</v>
      </c>
      <c r="C7810" t="s">
        <v>1196</v>
      </c>
      <c r="E7810" s="40">
        <v>2</v>
      </c>
      <c r="G7810" s="41" t="str">
        <f>IF(E7810=F7810,"","No Match")</f>
        <v>No Match</v>
      </c>
      <c r="H7810" s="40" t="s">
        <v>10458</v>
      </c>
      <c r="I7810" t="s">
        <v>10120</v>
      </c>
      <c r="K7810" t="s">
        <v>10459</v>
      </c>
      <c r="N7810" t="s">
        <v>21</v>
      </c>
      <c r="O7810" t="s">
        <v>10460</v>
      </c>
      <c r="Q7810" t="s">
        <v>10461</v>
      </c>
    </row>
    <row r="7811" spans="1:17" x14ac:dyDescent="0.3">
      <c r="A7811" t="s">
        <v>9817</v>
      </c>
      <c r="B7811" t="s">
        <v>9818</v>
      </c>
      <c r="C7811" t="s">
        <v>9904</v>
      </c>
      <c r="E7811" s="40">
        <v>2</v>
      </c>
      <c r="G7811" s="41" t="str">
        <f>IF(E7811=F7811,"","No Match")</f>
        <v>No Match</v>
      </c>
      <c r="H7811" s="40" t="s">
        <v>10458</v>
      </c>
      <c r="I7811" t="s">
        <v>10120</v>
      </c>
      <c r="K7811" t="s">
        <v>10459</v>
      </c>
      <c r="N7811" t="s">
        <v>21</v>
      </c>
      <c r="O7811" t="s">
        <v>10462</v>
      </c>
      <c r="Q7811" t="s">
        <v>10461</v>
      </c>
    </row>
    <row r="7812" spans="1:17" x14ac:dyDescent="0.3">
      <c r="A7812" t="s">
        <v>9115</v>
      </c>
      <c r="B7812" t="s">
        <v>9116</v>
      </c>
      <c r="C7812" t="s">
        <v>10119</v>
      </c>
      <c r="E7812" s="40">
        <v>2</v>
      </c>
      <c r="G7812" s="41" t="str">
        <f>IF(E7812=F7812,"","No Match")</f>
        <v>No Match</v>
      </c>
      <c r="H7812" s="40" t="s">
        <v>10458</v>
      </c>
      <c r="I7812" t="s">
        <v>10120</v>
      </c>
      <c r="K7812" t="s">
        <v>10459</v>
      </c>
      <c r="N7812" t="s">
        <v>21</v>
      </c>
      <c r="O7812" t="s">
        <v>10460</v>
      </c>
      <c r="Q7812" t="s">
        <v>10461</v>
      </c>
    </row>
    <row r="7813" spans="1:17" x14ac:dyDescent="0.3">
      <c r="A7813" t="s">
        <v>9127</v>
      </c>
      <c r="B7813" t="s">
        <v>9128</v>
      </c>
      <c r="C7813" t="s">
        <v>10124</v>
      </c>
      <c r="E7813" s="40">
        <v>2</v>
      </c>
      <c r="G7813" s="41" t="str">
        <f>IF(E7813=F7813,"","No Match")</f>
        <v>No Match</v>
      </c>
      <c r="H7813" s="40" t="s">
        <v>10458</v>
      </c>
      <c r="I7813" t="s">
        <v>10120</v>
      </c>
      <c r="K7813" t="s">
        <v>10459</v>
      </c>
      <c r="N7813" t="s">
        <v>21</v>
      </c>
      <c r="O7813" t="s">
        <v>10460</v>
      </c>
      <c r="Q7813" t="s">
        <v>10461</v>
      </c>
    </row>
    <row r="7814" spans="1:17" x14ac:dyDescent="0.3">
      <c r="A7814" t="s">
        <v>9163</v>
      </c>
      <c r="B7814" t="s">
        <v>9164</v>
      </c>
      <c r="C7814" t="s">
        <v>70</v>
      </c>
      <c r="E7814" s="40">
        <v>2</v>
      </c>
      <c r="G7814" s="41" t="str">
        <f>IF(E7814=F7814,"","No Match")</f>
        <v>No Match</v>
      </c>
      <c r="H7814" s="40" t="s">
        <v>10458</v>
      </c>
      <c r="I7814" t="s">
        <v>10120</v>
      </c>
      <c r="K7814" t="s">
        <v>10459</v>
      </c>
      <c r="N7814" t="s">
        <v>21</v>
      </c>
      <c r="O7814" t="s">
        <v>10460</v>
      </c>
      <c r="Q7814" t="s">
        <v>10461</v>
      </c>
    </row>
    <row r="7815" spans="1:17" x14ac:dyDescent="0.3">
      <c r="A7815" t="s">
        <v>9142</v>
      </c>
      <c r="B7815" t="s">
        <v>1371</v>
      </c>
      <c r="C7815" t="s">
        <v>10123</v>
      </c>
      <c r="E7815" s="40">
        <v>2</v>
      </c>
      <c r="G7815" s="41" t="str">
        <f>IF(E7815=F7815,"","No Match")</f>
        <v>No Match</v>
      </c>
      <c r="H7815" s="40" t="s">
        <v>10458</v>
      </c>
      <c r="I7815" t="s">
        <v>10120</v>
      </c>
      <c r="K7815" t="s">
        <v>10459</v>
      </c>
      <c r="N7815" t="s">
        <v>21</v>
      </c>
      <c r="O7815" t="s">
        <v>10462</v>
      </c>
      <c r="Q7815" t="s">
        <v>10461</v>
      </c>
    </row>
    <row r="7816" spans="1:17" x14ac:dyDescent="0.3">
      <c r="A7816" t="s">
        <v>10210</v>
      </c>
      <c r="B7816" t="s">
        <v>647</v>
      </c>
      <c r="C7816" t="s">
        <v>1196</v>
      </c>
      <c r="E7816" s="40">
        <v>2</v>
      </c>
      <c r="G7816" s="41" t="str">
        <f>IF(E7816=F7816,"","No Match")</f>
        <v>No Match</v>
      </c>
      <c r="H7816" s="40" t="s">
        <v>10458</v>
      </c>
      <c r="I7816" t="s">
        <v>10120</v>
      </c>
      <c r="K7816" t="s">
        <v>10459</v>
      </c>
      <c r="N7816" t="s">
        <v>21</v>
      </c>
      <c r="O7816" t="s">
        <v>10462</v>
      </c>
      <c r="Q7816" t="s">
        <v>10461</v>
      </c>
    </row>
    <row r="7817" spans="1:17" x14ac:dyDescent="0.3">
      <c r="A7817" t="s">
        <v>9563</v>
      </c>
      <c r="B7817" t="s">
        <v>9564</v>
      </c>
      <c r="C7817" t="s">
        <v>10119</v>
      </c>
      <c r="E7817" s="40">
        <v>2</v>
      </c>
      <c r="G7817" s="41" t="str">
        <f>IF(E7817=F7817,"","No Match")</f>
        <v>No Match</v>
      </c>
      <c r="H7817" s="40" t="s">
        <v>10458</v>
      </c>
      <c r="I7817" t="s">
        <v>10120</v>
      </c>
      <c r="K7817" t="s">
        <v>10459</v>
      </c>
      <c r="N7817" t="s">
        <v>21</v>
      </c>
      <c r="O7817" t="s">
        <v>10460</v>
      </c>
      <c r="Q7817" t="s">
        <v>10461</v>
      </c>
    </row>
    <row r="7818" spans="1:17" x14ac:dyDescent="0.3">
      <c r="A7818" t="s">
        <v>9046</v>
      </c>
      <c r="B7818" t="s">
        <v>521</v>
      </c>
      <c r="C7818" t="s">
        <v>10154</v>
      </c>
      <c r="E7818" s="40">
        <v>2</v>
      </c>
      <c r="G7818" s="41" t="str">
        <f>IF(E7818=F7818,"","No Match")</f>
        <v>No Match</v>
      </c>
      <c r="H7818" s="40" t="s">
        <v>10458</v>
      </c>
      <c r="I7818" t="s">
        <v>10120</v>
      </c>
      <c r="K7818" t="s">
        <v>10459</v>
      </c>
      <c r="N7818" t="s">
        <v>21</v>
      </c>
      <c r="O7818" t="s">
        <v>10460</v>
      </c>
      <c r="Q7818" t="s">
        <v>10461</v>
      </c>
    </row>
    <row r="7819" spans="1:17" x14ac:dyDescent="0.3">
      <c r="A7819" t="s">
        <v>10151</v>
      </c>
      <c r="B7819" t="s">
        <v>2113</v>
      </c>
      <c r="C7819" t="s">
        <v>10157</v>
      </c>
      <c r="E7819" s="40">
        <v>2</v>
      </c>
      <c r="G7819" s="41" t="str">
        <f>IF(E7819=F7819,"","No Match")</f>
        <v>No Match</v>
      </c>
      <c r="H7819" s="40" t="s">
        <v>10458</v>
      </c>
      <c r="I7819" t="s">
        <v>10120</v>
      </c>
      <c r="K7819" t="s">
        <v>10459</v>
      </c>
      <c r="N7819" t="s">
        <v>21</v>
      </c>
      <c r="O7819" t="s">
        <v>10133</v>
      </c>
      <c r="Q7819" t="s">
        <v>10461</v>
      </c>
    </row>
    <row r="7820" spans="1:17" x14ac:dyDescent="0.3">
      <c r="A7820" t="s">
        <v>10079</v>
      </c>
      <c r="B7820" t="s">
        <v>3914</v>
      </c>
      <c r="C7820" t="s">
        <v>10123</v>
      </c>
      <c r="E7820" s="40">
        <v>2</v>
      </c>
      <c r="G7820" s="41" t="str">
        <f>IF(E7820=F7820,"","No Match")</f>
        <v>No Match</v>
      </c>
      <c r="H7820" s="40" t="s">
        <v>10458</v>
      </c>
      <c r="I7820" t="s">
        <v>10120</v>
      </c>
      <c r="K7820" t="s">
        <v>10459</v>
      </c>
      <c r="N7820" t="s">
        <v>21</v>
      </c>
      <c r="O7820" t="s">
        <v>10460</v>
      </c>
      <c r="Q7820" t="s">
        <v>10461</v>
      </c>
    </row>
    <row r="7821" spans="1:17" x14ac:dyDescent="0.3">
      <c r="A7821" t="s">
        <v>9220</v>
      </c>
      <c r="B7821" t="s">
        <v>38</v>
      </c>
      <c r="C7821" t="s">
        <v>10157</v>
      </c>
      <c r="E7821" s="40">
        <v>2</v>
      </c>
      <c r="G7821" s="41" t="str">
        <f>IF(E7821=F7821,"","No Match")</f>
        <v>No Match</v>
      </c>
      <c r="H7821" s="40" t="s">
        <v>10458</v>
      </c>
      <c r="I7821" t="s">
        <v>10120</v>
      </c>
      <c r="K7821" t="s">
        <v>10459</v>
      </c>
      <c r="N7821" t="s">
        <v>21</v>
      </c>
      <c r="O7821" t="s">
        <v>10462</v>
      </c>
      <c r="Q7821" t="s">
        <v>10461</v>
      </c>
    </row>
    <row r="7822" spans="1:17" x14ac:dyDescent="0.3">
      <c r="A7822" t="s">
        <v>9912</v>
      </c>
      <c r="B7822" t="s">
        <v>9164</v>
      </c>
      <c r="C7822" t="s">
        <v>70</v>
      </c>
      <c r="E7822" s="40">
        <v>2</v>
      </c>
      <c r="G7822" s="41" t="str">
        <f>IF(E7822=F7822,"","No Match")</f>
        <v>No Match</v>
      </c>
      <c r="H7822" s="40" t="s">
        <v>10458</v>
      </c>
      <c r="I7822" t="s">
        <v>10120</v>
      </c>
      <c r="K7822" t="s">
        <v>10459</v>
      </c>
      <c r="N7822" t="s">
        <v>21</v>
      </c>
      <c r="O7822" t="s">
        <v>10460</v>
      </c>
      <c r="Q7822" t="s">
        <v>10461</v>
      </c>
    </row>
    <row r="7823" spans="1:17" x14ac:dyDescent="0.3">
      <c r="A7823" t="s">
        <v>9146</v>
      </c>
      <c r="B7823" t="s">
        <v>3813</v>
      </c>
      <c r="C7823" t="s">
        <v>9920</v>
      </c>
      <c r="E7823" s="40">
        <v>2</v>
      </c>
      <c r="G7823" s="41" t="str">
        <f>IF(E7823=F7823,"","No Match")</f>
        <v>No Match</v>
      </c>
      <c r="H7823" s="40" t="s">
        <v>10458</v>
      </c>
      <c r="I7823" t="s">
        <v>10120</v>
      </c>
      <c r="K7823" t="s">
        <v>10459</v>
      </c>
      <c r="N7823" t="s">
        <v>21</v>
      </c>
      <c r="O7823" t="s">
        <v>10462</v>
      </c>
      <c r="Q7823" t="s">
        <v>10461</v>
      </c>
    </row>
    <row r="7824" spans="1:17" x14ac:dyDescent="0.3">
      <c r="A7824" t="s">
        <v>10038</v>
      </c>
      <c r="B7824" t="s">
        <v>3914</v>
      </c>
      <c r="C7824" t="s">
        <v>1196</v>
      </c>
      <c r="E7824" s="40">
        <v>2</v>
      </c>
      <c r="G7824" s="41" t="str">
        <f>IF(E7824=F7824,"","No Match")</f>
        <v>No Match</v>
      </c>
      <c r="H7824" s="40" t="s">
        <v>10458</v>
      </c>
      <c r="I7824" t="s">
        <v>10120</v>
      </c>
      <c r="K7824" t="s">
        <v>10459</v>
      </c>
      <c r="N7824" t="s">
        <v>21</v>
      </c>
      <c r="O7824" t="s">
        <v>10460</v>
      </c>
      <c r="Q7824" t="s">
        <v>10461</v>
      </c>
    </row>
    <row r="7825" spans="1:17" x14ac:dyDescent="0.3">
      <c r="A7825" t="s">
        <v>9510</v>
      </c>
      <c r="B7825" t="s">
        <v>9511</v>
      </c>
      <c r="C7825" t="s">
        <v>10123</v>
      </c>
      <c r="E7825" s="40">
        <v>2</v>
      </c>
      <c r="G7825" s="41" t="str">
        <f>IF(E7825=F7825,"","No Match")</f>
        <v>No Match</v>
      </c>
      <c r="H7825" s="40" t="s">
        <v>10458</v>
      </c>
      <c r="I7825" t="s">
        <v>10120</v>
      </c>
      <c r="K7825" t="s">
        <v>10459</v>
      </c>
      <c r="N7825" t="s">
        <v>21</v>
      </c>
      <c r="O7825" t="s">
        <v>10460</v>
      </c>
      <c r="Q7825" t="s">
        <v>10461</v>
      </c>
    </row>
    <row r="7826" spans="1:17" x14ac:dyDescent="0.3">
      <c r="A7826" t="s">
        <v>9166</v>
      </c>
      <c r="B7826" t="s">
        <v>9164</v>
      </c>
      <c r="C7826" t="s">
        <v>70</v>
      </c>
      <c r="E7826" s="40">
        <v>2</v>
      </c>
      <c r="G7826" s="41" t="str">
        <f>IF(E7826=F7826,"","No Match")</f>
        <v>No Match</v>
      </c>
      <c r="H7826" s="40" t="s">
        <v>10458</v>
      </c>
      <c r="I7826" t="s">
        <v>10120</v>
      </c>
      <c r="K7826" t="s">
        <v>10459</v>
      </c>
      <c r="N7826" t="s">
        <v>21</v>
      </c>
      <c r="O7826" t="s">
        <v>10462</v>
      </c>
      <c r="Q7826" t="s">
        <v>10461</v>
      </c>
    </row>
    <row r="7827" spans="1:17" x14ac:dyDescent="0.3">
      <c r="A7827" t="s">
        <v>9030</v>
      </c>
      <c r="B7827" t="s">
        <v>1833</v>
      </c>
      <c r="C7827" t="s">
        <v>9904</v>
      </c>
      <c r="E7827" s="40">
        <v>2</v>
      </c>
      <c r="G7827" s="41" t="str">
        <f>IF(E7827=F7827,"","No Match")</f>
        <v>No Match</v>
      </c>
      <c r="H7827" s="40" t="s">
        <v>10458</v>
      </c>
      <c r="I7827" t="s">
        <v>10120</v>
      </c>
      <c r="K7827" t="s">
        <v>10459</v>
      </c>
      <c r="N7827" t="s">
        <v>10127</v>
      </c>
      <c r="O7827" t="s">
        <v>10462</v>
      </c>
      <c r="Q7827" t="s">
        <v>10461</v>
      </c>
    </row>
    <row r="7828" spans="1:17" x14ac:dyDescent="0.3">
      <c r="A7828" t="s">
        <v>8604</v>
      </c>
      <c r="B7828" t="s">
        <v>4239</v>
      </c>
      <c r="C7828" t="s">
        <v>70</v>
      </c>
      <c r="E7828" s="40">
        <v>2</v>
      </c>
      <c r="G7828" s="41" t="str">
        <f>IF(E7828=F7828,"","No Match")</f>
        <v>No Match</v>
      </c>
      <c r="H7828" s="40" t="s">
        <v>10458</v>
      </c>
      <c r="I7828" t="s">
        <v>10120</v>
      </c>
      <c r="K7828" t="s">
        <v>10459</v>
      </c>
      <c r="N7828" t="s">
        <v>21</v>
      </c>
      <c r="O7828" t="s">
        <v>10460</v>
      </c>
      <c r="Q7828" t="s">
        <v>10461</v>
      </c>
    </row>
    <row r="7829" spans="1:17" x14ac:dyDescent="0.3">
      <c r="A7829" t="s">
        <v>9588</v>
      </c>
      <c r="B7829" t="s">
        <v>5987</v>
      </c>
      <c r="C7829" t="s">
        <v>10126</v>
      </c>
      <c r="E7829" s="40">
        <v>2</v>
      </c>
      <c r="G7829" s="41" t="str">
        <f>IF(E7829=F7829,"","No Match")</f>
        <v>No Match</v>
      </c>
      <c r="H7829" s="40" t="s">
        <v>10458</v>
      </c>
      <c r="I7829" t="s">
        <v>10120</v>
      </c>
      <c r="K7829" t="s">
        <v>10459</v>
      </c>
      <c r="N7829" t="s">
        <v>21</v>
      </c>
      <c r="O7829" t="s">
        <v>10462</v>
      </c>
      <c r="Q7829" t="s">
        <v>10461</v>
      </c>
    </row>
    <row r="7830" spans="1:17" x14ac:dyDescent="0.3">
      <c r="A7830" t="s">
        <v>8600</v>
      </c>
      <c r="B7830" t="s">
        <v>732</v>
      </c>
      <c r="C7830" t="s">
        <v>1196</v>
      </c>
      <c r="E7830" s="40">
        <v>2</v>
      </c>
      <c r="G7830" s="41" t="str">
        <f>IF(E7830=F7830,"","No Match")</f>
        <v>No Match</v>
      </c>
      <c r="H7830" s="40" t="s">
        <v>10458</v>
      </c>
      <c r="I7830" t="s">
        <v>10120</v>
      </c>
      <c r="K7830" t="s">
        <v>10459</v>
      </c>
      <c r="N7830" t="s">
        <v>21</v>
      </c>
      <c r="O7830" t="s">
        <v>10462</v>
      </c>
      <c r="Q7830" t="s">
        <v>10461</v>
      </c>
    </row>
    <row r="7831" spans="1:17" x14ac:dyDescent="0.3">
      <c r="A7831" t="s">
        <v>9919</v>
      </c>
      <c r="B7831" t="s">
        <v>3342</v>
      </c>
      <c r="C7831" t="s">
        <v>10123</v>
      </c>
      <c r="E7831" s="40">
        <v>2</v>
      </c>
      <c r="G7831" s="41" t="str">
        <f>IF(E7831=F7831,"","No Match")</f>
        <v>No Match</v>
      </c>
      <c r="H7831" s="40" t="s">
        <v>10458</v>
      </c>
      <c r="I7831" t="s">
        <v>10120</v>
      </c>
      <c r="K7831" t="s">
        <v>10459</v>
      </c>
      <c r="N7831" t="s">
        <v>21</v>
      </c>
      <c r="O7831" t="s">
        <v>10460</v>
      </c>
      <c r="Q7831" t="s">
        <v>10461</v>
      </c>
    </row>
    <row r="7832" spans="1:17" x14ac:dyDescent="0.3">
      <c r="A7832" t="s">
        <v>9887</v>
      </c>
      <c r="B7832" t="s">
        <v>923</v>
      </c>
      <c r="C7832" t="s">
        <v>10119</v>
      </c>
      <c r="E7832" s="40">
        <v>2</v>
      </c>
      <c r="G7832" s="41" t="str">
        <f>IF(E7832=F7832,"","No Match")</f>
        <v>No Match</v>
      </c>
      <c r="H7832" s="40" t="s">
        <v>10458</v>
      </c>
      <c r="I7832" t="s">
        <v>10120</v>
      </c>
      <c r="K7832" t="s">
        <v>10459</v>
      </c>
      <c r="N7832" t="s">
        <v>21</v>
      </c>
      <c r="O7832" t="s">
        <v>10460</v>
      </c>
      <c r="Q7832" t="s">
        <v>10461</v>
      </c>
    </row>
    <row r="7833" spans="1:17" x14ac:dyDescent="0.3">
      <c r="A7833" t="s">
        <v>9605</v>
      </c>
      <c r="B7833" t="s">
        <v>5933</v>
      </c>
      <c r="C7833" t="s">
        <v>9904</v>
      </c>
      <c r="E7833" s="40">
        <v>2</v>
      </c>
      <c r="G7833" s="41" t="str">
        <f>IF(E7833=F7833,"","No Match")</f>
        <v>No Match</v>
      </c>
      <c r="H7833" s="40" t="s">
        <v>10458</v>
      </c>
      <c r="I7833" t="s">
        <v>10120</v>
      </c>
      <c r="K7833" t="s">
        <v>10459</v>
      </c>
      <c r="N7833" t="s">
        <v>21</v>
      </c>
      <c r="O7833" t="s">
        <v>10462</v>
      </c>
      <c r="Q7833" t="s">
        <v>10461</v>
      </c>
    </row>
    <row r="7834" spans="1:17" x14ac:dyDescent="0.3">
      <c r="A7834" t="s">
        <v>9029</v>
      </c>
      <c r="B7834" t="s">
        <v>1833</v>
      </c>
      <c r="C7834" t="s">
        <v>9904</v>
      </c>
      <c r="E7834" s="40">
        <v>2</v>
      </c>
      <c r="G7834" s="41" t="str">
        <f>IF(E7834=F7834,"","No Match")</f>
        <v>No Match</v>
      </c>
      <c r="H7834" s="40" t="s">
        <v>10458</v>
      </c>
      <c r="I7834" t="s">
        <v>10120</v>
      </c>
      <c r="K7834" t="s">
        <v>10459</v>
      </c>
      <c r="N7834" t="s">
        <v>10127</v>
      </c>
      <c r="O7834" t="s">
        <v>10462</v>
      </c>
      <c r="Q7834" t="s">
        <v>10461</v>
      </c>
    </row>
    <row r="7835" spans="1:17" x14ac:dyDescent="0.3">
      <c r="A7835" t="s">
        <v>9553</v>
      </c>
      <c r="B7835" t="s">
        <v>647</v>
      </c>
      <c r="C7835" t="s">
        <v>9900</v>
      </c>
      <c r="E7835" s="40">
        <v>2</v>
      </c>
      <c r="G7835" s="41" t="str">
        <f>IF(E7835=F7835,"","No Match")</f>
        <v>No Match</v>
      </c>
      <c r="H7835" s="40" t="s">
        <v>10458</v>
      </c>
      <c r="I7835" t="s">
        <v>10120</v>
      </c>
      <c r="K7835" t="s">
        <v>10459</v>
      </c>
      <c r="N7835" t="s">
        <v>21</v>
      </c>
      <c r="O7835" t="s">
        <v>10460</v>
      </c>
      <c r="Q7835" t="s">
        <v>10461</v>
      </c>
    </row>
    <row r="7836" spans="1:17" x14ac:dyDescent="0.3">
      <c r="A7836" t="s">
        <v>10200</v>
      </c>
      <c r="B7836" t="s">
        <v>10201</v>
      </c>
      <c r="C7836" t="s">
        <v>10119</v>
      </c>
      <c r="E7836" s="40">
        <v>2</v>
      </c>
      <c r="G7836" s="41" t="str">
        <f>IF(E7836=F7836,"","No Match")</f>
        <v>No Match</v>
      </c>
      <c r="H7836" s="40" t="s">
        <v>10458</v>
      </c>
      <c r="I7836" t="s">
        <v>10120</v>
      </c>
      <c r="K7836" t="s">
        <v>10459</v>
      </c>
      <c r="N7836" t="s">
        <v>21</v>
      </c>
      <c r="O7836" t="s">
        <v>10462</v>
      </c>
      <c r="Q7836" t="s">
        <v>10461</v>
      </c>
    </row>
    <row r="7837" spans="1:17" x14ac:dyDescent="0.3">
      <c r="A7837" t="s">
        <v>9221</v>
      </c>
      <c r="B7837" t="s">
        <v>194</v>
      </c>
      <c r="C7837" t="s">
        <v>10157</v>
      </c>
      <c r="E7837" s="40">
        <v>2</v>
      </c>
      <c r="G7837" s="41" t="str">
        <f>IF(E7837=F7837,"","No Match")</f>
        <v>No Match</v>
      </c>
      <c r="H7837" s="40" t="s">
        <v>10458</v>
      </c>
      <c r="I7837" t="s">
        <v>10120</v>
      </c>
      <c r="K7837" t="s">
        <v>10459</v>
      </c>
      <c r="N7837" t="s">
        <v>21</v>
      </c>
      <c r="O7837" t="s">
        <v>10462</v>
      </c>
      <c r="Q7837" t="s">
        <v>10461</v>
      </c>
    </row>
    <row r="7838" spans="1:17" x14ac:dyDescent="0.3">
      <c r="A7838" t="s">
        <v>9087</v>
      </c>
      <c r="B7838" t="s">
        <v>9088</v>
      </c>
      <c r="C7838" t="s">
        <v>10154</v>
      </c>
      <c r="E7838" s="40">
        <v>2</v>
      </c>
      <c r="G7838" s="41" t="str">
        <f>IF(E7838=F7838,"","No Match")</f>
        <v>No Match</v>
      </c>
      <c r="H7838" s="40" t="s">
        <v>10458</v>
      </c>
      <c r="I7838" t="s">
        <v>10120</v>
      </c>
      <c r="K7838" t="s">
        <v>10459</v>
      </c>
      <c r="N7838" t="s">
        <v>21</v>
      </c>
      <c r="O7838" t="s">
        <v>10460</v>
      </c>
      <c r="Q7838" t="s">
        <v>10461</v>
      </c>
    </row>
    <row r="7839" spans="1:17" x14ac:dyDescent="0.3">
      <c r="A7839" t="s">
        <v>9390</v>
      </c>
      <c r="B7839" t="s">
        <v>319</v>
      </c>
      <c r="C7839" t="s">
        <v>10154</v>
      </c>
      <c r="E7839" s="40">
        <v>2</v>
      </c>
      <c r="G7839" s="41" t="str">
        <f>IF(E7839=F7839,"","No Match")</f>
        <v>No Match</v>
      </c>
      <c r="H7839" s="40" t="s">
        <v>10458</v>
      </c>
      <c r="I7839" t="s">
        <v>10120</v>
      </c>
      <c r="K7839" t="s">
        <v>10459</v>
      </c>
      <c r="N7839" t="s">
        <v>21</v>
      </c>
      <c r="O7839" t="s">
        <v>10462</v>
      </c>
      <c r="Q7839" t="s">
        <v>10461</v>
      </c>
    </row>
    <row r="7840" spans="1:17" x14ac:dyDescent="0.3">
      <c r="A7840" t="s">
        <v>10148</v>
      </c>
      <c r="B7840" t="s">
        <v>10149</v>
      </c>
      <c r="C7840" t="s">
        <v>10155</v>
      </c>
      <c r="E7840" s="40">
        <v>2</v>
      </c>
      <c r="G7840" s="41" t="str">
        <f>IF(E7840=F7840,"","No Match")</f>
        <v>No Match</v>
      </c>
      <c r="H7840" s="40" t="s">
        <v>10458</v>
      </c>
      <c r="I7840" t="s">
        <v>10120</v>
      </c>
      <c r="K7840" t="s">
        <v>10459</v>
      </c>
      <c r="N7840" t="s">
        <v>21</v>
      </c>
      <c r="O7840" t="s">
        <v>10462</v>
      </c>
      <c r="Q7840" t="s">
        <v>10461</v>
      </c>
    </row>
    <row r="7841" spans="1:17" x14ac:dyDescent="0.3">
      <c r="A7841" t="s">
        <v>9918</v>
      </c>
      <c r="B7841" t="s">
        <v>340</v>
      </c>
      <c r="C7841" t="s">
        <v>69</v>
      </c>
      <c r="E7841" s="40">
        <v>2</v>
      </c>
      <c r="G7841" s="41" t="str">
        <f>IF(E7841=F7841,"","No Match")</f>
        <v>No Match</v>
      </c>
      <c r="H7841" s="40" t="s">
        <v>10458</v>
      </c>
      <c r="I7841" t="s">
        <v>10120</v>
      </c>
      <c r="K7841" t="s">
        <v>10459</v>
      </c>
      <c r="N7841" t="s">
        <v>21</v>
      </c>
      <c r="O7841" t="s">
        <v>10460</v>
      </c>
      <c r="Q7841" t="s">
        <v>10461</v>
      </c>
    </row>
    <row r="7842" spans="1:17" x14ac:dyDescent="0.3">
      <c r="A7842" t="s">
        <v>9237</v>
      </c>
      <c r="B7842" t="s">
        <v>4239</v>
      </c>
      <c r="C7842" t="s">
        <v>9900</v>
      </c>
      <c r="E7842" s="40">
        <v>2</v>
      </c>
      <c r="G7842" s="41" t="str">
        <f>IF(E7842=F7842,"","No Match")</f>
        <v>No Match</v>
      </c>
      <c r="H7842" s="40" t="s">
        <v>10458</v>
      </c>
      <c r="I7842" t="s">
        <v>10120</v>
      </c>
      <c r="K7842" t="s">
        <v>10459</v>
      </c>
      <c r="N7842" t="s">
        <v>21</v>
      </c>
      <c r="O7842" t="s">
        <v>10462</v>
      </c>
      <c r="Q7842" t="s">
        <v>10461</v>
      </c>
    </row>
    <row r="7843" spans="1:17" x14ac:dyDescent="0.3">
      <c r="A7843" t="s">
        <v>9894</v>
      </c>
      <c r="B7843" t="s">
        <v>3276</v>
      </c>
      <c r="C7843" t="s">
        <v>7235</v>
      </c>
      <c r="E7843" s="40">
        <v>2</v>
      </c>
      <c r="G7843" s="41" t="str">
        <f>IF(E7843=F7843,"","No Match")</f>
        <v>No Match</v>
      </c>
      <c r="H7843" s="40" t="s">
        <v>10458</v>
      </c>
      <c r="I7843" t="s">
        <v>10120</v>
      </c>
      <c r="K7843" t="s">
        <v>10459</v>
      </c>
      <c r="N7843" t="s">
        <v>21</v>
      </c>
      <c r="O7843" t="s">
        <v>10460</v>
      </c>
      <c r="Q7843" t="s">
        <v>10461</v>
      </c>
    </row>
    <row r="7844" spans="1:17" x14ac:dyDescent="0.3">
      <c r="A7844" t="s">
        <v>9785</v>
      </c>
      <c r="B7844" t="s">
        <v>9784</v>
      </c>
      <c r="C7844" t="s">
        <v>7235</v>
      </c>
      <c r="E7844" s="40">
        <v>3</v>
      </c>
      <c r="G7844" s="41" t="str">
        <f>IF(E7844=F7844,"","No Match")</f>
        <v>No Match</v>
      </c>
      <c r="H7844" s="40" t="s">
        <v>10458</v>
      </c>
      <c r="I7844" t="s">
        <v>10133</v>
      </c>
      <c r="K7844" t="s">
        <v>10459</v>
      </c>
      <c r="N7844" t="s">
        <v>21</v>
      </c>
      <c r="O7844" t="s">
        <v>10462</v>
      </c>
      <c r="Q7844" t="s">
        <v>10470</v>
      </c>
    </row>
    <row r="7845" spans="1:17" x14ac:dyDescent="0.3">
      <c r="A7845" t="s">
        <v>10242</v>
      </c>
      <c r="B7845" t="s">
        <v>10243</v>
      </c>
      <c r="C7845" t="s">
        <v>9900</v>
      </c>
      <c r="E7845" s="40">
        <v>2</v>
      </c>
      <c r="G7845" s="41" t="str">
        <f>IF(E7845=F7845,"","No Match")</f>
        <v>No Match</v>
      </c>
      <c r="H7845" s="40" t="s">
        <v>10458</v>
      </c>
      <c r="I7845" t="s">
        <v>10120</v>
      </c>
      <c r="K7845" t="s">
        <v>10459</v>
      </c>
      <c r="N7845" t="s">
        <v>21</v>
      </c>
      <c r="O7845" t="s">
        <v>10462</v>
      </c>
      <c r="Q7845" t="s">
        <v>10461</v>
      </c>
    </row>
    <row r="7846" spans="1:17" x14ac:dyDescent="0.3">
      <c r="A7846" t="s">
        <v>10083</v>
      </c>
      <c r="B7846" t="s">
        <v>10084</v>
      </c>
      <c r="C7846" t="s">
        <v>10126</v>
      </c>
      <c r="E7846" s="40">
        <v>2</v>
      </c>
      <c r="G7846" s="41" t="str">
        <f>IF(E7846=F7846,"","No Match")</f>
        <v>No Match</v>
      </c>
      <c r="H7846" s="40" t="s">
        <v>10458</v>
      </c>
      <c r="I7846" t="s">
        <v>10120</v>
      </c>
      <c r="K7846" t="s">
        <v>10459</v>
      </c>
      <c r="N7846" t="s">
        <v>10127</v>
      </c>
      <c r="O7846" t="s">
        <v>10462</v>
      </c>
      <c r="Q7846" t="s">
        <v>10461</v>
      </c>
    </row>
    <row r="7847" spans="1:17" x14ac:dyDescent="0.3">
      <c r="A7847" t="s">
        <v>10037</v>
      </c>
      <c r="B7847" t="s">
        <v>7661</v>
      </c>
      <c r="C7847" t="s">
        <v>20</v>
      </c>
      <c r="E7847" s="40">
        <v>2</v>
      </c>
      <c r="G7847" s="41" t="str">
        <f>IF(E7847=F7847,"","No Match")</f>
        <v>No Match</v>
      </c>
      <c r="H7847" s="40" t="s">
        <v>10458</v>
      </c>
      <c r="I7847" t="s">
        <v>10120</v>
      </c>
      <c r="K7847" t="s">
        <v>10459</v>
      </c>
      <c r="N7847" t="s">
        <v>21</v>
      </c>
      <c r="O7847" t="s">
        <v>10133</v>
      </c>
      <c r="Q7847" t="s">
        <v>10461</v>
      </c>
    </row>
    <row r="7848" spans="1:17" x14ac:dyDescent="0.3">
      <c r="A7848" t="s">
        <v>10197</v>
      </c>
      <c r="B7848" t="s">
        <v>5987</v>
      </c>
      <c r="C7848" t="s">
        <v>9904</v>
      </c>
      <c r="E7848" s="40">
        <v>2</v>
      </c>
      <c r="G7848" s="41" t="str">
        <f>IF(E7848=F7848,"","No Match")</f>
        <v>No Match</v>
      </c>
      <c r="H7848" s="40" t="s">
        <v>10458</v>
      </c>
      <c r="I7848" t="s">
        <v>10120</v>
      </c>
      <c r="K7848" t="s">
        <v>10459</v>
      </c>
      <c r="N7848" t="s">
        <v>21</v>
      </c>
      <c r="O7848" t="s">
        <v>10462</v>
      </c>
      <c r="Q7848" t="s">
        <v>10461</v>
      </c>
    </row>
    <row r="7849" spans="1:17" x14ac:dyDescent="0.3">
      <c r="A7849" t="s">
        <v>9484</v>
      </c>
      <c r="B7849" t="s">
        <v>3276</v>
      </c>
      <c r="C7849" t="s">
        <v>7235</v>
      </c>
      <c r="E7849" s="40">
        <v>2</v>
      </c>
      <c r="G7849" s="41" t="str">
        <f>IF(E7849=F7849,"","No Match")</f>
        <v>No Match</v>
      </c>
      <c r="H7849" s="40" t="s">
        <v>10458</v>
      </c>
      <c r="I7849" t="s">
        <v>10120</v>
      </c>
      <c r="K7849" t="s">
        <v>10459</v>
      </c>
      <c r="N7849" t="s">
        <v>21</v>
      </c>
      <c r="O7849" t="s">
        <v>10462</v>
      </c>
      <c r="Q7849" t="s">
        <v>10461</v>
      </c>
    </row>
    <row r="7850" spans="1:17" x14ac:dyDescent="0.3">
      <c r="A7850" t="s">
        <v>9842</v>
      </c>
      <c r="B7850" t="s">
        <v>667</v>
      </c>
      <c r="C7850" t="s">
        <v>9920</v>
      </c>
      <c r="E7850" s="40">
        <v>2</v>
      </c>
      <c r="G7850" s="41" t="str">
        <f>IF(E7850=F7850,"","No Match")</f>
        <v>No Match</v>
      </c>
      <c r="H7850" s="40" t="s">
        <v>10458</v>
      </c>
      <c r="I7850" t="s">
        <v>10120</v>
      </c>
      <c r="K7850" t="s">
        <v>10459</v>
      </c>
      <c r="N7850" t="s">
        <v>10127</v>
      </c>
      <c r="O7850" t="s">
        <v>10462</v>
      </c>
      <c r="Q7850" t="s">
        <v>10461</v>
      </c>
    </row>
    <row r="7851" spans="1:17" x14ac:dyDescent="0.3">
      <c r="A7851" t="s">
        <v>9714</v>
      </c>
      <c r="B7851" t="s">
        <v>502</v>
      </c>
      <c r="C7851" t="s">
        <v>9920</v>
      </c>
      <c r="E7851" s="40">
        <v>2</v>
      </c>
      <c r="G7851" s="41" t="str">
        <f>IF(E7851=F7851,"","No Match")</f>
        <v>No Match</v>
      </c>
      <c r="H7851" s="40" t="s">
        <v>10458</v>
      </c>
      <c r="I7851" t="s">
        <v>10120</v>
      </c>
      <c r="K7851" t="s">
        <v>10459</v>
      </c>
      <c r="N7851" t="s">
        <v>21</v>
      </c>
      <c r="O7851" t="s">
        <v>10460</v>
      </c>
      <c r="Q7851" t="s">
        <v>10461</v>
      </c>
    </row>
    <row r="7852" spans="1:17" x14ac:dyDescent="0.3">
      <c r="A7852" t="s">
        <v>9436</v>
      </c>
      <c r="B7852" t="s">
        <v>4239</v>
      </c>
      <c r="C7852" t="s">
        <v>10134</v>
      </c>
      <c r="E7852" s="40">
        <v>2</v>
      </c>
      <c r="G7852" s="41" t="str">
        <f>IF(E7852=F7852,"","No Match")</f>
        <v>No Match</v>
      </c>
      <c r="H7852" s="40" t="s">
        <v>10458</v>
      </c>
      <c r="I7852" t="s">
        <v>10120</v>
      </c>
      <c r="K7852" t="s">
        <v>10459</v>
      </c>
      <c r="N7852" t="s">
        <v>21</v>
      </c>
      <c r="O7852" t="s">
        <v>10460</v>
      </c>
      <c r="Q7852" t="s">
        <v>10461</v>
      </c>
    </row>
    <row r="7853" spans="1:17" x14ac:dyDescent="0.3">
      <c r="A7853" t="s">
        <v>9440</v>
      </c>
      <c r="B7853" t="s">
        <v>4239</v>
      </c>
      <c r="C7853" t="s">
        <v>7861</v>
      </c>
      <c r="E7853" s="40">
        <v>2</v>
      </c>
      <c r="G7853" s="41" t="str">
        <f>IF(E7853=F7853,"","No Match")</f>
        <v>No Match</v>
      </c>
      <c r="H7853" s="40" t="s">
        <v>10458</v>
      </c>
      <c r="I7853" t="s">
        <v>10120</v>
      </c>
      <c r="K7853" t="s">
        <v>10459</v>
      </c>
      <c r="N7853" t="s">
        <v>21</v>
      </c>
      <c r="O7853" t="s">
        <v>10460</v>
      </c>
      <c r="Q7853" t="s">
        <v>10461</v>
      </c>
    </row>
    <row r="7854" spans="1:17" x14ac:dyDescent="0.3">
      <c r="A7854" t="s">
        <v>9975</v>
      </c>
      <c r="B7854" t="s">
        <v>2654</v>
      </c>
      <c r="C7854" t="s">
        <v>7235</v>
      </c>
      <c r="E7854" s="40">
        <v>2</v>
      </c>
      <c r="G7854" s="41" t="str">
        <f>IF(E7854=F7854,"","No Match")</f>
        <v>No Match</v>
      </c>
      <c r="H7854" s="40" t="s">
        <v>10458</v>
      </c>
      <c r="I7854" t="s">
        <v>10120</v>
      </c>
      <c r="K7854" t="s">
        <v>10459</v>
      </c>
      <c r="N7854" t="s">
        <v>21</v>
      </c>
      <c r="O7854" t="s">
        <v>10133</v>
      </c>
      <c r="Q7854" t="s">
        <v>10461</v>
      </c>
    </row>
    <row r="7855" spans="1:17" x14ac:dyDescent="0.3">
      <c r="A7855" t="s">
        <v>9863</v>
      </c>
      <c r="B7855" t="s">
        <v>4239</v>
      </c>
      <c r="C7855" t="s">
        <v>10129</v>
      </c>
      <c r="E7855" s="40">
        <v>2</v>
      </c>
      <c r="G7855" s="41" t="str">
        <f>IF(E7855=F7855,"","No Match")</f>
        <v>No Match</v>
      </c>
      <c r="H7855" s="40" t="s">
        <v>10458</v>
      </c>
      <c r="I7855" t="s">
        <v>10120</v>
      </c>
      <c r="K7855" t="s">
        <v>10459</v>
      </c>
      <c r="N7855" t="s">
        <v>21</v>
      </c>
      <c r="O7855" t="s">
        <v>10460</v>
      </c>
      <c r="Q7855" t="s">
        <v>10461</v>
      </c>
    </row>
    <row r="7856" spans="1:17" x14ac:dyDescent="0.3">
      <c r="A7856" t="s">
        <v>9214</v>
      </c>
      <c r="B7856" t="s">
        <v>5193</v>
      </c>
      <c r="C7856" t="s">
        <v>20</v>
      </c>
      <c r="E7856" s="40">
        <v>2</v>
      </c>
      <c r="G7856" s="41" t="str">
        <f>IF(E7856=F7856,"","No Match")</f>
        <v>No Match</v>
      </c>
      <c r="H7856" s="40" t="s">
        <v>10458</v>
      </c>
      <c r="I7856" t="s">
        <v>10120</v>
      </c>
      <c r="K7856" t="s">
        <v>10459</v>
      </c>
      <c r="N7856" t="s">
        <v>21</v>
      </c>
      <c r="O7856" t="s">
        <v>10462</v>
      </c>
      <c r="Q7856" t="s">
        <v>10461</v>
      </c>
    </row>
    <row r="7857" spans="1:17" x14ac:dyDescent="0.3">
      <c r="A7857" t="s">
        <v>9236</v>
      </c>
      <c r="B7857" t="s">
        <v>4239</v>
      </c>
      <c r="C7857" t="s">
        <v>9900</v>
      </c>
      <c r="E7857" s="40">
        <v>2</v>
      </c>
      <c r="G7857" s="41" t="str">
        <f>IF(E7857=F7857,"","No Match")</f>
        <v>No Match</v>
      </c>
      <c r="H7857" s="40" t="s">
        <v>10458</v>
      </c>
      <c r="I7857" t="s">
        <v>10120</v>
      </c>
      <c r="K7857" t="s">
        <v>10459</v>
      </c>
      <c r="N7857" t="s">
        <v>21</v>
      </c>
      <c r="O7857" t="s">
        <v>10462</v>
      </c>
      <c r="Q7857" t="s">
        <v>10461</v>
      </c>
    </row>
    <row r="7858" spans="1:17" x14ac:dyDescent="0.3">
      <c r="A7858" t="s">
        <v>9551</v>
      </c>
      <c r="B7858" t="s">
        <v>7783</v>
      </c>
      <c r="C7858" t="s">
        <v>9900</v>
      </c>
      <c r="E7858" s="40">
        <v>2</v>
      </c>
      <c r="G7858" s="41" t="str">
        <f>IF(E7858=F7858,"","No Match")</f>
        <v>No Match</v>
      </c>
      <c r="H7858" s="40" t="s">
        <v>10458</v>
      </c>
      <c r="I7858" t="s">
        <v>10120</v>
      </c>
      <c r="K7858" t="s">
        <v>10459</v>
      </c>
      <c r="N7858" t="s">
        <v>21</v>
      </c>
      <c r="O7858" t="s">
        <v>10460</v>
      </c>
      <c r="Q7858" t="s">
        <v>10461</v>
      </c>
    </row>
    <row r="7859" spans="1:17" x14ac:dyDescent="0.3">
      <c r="A7859" t="s">
        <v>9535</v>
      </c>
      <c r="B7859" t="s">
        <v>2637</v>
      </c>
      <c r="C7859" t="s">
        <v>10119</v>
      </c>
      <c r="E7859" s="40">
        <v>2</v>
      </c>
      <c r="G7859" s="41" t="str">
        <f>IF(E7859=F7859,"","No Match")</f>
        <v>No Match</v>
      </c>
      <c r="H7859" s="40" t="s">
        <v>10458</v>
      </c>
      <c r="I7859" t="s">
        <v>10120</v>
      </c>
      <c r="K7859" t="s">
        <v>10459</v>
      </c>
      <c r="N7859" t="s">
        <v>21</v>
      </c>
      <c r="O7859" t="s">
        <v>10460</v>
      </c>
      <c r="Q7859" t="s">
        <v>10461</v>
      </c>
    </row>
    <row r="7860" spans="1:17" x14ac:dyDescent="0.3">
      <c r="A7860" t="s">
        <v>10116</v>
      </c>
      <c r="B7860" t="s">
        <v>4239</v>
      </c>
      <c r="C7860" t="s">
        <v>7861</v>
      </c>
      <c r="E7860" s="40">
        <v>2</v>
      </c>
      <c r="G7860" s="41" t="str">
        <f>IF(E7860=F7860,"","No Match")</f>
        <v>No Match</v>
      </c>
      <c r="H7860" s="40" t="s">
        <v>10458</v>
      </c>
      <c r="I7860" t="s">
        <v>10120</v>
      </c>
      <c r="K7860" t="s">
        <v>10459</v>
      </c>
      <c r="N7860" t="s">
        <v>21</v>
      </c>
      <c r="O7860" t="s">
        <v>10462</v>
      </c>
      <c r="Q7860" t="s">
        <v>10461</v>
      </c>
    </row>
    <row r="7861" spans="1:17" x14ac:dyDescent="0.3">
      <c r="A7861" t="s">
        <v>9238</v>
      </c>
      <c r="B7861" t="s">
        <v>4239</v>
      </c>
      <c r="C7861" t="s">
        <v>10126</v>
      </c>
      <c r="E7861" s="40">
        <v>2</v>
      </c>
      <c r="G7861" s="41" t="str">
        <f>IF(E7861=F7861,"","No Match")</f>
        <v>No Match</v>
      </c>
      <c r="H7861" s="40" t="s">
        <v>10458</v>
      </c>
      <c r="I7861" t="s">
        <v>10120</v>
      </c>
      <c r="K7861" t="s">
        <v>10459</v>
      </c>
      <c r="N7861" t="s">
        <v>21</v>
      </c>
      <c r="O7861" t="s">
        <v>10462</v>
      </c>
      <c r="Q7861" t="s">
        <v>10461</v>
      </c>
    </row>
    <row r="7862" spans="1:17" x14ac:dyDescent="0.3">
      <c r="A7862" t="s">
        <v>9208</v>
      </c>
      <c r="B7862" t="s">
        <v>647</v>
      </c>
      <c r="C7862" t="s">
        <v>20</v>
      </c>
      <c r="E7862" s="40">
        <v>2</v>
      </c>
      <c r="G7862" s="41" t="str">
        <f>IF(E7862=F7862,"","No Match")</f>
        <v>No Match</v>
      </c>
      <c r="H7862" s="40" t="s">
        <v>10458</v>
      </c>
      <c r="I7862" t="s">
        <v>10120</v>
      </c>
      <c r="K7862" t="s">
        <v>10459</v>
      </c>
      <c r="N7862" t="s">
        <v>21</v>
      </c>
      <c r="O7862" t="s">
        <v>10462</v>
      </c>
      <c r="Q7862" t="s">
        <v>10461</v>
      </c>
    </row>
    <row r="7863" spans="1:17" x14ac:dyDescent="0.3">
      <c r="A7863" t="s">
        <v>9218</v>
      </c>
      <c r="B7863" t="s">
        <v>5844</v>
      </c>
      <c r="C7863" t="s">
        <v>9902</v>
      </c>
      <c r="E7863" s="40">
        <v>2</v>
      </c>
      <c r="G7863" s="41" t="str">
        <f>IF(E7863=F7863,"","No Match")</f>
        <v>No Match</v>
      </c>
      <c r="H7863" s="40" t="s">
        <v>10458</v>
      </c>
      <c r="I7863" t="s">
        <v>10120</v>
      </c>
      <c r="K7863" t="s">
        <v>10459</v>
      </c>
      <c r="N7863" t="s">
        <v>21</v>
      </c>
      <c r="O7863" t="s">
        <v>10462</v>
      </c>
      <c r="Q7863" t="s">
        <v>10461</v>
      </c>
    </row>
    <row r="7864" spans="1:17" x14ac:dyDescent="0.3">
      <c r="A7864" t="s">
        <v>10049</v>
      </c>
      <c r="B7864" t="s">
        <v>2938</v>
      </c>
      <c r="C7864" t="s">
        <v>10134</v>
      </c>
      <c r="E7864" s="40">
        <v>2</v>
      </c>
      <c r="G7864" s="41" t="str">
        <f>IF(E7864=F7864,"","No Match")</f>
        <v>No Match</v>
      </c>
      <c r="H7864" s="40" t="s">
        <v>10458</v>
      </c>
      <c r="I7864" t="s">
        <v>10120</v>
      </c>
      <c r="K7864" t="s">
        <v>10459</v>
      </c>
      <c r="N7864" t="s">
        <v>21</v>
      </c>
      <c r="O7864" t="s">
        <v>10460</v>
      </c>
      <c r="Q7864" t="s">
        <v>10461</v>
      </c>
    </row>
    <row r="7865" spans="1:17" x14ac:dyDescent="0.3">
      <c r="A7865" t="s">
        <v>9206</v>
      </c>
      <c r="B7865" t="s">
        <v>203</v>
      </c>
      <c r="C7865" t="s">
        <v>69</v>
      </c>
      <c r="E7865" s="40">
        <v>2</v>
      </c>
      <c r="G7865" s="41" t="str">
        <f>IF(E7865=F7865,"","No Match")</f>
        <v>No Match</v>
      </c>
      <c r="H7865" s="40" t="s">
        <v>10458</v>
      </c>
      <c r="I7865" t="s">
        <v>10120</v>
      </c>
      <c r="K7865" t="s">
        <v>10459</v>
      </c>
      <c r="N7865" t="s">
        <v>21</v>
      </c>
      <c r="O7865" t="s">
        <v>10462</v>
      </c>
      <c r="Q7865" t="s">
        <v>10461</v>
      </c>
    </row>
    <row r="7866" spans="1:17" x14ac:dyDescent="0.3">
      <c r="A7866" t="s">
        <v>9299</v>
      </c>
      <c r="B7866" t="s">
        <v>9300</v>
      </c>
      <c r="C7866" t="s">
        <v>70</v>
      </c>
      <c r="E7866" s="40">
        <v>2</v>
      </c>
      <c r="G7866" s="41" t="str">
        <f>IF(E7866=F7866,"","No Match")</f>
        <v>No Match</v>
      </c>
      <c r="H7866" s="40" t="s">
        <v>10458</v>
      </c>
      <c r="I7866" t="s">
        <v>10120</v>
      </c>
      <c r="K7866" t="s">
        <v>10459</v>
      </c>
      <c r="N7866" t="s">
        <v>21</v>
      </c>
      <c r="O7866" t="s">
        <v>10460</v>
      </c>
      <c r="Q7866" t="s">
        <v>10461</v>
      </c>
    </row>
    <row r="7867" spans="1:17" x14ac:dyDescent="0.3">
      <c r="A7867" t="s">
        <v>9112</v>
      </c>
      <c r="B7867" t="s">
        <v>5625</v>
      </c>
      <c r="C7867" t="s">
        <v>10126</v>
      </c>
      <c r="E7867" s="40">
        <v>2</v>
      </c>
      <c r="G7867" s="41" t="str">
        <f>IF(E7867=F7867,"","No Match")</f>
        <v>No Match</v>
      </c>
      <c r="H7867" s="40" t="s">
        <v>10458</v>
      </c>
      <c r="I7867" t="s">
        <v>10120</v>
      </c>
      <c r="K7867" t="s">
        <v>10459</v>
      </c>
      <c r="N7867" t="s">
        <v>21</v>
      </c>
      <c r="O7867" t="s">
        <v>10462</v>
      </c>
      <c r="Q7867" t="s">
        <v>10461</v>
      </c>
    </row>
    <row r="7868" spans="1:17" x14ac:dyDescent="0.3">
      <c r="A7868" t="s">
        <v>9290</v>
      </c>
      <c r="B7868" t="s">
        <v>38</v>
      </c>
      <c r="C7868" t="s">
        <v>10154</v>
      </c>
      <c r="E7868" s="40">
        <v>2</v>
      </c>
      <c r="G7868" s="41" t="str">
        <f>IF(E7868=F7868,"","No Match")</f>
        <v>No Match</v>
      </c>
      <c r="H7868" s="40" t="s">
        <v>10458</v>
      </c>
      <c r="I7868" t="s">
        <v>10120</v>
      </c>
      <c r="K7868" t="s">
        <v>10459</v>
      </c>
      <c r="N7868" t="s">
        <v>21</v>
      </c>
      <c r="O7868" t="s">
        <v>10460</v>
      </c>
      <c r="Q7868" t="s">
        <v>10461</v>
      </c>
    </row>
    <row r="7869" spans="1:17" x14ac:dyDescent="0.3">
      <c r="A7869" t="s">
        <v>9222</v>
      </c>
      <c r="B7869" t="s">
        <v>5844</v>
      </c>
      <c r="C7869" t="s">
        <v>9902</v>
      </c>
      <c r="E7869" s="40">
        <v>2</v>
      </c>
      <c r="G7869" s="41" t="str">
        <f>IF(E7869=F7869,"","No Match")</f>
        <v>No Match</v>
      </c>
      <c r="H7869" s="40" t="s">
        <v>10458</v>
      </c>
      <c r="I7869" t="s">
        <v>10120</v>
      </c>
      <c r="K7869" t="s">
        <v>10459</v>
      </c>
      <c r="N7869" t="s">
        <v>21</v>
      </c>
      <c r="O7869" t="s">
        <v>10133</v>
      </c>
      <c r="Q7869" t="s">
        <v>10461</v>
      </c>
    </row>
    <row r="7870" spans="1:17" x14ac:dyDescent="0.3">
      <c r="A7870" t="s">
        <v>9913</v>
      </c>
      <c r="B7870" t="s">
        <v>1619</v>
      </c>
      <c r="C7870" t="s">
        <v>20</v>
      </c>
      <c r="E7870" s="40">
        <v>2</v>
      </c>
      <c r="G7870" s="41" t="str">
        <f>IF(E7870=F7870,"","No Match")</f>
        <v>No Match</v>
      </c>
      <c r="H7870" s="40" t="s">
        <v>10458</v>
      </c>
      <c r="I7870" t="s">
        <v>10120</v>
      </c>
      <c r="K7870" t="s">
        <v>10459</v>
      </c>
      <c r="N7870" t="s">
        <v>21</v>
      </c>
      <c r="O7870" t="s">
        <v>10460</v>
      </c>
      <c r="Q7870" t="s">
        <v>10461</v>
      </c>
    </row>
    <row r="7871" spans="1:17" x14ac:dyDescent="0.3">
      <c r="A7871" t="s">
        <v>10046</v>
      </c>
      <c r="B7871" t="s">
        <v>194</v>
      </c>
      <c r="C7871" t="s">
        <v>7861</v>
      </c>
      <c r="E7871" s="40">
        <v>2</v>
      </c>
      <c r="G7871" s="41" t="str">
        <f>IF(E7871=F7871,"","No Match")</f>
        <v>No Match</v>
      </c>
      <c r="H7871" s="40" t="s">
        <v>10458</v>
      </c>
      <c r="I7871" t="s">
        <v>10120</v>
      </c>
      <c r="K7871" t="s">
        <v>10459</v>
      </c>
      <c r="N7871" t="s">
        <v>21</v>
      </c>
      <c r="O7871" t="s">
        <v>10460</v>
      </c>
      <c r="Q7871" t="s">
        <v>10461</v>
      </c>
    </row>
    <row r="7872" spans="1:17" x14ac:dyDescent="0.3">
      <c r="A7872" t="s">
        <v>9142</v>
      </c>
      <c r="B7872" t="s">
        <v>1371</v>
      </c>
      <c r="C7872" t="s">
        <v>69</v>
      </c>
      <c r="E7872" s="40">
        <v>2</v>
      </c>
      <c r="G7872" s="41" t="str">
        <f>IF(E7872=F7872,"","No Match")</f>
        <v>No Match</v>
      </c>
      <c r="H7872" s="40" t="s">
        <v>10458</v>
      </c>
      <c r="I7872" t="s">
        <v>10120</v>
      </c>
      <c r="K7872" t="s">
        <v>10459</v>
      </c>
      <c r="N7872" t="s">
        <v>21</v>
      </c>
      <c r="O7872" t="s">
        <v>10462</v>
      </c>
      <c r="Q7872" t="s">
        <v>10461</v>
      </c>
    </row>
    <row r="7873" spans="1:17" x14ac:dyDescent="0.3">
      <c r="A7873" t="s">
        <v>9283</v>
      </c>
      <c r="B7873" t="s">
        <v>4239</v>
      </c>
      <c r="C7873" t="s">
        <v>10131</v>
      </c>
      <c r="E7873" s="40">
        <v>2</v>
      </c>
      <c r="G7873" s="41" t="str">
        <f>IF(E7873=F7873,"","No Match")</f>
        <v>No Match</v>
      </c>
      <c r="H7873" s="40" t="s">
        <v>10458</v>
      </c>
      <c r="I7873" t="s">
        <v>10120</v>
      </c>
      <c r="K7873" t="s">
        <v>10459</v>
      </c>
      <c r="N7873" t="s">
        <v>21</v>
      </c>
      <c r="O7873" t="s">
        <v>10462</v>
      </c>
      <c r="Q7873" t="s">
        <v>10461</v>
      </c>
    </row>
    <row r="7874" spans="1:17" x14ac:dyDescent="0.3">
      <c r="A7874" t="s">
        <v>9381</v>
      </c>
      <c r="B7874" t="s">
        <v>5625</v>
      </c>
      <c r="C7874" t="s">
        <v>10126</v>
      </c>
      <c r="E7874" s="40">
        <v>2</v>
      </c>
      <c r="G7874" s="41" t="str">
        <f>IF(E7874=F7874,"","No Match")</f>
        <v>No Match</v>
      </c>
      <c r="H7874" s="40" t="s">
        <v>10458</v>
      </c>
      <c r="I7874" t="s">
        <v>10120</v>
      </c>
      <c r="K7874" t="s">
        <v>10459</v>
      </c>
      <c r="N7874" t="s">
        <v>21</v>
      </c>
      <c r="O7874" t="s">
        <v>10462</v>
      </c>
      <c r="Q7874" t="s">
        <v>10461</v>
      </c>
    </row>
    <row r="7875" spans="1:17" x14ac:dyDescent="0.3">
      <c r="A7875" t="s">
        <v>9977</v>
      </c>
      <c r="B7875" t="s">
        <v>2654</v>
      </c>
      <c r="C7875" t="s">
        <v>70</v>
      </c>
      <c r="E7875" s="40">
        <v>2</v>
      </c>
      <c r="G7875" s="41" t="str">
        <f>IF(E7875=F7875,"","No Match")</f>
        <v>No Match</v>
      </c>
      <c r="H7875" s="40" t="s">
        <v>10458</v>
      </c>
      <c r="I7875" t="s">
        <v>10120</v>
      </c>
      <c r="K7875" t="s">
        <v>10459</v>
      </c>
      <c r="N7875" t="s">
        <v>21</v>
      </c>
      <c r="O7875" t="s">
        <v>10133</v>
      </c>
      <c r="Q7875" t="s">
        <v>10461</v>
      </c>
    </row>
    <row r="7876" spans="1:17" x14ac:dyDescent="0.3">
      <c r="A7876" t="s">
        <v>10062</v>
      </c>
      <c r="B7876" t="s">
        <v>5747</v>
      </c>
      <c r="C7876" t="s">
        <v>7861</v>
      </c>
      <c r="E7876" s="40">
        <v>2</v>
      </c>
      <c r="G7876" s="41" t="str">
        <f>IF(E7876=F7876,"","No Match")</f>
        <v>No Match</v>
      </c>
      <c r="H7876" s="40" t="s">
        <v>10458</v>
      </c>
      <c r="I7876" t="s">
        <v>10120</v>
      </c>
      <c r="K7876" t="s">
        <v>10459</v>
      </c>
      <c r="N7876" t="s">
        <v>21</v>
      </c>
      <c r="O7876" t="s">
        <v>10462</v>
      </c>
      <c r="Q7876" t="s">
        <v>10461</v>
      </c>
    </row>
    <row r="7877" spans="1:17" x14ac:dyDescent="0.3">
      <c r="A7877" t="s">
        <v>9692</v>
      </c>
      <c r="B7877" t="s">
        <v>4404</v>
      </c>
      <c r="C7877" t="s">
        <v>10129</v>
      </c>
      <c r="E7877" s="40">
        <v>2</v>
      </c>
      <c r="G7877" s="41" t="str">
        <f>IF(E7877=F7877,"","No Match")</f>
        <v>No Match</v>
      </c>
      <c r="H7877" s="40" t="s">
        <v>10458</v>
      </c>
      <c r="I7877" t="s">
        <v>10120</v>
      </c>
      <c r="K7877" t="s">
        <v>10459</v>
      </c>
      <c r="N7877" t="s">
        <v>21</v>
      </c>
      <c r="O7877" t="s">
        <v>10460</v>
      </c>
      <c r="Q7877" t="s">
        <v>10461</v>
      </c>
    </row>
    <row r="7878" spans="1:17" x14ac:dyDescent="0.3">
      <c r="A7878" t="s">
        <v>9714</v>
      </c>
      <c r="B7878" t="s">
        <v>502</v>
      </c>
      <c r="C7878" t="s">
        <v>10129</v>
      </c>
      <c r="E7878" s="40">
        <v>2</v>
      </c>
      <c r="G7878" s="41" t="str">
        <f>IF(E7878=F7878,"","No Match")</f>
        <v>No Match</v>
      </c>
      <c r="H7878" s="40" t="s">
        <v>10458</v>
      </c>
      <c r="I7878" t="s">
        <v>10120</v>
      </c>
      <c r="K7878" t="s">
        <v>10459</v>
      </c>
      <c r="N7878" t="s">
        <v>21</v>
      </c>
      <c r="O7878" t="s">
        <v>10460</v>
      </c>
      <c r="Q7878" t="s">
        <v>10461</v>
      </c>
    </row>
    <row r="7879" spans="1:17" x14ac:dyDescent="0.3">
      <c r="A7879" t="s">
        <v>10053</v>
      </c>
      <c r="B7879" t="s">
        <v>3228</v>
      </c>
      <c r="C7879" t="s">
        <v>9900</v>
      </c>
      <c r="E7879" s="40">
        <v>2</v>
      </c>
      <c r="G7879" s="41" t="str">
        <f>IF(E7879=F7879,"","No Match")</f>
        <v>No Match</v>
      </c>
      <c r="H7879" s="40" t="s">
        <v>10458</v>
      </c>
      <c r="I7879" t="s">
        <v>10120</v>
      </c>
      <c r="K7879" t="s">
        <v>10459</v>
      </c>
      <c r="N7879" t="s">
        <v>21</v>
      </c>
      <c r="O7879" t="s">
        <v>10462</v>
      </c>
      <c r="Q7879" t="s">
        <v>10461</v>
      </c>
    </row>
    <row r="7880" spans="1:17" x14ac:dyDescent="0.3">
      <c r="A7880" t="s">
        <v>9895</v>
      </c>
      <c r="B7880" t="s">
        <v>2654</v>
      </c>
      <c r="C7880" t="s">
        <v>70</v>
      </c>
      <c r="E7880" s="40">
        <v>2</v>
      </c>
      <c r="G7880" s="41" t="str">
        <f>IF(E7880=F7880,"","No Match")</f>
        <v>No Match</v>
      </c>
      <c r="H7880" s="40" t="s">
        <v>10458</v>
      </c>
      <c r="I7880" t="s">
        <v>10120</v>
      </c>
      <c r="K7880" t="s">
        <v>10459</v>
      </c>
      <c r="N7880" t="s">
        <v>21</v>
      </c>
      <c r="O7880" t="s">
        <v>10460</v>
      </c>
      <c r="Q7880" t="s">
        <v>10461</v>
      </c>
    </row>
    <row r="7881" spans="1:17" x14ac:dyDescent="0.3">
      <c r="A7881" t="s">
        <v>10051</v>
      </c>
      <c r="B7881" t="s">
        <v>3228</v>
      </c>
      <c r="C7881" t="s">
        <v>9904</v>
      </c>
      <c r="E7881" s="40">
        <v>2</v>
      </c>
      <c r="G7881" s="41" t="str">
        <f>IF(E7881=F7881,"","No Match")</f>
        <v>No Match</v>
      </c>
      <c r="H7881" s="40" t="s">
        <v>10458</v>
      </c>
      <c r="I7881" t="s">
        <v>10120</v>
      </c>
      <c r="K7881" t="s">
        <v>10459</v>
      </c>
      <c r="N7881" t="s">
        <v>21</v>
      </c>
      <c r="O7881" t="s">
        <v>10462</v>
      </c>
      <c r="Q7881" t="s">
        <v>10461</v>
      </c>
    </row>
    <row r="7882" spans="1:17" x14ac:dyDescent="0.3">
      <c r="A7882" t="s">
        <v>9587</v>
      </c>
      <c r="B7882" t="s">
        <v>6065</v>
      </c>
      <c r="C7882" t="s">
        <v>27</v>
      </c>
      <c r="E7882" s="40">
        <v>2</v>
      </c>
      <c r="G7882" s="41" t="str">
        <f>IF(E7882=F7882,"","No Match")</f>
        <v>No Match</v>
      </c>
      <c r="H7882" s="40" t="s">
        <v>10458</v>
      </c>
      <c r="I7882" t="s">
        <v>10120</v>
      </c>
      <c r="K7882" t="s">
        <v>10459</v>
      </c>
      <c r="N7882" t="s">
        <v>21</v>
      </c>
      <c r="O7882" t="s">
        <v>10462</v>
      </c>
      <c r="Q7882" t="s">
        <v>10461</v>
      </c>
    </row>
    <row r="7883" spans="1:17" x14ac:dyDescent="0.3">
      <c r="A7883" t="s">
        <v>9803</v>
      </c>
      <c r="B7883" t="s">
        <v>9804</v>
      </c>
      <c r="C7883" t="s">
        <v>9920</v>
      </c>
      <c r="E7883" s="40">
        <v>2</v>
      </c>
      <c r="G7883" s="41" t="str">
        <f>IF(E7883=F7883,"","No Match")</f>
        <v>No Match</v>
      </c>
      <c r="H7883" s="40" t="s">
        <v>10458</v>
      </c>
      <c r="I7883" t="s">
        <v>10120</v>
      </c>
      <c r="K7883" t="s">
        <v>10459</v>
      </c>
      <c r="N7883" t="s">
        <v>10127</v>
      </c>
      <c r="O7883" t="s">
        <v>10462</v>
      </c>
      <c r="Q7883" t="s">
        <v>10461</v>
      </c>
    </row>
    <row r="7884" spans="1:17" x14ac:dyDescent="0.3">
      <c r="A7884" t="s">
        <v>9449</v>
      </c>
      <c r="B7884" t="s">
        <v>398</v>
      </c>
      <c r="C7884" t="s">
        <v>20</v>
      </c>
      <c r="E7884" s="40">
        <v>2</v>
      </c>
      <c r="G7884" s="41" t="str">
        <f>IF(E7884=F7884,"","No Match")</f>
        <v>No Match</v>
      </c>
      <c r="H7884" s="40" t="s">
        <v>10458</v>
      </c>
      <c r="I7884" t="s">
        <v>10120</v>
      </c>
      <c r="K7884" t="s">
        <v>10459</v>
      </c>
      <c r="N7884" t="s">
        <v>21</v>
      </c>
      <c r="O7884" t="s">
        <v>10462</v>
      </c>
      <c r="Q7884" t="s">
        <v>10461</v>
      </c>
    </row>
    <row r="7885" spans="1:17" x14ac:dyDescent="0.3">
      <c r="A7885" t="s">
        <v>9787</v>
      </c>
      <c r="B7885" t="s">
        <v>299</v>
      </c>
      <c r="C7885" t="s">
        <v>7235</v>
      </c>
      <c r="E7885" s="40">
        <v>3</v>
      </c>
      <c r="G7885" s="41" t="str">
        <f>IF(E7885=F7885,"","No Match")</f>
        <v>No Match</v>
      </c>
      <c r="H7885" s="40" t="s">
        <v>10458</v>
      </c>
      <c r="I7885" t="s">
        <v>10133</v>
      </c>
      <c r="K7885" t="s">
        <v>10459</v>
      </c>
      <c r="N7885" t="s">
        <v>21</v>
      </c>
      <c r="O7885" t="s">
        <v>10462</v>
      </c>
      <c r="Q7885" t="s">
        <v>10470</v>
      </c>
    </row>
    <row r="7886" spans="1:17" x14ac:dyDescent="0.3">
      <c r="A7886" t="s">
        <v>10035</v>
      </c>
      <c r="B7886" t="s">
        <v>3914</v>
      </c>
      <c r="C7886" t="s">
        <v>7235</v>
      </c>
      <c r="E7886" s="40">
        <v>2</v>
      </c>
      <c r="G7886" s="41" t="str">
        <f>IF(E7886=F7886,"","No Match")</f>
        <v>No Match</v>
      </c>
      <c r="H7886" s="40" t="s">
        <v>10458</v>
      </c>
      <c r="I7886" t="s">
        <v>10120</v>
      </c>
      <c r="K7886" t="s">
        <v>10459</v>
      </c>
      <c r="N7886" t="s">
        <v>21</v>
      </c>
      <c r="O7886" t="s">
        <v>10460</v>
      </c>
      <c r="Q7886" t="s">
        <v>10461</v>
      </c>
    </row>
    <row r="7887" spans="1:17" x14ac:dyDescent="0.3">
      <c r="A7887" t="s">
        <v>9641</v>
      </c>
      <c r="B7887" t="s">
        <v>6838</v>
      </c>
      <c r="C7887" t="s">
        <v>10123</v>
      </c>
      <c r="E7887" s="40">
        <v>2</v>
      </c>
      <c r="G7887" s="41" t="str">
        <f>IF(E7887=F7887,"","No Match")</f>
        <v>No Match</v>
      </c>
      <c r="H7887" s="40" t="s">
        <v>10458</v>
      </c>
      <c r="I7887" t="s">
        <v>10120</v>
      </c>
      <c r="K7887" t="s">
        <v>10459</v>
      </c>
      <c r="N7887" t="s">
        <v>21</v>
      </c>
      <c r="O7887" t="s">
        <v>10462</v>
      </c>
      <c r="Q7887" t="s">
        <v>10461</v>
      </c>
    </row>
    <row r="7888" spans="1:17" x14ac:dyDescent="0.3">
      <c r="A7888" t="s">
        <v>10135</v>
      </c>
      <c r="B7888" t="s">
        <v>398</v>
      </c>
      <c r="C7888" t="s">
        <v>20</v>
      </c>
      <c r="E7888" s="40">
        <v>2</v>
      </c>
      <c r="G7888" s="41" t="str">
        <f>IF(E7888=F7888,"","No Match")</f>
        <v>No Match</v>
      </c>
      <c r="H7888" s="40" t="s">
        <v>10458</v>
      </c>
      <c r="I7888" t="s">
        <v>10120</v>
      </c>
      <c r="K7888" t="s">
        <v>10459</v>
      </c>
      <c r="N7888" t="s">
        <v>21</v>
      </c>
      <c r="O7888" t="s">
        <v>10462</v>
      </c>
      <c r="Q7888" t="s">
        <v>10461</v>
      </c>
    </row>
    <row r="7889" spans="1:17" x14ac:dyDescent="0.3">
      <c r="A7889" t="s">
        <v>9326</v>
      </c>
      <c r="B7889" t="s">
        <v>398</v>
      </c>
      <c r="C7889" t="s">
        <v>251</v>
      </c>
      <c r="E7889" s="40">
        <v>2</v>
      </c>
      <c r="G7889" s="41" t="str">
        <f>IF(E7889=F7889,"","No Match")</f>
        <v>No Match</v>
      </c>
      <c r="H7889" s="40" t="s">
        <v>10458</v>
      </c>
      <c r="I7889" t="s">
        <v>10120</v>
      </c>
      <c r="K7889" t="s">
        <v>10459</v>
      </c>
      <c r="N7889" t="s">
        <v>82</v>
      </c>
      <c r="O7889" t="s">
        <v>10460</v>
      </c>
      <c r="Q7889" t="s">
        <v>10461</v>
      </c>
    </row>
    <row r="7890" spans="1:17" x14ac:dyDescent="0.3">
      <c r="A7890" t="s">
        <v>10041</v>
      </c>
      <c r="B7890" t="s">
        <v>2654</v>
      </c>
      <c r="C7890" t="s">
        <v>10129</v>
      </c>
      <c r="E7890" s="40">
        <v>2</v>
      </c>
      <c r="G7890" s="41" t="str">
        <f>IF(E7890=F7890,"","No Match")</f>
        <v>No Match</v>
      </c>
      <c r="H7890" s="40" t="s">
        <v>10458</v>
      </c>
      <c r="I7890" t="s">
        <v>10120</v>
      </c>
      <c r="K7890" t="s">
        <v>10459</v>
      </c>
      <c r="N7890" t="s">
        <v>21</v>
      </c>
      <c r="O7890" t="s">
        <v>10460</v>
      </c>
      <c r="Q7890" t="s">
        <v>10461</v>
      </c>
    </row>
    <row r="7891" spans="1:17" x14ac:dyDescent="0.3">
      <c r="A7891" t="s">
        <v>9112</v>
      </c>
      <c r="B7891" t="s">
        <v>5625</v>
      </c>
      <c r="C7891" t="s">
        <v>9904</v>
      </c>
      <c r="E7891" s="40">
        <v>2</v>
      </c>
      <c r="G7891" s="41" t="str">
        <f>IF(E7891=F7891,"","No Match")</f>
        <v>No Match</v>
      </c>
      <c r="H7891" s="40" t="s">
        <v>10458</v>
      </c>
      <c r="I7891" t="s">
        <v>10120</v>
      </c>
      <c r="K7891" t="s">
        <v>10459</v>
      </c>
      <c r="N7891" t="s">
        <v>21</v>
      </c>
      <c r="O7891" t="s">
        <v>10462</v>
      </c>
      <c r="Q7891" t="s">
        <v>10461</v>
      </c>
    </row>
    <row r="7892" spans="1:17" x14ac:dyDescent="0.3">
      <c r="A7892" t="s">
        <v>9610</v>
      </c>
      <c r="B7892" t="s">
        <v>5722</v>
      </c>
      <c r="C7892" t="s">
        <v>10154</v>
      </c>
      <c r="E7892" s="40">
        <v>2</v>
      </c>
      <c r="G7892" s="41" t="str">
        <f>IF(E7892=F7892,"","No Match")</f>
        <v>No Match</v>
      </c>
      <c r="H7892" s="40" t="s">
        <v>10458</v>
      </c>
      <c r="I7892" t="s">
        <v>10120</v>
      </c>
      <c r="K7892" t="s">
        <v>10459</v>
      </c>
      <c r="N7892" t="s">
        <v>21</v>
      </c>
      <c r="O7892" t="s">
        <v>10460</v>
      </c>
      <c r="Q7892" t="s">
        <v>10461</v>
      </c>
    </row>
    <row r="7893" spans="1:17" x14ac:dyDescent="0.3">
      <c r="A7893" t="s">
        <v>9709</v>
      </c>
      <c r="B7893" t="s">
        <v>9710</v>
      </c>
      <c r="C7893" t="s">
        <v>9900</v>
      </c>
      <c r="E7893" s="40">
        <v>2</v>
      </c>
      <c r="G7893" s="41" t="str">
        <f>IF(E7893=F7893,"","No Match")</f>
        <v>No Match</v>
      </c>
      <c r="H7893" s="40" t="s">
        <v>10458</v>
      </c>
      <c r="I7893" t="s">
        <v>10120</v>
      </c>
      <c r="K7893" t="s">
        <v>10459</v>
      </c>
      <c r="N7893" t="s">
        <v>21</v>
      </c>
      <c r="O7893" t="s">
        <v>10462</v>
      </c>
      <c r="Q7893" t="s">
        <v>10461</v>
      </c>
    </row>
    <row r="7894" spans="1:17" x14ac:dyDescent="0.3">
      <c r="A7894" t="s">
        <v>9842</v>
      </c>
      <c r="B7894" t="s">
        <v>667</v>
      </c>
      <c r="C7894" t="s">
        <v>10129</v>
      </c>
      <c r="E7894" s="40">
        <v>2</v>
      </c>
      <c r="G7894" s="41" t="str">
        <f>IF(E7894=F7894,"","No Match")</f>
        <v>No Match</v>
      </c>
      <c r="H7894" s="40" t="s">
        <v>10458</v>
      </c>
      <c r="I7894" t="s">
        <v>10120</v>
      </c>
      <c r="K7894" t="s">
        <v>10459</v>
      </c>
      <c r="N7894" t="s">
        <v>10127</v>
      </c>
      <c r="O7894" t="s">
        <v>10462</v>
      </c>
      <c r="Q7894" t="s">
        <v>10461</v>
      </c>
    </row>
    <row r="7895" spans="1:17" x14ac:dyDescent="0.3">
      <c r="A7895" t="s">
        <v>9516</v>
      </c>
      <c r="B7895" t="s">
        <v>9517</v>
      </c>
      <c r="C7895" t="s">
        <v>9920</v>
      </c>
      <c r="E7895" s="40">
        <v>2</v>
      </c>
      <c r="G7895" s="41" t="str">
        <f>IF(E7895=F7895,"","No Match")</f>
        <v>No Match</v>
      </c>
      <c r="H7895" s="40" t="s">
        <v>10458</v>
      </c>
      <c r="I7895" t="s">
        <v>10120</v>
      </c>
      <c r="K7895" t="s">
        <v>10459</v>
      </c>
      <c r="N7895" t="s">
        <v>21</v>
      </c>
      <c r="O7895" t="s">
        <v>10460</v>
      </c>
      <c r="Q7895" t="s">
        <v>10461</v>
      </c>
    </row>
    <row r="7896" spans="1:17" x14ac:dyDescent="0.3">
      <c r="A7896" t="s">
        <v>9042</v>
      </c>
      <c r="B7896" t="s">
        <v>1174</v>
      </c>
      <c r="C7896" t="s">
        <v>10154</v>
      </c>
      <c r="E7896" s="40">
        <v>2</v>
      </c>
      <c r="G7896" s="41" t="str">
        <f>IF(E7896=F7896,"","No Match")</f>
        <v>No Match</v>
      </c>
      <c r="H7896" s="40" t="s">
        <v>10458</v>
      </c>
      <c r="I7896" t="s">
        <v>10120</v>
      </c>
      <c r="K7896" t="s">
        <v>10459</v>
      </c>
      <c r="N7896" t="s">
        <v>21</v>
      </c>
      <c r="O7896" t="s">
        <v>10462</v>
      </c>
      <c r="Q7896" t="s">
        <v>10461</v>
      </c>
    </row>
    <row r="7897" spans="1:17" x14ac:dyDescent="0.3">
      <c r="A7897" t="s">
        <v>9293</v>
      </c>
      <c r="B7897" t="s">
        <v>700</v>
      </c>
      <c r="C7897" t="s">
        <v>7235</v>
      </c>
      <c r="E7897" s="40">
        <v>2</v>
      </c>
      <c r="G7897" s="41" t="str">
        <f>IF(E7897=F7897,"","No Match")</f>
        <v>No Match</v>
      </c>
      <c r="H7897" s="40" t="s">
        <v>10458</v>
      </c>
      <c r="I7897" t="s">
        <v>10120</v>
      </c>
      <c r="K7897" t="s">
        <v>10459</v>
      </c>
      <c r="N7897" t="s">
        <v>21</v>
      </c>
      <c r="O7897" t="s">
        <v>10460</v>
      </c>
      <c r="Q7897" t="s">
        <v>10461</v>
      </c>
    </row>
    <row r="7898" spans="1:17" x14ac:dyDescent="0.3">
      <c r="A7898" t="s">
        <v>9913</v>
      </c>
      <c r="B7898" t="s">
        <v>1619</v>
      </c>
      <c r="C7898" t="s">
        <v>7861</v>
      </c>
      <c r="E7898" s="40">
        <v>2</v>
      </c>
      <c r="G7898" s="41" t="str">
        <f>IF(E7898=F7898,"","No Match")</f>
        <v>No Match</v>
      </c>
      <c r="H7898" s="40" t="s">
        <v>10458</v>
      </c>
      <c r="I7898" t="s">
        <v>10120</v>
      </c>
      <c r="K7898" t="s">
        <v>10459</v>
      </c>
      <c r="N7898" t="s">
        <v>21</v>
      </c>
      <c r="O7898" t="s">
        <v>10460</v>
      </c>
      <c r="Q7898" t="s">
        <v>10461</v>
      </c>
    </row>
    <row r="7899" spans="1:17" x14ac:dyDescent="0.3">
      <c r="A7899" t="s">
        <v>9531</v>
      </c>
      <c r="B7899" t="s">
        <v>1217</v>
      </c>
      <c r="C7899" t="s">
        <v>10119</v>
      </c>
      <c r="E7899" s="40">
        <v>2</v>
      </c>
      <c r="G7899" s="41" t="str">
        <f>IF(E7899=F7899,"","No Match")</f>
        <v>No Match</v>
      </c>
      <c r="H7899" s="40" t="s">
        <v>10458</v>
      </c>
      <c r="I7899" t="s">
        <v>10120</v>
      </c>
      <c r="K7899" t="s">
        <v>10459</v>
      </c>
      <c r="N7899" t="s">
        <v>21</v>
      </c>
      <c r="O7899" t="s">
        <v>10462</v>
      </c>
      <c r="Q7899" t="s">
        <v>10461</v>
      </c>
    </row>
    <row r="7900" spans="1:17" x14ac:dyDescent="0.3">
      <c r="A7900" t="s">
        <v>10167</v>
      </c>
      <c r="B7900" t="s">
        <v>8629</v>
      </c>
      <c r="C7900" t="s">
        <v>9904</v>
      </c>
      <c r="E7900" s="40">
        <v>2</v>
      </c>
      <c r="G7900" s="41" t="str">
        <f>IF(E7900=F7900,"","No Match")</f>
        <v>No Match</v>
      </c>
      <c r="H7900" s="40" t="s">
        <v>10458</v>
      </c>
      <c r="I7900" t="s">
        <v>10120</v>
      </c>
      <c r="K7900" t="s">
        <v>10459</v>
      </c>
      <c r="N7900" t="s">
        <v>21</v>
      </c>
      <c r="O7900" t="s">
        <v>10462</v>
      </c>
      <c r="Q7900" t="s">
        <v>10461</v>
      </c>
    </row>
    <row r="7901" spans="1:17" x14ac:dyDescent="0.3">
      <c r="A7901" t="s">
        <v>9558</v>
      </c>
      <c r="B7901" t="s">
        <v>449</v>
      </c>
      <c r="C7901" t="s">
        <v>10123</v>
      </c>
      <c r="E7901" s="40">
        <v>2</v>
      </c>
      <c r="G7901" s="41" t="str">
        <f>IF(E7901=F7901,"","No Match")</f>
        <v>No Match</v>
      </c>
      <c r="H7901" s="40" t="s">
        <v>10458</v>
      </c>
      <c r="I7901" t="s">
        <v>10120</v>
      </c>
      <c r="K7901" t="s">
        <v>10459</v>
      </c>
      <c r="N7901" t="s">
        <v>21</v>
      </c>
      <c r="O7901" t="s">
        <v>10460</v>
      </c>
      <c r="Q7901" t="s">
        <v>10461</v>
      </c>
    </row>
    <row r="7902" spans="1:17" x14ac:dyDescent="0.3">
      <c r="A7902" t="s">
        <v>9790</v>
      </c>
      <c r="B7902" t="s">
        <v>299</v>
      </c>
      <c r="C7902" t="s">
        <v>7235</v>
      </c>
      <c r="E7902" s="40">
        <v>3</v>
      </c>
      <c r="G7902" s="41" t="str">
        <f>IF(E7902=F7902,"","No Match")</f>
        <v>No Match</v>
      </c>
      <c r="H7902" s="40" t="s">
        <v>10458</v>
      </c>
      <c r="I7902" t="s">
        <v>10133</v>
      </c>
      <c r="K7902" t="s">
        <v>10459</v>
      </c>
      <c r="N7902" t="s">
        <v>21</v>
      </c>
      <c r="O7902" t="s">
        <v>10462</v>
      </c>
      <c r="Q7902" t="s">
        <v>10470</v>
      </c>
    </row>
    <row r="7903" spans="1:17" x14ac:dyDescent="0.3">
      <c r="A7903" t="s">
        <v>9878</v>
      </c>
      <c r="B7903" t="s">
        <v>377</v>
      </c>
      <c r="C7903" t="s">
        <v>9900</v>
      </c>
      <c r="E7903" s="40">
        <v>2</v>
      </c>
      <c r="G7903" s="41" t="str">
        <f>IF(E7903=F7903,"","No Match")</f>
        <v>No Match</v>
      </c>
      <c r="H7903" s="40" t="s">
        <v>10458</v>
      </c>
      <c r="I7903" t="s">
        <v>10120</v>
      </c>
      <c r="K7903" t="s">
        <v>10459</v>
      </c>
      <c r="N7903" t="s">
        <v>21</v>
      </c>
      <c r="O7903" t="s">
        <v>10462</v>
      </c>
      <c r="Q7903" t="s">
        <v>10461</v>
      </c>
    </row>
    <row r="7904" spans="1:17" x14ac:dyDescent="0.3">
      <c r="A7904" t="s">
        <v>9436</v>
      </c>
      <c r="B7904" t="s">
        <v>4239</v>
      </c>
      <c r="C7904" t="s">
        <v>7235</v>
      </c>
      <c r="E7904" s="40">
        <v>2</v>
      </c>
      <c r="G7904" s="41" t="str">
        <f>IF(E7904=F7904,"","No Match")</f>
        <v>No Match</v>
      </c>
      <c r="H7904" s="40" t="s">
        <v>10458</v>
      </c>
      <c r="I7904" t="s">
        <v>10120</v>
      </c>
      <c r="K7904" t="s">
        <v>10459</v>
      </c>
      <c r="N7904" t="s">
        <v>21</v>
      </c>
      <c r="O7904" t="s">
        <v>10460</v>
      </c>
      <c r="Q7904" t="s">
        <v>10461</v>
      </c>
    </row>
    <row r="7905" spans="1:17" x14ac:dyDescent="0.3">
      <c r="A7905" t="s">
        <v>9142</v>
      </c>
      <c r="B7905" t="s">
        <v>1371</v>
      </c>
      <c r="C7905" t="s">
        <v>10157</v>
      </c>
      <c r="E7905" s="40">
        <v>2</v>
      </c>
      <c r="G7905" s="41" t="str">
        <f>IF(E7905=F7905,"","No Match")</f>
        <v>No Match</v>
      </c>
      <c r="H7905" s="40" t="s">
        <v>10458</v>
      </c>
      <c r="I7905" t="s">
        <v>10120</v>
      </c>
      <c r="K7905" t="s">
        <v>10459</v>
      </c>
      <c r="N7905" t="s">
        <v>21</v>
      </c>
      <c r="O7905" t="s">
        <v>10462</v>
      </c>
      <c r="Q7905" t="s">
        <v>10461</v>
      </c>
    </row>
    <row r="7906" spans="1:17" x14ac:dyDescent="0.3">
      <c r="A7906" t="s">
        <v>9965</v>
      </c>
      <c r="B7906" t="s">
        <v>3914</v>
      </c>
      <c r="C7906" t="s">
        <v>7235</v>
      </c>
      <c r="E7906" s="40">
        <v>2</v>
      </c>
      <c r="G7906" s="41" t="str">
        <f>IF(E7906=F7906,"","No Match")</f>
        <v>No Match</v>
      </c>
      <c r="H7906" s="40" t="s">
        <v>10458</v>
      </c>
      <c r="I7906" t="s">
        <v>10120</v>
      </c>
      <c r="K7906" t="s">
        <v>10459</v>
      </c>
      <c r="N7906" t="s">
        <v>21</v>
      </c>
      <c r="O7906" t="s">
        <v>10462</v>
      </c>
      <c r="Q7906" t="s">
        <v>10461</v>
      </c>
    </row>
    <row r="7907" spans="1:17" x14ac:dyDescent="0.3">
      <c r="A7907" t="s">
        <v>9149</v>
      </c>
      <c r="B7907" t="s">
        <v>2113</v>
      </c>
      <c r="C7907" t="s">
        <v>10157</v>
      </c>
      <c r="E7907" s="40">
        <v>2</v>
      </c>
      <c r="G7907" s="41" t="str">
        <f>IF(E7907=F7907,"","No Match")</f>
        <v>No Match</v>
      </c>
      <c r="H7907" s="40" t="s">
        <v>10458</v>
      </c>
      <c r="I7907" t="s">
        <v>10120</v>
      </c>
      <c r="K7907" t="s">
        <v>10459</v>
      </c>
      <c r="N7907" t="s">
        <v>21</v>
      </c>
      <c r="O7907" t="s">
        <v>10460</v>
      </c>
      <c r="Q7907" t="s">
        <v>10461</v>
      </c>
    </row>
    <row r="7908" spans="1:17" x14ac:dyDescent="0.3">
      <c r="A7908" t="s">
        <v>9219</v>
      </c>
      <c r="B7908" t="s">
        <v>5625</v>
      </c>
      <c r="C7908" t="s">
        <v>10123</v>
      </c>
      <c r="E7908" s="40">
        <v>2</v>
      </c>
      <c r="G7908" s="41" t="str">
        <f>IF(E7908=F7908,"","No Match")</f>
        <v>No Match</v>
      </c>
      <c r="H7908" s="40" t="s">
        <v>10458</v>
      </c>
      <c r="I7908" t="s">
        <v>10120</v>
      </c>
      <c r="K7908" t="s">
        <v>10459</v>
      </c>
      <c r="N7908" t="s">
        <v>21</v>
      </c>
      <c r="O7908" t="s">
        <v>10462</v>
      </c>
      <c r="Q7908" t="s">
        <v>10461</v>
      </c>
    </row>
    <row r="7909" spans="1:17" x14ac:dyDescent="0.3">
      <c r="A7909" t="s">
        <v>9269</v>
      </c>
      <c r="B7909" t="s">
        <v>4239</v>
      </c>
      <c r="C7909" t="s">
        <v>10126</v>
      </c>
      <c r="E7909" s="40">
        <v>2</v>
      </c>
      <c r="G7909" s="41" t="str">
        <f>IF(E7909=F7909,"","No Match")</f>
        <v>No Match</v>
      </c>
      <c r="H7909" s="40" t="s">
        <v>10458</v>
      </c>
      <c r="I7909" t="s">
        <v>10120</v>
      </c>
      <c r="K7909" t="s">
        <v>10459</v>
      </c>
      <c r="N7909" t="s">
        <v>21</v>
      </c>
      <c r="O7909" t="s">
        <v>10462</v>
      </c>
      <c r="Q7909" t="s">
        <v>10461</v>
      </c>
    </row>
    <row r="7910" spans="1:17" x14ac:dyDescent="0.3">
      <c r="A7910" t="s">
        <v>9130</v>
      </c>
      <c r="B7910" t="s">
        <v>8645</v>
      </c>
      <c r="C7910" t="s">
        <v>10126</v>
      </c>
      <c r="E7910" s="40">
        <v>2</v>
      </c>
      <c r="G7910" s="41" t="str">
        <f>IF(E7910=F7910,"","No Match")</f>
        <v>No Match</v>
      </c>
      <c r="H7910" s="40" t="s">
        <v>10458</v>
      </c>
      <c r="I7910" t="s">
        <v>10120</v>
      </c>
      <c r="K7910" t="s">
        <v>10459</v>
      </c>
      <c r="N7910" t="s">
        <v>21</v>
      </c>
      <c r="O7910" t="s">
        <v>10460</v>
      </c>
      <c r="Q7910" t="s">
        <v>10461</v>
      </c>
    </row>
    <row r="7911" spans="1:17" x14ac:dyDescent="0.3">
      <c r="A7911" t="s">
        <v>9289</v>
      </c>
      <c r="B7911" t="s">
        <v>4239</v>
      </c>
      <c r="C7911" t="s">
        <v>7861</v>
      </c>
      <c r="E7911" s="40">
        <v>2</v>
      </c>
      <c r="G7911" s="41" t="str">
        <f>IF(E7911=F7911,"","No Match")</f>
        <v>No Match</v>
      </c>
      <c r="H7911" s="40" t="s">
        <v>10458</v>
      </c>
      <c r="I7911" t="s">
        <v>10120</v>
      </c>
      <c r="K7911" t="s">
        <v>10459</v>
      </c>
      <c r="N7911" t="s">
        <v>21</v>
      </c>
      <c r="O7911" t="s">
        <v>10462</v>
      </c>
      <c r="Q7911" t="s">
        <v>10461</v>
      </c>
    </row>
    <row r="7912" spans="1:17" x14ac:dyDescent="0.3">
      <c r="A7912" t="s">
        <v>9521</v>
      </c>
      <c r="B7912" t="s">
        <v>1358</v>
      </c>
      <c r="C7912" t="s">
        <v>10126</v>
      </c>
      <c r="E7912" s="40">
        <v>2</v>
      </c>
      <c r="G7912" s="41" t="str">
        <f>IF(E7912=F7912,"","No Match")</f>
        <v>No Match</v>
      </c>
      <c r="H7912" s="40" t="s">
        <v>10458</v>
      </c>
      <c r="I7912" t="s">
        <v>10120</v>
      </c>
      <c r="K7912" t="s">
        <v>10459</v>
      </c>
      <c r="N7912" t="s">
        <v>21</v>
      </c>
      <c r="O7912" t="s">
        <v>10460</v>
      </c>
      <c r="Q7912" t="s">
        <v>10461</v>
      </c>
    </row>
    <row r="7913" spans="1:17" x14ac:dyDescent="0.3">
      <c r="A7913" t="s">
        <v>9127</v>
      </c>
      <c r="B7913" t="s">
        <v>9128</v>
      </c>
      <c r="C7913" t="s">
        <v>1196</v>
      </c>
      <c r="E7913" s="40">
        <v>2</v>
      </c>
      <c r="G7913" s="41" t="str">
        <f>IF(E7913=F7913,"","No Match")</f>
        <v>No Match</v>
      </c>
      <c r="H7913" s="40" t="s">
        <v>10458</v>
      </c>
      <c r="I7913" t="s">
        <v>10120</v>
      </c>
      <c r="K7913" t="s">
        <v>10459</v>
      </c>
      <c r="N7913" t="s">
        <v>21</v>
      </c>
      <c r="O7913" t="s">
        <v>10460</v>
      </c>
      <c r="Q7913" t="s">
        <v>10461</v>
      </c>
    </row>
    <row r="7914" spans="1:17" x14ac:dyDescent="0.3">
      <c r="A7914" t="s">
        <v>10070</v>
      </c>
      <c r="B7914" t="s">
        <v>26</v>
      </c>
      <c r="C7914" t="s">
        <v>20</v>
      </c>
      <c r="E7914" s="40">
        <v>2</v>
      </c>
      <c r="G7914" s="41" t="str">
        <f>IF(E7914=F7914,"","No Match")</f>
        <v>No Match</v>
      </c>
      <c r="H7914" s="40" t="s">
        <v>10458</v>
      </c>
      <c r="I7914" t="s">
        <v>10120</v>
      </c>
      <c r="K7914" t="s">
        <v>10459</v>
      </c>
      <c r="N7914" t="s">
        <v>21</v>
      </c>
      <c r="O7914" t="s">
        <v>10460</v>
      </c>
      <c r="Q7914" t="s">
        <v>10461</v>
      </c>
    </row>
    <row r="7915" spans="1:17" x14ac:dyDescent="0.3">
      <c r="A7915" t="s">
        <v>9095</v>
      </c>
      <c r="B7915" t="s">
        <v>1944</v>
      </c>
      <c r="C7915" t="s">
        <v>9900</v>
      </c>
      <c r="E7915" s="40">
        <v>2</v>
      </c>
      <c r="G7915" s="41" t="str">
        <f>IF(E7915=F7915,"","No Match")</f>
        <v>No Match</v>
      </c>
      <c r="H7915" s="40" t="s">
        <v>10458</v>
      </c>
      <c r="I7915" t="s">
        <v>10120</v>
      </c>
      <c r="K7915" t="s">
        <v>10459</v>
      </c>
      <c r="N7915" t="s">
        <v>10127</v>
      </c>
      <c r="O7915" t="s">
        <v>10462</v>
      </c>
      <c r="Q7915" t="s">
        <v>10461</v>
      </c>
    </row>
    <row r="7916" spans="1:17" x14ac:dyDescent="0.3">
      <c r="A7916" t="s">
        <v>10255</v>
      </c>
      <c r="B7916" t="s">
        <v>10256</v>
      </c>
      <c r="C7916" t="s">
        <v>9900</v>
      </c>
      <c r="E7916" s="40">
        <v>2</v>
      </c>
      <c r="G7916" s="41" t="str">
        <f>IF(E7916=F7916,"","No Match")</f>
        <v>No Match</v>
      </c>
      <c r="H7916" s="40" t="s">
        <v>10458</v>
      </c>
      <c r="I7916" t="s">
        <v>10120</v>
      </c>
      <c r="K7916" t="s">
        <v>10459</v>
      </c>
      <c r="N7916" t="s">
        <v>21</v>
      </c>
      <c r="O7916" t="s">
        <v>10462</v>
      </c>
      <c r="Q7916" t="s">
        <v>10461</v>
      </c>
    </row>
    <row r="7917" spans="1:17" x14ac:dyDescent="0.3">
      <c r="A7917" t="s">
        <v>9246</v>
      </c>
      <c r="B7917" t="s">
        <v>4239</v>
      </c>
      <c r="C7917" t="s">
        <v>10126</v>
      </c>
      <c r="E7917" s="40">
        <v>2</v>
      </c>
      <c r="G7917" s="41" t="str">
        <f>IF(E7917=F7917,"","No Match")</f>
        <v>No Match</v>
      </c>
      <c r="H7917" s="40" t="s">
        <v>10458</v>
      </c>
      <c r="I7917" t="s">
        <v>10120</v>
      </c>
      <c r="K7917" t="s">
        <v>10459</v>
      </c>
      <c r="N7917" t="s">
        <v>21</v>
      </c>
      <c r="O7917" t="s">
        <v>10462</v>
      </c>
      <c r="Q7917" t="s">
        <v>10461</v>
      </c>
    </row>
    <row r="7918" spans="1:17" x14ac:dyDescent="0.3">
      <c r="A7918" t="s">
        <v>10148</v>
      </c>
      <c r="B7918" t="s">
        <v>10149</v>
      </c>
      <c r="C7918" t="s">
        <v>9900</v>
      </c>
      <c r="E7918" s="40">
        <v>2</v>
      </c>
      <c r="G7918" s="41" t="str">
        <f>IF(E7918=F7918,"","No Match")</f>
        <v>No Match</v>
      </c>
      <c r="H7918" s="40" t="s">
        <v>10458</v>
      </c>
      <c r="I7918" t="s">
        <v>10120</v>
      </c>
      <c r="K7918" t="s">
        <v>10459</v>
      </c>
      <c r="N7918" t="s">
        <v>21</v>
      </c>
      <c r="O7918" t="s">
        <v>10462</v>
      </c>
      <c r="Q7918" t="s">
        <v>10461</v>
      </c>
    </row>
    <row r="7919" spans="1:17" x14ac:dyDescent="0.3">
      <c r="A7919" t="s">
        <v>9691</v>
      </c>
      <c r="B7919" t="s">
        <v>788</v>
      </c>
      <c r="C7919" t="s">
        <v>9920</v>
      </c>
      <c r="E7919" s="40">
        <v>2</v>
      </c>
      <c r="G7919" s="41" t="str">
        <f>IF(E7919=F7919,"","No Match")</f>
        <v>No Match</v>
      </c>
      <c r="H7919" s="40" t="s">
        <v>10458</v>
      </c>
      <c r="I7919" t="s">
        <v>10120</v>
      </c>
      <c r="K7919" t="s">
        <v>10459</v>
      </c>
      <c r="N7919" t="s">
        <v>21</v>
      </c>
      <c r="O7919" t="s">
        <v>10460</v>
      </c>
      <c r="Q7919" t="s">
        <v>10461</v>
      </c>
    </row>
    <row r="7920" spans="1:17" x14ac:dyDescent="0.3">
      <c r="A7920" t="s">
        <v>8605</v>
      </c>
      <c r="B7920" t="s">
        <v>4239</v>
      </c>
      <c r="C7920" t="s">
        <v>69</v>
      </c>
      <c r="E7920" s="40">
        <v>2</v>
      </c>
      <c r="G7920" s="41" t="str">
        <f>IF(E7920=F7920,"","No Match")</f>
        <v>No Match</v>
      </c>
      <c r="H7920" s="40" t="s">
        <v>10458</v>
      </c>
      <c r="I7920" t="s">
        <v>10120</v>
      </c>
      <c r="K7920" t="s">
        <v>10459</v>
      </c>
      <c r="N7920" t="s">
        <v>21</v>
      </c>
      <c r="O7920" t="s">
        <v>10460</v>
      </c>
      <c r="Q7920" t="s">
        <v>10461</v>
      </c>
    </row>
    <row r="7921" spans="1:17" x14ac:dyDescent="0.3">
      <c r="A7921" t="s">
        <v>9923</v>
      </c>
      <c r="B7921" t="s">
        <v>772</v>
      </c>
      <c r="C7921" t="s">
        <v>70</v>
      </c>
      <c r="E7921" s="40">
        <v>2</v>
      </c>
      <c r="G7921" s="41" t="str">
        <f>IF(E7921=F7921,"","No Match")</f>
        <v>No Match</v>
      </c>
      <c r="H7921" s="40" t="s">
        <v>10458</v>
      </c>
      <c r="I7921" t="s">
        <v>10120</v>
      </c>
      <c r="K7921" t="s">
        <v>10459</v>
      </c>
      <c r="N7921" t="s">
        <v>21</v>
      </c>
      <c r="O7921" t="s">
        <v>10462</v>
      </c>
      <c r="Q7921" t="s">
        <v>10461</v>
      </c>
    </row>
    <row r="7922" spans="1:17" x14ac:dyDescent="0.3">
      <c r="A7922" t="s">
        <v>10110</v>
      </c>
      <c r="B7922" t="s">
        <v>4239</v>
      </c>
      <c r="C7922" t="s">
        <v>10126</v>
      </c>
      <c r="E7922" s="40">
        <v>2</v>
      </c>
      <c r="G7922" s="41" t="str">
        <f>IF(E7922=F7922,"","No Match")</f>
        <v>No Match</v>
      </c>
      <c r="H7922" s="40" t="s">
        <v>10458</v>
      </c>
      <c r="I7922" t="s">
        <v>10120</v>
      </c>
      <c r="K7922" t="s">
        <v>10459</v>
      </c>
      <c r="N7922" t="s">
        <v>21</v>
      </c>
      <c r="O7922" t="s">
        <v>10460</v>
      </c>
      <c r="Q7922" t="s">
        <v>10461</v>
      </c>
    </row>
    <row r="7923" spans="1:17" x14ac:dyDescent="0.3">
      <c r="A7923" t="s">
        <v>10184</v>
      </c>
      <c r="B7923" t="s">
        <v>1311</v>
      </c>
      <c r="C7923" t="s">
        <v>10123</v>
      </c>
      <c r="E7923" s="40">
        <v>2</v>
      </c>
      <c r="G7923" s="41" t="str">
        <f>IF(E7923=F7923,"","No Match")</f>
        <v>No Match</v>
      </c>
      <c r="H7923" s="40" t="s">
        <v>10458</v>
      </c>
      <c r="I7923" t="s">
        <v>10120</v>
      </c>
      <c r="K7923" t="s">
        <v>10459</v>
      </c>
      <c r="N7923" t="s">
        <v>21</v>
      </c>
      <c r="O7923" t="s">
        <v>10462</v>
      </c>
      <c r="Q7923" t="s">
        <v>10461</v>
      </c>
    </row>
    <row r="7924" spans="1:17" x14ac:dyDescent="0.3">
      <c r="A7924" t="s">
        <v>10081</v>
      </c>
      <c r="B7924" t="s">
        <v>3914</v>
      </c>
      <c r="C7924" t="s">
        <v>10131</v>
      </c>
      <c r="E7924" s="40">
        <v>2</v>
      </c>
      <c r="G7924" s="41" t="str">
        <f>IF(E7924=F7924,"","No Match")</f>
        <v>No Match</v>
      </c>
      <c r="H7924" s="40" t="s">
        <v>10458</v>
      </c>
      <c r="I7924" t="s">
        <v>10120</v>
      </c>
      <c r="K7924" t="s">
        <v>10459</v>
      </c>
      <c r="N7924" t="s">
        <v>21</v>
      </c>
      <c r="O7924" t="s">
        <v>10462</v>
      </c>
      <c r="Q7924" t="s">
        <v>10461</v>
      </c>
    </row>
    <row r="7925" spans="1:17" x14ac:dyDescent="0.3">
      <c r="A7925" t="s">
        <v>10087</v>
      </c>
      <c r="B7925" t="s">
        <v>1046</v>
      </c>
      <c r="C7925" t="s">
        <v>70</v>
      </c>
      <c r="E7925" s="40">
        <v>2</v>
      </c>
      <c r="G7925" s="41" t="str">
        <f>IF(E7925=F7925,"","No Match")</f>
        <v>No Match</v>
      </c>
      <c r="H7925" s="40" t="s">
        <v>10458</v>
      </c>
      <c r="I7925" t="s">
        <v>10120</v>
      </c>
      <c r="K7925" t="s">
        <v>10459</v>
      </c>
      <c r="N7925" t="s">
        <v>21</v>
      </c>
      <c r="O7925" t="s">
        <v>10462</v>
      </c>
      <c r="Q7925" t="s">
        <v>10461</v>
      </c>
    </row>
    <row r="7926" spans="1:17" x14ac:dyDescent="0.3">
      <c r="A7926" t="s">
        <v>9472</v>
      </c>
      <c r="B7926" t="s">
        <v>1769</v>
      </c>
      <c r="C7926" t="s">
        <v>10129</v>
      </c>
      <c r="E7926" s="40">
        <v>2</v>
      </c>
      <c r="G7926" s="41" t="str">
        <f>IF(E7926=F7926,"","No Match")</f>
        <v>No Match</v>
      </c>
      <c r="H7926" s="40" t="s">
        <v>10458</v>
      </c>
      <c r="I7926" t="s">
        <v>10120</v>
      </c>
      <c r="K7926" t="s">
        <v>10459</v>
      </c>
      <c r="N7926" t="s">
        <v>21</v>
      </c>
      <c r="O7926" t="s">
        <v>10462</v>
      </c>
      <c r="Q7926" t="s">
        <v>10461</v>
      </c>
    </row>
    <row r="7927" spans="1:17" x14ac:dyDescent="0.3">
      <c r="A7927" t="s">
        <v>9388</v>
      </c>
      <c r="B7927" t="s">
        <v>6094</v>
      </c>
      <c r="C7927" t="s">
        <v>10154</v>
      </c>
      <c r="E7927" s="40">
        <v>2</v>
      </c>
      <c r="G7927" s="41" t="str">
        <f>IF(E7927=F7927,"","No Match")</f>
        <v>No Match</v>
      </c>
      <c r="H7927" s="40" t="s">
        <v>10458</v>
      </c>
      <c r="I7927" t="s">
        <v>10120</v>
      </c>
      <c r="K7927" t="s">
        <v>10459</v>
      </c>
      <c r="N7927" t="s">
        <v>21</v>
      </c>
      <c r="O7927" t="s">
        <v>10460</v>
      </c>
      <c r="Q7927" t="s">
        <v>10461</v>
      </c>
    </row>
    <row r="7928" spans="1:17" x14ac:dyDescent="0.3">
      <c r="A7928" t="s">
        <v>9584</v>
      </c>
      <c r="B7928" t="s">
        <v>5688</v>
      </c>
      <c r="C7928" t="s">
        <v>9900</v>
      </c>
      <c r="E7928" s="40">
        <v>2</v>
      </c>
      <c r="G7928" s="41" t="str">
        <f>IF(E7928=F7928,"","No Match")</f>
        <v>No Match</v>
      </c>
      <c r="H7928" s="40" t="s">
        <v>10458</v>
      </c>
      <c r="I7928" t="s">
        <v>10120</v>
      </c>
      <c r="K7928" t="s">
        <v>10459</v>
      </c>
      <c r="N7928" t="s">
        <v>21</v>
      </c>
      <c r="O7928" t="s">
        <v>10462</v>
      </c>
      <c r="Q7928" t="s">
        <v>10461</v>
      </c>
    </row>
    <row r="7929" spans="1:17" x14ac:dyDescent="0.3">
      <c r="A7929" t="s">
        <v>9151</v>
      </c>
      <c r="B7929" t="s">
        <v>772</v>
      </c>
      <c r="C7929" t="s">
        <v>70</v>
      </c>
      <c r="E7929" s="40">
        <v>2</v>
      </c>
      <c r="G7929" s="41" t="str">
        <f>IF(E7929=F7929,"","No Match")</f>
        <v>No Match</v>
      </c>
      <c r="H7929" s="40" t="s">
        <v>10458</v>
      </c>
      <c r="I7929" t="s">
        <v>10120</v>
      </c>
      <c r="K7929" t="s">
        <v>10459</v>
      </c>
      <c r="N7929" t="s">
        <v>21</v>
      </c>
      <c r="O7929" t="s">
        <v>10460</v>
      </c>
      <c r="Q7929" t="s">
        <v>10461</v>
      </c>
    </row>
    <row r="7930" spans="1:17" x14ac:dyDescent="0.3">
      <c r="A7930" t="s">
        <v>9516</v>
      </c>
      <c r="B7930" t="s">
        <v>9517</v>
      </c>
      <c r="C7930" t="s">
        <v>10129</v>
      </c>
      <c r="E7930" s="40">
        <v>2</v>
      </c>
      <c r="G7930" s="41" t="str">
        <f>IF(E7930=F7930,"","No Match")</f>
        <v>No Match</v>
      </c>
      <c r="H7930" s="40" t="s">
        <v>10458</v>
      </c>
      <c r="I7930" t="s">
        <v>10120</v>
      </c>
      <c r="K7930" t="s">
        <v>10459</v>
      </c>
      <c r="N7930" t="s">
        <v>21</v>
      </c>
      <c r="O7930" t="s">
        <v>10460</v>
      </c>
      <c r="Q7930" t="s">
        <v>10461</v>
      </c>
    </row>
    <row r="7931" spans="1:17" x14ac:dyDescent="0.3">
      <c r="A7931" t="s">
        <v>9283</v>
      </c>
      <c r="B7931" t="s">
        <v>4239</v>
      </c>
      <c r="C7931" t="s">
        <v>1196</v>
      </c>
      <c r="E7931" s="40">
        <v>2</v>
      </c>
      <c r="G7931" s="41" t="str">
        <f>IF(E7931=F7931,"","No Match")</f>
        <v>No Match</v>
      </c>
      <c r="H7931" s="40" t="s">
        <v>10458</v>
      </c>
      <c r="I7931" t="s">
        <v>10120</v>
      </c>
      <c r="K7931" t="s">
        <v>10459</v>
      </c>
      <c r="N7931" t="s">
        <v>21</v>
      </c>
      <c r="O7931" t="s">
        <v>10462</v>
      </c>
      <c r="Q7931" t="s">
        <v>10461</v>
      </c>
    </row>
    <row r="7932" spans="1:17" x14ac:dyDescent="0.3">
      <c r="A7932" t="s">
        <v>9046</v>
      </c>
      <c r="B7932" t="s">
        <v>521</v>
      </c>
      <c r="C7932" t="s">
        <v>10119</v>
      </c>
      <c r="E7932" s="40">
        <v>2</v>
      </c>
      <c r="G7932" s="41" t="str">
        <f>IF(E7932=F7932,"","No Match")</f>
        <v>No Match</v>
      </c>
      <c r="H7932" s="40" t="s">
        <v>10458</v>
      </c>
      <c r="I7932" t="s">
        <v>10120</v>
      </c>
      <c r="K7932" t="s">
        <v>10459</v>
      </c>
      <c r="N7932" t="s">
        <v>21</v>
      </c>
      <c r="O7932" t="s">
        <v>10460</v>
      </c>
      <c r="Q7932" t="s">
        <v>10461</v>
      </c>
    </row>
    <row r="7933" spans="1:17" x14ac:dyDescent="0.3">
      <c r="A7933" t="s">
        <v>9389</v>
      </c>
      <c r="B7933" t="s">
        <v>319</v>
      </c>
      <c r="C7933" t="s">
        <v>10154</v>
      </c>
      <c r="E7933" s="40">
        <v>2</v>
      </c>
      <c r="G7933" s="41" t="str">
        <f>IF(E7933=F7933,"","No Match")</f>
        <v>No Match</v>
      </c>
      <c r="H7933" s="40" t="s">
        <v>10458</v>
      </c>
      <c r="I7933" t="s">
        <v>10120</v>
      </c>
      <c r="K7933" t="s">
        <v>10459</v>
      </c>
      <c r="N7933" t="s">
        <v>21</v>
      </c>
      <c r="O7933" t="s">
        <v>10460</v>
      </c>
      <c r="Q7933" t="s">
        <v>10461</v>
      </c>
    </row>
    <row r="7934" spans="1:17" x14ac:dyDescent="0.3">
      <c r="A7934" t="s">
        <v>9208</v>
      </c>
      <c r="B7934" t="s">
        <v>647</v>
      </c>
      <c r="C7934" t="s">
        <v>10122</v>
      </c>
      <c r="E7934" s="40">
        <v>2</v>
      </c>
      <c r="G7934" s="41" t="str">
        <f>IF(E7934=F7934,"","No Match")</f>
        <v>No Match</v>
      </c>
      <c r="H7934" s="40" t="s">
        <v>10458</v>
      </c>
      <c r="I7934" t="s">
        <v>10120</v>
      </c>
      <c r="K7934" t="s">
        <v>10459</v>
      </c>
      <c r="N7934" t="s">
        <v>21</v>
      </c>
      <c r="O7934" t="s">
        <v>10462</v>
      </c>
      <c r="Q7934" t="s">
        <v>10461</v>
      </c>
    </row>
    <row r="7935" spans="1:17" x14ac:dyDescent="0.3">
      <c r="A7935" t="s">
        <v>9137</v>
      </c>
      <c r="B7935" t="s">
        <v>9138</v>
      </c>
      <c r="C7935" t="s">
        <v>70</v>
      </c>
      <c r="E7935" s="40">
        <v>2</v>
      </c>
      <c r="G7935" s="41" t="str">
        <f>IF(E7935=F7935,"","No Match")</f>
        <v>No Match</v>
      </c>
      <c r="H7935" s="40" t="s">
        <v>10458</v>
      </c>
      <c r="I7935" t="s">
        <v>10120</v>
      </c>
      <c r="K7935" t="s">
        <v>10459</v>
      </c>
      <c r="N7935" t="s">
        <v>21</v>
      </c>
      <c r="O7935" t="s">
        <v>10462</v>
      </c>
      <c r="Q7935" t="s">
        <v>10461</v>
      </c>
    </row>
    <row r="7936" spans="1:17" x14ac:dyDescent="0.3">
      <c r="A7936" t="s">
        <v>9639</v>
      </c>
      <c r="B7936" t="s">
        <v>3148</v>
      </c>
      <c r="C7936" t="s">
        <v>10126</v>
      </c>
      <c r="E7936" s="40">
        <v>2</v>
      </c>
      <c r="G7936" s="41" t="str">
        <f>IF(E7936=F7936,"","No Match")</f>
        <v>No Match</v>
      </c>
      <c r="H7936" s="40" t="s">
        <v>10458</v>
      </c>
      <c r="I7936" t="s">
        <v>10120</v>
      </c>
      <c r="K7936" t="s">
        <v>10459</v>
      </c>
      <c r="N7936" t="s">
        <v>21</v>
      </c>
      <c r="O7936" t="s">
        <v>10462</v>
      </c>
      <c r="Q7936" t="s">
        <v>10461</v>
      </c>
    </row>
    <row r="7937" spans="1:17" x14ac:dyDescent="0.3">
      <c r="A7937" t="s">
        <v>9871</v>
      </c>
      <c r="B7937" t="s">
        <v>210</v>
      </c>
      <c r="C7937" t="s">
        <v>10119</v>
      </c>
      <c r="E7937" s="40">
        <v>2</v>
      </c>
      <c r="G7937" s="41" t="str">
        <f>IF(E7937=F7937,"","No Match")</f>
        <v>No Match</v>
      </c>
      <c r="H7937" s="40" t="s">
        <v>10458</v>
      </c>
      <c r="I7937" t="s">
        <v>10120</v>
      </c>
      <c r="K7937" t="s">
        <v>10459</v>
      </c>
      <c r="N7937" t="s">
        <v>21</v>
      </c>
      <c r="O7937" t="s">
        <v>10462</v>
      </c>
      <c r="Q7937" t="s">
        <v>10461</v>
      </c>
    </row>
    <row r="7938" spans="1:17" x14ac:dyDescent="0.3">
      <c r="A7938" t="s">
        <v>10115</v>
      </c>
      <c r="B7938" t="s">
        <v>4239</v>
      </c>
      <c r="C7938" t="s">
        <v>9904</v>
      </c>
      <c r="E7938" s="40">
        <v>2</v>
      </c>
      <c r="G7938" s="41" t="str">
        <f>IF(E7938=F7938,"","No Match")</f>
        <v>No Match</v>
      </c>
      <c r="H7938" s="40" t="s">
        <v>10458</v>
      </c>
      <c r="I7938" t="s">
        <v>10120</v>
      </c>
      <c r="K7938" t="s">
        <v>10459</v>
      </c>
      <c r="N7938" t="s">
        <v>21</v>
      </c>
      <c r="O7938" t="s">
        <v>10462</v>
      </c>
      <c r="Q7938" t="s">
        <v>10461</v>
      </c>
    </row>
    <row r="7939" spans="1:17" x14ac:dyDescent="0.3">
      <c r="A7939" t="s">
        <v>9222</v>
      </c>
      <c r="B7939" t="s">
        <v>5844</v>
      </c>
      <c r="C7939" t="s">
        <v>10130</v>
      </c>
      <c r="E7939" s="40">
        <v>2</v>
      </c>
      <c r="G7939" s="41" t="str">
        <f>IF(E7939=F7939,"","No Match")</f>
        <v>No Match</v>
      </c>
      <c r="H7939" s="40" t="s">
        <v>10458</v>
      </c>
      <c r="I7939" t="s">
        <v>10120</v>
      </c>
      <c r="K7939" t="s">
        <v>10459</v>
      </c>
      <c r="N7939" t="s">
        <v>21</v>
      </c>
      <c r="O7939" t="s">
        <v>10133</v>
      </c>
      <c r="Q7939" t="s">
        <v>10461</v>
      </c>
    </row>
    <row r="7940" spans="1:17" x14ac:dyDescent="0.3">
      <c r="A7940" t="s">
        <v>9879</v>
      </c>
      <c r="B7940" t="s">
        <v>8439</v>
      </c>
      <c r="C7940" t="s">
        <v>10154</v>
      </c>
      <c r="E7940" s="40">
        <v>2</v>
      </c>
      <c r="G7940" s="41" t="str">
        <f>IF(E7940=F7940,"","No Match")</f>
        <v>No Match</v>
      </c>
      <c r="H7940" s="40" t="s">
        <v>10458</v>
      </c>
      <c r="I7940" t="s">
        <v>10120</v>
      </c>
      <c r="K7940" t="s">
        <v>10459</v>
      </c>
      <c r="N7940" t="s">
        <v>21</v>
      </c>
      <c r="O7940" t="s">
        <v>10460</v>
      </c>
      <c r="Q7940" t="s">
        <v>10461</v>
      </c>
    </row>
    <row r="7941" spans="1:17" x14ac:dyDescent="0.3">
      <c r="A7941" t="s">
        <v>10195</v>
      </c>
      <c r="B7941" t="s">
        <v>3850</v>
      </c>
      <c r="C7941" t="s">
        <v>1196</v>
      </c>
      <c r="E7941" s="40">
        <v>2</v>
      </c>
      <c r="G7941" s="41" t="str">
        <f>IF(E7941=F7941,"","No Match")</f>
        <v>No Match</v>
      </c>
      <c r="H7941" s="40" t="s">
        <v>10458</v>
      </c>
      <c r="I7941" t="s">
        <v>10120</v>
      </c>
      <c r="K7941" t="s">
        <v>10459</v>
      </c>
      <c r="N7941" t="s">
        <v>21</v>
      </c>
      <c r="O7941" t="s">
        <v>10462</v>
      </c>
      <c r="Q7941" t="s">
        <v>10461</v>
      </c>
    </row>
    <row r="7942" spans="1:17" x14ac:dyDescent="0.3">
      <c r="A7942" t="s">
        <v>10143</v>
      </c>
      <c r="B7942" t="s">
        <v>1457</v>
      </c>
      <c r="C7942" t="s">
        <v>9920</v>
      </c>
      <c r="E7942" s="40">
        <v>2</v>
      </c>
      <c r="G7942" s="41" t="str">
        <f>IF(E7942=F7942,"","No Match")</f>
        <v>No Match</v>
      </c>
      <c r="H7942" s="40" t="s">
        <v>10458</v>
      </c>
      <c r="I7942" t="s">
        <v>10120</v>
      </c>
      <c r="K7942" t="s">
        <v>10459</v>
      </c>
      <c r="N7942" t="s">
        <v>21</v>
      </c>
      <c r="O7942" t="s">
        <v>10462</v>
      </c>
      <c r="Q7942" t="s">
        <v>10461</v>
      </c>
    </row>
    <row r="7943" spans="1:17" x14ac:dyDescent="0.3">
      <c r="A7943" t="s">
        <v>10108</v>
      </c>
      <c r="B7943" t="s">
        <v>4239</v>
      </c>
      <c r="C7943" t="s">
        <v>9900</v>
      </c>
      <c r="E7943" s="40">
        <v>2</v>
      </c>
      <c r="G7943" s="41" t="str">
        <f>IF(E7943=F7943,"","No Match")</f>
        <v>No Match</v>
      </c>
      <c r="H7943" s="40" t="s">
        <v>10458</v>
      </c>
      <c r="I7943" t="s">
        <v>10120</v>
      </c>
      <c r="K7943" t="s">
        <v>10459</v>
      </c>
      <c r="N7943" t="s">
        <v>21</v>
      </c>
      <c r="O7943" t="s">
        <v>10462</v>
      </c>
      <c r="Q7943" t="s">
        <v>10461</v>
      </c>
    </row>
    <row r="7944" spans="1:17" x14ac:dyDescent="0.3">
      <c r="A7944" t="s">
        <v>9438</v>
      </c>
      <c r="B7944" t="s">
        <v>4239</v>
      </c>
      <c r="C7944" t="s">
        <v>9904</v>
      </c>
      <c r="E7944" s="40">
        <v>2</v>
      </c>
      <c r="G7944" s="41" t="str">
        <f>IF(E7944=F7944,"","No Match")</f>
        <v>No Match</v>
      </c>
      <c r="H7944" s="40" t="s">
        <v>10458</v>
      </c>
      <c r="I7944" t="s">
        <v>10120</v>
      </c>
      <c r="K7944" t="s">
        <v>10459</v>
      </c>
      <c r="N7944" t="s">
        <v>21</v>
      </c>
      <c r="O7944" t="s">
        <v>10460</v>
      </c>
      <c r="Q7944" t="s">
        <v>10461</v>
      </c>
    </row>
    <row r="7945" spans="1:17" x14ac:dyDescent="0.3">
      <c r="A7945" t="s">
        <v>9587</v>
      </c>
      <c r="B7945" t="s">
        <v>6065</v>
      </c>
      <c r="C7945" t="s">
        <v>9512</v>
      </c>
      <c r="E7945" s="40">
        <v>2</v>
      </c>
      <c r="G7945" s="41" t="str">
        <f>IF(E7945=F7945,"","No Match")</f>
        <v>No Match</v>
      </c>
      <c r="H7945" s="40" t="s">
        <v>10458</v>
      </c>
      <c r="I7945" t="s">
        <v>10120</v>
      </c>
      <c r="K7945" t="s">
        <v>10459</v>
      </c>
      <c r="N7945" t="s">
        <v>21</v>
      </c>
      <c r="O7945" t="s">
        <v>10462</v>
      </c>
      <c r="Q7945" t="s">
        <v>10461</v>
      </c>
    </row>
    <row r="7946" spans="1:17" x14ac:dyDescent="0.3">
      <c r="A7946" t="s">
        <v>9025</v>
      </c>
      <c r="B7946" t="s">
        <v>1824</v>
      </c>
      <c r="C7946" t="s">
        <v>10123</v>
      </c>
      <c r="E7946" s="40">
        <v>2</v>
      </c>
      <c r="G7946" s="41" t="str">
        <f>IF(E7946=F7946,"","No Match")</f>
        <v>No Match</v>
      </c>
      <c r="H7946" s="40" t="s">
        <v>10458</v>
      </c>
      <c r="I7946" t="s">
        <v>10120</v>
      </c>
      <c r="K7946" t="s">
        <v>10459</v>
      </c>
      <c r="N7946" t="s">
        <v>10127</v>
      </c>
      <c r="O7946" t="s">
        <v>10462</v>
      </c>
      <c r="Q7946" t="s">
        <v>10461</v>
      </c>
    </row>
    <row r="7947" spans="1:17" x14ac:dyDescent="0.3">
      <c r="A7947" t="s">
        <v>10039</v>
      </c>
      <c r="B7947" t="s">
        <v>3914</v>
      </c>
      <c r="C7947" t="s">
        <v>10131</v>
      </c>
      <c r="E7947" s="40">
        <v>2</v>
      </c>
      <c r="G7947" s="41" t="str">
        <f>IF(E7947=F7947,"","No Match")</f>
        <v>No Match</v>
      </c>
      <c r="H7947" s="40" t="s">
        <v>10458</v>
      </c>
      <c r="I7947" t="s">
        <v>10120</v>
      </c>
      <c r="K7947" t="s">
        <v>10459</v>
      </c>
      <c r="N7947" t="s">
        <v>21</v>
      </c>
      <c r="O7947" t="s">
        <v>10460</v>
      </c>
      <c r="Q7947" t="s">
        <v>10461</v>
      </c>
    </row>
    <row r="7948" spans="1:17" x14ac:dyDescent="0.3">
      <c r="A7948" t="s">
        <v>9181</v>
      </c>
      <c r="B7948" t="s">
        <v>3850</v>
      </c>
      <c r="C7948" t="s">
        <v>1196</v>
      </c>
      <c r="E7948" s="40">
        <v>2</v>
      </c>
      <c r="G7948" s="41" t="str">
        <f>IF(E7948=F7948,"","No Match")</f>
        <v>No Match</v>
      </c>
      <c r="H7948" s="40" t="s">
        <v>10458</v>
      </c>
      <c r="I7948" t="s">
        <v>10120</v>
      </c>
      <c r="K7948" t="s">
        <v>10459</v>
      </c>
      <c r="N7948" t="s">
        <v>21</v>
      </c>
      <c r="O7948" t="s">
        <v>10460</v>
      </c>
      <c r="Q7948" t="s">
        <v>10461</v>
      </c>
    </row>
    <row r="7949" spans="1:17" x14ac:dyDescent="0.3">
      <c r="A7949" t="s">
        <v>9157</v>
      </c>
      <c r="B7949" t="s">
        <v>732</v>
      </c>
      <c r="C7949" t="s">
        <v>10119</v>
      </c>
      <c r="E7949" s="40">
        <v>2</v>
      </c>
      <c r="G7949" s="41" t="str">
        <f>IF(E7949=F7949,"","No Match")</f>
        <v>No Match</v>
      </c>
      <c r="H7949" s="40" t="s">
        <v>10458</v>
      </c>
      <c r="I7949" t="s">
        <v>10120</v>
      </c>
      <c r="K7949" t="s">
        <v>10459</v>
      </c>
      <c r="N7949" t="s">
        <v>21</v>
      </c>
      <c r="O7949" t="s">
        <v>10460</v>
      </c>
      <c r="Q7949" t="s">
        <v>10461</v>
      </c>
    </row>
    <row r="7950" spans="1:17" x14ac:dyDescent="0.3">
      <c r="A7950" t="s">
        <v>9769</v>
      </c>
      <c r="B7950" t="s">
        <v>26</v>
      </c>
      <c r="C7950" t="s">
        <v>10123</v>
      </c>
      <c r="E7950" s="40">
        <v>2</v>
      </c>
      <c r="G7950" s="41" t="str">
        <f>IF(E7950=F7950,"","No Match")</f>
        <v>No Match</v>
      </c>
      <c r="H7950" s="40" t="s">
        <v>10458</v>
      </c>
      <c r="I7950" t="s">
        <v>10120</v>
      </c>
      <c r="K7950" t="s">
        <v>10459</v>
      </c>
      <c r="N7950" t="s">
        <v>21</v>
      </c>
      <c r="O7950" t="s">
        <v>10462</v>
      </c>
      <c r="Q7950" t="s">
        <v>10461</v>
      </c>
    </row>
    <row r="7951" spans="1:17" x14ac:dyDescent="0.3">
      <c r="A7951" t="s">
        <v>9220</v>
      </c>
      <c r="B7951" t="s">
        <v>38</v>
      </c>
      <c r="C7951" t="s">
        <v>9902</v>
      </c>
      <c r="E7951" s="40">
        <v>2</v>
      </c>
      <c r="G7951" s="41" t="str">
        <f>IF(E7951=F7951,"","No Match")</f>
        <v>No Match</v>
      </c>
      <c r="H7951" s="40" t="s">
        <v>10458</v>
      </c>
      <c r="I7951" t="s">
        <v>10120</v>
      </c>
      <c r="K7951" t="s">
        <v>10459</v>
      </c>
      <c r="N7951" t="s">
        <v>21</v>
      </c>
      <c r="O7951" t="s">
        <v>10462</v>
      </c>
      <c r="Q7951" t="s">
        <v>10461</v>
      </c>
    </row>
    <row r="7952" spans="1:17" x14ac:dyDescent="0.3">
      <c r="A7952" t="s">
        <v>9391</v>
      </c>
      <c r="B7952" t="s">
        <v>3914</v>
      </c>
      <c r="C7952" t="s">
        <v>9904</v>
      </c>
      <c r="E7952" s="40">
        <v>2</v>
      </c>
      <c r="G7952" s="41" t="str">
        <f>IF(E7952=F7952,"","No Match")</f>
        <v>No Match</v>
      </c>
      <c r="H7952" s="40" t="s">
        <v>10458</v>
      </c>
      <c r="I7952" t="s">
        <v>10120</v>
      </c>
      <c r="K7952" t="s">
        <v>10459</v>
      </c>
      <c r="N7952" t="s">
        <v>21</v>
      </c>
      <c r="O7952" t="s">
        <v>10460</v>
      </c>
      <c r="Q7952" t="s">
        <v>10461</v>
      </c>
    </row>
    <row r="7953" spans="1:17" x14ac:dyDescent="0.3">
      <c r="A7953" t="s">
        <v>9456</v>
      </c>
      <c r="B7953" t="s">
        <v>9457</v>
      </c>
      <c r="C7953" t="s">
        <v>20</v>
      </c>
      <c r="E7953" s="40">
        <v>2</v>
      </c>
      <c r="G7953" s="41" t="str">
        <f>IF(E7953=F7953,"","No Match")</f>
        <v>No Match</v>
      </c>
      <c r="H7953" s="40" t="s">
        <v>10458</v>
      </c>
      <c r="I7953" t="s">
        <v>10120</v>
      </c>
      <c r="K7953" t="s">
        <v>10459</v>
      </c>
      <c r="N7953" t="s">
        <v>21</v>
      </c>
      <c r="O7953" t="s">
        <v>10460</v>
      </c>
      <c r="Q7953" t="s">
        <v>10461</v>
      </c>
    </row>
    <row r="7954" spans="1:17" x14ac:dyDescent="0.3">
      <c r="A7954" t="s">
        <v>9217</v>
      </c>
      <c r="B7954" t="s">
        <v>5844</v>
      </c>
      <c r="C7954" t="s">
        <v>7861</v>
      </c>
      <c r="E7954" s="40">
        <v>2</v>
      </c>
      <c r="G7954" s="41" t="str">
        <f>IF(E7954=F7954,"","No Match")</f>
        <v>No Match</v>
      </c>
      <c r="H7954" s="40" t="s">
        <v>10458</v>
      </c>
      <c r="I7954" t="s">
        <v>10120</v>
      </c>
      <c r="K7954" t="s">
        <v>10459</v>
      </c>
      <c r="N7954" t="s">
        <v>21</v>
      </c>
      <c r="O7954" t="s">
        <v>10462</v>
      </c>
      <c r="Q7954" t="s">
        <v>10461</v>
      </c>
    </row>
    <row r="7955" spans="1:17" x14ac:dyDescent="0.3">
      <c r="A7955" t="s">
        <v>9587</v>
      </c>
      <c r="B7955" t="s">
        <v>6065</v>
      </c>
      <c r="C7955" t="s">
        <v>69</v>
      </c>
      <c r="E7955" s="40">
        <v>2</v>
      </c>
      <c r="G7955" s="41" t="str">
        <f>IF(E7955=F7955,"","No Match")</f>
        <v>No Match</v>
      </c>
      <c r="H7955" s="40" t="s">
        <v>10458</v>
      </c>
      <c r="I7955" t="s">
        <v>10120</v>
      </c>
      <c r="K7955" t="s">
        <v>10459</v>
      </c>
      <c r="N7955" t="s">
        <v>21</v>
      </c>
      <c r="O7955" t="s">
        <v>10462</v>
      </c>
      <c r="Q7955" t="s">
        <v>10461</v>
      </c>
    </row>
    <row r="7956" spans="1:17" x14ac:dyDescent="0.3">
      <c r="A7956" t="s">
        <v>9096</v>
      </c>
      <c r="B7956" t="s">
        <v>1927</v>
      </c>
      <c r="C7956" t="s">
        <v>9920</v>
      </c>
      <c r="E7956" s="40">
        <v>2</v>
      </c>
      <c r="G7956" s="41" t="str">
        <f>IF(E7956=F7956,"","No Match")</f>
        <v>No Match</v>
      </c>
      <c r="H7956" s="40" t="s">
        <v>10458</v>
      </c>
      <c r="I7956" t="s">
        <v>10120</v>
      </c>
      <c r="K7956" t="s">
        <v>10459</v>
      </c>
      <c r="N7956" t="s">
        <v>10127</v>
      </c>
      <c r="O7956" t="s">
        <v>10462</v>
      </c>
      <c r="Q7956" t="s">
        <v>10461</v>
      </c>
    </row>
    <row r="7957" spans="1:17" x14ac:dyDescent="0.3">
      <c r="A7957" t="s">
        <v>9601</v>
      </c>
      <c r="B7957" t="s">
        <v>9602</v>
      </c>
      <c r="C7957" t="s">
        <v>9904</v>
      </c>
      <c r="E7957" s="40">
        <v>2</v>
      </c>
      <c r="G7957" s="41" t="str">
        <f>IF(E7957=F7957,"","No Match")</f>
        <v>No Match</v>
      </c>
      <c r="H7957" s="40" t="s">
        <v>10458</v>
      </c>
      <c r="I7957" t="s">
        <v>10120</v>
      </c>
      <c r="K7957" t="s">
        <v>10459</v>
      </c>
      <c r="N7957" t="s">
        <v>21</v>
      </c>
      <c r="O7957" t="s">
        <v>10462</v>
      </c>
      <c r="Q7957" t="s">
        <v>10461</v>
      </c>
    </row>
    <row r="7958" spans="1:17" x14ac:dyDescent="0.3">
      <c r="A7958" t="s">
        <v>9204</v>
      </c>
      <c r="B7958" t="s">
        <v>9205</v>
      </c>
      <c r="C7958" t="s">
        <v>10157</v>
      </c>
      <c r="E7958" s="40">
        <v>2</v>
      </c>
      <c r="G7958" s="41" t="str">
        <f>IF(E7958=F7958,"","No Match")</f>
        <v>No Match</v>
      </c>
      <c r="H7958" s="40" t="s">
        <v>10458</v>
      </c>
      <c r="I7958" t="s">
        <v>10120</v>
      </c>
      <c r="K7958" t="s">
        <v>10459</v>
      </c>
      <c r="N7958" t="s">
        <v>21</v>
      </c>
      <c r="O7958" t="s">
        <v>10462</v>
      </c>
      <c r="Q7958" t="s">
        <v>10461</v>
      </c>
    </row>
    <row r="7959" spans="1:17" x14ac:dyDescent="0.3">
      <c r="A7959" t="s">
        <v>9882</v>
      </c>
      <c r="B7959" t="s">
        <v>9881</v>
      </c>
      <c r="C7959" t="s">
        <v>9900</v>
      </c>
      <c r="E7959" s="40">
        <v>2</v>
      </c>
      <c r="G7959" s="41" t="str">
        <f>IF(E7959=F7959,"","No Match")</f>
        <v>No Match</v>
      </c>
      <c r="H7959" s="40" t="s">
        <v>10458</v>
      </c>
      <c r="I7959" t="s">
        <v>10120</v>
      </c>
      <c r="K7959" t="s">
        <v>10459</v>
      </c>
      <c r="N7959" t="s">
        <v>21</v>
      </c>
      <c r="O7959" t="s">
        <v>10462</v>
      </c>
      <c r="Q7959" t="s">
        <v>10461</v>
      </c>
    </row>
    <row r="7960" spans="1:17" x14ac:dyDescent="0.3">
      <c r="A7960" t="s">
        <v>9693</v>
      </c>
      <c r="B7960" t="s">
        <v>788</v>
      </c>
      <c r="C7960" t="s">
        <v>10119</v>
      </c>
      <c r="E7960" s="40">
        <v>2</v>
      </c>
      <c r="G7960" s="41" t="str">
        <f>IF(E7960=F7960,"","No Match")</f>
        <v>No Match</v>
      </c>
      <c r="H7960" s="40" t="s">
        <v>10458</v>
      </c>
      <c r="I7960" t="s">
        <v>10120</v>
      </c>
      <c r="K7960" t="s">
        <v>10459</v>
      </c>
      <c r="N7960" t="s">
        <v>21</v>
      </c>
      <c r="O7960" t="s">
        <v>10460</v>
      </c>
      <c r="Q7960" t="s">
        <v>10461</v>
      </c>
    </row>
    <row r="7961" spans="1:17" x14ac:dyDescent="0.3">
      <c r="A7961" t="s">
        <v>9604</v>
      </c>
      <c r="B7961" t="s">
        <v>5933</v>
      </c>
      <c r="C7961" t="s">
        <v>10154</v>
      </c>
      <c r="E7961" s="40">
        <v>2</v>
      </c>
      <c r="G7961" s="41" t="str">
        <f>IF(E7961=F7961,"","No Match")</f>
        <v>No Match</v>
      </c>
      <c r="H7961" s="40" t="s">
        <v>10458</v>
      </c>
      <c r="I7961" t="s">
        <v>10120</v>
      </c>
      <c r="K7961" t="s">
        <v>10459</v>
      </c>
      <c r="N7961" t="s">
        <v>21</v>
      </c>
      <c r="O7961" t="s">
        <v>10462</v>
      </c>
      <c r="Q7961" t="s">
        <v>10461</v>
      </c>
    </row>
    <row r="7962" spans="1:17" x14ac:dyDescent="0.3">
      <c r="A7962" t="s">
        <v>10169</v>
      </c>
      <c r="B7962" t="s">
        <v>10170</v>
      </c>
      <c r="C7962" t="s">
        <v>10123</v>
      </c>
      <c r="E7962" s="40">
        <v>2</v>
      </c>
      <c r="G7962" s="41" t="str">
        <f>IF(E7962=F7962,"","No Match")</f>
        <v>No Match</v>
      </c>
      <c r="H7962" s="40" t="s">
        <v>10458</v>
      </c>
      <c r="I7962" t="s">
        <v>10120</v>
      </c>
      <c r="K7962" t="s">
        <v>10459</v>
      </c>
      <c r="N7962" t="s">
        <v>21</v>
      </c>
      <c r="O7962" t="s">
        <v>10462</v>
      </c>
      <c r="Q7962" t="s">
        <v>10461</v>
      </c>
    </row>
    <row r="7963" spans="1:17" x14ac:dyDescent="0.3">
      <c r="A7963" t="s">
        <v>9493</v>
      </c>
      <c r="B7963" t="s">
        <v>3914</v>
      </c>
      <c r="C7963" t="s">
        <v>9900</v>
      </c>
      <c r="E7963" s="40">
        <v>2</v>
      </c>
      <c r="G7963" s="41" t="str">
        <f>IF(E7963=F7963,"","No Match")</f>
        <v>No Match</v>
      </c>
      <c r="H7963" s="40" t="s">
        <v>10458</v>
      </c>
      <c r="I7963" t="s">
        <v>10120</v>
      </c>
      <c r="K7963" t="s">
        <v>10459</v>
      </c>
      <c r="N7963" t="s">
        <v>21</v>
      </c>
      <c r="O7963" t="s">
        <v>10460</v>
      </c>
      <c r="Q7963" t="s">
        <v>10461</v>
      </c>
    </row>
    <row r="7964" spans="1:17" x14ac:dyDescent="0.3">
      <c r="A7964" t="s">
        <v>9216</v>
      </c>
      <c r="B7964" t="s">
        <v>5844</v>
      </c>
      <c r="C7964" t="s">
        <v>7861</v>
      </c>
      <c r="E7964" s="40">
        <v>2</v>
      </c>
      <c r="G7964" s="41" t="str">
        <f>IF(E7964=F7964,"","No Match")</f>
        <v>No Match</v>
      </c>
      <c r="H7964" s="40" t="s">
        <v>10458</v>
      </c>
      <c r="I7964" t="s">
        <v>10120</v>
      </c>
      <c r="K7964" t="s">
        <v>10459</v>
      </c>
      <c r="N7964" t="s">
        <v>21</v>
      </c>
      <c r="O7964" t="s">
        <v>10462</v>
      </c>
      <c r="Q7964" t="s">
        <v>10461</v>
      </c>
    </row>
    <row r="7965" spans="1:17" x14ac:dyDescent="0.3">
      <c r="A7965" t="s">
        <v>10054</v>
      </c>
      <c r="B7965" t="s">
        <v>6182</v>
      </c>
      <c r="C7965" t="s">
        <v>7235</v>
      </c>
      <c r="E7965" s="40">
        <v>2</v>
      </c>
      <c r="G7965" s="41" t="str">
        <f>IF(E7965=F7965,"","No Match")</f>
        <v>No Match</v>
      </c>
      <c r="H7965" s="40" t="s">
        <v>10458</v>
      </c>
      <c r="I7965" t="s">
        <v>10120</v>
      </c>
      <c r="K7965" t="s">
        <v>10459</v>
      </c>
      <c r="N7965" t="s">
        <v>21</v>
      </c>
      <c r="O7965" t="s">
        <v>10460</v>
      </c>
      <c r="Q7965" t="s">
        <v>10461</v>
      </c>
    </row>
    <row r="7966" spans="1:17" x14ac:dyDescent="0.3">
      <c r="A7966" t="s">
        <v>10064</v>
      </c>
      <c r="B7966" t="s">
        <v>3914</v>
      </c>
      <c r="C7966" t="s">
        <v>9904</v>
      </c>
      <c r="E7966" s="40">
        <v>2</v>
      </c>
      <c r="G7966" s="41" t="str">
        <f>IF(E7966=F7966,"","No Match")</f>
        <v>No Match</v>
      </c>
      <c r="H7966" s="40" t="s">
        <v>10458</v>
      </c>
      <c r="I7966" t="s">
        <v>10120</v>
      </c>
      <c r="K7966" t="s">
        <v>10459</v>
      </c>
      <c r="N7966" t="s">
        <v>21</v>
      </c>
      <c r="O7966" t="s">
        <v>10462</v>
      </c>
      <c r="Q7966" t="s">
        <v>10461</v>
      </c>
    </row>
    <row r="7967" spans="1:17" x14ac:dyDescent="0.3">
      <c r="A7967" t="s">
        <v>9229</v>
      </c>
      <c r="B7967" t="s">
        <v>963</v>
      </c>
      <c r="C7967" t="s">
        <v>10126</v>
      </c>
      <c r="E7967" s="40">
        <v>2</v>
      </c>
      <c r="G7967" s="41" t="str">
        <f>IF(E7967=F7967,"","No Match")</f>
        <v>No Match</v>
      </c>
      <c r="H7967" s="40" t="s">
        <v>10458</v>
      </c>
      <c r="I7967" t="s">
        <v>10120</v>
      </c>
      <c r="K7967" t="s">
        <v>10459</v>
      </c>
      <c r="N7967" t="s">
        <v>21</v>
      </c>
      <c r="O7967" t="s">
        <v>10460</v>
      </c>
      <c r="Q7967" t="s">
        <v>10461</v>
      </c>
    </row>
    <row r="7968" spans="1:17" x14ac:dyDescent="0.3">
      <c r="A7968" t="s">
        <v>9561</v>
      </c>
      <c r="B7968" t="s">
        <v>7992</v>
      </c>
      <c r="C7968" t="s">
        <v>9920</v>
      </c>
      <c r="E7968" s="40">
        <v>2</v>
      </c>
      <c r="G7968" s="41" t="str">
        <f>IF(E7968=F7968,"","No Match")</f>
        <v>No Match</v>
      </c>
      <c r="H7968" s="40" t="s">
        <v>10458</v>
      </c>
      <c r="I7968" t="s">
        <v>10120</v>
      </c>
      <c r="K7968" t="s">
        <v>10459</v>
      </c>
      <c r="N7968" t="s">
        <v>21</v>
      </c>
      <c r="O7968" t="s">
        <v>10460</v>
      </c>
      <c r="Q7968" t="s">
        <v>10461</v>
      </c>
    </row>
    <row r="7969" spans="1:17" x14ac:dyDescent="0.3">
      <c r="A7969" t="s">
        <v>9628</v>
      </c>
      <c r="B7969" t="s">
        <v>7060</v>
      </c>
      <c r="C7969" t="s">
        <v>9900</v>
      </c>
      <c r="E7969" s="40">
        <v>2</v>
      </c>
      <c r="G7969" s="41" t="str">
        <f>IF(E7969=F7969,"","No Match")</f>
        <v>No Match</v>
      </c>
      <c r="H7969" s="40" t="s">
        <v>10458</v>
      </c>
      <c r="I7969" t="s">
        <v>10120</v>
      </c>
      <c r="K7969" t="s">
        <v>10459</v>
      </c>
      <c r="N7969" t="s">
        <v>21</v>
      </c>
      <c r="O7969" t="s">
        <v>10460</v>
      </c>
      <c r="Q7969" t="s">
        <v>10461</v>
      </c>
    </row>
    <row r="7970" spans="1:17" x14ac:dyDescent="0.3">
      <c r="A7970" t="s">
        <v>9880</v>
      </c>
      <c r="B7970" t="s">
        <v>9881</v>
      </c>
      <c r="C7970" t="s">
        <v>9900</v>
      </c>
      <c r="E7970" s="40">
        <v>2</v>
      </c>
      <c r="G7970" s="41" t="str">
        <f>IF(E7970=F7970,"","No Match")</f>
        <v>No Match</v>
      </c>
      <c r="H7970" s="40" t="s">
        <v>10458</v>
      </c>
      <c r="I7970" t="s">
        <v>10120</v>
      </c>
      <c r="K7970" t="s">
        <v>10459</v>
      </c>
      <c r="N7970" t="s">
        <v>21</v>
      </c>
      <c r="O7970" t="s">
        <v>10462</v>
      </c>
      <c r="Q7970" t="s">
        <v>10461</v>
      </c>
    </row>
    <row r="7971" spans="1:17" x14ac:dyDescent="0.3">
      <c r="A7971" t="s">
        <v>9465</v>
      </c>
      <c r="B7971" t="s">
        <v>9457</v>
      </c>
      <c r="C7971" t="s">
        <v>20</v>
      </c>
      <c r="E7971" s="40">
        <v>2</v>
      </c>
      <c r="G7971" s="41" t="str">
        <f>IF(E7971=F7971,"","No Match")</f>
        <v>No Match</v>
      </c>
      <c r="H7971" s="40" t="s">
        <v>10458</v>
      </c>
      <c r="I7971" t="s">
        <v>10120</v>
      </c>
      <c r="K7971" t="s">
        <v>10459</v>
      </c>
      <c r="N7971" t="s">
        <v>21</v>
      </c>
      <c r="O7971" t="s">
        <v>10133</v>
      </c>
      <c r="Q7971" t="s">
        <v>10461</v>
      </c>
    </row>
    <row r="7972" spans="1:17" x14ac:dyDescent="0.3">
      <c r="A7972" t="s">
        <v>9180</v>
      </c>
      <c r="B7972" t="s">
        <v>3850</v>
      </c>
      <c r="C7972" t="s">
        <v>7235</v>
      </c>
      <c r="E7972" s="40">
        <v>2</v>
      </c>
      <c r="G7972" s="41" t="str">
        <f>IF(E7972=F7972,"","No Match")</f>
        <v>No Match</v>
      </c>
      <c r="H7972" s="40" t="s">
        <v>10458</v>
      </c>
      <c r="I7972" t="s">
        <v>10120</v>
      </c>
      <c r="K7972" t="s">
        <v>10459</v>
      </c>
      <c r="N7972" t="s">
        <v>21</v>
      </c>
      <c r="O7972" t="s">
        <v>10462</v>
      </c>
      <c r="Q7972" t="s">
        <v>10461</v>
      </c>
    </row>
    <row r="7973" spans="1:17" x14ac:dyDescent="0.3">
      <c r="A7973" t="s">
        <v>9037</v>
      </c>
      <c r="B7973" t="s">
        <v>4780</v>
      </c>
      <c r="C7973" t="s">
        <v>10123</v>
      </c>
      <c r="E7973" s="40">
        <v>2</v>
      </c>
      <c r="G7973" s="41" t="str">
        <f>IF(E7973=F7973,"","No Match")</f>
        <v>No Match</v>
      </c>
      <c r="H7973" s="40" t="s">
        <v>10458</v>
      </c>
      <c r="I7973" t="s">
        <v>10120</v>
      </c>
      <c r="K7973" t="s">
        <v>10459</v>
      </c>
      <c r="N7973" t="s">
        <v>21</v>
      </c>
      <c r="O7973" t="s">
        <v>10460</v>
      </c>
      <c r="Q7973" t="s">
        <v>10461</v>
      </c>
    </row>
    <row r="7974" spans="1:17" x14ac:dyDescent="0.3">
      <c r="A7974" t="s">
        <v>9166</v>
      </c>
      <c r="B7974" t="s">
        <v>9164</v>
      </c>
      <c r="C7974" t="s">
        <v>10157</v>
      </c>
      <c r="E7974" s="40">
        <v>2</v>
      </c>
      <c r="G7974" s="41" t="str">
        <f>IF(E7974=F7974,"","No Match")</f>
        <v>No Match</v>
      </c>
      <c r="H7974" s="40" t="s">
        <v>10458</v>
      </c>
      <c r="I7974" t="s">
        <v>10120</v>
      </c>
      <c r="K7974" t="s">
        <v>10459</v>
      </c>
      <c r="N7974" t="s">
        <v>21</v>
      </c>
      <c r="O7974" t="s">
        <v>10462</v>
      </c>
      <c r="Q7974" t="s">
        <v>10461</v>
      </c>
    </row>
    <row r="7975" spans="1:17" x14ac:dyDescent="0.3">
      <c r="A7975" t="s">
        <v>10169</v>
      </c>
      <c r="B7975" t="s">
        <v>10170</v>
      </c>
      <c r="C7975" t="s">
        <v>10129</v>
      </c>
      <c r="E7975" s="40">
        <v>2</v>
      </c>
      <c r="G7975" s="41" t="str">
        <f>IF(E7975=F7975,"","No Match")</f>
        <v>No Match</v>
      </c>
      <c r="H7975" s="40" t="s">
        <v>10458</v>
      </c>
      <c r="I7975" t="s">
        <v>10120</v>
      </c>
      <c r="K7975" t="s">
        <v>10459</v>
      </c>
      <c r="N7975" t="s">
        <v>21</v>
      </c>
      <c r="O7975" t="s">
        <v>10462</v>
      </c>
      <c r="Q7975" t="s">
        <v>10461</v>
      </c>
    </row>
    <row r="7976" spans="1:17" x14ac:dyDescent="0.3">
      <c r="A7976" t="s">
        <v>9554</v>
      </c>
      <c r="B7976" t="s">
        <v>449</v>
      </c>
      <c r="C7976" t="s">
        <v>9904</v>
      </c>
      <c r="E7976" s="40">
        <v>2</v>
      </c>
      <c r="G7976" s="41" t="str">
        <f>IF(E7976=F7976,"","No Match")</f>
        <v>No Match</v>
      </c>
      <c r="H7976" s="40" t="s">
        <v>10458</v>
      </c>
      <c r="I7976" t="s">
        <v>10120</v>
      </c>
      <c r="K7976" t="s">
        <v>10459</v>
      </c>
      <c r="N7976" t="s">
        <v>21</v>
      </c>
      <c r="O7976" t="s">
        <v>10460</v>
      </c>
      <c r="Q7976" t="s">
        <v>10461</v>
      </c>
    </row>
    <row r="7977" spans="1:17" x14ac:dyDescent="0.3">
      <c r="A7977" t="s">
        <v>9918</v>
      </c>
      <c r="B7977" t="s">
        <v>340</v>
      </c>
      <c r="C7977" t="s">
        <v>27</v>
      </c>
      <c r="E7977" s="40" t="s">
        <v>11</v>
      </c>
      <c r="G7977" s="41" t="str">
        <f>IF(E7977=F7977,"","No Match")</f>
        <v>No Match</v>
      </c>
      <c r="H7977" s="40" t="s">
        <v>10458</v>
      </c>
      <c r="I7977" t="s">
        <v>10</v>
      </c>
      <c r="K7977" t="s">
        <v>10459</v>
      </c>
      <c r="N7977" t="s">
        <v>21</v>
      </c>
      <c r="O7977" t="s">
        <v>10460</v>
      </c>
      <c r="Q7977" t="s">
        <v>10463</v>
      </c>
    </row>
    <row r="7978" spans="1:17" x14ac:dyDescent="0.3">
      <c r="A7978" t="s">
        <v>9896</v>
      </c>
      <c r="B7978" t="s">
        <v>9457</v>
      </c>
      <c r="C7978" t="s">
        <v>20</v>
      </c>
      <c r="E7978" s="40">
        <v>2</v>
      </c>
      <c r="G7978" s="41" t="str">
        <f>IF(E7978=F7978,"","No Match")</f>
        <v>No Match</v>
      </c>
      <c r="H7978" s="40" t="s">
        <v>10458</v>
      </c>
      <c r="I7978" t="s">
        <v>10120</v>
      </c>
      <c r="K7978" t="s">
        <v>10459</v>
      </c>
      <c r="N7978" t="s">
        <v>21</v>
      </c>
      <c r="O7978" t="s">
        <v>10460</v>
      </c>
      <c r="Q7978" t="s">
        <v>10461</v>
      </c>
    </row>
    <row r="7979" spans="1:17" x14ac:dyDescent="0.3">
      <c r="A7979" t="s">
        <v>9653</v>
      </c>
      <c r="B7979" t="s">
        <v>5747</v>
      </c>
      <c r="C7979" t="s">
        <v>10154</v>
      </c>
      <c r="E7979" s="40">
        <v>2</v>
      </c>
      <c r="G7979" s="41" t="str">
        <f>IF(E7979=F7979,"","No Match")</f>
        <v>No Match</v>
      </c>
      <c r="H7979" s="40" t="s">
        <v>10458</v>
      </c>
      <c r="I7979" t="s">
        <v>10120</v>
      </c>
      <c r="K7979" t="s">
        <v>10459</v>
      </c>
      <c r="N7979" t="s">
        <v>21</v>
      </c>
      <c r="O7979" t="s">
        <v>10462</v>
      </c>
      <c r="Q7979" t="s">
        <v>10461</v>
      </c>
    </row>
    <row r="7980" spans="1:17" x14ac:dyDescent="0.3">
      <c r="A7980" t="s">
        <v>10172</v>
      </c>
      <c r="B7980" t="s">
        <v>403</v>
      </c>
      <c r="C7980" t="s">
        <v>10123</v>
      </c>
      <c r="E7980" s="40">
        <v>2</v>
      </c>
      <c r="G7980" s="41" t="str">
        <f>IF(E7980=F7980,"","No Match")</f>
        <v>No Match</v>
      </c>
      <c r="H7980" s="40" t="s">
        <v>10458</v>
      </c>
      <c r="I7980" t="s">
        <v>10120</v>
      </c>
      <c r="K7980" t="s">
        <v>10459</v>
      </c>
      <c r="N7980" t="s">
        <v>21</v>
      </c>
      <c r="O7980" t="s">
        <v>10462</v>
      </c>
      <c r="Q7980" t="s">
        <v>10461</v>
      </c>
    </row>
    <row r="7981" spans="1:17" x14ac:dyDescent="0.3">
      <c r="A7981" t="s">
        <v>9197</v>
      </c>
      <c r="B7981" t="s">
        <v>2373</v>
      </c>
      <c r="C7981" t="s">
        <v>9902</v>
      </c>
      <c r="E7981" s="40">
        <v>2</v>
      </c>
      <c r="G7981" s="41" t="str">
        <f>IF(E7981=F7981,"","No Match")</f>
        <v>No Match</v>
      </c>
      <c r="H7981" s="40" t="s">
        <v>10458</v>
      </c>
      <c r="I7981" t="s">
        <v>10120</v>
      </c>
      <c r="K7981" t="s">
        <v>10459</v>
      </c>
      <c r="N7981" t="s">
        <v>21</v>
      </c>
      <c r="O7981" t="s">
        <v>10460</v>
      </c>
      <c r="Q7981" t="s">
        <v>10461</v>
      </c>
    </row>
    <row r="7982" spans="1:17" x14ac:dyDescent="0.3">
      <c r="A7982" t="s">
        <v>10286</v>
      </c>
      <c r="B7982" t="s">
        <v>10287</v>
      </c>
      <c r="C7982" t="s">
        <v>81</v>
      </c>
      <c r="E7982" s="40">
        <v>2</v>
      </c>
      <c r="G7982" s="41" t="str">
        <f>IF(E7982=F7982,"","No Match")</f>
        <v>No Match</v>
      </c>
      <c r="H7982" s="40" t="s">
        <v>10458</v>
      </c>
      <c r="I7982" t="s">
        <v>10120</v>
      </c>
      <c r="K7982" t="s">
        <v>10459</v>
      </c>
      <c r="N7982" t="s">
        <v>82</v>
      </c>
      <c r="O7982" t="s">
        <v>10462</v>
      </c>
      <c r="Q7982" t="s">
        <v>10461</v>
      </c>
    </row>
    <row r="7983" spans="1:17" x14ac:dyDescent="0.3">
      <c r="A7983" t="s">
        <v>9284</v>
      </c>
      <c r="B7983" t="s">
        <v>4239</v>
      </c>
      <c r="C7983" t="s">
        <v>9900</v>
      </c>
      <c r="E7983" s="40">
        <v>2</v>
      </c>
      <c r="G7983" s="41" t="str">
        <f>IF(E7983=F7983,"","No Match")</f>
        <v>No Match</v>
      </c>
      <c r="H7983" s="40" t="s">
        <v>10458</v>
      </c>
      <c r="I7983" t="s">
        <v>10120</v>
      </c>
      <c r="K7983" t="s">
        <v>10459</v>
      </c>
      <c r="N7983" t="s">
        <v>21</v>
      </c>
      <c r="O7983" t="s">
        <v>10462</v>
      </c>
      <c r="Q7983" t="s">
        <v>10461</v>
      </c>
    </row>
    <row r="7984" spans="1:17" x14ac:dyDescent="0.3">
      <c r="A7984" t="s">
        <v>9305</v>
      </c>
      <c r="B7984" t="s">
        <v>9306</v>
      </c>
      <c r="C7984" t="s">
        <v>10129</v>
      </c>
      <c r="E7984" s="40">
        <v>2</v>
      </c>
      <c r="G7984" s="41" t="str">
        <f>IF(E7984=F7984,"","No Match")</f>
        <v>No Match</v>
      </c>
      <c r="H7984" s="40" t="s">
        <v>10458</v>
      </c>
      <c r="I7984" t="s">
        <v>10120</v>
      </c>
      <c r="K7984" t="s">
        <v>10459</v>
      </c>
      <c r="N7984" t="s">
        <v>10127</v>
      </c>
      <c r="O7984" t="s">
        <v>10462</v>
      </c>
      <c r="Q7984" t="s">
        <v>10461</v>
      </c>
    </row>
    <row r="7985" spans="1:17" x14ac:dyDescent="0.3">
      <c r="A7985" t="s">
        <v>10167</v>
      </c>
      <c r="B7985" t="s">
        <v>8629</v>
      </c>
      <c r="C7985" t="s">
        <v>1196</v>
      </c>
      <c r="E7985" s="40">
        <v>2</v>
      </c>
      <c r="G7985" s="41" t="str">
        <f>IF(E7985=F7985,"","No Match")</f>
        <v>No Match</v>
      </c>
      <c r="H7985" s="40" t="s">
        <v>10458</v>
      </c>
      <c r="I7985" t="s">
        <v>10120</v>
      </c>
      <c r="K7985" t="s">
        <v>10459</v>
      </c>
      <c r="N7985" t="s">
        <v>21</v>
      </c>
      <c r="O7985" t="s">
        <v>10462</v>
      </c>
      <c r="Q7985" t="s">
        <v>10461</v>
      </c>
    </row>
    <row r="7986" spans="1:17" x14ac:dyDescent="0.3">
      <c r="A7986" t="s">
        <v>9744</v>
      </c>
      <c r="B7986" t="s">
        <v>9745</v>
      </c>
      <c r="C7986" t="s">
        <v>9904</v>
      </c>
      <c r="E7986" s="40">
        <v>2</v>
      </c>
      <c r="G7986" s="41" t="str">
        <f>IF(E7986=F7986,"","No Match")</f>
        <v>No Match</v>
      </c>
      <c r="H7986" s="40" t="s">
        <v>10458</v>
      </c>
      <c r="I7986" t="s">
        <v>10120</v>
      </c>
      <c r="K7986" t="s">
        <v>10459</v>
      </c>
      <c r="N7986" t="s">
        <v>10127</v>
      </c>
      <c r="O7986" t="s">
        <v>10462</v>
      </c>
      <c r="Q7986" t="s">
        <v>10461</v>
      </c>
    </row>
    <row r="7987" spans="1:17" x14ac:dyDescent="0.3">
      <c r="A7987" t="s">
        <v>8605</v>
      </c>
      <c r="B7987" t="s">
        <v>4239</v>
      </c>
      <c r="C7987" t="s">
        <v>10129</v>
      </c>
      <c r="E7987" s="40">
        <v>2</v>
      </c>
      <c r="G7987" s="41" t="str">
        <f>IF(E7987=F7987,"","No Match")</f>
        <v>No Match</v>
      </c>
      <c r="H7987" s="40" t="s">
        <v>10458</v>
      </c>
      <c r="I7987" t="s">
        <v>10120</v>
      </c>
      <c r="K7987" t="s">
        <v>10459</v>
      </c>
      <c r="N7987" t="s">
        <v>21</v>
      </c>
      <c r="O7987" t="s">
        <v>10460</v>
      </c>
      <c r="Q7987" t="s">
        <v>10461</v>
      </c>
    </row>
    <row r="7988" spans="1:17" x14ac:dyDescent="0.3">
      <c r="A7988" t="s">
        <v>9807</v>
      </c>
      <c r="B7988" t="s">
        <v>985</v>
      </c>
      <c r="C7988" t="s">
        <v>10126</v>
      </c>
      <c r="E7988" s="40">
        <v>2</v>
      </c>
      <c r="G7988" s="41" t="str">
        <f>IF(E7988=F7988,"","No Match")</f>
        <v>No Match</v>
      </c>
      <c r="H7988" s="40" t="s">
        <v>10458</v>
      </c>
      <c r="I7988" t="s">
        <v>10120</v>
      </c>
      <c r="K7988" t="s">
        <v>10459</v>
      </c>
      <c r="N7988" t="s">
        <v>10127</v>
      </c>
      <c r="O7988" t="s">
        <v>10462</v>
      </c>
      <c r="Q7988" t="s">
        <v>10461</v>
      </c>
    </row>
    <row r="7989" spans="1:17" x14ac:dyDescent="0.3">
      <c r="A7989" t="s">
        <v>9906</v>
      </c>
      <c r="B7989" t="s">
        <v>9457</v>
      </c>
      <c r="C7989" t="s">
        <v>20</v>
      </c>
      <c r="E7989" s="40" t="s">
        <v>1186</v>
      </c>
      <c r="G7989" s="41" t="str">
        <f>IF(E7989=F7989,"","No Match")</f>
        <v>No Match</v>
      </c>
      <c r="H7989" s="40" t="s">
        <v>10458</v>
      </c>
      <c r="I7989" t="s">
        <v>10</v>
      </c>
      <c r="K7989" t="s">
        <v>10459</v>
      </c>
      <c r="N7989" t="s">
        <v>21</v>
      </c>
      <c r="O7989" t="s">
        <v>10460</v>
      </c>
      <c r="Q7989" t="s">
        <v>10463</v>
      </c>
    </row>
    <row r="7990" spans="1:17" x14ac:dyDescent="0.3">
      <c r="A7990" t="s">
        <v>10206</v>
      </c>
      <c r="B7990" t="s">
        <v>3850</v>
      </c>
      <c r="C7990" t="s">
        <v>7235</v>
      </c>
      <c r="E7990" s="40">
        <v>2</v>
      </c>
      <c r="G7990" s="41" t="str">
        <f>IF(E7990=F7990,"","No Match")</f>
        <v>No Match</v>
      </c>
      <c r="H7990" s="40" t="s">
        <v>10458</v>
      </c>
      <c r="I7990" t="s">
        <v>10120</v>
      </c>
      <c r="K7990" t="s">
        <v>10459</v>
      </c>
      <c r="N7990" t="s">
        <v>21</v>
      </c>
      <c r="O7990" t="s">
        <v>10462</v>
      </c>
      <c r="Q7990" t="s">
        <v>10461</v>
      </c>
    </row>
    <row r="7991" spans="1:17" x14ac:dyDescent="0.3">
      <c r="A7991" t="s">
        <v>9062</v>
      </c>
      <c r="B7991" t="s">
        <v>4727</v>
      </c>
      <c r="C7991" t="s">
        <v>10129</v>
      </c>
      <c r="E7991" s="40">
        <v>2</v>
      </c>
      <c r="G7991" s="41" t="str">
        <f>IF(E7991=F7991,"","No Match")</f>
        <v>No Match</v>
      </c>
      <c r="H7991" s="40" t="s">
        <v>10458</v>
      </c>
      <c r="I7991" t="s">
        <v>10120</v>
      </c>
      <c r="K7991" t="s">
        <v>10459</v>
      </c>
      <c r="N7991" t="s">
        <v>21</v>
      </c>
      <c r="O7991" t="s">
        <v>10460</v>
      </c>
      <c r="Q7991" t="s">
        <v>10461</v>
      </c>
    </row>
    <row r="7992" spans="1:17" x14ac:dyDescent="0.3">
      <c r="A7992" t="s">
        <v>9238</v>
      </c>
      <c r="B7992" t="s">
        <v>4239</v>
      </c>
      <c r="C7992" t="s">
        <v>10134</v>
      </c>
      <c r="E7992" s="40">
        <v>2</v>
      </c>
      <c r="G7992" s="41" t="str">
        <f>IF(E7992=F7992,"","No Match")</f>
        <v>No Match</v>
      </c>
      <c r="H7992" s="40" t="s">
        <v>10458</v>
      </c>
      <c r="I7992" t="s">
        <v>10120</v>
      </c>
      <c r="K7992" t="s">
        <v>10459</v>
      </c>
      <c r="N7992" t="s">
        <v>21</v>
      </c>
      <c r="O7992" t="s">
        <v>10462</v>
      </c>
      <c r="Q7992" t="s">
        <v>10461</v>
      </c>
    </row>
    <row r="7993" spans="1:17" x14ac:dyDescent="0.3">
      <c r="A7993" t="s">
        <v>10038</v>
      </c>
      <c r="B7993" t="s">
        <v>3914</v>
      </c>
      <c r="C7993" t="s">
        <v>10131</v>
      </c>
      <c r="E7993" s="40">
        <v>2</v>
      </c>
      <c r="G7993" s="41" t="str">
        <f>IF(E7993=F7993,"","No Match")</f>
        <v>No Match</v>
      </c>
      <c r="H7993" s="40" t="s">
        <v>10458</v>
      </c>
      <c r="I7993" t="s">
        <v>10120</v>
      </c>
      <c r="K7993" t="s">
        <v>10459</v>
      </c>
      <c r="N7993" t="s">
        <v>21</v>
      </c>
      <c r="O7993" t="s">
        <v>10460</v>
      </c>
      <c r="Q7993" t="s">
        <v>10461</v>
      </c>
    </row>
    <row r="7994" spans="1:17" x14ac:dyDescent="0.3">
      <c r="A7994" t="s">
        <v>9483</v>
      </c>
      <c r="B7994" t="s">
        <v>38</v>
      </c>
      <c r="C7994" t="s">
        <v>10129</v>
      </c>
      <c r="E7994" s="40">
        <v>2</v>
      </c>
      <c r="G7994" s="41" t="str">
        <f>IF(E7994=F7994,"","No Match")</f>
        <v>No Match</v>
      </c>
      <c r="H7994" s="40" t="s">
        <v>10458</v>
      </c>
      <c r="I7994" t="s">
        <v>10120</v>
      </c>
      <c r="K7994" t="s">
        <v>10459</v>
      </c>
      <c r="N7994" t="s">
        <v>21</v>
      </c>
      <c r="O7994" t="s">
        <v>10462</v>
      </c>
      <c r="Q7994" t="s">
        <v>10461</v>
      </c>
    </row>
    <row r="7995" spans="1:17" x14ac:dyDescent="0.3">
      <c r="A7995" t="s">
        <v>10035</v>
      </c>
      <c r="B7995" t="s">
        <v>3914</v>
      </c>
      <c r="C7995" t="s">
        <v>9904</v>
      </c>
      <c r="E7995" s="40">
        <v>2</v>
      </c>
      <c r="G7995" s="41" t="str">
        <f>IF(E7995=F7995,"","No Match")</f>
        <v>No Match</v>
      </c>
      <c r="H7995" s="40" t="s">
        <v>10458</v>
      </c>
      <c r="I7995" t="s">
        <v>10120</v>
      </c>
      <c r="K7995" t="s">
        <v>10459</v>
      </c>
      <c r="N7995" t="s">
        <v>21</v>
      </c>
      <c r="O7995" t="s">
        <v>10460</v>
      </c>
      <c r="Q7995" t="s">
        <v>10461</v>
      </c>
    </row>
    <row r="7996" spans="1:17" x14ac:dyDescent="0.3">
      <c r="A7996" t="s">
        <v>9642</v>
      </c>
      <c r="B7996" t="s">
        <v>6850</v>
      </c>
      <c r="C7996" t="s">
        <v>10119</v>
      </c>
      <c r="E7996" s="40">
        <v>2</v>
      </c>
      <c r="G7996" s="41" t="str">
        <f>IF(E7996=F7996,"","No Match")</f>
        <v>No Match</v>
      </c>
      <c r="H7996" s="40" t="s">
        <v>10458</v>
      </c>
      <c r="I7996" t="s">
        <v>10120</v>
      </c>
      <c r="K7996" t="s">
        <v>10459</v>
      </c>
      <c r="N7996" t="s">
        <v>21</v>
      </c>
      <c r="O7996" t="s">
        <v>10462</v>
      </c>
      <c r="Q7996" t="s">
        <v>10461</v>
      </c>
    </row>
    <row r="7997" spans="1:17" x14ac:dyDescent="0.3">
      <c r="A7997" t="s">
        <v>9730</v>
      </c>
      <c r="B7997" t="s">
        <v>640</v>
      </c>
      <c r="C7997" t="s">
        <v>9900</v>
      </c>
      <c r="E7997" s="40">
        <v>2</v>
      </c>
      <c r="G7997" s="41" t="str">
        <f>IF(E7997=F7997,"","No Match")</f>
        <v>No Match</v>
      </c>
      <c r="H7997" s="40" t="s">
        <v>10458</v>
      </c>
      <c r="I7997" t="s">
        <v>10120</v>
      </c>
      <c r="K7997" t="s">
        <v>10459</v>
      </c>
      <c r="N7997" t="s">
        <v>21</v>
      </c>
      <c r="O7997" t="s">
        <v>10462</v>
      </c>
      <c r="Q7997" t="s">
        <v>10461</v>
      </c>
    </row>
    <row r="7998" spans="1:17" x14ac:dyDescent="0.3">
      <c r="A7998" t="s">
        <v>9285</v>
      </c>
      <c r="B7998" t="s">
        <v>4239</v>
      </c>
      <c r="C7998" t="s">
        <v>9900</v>
      </c>
      <c r="E7998" s="40">
        <v>2</v>
      </c>
      <c r="G7998" s="41" t="str">
        <f>IF(E7998=F7998,"","No Match")</f>
        <v>No Match</v>
      </c>
      <c r="H7998" s="40" t="s">
        <v>10458</v>
      </c>
      <c r="I7998" t="s">
        <v>10120</v>
      </c>
      <c r="K7998" t="s">
        <v>10459</v>
      </c>
      <c r="N7998" t="s">
        <v>21</v>
      </c>
      <c r="O7998" t="s">
        <v>10462</v>
      </c>
      <c r="Q7998" t="s">
        <v>10461</v>
      </c>
    </row>
    <row r="7999" spans="1:17" x14ac:dyDescent="0.3">
      <c r="A7999" t="s">
        <v>9139</v>
      </c>
      <c r="B7999" t="s">
        <v>8815</v>
      </c>
      <c r="C7999" t="s">
        <v>9</v>
      </c>
      <c r="E7999" s="40">
        <v>5</v>
      </c>
      <c r="G7999" s="41" t="str">
        <f>IF(E7999=F7999,"","No Match")</f>
        <v>No Match</v>
      </c>
      <c r="H7999" s="40" t="s">
        <v>10458</v>
      </c>
      <c r="I7999" t="s">
        <v>10</v>
      </c>
      <c r="K7999" t="s">
        <v>10459</v>
      </c>
      <c r="N7999" t="s">
        <v>14</v>
      </c>
      <c r="O7999" t="s">
        <v>10460</v>
      </c>
      <c r="Q7999" t="s">
        <v>10463</v>
      </c>
    </row>
    <row r="8000" spans="1:17" x14ac:dyDescent="0.3">
      <c r="A8000" t="s">
        <v>9463</v>
      </c>
      <c r="B8000" t="s">
        <v>9464</v>
      </c>
      <c r="C8000" t="s">
        <v>1196</v>
      </c>
      <c r="E8000" s="40">
        <v>2</v>
      </c>
      <c r="G8000" s="41" t="str">
        <f>IF(E8000=F8000,"","No Match")</f>
        <v>No Match</v>
      </c>
      <c r="H8000" s="40" t="s">
        <v>10458</v>
      </c>
      <c r="I8000" t="s">
        <v>10120</v>
      </c>
      <c r="K8000" t="s">
        <v>10459</v>
      </c>
      <c r="N8000" t="s">
        <v>21</v>
      </c>
      <c r="O8000" t="s">
        <v>10462</v>
      </c>
      <c r="Q8000" t="s">
        <v>10461</v>
      </c>
    </row>
    <row r="8001" spans="1:17" x14ac:dyDescent="0.3">
      <c r="A8001" t="s">
        <v>10024</v>
      </c>
      <c r="B8001" t="s">
        <v>1653</v>
      </c>
      <c r="C8001" t="s">
        <v>10119</v>
      </c>
      <c r="E8001" s="40">
        <v>2</v>
      </c>
      <c r="G8001" s="41" t="str">
        <f>IF(E8001=F8001,"","No Match")</f>
        <v>No Match</v>
      </c>
      <c r="H8001" s="40" t="s">
        <v>10458</v>
      </c>
      <c r="I8001" t="s">
        <v>10120</v>
      </c>
      <c r="K8001" t="s">
        <v>10459</v>
      </c>
      <c r="N8001" t="s">
        <v>10127</v>
      </c>
      <c r="O8001" t="s">
        <v>10462</v>
      </c>
      <c r="Q8001" t="s">
        <v>10461</v>
      </c>
    </row>
    <row r="8002" spans="1:17" x14ac:dyDescent="0.3">
      <c r="A8002" t="s">
        <v>9040</v>
      </c>
      <c r="B8002" t="s">
        <v>9041</v>
      </c>
      <c r="C8002" t="s">
        <v>10123</v>
      </c>
      <c r="E8002" s="40">
        <v>2</v>
      </c>
      <c r="G8002" s="41" t="str">
        <f>IF(E8002=F8002,"","No Match")</f>
        <v>No Match</v>
      </c>
      <c r="H8002" s="40" t="s">
        <v>10458</v>
      </c>
      <c r="I8002" t="s">
        <v>10120</v>
      </c>
      <c r="K8002" t="s">
        <v>10459</v>
      </c>
      <c r="N8002" t="s">
        <v>21</v>
      </c>
      <c r="O8002" t="s">
        <v>10460</v>
      </c>
      <c r="Q8002" t="s">
        <v>10461</v>
      </c>
    </row>
    <row r="8003" spans="1:17" x14ac:dyDescent="0.3">
      <c r="A8003" t="s">
        <v>9554</v>
      </c>
      <c r="B8003" t="s">
        <v>449</v>
      </c>
      <c r="C8003" t="s">
        <v>10126</v>
      </c>
      <c r="E8003" s="40">
        <v>2</v>
      </c>
      <c r="G8003" s="41" t="str">
        <f>IF(E8003=F8003,"","No Match")</f>
        <v>No Match</v>
      </c>
      <c r="H8003" s="40" t="s">
        <v>10458</v>
      </c>
      <c r="I8003" t="s">
        <v>10120</v>
      </c>
      <c r="K8003" t="s">
        <v>10459</v>
      </c>
      <c r="N8003" t="s">
        <v>21</v>
      </c>
      <c r="O8003" t="s">
        <v>10460</v>
      </c>
      <c r="Q8003" t="s">
        <v>10461</v>
      </c>
    </row>
    <row r="8004" spans="1:17" x14ac:dyDescent="0.3">
      <c r="A8004" t="s">
        <v>9634</v>
      </c>
      <c r="B8004" t="s">
        <v>9635</v>
      </c>
      <c r="C8004" t="s">
        <v>10154</v>
      </c>
      <c r="E8004" s="40">
        <v>2</v>
      </c>
      <c r="G8004" s="41" t="str">
        <f>IF(E8004=F8004,"","No Match")</f>
        <v>No Match</v>
      </c>
      <c r="H8004" s="40" t="s">
        <v>10458</v>
      </c>
      <c r="I8004" t="s">
        <v>10120</v>
      </c>
      <c r="K8004" t="s">
        <v>10459</v>
      </c>
      <c r="N8004" t="s">
        <v>21</v>
      </c>
      <c r="O8004" t="s">
        <v>10462</v>
      </c>
      <c r="Q8004" t="s">
        <v>10461</v>
      </c>
    </row>
    <row r="8005" spans="1:17" x14ac:dyDescent="0.3">
      <c r="A8005" t="s">
        <v>9717</v>
      </c>
      <c r="B8005" t="s">
        <v>9716</v>
      </c>
      <c r="C8005" t="s">
        <v>9900</v>
      </c>
      <c r="E8005" s="40">
        <v>2</v>
      </c>
      <c r="G8005" s="41" t="str">
        <f>IF(E8005=F8005,"","No Match")</f>
        <v>No Match</v>
      </c>
      <c r="H8005" s="40" t="s">
        <v>10458</v>
      </c>
      <c r="I8005" t="s">
        <v>10120</v>
      </c>
      <c r="K8005" t="s">
        <v>10459</v>
      </c>
      <c r="N8005" t="s">
        <v>21</v>
      </c>
      <c r="O8005" t="s">
        <v>10462</v>
      </c>
      <c r="Q8005" t="s">
        <v>10461</v>
      </c>
    </row>
    <row r="8006" spans="1:17" x14ac:dyDescent="0.3">
      <c r="A8006" t="s">
        <v>9062</v>
      </c>
      <c r="B8006" t="s">
        <v>4727</v>
      </c>
      <c r="C8006" t="s">
        <v>10123</v>
      </c>
      <c r="E8006" s="40">
        <v>2</v>
      </c>
      <c r="G8006" s="41" t="str">
        <f>IF(E8006=F8006,"","No Match")</f>
        <v>No Match</v>
      </c>
      <c r="H8006" s="40" t="s">
        <v>10458</v>
      </c>
      <c r="I8006" t="s">
        <v>10120</v>
      </c>
      <c r="K8006" t="s">
        <v>10459</v>
      </c>
      <c r="N8006" t="s">
        <v>21</v>
      </c>
      <c r="O8006" t="s">
        <v>10460</v>
      </c>
      <c r="Q8006" t="s">
        <v>10461</v>
      </c>
    </row>
    <row r="8007" spans="1:17" x14ac:dyDescent="0.3">
      <c r="A8007" t="s">
        <v>10167</v>
      </c>
      <c r="B8007" t="s">
        <v>8629</v>
      </c>
      <c r="C8007" t="s">
        <v>10126</v>
      </c>
      <c r="E8007" s="40">
        <v>2</v>
      </c>
      <c r="G8007" s="41" t="str">
        <f>IF(E8007=F8007,"","No Match")</f>
        <v>No Match</v>
      </c>
      <c r="H8007" s="40" t="s">
        <v>10458</v>
      </c>
      <c r="I8007" t="s">
        <v>10120</v>
      </c>
      <c r="K8007" t="s">
        <v>10459</v>
      </c>
      <c r="N8007" t="s">
        <v>21</v>
      </c>
      <c r="O8007" t="s">
        <v>10462</v>
      </c>
      <c r="Q8007" t="s">
        <v>10461</v>
      </c>
    </row>
    <row r="8008" spans="1:17" x14ac:dyDescent="0.3">
      <c r="A8008" t="s">
        <v>9381</v>
      </c>
      <c r="B8008" t="s">
        <v>5625</v>
      </c>
      <c r="C8008" t="s">
        <v>10154</v>
      </c>
      <c r="E8008" s="40">
        <v>2</v>
      </c>
      <c r="G8008" s="41" t="str">
        <f>IF(E8008=F8008,"","No Match")</f>
        <v>No Match</v>
      </c>
      <c r="H8008" s="40" t="s">
        <v>10458</v>
      </c>
      <c r="I8008" t="s">
        <v>10120</v>
      </c>
      <c r="K8008" t="s">
        <v>10459</v>
      </c>
      <c r="N8008" t="s">
        <v>21</v>
      </c>
      <c r="O8008" t="s">
        <v>10462</v>
      </c>
      <c r="Q8008" t="s">
        <v>10461</v>
      </c>
    </row>
    <row r="8009" spans="1:17" x14ac:dyDescent="0.3">
      <c r="A8009" t="s">
        <v>10025</v>
      </c>
      <c r="B8009" t="s">
        <v>1653</v>
      </c>
      <c r="C8009" t="s">
        <v>10119</v>
      </c>
      <c r="E8009" s="40">
        <v>2</v>
      </c>
      <c r="G8009" s="41" t="str">
        <f>IF(E8009=F8009,"","No Match")</f>
        <v>No Match</v>
      </c>
      <c r="H8009" s="40" t="s">
        <v>10458</v>
      </c>
      <c r="I8009" t="s">
        <v>10120</v>
      </c>
      <c r="K8009" t="s">
        <v>10459</v>
      </c>
      <c r="N8009" t="s">
        <v>10127</v>
      </c>
      <c r="O8009" t="s">
        <v>10462</v>
      </c>
      <c r="Q8009" t="s">
        <v>10461</v>
      </c>
    </row>
    <row r="8010" spans="1:17" x14ac:dyDescent="0.3">
      <c r="A8010" t="s">
        <v>9130</v>
      </c>
      <c r="B8010" t="s">
        <v>8645</v>
      </c>
      <c r="C8010" t="s">
        <v>7235</v>
      </c>
      <c r="E8010" s="40">
        <v>2</v>
      </c>
      <c r="G8010" s="41" t="str">
        <f>IF(E8010=F8010,"","No Match")</f>
        <v>No Match</v>
      </c>
      <c r="H8010" s="40" t="s">
        <v>10458</v>
      </c>
      <c r="I8010" t="s">
        <v>10120</v>
      </c>
      <c r="K8010" t="s">
        <v>10459</v>
      </c>
      <c r="N8010" t="s">
        <v>21</v>
      </c>
      <c r="O8010" t="s">
        <v>10460</v>
      </c>
      <c r="Q8010" t="s">
        <v>10461</v>
      </c>
    </row>
    <row r="8011" spans="1:17" x14ac:dyDescent="0.3">
      <c r="A8011" t="s">
        <v>9436</v>
      </c>
      <c r="B8011" t="s">
        <v>4239</v>
      </c>
      <c r="C8011" t="s">
        <v>10131</v>
      </c>
      <c r="E8011" s="40">
        <v>2</v>
      </c>
      <c r="G8011" s="41" t="str">
        <f>IF(E8011=F8011,"","No Match")</f>
        <v>No Match</v>
      </c>
      <c r="H8011" s="40" t="s">
        <v>10458</v>
      </c>
      <c r="I8011" t="s">
        <v>10120</v>
      </c>
      <c r="K8011" t="s">
        <v>10459</v>
      </c>
      <c r="N8011" t="s">
        <v>21</v>
      </c>
      <c r="O8011" t="s">
        <v>10460</v>
      </c>
      <c r="Q8011" t="s">
        <v>10461</v>
      </c>
    </row>
    <row r="8012" spans="1:17" x14ac:dyDescent="0.3">
      <c r="A8012" t="s">
        <v>9130</v>
      </c>
      <c r="B8012" t="s">
        <v>8645</v>
      </c>
      <c r="C8012" t="s">
        <v>9904</v>
      </c>
      <c r="E8012" s="40">
        <v>2</v>
      </c>
      <c r="G8012" s="41" t="str">
        <f>IF(E8012=F8012,"","No Match")</f>
        <v>No Match</v>
      </c>
      <c r="H8012" s="40" t="s">
        <v>10458</v>
      </c>
      <c r="I8012" t="s">
        <v>10120</v>
      </c>
      <c r="K8012" t="s">
        <v>10459</v>
      </c>
      <c r="N8012" t="s">
        <v>21</v>
      </c>
      <c r="O8012" t="s">
        <v>10460</v>
      </c>
      <c r="Q8012" t="s">
        <v>10461</v>
      </c>
    </row>
    <row r="8013" spans="1:17" x14ac:dyDescent="0.3">
      <c r="A8013" t="s">
        <v>10072</v>
      </c>
      <c r="B8013" t="s">
        <v>26</v>
      </c>
      <c r="C8013" t="s">
        <v>9920</v>
      </c>
      <c r="E8013" s="40">
        <v>2</v>
      </c>
      <c r="G8013" s="41" t="str">
        <f>IF(E8013=F8013,"","No Match")</f>
        <v>No Match</v>
      </c>
      <c r="H8013" s="40" t="s">
        <v>10458</v>
      </c>
      <c r="I8013" t="s">
        <v>10120</v>
      </c>
      <c r="K8013" t="s">
        <v>10459</v>
      </c>
      <c r="N8013" t="s">
        <v>21</v>
      </c>
      <c r="O8013" t="s">
        <v>10462</v>
      </c>
      <c r="Q8013" t="s">
        <v>10461</v>
      </c>
    </row>
    <row r="8014" spans="1:17" x14ac:dyDescent="0.3">
      <c r="A8014" t="s">
        <v>10239</v>
      </c>
      <c r="B8014" t="s">
        <v>1753</v>
      </c>
      <c r="C8014" t="s">
        <v>20</v>
      </c>
      <c r="E8014" s="40">
        <v>2</v>
      </c>
      <c r="G8014" s="41" t="str">
        <f>IF(E8014=F8014,"","No Match")</f>
        <v>No Match</v>
      </c>
      <c r="H8014" s="40" t="s">
        <v>10458</v>
      </c>
      <c r="I8014" t="s">
        <v>10120</v>
      </c>
      <c r="K8014" t="s">
        <v>10459</v>
      </c>
      <c r="N8014" t="s">
        <v>21</v>
      </c>
      <c r="O8014" t="s">
        <v>10462</v>
      </c>
      <c r="Q8014" t="s">
        <v>10461</v>
      </c>
    </row>
    <row r="8015" spans="1:17" x14ac:dyDescent="0.3">
      <c r="A8015" t="s">
        <v>8588</v>
      </c>
      <c r="B8015" t="s">
        <v>5805</v>
      </c>
      <c r="C8015" t="s">
        <v>9900</v>
      </c>
      <c r="E8015" s="40">
        <v>2</v>
      </c>
      <c r="G8015" s="41" t="str">
        <f>IF(E8015=F8015,"","No Match")</f>
        <v>No Match</v>
      </c>
      <c r="H8015" s="40" t="s">
        <v>10458</v>
      </c>
      <c r="I8015" t="s">
        <v>10120</v>
      </c>
      <c r="K8015" t="s">
        <v>10459</v>
      </c>
      <c r="N8015" t="s">
        <v>21</v>
      </c>
      <c r="O8015" t="s">
        <v>10462</v>
      </c>
      <c r="Q8015" t="s">
        <v>10461</v>
      </c>
    </row>
    <row r="8016" spans="1:17" x14ac:dyDescent="0.3">
      <c r="A8016" t="s">
        <v>9658</v>
      </c>
      <c r="B8016" t="s">
        <v>9659</v>
      </c>
      <c r="C8016" t="s">
        <v>10119</v>
      </c>
      <c r="E8016" s="40">
        <v>2</v>
      </c>
      <c r="G8016" s="41" t="str">
        <f>IF(E8016=F8016,"","No Match")</f>
        <v>No Match</v>
      </c>
      <c r="H8016" s="40" t="s">
        <v>10458</v>
      </c>
      <c r="I8016" t="s">
        <v>10120</v>
      </c>
      <c r="K8016" t="s">
        <v>10459</v>
      </c>
      <c r="N8016" t="s">
        <v>21</v>
      </c>
      <c r="O8016" t="s">
        <v>10462</v>
      </c>
      <c r="Q8016" t="s">
        <v>10461</v>
      </c>
    </row>
    <row r="8017" spans="1:17" x14ac:dyDescent="0.3">
      <c r="A8017" t="s">
        <v>9770</v>
      </c>
      <c r="B8017" t="s">
        <v>890</v>
      </c>
      <c r="C8017" t="s">
        <v>9920</v>
      </c>
      <c r="E8017" s="40">
        <v>2</v>
      </c>
      <c r="G8017" s="41" t="str">
        <f>IF(E8017=F8017,"","No Match")</f>
        <v>No Match</v>
      </c>
      <c r="H8017" s="40" t="s">
        <v>10458</v>
      </c>
      <c r="I8017" t="s">
        <v>10120</v>
      </c>
      <c r="K8017" t="s">
        <v>10459</v>
      </c>
      <c r="N8017" t="s">
        <v>21</v>
      </c>
      <c r="O8017" t="s">
        <v>10462</v>
      </c>
      <c r="Q8017" t="s">
        <v>10461</v>
      </c>
    </row>
    <row r="8018" spans="1:17" x14ac:dyDescent="0.3">
      <c r="A8018" t="s">
        <v>10207</v>
      </c>
      <c r="B8018" t="s">
        <v>647</v>
      </c>
      <c r="C8018" t="s">
        <v>69</v>
      </c>
      <c r="E8018" s="40">
        <v>2</v>
      </c>
      <c r="G8018" s="41" t="str">
        <f>IF(E8018=F8018,"","No Match")</f>
        <v>No Match</v>
      </c>
      <c r="H8018" s="40" t="s">
        <v>10458</v>
      </c>
      <c r="I8018" t="s">
        <v>10120</v>
      </c>
      <c r="K8018" t="s">
        <v>10459</v>
      </c>
      <c r="N8018" t="s">
        <v>21</v>
      </c>
      <c r="O8018" t="s">
        <v>10462</v>
      </c>
      <c r="Q8018" t="s">
        <v>10461</v>
      </c>
    </row>
    <row r="8019" spans="1:17" x14ac:dyDescent="0.3">
      <c r="A8019" t="s">
        <v>9158</v>
      </c>
      <c r="B8019" t="s">
        <v>4780</v>
      </c>
      <c r="C8019" t="s">
        <v>70</v>
      </c>
      <c r="E8019" s="40">
        <v>2</v>
      </c>
      <c r="G8019" s="41" t="str">
        <f>IF(E8019=F8019,"","No Match")</f>
        <v>No Match</v>
      </c>
      <c r="H8019" s="40" t="s">
        <v>10458</v>
      </c>
      <c r="I8019" t="s">
        <v>10120</v>
      </c>
      <c r="K8019" t="s">
        <v>10459</v>
      </c>
      <c r="N8019" t="s">
        <v>21</v>
      </c>
      <c r="O8019" t="s">
        <v>10460</v>
      </c>
      <c r="Q8019" t="s">
        <v>10461</v>
      </c>
    </row>
    <row r="8020" spans="1:17" x14ac:dyDescent="0.3">
      <c r="A8020" t="s">
        <v>9124</v>
      </c>
      <c r="B8020" t="s">
        <v>4239</v>
      </c>
      <c r="C8020" t="s">
        <v>10119</v>
      </c>
      <c r="E8020" s="40">
        <v>2</v>
      </c>
      <c r="G8020" s="41" t="str">
        <f>IF(E8020=F8020,"","No Match")</f>
        <v>No Match</v>
      </c>
      <c r="H8020" s="40" t="s">
        <v>10458</v>
      </c>
      <c r="I8020" t="s">
        <v>10120</v>
      </c>
      <c r="K8020" t="s">
        <v>10459</v>
      </c>
      <c r="N8020" t="s">
        <v>21</v>
      </c>
      <c r="O8020" t="s">
        <v>10460</v>
      </c>
      <c r="Q8020" t="s">
        <v>10461</v>
      </c>
    </row>
    <row r="8021" spans="1:17" x14ac:dyDescent="0.3">
      <c r="A8021" t="s">
        <v>10182</v>
      </c>
      <c r="B8021" t="s">
        <v>4373</v>
      </c>
      <c r="C8021" t="s">
        <v>69</v>
      </c>
      <c r="E8021" s="40">
        <v>2</v>
      </c>
      <c r="G8021" s="41" t="str">
        <f>IF(E8021=F8021,"","No Match")</f>
        <v>No Match</v>
      </c>
      <c r="H8021" s="40" t="s">
        <v>10458</v>
      </c>
      <c r="I8021" t="s">
        <v>10120</v>
      </c>
      <c r="K8021" t="s">
        <v>10459</v>
      </c>
      <c r="N8021" t="s">
        <v>21</v>
      </c>
      <c r="O8021" t="s">
        <v>10462</v>
      </c>
      <c r="Q8021" t="s">
        <v>10461</v>
      </c>
    </row>
    <row r="8022" spans="1:17" x14ac:dyDescent="0.3">
      <c r="A8022" t="s">
        <v>9196</v>
      </c>
      <c r="B8022" t="s">
        <v>1217</v>
      </c>
      <c r="C8022" t="s">
        <v>9512</v>
      </c>
      <c r="E8022" s="40">
        <v>2</v>
      </c>
      <c r="G8022" s="41" t="str">
        <f>IF(E8022=F8022,"","No Match")</f>
        <v>No Match</v>
      </c>
      <c r="H8022" s="40" t="s">
        <v>10458</v>
      </c>
      <c r="I8022" t="s">
        <v>10120</v>
      </c>
      <c r="K8022" t="s">
        <v>10459</v>
      </c>
      <c r="N8022" t="s">
        <v>21</v>
      </c>
      <c r="O8022" t="s">
        <v>10462</v>
      </c>
      <c r="Q8022" t="s">
        <v>10461</v>
      </c>
    </row>
    <row r="8023" spans="1:17" x14ac:dyDescent="0.3">
      <c r="A8023" t="s">
        <v>10227</v>
      </c>
      <c r="B8023" t="s">
        <v>10228</v>
      </c>
      <c r="C8023" t="s">
        <v>9904</v>
      </c>
      <c r="E8023" s="40">
        <v>2</v>
      </c>
      <c r="G8023" s="41" t="str">
        <f>IF(E8023=F8023,"","No Match")</f>
        <v>No Match</v>
      </c>
      <c r="H8023" s="40" t="s">
        <v>10458</v>
      </c>
      <c r="I8023" t="s">
        <v>10120</v>
      </c>
      <c r="K8023" t="s">
        <v>10459</v>
      </c>
      <c r="N8023" t="s">
        <v>21</v>
      </c>
      <c r="O8023" t="s">
        <v>10462</v>
      </c>
      <c r="Q8023" t="s">
        <v>10461</v>
      </c>
    </row>
    <row r="8024" spans="1:17" x14ac:dyDescent="0.3">
      <c r="A8024" t="s">
        <v>9185</v>
      </c>
      <c r="B8024" t="s">
        <v>219</v>
      </c>
      <c r="C8024" t="s">
        <v>10134</v>
      </c>
      <c r="E8024" s="40">
        <v>2</v>
      </c>
      <c r="G8024" s="41" t="str">
        <f>IF(E8024=F8024,"","No Match")</f>
        <v>No Match</v>
      </c>
      <c r="H8024" s="40" t="s">
        <v>10458</v>
      </c>
      <c r="I8024" t="s">
        <v>10120</v>
      </c>
      <c r="K8024" t="s">
        <v>10459</v>
      </c>
      <c r="N8024" t="s">
        <v>21</v>
      </c>
      <c r="O8024" t="s">
        <v>10462</v>
      </c>
      <c r="Q8024" t="s">
        <v>10461</v>
      </c>
    </row>
    <row r="8025" spans="1:17" x14ac:dyDescent="0.3">
      <c r="A8025" t="s">
        <v>9923</v>
      </c>
      <c r="B8025" t="s">
        <v>772</v>
      </c>
      <c r="C8025" t="s">
        <v>9920</v>
      </c>
      <c r="E8025" s="40">
        <v>2</v>
      </c>
      <c r="G8025" s="41" t="str">
        <f>IF(E8025=F8025,"","No Match")</f>
        <v>No Match</v>
      </c>
      <c r="H8025" s="40" t="s">
        <v>10458</v>
      </c>
      <c r="I8025" t="s">
        <v>10120</v>
      </c>
      <c r="K8025" t="s">
        <v>10459</v>
      </c>
      <c r="N8025" t="s">
        <v>21</v>
      </c>
      <c r="O8025" t="s">
        <v>10462</v>
      </c>
      <c r="Q8025" t="s">
        <v>10461</v>
      </c>
    </row>
    <row r="8026" spans="1:17" x14ac:dyDescent="0.3">
      <c r="A8026" t="s">
        <v>9216</v>
      </c>
      <c r="B8026" t="s">
        <v>5844</v>
      </c>
      <c r="C8026" t="s">
        <v>10078</v>
      </c>
      <c r="E8026" s="40">
        <v>2</v>
      </c>
      <c r="G8026" s="41" t="str">
        <f>IF(E8026=F8026,"","No Match")</f>
        <v>No Match</v>
      </c>
      <c r="H8026" s="40" t="s">
        <v>10458</v>
      </c>
      <c r="I8026" t="s">
        <v>10120</v>
      </c>
      <c r="K8026" t="s">
        <v>10459</v>
      </c>
      <c r="N8026" t="s">
        <v>21</v>
      </c>
      <c r="O8026" t="s">
        <v>10462</v>
      </c>
      <c r="Q8026" t="s">
        <v>10461</v>
      </c>
    </row>
    <row r="8027" spans="1:17" x14ac:dyDescent="0.3">
      <c r="A8027" t="s">
        <v>9051</v>
      </c>
      <c r="B8027" t="s">
        <v>521</v>
      </c>
      <c r="C8027" t="s">
        <v>10119</v>
      </c>
      <c r="E8027" s="40">
        <v>2</v>
      </c>
      <c r="G8027" s="41" t="str">
        <f>IF(E8027=F8027,"","No Match")</f>
        <v>No Match</v>
      </c>
      <c r="H8027" s="40" t="s">
        <v>10458</v>
      </c>
      <c r="I8027" t="s">
        <v>10120</v>
      </c>
      <c r="K8027" t="s">
        <v>10459</v>
      </c>
      <c r="N8027" t="s">
        <v>21</v>
      </c>
      <c r="O8027" t="s">
        <v>10462</v>
      </c>
      <c r="Q8027" t="s">
        <v>10461</v>
      </c>
    </row>
    <row r="8028" spans="1:17" x14ac:dyDescent="0.3">
      <c r="A8028" t="s">
        <v>9239</v>
      </c>
      <c r="B8028" t="s">
        <v>4239</v>
      </c>
      <c r="C8028" t="s">
        <v>9900</v>
      </c>
      <c r="E8028" s="40">
        <v>2</v>
      </c>
      <c r="G8028" s="41" t="str">
        <f>IF(E8028=F8028,"","No Match")</f>
        <v>No Match</v>
      </c>
      <c r="H8028" s="40" t="s">
        <v>10458</v>
      </c>
      <c r="I8028" t="s">
        <v>10120</v>
      </c>
      <c r="K8028" t="s">
        <v>10459</v>
      </c>
      <c r="N8028" t="s">
        <v>21</v>
      </c>
      <c r="O8028" t="s">
        <v>10462</v>
      </c>
      <c r="Q8028" t="s">
        <v>10461</v>
      </c>
    </row>
    <row r="8029" spans="1:17" x14ac:dyDescent="0.3">
      <c r="A8029" t="s">
        <v>9112</v>
      </c>
      <c r="B8029" t="s">
        <v>5625</v>
      </c>
      <c r="C8029" t="s">
        <v>10154</v>
      </c>
      <c r="E8029" s="40">
        <v>2</v>
      </c>
      <c r="G8029" s="41" t="str">
        <f>IF(E8029=F8029,"","No Match")</f>
        <v>No Match</v>
      </c>
      <c r="H8029" s="40" t="s">
        <v>10458</v>
      </c>
      <c r="I8029" t="s">
        <v>10120</v>
      </c>
      <c r="K8029" t="s">
        <v>10459</v>
      </c>
      <c r="N8029" t="s">
        <v>21</v>
      </c>
      <c r="O8029" t="s">
        <v>10462</v>
      </c>
      <c r="Q8029" t="s">
        <v>10461</v>
      </c>
    </row>
    <row r="8030" spans="1:17" x14ac:dyDescent="0.3">
      <c r="A8030" t="s">
        <v>9060</v>
      </c>
      <c r="B8030" t="s">
        <v>9061</v>
      </c>
      <c r="C8030" t="s">
        <v>10123</v>
      </c>
      <c r="E8030" s="40">
        <v>2</v>
      </c>
      <c r="G8030" s="41" t="str">
        <f>IF(E8030=F8030,"","No Match")</f>
        <v>No Match</v>
      </c>
      <c r="H8030" s="40" t="s">
        <v>10458</v>
      </c>
      <c r="I8030" t="s">
        <v>10120</v>
      </c>
      <c r="K8030" t="s">
        <v>10459</v>
      </c>
      <c r="N8030" t="s">
        <v>21</v>
      </c>
      <c r="O8030" t="s">
        <v>10460</v>
      </c>
      <c r="Q8030" t="s">
        <v>10461</v>
      </c>
    </row>
    <row r="8031" spans="1:17" x14ac:dyDescent="0.3">
      <c r="A8031" t="s">
        <v>8596</v>
      </c>
      <c r="B8031" t="s">
        <v>7984</v>
      </c>
      <c r="C8031" t="s">
        <v>9920</v>
      </c>
      <c r="E8031" s="40">
        <v>2</v>
      </c>
      <c r="G8031" s="41" t="str">
        <f>IF(E8031=F8031,"","No Match")</f>
        <v>No Match</v>
      </c>
      <c r="H8031" s="40" t="s">
        <v>10458</v>
      </c>
      <c r="I8031" t="s">
        <v>10120</v>
      </c>
      <c r="K8031" t="s">
        <v>10459</v>
      </c>
      <c r="N8031" t="s">
        <v>21</v>
      </c>
      <c r="O8031" t="s">
        <v>10462</v>
      </c>
      <c r="Q8031" t="s">
        <v>10461</v>
      </c>
    </row>
    <row r="8032" spans="1:17" x14ac:dyDescent="0.3">
      <c r="A8032" t="s">
        <v>10207</v>
      </c>
      <c r="B8032" t="s">
        <v>647</v>
      </c>
      <c r="C8032" t="s">
        <v>9512</v>
      </c>
      <c r="E8032" s="40">
        <v>2</v>
      </c>
      <c r="G8032" s="41" t="str">
        <f>IF(E8032=F8032,"","No Match")</f>
        <v>No Match</v>
      </c>
      <c r="H8032" s="40" t="s">
        <v>10458</v>
      </c>
      <c r="I8032" t="s">
        <v>10120</v>
      </c>
      <c r="K8032" t="s">
        <v>10459</v>
      </c>
      <c r="N8032" t="s">
        <v>21</v>
      </c>
      <c r="O8032" t="s">
        <v>10462</v>
      </c>
      <c r="Q8032" t="s">
        <v>10461</v>
      </c>
    </row>
    <row r="8033" spans="1:17" x14ac:dyDescent="0.3">
      <c r="A8033" t="s">
        <v>9923</v>
      </c>
      <c r="B8033" t="s">
        <v>772</v>
      </c>
      <c r="C8033" t="s">
        <v>10264</v>
      </c>
      <c r="E8033" s="40">
        <v>2</v>
      </c>
      <c r="G8033" s="41" t="str">
        <f>IF(E8033=F8033,"","No Match")</f>
        <v>No Match</v>
      </c>
      <c r="H8033" s="40" t="s">
        <v>10458</v>
      </c>
      <c r="I8033" t="s">
        <v>10120</v>
      </c>
      <c r="K8033" t="s">
        <v>10459</v>
      </c>
      <c r="N8033" t="s">
        <v>21</v>
      </c>
      <c r="O8033" t="s">
        <v>10462</v>
      </c>
      <c r="Q8033" t="s">
        <v>10461</v>
      </c>
    </row>
    <row r="8034" spans="1:17" x14ac:dyDescent="0.3">
      <c r="A8034" t="s">
        <v>9744</v>
      </c>
      <c r="B8034" t="s">
        <v>9745</v>
      </c>
      <c r="C8034" t="s">
        <v>10126</v>
      </c>
      <c r="E8034" s="40">
        <v>2</v>
      </c>
      <c r="G8034" s="41" t="str">
        <f>IF(E8034=F8034,"","No Match")</f>
        <v>No Match</v>
      </c>
      <c r="H8034" s="40" t="s">
        <v>10458</v>
      </c>
      <c r="I8034" t="s">
        <v>10120</v>
      </c>
      <c r="K8034" t="s">
        <v>10459</v>
      </c>
      <c r="N8034" t="s">
        <v>10127</v>
      </c>
      <c r="O8034" t="s">
        <v>10462</v>
      </c>
      <c r="Q8034" t="s">
        <v>10461</v>
      </c>
    </row>
    <row r="8035" spans="1:17" x14ac:dyDescent="0.3">
      <c r="A8035" t="s">
        <v>9438</v>
      </c>
      <c r="B8035" t="s">
        <v>4239</v>
      </c>
      <c r="C8035" t="s">
        <v>10126</v>
      </c>
      <c r="E8035" s="40">
        <v>2</v>
      </c>
      <c r="G8035" s="41" t="str">
        <f>IF(E8035=F8035,"","No Match")</f>
        <v>No Match</v>
      </c>
      <c r="H8035" s="40" t="s">
        <v>10458</v>
      </c>
      <c r="I8035" t="s">
        <v>10120</v>
      </c>
      <c r="K8035" t="s">
        <v>10459</v>
      </c>
      <c r="N8035" t="s">
        <v>21</v>
      </c>
      <c r="O8035" t="s">
        <v>10460</v>
      </c>
      <c r="Q8035" t="s">
        <v>10461</v>
      </c>
    </row>
    <row r="8036" spans="1:17" x14ac:dyDescent="0.3">
      <c r="A8036" t="s">
        <v>9225</v>
      </c>
      <c r="B8036" t="s">
        <v>9226</v>
      </c>
      <c r="C8036" t="s">
        <v>10155</v>
      </c>
      <c r="E8036" s="40">
        <v>2</v>
      </c>
      <c r="G8036" s="41" t="str">
        <f>IF(E8036=F8036,"","No Match")</f>
        <v>No Match</v>
      </c>
      <c r="H8036" s="40" t="s">
        <v>10458</v>
      </c>
      <c r="I8036" t="s">
        <v>10120</v>
      </c>
      <c r="K8036" t="s">
        <v>10459</v>
      </c>
      <c r="N8036" t="s">
        <v>21</v>
      </c>
      <c r="O8036" t="s">
        <v>10462</v>
      </c>
      <c r="Q8036" t="s">
        <v>10461</v>
      </c>
    </row>
    <row r="8037" spans="1:17" x14ac:dyDescent="0.3">
      <c r="A8037" t="s">
        <v>9229</v>
      </c>
      <c r="B8037" t="s">
        <v>963</v>
      </c>
      <c r="C8037" t="s">
        <v>9904</v>
      </c>
      <c r="E8037" s="40">
        <v>2</v>
      </c>
      <c r="G8037" s="41" t="str">
        <f>IF(E8037=F8037,"","No Match")</f>
        <v>No Match</v>
      </c>
      <c r="H8037" s="40" t="s">
        <v>10458</v>
      </c>
      <c r="I8037" t="s">
        <v>10120</v>
      </c>
      <c r="K8037" t="s">
        <v>10459</v>
      </c>
      <c r="N8037" t="s">
        <v>21</v>
      </c>
      <c r="O8037" t="s">
        <v>10460</v>
      </c>
      <c r="Q8037" t="s">
        <v>10461</v>
      </c>
    </row>
    <row r="8038" spans="1:17" x14ac:dyDescent="0.3">
      <c r="A8038" t="s">
        <v>9965</v>
      </c>
      <c r="B8038" t="s">
        <v>3914</v>
      </c>
      <c r="C8038" t="s">
        <v>10154</v>
      </c>
      <c r="E8038" s="40">
        <v>2</v>
      </c>
      <c r="G8038" s="41" t="str">
        <f>IF(E8038=F8038,"","No Match")</f>
        <v>No Match</v>
      </c>
      <c r="H8038" s="40" t="s">
        <v>10458</v>
      </c>
      <c r="I8038" t="s">
        <v>10120</v>
      </c>
      <c r="K8038" t="s">
        <v>10459</v>
      </c>
      <c r="N8038" t="s">
        <v>21</v>
      </c>
      <c r="O8038" t="s">
        <v>10462</v>
      </c>
      <c r="Q8038" t="s">
        <v>10461</v>
      </c>
    </row>
    <row r="8039" spans="1:17" x14ac:dyDescent="0.3">
      <c r="A8039" t="s">
        <v>9487</v>
      </c>
      <c r="B8039" t="s">
        <v>1471</v>
      </c>
      <c r="C8039" t="s">
        <v>9900</v>
      </c>
      <c r="E8039" s="40">
        <v>2</v>
      </c>
      <c r="G8039" s="41" t="str">
        <f>IF(E8039=F8039,"","No Match")</f>
        <v>No Match</v>
      </c>
      <c r="H8039" s="40" t="s">
        <v>10458</v>
      </c>
      <c r="I8039" t="s">
        <v>10120</v>
      </c>
      <c r="K8039" t="s">
        <v>10459</v>
      </c>
      <c r="N8039" t="s">
        <v>21</v>
      </c>
      <c r="O8039" t="s">
        <v>10462</v>
      </c>
      <c r="Q8039" t="s">
        <v>10461</v>
      </c>
    </row>
    <row r="8040" spans="1:17" x14ac:dyDescent="0.3">
      <c r="A8040" t="s">
        <v>9151</v>
      </c>
      <c r="B8040" t="s">
        <v>772</v>
      </c>
      <c r="C8040" t="s">
        <v>9920</v>
      </c>
      <c r="E8040" s="40">
        <v>2</v>
      </c>
      <c r="G8040" s="41" t="str">
        <f>IF(E8040=F8040,"","No Match")</f>
        <v>No Match</v>
      </c>
      <c r="H8040" s="40" t="s">
        <v>10458</v>
      </c>
      <c r="I8040" t="s">
        <v>10120</v>
      </c>
      <c r="K8040" t="s">
        <v>10459</v>
      </c>
      <c r="N8040" t="s">
        <v>21</v>
      </c>
      <c r="O8040" t="s">
        <v>10460</v>
      </c>
      <c r="Q8040" t="s">
        <v>10461</v>
      </c>
    </row>
    <row r="8041" spans="1:17" x14ac:dyDescent="0.3">
      <c r="A8041" t="s">
        <v>9102</v>
      </c>
      <c r="B8041" t="s">
        <v>4239</v>
      </c>
      <c r="C8041" t="s">
        <v>9900</v>
      </c>
      <c r="E8041" s="40">
        <v>2</v>
      </c>
      <c r="G8041" s="41" t="str">
        <f>IF(E8041=F8041,"","No Match")</f>
        <v>No Match</v>
      </c>
      <c r="H8041" s="40" t="s">
        <v>10458</v>
      </c>
      <c r="I8041" t="s">
        <v>10120</v>
      </c>
      <c r="K8041" t="s">
        <v>10459</v>
      </c>
      <c r="N8041" t="s">
        <v>21</v>
      </c>
      <c r="O8041" t="s">
        <v>10462</v>
      </c>
      <c r="Q8041" t="s">
        <v>10461</v>
      </c>
    </row>
    <row r="8042" spans="1:17" x14ac:dyDescent="0.3">
      <c r="A8042" t="s">
        <v>9105</v>
      </c>
      <c r="B8042" t="s">
        <v>1436</v>
      </c>
      <c r="C8042" t="s">
        <v>10129</v>
      </c>
      <c r="E8042" s="40">
        <v>2</v>
      </c>
      <c r="G8042" s="41" t="str">
        <f>IF(E8042=F8042,"","No Match")</f>
        <v>No Match</v>
      </c>
      <c r="H8042" s="40" t="s">
        <v>10458</v>
      </c>
      <c r="I8042" t="s">
        <v>10120</v>
      </c>
      <c r="K8042" t="s">
        <v>10459</v>
      </c>
      <c r="N8042" t="s">
        <v>21</v>
      </c>
      <c r="O8042" t="s">
        <v>10462</v>
      </c>
      <c r="Q8042" t="s">
        <v>10461</v>
      </c>
    </row>
    <row r="8043" spans="1:17" x14ac:dyDescent="0.3">
      <c r="A8043" t="s">
        <v>9217</v>
      </c>
      <c r="B8043" t="s">
        <v>5844</v>
      </c>
      <c r="C8043" t="s">
        <v>10078</v>
      </c>
      <c r="E8043" s="40">
        <v>2</v>
      </c>
      <c r="G8043" s="41" t="str">
        <f>IF(E8043=F8043,"","No Match")</f>
        <v>No Match</v>
      </c>
      <c r="H8043" s="40" t="s">
        <v>10458</v>
      </c>
      <c r="I8043" t="s">
        <v>10120</v>
      </c>
      <c r="K8043" t="s">
        <v>10459</v>
      </c>
      <c r="N8043" t="s">
        <v>21</v>
      </c>
      <c r="O8043" t="s">
        <v>10462</v>
      </c>
      <c r="Q8043" t="s">
        <v>10461</v>
      </c>
    </row>
    <row r="8044" spans="1:17" x14ac:dyDescent="0.3">
      <c r="A8044" t="s">
        <v>9221</v>
      </c>
      <c r="B8044" t="s">
        <v>194</v>
      </c>
      <c r="C8044" t="s">
        <v>9902</v>
      </c>
      <c r="E8044" s="40">
        <v>2</v>
      </c>
      <c r="G8044" s="41" t="str">
        <f>IF(E8044=F8044,"","No Match")</f>
        <v>No Match</v>
      </c>
      <c r="H8044" s="40" t="s">
        <v>10458</v>
      </c>
      <c r="I8044" t="s">
        <v>10120</v>
      </c>
      <c r="K8044" t="s">
        <v>10459</v>
      </c>
      <c r="N8044" t="s">
        <v>21</v>
      </c>
      <c r="O8044" t="s">
        <v>10462</v>
      </c>
      <c r="Q8044" t="s">
        <v>10461</v>
      </c>
    </row>
    <row r="8045" spans="1:17" x14ac:dyDescent="0.3">
      <c r="A8045" t="s">
        <v>10160</v>
      </c>
      <c r="B8045" t="s">
        <v>10161</v>
      </c>
      <c r="C8045" t="s">
        <v>9920</v>
      </c>
      <c r="E8045" s="40">
        <v>2</v>
      </c>
      <c r="G8045" s="41" t="str">
        <f>IF(E8045=F8045,"","No Match")</f>
        <v>No Match</v>
      </c>
      <c r="H8045" s="40" t="s">
        <v>10458</v>
      </c>
      <c r="I8045" t="s">
        <v>10120</v>
      </c>
      <c r="K8045" t="s">
        <v>10459</v>
      </c>
      <c r="N8045" t="s">
        <v>21</v>
      </c>
      <c r="O8045" t="s">
        <v>10462</v>
      </c>
      <c r="Q8045" t="s">
        <v>10461</v>
      </c>
    </row>
    <row r="8046" spans="1:17" x14ac:dyDescent="0.3">
      <c r="A8046" t="s">
        <v>9729</v>
      </c>
      <c r="B8046" t="s">
        <v>502</v>
      </c>
      <c r="C8046" t="s">
        <v>9920</v>
      </c>
      <c r="E8046" s="40">
        <v>2</v>
      </c>
      <c r="G8046" s="41" t="str">
        <f>IF(E8046=F8046,"","No Match")</f>
        <v>No Match</v>
      </c>
      <c r="H8046" s="40" t="s">
        <v>10458</v>
      </c>
      <c r="I8046" t="s">
        <v>10120</v>
      </c>
      <c r="K8046" t="s">
        <v>10459</v>
      </c>
      <c r="N8046" t="s">
        <v>21</v>
      </c>
      <c r="O8046" t="s">
        <v>10462</v>
      </c>
      <c r="Q8046" t="s">
        <v>10461</v>
      </c>
    </row>
    <row r="8047" spans="1:17" x14ac:dyDescent="0.3">
      <c r="A8047" t="s">
        <v>9653</v>
      </c>
      <c r="B8047" t="s">
        <v>5747</v>
      </c>
      <c r="C8047" t="s">
        <v>10126</v>
      </c>
      <c r="E8047" s="40">
        <v>2</v>
      </c>
      <c r="G8047" s="41" t="str">
        <f>IF(E8047=F8047,"","No Match")</f>
        <v>No Match</v>
      </c>
      <c r="H8047" s="40" t="s">
        <v>10458</v>
      </c>
      <c r="I8047" t="s">
        <v>10120</v>
      </c>
      <c r="K8047" t="s">
        <v>10459</v>
      </c>
      <c r="N8047" t="s">
        <v>21</v>
      </c>
      <c r="O8047" t="s">
        <v>10462</v>
      </c>
      <c r="Q8047" t="s">
        <v>10461</v>
      </c>
    </row>
    <row r="8048" spans="1:17" x14ac:dyDescent="0.3">
      <c r="A8048" t="s">
        <v>9102</v>
      </c>
      <c r="B8048" t="s">
        <v>4239</v>
      </c>
      <c r="C8048" t="s">
        <v>10134</v>
      </c>
      <c r="E8048" s="40">
        <v>2</v>
      </c>
      <c r="G8048" s="41" t="str">
        <f>IF(E8048=F8048,"","No Match")</f>
        <v>No Match</v>
      </c>
      <c r="H8048" s="40" t="s">
        <v>10458</v>
      </c>
      <c r="I8048" t="s">
        <v>10120</v>
      </c>
      <c r="K8048" t="s">
        <v>10459</v>
      </c>
      <c r="N8048" t="s">
        <v>21</v>
      </c>
      <c r="O8048" t="s">
        <v>10462</v>
      </c>
      <c r="Q8048" t="s">
        <v>10461</v>
      </c>
    </row>
    <row r="8049" spans="1:17" x14ac:dyDescent="0.3">
      <c r="A8049" t="s">
        <v>10210</v>
      </c>
      <c r="B8049" t="s">
        <v>647</v>
      </c>
      <c r="C8049" t="s">
        <v>9900</v>
      </c>
      <c r="E8049" s="40">
        <v>2</v>
      </c>
      <c r="G8049" s="41" t="str">
        <f>IF(E8049=F8049,"","No Match")</f>
        <v>No Match</v>
      </c>
      <c r="H8049" s="40" t="s">
        <v>10458</v>
      </c>
      <c r="I8049" t="s">
        <v>10120</v>
      </c>
      <c r="K8049" t="s">
        <v>10459</v>
      </c>
      <c r="N8049" t="s">
        <v>21</v>
      </c>
      <c r="O8049" t="s">
        <v>10462</v>
      </c>
      <c r="Q8049" t="s">
        <v>10461</v>
      </c>
    </row>
    <row r="8050" spans="1:17" x14ac:dyDescent="0.3">
      <c r="A8050" t="s">
        <v>9377</v>
      </c>
      <c r="B8050" t="s">
        <v>4239</v>
      </c>
      <c r="C8050" t="s">
        <v>9900</v>
      </c>
      <c r="E8050" s="40">
        <v>2</v>
      </c>
      <c r="G8050" s="41" t="str">
        <f>IF(E8050=F8050,"","No Match")</f>
        <v>No Match</v>
      </c>
      <c r="H8050" s="40" t="s">
        <v>10458</v>
      </c>
      <c r="I8050" t="s">
        <v>10120</v>
      </c>
      <c r="K8050" t="s">
        <v>10459</v>
      </c>
      <c r="N8050" t="s">
        <v>21</v>
      </c>
      <c r="O8050" t="s">
        <v>10462</v>
      </c>
      <c r="Q8050" t="s">
        <v>10461</v>
      </c>
    </row>
    <row r="8051" spans="1:17" x14ac:dyDescent="0.3">
      <c r="A8051" t="s">
        <v>9646</v>
      </c>
      <c r="B8051" t="s">
        <v>1457</v>
      </c>
      <c r="C8051" t="s">
        <v>10154</v>
      </c>
      <c r="E8051" s="40">
        <v>2</v>
      </c>
      <c r="G8051" s="41" t="str">
        <f>IF(E8051=F8051,"","No Match")</f>
        <v>No Match</v>
      </c>
      <c r="H8051" s="40" t="s">
        <v>10458</v>
      </c>
      <c r="I8051" t="s">
        <v>10120</v>
      </c>
      <c r="K8051" t="s">
        <v>10459</v>
      </c>
      <c r="N8051" t="s">
        <v>21</v>
      </c>
      <c r="O8051" t="s">
        <v>10460</v>
      </c>
      <c r="Q8051" t="s">
        <v>10461</v>
      </c>
    </row>
    <row r="8052" spans="1:17" x14ac:dyDescent="0.3">
      <c r="A8052" t="s">
        <v>9639</v>
      </c>
      <c r="B8052" t="s">
        <v>3148</v>
      </c>
      <c r="C8052" t="s">
        <v>9904</v>
      </c>
      <c r="E8052" s="40">
        <v>2</v>
      </c>
      <c r="G8052" s="41" t="str">
        <f>IF(E8052=F8052,"","No Match")</f>
        <v>No Match</v>
      </c>
      <c r="H8052" s="40" t="s">
        <v>10458</v>
      </c>
      <c r="I8052" t="s">
        <v>10120</v>
      </c>
      <c r="K8052" t="s">
        <v>10459</v>
      </c>
      <c r="N8052" t="s">
        <v>21</v>
      </c>
      <c r="O8052" t="s">
        <v>10462</v>
      </c>
      <c r="Q8052" t="s">
        <v>10461</v>
      </c>
    </row>
    <row r="8053" spans="1:17" x14ac:dyDescent="0.3">
      <c r="A8053" t="s">
        <v>10151</v>
      </c>
      <c r="B8053" t="s">
        <v>2113</v>
      </c>
      <c r="C8053" t="s">
        <v>9902</v>
      </c>
      <c r="E8053" s="40">
        <v>2</v>
      </c>
      <c r="G8053" s="41" t="str">
        <f>IF(E8053=F8053,"","No Match")</f>
        <v>No Match</v>
      </c>
      <c r="H8053" s="40" t="s">
        <v>10458</v>
      </c>
      <c r="I8053" t="s">
        <v>10120</v>
      </c>
      <c r="K8053" t="s">
        <v>10459</v>
      </c>
      <c r="N8053" t="s">
        <v>21</v>
      </c>
      <c r="O8053" t="s">
        <v>10133</v>
      </c>
      <c r="Q8053" t="s">
        <v>10461</v>
      </c>
    </row>
    <row r="8054" spans="1:17" x14ac:dyDescent="0.3">
      <c r="A8054" t="s">
        <v>9393</v>
      </c>
      <c r="B8054" t="s">
        <v>6157</v>
      </c>
      <c r="C8054" t="s">
        <v>70</v>
      </c>
      <c r="E8054" s="40">
        <v>2</v>
      </c>
      <c r="G8054" s="41" t="str">
        <f>IF(E8054=F8054,"","No Match")</f>
        <v>No Match</v>
      </c>
      <c r="H8054" s="40" t="s">
        <v>10458</v>
      </c>
      <c r="I8054" t="s">
        <v>10120</v>
      </c>
      <c r="K8054" t="s">
        <v>10459</v>
      </c>
      <c r="N8054" t="s">
        <v>21</v>
      </c>
      <c r="O8054" t="s">
        <v>10462</v>
      </c>
      <c r="Q8054" t="s">
        <v>10461</v>
      </c>
    </row>
    <row r="8055" spans="1:17" x14ac:dyDescent="0.3">
      <c r="A8055" t="s">
        <v>9632</v>
      </c>
      <c r="B8055" t="s">
        <v>577</v>
      </c>
      <c r="C8055" t="s">
        <v>10119</v>
      </c>
      <c r="E8055" s="40">
        <v>2</v>
      </c>
      <c r="G8055" s="41" t="str">
        <f>IF(E8055=F8055,"","No Match")</f>
        <v>No Match</v>
      </c>
      <c r="H8055" s="40" t="s">
        <v>10458</v>
      </c>
      <c r="I8055" t="s">
        <v>10120</v>
      </c>
      <c r="K8055" t="s">
        <v>10459</v>
      </c>
      <c r="N8055" t="s">
        <v>21</v>
      </c>
      <c r="O8055" t="s">
        <v>10462</v>
      </c>
      <c r="Q8055" t="s">
        <v>10461</v>
      </c>
    </row>
    <row r="8056" spans="1:17" x14ac:dyDescent="0.3">
      <c r="A8056" t="s">
        <v>9240</v>
      </c>
      <c r="B8056" t="s">
        <v>4239</v>
      </c>
      <c r="C8056" t="s">
        <v>9900</v>
      </c>
      <c r="E8056" s="40">
        <v>2</v>
      </c>
      <c r="G8056" s="41" t="str">
        <f>IF(E8056=F8056,"","No Match")</f>
        <v>No Match</v>
      </c>
      <c r="H8056" s="40" t="s">
        <v>10458</v>
      </c>
      <c r="I8056" t="s">
        <v>10120</v>
      </c>
      <c r="K8056" t="s">
        <v>10459</v>
      </c>
      <c r="N8056" t="s">
        <v>21</v>
      </c>
      <c r="O8056" t="s">
        <v>10462</v>
      </c>
      <c r="Q8056" t="s">
        <v>10461</v>
      </c>
    </row>
    <row r="8057" spans="1:17" x14ac:dyDescent="0.3">
      <c r="A8057" t="s">
        <v>10096</v>
      </c>
      <c r="B8057" t="s">
        <v>521</v>
      </c>
      <c r="C8057" t="s">
        <v>10119</v>
      </c>
      <c r="E8057" s="40">
        <v>2</v>
      </c>
      <c r="G8057" s="41" t="str">
        <f>IF(E8057=F8057,"","No Match")</f>
        <v>No Match</v>
      </c>
      <c r="H8057" s="40" t="s">
        <v>10458</v>
      </c>
      <c r="I8057" t="s">
        <v>10120</v>
      </c>
      <c r="K8057" t="s">
        <v>10459</v>
      </c>
      <c r="N8057" t="s">
        <v>21</v>
      </c>
      <c r="O8057" t="s">
        <v>10462</v>
      </c>
      <c r="Q8057" t="s">
        <v>10461</v>
      </c>
    </row>
    <row r="8058" spans="1:17" x14ac:dyDescent="0.3">
      <c r="A8058" t="s">
        <v>9880</v>
      </c>
      <c r="B8058" t="s">
        <v>9881</v>
      </c>
      <c r="C8058" t="s">
        <v>10134</v>
      </c>
      <c r="E8058" s="40">
        <v>2</v>
      </c>
      <c r="G8058" s="41" t="str">
        <f>IF(E8058=F8058,"","No Match")</f>
        <v>No Match</v>
      </c>
      <c r="H8058" s="40" t="s">
        <v>10458</v>
      </c>
      <c r="I8058" t="s">
        <v>10120</v>
      </c>
      <c r="K8058" t="s">
        <v>10459</v>
      </c>
      <c r="N8058" t="s">
        <v>21</v>
      </c>
      <c r="O8058" t="s">
        <v>10462</v>
      </c>
      <c r="Q8058" t="s">
        <v>10461</v>
      </c>
    </row>
    <row r="8059" spans="1:17" x14ac:dyDescent="0.3">
      <c r="A8059" t="s">
        <v>9696</v>
      </c>
      <c r="B8059" t="s">
        <v>3914</v>
      </c>
      <c r="C8059" t="s">
        <v>9900</v>
      </c>
      <c r="E8059" s="40">
        <v>2</v>
      </c>
      <c r="G8059" s="41" t="str">
        <f>IF(E8059=F8059,"","No Match")</f>
        <v>No Match</v>
      </c>
      <c r="H8059" s="40" t="s">
        <v>10458</v>
      </c>
      <c r="I8059" t="s">
        <v>10120</v>
      </c>
      <c r="K8059" t="s">
        <v>10459</v>
      </c>
      <c r="N8059" t="s">
        <v>21</v>
      </c>
      <c r="O8059" t="s">
        <v>10460</v>
      </c>
      <c r="Q8059" t="s">
        <v>10461</v>
      </c>
    </row>
    <row r="8060" spans="1:17" x14ac:dyDescent="0.3">
      <c r="A8060" t="s">
        <v>9196</v>
      </c>
      <c r="B8060" t="s">
        <v>1217</v>
      </c>
      <c r="C8060" t="s">
        <v>69</v>
      </c>
      <c r="E8060" s="40">
        <v>2</v>
      </c>
      <c r="G8060" s="41" t="str">
        <f>IF(E8060=F8060,"","No Match")</f>
        <v>No Match</v>
      </c>
      <c r="H8060" s="40" t="s">
        <v>10458</v>
      </c>
      <c r="I8060" t="s">
        <v>10120</v>
      </c>
      <c r="K8060" t="s">
        <v>10459</v>
      </c>
      <c r="N8060" t="s">
        <v>21</v>
      </c>
      <c r="O8060" t="s">
        <v>10462</v>
      </c>
      <c r="Q8060" t="s">
        <v>10461</v>
      </c>
    </row>
    <row r="8061" spans="1:17" x14ac:dyDescent="0.3">
      <c r="A8061" t="s">
        <v>9033</v>
      </c>
      <c r="B8061" t="s">
        <v>319</v>
      </c>
      <c r="C8061" t="s">
        <v>10154</v>
      </c>
      <c r="E8061" s="40">
        <v>2</v>
      </c>
      <c r="G8061" s="41" t="str">
        <f>IF(E8061=F8061,"","No Match")</f>
        <v>No Match</v>
      </c>
      <c r="H8061" s="40" t="s">
        <v>10458</v>
      </c>
      <c r="I8061" t="s">
        <v>10120</v>
      </c>
      <c r="K8061" t="s">
        <v>10459</v>
      </c>
      <c r="N8061" t="s">
        <v>21</v>
      </c>
      <c r="O8061" t="s">
        <v>10462</v>
      </c>
      <c r="Q8061" t="s">
        <v>10461</v>
      </c>
    </row>
    <row r="8062" spans="1:17" x14ac:dyDescent="0.3">
      <c r="A8062" t="s">
        <v>9715</v>
      </c>
      <c r="B8062" t="s">
        <v>9716</v>
      </c>
      <c r="C8062" t="s">
        <v>10154</v>
      </c>
      <c r="E8062" s="40">
        <v>2</v>
      </c>
      <c r="G8062" s="41" t="str">
        <f>IF(E8062=F8062,"","No Match")</f>
        <v>No Match</v>
      </c>
      <c r="H8062" s="40" t="s">
        <v>10458</v>
      </c>
      <c r="I8062" t="s">
        <v>10120</v>
      </c>
      <c r="K8062" t="s">
        <v>10459</v>
      </c>
      <c r="N8062" t="s">
        <v>21</v>
      </c>
      <c r="O8062" t="s">
        <v>10462</v>
      </c>
      <c r="Q8062" t="s">
        <v>10461</v>
      </c>
    </row>
    <row r="8063" spans="1:17" x14ac:dyDescent="0.3">
      <c r="A8063" t="s">
        <v>9384</v>
      </c>
      <c r="B8063" t="s">
        <v>1471</v>
      </c>
      <c r="C8063" t="s">
        <v>10131</v>
      </c>
      <c r="E8063" s="40">
        <v>2</v>
      </c>
      <c r="G8063" s="41" t="str">
        <f>IF(E8063=F8063,"","No Match")</f>
        <v>No Match</v>
      </c>
      <c r="H8063" s="40" t="s">
        <v>10458</v>
      </c>
      <c r="I8063" t="s">
        <v>10120</v>
      </c>
      <c r="K8063" t="s">
        <v>10459</v>
      </c>
      <c r="N8063" t="s">
        <v>21</v>
      </c>
      <c r="O8063" t="s">
        <v>10462</v>
      </c>
      <c r="Q8063" t="s">
        <v>10461</v>
      </c>
    </row>
    <row r="8064" spans="1:17" x14ac:dyDescent="0.3">
      <c r="A8064" t="s">
        <v>10168</v>
      </c>
      <c r="B8064" t="s">
        <v>5640</v>
      </c>
      <c r="C8064" t="s">
        <v>10131</v>
      </c>
      <c r="E8064" s="40">
        <v>2</v>
      </c>
      <c r="G8064" s="41" t="str">
        <f>IF(E8064=F8064,"","No Match")</f>
        <v>No Match</v>
      </c>
      <c r="H8064" s="40" t="s">
        <v>10458</v>
      </c>
      <c r="I8064" t="s">
        <v>10120</v>
      </c>
      <c r="K8064" t="s">
        <v>10459</v>
      </c>
      <c r="N8064" t="s">
        <v>21</v>
      </c>
      <c r="O8064" t="s">
        <v>10462</v>
      </c>
      <c r="Q8064" t="s">
        <v>10461</v>
      </c>
    </row>
    <row r="8065" spans="1:17" x14ac:dyDescent="0.3">
      <c r="A8065" t="s">
        <v>9391</v>
      </c>
      <c r="B8065" t="s">
        <v>3914</v>
      </c>
      <c r="C8065" t="s">
        <v>10126</v>
      </c>
      <c r="E8065" s="40">
        <v>2</v>
      </c>
      <c r="G8065" s="41" t="str">
        <f>IF(E8065=F8065,"","No Match")</f>
        <v>No Match</v>
      </c>
      <c r="H8065" s="40" t="s">
        <v>10458</v>
      </c>
      <c r="I8065" t="s">
        <v>10120</v>
      </c>
      <c r="K8065" t="s">
        <v>10459</v>
      </c>
      <c r="N8065" t="s">
        <v>21</v>
      </c>
      <c r="O8065" t="s">
        <v>10460</v>
      </c>
      <c r="Q8065" t="s">
        <v>10461</v>
      </c>
    </row>
    <row r="8066" spans="1:17" x14ac:dyDescent="0.3">
      <c r="A8066" t="s">
        <v>10106</v>
      </c>
      <c r="B8066" t="s">
        <v>4239</v>
      </c>
      <c r="C8066" t="s">
        <v>10154</v>
      </c>
      <c r="E8066" s="40">
        <v>2</v>
      </c>
      <c r="G8066" s="41" t="str">
        <f>IF(E8066=F8066,"","No Match")</f>
        <v>No Match</v>
      </c>
      <c r="H8066" s="40" t="s">
        <v>10458</v>
      </c>
      <c r="I8066" t="s">
        <v>10120</v>
      </c>
      <c r="K8066" t="s">
        <v>10459</v>
      </c>
      <c r="N8066" t="s">
        <v>21</v>
      </c>
      <c r="O8066" t="s">
        <v>10462</v>
      </c>
      <c r="Q8066" t="s">
        <v>10461</v>
      </c>
    </row>
    <row r="8067" spans="1:17" x14ac:dyDescent="0.3">
      <c r="A8067" t="s">
        <v>9277</v>
      </c>
      <c r="B8067" t="s">
        <v>4239</v>
      </c>
      <c r="C8067" t="s">
        <v>9920</v>
      </c>
      <c r="E8067" s="40">
        <v>2</v>
      </c>
      <c r="G8067" s="41" t="str">
        <f>IF(E8067=F8067,"","No Match")</f>
        <v>No Match</v>
      </c>
      <c r="H8067" s="40" t="s">
        <v>10458</v>
      </c>
      <c r="I8067" t="s">
        <v>10120</v>
      </c>
      <c r="K8067" t="s">
        <v>10459</v>
      </c>
      <c r="N8067" t="s">
        <v>21</v>
      </c>
      <c r="O8067" t="s">
        <v>10462</v>
      </c>
      <c r="Q8067" t="s">
        <v>10461</v>
      </c>
    </row>
    <row r="8068" spans="1:17" x14ac:dyDescent="0.3">
      <c r="A8068" t="s">
        <v>9755</v>
      </c>
      <c r="B8068" t="s">
        <v>1769</v>
      </c>
      <c r="C8068" t="s">
        <v>9900</v>
      </c>
      <c r="E8068" s="40">
        <v>2</v>
      </c>
      <c r="G8068" s="41" t="str">
        <f>IF(E8068=F8068,"","No Match")</f>
        <v>No Match</v>
      </c>
      <c r="H8068" s="40" t="s">
        <v>10458</v>
      </c>
      <c r="I8068" t="s">
        <v>10120</v>
      </c>
      <c r="K8068" t="s">
        <v>10459</v>
      </c>
      <c r="N8068" t="s">
        <v>21</v>
      </c>
      <c r="O8068" t="s">
        <v>10462</v>
      </c>
      <c r="Q8068" t="s">
        <v>10461</v>
      </c>
    </row>
    <row r="8069" spans="1:17" x14ac:dyDescent="0.3">
      <c r="A8069" t="s">
        <v>9200</v>
      </c>
      <c r="B8069" t="s">
        <v>923</v>
      </c>
      <c r="C8069" t="s">
        <v>10124</v>
      </c>
      <c r="E8069" s="40">
        <v>2</v>
      </c>
      <c r="G8069" s="41" t="str">
        <f>IF(E8069=F8069,"","No Match")</f>
        <v>No Match</v>
      </c>
      <c r="H8069" s="40" t="s">
        <v>10458</v>
      </c>
      <c r="I8069" t="s">
        <v>10120</v>
      </c>
      <c r="K8069" t="s">
        <v>10459</v>
      </c>
      <c r="N8069" t="s">
        <v>21</v>
      </c>
      <c r="O8069" t="s">
        <v>10462</v>
      </c>
      <c r="Q8069" t="s">
        <v>10461</v>
      </c>
    </row>
    <row r="8070" spans="1:17" x14ac:dyDescent="0.3">
      <c r="A8070" t="s">
        <v>9915</v>
      </c>
      <c r="B8070" t="s">
        <v>4525</v>
      </c>
      <c r="C8070" t="s">
        <v>9</v>
      </c>
      <c r="E8070" s="40" t="s">
        <v>11</v>
      </c>
      <c r="G8070" s="41" t="str">
        <f>IF(E8070=F8070,"","No Match")</f>
        <v>No Match</v>
      </c>
      <c r="H8070" s="40" t="s">
        <v>10458</v>
      </c>
      <c r="I8070" t="s">
        <v>10</v>
      </c>
      <c r="K8070" t="s">
        <v>10459</v>
      </c>
      <c r="N8070" t="s">
        <v>14</v>
      </c>
      <c r="O8070" t="s">
        <v>10460</v>
      </c>
      <c r="Q8070" t="s">
        <v>10463</v>
      </c>
    </row>
    <row r="8071" spans="1:17" x14ac:dyDescent="0.3">
      <c r="A8071" t="s">
        <v>9378</v>
      </c>
      <c r="B8071" t="s">
        <v>7453</v>
      </c>
      <c r="C8071" t="s">
        <v>9900</v>
      </c>
      <c r="E8071" s="40">
        <v>2</v>
      </c>
      <c r="G8071" s="41" t="str">
        <f>IF(E8071=F8071,"","No Match")</f>
        <v>No Match</v>
      </c>
      <c r="H8071" s="40" t="s">
        <v>10458</v>
      </c>
      <c r="I8071" t="s">
        <v>10120</v>
      </c>
      <c r="K8071" t="s">
        <v>10459</v>
      </c>
      <c r="N8071" t="s">
        <v>21</v>
      </c>
      <c r="O8071" t="s">
        <v>10462</v>
      </c>
      <c r="Q8071" t="s">
        <v>10461</v>
      </c>
    </row>
    <row r="8072" spans="1:17" x14ac:dyDescent="0.3">
      <c r="A8072" t="s">
        <v>9848</v>
      </c>
      <c r="B8072" t="s">
        <v>896</v>
      </c>
      <c r="C8072" t="s">
        <v>10129</v>
      </c>
      <c r="E8072" s="40">
        <v>2</v>
      </c>
      <c r="G8072" s="41" t="str">
        <f>IF(E8072=F8072,"","No Match")</f>
        <v>No Match</v>
      </c>
      <c r="H8072" s="40" t="s">
        <v>10458</v>
      </c>
      <c r="I8072" t="s">
        <v>10120</v>
      </c>
      <c r="K8072" t="s">
        <v>10459</v>
      </c>
      <c r="N8072" t="s">
        <v>10127</v>
      </c>
      <c r="O8072" t="s">
        <v>10462</v>
      </c>
      <c r="Q8072" t="s">
        <v>10461</v>
      </c>
    </row>
    <row r="8073" spans="1:17" x14ac:dyDescent="0.3">
      <c r="A8073" t="s">
        <v>10074</v>
      </c>
      <c r="B8073" t="s">
        <v>3914</v>
      </c>
      <c r="C8073" t="s">
        <v>10134</v>
      </c>
      <c r="E8073" s="40">
        <v>2</v>
      </c>
      <c r="G8073" s="41" t="str">
        <f>IF(E8073=F8073,"","No Match")</f>
        <v>No Match</v>
      </c>
      <c r="H8073" s="40" t="s">
        <v>10458</v>
      </c>
      <c r="I8073" t="s">
        <v>10120</v>
      </c>
      <c r="K8073" t="s">
        <v>10459</v>
      </c>
      <c r="N8073" t="s">
        <v>21</v>
      </c>
      <c r="O8073" t="s">
        <v>10462</v>
      </c>
      <c r="Q8073" t="s">
        <v>10461</v>
      </c>
    </row>
    <row r="8074" spans="1:17" x14ac:dyDescent="0.3">
      <c r="A8074" t="s">
        <v>9694</v>
      </c>
      <c r="B8074" t="s">
        <v>9695</v>
      </c>
      <c r="C8074" t="s">
        <v>9900</v>
      </c>
      <c r="E8074" s="40">
        <v>2</v>
      </c>
      <c r="G8074" s="41" t="str">
        <f>IF(E8074=F8074,"","No Match")</f>
        <v>No Match</v>
      </c>
      <c r="H8074" s="40" t="s">
        <v>10458</v>
      </c>
      <c r="I8074" t="s">
        <v>10120</v>
      </c>
      <c r="K8074" t="s">
        <v>10459</v>
      </c>
      <c r="N8074" t="s">
        <v>21</v>
      </c>
      <c r="O8074" t="s">
        <v>10462</v>
      </c>
      <c r="Q8074" t="s">
        <v>10461</v>
      </c>
    </row>
    <row r="8075" spans="1:17" x14ac:dyDescent="0.3">
      <c r="A8075" t="s">
        <v>9919</v>
      </c>
      <c r="B8075" t="s">
        <v>3342</v>
      </c>
      <c r="C8075" t="s">
        <v>69</v>
      </c>
      <c r="E8075" s="40">
        <v>2</v>
      </c>
      <c r="G8075" s="41" t="str">
        <f>IF(E8075=F8075,"","No Match")</f>
        <v>No Match</v>
      </c>
      <c r="H8075" s="40" t="s">
        <v>10458</v>
      </c>
      <c r="I8075" t="s">
        <v>10120</v>
      </c>
      <c r="K8075" t="s">
        <v>10459</v>
      </c>
      <c r="N8075" t="s">
        <v>21</v>
      </c>
      <c r="O8075" t="s">
        <v>10460</v>
      </c>
      <c r="Q8075" t="s">
        <v>10461</v>
      </c>
    </row>
    <row r="8076" spans="1:17" x14ac:dyDescent="0.3">
      <c r="A8076" t="s">
        <v>9131</v>
      </c>
      <c r="B8076" t="s">
        <v>656</v>
      </c>
      <c r="C8076" t="s">
        <v>10119</v>
      </c>
      <c r="E8076" s="40">
        <v>2</v>
      </c>
      <c r="G8076" s="41" t="str">
        <f>IF(E8076=F8076,"","No Match")</f>
        <v>No Match</v>
      </c>
      <c r="H8076" s="40" t="s">
        <v>10458</v>
      </c>
      <c r="I8076" t="s">
        <v>10120</v>
      </c>
      <c r="K8076" t="s">
        <v>10459</v>
      </c>
      <c r="N8076" t="s">
        <v>21</v>
      </c>
      <c r="O8076" t="s">
        <v>10133</v>
      </c>
      <c r="Q8076" t="s">
        <v>10461</v>
      </c>
    </row>
    <row r="8077" spans="1:17" x14ac:dyDescent="0.3">
      <c r="A8077" t="s">
        <v>9216</v>
      </c>
      <c r="B8077" t="s">
        <v>5844</v>
      </c>
      <c r="C8077" t="s">
        <v>10122</v>
      </c>
      <c r="E8077" s="40">
        <v>2</v>
      </c>
      <c r="G8077" s="41" t="str">
        <f>IF(E8077=F8077,"","No Match")</f>
        <v>No Match</v>
      </c>
      <c r="H8077" s="40" t="s">
        <v>10458</v>
      </c>
      <c r="I8077" t="s">
        <v>10120</v>
      </c>
      <c r="K8077" t="s">
        <v>10459</v>
      </c>
      <c r="N8077" t="s">
        <v>21</v>
      </c>
      <c r="O8077" t="s">
        <v>10462</v>
      </c>
      <c r="Q8077" t="s">
        <v>10461</v>
      </c>
    </row>
    <row r="8078" spans="1:17" x14ac:dyDescent="0.3">
      <c r="A8078" t="s">
        <v>10029</v>
      </c>
      <c r="B8078" t="s">
        <v>1078</v>
      </c>
      <c r="C8078" t="s">
        <v>10154</v>
      </c>
      <c r="E8078" s="40">
        <v>2</v>
      </c>
      <c r="G8078" s="41" t="str">
        <f>IF(E8078=F8078,"","No Match")</f>
        <v>No Match</v>
      </c>
      <c r="H8078" s="40" t="s">
        <v>10458</v>
      </c>
      <c r="I8078" t="s">
        <v>10120</v>
      </c>
      <c r="K8078" t="s">
        <v>10459</v>
      </c>
      <c r="N8078" t="s">
        <v>10127</v>
      </c>
      <c r="O8078" t="s">
        <v>10462</v>
      </c>
      <c r="Q8078" t="s">
        <v>10461</v>
      </c>
    </row>
    <row r="8079" spans="1:17" x14ac:dyDescent="0.3">
      <c r="A8079" t="s">
        <v>9500</v>
      </c>
      <c r="B8079" t="s">
        <v>3228</v>
      </c>
      <c r="C8079" t="s">
        <v>10129</v>
      </c>
      <c r="E8079" s="40">
        <v>2</v>
      </c>
      <c r="G8079" s="41" t="str">
        <f>IF(E8079=F8079,"","No Match")</f>
        <v>No Match</v>
      </c>
      <c r="H8079" s="40" t="s">
        <v>10458</v>
      </c>
      <c r="I8079" t="s">
        <v>10120</v>
      </c>
      <c r="K8079" t="s">
        <v>10459</v>
      </c>
      <c r="N8079" t="s">
        <v>21</v>
      </c>
      <c r="O8079" t="s">
        <v>10462</v>
      </c>
      <c r="Q8079" t="s">
        <v>10461</v>
      </c>
    </row>
    <row r="8080" spans="1:17" x14ac:dyDescent="0.3">
      <c r="A8080" t="s">
        <v>10168</v>
      </c>
      <c r="B8080" t="s">
        <v>5640</v>
      </c>
      <c r="C8080" t="s">
        <v>10126</v>
      </c>
      <c r="E8080" s="40">
        <v>2</v>
      </c>
      <c r="G8080" s="41" t="str">
        <f>IF(E8080=F8080,"","No Match")</f>
        <v>No Match</v>
      </c>
      <c r="H8080" s="40" t="s">
        <v>10458</v>
      </c>
      <c r="I8080" t="s">
        <v>10120</v>
      </c>
      <c r="K8080" t="s">
        <v>10459</v>
      </c>
      <c r="N8080" t="s">
        <v>21</v>
      </c>
      <c r="O8080" t="s">
        <v>10462</v>
      </c>
      <c r="Q8080" t="s">
        <v>10461</v>
      </c>
    </row>
    <row r="8081" spans="1:17" x14ac:dyDescent="0.3">
      <c r="A8081" t="s">
        <v>9140</v>
      </c>
      <c r="B8081" t="s">
        <v>2126</v>
      </c>
      <c r="C8081" t="s">
        <v>10155</v>
      </c>
      <c r="E8081" s="40">
        <v>2</v>
      </c>
      <c r="G8081" s="41" t="str">
        <f>IF(E8081=F8081,"","No Match")</f>
        <v>No Match</v>
      </c>
      <c r="H8081" s="40" t="s">
        <v>10458</v>
      </c>
      <c r="I8081" t="s">
        <v>10120</v>
      </c>
      <c r="K8081" t="s">
        <v>10459</v>
      </c>
      <c r="N8081" t="s">
        <v>21</v>
      </c>
      <c r="O8081" t="s">
        <v>10460</v>
      </c>
      <c r="Q8081" t="s">
        <v>10461</v>
      </c>
    </row>
    <row r="8082" spans="1:17" x14ac:dyDescent="0.3">
      <c r="A8082" t="s">
        <v>10158</v>
      </c>
      <c r="B8082" t="s">
        <v>38</v>
      </c>
      <c r="C8082" t="s">
        <v>10129</v>
      </c>
      <c r="E8082" s="40">
        <v>2</v>
      </c>
      <c r="G8082" s="41" t="str">
        <f>IF(E8082=F8082,"","No Match")</f>
        <v>No Match</v>
      </c>
      <c r="H8082" s="40" t="s">
        <v>10458</v>
      </c>
      <c r="I8082" t="s">
        <v>10120</v>
      </c>
      <c r="K8082" t="s">
        <v>10459</v>
      </c>
      <c r="N8082" t="s">
        <v>21</v>
      </c>
      <c r="O8082" t="s">
        <v>10462</v>
      </c>
      <c r="Q8082" t="s">
        <v>10461</v>
      </c>
    </row>
    <row r="8083" spans="1:17" x14ac:dyDescent="0.3">
      <c r="A8083" t="s">
        <v>9134</v>
      </c>
      <c r="B8083" t="s">
        <v>9135</v>
      </c>
      <c r="C8083" t="s">
        <v>20</v>
      </c>
      <c r="E8083" s="40">
        <v>2</v>
      </c>
      <c r="G8083" s="41" t="str">
        <f>IF(E8083=F8083,"","No Match")</f>
        <v>No Match</v>
      </c>
      <c r="H8083" s="40" t="s">
        <v>10458</v>
      </c>
      <c r="I8083" t="s">
        <v>10120</v>
      </c>
      <c r="K8083" t="s">
        <v>10459</v>
      </c>
      <c r="N8083" t="s">
        <v>21</v>
      </c>
      <c r="O8083" t="s">
        <v>10460</v>
      </c>
      <c r="Q8083" t="s">
        <v>10461</v>
      </c>
    </row>
    <row r="8084" spans="1:17" x14ac:dyDescent="0.3">
      <c r="A8084" t="s">
        <v>9840</v>
      </c>
      <c r="B8084" t="s">
        <v>444</v>
      </c>
      <c r="C8084" t="s">
        <v>10154</v>
      </c>
      <c r="E8084" s="40">
        <v>2</v>
      </c>
      <c r="G8084" s="41" t="str">
        <f>IF(E8084=F8084,"","No Match")</f>
        <v>No Match</v>
      </c>
      <c r="H8084" s="40" t="s">
        <v>10458</v>
      </c>
      <c r="I8084" t="s">
        <v>10120</v>
      </c>
      <c r="K8084" t="s">
        <v>10459</v>
      </c>
      <c r="N8084" t="s">
        <v>10127</v>
      </c>
      <c r="O8084" t="s">
        <v>10462</v>
      </c>
      <c r="Q8084" t="s">
        <v>10461</v>
      </c>
    </row>
    <row r="8085" spans="1:17" x14ac:dyDescent="0.3">
      <c r="A8085" t="s">
        <v>9675</v>
      </c>
      <c r="B8085" t="s">
        <v>3914</v>
      </c>
      <c r="C8085" t="s">
        <v>9920</v>
      </c>
      <c r="E8085" s="40">
        <v>2</v>
      </c>
      <c r="G8085" s="41" t="str">
        <f>IF(E8085=F8085,"","No Match")</f>
        <v>No Match</v>
      </c>
      <c r="H8085" s="40" t="s">
        <v>10458</v>
      </c>
      <c r="I8085" t="s">
        <v>10120</v>
      </c>
      <c r="K8085" t="s">
        <v>10459</v>
      </c>
      <c r="N8085" t="s">
        <v>21</v>
      </c>
      <c r="O8085" t="s">
        <v>10460</v>
      </c>
      <c r="Q8085" t="s">
        <v>10461</v>
      </c>
    </row>
    <row r="8086" spans="1:17" x14ac:dyDescent="0.3">
      <c r="A8086" t="s">
        <v>9458</v>
      </c>
      <c r="B8086" t="s">
        <v>4525</v>
      </c>
      <c r="C8086" t="s">
        <v>9</v>
      </c>
      <c r="E8086" s="40" t="s">
        <v>11</v>
      </c>
      <c r="G8086" s="41" t="str">
        <f>IF(E8086=F8086,"","No Match")</f>
        <v>No Match</v>
      </c>
      <c r="H8086" s="40" t="s">
        <v>10458</v>
      </c>
      <c r="I8086" t="s">
        <v>10</v>
      </c>
      <c r="K8086" t="s">
        <v>10459</v>
      </c>
      <c r="N8086" t="s">
        <v>14</v>
      </c>
      <c r="O8086" t="s">
        <v>10460</v>
      </c>
      <c r="Q8086" t="s">
        <v>10463</v>
      </c>
    </row>
    <row r="8087" spans="1:17" x14ac:dyDescent="0.3">
      <c r="A8087" t="s">
        <v>9968</v>
      </c>
      <c r="B8087" t="s">
        <v>2477</v>
      </c>
      <c r="C8087" t="s">
        <v>10119</v>
      </c>
      <c r="E8087" s="40">
        <v>2</v>
      </c>
      <c r="G8087" s="41" t="str">
        <f>IF(E8087=F8087,"","No Match")</f>
        <v>No Match</v>
      </c>
      <c r="H8087" s="40" t="s">
        <v>10458</v>
      </c>
      <c r="I8087" t="s">
        <v>10120</v>
      </c>
      <c r="K8087" t="s">
        <v>10459</v>
      </c>
      <c r="N8087" t="s">
        <v>21</v>
      </c>
      <c r="O8087" t="s">
        <v>10460</v>
      </c>
      <c r="Q8087" t="s">
        <v>10461</v>
      </c>
    </row>
    <row r="8088" spans="1:17" x14ac:dyDescent="0.3">
      <c r="A8088" t="s">
        <v>8596</v>
      </c>
      <c r="B8088" t="s">
        <v>7984</v>
      </c>
      <c r="C8088" t="s">
        <v>9902</v>
      </c>
      <c r="E8088" s="40">
        <v>2</v>
      </c>
      <c r="G8088" s="41" t="str">
        <f>IF(E8088=F8088,"","No Match")</f>
        <v>No Match</v>
      </c>
      <c r="H8088" s="40" t="s">
        <v>10458</v>
      </c>
      <c r="I8088" t="s">
        <v>10120</v>
      </c>
      <c r="K8088" t="s">
        <v>10459</v>
      </c>
      <c r="N8088" t="s">
        <v>21</v>
      </c>
      <c r="O8088" t="s">
        <v>10462</v>
      </c>
      <c r="Q8088" t="s">
        <v>10461</v>
      </c>
    </row>
    <row r="8089" spans="1:17" x14ac:dyDescent="0.3">
      <c r="A8089" t="s">
        <v>9291</v>
      </c>
      <c r="B8089" t="s">
        <v>7453</v>
      </c>
      <c r="C8089" t="s">
        <v>9900</v>
      </c>
      <c r="E8089" s="40">
        <v>2</v>
      </c>
      <c r="G8089" s="41" t="str">
        <f>IF(E8089=F8089,"","No Match")</f>
        <v>No Match</v>
      </c>
      <c r="H8089" s="40" t="s">
        <v>10458</v>
      </c>
      <c r="I8089" t="s">
        <v>10120</v>
      </c>
      <c r="K8089" t="s">
        <v>10459</v>
      </c>
      <c r="N8089" t="s">
        <v>21</v>
      </c>
      <c r="O8089" t="s">
        <v>10460</v>
      </c>
      <c r="Q8089" t="s">
        <v>10461</v>
      </c>
    </row>
    <row r="8090" spans="1:17" x14ac:dyDescent="0.3">
      <c r="A8090" t="s">
        <v>9119</v>
      </c>
      <c r="B8090" t="s">
        <v>4239</v>
      </c>
      <c r="C8090" t="s">
        <v>9920</v>
      </c>
      <c r="E8090" s="40">
        <v>2</v>
      </c>
      <c r="G8090" s="41" t="str">
        <f>IF(E8090=F8090,"","No Match")</f>
        <v>No Match</v>
      </c>
      <c r="H8090" s="40" t="s">
        <v>10458</v>
      </c>
      <c r="I8090" t="s">
        <v>10120</v>
      </c>
      <c r="K8090" t="s">
        <v>10459</v>
      </c>
      <c r="N8090" t="s">
        <v>21</v>
      </c>
      <c r="O8090" t="s">
        <v>10460</v>
      </c>
      <c r="Q8090" t="s">
        <v>10461</v>
      </c>
    </row>
    <row r="8091" spans="1:17" x14ac:dyDescent="0.3">
      <c r="A8091" t="s">
        <v>9287</v>
      </c>
      <c r="B8091" t="s">
        <v>4239</v>
      </c>
      <c r="C8091" t="s">
        <v>7235</v>
      </c>
      <c r="E8091" s="40">
        <v>2</v>
      </c>
      <c r="G8091" s="41" t="str">
        <f>IF(E8091=F8091,"","No Match")</f>
        <v>No Match</v>
      </c>
      <c r="H8091" s="40" t="s">
        <v>10458</v>
      </c>
      <c r="I8091" t="s">
        <v>10120</v>
      </c>
      <c r="K8091" t="s">
        <v>10459</v>
      </c>
      <c r="N8091" t="s">
        <v>21</v>
      </c>
      <c r="O8091" t="s">
        <v>10462</v>
      </c>
      <c r="Q8091" t="s">
        <v>10461</v>
      </c>
    </row>
    <row r="8092" spans="1:17" x14ac:dyDescent="0.3">
      <c r="A8092" t="s">
        <v>9469</v>
      </c>
      <c r="B8092" t="s">
        <v>7864</v>
      </c>
      <c r="C8092" t="s">
        <v>10134</v>
      </c>
      <c r="E8092" s="40">
        <v>2</v>
      </c>
      <c r="G8092" s="41" t="str">
        <f>IF(E8092=F8092,"","No Match")</f>
        <v>No Match</v>
      </c>
      <c r="H8092" s="40" t="s">
        <v>10458</v>
      </c>
      <c r="I8092" t="s">
        <v>10120</v>
      </c>
      <c r="K8092" t="s">
        <v>10459</v>
      </c>
      <c r="N8092" t="s">
        <v>21</v>
      </c>
      <c r="O8092" t="s">
        <v>10462</v>
      </c>
      <c r="Q8092" t="s">
        <v>10461</v>
      </c>
    </row>
    <row r="8093" spans="1:17" x14ac:dyDescent="0.3">
      <c r="A8093" t="s">
        <v>10051</v>
      </c>
      <c r="B8093" t="s">
        <v>3228</v>
      </c>
      <c r="C8093" t="s">
        <v>7235</v>
      </c>
      <c r="E8093" s="40">
        <v>2</v>
      </c>
      <c r="G8093" s="41" t="str">
        <f>IF(E8093=F8093,"","No Match")</f>
        <v>No Match</v>
      </c>
      <c r="H8093" s="40" t="s">
        <v>10458</v>
      </c>
      <c r="I8093" t="s">
        <v>10120</v>
      </c>
      <c r="K8093" t="s">
        <v>10459</v>
      </c>
      <c r="N8093" t="s">
        <v>21</v>
      </c>
      <c r="O8093" t="s">
        <v>10462</v>
      </c>
      <c r="Q8093" t="s">
        <v>10461</v>
      </c>
    </row>
    <row r="8094" spans="1:17" x14ac:dyDescent="0.3">
      <c r="A8094" t="s">
        <v>10152</v>
      </c>
      <c r="B8094" t="s">
        <v>4760</v>
      </c>
      <c r="C8094" t="s">
        <v>10134</v>
      </c>
      <c r="E8094" s="40">
        <v>2</v>
      </c>
      <c r="G8094" s="41" t="str">
        <f>IF(E8094=F8094,"","No Match")</f>
        <v>No Match</v>
      </c>
      <c r="H8094" s="40" t="s">
        <v>10458</v>
      </c>
      <c r="I8094" t="s">
        <v>10120</v>
      </c>
      <c r="K8094" t="s">
        <v>10459</v>
      </c>
      <c r="N8094" t="s">
        <v>21</v>
      </c>
      <c r="O8094" t="s">
        <v>10462</v>
      </c>
      <c r="Q8094" t="s">
        <v>10461</v>
      </c>
    </row>
    <row r="8095" spans="1:17" x14ac:dyDescent="0.3">
      <c r="A8095" t="s">
        <v>10064</v>
      </c>
      <c r="B8095" t="s">
        <v>3914</v>
      </c>
      <c r="C8095" t="s">
        <v>1196</v>
      </c>
      <c r="E8095" s="40">
        <v>2</v>
      </c>
      <c r="G8095" s="41" t="str">
        <f>IF(E8095=F8095,"","No Match")</f>
        <v>No Match</v>
      </c>
      <c r="H8095" s="40" t="s">
        <v>10458</v>
      </c>
      <c r="I8095" t="s">
        <v>10120</v>
      </c>
      <c r="K8095" t="s">
        <v>10459</v>
      </c>
      <c r="N8095" t="s">
        <v>21</v>
      </c>
      <c r="O8095" t="s">
        <v>10462</v>
      </c>
      <c r="Q8095" t="s">
        <v>10461</v>
      </c>
    </row>
    <row r="8096" spans="1:17" x14ac:dyDescent="0.3">
      <c r="A8096" t="s">
        <v>9299</v>
      </c>
      <c r="B8096" t="s">
        <v>9300</v>
      </c>
      <c r="C8096" t="s">
        <v>9920</v>
      </c>
      <c r="E8096" s="40">
        <v>2</v>
      </c>
      <c r="G8096" s="41" t="str">
        <f>IF(E8096=F8096,"","No Match")</f>
        <v>No Match</v>
      </c>
      <c r="H8096" s="40" t="s">
        <v>10458</v>
      </c>
      <c r="I8096" t="s">
        <v>10120</v>
      </c>
      <c r="K8096" t="s">
        <v>10459</v>
      </c>
      <c r="N8096" t="s">
        <v>21</v>
      </c>
      <c r="O8096" t="s">
        <v>10460</v>
      </c>
      <c r="Q8096" t="s">
        <v>10461</v>
      </c>
    </row>
    <row r="8097" spans="1:17" x14ac:dyDescent="0.3">
      <c r="A8097" t="s">
        <v>9475</v>
      </c>
      <c r="B8097" t="s">
        <v>647</v>
      </c>
      <c r="C8097" t="s">
        <v>10123</v>
      </c>
      <c r="E8097" s="40">
        <v>2</v>
      </c>
      <c r="G8097" s="41" t="str">
        <f>IF(E8097=F8097,"","No Match")</f>
        <v>No Match</v>
      </c>
      <c r="H8097" s="40" t="s">
        <v>10458</v>
      </c>
      <c r="I8097" t="s">
        <v>10120</v>
      </c>
      <c r="K8097" t="s">
        <v>10459</v>
      </c>
      <c r="N8097" t="s">
        <v>21</v>
      </c>
      <c r="O8097" t="s">
        <v>10462</v>
      </c>
      <c r="Q8097" t="s">
        <v>10461</v>
      </c>
    </row>
    <row r="8098" spans="1:17" x14ac:dyDescent="0.3">
      <c r="A8098" t="s">
        <v>9296</v>
      </c>
      <c r="B8098" t="s">
        <v>8333</v>
      </c>
      <c r="C8098" t="s">
        <v>9900</v>
      </c>
      <c r="E8098" s="40">
        <v>2</v>
      </c>
      <c r="G8098" s="41" t="str">
        <f>IF(E8098=F8098,"","No Match")</f>
        <v>No Match</v>
      </c>
      <c r="H8098" s="40" t="s">
        <v>10458</v>
      </c>
      <c r="I8098" t="s">
        <v>10120</v>
      </c>
      <c r="K8098" t="s">
        <v>10459</v>
      </c>
      <c r="N8098" t="s">
        <v>21</v>
      </c>
      <c r="O8098" t="s">
        <v>10460</v>
      </c>
      <c r="Q8098" t="s">
        <v>10461</v>
      </c>
    </row>
    <row r="8099" spans="1:17" x14ac:dyDescent="0.3">
      <c r="A8099" t="s">
        <v>9117</v>
      </c>
      <c r="B8099" t="s">
        <v>5775</v>
      </c>
      <c r="C8099" t="s">
        <v>20</v>
      </c>
      <c r="E8099" s="40">
        <v>2</v>
      </c>
      <c r="G8099" s="41" t="str">
        <f>IF(E8099=F8099,"","No Match")</f>
        <v>No Match</v>
      </c>
      <c r="H8099" s="40" t="s">
        <v>10458</v>
      </c>
      <c r="I8099" t="s">
        <v>10120</v>
      </c>
      <c r="K8099" t="s">
        <v>10459</v>
      </c>
      <c r="N8099" t="s">
        <v>21</v>
      </c>
      <c r="O8099" t="s">
        <v>10462</v>
      </c>
      <c r="Q8099" t="s">
        <v>10461</v>
      </c>
    </row>
    <row r="8100" spans="1:17" x14ac:dyDescent="0.3">
      <c r="A8100" t="s">
        <v>9146</v>
      </c>
      <c r="B8100" t="s">
        <v>3813</v>
      </c>
      <c r="C8100" t="s">
        <v>9902</v>
      </c>
      <c r="E8100" s="40">
        <v>2</v>
      </c>
      <c r="G8100" s="41" t="str">
        <f>IF(E8100=F8100,"","No Match")</f>
        <v>No Match</v>
      </c>
      <c r="H8100" s="40" t="s">
        <v>10458</v>
      </c>
      <c r="I8100" t="s">
        <v>10120</v>
      </c>
      <c r="K8100" t="s">
        <v>10459</v>
      </c>
      <c r="N8100" t="s">
        <v>21</v>
      </c>
      <c r="O8100" t="s">
        <v>10462</v>
      </c>
      <c r="Q8100" t="s">
        <v>10461</v>
      </c>
    </row>
    <row r="8101" spans="1:17" x14ac:dyDescent="0.3">
      <c r="A8101" t="s">
        <v>9809</v>
      </c>
      <c r="B8101" t="s">
        <v>3764</v>
      </c>
      <c r="C8101" t="s">
        <v>10123</v>
      </c>
      <c r="E8101" s="40">
        <v>2</v>
      </c>
      <c r="G8101" s="41" t="str">
        <f>IF(E8101=F8101,"","No Match")</f>
        <v>No Match</v>
      </c>
      <c r="H8101" s="40" t="s">
        <v>10458</v>
      </c>
      <c r="I8101" t="s">
        <v>10120</v>
      </c>
      <c r="K8101" t="s">
        <v>10459</v>
      </c>
      <c r="N8101" t="s">
        <v>10127</v>
      </c>
      <c r="O8101" t="s">
        <v>10462</v>
      </c>
      <c r="Q8101" t="s">
        <v>10461</v>
      </c>
    </row>
    <row r="8102" spans="1:17" x14ac:dyDescent="0.3">
      <c r="A8102" t="s">
        <v>9732</v>
      </c>
      <c r="B8102" t="s">
        <v>6614</v>
      </c>
      <c r="C8102" t="s">
        <v>10123</v>
      </c>
      <c r="E8102" s="40">
        <v>2</v>
      </c>
      <c r="G8102" s="41" t="str">
        <f>IF(E8102=F8102,"","No Match")</f>
        <v>No Match</v>
      </c>
      <c r="H8102" s="40" t="s">
        <v>10458</v>
      </c>
      <c r="I8102" t="s">
        <v>10120</v>
      </c>
      <c r="K8102" t="s">
        <v>10459</v>
      </c>
      <c r="N8102" t="s">
        <v>21</v>
      </c>
      <c r="O8102" t="s">
        <v>10462</v>
      </c>
      <c r="Q8102" t="s">
        <v>10461</v>
      </c>
    </row>
    <row r="8103" spans="1:17" x14ac:dyDescent="0.3">
      <c r="A8103" t="s">
        <v>8600</v>
      </c>
      <c r="B8103" t="s">
        <v>732</v>
      </c>
      <c r="C8103" t="s">
        <v>9904</v>
      </c>
      <c r="E8103" s="40">
        <v>2</v>
      </c>
      <c r="G8103" s="41" t="str">
        <f>IF(E8103=F8103,"","No Match")</f>
        <v>No Match</v>
      </c>
      <c r="H8103" s="40" t="s">
        <v>10458</v>
      </c>
      <c r="I8103" t="s">
        <v>10120</v>
      </c>
      <c r="K8103" t="s">
        <v>10459</v>
      </c>
      <c r="N8103" t="s">
        <v>21</v>
      </c>
      <c r="O8103" t="s">
        <v>10462</v>
      </c>
      <c r="Q8103" t="s">
        <v>10461</v>
      </c>
    </row>
    <row r="8104" spans="1:17" x14ac:dyDescent="0.3">
      <c r="A8104" t="s">
        <v>9107</v>
      </c>
      <c r="B8104" t="s">
        <v>7523</v>
      </c>
      <c r="C8104" t="s">
        <v>7861</v>
      </c>
      <c r="E8104" s="40">
        <v>2</v>
      </c>
      <c r="G8104" s="41" t="str">
        <f>IF(E8104=F8104,"","No Match")</f>
        <v>No Match</v>
      </c>
      <c r="H8104" s="40" t="s">
        <v>10458</v>
      </c>
      <c r="I8104" t="s">
        <v>10120</v>
      </c>
      <c r="K8104" t="s">
        <v>10459</v>
      </c>
      <c r="N8104" t="s">
        <v>21</v>
      </c>
      <c r="O8104" t="s">
        <v>10462</v>
      </c>
      <c r="Q8104" t="s">
        <v>10461</v>
      </c>
    </row>
    <row r="8105" spans="1:17" x14ac:dyDescent="0.3">
      <c r="A8105" t="s">
        <v>9186</v>
      </c>
      <c r="B8105" t="s">
        <v>9187</v>
      </c>
      <c r="C8105" t="s">
        <v>10134</v>
      </c>
      <c r="E8105" s="40">
        <v>2</v>
      </c>
      <c r="G8105" s="41" t="str">
        <f>IF(E8105=F8105,"","No Match")</f>
        <v>No Match</v>
      </c>
      <c r="H8105" s="40" t="s">
        <v>10458</v>
      </c>
      <c r="I8105" t="s">
        <v>10120</v>
      </c>
      <c r="K8105" t="s">
        <v>10459</v>
      </c>
      <c r="N8105" t="s">
        <v>21</v>
      </c>
      <c r="O8105" t="s">
        <v>10462</v>
      </c>
      <c r="Q8105" t="s">
        <v>10461</v>
      </c>
    </row>
    <row r="8106" spans="1:17" x14ac:dyDescent="0.3">
      <c r="A8106" t="s">
        <v>9425</v>
      </c>
      <c r="B8106" t="s">
        <v>9426</v>
      </c>
      <c r="C8106" t="s">
        <v>70</v>
      </c>
      <c r="E8106" s="40">
        <v>2</v>
      </c>
      <c r="G8106" s="41" t="str">
        <f>IF(E8106=F8106,"","No Match")</f>
        <v>No Match</v>
      </c>
      <c r="H8106" s="40" t="s">
        <v>10458</v>
      </c>
      <c r="I8106" t="s">
        <v>10120</v>
      </c>
      <c r="K8106" t="s">
        <v>10459</v>
      </c>
      <c r="N8106" t="s">
        <v>21</v>
      </c>
      <c r="O8106" t="s">
        <v>10462</v>
      </c>
      <c r="Q8106" t="s">
        <v>10461</v>
      </c>
    </row>
    <row r="8107" spans="1:17" x14ac:dyDescent="0.3">
      <c r="A8107" t="s">
        <v>9477</v>
      </c>
      <c r="B8107" t="s">
        <v>9478</v>
      </c>
      <c r="C8107" t="s">
        <v>10119</v>
      </c>
      <c r="E8107" s="40">
        <v>2</v>
      </c>
      <c r="G8107" s="41" t="str">
        <f>IF(E8107=F8107,"","No Match")</f>
        <v>No Match</v>
      </c>
      <c r="H8107" s="40" t="s">
        <v>10458</v>
      </c>
      <c r="I8107" t="s">
        <v>10120</v>
      </c>
      <c r="K8107" t="s">
        <v>10459</v>
      </c>
      <c r="N8107" t="s">
        <v>21</v>
      </c>
      <c r="O8107" t="s">
        <v>10460</v>
      </c>
      <c r="Q8107" t="s">
        <v>10461</v>
      </c>
    </row>
    <row r="8108" spans="1:17" x14ac:dyDescent="0.3">
      <c r="A8108" t="s">
        <v>9373</v>
      </c>
      <c r="B8108" t="s">
        <v>4239</v>
      </c>
      <c r="C8108" t="s">
        <v>10154</v>
      </c>
      <c r="E8108" s="40">
        <v>2</v>
      </c>
      <c r="G8108" s="41" t="str">
        <f>IF(E8108=F8108,"","No Match")</f>
        <v>No Match</v>
      </c>
      <c r="H8108" s="40" t="s">
        <v>10458</v>
      </c>
      <c r="I8108" t="s">
        <v>10120</v>
      </c>
      <c r="K8108" t="s">
        <v>10459</v>
      </c>
      <c r="N8108" t="s">
        <v>21</v>
      </c>
      <c r="O8108" t="s">
        <v>10462</v>
      </c>
      <c r="Q8108" t="s">
        <v>10461</v>
      </c>
    </row>
    <row r="8109" spans="1:17" x14ac:dyDescent="0.3">
      <c r="A8109" t="s">
        <v>9498</v>
      </c>
      <c r="B8109" t="s">
        <v>3342</v>
      </c>
      <c r="C8109" t="s">
        <v>69</v>
      </c>
      <c r="E8109" s="40">
        <v>2</v>
      </c>
      <c r="G8109" s="41" t="str">
        <f>IF(E8109=F8109,"","No Match")</f>
        <v>No Match</v>
      </c>
      <c r="H8109" s="40" t="s">
        <v>10458</v>
      </c>
      <c r="I8109" t="s">
        <v>10120</v>
      </c>
      <c r="K8109" t="s">
        <v>10459</v>
      </c>
      <c r="N8109" t="s">
        <v>21</v>
      </c>
      <c r="O8109" t="s">
        <v>10462</v>
      </c>
      <c r="Q8109" t="s">
        <v>10461</v>
      </c>
    </row>
    <row r="8110" spans="1:17" x14ac:dyDescent="0.3">
      <c r="A8110" t="s">
        <v>9715</v>
      </c>
      <c r="B8110" t="s">
        <v>9716</v>
      </c>
      <c r="C8110" t="s">
        <v>10126</v>
      </c>
      <c r="E8110" s="40">
        <v>2</v>
      </c>
      <c r="G8110" s="41" t="str">
        <f>IF(E8110=F8110,"","No Match")</f>
        <v>No Match</v>
      </c>
      <c r="H8110" s="40" t="s">
        <v>10458</v>
      </c>
      <c r="I8110" t="s">
        <v>10120</v>
      </c>
      <c r="K8110" t="s">
        <v>10459</v>
      </c>
      <c r="N8110" t="s">
        <v>21</v>
      </c>
      <c r="O8110" t="s">
        <v>10462</v>
      </c>
      <c r="Q8110" t="s">
        <v>10461</v>
      </c>
    </row>
    <row r="8111" spans="1:17" x14ac:dyDescent="0.3">
      <c r="A8111" t="s">
        <v>9112</v>
      </c>
      <c r="B8111" t="s">
        <v>5625</v>
      </c>
      <c r="C8111" t="s">
        <v>7235</v>
      </c>
      <c r="E8111" s="40">
        <v>2</v>
      </c>
      <c r="G8111" s="41" t="str">
        <f>IF(E8111=F8111,"","No Match")</f>
        <v>No Match</v>
      </c>
      <c r="H8111" s="40" t="s">
        <v>10458</v>
      </c>
      <c r="I8111" t="s">
        <v>10120</v>
      </c>
      <c r="K8111" t="s">
        <v>10459</v>
      </c>
      <c r="N8111" t="s">
        <v>21</v>
      </c>
      <c r="O8111" t="s">
        <v>10462</v>
      </c>
      <c r="Q8111" t="s">
        <v>10461</v>
      </c>
    </row>
    <row r="8112" spans="1:17" x14ac:dyDescent="0.3">
      <c r="A8112" t="s">
        <v>9546</v>
      </c>
      <c r="B8112" t="s">
        <v>831</v>
      </c>
      <c r="C8112" t="s">
        <v>9904</v>
      </c>
      <c r="E8112" s="40">
        <v>2</v>
      </c>
      <c r="G8112" s="41" t="str">
        <f>IF(E8112=F8112,"","No Match")</f>
        <v>No Match</v>
      </c>
      <c r="H8112" s="40" t="s">
        <v>10458</v>
      </c>
      <c r="I8112" t="s">
        <v>10120</v>
      </c>
      <c r="K8112" t="s">
        <v>10459</v>
      </c>
      <c r="N8112" t="s">
        <v>21</v>
      </c>
      <c r="O8112" t="s">
        <v>10460</v>
      </c>
      <c r="Q8112" t="s">
        <v>10461</v>
      </c>
    </row>
    <row r="8113" spans="1:17" x14ac:dyDescent="0.3">
      <c r="A8113" t="s">
        <v>9122</v>
      </c>
      <c r="B8113" t="s">
        <v>9123</v>
      </c>
      <c r="C8113" t="s">
        <v>70</v>
      </c>
      <c r="E8113" s="40">
        <v>2</v>
      </c>
      <c r="G8113" s="41" t="str">
        <f>IF(E8113=F8113,"","No Match")</f>
        <v>No Match</v>
      </c>
      <c r="H8113" s="40" t="s">
        <v>10458</v>
      </c>
      <c r="I8113" t="s">
        <v>10120</v>
      </c>
      <c r="K8113" t="s">
        <v>10459</v>
      </c>
      <c r="N8113" t="s">
        <v>21</v>
      </c>
      <c r="O8113" t="s">
        <v>10462</v>
      </c>
      <c r="Q8113" t="s">
        <v>10461</v>
      </c>
    </row>
    <row r="8114" spans="1:17" x14ac:dyDescent="0.3">
      <c r="A8114" t="s">
        <v>9060</v>
      </c>
      <c r="B8114" t="s">
        <v>9061</v>
      </c>
      <c r="C8114" t="s">
        <v>10129</v>
      </c>
      <c r="E8114" s="40">
        <v>2</v>
      </c>
      <c r="G8114" s="41" t="str">
        <f>IF(E8114=F8114,"","No Match")</f>
        <v>No Match</v>
      </c>
      <c r="H8114" s="40" t="s">
        <v>10458</v>
      </c>
      <c r="I8114" t="s">
        <v>10120</v>
      </c>
      <c r="K8114" t="s">
        <v>10459</v>
      </c>
      <c r="N8114" t="s">
        <v>21</v>
      </c>
      <c r="O8114" t="s">
        <v>10460</v>
      </c>
      <c r="Q8114" t="s">
        <v>10461</v>
      </c>
    </row>
    <row r="8115" spans="1:17" x14ac:dyDescent="0.3">
      <c r="A8115" t="s">
        <v>10115</v>
      </c>
      <c r="B8115" t="s">
        <v>4239</v>
      </c>
      <c r="C8115" t="s">
        <v>1196</v>
      </c>
      <c r="E8115" s="40">
        <v>2</v>
      </c>
      <c r="G8115" s="41" t="str">
        <f>IF(E8115=F8115,"","No Match")</f>
        <v>No Match</v>
      </c>
      <c r="H8115" s="40" t="s">
        <v>10458</v>
      </c>
      <c r="I8115" t="s">
        <v>10120</v>
      </c>
      <c r="K8115" t="s">
        <v>10459</v>
      </c>
      <c r="N8115" t="s">
        <v>21</v>
      </c>
      <c r="O8115" t="s">
        <v>10462</v>
      </c>
      <c r="Q8115" t="s">
        <v>10461</v>
      </c>
    </row>
    <row r="8116" spans="1:17" x14ac:dyDescent="0.3">
      <c r="A8116" t="s">
        <v>9241</v>
      </c>
      <c r="B8116" t="s">
        <v>4239</v>
      </c>
      <c r="C8116" t="s">
        <v>10126</v>
      </c>
      <c r="E8116" s="40">
        <v>2</v>
      </c>
      <c r="G8116" s="41" t="str">
        <f>IF(E8116=F8116,"","No Match")</f>
        <v>No Match</v>
      </c>
      <c r="H8116" s="40" t="s">
        <v>10458</v>
      </c>
      <c r="I8116" t="s">
        <v>10120</v>
      </c>
      <c r="K8116" t="s">
        <v>10459</v>
      </c>
      <c r="N8116" t="s">
        <v>21</v>
      </c>
      <c r="O8116" t="s">
        <v>10460</v>
      </c>
      <c r="Q8116" t="s">
        <v>10461</v>
      </c>
    </row>
    <row r="8117" spans="1:17" x14ac:dyDescent="0.3">
      <c r="A8117" t="s">
        <v>9151</v>
      </c>
      <c r="B8117" t="s">
        <v>772</v>
      </c>
      <c r="C8117" t="s">
        <v>9902</v>
      </c>
      <c r="E8117" s="40">
        <v>2</v>
      </c>
      <c r="G8117" s="41" t="str">
        <f>IF(E8117=F8117,"","No Match")</f>
        <v>No Match</v>
      </c>
      <c r="H8117" s="40" t="s">
        <v>10458</v>
      </c>
      <c r="I8117" t="s">
        <v>10120</v>
      </c>
      <c r="K8117" t="s">
        <v>10459</v>
      </c>
      <c r="N8117" t="s">
        <v>21</v>
      </c>
      <c r="O8117" t="s">
        <v>10460</v>
      </c>
      <c r="Q8117" t="s">
        <v>10461</v>
      </c>
    </row>
    <row r="8118" spans="1:17" x14ac:dyDescent="0.3">
      <c r="A8118" t="s">
        <v>9777</v>
      </c>
      <c r="B8118" t="s">
        <v>1769</v>
      </c>
      <c r="C8118" t="s">
        <v>7861</v>
      </c>
      <c r="E8118" s="40">
        <v>2</v>
      </c>
      <c r="G8118" s="41" t="str">
        <f>IF(E8118=F8118,"","No Match")</f>
        <v>No Match</v>
      </c>
      <c r="H8118" s="40" t="s">
        <v>10458</v>
      </c>
      <c r="I8118" t="s">
        <v>10120</v>
      </c>
      <c r="K8118" t="s">
        <v>10459</v>
      </c>
      <c r="N8118" t="s">
        <v>21</v>
      </c>
      <c r="O8118" t="s">
        <v>10462</v>
      </c>
      <c r="Q8118" t="s">
        <v>10461</v>
      </c>
    </row>
    <row r="8119" spans="1:17" x14ac:dyDescent="0.3">
      <c r="A8119" t="s">
        <v>9699</v>
      </c>
      <c r="B8119" t="s">
        <v>2522</v>
      </c>
      <c r="C8119" t="s">
        <v>10129</v>
      </c>
      <c r="E8119" s="40">
        <v>2</v>
      </c>
      <c r="G8119" s="41" t="str">
        <f>IF(E8119=F8119,"","No Match")</f>
        <v>No Match</v>
      </c>
      <c r="H8119" s="40" t="s">
        <v>10458</v>
      </c>
      <c r="I8119" t="s">
        <v>10120</v>
      </c>
      <c r="K8119" t="s">
        <v>10459</v>
      </c>
      <c r="N8119" t="s">
        <v>10127</v>
      </c>
      <c r="O8119" t="s">
        <v>10462</v>
      </c>
      <c r="Q8119" t="s">
        <v>10461</v>
      </c>
    </row>
    <row r="8120" spans="1:17" x14ac:dyDescent="0.3">
      <c r="A8120" t="s">
        <v>9081</v>
      </c>
      <c r="B8120" t="s">
        <v>2654</v>
      </c>
      <c r="C8120" t="s">
        <v>10154</v>
      </c>
      <c r="E8120" s="40">
        <v>2</v>
      </c>
      <c r="G8120" s="41" t="str">
        <f>IF(E8120=F8120,"","No Match")</f>
        <v>No Match</v>
      </c>
      <c r="H8120" s="40" t="s">
        <v>10458</v>
      </c>
      <c r="I8120" t="s">
        <v>10120</v>
      </c>
      <c r="K8120" t="s">
        <v>10459</v>
      </c>
      <c r="N8120" t="s">
        <v>21</v>
      </c>
      <c r="O8120" t="s">
        <v>10462</v>
      </c>
      <c r="Q8120" t="s">
        <v>10461</v>
      </c>
    </row>
    <row r="8121" spans="1:17" x14ac:dyDescent="0.3">
      <c r="A8121" t="s">
        <v>9829</v>
      </c>
      <c r="B8121" t="s">
        <v>6775</v>
      </c>
      <c r="C8121" t="s">
        <v>10119</v>
      </c>
      <c r="E8121" s="40">
        <v>2</v>
      </c>
      <c r="G8121" s="41" t="str">
        <f>IF(E8121=F8121,"","No Match")</f>
        <v>No Match</v>
      </c>
      <c r="H8121" s="40" t="s">
        <v>10458</v>
      </c>
      <c r="I8121" t="s">
        <v>10120</v>
      </c>
      <c r="K8121" t="s">
        <v>10459</v>
      </c>
      <c r="N8121" t="s">
        <v>21</v>
      </c>
      <c r="O8121" t="s">
        <v>10462</v>
      </c>
      <c r="Q8121" t="s">
        <v>10461</v>
      </c>
    </row>
    <row r="8122" spans="1:17" x14ac:dyDescent="0.3">
      <c r="A8122" t="s">
        <v>9241</v>
      </c>
      <c r="B8122" t="s">
        <v>4239</v>
      </c>
      <c r="C8122" t="s">
        <v>9904</v>
      </c>
      <c r="E8122" s="40">
        <v>2</v>
      </c>
      <c r="G8122" s="41" t="str">
        <f>IF(E8122=F8122,"","No Match")</f>
        <v>No Match</v>
      </c>
      <c r="H8122" s="40" t="s">
        <v>10458</v>
      </c>
      <c r="I8122" t="s">
        <v>10120</v>
      </c>
      <c r="K8122" t="s">
        <v>10459</v>
      </c>
      <c r="N8122" t="s">
        <v>21</v>
      </c>
      <c r="O8122" t="s">
        <v>10460</v>
      </c>
      <c r="Q8122" t="s">
        <v>10461</v>
      </c>
    </row>
    <row r="8123" spans="1:17" x14ac:dyDescent="0.3">
      <c r="A8123" t="s">
        <v>9108</v>
      </c>
      <c r="B8123" t="s">
        <v>4239</v>
      </c>
      <c r="C8123" t="s">
        <v>10126</v>
      </c>
      <c r="E8123" s="40">
        <v>2</v>
      </c>
      <c r="G8123" s="41" t="str">
        <f>IF(E8123=F8123,"","No Match")</f>
        <v>No Match</v>
      </c>
      <c r="H8123" s="40" t="s">
        <v>10458</v>
      </c>
      <c r="I8123" t="s">
        <v>10120</v>
      </c>
      <c r="K8123" t="s">
        <v>10459</v>
      </c>
      <c r="N8123" t="s">
        <v>21</v>
      </c>
      <c r="O8123" t="s">
        <v>10462</v>
      </c>
      <c r="Q8123" t="s">
        <v>10461</v>
      </c>
    </row>
    <row r="8124" spans="1:17" x14ac:dyDescent="0.3">
      <c r="A8124" t="s">
        <v>9380</v>
      </c>
      <c r="B8124" t="s">
        <v>5625</v>
      </c>
      <c r="C8124" t="s">
        <v>7235</v>
      </c>
      <c r="E8124" s="40">
        <v>2</v>
      </c>
      <c r="G8124" s="41" t="str">
        <f>IF(E8124=F8124,"","No Match")</f>
        <v>No Match</v>
      </c>
      <c r="H8124" s="40" t="s">
        <v>10458</v>
      </c>
      <c r="I8124" t="s">
        <v>10120</v>
      </c>
      <c r="K8124" t="s">
        <v>10459</v>
      </c>
      <c r="N8124" t="s">
        <v>21</v>
      </c>
      <c r="O8124" t="s">
        <v>10462</v>
      </c>
      <c r="Q8124" t="s">
        <v>10461</v>
      </c>
    </row>
    <row r="8125" spans="1:17" x14ac:dyDescent="0.3">
      <c r="A8125" t="s">
        <v>10061</v>
      </c>
      <c r="B8125" t="s">
        <v>5747</v>
      </c>
      <c r="C8125" t="s">
        <v>10134</v>
      </c>
      <c r="E8125" s="40">
        <v>2</v>
      </c>
      <c r="G8125" s="41" t="str">
        <f>IF(E8125=F8125,"","No Match")</f>
        <v>No Match</v>
      </c>
      <c r="H8125" s="40" t="s">
        <v>10458</v>
      </c>
      <c r="I8125" t="s">
        <v>10120</v>
      </c>
      <c r="K8125" t="s">
        <v>10459</v>
      </c>
      <c r="N8125" t="s">
        <v>21</v>
      </c>
      <c r="O8125" t="s">
        <v>10460</v>
      </c>
      <c r="Q8125" t="s">
        <v>10461</v>
      </c>
    </row>
    <row r="8126" spans="1:17" x14ac:dyDescent="0.3">
      <c r="A8126" t="s">
        <v>9807</v>
      </c>
      <c r="B8126" t="s">
        <v>985</v>
      </c>
      <c r="C8126" t="s">
        <v>9904</v>
      </c>
      <c r="E8126" s="40">
        <v>2</v>
      </c>
      <c r="G8126" s="41" t="str">
        <f>IF(E8126=F8126,"","No Match")</f>
        <v>No Match</v>
      </c>
      <c r="H8126" s="40" t="s">
        <v>10458</v>
      </c>
      <c r="I8126" t="s">
        <v>10120</v>
      </c>
      <c r="K8126" t="s">
        <v>10459</v>
      </c>
      <c r="N8126" t="s">
        <v>10127</v>
      </c>
      <c r="O8126" t="s">
        <v>10462</v>
      </c>
      <c r="Q8126" t="s">
        <v>10461</v>
      </c>
    </row>
    <row r="8127" spans="1:17" x14ac:dyDescent="0.3">
      <c r="A8127" t="s">
        <v>10233</v>
      </c>
      <c r="B8127" t="s">
        <v>3944</v>
      </c>
      <c r="C8127" t="s">
        <v>9920</v>
      </c>
      <c r="E8127" s="40">
        <v>2</v>
      </c>
      <c r="G8127" s="41" t="str">
        <f>IF(E8127=F8127,"","No Match")</f>
        <v>No Match</v>
      </c>
      <c r="H8127" s="40" t="s">
        <v>10458</v>
      </c>
      <c r="I8127" t="s">
        <v>10120</v>
      </c>
      <c r="K8127" t="s">
        <v>10459</v>
      </c>
      <c r="N8127" t="s">
        <v>21</v>
      </c>
      <c r="O8127" t="s">
        <v>10462</v>
      </c>
      <c r="Q8127" t="s">
        <v>10461</v>
      </c>
    </row>
    <row r="8128" spans="1:17" x14ac:dyDescent="0.3">
      <c r="A8128" t="s">
        <v>9130</v>
      </c>
      <c r="B8128" t="s">
        <v>8645</v>
      </c>
      <c r="C8128" t="s">
        <v>10154</v>
      </c>
      <c r="E8128" s="40">
        <v>2</v>
      </c>
      <c r="G8128" s="41" t="str">
        <f>IF(E8128=F8128,"","No Match")</f>
        <v>No Match</v>
      </c>
      <c r="H8128" s="40" t="s">
        <v>10458</v>
      </c>
      <c r="I8128" t="s">
        <v>10120</v>
      </c>
      <c r="K8128" t="s">
        <v>10459</v>
      </c>
      <c r="N8128" t="s">
        <v>21</v>
      </c>
      <c r="O8128" t="s">
        <v>10460</v>
      </c>
      <c r="Q8128" t="s">
        <v>10461</v>
      </c>
    </row>
    <row r="8129" spans="1:17" x14ac:dyDescent="0.3">
      <c r="A8129" t="s">
        <v>9110</v>
      </c>
      <c r="B8129" t="s">
        <v>5625</v>
      </c>
      <c r="C8129" t="s">
        <v>10126</v>
      </c>
      <c r="E8129" s="40">
        <v>2</v>
      </c>
      <c r="G8129" s="41" t="str">
        <f>IF(E8129=F8129,"","No Match")</f>
        <v>No Match</v>
      </c>
      <c r="H8129" s="40" t="s">
        <v>10458</v>
      </c>
      <c r="I8129" t="s">
        <v>10120</v>
      </c>
      <c r="K8129" t="s">
        <v>10459</v>
      </c>
      <c r="N8129" t="s">
        <v>21</v>
      </c>
      <c r="O8129" t="s">
        <v>10462</v>
      </c>
      <c r="Q8129" t="s">
        <v>10461</v>
      </c>
    </row>
    <row r="8130" spans="1:17" x14ac:dyDescent="0.3">
      <c r="A8130" t="s">
        <v>9108</v>
      </c>
      <c r="B8130" t="s">
        <v>4239</v>
      </c>
      <c r="C8130" t="s">
        <v>9904</v>
      </c>
      <c r="E8130" s="40">
        <v>2</v>
      </c>
      <c r="G8130" s="41" t="str">
        <f>IF(E8130=F8130,"","No Match")</f>
        <v>No Match</v>
      </c>
      <c r="H8130" s="40" t="s">
        <v>10458</v>
      </c>
      <c r="I8130" t="s">
        <v>10120</v>
      </c>
      <c r="K8130" t="s">
        <v>10459</v>
      </c>
      <c r="N8130" t="s">
        <v>21</v>
      </c>
      <c r="O8130" t="s">
        <v>10462</v>
      </c>
      <c r="Q8130" t="s">
        <v>10461</v>
      </c>
    </row>
    <row r="8131" spans="1:17" x14ac:dyDescent="0.3">
      <c r="A8131" t="s">
        <v>9826</v>
      </c>
      <c r="B8131" t="s">
        <v>9827</v>
      </c>
      <c r="C8131" t="s">
        <v>9920</v>
      </c>
      <c r="E8131" s="40">
        <v>2</v>
      </c>
      <c r="G8131" s="41" t="str">
        <f>IF(E8131=F8131,"","No Match")</f>
        <v>No Match</v>
      </c>
      <c r="H8131" s="40" t="s">
        <v>10458</v>
      </c>
      <c r="I8131" t="s">
        <v>10120</v>
      </c>
      <c r="K8131" t="s">
        <v>10459</v>
      </c>
      <c r="N8131" t="s">
        <v>21</v>
      </c>
      <c r="O8131" t="s">
        <v>10462</v>
      </c>
      <c r="Q8131" t="s">
        <v>10461</v>
      </c>
    </row>
    <row r="8132" spans="1:17" x14ac:dyDescent="0.3">
      <c r="A8132" t="s">
        <v>9202</v>
      </c>
      <c r="B8132" t="s">
        <v>6323</v>
      </c>
      <c r="C8132" t="s">
        <v>27</v>
      </c>
      <c r="E8132" s="40">
        <v>2</v>
      </c>
      <c r="G8132" s="41" t="str">
        <f>IF(E8132=F8132,"","No Match")</f>
        <v>No Match</v>
      </c>
      <c r="H8132" s="40" t="s">
        <v>10458</v>
      </c>
      <c r="I8132" t="s">
        <v>10120</v>
      </c>
      <c r="K8132" t="s">
        <v>10459</v>
      </c>
      <c r="N8132" t="s">
        <v>21</v>
      </c>
      <c r="O8132" t="s">
        <v>10462</v>
      </c>
      <c r="Q8132" t="s">
        <v>10461</v>
      </c>
    </row>
    <row r="8133" spans="1:17" x14ac:dyDescent="0.3">
      <c r="A8133" t="s">
        <v>8593</v>
      </c>
      <c r="B8133" t="s">
        <v>1874</v>
      </c>
      <c r="C8133" t="s">
        <v>10119</v>
      </c>
      <c r="E8133" s="40">
        <v>2</v>
      </c>
      <c r="G8133" s="41" t="str">
        <f>IF(E8133=F8133,"","No Match")</f>
        <v>No Match</v>
      </c>
      <c r="H8133" s="40" t="s">
        <v>10458</v>
      </c>
      <c r="I8133" t="s">
        <v>10120</v>
      </c>
      <c r="K8133" t="s">
        <v>10459</v>
      </c>
      <c r="N8133" t="s">
        <v>10127</v>
      </c>
      <c r="O8133" t="s">
        <v>10462</v>
      </c>
      <c r="Q8133" t="s">
        <v>10461</v>
      </c>
    </row>
    <row r="8134" spans="1:17" x14ac:dyDescent="0.3">
      <c r="A8134" t="s">
        <v>9381</v>
      </c>
      <c r="B8134" t="s">
        <v>5625</v>
      </c>
      <c r="C8134" t="s">
        <v>7235</v>
      </c>
      <c r="E8134" s="40">
        <v>2</v>
      </c>
      <c r="G8134" s="41" t="str">
        <f>IF(E8134=F8134,"","No Match")</f>
        <v>No Match</v>
      </c>
      <c r="H8134" s="40" t="s">
        <v>10458</v>
      </c>
      <c r="I8134" t="s">
        <v>10120</v>
      </c>
      <c r="K8134" t="s">
        <v>10459</v>
      </c>
      <c r="N8134" t="s">
        <v>21</v>
      </c>
      <c r="O8134" t="s">
        <v>10462</v>
      </c>
      <c r="Q8134" t="s">
        <v>10461</v>
      </c>
    </row>
    <row r="8135" spans="1:17" x14ac:dyDescent="0.3">
      <c r="A8135" t="s">
        <v>9898</v>
      </c>
      <c r="B8135" t="s">
        <v>9899</v>
      </c>
      <c r="C8135" t="s">
        <v>10123</v>
      </c>
      <c r="E8135" s="40">
        <v>2</v>
      </c>
      <c r="G8135" s="41" t="str">
        <f>IF(E8135=F8135,"","No Match")</f>
        <v>No Match</v>
      </c>
      <c r="H8135" s="40" t="s">
        <v>10458</v>
      </c>
      <c r="I8135" t="s">
        <v>10120</v>
      </c>
      <c r="K8135" t="s">
        <v>10459</v>
      </c>
      <c r="N8135" t="s">
        <v>21</v>
      </c>
      <c r="O8135" t="s">
        <v>10460</v>
      </c>
      <c r="Q8135" t="s">
        <v>10461</v>
      </c>
    </row>
    <row r="8136" spans="1:17" x14ac:dyDescent="0.3">
      <c r="A8136" t="s">
        <v>9292</v>
      </c>
      <c r="B8136" t="s">
        <v>5987</v>
      </c>
      <c r="C8136" t="s">
        <v>10123</v>
      </c>
      <c r="E8136" s="40">
        <v>2</v>
      </c>
      <c r="G8136" s="41" t="str">
        <f>IF(E8136=F8136,"","No Match")</f>
        <v>No Match</v>
      </c>
      <c r="H8136" s="40" t="s">
        <v>10458</v>
      </c>
      <c r="I8136" t="s">
        <v>10120</v>
      </c>
      <c r="K8136" t="s">
        <v>10459</v>
      </c>
      <c r="N8136" t="s">
        <v>21</v>
      </c>
      <c r="O8136" t="s">
        <v>10460</v>
      </c>
      <c r="Q8136" t="s">
        <v>10461</v>
      </c>
    </row>
    <row r="8137" spans="1:17" x14ac:dyDescent="0.3">
      <c r="A8137" t="s">
        <v>9697</v>
      </c>
      <c r="B8137" t="s">
        <v>763</v>
      </c>
      <c r="C8137" t="s">
        <v>9920</v>
      </c>
      <c r="E8137" s="40">
        <v>2</v>
      </c>
      <c r="G8137" s="41" t="str">
        <f>IF(E8137=F8137,"","No Match")</f>
        <v>No Match</v>
      </c>
      <c r="H8137" s="40" t="s">
        <v>10458</v>
      </c>
      <c r="I8137" t="s">
        <v>10120</v>
      </c>
      <c r="K8137" t="s">
        <v>10459</v>
      </c>
      <c r="N8137" t="s">
        <v>10127</v>
      </c>
      <c r="O8137" t="s">
        <v>10462</v>
      </c>
      <c r="Q8137" t="s">
        <v>10461</v>
      </c>
    </row>
    <row r="8138" spans="1:17" x14ac:dyDescent="0.3">
      <c r="A8138" t="s">
        <v>8600</v>
      </c>
      <c r="B8138" t="s">
        <v>732</v>
      </c>
      <c r="C8138" t="s">
        <v>10126</v>
      </c>
      <c r="E8138" s="40">
        <v>2</v>
      </c>
      <c r="G8138" s="41" t="str">
        <f>IF(E8138=F8138,"","No Match")</f>
        <v>No Match</v>
      </c>
      <c r="H8138" s="40" t="s">
        <v>10458</v>
      </c>
      <c r="I8138" t="s">
        <v>10120</v>
      </c>
      <c r="K8138" t="s">
        <v>10459</v>
      </c>
      <c r="N8138" t="s">
        <v>21</v>
      </c>
      <c r="O8138" t="s">
        <v>10462</v>
      </c>
      <c r="Q8138" t="s">
        <v>10461</v>
      </c>
    </row>
    <row r="8139" spans="1:17" x14ac:dyDescent="0.3">
      <c r="A8139" t="s">
        <v>9229</v>
      </c>
      <c r="B8139" t="s">
        <v>963</v>
      </c>
      <c r="C8139" t="s">
        <v>10154</v>
      </c>
      <c r="E8139" s="40">
        <v>2</v>
      </c>
      <c r="G8139" s="41" t="str">
        <f>IF(E8139=F8139,"","No Match")</f>
        <v>No Match</v>
      </c>
      <c r="H8139" s="40" t="s">
        <v>10458</v>
      </c>
      <c r="I8139" t="s">
        <v>10120</v>
      </c>
      <c r="K8139" t="s">
        <v>10459</v>
      </c>
      <c r="N8139" t="s">
        <v>21</v>
      </c>
      <c r="O8139" t="s">
        <v>10460</v>
      </c>
      <c r="Q8139" t="s">
        <v>10461</v>
      </c>
    </row>
    <row r="8140" spans="1:17" x14ac:dyDescent="0.3">
      <c r="A8140" t="s">
        <v>9972</v>
      </c>
      <c r="B8140" t="s">
        <v>2477</v>
      </c>
      <c r="C8140" t="s">
        <v>7235</v>
      </c>
      <c r="E8140" s="40">
        <v>2</v>
      </c>
      <c r="G8140" s="41" t="str">
        <f>IF(E8140=F8140,"","No Match")</f>
        <v>No Match</v>
      </c>
      <c r="H8140" s="40" t="s">
        <v>10458</v>
      </c>
      <c r="I8140" t="s">
        <v>10120</v>
      </c>
      <c r="K8140" t="s">
        <v>10459</v>
      </c>
      <c r="N8140" t="s">
        <v>21</v>
      </c>
      <c r="O8140" t="s">
        <v>10133</v>
      </c>
      <c r="Q8140" t="s">
        <v>10461</v>
      </c>
    </row>
    <row r="8141" spans="1:17" x14ac:dyDescent="0.3">
      <c r="A8141" t="s">
        <v>9438</v>
      </c>
      <c r="B8141" t="s">
        <v>4239</v>
      </c>
      <c r="C8141" t="s">
        <v>1196</v>
      </c>
      <c r="E8141" s="40">
        <v>2</v>
      </c>
      <c r="G8141" s="41" t="str">
        <f>IF(E8141=F8141,"","No Match")</f>
        <v>No Match</v>
      </c>
      <c r="H8141" s="40" t="s">
        <v>10458</v>
      </c>
      <c r="I8141" t="s">
        <v>10120</v>
      </c>
      <c r="K8141" t="s">
        <v>10459</v>
      </c>
      <c r="N8141" t="s">
        <v>21</v>
      </c>
      <c r="O8141" t="s">
        <v>10460</v>
      </c>
      <c r="Q8141" t="s">
        <v>10461</v>
      </c>
    </row>
    <row r="8142" spans="1:17" x14ac:dyDescent="0.3">
      <c r="A8142" t="s">
        <v>9546</v>
      </c>
      <c r="B8142" t="s">
        <v>831</v>
      </c>
      <c r="C8142" t="s">
        <v>10126</v>
      </c>
      <c r="E8142" s="40">
        <v>2</v>
      </c>
      <c r="G8142" s="41" t="str">
        <f>IF(E8142=F8142,"","No Match")</f>
        <v>No Match</v>
      </c>
      <c r="H8142" s="40" t="s">
        <v>10458</v>
      </c>
      <c r="I8142" t="s">
        <v>10120</v>
      </c>
      <c r="K8142" t="s">
        <v>10459</v>
      </c>
      <c r="N8142" t="s">
        <v>21</v>
      </c>
      <c r="O8142" t="s">
        <v>10460</v>
      </c>
      <c r="Q8142" t="s">
        <v>10461</v>
      </c>
    </row>
    <row r="8143" spans="1:17" x14ac:dyDescent="0.3">
      <c r="A8143" t="s">
        <v>9917</v>
      </c>
      <c r="B8143" t="s">
        <v>3081</v>
      </c>
      <c r="C8143" t="s">
        <v>9904</v>
      </c>
      <c r="E8143" s="40">
        <v>2</v>
      </c>
      <c r="G8143" s="41" t="str">
        <f>IF(E8143=F8143,"","No Match")</f>
        <v>No Match</v>
      </c>
      <c r="H8143" s="40" t="s">
        <v>10458</v>
      </c>
      <c r="I8143" t="s">
        <v>10120</v>
      </c>
      <c r="K8143" t="s">
        <v>10459</v>
      </c>
      <c r="N8143" t="s">
        <v>10127</v>
      </c>
      <c r="O8143" t="s">
        <v>10462</v>
      </c>
      <c r="Q8143" t="s">
        <v>10461</v>
      </c>
    </row>
    <row r="8144" spans="1:17" x14ac:dyDescent="0.3">
      <c r="A8144" t="s">
        <v>9177</v>
      </c>
      <c r="B8144" t="s">
        <v>9172</v>
      </c>
      <c r="C8144" t="s">
        <v>9</v>
      </c>
      <c r="E8144" s="40" t="s">
        <v>11</v>
      </c>
      <c r="G8144" s="41" t="str">
        <f>IF(E8144=F8144,"","No Match")</f>
        <v>No Match</v>
      </c>
      <c r="H8144" s="40" t="s">
        <v>10458</v>
      </c>
      <c r="I8144" t="s">
        <v>10</v>
      </c>
      <c r="K8144" t="s">
        <v>10459</v>
      </c>
      <c r="N8144" t="s">
        <v>14</v>
      </c>
      <c r="O8144" t="s">
        <v>10460</v>
      </c>
      <c r="Q8144" t="s">
        <v>10463</v>
      </c>
    </row>
    <row r="8145" spans="1:17" x14ac:dyDescent="0.3">
      <c r="A8145" t="s">
        <v>9136</v>
      </c>
      <c r="B8145" t="s">
        <v>4373</v>
      </c>
      <c r="C8145" t="s">
        <v>10119</v>
      </c>
      <c r="E8145" s="40">
        <v>2</v>
      </c>
      <c r="G8145" s="41" t="str">
        <f>IF(E8145=F8145,"","No Match")</f>
        <v>No Match</v>
      </c>
      <c r="H8145" s="40" t="s">
        <v>10458</v>
      </c>
      <c r="I8145" t="s">
        <v>10120</v>
      </c>
      <c r="K8145" t="s">
        <v>10459</v>
      </c>
      <c r="N8145" t="s">
        <v>21</v>
      </c>
      <c r="O8145" t="s">
        <v>10460</v>
      </c>
      <c r="Q8145" t="s">
        <v>10461</v>
      </c>
    </row>
    <row r="8146" spans="1:17" x14ac:dyDescent="0.3">
      <c r="A8146" t="s">
        <v>9344</v>
      </c>
      <c r="B8146" t="s">
        <v>6142</v>
      </c>
      <c r="C8146" t="s">
        <v>251</v>
      </c>
      <c r="E8146" s="40">
        <v>2</v>
      </c>
      <c r="G8146" s="41" t="str">
        <f>IF(E8146=F8146,"","No Match")</f>
        <v>No Match</v>
      </c>
      <c r="H8146" s="40" t="s">
        <v>10458</v>
      </c>
      <c r="I8146" t="s">
        <v>10120</v>
      </c>
      <c r="K8146" t="s">
        <v>10459</v>
      </c>
      <c r="N8146" t="s">
        <v>82</v>
      </c>
      <c r="O8146" t="s">
        <v>10460</v>
      </c>
      <c r="Q8146" t="s">
        <v>10461</v>
      </c>
    </row>
    <row r="8147" spans="1:17" x14ac:dyDescent="0.3">
      <c r="A8147" t="s">
        <v>9494</v>
      </c>
      <c r="B8147" t="s">
        <v>2391</v>
      </c>
      <c r="C8147" t="s">
        <v>10123</v>
      </c>
      <c r="E8147" s="40">
        <v>2</v>
      </c>
      <c r="G8147" s="41" t="str">
        <f>IF(E8147=F8147,"","No Match")</f>
        <v>No Match</v>
      </c>
      <c r="H8147" s="40" t="s">
        <v>10458</v>
      </c>
      <c r="I8147" t="s">
        <v>10120</v>
      </c>
      <c r="K8147" t="s">
        <v>10459</v>
      </c>
      <c r="N8147" t="s">
        <v>21</v>
      </c>
      <c r="O8147" t="s">
        <v>10460</v>
      </c>
      <c r="Q8147" t="s">
        <v>10461</v>
      </c>
    </row>
    <row r="8148" spans="1:17" x14ac:dyDescent="0.3">
      <c r="A8148" t="s">
        <v>9712</v>
      </c>
      <c r="B8148" t="s">
        <v>6331</v>
      </c>
      <c r="C8148" t="s">
        <v>10123</v>
      </c>
      <c r="E8148" s="40">
        <v>2</v>
      </c>
      <c r="G8148" s="41" t="str">
        <f>IF(E8148=F8148,"","No Match")</f>
        <v>No Match</v>
      </c>
      <c r="H8148" s="40" t="s">
        <v>10458</v>
      </c>
      <c r="I8148" t="s">
        <v>10120</v>
      </c>
      <c r="K8148" t="s">
        <v>10459</v>
      </c>
      <c r="N8148" t="s">
        <v>21</v>
      </c>
      <c r="O8148" t="s">
        <v>10462</v>
      </c>
      <c r="Q8148" t="s">
        <v>10461</v>
      </c>
    </row>
    <row r="8149" spans="1:17" x14ac:dyDescent="0.3">
      <c r="A8149" t="s">
        <v>9201</v>
      </c>
      <c r="B8149" t="s">
        <v>868</v>
      </c>
      <c r="C8149" t="s">
        <v>10119</v>
      </c>
      <c r="E8149" s="40">
        <v>2</v>
      </c>
      <c r="G8149" s="41" t="str">
        <f>IF(E8149=F8149,"","No Match")</f>
        <v>No Match</v>
      </c>
      <c r="H8149" s="40" t="s">
        <v>10458</v>
      </c>
      <c r="I8149" t="s">
        <v>10120</v>
      </c>
      <c r="K8149" t="s">
        <v>10459</v>
      </c>
      <c r="N8149" t="s">
        <v>21</v>
      </c>
      <c r="O8149" t="s">
        <v>10462</v>
      </c>
      <c r="Q8149" t="s">
        <v>10461</v>
      </c>
    </row>
    <row r="8150" spans="1:17" x14ac:dyDescent="0.3">
      <c r="A8150" t="s">
        <v>9914</v>
      </c>
      <c r="B8150" t="s">
        <v>2142</v>
      </c>
      <c r="C8150" t="s">
        <v>10130</v>
      </c>
      <c r="E8150" s="40">
        <v>2</v>
      </c>
      <c r="G8150" s="41" t="str">
        <f>IF(E8150=F8150,"","No Match")</f>
        <v>No Match</v>
      </c>
      <c r="H8150" s="40" t="s">
        <v>10458</v>
      </c>
      <c r="I8150" t="s">
        <v>10120</v>
      </c>
      <c r="K8150" t="s">
        <v>10459</v>
      </c>
      <c r="N8150" t="s">
        <v>21</v>
      </c>
      <c r="O8150" t="s">
        <v>10460</v>
      </c>
      <c r="Q8150" t="s">
        <v>10461</v>
      </c>
    </row>
    <row r="8151" spans="1:17" x14ac:dyDescent="0.3">
      <c r="A8151" t="s">
        <v>9759</v>
      </c>
      <c r="B8151" t="s">
        <v>868</v>
      </c>
      <c r="C8151" t="s">
        <v>9920</v>
      </c>
      <c r="E8151" s="40">
        <v>2</v>
      </c>
      <c r="G8151" s="41" t="str">
        <f>IF(E8151=F8151,"","No Match")</f>
        <v>No Match</v>
      </c>
      <c r="H8151" s="40" t="s">
        <v>10458</v>
      </c>
      <c r="I8151" t="s">
        <v>10120</v>
      </c>
      <c r="K8151" t="s">
        <v>10459</v>
      </c>
      <c r="N8151" t="s">
        <v>21</v>
      </c>
      <c r="O8151" t="s">
        <v>10460</v>
      </c>
      <c r="Q8151" t="s">
        <v>10461</v>
      </c>
    </row>
    <row r="8152" spans="1:17" x14ac:dyDescent="0.3">
      <c r="A8152" t="s">
        <v>9630</v>
      </c>
      <c r="B8152" t="s">
        <v>7169</v>
      </c>
      <c r="C8152" t="s">
        <v>10129</v>
      </c>
      <c r="E8152" s="40">
        <v>2</v>
      </c>
      <c r="G8152" s="41" t="str">
        <f>IF(E8152=F8152,"","No Match")</f>
        <v>No Match</v>
      </c>
      <c r="H8152" s="40" t="s">
        <v>10458</v>
      </c>
      <c r="I8152" t="s">
        <v>10120</v>
      </c>
      <c r="K8152" t="s">
        <v>10459</v>
      </c>
      <c r="N8152" t="s">
        <v>21</v>
      </c>
      <c r="O8152" t="s">
        <v>10460</v>
      </c>
      <c r="Q8152" t="s">
        <v>10461</v>
      </c>
    </row>
    <row r="8153" spans="1:17" x14ac:dyDescent="0.3">
      <c r="A8153" t="s">
        <v>9113</v>
      </c>
      <c r="B8153" t="s">
        <v>4239</v>
      </c>
      <c r="C8153" t="s">
        <v>27</v>
      </c>
      <c r="E8153" s="40">
        <v>2</v>
      </c>
      <c r="G8153" s="41" t="str">
        <f>IF(E8153=F8153,"","No Match")</f>
        <v>No Match</v>
      </c>
      <c r="H8153" s="40" t="s">
        <v>10458</v>
      </c>
      <c r="I8153" t="s">
        <v>10120</v>
      </c>
      <c r="K8153" t="s">
        <v>10459</v>
      </c>
      <c r="N8153" t="s">
        <v>21</v>
      </c>
      <c r="O8153" t="s">
        <v>10462</v>
      </c>
      <c r="Q8153" t="s">
        <v>10461</v>
      </c>
    </row>
    <row r="8154" spans="1:17" x14ac:dyDescent="0.3">
      <c r="A8154" t="s">
        <v>9204</v>
      </c>
      <c r="B8154" t="s">
        <v>9205</v>
      </c>
      <c r="C8154" t="s">
        <v>9902</v>
      </c>
      <c r="E8154" s="40">
        <v>2</v>
      </c>
      <c r="G8154" s="41" t="str">
        <f>IF(E8154=F8154,"","No Match")</f>
        <v>No Match</v>
      </c>
      <c r="H8154" s="40" t="s">
        <v>10458</v>
      </c>
      <c r="I8154" t="s">
        <v>10120</v>
      </c>
      <c r="K8154" t="s">
        <v>10459</v>
      </c>
      <c r="N8154" t="s">
        <v>21</v>
      </c>
      <c r="O8154" t="s">
        <v>10462</v>
      </c>
      <c r="Q8154" t="s">
        <v>10461</v>
      </c>
    </row>
    <row r="8155" spans="1:17" x14ac:dyDescent="0.3">
      <c r="A8155" t="s">
        <v>9711</v>
      </c>
      <c r="B8155" t="s">
        <v>6331</v>
      </c>
      <c r="C8155" t="s">
        <v>10123</v>
      </c>
      <c r="E8155" s="40">
        <v>2</v>
      </c>
      <c r="G8155" s="41" t="str">
        <f>IF(E8155=F8155,"","No Match")</f>
        <v>No Match</v>
      </c>
      <c r="H8155" s="40" t="s">
        <v>10458</v>
      </c>
      <c r="I8155" t="s">
        <v>10120</v>
      </c>
      <c r="K8155" t="s">
        <v>10459</v>
      </c>
      <c r="N8155" t="s">
        <v>21</v>
      </c>
      <c r="O8155" t="s">
        <v>10462</v>
      </c>
      <c r="Q8155" t="s">
        <v>10461</v>
      </c>
    </row>
    <row r="8156" spans="1:17" x14ac:dyDescent="0.3">
      <c r="A8156" t="s">
        <v>10248</v>
      </c>
      <c r="B8156" t="s">
        <v>10249</v>
      </c>
      <c r="C8156" t="s">
        <v>10129</v>
      </c>
      <c r="E8156" s="40">
        <v>2</v>
      </c>
      <c r="G8156" s="41" t="str">
        <f>IF(E8156=F8156,"","No Match")</f>
        <v>No Match</v>
      </c>
      <c r="H8156" s="40" t="s">
        <v>10458</v>
      </c>
      <c r="I8156" t="s">
        <v>10120</v>
      </c>
      <c r="K8156" t="s">
        <v>10459</v>
      </c>
      <c r="N8156" t="s">
        <v>21</v>
      </c>
      <c r="O8156" t="s">
        <v>10462</v>
      </c>
      <c r="Q8156" t="s">
        <v>10461</v>
      </c>
    </row>
    <row r="8157" spans="1:17" x14ac:dyDescent="0.3">
      <c r="A8157" t="s">
        <v>10077</v>
      </c>
      <c r="B8157" t="s">
        <v>9899</v>
      </c>
      <c r="C8157" t="s">
        <v>10123</v>
      </c>
      <c r="E8157" s="40">
        <v>2</v>
      </c>
      <c r="G8157" s="41" t="str">
        <f>IF(E8157=F8157,"","No Match")</f>
        <v>No Match</v>
      </c>
      <c r="H8157" s="40" t="s">
        <v>10458</v>
      </c>
      <c r="I8157" t="s">
        <v>10120</v>
      </c>
      <c r="K8157" t="s">
        <v>10459</v>
      </c>
      <c r="N8157" t="s">
        <v>21</v>
      </c>
      <c r="O8157" t="s">
        <v>10460</v>
      </c>
      <c r="Q8157" t="s">
        <v>10461</v>
      </c>
    </row>
    <row r="8158" spans="1:17" x14ac:dyDescent="0.3">
      <c r="A8158" t="s">
        <v>9039</v>
      </c>
      <c r="B8158" t="s">
        <v>5419</v>
      </c>
      <c r="C8158" t="s">
        <v>10119</v>
      </c>
      <c r="E8158" s="40">
        <v>2</v>
      </c>
      <c r="G8158" s="41" t="str">
        <f>IF(E8158=F8158,"","No Match")</f>
        <v>No Match</v>
      </c>
      <c r="H8158" s="40" t="s">
        <v>10458</v>
      </c>
      <c r="I8158" t="s">
        <v>10120</v>
      </c>
      <c r="K8158" t="s">
        <v>10459</v>
      </c>
      <c r="N8158" t="s">
        <v>21</v>
      </c>
      <c r="O8158" t="s">
        <v>10462</v>
      </c>
      <c r="Q8158" t="s">
        <v>10461</v>
      </c>
    </row>
    <row r="8159" spans="1:17" x14ac:dyDescent="0.3">
      <c r="A8159" t="s">
        <v>9688</v>
      </c>
      <c r="B8159" t="s">
        <v>3914</v>
      </c>
      <c r="C8159" t="s">
        <v>10123</v>
      </c>
      <c r="E8159" s="40">
        <v>2</v>
      </c>
      <c r="G8159" s="41" t="str">
        <f>IF(E8159=F8159,"","No Match")</f>
        <v>No Match</v>
      </c>
      <c r="H8159" s="40" t="s">
        <v>10458</v>
      </c>
      <c r="I8159" t="s">
        <v>10120</v>
      </c>
      <c r="K8159" t="s">
        <v>10459</v>
      </c>
      <c r="N8159" t="s">
        <v>21</v>
      </c>
      <c r="O8159" t="s">
        <v>10460</v>
      </c>
      <c r="Q8159" t="s">
        <v>10461</v>
      </c>
    </row>
    <row r="8160" spans="1:17" x14ac:dyDescent="0.3">
      <c r="A8160" t="s">
        <v>9244</v>
      </c>
      <c r="B8160" t="s">
        <v>4239</v>
      </c>
      <c r="C8160" t="s">
        <v>27</v>
      </c>
      <c r="E8160" s="40">
        <v>2</v>
      </c>
      <c r="G8160" s="41" t="str">
        <f>IF(E8160=F8160,"","No Match")</f>
        <v>No Match</v>
      </c>
      <c r="H8160" s="40" t="s">
        <v>10458</v>
      </c>
      <c r="I8160" t="s">
        <v>10120</v>
      </c>
      <c r="K8160" t="s">
        <v>10459</v>
      </c>
      <c r="N8160" t="s">
        <v>21</v>
      </c>
      <c r="O8160" t="s">
        <v>10462</v>
      </c>
      <c r="Q8160" t="s">
        <v>10461</v>
      </c>
    </row>
    <row r="8161" spans="1:17" x14ac:dyDescent="0.3">
      <c r="A8161" t="s">
        <v>10222</v>
      </c>
      <c r="B8161" t="s">
        <v>829</v>
      </c>
      <c r="C8161" t="s">
        <v>10119</v>
      </c>
      <c r="E8161" s="40">
        <v>2</v>
      </c>
      <c r="G8161" s="41" t="str">
        <f>IF(E8161=F8161,"","No Match")</f>
        <v>No Match</v>
      </c>
      <c r="H8161" s="40" t="s">
        <v>10458</v>
      </c>
      <c r="I8161" t="s">
        <v>10120</v>
      </c>
      <c r="K8161" t="s">
        <v>10459</v>
      </c>
      <c r="N8161" t="s">
        <v>21</v>
      </c>
      <c r="O8161" t="s">
        <v>10462</v>
      </c>
      <c r="Q8161" t="s">
        <v>10461</v>
      </c>
    </row>
    <row r="8162" spans="1:17" x14ac:dyDescent="0.3">
      <c r="A8162" t="s">
        <v>9217</v>
      </c>
      <c r="B8162" t="s">
        <v>5844</v>
      </c>
      <c r="C8162" t="s">
        <v>10122</v>
      </c>
      <c r="E8162" s="40">
        <v>2</v>
      </c>
      <c r="G8162" s="41" t="str">
        <f>IF(E8162=F8162,"","No Match")</f>
        <v>No Match</v>
      </c>
      <c r="H8162" s="40" t="s">
        <v>10458</v>
      </c>
      <c r="I8162" t="s">
        <v>10120</v>
      </c>
      <c r="K8162" t="s">
        <v>10459</v>
      </c>
      <c r="N8162" t="s">
        <v>21</v>
      </c>
      <c r="O8162" t="s">
        <v>10462</v>
      </c>
      <c r="Q8162" t="s">
        <v>10461</v>
      </c>
    </row>
    <row r="8163" spans="1:17" x14ac:dyDescent="0.3">
      <c r="A8163" t="s">
        <v>9907</v>
      </c>
      <c r="B8163" t="s">
        <v>7577</v>
      </c>
      <c r="C8163" t="s">
        <v>20</v>
      </c>
      <c r="E8163" s="40">
        <v>2</v>
      </c>
      <c r="G8163" s="41" t="str">
        <f>IF(E8163=F8163,"","No Match")</f>
        <v>No Match</v>
      </c>
      <c r="H8163" s="40" t="s">
        <v>10458</v>
      </c>
      <c r="I8163" t="s">
        <v>10120</v>
      </c>
      <c r="K8163" t="s">
        <v>10459</v>
      </c>
      <c r="N8163" t="s">
        <v>21</v>
      </c>
      <c r="O8163" t="s">
        <v>10460</v>
      </c>
      <c r="Q8163" t="s">
        <v>10461</v>
      </c>
    </row>
    <row r="8164" spans="1:17" x14ac:dyDescent="0.3">
      <c r="A8164" t="s">
        <v>9284</v>
      </c>
      <c r="B8164" t="s">
        <v>4239</v>
      </c>
      <c r="C8164" t="s">
        <v>27</v>
      </c>
      <c r="E8164" s="40">
        <v>2</v>
      </c>
      <c r="G8164" s="41" t="str">
        <f>IF(E8164=F8164,"","No Match")</f>
        <v>No Match</v>
      </c>
      <c r="H8164" s="40" t="s">
        <v>10458</v>
      </c>
      <c r="I8164" t="s">
        <v>10120</v>
      </c>
      <c r="K8164" t="s">
        <v>10459</v>
      </c>
      <c r="N8164" t="s">
        <v>21</v>
      </c>
      <c r="O8164" t="s">
        <v>10462</v>
      </c>
      <c r="Q8164" t="s">
        <v>10461</v>
      </c>
    </row>
    <row r="8165" spans="1:17" x14ac:dyDescent="0.3">
      <c r="A8165" t="s">
        <v>10081</v>
      </c>
      <c r="B8165" t="s">
        <v>3914</v>
      </c>
      <c r="C8165" t="s">
        <v>10134</v>
      </c>
      <c r="E8165" s="40">
        <v>2</v>
      </c>
      <c r="G8165" s="41" t="str">
        <f>IF(E8165=F8165,"","No Match")</f>
        <v>No Match</v>
      </c>
      <c r="H8165" s="40" t="s">
        <v>10458</v>
      </c>
      <c r="I8165" t="s">
        <v>10120</v>
      </c>
      <c r="K8165" t="s">
        <v>10459</v>
      </c>
      <c r="N8165" t="s">
        <v>21</v>
      </c>
      <c r="O8165" t="s">
        <v>10462</v>
      </c>
      <c r="Q8165" t="s">
        <v>10461</v>
      </c>
    </row>
    <row r="8166" spans="1:17" x14ac:dyDescent="0.3">
      <c r="A8166" t="s">
        <v>9176</v>
      </c>
      <c r="B8166" t="s">
        <v>9172</v>
      </c>
      <c r="C8166" t="s">
        <v>9</v>
      </c>
      <c r="E8166" s="40" t="s">
        <v>11</v>
      </c>
      <c r="G8166" s="41" t="str">
        <f>IF(E8166=F8166,"","No Match")</f>
        <v>No Match</v>
      </c>
      <c r="H8166" s="40" t="s">
        <v>10458</v>
      </c>
      <c r="I8166" t="s">
        <v>10</v>
      </c>
      <c r="K8166" t="s">
        <v>10459</v>
      </c>
      <c r="N8166" t="s">
        <v>14</v>
      </c>
      <c r="O8166" t="s">
        <v>10460</v>
      </c>
      <c r="Q8166" t="s">
        <v>10463</v>
      </c>
    </row>
    <row r="8167" spans="1:17" x14ac:dyDescent="0.3">
      <c r="A8167" t="s">
        <v>9863</v>
      </c>
      <c r="B8167" t="s">
        <v>4239</v>
      </c>
      <c r="C8167" t="s">
        <v>69</v>
      </c>
      <c r="E8167" s="40">
        <v>2</v>
      </c>
      <c r="G8167" s="41" t="str">
        <f>IF(E8167=F8167,"","No Match")</f>
        <v>No Match</v>
      </c>
      <c r="H8167" s="40" t="s">
        <v>10458</v>
      </c>
      <c r="I8167" t="s">
        <v>10120</v>
      </c>
      <c r="K8167" t="s">
        <v>10459</v>
      </c>
      <c r="N8167" t="s">
        <v>21</v>
      </c>
      <c r="O8167" t="s">
        <v>10460</v>
      </c>
      <c r="Q8167" t="s">
        <v>10461</v>
      </c>
    </row>
    <row r="8168" spans="1:17" x14ac:dyDescent="0.3">
      <c r="A8168" t="s">
        <v>9287</v>
      </c>
      <c r="B8168" t="s">
        <v>4239</v>
      </c>
      <c r="C8168" t="s">
        <v>1196</v>
      </c>
      <c r="E8168" s="40">
        <v>2</v>
      </c>
      <c r="G8168" s="41" t="str">
        <f>IF(E8168=F8168,"","No Match")</f>
        <v>No Match</v>
      </c>
      <c r="H8168" s="40" t="s">
        <v>10458</v>
      </c>
      <c r="I8168" t="s">
        <v>10120</v>
      </c>
      <c r="K8168" t="s">
        <v>10459</v>
      </c>
      <c r="N8168" t="s">
        <v>21</v>
      </c>
      <c r="O8168" t="s">
        <v>10462</v>
      </c>
      <c r="Q8168" t="s">
        <v>10461</v>
      </c>
    </row>
    <row r="8169" spans="1:17" x14ac:dyDescent="0.3">
      <c r="A8169" t="s">
        <v>8597</v>
      </c>
      <c r="B8169" t="s">
        <v>3081</v>
      </c>
      <c r="C8169" t="s">
        <v>7861</v>
      </c>
      <c r="E8169" s="40">
        <v>2</v>
      </c>
      <c r="G8169" s="41" t="str">
        <f>IF(E8169=F8169,"","No Match")</f>
        <v>No Match</v>
      </c>
      <c r="H8169" s="40" t="s">
        <v>10458</v>
      </c>
      <c r="I8169" t="s">
        <v>10120</v>
      </c>
      <c r="K8169" t="s">
        <v>10459</v>
      </c>
      <c r="N8169" t="s">
        <v>21</v>
      </c>
      <c r="O8169" t="s">
        <v>10460</v>
      </c>
      <c r="Q8169" t="s">
        <v>10461</v>
      </c>
    </row>
    <row r="8170" spans="1:17" x14ac:dyDescent="0.3">
      <c r="A8170" t="s">
        <v>9686</v>
      </c>
      <c r="B8170" t="s">
        <v>3914</v>
      </c>
      <c r="C8170" t="s">
        <v>10129</v>
      </c>
      <c r="E8170" s="40">
        <v>2</v>
      </c>
      <c r="G8170" s="41" t="str">
        <f>IF(E8170=F8170,"","No Match")</f>
        <v>No Match</v>
      </c>
      <c r="H8170" s="40" t="s">
        <v>10458</v>
      </c>
      <c r="I8170" t="s">
        <v>10120</v>
      </c>
      <c r="K8170" t="s">
        <v>10459</v>
      </c>
      <c r="N8170" t="s">
        <v>21</v>
      </c>
      <c r="O8170" t="s">
        <v>10462</v>
      </c>
      <c r="Q8170" t="s">
        <v>10461</v>
      </c>
    </row>
    <row r="8171" spans="1:17" x14ac:dyDescent="0.3">
      <c r="A8171" t="s">
        <v>9890</v>
      </c>
      <c r="B8171" t="s">
        <v>9891</v>
      </c>
      <c r="C8171" t="s">
        <v>10131</v>
      </c>
      <c r="E8171" s="40">
        <v>2</v>
      </c>
      <c r="G8171" s="41" t="str">
        <f>IF(E8171=F8171,"","No Match")</f>
        <v>No Match</v>
      </c>
      <c r="H8171" s="40" t="s">
        <v>10458</v>
      </c>
      <c r="I8171" t="s">
        <v>10120</v>
      </c>
      <c r="K8171" t="s">
        <v>10459</v>
      </c>
      <c r="N8171" t="s">
        <v>21</v>
      </c>
      <c r="O8171" t="s">
        <v>10462</v>
      </c>
      <c r="Q8171" t="s">
        <v>10461</v>
      </c>
    </row>
    <row r="8172" spans="1:17" x14ac:dyDescent="0.3">
      <c r="A8172" t="s">
        <v>9636</v>
      </c>
      <c r="B8172" t="s">
        <v>6493</v>
      </c>
      <c r="C8172" t="s">
        <v>9900</v>
      </c>
      <c r="E8172" s="40">
        <v>2</v>
      </c>
      <c r="G8172" s="41" t="str">
        <f>IF(E8172=F8172,"","No Match")</f>
        <v>No Match</v>
      </c>
      <c r="H8172" s="40" t="s">
        <v>10458</v>
      </c>
      <c r="I8172" t="s">
        <v>10120</v>
      </c>
      <c r="K8172" t="s">
        <v>10459</v>
      </c>
      <c r="N8172" t="s">
        <v>21</v>
      </c>
      <c r="O8172" t="s">
        <v>10462</v>
      </c>
      <c r="Q8172" t="s">
        <v>10461</v>
      </c>
    </row>
    <row r="8173" spans="1:17" x14ac:dyDescent="0.3">
      <c r="A8173" t="s">
        <v>10168</v>
      </c>
      <c r="B8173" t="s">
        <v>5640</v>
      </c>
      <c r="C8173" t="s">
        <v>9904</v>
      </c>
      <c r="E8173" s="40">
        <v>2</v>
      </c>
      <c r="G8173" s="41" t="str">
        <f>IF(E8173=F8173,"","No Match")</f>
        <v>No Match</v>
      </c>
      <c r="H8173" s="40" t="s">
        <v>10458</v>
      </c>
      <c r="I8173" t="s">
        <v>10120</v>
      </c>
      <c r="K8173" t="s">
        <v>10459</v>
      </c>
      <c r="N8173" t="s">
        <v>21</v>
      </c>
      <c r="O8173" t="s">
        <v>10462</v>
      </c>
      <c r="Q8173" t="s">
        <v>10461</v>
      </c>
    </row>
    <row r="8174" spans="1:17" x14ac:dyDescent="0.3">
      <c r="A8174" t="s">
        <v>9110</v>
      </c>
      <c r="B8174" t="s">
        <v>5625</v>
      </c>
      <c r="C8174" t="s">
        <v>10131</v>
      </c>
      <c r="E8174" s="40">
        <v>2</v>
      </c>
      <c r="G8174" s="41" t="str">
        <f>IF(E8174=F8174,"","No Match")</f>
        <v>No Match</v>
      </c>
      <c r="H8174" s="40" t="s">
        <v>10458</v>
      </c>
      <c r="I8174" t="s">
        <v>10120</v>
      </c>
      <c r="K8174" t="s">
        <v>10459</v>
      </c>
      <c r="N8174" t="s">
        <v>21</v>
      </c>
      <c r="O8174" t="s">
        <v>10462</v>
      </c>
      <c r="Q8174" t="s">
        <v>10461</v>
      </c>
    </row>
    <row r="8175" spans="1:17" x14ac:dyDescent="0.3">
      <c r="A8175" t="s">
        <v>10162</v>
      </c>
      <c r="B8175" t="s">
        <v>10163</v>
      </c>
      <c r="C8175" t="s">
        <v>9900</v>
      </c>
      <c r="E8175" s="40">
        <v>2</v>
      </c>
      <c r="G8175" s="41" t="str">
        <f>IF(E8175=F8175,"","No Match")</f>
        <v>No Match</v>
      </c>
      <c r="H8175" s="40" t="s">
        <v>10458</v>
      </c>
      <c r="I8175" t="s">
        <v>10120</v>
      </c>
      <c r="K8175" t="s">
        <v>10459</v>
      </c>
      <c r="N8175" t="s">
        <v>21</v>
      </c>
      <c r="O8175" t="s">
        <v>10462</v>
      </c>
      <c r="Q8175" t="s">
        <v>10461</v>
      </c>
    </row>
    <row r="8176" spans="1:17" x14ac:dyDescent="0.3">
      <c r="A8176" t="s">
        <v>10202</v>
      </c>
      <c r="B8176" t="s">
        <v>1769</v>
      </c>
      <c r="C8176" t="s">
        <v>69</v>
      </c>
      <c r="E8176" s="40">
        <v>2</v>
      </c>
      <c r="G8176" s="41" t="str">
        <f>IF(E8176=F8176,"","No Match")</f>
        <v>No Match</v>
      </c>
      <c r="H8176" s="40" t="s">
        <v>10458</v>
      </c>
      <c r="I8176" t="s">
        <v>10120</v>
      </c>
      <c r="K8176" t="s">
        <v>10459</v>
      </c>
      <c r="N8176" t="s">
        <v>21</v>
      </c>
      <c r="O8176" t="s">
        <v>10462</v>
      </c>
      <c r="Q8176" t="s">
        <v>10461</v>
      </c>
    </row>
    <row r="8177" spans="1:17" x14ac:dyDescent="0.3">
      <c r="A8177" t="s">
        <v>9573</v>
      </c>
      <c r="B8177" t="s">
        <v>7860</v>
      </c>
      <c r="C8177" t="s">
        <v>10119</v>
      </c>
      <c r="E8177" s="40">
        <v>2</v>
      </c>
      <c r="G8177" s="41" t="str">
        <f>IF(E8177=F8177,"","No Match")</f>
        <v>No Match</v>
      </c>
      <c r="H8177" s="40" t="s">
        <v>10458</v>
      </c>
      <c r="I8177" t="s">
        <v>10120</v>
      </c>
      <c r="K8177" t="s">
        <v>10459</v>
      </c>
      <c r="N8177" t="s">
        <v>21</v>
      </c>
      <c r="O8177" t="s">
        <v>10460</v>
      </c>
      <c r="Q8177" t="s">
        <v>10461</v>
      </c>
    </row>
    <row r="8178" spans="1:17" x14ac:dyDescent="0.3">
      <c r="A8178" t="s">
        <v>9630</v>
      </c>
      <c r="B8178" t="s">
        <v>7169</v>
      </c>
      <c r="C8178" t="s">
        <v>10123</v>
      </c>
      <c r="E8178" s="40">
        <v>2</v>
      </c>
      <c r="G8178" s="41" t="str">
        <f>IF(E8178=F8178,"","No Match")</f>
        <v>No Match</v>
      </c>
      <c r="H8178" s="40" t="s">
        <v>10458</v>
      </c>
      <c r="I8178" t="s">
        <v>10120</v>
      </c>
      <c r="K8178" t="s">
        <v>10459</v>
      </c>
      <c r="N8178" t="s">
        <v>21</v>
      </c>
      <c r="O8178" t="s">
        <v>10460</v>
      </c>
      <c r="Q8178" t="s">
        <v>10461</v>
      </c>
    </row>
    <row r="8179" spans="1:17" x14ac:dyDescent="0.3">
      <c r="A8179" t="s">
        <v>9053</v>
      </c>
      <c r="B8179" t="s">
        <v>5055</v>
      </c>
      <c r="C8179" t="s">
        <v>10123</v>
      </c>
      <c r="E8179" s="40">
        <v>2</v>
      </c>
      <c r="G8179" s="41" t="str">
        <f>IF(E8179=F8179,"","No Match")</f>
        <v>No Match</v>
      </c>
      <c r="H8179" s="40" t="s">
        <v>10458</v>
      </c>
      <c r="I8179" t="s">
        <v>10120</v>
      </c>
      <c r="K8179" t="s">
        <v>10459</v>
      </c>
      <c r="N8179" t="s">
        <v>21</v>
      </c>
      <c r="O8179" t="s">
        <v>10460</v>
      </c>
      <c r="Q8179" t="s">
        <v>10461</v>
      </c>
    </row>
    <row r="8180" spans="1:17" x14ac:dyDescent="0.3">
      <c r="A8180" t="s">
        <v>9285</v>
      </c>
      <c r="B8180" t="s">
        <v>4239</v>
      </c>
      <c r="C8180" t="s">
        <v>27</v>
      </c>
      <c r="E8180" s="40">
        <v>2</v>
      </c>
      <c r="G8180" s="41" t="str">
        <f>IF(E8180=F8180,"","No Match")</f>
        <v>No Match</v>
      </c>
      <c r="H8180" s="40" t="s">
        <v>10458</v>
      </c>
      <c r="I8180" t="s">
        <v>10120</v>
      </c>
      <c r="K8180" t="s">
        <v>10459</v>
      </c>
      <c r="N8180" t="s">
        <v>21</v>
      </c>
      <c r="O8180" t="s">
        <v>10462</v>
      </c>
      <c r="Q8180" t="s">
        <v>10461</v>
      </c>
    </row>
    <row r="8181" spans="1:17" x14ac:dyDescent="0.3">
      <c r="A8181" t="s">
        <v>9063</v>
      </c>
      <c r="B8181" t="s">
        <v>427</v>
      </c>
      <c r="C8181" t="s">
        <v>10129</v>
      </c>
      <c r="E8181" s="40">
        <v>2</v>
      </c>
      <c r="G8181" s="41" t="str">
        <f>IF(E8181=F8181,"","No Match")</f>
        <v>No Match</v>
      </c>
      <c r="H8181" s="40" t="s">
        <v>10458</v>
      </c>
      <c r="I8181" t="s">
        <v>10120</v>
      </c>
      <c r="K8181" t="s">
        <v>10459</v>
      </c>
      <c r="N8181" t="s">
        <v>21</v>
      </c>
      <c r="O8181" t="s">
        <v>10460</v>
      </c>
      <c r="Q8181" t="s">
        <v>10461</v>
      </c>
    </row>
    <row r="8182" spans="1:17" x14ac:dyDescent="0.3">
      <c r="A8182" t="s">
        <v>9131</v>
      </c>
      <c r="B8182" t="s">
        <v>656</v>
      </c>
      <c r="C8182" t="s">
        <v>10122</v>
      </c>
      <c r="E8182" s="40">
        <v>2</v>
      </c>
      <c r="G8182" s="41" t="str">
        <f>IF(E8182=F8182,"","No Match")</f>
        <v>No Match</v>
      </c>
      <c r="H8182" s="40" t="s">
        <v>10458</v>
      </c>
      <c r="I8182" t="s">
        <v>10120</v>
      </c>
      <c r="K8182" t="s">
        <v>10459</v>
      </c>
      <c r="N8182" t="s">
        <v>21</v>
      </c>
      <c r="O8182" t="s">
        <v>10133</v>
      </c>
      <c r="Q8182" t="s">
        <v>10461</v>
      </c>
    </row>
    <row r="8183" spans="1:17" x14ac:dyDescent="0.3">
      <c r="A8183" t="s">
        <v>9283</v>
      </c>
      <c r="B8183" t="s">
        <v>4239</v>
      </c>
      <c r="C8183" t="s">
        <v>7235</v>
      </c>
      <c r="E8183" s="40">
        <v>2</v>
      </c>
      <c r="G8183" s="41" t="str">
        <f>IF(E8183=F8183,"","No Match")</f>
        <v>No Match</v>
      </c>
      <c r="H8183" s="40" t="s">
        <v>10458</v>
      </c>
      <c r="I8183" t="s">
        <v>10120</v>
      </c>
      <c r="K8183" t="s">
        <v>10459</v>
      </c>
      <c r="N8183" t="s">
        <v>21</v>
      </c>
      <c r="O8183" t="s">
        <v>10462</v>
      </c>
      <c r="Q8183" t="s">
        <v>10461</v>
      </c>
    </row>
    <row r="8184" spans="1:17" x14ac:dyDescent="0.3">
      <c r="A8184" t="s">
        <v>8597</v>
      </c>
      <c r="B8184" t="s">
        <v>3081</v>
      </c>
      <c r="C8184" t="s">
        <v>10119</v>
      </c>
      <c r="E8184" s="40">
        <v>2</v>
      </c>
      <c r="G8184" s="41" t="str">
        <f>IF(E8184=F8184,"","No Match")</f>
        <v>No Match</v>
      </c>
      <c r="H8184" s="40" t="s">
        <v>10458</v>
      </c>
      <c r="I8184" t="s">
        <v>10120</v>
      </c>
      <c r="K8184" t="s">
        <v>10459</v>
      </c>
      <c r="N8184" t="s">
        <v>21</v>
      </c>
      <c r="O8184" t="s">
        <v>10460</v>
      </c>
      <c r="Q8184" t="s">
        <v>10461</v>
      </c>
    </row>
    <row r="8185" spans="1:17" x14ac:dyDescent="0.3">
      <c r="A8185" t="s">
        <v>9202</v>
      </c>
      <c r="B8185" t="s">
        <v>6323</v>
      </c>
      <c r="C8185" t="s">
        <v>10155</v>
      </c>
      <c r="E8185" s="40">
        <v>2</v>
      </c>
      <c r="G8185" s="41" t="str">
        <f>IF(E8185=F8185,"","No Match")</f>
        <v>No Match</v>
      </c>
      <c r="H8185" s="40" t="s">
        <v>10458</v>
      </c>
      <c r="I8185" t="s">
        <v>10120</v>
      </c>
      <c r="K8185" t="s">
        <v>10459</v>
      </c>
      <c r="N8185" t="s">
        <v>21</v>
      </c>
      <c r="O8185" t="s">
        <v>10462</v>
      </c>
      <c r="Q8185" t="s">
        <v>10461</v>
      </c>
    </row>
    <row r="8186" spans="1:17" x14ac:dyDescent="0.3">
      <c r="A8186" t="s">
        <v>10183</v>
      </c>
      <c r="B8186" t="s">
        <v>1762</v>
      </c>
      <c r="C8186" t="s">
        <v>20</v>
      </c>
      <c r="E8186" s="40">
        <v>2</v>
      </c>
      <c r="G8186" s="41" t="str">
        <f>IF(E8186=F8186,"","No Match")</f>
        <v>No Match</v>
      </c>
      <c r="H8186" s="40" t="s">
        <v>10458</v>
      </c>
      <c r="I8186" t="s">
        <v>10120</v>
      </c>
      <c r="K8186" t="s">
        <v>10459</v>
      </c>
      <c r="N8186" t="s">
        <v>21</v>
      </c>
      <c r="O8186" t="s">
        <v>10462</v>
      </c>
      <c r="Q8186" t="s">
        <v>10461</v>
      </c>
    </row>
    <row r="8187" spans="1:17" x14ac:dyDescent="0.3">
      <c r="A8187" t="s">
        <v>9121</v>
      </c>
      <c r="B8187" t="s">
        <v>4239</v>
      </c>
      <c r="C8187" t="s">
        <v>10126</v>
      </c>
      <c r="E8187" s="40">
        <v>2</v>
      </c>
      <c r="G8187" s="41" t="str">
        <f>IF(E8187=F8187,"","No Match")</f>
        <v>No Match</v>
      </c>
      <c r="H8187" s="40" t="s">
        <v>10458</v>
      </c>
      <c r="I8187" t="s">
        <v>10120</v>
      </c>
      <c r="K8187" t="s">
        <v>10459</v>
      </c>
      <c r="N8187" t="s">
        <v>21</v>
      </c>
      <c r="O8187" t="s">
        <v>10462</v>
      </c>
      <c r="Q8187" t="s">
        <v>10461</v>
      </c>
    </row>
    <row r="8188" spans="1:17" x14ac:dyDescent="0.3">
      <c r="A8188" t="s">
        <v>9922</v>
      </c>
      <c r="B8188" t="s">
        <v>8169</v>
      </c>
      <c r="C8188" t="s">
        <v>10119</v>
      </c>
      <c r="E8188" s="40">
        <v>2</v>
      </c>
      <c r="G8188" s="41" t="str">
        <f>IF(E8188=F8188,"","No Match")</f>
        <v>No Match</v>
      </c>
      <c r="H8188" s="40" t="s">
        <v>10458</v>
      </c>
      <c r="I8188" t="s">
        <v>10120</v>
      </c>
      <c r="K8188" t="s">
        <v>10459</v>
      </c>
      <c r="N8188" t="s">
        <v>21</v>
      </c>
      <c r="O8188" t="s">
        <v>10460</v>
      </c>
      <c r="Q8188" t="s">
        <v>10461</v>
      </c>
    </row>
    <row r="8189" spans="1:17" x14ac:dyDescent="0.3">
      <c r="A8189" t="s">
        <v>9802</v>
      </c>
      <c r="B8189" t="s">
        <v>3685</v>
      </c>
      <c r="C8189" t="s">
        <v>10129</v>
      </c>
      <c r="E8189" s="40">
        <v>2</v>
      </c>
      <c r="G8189" s="41" t="str">
        <f>IF(E8189=F8189,"","No Match")</f>
        <v>No Match</v>
      </c>
      <c r="H8189" s="40" t="s">
        <v>10458</v>
      </c>
      <c r="I8189" t="s">
        <v>10120</v>
      </c>
      <c r="K8189" t="s">
        <v>10459</v>
      </c>
      <c r="N8189" t="s">
        <v>10127</v>
      </c>
      <c r="O8189" t="s">
        <v>10462</v>
      </c>
      <c r="Q8189" t="s">
        <v>10461</v>
      </c>
    </row>
    <row r="8190" spans="1:17" x14ac:dyDescent="0.3">
      <c r="A8190" t="s">
        <v>10185</v>
      </c>
      <c r="B8190" t="s">
        <v>868</v>
      </c>
      <c r="C8190" t="s">
        <v>9512</v>
      </c>
      <c r="E8190" s="40">
        <v>2</v>
      </c>
      <c r="G8190" s="41" t="str">
        <f>IF(E8190=F8190,"","No Match")</f>
        <v>No Match</v>
      </c>
      <c r="H8190" s="40" t="s">
        <v>10458</v>
      </c>
      <c r="I8190" t="s">
        <v>10120</v>
      </c>
      <c r="K8190" t="s">
        <v>10459</v>
      </c>
      <c r="N8190" t="s">
        <v>21</v>
      </c>
      <c r="O8190" t="s">
        <v>10462</v>
      </c>
      <c r="Q8190" t="s">
        <v>10461</v>
      </c>
    </row>
    <row r="8191" spans="1:17" x14ac:dyDescent="0.3">
      <c r="A8191" t="s">
        <v>9173</v>
      </c>
      <c r="B8191" t="s">
        <v>9172</v>
      </c>
      <c r="C8191" t="s">
        <v>20</v>
      </c>
      <c r="E8191" s="40">
        <v>2</v>
      </c>
      <c r="G8191" s="41" t="str">
        <f>IF(E8191=F8191,"","No Match")</f>
        <v>No Match</v>
      </c>
      <c r="H8191" s="40" t="s">
        <v>10458</v>
      </c>
      <c r="I8191" t="s">
        <v>10120</v>
      </c>
      <c r="K8191" t="s">
        <v>10459</v>
      </c>
      <c r="N8191" t="s">
        <v>21</v>
      </c>
      <c r="O8191" t="s">
        <v>10462</v>
      </c>
      <c r="Q8191" t="s">
        <v>10461</v>
      </c>
    </row>
    <row r="8192" spans="1:17" x14ac:dyDescent="0.3">
      <c r="A8192" t="s">
        <v>9042</v>
      </c>
      <c r="B8192" t="s">
        <v>1174</v>
      </c>
      <c r="C8192" t="s">
        <v>10126</v>
      </c>
      <c r="E8192" s="40">
        <v>2</v>
      </c>
      <c r="G8192" s="41" t="str">
        <f>IF(E8192=F8192,"","No Match")</f>
        <v>No Match</v>
      </c>
      <c r="H8192" s="40" t="s">
        <v>10458</v>
      </c>
      <c r="I8192" t="s">
        <v>10120</v>
      </c>
      <c r="K8192" t="s">
        <v>10459</v>
      </c>
      <c r="N8192" t="s">
        <v>21</v>
      </c>
      <c r="O8192" t="s">
        <v>10462</v>
      </c>
      <c r="Q8192" t="s">
        <v>10461</v>
      </c>
    </row>
    <row r="8193" spans="1:17" x14ac:dyDescent="0.3">
      <c r="A8193" t="s">
        <v>9452</v>
      </c>
      <c r="B8193" t="s">
        <v>6710</v>
      </c>
      <c r="C8193" t="s">
        <v>9900</v>
      </c>
      <c r="E8193" s="40">
        <v>2</v>
      </c>
      <c r="G8193" s="41" t="str">
        <f>IF(E8193=F8193,"","No Match")</f>
        <v>No Match</v>
      </c>
      <c r="H8193" s="40" t="s">
        <v>10458</v>
      </c>
      <c r="I8193" t="s">
        <v>10120</v>
      </c>
      <c r="K8193" t="s">
        <v>10459</v>
      </c>
      <c r="N8193" t="s">
        <v>21</v>
      </c>
      <c r="O8193" t="s">
        <v>10462</v>
      </c>
      <c r="Q8193" t="s">
        <v>10461</v>
      </c>
    </row>
    <row r="8194" spans="1:17" x14ac:dyDescent="0.3">
      <c r="A8194" t="s">
        <v>9090</v>
      </c>
      <c r="B8194" t="s">
        <v>1874</v>
      </c>
      <c r="C8194" t="s">
        <v>10129</v>
      </c>
      <c r="E8194" s="40">
        <v>2</v>
      </c>
      <c r="G8194" s="41" t="str">
        <f>IF(E8194=F8194,"","No Match")</f>
        <v>No Match</v>
      </c>
      <c r="H8194" s="40" t="s">
        <v>10458</v>
      </c>
      <c r="I8194" t="s">
        <v>10120</v>
      </c>
      <c r="K8194" t="s">
        <v>10459</v>
      </c>
      <c r="N8194" t="s">
        <v>10127</v>
      </c>
      <c r="O8194" t="s">
        <v>10462</v>
      </c>
      <c r="Q8194" t="s">
        <v>10461</v>
      </c>
    </row>
    <row r="8195" spans="1:17" x14ac:dyDescent="0.3">
      <c r="A8195" t="s">
        <v>9235</v>
      </c>
      <c r="B8195" t="s">
        <v>4239</v>
      </c>
      <c r="C8195" t="s">
        <v>9920</v>
      </c>
      <c r="E8195" s="40">
        <v>2</v>
      </c>
      <c r="G8195" s="41" t="str">
        <f>IF(E8195=F8195,"","No Match")</f>
        <v>No Match</v>
      </c>
      <c r="H8195" s="40" t="s">
        <v>10458</v>
      </c>
      <c r="I8195" t="s">
        <v>10120</v>
      </c>
      <c r="K8195" t="s">
        <v>10459</v>
      </c>
      <c r="N8195" t="s">
        <v>21</v>
      </c>
      <c r="O8195" t="s">
        <v>10462</v>
      </c>
      <c r="Q8195" t="s">
        <v>10461</v>
      </c>
    </row>
    <row r="8196" spans="1:17" x14ac:dyDescent="0.3">
      <c r="A8196" t="s">
        <v>9287</v>
      </c>
      <c r="B8196" t="s">
        <v>4239</v>
      </c>
      <c r="C8196" t="s">
        <v>10126</v>
      </c>
      <c r="E8196" s="40">
        <v>2</v>
      </c>
      <c r="G8196" s="41" t="str">
        <f>IF(E8196=F8196,"","No Match")</f>
        <v>No Match</v>
      </c>
      <c r="H8196" s="40" t="s">
        <v>10458</v>
      </c>
      <c r="I8196" t="s">
        <v>10120</v>
      </c>
      <c r="K8196" t="s">
        <v>10459</v>
      </c>
      <c r="N8196" t="s">
        <v>21</v>
      </c>
      <c r="O8196" t="s">
        <v>10462</v>
      </c>
      <c r="Q8196" t="s">
        <v>10461</v>
      </c>
    </row>
    <row r="8197" spans="1:17" x14ac:dyDescent="0.3">
      <c r="A8197" t="s">
        <v>9542</v>
      </c>
      <c r="B8197" t="s">
        <v>7676</v>
      </c>
      <c r="C8197" t="s">
        <v>9904</v>
      </c>
      <c r="E8197" s="40">
        <v>2</v>
      </c>
      <c r="G8197" s="41" t="str">
        <f>IF(E8197=F8197,"","No Match")</f>
        <v>No Match</v>
      </c>
      <c r="H8197" s="40" t="s">
        <v>10458</v>
      </c>
      <c r="I8197" t="s">
        <v>10120</v>
      </c>
      <c r="K8197" t="s">
        <v>10459</v>
      </c>
      <c r="N8197" t="s">
        <v>21</v>
      </c>
      <c r="O8197" t="s">
        <v>10460</v>
      </c>
      <c r="Q8197" t="s">
        <v>10461</v>
      </c>
    </row>
    <row r="8198" spans="1:17" x14ac:dyDescent="0.3">
      <c r="A8198" t="s">
        <v>9611</v>
      </c>
      <c r="B8198" t="s">
        <v>963</v>
      </c>
      <c r="C8198" t="s">
        <v>9900</v>
      </c>
      <c r="E8198" s="40">
        <v>2</v>
      </c>
      <c r="G8198" s="41" t="str">
        <f>IF(E8198=F8198,"","No Match")</f>
        <v>No Match</v>
      </c>
      <c r="H8198" s="40" t="s">
        <v>10458</v>
      </c>
      <c r="I8198" t="s">
        <v>10120</v>
      </c>
      <c r="K8198" t="s">
        <v>10459</v>
      </c>
      <c r="N8198" t="s">
        <v>21</v>
      </c>
      <c r="O8198" t="s">
        <v>10462</v>
      </c>
      <c r="Q8198" t="s">
        <v>10461</v>
      </c>
    </row>
    <row r="8199" spans="1:17" x14ac:dyDescent="0.3">
      <c r="A8199" t="s">
        <v>9171</v>
      </c>
      <c r="B8199" t="s">
        <v>9172</v>
      </c>
      <c r="C8199" t="s">
        <v>20</v>
      </c>
      <c r="E8199" s="40" t="s">
        <v>11</v>
      </c>
      <c r="G8199" s="41" t="str">
        <f>IF(E8199=F8199,"","No Match")</f>
        <v>No Match</v>
      </c>
      <c r="H8199" s="40" t="s">
        <v>10458</v>
      </c>
      <c r="I8199" t="s">
        <v>10</v>
      </c>
      <c r="K8199" t="s">
        <v>10459</v>
      </c>
      <c r="N8199" t="s">
        <v>21</v>
      </c>
      <c r="O8199" t="s">
        <v>10460</v>
      </c>
      <c r="Q8199" t="s">
        <v>10463</v>
      </c>
    </row>
    <row r="8200" spans="1:17" x14ac:dyDescent="0.3">
      <c r="A8200" t="s">
        <v>9721</v>
      </c>
      <c r="B8200" t="s">
        <v>6547</v>
      </c>
      <c r="C8200" t="s">
        <v>9920</v>
      </c>
      <c r="E8200" s="40">
        <v>2</v>
      </c>
      <c r="G8200" s="41" t="str">
        <f>IF(E8200=F8200,"","No Match")</f>
        <v>No Match</v>
      </c>
      <c r="H8200" s="40" t="s">
        <v>10458</v>
      </c>
      <c r="I8200" t="s">
        <v>10120</v>
      </c>
      <c r="K8200" t="s">
        <v>10459</v>
      </c>
      <c r="N8200" t="s">
        <v>21</v>
      </c>
      <c r="O8200" t="s">
        <v>10460</v>
      </c>
      <c r="Q8200" t="s">
        <v>10461</v>
      </c>
    </row>
    <row r="8201" spans="1:17" x14ac:dyDescent="0.3">
      <c r="A8201" t="s">
        <v>9780</v>
      </c>
      <c r="B8201" t="s">
        <v>1769</v>
      </c>
      <c r="C8201" t="s">
        <v>9920</v>
      </c>
      <c r="E8201" s="40">
        <v>2</v>
      </c>
      <c r="G8201" s="41" t="str">
        <f>IF(E8201=F8201,"","No Match")</f>
        <v>No Match</v>
      </c>
      <c r="H8201" s="40" t="s">
        <v>10458</v>
      </c>
      <c r="I8201" t="s">
        <v>10120</v>
      </c>
      <c r="K8201" t="s">
        <v>10459</v>
      </c>
      <c r="N8201" t="s">
        <v>21</v>
      </c>
      <c r="O8201" t="s">
        <v>10462</v>
      </c>
      <c r="Q8201" t="s">
        <v>10461</v>
      </c>
    </row>
    <row r="8202" spans="1:17" x14ac:dyDescent="0.3">
      <c r="A8202" t="s">
        <v>9835</v>
      </c>
      <c r="B8202" t="s">
        <v>2036</v>
      </c>
      <c r="C8202" t="s">
        <v>10126</v>
      </c>
      <c r="E8202" s="40">
        <v>2</v>
      </c>
      <c r="G8202" s="41" t="str">
        <f>IF(E8202=F8202,"","No Match")</f>
        <v>No Match</v>
      </c>
      <c r="H8202" s="40" t="s">
        <v>10458</v>
      </c>
      <c r="I8202" t="s">
        <v>10120</v>
      </c>
      <c r="K8202" t="s">
        <v>10459</v>
      </c>
      <c r="N8202" t="s">
        <v>21</v>
      </c>
      <c r="O8202" t="s">
        <v>10460</v>
      </c>
      <c r="Q8202" t="s">
        <v>10461</v>
      </c>
    </row>
    <row r="8203" spans="1:17" x14ac:dyDescent="0.3">
      <c r="A8203" t="s">
        <v>9384</v>
      </c>
      <c r="B8203" t="s">
        <v>1471</v>
      </c>
      <c r="C8203" t="s">
        <v>10126</v>
      </c>
      <c r="E8203" s="40">
        <v>2</v>
      </c>
      <c r="G8203" s="41" t="str">
        <f>IF(E8203=F8203,"","No Match")</f>
        <v>No Match</v>
      </c>
      <c r="H8203" s="40" t="s">
        <v>10458</v>
      </c>
      <c r="I8203" t="s">
        <v>10120</v>
      </c>
      <c r="K8203" t="s">
        <v>10459</v>
      </c>
      <c r="N8203" t="s">
        <v>21</v>
      </c>
      <c r="O8203" t="s">
        <v>10462</v>
      </c>
      <c r="Q8203" t="s">
        <v>10461</v>
      </c>
    </row>
    <row r="8204" spans="1:17" x14ac:dyDescent="0.3">
      <c r="A8204" t="s">
        <v>8596</v>
      </c>
      <c r="B8204" t="s">
        <v>7984</v>
      </c>
      <c r="C8204" t="s">
        <v>10130</v>
      </c>
      <c r="E8204" s="40">
        <v>2</v>
      </c>
      <c r="G8204" s="41" t="str">
        <f>IF(E8204=F8204,"","No Match")</f>
        <v>No Match</v>
      </c>
      <c r="H8204" s="40" t="s">
        <v>10458</v>
      </c>
      <c r="I8204" t="s">
        <v>10120</v>
      </c>
      <c r="K8204" t="s">
        <v>10459</v>
      </c>
      <c r="N8204" t="s">
        <v>21</v>
      </c>
      <c r="O8204" t="s">
        <v>10462</v>
      </c>
      <c r="Q8204" t="s">
        <v>10461</v>
      </c>
    </row>
    <row r="8205" spans="1:17" x14ac:dyDescent="0.3">
      <c r="A8205" t="s">
        <v>9063</v>
      </c>
      <c r="B8205" t="s">
        <v>427</v>
      </c>
      <c r="C8205" t="s">
        <v>10123</v>
      </c>
      <c r="E8205" s="40">
        <v>2</v>
      </c>
      <c r="G8205" s="41" t="str">
        <f>IF(E8205=F8205,"","No Match")</f>
        <v>No Match</v>
      </c>
      <c r="H8205" s="40" t="s">
        <v>10458</v>
      </c>
      <c r="I8205" t="s">
        <v>10120</v>
      </c>
      <c r="K8205" t="s">
        <v>10459</v>
      </c>
      <c r="N8205" t="s">
        <v>21</v>
      </c>
      <c r="O8205" t="s">
        <v>10460</v>
      </c>
      <c r="Q8205" t="s">
        <v>10461</v>
      </c>
    </row>
    <row r="8206" spans="1:17" x14ac:dyDescent="0.3">
      <c r="A8206" t="s">
        <v>9487</v>
      </c>
      <c r="B8206" t="s">
        <v>1471</v>
      </c>
      <c r="C8206" t="s">
        <v>27</v>
      </c>
      <c r="E8206" s="40">
        <v>2</v>
      </c>
      <c r="G8206" s="41" t="str">
        <f>IF(E8206=F8206,"","No Match")</f>
        <v>No Match</v>
      </c>
      <c r="H8206" s="40" t="s">
        <v>10458</v>
      </c>
      <c r="I8206" t="s">
        <v>10120</v>
      </c>
      <c r="K8206" t="s">
        <v>10459</v>
      </c>
      <c r="N8206" t="s">
        <v>21</v>
      </c>
      <c r="O8206" t="s">
        <v>10462</v>
      </c>
      <c r="Q8206" t="s">
        <v>10461</v>
      </c>
    </row>
    <row r="8207" spans="1:17" x14ac:dyDescent="0.3">
      <c r="A8207" t="s">
        <v>9110</v>
      </c>
      <c r="B8207" t="s">
        <v>5625</v>
      </c>
      <c r="C8207" t="s">
        <v>1196</v>
      </c>
      <c r="E8207" s="40">
        <v>2</v>
      </c>
      <c r="G8207" s="41" t="str">
        <f>IF(E8207=F8207,"","No Match")</f>
        <v>No Match</v>
      </c>
      <c r="H8207" s="40" t="s">
        <v>10458</v>
      </c>
      <c r="I8207" t="s">
        <v>10120</v>
      </c>
      <c r="K8207" t="s">
        <v>10459</v>
      </c>
      <c r="N8207" t="s">
        <v>21</v>
      </c>
      <c r="O8207" t="s">
        <v>10462</v>
      </c>
      <c r="Q8207" t="s">
        <v>10461</v>
      </c>
    </row>
    <row r="8208" spans="1:17" x14ac:dyDescent="0.3">
      <c r="A8208" t="s">
        <v>9540</v>
      </c>
      <c r="B8208" t="s">
        <v>9541</v>
      </c>
      <c r="C8208" t="s">
        <v>9904</v>
      </c>
      <c r="E8208" s="40">
        <v>2</v>
      </c>
      <c r="G8208" s="41" t="str">
        <f>IF(E8208=F8208,"","No Match")</f>
        <v>No Match</v>
      </c>
      <c r="H8208" s="40" t="s">
        <v>10458</v>
      </c>
      <c r="I8208" t="s">
        <v>10120</v>
      </c>
      <c r="K8208" t="s">
        <v>10459</v>
      </c>
      <c r="N8208" t="s">
        <v>21</v>
      </c>
      <c r="O8208" t="s">
        <v>10460</v>
      </c>
      <c r="Q8208" t="s">
        <v>10461</v>
      </c>
    </row>
    <row r="8209" spans="1:17" x14ac:dyDescent="0.3">
      <c r="A8209" t="s">
        <v>9629</v>
      </c>
      <c r="B8209" t="s">
        <v>1760</v>
      </c>
      <c r="C8209" t="s">
        <v>10123</v>
      </c>
      <c r="E8209" s="40">
        <v>2</v>
      </c>
      <c r="G8209" s="41" t="str">
        <f>IF(E8209=F8209,"","No Match")</f>
        <v>No Match</v>
      </c>
      <c r="H8209" s="40" t="s">
        <v>10458</v>
      </c>
      <c r="I8209" t="s">
        <v>10120</v>
      </c>
      <c r="K8209" t="s">
        <v>10459</v>
      </c>
      <c r="N8209" t="s">
        <v>21</v>
      </c>
      <c r="O8209" t="s">
        <v>10460</v>
      </c>
      <c r="Q8209" t="s">
        <v>10461</v>
      </c>
    </row>
    <row r="8210" spans="1:17" x14ac:dyDescent="0.3">
      <c r="A8210" t="s">
        <v>9565</v>
      </c>
      <c r="B8210" t="s">
        <v>831</v>
      </c>
      <c r="C8210" t="s">
        <v>70</v>
      </c>
      <c r="E8210" s="40">
        <v>2</v>
      </c>
      <c r="G8210" s="41" t="str">
        <f>IF(E8210=F8210,"","No Match")</f>
        <v>No Match</v>
      </c>
      <c r="H8210" s="40" t="s">
        <v>10458</v>
      </c>
      <c r="I8210" t="s">
        <v>10120</v>
      </c>
      <c r="K8210" t="s">
        <v>10459</v>
      </c>
      <c r="N8210" t="s">
        <v>21</v>
      </c>
      <c r="O8210" t="s">
        <v>10460</v>
      </c>
      <c r="Q8210" t="s">
        <v>10461</v>
      </c>
    </row>
    <row r="8211" spans="1:17" x14ac:dyDescent="0.3">
      <c r="A8211" t="s">
        <v>9143</v>
      </c>
      <c r="B8211" t="s">
        <v>319</v>
      </c>
      <c r="C8211" t="s">
        <v>7861</v>
      </c>
      <c r="E8211" s="40">
        <v>2</v>
      </c>
      <c r="G8211" s="41" t="str">
        <f>IF(E8211=F8211,"","No Match")</f>
        <v>No Match</v>
      </c>
      <c r="H8211" s="40" t="s">
        <v>10458</v>
      </c>
      <c r="I8211" t="s">
        <v>10120</v>
      </c>
      <c r="K8211" t="s">
        <v>10459</v>
      </c>
      <c r="N8211" t="s">
        <v>21</v>
      </c>
      <c r="O8211" t="s">
        <v>10460</v>
      </c>
      <c r="Q8211" t="s">
        <v>10461</v>
      </c>
    </row>
    <row r="8212" spans="1:17" x14ac:dyDescent="0.3">
      <c r="A8212" t="s">
        <v>9484</v>
      </c>
      <c r="B8212" t="s">
        <v>3276</v>
      </c>
      <c r="C8212" t="s">
        <v>10154</v>
      </c>
      <c r="E8212" s="40">
        <v>2</v>
      </c>
      <c r="G8212" s="41" t="str">
        <f>IF(E8212=F8212,"","No Match")</f>
        <v>No Match</v>
      </c>
      <c r="H8212" s="40" t="s">
        <v>10458</v>
      </c>
      <c r="I8212" t="s">
        <v>10120</v>
      </c>
      <c r="K8212" t="s">
        <v>10459</v>
      </c>
      <c r="N8212" t="s">
        <v>21</v>
      </c>
      <c r="O8212" t="s">
        <v>10462</v>
      </c>
      <c r="Q8212" t="s">
        <v>10461</v>
      </c>
    </row>
    <row r="8213" spans="1:17" x14ac:dyDescent="0.3">
      <c r="A8213" t="s">
        <v>9640</v>
      </c>
      <c r="B8213" t="s">
        <v>1457</v>
      </c>
      <c r="C8213" t="s">
        <v>10154</v>
      </c>
      <c r="E8213" s="40">
        <v>2</v>
      </c>
      <c r="G8213" s="41" t="str">
        <f>IF(E8213=F8213,"","No Match")</f>
        <v>No Match</v>
      </c>
      <c r="H8213" s="40" t="s">
        <v>10458</v>
      </c>
      <c r="I8213" t="s">
        <v>10120</v>
      </c>
      <c r="K8213" t="s">
        <v>10459</v>
      </c>
      <c r="N8213" t="s">
        <v>21</v>
      </c>
      <c r="O8213" t="s">
        <v>10462</v>
      </c>
      <c r="Q8213" t="s">
        <v>10461</v>
      </c>
    </row>
    <row r="8214" spans="1:17" x14ac:dyDescent="0.3">
      <c r="A8214" t="s">
        <v>9567</v>
      </c>
      <c r="B8214" t="s">
        <v>831</v>
      </c>
      <c r="C8214" t="s">
        <v>10119</v>
      </c>
      <c r="E8214" s="40">
        <v>2</v>
      </c>
      <c r="G8214" s="41" t="str">
        <f>IF(E8214=F8214,"","No Match")</f>
        <v>No Match</v>
      </c>
      <c r="H8214" s="40" t="s">
        <v>10458</v>
      </c>
      <c r="I8214" t="s">
        <v>10120</v>
      </c>
      <c r="K8214" t="s">
        <v>10459</v>
      </c>
      <c r="N8214" t="s">
        <v>21</v>
      </c>
      <c r="O8214" t="s">
        <v>10462</v>
      </c>
      <c r="Q8214" t="s">
        <v>10461</v>
      </c>
    </row>
    <row r="8215" spans="1:17" x14ac:dyDescent="0.3">
      <c r="A8215" t="s">
        <v>10042</v>
      </c>
      <c r="B8215" t="s">
        <v>398</v>
      </c>
      <c r="C8215" t="s">
        <v>7235</v>
      </c>
      <c r="E8215" s="40">
        <v>2</v>
      </c>
      <c r="G8215" s="41" t="str">
        <f>IF(E8215=F8215,"","No Match")</f>
        <v>No Match</v>
      </c>
      <c r="H8215" s="40" t="s">
        <v>10458</v>
      </c>
      <c r="I8215" t="s">
        <v>10120</v>
      </c>
      <c r="K8215" t="s">
        <v>10459</v>
      </c>
      <c r="N8215" t="s">
        <v>21</v>
      </c>
      <c r="O8215" t="s">
        <v>10133</v>
      </c>
      <c r="Q8215" t="s">
        <v>10461</v>
      </c>
    </row>
    <row r="8216" spans="1:17" x14ac:dyDescent="0.3">
      <c r="A8216" t="s">
        <v>9449</v>
      </c>
      <c r="B8216" t="s">
        <v>398</v>
      </c>
      <c r="C8216" t="s">
        <v>70</v>
      </c>
      <c r="E8216" s="40">
        <v>2</v>
      </c>
      <c r="G8216" s="41" t="str">
        <f>IF(E8216=F8216,"","No Match")</f>
        <v>No Match</v>
      </c>
      <c r="H8216" s="40" t="s">
        <v>10458</v>
      </c>
      <c r="I8216" t="s">
        <v>10120</v>
      </c>
      <c r="K8216" t="s">
        <v>10459</v>
      </c>
      <c r="N8216" t="s">
        <v>21</v>
      </c>
      <c r="O8216" t="s">
        <v>10462</v>
      </c>
      <c r="Q8216" t="s">
        <v>10461</v>
      </c>
    </row>
    <row r="8217" spans="1:17" x14ac:dyDescent="0.3">
      <c r="A8217" t="s">
        <v>9536</v>
      </c>
      <c r="B8217" t="s">
        <v>2634</v>
      </c>
      <c r="C8217" t="s">
        <v>9904</v>
      </c>
      <c r="E8217" s="40">
        <v>2</v>
      </c>
      <c r="G8217" s="41" t="str">
        <f>IF(E8217=F8217,"","No Match")</f>
        <v>No Match</v>
      </c>
      <c r="H8217" s="40" t="s">
        <v>10458</v>
      </c>
      <c r="I8217" t="s">
        <v>10120</v>
      </c>
      <c r="K8217" t="s">
        <v>10459</v>
      </c>
      <c r="N8217" t="s">
        <v>21</v>
      </c>
      <c r="O8217" t="s">
        <v>10460</v>
      </c>
      <c r="Q8217" t="s">
        <v>10461</v>
      </c>
    </row>
    <row r="8218" spans="1:17" x14ac:dyDescent="0.3">
      <c r="A8218" t="s">
        <v>9154</v>
      </c>
      <c r="B8218" t="s">
        <v>4239</v>
      </c>
      <c r="C8218" t="s">
        <v>7861</v>
      </c>
      <c r="E8218" s="40">
        <v>2</v>
      </c>
      <c r="G8218" s="41" t="str">
        <f>IF(E8218=F8218,"","No Match")</f>
        <v>No Match</v>
      </c>
      <c r="H8218" s="40" t="s">
        <v>10458</v>
      </c>
      <c r="I8218" t="s">
        <v>10120</v>
      </c>
      <c r="K8218" t="s">
        <v>10459</v>
      </c>
      <c r="N8218" t="s">
        <v>21</v>
      </c>
      <c r="O8218" t="s">
        <v>10460</v>
      </c>
      <c r="Q8218" t="s">
        <v>10461</v>
      </c>
    </row>
    <row r="8219" spans="1:17" x14ac:dyDescent="0.3">
      <c r="A8219" t="s">
        <v>9388</v>
      </c>
      <c r="B8219" t="s">
        <v>6094</v>
      </c>
      <c r="C8219" t="s">
        <v>10126</v>
      </c>
      <c r="E8219" s="40">
        <v>2</v>
      </c>
      <c r="G8219" s="41" t="str">
        <f>IF(E8219=F8219,"","No Match")</f>
        <v>No Match</v>
      </c>
      <c r="H8219" s="40" t="s">
        <v>10458</v>
      </c>
      <c r="I8219" t="s">
        <v>10120</v>
      </c>
      <c r="K8219" t="s">
        <v>10459</v>
      </c>
      <c r="N8219" t="s">
        <v>21</v>
      </c>
      <c r="O8219" t="s">
        <v>10460</v>
      </c>
      <c r="Q8219" t="s">
        <v>10461</v>
      </c>
    </row>
    <row r="8220" spans="1:17" x14ac:dyDescent="0.3">
      <c r="A8220" t="s">
        <v>9831</v>
      </c>
      <c r="B8220" t="s">
        <v>6862</v>
      </c>
      <c r="C8220" t="s">
        <v>10126</v>
      </c>
      <c r="E8220" s="40">
        <v>2</v>
      </c>
      <c r="G8220" s="41" t="str">
        <f>IF(E8220=F8220,"","No Match")</f>
        <v>No Match</v>
      </c>
      <c r="H8220" s="40" t="s">
        <v>10458</v>
      </c>
      <c r="I8220" t="s">
        <v>10120</v>
      </c>
      <c r="K8220" t="s">
        <v>10459</v>
      </c>
      <c r="N8220" t="s">
        <v>21</v>
      </c>
      <c r="O8220" t="s">
        <v>10460</v>
      </c>
      <c r="Q8220" t="s">
        <v>10461</v>
      </c>
    </row>
    <row r="8221" spans="1:17" x14ac:dyDescent="0.3">
      <c r="A8221" t="s">
        <v>9844</v>
      </c>
      <c r="B8221" t="s">
        <v>9845</v>
      </c>
      <c r="C8221" t="s">
        <v>9900</v>
      </c>
      <c r="E8221" s="40">
        <v>2</v>
      </c>
      <c r="G8221" s="41" t="str">
        <f>IF(E8221=F8221,"","No Match")</f>
        <v>No Match</v>
      </c>
      <c r="H8221" s="40" t="s">
        <v>10458</v>
      </c>
      <c r="I8221" t="s">
        <v>10120</v>
      </c>
      <c r="K8221" t="s">
        <v>10459</v>
      </c>
      <c r="N8221" t="s">
        <v>10127</v>
      </c>
      <c r="O8221" t="s">
        <v>10462</v>
      </c>
      <c r="Q8221" t="s">
        <v>10461</v>
      </c>
    </row>
    <row r="8222" spans="1:17" x14ac:dyDescent="0.3">
      <c r="A8222" t="s">
        <v>9741</v>
      </c>
      <c r="B8222" t="s">
        <v>9742</v>
      </c>
      <c r="C8222" t="s">
        <v>10119</v>
      </c>
      <c r="E8222" s="40">
        <v>2</v>
      </c>
      <c r="G8222" s="41" t="str">
        <f>IF(E8222=F8222,"","No Match")</f>
        <v>No Match</v>
      </c>
      <c r="H8222" s="40" t="s">
        <v>10458</v>
      </c>
      <c r="I8222" t="s">
        <v>10120</v>
      </c>
      <c r="K8222" t="s">
        <v>10459</v>
      </c>
      <c r="N8222" t="s">
        <v>10127</v>
      </c>
      <c r="O8222" t="s">
        <v>10462</v>
      </c>
      <c r="Q8222" t="s">
        <v>10461</v>
      </c>
    </row>
    <row r="8223" spans="1:17" x14ac:dyDescent="0.3">
      <c r="A8223" t="s">
        <v>9385</v>
      </c>
      <c r="B8223" t="s">
        <v>3353</v>
      </c>
      <c r="C8223" t="s">
        <v>10126</v>
      </c>
      <c r="E8223" s="40">
        <v>2</v>
      </c>
      <c r="G8223" s="41" t="str">
        <f>IF(E8223=F8223,"","No Match")</f>
        <v>No Match</v>
      </c>
      <c r="H8223" s="40" t="s">
        <v>10458</v>
      </c>
      <c r="I8223" t="s">
        <v>10120</v>
      </c>
      <c r="K8223" t="s">
        <v>10459</v>
      </c>
      <c r="N8223" t="s">
        <v>21</v>
      </c>
      <c r="O8223" t="s">
        <v>10462</v>
      </c>
      <c r="Q8223" t="s">
        <v>10461</v>
      </c>
    </row>
    <row r="8224" spans="1:17" x14ac:dyDescent="0.3">
      <c r="A8224" t="s">
        <v>10279</v>
      </c>
      <c r="B8224" t="s">
        <v>2457</v>
      </c>
      <c r="C8224" t="s">
        <v>10123</v>
      </c>
      <c r="E8224" s="40">
        <v>2</v>
      </c>
      <c r="G8224" s="41" t="str">
        <f>IF(E8224=F8224,"","No Match")</f>
        <v>No Match</v>
      </c>
      <c r="H8224" s="40" t="s">
        <v>10458</v>
      </c>
      <c r="I8224" t="s">
        <v>10120</v>
      </c>
      <c r="K8224" t="s">
        <v>10459</v>
      </c>
      <c r="N8224" t="s">
        <v>21</v>
      </c>
      <c r="O8224" t="s">
        <v>10462</v>
      </c>
      <c r="Q8224" t="s">
        <v>10461</v>
      </c>
    </row>
    <row r="8225" spans="1:17" x14ac:dyDescent="0.3">
      <c r="A8225" t="s">
        <v>10128</v>
      </c>
      <c r="B8225" t="s">
        <v>3850</v>
      </c>
      <c r="C8225" t="s">
        <v>70</v>
      </c>
      <c r="E8225" s="40">
        <v>2</v>
      </c>
      <c r="G8225" s="41" t="str">
        <f>IF(E8225=F8225,"","No Match")</f>
        <v>No Match</v>
      </c>
      <c r="H8225" s="40" t="s">
        <v>10458</v>
      </c>
      <c r="I8225" t="s">
        <v>10120</v>
      </c>
      <c r="K8225" t="s">
        <v>10459</v>
      </c>
      <c r="N8225" t="s">
        <v>21</v>
      </c>
      <c r="O8225" t="s">
        <v>10462</v>
      </c>
      <c r="Q8225" t="s">
        <v>10461</v>
      </c>
    </row>
    <row r="8226" spans="1:17" x14ac:dyDescent="0.3">
      <c r="A8226" t="s">
        <v>9087</v>
      </c>
      <c r="B8226" t="s">
        <v>9088</v>
      </c>
      <c r="C8226" t="s">
        <v>10126</v>
      </c>
      <c r="E8226" s="40">
        <v>2</v>
      </c>
      <c r="G8226" s="41" t="str">
        <f>IF(E8226=F8226,"","No Match")</f>
        <v>No Match</v>
      </c>
      <c r="H8226" s="40" t="s">
        <v>10458</v>
      </c>
      <c r="I8226" t="s">
        <v>10120</v>
      </c>
      <c r="K8226" t="s">
        <v>10459</v>
      </c>
      <c r="N8226" t="s">
        <v>21</v>
      </c>
      <c r="O8226" t="s">
        <v>10460</v>
      </c>
      <c r="Q8226" t="s">
        <v>10461</v>
      </c>
    </row>
    <row r="8227" spans="1:17" x14ac:dyDescent="0.3">
      <c r="A8227" t="s">
        <v>9798</v>
      </c>
      <c r="B8227" t="s">
        <v>831</v>
      </c>
      <c r="C8227" t="s">
        <v>70</v>
      </c>
      <c r="E8227" s="40">
        <v>2</v>
      </c>
      <c r="G8227" s="41" t="str">
        <f>IF(E8227=F8227,"","No Match")</f>
        <v>No Match</v>
      </c>
      <c r="H8227" s="40" t="s">
        <v>10458</v>
      </c>
      <c r="I8227" t="s">
        <v>10120</v>
      </c>
      <c r="K8227" t="s">
        <v>10459</v>
      </c>
      <c r="N8227" t="s">
        <v>21</v>
      </c>
      <c r="O8227" t="s">
        <v>10460</v>
      </c>
      <c r="Q8227" t="s">
        <v>10461</v>
      </c>
    </row>
    <row r="8228" spans="1:17" x14ac:dyDescent="0.3">
      <c r="A8228" t="s">
        <v>10135</v>
      </c>
      <c r="B8228" t="s">
        <v>398</v>
      </c>
      <c r="C8228" t="s">
        <v>70</v>
      </c>
      <c r="E8228" s="40">
        <v>2</v>
      </c>
      <c r="G8228" s="41" t="str">
        <f>IF(E8228=F8228,"","No Match")</f>
        <v>No Match</v>
      </c>
      <c r="H8228" s="40" t="s">
        <v>10458</v>
      </c>
      <c r="I8228" t="s">
        <v>10120</v>
      </c>
      <c r="K8228" t="s">
        <v>10459</v>
      </c>
      <c r="N8228" t="s">
        <v>21</v>
      </c>
      <c r="O8228" t="s">
        <v>10462</v>
      </c>
      <c r="Q8228" t="s">
        <v>10461</v>
      </c>
    </row>
    <row r="8229" spans="1:17" x14ac:dyDescent="0.3">
      <c r="A8229" t="s">
        <v>9293</v>
      </c>
      <c r="B8229" t="s">
        <v>700</v>
      </c>
      <c r="C8229" t="s">
        <v>10154</v>
      </c>
      <c r="E8229" s="40">
        <v>2</v>
      </c>
      <c r="G8229" s="41" t="str">
        <f>IF(E8229=F8229,"","No Match")</f>
        <v>No Match</v>
      </c>
      <c r="H8229" s="40" t="s">
        <v>10458</v>
      </c>
      <c r="I8229" t="s">
        <v>10120</v>
      </c>
      <c r="K8229" t="s">
        <v>10459</v>
      </c>
      <c r="N8229" t="s">
        <v>21</v>
      </c>
      <c r="O8229" t="s">
        <v>10460</v>
      </c>
      <c r="Q8229" t="s">
        <v>10461</v>
      </c>
    </row>
    <row r="8230" spans="1:17" x14ac:dyDescent="0.3">
      <c r="A8230" t="s">
        <v>10168</v>
      </c>
      <c r="B8230" t="s">
        <v>5640</v>
      </c>
      <c r="C8230" t="s">
        <v>1196</v>
      </c>
      <c r="E8230" s="40">
        <v>2</v>
      </c>
      <c r="G8230" s="41" t="str">
        <f>IF(E8230=F8230,"","No Match")</f>
        <v>No Match</v>
      </c>
      <c r="H8230" s="40" t="s">
        <v>10458</v>
      </c>
      <c r="I8230" t="s">
        <v>10120</v>
      </c>
      <c r="K8230" t="s">
        <v>10459</v>
      </c>
      <c r="N8230" t="s">
        <v>21</v>
      </c>
      <c r="O8230" t="s">
        <v>10462</v>
      </c>
      <c r="Q8230" t="s">
        <v>10461</v>
      </c>
    </row>
    <row r="8231" spans="1:17" x14ac:dyDescent="0.3">
      <c r="A8231" t="s">
        <v>9644</v>
      </c>
      <c r="B8231" t="s">
        <v>6842</v>
      </c>
      <c r="C8231" t="s">
        <v>9904</v>
      </c>
      <c r="E8231" s="40">
        <v>2</v>
      </c>
      <c r="G8231" s="41" t="str">
        <f>IF(E8231=F8231,"","No Match")</f>
        <v>No Match</v>
      </c>
      <c r="H8231" s="40" t="s">
        <v>10458</v>
      </c>
      <c r="I8231" t="s">
        <v>10120</v>
      </c>
      <c r="K8231" t="s">
        <v>10459</v>
      </c>
      <c r="N8231" t="s">
        <v>21</v>
      </c>
      <c r="O8231" t="s">
        <v>10460</v>
      </c>
      <c r="Q8231" t="s">
        <v>10461</v>
      </c>
    </row>
    <row r="8232" spans="1:17" x14ac:dyDescent="0.3">
      <c r="A8232" t="s">
        <v>9193</v>
      </c>
      <c r="B8232" t="s">
        <v>647</v>
      </c>
      <c r="C8232" t="s">
        <v>20</v>
      </c>
      <c r="E8232" s="40">
        <v>2</v>
      </c>
      <c r="G8232" s="41" t="str">
        <f>IF(E8232=F8232,"","No Match")</f>
        <v>No Match</v>
      </c>
      <c r="H8232" s="40" t="s">
        <v>10458</v>
      </c>
      <c r="I8232" t="s">
        <v>10120</v>
      </c>
      <c r="K8232" t="s">
        <v>10459</v>
      </c>
      <c r="N8232" t="s">
        <v>21</v>
      </c>
      <c r="O8232" t="s">
        <v>10462</v>
      </c>
      <c r="Q8232" t="s">
        <v>10461</v>
      </c>
    </row>
    <row r="8233" spans="1:17" x14ac:dyDescent="0.3">
      <c r="A8233" t="s">
        <v>9914</v>
      </c>
      <c r="B8233" t="s">
        <v>2142</v>
      </c>
      <c r="C8233" t="s">
        <v>10157</v>
      </c>
      <c r="E8233" s="40">
        <v>2</v>
      </c>
      <c r="G8233" s="41" t="str">
        <f>IF(E8233=F8233,"","No Match")</f>
        <v>No Match</v>
      </c>
      <c r="H8233" s="40" t="s">
        <v>10458</v>
      </c>
      <c r="I8233" t="s">
        <v>10120</v>
      </c>
      <c r="K8233" t="s">
        <v>10459</v>
      </c>
      <c r="N8233" t="s">
        <v>21</v>
      </c>
      <c r="O8233" t="s">
        <v>10460</v>
      </c>
      <c r="Q8233" t="s">
        <v>10461</v>
      </c>
    </row>
    <row r="8234" spans="1:17" x14ac:dyDescent="0.3">
      <c r="A8234" t="s">
        <v>9643</v>
      </c>
      <c r="B8234" t="s">
        <v>6842</v>
      </c>
      <c r="C8234" t="s">
        <v>9904</v>
      </c>
      <c r="E8234" s="40">
        <v>2</v>
      </c>
      <c r="G8234" s="41" t="str">
        <f>IF(E8234=F8234,"","No Match")</f>
        <v>No Match</v>
      </c>
      <c r="H8234" s="40" t="s">
        <v>10458</v>
      </c>
      <c r="I8234" t="s">
        <v>10120</v>
      </c>
      <c r="K8234" t="s">
        <v>10459</v>
      </c>
      <c r="N8234" t="s">
        <v>21</v>
      </c>
      <c r="O8234" t="s">
        <v>10460</v>
      </c>
      <c r="Q8234" t="s">
        <v>10461</v>
      </c>
    </row>
    <row r="8235" spans="1:17" x14ac:dyDescent="0.3">
      <c r="A8235" t="s">
        <v>9886</v>
      </c>
      <c r="B8235" t="s">
        <v>398</v>
      </c>
      <c r="C8235" t="s">
        <v>9900</v>
      </c>
      <c r="E8235" s="40">
        <v>2</v>
      </c>
      <c r="G8235" s="41" t="str">
        <f>IF(E8235=F8235,"","No Match")</f>
        <v>No Match</v>
      </c>
      <c r="H8235" s="40" t="s">
        <v>10458</v>
      </c>
      <c r="I8235" t="s">
        <v>10120</v>
      </c>
      <c r="K8235" t="s">
        <v>10459</v>
      </c>
      <c r="N8235" t="s">
        <v>21</v>
      </c>
      <c r="O8235" t="s">
        <v>10460</v>
      </c>
      <c r="Q8235" t="s">
        <v>10461</v>
      </c>
    </row>
    <row r="8236" spans="1:17" x14ac:dyDescent="0.3">
      <c r="A8236" t="s">
        <v>9034</v>
      </c>
      <c r="B8236" t="s">
        <v>1174</v>
      </c>
      <c r="C8236" t="s">
        <v>9900</v>
      </c>
      <c r="E8236" s="40">
        <v>2</v>
      </c>
      <c r="G8236" s="41" t="str">
        <f>IF(E8236=F8236,"","No Match")</f>
        <v>No Match</v>
      </c>
      <c r="H8236" s="40" t="s">
        <v>10458</v>
      </c>
      <c r="I8236" t="s">
        <v>10120</v>
      </c>
      <c r="K8236" t="s">
        <v>10459</v>
      </c>
      <c r="N8236" t="s">
        <v>21</v>
      </c>
      <c r="O8236" t="s">
        <v>10462</v>
      </c>
      <c r="Q8236" t="s">
        <v>10461</v>
      </c>
    </row>
    <row r="8237" spans="1:17" x14ac:dyDescent="0.3">
      <c r="A8237" t="s">
        <v>9898</v>
      </c>
      <c r="B8237" t="s">
        <v>9899</v>
      </c>
      <c r="C8237" t="s">
        <v>10129</v>
      </c>
      <c r="E8237" s="40">
        <v>2</v>
      </c>
      <c r="G8237" s="41" t="str">
        <f>IF(E8237=F8237,"","No Match")</f>
        <v>No Match</v>
      </c>
      <c r="H8237" s="40" t="s">
        <v>10458</v>
      </c>
      <c r="I8237" t="s">
        <v>10120</v>
      </c>
      <c r="K8237" t="s">
        <v>10459</v>
      </c>
      <c r="N8237" t="s">
        <v>21</v>
      </c>
      <c r="O8237" t="s">
        <v>10460</v>
      </c>
      <c r="Q8237" t="s">
        <v>10461</v>
      </c>
    </row>
    <row r="8238" spans="1:17" x14ac:dyDescent="0.3">
      <c r="A8238" t="s">
        <v>10051</v>
      </c>
      <c r="B8238" t="s">
        <v>3228</v>
      </c>
      <c r="C8238" t="s">
        <v>10154</v>
      </c>
      <c r="E8238" s="40">
        <v>2</v>
      </c>
      <c r="G8238" s="41" t="str">
        <f>IF(E8238=F8238,"","No Match")</f>
        <v>No Match</v>
      </c>
      <c r="H8238" s="40" t="s">
        <v>10458</v>
      </c>
      <c r="I8238" t="s">
        <v>10120</v>
      </c>
      <c r="K8238" t="s">
        <v>10459</v>
      </c>
      <c r="N8238" t="s">
        <v>21</v>
      </c>
      <c r="O8238" t="s">
        <v>10462</v>
      </c>
      <c r="Q8238" t="s">
        <v>10461</v>
      </c>
    </row>
    <row r="8239" spans="1:17" x14ac:dyDescent="0.3">
      <c r="A8239" t="s">
        <v>9543</v>
      </c>
      <c r="B8239" t="s">
        <v>3235</v>
      </c>
      <c r="C8239" t="s">
        <v>10154</v>
      </c>
      <c r="E8239" s="40">
        <v>2</v>
      </c>
      <c r="G8239" s="41" t="str">
        <f>IF(E8239=F8239,"","No Match")</f>
        <v>No Match</v>
      </c>
      <c r="H8239" s="40" t="s">
        <v>10458</v>
      </c>
      <c r="I8239" t="s">
        <v>10120</v>
      </c>
      <c r="K8239" t="s">
        <v>10459</v>
      </c>
      <c r="N8239" t="s">
        <v>21</v>
      </c>
      <c r="O8239" t="s">
        <v>10460</v>
      </c>
      <c r="Q8239" t="s">
        <v>10461</v>
      </c>
    </row>
    <row r="8240" spans="1:17" x14ac:dyDescent="0.3">
      <c r="A8240" t="s">
        <v>9383</v>
      </c>
      <c r="B8240" t="s">
        <v>3336</v>
      </c>
      <c r="C8240" t="s">
        <v>7235</v>
      </c>
      <c r="E8240" s="40">
        <v>2</v>
      </c>
      <c r="G8240" s="41" t="str">
        <f>IF(E8240=F8240,"","No Match")</f>
        <v>No Match</v>
      </c>
      <c r="H8240" s="40" t="s">
        <v>10458</v>
      </c>
      <c r="I8240" t="s">
        <v>10120</v>
      </c>
      <c r="K8240" t="s">
        <v>10459</v>
      </c>
      <c r="N8240" t="s">
        <v>21</v>
      </c>
      <c r="O8240" t="s">
        <v>10462</v>
      </c>
      <c r="Q8240" t="s">
        <v>10461</v>
      </c>
    </row>
    <row r="8241" spans="1:17" x14ac:dyDescent="0.3">
      <c r="A8241" t="s">
        <v>9830</v>
      </c>
      <c r="B8241" t="s">
        <v>5114</v>
      </c>
      <c r="C8241" t="s">
        <v>9900</v>
      </c>
      <c r="E8241" s="40">
        <v>2</v>
      </c>
      <c r="G8241" s="41" t="str">
        <f>IF(E8241=F8241,"","No Match")</f>
        <v>No Match</v>
      </c>
      <c r="H8241" s="40" t="s">
        <v>10458</v>
      </c>
      <c r="I8241" t="s">
        <v>10120</v>
      </c>
      <c r="K8241" t="s">
        <v>10459</v>
      </c>
      <c r="N8241" t="s">
        <v>21</v>
      </c>
      <c r="O8241" t="s">
        <v>10462</v>
      </c>
      <c r="Q8241" t="s">
        <v>10461</v>
      </c>
    </row>
    <row r="8242" spans="1:17" x14ac:dyDescent="0.3">
      <c r="A8242" t="s">
        <v>9154</v>
      </c>
      <c r="B8242" t="s">
        <v>4239</v>
      </c>
      <c r="C8242" t="s">
        <v>10122</v>
      </c>
      <c r="E8242" s="40">
        <v>2</v>
      </c>
      <c r="G8242" s="41" t="str">
        <f>IF(E8242=F8242,"","No Match")</f>
        <v>No Match</v>
      </c>
      <c r="H8242" s="40" t="s">
        <v>10458</v>
      </c>
      <c r="I8242" t="s">
        <v>10120</v>
      </c>
      <c r="K8242" t="s">
        <v>10459</v>
      </c>
      <c r="N8242" t="s">
        <v>21</v>
      </c>
      <c r="O8242" t="s">
        <v>10460</v>
      </c>
      <c r="Q8242" t="s">
        <v>10461</v>
      </c>
    </row>
    <row r="8243" spans="1:17" x14ac:dyDescent="0.3">
      <c r="A8243" t="s">
        <v>10182</v>
      </c>
      <c r="B8243" t="s">
        <v>4373</v>
      </c>
      <c r="C8243" t="s">
        <v>10123</v>
      </c>
      <c r="E8243" s="40">
        <v>2</v>
      </c>
      <c r="G8243" s="41" t="str">
        <f>IF(E8243=F8243,"","No Match")</f>
        <v>No Match</v>
      </c>
      <c r="H8243" s="40" t="s">
        <v>10458</v>
      </c>
      <c r="I8243" t="s">
        <v>10120</v>
      </c>
      <c r="K8243" t="s">
        <v>10459</v>
      </c>
      <c r="N8243" t="s">
        <v>21</v>
      </c>
      <c r="O8243" t="s">
        <v>10462</v>
      </c>
      <c r="Q8243" t="s">
        <v>10461</v>
      </c>
    </row>
    <row r="8244" spans="1:17" x14ac:dyDescent="0.3">
      <c r="A8244" t="s">
        <v>8595</v>
      </c>
      <c r="B8244" t="s">
        <v>1874</v>
      </c>
      <c r="C8244" t="s">
        <v>10123</v>
      </c>
      <c r="E8244" s="40">
        <v>2</v>
      </c>
      <c r="G8244" s="41" t="str">
        <f>IF(E8244=F8244,"","No Match")</f>
        <v>No Match</v>
      </c>
      <c r="H8244" s="40" t="s">
        <v>10458</v>
      </c>
      <c r="I8244" t="s">
        <v>10120</v>
      </c>
      <c r="K8244" t="s">
        <v>10459</v>
      </c>
      <c r="N8244" t="s">
        <v>10127</v>
      </c>
      <c r="O8244" t="s">
        <v>10462</v>
      </c>
      <c r="Q8244" t="s">
        <v>10461</v>
      </c>
    </row>
    <row r="8245" spans="1:17" x14ac:dyDescent="0.3">
      <c r="A8245" t="s">
        <v>9127</v>
      </c>
      <c r="B8245" t="s">
        <v>9128</v>
      </c>
      <c r="C8245" t="s">
        <v>7235</v>
      </c>
      <c r="E8245" s="40">
        <v>2</v>
      </c>
      <c r="G8245" s="41" t="str">
        <f>IF(E8245=F8245,"","No Match")</f>
        <v>No Match</v>
      </c>
      <c r="H8245" s="40" t="s">
        <v>10458</v>
      </c>
      <c r="I8245" t="s">
        <v>10120</v>
      </c>
      <c r="K8245" t="s">
        <v>10459</v>
      </c>
      <c r="N8245" t="s">
        <v>21</v>
      </c>
      <c r="O8245" t="s">
        <v>10460</v>
      </c>
      <c r="Q8245" t="s">
        <v>10461</v>
      </c>
    </row>
    <row r="8246" spans="1:17" x14ac:dyDescent="0.3">
      <c r="A8246" t="s">
        <v>9500</v>
      </c>
      <c r="B8246" t="s">
        <v>3228</v>
      </c>
      <c r="C8246" t="s">
        <v>10123</v>
      </c>
      <c r="E8246" s="40">
        <v>2</v>
      </c>
      <c r="G8246" s="41" t="str">
        <f>IF(E8246=F8246,"","No Match")</f>
        <v>No Match</v>
      </c>
      <c r="H8246" s="40" t="s">
        <v>10458</v>
      </c>
      <c r="I8246" t="s">
        <v>10120</v>
      </c>
      <c r="K8246" t="s">
        <v>10459</v>
      </c>
      <c r="N8246" t="s">
        <v>21</v>
      </c>
      <c r="O8246" t="s">
        <v>10462</v>
      </c>
      <c r="Q8246" t="s">
        <v>10461</v>
      </c>
    </row>
    <row r="8247" spans="1:17" x14ac:dyDescent="0.3">
      <c r="A8247" t="s">
        <v>9074</v>
      </c>
      <c r="B8247" t="s">
        <v>9075</v>
      </c>
      <c r="C8247" t="s">
        <v>9920</v>
      </c>
      <c r="E8247" s="40">
        <v>2</v>
      </c>
      <c r="G8247" s="41" t="str">
        <f>IF(E8247=F8247,"","No Match")</f>
        <v>No Match</v>
      </c>
      <c r="H8247" s="40" t="s">
        <v>10458</v>
      </c>
      <c r="I8247" t="s">
        <v>10120</v>
      </c>
      <c r="K8247" t="s">
        <v>10459</v>
      </c>
      <c r="N8247" t="s">
        <v>21</v>
      </c>
      <c r="O8247" t="s">
        <v>10460</v>
      </c>
      <c r="Q8247" t="s">
        <v>10461</v>
      </c>
    </row>
    <row r="8248" spans="1:17" x14ac:dyDescent="0.3">
      <c r="A8248" t="s">
        <v>9705</v>
      </c>
      <c r="B8248" t="s">
        <v>9706</v>
      </c>
      <c r="C8248" t="s">
        <v>10119</v>
      </c>
      <c r="E8248" s="40">
        <v>2</v>
      </c>
      <c r="G8248" s="41" t="str">
        <f>IF(E8248=F8248,"","No Match")</f>
        <v>No Match</v>
      </c>
      <c r="H8248" s="40" t="s">
        <v>10458</v>
      </c>
      <c r="I8248" t="s">
        <v>10120</v>
      </c>
      <c r="K8248" t="s">
        <v>10459</v>
      </c>
      <c r="N8248" t="s">
        <v>21</v>
      </c>
      <c r="O8248" t="s">
        <v>10460</v>
      </c>
      <c r="Q8248" t="s">
        <v>10461</v>
      </c>
    </row>
    <row r="8249" spans="1:17" x14ac:dyDescent="0.3">
      <c r="A8249" t="s">
        <v>9548</v>
      </c>
      <c r="B8249" t="s">
        <v>7750</v>
      </c>
      <c r="C8249" t="s">
        <v>9904</v>
      </c>
      <c r="E8249" s="40">
        <v>2</v>
      </c>
      <c r="G8249" s="41" t="str">
        <f>IF(E8249=F8249,"","No Match")</f>
        <v>No Match</v>
      </c>
      <c r="H8249" s="40" t="s">
        <v>10458</v>
      </c>
      <c r="I8249" t="s">
        <v>10120</v>
      </c>
      <c r="K8249" t="s">
        <v>10459</v>
      </c>
      <c r="N8249" t="s">
        <v>21</v>
      </c>
      <c r="O8249" t="s">
        <v>10460</v>
      </c>
      <c r="Q8249" t="s">
        <v>10461</v>
      </c>
    </row>
    <row r="8250" spans="1:17" x14ac:dyDescent="0.3">
      <c r="A8250" t="s">
        <v>9383</v>
      </c>
      <c r="B8250" t="s">
        <v>3336</v>
      </c>
      <c r="C8250" t="s">
        <v>9904</v>
      </c>
      <c r="E8250" s="40">
        <v>2</v>
      </c>
      <c r="G8250" s="41" t="str">
        <f>IF(E8250=F8250,"","No Match")</f>
        <v>No Match</v>
      </c>
      <c r="H8250" s="40" t="s">
        <v>10458</v>
      </c>
      <c r="I8250" t="s">
        <v>10120</v>
      </c>
      <c r="K8250" t="s">
        <v>10459</v>
      </c>
      <c r="N8250" t="s">
        <v>21</v>
      </c>
      <c r="O8250" t="s">
        <v>10462</v>
      </c>
      <c r="Q8250" t="s">
        <v>10461</v>
      </c>
    </row>
    <row r="8251" spans="1:17" x14ac:dyDescent="0.3">
      <c r="A8251" t="s">
        <v>9864</v>
      </c>
      <c r="B8251" t="s">
        <v>9865</v>
      </c>
      <c r="C8251" t="s">
        <v>7861</v>
      </c>
      <c r="E8251" s="40">
        <v>2</v>
      </c>
      <c r="G8251" s="41" t="str">
        <f>IF(E8251=F8251,"","No Match")</f>
        <v>No Match</v>
      </c>
      <c r="H8251" s="40" t="s">
        <v>10458</v>
      </c>
      <c r="I8251" t="s">
        <v>10120</v>
      </c>
      <c r="K8251" t="s">
        <v>10459</v>
      </c>
      <c r="N8251" t="s">
        <v>21</v>
      </c>
      <c r="O8251" t="s">
        <v>10462</v>
      </c>
      <c r="Q8251" t="s">
        <v>10461</v>
      </c>
    </row>
    <row r="8252" spans="1:17" x14ac:dyDescent="0.3">
      <c r="A8252" t="s">
        <v>9144</v>
      </c>
      <c r="B8252" t="s">
        <v>9145</v>
      </c>
      <c r="C8252" t="s">
        <v>9</v>
      </c>
      <c r="E8252" s="40">
        <v>5</v>
      </c>
      <c r="G8252" s="41" t="str">
        <f>IF(E8252=F8252,"","No Match")</f>
        <v>No Match</v>
      </c>
      <c r="H8252" s="40" t="s">
        <v>10458</v>
      </c>
      <c r="I8252" t="s">
        <v>10</v>
      </c>
      <c r="K8252" t="s">
        <v>10459</v>
      </c>
      <c r="N8252" t="s">
        <v>14</v>
      </c>
      <c r="O8252" t="s">
        <v>10460</v>
      </c>
      <c r="Q8252" t="s">
        <v>10463</v>
      </c>
    </row>
    <row r="8253" spans="1:17" x14ac:dyDescent="0.3">
      <c r="A8253" t="s">
        <v>9485</v>
      </c>
      <c r="B8253" t="s">
        <v>9486</v>
      </c>
      <c r="C8253" t="s">
        <v>10119</v>
      </c>
      <c r="E8253" s="40">
        <v>2</v>
      </c>
      <c r="G8253" s="41" t="str">
        <f>IF(E8253=F8253,"","No Match")</f>
        <v>No Match</v>
      </c>
      <c r="H8253" s="40" t="s">
        <v>10458</v>
      </c>
      <c r="I8253" t="s">
        <v>10120</v>
      </c>
      <c r="K8253" t="s">
        <v>10459</v>
      </c>
      <c r="N8253" t="s">
        <v>21</v>
      </c>
      <c r="O8253" t="s">
        <v>10462</v>
      </c>
      <c r="Q8253" t="s">
        <v>10461</v>
      </c>
    </row>
    <row r="8254" spans="1:17" x14ac:dyDescent="0.3">
      <c r="A8254" t="s">
        <v>9603</v>
      </c>
      <c r="B8254" t="s">
        <v>1457</v>
      </c>
      <c r="C8254" t="s">
        <v>9900</v>
      </c>
      <c r="E8254" s="40">
        <v>2</v>
      </c>
      <c r="G8254" s="41" t="str">
        <f>IF(E8254=F8254,"","No Match")</f>
        <v>No Match</v>
      </c>
      <c r="H8254" s="40" t="s">
        <v>10458</v>
      </c>
      <c r="I8254" t="s">
        <v>10120</v>
      </c>
      <c r="K8254" t="s">
        <v>10459</v>
      </c>
      <c r="N8254" t="s">
        <v>21</v>
      </c>
      <c r="O8254" t="s">
        <v>10462</v>
      </c>
      <c r="Q8254" t="s">
        <v>10461</v>
      </c>
    </row>
    <row r="8255" spans="1:17" x14ac:dyDescent="0.3">
      <c r="A8255" t="s">
        <v>9129</v>
      </c>
      <c r="B8255" t="s">
        <v>8639</v>
      </c>
      <c r="C8255" t="s">
        <v>10155</v>
      </c>
      <c r="E8255" s="40">
        <v>2</v>
      </c>
      <c r="G8255" s="41" t="str">
        <f>IF(E8255=F8255,"","No Match")</f>
        <v>No Match</v>
      </c>
      <c r="H8255" s="40" t="s">
        <v>10458</v>
      </c>
      <c r="I8255" t="s">
        <v>10120</v>
      </c>
      <c r="K8255" t="s">
        <v>10459</v>
      </c>
      <c r="N8255" t="s">
        <v>21</v>
      </c>
      <c r="O8255" t="s">
        <v>10460</v>
      </c>
      <c r="Q8255" t="s">
        <v>10461</v>
      </c>
    </row>
    <row r="8256" spans="1:17" x14ac:dyDescent="0.3">
      <c r="A8256" t="s">
        <v>9089</v>
      </c>
      <c r="B8256" t="s">
        <v>1905</v>
      </c>
      <c r="C8256" t="s">
        <v>9904</v>
      </c>
      <c r="E8256" s="40">
        <v>2</v>
      </c>
      <c r="G8256" s="41" t="str">
        <f>IF(E8256=F8256,"","No Match")</f>
        <v>No Match</v>
      </c>
      <c r="H8256" s="40" t="s">
        <v>10458</v>
      </c>
      <c r="I8256" t="s">
        <v>10120</v>
      </c>
      <c r="K8256" t="s">
        <v>10459</v>
      </c>
      <c r="N8256" t="s">
        <v>10127</v>
      </c>
      <c r="O8256" t="s">
        <v>10462</v>
      </c>
      <c r="Q8256" t="s">
        <v>10461</v>
      </c>
    </row>
    <row r="8257" spans="1:17" x14ac:dyDescent="0.3">
      <c r="A8257" t="s">
        <v>9544</v>
      </c>
      <c r="B8257" t="s">
        <v>9545</v>
      </c>
      <c r="C8257" t="s">
        <v>9920</v>
      </c>
      <c r="E8257" s="40">
        <v>2</v>
      </c>
      <c r="G8257" s="41" t="str">
        <f>IF(E8257=F8257,"","No Match")</f>
        <v>No Match</v>
      </c>
      <c r="H8257" s="40" t="s">
        <v>10458</v>
      </c>
      <c r="I8257" t="s">
        <v>10120</v>
      </c>
      <c r="K8257" t="s">
        <v>10459</v>
      </c>
      <c r="N8257" t="s">
        <v>21</v>
      </c>
      <c r="O8257" t="s">
        <v>10460</v>
      </c>
      <c r="Q8257" t="s">
        <v>10461</v>
      </c>
    </row>
    <row r="8258" spans="1:17" x14ac:dyDescent="0.3">
      <c r="A8258" t="s">
        <v>10044</v>
      </c>
      <c r="B8258" t="s">
        <v>398</v>
      </c>
      <c r="C8258" t="s">
        <v>10119</v>
      </c>
      <c r="E8258" s="40">
        <v>2</v>
      </c>
      <c r="G8258" s="41" t="str">
        <f>IF(E8258=F8258,"","No Match")</f>
        <v>No Match</v>
      </c>
      <c r="H8258" s="40" t="s">
        <v>10458</v>
      </c>
      <c r="I8258" t="s">
        <v>10120</v>
      </c>
      <c r="K8258" t="s">
        <v>10459</v>
      </c>
      <c r="N8258" t="s">
        <v>21</v>
      </c>
      <c r="O8258" t="s">
        <v>10460</v>
      </c>
      <c r="Q8258" t="s">
        <v>10461</v>
      </c>
    </row>
    <row r="8259" spans="1:17" x14ac:dyDescent="0.3">
      <c r="A8259" t="s">
        <v>9004</v>
      </c>
      <c r="B8259" t="s">
        <v>9003</v>
      </c>
      <c r="C8259" t="s">
        <v>10154</v>
      </c>
      <c r="E8259" s="40">
        <v>2</v>
      </c>
      <c r="G8259" s="41" t="str">
        <f>IF(E8259=F8259,"","No Match")</f>
        <v>No Match</v>
      </c>
      <c r="H8259" s="40" t="s">
        <v>10458</v>
      </c>
      <c r="I8259" t="s">
        <v>10120</v>
      </c>
      <c r="K8259" t="s">
        <v>10459</v>
      </c>
      <c r="N8259" t="s">
        <v>21</v>
      </c>
      <c r="O8259" t="s">
        <v>10460</v>
      </c>
      <c r="Q8259" t="s">
        <v>10461</v>
      </c>
    </row>
    <row r="8260" spans="1:17" x14ac:dyDescent="0.3">
      <c r="A8260" t="s">
        <v>9150</v>
      </c>
      <c r="B8260" t="s">
        <v>1042</v>
      </c>
      <c r="C8260" t="s">
        <v>70</v>
      </c>
      <c r="E8260" s="40">
        <v>2</v>
      </c>
      <c r="G8260" s="41" t="str">
        <f>IF(E8260=F8260,"","No Match")</f>
        <v>No Match</v>
      </c>
      <c r="H8260" s="40" t="s">
        <v>10458</v>
      </c>
      <c r="I8260" t="s">
        <v>10120</v>
      </c>
      <c r="K8260" t="s">
        <v>10459</v>
      </c>
      <c r="N8260" t="s">
        <v>21</v>
      </c>
      <c r="O8260" t="s">
        <v>10460</v>
      </c>
      <c r="Q8260" t="s">
        <v>10461</v>
      </c>
    </row>
    <row r="8261" spans="1:17" x14ac:dyDescent="0.3">
      <c r="A8261" t="s">
        <v>10037</v>
      </c>
      <c r="B8261" t="s">
        <v>7661</v>
      </c>
      <c r="C8261" t="s">
        <v>70</v>
      </c>
      <c r="E8261" s="40">
        <v>2</v>
      </c>
      <c r="G8261" s="41" t="str">
        <f>IF(E8261=F8261,"","No Match")</f>
        <v>No Match</v>
      </c>
      <c r="H8261" s="40" t="s">
        <v>10458</v>
      </c>
      <c r="I8261" t="s">
        <v>10120</v>
      </c>
      <c r="K8261" t="s">
        <v>10459</v>
      </c>
      <c r="N8261" t="s">
        <v>21</v>
      </c>
      <c r="O8261" t="s">
        <v>10133</v>
      </c>
      <c r="Q8261" t="s">
        <v>10461</v>
      </c>
    </row>
    <row r="8262" spans="1:17" x14ac:dyDescent="0.3">
      <c r="A8262" t="s">
        <v>9056</v>
      </c>
      <c r="B8262" t="s">
        <v>4626</v>
      </c>
      <c r="C8262" t="s">
        <v>10154</v>
      </c>
      <c r="E8262" s="40">
        <v>2</v>
      </c>
      <c r="G8262" s="41" t="str">
        <f>IF(E8262=F8262,"","No Match")</f>
        <v>No Match</v>
      </c>
      <c r="H8262" s="40" t="s">
        <v>10458</v>
      </c>
      <c r="I8262" t="s">
        <v>10120</v>
      </c>
      <c r="K8262" t="s">
        <v>10459</v>
      </c>
      <c r="N8262" t="s">
        <v>21</v>
      </c>
      <c r="O8262" t="s">
        <v>10462</v>
      </c>
      <c r="Q8262" t="s">
        <v>10461</v>
      </c>
    </row>
    <row r="8263" spans="1:17" x14ac:dyDescent="0.3">
      <c r="A8263" t="s">
        <v>9183</v>
      </c>
      <c r="B8263" t="s">
        <v>9184</v>
      </c>
      <c r="C8263" t="s">
        <v>7235</v>
      </c>
      <c r="E8263" s="40">
        <v>2</v>
      </c>
      <c r="G8263" s="41" t="str">
        <f>IF(E8263=F8263,"","No Match")</f>
        <v>No Match</v>
      </c>
      <c r="H8263" s="40" t="s">
        <v>10458</v>
      </c>
      <c r="I8263" t="s">
        <v>10120</v>
      </c>
      <c r="K8263" t="s">
        <v>10459</v>
      </c>
      <c r="N8263" t="s">
        <v>21</v>
      </c>
      <c r="O8263" t="s">
        <v>10462</v>
      </c>
      <c r="Q8263" t="s">
        <v>10461</v>
      </c>
    </row>
    <row r="8264" spans="1:17" x14ac:dyDescent="0.3">
      <c r="A8264" t="s">
        <v>9288</v>
      </c>
      <c r="B8264" t="s">
        <v>4239</v>
      </c>
      <c r="C8264" t="s">
        <v>10129</v>
      </c>
      <c r="E8264" s="40">
        <v>2</v>
      </c>
      <c r="G8264" s="41" t="str">
        <f>IF(E8264=F8264,"","No Match")</f>
        <v>No Match</v>
      </c>
      <c r="H8264" s="40" t="s">
        <v>10458</v>
      </c>
      <c r="I8264" t="s">
        <v>10120</v>
      </c>
      <c r="K8264" t="s">
        <v>10459</v>
      </c>
      <c r="N8264" t="s">
        <v>21</v>
      </c>
      <c r="O8264" t="s">
        <v>10460</v>
      </c>
      <c r="Q8264" t="s">
        <v>10461</v>
      </c>
    </row>
    <row r="8265" spans="1:17" x14ac:dyDescent="0.3">
      <c r="A8265" t="s">
        <v>9482</v>
      </c>
      <c r="B8265" t="s">
        <v>650</v>
      </c>
      <c r="C8265" t="s">
        <v>10126</v>
      </c>
      <c r="E8265" s="40">
        <v>2</v>
      </c>
      <c r="G8265" s="41" t="str">
        <f>IF(E8265=F8265,"","No Match")</f>
        <v>No Match</v>
      </c>
      <c r="H8265" s="40" t="s">
        <v>10458</v>
      </c>
      <c r="I8265" t="s">
        <v>10120</v>
      </c>
      <c r="K8265" t="s">
        <v>10459</v>
      </c>
      <c r="N8265" t="s">
        <v>21</v>
      </c>
      <c r="O8265" t="s">
        <v>10462</v>
      </c>
      <c r="Q8265" t="s">
        <v>10461</v>
      </c>
    </row>
    <row r="8266" spans="1:17" x14ac:dyDescent="0.3">
      <c r="A8266" t="s">
        <v>9233</v>
      </c>
      <c r="B8266" t="s">
        <v>8315</v>
      </c>
      <c r="C8266" t="s">
        <v>9512</v>
      </c>
      <c r="E8266" s="40">
        <v>2</v>
      </c>
      <c r="G8266" s="41" t="str">
        <f>IF(E8266=F8266,"","No Match")</f>
        <v>No Match</v>
      </c>
      <c r="H8266" s="40" t="s">
        <v>10458</v>
      </c>
      <c r="I8266" t="s">
        <v>10120</v>
      </c>
      <c r="K8266" t="s">
        <v>10459</v>
      </c>
      <c r="N8266" t="s">
        <v>21</v>
      </c>
      <c r="O8266" t="s">
        <v>10460</v>
      </c>
      <c r="Q8266" t="s">
        <v>10461</v>
      </c>
    </row>
    <row r="8267" spans="1:17" x14ac:dyDescent="0.3">
      <c r="A8267" t="s">
        <v>9469</v>
      </c>
      <c r="B8267" t="s">
        <v>7864</v>
      </c>
      <c r="C8267" t="s">
        <v>9900</v>
      </c>
      <c r="E8267" s="40">
        <v>2</v>
      </c>
      <c r="G8267" s="41" t="str">
        <f>IF(E8267=F8267,"","No Match")</f>
        <v>No Match</v>
      </c>
      <c r="H8267" s="40" t="s">
        <v>10458</v>
      </c>
      <c r="I8267" t="s">
        <v>10120</v>
      </c>
      <c r="K8267" t="s">
        <v>10459</v>
      </c>
      <c r="N8267" t="s">
        <v>21</v>
      </c>
      <c r="O8267" t="s">
        <v>10462</v>
      </c>
      <c r="Q8267" t="s">
        <v>10461</v>
      </c>
    </row>
    <row r="8268" spans="1:17" x14ac:dyDescent="0.3">
      <c r="A8268" t="s">
        <v>9436</v>
      </c>
      <c r="B8268" t="s">
        <v>4239</v>
      </c>
      <c r="C8268" t="s">
        <v>1196</v>
      </c>
      <c r="E8268" s="40">
        <v>2</v>
      </c>
      <c r="G8268" s="41" t="str">
        <f>IF(E8268=F8268,"","No Match")</f>
        <v>No Match</v>
      </c>
      <c r="H8268" s="40" t="s">
        <v>10458</v>
      </c>
      <c r="I8268" t="s">
        <v>10120</v>
      </c>
      <c r="K8268" t="s">
        <v>10459</v>
      </c>
      <c r="N8268" t="s">
        <v>21</v>
      </c>
      <c r="O8268" t="s">
        <v>10460</v>
      </c>
      <c r="Q8268" t="s">
        <v>10461</v>
      </c>
    </row>
    <row r="8269" spans="1:17" x14ac:dyDescent="0.3">
      <c r="A8269" t="s">
        <v>8601</v>
      </c>
      <c r="B8269" t="s">
        <v>8602</v>
      </c>
      <c r="C8269" t="s">
        <v>7235</v>
      </c>
      <c r="E8269" s="40">
        <v>2</v>
      </c>
      <c r="G8269" s="41" t="str">
        <f>IF(E8269=F8269,"","No Match")</f>
        <v>No Match</v>
      </c>
      <c r="H8269" s="40" t="s">
        <v>10458</v>
      </c>
      <c r="I8269" t="s">
        <v>10120</v>
      </c>
      <c r="K8269" t="s">
        <v>10459</v>
      </c>
      <c r="N8269" t="s">
        <v>21</v>
      </c>
      <c r="O8269" t="s">
        <v>10462</v>
      </c>
      <c r="Q8269" t="s">
        <v>10461</v>
      </c>
    </row>
    <row r="8270" spans="1:17" x14ac:dyDescent="0.3">
      <c r="A8270" t="s">
        <v>9182</v>
      </c>
      <c r="B8270" t="s">
        <v>3616</v>
      </c>
      <c r="C8270" t="s">
        <v>7235</v>
      </c>
      <c r="E8270" s="40">
        <v>2</v>
      </c>
      <c r="G8270" s="41" t="str">
        <f>IF(E8270=F8270,"","No Match")</f>
        <v>No Match</v>
      </c>
      <c r="H8270" s="40" t="s">
        <v>10458</v>
      </c>
      <c r="I8270" t="s">
        <v>10120</v>
      </c>
      <c r="K8270" t="s">
        <v>10459</v>
      </c>
      <c r="N8270" t="s">
        <v>21</v>
      </c>
      <c r="O8270" t="s">
        <v>10460</v>
      </c>
      <c r="Q8270" t="s">
        <v>10461</v>
      </c>
    </row>
    <row r="8271" spans="1:17" x14ac:dyDescent="0.3">
      <c r="A8271" t="s">
        <v>9064</v>
      </c>
      <c r="B8271" t="s">
        <v>26</v>
      </c>
      <c r="C8271" t="s">
        <v>10123</v>
      </c>
      <c r="E8271" s="40">
        <v>2</v>
      </c>
      <c r="G8271" s="41" t="str">
        <f>IF(E8271=F8271,"","No Match")</f>
        <v>No Match</v>
      </c>
      <c r="H8271" s="40" t="s">
        <v>10458</v>
      </c>
      <c r="I8271" t="s">
        <v>10120</v>
      </c>
      <c r="K8271" t="s">
        <v>10459</v>
      </c>
      <c r="N8271" t="s">
        <v>21</v>
      </c>
      <c r="O8271" t="s">
        <v>10462</v>
      </c>
      <c r="Q8271" t="s">
        <v>10461</v>
      </c>
    </row>
    <row r="8272" spans="1:17" x14ac:dyDescent="0.3">
      <c r="A8272" t="s">
        <v>9447</v>
      </c>
      <c r="B8272" t="s">
        <v>398</v>
      </c>
      <c r="C8272" t="s">
        <v>20</v>
      </c>
      <c r="E8272" s="40">
        <v>2</v>
      </c>
      <c r="G8272" s="41" t="str">
        <f>IF(E8272=F8272,"","No Match")</f>
        <v>No Match</v>
      </c>
      <c r="H8272" s="40" t="s">
        <v>10458</v>
      </c>
      <c r="I8272" t="s">
        <v>10120</v>
      </c>
      <c r="K8272" t="s">
        <v>10459</v>
      </c>
      <c r="N8272" t="s">
        <v>21</v>
      </c>
      <c r="O8272" t="s">
        <v>10462</v>
      </c>
      <c r="Q8272" t="s">
        <v>10461</v>
      </c>
    </row>
    <row r="8273" spans="1:17" x14ac:dyDescent="0.3">
      <c r="A8273" t="s">
        <v>9468</v>
      </c>
      <c r="B8273" t="s">
        <v>7864</v>
      </c>
      <c r="C8273" t="s">
        <v>9900</v>
      </c>
      <c r="E8273" s="40">
        <v>2</v>
      </c>
      <c r="G8273" s="41" t="str">
        <f>IF(E8273=F8273,"","No Match")</f>
        <v>No Match</v>
      </c>
      <c r="H8273" s="40" t="s">
        <v>10458</v>
      </c>
      <c r="I8273" t="s">
        <v>10120</v>
      </c>
      <c r="K8273" t="s">
        <v>10459</v>
      </c>
      <c r="N8273" t="s">
        <v>21</v>
      </c>
      <c r="O8273" t="s">
        <v>10460</v>
      </c>
      <c r="Q8273" t="s">
        <v>10461</v>
      </c>
    </row>
    <row r="8274" spans="1:17" x14ac:dyDescent="0.3">
      <c r="A8274" t="s">
        <v>9368</v>
      </c>
      <c r="B8274" t="s">
        <v>521</v>
      </c>
      <c r="C8274" t="s">
        <v>251</v>
      </c>
      <c r="E8274" s="40">
        <v>2</v>
      </c>
      <c r="G8274" s="41" t="str">
        <f>IF(E8274=F8274,"","No Match")</f>
        <v>No Match</v>
      </c>
      <c r="H8274" s="40" t="s">
        <v>10458</v>
      </c>
      <c r="I8274" t="s">
        <v>10120</v>
      </c>
      <c r="K8274" t="s">
        <v>10459</v>
      </c>
      <c r="N8274" t="s">
        <v>82</v>
      </c>
      <c r="O8274" t="s">
        <v>10460</v>
      </c>
      <c r="Q8274" t="s">
        <v>10461</v>
      </c>
    </row>
    <row r="8275" spans="1:17" x14ac:dyDescent="0.3">
      <c r="A8275" t="s">
        <v>9165</v>
      </c>
      <c r="B8275" t="s">
        <v>3850</v>
      </c>
      <c r="C8275" t="s">
        <v>69</v>
      </c>
      <c r="E8275" s="40">
        <v>2</v>
      </c>
      <c r="G8275" s="41" t="str">
        <f>IF(E8275=F8275,"","No Match")</f>
        <v>No Match</v>
      </c>
      <c r="H8275" s="40" t="s">
        <v>10458</v>
      </c>
      <c r="I8275" t="s">
        <v>10120</v>
      </c>
      <c r="K8275" t="s">
        <v>10459</v>
      </c>
      <c r="N8275" t="s">
        <v>21</v>
      </c>
      <c r="O8275" t="s">
        <v>10460</v>
      </c>
      <c r="Q8275" t="s">
        <v>10461</v>
      </c>
    </row>
    <row r="8276" spans="1:17" x14ac:dyDescent="0.3">
      <c r="A8276" t="s">
        <v>9099</v>
      </c>
      <c r="B8276" t="s">
        <v>9100</v>
      </c>
      <c r="C8276" t="s">
        <v>10154</v>
      </c>
      <c r="E8276" s="40">
        <v>2</v>
      </c>
      <c r="G8276" s="41" t="str">
        <f>IF(E8276=F8276,"","No Match")</f>
        <v>No Match</v>
      </c>
      <c r="H8276" s="40" t="s">
        <v>10458</v>
      </c>
      <c r="I8276" t="s">
        <v>10120</v>
      </c>
      <c r="K8276" t="s">
        <v>10459</v>
      </c>
      <c r="N8276" t="s">
        <v>21</v>
      </c>
      <c r="O8276" t="s">
        <v>10460</v>
      </c>
      <c r="Q8276" t="s">
        <v>10461</v>
      </c>
    </row>
    <row r="8277" spans="1:17" x14ac:dyDescent="0.3">
      <c r="A8277" t="s">
        <v>9577</v>
      </c>
      <c r="B8277" t="s">
        <v>9578</v>
      </c>
      <c r="C8277" t="s">
        <v>10129</v>
      </c>
      <c r="E8277" s="40">
        <v>2</v>
      </c>
      <c r="G8277" s="41" t="str">
        <f>IF(E8277=F8277,"","No Match")</f>
        <v>No Match</v>
      </c>
      <c r="H8277" s="40" t="s">
        <v>10458</v>
      </c>
      <c r="I8277" t="s">
        <v>10120</v>
      </c>
      <c r="K8277" t="s">
        <v>10459</v>
      </c>
      <c r="N8277" t="s">
        <v>21</v>
      </c>
      <c r="O8277" t="s">
        <v>10460</v>
      </c>
      <c r="Q8277" t="s">
        <v>10461</v>
      </c>
    </row>
    <row r="8278" spans="1:17" x14ac:dyDescent="0.3">
      <c r="A8278" t="s">
        <v>10248</v>
      </c>
      <c r="B8278" t="s">
        <v>10249</v>
      </c>
      <c r="C8278" t="s">
        <v>10123</v>
      </c>
      <c r="E8278" s="40">
        <v>2</v>
      </c>
      <c r="G8278" s="41" t="str">
        <f>IF(E8278=F8278,"","No Match")</f>
        <v>No Match</v>
      </c>
      <c r="H8278" s="40" t="s">
        <v>10458</v>
      </c>
      <c r="I8278" t="s">
        <v>10120</v>
      </c>
      <c r="K8278" t="s">
        <v>10459</v>
      </c>
      <c r="N8278" t="s">
        <v>21</v>
      </c>
      <c r="O8278" t="s">
        <v>10462</v>
      </c>
      <c r="Q8278" t="s">
        <v>10461</v>
      </c>
    </row>
    <row r="8279" spans="1:17" x14ac:dyDescent="0.3">
      <c r="A8279" t="s">
        <v>9059</v>
      </c>
      <c r="B8279" t="s">
        <v>406</v>
      </c>
      <c r="C8279" t="s">
        <v>9900</v>
      </c>
      <c r="E8279" s="40">
        <v>2</v>
      </c>
      <c r="G8279" s="41" t="str">
        <f>IF(E8279=F8279,"","No Match")</f>
        <v>No Match</v>
      </c>
      <c r="H8279" s="40" t="s">
        <v>10458</v>
      </c>
      <c r="I8279" t="s">
        <v>10120</v>
      </c>
      <c r="K8279" t="s">
        <v>10459</v>
      </c>
      <c r="N8279" t="s">
        <v>21</v>
      </c>
      <c r="O8279" t="s">
        <v>10460</v>
      </c>
      <c r="Q8279" t="s">
        <v>10461</v>
      </c>
    </row>
    <row r="8280" spans="1:17" x14ac:dyDescent="0.3">
      <c r="A8280" t="s">
        <v>9334</v>
      </c>
      <c r="B8280" t="s">
        <v>1769</v>
      </c>
      <c r="C8280" t="s">
        <v>251</v>
      </c>
      <c r="E8280" s="40">
        <v>2</v>
      </c>
      <c r="G8280" s="41" t="str">
        <f>IF(E8280=F8280,"","No Match")</f>
        <v>No Match</v>
      </c>
      <c r="H8280" s="40" t="s">
        <v>10458</v>
      </c>
      <c r="I8280" t="s">
        <v>10120</v>
      </c>
      <c r="K8280" t="s">
        <v>10459</v>
      </c>
      <c r="N8280" t="s">
        <v>82</v>
      </c>
      <c r="O8280" t="s">
        <v>10460</v>
      </c>
      <c r="Q8280" t="s">
        <v>10461</v>
      </c>
    </row>
    <row r="8281" spans="1:17" x14ac:dyDescent="0.3">
      <c r="A8281" t="s">
        <v>10043</v>
      </c>
      <c r="B8281" t="s">
        <v>398</v>
      </c>
      <c r="C8281" t="s">
        <v>10134</v>
      </c>
      <c r="E8281" s="40">
        <v>2</v>
      </c>
      <c r="G8281" s="41" t="str">
        <f>IF(E8281=F8281,"","No Match")</f>
        <v>No Match</v>
      </c>
      <c r="H8281" s="40" t="s">
        <v>10458</v>
      </c>
      <c r="I8281" t="s">
        <v>10120</v>
      </c>
      <c r="K8281" t="s">
        <v>10459</v>
      </c>
      <c r="N8281" t="s">
        <v>21</v>
      </c>
      <c r="O8281" t="s">
        <v>10462</v>
      </c>
      <c r="Q8281" t="s">
        <v>10461</v>
      </c>
    </row>
    <row r="8282" spans="1:17" x14ac:dyDescent="0.3">
      <c r="A8282" t="s">
        <v>9601</v>
      </c>
      <c r="B8282" t="s">
        <v>9602</v>
      </c>
      <c r="C8282" t="s">
        <v>10154</v>
      </c>
      <c r="E8282" s="40">
        <v>2</v>
      </c>
      <c r="G8282" s="41" t="str">
        <f>IF(E8282=F8282,"","No Match")</f>
        <v>No Match</v>
      </c>
      <c r="H8282" s="40" t="s">
        <v>10458</v>
      </c>
      <c r="I8282" t="s">
        <v>10120</v>
      </c>
      <c r="K8282" t="s">
        <v>10459</v>
      </c>
      <c r="N8282" t="s">
        <v>21</v>
      </c>
      <c r="O8282" t="s">
        <v>10462</v>
      </c>
      <c r="Q8282" t="s">
        <v>10461</v>
      </c>
    </row>
    <row r="8283" spans="1:17" x14ac:dyDescent="0.3">
      <c r="A8283" t="s">
        <v>9221</v>
      </c>
      <c r="B8283" t="s">
        <v>194</v>
      </c>
      <c r="C8283" t="s">
        <v>9920</v>
      </c>
      <c r="E8283" s="40">
        <v>2</v>
      </c>
      <c r="G8283" s="41" t="str">
        <f>IF(E8283=F8283,"","No Match")</f>
        <v>No Match</v>
      </c>
      <c r="H8283" s="40" t="s">
        <v>10458</v>
      </c>
      <c r="I8283" t="s">
        <v>10120</v>
      </c>
      <c r="K8283" t="s">
        <v>10459</v>
      </c>
      <c r="N8283" t="s">
        <v>21</v>
      </c>
      <c r="O8283" t="s">
        <v>10462</v>
      </c>
      <c r="Q8283" t="s">
        <v>10461</v>
      </c>
    </row>
    <row r="8284" spans="1:17" x14ac:dyDescent="0.3">
      <c r="A8284" t="s">
        <v>10257</v>
      </c>
      <c r="B8284" t="s">
        <v>3850</v>
      </c>
      <c r="C8284" t="s">
        <v>9904</v>
      </c>
      <c r="E8284" s="40">
        <v>2</v>
      </c>
      <c r="G8284" s="41" t="str">
        <f>IF(E8284=F8284,"","No Match")</f>
        <v>No Match</v>
      </c>
      <c r="H8284" s="40" t="s">
        <v>10458</v>
      </c>
      <c r="I8284" t="s">
        <v>10120</v>
      </c>
      <c r="K8284" t="s">
        <v>10459</v>
      </c>
      <c r="N8284" t="s">
        <v>21</v>
      </c>
      <c r="O8284" t="s">
        <v>10462</v>
      </c>
      <c r="Q8284" t="s">
        <v>10461</v>
      </c>
    </row>
    <row r="8285" spans="1:17" x14ac:dyDescent="0.3">
      <c r="A8285" t="s">
        <v>9847</v>
      </c>
      <c r="B8285" t="s">
        <v>982</v>
      </c>
      <c r="C8285" t="s">
        <v>10129</v>
      </c>
      <c r="E8285" s="40">
        <v>2</v>
      </c>
      <c r="G8285" s="41" t="str">
        <f>IF(E8285=F8285,"","No Match")</f>
        <v>No Match</v>
      </c>
      <c r="H8285" s="40" t="s">
        <v>10458</v>
      </c>
      <c r="I8285" t="s">
        <v>10120</v>
      </c>
      <c r="K8285" t="s">
        <v>10459</v>
      </c>
      <c r="N8285" t="s">
        <v>10127</v>
      </c>
      <c r="O8285" t="s">
        <v>10462</v>
      </c>
      <c r="Q8285" t="s">
        <v>10461</v>
      </c>
    </row>
    <row r="8286" spans="1:17" x14ac:dyDescent="0.3">
      <c r="A8286" t="s">
        <v>9129</v>
      </c>
      <c r="B8286" t="s">
        <v>8639</v>
      </c>
      <c r="C8286" t="s">
        <v>27</v>
      </c>
      <c r="E8286" s="40">
        <v>5</v>
      </c>
      <c r="G8286" s="41" t="str">
        <f>IF(E8286=F8286,"","No Match")</f>
        <v>No Match</v>
      </c>
      <c r="H8286" s="40" t="s">
        <v>10458</v>
      </c>
      <c r="I8286" t="s">
        <v>10</v>
      </c>
      <c r="K8286" t="s">
        <v>10459</v>
      </c>
      <c r="N8286" t="s">
        <v>21</v>
      </c>
      <c r="O8286" t="s">
        <v>10460</v>
      </c>
      <c r="Q8286" t="s">
        <v>10463</v>
      </c>
    </row>
    <row r="8287" spans="1:17" x14ac:dyDescent="0.3">
      <c r="A8287" t="s">
        <v>9873</v>
      </c>
      <c r="B8287" t="s">
        <v>146</v>
      </c>
      <c r="C8287" t="s">
        <v>9900</v>
      </c>
      <c r="E8287" s="40">
        <v>2</v>
      </c>
      <c r="G8287" s="41" t="str">
        <f>IF(E8287=F8287,"","No Match")</f>
        <v>No Match</v>
      </c>
      <c r="H8287" s="40" t="s">
        <v>10458</v>
      </c>
      <c r="I8287" t="s">
        <v>10120</v>
      </c>
      <c r="K8287" t="s">
        <v>10459</v>
      </c>
      <c r="N8287" t="s">
        <v>21</v>
      </c>
      <c r="O8287" t="s">
        <v>10462</v>
      </c>
      <c r="Q8287" t="s">
        <v>10461</v>
      </c>
    </row>
    <row r="8288" spans="1:17" x14ac:dyDescent="0.3">
      <c r="A8288" t="s">
        <v>9377</v>
      </c>
      <c r="B8288" t="s">
        <v>4239</v>
      </c>
      <c r="C8288" t="s">
        <v>10134</v>
      </c>
      <c r="E8288" s="40">
        <v>2</v>
      </c>
      <c r="G8288" s="41" t="str">
        <f>IF(E8288=F8288,"","No Match")</f>
        <v>No Match</v>
      </c>
      <c r="H8288" s="40" t="s">
        <v>10458</v>
      </c>
      <c r="I8288" t="s">
        <v>10120</v>
      </c>
      <c r="K8288" t="s">
        <v>10459</v>
      </c>
      <c r="N8288" t="s">
        <v>21</v>
      </c>
      <c r="O8288" t="s">
        <v>10462</v>
      </c>
      <c r="Q8288" t="s">
        <v>10461</v>
      </c>
    </row>
    <row r="8289" spans="1:17" x14ac:dyDescent="0.3">
      <c r="A8289" t="s">
        <v>9111</v>
      </c>
      <c r="B8289" t="s">
        <v>194</v>
      </c>
      <c r="C8289" t="s">
        <v>9920</v>
      </c>
      <c r="E8289" s="40">
        <v>2</v>
      </c>
      <c r="G8289" s="41" t="str">
        <f>IF(E8289=F8289,"","No Match")</f>
        <v>No Match</v>
      </c>
      <c r="H8289" s="40" t="s">
        <v>10458</v>
      </c>
      <c r="I8289" t="s">
        <v>10120</v>
      </c>
      <c r="K8289" t="s">
        <v>10459</v>
      </c>
      <c r="N8289" t="s">
        <v>21</v>
      </c>
      <c r="O8289" t="s">
        <v>10462</v>
      </c>
      <c r="Q8289" t="s">
        <v>10461</v>
      </c>
    </row>
    <row r="8290" spans="1:17" x14ac:dyDescent="0.3">
      <c r="A8290" t="s">
        <v>9005</v>
      </c>
      <c r="B8290" t="s">
        <v>4239</v>
      </c>
      <c r="C8290" t="s">
        <v>1196</v>
      </c>
      <c r="E8290" s="40">
        <v>2</v>
      </c>
      <c r="G8290" s="41" t="str">
        <f>IF(E8290=F8290,"","No Match")</f>
        <v>No Match</v>
      </c>
      <c r="H8290" s="40" t="s">
        <v>10458</v>
      </c>
      <c r="I8290" t="s">
        <v>10120</v>
      </c>
      <c r="K8290" t="s">
        <v>10459</v>
      </c>
      <c r="N8290" t="s">
        <v>21</v>
      </c>
      <c r="O8290" t="s">
        <v>10460</v>
      </c>
      <c r="Q8290" t="s">
        <v>10461</v>
      </c>
    </row>
    <row r="8291" spans="1:17" x14ac:dyDescent="0.3">
      <c r="A8291" t="s">
        <v>9294</v>
      </c>
      <c r="B8291" t="s">
        <v>9295</v>
      </c>
      <c r="C8291" t="s">
        <v>9</v>
      </c>
      <c r="E8291" s="40">
        <v>5</v>
      </c>
      <c r="G8291" s="41" t="str">
        <f>IF(E8291=F8291,"","No Match")</f>
        <v>No Match</v>
      </c>
      <c r="H8291" s="40" t="s">
        <v>10458</v>
      </c>
      <c r="I8291" t="s">
        <v>10</v>
      </c>
      <c r="K8291" t="s">
        <v>10459</v>
      </c>
      <c r="N8291" t="s">
        <v>14</v>
      </c>
      <c r="O8291" t="s">
        <v>10460</v>
      </c>
      <c r="Q8291" t="s">
        <v>10463</v>
      </c>
    </row>
    <row r="8292" spans="1:17" x14ac:dyDescent="0.3">
      <c r="A8292" t="s">
        <v>10108</v>
      </c>
      <c r="B8292" t="s">
        <v>4239</v>
      </c>
      <c r="C8292" t="s">
        <v>10134</v>
      </c>
      <c r="E8292" s="40">
        <v>2</v>
      </c>
      <c r="G8292" s="41" t="str">
        <f>IF(E8292=F8292,"","No Match")</f>
        <v>No Match</v>
      </c>
      <c r="H8292" s="40" t="s">
        <v>10458</v>
      </c>
      <c r="I8292" t="s">
        <v>10120</v>
      </c>
      <c r="K8292" t="s">
        <v>10459</v>
      </c>
      <c r="N8292" t="s">
        <v>21</v>
      </c>
      <c r="O8292" t="s">
        <v>10462</v>
      </c>
      <c r="Q8292" t="s">
        <v>10461</v>
      </c>
    </row>
    <row r="8293" spans="1:17" x14ac:dyDescent="0.3">
      <c r="A8293" t="s">
        <v>9864</v>
      </c>
      <c r="B8293" t="s">
        <v>9865</v>
      </c>
      <c r="C8293" t="s">
        <v>10119</v>
      </c>
      <c r="E8293" s="40">
        <v>2</v>
      </c>
      <c r="G8293" s="41" t="str">
        <f>IF(E8293=F8293,"","No Match")</f>
        <v>No Match</v>
      </c>
      <c r="H8293" s="40" t="s">
        <v>10458</v>
      </c>
      <c r="I8293" t="s">
        <v>10120</v>
      </c>
      <c r="K8293" t="s">
        <v>10459</v>
      </c>
      <c r="N8293" t="s">
        <v>21</v>
      </c>
      <c r="O8293" t="s">
        <v>10462</v>
      </c>
      <c r="Q8293" t="s">
        <v>10461</v>
      </c>
    </row>
    <row r="8294" spans="1:17" x14ac:dyDescent="0.3">
      <c r="A8294" t="s">
        <v>9388</v>
      </c>
      <c r="B8294" t="s">
        <v>6094</v>
      </c>
      <c r="C8294" t="s">
        <v>9904</v>
      </c>
      <c r="E8294" s="40">
        <v>2</v>
      </c>
      <c r="G8294" s="41" t="str">
        <f>IF(E8294=F8294,"","No Match")</f>
        <v>No Match</v>
      </c>
      <c r="H8294" s="40" t="s">
        <v>10458</v>
      </c>
      <c r="I8294" t="s">
        <v>10120</v>
      </c>
      <c r="K8294" t="s">
        <v>10459</v>
      </c>
      <c r="N8294" t="s">
        <v>21</v>
      </c>
      <c r="O8294" t="s">
        <v>10460</v>
      </c>
      <c r="Q8294" t="s">
        <v>10461</v>
      </c>
    </row>
    <row r="8295" spans="1:17" x14ac:dyDescent="0.3">
      <c r="A8295" t="s">
        <v>9202</v>
      </c>
      <c r="B8295" t="s">
        <v>6323</v>
      </c>
      <c r="C8295" t="s">
        <v>9900</v>
      </c>
      <c r="E8295" s="40">
        <v>2</v>
      </c>
      <c r="G8295" s="41" t="str">
        <f>IF(E8295=F8295,"","No Match")</f>
        <v>No Match</v>
      </c>
      <c r="H8295" s="40" t="s">
        <v>10458</v>
      </c>
      <c r="I8295" t="s">
        <v>10120</v>
      </c>
      <c r="K8295" t="s">
        <v>10459</v>
      </c>
      <c r="N8295" t="s">
        <v>21</v>
      </c>
      <c r="O8295" t="s">
        <v>10462</v>
      </c>
      <c r="Q8295" t="s">
        <v>10461</v>
      </c>
    </row>
    <row r="8296" spans="1:17" x14ac:dyDescent="0.3">
      <c r="A8296" t="s">
        <v>10035</v>
      </c>
      <c r="B8296" t="s">
        <v>3914</v>
      </c>
      <c r="C8296" t="s">
        <v>1196</v>
      </c>
      <c r="E8296" s="40">
        <v>2</v>
      </c>
      <c r="G8296" s="41" t="str">
        <f>IF(E8296=F8296,"","No Match")</f>
        <v>No Match</v>
      </c>
      <c r="H8296" s="40" t="s">
        <v>10458</v>
      </c>
      <c r="I8296" t="s">
        <v>10120</v>
      </c>
      <c r="K8296" t="s">
        <v>10459</v>
      </c>
      <c r="N8296" t="s">
        <v>21</v>
      </c>
      <c r="O8296" t="s">
        <v>10460</v>
      </c>
      <c r="Q8296" t="s">
        <v>10461</v>
      </c>
    </row>
    <row r="8297" spans="1:17" x14ac:dyDescent="0.3">
      <c r="A8297" t="s">
        <v>10039</v>
      </c>
      <c r="B8297" t="s">
        <v>3914</v>
      </c>
      <c r="C8297" t="s">
        <v>7235</v>
      </c>
      <c r="E8297" s="40">
        <v>2</v>
      </c>
      <c r="G8297" s="41" t="str">
        <f>IF(E8297=F8297,"","No Match")</f>
        <v>No Match</v>
      </c>
      <c r="H8297" s="40" t="s">
        <v>10458</v>
      </c>
      <c r="I8297" t="s">
        <v>10120</v>
      </c>
      <c r="K8297" t="s">
        <v>10459</v>
      </c>
      <c r="N8297" t="s">
        <v>21</v>
      </c>
      <c r="O8297" t="s">
        <v>10460</v>
      </c>
      <c r="Q8297" t="s">
        <v>10461</v>
      </c>
    </row>
    <row r="8298" spans="1:17" x14ac:dyDescent="0.3">
      <c r="A8298" t="s">
        <v>10055</v>
      </c>
      <c r="B8298" t="s">
        <v>10056</v>
      </c>
      <c r="C8298" t="s">
        <v>10154</v>
      </c>
      <c r="E8298" s="40">
        <v>2</v>
      </c>
      <c r="G8298" s="41" t="str">
        <f>IF(E8298=F8298,"","No Match")</f>
        <v>No Match</v>
      </c>
      <c r="H8298" s="40" t="s">
        <v>10458</v>
      </c>
      <c r="I8298" t="s">
        <v>10120</v>
      </c>
      <c r="K8298" t="s">
        <v>10459</v>
      </c>
      <c r="N8298" t="s">
        <v>21</v>
      </c>
      <c r="O8298" t="s">
        <v>10462</v>
      </c>
      <c r="Q8298" t="s">
        <v>10461</v>
      </c>
    </row>
    <row r="8299" spans="1:17" x14ac:dyDescent="0.3">
      <c r="A8299" t="s">
        <v>9382</v>
      </c>
      <c r="B8299" t="s">
        <v>5625</v>
      </c>
      <c r="C8299" t="s">
        <v>7235</v>
      </c>
      <c r="E8299" s="40">
        <v>2</v>
      </c>
      <c r="G8299" s="41" t="str">
        <f>IF(E8299=F8299,"","No Match")</f>
        <v>No Match</v>
      </c>
      <c r="H8299" s="40" t="s">
        <v>10458</v>
      </c>
      <c r="I8299" t="s">
        <v>10120</v>
      </c>
      <c r="K8299" t="s">
        <v>10459</v>
      </c>
      <c r="N8299" t="s">
        <v>21</v>
      </c>
      <c r="O8299" t="s">
        <v>10462</v>
      </c>
      <c r="Q8299" t="s">
        <v>10461</v>
      </c>
    </row>
    <row r="8300" spans="1:17" x14ac:dyDescent="0.3">
      <c r="A8300" t="s">
        <v>10117</v>
      </c>
      <c r="B8300" t="s">
        <v>146</v>
      </c>
      <c r="C8300" t="s">
        <v>10129</v>
      </c>
      <c r="E8300" s="40">
        <v>2</v>
      </c>
      <c r="G8300" s="41" t="str">
        <f>IF(E8300=F8300,"","No Match")</f>
        <v>No Match</v>
      </c>
      <c r="H8300" s="40" t="s">
        <v>10458</v>
      </c>
      <c r="I8300" t="s">
        <v>10120</v>
      </c>
      <c r="K8300" t="s">
        <v>10459</v>
      </c>
      <c r="N8300" t="s">
        <v>21</v>
      </c>
      <c r="O8300" t="s">
        <v>10462</v>
      </c>
      <c r="Q8300" t="s">
        <v>10461</v>
      </c>
    </row>
    <row r="8301" spans="1:17" x14ac:dyDescent="0.3">
      <c r="A8301" t="s">
        <v>9608</v>
      </c>
      <c r="B8301" t="s">
        <v>6409</v>
      </c>
      <c r="C8301" t="s">
        <v>10154</v>
      </c>
      <c r="E8301" s="40">
        <v>2</v>
      </c>
      <c r="G8301" s="41" t="str">
        <f>IF(E8301=F8301,"","No Match")</f>
        <v>No Match</v>
      </c>
      <c r="H8301" s="40" t="s">
        <v>10458</v>
      </c>
      <c r="I8301" t="s">
        <v>10120</v>
      </c>
      <c r="K8301" t="s">
        <v>10459</v>
      </c>
      <c r="N8301" t="s">
        <v>21</v>
      </c>
      <c r="O8301" t="s">
        <v>10460</v>
      </c>
      <c r="Q8301" t="s">
        <v>10461</v>
      </c>
    </row>
    <row r="8302" spans="1:17" x14ac:dyDescent="0.3">
      <c r="A8302" t="s">
        <v>9206</v>
      </c>
      <c r="B8302" t="s">
        <v>203</v>
      </c>
      <c r="C8302" t="s">
        <v>9512</v>
      </c>
      <c r="E8302" s="40">
        <v>2</v>
      </c>
      <c r="G8302" s="41" t="str">
        <f>IF(E8302=F8302,"","No Match")</f>
        <v>No Match</v>
      </c>
      <c r="H8302" s="40" t="s">
        <v>10458</v>
      </c>
      <c r="I8302" t="s">
        <v>10120</v>
      </c>
      <c r="K8302" t="s">
        <v>10459</v>
      </c>
      <c r="N8302" t="s">
        <v>21</v>
      </c>
      <c r="O8302" t="s">
        <v>10462</v>
      </c>
      <c r="Q8302" t="s">
        <v>10461</v>
      </c>
    </row>
    <row r="8303" spans="1:17" x14ac:dyDescent="0.3">
      <c r="A8303" t="s">
        <v>10077</v>
      </c>
      <c r="B8303" t="s">
        <v>9899</v>
      </c>
      <c r="C8303" t="s">
        <v>10129</v>
      </c>
      <c r="E8303" s="40">
        <v>2</v>
      </c>
      <c r="G8303" s="41" t="str">
        <f>IF(E8303=F8303,"","No Match")</f>
        <v>No Match</v>
      </c>
      <c r="H8303" s="40" t="s">
        <v>10458</v>
      </c>
      <c r="I8303" t="s">
        <v>10120</v>
      </c>
      <c r="K8303" t="s">
        <v>10459</v>
      </c>
      <c r="N8303" t="s">
        <v>21</v>
      </c>
      <c r="O8303" t="s">
        <v>10460</v>
      </c>
      <c r="Q8303" t="s">
        <v>10461</v>
      </c>
    </row>
    <row r="8304" spans="1:17" x14ac:dyDescent="0.3">
      <c r="A8304" t="s">
        <v>9846</v>
      </c>
      <c r="B8304" t="s">
        <v>1693</v>
      </c>
      <c r="C8304" t="s">
        <v>9900</v>
      </c>
      <c r="E8304" s="40">
        <v>2</v>
      </c>
      <c r="G8304" s="41" t="str">
        <f>IF(E8304=F8304,"","No Match")</f>
        <v>No Match</v>
      </c>
      <c r="H8304" s="40" t="s">
        <v>10458</v>
      </c>
      <c r="I8304" t="s">
        <v>10120</v>
      </c>
      <c r="K8304" t="s">
        <v>10459</v>
      </c>
      <c r="N8304" t="s">
        <v>10127</v>
      </c>
      <c r="O8304" t="s">
        <v>10462</v>
      </c>
      <c r="Q8304" t="s">
        <v>10461</v>
      </c>
    </row>
    <row r="8305" spans="1:17" x14ac:dyDescent="0.3">
      <c r="A8305" t="s">
        <v>9657</v>
      </c>
      <c r="B8305" t="s">
        <v>203</v>
      </c>
      <c r="C8305" t="s">
        <v>10129</v>
      </c>
      <c r="E8305" s="40">
        <v>2</v>
      </c>
      <c r="G8305" s="41" t="str">
        <f>IF(E8305=F8305,"","No Match")</f>
        <v>No Match</v>
      </c>
      <c r="H8305" s="40" t="s">
        <v>10458</v>
      </c>
      <c r="I8305" t="s">
        <v>10120</v>
      </c>
      <c r="K8305" t="s">
        <v>10459</v>
      </c>
      <c r="N8305" t="s">
        <v>21</v>
      </c>
      <c r="O8305" t="s">
        <v>10462</v>
      </c>
      <c r="Q8305" t="s">
        <v>10461</v>
      </c>
    </row>
    <row r="8306" spans="1:17" x14ac:dyDescent="0.3">
      <c r="A8306" t="s">
        <v>9152</v>
      </c>
      <c r="B8306" t="s">
        <v>9153</v>
      </c>
      <c r="C8306" t="s">
        <v>9</v>
      </c>
      <c r="E8306" s="40">
        <v>2</v>
      </c>
      <c r="G8306" s="41" t="str">
        <f>IF(E8306=F8306,"","No Match")</f>
        <v>No Match</v>
      </c>
      <c r="H8306" s="40" t="s">
        <v>10458</v>
      </c>
      <c r="I8306" t="s">
        <v>10120</v>
      </c>
      <c r="K8306" t="s">
        <v>10459</v>
      </c>
      <c r="N8306" t="s">
        <v>14</v>
      </c>
      <c r="O8306" t="s">
        <v>10462</v>
      </c>
      <c r="Q8306" t="s">
        <v>10461</v>
      </c>
    </row>
    <row r="8307" spans="1:17" x14ac:dyDescent="0.3">
      <c r="A8307" t="s">
        <v>9916</v>
      </c>
      <c r="B8307" t="s">
        <v>4528</v>
      </c>
      <c r="C8307" t="s">
        <v>7861</v>
      </c>
      <c r="E8307" s="40">
        <v>2</v>
      </c>
      <c r="G8307" s="41" t="str">
        <f>IF(E8307=F8307,"","No Match")</f>
        <v>No Match</v>
      </c>
      <c r="H8307" s="40" t="s">
        <v>10458</v>
      </c>
      <c r="I8307" t="s">
        <v>10120</v>
      </c>
      <c r="K8307" t="s">
        <v>10459</v>
      </c>
      <c r="N8307" t="s">
        <v>21</v>
      </c>
      <c r="O8307" t="s">
        <v>10460</v>
      </c>
      <c r="Q8307" t="s">
        <v>10461</v>
      </c>
    </row>
    <row r="8308" spans="1:17" x14ac:dyDescent="0.3">
      <c r="A8308" t="s">
        <v>9417</v>
      </c>
      <c r="B8308" t="s">
        <v>5625</v>
      </c>
      <c r="C8308" t="s">
        <v>7235</v>
      </c>
      <c r="E8308" s="40">
        <v>2</v>
      </c>
      <c r="G8308" s="41" t="str">
        <f>IF(E8308=F8308,"","No Match")</f>
        <v>No Match</v>
      </c>
      <c r="H8308" s="40" t="s">
        <v>10458</v>
      </c>
      <c r="I8308" t="s">
        <v>10120</v>
      </c>
      <c r="K8308" t="s">
        <v>10459</v>
      </c>
      <c r="N8308" t="s">
        <v>21</v>
      </c>
      <c r="O8308" t="s">
        <v>10462</v>
      </c>
      <c r="Q8308" t="s">
        <v>10461</v>
      </c>
    </row>
    <row r="8309" spans="1:17" x14ac:dyDescent="0.3">
      <c r="A8309" t="s">
        <v>9071</v>
      </c>
      <c r="B8309" t="s">
        <v>4239</v>
      </c>
      <c r="C8309" t="s">
        <v>10154</v>
      </c>
      <c r="E8309" s="40">
        <v>2</v>
      </c>
      <c r="G8309" s="41" t="str">
        <f>IF(E8309=F8309,"","No Match")</f>
        <v>No Match</v>
      </c>
      <c r="H8309" s="40" t="s">
        <v>10458</v>
      </c>
      <c r="I8309" t="s">
        <v>10120</v>
      </c>
      <c r="K8309" t="s">
        <v>10459</v>
      </c>
      <c r="N8309" t="s">
        <v>21</v>
      </c>
      <c r="O8309" t="s">
        <v>10460</v>
      </c>
      <c r="Q8309" t="s">
        <v>10461</v>
      </c>
    </row>
    <row r="8310" spans="1:17" x14ac:dyDescent="0.3">
      <c r="A8310" t="s">
        <v>9540</v>
      </c>
      <c r="B8310" t="s">
        <v>9541</v>
      </c>
      <c r="C8310" t="s">
        <v>10126</v>
      </c>
      <c r="E8310" s="40">
        <v>2</v>
      </c>
      <c r="G8310" s="41" t="str">
        <f>IF(E8310=F8310,"","No Match")</f>
        <v>No Match</v>
      </c>
      <c r="H8310" s="40" t="s">
        <v>10458</v>
      </c>
      <c r="I8310" t="s">
        <v>10120</v>
      </c>
      <c r="K8310" t="s">
        <v>10459</v>
      </c>
      <c r="N8310" t="s">
        <v>21</v>
      </c>
      <c r="O8310" t="s">
        <v>10460</v>
      </c>
      <c r="Q8310" t="s">
        <v>10461</v>
      </c>
    </row>
    <row r="8311" spans="1:17" x14ac:dyDescent="0.3">
      <c r="A8311" t="s">
        <v>9670</v>
      </c>
      <c r="B8311" t="s">
        <v>4373</v>
      </c>
      <c r="C8311" t="s">
        <v>9920</v>
      </c>
      <c r="E8311" s="40">
        <v>2</v>
      </c>
      <c r="G8311" s="41" t="str">
        <f>IF(E8311=F8311,"","No Match")</f>
        <v>No Match</v>
      </c>
      <c r="H8311" s="40" t="s">
        <v>10458</v>
      </c>
      <c r="I8311" t="s">
        <v>10120</v>
      </c>
      <c r="K8311" t="s">
        <v>10459</v>
      </c>
      <c r="N8311" t="s">
        <v>21</v>
      </c>
      <c r="O8311" t="s">
        <v>10462</v>
      </c>
      <c r="Q8311" t="s">
        <v>10461</v>
      </c>
    </row>
    <row r="8312" spans="1:17" x14ac:dyDescent="0.3">
      <c r="A8312" t="s">
        <v>9239</v>
      </c>
      <c r="B8312" t="s">
        <v>4239</v>
      </c>
      <c r="C8312" t="s">
        <v>10134</v>
      </c>
      <c r="E8312" s="40">
        <v>2</v>
      </c>
      <c r="G8312" s="41" t="str">
        <f>IF(E8312=F8312,"","No Match")</f>
        <v>No Match</v>
      </c>
      <c r="H8312" s="40" t="s">
        <v>10458</v>
      </c>
      <c r="I8312" t="s">
        <v>10120</v>
      </c>
      <c r="K8312" t="s">
        <v>10459</v>
      </c>
      <c r="N8312" t="s">
        <v>21</v>
      </c>
      <c r="O8312" t="s">
        <v>10462</v>
      </c>
      <c r="Q8312" t="s">
        <v>10461</v>
      </c>
    </row>
    <row r="8313" spans="1:17" x14ac:dyDescent="0.3">
      <c r="A8313" t="s">
        <v>9585</v>
      </c>
      <c r="B8313" t="s">
        <v>5982</v>
      </c>
      <c r="C8313" t="s">
        <v>9900</v>
      </c>
      <c r="E8313" s="40">
        <v>2</v>
      </c>
      <c r="G8313" s="41" t="str">
        <f>IF(E8313=F8313,"","No Match")</f>
        <v>No Match</v>
      </c>
      <c r="H8313" s="40" t="s">
        <v>10458</v>
      </c>
      <c r="I8313" t="s">
        <v>10120</v>
      </c>
      <c r="K8313" t="s">
        <v>10459</v>
      </c>
      <c r="N8313" t="s">
        <v>21</v>
      </c>
      <c r="O8313" t="s">
        <v>10462</v>
      </c>
      <c r="Q8313" t="s">
        <v>10461</v>
      </c>
    </row>
    <row r="8314" spans="1:17" x14ac:dyDescent="0.3">
      <c r="A8314" t="s">
        <v>9976</v>
      </c>
      <c r="B8314" t="s">
        <v>2654</v>
      </c>
      <c r="C8314" t="s">
        <v>20</v>
      </c>
      <c r="E8314" s="40">
        <v>2</v>
      </c>
      <c r="G8314" s="41" t="str">
        <f>IF(E8314=F8314,"","No Match")</f>
        <v>No Match</v>
      </c>
      <c r="H8314" s="40" t="s">
        <v>10458</v>
      </c>
      <c r="I8314" t="s">
        <v>10120</v>
      </c>
      <c r="K8314" t="s">
        <v>10459</v>
      </c>
      <c r="N8314" t="s">
        <v>21</v>
      </c>
      <c r="O8314" t="s">
        <v>10462</v>
      </c>
      <c r="Q8314" t="s">
        <v>10461</v>
      </c>
    </row>
    <row r="8315" spans="1:17" x14ac:dyDescent="0.3">
      <c r="A8315" t="s">
        <v>10192</v>
      </c>
      <c r="B8315" t="s">
        <v>10193</v>
      </c>
      <c r="C8315" t="s">
        <v>9900</v>
      </c>
      <c r="E8315" s="40">
        <v>2</v>
      </c>
      <c r="G8315" s="41" t="str">
        <f>IF(E8315=F8315,"","No Match")</f>
        <v>No Match</v>
      </c>
      <c r="H8315" s="40" t="s">
        <v>10458</v>
      </c>
      <c r="I8315" t="s">
        <v>10120</v>
      </c>
      <c r="K8315" t="s">
        <v>10459</v>
      </c>
      <c r="N8315" t="s">
        <v>21</v>
      </c>
      <c r="O8315" t="s">
        <v>10462</v>
      </c>
      <c r="Q8315" t="s">
        <v>10461</v>
      </c>
    </row>
    <row r="8316" spans="1:17" x14ac:dyDescent="0.3">
      <c r="A8316" t="s">
        <v>9536</v>
      </c>
      <c r="B8316" t="s">
        <v>2634</v>
      </c>
      <c r="C8316" t="s">
        <v>10126</v>
      </c>
      <c r="E8316" s="40">
        <v>2</v>
      </c>
      <c r="G8316" s="41" t="str">
        <f>IF(E8316=F8316,"","No Match")</f>
        <v>No Match</v>
      </c>
      <c r="H8316" s="40" t="s">
        <v>10458</v>
      </c>
      <c r="I8316" t="s">
        <v>10120</v>
      </c>
      <c r="K8316" t="s">
        <v>10459</v>
      </c>
      <c r="N8316" t="s">
        <v>21</v>
      </c>
      <c r="O8316" t="s">
        <v>10460</v>
      </c>
      <c r="Q8316" t="s">
        <v>10461</v>
      </c>
    </row>
    <row r="8317" spans="1:17" x14ac:dyDescent="0.3">
      <c r="A8317" t="s">
        <v>9418</v>
      </c>
      <c r="B8317" t="s">
        <v>5627</v>
      </c>
      <c r="C8317" t="s">
        <v>7235</v>
      </c>
      <c r="E8317" s="40">
        <v>2</v>
      </c>
      <c r="G8317" s="41" t="str">
        <f>IF(E8317=F8317,"","No Match")</f>
        <v>No Match</v>
      </c>
      <c r="H8317" s="40" t="s">
        <v>10458</v>
      </c>
      <c r="I8317" t="s">
        <v>10120</v>
      </c>
      <c r="K8317" t="s">
        <v>10459</v>
      </c>
      <c r="N8317" t="s">
        <v>21</v>
      </c>
      <c r="O8317" t="s">
        <v>10462</v>
      </c>
      <c r="Q8317" t="s">
        <v>10461</v>
      </c>
    </row>
    <row r="8318" spans="1:17" x14ac:dyDescent="0.3">
      <c r="A8318" t="s">
        <v>9220</v>
      </c>
      <c r="B8318" t="s">
        <v>38</v>
      </c>
      <c r="C8318" t="s">
        <v>9920</v>
      </c>
      <c r="E8318" s="40">
        <v>2</v>
      </c>
      <c r="G8318" s="41" t="str">
        <f>IF(E8318=F8318,"","No Match")</f>
        <v>No Match</v>
      </c>
      <c r="H8318" s="40" t="s">
        <v>10458</v>
      </c>
      <c r="I8318" t="s">
        <v>10120</v>
      </c>
      <c r="K8318" t="s">
        <v>10459</v>
      </c>
      <c r="N8318" t="s">
        <v>21</v>
      </c>
      <c r="O8318" t="s">
        <v>10462</v>
      </c>
      <c r="Q8318" t="s">
        <v>10461</v>
      </c>
    </row>
    <row r="8319" spans="1:17" x14ac:dyDescent="0.3">
      <c r="A8319" t="s">
        <v>9240</v>
      </c>
      <c r="B8319" t="s">
        <v>4239</v>
      </c>
      <c r="C8319" t="s">
        <v>10134</v>
      </c>
      <c r="E8319" s="40">
        <v>2</v>
      </c>
      <c r="G8319" s="41" t="str">
        <f>IF(E8319=F8319,"","No Match")</f>
        <v>No Match</v>
      </c>
      <c r="H8319" s="40" t="s">
        <v>10458</v>
      </c>
      <c r="I8319" t="s">
        <v>10120</v>
      </c>
      <c r="K8319" t="s">
        <v>10459</v>
      </c>
      <c r="N8319" t="s">
        <v>21</v>
      </c>
      <c r="O8319" t="s">
        <v>10462</v>
      </c>
      <c r="Q8319" t="s">
        <v>10461</v>
      </c>
    </row>
    <row r="8320" spans="1:17" x14ac:dyDescent="0.3">
      <c r="A8320" t="s">
        <v>10199</v>
      </c>
      <c r="B8320" t="s">
        <v>1358</v>
      </c>
      <c r="C8320" t="s">
        <v>9900</v>
      </c>
      <c r="E8320" s="40">
        <v>2</v>
      </c>
      <c r="G8320" s="41" t="str">
        <f>IF(E8320=F8320,"","No Match")</f>
        <v>No Match</v>
      </c>
      <c r="H8320" s="40" t="s">
        <v>10458</v>
      </c>
      <c r="I8320" t="s">
        <v>10120</v>
      </c>
      <c r="K8320" t="s">
        <v>10459</v>
      </c>
      <c r="N8320" t="s">
        <v>21</v>
      </c>
      <c r="O8320" t="s">
        <v>10462</v>
      </c>
      <c r="Q8320" t="s">
        <v>10461</v>
      </c>
    </row>
    <row r="8321" spans="1:17" x14ac:dyDescent="0.3">
      <c r="A8321" t="s">
        <v>9143</v>
      </c>
      <c r="B8321" t="s">
        <v>319</v>
      </c>
      <c r="C8321" t="s">
        <v>10122</v>
      </c>
      <c r="E8321" s="40">
        <v>2</v>
      </c>
      <c r="G8321" s="41" t="str">
        <f>IF(E8321=F8321,"","No Match")</f>
        <v>No Match</v>
      </c>
      <c r="H8321" s="40" t="s">
        <v>10458</v>
      </c>
      <c r="I8321" t="s">
        <v>10120</v>
      </c>
      <c r="K8321" t="s">
        <v>10459</v>
      </c>
      <c r="N8321" t="s">
        <v>21</v>
      </c>
      <c r="O8321" t="s">
        <v>10460</v>
      </c>
      <c r="Q8321" t="s">
        <v>10461</v>
      </c>
    </row>
    <row r="8322" spans="1:17" x14ac:dyDescent="0.3">
      <c r="A8322" t="s">
        <v>9533</v>
      </c>
      <c r="B8322" t="s">
        <v>2618</v>
      </c>
      <c r="C8322" t="s">
        <v>9900</v>
      </c>
      <c r="E8322" s="40">
        <v>2</v>
      </c>
      <c r="G8322" s="41" t="str">
        <f>IF(E8322=F8322,"","No Match")</f>
        <v>No Match</v>
      </c>
      <c r="H8322" s="40" t="s">
        <v>10458</v>
      </c>
      <c r="I8322" t="s">
        <v>10120</v>
      </c>
      <c r="K8322" t="s">
        <v>10459</v>
      </c>
      <c r="N8322" t="s">
        <v>21</v>
      </c>
      <c r="O8322" t="s">
        <v>10460</v>
      </c>
      <c r="Q8322" t="s">
        <v>10461</v>
      </c>
    </row>
    <row r="8323" spans="1:17" x14ac:dyDescent="0.3">
      <c r="A8323" t="s">
        <v>9194</v>
      </c>
      <c r="B8323" t="s">
        <v>647</v>
      </c>
      <c r="C8323" t="s">
        <v>20</v>
      </c>
      <c r="E8323" s="40">
        <v>2</v>
      </c>
      <c r="G8323" s="41" t="str">
        <f>IF(E8323=F8323,"","No Match")</f>
        <v>No Match</v>
      </c>
      <c r="H8323" s="40" t="s">
        <v>10458</v>
      </c>
      <c r="I8323" t="s">
        <v>10120</v>
      </c>
      <c r="K8323" t="s">
        <v>10459</v>
      </c>
      <c r="N8323" t="s">
        <v>21</v>
      </c>
      <c r="O8323" t="s">
        <v>10462</v>
      </c>
      <c r="Q8323" t="s">
        <v>10461</v>
      </c>
    </row>
    <row r="8324" spans="1:17" x14ac:dyDescent="0.3">
      <c r="A8324" t="s">
        <v>9552</v>
      </c>
      <c r="B8324" t="s">
        <v>7750</v>
      </c>
      <c r="C8324" t="s">
        <v>10129</v>
      </c>
      <c r="E8324" s="40">
        <v>2</v>
      </c>
      <c r="G8324" s="41" t="str">
        <f>IF(E8324=F8324,"","No Match")</f>
        <v>No Match</v>
      </c>
      <c r="H8324" s="40" t="s">
        <v>10458</v>
      </c>
      <c r="I8324" t="s">
        <v>10120</v>
      </c>
      <c r="K8324" t="s">
        <v>10459</v>
      </c>
      <c r="N8324" t="s">
        <v>21</v>
      </c>
      <c r="O8324" t="s">
        <v>10460</v>
      </c>
      <c r="Q8324" t="s">
        <v>10461</v>
      </c>
    </row>
    <row r="8325" spans="1:17" x14ac:dyDescent="0.3">
      <c r="A8325" t="s">
        <v>10164</v>
      </c>
      <c r="B8325" t="s">
        <v>6283</v>
      </c>
      <c r="C8325" t="s">
        <v>9920</v>
      </c>
      <c r="E8325" s="40">
        <v>2</v>
      </c>
      <c r="G8325" s="41" t="str">
        <f>IF(E8325=F8325,"","No Match")</f>
        <v>No Match</v>
      </c>
      <c r="H8325" s="40" t="s">
        <v>10458</v>
      </c>
      <c r="I8325" t="s">
        <v>10120</v>
      </c>
      <c r="K8325" t="s">
        <v>10459</v>
      </c>
      <c r="N8325" t="s">
        <v>21</v>
      </c>
      <c r="O8325" t="s">
        <v>10462</v>
      </c>
      <c r="Q8325" t="s">
        <v>10461</v>
      </c>
    </row>
    <row r="8326" spans="1:17" x14ac:dyDescent="0.3">
      <c r="A8326" t="s">
        <v>9848</v>
      </c>
      <c r="B8326" t="s">
        <v>896</v>
      </c>
      <c r="C8326" t="s">
        <v>10123</v>
      </c>
      <c r="E8326" s="40">
        <v>2</v>
      </c>
      <c r="G8326" s="41" t="str">
        <f>IF(E8326=F8326,"","No Match")</f>
        <v>No Match</v>
      </c>
      <c r="H8326" s="40" t="s">
        <v>10458</v>
      </c>
      <c r="I8326" t="s">
        <v>10120</v>
      </c>
      <c r="K8326" t="s">
        <v>10459</v>
      </c>
      <c r="N8326" t="s">
        <v>10127</v>
      </c>
      <c r="O8326" t="s">
        <v>10462</v>
      </c>
      <c r="Q8326" t="s">
        <v>10461</v>
      </c>
    </row>
    <row r="8327" spans="1:17" x14ac:dyDescent="0.3">
      <c r="A8327" t="s">
        <v>9141</v>
      </c>
      <c r="B8327" t="s">
        <v>2160</v>
      </c>
      <c r="C8327" t="s">
        <v>10124</v>
      </c>
      <c r="E8327" s="40">
        <v>2</v>
      </c>
      <c r="G8327" s="41" t="str">
        <f>IF(E8327=F8327,"","No Match")</f>
        <v>No Match</v>
      </c>
      <c r="H8327" s="40" t="s">
        <v>10458</v>
      </c>
      <c r="I8327" t="s">
        <v>10120</v>
      </c>
      <c r="K8327" t="s">
        <v>10459</v>
      </c>
      <c r="N8327" t="s">
        <v>21</v>
      </c>
      <c r="O8327" t="s">
        <v>10460</v>
      </c>
      <c r="Q8327" t="s">
        <v>10461</v>
      </c>
    </row>
    <row r="8328" spans="1:17" x14ac:dyDescent="0.3">
      <c r="A8328" t="s">
        <v>9146</v>
      </c>
      <c r="B8328" t="s">
        <v>3813</v>
      </c>
      <c r="C8328" t="s">
        <v>10157</v>
      </c>
      <c r="E8328" s="40">
        <v>2</v>
      </c>
      <c r="G8328" s="41" t="str">
        <f>IF(E8328=F8328,"","No Match")</f>
        <v>No Match</v>
      </c>
      <c r="H8328" s="40" t="s">
        <v>10458</v>
      </c>
      <c r="I8328" t="s">
        <v>10120</v>
      </c>
      <c r="K8328" t="s">
        <v>10459</v>
      </c>
      <c r="N8328" t="s">
        <v>21</v>
      </c>
      <c r="O8328" t="s">
        <v>10462</v>
      </c>
      <c r="Q8328" t="s">
        <v>10461</v>
      </c>
    </row>
    <row r="8329" spans="1:17" x14ac:dyDescent="0.3">
      <c r="A8329" t="s">
        <v>9121</v>
      </c>
      <c r="B8329" t="s">
        <v>4239</v>
      </c>
      <c r="C8329" t="s">
        <v>9904</v>
      </c>
      <c r="E8329" s="40">
        <v>2</v>
      </c>
      <c r="G8329" s="41" t="str">
        <f>IF(E8329=F8329,"","No Match")</f>
        <v>No Match</v>
      </c>
      <c r="H8329" s="40" t="s">
        <v>10458</v>
      </c>
      <c r="I8329" t="s">
        <v>10120</v>
      </c>
      <c r="K8329" t="s">
        <v>10459</v>
      </c>
      <c r="N8329" t="s">
        <v>21</v>
      </c>
      <c r="O8329" t="s">
        <v>10462</v>
      </c>
      <c r="Q8329" t="s">
        <v>10461</v>
      </c>
    </row>
    <row r="8330" spans="1:17" x14ac:dyDescent="0.3">
      <c r="A8330" t="s">
        <v>9072</v>
      </c>
      <c r="B8330" t="s">
        <v>7243</v>
      </c>
      <c r="C8330" t="s">
        <v>9900</v>
      </c>
      <c r="E8330" s="40">
        <v>2</v>
      </c>
      <c r="G8330" s="41" t="str">
        <f>IF(E8330=F8330,"","No Match")</f>
        <v>No Match</v>
      </c>
      <c r="H8330" s="40" t="s">
        <v>10458</v>
      </c>
      <c r="I8330" t="s">
        <v>10120</v>
      </c>
      <c r="K8330" t="s">
        <v>10459</v>
      </c>
      <c r="N8330" t="s">
        <v>21</v>
      </c>
      <c r="O8330" t="s">
        <v>10462</v>
      </c>
      <c r="Q8330" t="s">
        <v>10461</v>
      </c>
    </row>
    <row r="8331" spans="1:17" x14ac:dyDescent="0.3">
      <c r="A8331" t="s">
        <v>9620</v>
      </c>
      <c r="B8331" t="s">
        <v>4373</v>
      </c>
      <c r="C8331" t="s">
        <v>10119</v>
      </c>
      <c r="E8331" s="40">
        <v>2</v>
      </c>
      <c r="G8331" s="41" t="str">
        <f>IF(E8331=F8331,"","No Match")</f>
        <v>No Match</v>
      </c>
      <c r="H8331" s="40" t="s">
        <v>10458</v>
      </c>
      <c r="I8331" t="s">
        <v>10120</v>
      </c>
      <c r="K8331" t="s">
        <v>10459</v>
      </c>
      <c r="N8331" t="s">
        <v>21</v>
      </c>
      <c r="O8331" t="s">
        <v>10460</v>
      </c>
      <c r="Q8331" t="s">
        <v>10461</v>
      </c>
    </row>
    <row r="8332" spans="1:17" x14ac:dyDescent="0.3">
      <c r="A8332" t="s">
        <v>9768</v>
      </c>
      <c r="B8332" t="s">
        <v>26</v>
      </c>
      <c r="C8332" t="s">
        <v>9900</v>
      </c>
      <c r="E8332" s="40">
        <v>2</v>
      </c>
      <c r="G8332" s="41" t="str">
        <f>IF(E8332=F8332,"","No Match")</f>
        <v>No Match</v>
      </c>
      <c r="H8332" s="40" t="s">
        <v>10458</v>
      </c>
      <c r="I8332" t="s">
        <v>10120</v>
      </c>
      <c r="K8332" t="s">
        <v>10459</v>
      </c>
      <c r="N8332" t="s">
        <v>21</v>
      </c>
      <c r="O8332" t="s">
        <v>10462</v>
      </c>
      <c r="Q8332" t="s">
        <v>10461</v>
      </c>
    </row>
    <row r="8333" spans="1:17" x14ac:dyDescent="0.3">
      <c r="A8333" t="s">
        <v>9166</v>
      </c>
      <c r="B8333" t="s">
        <v>9164</v>
      </c>
      <c r="C8333" t="s">
        <v>9902</v>
      </c>
      <c r="E8333" s="40">
        <v>2</v>
      </c>
      <c r="G8333" s="41" t="str">
        <f>IF(E8333=F8333,"","No Match")</f>
        <v>No Match</v>
      </c>
      <c r="H8333" s="40" t="s">
        <v>10458</v>
      </c>
      <c r="I8333" t="s">
        <v>10120</v>
      </c>
      <c r="K8333" t="s">
        <v>10459</v>
      </c>
      <c r="N8333" t="s">
        <v>21</v>
      </c>
      <c r="O8333" t="s">
        <v>10462</v>
      </c>
      <c r="Q8333" t="s">
        <v>10461</v>
      </c>
    </row>
    <row r="8334" spans="1:17" x14ac:dyDescent="0.3">
      <c r="A8334" t="s">
        <v>9508</v>
      </c>
      <c r="B8334" t="s">
        <v>6182</v>
      </c>
      <c r="C8334" t="s">
        <v>10126</v>
      </c>
      <c r="E8334" s="40">
        <v>2</v>
      </c>
      <c r="G8334" s="41" t="str">
        <f>IF(E8334=F8334,"","No Match")</f>
        <v>No Match</v>
      </c>
      <c r="H8334" s="40" t="s">
        <v>10458</v>
      </c>
      <c r="I8334" t="s">
        <v>10120</v>
      </c>
      <c r="K8334" t="s">
        <v>10459</v>
      </c>
      <c r="N8334" t="s">
        <v>21</v>
      </c>
      <c r="O8334" t="s">
        <v>10460</v>
      </c>
      <c r="Q8334" t="s">
        <v>10461</v>
      </c>
    </row>
    <row r="8335" spans="1:17" x14ac:dyDescent="0.3">
      <c r="A8335" t="s">
        <v>9108</v>
      </c>
      <c r="B8335" t="s">
        <v>4239</v>
      </c>
      <c r="C8335" t="s">
        <v>7235</v>
      </c>
      <c r="E8335" s="40">
        <v>2</v>
      </c>
      <c r="G8335" s="41" t="str">
        <f>IF(E8335=F8335,"","No Match")</f>
        <v>No Match</v>
      </c>
      <c r="H8335" s="40" t="s">
        <v>10458</v>
      </c>
      <c r="I8335" t="s">
        <v>10120</v>
      </c>
      <c r="K8335" t="s">
        <v>10459</v>
      </c>
      <c r="N8335" t="s">
        <v>21</v>
      </c>
      <c r="O8335" t="s">
        <v>10462</v>
      </c>
      <c r="Q8335" t="s">
        <v>10461</v>
      </c>
    </row>
    <row r="8336" spans="1:17" x14ac:dyDescent="0.3">
      <c r="A8336" t="s">
        <v>9591</v>
      </c>
      <c r="B8336" t="s">
        <v>570</v>
      </c>
      <c r="C8336" t="s">
        <v>10119</v>
      </c>
      <c r="E8336" s="40">
        <v>2</v>
      </c>
      <c r="G8336" s="41" t="str">
        <f>IF(E8336=F8336,"","No Match")</f>
        <v>No Match</v>
      </c>
      <c r="H8336" s="40" t="s">
        <v>10458</v>
      </c>
      <c r="I8336" t="s">
        <v>10120</v>
      </c>
      <c r="K8336" t="s">
        <v>10459</v>
      </c>
      <c r="N8336" t="s">
        <v>21</v>
      </c>
      <c r="O8336" t="s">
        <v>10462</v>
      </c>
      <c r="Q8336" t="s">
        <v>10461</v>
      </c>
    </row>
    <row r="8337" spans="1:17" x14ac:dyDescent="0.3">
      <c r="A8337" t="s">
        <v>9911</v>
      </c>
      <c r="B8337" t="s">
        <v>4528</v>
      </c>
      <c r="C8337" t="s">
        <v>7861</v>
      </c>
      <c r="E8337" s="40">
        <v>2</v>
      </c>
      <c r="G8337" s="41" t="str">
        <f>IF(E8337=F8337,"","No Match")</f>
        <v>No Match</v>
      </c>
      <c r="H8337" s="40" t="s">
        <v>10458</v>
      </c>
      <c r="I8337" t="s">
        <v>10120</v>
      </c>
      <c r="K8337" t="s">
        <v>10459</v>
      </c>
      <c r="N8337" t="s">
        <v>21</v>
      </c>
      <c r="O8337" t="s">
        <v>10460</v>
      </c>
      <c r="Q8337" t="s">
        <v>10461</v>
      </c>
    </row>
    <row r="8338" spans="1:17" x14ac:dyDescent="0.3">
      <c r="A8338" t="s">
        <v>9370</v>
      </c>
      <c r="B8338" t="s">
        <v>521</v>
      </c>
      <c r="C8338" t="s">
        <v>251</v>
      </c>
      <c r="E8338" s="40">
        <v>2</v>
      </c>
      <c r="G8338" s="41" t="str">
        <f>IF(E8338=F8338,"","No Match")</f>
        <v>No Match</v>
      </c>
      <c r="H8338" s="40" t="s">
        <v>10458</v>
      </c>
      <c r="I8338" t="s">
        <v>10120</v>
      </c>
      <c r="K8338" t="s">
        <v>10459</v>
      </c>
      <c r="N8338" t="s">
        <v>82</v>
      </c>
      <c r="O8338" t="s">
        <v>10460</v>
      </c>
      <c r="Q8338" t="s">
        <v>10461</v>
      </c>
    </row>
    <row r="8339" spans="1:17" x14ac:dyDescent="0.3">
      <c r="A8339" t="s">
        <v>9241</v>
      </c>
      <c r="B8339" t="s">
        <v>4239</v>
      </c>
      <c r="C8339" t="s">
        <v>7235</v>
      </c>
      <c r="E8339" s="40">
        <v>2</v>
      </c>
      <c r="G8339" s="41" t="str">
        <f>IF(E8339=F8339,"","No Match")</f>
        <v>No Match</v>
      </c>
      <c r="H8339" s="40" t="s">
        <v>10458</v>
      </c>
      <c r="I8339" t="s">
        <v>10120</v>
      </c>
      <c r="K8339" t="s">
        <v>10459</v>
      </c>
      <c r="N8339" t="s">
        <v>21</v>
      </c>
      <c r="O8339" t="s">
        <v>10460</v>
      </c>
      <c r="Q8339" t="s">
        <v>10461</v>
      </c>
    </row>
    <row r="8340" spans="1:17" x14ac:dyDescent="0.3">
      <c r="A8340" t="s">
        <v>9746</v>
      </c>
      <c r="B8340" t="s">
        <v>55</v>
      </c>
      <c r="C8340" t="s">
        <v>9900</v>
      </c>
      <c r="E8340" s="40">
        <v>2</v>
      </c>
      <c r="G8340" s="41" t="str">
        <f>IF(E8340=F8340,"","No Match")</f>
        <v>No Match</v>
      </c>
      <c r="H8340" s="40" t="s">
        <v>10458</v>
      </c>
      <c r="I8340" t="s">
        <v>10120</v>
      </c>
      <c r="K8340" t="s">
        <v>10459</v>
      </c>
      <c r="N8340" t="s">
        <v>10127</v>
      </c>
      <c r="O8340" t="s">
        <v>10462</v>
      </c>
      <c r="Q8340" t="s">
        <v>10461</v>
      </c>
    </row>
    <row r="8341" spans="1:17" x14ac:dyDescent="0.3">
      <c r="A8341" t="s">
        <v>9287</v>
      </c>
      <c r="B8341" t="s">
        <v>4239</v>
      </c>
      <c r="C8341" t="s">
        <v>9904</v>
      </c>
      <c r="E8341" s="40">
        <v>2</v>
      </c>
      <c r="G8341" s="41" t="str">
        <f>IF(E8341=F8341,"","No Match")</f>
        <v>No Match</v>
      </c>
      <c r="H8341" s="40" t="s">
        <v>10458</v>
      </c>
      <c r="I8341" t="s">
        <v>10120</v>
      </c>
      <c r="K8341" t="s">
        <v>10459</v>
      </c>
      <c r="N8341" t="s">
        <v>21</v>
      </c>
      <c r="O8341" t="s">
        <v>10462</v>
      </c>
      <c r="Q8341" t="s">
        <v>10461</v>
      </c>
    </row>
    <row r="8342" spans="1:17" x14ac:dyDescent="0.3">
      <c r="A8342" t="s">
        <v>9852</v>
      </c>
      <c r="B8342" t="s">
        <v>647</v>
      </c>
      <c r="C8342" t="s">
        <v>20</v>
      </c>
      <c r="E8342" s="40">
        <v>2</v>
      </c>
      <c r="G8342" s="41" t="str">
        <f>IF(E8342=F8342,"","No Match")</f>
        <v>No Match</v>
      </c>
      <c r="H8342" s="40" t="s">
        <v>10458</v>
      </c>
      <c r="I8342" t="s">
        <v>10120</v>
      </c>
      <c r="K8342" t="s">
        <v>10459</v>
      </c>
      <c r="N8342" t="s">
        <v>21</v>
      </c>
      <c r="O8342" t="s">
        <v>10462</v>
      </c>
      <c r="Q8342" t="s">
        <v>10461</v>
      </c>
    </row>
    <row r="8343" spans="1:17" x14ac:dyDescent="0.3">
      <c r="A8343" t="s">
        <v>9292</v>
      </c>
      <c r="B8343" t="s">
        <v>5987</v>
      </c>
      <c r="C8343" t="s">
        <v>10129</v>
      </c>
      <c r="E8343" s="40">
        <v>2</v>
      </c>
      <c r="G8343" s="41" t="str">
        <f>IF(E8343=F8343,"","No Match")</f>
        <v>No Match</v>
      </c>
      <c r="H8343" s="40" t="s">
        <v>10458</v>
      </c>
      <c r="I8343" t="s">
        <v>10120</v>
      </c>
      <c r="K8343" t="s">
        <v>10459</v>
      </c>
      <c r="N8343" t="s">
        <v>21</v>
      </c>
      <c r="O8343" t="s">
        <v>10460</v>
      </c>
      <c r="Q8343" t="s">
        <v>10461</v>
      </c>
    </row>
    <row r="8344" spans="1:17" x14ac:dyDescent="0.3">
      <c r="A8344" t="s">
        <v>9568</v>
      </c>
      <c r="B8344" t="s">
        <v>449</v>
      </c>
      <c r="C8344" t="s">
        <v>9920</v>
      </c>
      <c r="E8344" s="40">
        <v>2</v>
      </c>
      <c r="G8344" s="41" t="str">
        <f>IF(E8344=F8344,"","No Match")</f>
        <v>No Match</v>
      </c>
      <c r="H8344" s="40" t="s">
        <v>10458</v>
      </c>
      <c r="I8344" t="s">
        <v>10120</v>
      </c>
      <c r="K8344" t="s">
        <v>10459</v>
      </c>
      <c r="N8344" t="s">
        <v>21</v>
      </c>
      <c r="O8344" t="s">
        <v>10460</v>
      </c>
      <c r="Q8344" t="s">
        <v>10461</v>
      </c>
    </row>
    <row r="8345" spans="1:17" x14ac:dyDescent="0.3">
      <c r="A8345" t="s">
        <v>10156</v>
      </c>
      <c r="B8345" t="s">
        <v>3336</v>
      </c>
      <c r="C8345" t="s">
        <v>7235</v>
      </c>
      <c r="E8345" s="40">
        <v>2</v>
      </c>
      <c r="G8345" s="41" t="str">
        <f>IF(E8345=F8345,"","No Match")</f>
        <v>No Match</v>
      </c>
      <c r="H8345" s="40" t="s">
        <v>10458</v>
      </c>
      <c r="I8345" t="s">
        <v>10120</v>
      </c>
      <c r="K8345" t="s">
        <v>10459</v>
      </c>
      <c r="N8345" t="s">
        <v>21</v>
      </c>
      <c r="O8345" t="s">
        <v>10462</v>
      </c>
      <c r="Q8345" t="s">
        <v>10461</v>
      </c>
    </row>
    <row r="8346" spans="1:17" x14ac:dyDescent="0.3">
      <c r="A8346" t="s">
        <v>9868</v>
      </c>
      <c r="B8346" t="s">
        <v>4239</v>
      </c>
      <c r="C8346" t="s">
        <v>1196</v>
      </c>
      <c r="E8346" s="40">
        <v>2</v>
      </c>
      <c r="G8346" s="41" t="str">
        <f>IF(E8346=F8346,"","No Match")</f>
        <v>No Match</v>
      </c>
      <c r="H8346" s="40" t="s">
        <v>10458</v>
      </c>
      <c r="I8346" t="s">
        <v>10120</v>
      </c>
      <c r="K8346" t="s">
        <v>10459</v>
      </c>
      <c r="N8346" t="s">
        <v>21</v>
      </c>
      <c r="O8346" t="s">
        <v>10460</v>
      </c>
      <c r="Q8346" t="s">
        <v>10461</v>
      </c>
    </row>
    <row r="8347" spans="1:17" x14ac:dyDescent="0.3">
      <c r="A8347" t="s">
        <v>9055</v>
      </c>
      <c r="B8347" t="s">
        <v>531</v>
      </c>
      <c r="C8347" t="s">
        <v>9900</v>
      </c>
      <c r="E8347" s="40">
        <v>2</v>
      </c>
      <c r="G8347" s="41" t="str">
        <f>IF(E8347=F8347,"","No Match")</f>
        <v>No Match</v>
      </c>
      <c r="H8347" s="40" t="s">
        <v>10458</v>
      </c>
      <c r="I8347" t="s">
        <v>10120</v>
      </c>
      <c r="K8347" t="s">
        <v>10459</v>
      </c>
      <c r="N8347" t="s">
        <v>21</v>
      </c>
      <c r="O8347" t="s">
        <v>10462</v>
      </c>
      <c r="Q8347" t="s">
        <v>10461</v>
      </c>
    </row>
    <row r="8348" spans="1:17" x14ac:dyDescent="0.3">
      <c r="A8348" t="s">
        <v>9599</v>
      </c>
      <c r="B8348" t="s">
        <v>1447</v>
      </c>
      <c r="C8348" t="s">
        <v>10119</v>
      </c>
      <c r="E8348" s="40">
        <v>2</v>
      </c>
      <c r="G8348" s="41" t="str">
        <f>IF(E8348=F8348,"","No Match")</f>
        <v>No Match</v>
      </c>
      <c r="H8348" s="40" t="s">
        <v>10458</v>
      </c>
      <c r="I8348" t="s">
        <v>10120</v>
      </c>
      <c r="K8348" t="s">
        <v>10459</v>
      </c>
      <c r="N8348" t="s">
        <v>21</v>
      </c>
      <c r="O8348" t="s">
        <v>10460</v>
      </c>
      <c r="Q8348" t="s">
        <v>10461</v>
      </c>
    </row>
    <row r="8349" spans="1:17" x14ac:dyDescent="0.3">
      <c r="A8349" t="s">
        <v>9644</v>
      </c>
      <c r="B8349" t="s">
        <v>6842</v>
      </c>
      <c r="C8349" t="s">
        <v>10126</v>
      </c>
      <c r="E8349" s="40">
        <v>2</v>
      </c>
      <c r="G8349" s="41" t="str">
        <f>IF(E8349=F8349,"","No Match")</f>
        <v>No Match</v>
      </c>
      <c r="H8349" s="40" t="s">
        <v>10458</v>
      </c>
      <c r="I8349" t="s">
        <v>10120</v>
      </c>
      <c r="K8349" t="s">
        <v>10459</v>
      </c>
      <c r="N8349" t="s">
        <v>21</v>
      </c>
      <c r="O8349" t="s">
        <v>10460</v>
      </c>
      <c r="Q8349" t="s">
        <v>10461</v>
      </c>
    </row>
    <row r="8350" spans="1:17" x14ac:dyDescent="0.3">
      <c r="A8350" t="s">
        <v>8596</v>
      </c>
      <c r="B8350" t="s">
        <v>7984</v>
      </c>
      <c r="C8350" t="s">
        <v>10157</v>
      </c>
      <c r="E8350" s="40">
        <v>2</v>
      </c>
      <c r="G8350" s="41" t="str">
        <f>IF(E8350=F8350,"","No Match")</f>
        <v>No Match</v>
      </c>
      <c r="H8350" s="40" t="s">
        <v>10458</v>
      </c>
      <c r="I8350" t="s">
        <v>10120</v>
      </c>
      <c r="K8350" t="s">
        <v>10459</v>
      </c>
      <c r="N8350" t="s">
        <v>21</v>
      </c>
      <c r="O8350" t="s">
        <v>10462</v>
      </c>
      <c r="Q8350" t="s">
        <v>10461</v>
      </c>
    </row>
    <row r="8351" spans="1:17" x14ac:dyDescent="0.3">
      <c r="A8351" t="s">
        <v>8600</v>
      </c>
      <c r="B8351" t="s">
        <v>732</v>
      </c>
      <c r="C8351" t="s">
        <v>7235</v>
      </c>
      <c r="E8351" s="40">
        <v>2</v>
      </c>
      <c r="G8351" s="41" t="str">
        <f>IF(E8351=F8351,"","No Match")</f>
        <v>No Match</v>
      </c>
      <c r="H8351" s="40" t="s">
        <v>10458</v>
      </c>
      <c r="I8351" t="s">
        <v>10120</v>
      </c>
      <c r="K8351" t="s">
        <v>10459</v>
      </c>
      <c r="N8351" t="s">
        <v>21</v>
      </c>
      <c r="O8351" t="s">
        <v>10462</v>
      </c>
      <c r="Q8351" t="s">
        <v>10461</v>
      </c>
    </row>
    <row r="8352" spans="1:17" x14ac:dyDescent="0.3">
      <c r="A8352" t="s">
        <v>9728</v>
      </c>
      <c r="B8352" t="s">
        <v>6582</v>
      </c>
      <c r="C8352" t="s">
        <v>10154</v>
      </c>
      <c r="E8352" s="40">
        <v>2</v>
      </c>
      <c r="G8352" s="41" t="str">
        <f>IF(E8352=F8352,"","No Match")</f>
        <v>No Match</v>
      </c>
      <c r="H8352" s="40" t="s">
        <v>10458</v>
      </c>
      <c r="I8352" t="s">
        <v>10120</v>
      </c>
      <c r="K8352" t="s">
        <v>10459</v>
      </c>
      <c r="N8352" t="s">
        <v>21</v>
      </c>
      <c r="O8352" t="s">
        <v>10462</v>
      </c>
      <c r="Q8352" t="s">
        <v>10461</v>
      </c>
    </row>
    <row r="8353" spans="1:17" x14ac:dyDescent="0.3">
      <c r="A8353" t="s">
        <v>10067</v>
      </c>
      <c r="B8353" t="s">
        <v>10068</v>
      </c>
      <c r="C8353" t="s">
        <v>7235</v>
      </c>
      <c r="E8353" s="40">
        <v>2</v>
      </c>
      <c r="G8353" s="41" t="str">
        <f>IF(E8353=F8353,"","No Match")</f>
        <v>No Match</v>
      </c>
      <c r="H8353" s="40" t="s">
        <v>10458</v>
      </c>
      <c r="I8353" t="s">
        <v>10120</v>
      </c>
      <c r="K8353" t="s">
        <v>10459</v>
      </c>
      <c r="N8353" t="s">
        <v>21</v>
      </c>
      <c r="O8353" t="s">
        <v>10460</v>
      </c>
      <c r="Q8353" t="s">
        <v>10461</v>
      </c>
    </row>
    <row r="8354" spans="1:17" x14ac:dyDescent="0.3">
      <c r="A8354" t="s">
        <v>10159</v>
      </c>
      <c r="B8354" t="s">
        <v>3336</v>
      </c>
      <c r="C8354" t="s">
        <v>7235</v>
      </c>
      <c r="E8354" s="40">
        <v>2</v>
      </c>
      <c r="G8354" s="41" t="str">
        <f>IF(E8354=F8354,"","No Match")</f>
        <v>No Match</v>
      </c>
      <c r="H8354" s="40" t="s">
        <v>10458</v>
      </c>
      <c r="I8354" t="s">
        <v>10120</v>
      </c>
      <c r="K8354" t="s">
        <v>10459</v>
      </c>
      <c r="N8354" t="s">
        <v>21</v>
      </c>
      <c r="O8354" t="s">
        <v>10462</v>
      </c>
      <c r="Q8354" t="s">
        <v>10461</v>
      </c>
    </row>
    <row r="8355" spans="1:17" x14ac:dyDescent="0.3">
      <c r="A8355" t="s">
        <v>9042</v>
      </c>
      <c r="B8355" t="s">
        <v>1174</v>
      </c>
      <c r="C8355" t="s">
        <v>9904</v>
      </c>
      <c r="E8355" s="40">
        <v>2</v>
      </c>
      <c r="G8355" s="41" t="str">
        <f>IF(E8355=F8355,"","No Match")</f>
        <v>No Match</v>
      </c>
      <c r="H8355" s="40" t="s">
        <v>10458</v>
      </c>
      <c r="I8355" t="s">
        <v>10120</v>
      </c>
      <c r="K8355" t="s">
        <v>10459</v>
      </c>
      <c r="N8355" t="s">
        <v>21</v>
      </c>
      <c r="O8355" t="s">
        <v>10462</v>
      </c>
      <c r="Q8355" t="s">
        <v>10461</v>
      </c>
    </row>
    <row r="8356" spans="1:17" x14ac:dyDescent="0.3">
      <c r="A8356" t="s">
        <v>9192</v>
      </c>
      <c r="B8356" t="s">
        <v>647</v>
      </c>
      <c r="C8356" t="s">
        <v>20</v>
      </c>
      <c r="E8356" s="40">
        <v>2</v>
      </c>
      <c r="G8356" s="41" t="str">
        <f>IF(E8356=F8356,"","No Match")</f>
        <v>No Match</v>
      </c>
      <c r="H8356" s="40" t="s">
        <v>10458</v>
      </c>
      <c r="I8356" t="s">
        <v>10120</v>
      </c>
      <c r="K8356" t="s">
        <v>10459</v>
      </c>
      <c r="N8356" t="s">
        <v>21</v>
      </c>
      <c r="O8356" t="s">
        <v>10462</v>
      </c>
      <c r="Q8356" t="s">
        <v>10461</v>
      </c>
    </row>
    <row r="8357" spans="1:17" x14ac:dyDescent="0.3">
      <c r="A8357" t="s">
        <v>10179</v>
      </c>
      <c r="B8357" t="s">
        <v>647</v>
      </c>
      <c r="C8357" t="s">
        <v>10154</v>
      </c>
      <c r="E8357" s="40">
        <v>2</v>
      </c>
      <c r="G8357" s="41" t="str">
        <f>IF(E8357=F8357,"","No Match")</f>
        <v>No Match</v>
      </c>
      <c r="H8357" s="40" t="s">
        <v>10458</v>
      </c>
      <c r="I8357" t="s">
        <v>10120</v>
      </c>
      <c r="K8357" t="s">
        <v>10459</v>
      </c>
      <c r="N8357" t="s">
        <v>21</v>
      </c>
      <c r="O8357" t="s">
        <v>10462</v>
      </c>
      <c r="Q8357" t="s">
        <v>10461</v>
      </c>
    </row>
    <row r="8358" spans="1:17" x14ac:dyDescent="0.3">
      <c r="A8358" t="s">
        <v>10038</v>
      </c>
      <c r="B8358" t="s">
        <v>3914</v>
      </c>
      <c r="C8358" t="s">
        <v>7235</v>
      </c>
      <c r="E8358" s="40">
        <v>2</v>
      </c>
      <c r="G8358" s="41" t="str">
        <f>IF(E8358=F8358,"","No Match")</f>
        <v>No Match</v>
      </c>
      <c r="H8358" s="40" t="s">
        <v>10458</v>
      </c>
      <c r="I8358" t="s">
        <v>10120</v>
      </c>
      <c r="K8358" t="s">
        <v>10459</v>
      </c>
      <c r="N8358" t="s">
        <v>21</v>
      </c>
      <c r="O8358" t="s">
        <v>10460</v>
      </c>
      <c r="Q8358" t="s">
        <v>10461</v>
      </c>
    </row>
    <row r="8359" spans="1:17" x14ac:dyDescent="0.3">
      <c r="A8359" t="s">
        <v>8598</v>
      </c>
      <c r="B8359" t="s">
        <v>8599</v>
      </c>
      <c r="C8359" t="s">
        <v>10119</v>
      </c>
      <c r="E8359" s="40">
        <v>2</v>
      </c>
      <c r="G8359" s="41" t="str">
        <f>IF(E8359=F8359,"","No Match")</f>
        <v>No Match</v>
      </c>
      <c r="H8359" s="40" t="s">
        <v>10458</v>
      </c>
      <c r="I8359" t="s">
        <v>10120</v>
      </c>
      <c r="K8359" t="s">
        <v>10459</v>
      </c>
      <c r="N8359" t="s">
        <v>21</v>
      </c>
      <c r="O8359" t="s">
        <v>10460</v>
      </c>
      <c r="Q8359" t="s">
        <v>10461</v>
      </c>
    </row>
    <row r="8360" spans="1:17" x14ac:dyDescent="0.3">
      <c r="A8360" t="s">
        <v>9569</v>
      </c>
      <c r="B8360" t="s">
        <v>449</v>
      </c>
      <c r="C8360" t="s">
        <v>9920</v>
      </c>
      <c r="E8360" s="40">
        <v>2</v>
      </c>
      <c r="G8360" s="41" t="str">
        <f>IF(E8360=F8360,"","No Match")</f>
        <v>No Match</v>
      </c>
      <c r="H8360" s="40" t="s">
        <v>10458</v>
      </c>
      <c r="I8360" t="s">
        <v>10120</v>
      </c>
      <c r="K8360" t="s">
        <v>10459</v>
      </c>
      <c r="N8360" t="s">
        <v>21</v>
      </c>
      <c r="O8360" t="s">
        <v>10462</v>
      </c>
      <c r="Q8360" t="s">
        <v>10461</v>
      </c>
    </row>
    <row r="8361" spans="1:17" x14ac:dyDescent="0.3">
      <c r="A8361" t="s">
        <v>9678</v>
      </c>
      <c r="B8361" t="s">
        <v>3944</v>
      </c>
      <c r="C8361" t="s">
        <v>10154</v>
      </c>
      <c r="E8361" s="40">
        <v>2</v>
      </c>
      <c r="G8361" s="41" t="str">
        <f>IF(E8361=F8361,"","No Match")</f>
        <v>No Match</v>
      </c>
      <c r="H8361" s="40" t="s">
        <v>10458</v>
      </c>
      <c r="I8361" t="s">
        <v>10120</v>
      </c>
      <c r="K8361" t="s">
        <v>10459</v>
      </c>
      <c r="N8361" t="s">
        <v>21</v>
      </c>
      <c r="O8361" t="s">
        <v>10460</v>
      </c>
      <c r="Q8361" t="s">
        <v>10461</v>
      </c>
    </row>
    <row r="8362" spans="1:17" x14ac:dyDescent="0.3">
      <c r="A8362" t="s">
        <v>9087</v>
      </c>
      <c r="B8362" t="s">
        <v>9088</v>
      </c>
      <c r="C8362" t="s">
        <v>9904</v>
      </c>
      <c r="E8362" s="40">
        <v>2</v>
      </c>
      <c r="G8362" s="41" t="str">
        <f>IF(E8362=F8362,"","No Match")</f>
        <v>No Match</v>
      </c>
      <c r="H8362" s="40" t="s">
        <v>10458</v>
      </c>
      <c r="I8362" t="s">
        <v>10120</v>
      </c>
      <c r="K8362" t="s">
        <v>10459</v>
      </c>
      <c r="N8362" t="s">
        <v>21</v>
      </c>
      <c r="O8362" t="s">
        <v>10460</v>
      </c>
      <c r="Q8362" t="s">
        <v>10461</v>
      </c>
    </row>
    <row r="8363" spans="1:17" x14ac:dyDescent="0.3">
      <c r="A8363" t="s">
        <v>9529</v>
      </c>
      <c r="B8363" t="s">
        <v>1217</v>
      </c>
      <c r="C8363" t="s">
        <v>10123</v>
      </c>
      <c r="E8363" s="40">
        <v>2</v>
      </c>
      <c r="G8363" s="41" t="str">
        <f>IF(E8363=F8363,"","No Match")</f>
        <v>No Match</v>
      </c>
      <c r="H8363" s="40" t="s">
        <v>10458</v>
      </c>
      <c r="I8363" t="s">
        <v>10120</v>
      </c>
      <c r="K8363" t="s">
        <v>10459</v>
      </c>
      <c r="N8363" t="s">
        <v>21</v>
      </c>
      <c r="O8363" t="s">
        <v>10462</v>
      </c>
      <c r="Q8363" t="s">
        <v>10461</v>
      </c>
    </row>
    <row r="8364" spans="1:17" x14ac:dyDescent="0.3">
      <c r="A8364" t="s">
        <v>9311</v>
      </c>
      <c r="B8364" t="s">
        <v>3914</v>
      </c>
      <c r="C8364" t="s">
        <v>9900</v>
      </c>
      <c r="E8364" s="40">
        <v>2</v>
      </c>
      <c r="G8364" s="41" t="str">
        <f>IF(E8364=F8364,"","No Match")</f>
        <v>No Match</v>
      </c>
      <c r="H8364" s="40" t="s">
        <v>10458</v>
      </c>
      <c r="I8364" t="s">
        <v>10120</v>
      </c>
      <c r="K8364" t="s">
        <v>10459</v>
      </c>
      <c r="N8364" t="s">
        <v>21</v>
      </c>
      <c r="O8364" t="s">
        <v>10460</v>
      </c>
      <c r="Q8364" t="s">
        <v>10461</v>
      </c>
    </row>
    <row r="8365" spans="1:17" x14ac:dyDescent="0.3">
      <c r="A8365" t="s">
        <v>10212</v>
      </c>
      <c r="B8365" t="s">
        <v>788</v>
      </c>
      <c r="C8365" t="s">
        <v>70</v>
      </c>
      <c r="E8365" s="40">
        <v>3</v>
      </c>
      <c r="G8365" s="41" t="str">
        <f>IF(E8365=F8365,"","No Match")</f>
        <v>No Match</v>
      </c>
      <c r="H8365" s="40" t="s">
        <v>10458</v>
      </c>
      <c r="I8365" t="s">
        <v>10133</v>
      </c>
      <c r="K8365" t="s">
        <v>10459</v>
      </c>
      <c r="N8365" t="s">
        <v>21</v>
      </c>
      <c r="O8365" t="s">
        <v>10462</v>
      </c>
      <c r="Q8365" t="s">
        <v>10470</v>
      </c>
    </row>
    <row r="8366" spans="1:17" x14ac:dyDescent="0.3">
      <c r="A8366" t="s">
        <v>9975</v>
      </c>
      <c r="B8366" t="s">
        <v>2654</v>
      </c>
      <c r="C8366" t="s">
        <v>1196</v>
      </c>
      <c r="E8366" s="40">
        <v>2</v>
      </c>
      <c r="G8366" s="41" t="str">
        <f>IF(E8366=F8366,"","No Match")</f>
        <v>No Match</v>
      </c>
      <c r="H8366" s="40" t="s">
        <v>10458</v>
      </c>
      <c r="I8366" t="s">
        <v>10120</v>
      </c>
      <c r="K8366" t="s">
        <v>10459</v>
      </c>
      <c r="N8366" t="s">
        <v>21</v>
      </c>
      <c r="O8366" t="s">
        <v>10133</v>
      </c>
      <c r="Q8366" t="s">
        <v>10461</v>
      </c>
    </row>
    <row r="8367" spans="1:17" x14ac:dyDescent="0.3">
      <c r="A8367" t="s">
        <v>9212</v>
      </c>
      <c r="B8367" t="s">
        <v>9213</v>
      </c>
      <c r="C8367" t="s">
        <v>20</v>
      </c>
      <c r="E8367" s="40">
        <v>2</v>
      </c>
      <c r="G8367" s="41" t="str">
        <f>IF(E8367=F8367,"","No Match")</f>
        <v>No Match</v>
      </c>
      <c r="H8367" s="40" t="s">
        <v>10458</v>
      </c>
      <c r="I8367" t="s">
        <v>10120</v>
      </c>
      <c r="K8367" t="s">
        <v>10459</v>
      </c>
      <c r="N8367" t="s">
        <v>21</v>
      </c>
      <c r="O8367" t="s">
        <v>10462</v>
      </c>
      <c r="Q8367" t="s">
        <v>10461</v>
      </c>
    </row>
    <row r="8368" spans="1:17" x14ac:dyDescent="0.3">
      <c r="A8368" t="s">
        <v>9831</v>
      </c>
      <c r="B8368" t="s">
        <v>6862</v>
      </c>
      <c r="C8368" t="s">
        <v>9904</v>
      </c>
      <c r="E8368" s="40">
        <v>2</v>
      </c>
      <c r="G8368" s="41" t="str">
        <f>IF(E8368=F8368,"","No Match")</f>
        <v>No Match</v>
      </c>
      <c r="H8368" s="40" t="s">
        <v>10458</v>
      </c>
      <c r="I8368" t="s">
        <v>10120</v>
      </c>
      <c r="K8368" t="s">
        <v>10459</v>
      </c>
      <c r="N8368" t="s">
        <v>21</v>
      </c>
      <c r="O8368" t="s">
        <v>10460</v>
      </c>
      <c r="Q8368" t="s">
        <v>10461</v>
      </c>
    </row>
    <row r="8369" spans="1:17" x14ac:dyDescent="0.3">
      <c r="A8369" t="s">
        <v>9089</v>
      </c>
      <c r="B8369" t="s">
        <v>1905</v>
      </c>
      <c r="C8369" t="s">
        <v>10126</v>
      </c>
      <c r="E8369" s="40">
        <v>2</v>
      </c>
      <c r="G8369" s="41" t="str">
        <f>IF(E8369=F8369,"","No Match")</f>
        <v>No Match</v>
      </c>
      <c r="H8369" s="40" t="s">
        <v>10458</v>
      </c>
      <c r="I8369" t="s">
        <v>10120</v>
      </c>
      <c r="K8369" t="s">
        <v>10459</v>
      </c>
      <c r="N8369" t="s">
        <v>10127</v>
      </c>
      <c r="O8369" t="s">
        <v>10462</v>
      </c>
      <c r="Q8369" t="s">
        <v>10461</v>
      </c>
    </row>
    <row r="8370" spans="1:17" x14ac:dyDescent="0.3">
      <c r="A8370" t="s">
        <v>9643</v>
      </c>
      <c r="B8370" t="s">
        <v>6842</v>
      </c>
      <c r="C8370" t="s">
        <v>10126</v>
      </c>
      <c r="E8370" s="40">
        <v>2</v>
      </c>
      <c r="G8370" s="41" t="str">
        <f>IF(E8370=F8370,"","No Match")</f>
        <v>No Match</v>
      </c>
      <c r="H8370" s="40" t="s">
        <v>10458</v>
      </c>
      <c r="I8370" t="s">
        <v>10120</v>
      </c>
      <c r="K8370" t="s">
        <v>10459</v>
      </c>
      <c r="N8370" t="s">
        <v>21</v>
      </c>
      <c r="O8370" t="s">
        <v>10460</v>
      </c>
      <c r="Q8370" t="s">
        <v>10461</v>
      </c>
    </row>
    <row r="8371" spans="1:17" x14ac:dyDescent="0.3">
      <c r="A8371" t="s">
        <v>9196</v>
      </c>
      <c r="B8371" t="s">
        <v>1217</v>
      </c>
      <c r="C8371" t="s">
        <v>10123</v>
      </c>
      <c r="E8371" s="40">
        <v>2</v>
      </c>
      <c r="G8371" s="41" t="str">
        <f>IF(E8371=F8371,"","No Match")</f>
        <v>No Match</v>
      </c>
      <c r="H8371" s="40" t="s">
        <v>10458</v>
      </c>
      <c r="I8371" t="s">
        <v>10120</v>
      </c>
      <c r="K8371" t="s">
        <v>10459</v>
      </c>
      <c r="N8371" t="s">
        <v>21</v>
      </c>
      <c r="O8371" t="s">
        <v>10462</v>
      </c>
      <c r="Q8371" t="s">
        <v>10461</v>
      </c>
    </row>
    <row r="8372" spans="1:17" x14ac:dyDescent="0.3">
      <c r="A8372" t="s">
        <v>9970</v>
      </c>
      <c r="B8372" t="s">
        <v>2477</v>
      </c>
      <c r="C8372" t="s">
        <v>9900</v>
      </c>
      <c r="E8372" s="40">
        <v>2</v>
      </c>
      <c r="G8372" s="41" t="str">
        <f>IF(E8372=F8372,"","No Match")</f>
        <v>No Match</v>
      </c>
      <c r="H8372" s="40" t="s">
        <v>10458</v>
      </c>
      <c r="I8372" t="s">
        <v>10120</v>
      </c>
      <c r="K8372" t="s">
        <v>10459</v>
      </c>
      <c r="N8372" t="s">
        <v>21</v>
      </c>
      <c r="O8372" t="s">
        <v>10462</v>
      </c>
      <c r="Q8372" t="s">
        <v>10461</v>
      </c>
    </row>
    <row r="8373" spans="1:17" x14ac:dyDescent="0.3">
      <c r="A8373" t="s">
        <v>9174</v>
      </c>
      <c r="B8373" t="s">
        <v>9175</v>
      </c>
      <c r="C8373" t="s">
        <v>20</v>
      </c>
      <c r="E8373" s="40">
        <v>2</v>
      </c>
      <c r="G8373" s="41" t="str">
        <f>IF(E8373=F8373,"","No Match")</f>
        <v>No Match</v>
      </c>
      <c r="H8373" s="40" t="s">
        <v>10458</v>
      </c>
      <c r="I8373" t="s">
        <v>10120</v>
      </c>
      <c r="K8373" t="s">
        <v>10459</v>
      </c>
      <c r="N8373" t="s">
        <v>21</v>
      </c>
      <c r="O8373" t="s">
        <v>10460</v>
      </c>
      <c r="Q8373" t="s">
        <v>10461</v>
      </c>
    </row>
    <row r="8374" spans="1:17" x14ac:dyDescent="0.3">
      <c r="A8374" t="s">
        <v>9876</v>
      </c>
      <c r="B8374" t="s">
        <v>319</v>
      </c>
      <c r="C8374" t="s">
        <v>10119</v>
      </c>
      <c r="E8374" s="40">
        <v>2</v>
      </c>
      <c r="G8374" s="41" t="str">
        <f>IF(E8374=F8374,"","No Match")</f>
        <v>No Match</v>
      </c>
      <c r="H8374" s="40" t="s">
        <v>10458</v>
      </c>
      <c r="I8374" t="s">
        <v>10120</v>
      </c>
      <c r="K8374" t="s">
        <v>10459</v>
      </c>
      <c r="N8374" t="s">
        <v>21</v>
      </c>
      <c r="O8374" t="s">
        <v>10462</v>
      </c>
      <c r="Q8374" t="s">
        <v>10461</v>
      </c>
    </row>
    <row r="8375" spans="1:17" x14ac:dyDescent="0.3">
      <c r="A8375" t="s">
        <v>10114</v>
      </c>
      <c r="B8375" t="s">
        <v>4239</v>
      </c>
      <c r="C8375" t="s">
        <v>10154</v>
      </c>
      <c r="E8375" s="40">
        <v>2</v>
      </c>
      <c r="G8375" s="41" t="str">
        <f>IF(E8375=F8375,"","No Match")</f>
        <v>No Match</v>
      </c>
      <c r="H8375" s="40" t="s">
        <v>10458</v>
      </c>
      <c r="I8375" t="s">
        <v>10120</v>
      </c>
      <c r="K8375" t="s">
        <v>10459</v>
      </c>
      <c r="N8375" t="s">
        <v>21</v>
      </c>
      <c r="O8375" t="s">
        <v>10462</v>
      </c>
      <c r="Q8375" t="s">
        <v>10461</v>
      </c>
    </row>
    <row r="8376" spans="1:17" x14ac:dyDescent="0.3">
      <c r="A8376" t="s">
        <v>9570</v>
      </c>
      <c r="B8376" t="s">
        <v>7922</v>
      </c>
      <c r="C8376" t="s">
        <v>9920</v>
      </c>
      <c r="E8376" s="40">
        <v>2</v>
      </c>
      <c r="G8376" s="41" t="str">
        <f>IF(E8376=F8376,"","No Match")</f>
        <v>No Match</v>
      </c>
      <c r="H8376" s="40" t="s">
        <v>10458</v>
      </c>
      <c r="I8376" t="s">
        <v>10120</v>
      </c>
      <c r="K8376" t="s">
        <v>10459</v>
      </c>
      <c r="N8376" t="s">
        <v>21</v>
      </c>
      <c r="O8376" t="s">
        <v>10460</v>
      </c>
      <c r="Q8376" t="s">
        <v>10461</v>
      </c>
    </row>
    <row r="8377" spans="1:17" x14ac:dyDescent="0.3">
      <c r="A8377" t="s">
        <v>9291</v>
      </c>
      <c r="B8377" t="s">
        <v>7453</v>
      </c>
      <c r="C8377" t="s">
        <v>27</v>
      </c>
      <c r="E8377" s="40">
        <v>5</v>
      </c>
      <c r="G8377" s="41" t="str">
        <f>IF(E8377=F8377,"","No Match")</f>
        <v>No Match</v>
      </c>
      <c r="H8377" s="40" t="s">
        <v>10458</v>
      </c>
      <c r="I8377" t="s">
        <v>10</v>
      </c>
      <c r="K8377" t="s">
        <v>10459</v>
      </c>
      <c r="N8377" t="s">
        <v>21</v>
      </c>
      <c r="O8377" t="s">
        <v>10460</v>
      </c>
      <c r="Q8377" t="s">
        <v>10463</v>
      </c>
    </row>
    <row r="8378" spans="1:17" x14ac:dyDescent="0.3">
      <c r="A8378" t="s">
        <v>9394</v>
      </c>
      <c r="B8378" t="s">
        <v>3914</v>
      </c>
      <c r="C8378" t="s">
        <v>7235</v>
      </c>
      <c r="E8378" s="40">
        <v>2</v>
      </c>
      <c r="G8378" s="41" t="str">
        <f>IF(E8378=F8378,"","No Match")</f>
        <v>No Match</v>
      </c>
      <c r="H8378" s="40" t="s">
        <v>10458</v>
      </c>
      <c r="I8378" t="s">
        <v>10120</v>
      </c>
      <c r="K8378" t="s">
        <v>10459</v>
      </c>
      <c r="N8378" t="s">
        <v>21</v>
      </c>
      <c r="O8378" t="s">
        <v>10462</v>
      </c>
      <c r="Q8378" t="s">
        <v>10461</v>
      </c>
    </row>
    <row r="8379" spans="1:17" x14ac:dyDescent="0.3">
      <c r="A8379" t="s">
        <v>9508</v>
      </c>
      <c r="B8379" t="s">
        <v>6182</v>
      </c>
      <c r="C8379" t="s">
        <v>9904</v>
      </c>
      <c r="E8379" s="40">
        <v>2</v>
      </c>
      <c r="G8379" s="41" t="str">
        <f>IF(E8379=F8379,"","No Match")</f>
        <v>No Match</v>
      </c>
      <c r="H8379" s="40" t="s">
        <v>10458</v>
      </c>
      <c r="I8379" t="s">
        <v>10120</v>
      </c>
      <c r="K8379" t="s">
        <v>10459</v>
      </c>
      <c r="N8379" t="s">
        <v>21</v>
      </c>
      <c r="O8379" t="s">
        <v>10460</v>
      </c>
      <c r="Q8379" t="s">
        <v>10461</v>
      </c>
    </row>
    <row r="8380" spans="1:17" x14ac:dyDescent="0.3">
      <c r="A8380" t="s">
        <v>9973</v>
      </c>
      <c r="B8380" t="s">
        <v>9974</v>
      </c>
      <c r="C8380" t="s">
        <v>10134</v>
      </c>
      <c r="E8380" s="40">
        <v>2</v>
      </c>
      <c r="G8380" s="41" t="str">
        <f>IF(E8380=F8380,"","No Match")</f>
        <v>No Match</v>
      </c>
      <c r="H8380" s="40" t="s">
        <v>10458</v>
      </c>
      <c r="I8380" t="s">
        <v>10120</v>
      </c>
      <c r="K8380" t="s">
        <v>10459</v>
      </c>
      <c r="N8380" t="s">
        <v>21</v>
      </c>
      <c r="O8380" t="s">
        <v>10460</v>
      </c>
      <c r="Q8380" t="s">
        <v>10461</v>
      </c>
    </row>
    <row r="8381" spans="1:17" x14ac:dyDescent="0.3">
      <c r="A8381" t="s">
        <v>9198</v>
      </c>
      <c r="B8381" t="s">
        <v>444</v>
      </c>
      <c r="C8381" t="s">
        <v>9920</v>
      </c>
      <c r="E8381" s="40">
        <v>2</v>
      </c>
      <c r="G8381" s="41" t="str">
        <f>IF(E8381=F8381,"","No Match")</f>
        <v>No Match</v>
      </c>
      <c r="H8381" s="40" t="s">
        <v>10458</v>
      </c>
      <c r="I8381" t="s">
        <v>10120</v>
      </c>
      <c r="K8381" t="s">
        <v>10459</v>
      </c>
      <c r="N8381" t="s">
        <v>21</v>
      </c>
      <c r="O8381" t="s">
        <v>10460</v>
      </c>
      <c r="Q8381" t="s">
        <v>10461</v>
      </c>
    </row>
    <row r="8382" spans="1:17" x14ac:dyDescent="0.3">
      <c r="A8382" t="s">
        <v>10164</v>
      </c>
      <c r="B8382" t="s">
        <v>6283</v>
      </c>
      <c r="C8382" t="s">
        <v>9902</v>
      </c>
      <c r="E8382" s="40">
        <v>2</v>
      </c>
      <c r="G8382" s="41" t="str">
        <f>IF(E8382=F8382,"","No Match")</f>
        <v>No Match</v>
      </c>
      <c r="H8382" s="40" t="s">
        <v>10458</v>
      </c>
      <c r="I8382" t="s">
        <v>10120</v>
      </c>
      <c r="K8382" t="s">
        <v>10459</v>
      </c>
      <c r="N8382" t="s">
        <v>21</v>
      </c>
      <c r="O8382" t="s">
        <v>10462</v>
      </c>
      <c r="Q8382" t="s">
        <v>10461</v>
      </c>
    </row>
    <row r="8383" spans="1:17" x14ac:dyDescent="0.3">
      <c r="A8383" t="s">
        <v>9893</v>
      </c>
      <c r="B8383" t="s">
        <v>319</v>
      </c>
      <c r="C8383" t="s">
        <v>10119</v>
      </c>
      <c r="E8383" s="40">
        <v>2</v>
      </c>
      <c r="G8383" s="41" t="str">
        <f>IF(E8383=F8383,"","No Match")</f>
        <v>No Match</v>
      </c>
      <c r="H8383" s="40" t="s">
        <v>10458</v>
      </c>
      <c r="I8383" t="s">
        <v>10120</v>
      </c>
      <c r="K8383" t="s">
        <v>10459</v>
      </c>
      <c r="N8383" t="s">
        <v>21</v>
      </c>
      <c r="O8383" t="s">
        <v>10460</v>
      </c>
      <c r="Q8383" t="s">
        <v>10461</v>
      </c>
    </row>
    <row r="8384" spans="1:17" x14ac:dyDescent="0.3">
      <c r="A8384" t="s">
        <v>9809</v>
      </c>
      <c r="B8384" t="s">
        <v>3764</v>
      </c>
      <c r="C8384" t="s">
        <v>10129</v>
      </c>
      <c r="E8384" s="40">
        <v>2</v>
      </c>
      <c r="G8384" s="41" t="str">
        <f>IF(E8384=F8384,"","No Match")</f>
        <v>No Match</v>
      </c>
      <c r="H8384" s="40" t="s">
        <v>10458</v>
      </c>
      <c r="I8384" t="s">
        <v>10120</v>
      </c>
      <c r="K8384" t="s">
        <v>10459</v>
      </c>
      <c r="N8384" t="s">
        <v>10127</v>
      </c>
      <c r="O8384" t="s">
        <v>10462</v>
      </c>
      <c r="Q8384" t="s">
        <v>10461</v>
      </c>
    </row>
    <row r="8385" spans="1:17" x14ac:dyDescent="0.3">
      <c r="A8385" t="s">
        <v>9005</v>
      </c>
      <c r="B8385" t="s">
        <v>4239</v>
      </c>
      <c r="C8385" t="s">
        <v>10131</v>
      </c>
      <c r="E8385" s="40">
        <v>2</v>
      </c>
      <c r="G8385" s="41" t="str">
        <f>IF(E8385=F8385,"","No Match")</f>
        <v>No Match</v>
      </c>
      <c r="H8385" s="40" t="s">
        <v>10458</v>
      </c>
      <c r="I8385" t="s">
        <v>10120</v>
      </c>
      <c r="K8385" t="s">
        <v>10459</v>
      </c>
      <c r="N8385" t="s">
        <v>21</v>
      </c>
      <c r="O8385" t="s">
        <v>10460</v>
      </c>
      <c r="Q8385" t="s">
        <v>10461</v>
      </c>
    </row>
    <row r="8386" spans="1:17" x14ac:dyDescent="0.3">
      <c r="A8386" t="s">
        <v>10245</v>
      </c>
      <c r="B8386" t="s">
        <v>197</v>
      </c>
      <c r="C8386" t="s">
        <v>9900</v>
      </c>
      <c r="E8386" s="40">
        <v>2</v>
      </c>
      <c r="G8386" s="41" t="str">
        <f>IF(E8386=F8386,"","No Match")</f>
        <v>No Match</v>
      </c>
      <c r="H8386" s="40" t="s">
        <v>10458</v>
      </c>
      <c r="I8386" t="s">
        <v>10120</v>
      </c>
      <c r="K8386" t="s">
        <v>10459</v>
      </c>
      <c r="N8386" t="s">
        <v>21</v>
      </c>
      <c r="O8386" t="s">
        <v>10462</v>
      </c>
      <c r="Q8386" t="s">
        <v>10461</v>
      </c>
    </row>
    <row r="8387" spans="1:17" x14ac:dyDescent="0.3">
      <c r="A8387" t="s">
        <v>9769</v>
      </c>
      <c r="B8387" t="s">
        <v>26</v>
      </c>
      <c r="C8387" t="s">
        <v>10129</v>
      </c>
      <c r="E8387" s="40">
        <v>2</v>
      </c>
      <c r="G8387" s="41" t="str">
        <f>IF(E8387=F8387,"","No Match")</f>
        <v>No Match</v>
      </c>
      <c r="H8387" s="40" t="s">
        <v>10458</v>
      </c>
      <c r="I8387" t="s">
        <v>10120</v>
      </c>
      <c r="K8387" t="s">
        <v>10459</v>
      </c>
      <c r="N8387" t="s">
        <v>21</v>
      </c>
      <c r="O8387" t="s">
        <v>10462</v>
      </c>
      <c r="Q8387" t="s">
        <v>10461</v>
      </c>
    </row>
    <row r="8388" spans="1:17" x14ac:dyDescent="0.3">
      <c r="A8388" t="s">
        <v>9297</v>
      </c>
      <c r="B8388" t="s">
        <v>9298</v>
      </c>
      <c r="C8388" t="s">
        <v>27</v>
      </c>
      <c r="E8388" s="40">
        <v>5</v>
      </c>
      <c r="G8388" s="41" t="str">
        <f>IF(E8388=F8388,"","No Match")</f>
        <v>No Match</v>
      </c>
      <c r="H8388" s="40" t="s">
        <v>10458</v>
      </c>
      <c r="I8388" t="s">
        <v>10</v>
      </c>
      <c r="K8388" t="s">
        <v>10459</v>
      </c>
      <c r="N8388" t="s">
        <v>21</v>
      </c>
      <c r="O8388" t="s">
        <v>10460</v>
      </c>
      <c r="Q8388" t="s">
        <v>10463</v>
      </c>
    </row>
    <row r="8389" spans="1:17" x14ac:dyDescent="0.3">
      <c r="A8389" t="s">
        <v>9625</v>
      </c>
      <c r="B8389" t="s">
        <v>9272</v>
      </c>
      <c r="C8389" t="s">
        <v>10119</v>
      </c>
      <c r="E8389" s="40">
        <v>2</v>
      </c>
      <c r="G8389" s="41" t="str">
        <f>IF(E8389=F8389,"","No Match")</f>
        <v>No Match</v>
      </c>
      <c r="H8389" s="40" t="s">
        <v>10458</v>
      </c>
      <c r="I8389" t="s">
        <v>10120</v>
      </c>
      <c r="K8389" t="s">
        <v>10459</v>
      </c>
      <c r="N8389" t="s">
        <v>21</v>
      </c>
      <c r="O8389" t="s">
        <v>10462</v>
      </c>
      <c r="Q8389" t="s">
        <v>10461</v>
      </c>
    </row>
    <row r="8390" spans="1:17" x14ac:dyDescent="0.3">
      <c r="A8390" t="s">
        <v>9040</v>
      </c>
      <c r="B8390" t="s">
        <v>9041</v>
      </c>
      <c r="C8390" t="s">
        <v>10129</v>
      </c>
      <c r="E8390" s="40">
        <v>2</v>
      </c>
      <c r="G8390" s="41" t="str">
        <f>IF(E8390=F8390,"","No Match")</f>
        <v>No Match</v>
      </c>
      <c r="H8390" s="40" t="s">
        <v>10458</v>
      </c>
      <c r="I8390" t="s">
        <v>10120</v>
      </c>
      <c r="K8390" t="s">
        <v>10459</v>
      </c>
      <c r="N8390" t="s">
        <v>21</v>
      </c>
      <c r="O8390" t="s">
        <v>10460</v>
      </c>
      <c r="Q8390" t="s">
        <v>10461</v>
      </c>
    </row>
    <row r="8391" spans="1:17" x14ac:dyDescent="0.3">
      <c r="A8391" t="s">
        <v>9498</v>
      </c>
      <c r="B8391" t="s">
        <v>3342</v>
      </c>
      <c r="C8391" t="s">
        <v>10129</v>
      </c>
      <c r="E8391" s="40">
        <v>2</v>
      </c>
      <c r="G8391" s="41" t="str">
        <f>IF(E8391=F8391,"","No Match")</f>
        <v>No Match</v>
      </c>
      <c r="H8391" s="40" t="s">
        <v>10458</v>
      </c>
      <c r="I8391" t="s">
        <v>10120</v>
      </c>
      <c r="K8391" t="s">
        <v>10459</v>
      </c>
      <c r="N8391" t="s">
        <v>21</v>
      </c>
      <c r="O8391" t="s">
        <v>10462</v>
      </c>
      <c r="Q8391" t="s">
        <v>10461</v>
      </c>
    </row>
    <row r="8392" spans="1:17" x14ac:dyDescent="0.3">
      <c r="A8392" t="s">
        <v>9224</v>
      </c>
      <c r="B8392" t="s">
        <v>1311</v>
      </c>
      <c r="C8392" t="s">
        <v>10155</v>
      </c>
      <c r="E8392" s="40">
        <v>2</v>
      </c>
      <c r="G8392" s="41" t="str">
        <f>IF(E8392=F8392,"","No Match")</f>
        <v>No Match</v>
      </c>
      <c r="H8392" s="40" t="s">
        <v>10458</v>
      </c>
      <c r="I8392" t="s">
        <v>10120</v>
      </c>
      <c r="K8392" t="s">
        <v>10459</v>
      </c>
      <c r="N8392" t="s">
        <v>21</v>
      </c>
      <c r="O8392" t="s">
        <v>10462</v>
      </c>
      <c r="Q8392" t="s">
        <v>10461</v>
      </c>
    </row>
    <row r="8393" spans="1:17" x14ac:dyDescent="0.3">
      <c r="A8393" t="s">
        <v>9979</v>
      </c>
      <c r="B8393" t="s">
        <v>4239</v>
      </c>
      <c r="C8393" t="s">
        <v>10154</v>
      </c>
      <c r="E8393" s="40">
        <v>2</v>
      </c>
      <c r="G8393" s="41" t="str">
        <f>IF(E8393=F8393,"","No Match")</f>
        <v>No Match</v>
      </c>
      <c r="H8393" s="40" t="s">
        <v>10458</v>
      </c>
      <c r="I8393" t="s">
        <v>10120</v>
      </c>
      <c r="K8393" t="s">
        <v>10459</v>
      </c>
      <c r="N8393" t="s">
        <v>21</v>
      </c>
      <c r="O8393" t="s">
        <v>10460</v>
      </c>
      <c r="Q8393" t="s">
        <v>10461</v>
      </c>
    </row>
    <row r="8394" spans="1:17" x14ac:dyDescent="0.3">
      <c r="A8394" t="s">
        <v>10109</v>
      </c>
      <c r="B8394" t="s">
        <v>5625</v>
      </c>
      <c r="C8394" t="s">
        <v>7235</v>
      </c>
      <c r="E8394" s="40">
        <v>2</v>
      </c>
      <c r="G8394" s="41" t="str">
        <f>IF(E8394=F8394,"","No Match")</f>
        <v>No Match</v>
      </c>
      <c r="H8394" s="40" t="s">
        <v>10458</v>
      </c>
      <c r="I8394" t="s">
        <v>10120</v>
      </c>
      <c r="K8394" t="s">
        <v>10459</v>
      </c>
      <c r="N8394" t="s">
        <v>21</v>
      </c>
      <c r="O8394" t="s">
        <v>10462</v>
      </c>
      <c r="Q8394" t="s">
        <v>10461</v>
      </c>
    </row>
    <row r="8395" spans="1:17" x14ac:dyDescent="0.3">
      <c r="A8395" t="s">
        <v>9542</v>
      </c>
      <c r="B8395" t="s">
        <v>7676</v>
      </c>
      <c r="C8395" t="s">
        <v>10126</v>
      </c>
      <c r="E8395" s="40">
        <v>2</v>
      </c>
      <c r="G8395" s="41" t="str">
        <f>IF(E8395=F8395,"","No Match")</f>
        <v>No Match</v>
      </c>
      <c r="H8395" s="40" t="s">
        <v>10458</v>
      </c>
      <c r="I8395" t="s">
        <v>10120</v>
      </c>
      <c r="K8395" t="s">
        <v>10459</v>
      </c>
      <c r="N8395" t="s">
        <v>21</v>
      </c>
      <c r="O8395" t="s">
        <v>10460</v>
      </c>
      <c r="Q8395" t="s">
        <v>10461</v>
      </c>
    </row>
    <row r="8396" spans="1:17" x14ac:dyDescent="0.3">
      <c r="A8396" t="s">
        <v>9231</v>
      </c>
      <c r="B8396" t="s">
        <v>4239</v>
      </c>
      <c r="C8396" t="s">
        <v>10134</v>
      </c>
      <c r="E8396" s="40">
        <v>2</v>
      </c>
      <c r="G8396" s="41" t="str">
        <f>IF(E8396=F8396,"","No Match")</f>
        <v>No Match</v>
      </c>
      <c r="H8396" s="40" t="s">
        <v>10458</v>
      </c>
      <c r="I8396" t="s">
        <v>10120</v>
      </c>
      <c r="K8396" t="s">
        <v>10459</v>
      </c>
      <c r="N8396" t="s">
        <v>21</v>
      </c>
      <c r="O8396" t="s">
        <v>10462</v>
      </c>
      <c r="Q8396" t="s">
        <v>10461</v>
      </c>
    </row>
    <row r="8397" spans="1:17" x14ac:dyDescent="0.3">
      <c r="A8397" t="s">
        <v>10227</v>
      </c>
      <c r="B8397" t="s">
        <v>10228</v>
      </c>
      <c r="C8397" t="s">
        <v>10126</v>
      </c>
      <c r="E8397" s="40">
        <v>2</v>
      </c>
      <c r="G8397" s="41" t="str">
        <f>IF(E8397=F8397,"","No Match")</f>
        <v>No Match</v>
      </c>
      <c r="H8397" s="40" t="s">
        <v>10458</v>
      </c>
      <c r="I8397" t="s">
        <v>10120</v>
      </c>
      <c r="K8397" t="s">
        <v>10459</v>
      </c>
      <c r="N8397" t="s">
        <v>21</v>
      </c>
      <c r="O8397" t="s">
        <v>10462</v>
      </c>
      <c r="Q8397" t="s">
        <v>10461</v>
      </c>
    </row>
    <row r="8398" spans="1:17" x14ac:dyDescent="0.3">
      <c r="A8398" t="s">
        <v>9136</v>
      </c>
      <c r="B8398" t="s">
        <v>4373</v>
      </c>
      <c r="C8398" t="s">
        <v>10122</v>
      </c>
      <c r="E8398" s="40">
        <v>2</v>
      </c>
      <c r="G8398" s="41" t="str">
        <f>IF(E8398=F8398,"","No Match")</f>
        <v>No Match</v>
      </c>
      <c r="H8398" s="40" t="s">
        <v>10458</v>
      </c>
      <c r="I8398" t="s">
        <v>10120</v>
      </c>
      <c r="K8398" t="s">
        <v>10459</v>
      </c>
      <c r="N8398" t="s">
        <v>21</v>
      </c>
      <c r="O8398" t="s">
        <v>10460</v>
      </c>
      <c r="Q8398" t="s">
        <v>10461</v>
      </c>
    </row>
    <row r="8399" spans="1:17" x14ac:dyDescent="0.3">
      <c r="A8399" t="s">
        <v>9868</v>
      </c>
      <c r="B8399" t="s">
        <v>4239</v>
      </c>
      <c r="C8399" t="s">
        <v>10126</v>
      </c>
      <c r="E8399" s="40">
        <v>2</v>
      </c>
      <c r="G8399" s="41" t="str">
        <f>IF(E8399=F8399,"","No Match")</f>
        <v>No Match</v>
      </c>
      <c r="H8399" s="40" t="s">
        <v>10458</v>
      </c>
      <c r="I8399" t="s">
        <v>10120</v>
      </c>
      <c r="K8399" t="s">
        <v>10459</v>
      </c>
      <c r="N8399" t="s">
        <v>21</v>
      </c>
      <c r="O8399" t="s">
        <v>10460</v>
      </c>
      <c r="Q8399" t="s">
        <v>10461</v>
      </c>
    </row>
    <row r="8400" spans="1:17" x14ac:dyDescent="0.3">
      <c r="A8400" t="s">
        <v>9180</v>
      </c>
      <c r="B8400" t="s">
        <v>3850</v>
      </c>
      <c r="C8400" t="s">
        <v>1196</v>
      </c>
      <c r="E8400" s="40">
        <v>2</v>
      </c>
      <c r="G8400" s="41" t="str">
        <f>IF(E8400=F8400,"","No Match")</f>
        <v>No Match</v>
      </c>
      <c r="H8400" s="40" t="s">
        <v>10458</v>
      </c>
      <c r="I8400" t="s">
        <v>10120</v>
      </c>
      <c r="K8400" t="s">
        <v>10459</v>
      </c>
      <c r="N8400" t="s">
        <v>21</v>
      </c>
      <c r="O8400" t="s">
        <v>10462</v>
      </c>
      <c r="Q8400" t="s">
        <v>10461</v>
      </c>
    </row>
    <row r="8401" spans="1:17" x14ac:dyDescent="0.3">
      <c r="A8401" t="s">
        <v>10153</v>
      </c>
      <c r="B8401" t="s">
        <v>319</v>
      </c>
      <c r="C8401" t="s">
        <v>20</v>
      </c>
      <c r="E8401" s="40">
        <v>2</v>
      </c>
      <c r="G8401" s="41" t="str">
        <f>IF(E8401=F8401,"","No Match")</f>
        <v>No Match</v>
      </c>
      <c r="H8401" s="40" t="s">
        <v>10458</v>
      </c>
      <c r="I8401" t="s">
        <v>10120</v>
      </c>
      <c r="K8401" t="s">
        <v>10459</v>
      </c>
      <c r="N8401" t="s">
        <v>21</v>
      </c>
      <c r="O8401" t="s">
        <v>10462</v>
      </c>
      <c r="Q8401" t="s">
        <v>10461</v>
      </c>
    </row>
    <row r="8402" spans="1:17" x14ac:dyDescent="0.3">
      <c r="A8402" t="s">
        <v>9120</v>
      </c>
      <c r="B8402" t="s">
        <v>603</v>
      </c>
      <c r="C8402" t="s">
        <v>9904</v>
      </c>
      <c r="E8402" s="40">
        <v>2</v>
      </c>
      <c r="G8402" s="41" t="str">
        <f>IF(E8402=F8402,"","No Match")</f>
        <v>No Match</v>
      </c>
      <c r="H8402" s="40" t="s">
        <v>10458</v>
      </c>
      <c r="I8402" t="s">
        <v>10120</v>
      </c>
      <c r="K8402" t="s">
        <v>10459</v>
      </c>
      <c r="N8402" t="s">
        <v>21</v>
      </c>
      <c r="O8402" t="s">
        <v>10460</v>
      </c>
      <c r="Q8402" t="s">
        <v>10461</v>
      </c>
    </row>
    <row r="8403" spans="1:17" x14ac:dyDescent="0.3">
      <c r="A8403" t="s">
        <v>9198</v>
      </c>
      <c r="B8403" t="s">
        <v>444</v>
      </c>
      <c r="C8403" t="s">
        <v>9902</v>
      </c>
      <c r="E8403" s="40">
        <v>2</v>
      </c>
      <c r="G8403" s="41" t="str">
        <f>IF(E8403=F8403,"","No Match")</f>
        <v>No Match</v>
      </c>
      <c r="H8403" s="40" t="s">
        <v>10458</v>
      </c>
      <c r="I8403" t="s">
        <v>10120</v>
      </c>
      <c r="K8403" t="s">
        <v>10459</v>
      </c>
      <c r="N8403" t="s">
        <v>21</v>
      </c>
      <c r="O8403" t="s">
        <v>10460</v>
      </c>
      <c r="Q8403" t="s">
        <v>10461</v>
      </c>
    </row>
    <row r="8404" spans="1:17" x14ac:dyDescent="0.3">
      <c r="A8404" t="s">
        <v>9851</v>
      </c>
      <c r="B8404" t="s">
        <v>4239</v>
      </c>
      <c r="C8404" t="s">
        <v>10154</v>
      </c>
      <c r="E8404" s="40">
        <v>2</v>
      </c>
      <c r="G8404" s="41" t="str">
        <f>IF(E8404=F8404,"","No Match")</f>
        <v>No Match</v>
      </c>
      <c r="H8404" s="40" t="s">
        <v>10458</v>
      </c>
      <c r="I8404" t="s">
        <v>10120</v>
      </c>
      <c r="K8404" t="s">
        <v>10459</v>
      </c>
      <c r="N8404" t="s">
        <v>21</v>
      </c>
      <c r="O8404" t="s">
        <v>10462</v>
      </c>
      <c r="Q8404" t="s">
        <v>10461</v>
      </c>
    </row>
    <row r="8405" spans="1:17" x14ac:dyDescent="0.3">
      <c r="A8405" t="s">
        <v>9296</v>
      </c>
      <c r="B8405" t="s">
        <v>8333</v>
      </c>
      <c r="C8405" t="s">
        <v>27</v>
      </c>
      <c r="E8405" s="40">
        <v>5</v>
      </c>
      <c r="G8405" s="41" t="str">
        <f>IF(E8405=F8405,"","No Match")</f>
        <v>No Match</v>
      </c>
      <c r="H8405" s="40" t="s">
        <v>10458</v>
      </c>
      <c r="I8405" t="s">
        <v>10</v>
      </c>
      <c r="K8405" t="s">
        <v>10459</v>
      </c>
      <c r="N8405" t="s">
        <v>21</v>
      </c>
      <c r="O8405" t="s">
        <v>10460</v>
      </c>
      <c r="Q8405" t="s">
        <v>10463</v>
      </c>
    </row>
    <row r="8406" spans="1:17" x14ac:dyDescent="0.3">
      <c r="A8406" t="s">
        <v>9234</v>
      </c>
      <c r="B8406" t="s">
        <v>4239</v>
      </c>
      <c r="C8406" t="s">
        <v>10134</v>
      </c>
      <c r="E8406" s="40">
        <v>2</v>
      </c>
      <c r="G8406" s="41" t="str">
        <f>IF(E8406=F8406,"","No Match")</f>
        <v>No Match</v>
      </c>
      <c r="H8406" s="40" t="s">
        <v>10458</v>
      </c>
      <c r="I8406" t="s">
        <v>10120</v>
      </c>
      <c r="K8406" t="s">
        <v>10459</v>
      </c>
      <c r="N8406" t="s">
        <v>21</v>
      </c>
      <c r="O8406" t="s">
        <v>10462</v>
      </c>
      <c r="Q8406" t="s">
        <v>10461</v>
      </c>
    </row>
    <row r="8407" spans="1:17" x14ac:dyDescent="0.3">
      <c r="A8407" t="s">
        <v>9379</v>
      </c>
      <c r="B8407" t="s">
        <v>5625</v>
      </c>
      <c r="C8407" t="s">
        <v>7235</v>
      </c>
      <c r="E8407" s="40">
        <v>2</v>
      </c>
      <c r="G8407" s="41" t="str">
        <f>IF(E8407=F8407,"","No Match")</f>
        <v>No Match</v>
      </c>
      <c r="H8407" s="40" t="s">
        <v>10458</v>
      </c>
      <c r="I8407" t="s">
        <v>10120</v>
      </c>
      <c r="K8407" t="s">
        <v>10459</v>
      </c>
      <c r="N8407" t="s">
        <v>21</v>
      </c>
      <c r="O8407" t="s">
        <v>10462</v>
      </c>
      <c r="Q8407" t="s">
        <v>10461</v>
      </c>
    </row>
    <row r="8408" spans="1:17" x14ac:dyDescent="0.3">
      <c r="A8408" t="s">
        <v>10141</v>
      </c>
      <c r="B8408" t="s">
        <v>593</v>
      </c>
      <c r="C8408" t="s">
        <v>9920</v>
      </c>
      <c r="E8408" s="40">
        <v>2</v>
      </c>
      <c r="G8408" s="41" t="str">
        <f>IF(E8408=F8408,"","No Match")</f>
        <v>No Match</v>
      </c>
      <c r="H8408" s="40" t="s">
        <v>10458</v>
      </c>
      <c r="I8408" t="s">
        <v>10120</v>
      </c>
      <c r="K8408" t="s">
        <v>10459</v>
      </c>
      <c r="N8408" t="s">
        <v>21</v>
      </c>
      <c r="O8408" t="s">
        <v>10462</v>
      </c>
      <c r="Q8408" t="s">
        <v>10461</v>
      </c>
    </row>
    <row r="8409" spans="1:17" x14ac:dyDescent="0.3">
      <c r="A8409" t="s">
        <v>9048</v>
      </c>
      <c r="B8409" t="s">
        <v>9049</v>
      </c>
      <c r="C8409" t="s">
        <v>10126</v>
      </c>
      <c r="E8409" s="40">
        <v>2</v>
      </c>
      <c r="G8409" s="41" t="str">
        <f>IF(E8409=F8409,"","No Match")</f>
        <v>No Match</v>
      </c>
      <c r="H8409" s="40" t="s">
        <v>10458</v>
      </c>
      <c r="I8409" t="s">
        <v>10120</v>
      </c>
      <c r="K8409" t="s">
        <v>10459</v>
      </c>
      <c r="N8409" t="s">
        <v>21</v>
      </c>
      <c r="O8409" t="s">
        <v>10462</v>
      </c>
      <c r="Q8409" t="s">
        <v>10461</v>
      </c>
    </row>
    <row r="8410" spans="1:17" x14ac:dyDescent="0.3">
      <c r="A8410" t="s">
        <v>10231</v>
      </c>
      <c r="B8410" t="s">
        <v>10232</v>
      </c>
      <c r="C8410" t="s">
        <v>69</v>
      </c>
      <c r="E8410" s="40">
        <v>2</v>
      </c>
      <c r="G8410" s="41" t="str">
        <f>IF(E8410=F8410,"","No Match")</f>
        <v>No Match</v>
      </c>
      <c r="H8410" s="40" t="s">
        <v>10458</v>
      </c>
      <c r="I8410" t="s">
        <v>10120</v>
      </c>
      <c r="K8410" t="s">
        <v>10459</v>
      </c>
      <c r="N8410" t="s">
        <v>21</v>
      </c>
      <c r="O8410" t="s">
        <v>10462</v>
      </c>
      <c r="Q8410" t="s">
        <v>10461</v>
      </c>
    </row>
    <row r="8411" spans="1:17" x14ac:dyDescent="0.3">
      <c r="A8411" t="s">
        <v>10121</v>
      </c>
      <c r="B8411" t="s">
        <v>868</v>
      </c>
      <c r="C8411" t="s">
        <v>9</v>
      </c>
      <c r="E8411" s="40">
        <v>2</v>
      </c>
      <c r="G8411" s="41" t="str">
        <f>IF(E8411=F8411,"","No Match")</f>
        <v>No Match</v>
      </c>
      <c r="H8411" s="40" t="s">
        <v>10458</v>
      </c>
      <c r="I8411" t="s">
        <v>10120</v>
      </c>
      <c r="K8411" t="s">
        <v>10459</v>
      </c>
      <c r="N8411" t="s">
        <v>14</v>
      </c>
      <c r="O8411" t="s">
        <v>10462</v>
      </c>
      <c r="Q8411" t="s">
        <v>10461</v>
      </c>
    </row>
    <row r="8412" spans="1:17" x14ac:dyDescent="0.3">
      <c r="A8412" t="s">
        <v>10206</v>
      </c>
      <c r="B8412" t="s">
        <v>3850</v>
      </c>
      <c r="C8412" t="s">
        <v>1196</v>
      </c>
      <c r="E8412" s="40">
        <v>2</v>
      </c>
      <c r="G8412" s="41" t="str">
        <f>IF(E8412=F8412,"","No Match")</f>
        <v>No Match</v>
      </c>
      <c r="H8412" s="40" t="s">
        <v>10458</v>
      </c>
      <c r="I8412" t="s">
        <v>10120</v>
      </c>
      <c r="K8412" t="s">
        <v>10459</v>
      </c>
      <c r="N8412" t="s">
        <v>21</v>
      </c>
      <c r="O8412" t="s">
        <v>10462</v>
      </c>
      <c r="Q8412" t="s">
        <v>10461</v>
      </c>
    </row>
    <row r="8413" spans="1:17" x14ac:dyDescent="0.3">
      <c r="A8413" t="s">
        <v>10207</v>
      </c>
      <c r="B8413" t="s">
        <v>647</v>
      </c>
      <c r="C8413" t="s">
        <v>10123</v>
      </c>
      <c r="E8413" s="40">
        <v>2</v>
      </c>
      <c r="G8413" s="41" t="str">
        <f>IF(E8413=F8413,"","No Match")</f>
        <v>No Match</v>
      </c>
      <c r="H8413" s="40" t="s">
        <v>10458</v>
      </c>
      <c r="I8413" t="s">
        <v>10120</v>
      </c>
      <c r="K8413" t="s">
        <v>10459</v>
      </c>
      <c r="N8413" t="s">
        <v>21</v>
      </c>
      <c r="O8413" t="s">
        <v>10462</v>
      </c>
      <c r="Q8413" t="s">
        <v>10461</v>
      </c>
    </row>
    <row r="8414" spans="1:17" x14ac:dyDescent="0.3">
      <c r="A8414" t="s">
        <v>9385</v>
      </c>
      <c r="B8414" t="s">
        <v>3353</v>
      </c>
      <c r="C8414" t="s">
        <v>9904</v>
      </c>
      <c r="E8414" s="40">
        <v>2</v>
      </c>
      <c r="G8414" s="41" t="str">
        <f>IF(E8414=F8414,"","No Match")</f>
        <v>No Match</v>
      </c>
      <c r="H8414" s="40" t="s">
        <v>10458</v>
      </c>
      <c r="I8414" t="s">
        <v>10120</v>
      </c>
      <c r="K8414" t="s">
        <v>10459</v>
      </c>
      <c r="N8414" t="s">
        <v>21</v>
      </c>
      <c r="O8414" t="s">
        <v>10462</v>
      </c>
      <c r="Q8414" t="s">
        <v>10461</v>
      </c>
    </row>
    <row r="8415" spans="1:17" x14ac:dyDescent="0.3">
      <c r="A8415" t="s">
        <v>9626</v>
      </c>
      <c r="B8415" t="s">
        <v>9272</v>
      </c>
      <c r="C8415" t="s">
        <v>10119</v>
      </c>
      <c r="E8415" s="40">
        <v>2</v>
      </c>
      <c r="G8415" s="41" t="str">
        <f>IF(E8415=F8415,"","No Match")</f>
        <v>No Match</v>
      </c>
      <c r="H8415" s="40" t="s">
        <v>10458</v>
      </c>
      <c r="I8415" t="s">
        <v>10120</v>
      </c>
      <c r="K8415" t="s">
        <v>10459</v>
      </c>
      <c r="N8415" t="s">
        <v>21</v>
      </c>
      <c r="O8415" t="s">
        <v>10460</v>
      </c>
      <c r="Q8415" t="s">
        <v>10461</v>
      </c>
    </row>
    <row r="8416" spans="1:17" x14ac:dyDescent="0.3">
      <c r="A8416" t="s">
        <v>9045</v>
      </c>
      <c r="B8416" t="s">
        <v>521</v>
      </c>
      <c r="C8416" t="s">
        <v>9920</v>
      </c>
      <c r="E8416" s="40">
        <v>2</v>
      </c>
      <c r="G8416" s="41" t="str">
        <f>IF(E8416=F8416,"","No Match")</f>
        <v>No Match</v>
      </c>
      <c r="H8416" s="40" t="s">
        <v>10458</v>
      </c>
      <c r="I8416" t="s">
        <v>10120</v>
      </c>
      <c r="K8416" t="s">
        <v>10459</v>
      </c>
      <c r="N8416" t="s">
        <v>21</v>
      </c>
      <c r="O8416" t="s">
        <v>10460</v>
      </c>
      <c r="Q8416" t="s">
        <v>10461</v>
      </c>
    </row>
    <row r="8417" spans="1:17" x14ac:dyDescent="0.3">
      <c r="A8417" t="s">
        <v>9446</v>
      </c>
      <c r="B8417" t="s">
        <v>319</v>
      </c>
      <c r="C8417" t="s">
        <v>20</v>
      </c>
      <c r="E8417" s="40">
        <v>2</v>
      </c>
      <c r="G8417" s="41" t="str">
        <f>IF(E8417=F8417,"","No Match")</f>
        <v>No Match</v>
      </c>
      <c r="H8417" s="40" t="s">
        <v>10458</v>
      </c>
      <c r="I8417" t="s">
        <v>10120</v>
      </c>
      <c r="K8417" t="s">
        <v>10459</v>
      </c>
      <c r="N8417" t="s">
        <v>21</v>
      </c>
      <c r="O8417" t="s">
        <v>10462</v>
      </c>
      <c r="Q8417" t="s">
        <v>10461</v>
      </c>
    </row>
    <row r="8418" spans="1:17" x14ac:dyDescent="0.3">
      <c r="A8418" t="s">
        <v>9105</v>
      </c>
      <c r="B8418" t="s">
        <v>1436</v>
      </c>
      <c r="C8418" t="s">
        <v>10123</v>
      </c>
      <c r="E8418" s="40">
        <v>2</v>
      </c>
      <c r="G8418" s="41" t="str">
        <f>IF(E8418=F8418,"","No Match")</f>
        <v>No Match</v>
      </c>
      <c r="H8418" s="40" t="s">
        <v>10458</v>
      </c>
      <c r="I8418" t="s">
        <v>10120</v>
      </c>
      <c r="K8418" t="s">
        <v>10459</v>
      </c>
      <c r="N8418" t="s">
        <v>21</v>
      </c>
      <c r="O8418" t="s">
        <v>10462</v>
      </c>
      <c r="Q8418" t="s">
        <v>10461</v>
      </c>
    </row>
    <row r="8419" spans="1:17" x14ac:dyDescent="0.3">
      <c r="A8419" t="s">
        <v>9919</v>
      </c>
      <c r="B8419" t="s">
        <v>3342</v>
      </c>
      <c r="C8419" t="s">
        <v>10129</v>
      </c>
      <c r="E8419" s="40">
        <v>2</v>
      </c>
      <c r="G8419" s="41" t="str">
        <f>IF(E8419=F8419,"","No Match")</f>
        <v>No Match</v>
      </c>
      <c r="H8419" s="40" t="s">
        <v>10458</v>
      </c>
      <c r="I8419" t="s">
        <v>10120</v>
      </c>
      <c r="K8419" t="s">
        <v>10459</v>
      </c>
      <c r="N8419" t="s">
        <v>21</v>
      </c>
      <c r="O8419" t="s">
        <v>10460</v>
      </c>
      <c r="Q8419" t="s">
        <v>10461</v>
      </c>
    </row>
    <row r="8420" spans="1:17" x14ac:dyDescent="0.3">
      <c r="A8420" t="s">
        <v>10216</v>
      </c>
      <c r="B8420" t="s">
        <v>10217</v>
      </c>
      <c r="C8420" t="s">
        <v>10119</v>
      </c>
      <c r="E8420" s="40">
        <v>2</v>
      </c>
      <c r="G8420" s="41" t="str">
        <f>IF(E8420=F8420,"","No Match")</f>
        <v>No Match</v>
      </c>
      <c r="H8420" s="40" t="s">
        <v>10458</v>
      </c>
      <c r="I8420" t="s">
        <v>10120</v>
      </c>
      <c r="K8420" t="s">
        <v>10459</v>
      </c>
      <c r="N8420" t="s">
        <v>10127</v>
      </c>
      <c r="O8420" t="s">
        <v>10462</v>
      </c>
      <c r="Q8420" t="s">
        <v>10461</v>
      </c>
    </row>
    <row r="8421" spans="1:17" x14ac:dyDescent="0.3">
      <c r="A8421" t="s">
        <v>9868</v>
      </c>
      <c r="B8421" t="s">
        <v>4239</v>
      </c>
      <c r="C8421" t="s">
        <v>10131</v>
      </c>
      <c r="E8421" s="40">
        <v>2</v>
      </c>
      <c r="G8421" s="41" t="str">
        <f>IF(E8421=F8421,"","No Match")</f>
        <v>No Match</v>
      </c>
      <c r="H8421" s="40" t="s">
        <v>10458</v>
      </c>
      <c r="I8421" t="s">
        <v>10120</v>
      </c>
      <c r="K8421" t="s">
        <v>10459</v>
      </c>
      <c r="N8421" t="s">
        <v>21</v>
      </c>
      <c r="O8421" t="s">
        <v>10460</v>
      </c>
      <c r="Q8421" t="s">
        <v>10461</v>
      </c>
    </row>
    <row r="8422" spans="1:17" x14ac:dyDescent="0.3">
      <c r="A8422" t="s">
        <v>9217</v>
      </c>
      <c r="B8422" t="s">
        <v>5844</v>
      </c>
      <c r="C8422" t="s">
        <v>10119</v>
      </c>
      <c r="E8422" s="40">
        <v>2</v>
      </c>
      <c r="G8422" s="41" t="str">
        <f>IF(E8422=F8422,"","No Match")</f>
        <v>No Match</v>
      </c>
      <c r="H8422" s="40" t="s">
        <v>10458</v>
      </c>
      <c r="I8422" t="s">
        <v>10120</v>
      </c>
      <c r="K8422" t="s">
        <v>10459</v>
      </c>
      <c r="N8422" t="s">
        <v>21</v>
      </c>
      <c r="O8422" t="s">
        <v>10462</v>
      </c>
      <c r="Q8422" t="s">
        <v>10461</v>
      </c>
    </row>
    <row r="8423" spans="1:17" x14ac:dyDescent="0.3">
      <c r="A8423" t="s">
        <v>8604</v>
      </c>
      <c r="B8423" t="s">
        <v>4239</v>
      </c>
      <c r="C8423" t="s">
        <v>20</v>
      </c>
      <c r="E8423" s="40">
        <v>2</v>
      </c>
      <c r="G8423" s="41" t="str">
        <f>IF(E8423=F8423,"","No Match")</f>
        <v>No Match</v>
      </c>
      <c r="H8423" s="40" t="s">
        <v>10458</v>
      </c>
      <c r="I8423" t="s">
        <v>10120</v>
      </c>
      <c r="K8423" t="s">
        <v>10459</v>
      </c>
      <c r="N8423" t="s">
        <v>21</v>
      </c>
      <c r="O8423" t="s">
        <v>10460</v>
      </c>
      <c r="Q8423" t="s">
        <v>10461</v>
      </c>
    </row>
    <row r="8424" spans="1:17" x14ac:dyDescent="0.3">
      <c r="A8424" t="s">
        <v>9470</v>
      </c>
      <c r="B8424" t="s">
        <v>647</v>
      </c>
      <c r="C8424" t="s">
        <v>9900</v>
      </c>
      <c r="E8424" s="40">
        <v>2</v>
      </c>
      <c r="G8424" s="41" t="str">
        <f>IF(E8424=F8424,"","No Match")</f>
        <v>No Match</v>
      </c>
      <c r="H8424" s="40" t="s">
        <v>10458</v>
      </c>
      <c r="I8424" t="s">
        <v>10120</v>
      </c>
      <c r="K8424" t="s">
        <v>10459</v>
      </c>
      <c r="N8424" t="s">
        <v>21</v>
      </c>
      <c r="O8424" t="s">
        <v>10460</v>
      </c>
      <c r="Q8424" t="s">
        <v>10461</v>
      </c>
    </row>
    <row r="8425" spans="1:17" x14ac:dyDescent="0.3">
      <c r="A8425" t="s">
        <v>9756</v>
      </c>
      <c r="B8425" t="s">
        <v>194</v>
      </c>
      <c r="C8425" t="s">
        <v>10119</v>
      </c>
      <c r="E8425" s="40">
        <v>2</v>
      </c>
      <c r="G8425" s="41" t="str">
        <f>IF(E8425=F8425,"","No Match")</f>
        <v>No Match</v>
      </c>
      <c r="H8425" s="40" t="s">
        <v>10458</v>
      </c>
      <c r="I8425" t="s">
        <v>10120</v>
      </c>
      <c r="K8425" t="s">
        <v>10459</v>
      </c>
      <c r="N8425" t="s">
        <v>21</v>
      </c>
      <c r="O8425" t="s">
        <v>10462</v>
      </c>
      <c r="Q8425" t="s">
        <v>10461</v>
      </c>
    </row>
    <row r="8426" spans="1:17" x14ac:dyDescent="0.3">
      <c r="A8426" t="s">
        <v>9384</v>
      </c>
      <c r="B8426" t="s">
        <v>1471</v>
      </c>
      <c r="C8426" t="s">
        <v>9904</v>
      </c>
      <c r="E8426" s="40">
        <v>2</v>
      </c>
      <c r="G8426" s="41" t="str">
        <f>IF(E8426=F8426,"","No Match")</f>
        <v>No Match</v>
      </c>
      <c r="H8426" s="40" t="s">
        <v>10458</v>
      </c>
      <c r="I8426" t="s">
        <v>10120</v>
      </c>
      <c r="K8426" t="s">
        <v>10459</v>
      </c>
      <c r="N8426" t="s">
        <v>21</v>
      </c>
      <c r="O8426" t="s">
        <v>10462</v>
      </c>
      <c r="Q8426" t="s">
        <v>10461</v>
      </c>
    </row>
    <row r="8427" spans="1:17" x14ac:dyDescent="0.3">
      <c r="A8427" t="s">
        <v>9861</v>
      </c>
      <c r="B8427" t="s">
        <v>3914</v>
      </c>
      <c r="C8427" t="s">
        <v>7235</v>
      </c>
      <c r="E8427" s="40">
        <v>2</v>
      </c>
      <c r="G8427" s="41" t="str">
        <f>IF(E8427=F8427,"","No Match")</f>
        <v>No Match</v>
      </c>
      <c r="H8427" s="40" t="s">
        <v>10458</v>
      </c>
      <c r="I8427" t="s">
        <v>10120</v>
      </c>
      <c r="K8427" t="s">
        <v>10459</v>
      </c>
      <c r="N8427" t="s">
        <v>21</v>
      </c>
      <c r="O8427" t="s">
        <v>10462</v>
      </c>
      <c r="Q8427" t="s">
        <v>10461</v>
      </c>
    </row>
    <row r="8428" spans="1:17" x14ac:dyDescent="0.3">
      <c r="A8428" t="s">
        <v>9850</v>
      </c>
      <c r="B8428" t="s">
        <v>4239</v>
      </c>
      <c r="C8428" t="s">
        <v>10154</v>
      </c>
      <c r="E8428" s="40">
        <v>2</v>
      </c>
      <c r="G8428" s="41" t="str">
        <f>IF(E8428=F8428,"","No Match")</f>
        <v>No Match</v>
      </c>
      <c r="H8428" s="40" t="s">
        <v>10458</v>
      </c>
      <c r="I8428" t="s">
        <v>10120</v>
      </c>
      <c r="K8428" t="s">
        <v>10459</v>
      </c>
      <c r="N8428" t="s">
        <v>21</v>
      </c>
      <c r="O8428" t="s">
        <v>10460</v>
      </c>
      <c r="Q8428" t="s">
        <v>10461</v>
      </c>
    </row>
    <row r="8429" spans="1:17" x14ac:dyDescent="0.3">
      <c r="A8429" t="s">
        <v>9141</v>
      </c>
      <c r="B8429" t="s">
        <v>2160</v>
      </c>
      <c r="C8429" t="s">
        <v>9904</v>
      </c>
      <c r="E8429" s="40">
        <v>2</v>
      </c>
      <c r="G8429" s="41" t="str">
        <f>IF(E8429=F8429,"","No Match")</f>
        <v>No Match</v>
      </c>
      <c r="H8429" s="40" t="s">
        <v>10458</v>
      </c>
      <c r="I8429" t="s">
        <v>10120</v>
      </c>
      <c r="K8429" t="s">
        <v>10459</v>
      </c>
      <c r="N8429" t="s">
        <v>21</v>
      </c>
      <c r="O8429" t="s">
        <v>10460</v>
      </c>
      <c r="Q8429" t="s">
        <v>10461</v>
      </c>
    </row>
    <row r="8430" spans="1:17" x14ac:dyDescent="0.3">
      <c r="A8430" t="s">
        <v>9166</v>
      </c>
      <c r="B8430" t="s">
        <v>9164</v>
      </c>
      <c r="C8430" t="s">
        <v>9920</v>
      </c>
      <c r="E8430" s="40">
        <v>2</v>
      </c>
      <c r="G8430" s="41" t="str">
        <f>IF(E8430=F8430,"","No Match")</f>
        <v>No Match</v>
      </c>
      <c r="H8430" s="40" t="s">
        <v>10458</v>
      </c>
      <c r="I8430" t="s">
        <v>10120</v>
      </c>
      <c r="K8430" t="s">
        <v>10459</v>
      </c>
      <c r="N8430" t="s">
        <v>21</v>
      </c>
      <c r="O8430" t="s">
        <v>10462</v>
      </c>
      <c r="Q8430" t="s">
        <v>10461</v>
      </c>
    </row>
    <row r="8431" spans="1:17" x14ac:dyDescent="0.3">
      <c r="A8431" t="s">
        <v>9025</v>
      </c>
      <c r="B8431" t="s">
        <v>1824</v>
      </c>
      <c r="C8431" t="s">
        <v>10129</v>
      </c>
      <c r="E8431" s="40">
        <v>2</v>
      </c>
      <c r="G8431" s="41" t="str">
        <f>IF(E8431=F8431,"","No Match")</f>
        <v>No Match</v>
      </c>
      <c r="H8431" s="40" t="s">
        <v>10458</v>
      </c>
      <c r="I8431" t="s">
        <v>10120</v>
      </c>
      <c r="K8431" t="s">
        <v>10459</v>
      </c>
      <c r="N8431" t="s">
        <v>10127</v>
      </c>
      <c r="O8431" t="s">
        <v>10462</v>
      </c>
      <c r="Q8431" t="s">
        <v>10461</v>
      </c>
    </row>
    <row r="8432" spans="1:17" x14ac:dyDescent="0.3">
      <c r="A8432" t="s">
        <v>9005</v>
      </c>
      <c r="B8432" t="s">
        <v>4239</v>
      </c>
      <c r="C8432" t="s">
        <v>10126</v>
      </c>
      <c r="E8432" s="40">
        <v>2</v>
      </c>
      <c r="G8432" s="41" t="str">
        <f>IF(E8432=F8432,"","No Match")</f>
        <v>No Match</v>
      </c>
      <c r="H8432" s="40" t="s">
        <v>10458</v>
      </c>
      <c r="I8432" t="s">
        <v>10120</v>
      </c>
      <c r="K8432" t="s">
        <v>10459</v>
      </c>
      <c r="N8432" t="s">
        <v>21</v>
      </c>
      <c r="O8432" t="s">
        <v>10460</v>
      </c>
      <c r="Q8432" t="s">
        <v>10461</v>
      </c>
    </row>
    <row r="8433" spans="1:18" x14ac:dyDescent="0.3">
      <c r="A8433" t="s">
        <v>9218</v>
      </c>
      <c r="B8433" t="s">
        <v>5844</v>
      </c>
      <c r="C8433" t="s">
        <v>10130</v>
      </c>
      <c r="E8433" s="40">
        <v>2</v>
      </c>
      <c r="G8433" s="41" t="str">
        <f>IF(E8433=F8433,"","No Match")</f>
        <v>No Match</v>
      </c>
      <c r="H8433" s="40" t="s">
        <v>10458</v>
      </c>
      <c r="I8433" t="s">
        <v>10120</v>
      </c>
      <c r="K8433" t="s">
        <v>10459</v>
      </c>
      <c r="N8433" t="s">
        <v>21</v>
      </c>
      <c r="O8433" t="s">
        <v>10462</v>
      </c>
      <c r="Q8433" t="s">
        <v>10461</v>
      </c>
    </row>
    <row r="8434" spans="1:18" x14ac:dyDescent="0.3">
      <c r="A8434" t="s">
        <v>10150</v>
      </c>
      <c r="B8434" t="s">
        <v>7060</v>
      </c>
      <c r="C8434" t="s">
        <v>10123</v>
      </c>
      <c r="E8434" s="40">
        <v>2</v>
      </c>
      <c r="G8434" s="41" t="str">
        <f>IF(E8434=F8434,"","No Match")</f>
        <v>No Match</v>
      </c>
      <c r="H8434" s="40" t="s">
        <v>10458</v>
      </c>
      <c r="I8434" t="s">
        <v>10120</v>
      </c>
      <c r="K8434" t="s">
        <v>10459</v>
      </c>
      <c r="N8434" t="s">
        <v>21</v>
      </c>
      <c r="O8434" t="s">
        <v>10462</v>
      </c>
      <c r="Q8434" t="s">
        <v>10461</v>
      </c>
    </row>
    <row r="8435" spans="1:18" x14ac:dyDescent="0.3">
      <c r="A8435" t="s">
        <v>9230</v>
      </c>
      <c r="B8435" t="s">
        <v>4239</v>
      </c>
      <c r="C8435" t="s">
        <v>10154</v>
      </c>
      <c r="E8435" s="40">
        <v>2</v>
      </c>
      <c r="G8435" s="41" t="str">
        <f>IF(E8435=F8435,"","No Match")</f>
        <v>No Match</v>
      </c>
      <c r="H8435" s="40" t="s">
        <v>10458</v>
      </c>
      <c r="I8435" t="s">
        <v>10120</v>
      </c>
      <c r="K8435" t="s">
        <v>10459</v>
      </c>
      <c r="N8435" t="s">
        <v>21</v>
      </c>
      <c r="O8435" t="s">
        <v>10462</v>
      </c>
      <c r="Q8435" t="s">
        <v>10461</v>
      </c>
    </row>
    <row r="8436" spans="1:18" x14ac:dyDescent="0.3">
      <c r="A8436" t="s">
        <v>10066</v>
      </c>
      <c r="B8436" t="s">
        <v>3914</v>
      </c>
      <c r="C8436" t="s">
        <v>7235</v>
      </c>
      <c r="E8436" s="40">
        <v>2</v>
      </c>
      <c r="G8436" s="41" t="str">
        <f>IF(E8436=F8436,"","No Match")</f>
        <v>No Match</v>
      </c>
      <c r="H8436" s="40" t="s">
        <v>10458</v>
      </c>
      <c r="I8436" t="s">
        <v>10120</v>
      </c>
      <c r="K8436" t="s">
        <v>10459</v>
      </c>
      <c r="N8436" t="s">
        <v>21</v>
      </c>
      <c r="O8436" t="s">
        <v>10462</v>
      </c>
      <c r="Q8436" t="s">
        <v>10461</v>
      </c>
    </row>
    <row r="8437" spans="1:18" x14ac:dyDescent="0.3">
      <c r="A8437" t="s">
        <v>5054</v>
      </c>
      <c r="B8437" t="s">
        <v>5055</v>
      </c>
      <c r="C8437" t="s">
        <v>9</v>
      </c>
      <c r="D8437" t="s">
        <v>9</v>
      </c>
      <c r="E8437" s="40" t="s">
        <v>11</v>
      </c>
      <c r="F8437" s="40" t="s">
        <v>11</v>
      </c>
      <c r="G8437" s="41" t="str">
        <f>IF(E8437=F8437,"","No Match")</f>
        <v/>
      </c>
      <c r="H8437" s="40" t="s">
        <v>10536</v>
      </c>
      <c r="I8437" t="s">
        <v>10</v>
      </c>
      <c r="J8437" t="s">
        <v>10</v>
      </c>
      <c r="K8437" t="s">
        <v>10459</v>
      </c>
      <c r="N8437" t="s">
        <v>14</v>
      </c>
      <c r="O8437" t="s">
        <v>10460</v>
      </c>
      <c r="P8437" t="s">
        <v>10460</v>
      </c>
      <c r="Q8437" t="s">
        <v>10463</v>
      </c>
      <c r="R8437" t="s">
        <v>10463</v>
      </c>
    </row>
    <row r="8438" spans="1:18" x14ac:dyDescent="0.3">
      <c r="A8438" t="s">
        <v>7059</v>
      </c>
      <c r="B8438" t="s">
        <v>7060</v>
      </c>
      <c r="C8438" t="s">
        <v>27</v>
      </c>
      <c r="D8438" t="s">
        <v>27</v>
      </c>
      <c r="E8438" s="40">
        <v>5</v>
      </c>
      <c r="F8438" s="40">
        <v>5</v>
      </c>
      <c r="G8438" s="41" t="str">
        <f>IF(E8438=F8438,"","No Match")</f>
        <v/>
      </c>
      <c r="H8438" s="40" t="s">
        <v>10536</v>
      </c>
      <c r="I8438" t="s">
        <v>10</v>
      </c>
      <c r="J8438" t="s">
        <v>10</v>
      </c>
      <c r="K8438" t="s">
        <v>10459</v>
      </c>
      <c r="N8438" t="s">
        <v>21</v>
      </c>
      <c r="O8438" t="s">
        <v>10460</v>
      </c>
      <c r="P8438" t="s">
        <v>10460</v>
      </c>
      <c r="Q8438" t="s">
        <v>10463</v>
      </c>
      <c r="R8438" t="s">
        <v>10463</v>
      </c>
    </row>
    <row r="8439" spans="1:18" x14ac:dyDescent="0.3">
      <c r="A8439" t="s">
        <v>9249</v>
      </c>
      <c r="B8439" t="s">
        <v>923</v>
      </c>
      <c r="C8439" t="s">
        <v>81</v>
      </c>
      <c r="D8439" t="s">
        <v>81</v>
      </c>
      <c r="E8439" s="40">
        <v>5</v>
      </c>
      <c r="F8439" s="40">
        <v>5</v>
      </c>
      <c r="G8439" s="41" t="str">
        <f>IF(E8439=F8439,"","No Match")</f>
        <v/>
      </c>
      <c r="H8439" s="40" t="s">
        <v>10536</v>
      </c>
      <c r="I8439" t="s">
        <v>10</v>
      </c>
      <c r="J8439" t="s">
        <v>10</v>
      </c>
      <c r="K8439" t="s">
        <v>10459</v>
      </c>
      <c r="N8439" t="s">
        <v>82</v>
      </c>
      <c r="O8439" t="s">
        <v>10460</v>
      </c>
      <c r="P8439" t="s">
        <v>10460</v>
      </c>
      <c r="Q8439" t="s">
        <v>10463</v>
      </c>
      <c r="R8439" t="s">
        <v>10463</v>
      </c>
    </row>
    <row r="8440" spans="1:18" x14ac:dyDescent="0.3">
      <c r="A8440" t="s">
        <v>8311</v>
      </c>
      <c r="B8440" t="s">
        <v>8312</v>
      </c>
      <c r="C8440" t="s">
        <v>9</v>
      </c>
      <c r="D8440" t="s">
        <v>9</v>
      </c>
      <c r="E8440" s="40">
        <v>5</v>
      </c>
      <c r="F8440" s="40">
        <v>5</v>
      </c>
      <c r="G8440" s="41" t="str">
        <f>IF(E8440=F8440,"","No Match")</f>
        <v/>
      </c>
      <c r="H8440" s="40" t="s">
        <v>10536</v>
      </c>
      <c r="I8440" t="s">
        <v>10</v>
      </c>
      <c r="J8440" t="s">
        <v>10</v>
      </c>
      <c r="K8440" t="s">
        <v>10459</v>
      </c>
      <c r="N8440" t="s">
        <v>14</v>
      </c>
      <c r="O8440" t="s">
        <v>10460</v>
      </c>
      <c r="P8440" t="s">
        <v>10460</v>
      </c>
      <c r="Q8440" t="s">
        <v>10463</v>
      </c>
      <c r="R8440" t="s">
        <v>10463</v>
      </c>
    </row>
    <row r="8441" spans="1:18" x14ac:dyDescent="0.3">
      <c r="A8441" t="s">
        <v>8684</v>
      </c>
      <c r="B8441" t="s">
        <v>444</v>
      </c>
      <c r="C8441" t="s">
        <v>9</v>
      </c>
      <c r="D8441" t="s">
        <v>9</v>
      </c>
      <c r="E8441" s="40">
        <v>5</v>
      </c>
      <c r="F8441" s="40">
        <v>5</v>
      </c>
      <c r="G8441" s="41" t="str">
        <f>IF(E8441=F8441,"","No Match")</f>
        <v/>
      </c>
      <c r="H8441" s="40" t="s">
        <v>10536</v>
      </c>
      <c r="I8441" t="s">
        <v>10</v>
      </c>
      <c r="J8441" t="s">
        <v>10</v>
      </c>
      <c r="K8441" t="s">
        <v>10459</v>
      </c>
      <c r="N8441" t="s">
        <v>14</v>
      </c>
      <c r="O8441" t="s">
        <v>10460</v>
      </c>
      <c r="P8441" t="s">
        <v>10460</v>
      </c>
      <c r="Q8441" t="s">
        <v>10463</v>
      </c>
      <c r="R8441" t="s">
        <v>10463</v>
      </c>
    </row>
    <row r="8442" spans="1:18" x14ac:dyDescent="0.3">
      <c r="A8442" t="s">
        <v>1596</v>
      </c>
      <c r="B8442" t="s">
        <v>1597</v>
      </c>
      <c r="C8442" t="s">
        <v>27</v>
      </c>
      <c r="D8442" t="s">
        <v>27</v>
      </c>
      <c r="E8442" s="40">
        <v>5</v>
      </c>
      <c r="F8442" s="40">
        <v>5</v>
      </c>
      <c r="G8442" s="41" t="str">
        <f>IF(E8442=F8442,"","No Match")</f>
        <v/>
      </c>
      <c r="H8442" s="40" t="s">
        <v>10536</v>
      </c>
      <c r="I8442" t="s">
        <v>10</v>
      </c>
      <c r="J8442" t="s">
        <v>10</v>
      </c>
      <c r="K8442" t="s">
        <v>10459</v>
      </c>
      <c r="N8442" t="s">
        <v>21</v>
      </c>
      <c r="O8442" t="s">
        <v>10460</v>
      </c>
      <c r="P8442" t="s">
        <v>10460</v>
      </c>
      <c r="Q8442" t="s">
        <v>10463</v>
      </c>
      <c r="R8442" t="s">
        <v>10463</v>
      </c>
    </row>
    <row r="8443" spans="1:18" x14ac:dyDescent="0.3">
      <c r="A8443" t="s">
        <v>10051</v>
      </c>
      <c r="B8443" t="s">
        <v>3228</v>
      </c>
      <c r="C8443" t="s">
        <v>81</v>
      </c>
      <c r="D8443" t="s">
        <v>81</v>
      </c>
      <c r="E8443" s="40">
        <v>5</v>
      </c>
      <c r="F8443" s="40">
        <v>5</v>
      </c>
      <c r="G8443" s="41" t="str">
        <f>IF(E8443=F8443,"","No Match")</f>
        <v/>
      </c>
      <c r="H8443" s="40" t="s">
        <v>10536</v>
      </c>
      <c r="I8443" t="s">
        <v>10</v>
      </c>
      <c r="J8443" t="s">
        <v>10</v>
      </c>
      <c r="K8443" t="s">
        <v>10459</v>
      </c>
      <c r="N8443" t="s">
        <v>82</v>
      </c>
      <c r="O8443" t="s">
        <v>10460</v>
      </c>
      <c r="P8443" t="s">
        <v>10460</v>
      </c>
      <c r="Q8443" t="s">
        <v>10463</v>
      </c>
      <c r="R8443" t="s">
        <v>10463</v>
      </c>
    </row>
    <row r="8444" spans="1:18" x14ac:dyDescent="0.3">
      <c r="A8444" t="s">
        <v>7527</v>
      </c>
      <c r="B8444" t="s">
        <v>7453</v>
      </c>
      <c r="C8444" t="s">
        <v>9</v>
      </c>
      <c r="D8444" t="s">
        <v>9</v>
      </c>
      <c r="E8444" s="40" t="s">
        <v>11</v>
      </c>
      <c r="F8444" s="40" t="s">
        <v>11</v>
      </c>
      <c r="G8444" s="41" t="str">
        <f>IF(E8444=F8444,"","No Match")</f>
        <v/>
      </c>
      <c r="H8444" s="40" t="s">
        <v>10536</v>
      </c>
      <c r="I8444" t="s">
        <v>10</v>
      </c>
      <c r="J8444" t="s">
        <v>10</v>
      </c>
      <c r="K8444" t="s">
        <v>10459</v>
      </c>
      <c r="N8444" t="s">
        <v>14</v>
      </c>
      <c r="O8444" t="s">
        <v>10460</v>
      </c>
      <c r="P8444" t="s">
        <v>10460</v>
      </c>
      <c r="Q8444" t="s">
        <v>10463</v>
      </c>
      <c r="R8444" t="s">
        <v>10463</v>
      </c>
    </row>
    <row r="8445" spans="1:18" x14ac:dyDescent="0.3">
      <c r="A8445" t="s">
        <v>8222</v>
      </c>
      <c r="B8445" t="s">
        <v>7869</v>
      </c>
      <c r="C8445" t="s">
        <v>69</v>
      </c>
      <c r="D8445" t="s">
        <v>69</v>
      </c>
      <c r="E8445" s="40">
        <v>5</v>
      </c>
      <c r="F8445" s="40">
        <v>5</v>
      </c>
      <c r="G8445" s="41" t="str">
        <f>IF(E8445=F8445,"","No Match")</f>
        <v/>
      </c>
      <c r="H8445" s="40" t="s">
        <v>10536</v>
      </c>
      <c r="I8445" t="s">
        <v>10</v>
      </c>
      <c r="J8445" t="s">
        <v>10</v>
      </c>
      <c r="K8445" t="s">
        <v>10459</v>
      </c>
      <c r="N8445" t="s">
        <v>21</v>
      </c>
      <c r="O8445" t="s">
        <v>10460</v>
      </c>
      <c r="P8445" t="s">
        <v>10460</v>
      </c>
      <c r="Q8445" t="s">
        <v>10463</v>
      </c>
      <c r="R8445" t="s">
        <v>10463</v>
      </c>
    </row>
    <row r="8446" spans="1:18" x14ac:dyDescent="0.3">
      <c r="A8446" t="s">
        <v>5056</v>
      </c>
      <c r="B8446" t="s">
        <v>5055</v>
      </c>
      <c r="C8446" t="s">
        <v>9</v>
      </c>
      <c r="D8446" t="s">
        <v>9</v>
      </c>
      <c r="E8446" s="40" t="s">
        <v>11</v>
      </c>
      <c r="F8446" s="40" t="s">
        <v>11</v>
      </c>
      <c r="G8446" s="41" t="str">
        <f>IF(E8446=F8446,"","No Match")</f>
        <v/>
      </c>
      <c r="H8446" s="40" t="s">
        <v>10536</v>
      </c>
      <c r="I8446" t="s">
        <v>10</v>
      </c>
      <c r="J8446" t="s">
        <v>10</v>
      </c>
      <c r="K8446" t="s">
        <v>10459</v>
      </c>
      <c r="N8446" t="s">
        <v>14</v>
      </c>
      <c r="O8446" t="s">
        <v>10460</v>
      </c>
      <c r="P8446" t="s">
        <v>10460</v>
      </c>
      <c r="Q8446" t="s">
        <v>10463</v>
      </c>
      <c r="R8446" t="s">
        <v>10463</v>
      </c>
    </row>
    <row r="8447" spans="1:18" x14ac:dyDescent="0.3">
      <c r="A8447" t="s">
        <v>8010</v>
      </c>
      <c r="B8447" t="s">
        <v>831</v>
      </c>
      <c r="C8447" t="s">
        <v>27</v>
      </c>
      <c r="D8447" t="s">
        <v>27</v>
      </c>
      <c r="E8447" s="40">
        <v>5</v>
      </c>
      <c r="F8447" s="40">
        <v>5</v>
      </c>
      <c r="G8447" s="41" t="str">
        <f>IF(E8447=F8447,"","No Match")</f>
        <v/>
      </c>
      <c r="H8447" s="40" t="s">
        <v>10536</v>
      </c>
      <c r="I8447" t="s">
        <v>10</v>
      </c>
      <c r="J8447" t="s">
        <v>10</v>
      </c>
      <c r="K8447" t="s">
        <v>10459</v>
      </c>
      <c r="N8447" t="s">
        <v>21</v>
      </c>
      <c r="O8447" t="s">
        <v>10460</v>
      </c>
      <c r="P8447" t="s">
        <v>10460</v>
      </c>
      <c r="Q8447" t="s">
        <v>10463</v>
      </c>
      <c r="R8447" t="s">
        <v>10463</v>
      </c>
    </row>
    <row r="8448" spans="1:18" x14ac:dyDescent="0.3">
      <c r="A8448" t="s">
        <v>3355</v>
      </c>
      <c r="B8448" t="s">
        <v>3336</v>
      </c>
      <c r="C8448" t="s">
        <v>27</v>
      </c>
      <c r="D8448" t="s">
        <v>27</v>
      </c>
      <c r="E8448" s="40" t="s">
        <v>11</v>
      </c>
      <c r="F8448" s="40" t="s">
        <v>11</v>
      </c>
      <c r="G8448" s="41" t="str">
        <f>IF(E8448=F8448,"","No Match")</f>
        <v/>
      </c>
      <c r="H8448" s="40" t="s">
        <v>10536</v>
      </c>
      <c r="I8448" t="s">
        <v>10</v>
      </c>
      <c r="J8448" t="s">
        <v>10</v>
      </c>
      <c r="K8448" t="s">
        <v>10459</v>
      </c>
      <c r="N8448" t="s">
        <v>21</v>
      </c>
      <c r="O8448" t="s">
        <v>10460</v>
      </c>
      <c r="P8448" t="s">
        <v>10460</v>
      </c>
      <c r="Q8448" t="s">
        <v>10463</v>
      </c>
      <c r="R8448" t="s">
        <v>10463</v>
      </c>
    </row>
    <row r="8449" spans="1:18" x14ac:dyDescent="0.3">
      <c r="A8449" t="s">
        <v>7775</v>
      </c>
      <c r="B8449" t="s">
        <v>7772</v>
      </c>
      <c r="C8449" t="s">
        <v>20</v>
      </c>
      <c r="D8449" t="s">
        <v>20</v>
      </c>
      <c r="E8449" s="40">
        <v>5</v>
      </c>
      <c r="F8449" s="40">
        <v>5</v>
      </c>
      <c r="G8449" s="41" t="str">
        <f>IF(E8449=F8449,"","No Match")</f>
        <v/>
      </c>
      <c r="H8449" s="40" t="s">
        <v>10536</v>
      </c>
      <c r="I8449" t="s">
        <v>10</v>
      </c>
      <c r="J8449" t="s">
        <v>10</v>
      </c>
      <c r="K8449" t="s">
        <v>10459</v>
      </c>
      <c r="N8449" t="s">
        <v>21</v>
      </c>
      <c r="O8449" t="s">
        <v>10460</v>
      </c>
      <c r="P8449" t="s">
        <v>10460</v>
      </c>
      <c r="Q8449" t="s">
        <v>10463</v>
      </c>
      <c r="R8449" t="s">
        <v>10463</v>
      </c>
    </row>
    <row r="8450" spans="1:18" x14ac:dyDescent="0.3">
      <c r="A8450" t="s">
        <v>8683</v>
      </c>
      <c r="B8450" t="s">
        <v>444</v>
      </c>
      <c r="C8450" t="s">
        <v>9</v>
      </c>
      <c r="D8450" t="s">
        <v>9</v>
      </c>
      <c r="E8450" s="40">
        <v>5</v>
      </c>
      <c r="F8450" s="40">
        <v>5</v>
      </c>
      <c r="G8450" s="41" t="str">
        <f>IF(E8450=F8450,"","No Match")</f>
        <v/>
      </c>
      <c r="H8450" s="40" t="s">
        <v>10536</v>
      </c>
      <c r="I8450" t="s">
        <v>10</v>
      </c>
      <c r="J8450" t="s">
        <v>10</v>
      </c>
      <c r="K8450" t="s">
        <v>10459</v>
      </c>
      <c r="N8450" t="s">
        <v>14</v>
      </c>
      <c r="O8450" t="s">
        <v>10460</v>
      </c>
      <c r="P8450" t="s">
        <v>10460</v>
      </c>
      <c r="Q8450" t="s">
        <v>10463</v>
      </c>
      <c r="R8450" t="s">
        <v>10463</v>
      </c>
    </row>
    <row r="8451" spans="1:18" x14ac:dyDescent="0.3">
      <c r="A8451" t="s">
        <v>1598</v>
      </c>
      <c r="B8451" t="s">
        <v>1597</v>
      </c>
      <c r="C8451" t="s">
        <v>27</v>
      </c>
      <c r="D8451" t="s">
        <v>27</v>
      </c>
      <c r="E8451" s="40">
        <v>5</v>
      </c>
      <c r="F8451" s="40">
        <v>5</v>
      </c>
      <c r="G8451" s="41" t="str">
        <f>IF(E8451=F8451,"","No Match")</f>
        <v/>
      </c>
      <c r="H8451" s="40" t="s">
        <v>10536</v>
      </c>
      <c r="I8451" t="s">
        <v>10</v>
      </c>
      <c r="J8451" t="s">
        <v>10</v>
      </c>
      <c r="K8451" t="s">
        <v>10459</v>
      </c>
      <c r="N8451" t="s">
        <v>21</v>
      </c>
      <c r="O8451" t="s">
        <v>10460</v>
      </c>
      <c r="P8451" t="s">
        <v>10460</v>
      </c>
      <c r="Q8451" t="s">
        <v>10463</v>
      </c>
      <c r="R8451" t="s">
        <v>10463</v>
      </c>
    </row>
    <row r="8452" spans="1:18" x14ac:dyDescent="0.3">
      <c r="A8452" t="s">
        <v>9798</v>
      </c>
      <c r="B8452" t="s">
        <v>831</v>
      </c>
      <c r="C8452" t="s">
        <v>27</v>
      </c>
      <c r="D8452" t="s">
        <v>27</v>
      </c>
      <c r="E8452" s="40">
        <v>5</v>
      </c>
      <c r="F8452" s="40">
        <v>5</v>
      </c>
      <c r="G8452" s="41" t="str">
        <f>IF(E8452=F8452,"","No Match")</f>
        <v/>
      </c>
      <c r="H8452" s="40" t="s">
        <v>10536</v>
      </c>
      <c r="I8452" t="s">
        <v>10</v>
      </c>
      <c r="J8452" t="s">
        <v>10</v>
      </c>
      <c r="K8452" t="s">
        <v>10459</v>
      </c>
      <c r="N8452" t="s">
        <v>21</v>
      </c>
      <c r="O8452" t="s">
        <v>10460</v>
      </c>
      <c r="P8452" t="s">
        <v>10460</v>
      </c>
      <c r="Q8452" t="s">
        <v>10463</v>
      </c>
      <c r="R8452" t="s">
        <v>10463</v>
      </c>
    </row>
    <row r="8453" spans="1:18" x14ac:dyDescent="0.3">
      <c r="A8453" t="s">
        <v>8309</v>
      </c>
      <c r="B8453" t="s">
        <v>8310</v>
      </c>
      <c r="C8453" t="s">
        <v>9</v>
      </c>
      <c r="D8453" t="s">
        <v>9</v>
      </c>
      <c r="E8453" s="40">
        <v>5</v>
      </c>
      <c r="F8453" s="40">
        <v>5</v>
      </c>
      <c r="G8453" s="41" t="str">
        <f>IF(E8453=F8453,"","No Match")</f>
        <v/>
      </c>
      <c r="H8453" s="40" t="s">
        <v>10536</v>
      </c>
      <c r="I8453" t="s">
        <v>10</v>
      </c>
      <c r="J8453" t="s">
        <v>10</v>
      </c>
      <c r="K8453" t="s">
        <v>10459</v>
      </c>
      <c r="N8453" t="s">
        <v>14</v>
      </c>
      <c r="O8453" t="s">
        <v>10460</v>
      </c>
      <c r="P8453" t="s">
        <v>10460</v>
      </c>
      <c r="Q8453" t="s">
        <v>10463</v>
      </c>
      <c r="R8453" t="s">
        <v>10463</v>
      </c>
    </row>
    <row r="8454" spans="1:18" x14ac:dyDescent="0.3">
      <c r="A8454" t="s">
        <v>8800</v>
      </c>
      <c r="B8454" t="s">
        <v>778</v>
      </c>
      <c r="C8454" t="s">
        <v>69</v>
      </c>
      <c r="D8454" t="s">
        <v>69</v>
      </c>
      <c r="E8454" s="40">
        <v>5</v>
      </c>
      <c r="F8454" s="40">
        <v>5</v>
      </c>
      <c r="G8454" s="41" t="str">
        <f>IF(E8454=F8454,"","No Match")</f>
        <v/>
      </c>
      <c r="H8454" s="40" t="s">
        <v>10536</v>
      </c>
      <c r="I8454" t="s">
        <v>10</v>
      </c>
      <c r="J8454" t="s">
        <v>10</v>
      </c>
      <c r="K8454" t="s">
        <v>10459</v>
      </c>
      <c r="N8454" t="s">
        <v>21</v>
      </c>
      <c r="O8454" t="s">
        <v>10460</v>
      </c>
      <c r="P8454" t="s">
        <v>10460</v>
      </c>
      <c r="Q8454" t="s">
        <v>10463</v>
      </c>
      <c r="R8454" t="s">
        <v>10463</v>
      </c>
    </row>
    <row r="8455" spans="1:18" x14ac:dyDescent="0.3">
      <c r="A8455" t="s">
        <v>8223</v>
      </c>
      <c r="B8455" t="s">
        <v>7869</v>
      </c>
      <c r="C8455" t="s">
        <v>69</v>
      </c>
      <c r="D8455" t="s">
        <v>69</v>
      </c>
      <c r="E8455" s="40">
        <v>5</v>
      </c>
      <c r="F8455" s="40">
        <v>5</v>
      </c>
      <c r="G8455" s="41" t="str">
        <f>IF(E8455=F8455,"","No Match")</f>
        <v/>
      </c>
      <c r="H8455" s="40" t="s">
        <v>10536</v>
      </c>
      <c r="I8455" t="s">
        <v>10</v>
      </c>
      <c r="J8455" t="s">
        <v>10</v>
      </c>
      <c r="K8455" t="s">
        <v>10459</v>
      </c>
      <c r="N8455" t="s">
        <v>21</v>
      </c>
      <c r="O8455" t="s">
        <v>10460</v>
      </c>
      <c r="P8455" t="s">
        <v>10460</v>
      </c>
      <c r="Q8455" t="s">
        <v>10463</v>
      </c>
      <c r="R8455" t="s">
        <v>10463</v>
      </c>
    </row>
    <row r="8456" spans="1:18" x14ac:dyDescent="0.3">
      <c r="A8456" t="s">
        <v>3922</v>
      </c>
      <c r="B8456" t="s">
        <v>65</v>
      </c>
      <c r="C8456" t="s">
        <v>9</v>
      </c>
      <c r="D8456" t="s">
        <v>9</v>
      </c>
      <c r="E8456" s="40">
        <v>5</v>
      </c>
      <c r="F8456" s="40">
        <v>5</v>
      </c>
      <c r="G8456" s="41" t="str">
        <f>IF(E8456=F8456,"","No Match")</f>
        <v/>
      </c>
      <c r="H8456" s="40" t="s">
        <v>10536</v>
      </c>
      <c r="I8456" t="s">
        <v>10</v>
      </c>
      <c r="J8456" t="s">
        <v>10</v>
      </c>
      <c r="K8456" t="s">
        <v>10459</v>
      </c>
      <c r="N8456" t="s">
        <v>14</v>
      </c>
      <c r="O8456" t="s">
        <v>10460</v>
      </c>
      <c r="P8456" t="s">
        <v>10460</v>
      </c>
      <c r="Q8456" t="s">
        <v>10463</v>
      </c>
      <c r="R8456" t="s">
        <v>10463</v>
      </c>
    </row>
    <row r="8457" spans="1:18" x14ac:dyDescent="0.3">
      <c r="A8457" t="s">
        <v>1614</v>
      </c>
      <c r="B8457" t="s">
        <v>1613</v>
      </c>
      <c r="C8457" t="s">
        <v>9</v>
      </c>
      <c r="D8457" t="s">
        <v>9</v>
      </c>
      <c r="E8457" s="40" t="s">
        <v>11</v>
      </c>
      <c r="F8457" s="40" t="s">
        <v>11</v>
      </c>
      <c r="G8457" s="41" t="str">
        <f>IF(E8457=F8457,"","No Match")</f>
        <v/>
      </c>
      <c r="H8457" s="40" t="s">
        <v>10536</v>
      </c>
      <c r="I8457" t="s">
        <v>10</v>
      </c>
      <c r="J8457" t="s">
        <v>10</v>
      </c>
      <c r="K8457" t="s">
        <v>10459</v>
      </c>
      <c r="N8457" t="s">
        <v>14</v>
      </c>
      <c r="O8457" t="s">
        <v>10460</v>
      </c>
      <c r="P8457" t="s">
        <v>10460</v>
      </c>
      <c r="Q8457" t="s">
        <v>10463</v>
      </c>
      <c r="R8457" t="s">
        <v>10463</v>
      </c>
    </row>
    <row r="8458" spans="1:18" x14ac:dyDescent="0.3">
      <c r="A8458" t="s">
        <v>3009</v>
      </c>
      <c r="B8458" t="s">
        <v>2938</v>
      </c>
      <c r="C8458" t="s">
        <v>9</v>
      </c>
      <c r="D8458" t="s">
        <v>9</v>
      </c>
      <c r="E8458" s="40">
        <v>5</v>
      </c>
      <c r="F8458" s="40">
        <v>5</v>
      </c>
      <c r="G8458" s="41" t="str">
        <f>IF(E8458=F8458,"","No Match")</f>
        <v/>
      </c>
      <c r="H8458" s="40" t="s">
        <v>10536</v>
      </c>
      <c r="I8458" t="s">
        <v>10</v>
      </c>
      <c r="J8458" t="s">
        <v>10</v>
      </c>
      <c r="K8458" t="s">
        <v>10459</v>
      </c>
      <c r="N8458" t="s">
        <v>14</v>
      </c>
      <c r="O8458" t="s">
        <v>10460</v>
      </c>
      <c r="P8458" t="s">
        <v>10460</v>
      </c>
      <c r="Q8458" t="s">
        <v>10463</v>
      </c>
      <c r="R8458" t="s">
        <v>10463</v>
      </c>
    </row>
    <row r="8459" spans="1:18" x14ac:dyDescent="0.3">
      <c r="A8459" t="s">
        <v>1668</v>
      </c>
      <c r="B8459" t="s">
        <v>1666</v>
      </c>
      <c r="C8459" t="s">
        <v>27</v>
      </c>
      <c r="D8459" t="s">
        <v>27</v>
      </c>
      <c r="E8459" s="40">
        <v>5</v>
      </c>
      <c r="F8459" s="40">
        <v>5</v>
      </c>
      <c r="G8459" s="41" t="str">
        <f>IF(E8459=F8459,"","No Match")</f>
        <v/>
      </c>
      <c r="H8459" s="40" t="s">
        <v>10536</v>
      </c>
      <c r="I8459" t="s">
        <v>10</v>
      </c>
      <c r="J8459" t="s">
        <v>10</v>
      </c>
      <c r="K8459" t="s">
        <v>10459</v>
      </c>
      <c r="N8459" t="s">
        <v>21</v>
      </c>
      <c r="O8459" t="s">
        <v>10460</v>
      </c>
      <c r="P8459" t="s">
        <v>10460</v>
      </c>
      <c r="Q8459" t="s">
        <v>10463</v>
      </c>
      <c r="R8459" t="s">
        <v>10463</v>
      </c>
    </row>
    <row r="8460" spans="1:18" x14ac:dyDescent="0.3">
      <c r="A8460" t="s">
        <v>6958</v>
      </c>
      <c r="B8460" t="s">
        <v>6939</v>
      </c>
      <c r="C8460" t="s">
        <v>9</v>
      </c>
      <c r="D8460" t="s">
        <v>9</v>
      </c>
      <c r="E8460" s="40">
        <v>5</v>
      </c>
      <c r="F8460" s="40">
        <v>5</v>
      </c>
      <c r="G8460" s="41" t="str">
        <f>IF(E8460=F8460,"","No Match")</f>
        <v/>
      </c>
      <c r="H8460" s="40" t="s">
        <v>10536</v>
      </c>
      <c r="I8460" t="s">
        <v>10</v>
      </c>
      <c r="J8460" t="s">
        <v>10</v>
      </c>
      <c r="K8460" t="s">
        <v>10459</v>
      </c>
      <c r="N8460" t="s">
        <v>14</v>
      </c>
      <c r="O8460" t="s">
        <v>10460</v>
      </c>
      <c r="P8460" t="s">
        <v>10460</v>
      </c>
      <c r="Q8460" t="s">
        <v>10463</v>
      </c>
      <c r="R8460" t="s">
        <v>10463</v>
      </c>
    </row>
    <row r="8461" spans="1:18" x14ac:dyDescent="0.3">
      <c r="A8461" t="s">
        <v>8011</v>
      </c>
      <c r="B8461" t="s">
        <v>7736</v>
      </c>
      <c r="C8461" t="s">
        <v>9</v>
      </c>
      <c r="D8461" t="s">
        <v>9</v>
      </c>
      <c r="E8461" s="40">
        <v>5</v>
      </c>
      <c r="F8461" s="40">
        <v>5</v>
      </c>
      <c r="G8461" s="41" t="str">
        <f>IF(E8461=F8461,"","No Match")</f>
        <v/>
      </c>
      <c r="H8461" s="40" t="s">
        <v>10536</v>
      </c>
      <c r="I8461" t="s">
        <v>10</v>
      </c>
      <c r="J8461" t="s">
        <v>10</v>
      </c>
      <c r="K8461" t="s">
        <v>10459</v>
      </c>
      <c r="N8461" t="s">
        <v>14</v>
      </c>
      <c r="O8461" t="s">
        <v>10460</v>
      </c>
      <c r="P8461" t="s">
        <v>10460</v>
      </c>
      <c r="Q8461" t="s">
        <v>10463</v>
      </c>
      <c r="R8461" t="s">
        <v>10463</v>
      </c>
    </row>
    <row r="8462" spans="1:18" x14ac:dyDescent="0.3">
      <c r="A8462" t="s">
        <v>5555</v>
      </c>
      <c r="B8462" t="s">
        <v>5556</v>
      </c>
      <c r="C8462" t="s">
        <v>9</v>
      </c>
      <c r="D8462" t="s">
        <v>9</v>
      </c>
      <c r="E8462" s="40" t="s">
        <v>11</v>
      </c>
      <c r="F8462" s="40" t="s">
        <v>11</v>
      </c>
      <c r="G8462" s="41" t="str">
        <f>IF(E8462=F8462,"","No Match")</f>
        <v/>
      </c>
      <c r="H8462" s="40" t="s">
        <v>10536</v>
      </c>
      <c r="I8462" t="s">
        <v>10</v>
      </c>
      <c r="J8462" t="s">
        <v>10</v>
      </c>
      <c r="K8462" t="s">
        <v>10459</v>
      </c>
      <c r="N8462" t="s">
        <v>14</v>
      </c>
      <c r="O8462" t="s">
        <v>10460</v>
      </c>
      <c r="P8462" t="s">
        <v>10460</v>
      </c>
      <c r="Q8462" t="s">
        <v>10463</v>
      </c>
      <c r="R8462" t="s">
        <v>10463</v>
      </c>
    </row>
    <row r="8463" spans="1:18" x14ac:dyDescent="0.3">
      <c r="A8463" t="s">
        <v>8224</v>
      </c>
      <c r="B8463" t="s">
        <v>7869</v>
      </c>
      <c r="C8463" t="s">
        <v>69</v>
      </c>
      <c r="D8463" t="s">
        <v>69</v>
      </c>
      <c r="E8463" s="40">
        <v>5</v>
      </c>
      <c r="F8463" s="40">
        <v>5</v>
      </c>
      <c r="G8463" s="41" t="str">
        <f>IF(E8463=F8463,"","No Match")</f>
        <v/>
      </c>
      <c r="H8463" s="40" t="s">
        <v>10536</v>
      </c>
      <c r="I8463" t="s">
        <v>10</v>
      </c>
      <c r="J8463" t="s">
        <v>10</v>
      </c>
      <c r="K8463" t="s">
        <v>10459</v>
      </c>
      <c r="N8463" t="s">
        <v>21</v>
      </c>
      <c r="O8463" t="s">
        <v>10460</v>
      </c>
      <c r="P8463" t="s">
        <v>10460</v>
      </c>
      <c r="Q8463" t="s">
        <v>10463</v>
      </c>
      <c r="R8463" t="s">
        <v>10463</v>
      </c>
    </row>
    <row r="8464" spans="1:18" x14ac:dyDescent="0.3">
      <c r="A8464" t="s">
        <v>4122</v>
      </c>
      <c r="B8464" t="s">
        <v>2643</v>
      </c>
      <c r="C8464" t="s">
        <v>9</v>
      </c>
      <c r="D8464" t="s">
        <v>9</v>
      </c>
      <c r="E8464" s="40" t="s">
        <v>11</v>
      </c>
      <c r="F8464" s="40" t="s">
        <v>11</v>
      </c>
      <c r="G8464" s="41" t="str">
        <f>IF(E8464=F8464,"","No Match")</f>
        <v/>
      </c>
      <c r="H8464" s="40" t="s">
        <v>10536</v>
      </c>
      <c r="I8464" t="s">
        <v>10</v>
      </c>
      <c r="J8464" t="s">
        <v>10</v>
      </c>
      <c r="K8464" t="s">
        <v>10459</v>
      </c>
      <c r="N8464" t="s">
        <v>14</v>
      </c>
      <c r="O8464" t="s">
        <v>10460</v>
      </c>
      <c r="P8464" t="s">
        <v>10460</v>
      </c>
      <c r="Q8464" t="s">
        <v>10463</v>
      </c>
      <c r="R8464" t="s">
        <v>10463</v>
      </c>
    </row>
    <row r="8465" spans="1:18" x14ac:dyDescent="0.3">
      <c r="A8465" t="s">
        <v>1599</v>
      </c>
      <c r="B8465" t="s">
        <v>1597</v>
      </c>
      <c r="C8465" t="s">
        <v>27</v>
      </c>
      <c r="D8465" t="s">
        <v>27</v>
      </c>
      <c r="E8465" s="40">
        <v>5</v>
      </c>
      <c r="F8465" s="40">
        <v>5</v>
      </c>
      <c r="G8465" s="41" t="str">
        <f>IF(E8465=F8465,"","No Match")</f>
        <v/>
      </c>
      <c r="H8465" s="40" t="s">
        <v>10536</v>
      </c>
      <c r="I8465" t="s">
        <v>10</v>
      </c>
      <c r="J8465" t="s">
        <v>10</v>
      </c>
      <c r="K8465" t="s">
        <v>10459</v>
      </c>
      <c r="N8465" t="s">
        <v>21</v>
      </c>
      <c r="O8465" t="s">
        <v>10460</v>
      </c>
      <c r="P8465" t="s">
        <v>10460</v>
      </c>
      <c r="Q8465" t="s">
        <v>10463</v>
      </c>
      <c r="R8465" t="s">
        <v>10463</v>
      </c>
    </row>
    <row r="8466" spans="1:18" x14ac:dyDescent="0.3">
      <c r="A8466" t="s">
        <v>8682</v>
      </c>
      <c r="B8466" t="s">
        <v>444</v>
      </c>
      <c r="C8466" t="s">
        <v>9</v>
      </c>
      <c r="D8466" t="s">
        <v>9</v>
      </c>
      <c r="E8466" s="40">
        <v>5</v>
      </c>
      <c r="F8466" s="40">
        <v>5</v>
      </c>
      <c r="G8466" s="41" t="str">
        <f>IF(E8466=F8466,"","No Match")</f>
        <v/>
      </c>
      <c r="H8466" s="40" t="s">
        <v>10536</v>
      </c>
      <c r="I8466" t="s">
        <v>10</v>
      </c>
      <c r="J8466" t="s">
        <v>10</v>
      </c>
      <c r="K8466" t="s">
        <v>10459</v>
      </c>
      <c r="N8466" t="s">
        <v>14</v>
      </c>
      <c r="O8466" t="s">
        <v>10460</v>
      </c>
      <c r="P8466" t="s">
        <v>10460</v>
      </c>
      <c r="Q8466" t="s">
        <v>10463</v>
      </c>
      <c r="R8466" t="s">
        <v>10463</v>
      </c>
    </row>
    <row r="8467" spans="1:18" x14ac:dyDescent="0.3">
      <c r="A8467" t="s">
        <v>8094</v>
      </c>
      <c r="B8467" t="s">
        <v>8095</v>
      </c>
      <c r="C8467" t="s">
        <v>9</v>
      </c>
      <c r="D8467" t="s">
        <v>9</v>
      </c>
      <c r="E8467" s="40">
        <v>5</v>
      </c>
      <c r="F8467" s="40">
        <v>5</v>
      </c>
      <c r="G8467" s="41" t="str">
        <f>IF(E8467=F8467,"","No Match")</f>
        <v/>
      </c>
      <c r="H8467" s="40" t="s">
        <v>10536</v>
      </c>
      <c r="I8467" t="s">
        <v>10</v>
      </c>
      <c r="J8467" t="s">
        <v>10</v>
      </c>
      <c r="K8467" t="s">
        <v>10459</v>
      </c>
      <c r="N8467" t="s">
        <v>10833</v>
      </c>
      <c r="O8467" t="s">
        <v>10834</v>
      </c>
      <c r="P8467" t="s">
        <v>10834</v>
      </c>
      <c r="Q8467" t="s">
        <v>10463</v>
      </c>
      <c r="R8467" t="s">
        <v>10463</v>
      </c>
    </row>
    <row r="8468" spans="1:18" x14ac:dyDescent="0.3">
      <c r="A8468" t="s">
        <v>9343</v>
      </c>
      <c r="B8468" t="s">
        <v>3228</v>
      </c>
      <c r="C8468" t="s">
        <v>81</v>
      </c>
      <c r="D8468" t="s">
        <v>81</v>
      </c>
      <c r="E8468" s="40">
        <v>5</v>
      </c>
      <c r="F8468" s="40">
        <v>5</v>
      </c>
      <c r="G8468" s="41" t="str">
        <f>IF(E8468=F8468,"","No Match")</f>
        <v/>
      </c>
      <c r="H8468" s="40" t="s">
        <v>10536</v>
      </c>
      <c r="I8468" t="s">
        <v>10</v>
      </c>
      <c r="J8468" t="s">
        <v>10</v>
      </c>
      <c r="K8468" t="s">
        <v>10459</v>
      </c>
      <c r="N8468" t="s">
        <v>82</v>
      </c>
      <c r="O8468" t="s">
        <v>10460</v>
      </c>
      <c r="P8468" t="s">
        <v>10460</v>
      </c>
      <c r="Q8468" t="s">
        <v>10463</v>
      </c>
      <c r="R8468" t="s">
        <v>10463</v>
      </c>
    </row>
    <row r="8469" spans="1:18" x14ac:dyDescent="0.3">
      <c r="A8469" t="s">
        <v>90</v>
      </c>
      <c r="B8469" t="s">
        <v>89</v>
      </c>
      <c r="C8469" t="s">
        <v>9</v>
      </c>
      <c r="D8469" t="s">
        <v>9</v>
      </c>
      <c r="E8469" s="40">
        <v>5</v>
      </c>
      <c r="F8469" s="40">
        <v>5</v>
      </c>
      <c r="G8469" s="41" t="str">
        <f>IF(E8469=F8469,"","No Match")</f>
        <v/>
      </c>
      <c r="H8469" s="40" t="s">
        <v>10536</v>
      </c>
      <c r="I8469" t="s">
        <v>10</v>
      </c>
      <c r="J8469" t="s">
        <v>10</v>
      </c>
      <c r="K8469" t="s">
        <v>10459</v>
      </c>
      <c r="N8469" t="s">
        <v>14</v>
      </c>
      <c r="O8469" t="s">
        <v>10460</v>
      </c>
      <c r="P8469" t="s">
        <v>10460</v>
      </c>
      <c r="Q8469" t="s">
        <v>10463</v>
      </c>
      <c r="R8469" t="s">
        <v>10463</v>
      </c>
    </row>
    <row r="8470" spans="1:18" x14ac:dyDescent="0.3">
      <c r="A8470" t="s">
        <v>8917</v>
      </c>
      <c r="B8470" t="s">
        <v>8916</v>
      </c>
      <c r="C8470" t="s">
        <v>9</v>
      </c>
      <c r="D8470" t="s">
        <v>9</v>
      </c>
      <c r="E8470" s="40">
        <v>5</v>
      </c>
      <c r="F8470" s="40">
        <v>5</v>
      </c>
      <c r="G8470" s="41" t="str">
        <f>IF(E8470=F8470,"","No Match")</f>
        <v/>
      </c>
      <c r="H8470" s="40" t="s">
        <v>10536</v>
      </c>
      <c r="I8470" t="s">
        <v>10</v>
      </c>
      <c r="J8470" t="s">
        <v>10</v>
      </c>
      <c r="K8470" t="s">
        <v>10459</v>
      </c>
      <c r="N8470" t="s">
        <v>14</v>
      </c>
      <c r="O8470" t="s">
        <v>10460</v>
      </c>
      <c r="P8470" t="s">
        <v>10460</v>
      </c>
      <c r="Q8470" t="s">
        <v>10463</v>
      </c>
      <c r="R8470" t="s">
        <v>10463</v>
      </c>
    </row>
    <row r="8471" spans="1:18" x14ac:dyDescent="0.3">
      <c r="A8471" t="s">
        <v>5906</v>
      </c>
      <c r="B8471" t="s">
        <v>5907</v>
      </c>
      <c r="C8471" t="s">
        <v>9</v>
      </c>
      <c r="D8471" t="s">
        <v>9</v>
      </c>
      <c r="E8471" s="40">
        <v>5</v>
      </c>
      <c r="F8471" s="40">
        <v>5</v>
      </c>
      <c r="G8471" s="41" t="str">
        <f>IF(E8471=F8471,"","No Match")</f>
        <v/>
      </c>
      <c r="H8471" s="40" t="s">
        <v>10536</v>
      </c>
      <c r="I8471" t="s">
        <v>10</v>
      </c>
      <c r="J8471" t="s">
        <v>10</v>
      </c>
      <c r="K8471" t="s">
        <v>10459</v>
      </c>
      <c r="N8471" t="s">
        <v>14</v>
      </c>
      <c r="O8471" t="s">
        <v>10460</v>
      </c>
      <c r="P8471" t="s">
        <v>10460</v>
      </c>
      <c r="Q8471" t="s">
        <v>10463</v>
      </c>
      <c r="R8471" t="s">
        <v>10463</v>
      </c>
    </row>
    <row r="8472" spans="1:18" x14ac:dyDescent="0.3">
      <c r="A8472" t="s">
        <v>8019</v>
      </c>
      <c r="B8472" t="s">
        <v>7736</v>
      </c>
      <c r="C8472" t="s">
        <v>27</v>
      </c>
      <c r="D8472" t="s">
        <v>27</v>
      </c>
      <c r="E8472" s="40">
        <v>5</v>
      </c>
      <c r="F8472" s="40">
        <v>5</v>
      </c>
      <c r="G8472" s="41" t="str">
        <f>IF(E8472=F8472,"","No Match")</f>
        <v/>
      </c>
      <c r="H8472" s="40" t="s">
        <v>10536</v>
      </c>
      <c r="I8472" t="s">
        <v>10</v>
      </c>
      <c r="J8472" t="s">
        <v>10</v>
      </c>
      <c r="K8472" t="s">
        <v>10459</v>
      </c>
      <c r="N8472" t="s">
        <v>21</v>
      </c>
      <c r="O8472" t="s">
        <v>10460</v>
      </c>
      <c r="P8472" t="s">
        <v>10460</v>
      </c>
      <c r="Q8472" t="s">
        <v>10463</v>
      </c>
      <c r="R8472" t="s">
        <v>10463</v>
      </c>
    </row>
    <row r="8473" spans="1:18" x14ac:dyDescent="0.3">
      <c r="A8473" t="s">
        <v>1667</v>
      </c>
      <c r="B8473" t="s">
        <v>1666</v>
      </c>
      <c r="C8473" t="s">
        <v>27</v>
      </c>
      <c r="D8473" t="s">
        <v>27</v>
      </c>
      <c r="E8473" s="40">
        <v>5</v>
      </c>
      <c r="F8473" s="40">
        <v>5</v>
      </c>
      <c r="G8473" s="41" t="str">
        <f>IF(E8473=F8473,"","No Match")</f>
        <v/>
      </c>
      <c r="H8473" s="40" t="s">
        <v>10536</v>
      </c>
      <c r="I8473" t="s">
        <v>10</v>
      </c>
      <c r="J8473" t="s">
        <v>10</v>
      </c>
      <c r="K8473" t="s">
        <v>10459</v>
      </c>
      <c r="N8473" t="s">
        <v>21</v>
      </c>
      <c r="O8473" t="s">
        <v>10460</v>
      </c>
      <c r="P8473" t="s">
        <v>10460</v>
      </c>
      <c r="Q8473" t="s">
        <v>10463</v>
      </c>
      <c r="R8473" t="s">
        <v>10463</v>
      </c>
    </row>
    <row r="8474" spans="1:18" x14ac:dyDescent="0.3">
      <c r="A8474" t="s">
        <v>1600</v>
      </c>
      <c r="B8474" t="s">
        <v>1601</v>
      </c>
      <c r="C8474" t="s">
        <v>27</v>
      </c>
      <c r="D8474" t="s">
        <v>27</v>
      </c>
      <c r="E8474" s="40">
        <v>5</v>
      </c>
      <c r="F8474" s="40">
        <v>5</v>
      </c>
      <c r="G8474" s="41" t="str">
        <f>IF(E8474=F8474,"","No Match")</f>
        <v/>
      </c>
      <c r="H8474" s="40" t="s">
        <v>10536</v>
      </c>
      <c r="I8474" t="s">
        <v>10</v>
      </c>
      <c r="J8474" t="s">
        <v>10</v>
      </c>
      <c r="K8474" t="s">
        <v>10459</v>
      </c>
      <c r="N8474" t="s">
        <v>21</v>
      </c>
      <c r="O8474" t="s">
        <v>10460</v>
      </c>
      <c r="P8474" t="s">
        <v>10460</v>
      </c>
      <c r="Q8474" t="s">
        <v>10463</v>
      </c>
      <c r="R8474" t="s">
        <v>10463</v>
      </c>
    </row>
    <row r="8475" spans="1:18" x14ac:dyDescent="0.3">
      <c r="A8475" t="s">
        <v>5553</v>
      </c>
      <c r="B8475" t="s">
        <v>5554</v>
      </c>
      <c r="C8475" t="s">
        <v>9</v>
      </c>
      <c r="D8475" t="s">
        <v>9</v>
      </c>
      <c r="E8475" s="40" t="s">
        <v>11</v>
      </c>
      <c r="F8475" s="40" t="s">
        <v>11</v>
      </c>
      <c r="G8475" s="41" t="str">
        <f>IF(E8475=F8475,"","No Match")</f>
        <v/>
      </c>
      <c r="H8475" s="40" t="s">
        <v>10536</v>
      </c>
      <c r="I8475" t="s">
        <v>10</v>
      </c>
      <c r="J8475" t="s">
        <v>10</v>
      </c>
      <c r="K8475" t="s">
        <v>10459</v>
      </c>
      <c r="N8475" t="s">
        <v>14</v>
      </c>
      <c r="O8475" t="s">
        <v>10460</v>
      </c>
      <c r="P8475" t="s">
        <v>10460</v>
      </c>
      <c r="Q8475" t="s">
        <v>10463</v>
      </c>
      <c r="R8475" t="s">
        <v>10463</v>
      </c>
    </row>
    <row r="8476" spans="1:18" x14ac:dyDescent="0.3">
      <c r="A8476" t="s">
        <v>8225</v>
      </c>
      <c r="B8476" t="s">
        <v>7869</v>
      </c>
      <c r="C8476" t="s">
        <v>69</v>
      </c>
      <c r="D8476" t="s">
        <v>69</v>
      </c>
      <c r="E8476" s="40">
        <v>5</v>
      </c>
      <c r="F8476" s="40">
        <v>5</v>
      </c>
      <c r="G8476" s="41" t="str">
        <f>IF(E8476=F8476,"","No Match")</f>
        <v/>
      </c>
      <c r="H8476" s="40" t="s">
        <v>10536</v>
      </c>
      <c r="I8476" t="s">
        <v>10</v>
      </c>
      <c r="J8476" t="s">
        <v>10</v>
      </c>
      <c r="K8476" t="s">
        <v>10459</v>
      </c>
      <c r="N8476" t="s">
        <v>21</v>
      </c>
      <c r="O8476" t="s">
        <v>10460</v>
      </c>
      <c r="P8476" t="s">
        <v>10460</v>
      </c>
      <c r="Q8476" t="s">
        <v>10463</v>
      </c>
      <c r="R8476" t="s">
        <v>10463</v>
      </c>
    </row>
    <row r="8477" spans="1:18" x14ac:dyDescent="0.3">
      <c r="A8477" t="s">
        <v>4123</v>
      </c>
      <c r="B8477" t="s">
        <v>2643</v>
      </c>
      <c r="C8477" t="s">
        <v>9</v>
      </c>
      <c r="D8477" t="s">
        <v>9</v>
      </c>
      <c r="E8477" s="40" t="s">
        <v>11</v>
      </c>
      <c r="F8477" s="40" t="s">
        <v>11</v>
      </c>
      <c r="G8477" s="41" t="str">
        <f>IF(E8477=F8477,"","No Match")</f>
        <v/>
      </c>
      <c r="H8477" s="40" t="s">
        <v>10536</v>
      </c>
      <c r="I8477" t="s">
        <v>10</v>
      </c>
      <c r="J8477" t="s">
        <v>10</v>
      </c>
      <c r="K8477" t="s">
        <v>10459</v>
      </c>
      <c r="N8477" t="s">
        <v>14</v>
      </c>
      <c r="O8477" t="s">
        <v>10460</v>
      </c>
      <c r="P8477" t="s">
        <v>10460</v>
      </c>
      <c r="Q8477" t="s">
        <v>10463</v>
      </c>
      <c r="R8477" t="s">
        <v>10463</v>
      </c>
    </row>
    <row r="8478" spans="1:18" x14ac:dyDescent="0.3">
      <c r="A8478" t="s">
        <v>8681</v>
      </c>
      <c r="B8478" t="s">
        <v>444</v>
      </c>
      <c r="C8478" t="s">
        <v>9</v>
      </c>
      <c r="D8478" t="s">
        <v>9</v>
      </c>
      <c r="E8478" s="40">
        <v>5</v>
      </c>
      <c r="F8478" s="40">
        <v>5</v>
      </c>
      <c r="G8478" s="41" t="str">
        <f>IF(E8478=F8478,"","No Match")</f>
        <v/>
      </c>
      <c r="H8478" s="40" t="s">
        <v>10536</v>
      </c>
      <c r="I8478" t="s">
        <v>10</v>
      </c>
      <c r="J8478" t="s">
        <v>10</v>
      </c>
      <c r="K8478" t="s">
        <v>10459</v>
      </c>
      <c r="N8478" t="s">
        <v>14</v>
      </c>
      <c r="O8478" t="s">
        <v>10460</v>
      </c>
      <c r="P8478" t="s">
        <v>10460</v>
      </c>
      <c r="Q8478" t="s">
        <v>10463</v>
      </c>
      <c r="R8478" t="s">
        <v>10463</v>
      </c>
    </row>
    <row r="8479" spans="1:18" x14ac:dyDescent="0.3">
      <c r="A8479" t="s">
        <v>8918</v>
      </c>
      <c r="B8479" t="s">
        <v>8919</v>
      </c>
      <c r="C8479" t="s">
        <v>9</v>
      </c>
      <c r="D8479" t="s">
        <v>9</v>
      </c>
      <c r="E8479" s="40">
        <v>5</v>
      </c>
      <c r="F8479" s="40">
        <v>5</v>
      </c>
      <c r="G8479" s="41" t="str">
        <f>IF(E8479=F8479,"","No Match")</f>
        <v/>
      </c>
      <c r="H8479" s="40" t="s">
        <v>10536</v>
      </c>
      <c r="I8479" t="s">
        <v>10</v>
      </c>
      <c r="J8479" t="s">
        <v>10</v>
      </c>
      <c r="K8479" t="s">
        <v>10459</v>
      </c>
      <c r="N8479" t="s">
        <v>14</v>
      </c>
      <c r="O8479" t="s">
        <v>10460</v>
      </c>
      <c r="P8479" t="s">
        <v>10460</v>
      </c>
      <c r="Q8479" t="s">
        <v>10463</v>
      </c>
      <c r="R8479" t="s">
        <v>10463</v>
      </c>
    </row>
    <row r="8480" spans="1:18" x14ac:dyDescent="0.3">
      <c r="A8480" t="s">
        <v>88</v>
      </c>
      <c r="B8480" t="s">
        <v>89</v>
      </c>
      <c r="C8480" t="s">
        <v>9</v>
      </c>
      <c r="D8480" t="s">
        <v>9</v>
      </c>
      <c r="E8480" s="40">
        <v>5</v>
      </c>
      <c r="F8480" s="40">
        <v>5</v>
      </c>
      <c r="G8480" s="41" t="str">
        <f>IF(E8480=F8480,"","No Match")</f>
        <v/>
      </c>
      <c r="H8480" s="40" t="s">
        <v>10536</v>
      </c>
      <c r="I8480" t="s">
        <v>10</v>
      </c>
      <c r="J8480" t="s">
        <v>10</v>
      </c>
      <c r="K8480" t="s">
        <v>10459</v>
      </c>
      <c r="N8480" t="s">
        <v>14</v>
      </c>
      <c r="O8480" t="s">
        <v>10460</v>
      </c>
      <c r="P8480" t="s">
        <v>10460</v>
      </c>
      <c r="Q8480" t="s">
        <v>10463</v>
      </c>
      <c r="R8480" t="s">
        <v>10463</v>
      </c>
    </row>
    <row r="8481" spans="1:18" x14ac:dyDescent="0.3">
      <c r="A8481" t="s">
        <v>3382</v>
      </c>
      <c r="B8481" t="s">
        <v>3228</v>
      </c>
      <c r="C8481" t="s">
        <v>81</v>
      </c>
      <c r="D8481" t="s">
        <v>81</v>
      </c>
      <c r="E8481" s="40">
        <v>5</v>
      </c>
      <c r="F8481" s="40">
        <v>5</v>
      </c>
      <c r="G8481" s="41" t="str">
        <f>IF(E8481=F8481,"","No Match")</f>
        <v/>
      </c>
      <c r="H8481" s="40" t="s">
        <v>10536</v>
      </c>
      <c r="I8481" t="s">
        <v>10</v>
      </c>
      <c r="J8481" t="s">
        <v>10</v>
      </c>
      <c r="K8481" t="s">
        <v>10459</v>
      </c>
      <c r="N8481" t="s">
        <v>82</v>
      </c>
      <c r="O8481" t="s">
        <v>10460</v>
      </c>
      <c r="P8481" t="s">
        <v>10460</v>
      </c>
      <c r="Q8481" t="s">
        <v>10463</v>
      </c>
      <c r="R8481" t="s">
        <v>10463</v>
      </c>
    </row>
    <row r="8482" spans="1:18" x14ac:dyDescent="0.3">
      <c r="A8482" t="s">
        <v>7528</v>
      </c>
      <c r="B8482" t="s">
        <v>7453</v>
      </c>
      <c r="C8482" t="s">
        <v>9</v>
      </c>
      <c r="D8482" t="s">
        <v>9</v>
      </c>
      <c r="E8482" s="40" t="s">
        <v>11</v>
      </c>
      <c r="F8482" s="40" t="s">
        <v>11</v>
      </c>
      <c r="G8482" s="41" t="str">
        <f>IF(E8482=F8482,"","No Match")</f>
        <v/>
      </c>
      <c r="H8482" s="40" t="s">
        <v>10536</v>
      </c>
      <c r="I8482" t="s">
        <v>10</v>
      </c>
      <c r="J8482" t="s">
        <v>10</v>
      </c>
      <c r="K8482" t="s">
        <v>10459</v>
      </c>
      <c r="N8482" t="s">
        <v>14</v>
      </c>
      <c r="O8482" t="s">
        <v>10460</v>
      </c>
      <c r="P8482" t="s">
        <v>10460</v>
      </c>
      <c r="Q8482" t="s">
        <v>10463</v>
      </c>
      <c r="R8482" t="s">
        <v>10463</v>
      </c>
    </row>
    <row r="8483" spans="1:18" x14ac:dyDescent="0.3">
      <c r="A8483" t="s">
        <v>8017</v>
      </c>
      <c r="B8483" t="s">
        <v>8018</v>
      </c>
      <c r="C8483" t="s">
        <v>27</v>
      </c>
      <c r="D8483" t="s">
        <v>27</v>
      </c>
      <c r="E8483" s="40">
        <v>5</v>
      </c>
      <c r="F8483" s="40">
        <v>5</v>
      </c>
      <c r="G8483" s="41" t="str">
        <f>IF(E8483=F8483,"","No Match")</f>
        <v/>
      </c>
      <c r="H8483" s="40" t="s">
        <v>10536</v>
      </c>
      <c r="I8483" t="s">
        <v>10</v>
      </c>
      <c r="J8483" t="s">
        <v>10</v>
      </c>
      <c r="K8483" t="s">
        <v>10459</v>
      </c>
      <c r="N8483" t="s">
        <v>21</v>
      </c>
      <c r="O8483" t="s">
        <v>10460</v>
      </c>
      <c r="P8483" t="s">
        <v>10460</v>
      </c>
      <c r="Q8483" t="s">
        <v>10463</v>
      </c>
      <c r="R8483" t="s">
        <v>10463</v>
      </c>
    </row>
    <row r="8484" spans="1:18" x14ac:dyDescent="0.3">
      <c r="A8484" t="s">
        <v>4342</v>
      </c>
      <c r="B8484" t="s">
        <v>65</v>
      </c>
      <c r="C8484" t="s">
        <v>9</v>
      </c>
      <c r="D8484" t="s">
        <v>9</v>
      </c>
      <c r="E8484" s="40">
        <v>5</v>
      </c>
      <c r="F8484" s="40">
        <v>5</v>
      </c>
      <c r="G8484" s="41" t="str">
        <f>IF(E8484=F8484,"","No Match")</f>
        <v/>
      </c>
      <c r="H8484" s="40" t="s">
        <v>10536</v>
      </c>
      <c r="I8484" t="s">
        <v>10</v>
      </c>
      <c r="J8484" t="s">
        <v>10</v>
      </c>
      <c r="K8484" t="s">
        <v>10459</v>
      </c>
      <c r="N8484" t="s">
        <v>14</v>
      </c>
      <c r="O8484" t="s">
        <v>10460</v>
      </c>
      <c r="P8484" t="s">
        <v>10460</v>
      </c>
      <c r="Q8484" t="s">
        <v>10463</v>
      </c>
      <c r="R8484" t="s">
        <v>10463</v>
      </c>
    </row>
    <row r="8485" spans="1:18" x14ac:dyDescent="0.3">
      <c r="A8485" t="s">
        <v>1405</v>
      </c>
      <c r="B8485" t="s">
        <v>1406</v>
      </c>
      <c r="C8485" t="s">
        <v>9</v>
      </c>
      <c r="D8485" t="s">
        <v>9</v>
      </c>
      <c r="E8485" s="40">
        <v>5</v>
      </c>
      <c r="F8485" s="40">
        <v>5</v>
      </c>
      <c r="G8485" s="41" t="str">
        <f>IF(E8485=F8485,"","No Match")</f>
        <v/>
      </c>
      <c r="H8485" s="40" t="s">
        <v>10536</v>
      </c>
      <c r="I8485" t="s">
        <v>10</v>
      </c>
      <c r="J8485" t="s">
        <v>10</v>
      </c>
      <c r="K8485" t="s">
        <v>10459</v>
      </c>
      <c r="N8485" t="s">
        <v>14</v>
      </c>
      <c r="O8485" t="s">
        <v>10460</v>
      </c>
      <c r="P8485" t="s">
        <v>10460</v>
      </c>
      <c r="Q8485" t="s">
        <v>10463</v>
      </c>
      <c r="R8485" t="s">
        <v>10463</v>
      </c>
    </row>
    <row r="8486" spans="1:18" x14ac:dyDescent="0.3">
      <c r="A8486" t="s">
        <v>6960</v>
      </c>
      <c r="B8486" t="s">
        <v>6939</v>
      </c>
      <c r="C8486" t="s">
        <v>9</v>
      </c>
      <c r="D8486" t="s">
        <v>9</v>
      </c>
      <c r="E8486" s="40">
        <v>5</v>
      </c>
      <c r="F8486" s="40">
        <v>5</v>
      </c>
      <c r="G8486" s="41" t="str">
        <f>IF(E8486=F8486,"","No Match")</f>
        <v/>
      </c>
      <c r="H8486" s="40" t="s">
        <v>10536</v>
      </c>
      <c r="I8486" t="s">
        <v>10</v>
      </c>
      <c r="J8486" t="s">
        <v>10</v>
      </c>
      <c r="K8486" t="s">
        <v>10459</v>
      </c>
      <c r="N8486" t="s">
        <v>14</v>
      </c>
      <c r="O8486" t="s">
        <v>10460</v>
      </c>
      <c r="P8486" t="s">
        <v>10460</v>
      </c>
      <c r="Q8486" t="s">
        <v>10463</v>
      </c>
      <c r="R8486" t="s">
        <v>10463</v>
      </c>
    </row>
    <row r="8487" spans="1:18" x14ac:dyDescent="0.3">
      <c r="A8487" t="s">
        <v>5028</v>
      </c>
      <c r="B8487" t="s">
        <v>1028</v>
      </c>
      <c r="C8487" t="s">
        <v>27</v>
      </c>
      <c r="D8487" t="s">
        <v>27</v>
      </c>
      <c r="E8487" s="40">
        <v>5</v>
      </c>
      <c r="F8487" s="40">
        <v>5</v>
      </c>
      <c r="G8487" s="41" t="str">
        <f>IF(E8487=F8487,"","No Match")</f>
        <v/>
      </c>
      <c r="H8487" s="40" t="s">
        <v>10536</v>
      </c>
      <c r="I8487" t="s">
        <v>10</v>
      </c>
      <c r="J8487" t="s">
        <v>10</v>
      </c>
      <c r="K8487" t="s">
        <v>10459</v>
      </c>
      <c r="N8487" t="s">
        <v>21</v>
      </c>
      <c r="O8487" t="s">
        <v>10460</v>
      </c>
      <c r="P8487" t="s">
        <v>10460</v>
      </c>
      <c r="Q8487" t="s">
        <v>10463</v>
      </c>
      <c r="R8487" t="s">
        <v>10463</v>
      </c>
    </row>
    <row r="8488" spans="1:18" x14ac:dyDescent="0.3">
      <c r="A8488" t="s">
        <v>8017</v>
      </c>
      <c r="B8488" t="s">
        <v>8018</v>
      </c>
      <c r="C8488" t="s">
        <v>9</v>
      </c>
      <c r="D8488" t="s">
        <v>9</v>
      </c>
      <c r="E8488" s="40">
        <v>5</v>
      </c>
      <c r="F8488" s="40">
        <v>5</v>
      </c>
      <c r="G8488" s="41" t="str">
        <f>IF(E8488=F8488,"","No Match")</f>
        <v/>
      </c>
      <c r="H8488" s="40" t="s">
        <v>10536</v>
      </c>
      <c r="I8488" t="s">
        <v>10</v>
      </c>
      <c r="J8488" t="s">
        <v>10</v>
      </c>
      <c r="K8488" t="s">
        <v>10459</v>
      </c>
      <c r="N8488" t="s">
        <v>14</v>
      </c>
      <c r="O8488" t="s">
        <v>10460</v>
      </c>
      <c r="P8488" t="s">
        <v>10460</v>
      </c>
      <c r="Q8488" t="s">
        <v>10463</v>
      </c>
      <c r="R8488" t="s">
        <v>10463</v>
      </c>
    </row>
    <row r="8489" spans="1:18" x14ac:dyDescent="0.3">
      <c r="A8489" t="s">
        <v>9353</v>
      </c>
      <c r="B8489" t="s">
        <v>89</v>
      </c>
      <c r="C8489" t="s">
        <v>9</v>
      </c>
      <c r="D8489" t="s">
        <v>9</v>
      </c>
      <c r="E8489" s="40">
        <v>5</v>
      </c>
      <c r="F8489" s="40">
        <v>5</v>
      </c>
      <c r="G8489" s="41" t="str">
        <f>IF(E8489=F8489,"","No Match")</f>
        <v/>
      </c>
      <c r="H8489" s="40" t="s">
        <v>10536</v>
      </c>
      <c r="I8489" t="s">
        <v>10</v>
      </c>
      <c r="J8489" t="s">
        <v>10</v>
      </c>
      <c r="K8489" t="s">
        <v>10459</v>
      </c>
      <c r="N8489" t="s">
        <v>14</v>
      </c>
      <c r="O8489" t="s">
        <v>10460</v>
      </c>
      <c r="P8489" t="s">
        <v>10460</v>
      </c>
      <c r="Q8489" t="s">
        <v>10463</v>
      </c>
      <c r="R8489" t="s">
        <v>10463</v>
      </c>
    </row>
    <row r="8490" spans="1:18" x14ac:dyDescent="0.3">
      <c r="A8490" t="s">
        <v>3137</v>
      </c>
      <c r="B8490" t="s">
        <v>1769</v>
      </c>
      <c r="C8490" t="s">
        <v>81</v>
      </c>
      <c r="D8490" t="s">
        <v>81</v>
      </c>
      <c r="E8490" s="40">
        <v>5</v>
      </c>
      <c r="F8490" s="40">
        <v>5</v>
      </c>
      <c r="G8490" s="41" t="str">
        <f>IF(E8490=F8490,"","No Match")</f>
        <v/>
      </c>
      <c r="H8490" s="40" t="s">
        <v>10536</v>
      </c>
      <c r="I8490" t="s">
        <v>10</v>
      </c>
      <c r="J8490" t="s">
        <v>10</v>
      </c>
      <c r="K8490" t="s">
        <v>10459</v>
      </c>
      <c r="N8490" t="s">
        <v>82</v>
      </c>
      <c r="O8490" t="s">
        <v>10460</v>
      </c>
      <c r="P8490" t="s">
        <v>10460</v>
      </c>
      <c r="Q8490" t="s">
        <v>10463</v>
      </c>
      <c r="R8490" t="s">
        <v>10463</v>
      </c>
    </row>
    <row r="8491" spans="1:18" x14ac:dyDescent="0.3">
      <c r="A8491" t="s">
        <v>6000</v>
      </c>
      <c r="B8491" t="s">
        <v>6001</v>
      </c>
      <c r="C8491" t="s">
        <v>9</v>
      </c>
      <c r="D8491" t="s">
        <v>9</v>
      </c>
      <c r="E8491" s="40">
        <v>5</v>
      </c>
      <c r="F8491" s="40">
        <v>5</v>
      </c>
      <c r="G8491" s="41" t="str">
        <f>IF(E8491=F8491,"","No Match")</f>
        <v/>
      </c>
      <c r="H8491" s="40" t="s">
        <v>10536</v>
      </c>
      <c r="I8491" t="s">
        <v>10</v>
      </c>
      <c r="J8491" t="s">
        <v>10</v>
      </c>
      <c r="K8491" t="s">
        <v>10459</v>
      </c>
      <c r="N8491" t="s">
        <v>14</v>
      </c>
      <c r="O8491" t="s">
        <v>10460</v>
      </c>
      <c r="P8491" t="s">
        <v>10460</v>
      </c>
      <c r="Q8491" t="s">
        <v>10463</v>
      </c>
      <c r="R8491" t="s">
        <v>10463</v>
      </c>
    </row>
    <row r="8492" spans="1:18" x14ac:dyDescent="0.3">
      <c r="A8492" t="s">
        <v>10077</v>
      </c>
      <c r="B8492" t="s">
        <v>9899</v>
      </c>
      <c r="C8492" t="s">
        <v>69</v>
      </c>
      <c r="D8492" t="s">
        <v>69</v>
      </c>
      <c r="E8492" s="40">
        <v>5</v>
      </c>
      <c r="F8492" s="40">
        <v>5</v>
      </c>
      <c r="G8492" s="41" t="str">
        <f>IF(E8492=F8492,"","No Match")</f>
        <v/>
      </c>
      <c r="H8492" s="40" t="s">
        <v>10536</v>
      </c>
      <c r="I8492" t="s">
        <v>10</v>
      </c>
      <c r="J8492" t="s">
        <v>10</v>
      </c>
      <c r="K8492" t="s">
        <v>10459</v>
      </c>
      <c r="N8492" t="s">
        <v>21</v>
      </c>
      <c r="O8492" t="s">
        <v>10460</v>
      </c>
      <c r="P8492" t="s">
        <v>10460</v>
      </c>
      <c r="Q8492" t="s">
        <v>10463</v>
      </c>
      <c r="R8492" t="s">
        <v>10463</v>
      </c>
    </row>
    <row r="8493" spans="1:18" x14ac:dyDescent="0.3">
      <c r="A8493" t="s">
        <v>5552</v>
      </c>
      <c r="B8493" t="s">
        <v>5260</v>
      </c>
      <c r="C8493" t="s">
        <v>9</v>
      </c>
      <c r="D8493" t="s">
        <v>9</v>
      </c>
      <c r="E8493" s="40" t="s">
        <v>11</v>
      </c>
      <c r="F8493" s="40" t="s">
        <v>11</v>
      </c>
      <c r="G8493" s="41" t="str">
        <f>IF(E8493=F8493,"","No Match")</f>
        <v/>
      </c>
      <c r="H8493" s="40" t="s">
        <v>10536</v>
      </c>
      <c r="I8493" t="s">
        <v>10</v>
      </c>
      <c r="J8493" t="s">
        <v>10</v>
      </c>
      <c r="K8493" t="s">
        <v>10459</v>
      </c>
      <c r="N8493" t="s">
        <v>14</v>
      </c>
      <c r="O8493" t="s">
        <v>10460</v>
      </c>
      <c r="P8493" t="s">
        <v>10460</v>
      </c>
      <c r="Q8493" t="s">
        <v>10463</v>
      </c>
      <c r="R8493" t="s">
        <v>10463</v>
      </c>
    </row>
    <row r="8494" spans="1:18" x14ac:dyDescent="0.3">
      <c r="A8494" t="s">
        <v>9579</v>
      </c>
      <c r="B8494" t="s">
        <v>7869</v>
      </c>
      <c r="C8494" t="s">
        <v>69</v>
      </c>
      <c r="D8494" t="s">
        <v>69</v>
      </c>
      <c r="E8494" s="40">
        <v>5</v>
      </c>
      <c r="F8494" s="40">
        <v>5</v>
      </c>
      <c r="G8494" s="41" t="str">
        <f>IF(E8494=F8494,"","No Match")</f>
        <v/>
      </c>
      <c r="H8494" s="40" t="s">
        <v>10536</v>
      </c>
      <c r="I8494" t="s">
        <v>10</v>
      </c>
      <c r="J8494" t="s">
        <v>10</v>
      </c>
      <c r="K8494" t="s">
        <v>10459</v>
      </c>
      <c r="N8494" t="s">
        <v>21</v>
      </c>
      <c r="O8494" t="s">
        <v>10133</v>
      </c>
      <c r="P8494" t="s">
        <v>10460</v>
      </c>
      <c r="Q8494" t="s">
        <v>10463</v>
      </c>
      <c r="R8494" t="s">
        <v>10463</v>
      </c>
    </row>
    <row r="8495" spans="1:18" x14ac:dyDescent="0.3">
      <c r="A8495" t="s">
        <v>9679</v>
      </c>
      <c r="B8495" t="s">
        <v>4462</v>
      </c>
      <c r="C8495" t="s">
        <v>27</v>
      </c>
      <c r="D8495" t="s">
        <v>27</v>
      </c>
      <c r="E8495" s="40">
        <v>5</v>
      </c>
      <c r="F8495" s="40">
        <v>5</v>
      </c>
      <c r="G8495" s="41" t="str">
        <f>IF(E8495=F8495,"","No Match")</f>
        <v/>
      </c>
      <c r="H8495" s="40" t="s">
        <v>10536</v>
      </c>
      <c r="I8495" t="s">
        <v>10</v>
      </c>
      <c r="J8495" t="s">
        <v>10</v>
      </c>
      <c r="K8495" t="s">
        <v>10459</v>
      </c>
      <c r="N8495" t="s">
        <v>21</v>
      </c>
      <c r="O8495" t="s">
        <v>10133</v>
      </c>
      <c r="P8495" t="s">
        <v>10460</v>
      </c>
      <c r="Q8495" t="s">
        <v>10463</v>
      </c>
      <c r="R8495" t="s">
        <v>10463</v>
      </c>
    </row>
    <row r="8496" spans="1:18" x14ac:dyDescent="0.3">
      <c r="A8496" t="s">
        <v>8014</v>
      </c>
      <c r="B8496" t="s">
        <v>8013</v>
      </c>
      <c r="C8496" t="s">
        <v>27</v>
      </c>
      <c r="D8496" t="s">
        <v>27</v>
      </c>
      <c r="E8496" s="40">
        <v>5</v>
      </c>
      <c r="F8496" s="40">
        <v>5</v>
      </c>
      <c r="G8496" s="41" t="str">
        <f>IF(E8496=F8496,"","No Match")</f>
        <v/>
      </c>
      <c r="H8496" s="40" t="s">
        <v>10536</v>
      </c>
      <c r="I8496" t="s">
        <v>10</v>
      </c>
      <c r="J8496" t="s">
        <v>10</v>
      </c>
      <c r="K8496" t="s">
        <v>10459</v>
      </c>
      <c r="N8496" t="s">
        <v>21</v>
      </c>
      <c r="O8496" t="s">
        <v>10460</v>
      </c>
      <c r="P8496" t="s">
        <v>10460</v>
      </c>
      <c r="Q8496" t="s">
        <v>10463</v>
      </c>
      <c r="R8496" t="s">
        <v>10463</v>
      </c>
    </row>
    <row r="8497" spans="1:18" x14ac:dyDescent="0.3">
      <c r="A8497" t="s">
        <v>6959</v>
      </c>
      <c r="B8497" t="s">
        <v>6939</v>
      </c>
      <c r="C8497" t="s">
        <v>9</v>
      </c>
      <c r="D8497" t="s">
        <v>9</v>
      </c>
      <c r="E8497" s="40">
        <v>5</v>
      </c>
      <c r="F8497" s="40">
        <v>5</v>
      </c>
      <c r="G8497" s="41" t="str">
        <f>IF(E8497=F8497,"","No Match")</f>
        <v/>
      </c>
      <c r="H8497" s="40" t="s">
        <v>10536</v>
      </c>
      <c r="I8497" t="s">
        <v>10</v>
      </c>
      <c r="J8497" t="s">
        <v>10</v>
      </c>
      <c r="K8497" t="s">
        <v>10459</v>
      </c>
      <c r="N8497" t="s">
        <v>14</v>
      </c>
      <c r="O8497" t="s">
        <v>10460</v>
      </c>
      <c r="P8497" t="s">
        <v>10460</v>
      </c>
      <c r="Q8497" t="s">
        <v>10463</v>
      </c>
      <c r="R8497" t="s">
        <v>10463</v>
      </c>
    </row>
    <row r="8498" spans="1:18" x14ac:dyDescent="0.3">
      <c r="A8498" t="s">
        <v>91</v>
      </c>
      <c r="B8498" t="s">
        <v>89</v>
      </c>
      <c r="C8498" t="s">
        <v>9</v>
      </c>
      <c r="D8498" t="s">
        <v>9</v>
      </c>
      <c r="E8498" s="40">
        <v>5</v>
      </c>
      <c r="F8498" s="40">
        <v>5</v>
      </c>
      <c r="G8498" s="41" t="str">
        <f>IF(E8498=F8498,"","No Match")</f>
        <v/>
      </c>
      <c r="H8498" s="40" t="s">
        <v>10536</v>
      </c>
      <c r="I8498" t="s">
        <v>10</v>
      </c>
      <c r="J8498" t="s">
        <v>10</v>
      </c>
      <c r="K8498" t="s">
        <v>10459</v>
      </c>
      <c r="N8498" t="s">
        <v>14</v>
      </c>
      <c r="O8498" t="s">
        <v>10460</v>
      </c>
      <c r="P8498" t="s">
        <v>10460</v>
      </c>
      <c r="Q8498" t="s">
        <v>10463</v>
      </c>
      <c r="R8498" t="s">
        <v>10463</v>
      </c>
    </row>
    <row r="8499" spans="1:18" x14ac:dyDescent="0.3">
      <c r="A8499" t="s">
        <v>8019</v>
      </c>
      <c r="B8499" t="s">
        <v>7736</v>
      </c>
      <c r="C8499" t="s">
        <v>9</v>
      </c>
      <c r="D8499" t="s">
        <v>9</v>
      </c>
      <c r="E8499" s="40">
        <v>5</v>
      </c>
      <c r="F8499" s="40">
        <v>5</v>
      </c>
      <c r="G8499" s="41" t="str">
        <f>IF(E8499=F8499,"","No Match")</f>
        <v/>
      </c>
      <c r="H8499" s="40" t="s">
        <v>10536</v>
      </c>
      <c r="I8499" t="s">
        <v>10</v>
      </c>
      <c r="J8499" t="s">
        <v>10</v>
      </c>
      <c r="K8499" t="s">
        <v>10459</v>
      </c>
      <c r="N8499" t="s">
        <v>14</v>
      </c>
      <c r="O8499" t="s">
        <v>10460</v>
      </c>
      <c r="P8499" t="s">
        <v>10460</v>
      </c>
      <c r="Q8499" t="s">
        <v>10463</v>
      </c>
      <c r="R8499" t="s">
        <v>10463</v>
      </c>
    </row>
    <row r="8500" spans="1:18" x14ac:dyDescent="0.3">
      <c r="A8500" t="s">
        <v>3135</v>
      </c>
      <c r="B8500" t="s">
        <v>3136</v>
      </c>
      <c r="C8500" t="s">
        <v>81</v>
      </c>
      <c r="D8500" t="s">
        <v>81</v>
      </c>
      <c r="E8500" s="40">
        <v>5</v>
      </c>
      <c r="F8500" s="40">
        <v>5</v>
      </c>
      <c r="G8500" s="41" t="str">
        <f>IF(E8500=F8500,"","No Match")</f>
        <v/>
      </c>
      <c r="H8500" s="40" t="s">
        <v>10536</v>
      </c>
      <c r="I8500" t="s">
        <v>10</v>
      </c>
      <c r="J8500" t="s">
        <v>10</v>
      </c>
      <c r="K8500" t="s">
        <v>10459</v>
      </c>
      <c r="N8500" t="s">
        <v>82</v>
      </c>
      <c r="O8500" t="s">
        <v>10460</v>
      </c>
      <c r="P8500" t="s">
        <v>10460</v>
      </c>
      <c r="Q8500" t="s">
        <v>10463</v>
      </c>
      <c r="R8500" t="s">
        <v>10463</v>
      </c>
    </row>
    <row r="8501" spans="1:18" x14ac:dyDescent="0.3">
      <c r="A8501" t="s">
        <v>8532</v>
      </c>
      <c r="B8501" t="s">
        <v>923</v>
      </c>
      <c r="C8501" t="s">
        <v>9</v>
      </c>
      <c r="D8501" t="s">
        <v>9</v>
      </c>
      <c r="E8501" s="40" t="s">
        <v>11</v>
      </c>
      <c r="F8501" s="40" t="s">
        <v>11</v>
      </c>
      <c r="G8501" s="41" t="str">
        <f>IF(E8501=F8501,"","No Match")</f>
        <v/>
      </c>
      <c r="H8501" s="40" t="s">
        <v>10536</v>
      </c>
      <c r="I8501" t="s">
        <v>10</v>
      </c>
      <c r="J8501" t="s">
        <v>10</v>
      </c>
      <c r="K8501" t="s">
        <v>10459</v>
      </c>
      <c r="N8501" t="s">
        <v>14</v>
      </c>
      <c r="O8501" t="s">
        <v>10460</v>
      </c>
      <c r="P8501" t="s">
        <v>10460</v>
      </c>
      <c r="Q8501" t="s">
        <v>10463</v>
      </c>
      <c r="R8501" t="s">
        <v>10463</v>
      </c>
    </row>
    <row r="8502" spans="1:18" x14ac:dyDescent="0.3">
      <c r="A8502" t="s">
        <v>8226</v>
      </c>
      <c r="B8502" t="s">
        <v>7869</v>
      </c>
      <c r="C8502" t="s">
        <v>69</v>
      </c>
      <c r="D8502" t="s">
        <v>69</v>
      </c>
      <c r="E8502" s="40">
        <v>5</v>
      </c>
      <c r="F8502" s="40">
        <v>5</v>
      </c>
      <c r="G8502" s="41" t="str">
        <f>IF(E8502=F8502,"","No Match")</f>
        <v/>
      </c>
      <c r="H8502" s="40" t="s">
        <v>10536</v>
      </c>
      <c r="I8502" t="s">
        <v>10</v>
      </c>
      <c r="J8502" t="s">
        <v>10</v>
      </c>
      <c r="K8502" t="s">
        <v>10459</v>
      </c>
      <c r="N8502" t="s">
        <v>21</v>
      </c>
      <c r="O8502" t="s">
        <v>10460</v>
      </c>
      <c r="P8502" t="s">
        <v>10460</v>
      </c>
      <c r="Q8502" t="s">
        <v>10463</v>
      </c>
      <c r="R8502" t="s">
        <v>10463</v>
      </c>
    </row>
    <row r="8503" spans="1:18" x14ac:dyDescent="0.3">
      <c r="A8503" t="s">
        <v>3582</v>
      </c>
      <c r="B8503" t="s">
        <v>3583</v>
      </c>
      <c r="C8503" t="s">
        <v>2709</v>
      </c>
      <c r="D8503" t="s">
        <v>2709</v>
      </c>
      <c r="E8503" s="40">
        <v>5</v>
      </c>
      <c r="F8503" s="40">
        <v>5</v>
      </c>
      <c r="G8503" s="41" t="str">
        <f>IF(E8503=F8503,"","No Match")</f>
        <v/>
      </c>
      <c r="H8503" s="40" t="s">
        <v>10536</v>
      </c>
      <c r="I8503" t="s">
        <v>10</v>
      </c>
      <c r="J8503" t="s">
        <v>10</v>
      </c>
      <c r="K8503" t="s">
        <v>10459</v>
      </c>
      <c r="N8503" t="s">
        <v>82</v>
      </c>
      <c r="O8503" t="s">
        <v>10460</v>
      </c>
      <c r="P8503" t="s">
        <v>10460</v>
      </c>
      <c r="Q8503" t="s">
        <v>10463</v>
      </c>
      <c r="R8503" t="s">
        <v>10463</v>
      </c>
    </row>
    <row r="8504" spans="1:18" x14ac:dyDescent="0.3">
      <c r="A8504" t="s">
        <v>53</v>
      </c>
      <c r="B8504" t="s">
        <v>26</v>
      </c>
      <c r="C8504" t="s">
        <v>27</v>
      </c>
      <c r="D8504" t="s">
        <v>27</v>
      </c>
      <c r="E8504" s="40">
        <v>5</v>
      </c>
      <c r="F8504" s="40">
        <v>5</v>
      </c>
      <c r="G8504" s="41" t="str">
        <f>IF(E8504=F8504,"","No Match")</f>
        <v/>
      </c>
      <c r="H8504" s="40" t="s">
        <v>10536</v>
      </c>
      <c r="I8504" t="s">
        <v>10</v>
      </c>
      <c r="J8504" t="s">
        <v>10</v>
      </c>
      <c r="K8504" t="s">
        <v>10459</v>
      </c>
      <c r="N8504" t="s">
        <v>21</v>
      </c>
      <c r="O8504" t="s">
        <v>10460</v>
      </c>
      <c r="P8504" t="s">
        <v>10460</v>
      </c>
      <c r="Q8504" t="s">
        <v>10463</v>
      </c>
      <c r="R8504" t="s">
        <v>10463</v>
      </c>
    </row>
    <row r="8505" spans="1:18" x14ac:dyDescent="0.3">
      <c r="A8505" t="s">
        <v>5235</v>
      </c>
      <c r="B8505" t="s">
        <v>1174</v>
      </c>
      <c r="C8505" t="s">
        <v>9</v>
      </c>
      <c r="D8505" t="s">
        <v>9</v>
      </c>
      <c r="E8505" s="40" t="s">
        <v>11</v>
      </c>
      <c r="F8505" s="40" t="s">
        <v>11</v>
      </c>
      <c r="G8505" s="41" t="str">
        <f>IF(E8505=F8505,"","No Match")</f>
        <v/>
      </c>
      <c r="H8505" s="40" t="s">
        <v>10536</v>
      </c>
      <c r="I8505" t="s">
        <v>10</v>
      </c>
      <c r="J8505" t="s">
        <v>10</v>
      </c>
      <c r="K8505" t="s">
        <v>10459</v>
      </c>
      <c r="N8505" t="s">
        <v>14</v>
      </c>
      <c r="O8505" t="s">
        <v>10460</v>
      </c>
      <c r="P8505" t="s">
        <v>10460</v>
      </c>
      <c r="Q8505" t="s">
        <v>10463</v>
      </c>
      <c r="R8505" t="s">
        <v>10463</v>
      </c>
    </row>
    <row r="8506" spans="1:18" x14ac:dyDescent="0.3">
      <c r="A8506" t="s">
        <v>5908</v>
      </c>
      <c r="B8506" t="s">
        <v>319</v>
      </c>
      <c r="C8506" t="s">
        <v>9</v>
      </c>
      <c r="D8506" t="s">
        <v>9</v>
      </c>
      <c r="E8506" s="40">
        <v>5</v>
      </c>
      <c r="F8506" s="40">
        <v>5</v>
      </c>
      <c r="G8506" s="41" t="str">
        <f>IF(E8506=F8506,"","No Match")</f>
        <v/>
      </c>
      <c r="H8506" s="40" t="s">
        <v>10536</v>
      </c>
      <c r="I8506" t="s">
        <v>10</v>
      </c>
      <c r="J8506" t="s">
        <v>10</v>
      </c>
      <c r="K8506" t="s">
        <v>10459</v>
      </c>
      <c r="N8506" t="s">
        <v>14</v>
      </c>
      <c r="O8506" t="s">
        <v>10460</v>
      </c>
      <c r="P8506" t="s">
        <v>10460</v>
      </c>
      <c r="Q8506" t="s">
        <v>10463</v>
      </c>
      <c r="R8506" t="s">
        <v>10463</v>
      </c>
    </row>
    <row r="8507" spans="1:18" x14ac:dyDescent="0.3">
      <c r="A8507" t="s">
        <v>8915</v>
      </c>
      <c r="B8507" t="s">
        <v>8916</v>
      </c>
      <c r="C8507" t="s">
        <v>9</v>
      </c>
      <c r="D8507" t="s">
        <v>9</v>
      </c>
      <c r="E8507" s="40">
        <v>5</v>
      </c>
      <c r="F8507" s="40">
        <v>5</v>
      </c>
      <c r="G8507" s="41" t="str">
        <f>IF(E8507=F8507,"","No Match")</f>
        <v/>
      </c>
      <c r="H8507" s="40" t="s">
        <v>10536</v>
      </c>
      <c r="I8507" t="s">
        <v>10</v>
      </c>
      <c r="J8507" t="s">
        <v>10</v>
      </c>
      <c r="K8507" t="s">
        <v>10459</v>
      </c>
      <c r="N8507" t="s">
        <v>14</v>
      </c>
      <c r="O8507" t="s">
        <v>10460</v>
      </c>
      <c r="P8507" t="s">
        <v>10460</v>
      </c>
      <c r="Q8507" t="s">
        <v>10463</v>
      </c>
      <c r="R8507" t="s">
        <v>10463</v>
      </c>
    </row>
    <row r="8508" spans="1:18" x14ac:dyDescent="0.3">
      <c r="A8508" t="s">
        <v>6003</v>
      </c>
      <c r="B8508" t="s">
        <v>6004</v>
      </c>
      <c r="C8508" t="s">
        <v>9</v>
      </c>
      <c r="D8508" t="s">
        <v>9</v>
      </c>
      <c r="E8508" s="40">
        <v>5</v>
      </c>
      <c r="F8508" s="40">
        <v>5</v>
      </c>
      <c r="G8508" s="41" t="str">
        <f>IF(E8508=F8508,"","No Match")</f>
        <v/>
      </c>
      <c r="H8508" s="40" t="s">
        <v>10536</v>
      </c>
      <c r="I8508" t="s">
        <v>10</v>
      </c>
      <c r="J8508" t="s">
        <v>10</v>
      </c>
      <c r="K8508" t="s">
        <v>10459</v>
      </c>
      <c r="N8508" t="s">
        <v>14</v>
      </c>
      <c r="O8508" t="s">
        <v>10460</v>
      </c>
      <c r="P8508" t="s">
        <v>10460</v>
      </c>
      <c r="Q8508" t="s">
        <v>10463</v>
      </c>
      <c r="R8508" t="s">
        <v>10463</v>
      </c>
    </row>
    <row r="8509" spans="1:18" x14ac:dyDescent="0.3">
      <c r="A8509" t="s">
        <v>8012</v>
      </c>
      <c r="B8509" t="s">
        <v>8013</v>
      </c>
      <c r="C8509" t="s">
        <v>27</v>
      </c>
      <c r="D8509" t="s">
        <v>27</v>
      </c>
      <c r="E8509" s="40">
        <v>5</v>
      </c>
      <c r="F8509" s="40">
        <v>5</v>
      </c>
      <c r="G8509" s="41" t="str">
        <f>IF(E8509=F8509,"","No Match")</f>
        <v/>
      </c>
      <c r="H8509" s="40" t="s">
        <v>10536</v>
      </c>
      <c r="I8509" t="s">
        <v>10</v>
      </c>
      <c r="J8509" t="s">
        <v>10</v>
      </c>
      <c r="K8509" t="s">
        <v>10459</v>
      </c>
      <c r="N8509" t="s">
        <v>21</v>
      </c>
      <c r="O8509" t="s">
        <v>10460</v>
      </c>
      <c r="P8509" t="s">
        <v>10460</v>
      </c>
      <c r="Q8509" t="s">
        <v>10463</v>
      </c>
      <c r="R8509" t="s">
        <v>10463</v>
      </c>
    </row>
    <row r="8510" spans="1:18" x14ac:dyDescent="0.3">
      <c r="A8510" t="s">
        <v>8012</v>
      </c>
      <c r="B8510" t="s">
        <v>8013</v>
      </c>
      <c r="C8510" t="s">
        <v>9</v>
      </c>
      <c r="D8510" t="s">
        <v>9</v>
      </c>
      <c r="E8510" s="40">
        <v>5</v>
      </c>
      <c r="F8510" s="40">
        <v>5</v>
      </c>
      <c r="G8510" s="41" t="str">
        <f>IF(E8510=F8510,"","No Match")</f>
        <v/>
      </c>
      <c r="H8510" s="40" t="s">
        <v>10536</v>
      </c>
      <c r="I8510" t="s">
        <v>10</v>
      </c>
      <c r="J8510" t="s">
        <v>10</v>
      </c>
      <c r="K8510" t="s">
        <v>10459</v>
      </c>
      <c r="N8510" t="s">
        <v>14</v>
      </c>
      <c r="O8510" t="s">
        <v>10460</v>
      </c>
      <c r="P8510" t="s">
        <v>10460</v>
      </c>
      <c r="Q8510" t="s">
        <v>10463</v>
      </c>
      <c r="R8510" t="s">
        <v>10463</v>
      </c>
    </row>
    <row r="8511" spans="1:18" x14ac:dyDescent="0.3">
      <c r="A8511" t="s">
        <v>8878</v>
      </c>
      <c r="B8511" t="s">
        <v>26</v>
      </c>
      <c r="C8511" t="s">
        <v>69</v>
      </c>
      <c r="D8511" t="s">
        <v>69</v>
      </c>
      <c r="E8511" s="40">
        <v>5</v>
      </c>
      <c r="F8511" s="40">
        <v>5</v>
      </c>
      <c r="G8511" s="41" t="str">
        <f>IF(E8511=F8511,"","No Match")</f>
        <v/>
      </c>
      <c r="H8511" s="40" t="s">
        <v>10536</v>
      </c>
      <c r="I8511" t="s">
        <v>10</v>
      </c>
      <c r="J8511" t="s">
        <v>10</v>
      </c>
      <c r="K8511" t="s">
        <v>10459</v>
      </c>
      <c r="N8511" t="s">
        <v>21</v>
      </c>
      <c r="O8511" t="s">
        <v>10460</v>
      </c>
      <c r="P8511" t="s">
        <v>10460</v>
      </c>
      <c r="Q8511" t="s">
        <v>10463</v>
      </c>
      <c r="R8511" t="s">
        <v>10463</v>
      </c>
    </row>
    <row r="8512" spans="1:18" x14ac:dyDescent="0.3">
      <c r="A8512" t="s">
        <v>5057</v>
      </c>
      <c r="B8512" t="s">
        <v>5055</v>
      </c>
      <c r="C8512" t="s">
        <v>9</v>
      </c>
      <c r="D8512" t="s">
        <v>9</v>
      </c>
      <c r="E8512" s="40" t="s">
        <v>11</v>
      </c>
      <c r="F8512" s="40" t="s">
        <v>11</v>
      </c>
      <c r="G8512" s="41" t="str">
        <f>IF(E8512=F8512,"","No Match")</f>
        <v/>
      </c>
      <c r="H8512" s="40" t="s">
        <v>10536</v>
      </c>
      <c r="I8512" t="s">
        <v>10</v>
      </c>
      <c r="J8512" t="s">
        <v>10</v>
      </c>
      <c r="K8512" t="s">
        <v>10459</v>
      </c>
      <c r="N8512" t="s">
        <v>14</v>
      </c>
      <c r="O8512" t="s">
        <v>10460</v>
      </c>
      <c r="P8512" t="s">
        <v>10460</v>
      </c>
      <c r="Q8512" t="s">
        <v>10463</v>
      </c>
      <c r="R8512" t="s">
        <v>10463</v>
      </c>
    </row>
    <row r="8513" spans="1:18" x14ac:dyDescent="0.3">
      <c r="A8513" t="s">
        <v>443</v>
      </c>
      <c r="B8513" t="s">
        <v>444</v>
      </c>
      <c r="C8513" t="s">
        <v>9</v>
      </c>
      <c r="D8513" t="s">
        <v>9</v>
      </c>
      <c r="E8513" s="40">
        <v>5</v>
      </c>
      <c r="F8513" s="40">
        <v>5</v>
      </c>
      <c r="G8513" s="41" t="str">
        <f>IF(E8513=F8513,"","No Match")</f>
        <v/>
      </c>
      <c r="H8513" s="40" t="s">
        <v>10536</v>
      </c>
      <c r="I8513" t="s">
        <v>10</v>
      </c>
      <c r="J8513" t="s">
        <v>10</v>
      </c>
      <c r="K8513" t="s">
        <v>10459</v>
      </c>
      <c r="N8513" t="s">
        <v>14</v>
      </c>
      <c r="O8513" t="s">
        <v>10460</v>
      </c>
      <c r="P8513" t="s">
        <v>10460</v>
      </c>
      <c r="Q8513" t="s">
        <v>10463</v>
      </c>
      <c r="R8513" t="s">
        <v>10463</v>
      </c>
    </row>
    <row r="8514" spans="1:18" x14ac:dyDescent="0.3">
      <c r="A8514" t="s">
        <v>8877</v>
      </c>
      <c r="B8514" t="s">
        <v>26</v>
      </c>
      <c r="C8514" t="s">
        <v>69</v>
      </c>
      <c r="D8514" t="s">
        <v>69</v>
      </c>
      <c r="E8514" s="40">
        <v>5</v>
      </c>
      <c r="F8514" s="40">
        <v>5</v>
      </c>
      <c r="G8514" s="41" t="str">
        <f>IF(E8514=F8514,"","No Match")</f>
        <v/>
      </c>
      <c r="H8514" s="40" t="s">
        <v>10536</v>
      </c>
      <c r="I8514" t="s">
        <v>10</v>
      </c>
      <c r="J8514" t="s">
        <v>10</v>
      </c>
      <c r="K8514" t="s">
        <v>10459</v>
      </c>
      <c r="N8514" t="s">
        <v>21</v>
      </c>
      <c r="O8514" t="s">
        <v>10460</v>
      </c>
      <c r="P8514" t="s">
        <v>10460</v>
      </c>
      <c r="Q8514" t="s">
        <v>10463</v>
      </c>
      <c r="R8514" t="s">
        <v>10463</v>
      </c>
    </row>
    <row r="8515" spans="1:18" x14ac:dyDescent="0.3">
      <c r="A8515" t="s">
        <v>8227</v>
      </c>
      <c r="B8515" t="s">
        <v>7869</v>
      </c>
      <c r="C8515" t="s">
        <v>69</v>
      </c>
      <c r="D8515" t="s">
        <v>69</v>
      </c>
      <c r="E8515" s="40">
        <v>5</v>
      </c>
      <c r="F8515" s="40">
        <v>5</v>
      </c>
      <c r="G8515" s="41" t="str">
        <f>IF(E8515=F8515,"","No Match")</f>
        <v/>
      </c>
      <c r="H8515" s="40" t="s">
        <v>10536</v>
      </c>
      <c r="I8515" t="s">
        <v>10</v>
      </c>
      <c r="J8515" t="s">
        <v>10</v>
      </c>
      <c r="K8515" t="s">
        <v>10459</v>
      </c>
      <c r="N8515" t="s">
        <v>21</v>
      </c>
      <c r="O8515" t="s">
        <v>10460</v>
      </c>
      <c r="P8515" t="s">
        <v>10460</v>
      </c>
      <c r="Q8515" t="s">
        <v>10463</v>
      </c>
      <c r="R8515" t="s">
        <v>10463</v>
      </c>
    </row>
    <row r="8516" spans="1:18" x14ac:dyDescent="0.3">
      <c r="A8516" t="s">
        <v>5234</v>
      </c>
      <c r="B8516" t="s">
        <v>1174</v>
      </c>
      <c r="C8516" t="s">
        <v>9</v>
      </c>
      <c r="D8516" t="s">
        <v>9</v>
      </c>
      <c r="E8516" s="40" t="s">
        <v>11</v>
      </c>
      <c r="F8516" s="40" t="s">
        <v>11</v>
      </c>
      <c r="G8516" s="41" t="str">
        <f>IF(E8516=F8516,"","No Match")</f>
        <v/>
      </c>
      <c r="H8516" s="40" t="s">
        <v>10536</v>
      </c>
      <c r="I8516" t="s">
        <v>10</v>
      </c>
      <c r="J8516" t="s">
        <v>10</v>
      </c>
      <c r="K8516" t="s">
        <v>10459</v>
      </c>
      <c r="N8516" t="s">
        <v>14</v>
      </c>
      <c r="O8516" t="s">
        <v>10460</v>
      </c>
      <c r="P8516" t="s">
        <v>10460</v>
      </c>
      <c r="Q8516" t="s">
        <v>10463</v>
      </c>
      <c r="R8516" t="s">
        <v>10463</v>
      </c>
    </row>
    <row r="8517" spans="1:18" x14ac:dyDescent="0.3">
      <c r="A8517" t="s">
        <v>8913</v>
      </c>
      <c r="B8517" t="s">
        <v>8914</v>
      </c>
      <c r="C8517" t="s">
        <v>9</v>
      </c>
      <c r="D8517" t="s">
        <v>9</v>
      </c>
      <c r="E8517" s="40">
        <v>5</v>
      </c>
      <c r="F8517" s="40">
        <v>5</v>
      </c>
      <c r="G8517" s="41" t="str">
        <f>IF(E8517=F8517,"","No Match")</f>
        <v/>
      </c>
      <c r="H8517" s="40" t="s">
        <v>10536</v>
      </c>
      <c r="I8517" t="s">
        <v>10</v>
      </c>
      <c r="J8517" t="s">
        <v>10</v>
      </c>
      <c r="K8517" t="s">
        <v>10459</v>
      </c>
      <c r="N8517" t="s">
        <v>14</v>
      </c>
      <c r="O8517" t="s">
        <v>10460</v>
      </c>
      <c r="P8517" t="s">
        <v>10460</v>
      </c>
      <c r="Q8517" t="s">
        <v>10463</v>
      </c>
      <c r="R8517" t="s">
        <v>10463</v>
      </c>
    </row>
    <row r="8518" spans="1:18" x14ac:dyDescent="0.3">
      <c r="A8518" t="s">
        <v>8841</v>
      </c>
      <c r="B8518" t="s">
        <v>8842</v>
      </c>
      <c r="C8518" t="s">
        <v>9</v>
      </c>
      <c r="D8518" t="s">
        <v>9</v>
      </c>
      <c r="E8518" s="40">
        <v>5</v>
      </c>
      <c r="F8518" s="40">
        <v>5</v>
      </c>
      <c r="G8518" s="41" t="str">
        <f>IF(E8518=F8518,"","No Match")</f>
        <v/>
      </c>
      <c r="H8518" s="40" t="s">
        <v>10536</v>
      </c>
      <c r="I8518" t="s">
        <v>10</v>
      </c>
      <c r="J8518" t="s">
        <v>10</v>
      </c>
      <c r="K8518" t="s">
        <v>10459</v>
      </c>
      <c r="N8518" t="s">
        <v>14</v>
      </c>
      <c r="O8518" t="s">
        <v>10460</v>
      </c>
      <c r="P8518" t="s">
        <v>10460</v>
      </c>
      <c r="Q8518" t="s">
        <v>10463</v>
      </c>
      <c r="R8518" t="s">
        <v>10463</v>
      </c>
    </row>
    <row r="8519" spans="1:18" x14ac:dyDescent="0.3">
      <c r="A8519" t="s">
        <v>8532</v>
      </c>
      <c r="B8519" t="s">
        <v>923</v>
      </c>
      <c r="C8519" t="s">
        <v>27</v>
      </c>
      <c r="D8519" t="s">
        <v>27</v>
      </c>
      <c r="E8519" s="40">
        <v>5</v>
      </c>
      <c r="F8519" s="40">
        <v>5</v>
      </c>
      <c r="G8519" s="41" t="str">
        <f>IF(E8519=F8519,"","No Match")</f>
        <v/>
      </c>
      <c r="H8519" s="40" t="s">
        <v>10536</v>
      </c>
      <c r="I8519" t="s">
        <v>10</v>
      </c>
      <c r="J8519" t="s">
        <v>10</v>
      </c>
      <c r="K8519" t="s">
        <v>10459</v>
      </c>
      <c r="N8519" t="s">
        <v>21</v>
      </c>
      <c r="O8519" t="s">
        <v>10460</v>
      </c>
      <c r="P8519" t="s">
        <v>10460</v>
      </c>
      <c r="Q8519" t="s">
        <v>10463</v>
      </c>
      <c r="R8519" t="s">
        <v>10463</v>
      </c>
    </row>
    <row r="8520" spans="1:18" x14ac:dyDescent="0.3">
      <c r="A8520" t="s">
        <v>9566</v>
      </c>
      <c r="B8520" t="s">
        <v>7736</v>
      </c>
      <c r="C8520" t="s">
        <v>27</v>
      </c>
      <c r="D8520" t="s">
        <v>27</v>
      </c>
      <c r="E8520" s="40">
        <v>5</v>
      </c>
      <c r="F8520" s="40">
        <v>5</v>
      </c>
      <c r="G8520" s="41" t="str">
        <f>IF(E8520=F8520,"","No Match")</f>
        <v/>
      </c>
      <c r="H8520" s="40" t="s">
        <v>10536</v>
      </c>
      <c r="I8520" t="s">
        <v>10</v>
      </c>
      <c r="J8520" t="s">
        <v>10</v>
      </c>
      <c r="K8520" t="s">
        <v>10459</v>
      </c>
      <c r="N8520" t="s">
        <v>21</v>
      </c>
      <c r="O8520" t="s">
        <v>10460</v>
      </c>
      <c r="P8520" t="s">
        <v>10460</v>
      </c>
      <c r="Q8520" t="s">
        <v>10463</v>
      </c>
      <c r="R8520" t="s">
        <v>10463</v>
      </c>
    </row>
    <row r="8521" spans="1:18" x14ac:dyDescent="0.3">
      <c r="A8521" t="s">
        <v>8014</v>
      </c>
      <c r="B8521" t="s">
        <v>8013</v>
      </c>
      <c r="C8521" t="s">
        <v>9</v>
      </c>
      <c r="D8521" t="s">
        <v>9</v>
      </c>
      <c r="E8521" s="40">
        <v>5</v>
      </c>
      <c r="F8521" s="40">
        <v>5</v>
      </c>
      <c r="G8521" s="41" t="str">
        <f>IF(E8521=F8521,"","No Match")</f>
        <v/>
      </c>
      <c r="H8521" s="40" t="s">
        <v>10536</v>
      </c>
      <c r="I8521" t="s">
        <v>10</v>
      </c>
      <c r="J8521" t="s">
        <v>10</v>
      </c>
      <c r="K8521" t="s">
        <v>10459</v>
      </c>
      <c r="N8521" t="s">
        <v>14</v>
      </c>
      <c r="O8521" t="s">
        <v>10460</v>
      </c>
      <c r="P8521" t="s">
        <v>10460</v>
      </c>
      <c r="Q8521" t="s">
        <v>10463</v>
      </c>
      <c r="R8521" t="s">
        <v>10463</v>
      </c>
    </row>
    <row r="8522" spans="1:18" x14ac:dyDescent="0.3">
      <c r="A8522" t="s">
        <v>9354</v>
      </c>
      <c r="B8522" t="s">
        <v>89</v>
      </c>
      <c r="C8522" t="s">
        <v>9</v>
      </c>
      <c r="D8522" t="s">
        <v>9</v>
      </c>
      <c r="E8522" s="40">
        <v>5</v>
      </c>
      <c r="F8522" s="40">
        <v>5</v>
      </c>
      <c r="G8522" s="41" t="str">
        <f>IF(E8522=F8522,"","No Match")</f>
        <v/>
      </c>
      <c r="H8522" s="40" t="s">
        <v>10536</v>
      </c>
      <c r="I8522" t="s">
        <v>10</v>
      </c>
      <c r="J8522" t="s">
        <v>10</v>
      </c>
      <c r="K8522" t="s">
        <v>10459</v>
      </c>
      <c r="N8522" t="s">
        <v>14</v>
      </c>
      <c r="O8522" t="s">
        <v>10460</v>
      </c>
      <c r="P8522" t="s">
        <v>10460</v>
      </c>
      <c r="Q8522" t="s">
        <v>10463</v>
      </c>
      <c r="R8522" t="s">
        <v>10463</v>
      </c>
    </row>
    <row r="8523" spans="1:18" x14ac:dyDescent="0.3">
      <c r="A8523" t="s">
        <v>9506</v>
      </c>
      <c r="B8523" t="s">
        <v>9507</v>
      </c>
      <c r="C8523" t="s">
        <v>9</v>
      </c>
      <c r="D8523" t="s">
        <v>9</v>
      </c>
      <c r="E8523" s="40">
        <v>5</v>
      </c>
      <c r="F8523" s="40">
        <v>5</v>
      </c>
      <c r="G8523" s="41" t="str">
        <f>IF(E8523=F8523,"","No Match")</f>
        <v/>
      </c>
      <c r="H8523" s="40" t="s">
        <v>10536</v>
      </c>
      <c r="I8523" t="s">
        <v>10</v>
      </c>
      <c r="J8523" t="s">
        <v>10</v>
      </c>
      <c r="K8523" t="s">
        <v>10459</v>
      </c>
      <c r="N8523" t="s">
        <v>14</v>
      </c>
      <c r="O8523" t="s">
        <v>10460</v>
      </c>
      <c r="P8523" t="s">
        <v>10460</v>
      </c>
      <c r="Q8523" t="s">
        <v>10463</v>
      </c>
      <c r="R8523" t="s">
        <v>10463</v>
      </c>
    </row>
    <row r="8524" spans="1:18" x14ac:dyDescent="0.3">
      <c r="A8524" t="s">
        <v>9483</v>
      </c>
      <c r="B8524" t="s">
        <v>38</v>
      </c>
      <c r="C8524" t="s">
        <v>9</v>
      </c>
      <c r="D8524" t="s">
        <v>9</v>
      </c>
      <c r="E8524" s="40" t="s">
        <v>11</v>
      </c>
      <c r="F8524" s="40" t="s">
        <v>11</v>
      </c>
      <c r="G8524" s="41" t="str">
        <f>IF(E8524=F8524,"","No Match")</f>
        <v/>
      </c>
      <c r="H8524" s="40" t="s">
        <v>10536</v>
      </c>
      <c r="I8524" t="s">
        <v>10</v>
      </c>
      <c r="J8524" t="s">
        <v>10</v>
      </c>
      <c r="K8524" t="s">
        <v>10459</v>
      </c>
      <c r="N8524" t="s">
        <v>14</v>
      </c>
      <c r="O8524" t="s">
        <v>10460</v>
      </c>
      <c r="P8524" t="s">
        <v>10460</v>
      </c>
      <c r="Q8524" t="s">
        <v>10463</v>
      </c>
      <c r="R8524" t="s">
        <v>10463</v>
      </c>
    </row>
    <row r="8525" spans="1:18" x14ac:dyDescent="0.3">
      <c r="A8525" t="s">
        <v>6002</v>
      </c>
      <c r="B8525" t="s">
        <v>6001</v>
      </c>
      <c r="C8525" t="s">
        <v>9</v>
      </c>
      <c r="D8525" t="s">
        <v>9</v>
      </c>
      <c r="E8525" s="40">
        <v>5</v>
      </c>
      <c r="F8525" s="40">
        <v>5</v>
      </c>
      <c r="G8525" s="41" t="str">
        <f>IF(E8525=F8525,"","No Match")</f>
        <v/>
      </c>
      <c r="H8525" s="40" t="s">
        <v>10536</v>
      </c>
      <c r="I8525" t="s">
        <v>10</v>
      </c>
      <c r="J8525" t="s">
        <v>10</v>
      </c>
      <c r="K8525" t="s">
        <v>10459</v>
      </c>
      <c r="N8525" t="s">
        <v>14</v>
      </c>
      <c r="O8525" t="s">
        <v>10460</v>
      </c>
      <c r="P8525" t="s">
        <v>10460</v>
      </c>
      <c r="Q8525" t="s">
        <v>10463</v>
      </c>
      <c r="R8525" t="s">
        <v>10463</v>
      </c>
    </row>
    <row r="8526" spans="1:18" x14ac:dyDescent="0.3">
      <c r="A8526" t="s">
        <v>8685</v>
      </c>
      <c r="B8526" t="s">
        <v>444</v>
      </c>
      <c r="C8526" t="s">
        <v>9</v>
      </c>
      <c r="D8526" t="s">
        <v>9</v>
      </c>
      <c r="E8526" s="40">
        <v>5</v>
      </c>
      <c r="F8526" s="40">
        <v>5</v>
      </c>
      <c r="G8526" s="41" t="str">
        <f>IF(E8526=F8526,"","No Match")</f>
        <v/>
      </c>
      <c r="H8526" s="40" t="s">
        <v>10536</v>
      </c>
      <c r="I8526" t="s">
        <v>10</v>
      </c>
      <c r="J8526" t="s">
        <v>10</v>
      </c>
      <c r="K8526" t="s">
        <v>10459</v>
      </c>
      <c r="N8526" t="s">
        <v>14</v>
      </c>
      <c r="O8526" t="s">
        <v>10460</v>
      </c>
      <c r="P8526" t="s">
        <v>10460</v>
      </c>
      <c r="Q8526" t="s">
        <v>10463</v>
      </c>
      <c r="R8526" t="s">
        <v>10463</v>
      </c>
    </row>
    <row r="8527" spans="1:18" x14ac:dyDescent="0.3">
      <c r="A8527" t="s">
        <v>5310</v>
      </c>
      <c r="B8527" t="s">
        <v>5309</v>
      </c>
      <c r="C8527" t="s">
        <v>9</v>
      </c>
      <c r="D8527" t="s">
        <v>9</v>
      </c>
      <c r="E8527" s="40" t="s">
        <v>11</v>
      </c>
      <c r="F8527" s="40" t="s">
        <v>11</v>
      </c>
      <c r="G8527" s="41" t="str">
        <f>IF(E8527=F8527,"","No Match")</f>
        <v/>
      </c>
      <c r="H8527" s="40" t="s">
        <v>10536</v>
      </c>
      <c r="I8527" t="s">
        <v>10</v>
      </c>
      <c r="J8527" t="s">
        <v>10</v>
      </c>
      <c r="K8527" t="s">
        <v>10459</v>
      </c>
      <c r="N8527" t="s">
        <v>14</v>
      </c>
      <c r="O8527" t="s">
        <v>10460</v>
      </c>
      <c r="P8527" t="s">
        <v>10460</v>
      </c>
      <c r="Q8527" t="s">
        <v>10463</v>
      </c>
      <c r="R8527" t="s">
        <v>10463</v>
      </c>
    </row>
    <row r="8528" spans="1:18" x14ac:dyDescent="0.3">
      <c r="A8528" t="s">
        <v>5314</v>
      </c>
      <c r="B8528" t="s">
        <v>5309</v>
      </c>
      <c r="C8528" t="s">
        <v>27</v>
      </c>
      <c r="D8528" t="s">
        <v>27</v>
      </c>
      <c r="E8528" s="40">
        <v>5</v>
      </c>
      <c r="F8528" s="40">
        <v>5</v>
      </c>
      <c r="G8528" s="41" t="str">
        <f>IF(E8528=F8528,"","No Match")</f>
        <v/>
      </c>
      <c r="H8528" s="40" t="s">
        <v>10536</v>
      </c>
      <c r="I8528" t="s">
        <v>10</v>
      </c>
      <c r="J8528" t="s">
        <v>10</v>
      </c>
      <c r="K8528" t="s">
        <v>10459</v>
      </c>
      <c r="N8528" t="s">
        <v>21</v>
      </c>
      <c r="O8528" t="s">
        <v>10460</v>
      </c>
      <c r="P8528" t="s">
        <v>10460</v>
      </c>
      <c r="Q8528" t="s">
        <v>10463</v>
      </c>
      <c r="R8528" t="s">
        <v>10463</v>
      </c>
    </row>
    <row r="8529" spans="1:18" x14ac:dyDescent="0.3">
      <c r="A8529" t="s">
        <v>7620</v>
      </c>
      <c r="B8529" t="s">
        <v>1195</v>
      </c>
      <c r="C8529" t="s">
        <v>1196</v>
      </c>
      <c r="D8529" t="s">
        <v>1196</v>
      </c>
      <c r="E8529" s="40">
        <v>5</v>
      </c>
      <c r="F8529" s="40">
        <v>5</v>
      </c>
      <c r="G8529" s="41" t="str">
        <f>IF(E8529=F8529,"","No Match")</f>
        <v/>
      </c>
      <c r="H8529" s="40" t="s">
        <v>10536</v>
      </c>
      <c r="I8529" t="s">
        <v>10</v>
      </c>
      <c r="J8529" t="s">
        <v>10</v>
      </c>
      <c r="K8529" t="s">
        <v>10459</v>
      </c>
      <c r="N8529" t="s">
        <v>21</v>
      </c>
      <c r="O8529" t="s">
        <v>10460</v>
      </c>
      <c r="P8529" t="s">
        <v>10460</v>
      </c>
      <c r="Q8529" t="s">
        <v>10463</v>
      </c>
      <c r="R8529" t="s">
        <v>10463</v>
      </c>
    </row>
    <row r="8530" spans="1:18" x14ac:dyDescent="0.3">
      <c r="A8530" t="s">
        <v>343</v>
      </c>
      <c r="B8530" t="s">
        <v>324</v>
      </c>
      <c r="C8530" t="s">
        <v>9</v>
      </c>
      <c r="D8530" t="s">
        <v>9</v>
      </c>
      <c r="E8530" s="40">
        <v>5</v>
      </c>
      <c r="F8530" s="40">
        <v>5</v>
      </c>
      <c r="G8530" s="41" t="str">
        <f>IF(E8530=F8530,"","No Match")</f>
        <v/>
      </c>
      <c r="H8530" s="40" t="s">
        <v>10536</v>
      </c>
      <c r="I8530" t="s">
        <v>10</v>
      </c>
      <c r="J8530" t="s">
        <v>10</v>
      </c>
      <c r="K8530" t="s">
        <v>10459</v>
      </c>
      <c r="N8530" t="s">
        <v>14</v>
      </c>
      <c r="O8530" t="s">
        <v>10460</v>
      </c>
      <c r="P8530" t="s">
        <v>10460</v>
      </c>
      <c r="Q8530" t="s">
        <v>10463</v>
      </c>
      <c r="R8530" t="s">
        <v>10463</v>
      </c>
    </row>
    <row r="8531" spans="1:18" x14ac:dyDescent="0.3">
      <c r="A8531" t="s">
        <v>4408</v>
      </c>
      <c r="B8531" t="s">
        <v>4407</v>
      </c>
      <c r="C8531" t="s">
        <v>27</v>
      </c>
      <c r="D8531" t="s">
        <v>27</v>
      </c>
      <c r="E8531" s="40">
        <v>5</v>
      </c>
      <c r="F8531" s="40">
        <v>5</v>
      </c>
      <c r="G8531" s="41" t="str">
        <f>IF(E8531=F8531,"","No Match")</f>
        <v/>
      </c>
      <c r="H8531" s="40" t="s">
        <v>10536</v>
      </c>
      <c r="I8531" t="s">
        <v>10</v>
      </c>
      <c r="J8531" t="s">
        <v>10</v>
      </c>
      <c r="K8531" t="s">
        <v>10459</v>
      </c>
      <c r="N8531" t="s">
        <v>21</v>
      </c>
      <c r="O8531" t="s">
        <v>10460</v>
      </c>
      <c r="P8531" t="s">
        <v>10460</v>
      </c>
      <c r="Q8531" t="s">
        <v>10463</v>
      </c>
      <c r="R8531" t="s">
        <v>10463</v>
      </c>
    </row>
    <row r="8532" spans="1:18" x14ac:dyDescent="0.3">
      <c r="A8532" t="s">
        <v>5027</v>
      </c>
      <c r="B8532" t="s">
        <v>1028</v>
      </c>
      <c r="C8532" t="s">
        <v>9</v>
      </c>
      <c r="D8532" t="s">
        <v>9</v>
      </c>
      <c r="E8532" s="40" t="s">
        <v>11</v>
      </c>
      <c r="F8532" s="40" t="s">
        <v>11</v>
      </c>
      <c r="G8532" s="41" t="str">
        <f>IF(E8532=F8532,"","No Match")</f>
        <v/>
      </c>
      <c r="H8532" s="40" t="s">
        <v>10536</v>
      </c>
      <c r="I8532" t="s">
        <v>10</v>
      </c>
      <c r="J8532" t="s">
        <v>10</v>
      </c>
      <c r="K8532" t="s">
        <v>10459</v>
      </c>
      <c r="N8532" t="s">
        <v>14</v>
      </c>
      <c r="O8532" t="s">
        <v>10460</v>
      </c>
      <c r="P8532" t="s">
        <v>10460</v>
      </c>
      <c r="Q8532" t="s">
        <v>10463</v>
      </c>
      <c r="R8532" t="s">
        <v>10463</v>
      </c>
    </row>
    <row r="8533" spans="1:18" x14ac:dyDescent="0.3">
      <c r="A8533" t="s">
        <v>9399</v>
      </c>
      <c r="B8533" t="s">
        <v>1195</v>
      </c>
      <c r="C8533" t="s">
        <v>1196</v>
      </c>
      <c r="D8533" t="s">
        <v>1196</v>
      </c>
      <c r="E8533" s="40">
        <v>5</v>
      </c>
      <c r="F8533" s="40">
        <v>5</v>
      </c>
      <c r="G8533" s="41" t="str">
        <f>IF(E8533=F8533,"","No Match")</f>
        <v/>
      </c>
      <c r="H8533" s="40" t="s">
        <v>10536</v>
      </c>
      <c r="I8533" t="s">
        <v>10</v>
      </c>
      <c r="J8533" t="s">
        <v>10</v>
      </c>
      <c r="K8533" t="s">
        <v>10459</v>
      </c>
      <c r="N8533" t="s">
        <v>21</v>
      </c>
      <c r="O8533" t="s">
        <v>10460</v>
      </c>
      <c r="P8533" t="s">
        <v>10460</v>
      </c>
      <c r="Q8533" t="s">
        <v>10463</v>
      </c>
      <c r="R8533" t="s">
        <v>10463</v>
      </c>
    </row>
    <row r="8534" spans="1:18" x14ac:dyDescent="0.3">
      <c r="A8534" t="s">
        <v>5315</v>
      </c>
      <c r="B8534" t="s">
        <v>5309</v>
      </c>
      <c r="C8534" t="s">
        <v>27</v>
      </c>
      <c r="D8534" t="s">
        <v>27</v>
      </c>
      <c r="E8534" s="40">
        <v>5</v>
      </c>
      <c r="F8534" s="40">
        <v>5</v>
      </c>
      <c r="G8534" s="41" t="str">
        <f>IF(E8534=F8534,"","No Match")</f>
        <v/>
      </c>
      <c r="H8534" s="40" t="s">
        <v>10536</v>
      </c>
      <c r="I8534" t="s">
        <v>10</v>
      </c>
      <c r="J8534" t="s">
        <v>10</v>
      </c>
      <c r="K8534" t="s">
        <v>10459</v>
      </c>
      <c r="N8534" t="s">
        <v>21</v>
      </c>
      <c r="O8534" t="s">
        <v>10460</v>
      </c>
      <c r="P8534" t="s">
        <v>10460</v>
      </c>
      <c r="Q8534" t="s">
        <v>10463</v>
      </c>
      <c r="R8534" t="s">
        <v>10463</v>
      </c>
    </row>
    <row r="8535" spans="1:18" x14ac:dyDescent="0.3">
      <c r="A8535" t="s">
        <v>5308</v>
      </c>
      <c r="B8535" t="s">
        <v>5309</v>
      </c>
      <c r="C8535" t="s">
        <v>9</v>
      </c>
      <c r="D8535" t="s">
        <v>9</v>
      </c>
      <c r="E8535" s="40" t="s">
        <v>11</v>
      </c>
      <c r="F8535" s="40" t="s">
        <v>11</v>
      </c>
      <c r="G8535" s="41" t="str">
        <f>IF(E8535=F8535,"","No Match")</f>
        <v/>
      </c>
      <c r="H8535" s="40" t="s">
        <v>10536</v>
      </c>
      <c r="I8535" t="s">
        <v>10</v>
      </c>
      <c r="J8535" t="s">
        <v>10</v>
      </c>
      <c r="K8535" t="s">
        <v>10459</v>
      </c>
      <c r="N8535" t="s">
        <v>14</v>
      </c>
      <c r="O8535" t="s">
        <v>10460</v>
      </c>
      <c r="P8535" t="s">
        <v>10460</v>
      </c>
      <c r="Q8535" t="s">
        <v>10463</v>
      </c>
      <c r="R8535" t="s">
        <v>10463</v>
      </c>
    </row>
    <row r="8536" spans="1:18" x14ac:dyDescent="0.3">
      <c r="A8536" t="s">
        <v>341</v>
      </c>
      <c r="B8536" t="s">
        <v>342</v>
      </c>
      <c r="C8536" t="s">
        <v>9</v>
      </c>
      <c r="D8536" t="s">
        <v>9</v>
      </c>
      <c r="E8536" s="40">
        <v>5</v>
      </c>
      <c r="F8536" s="40">
        <v>5</v>
      </c>
      <c r="G8536" s="41" t="str">
        <f>IF(E8536=F8536,"","No Match")</f>
        <v/>
      </c>
      <c r="H8536" s="40" t="s">
        <v>10536</v>
      </c>
      <c r="I8536" t="s">
        <v>10</v>
      </c>
      <c r="J8536" t="s">
        <v>10</v>
      </c>
      <c r="K8536" t="s">
        <v>10459</v>
      </c>
      <c r="N8536" t="s">
        <v>14</v>
      </c>
      <c r="O8536" t="s">
        <v>10460</v>
      </c>
      <c r="P8536" t="s">
        <v>10460</v>
      </c>
      <c r="Q8536" t="s">
        <v>10463</v>
      </c>
      <c r="R8536" t="s">
        <v>10463</v>
      </c>
    </row>
    <row r="8537" spans="1:18" x14ac:dyDescent="0.3">
      <c r="A8537" t="s">
        <v>5026</v>
      </c>
      <c r="B8537" t="s">
        <v>1028</v>
      </c>
      <c r="C8537" t="s">
        <v>9</v>
      </c>
      <c r="D8537" t="s">
        <v>9</v>
      </c>
      <c r="E8537" s="40" t="s">
        <v>11</v>
      </c>
      <c r="F8537" s="40" t="s">
        <v>11</v>
      </c>
      <c r="G8537" s="41" t="str">
        <f>IF(E8537=F8537,"","No Match")</f>
        <v/>
      </c>
      <c r="H8537" s="40" t="s">
        <v>10536</v>
      </c>
      <c r="I8537" t="s">
        <v>10</v>
      </c>
      <c r="J8537" t="s">
        <v>10</v>
      </c>
      <c r="K8537" t="s">
        <v>10459</v>
      </c>
      <c r="N8537" t="s">
        <v>14</v>
      </c>
      <c r="O8537" t="s">
        <v>10460</v>
      </c>
      <c r="P8537" t="s">
        <v>10460</v>
      </c>
      <c r="Q8537" t="s">
        <v>10463</v>
      </c>
      <c r="R8537" t="s">
        <v>10463</v>
      </c>
    </row>
    <row r="8538" spans="1:18" x14ac:dyDescent="0.3">
      <c r="A8538" t="s">
        <v>8555</v>
      </c>
      <c r="B8538" t="s">
        <v>923</v>
      </c>
      <c r="C8538" t="s">
        <v>251</v>
      </c>
      <c r="D8538" t="s">
        <v>251</v>
      </c>
      <c r="E8538" s="40">
        <v>5</v>
      </c>
      <c r="F8538" s="40">
        <v>5</v>
      </c>
      <c r="G8538" s="41" t="str">
        <f>IF(E8538=F8538,"","No Match")</f>
        <v/>
      </c>
      <c r="H8538" s="40" t="s">
        <v>10536</v>
      </c>
      <c r="I8538" t="s">
        <v>10</v>
      </c>
      <c r="J8538" t="s">
        <v>10</v>
      </c>
      <c r="K8538" t="s">
        <v>10459</v>
      </c>
      <c r="N8538" t="s">
        <v>82</v>
      </c>
      <c r="O8538" t="s">
        <v>10460</v>
      </c>
      <c r="P8538" t="s">
        <v>10460</v>
      </c>
      <c r="Q8538" t="s">
        <v>10463</v>
      </c>
      <c r="R8538" t="s">
        <v>10463</v>
      </c>
    </row>
    <row r="8539" spans="1:18" x14ac:dyDescent="0.3">
      <c r="A8539" t="s">
        <v>4406</v>
      </c>
      <c r="B8539" t="s">
        <v>4407</v>
      </c>
      <c r="C8539" t="s">
        <v>27</v>
      </c>
      <c r="D8539" t="s">
        <v>27</v>
      </c>
      <c r="E8539" s="40">
        <v>5</v>
      </c>
      <c r="F8539" s="40">
        <v>5</v>
      </c>
      <c r="G8539" s="41" t="str">
        <f>IF(E8539=F8539,"","No Match")</f>
        <v/>
      </c>
      <c r="H8539" s="40" t="s">
        <v>10536</v>
      </c>
      <c r="I8539" t="s">
        <v>10</v>
      </c>
      <c r="J8539" t="s">
        <v>10</v>
      </c>
      <c r="K8539" t="s">
        <v>10459</v>
      </c>
      <c r="N8539" t="s">
        <v>21</v>
      </c>
      <c r="O8539" t="s">
        <v>10460</v>
      </c>
      <c r="P8539" t="s">
        <v>10460</v>
      </c>
      <c r="Q8539" t="s">
        <v>10463</v>
      </c>
      <c r="R8539" t="s">
        <v>10463</v>
      </c>
    </row>
    <row r="8540" spans="1:18" x14ac:dyDescent="0.3">
      <c r="A8540" t="s">
        <v>7244</v>
      </c>
      <c r="B8540" t="s">
        <v>717</v>
      </c>
      <c r="C8540" t="s">
        <v>9</v>
      </c>
      <c r="D8540" t="s">
        <v>9</v>
      </c>
      <c r="E8540" s="40" t="s">
        <v>11</v>
      </c>
      <c r="F8540" s="40" t="s">
        <v>11</v>
      </c>
      <c r="G8540" s="41" t="str">
        <f>IF(E8540=F8540,"","No Match")</f>
        <v/>
      </c>
      <c r="H8540" s="40" t="s">
        <v>10536</v>
      </c>
      <c r="I8540" t="s">
        <v>10</v>
      </c>
      <c r="J8540" t="s">
        <v>10</v>
      </c>
      <c r="K8540" t="s">
        <v>10459</v>
      </c>
      <c r="N8540" t="s">
        <v>14</v>
      </c>
      <c r="O8540" t="s">
        <v>10460</v>
      </c>
      <c r="P8540" t="s">
        <v>10460</v>
      </c>
      <c r="Q8540" t="s">
        <v>10463</v>
      </c>
      <c r="R8540" t="s">
        <v>10463</v>
      </c>
    </row>
    <row r="8541" spans="1:18" x14ac:dyDescent="0.3">
      <c r="A8541" t="s">
        <v>8011</v>
      </c>
      <c r="B8541" t="s">
        <v>7736</v>
      </c>
      <c r="C8541" t="s">
        <v>27</v>
      </c>
      <c r="D8541" t="s">
        <v>27</v>
      </c>
      <c r="E8541" s="40">
        <v>5</v>
      </c>
      <c r="F8541" s="40">
        <v>5</v>
      </c>
      <c r="G8541" s="41" t="str">
        <f>IF(E8541=F8541,"","No Match")</f>
        <v/>
      </c>
      <c r="H8541" s="40" t="s">
        <v>10536</v>
      </c>
      <c r="I8541" t="s">
        <v>10</v>
      </c>
      <c r="J8541" t="s">
        <v>10</v>
      </c>
      <c r="K8541" t="s">
        <v>10459</v>
      </c>
      <c r="N8541" t="s">
        <v>21</v>
      </c>
      <c r="O8541" t="s">
        <v>10460</v>
      </c>
      <c r="P8541" t="s">
        <v>10460</v>
      </c>
      <c r="Q8541" t="s">
        <v>10463</v>
      </c>
      <c r="R8541" t="s">
        <v>10463</v>
      </c>
    </row>
    <row r="8542" spans="1:18" x14ac:dyDescent="0.3">
      <c r="A8542" t="s">
        <v>2409</v>
      </c>
      <c r="B8542" t="s">
        <v>2399</v>
      </c>
      <c r="C8542" t="s">
        <v>9</v>
      </c>
      <c r="D8542" t="s">
        <v>9</v>
      </c>
      <c r="E8542" s="40" t="s">
        <v>11</v>
      </c>
      <c r="F8542" s="40" t="s">
        <v>11</v>
      </c>
      <c r="G8542" s="41" t="str">
        <f>IF(E8542=F8542,"","No Match")</f>
        <v/>
      </c>
      <c r="H8542" s="40" t="s">
        <v>10536</v>
      </c>
      <c r="I8542" t="s">
        <v>10</v>
      </c>
      <c r="J8542" t="s">
        <v>10</v>
      </c>
      <c r="K8542" t="s">
        <v>10459</v>
      </c>
      <c r="N8542" t="s">
        <v>14</v>
      </c>
      <c r="O8542" t="s">
        <v>10460</v>
      </c>
      <c r="P8542" t="s">
        <v>10460</v>
      </c>
      <c r="Q8542" t="s">
        <v>10463</v>
      </c>
      <c r="R8542" t="s">
        <v>10463</v>
      </c>
    </row>
    <row r="8543" spans="1:18" x14ac:dyDescent="0.3">
      <c r="A8543" t="s">
        <v>4463</v>
      </c>
      <c r="B8543" t="s">
        <v>1686</v>
      </c>
      <c r="C8543" t="s">
        <v>27</v>
      </c>
      <c r="D8543" t="s">
        <v>27</v>
      </c>
      <c r="E8543" s="40">
        <v>5</v>
      </c>
      <c r="F8543" s="40">
        <v>5</v>
      </c>
      <c r="G8543" s="41" t="str">
        <f>IF(E8543=F8543,"","No Match")</f>
        <v/>
      </c>
      <c r="H8543" s="40" t="s">
        <v>10536</v>
      </c>
      <c r="I8543" t="s">
        <v>10</v>
      </c>
      <c r="J8543" t="s">
        <v>10</v>
      </c>
      <c r="K8543" t="s">
        <v>10459</v>
      </c>
      <c r="N8543" t="s">
        <v>21</v>
      </c>
      <c r="O8543" t="s">
        <v>10460</v>
      </c>
      <c r="P8543" t="s">
        <v>10460</v>
      </c>
      <c r="Q8543" t="s">
        <v>10463</v>
      </c>
      <c r="R8543" t="s">
        <v>10463</v>
      </c>
    </row>
    <row r="8544" spans="1:18" x14ac:dyDescent="0.3">
      <c r="A8544" t="s">
        <v>8094</v>
      </c>
      <c r="B8544" t="s">
        <v>8095</v>
      </c>
      <c r="C8544" t="s">
        <v>27</v>
      </c>
      <c r="D8544" t="s">
        <v>27</v>
      </c>
      <c r="E8544" s="40">
        <v>5</v>
      </c>
      <c r="F8544" s="40">
        <v>5</v>
      </c>
      <c r="G8544" s="41" t="str">
        <f>IF(E8544=F8544,"","No Match")</f>
        <v/>
      </c>
      <c r="H8544" s="40" t="s">
        <v>10536</v>
      </c>
      <c r="I8544" t="s">
        <v>10</v>
      </c>
      <c r="J8544" t="s">
        <v>10</v>
      </c>
      <c r="K8544" t="s">
        <v>10459</v>
      </c>
      <c r="N8544" t="s">
        <v>21</v>
      </c>
      <c r="O8544" t="s">
        <v>10460</v>
      </c>
      <c r="P8544" t="s">
        <v>10460</v>
      </c>
      <c r="Q8544" t="s">
        <v>10463</v>
      </c>
      <c r="R8544" t="s">
        <v>10463</v>
      </c>
    </row>
    <row r="8545" spans="1:18" x14ac:dyDescent="0.3">
      <c r="A8545" t="s">
        <v>9898</v>
      </c>
      <c r="B8545" t="s">
        <v>9899</v>
      </c>
      <c r="C8545" t="s">
        <v>69</v>
      </c>
      <c r="D8545" t="s">
        <v>69</v>
      </c>
      <c r="E8545" s="40">
        <v>5</v>
      </c>
      <c r="F8545" s="40">
        <v>5</v>
      </c>
      <c r="G8545" s="41" t="str">
        <f>IF(E8545=F8545,"","No Match")</f>
        <v/>
      </c>
      <c r="H8545" s="40" t="s">
        <v>10536</v>
      </c>
      <c r="I8545" t="s">
        <v>10</v>
      </c>
      <c r="J8545" t="s">
        <v>10</v>
      </c>
      <c r="K8545" t="s">
        <v>10459</v>
      </c>
      <c r="N8545" t="s">
        <v>21</v>
      </c>
      <c r="O8545" t="s">
        <v>10460</v>
      </c>
      <c r="P8545" t="s">
        <v>10460</v>
      </c>
      <c r="Q8545" t="s">
        <v>10463</v>
      </c>
      <c r="R8545" t="s">
        <v>10463</v>
      </c>
    </row>
    <row r="8546" spans="1:18" x14ac:dyDescent="0.3">
      <c r="A8546" t="s">
        <v>2605</v>
      </c>
      <c r="B8546" t="s">
        <v>2595</v>
      </c>
      <c r="C8546" t="s">
        <v>20</v>
      </c>
      <c r="D8546" t="s">
        <v>20</v>
      </c>
      <c r="E8546" s="40">
        <v>5</v>
      </c>
      <c r="F8546" s="40">
        <v>5</v>
      </c>
      <c r="G8546" s="41" t="str">
        <f>IF(E8546=F8546,"","No Match")</f>
        <v/>
      </c>
      <c r="H8546" s="40" t="s">
        <v>10536</v>
      </c>
      <c r="I8546" t="s">
        <v>10</v>
      </c>
      <c r="J8546" t="s">
        <v>10</v>
      </c>
      <c r="K8546" t="s">
        <v>10459</v>
      </c>
      <c r="N8546" t="s">
        <v>21</v>
      </c>
      <c r="O8546" t="s">
        <v>10460</v>
      </c>
      <c r="P8546" t="s">
        <v>10460</v>
      </c>
      <c r="Q8546" t="s">
        <v>10463</v>
      </c>
      <c r="R8546" t="s">
        <v>10463</v>
      </c>
    </row>
    <row r="8547" spans="1:18" x14ac:dyDescent="0.3">
      <c r="A8547" t="s">
        <v>2408</v>
      </c>
      <c r="B8547" t="s">
        <v>2399</v>
      </c>
      <c r="C8547" t="s">
        <v>9</v>
      </c>
      <c r="D8547" t="s">
        <v>9</v>
      </c>
      <c r="E8547" s="40" t="s">
        <v>11</v>
      </c>
      <c r="F8547" s="40" t="s">
        <v>11</v>
      </c>
      <c r="G8547" s="41" t="str">
        <f>IF(E8547=F8547,"","No Match")</f>
        <v/>
      </c>
      <c r="H8547" s="40" t="s">
        <v>10536</v>
      </c>
      <c r="I8547" t="s">
        <v>10</v>
      </c>
      <c r="J8547" t="s">
        <v>10</v>
      </c>
      <c r="K8547" t="s">
        <v>10459</v>
      </c>
      <c r="N8547" t="s">
        <v>14</v>
      </c>
      <c r="O8547" t="s">
        <v>10460</v>
      </c>
      <c r="P8547" t="s">
        <v>10460</v>
      </c>
      <c r="Q8547" t="s">
        <v>10463</v>
      </c>
      <c r="R8547" t="s">
        <v>10463</v>
      </c>
    </row>
    <row r="8548" spans="1:18" x14ac:dyDescent="0.3">
      <c r="A8548" t="s">
        <v>209</v>
      </c>
      <c r="B8548" t="s">
        <v>210</v>
      </c>
      <c r="C8548" t="s">
        <v>9</v>
      </c>
      <c r="D8548" t="s">
        <v>9</v>
      </c>
      <c r="E8548" s="40">
        <v>5</v>
      </c>
      <c r="F8548" s="40">
        <v>5</v>
      </c>
      <c r="G8548" s="41" t="str">
        <f>IF(E8548=F8548,"","No Match")</f>
        <v/>
      </c>
      <c r="H8548" s="40" t="s">
        <v>10536</v>
      </c>
      <c r="I8548" t="s">
        <v>10</v>
      </c>
      <c r="J8548" t="s">
        <v>10</v>
      </c>
      <c r="K8548" t="s">
        <v>10459</v>
      </c>
      <c r="N8548" t="s">
        <v>14</v>
      </c>
      <c r="O8548" t="s">
        <v>10460</v>
      </c>
      <c r="P8548" t="s">
        <v>10460</v>
      </c>
      <c r="Q8548" t="s">
        <v>10463</v>
      </c>
      <c r="R8548" t="s">
        <v>10463</v>
      </c>
    </row>
    <row r="8549" spans="1:18" x14ac:dyDescent="0.3">
      <c r="A8549" t="s">
        <v>8554</v>
      </c>
      <c r="B8549" t="s">
        <v>923</v>
      </c>
      <c r="C8549" t="s">
        <v>251</v>
      </c>
      <c r="D8549" t="s">
        <v>251</v>
      </c>
      <c r="E8549" s="40">
        <v>5</v>
      </c>
      <c r="F8549" s="40">
        <v>5</v>
      </c>
      <c r="G8549" s="41" t="str">
        <f>IF(E8549=F8549,"","No Match")</f>
        <v/>
      </c>
      <c r="H8549" s="40" t="s">
        <v>10536</v>
      </c>
      <c r="I8549" t="s">
        <v>10</v>
      </c>
      <c r="J8549" t="s">
        <v>10</v>
      </c>
      <c r="K8549" t="s">
        <v>10459</v>
      </c>
      <c r="N8549" t="s">
        <v>82</v>
      </c>
      <c r="O8549" t="s">
        <v>10460</v>
      </c>
      <c r="P8549" t="s">
        <v>10460</v>
      </c>
      <c r="Q8549" t="s">
        <v>10463</v>
      </c>
      <c r="R8549" t="s">
        <v>10463</v>
      </c>
    </row>
    <row r="8550" spans="1:18" x14ac:dyDescent="0.3">
      <c r="A8550" t="s">
        <v>8660</v>
      </c>
      <c r="B8550" t="s">
        <v>8661</v>
      </c>
      <c r="C8550" t="s">
        <v>27</v>
      </c>
      <c r="D8550" t="s">
        <v>27</v>
      </c>
      <c r="E8550" s="40">
        <v>5</v>
      </c>
      <c r="F8550" s="40">
        <v>5</v>
      </c>
      <c r="G8550" s="41" t="str">
        <f>IF(E8550=F8550,"","No Match")</f>
        <v/>
      </c>
      <c r="H8550" s="40" t="s">
        <v>10536</v>
      </c>
      <c r="I8550" t="s">
        <v>10</v>
      </c>
      <c r="J8550" t="s">
        <v>10</v>
      </c>
      <c r="K8550" t="s">
        <v>10459</v>
      </c>
      <c r="N8550" t="s">
        <v>21</v>
      </c>
      <c r="O8550" t="s">
        <v>10460</v>
      </c>
      <c r="P8550" t="s">
        <v>10460</v>
      </c>
      <c r="Q8550" t="s">
        <v>10463</v>
      </c>
      <c r="R8550" t="s">
        <v>10463</v>
      </c>
    </row>
    <row r="8551" spans="1:18" x14ac:dyDescent="0.3">
      <c r="A8551" t="s">
        <v>9533</v>
      </c>
      <c r="B8551" t="s">
        <v>2618</v>
      </c>
      <c r="C8551" t="s">
        <v>9</v>
      </c>
      <c r="D8551" t="s">
        <v>9</v>
      </c>
      <c r="E8551" s="40">
        <v>5</v>
      </c>
      <c r="F8551" s="40">
        <v>5</v>
      </c>
      <c r="G8551" s="41" t="str">
        <f>IF(E8551=F8551,"","No Match")</f>
        <v/>
      </c>
      <c r="H8551" s="40" t="s">
        <v>10536</v>
      </c>
      <c r="I8551" t="s">
        <v>10</v>
      </c>
      <c r="J8551" t="s">
        <v>10</v>
      </c>
      <c r="K8551" t="s">
        <v>10459</v>
      </c>
      <c r="N8551" t="s">
        <v>14</v>
      </c>
      <c r="O8551" t="s">
        <v>10460</v>
      </c>
      <c r="P8551" t="s">
        <v>10460</v>
      </c>
      <c r="Q8551" t="s">
        <v>10463</v>
      </c>
      <c r="R8551" t="s">
        <v>10463</v>
      </c>
    </row>
    <row r="8552" spans="1:18" x14ac:dyDescent="0.3">
      <c r="A8552" t="s">
        <v>2606</v>
      </c>
      <c r="B8552" t="s">
        <v>2595</v>
      </c>
      <c r="C8552" t="s">
        <v>20</v>
      </c>
      <c r="D8552" t="s">
        <v>20</v>
      </c>
      <c r="E8552" s="40">
        <v>5</v>
      </c>
      <c r="F8552" s="40">
        <v>5</v>
      </c>
      <c r="G8552" s="41" t="str">
        <f>IF(E8552=F8552,"","No Match")</f>
        <v/>
      </c>
      <c r="H8552" s="40" t="s">
        <v>10536</v>
      </c>
      <c r="I8552" t="s">
        <v>10</v>
      </c>
      <c r="J8552" t="s">
        <v>10</v>
      </c>
      <c r="K8552" t="s">
        <v>10459</v>
      </c>
      <c r="N8552" t="s">
        <v>21</v>
      </c>
      <c r="O8552" t="s">
        <v>10460</v>
      </c>
      <c r="P8552" t="s">
        <v>10460</v>
      </c>
      <c r="Q8552" t="s">
        <v>10463</v>
      </c>
      <c r="R8552" t="s">
        <v>10463</v>
      </c>
    </row>
    <row r="8553" spans="1:18" x14ac:dyDescent="0.3">
      <c r="A8553" t="s">
        <v>7242</v>
      </c>
      <c r="B8553" t="s">
        <v>7243</v>
      </c>
      <c r="C8553" t="s">
        <v>9</v>
      </c>
      <c r="D8553" t="s">
        <v>9</v>
      </c>
      <c r="E8553" s="40" t="s">
        <v>11</v>
      </c>
      <c r="F8553" s="40" t="s">
        <v>11</v>
      </c>
      <c r="G8553" s="41" t="str">
        <f>IF(E8553=F8553,"","No Match")</f>
        <v/>
      </c>
      <c r="H8553" s="40" t="s">
        <v>10536</v>
      </c>
      <c r="I8553" t="s">
        <v>10</v>
      </c>
      <c r="J8553" t="s">
        <v>10</v>
      </c>
      <c r="K8553" t="s">
        <v>10459</v>
      </c>
      <c r="N8553" t="s">
        <v>14</v>
      </c>
      <c r="O8553" t="s">
        <v>10460</v>
      </c>
      <c r="P8553" t="s">
        <v>10460</v>
      </c>
      <c r="Q8553" t="s">
        <v>10463</v>
      </c>
      <c r="R8553" t="s">
        <v>10463</v>
      </c>
    </row>
    <row r="8554" spans="1:18" x14ac:dyDescent="0.3">
      <c r="A8554" t="s">
        <v>8560</v>
      </c>
      <c r="B8554" t="s">
        <v>923</v>
      </c>
      <c r="C8554" t="s">
        <v>251</v>
      </c>
      <c r="D8554" t="s">
        <v>251</v>
      </c>
      <c r="E8554" s="40">
        <v>5</v>
      </c>
      <c r="F8554" s="40">
        <v>5</v>
      </c>
      <c r="G8554" s="41" t="str">
        <f>IF(E8554=F8554,"","No Match")</f>
        <v/>
      </c>
      <c r="H8554" s="40" t="s">
        <v>10536</v>
      </c>
      <c r="I8554" t="s">
        <v>10</v>
      </c>
      <c r="J8554" t="s">
        <v>10</v>
      </c>
      <c r="K8554" t="s">
        <v>10459</v>
      </c>
      <c r="N8554" t="s">
        <v>82</v>
      </c>
      <c r="O8554" t="s">
        <v>10460</v>
      </c>
      <c r="P8554" t="s">
        <v>10460</v>
      </c>
      <c r="Q8554" t="s">
        <v>10463</v>
      </c>
      <c r="R8554" t="s">
        <v>10463</v>
      </c>
    </row>
    <row r="8555" spans="1:18" x14ac:dyDescent="0.3">
      <c r="A8555" t="s">
        <v>4124</v>
      </c>
      <c r="B8555" t="s">
        <v>2643</v>
      </c>
      <c r="C8555" t="s">
        <v>9</v>
      </c>
      <c r="D8555" t="s">
        <v>9</v>
      </c>
      <c r="E8555" s="40" t="s">
        <v>11</v>
      </c>
      <c r="F8555" s="40" t="s">
        <v>11</v>
      </c>
      <c r="G8555" s="41" t="str">
        <f>IF(E8555=F8555,"","No Match")</f>
        <v/>
      </c>
      <c r="H8555" s="40" t="s">
        <v>10536</v>
      </c>
      <c r="I8555" t="s">
        <v>10</v>
      </c>
      <c r="J8555" t="s">
        <v>10</v>
      </c>
      <c r="K8555" t="s">
        <v>10459</v>
      </c>
      <c r="N8555" t="s">
        <v>14</v>
      </c>
      <c r="O8555" t="s">
        <v>10460</v>
      </c>
      <c r="P8555" t="s">
        <v>10460</v>
      </c>
      <c r="Q8555" t="s">
        <v>10463</v>
      </c>
      <c r="R8555" t="s">
        <v>10463</v>
      </c>
    </row>
    <row r="8556" spans="1:18" x14ac:dyDescent="0.3">
      <c r="A8556" t="s">
        <v>5025</v>
      </c>
      <c r="B8556" t="s">
        <v>1028</v>
      </c>
      <c r="C8556" t="s">
        <v>9</v>
      </c>
      <c r="D8556" t="s">
        <v>9</v>
      </c>
      <c r="E8556" s="40" t="s">
        <v>11</v>
      </c>
      <c r="F8556" s="40" t="s">
        <v>11</v>
      </c>
      <c r="G8556" s="41" t="str">
        <f>IF(E8556=F8556,"","No Match")</f>
        <v/>
      </c>
      <c r="H8556" s="40" t="s">
        <v>10536</v>
      </c>
      <c r="I8556" t="s">
        <v>10</v>
      </c>
      <c r="J8556" t="s">
        <v>10</v>
      </c>
      <c r="K8556" t="s">
        <v>10459</v>
      </c>
      <c r="N8556" t="s">
        <v>14</v>
      </c>
      <c r="O8556" t="s">
        <v>10460</v>
      </c>
      <c r="P8556" t="s">
        <v>10460</v>
      </c>
      <c r="Q8556" t="s">
        <v>10463</v>
      </c>
      <c r="R8556" t="s">
        <v>10463</v>
      </c>
    </row>
    <row r="8557" spans="1:18" x14ac:dyDescent="0.3">
      <c r="A8557" t="s">
        <v>8818</v>
      </c>
      <c r="B8557" t="s">
        <v>772</v>
      </c>
      <c r="C8557" t="s">
        <v>9</v>
      </c>
      <c r="D8557" t="s">
        <v>9</v>
      </c>
      <c r="E8557" s="40" t="s">
        <v>11</v>
      </c>
      <c r="F8557" s="40" t="s">
        <v>11</v>
      </c>
      <c r="G8557" s="41" t="str">
        <f>IF(E8557=F8557,"","No Match")</f>
        <v/>
      </c>
      <c r="H8557" s="40" t="s">
        <v>10536</v>
      </c>
      <c r="I8557" t="s">
        <v>10</v>
      </c>
      <c r="J8557" t="s">
        <v>10</v>
      </c>
      <c r="K8557" t="s">
        <v>10459</v>
      </c>
      <c r="N8557" t="s">
        <v>14</v>
      </c>
      <c r="O8557" t="s">
        <v>10460</v>
      </c>
      <c r="P8557" t="s">
        <v>10460</v>
      </c>
      <c r="Q8557" t="s">
        <v>10463</v>
      </c>
      <c r="R8557" t="s">
        <v>10463</v>
      </c>
    </row>
    <row r="8558" spans="1:18" x14ac:dyDescent="0.3">
      <c r="A8558" t="s">
        <v>150</v>
      </c>
      <c r="B8558" t="s">
        <v>151</v>
      </c>
      <c r="C8558" t="s">
        <v>9</v>
      </c>
      <c r="D8558" t="s">
        <v>9</v>
      </c>
      <c r="E8558" s="40">
        <v>5</v>
      </c>
      <c r="F8558" s="40">
        <v>5</v>
      </c>
      <c r="G8558" s="41" t="str">
        <f>IF(E8558=F8558,"","No Match")</f>
        <v/>
      </c>
      <c r="H8558" s="40" t="s">
        <v>10536</v>
      </c>
      <c r="I8558" t="s">
        <v>10</v>
      </c>
      <c r="J8558" t="s">
        <v>10</v>
      </c>
      <c r="K8558" t="s">
        <v>10459</v>
      </c>
      <c r="N8558" t="s">
        <v>14</v>
      </c>
      <c r="O8558" t="s">
        <v>10460</v>
      </c>
      <c r="P8558" t="s">
        <v>10460</v>
      </c>
      <c r="Q8558" t="s">
        <v>10463</v>
      </c>
      <c r="R8558" t="s">
        <v>10463</v>
      </c>
    </row>
    <row r="8559" spans="1:18" x14ac:dyDescent="0.3">
      <c r="A8559" t="s">
        <v>5313</v>
      </c>
      <c r="B8559" t="s">
        <v>5309</v>
      </c>
      <c r="C8559" t="s">
        <v>9</v>
      </c>
      <c r="D8559" t="s">
        <v>9</v>
      </c>
      <c r="E8559" s="40" t="s">
        <v>11</v>
      </c>
      <c r="F8559" s="40" t="s">
        <v>11</v>
      </c>
      <c r="G8559" s="41" t="str">
        <f>IF(E8559=F8559,"","No Match")</f>
        <v/>
      </c>
      <c r="H8559" s="40" t="s">
        <v>10536</v>
      </c>
      <c r="I8559" t="s">
        <v>10</v>
      </c>
      <c r="J8559" t="s">
        <v>10</v>
      </c>
      <c r="K8559" t="s">
        <v>10459</v>
      </c>
      <c r="N8559" t="s">
        <v>14</v>
      </c>
      <c r="O8559" t="s">
        <v>10460</v>
      </c>
      <c r="P8559" t="s">
        <v>10460</v>
      </c>
      <c r="Q8559" t="s">
        <v>10463</v>
      </c>
      <c r="R8559" t="s">
        <v>10463</v>
      </c>
    </row>
    <row r="8560" spans="1:18" x14ac:dyDescent="0.3">
      <c r="A8560" t="s">
        <v>8592</v>
      </c>
      <c r="B8560" t="s">
        <v>1833</v>
      </c>
      <c r="C8560" t="s">
        <v>9</v>
      </c>
      <c r="D8560" t="s">
        <v>9</v>
      </c>
      <c r="E8560" s="40">
        <v>5</v>
      </c>
      <c r="F8560" s="40">
        <v>5</v>
      </c>
      <c r="G8560" s="41" t="str">
        <f>IF(E8560=F8560,"","No Match")</f>
        <v/>
      </c>
      <c r="H8560" s="40" t="s">
        <v>10536</v>
      </c>
      <c r="I8560" t="s">
        <v>10</v>
      </c>
      <c r="J8560" t="s">
        <v>10</v>
      </c>
      <c r="K8560" t="s">
        <v>10459</v>
      </c>
      <c r="N8560" t="s">
        <v>14</v>
      </c>
      <c r="O8560" t="s">
        <v>10460</v>
      </c>
      <c r="P8560" t="s">
        <v>10460</v>
      </c>
      <c r="Q8560" t="s">
        <v>10463</v>
      </c>
      <c r="R8560" t="s">
        <v>10463</v>
      </c>
    </row>
    <row r="8561" spans="1:18" x14ac:dyDescent="0.3">
      <c r="A8561" t="s">
        <v>9072</v>
      </c>
      <c r="B8561" t="s">
        <v>7243</v>
      </c>
      <c r="C8561" t="s">
        <v>9</v>
      </c>
      <c r="D8561" t="s">
        <v>9</v>
      </c>
      <c r="E8561" s="40" t="s">
        <v>11</v>
      </c>
      <c r="F8561" s="40" t="s">
        <v>11</v>
      </c>
      <c r="G8561" s="41" t="str">
        <f>IF(E8561=F8561,"","No Match")</f>
        <v/>
      </c>
      <c r="H8561" s="40" t="s">
        <v>10536</v>
      </c>
      <c r="I8561" t="s">
        <v>10</v>
      </c>
      <c r="J8561" t="s">
        <v>10</v>
      </c>
      <c r="K8561" t="s">
        <v>10459</v>
      </c>
      <c r="N8561" t="s">
        <v>14</v>
      </c>
      <c r="O8561" t="s">
        <v>10460</v>
      </c>
      <c r="P8561" t="s">
        <v>10460</v>
      </c>
      <c r="Q8561" t="s">
        <v>10463</v>
      </c>
      <c r="R8561" t="s">
        <v>10463</v>
      </c>
    </row>
    <row r="8562" spans="1:18" x14ac:dyDescent="0.3">
      <c r="A8562" t="s">
        <v>6343</v>
      </c>
      <c r="B8562" t="s">
        <v>502</v>
      </c>
      <c r="C8562" t="s">
        <v>9</v>
      </c>
      <c r="D8562" t="s">
        <v>9</v>
      </c>
      <c r="E8562" s="40" t="s">
        <v>11</v>
      </c>
      <c r="F8562" s="40" t="s">
        <v>11</v>
      </c>
      <c r="G8562" s="41" t="str">
        <f>IF(E8562=F8562,"","No Match")</f>
        <v/>
      </c>
      <c r="H8562" s="40" t="s">
        <v>10536</v>
      </c>
      <c r="I8562" t="s">
        <v>10</v>
      </c>
      <c r="J8562" t="s">
        <v>10</v>
      </c>
      <c r="K8562" t="s">
        <v>10459</v>
      </c>
      <c r="N8562" t="s">
        <v>14</v>
      </c>
      <c r="O8562" t="s">
        <v>10460</v>
      </c>
      <c r="P8562" t="s">
        <v>10460</v>
      </c>
      <c r="Q8562" t="s">
        <v>10463</v>
      </c>
      <c r="R8562" t="s">
        <v>10463</v>
      </c>
    </row>
    <row r="8563" spans="1:18" x14ac:dyDescent="0.3">
      <c r="A8563" t="s">
        <v>1222</v>
      </c>
      <c r="B8563" t="s">
        <v>1220</v>
      </c>
      <c r="C8563" t="s">
        <v>20</v>
      </c>
      <c r="D8563" t="s">
        <v>20</v>
      </c>
      <c r="E8563" s="40">
        <v>5</v>
      </c>
      <c r="F8563" s="40">
        <v>5</v>
      </c>
      <c r="G8563" s="41" t="str">
        <f>IF(E8563=F8563,"","No Match")</f>
        <v/>
      </c>
      <c r="H8563" s="40" t="s">
        <v>10536</v>
      </c>
      <c r="I8563" t="s">
        <v>10</v>
      </c>
      <c r="J8563" t="s">
        <v>10</v>
      </c>
      <c r="K8563" t="s">
        <v>10459</v>
      </c>
      <c r="N8563" t="s">
        <v>21</v>
      </c>
      <c r="O8563" t="s">
        <v>10460</v>
      </c>
      <c r="P8563" t="s">
        <v>10460</v>
      </c>
      <c r="Q8563" t="s">
        <v>10463</v>
      </c>
      <c r="R8563" t="s">
        <v>10463</v>
      </c>
    </row>
    <row r="8564" spans="1:18" x14ac:dyDescent="0.3">
      <c r="A8564" t="s">
        <v>7076</v>
      </c>
      <c r="B8564" t="s">
        <v>7077</v>
      </c>
      <c r="C8564" t="s">
        <v>27</v>
      </c>
      <c r="D8564" t="s">
        <v>27</v>
      </c>
      <c r="E8564" s="40">
        <v>5</v>
      </c>
      <c r="F8564" s="40">
        <v>5</v>
      </c>
      <c r="G8564" s="41" t="str">
        <f>IF(E8564=F8564,"","No Match")</f>
        <v/>
      </c>
      <c r="H8564" s="40" t="s">
        <v>10536</v>
      </c>
      <c r="I8564" t="s">
        <v>10</v>
      </c>
      <c r="J8564" t="s">
        <v>10</v>
      </c>
      <c r="K8564" t="s">
        <v>10459</v>
      </c>
      <c r="N8564" t="s">
        <v>21</v>
      </c>
      <c r="O8564" t="s">
        <v>10460</v>
      </c>
      <c r="P8564" t="s">
        <v>10460</v>
      </c>
      <c r="Q8564" t="s">
        <v>10463</v>
      </c>
      <c r="R8564" t="s">
        <v>10463</v>
      </c>
    </row>
    <row r="8565" spans="1:18" x14ac:dyDescent="0.3">
      <c r="A8565" t="s">
        <v>9565</v>
      </c>
      <c r="B8565" t="s">
        <v>831</v>
      </c>
      <c r="C8565" t="s">
        <v>9</v>
      </c>
      <c r="D8565" t="s">
        <v>9</v>
      </c>
      <c r="E8565" s="40">
        <v>5</v>
      </c>
      <c r="F8565" s="40">
        <v>5</v>
      </c>
      <c r="G8565" s="41" t="str">
        <f>IF(E8565=F8565,"","No Match")</f>
        <v/>
      </c>
      <c r="H8565" s="40" t="s">
        <v>10536</v>
      </c>
      <c r="I8565" t="s">
        <v>10</v>
      </c>
      <c r="J8565" t="s">
        <v>10</v>
      </c>
      <c r="K8565" t="s">
        <v>10459</v>
      </c>
      <c r="N8565" t="s">
        <v>14</v>
      </c>
      <c r="O8565" t="s">
        <v>10460</v>
      </c>
      <c r="P8565" t="s">
        <v>10460</v>
      </c>
      <c r="Q8565" t="s">
        <v>10463</v>
      </c>
      <c r="R8565" t="s">
        <v>10463</v>
      </c>
    </row>
    <row r="8566" spans="1:18" x14ac:dyDescent="0.3">
      <c r="A8566" t="s">
        <v>5023</v>
      </c>
      <c r="B8566" t="s">
        <v>5024</v>
      </c>
      <c r="C8566" t="s">
        <v>9</v>
      </c>
      <c r="D8566" t="s">
        <v>9</v>
      </c>
      <c r="E8566" s="40" t="s">
        <v>11</v>
      </c>
      <c r="F8566" s="40" t="s">
        <v>11</v>
      </c>
      <c r="G8566" s="41" t="str">
        <f>IF(E8566=F8566,"","No Match")</f>
        <v/>
      </c>
      <c r="H8566" s="40" t="s">
        <v>10536</v>
      </c>
      <c r="I8566" t="s">
        <v>10</v>
      </c>
      <c r="J8566" t="s">
        <v>10</v>
      </c>
      <c r="K8566" t="s">
        <v>10459</v>
      </c>
      <c r="N8566" t="s">
        <v>14</v>
      </c>
      <c r="O8566" t="s">
        <v>10460</v>
      </c>
      <c r="P8566" t="s">
        <v>10460</v>
      </c>
      <c r="Q8566" t="s">
        <v>10463</v>
      </c>
      <c r="R8566" t="s">
        <v>10463</v>
      </c>
    </row>
    <row r="8567" spans="1:18" x14ac:dyDescent="0.3">
      <c r="A8567" t="s">
        <v>4768</v>
      </c>
      <c r="B8567" t="s">
        <v>3914</v>
      </c>
      <c r="C8567" t="s">
        <v>9</v>
      </c>
      <c r="D8567" t="s">
        <v>9</v>
      </c>
      <c r="E8567" s="40" t="s">
        <v>11</v>
      </c>
      <c r="F8567" s="40" t="s">
        <v>11</v>
      </c>
      <c r="G8567" s="41" t="str">
        <f>IF(E8567=F8567,"","No Match")</f>
        <v/>
      </c>
      <c r="H8567" s="40" t="s">
        <v>10536</v>
      </c>
      <c r="I8567" t="s">
        <v>10</v>
      </c>
      <c r="J8567" t="s">
        <v>10</v>
      </c>
      <c r="K8567" t="s">
        <v>10459</v>
      </c>
      <c r="N8567" t="s">
        <v>14</v>
      </c>
      <c r="O8567" t="s">
        <v>10460</v>
      </c>
      <c r="P8567" t="s">
        <v>10460</v>
      </c>
      <c r="Q8567" t="s">
        <v>10463</v>
      </c>
      <c r="R8567" t="s">
        <v>10463</v>
      </c>
    </row>
    <row r="8568" spans="1:18" x14ac:dyDescent="0.3">
      <c r="A8568" t="s">
        <v>211</v>
      </c>
      <c r="B8568" t="s">
        <v>210</v>
      </c>
      <c r="C8568" t="s">
        <v>9</v>
      </c>
      <c r="D8568" t="s">
        <v>9</v>
      </c>
      <c r="E8568" s="40">
        <v>5</v>
      </c>
      <c r="F8568" s="40">
        <v>5</v>
      </c>
      <c r="G8568" s="41" t="str">
        <f>IF(E8568=F8568,"","No Match")</f>
        <v/>
      </c>
      <c r="H8568" s="40" t="s">
        <v>10536</v>
      </c>
      <c r="I8568" t="s">
        <v>10</v>
      </c>
      <c r="J8568" t="s">
        <v>10</v>
      </c>
      <c r="K8568" t="s">
        <v>10459</v>
      </c>
      <c r="N8568" t="s">
        <v>14</v>
      </c>
      <c r="O8568" t="s">
        <v>10460</v>
      </c>
      <c r="P8568" t="s">
        <v>10460</v>
      </c>
      <c r="Q8568" t="s">
        <v>10463</v>
      </c>
      <c r="R8568" t="s">
        <v>10463</v>
      </c>
    </row>
    <row r="8569" spans="1:18" x14ac:dyDescent="0.3">
      <c r="A8569" t="s">
        <v>152</v>
      </c>
      <c r="B8569" t="s">
        <v>153</v>
      </c>
      <c r="C8569" t="s">
        <v>9</v>
      </c>
      <c r="D8569" t="s">
        <v>9</v>
      </c>
      <c r="E8569" s="40">
        <v>5</v>
      </c>
      <c r="F8569" s="40">
        <v>5</v>
      </c>
      <c r="G8569" s="41" t="str">
        <f>IF(E8569=F8569,"","No Match")</f>
        <v/>
      </c>
      <c r="H8569" s="40" t="s">
        <v>10536</v>
      </c>
      <c r="I8569" t="s">
        <v>10</v>
      </c>
      <c r="J8569" t="s">
        <v>10</v>
      </c>
      <c r="K8569" t="s">
        <v>10459</v>
      </c>
      <c r="N8569" t="s">
        <v>14</v>
      </c>
      <c r="O8569" t="s">
        <v>10460</v>
      </c>
      <c r="P8569" t="s">
        <v>10460</v>
      </c>
      <c r="Q8569" t="s">
        <v>10463</v>
      </c>
      <c r="R8569" t="s">
        <v>10463</v>
      </c>
    </row>
    <row r="8570" spans="1:18" x14ac:dyDescent="0.3">
      <c r="A8570" t="s">
        <v>5312</v>
      </c>
      <c r="B8570" t="s">
        <v>5309</v>
      </c>
      <c r="C8570" t="s">
        <v>9</v>
      </c>
      <c r="D8570" t="s">
        <v>9</v>
      </c>
      <c r="E8570" s="40" t="s">
        <v>11</v>
      </c>
      <c r="F8570" s="40" t="s">
        <v>11</v>
      </c>
      <c r="G8570" s="41" t="str">
        <f>IF(E8570=F8570,"","No Match")</f>
        <v/>
      </c>
      <c r="H8570" s="40" t="s">
        <v>10536</v>
      </c>
      <c r="I8570" t="s">
        <v>10</v>
      </c>
      <c r="J8570" t="s">
        <v>10</v>
      </c>
      <c r="K8570" t="s">
        <v>10459</v>
      </c>
      <c r="N8570" t="s">
        <v>14</v>
      </c>
      <c r="O8570" t="s">
        <v>10460</v>
      </c>
      <c r="P8570" t="s">
        <v>10460</v>
      </c>
      <c r="Q8570" t="s">
        <v>10463</v>
      </c>
      <c r="R8570" t="s">
        <v>10463</v>
      </c>
    </row>
    <row r="8571" spans="1:18" x14ac:dyDescent="0.3">
      <c r="A8571" t="s">
        <v>1867</v>
      </c>
      <c r="B8571" t="s">
        <v>1833</v>
      </c>
      <c r="C8571" t="s">
        <v>9</v>
      </c>
      <c r="D8571" t="s">
        <v>9</v>
      </c>
      <c r="E8571" s="40">
        <v>5</v>
      </c>
      <c r="F8571" s="40">
        <v>5</v>
      </c>
      <c r="G8571" s="41" t="str">
        <f>IF(E8571=F8571,"","No Match")</f>
        <v/>
      </c>
      <c r="H8571" s="40" t="s">
        <v>10536</v>
      </c>
      <c r="I8571" t="s">
        <v>10</v>
      </c>
      <c r="J8571" t="s">
        <v>10</v>
      </c>
      <c r="K8571" t="s">
        <v>10459</v>
      </c>
      <c r="N8571" t="s">
        <v>14</v>
      </c>
      <c r="O8571" t="s">
        <v>10460</v>
      </c>
      <c r="P8571" t="s">
        <v>10460</v>
      </c>
      <c r="Q8571" t="s">
        <v>10463</v>
      </c>
      <c r="R8571" t="s">
        <v>10463</v>
      </c>
    </row>
    <row r="8572" spans="1:18" x14ac:dyDescent="0.3">
      <c r="A8572" t="s">
        <v>6342</v>
      </c>
      <c r="B8572" t="s">
        <v>502</v>
      </c>
      <c r="C8572" t="s">
        <v>9</v>
      </c>
      <c r="D8572" t="s">
        <v>9</v>
      </c>
      <c r="E8572" s="40" t="s">
        <v>11</v>
      </c>
      <c r="F8572" s="40" t="s">
        <v>11</v>
      </c>
      <c r="G8572" s="41" t="str">
        <f>IF(E8572=F8572,"","No Match")</f>
        <v/>
      </c>
      <c r="H8572" s="40" t="s">
        <v>10536</v>
      </c>
      <c r="I8572" t="s">
        <v>10</v>
      </c>
      <c r="J8572" t="s">
        <v>10</v>
      </c>
      <c r="K8572" t="s">
        <v>10459</v>
      </c>
      <c r="N8572" t="s">
        <v>14</v>
      </c>
      <c r="O8572" t="s">
        <v>10460</v>
      </c>
      <c r="P8572" t="s">
        <v>10460</v>
      </c>
      <c r="Q8572" t="s">
        <v>10463</v>
      </c>
      <c r="R8572" t="s">
        <v>10463</v>
      </c>
    </row>
    <row r="8573" spans="1:18" x14ac:dyDescent="0.3">
      <c r="A8573" t="s">
        <v>339</v>
      </c>
      <c r="B8573" t="s">
        <v>340</v>
      </c>
      <c r="C8573" t="s">
        <v>9</v>
      </c>
      <c r="D8573" t="s">
        <v>9</v>
      </c>
      <c r="E8573" s="40">
        <v>5</v>
      </c>
      <c r="F8573" s="40">
        <v>5</v>
      </c>
      <c r="G8573" s="41" t="str">
        <f>IF(E8573=F8573,"","No Match")</f>
        <v/>
      </c>
      <c r="H8573" s="40" t="s">
        <v>10536</v>
      </c>
      <c r="I8573" t="s">
        <v>10</v>
      </c>
      <c r="J8573" t="s">
        <v>10</v>
      </c>
      <c r="K8573" t="s">
        <v>10459</v>
      </c>
      <c r="N8573" t="s">
        <v>14</v>
      </c>
      <c r="O8573" t="s">
        <v>10460</v>
      </c>
      <c r="P8573" t="s">
        <v>10460</v>
      </c>
      <c r="Q8573" t="s">
        <v>10463</v>
      </c>
      <c r="R8573" t="s">
        <v>10463</v>
      </c>
    </row>
    <row r="8574" spans="1:18" x14ac:dyDescent="0.3">
      <c r="A8574" t="s">
        <v>1221</v>
      </c>
      <c r="B8574" t="s">
        <v>1220</v>
      </c>
      <c r="C8574" t="s">
        <v>20</v>
      </c>
      <c r="D8574" t="s">
        <v>20</v>
      </c>
      <c r="E8574" s="40">
        <v>5</v>
      </c>
      <c r="F8574" s="40">
        <v>5</v>
      </c>
      <c r="G8574" s="41" t="str">
        <f>IF(E8574=F8574,"","No Match")</f>
        <v/>
      </c>
      <c r="H8574" s="40" t="s">
        <v>10536</v>
      </c>
      <c r="I8574" t="s">
        <v>10</v>
      </c>
      <c r="J8574" t="s">
        <v>10</v>
      </c>
      <c r="K8574" t="s">
        <v>10459</v>
      </c>
      <c r="N8574" t="s">
        <v>21</v>
      </c>
      <c r="O8574" t="s">
        <v>10460</v>
      </c>
      <c r="P8574" t="s">
        <v>10460</v>
      </c>
      <c r="Q8574" t="s">
        <v>10463</v>
      </c>
      <c r="R8574" t="s">
        <v>10463</v>
      </c>
    </row>
    <row r="8575" spans="1:18" x14ac:dyDescent="0.3">
      <c r="A8575" t="s">
        <v>8010</v>
      </c>
      <c r="B8575" t="s">
        <v>831</v>
      </c>
      <c r="C8575" t="s">
        <v>9</v>
      </c>
      <c r="D8575" t="s">
        <v>9</v>
      </c>
      <c r="E8575" s="40">
        <v>5</v>
      </c>
      <c r="F8575" s="40">
        <v>5</v>
      </c>
      <c r="G8575" s="41" t="str">
        <f>IF(E8575=F8575,"","No Match")</f>
        <v/>
      </c>
      <c r="H8575" s="40" t="s">
        <v>10536</v>
      </c>
      <c r="I8575" t="s">
        <v>10</v>
      </c>
      <c r="J8575" t="s">
        <v>10</v>
      </c>
      <c r="K8575" t="s">
        <v>10459</v>
      </c>
      <c r="N8575" t="s">
        <v>14</v>
      </c>
      <c r="O8575" t="s">
        <v>10460</v>
      </c>
      <c r="P8575" t="s">
        <v>10460</v>
      </c>
      <c r="Q8575" t="s">
        <v>10463</v>
      </c>
      <c r="R8575" t="s">
        <v>10463</v>
      </c>
    </row>
    <row r="8576" spans="1:18" x14ac:dyDescent="0.3">
      <c r="A8576" t="s">
        <v>8556</v>
      </c>
      <c r="B8576" t="s">
        <v>923</v>
      </c>
      <c r="C8576" t="s">
        <v>251</v>
      </c>
      <c r="D8576" t="s">
        <v>251</v>
      </c>
      <c r="E8576" s="40">
        <v>5</v>
      </c>
      <c r="F8576" s="40">
        <v>5</v>
      </c>
      <c r="G8576" s="41" t="str">
        <f>IF(E8576=F8576,"","No Match")</f>
        <v/>
      </c>
      <c r="H8576" s="40" t="s">
        <v>10536</v>
      </c>
      <c r="I8576" t="s">
        <v>10</v>
      </c>
      <c r="J8576" t="s">
        <v>10</v>
      </c>
      <c r="K8576" t="s">
        <v>10459</v>
      </c>
      <c r="N8576" t="s">
        <v>82</v>
      </c>
      <c r="O8576" t="s">
        <v>10460</v>
      </c>
      <c r="P8576" t="s">
        <v>10460</v>
      </c>
      <c r="Q8576" t="s">
        <v>10463</v>
      </c>
      <c r="R8576" t="s">
        <v>10463</v>
      </c>
    </row>
    <row r="8577" spans="1:18" x14ac:dyDescent="0.3">
      <c r="A8577" t="s">
        <v>9420</v>
      </c>
      <c r="B8577" t="s">
        <v>9421</v>
      </c>
      <c r="C8577" t="s">
        <v>81</v>
      </c>
      <c r="D8577" t="s">
        <v>81</v>
      </c>
      <c r="E8577" s="40">
        <v>5</v>
      </c>
      <c r="F8577" s="40">
        <v>5</v>
      </c>
      <c r="G8577" s="41" t="str">
        <f>IF(E8577=F8577,"","No Match")</f>
        <v/>
      </c>
      <c r="H8577" s="40" t="s">
        <v>10536</v>
      </c>
      <c r="I8577" t="s">
        <v>10</v>
      </c>
      <c r="J8577" t="s">
        <v>10</v>
      </c>
      <c r="K8577" t="s">
        <v>10459</v>
      </c>
      <c r="N8577" t="s">
        <v>82</v>
      </c>
      <c r="O8577" t="s">
        <v>10460</v>
      </c>
      <c r="P8577" t="s">
        <v>10460</v>
      </c>
      <c r="Q8577" t="s">
        <v>10463</v>
      </c>
      <c r="R8577" t="s">
        <v>10463</v>
      </c>
    </row>
    <row r="8578" spans="1:18" x14ac:dyDescent="0.3">
      <c r="A8578" t="s">
        <v>2392</v>
      </c>
      <c r="B8578" t="s">
        <v>2391</v>
      </c>
      <c r="C8578" t="s">
        <v>27</v>
      </c>
      <c r="D8578" t="s">
        <v>27</v>
      </c>
      <c r="E8578" s="40">
        <v>5</v>
      </c>
      <c r="F8578" s="40">
        <v>5</v>
      </c>
      <c r="G8578" s="41" t="str">
        <f>IF(E8578=F8578,"","No Match")</f>
        <v/>
      </c>
      <c r="H8578" s="40" t="s">
        <v>10536</v>
      </c>
      <c r="I8578" t="s">
        <v>10</v>
      </c>
      <c r="J8578" t="s">
        <v>10</v>
      </c>
      <c r="K8578" t="s">
        <v>10459</v>
      </c>
      <c r="N8578" t="s">
        <v>21</v>
      </c>
      <c r="O8578" t="s">
        <v>10460</v>
      </c>
      <c r="P8578" t="s">
        <v>10460</v>
      </c>
      <c r="Q8578" t="s">
        <v>10463</v>
      </c>
      <c r="R8578" t="s">
        <v>10463</v>
      </c>
    </row>
    <row r="8579" spans="1:18" x14ac:dyDescent="0.3">
      <c r="A8579" t="s">
        <v>8820</v>
      </c>
      <c r="B8579" t="s">
        <v>772</v>
      </c>
      <c r="C8579" t="s">
        <v>9</v>
      </c>
      <c r="D8579" t="s">
        <v>9</v>
      </c>
      <c r="E8579" s="40" t="s">
        <v>11</v>
      </c>
      <c r="F8579" s="40" t="s">
        <v>11</v>
      </c>
      <c r="G8579" s="41" t="str">
        <f>IF(E8579=F8579,"","No Match")</f>
        <v/>
      </c>
      <c r="H8579" s="40" t="s">
        <v>10536</v>
      </c>
      <c r="I8579" t="s">
        <v>10</v>
      </c>
      <c r="J8579" t="s">
        <v>10</v>
      </c>
      <c r="K8579" t="s">
        <v>10459</v>
      </c>
      <c r="N8579" t="s">
        <v>14</v>
      </c>
      <c r="O8579" t="s">
        <v>10460</v>
      </c>
      <c r="P8579" t="s">
        <v>10460</v>
      </c>
      <c r="Q8579" t="s">
        <v>10463</v>
      </c>
      <c r="R8579" t="s">
        <v>10463</v>
      </c>
    </row>
    <row r="8580" spans="1:18" x14ac:dyDescent="0.3">
      <c r="A8580" t="s">
        <v>2388</v>
      </c>
      <c r="B8580" t="s">
        <v>1195</v>
      </c>
      <c r="C8580" t="s">
        <v>1196</v>
      </c>
      <c r="D8580" t="s">
        <v>1196</v>
      </c>
      <c r="E8580" s="40">
        <v>5</v>
      </c>
      <c r="F8580" s="40">
        <v>5</v>
      </c>
      <c r="G8580" s="41" t="str">
        <f>IF(E8580=F8580,"","No Match")</f>
        <v/>
      </c>
      <c r="H8580" s="40" t="s">
        <v>10536</v>
      </c>
      <c r="I8580" t="s">
        <v>10</v>
      </c>
      <c r="J8580" t="s">
        <v>10</v>
      </c>
      <c r="K8580" t="s">
        <v>10459</v>
      </c>
      <c r="N8580" t="s">
        <v>21</v>
      </c>
      <c r="O8580" t="s">
        <v>10460</v>
      </c>
      <c r="P8580" t="s">
        <v>10460</v>
      </c>
      <c r="Q8580" t="s">
        <v>10463</v>
      </c>
      <c r="R8580" t="s">
        <v>10463</v>
      </c>
    </row>
    <row r="8581" spans="1:18" x14ac:dyDescent="0.3">
      <c r="A8581" t="s">
        <v>5311</v>
      </c>
      <c r="B8581" t="s">
        <v>5309</v>
      </c>
      <c r="C8581" t="s">
        <v>9</v>
      </c>
      <c r="D8581" t="s">
        <v>9</v>
      </c>
      <c r="E8581" s="40" t="s">
        <v>11</v>
      </c>
      <c r="F8581" s="40" t="s">
        <v>11</v>
      </c>
      <c r="G8581" s="41" t="str">
        <f>IF(E8581=F8581,"","No Match")</f>
        <v/>
      </c>
      <c r="H8581" s="40" t="s">
        <v>10536</v>
      </c>
      <c r="I8581" t="s">
        <v>10</v>
      </c>
      <c r="J8581" t="s">
        <v>10</v>
      </c>
      <c r="K8581" t="s">
        <v>10459</v>
      </c>
      <c r="N8581" t="s">
        <v>14</v>
      </c>
      <c r="O8581" t="s">
        <v>10460</v>
      </c>
      <c r="P8581" t="s">
        <v>10460</v>
      </c>
      <c r="Q8581" t="s">
        <v>10463</v>
      </c>
      <c r="R8581" t="s">
        <v>10463</v>
      </c>
    </row>
    <row r="8582" spans="1:18" x14ac:dyDescent="0.3">
      <c r="A8582" t="s">
        <v>8515</v>
      </c>
      <c r="B8582" t="s">
        <v>8514</v>
      </c>
      <c r="C8582" t="s">
        <v>9</v>
      </c>
      <c r="D8582" t="s">
        <v>9</v>
      </c>
      <c r="E8582" s="40" t="s">
        <v>11</v>
      </c>
      <c r="F8582" s="40" t="s">
        <v>11</v>
      </c>
      <c r="G8582" s="41" t="str">
        <f>IF(E8582=F8582,"","No Match")</f>
        <v/>
      </c>
      <c r="H8582" s="40" t="s">
        <v>10536</v>
      </c>
      <c r="I8582" t="s">
        <v>10</v>
      </c>
      <c r="J8582" t="s">
        <v>10</v>
      </c>
      <c r="K8582" t="s">
        <v>10459</v>
      </c>
      <c r="N8582" t="s">
        <v>14</v>
      </c>
      <c r="O8582" t="s">
        <v>10460</v>
      </c>
      <c r="P8582" t="s">
        <v>10460</v>
      </c>
      <c r="Q8582" t="s">
        <v>10463</v>
      </c>
      <c r="R8582" t="s">
        <v>10463</v>
      </c>
    </row>
    <row r="8583" spans="1:18" x14ac:dyDescent="0.3">
      <c r="A8583" t="s">
        <v>3532</v>
      </c>
      <c r="B8583" t="s">
        <v>3533</v>
      </c>
      <c r="C8583" t="s">
        <v>9</v>
      </c>
      <c r="D8583" t="s">
        <v>9</v>
      </c>
      <c r="E8583" s="40">
        <v>5</v>
      </c>
      <c r="F8583" s="40">
        <v>5</v>
      </c>
      <c r="G8583" s="41" t="str">
        <f>IF(E8583=F8583,"","No Match")</f>
        <v/>
      </c>
      <c r="H8583" s="40" t="s">
        <v>10536</v>
      </c>
      <c r="I8583" t="s">
        <v>10</v>
      </c>
      <c r="J8583" t="s">
        <v>10</v>
      </c>
      <c r="K8583" t="s">
        <v>10459</v>
      </c>
      <c r="N8583" t="s">
        <v>14</v>
      </c>
      <c r="O8583" t="s">
        <v>10460</v>
      </c>
      <c r="P8583" t="s">
        <v>10460</v>
      </c>
      <c r="Q8583" t="s">
        <v>10463</v>
      </c>
      <c r="R8583" t="s">
        <v>10463</v>
      </c>
    </row>
    <row r="8584" spans="1:18" x14ac:dyDescent="0.3">
      <c r="A8584" t="s">
        <v>1074</v>
      </c>
      <c r="B8584" t="s">
        <v>1075</v>
      </c>
      <c r="C8584" t="s">
        <v>9</v>
      </c>
      <c r="D8584" t="s">
        <v>9</v>
      </c>
      <c r="E8584" s="40" t="s">
        <v>11</v>
      </c>
      <c r="F8584" s="40" t="s">
        <v>11</v>
      </c>
      <c r="G8584" s="41" t="str">
        <f>IF(E8584=F8584,"","No Match")</f>
        <v/>
      </c>
      <c r="H8584" s="40" t="s">
        <v>10536</v>
      </c>
      <c r="I8584" t="s">
        <v>10</v>
      </c>
      <c r="J8584" t="s">
        <v>10</v>
      </c>
      <c r="K8584" t="s">
        <v>10459</v>
      </c>
      <c r="N8584" t="s">
        <v>14</v>
      </c>
      <c r="O8584" t="s">
        <v>10460</v>
      </c>
      <c r="P8584" t="s">
        <v>10460</v>
      </c>
      <c r="Q8584" t="s">
        <v>10463</v>
      </c>
      <c r="R8584" t="s">
        <v>10463</v>
      </c>
    </row>
    <row r="8585" spans="1:18" x14ac:dyDescent="0.3">
      <c r="A8585" t="s">
        <v>9713</v>
      </c>
      <c r="B8585" t="s">
        <v>502</v>
      </c>
      <c r="C8585" t="s">
        <v>9</v>
      </c>
      <c r="D8585" t="s">
        <v>9</v>
      </c>
      <c r="E8585" s="40" t="s">
        <v>11</v>
      </c>
      <c r="F8585" s="40" t="s">
        <v>11</v>
      </c>
      <c r="G8585" s="41" t="str">
        <f>IF(E8585=F8585,"","No Match")</f>
        <v/>
      </c>
      <c r="H8585" s="40" t="s">
        <v>10536</v>
      </c>
      <c r="I8585" t="s">
        <v>10</v>
      </c>
      <c r="J8585" t="s">
        <v>10</v>
      </c>
      <c r="K8585" t="s">
        <v>10459</v>
      </c>
      <c r="N8585" t="s">
        <v>14</v>
      </c>
      <c r="O8585" t="s">
        <v>10460</v>
      </c>
      <c r="P8585" t="s">
        <v>10460</v>
      </c>
      <c r="Q8585" t="s">
        <v>10463</v>
      </c>
      <c r="R8585" t="s">
        <v>10463</v>
      </c>
    </row>
    <row r="8586" spans="1:18" x14ac:dyDescent="0.3">
      <c r="A8586" t="s">
        <v>337</v>
      </c>
      <c r="B8586" t="s">
        <v>338</v>
      </c>
      <c r="C8586" t="s">
        <v>9</v>
      </c>
      <c r="D8586" t="s">
        <v>9</v>
      </c>
      <c r="E8586" s="40">
        <v>5</v>
      </c>
      <c r="F8586" s="40">
        <v>5</v>
      </c>
      <c r="G8586" s="41" t="str">
        <f>IF(E8586=F8586,"","No Match")</f>
        <v/>
      </c>
      <c r="H8586" s="40" t="s">
        <v>10536</v>
      </c>
      <c r="I8586" t="s">
        <v>10</v>
      </c>
      <c r="J8586" t="s">
        <v>10</v>
      </c>
      <c r="K8586" t="s">
        <v>10459</v>
      </c>
      <c r="N8586" t="s">
        <v>14</v>
      </c>
      <c r="O8586" t="s">
        <v>10460</v>
      </c>
      <c r="P8586" t="s">
        <v>10460</v>
      </c>
      <c r="Q8586" t="s">
        <v>10463</v>
      </c>
      <c r="R8586" t="s">
        <v>10463</v>
      </c>
    </row>
    <row r="8587" spans="1:18" x14ac:dyDescent="0.3">
      <c r="A8587" t="s">
        <v>8557</v>
      </c>
      <c r="B8587" t="s">
        <v>923</v>
      </c>
      <c r="C8587" t="s">
        <v>251</v>
      </c>
      <c r="D8587" t="s">
        <v>251</v>
      </c>
      <c r="E8587" s="40">
        <v>5</v>
      </c>
      <c r="F8587" s="40">
        <v>5</v>
      </c>
      <c r="G8587" s="41" t="str">
        <f>IF(E8587=F8587,"","No Match")</f>
        <v/>
      </c>
      <c r="H8587" s="40" t="s">
        <v>10536</v>
      </c>
      <c r="I8587" t="s">
        <v>10</v>
      </c>
      <c r="J8587" t="s">
        <v>10</v>
      </c>
      <c r="K8587" t="s">
        <v>10459</v>
      </c>
      <c r="N8587" t="s">
        <v>82</v>
      </c>
      <c r="O8587" t="s">
        <v>10460</v>
      </c>
      <c r="P8587" t="s">
        <v>10460</v>
      </c>
      <c r="Q8587" t="s">
        <v>10463</v>
      </c>
      <c r="R8587" t="s">
        <v>10463</v>
      </c>
    </row>
    <row r="8588" spans="1:18" x14ac:dyDescent="0.3">
      <c r="A8588" t="s">
        <v>9422</v>
      </c>
      <c r="B8588" t="s">
        <v>9423</v>
      </c>
      <c r="C8588" t="s">
        <v>81</v>
      </c>
      <c r="D8588" t="s">
        <v>81</v>
      </c>
      <c r="E8588" s="40">
        <v>5</v>
      </c>
      <c r="F8588" s="40">
        <v>5</v>
      </c>
      <c r="G8588" s="41" t="str">
        <f>IF(E8588=F8588,"","No Match")</f>
        <v/>
      </c>
      <c r="H8588" s="40" t="s">
        <v>10536</v>
      </c>
      <c r="I8588" t="s">
        <v>10</v>
      </c>
      <c r="J8588" t="s">
        <v>10</v>
      </c>
      <c r="K8588" t="s">
        <v>10459</v>
      </c>
      <c r="N8588" t="s">
        <v>82</v>
      </c>
      <c r="O8588" t="s">
        <v>10460</v>
      </c>
      <c r="P8588" t="s">
        <v>10460</v>
      </c>
      <c r="Q8588" t="s">
        <v>10463</v>
      </c>
      <c r="R8588" t="s">
        <v>10463</v>
      </c>
    </row>
    <row r="8589" spans="1:18" x14ac:dyDescent="0.3">
      <c r="A8589" t="s">
        <v>2592</v>
      </c>
      <c r="B8589" t="s">
        <v>2563</v>
      </c>
      <c r="C8589" t="s">
        <v>9</v>
      </c>
      <c r="D8589" t="s">
        <v>9</v>
      </c>
      <c r="E8589" s="40">
        <v>5</v>
      </c>
      <c r="F8589" s="40">
        <v>5</v>
      </c>
      <c r="G8589" s="41" t="str">
        <f>IF(E8589=F8589,"","No Match")</f>
        <v/>
      </c>
      <c r="H8589" s="40" t="s">
        <v>10536</v>
      </c>
      <c r="I8589" t="s">
        <v>10</v>
      </c>
      <c r="J8589" t="s">
        <v>10</v>
      </c>
      <c r="K8589" t="s">
        <v>10459</v>
      </c>
      <c r="N8589" t="s">
        <v>14</v>
      </c>
      <c r="O8589" t="s">
        <v>10460</v>
      </c>
      <c r="P8589" t="s">
        <v>10460</v>
      </c>
      <c r="Q8589" t="s">
        <v>10463</v>
      </c>
      <c r="R8589" t="s">
        <v>10463</v>
      </c>
    </row>
    <row r="8590" spans="1:18" x14ac:dyDescent="0.3">
      <c r="A8590" t="s">
        <v>9798</v>
      </c>
      <c r="B8590" t="s">
        <v>831</v>
      </c>
      <c r="C8590" t="s">
        <v>9</v>
      </c>
      <c r="D8590" t="s">
        <v>9</v>
      </c>
      <c r="E8590" s="40">
        <v>5</v>
      </c>
      <c r="F8590" s="40">
        <v>5</v>
      </c>
      <c r="G8590" s="41" t="str">
        <f>IF(E8590=F8590,"","No Match")</f>
        <v/>
      </c>
      <c r="H8590" s="40" t="s">
        <v>10536</v>
      </c>
      <c r="I8590" t="s">
        <v>10</v>
      </c>
      <c r="J8590" t="s">
        <v>10</v>
      </c>
      <c r="K8590" t="s">
        <v>10459</v>
      </c>
      <c r="N8590" t="s">
        <v>14</v>
      </c>
      <c r="O8590" t="s">
        <v>10460</v>
      </c>
      <c r="P8590" t="s">
        <v>10460</v>
      </c>
      <c r="Q8590" t="s">
        <v>10463</v>
      </c>
      <c r="R8590" t="s">
        <v>10463</v>
      </c>
    </row>
    <row r="8591" spans="1:18" x14ac:dyDescent="0.3">
      <c r="A8591" t="s">
        <v>8819</v>
      </c>
      <c r="B8591" t="s">
        <v>772</v>
      </c>
      <c r="C8591" t="s">
        <v>9</v>
      </c>
      <c r="D8591" t="s">
        <v>9</v>
      </c>
      <c r="E8591" s="40" t="s">
        <v>11</v>
      </c>
      <c r="F8591" s="40" t="s">
        <v>11</v>
      </c>
      <c r="G8591" s="41" t="str">
        <f>IF(E8591=F8591,"","No Match")</f>
        <v/>
      </c>
      <c r="H8591" s="40" t="s">
        <v>10536</v>
      </c>
      <c r="I8591" t="s">
        <v>10</v>
      </c>
      <c r="J8591" t="s">
        <v>10</v>
      </c>
      <c r="K8591" t="s">
        <v>10459</v>
      </c>
      <c r="N8591" t="s">
        <v>14</v>
      </c>
      <c r="O8591" t="s">
        <v>10460</v>
      </c>
      <c r="P8591" t="s">
        <v>10460</v>
      </c>
      <c r="Q8591" t="s">
        <v>10463</v>
      </c>
      <c r="R8591" t="s">
        <v>10463</v>
      </c>
    </row>
    <row r="8592" spans="1:18" x14ac:dyDescent="0.3">
      <c r="A8592" t="s">
        <v>8221</v>
      </c>
      <c r="B8592" t="s">
        <v>7869</v>
      </c>
      <c r="C8592" t="s">
        <v>69</v>
      </c>
      <c r="D8592" t="s">
        <v>69</v>
      </c>
      <c r="E8592" s="40">
        <v>5</v>
      </c>
      <c r="F8592" s="40">
        <v>5</v>
      </c>
      <c r="G8592" s="41" t="str">
        <f>IF(E8592=F8592,"","No Match")</f>
        <v/>
      </c>
      <c r="H8592" s="40" t="s">
        <v>10536</v>
      </c>
      <c r="I8592" t="s">
        <v>10</v>
      </c>
      <c r="J8592" t="s">
        <v>10</v>
      </c>
      <c r="K8592" t="s">
        <v>10459</v>
      </c>
      <c r="N8592" t="s">
        <v>21</v>
      </c>
      <c r="O8592" t="s">
        <v>10460</v>
      </c>
      <c r="P8592" t="s">
        <v>10460</v>
      </c>
      <c r="Q8592" t="s">
        <v>10463</v>
      </c>
      <c r="R8592" t="s">
        <v>10463</v>
      </c>
    </row>
    <row r="8593" spans="1:18" x14ac:dyDescent="0.3">
      <c r="A8593" t="s">
        <v>3529</v>
      </c>
      <c r="B8593" t="s">
        <v>3530</v>
      </c>
      <c r="C8593" t="s">
        <v>9</v>
      </c>
      <c r="D8593" t="s">
        <v>9</v>
      </c>
      <c r="E8593" s="40">
        <v>5</v>
      </c>
      <c r="F8593" s="40">
        <v>5</v>
      </c>
      <c r="G8593" s="41" t="str">
        <f>IF(E8593=F8593,"","No Match")</f>
        <v/>
      </c>
      <c r="H8593" s="40" t="s">
        <v>10536</v>
      </c>
      <c r="I8593" t="s">
        <v>10</v>
      </c>
      <c r="J8593" t="s">
        <v>10</v>
      </c>
      <c r="K8593" t="s">
        <v>10459</v>
      </c>
      <c r="N8593" t="s">
        <v>14</v>
      </c>
      <c r="O8593" t="s">
        <v>10460</v>
      </c>
      <c r="P8593" t="s">
        <v>10460</v>
      </c>
      <c r="Q8593" t="s">
        <v>10463</v>
      </c>
      <c r="R8593" t="s">
        <v>10463</v>
      </c>
    </row>
    <row r="8594" spans="1:18" x14ac:dyDescent="0.3">
      <c r="A8594" t="s">
        <v>6434</v>
      </c>
      <c r="B8594" t="s">
        <v>583</v>
      </c>
      <c r="C8594" t="s">
        <v>251</v>
      </c>
      <c r="D8594" t="s">
        <v>251</v>
      </c>
      <c r="E8594" s="40">
        <v>5</v>
      </c>
      <c r="F8594" s="40">
        <v>5</v>
      </c>
      <c r="G8594" s="41" t="str">
        <f>IF(E8594=F8594,"","No Match")</f>
        <v/>
      </c>
      <c r="H8594" s="40" t="s">
        <v>10536</v>
      </c>
      <c r="I8594" t="s">
        <v>10</v>
      </c>
      <c r="J8594" t="s">
        <v>10</v>
      </c>
      <c r="K8594" t="s">
        <v>10459</v>
      </c>
      <c r="N8594" t="s">
        <v>82</v>
      </c>
      <c r="O8594" t="s">
        <v>10460</v>
      </c>
      <c r="P8594" t="s">
        <v>10460</v>
      </c>
      <c r="Q8594" t="s">
        <v>10463</v>
      </c>
      <c r="R8594" t="s">
        <v>10463</v>
      </c>
    </row>
    <row r="8595" spans="1:18" x14ac:dyDescent="0.3">
      <c r="A8595" t="s">
        <v>9319</v>
      </c>
      <c r="B8595" t="s">
        <v>2654</v>
      </c>
      <c r="C8595" t="s">
        <v>81</v>
      </c>
      <c r="D8595" t="s">
        <v>81</v>
      </c>
      <c r="E8595" s="40">
        <v>5</v>
      </c>
      <c r="F8595" s="40">
        <v>5</v>
      </c>
      <c r="G8595" s="41" t="str">
        <f>IF(E8595=F8595,"","No Match")</f>
        <v/>
      </c>
      <c r="H8595" s="40" t="s">
        <v>10536</v>
      </c>
      <c r="I8595" t="s">
        <v>10</v>
      </c>
      <c r="J8595" t="s">
        <v>10</v>
      </c>
      <c r="K8595" t="s">
        <v>10459</v>
      </c>
      <c r="N8595" t="s">
        <v>82</v>
      </c>
      <c r="O8595" t="s">
        <v>10460</v>
      </c>
      <c r="P8595" t="s">
        <v>10460</v>
      </c>
      <c r="Q8595" t="s">
        <v>10463</v>
      </c>
      <c r="R8595" t="s">
        <v>10463</v>
      </c>
    </row>
    <row r="8596" spans="1:18" x14ac:dyDescent="0.3">
      <c r="A8596" t="s">
        <v>4406</v>
      </c>
      <c r="B8596" t="s">
        <v>4407</v>
      </c>
      <c r="C8596" t="s">
        <v>9</v>
      </c>
      <c r="D8596" t="s">
        <v>9</v>
      </c>
      <c r="E8596" s="40" t="s">
        <v>11</v>
      </c>
      <c r="F8596" s="40" t="s">
        <v>11</v>
      </c>
      <c r="G8596" s="41" t="str">
        <f>IF(E8596=F8596,"","No Match")</f>
        <v/>
      </c>
      <c r="H8596" s="40" t="s">
        <v>10536</v>
      </c>
      <c r="I8596" t="s">
        <v>10</v>
      </c>
      <c r="J8596" t="s">
        <v>10</v>
      </c>
      <c r="K8596" t="s">
        <v>10459</v>
      </c>
      <c r="N8596" t="s">
        <v>14</v>
      </c>
      <c r="O8596" t="s">
        <v>10460</v>
      </c>
      <c r="P8596" t="s">
        <v>10460</v>
      </c>
      <c r="Q8596" t="s">
        <v>10463</v>
      </c>
      <c r="R8596" t="s">
        <v>10463</v>
      </c>
    </row>
    <row r="8597" spans="1:18" x14ac:dyDescent="0.3">
      <c r="A8597" t="s">
        <v>2567</v>
      </c>
      <c r="B8597" t="s">
        <v>2568</v>
      </c>
      <c r="C8597" t="s">
        <v>9</v>
      </c>
      <c r="D8597" t="s">
        <v>9</v>
      </c>
      <c r="E8597" s="40">
        <v>5</v>
      </c>
      <c r="F8597" s="40">
        <v>5</v>
      </c>
      <c r="G8597" s="41" t="str">
        <f>IF(E8597=F8597,"","No Match")</f>
        <v/>
      </c>
      <c r="H8597" s="40" t="s">
        <v>10536</v>
      </c>
      <c r="I8597" t="s">
        <v>10</v>
      </c>
      <c r="J8597" t="s">
        <v>10</v>
      </c>
      <c r="K8597" t="s">
        <v>10459</v>
      </c>
      <c r="N8597" t="s">
        <v>14</v>
      </c>
      <c r="O8597" t="s">
        <v>10460</v>
      </c>
      <c r="P8597" t="s">
        <v>10460</v>
      </c>
      <c r="Q8597" t="s">
        <v>10463</v>
      </c>
      <c r="R8597" t="s">
        <v>10463</v>
      </c>
    </row>
    <row r="8598" spans="1:18" x14ac:dyDescent="0.3">
      <c r="A8598" t="s">
        <v>5314</v>
      </c>
      <c r="B8598" t="s">
        <v>5309</v>
      </c>
      <c r="C8598" t="s">
        <v>9</v>
      </c>
      <c r="D8598" t="s">
        <v>9</v>
      </c>
      <c r="E8598" s="40" t="s">
        <v>11</v>
      </c>
      <c r="F8598" s="40" t="s">
        <v>11</v>
      </c>
      <c r="G8598" s="41" t="str">
        <f>IF(E8598=F8598,"","No Match")</f>
        <v/>
      </c>
      <c r="H8598" s="40" t="s">
        <v>10536</v>
      </c>
      <c r="I8598" t="s">
        <v>10</v>
      </c>
      <c r="J8598" t="s">
        <v>10</v>
      </c>
      <c r="K8598" t="s">
        <v>10459</v>
      </c>
      <c r="N8598" t="s">
        <v>14</v>
      </c>
      <c r="O8598" t="s">
        <v>10460</v>
      </c>
      <c r="P8598" t="s">
        <v>10460</v>
      </c>
      <c r="Q8598" t="s">
        <v>10463</v>
      </c>
      <c r="R8598" t="s">
        <v>10463</v>
      </c>
    </row>
    <row r="8599" spans="1:18" x14ac:dyDescent="0.3">
      <c r="A8599" t="s">
        <v>7733</v>
      </c>
      <c r="B8599" t="s">
        <v>831</v>
      </c>
      <c r="C8599" t="s">
        <v>69</v>
      </c>
      <c r="D8599" t="s">
        <v>69</v>
      </c>
      <c r="E8599" s="40">
        <v>5</v>
      </c>
      <c r="F8599" s="40">
        <v>5</v>
      </c>
      <c r="G8599" s="41" t="str">
        <f>IF(E8599=F8599,"","No Match")</f>
        <v/>
      </c>
      <c r="H8599" s="40" t="s">
        <v>10536</v>
      </c>
      <c r="I8599" t="s">
        <v>10</v>
      </c>
      <c r="J8599" t="s">
        <v>10</v>
      </c>
      <c r="K8599" t="s">
        <v>10459</v>
      </c>
      <c r="N8599" t="s">
        <v>21</v>
      </c>
      <c r="O8599" t="s">
        <v>10460</v>
      </c>
      <c r="P8599" t="s">
        <v>10460</v>
      </c>
      <c r="Q8599" t="s">
        <v>10463</v>
      </c>
      <c r="R8599" t="s">
        <v>10463</v>
      </c>
    </row>
    <row r="8600" spans="1:18" x14ac:dyDescent="0.3">
      <c r="A8600" t="s">
        <v>1629</v>
      </c>
      <c r="B8600" t="s">
        <v>299</v>
      </c>
      <c r="C8600" t="s">
        <v>9</v>
      </c>
      <c r="D8600" t="s">
        <v>9</v>
      </c>
      <c r="E8600" s="40" t="s">
        <v>11</v>
      </c>
      <c r="F8600" s="40" t="s">
        <v>11</v>
      </c>
      <c r="G8600" s="41" t="str">
        <f>IF(E8600=F8600,"","No Match")</f>
        <v/>
      </c>
      <c r="H8600" s="40" t="s">
        <v>10536</v>
      </c>
      <c r="I8600" t="s">
        <v>10</v>
      </c>
      <c r="J8600" t="s">
        <v>10</v>
      </c>
      <c r="K8600" t="s">
        <v>10459</v>
      </c>
      <c r="N8600" t="s">
        <v>14</v>
      </c>
      <c r="O8600" t="s">
        <v>10460</v>
      </c>
      <c r="P8600" t="s">
        <v>10460</v>
      </c>
      <c r="Q8600" t="s">
        <v>10463</v>
      </c>
      <c r="R8600" t="s">
        <v>10463</v>
      </c>
    </row>
    <row r="8601" spans="1:18" x14ac:dyDescent="0.3">
      <c r="A8601" t="s">
        <v>4698</v>
      </c>
      <c r="B8601" t="s">
        <v>406</v>
      </c>
      <c r="C8601" t="s">
        <v>1196</v>
      </c>
      <c r="D8601" t="s">
        <v>1196</v>
      </c>
      <c r="E8601" s="40">
        <v>5</v>
      </c>
      <c r="F8601" s="40">
        <v>5</v>
      </c>
      <c r="G8601" s="41" t="str">
        <f>IF(E8601=F8601,"","No Match")</f>
        <v/>
      </c>
      <c r="H8601" s="40" t="s">
        <v>10536</v>
      </c>
      <c r="I8601" t="s">
        <v>10</v>
      </c>
      <c r="J8601" t="s">
        <v>10</v>
      </c>
      <c r="K8601" t="s">
        <v>10459</v>
      </c>
      <c r="N8601" t="s">
        <v>21</v>
      </c>
      <c r="O8601" t="s">
        <v>10460</v>
      </c>
      <c r="P8601" t="s">
        <v>10460</v>
      </c>
      <c r="Q8601" t="s">
        <v>10463</v>
      </c>
      <c r="R8601" t="s">
        <v>10463</v>
      </c>
    </row>
    <row r="8602" spans="1:18" x14ac:dyDescent="0.3">
      <c r="A8602" t="s">
        <v>1748</v>
      </c>
      <c r="B8602" t="s">
        <v>1749</v>
      </c>
      <c r="C8602" t="s">
        <v>20</v>
      </c>
      <c r="D8602" t="s">
        <v>20</v>
      </c>
      <c r="E8602" s="40">
        <v>5</v>
      </c>
      <c r="F8602" s="40">
        <v>5</v>
      </c>
      <c r="G8602" s="41" t="str">
        <f>IF(E8602=F8602,"","No Match")</f>
        <v/>
      </c>
      <c r="H8602" s="40" t="s">
        <v>10536</v>
      </c>
      <c r="I8602" t="s">
        <v>10</v>
      </c>
      <c r="J8602" t="s">
        <v>10</v>
      </c>
      <c r="K8602" t="s">
        <v>10459</v>
      </c>
      <c r="N8602" t="s">
        <v>21</v>
      </c>
      <c r="O8602" t="s">
        <v>10460</v>
      </c>
      <c r="P8602" t="s">
        <v>10460</v>
      </c>
      <c r="Q8602" t="s">
        <v>10463</v>
      </c>
      <c r="R8602" t="s">
        <v>10463</v>
      </c>
    </row>
    <row r="8603" spans="1:18" x14ac:dyDescent="0.3">
      <c r="A8603" t="s">
        <v>9494</v>
      </c>
      <c r="B8603" t="s">
        <v>2391</v>
      </c>
      <c r="C8603" t="s">
        <v>27</v>
      </c>
      <c r="D8603" t="s">
        <v>27</v>
      </c>
      <c r="E8603" s="40">
        <v>5</v>
      </c>
      <c r="F8603" s="40">
        <v>5</v>
      </c>
      <c r="G8603" s="41" t="str">
        <f>IF(E8603=F8603,"","No Match")</f>
        <v/>
      </c>
      <c r="H8603" s="40" t="s">
        <v>10536</v>
      </c>
      <c r="I8603" t="s">
        <v>10</v>
      </c>
      <c r="J8603" t="s">
        <v>10</v>
      </c>
      <c r="K8603" t="s">
        <v>10459</v>
      </c>
      <c r="N8603" t="s">
        <v>21</v>
      </c>
      <c r="O8603" t="s">
        <v>10460</v>
      </c>
      <c r="P8603" t="s">
        <v>10460</v>
      </c>
      <c r="Q8603" t="s">
        <v>10463</v>
      </c>
      <c r="R8603" t="s">
        <v>10463</v>
      </c>
    </row>
    <row r="8604" spans="1:18" x14ac:dyDescent="0.3">
      <c r="A8604" t="s">
        <v>5310</v>
      </c>
      <c r="B8604" t="s">
        <v>5309</v>
      </c>
      <c r="C8604" t="s">
        <v>27</v>
      </c>
      <c r="D8604" t="s">
        <v>27</v>
      </c>
      <c r="E8604" s="40">
        <v>5</v>
      </c>
      <c r="F8604" s="40">
        <v>5</v>
      </c>
      <c r="G8604" s="41" t="str">
        <f>IF(E8604=F8604,"","No Match")</f>
        <v/>
      </c>
      <c r="H8604" s="40" t="s">
        <v>10536</v>
      </c>
      <c r="I8604" t="s">
        <v>10</v>
      </c>
      <c r="J8604" t="s">
        <v>10</v>
      </c>
      <c r="K8604" t="s">
        <v>10459</v>
      </c>
      <c r="N8604" t="s">
        <v>21</v>
      </c>
      <c r="O8604" t="s">
        <v>10460</v>
      </c>
      <c r="P8604" t="s">
        <v>10460</v>
      </c>
      <c r="Q8604" t="s">
        <v>10463</v>
      </c>
      <c r="R8604" t="s">
        <v>10463</v>
      </c>
    </row>
    <row r="8605" spans="1:18" x14ac:dyDescent="0.3">
      <c r="A8605" t="s">
        <v>8511</v>
      </c>
      <c r="B8605" t="s">
        <v>5193</v>
      </c>
      <c r="C8605" t="s">
        <v>9</v>
      </c>
      <c r="D8605" t="s">
        <v>9</v>
      </c>
      <c r="E8605" s="40" t="s">
        <v>11</v>
      </c>
      <c r="F8605" s="40" t="s">
        <v>11</v>
      </c>
      <c r="G8605" s="41" t="str">
        <f>IF(E8605=F8605,"","No Match")</f>
        <v/>
      </c>
      <c r="H8605" s="40" t="s">
        <v>10536</v>
      </c>
      <c r="I8605" t="s">
        <v>10</v>
      </c>
      <c r="J8605" t="s">
        <v>10</v>
      </c>
      <c r="K8605" t="s">
        <v>10459</v>
      </c>
      <c r="N8605" t="s">
        <v>14</v>
      </c>
      <c r="O8605" t="s">
        <v>10460</v>
      </c>
      <c r="P8605" t="s">
        <v>10460</v>
      </c>
      <c r="Q8605" t="s">
        <v>10463</v>
      </c>
      <c r="R8605" t="s">
        <v>10463</v>
      </c>
    </row>
    <row r="8606" spans="1:18" x14ac:dyDescent="0.3">
      <c r="A8606" t="s">
        <v>4408</v>
      </c>
      <c r="B8606" t="s">
        <v>4407</v>
      </c>
      <c r="C8606" t="s">
        <v>9</v>
      </c>
      <c r="D8606" t="s">
        <v>9</v>
      </c>
      <c r="E8606" s="40" t="s">
        <v>11</v>
      </c>
      <c r="F8606" s="40" t="s">
        <v>11</v>
      </c>
      <c r="G8606" s="41" t="str">
        <f>IF(E8606=F8606,"","No Match")</f>
        <v/>
      </c>
      <c r="H8606" s="40" t="s">
        <v>10536</v>
      </c>
      <c r="I8606" t="s">
        <v>10</v>
      </c>
      <c r="J8606" t="s">
        <v>10</v>
      </c>
      <c r="K8606" t="s">
        <v>10459</v>
      </c>
      <c r="N8606" t="s">
        <v>14</v>
      </c>
      <c r="O8606" t="s">
        <v>10460</v>
      </c>
      <c r="P8606" t="s">
        <v>10460</v>
      </c>
      <c r="Q8606" t="s">
        <v>10463</v>
      </c>
      <c r="R8606" t="s">
        <v>10463</v>
      </c>
    </row>
    <row r="8607" spans="1:18" x14ac:dyDescent="0.3">
      <c r="A8607" t="s">
        <v>3527</v>
      </c>
      <c r="B8607" t="s">
        <v>3528</v>
      </c>
      <c r="C8607" t="s">
        <v>9</v>
      </c>
      <c r="D8607" t="s">
        <v>9</v>
      </c>
      <c r="E8607" s="40">
        <v>5</v>
      </c>
      <c r="F8607" s="40">
        <v>5</v>
      </c>
      <c r="G8607" s="41" t="str">
        <f>IF(E8607=F8607,"","No Match")</f>
        <v/>
      </c>
      <c r="H8607" s="40" t="s">
        <v>10536</v>
      </c>
      <c r="I8607" t="s">
        <v>10</v>
      </c>
      <c r="J8607" t="s">
        <v>10</v>
      </c>
      <c r="K8607" t="s">
        <v>10459</v>
      </c>
      <c r="N8607" t="s">
        <v>14</v>
      </c>
      <c r="O8607" t="s">
        <v>10460</v>
      </c>
      <c r="P8607" t="s">
        <v>10460</v>
      </c>
      <c r="Q8607" t="s">
        <v>10463</v>
      </c>
      <c r="R8607" t="s">
        <v>10463</v>
      </c>
    </row>
    <row r="8608" spans="1:18" x14ac:dyDescent="0.3">
      <c r="A8608" t="s">
        <v>5027</v>
      </c>
      <c r="B8608" t="s">
        <v>1028</v>
      </c>
      <c r="C8608" t="s">
        <v>27</v>
      </c>
      <c r="D8608" t="s">
        <v>27</v>
      </c>
      <c r="E8608" s="40">
        <v>5</v>
      </c>
      <c r="F8608" s="40">
        <v>5</v>
      </c>
      <c r="G8608" s="41" t="str">
        <f>IF(E8608=F8608,"","No Match")</f>
        <v/>
      </c>
      <c r="H8608" s="40" t="s">
        <v>10536</v>
      </c>
      <c r="I8608" t="s">
        <v>10</v>
      </c>
      <c r="J8608" t="s">
        <v>10</v>
      </c>
      <c r="K8608" t="s">
        <v>10459</v>
      </c>
      <c r="N8608" t="s">
        <v>21</v>
      </c>
      <c r="O8608" t="s">
        <v>10460</v>
      </c>
      <c r="P8608" t="s">
        <v>10460</v>
      </c>
      <c r="Q8608" t="s">
        <v>10463</v>
      </c>
      <c r="R8608" t="s">
        <v>10463</v>
      </c>
    </row>
    <row r="8609" spans="1:18" x14ac:dyDescent="0.3">
      <c r="A8609" t="s">
        <v>7231</v>
      </c>
      <c r="B8609" t="s">
        <v>583</v>
      </c>
      <c r="C8609" t="s">
        <v>251</v>
      </c>
      <c r="D8609" t="s">
        <v>251</v>
      </c>
      <c r="E8609" s="40">
        <v>5</v>
      </c>
      <c r="F8609" s="40">
        <v>5</v>
      </c>
      <c r="G8609" s="41" t="str">
        <f>IF(E8609=F8609,"","No Match")</f>
        <v/>
      </c>
      <c r="H8609" s="40" t="s">
        <v>10536</v>
      </c>
      <c r="I8609" t="s">
        <v>10</v>
      </c>
      <c r="J8609" t="s">
        <v>10</v>
      </c>
      <c r="K8609" t="s">
        <v>10459</v>
      </c>
      <c r="N8609" t="s">
        <v>82</v>
      </c>
      <c r="O8609" t="s">
        <v>10460</v>
      </c>
      <c r="P8609" t="s">
        <v>10460</v>
      </c>
      <c r="Q8609" t="s">
        <v>10463</v>
      </c>
      <c r="R8609" t="s">
        <v>10463</v>
      </c>
    </row>
    <row r="8610" spans="1:18" x14ac:dyDescent="0.3">
      <c r="A8610" t="s">
        <v>9976</v>
      </c>
      <c r="B8610" t="s">
        <v>2654</v>
      </c>
      <c r="C8610" t="s">
        <v>81</v>
      </c>
      <c r="D8610" t="s">
        <v>81</v>
      </c>
      <c r="E8610" s="40">
        <v>5</v>
      </c>
      <c r="F8610" s="40">
        <v>5</v>
      </c>
      <c r="G8610" s="41" t="str">
        <f>IF(E8610=F8610,"","No Match")</f>
        <v/>
      </c>
      <c r="H8610" s="40" t="s">
        <v>10536</v>
      </c>
      <c r="I8610" t="s">
        <v>10</v>
      </c>
      <c r="J8610" t="s">
        <v>10</v>
      </c>
      <c r="K8610" t="s">
        <v>10459</v>
      </c>
      <c r="N8610" t="s">
        <v>82</v>
      </c>
      <c r="O8610" t="s">
        <v>10460</v>
      </c>
      <c r="P8610" t="s">
        <v>10460</v>
      </c>
      <c r="Q8610" t="s">
        <v>10463</v>
      </c>
      <c r="R8610" t="s">
        <v>10463</v>
      </c>
    </row>
    <row r="8611" spans="1:18" x14ac:dyDescent="0.3">
      <c r="A8611" t="s">
        <v>2565</v>
      </c>
      <c r="B8611" t="s">
        <v>2566</v>
      </c>
      <c r="C8611" t="s">
        <v>9</v>
      </c>
      <c r="D8611" t="s">
        <v>9</v>
      </c>
      <c r="E8611" s="40">
        <v>5</v>
      </c>
      <c r="F8611" s="40">
        <v>5</v>
      </c>
      <c r="G8611" s="41" t="str">
        <f>IF(E8611=F8611,"","No Match")</f>
        <v/>
      </c>
      <c r="H8611" s="40" t="s">
        <v>10536</v>
      </c>
      <c r="I8611" t="s">
        <v>10</v>
      </c>
      <c r="J8611" t="s">
        <v>10</v>
      </c>
      <c r="K8611" t="s">
        <v>10459</v>
      </c>
      <c r="N8611" t="s">
        <v>14</v>
      </c>
      <c r="O8611" t="s">
        <v>10460</v>
      </c>
      <c r="P8611" t="s">
        <v>10460</v>
      </c>
      <c r="Q8611" t="s">
        <v>10463</v>
      </c>
      <c r="R8611" t="s">
        <v>10463</v>
      </c>
    </row>
    <row r="8612" spans="1:18" x14ac:dyDescent="0.3">
      <c r="A8612" t="s">
        <v>9546</v>
      </c>
      <c r="B8612" t="s">
        <v>831</v>
      </c>
      <c r="C8612" t="s">
        <v>69</v>
      </c>
      <c r="D8612" t="s">
        <v>69</v>
      </c>
      <c r="E8612" s="40">
        <v>5</v>
      </c>
      <c r="F8612" s="40">
        <v>5</v>
      </c>
      <c r="G8612" s="41" t="str">
        <f>IF(E8612=F8612,"","No Match")</f>
        <v/>
      </c>
      <c r="H8612" s="40" t="s">
        <v>10536</v>
      </c>
      <c r="I8612" t="s">
        <v>10</v>
      </c>
      <c r="J8612" t="s">
        <v>10</v>
      </c>
      <c r="K8612" t="s">
        <v>10459</v>
      </c>
      <c r="N8612" t="s">
        <v>21</v>
      </c>
      <c r="O8612" t="s">
        <v>10460</v>
      </c>
      <c r="P8612" t="s">
        <v>10460</v>
      </c>
      <c r="Q8612" t="s">
        <v>10463</v>
      </c>
      <c r="R8612" t="s">
        <v>10463</v>
      </c>
    </row>
    <row r="8613" spans="1:18" x14ac:dyDescent="0.3">
      <c r="A8613" t="s">
        <v>9250</v>
      </c>
      <c r="B8613" t="s">
        <v>9251</v>
      </c>
      <c r="C8613" t="s">
        <v>9</v>
      </c>
      <c r="D8613" t="s">
        <v>9</v>
      </c>
      <c r="E8613" s="40">
        <v>5</v>
      </c>
      <c r="F8613" s="40">
        <v>5</v>
      </c>
      <c r="G8613" s="41" t="str">
        <f>IF(E8613=F8613,"","No Match")</f>
        <v/>
      </c>
      <c r="H8613" s="40" t="s">
        <v>10536</v>
      </c>
      <c r="I8613" t="s">
        <v>10</v>
      </c>
      <c r="J8613" t="s">
        <v>10</v>
      </c>
      <c r="K8613" t="s">
        <v>10459</v>
      </c>
      <c r="N8613" t="s">
        <v>14</v>
      </c>
      <c r="O8613" t="s">
        <v>10460</v>
      </c>
      <c r="P8613" t="s">
        <v>10460</v>
      </c>
      <c r="Q8613" t="s">
        <v>10463</v>
      </c>
      <c r="R8613" t="s">
        <v>10463</v>
      </c>
    </row>
    <row r="8614" spans="1:18" x14ac:dyDescent="0.3">
      <c r="A8614" t="s">
        <v>1628</v>
      </c>
      <c r="B8614" t="s">
        <v>299</v>
      </c>
      <c r="C8614" t="s">
        <v>9</v>
      </c>
      <c r="D8614" t="s">
        <v>9</v>
      </c>
      <c r="E8614" s="40" t="s">
        <v>11</v>
      </c>
      <c r="F8614" s="40" t="s">
        <v>11</v>
      </c>
      <c r="G8614" s="41" t="str">
        <f>IF(E8614=F8614,"","No Match")</f>
        <v/>
      </c>
      <c r="H8614" s="40" t="s">
        <v>10536</v>
      </c>
      <c r="I8614" t="s">
        <v>10</v>
      </c>
      <c r="J8614" t="s">
        <v>10</v>
      </c>
      <c r="K8614" t="s">
        <v>10459</v>
      </c>
      <c r="N8614" t="s">
        <v>14</v>
      </c>
      <c r="O8614" t="s">
        <v>10460</v>
      </c>
      <c r="P8614" t="s">
        <v>10460</v>
      </c>
      <c r="Q8614" t="s">
        <v>10463</v>
      </c>
      <c r="R8614" t="s">
        <v>10463</v>
      </c>
    </row>
    <row r="8615" spans="1:18" x14ac:dyDescent="0.3">
      <c r="A8615" t="s">
        <v>1897</v>
      </c>
      <c r="B8615" t="s">
        <v>1749</v>
      </c>
      <c r="C8615" t="s">
        <v>20</v>
      </c>
      <c r="D8615" t="s">
        <v>20</v>
      </c>
      <c r="E8615" s="40">
        <v>5</v>
      </c>
      <c r="F8615" s="40">
        <v>5</v>
      </c>
      <c r="G8615" s="41" t="str">
        <f>IF(E8615=F8615,"","No Match")</f>
        <v/>
      </c>
      <c r="H8615" s="40" t="s">
        <v>10536</v>
      </c>
      <c r="I8615" t="s">
        <v>10</v>
      </c>
      <c r="J8615" t="s">
        <v>10</v>
      </c>
      <c r="K8615" t="s">
        <v>10459</v>
      </c>
      <c r="N8615" t="s">
        <v>21</v>
      </c>
      <c r="O8615" t="s">
        <v>10460</v>
      </c>
      <c r="P8615" t="s">
        <v>10460</v>
      </c>
      <c r="Q8615" t="s">
        <v>10463</v>
      </c>
      <c r="R8615" t="s">
        <v>10463</v>
      </c>
    </row>
    <row r="8616" spans="1:18" x14ac:dyDescent="0.3">
      <c r="A8616" t="s">
        <v>4697</v>
      </c>
      <c r="B8616" t="s">
        <v>406</v>
      </c>
      <c r="C8616" t="s">
        <v>1196</v>
      </c>
      <c r="D8616" t="s">
        <v>1196</v>
      </c>
      <c r="E8616" s="40">
        <v>5</v>
      </c>
      <c r="F8616" s="40">
        <v>5</v>
      </c>
      <c r="G8616" s="41" t="str">
        <f>IF(E8616=F8616,"","No Match")</f>
        <v/>
      </c>
      <c r="H8616" s="40" t="s">
        <v>10536</v>
      </c>
      <c r="I8616" t="s">
        <v>10</v>
      </c>
      <c r="J8616" t="s">
        <v>10</v>
      </c>
      <c r="K8616" t="s">
        <v>10459</v>
      </c>
      <c r="N8616" t="s">
        <v>21</v>
      </c>
      <c r="O8616" t="s">
        <v>10460</v>
      </c>
      <c r="P8616" t="s">
        <v>10460</v>
      </c>
      <c r="Q8616" t="s">
        <v>10463</v>
      </c>
      <c r="R8616" t="s">
        <v>10463</v>
      </c>
    </row>
    <row r="8617" spans="1:18" x14ac:dyDescent="0.3">
      <c r="A8617" t="s">
        <v>2390</v>
      </c>
      <c r="B8617" t="s">
        <v>2391</v>
      </c>
      <c r="C8617" t="s">
        <v>27</v>
      </c>
      <c r="D8617" t="s">
        <v>27</v>
      </c>
      <c r="E8617" s="40">
        <v>5</v>
      </c>
      <c r="F8617" s="40">
        <v>5</v>
      </c>
      <c r="G8617" s="41" t="str">
        <f>IF(E8617=F8617,"","No Match")</f>
        <v/>
      </c>
      <c r="H8617" s="40" t="s">
        <v>10536</v>
      </c>
      <c r="I8617" t="s">
        <v>10</v>
      </c>
      <c r="J8617" t="s">
        <v>10</v>
      </c>
      <c r="K8617" t="s">
        <v>10459</v>
      </c>
      <c r="N8617" t="s">
        <v>21</v>
      </c>
      <c r="O8617" t="s">
        <v>10460</v>
      </c>
      <c r="P8617" t="s">
        <v>10460</v>
      </c>
      <c r="Q8617" t="s">
        <v>10463</v>
      </c>
      <c r="R8617" t="s">
        <v>10463</v>
      </c>
    </row>
    <row r="8618" spans="1:18" x14ac:dyDescent="0.3">
      <c r="A8618" t="s">
        <v>1864</v>
      </c>
      <c r="B8618" t="s">
        <v>1833</v>
      </c>
      <c r="C8618" t="s">
        <v>9</v>
      </c>
      <c r="D8618" t="s">
        <v>9</v>
      </c>
      <c r="E8618" s="40">
        <v>5</v>
      </c>
      <c r="F8618" s="40">
        <v>5</v>
      </c>
      <c r="G8618" s="41" t="str">
        <f>IF(E8618=F8618,"","No Match")</f>
        <v/>
      </c>
      <c r="H8618" s="40" t="s">
        <v>10536</v>
      </c>
      <c r="I8618" t="s">
        <v>10</v>
      </c>
      <c r="J8618" t="s">
        <v>10</v>
      </c>
      <c r="K8618" t="s">
        <v>10459</v>
      </c>
      <c r="N8618" t="s">
        <v>14</v>
      </c>
      <c r="O8618" t="s">
        <v>10460</v>
      </c>
      <c r="P8618" t="s">
        <v>10460</v>
      </c>
      <c r="Q8618" t="s">
        <v>10463</v>
      </c>
      <c r="R8618" t="s">
        <v>10463</v>
      </c>
    </row>
    <row r="8619" spans="1:18" x14ac:dyDescent="0.3">
      <c r="A8619" t="s">
        <v>3525</v>
      </c>
      <c r="B8619" t="s">
        <v>3526</v>
      </c>
      <c r="C8619" t="s">
        <v>9</v>
      </c>
      <c r="D8619" t="s">
        <v>9</v>
      </c>
      <c r="E8619" s="40">
        <v>5</v>
      </c>
      <c r="F8619" s="40">
        <v>5</v>
      </c>
      <c r="G8619" s="41" t="str">
        <f>IF(E8619=F8619,"","No Match")</f>
        <v/>
      </c>
      <c r="H8619" s="40" t="s">
        <v>10536</v>
      </c>
      <c r="I8619" t="s">
        <v>10</v>
      </c>
      <c r="J8619" t="s">
        <v>10</v>
      </c>
      <c r="K8619" t="s">
        <v>10459</v>
      </c>
      <c r="N8619" t="s">
        <v>14</v>
      </c>
      <c r="O8619" t="s">
        <v>10460</v>
      </c>
      <c r="P8619" t="s">
        <v>10460</v>
      </c>
      <c r="Q8619" t="s">
        <v>10463</v>
      </c>
      <c r="R8619" t="s">
        <v>10463</v>
      </c>
    </row>
    <row r="8620" spans="1:18" x14ac:dyDescent="0.3">
      <c r="A8620" t="s">
        <v>5026</v>
      </c>
      <c r="B8620" t="s">
        <v>1028</v>
      </c>
      <c r="C8620" t="s">
        <v>27</v>
      </c>
      <c r="D8620" t="s">
        <v>27</v>
      </c>
      <c r="E8620" s="40">
        <v>5</v>
      </c>
      <c r="F8620" s="40">
        <v>5</v>
      </c>
      <c r="G8620" s="41" t="str">
        <f>IF(E8620=F8620,"","No Match")</f>
        <v/>
      </c>
      <c r="H8620" s="40" t="s">
        <v>10536</v>
      </c>
      <c r="I8620" t="s">
        <v>10</v>
      </c>
      <c r="J8620" t="s">
        <v>10</v>
      </c>
      <c r="K8620" t="s">
        <v>10459</v>
      </c>
      <c r="N8620" t="s">
        <v>21</v>
      </c>
      <c r="O8620" t="s">
        <v>10460</v>
      </c>
      <c r="P8620" t="s">
        <v>10460</v>
      </c>
      <c r="Q8620" t="s">
        <v>10463</v>
      </c>
      <c r="R8620" t="s">
        <v>10463</v>
      </c>
    </row>
    <row r="8621" spans="1:18" x14ac:dyDescent="0.3">
      <c r="A8621" t="s">
        <v>7841</v>
      </c>
      <c r="B8621" t="s">
        <v>640</v>
      </c>
      <c r="C8621" t="s">
        <v>9</v>
      </c>
      <c r="D8621" t="s">
        <v>9</v>
      </c>
      <c r="E8621" s="40" t="s">
        <v>11</v>
      </c>
      <c r="F8621" s="40" t="s">
        <v>11</v>
      </c>
      <c r="G8621" s="41" t="str">
        <f>IF(E8621=F8621,"","No Match")</f>
        <v/>
      </c>
      <c r="H8621" s="40" t="s">
        <v>10536</v>
      </c>
      <c r="I8621" t="s">
        <v>10</v>
      </c>
      <c r="J8621" t="s">
        <v>10</v>
      </c>
      <c r="K8621" t="s">
        <v>10459</v>
      </c>
      <c r="N8621" t="s">
        <v>14</v>
      </c>
      <c r="O8621" t="s">
        <v>10460</v>
      </c>
      <c r="P8621" t="s">
        <v>10460</v>
      </c>
      <c r="Q8621" t="s">
        <v>10463</v>
      </c>
      <c r="R8621" t="s">
        <v>10463</v>
      </c>
    </row>
    <row r="8622" spans="1:18" x14ac:dyDescent="0.3">
      <c r="A8622" t="s">
        <v>4401</v>
      </c>
      <c r="B8622" t="s">
        <v>4402</v>
      </c>
      <c r="C8622" t="s">
        <v>9</v>
      </c>
      <c r="D8622" t="s">
        <v>9</v>
      </c>
      <c r="E8622" s="40" t="s">
        <v>11</v>
      </c>
      <c r="F8622" s="40" t="s">
        <v>11</v>
      </c>
      <c r="G8622" s="41" t="str">
        <f>IF(E8622=F8622,"","No Match")</f>
        <v/>
      </c>
      <c r="H8622" s="40" t="s">
        <v>10536</v>
      </c>
      <c r="I8622" t="s">
        <v>10</v>
      </c>
      <c r="J8622" t="s">
        <v>10</v>
      </c>
      <c r="K8622" t="s">
        <v>10459</v>
      </c>
      <c r="N8622" t="s">
        <v>14</v>
      </c>
      <c r="O8622" t="s">
        <v>10460</v>
      </c>
      <c r="P8622" t="s">
        <v>10460</v>
      </c>
      <c r="Q8622" t="s">
        <v>10463</v>
      </c>
      <c r="R8622" t="s">
        <v>10463</v>
      </c>
    </row>
    <row r="8623" spans="1:18" x14ac:dyDescent="0.3">
      <c r="A8623" t="s">
        <v>6677</v>
      </c>
      <c r="B8623" t="s">
        <v>3652</v>
      </c>
      <c r="C8623" t="s">
        <v>81</v>
      </c>
      <c r="D8623" t="s">
        <v>81</v>
      </c>
      <c r="E8623" s="40">
        <v>5</v>
      </c>
      <c r="F8623" s="40">
        <v>5</v>
      </c>
      <c r="G8623" s="41" t="str">
        <f>IF(E8623=F8623,"","No Match")</f>
        <v/>
      </c>
      <c r="H8623" s="40" t="s">
        <v>10536</v>
      </c>
      <c r="I8623" t="s">
        <v>10</v>
      </c>
      <c r="J8623" t="s">
        <v>10</v>
      </c>
      <c r="K8623" t="s">
        <v>10459</v>
      </c>
      <c r="N8623" t="s">
        <v>82</v>
      </c>
      <c r="O8623" t="s">
        <v>10460</v>
      </c>
      <c r="P8623" t="s">
        <v>10460</v>
      </c>
      <c r="Q8623" t="s">
        <v>10463</v>
      </c>
      <c r="R8623" t="s">
        <v>10463</v>
      </c>
    </row>
    <row r="8624" spans="1:18" x14ac:dyDescent="0.3">
      <c r="A8624" t="s">
        <v>7248</v>
      </c>
      <c r="B8624" t="s">
        <v>26</v>
      </c>
      <c r="C8624" t="s">
        <v>9</v>
      </c>
      <c r="D8624" t="s">
        <v>9</v>
      </c>
      <c r="E8624" s="40" t="s">
        <v>11</v>
      </c>
      <c r="F8624" s="40" t="s">
        <v>11</v>
      </c>
      <c r="G8624" s="41" t="str">
        <f>IF(E8624=F8624,"","No Match")</f>
        <v/>
      </c>
      <c r="H8624" s="40" t="s">
        <v>10536</v>
      </c>
      <c r="I8624" t="s">
        <v>10</v>
      </c>
      <c r="J8624" t="s">
        <v>10</v>
      </c>
      <c r="K8624" t="s">
        <v>10459</v>
      </c>
      <c r="N8624" t="s">
        <v>14</v>
      </c>
      <c r="O8624" t="s">
        <v>10460</v>
      </c>
      <c r="P8624" t="s">
        <v>10460</v>
      </c>
      <c r="Q8624" t="s">
        <v>10463</v>
      </c>
      <c r="R8624" t="s">
        <v>10463</v>
      </c>
    </row>
    <row r="8625" spans="1:18" x14ac:dyDescent="0.3">
      <c r="A8625" t="s">
        <v>4257</v>
      </c>
      <c r="B8625" t="s">
        <v>593</v>
      </c>
      <c r="C8625" t="s">
        <v>9</v>
      </c>
      <c r="D8625" t="s">
        <v>9</v>
      </c>
      <c r="E8625" s="40">
        <v>5</v>
      </c>
      <c r="F8625" s="40">
        <v>5</v>
      </c>
      <c r="G8625" s="41" t="str">
        <f>IF(E8625=F8625,"","No Match")</f>
        <v/>
      </c>
      <c r="H8625" s="40" t="s">
        <v>10536</v>
      </c>
      <c r="I8625" t="s">
        <v>10</v>
      </c>
      <c r="J8625" t="s">
        <v>10</v>
      </c>
      <c r="K8625" t="s">
        <v>10459</v>
      </c>
      <c r="N8625" t="s">
        <v>14</v>
      </c>
      <c r="O8625" t="s">
        <v>10460</v>
      </c>
      <c r="P8625" t="s">
        <v>10460</v>
      </c>
      <c r="Q8625" t="s">
        <v>10463</v>
      </c>
      <c r="R8625" t="s">
        <v>10463</v>
      </c>
    </row>
    <row r="8626" spans="1:18" x14ac:dyDescent="0.3">
      <c r="A8626" t="s">
        <v>1631</v>
      </c>
      <c r="B8626" t="s">
        <v>299</v>
      </c>
      <c r="C8626" t="s">
        <v>9</v>
      </c>
      <c r="D8626" t="s">
        <v>9</v>
      </c>
      <c r="E8626" s="40" t="s">
        <v>11</v>
      </c>
      <c r="F8626" s="40" t="s">
        <v>11</v>
      </c>
      <c r="G8626" s="41" t="str">
        <f>IF(E8626=F8626,"","No Match")</f>
        <v/>
      </c>
      <c r="H8626" s="40" t="s">
        <v>10536</v>
      </c>
      <c r="I8626" t="s">
        <v>10</v>
      </c>
      <c r="J8626" t="s">
        <v>10</v>
      </c>
      <c r="K8626" t="s">
        <v>10459</v>
      </c>
      <c r="N8626" t="s">
        <v>14</v>
      </c>
      <c r="O8626" t="s">
        <v>10460</v>
      </c>
      <c r="P8626" t="s">
        <v>10460</v>
      </c>
      <c r="Q8626" t="s">
        <v>10463</v>
      </c>
      <c r="R8626" t="s">
        <v>10463</v>
      </c>
    </row>
    <row r="8627" spans="1:18" x14ac:dyDescent="0.3">
      <c r="A8627" t="s">
        <v>3710</v>
      </c>
      <c r="B8627" t="s">
        <v>3711</v>
      </c>
      <c r="C8627" t="s">
        <v>9</v>
      </c>
      <c r="D8627" t="s">
        <v>9</v>
      </c>
      <c r="E8627" s="40">
        <v>5</v>
      </c>
      <c r="F8627" s="40">
        <v>5</v>
      </c>
      <c r="G8627" s="41" t="str">
        <f>IF(E8627=F8627,"","No Match")</f>
        <v/>
      </c>
      <c r="H8627" s="40" t="s">
        <v>10536</v>
      </c>
      <c r="I8627" t="s">
        <v>10</v>
      </c>
      <c r="J8627" t="s">
        <v>10</v>
      </c>
      <c r="K8627" t="s">
        <v>10459</v>
      </c>
      <c r="N8627" t="s">
        <v>14</v>
      </c>
      <c r="O8627" t="s">
        <v>10460</v>
      </c>
      <c r="P8627" t="s">
        <v>10460</v>
      </c>
      <c r="Q8627" t="s">
        <v>10463</v>
      </c>
      <c r="R8627" t="s">
        <v>10463</v>
      </c>
    </row>
    <row r="8628" spans="1:18" x14ac:dyDescent="0.3">
      <c r="A8628" t="s">
        <v>7732</v>
      </c>
      <c r="B8628" t="s">
        <v>831</v>
      </c>
      <c r="C8628" t="s">
        <v>69</v>
      </c>
      <c r="D8628" t="s">
        <v>69</v>
      </c>
      <c r="E8628" s="40">
        <v>5</v>
      </c>
      <c r="F8628" s="40">
        <v>5</v>
      </c>
      <c r="G8628" s="41" t="str">
        <f>IF(E8628=F8628,"","No Match")</f>
        <v/>
      </c>
      <c r="H8628" s="40" t="s">
        <v>10536</v>
      </c>
      <c r="I8628" t="s">
        <v>10</v>
      </c>
      <c r="J8628" t="s">
        <v>10</v>
      </c>
      <c r="K8628" t="s">
        <v>10459</v>
      </c>
      <c r="N8628" t="s">
        <v>21</v>
      </c>
      <c r="O8628" t="s">
        <v>10460</v>
      </c>
      <c r="P8628" t="s">
        <v>10460</v>
      </c>
      <c r="Q8628" t="s">
        <v>10463</v>
      </c>
      <c r="R8628" t="s">
        <v>10463</v>
      </c>
    </row>
    <row r="8629" spans="1:18" x14ac:dyDescent="0.3">
      <c r="A8629" t="s">
        <v>1865</v>
      </c>
      <c r="B8629" t="s">
        <v>1833</v>
      </c>
      <c r="C8629" t="s">
        <v>9</v>
      </c>
      <c r="D8629" t="s">
        <v>9</v>
      </c>
      <c r="E8629" s="40">
        <v>5</v>
      </c>
      <c r="F8629" s="40">
        <v>5</v>
      </c>
      <c r="G8629" s="41" t="str">
        <f>IF(E8629=F8629,"","No Match")</f>
        <v/>
      </c>
      <c r="H8629" s="40" t="s">
        <v>10536</v>
      </c>
      <c r="I8629" t="s">
        <v>10</v>
      </c>
      <c r="J8629" t="s">
        <v>10</v>
      </c>
      <c r="K8629" t="s">
        <v>10459</v>
      </c>
      <c r="N8629" t="s">
        <v>14</v>
      </c>
      <c r="O8629" t="s">
        <v>10460</v>
      </c>
      <c r="P8629" t="s">
        <v>10460</v>
      </c>
      <c r="Q8629" t="s">
        <v>10463</v>
      </c>
      <c r="R8629" t="s">
        <v>10463</v>
      </c>
    </row>
    <row r="8630" spans="1:18" x14ac:dyDescent="0.3">
      <c r="A8630" t="s">
        <v>5603</v>
      </c>
      <c r="B8630" t="s">
        <v>521</v>
      </c>
      <c r="C8630" t="s">
        <v>27</v>
      </c>
      <c r="D8630" t="s">
        <v>27</v>
      </c>
      <c r="E8630" s="40">
        <v>5</v>
      </c>
      <c r="F8630" s="40">
        <v>5</v>
      </c>
      <c r="G8630" s="41" t="str">
        <f>IF(E8630=F8630,"","No Match")</f>
        <v/>
      </c>
      <c r="H8630" s="40" t="s">
        <v>10536</v>
      </c>
      <c r="I8630" t="s">
        <v>10</v>
      </c>
      <c r="J8630" t="s">
        <v>10</v>
      </c>
      <c r="K8630" t="s">
        <v>10459</v>
      </c>
      <c r="N8630" t="s">
        <v>21</v>
      </c>
      <c r="O8630" t="s">
        <v>10460</v>
      </c>
      <c r="P8630" t="s">
        <v>10460</v>
      </c>
      <c r="Q8630" t="s">
        <v>10463</v>
      </c>
      <c r="R8630" t="s">
        <v>10463</v>
      </c>
    </row>
    <row r="8631" spans="1:18" x14ac:dyDescent="0.3">
      <c r="A8631" t="s">
        <v>4403</v>
      </c>
      <c r="B8631" t="s">
        <v>4404</v>
      </c>
      <c r="C8631" t="s">
        <v>9</v>
      </c>
      <c r="D8631" t="s">
        <v>9</v>
      </c>
      <c r="E8631" s="40" t="s">
        <v>11</v>
      </c>
      <c r="F8631" s="40" t="s">
        <v>11</v>
      </c>
      <c r="G8631" s="41" t="str">
        <f>IF(E8631=F8631,"","No Match")</f>
        <v/>
      </c>
      <c r="H8631" s="40" t="s">
        <v>10536</v>
      </c>
      <c r="I8631" t="s">
        <v>10</v>
      </c>
      <c r="J8631" t="s">
        <v>10</v>
      </c>
      <c r="K8631" t="s">
        <v>10459</v>
      </c>
      <c r="N8631" t="s">
        <v>14</v>
      </c>
      <c r="O8631" t="s">
        <v>10460</v>
      </c>
      <c r="P8631" t="s">
        <v>10460</v>
      </c>
      <c r="Q8631" t="s">
        <v>10463</v>
      </c>
      <c r="R8631" t="s">
        <v>10463</v>
      </c>
    </row>
    <row r="8632" spans="1:18" x14ac:dyDescent="0.3">
      <c r="A8632" t="s">
        <v>6240</v>
      </c>
      <c r="B8632" t="s">
        <v>6241</v>
      </c>
      <c r="C8632" t="s">
        <v>9</v>
      </c>
      <c r="D8632" t="s">
        <v>9</v>
      </c>
      <c r="E8632" s="40">
        <v>5</v>
      </c>
      <c r="F8632" s="40">
        <v>5</v>
      </c>
      <c r="G8632" s="41" t="str">
        <f>IF(E8632=F8632,"","No Match")</f>
        <v/>
      </c>
      <c r="H8632" s="40" t="s">
        <v>10536</v>
      </c>
      <c r="I8632" t="s">
        <v>10</v>
      </c>
      <c r="J8632" t="s">
        <v>10</v>
      </c>
      <c r="K8632" t="s">
        <v>10459</v>
      </c>
      <c r="N8632" t="s">
        <v>14</v>
      </c>
      <c r="O8632" t="s">
        <v>10460</v>
      </c>
      <c r="P8632" t="s">
        <v>10460</v>
      </c>
      <c r="Q8632" t="s">
        <v>10463</v>
      </c>
      <c r="R8632" t="s">
        <v>10463</v>
      </c>
    </row>
    <row r="8633" spans="1:18" x14ac:dyDescent="0.3">
      <c r="A8633" t="s">
        <v>3523</v>
      </c>
      <c r="B8633" t="s">
        <v>3524</v>
      </c>
      <c r="C8633" t="s">
        <v>9</v>
      </c>
      <c r="D8633" t="s">
        <v>9</v>
      </c>
      <c r="E8633" s="40">
        <v>5</v>
      </c>
      <c r="F8633" s="40">
        <v>5</v>
      </c>
      <c r="G8633" s="41" t="str">
        <f>IF(E8633=F8633,"","No Match")</f>
        <v/>
      </c>
      <c r="H8633" s="40" t="s">
        <v>10536</v>
      </c>
      <c r="I8633" t="s">
        <v>10</v>
      </c>
      <c r="J8633" t="s">
        <v>10</v>
      </c>
      <c r="K8633" t="s">
        <v>10459</v>
      </c>
      <c r="N8633" t="s">
        <v>14</v>
      </c>
      <c r="O8633" t="s">
        <v>10460</v>
      </c>
      <c r="P8633" t="s">
        <v>10460</v>
      </c>
      <c r="Q8633" t="s">
        <v>10463</v>
      </c>
      <c r="R8633" t="s">
        <v>10463</v>
      </c>
    </row>
    <row r="8634" spans="1:18" x14ac:dyDescent="0.3">
      <c r="A8634" t="s">
        <v>6435</v>
      </c>
      <c r="B8634" t="s">
        <v>583</v>
      </c>
      <c r="C8634" t="s">
        <v>251</v>
      </c>
      <c r="D8634" t="s">
        <v>251</v>
      </c>
      <c r="E8634" s="40">
        <v>5</v>
      </c>
      <c r="F8634" s="40">
        <v>5</v>
      </c>
      <c r="G8634" s="41" t="str">
        <f>IF(E8634=F8634,"","No Match")</f>
        <v/>
      </c>
      <c r="H8634" s="40" t="s">
        <v>10536</v>
      </c>
      <c r="I8634" t="s">
        <v>10</v>
      </c>
      <c r="J8634" t="s">
        <v>10</v>
      </c>
      <c r="K8634" t="s">
        <v>10459</v>
      </c>
      <c r="N8634" t="s">
        <v>82</v>
      </c>
      <c r="O8634" t="s">
        <v>10460</v>
      </c>
      <c r="P8634" t="s">
        <v>10460</v>
      </c>
      <c r="Q8634" t="s">
        <v>10463</v>
      </c>
      <c r="R8634" t="s">
        <v>10463</v>
      </c>
    </row>
    <row r="8635" spans="1:18" x14ac:dyDescent="0.3">
      <c r="A8635" t="s">
        <v>8510</v>
      </c>
      <c r="B8635" t="s">
        <v>277</v>
      </c>
      <c r="C8635" t="s">
        <v>9</v>
      </c>
      <c r="D8635" t="s">
        <v>9</v>
      </c>
      <c r="E8635" s="40" t="s">
        <v>11</v>
      </c>
      <c r="F8635" s="40" t="s">
        <v>11</v>
      </c>
      <c r="G8635" s="41" t="str">
        <f>IF(E8635=F8635,"","No Match")</f>
        <v/>
      </c>
      <c r="H8635" s="40" t="s">
        <v>10536</v>
      </c>
      <c r="I8635" t="s">
        <v>10</v>
      </c>
      <c r="J8635" t="s">
        <v>10</v>
      </c>
      <c r="K8635" t="s">
        <v>10459</v>
      </c>
      <c r="N8635" t="s">
        <v>14</v>
      </c>
      <c r="O8635" t="s">
        <v>10460</v>
      </c>
      <c r="P8635" t="s">
        <v>10460</v>
      </c>
      <c r="Q8635" t="s">
        <v>10463</v>
      </c>
      <c r="R8635" t="s">
        <v>10463</v>
      </c>
    </row>
    <row r="8636" spans="1:18" x14ac:dyDescent="0.3">
      <c r="A8636" t="s">
        <v>8662</v>
      </c>
      <c r="B8636" t="s">
        <v>8661</v>
      </c>
      <c r="C8636" t="s">
        <v>27</v>
      </c>
      <c r="D8636" t="s">
        <v>27</v>
      </c>
      <c r="E8636" s="40">
        <v>5</v>
      </c>
      <c r="F8636" s="40">
        <v>5</v>
      </c>
      <c r="G8636" s="41" t="str">
        <f>IF(E8636=F8636,"","No Match")</f>
        <v/>
      </c>
      <c r="H8636" s="40" t="s">
        <v>10536</v>
      </c>
      <c r="I8636" t="s">
        <v>10</v>
      </c>
      <c r="J8636" t="s">
        <v>10</v>
      </c>
      <c r="K8636" t="s">
        <v>10459</v>
      </c>
      <c r="N8636" t="s">
        <v>21</v>
      </c>
      <c r="O8636" t="s">
        <v>10460</v>
      </c>
      <c r="P8636" t="s">
        <v>10460</v>
      </c>
      <c r="Q8636" t="s">
        <v>10463</v>
      </c>
      <c r="R8636" t="s">
        <v>10463</v>
      </c>
    </row>
    <row r="8637" spans="1:18" x14ac:dyDescent="0.3">
      <c r="A8637" t="s">
        <v>1071</v>
      </c>
      <c r="B8637" t="s">
        <v>1072</v>
      </c>
      <c r="C8637" t="s">
        <v>9</v>
      </c>
      <c r="D8637" t="s">
        <v>9</v>
      </c>
      <c r="E8637" s="40" t="s">
        <v>11</v>
      </c>
      <c r="F8637" s="40" t="s">
        <v>11</v>
      </c>
      <c r="G8637" s="41" t="str">
        <f>IF(E8637=F8637,"","No Match")</f>
        <v/>
      </c>
      <c r="H8637" s="40" t="s">
        <v>10536</v>
      </c>
      <c r="I8637" t="s">
        <v>10</v>
      </c>
      <c r="J8637" t="s">
        <v>10</v>
      </c>
      <c r="K8637" t="s">
        <v>10459</v>
      </c>
      <c r="N8637" t="s">
        <v>14</v>
      </c>
      <c r="O8637" t="s">
        <v>10460</v>
      </c>
      <c r="P8637" t="s">
        <v>10460</v>
      </c>
      <c r="Q8637" t="s">
        <v>10463</v>
      </c>
      <c r="R8637" t="s">
        <v>10463</v>
      </c>
    </row>
    <row r="8638" spans="1:18" x14ac:dyDescent="0.3">
      <c r="A8638" t="s">
        <v>2569</v>
      </c>
      <c r="B8638" t="s">
        <v>2570</v>
      </c>
      <c r="C8638" t="s">
        <v>9</v>
      </c>
      <c r="D8638" t="s">
        <v>9</v>
      </c>
      <c r="E8638" s="40">
        <v>5</v>
      </c>
      <c r="F8638" s="40">
        <v>5</v>
      </c>
      <c r="G8638" s="41" t="str">
        <f>IF(E8638=F8638,"","No Match")</f>
        <v/>
      </c>
      <c r="H8638" s="40" t="s">
        <v>10536</v>
      </c>
      <c r="I8638" t="s">
        <v>10</v>
      </c>
      <c r="J8638" t="s">
        <v>10</v>
      </c>
      <c r="K8638" t="s">
        <v>10459</v>
      </c>
      <c r="N8638" t="s">
        <v>14</v>
      </c>
      <c r="O8638" t="s">
        <v>10460</v>
      </c>
      <c r="P8638" t="s">
        <v>10460</v>
      </c>
      <c r="Q8638" t="s">
        <v>10463</v>
      </c>
      <c r="R8638" t="s">
        <v>10463</v>
      </c>
    </row>
    <row r="8639" spans="1:18" x14ac:dyDescent="0.3">
      <c r="A8639" t="s">
        <v>4256</v>
      </c>
      <c r="B8639" t="s">
        <v>593</v>
      </c>
      <c r="C8639" t="s">
        <v>9</v>
      </c>
      <c r="D8639" t="s">
        <v>9</v>
      </c>
      <c r="E8639" s="40">
        <v>5</v>
      </c>
      <c r="F8639" s="40">
        <v>5</v>
      </c>
      <c r="G8639" s="41" t="str">
        <f>IF(E8639=F8639,"","No Match")</f>
        <v/>
      </c>
      <c r="H8639" s="40" t="s">
        <v>10536</v>
      </c>
      <c r="I8639" t="s">
        <v>10</v>
      </c>
      <c r="J8639" t="s">
        <v>10</v>
      </c>
      <c r="K8639" t="s">
        <v>10459</v>
      </c>
      <c r="N8639" t="s">
        <v>14</v>
      </c>
      <c r="O8639" t="s">
        <v>10460</v>
      </c>
      <c r="P8639" t="s">
        <v>10460</v>
      </c>
      <c r="Q8639" t="s">
        <v>10463</v>
      </c>
      <c r="R8639" t="s">
        <v>10463</v>
      </c>
    </row>
    <row r="8640" spans="1:18" x14ac:dyDescent="0.3">
      <c r="A8640" t="s">
        <v>1750</v>
      </c>
      <c r="B8640" t="s">
        <v>1749</v>
      </c>
      <c r="C8640" t="s">
        <v>20</v>
      </c>
      <c r="D8640" t="s">
        <v>20</v>
      </c>
      <c r="E8640" s="40">
        <v>5</v>
      </c>
      <c r="F8640" s="40">
        <v>5</v>
      </c>
      <c r="G8640" s="41" t="str">
        <f>IF(E8640=F8640,"","No Match")</f>
        <v/>
      </c>
      <c r="H8640" s="40" t="s">
        <v>10536</v>
      </c>
      <c r="I8640" t="s">
        <v>10</v>
      </c>
      <c r="J8640" t="s">
        <v>10</v>
      </c>
      <c r="K8640" t="s">
        <v>10459</v>
      </c>
      <c r="N8640" t="s">
        <v>21</v>
      </c>
      <c r="O8640" t="s">
        <v>10460</v>
      </c>
      <c r="P8640" t="s">
        <v>10460</v>
      </c>
      <c r="Q8640" t="s">
        <v>10463</v>
      </c>
      <c r="R8640" t="s">
        <v>10463</v>
      </c>
    </row>
    <row r="8641" spans="1:18" x14ac:dyDescent="0.3">
      <c r="A8641" t="s">
        <v>2393</v>
      </c>
      <c r="B8641" t="s">
        <v>2391</v>
      </c>
      <c r="C8641" t="s">
        <v>27</v>
      </c>
      <c r="D8641" t="s">
        <v>27</v>
      </c>
      <c r="E8641" s="40">
        <v>5</v>
      </c>
      <c r="F8641" s="40">
        <v>5</v>
      </c>
      <c r="G8641" s="41" t="str">
        <f>IF(E8641=F8641,"","No Match")</f>
        <v/>
      </c>
      <c r="H8641" s="40" t="s">
        <v>10536</v>
      </c>
      <c r="I8641" t="s">
        <v>10</v>
      </c>
      <c r="J8641" t="s">
        <v>10</v>
      </c>
      <c r="K8641" t="s">
        <v>10459</v>
      </c>
      <c r="N8641" t="s">
        <v>21</v>
      </c>
      <c r="O8641" t="s">
        <v>10460</v>
      </c>
      <c r="P8641" t="s">
        <v>10460</v>
      </c>
      <c r="Q8641" t="s">
        <v>10463</v>
      </c>
      <c r="R8641" t="s">
        <v>10463</v>
      </c>
    </row>
    <row r="8642" spans="1:18" x14ac:dyDescent="0.3">
      <c r="A8642" t="s">
        <v>1630</v>
      </c>
      <c r="B8642" t="s">
        <v>299</v>
      </c>
      <c r="C8642" t="s">
        <v>9</v>
      </c>
      <c r="D8642" t="s">
        <v>9</v>
      </c>
      <c r="E8642" s="40" t="s">
        <v>11</v>
      </c>
      <c r="F8642" s="40" t="s">
        <v>11</v>
      </c>
      <c r="G8642" s="41" t="str">
        <f>IF(E8642=F8642,"","No Match")</f>
        <v/>
      </c>
      <c r="H8642" s="40" t="s">
        <v>10536</v>
      </c>
      <c r="I8642" t="s">
        <v>10</v>
      </c>
      <c r="J8642" t="s">
        <v>10</v>
      </c>
      <c r="K8642" t="s">
        <v>10459</v>
      </c>
      <c r="N8642" t="s">
        <v>14</v>
      </c>
      <c r="O8642" t="s">
        <v>10460</v>
      </c>
      <c r="P8642" t="s">
        <v>10460</v>
      </c>
      <c r="Q8642" t="s">
        <v>10463</v>
      </c>
      <c r="R8642" t="s">
        <v>10463</v>
      </c>
    </row>
    <row r="8643" spans="1:18" x14ac:dyDescent="0.3">
      <c r="A8643" t="s">
        <v>3712</v>
      </c>
      <c r="B8643" t="s">
        <v>3713</v>
      </c>
      <c r="C8643" t="s">
        <v>9</v>
      </c>
      <c r="D8643" t="s">
        <v>9</v>
      </c>
      <c r="E8643" s="40">
        <v>5</v>
      </c>
      <c r="F8643" s="40">
        <v>5</v>
      </c>
      <c r="G8643" s="41" t="str">
        <f>IF(E8643=F8643,"","No Match")</f>
        <v/>
      </c>
      <c r="H8643" s="40" t="s">
        <v>10536</v>
      </c>
      <c r="I8643" t="s">
        <v>10</v>
      </c>
      <c r="J8643" t="s">
        <v>10</v>
      </c>
      <c r="K8643" t="s">
        <v>10459</v>
      </c>
      <c r="N8643" t="s">
        <v>14</v>
      </c>
      <c r="O8643" t="s">
        <v>10460</v>
      </c>
      <c r="P8643" t="s">
        <v>10460</v>
      </c>
      <c r="Q8643" t="s">
        <v>10463</v>
      </c>
      <c r="R8643" t="s">
        <v>10463</v>
      </c>
    </row>
    <row r="8644" spans="1:18" x14ac:dyDescent="0.3">
      <c r="A8644" t="s">
        <v>7731</v>
      </c>
      <c r="B8644" t="s">
        <v>831</v>
      </c>
      <c r="C8644" t="s">
        <v>69</v>
      </c>
      <c r="D8644" t="s">
        <v>69</v>
      </c>
      <c r="E8644" s="40">
        <v>5</v>
      </c>
      <c r="F8644" s="40">
        <v>5</v>
      </c>
      <c r="G8644" s="41" t="str">
        <f>IF(E8644=F8644,"","No Match")</f>
        <v/>
      </c>
      <c r="H8644" s="40" t="s">
        <v>10536</v>
      </c>
      <c r="I8644" t="s">
        <v>10</v>
      </c>
      <c r="J8644" t="s">
        <v>10</v>
      </c>
      <c r="K8644" t="s">
        <v>10459</v>
      </c>
      <c r="N8644" t="s">
        <v>21</v>
      </c>
      <c r="O8644" t="s">
        <v>10460</v>
      </c>
      <c r="P8644" t="s">
        <v>10460</v>
      </c>
      <c r="Q8644" t="s">
        <v>10463</v>
      </c>
      <c r="R8644" t="s">
        <v>10463</v>
      </c>
    </row>
    <row r="8645" spans="1:18" x14ac:dyDescent="0.3">
      <c r="A8645" t="s">
        <v>744</v>
      </c>
      <c r="B8645" t="s">
        <v>745</v>
      </c>
      <c r="C8645" t="s">
        <v>9</v>
      </c>
      <c r="D8645" t="s">
        <v>9</v>
      </c>
      <c r="E8645" s="40" t="s">
        <v>11</v>
      </c>
      <c r="F8645" s="40" t="s">
        <v>11</v>
      </c>
      <c r="G8645" s="41" t="str">
        <f>IF(E8645=F8645,"","No Match")</f>
        <v/>
      </c>
      <c r="H8645" s="40" t="s">
        <v>10536</v>
      </c>
      <c r="I8645" t="s">
        <v>10</v>
      </c>
      <c r="J8645" t="s">
        <v>10</v>
      </c>
      <c r="K8645" t="s">
        <v>10459</v>
      </c>
      <c r="N8645" t="s">
        <v>14</v>
      </c>
      <c r="O8645" t="s">
        <v>10460</v>
      </c>
      <c r="P8645" t="s">
        <v>10460</v>
      </c>
      <c r="Q8645" t="s">
        <v>10463</v>
      </c>
      <c r="R8645" t="s">
        <v>10463</v>
      </c>
    </row>
    <row r="8646" spans="1:18" x14ac:dyDescent="0.3">
      <c r="A8646" t="s">
        <v>1866</v>
      </c>
      <c r="B8646" t="s">
        <v>1833</v>
      </c>
      <c r="C8646" t="s">
        <v>9</v>
      </c>
      <c r="D8646" t="s">
        <v>9</v>
      </c>
      <c r="E8646" s="40">
        <v>5</v>
      </c>
      <c r="F8646" s="40">
        <v>5</v>
      </c>
      <c r="G8646" s="41" t="str">
        <f>IF(E8646=F8646,"","No Match")</f>
        <v/>
      </c>
      <c r="H8646" s="40" t="s">
        <v>10536</v>
      </c>
      <c r="I8646" t="s">
        <v>10</v>
      </c>
      <c r="J8646" t="s">
        <v>10</v>
      </c>
      <c r="K8646" t="s">
        <v>10459</v>
      </c>
      <c r="N8646" t="s">
        <v>14</v>
      </c>
      <c r="O8646" t="s">
        <v>10460</v>
      </c>
      <c r="P8646" t="s">
        <v>10460</v>
      </c>
      <c r="Q8646" t="s">
        <v>10463</v>
      </c>
      <c r="R8646" t="s">
        <v>10463</v>
      </c>
    </row>
    <row r="8647" spans="1:18" x14ac:dyDescent="0.3">
      <c r="A8647" t="s">
        <v>4534</v>
      </c>
      <c r="B8647" t="s">
        <v>303</v>
      </c>
      <c r="C8647" t="s">
        <v>81</v>
      </c>
      <c r="D8647" t="s">
        <v>81</v>
      </c>
      <c r="E8647" s="40">
        <v>5</v>
      </c>
      <c r="F8647" s="40">
        <v>5</v>
      </c>
      <c r="G8647" s="41" t="str">
        <f>IF(E8647=F8647,"","No Match")</f>
        <v/>
      </c>
      <c r="H8647" s="40" t="s">
        <v>10536</v>
      </c>
      <c r="I8647" t="s">
        <v>10</v>
      </c>
      <c r="J8647" t="s">
        <v>10</v>
      </c>
      <c r="K8647" t="s">
        <v>10459</v>
      </c>
      <c r="N8647" t="s">
        <v>82</v>
      </c>
      <c r="O8647" t="s">
        <v>10460</v>
      </c>
      <c r="P8647" t="s">
        <v>10460</v>
      </c>
      <c r="Q8647" t="s">
        <v>10463</v>
      </c>
      <c r="R8647" t="s">
        <v>10463</v>
      </c>
    </row>
    <row r="8648" spans="1:18" x14ac:dyDescent="0.3">
      <c r="A8648" t="s">
        <v>7244</v>
      </c>
      <c r="B8648" t="s">
        <v>717</v>
      </c>
      <c r="C8648" t="s">
        <v>27</v>
      </c>
      <c r="D8648" t="s">
        <v>27</v>
      </c>
      <c r="E8648" s="40">
        <v>5</v>
      </c>
      <c r="F8648" s="40">
        <v>5</v>
      </c>
      <c r="G8648" s="41" t="str">
        <f>IF(E8648=F8648,"","No Match")</f>
        <v/>
      </c>
      <c r="H8648" s="40" t="s">
        <v>10536</v>
      </c>
      <c r="I8648" t="s">
        <v>10</v>
      </c>
      <c r="J8648" t="s">
        <v>10</v>
      </c>
      <c r="K8648" t="s">
        <v>10459</v>
      </c>
      <c r="N8648" t="s">
        <v>21</v>
      </c>
      <c r="O8648" t="s">
        <v>10460</v>
      </c>
      <c r="P8648" t="s">
        <v>10460</v>
      </c>
      <c r="Q8648" t="s">
        <v>10463</v>
      </c>
      <c r="R8648" t="s">
        <v>10463</v>
      </c>
    </row>
    <row r="8649" spans="1:18" x14ac:dyDescent="0.3">
      <c r="A8649" t="s">
        <v>5602</v>
      </c>
      <c r="B8649" t="s">
        <v>521</v>
      </c>
      <c r="C8649" t="s">
        <v>27</v>
      </c>
      <c r="D8649" t="s">
        <v>27</v>
      </c>
      <c r="E8649" s="40">
        <v>5</v>
      </c>
      <c r="F8649" s="40">
        <v>5</v>
      </c>
      <c r="G8649" s="41" t="str">
        <f>IF(E8649=F8649,"","No Match")</f>
        <v/>
      </c>
      <c r="H8649" s="40" t="s">
        <v>10536</v>
      </c>
      <c r="I8649" t="s">
        <v>10</v>
      </c>
      <c r="J8649" t="s">
        <v>10</v>
      </c>
      <c r="K8649" t="s">
        <v>10459</v>
      </c>
      <c r="N8649" t="s">
        <v>21</v>
      </c>
      <c r="O8649" t="s">
        <v>10460</v>
      </c>
      <c r="P8649" t="s">
        <v>10460</v>
      </c>
      <c r="Q8649" t="s">
        <v>10463</v>
      </c>
      <c r="R8649" t="s">
        <v>10463</v>
      </c>
    </row>
    <row r="8650" spans="1:18" x14ac:dyDescent="0.3">
      <c r="A8650" t="s">
        <v>7444</v>
      </c>
      <c r="B8650" t="s">
        <v>7445</v>
      </c>
      <c r="C8650" t="s">
        <v>9</v>
      </c>
      <c r="D8650" t="s">
        <v>9</v>
      </c>
      <c r="E8650" s="40" t="s">
        <v>11</v>
      </c>
      <c r="F8650" s="40" t="s">
        <v>11</v>
      </c>
      <c r="G8650" s="41" t="str">
        <f>IF(E8650=F8650,"","No Match")</f>
        <v/>
      </c>
      <c r="H8650" s="40" t="s">
        <v>10536</v>
      </c>
      <c r="I8650" t="s">
        <v>10</v>
      </c>
      <c r="J8650" t="s">
        <v>10</v>
      </c>
      <c r="K8650" t="s">
        <v>10459</v>
      </c>
      <c r="N8650" t="s">
        <v>14</v>
      </c>
      <c r="O8650" t="s">
        <v>10460</v>
      </c>
      <c r="P8650" t="s">
        <v>10460</v>
      </c>
      <c r="Q8650" t="s">
        <v>10463</v>
      </c>
      <c r="R8650" t="s">
        <v>10463</v>
      </c>
    </row>
    <row r="8651" spans="1:18" x14ac:dyDescent="0.3">
      <c r="A8651" t="s">
        <v>8394</v>
      </c>
      <c r="B8651" t="s">
        <v>717</v>
      </c>
      <c r="C8651" t="s">
        <v>27</v>
      </c>
      <c r="D8651" t="s">
        <v>27</v>
      </c>
      <c r="E8651" s="40">
        <v>5</v>
      </c>
      <c r="F8651" s="40">
        <v>5</v>
      </c>
      <c r="G8651" s="41" t="str">
        <f>IF(E8651=F8651,"","No Match")</f>
        <v/>
      </c>
      <c r="H8651" s="40" t="s">
        <v>10536</v>
      </c>
      <c r="I8651" t="s">
        <v>10</v>
      </c>
      <c r="J8651" t="s">
        <v>10</v>
      </c>
      <c r="K8651" t="s">
        <v>10459</v>
      </c>
      <c r="N8651" t="s">
        <v>21</v>
      </c>
      <c r="O8651" t="s">
        <v>10460</v>
      </c>
      <c r="P8651" t="s">
        <v>10460</v>
      </c>
      <c r="Q8651" t="s">
        <v>10463</v>
      </c>
      <c r="R8651" t="s">
        <v>10463</v>
      </c>
    </row>
    <row r="8652" spans="1:18" x14ac:dyDescent="0.3">
      <c r="A8652" t="s">
        <v>5602</v>
      </c>
      <c r="B8652" t="s">
        <v>521</v>
      </c>
      <c r="C8652" t="s">
        <v>9</v>
      </c>
      <c r="D8652" t="s">
        <v>9</v>
      </c>
      <c r="E8652" s="40" t="s">
        <v>11</v>
      </c>
      <c r="F8652" s="40" t="s">
        <v>11</v>
      </c>
      <c r="G8652" s="41" t="str">
        <f>IF(E8652=F8652,"","No Match")</f>
        <v/>
      </c>
      <c r="H8652" s="40" t="s">
        <v>10536</v>
      </c>
      <c r="I8652" t="s">
        <v>10</v>
      </c>
      <c r="J8652" t="s">
        <v>10</v>
      </c>
      <c r="K8652" t="s">
        <v>10459</v>
      </c>
      <c r="N8652" t="s">
        <v>14</v>
      </c>
      <c r="O8652" t="s">
        <v>10460</v>
      </c>
      <c r="P8652" t="s">
        <v>10460</v>
      </c>
      <c r="Q8652" t="s">
        <v>10463</v>
      </c>
      <c r="R8652" t="s">
        <v>10463</v>
      </c>
    </row>
    <row r="8653" spans="1:18" x14ac:dyDescent="0.3">
      <c r="A8653" t="s">
        <v>3314</v>
      </c>
      <c r="B8653" t="s">
        <v>3315</v>
      </c>
      <c r="C8653" t="s">
        <v>1196</v>
      </c>
      <c r="D8653" t="s">
        <v>1196</v>
      </c>
      <c r="E8653" s="40">
        <v>5</v>
      </c>
      <c r="F8653" s="40">
        <v>5</v>
      </c>
      <c r="G8653" s="41" t="str">
        <f>IF(E8653=F8653,"","No Match")</f>
        <v/>
      </c>
      <c r="H8653" s="40" t="s">
        <v>10536</v>
      </c>
      <c r="I8653" t="s">
        <v>10</v>
      </c>
      <c r="J8653" t="s">
        <v>10</v>
      </c>
      <c r="K8653" t="s">
        <v>10459</v>
      </c>
      <c r="N8653" t="s">
        <v>21</v>
      </c>
      <c r="O8653" t="s">
        <v>10460</v>
      </c>
      <c r="P8653" t="s">
        <v>10460</v>
      </c>
      <c r="Q8653" t="s">
        <v>10463</v>
      </c>
      <c r="R8653" t="s">
        <v>10463</v>
      </c>
    </row>
    <row r="8654" spans="1:18" x14ac:dyDescent="0.3">
      <c r="A8654" t="s">
        <v>7246</v>
      </c>
      <c r="B8654" t="s">
        <v>3649</v>
      </c>
      <c r="C8654" t="s">
        <v>9</v>
      </c>
      <c r="D8654" t="s">
        <v>9</v>
      </c>
      <c r="E8654" s="40" t="s">
        <v>11</v>
      </c>
      <c r="F8654" s="40" t="s">
        <v>11</v>
      </c>
      <c r="G8654" s="41" t="str">
        <f>IF(E8654=F8654,"","No Match")</f>
        <v/>
      </c>
      <c r="H8654" s="40" t="s">
        <v>10536</v>
      </c>
      <c r="I8654" t="s">
        <v>10</v>
      </c>
      <c r="J8654" t="s">
        <v>10</v>
      </c>
      <c r="K8654" t="s">
        <v>10459</v>
      </c>
      <c r="N8654" t="s">
        <v>14</v>
      </c>
      <c r="O8654" t="s">
        <v>10460</v>
      </c>
      <c r="P8654" t="s">
        <v>10460</v>
      </c>
      <c r="Q8654" t="s">
        <v>10463</v>
      </c>
      <c r="R8654" t="s">
        <v>10463</v>
      </c>
    </row>
    <row r="8655" spans="1:18" x14ac:dyDescent="0.3">
      <c r="A8655" t="s">
        <v>4067</v>
      </c>
      <c r="B8655" t="s">
        <v>4066</v>
      </c>
      <c r="C8655" t="s">
        <v>9</v>
      </c>
      <c r="D8655" t="s">
        <v>9</v>
      </c>
      <c r="E8655" s="40">
        <v>5</v>
      </c>
      <c r="F8655" s="40">
        <v>5</v>
      </c>
      <c r="G8655" s="41" t="str">
        <f>IF(E8655=F8655,"","No Match")</f>
        <v/>
      </c>
      <c r="H8655" s="40" t="s">
        <v>10536</v>
      </c>
      <c r="I8655" t="s">
        <v>10</v>
      </c>
      <c r="J8655" t="s">
        <v>10</v>
      </c>
      <c r="K8655" t="s">
        <v>10459</v>
      </c>
      <c r="N8655" t="s">
        <v>14</v>
      </c>
      <c r="O8655" t="s">
        <v>10460</v>
      </c>
      <c r="P8655" t="s">
        <v>10460</v>
      </c>
      <c r="Q8655" t="s">
        <v>10463</v>
      </c>
      <c r="R8655" t="s">
        <v>10463</v>
      </c>
    </row>
    <row r="8656" spans="1:18" x14ac:dyDescent="0.3">
      <c r="A8656" t="s">
        <v>9747</v>
      </c>
      <c r="B8656" t="s">
        <v>2036</v>
      </c>
      <c r="C8656" t="s">
        <v>27</v>
      </c>
      <c r="D8656" t="s">
        <v>27</v>
      </c>
      <c r="E8656" s="40" t="s">
        <v>11</v>
      </c>
      <c r="F8656" s="40" t="s">
        <v>11</v>
      </c>
      <c r="G8656" s="41" t="str">
        <f>IF(E8656=F8656,"","No Match")</f>
        <v/>
      </c>
      <c r="H8656" s="40" t="s">
        <v>10536</v>
      </c>
      <c r="I8656" t="s">
        <v>10</v>
      </c>
      <c r="J8656" t="s">
        <v>10</v>
      </c>
      <c r="K8656" t="s">
        <v>10459</v>
      </c>
      <c r="N8656" t="s">
        <v>21</v>
      </c>
      <c r="O8656" t="s">
        <v>10460</v>
      </c>
      <c r="P8656" t="s">
        <v>10460</v>
      </c>
      <c r="Q8656" t="s">
        <v>10463</v>
      </c>
      <c r="R8656" t="s">
        <v>10463</v>
      </c>
    </row>
    <row r="8657" spans="1:18" x14ac:dyDescent="0.3">
      <c r="A8657" t="s">
        <v>2308</v>
      </c>
      <c r="B8657" t="s">
        <v>1753</v>
      </c>
      <c r="C8657" t="s">
        <v>9</v>
      </c>
      <c r="D8657" t="s">
        <v>9</v>
      </c>
      <c r="E8657" s="40" t="s">
        <v>11</v>
      </c>
      <c r="F8657" s="40" t="s">
        <v>11</v>
      </c>
      <c r="G8657" s="41" t="str">
        <f>IF(E8657=F8657,"","No Match")</f>
        <v/>
      </c>
      <c r="H8657" s="40" t="s">
        <v>10536</v>
      </c>
      <c r="I8657" t="s">
        <v>10</v>
      </c>
      <c r="J8657" t="s">
        <v>10</v>
      </c>
      <c r="K8657" t="s">
        <v>10459</v>
      </c>
      <c r="N8657" t="s">
        <v>14</v>
      </c>
      <c r="O8657" t="s">
        <v>10460</v>
      </c>
      <c r="P8657" t="s">
        <v>10460</v>
      </c>
      <c r="Q8657" t="s">
        <v>10463</v>
      </c>
      <c r="R8657" t="s">
        <v>10463</v>
      </c>
    </row>
    <row r="8658" spans="1:18" x14ac:dyDescent="0.3">
      <c r="A8658" t="s">
        <v>9764</v>
      </c>
      <c r="B8658" t="s">
        <v>9765</v>
      </c>
      <c r="C8658" t="s">
        <v>20</v>
      </c>
      <c r="D8658" t="s">
        <v>20</v>
      </c>
      <c r="E8658" s="40">
        <v>5</v>
      </c>
      <c r="F8658" s="40">
        <v>5</v>
      </c>
      <c r="G8658" s="41" t="str">
        <f>IF(E8658=F8658,"","No Match")</f>
        <v/>
      </c>
      <c r="H8658" s="40" t="s">
        <v>10536</v>
      </c>
      <c r="I8658" t="s">
        <v>10</v>
      </c>
      <c r="J8658" t="s">
        <v>10</v>
      </c>
      <c r="K8658" t="s">
        <v>10459</v>
      </c>
      <c r="N8658" t="s">
        <v>21</v>
      </c>
      <c r="O8658" t="s">
        <v>10133</v>
      </c>
      <c r="P8658" t="s">
        <v>10460</v>
      </c>
      <c r="Q8658" t="s">
        <v>10463</v>
      </c>
      <c r="R8658" t="s">
        <v>10463</v>
      </c>
    </row>
    <row r="8659" spans="1:18" x14ac:dyDescent="0.3">
      <c r="A8659" t="s">
        <v>9506</v>
      </c>
      <c r="B8659" t="s">
        <v>9507</v>
      </c>
      <c r="C8659" t="s">
        <v>27</v>
      </c>
      <c r="D8659" t="s">
        <v>27</v>
      </c>
      <c r="E8659" s="40">
        <v>5</v>
      </c>
      <c r="F8659" s="40">
        <v>5</v>
      </c>
      <c r="G8659" s="41" t="str">
        <f>IF(E8659=F8659,"","No Match")</f>
        <v/>
      </c>
      <c r="H8659" s="40" t="s">
        <v>10536</v>
      </c>
      <c r="I8659" t="s">
        <v>10</v>
      </c>
      <c r="J8659" t="s">
        <v>10</v>
      </c>
      <c r="K8659" t="s">
        <v>10459</v>
      </c>
      <c r="N8659" t="s">
        <v>21</v>
      </c>
      <c r="O8659" t="s">
        <v>10460</v>
      </c>
      <c r="P8659" t="s">
        <v>10460</v>
      </c>
      <c r="Q8659" t="s">
        <v>10463</v>
      </c>
      <c r="R8659" t="s">
        <v>10463</v>
      </c>
    </row>
    <row r="8660" spans="1:18" x14ac:dyDescent="0.3">
      <c r="A8660" t="s">
        <v>9045</v>
      </c>
      <c r="B8660" t="s">
        <v>521</v>
      </c>
      <c r="C8660" t="s">
        <v>27</v>
      </c>
      <c r="D8660" t="s">
        <v>27</v>
      </c>
      <c r="E8660" s="40">
        <v>5</v>
      </c>
      <c r="F8660" s="40">
        <v>5</v>
      </c>
      <c r="G8660" s="41" t="str">
        <f>IF(E8660=F8660,"","No Match")</f>
        <v/>
      </c>
      <c r="H8660" s="40" t="s">
        <v>10536</v>
      </c>
      <c r="I8660" t="s">
        <v>10</v>
      </c>
      <c r="J8660" t="s">
        <v>10</v>
      </c>
      <c r="K8660" t="s">
        <v>10459</v>
      </c>
      <c r="N8660" t="s">
        <v>21</v>
      </c>
      <c r="O8660" t="s">
        <v>10460</v>
      </c>
      <c r="P8660" t="s">
        <v>10460</v>
      </c>
      <c r="Q8660" t="s">
        <v>10463</v>
      </c>
      <c r="R8660" t="s">
        <v>10463</v>
      </c>
    </row>
    <row r="8661" spans="1:18" x14ac:dyDescent="0.3">
      <c r="A8661" t="s">
        <v>5603</v>
      </c>
      <c r="B8661" t="s">
        <v>521</v>
      </c>
      <c r="C8661" t="s">
        <v>9</v>
      </c>
      <c r="D8661" t="s">
        <v>9</v>
      </c>
      <c r="E8661" s="40" t="s">
        <v>11</v>
      </c>
      <c r="F8661" s="40" t="s">
        <v>11</v>
      </c>
      <c r="G8661" s="41" t="str">
        <f>IF(E8661=F8661,"","No Match")</f>
        <v/>
      </c>
      <c r="H8661" s="40" t="s">
        <v>10536</v>
      </c>
      <c r="I8661" t="s">
        <v>10</v>
      </c>
      <c r="J8661" t="s">
        <v>10</v>
      </c>
      <c r="K8661" t="s">
        <v>10459</v>
      </c>
      <c r="N8661" t="s">
        <v>14</v>
      </c>
      <c r="O8661" t="s">
        <v>10460</v>
      </c>
      <c r="P8661" t="s">
        <v>10460</v>
      </c>
      <c r="Q8661" t="s">
        <v>10463</v>
      </c>
      <c r="R8661" t="s">
        <v>10463</v>
      </c>
    </row>
    <row r="8662" spans="1:18" x14ac:dyDescent="0.3">
      <c r="A8662" t="s">
        <v>3361</v>
      </c>
      <c r="B8662" t="s">
        <v>3336</v>
      </c>
      <c r="C8662" t="s">
        <v>9</v>
      </c>
      <c r="D8662" t="s">
        <v>9</v>
      </c>
      <c r="E8662" s="40">
        <v>5</v>
      </c>
      <c r="F8662" s="40">
        <v>5</v>
      </c>
      <c r="G8662" s="41" t="str">
        <f>IF(E8662=F8662,"","No Match")</f>
        <v/>
      </c>
      <c r="H8662" s="40" t="s">
        <v>10536</v>
      </c>
      <c r="I8662" t="s">
        <v>10</v>
      </c>
      <c r="J8662" t="s">
        <v>10</v>
      </c>
      <c r="K8662" t="s">
        <v>10459</v>
      </c>
      <c r="N8662" t="s">
        <v>14</v>
      </c>
      <c r="O8662" t="s">
        <v>10460</v>
      </c>
      <c r="P8662" t="s">
        <v>10460</v>
      </c>
      <c r="Q8662" t="s">
        <v>10463</v>
      </c>
      <c r="R8662" t="s">
        <v>10463</v>
      </c>
    </row>
    <row r="8663" spans="1:18" x14ac:dyDescent="0.3">
      <c r="A8663" t="s">
        <v>7247</v>
      </c>
      <c r="B8663" t="s">
        <v>26</v>
      </c>
      <c r="C8663" t="s">
        <v>9</v>
      </c>
      <c r="D8663" t="s">
        <v>9</v>
      </c>
      <c r="E8663" s="40" t="s">
        <v>11</v>
      </c>
      <c r="F8663" s="40" t="s">
        <v>11</v>
      </c>
      <c r="G8663" s="41" t="str">
        <f>IF(E8663=F8663,"","No Match")</f>
        <v/>
      </c>
      <c r="H8663" s="40" t="s">
        <v>10536</v>
      </c>
      <c r="I8663" t="s">
        <v>10</v>
      </c>
      <c r="J8663" t="s">
        <v>10</v>
      </c>
      <c r="K8663" t="s">
        <v>10459</v>
      </c>
      <c r="N8663" t="s">
        <v>14</v>
      </c>
      <c r="O8663" t="s">
        <v>10460</v>
      </c>
      <c r="P8663" t="s">
        <v>10460</v>
      </c>
      <c r="Q8663" t="s">
        <v>10463</v>
      </c>
      <c r="R8663" t="s">
        <v>10463</v>
      </c>
    </row>
    <row r="8664" spans="1:18" x14ac:dyDescent="0.3">
      <c r="A8664" t="s">
        <v>6508</v>
      </c>
      <c r="B8664" t="s">
        <v>6509</v>
      </c>
      <c r="C8664" t="s">
        <v>27</v>
      </c>
      <c r="D8664" t="s">
        <v>27</v>
      </c>
      <c r="E8664" s="40">
        <v>5</v>
      </c>
      <c r="F8664" s="40">
        <v>5</v>
      </c>
      <c r="G8664" s="41" t="str">
        <f>IF(E8664=F8664,"","No Match")</f>
        <v/>
      </c>
      <c r="H8664" s="40" t="s">
        <v>10536</v>
      </c>
      <c r="I8664" t="s">
        <v>10</v>
      </c>
      <c r="J8664" t="s">
        <v>10</v>
      </c>
      <c r="K8664" t="s">
        <v>10459</v>
      </c>
      <c r="N8664" t="s">
        <v>21</v>
      </c>
      <c r="O8664" t="s">
        <v>10460</v>
      </c>
      <c r="P8664" t="s">
        <v>10460</v>
      </c>
      <c r="Q8664" t="s">
        <v>10463</v>
      </c>
      <c r="R8664" t="s">
        <v>10463</v>
      </c>
    </row>
    <row r="8665" spans="1:18" x14ac:dyDescent="0.3">
      <c r="A8665" t="s">
        <v>8395</v>
      </c>
      <c r="B8665" t="s">
        <v>717</v>
      </c>
      <c r="C8665" t="s">
        <v>27</v>
      </c>
      <c r="D8665" t="s">
        <v>27</v>
      </c>
      <c r="E8665" s="40">
        <v>5</v>
      </c>
      <c r="F8665" s="40">
        <v>5</v>
      </c>
      <c r="G8665" s="41" t="str">
        <f>IF(E8665=F8665,"","No Match")</f>
        <v/>
      </c>
      <c r="H8665" s="40" t="s">
        <v>10536</v>
      </c>
      <c r="I8665" t="s">
        <v>10</v>
      </c>
      <c r="J8665" t="s">
        <v>10</v>
      </c>
      <c r="K8665" t="s">
        <v>10459</v>
      </c>
      <c r="N8665" t="s">
        <v>21</v>
      </c>
      <c r="O8665" t="s">
        <v>10460</v>
      </c>
      <c r="P8665" t="s">
        <v>10460</v>
      </c>
      <c r="Q8665" t="s">
        <v>10463</v>
      </c>
      <c r="R8665" t="s">
        <v>10463</v>
      </c>
    </row>
    <row r="8666" spans="1:18" x14ac:dyDescent="0.3">
      <c r="A8666" t="s">
        <v>4706</v>
      </c>
      <c r="B8666" t="s">
        <v>406</v>
      </c>
      <c r="C8666" t="s">
        <v>27</v>
      </c>
      <c r="D8666" t="s">
        <v>27</v>
      </c>
      <c r="E8666" s="40">
        <v>5</v>
      </c>
      <c r="F8666" s="40">
        <v>5</v>
      </c>
      <c r="G8666" s="41" t="str">
        <f>IF(E8666=F8666,"","No Match")</f>
        <v/>
      </c>
      <c r="H8666" s="40" t="s">
        <v>10536</v>
      </c>
      <c r="I8666" t="s">
        <v>10</v>
      </c>
      <c r="J8666" t="s">
        <v>10</v>
      </c>
      <c r="K8666" t="s">
        <v>10459</v>
      </c>
      <c r="N8666" t="s">
        <v>21</v>
      </c>
      <c r="O8666" t="s">
        <v>10460</v>
      </c>
      <c r="P8666" t="s">
        <v>10460</v>
      </c>
      <c r="Q8666" t="s">
        <v>10463</v>
      </c>
      <c r="R8666" t="s">
        <v>10463</v>
      </c>
    </row>
    <row r="8667" spans="1:18" x14ac:dyDescent="0.3">
      <c r="A8667" t="s">
        <v>2923</v>
      </c>
      <c r="B8667" t="s">
        <v>2654</v>
      </c>
      <c r="C8667" t="s">
        <v>81</v>
      </c>
      <c r="D8667" t="s">
        <v>81</v>
      </c>
      <c r="E8667" s="40">
        <v>5</v>
      </c>
      <c r="F8667" s="40">
        <v>5</v>
      </c>
      <c r="G8667" s="41" t="str">
        <f>IF(E8667=F8667,"","No Match")</f>
        <v/>
      </c>
      <c r="H8667" s="40" t="s">
        <v>10536</v>
      </c>
      <c r="I8667" t="s">
        <v>10</v>
      </c>
      <c r="J8667" t="s">
        <v>10</v>
      </c>
      <c r="K8667" t="s">
        <v>10459</v>
      </c>
      <c r="N8667" t="s">
        <v>82</v>
      </c>
      <c r="O8667" t="s">
        <v>10460</v>
      </c>
      <c r="P8667" t="s">
        <v>10460</v>
      </c>
      <c r="Q8667" t="s">
        <v>10463</v>
      </c>
      <c r="R8667" t="s">
        <v>10463</v>
      </c>
    </row>
    <row r="8668" spans="1:18" x14ac:dyDescent="0.3">
      <c r="A8668" t="s">
        <v>7448</v>
      </c>
      <c r="B8668" t="s">
        <v>7449</v>
      </c>
      <c r="C8668" t="s">
        <v>9</v>
      </c>
      <c r="D8668" t="s">
        <v>9</v>
      </c>
      <c r="E8668" s="40" t="s">
        <v>11</v>
      </c>
      <c r="F8668" s="40" t="s">
        <v>11</v>
      </c>
      <c r="G8668" s="41" t="str">
        <f>IF(E8668=F8668,"","No Match")</f>
        <v/>
      </c>
      <c r="H8668" s="40" t="s">
        <v>10536</v>
      </c>
      <c r="I8668" t="s">
        <v>10</v>
      </c>
      <c r="J8668" t="s">
        <v>10</v>
      </c>
      <c r="K8668" t="s">
        <v>10459</v>
      </c>
      <c r="N8668" t="s">
        <v>14</v>
      </c>
      <c r="O8668" t="s">
        <v>10460</v>
      </c>
      <c r="P8668" t="s">
        <v>10460</v>
      </c>
      <c r="Q8668" t="s">
        <v>10463</v>
      </c>
      <c r="R8668" t="s">
        <v>10463</v>
      </c>
    </row>
    <row r="8669" spans="1:18" x14ac:dyDescent="0.3">
      <c r="A8669" t="s">
        <v>3362</v>
      </c>
      <c r="B8669" t="s">
        <v>3336</v>
      </c>
      <c r="C8669" t="s">
        <v>9</v>
      </c>
      <c r="D8669" t="s">
        <v>9</v>
      </c>
      <c r="E8669" s="40">
        <v>5</v>
      </c>
      <c r="F8669" s="40">
        <v>5</v>
      </c>
      <c r="G8669" s="41" t="str">
        <f>IF(E8669=F8669,"","No Match")</f>
        <v/>
      </c>
      <c r="H8669" s="40" t="s">
        <v>10536</v>
      </c>
      <c r="I8669" t="s">
        <v>10</v>
      </c>
      <c r="J8669" t="s">
        <v>10</v>
      </c>
      <c r="K8669" t="s">
        <v>10459</v>
      </c>
      <c r="N8669" t="s">
        <v>14</v>
      </c>
      <c r="O8669" t="s">
        <v>10460</v>
      </c>
      <c r="P8669" t="s">
        <v>10460</v>
      </c>
      <c r="Q8669" t="s">
        <v>10463</v>
      </c>
      <c r="R8669" t="s">
        <v>10463</v>
      </c>
    </row>
    <row r="8670" spans="1:18" x14ac:dyDescent="0.3">
      <c r="A8670" t="s">
        <v>580</v>
      </c>
      <c r="B8670" t="s">
        <v>581</v>
      </c>
      <c r="C8670" t="s">
        <v>20</v>
      </c>
      <c r="D8670" t="s">
        <v>20</v>
      </c>
      <c r="E8670" s="40">
        <v>5</v>
      </c>
      <c r="F8670" s="40">
        <v>5</v>
      </c>
      <c r="G8670" s="41" t="str">
        <f>IF(E8670=F8670,"","No Match")</f>
        <v/>
      </c>
      <c r="H8670" s="40" t="s">
        <v>10536</v>
      </c>
      <c r="I8670" t="s">
        <v>10</v>
      </c>
      <c r="J8670" t="s">
        <v>10</v>
      </c>
      <c r="K8670" t="s">
        <v>10459</v>
      </c>
      <c r="N8670" t="s">
        <v>21</v>
      </c>
      <c r="O8670" t="s">
        <v>10460</v>
      </c>
      <c r="P8670" t="s">
        <v>10460</v>
      </c>
      <c r="Q8670" t="s">
        <v>10463</v>
      </c>
      <c r="R8670" t="s">
        <v>10463</v>
      </c>
    </row>
    <row r="8671" spans="1:18" x14ac:dyDescent="0.3">
      <c r="A8671" t="s">
        <v>5092</v>
      </c>
      <c r="B8671" t="s">
        <v>5093</v>
      </c>
      <c r="C8671" t="s">
        <v>81</v>
      </c>
      <c r="D8671" t="s">
        <v>81</v>
      </c>
      <c r="E8671" s="40">
        <v>5</v>
      </c>
      <c r="F8671" s="40">
        <v>5</v>
      </c>
      <c r="G8671" s="41" t="str">
        <f>IF(E8671=F8671,"","No Match")</f>
        <v/>
      </c>
      <c r="H8671" s="40" t="s">
        <v>10536</v>
      </c>
      <c r="I8671" t="s">
        <v>10</v>
      </c>
      <c r="J8671" t="s">
        <v>10</v>
      </c>
      <c r="K8671" t="s">
        <v>10459</v>
      </c>
      <c r="N8671" t="s">
        <v>82</v>
      </c>
      <c r="O8671" t="s">
        <v>10460</v>
      </c>
      <c r="P8671" t="s">
        <v>10460</v>
      </c>
      <c r="Q8671" t="s">
        <v>10463</v>
      </c>
      <c r="R8671" t="s">
        <v>10463</v>
      </c>
    </row>
    <row r="8672" spans="1:18" x14ac:dyDescent="0.3">
      <c r="A8672" t="s">
        <v>9059</v>
      </c>
      <c r="B8672" t="s">
        <v>406</v>
      </c>
      <c r="C8672" t="s">
        <v>27</v>
      </c>
      <c r="D8672" t="s">
        <v>27</v>
      </c>
      <c r="E8672" s="40">
        <v>5</v>
      </c>
      <c r="F8672" s="40">
        <v>5</v>
      </c>
      <c r="G8672" s="41" t="str">
        <f>IF(E8672=F8672,"","No Match")</f>
        <v/>
      </c>
      <c r="H8672" s="40" t="s">
        <v>10536</v>
      </c>
      <c r="I8672" t="s">
        <v>10</v>
      </c>
      <c r="J8672" t="s">
        <v>10</v>
      </c>
      <c r="K8672" t="s">
        <v>10459</v>
      </c>
      <c r="N8672" t="s">
        <v>21</v>
      </c>
      <c r="O8672" t="s">
        <v>10460</v>
      </c>
      <c r="P8672" t="s">
        <v>10460</v>
      </c>
      <c r="Q8672" t="s">
        <v>10463</v>
      </c>
      <c r="R8672" t="s">
        <v>10463</v>
      </c>
    </row>
    <row r="8673" spans="1:18" x14ac:dyDescent="0.3">
      <c r="A8673" t="s">
        <v>4065</v>
      </c>
      <c r="B8673" t="s">
        <v>4066</v>
      </c>
      <c r="C8673" t="s">
        <v>9</v>
      </c>
      <c r="D8673" t="s">
        <v>9</v>
      </c>
      <c r="E8673" s="40">
        <v>5</v>
      </c>
      <c r="F8673" s="40">
        <v>5</v>
      </c>
      <c r="G8673" s="41" t="str">
        <f>IF(E8673=F8673,"","No Match")</f>
        <v/>
      </c>
      <c r="H8673" s="40" t="s">
        <v>10536</v>
      </c>
      <c r="I8673" t="s">
        <v>10</v>
      </c>
      <c r="J8673" t="s">
        <v>10</v>
      </c>
      <c r="K8673" t="s">
        <v>10459</v>
      </c>
      <c r="N8673" t="s">
        <v>14</v>
      </c>
      <c r="O8673" t="s">
        <v>10460</v>
      </c>
      <c r="P8673" t="s">
        <v>10460</v>
      </c>
      <c r="Q8673" t="s">
        <v>10463</v>
      </c>
      <c r="R8673" t="s">
        <v>10463</v>
      </c>
    </row>
    <row r="8674" spans="1:18" x14ac:dyDescent="0.3">
      <c r="A8674" t="s">
        <v>9383</v>
      </c>
      <c r="B8674" t="s">
        <v>3336</v>
      </c>
      <c r="C8674" t="s">
        <v>81</v>
      </c>
      <c r="D8674" t="s">
        <v>81</v>
      </c>
      <c r="E8674" s="40">
        <v>5</v>
      </c>
      <c r="F8674" s="40">
        <v>5</v>
      </c>
      <c r="G8674" s="41" t="str">
        <f>IF(E8674=F8674,"","No Match")</f>
        <v/>
      </c>
      <c r="H8674" s="40" t="s">
        <v>10536</v>
      </c>
      <c r="I8674" t="s">
        <v>10</v>
      </c>
      <c r="J8674" t="s">
        <v>10</v>
      </c>
      <c r="K8674" t="s">
        <v>10459</v>
      </c>
      <c r="N8674" t="s">
        <v>82</v>
      </c>
      <c r="O8674" t="s">
        <v>10460</v>
      </c>
      <c r="P8674" t="s">
        <v>10460</v>
      </c>
      <c r="Q8674" t="s">
        <v>10463</v>
      </c>
      <c r="R8674" t="s">
        <v>10463</v>
      </c>
    </row>
    <row r="8675" spans="1:18" x14ac:dyDescent="0.3">
      <c r="A8675" t="s">
        <v>9059</v>
      </c>
      <c r="B8675" t="s">
        <v>406</v>
      </c>
      <c r="C8675" t="s">
        <v>9</v>
      </c>
      <c r="D8675" t="s">
        <v>9</v>
      </c>
      <c r="E8675" s="40" t="s">
        <v>11</v>
      </c>
      <c r="F8675" s="40" t="s">
        <v>11</v>
      </c>
      <c r="G8675" s="41" t="str">
        <f>IF(E8675=F8675,"","No Match")</f>
        <v/>
      </c>
      <c r="H8675" s="40" t="s">
        <v>10536</v>
      </c>
      <c r="I8675" t="s">
        <v>10</v>
      </c>
      <c r="J8675" t="s">
        <v>10</v>
      </c>
      <c r="K8675" t="s">
        <v>10459</v>
      </c>
      <c r="N8675" t="s">
        <v>14</v>
      </c>
      <c r="O8675" t="s">
        <v>10460</v>
      </c>
      <c r="P8675" t="s">
        <v>10460</v>
      </c>
      <c r="Q8675" t="s">
        <v>10463</v>
      </c>
      <c r="R8675" t="s">
        <v>10463</v>
      </c>
    </row>
    <row r="8676" spans="1:18" x14ac:dyDescent="0.3">
      <c r="A8676" t="s">
        <v>8513</v>
      </c>
      <c r="B8676" t="s">
        <v>8514</v>
      </c>
      <c r="C8676" t="s">
        <v>9</v>
      </c>
      <c r="D8676" t="s">
        <v>9</v>
      </c>
      <c r="E8676" s="40" t="s">
        <v>11</v>
      </c>
      <c r="F8676" s="40" t="s">
        <v>11</v>
      </c>
      <c r="G8676" s="41" t="str">
        <f>IF(E8676=F8676,"","No Match")</f>
        <v/>
      </c>
      <c r="H8676" s="40" t="s">
        <v>10536</v>
      </c>
      <c r="I8676" t="s">
        <v>10</v>
      </c>
      <c r="J8676" t="s">
        <v>10</v>
      </c>
      <c r="K8676" t="s">
        <v>10459</v>
      </c>
      <c r="N8676" t="s">
        <v>14</v>
      </c>
      <c r="O8676" t="s">
        <v>10460</v>
      </c>
      <c r="P8676" t="s">
        <v>10460</v>
      </c>
      <c r="Q8676" t="s">
        <v>10463</v>
      </c>
      <c r="R8676" t="s">
        <v>10463</v>
      </c>
    </row>
    <row r="8677" spans="1:18" x14ac:dyDescent="0.3">
      <c r="A8677" t="s">
        <v>9758</v>
      </c>
      <c r="B8677" t="s">
        <v>1769</v>
      </c>
      <c r="C8677" t="s">
        <v>9</v>
      </c>
      <c r="D8677" t="s">
        <v>9</v>
      </c>
      <c r="E8677" s="40">
        <v>5</v>
      </c>
      <c r="F8677" s="40">
        <v>5</v>
      </c>
      <c r="G8677" s="41" t="str">
        <f>IF(E8677=F8677,"","No Match")</f>
        <v/>
      </c>
      <c r="H8677" s="40" t="s">
        <v>10536</v>
      </c>
      <c r="I8677" t="s">
        <v>10</v>
      </c>
      <c r="J8677" t="s">
        <v>10</v>
      </c>
      <c r="K8677" t="s">
        <v>10459</v>
      </c>
      <c r="N8677" t="s">
        <v>14</v>
      </c>
      <c r="O8677" t="s">
        <v>10460</v>
      </c>
      <c r="P8677" t="s">
        <v>10460</v>
      </c>
      <c r="Q8677" t="s">
        <v>10463</v>
      </c>
      <c r="R8677" t="s">
        <v>10463</v>
      </c>
    </row>
    <row r="8678" spans="1:18" x14ac:dyDescent="0.3">
      <c r="A8678" t="s">
        <v>53</v>
      </c>
      <c r="B8678" t="s">
        <v>26</v>
      </c>
      <c r="C8678" t="s">
        <v>9</v>
      </c>
      <c r="D8678" t="s">
        <v>9</v>
      </c>
      <c r="E8678" s="40">
        <v>5</v>
      </c>
      <c r="F8678" s="40">
        <v>5</v>
      </c>
      <c r="G8678" s="41" t="str">
        <f>IF(E8678=F8678,"","No Match")</f>
        <v/>
      </c>
      <c r="H8678" s="40" t="s">
        <v>10536</v>
      </c>
      <c r="I8678" t="s">
        <v>10</v>
      </c>
      <c r="J8678" t="s">
        <v>10</v>
      </c>
      <c r="K8678" t="s">
        <v>10459</v>
      </c>
      <c r="N8678" t="s">
        <v>14</v>
      </c>
      <c r="O8678" t="s">
        <v>10460</v>
      </c>
      <c r="P8678" t="s">
        <v>10460</v>
      </c>
      <c r="Q8678" t="s">
        <v>10463</v>
      </c>
      <c r="R8678" t="s">
        <v>10463</v>
      </c>
    </row>
    <row r="8679" spans="1:18" x14ac:dyDescent="0.3">
      <c r="A8679" t="s">
        <v>3363</v>
      </c>
      <c r="B8679" t="s">
        <v>3336</v>
      </c>
      <c r="C8679" t="s">
        <v>9</v>
      </c>
      <c r="D8679" t="s">
        <v>9</v>
      </c>
      <c r="E8679" s="40">
        <v>5</v>
      </c>
      <c r="F8679" s="40">
        <v>5</v>
      </c>
      <c r="G8679" s="41" t="str">
        <f>IF(E8679=F8679,"","No Match")</f>
        <v/>
      </c>
      <c r="H8679" s="40" t="s">
        <v>10536</v>
      </c>
      <c r="I8679" t="s">
        <v>10</v>
      </c>
      <c r="J8679" t="s">
        <v>10</v>
      </c>
      <c r="K8679" t="s">
        <v>10459</v>
      </c>
      <c r="N8679" t="s">
        <v>14</v>
      </c>
      <c r="O8679" t="s">
        <v>10460</v>
      </c>
      <c r="P8679" t="s">
        <v>10460</v>
      </c>
      <c r="Q8679" t="s">
        <v>10463</v>
      </c>
      <c r="R8679" t="s">
        <v>10463</v>
      </c>
    </row>
    <row r="8680" spans="1:18" x14ac:dyDescent="0.3">
      <c r="A8680" t="s">
        <v>7446</v>
      </c>
      <c r="B8680" t="s">
        <v>7447</v>
      </c>
      <c r="C8680" t="s">
        <v>9</v>
      </c>
      <c r="D8680" t="s">
        <v>9</v>
      </c>
      <c r="E8680" s="40" t="s">
        <v>11</v>
      </c>
      <c r="F8680" s="40" t="s">
        <v>11</v>
      </c>
      <c r="G8680" s="41" t="str">
        <f>IF(E8680=F8680,"","No Match")</f>
        <v/>
      </c>
      <c r="H8680" s="40" t="s">
        <v>10536</v>
      </c>
      <c r="I8680" t="s">
        <v>10</v>
      </c>
      <c r="J8680" t="s">
        <v>10</v>
      </c>
      <c r="K8680" t="s">
        <v>10459</v>
      </c>
      <c r="N8680" t="s">
        <v>14</v>
      </c>
      <c r="O8680" t="s">
        <v>10460</v>
      </c>
      <c r="P8680" t="s">
        <v>10460</v>
      </c>
      <c r="Q8680" t="s">
        <v>10463</v>
      </c>
      <c r="R8680" t="s">
        <v>10463</v>
      </c>
    </row>
    <row r="8681" spans="1:18" x14ac:dyDescent="0.3">
      <c r="A8681" t="s">
        <v>5315</v>
      </c>
      <c r="B8681" t="s">
        <v>5309</v>
      </c>
      <c r="C8681" t="s">
        <v>9</v>
      </c>
      <c r="D8681" t="s">
        <v>9</v>
      </c>
      <c r="E8681" s="40" t="s">
        <v>11</v>
      </c>
      <c r="F8681" s="40" t="s">
        <v>11</v>
      </c>
      <c r="G8681" s="41" t="str">
        <f>IF(E8681=F8681,"","No Match")</f>
        <v/>
      </c>
      <c r="H8681" s="40" t="s">
        <v>10536</v>
      </c>
      <c r="I8681" t="s">
        <v>10</v>
      </c>
      <c r="J8681" t="s">
        <v>10</v>
      </c>
      <c r="K8681" t="s">
        <v>10459</v>
      </c>
      <c r="N8681" t="s">
        <v>14</v>
      </c>
      <c r="O8681" t="s">
        <v>10460</v>
      </c>
      <c r="P8681" t="s">
        <v>10460</v>
      </c>
      <c r="Q8681" t="s">
        <v>10463</v>
      </c>
      <c r="R8681" t="s">
        <v>10463</v>
      </c>
    </row>
    <row r="8682" spans="1:18" x14ac:dyDescent="0.3">
      <c r="A8682" t="s">
        <v>244</v>
      </c>
      <c r="B8682" t="s">
        <v>245</v>
      </c>
      <c r="C8682" t="s">
        <v>20</v>
      </c>
      <c r="D8682" t="s">
        <v>20</v>
      </c>
      <c r="E8682" s="40">
        <v>5</v>
      </c>
      <c r="F8682" s="40">
        <v>5</v>
      </c>
      <c r="G8682" s="41" t="str">
        <f>IF(E8682=F8682,"","No Match")</f>
        <v/>
      </c>
      <c r="H8682" s="40" t="s">
        <v>10536</v>
      </c>
      <c r="I8682" t="s">
        <v>10</v>
      </c>
      <c r="J8682" t="s">
        <v>10</v>
      </c>
      <c r="K8682" t="s">
        <v>10459</v>
      </c>
      <c r="N8682" t="s">
        <v>21</v>
      </c>
      <c r="O8682" t="s">
        <v>10460</v>
      </c>
      <c r="P8682" t="s">
        <v>10460</v>
      </c>
      <c r="Q8682" t="s">
        <v>10463</v>
      </c>
      <c r="R8682" t="s">
        <v>10463</v>
      </c>
    </row>
    <row r="8683" spans="1:18" x14ac:dyDescent="0.3">
      <c r="A8683" t="s">
        <v>9045</v>
      </c>
      <c r="B8683" t="s">
        <v>521</v>
      </c>
      <c r="C8683" t="s">
        <v>9</v>
      </c>
      <c r="D8683" t="s">
        <v>9</v>
      </c>
      <c r="E8683" s="40" t="s">
        <v>11</v>
      </c>
      <c r="F8683" s="40" t="s">
        <v>11</v>
      </c>
      <c r="G8683" s="41" t="str">
        <f>IF(E8683=F8683,"","No Match")</f>
        <v/>
      </c>
      <c r="H8683" s="40" t="s">
        <v>10536</v>
      </c>
      <c r="I8683" t="s">
        <v>10</v>
      </c>
      <c r="J8683" t="s">
        <v>10</v>
      </c>
      <c r="K8683" t="s">
        <v>10459</v>
      </c>
      <c r="N8683" t="s">
        <v>14</v>
      </c>
      <c r="O8683" t="s">
        <v>10460</v>
      </c>
      <c r="P8683" t="s">
        <v>10460</v>
      </c>
      <c r="Q8683" t="s">
        <v>10463</v>
      </c>
      <c r="R8683" t="s">
        <v>10463</v>
      </c>
    </row>
    <row r="8684" spans="1:18" x14ac:dyDescent="0.3">
      <c r="A8684" t="s">
        <v>7245</v>
      </c>
      <c r="B8684" t="s">
        <v>3649</v>
      </c>
      <c r="C8684" t="s">
        <v>9</v>
      </c>
      <c r="D8684" t="s">
        <v>9</v>
      </c>
      <c r="E8684" s="40" t="s">
        <v>11</v>
      </c>
      <c r="F8684" s="40" t="s">
        <v>11</v>
      </c>
      <c r="G8684" s="41" t="str">
        <f>IF(E8684=F8684,"","No Match")</f>
        <v/>
      </c>
      <c r="H8684" s="40" t="s">
        <v>10536</v>
      </c>
      <c r="I8684" t="s">
        <v>10</v>
      </c>
      <c r="J8684" t="s">
        <v>10</v>
      </c>
      <c r="K8684" t="s">
        <v>10459</v>
      </c>
      <c r="N8684" t="s">
        <v>14</v>
      </c>
      <c r="O8684" t="s">
        <v>10460</v>
      </c>
      <c r="P8684" t="s">
        <v>10460</v>
      </c>
      <c r="Q8684" t="s">
        <v>10463</v>
      </c>
      <c r="R8684" t="s">
        <v>10463</v>
      </c>
    </row>
    <row r="8685" spans="1:18" x14ac:dyDescent="0.3">
      <c r="A8685" t="s">
        <v>4706</v>
      </c>
      <c r="B8685" t="s">
        <v>406</v>
      </c>
      <c r="C8685" t="s">
        <v>9</v>
      </c>
      <c r="D8685" t="s">
        <v>9</v>
      </c>
      <c r="E8685" s="40" t="s">
        <v>11</v>
      </c>
      <c r="F8685" s="40" t="s">
        <v>11</v>
      </c>
      <c r="G8685" s="41" t="str">
        <f>IF(E8685=F8685,"","No Match")</f>
        <v/>
      </c>
      <c r="H8685" s="40" t="s">
        <v>10536</v>
      </c>
      <c r="I8685" t="s">
        <v>10</v>
      </c>
      <c r="J8685" t="s">
        <v>10</v>
      </c>
      <c r="K8685" t="s">
        <v>10459</v>
      </c>
      <c r="N8685" t="s">
        <v>14</v>
      </c>
      <c r="O8685" t="s">
        <v>10460</v>
      </c>
      <c r="P8685" t="s">
        <v>10460</v>
      </c>
      <c r="Q8685" t="s">
        <v>10463</v>
      </c>
      <c r="R8685" t="s">
        <v>10463</v>
      </c>
    </row>
    <row r="8686" spans="1:18" x14ac:dyDescent="0.3">
      <c r="A8686" t="s">
        <v>8512</v>
      </c>
      <c r="B8686" t="s">
        <v>5193</v>
      </c>
      <c r="C8686" t="s">
        <v>9</v>
      </c>
      <c r="D8686" t="s">
        <v>9</v>
      </c>
      <c r="E8686" s="40" t="s">
        <v>11</v>
      </c>
      <c r="F8686" s="40" t="s">
        <v>11</v>
      </c>
      <c r="G8686" s="41" t="str">
        <f>IF(E8686=F8686,"","No Match")</f>
        <v/>
      </c>
      <c r="H8686" s="40" t="s">
        <v>10536</v>
      </c>
      <c r="I8686" t="s">
        <v>10</v>
      </c>
      <c r="J8686" t="s">
        <v>10</v>
      </c>
      <c r="K8686" t="s">
        <v>10459</v>
      </c>
      <c r="N8686" t="s">
        <v>14</v>
      </c>
      <c r="O8686" t="s">
        <v>10460</v>
      </c>
      <c r="P8686" t="s">
        <v>10460</v>
      </c>
      <c r="Q8686" t="s">
        <v>10463</v>
      </c>
      <c r="R8686" t="s">
        <v>10463</v>
      </c>
    </row>
    <row r="8687" spans="1:18" x14ac:dyDescent="0.3">
      <c r="A8687" t="s">
        <v>2309</v>
      </c>
      <c r="B8687" t="s">
        <v>1753</v>
      </c>
      <c r="C8687" t="s">
        <v>9</v>
      </c>
      <c r="D8687" t="s">
        <v>9</v>
      </c>
      <c r="E8687" s="40" t="s">
        <v>11</v>
      </c>
      <c r="F8687" s="40" t="s">
        <v>11</v>
      </c>
      <c r="G8687" s="41" t="str">
        <f>IF(E8687=F8687,"","No Match")</f>
        <v/>
      </c>
      <c r="H8687" s="40" t="s">
        <v>10536</v>
      </c>
      <c r="I8687" t="s">
        <v>10</v>
      </c>
      <c r="J8687" t="s">
        <v>10</v>
      </c>
      <c r="K8687" t="s">
        <v>10459</v>
      </c>
      <c r="N8687" t="s">
        <v>14</v>
      </c>
      <c r="O8687" t="s">
        <v>10460</v>
      </c>
      <c r="P8687" t="s">
        <v>10460</v>
      </c>
      <c r="Q8687" t="s">
        <v>10463</v>
      </c>
      <c r="R8687" t="s">
        <v>10463</v>
      </c>
    </row>
    <row r="8688" spans="1:18" x14ac:dyDescent="0.3">
      <c r="A8688" t="s">
        <v>7078</v>
      </c>
      <c r="B8688" t="s">
        <v>7077</v>
      </c>
      <c r="C8688" t="s">
        <v>27</v>
      </c>
      <c r="D8688" t="s">
        <v>27</v>
      </c>
      <c r="E8688" s="40">
        <v>5</v>
      </c>
      <c r="F8688" s="40">
        <v>5</v>
      </c>
      <c r="G8688" s="41" t="str">
        <f>IF(E8688=F8688,"","No Match")</f>
        <v/>
      </c>
      <c r="H8688" s="40" t="s">
        <v>10536</v>
      </c>
      <c r="I8688" t="s">
        <v>10</v>
      </c>
      <c r="J8688" t="s">
        <v>10</v>
      </c>
      <c r="K8688" t="s">
        <v>10459</v>
      </c>
      <c r="N8688" t="s">
        <v>21</v>
      </c>
      <c r="O8688" t="s">
        <v>10460</v>
      </c>
      <c r="P8688" t="s">
        <v>10460</v>
      </c>
      <c r="Q8688" t="s">
        <v>10463</v>
      </c>
      <c r="R8688" t="s">
        <v>10463</v>
      </c>
    </row>
    <row r="8689" spans="1:18" x14ac:dyDescent="0.3">
      <c r="A8689" t="s">
        <v>2636</v>
      </c>
      <c r="B8689" t="s">
        <v>2637</v>
      </c>
      <c r="C8689" t="s">
        <v>27</v>
      </c>
      <c r="D8689" t="s">
        <v>27</v>
      </c>
      <c r="E8689" s="40">
        <v>5</v>
      </c>
      <c r="F8689" s="40">
        <v>5</v>
      </c>
      <c r="G8689" s="41" t="str">
        <f>IF(E8689=F8689,"","No Match")</f>
        <v/>
      </c>
      <c r="H8689" s="40" t="s">
        <v>10536</v>
      </c>
      <c r="I8689" t="s">
        <v>10</v>
      </c>
      <c r="J8689" t="s">
        <v>10</v>
      </c>
      <c r="K8689" t="s">
        <v>10459</v>
      </c>
      <c r="N8689" t="s">
        <v>21</v>
      </c>
      <c r="O8689" t="s">
        <v>10460</v>
      </c>
      <c r="P8689" t="s">
        <v>10460</v>
      </c>
      <c r="Q8689" t="s">
        <v>10463</v>
      </c>
      <c r="R8689" t="s">
        <v>10463</v>
      </c>
    </row>
    <row r="8690" spans="1:18" x14ac:dyDescent="0.3">
      <c r="A8690" t="s">
        <v>438</v>
      </c>
      <c r="B8690" t="s">
        <v>26</v>
      </c>
      <c r="C8690" t="s">
        <v>9</v>
      </c>
      <c r="D8690" t="s">
        <v>9</v>
      </c>
      <c r="E8690" s="40" t="s">
        <v>11</v>
      </c>
      <c r="F8690" s="40" t="s">
        <v>11</v>
      </c>
      <c r="G8690" s="41" t="str">
        <f>IF(E8690=F8690,"","No Match")</f>
        <v/>
      </c>
      <c r="H8690" s="40" t="s">
        <v>10536</v>
      </c>
      <c r="I8690" t="s">
        <v>10</v>
      </c>
      <c r="J8690" t="s">
        <v>10</v>
      </c>
      <c r="K8690" t="s">
        <v>10459</v>
      </c>
      <c r="N8690" t="s">
        <v>14</v>
      </c>
      <c r="O8690" t="s">
        <v>10460</v>
      </c>
      <c r="P8690" t="s">
        <v>10460</v>
      </c>
      <c r="Q8690" t="s">
        <v>10463</v>
      </c>
      <c r="R8690" t="s">
        <v>10463</v>
      </c>
    </row>
    <row r="8691" spans="1:18" x14ac:dyDescent="0.3">
      <c r="A8691" t="s">
        <v>8383</v>
      </c>
      <c r="B8691" t="s">
        <v>717</v>
      </c>
      <c r="C8691" t="s">
        <v>27</v>
      </c>
      <c r="D8691" t="s">
        <v>27</v>
      </c>
      <c r="E8691" s="40">
        <v>5</v>
      </c>
      <c r="F8691" s="40">
        <v>5</v>
      </c>
      <c r="G8691" s="41" t="str">
        <f>IF(E8691=F8691,"","No Match")</f>
        <v/>
      </c>
      <c r="H8691" s="40" t="s">
        <v>10536</v>
      </c>
      <c r="I8691" t="s">
        <v>10</v>
      </c>
      <c r="J8691" t="s">
        <v>10</v>
      </c>
      <c r="K8691" t="s">
        <v>10459</v>
      </c>
      <c r="N8691" t="s">
        <v>21</v>
      </c>
      <c r="O8691" t="s">
        <v>10460</v>
      </c>
      <c r="P8691" t="s">
        <v>10460</v>
      </c>
      <c r="Q8691" t="s">
        <v>10463</v>
      </c>
      <c r="R8691" t="s">
        <v>10463</v>
      </c>
    </row>
    <row r="8692" spans="1:18" x14ac:dyDescent="0.3">
      <c r="A8692" t="s">
        <v>4303</v>
      </c>
      <c r="B8692" t="s">
        <v>4304</v>
      </c>
      <c r="C8692" t="s">
        <v>9</v>
      </c>
      <c r="D8692" t="s">
        <v>9</v>
      </c>
      <c r="E8692" s="40">
        <v>5</v>
      </c>
      <c r="F8692" s="40">
        <v>5</v>
      </c>
      <c r="G8692" s="41" t="str">
        <f>IF(E8692=F8692,"","No Match")</f>
        <v/>
      </c>
      <c r="H8692" s="40" t="s">
        <v>10536</v>
      </c>
      <c r="I8692" t="s">
        <v>10</v>
      </c>
      <c r="J8692" t="s">
        <v>10</v>
      </c>
      <c r="K8692" t="s">
        <v>10459</v>
      </c>
      <c r="N8692" t="s">
        <v>14</v>
      </c>
      <c r="O8692" t="s">
        <v>10460</v>
      </c>
      <c r="P8692" t="s">
        <v>10460</v>
      </c>
      <c r="Q8692" t="s">
        <v>10463</v>
      </c>
      <c r="R8692" t="s">
        <v>10463</v>
      </c>
    </row>
    <row r="8693" spans="1:18" x14ac:dyDescent="0.3">
      <c r="A8693" t="s">
        <v>8495</v>
      </c>
      <c r="B8693" t="s">
        <v>277</v>
      </c>
      <c r="C8693" t="s">
        <v>9</v>
      </c>
      <c r="D8693" t="s">
        <v>9</v>
      </c>
      <c r="E8693" s="40" t="s">
        <v>11</v>
      </c>
      <c r="F8693" s="40" t="s">
        <v>11</v>
      </c>
      <c r="G8693" s="41" t="str">
        <f>IF(E8693=F8693,"","No Match")</f>
        <v/>
      </c>
      <c r="H8693" s="40" t="s">
        <v>10536</v>
      </c>
      <c r="I8693" t="s">
        <v>10</v>
      </c>
      <c r="J8693" t="s">
        <v>10</v>
      </c>
      <c r="K8693" t="s">
        <v>10459</v>
      </c>
      <c r="N8693" t="s">
        <v>14</v>
      </c>
      <c r="O8693" t="s">
        <v>10460</v>
      </c>
      <c r="P8693" t="s">
        <v>10460</v>
      </c>
      <c r="Q8693" t="s">
        <v>10463</v>
      </c>
      <c r="R8693" t="s">
        <v>10463</v>
      </c>
    </row>
    <row r="8694" spans="1:18" x14ac:dyDescent="0.3">
      <c r="A8694" t="s">
        <v>1932</v>
      </c>
      <c r="B8694" t="s">
        <v>1927</v>
      </c>
      <c r="C8694" t="s">
        <v>9</v>
      </c>
      <c r="D8694" t="s">
        <v>9</v>
      </c>
      <c r="E8694" s="40" t="s">
        <v>11</v>
      </c>
      <c r="F8694" s="40" t="s">
        <v>11</v>
      </c>
      <c r="G8694" s="41" t="str">
        <f>IF(E8694=F8694,"","No Match")</f>
        <v/>
      </c>
      <c r="H8694" s="40" t="s">
        <v>10536</v>
      </c>
      <c r="I8694" t="s">
        <v>10</v>
      </c>
      <c r="J8694" t="s">
        <v>10</v>
      </c>
      <c r="K8694" t="s">
        <v>10459</v>
      </c>
      <c r="N8694" t="s">
        <v>14</v>
      </c>
      <c r="O8694" t="s">
        <v>10460</v>
      </c>
      <c r="P8694" t="s">
        <v>10460</v>
      </c>
      <c r="Q8694" t="s">
        <v>10463</v>
      </c>
      <c r="R8694" t="s">
        <v>10463</v>
      </c>
    </row>
    <row r="8695" spans="1:18" x14ac:dyDescent="0.3">
      <c r="A8695" t="s">
        <v>5108</v>
      </c>
      <c r="B8695" t="s">
        <v>5109</v>
      </c>
      <c r="C8695" t="s">
        <v>81</v>
      </c>
      <c r="D8695" t="s">
        <v>81</v>
      </c>
      <c r="E8695" s="40">
        <v>5</v>
      </c>
      <c r="F8695" s="40">
        <v>5</v>
      </c>
      <c r="G8695" s="41" t="str">
        <f>IF(E8695=F8695,"","No Match")</f>
        <v/>
      </c>
      <c r="H8695" s="40" t="s">
        <v>10536</v>
      </c>
      <c r="I8695" t="s">
        <v>10</v>
      </c>
      <c r="J8695" t="s">
        <v>10</v>
      </c>
      <c r="K8695" t="s">
        <v>10459</v>
      </c>
      <c r="N8695" t="s">
        <v>82</v>
      </c>
      <c r="O8695" t="s">
        <v>10460</v>
      </c>
      <c r="P8695" t="s">
        <v>10460</v>
      </c>
      <c r="Q8695" t="s">
        <v>10463</v>
      </c>
      <c r="R8695" t="s">
        <v>10463</v>
      </c>
    </row>
    <row r="8696" spans="1:18" x14ac:dyDescent="0.3">
      <c r="A8696" t="s">
        <v>3604</v>
      </c>
      <c r="B8696" t="s">
        <v>3605</v>
      </c>
      <c r="C8696" t="s">
        <v>2709</v>
      </c>
      <c r="D8696" t="s">
        <v>2709</v>
      </c>
      <c r="E8696" s="40">
        <v>5</v>
      </c>
      <c r="F8696" s="40">
        <v>5</v>
      </c>
      <c r="G8696" s="41" t="str">
        <f>IF(E8696=F8696,"","No Match")</f>
        <v/>
      </c>
      <c r="H8696" s="40" t="s">
        <v>10536</v>
      </c>
      <c r="I8696" t="s">
        <v>10</v>
      </c>
      <c r="J8696" t="s">
        <v>10</v>
      </c>
      <c r="K8696" t="s">
        <v>10459</v>
      </c>
      <c r="N8696" t="s">
        <v>82</v>
      </c>
      <c r="O8696" t="s">
        <v>10460</v>
      </c>
      <c r="P8696" t="s">
        <v>10460</v>
      </c>
      <c r="Q8696" t="s">
        <v>10463</v>
      </c>
      <c r="R8696" t="s">
        <v>10463</v>
      </c>
    </row>
    <row r="8697" spans="1:18" x14ac:dyDescent="0.3">
      <c r="A8697" t="s">
        <v>8547</v>
      </c>
      <c r="B8697" t="s">
        <v>8548</v>
      </c>
      <c r="C8697" t="s">
        <v>9</v>
      </c>
      <c r="D8697" t="s">
        <v>9</v>
      </c>
      <c r="E8697" s="40" t="s">
        <v>11</v>
      </c>
      <c r="F8697" s="40" t="s">
        <v>11</v>
      </c>
      <c r="G8697" s="41" t="str">
        <f>IF(E8697=F8697,"","No Match")</f>
        <v/>
      </c>
      <c r="H8697" s="40" t="s">
        <v>10536</v>
      </c>
      <c r="I8697" t="s">
        <v>10</v>
      </c>
      <c r="J8697" t="s">
        <v>10</v>
      </c>
      <c r="K8697" t="s">
        <v>10459</v>
      </c>
      <c r="N8697" t="s">
        <v>14</v>
      </c>
      <c r="O8697" t="s">
        <v>10460</v>
      </c>
      <c r="P8697" t="s">
        <v>10460</v>
      </c>
      <c r="Q8697" t="s">
        <v>10463</v>
      </c>
      <c r="R8697" t="s">
        <v>10463</v>
      </c>
    </row>
    <row r="8698" spans="1:18" x14ac:dyDescent="0.3">
      <c r="A8698" t="s">
        <v>678</v>
      </c>
      <c r="B8698" t="s">
        <v>679</v>
      </c>
      <c r="C8698" t="s">
        <v>251</v>
      </c>
      <c r="D8698" t="s">
        <v>251</v>
      </c>
      <c r="E8698" s="40">
        <v>5</v>
      </c>
      <c r="F8698" s="40">
        <v>5</v>
      </c>
      <c r="G8698" s="41" t="str">
        <f>IF(E8698=F8698,"","No Match")</f>
        <v/>
      </c>
      <c r="H8698" s="40" t="s">
        <v>10536</v>
      </c>
      <c r="I8698" t="s">
        <v>10</v>
      </c>
      <c r="J8698" t="s">
        <v>10</v>
      </c>
      <c r="K8698" t="s">
        <v>10459</v>
      </c>
      <c r="N8698" t="s">
        <v>82</v>
      </c>
      <c r="O8698" t="s">
        <v>10460</v>
      </c>
      <c r="P8698" t="s">
        <v>10460</v>
      </c>
      <c r="Q8698" t="s">
        <v>10463</v>
      </c>
      <c r="R8698" t="s">
        <v>10463</v>
      </c>
    </row>
    <row r="8699" spans="1:18" x14ac:dyDescent="0.3">
      <c r="A8699" t="s">
        <v>1894</v>
      </c>
      <c r="B8699" t="s">
        <v>1893</v>
      </c>
      <c r="C8699" t="s">
        <v>81</v>
      </c>
      <c r="D8699" t="s">
        <v>81</v>
      </c>
      <c r="E8699" s="40">
        <v>5</v>
      </c>
      <c r="F8699" s="40">
        <v>5</v>
      </c>
      <c r="G8699" s="41" t="str">
        <f>IF(E8699=F8699,"","No Match")</f>
        <v/>
      </c>
      <c r="H8699" s="40" t="s">
        <v>10536</v>
      </c>
      <c r="I8699" t="s">
        <v>10</v>
      </c>
      <c r="J8699" t="s">
        <v>10</v>
      </c>
      <c r="K8699" t="s">
        <v>10459</v>
      </c>
      <c r="N8699" t="s">
        <v>82</v>
      </c>
      <c r="O8699" t="s">
        <v>10460</v>
      </c>
      <c r="P8699" t="s">
        <v>10460</v>
      </c>
      <c r="Q8699" t="s">
        <v>10463</v>
      </c>
      <c r="R8699" t="s">
        <v>10463</v>
      </c>
    </row>
    <row r="8700" spans="1:18" x14ac:dyDescent="0.3">
      <c r="A8700" t="s">
        <v>9879</v>
      </c>
      <c r="B8700" t="s">
        <v>8439</v>
      </c>
      <c r="C8700" t="s">
        <v>27</v>
      </c>
      <c r="D8700" t="s">
        <v>27</v>
      </c>
      <c r="E8700" s="40">
        <v>5</v>
      </c>
      <c r="F8700" s="40">
        <v>5</v>
      </c>
      <c r="G8700" s="41" t="str">
        <f>IF(E8700=F8700,"","No Match")</f>
        <v/>
      </c>
      <c r="H8700" s="40" t="s">
        <v>10536</v>
      </c>
      <c r="I8700" t="s">
        <v>10</v>
      </c>
      <c r="J8700" t="s">
        <v>10</v>
      </c>
      <c r="K8700" t="s">
        <v>10459</v>
      </c>
      <c r="N8700" t="s">
        <v>21</v>
      </c>
      <c r="O8700" t="s">
        <v>10460</v>
      </c>
      <c r="P8700" t="s">
        <v>10460</v>
      </c>
      <c r="Q8700" t="s">
        <v>10463</v>
      </c>
      <c r="R8700" t="s">
        <v>10463</v>
      </c>
    </row>
    <row r="8701" spans="1:18" x14ac:dyDescent="0.3">
      <c r="A8701" t="s">
        <v>10004</v>
      </c>
      <c r="B8701" t="s">
        <v>10005</v>
      </c>
      <c r="C8701" t="s">
        <v>81</v>
      </c>
      <c r="D8701" t="s">
        <v>81</v>
      </c>
      <c r="E8701" s="40">
        <v>5</v>
      </c>
      <c r="F8701" s="40">
        <v>5</v>
      </c>
      <c r="G8701" s="41" t="str">
        <f>IF(E8701=F8701,"","No Match")</f>
        <v/>
      </c>
      <c r="H8701" s="40" t="s">
        <v>10536</v>
      </c>
      <c r="I8701" t="s">
        <v>10</v>
      </c>
      <c r="J8701" t="s">
        <v>10</v>
      </c>
      <c r="K8701" t="s">
        <v>10459</v>
      </c>
      <c r="N8701" t="s">
        <v>82</v>
      </c>
      <c r="O8701" t="s">
        <v>10460</v>
      </c>
      <c r="P8701" t="s">
        <v>10460</v>
      </c>
      <c r="Q8701" t="s">
        <v>10463</v>
      </c>
      <c r="R8701" t="s">
        <v>10463</v>
      </c>
    </row>
    <row r="8702" spans="1:18" x14ac:dyDescent="0.3">
      <c r="A8702" t="s">
        <v>1098</v>
      </c>
      <c r="B8702" t="s">
        <v>778</v>
      </c>
      <c r="C8702" t="s">
        <v>9</v>
      </c>
      <c r="D8702" t="s">
        <v>9</v>
      </c>
      <c r="E8702" s="40" t="s">
        <v>11</v>
      </c>
      <c r="F8702" s="40" t="s">
        <v>11</v>
      </c>
      <c r="G8702" s="41" t="str">
        <f>IF(E8702=F8702,"","No Match")</f>
        <v/>
      </c>
      <c r="H8702" s="40" t="s">
        <v>10536</v>
      </c>
      <c r="I8702" t="s">
        <v>10</v>
      </c>
      <c r="J8702" t="s">
        <v>10</v>
      </c>
      <c r="K8702" t="s">
        <v>10459</v>
      </c>
      <c r="N8702" t="s">
        <v>14</v>
      </c>
      <c r="O8702" t="s">
        <v>10460</v>
      </c>
      <c r="P8702" t="s">
        <v>10460</v>
      </c>
      <c r="Q8702" t="s">
        <v>10463</v>
      </c>
      <c r="R8702" t="s">
        <v>10463</v>
      </c>
    </row>
    <row r="8703" spans="1:18" x14ac:dyDescent="0.3">
      <c r="A8703" t="s">
        <v>8384</v>
      </c>
      <c r="B8703" t="s">
        <v>717</v>
      </c>
      <c r="C8703" t="s">
        <v>27</v>
      </c>
      <c r="D8703" t="s">
        <v>27</v>
      </c>
      <c r="E8703" s="40">
        <v>5</v>
      </c>
      <c r="F8703" s="40">
        <v>5</v>
      </c>
      <c r="G8703" s="41" t="str">
        <f>IF(E8703=F8703,"","No Match")</f>
        <v/>
      </c>
      <c r="H8703" s="40" t="s">
        <v>10536</v>
      </c>
      <c r="I8703" t="s">
        <v>10</v>
      </c>
      <c r="J8703" t="s">
        <v>10</v>
      </c>
      <c r="K8703" t="s">
        <v>10459</v>
      </c>
      <c r="N8703" t="s">
        <v>21</v>
      </c>
      <c r="O8703" t="s">
        <v>10460</v>
      </c>
      <c r="P8703" t="s">
        <v>10460</v>
      </c>
      <c r="Q8703" t="s">
        <v>10463</v>
      </c>
      <c r="R8703" t="s">
        <v>10463</v>
      </c>
    </row>
    <row r="8704" spans="1:18" x14ac:dyDescent="0.3">
      <c r="A8704" t="s">
        <v>4301</v>
      </c>
      <c r="B8704" t="s">
        <v>4302</v>
      </c>
      <c r="C8704" t="s">
        <v>9</v>
      </c>
      <c r="D8704" t="s">
        <v>9</v>
      </c>
      <c r="E8704" s="40">
        <v>5</v>
      </c>
      <c r="F8704" s="40">
        <v>5</v>
      </c>
      <c r="G8704" s="41" t="str">
        <f>IF(E8704=F8704,"","No Match")</f>
        <v/>
      </c>
      <c r="H8704" s="40" t="s">
        <v>10536</v>
      </c>
      <c r="I8704" t="s">
        <v>10</v>
      </c>
      <c r="J8704" t="s">
        <v>10</v>
      </c>
      <c r="K8704" t="s">
        <v>10459</v>
      </c>
      <c r="N8704" t="s">
        <v>14</v>
      </c>
      <c r="O8704" t="s">
        <v>10460</v>
      </c>
      <c r="P8704" t="s">
        <v>10460</v>
      </c>
      <c r="Q8704" t="s">
        <v>10463</v>
      </c>
      <c r="R8704" t="s">
        <v>10463</v>
      </c>
    </row>
    <row r="8705" spans="1:18" x14ac:dyDescent="0.3">
      <c r="A8705" t="s">
        <v>3602</v>
      </c>
      <c r="B8705" t="s">
        <v>3603</v>
      </c>
      <c r="C8705" t="s">
        <v>2709</v>
      </c>
      <c r="D8705" t="s">
        <v>2709</v>
      </c>
      <c r="E8705" s="40">
        <v>5</v>
      </c>
      <c r="F8705" s="40">
        <v>5</v>
      </c>
      <c r="G8705" s="41" t="str">
        <f>IF(E8705=F8705,"","No Match")</f>
        <v/>
      </c>
      <c r="H8705" s="40" t="s">
        <v>10536</v>
      </c>
      <c r="I8705" t="s">
        <v>10</v>
      </c>
      <c r="J8705" t="s">
        <v>10</v>
      </c>
      <c r="K8705" t="s">
        <v>10459</v>
      </c>
      <c r="N8705" t="s">
        <v>82</v>
      </c>
      <c r="O8705" t="s">
        <v>10460</v>
      </c>
      <c r="P8705" t="s">
        <v>10460</v>
      </c>
      <c r="Q8705" t="s">
        <v>10463</v>
      </c>
      <c r="R8705" t="s">
        <v>10463</v>
      </c>
    </row>
    <row r="8706" spans="1:18" x14ac:dyDescent="0.3">
      <c r="A8706" t="s">
        <v>9093</v>
      </c>
      <c r="B8706" t="s">
        <v>1927</v>
      </c>
      <c r="C8706" t="s">
        <v>9</v>
      </c>
      <c r="D8706" t="s">
        <v>9</v>
      </c>
      <c r="E8706" s="40" t="s">
        <v>11</v>
      </c>
      <c r="F8706" s="40" t="s">
        <v>11</v>
      </c>
      <c r="G8706" s="41" t="str">
        <f>IF(E8706=F8706,"","No Match")</f>
        <v/>
      </c>
      <c r="H8706" s="40" t="s">
        <v>10536</v>
      </c>
      <c r="I8706" t="s">
        <v>10</v>
      </c>
      <c r="J8706" t="s">
        <v>10</v>
      </c>
      <c r="K8706" t="s">
        <v>10459</v>
      </c>
      <c r="N8706" t="s">
        <v>14</v>
      </c>
      <c r="O8706" t="s">
        <v>10460</v>
      </c>
      <c r="P8706" t="s">
        <v>10460</v>
      </c>
      <c r="Q8706" t="s">
        <v>10463</v>
      </c>
      <c r="R8706" t="s">
        <v>10463</v>
      </c>
    </row>
    <row r="8707" spans="1:18" x14ac:dyDescent="0.3">
      <c r="A8707" t="s">
        <v>276</v>
      </c>
      <c r="B8707" t="s">
        <v>277</v>
      </c>
      <c r="C8707" t="s">
        <v>9</v>
      </c>
      <c r="D8707" t="s">
        <v>9</v>
      </c>
      <c r="E8707" s="40" t="s">
        <v>11</v>
      </c>
      <c r="F8707" s="40" t="s">
        <v>11</v>
      </c>
      <c r="G8707" s="41" t="str">
        <f>IF(E8707=F8707,"","No Match")</f>
        <v/>
      </c>
      <c r="H8707" s="40" t="s">
        <v>10536</v>
      </c>
      <c r="I8707" t="s">
        <v>10</v>
      </c>
      <c r="J8707" t="s">
        <v>10</v>
      </c>
      <c r="K8707" t="s">
        <v>10459</v>
      </c>
      <c r="N8707" t="s">
        <v>14</v>
      </c>
      <c r="O8707" t="s">
        <v>10460</v>
      </c>
      <c r="P8707" t="s">
        <v>10460</v>
      </c>
      <c r="Q8707" t="s">
        <v>10463</v>
      </c>
      <c r="R8707" t="s">
        <v>10463</v>
      </c>
    </row>
    <row r="8708" spans="1:18" x14ac:dyDescent="0.3">
      <c r="A8708" t="s">
        <v>4824</v>
      </c>
      <c r="B8708" t="s">
        <v>4825</v>
      </c>
      <c r="C8708" t="s">
        <v>9</v>
      </c>
      <c r="D8708" t="s">
        <v>9</v>
      </c>
      <c r="E8708" s="40">
        <v>5</v>
      </c>
      <c r="F8708" s="40">
        <v>5</v>
      </c>
      <c r="G8708" s="41" t="str">
        <f>IF(E8708=F8708,"","No Match")</f>
        <v/>
      </c>
      <c r="H8708" s="40" t="s">
        <v>10536</v>
      </c>
      <c r="I8708" t="s">
        <v>10</v>
      </c>
      <c r="J8708" t="s">
        <v>10</v>
      </c>
      <c r="K8708" t="s">
        <v>10459</v>
      </c>
      <c r="N8708" t="s">
        <v>14</v>
      </c>
      <c r="O8708" t="s">
        <v>10460</v>
      </c>
      <c r="P8708" t="s">
        <v>10460</v>
      </c>
      <c r="Q8708" t="s">
        <v>10463</v>
      </c>
      <c r="R8708" t="s">
        <v>10463</v>
      </c>
    </row>
    <row r="8709" spans="1:18" x14ac:dyDescent="0.3">
      <c r="A8709" t="s">
        <v>1892</v>
      </c>
      <c r="B8709" t="s">
        <v>1893</v>
      </c>
      <c r="C8709" t="s">
        <v>81</v>
      </c>
      <c r="D8709" t="s">
        <v>81</v>
      </c>
      <c r="E8709" s="40">
        <v>5</v>
      </c>
      <c r="F8709" s="40">
        <v>5</v>
      </c>
      <c r="G8709" s="41" t="str">
        <f>IF(E8709=F8709,"","No Match")</f>
        <v/>
      </c>
      <c r="H8709" s="40" t="s">
        <v>10536</v>
      </c>
      <c r="I8709" t="s">
        <v>10</v>
      </c>
      <c r="J8709" t="s">
        <v>10</v>
      </c>
      <c r="K8709" t="s">
        <v>10459</v>
      </c>
      <c r="N8709" t="s">
        <v>82</v>
      </c>
      <c r="O8709" t="s">
        <v>10460</v>
      </c>
      <c r="P8709" t="s">
        <v>10460</v>
      </c>
      <c r="Q8709" t="s">
        <v>10463</v>
      </c>
      <c r="R8709" t="s">
        <v>10463</v>
      </c>
    </row>
    <row r="8710" spans="1:18" x14ac:dyDescent="0.3">
      <c r="A8710" t="s">
        <v>6042</v>
      </c>
      <c r="B8710" t="s">
        <v>6043</v>
      </c>
      <c r="C8710" t="s">
        <v>20</v>
      </c>
      <c r="D8710" t="s">
        <v>20</v>
      </c>
      <c r="E8710" s="40">
        <v>5</v>
      </c>
      <c r="F8710" s="40">
        <v>5</v>
      </c>
      <c r="G8710" s="41" t="str">
        <f>IF(E8710=F8710,"","No Match")</f>
        <v/>
      </c>
      <c r="H8710" s="40" t="s">
        <v>10536</v>
      </c>
      <c r="I8710" t="s">
        <v>10</v>
      </c>
      <c r="J8710" t="s">
        <v>10</v>
      </c>
      <c r="K8710" t="s">
        <v>10459</v>
      </c>
      <c r="N8710" t="s">
        <v>21</v>
      </c>
      <c r="O8710" t="s">
        <v>10460</v>
      </c>
      <c r="P8710" t="s">
        <v>10460</v>
      </c>
      <c r="Q8710" t="s">
        <v>10463</v>
      </c>
      <c r="R8710" t="s">
        <v>10463</v>
      </c>
    </row>
    <row r="8711" spans="1:18" x14ac:dyDescent="0.3">
      <c r="A8711" t="s">
        <v>7080</v>
      </c>
      <c r="B8711" t="s">
        <v>7077</v>
      </c>
      <c r="C8711" t="s">
        <v>27</v>
      </c>
      <c r="D8711" t="s">
        <v>27</v>
      </c>
      <c r="E8711" s="40">
        <v>5</v>
      </c>
      <c r="F8711" s="40">
        <v>5</v>
      </c>
      <c r="G8711" s="41" t="str">
        <f>IF(E8711=F8711,"","No Match")</f>
        <v/>
      </c>
      <c r="H8711" s="40" t="s">
        <v>10536</v>
      </c>
      <c r="I8711" t="s">
        <v>10</v>
      </c>
      <c r="J8711" t="s">
        <v>10</v>
      </c>
      <c r="K8711" t="s">
        <v>10459</v>
      </c>
      <c r="N8711" t="s">
        <v>21</v>
      </c>
      <c r="O8711" t="s">
        <v>10460</v>
      </c>
      <c r="P8711" t="s">
        <v>10460</v>
      </c>
      <c r="Q8711" t="s">
        <v>10463</v>
      </c>
      <c r="R8711" t="s">
        <v>10463</v>
      </c>
    </row>
    <row r="8712" spans="1:18" x14ac:dyDescent="0.3">
      <c r="A8712" t="s">
        <v>1668</v>
      </c>
      <c r="B8712" t="s">
        <v>1666</v>
      </c>
      <c r="C8712" t="s">
        <v>9</v>
      </c>
      <c r="D8712" t="s">
        <v>9</v>
      </c>
      <c r="E8712" s="40">
        <v>5</v>
      </c>
      <c r="F8712" s="40">
        <v>5</v>
      </c>
      <c r="G8712" s="41" t="str">
        <f>IF(E8712=F8712,"","No Match")</f>
        <v/>
      </c>
      <c r="H8712" s="40" t="s">
        <v>10536</v>
      </c>
      <c r="I8712" t="s">
        <v>10</v>
      </c>
      <c r="J8712" t="s">
        <v>10</v>
      </c>
      <c r="K8712" t="s">
        <v>10459</v>
      </c>
      <c r="N8712" t="s">
        <v>14</v>
      </c>
      <c r="O8712" t="s">
        <v>10460</v>
      </c>
      <c r="P8712" t="s">
        <v>10460</v>
      </c>
      <c r="Q8712" t="s">
        <v>10463</v>
      </c>
      <c r="R8712" t="s">
        <v>10463</v>
      </c>
    </row>
    <row r="8713" spans="1:18" x14ac:dyDescent="0.3">
      <c r="A8713" t="s">
        <v>4299</v>
      </c>
      <c r="B8713" t="s">
        <v>4300</v>
      </c>
      <c r="C8713" t="s">
        <v>9</v>
      </c>
      <c r="D8713" t="s">
        <v>9</v>
      </c>
      <c r="E8713" s="40">
        <v>5</v>
      </c>
      <c r="F8713" s="40">
        <v>5</v>
      </c>
      <c r="G8713" s="41" t="str">
        <f>IF(E8713=F8713,"","No Match")</f>
        <v/>
      </c>
      <c r="H8713" s="40" t="s">
        <v>10536</v>
      </c>
      <c r="I8713" t="s">
        <v>10</v>
      </c>
      <c r="J8713" t="s">
        <v>10</v>
      </c>
      <c r="K8713" t="s">
        <v>10459</v>
      </c>
      <c r="N8713" t="s">
        <v>14</v>
      </c>
      <c r="O8713" t="s">
        <v>10460</v>
      </c>
      <c r="P8713" t="s">
        <v>10460</v>
      </c>
      <c r="Q8713" t="s">
        <v>10463</v>
      </c>
      <c r="R8713" t="s">
        <v>10463</v>
      </c>
    </row>
    <row r="8714" spans="1:18" x14ac:dyDescent="0.3">
      <c r="A8714" t="s">
        <v>3610</v>
      </c>
      <c r="B8714" t="s">
        <v>3611</v>
      </c>
      <c r="C8714" t="s">
        <v>2709</v>
      </c>
      <c r="D8714" t="s">
        <v>2709</v>
      </c>
      <c r="E8714" s="40">
        <v>5</v>
      </c>
      <c r="F8714" s="40">
        <v>5</v>
      </c>
      <c r="G8714" s="41" t="str">
        <f>IF(E8714=F8714,"","No Match")</f>
        <v/>
      </c>
      <c r="H8714" s="40" t="s">
        <v>10536</v>
      </c>
      <c r="I8714" t="s">
        <v>10</v>
      </c>
      <c r="J8714" t="s">
        <v>10</v>
      </c>
      <c r="K8714" t="s">
        <v>10459</v>
      </c>
      <c r="N8714" t="s">
        <v>82</v>
      </c>
      <c r="O8714" t="s">
        <v>10460</v>
      </c>
      <c r="P8714" t="s">
        <v>10460</v>
      </c>
      <c r="Q8714" t="s">
        <v>10463</v>
      </c>
      <c r="R8714" t="s">
        <v>10463</v>
      </c>
    </row>
    <row r="8715" spans="1:18" x14ac:dyDescent="0.3">
      <c r="A8715" t="s">
        <v>8396</v>
      </c>
      <c r="B8715" t="s">
        <v>2777</v>
      </c>
      <c r="C8715" t="s">
        <v>27</v>
      </c>
      <c r="D8715" t="s">
        <v>27</v>
      </c>
      <c r="E8715" s="40">
        <v>5</v>
      </c>
      <c r="F8715" s="40">
        <v>5</v>
      </c>
      <c r="G8715" s="41" t="str">
        <f>IF(E8715=F8715,"","No Match")</f>
        <v/>
      </c>
      <c r="H8715" s="40" t="s">
        <v>10536</v>
      </c>
      <c r="I8715" t="s">
        <v>10</v>
      </c>
      <c r="J8715" t="s">
        <v>10</v>
      </c>
      <c r="K8715" t="s">
        <v>10459</v>
      </c>
      <c r="N8715" t="s">
        <v>21</v>
      </c>
      <c r="O8715" t="s">
        <v>10460</v>
      </c>
      <c r="P8715" t="s">
        <v>10460</v>
      </c>
      <c r="Q8715" t="s">
        <v>10463</v>
      </c>
      <c r="R8715" t="s">
        <v>10463</v>
      </c>
    </row>
    <row r="8716" spans="1:18" x14ac:dyDescent="0.3">
      <c r="A8716" t="s">
        <v>9802</v>
      </c>
      <c r="B8716" t="s">
        <v>3685</v>
      </c>
      <c r="C8716" t="s">
        <v>20</v>
      </c>
      <c r="D8716" t="s">
        <v>20</v>
      </c>
      <c r="E8716" s="40">
        <v>5</v>
      </c>
      <c r="F8716" s="40">
        <v>5</v>
      </c>
      <c r="G8716" s="41" t="str">
        <f>IF(E8716=F8716,"","No Match")</f>
        <v/>
      </c>
      <c r="H8716" s="40" t="s">
        <v>10536</v>
      </c>
      <c r="I8716" t="s">
        <v>10</v>
      </c>
      <c r="J8716" t="s">
        <v>10</v>
      </c>
      <c r="K8716" t="s">
        <v>10459</v>
      </c>
      <c r="N8716" t="s">
        <v>21</v>
      </c>
      <c r="O8716" t="s">
        <v>10460</v>
      </c>
      <c r="P8716" t="s">
        <v>10460</v>
      </c>
      <c r="Q8716" t="s">
        <v>10463</v>
      </c>
      <c r="R8716" t="s">
        <v>10463</v>
      </c>
    </row>
    <row r="8717" spans="1:18" x14ac:dyDescent="0.3">
      <c r="A8717" t="s">
        <v>3710</v>
      </c>
      <c r="B8717" t="s">
        <v>3711</v>
      </c>
      <c r="C8717" t="s">
        <v>27</v>
      </c>
      <c r="D8717" t="s">
        <v>27</v>
      </c>
      <c r="E8717" s="40">
        <v>5</v>
      </c>
      <c r="F8717" s="40">
        <v>5</v>
      </c>
      <c r="G8717" s="41" t="str">
        <f>IF(E8717=F8717,"","No Match")</f>
        <v/>
      </c>
      <c r="H8717" s="40" t="s">
        <v>10536</v>
      </c>
      <c r="I8717" t="s">
        <v>10</v>
      </c>
      <c r="J8717" t="s">
        <v>10</v>
      </c>
      <c r="K8717" t="s">
        <v>10459</v>
      </c>
      <c r="N8717" t="s">
        <v>21</v>
      </c>
      <c r="O8717" t="s">
        <v>10460</v>
      </c>
      <c r="P8717" t="s">
        <v>10460</v>
      </c>
      <c r="Q8717" t="s">
        <v>10463</v>
      </c>
      <c r="R8717" t="s">
        <v>10463</v>
      </c>
    </row>
    <row r="8718" spans="1:18" x14ac:dyDescent="0.3">
      <c r="A8718" t="s">
        <v>5119</v>
      </c>
      <c r="B8718" t="s">
        <v>5120</v>
      </c>
      <c r="C8718" t="s">
        <v>27</v>
      </c>
      <c r="D8718" t="s">
        <v>27</v>
      </c>
      <c r="E8718" s="40" t="s">
        <v>11</v>
      </c>
      <c r="F8718" s="40" t="s">
        <v>11</v>
      </c>
      <c r="G8718" s="41" t="str">
        <f>IF(E8718=F8718,"","No Match")</f>
        <v/>
      </c>
      <c r="H8718" s="40" t="s">
        <v>10536</v>
      </c>
      <c r="I8718" t="s">
        <v>10</v>
      </c>
      <c r="J8718" t="s">
        <v>10</v>
      </c>
      <c r="K8718" t="s">
        <v>10459</v>
      </c>
      <c r="N8718" t="s">
        <v>21</v>
      </c>
      <c r="O8718" t="s">
        <v>10460</v>
      </c>
      <c r="P8718" t="s">
        <v>10460</v>
      </c>
      <c r="Q8718" t="s">
        <v>10463</v>
      </c>
      <c r="R8718" t="s">
        <v>10463</v>
      </c>
    </row>
    <row r="8719" spans="1:18" x14ac:dyDescent="0.3">
      <c r="A8719" t="s">
        <v>274</v>
      </c>
      <c r="B8719" t="s">
        <v>275</v>
      </c>
      <c r="C8719" t="s">
        <v>9</v>
      </c>
      <c r="D8719" t="s">
        <v>9</v>
      </c>
      <c r="E8719" s="40" t="s">
        <v>11</v>
      </c>
      <c r="F8719" s="40" t="s">
        <v>11</v>
      </c>
      <c r="G8719" s="41" t="str">
        <f>IF(E8719=F8719,"","No Match")</f>
        <v/>
      </c>
      <c r="H8719" s="40" t="s">
        <v>10536</v>
      </c>
      <c r="I8719" t="s">
        <v>10</v>
      </c>
      <c r="J8719" t="s">
        <v>10</v>
      </c>
      <c r="K8719" t="s">
        <v>10459</v>
      </c>
      <c r="N8719" t="s">
        <v>14</v>
      </c>
      <c r="O8719" t="s">
        <v>10460</v>
      </c>
      <c r="P8719" t="s">
        <v>10460</v>
      </c>
      <c r="Q8719" t="s">
        <v>10463</v>
      </c>
      <c r="R8719" t="s">
        <v>10463</v>
      </c>
    </row>
    <row r="8720" spans="1:18" x14ac:dyDescent="0.3">
      <c r="A8720" t="s">
        <v>2831</v>
      </c>
      <c r="B8720" t="s">
        <v>2830</v>
      </c>
      <c r="C8720" t="s">
        <v>9</v>
      </c>
      <c r="D8720" t="s">
        <v>9</v>
      </c>
      <c r="E8720" s="40">
        <v>5</v>
      </c>
      <c r="F8720" s="40">
        <v>5</v>
      </c>
      <c r="G8720" s="41" t="str">
        <f>IF(E8720=F8720,"","No Match")</f>
        <v/>
      </c>
      <c r="H8720" s="40" t="s">
        <v>10536</v>
      </c>
      <c r="I8720" t="s">
        <v>10</v>
      </c>
      <c r="J8720" t="s">
        <v>10</v>
      </c>
      <c r="K8720" t="s">
        <v>10459</v>
      </c>
      <c r="N8720" t="s">
        <v>14</v>
      </c>
      <c r="O8720" t="s">
        <v>10460</v>
      </c>
      <c r="P8720" t="s">
        <v>10460</v>
      </c>
      <c r="Q8720" t="s">
        <v>10463</v>
      </c>
      <c r="R8720" t="s">
        <v>10463</v>
      </c>
    </row>
    <row r="8721" spans="1:18" x14ac:dyDescent="0.3">
      <c r="A8721" t="s">
        <v>7079</v>
      </c>
      <c r="B8721" t="s">
        <v>7077</v>
      </c>
      <c r="C8721" t="s">
        <v>27</v>
      </c>
      <c r="D8721" t="s">
        <v>27</v>
      </c>
      <c r="E8721" s="40">
        <v>5</v>
      </c>
      <c r="F8721" s="40">
        <v>5</v>
      </c>
      <c r="G8721" s="41" t="str">
        <f>IF(E8721=F8721,"","No Match")</f>
        <v/>
      </c>
      <c r="H8721" s="40" t="s">
        <v>10536</v>
      </c>
      <c r="I8721" t="s">
        <v>10</v>
      </c>
      <c r="J8721" t="s">
        <v>10</v>
      </c>
      <c r="K8721" t="s">
        <v>10459</v>
      </c>
      <c r="N8721" t="s">
        <v>21</v>
      </c>
      <c r="O8721" t="s">
        <v>10460</v>
      </c>
      <c r="P8721" t="s">
        <v>10460</v>
      </c>
      <c r="Q8721" t="s">
        <v>10463</v>
      </c>
      <c r="R8721" t="s">
        <v>10463</v>
      </c>
    </row>
    <row r="8722" spans="1:18" x14ac:dyDescent="0.3">
      <c r="A8722" t="s">
        <v>2075</v>
      </c>
      <c r="B8722" t="s">
        <v>2076</v>
      </c>
      <c r="C8722" t="s">
        <v>1511</v>
      </c>
      <c r="D8722" t="s">
        <v>1511</v>
      </c>
      <c r="E8722" s="40">
        <v>5</v>
      </c>
      <c r="F8722" s="40">
        <v>5</v>
      </c>
      <c r="G8722" s="41" t="str">
        <f>IF(E8722=F8722,"","No Match")</f>
        <v/>
      </c>
      <c r="H8722" s="40" t="s">
        <v>10536</v>
      </c>
      <c r="I8722" t="s">
        <v>10</v>
      </c>
      <c r="J8722" t="s">
        <v>10</v>
      </c>
      <c r="K8722" t="s">
        <v>10459</v>
      </c>
      <c r="N8722" t="s">
        <v>14</v>
      </c>
      <c r="O8722" t="s">
        <v>10460</v>
      </c>
      <c r="P8722" t="s">
        <v>10460</v>
      </c>
      <c r="Q8722" t="s">
        <v>10463</v>
      </c>
      <c r="R8722" t="s">
        <v>10463</v>
      </c>
    </row>
    <row r="8723" spans="1:18" x14ac:dyDescent="0.3">
      <c r="A8723" t="s">
        <v>8984</v>
      </c>
      <c r="B8723" t="s">
        <v>932</v>
      </c>
      <c r="C8723" t="s">
        <v>9</v>
      </c>
      <c r="D8723" t="s">
        <v>9</v>
      </c>
      <c r="E8723" s="40" t="s">
        <v>11</v>
      </c>
      <c r="F8723" s="40" t="s">
        <v>11</v>
      </c>
      <c r="G8723" s="41" t="str">
        <f>IF(E8723=F8723,"","No Match")</f>
        <v/>
      </c>
      <c r="H8723" s="40" t="s">
        <v>10536</v>
      </c>
      <c r="I8723" t="s">
        <v>10</v>
      </c>
      <c r="J8723" t="s">
        <v>10</v>
      </c>
      <c r="K8723" t="s">
        <v>10459</v>
      </c>
      <c r="N8723" t="s">
        <v>14</v>
      </c>
      <c r="O8723" t="s">
        <v>10460</v>
      </c>
      <c r="P8723" t="s">
        <v>10460</v>
      </c>
      <c r="Q8723" t="s">
        <v>10463</v>
      </c>
      <c r="R8723" t="s">
        <v>10463</v>
      </c>
    </row>
    <row r="8724" spans="1:18" x14ac:dyDescent="0.3">
      <c r="A8724" t="s">
        <v>4503</v>
      </c>
      <c r="B8724" t="s">
        <v>4499</v>
      </c>
      <c r="C8724" t="s">
        <v>27</v>
      </c>
      <c r="D8724" t="s">
        <v>27</v>
      </c>
      <c r="E8724" s="40">
        <v>5</v>
      </c>
      <c r="F8724" s="40">
        <v>5</v>
      </c>
      <c r="G8724" s="41" t="str">
        <f>IF(E8724=F8724,"","No Match")</f>
        <v/>
      </c>
      <c r="H8724" s="40" t="s">
        <v>10536</v>
      </c>
      <c r="I8724" t="s">
        <v>10</v>
      </c>
      <c r="J8724" t="s">
        <v>10</v>
      </c>
      <c r="K8724" t="s">
        <v>10459</v>
      </c>
      <c r="N8724" t="s">
        <v>21</v>
      </c>
      <c r="O8724" t="s">
        <v>10460</v>
      </c>
      <c r="P8724" t="s">
        <v>10460</v>
      </c>
      <c r="Q8724" t="s">
        <v>10463</v>
      </c>
      <c r="R8724" t="s">
        <v>10463</v>
      </c>
    </row>
    <row r="8725" spans="1:18" x14ac:dyDescent="0.3">
      <c r="A8725" t="s">
        <v>8397</v>
      </c>
      <c r="B8725" t="s">
        <v>717</v>
      </c>
      <c r="C8725" t="s">
        <v>27</v>
      </c>
      <c r="D8725" t="s">
        <v>27</v>
      </c>
      <c r="E8725" s="40">
        <v>5</v>
      </c>
      <c r="F8725" s="40">
        <v>5</v>
      </c>
      <c r="G8725" s="41" t="str">
        <f>IF(E8725=F8725,"","No Match")</f>
        <v/>
      </c>
      <c r="H8725" s="40" t="s">
        <v>10536</v>
      </c>
      <c r="I8725" t="s">
        <v>10</v>
      </c>
      <c r="J8725" t="s">
        <v>10</v>
      </c>
      <c r="K8725" t="s">
        <v>10459</v>
      </c>
      <c r="N8725" t="s">
        <v>21</v>
      </c>
      <c r="O8725" t="s">
        <v>10460</v>
      </c>
      <c r="P8725" t="s">
        <v>10460</v>
      </c>
      <c r="Q8725" t="s">
        <v>10463</v>
      </c>
      <c r="R8725" t="s">
        <v>10463</v>
      </c>
    </row>
    <row r="8726" spans="1:18" x14ac:dyDescent="0.3">
      <c r="A8726" t="s">
        <v>3608</v>
      </c>
      <c r="B8726" t="s">
        <v>3609</v>
      </c>
      <c r="C8726" t="s">
        <v>2709</v>
      </c>
      <c r="D8726" t="s">
        <v>2709</v>
      </c>
      <c r="E8726" s="40">
        <v>5</v>
      </c>
      <c r="F8726" s="40">
        <v>5</v>
      </c>
      <c r="G8726" s="41" t="str">
        <f>IF(E8726=F8726,"","No Match")</f>
        <v/>
      </c>
      <c r="H8726" s="40" t="s">
        <v>10536</v>
      </c>
      <c r="I8726" t="s">
        <v>10</v>
      </c>
      <c r="J8726" t="s">
        <v>10</v>
      </c>
      <c r="K8726" t="s">
        <v>10459</v>
      </c>
      <c r="N8726" t="s">
        <v>82</v>
      </c>
      <c r="O8726" t="s">
        <v>10460</v>
      </c>
      <c r="P8726" t="s">
        <v>10460</v>
      </c>
      <c r="Q8726" t="s">
        <v>10463</v>
      </c>
      <c r="R8726" t="s">
        <v>10463</v>
      </c>
    </row>
    <row r="8727" spans="1:18" x14ac:dyDescent="0.3">
      <c r="A8727" t="s">
        <v>3684</v>
      </c>
      <c r="B8727" t="s">
        <v>3685</v>
      </c>
      <c r="C8727" t="s">
        <v>20</v>
      </c>
      <c r="D8727" t="s">
        <v>20</v>
      </c>
      <c r="E8727" s="40">
        <v>5</v>
      </c>
      <c r="F8727" s="40">
        <v>5</v>
      </c>
      <c r="G8727" s="41" t="str">
        <f>IF(E8727=F8727,"","No Match")</f>
        <v/>
      </c>
      <c r="H8727" s="40" t="s">
        <v>10536</v>
      </c>
      <c r="I8727" t="s">
        <v>10</v>
      </c>
      <c r="J8727" t="s">
        <v>10</v>
      </c>
      <c r="K8727" t="s">
        <v>10459</v>
      </c>
      <c r="N8727" t="s">
        <v>21</v>
      </c>
      <c r="O8727" t="s">
        <v>10460</v>
      </c>
      <c r="P8727" t="s">
        <v>10460</v>
      </c>
      <c r="Q8727" t="s">
        <v>10463</v>
      </c>
      <c r="R8727" t="s">
        <v>10463</v>
      </c>
    </row>
    <row r="8728" spans="1:18" x14ac:dyDescent="0.3">
      <c r="A8728" t="s">
        <v>8546</v>
      </c>
      <c r="B8728" t="s">
        <v>2118</v>
      </c>
      <c r="C8728" t="s">
        <v>9</v>
      </c>
      <c r="D8728" t="s">
        <v>9</v>
      </c>
      <c r="E8728" s="40" t="s">
        <v>11</v>
      </c>
      <c r="F8728" s="40" t="s">
        <v>11</v>
      </c>
      <c r="G8728" s="41" t="str">
        <f>IF(E8728=F8728,"","No Match")</f>
        <v/>
      </c>
      <c r="H8728" s="40" t="s">
        <v>10536</v>
      </c>
      <c r="I8728" t="s">
        <v>10</v>
      </c>
      <c r="J8728" t="s">
        <v>10</v>
      </c>
      <c r="K8728" t="s">
        <v>10459</v>
      </c>
      <c r="N8728" t="s">
        <v>14</v>
      </c>
      <c r="O8728" t="s">
        <v>10460</v>
      </c>
      <c r="P8728" t="s">
        <v>10460</v>
      </c>
      <c r="Q8728" t="s">
        <v>10463</v>
      </c>
      <c r="R8728" t="s">
        <v>10463</v>
      </c>
    </row>
    <row r="8729" spans="1:18" x14ac:dyDescent="0.3">
      <c r="A8729" t="s">
        <v>9843</v>
      </c>
      <c r="B8729" t="s">
        <v>1666</v>
      </c>
      <c r="C8729" t="s">
        <v>27</v>
      </c>
      <c r="D8729" t="s">
        <v>27</v>
      </c>
      <c r="E8729" s="40">
        <v>5</v>
      </c>
      <c r="F8729" s="40">
        <v>5</v>
      </c>
      <c r="G8729" s="41" t="str">
        <f>IF(E8729=F8729,"","No Match")</f>
        <v/>
      </c>
      <c r="H8729" s="40" t="s">
        <v>10536</v>
      </c>
      <c r="I8729" t="s">
        <v>10</v>
      </c>
      <c r="J8729" t="s">
        <v>10</v>
      </c>
      <c r="K8729" t="s">
        <v>10459</v>
      </c>
      <c r="N8729" t="s">
        <v>21</v>
      </c>
      <c r="O8729" t="s">
        <v>10460</v>
      </c>
      <c r="P8729" t="s">
        <v>10460</v>
      </c>
      <c r="Q8729" t="s">
        <v>10463</v>
      </c>
      <c r="R8729" t="s">
        <v>10463</v>
      </c>
    </row>
    <row r="8730" spans="1:18" x14ac:dyDescent="0.3">
      <c r="A8730" t="s">
        <v>8985</v>
      </c>
      <c r="B8730" t="s">
        <v>932</v>
      </c>
      <c r="C8730" t="s">
        <v>9</v>
      </c>
      <c r="D8730" t="s">
        <v>9</v>
      </c>
      <c r="E8730" s="40" t="s">
        <v>11</v>
      </c>
      <c r="F8730" s="40" t="s">
        <v>11</v>
      </c>
      <c r="G8730" s="41" t="str">
        <f>IF(E8730=F8730,"","No Match")</f>
        <v/>
      </c>
      <c r="H8730" s="40" t="s">
        <v>10536</v>
      </c>
      <c r="I8730" t="s">
        <v>10</v>
      </c>
      <c r="J8730" t="s">
        <v>10</v>
      </c>
      <c r="K8730" t="s">
        <v>10459</v>
      </c>
      <c r="N8730" t="s">
        <v>14</v>
      </c>
      <c r="O8730" t="s">
        <v>10460</v>
      </c>
      <c r="P8730" t="s">
        <v>10460</v>
      </c>
      <c r="Q8730" t="s">
        <v>10463</v>
      </c>
      <c r="R8730" t="s">
        <v>10463</v>
      </c>
    </row>
    <row r="8731" spans="1:18" x14ac:dyDescent="0.3">
      <c r="A8731" t="s">
        <v>9790</v>
      </c>
      <c r="B8731" t="s">
        <v>299</v>
      </c>
      <c r="C8731" t="s">
        <v>9</v>
      </c>
      <c r="D8731" t="s">
        <v>9</v>
      </c>
      <c r="E8731" s="40" t="s">
        <v>11</v>
      </c>
      <c r="F8731" s="40" t="s">
        <v>11</v>
      </c>
      <c r="G8731" s="41" t="str">
        <f>IF(E8731=F8731,"","No Match")</f>
        <v/>
      </c>
      <c r="H8731" s="40" t="s">
        <v>10536</v>
      </c>
      <c r="I8731" t="s">
        <v>10</v>
      </c>
      <c r="J8731" t="s">
        <v>10</v>
      </c>
      <c r="K8731" t="s">
        <v>10459</v>
      </c>
      <c r="N8731" t="s">
        <v>14</v>
      </c>
      <c r="O8731" t="s">
        <v>10460</v>
      </c>
      <c r="P8731" t="s">
        <v>10460</v>
      </c>
      <c r="Q8731" t="s">
        <v>10463</v>
      </c>
      <c r="R8731" t="s">
        <v>10463</v>
      </c>
    </row>
    <row r="8732" spans="1:18" x14ac:dyDescent="0.3">
      <c r="A8732" t="s">
        <v>3977</v>
      </c>
      <c r="B8732" t="s">
        <v>398</v>
      </c>
      <c r="C8732" t="s">
        <v>9</v>
      </c>
      <c r="D8732" t="s">
        <v>9</v>
      </c>
      <c r="E8732" s="40">
        <v>5</v>
      </c>
      <c r="F8732" s="40">
        <v>5</v>
      </c>
      <c r="G8732" s="41" t="str">
        <f>IF(E8732=F8732,"","No Match")</f>
        <v/>
      </c>
      <c r="H8732" s="40" t="s">
        <v>10536</v>
      </c>
      <c r="I8732" t="s">
        <v>10</v>
      </c>
      <c r="J8732" t="s">
        <v>10</v>
      </c>
      <c r="K8732" t="s">
        <v>10459</v>
      </c>
      <c r="N8732" t="s">
        <v>14</v>
      </c>
      <c r="O8732" t="s">
        <v>10460</v>
      </c>
      <c r="P8732" t="s">
        <v>10460</v>
      </c>
      <c r="Q8732" t="s">
        <v>10463</v>
      </c>
      <c r="R8732" t="s">
        <v>10463</v>
      </c>
    </row>
    <row r="8733" spans="1:18" x14ac:dyDescent="0.3">
      <c r="A8733" t="s">
        <v>8680</v>
      </c>
      <c r="B8733" t="s">
        <v>444</v>
      </c>
      <c r="C8733" t="s">
        <v>9</v>
      </c>
      <c r="D8733" t="s">
        <v>9</v>
      </c>
      <c r="E8733" s="40">
        <v>5</v>
      </c>
      <c r="F8733" s="40">
        <v>5</v>
      </c>
      <c r="G8733" s="41" t="str">
        <f>IF(E8733=F8733,"","No Match")</f>
        <v/>
      </c>
      <c r="H8733" s="40" t="s">
        <v>10536</v>
      </c>
      <c r="I8733" t="s">
        <v>10</v>
      </c>
      <c r="J8733" t="s">
        <v>10</v>
      </c>
      <c r="K8733" t="s">
        <v>10459</v>
      </c>
      <c r="N8733" t="s">
        <v>14</v>
      </c>
      <c r="O8733" t="s">
        <v>10460</v>
      </c>
      <c r="P8733" t="s">
        <v>10460</v>
      </c>
      <c r="Q8733" t="s">
        <v>10463</v>
      </c>
      <c r="R8733" t="s">
        <v>10463</v>
      </c>
    </row>
    <row r="8734" spans="1:18" x14ac:dyDescent="0.3">
      <c r="A8734" t="s">
        <v>8263</v>
      </c>
      <c r="B8734" t="s">
        <v>963</v>
      </c>
      <c r="C8734" t="s">
        <v>9</v>
      </c>
      <c r="D8734" t="s">
        <v>9</v>
      </c>
      <c r="E8734" s="40" t="s">
        <v>11</v>
      </c>
      <c r="F8734" s="40" t="s">
        <v>11</v>
      </c>
      <c r="G8734" s="41" t="str">
        <f>IF(E8734=F8734,"","No Match")</f>
        <v/>
      </c>
      <c r="H8734" s="40" t="s">
        <v>10536</v>
      </c>
      <c r="I8734" t="s">
        <v>10</v>
      </c>
      <c r="J8734" t="s">
        <v>10</v>
      </c>
      <c r="K8734" t="s">
        <v>10459</v>
      </c>
      <c r="N8734" t="s">
        <v>14</v>
      </c>
      <c r="O8734" t="s">
        <v>10460</v>
      </c>
      <c r="P8734" t="s">
        <v>10460</v>
      </c>
      <c r="Q8734" t="s">
        <v>10463</v>
      </c>
      <c r="R8734" t="s">
        <v>10463</v>
      </c>
    </row>
    <row r="8735" spans="1:18" x14ac:dyDescent="0.3">
      <c r="A8735" t="s">
        <v>1016</v>
      </c>
      <c r="B8735" t="s">
        <v>1017</v>
      </c>
      <c r="C8735" t="s">
        <v>9</v>
      </c>
      <c r="D8735" t="s">
        <v>9</v>
      </c>
      <c r="E8735" s="40" t="s">
        <v>11</v>
      </c>
      <c r="F8735" s="40" t="s">
        <v>11</v>
      </c>
      <c r="G8735" s="41" t="str">
        <f>IF(E8735=F8735,"","No Match")</f>
        <v/>
      </c>
      <c r="H8735" s="40" t="s">
        <v>10536</v>
      </c>
      <c r="I8735" t="s">
        <v>10</v>
      </c>
      <c r="J8735" t="s">
        <v>10</v>
      </c>
      <c r="K8735" t="s">
        <v>10459</v>
      </c>
      <c r="N8735" t="s">
        <v>14</v>
      </c>
      <c r="O8735" t="s">
        <v>10460</v>
      </c>
      <c r="P8735" t="s">
        <v>10460</v>
      </c>
      <c r="Q8735" t="s">
        <v>10463</v>
      </c>
      <c r="R8735" t="s">
        <v>10463</v>
      </c>
    </row>
    <row r="8736" spans="1:18" x14ac:dyDescent="0.3">
      <c r="A8736" t="s">
        <v>5568</v>
      </c>
      <c r="B8736" t="s">
        <v>521</v>
      </c>
      <c r="C8736" t="s">
        <v>9</v>
      </c>
      <c r="D8736" t="s">
        <v>9</v>
      </c>
      <c r="E8736" s="40" t="s">
        <v>11</v>
      </c>
      <c r="F8736" s="40" t="s">
        <v>11</v>
      </c>
      <c r="G8736" s="41" t="str">
        <f>IF(E8736=F8736,"","No Match")</f>
        <v/>
      </c>
      <c r="H8736" s="40" t="s">
        <v>10536</v>
      </c>
      <c r="I8736" t="s">
        <v>10</v>
      </c>
      <c r="J8736" t="s">
        <v>10</v>
      </c>
      <c r="K8736" t="s">
        <v>10459</v>
      </c>
      <c r="N8736" t="s">
        <v>14</v>
      </c>
      <c r="O8736" t="s">
        <v>10460</v>
      </c>
      <c r="P8736" t="s">
        <v>10460</v>
      </c>
      <c r="Q8736" t="s">
        <v>10463</v>
      </c>
      <c r="R8736" t="s">
        <v>10463</v>
      </c>
    </row>
    <row r="8737" spans="1:18" x14ac:dyDescent="0.3">
      <c r="A8737" t="s">
        <v>8067</v>
      </c>
      <c r="B8737" t="s">
        <v>8068</v>
      </c>
      <c r="C8737" t="s">
        <v>9</v>
      </c>
      <c r="D8737" t="s">
        <v>9</v>
      </c>
      <c r="E8737" s="40" t="s">
        <v>11</v>
      </c>
      <c r="F8737" s="40" t="s">
        <v>11</v>
      </c>
      <c r="G8737" s="41" t="str">
        <f>IF(E8737=F8737,"","No Match")</f>
        <v/>
      </c>
      <c r="H8737" s="40" t="s">
        <v>10536</v>
      </c>
      <c r="I8737" t="s">
        <v>10</v>
      </c>
      <c r="J8737" t="s">
        <v>10</v>
      </c>
      <c r="K8737" t="s">
        <v>10459</v>
      </c>
      <c r="N8737" t="s">
        <v>14</v>
      </c>
      <c r="O8737" t="s">
        <v>10460</v>
      </c>
      <c r="P8737" t="s">
        <v>10460</v>
      </c>
      <c r="Q8737" t="s">
        <v>10463</v>
      </c>
      <c r="R8737" t="s">
        <v>10463</v>
      </c>
    </row>
    <row r="8738" spans="1:18" x14ac:dyDescent="0.3">
      <c r="A8738" t="s">
        <v>9747</v>
      </c>
      <c r="B8738" t="s">
        <v>2036</v>
      </c>
      <c r="C8738" t="s">
        <v>9</v>
      </c>
      <c r="D8738" t="s">
        <v>9</v>
      </c>
      <c r="E8738" s="40" t="s">
        <v>11</v>
      </c>
      <c r="F8738" s="40" t="s">
        <v>11</v>
      </c>
      <c r="G8738" s="41" t="str">
        <f>IF(E8738=F8738,"","No Match")</f>
        <v/>
      </c>
      <c r="H8738" s="40" t="s">
        <v>10536</v>
      </c>
      <c r="I8738" t="s">
        <v>10</v>
      </c>
      <c r="J8738" t="s">
        <v>10</v>
      </c>
      <c r="K8738" t="s">
        <v>10459</v>
      </c>
      <c r="N8738" t="s">
        <v>14</v>
      </c>
      <c r="O8738" t="s">
        <v>10460</v>
      </c>
      <c r="P8738" t="s">
        <v>10460</v>
      </c>
      <c r="Q8738" t="s">
        <v>10463</v>
      </c>
      <c r="R8738" t="s">
        <v>10463</v>
      </c>
    </row>
    <row r="8739" spans="1:18" x14ac:dyDescent="0.3">
      <c r="A8739" t="s">
        <v>3594</v>
      </c>
      <c r="B8739" t="s">
        <v>3595</v>
      </c>
      <c r="C8739" t="s">
        <v>2709</v>
      </c>
      <c r="D8739" t="s">
        <v>2709</v>
      </c>
      <c r="E8739" s="40">
        <v>5</v>
      </c>
      <c r="F8739" s="40">
        <v>5</v>
      </c>
      <c r="G8739" s="41" t="str">
        <f>IF(E8739=F8739,"","No Match")</f>
        <v/>
      </c>
      <c r="H8739" s="40" t="s">
        <v>10536</v>
      </c>
      <c r="I8739" t="s">
        <v>10</v>
      </c>
      <c r="J8739" t="s">
        <v>10</v>
      </c>
      <c r="K8739" t="s">
        <v>10459</v>
      </c>
      <c r="N8739" t="s">
        <v>82</v>
      </c>
      <c r="O8739" t="s">
        <v>10460</v>
      </c>
      <c r="P8739" t="s">
        <v>10460</v>
      </c>
      <c r="Q8739" t="s">
        <v>10463</v>
      </c>
      <c r="R8739" t="s">
        <v>10463</v>
      </c>
    </row>
    <row r="8740" spans="1:18" x14ac:dyDescent="0.3">
      <c r="A8740" t="s">
        <v>9518</v>
      </c>
      <c r="B8740" t="s">
        <v>9519</v>
      </c>
      <c r="C8740" t="s">
        <v>81</v>
      </c>
      <c r="D8740" t="s">
        <v>81</v>
      </c>
      <c r="E8740" s="40">
        <v>5</v>
      </c>
      <c r="F8740" s="40">
        <v>5</v>
      </c>
      <c r="G8740" s="41" t="str">
        <f>IF(E8740=F8740,"","No Match")</f>
        <v/>
      </c>
      <c r="H8740" s="40" t="s">
        <v>10536</v>
      </c>
      <c r="I8740" t="s">
        <v>10</v>
      </c>
      <c r="J8740" t="s">
        <v>10</v>
      </c>
      <c r="K8740" t="s">
        <v>10459</v>
      </c>
      <c r="N8740" t="s">
        <v>82</v>
      </c>
      <c r="O8740" t="s">
        <v>10460</v>
      </c>
      <c r="P8740" t="s">
        <v>10460</v>
      </c>
      <c r="Q8740" t="s">
        <v>10463</v>
      </c>
      <c r="R8740" t="s">
        <v>10463</v>
      </c>
    </row>
    <row r="8741" spans="1:18" x14ac:dyDescent="0.3">
      <c r="A8741" t="s">
        <v>6105</v>
      </c>
      <c r="B8741" t="s">
        <v>6106</v>
      </c>
      <c r="C8741" t="s">
        <v>9</v>
      </c>
      <c r="D8741" t="s">
        <v>9</v>
      </c>
      <c r="E8741" s="40">
        <v>5</v>
      </c>
      <c r="F8741" s="40">
        <v>5</v>
      </c>
      <c r="G8741" s="41" t="str">
        <f>IF(E8741=F8741,"","No Match")</f>
        <v/>
      </c>
      <c r="H8741" s="40" t="s">
        <v>10536</v>
      </c>
      <c r="I8741" t="s">
        <v>10</v>
      </c>
      <c r="J8741" t="s">
        <v>10</v>
      </c>
      <c r="K8741" t="s">
        <v>10459</v>
      </c>
      <c r="N8741" t="s">
        <v>14</v>
      </c>
      <c r="O8741" t="s">
        <v>10460</v>
      </c>
      <c r="P8741" t="s">
        <v>10460</v>
      </c>
      <c r="Q8741" t="s">
        <v>10463</v>
      </c>
      <c r="R8741" t="s">
        <v>10463</v>
      </c>
    </row>
    <row r="8742" spans="1:18" x14ac:dyDescent="0.3">
      <c r="A8742" t="s">
        <v>1599</v>
      </c>
      <c r="B8742" t="s">
        <v>1597</v>
      </c>
      <c r="C8742" t="s">
        <v>9</v>
      </c>
      <c r="D8742" t="s">
        <v>9</v>
      </c>
      <c r="E8742" s="40" t="s">
        <v>11</v>
      </c>
      <c r="F8742" s="40" t="s">
        <v>11</v>
      </c>
      <c r="G8742" s="41" t="str">
        <f>IF(E8742=F8742,"","No Match")</f>
        <v/>
      </c>
      <c r="H8742" s="40" t="s">
        <v>10536</v>
      </c>
      <c r="I8742" t="s">
        <v>10</v>
      </c>
      <c r="J8742" t="s">
        <v>10</v>
      </c>
      <c r="K8742" t="s">
        <v>10459</v>
      </c>
      <c r="N8742" t="s">
        <v>14</v>
      </c>
      <c r="O8742" t="s">
        <v>10460</v>
      </c>
      <c r="P8742" t="s">
        <v>10460</v>
      </c>
      <c r="Q8742" t="s">
        <v>10463</v>
      </c>
      <c r="R8742" t="s">
        <v>10463</v>
      </c>
    </row>
    <row r="8743" spans="1:18" x14ac:dyDescent="0.3">
      <c r="A8743" t="s">
        <v>1665</v>
      </c>
      <c r="B8743" t="s">
        <v>1666</v>
      </c>
      <c r="C8743" t="s">
        <v>27</v>
      </c>
      <c r="D8743" t="s">
        <v>27</v>
      </c>
      <c r="E8743" s="40">
        <v>5</v>
      </c>
      <c r="F8743" s="40">
        <v>5</v>
      </c>
      <c r="G8743" s="41" t="str">
        <f>IF(E8743=F8743,"","No Match")</f>
        <v/>
      </c>
      <c r="H8743" s="40" t="s">
        <v>10536</v>
      </c>
      <c r="I8743" t="s">
        <v>10</v>
      </c>
      <c r="J8743" t="s">
        <v>10</v>
      </c>
      <c r="K8743" t="s">
        <v>10459</v>
      </c>
      <c r="N8743" t="s">
        <v>21</v>
      </c>
      <c r="O8743" t="s">
        <v>10460</v>
      </c>
      <c r="P8743" t="s">
        <v>10460</v>
      </c>
      <c r="Q8743" t="s">
        <v>10463</v>
      </c>
      <c r="R8743" t="s">
        <v>10463</v>
      </c>
    </row>
    <row r="8744" spans="1:18" x14ac:dyDescent="0.3">
      <c r="A8744" t="s">
        <v>6742</v>
      </c>
      <c r="B8744" t="s">
        <v>6743</v>
      </c>
      <c r="C8744" t="s">
        <v>20</v>
      </c>
      <c r="D8744" t="s">
        <v>20</v>
      </c>
      <c r="E8744" s="40">
        <v>5</v>
      </c>
      <c r="F8744" s="40">
        <v>5</v>
      </c>
      <c r="G8744" s="41" t="str">
        <f>IF(E8744=F8744,"","No Match")</f>
        <v/>
      </c>
      <c r="H8744" s="40" t="s">
        <v>10536</v>
      </c>
      <c r="I8744" t="s">
        <v>10</v>
      </c>
      <c r="J8744" t="s">
        <v>10</v>
      </c>
      <c r="K8744" t="s">
        <v>10459</v>
      </c>
      <c r="N8744" t="s">
        <v>21</v>
      </c>
      <c r="O8744" t="s">
        <v>10460</v>
      </c>
      <c r="P8744" t="s">
        <v>10460</v>
      </c>
      <c r="Q8744" t="s">
        <v>10463</v>
      </c>
      <c r="R8744" t="s">
        <v>10463</v>
      </c>
    </row>
    <row r="8745" spans="1:18" x14ac:dyDescent="0.3">
      <c r="A8745" t="s">
        <v>8986</v>
      </c>
      <c r="B8745" t="s">
        <v>8987</v>
      </c>
      <c r="C8745" t="s">
        <v>9</v>
      </c>
      <c r="D8745" t="s">
        <v>9</v>
      </c>
      <c r="E8745" s="40" t="s">
        <v>11</v>
      </c>
      <c r="F8745" s="40" t="s">
        <v>11</v>
      </c>
      <c r="G8745" s="41" t="str">
        <f>IF(E8745=F8745,"","No Match")</f>
        <v/>
      </c>
      <c r="H8745" s="40" t="s">
        <v>10536</v>
      </c>
      <c r="I8745" t="s">
        <v>10</v>
      </c>
      <c r="J8745" t="s">
        <v>10</v>
      </c>
      <c r="K8745" t="s">
        <v>10459</v>
      </c>
      <c r="N8745" t="s">
        <v>14</v>
      </c>
      <c r="O8745" t="s">
        <v>10460</v>
      </c>
      <c r="P8745" t="s">
        <v>10460</v>
      </c>
      <c r="Q8745" t="s">
        <v>10463</v>
      </c>
      <c r="R8745" t="s">
        <v>10463</v>
      </c>
    </row>
    <row r="8746" spans="1:18" x14ac:dyDescent="0.3">
      <c r="A8746" t="s">
        <v>1667</v>
      </c>
      <c r="B8746" t="s">
        <v>1666</v>
      </c>
      <c r="C8746" t="s">
        <v>9</v>
      </c>
      <c r="D8746" t="s">
        <v>9</v>
      </c>
      <c r="E8746" s="40" t="s">
        <v>11</v>
      </c>
      <c r="F8746" s="40" t="s">
        <v>11</v>
      </c>
      <c r="G8746" s="41" t="str">
        <f>IF(E8746=F8746,"","No Match")</f>
        <v/>
      </c>
      <c r="H8746" s="40" t="s">
        <v>10536</v>
      </c>
      <c r="I8746" t="s">
        <v>10</v>
      </c>
      <c r="J8746" t="s">
        <v>10</v>
      </c>
      <c r="K8746" t="s">
        <v>10459</v>
      </c>
      <c r="N8746" t="s">
        <v>14</v>
      </c>
      <c r="O8746" t="s">
        <v>10460</v>
      </c>
      <c r="P8746" t="s">
        <v>10460</v>
      </c>
      <c r="Q8746" t="s">
        <v>10463</v>
      </c>
      <c r="R8746" t="s">
        <v>10463</v>
      </c>
    </row>
    <row r="8747" spans="1:18" x14ac:dyDescent="0.3">
      <c r="A8747" t="s">
        <v>9787</v>
      </c>
      <c r="B8747" t="s">
        <v>299</v>
      </c>
      <c r="C8747" t="s">
        <v>9</v>
      </c>
      <c r="D8747" t="s">
        <v>9</v>
      </c>
      <c r="E8747" s="40" t="s">
        <v>11</v>
      </c>
      <c r="F8747" s="40" t="s">
        <v>11</v>
      </c>
      <c r="G8747" s="41" t="str">
        <f>IF(E8747=F8747,"","No Match")</f>
        <v/>
      </c>
      <c r="H8747" s="40" t="s">
        <v>10536</v>
      </c>
      <c r="I8747" t="s">
        <v>10</v>
      </c>
      <c r="J8747" t="s">
        <v>10</v>
      </c>
      <c r="K8747" t="s">
        <v>10459</v>
      </c>
      <c r="N8747" t="s">
        <v>14</v>
      </c>
      <c r="O8747" t="s">
        <v>10460</v>
      </c>
      <c r="P8747" t="s">
        <v>10460</v>
      </c>
      <c r="Q8747" t="s">
        <v>10463</v>
      </c>
      <c r="R8747" t="s">
        <v>10463</v>
      </c>
    </row>
    <row r="8748" spans="1:18" x14ac:dyDescent="0.3">
      <c r="A8748" t="s">
        <v>2090</v>
      </c>
      <c r="B8748" t="s">
        <v>1358</v>
      </c>
      <c r="C8748" t="s">
        <v>9</v>
      </c>
      <c r="D8748" t="s">
        <v>9</v>
      </c>
      <c r="E8748" s="40">
        <v>5</v>
      </c>
      <c r="F8748" s="40">
        <v>5</v>
      </c>
      <c r="G8748" s="41" t="str">
        <f>IF(E8748=F8748,"","No Match")</f>
        <v/>
      </c>
      <c r="H8748" s="40" t="s">
        <v>10536</v>
      </c>
      <c r="I8748" t="s">
        <v>10</v>
      </c>
      <c r="J8748" t="s">
        <v>10</v>
      </c>
      <c r="K8748" t="s">
        <v>10459</v>
      </c>
      <c r="N8748" t="s">
        <v>14</v>
      </c>
      <c r="O8748" t="s">
        <v>10460</v>
      </c>
      <c r="P8748" t="s">
        <v>10460</v>
      </c>
      <c r="Q8748" t="s">
        <v>10463</v>
      </c>
      <c r="R8748" t="s">
        <v>10463</v>
      </c>
    </row>
    <row r="8749" spans="1:18" x14ac:dyDescent="0.3">
      <c r="A8749" t="s">
        <v>9198</v>
      </c>
      <c r="B8749" t="s">
        <v>444</v>
      </c>
      <c r="C8749" t="s">
        <v>9</v>
      </c>
      <c r="D8749" t="s">
        <v>9</v>
      </c>
      <c r="E8749" s="40">
        <v>5</v>
      </c>
      <c r="F8749" s="40">
        <v>5</v>
      </c>
      <c r="G8749" s="41" t="str">
        <f>IF(E8749=F8749,"","No Match")</f>
        <v/>
      </c>
      <c r="H8749" s="40" t="s">
        <v>10536</v>
      </c>
      <c r="I8749" t="s">
        <v>10</v>
      </c>
      <c r="J8749" t="s">
        <v>10</v>
      </c>
      <c r="K8749" t="s">
        <v>10459</v>
      </c>
      <c r="N8749" t="s">
        <v>14</v>
      </c>
      <c r="O8749" t="s">
        <v>10460</v>
      </c>
      <c r="P8749" t="s">
        <v>10460</v>
      </c>
      <c r="Q8749" t="s">
        <v>10463</v>
      </c>
      <c r="R8749" t="s">
        <v>10463</v>
      </c>
    </row>
    <row r="8750" spans="1:18" x14ac:dyDescent="0.3">
      <c r="A8750" t="s">
        <v>2400</v>
      </c>
      <c r="B8750" t="s">
        <v>2399</v>
      </c>
      <c r="C8750" t="s">
        <v>81</v>
      </c>
      <c r="D8750" t="s">
        <v>81</v>
      </c>
      <c r="E8750" s="40">
        <v>5</v>
      </c>
      <c r="F8750" s="40">
        <v>5</v>
      </c>
      <c r="G8750" s="41" t="str">
        <f>IF(E8750=F8750,"","No Match")</f>
        <v/>
      </c>
      <c r="H8750" s="40" t="s">
        <v>10536</v>
      </c>
      <c r="I8750" t="s">
        <v>10</v>
      </c>
      <c r="J8750" t="s">
        <v>10</v>
      </c>
      <c r="K8750" t="s">
        <v>10459</v>
      </c>
      <c r="N8750" t="s">
        <v>82</v>
      </c>
      <c r="O8750" t="s">
        <v>10460</v>
      </c>
      <c r="P8750" t="s">
        <v>10460</v>
      </c>
      <c r="Q8750" t="s">
        <v>10463</v>
      </c>
      <c r="R8750" t="s">
        <v>10463</v>
      </c>
    </row>
    <row r="8751" spans="1:18" x14ac:dyDescent="0.3">
      <c r="A8751" t="s">
        <v>1600</v>
      </c>
      <c r="B8751" t="s">
        <v>1601</v>
      </c>
      <c r="C8751" t="s">
        <v>9</v>
      </c>
      <c r="D8751" t="s">
        <v>9</v>
      </c>
      <c r="E8751" s="40" t="s">
        <v>11</v>
      </c>
      <c r="F8751" s="40" t="s">
        <v>11</v>
      </c>
      <c r="G8751" s="41" t="str">
        <f>IF(E8751=F8751,"","No Match")</f>
        <v/>
      </c>
      <c r="H8751" s="40" t="s">
        <v>10536</v>
      </c>
      <c r="I8751" t="s">
        <v>10</v>
      </c>
      <c r="J8751" t="s">
        <v>10</v>
      </c>
      <c r="K8751" t="s">
        <v>10459</v>
      </c>
      <c r="N8751" t="s">
        <v>14</v>
      </c>
      <c r="O8751" t="s">
        <v>10460</v>
      </c>
      <c r="P8751" t="s">
        <v>10460</v>
      </c>
      <c r="Q8751" t="s">
        <v>10463</v>
      </c>
      <c r="R8751" t="s">
        <v>10463</v>
      </c>
    </row>
    <row r="8752" spans="1:18" x14ac:dyDescent="0.3">
      <c r="A8752" t="s">
        <v>4104</v>
      </c>
      <c r="B8752" t="s">
        <v>675</v>
      </c>
      <c r="C8752" t="s">
        <v>251</v>
      </c>
      <c r="D8752" t="s">
        <v>251</v>
      </c>
      <c r="E8752" s="40">
        <v>5</v>
      </c>
      <c r="F8752" s="40">
        <v>5</v>
      </c>
      <c r="G8752" s="41" t="str">
        <f>IF(E8752=F8752,"","No Match")</f>
        <v/>
      </c>
      <c r="H8752" s="40" t="s">
        <v>10536</v>
      </c>
      <c r="I8752" t="s">
        <v>10</v>
      </c>
      <c r="J8752" t="s">
        <v>10</v>
      </c>
      <c r="K8752" t="s">
        <v>10459</v>
      </c>
      <c r="N8752" t="s">
        <v>82</v>
      </c>
      <c r="O8752" t="s">
        <v>10460</v>
      </c>
      <c r="P8752" t="s">
        <v>10460</v>
      </c>
      <c r="Q8752" t="s">
        <v>10463</v>
      </c>
      <c r="R8752" t="s">
        <v>10463</v>
      </c>
    </row>
    <row r="8753" spans="1:18" x14ac:dyDescent="0.3">
      <c r="A8753" t="s">
        <v>4824</v>
      </c>
      <c r="B8753" t="s">
        <v>4825</v>
      </c>
      <c r="C8753" t="s">
        <v>27</v>
      </c>
      <c r="D8753" t="s">
        <v>27</v>
      </c>
      <c r="E8753" s="40">
        <v>5</v>
      </c>
      <c r="F8753" s="40">
        <v>5</v>
      </c>
      <c r="G8753" s="41" t="str">
        <f>IF(E8753=F8753,"","No Match")</f>
        <v/>
      </c>
      <c r="H8753" s="40" t="s">
        <v>10536</v>
      </c>
      <c r="I8753" t="s">
        <v>10</v>
      </c>
      <c r="J8753" t="s">
        <v>10</v>
      </c>
      <c r="K8753" t="s">
        <v>10459</v>
      </c>
      <c r="N8753" t="s">
        <v>21</v>
      </c>
      <c r="O8753" t="s">
        <v>10460</v>
      </c>
      <c r="P8753" t="s">
        <v>10460</v>
      </c>
      <c r="Q8753" t="s">
        <v>10463</v>
      </c>
      <c r="R8753" t="s">
        <v>10463</v>
      </c>
    </row>
    <row r="8754" spans="1:18" x14ac:dyDescent="0.3">
      <c r="A8754" t="s">
        <v>3712</v>
      </c>
      <c r="B8754" t="s">
        <v>3713</v>
      </c>
      <c r="C8754" t="s">
        <v>27</v>
      </c>
      <c r="D8754" t="s">
        <v>27</v>
      </c>
      <c r="E8754" s="40">
        <v>5</v>
      </c>
      <c r="F8754" s="40">
        <v>5</v>
      </c>
      <c r="G8754" s="41" t="str">
        <f>IF(E8754=F8754,"","No Match")</f>
        <v/>
      </c>
      <c r="H8754" s="40" t="s">
        <v>10536</v>
      </c>
      <c r="I8754" t="s">
        <v>10</v>
      </c>
      <c r="J8754" t="s">
        <v>10</v>
      </c>
      <c r="K8754" t="s">
        <v>10459</v>
      </c>
      <c r="N8754" t="s">
        <v>21</v>
      </c>
      <c r="O8754" t="s">
        <v>10460</v>
      </c>
      <c r="P8754" t="s">
        <v>10460</v>
      </c>
      <c r="Q8754" t="s">
        <v>10463</v>
      </c>
      <c r="R8754" t="s">
        <v>10463</v>
      </c>
    </row>
    <row r="8755" spans="1:18" x14ac:dyDescent="0.3">
      <c r="A8755" t="s">
        <v>5247</v>
      </c>
      <c r="B8755" t="s">
        <v>521</v>
      </c>
      <c r="C8755" t="s">
        <v>9</v>
      </c>
      <c r="D8755" t="s">
        <v>9</v>
      </c>
      <c r="E8755" s="40" t="s">
        <v>11</v>
      </c>
      <c r="F8755" s="40" t="s">
        <v>11</v>
      </c>
      <c r="G8755" s="41" t="str">
        <f>IF(E8755=F8755,"","No Match")</f>
        <v/>
      </c>
      <c r="H8755" s="40" t="s">
        <v>10536</v>
      </c>
      <c r="I8755" t="s">
        <v>10</v>
      </c>
      <c r="J8755" t="s">
        <v>10</v>
      </c>
      <c r="K8755" t="s">
        <v>10459</v>
      </c>
      <c r="N8755" t="s">
        <v>14</v>
      </c>
      <c r="O8755" t="s">
        <v>10460</v>
      </c>
      <c r="P8755" t="s">
        <v>10460</v>
      </c>
      <c r="Q8755" t="s">
        <v>10463</v>
      </c>
      <c r="R8755" t="s">
        <v>10463</v>
      </c>
    </row>
    <row r="8756" spans="1:18" x14ac:dyDescent="0.3">
      <c r="A8756" t="s">
        <v>9293</v>
      </c>
      <c r="B8756" t="s">
        <v>700</v>
      </c>
      <c r="C8756" t="s">
        <v>9</v>
      </c>
      <c r="D8756" t="s">
        <v>9</v>
      </c>
      <c r="E8756" s="40" t="s">
        <v>11</v>
      </c>
      <c r="F8756" s="40" t="s">
        <v>11</v>
      </c>
      <c r="G8756" s="41" t="str">
        <f>IF(E8756=F8756,"","No Match")</f>
        <v/>
      </c>
      <c r="H8756" s="40" t="s">
        <v>10536</v>
      </c>
      <c r="I8756" t="s">
        <v>10</v>
      </c>
      <c r="J8756" t="s">
        <v>10</v>
      </c>
      <c r="K8756" t="s">
        <v>10459</v>
      </c>
      <c r="N8756" t="s">
        <v>14</v>
      </c>
      <c r="O8756" t="s">
        <v>10460</v>
      </c>
      <c r="P8756" t="s">
        <v>10460</v>
      </c>
      <c r="Q8756" t="s">
        <v>10463</v>
      </c>
      <c r="R8756" t="s">
        <v>10463</v>
      </c>
    </row>
    <row r="8757" spans="1:18" x14ac:dyDescent="0.3">
      <c r="A8757" t="s">
        <v>3592</v>
      </c>
      <c r="B8757" t="s">
        <v>3593</v>
      </c>
      <c r="C8757" t="s">
        <v>2709</v>
      </c>
      <c r="D8757" t="s">
        <v>2709</v>
      </c>
      <c r="E8757" s="40">
        <v>5</v>
      </c>
      <c r="F8757" s="40">
        <v>5</v>
      </c>
      <c r="G8757" s="41" t="str">
        <f>IF(E8757=F8757,"","No Match")</f>
        <v/>
      </c>
      <c r="H8757" s="40" t="s">
        <v>10536</v>
      </c>
      <c r="I8757" t="s">
        <v>10</v>
      </c>
      <c r="J8757" t="s">
        <v>10</v>
      </c>
      <c r="K8757" t="s">
        <v>10459</v>
      </c>
      <c r="N8757" t="s">
        <v>82</v>
      </c>
      <c r="O8757" t="s">
        <v>10460</v>
      </c>
      <c r="P8757" t="s">
        <v>10460</v>
      </c>
      <c r="Q8757" t="s">
        <v>10463</v>
      </c>
      <c r="R8757" t="s">
        <v>10463</v>
      </c>
    </row>
    <row r="8758" spans="1:18" x14ac:dyDescent="0.3">
      <c r="A8758" t="s">
        <v>7230</v>
      </c>
      <c r="B8758" t="s">
        <v>2289</v>
      </c>
      <c r="C8758" t="s">
        <v>251</v>
      </c>
      <c r="D8758" t="s">
        <v>251</v>
      </c>
      <c r="E8758" s="40">
        <v>5</v>
      </c>
      <c r="F8758" s="40">
        <v>5</v>
      </c>
      <c r="G8758" s="41" t="str">
        <f>IF(E8758=F8758,"","No Match")</f>
        <v/>
      </c>
      <c r="H8758" s="40" t="s">
        <v>10536</v>
      </c>
      <c r="I8758" t="s">
        <v>10</v>
      </c>
      <c r="J8758" t="s">
        <v>10</v>
      </c>
      <c r="K8758" t="s">
        <v>10459</v>
      </c>
      <c r="N8758" t="s">
        <v>82</v>
      </c>
      <c r="O8758" t="s">
        <v>10460</v>
      </c>
      <c r="P8758" t="s">
        <v>10460</v>
      </c>
      <c r="Q8758" t="s">
        <v>10463</v>
      </c>
      <c r="R8758" t="s">
        <v>10463</v>
      </c>
    </row>
    <row r="8759" spans="1:18" x14ac:dyDescent="0.3">
      <c r="A8759" t="s">
        <v>3369</v>
      </c>
      <c r="B8759" t="s">
        <v>3370</v>
      </c>
      <c r="C8759" t="s">
        <v>20</v>
      </c>
      <c r="D8759" t="s">
        <v>20</v>
      </c>
      <c r="E8759" s="40">
        <v>5</v>
      </c>
      <c r="F8759" s="40">
        <v>5</v>
      </c>
      <c r="G8759" s="41" t="str">
        <f>IF(E8759=F8759,"","No Match")</f>
        <v/>
      </c>
      <c r="H8759" s="40" t="s">
        <v>10536</v>
      </c>
      <c r="I8759" t="s">
        <v>10</v>
      </c>
      <c r="J8759" t="s">
        <v>10</v>
      </c>
      <c r="K8759" t="s">
        <v>10459</v>
      </c>
      <c r="N8759" t="s">
        <v>21</v>
      </c>
      <c r="O8759" t="s">
        <v>10460</v>
      </c>
      <c r="P8759" t="s">
        <v>10460</v>
      </c>
      <c r="Q8759" t="s">
        <v>10463</v>
      </c>
      <c r="R8759" t="s">
        <v>10463</v>
      </c>
    </row>
    <row r="8760" spans="1:18" x14ac:dyDescent="0.3">
      <c r="A8760" t="s">
        <v>1598</v>
      </c>
      <c r="B8760" t="s">
        <v>1597</v>
      </c>
      <c r="C8760" t="s">
        <v>9</v>
      </c>
      <c r="D8760" t="s">
        <v>9</v>
      </c>
      <c r="E8760" s="40" t="s">
        <v>11</v>
      </c>
      <c r="F8760" s="40" t="s">
        <v>11</v>
      </c>
      <c r="G8760" s="41" t="str">
        <f>IF(E8760=F8760,"","No Match")</f>
        <v/>
      </c>
      <c r="H8760" s="40" t="s">
        <v>10536</v>
      </c>
      <c r="I8760" t="s">
        <v>10</v>
      </c>
      <c r="J8760" t="s">
        <v>10</v>
      </c>
      <c r="K8760" t="s">
        <v>10459</v>
      </c>
      <c r="N8760" t="s">
        <v>14</v>
      </c>
      <c r="O8760" t="s">
        <v>10460</v>
      </c>
      <c r="P8760" t="s">
        <v>10460</v>
      </c>
      <c r="Q8760" t="s">
        <v>10463</v>
      </c>
      <c r="R8760" t="s">
        <v>10463</v>
      </c>
    </row>
    <row r="8761" spans="1:18" x14ac:dyDescent="0.3">
      <c r="A8761" t="s">
        <v>8887</v>
      </c>
      <c r="B8761" t="s">
        <v>8888</v>
      </c>
      <c r="C8761" t="s">
        <v>27</v>
      </c>
      <c r="D8761" t="s">
        <v>27</v>
      </c>
      <c r="E8761" s="40">
        <v>5</v>
      </c>
      <c r="F8761" s="40">
        <v>5</v>
      </c>
      <c r="G8761" s="41" t="str">
        <f>IF(E8761=F8761,"","No Match")</f>
        <v/>
      </c>
      <c r="H8761" s="40" t="s">
        <v>10536</v>
      </c>
      <c r="I8761" t="s">
        <v>10</v>
      </c>
      <c r="J8761" t="s">
        <v>10</v>
      </c>
      <c r="K8761" t="s">
        <v>10459</v>
      </c>
      <c r="N8761" t="s">
        <v>21</v>
      </c>
      <c r="O8761" t="s">
        <v>10460</v>
      </c>
      <c r="P8761" t="s">
        <v>10460</v>
      </c>
      <c r="Q8761" t="s">
        <v>10463</v>
      </c>
      <c r="R8761" t="s">
        <v>10463</v>
      </c>
    </row>
    <row r="8762" spans="1:18" x14ac:dyDescent="0.3">
      <c r="A8762" t="s">
        <v>974</v>
      </c>
      <c r="B8762" t="s">
        <v>975</v>
      </c>
      <c r="C8762" t="s">
        <v>9</v>
      </c>
      <c r="D8762" t="s">
        <v>9</v>
      </c>
      <c r="E8762" s="40" t="s">
        <v>11</v>
      </c>
      <c r="F8762" s="40" t="s">
        <v>11</v>
      </c>
      <c r="G8762" s="41" t="str">
        <f>IF(E8762=F8762,"","No Match")</f>
        <v/>
      </c>
      <c r="H8762" s="40" t="s">
        <v>10536</v>
      </c>
      <c r="I8762" t="s">
        <v>10</v>
      </c>
      <c r="J8762" t="s">
        <v>10</v>
      </c>
      <c r="K8762" t="s">
        <v>10459</v>
      </c>
      <c r="N8762" t="s">
        <v>14</v>
      </c>
      <c r="O8762" t="s">
        <v>10460</v>
      </c>
      <c r="P8762" t="s">
        <v>10460</v>
      </c>
      <c r="Q8762" t="s">
        <v>10463</v>
      </c>
      <c r="R8762" t="s">
        <v>10463</v>
      </c>
    </row>
    <row r="8763" spans="1:18" x14ac:dyDescent="0.3">
      <c r="A8763" t="s">
        <v>8091</v>
      </c>
      <c r="B8763" t="s">
        <v>8092</v>
      </c>
      <c r="C8763" t="s">
        <v>9</v>
      </c>
      <c r="D8763" t="s">
        <v>9</v>
      </c>
      <c r="E8763" s="40" t="s">
        <v>11</v>
      </c>
      <c r="F8763" s="40" t="s">
        <v>11</v>
      </c>
      <c r="G8763" s="41" t="str">
        <f>IF(E8763=F8763,"","No Match")</f>
        <v/>
      </c>
      <c r="H8763" s="40" t="s">
        <v>10536</v>
      </c>
      <c r="I8763" t="s">
        <v>10</v>
      </c>
      <c r="J8763" t="s">
        <v>10</v>
      </c>
      <c r="K8763" t="s">
        <v>10459</v>
      </c>
      <c r="N8763" t="s">
        <v>14</v>
      </c>
      <c r="O8763" t="s">
        <v>10460</v>
      </c>
      <c r="P8763" t="s">
        <v>10460</v>
      </c>
      <c r="Q8763" t="s">
        <v>10463</v>
      </c>
      <c r="R8763" t="s">
        <v>10463</v>
      </c>
    </row>
    <row r="8764" spans="1:18" x14ac:dyDescent="0.3">
      <c r="A8764" t="s">
        <v>9307</v>
      </c>
      <c r="B8764" t="s">
        <v>2399</v>
      </c>
      <c r="C8764" t="s">
        <v>81</v>
      </c>
      <c r="D8764" t="s">
        <v>81</v>
      </c>
      <c r="E8764" s="40">
        <v>5</v>
      </c>
      <c r="F8764" s="40">
        <v>5</v>
      </c>
      <c r="G8764" s="41" t="str">
        <f>IF(E8764=F8764,"","No Match")</f>
        <v/>
      </c>
      <c r="H8764" s="40" t="s">
        <v>10536</v>
      </c>
      <c r="I8764" t="s">
        <v>10</v>
      </c>
      <c r="J8764" t="s">
        <v>10</v>
      </c>
      <c r="K8764" t="s">
        <v>10459</v>
      </c>
      <c r="N8764" t="s">
        <v>82</v>
      </c>
      <c r="O8764" t="s">
        <v>10460</v>
      </c>
      <c r="P8764" t="s">
        <v>10460</v>
      </c>
      <c r="Q8764" t="s">
        <v>10463</v>
      </c>
      <c r="R8764" t="s">
        <v>10463</v>
      </c>
    </row>
    <row r="8765" spans="1:18" x14ac:dyDescent="0.3">
      <c r="A8765" t="s">
        <v>5248</v>
      </c>
      <c r="B8765" t="s">
        <v>521</v>
      </c>
      <c r="C8765" t="s">
        <v>9</v>
      </c>
      <c r="D8765" t="s">
        <v>9</v>
      </c>
      <c r="E8765" s="40" t="s">
        <v>11</v>
      </c>
      <c r="F8765" s="40" t="s">
        <v>11</v>
      </c>
      <c r="G8765" s="41" t="str">
        <f>IF(E8765=F8765,"","No Match")</f>
        <v/>
      </c>
      <c r="H8765" s="40" t="s">
        <v>10536</v>
      </c>
      <c r="I8765" t="s">
        <v>10</v>
      </c>
      <c r="J8765" t="s">
        <v>10</v>
      </c>
      <c r="K8765" t="s">
        <v>10459</v>
      </c>
      <c r="N8765" t="s">
        <v>14</v>
      </c>
      <c r="O8765" t="s">
        <v>10460</v>
      </c>
      <c r="P8765" t="s">
        <v>10460</v>
      </c>
      <c r="Q8765" t="s">
        <v>10463</v>
      </c>
      <c r="R8765" t="s">
        <v>10463</v>
      </c>
    </row>
    <row r="8766" spans="1:18" x14ac:dyDescent="0.3">
      <c r="A8766" t="s">
        <v>7028</v>
      </c>
      <c r="B8766" t="s">
        <v>7029</v>
      </c>
      <c r="C8766" t="s">
        <v>9</v>
      </c>
      <c r="D8766" t="s">
        <v>9</v>
      </c>
      <c r="E8766" s="40">
        <v>5</v>
      </c>
      <c r="F8766" s="40">
        <v>5</v>
      </c>
      <c r="G8766" s="41" t="str">
        <f>IF(E8766=F8766,"","No Match")</f>
        <v/>
      </c>
      <c r="H8766" s="40" t="s">
        <v>10536</v>
      </c>
      <c r="I8766" t="s">
        <v>10</v>
      </c>
      <c r="J8766" t="s">
        <v>10</v>
      </c>
      <c r="K8766" t="s">
        <v>10459</v>
      </c>
      <c r="N8766" t="s">
        <v>14</v>
      </c>
      <c r="O8766" t="s">
        <v>10460</v>
      </c>
      <c r="P8766" t="s">
        <v>10460</v>
      </c>
      <c r="Q8766" t="s">
        <v>10463</v>
      </c>
      <c r="R8766" t="s">
        <v>10463</v>
      </c>
    </row>
    <row r="8767" spans="1:18" x14ac:dyDescent="0.3">
      <c r="A8767" t="s">
        <v>3599</v>
      </c>
      <c r="B8767" t="s">
        <v>3600</v>
      </c>
      <c r="C8767" t="s">
        <v>2709</v>
      </c>
      <c r="D8767" t="s">
        <v>2709</v>
      </c>
      <c r="E8767" s="40">
        <v>5</v>
      </c>
      <c r="F8767" s="40">
        <v>5</v>
      </c>
      <c r="G8767" s="41" t="str">
        <f>IF(E8767=F8767,"","No Match")</f>
        <v/>
      </c>
      <c r="H8767" s="40" t="s">
        <v>10536</v>
      </c>
      <c r="I8767" t="s">
        <v>10</v>
      </c>
      <c r="J8767" t="s">
        <v>10</v>
      </c>
      <c r="K8767" t="s">
        <v>10459</v>
      </c>
      <c r="N8767" t="s">
        <v>82</v>
      </c>
      <c r="O8767" t="s">
        <v>10460</v>
      </c>
      <c r="P8767" t="s">
        <v>10460</v>
      </c>
      <c r="Q8767" t="s">
        <v>10463</v>
      </c>
      <c r="R8767" t="s">
        <v>10463</v>
      </c>
    </row>
    <row r="8768" spans="1:18" x14ac:dyDescent="0.3">
      <c r="A8768" t="s">
        <v>1931</v>
      </c>
      <c r="B8768" t="s">
        <v>1927</v>
      </c>
      <c r="C8768" t="s">
        <v>9</v>
      </c>
      <c r="D8768" t="s">
        <v>9</v>
      </c>
      <c r="E8768" s="40" t="s">
        <v>11</v>
      </c>
      <c r="F8768" s="40" t="s">
        <v>11</v>
      </c>
      <c r="G8768" s="41" t="str">
        <f>IF(E8768=F8768,"","No Match")</f>
        <v/>
      </c>
      <c r="H8768" s="40" t="s">
        <v>10536</v>
      </c>
      <c r="I8768" t="s">
        <v>10</v>
      </c>
      <c r="J8768" t="s">
        <v>10</v>
      </c>
      <c r="K8768" t="s">
        <v>10459</v>
      </c>
      <c r="N8768" t="s">
        <v>14</v>
      </c>
      <c r="O8768" t="s">
        <v>10460</v>
      </c>
      <c r="P8768" t="s">
        <v>10460</v>
      </c>
      <c r="Q8768" t="s">
        <v>10463</v>
      </c>
      <c r="R8768" t="s">
        <v>10463</v>
      </c>
    </row>
    <row r="8769" spans="1:18" x14ac:dyDescent="0.3">
      <c r="A8769" t="s">
        <v>1459</v>
      </c>
      <c r="B8769" t="s">
        <v>675</v>
      </c>
      <c r="C8769" t="s">
        <v>251</v>
      </c>
      <c r="D8769" t="s">
        <v>251</v>
      </c>
      <c r="E8769" s="40">
        <v>5</v>
      </c>
      <c r="F8769" s="40">
        <v>5</v>
      </c>
      <c r="G8769" s="41" t="str">
        <f>IF(E8769=F8769,"","No Match")</f>
        <v/>
      </c>
      <c r="H8769" s="40" t="s">
        <v>10536</v>
      </c>
      <c r="I8769" t="s">
        <v>10</v>
      </c>
      <c r="J8769" t="s">
        <v>10</v>
      </c>
      <c r="K8769" t="s">
        <v>10459</v>
      </c>
      <c r="N8769" t="s">
        <v>82</v>
      </c>
      <c r="O8769" t="s">
        <v>10460</v>
      </c>
      <c r="P8769" t="s">
        <v>10460</v>
      </c>
      <c r="Q8769" t="s">
        <v>10463</v>
      </c>
      <c r="R8769" t="s">
        <v>10463</v>
      </c>
    </row>
    <row r="8770" spans="1:18" x14ac:dyDescent="0.3">
      <c r="A8770" t="s">
        <v>1895</v>
      </c>
      <c r="B8770" t="s">
        <v>1893</v>
      </c>
      <c r="C8770" t="s">
        <v>81</v>
      </c>
      <c r="D8770" t="s">
        <v>81</v>
      </c>
      <c r="E8770" s="40">
        <v>5</v>
      </c>
      <c r="F8770" s="40">
        <v>5</v>
      </c>
      <c r="G8770" s="41" t="str">
        <f>IF(E8770=F8770,"","No Match")</f>
        <v/>
      </c>
      <c r="H8770" s="40" t="s">
        <v>10536</v>
      </c>
      <c r="I8770" t="s">
        <v>10</v>
      </c>
      <c r="J8770" t="s">
        <v>10</v>
      </c>
      <c r="K8770" t="s">
        <v>10459</v>
      </c>
      <c r="N8770" t="s">
        <v>82</v>
      </c>
      <c r="O8770" t="s">
        <v>10460</v>
      </c>
      <c r="P8770" t="s">
        <v>10460</v>
      </c>
      <c r="Q8770" t="s">
        <v>10463</v>
      </c>
      <c r="R8770" t="s">
        <v>10463</v>
      </c>
    </row>
    <row r="8771" spans="1:18" x14ac:dyDescent="0.3">
      <c r="A8771" t="s">
        <v>1665</v>
      </c>
      <c r="B8771" t="s">
        <v>1666</v>
      </c>
      <c r="C8771" t="s">
        <v>9</v>
      </c>
      <c r="D8771" t="s">
        <v>9</v>
      </c>
      <c r="E8771" s="40">
        <v>5</v>
      </c>
      <c r="F8771" s="40">
        <v>5</v>
      </c>
      <c r="G8771" s="41" t="str">
        <f>IF(E8771=F8771,"","No Match")</f>
        <v/>
      </c>
      <c r="H8771" s="40" t="s">
        <v>10536</v>
      </c>
      <c r="I8771" t="s">
        <v>10</v>
      </c>
      <c r="J8771" t="s">
        <v>10</v>
      </c>
      <c r="K8771" t="s">
        <v>10459</v>
      </c>
      <c r="N8771" t="s">
        <v>14</v>
      </c>
      <c r="O8771" t="s">
        <v>10460</v>
      </c>
      <c r="P8771" t="s">
        <v>10460</v>
      </c>
      <c r="Q8771" t="s">
        <v>10463</v>
      </c>
      <c r="R8771" t="s">
        <v>10463</v>
      </c>
    </row>
    <row r="8772" spans="1:18" x14ac:dyDescent="0.3">
      <c r="A8772" t="s">
        <v>1596</v>
      </c>
      <c r="B8772" t="s">
        <v>1597</v>
      </c>
      <c r="C8772" t="s">
        <v>9</v>
      </c>
      <c r="D8772" t="s">
        <v>9</v>
      </c>
      <c r="E8772" s="40" t="s">
        <v>11</v>
      </c>
      <c r="F8772" s="40" t="s">
        <v>11</v>
      </c>
      <c r="G8772" s="41" t="str">
        <f>IF(E8772=F8772,"","No Match")</f>
        <v/>
      </c>
      <c r="H8772" s="40" t="s">
        <v>10536</v>
      </c>
      <c r="I8772" t="s">
        <v>10</v>
      </c>
      <c r="J8772" t="s">
        <v>10</v>
      </c>
      <c r="K8772" t="s">
        <v>10459</v>
      </c>
      <c r="N8772" t="s">
        <v>14</v>
      </c>
      <c r="O8772" t="s">
        <v>10460</v>
      </c>
      <c r="P8772" t="s">
        <v>10460</v>
      </c>
      <c r="Q8772" t="s">
        <v>10463</v>
      </c>
      <c r="R8772" t="s">
        <v>10463</v>
      </c>
    </row>
    <row r="8773" spans="1:18" x14ac:dyDescent="0.3">
      <c r="A8773" t="s">
        <v>10032</v>
      </c>
      <c r="B8773" t="s">
        <v>2399</v>
      </c>
      <c r="C8773" t="s">
        <v>81</v>
      </c>
      <c r="D8773" t="s">
        <v>81</v>
      </c>
      <c r="E8773" s="40">
        <v>5</v>
      </c>
      <c r="F8773" s="40">
        <v>5</v>
      </c>
      <c r="G8773" s="41" t="str">
        <f>IF(E8773=F8773,"","No Match")</f>
        <v/>
      </c>
      <c r="H8773" s="40" t="s">
        <v>10536</v>
      </c>
      <c r="I8773" t="s">
        <v>10</v>
      </c>
      <c r="J8773" t="s">
        <v>10</v>
      </c>
      <c r="K8773" t="s">
        <v>10459</v>
      </c>
      <c r="N8773" t="s">
        <v>82</v>
      </c>
      <c r="O8773" t="s">
        <v>10460</v>
      </c>
      <c r="P8773" t="s">
        <v>10460</v>
      </c>
      <c r="Q8773" t="s">
        <v>10463</v>
      </c>
      <c r="R8773" t="s">
        <v>10463</v>
      </c>
    </row>
    <row r="8774" spans="1:18" x14ac:dyDescent="0.3">
      <c r="A8774" t="s">
        <v>976</v>
      </c>
      <c r="B8774" t="s">
        <v>303</v>
      </c>
      <c r="C8774" t="s">
        <v>9</v>
      </c>
      <c r="D8774" t="s">
        <v>9</v>
      </c>
      <c r="E8774" s="40" t="s">
        <v>11</v>
      </c>
      <c r="F8774" s="40" t="s">
        <v>11</v>
      </c>
      <c r="G8774" s="41" t="str">
        <f>IF(E8774=F8774,"","No Match")</f>
        <v/>
      </c>
      <c r="H8774" s="40" t="s">
        <v>10536</v>
      </c>
      <c r="I8774" t="s">
        <v>10</v>
      </c>
      <c r="J8774" t="s">
        <v>10</v>
      </c>
      <c r="K8774" t="s">
        <v>10459</v>
      </c>
      <c r="N8774" t="s">
        <v>14</v>
      </c>
      <c r="O8774" t="s">
        <v>10460</v>
      </c>
      <c r="P8774" t="s">
        <v>10460</v>
      </c>
      <c r="Q8774" t="s">
        <v>10463</v>
      </c>
      <c r="R8774" t="s">
        <v>10463</v>
      </c>
    </row>
    <row r="8775" spans="1:18" x14ac:dyDescent="0.3">
      <c r="A8775" t="s">
        <v>8089</v>
      </c>
      <c r="B8775" t="s">
        <v>8090</v>
      </c>
      <c r="C8775" t="s">
        <v>9</v>
      </c>
      <c r="D8775" t="s">
        <v>9</v>
      </c>
      <c r="E8775" s="40" t="s">
        <v>11</v>
      </c>
      <c r="F8775" s="40" t="s">
        <v>11</v>
      </c>
      <c r="G8775" s="41" t="str">
        <f>IF(E8775=F8775,"","No Match")</f>
        <v/>
      </c>
      <c r="H8775" s="40" t="s">
        <v>10536</v>
      </c>
      <c r="I8775" t="s">
        <v>10</v>
      </c>
      <c r="J8775" t="s">
        <v>10</v>
      </c>
      <c r="K8775" t="s">
        <v>10459</v>
      </c>
      <c r="N8775" t="s">
        <v>14</v>
      </c>
      <c r="O8775" t="s">
        <v>10460</v>
      </c>
      <c r="P8775" t="s">
        <v>10460</v>
      </c>
      <c r="Q8775" t="s">
        <v>10463</v>
      </c>
      <c r="R8775" t="s">
        <v>10463</v>
      </c>
    </row>
    <row r="8776" spans="1:18" x14ac:dyDescent="0.3">
      <c r="A8776" t="s">
        <v>439</v>
      </c>
      <c r="B8776" t="s">
        <v>26</v>
      </c>
      <c r="C8776" t="s">
        <v>9</v>
      </c>
      <c r="D8776" t="s">
        <v>9</v>
      </c>
      <c r="E8776" s="40" t="s">
        <v>11</v>
      </c>
      <c r="F8776" s="40" t="s">
        <v>11</v>
      </c>
      <c r="G8776" s="41" t="str">
        <f>IF(E8776=F8776,"","No Match")</f>
        <v/>
      </c>
      <c r="H8776" s="40" t="s">
        <v>10536</v>
      </c>
      <c r="I8776" t="s">
        <v>10</v>
      </c>
      <c r="J8776" t="s">
        <v>10</v>
      </c>
      <c r="K8776" t="s">
        <v>10459</v>
      </c>
      <c r="N8776" t="s">
        <v>14</v>
      </c>
      <c r="O8776" t="s">
        <v>10460</v>
      </c>
      <c r="P8776" t="s">
        <v>10460</v>
      </c>
      <c r="Q8776" t="s">
        <v>10463</v>
      </c>
      <c r="R8776" t="s">
        <v>10463</v>
      </c>
    </row>
    <row r="8777" spans="1:18" x14ac:dyDescent="0.3">
      <c r="A8777" t="s">
        <v>8507</v>
      </c>
      <c r="B8777" t="s">
        <v>398</v>
      </c>
      <c r="C8777" t="s">
        <v>9</v>
      </c>
      <c r="D8777" t="s">
        <v>9</v>
      </c>
      <c r="E8777" s="40" t="s">
        <v>11</v>
      </c>
      <c r="F8777" s="40" t="s">
        <v>11</v>
      </c>
      <c r="G8777" s="41" t="str">
        <f>IF(E8777=F8777,"","No Match")</f>
        <v/>
      </c>
      <c r="H8777" s="40" t="s">
        <v>10536</v>
      </c>
      <c r="I8777" t="s">
        <v>10</v>
      </c>
      <c r="J8777" t="s">
        <v>10</v>
      </c>
      <c r="K8777" t="s">
        <v>10459</v>
      </c>
      <c r="N8777" t="s">
        <v>14</v>
      </c>
      <c r="O8777" t="s">
        <v>10460</v>
      </c>
      <c r="P8777" t="s">
        <v>10460</v>
      </c>
      <c r="Q8777" t="s">
        <v>10463</v>
      </c>
      <c r="R8777" t="s">
        <v>10463</v>
      </c>
    </row>
    <row r="8778" spans="1:18" x14ac:dyDescent="0.3">
      <c r="A8778" t="s">
        <v>4103</v>
      </c>
      <c r="B8778" t="s">
        <v>675</v>
      </c>
      <c r="C8778" t="s">
        <v>251</v>
      </c>
      <c r="D8778" t="s">
        <v>251</v>
      </c>
      <c r="E8778" s="40">
        <v>5</v>
      </c>
      <c r="F8778" s="40">
        <v>5</v>
      </c>
      <c r="G8778" s="41" t="str">
        <f>IF(E8778=F8778,"","No Match")</f>
        <v/>
      </c>
      <c r="H8778" s="40" t="s">
        <v>10536</v>
      </c>
      <c r="I8778" t="s">
        <v>10</v>
      </c>
      <c r="J8778" t="s">
        <v>10</v>
      </c>
      <c r="K8778" t="s">
        <v>10459</v>
      </c>
      <c r="N8778" t="s">
        <v>82</v>
      </c>
      <c r="O8778" t="s">
        <v>10460</v>
      </c>
      <c r="P8778" t="s">
        <v>10460</v>
      </c>
      <c r="Q8778" t="s">
        <v>10463</v>
      </c>
      <c r="R8778" t="s">
        <v>10463</v>
      </c>
    </row>
    <row r="8779" spans="1:18" x14ac:dyDescent="0.3">
      <c r="A8779" t="s">
        <v>3596</v>
      </c>
      <c r="B8779" t="s">
        <v>3597</v>
      </c>
      <c r="C8779" t="s">
        <v>2709</v>
      </c>
      <c r="D8779" t="s">
        <v>2709</v>
      </c>
      <c r="E8779" s="40">
        <v>5</v>
      </c>
      <c r="F8779" s="40">
        <v>5</v>
      </c>
      <c r="G8779" s="41" t="str">
        <f>IF(E8779=F8779,"","No Match")</f>
        <v/>
      </c>
      <c r="H8779" s="40" t="s">
        <v>10536</v>
      </c>
      <c r="I8779" t="s">
        <v>10</v>
      </c>
      <c r="J8779" t="s">
        <v>10</v>
      </c>
      <c r="K8779" t="s">
        <v>10459</v>
      </c>
      <c r="N8779" t="s">
        <v>82</v>
      </c>
      <c r="O8779" t="s">
        <v>10460</v>
      </c>
      <c r="P8779" t="s">
        <v>10460</v>
      </c>
      <c r="Q8779" t="s">
        <v>10463</v>
      </c>
      <c r="R8779" t="s">
        <v>10463</v>
      </c>
    </row>
    <row r="8780" spans="1:18" x14ac:dyDescent="0.3">
      <c r="A8780" t="s">
        <v>9654</v>
      </c>
      <c r="B8780" t="s">
        <v>5969</v>
      </c>
      <c r="C8780" t="s">
        <v>27</v>
      </c>
      <c r="D8780" t="s">
        <v>27</v>
      </c>
      <c r="E8780" s="40">
        <v>5</v>
      </c>
      <c r="F8780" s="40">
        <v>5</v>
      </c>
      <c r="G8780" s="41" t="str">
        <f>IF(E8780=F8780,"","No Match")</f>
        <v/>
      </c>
      <c r="H8780" s="40" t="s">
        <v>10536</v>
      </c>
      <c r="I8780" t="s">
        <v>10</v>
      </c>
      <c r="J8780" t="s">
        <v>10</v>
      </c>
      <c r="K8780" t="s">
        <v>10459</v>
      </c>
      <c r="N8780" t="s">
        <v>21</v>
      </c>
      <c r="O8780" t="s">
        <v>10460</v>
      </c>
      <c r="P8780" t="s">
        <v>10460</v>
      </c>
      <c r="Q8780" t="s">
        <v>10463</v>
      </c>
      <c r="R8780" t="s">
        <v>10463</v>
      </c>
    </row>
    <row r="8781" spans="1:18" x14ac:dyDescent="0.3">
      <c r="A8781" t="s">
        <v>8369</v>
      </c>
      <c r="B8781" t="s">
        <v>717</v>
      </c>
      <c r="C8781" t="s">
        <v>81</v>
      </c>
      <c r="D8781" t="s">
        <v>81</v>
      </c>
      <c r="E8781" s="40">
        <v>5</v>
      </c>
      <c r="F8781" s="40">
        <v>5</v>
      </c>
      <c r="G8781" s="41" t="str">
        <f>IF(E8781=F8781,"","No Match")</f>
        <v/>
      </c>
      <c r="H8781" s="40" t="s">
        <v>10536</v>
      </c>
      <c r="I8781" t="s">
        <v>10</v>
      </c>
      <c r="J8781" t="s">
        <v>10</v>
      </c>
      <c r="K8781" t="s">
        <v>10459</v>
      </c>
      <c r="N8781" t="s">
        <v>82</v>
      </c>
      <c r="O8781" t="s">
        <v>10460</v>
      </c>
      <c r="P8781" t="s">
        <v>10460</v>
      </c>
      <c r="Q8781" t="s">
        <v>10463</v>
      </c>
      <c r="R8781" t="s">
        <v>10463</v>
      </c>
    </row>
    <row r="8782" spans="1:18" x14ac:dyDescent="0.3">
      <c r="A8782" t="s">
        <v>2398</v>
      </c>
      <c r="B8782" t="s">
        <v>2399</v>
      </c>
      <c r="C8782" t="s">
        <v>81</v>
      </c>
      <c r="D8782" t="s">
        <v>81</v>
      </c>
      <c r="E8782" s="40">
        <v>5</v>
      </c>
      <c r="F8782" s="40">
        <v>5</v>
      </c>
      <c r="G8782" s="41" t="str">
        <f>IF(E8782=F8782,"","No Match")</f>
        <v/>
      </c>
      <c r="H8782" s="40" t="s">
        <v>10536</v>
      </c>
      <c r="I8782" t="s">
        <v>10</v>
      </c>
      <c r="J8782" t="s">
        <v>10</v>
      </c>
      <c r="K8782" t="s">
        <v>10459</v>
      </c>
      <c r="N8782" t="s">
        <v>82</v>
      </c>
      <c r="O8782" t="s">
        <v>10460</v>
      </c>
      <c r="P8782" t="s">
        <v>10460</v>
      </c>
      <c r="Q8782" t="s">
        <v>10463</v>
      </c>
      <c r="R8782" t="s">
        <v>10463</v>
      </c>
    </row>
    <row r="8783" spans="1:18" x14ac:dyDescent="0.3">
      <c r="A8783" t="s">
        <v>4490</v>
      </c>
      <c r="B8783" t="s">
        <v>788</v>
      </c>
      <c r="C8783" t="s">
        <v>9</v>
      </c>
      <c r="D8783" t="s">
        <v>9</v>
      </c>
      <c r="E8783" s="40">
        <v>5</v>
      </c>
      <c r="F8783" s="40">
        <v>5</v>
      </c>
      <c r="G8783" s="41" t="str">
        <f>IF(E8783=F8783,"","No Match")</f>
        <v/>
      </c>
      <c r="H8783" s="40" t="s">
        <v>10536</v>
      </c>
      <c r="I8783" t="s">
        <v>10</v>
      </c>
      <c r="J8783" t="s">
        <v>10</v>
      </c>
      <c r="K8783" t="s">
        <v>10459</v>
      </c>
      <c r="N8783" t="s">
        <v>14</v>
      </c>
      <c r="O8783" t="s">
        <v>10460</v>
      </c>
      <c r="P8783" t="s">
        <v>10460</v>
      </c>
      <c r="Q8783" t="s">
        <v>10463</v>
      </c>
      <c r="R8783" t="s">
        <v>10463</v>
      </c>
    </row>
    <row r="8784" spans="1:18" x14ac:dyDescent="0.3">
      <c r="A8784" t="s">
        <v>3714</v>
      </c>
      <c r="B8784" t="s">
        <v>3713</v>
      </c>
      <c r="C8784" t="s">
        <v>27</v>
      </c>
      <c r="D8784" t="s">
        <v>27</v>
      </c>
      <c r="E8784" s="40">
        <v>5</v>
      </c>
      <c r="F8784" s="40">
        <v>5</v>
      </c>
      <c r="G8784" s="41" t="str">
        <f>IF(E8784=F8784,"","No Match")</f>
        <v/>
      </c>
      <c r="H8784" s="40" t="s">
        <v>10536</v>
      </c>
      <c r="I8784" t="s">
        <v>10</v>
      </c>
      <c r="J8784" t="s">
        <v>10</v>
      </c>
      <c r="K8784" t="s">
        <v>10459</v>
      </c>
      <c r="N8784" t="s">
        <v>21</v>
      </c>
      <c r="O8784" t="s">
        <v>10460</v>
      </c>
      <c r="P8784" t="s">
        <v>10460</v>
      </c>
      <c r="Q8784" t="s">
        <v>10463</v>
      </c>
      <c r="R8784" t="s">
        <v>10463</v>
      </c>
    </row>
    <row r="8785" spans="1:18" x14ac:dyDescent="0.3">
      <c r="A8785" t="s">
        <v>7174</v>
      </c>
      <c r="B8785" t="s">
        <v>577</v>
      </c>
      <c r="C8785" t="s">
        <v>20</v>
      </c>
      <c r="D8785" t="s">
        <v>20</v>
      </c>
      <c r="E8785" s="40">
        <v>5</v>
      </c>
      <c r="F8785" s="40">
        <v>5</v>
      </c>
      <c r="G8785" s="41" t="str">
        <f>IF(E8785=F8785,"","No Match")</f>
        <v/>
      </c>
      <c r="H8785" s="40" t="s">
        <v>10536</v>
      </c>
      <c r="I8785" t="s">
        <v>10</v>
      </c>
      <c r="J8785" t="s">
        <v>10</v>
      </c>
      <c r="K8785" t="s">
        <v>10459</v>
      </c>
      <c r="N8785" t="s">
        <v>21</v>
      </c>
      <c r="O8785" t="s">
        <v>10460</v>
      </c>
      <c r="P8785" t="s">
        <v>10460</v>
      </c>
      <c r="Q8785" t="s">
        <v>10463</v>
      </c>
      <c r="R8785" t="s">
        <v>10463</v>
      </c>
    </row>
    <row r="8786" spans="1:18" x14ac:dyDescent="0.3">
      <c r="A8786" t="s">
        <v>4058</v>
      </c>
      <c r="B8786" t="s">
        <v>4057</v>
      </c>
      <c r="C8786" t="s">
        <v>9</v>
      </c>
      <c r="D8786" t="s">
        <v>9</v>
      </c>
      <c r="E8786" s="40">
        <v>5</v>
      </c>
      <c r="F8786" s="40">
        <v>5</v>
      </c>
      <c r="G8786" s="41" t="str">
        <f>IF(E8786=F8786,"","No Match")</f>
        <v/>
      </c>
      <c r="H8786" s="40" t="s">
        <v>10536</v>
      </c>
      <c r="I8786" t="s">
        <v>10</v>
      </c>
      <c r="J8786" t="s">
        <v>10</v>
      </c>
      <c r="K8786" t="s">
        <v>10459</v>
      </c>
      <c r="N8786" t="s">
        <v>14</v>
      </c>
      <c r="O8786" t="s">
        <v>10460</v>
      </c>
      <c r="P8786" t="s">
        <v>10460</v>
      </c>
      <c r="Q8786" t="s">
        <v>10463</v>
      </c>
      <c r="R8786" t="s">
        <v>10463</v>
      </c>
    </row>
    <row r="8787" spans="1:18" x14ac:dyDescent="0.3">
      <c r="A8787" t="s">
        <v>9879</v>
      </c>
      <c r="B8787" t="s">
        <v>8439</v>
      </c>
      <c r="C8787" t="s">
        <v>9</v>
      </c>
      <c r="D8787" t="s">
        <v>9</v>
      </c>
      <c r="E8787" s="40">
        <v>5</v>
      </c>
      <c r="F8787" s="40">
        <v>5</v>
      </c>
      <c r="G8787" s="41" t="str">
        <f>IF(E8787=F8787,"","No Match")</f>
        <v/>
      </c>
      <c r="H8787" s="40" t="s">
        <v>10536</v>
      </c>
      <c r="I8787" t="s">
        <v>10</v>
      </c>
      <c r="J8787" t="s">
        <v>10</v>
      </c>
      <c r="K8787" t="s">
        <v>10459</v>
      </c>
      <c r="N8787" t="s">
        <v>14</v>
      </c>
      <c r="O8787" t="s">
        <v>10460</v>
      </c>
      <c r="P8787" t="s">
        <v>10460</v>
      </c>
      <c r="Q8787" t="s">
        <v>10463</v>
      </c>
      <c r="R8787" t="s">
        <v>10463</v>
      </c>
    </row>
    <row r="8788" spans="1:18" x14ac:dyDescent="0.3">
      <c r="A8788" t="s">
        <v>973</v>
      </c>
      <c r="B8788" t="s">
        <v>303</v>
      </c>
      <c r="C8788" t="s">
        <v>9</v>
      </c>
      <c r="D8788" t="s">
        <v>9</v>
      </c>
      <c r="E8788" s="40" t="s">
        <v>11</v>
      </c>
      <c r="F8788" s="40" t="s">
        <v>11</v>
      </c>
      <c r="G8788" s="41" t="str">
        <f>IF(E8788=F8788,"","No Match")</f>
        <v/>
      </c>
      <c r="H8788" s="40" t="s">
        <v>10536</v>
      </c>
      <c r="I8788" t="s">
        <v>10</v>
      </c>
      <c r="J8788" t="s">
        <v>10</v>
      </c>
      <c r="K8788" t="s">
        <v>10459</v>
      </c>
      <c r="N8788" t="s">
        <v>14</v>
      </c>
      <c r="O8788" t="s">
        <v>10460</v>
      </c>
      <c r="P8788" t="s">
        <v>10460</v>
      </c>
      <c r="Q8788" t="s">
        <v>10463</v>
      </c>
      <c r="R8788" t="s">
        <v>10463</v>
      </c>
    </row>
    <row r="8789" spans="1:18" x14ac:dyDescent="0.3">
      <c r="A8789" t="s">
        <v>7782</v>
      </c>
      <c r="B8789" t="s">
        <v>7783</v>
      </c>
      <c r="C8789" t="s">
        <v>20</v>
      </c>
      <c r="D8789" t="s">
        <v>20</v>
      </c>
      <c r="E8789" s="40">
        <v>5</v>
      </c>
      <c r="F8789" s="40">
        <v>5</v>
      </c>
      <c r="G8789" s="41" t="str">
        <f>IF(E8789=F8789,"","No Match")</f>
        <v/>
      </c>
      <c r="H8789" s="40" t="s">
        <v>10536</v>
      </c>
      <c r="I8789" t="s">
        <v>10</v>
      </c>
      <c r="J8789" t="s">
        <v>10</v>
      </c>
      <c r="K8789" t="s">
        <v>10459</v>
      </c>
      <c r="N8789" t="s">
        <v>21</v>
      </c>
      <c r="O8789" t="s">
        <v>10460</v>
      </c>
      <c r="P8789" t="s">
        <v>10460</v>
      </c>
      <c r="Q8789" t="s">
        <v>10463</v>
      </c>
      <c r="R8789" t="s">
        <v>10463</v>
      </c>
    </row>
    <row r="8790" spans="1:18" x14ac:dyDescent="0.3">
      <c r="A8790" t="s">
        <v>10031</v>
      </c>
      <c r="B8790" t="s">
        <v>2399</v>
      </c>
      <c r="C8790" t="s">
        <v>81</v>
      </c>
      <c r="D8790" t="s">
        <v>81</v>
      </c>
      <c r="E8790" s="40">
        <v>5</v>
      </c>
      <c r="F8790" s="40">
        <v>5</v>
      </c>
      <c r="G8790" s="41" t="str">
        <f>IF(E8790=F8790,"","No Match")</f>
        <v/>
      </c>
      <c r="H8790" s="40" t="s">
        <v>10536</v>
      </c>
      <c r="I8790" t="s">
        <v>10</v>
      </c>
      <c r="J8790" t="s">
        <v>10</v>
      </c>
      <c r="K8790" t="s">
        <v>10459</v>
      </c>
      <c r="N8790" t="s">
        <v>82</v>
      </c>
      <c r="O8790" t="s">
        <v>10460</v>
      </c>
      <c r="P8790" t="s">
        <v>10460</v>
      </c>
      <c r="Q8790" t="s">
        <v>10463</v>
      </c>
      <c r="R8790" t="s">
        <v>10463</v>
      </c>
    </row>
    <row r="8791" spans="1:18" x14ac:dyDescent="0.3">
      <c r="A8791" t="s">
        <v>4489</v>
      </c>
      <c r="B8791" t="s">
        <v>788</v>
      </c>
      <c r="C8791" t="s">
        <v>9</v>
      </c>
      <c r="D8791" t="s">
        <v>9</v>
      </c>
      <c r="E8791" s="40">
        <v>5</v>
      </c>
      <c r="F8791" s="40">
        <v>5</v>
      </c>
      <c r="G8791" s="41" t="str">
        <f>IF(E8791=F8791,"","No Match")</f>
        <v/>
      </c>
      <c r="H8791" s="40" t="s">
        <v>10536</v>
      </c>
      <c r="I8791" t="s">
        <v>10</v>
      </c>
      <c r="J8791" t="s">
        <v>10</v>
      </c>
      <c r="K8791" t="s">
        <v>10459</v>
      </c>
      <c r="N8791" t="s">
        <v>14</v>
      </c>
      <c r="O8791" t="s">
        <v>10460</v>
      </c>
      <c r="P8791" t="s">
        <v>10460</v>
      </c>
      <c r="Q8791" t="s">
        <v>10463</v>
      </c>
      <c r="R8791" t="s">
        <v>10463</v>
      </c>
    </row>
    <row r="8792" spans="1:18" x14ac:dyDescent="0.3">
      <c r="A8792" t="s">
        <v>4465</v>
      </c>
      <c r="B8792" t="s">
        <v>1686</v>
      </c>
      <c r="C8792" t="s">
        <v>27</v>
      </c>
      <c r="D8792" t="s">
        <v>27</v>
      </c>
      <c r="E8792" s="40">
        <v>5</v>
      </c>
      <c r="F8792" s="40">
        <v>5</v>
      </c>
      <c r="G8792" s="41" t="str">
        <f>IF(E8792=F8792,"","No Match")</f>
        <v/>
      </c>
      <c r="H8792" s="40" t="s">
        <v>10536</v>
      </c>
      <c r="I8792" t="s">
        <v>10</v>
      </c>
      <c r="J8792" t="s">
        <v>10</v>
      </c>
      <c r="K8792" t="s">
        <v>10459</v>
      </c>
      <c r="N8792" t="s">
        <v>21</v>
      </c>
      <c r="O8792" t="s">
        <v>10460</v>
      </c>
      <c r="P8792" t="s">
        <v>10460</v>
      </c>
      <c r="Q8792" t="s">
        <v>10463</v>
      </c>
      <c r="R8792" t="s">
        <v>10463</v>
      </c>
    </row>
    <row r="8793" spans="1:18" x14ac:dyDescent="0.3">
      <c r="A8793" t="s">
        <v>7784</v>
      </c>
      <c r="B8793" t="s">
        <v>7783</v>
      </c>
      <c r="C8793" t="s">
        <v>20</v>
      </c>
      <c r="D8793" t="s">
        <v>20</v>
      </c>
      <c r="E8793" s="40">
        <v>5</v>
      </c>
      <c r="F8793" s="40">
        <v>5</v>
      </c>
      <c r="G8793" s="41" t="str">
        <f>IF(E8793=F8793,"","No Match")</f>
        <v/>
      </c>
      <c r="H8793" s="40" t="s">
        <v>10536</v>
      </c>
      <c r="I8793" t="s">
        <v>10</v>
      </c>
      <c r="J8793" t="s">
        <v>10</v>
      </c>
      <c r="K8793" t="s">
        <v>10459</v>
      </c>
      <c r="N8793" t="s">
        <v>21</v>
      </c>
      <c r="O8793" t="s">
        <v>10460</v>
      </c>
      <c r="P8793" t="s">
        <v>10460</v>
      </c>
      <c r="Q8793" t="s">
        <v>10463</v>
      </c>
      <c r="R8793" t="s">
        <v>10463</v>
      </c>
    </row>
    <row r="8794" spans="1:18" x14ac:dyDescent="0.3">
      <c r="A8794" t="s">
        <v>7781</v>
      </c>
      <c r="B8794" t="s">
        <v>6784</v>
      </c>
      <c r="C8794" t="s">
        <v>20</v>
      </c>
      <c r="D8794" t="s">
        <v>20</v>
      </c>
      <c r="E8794" s="40">
        <v>5</v>
      </c>
      <c r="F8794" s="40">
        <v>5</v>
      </c>
      <c r="G8794" s="41" t="str">
        <f>IF(E8794=F8794,"","No Match")</f>
        <v/>
      </c>
      <c r="H8794" s="40" t="s">
        <v>10536</v>
      </c>
      <c r="I8794" t="s">
        <v>10</v>
      </c>
      <c r="J8794" t="s">
        <v>10</v>
      </c>
      <c r="K8794" t="s">
        <v>10459</v>
      </c>
      <c r="N8794" t="s">
        <v>21</v>
      </c>
      <c r="O8794" t="s">
        <v>10460</v>
      </c>
      <c r="P8794" t="s">
        <v>10460</v>
      </c>
      <c r="Q8794" t="s">
        <v>10463</v>
      </c>
      <c r="R8794" t="s">
        <v>10463</v>
      </c>
    </row>
    <row r="8795" spans="1:18" x14ac:dyDescent="0.3">
      <c r="A8795" t="s">
        <v>9693</v>
      </c>
      <c r="B8795" t="s">
        <v>788</v>
      </c>
      <c r="C8795" t="s">
        <v>9</v>
      </c>
      <c r="D8795" t="s">
        <v>9</v>
      </c>
      <c r="E8795" s="40">
        <v>5</v>
      </c>
      <c r="F8795" s="40">
        <v>5</v>
      </c>
      <c r="G8795" s="41" t="str">
        <f>IF(E8795=F8795,"","No Match")</f>
        <v/>
      </c>
      <c r="H8795" s="40" t="s">
        <v>10536</v>
      </c>
      <c r="I8795" t="s">
        <v>10</v>
      </c>
      <c r="J8795" t="s">
        <v>10</v>
      </c>
      <c r="K8795" t="s">
        <v>10459</v>
      </c>
      <c r="N8795" t="s">
        <v>14</v>
      </c>
      <c r="O8795" t="s">
        <v>10460</v>
      </c>
      <c r="P8795" t="s">
        <v>10460</v>
      </c>
      <c r="Q8795" t="s">
        <v>10463</v>
      </c>
      <c r="R8795" t="s">
        <v>10463</v>
      </c>
    </row>
    <row r="8796" spans="1:18" x14ac:dyDescent="0.3">
      <c r="A8796" t="s">
        <v>3013</v>
      </c>
      <c r="B8796" t="s">
        <v>3014</v>
      </c>
      <c r="C8796" t="s">
        <v>9</v>
      </c>
      <c r="D8796" t="s">
        <v>9</v>
      </c>
      <c r="E8796" s="40">
        <v>5</v>
      </c>
      <c r="F8796" s="40">
        <v>5</v>
      </c>
      <c r="G8796" s="41" t="str">
        <f>IF(E8796=F8796,"","No Match")</f>
        <v/>
      </c>
      <c r="H8796" s="40" t="s">
        <v>10536</v>
      </c>
      <c r="I8796" t="s">
        <v>10</v>
      </c>
      <c r="J8796" t="s">
        <v>10</v>
      </c>
      <c r="K8796" t="s">
        <v>10459</v>
      </c>
      <c r="N8796" t="s">
        <v>14</v>
      </c>
      <c r="O8796" t="s">
        <v>10460</v>
      </c>
      <c r="P8796" t="s">
        <v>10460</v>
      </c>
      <c r="Q8796" t="s">
        <v>10463</v>
      </c>
      <c r="R8796" t="s">
        <v>10463</v>
      </c>
    </row>
    <row r="8797" spans="1:18" x14ac:dyDescent="0.3">
      <c r="A8797" t="s">
        <v>4464</v>
      </c>
      <c r="B8797" t="s">
        <v>1686</v>
      </c>
      <c r="C8797" t="s">
        <v>27</v>
      </c>
      <c r="D8797" t="s">
        <v>27</v>
      </c>
      <c r="E8797" s="40">
        <v>5</v>
      </c>
      <c r="F8797" s="40">
        <v>5</v>
      </c>
      <c r="G8797" s="41" t="str">
        <f>IF(E8797=F8797,"","No Match")</f>
        <v/>
      </c>
      <c r="H8797" s="40" t="s">
        <v>10536</v>
      </c>
      <c r="I8797" t="s">
        <v>10</v>
      </c>
      <c r="J8797" t="s">
        <v>10</v>
      </c>
      <c r="K8797" t="s">
        <v>10459</v>
      </c>
      <c r="N8797" t="s">
        <v>21</v>
      </c>
      <c r="O8797" t="s">
        <v>10460</v>
      </c>
      <c r="P8797" t="s">
        <v>10460</v>
      </c>
      <c r="Q8797" t="s">
        <v>10463</v>
      </c>
      <c r="R8797" t="s">
        <v>10463</v>
      </c>
    </row>
    <row r="8798" spans="1:18" x14ac:dyDescent="0.3">
      <c r="A8798" t="s">
        <v>3716</v>
      </c>
      <c r="B8798" t="s">
        <v>3717</v>
      </c>
      <c r="C8798" t="s">
        <v>27</v>
      </c>
      <c r="D8798" t="s">
        <v>27</v>
      </c>
      <c r="E8798" s="40">
        <v>5</v>
      </c>
      <c r="F8798" s="40">
        <v>5</v>
      </c>
      <c r="G8798" s="41" t="str">
        <f>IF(E8798=F8798,"","No Match")</f>
        <v/>
      </c>
      <c r="H8798" s="40" t="s">
        <v>10536</v>
      </c>
      <c r="I8798" t="s">
        <v>10</v>
      </c>
      <c r="J8798" t="s">
        <v>10</v>
      </c>
      <c r="K8798" t="s">
        <v>10459</v>
      </c>
      <c r="N8798" t="s">
        <v>21</v>
      </c>
      <c r="O8798" t="s">
        <v>10460</v>
      </c>
      <c r="P8798" t="s">
        <v>10460</v>
      </c>
      <c r="Q8798" t="s">
        <v>10463</v>
      </c>
      <c r="R8798" t="s">
        <v>10463</v>
      </c>
    </row>
    <row r="8799" spans="1:18" x14ac:dyDescent="0.3">
      <c r="A8799" t="s">
        <v>7780</v>
      </c>
      <c r="B8799" t="s">
        <v>6784</v>
      </c>
      <c r="C8799" t="s">
        <v>20</v>
      </c>
      <c r="D8799" t="s">
        <v>20</v>
      </c>
      <c r="E8799" s="40">
        <v>5</v>
      </c>
      <c r="F8799" s="40">
        <v>5</v>
      </c>
      <c r="G8799" s="41" t="str">
        <f>IF(E8799=F8799,"","No Match")</f>
        <v/>
      </c>
      <c r="H8799" s="40" t="s">
        <v>10536</v>
      </c>
      <c r="I8799" t="s">
        <v>10</v>
      </c>
      <c r="J8799" t="s">
        <v>10</v>
      </c>
      <c r="K8799" t="s">
        <v>10459</v>
      </c>
      <c r="N8799" t="s">
        <v>21</v>
      </c>
      <c r="O8799" t="s">
        <v>10460</v>
      </c>
      <c r="P8799" t="s">
        <v>10460</v>
      </c>
      <c r="Q8799" t="s">
        <v>10463</v>
      </c>
      <c r="R8799" t="s">
        <v>10463</v>
      </c>
    </row>
    <row r="8800" spans="1:18" x14ac:dyDescent="0.3">
      <c r="A8800" t="s">
        <v>4488</v>
      </c>
      <c r="B8800" t="s">
        <v>788</v>
      </c>
      <c r="C8800" t="s">
        <v>9</v>
      </c>
      <c r="D8800" t="s">
        <v>9</v>
      </c>
      <c r="E8800" s="40">
        <v>5</v>
      </c>
      <c r="F8800" s="40">
        <v>5</v>
      </c>
      <c r="G8800" s="41" t="str">
        <f>IF(E8800=F8800,"","No Match")</f>
        <v/>
      </c>
      <c r="H8800" s="40" t="s">
        <v>10536</v>
      </c>
      <c r="I8800" t="s">
        <v>10</v>
      </c>
      <c r="J8800" t="s">
        <v>10</v>
      </c>
      <c r="K8800" t="s">
        <v>10459</v>
      </c>
      <c r="N8800" t="s">
        <v>14</v>
      </c>
      <c r="O8800" t="s">
        <v>10460</v>
      </c>
      <c r="P8800" t="s">
        <v>10460</v>
      </c>
      <c r="Q8800" t="s">
        <v>10463</v>
      </c>
      <c r="R8800" t="s">
        <v>10463</v>
      </c>
    </row>
    <row r="8801" spans="1:18" x14ac:dyDescent="0.3">
      <c r="A8801" t="s">
        <v>3015</v>
      </c>
      <c r="B8801" t="s">
        <v>3016</v>
      </c>
      <c r="C8801" t="s">
        <v>9</v>
      </c>
      <c r="D8801" t="s">
        <v>9</v>
      </c>
      <c r="E8801" s="40">
        <v>5</v>
      </c>
      <c r="F8801" s="40">
        <v>5</v>
      </c>
      <c r="G8801" s="41" t="str">
        <f>IF(E8801=F8801,"","No Match")</f>
        <v/>
      </c>
      <c r="H8801" s="40" t="s">
        <v>10536</v>
      </c>
      <c r="I8801" t="s">
        <v>10</v>
      </c>
      <c r="J8801" t="s">
        <v>10</v>
      </c>
      <c r="K8801" t="s">
        <v>10459</v>
      </c>
      <c r="N8801" t="s">
        <v>14</v>
      </c>
      <c r="O8801" t="s">
        <v>10460</v>
      </c>
      <c r="P8801" t="s">
        <v>10460</v>
      </c>
      <c r="Q8801" t="s">
        <v>10463</v>
      </c>
      <c r="R8801" t="s">
        <v>10463</v>
      </c>
    </row>
    <row r="8802" spans="1:18" x14ac:dyDescent="0.3">
      <c r="A8802" t="s">
        <v>3715</v>
      </c>
      <c r="B8802" t="s">
        <v>3713</v>
      </c>
      <c r="C8802" t="s">
        <v>27</v>
      </c>
      <c r="D8802" t="s">
        <v>27</v>
      </c>
      <c r="E8802" s="40">
        <v>5</v>
      </c>
      <c r="F8802" s="40">
        <v>5</v>
      </c>
      <c r="G8802" s="41" t="str">
        <f>IF(E8802=F8802,"","No Match")</f>
        <v/>
      </c>
      <c r="H8802" s="40" t="s">
        <v>10536</v>
      </c>
      <c r="I8802" t="s">
        <v>10</v>
      </c>
      <c r="J8802" t="s">
        <v>10</v>
      </c>
      <c r="K8802" t="s">
        <v>10459</v>
      </c>
      <c r="N8802" t="s">
        <v>21</v>
      </c>
      <c r="O8802" t="s">
        <v>10460</v>
      </c>
      <c r="P8802" t="s">
        <v>10460</v>
      </c>
      <c r="Q8802" t="s">
        <v>10463</v>
      </c>
      <c r="R8802" t="s">
        <v>10463</v>
      </c>
    </row>
    <row r="8803" spans="1:18" x14ac:dyDescent="0.3">
      <c r="A8803" t="s">
        <v>4532</v>
      </c>
      <c r="B8803" t="s">
        <v>303</v>
      </c>
      <c r="C8803" t="s">
        <v>27</v>
      </c>
      <c r="D8803" t="s">
        <v>27</v>
      </c>
      <c r="E8803" s="40">
        <v>5</v>
      </c>
      <c r="F8803" s="40">
        <v>5</v>
      </c>
      <c r="G8803" s="41" t="str">
        <f>IF(E8803=F8803,"","No Match")</f>
        <v/>
      </c>
      <c r="H8803" s="40" t="s">
        <v>10536</v>
      </c>
      <c r="I8803" t="s">
        <v>10</v>
      </c>
      <c r="J8803" t="s">
        <v>10</v>
      </c>
      <c r="K8803" t="s">
        <v>10459</v>
      </c>
      <c r="N8803" t="s">
        <v>21</v>
      </c>
      <c r="O8803" t="s">
        <v>10460</v>
      </c>
      <c r="P8803" t="s">
        <v>10460</v>
      </c>
      <c r="Q8803" t="s">
        <v>10463</v>
      </c>
      <c r="R8803" t="s">
        <v>10463</v>
      </c>
    </row>
    <row r="8804" spans="1:18" x14ac:dyDescent="0.3">
      <c r="A8804" t="s">
        <v>6382</v>
      </c>
      <c r="B8804" t="s">
        <v>3914</v>
      </c>
      <c r="C8804" t="s">
        <v>69</v>
      </c>
      <c r="D8804" t="s">
        <v>69</v>
      </c>
      <c r="E8804" s="40" t="s">
        <v>11</v>
      </c>
      <c r="F8804" s="40" t="s">
        <v>11</v>
      </c>
      <c r="G8804" s="41" t="str">
        <f>IF(E8804=F8804,"","No Match")</f>
        <v/>
      </c>
      <c r="H8804" s="40" t="s">
        <v>10536</v>
      </c>
      <c r="I8804" t="s">
        <v>10</v>
      </c>
      <c r="J8804" t="s">
        <v>10</v>
      </c>
      <c r="K8804" t="s">
        <v>10459</v>
      </c>
      <c r="N8804" t="s">
        <v>21</v>
      </c>
      <c r="O8804" t="s">
        <v>10460</v>
      </c>
      <c r="P8804" t="s">
        <v>10460</v>
      </c>
      <c r="Q8804" t="s">
        <v>10463</v>
      </c>
      <c r="R8804" t="s">
        <v>10463</v>
      </c>
    </row>
    <row r="8805" spans="1:18" x14ac:dyDescent="0.3">
      <c r="A8805" t="s">
        <v>5390</v>
      </c>
      <c r="B8805" t="s">
        <v>5391</v>
      </c>
      <c r="C8805" t="s">
        <v>27</v>
      </c>
      <c r="D8805" t="s">
        <v>27</v>
      </c>
      <c r="E8805" s="40">
        <v>5</v>
      </c>
      <c r="F8805" s="40">
        <v>5</v>
      </c>
      <c r="G8805" s="41" t="str">
        <f>IF(E8805=F8805,"","No Match")</f>
        <v/>
      </c>
      <c r="H8805" s="40" t="s">
        <v>10536</v>
      </c>
      <c r="I8805" t="s">
        <v>10</v>
      </c>
      <c r="J8805" t="s">
        <v>10</v>
      </c>
      <c r="K8805" t="s">
        <v>10459</v>
      </c>
      <c r="N8805" t="s">
        <v>21</v>
      </c>
      <c r="O8805" t="s">
        <v>10460</v>
      </c>
      <c r="P8805" t="s">
        <v>10460</v>
      </c>
      <c r="Q8805" t="s">
        <v>10463</v>
      </c>
      <c r="R8805" t="s">
        <v>10463</v>
      </c>
    </row>
    <row r="8806" spans="1:18" x14ac:dyDescent="0.3">
      <c r="A8806" t="s">
        <v>6550</v>
      </c>
      <c r="B8806" t="s">
        <v>6547</v>
      </c>
      <c r="C8806" t="s">
        <v>9</v>
      </c>
      <c r="D8806" t="s">
        <v>9</v>
      </c>
      <c r="E8806" s="40" t="s">
        <v>11</v>
      </c>
      <c r="F8806" s="40" t="s">
        <v>11</v>
      </c>
      <c r="G8806" s="41" t="str">
        <f>IF(E8806=F8806,"","No Match")</f>
        <v/>
      </c>
      <c r="H8806" s="40" t="s">
        <v>10536</v>
      </c>
      <c r="I8806" t="s">
        <v>10</v>
      </c>
      <c r="J8806" t="s">
        <v>10</v>
      </c>
      <c r="K8806" t="s">
        <v>10459</v>
      </c>
      <c r="N8806" t="s">
        <v>14</v>
      </c>
      <c r="O8806" t="s">
        <v>10460</v>
      </c>
      <c r="P8806" t="s">
        <v>10460</v>
      </c>
      <c r="Q8806" t="s">
        <v>10463</v>
      </c>
      <c r="R8806" t="s">
        <v>10463</v>
      </c>
    </row>
    <row r="8807" spans="1:18" x14ac:dyDescent="0.3">
      <c r="A8807" t="s">
        <v>7779</v>
      </c>
      <c r="B8807" t="s">
        <v>6784</v>
      </c>
      <c r="C8807" t="s">
        <v>20</v>
      </c>
      <c r="D8807" t="s">
        <v>20</v>
      </c>
      <c r="E8807" s="40">
        <v>5</v>
      </c>
      <c r="F8807" s="40">
        <v>5</v>
      </c>
      <c r="G8807" s="41" t="str">
        <f>IF(E8807=F8807,"","No Match")</f>
        <v/>
      </c>
      <c r="H8807" s="40" t="s">
        <v>10536</v>
      </c>
      <c r="I8807" t="s">
        <v>10</v>
      </c>
      <c r="J8807" t="s">
        <v>10</v>
      </c>
      <c r="K8807" t="s">
        <v>10459</v>
      </c>
      <c r="N8807" t="s">
        <v>21</v>
      </c>
      <c r="O8807" t="s">
        <v>10460</v>
      </c>
      <c r="P8807" t="s">
        <v>10460</v>
      </c>
      <c r="Q8807" t="s">
        <v>10463</v>
      </c>
      <c r="R8807" t="s">
        <v>10463</v>
      </c>
    </row>
    <row r="8808" spans="1:18" x14ac:dyDescent="0.3">
      <c r="A8808" t="s">
        <v>4245</v>
      </c>
      <c r="B8808" t="s">
        <v>4246</v>
      </c>
      <c r="C8808" t="s">
        <v>81</v>
      </c>
      <c r="D8808" t="s">
        <v>81</v>
      </c>
      <c r="E8808" s="40">
        <v>5</v>
      </c>
      <c r="F8808" s="40">
        <v>5</v>
      </c>
      <c r="G8808" s="41" t="str">
        <f>IF(E8808=F8808,"","No Match")</f>
        <v/>
      </c>
      <c r="H8808" s="40" t="s">
        <v>10536</v>
      </c>
      <c r="I8808" t="s">
        <v>10</v>
      </c>
      <c r="J8808" t="s">
        <v>10</v>
      </c>
      <c r="K8808" t="s">
        <v>10459</v>
      </c>
      <c r="N8808" t="s">
        <v>82</v>
      </c>
      <c r="O8808" t="s">
        <v>10460</v>
      </c>
      <c r="P8808" t="s">
        <v>10460</v>
      </c>
      <c r="Q8808" t="s">
        <v>10463</v>
      </c>
      <c r="R8808" t="s">
        <v>10463</v>
      </c>
    </row>
    <row r="8809" spans="1:18" x14ac:dyDescent="0.3">
      <c r="A8809" t="s">
        <v>8663</v>
      </c>
      <c r="B8809" t="s">
        <v>8664</v>
      </c>
      <c r="C8809" t="s">
        <v>27</v>
      </c>
      <c r="D8809" t="s">
        <v>27</v>
      </c>
      <c r="E8809" s="40">
        <v>5</v>
      </c>
      <c r="F8809" s="40">
        <v>5</v>
      </c>
      <c r="G8809" s="41" t="str">
        <f>IF(E8809=F8809,"","No Match")</f>
        <v/>
      </c>
      <c r="H8809" s="40" t="s">
        <v>10536</v>
      </c>
      <c r="I8809" t="s">
        <v>10</v>
      </c>
      <c r="J8809" t="s">
        <v>10</v>
      </c>
      <c r="K8809" t="s">
        <v>10459</v>
      </c>
      <c r="N8809" t="s">
        <v>21</v>
      </c>
      <c r="O8809" t="s">
        <v>10460</v>
      </c>
      <c r="P8809" t="s">
        <v>10460</v>
      </c>
      <c r="Q8809" t="s">
        <v>10463</v>
      </c>
      <c r="R8809" t="s">
        <v>10463</v>
      </c>
    </row>
    <row r="8810" spans="1:18" x14ac:dyDescent="0.3">
      <c r="A8810" t="s">
        <v>5672</v>
      </c>
      <c r="B8810" t="s">
        <v>5673</v>
      </c>
      <c r="C8810" t="s">
        <v>9</v>
      </c>
      <c r="D8810" t="s">
        <v>9</v>
      </c>
      <c r="E8810" s="40">
        <v>5</v>
      </c>
      <c r="F8810" s="40">
        <v>5</v>
      </c>
      <c r="G8810" s="41" t="str">
        <f>IF(E8810=F8810,"","No Match")</f>
        <v/>
      </c>
      <c r="H8810" s="40" t="s">
        <v>10536</v>
      </c>
      <c r="I8810" t="s">
        <v>10</v>
      </c>
      <c r="J8810" t="s">
        <v>10</v>
      </c>
      <c r="K8810" t="s">
        <v>10459</v>
      </c>
      <c r="N8810" t="s">
        <v>14</v>
      </c>
      <c r="O8810" t="s">
        <v>10460</v>
      </c>
      <c r="P8810" t="s">
        <v>10460</v>
      </c>
      <c r="Q8810" t="s">
        <v>10463</v>
      </c>
      <c r="R8810" t="s">
        <v>10463</v>
      </c>
    </row>
    <row r="8811" spans="1:18" x14ac:dyDescent="0.3">
      <c r="A8811" t="s">
        <v>8088</v>
      </c>
      <c r="B8811" t="s">
        <v>4239</v>
      </c>
      <c r="C8811" t="s">
        <v>81</v>
      </c>
      <c r="D8811" t="s">
        <v>81</v>
      </c>
      <c r="E8811" s="40">
        <v>5</v>
      </c>
      <c r="F8811" s="40">
        <v>5</v>
      </c>
      <c r="G8811" s="41" t="str">
        <f>IF(E8811=F8811,"","No Match")</f>
        <v/>
      </c>
      <c r="H8811" s="40" t="s">
        <v>10536</v>
      </c>
      <c r="I8811" t="s">
        <v>10</v>
      </c>
      <c r="J8811" t="s">
        <v>10</v>
      </c>
      <c r="K8811" t="s">
        <v>10459</v>
      </c>
      <c r="N8811" t="s">
        <v>82</v>
      </c>
      <c r="O8811" t="s">
        <v>10460</v>
      </c>
      <c r="P8811" t="s">
        <v>10460</v>
      </c>
      <c r="Q8811" t="s">
        <v>10463</v>
      </c>
      <c r="R8811" t="s">
        <v>10463</v>
      </c>
    </row>
    <row r="8812" spans="1:18" x14ac:dyDescent="0.3">
      <c r="A8812" t="s">
        <v>2404</v>
      </c>
      <c r="B8812" t="s">
        <v>1619</v>
      </c>
      <c r="C8812" t="s">
        <v>69</v>
      </c>
      <c r="D8812" t="s">
        <v>69</v>
      </c>
      <c r="E8812" s="40">
        <v>5</v>
      </c>
      <c r="F8812" s="40">
        <v>5</v>
      </c>
      <c r="G8812" s="41" t="str">
        <f>IF(E8812=F8812,"","No Match")</f>
        <v/>
      </c>
      <c r="H8812" s="40" t="s">
        <v>10536</v>
      </c>
      <c r="I8812" t="s">
        <v>10</v>
      </c>
      <c r="J8812" t="s">
        <v>10</v>
      </c>
      <c r="K8812" t="s">
        <v>10459</v>
      </c>
      <c r="N8812" t="s">
        <v>21</v>
      </c>
      <c r="O8812" t="s">
        <v>10460</v>
      </c>
      <c r="P8812" t="s">
        <v>10460</v>
      </c>
      <c r="Q8812" t="s">
        <v>10463</v>
      </c>
      <c r="R8812" t="s">
        <v>10463</v>
      </c>
    </row>
    <row r="8813" spans="1:18" x14ac:dyDescent="0.3">
      <c r="A8813" t="s">
        <v>3720</v>
      </c>
      <c r="B8813" t="s">
        <v>3721</v>
      </c>
      <c r="C8813" t="s">
        <v>27</v>
      </c>
      <c r="D8813" t="s">
        <v>27</v>
      </c>
      <c r="E8813" s="40">
        <v>5</v>
      </c>
      <c r="F8813" s="40">
        <v>5</v>
      </c>
      <c r="G8813" s="41" t="str">
        <f>IF(E8813=F8813,"","No Match")</f>
        <v/>
      </c>
      <c r="H8813" s="40" t="s">
        <v>10536</v>
      </c>
      <c r="I8813" t="s">
        <v>10</v>
      </c>
      <c r="J8813" t="s">
        <v>10</v>
      </c>
      <c r="K8813" t="s">
        <v>10459</v>
      </c>
      <c r="N8813" t="s">
        <v>21</v>
      </c>
      <c r="O8813" t="s">
        <v>10460</v>
      </c>
      <c r="P8813" t="s">
        <v>10460</v>
      </c>
      <c r="Q8813" t="s">
        <v>10463</v>
      </c>
      <c r="R8813" t="s">
        <v>10463</v>
      </c>
    </row>
    <row r="8814" spans="1:18" x14ac:dyDescent="0.3">
      <c r="A8814" t="s">
        <v>4895</v>
      </c>
      <c r="B8814" t="s">
        <v>4894</v>
      </c>
      <c r="C8814" t="s">
        <v>27</v>
      </c>
      <c r="D8814" t="s">
        <v>27</v>
      </c>
      <c r="E8814" s="40">
        <v>5</v>
      </c>
      <c r="F8814" s="40">
        <v>5</v>
      </c>
      <c r="G8814" s="41" t="str">
        <f>IF(E8814=F8814,"","No Match")</f>
        <v/>
      </c>
      <c r="H8814" s="40" t="s">
        <v>10536</v>
      </c>
      <c r="I8814" t="s">
        <v>10</v>
      </c>
      <c r="J8814" t="s">
        <v>10</v>
      </c>
      <c r="K8814" t="s">
        <v>10459</v>
      </c>
      <c r="N8814" t="s">
        <v>21</v>
      </c>
      <c r="O8814" t="s">
        <v>10460</v>
      </c>
      <c r="P8814" t="s">
        <v>10460</v>
      </c>
      <c r="Q8814" t="s">
        <v>10463</v>
      </c>
      <c r="R8814" t="s">
        <v>10463</v>
      </c>
    </row>
    <row r="8815" spans="1:18" x14ac:dyDescent="0.3">
      <c r="A8815" t="s">
        <v>6383</v>
      </c>
      <c r="B8815" t="s">
        <v>3914</v>
      </c>
      <c r="C8815" t="s">
        <v>69</v>
      </c>
      <c r="D8815" t="s">
        <v>69</v>
      </c>
      <c r="E8815" s="40" t="s">
        <v>11</v>
      </c>
      <c r="F8815" s="40" t="s">
        <v>11</v>
      </c>
      <c r="G8815" s="41" t="str">
        <f>IF(E8815=F8815,"","No Match")</f>
        <v/>
      </c>
      <c r="H8815" s="40" t="s">
        <v>10536</v>
      </c>
      <c r="I8815" t="s">
        <v>10</v>
      </c>
      <c r="J8815" t="s">
        <v>10</v>
      </c>
      <c r="K8815" t="s">
        <v>10459</v>
      </c>
      <c r="N8815" t="s">
        <v>21</v>
      </c>
      <c r="O8815" t="s">
        <v>10460</v>
      </c>
      <c r="P8815" t="s">
        <v>10460</v>
      </c>
      <c r="Q8815" t="s">
        <v>10463</v>
      </c>
      <c r="R8815" t="s">
        <v>10463</v>
      </c>
    </row>
    <row r="8816" spans="1:18" x14ac:dyDescent="0.3">
      <c r="A8816" t="s">
        <v>9269</v>
      </c>
      <c r="B8816" t="s">
        <v>4239</v>
      </c>
      <c r="C8816" t="s">
        <v>81</v>
      </c>
      <c r="D8816" t="s">
        <v>81</v>
      </c>
      <c r="E8816" s="40">
        <v>5</v>
      </c>
      <c r="F8816" s="40">
        <v>5</v>
      </c>
      <c r="G8816" s="41" t="str">
        <f>IF(E8816=F8816,"","No Match")</f>
        <v/>
      </c>
      <c r="H8816" s="40" t="s">
        <v>10536</v>
      </c>
      <c r="I8816" t="s">
        <v>10</v>
      </c>
      <c r="J8816" t="s">
        <v>10</v>
      </c>
      <c r="K8816" t="s">
        <v>10459</v>
      </c>
      <c r="N8816" t="s">
        <v>82</v>
      </c>
      <c r="O8816" t="s">
        <v>10460</v>
      </c>
      <c r="P8816" t="s">
        <v>10460</v>
      </c>
      <c r="Q8816" t="s">
        <v>10463</v>
      </c>
      <c r="R8816" t="s">
        <v>10463</v>
      </c>
    </row>
    <row r="8817" spans="1:18" x14ac:dyDescent="0.3">
      <c r="A8817" t="s">
        <v>7778</v>
      </c>
      <c r="B8817" t="s">
        <v>7777</v>
      </c>
      <c r="C8817" t="s">
        <v>20</v>
      </c>
      <c r="D8817" t="s">
        <v>20</v>
      </c>
      <c r="E8817" s="40">
        <v>5</v>
      </c>
      <c r="F8817" s="40">
        <v>5</v>
      </c>
      <c r="G8817" s="41" t="str">
        <f>IF(E8817=F8817,"","No Match")</f>
        <v/>
      </c>
      <c r="H8817" s="40" t="s">
        <v>10536</v>
      </c>
      <c r="I8817" t="s">
        <v>10</v>
      </c>
      <c r="J8817" t="s">
        <v>10</v>
      </c>
      <c r="K8817" t="s">
        <v>10459</v>
      </c>
      <c r="N8817" t="s">
        <v>21</v>
      </c>
      <c r="O8817" t="s">
        <v>10460</v>
      </c>
      <c r="P8817" t="s">
        <v>10460</v>
      </c>
      <c r="Q8817" t="s">
        <v>10463</v>
      </c>
      <c r="R8817" t="s">
        <v>10463</v>
      </c>
    </row>
    <row r="8818" spans="1:18" x14ac:dyDescent="0.3">
      <c r="A8818" t="s">
        <v>3718</v>
      </c>
      <c r="B8818" t="s">
        <v>3719</v>
      </c>
      <c r="C8818" t="s">
        <v>27</v>
      </c>
      <c r="D8818" t="s">
        <v>27</v>
      </c>
      <c r="E8818" s="40">
        <v>5</v>
      </c>
      <c r="F8818" s="40">
        <v>5</v>
      </c>
      <c r="G8818" s="41" t="str">
        <f>IF(E8818=F8818,"","No Match")</f>
        <v/>
      </c>
      <c r="H8818" s="40" t="s">
        <v>10536</v>
      </c>
      <c r="I8818" t="s">
        <v>10</v>
      </c>
      <c r="J8818" t="s">
        <v>10</v>
      </c>
      <c r="K8818" t="s">
        <v>10459</v>
      </c>
      <c r="N8818" t="s">
        <v>21</v>
      </c>
      <c r="O8818" t="s">
        <v>10460</v>
      </c>
      <c r="P8818" t="s">
        <v>10460</v>
      </c>
      <c r="Q8818" t="s">
        <v>10463</v>
      </c>
      <c r="R8818" t="s">
        <v>10463</v>
      </c>
    </row>
    <row r="8819" spans="1:18" x14ac:dyDescent="0.3">
      <c r="A8819" t="s">
        <v>9308</v>
      </c>
      <c r="B8819" t="s">
        <v>1619</v>
      </c>
      <c r="C8819" t="s">
        <v>69</v>
      </c>
      <c r="D8819" t="s">
        <v>69</v>
      </c>
      <c r="E8819" s="40">
        <v>5</v>
      </c>
      <c r="F8819" s="40">
        <v>5</v>
      </c>
      <c r="G8819" s="41" t="str">
        <f>IF(E8819=F8819,"","No Match")</f>
        <v/>
      </c>
      <c r="H8819" s="40" t="s">
        <v>10536</v>
      </c>
      <c r="I8819" t="s">
        <v>10</v>
      </c>
      <c r="J8819" t="s">
        <v>10</v>
      </c>
      <c r="K8819" t="s">
        <v>10459</v>
      </c>
      <c r="N8819" t="s">
        <v>21</v>
      </c>
      <c r="O8819" t="s">
        <v>10460</v>
      </c>
      <c r="P8819" t="s">
        <v>10460</v>
      </c>
      <c r="Q8819" t="s">
        <v>10463</v>
      </c>
      <c r="R8819" t="s">
        <v>10463</v>
      </c>
    </row>
    <row r="8820" spans="1:18" x14ac:dyDescent="0.3">
      <c r="A8820" t="s">
        <v>5674</v>
      </c>
      <c r="B8820" t="s">
        <v>5675</v>
      </c>
      <c r="C8820" t="s">
        <v>9</v>
      </c>
      <c r="D8820" t="s">
        <v>9</v>
      </c>
      <c r="E8820" s="40">
        <v>5</v>
      </c>
      <c r="F8820" s="40">
        <v>5</v>
      </c>
      <c r="G8820" s="41" t="str">
        <f>IF(E8820=F8820,"","No Match")</f>
        <v/>
      </c>
      <c r="H8820" s="40" t="s">
        <v>10536</v>
      </c>
      <c r="I8820" t="s">
        <v>10</v>
      </c>
      <c r="J8820" t="s">
        <v>10</v>
      </c>
      <c r="K8820" t="s">
        <v>10459</v>
      </c>
      <c r="N8820" t="s">
        <v>14</v>
      </c>
      <c r="O8820" t="s">
        <v>10460</v>
      </c>
      <c r="P8820" t="s">
        <v>10460</v>
      </c>
      <c r="Q8820" t="s">
        <v>10463</v>
      </c>
      <c r="R8820" t="s">
        <v>10463</v>
      </c>
    </row>
    <row r="8821" spans="1:18" x14ac:dyDescent="0.3">
      <c r="A8821" t="s">
        <v>9392</v>
      </c>
      <c r="B8821" t="s">
        <v>3914</v>
      </c>
      <c r="C8821" t="s">
        <v>69</v>
      </c>
      <c r="D8821" t="s">
        <v>69</v>
      </c>
      <c r="E8821" s="40" t="s">
        <v>11</v>
      </c>
      <c r="F8821" s="40" t="s">
        <v>11</v>
      </c>
      <c r="G8821" s="41" t="str">
        <f>IF(E8821=F8821,"","No Match")</f>
        <v/>
      </c>
      <c r="H8821" s="40" t="s">
        <v>10536</v>
      </c>
      <c r="I8821" t="s">
        <v>10</v>
      </c>
      <c r="J8821" t="s">
        <v>10</v>
      </c>
      <c r="K8821" t="s">
        <v>10459</v>
      </c>
      <c r="N8821" t="s">
        <v>21</v>
      </c>
      <c r="O8821" t="s">
        <v>10133</v>
      </c>
      <c r="P8821" t="s">
        <v>10460</v>
      </c>
      <c r="Q8821" t="s">
        <v>10463</v>
      </c>
      <c r="R8821" t="s">
        <v>10463</v>
      </c>
    </row>
    <row r="8822" spans="1:18" x14ac:dyDescent="0.3">
      <c r="A8822" t="s">
        <v>4893</v>
      </c>
      <c r="B8822" t="s">
        <v>4894</v>
      </c>
      <c r="C8822" t="s">
        <v>27</v>
      </c>
      <c r="D8822" t="s">
        <v>27</v>
      </c>
      <c r="E8822" s="40">
        <v>5</v>
      </c>
      <c r="F8822" s="40">
        <v>5</v>
      </c>
      <c r="G8822" s="41" t="str">
        <f>IF(E8822=F8822,"","No Match")</f>
        <v/>
      </c>
      <c r="H8822" s="40" t="s">
        <v>10536</v>
      </c>
      <c r="I8822" t="s">
        <v>10</v>
      </c>
      <c r="J8822" t="s">
        <v>10</v>
      </c>
      <c r="K8822" t="s">
        <v>10459</v>
      </c>
      <c r="N8822" t="s">
        <v>21</v>
      </c>
      <c r="O8822" t="s">
        <v>10460</v>
      </c>
      <c r="P8822" t="s">
        <v>10460</v>
      </c>
      <c r="Q8822" t="s">
        <v>10463</v>
      </c>
      <c r="R8822" t="s">
        <v>10463</v>
      </c>
    </row>
    <row r="8823" spans="1:18" x14ac:dyDescent="0.3">
      <c r="A8823" t="s">
        <v>6818</v>
      </c>
      <c r="B8823" t="s">
        <v>4417</v>
      </c>
      <c r="C8823" t="s">
        <v>9</v>
      </c>
      <c r="D8823" t="s">
        <v>9</v>
      </c>
      <c r="E8823" s="40">
        <v>5</v>
      </c>
      <c r="F8823" s="40">
        <v>5</v>
      </c>
      <c r="G8823" s="41" t="str">
        <f>IF(E8823=F8823,"","No Match")</f>
        <v/>
      </c>
      <c r="H8823" s="40" t="s">
        <v>10536</v>
      </c>
      <c r="I8823" t="s">
        <v>10</v>
      </c>
      <c r="J8823" t="s">
        <v>10</v>
      </c>
      <c r="K8823" t="s">
        <v>10459</v>
      </c>
      <c r="N8823" t="s">
        <v>14</v>
      </c>
      <c r="O8823" t="s">
        <v>10460</v>
      </c>
      <c r="P8823" t="s">
        <v>10460</v>
      </c>
      <c r="Q8823" t="s">
        <v>10463</v>
      </c>
      <c r="R8823" t="s">
        <v>10463</v>
      </c>
    </row>
    <row r="8824" spans="1:18" x14ac:dyDescent="0.3">
      <c r="A8824" t="s">
        <v>7776</v>
      </c>
      <c r="B8824" t="s">
        <v>7777</v>
      </c>
      <c r="C8824" t="s">
        <v>20</v>
      </c>
      <c r="D8824" t="s">
        <v>20</v>
      </c>
      <c r="E8824" s="40">
        <v>5</v>
      </c>
      <c r="F8824" s="40">
        <v>5</v>
      </c>
      <c r="G8824" s="41" t="str">
        <f>IF(E8824=F8824,"","No Match")</f>
        <v/>
      </c>
      <c r="H8824" s="40" t="s">
        <v>10536</v>
      </c>
      <c r="I8824" t="s">
        <v>10</v>
      </c>
      <c r="J8824" t="s">
        <v>10</v>
      </c>
      <c r="K8824" t="s">
        <v>10459</v>
      </c>
      <c r="N8824" t="s">
        <v>21</v>
      </c>
      <c r="O8824" t="s">
        <v>10460</v>
      </c>
      <c r="P8824" t="s">
        <v>10460</v>
      </c>
      <c r="Q8824" t="s">
        <v>10463</v>
      </c>
      <c r="R8824" t="s">
        <v>10463</v>
      </c>
    </row>
    <row r="8825" spans="1:18" x14ac:dyDescent="0.3">
      <c r="A8825" t="s">
        <v>2431</v>
      </c>
      <c r="B8825" t="s">
        <v>2432</v>
      </c>
      <c r="C8825" t="s">
        <v>27</v>
      </c>
      <c r="D8825" t="s">
        <v>27</v>
      </c>
      <c r="E8825" s="40">
        <v>5</v>
      </c>
      <c r="F8825" s="40">
        <v>5</v>
      </c>
      <c r="G8825" s="41" t="str">
        <f>IF(E8825=F8825,"","No Match")</f>
        <v/>
      </c>
      <c r="H8825" s="40" t="s">
        <v>10536</v>
      </c>
      <c r="I8825" t="s">
        <v>10</v>
      </c>
      <c r="J8825" t="s">
        <v>10</v>
      </c>
      <c r="K8825" t="s">
        <v>10459</v>
      </c>
      <c r="N8825" t="s">
        <v>21</v>
      </c>
      <c r="O8825" t="s">
        <v>10460</v>
      </c>
      <c r="P8825" t="s">
        <v>10460</v>
      </c>
      <c r="Q8825" t="s">
        <v>10463</v>
      </c>
      <c r="R8825" t="s">
        <v>10463</v>
      </c>
    </row>
    <row r="8826" spans="1:18" x14ac:dyDescent="0.3">
      <c r="A8826" t="s">
        <v>3017</v>
      </c>
      <c r="B8826" t="s">
        <v>3018</v>
      </c>
      <c r="C8826" t="s">
        <v>9</v>
      </c>
      <c r="D8826" t="s">
        <v>9</v>
      </c>
      <c r="E8826" s="40">
        <v>5</v>
      </c>
      <c r="F8826" s="40">
        <v>5</v>
      </c>
      <c r="G8826" s="41" t="str">
        <f>IF(E8826=F8826,"","No Match")</f>
        <v/>
      </c>
      <c r="H8826" s="40" t="s">
        <v>10536</v>
      </c>
      <c r="I8826" t="s">
        <v>10</v>
      </c>
      <c r="J8826" t="s">
        <v>10</v>
      </c>
      <c r="K8826" t="s">
        <v>10459</v>
      </c>
      <c r="N8826" t="s">
        <v>14</v>
      </c>
      <c r="O8826" t="s">
        <v>10460</v>
      </c>
      <c r="P8826" t="s">
        <v>10460</v>
      </c>
      <c r="Q8826" t="s">
        <v>10463</v>
      </c>
      <c r="R8826" t="s">
        <v>10463</v>
      </c>
    </row>
    <row r="8827" spans="1:18" x14ac:dyDescent="0.3">
      <c r="A8827" t="s">
        <v>2297</v>
      </c>
      <c r="B8827" t="s">
        <v>1091</v>
      </c>
      <c r="C8827" t="s">
        <v>27</v>
      </c>
      <c r="D8827" t="s">
        <v>27</v>
      </c>
      <c r="E8827" s="40">
        <v>5</v>
      </c>
      <c r="F8827" s="40">
        <v>5</v>
      </c>
      <c r="G8827" s="41" t="str">
        <f>IF(E8827=F8827,"","No Match")</f>
        <v/>
      </c>
      <c r="H8827" s="40" t="s">
        <v>10536</v>
      </c>
      <c r="I8827" t="s">
        <v>10</v>
      </c>
      <c r="J8827" t="s">
        <v>10</v>
      </c>
      <c r="K8827" t="s">
        <v>10459</v>
      </c>
      <c r="N8827" t="s">
        <v>21</v>
      </c>
      <c r="O8827" t="s">
        <v>10460</v>
      </c>
      <c r="P8827" t="s">
        <v>10460</v>
      </c>
      <c r="Q8827" t="s">
        <v>10463</v>
      </c>
      <c r="R8827" t="s">
        <v>10463</v>
      </c>
    </row>
    <row r="8828" spans="1:18" x14ac:dyDescent="0.3">
      <c r="A8828" t="s">
        <v>9596</v>
      </c>
      <c r="B8828" t="s">
        <v>4246</v>
      </c>
      <c r="C8828" t="s">
        <v>81</v>
      </c>
      <c r="D8828" t="s">
        <v>81</v>
      </c>
      <c r="E8828" s="40">
        <v>5</v>
      </c>
      <c r="F8828" s="40">
        <v>5</v>
      </c>
      <c r="G8828" s="41" t="str">
        <f>IF(E8828=F8828,"","No Match")</f>
        <v/>
      </c>
      <c r="H8828" s="40" t="s">
        <v>10536</v>
      </c>
      <c r="I8828" t="s">
        <v>10</v>
      </c>
      <c r="J8828" t="s">
        <v>10</v>
      </c>
      <c r="K8828" t="s">
        <v>10459</v>
      </c>
      <c r="N8828" t="s">
        <v>82</v>
      </c>
      <c r="O8828" t="s">
        <v>10460</v>
      </c>
      <c r="P8828" t="s">
        <v>10460</v>
      </c>
      <c r="Q8828" t="s">
        <v>10463</v>
      </c>
      <c r="R8828" t="s">
        <v>10463</v>
      </c>
    </row>
    <row r="8829" spans="1:18" x14ac:dyDescent="0.3">
      <c r="A8829" t="s">
        <v>5669</v>
      </c>
      <c r="B8829" t="s">
        <v>5670</v>
      </c>
      <c r="C8829" t="s">
        <v>9</v>
      </c>
      <c r="D8829" t="s">
        <v>9</v>
      </c>
      <c r="E8829" s="40">
        <v>5</v>
      </c>
      <c r="F8829" s="40">
        <v>5</v>
      </c>
      <c r="G8829" s="41" t="str">
        <f>IF(E8829=F8829,"","No Match")</f>
        <v/>
      </c>
      <c r="H8829" s="40" t="s">
        <v>10536</v>
      </c>
      <c r="I8829" t="s">
        <v>10</v>
      </c>
      <c r="J8829" t="s">
        <v>10</v>
      </c>
      <c r="K8829" t="s">
        <v>10459</v>
      </c>
      <c r="N8829" t="s">
        <v>14</v>
      </c>
      <c r="O8829" t="s">
        <v>10460</v>
      </c>
      <c r="P8829" t="s">
        <v>10460</v>
      </c>
      <c r="Q8829" t="s">
        <v>10463</v>
      </c>
      <c r="R8829" t="s">
        <v>10463</v>
      </c>
    </row>
    <row r="8830" spans="1:18" x14ac:dyDescent="0.3">
      <c r="A8830" t="s">
        <v>8086</v>
      </c>
      <c r="B8830" t="s">
        <v>4239</v>
      </c>
      <c r="C8830" t="s">
        <v>81</v>
      </c>
      <c r="D8830" t="s">
        <v>81</v>
      </c>
      <c r="E8830" s="40">
        <v>5</v>
      </c>
      <c r="F8830" s="40">
        <v>5</v>
      </c>
      <c r="G8830" s="41" t="str">
        <f>IF(E8830=F8830,"","No Match")</f>
        <v/>
      </c>
      <c r="H8830" s="40" t="s">
        <v>10536</v>
      </c>
      <c r="I8830" t="s">
        <v>10</v>
      </c>
      <c r="J8830" t="s">
        <v>10</v>
      </c>
      <c r="K8830" t="s">
        <v>10459</v>
      </c>
      <c r="N8830" t="s">
        <v>82</v>
      </c>
      <c r="O8830" t="s">
        <v>10460</v>
      </c>
      <c r="P8830" t="s">
        <v>10460</v>
      </c>
      <c r="Q8830" t="s">
        <v>10463</v>
      </c>
      <c r="R8830" t="s">
        <v>10463</v>
      </c>
    </row>
    <row r="8831" spans="1:18" x14ac:dyDescent="0.3">
      <c r="A8831" t="s">
        <v>3724</v>
      </c>
      <c r="B8831" t="s">
        <v>3725</v>
      </c>
      <c r="C8831" t="s">
        <v>27</v>
      </c>
      <c r="D8831" t="s">
        <v>27</v>
      </c>
      <c r="E8831" s="40">
        <v>5</v>
      </c>
      <c r="F8831" s="40">
        <v>5</v>
      </c>
      <c r="G8831" s="41" t="str">
        <f>IF(E8831=F8831,"","No Match")</f>
        <v/>
      </c>
      <c r="H8831" s="40" t="s">
        <v>10536</v>
      </c>
      <c r="I8831" t="s">
        <v>10</v>
      </c>
      <c r="J8831" t="s">
        <v>10</v>
      </c>
      <c r="K8831" t="s">
        <v>10459</v>
      </c>
      <c r="N8831" t="s">
        <v>21</v>
      </c>
      <c r="O8831" t="s">
        <v>10460</v>
      </c>
      <c r="P8831" t="s">
        <v>10460</v>
      </c>
      <c r="Q8831" t="s">
        <v>10463</v>
      </c>
      <c r="R8831" t="s">
        <v>10463</v>
      </c>
    </row>
    <row r="8832" spans="1:18" x14ac:dyDescent="0.3">
      <c r="A8832" t="s">
        <v>10110</v>
      </c>
      <c r="B8832" t="s">
        <v>4239</v>
      </c>
      <c r="C8832" t="s">
        <v>81</v>
      </c>
      <c r="D8832" t="s">
        <v>81</v>
      </c>
      <c r="E8832" s="40">
        <v>5</v>
      </c>
      <c r="F8832" s="40">
        <v>5</v>
      </c>
      <c r="G8832" s="41" t="str">
        <f>IF(E8832=F8832,"","No Match")</f>
        <v/>
      </c>
      <c r="H8832" s="40" t="s">
        <v>10536</v>
      </c>
      <c r="I8832" t="s">
        <v>10</v>
      </c>
      <c r="J8832" t="s">
        <v>10</v>
      </c>
      <c r="K8832" t="s">
        <v>10459</v>
      </c>
      <c r="N8832" t="s">
        <v>82</v>
      </c>
      <c r="O8832" t="s">
        <v>10460</v>
      </c>
      <c r="P8832" t="s">
        <v>10460</v>
      </c>
      <c r="Q8832" t="s">
        <v>10463</v>
      </c>
      <c r="R8832" t="s">
        <v>10463</v>
      </c>
    </row>
    <row r="8833" spans="1:18" x14ac:dyDescent="0.3">
      <c r="A8833" t="s">
        <v>9265</v>
      </c>
      <c r="B8833" t="s">
        <v>3083</v>
      </c>
      <c r="C8833" t="s">
        <v>9</v>
      </c>
      <c r="D8833" t="s">
        <v>9</v>
      </c>
      <c r="E8833" s="40" t="s">
        <v>11</v>
      </c>
      <c r="F8833" s="40" t="s">
        <v>11</v>
      </c>
      <c r="G8833" s="41" t="str">
        <f>IF(E8833=F8833,"","No Match")</f>
        <v/>
      </c>
      <c r="H8833" s="40" t="s">
        <v>10536</v>
      </c>
      <c r="I8833" t="s">
        <v>10</v>
      </c>
      <c r="J8833" t="s">
        <v>10</v>
      </c>
      <c r="K8833" t="s">
        <v>10459</v>
      </c>
      <c r="N8833" t="s">
        <v>14</v>
      </c>
      <c r="O8833" t="s">
        <v>10460</v>
      </c>
      <c r="P8833" t="s">
        <v>10460</v>
      </c>
      <c r="Q8833" t="s">
        <v>10463</v>
      </c>
      <c r="R8833" t="s">
        <v>10463</v>
      </c>
    </row>
    <row r="8834" spans="1:18" x14ac:dyDescent="0.3">
      <c r="A8834" t="s">
        <v>9544</v>
      </c>
      <c r="B8834" t="s">
        <v>9545</v>
      </c>
      <c r="C8834" t="s">
        <v>9</v>
      </c>
      <c r="D8834" t="s">
        <v>9</v>
      </c>
      <c r="E8834" s="40">
        <v>5</v>
      </c>
      <c r="F8834" s="40">
        <v>5</v>
      </c>
      <c r="G8834" s="41" t="str">
        <f>IF(E8834=F8834,"","No Match")</f>
        <v/>
      </c>
      <c r="H8834" s="40" t="s">
        <v>10536</v>
      </c>
      <c r="I8834" t="s">
        <v>10</v>
      </c>
      <c r="J8834" t="s">
        <v>10</v>
      </c>
      <c r="K8834" t="s">
        <v>10459</v>
      </c>
      <c r="N8834" t="s">
        <v>14</v>
      </c>
      <c r="O8834" t="s">
        <v>10460</v>
      </c>
      <c r="P8834" t="s">
        <v>10460</v>
      </c>
      <c r="Q8834" t="s">
        <v>10463</v>
      </c>
      <c r="R8834" t="s">
        <v>10463</v>
      </c>
    </row>
    <row r="8835" spans="1:18" x14ac:dyDescent="0.3">
      <c r="A8835" t="s">
        <v>9555</v>
      </c>
      <c r="B8835" t="s">
        <v>9556</v>
      </c>
      <c r="C8835" t="s">
        <v>69</v>
      </c>
      <c r="D8835" t="s">
        <v>69</v>
      </c>
      <c r="E8835" s="40">
        <v>5</v>
      </c>
      <c r="F8835" s="40">
        <v>5</v>
      </c>
      <c r="G8835" s="41" t="str">
        <f>IF(E8835=F8835,"","No Match")</f>
        <v/>
      </c>
      <c r="H8835" s="40" t="s">
        <v>10536</v>
      </c>
      <c r="I8835" t="s">
        <v>10</v>
      </c>
      <c r="J8835" t="s">
        <v>10</v>
      </c>
      <c r="K8835" t="s">
        <v>10459</v>
      </c>
      <c r="N8835" t="s">
        <v>21</v>
      </c>
      <c r="O8835" t="s">
        <v>10460</v>
      </c>
      <c r="P8835" t="s">
        <v>10460</v>
      </c>
      <c r="Q8835" t="s">
        <v>10463</v>
      </c>
      <c r="R8835" t="s">
        <v>10463</v>
      </c>
    </row>
    <row r="8836" spans="1:18" x14ac:dyDescent="0.3">
      <c r="A8836" t="s">
        <v>4470</v>
      </c>
      <c r="B8836" t="s">
        <v>4471</v>
      </c>
      <c r="C8836" t="s">
        <v>9</v>
      </c>
      <c r="D8836" t="s">
        <v>9</v>
      </c>
      <c r="E8836" s="40" t="s">
        <v>11</v>
      </c>
      <c r="F8836" s="40" t="s">
        <v>11</v>
      </c>
      <c r="G8836" s="41" t="str">
        <f>IF(E8836=F8836,"","No Match")</f>
        <v/>
      </c>
      <c r="H8836" s="40" t="s">
        <v>10536</v>
      </c>
      <c r="I8836" t="s">
        <v>10</v>
      </c>
      <c r="J8836" t="s">
        <v>10</v>
      </c>
      <c r="K8836" t="s">
        <v>10459</v>
      </c>
      <c r="N8836" t="s">
        <v>14</v>
      </c>
      <c r="O8836" t="s">
        <v>10460</v>
      </c>
      <c r="P8836" t="s">
        <v>10460</v>
      </c>
      <c r="Q8836" t="s">
        <v>10463</v>
      </c>
      <c r="R8836" t="s">
        <v>10463</v>
      </c>
    </row>
    <row r="8837" spans="1:18" x14ac:dyDescent="0.3">
      <c r="A8837" t="s">
        <v>4247</v>
      </c>
      <c r="B8837" t="s">
        <v>4246</v>
      </c>
      <c r="C8837" t="s">
        <v>81</v>
      </c>
      <c r="D8837" t="s">
        <v>81</v>
      </c>
      <c r="E8837" s="40">
        <v>5</v>
      </c>
      <c r="F8837" s="40">
        <v>5</v>
      </c>
      <c r="G8837" s="41" t="str">
        <f>IF(E8837=F8837,"","No Match")</f>
        <v/>
      </c>
      <c r="H8837" s="40" t="s">
        <v>10536</v>
      </c>
      <c r="I8837" t="s">
        <v>10</v>
      </c>
      <c r="J8837" t="s">
        <v>10</v>
      </c>
      <c r="K8837" t="s">
        <v>10459</v>
      </c>
      <c r="N8837" t="s">
        <v>82</v>
      </c>
      <c r="O8837" t="s">
        <v>10460</v>
      </c>
      <c r="P8837" t="s">
        <v>10460</v>
      </c>
      <c r="Q8837" t="s">
        <v>10463</v>
      </c>
      <c r="R8837" t="s">
        <v>10463</v>
      </c>
    </row>
    <row r="8838" spans="1:18" x14ac:dyDescent="0.3">
      <c r="A8838" t="s">
        <v>1816</v>
      </c>
      <c r="B8838" t="s">
        <v>1817</v>
      </c>
      <c r="C8838" t="s">
        <v>9</v>
      </c>
      <c r="D8838" t="s">
        <v>9</v>
      </c>
      <c r="E8838" s="40">
        <v>5</v>
      </c>
      <c r="F8838" s="40">
        <v>5</v>
      </c>
      <c r="G8838" s="41" t="str">
        <f>IF(E8838=F8838,"","No Match")</f>
        <v/>
      </c>
      <c r="H8838" s="40" t="s">
        <v>10536</v>
      </c>
      <c r="I8838" t="s">
        <v>10</v>
      </c>
      <c r="J8838" t="s">
        <v>10</v>
      </c>
      <c r="K8838" t="s">
        <v>10459</v>
      </c>
      <c r="N8838" t="s">
        <v>14</v>
      </c>
      <c r="O8838" t="s">
        <v>10460</v>
      </c>
      <c r="P8838" t="s">
        <v>10460</v>
      </c>
      <c r="Q8838" t="s">
        <v>10463</v>
      </c>
      <c r="R8838" t="s">
        <v>10463</v>
      </c>
    </row>
    <row r="8839" spans="1:18" x14ac:dyDescent="0.3">
      <c r="A8839" t="s">
        <v>5671</v>
      </c>
      <c r="B8839" t="s">
        <v>1322</v>
      </c>
      <c r="C8839" t="s">
        <v>9</v>
      </c>
      <c r="D8839" t="s">
        <v>9</v>
      </c>
      <c r="E8839" s="40">
        <v>5</v>
      </c>
      <c r="F8839" s="40">
        <v>5</v>
      </c>
      <c r="G8839" s="41" t="str">
        <f>IF(E8839=F8839,"","No Match")</f>
        <v/>
      </c>
      <c r="H8839" s="40" t="s">
        <v>10536</v>
      </c>
      <c r="I8839" t="s">
        <v>10</v>
      </c>
      <c r="J8839" t="s">
        <v>10</v>
      </c>
      <c r="K8839" t="s">
        <v>10459</v>
      </c>
      <c r="N8839" t="s">
        <v>14</v>
      </c>
      <c r="O8839" t="s">
        <v>10460</v>
      </c>
      <c r="P8839" t="s">
        <v>10460</v>
      </c>
      <c r="Q8839" t="s">
        <v>10463</v>
      </c>
      <c r="R8839" t="s">
        <v>10463</v>
      </c>
    </row>
    <row r="8840" spans="1:18" x14ac:dyDescent="0.3">
      <c r="A8840" t="s">
        <v>8087</v>
      </c>
      <c r="B8840" t="s">
        <v>4239</v>
      </c>
      <c r="C8840" t="s">
        <v>81</v>
      </c>
      <c r="D8840" t="s">
        <v>81</v>
      </c>
      <c r="E8840" s="40">
        <v>5</v>
      </c>
      <c r="F8840" s="40">
        <v>5</v>
      </c>
      <c r="G8840" s="41" t="str">
        <f>IF(E8840=F8840,"","No Match")</f>
        <v/>
      </c>
      <c r="H8840" s="40" t="s">
        <v>10536</v>
      </c>
      <c r="I8840" t="s">
        <v>10</v>
      </c>
      <c r="J8840" t="s">
        <v>10</v>
      </c>
      <c r="K8840" t="s">
        <v>10459</v>
      </c>
      <c r="N8840" t="s">
        <v>82</v>
      </c>
      <c r="O8840" t="s">
        <v>10460</v>
      </c>
      <c r="P8840" t="s">
        <v>10460</v>
      </c>
      <c r="Q8840" t="s">
        <v>10463</v>
      </c>
      <c r="R8840" t="s">
        <v>10463</v>
      </c>
    </row>
    <row r="8841" spans="1:18" x14ac:dyDescent="0.3">
      <c r="A8841" t="s">
        <v>1731</v>
      </c>
      <c r="B8841" t="s">
        <v>1732</v>
      </c>
      <c r="C8841" t="s">
        <v>27</v>
      </c>
      <c r="D8841" t="s">
        <v>27</v>
      </c>
      <c r="E8841" s="40">
        <v>5</v>
      </c>
      <c r="F8841" s="40">
        <v>5</v>
      </c>
      <c r="G8841" s="41" t="str">
        <f>IF(E8841=F8841,"","No Match")</f>
        <v/>
      </c>
      <c r="H8841" s="40" t="s">
        <v>10536</v>
      </c>
      <c r="I8841" t="s">
        <v>10</v>
      </c>
      <c r="J8841" t="s">
        <v>10</v>
      </c>
      <c r="K8841" t="s">
        <v>10459</v>
      </c>
      <c r="N8841" t="s">
        <v>21</v>
      </c>
      <c r="O8841" t="s">
        <v>10460</v>
      </c>
      <c r="P8841" t="s">
        <v>10460</v>
      </c>
      <c r="Q8841" t="s">
        <v>10463</v>
      </c>
      <c r="R8841" t="s">
        <v>10463</v>
      </c>
    </row>
    <row r="8842" spans="1:18" x14ac:dyDescent="0.3">
      <c r="A8842" t="s">
        <v>9246</v>
      </c>
      <c r="B8842" t="s">
        <v>4239</v>
      </c>
      <c r="C8842" t="s">
        <v>81</v>
      </c>
      <c r="D8842" t="s">
        <v>81</v>
      </c>
      <c r="E8842" s="40">
        <v>5</v>
      </c>
      <c r="F8842" s="40">
        <v>5</v>
      </c>
      <c r="G8842" s="41" t="str">
        <f>IF(E8842=F8842,"","No Match")</f>
        <v/>
      </c>
      <c r="H8842" s="40" t="s">
        <v>10536</v>
      </c>
      <c r="I8842" t="s">
        <v>10</v>
      </c>
      <c r="J8842" t="s">
        <v>10</v>
      </c>
      <c r="K8842" t="s">
        <v>10459</v>
      </c>
      <c r="N8842" t="s">
        <v>82</v>
      </c>
      <c r="O8842" t="s">
        <v>10460</v>
      </c>
      <c r="P8842" t="s">
        <v>10460</v>
      </c>
      <c r="Q8842" t="s">
        <v>10463</v>
      </c>
      <c r="R8842" t="s">
        <v>10463</v>
      </c>
    </row>
    <row r="8843" spans="1:18" x14ac:dyDescent="0.3">
      <c r="A8843" t="s">
        <v>6309</v>
      </c>
      <c r="B8843" t="s">
        <v>6305</v>
      </c>
      <c r="C8843" t="s">
        <v>9</v>
      </c>
      <c r="D8843" t="s">
        <v>9</v>
      </c>
      <c r="E8843" s="40">
        <v>5</v>
      </c>
      <c r="F8843" s="40">
        <v>5</v>
      </c>
      <c r="G8843" s="41" t="str">
        <f>IF(E8843=F8843,"","No Match")</f>
        <v/>
      </c>
      <c r="H8843" s="40" t="s">
        <v>10536</v>
      </c>
      <c r="I8843" t="s">
        <v>10</v>
      </c>
      <c r="J8843" t="s">
        <v>10</v>
      </c>
      <c r="K8843" t="s">
        <v>10459</v>
      </c>
      <c r="N8843" t="s">
        <v>14</v>
      </c>
      <c r="O8843" t="s">
        <v>10460</v>
      </c>
      <c r="P8843" t="s">
        <v>10460</v>
      </c>
      <c r="Q8843" t="s">
        <v>10463</v>
      </c>
      <c r="R8843" t="s">
        <v>10463</v>
      </c>
    </row>
    <row r="8844" spans="1:18" x14ac:dyDescent="0.3">
      <c r="A8844" t="s">
        <v>8665</v>
      </c>
      <c r="B8844" t="s">
        <v>8666</v>
      </c>
      <c r="C8844" t="s">
        <v>27</v>
      </c>
      <c r="D8844" t="s">
        <v>27</v>
      </c>
      <c r="E8844" s="40">
        <v>5</v>
      </c>
      <c r="F8844" s="40">
        <v>5</v>
      </c>
      <c r="G8844" s="41" t="str">
        <f>IF(E8844=F8844,"","No Match")</f>
        <v/>
      </c>
      <c r="H8844" s="40" t="s">
        <v>10536</v>
      </c>
      <c r="I8844" t="s">
        <v>10</v>
      </c>
      <c r="J8844" t="s">
        <v>10</v>
      </c>
      <c r="K8844" t="s">
        <v>10459</v>
      </c>
      <c r="N8844" t="s">
        <v>21</v>
      </c>
      <c r="O8844" t="s">
        <v>10460</v>
      </c>
      <c r="P8844" t="s">
        <v>10460</v>
      </c>
      <c r="Q8844" t="s">
        <v>10463</v>
      </c>
      <c r="R8844" t="s">
        <v>10463</v>
      </c>
    </row>
    <row r="8845" spans="1:18" x14ac:dyDescent="0.3">
      <c r="A8845" t="s">
        <v>7645</v>
      </c>
      <c r="B8845" t="s">
        <v>7646</v>
      </c>
      <c r="C8845" t="s">
        <v>81</v>
      </c>
      <c r="D8845" t="s">
        <v>81</v>
      </c>
      <c r="E8845" s="40">
        <v>5</v>
      </c>
      <c r="F8845" s="40">
        <v>5</v>
      </c>
      <c r="G8845" s="41" t="str">
        <f>IF(E8845=F8845,"","No Match")</f>
        <v/>
      </c>
      <c r="H8845" s="40" t="s">
        <v>10536</v>
      </c>
      <c r="I8845" t="s">
        <v>10</v>
      </c>
      <c r="J8845" t="s">
        <v>10</v>
      </c>
      <c r="K8845" t="s">
        <v>10459</v>
      </c>
      <c r="N8845" t="s">
        <v>82</v>
      </c>
      <c r="O8845" t="s">
        <v>10460</v>
      </c>
      <c r="P8845" t="s">
        <v>10460</v>
      </c>
      <c r="Q8845" t="s">
        <v>10463</v>
      </c>
      <c r="R8845" t="s">
        <v>10463</v>
      </c>
    </row>
    <row r="8846" spans="1:18" x14ac:dyDescent="0.3">
      <c r="A8846" t="s">
        <v>5302</v>
      </c>
      <c r="B8846" t="s">
        <v>5296</v>
      </c>
      <c r="C8846" t="s">
        <v>81</v>
      </c>
      <c r="D8846" t="s">
        <v>81</v>
      </c>
      <c r="E8846" s="40">
        <v>5</v>
      </c>
      <c r="F8846" s="40">
        <v>5</v>
      </c>
      <c r="G8846" s="41" t="str">
        <f>IF(E8846=F8846,"","No Match")</f>
        <v/>
      </c>
      <c r="H8846" s="40" t="s">
        <v>10536</v>
      </c>
      <c r="I8846" t="s">
        <v>10</v>
      </c>
      <c r="J8846" t="s">
        <v>10</v>
      </c>
      <c r="K8846" t="s">
        <v>10459</v>
      </c>
      <c r="N8846" t="s">
        <v>82</v>
      </c>
      <c r="O8846" t="s">
        <v>10460</v>
      </c>
      <c r="P8846" t="s">
        <v>10460</v>
      </c>
      <c r="Q8846" t="s">
        <v>10463</v>
      </c>
      <c r="R8846" t="s">
        <v>10463</v>
      </c>
    </row>
    <row r="8847" spans="1:18" x14ac:dyDescent="0.3">
      <c r="A8847" t="s">
        <v>5101</v>
      </c>
      <c r="B8847" t="s">
        <v>1992</v>
      </c>
      <c r="C8847" t="s">
        <v>1511</v>
      </c>
      <c r="D8847" t="s">
        <v>1511</v>
      </c>
      <c r="E8847" s="40">
        <v>5</v>
      </c>
      <c r="F8847" s="40">
        <v>5</v>
      </c>
      <c r="G8847" s="41" t="str">
        <f>IF(E8847=F8847,"","No Match")</f>
        <v/>
      </c>
      <c r="H8847" s="40" t="s">
        <v>10536</v>
      </c>
      <c r="I8847" t="s">
        <v>10</v>
      </c>
      <c r="J8847" t="s">
        <v>10</v>
      </c>
      <c r="K8847" t="s">
        <v>10459</v>
      </c>
      <c r="N8847" t="s">
        <v>14</v>
      </c>
      <c r="O8847" t="s">
        <v>10460</v>
      </c>
      <c r="P8847" t="s">
        <v>10460</v>
      </c>
      <c r="Q8847" t="s">
        <v>10463</v>
      </c>
      <c r="R8847" t="s">
        <v>10463</v>
      </c>
    </row>
    <row r="8848" spans="1:18" x14ac:dyDescent="0.3">
      <c r="A8848" t="s">
        <v>9639</v>
      </c>
      <c r="B8848" t="s">
        <v>3148</v>
      </c>
      <c r="C8848" t="s">
        <v>9</v>
      </c>
      <c r="D8848" t="s">
        <v>9</v>
      </c>
      <c r="E8848" s="40">
        <v>5</v>
      </c>
      <c r="F8848" s="40">
        <v>5</v>
      </c>
      <c r="G8848" s="41" t="str">
        <f>IF(E8848=F8848,"","No Match")</f>
        <v/>
      </c>
      <c r="H8848" s="40" t="s">
        <v>10536</v>
      </c>
      <c r="I8848" t="s">
        <v>10</v>
      </c>
      <c r="J8848" t="s">
        <v>10</v>
      </c>
      <c r="K8848" t="s">
        <v>10459</v>
      </c>
      <c r="N8848" t="s">
        <v>14</v>
      </c>
      <c r="O8848" t="s">
        <v>10460</v>
      </c>
      <c r="P8848" t="s">
        <v>10460</v>
      </c>
      <c r="Q8848" t="s">
        <v>10463</v>
      </c>
      <c r="R8848" t="s">
        <v>10463</v>
      </c>
    </row>
    <row r="8849" spans="1:18" x14ac:dyDescent="0.3">
      <c r="A8849" t="s">
        <v>3029</v>
      </c>
      <c r="B8849" t="s">
        <v>3028</v>
      </c>
      <c r="C8849" t="s">
        <v>20</v>
      </c>
      <c r="D8849" t="s">
        <v>20</v>
      </c>
      <c r="E8849" s="40">
        <v>5</v>
      </c>
      <c r="F8849" s="40">
        <v>5</v>
      </c>
      <c r="G8849" s="41" t="str">
        <f>IF(E8849=F8849,"","No Match")</f>
        <v/>
      </c>
      <c r="H8849" s="40" t="s">
        <v>10536</v>
      </c>
      <c r="I8849" t="s">
        <v>10</v>
      </c>
      <c r="J8849" t="s">
        <v>10</v>
      </c>
      <c r="K8849" t="s">
        <v>10459</v>
      </c>
      <c r="N8849" t="s">
        <v>21</v>
      </c>
      <c r="O8849" t="s">
        <v>10460</v>
      </c>
      <c r="P8849" t="s">
        <v>10460</v>
      </c>
      <c r="Q8849" t="s">
        <v>10463</v>
      </c>
      <c r="R8849" t="s">
        <v>10463</v>
      </c>
    </row>
    <row r="8850" spans="1:18" x14ac:dyDescent="0.3">
      <c r="A8850" t="s">
        <v>3027</v>
      </c>
      <c r="B8850" t="s">
        <v>3028</v>
      </c>
      <c r="C8850" t="s">
        <v>20</v>
      </c>
      <c r="D8850" t="s">
        <v>20</v>
      </c>
      <c r="E8850" s="40">
        <v>5</v>
      </c>
      <c r="F8850" s="40">
        <v>5</v>
      </c>
      <c r="G8850" s="41" t="str">
        <f>IF(E8850=F8850,"","No Match")</f>
        <v/>
      </c>
      <c r="H8850" s="40" t="s">
        <v>10536</v>
      </c>
      <c r="I8850" t="s">
        <v>10</v>
      </c>
      <c r="J8850" t="s">
        <v>10</v>
      </c>
      <c r="K8850" t="s">
        <v>10459</v>
      </c>
      <c r="N8850" t="s">
        <v>21</v>
      </c>
      <c r="O8850" t="s">
        <v>10460</v>
      </c>
      <c r="P8850" t="s">
        <v>10460</v>
      </c>
      <c r="Q8850" t="s">
        <v>10463</v>
      </c>
      <c r="R8850" t="s">
        <v>10463</v>
      </c>
    </row>
    <row r="8851" spans="1:18" x14ac:dyDescent="0.3">
      <c r="A8851" t="s">
        <v>3662</v>
      </c>
      <c r="B8851" t="s">
        <v>3663</v>
      </c>
      <c r="C8851" t="s">
        <v>9</v>
      </c>
      <c r="D8851" t="s">
        <v>9</v>
      </c>
      <c r="E8851" s="40" t="s">
        <v>11</v>
      </c>
      <c r="F8851" s="40" t="s">
        <v>11</v>
      </c>
      <c r="G8851" s="41" t="str">
        <f>IF(E8851=F8851,"","No Match")</f>
        <v/>
      </c>
      <c r="H8851" s="40" t="s">
        <v>10536</v>
      </c>
      <c r="I8851" t="s">
        <v>10</v>
      </c>
      <c r="J8851" t="s">
        <v>10</v>
      </c>
      <c r="K8851" t="s">
        <v>10459</v>
      </c>
      <c r="N8851" t="s">
        <v>14</v>
      </c>
      <c r="O8851" t="s">
        <v>10460</v>
      </c>
      <c r="P8851" t="s">
        <v>10460</v>
      </c>
      <c r="Q8851" t="s">
        <v>10463</v>
      </c>
      <c r="R8851" t="s">
        <v>10463</v>
      </c>
    </row>
    <row r="8852" spans="1:18" x14ac:dyDescent="0.3">
      <c r="A8852" t="s">
        <v>6177</v>
      </c>
      <c r="B8852" t="s">
        <v>6178</v>
      </c>
      <c r="C8852" t="s">
        <v>20</v>
      </c>
      <c r="D8852" t="s">
        <v>20</v>
      </c>
      <c r="E8852" s="40">
        <v>5</v>
      </c>
      <c r="F8852" s="40">
        <v>5</v>
      </c>
      <c r="G8852" s="41" t="str">
        <f>IF(E8852=F8852,"","No Match")</f>
        <v/>
      </c>
      <c r="H8852" s="40" t="s">
        <v>10536</v>
      </c>
      <c r="I8852" t="s">
        <v>10</v>
      </c>
      <c r="J8852" t="s">
        <v>10</v>
      </c>
      <c r="K8852" t="s">
        <v>10459</v>
      </c>
      <c r="N8852" t="s">
        <v>21</v>
      </c>
      <c r="O8852" t="s">
        <v>10460</v>
      </c>
      <c r="P8852" t="s">
        <v>10460</v>
      </c>
      <c r="Q8852" t="s">
        <v>10463</v>
      </c>
      <c r="R8852" t="s">
        <v>10463</v>
      </c>
    </row>
    <row r="8853" spans="1:18" x14ac:dyDescent="0.3">
      <c r="A8853" t="s">
        <v>4600</v>
      </c>
      <c r="B8853" t="s">
        <v>40</v>
      </c>
      <c r="C8853" t="s">
        <v>27</v>
      </c>
      <c r="D8853" t="s">
        <v>27</v>
      </c>
      <c r="E8853" s="40">
        <v>5</v>
      </c>
      <c r="F8853" s="40">
        <v>5</v>
      </c>
      <c r="G8853" s="41" t="str">
        <f>IF(E8853=F8853,"","No Match")</f>
        <v/>
      </c>
      <c r="H8853" s="40" t="s">
        <v>10536</v>
      </c>
      <c r="I8853" t="s">
        <v>10</v>
      </c>
      <c r="J8853" t="s">
        <v>10</v>
      </c>
      <c r="K8853" t="s">
        <v>10459</v>
      </c>
      <c r="N8853" t="s">
        <v>21</v>
      </c>
      <c r="O8853" t="s">
        <v>10460</v>
      </c>
      <c r="P8853" t="s">
        <v>10460</v>
      </c>
      <c r="Q8853" t="s">
        <v>10463</v>
      </c>
      <c r="R8853" t="s">
        <v>10463</v>
      </c>
    </row>
    <row r="8854" spans="1:18" x14ac:dyDescent="0.3">
      <c r="A8854" t="s">
        <v>9438</v>
      </c>
      <c r="B8854" t="s">
        <v>4239</v>
      </c>
      <c r="C8854" t="s">
        <v>251</v>
      </c>
      <c r="D8854" t="s">
        <v>251</v>
      </c>
      <c r="E8854" s="40">
        <v>5</v>
      </c>
      <c r="F8854" s="40">
        <v>5</v>
      </c>
      <c r="G8854" s="41" t="str">
        <f>IF(E8854=F8854,"","No Match")</f>
        <v/>
      </c>
      <c r="H8854" s="40" t="s">
        <v>10536</v>
      </c>
      <c r="I8854" t="s">
        <v>10</v>
      </c>
      <c r="J8854" t="s">
        <v>10</v>
      </c>
      <c r="K8854" t="s">
        <v>10459</v>
      </c>
      <c r="N8854" t="s">
        <v>82</v>
      </c>
      <c r="O8854" t="s">
        <v>10460</v>
      </c>
      <c r="P8854" t="s">
        <v>10460</v>
      </c>
      <c r="Q8854" t="s">
        <v>10463</v>
      </c>
      <c r="R8854" t="s">
        <v>10463</v>
      </c>
    </row>
    <row r="8855" spans="1:18" x14ac:dyDescent="0.3">
      <c r="A8855" t="s">
        <v>6308</v>
      </c>
      <c r="B8855" t="s">
        <v>6305</v>
      </c>
      <c r="C8855" t="s">
        <v>9</v>
      </c>
      <c r="D8855" t="s">
        <v>9</v>
      </c>
      <c r="E8855" s="40">
        <v>5</v>
      </c>
      <c r="F8855" s="40">
        <v>5</v>
      </c>
      <c r="G8855" s="41" t="str">
        <f>IF(E8855=F8855,"","No Match")</f>
        <v/>
      </c>
      <c r="H8855" s="40" t="s">
        <v>10536</v>
      </c>
      <c r="I8855" t="s">
        <v>10</v>
      </c>
      <c r="J8855" t="s">
        <v>10</v>
      </c>
      <c r="K8855" t="s">
        <v>10459</v>
      </c>
      <c r="N8855" t="s">
        <v>14</v>
      </c>
      <c r="O8855" t="s">
        <v>10460</v>
      </c>
      <c r="P8855" t="s">
        <v>10460</v>
      </c>
      <c r="Q8855" t="s">
        <v>10463</v>
      </c>
      <c r="R8855" t="s">
        <v>10463</v>
      </c>
    </row>
    <row r="8856" spans="1:18" x14ac:dyDescent="0.3">
      <c r="A8856" t="s">
        <v>9263</v>
      </c>
      <c r="B8856" t="s">
        <v>1457</v>
      </c>
      <c r="C8856" t="s">
        <v>251</v>
      </c>
      <c r="D8856" t="s">
        <v>251</v>
      </c>
      <c r="E8856" s="40">
        <v>5</v>
      </c>
      <c r="F8856" s="40">
        <v>5</v>
      </c>
      <c r="G8856" s="41" t="str">
        <f>IF(E8856=F8856,"","No Match")</f>
        <v/>
      </c>
      <c r="H8856" s="40" t="s">
        <v>10536</v>
      </c>
      <c r="I8856" t="s">
        <v>10</v>
      </c>
      <c r="J8856" t="s">
        <v>10</v>
      </c>
      <c r="K8856" t="s">
        <v>10459</v>
      </c>
      <c r="N8856" t="s">
        <v>82</v>
      </c>
      <c r="O8856" t="s">
        <v>10460</v>
      </c>
      <c r="P8856" t="s">
        <v>10460</v>
      </c>
      <c r="Q8856" t="s">
        <v>10463</v>
      </c>
      <c r="R8856" t="s">
        <v>10463</v>
      </c>
    </row>
    <row r="8857" spans="1:18" x14ac:dyDescent="0.3">
      <c r="A8857" t="s">
        <v>7644</v>
      </c>
      <c r="B8857" t="s">
        <v>4209</v>
      </c>
      <c r="C8857" t="s">
        <v>81</v>
      </c>
      <c r="D8857" t="s">
        <v>81</v>
      </c>
      <c r="E8857" s="40">
        <v>5</v>
      </c>
      <c r="F8857" s="40">
        <v>5</v>
      </c>
      <c r="G8857" s="41" t="str">
        <f>IF(E8857=F8857,"","No Match")</f>
        <v/>
      </c>
      <c r="H8857" s="40" t="s">
        <v>10536</v>
      </c>
      <c r="I8857" t="s">
        <v>10</v>
      </c>
      <c r="J8857" t="s">
        <v>10</v>
      </c>
      <c r="K8857" t="s">
        <v>10459</v>
      </c>
      <c r="N8857" t="s">
        <v>82</v>
      </c>
      <c r="O8857" t="s">
        <v>10460</v>
      </c>
      <c r="P8857" t="s">
        <v>10460</v>
      </c>
      <c r="Q8857" t="s">
        <v>10463</v>
      </c>
      <c r="R8857" t="s">
        <v>10463</v>
      </c>
    </row>
    <row r="8858" spans="1:18" x14ac:dyDescent="0.3">
      <c r="A8858" t="s">
        <v>1948</v>
      </c>
      <c r="B8858" t="s">
        <v>1944</v>
      </c>
      <c r="C8858" t="s">
        <v>9</v>
      </c>
      <c r="D8858" t="s">
        <v>9</v>
      </c>
      <c r="E8858" s="40">
        <v>5</v>
      </c>
      <c r="F8858" s="40">
        <v>5</v>
      </c>
      <c r="G8858" s="41" t="str">
        <f>IF(E8858=F8858,"","No Match")</f>
        <v/>
      </c>
      <c r="H8858" s="40" t="s">
        <v>10536</v>
      </c>
      <c r="I8858" t="s">
        <v>10</v>
      </c>
      <c r="J8858" t="s">
        <v>10</v>
      </c>
      <c r="K8858" t="s">
        <v>10459</v>
      </c>
      <c r="N8858" t="s">
        <v>14</v>
      </c>
      <c r="O8858" t="s">
        <v>10460</v>
      </c>
      <c r="P8858" t="s">
        <v>10460</v>
      </c>
      <c r="Q8858" t="s">
        <v>10463</v>
      </c>
      <c r="R8858" t="s">
        <v>10463</v>
      </c>
    </row>
    <row r="8859" spans="1:18" x14ac:dyDescent="0.3">
      <c r="A8859" t="s">
        <v>3030</v>
      </c>
      <c r="B8859" t="s">
        <v>3028</v>
      </c>
      <c r="C8859" t="s">
        <v>20</v>
      </c>
      <c r="D8859" t="s">
        <v>20</v>
      </c>
      <c r="E8859" s="40">
        <v>5</v>
      </c>
      <c r="F8859" s="40">
        <v>5</v>
      </c>
      <c r="G8859" s="41" t="str">
        <f>IF(E8859=F8859,"","No Match")</f>
        <v/>
      </c>
      <c r="H8859" s="40" t="s">
        <v>10536</v>
      </c>
      <c r="I8859" t="s">
        <v>10</v>
      </c>
      <c r="J8859" t="s">
        <v>10</v>
      </c>
      <c r="K8859" t="s">
        <v>10459</v>
      </c>
      <c r="N8859" t="s">
        <v>21</v>
      </c>
      <c r="O8859" t="s">
        <v>10460</v>
      </c>
      <c r="P8859" t="s">
        <v>10460</v>
      </c>
      <c r="Q8859" t="s">
        <v>10463</v>
      </c>
      <c r="R8859" t="s">
        <v>10463</v>
      </c>
    </row>
    <row r="8860" spans="1:18" x14ac:dyDescent="0.3">
      <c r="A8860" t="s">
        <v>6817</v>
      </c>
      <c r="B8860" t="s">
        <v>735</v>
      </c>
      <c r="C8860" t="s">
        <v>9</v>
      </c>
      <c r="D8860" t="s">
        <v>9</v>
      </c>
      <c r="E8860" s="40">
        <v>5</v>
      </c>
      <c r="F8860" s="40">
        <v>5</v>
      </c>
      <c r="G8860" s="41" t="str">
        <f>IF(E8860=F8860,"","No Match")</f>
        <v/>
      </c>
      <c r="H8860" s="40" t="s">
        <v>10536</v>
      </c>
      <c r="I8860" t="s">
        <v>10</v>
      </c>
      <c r="J8860" t="s">
        <v>10</v>
      </c>
      <c r="K8860" t="s">
        <v>10459</v>
      </c>
      <c r="N8860" t="s">
        <v>14</v>
      </c>
      <c r="O8860" t="s">
        <v>10460</v>
      </c>
      <c r="P8860" t="s">
        <v>10460</v>
      </c>
      <c r="Q8860" t="s">
        <v>10463</v>
      </c>
      <c r="R8860" t="s">
        <v>10463</v>
      </c>
    </row>
    <row r="8861" spans="1:18" x14ac:dyDescent="0.3">
      <c r="A8861" t="s">
        <v>9119</v>
      </c>
      <c r="B8861" t="s">
        <v>4239</v>
      </c>
      <c r="C8861" t="s">
        <v>81</v>
      </c>
      <c r="D8861" t="s">
        <v>81</v>
      </c>
      <c r="E8861" s="40">
        <v>5</v>
      </c>
      <c r="F8861" s="40">
        <v>5</v>
      </c>
      <c r="G8861" s="41" t="str">
        <f>IF(E8861=F8861,"","No Match")</f>
        <v/>
      </c>
      <c r="H8861" s="40" t="s">
        <v>10536</v>
      </c>
      <c r="I8861" t="s">
        <v>10</v>
      </c>
      <c r="J8861" t="s">
        <v>10</v>
      </c>
      <c r="K8861" t="s">
        <v>10459</v>
      </c>
      <c r="N8861" t="s">
        <v>82</v>
      </c>
      <c r="O8861" t="s">
        <v>10460</v>
      </c>
      <c r="P8861" t="s">
        <v>10460</v>
      </c>
      <c r="Q8861" t="s">
        <v>10463</v>
      </c>
      <c r="R8861" t="s">
        <v>10463</v>
      </c>
    </row>
    <row r="8862" spans="1:18" x14ac:dyDescent="0.3">
      <c r="A8862" t="s">
        <v>5416</v>
      </c>
      <c r="B8862" t="s">
        <v>324</v>
      </c>
      <c r="C8862" t="s">
        <v>9</v>
      </c>
      <c r="D8862" t="s">
        <v>9</v>
      </c>
      <c r="E8862" s="40">
        <v>5</v>
      </c>
      <c r="F8862" s="40">
        <v>5</v>
      </c>
      <c r="G8862" s="41" t="str">
        <f>IF(E8862=F8862,"","No Match")</f>
        <v/>
      </c>
      <c r="H8862" s="40" t="s">
        <v>10536</v>
      </c>
      <c r="I8862" t="s">
        <v>10</v>
      </c>
      <c r="J8862" t="s">
        <v>10</v>
      </c>
      <c r="K8862" t="s">
        <v>10459</v>
      </c>
      <c r="N8862" t="s">
        <v>14</v>
      </c>
      <c r="O8862" t="s">
        <v>10460</v>
      </c>
      <c r="P8862" t="s">
        <v>10460</v>
      </c>
      <c r="Q8862" t="s">
        <v>10463</v>
      </c>
      <c r="R8862" t="s">
        <v>10463</v>
      </c>
    </row>
    <row r="8863" spans="1:18" x14ac:dyDescent="0.3">
      <c r="A8863" t="s">
        <v>4599</v>
      </c>
      <c r="B8863" t="s">
        <v>40</v>
      </c>
      <c r="C8863" t="s">
        <v>27</v>
      </c>
      <c r="D8863" t="s">
        <v>27</v>
      </c>
      <c r="E8863" s="40">
        <v>5</v>
      </c>
      <c r="F8863" s="40">
        <v>5</v>
      </c>
      <c r="G8863" s="41" t="str">
        <f>IF(E8863=F8863,"","No Match")</f>
        <v/>
      </c>
      <c r="H8863" s="40" t="s">
        <v>10536</v>
      </c>
      <c r="I8863" t="s">
        <v>10</v>
      </c>
      <c r="J8863" t="s">
        <v>10</v>
      </c>
      <c r="K8863" t="s">
        <v>10459</v>
      </c>
      <c r="N8863" t="s">
        <v>21</v>
      </c>
      <c r="O8863" t="s">
        <v>10460</v>
      </c>
      <c r="P8863" t="s">
        <v>10460</v>
      </c>
      <c r="Q8863" t="s">
        <v>10463</v>
      </c>
      <c r="R8863" t="s">
        <v>10463</v>
      </c>
    </row>
    <row r="8864" spans="1:18" x14ac:dyDescent="0.3">
      <c r="A8864" t="s">
        <v>3082</v>
      </c>
      <c r="B8864" t="s">
        <v>3083</v>
      </c>
      <c r="C8864" t="s">
        <v>9</v>
      </c>
      <c r="D8864" t="s">
        <v>9</v>
      </c>
      <c r="E8864" s="40" t="s">
        <v>11</v>
      </c>
      <c r="F8864" s="40" t="s">
        <v>11</v>
      </c>
      <c r="G8864" s="41" t="str">
        <f>IF(E8864=F8864,"","No Match")</f>
        <v/>
      </c>
      <c r="H8864" s="40" t="s">
        <v>10536</v>
      </c>
      <c r="I8864" t="s">
        <v>10</v>
      </c>
      <c r="J8864" t="s">
        <v>10</v>
      </c>
      <c r="K8864" t="s">
        <v>10459</v>
      </c>
      <c r="N8864" t="s">
        <v>14</v>
      </c>
      <c r="O8864" t="s">
        <v>10460</v>
      </c>
      <c r="P8864" t="s">
        <v>10460</v>
      </c>
      <c r="Q8864" t="s">
        <v>10463</v>
      </c>
      <c r="R8864" t="s">
        <v>10463</v>
      </c>
    </row>
    <row r="8865" spans="1:18" x14ac:dyDescent="0.3">
      <c r="A8865" t="s">
        <v>6304</v>
      </c>
      <c r="B8865" t="s">
        <v>6305</v>
      </c>
      <c r="C8865" t="s">
        <v>9</v>
      </c>
      <c r="D8865" t="s">
        <v>9</v>
      </c>
      <c r="E8865" s="40">
        <v>5</v>
      </c>
      <c r="F8865" s="40">
        <v>5</v>
      </c>
      <c r="G8865" s="41" t="str">
        <f>IF(E8865=F8865,"","No Match")</f>
        <v/>
      </c>
      <c r="H8865" s="40" t="s">
        <v>10536</v>
      </c>
      <c r="I8865" t="s">
        <v>10</v>
      </c>
      <c r="J8865" t="s">
        <v>10</v>
      </c>
      <c r="K8865" t="s">
        <v>10459</v>
      </c>
      <c r="N8865" t="s">
        <v>14</v>
      </c>
      <c r="O8865" t="s">
        <v>10460</v>
      </c>
      <c r="P8865" t="s">
        <v>10460</v>
      </c>
      <c r="Q8865" t="s">
        <v>10463</v>
      </c>
      <c r="R8865" t="s">
        <v>10463</v>
      </c>
    </row>
    <row r="8866" spans="1:18" x14ac:dyDescent="0.3">
      <c r="A8866" t="s">
        <v>7642</v>
      </c>
      <c r="B8866" t="s">
        <v>7643</v>
      </c>
      <c r="C8866" t="s">
        <v>81</v>
      </c>
      <c r="D8866" t="s">
        <v>81</v>
      </c>
      <c r="E8866" s="40">
        <v>5</v>
      </c>
      <c r="F8866" s="40">
        <v>5</v>
      </c>
      <c r="G8866" s="41" t="str">
        <f>IF(E8866=F8866,"","No Match")</f>
        <v/>
      </c>
      <c r="H8866" s="40" t="s">
        <v>10536</v>
      </c>
      <c r="I8866" t="s">
        <v>10</v>
      </c>
      <c r="J8866" t="s">
        <v>10</v>
      </c>
      <c r="K8866" t="s">
        <v>10459</v>
      </c>
      <c r="N8866" t="s">
        <v>82</v>
      </c>
      <c r="O8866" t="s">
        <v>10460</v>
      </c>
      <c r="P8866" t="s">
        <v>10460</v>
      </c>
      <c r="Q8866" t="s">
        <v>10463</v>
      </c>
      <c r="R8866" t="s">
        <v>10463</v>
      </c>
    </row>
    <row r="8867" spans="1:18" x14ac:dyDescent="0.3">
      <c r="A8867" t="s">
        <v>4951</v>
      </c>
      <c r="B8867" t="s">
        <v>521</v>
      </c>
      <c r="C8867" t="s">
        <v>9</v>
      </c>
      <c r="D8867" t="s">
        <v>9</v>
      </c>
      <c r="E8867" s="40" t="s">
        <v>11</v>
      </c>
      <c r="F8867" s="40" t="s">
        <v>11</v>
      </c>
      <c r="G8867" s="41" t="str">
        <f>IF(E8867=F8867,"","No Match")</f>
        <v/>
      </c>
      <c r="H8867" s="40" t="s">
        <v>10536</v>
      </c>
      <c r="I8867" t="s">
        <v>10</v>
      </c>
      <c r="J8867" t="s">
        <v>10</v>
      </c>
      <c r="K8867" t="s">
        <v>10459</v>
      </c>
      <c r="N8867" t="s">
        <v>14</v>
      </c>
      <c r="O8867" t="s">
        <v>10460</v>
      </c>
      <c r="P8867" t="s">
        <v>10460</v>
      </c>
      <c r="Q8867" t="s">
        <v>10463</v>
      </c>
      <c r="R8867" t="s">
        <v>10463</v>
      </c>
    </row>
    <row r="8868" spans="1:18" x14ac:dyDescent="0.3">
      <c r="A8868" t="s">
        <v>9554</v>
      </c>
      <c r="B8868" t="s">
        <v>449</v>
      </c>
      <c r="C8868" t="s">
        <v>20</v>
      </c>
      <c r="D8868" t="s">
        <v>20</v>
      </c>
      <c r="E8868" s="40">
        <v>5</v>
      </c>
      <c r="F8868" s="40">
        <v>5</v>
      </c>
      <c r="G8868" s="41" t="str">
        <f>IF(E8868=F8868,"","No Match")</f>
        <v/>
      </c>
      <c r="H8868" s="40" t="s">
        <v>10536</v>
      </c>
      <c r="I8868" t="s">
        <v>10</v>
      </c>
      <c r="J8868" t="s">
        <v>10</v>
      </c>
      <c r="K8868" t="s">
        <v>10459</v>
      </c>
      <c r="N8868" t="s">
        <v>21</v>
      </c>
      <c r="O8868" t="s">
        <v>10460</v>
      </c>
      <c r="P8868" t="s">
        <v>10460</v>
      </c>
      <c r="Q8868" t="s">
        <v>10463</v>
      </c>
      <c r="R8868" t="s">
        <v>10463</v>
      </c>
    </row>
    <row r="8869" spans="1:18" x14ac:dyDescent="0.3">
      <c r="A8869" t="s">
        <v>9324</v>
      </c>
      <c r="B8869" t="s">
        <v>398</v>
      </c>
      <c r="C8869" t="s">
        <v>9</v>
      </c>
      <c r="D8869" t="s">
        <v>9</v>
      </c>
      <c r="E8869" s="40">
        <v>5</v>
      </c>
      <c r="F8869" s="40">
        <v>5</v>
      </c>
      <c r="G8869" s="41" t="str">
        <f>IF(E8869=F8869,"","No Match")</f>
        <v/>
      </c>
      <c r="H8869" s="40" t="s">
        <v>10536</v>
      </c>
      <c r="I8869" t="s">
        <v>10</v>
      </c>
      <c r="J8869" t="s">
        <v>10</v>
      </c>
      <c r="K8869" t="s">
        <v>10459</v>
      </c>
      <c r="N8869" t="s">
        <v>14</v>
      </c>
      <c r="O8869" t="s">
        <v>10460</v>
      </c>
      <c r="P8869" t="s">
        <v>10460</v>
      </c>
      <c r="Q8869" t="s">
        <v>10463</v>
      </c>
      <c r="R8869" t="s">
        <v>10463</v>
      </c>
    </row>
    <row r="8870" spans="1:18" x14ac:dyDescent="0.3">
      <c r="A8870" t="s">
        <v>9615</v>
      </c>
      <c r="B8870" t="s">
        <v>1377</v>
      </c>
      <c r="C8870" t="s">
        <v>69</v>
      </c>
      <c r="D8870" t="s">
        <v>69</v>
      </c>
      <c r="E8870" s="40">
        <v>5</v>
      </c>
      <c r="F8870" s="40">
        <v>5</v>
      </c>
      <c r="G8870" s="41" t="str">
        <f>IF(E8870=F8870,"","No Match")</f>
        <v/>
      </c>
      <c r="H8870" s="40" t="s">
        <v>10536</v>
      </c>
      <c r="I8870" t="s">
        <v>10</v>
      </c>
      <c r="J8870" t="s">
        <v>10</v>
      </c>
      <c r="K8870" t="s">
        <v>10459</v>
      </c>
      <c r="N8870" t="s">
        <v>21</v>
      </c>
      <c r="O8870" t="s">
        <v>10460</v>
      </c>
      <c r="P8870" t="s">
        <v>10460</v>
      </c>
      <c r="Q8870" t="s">
        <v>10463</v>
      </c>
      <c r="R8870" t="s">
        <v>10463</v>
      </c>
    </row>
    <row r="8871" spans="1:18" x14ac:dyDescent="0.3">
      <c r="A8871" t="s">
        <v>4750</v>
      </c>
      <c r="B8871" t="s">
        <v>3914</v>
      </c>
      <c r="C8871" t="s">
        <v>9</v>
      </c>
      <c r="D8871" t="s">
        <v>9</v>
      </c>
      <c r="E8871" s="40" t="s">
        <v>11</v>
      </c>
      <c r="F8871" s="40" t="s">
        <v>11</v>
      </c>
      <c r="G8871" s="41" t="str">
        <f>IF(E8871=F8871,"","No Match")</f>
        <v/>
      </c>
      <c r="H8871" s="40" t="s">
        <v>10536</v>
      </c>
      <c r="I8871" t="s">
        <v>10</v>
      </c>
      <c r="J8871" t="s">
        <v>10</v>
      </c>
      <c r="K8871" t="s">
        <v>10459</v>
      </c>
      <c r="N8871" t="s">
        <v>14</v>
      </c>
      <c r="O8871" t="s">
        <v>10460</v>
      </c>
      <c r="P8871" t="s">
        <v>10460</v>
      </c>
      <c r="Q8871" t="s">
        <v>10463</v>
      </c>
      <c r="R8871" t="s">
        <v>10463</v>
      </c>
    </row>
    <row r="8872" spans="1:18" x14ac:dyDescent="0.3">
      <c r="A8872" t="s">
        <v>6173</v>
      </c>
      <c r="B8872" t="s">
        <v>6174</v>
      </c>
      <c r="C8872" t="s">
        <v>20</v>
      </c>
      <c r="D8872" t="s">
        <v>20</v>
      </c>
      <c r="E8872" s="40">
        <v>5</v>
      </c>
      <c r="F8872" s="40">
        <v>5</v>
      </c>
      <c r="G8872" s="41" t="str">
        <f>IF(E8872=F8872,"","No Match")</f>
        <v/>
      </c>
      <c r="H8872" s="40" t="s">
        <v>10536</v>
      </c>
      <c r="I8872" t="s">
        <v>10</v>
      </c>
      <c r="J8872" t="s">
        <v>10</v>
      </c>
      <c r="K8872" t="s">
        <v>10459</v>
      </c>
      <c r="N8872" t="s">
        <v>21</v>
      </c>
      <c r="O8872" t="s">
        <v>10460</v>
      </c>
      <c r="P8872" t="s">
        <v>10460</v>
      </c>
      <c r="Q8872" t="s">
        <v>10463</v>
      </c>
      <c r="R8872" t="s">
        <v>10463</v>
      </c>
    </row>
    <row r="8873" spans="1:18" x14ac:dyDescent="0.3">
      <c r="A8873" t="s">
        <v>7640</v>
      </c>
      <c r="B8873" t="s">
        <v>7641</v>
      </c>
      <c r="C8873" t="s">
        <v>81</v>
      </c>
      <c r="D8873" t="s">
        <v>81</v>
      </c>
      <c r="E8873" s="40">
        <v>5</v>
      </c>
      <c r="F8873" s="40">
        <v>5</v>
      </c>
      <c r="G8873" s="41" t="str">
        <f>IF(E8873=F8873,"","No Match")</f>
        <v/>
      </c>
      <c r="H8873" s="40" t="s">
        <v>10536</v>
      </c>
      <c r="I8873" t="s">
        <v>10</v>
      </c>
      <c r="J8873" t="s">
        <v>10</v>
      </c>
      <c r="K8873" t="s">
        <v>10459</v>
      </c>
      <c r="N8873" t="s">
        <v>82</v>
      </c>
      <c r="O8873" t="s">
        <v>10460</v>
      </c>
      <c r="P8873" t="s">
        <v>10460</v>
      </c>
      <c r="Q8873" t="s">
        <v>10463</v>
      </c>
      <c r="R8873" t="s">
        <v>10463</v>
      </c>
    </row>
    <row r="8874" spans="1:18" x14ac:dyDescent="0.3">
      <c r="A8874" t="s">
        <v>7856</v>
      </c>
      <c r="B8874" t="s">
        <v>449</v>
      </c>
      <c r="C8874" t="s">
        <v>20</v>
      </c>
      <c r="D8874" t="s">
        <v>20</v>
      </c>
      <c r="E8874" s="40">
        <v>5</v>
      </c>
      <c r="F8874" s="40">
        <v>5</v>
      </c>
      <c r="G8874" s="41" t="str">
        <f>IF(E8874=F8874,"","No Match")</f>
        <v/>
      </c>
      <c r="H8874" s="40" t="s">
        <v>10536</v>
      </c>
      <c r="I8874" t="s">
        <v>10</v>
      </c>
      <c r="J8874" t="s">
        <v>10</v>
      </c>
      <c r="K8874" t="s">
        <v>10459</v>
      </c>
      <c r="N8874" t="s">
        <v>21</v>
      </c>
      <c r="O8874" t="s">
        <v>10460</v>
      </c>
      <c r="P8874" t="s">
        <v>10460</v>
      </c>
      <c r="Q8874" t="s">
        <v>10463</v>
      </c>
      <c r="R8874" t="s">
        <v>10463</v>
      </c>
    </row>
    <row r="8875" spans="1:18" x14ac:dyDescent="0.3">
      <c r="A8875" t="s">
        <v>10042</v>
      </c>
      <c r="B8875" t="s">
        <v>398</v>
      </c>
      <c r="C8875" t="s">
        <v>9</v>
      </c>
      <c r="D8875" t="s">
        <v>9</v>
      </c>
      <c r="E8875" s="40">
        <v>5</v>
      </c>
      <c r="F8875" s="40">
        <v>5</v>
      </c>
      <c r="G8875" s="41" t="str">
        <f>IF(E8875=F8875,"","No Match")</f>
        <v/>
      </c>
      <c r="H8875" s="40" t="s">
        <v>10536</v>
      </c>
      <c r="I8875" t="s">
        <v>10</v>
      </c>
      <c r="J8875" t="s">
        <v>10</v>
      </c>
      <c r="K8875" t="s">
        <v>10459</v>
      </c>
      <c r="N8875" t="s">
        <v>14</v>
      </c>
      <c r="O8875" t="s">
        <v>10460</v>
      </c>
      <c r="P8875" t="s">
        <v>10460</v>
      </c>
      <c r="Q8875" t="s">
        <v>10463</v>
      </c>
      <c r="R8875" t="s">
        <v>10463</v>
      </c>
    </row>
    <row r="8876" spans="1:18" x14ac:dyDescent="0.3">
      <c r="A8876" t="s">
        <v>3921</v>
      </c>
      <c r="B8876" t="s">
        <v>194</v>
      </c>
      <c r="C8876" t="s">
        <v>9</v>
      </c>
      <c r="D8876" t="s">
        <v>9</v>
      </c>
      <c r="E8876" s="40">
        <v>5</v>
      </c>
      <c r="F8876" s="40">
        <v>5</v>
      </c>
      <c r="G8876" s="41" t="str">
        <f>IF(E8876=F8876,"","No Match")</f>
        <v/>
      </c>
      <c r="H8876" s="40" t="s">
        <v>10536</v>
      </c>
      <c r="I8876" t="s">
        <v>10</v>
      </c>
      <c r="J8876" t="s">
        <v>10</v>
      </c>
      <c r="K8876" t="s">
        <v>10459</v>
      </c>
      <c r="N8876" t="s">
        <v>14</v>
      </c>
      <c r="O8876" t="s">
        <v>10460</v>
      </c>
      <c r="P8876" t="s">
        <v>10460</v>
      </c>
      <c r="Q8876" t="s">
        <v>10463</v>
      </c>
      <c r="R8876" t="s">
        <v>10463</v>
      </c>
    </row>
    <row r="8877" spans="1:18" x14ac:dyDescent="0.3">
      <c r="A8877" t="s">
        <v>9614</v>
      </c>
      <c r="B8877" t="s">
        <v>1377</v>
      </c>
      <c r="C8877" t="s">
        <v>69</v>
      </c>
      <c r="D8877" t="s">
        <v>69</v>
      </c>
      <c r="E8877" s="40">
        <v>5</v>
      </c>
      <c r="F8877" s="40">
        <v>5</v>
      </c>
      <c r="G8877" s="41" t="str">
        <f>IF(E8877=F8877,"","No Match")</f>
        <v/>
      </c>
      <c r="H8877" s="40" t="s">
        <v>10536</v>
      </c>
      <c r="I8877" t="s">
        <v>10</v>
      </c>
      <c r="J8877" t="s">
        <v>10</v>
      </c>
      <c r="K8877" t="s">
        <v>10459</v>
      </c>
      <c r="N8877" t="s">
        <v>21</v>
      </c>
      <c r="O8877" t="s">
        <v>10460</v>
      </c>
      <c r="P8877" t="s">
        <v>10460</v>
      </c>
      <c r="Q8877" t="s">
        <v>10463</v>
      </c>
      <c r="R8877" t="s">
        <v>10463</v>
      </c>
    </row>
    <row r="8878" spans="1:18" x14ac:dyDescent="0.3">
      <c r="A8878" t="s">
        <v>6510</v>
      </c>
      <c r="B8878" t="s">
        <v>6509</v>
      </c>
      <c r="C8878" t="s">
        <v>27</v>
      </c>
      <c r="D8878" t="s">
        <v>27</v>
      </c>
      <c r="E8878" s="40">
        <v>5</v>
      </c>
      <c r="F8878" s="40">
        <v>5</v>
      </c>
      <c r="G8878" s="41" t="str">
        <f>IF(E8878=F8878,"","No Match")</f>
        <v/>
      </c>
      <c r="H8878" s="40" t="s">
        <v>10536</v>
      </c>
      <c r="I8878" t="s">
        <v>10</v>
      </c>
      <c r="J8878" t="s">
        <v>10</v>
      </c>
      <c r="K8878" t="s">
        <v>10459</v>
      </c>
      <c r="N8878" t="s">
        <v>21</v>
      </c>
      <c r="O8878" t="s">
        <v>10460</v>
      </c>
      <c r="P8878" t="s">
        <v>10460</v>
      </c>
      <c r="Q8878" t="s">
        <v>10463</v>
      </c>
      <c r="R8878" t="s">
        <v>10463</v>
      </c>
    </row>
    <row r="8879" spans="1:18" x14ac:dyDescent="0.3">
      <c r="A8879" t="s">
        <v>6175</v>
      </c>
      <c r="B8879" t="s">
        <v>6176</v>
      </c>
      <c r="C8879" t="s">
        <v>20</v>
      </c>
      <c r="D8879" t="s">
        <v>20</v>
      </c>
      <c r="E8879" s="40">
        <v>5</v>
      </c>
      <c r="F8879" s="40">
        <v>5</v>
      </c>
      <c r="G8879" s="41" t="str">
        <f>IF(E8879=F8879,"","No Match")</f>
        <v/>
      </c>
      <c r="H8879" s="40" t="s">
        <v>10536</v>
      </c>
      <c r="I8879" t="s">
        <v>10</v>
      </c>
      <c r="J8879" t="s">
        <v>10</v>
      </c>
      <c r="K8879" t="s">
        <v>10459</v>
      </c>
      <c r="N8879" t="s">
        <v>21</v>
      </c>
      <c r="O8879" t="s">
        <v>10460</v>
      </c>
      <c r="P8879" t="s">
        <v>10460</v>
      </c>
      <c r="Q8879" t="s">
        <v>10463</v>
      </c>
      <c r="R8879" t="s">
        <v>10463</v>
      </c>
    </row>
    <row r="8880" spans="1:18" x14ac:dyDescent="0.3">
      <c r="A8880" t="s">
        <v>3660</v>
      </c>
      <c r="B8880" t="s">
        <v>3649</v>
      </c>
      <c r="C8880" t="s">
        <v>9</v>
      </c>
      <c r="D8880" t="s">
        <v>9</v>
      </c>
      <c r="E8880" s="40" t="s">
        <v>11</v>
      </c>
      <c r="F8880" s="40" t="s">
        <v>11</v>
      </c>
      <c r="G8880" s="41" t="str">
        <f>IF(E8880=F8880,"","No Match")</f>
        <v/>
      </c>
      <c r="H8880" s="40" t="s">
        <v>10536</v>
      </c>
      <c r="I8880" t="s">
        <v>10</v>
      </c>
      <c r="J8880" t="s">
        <v>10</v>
      </c>
      <c r="K8880" t="s">
        <v>10459</v>
      </c>
      <c r="N8880" t="s">
        <v>14</v>
      </c>
      <c r="O8880" t="s">
        <v>10460</v>
      </c>
      <c r="P8880" t="s">
        <v>10460</v>
      </c>
      <c r="Q8880" t="s">
        <v>10463</v>
      </c>
      <c r="R8880" t="s">
        <v>10463</v>
      </c>
    </row>
    <row r="8881" spans="1:18" x14ac:dyDescent="0.3">
      <c r="A8881" t="s">
        <v>7855</v>
      </c>
      <c r="B8881" t="s">
        <v>449</v>
      </c>
      <c r="C8881" t="s">
        <v>20</v>
      </c>
      <c r="D8881" t="s">
        <v>20</v>
      </c>
      <c r="E8881" s="40">
        <v>5</v>
      </c>
      <c r="F8881" s="40">
        <v>5</v>
      </c>
      <c r="G8881" s="41" t="str">
        <f>IF(E8881=F8881,"","No Match")</f>
        <v/>
      </c>
      <c r="H8881" s="40" t="s">
        <v>10536</v>
      </c>
      <c r="I8881" t="s">
        <v>10</v>
      </c>
      <c r="J8881" t="s">
        <v>10</v>
      </c>
      <c r="K8881" t="s">
        <v>10459</v>
      </c>
      <c r="N8881" t="s">
        <v>21</v>
      </c>
      <c r="O8881" t="s">
        <v>10460</v>
      </c>
      <c r="P8881" t="s">
        <v>10460</v>
      </c>
      <c r="Q8881" t="s">
        <v>10463</v>
      </c>
      <c r="R8881" t="s">
        <v>10463</v>
      </c>
    </row>
    <row r="8882" spans="1:18" x14ac:dyDescent="0.3">
      <c r="A8882" t="s">
        <v>7197</v>
      </c>
      <c r="B8882" t="s">
        <v>7181</v>
      </c>
      <c r="C8882" t="s">
        <v>9</v>
      </c>
      <c r="D8882" t="s">
        <v>9</v>
      </c>
      <c r="E8882" s="40">
        <v>5</v>
      </c>
      <c r="F8882" s="40">
        <v>5</v>
      </c>
      <c r="G8882" s="41" t="str">
        <f>IF(E8882=F8882,"","No Match")</f>
        <v/>
      </c>
      <c r="H8882" s="40" t="s">
        <v>10536</v>
      </c>
      <c r="I8882" t="s">
        <v>10</v>
      </c>
      <c r="J8882" t="s">
        <v>10</v>
      </c>
      <c r="K8882" t="s">
        <v>10459</v>
      </c>
      <c r="N8882" t="s">
        <v>14</v>
      </c>
      <c r="O8882" t="s">
        <v>10460</v>
      </c>
      <c r="P8882" t="s">
        <v>10460</v>
      </c>
      <c r="Q8882" t="s">
        <v>10463</v>
      </c>
      <c r="R8882" t="s">
        <v>10463</v>
      </c>
    </row>
    <row r="8883" spans="1:18" x14ac:dyDescent="0.3">
      <c r="A8883" t="s">
        <v>4952</v>
      </c>
      <c r="B8883" t="s">
        <v>521</v>
      </c>
      <c r="C8883" t="s">
        <v>9</v>
      </c>
      <c r="D8883" t="s">
        <v>9</v>
      </c>
      <c r="E8883" s="40" t="s">
        <v>11</v>
      </c>
      <c r="F8883" s="40" t="s">
        <v>11</v>
      </c>
      <c r="G8883" s="41" t="str">
        <f>IF(E8883=F8883,"","No Match")</f>
        <v/>
      </c>
      <c r="H8883" s="40" t="s">
        <v>10536</v>
      </c>
      <c r="I8883" t="s">
        <v>10</v>
      </c>
      <c r="J8883" t="s">
        <v>10</v>
      </c>
      <c r="K8883" t="s">
        <v>10459</v>
      </c>
      <c r="N8883" t="s">
        <v>14</v>
      </c>
      <c r="O8883" t="s">
        <v>10460</v>
      </c>
      <c r="P8883" t="s">
        <v>10460</v>
      </c>
      <c r="Q8883" t="s">
        <v>10463</v>
      </c>
      <c r="R8883" t="s">
        <v>10463</v>
      </c>
    </row>
    <row r="8884" spans="1:18" x14ac:dyDescent="0.3">
      <c r="A8884" t="s">
        <v>3010</v>
      </c>
      <c r="B8884" t="s">
        <v>3011</v>
      </c>
      <c r="C8884" t="s">
        <v>9</v>
      </c>
      <c r="D8884" t="s">
        <v>9</v>
      </c>
      <c r="E8884" s="40">
        <v>5</v>
      </c>
      <c r="F8884" s="40">
        <v>5</v>
      </c>
      <c r="G8884" s="41" t="str">
        <f>IF(E8884=F8884,"","No Match")</f>
        <v/>
      </c>
      <c r="H8884" s="40" t="s">
        <v>10536</v>
      </c>
      <c r="I8884" t="s">
        <v>10</v>
      </c>
      <c r="J8884" t="s">
        <v>10</v>
      </c>
      <c r="K8884" t="s">
        <v>10459</v>
      </c>
      <c r="N8884" t="s">
        <v>14</v>
      </c>
      <c r="O8884" t="s">
        <v>10460</v>
      </c>
      <c r="P8884" t="s">
        <v>10460</v>
      </c>
      <c r="Q8884" t="s">
        <v>10463</v>
      </c>
      <c r="R8884" t="s">
        <v>10463</v>
      </c>
    </row>
    <row r="8885" spans="1:18" x14ac:dyDescent="0.3">
      <c r="A8885" t="s">
        <v>1177</v>
      </c>
      <c r="B8885" t="s">
        <v>1178</v>
      </c>
      <c r="C8885" t="s">
        <v>27</v>
      </c>
      <c r="D8885" t="s">
        <v>27</v>
      </c>
      <c r="E8885" s="40">
        <v>5</v>
      </c>
      <c r="F8885" s="40">
        <v>5</v>
      </c>
      <c r="G8885" s="41" t="str">
        <f>IF(E8885=F8885,"","No Match")</f>
        <v/>
      </c>
      <c r="H8885" s="40" t="s">
        <v>10536</v>
      </c>
      <c r="I8885" t="s">
        <v>10</v>
      </c>
      <c r="J8885" t="s">
        <v>10</v>
      </c>
      <c r="K8885" t="s">
        <v>10459</v>
      </c>
      <c r="N8885" t="s">
        <v>21</v>
      </c>
      <c r="O8885" t="s">
        <v>10460</v>
      </c>
      <c r="P8885" t="s">
        <v>10460</v>
      </c>
      <c r="Q8885" t="s">
        <v>10463</v>
      </c>
      <c r="R8885" t="s">
        <v>10463</v>
      </c>
    </row>
    <row r="8886" spans="1:18" x14ac:dyDescent="0.3">
      <c r="A8886" t="s">
        <v>7364</v>
      </c>
      <c r="B8886" t="s">
        <v>7363</v>
      </c>
      <c r="C8886" t="s">
        <v>9</v>
      </c>
      <c r="D8886" t="s">
        <v>9</v>
      </c>
      <c r="E8886" s="40">
        <v>5</v>
      </c>
      <c r="F8886" s="40">
        <v>5</v>
      </c>
      <c r="G8886" s="41" t="str">
        <f>IF(E8886=F8886,"","No Match")</f>
        <v/>
      </c>
      <c r="H8886" s="40" t="s">
        <v>10536</v>
      </c>
      <c r="I8886" t="s">
        <v>10</v>
      </c>
      <c r="J8886" t="s">
        <v>10</v>
      </c>
      <c r="K8886" t="s">
        <v>10459</v>
      </c>
      <c r="N8886" t="s">
        <v>14</v>
      </c>
      <c r="O8886" t="s">
        <v>10460</v>
      </c>
      <c r="P8886" t="s">
        <v>10460</v>
      </c>
      <c r="Q8886" t="s">
        <v>10463</v>
      </c>
      <c r="R8886" t="s">
        <v>10463</v>
      </c>
    </row>
    <row r="8887" spans="1:18" x14ac:dyDescent="0.3">
      <c r="A8887" t="s">
        <v>9760</v>
      </c>
      <c r="B8887" t="s">
        <v>26</v>
      </c>
      <c r="C8887" t="s">
        <v>9</v>
      </c>
      <c r="D8887" t="s">
        <v>9</v>
      </c>
      <c r="E8887" s="40">
        <v>5</v>
      </c>
      <c r="F8887" s="40">
        <v>5</v>
      </c>
      <c r="G8887" s="41" t="str">
        <f>IF(E8887=F8887,"","No Match")</f>
        <v/>
      </c>
      <c r="H8887" s="40" t="s">
        <v>10536</v>
      </c>
      <c r="I8887" t="s">
        <v>10</v>
      </c>
      <c r="J8887" t="s">
        <v>10</v>
      </c>
      <c r="K8887" t="s">
        <v>10459</v>
      </c>
      <c r="N8887" t="s">
        <v>14</v>
      </c>
      <c r="O8887" t="s">
        <v>10460</v>
      </c>
      <c r="P8887" t="s">
        <v>10460</v>
      </c>
      <c r="Q8887" t="s">
        <v>10463</v>
      </c>
      <c r="R8887" t="s">
        <v>10463</v>
      </c>
    </row>
    <row r="8888" spans="1:18" x14ac:dyDescent="0.3">
      <c r="A8888" t="s">
        <v>1376</v>
      </c>
      <c r="B8888" t="s">
        <v>1377</v>
      </c>
      <c r="C8888" t="s">
        <v>69</v>
      </c>
      <c r="D8888" t="s">
        <v>69</v>
      </c>
      <c r="E8888" s="40">
        <v>5</v>
      </c>
      <c r="F8888" s="40">
        <v>5</v>
      </c>
      <c r="G8888" s="41" t="str">
        <f>IF(E8888=F8888,"","No Match")</f>
        <v/>
      </c>
      <c r="H8888" s="40" t="s">
        <v>10536</v>
      </c>
      <c r="I8888" t="s">
        <v>10</v>
      </c>
      <c r="J8888" t="s">
        <v>10</v>
      </c>
      <c r="K8888" t="s">
        <v>10459</v>
      </c>
      <c r="N8888" t="s">
        <v>21</v>
      </c>
      <c r="O8888" t="s">
        <v>10460</v>
      </c>
      <c r="P8888" t="s">
        <v>10460</v>
      </c>
      <c r="Q8888" t="s">
        <v>10463</v>
      </c>
      <c r="R8888" t="s">
        <v>10463</v>
      </c>
    </row>
    <row r="8889" spans="1:18" x14ac:dyDescent="0.3">
      <c r="A8889" t="s">
        <v>5297</v>
      </c>
      <c r="B8889" t="s">
        <v>5296</v>
      </c>
      <c r="C8889" t="s">
        <v>81</v>
      </c>
      <c r="D8889" t="s">
        <v>81</v>
      </c>
      <c r="E8889" s="40">
        <v>5</v>
      </c>
      <c r="F8889" s="40">
        <v>5</v>
      </c>
      <c r="G8889" s="41" t="str">
        <f>IF(E8889=F8889,"","No Match")</f>
        <v/>
      </c>
      <c r="H8889" s="40" t="s">
        <v>10536</v>
      </c>
      <c r="I8889" t="s">
        <v>10</v>
      </c>
      <c r="J8889" t="s">
        <v>10</v>
      </c>
      <c r="K8889" t="s">
        <v>10459</v>
      </c>
      <c r="N8889" t="s">
        <v>82</v>
      </c>
      <c r="O8889" t="s">
        <v>10460</v>
      </c>
      <c r="P8889" t="s">
        <v>10460</v>
      </c>
      <c r="Q8889" t="s">
        <v>10463</v>
      </c>
      <c r="R8889" t="s">
        <v>10463</v>
      </c>
    </row>
    <row r="8890" spans="1:18" x14ac:dyDescent="0.3">
      <c r="A8890" t="s">
        <v>7854</v>
      </c>
      <c r="B8890" t="s">
        <v>449</v>
      </c>
      <c r="C8890" t="s">
        <v>20</v>
      </c>
      <c r="D8890" t="s">
        <v>20</v>
      </c>
      <c r="E8890" s="40">
        <v>5</v>
      </c>
      <c r="F8890" s="40">
        <v>5</v>
      </c>
      <c r="G8890" s="41" t="str">
        <f>IF(E8890=F8890,"","No Match")</f>
        <v/>
      </c>
      <c r="H8890" s="40" t="s">
        <v>10536</v>
      </c>
      <c r="I8890" t="s">
        <v>10</v>
      </c>
      <c r="J8890" t="s">
        <v>10</v>
      </c>
      <c r="K8890" t="s">
        <v>10459</v>
      </c>
      <c r="N8890" t="s">
        <v>21</v>
      </c>
      <c r="O8890" t="s">
        <v>10460</v>
      </c>
      <c r="P8890" t="s">
        <v>10460</v>
      </c>
      <c r="Q8890" t="s">
        <v>10463</v>
      </c>
      <c r="R8890" t="s">
        <v>10463</v>
      </c>
    </row>
    <row r="8891" spans="1:18" x14ac:dyDescent="0.3">
      <c r="A8891" t="s">
        <v>9050</v>
      </c>
      <c r="B8891" t="s">
        <v>521</v>
      </c>
      <c r="C8891" t="s">
        <v>9</v>
      </c>
      <c r="D8891" t="s">
        <v>9</v>
      </c>
      <c r="E8891" s="40" t="s">
        <v>11</v>
      </c>
      <c r="F8891" s="40" t="s">
        <v>11</v>
      </c>
      <c r="G8891" s="41" t="str">
        <f>IF(E8891=F8891,"","No Match")</f>
        <v/>
      </c>
      <c r="H8891" s="40" t="s">
        <v>10536</v>
      </c>
      <c r="I8891" t="s">
        <v>10</v>
      </c>
      <c r="J8891" t="s">
        <v>10</v>
      </c>
      <c r="K8891" t="s">
        <v>10459</v>
      </c>
      <c r="N8891" t="s">
        <v>14</v>
      </c>
      <c r="O8891" t="s">
        <v>10460</v>
      </c>
      <c r="P8891" t="s">
        <v>10460</v>
      </c>
      <c r="Q8891" t="s">
        <v>10463</v>
      </c>
      <c r="R8891" t="s">
        <v>10463</v>
      </c>
    </row>
    <row r="8892" spans="1:18" x14ac:dyDescent="0.3">
      <c r="A8892" t="s">
        <v>9083</v>
      </c>
      <c r="B8892" t="s">
        <v>2654</v>
      </c>
      <c r="C8892" t="s">
        <v>81</v>
      </c>
      <c r="D8892" t="s">
        <v>81</v>
      </c>
      <c r="E8892" s="40">
        <v>5</v>
      </c>
      <c r="F8892" s="40">
        <v>5</v>
      </c>
      <c r="G8892" s="41" t="str">
        <f>IF(E8892=F8892,"","No Match")</f>
        <v/>
      </c>
      <c r="H8892" s="40" t="s">
        <v>10536</v>
      </c>
      <c r="I8892" t="s">
        <v>10</v>
      </c>
      <c r="J8892" t="s">
        <v>10</v>
      </c>
      <c r="K8892" t="s">
        <v>10459</v>
      </c>
      <c r="N8892" t="s">
        <v>82</v>
      </c>
      <c r="O8892" t="s">
        <v>10460</v>
      </c>
      <c r="P8892" t="s">
        <v>10460</v>
      </c>
      <c r="Q8892" t="s">
        <v>10463</v>
      </c>
      <c r="R8892" t="s">
        <v>10463</v>
      </c>
    </row>
    <row r="8893" spans="1:18" x14ac:dyDescent="0.3">
      <c r="A8893" t="s">
        <v>5025</v>
      </c>
      <c r="B8893" t="s">
        <v>1028</v>
      </c>
      <c r="C8893" t="s">
        <v>27</v>
      </c>
      <c r="D8893" t="s">
        <v>27</v>
      </c>
      <c r="E8893" s="40">
        <v>5</v>
      </c>
      <c r="F8893" s="40">
        <v>5</v>
      </c>
      <c r="G8893" s="41" t="str">
        <f>IF(E8893=F8893,"","No Match")</f>
        <v/>
      </c>
      <c r="H8893" s="40" t="s">
        <v>10536</v>
      </c>
      <c r="I8893" t="s">
        <v>10</v>
      </c>
      <c r="J8893" t="s">
        <v>10</v>
      </c>
      <c r="K8893" t="s">
        <v>10459</v>
      </c>
      <c r="N8893" t="s">
        <v>21</v>
      </c>
      <c r="O8893" t="s">
        <v>10460</v>
      </c>
      <c r="P8893" t="s">
        <v>10460</v>
      </c>
      <c r="Q8893" t="s">
        <v>10463</v>
      </c>
      <c r="R8893" t="s">
        <v>10463</v>
      </c>
    </row>
    <row r="8894" spans="1:18" x14ac:dyDescent="0.3">
      <c r="A8894" t="s">
        <v>7362</v>
      </c>
      <c r="B8894" t="s">
        <v>7363</v>
      </c>
      <c r="C8894" t="s">
        <v>9</v>
      </c>
      <c r="D8894" t="s">
        <v>9</v>
      </c>
      <c r="E8894" s="40">
        <v>5</v>
      </c>
      <c r="F8894" s="40">
        <v>5</v>
      </c>
      <c r="G8894" s="41" t="str">
        <f>IF(E8894=F8894,"","No Match")</f>
        <v/>
      </c>
      <c r="H8894" s="40" t="s">
        <v>10536</v>
      </c>
      <c r="I8894" t="s">
        <v>10</v>
      </c>
      <c r="J8894" t="s">
        <v>10</v>
      </c>
      <c r="K8894" t="s">
        <v>10459</v>
      </c>
      <c r="N8894" t="s">
        <v>14</v>
      </c>
      <c r="O8894" t="s">
        <v>10460</v>
      </c>
      <c r="P8894" t="s">
        <v>10460</v>
      </c>
      <c r="Q8894" t="s">
        <v>10463</v>
      </c>
      <c r="R8894" t="s">
        <v>10463</v>
      </c>
    </row>
    <row r="8895" spans="1:18" x14ac:dyDescent="0.3">
      <c r="A8895" t="s">
        <v>3012</v>
      </c>
      <c r="B8895" t="s">
        <v>2945</v>
      </c>
      <c r="C8895" t="s">
        <v>9</v>
      </c>
      <c r="D8895" t="s">
        <v>9</v>
      </c>
      <c r="E8895" s="40">
        <v>5</v>
      </c>
      <c r="F8895" s="40">
        <v>5</v>
      </c>
      <c r="G8895" s="41" t="str">
        <f>IF(E8895=F8895,"","No Match")</f>
        <v/>
      </c>
      <c r="H8895" s="40" t="s">
        <v>10536</v>
      </c>
      <c r="I8895" t="s">
        <v>10</v>
      </c>
      <c r="J8895" t="s">
        <v>10</v>
      </c>
      <c r="K8895" t="s">
        <v>10459</v>
      </c>
      <c r="N8895" t="s">
        <v>14</v>
      </c>
      <c r="O8895" t="s">
        <v>10460</v>
      </c>
      <c r="P8895" t="s">
        <v>10460</v>
      </c>
      <c r="Q8895" t="s">
        <v>10463</v>
      </c>
      <c r="R8895" t="s">
        <v>10463</v>
      </c>
    </row>
    <row r="8896" spans="1:18" x14ac:dyDescent="0.3">
      <c r="A8896" t="s">
        <v>5298</v>
      </c>
      <c r="B8896" t="s">
        <v>5299</v>
      </c>
      <c r="C8896" t="s">
        <v>81</v>
      </c>
      <c r="D8896" t="s">
        <v>81</v>
      </c>
      <c r="E8896" s="40">
        <v>5</v>
      </c>
      <c r="F8896" s="40">
        <v>5</v>
      </c>
      <c r="G8896" s="41" t="str">
        <f>IF(E8896=F8896,"","No Match")</f>
        <v/>
      </c>
      <c r="H8896" s="40" t="s">
        <v>10536</v>
      </c>
      <c r="I8896" t="s">
        <v>10</v>
      </c>
      <c r="J8896" t="s">
        <v>10</v>
      </c>
      <c r="K8896" t="s">
        <v>10459</v>
      </c>
      <c r="N8896" t="s">
        <v>82</v>
      </c>
      <c r="O8896" t="s">
        <v>10460</v>
      </c>
      <c r="P8896" t="s">
        <v>10460</v>
      </c>
      <c r="Q8896" t="s">
        <v>10463</v>
      </c>
      <c r="R8896" t="s">
        <v>10463</v>
      </c>
    </row>
    <row r="8897" spans="1:18" x14ac:dyDescent="0.3">
      <c r="A8897" t="s">
        <v>9232</v>
      </c>
      <c r="B8897" t="s">
        <v>4239</v>
      </c>
      <c r="C8897" t="s">
        <v>27</v>
      </c>
      <c r="D8897" t="s">
        <v>27</v>
      </c>
      <c r="E8897" s="40">
        <v>5</v>
      </c>
      <c r="F8897" s="40">
        <v>5</v>
      </c>
      <c r="G8897" s="41" t="str">
        <f>IF(E8897=F8897,"","No Match")</f>
        <v/>
      </c>
      <c r="H8897" s="40" t="s">
        <v>10536</v>
      </c>
      <c r="I8897" t="s">
        <v>10</v>
      </c>
      <c r="J8897" t="s">
        <v>10</v>
      </c>
      <c r="K8897" t="s">
        <v>10459</v>
      </c>
      <c r="N8897" t="s">
        <v>21</v>
      </c>
      <c r="O8897" t="s">
        <v>10460</v>
      </c>
      <c r="P8897" t="s">
        <v>10460</v>
      </c>
      <c r="Q8897" t="s">
        <v>10463</v>
      </c>
      <c r="R8897" t="s">
        <v>10463</v>
      </c>
    </row>
    <row r="8898" spans="1:18" x14ac:dyDescent="0.3">
      <c r="A8898" t="s">
        <v>6650</v>
      </c>
      <c r="B8898" t="s">
        <v>6493</v>
      </c>
      <c r="C8898" t="s">
        <v>20</v>
      </c>
      <c r="D8898" t="s">
        <v>20</v>
      </c>
      <c r="E8898" s="40" t="s">
        <v>1186</v>
      </c>
      <c r="F8898" s="40" t="s">
        <v>1186</v>
      </c>
      <c r="G8898" s="41" t="str">
        <f>IF(E8898=F8898,"","No Match")</f>
        <v/>
      </c>
      <c r="H8898" s="40" t="s">
        <v>10536</v>
      </c>
      <c r="I8898" t="s">
        <v>10</v>
      </c>
      <c r="J8898" t="s">
        <v>10</v>
      </c>
      <c r="K8898" t="s">
        <v>10459</v>
      </c>
      <c r="N8898" t="s">
        <v>21</v>
      </c>
      <c r="O8898" t="s">
        <v>10460</v>
      </c>
      <c r="P8898" t="s">
        <v>10460</v>
      </c>
      <c r="Q8898" t="s">
        <v>10463</v>
      </c>
      <c r="R8898" t="s">
        <v>10463</v>
      </c>
    </row>
    <row r="8899" spans="1:18" x14ac:dyDescent="0.3">
      <c r="A8899" t="s">
        <v>3059</v>
      </c>
      <c r="B8899" t="s">
        <v>2654</v>
      </c>
      <c r="C8899" t="s">
        <v>81</v>
      </c>
      <c r="D8899" t="s">
        <v>81</v>
      </c>
      <c r="E8899" s="40">
        <v>5</v>
      </c>
      <c r="F8899" s="40">
        <v>5</v>
      </c>
      <c r="G8899" s="41" t="str">
        <f>IF(E8899=F8899,"","No Match")</f>
        <v/>
      </c>
      <c r="H8899" s="40" t="s">
        <v>10536</v>
      </c>
      <c r="I8899" t="s">
        <v>10</v>
      </c>
      <c r="J8899" t="s">
        <v>10</v>
      </c>
      <c r="K8899" t="s">
        <v>10459</v>
      </c>
      <c r="N8899" t="s">
        <v>82</v>
      </c>
      <c r="O8899" t="s">
        <v>10460</v>
      </c>
      <c r="P8899" t="s">
        <v>10460</v>
      </c>
      <c r="Q8899" t="s">
        <v>10463</v>
      </c>
      <c r="R8899" t="s">
        <v>10463</v>
      </c>
    </row>
    <row r="8900" spans="1:18" x14ac:dyDescent="0.3">
      <c r="A8900" t="s">
        <v>1947</v>
      </c>
      <c r="B8900" t="s">
        <v>1944</v>
      </c>
      <c r="C8900" t="s">
        <v>9</v>
      </c>
      <c r="D8900" t="s">
        <v>9</v>
      </c>
      <c r="E8900" s="40">
        <v>5</v>
      </c>
      <c r="F8900" s="40">
        <v>5</v>
      </c>
      <c r="G8900" s="41" t="str">
        <f>IF(E8900=F8900,"","No Match")</f>
        <v/>
      </c>
      <c r="H8900" s="40" t="s">
        <v>10536</v>
      </c>
      <c r="I8900" t="s">
        <v>10</v>
      </c>
      <c r="J8900" t="s">
        <v>10</v>
      </c>
      <c r="K8900" t="s">
        <v>10459</v>
      </c>
      <c r="N8900" t="s">
        <v>14</v>
      </c>
      <c r="O8900" t="s">
        <v>10460</v>
      </c>
      <c r="P8900" t="s">
        <v>10460</v>
      </c>
      <c r="Q8900" t="s">
        <v>10463</v>
      </c>
      <c r="R8900" t="s">
        <v>10463</v>
      </c>
    </row>
    <row r="8901" spans="1:18" x14ac:dyDescent="0.3">
      <c r="A8901" t="s">
        <v>6970</v>
      </c>
      <c r="B8901" t="s">
        <v>1377</v>
      </c>
      <c r="C8901" t="s">
        <v>69</v>
      </c>
      <c r="D8901" t="s">
        <v>69</v>
      </c>
      <c r="E8901" s="40">
        <v>5</v>
      </c>
      <c r="F8901" s="40">
        <v>5</v>
      </c>
      <c r="G8901" s="41" t="str">
        <f>IF(E8901=F8901,"","No Match")</f>
        <v/>
      </c>
      <c r="H8901" s="40" t="s">
        <v>10536</v>
      </c>
      <c r="I8901" t="s">
        <v>10</v>
      </c>
      <c r="J8901" t="s">
        <v>10</v>
      </c>
      <c r="K8901" t="s">
        <v>10459</v>
      </c>
      <c r="N8901" t="s">
        <v>21</v>
      </c>
      <c r="O8901" t="s">
        <v>10460</v>
      </c>
      <c r="P8901" t="s">
        <v>10460</v>
      </c>
      <c r="Q8901" t="s">
        <v>10463</v>
      </c>
      <c r="R8901" t="s">
        <v>10463</v>
      </c>
    </row>
    <row r="8902" spans="1:18" x14ac:dyDescent="0.3">
      <c r="A8902" t="s">
        <v>5300</v>
      </c>
      <c r="B8902" t="s">
        <v>5299</v>
      </c>
      <c r="C8902" t="s">
        <v>81</v>
      </c>
      <c r="D8902" t="s">
        <v>81</v>
      </c>
      <c r="E8902" s="40">
        <v>5</v>
      </c>
      <c r="F8902" s="40">
        <v>5</v>
      </c>
      <c r="G8902" s="41" t="str">
        <f>IF(E8902=F8902,"","No Match")</f>
        <v/>
      </c>
      <c r="H8902" s="40" t="s">
        <v>10536</v>
      </c>
      <c r="I8902" t="s">
        <v>10</v>
      </c>
      <c r="J8902" t="s">
        <v>10</v>
      </c>
      <c r="K8902" t="s">
        <v>10459</v>
      </c>
      <c r="N8902" t="s">
        <v>82</v>
      </c>
      <c r="O8902" t="s">
        <v>10460</v>
      </c>
      <c r="P8902" t="s">
        <v>10460</v>
      </c>
      <c r="Q8902" t="s">
        <v>10463</v>
      </c>
      <c r="R8902" t="s">
        <v>10463</v>
      </c>
    </row>
    <row r="8903" spans="1:18" x14ac:dyDescent="0.3">
      <c r="A8903" t="s">
        <v>6649</v>
      </c>
      <c r="B8903" t="s">
        <v>6493</v>
      </c>
      <c r="C8903" t="s">
        <v>20</v>
      </c>
      <c r="D8903" t="s">
        <v>20</v>
      </c>
      <c r="E8903" s="40" t="s">
        <v>1186</v>
      </c>
      <c r="F8903" s="40" t="s">
        <v>1186</v>
      </c>
      <c r="G8903" s="41" t="str">
        <f>IF(E8903=F8903,"","No Match")</f>
        <v/>
      </c>
      <c r="H8903" s="40" t="s">
        <v>10536</v>
      </c>
      <c r="I8903" t="s">
        <v>10</v>
      </c>
      <c r="J8903" t="s">
        <v>10</v>
      </c>
      <c r="K8903" t="s">
        <v>10459</v>
      </c>
      <c r="N8903" t="s">
        <v>21</v>
      </c>
      <c r="O8903" t="s">
        <v>10460</v>
      </c>
      <c r="P8903" t="s">
        <v>10460</v>
      </c>
      <c r="Q8903" t="s">
        <v>10463</v>
      </c>
      <c r="R8903" t="s">
        <v>10463</v>
      </c>
    </row>
    <row r="8904" spans="1:18" x14ac:dyDescent="0.3">
      <c r="A8904" t="s">
        <v>5739</v>
      </c>
      <c r="B8904" t="s">
        <v>5740</v>
      </c>
      <c r="C8904" t="s">
        <v>9</v>
      </c>
      <c r="D8904" t="s">
        <v>9</v>
      </c>
      <c r="E8904" s="40">
        <v>5</v>
      </c>
      <c r="F8904" s="40">
        <v>5</v>
      </c>
      <c r="G8904" s="41" t="str">
        <f>IF(E8904=F8904,"","No Match")</f>
        <v/>
      </c>
      <c r="H8904" s="40" t="s">
        <v>10536</v>
      </c>
      <c r="I8904" t="s">
        <v>10</v>
      </c>
      <c r="J8904" t="s">
        <v>10</v>
      </c>
      <c r="K8904" t="s">
        <v>10459</v>
      </c>
      <c r="N8904" t="s">
        <v>14</v>
      </c>
      <c r="O8904" t="s">
        <v>10460</v>
      </c>
      <c r="P8904" t="s">
        <v>10460</v>
      </c>
      <c r="Q8904" t="s">
        <v>10463</v>
      </c>
      <c r="R8904" t="s">
        <v>10463</v>
      </c>
    </row>
    <row r="8905" spans="1:18" x14ac:dyDescent="0.3">
      <c r="A8905" t="s">
        <v>5301</v>
      </c>
      <c r="B8905" t="s">
        <v>5296</v>
      </c>
      <c r="C8905" t="s">
        <v>81</v>
      </c>
      <c r="D8905" t="s">
        <v>81</v>
      </c>
      <c r="E8905" s="40">
        <v>5</v>
      </c>
      <c r="F8905" s="40">
        <v>5</v>
      </c>
      <c r="G8905" s="41" t="str">
        <f>IF(E8905=F8905,"","No Match")</f>
        <v/>
      </c>
      <c r="H8905" s="40" t="s">
        <v>10536</v>
      </c>
      <c r="I8905" t="s">
        <v>10</v>
      </c>
      <c r="J8905" t="s">
        <v>10</v>
      </c>
      <c r="K8905" t="s">
        <v>10459</v>
      </c>
      <c r="N8905" t="s">
        <v>82</v>
      </c>
      <c r="O8905" t="s">
        <v>10460</v>
      </c>
      <c r="P8905" t="s">
        <v>10460</v>
      </c>
      <c r="Q8905" t="s">
        <v>10463</v>
      </c>
      <c r="R8905" t="s">
        <v>10463</v>
      </c>
    </row>
    <row r="8906" spans="1:18" x14ac:dyDescent="0.3">
      <c r="A8906" t="s">
        <v>9761</v>
      </c>
      <c r="B8906" t="s">
        <v>26</v>
      </c>
      <c r="C8906" t="s">
        <v>9</v>
      </c>
      <c r="D8906" t="s">
        <v>9</v>
      </c>
      <c r="E8906" s="40">
        <v>5</v>
      </c>
      <c r="F8906" s="40">
        <v>5</v>
      </c>
      <c r="G8906" s="41" t="str">
        <f>IF(E8906=F8906,"","No Match")</f>
        <v/>
      </c>
      <c r="H8906" s="40" t="s">
        <v>10536</v>
      </c>
      <c r="I8906" t="s">
        <v>10</v>
      </c>
      <c r="J8906" t="s">
        <v>10</v>
      </c>
      <c r="K8906" t="s">
        <v>10459</v>
      </c>
      <c r="N8906" t="s">
        <v>14</v>
      </c>
      <c r="O8906" t="s">
        <v>10460</v>
      </c>
      <c r="P8906" t="s">
        <v>10460</v>
      </c>
      <c r="Q8906" t="s">
        <v>10463</v>
      </c>
      <c r="R8906" t="s">
        <v>10463</v>
      </c>
    </row>
    <row r="8907" spans="1:18" x14ac:dyDescent="0.3">
      <c r="A8907" t="s">
        <v>3060</v>
      </c>
      <c r="B8907" t="s">
        <v>2654</v>
      </c>
      <c r="C8907" t="s">
        <v>81</v>
      </c>
      <c r="D8907" t="s">
        <v>81</v>
      </c>
      <c r="E8907" s="40">
        <v>5</v>
      </c>
      <c r="F8907" s="40">
        <v>5</v>
      </c>
      <c r="G8907" s="41" t="str">
        <f>IF(E8907=F8907,"","No Match")</f>
        <v/>
      </c>
      <c r="H8907" s="40" t="s">
        <v>10536</v>
      </c>
      <c r="I8907" t="s">
        <v>10</v>
      </c>
      <c r="J8907" t="s">
        <v>10</v>
      </c>
      <c r="K8907" t="s">
        <v>10459</v>
      </c>
      <c r="N8907" t="s">
        <v>82</v>
      </c>
      <c r="O8907" t="s">
        <v>10460</v>
      </c>
      <c r="P8907" t="s">
        <v>10460</v>
      </c>
      <c r="Q8907" t="s">
        <v>10463</v>
      </c>
      <c r="R8907" t="s">
        <v>10463</v>
      </c>
    </row>
    <row r="8908" spans="1:18" x14ac:dyDescent="0.3">
      <c r="A8908" t="s">
        <v>1946</v>
      </c>
      <c r="B8908" t="s">
        <v>1944</v>
      </c>
      <c r="C8908" t="s">
        <v>9</v>
      </c>
      <c r="D8908" t="s">
        <v>9</v>
      </c>
      <c r="E8908" s="40">
        <v>5</v>
      </c>
      <c r="F8908" s="40">
        <v>5</v>
      </c>
      <c r="G8908" s="41" t="str">
        <f>IF(E8908=F8908,"","No Match")</f>
        <v/>
      </c>
      <c r="H8908" s="40" t="s">
        <v>10536</v>
      </c>
      <c r="I8908" t="s">
        <v>10</v>
      </c>
      <c r="J8908" t="s">
        <v>10</v>
      </c>
      <c r="K8908" t="s">
        <v>10459</v>
      </c>
      <c r="N8908" t="s">
        <v>14</v>
      </c>
      <c r="O8908" t="s">
        <v>10460</v>
      </c>
      <c r="P8908" t="s">
        <v>10460</v>
      </c>
      <c r="Q8908" t="s">
        <v>10463</v>
      </c>
      <c r="R8908" t="s">
        <v>10463</v>
      </c>
    </row>
    <row r="8909" spans="1:18" x14ac:dyDescent="0.3">
      <c r="A8909" t="s">
        <v>493</v>
      </c>
      <c r="B8909" t="s">
        <v>494</v>
      </c>
      <c r="C8909" t="s">
        <v>81</v>
      </c>
      <c r="D8909" t="s">
        <v>81</v>
      </c>
      <c r="E8909" s="40">
        <v>5</v>
      </c>
      <c r="F8909" s="40">
        <v>5</v>
      </c>
      <c r="G8909" s="41" t="str">
        <f>IF(E8909=F8909,"","No Match")</f>
        <v/>
      </c>
      <c r="H8909" s="40" t="s">
        <v>10536</v>
      </c>
      <c r="I8909" t="s">
        <v>10</v>
      </c>
      <c r="J8909" t="s">
        <v>10</v>
      </c>
      <c r="K8909" t="s">
        <v>10459</v>
      </c>
      <c r="N8909" t="s">
        <v>82</v>
      </c>
      <c r="O8909" t="s">
        <v>10460</v>
      </c>
      <c r="P8909" t="s">
        <v>10460</v>
      </c>
      <c r="Q8909" t="s">
        <v>10463</v>
      </c>
      <c r="R8909" t="s">
        <v>10463</v>
      </c>
    </row>
    <row r="8910" spans="1:18" x14ac:dyDescent="0.3">
      <c r="A8910" t="s">
        <v>9440</v>
      </c>
      <c r="B8910" t="s">
        <v>4239</v>
      </c>
      <c r="C8910" t="s">
        <v>81</v>
      </c>
      <c r="D8910" t="s">
        <v>81</v>
      </c>
      <c r="E8910" s="40">
        <v>5</v>
      </c>
      <c r="F8910" s="40">
        <v>5</v>
      </c>
      <c r="G8910" s="41" t="str">
        <f>IF(E8910=F8910,"","No Match")</f>
        <v/>
      </c>
      <c r="H8910" s="40" t="s">
        <v>10536</v>
      </c>
      <c r="I8910" t="s">
        <v>10</v>
      </c>
      <c r="J8910" t="s">
        <v>10</v>
      </c>
      <c r="K8910" t="s">
        <v>10459</v>
      </c>
      <c r="N8910" t="s">
        <v>82</v>
      </c>
      <c r="O8910" t="s">
        <v>10460</v>
      </c>
      <c r="P8910" t="s">
        <v>10460</v>
      </c>
      <c r="Q8910" t="s">
        <v>10463</v>
      </c>
      <c r="R8910" t="s">
        <v>10463</v>
      </c>
    </row>
    <row r="8911" spans="1:18" x14ac:dyDescent="0.3">
      <c r="A8911" t="s">
        <v>1837</v>
      </c>
      <c r="B8911" t="s">
        <v>1838</v>
      </c>
      <c r="C8911" t="s">
        <v>9</v>
      </c>
      <c r="D8911" t="s">
        <v>9</v>
      </c>
      <c r="E8911" s="40">
        <v>5</v>
      </c>
      <c r="F8911" s="40">
        <v>5</v>
      </c>
      <c r="G8911" s="41" t="str">
        <f>IF(E8911=F8911,"","No Match")</f>
        <v/>
      </c>
      <c r="H8911" s="40" t="s">
        <v>10536</v>
      </c>
      <c r="I8911" t="s">
        <v>10</v>
      </c>
      <c r="J8911" t="s">
        <v>10</v>
      </c>
      <c r="K8911" t="s">
        <v>10459</v>
      </c>
      <c r="N8911" t="s">
        <v>14</v>
      </c>
      <c r="O8911" t="s">
        <v>10460</v>
      </c>
      <c r="P8911" t="s">
        <v>10460</v>
      </c>
      <c r="Q8911" t="s">
        <v>10463</v>
      </c>
      <c r="R8911" t="s">
        <v>10463</v>
      </c>
    </row>
    <row r="8912" spans="1:18" x14ac:dyDescent="0.3">
      <c r="A8912" t="s">
        <v>4094</v>
      </c>
      <c r="B8912" t="s">
        <v>570</v>
      </c>
      <c r="C8912" t="s">
        <v>251</v>
      </c>
      <c r="D8912" t="s">
        <v>251</v>
      </c>
      <c r="E8912" s="40">
        <v>5</v>
      </c>
      <c r="F8912" s="40">
        <v>5</v>
      </c>
      <c r="G8912" s="41" t="str">
        <f>IF(E8912=F8912,"","No Match")</f>
        <v/>
      </c>
      <c r="H8912" s="40" t="s">
        <v>10536</v>
      </c>
      <c r="I8912" t="s">
        <v>10</v>
      </c>
      <c r="J8912" t="s">
        <v>10</v>
      </c>
      <c r="K8912" t="s">
        <v>10459</v>
      </c>
      <c r="N8912" t="s">
        <v>82</v>
      </c>
      <c r="O8912" t="s">
        <v>10460</v>
      </c>
      <c r="P8912" t="s">
        <v>10460</v>
      </c>
      <c r="Q8912" t="s">
        <v>10463</v>
      </c>
      <c r="R8912" t="s">
        <v>10463</v>
      </c>
    </row>
    <row r="8913" spans="1:18" x14ac:dyDescent="0.3">
      <c r="A8913" t="s">
        <v>8609</v>
      </c>
      <c r="B8913" t="s">
        <v>3303</v>
      </c>
      <c r="C8913" t="s">
        <v>9</v>
      </c>
      <c r="D8913" t="s">
        <v>9</v>
      </c>
      <c r="E8913" s="40" t="s">
        <v>11</v>
      </c>
      <c r="F8913" s="40" t="s">
        <v>11</v>
      </c>
      <c r="G8913" s="41" t="str">
        <f>IF(E8913=F8913,"","No Match")</f>
        <v/>
      </c>
      <c r="H8913" s="40" t="s">
        <v>10536</v>
      </c>
      <c r="I8913" t="s">
        <v>10</v>
      </c>
      <c r="J8913" t="s">
        <v>10</v>
      </c>
      <c r="K8913" t="s">
        <v>10459</v>
      </c>
      <c r="N8913" t="s">
        <v>14</v>
      </c>
      <c r="O8913" t="s">
        <v>10460</v>
      </c>
      <c r="P8913" t="s">
        <v>10460</v>
      </c>
      <c r="Q8913" t="s">
        <v>10463</v>
      </c>
      <c r="R8913" t="s">
        <v>10463</v>
      </c>
    </row>
    <row r="8914" spans="1:18" x14ac:dyDescent="0.3">
      <c r="A8914" t="s">
        <v>7396</v>
      </c>
      <c r="B8914" t="s">
        <v>6710</v>
      </c>
      <c r="C8914" t="s">
        <v>81</v>
      </c>
      <c r="D8914" t="s">
        <v>81</v>
      </c>
      <c r="E8914" s="40">
        <v>5</v>
      </c>
      <c r="F8914" s="40">
        <v>5</v>
      </c>
      <c r="G8914" s="41" t="str">
        <f>IF(E8914=F8914,"","No Match")</f>
        <v/>
      </c>
      <c r="H8914" s="40" t="s">
        <v>10536</v>
      </c>
      <c r="I8914" t="s">
        <v>10</v>
      </c>
      <c r="J8914" t="s">
        <v>10</v>
      </c>
      <c r="K8914" t="s">
        <v>10459</v>
      </c>
      <c r="N8914" t="s">
        <v>82</v>
      </c>
      <c r="O8914" t="s">
        <v>10460</v>
      </c>
      <c r="P8914" t="s">
        <v>10460</v>
      </c>
      <c r="Q8914" t="s">
        <v>10463</v>
      </c>
      <c r="R8914" t="s">
        <v>10463</v>
      </c>
    </row>
    <row r="8915" spans="1:18" x14ac:dyDescent="0.3">
      <c r="A8915" t="s">
        <v>6375</v>
      </c>
      <c r="B8915" t="s">
        <v>6376</v>
      </c>
      <c r="C8915" t="s">
        <v>81</v>
      </c>
      <c r="D8915" t="s">
        <v>81</v>
      </c>
      <c r="E8915" s="40">
        <v>5</v>
      </c>
      <c r="F8915" s="40">
        <v>5</v>
      </c>
      <c r="G8915" s="41" t="str">
        <f>IF(E8915=F8915,"","No Match")</f>
        <v/>
      </c>
      <c r="H8915" s="40" t="s">
        <v>10536</v>
      </c>
      <c r="I8915" t="s">
        <v>10</v>
      </c>
      <c r="J8915" t="s">
        <v>10</v>
      </c>
      <c r="K8915" t="s">
        <v>10459</v>
      </c>
      <c r="N8915" t="s">
        <v>82</v>
      </c>
      <c r="O8915" t="s">
        <v>10460</v>
      </c>
      <c r="P8915" t="s">
        <v>10460</v>
      </c>
      <c r="Q8915" t="s">
        <v>10463</v>
      </c>
      <c r="R8915" t="s">
        <v>10463</v>
      </c>
    </row>
    <row r="8916" spans="1:18" x14ac:dyDescent="0.3">
      <c r="A8916" t="s">
        <v>2141</v>
      </c>
      <c r="B8916" t="s">
        <v>2142</v>
      </c>
      <c r="C8916" t="s">
        <v>9</v>
      </c>
      <c r="D8916" t="s">
        <v>9</v>
      </c>
      <c r="E8916" s="40">
        <v>5</v>
      </c>
      <c r="F8916" s="40">
        <v>5</v>
      </c>
      <c r="G8916" s="41" t="str">
        <f>IF(E8916=F8916,"","No Match")</f>
        <v/>
      </c>
      <c r="H8916" s="40" t="s">
        <v>10536</v>
      </c>
      <c r="I8916" t="s">
        <v>10</v>
      </c>
      <c r="J8916" t="s">
        <v>10</v>
      </c>
      <c r="K8916" t="s">
        <v>10459</v>
      </c>
      <c r="N8916" t="s">
        <v>14</v>
      </c>
      <c r="O8916" t="s">
        <v>10460</v>
      </c>
      <c r="P8916" t="s">
        <v>10460</v>
      </c>
      <c r="Q8916" t="s">
        <v>10463</v>
      </c>
      <c r="R8916" t="s">
        <v>10463</v>
      </c>
    </row>
    <row r="8917" spans="1:18" x14ac:dyDescent="0.3">
      <c r="A8917" t="s">
        <v>9337</v>
      </c>
      <c r="B8917" t="s">
        <v>9338</v>
      </c>
      <c r="C8917" t="s">
        <v>81</v>
      </c>
      <c r="D8917" t="s">
        <v>81</v>
      </c>
      <c r="E8917" s="40">
        <v>5</v>
      </c>
      <c r="F8917" s="40">
        <v>5</v>
      </c>
      <c r="G8917" s="41" t="str">
        <f>IF(E8917=F8917,"","No Match")</f>
        <v/>
      </c>
      <c r="H8917" s="40" t="s">
        <v>10536</v>
      </c>
      <c r="I8917" t="s">
        <v>10</v>
      </c>
      <c r="J8917" t="s">
        <v>10</v>
      </c>
      <c r="K8917" t="s">
        <v>10459</v>
      </c>
      <c r="N8917" t="s">
        <v>82</v>
      </c>
      <c r="O8917" t="s">
        <v>10460</v>
      </c>
      <c r="P8917" t="s">
        <v>10460</v>
      </c>
      <c r="Q8917" t="s">
        <v>10463</v>
      </c>
      <c r="R8917" t="s">
        <v>10463</v>
      </c>
    </row>
    <row r="8918" spans="1:18" x14ac:dyDescent="0.3">
      <c r="A8918" t="s">
        <v>54</v>
      </c>
      <c r="B8918" t="s">
        <v>55</v>
      </c>
      <c r="C8918" t="s">
        <v>27</v>
      </c>
      <c r="D8918" t="s">
        <v>27</v>
      </c>
      <c r="E8918" s="40">
        <v>5</v>
      </c>
      <c r="F8918" s="40">
        <v>5</v>
      </c>
      <c r="G8918" s="41" t="str">
        <f>IF(E8918=F8918,"","No Match")</f>
        <v/>
      </c>
      <c r="H8918" s="40" t="s">
        <v>10536</v>
      </c>
      <c r="I8918" t="s">
        <v>10</v>
      </c>
      <c r="J8918" t="s">
        <v>10</v>
      </c>
      <c r="K8918" t="s">
        <v>10459</v>
      </c>
      <c r="N8918" t="s">
        <v>21</v>
      </c>
      <c r="O8918" t="s">
        <v>10460</v>
      </c>
      <c r="P8918" t="s">
        <v>10460</v>
      </c>
      <c r="Q8918" t="s">
        <v>10463</v>
      </c>
      <c r="R8918" t="s">
        <v>10463</v>
      </c>
    </row>
    <row r="8919" spans="1:18" x14ac:dyDescent="0.3">
      <c r="A8919" t="s">
        <v>3229</v>
      </c>
      <c r="B8919" t="s">
        <v>240</v>
      </c>
      <c r="C8919" t="s">
        <v>9</v>
      </c>
      <c r="D8919" t="s">
        <v>9</v>
      </c>
      <c r="E8919" s="40">
        <v>5</v>
      </c>
      <c r="F8919" s="40">
        <v>5</v>
      </c>
      <c r="G8919" s="41" t="str">
        <f>IF(E8919=F8919,"","No Match")</f>
        <v/>
      </c>
      <c r="H8919" s="40" t="s">
        <v>10536</v>
      </c>
      <c r="I8919" t="s">
        <v>10</v>
      </c>
      <c r="J8919" t="s">
        <v>10</v>
      </c>
      <c r="K8919" t="s">
        <v>10459</v>
      </c>
      <c r="N8919" t="s">
        <v>14</v>
      </c>
      <c r="O8919" t="s">
        <v>10460</v>
      </c>
      <c r="P8919" t="s">
        <v>10460</v>
      </c>
      <c r="Q8919" t="s">
        <v>10463</v>
      </c>
      <c r="R8919" t="s">
        <v>10463</v>
      </c>
    </row>
    <row r="8920" spans="1:18" x14ac:dyDescent="0.3">
      <c r="A8920" t="s">
        <v>8368</v>
      </c>
      <c r="B8920" t="s">
        <v>4239</v>
      </c>
      <c r="C8920" t="s">
        <v>81</v>
      </c>
      <c r="D8920" t="s">
        <v>81</v>
      </c>
      <c r="E8920" s="40">
        <v>5</v>
      </c>
      <c r="F8920" s="40">
        <v>5</v>
      </c>
      <c r="G8920" s="41" t="str">
        <f>IF(E8920=F8920,"","No Match")</f>
        <v/>
      </c>
      <c r="H8920" s="40" t="s">
        <v>10536</v>
      </c>
      <c r="I8920" t="s">
        <v>10</v>
      </c>
      <c r="J8920" t="s">
        <v>10</v>
      </c>
      <c r="K8920" t="s">
        <v>10459</v>
      </c>
      <c r="N8920" t="s">
        <v>82</v>
      </c>
      <c r="O8920" t="s">
        <v>10460</v>
      </c>
      <c r="P8920" t="s">
        <v>10460</v>
      </c>
      <c r="Q8920" t="s">
        <v>10463</v>
      </c>
      <c r="R8920" t="s">
        <v>10463</v>
      </c>
    </row>
    <row r="8921" spans="1:18" x14ac:dyDescent="0.3">
      <c r="A8921" t="s">
        <v>4093</v>
      </c>
      <c r="B8921" t="s">
        <v>570</v>
      </c>
      <c r="C8921" t="s">
        <v>251</v>
      </c>
      <c r="D8921" t="s">
        <v>251</v>
      </c>
      <c r="E8921" s="40">
        <v>5</v>
      </c>
      <c r="F8921" s="40">
        <v>5</v>
      </c>
      <c r="G8921" s="41" t="str">
        <f>IF(E8921=F8921,"","No Match")</f>
        <v/>
      </c>
      <c r="H8921" s="40" t="s">
        <v>10536</v>
      </c>
      <c r="I8921" t="s">
        <v>10</v>
      </c>
      <c r="J8921" t="s">
        <v>10</v>
      </c>
      <c r="K8921" t="s">
        <v>10459</v>
      </c>
      <c r="N8921" t="s">
        <v>82</v>
      </c>
      <c r="O8921" t="s">
        <v>10460</v>
      </c>
      <c r="P8921" t="s">
        <v>10460</v>
      </c>
      <c r="Q8921" t="s">
        <v>10463</v>
      </c>
      <c r="R8921" t="s">
        <v>10463</v>
      </c>
    </row>
    <row r="8922" spans="1:18" x14ac:dyDescent="0.3">
      <c r="A8922" t="s">
        <v>10046</v>
      </c>
      <c r="B8922" t="s">
        <v>194</v>
      </c>
      <c r="C8922" t="s">
        <v>9</v>
      </c>
      <c r="D8922" t="s">
        <v>9</v>
      </c>
      <c r="E8922" s="40">
        <v>5</v>
      </c>
      <c r="F8922" s="40">
        <v>5</v>
      </c>
      <c r="G8922" s="41" t="str">
        <f>IF(E8922=F8922,"","No Match")</f>
        <v/>
      </c>
      <c r="H8922" s="40" t="s">
        <v>10536</v>
      </c>
      <c r="I8922" t="s">
        <v>10</v>
      </c>
      <c r="J8922" t="s">
        <v>10</v>
      </c>
      <c r="K8922" t="s">
        <v>10459</v>
      </c>
      <c r="N8922" t="s">
        <v>14</v>
      </c>
      <c r="O8922" t="s">
        <v>10460</v>
      </c>
      <c r="P8922" t="s">
        <v>10460</v>
      </c>
      <c r="Q8922" t="s">
        <v>10463</v>
      </c>
      <c r="R8922" t="s">
        <v>10463</v>
      </c>
    </row>
    <row r="8923" spans="1:18" x14ac:dyDescent="0.3">
      <c r="A8923" t="s">
        <v>7397</v>
      </c>
      <c r="B8923" t="s">
        <v>6710</v>
      </c>
      <c r="C8923" t="s">
        <v>81</v>
      </c>
      <c r="D8923" t="s">
        <v>81</v>
      </c>
      <c r="E8923" s="40">
        <v>5</v>
      </c>
      <c r="F8923" s="40">
        <v>5</v>
      </c>
      <c r="G8923" s="41" t="str">
        <f>IF(E8923=F8923,"","No Match")</f>
        <v/>
      </c>
      <c r="H8923" s="40" t="s">
        <v>10536</v>
      </c>
      <c r="I8923" t="s">
        <v>10</v>
      </c>
      <c r="J8923" t="s">
        <v>10</v>
      </c>
      <c r="K8923" t="s">
        <v>10459</v>
      </c>
      <c r="N8923" t="s">
        <v>82</v>
      </c>
      <c r="O8923" t="s">
        <v>10460</v>
      </c>
      <c r="P8923" t="s">
        <v>10460</v>
      </c>
      <c r="Q8923" t="s">
        <v>10463</v>
      </c>
      <c r="R8923" t="s">
        <v>10463</v>
      </c>
    </row>
    <row r="8924" spans="1:18" x14ac:dyDescent="0.3">
      <c r="A8924" t="s">
        <v>3456</v>
      </c>
      <c r="B8924" t="s">
        <v>3303</v>
      </c>
      <c r="C8924" t="s">
        <v>9</v>
      </c>
      <c r="D8924" t="s">
        <v>9</v>
      </c>
      <c r="E8924" s="40" t="s">
        <v>11</v>
      </c>
      <c r="F8924" s="40" t="s">
        <v>11</v>
      </c>
      <c r="G8924" s="41" t="str">
        <f>IF(E8924=F8924,"","No Match")</f>
        <v/>
      </c>
      <c r="H8924" s="40" t="s">
        <v>10536</v>
      </c>
      <c r="I8924" t="s">
        <v>10</v>
      </c>
      <c r="J8924" t="s">
        <v>10</v>
      </c>
      <c r="K8924" t="s">
        <v>10459</v>
      </c>
      <c r="N8924" t="s">
        <v>14</v>
      </c>
      <c r="O8924" t="s">
        <v>10460</v>
      </c>
      <c r="P8924" t="s">
        <v>10460</v>
      </c>
      <c r="Q8924" t="s">
        <v>10463</v>
      </c>
      <c r="R8924" t="s">
        <v>10463</v>
      </c>
    </row>
    <row r="8925" spans="1:18" x14ac:dyDescent="0.3">
      <c r="A8925" t="s">
        <v>56</v>
      </c>
      <c r="B8925" t="s">
        <v>57</v>
      </c>
      <c r="C8925" t="s">
        <v>27</v>
      </c>
      <c r="D8925" t="s">
        <v>27</v>
      </c>
      <c r="E8925" s="40">
        <v>5</v>
      </c>
      <c r="F8925" s="40">
        <v>5</v>
      </c>
      <c r="G8925" s="41" t="str">
        <f>IF(E8925=F8925,"","No Match")</f>
        <v/>
      </c>
      <c r="H8925" s="40" t="s">
        <v>10536</v>
      </c>
      <c r="I8925" t="s">
        <v>10</v>
      </c>
      <c r="J8925" t="s">
        <v>10</v>
      </c>
      <c r="K8925" t="s">
        <v>10459</v>
      </c>
      <c r="N8925" t="s">
        <v>21</v>
      </c>
      <c r="O8925" t="s">
        <v>10460</v>
      </c>
      <c r="P8925" t="s">
        <v>10460</v>
      </c>
      <c r="Q8925" t="s">
        <v>10463</v>
      </c>
      <c r="R8925" t="s">
        <v>10463</v>
      </c>
    </row>
    <row r="8926" spans="1:18" x14ac:dyDescent="0.3">
      <c r="A8926" t="s">
        <v>9378</v>
      </c>
      <c r="B8926" t="s">
        <v>7453</v>
      </c>
      <c r="C8926" t="s">
        <v>9</v>
      </c>
      <c r="D8926" t="s">
        <v>9</v>
      </c>
      <c r="E8926" s="40" t="s">
        <v>11</v>
      </c>
      <c r="F8926" s="40" t="s">
        <v>11</v>
      </c>
      <c r="G8926" s="41" t="str">
        <f>IF(E8926=F8926,"","No Match")</f>
        <v/>
      </c>
      <c r="H8926" s="40" t="s">
        <v>10536</v>
      </c>
      <c r="I8926" t="s">
        <v>10</v>
      </c>
      <c r="J8926" t="s">
        <v>10</v>
      </c>
      <c r="K8926" t="s">
        <v>10459</v>
      </c>
      <c r="N8926" t="s">
        <v>14</v>
      </c>
      <c r="O8926" t="s">
        <v>10460</v>
      </c>
      <c r="P8926" t="s">
        <v>10460</v>
      </c>
      <c r="Q8926" t="s">
        <v>10463</v>
      </c>
      <c r="R8926" t="s">
        <v>10463</v>
      </c>
    </row>
    <row r="8927" spans="1:18" x14ac:dyDescent="0.3">
      <c r="A8927" t="s">
        <v>9433</v>
      </c>
      <c r="B8927" t="s">
        <v>5987</v>
      </c>
      <c r="C8927" t="s">
        <v>81</v>
      </c>
      <c r="D8927" t="s">
        <v>81</v>
      </c>
      <c r="E8927" s="40">
        <v>5</v>
      </c>
      <c r="F8927" s="40">
        <v>5</v>
      </c>
      <c r="G8927" s="41" t="str">
        <f>IF(E8927=F8927,"","No Match")</f>
        <v/>
      </c>
      <c r="H8927" s="40" t="s">
        <v>10536</v>
      </c>
      <c r="I8927" t="s">
        <v>10</v>
      </c>
      <c r="J8927" t="s">
        <v>10</v>
      </c>
      <c r="K8927" t="s">
        <v>10459</v>
      </c>
      <c r="N8927" t="s">
        <v>82</v>
      </c>
      <c r="O8927" t="s">
        <v>10460</v>
      </c>
      <c r="P8927" t="s">
        <v>10460</v>
      </c>
      <c r="Q8927" t="s">
        <v>10463</v>
      </c>
      <c r="R8927" t="s">
        <v>10463</v>
      </c>
    </row>
    <row r="8928" spans="1:18" x14ac:dyDescent="0.3">
      <c r="A8928" t="s">
        <v>4012</v>
      </c>
      <c r="B8928" t="s">
        <v>4013</v>
      </c>
      <c r="C8928" t="s">
        <v>27</v>
      </c>
      <c r="D8928" t="s">
        <v>27</v>
      </c>
      <c r="E8928" s="40">
        <v>5</v>
      </c>
      <c r="F8928" s="40">
        <v>5</v>
      </c>
      <c r="G8928" s="41" t="str">
        <f>IF(E8928=F8928,"","No Match")</f>
        <v/>
      </c>
      <c r="H8928" s="40" t="s">
        <v>10536</v>
      </c>
      <c r="I8928" t="s">
        <v>10</v>
      </c>
      <c r="J8928" t="s">
        <v>10</v>
      </c>
      <c r="K8928" t="s">
        <v>10459</v>
      </c>
      <c r="N8928" t="s">
        <v>21</v>
      </c>
      <c r="O8928" t="s">
        <v>10460</v>
      </c>
      <c r="P8928" t="s">
        <v>10460</v>
      </c>
      <c r="Q8928" t="s">
        <v>10463</v>
      </c>
      <c r="R8928" t="s">
        <v>10463</v>
      </c>
    </row>
    <row r="8929" spans="1:18" x14ac:dyDescent="0.3">
      <c r="A8929" t="s">
        <v>4186</v>
      </c>
      <c r="B8929" t="s">
        <v>4187</v>
      </c>
      <c r="C8929" t="s">
        <v>1511</v>
      </c>
      <c r="D8929" t="s">
        <v>1511</v>
      </c>
      <c r="E8929" s="40">
        <v>5</v>
      </c>
      <c r="F8929" s="40">
        <v>5</v>
      </c>
      <c r="G8929" s="41" t="str">
        <f>IF(E8929=F8929,"","No Match")</f>
        <v/>
      </c>
      <c r="H8929" s="40" t="s">
        <v>10536</v>
      </c>
      <c r="I8929" t="s">
        <v>10</v>
      </c>
      <c r="J8929" t="s">
        <v>10</v>
      </c>
      <c r="K8929" t="s">
        <v>10459</v>
      </c>
      <c r="N8929" t="s">
        <v>14</v>
      </c>
      <c r="O8929" t="s">
        <v>10460</v>
      </c>
      <c r="P8929" t="s">
        <v>10460</v>
      </c>
      <c r="Q8929" t="s">
        <v>10463</v>
      </c>
      <c r="R8929" t="s">
        <v>10463</v>
      </c>
    </row>
    <row r="8930" spans="1:18" x14ac:dyDescent="0.3">
      <c r="A8930" t="s">
        <v>3125</v>
      </c>
      <c r="B8930" t="s">
        <v>1769</v>
      </c>
      <c r="C8930" t="s">
        <v>81</v>
      </c>
      <c r="D8930" t="s">
        <v>81</v>
      </c>
      <c r="E8930" s="40">
        <v>5</v>
      </c>
      <c r="F8930" s="40">
        <v>5</v>
      </c>
      <c r="G8930" s="41" t="str">
        <f>IF(E8930=F8930,"","No Match")</f>
        <v/>
      </c>
      <c r="H8930" s="40" t="s">
        <v>10536</v>
      </c>
      <c r="I8930" t="s">
        <v>10</v>
      </c>
      <c r="J8930" t="s">
        <v>10</v>
      </c>
      <c r="K8930" t="s">
        <v>10459</v>
      </c>
      <c r="N8930" t="s">
        <v>82</v>
      </c>
      <c r="O8930" t="s">
        <v>10460</v>
      </c>
      <c r="P8930" t="s">
        <v>10460</v>
      </c>
      <c r="Q8930" t="s">
        <v>10463</v>
      </c>
      <c r="R8930" t="s">
        <v>10463</v>
      </c>
    </row>
    <row r="8931" spans="1:18" x14ac:dyDescent="0.3">
      <c r="A8931" t="s">
        <v>6541</v>
      </c>
      <c r="B8931" t="s">
        <v>6542</v>
      </c>
      <c r="C8931" t="s">
        <v>9</v>
      </c>
      <c r="D8931" t="s">
        <v>9</v>
      </c>
      <c r="E8931" s="40">
        <v>5</v>
      </c>
      <c r="F8931" s="40">
        <v>5</v>
      </c>
      <c r="G8931" s="41" t="str">
        <f>IF(E8931=F8931,"","No Match")</f>
        <v/>
      </c>
      <c r="H8931" s="40" t="s">
        <v>10536</v>
      </c>
      <c r="I8931" t="s">
        <v>10</v>
      </c>
      <c r="J8931" t="s">
        <v>10</v>
      </c>
      <c r="K8931" t="s">
        <v>10459</v>
      </c>
      <c r="N8931" t="s">
        <v>14</v>
      </c>
      <c r="O8931" t="s">
        <v>10460</v>
      </c>
      <c r="P8931" t="s">
        <v>10460</v>
      </c>
      <c r="Q8931" t="s">
        <v>10463</v>
      </c>
      <c r="R8931" t="s">
        <v>10463</v>
      </c>
    </row>
    <row r="8932" spans="1:18" x14ac:dyDescent="0.3">
      <c r="A8932" t="s">
        <v>9291</v>
      </c>
      <c r="B8932" t="s">
        <v>7453</v>
      </c>
      <c r="C8932" t="s">
        <v>9</v>
      </c>
      <c r="D8932" t="s">
        <v>9</v>
      </c>
      <c r="E8932" s="40" t="s">
        <v>11</v>
      </c>
      <c r="F8932" s="40" t="s">
        <v>11</v>
      </c>
      <c r="G8932" s="41" t="str">
        <f>IF(E8932=F8932,"","No Match")</f>
        <v/>
      </c>
      <c r="H8932" s="40" t="s">
        <v>10536</v>
      </c>
      <c r="I8932" t="s">
        <v>10</v>
      </c>
      <c r="J8932" t="s">
        <v>10</v>
      </c>
      <c r="K8932" t="s">
        <v>10459</v>
      </c>
      <c r="N8932" t="s">
        <v>14</v>
      </c>
      <c r="O8932" t="s">
        <v>10460</v>
      </c>
      <c r="P8932" t="s">
        <v>10460</v>
      </c>
      <c r="Q8932" t="s">
        <v>10463</v>
      </c>
      <c r="R8932" t="s">
        <v>10463</v>
      </c>
    </row>
    <row r="8933" spans="1:18" x14ac:dyDescent="0.3">
      <c r="A8933" t="s">
        <v>9434</v>
      </c>
      <c r="B8933" t="s">
        <v>5987</v>
      </c>
      <c r="C8933" t="s">
        <v>81</v>
      </c>
      <c r="D8933" t="s">
        <v>81</v>
      </c>
      <c r="E8933" s="40">
        <v>5</v>
      </c>
      <c r="F8933" s="40">
        <v>5</v>
      </c>
      <c r="G8933" s="41" t="str">
        <f>IF(E8933=F8933,"","No Match")</f>
        <v/>
      </c>
      <c r="H8933" s="40" t="s">
        <v>10536</v>
      </c>
      <c r="I8933" t="s">
        <v>10</v>
      </c>
      <c r="J8933" t="s">
        <v>10</v>
      </c>
      <c r="K8933" t="s">
        <v>10459</v>
      </c>
      <c r="N8933" t="s">
        <v>82</v>
      </c>
      <c r="O8933" t="s">
        <v>10460</v>
      </c>
      <c r="P8933" t="s">
        <v>10460</v>
      </c>
      <c r="Q8933" t="s">
        <v>10463</v>
      </c>
      <c r="R8933" t="s">
        <v>10463</v>
      </c>
    </row>
    <row r="8934" spans="1:18" x14ac:dyDescent="0.3">
      <c r="A8934" t="s">
        <v>3231</v>
      </c>
      <c r="B8934" t="s">
        <v>240</v>
      </c>
      <c r="C8934" t="s">
        <v>9</v>
      </c>
      <c r="D8934" t="s">
        <v>9</v>
      </c>
      <c r="E8934" s="40">
        <v>5</v>
      </c>
      <c r="F8934" s="40">
        <v>5</v>
      </c>
      <c r="G8934" s="41" t="str">
        <f>IF(E8934=F8934,"","No Match")</f>
        <v/>
      </c>
      <c r="H8934" s="40" t="s">
        <v>10536</v>
      </c>
      <c r="I8934" t="s">
        <v>10</v>
      </c>
      <c r="J8934" t="s">
        <v>10</v>
      </c>
      <c r="K8934" t="s">
        <v>10459</v>
      </c>
      <c r="N8934" t="s">
        <v>14</v>
      </c>
      <c r="O8934" t="s">
        <v>10460</v>
      </c>
      <c r="P8934" t="s">
        <v>10460</v>
      </c>
      <c r="Q8934" t="s">
        <v>10463</v>
      </c>
      <c r="R8934" t="s">
        <v>10463</v>
      </c>
    </row>
    <row r="8935" spans="1:18" x14ac:dyDescent="0.3">
      <c r="A8935" t="s">
        <v>10116</v>
      </c>
      <c r="B8935" t="s">
        <v>4239</v>
      </c>
      <c r="C8935" t="s">
        <v>81</v>
      </c>
      <c r="D8935" t="s">
        <v>81</v>
      </c>
      <c r="E8935" s="40">
        <v>5</v>
      </c>
      <c r="F8935" s="40">
        <v>5</v>
      </c>
      <c r="G8935" s="41" t="str">
        <f>IF(E8935=F8935,"","No Match")</f>
        <v/>
      </c>
      <c r="H8935" s="40" t="s">
        <v>10536</v>
      </c>
      <c r="I8935" t="s">
        <v>10</v>
      </c>
      <c r="J8935" t="s">
        <v>10</v>
      </c>
      <c r="K8935" t="s">
        <v>10459</v>
      </c>
      <c r="N8935" t="s">
        <v>82</v>
      </c>
      <c r="O8935" t="s">
        <v>10460</v>
      </c>
      <c r="P8935" t="s">
        <v>10460</v>
      </c>
      <c r="Q8935" t="s">
        <v>10463</v>
      </c>
      <c r="R8935" t="s">
        <v>10463</v>
      </c>
    </row>
    <row r="8936" spans="1:18" x14ac:dyDescent="0.3">
      <c r="A8936" t="s">
        <v>9914</v>
      </c>
      <c r="B8936" t="s">
        <v>2142</v>
      </c>
      <c r="C8936" t="s">
        <v>9</v>
      </c>
      <c r="D8936" t="s">
        <v>9</v>
      </c>
      <c r="E8936" s="40">
        <v>5</v>
      </c>
      <c r="F8936" s="40">
        <v>5</v>
      </c>
      <c r="G8936" s="41" t="str">
        <f>IF(E8936=F8936,"","No Match")</f>
        <v/>
      </c>
      <c r="H8936" s="40" t="s">
        <v>10536</v>
      </c>
      <c r="I8936" t="s">
        <v>10</v>
      </c>
      <c r="J8936" t="s">
        <v>10</v>
      </c>
      <c r="K8936" t="s">
        <v>10459</v>
      </c>
      <c r="N8936" t="s">
        <v>14</v>
      </c>
      <c r="O8936" t="s">
        <v>10460</v>
      </c>
      <c r="P8936" t="s">
        <v>10460</v>
      </c>
      <c r="Q8936" t="s">
        <v>10463</v>
      </c>
      <c r="R8936" t="s">
        <v>10463</v>
      </c>
    </row>
    <row r="8937" spans="1:18" x14ac:dyDescent="0.3">
      <c r="A8937" t="s">
        <v>5295</v>
      </c>
      <c r="B8937" t="s">
        <v>5296</v>
      </c>
      <c r="C8937" t="s">
        <v>81</v>
      </c>
      <c r="D8937" t="s">
        <v>81</v>
      </c>
      <c r="E8937" s="40">
        <v>5</v>
      </c>
      <c r="F8937" s="40">
        <v>5</v>
      </c>
      <c r="G8937" s="41" t="str">
        <f>IF(E8937=F8937,"","No Match")</f>
        <v/>
      </c>
      <c r="H8937" s="40" t="s">
        <v>10536</v>
      </c>
      <c r="I8937" t="s">
        <v>10</v>
      </c>
      <c r="J8937" t="s">
        <v>10</v>
      </c>
      <c r="K8937" t="s">
        <v>10459</v>
      </c>
      <c r="N8937" t="s">
        <v>82</v>
      </c>
      <c r="O8937" t="s">
        <v>10460</v>
      </c>
      <c r="P8937" t="s">
        <v>10460</v>
      </c>
      <c r="Q8937" t="s">
        <v>10463</v>
      </c>
      <c r="R8937" t="s">
        <v>10463</v>
      </c>
    </row>
    <row r="8938" spans="1:18" x14ac:dyDescent="0.3">
      <c r="A8938" t="s">
        <v>3454</v>
      </c>
      <c r="B8938" t="s">
        <v>3455</v>
      </c>
      <c r="C8938" t="s">
        <v>9</v>
      </c>
      <c r="D8938" t="s">
        <v>9</v>
      </c>
      <c r="E8938" s="40" t="s">
        <v>11</v>
      </c>
      <c r="F8938" s="40" t="s">
        <v>11</v>
      </c>
      <c r="G8938" s="41" t="str">
        <f>IF(E8938=F8938,"","No Match")</f>
        <v/>
      </c>
      <c r="H8938" s="40" t="s">
        <v>10536</v>
      </c>
      <c r="I8938" t="s">
        <v>10</v>
      </c>
      <c r="J8938" t="s">
        <v>10</v>
      </c>
      <c r="K8938" t="s">
        <v>10459</v>
      </c>
      <c r="N8938" t="s">
        <v>14</v>
      </c>
      <c r="O8938" t="s">
        <v>10460</v>
      </c>
      <c r="P8938" t="s">
        <v>10460</v>
      </c>
      <c r="Q8938" t="s">
        <v>10463</v>
      </c>
      <c r="R8938" t="s">
        <v>10463</v>
      </c>
    </row>
    <row r="8939" spans="1:18" x14ac:dyDescent="0.3">
      <c r="A8939" t="s">
        <v>8426</v>
      </c>
      <c r="B8939" t="s">
        <v>449</v>
      </c>
      <c r="C8939" t="s">
        <v>27</v>
      </c>
      <c r="D8939" t="s">
        <v>27</v>
      </c>
      <c r="E8939" s="40">
        <v>5</v>
      </c>
      <c r="F8939" s="40">
        <v>5</v>
      </c>
      <c r="G8939" s="41" t="str">
        <f>IF(E8939=F8939,"","No Match")</f>
        <v/>
      </c>
      <c r="H8939" s="40" t="s">
        <v>10536</v>
      </c>
      <c r="I8939" t="s">
        <v>10</v>
      </c>
      <c r="J8939" t="s">
        <v>10</v>
      </c>
      <c r="K8939" t="s">
        <v>10459</v>
      </c>
      <c r="N8939" t="s">
        <v>21</v>
      </c>
      <c r="O8939" t="s">
        <v>10460</v>
      </c>
      <c r="P8939" t="s">
        <v>10460</v>
      </c>
      <c r="Q8939" t="s">
        <v>10463</v>
      </c>
      <c r="R8939" t="s">
        <v>10463</v>
      </c>
    </row>
    <row r="8940" spans="1:18" x14ac:dyDescent="0.3">
      <c r="A8940" t="s">
        <v>9066</v>
      </c>
      <c r="B8940" t="s">
        <v>3809</v>
      </c>
      <c r="C8940" t="s">
        <v>20</v>
      </c>
      <c r="D8940" t="s">
        <v>20</v>
      </c>
      <c r="E8940" s="40">
        <v>5</v>
      </c>
      <c r="F8940" s="40">
        <v>5</v>
      </c>
      <c r="G8940" s="41" t="str">
        <f>IF(E8940=F8940,"","No Match")</f>
        <v/>
      </c>
      <c r="H8940" s="40" t="s">
        <v>10536</v>
      </c>
      <c r="I8940" t="s">
        <v>10</v>
      </c>
      <c r="J8940" t="s">
        <v>10</v>
      </c>
      <c r="K8940" t="s">
        <v>10459</v>
      </c>
      <c r="N8940" t="s">
        <v>21</v>
      </c>
      <c r="O8940" t="s">
        <v>10460</v>
      </c>
      <c r="P8940" t="s">
        <v>10460</v>
      </c>
      <c r="Q8940" t="s">
        <v>10463</v>
      </c>
      <c r="R8940" t="s">
        <v>10463</v>
      </c>
    </row>
    <row r="8941" spans="1:18" x14ac:dyDescent="0.3">
      <c r="A8941" t="s">
        <v>9080</v>
      </c>
      <c r="B8941" t="s">
        <v>2654</v>
      </c>
      <c r="C8941" t="s">
        <v>81</v>
      </c>
      <c r="D8941" t="s">
        <v>81</v>
      </c>
      <c r="E8941" s="40">
        <v>5</v>
      </c>
      <c r="F8941" s="40">
        <v>5</v>
      </c>
      <c r="G8941" s="41" t="str">
        <f>IF(E8941=F8941,"","No Match")</f>
        <v/>
      </c>
      <c r="H8941" s="40" t="s">
        <v>10536</v>
      </c>
      <c r="I8941" t="s">
        <v>10</v>
      </c>
      <c r="J8941" t="s">
        <v>10</v>
      </c>
      <c r="K8941" t="s">
        <v>10459</v>
      </c>
      <c r="N8941" t="s">
        <v>82</v>
      </c>
      <c r="O8941" t="s">
        <v>10460</v>
      </c>
      <c r="P8941" t="s">
        <v>10460</v>
      </c>
      <c r="Q8941" t="s">
        <v>10463</v>
      </c>
      <c r="R8941" t="s">
        <v>10463</v>
      </c>
    </row>
    <row r="8942" spans="1:18" x14ac:dyDescent="0.3">
      <c r="A8942" t="s">
        <v>132</v>
      </c>
      <c r="B8942" t="s">
        <v>49</v>
      </c>
      <c r="C8942" t="s">
        <v>9</v>
      </c>
      <c r="D8942" t="s">
        <v>9</v>
      </c>
      <c r="E8942" s="40">
        <v>5</v>
      </c>
      <c r="F8942" s="40">
        <v>5</v>
      </c>
      <c r="G8942" s="41" t="str">
        <f>IF(E8942=F8942,"","No Match")</f>
        <v/>
      </c>
      <c r="H8942" s="40" t="s">
        <v>10536</v>
      </c>
      <c r="I8942" t="s">
        <v>10</v>
      </c>
      <c r="J8942" t="s">
        <v>10</v>
      </c>
      <c r="K8942" t="s">
        <v>10459</v>
      </c>
      <c r="N8942" t="s">
        <v>14</v>
      </c>
      <c r="O8942" t="s">
        <v>10460</v>
      </c>
      <c r="P8942" t="s">
        <v>10460</v>
      </c>
      <c r="Q8942" t="s">
        <v>10463</v>
      </c>
      <c r="R8942" t="s">
        <v>10463</v>
      </c>
    </row>
    <row r="8943" spans="1:18" x14ac:dyDescent="0.3">
      <c r="A8943" t="s">
        <v>7196</v>
      </c>
      <c r="B8943" t="s">
        <v>7181</v>
      </c>
      <c r="C8943" t="s">
        <v>9</v>
      </c>
      <c r="D8943" t="s">
        <v>9</v>
      </c>
      <c r="E8943" s="40">
        <v>5</v>
      </c>
      <c r="F8943" s="40">
        <v>5</v>
      </c>
      <c r="G8943" s="41" t="str">
        <f>IF(E8943=F8943,"","No Match")</f>
        <v/>
      </c>
      <c r="H8943" s="40" t="s">
        <v>10536</v>
      </c>
      <c r="I8943" t="s">
        <v>10</v>
      </c>
      <c r="J8943" t="s">
        <v>10</v>
      </c>
      <c r="K8943" t="s">
        <v>10459</v>
      </c>
      <c r="N8943" t="s">
        <v>14</v>
      </c>
      <c r="O8943" t="s">
        <v>10460</v>
      </c>
      <c r="P8943" t="s">
        <v>10460</v>
      </c>
      <c r="Q8943" t="s">
        <v>10463</v>
      </c>
      <c r="R8943" t="s">
        <v>10463</v>
      </c>
    </row>
    <row r="8944" spans="1:18" x14ac:dyDescent="0.3">
      <c r="A8944" t="s">
        <v>3039</v>
      </c>
      <c r="B8944" t="s">
        <v>1769</v>
      </c>
      <c r="C8944" t="s">
        <v>81</v>
      </c>
      <c r="D8944" t="s">
        <v>81</v>
      </c>
      <c r="E8944" s="40">
        <v>5</v>
      </c>
      <c r="F8944" s="40">
        <v>5</v>
      </c>
      <c r="G8944" s="41" t="str">
        <f>IF(E8944=F8944,"","No Match")</f>
        <v/>
      </c>
      <c r="H8944" s="40" t="s">
        <v>10536</v>
      </c>
      <c r="I8944" t="s">
        <v>10</v>
      </c>
      <c r="J8944" t="s">
        <v>10</v>
      </c>
      <c r="K8944" t="s">
        <v>10459</v>
      </c>
      <c r="N8944" t="s">
        <v>82</v>
      </c>
      <c r="O8944" t="s">
        <v>10460</v>
      </c>
      <c r="P8944" t="s">
        <v>10460</v>
      </c>
      <c r="Q8944" t="s">
        <v>10463</v>
      </c>
      <c r="R8944" t="s">
        <v>10463</v>
      </c>
    </row>
    <row r="8945" spans="1:18" x14ac:dyDescent="0.3">
      <c r="A8945" t="s">
        <v>8425</v>
      </c>
      <c r="B8945" t="s">
        <v>449</v>
      </c>
      <c r="C8945" t="s">
        <v>27</v>
      </c>
      <c r="D8945" t="s">
        <v>27</v>
      </c>
      <c r="E8945" s="40">
        <v>5</v>
      </c>
      <c r="F8945" s="40">
        <v>5</v>
      </c>
      <c r="G8945" s="41" t="str">
        <f>IF(E8945=F8945,"","No Match")</f>
        <v/>
      </c>
      <c r="H8945" s="40" t="s">
        <v>10536</v>
      </c>
      <c r="I8945" t="s">
        <v>10</v>
      </c>
      <c r="J8945" t="s">
        <v>10</v>
      </c>
      <c r="K8945" t="s">
        <v>10459</v>
      </c>
      <c r="N8945" t="s">
        <v>21</v>
      </c>
      <c r="O8945" t="s">
        <v>10460</v>
      </c>
      <c r="P8945" t="s">
        <v>10460</v>
      </c>
      <c r="Q8945" t="s">
        <v>10463</v>
      </c>
      <c r="R8945" t="s">
        <v>10463</v>
      </c>
    </row>
    <row r="8946" spans="1:18" x14ac:dyDescent="0.3">
      <c r="A8946" t="s">
        <v>4272</v>
      </c>
      <c r="B8946" t="s">
        <v>4273</v>
      </c>
      <c r="C8946" t="s">
        <v>27</v>
      </c>
      <c r="D8946" t="s">
        <v>27</v>
      </c>
      <c r="E8946" s="40">
        <v>5</v>
      </c>
      <c r="F8946" s="40">
        <v>5</v>
      </c>
      <c r="G8946" s="41" t="str">
        <f>IF(E8946=F8946,"","No Match")</f>
        <v/>
      </c>
      <c r="H8946" s="40" t="s">
        <v>10536</v>
      </c>
      <c r="I8946" t="s">
        <v>10</v>
      </c>
      <c r="J8946" t="s">
        <v>10</v>
      </c>
      <c r="K8946" t="s">
        <v>10459</v>
      </c>
      <c r="N8946" t="s">
        <v>21</v>
      </c>
      <c r="O8946" t="s">
        <v>10460</v>
      </c>
      <c r="P8946" t="s">
        <v>10460</v>
      </c>
      <c r="Q8946" t="s">
        <v>10463</v>
      </c>
      <c r="R8946" t="s">
        <v>10463</v>
      </c>
    </row>
    <row r="8947" spans="1:18" x14ac:dyDescent="0.3">
      <c r="A8947" t="s">
        <v>4018</v>
      </c>
      <c r="B8947" t="s">
        <v>65</v>
      </c>
      <c r="C8947" t="s">
        <v>27</v>
      </c>
      <c r="D8947" t="s">
        <v>27</v>
      </c>
      <c r="E8947" s="40">
        <v>5</v>
      </c>
      <c r="F8947" s="40">
        <v>5</v>
      </c>
      <c r="G8947" s="41" t="str">
        <f>IF(E8947=F8947,"","No Match")</f>
        <v/>
      </c>
      <c r="H8947" s="40" t="s">
        <v>10536</v>
      </c>
      <c r="I8947" t="s">
        <v>10</v>
      </c>
      <c r="J8947" t="s">
        <v>10</v>
      </c>
      <c r="K8947" t="s">
        <v>10459</v>
      </c>
      <c r="N8947" t="s">
        <v>21</v>
      </c>
      <c r="O8947" t="s">
        <v>10460</v>
      </c>
      <c r="P8947" t="s">
        <v>10460</v>
      </c>
      <c r="Q8947" t="s">
        <v>10463</v>
      </c>
      <c r="R8947" t="s">
        <v>10463</v>
      </c>
    </row>
    <row r="8948" spans="1:18" x14ac:dyDescent="0.3">
      <c r="A8948" t="s">
        <v>133</v>
      </c>
      <c r="B8948" t="s">
        <v>49</v>
      </c>
      <c r="C8948" t="s">
        <v>9</v>
      </c>
      <c r="D8948" t="s">
        <v>9</v>
      </c>
      <c r="E8948" s="40">
        <v>5</v>
      </c>
      <c r="F8948" s="40">
        <v>5</v>
      </c>
      <c r="G8948" s="41" t="str">
        <f>IF(E8948=F8948,"","No Match")</f>
        <v/>
      </c>
      <c r="H8948" s="40" t="s">
        <v>10536</v>
      </c>
      <c r="I8948" t="s">
        <v>10</v>
      </c>
      <c r="J8948" t="s">
        <v>10</v>
      </c>
      <c r="K8948" t="s">
        <v>10459</v>
      </c>
      <c r="N8948" t="s">
        <v>14</v>
      </c>
      <c r="O8948" t="s">
        <v>10460</v>
      </c>
      <c r="P8948" t="s">
        <v>10460</v>
      </c>
      <c r="Q8948" t="s">
        <v>10463</v>
      </c>
      <c r="R8948" t="s">
        <v>10463</v>
      </c>
    </row>
    <row r="8949" spans="1:18" x14ac:dyDescent="0.3">
      <c r="A8949" t="s">
        <v>3126</v>
      </c>
      <c r="B8949" t="s">
        <v>1769</v>
      </c>
      <c r="C8949" t="s">
        <v>81</v>
      </c>
      <c r="D8949" t="s">
        <v>81</v>
      </c>
      <c r="E8949" s="40">
        <v>5</v>
      </c>
      <c r="F8949" s="40">
        <v>5</v>
      </c>
      <c r="G8949" s="41" t="str">
        <f>IF(E8949=F8949,"","No Match")</f>
        <v/>
      </c>
      <c r="H8949" s="40" t="s">
        <v>10536</v>
      </c>
      <c r="I8949" t="s">
        <v>10</v>
      </c>
      <c r="J8949" t="s">
        <v>10</v>
      </c>
      <c r="K8949" t="s">
        <v>10459</v>
      </c>
      <c r="N8949" t="s">
        <v>82</v>
      </c>
      <c r="O8949" t="s">
        <v>10460</v>
      </c>
      <c r="P8949" t="s">
        <v>10460</v>
      </c>
      <c r="Q8949" t="s">
        <v>10463</v>
      </c>
      <c r="R8949" t="s">
        <v>10463</v>
      </c>
    </row>
    <row r="8950" spans="1:18" x14ac:dyDescent="0.3">
      <c r="A8950" t="s">
        <v>9238</v>
      </c>
      <c r="B8950" t="s">
        <v>4239</v>
      </c>
      <c r="C8950" t="s">
        <v>9</v>
      </c>
      <c r="D8950" t="s">
        <v>9</v>
      </c>
      <c r="E8950" s="40" t="s">
        <v>11</v>
      </c>
      <c r="F8950" s="40" t="s">
        <v>11</v>
      </c>
      <c r="G8950" s="41" t="str">
        <f>IF(E8950=F8950,"","No Match")</f>
        <v/>
      </c>
      <c r="H8950" s="40" t="s">
        <v>10536</v>
      </c>
      <c r="I8950" t="s">
        <v>10</v>
      </c>
      <c r="J8950" t="s">
        <v>10</v>
      </c>
      <c r="K8950" t="s">
        <v>10459</v>
      </c>
      <c r="N8950" t="s">
        <v>14</v>
      </c>
      <c r="O8950" t="s">
        <v>10460</v>
      </c>
      <c r="P8950" t="s">
        <v>10460</v>
      </c>
      <c r="Q8950" t="s">
        <v>10463</v>
      </c>
      <c r="R8950" t="s">
        <v>10463</v>
      </c>
    </row>
    <row r="8951" spans="1:18" x14ac:dyDescent="0.3">
      <c r="A8951" t="s">
        <v>9065</v>
      </c>
      <c r="B8951" t="s">
        <v>449</v>
      </c>
      <c r="C8951" t="s">
        <v>27</v>
      </c>
      <c r="D8951" t="s">
        <v>27</v>
      </c>
      <c r="E8951" s="40">
        <v>5</v>
      </c>
      <c r="F8951" s="40">
        <v>5</v>
      </c>
      <c r="G8951" s="41" t="str">
        <f>IF(E8951=F8951,"","No Match")</f>
        <v/>
      </c>
      <c r="H8951" s="40" t="s">
        <v>10536</v>
      </c>
      <c r="I8951" t="s">
        <v>10</v>
      </c>
      <c r="J8951" t="s">
        <v>10</v>
      </c>
      <c r="K8951" t="s">
        <v>10459</v>
      </c>
      <c r="N8951" t="s">
        <v>21</v>
      </c>
      <c r="O8951" t="s">
        <v>10460</v>
      </c>
      <c r="P8951" t="s">
        <v>10460</v>
      </c>
      <c r="Q8951" t="s">
        <v>10463</v>
      </c>
      <c r="R8951" t="s">
        <v>10463</v>
      </c>
    </row>
    <row r="8952" spans="1:18" x14ac:dyDescent="0.3">
      <c r="A8952" t="s">
        <v>7195</v>
      </c>
      <c r="B8952" t="s">
        <v>7181</v>
      </c>
      <c r="C8952" t="s">
        <v>9</v>
      </c>
      <c r="D8952" t="s">
        <v>9</v>
      </c>
      <c r="E8952" s="40">
        <v>5</v>
      </c>
      <c r="F8952" s="40">
        <v>5</v>
      </c>
      <c r="G8952" s="41" t="str">
        <f>IF(E8952=F8952,"","No Match")</f>
        <v/>
      </c>
      <c r="H8952" s="40" t="s">
        <v>10536</v>
      </c>
      <c r="I8952" t="s">
        <v>10</v>
      </c>
      <c r="J8952" t="s">
        <v>10</v>
      </c>
      <c r="K8952" t="s">
        <v>10459</v>
      </c>
      <c r="N8952" t="s">
        <v>14</v>
      </c>
      <c r="O8952" t="s">
        <v>10460</v>
      </c>
      <c r="P8952" t="s">
        <v>10460</v>
      </c>
      <c r="Q8952" t="s">
        <v>10463</v>
      </c>
      <c r="R8952" t="s">
        <v>10463</v>
      </c>
    </row>
    <row r="8953" spans="1:18" x14ac:dyDescent="0.3">
      <c r="A8953" t="s">
        <v>4274</v>
      </c>
      <c r="B8953" t="s">
        <v>4273</v>
      </c>
      <c r="C8953" t="s">
        <v>27</v>
      </c>
      <c r="D8953" t="s">
        <v>27</v>
      </c>
      <c r="E8953" s="40">
        <v>5</v>
      </c>
      <c r="F8953" s="40">
        <v>5</v>
      </c>
      <c r="G8953" s="41" t="str">
        <f>IF(E8953=F8953,"","No Match")</f>
        <v/>
      </c>
      <c r="H8953" s="40" t="s">
        <v>10536</v>
      </c>
      <c r="I8953" t="s">
        <v>10</v>
      </c>
      <c r="J8953" t="s">
        <v>10</v>
      </c>
      <c r="K8953" t="s">
        <v>10459</v>
      </c>
      <c r="N8953" t="s">
        <v>21</v>
      </c>
      <c r="O8953" t="s">
        <v>10460</v>
      </c>
      <c r="P8953" t="s">
        <v>10460</v>
      </c>
      <c r="Q8953" t="s">
        <v>10463</v>
      </c>
      <c r="R8953" t="s">
        <v>10463</v>
      </c>
    </row>
    <row r="8954" spans="1:18" x14ac:dyDescent="0.3">
      <c r="A8954" t="s">
        <v>67</v>
      </c>
      <c r="B8954" t="s">
        <v>68</v>
      </c>
      <c r="C8954" t="s">
        <v>9</v>
      </c>
      <c r="D8954" t="s">
        <v>9</v>
      </c>
      <c r="E8954" s="40">
        <v>5</v>
      </c>
      <c r="F8954" s="40">
        <v>5</v>
      </c>
      <c r="G8954" s="41" t="str">
        <f>IF(E8954=F8954,"","No Match")</f>
        <v/>
      </c>
      <c r="H8954" s="40" t="s">
        <v>10536</v>
      </c>
      <c r="I8954" t="s">
        <v>10</v>
      </c>
      <c r="J8954" t="s">
        <v>10</v>
      </c>
      <c r="K8954" t="s">
        <v>10459</v>
      </c>
      <c r="N8954" t="s">
        <v>14</v>
      </c>
      <c r="O8954" t="s">
        <v>10460</v>
      </c>
      <c r="P8954" t="s">
        <v>10460</v>
      </c>
      <c r="Q8954" t="s">
        <v>10463</v>
      </c>
      <c r="R8954" t="s">
        <v>10463</v>
      </c>
    </row>
    <row r="8955" spans="1:18" x14ac:dyDescent="0.3">
      <c r="A8955" t="s">
        <v>3580</v>
      </c>
      <c r="B8955" t="s">
        <v>3581</v>
      </c>
      <c r="C8955" t="s">
        <v>2710</v>
      </c>
      <c r="D8955" t="s">
        <v>2710</v>
      </c>
      <c r="E8955" s="40">
        <v>5</v>
      </c>
      <c r="F8955" s="40">
        <v>5</v>
      </c>
      <c r="G8955" s="41" t="str">
        <f>IF(E8955=F8955,"","No Match")</f>
        <v/>
      </c>
      <c r="H8955" s="40" t="s">
        <v>10536</v>
      </c>
      <c r="I8955" t="s">
        <v>10</v>
      </c>
      <c r="J8955" t="s">
        <v>10</v>
      </c>
      <c r="K8955" t="s">
        <v>10459</v>
      </c>
      <c r="N8955" t="s">
        <v>82</v>
      </c>
      <c r="O8955" t="s">
        <v>10460</v>
      </c>
      <c r="P8955" t="s">
        <v>10460</v>
      </c>
      <c r="Q8955" t="s">
        <v>10463</v>
      </c>
      <c r="R8955" t="s">
        <v>10463</v>
      </c>
    </row>
    <row r="8956" spans="1:18" x14ac:dyDescent="0.3">
      <c r="A8956" t="s">
        <v>4516</v>
      </c>
      <c r="B8956" t="s">
        <v>3914</v>
      </c>
      <c r="C8956" t="s">
        <v>81</v>
      </c>
      <c r="D8956" t="s">
        <v>81</v>
      </c>
      <c r="E8956" s="40">
        <v>5</v>
      </c>
      <c r="F8956" s="40">
        <v>5</v>
      </c>
      <c r="G8956" s="41" t="str">
        <f>IF(E8956=F8956,"","No Match")</f>
        <v/>
      </c>
      <c r="H8956" s="40" t="s">
        <v>10536</v>
      </c>
      <c r="I8956" t="s">
        <v>10</v>
      </c>
      <c r="J8956" t="s">
        <v>10</v>
      </c>
      <c r="K8956" t="s">
        <v>10459</v>
      </c>
      <c r="N8956" t="s">
        <v>82</v>
      </c>
      <c r="O8956" t="s">
        <v>10460</v>
      </c>
      <c r="P8956" t="s">
        <v>10460</v>
      </c>
      <c r="Q8956" t="s">
        <v>10463</v>
      </c>
      <c r="R8956" t="s">
        <v>10463</v>
      </c>
    </row>
    <row r="8957" spans="1:18" x14ac:dyDescent="0.3">
      <c r="A8957" t="s">
        <v>9289</v>
      </c>
      <c r="B8957" t="s">
        <v>4239</v>
      </c>
      <c r="C8957" t="s">
        <v>81</v>
      </c>
      <c r="D8957" t="s">
        <v>81</v>
      </c>
      <c r="E8957" s="40">
        <v>5</v>
      </c>
      <c r="F8957" s="40">
        <v>5</v>
      </c>
      <c r="G8957" s="41" t="str">
        <f>IF(E8957=F8957,"","No Match")</f>
        <v/>
      </c>
      <c r="H8957" s="40" t="s">
        <v>10536</v>
      </c>
      <c r="I8957" t="s">
        <v>10</v>
      </c>
      <c r="J8957" t="s">
        <v>10</v>
      </c>
      <c r="K8957" t="s">
        <v>10459</v>
      </c>
      <c r="N8957" t="s">
        <v>82</v>
      </c>
      <c r="O8957" t="s">
        <v>10460</v>
      </c>
      <c r="P8957" t="s">
        <v>10460</v>
      </c>
      <c r="Q8957" t="s">
        <v>10463</v>
      </c>
      <c r="R8957" t="s">
        <v>10463</v>
      </c>
    </row>
    <row r="8958" spans="1:18" x14ac:dyDescent="0.3">
      <c r="A8958" t="s">
        <v>7180</v>
      </c>
      <c r="B8958" t="s">
        <v>7181</v>
      </c>
      <c r="C8958" t="s">
        <v>9</v>
      </c>
      <c r="D8958" t="s">
        <v>9</v>
      </c>
      <c r="E8958" s="40">
        <v>5</v>
      </c>
      <c r="F8958" s="40">
        <v>5</v>
      </c>
      <c r="G8958" s="41" t="str">
        <f>IF(E8958=F8958,"","No Match")</f>
        <v/>
      </c>
      <c r="H8958" s="40" t="s">
        <v>10536</v>
      </c>
      <c r="I8958" t="s">
        <v>10</v>
      </c>
      <c r="J8958" t="s">
        <v>10</v>
      </c>
      <c r="K8958" t="s">
        <v>10459</v>
      </c>
      <c r="N8958" t="s">
        <v>14</v>
      </c>
      <c r="O8958" t="s">
        <v>10460</v>
      </c>
      <c r="P8958" t="s">
        <v>10460</v>
      </c>
      <c r="Q8958" t="s">
        <v>10463</v>
      </c>
      <c r="R8958" t="s">
        <v>10463</v>
      </c>
    </row>
    <row r="8959" spans="1:18" x14ac:dyDescent="0.3">
      <c r="A8959" t="s">
        <v>7882</v>
      </c>
      <c r="B8959" t="s">
        <v>868</v>
      </c>
      <c r="C8959" t="s">
        <v>20</v>
      </c>
      <c r="D8959" t="s">
        <v>20</v>
      </c>
      <c r="E8959" s="40">
        <v>5</v>
      </c>
      <c r="F8959" s="40">
        <v>5</v>
      </c>
      <c r="G8959" s="41" t="str">
        <f>IF(E8959=F8959,"","No Match")</f>
        <v/>
      </c>
      <c r="H8959" s="40" t="s">
        <v>10536</v>
      </c>
      <c r="I8959" t="s">
        <v>10</v>
      </c>
      <c r="J8959" t="s">
        <v>10</v>
      </c>
      <c r="K8959" t="s">
        <v>10459</v>
      </c>
      <c r="N8959" t="s">
        <v>21</v>
      </c>
      <c r="O8959" t="s">
        <v>10460</v>
      </c>
      <c r="P8959" t="s">
        <v>10460</v>
      </c>
      <c r="Q8959" t="s">
        <v>10463</v>
      </c>
      <c r="R8959" t="s">
        <v>10463</v>
      </c>
    </row>
    <row r="8960" spans="1:18" x14ac:dyDescent="0.3">
      <c r="A8960" t="s">
        <v>135</v>
      </c>
      <c r="B8960" t="s">
        <v>49</v>
      </c>
      <c r="C8960" t="s">
        <v>9</v>
      </c>
      <c r="D8960" t="s">
        <v>9</v>
      </c>
      <c r="E8960" s="40">
        <v>5</v>
      </c>
      <c r="F8960" s="40">
        <v>5</v>
      </c>
      <c r="G8960" s="41" t="str">
        <f>IF(E8960=F8960,"","No Match")</f>
        <v/>
      </c>
      <c r="H8960" s="40" t="s">
        <v>10536</v>
      </c>
      <c r="I8960" t="s">
        <v>10</v>
      </c>
      <c r="J8960" t="s">
        <v>10</v>
      </c>
      <c r="K8960" t="s">
        <v>10459</v>
      </c>
      <c r="N8960" t="s">
        <v>14</v>
      </c>
      <c r="O8960" t="s">
        <v>10460</v>
      </c>
      <c r="P8960" t="s">
        <v>10460</v>
      </c>
      <c r="Q8960" t="s">
        <v>10463</v>
      </c>
      <c r="R8960" t="s">
        <v>10463</v>
      </c>
    </row>
    <row r="8961" spans="1:18" x14ac:dyDescent="0.3">
      <c r="A8961" t="s">
        <v>9583</v>
      </c>
      <c r="B8961" t="s">
        <v>449</v>
      </c>
      <c r="C8961" t="s">
        <v>27</v>
      </c>
      <c r="D8961" t="s">
        <v>27</v>
      </c>
      <c r="E8961" s="40">
        <v>5</v>
      </c>
      <c r="F8961" s="40">
        <v>5</v>
      </c>
      <c r="G8961" s="41" t="str">
        <f>IF(E8961=F8961,"","No Match")</f>
        <v/>
      </c>
      <c r="H8961" s="40" t="s">
        <v>10536</v>
      </c>
      <c r="I8961" t="s">
        <v>10</v>
      </c>
      <c r="J8961" t="s">
        <v>10</v>
      </c>
      <c r="K8961" t="s">
        <v>10459</v>
      </c>
      <c r="N8961" t="s">
        <v>21</v>
      </c>
      <c r="O8961" t="s">
        <v>10460</v>
      </c>
      <c r="P8961" t="s">
        <v>10460</v>
      </c>
      <c r="Q8961" t="s">
        <v>10463</v>
      </c>
      <c r="R8961" t="s">
        <v>10463</v>
      </c>
    </row>
    <row r="8962" spans="1:18" x14ac:dyDescent="0.3">
      <c r="A8962" t="s">
        <v>9228</v>
      </c>
      <c r="B8962" t="s">
        <v>2777</v>
      </c>
      <c r="C8962" t="s">
        <v>70</v>
      </c>
      <c r="D8962" t="s">
        <v>70</v>
      </c>
      <c r="E8962" s="40">
        <v>5</v>
      </c>
      <c r="F8962" s="40">
        <v>5</v>
      </c>
      <c r="G8962" s="41" t="str">
        <f>IF(E8962=F8962,"","No Match")</f>
        <v/>
      </c>
      <c r="H8962" s="40" t="s">
        <v>10536</v>
      </c>
      <c r="I8962" t="s">
        <v>10</v>
      </c>
      <c r="J8962" t="s">
        <v>10</v>
      </c>
      <c r="K8962" t="s">
        <v>10459</v>
      </c>
      <c r="N8962" t="s">
        <v>21</v>
      </c>
      <c r="O8962" t="s">
        <v>10133</v>
      </c>
      <c r="P8962" t="s">
        <v>10460</v>
      </c>
      <c r="Q8962" t="s">
        <v>10463</v>
      </c>
      <c r="R8962" t="s">
        <v>10463</v>
      </c>
    </row>
    <row r="8963" spans="1:18" x14ac:dyDescent="0.3">
      <c r="A8963" t="s">
        <v>7395</v>
      </c>
      <c r="B8963" t="s">
        <v>6710</v>
      </c>
      <c r="C8963" t="s">
        <v>81</v>
      </c>
      <c r="D8963" t="s">
        <v>81</v>
      </c>
      <c r="E8963" s="40">
        <v>5</v>
      </c>
      <c r="F8963" s="40">
        <v>5</v>
      </c>
      <c r="G8963" s="41" t="str">
        <f>IF(E8963=F8963,"","No Match")</f>
        <v/>
      </c>
      <c r="H8963" s="40" t="s">
        <v>10536</v>
      </c>
      <c r="I8963" t="s">
        <v>10</v>
      </c>
      <c r="J8963" t="s">
        <v>10</v>
      </c>
      <c r="K8963" t="s">
        <v>10459</v>
      </c>
      <c r="N8963" t="s">
        <v>82</v>
      </c>
      <c r="O8963" t="s">
        <v>10460</v>
      </c>
      <c r="P8963" t="s">
        <v>10460</v>
      </c>
      <c r="Q8963" t="s">
        <v>10463</v>
      </c>
      <c r="R8963" t="s">
        <v>10463</v>
      </c>
    </row>
    <row r="8964" spans="1:18" x14ac:dyDescent="0.3">
      <c r="A8964" t="s">
        <v>136</v>
      </c>
      <c r="B8964" t="s">
        <v>137</v>
      </c>
      <c r="C8964" t="s">
        <v>9</v>
      </c>
      <c r="D8964" t="s">
        <v>9</v>
      </c>
      <c r="E8964" s="40">
        <v>5</v>
      </c>
      <c r="F8964" s="40">
        <v>5</v>
      </c>
      <c r="G8964" s="41" t="str">
        <f>IF(E8964=F8964,"","No Match")</f>
        <v/>
      </c>
      <c r="H8964" s="40" t="s">
        <v>10536</v>
      </c>
      <c r="I8964" t="s">
        <v>10</v>
      </c>
      <c r="J8964" t="s">
        <v>10</v>
      </c>
      <c r="K8964" t="s">
        <v>10459</v>
      </c>
      <c r="N8964" t="s">
        <v>14</v>
      </c>
      <c r="O8964" t="s">
        <v>10460</v>
      </c>
      <c r="P8964" t="s">
        <v>10460</v>
      </c>
      <c r="Q8964" t="s">
        <v>10463</v>
      </c>
      <c r="R8964" t="s">
        <v>10463</v>
      </c>
    </row>
    <row r="8965" spans="1:18" x14ac:dyDescent="0.3">
      <c r="A8965" t="s">
        <v>10115</v>
      </c>
      <c r="B8965" t="s">
        <v>4239</v>
      </c>
      <c r="C8965" t="s">
        <v>251</v>
      </c>
      <c r="D8965" t="s">
        <v>251</v>
      </c>
      <c r="E8965" s="40">
        <v>5</v>
      </c>
      <c r="F8965" s="40">
        <v>5</v>
      </c>
      <c r="G8965" s="41" t="str">
        <f>IF(E8965=F8965,"","No Match")</f>
        <v/>
      </c>
      <c r="H8965" s="40" t="s">
        <v>10536</v>
      </c>
      <c r="I8965" t="s">
        <v>10</v>
      </c>
      <c r="J8965" t="s">
        <v>10</v>
      </c>
      <c r="K8965" t="s">
        <v>10459</v>
      </c>
      <c r="N8965" t="s">
        <v>82</v>
      </c>
      <c r="O8965" t="s">
        <v>10460</v>
      </c>
      <c r="P8965" t="s">
        <v>10460</v>
      </c>
      <c r="Q8965" t="s">
        <v>10463</v>
      </c>
      <c r="R8965" t="s">
        <v>10463</v>
      </c>
    </row>
    <row r="8966" spans="1:18" x14ac:dyDescent="0.3">
      <c r="A8966" t="s">
        <v>7835</v>
      </c>
      <c r="B8966" t="s">
        <v>703</v>
      </c>
      <c r="C8966" t="s">
        <v>9</v>
      </c>
      <c r="D8966" t="s">
        <v>9</v>
      </c>
      <c r="E8966" s="40" t="s">
        <v>11</v>
      </c>
      <c r="F8966" s="40" t="s">
        <v>11</v>
      </c>
      <c r="G8966" s="41" t="str">
        <f>IF(E8966=F8966,"","No Match")</f>
        <v/>
      </c>
      <c r="H8966" s="40" t="s">
        <v>10536</v>
      </c>
      <c r="I8966" t="s">
        <v>10</v>
      </c>
      <c r="J8966" t="s">
        <v>10</v>
      </c>
      <c r="K8966" t="s">
        <v>10459</v>
      </c>
      <c r="N8966" t="s">
        <v>14</v>
      </c>
      <c r="O8966" t="s">
        <v>10460</v>
      </c>
      <c r="P8966" t="s">
        <v>10460</v>
      </c>
      <c r="Q8966" t="s">
        <v>10463</v>
      </c>
      <c r="R8966" t="s">
        <v>10463</v>
      </c>
    </row>
    <row r="8967" spans="1:18" x14ac:dyDescent="0.3">
      <c r="A8967" t="s">
        <v>2419</v>
      </c>
      <c r="B8967" t="s">
        <v>2420</v>
      </c>
      <c r="C8967" t="s">
        <v>27</v>
      </c>
      <c r="D8967" t="s">
        <v>27</v>
      </c>
      <c r="E8967" s="40">
        <v>5</v>
      </c>
      <c r="F8967" s="40">
        <v>5</v>
      </c>
      <c r="G8967" s="41" t="str">
        <f>IF(E8967=F8967,"","No Match")</f>
        <v/>
      </c>
      <c r="H8967" s="40" t="s">
        <v>10536</v>
      </c>
      <c r="I8967" t="s">
        <v>10</v>
      </c>
      <c r="J8967" t="s">
        <v>10</v>
      </c>
      <c r="K8967" t="s">
        <v>10459</v>
      </c>
      <c r="N8967" t="s">
        <v>21</v>
      </c>
      <c r="O8967" t="s">
        <v>10460</v>
      </c>
      <c r="P8967" t="s">
        <v>10460</v>
      </c>
      <c r="Q8967" t="s">
        <v>10463</v>
      </c>
      <c r="R8967" t="s">
        <v>10463</v>
      </c>
    </row>
    <row r="8968" spans="1:18" x14ac:dyDescent="0.3">
      <c r="A8968" t="s">
        <v>9492</v>
      </c>
      <c r="B8968" t="s">
        <v>1311</v>
      </c>
      <c r="C8968" t="s">
        <v>20</v>
      </c>
      <c r="D8968" t="s">
        <v>20</v>
      </c>
      <c r="E8968" s="40">
        <v>5</v>
      </c>
      <c r="F8968" s="40">
        <v>5</v>
      </c>
      <c r="G8968" s="41" t="str">
        <f>IF(E8968=F8968,"","No Match")</f>
        <v/>
      </c>
      <c r="H8968" s="40" t="s">
        <v>10536</v>
      </c>
      <c r="I8968" t="s">
        <v>10</v>
      </c>
      <c r="J8968" t="s">
        <v>10</v>
      </c>
      <c r="K8968" t="s">
        <v>10459</v>
      </c>
      <c r="N8968" t="s">
        <v>21</v>
      </c>
      <c r="O8968" t="s">
        <v>10460</v>
      </c>
      <c r="P8968" t="s">
        <v>10460</v>
      </c>
      <c r="Q8968" t="s">
        <v>10463</v>
      </c>
      <c r="R8968" t="s">
        <v>10463</v>
      </c>
    </row>
    <row r="8969" spans="1:18" x14ac:dyDescent="0.3">
      <c r="A8969" t="s">
        <v>9243</v>
      </c>
      <c r="B8969" t="s">
        <v>4239</v>
      </c>
      <c r="C8969" t="s">
        <v>81</v>
      </c>
      <c r="D8969" t="s">
        <v>81</v>
      </c>
      <c r="E8969" s="40">
        <v>5</v>
      </c>
      <c r="F8969" s="40">
        <v>5</v>
      </c>
      <c r="G8969" s="41" t="str">
        <f>IF(E8969=F8969,"","No Match")</f>
        <v/>
      </c>
      <c r="H8969" s="40" t="s">
        <v>10536</v>
      </c>
      <c r="I8969" t="s">
        <v>10</v>
      </c>
      <c r="J8969" t="s">
        <v>10</v>
      </c>
      <c r="K8969" t="s">
        <v>10459</v>
      </c>
      <c r="N8969" t="s">
        <v>82</v>
      </c>
      <c r="O8969" t="s">
        <v>10460</v>
      </c>
      <c r="P8969" t="s">
        <v>10460</v>
      </c>
      <c r="Q8969" t="s">
        <v>10463</v>
      </c>
      <c r="R8969" t="s">
        <v>10463</v>
      </c>
    </row>
    <row r="8970" spans="1:18" x14ac:dyDescent="0.3">
      <c r="A8970" t="s">
        <v>4291</v>
      </c>
      <c r="B8970" t="s">
        <v>1457</v>
      </c>
      <c r="C8970" t="s">
        <v>9</v>
      </c>
      <c r="D8970" t="s">
        <v>9</v>
      </c>
      <c r="E8970" s="40">
        <v>5</v>
      </c>
      <c r="F8970" s="40">
        <v>5</v>
      </c>
      <c r="G8970" s="41" t="str">
        <f>IF(E8970=F8970,"","No Match")</f>
        <v/>
      </c>
      <c r="H8970" s="40" t="s">
        <v>10536</v>
      </c>
      <c r="I8970" t="s">
        <v>10</v>
      </c>
      <c r="J8970" t="s">
        <v>10</v>
      </c>
      <c r="K8970" t="s">
        <v>10459</v>
      </c>
      <c r="N8970" t="s">
        <v>14</v>
      </c>
      <c r="O8970" t="s">
        <v>10460</v>
      </c>
      <c r="P8970" t="s">
        <v>10460</v>
      </c>
      <c r="Q8970" t="s">
        <v>10463</v>
      </c>
      <c r="R8970" t="s">
        <v>10463</v>
      </c>
    </row>
    <row r="8971" spans="1:18" x14ac:dyDescent="0.3">
      <c r="A8971" t="s">
        <v>138</v>
      </c>
      <c r="B8971" t="s">
        <v>137</v>
      </c>
      <c r="C8971" t="s">
        <v>9</v>
      </c>
      <c r="D8971" t="s">
        <v>9</v>
      </c>
      <c r="E8971" s="40">
        <v>5</v>
      </c>
      <c r="F8971" s="40">
        <v>5</v>
      </c>
      <c r="G8971" s="41" t="str">
        <f>IF(E8971=F8971,"","No Match")</f>
        <v/>
      </c>
      <c r="H8971" s="40" t="s">
        <v>10536</v>
      </c>
      <c r="I8971" t="s">
        <v>10</v>
      </c>
      <c r="J8971" t="s">
        <v>10</v>
      </c>
      <c r="K8971" t="s">
        <v>10459</v>
      </c>
      <c r="N8971" t="s">
        <v>14</v>
      </c>
      <c r="O8971" t="s">
        <v>10460</v>
      </c>
      <c r="P8971" t="s">
        <v>10460</v>
      </c>
      <c r="Q8971" t="s">
        <v>10463</v>
      </c>
      <c r="R8971" t="s">
        <v>10463</v>
      </c>
    </row>
    <row r="8972" spans="1:18" x14ac:dyDescent="0.3">
      <c r="A8972" t="s">
        <v>582</v>
      </c>
      <c r="B8972" t="s">
        <v>583</v>
      </c>
      <c r="C8972" t="s">
        <v>20</v>
      </c>
      <c r="D8972" t="s">
        <v>20</v>
      </c>
      <c r="E8972" s="40">
        <v>5</v>
      </c>
      <c r="F8972" s="40">
        <v>5</v>
      </c>
      <c r="G8972" s="41" t="str">
        <f>IF(E8972=F8972,"","No Match")</f>
        <v/>
      </c>
      <c r="H8972" s="40" t="s">
        <v>10536</v>
      </c>
      <c r="I8972" t="s">
        <v>10</v>
      </c>
      <c r="J8972" t="s">
        <v>10</v>
      </c>
      <c r="K8972" t="s">
        <v>10459</v>
      </c>
      <c r="N8972" t="s">
        <v>21</v>
      </c>
      <c r="O8972" t="s">
        <v>10460</v>
      </c>
      <c r="P8972" t="s">
        <v>10460</v>
      </c>
      <c r="Q8972" t="s">
        <v>10463</v>
      </c>
      <c r="R8972" t="s">
        <v>10463</v>
      </c>
    </row>
    <row r="8973" spans="1:18" x14ac:dyDescent="0.3">
      <c r="A8973" t="s">
        <v>1587</v>
      </c>
      <c r="B8973" t="s">
        <v>667</v>
      </c>
      <c r="C8973" t="s">
        <v>9</v>
      </c>
      <c r="D8973" t="s">
        <v>9</v>
      </c>
      <c r="E8973" s="40" t="s">
        <v>11</v>
      </c>
      <c r="F8973" s="40" t="s">
        <v>11</v>
      </c>
      <c r="G8973" s="41" t="str">
        <f>IF(E8973=F8973,"","No Match")</f>
        <v/>
      </c>
      <c r="H8973" s="40" t="s">
        <v>10536</v>
      </c>
      <c r="I8973" t="s">
        <v>10</v>
      </c>
      <c r="J8973" t="s">
        <v>10</v>
      </c>
      <c r="K8973" t="s">
        <v>10459</v>
      </c>
      <c r="N8973" t="s">
        <v>14</v>
      </c>
      <c r="O8973" t="s">
        <v>10460</v>
      </c>
      <c r="P8973" t="s">
        <v>10460</v>
      </c>
      <c r="Q8973" t="s">
        <v>10463</v>
      </c>
      <c r="R8973" t="s">
        <v>10463</v>
      </c>
    </row>
    <row r="8974" spans="1:18" x14ac:dyDescent="0.3">
      <c r="A8974" t="s">
        <v>7836</v>
      </c>
      <c r="B8974" t="s">
        <v>5844</v>
      </c>
      <c r="C8974" t="s">
        <v>9</v>
      </c>
      <c r="D8974" t="s">
        <v>9</v>
      </c>
      <c r="E8974" s="40" t="s">
        <v>11</v>
      </c>
      <c r="F8974" s="40" t="s">
        <v>11</v>
      </c>
      <c r="G8974" s="41" t="str">
        <f>IF(E8974=F8974,"","No Match")</f>
        <v/>
      </c>
      <c r="H8974" s="40" t="s">
        <v>10536</v>
      </c>
      <c r="I8974" t="s">
        <v>10</v>
      </c>
      <c r="J8974" t="s">
        <v>10</v>
      </c>
      <c r="K8974" t="s">
        <v>10459</v>
      </c>
      <c r="N8974" t="s">
        <v>14</v>
      </c>
      <c r="O8974" t="s">
        <v>10460</v>
      </c>
      <c r="P8974" t="s">
        <v>10460</v>
      </c>
      <c r="Q8974" t="s">
        <v>10463</v>
      </c>
      <c r="R8974" t="s">
        <v>10463</v>
      </c>
    </row>
    <row r="8975" spans="1:18" x14ac:dyDescent="0.3">
      <c r="A8975" t="s">
        <v>7689</v>
      </c>
      <c r="B8975" t="s">
        <v>6710</v>
      </c>
      <c r="C8975" t="s">
        <v>9</v>
      </c>
      <c r="D8975" t="s">
        <v>9</v>
      </c>
      <c r="E8975" s="40">
        <v>5</v>
      </c>
      <c r="F8975" s="40">
        <v>5</v>
      </c>
      <c r="G8975" s="41" t="str">
        <f>IF(E8975=F8975,"","No Match")</f>
        <v/>
      </c>
      <c r="H8975" s="40" t="s">
        <v>10536</v>
      </c>
      <c r="I8975" t="s">
        <v>10</v>
      </c>
      <c r="J8975" t="s">
        <v>10</v>
      </c>
      <c r="K8975" t="s">
        <v>10459</v>
      </c>
      <c r="N8975" t="s">
        <v>14</v>
      </c>
      <c r="O8975" t="s">
        <v>10460</v>
      </c>
      <c r="P8975" t="s">
        <v>10460</v>
      </c>
      <c r="Q8975" t="s">
        <v>10463</v>
      </c>
      <c r="R8975" t="s">
        <v>10463</v>
      </c>
    </row>
    <row r="8976" spans="1:18" x14ac:dyDescent="0.3">
      <c r="A8976" t="s">
        <v>899</v>
      </c>
      <c r="B8976" t="s">
        <v>900</v>
      </c>
      <c r="C8976" t="s">
        <v>9</v>
      </c>
      <c r="D8976" t="s">
        <v>9</v>
      </c>
      <c r="E8976" s="40">
        <v>5</v>
      </c>
      <c r="F8976" s="40">
        <v>5</v>
      </c>
      <c r="G8976" s="41" t="str">
        <f>IF(E8976=F8976,"","No Match")</f>
        <v/>
      </c>
      <c r="H8976" s="40" t="s">
        <v>10536</v>
      </c>
      <c r="I8976" t="s">
        <v>10</v>
      </c>
      <c r="J8976" t="s">
        <v>10</v>
      </c>
      <c r="K8976" t="s">
        <v>10459</v>
      </c>
      <c r="N8976" t="s">
        <v>14</v>
      </c>
      <c r="O8976" t="s">
        <v>10460</v>
      </c>
      <c r="P8976" t="s">
        <v>10460</v>
      </c>
      <c r="Q8976" t="s">
        <v>10463</v>
      </c>
      <c r="R8976" t="s">
        <v>10463</v>
      </c>
    </row>
    <row r="8977" spans="1:18" x14ac:dyDescent="0.3">
      <c r="A8977" t="s">
        <v>4356</v>
      </c>
      <c r="B8977" t="s">
        <v>1457</v>
      </c>
      <c r="C8977" t="s">
        <v>81</v>
      </c>
      <c r="D8977" t="s">
        <v>81</v>
      </c>
      <c r="E8977" s="40">
        <v>5</v>
      </c>
      <c r="F8977" s="40">
        <v>5</v>
      </c>
      <c r="G8977" s="41" t="str">
        <f>IF(E8977=F8977,"","No Match")</f>
        <v/>
      </c>
      <c r="H8977" s="40" t="s">
        <v>10536</v>
      </c>
      <c r="I8977" t="s">
        <v>10</v>
      </c>
      <c r="J8977" t="s">
        <v>10</v>
      </c>
      <c r="K8977" t="s">
        <v>10459</v>
      </c>
      <c r="N8977" t="s">
        <v>82</v>
      </c>
      <c r="O8977" t="s">
        <v>10460</v>
      </c>
      <c r="P8977" t="s">
        <v>10460</v>
      </c>
      <c r="Q8977" t="s">
        <v>10463</v>
      </c>
      <c r="R8977" t="s">
        <v>10463</v>
      </c>
    </row>
    <row r="8978" spans="1:18" x14ac:dyDescent="0.3">
      <c r="A8978" t="s">
        <v>1844</v>
      </c>
      <c r="B8978" t="s">
        <v>1845</v>
      </c>
      <c r="C8978" t="s">
        <v>27</v>
      </c>
      <c r="D8978" t="s">
        <v>27</v>
      </c>
      <c r="E8978" s="40">
        <v>5</v>
      </c>
      <c r="F8978" s="40">
        <v>5</v>
      </c>
      <c r="G8978" s="41" t="str">
        <f>IF(E8978=F8978,"","No Match")</f>
        <v/>
      </c>
      <c r="H8978" s="40" t="s">
        <v>10536</v>
      </c>
      <c r="I8978" t="s">
        <v>10</v>
      </c>
      <c r="J8978" t="s">
        <v>10</v>
      </c>
      <c r="K8978" t="s">
        <v>10459</v>
      </c>
      <c r="N8978" t="s">
        <v>21</v>
      </c>
      <c r="O8978" t="s">
        <v>10460</v>
      </c>
      <c r="P8978" t="s">
        <v>10460</v>
      </c>
      <c r="Q8978" t="s">
        <v>10463</v>
      </c>
      <c r="R8978" t="s">
        <v>10463</v>
      </c>
    </row>
    <row r="8979" spans="1:18" x14ac:dyDescent="0.3">
      <c r="A8979" t="s">
        <v>2416</v>
      </c>
      <c r="B8979" t="s">
        <v>2417</v>
      </c>
      <c r="C8979" t="s">
        <v>27</v>
      </c>
      <c r="D8979" t="s">
        <v>27</v>
      </c>
      <c r="E8979" s="40">
        <v>5</v>
      </c>
      <c r="F8979" s="40">
        <v>5</v>
      </c>
      <c r="G8979" s="41" t="str">
        <f>IF(E8979=F8979,"","No Match")</f>
        <v/>
      </c>
      <c r="H8979" s="40" t="s">
        <v>10536</v>
      </c>
      <c r="I8979" t="s">
        <v>10</v>
      </c>
      <c r="J8979" t="s">
        <v>10</v>
      </c>
      <c r="K8979" t="s">
        <v>10459</v>
      </c>
      <c r="N8979" t="s">
        <v>21</v>
      </c>
      <c r="O8979" t="s">
        <v>10460</v>
      </c>
      <c r="P8979" t="s">
        <v>10460</v>
      </c>
      <c r="Q8979" t="s">
        <v>10463</v>
      </c>
      <c r="R8979" t="s">
        <v>10463</v>
      </c>
    </row>
    <row r="8980" spans="1:18" x14ac:dyDescent="0.3">
      <c r="A8980" t="s">
        <v>8563</v>
      </c>
      <c r="B8980" t="s">
        <v>868</v>
      </c>
      <c r="C8980" t="s">
        <v>20</v>
      </c>
      <c r="D8980" t="s">
        <v>20</v>
      </c>
      <c r="E8980" s="40">
        <v>5</v>
      </c>
      <c r="F8980" s="40">
        <v>5</v>
      </c>
      <c r="G8980" s="41" t="str">
        <f>IF(E8980=F8980,"","No Match")</f>
        <v/>
      </c>
      <c r="H8980" s="40" t="s">
        <v>10536</v>
      </c>
      <c r="I8980" t="s">
        <v>10</v>
      </c>
      <c r="J8980" t="s">
        <v>10</v>
      </c>
      <c r="K8980" t="s">
        <v>10459</v>
      </c>
      <c r="N8980" t="s">
        <v>21</v>
      </c>
      <c r="O8980" t="s">
        <v>10460</v>
      </c>
      <c r="P8980" t="s">
        <v>10460</v>
      </c>
      <c r="Q8980" t="s">
        <v>10463</v>
      </c>
      <c r="R8980" t="s">
        <v>10463</v>
      </c>
    </row>
    <row r="8981" spans="1:18" x14ac:dyDescent="0.3">
      <c r="A8981" t="s">
        <v>9242</v>
      </c>
      <c r="B8981" t="s">
        <v>4239</v>
      </c>
      <c r="C8981" t="s">
        <v>81</v>
      </c>
      <c r="D8981" t="s">
        <v>81</v>
      </c>
      <c r="E8981" s="40">
        <v>5</v>
      </c>
      <c r="F8981" s="40">
        <v>5</v>
      </c>
      <c r="G8981" s="41" t="str">
        <f>IF(E8981=F8981,"","No Match")</f>
        <v/>
      </c>
      <c r="H8981" s="40" t="s">
        <v>10536</v>
      </c>
      <c r="I8981" t="s">
        <v>10</v>
      </c>
      <c r="J8981" t="s">
        <v>10</v>
      </c>
      <c r="K8981" t="s">
        <v>10459</v>
      </c>
      <c r="N8981" t="s">
        <v>82</v>
      </c>
      <c r="O8981" t="s">
        <v>10460</v>
      </c>
      <c r="P8981" t="s">
        <v>10460</v>
      </c>
      <c r="Q8981" t="s">
        <v>10463</v>
      </c>
      <c r="R8981" t="s">
        <v>10463</v>
      </c>
    </row>
    <row r="8982" spans="1:18" x14ac:dyDescent="0.3">
      <c r="A8982" t="s">
        <v>3726</v>
      </c>
      <c r="B8982" t="s">
        <v>3727</v>
      </c>
      <c r="C8982" t="s">
        <v>27</v>
      </c>
      <c r="D8982" t="s">
        <v>27</v>
      </c>
      <c r="E8982" s="40">
        <v>5</v>
      </c>
      <c r="F8982" s="40">
        <v>5</v>
      </c>
      <c r="G8982" s="41" t="str">
        <f>IF(E8982=F8982,"","No Match")</f>
        <v/>
      </c>
      <c r="H8982" s="40" t="s">
        <v>10536</v>
      </c>
      <c r="I8982" t="s">
        <v>10</v>
      </c>
      <c r="J8982" t="s">
        <v>10</v>
      </c>
      <c r="K8982" t="s">
        <v>10459</v>
      </c>
      <c r="N8982" t="s">
        <v>21</v>
      </c>
      <c r="O8982" t="s">
        <v>10460</v>
      </c>
      <c r="P8982" t="s">
        <v>10460</v>
      </c>
      <c r="Q8982" t="s">
        <v>10463</v>
      </c>
      <c r="R8982" t="s">
        <v>10463</v>
      </c>
    </row>
    <row r="8983" spans="1:18" x14ac:dyDescent="0.3">
      <c r="A8983" t="s">
        <v>5488</v>
      </c>
      <c r="B8983" t="s">
        <v>521</v>
      </c>
      <c r="C8983" t="s">
        <v>81</v>
      </c>
      <c r="D8983" t="s">
        <v>81</v>
      </c>
      <c r="E8983" s="40">
        <v>5</v>
      </c>
      <c r="F8983" s="40">
        <v>5</v>
      </c>
      <c r="G8983" s="41" t="str">
        <f>IF(E8983=F8983,"","No Match")</f>
        <v/>
      </c>
      <c r="H8983" s="40" t="s">
        <v>10536</v>
      </c>
      <c r="I8983" t="s">
        <v>10</v>
      </c>
      <c r="J8983" t="s">
        <v>10</v>
      </c>
      <c r="K8983" t="s">
        <v>10459</v>
      </c>
      <c r="N8983" t="s">
        <v>82</v>
      </c>
      <c r="O8983" t="s">
        <v>10460</v>
      </c>
      <c r="P8983" t="s">
        <v>10460</v>
      </c>
      <c r="Q8983" t="s">
        <v>10463</v>
      </c>
      <c r="R8983" t="s">
        <v>10463</v>
      </c>
    </row>
    <row r="8984" spans="1:18" x14ac:dyDescent="0.3">
      <c r="A8984" t="s">
        <v>4290</v>
      </c>
      <c r="B8984" t="s">
        <v>1457</v>
      </c>
      <c r="C8984" t="s">
        <v>9</v>
      </c>
      <c r="D8984" t="s">
        <v>9</v>
      </c>
      <c r="E8984" s="40">
        <v>5</v>
      </c>
      <c r="F8984" s="40">
        <v>5</v>
      </c>
      <c r="G8984" s="41" t="str">
        <f>IF(E8984=F8984,"","No Match")</f>
        <v/>
      </c>
      <c r="H8984" s="40" t="s">
        <v>10536</v>
      </c>
      <c r="I8984" t="s">
        <v>10</v>
      </c>
      <c r="J8984" t="s">
        <v>10</v>
      </c>
      <c r="K8984" t="s">
        <v>10459</v>
      </c>
      <c r="N8984" t="s">
        <v>14</v>
      </c>
      <c r="O8984" t="s">
        <v>10460</v>
      </c>
      <c r="P8984" t="s">
        <v>10460</v>
      </c>
      <c r="Q8984" t="s">
        <v>10463</v>
      </c>
      <c r="R8984" t="s">
        <v>10463</v>
      </c>
    </row>
    <row r="8985" spans="1:18" x14ac:dyDescent="0.3">
      <c r="A8985" t="s">
        <v>1276</v>
      </c>
      <c r="B8985" t="s">
        <v>1277</v>
      </c>
      <c r="C8985" t="s">
        <v>27</v>
      </c>
      <c r="D8985" t="s">
        <v>27</v>
      </c>
      <c r="E8985" s="40">
        <v>5</v>
      </c>
      <c r="F8985" s="40">
        <v>5</v>
      </c>
      <c r="G8985" s="41" t="str">
        <f>IF(E8985=F8985,"","No Match")</f>
        <v/>
      </c>
      <c r="H8985" s="40" t="s">
        <v>10536</v>
      </c>
      <c r="I8985" t="s">
        <v>10</v>
      </c>
      <c r="J8985" t="s">
        <v>10</v>
      </c>
      <c r="K8985" t="s">
        <v>10459</v>
      </c>
      <c r="N8985" t="s">
        <v>21</v>
      </c>
      <c r="O8985" t="s">
        <v>10460</v>
      </c>
      <c r="P8985" t="s">
        <v>10460</v>
      </c>
      <c r="Q8985" t="s">
        <v>10463</v>
      </c>
      <c r="R8985" t="s">
        <v>10463</v>
      </c>
    </row>
    <row r="8986" spans="1:18" x14ac:dyDescent="0.3">
      <c r="A8986" t="s">
        <v>139</v>
      </c>
      <c r="B8986" t="s">
        <v>137</v>
      </c>
      <c r="C8986" t="s">
        <v>9</v>
      </c>
      <c r="D8986" t="s">
        <v>9</v>
      </c>
      <c r="E8986" s="40">
        <v>5</v>
      </c>
      <c r="F8986" s="40">
        <v>5</v>
      </c>
      <c r="G8986" s="41" t="str">
        <f>IF(E8986=F8986,"","No Match")</f>
        <v/>
      </c>
      <c r="H8986" s="40" t="s">
        <v>10536</v>
      </c>
      <c r="I8986" t="s">
        <v>10</v>
      </c>
      <c r="J8986" t="s">
        <v>10</v>
      </c>
      <c r="K8986" t="s">
        <v>10459</v>
      </c>
      <c r="N8986" t="s">
        <v>14</v>
      </c>
      <c r="O8986" t="s">
        <v>10460</v>
      </c>
      <c r="P8986" t="s">
        <v>10460</v>
      </c>
      <c r="Q8986" t="s">
        <v>10463</v>
      </c>
      <c r="R8986" t="s">
        <v>10463</v>
      </c>
    </row>
    <row r="8987" spans="1:18" x14ac:dyDescent="0.3">
      <c r="A8987" t="s">
        <v>1166</v>
      </c>
      <c r="B8987" t="s">
        <v>1167</v>
      </c>
      <c r="C8987" t="s">
        <v>9</v>
      </c>
      <c r="D8987" t="s">
        <v>9</v>
      </c>
      <c r="E8987" s="40" t="s">
        <v>11</v>
      </c>
      <c r="F8987" s="40" t="s">
        <v>11</v>
      </c>
      <c r="G8987" s="41" t="str">
        <f>IF(E8987=F8987,"","No Match")</f>
        <v/>
      </c>
      <c r="H8987" s="40" t="s">
        <v>10536</v>
      </c>
      <c r="I8987" t="s">
        <v>10</v>
      </c>
      <c r="J8987" t="s">
        <v>10</v>
      </c>
      <c r="K8987" t="s">
        <v>10459</v>
      </c>
      <c r="N8987" t="s">
        <v>14</v>
      </c>
      <c r="O8987" t="s">
        <v>10460</v>
      </c>
      <c r="P8987" t="s">
        <v>10460</v>
      </c>
      <c r="Q8987" t="s">
        <v>10463</v>
      </c>
      <c r="R8987" t="s">
        <v>10463</v>
      </c>
    </row>
    <row r="8988" spans="1:18" x14ac:dyDescent="0.3">
      <c r="A8988" t="s">
        <v>4170</v>
      </c>
      <c r="B8988" t="s">
        <v>4171</v>
      </c>
      <c r="C8988" t="s">
        <v>9</v>
      </c>
      <c r="D8988" t="s">
        <v>9</v>
      </c>
      <c r="E8988" s="40">
        <v>5</v>
      </c>
      <c r="F8988" s="40">
        <v>5</v>
      </c>
      <c r="G8988" s="41" t="str">
        <f>IF(E8988=F8988,"","No Match")</f>
        <v/>
      </c>
      <c r="H8988" s="40" t="s">
        <v>10536</v>
      </c>
      <c r="I8988" t="s">
        <v>10</v>
      </c>
      <c r="J8988" t="s">
        <v>10</v>
      </c>
      <c r="K8988" t="s">
        <v>10459</v>
      </c>
      <c r="N8988" t="s">
        <v>14</v>
      </c>
      <c r="O8988" t="s">
        <v>10460</v>
      </c>
      <c r="P8988" t="s">
        <v>10460</v>
      </c>
      <c r="Q8988" t="s">
        <v>10463</v>
      </c>
      <c r="R8988" t="s">
        <v>10463</v>
      </c>
    </row>
    <row r="8989" spans="1:18" x14ac:dyDescent="0.3">
      <c r="A8989" t="s">
        <v>461</v>
      </c>
      <c r="B8989" t="s">
        <v>462</v>
      </c>
      <c r="C8989" t="s">
        <v>20</v>
      </c>
      <c r="D8989" t="s">
        <v>20</v>
      </c>
      <c r="E8989" s="40">
        <v>5</v>
      </c>
      <c r="F8989" s="40">
        <v>5</v>
      </c>
      <c r="G8989" s="41" t="str">
        <f>IF(E8989=F8989,"","No Match")</f>
        <v/>
      </c>
      <c r="H8989" s="40" t="s">
        <v>10536</v>
      </c>
      <c r="I8989" t="s">
        <v>10</v>
      </c>
      <c r="J8989" t="s">
        <v>10</v>
      </c>
      <c r="K8989" t="s">
        <v>10459</v>
      </c>
      <c r="N8989" t="s">
        <v>21</v>
      </c>
      <c r="O8989" t="s">
        <v>10460</v>
      </c>
      <c r="P8989" t="s">
        <v>10460</v>
      </c>
      <c r="Q8989" t="s">
        <v>10463</v>
      </c>
      <c r="R8989" t="s">
        <v>10463</v>
      </c>
    </row>
    <row r="8990" spans="1:18" x14ac:dyDescent="0.3">
      <c r="A8990" t="s">
        <v>1847</v>
      </c>
      <c r="B8990" t="s">
        <v>1845</v>
      </c>
      <c r="C8990" t="s">
        <v>27</v>
      </c>
      <c r="D8990" t="s">
        <v>27</v>
      </c>
      <c r="E8990" s="40">
        <v>5</v>
      </c>
      <c r="F8990" s="40">
        <v>5</v>
      </c>
      <c r="G8990" s="41" t="str">
        <f>IF(E8990=F8990,"","No Match")</f>
        <v/>
      </c>
      <c r="H8990" s="40" t="s">
        <v>10536</v>
      </c>
      <c r="I8990" t="s">
        <v>10</v>
      </c>
      <c r="J8990" t="s">
        <v>10</v>
      </c>
      <c r="K8990" t="s">
        <v>10459</v>
      </c>
      <c r="N8990" t="s">
        <v>21</v>
      </c>
      <c r="O8990" t="s">
        <v>10460</v>
      </c>
      <c r="P8990" t="s">
        <v>10460</v>
      </c>
      <c r="Q8990" t="s">
        <v>10463</v>
      </c>
      <c r="R8990" t="s">
        <v>10463</v>
      </c>
    </row>
    <row r="8991" spans="1:18" x14ac:dyDescent="0.3">
      <c r="A8991" t="s">
        <v>9204</v>
      </c>
      <c r="B8991" t="s">
        <v>9205</v>
      </c>
      <c r="C8991" t="s">
        <v>9</v>
      </c>
      <c r="D8991" t="s">
        <v>9</v>
      </c>
      <c r="E8991" s="40" t="s">
        <v>11</v>
      </c>
      <c r="F8991" s="40" t="s">
        <v>11</v>
      </c>
      <c r="G8991" s="41" t="str">
        <f>IF(E8991=F8991,"","No Match")</f>
        <v/>
      </c>
      <c r="H8991" s="40" t="s">
        <v>10536</v>
      </c>
      <c r="I8991" t="s">
        <v>10</v>
      </c>
      <c r="J8991" t="s">
        <v>10</v>
      </c>
      <c r="K8991" t="s">
        <v>10459</v>
      </c>
      <c r="N8991" t="s">
        <v>14</v>
      </c>
      <c r="O8991" t="s">
        <v>10460</v>
      </c>
      <c r="P8991" t="s">
        <v>10460</v>
      </c>
      <c r="Q8991" t="s">
        <v>10463</v>
      </c>
      <c r="R8991" t="s">
        <v>10463</v>
      </c>
    </row>
    <row r="8992" spans="1:18" x14ac:dyDescent="0.3">
      <c r="A8992" t="s">
        <v>7837</v>
      </c>
      <c r="B8992" t="s">
        <v>5842</v>
      </c>
      <c r="C8992" t="s">
        <v>9</v>
      </c>
      <c r="D8992" t="s">
        <v>9</v>
      </c>
      <c r="E8992" s="40" t="s">
        <v>11</v>
      </c>
      <c r="F8992" s="40" t="s">
        <v>11</v>
      </c>
      <c r="G8992" s="41" t="str">
        <f>IF(E8992=F8992,"","No Match")</f>
        <v/>
      </c>
      <c r="H8992" s="40" t="s">
        <v>10536</v>
      </c>
      <c r="I8992" t="s">
        <v>10</v>
      </c>
      <c r="J8992" t="s">
        <v>10</v>
      </c>
      <c r="K8992" t="s">
        <v>10459</v>
      </c>
      <c r="N8992" t="s">
        <v>14</v>
      </c>
      <c r="O8992" t="s">
        <v>10460</v>
      </c>
      <c r="P8992" t="s">
        <v>10460</v>
      </c>
      <c r="Q8992" t="s">
        <v>10463</v>
      </c>
      <c r="R8992" t="s">
        <v>10463</v>
      </c>
    </row>
    <row r="8993" spans="1:18" x14ac:dyDescent="0.3">
      <c r="A8993" t="s">
        <v>5489</v>
      </c>
      <c r="B8993" t="s">
        <v>521</v>
      </c>
      <c r="C8993" t="s">
        <v>81</v>
      </c>
      <c r="D8993" t="s">
        <v>81</v>
      </c>
      <c r="E8993" s="40">
        <v>5</v>
      </c>
      <c r="F8993" s="40">
        <v>5</v>
      </c>
      <c r="G8993" s="41" t="str">
        <f>IF(E8993=F8993,"","No Match")</f>
        <v/>
      </c>
      <c r="H8993" s="40" t="s">
        <v>10536</v>
      </c>
      <c r="I8993" t="s">
        <v>10</v>
      </c>
      <c r="J8993" t="s">
        <v>10</v>
      </c>
      <c r="K8993" t="s">
        <v>10459</v>
      </c>
      <c r="N8993" t="s">
        <v>82</v>
      </c>
      <c r="O8993" t="s">
        <v>10460</v>
      </c>
      <c r="P8993" t="s">
        <v>10460</v>
      </c>
      <c r="Q8993" t="s">
        <v>10463</v>
      </c>
      <c r="R8993" t="s">
        <v>10463</v>
      </c>
    </row>
    <row r="8994" spans="1:18" x14ac:dyDescent="0.3">
      <c r="A8994" t="s">
        <v>8431</v>
      </c>
      <c r="B8994" t="s">
        <v>8432</v>
      </c>
      <c r="C8994" t="s">
        <v>9</v>
      </c>
      <c r="D8994" t="s">
        <v>9</v>
      </c>
      <c r="E8994" s="40" t="s">
        <v>11</v>
      </c>
      <c r="F8994" s="40" t="s">
        <v>11</v>
      </c>
      <c r="G8994" s="41" t="str">
        <f>IF(E8994=F8994,"","No Match")</f>
        <v/>
      </c>
      <c r="H8994" s="40" t="s">
        <v>10536</v>
      </c>
      <c r="I8994" t="s">
        <v>10</v>
      </c>
      <c r="J8994" t="s">
        <v>10</v>
      </c>
      <c r="K8994" t="s">
        <v>10459</v>
      </c>
      <c r="N8994" t="s">
        <v>14</v>
      </c>
      <c r="O8994" t="s">
        <v>10460</v>
      </c>
      <c r="P8994" t="s">
        <v>10460</v>
      </c>
      <c r="Q8994" t="s">
        <v>10463</v>
      </c>
      <c r="R8994" t="s">
        <v>10463</v>
      </c>
    </row>
    <row r="8995" spans="1:18" x14ac:dyDescent="0.3">
      <c r="A8995" t="s">
        <v>3948</v>
      </c>
      <c r="B8995" t="s">
        <v>3949</v>
      </c>
      <c r="C8995" t="s">
        <v>20</v>
      </c>
      <c r="D8995" t="s">
        <v>20</v>
      </c>
      <c r="E8995" s="40">
        <v>5</v>
      </c>
      <c r="F8995" s="40">
        <v>5</v>
      </c>
      <c r="G8995" s="41" t="str">
        <f>IF(E8995=F8995,"","No Match")</f>
        <v/>
      </c>
      <c r="H8995" s="40" t="s">
        <v>10536</v>
      </c>
      <c r="I8995" t="s">
        <v>10</v>
      </c>
      <c r="J8995" t="s">
        <v>10</v>
      </c>
      <c r="K8995" t="s">
        <v>10459</v>
      </c>
      <c r="N8995" t="s">
        <v>21</v>
      </c>
      <c r="O8995" t="s">
        <v>10460</v>
      </c>
      <c r="P8995" t="s">
        <v>10460</v>
      </c>
      <c r="Q8995" t="s">
        <v>10463</v>
      </c>
      <c r="R8995" t="s">
        <v>10463</v>
      </c>
    </row>
    <row r="8996" spans="1:18" x14ac:dyDescent="0.3">
      <c r="A8996" t="s">
        <v>7838</v>
      </c>
      <c r="B8996" t="s">
        <v>7319</v>
      </c>
      <c r="C8996" t="s">
        <v>9</v>
      </c>
      <c r="D8996" t="s">
        <v>9</v>
      </c>
      <c r="E8996" s="40" t="s">
        <v>11</v>
      </c>
      <c r="F8996" s="40" t="s">
        <v>11</v>
      </c>
      <c r="G8996" s="41" t="str">
        <f>IF(E8996=F8996,"","No Match")</f>
        <v/>
      </c>
      <c r="H8996" s="40" t="s">
        <v>10536</v>
      </c>
      <c r="I8996" t="s">
        <v>10</v>
      </c>
      <c r="J8996" t="s">
        <v>10</v>
      </c>
      <c r="K8996" t="s">
        <v>10459</v>
      </c>
      <c r="N8996" t="s">
        <v>14</v>
      </c>
      <c r="O8996" t="s">
        <v>10460</v>
      </c>
      <c r="P8996" t="s">
        <v>10460</v>
      </c>
      <c r="Q8996" t="s">
        <v>10463</v>
      </c>
      <c r="R8996" t="s">
        <v>10463</v>
      </c>
    </row>
    <row r="8997" spans="1:18" x14ac:dyDescent="0.3">
      <c r="A8997" t="s">
        <v>9683</v>
      </c>
      <c r="B8997" t="s">
        <v>9684</v>
      </c>
      <c r="C8997" t="s">
        <v>20</v>
      </c>
      <c r="D8997" t="s">
        <v>20</v>
      </c>
      <c r="E8997" s="40">
        <v>5</v>
      </c>
      <c r="F8997" s="40">
        <v>5</v>
      </c>
      <c r="G8997" s="41" t="str">
        <f>IF(E8997=F8997,"","No Match")</f>
        <v/>
      </c>
      <c r="H8997" s="40" t="s">
        <v>10536</v>
      </c>
      <c r="I8997" t="s">
        <v>10</v>
      </c>
      <c r="J8997" t="s">
        <v>10</v>
      </c>
      <c r="K8997" t="s">
        <v>10459</v>
      </c>
      <c r="N8997" t="s">
        <v>21</v>
      </c>
      <c r="O8997" t="s">
        <v>10460</v>
      </c>
      <c r="P8997" t="s">
        <v>10460</v>
      </c>
      <c r="Q8997" t="s">
        <v>10463</v>
      </c>
      <c r="R8997" t="s">
        <v>10463</v>
      </c>
    </row>
    <row r="8998" spans="1:18" x14ac:dyDescent="0.3">
      <c r="A8998" t="s">
        <v>9109</v>
      </c>
      <c r="B8998" t="s">
        <v>4239</v>
      </c>
      <c r="C8998" t="s">
        <v>81</v>
      </c>
      <c r="D8998" t="s">
        <v>81</v>
      </c>
      <c r="E8998" s="40">
        <v>5</v>
      </c>
      <c r="F8998" s="40">
        <v>5</v>
      </c>
      <c r="G8998" s="41" t="str">
        <f>IF(E8998=F8998,"","No Match")</f>
        <v/>
      </c>
      <c r="H8998" s="40" t="s">
        <v>10536</v>
      </c>
      <c r="I8998" t="s">
        <v>10</v>
      </c>
      <c r="J8998" t="s">
        <v>10</v>
      </c>
      <c r="K8998" t="s">
        <v>10459</v>
      </c>
      <c r="N8998" t="s">
        <v>82</v>
      </c>
      <c r="O8998" t="s">
        <v>10460</v>
      </c>
      <c r="P8998" t="s">
        <v>10460</v>
      </c>
      <c r="Q8998" t="s">
        <v>10463</v>
      </c>
      <c r="R8998" t="s">
        <v>10463</v>
      </c>
    </row>
    <row r="8999" spans="1:18" x14ac:dyDescent="0.3">
      <c r="A8999" t="s">
        <v>4292</v>
      </c>
      <c r="B8999" t="s">
        <v>1457</v>
      </c>
      <c r="C8999" t="s">
        <v>9</v>
      </c>
      <c r="D8999" t="s">
        <v>9</v>
      </c>
      <c r="E8999" s="40">
        <v>5</v>
      </c>
      <c r="F8999" s="40">
        <v>5</v>
      </c>
      <c r="G8999" s="41" t="str">
        <f>IF(E8999=F8999,"","No Match")</f>
        <v/>
      </c>
      <c r="H8999" s="40" t="s">
        <v>10536</v>
      </c>
      <c r="I8999" t="s">
        <v>10</v>
      </c>
      <c r="J8999" t="s">
        <v>10</v>
      </c>
      <c r="K8999" t="s">
        <v>10459</v>
      </c>
      <c r="N8999" t="s">
        <v>14</v>
      </c>
      <c r="O8999" t="s">
        <v>10460</v>
      </c>
      <c r="P8999" t="s">
        <v>10460</v>
      </c>
      <c r="Q8999" t="s">
        <v>10463</v>
      </c>
      <c r="R8999" t="s">
        <v>10463</v>
      </c>
    </row>
    <row r="9000" spans="1:18" x14ac:dyDescent="0.3">
      <c r="A9000" t="s">
        <v>263</v>
      </c>
      <c r="B9000" t="s">
        <v>264</v>
      </c>
      <c r="C9000" t="s">
        <v>9</v>
      </c>
      <c r="D9000" t="s">
        <v>9</v>
      </c>
      <c r="E9000" s="40" t="s">
        <v>11</v>
      </c>
      <c r="F9000" s="40" t="s">
        <v>11</v>
      </c>
      <c r="G9000" s="41" t="str">
        <f>IF(E9000=F9000,"","No Match")</f>
        <v/>
      </c>
      <c r="H9000" s="40" t="s">
        <v>10536</v>
      </c>
      <c r="I9000" t="s">
        <v>10</v>
      </c>
      <c r="J9000" t="s">
        <v>10</v>
      </c>
      <c r="K9000" t="s">
        <v>10459</v>
      </c>
      <c r="N9000" t="s">
        <v>14</v>
      </c>
      <c r="O9000" t="s">
        <v>10460</v>
      </c>
      <c r="P9000" t="s">
        <v>10460</v>
      </c>
      <c r="Q9000" t="s">
        <v>10463</v>
      </c>
      <c r="R9000" t="s">
        <v>10463</v>
      </c>
    </row>
    <row r="9001" spans="1:18" x14ac:dyDescent="0.3">
      <c r="A9001" t="s">
        <v>6127</v>
      </c>
      <c r="B9001" t="s">
        <v>6116</v>
      </c>
      <c r="C9001" t="s">
        <v>27</v>
      </c>
      <c r="D9001" t="s">
        <v>27</v>
      </c>
      <c r="E9001" s="40">
        <v>5</v>
      </c>
      <c r="F9001" s="40">
        <v>5</v>
      </c>
      <c r="G9001" s="41" t="str">
        <f>IF(E9001=F9001,"","No Match")</f>
        <v/>
      </c>
      <c r="H9001" s="40" t="s">
        <v>10536</v>
      </c>
      <c r="I9001" t="s">
        <v>10</v>
      </c>
      <c r="J9001" t="s">
        <v>10</v>
      </c>
      <c r="K9001" t="s">
        <v>10459</v>
      </c>
      <c r="N9001" t="s">
        <v>21</v>
      </c>
      <c r="O9001" t="s">
        <v>10460</v>
      </c>
      <c r="P9001" t="s">
        <v>10460</v>
      </c>
      <c r="Q9001" t="s">
        <v>10463</v>
      </c>
      <c r="R9001" t="s">
        <v>10463</v>
      </c>
    </row>
    <row r="9002" spans="1:18" x14ac:dyDescent="0.3">
      <c r="A9002" t="s">
        <v>7840</v>
      </c>
      <c r="B9002" t="s">
        <v>703</v>
      </c>
      <c r="C9002" t="s">
        <v>9</v>
      </c>
      <c r="D9002" t="s">
        <v>9</v>
      </c>
      <c r="E9002" s="40" t="s">
        <v>11</v>
      </c>
      <c r="F9002" s="40" t="s">
        <v>11</v>
      </c>
      <c r="G9002" s="41" t="str">
        <f>IF(E9002=F9002,"","No Match")</f>
        <v/>
      </c>
      <c r="H9002" s="40" t="s">
        <v>10536</v>
      </c>
      <c r="I9002" t="s">
        <v>10</v>
      </c>
      <c r="J9002" t="s">
        <v>10</v>
      </c>
      <c r="K9002" t="s">
        <v>10459</v>
      </c>
      <c r="N9002" t="s">
        <v>14</v>
      </c>
      <c r="O9002" t="s">
        <v>10460</v>
      </c>
      <c r="P9002" t="s">
        <v>10460</v>
      </c>
      <c r="Q9002" t="s">
        <v>10463</v>
      </c>
      <c r="R9002" t="s">
        <v>10463</v>
      </c>
    </row>
    <row r="9003" spans="1:18" x14ac:dyDescent="0.3">
      <c r="A9003" t="s">
        <v>6600</v>
      </c>
      <c r="B9003" t="s">
        <v>3652</v>
      </c>
      <c r="C9003" t="s">
        <v>9</v>
      </c>
      <c r="D9003" t="s">
        <v>9</v>
      </c>
      <c r="E9003" s="40" t="s">
        <v>11</v>
      </c>
      <c r="F9003" s="40" t="s">
        <v>11</v>
      </c>
      <c r="G9003" s="41" t="str">
        <f>IF(E9003=F9003,"","No Match")</f>
        <v/>
      </c>
      <c r="H9003" s="40" t="s">
        <v>10536</v>
      </c>
      <c r="I9003" t="s">
        <v>10</v>
      </c>
      <c r="J9003" t="s">
        <v>10</v>
      </c>
      <c r="K9003" t="s">
        <v>10459</v>
      </c>
      <c r="N9003" t="s">
        <v>14</v>
      </c>
      <c r="O9003" t="s">
        <v>10460</v>
      </c>
      <c r="P9003" t="s">
        <v>10460</v>
      </c>
      <c r="Q9003" t="s">
        <v>10463</v>
      </c>
      <c r="R9003" t="s">
        <v>10463</v>
      </c>
    </row>
    <row r="9004" spans="1:18" x14ac:dyDescent="0.3">
      <c r="A9004" t="s">
        <v>6845</v>
      </c>
      <c r="B9004" t="s">
        <v>6842</v>
      </c>
      <c r="C9004" t="s">
        <v>9</v>
      </c>
      <c r="D9004" t="s">
        <v>9</v>
      </c>
      <c r="E9004" s="40">
        <v>5</v>
      </c>
      <c r="F9004" s="40">
        <v>5</v>
      </c>
      <c r="G9004" s="41" t="str">
        <f>IF(E9004=F9004,"","No Match")</f>
        <v/>
      </c>
      <c r="H9004" s="40" t="s">
        <v>10536</v>
      </c>
      <c r="I9004" t="s">
        <v>10</v>
      </c>
      <c r="J9004" t="s">
        <v>10</v>
      </c>
      <c r="K9004" t="s">
        <v>10459</v>
      </c>
      <c r="N9004" t="s">
        <v>14</v>
      </c>
      <c r="O9004" t="s">
        <v>10460</v>
      </c>
      <c r="P9004" t="s">
        <v>10460</v>
      </c>
      <c r="Q9004" t="s">
        <v>10463</v>
      </c>
      <c r="R9004" t="s">
        <v>10463</v>
      </c>
    </row>
    <row r="9005" spans="1:18" x14ac:dyDescent="0.3">
      <c r="A9005" t="s">
        <v>6126</v>
      </c>
      <c r="B9005" t="s">
        <v>6116</v>
      </c>
      <c r="C9005" t="s">
        <v>27</v>
      </c>
      <c r="D9005" t="s">
        <v>27</v>
      </c>
      <c r="E9005" s="40">
        <v>5</v>
      </c>
      <c r="F9005" s="40">
        <v>5</v>
      </c>
      <c r="G9005" s="41" t="str">
        <f>IF(E9005=F9005,"","No Match")</f>
        <v/>
      </c>
      <c r="H9005" s="40" t="s">
        <v>10536</v>
      </c>
      <c r="I9005" t="s">
        <v>10</v>
      </c>
      <c r="J9005" t="s">
        <v>10</v>
      </c>
      <c r="K9005" t="s">
        <v>10459</v>
      </c>
      <c r="N9005" t="s">
        <v>21</v>
      </c>
      <c r="O9005" t="s">
        <v>10460</v>
      </c>
      <c r="P9005" t="s">
        <v>10460</v>
      </c>
      <c r="Q9005" t="s">
        <v>10463</v>
      </c>
      <c r="R9005" t="s">
        <v>10463</v>
      </c>
    </row>
    <row r="9006" spans="1:18" x14ac:dyDescent="0.3">
      <c r="A9006" t="s">
        <v>9309</v>
      </c>
      <c r="B9006" t="s">
        <v>9310</v>
      </c>
      <c r="C9006" t="s">
        <v>27</v>
      </c>
      <c r="D9006" t="s">
        <v>27</v>
      </c>
      <c r="E9006" s="40">
        <v>5</v>
      </c>
      <c r="F9006" s="40">
        <v>5</v>
      </c>
      <c r="G9006" s="41" t="str">
        <f>IF(E9006=F9006,"","No Match")</f>
        <v/>
      </c>
      <c r="H9006" s="40" t="s">
        <v>10536</v>
      </c>
      <c r="I9006" t="s">
        <v>10</v>
      </c>
      <c r="J9006" t="s">
        <v>10</v>
      </c>
      <c r="K9006" t="s">
        <v>10459</v>
      </c>
      <c r="N9006" t="s">
        <v>21</v>
      </c>
      <c r="O9006" t="s">
        <v>10460</v>
      </c>
      <c r="P9006" t="s">
        <v>10460</v>
      </c>
      <c r="Q9006" t="s">
        <v>10463</v>
      </c>
      <c r="R9006" t="s">
        <v>10463</v>
      </c>
    </row>
    <row r="9007" spans="1:18" x14ac:dyDescent="0.3">
      <c r="A9007" t="s">
        <v>2423</v>
      </c>
      <c r="B9007" t="s">
        <v>2424</v>
      </c>
      <c r="C9007" t="s">
        <v>27</v>
      </c>
      <c r="D9007" t="s">
        <v>27</v>
      </c>
      <c r="E9007" s="40">
        <v>5</v>
      </c>
      <c r="F9007" s="40">
        <v>5</v>
      </c>
      <c r="G9007" s="41" t="str">
        <f>IF(E9007=F9007,"","No Match")</f>
        <v/>
      </c>
      <c r="H9007" s="40" t="s">
        <v>10536</v>
      </c>
      <c r="I9007" t="s">
        <v>10</v>
      </c>
      <c r="J9007" t="s">
        <v>10</v>
      </c>
      <c r="K9007" t="s">
        <v>10459</v>
      </c>
      <c r="N9007" t="s">
        <v>21</v>
      </c>
      <c r="O9007" t="s">
        <v>10460</v>
      </c>
      <c r="P9007" t="s">
        <v>10460</v>
      </c>
      <c r="Q9007" t="s">
        <v>10463</v>
      </c>
      <c r="R9007" t="s">
        <v>10463</v>
      </c>
    </row>
    <row r="9008" spans="1:18" x14ac:dyDescent="0.3">
      <c r="A9008" t="s">
        <v>6259</v>
      </c>
      <c r="B9008" t="s">
        <v>6260</v>
      </c>
      <c r="C9008" t="s">
        <v>9</v>
      </c>
      <c r="D9008" t="s">
        <v>9</v>
      </c>
      <c r="E9008" s="40" t="s">
        <v>11</v>
      </c>
      <c r="F9008" s="40" t="s">
        <v>11</v>
      </c>
      <c r="G9008" s="41" t="str">
        <f>IF(E9008=F9008,"","No Match")</f>
        <v/>
      </c>
      <c r="H9008" s="40" t="s">
        <v>10536</v>
      </c>
      <c r="I9008" t="s">
        <v>10</v>
      </c>
      <c r="J9008" t="s">
        <v>10</v>
      </c>
      <c r="K9008" t="s">
        <v>10459</v>
      </c>
      <c r="N9008" t="s">
        <v>14</v>
      </c>
      <c r="O9008" t="s">
        <v>10460</v>
      </c>
      <c r="P9008" t="s">
        <v>10460</v>
      </c>
      <c r="Q9008" t="s">
        <v>10463</v>
      </c>
      <c r="R9008" t="s">
        <v>10463</v>
      </c>
    </row>
    <row r="9009" spans="1:18" x14ac:dyDescent="0.3">
      <c r="A9009" t="s">
        <v>2179</v>
      </c>
      <c r="B9009" t="s">
        <v>1371</v>
      </c>
      <c r="C9009" t="s">
        <v>27</v>
      </c>
      <c r="D9009" t="s">
        <v>27</v>
      </c>
      <c r="E9009" s="40">
        <v>5</v>
      </c>
      <c r="F9009" s="40">
        <v>5</v>
      </c>
      <c r="G9009" s="41" t="str">
        <f>IF(E9009=F9009,"","No Match")</f>
        <v/>
      </c>
      <c r="H9009" s="40" t="s">
        <v>10536</v>
      </c>
      <c r="I9009" t="s">
        <v>10</v>
      </c>
      <c r="J9009" t="s">
        <v>10</v>
      </c>
      <c r="K9009" t="s">
        <v>10459</v>
      </c>
      <c r="N9009" t="s">
        <v>21</v>
      </c>
      <c r="O9009" t="s">
        <v>10460</v>
      </c>
      <c r="P9009" t="s">
        <v>10460</v>
      </c>
      <c r="Q9009" t="s">
        <v>10463</v>
      </c>
      <c r="R9009" t="s">
        <v>10463</v>
      </c>
    </row>
    <row r="9010" spans="1:18" x14ac:dyDescent="0.3">
      <c r="A9010" t="s">
        <v>6844</v>
      </c>
      <c r="B9010" t="s">
        <v>6842</v>
      </c>
      <c r="C9010" t="s">
        <v>9</v>
      </c>
      <c r="D9010" t="s">
        <v>9</v>
      </c>
      <c r="E9010" s="40">
        <v>5</v>
      </c>
      <c r="F9010" s="40">
        <v>5</v>
      </c>
      <c r="G9010" s="41" t="str">
        <f>IF(E9010=F9010,"","No Match")</f>
        <v/>
      </c>
      <c r="H9010" s="40" t="s">
        <v>10536</v>
      </c>
      <c r="I9010" t="s">
        <v>10</v>
      </c>
      <c r="J9010" t="s">
        <v>10</v>
      </c>
      <c r="K9010" t="s">
        <v>10459</v>
      </c>
      <c r="N9010" t="s">
        <v>14</v>
      </c>
      <c r="O9010" t="s">
        <v>10460</v>
      </c>
      <c r="P9010" t="s">
        <v>10460</v>
      </c>
      <c r="Q9010" t="s">
        <v>10463</v>
      </c>
      <c r="R9010" t="s">
        <v>10463</v>
      </c>
    </row>
    <row r="9011" spans="1:18" x14ac:dyDescent="0.3">
      <c r="A9011" t="s">
        <v>9524</v>
      </c>
      <c r="B9011" t="s">
        <v>9525</v>
      </c>
      <c r="C9011" t="s">
        <v>27</v>
      </c>
      <c r="D9011" t="s">
        <v>27</v>
      </c>
      <c r="E9011" s="40">
        <v>5</v>
      </c>
      <c r="F9011" s="40">
        <v>5</v>
      </c>
      <c r="G9011" s="41" t="str">
        <f>IF(E9011=F9011,"","No Match")</f>
        <v/>
      </c>
      <c r="H9011" s="40" t="s">
        <v>10536</v>
      </c>
      <c r="I9011" t="s">
        <v>10</v>
      </c>
      <c r="J9011" t="s">
        <v>10</v>
      </c>
      <c r="K9011" t="s">
        <v>10459</v>
      </c>
      <c r="N9011" t="s">
        <v>21</v>
      </c>
      <c r="O9011" t="s">
        <v>10133</v>
      </c>
      <c r="P9011" t="s">
        <v>10460</v>
      </c>
      <c r="Q9011" t="s">
        <v>10463</v>
      </c>
      <c r="R9011" t="s">
        <v>10463</v>
      </c>
    </row>
    <row r="9012" spans="1:18" x14ac:dyDescent="0.3">
      <c r="A9012" t="s">
        <v>4357</v>
      </c>
      <c r="B9012" t="s">
        <v>1457</v>
      </c>
      <c r="C9012" t="s">
        <v>81</v>
      </c>
      <c r="D9012" t="s">
        <v>81</v>
      </c>
      <c r="E9012" s="40">
        <v>5</v>
      </c>
      <c r="F9012" s="40">
        <v>5</v>
      </c>
      <c r="G9012" s="41" t="str">
        <f>IF(E9012=F9012,"","No Match")</f>
        <v/>
      </c>
      <c r="H9012" s="40" t="s">
        <v>10536</v>
      </c>
      <c r="I9012" t="s">
        <v>10</v>
      </c>
      <c r="J9012" t="s">
        <v>10</v>
      </c>
      <c r="K9012" t="s">
        <v>10459</v>
      </c>
      <c r="N9012" t="s">
        <v>82</v>
      </c>
      <c r="O9012" t="s">
        <v>10460</v>
      </c>
      <c r="P9012" t="s">
        <v>10460</v>
      </c>
      <c r="Q9012" t="s">
        <v>10463</v>
      </c>
      <c r="R9012" t="s">
        <v>10463</v>
      </c>
    </row>
    <row r="9013" spans="1:18" x14ac:dyDescent="0.3">
      <c r="A9013" t="s">
        <v>901</v>
      </c>
      <c r="B9013" t="s">
        <v>902</v>
      </c>
      <c r="C9013" t="s">
        <v>9</v>
      </c>
      <c r="D9013" t="s">
        <v>9</v>
      </c>
      <c r="E9013" s="40">
        <v>5</v>
      </c>
      <c r="F9013" s="40">
        <v>5</v>
      </c>
      <c r="G9013" s="41" t="str">
        <f>IF(E9013=F9013,"","No Match")</f>
        <v/>
      </c>
      <c r="H9013" s="40" t="s">
        <v>10536</v>
      </c>
      <c r="I9013" t="s">
        <v>10</v>
      </c>
      <c r="J9013" t="s">
        <v>10</v>
      </c>
      <c r="K9013" t="s">
        <v>10459</v>
      </c>
      <c r="N9013" t="s">
        <v>14</v>
      </c>
      <c r="O9013" t="s">
        <v>10460</v>
      </c>
      <c r="P9013" t="s">
        <v>10460</v>
      </c>
      <c r="Q9013" t="s">
        <v>10463</v>
      </c>
      <c r="R9013" t="s">
        <v>10463</v>
      </c>
    </row>
    <row r="9014" spans="1:18" x14ac:dyDescent="0.3">
      <c r="A9014" t="s">
        <v>7549</v>
      </c>
      <c r="B9014" t="s">
        <v>4239</v>
      </c>
      <c r="C9014" t="s">
        <v>81</v>
      </c>
      <c r="D9014" t="s">
        <v>81</v>
      </c>
      <c r="E9014" s="40">
        <v>5</v>
      </c>
      <c r="F9014" s="40">
        <v>5</v>
      </c>
      <c r="G9014" s="41" t="str">
        <f>IF(E9014=F9014,"","No Match")</f>
        <v/>
      </c>
      <c r="H9014" s="40" t="s">
        <v>10536</v>
      </c>
      <c r="I9014" t="s">
        <v>10</v>
      </c>
      <c r="J9014" t="s">
        <v>10</v>
      </c>
      <c r="K9014" t="s">
        <v>10459</v>
      </c>
      <c r="N9014" t="s">
        <v>82</v>
      </c>
      <c r="O9014" t="s">
        <v>10460</v>
      </c>
      <c r="P9014" t="s">
        <v>10460</v>
      </c>
      <c r="Q9014" t="s">
        <v>10463</v>
      </c>
      <c r="R9014" t="s">
        <v>10463</v>
      </c>
    </row>
    <row r="9015" spans="1:18" x14ac:dyDescent="0.3">
      <c r="A9015" t="s">
        <v>4289</v>
      </c>
      <c r="B9015" t="s">
        <v>1457</v>
      </c>
      <c r="C9015" t="s">
        <v>9</v>
      </c>
      <c r="D9015" t="s">
        <v>9</v>
      </c>
      <c r="E9015" s="40">
        <v>5</v>
      </c>
      <c r="F9015" s="40">
        <v>5</v>
      </c>
      <c r="G9015" s="41" t="str">
        <f>IF(E9015=F9015,"","No Match")</f>
        <v/>
      </c>
      <c r="H9015" s="40" t="s">
        <v>10536</v>
      </c>
      <c r="I9015" t="s">
        <v>10</v>
      </c>
      <c r="J9015" t="s">
        <v>10</v>
      </c>
      <c r="K9015" t="s">
        <v>10459</v>
      </c>
      <c r="N9015" t="s">
        <v>14</v>
      </c>
      <c r="O9015" t="s">
        <v>10460</v>
      </c>
      <c r="P9015" t="s">
        <v>10460</v>
      </c>
      <c r="Q9015" t="s">
        <v>10463</v>
      </c>
      <c r="R9015" t="s">
        <v>10463</v>
      </c>
    </row>
    <row r="9016" spans="1:18" x14ac:dyDescent="0.3">
      <c r="A9016" t="s">
        <v>1952</v>
      </c>
      <c r="B9016" t="s">
        <v>1953</v>
      </c>
      <c r="C9016" t="s">
        <v>81</v>
      </c>
      <c r="D9016" t="s">
        <v>81</v>
      </c>
      <c r="E9016" s="40">
        <v>5</v>
      </c>
      <c r="F9016" s="40">
        <v>5</v>
      </c>
      <c r="G9016" s="41" t="str">
        <f>IF(E9016=F9016,"","No Match")</f>
        <v/>
      </c>
      <c r="H9016" s="40" t="s">
        <v>10536</v>
      </c>
      <c r="I9016" t="s">
        <v>10</v>
      </c>
      <c r="J9016" t="s">
        <v>10</v>
      </c>
      <c r="K9016" t="s">
        <v>10459</v>
      </c>
      <c r="N9016" t="s">
        <v>82</v>
      </c>
      <c r="O9016" t="s">
        <v>10460</v>
      </c>
      <c r="P9016" t="s">
        <v>10460</v>
      </c>
      <c r="Q9016" t="s">
        <v>10463</v>
      </c>
      <c r="R9016" t="s">
        <v>10463</v>
      </c>
    </row>
    <row r="9017" spans="1:18" x14ac:dyDescent="0.3">
      <c r="A9017" t="s">
        <v>6843</v>
      </c>
      <c r="B9017" t="s">
        <v>6842</v>
      </c>
      <c r="C9017" t="s">
        <v>9</v>
      </c>
      <c r="D9017" t="s">
        <v>9</v>
      </c>
      <c r="E9017" s="40">
        <v>5</v>
      </c>
      <c r="F9017" s="40">
        <v>5</v>
      </c>
      <c r="G9017" s="41" t="str">
        <f>IF(E9017=F9017,"","No Match")</f>
        <v/>
      </c>
      <c r="H9017" s="40" t="s">
        <v>10536</v>
      </c>
      <c r="I9017" t="s">
        <v>10</v>
      </c>
      <c r="J9017" t="s">
        <v>10</v>
      </c>
      <c r="K9017" t="s">
        <v>10459</v>
      </c>
      <c r="N9017" t="s">
        <v>14</v>
      </c>
      <c r="O9017" t="s">
        <v>10460</v>
      </c>
      <c r="P9017" t="s">
        <v>10460</v>
      </c>
      <c r="Q9017" t="s">
        <v>10463</v>
      </c>
      <c r="R9017" t="s">
        <v>10463</v>
      </c>
    </row>
    <row r="9018" spans="1:18" x14ac:dyDescent="0.3">
      <c r="A9018" t="s">
        <v>5968</v>
      </c>
      <c r="B9018" t="s">
        <v>5969</v>
      </c>
      <c r="C9018" t="s">
        <v>27</v>
      </c>
      <c r="D9018" t="s">
        <v>27</v>
      </c>
      <c r="E9018" s="40">
        <v>5</v>
      </c>
      <c r="F9018" s="40">
        <v>5</v>
      </c>
      <c r="G9018" s="41" t="str">
        <f>IF(E9018=F9018,"","No Match")</f>
        <v/>
      </c>
      <c r="H9018" s="40" t="s">
        <v>10536</v>
      </c>
      <c r="I9018" t="s">
        <v>10</v>
      </c>
      <c r="J9018" t="s">
        <v>10</v>
      </c>
      <c r="K9018" t="s">
        <v>10459</v>
      </c>
      <c r="N9018" t="s">
        <v>21</v>
      </c>
      <c r="O9018" t="s">
        <v>10460</v>
      </c>
      <c r="P9018" t="s">
        <v>10460</v>
      </c>
      <c r="Q9018" t="s">
        <v>10463</v>
      </c>
      <c r="R9018" t="s">
        <v>10463</v>
      </c>
    </row>
    <row r="9019" spans="1:18" x14ac:dyDescent="0.3">
      <c r="A9019" t="s">
        <v>6909</v>
      </c>
      <c r="B9019" t="s">
        <v>788</v>
      </c>
      <c r="C9019" t="s">
        <v>27</v>
      </c>
      <c r="D9019" t="s">
        <v>27</v>
      </c>
      <c r="E9019" s="40">
        <v>5</v>
      </c>
      <c r="F9019" s="40">
        <v>5</v>
      </c>
      <c r="G9019" s="41" t="str">
        <f>IF(E9019=F9019,"","No Match")</f>
        <v/>
      </c>
      <c r="H9019" s="40" t="s">
        <v>10536</v>
      </c>
      <c r="I9019" t="s">
        <v>10</v>
      </c>
      <c r="J9019" t="s">
        <v>10</v>
      </c>
      <c r="K9019" t="s">
        <v>10459</v>
      </c>
      <c r="N9019" t="s">
        <v>21</v>
      </c>
      <c r="O9019" t="s">
        <v>10460</v>
      </c>
      <c r="P9019" t="s">
        <v>10460</v>
      </c>
      <c r="Q9019" t="s">
        <v>10463</v>
      </c>
      <c r="R9019" t="s">
        <v>10463</v>
      </c>
    </row>
    <row r="9020" spans="1:18" x14ac:dyDescent="0.3">
      <c r="A9020" t="s">
        <v>1955</v>
      </c>
      <c r="B9020" t="s">
        <v>1953</v>
      </c>
      <c r="C9020" t="s">
        <v>27</v>
      </c>
      <c r="D9020" t="s">
        <v>27</v>
      </c>
      <c r="E9020" s="40">
        <v>5</v>
      </c>
      <c r="F9020" s="40">
        <v>5</v>
      </c>
      <c r="G9020" s="41" t="str">
        <f>IF(E9020=F9020,"","No Match")</f>
        <v/>
      </c>
      <c r="H9020" s="40" t="s">
        <v>10536</v>
      </c>
      <c r="I9020" t="s">
        <v>10</v>
      </c>
      <c r="J9020" t="s">
        <v>10</v>
      </c>
      <c r="K9020" t="s">
        <v>10459</v>
      </c>
      <c r="N9020" t="s">
        <v>21</v>
      </c>
      <c r="O9020" t="s">
        <v>10460</v>
      </c>
      <c r="P9020" t="s">
        <v>10460</v>
      </c>
      <c r="Q9020" t="s">
        <v>10463</v>
      </c>
      <c r="R9020" t="s">
        <v>10463</v>
      </c>
    </row>
    <row r="9021" spans="1:18" x14ac:dyDescent="0.3">
      <c r="A9021" t="s">
        <v>9613</v>
      </c>
      <c r="B9021" t="s">
        <v>1457</v>
      </c>
      <c r="C9021" t="s">
        <v>81</v>
      </c>
      <c r="D9021" t="s">
        <v>81</v>
      </c>
      <c r="E9021" s="40">
        <v>5</v>
      </c>
      <c r="F9021" s="40">
        <v>5</v>
      </c>
      <c r="G9021" s="41" t="str">
        <f>IF(E9021=F9021,"","No Match")</f>
        <v/>
      </c>
      <c r="H9021" s="40" t="s">
        <v>10536</v>
      </c>
      <c r="I9021" t="s">
        <v>10</v>
      </c>
      <c r="J9021" t="s">
        <v>10</v>
      </c>
      <c r="K9021" t="s">
        <v>10459</v>
      </c>
      <c r="N9021" t="s">
        <v>82</v>
      </c>
      <c r="O9021" t="s">
        <v>10460</v>
      </c>
      <c r="P9021" t="s">
        <v>10460</v>
      </c>
      <c r="Q9021" t="s">
        <v>10463</v>
      </c>
      <c r="R9021" t="s">
        <v>10463</v>
      </c>
    </row>
    <row r="9022" spans="1:18" x14ac:dyDescent="0.3">
      <c r="A9022" t="s">
        <v>1141</v>
      </c>
      <c r="B9022" t="s">
        <v>1142</v>
      </c>
      <c r="C9022" t="s">
        <v>69</v>
      </c>
      <c r="D9022" t="s">
        <v>69</v>
      </c>
      <c r="E9022" s="40" t="s">
        <v>11</v>
      </c>
      <c r="F9022" s="40" t="s">
        <v>11</v>
      </c>
      <c r="G9022" s="41" t="str">
        <f>IF(E9022=F9022,"","No Match")</f>
        <v/>
      </c>
      <c r="H9022" s="40" t="s">
        <v>10536</v>
      </c>
      <c r="I9022" t="s">
        <v>10</v>
      </c>
      <c r="J9022" t="s">
        <v>10</v>
      </c>
      <c r="K9022" t="s">
        <v>10459</v>
      </c>
      <c r="N9022" t="s">
        <v>21</v>
      </c>
      <c r="O9022" t="s">
        <v>10460</v>
      </c>
      <c r="P9022" t="s">
        <v>10460</v>
      </c>
      <c r="Q9022" t="s">
        <v>10463</v>
      </c>
      <c r="R9022" t="s">
        <v>10463</v>
      </c>
    </row>
    <row r="9023" spans="1:18" x14ac:dyDescent="0.3">
      <c r="A9023" t="s">
        <v>7548</v>
      </c>
      <c r="B9023" t="s">
        <v>4239</v>
      </c>
      <c r="C9023" t="s">
        <v>81</v>
      </c>
      <c r="D9023" t="s">
        <v>81</v>
      </c>
      <c r="E9023" s="40">
        <v>5</v>
      </c>
      <c r="F9023" s="40">
        <v>5</v>
      </c>
      <c r="G9023" s="41" t="str">
        <f>IF(E9023=F9023,"","No Match")</f>
        <v/>
      </c>
      <c r="H9023" s="40" t="s">
        <v>10536</v>
      </c>
      <c r="I9023" t="s">
        <v>10</v>
      </c>
      <c r="J9023" t="s">
        <v>10</v>
      </c>
      <c r="K9023" t="s">
        <v>10459</v>
      </c>
      <c r="N9023" t="s">
        <v>82</v>
      </c>
      <c r="O9023" t="s">
        <v>10460</v>
      </c>
      <c r="P9023" t="s">
        <v>10460</v>
      </c>
      <c r="Q9023" t="s">
        <v>10463</v>
      </c>
      <c r="R9023" t="s">
        <v>10463</v>
      </c>
    </row>
    <row r="9024" spans="1:18" x14ac:dyDescent="0.3">
      <c r="A9024" t="s">
        <v>4288</v>
      </c>
      <c r="B9024" t="s">
        <v>1457</v>
      </c>
      <c r="C9024" t="s">
        <v>9</v>
      </c>
      <c r="D9024" t="s">
        <v>9</v>
      </c>
      <c r="E9024" s="40">
        <v>5</v>
      </c>
      <c r="F9024" s="40">
        <v>5</v>
      </c>
      <c r="G9024" s="41" t="str">
        <f>IF(E9024=F9024,"","No Match")</f>
        <v/>
      </c>
      <c r="H9024" s="40" t="s">
        <v>10536</v>
      </c>
      <c r="I9024" t="s">
        <v>10</v>
      </c>
      <c r="J9024" t="s">
        <v>10</v>
      </c>
      <c r="K9024" t="s">
        <v>10459</v>
      </c>
      <c r="N9024" t="s">
        <v>14</v>
      </c>
      <c r="O9024" t="s">
        <v>10460</v>
      </c>
      <c r="P9024" t="s">
        <v>10460</v>
      </c>
      <c r="Q9024" t="s">
        <v>10463</v>
      </c>
      <c r="R9024" t="s">
        <v>10463</v>
      </c>
    </row>
    <row r="9025" spans="1:18" x14ac:dyDescent="0.3">
      <c r="A9025" t="s">
        <v>6841</v>
      </c>
      <c r="B9025" t="s">
        <v>6842</v>
      </c>
      <c r="C9025" t="s">
        <v>9</v>
      </c>
      <c r="D9025" t="s">
        <v>9</v>
      </c>
      <c r="E9025" s="40">
        <v>5</v>
      </c>
      <c r="F9025" s="40">
        <v>5</v>
      </c>
      <c r="G9025" s="41" t="str">
        <f>IF(E9025=F9025,"","No Match")</f>
        <v/>
      </c>
      <c r="H9025" s="40" t="s">
        <v>10536</v>
      </c>
      <c r="I9025" t="s">
        <v>10</v>
      </c>
      <c r="J9025" t="s">
        <v>10</v>
      </c>
      <c r="K9025" t="s">
        <v>10459</v>
      </c>
      <c r="N9025" t="s">
        <v>14</v>
      </c>
      <c r="O9025" t="s">
        <v>10460</v>
      </c>
      <c r="P9025" t="s">
        <v>10460</v>
      </c>
      <c r="Q9025" t="s">
        <v>10463</v>
      </c>
      <c r="R9025" t="s">
        <v>10463</v>
      </c>
    </row>
    <row r="9026" spans="1:18" x14ac:dyDescent="0.3">
      <c r="A9026" t="s">
        <v>2421</v>
      </c>
      <c r="B9026" t="s">
        <v>2422</v>
      </c>
      <c r="C9026" t="s">
        <v>27</v>
      </c>
      <c r="D9026" t="s">
        <v>27</v>
      </c>
      <c r="E9026" s="40">
        <v>5</v>
      </c>
      <c r="F9026" s="40">
        <v>5</v>
      </c>
      <c r="G9026" s="41" t="str">
        <f>IF(E9026=F9026,"","No Match")</f>
        <v/>
      </c>
      <c r="H9026" s="40" t="s">
        <v>10536</v>
      </c>
      <c r="I9026" t="s">
        <v>10</v>
      </c>
      <c r="J9026" t="s">
        <v>10</v>
      </c>
      <c r="K9026" t="s">
        <v>10459</v>
      </c>
      <c r="N9026" t="s">
        <v>21</v>
      </c>
      <c r="O9026" t="s">
        <v>10460</v>
      </c>
      <c r="P9026" t="s">
        <v>10460</v>
      </c>
      <c r="Q9026" t="s">
        <v>10463</v>
      </c>
      <c r="R9026" t="s">
        <v>10463</v>
      </c>
    </row>
    <row r="9027" spans="1:18" x14ac:dyDescent="0.3">
      <c r="A9027" t="s">
        <v>3891</v>
      </c>
      <c r="B9027" t="s">
        <v>3892</v>
      </c>
      <c r="C9027" t="s">
        <v>27</v>
      </c>
      <c r="D9027" t="s">
        <v>27</v>
      </c>
      <c r="E9027" s="40">
        <v>5</v>
      </c>
      <c r="F9027" s="40">
        <v>5</v>
      </c>
      <c r="G9027" s="41" t="str">
        <f>IF(E9027=F9027,"","No Match")</f>
        <v/>
      </c>
      <c r="H9027" s="40" t="s">
        <v>10536</v>
      </c>
      <c r="I9027" t="s">
        <v>10</v>
      </c>
      <c r="J9027" t="s">
        <v>10</v>
      </c>
      <c r="K9027" t="s">
        <v>10459</v>
      </c>
      <c r="N9027" t="s">
        <v>21</v>
      </c>
      <c r="O9027" t="s">
        <v>10460</v>
      </c>
      <c r="P9027" t="s">
        <v>10460</v>
      </c>
      <c r="Q9027" t="s">
        <v>10463</v>
      </c>
      <c r="R9027" t="s">
        <v>10463</v>
      </c>
    </row>
    <row r="9028" spans="1:18" x14ac:dyDescent="0.3">
      <c r="A9028" t="s">
        <v>6037</v>
      </c>
      <c r="B9028" t="s">
        <v>6036</v>
      </c>
      <c r="C9028" t="s">
        <v>20</v>
      </c>
      <c r="D9028" t="s">
        <v>20</v>
      </c>
      <c r="E9028" s="40">
        <v>5</v>
      </c>
      <c r="F9028" s="40">
        <v>5</v>
      </c>
      <c r="G9028" s="41" t="str">
        <f>IF(E9028=F9028,"","No Match")</f>
        <v/>
      </c>
      <c r="H9028" s="40" t="s">
        <v>10536</v>
      </c>
      <c r="I9028" t="s">
        <v>10</v>
      </c>
      <c r="J9028" t="s">
        <v>10</v>
      </c>
      <c r="K9028" t="s">
        <v>10459</v>
      </c>
      <c r="N9028" t="s">
        <v>21</v>
      </c>
      <c r="O9028" t="s">
        <v>10460</v>
      </c>
      <c r="P9028" t="s">
        <v>10460</v>
      </c>
      <c r="Q9028" t="s">
        <v>10463</v>
      </c>
      <c r="R9028" t="s">
        <v>10463</v>
      </c>
    </row>
    <row r="9029" spans="1:18" x14ac:dyDescent="0.3">
      <c r="A9029" t="s">
        <v>5191</v>
      </c>
      <c r="B9029" t="s">
        <v>643</v>
      </c>
      <c r="C9029" t="s">
        <v>9</v>
      </c>
      <c r="D9029" t="s">
        <v>9</v>
      </c>
      <c r="E9029" s="40" t="s">
        <v>11</v>
      </c>
      <c r="F9029" s="40" t="s">
        <v>11</v>
      </c>
      <c r="G9029" s="41" t="str">
        <f>IF(E9029=F9029,"","No Match")</f>
        <v/>
      </c>
      <c r="H9029" s="40" t="s">
        <v>10536</v>
      </c>
      <c r="I9029" t="s">
        <v>10</v>
      </c>
      <c r="J9029" t="s">
        <v>10</v>
      </c>
      <c r="K9029" t="s">
        <v>10459</v>
      </c>
      <c r="N9029" t="s">
        <v>14</v>
      </c>
      <c r="O9029" t="s">
        <v>10460</v>
      </c>
      <c r="P9029" t="s">
        <v>10460</v>
      </c>
      <c r="Q9029" t="s">
        <v>10463</v>
      </c>
      <c r="R9029" t="s">
        <v>10463</v>
      </c>
    </row>
    <row r="9030" spans="1:18" x14ac:dyDescent="0.3">
      <c r="A9030" t="s">
        <v>4786</v>
      </c>
      <c r="B9030" t="s">
        <v>4711</v>
      </c>
      <c r="C9030" t="s">
        <v>81</v>
      </c>
      <c r="D9030" t="s">
        <v>81</v>
      </c>
      <c r="E9030" s="40">
        <v>5</v>
      </c>
      <c r="F9030" s="40">
        <v>5</v>
      </c>
      <c r="G9030" s="41" t="str">
        <f>IF(E9030=F9030,"","No Match")</f>
        <v/>
      </c>
      <c r="H9030" s="40" t="s">
        <v>10536</v>
      </c>
      <c r="I9030" t="s">
        <v>10</v>
      </c>
      <c r="J9030" t="s">
        <v>10</v>
      </c>
      <c r="K9030" t="s">
        <v>10459</v>
      </c>
      <c r="N9030" t="s">
        <v>82</v>
      </c>
      <c r="O9030" t="s">
        <v>10460</v>
      </c>
      <c r="P9030" t="s">
        <v>10460</v>
      </c>
      <c r="Q9030" t="s">
        <v>10463</v>
      </c>
      <c r="R9030" t="s">
        <v>10463</v>
      </c>
    </row>
    <row r="9031" spans="1:18" x14ac:dyDescent="0.3">
      <c r="A9031" t="s">
        <v>798</v>
      </c>
      <c r="B9031" t="s">
        <v>778</v>
      </c>
      <c r="C9031" t="s">
        <v>9</v>
      </c>
      <c r="D9031" t="s">
        <v>9</v>
      </c>
      <c r="E9031" s="40">
        <v>5</v>
      </c>
      <c r="F9031" s="40">
        <v>5</v>
      </c>
      <c r="G9031" s="41" t="str">
        <f>IF(E9031=F9031,"","No Match")</f>
        <v/>
      </c>
      <c r="H9031" s="40" t="s">
        <v>10536</v>
      </c>
      <c r="I9031" t="s">
        <v>10</v>
      </c>
      <c r="J9031" t="s">
        <v>10</v>
      </c>
      <c r="K9031" t="s">
        <v>10459</v>
      </c>
      <c r="N9031" t="s">
        <v>14</v>
      </c>
      <c r="O9031" t="s">
        <v>10460</v>
      </c>
      <c r="P9031" t="s">
        <v>10460</v>
      </c>
      <c r="Q9031" t="s">
        <v>10463</v>
      </c>
      <c r="R9031" t="s">
        <v>10463</v>
      </c>
    </row>
    <row r="9032" spans="1:18" x14ac:dyDescent="0.3">
      <c r="A9032" t="s">
        <v>3694</v>
      </c>
      <c r="B9032" t="s">
        <v>3695</v>
      </c>
      <c r="C9032" t="s">
        <v>9</v>
      </c>
      <c r="D9032" t="s">
        <v>9</v>
      </c>
      <c r="E9032" s="40" t="s">
        <v>11</v>
      </c>
      <c r="F9032" s="40" t="s">
        <v>11</v>
      </c>
      <c r="G9032" s="41" t="str">
        <f>IF(E9032=F9032,"","No Match")</f>
        <v/>
      </c>
      <c r="H9032" s="40" t="s">
        <v>10536</v>
      </c>
      <c r="I9032" t="s">
        <v>10</v>
      </c>
      <c r="J9032" t="s">
        <v>10</v>
      </c>
      <c r="K9032" t="s">
        <v>10459</v>
      </c>
      <c r="N9032" t="s">
        <v>14</v>
      </c>
      <c r="O9032" t="s">
        <v>10460</v>
      </c>
      <c r="P9032" t="s">
        <v>10460</v>
      </c>
      <c r="Q9032" t="s">
        <v>10463</v>
      </c>
      <c r="R9032" t="s">
        <v>10463</v>
      </c>
    </row>
    <row r="9033" spans="1:18" x14ac:dyDescent="0.3">
      <c r="A9033" t="s">
        <v>3758</v>
      </c>
      <c r="B9033" t="s">
        <v>1583</v>
      </c>
      <c r="C9033" t="s">
        <v>69</v>
      </c>
      <c r="D9033" t="s">
        <v>69</v>
      </c>
      <c r="E9033" s="40" t="s">
        <v>11</v>
      </c>
      <c r="F9033" s="40" t="s">
        <v>11</v>
      </c>
      <c r="G9033" s="41" t="str">
        <f>IF(E9033=F9033,"","No Match")</f>
        <v/>
      </c>
      <c r="H9033" s="40" t="s">
        <v>10536</v>
      </c>
      <c r="I9033" t="s">
        <v>10</v>
      </c>
      <c r="J9033" t="s">
        <v>10</v>
      </c>
      <c r="K9033" t="s">
        <v>10459</v>
      </c>
      <c r="N9033" t="s">
        <v>21</v>
      </c>
      <c r="O9033" t="s">
        <v>10460</v>
      </c>
      <c r="P9033" t="s">
        <v>10460</v>
      </c>
      <c r="Q9033" t="s">
        <v>10463</v>
      </c>
      <c r="R9033" t="s">
        <v>10463</v>
      </c>
    </row>
    <row r="9034" spans="1:18" x14ac:dyDescent="0.3">
      <c r="A9034" t="s">
        <v>1832</v>
      </c>
      <c r="B9034" t="s">
        <v>1833</v>
      </c>
      <c r="C9034" t="s">
        <v>9</v>
      </c>
      <c r="D9034" t="s">
        <v>9</v>
      </c>
      <c r="E9034" s="40">
        <v>5</v>
      </c>
      <c r="F9034" s="40">
        <v>5</v>
      </c>
      <c r="G9034" s="41" t="str">
        <f>IF(E9034=F9034,"","No Match")</f>
        <v/>
      </c>
      <c r="H9034" s="40" t="s">
        <v>10536</v>
      </c>
      <c r="I9034" t="s">
        <v>10</v>
      </c>
      <c r="J9034" t="s">
        <v>10</v>
      </c>
      <c r="K9034" t="s">
        <v>10459</v>
      </c>
      <c r="N9034" t="s">
        <v>14</v>
      </c>
      <c r="O9034" t="s">
        <v>10460</v>
      </c>
      <c r="P9034" t="s">
        <v>10460</v>
      </c>
      <c r="Q9034" t="s">
        <v>10463</v>
      </c>
      <c r="R9034" t="s">
        <v>10463</v>
      </c>
    </row>
    <row r="9035" spans="1:18" x14ac:dyDescent="0.3">
      <c r="A9035" t="s">
        <v>6605</v>
      </c>
      <c r="B9035" t="s">
        <v>6606</v>
      </c>
      <c r="C9035" t="s">
        <v>9</v>
      </c>
      <c r="D9035" t="s">
        <v>9</v>
      </c>
      <c r="E9035" s="40" t="s">
        <v>11</v>
      </c>
      <c r="F9035" s="40" t="s">
        <v>11</v>
      </c>
      <c r="G9035" s="41" t="str">
        <f>IF(E9035=F9035,"","No Match")</f>
        <v/>
      </c>
      <c r="H9035" s="40" t="s">
        <v>10536</v>
      </c>
      <c r="I9035" t="s">
        <v>10</v>
      </c>
      <c r="J9035" t="s">
        <v>10</v>
      </c>
      <c r="K9035" t="s">
        <v>10459</v>
      </c>
      <c r="N9035" t="s">
        <v>14</v>
      </c>
      <c r="O9035" t="s">
        <v>10460</v>
      </c>
      <c r="P9035" t="s">
        <v>10460</v>
      </c>
      <c r="Q9035" t="s">
        <v>10463</v>
      </c>
      <c r="R9035" t="s">
        <v>10463</v>
      </c>
    </row>
    <row r="9036" spans="1:18" x14ac:dyDescent="0.3">
      <c r="A9036" t="s">
        <v>8536</v>
      </c>
      <c r="B9036" t="s">
        <v>923</v>
      </c>
      <c r="C9036" t="s">
        <v>9</v>
      </c>
      <c r="D9036" t="s">
        <v>9</v>
      </c>
      <c r="E9036" s="40" t="s">
        <v>11</v>
      </c>
      <c r="F9036" s="40" t="s">
        <v>11</v>
      </c>
      <c r="G9036" s="41" t="str">
        <f>IF(E9036=F9036,"","No Match")</f>
        <v/>
      </c>
      <c r="H9036" s="40" t="s">
        <v>10536</v>
      </c>
      <c r="I9036" t="s">
        <v>10</v>
      </c>
      <c r="J9036" t="s">
        <v>10</v>
      </c>
      <c r="K9036" t="s">
        <v>10459</v>
      </c>
      <c r="N9036" t="s">
        <v>14</v>
      </c>
      <c r="O9036" t="s">
        <v>10460</v>
      </c>
      <c r="P9036" t="s">
        <v>10460</v>
      </c>
      <c r="Q9036" t="s">
        <v>10463</v>
      </c>
      <c r="R9036" t="s">
        <v>10463</v>
      </c>
    </row>
    <row r="9037" spans="1:18" x14ac:dyDescent="0.3">
      <c r="A9037" t="s">
        <v>6497</v>
      </c>
      <c r="B9037" t="s">
        <v>5771</v>
      </c>
      <c r="C9037" t="s">
        <v>9</v>
      </c>
      <c r="D9037" t="s">
        <v>9</v>
      </c>
      <c r="E9037" s="40">
        <v>5</v>
      </c>
      <c r="F9037" s="40">
        <v>5</v>
      </c>
      <c r="G9037" s="41" t="str">
        <f>IF(E9037=F9037,"","No Match")</f>
        <v/>
      </c>
      <c r="H9037" s="40" t="s">
        <v>10536</v>
      </c>
      <c r="I9037" t="s">
        <v>10</v>
      </c>
      <c r="J9037" t="s">
        <v>10</v>
      </c>
      <c r="K9037" t="s">
        <v>10459</v>
      </c>
      <c r="N9037" t="s">
        <v>14</v>
      </c>
      <c r="O9037" t="s">
        <v>10460</v>
      </c>
      <c r="P9037" t="s">
        <v>10460</v>
      </c>
      <c r="Q9037" t="s">
        <v>10463</v>
      </c>
      <c r="R9037" t="s">
        <v>10463</v>
      </c>
    </row>
    <row r="9038" spans="1:18" x14ac:dyDescent="0.3">
      <c r="A9038" t="s">
        <v>4381</v>
      </c>
      <c r="B9038" t="s">
        <v>4382</v>
      </c>
      <c r="C9038" t="s">
        <v>9</v>
      </c>
      <c r="D9038" t="s">
        <v>9</v>
      </c>
      <c r="E9038" s="40" t="s">
        <v>11</v>
      </c>
      <c r="F9038" s="40" t="s">
        <v>11</v>
      </c>
      <c r="G9038" s="41" t="str">
        <f>IF(E9038=F9038,"","No Match")</f>
        <v/>
      </c>
      <c r="H9038" s="40" t="s">
        <v>10536</v>
      </c>
      <c r="I9038" t="s">
        <v>10</v>
      </c>
      <c r="J9038" t="s">
        <v>10</v>
      </c>
      <c r="K9038" t="s">
        <v>10459</v>
      </c>
      <c r="N9038" t="s">
        <v>14</v>
      </c>
      <c r="O9038" t="s">
        <v>10460</v>
      </c>
      <c r="P9038" t="s">
        <v>10460</v>
      </c>
      <c r="Q9038" t="s">
        <v>10463</v>
      </c>
      <c r="R9038" t="s">
        <v>10463</v>
      </c>
    </row>
    <row r="9039" spans="1:18" x14ac:dyDescent="0.3">
      <c r="A9039" t="s">
        <v>1255</v>
      </c>
      <c r="B9039" t="s">
        <v>1253</v>
      </c>
      <c r="C9039" t="s">
        <v>9</v>
      </c>
      <c r="D9039" t="s">
        <v>9</v>
      </c>
      <c r="E9039" s="40">
        <v>5</v>
      </c>
      <c r="F9039" s="40">
        <v>5</v>
      </c>
      <c r="G9039" s="41" t="str">
        <f>IF(E9039=F9039,"","No Match")</f>
        <v/>
      </c>
      <c r="H9039" s="40" t="s">
        <v>10536</v>
      </c>
      <c r="I9039" t="s">
        <v>10</v>
      </c>
      <c r="J9039" t="s">
        <v>10</v>
      </c>
      <c r="K9039" t="s">
        <v>10459</v>
      </c>
      <c r="N9039" t="s">
        <v>14</v>
      </c>
      <c r="O9039" t="s">
        <v>10460</v>
      </c>
      <c r="P9039" t="s">
        <v>10460</v>
      </c>
      <c r="Q9039" t="s">
        <v>10463</v>
      </c>
      <c r="R9039" t="s">
        <v>10463</v>
      </c>
    </row>
    <row r="9040" spans="1:18" x14ac:dyDescent="0.3">
      <c r="A9040" t="s">
        <v>5398</v>
      </c>
      <c r="B9040" t="s">
        <v>521</v>
      </c>
      <c r="C9040" t="s">
        <v>9</v>
      </c>
      <c r="D9040" t="s">
        <v>9</v>
      </c>
      <c r="E9040" s="40" t="s">
        <v>11</v>
      </c>
      <c r="F9040" s="40" t="s">
        <v>11</v>
      </c>
      <c r="G9040" s="41" t="str">
        <f>IF(E9040=F9040,"","No Match")</f>
        <v/>
      </c>
      <c r="H9040" s="40" t="s">
        <v>10536</v>
      </c>
      <c r="I9040" t="s">
        <v>10</v>
      </c>
      <c r="J9040" t="s">
        <v>10</v>
      </c>
      <c r="K9040" t="s">
        <v>10459</v>
      </c>
      <c r="N9040" t="s">
        <v>14</v>
      </c>
      <c r="O9040" t="s">
        <v>10460</v>
      </c>
      <c r="P9040" t="s">
        <v>10460</v>
      </c>
      <c r="Q9040" t="s">
        <v>10463</v>
      </c>
      <c r="R9040" t="s">
        <v>10463</v>
      </c>
    </row>
    <row r="9041" spans="1:18" x14ac:dyDescent="0.3">
      <c r="A9041" t="s">
        <v>5189</v>
      </c>
      <c r="B9041" t="s">
        <v>640</v>
      </c>
      <c r="C9041" t="s">
        <v>9</v>
      </c>
      <c r="D9041" t="s">
        <v>9</v>
      </c>
      <c r="E9041" s="40" t="s">
        <v>11</v>
      </c>
      <c r="F9041" s="40" t="s">
        <v>11</v>
      </c>
      <c r="G9041" s="41" t="str">
        <f>IF(E9041=F9041,"","No Match")</f>
        <v/>
      </c>
      <c r="H9041" s="40" t="s">
        <v>10536</v>
      </c>
      <c r="I9041" t="s">
        <v>10</v>
      </c>
      <c r="J9041" t="s">
        <v>10</v>
      </c>
      <c r="K9041" t="s">
        <v>10459</v>
      </c>
      <c r="N9041" t="s">
        <v>14</v>
      </c>
      <c r="O9041" t="s">
        <v>10460</v>
      </c>
      <c r="P9041" t="s">
        <v>10460</v>
      </c>
      <c r="Q9041" t="s">
        <v>10463</v>
      </c>
      <c r="R9041" t="s">
        <v>10463</v>
      </c>
    </row>
    <row r="9042" spans="1:18" x14ac:dyDescent="0.3">
      <c r="A9042" t="s">
        <v>3132</v>
      </c>
      <c r="B9042" t="s">
        <v>650</v>
      </c>
      <c r="C9042" t="s">
        <v>9</v>
      </c>
      <c r="D9042" t="s">
        <v>9</v>
      </c>
      <c r="E9042" s="40">
        <v>5</v>
      </c>
      <c r="F9042" s="40">
        <v>5</v>
      </c>
      <c r="G9042" s="41" t="str">
        <f>IF(E9042=F9042,"","No Match")</f>
        <v/>
      </c>
      <c r="H9042" s="40" t="s">
        <v>10536</v>
      </c>
      <c r="I9042" t="s">
        <v>10</v>
      </c>
      <c r="J9042" t="s">
        <v>10</v>
      </c>
      <c r="K9042" t="s">
        <v>10459</v>
      </c>
      <c r="N9042" t="s">
        <v>14</v>
      </c>
      <c r="O9042" t="s">
        <v>10460</v>
      </c>
      <c r="P9042" t="s">
        <v>10460</v>
      </c>
      <c r="Q9042" t="s">
        <v>10463</v>
      </c>
      <c r="R9042" t="s">
        <v>10463</v>
      </c>
    </row>
    <row r="9043" spans="1:18" x14ac:dyDescent="0.3">
      <c r="A9043" t="s">
        <v>472</v>
      </c>
      <c r="B9043" t="s">
        <v>473</v>
      </c>
      <c r="C9043" t="s">
        <v>9</v>
      </c>
      <c r="D9043" t="s">
        <v>9</v>
      </c>
      <c r="E9043" s="40" t="s">
        <v>11</v>
      </c>
      <c r="F9043" s="40" t="s">
        <v>11</v>
      </c>
      <c r="G9043" s="41" t="str">
        <f>IF(E9043=F9043,"","No Match")</f>
        <v/>
      </c>
      <c r="H9043" s="40" t="s">
        <v>10536</v>
      </c>
      <c r="I9043" t="s">
        <v>10</v>
      </c>
      <c r="J9043" t="s">
        <v>10</v>
      </c>
      <c r="K9043" t="s">
        <v>10459</v>
      </c>
      <c r="N9043" t="s">
        <v>14</v>
      </c>
      <c r="O9043" t="s">
        <v>10460</v>
      </c>
      <c r="P9043" t="s">
        <v>10460</v>
      </c>
      <c r="Q9043" t="s">
        <v>10463</v>
      </c>
      <c r="R9043" t="s">
        <v>10463</v>
      </c>
    </row>
    <row r="9044" spans="1:18" x14ac:dyDescent="0.3">
      <c r="A9044" t="s">
        <v>1834</v>
      </c>
      <c r="B9044" t="s">
        <v>1833</v>
      </c>
      <c r="C9044" t="s">
        <v>9</v>
      </c>
      <c r="D9044" t="s">
        <v>9</v>
      </c>
      <c r="E9044" s="40">
        <v>5</v>
      </c>
      <c r="F9044" s="40">
        <v>5</v>
      </c>
      <c r="G9044" s="41" t="str">
        <f>IF(E9044=F9044,"","No Match")</f>
        <v/>
      </c>
      <c r="H9044" s="40" t="s">
        <v>10536</v>
      </c>
      <c r="I9044" t="s">
        <v>10</v>
      </c>
      <c r="J9044" t="s">
        <v>10</v>
      </c>
      <c r="K9044" t="s">
        <v>10459</v>
      </c>
      <c r="N9044" t="s">
        <v>14</v>
      </c>
      <c r="O9044" t="s">
        <v>10460</v>
      </c>
      <c r="P9044" t="s">
        <v>10460</v>
      </c>
      <c r="Q9044" t="s">
        <v>10463</v>
      </c>
      <c r="R9044" t="s">
        <v>10463</v>
      </c>
    </row>
    <row r="9045" spans="1:18" x14ac:dyDescent="0.3">
      <c r="A9045" t="s">
        <v>6607</v>
      </c>
      <c r="B9045" t="s">
        <v>6602</v>
      </c>
      <c r="C9045" t="s">
        <v>9</v>
      </c>
      <c r="D9045" t="s">
        <v>9</v>
      </c>
      <c r="E9045" s="40" t="s">
        <v>11</v>
      </c>
      <c r="F9045" s="40" t="s">
        <v>11</v>
      </c>
      <c r="G9045" s="41" t="str">
        <f>IF(E9045=F9045,"","No Match")</f>
        <v/>
      </c>
      <c r="H9045" s="40" t="s">
        <v>10536</v>
      </c>
      <c r="I9045" t="s">
        <v>10</v>
      </c>
      <c r="J9045" t="s">
        <v>10</v>
      </c>
      <c r="K9045" t="s">
        <v>10459</v>
      </c>
      <c r="N9045" t="s">
        <v>14</v>
      </c>
      <c r="O9045" t="s">
        <v>10460</v>
      </c>
      <c r="P9045" t="s">
        <v>10460</v>
      </c>
      <c r="Q9045" t="s">
        <v>10463</v>
      </c>
      <c r="R9045" t="s">
        <v>10463</v>
      </c>
    </row>
    <row r="9046" spans="1:18" x14ac:dyDescent="0.3">
      <c r="A9046" t="s">
        <v>9707</v>
      </c>
      <c r="B9046" t="s">
        <v>9708</v>
      </c>
      <c r="C9046" t="s">
        <v>9</v>
      </c>
      <c r="D9046" t="s">
        <v>9</v>
      </c>
      <c r="E9046" s="40">
        <v>5</v>
      </c>
      <c r="F9046" s="40">
        <v>5</v>
      </c>
      <c r="G9046" s="41" t="str">
        <f>IF(E9046=F9046,"","No Match")</f>
        <v/>
      </c>
      <c r="H9046" s="40" t="s">
        <v>10536</v>
      </c>
      <c r="I9046" t="s">
        <v>10</v>
      </c>
      <c r="J9046" t="s">
        <v>10</v>
      </c>
      <c r="K9046" t="s">
        <v>10459</v>
      </c>
      <c r="N9046" t="s">
        <v>14</v>
      </c>
      <c r="O9046" t="s">
        <v>10460</v>
      </c>
      <c r="P9046" t="s">
        <v>10460</v>
      </c>
      <c r="Q9046" t="s">
        <v>10463</v>
      </c>
      <c r="R9046" t="s">
        <v>10463</v>
      </c>
    </row>
    <row r="9047" spans="1:18" x14ac:dyDescent="0.3">
      <c r="A9047" t="s">
        <v>6498</v>
      </c>
      <c r="B9047" t="s">
        <v>6499</v>
      </c>
      <c r="C9047" t="s">
        <v>9</v>
      </c>
      <c r="D9047" t="s">
        <v>9</v>
      </c>
      <c r="E9047" s="40">
        <v>5</v>
      </c>
      <c r="F9047" s="40">
        <v>5</v>
      </c>
      <c r="G9047" s="41" t="str">
        <f>IF(E9047=F9047,"","No Match")</f>
        <v/>
      </c>
      <c r="H9047" s="40" t="s">
        <v>10536</v>
      </c>
      <c r="I9047" t="s">
        <v>10</v>
      </c>
      <c r="J9047" t="s">
        <v>10</v>
      </c>
      <c r="K9047" t="s">
        <v>10459</v>
      </c>
      <c r="N9047" t="s">
        <v>14</v>
      </c>
      <c r="O9047" t="s">
        <v>10460</v>
      </c>
      <c r="P9047" t="s">
        <v>10460</v>
      </c>
      <c r="Q9047" t="s">
        <v>10463</v>
      </c>
      <c r="R9047" t="s">
        <v>10463</v>
      </c>
    </row>
    <row r="9048" spans="1:18" x14ac:dyDescent="0.3">
      <c r="A9048" t="s">
        <v>2383</v>
      </c>
      <c r="B9048" t="s">
        <v>1485</v>
      </c>
      <c r="C9048" t="s">
        <v>9</v>
      </c>
      <c r="D9048" t="s">
        <v>9</v>
      </c>
      <c r="E9048" s="40">
        <v>5</v>
      </c>
      <c r="F9048" s="40">
        <v>5</v>
      </c>
      <c r="G9048" s="41" t="str">
        <f>IF(E9048=F9048,"","No Match")</f>
        <v/>
      </c>
      <c r="H9048" s="40" t="s">
        <v>10536</v>
      </c>
      <c r="I9048" t="s">
        <v>10</v>
      </c>
      <c r="J9048" t="s">
        <v>10</v>
      </c>
      <c r="K9048" t="s">
        <v>10459</v>
      </c>
      <c r="N9048" t="s">
        <v>14</v>
      </c>
      <c r="O9048" t="s">
        <v>10460</v>
      </c>
      <c r="P9048" t="s">
        <v>10460</v>
      </c>
      <c r="Q9048" t="s">
        <v>10463</v>
      </c>
      <c r="R9048" t="s">
        <v>10463</v>
      </c>
    </row>
    <row r="9049" spans="1:18" x14ac:dyDescent="0.3">
      <c r="A9049" t="s">
        <v>4379</v>
      </c>
      <c r="B9049" t="s">
        <v>4380</v>
      </c>
      <c r="C9049" t="s">
        <v>9</v>
      </c>
      <c r="D9049" t="s">
        <v>9</v>
      </c>
      <c r="E9049" s="40" t="s">
        <v>11</v>
      </c>
      <c r="F9049" s="40" t="s">
        <v>11</v>
      </c>
      <c r="G9049" s="41" t="str">
        <f>IF(E9049=F9049,"","No Match")</f>
        <v/>
      </c>
      <c r="H9049" s="40" t="s">
        <v>10536</v>
      </c>
      <c r="I9049" t="s">
        <v>10</v>
      </c>
      <c r="J9049" t="s">
        <v>10</v>
      </c>
      <c r="K9049" t="s">
        <v>10459</v>
      </c>
      <c r="N9049" t="s">
        <v>14</v>
      </c>
      <c r="O9049" t="s">
        <v>10460</v>
      </c>
      <c r="P9049" t="s">
        <v>10460</v>
      </c>
      <c r="Q9049" t="s">
        <v>10463</v>
      </c>
      <c r="R9049" t="s">
        <v>10463</v>
      </c>
    </row>
    <row r="9050" spans="1:18" x14ac:dyDescent="0.3">
      <c r="A9050" t="s">
        <v>9698</v>
      </c>
      <c r="B9050" t="s">
        <v>3652</v>
      </c>
      <c r="C9050" t="s">
        <v>69</v>
      </c>
      <c r="D9050" t="s">
        <v>69</v>
      </c>
      <c r="E9050" s="40">
        <v>5</v>
      </c>
      <c r="F9050" s="40">
        <v>5</v>
      </c>
      <c r="G9050" s="41" t="str">
        <f>IF(E9050=F9050,"","No Match")</f>
        <v/>
      </c>
      <c r="H9050" s="40" t="s">
        <v>10536</v>
      </c>
      <c r="I9050" t="s">
        <v>10</v>
      </c>
      <c r="J9050" t="s">
        <v>10</v>
      </c>
      <c r="K9050" t="s">
        <v>10459</v>
      </c>
      <c r="N9050" t="s">
        <v>21</v>
      </c>
      <c r="O9050" t="s">
        <v>10460</v>
      </c>
      <c r="P9050" t="s">
        <v>10460</v>
      </c>
      <c r="Q9050" t="s">
        <v>10463</v>
      </c>
      <c r="R9050" t="s">
        <v>10463</v>
      </c>
    </row>
    <row r="9051" spans="1:18" x14ac:dyDescent="0.3">
      <c r="A9051" t="s">
        <v>10092</v>
      </c>
      <c r="B9051" t="s">
        <v>521</v>
      </c>
      <c r="C9051" t="s">
        <v>9</v>
      </c>
      <c r="D9051" t="s">
        <v>9</v>
      </c>
      <c r="E9051" s="40" t="s">
        <v>11</v>
      </c>
      <c r="F9051" s="40" t="s">
        <v>11</v>
      </c>
      <c r="G9051" s="41" t="str">
        <f>IF(E9051=F9051,"","No Match")</f>
        <v/>
      </c>
      <c r="H9051" s="40" t="s">
        <v>10536</v>
      </c>
      <c r="I9051" t="s">
        <v>10</v>
      </c>
      <c r="J9051" t="s">
        <v>10</v>
      </c>
      <c r="K9051" t="s">
        <v>10459</v>
      </c>
      <c r="N9051" t="s">
        <v>14</v>
      </c>
      <c r="O9051" t="s">
        <v>10460</v>
      </c>
      <c r="P9051" t="s">
        <v>10460</v>
      </c>
      <c r="Q9051" t="s">
        <v>10463</v>
      </c>
      <c r="R9051" t="s">
        <v>10463</v>
      </c>
    </row>
    <row r="9052" spans="1:18" x14ac:dyDescent="0.3">
      <c r="A9052" t="s">
        <v>3701</v>
      </c>
      <c r="B9052" t="s">
        <v>473</v>
      </c>
      <c r="C9052" t="s">
        <v>27</v>
      </c>
      <c r="D9052" t="s">
        <v>27</v>
      </c>
      <c r="E9052" s="40">
        <v>5</v>
      </c>
      <c r="F9052" s="40">
        <v>5</v>
      </c>
      <c r="G9052" s="41" t="str">
        <f>IF(E9052=F9052,"","No Match")</f>
        <v/>
      </c>
      <c r="H9052" s="40" t="s">
        <v>10536</v>
      </c>
      <c r="I9052" t="s">
        <v>10</v>
      </c>
      <c r="J9052" t="s">
        <v>10</v>
      </c>
      <c r="K9052" t="s">
        <v>10459</v>
      </c>
      <c r="N9052" t="s">
        <v>21</v>
      </c>
      <c r="O9052" t="s">
        <v>10460</v>
      </c>
      <c r="P9052" t="s">
        <v>10460</v>
      </c>
      <c r="Q9052" t="s">
        <v>10463</v>
      </c>
      <c r="R9052" t="s">
        <v>10463</v>
      </c>
    </row>
    <row r="9053" spans="1:18" x14ac:dyDescent="0.3">
      <c r="A9053" t="s">
        <v>7138</v>
      </c>
      <c r="B9053" t="s">
        <v>7060</v>
      </c>
      <c r="C9053" t="s">
        <v>251</v>
      </c>
      <c r="D9053" t="s">
        <v>251</v>
      </c>
      <c r="E9053" s="40">
        <v>5</v>
      </c>
      <c r="F9053" s="40">
        <v>5</v>
      </c>
      <c r="G9053" s="41" t="str">
        <f>IF(E9053=F9053,"","No Match")</f>
        <v/>
      </c>
      <c r="H9053" s="40" t="s">
        <v>10536</v>
      </c>
      <c r="I9053" t="s">
        <v>10</v>
      </c>
      <c r="J9053" t="s">
        <v>10</v>
      </c>
      <c r="K9053" t="s">
        <v>10459</v>
      </c>
      <c r="N9053" t="s">
        <v>82</v>
      </c>
      <c r="O9053" t="s">
        <v>10460</v>
      </c>
      <c r="P9053" t="s">
        <v>10460</v>
      </c>
      <c r="Q9053" t="s">
        <v>10463</v>
      </c>
      <c r="R9053" t="s">
        <v>10463</v>
      </c>
    </row>
    <row r="9054" spans="1:18" x14ac:dyDescent="0.3">
      <c r="A9054" t="s">
        <v>602</v>
      </c>
      <c r="B9054" t="s">
        <v>603</v>
      </c>
      <c r="C9054" t="s">
        <v>9</v>
      </c>
      <c r="D9054" t="s">
        <v>9</v>
      </c>
      <c r="E9054" s="40">
        <v>5</v>
      </c>
      <c r="F9054" s="40">
        <v>5</v>
      </c>
      <c r="G9054" s="41" t="str">
        <f>IF(E9054=F9054,"","No Match")</f>
        <v/>
      </c>
      <c r="H9054" s="40" t="s">
        <v>10536</v>
      </c>
      <c r="I9054" t="s">
        <v>10</v>
      </c>
      <c r="J9054" t="s">
        <v>10</v>
      </c>
      <c r="K9054" t="s">
        <v>10459</v>
      </c>
      <c r="N9054" t="s">
        <v>14</v>
      </c>
      <c r="O9054" t="s">
        <v>10460</v>
      </c>
      <c r="P9054" t="s">
        <v>10460</v>
      </c>
      <c r="Q9054" t="s">
        <v>10463</v>
      </c>
      <c r="R9054" t="s">
        <v>10463</v>
      </c>
    </row>
    <row r="9055" spans="1:18" x14ac:dyDescent="0.3">
      <c r="A9055" t="s">
        <v>3088</v>
      </c>
      <c r="B9055" t="s">
        <v>3081</v>
      </c>
      <c r="C9055" t="s">
        <v>27</v>
      </c>
      <c r="D9055" t="s">
        <v>27</v>
      </c>
      <c r="E9055" s="40" t="s">
        <v>11</v>
      </c>
      <c r="F9055" s="40" t="s">
        <v>11</v>
      </c>
      <c r="G9055" s="41" t="str">
        <f>IF(E9055=F9055,"","No Match")</f>
        <v/>
      </c>
      <c r="H9055" s="40" t="s">
        <v>10536</v>
      </c>
      <c r="I9055" t="s">
        <v>10</v>
      </c>
      <c r="J9055" t="s">
        <v>10</v>
      </c>
      <c r="K9055" t="s">
        <v>10459</v>
      </c>
      <c r="N9055" t="s">
        <v>21</v>
      </c>
      <c r="O9055" t="s">
        <v>10460</v>
      </c>
      <c r="P9055" t="s">
        <v>10460</v>
      </c>
      <c r="Q9055" t="s">
        <v>10463</v>
      </c>
      <c r="R9055" t="s">
        <v>10463</v>
      </c>
    </row>
    <row r="9056" spans="1:18" x14ac:dyDescent="0.3">
      <c r="A9056" t="s">
        <v>3133</v>
      </c>
      <c r="B9056" t="s">
        <v>650</v>
      </c>
      <c r="C9056" t="s">
        <v>9</v>
      </c>
      <c r="D9056" t="s">
        <v>9</v>
      </c>
      <c r="E9056" s="40">
        <v>5</v>
      </c>
      <c r="F9056" s="40">
        <v>5</v>
      </c>
      <c r="G9056" s="41" t="str">
        <f>IF(E9056=F9056,"","No Match")</f>
        <v/>
      </c>
      <c r="H9056" s="40" t="s">
        <v>10536</v>
      </c>
      <c r="I9056" t="s">
        <v>10</v>
      </c>
      <c r="J9056" t="s">
        <v>10</v>
      </c>
      <c r="K9056" t="s">
        <v>10459</v>
      </c>
      <c r="N9056" t="s">
        <v>14</v>
      </c>
      <c r="O9056" t="s">
        <v>10460</v>
      </c>
      <c r="P9056" t="s">
        <v>10460</v>
      </c>
      <c r="Q9056" t="s">
        <v>10463</v>
      </c>
      <c r="R9056" t="s">
        <v>10463</v>
      </c>
    </row>
    <row r="9057" spans="1:18" x14ac:dyDescent="0.3">
      <c r="A9057" t="s">
        <v>8822</v>
      </c>
      <c r="B9057" t="s">
        <v>8481</v>
      </c>
      <c r="C9057" t="s">
        <v>9</v>
      </c>
      <c r="D9057" t="s">
        <v>9</v>
      </c>
      <c r="E9057" s="40" t="s">
        <v>11</v>
      </c>
      <c r="F9057" s="40" t="s">
        <v>11</v>
      </c>
      <c r="G9057" s="41" t="str">
        <f>IF(E9057=F9057,"","No Match")</f>
        <v/>
      </c>
      <c r="H9057" s="40" t="s">
        <v>10536</v>
      </c>
      <c r="I9057" t="s">
        <v>10</v>
      </c>
      <c r="J9057" t="s">
        <v>10</v>
      </c>
      <c r="K9057" t="s">
        <v>10459</v>
      </c>
      <c r="N9057" t="s">
        <v>14</v>
      </c>
      <c r="O9057" t="s">
        <v>10460</v>
      </c>
      <c r="P9057" t="s">
        <v>10460</v>
      </c>
      <c r="Q9057" t="s">
        <v>10463</v>
      </c>
      <c r="R9057" t="s">
        <v>10463</v>
      </c>
    </row>
    <row r="9058" spans="1:18" x14ac:dyDescent="0.3">
      <c r="A9058" t="s">
        <v>6601</v>
      </c>
      <c r="B9058" t="s">
        <v>6602</v>
      </c>
      <c r="C9058" t="s">
        <v>9</v>
      </c>
      <c r="D9058" t="s">
        <v>9</v>
      </c>
      <c r="E9058" s="40" t="s">
        <v>11</v>
      </c>
      <c r="F9058" s="40" t="s">
        <v>11</v>
      </c>
      <c r="G9058" s="41" t="str">
        <f>IF(E9058=F9058,"","No Match")</f>
        <v/>
      </c>
      <c r="H9058" s="40" t="s">
        <v>10536</v>
      </c>
      <c r="I9058" t="s">
        <v>10</v>
      </c>
      <c r="J9058" t="s">
        <v>10</v>
      </c>
      <c r="K9058" t="s">
        <v>10459</v>
      </c>
      <c r="N9058" t="s">
        <v>14</v>
      </c>
      <c r="O9058" t="s">
        <v>10460</v>
      </c>
      <c r="P9058" t="s">
        <v>10460</v>
      </c>
      <c r="Q9058" t="s">
        <v>10463</v>
      </c>
      <c r="R9058" t="s">
        <v>10463</v>
      </c>
    </row>
    <row r="9059" spans="1:18" x14ac:dyDescent="0.3">
      <c r="A9059" t="s">
        <v>6500</v>
      </c>
      <c r="B9059" t="s">
        <v>6499</v>
      </c>
      <c r="C9059" t="s">
        <v>9</v>
      </c>
      <c r="D9059" t="s">
        <v>9</v>
      </c>
      <c r="E9059" s="40">
        <v>5</v>
      </c>
      <c r="F9059" s="40">
        <v>5</v>
      </c>
      <c r="G9059" s="41" t="str">
        <f>IF(E9059=F9059,"","No Match")</f>
        <v/>
      </c>
      <c r="H9059" s="40" t="s">
        <v>10536</v>
      </c>
      <c r="I9059" t="s">
        <v>10</v>
      </c>
      <c r="J9059" t="s">
        <v>10</v>
      </c>
      <c r="K9059" t="s">
        <v>10459</v>
      </c>
      <c r="N9059" t="s">
        <v>14</v>
      </c>
      <c r="O9059" t="s">
        <v>10460</v>
      </c>
      <c r="P9059" t="s">
        <v>10460</v>
      </c>
      <c r="Q9059" t="s">
        <v>10463</v>
      </c>
      <c r="R9059" t="s">
        <v>10463</v>
      </c>
    </row>
    <row r="9060" spans="1:18" x14ac:dyDescent="0.3">
      <c r="A9060" t="s">
        <v>4377</v>
      </c>
      <c r="B9060" t="s">
        <v>4378</v>
      </c>
      <c r="C9060" t="s">
        <v>9</v>
      </c>
      <c r="D9060" t="s">
        <v>9</v>
      </c>
      <c r="E9060" s="40" t="s">
        <v>11</v>
      </c>
      <c r="F9060" s="40" t="s">
        <v>11</v>
      </c>
      <c r="G9060" s="41" t="str">
        <f>IF(E9060=F9060,"","No Match")</f>
        <v/>
      </c>
      <c r="H9060" s="40" t="s">
        <v>10536</v>
      </c>
      <c r="I9060" t="s">
        <v>10</v>
      </c>
      <c r="J9060" t="s">
        <v>10</v>
      </c>
      <c r="K9060" t="s">
        <v>10459</v>
      </c>
      <c r="N9060" t="s">
        <v>14</v>
      </c>
      <c r="O9060" t="s">
        <v>10460</v>
      </c>
      <c r="P9060" t="s">
        <v>10460</v>
      </c>
      <c r="Q9060" t="s">
        <v>10463</v>
      </c>
      <c r="R9060" t="s">
        <v>10463</v>
      </c>
    </row>
    <row r="9061" spans="1:18" x14ac:dyDescent="0.3">
      <c r="A9061" t="s">
        <v>539</v>
      </c>
      <c r="B9061" t="s">
        <v>540</v>
      </c>
      <c r="C9061" t="s">
        <v>27</v>
      </c>
      <c r="D9061" t="s">
        <v>27</v>
      </c>
      <c r="E9061" s="40">
        <v>5</v>
      </c>
      <c r="F9061" s="40">
        <v>5</v>
      </c>
      <c r="G9061" s="41" t="str">
        <f>IF(E9061=F9061,"","No Match")</f>
        <v/>
      </c>
      <c r="H9061" s="40" t="s">
        <v>10536</v>
      </c>
      <c r="I9061" t="s">
        <v>10</v>
      </c>
      <c r="J9061" t="s">
        <v>10</v>
      </c>
      <c r="K9061" t="s">
        <v>10459</v>
      </c>
      <c r="N9061" t="s">
        <v>21</v>
      </c>
      <c r="O9061" t="s">
        <v>10460</v>
      </c>
      <c r="P9061" t="s">
        <v>10460</v>
      </c>
      <c r="Q9061" t="s">
        <v>10463</v>
      </c>
      <c r="R9061" t="s">
        <v>10463</v>
      </c>
    </row>
    <row r="9062" spans="1:18" x14ac:dyDescent="0.3">
      <c r="A9062" t="s">
        <v>5326</v>
      </c>
      <c r="B9062" t="s">
        <v>5327</v>
      </c>
      <c r="C9062" t="s">
        <v>27</v>
      </c>
      <c r="D9062" t="s">
        <v>27</v>
      </c>
      <c r="E9062" s="40">
        <v>5</v>
      </c>
      <c r="F9062" s="40">
        <v>5</v>
      </c>
      <c r="G9062" s="41" t="str">
        <f>IF(E9062=F9062,"","No Match")</f>
        <v/>
      </c>
      <c r="H9062" s="40" t="s">
        <v>10536</v>
      </c>
      <c r="I9062" t="s">
        <v>10</v>
      </c>
      <c r="J9062" t="s">
        <v>10</v>
      </c>
      <c r="K9062" t="s">
        <v>10459</v>
      </c>
      <c r="N9062" t="s">
        <v>21</v>
      </c>
      <c r="O9062" t="s">
        <v>10460</v>
      </c>
      <c r="P9062" t="s">
        <v>10460</v>
      </c>
      <c r="Q9062" t="s">
        <v>10463</v>
      </c>
      <c r="R9062" t="s">
        <v>10463</v>
      </c>
    </row>
    <row r="9063" spans="1:18" x14ac:dyDescent="0.3">
      <c r="A9063" t="s">
        <v>140</v>
      </c>
      <c r="B9063" t="s">
        <v>141</v>
      </c>
      <c r="C9063" t="s">
        <v>9</v>
      </c>
      <c r="D9063" t="s">
        <v>9</v>
      </c>
      <c r="E9063" s="40">
        <v>5</v>
      </c>
      <c r="F9063" s="40">
        <v>5</v>
      </c>
      <c r="G9063" s="41" t="str">
        <f>IF(E9063=F9063,"","No Match")</f>
        <v/>
      </c>
      <c r="H9063" s="40" t="s">
        <v>10536</v>
      </c>
      <c r="I9063" t="s">
        <v>10</v>
      </c>
      <c r="J9063" t="s">
        <v>10</v>
      </c>
      <c r="K9063" t="s">
        <v>10459</v>
      </c>
      <c r="N9063" t="s">
        <v>14</v>
      </c>
      <c r="O9063" t="s">
        <v>10460</v>
      </c>
      <c r="P9063" t="s">
        <v>10460</v>
      </c>
      <c r="Q9063" t="s">
        <v>10463</v>
      </c>
      <c r="R9063" t="s">
        <v>10463</v>
      </c>
    </row>
    <row r="9064" spans="1:18" x14ac:dyDescent="0.3">
      <c r="A9064" t="s">
        <v>9035</v>
      </c>
      <c r="B9064" t="s">
        <v>521</v>
      </c>
      <c r="C9064" t="s">
        <v>9</v>
      </c>
      <c r="D9064" t="s">
        <v>9</v>
      </c>
      <c r="E9064" s="40" t="s">
        <v>11</v>
      </c>
      <c r="F9064" s="40" t="s">
        <v>11</v>
      </c>
      <c r="G9064" s="41" t="str">
        <f>IF(E9064=F9064,"","No Match")</f>
        <v/>
      </c>
      <c r="H9064" s="40" t="s">
        <v>10536</v>
      </c>
      <c r="I9064" t="s">
        <v>10</v>
      </c>
      <c r="J9064" t="s">
        <v>10</v>
      </c>
      <c r="K9064" t="s">
        <v>10459</v>
      </c>
      <c r="N9064" t="s">
        <v>14</v>
      </c>
      <c r="O9064" t="s">
        <v>10460</v>
      </c>
      <c r="P9064" t="s">
        <v>10460</v>
      </c>
      <c r="Q9064" t="s">
        <v>10463</v>
      </c>
      <c r="R9064" t="s">
        <v>10463</v>
      </c>
    </row>
    <row r="9065" spans="1:18" x14ac:dyDescent="0.3">
      <c r="A9065" t="s">
        <v>3702</v>
      </c>
      <c r="B9065" t="s">
        <v>473</v>
      </c>
      <c r="C9065" t="s">
        <v>27</v>
      </c>
      <c r="D9065" t="s">
        <v>27</v>
      </c>
      <c r="E9065" s="40">
        <v>5</v>
      </c>
      <c r="F9065" s="40">
        <v>5</v>
      </c>
      <c r="G9065" s="41" t="str">
        <f>IF(E9065=F9065,"","No Match")</f>
        <v/>
      </c>
      <c r="H9065" s="40" t="s">
        <v>10536</v>
      </c>
      <c r="I9065" t="s">
        <v>10</v>
      </c>
      <c r="J9065" t="s">
        <v>10</v>
      </c>
      <c r="K9065" t="s">
        <v>10459</v>
      </c>
      <c r="N9065" t="s">
        <v>21</v>
      </c>
      <c r="O9065" t="s">
        <v>10460</v>
      </c>
      <c r="P9065" t="s">
        <v>10460</v>
      </c>
      <c r="Q9065" t="s">
        <v>10463</v>
      </c>
      <c r="R9065" t="s">
        <v>10463</v>
      </c>
    </row>
    <row r="9066" spans="1:18" x14ac:dyDescent="0.3">
      <c r="A9066" t="s">
        <v>7256</v>
      </c>
      <c r="B9066" t="s">
        <v>7257</v>
      </c>
      <c r="C9066" t="s">
        <v>9</v>
      </c>
      <c r="D9066" t="s">
        <v>9</v>
      </c>
      <c r="E9066" s="40" t="s">
        <v>11</v>
      </c>
      <c r="F9066" s="40" t="s">
        <v>11</v>
      </c>
      <c r="G9066" s="41" t="str">
        <f>IF(E9066=F9066,"","No Match")</f>
        <v/>
      </c>
      <c r="H9066" s="40" t="s">
        <v>10536</v>
      </c>
      <c r="I9066" t="s">
        <v>10</v>
      </c>
      <c r="J9066" t="s">
        <v>10</v>
      </c>
      <c r="K9066" t="s">
        <v>10459</v>
      </c>
      <c r="N9066" t="s">
        <v>14</v>
      </c>
      <c r="O9066" t="s">
        <v>10460</v>
      </c>
      <c r="P9066" t="s">
        <v>10460</v>
      </c>
      <c r="Q9066" t="s">
        <v>10463</v>
      </c>
      <c r="R9066" t="s">
        <v>10463</v>
      </c>
    </row>
    <row r="9067" spans="1:18" x14ac:dyDescent="0.3">
      <c r="A9067" t="s">
        <v>9663</v>
      </c>
      <c r="B9067" t="s">
        <v>3148</v>
      </c>
      <c r="C9067" t="s">
        <v>27</v>
      </c>
      <c r="D9067" t="s">
        <v>27</v>
      </c>
      <c r="E9067" s="40">
        <v>5</v>
      </c>
      <c r="F9067" s="40">
        <v>5</v>
      </c>
      <c r="G9067" s="41" t="str">
        <f>IF(E9067=F9067,"","No Match")</f>
        <v/>
      </c>
      <c r="H9067" s="40" t="s">
        <v>10536</v>
      </c>
      <c r="I9067" t="s">
        <v>10</v>
      </c>
      <c r="J9067" t="s">
        <v>10</v>
      </c>
      <c r="K9067" t="s">
        <v>10459</v>
      </c>
      <c r="N9067" t="s">
        <v>21</v>
      </c>
      <c r="O9067" t="s">
        <v>10460</v>
      </c>
      <c r="P9067" t="s">
        <v>10460</v>
      </c>
      <c r="Q9067" t="s">
        <v>10463</v>
      </c>
      <c r="R9067" t="s">
        <v>10463</v>
      </c>
    </row>
    <row r="9068" spans="1:18" x14ac:dyDescent="0.3">
      <c r="A9068" t="s">
        <v>9482</v>
      </c>
      <c r="B9068" t="s">
        <v>650</v>
      </c>
      <c r="C9068" t="s">
        <v>9</v>
      </c>
      <c r="D9068" t="s">
        <v>9</v>
      </c>
      <c r="E9068" s="40">
        <v>5</v>
      </c>
      <c r="F9068" s="40">
        <v>5</v>
      </c>
      <c r="G9068" s="41" t="str">
        <f>IF(E9068=F9068,"","No Match")</f>
        <v/>
      </c>
      <c r="H9068" s="40" t="s">
        <v>10536</v>
      </c>
      <c r="I9068" t="s">
        <v>10</v>
      </c>
      <c r="J9068" t="s">
        <v>10</v>
      </c>
      <c r="K9068" t="s">
        <v>10459</v>
      </c>
      <c r="N9068" t="s">
        <v>14</v>
      </c>
      <c r="O9068" t="s">
        <v>10460</v>
      </c>
      <c r="P9068" t="s">
        <v>10460</v>
      </c>
      <c r="Q9068" t="s">
        <v>10463</v>
      </c>
      <c r="R9068" t="s">
        <v>10463</v>
      </c>
    </row>
    <row r="9069" spans="1:18" x14ac:dyDescent="0.3">
      <c r="A9069" t="s">
        <v>3692</v>
      </c>
      <c r="B9069" t="s">
        <v>3693</v>
      </c>
      <c r="C9069" t="s">
        <v>9</v>
      </c>
      <c r="D9069" t="s">
        <v>9</v>
      </c>
      <c r="E9069" s="40">
        <v>5</v>
      </c>
      <c r="F9069" s="40">
        <v>5</v>
      </c>
      <c r="G9069" s="41" t="str">
        <f>IF(E9069=F9069,"","No Match")</f>
        <v/>
      </c>
      <c r="H9069" s="40" t="s">
        <v>10536</v>
      </c>
      <c r="I9069" t="s">
        <v>10</v>
      </c>
      <c r="J9069" t="s">
        <v>10</v>
      </c>
      <c r="K9069" t="s">
        <v>10459</v>
      </c>
      <c r="N9069" t="s">
        <v>14</v>
      </c>
      <c r="O9069" t="s">
        <v>10460</v>
      </c>
      <c r="P9069" t="s">
        <v>10460</v>
      </c>
      <c r="Q9069" t="s">
        <v>10463</v>
      </c>
      <c r="R9069" t="s">
        <v>10463</v>
      </c>
    </row>
    <row r="9070" spans="1:18" x14ac:dyDescent="0.3">
      <c r="A9070" t="s">
        <v>3552</v>
      </c>
      <c r="B9070" t="s">
        <v>3553</v>
      </c>
      <c r="C9070" t="s">
        <v>251</v>
      </c>
      <c r="D9070" t="s">
        <v>251</v>
      </c>
      <c r="E9070" s="40">
        <v>2</v>
      </c>
      <c r="F9070" s="40">
        <v>2</v>
      </c>
      <c r="G9070" s="41" t="str">
        <f>IF(E9070=F9070,"","No Match")</f>
        <v/>
      </c>
      <c r="H9070" s="40" t="s">
        <v>10536</v>
      </c>
      <c r="I9070" t="s">
        <v>10120</v>
      </c>
      <c r="J9070" t="s">
        <v>10120</v>
      </c>
      <c r="K9070" t="s">
        <v>10459</v>
      </c>
      <c r="N9070" t="s">
        <v>82</v>
      </c>
      <c r="O9070" t="s">
        <v>10460</v>
      </c>
      <c r="P9070" t="s">
        <v>10460</v>
      </c>
      <c r="Q9070" t="s">
        <v>10461</v>
      </c>
      <c r="R9070" t="s">
        <v>10461</v>
      </c>
    </row>
    <row r="9071" spans="1:18" x14ac:dyDescent="0.3">
      <c r="A9071" t="s">
        <v>8821</v>
      </c>
      <c r="B9071" t="s">
        <v>268</v>
      </c>
      <c r="C9071" t="s">
        <v>9</v>
      </c>
      <c r="D9071" t="s">
        <v>9</v>
      </c>
      <c r="E9071" s="40" t="s">
        <v>11</v>
      </c>
      <c r="F9071" s="40" t="s">
        <v>11</v>
      </c>
      <c r="G9071" s="41" t="str">
        <f>IF(E9071=F9071,"","No Match")</f>
        <v/>
      </c>
      <c r="H9071" s="40" t="s">
        <v>10536</v>
      </c>
      <c r="I9071" t="s">
        <v>10</v>
      </c>
      <c r="J9071" t="s">
        <v>10</v>
      </c>
      <c r="K9071" t="s">
        <v>10459</v>
      </c>
      <c r="N9071" t="s">
        <v>14</v>
      </c>
      <c r="O9071" t="s">
        <v>10460</v>
      </c>
      <c r="P9071" t="s">
        <v>10460</v>
      </c>
      <c r="Q9071" t="s">
        <v>10463</v>
      </c>
      <c r="R9071" t="s">
        <v>10463</v>
      </c>
    </row>
    <row r="9072" spans="1:18" x14ac:dyDescent="0.3">
      <c r="A9072" t="s">
        <v>783</v>
      </c>
      <c r="B9072" t="s">
        <v>772</v>
      </c>
      <c r="C9072" t="s">
        <v>9</v>
      </c>
      <c r="D9072" t="s">
        <v>9</v>
      </c>
      <c r="E9072" s="40">
        <v>5</v>
      </c>
      <c r="F9072" s="40">
        <v>5</v>
      </c>
      <c r="G9072" s="41" t="str">
        <f>IF(E9072=F9072,"","No Match")</f>
        <v/>
      </c>
      <c r="H9072" s="40" t="s">
        <v>10536</v>
      </c>
      <c r="I9072" t="s">
        <v>10</v>
      </c>
      <c r="J9072" t="s">
        <v>10</v>
      </c>
      <c r="K9072" t="s">
        <v>10459</v>
      </c>
      <c r="N9072" t="s">
        <v>14</v>
      </c>
      <c r="O9072" t="s">
        <v>10460</v>
      </c>
      <c r="P9072" t="s">
        <v>10460</v>
      </c>
      <c r="Q9072" t="s">
        <v>10463</v>
      </c>
      <c r="R9072" t="s">
        <v>10463</v>
      </c>
    </row>
    <row r="9073" spans="1:18" x14ac:dyDescent="0.3">
      <c r="A9073" t="s">
        <v>6501</v>
      </c>
      <c r="B9073" t="s">
        <v>6499</v>
      </c>
      <c r="C9073" t="s">
        <v>9</v>
      </c>
      <c r="D9073" t="s">
        <v>9</v>
      </c>
      <c r="E9073" s="40">
        <v>5</v>
      </c>
      <c r="F9073" s="40">
        <v>5</v>
      </c>
      <c r="G9073" s="41" t="str">
        <f>IF(E9073=F9073,"","No Match")</f>
        <v/>
      </c>
      <c r="H9073" s="40" t="s">
        <v>10536</v>
      </c>
      <c r="I9073" t="s">
        <v>10</v>
      </c>
      <c r="J9073" t="s">
        <v>10</v>
      </c>
      <c r="K9073" t="s">
        <v>10459</v>
      </c>
      <c r="N9073" t="s">
        <v>14</v>
      </c>
      <c r="O9073" t="s">
        <v>10460</v>
      </c>
      <c r="P9073" t="s">
        <v>10460</v>
      </c>
      <c r="Q9073" t="s">
        <v>10463</v>
      </c>
      <c r="R9073" t="s">
        <v>10463</v>
      </c>
    </row>
    <row r="9074" spans="1:18" x14ac:dyDescent="0.3">
      <c r="A9074" t="s">
        <v>1095</v>
      </c>
      <c r="B9074" t="s">
        <v>1094</v>
      </c>
      <c r="C9074" t="s">
        <v>9</v>
      </c>
      <c r="D9074" t="s">
        <v>9</v>
      </c>
      <c r="E9074" s="40" t="s">
        <v>11</v>
      </c>
      <c r="F9074" s="40" t="s">
        <v>11</v>
      </c>
      <c r="G9074" s="41" t="str">
        <f>IF(E9074=F9074,"","No Match")</f>
        <v/>
      </c>
      <c r="H9074" s="40" t="s">
        <v>10536</v>
      </c>
      <c r="I9074" t="s">
        <v>10</v>
      </c>
      <c r="J9074" t="s">
        <v>10</v>
      </c>
      <c r="K9074" t="s">
        <v>10459</v>
      </c>
      <c r="N9074" t="s">
        <v>14</v>
      </c>
      <c r="O9074" t="s">
        <v>10460</v>
      </c>
      <c r="P9074" t="s">
        <v>10460</v>
      </c>
      <c r="Q9074" t="s">
        <v>10463</v>
      </c>
      <c r="R9074" t="s">
        <v>10463</v>
      </c>
    </row>
    <row r="9075" spans="1:18" x14ac:dyDescent="0.3">
      <c r="A9075" t="s">
        <v>6603</v>
      </c>
      <c r="B9075" t="s">
        <v>6604</v>
      </c>
      <c r="C9075" t="s">
        <v>9</v>
      </c>
      <c r="D9075" t="s">
        <v>9</v>
      </c>
      <c r="E9075" s="40" t="s">
        <v>11</v>
      </c>
      <c r="F9075" s="40" t="s">
        <v>11</v>
      </c>
      <c r="G9075" s="41" t="str">
        <f>IF(E9075=F9075,"","No Match")</f>
        <v/>
      </c>
      <c r="H9075" s="40" t="s">
        <v>10536</v>
      </c>
      <c r="I9075" t="s">
        <v>10</v>
      </c>
      <c r="J9075" t="s">
        <v>10</v>
      </c>
      <c r="K9075" t="s">
        <v>10459</v>
      </c>
      <c r="N9075" t="s">
        <v>14</v>
      </c>
      <c r="O9075" t="s">
        <v>10460</v>
      </c>
      <c r="P9075" t="s">
        <v>10460</v>
      </c>
      <c r="Q9075" t="s">
        <v>10463</v>
      </c>
      <c r="R9075" t="s">
        <v>10463</v>
      </c>
    </row>
    <row r="9076" spans="1:18" x14ac:dyDescent="0.3">
      <c r="A9076" t="s">
        <v>5328</v>
      </c>
      <c r="B9076" t="s">
        <v>5327</v>
      </c>
      <c r="C9076" t="s">
        <v>27</v>
      </c>
      <c r="D9076" t="s">
        <v>27</v>
      </c>
      <c r="E9076" s="40">
        <v>5</v>
      </c>
      <c r="F9076" s="40">
        <v>5</v>
      </c>
      <c r="G9076" s="41" t="str">
        <f>IF(E9076=F9076,"","No Match")</f>
        <v/>
      </c>
      <c r="H9076" s="40" t="s">
        <v>10536</v>
      </c>
      <c r="I9076" t="s">
        <v>10</v>
      </c>
      <c r="J9076" t="s">
        <v>10</v>
      </c>
      <c r="K9076" t="s">
        <v>10459</v>
      </c>
      <c r="N9076" t="s">
        <v>21</v>
      </c>
      <c r="O9076" t="s">
        <v>10460</v>
      </c>
      <c r="P9076" t="s">
        <v>10460</v>
      </c>
      <c r="Q9076" t="s">
        <v>10463</v>
      </c>
      <c r="R9076" t="s">
        <v>10463</v>
      </c>
    </row>
    <row r="9077" spans="1:18" x14ac:dyDescent="0.3">
      <c r="A9077" t="s">
        <v>142</v>
      </c>
      <c r="B9077" t="s">
        <v>143</v>
      </c>
      <c r="C9077" t="s">
        <v>9</v>
      </c>
      <c r="D9077" t="s">
        <v>9</v>
      </c>
      <c r="E9077" s="40">
        <v>5</v>
      </c>
      <c r="F9077" s="40">
        <v>5</v>
      </c>
      <c r="G9077" s="41" t="str">
        <f>IF(E9077=F9077,"","No Match")</f>
        <v/>
      </c>
      <c r="H9077" s="40" t="s">
        <v>10536</v>
      </c>
      <c r="I9077" t="s">
        <v>10</v>
      </c>
      <c r="J9077" t="s">
        <v>10</v>
      </c>
      <c r="K9077" t="s">
        <v>10459</v>
      </c>
      <c r="N9077" t="s">
        <v>14</v>
      </c>
      <c r="O9077" t="s">
        <v>10460</v>
      </c>
      <c r="P9077" t="s">
        <v>10460</v>
      </c>
      <c r="Q9077" t="s">
        <v>10463</v>
      </c>
      <c r="R9077" t="s">
        <v>10463</v>
      </c>
    </row>
    <row r="9078" spans="1:18" x14ac:dyDescent="0.3">
      <c r="A9078" t="s">
        <v>2382</v>
      </c>
      <c r="B9078" t="s">
        <v>1485</v>
      </c>
      <c r="C9078" t="s">
        <v>9</v>
      </c>
      <c r="D9078" t="s">
        <v>9</v>
      </c>
      <c r="E9078" s="40">
        <v>5</v>
      </c>
      <c r="F9078" s="40">
        <v>5</v>
      </c>
      <c r="G9078" s="41" t="str">
        <f>IF(E9078=F9078,"","No Match")</f>
        <v/>
      </c>
      <c r="H9078" s="40" t="s">
        <v>10536</v>
      </c>
      <c r="I9078" t="s">
        <v>10</v>
      </c>
      <c r="J9078" t="s">
        <v>10</v>
      </c>
      <c r="K9078" t="s">
        <v>10459</v>
      </c>
      <c r="N9078" t="s">
        <v>14</v>
      </c>
      <c r="O9078" t="s">
        <v>10460</v>
      </c>
      <c r="P9078" t="s">
        <v>10460</v>
      </c>
      <c r="Q9078" t="s">
        <v>10463</v>
      </c>
      <c r="R9078" t="s">
        <v>10463</v>
      </c>
    </row>
    <row r="9079" spans="1:18" x14ac:dyDescent="0.3">
      <c r="A9079" t="s">
        <v>8561</v>
      </c>
      <c r="B9079" t="s">
        <v>8562</v>
      </c>
      <c r="C9079" t="s">
        <v>251</v>
      </c>
      <c r="D9079" t="s">
        <v>251</v>
      </c>
      <c r="E9079" s="40">
        <v>5</v>
      </c>
      <c r="F9079" s="40">
        <v>5</v>
      </c>
      <c r="G9079" s="41" t="str">
        <f>IF(E9079=F9079,"","No Match")</f>
        <v/>
      </c>
      <c r="H9079" s="40" t="s">
        <v>10536</v>
      </c>
      <c r="I9079" t="s">
        <v>10</v>
      </c>
      <c r="J9079" t="s">
        <v>10</v>
      </c>
      <c r="K9079" t="s">
        <v>10459</v>
      </c>
      <c r="N9079" t="s">
        <v>82</v>
      </c>
      <c r="O9079" t="s">
        <v>10460</v>
      </c>
      <c r="P9079" t="s">
        <v>10460</v>
      </c>
      <c r="Q9079" t="s">
        <v>10463</v>
      </c>
      <c r="R9079" t="s">
        <v>10463</v>
      </c>
    </row>
    <row r="9080" spans="1:18" x14ac:dyDescent="0.3">
      <c r="A9080" t="s">
        <v>604</v>
      </c>
      <c r="B9080" t="s">
        <v>603</v>
      </c>
      <c r="C9080" t="s">
        <v>9</v>
      </c>
      <c r="D9080" t="s">
        <v>9</v>
      </c>
      <c r="E9080" s="40">
        <v>5</v>
      </c>
      <c r="F9080" s="40">
        <v>5</v>
      </c>
      <c r="G9080" s="41" t="str">
        <f>IF(E9080=F9080,"","No Match")</f>
        <v/>
      </c>
      <c r="H9080" s="40" t="s">
        <v>10536</v>
      </c>
      <c r="I9080" t="s">
        <v>10</v>
      </c>
      <c r="J9080" t="s">
        <v>10</v>
      </c>
      <c r="K9080" t="s">
        <v>10459</v>
      </c>
      <c r="N9080" t="s">
        <v>14</v>
      </c>
      <c r="O9080" t="s">
        <v>10460</v>
      </c>
      <c r="P9080" t="s">
        <v>10460</v>
      </c>
      <c r="Q9080" t="s">
        <v>10463</v>
      </c>
      <c r="R9080" t="s">
        <v>10463</v>
      </c>
    </row>
    <row r="9081" spans="1:18" x14ac:dyDescent="0.3">
      <c r="A9081" t="s">
        <v>2596</v>
      </c>
      <c r="B9081" t="s">
        <v>2595</v>
      </c>
      <c r="C9081" t="s">
        <v>20</v>
      </c>
      <c r="D9081" t="s">
        <v>20</v>
      </c>
      <c r="E9081" s="40">
        <v>5</v>
      </c>
      <c r="F9081" s="40">
        <v>5</v>
      </c>
      <c r="G9081" s="41" t="str">
        <f>IF(E9081=F9081,"","No Match")</f>
        <v/>
      </c>
      <c r="H9081" s="40" t="s">
        <v>10536</v>
      </c>
      <c r="I9081" t="s">
        <v>10</v>
      </c>
      <c r="J9081" t="s">
        <v>10</v>
      </c>
      <c r="K9081" t="s">
        <v>10459</v>
      </c>
      <c r="N9081" t="s">
        <v>21</v>
      </c>
      <c r="O9081" t="s">
        <v>10460</v>
      </c>
      <c r="P9081" t="s">
        <v>10460</v>
      </c>
      <c r="Q9081" t="s">
        <v>10463</v>
      </c>
      <c r="R9081" t="s">
        <v>10463</v>
      </c>
    </row>
    <row r="9082" spans="1:18" x14ac:dyDescent="0.3">
      <c r="A9082" t="s">
        <v>5724</v>
      </c>
      <c r="B9082" t="s">
        <v>5725</v>
      </c>
      <c r="C9082" t="s">
        <v>27</v>
      </c>
      <c r="D9082" t="s">
        <v>27</v>
      </c>
      <c r="E9082" s="40">
        <v>5</v>
      </c>
      <c r="F9082" s="40">
        <v>5</v>
      </c>
      <c r="G9082" s="41" t="str">
        <f>IF(E9082=F9082,"","No Match")</f>
        <v/>
      </c>
      <c r="H9082" s="40" t="s">
        <v>10536</v>
      </c>
      <c r="I9082" t="s">
        <v>10</v>
      </c>
      <c r="J9082" t="s">
        <v>10</v>
      </c>
      <c r="K9082" t="s">
        <v>10459</v>
      </c>
      <c r="N9082" t="s">
        <v>21</v>
      </c>
      <c r="O9082" t="s">
        <v>10460</v>
      </c>
      <c r="P9082" t="s">
        <v>10460</v>
      </c>
      <c r="Q9082" t="s">
        <v>10463</v>
      </c>
      <c r="R9082" t="s">
        <v>10463</v>
      </c>
    </row>
    <row r="9083" spans="1:18" x14ac:dyDescent="0.3">
      <c r="A9083" t="s">
        <v>775</v>
      </c>
      <c r="B9083" t="s">
        <v>776</v>
      </c>
      <c r="C9083" t="s">
        <v>9</v>
      </c>
      <c r="D9083" t="s">
        <v>9</v>
      </c>
      <c r="E9083" s="40">
        <v>5</v>
      </c>
      <c r="F9083" s="40">
        <v>5</v>
      </c>
      <c r="G9083" s="41" t="str">
        <f>IF(E9083=F9083,"","No Match")</f>
        <v/>
      </c>
      <c r="H9083" s="40" t="s">
        <v>10536</v>
      </c>
      <c r="I9083" t="s">
        <v>10</v>
      </c>
      <c r="J9083" t="s">
        <v>10</v>
      </c>
      <c r="K9083" t="s">
        <v>10459</v>
      </c>
      <c r="N9083" t="s">
        <v>14</v>
      </c>
      <c r="O9083" t="s">
        <v>10460</v>
      </c>
      <c r="P9083" t="s">
        <v>10460</v>
      </c>
      <c r="Q9083" t="s">
        <v>10463</v>
      </c>
      <c r="R9083" t="s">
        <v>10463</v>
      </c>
    </row>
    <row r="9084" spans="1:18" x14ac:dyDescent="0.3">
      <c r="A9084" t="s">
        <v>3550</v>
      </c>
      <c r="B9084" t="s">
        <v>3551</v>
      </c>
      <c r="C9084" t="s">
        <v>251</v>
      </c>
      <c r="D9084" t="s">
        <v>251</v>
      </c>
      <c r="E9084" s="40">
        <v>2</v>
      </c>
      <c r="F9084" s="40">
        <v>2</v>
      </c>
      <c r="G9084" s="41" t="str">
        <f>IF(E9084=F9084,"","No Match")</f>
        <v/>
      </c>
      <c r="H9084" s="40" t="s">
        <v>10536</v>
      </c>
      <c r="I9084" t="s">
        <v>10120</v>
      </c>
      <c r="J9084" t="s">
        <v>10120</v>
      </c>
      <c r="K9084" t="s">
        <v>10459</v>
      </c>
      <c r="N9084" t="s">
        <v>82</v>
      </c>
      <c r="O9084" t="s">
        <v>10460</v>
      </c>
      <c r="P9084" t="s">
        <v>10460</v>
      </c>
      <c r="Q9084" t="s">
        <v>10461</v>
      </c>
      <c r="R9084" t="s">
        <v>10461</v>
      </c>
    </row>
    <row r="9085" spans="1:18" x14ac:dyDescent="0.3">
      <c r="A9085" t="s">
        <v>3089</v>
      </c>
      <c r="B9085" t="s">
        <v>3081</v>
      </c>
      <c r="C9085" t="s">
        <v>27</v>
      </c>
      <c r="D9085" t="s">
        <v>27</v>
      </c>
      <c r="E9085" s="40" t="s">
        <v>11</v>
      </c>
      <c r="F9085" s="40" t="s">
        <v>11</v>
      </c>
      <c r="G9085" s="41" t="str">
        <f>IF(E9085=F9085,"","No Match")</f>
        <v/>
      </c>
      <c r="H9085" s="40" t="s">
        <v>10536</v>
      </c>
      <c r="I9085" t="s">
        <v>10</v>
      </c>
      <c r="J9085" t="s">
        <v>10</v>
      </c>
      <c r="K9085" t="s">
        <v>10459</v>
      </c>
      <c r="N9085" t="s">
        <v>21</v>
      </c>
      <c r="O9085" t="s">
        <v>10460</v>
      </c>
      <c r="P9085" t="s">
        <v>10460</v>
      </c>
      <c r="Q9085" t="s">
        <v>10463</v>
      </c>
      <c r="R9085" t="s">
        <v>10463</v>
      </c>
    </row>
    <row r="9086" spans="1:18" x14ac:dyDescent="0.3">
      <c r="A9086" t="s">
        <v>6474</v>
      </c>
      <c r="B9086" t="s">
        <v>6459</v>
      </c>
      <c r="C9086" t="s">
        <v>9</v>
      </c>
      <c r="D9086" t="s">
        <v>9</v>
      </c>
      <c r="E9086" s="40">
        <v>5</v>
      </c>
      <c r="F9086" s="40">
        <v>5</v>
      </c>
      <c r="G9086" s="41" t="str">
        <f>IF(E9086=F9086,"","No Match")</f>
        <v/>
      </c>
      <c r="H9086" s="40" t="s">
        <v>10536</v>
      </c>
      <c r="I9086" t="s">
        <v>10</v>
      </c>
      <c r="J9086" t="s">
        <v>10</v>
      </c>
      <c r="K9086" t="s">
        <v>10459</v>
      </c>
      <c r="N9086" t="s">
        <v>14</v>
      </c>
      <c r="O9086" t="s">
        <v>10460</v>
      </c>
      <c r="P9086" t="s">
        <v>10460</v>
      </c>
      <c r="Q9086" t="s">
        <v>10463</v>
      </c>
      <c r="R9086" t="s">
        <v>10463</v>
      </c>
    </row>
    <row r="9087" spans="1:18" x14ac:dyDescent="0.3">
      <c r="A9087" t="s">
        <v>8146</v>
      </c>
      <c r="B9087" t="s">
        <v>7864</v>
      </c>
      <c r="C9087" t="s">
        <v>81</v>
      </c>
      <c r="D9087" t="s">
        <v>81</v>
      </c>
      <c r="E9087" s="40">
        <v>5</v>
      </c>
      <c r="F9087" s="40">
        <v>5</v>
      </c>
      <c r="G9087" s="41" t="str">
        <f>IF(E9087=F9087,"","No Match")</f>
        <v/>
      </c>
      <c r="H9087" s="40" t="s">
        <v>10536</v>
      </c>
      <c r="I9087" t="s">
        <v>10</v>
      </c>
      <c r="J9087" t="s">
        <v>10</v>
      </c>
      <c r="K9087" t="s">
        <v>10459</v>
      </c>
      <c r="N9087" t="s">
        <v>82</v>
      </c>
      <c r="O9087" t="s">
        <v>10460</v>
      </c>
      <c r="P9087" t="s">
        <v>10460</v>
      </c>
      <c r="Q9087" t="s">
        <v>10463</v>
      </c>
      <c r="R9087" t="s">
        <v>10463</v>
      </c>
    </row>
    <row r="9088" spans="1:18" x14ac:dyDescent="0.3">
      <c r="A9088" t="s">
        <v>2166</v>
      </c>
      <c r="B9088" t="s">
        <v>2162</v>
      </c>
      <c r="C9088" t="s">
        <v>9</v>
      </c>
      <c r="D9088" t="s">
        <v>9</v>
      </c>
      <c r="E9088" s="40">
        <v>5</v>
      </c>
      <c r="F9088" s="40">
        <v>5</v>
      </c>
      <c r="G9088" s="41" t="str">
        <f>IF(E9088=F9088,"","No Match")</f>
        <v/>
      </c>
      <c r="H9088" s="40" t="s">
        <v>10536</v>
      </c>
      <c r="I9088" t="s">
        <v>10</v>
      </c>
      <c r="J9088" t="s">
        <v>10</v>
      </c>
      <c r="K9088" t="s">
        <v>10459</v>
      </c>
      <c r="N9088" t="s">
        <v>14</v>
      </c>
      <c r="O9088" t="s">
        <v>10460</v>
      </c>
      <c r="P9088" t="s">
        <v>10460</v>
      </c>
      <c r="Q9088" t="s">
        <v>10463</v>
      </c>
      <c r="R9088" t="s">
        <v>10463</v>
      </c>
    </row>
    <row r="9089" spans="1:18" x14ac:dyDescent="0.3">
      <c r="A9089" t="s">
        <v>9641</v>
      </c>
      <c r="B9089" t="s">
        <v>6838</v>
      </c>
      <c r="C9089" t="s">
        <v>9</v>
      </c>
      <c r="D9089" t="s">
        <v>9</v>
      </c>
      <c r="E9089" s="40">
        <v>5</v>
      </c>
      <c r="F9089" s="40">
        <v>5</v>
      </c>
      <c r="G9089" s="41" t="str">
        <f>IF(E9089=F9089,"","No Match")</f>
        <v/>
      </c>
      <c r="H9089" s="40" t="s">
        <v>10536</v>
      </c>
      <c r="I9089" t="s">
        <v>10</v>
      </c>
      <c r="J9089" t="s">
        <v>10</v>
      </c>
      <c r="K9089" t="s">
        <v>10459</v>
      </c>
      <c r="N9089" t="s">
        <v>14</v>
      </c>
      <c r="O9089" t="s">
        <v>10460</v>
      </c>
      <c r="P9089" t="s">
        <v>10460</v>
      </c>
      <c r="Q9089" t="s">
        <v>10463</v>
      </c>
      <c r="R9089" t="s">
        <v>10463</v>
      </c>
    </row>
    <row r="9090" spans="1:18" x14ac:dyDescent="0.3">
      <c r="A9090" t="s">
        <v>2091</v>
      </c>
      <c r="B9090" t="s">
        <v>2092</v>
      </c>
      <c r="C9090" t="s">
        <v>27</v>
      </c>
      <c r="D9090" t="s">
        <v>27</v>
      </c>
      <c r="E9090" s="40">
        <v>5</v>
      </c>
      <c r="F9090" s="40">
        <v>5</v>
      </c>
      <c r="G9090" s="41" t="str">
        <f>IF(E9090=F9090,"","No Match")</f>
        <v/>
      </c>
      <c r="H9090" s="40" t="s">
        <v>10536</v>
      </c>
      <c r="I9090" t="s">
        <v>10</v>
      </c>
      <c r="J9090" t="s">
        <v>10</v>
      </c>
      <c r="K9090" t="s">
        <v>10459</v>
      </c>
      <c r="N9090" t="s">
        <v>21</v>
      </c>
      <c r="O9090" t="s">
        <v>10460</v>
      </c>
      <c r="P9090" t="s">
        <v>10460</v>
      </c>
      <c r="Q9090" t="s">
        <v>10463</v>
      </c>
      <c r="R9090" t="s">
        <v>10463</v>
      </c>
    </row>
    <row r="9091" spans="1:18" x14ac:dyDescent="0.3">
      <c r="A9091" t="s">
        <v>2385</v>
      </c>
      <c r="B9091" t="s">
        <v>1485</v>
      </c>
      <c r="C9091" t="s">
        <v>9</v>
      </c>
      <c r="D9091" t="s">
        <v>9</v>
      </c>
      <c r="E9091" s="40">
        <v>5</v>
      </c>
      <c r="F9091" s="40">
        <v>5</v>
      </c>
      <c r="G9091" s="41" t="str">
        <f>IF(E9091=F9091,"","No Match")</f>
        <v/>
      </c>
      <c r="H9091" s="40" t="s">
        <v>10536</v>
      </c>
      <c r="I9091" t="s">
        <v>10</v>
      </c>
      <c r="J9091" t="s">
        <v>10</v>
      </c>
      <c r="K9091" t="s">
        <v>10459</v>
      </c>
      <c r="N9091" t="s">
        <v>14</v>
      </c>
      <c r="O9091" t="s">
        <v>10460</v>
      </c>
      <c r="P9091" t="s">
        <v>10460</v>
      </c>
      <c r="Q9091" t="s">
        <v>10463</v>
      </c>
      <c r="R9091" t="s">
        <v>10463</v>
      </c>
    </row>
    <row r="9092" spans="1:18" x14ac:dyDescent="0.3">
      <c r="A9092" t="s">
        <v>5323</v>
      </c>
      <c r="B9092" t="s">
        <v>5324</v>
      </c>
      <c r="C9092" t="s">
        <v>27</v>
      </c>
      <c r="D9092" t="s">
        <v>27</v>
      </c>
      <c r="E9092" s="40">
        <v>5</v>
      </c>
      <c r="F9092" s="40">
        <v>5</v>
      </c>
      <c r="G9092" s="41" t="str">
        <f>IF(E9092=F9092,"","No Match")</f>
        <v/>
      </c>
      <c r="H9092" s="40" t="s">
        <v>10536</v>
      </c>
      <c r="I9092" t="s">
        <v>10</v>
      </c>
      <c r="J9092" t="s">
        <v>10</v>
      </c>
      <c r="K9092" t="s">
        <v>10459</v>
      </c>
      <c r="N9092" t="s">
        <v>21</v>
      </c>
      <c r="O9092" t="s">
        <v>10460</v>
      </c>
      <c r="P9092" t="s">
        <v>10460</v>
      </c>
      <c r="Q9092" t="s">
        <v>10463</v>
      </c>
      <c r="R9092" t="s">
        <v>10463</v>
      </c>
    </row>
    <row r="9093" spans="1:18" x14ac:dyDescent="0.3">
      <c r="A9093" t="s">
        <v>4043</v>
      </c>
      <c r="B9093" t="s">
        <v>398</v>
      </c>
      <c r="C9093" t="s">
        <v>27</v>
      </c>
      <c r="D9093" t="s">
        <v>27</v>
      </c>
      <c r="E9093" s="40">
        <v>5</v>
      </c>
      <c r="F9093" s="40">
        <v>5</v>
      </c>
      <c r="G9093" s="41" t="str">
        <f>IF(E9093=F9093,"","No Match")</f>
        <v/>
      </c>
      <c r="H9093" s="40" t="s">
        <v>10536</v>
      </c>
      <c r="I9093" t="s">
        <v>10</v>
      </c>
      <c r="J9093" t="s">
        <v>10</v>
      </c>
      <c r="K9093" t="s">
        <v>10459</v>
      </c>
      <c r="N9093" t="s">
        <v>21</v>
      </c>
      <c r="O9093" t="s">
        <v>10460</v>
      </c>
      <c r="P9093" t="s">
        <v>10460</v>
      </c>
      <c r="Q9093" t="s">
        <v>10463</v>
      </c>
      <c r="R9093" t="s">
        <v>10463</v>
      </c>
    </row>
    <row r="9094" spans="1:18" x14ac:dyDescent="0.3">
      <c r="A9094" t="s">
        <v>9624</v>
      </c>
      <c r="B9094" t="s">
        <v>7060</v>
      </c>
      <c r="C9094" t="s">
        <v>251</v>
      </c>
      <c r="D9094" t="s">
        <v>251</v>
      </c>
      <c r="E9094" s="40">
        <v>5</v>
      </c>
      <c r="F9094" s="40">
        <v>5</v>
      </c>
      <c r="G9094" s="41" t="str">
        <f>IF(E9094=F9094,"","No Match")</f>
        <v/>
      </c>
      <c r="H9094" s="40" t="s">
        <v>10536</v>
      </c>
      <c r="I9094" t="s">
        <v>10</v>
      </c>
      <c r="J9094" t="s">
        <v>10</v>
      </c>
      <c r="K9094" t="s">
        <v>10459</v>
      </c>
      <c r="N9094" t="s">
        <v>82</v>
      </c>
      <c r="O9094" t="s">
        <v>10460</v>
      </c>
      <c r="P9094" t="s">
        <v>10460</v>
      </c>
      <c r="Q9094" t="s">
        <v>10463</v>
      </c>
      <c r="R9094" t="s">
        <v>10463</v>
      </c>
    </row>
    <row r="9095" spans="1:18" x14ac:dyDescent="0.3">
      <c r="A9095" t="s">
        <v>3547</v>
      </c>
      <c r="B9095" t="s">
        <v>3548</v>
      </c>
      <c r="C9095" t="s">
        <v>251</v>
      </c>
      <c r="D9095" t="s">
        <v>251</v>
      </c>
      <c r="E9095" s="40">
        <v>2</v>
      </c>
      <c r="F9095" s="40">
        <v>2</v>
      </c>
      <c r="G9095" s="41" t="str">
        <f>IF(E9095=F9095,"","No Match")</f>
        <v/>
      </c>
      <c r="H9095" s="40" t="s">
        <v>10536</v>
      </c>
      <c r="I9095" t="s">
        <v>10120</v>
      </c>
      <c r="J9095" t="s">
        <v>10120</v>
      </c>
      <c r="K9095" t="s">
        <v>10459</v>
      </c>
      <c r="N9095" t="s">
        <v>82</v>
      </c>
      <c r="O9095" t="s">
        <v>10460</v>
      </c>
      <c r="P9095" t="s">
        <v>10460</v>
      </c>
      <c r="Q9095" t="s">
        <v>10461</v>
      </c>
      <c r="R9095" t="s">
        <v>10461</v>
      </c>
    </row>
    <row r="9096" spans="1:18" x14ac:dyDescent="0.3">
      <c r="A9096" t="s">
        <v>2594</v>
      </c>
      <c r="B9096" t="s">
        <v>2595</v>
      </c>
      <c r="C9096" t="s">
        <v>20</v>
      </c>
      <c r="D9096" t="s">
        <v>20</v>
      </c>
      <c r="E9096" s="40">
        <v>5</v>
      </c>
      <c r="F9096" s="40">
        <v>5</v>
      </c>
      <c r="G9096" s="41" t="str">
        <f>IF(E9096=F9096,"","No Match")</f>
        <v/>
      </c>
      <c r="H9096" s="40" t="s">
        <v>10536</v>
      </c>
      <c r="I9096" t="s">
        <v>10</v>
      </c>
      <c r="J9096" t="s">
        <v>10</v>
      </c>
      <c r="K9096" t="s">
        <v>10459</v>
      </c>
      <c r="N9096" t="s">
        <v>21</v>
      </c>
      <c r="O9096" t="s">
        <v>10460</v>
      </c>
      <c r="P9096" t="s">
        <v>10460</v>
      </c>
      <c r="Q9096" t="s">
        <v>10463</v>
      </c>
      <c r="R9096" t="s">
        <v>10463</v>
      </c>
    </row>
    <row r="9097" spans="1:18" x14ac:dyDescent="0.3">
      <c r="A9097" t="s">
        <v>9924</v>
      </c>
      <c r="B9097" t="s">
        <v>3081</v>
      </c>
      <c r="C9097" t="s">
        <v>27</v>
      </c>
      <c r="D9097" t="s">
        <v>27</v>
      </c>
      <c r="E9097" s="40" t="s">
        <v>11</v>
      </c>
      <c r="F9097" s="40" t="s">
        <v>11</v>
      </c>
      <c r="G9097" s="41" t="str">
        <f>IF(E9097=F9097,"","No Match")</f>
        <v/>
      </c>
      <c r="H9097" s="40" t="s">
        <v>10536</v>
      </c>
      <c r="I9097" t="s">
        <v>10</v>
      </c>
      <c r="J9097" t="s">
        <v>10</v>
      </c>
      <c r="K9097" t="s">
        <v>10459</v>
      </c>
      <c r="N9097" t="s">
        <v>21</v>
      </c>
      <c r="O9097" t="s">
        <v>10460</v>
      </c>
      <c r="P9097" t="s">
        <v>10460</v>
      </c>
      <c r="Q9097" t="s">
        <v>10463</v>
      </c>
      <c r="R9097" t="s">
        <v>10463</v>
      </c>
    </row>
    <row r="9098" spans="1:18" x14ac:dyDescent="0.3">
      <c r="A9098" t="s">
        <v>6475</v>
      </c>
      <c r="B9098" t="s">
        <v>6459</v>
      </c>
      <c r="C9098" t="s">
        <v>9</v>
      </c>
      <c r="D9098" t="s">
        <v>9</v>
      </c>
      <c r="E9098" s="40">
        <v>5</v>
      </c>
      <c r="F9098" s="40">
        <v>5</v>
      </c>
      <c r="G9098" s="41" t="str">
        <f>IF(E9098=F9098,"","No Match")</f>
        <v/>
      </c>
      <c r="H9098" s="40" t="s">
        <v>10536</v>
      </c>
      <c r="I9098" t="s">
        <v>10</v>
      </c>
      <c r="J9098" t="s">
        <v>10</v>
      </c>
      <c r="K9098" t="s">
        <v>10459</v>
      </c>
      <c r="N9098" t="s">
        <v>14</v>
      </c>
      <c r="O9098" t="s">
        <v>10460</v>
      </c>
      <c r="P9098" t="s">
        <v>10460</v>
      </c>
      <c r="Q9098" t="s">
        <v>10463</v>
      </c>
      <c r="R9098" t="s">
        <v>10463</v>
      </c>
    </row>
    <row r="9099" spans="1:18" x14ac:dyDescent="0.3">
      <c r="A9099" t="s">
        <v>5726</v>
      </c>
      <c r="B9099" t="s">
        <v>5725</v>
      </c>
      <c r="C9099" t="s">
        <v>27</v>
      </c>
      <c r="D9099" t="s">
        <v>27</v>
      </c>
      <c r="E9099" s="40">
        <v>5</v>
      </c>
      <c r="F9099" s="40">
        <v>5</v>
      </c>
      <c r="G9099" s="41" t="str">
        <f>IF(E9099=F9099,"","No Match")</f>
        <v/>
      </c>
      <c r="H9099" s="40" t="s">
        <v>10536</v>
      </c>
      <c r="I9099" t="s">
        <v>10</v>
      </c>
      <c r="J9099" t="s">
        <v>10</v>
      </c>
      <c r="K9099" t="s">
        <v>10459</v>
      </c>
      <c r="N9099" t="s">
        <v>21</v>
      </c>
      <c r="O9099" t="s">
        <v>10460</v>
      </c>
      <c r="P9099" t="s">
        <v>10460</v>
      </c>
      <c r="Q9099" t="s">
        <v>10463</v>
      </c>
      <c r="R9099" t="s">
        <v>10463</v>
      </c>
    </row>
    <row r="9100" spans="1:18" x14ac:dyDescent="0.3">
      <c r="A9100" t="s">
        <v>8145</v>
      </c>
      <c r="B9100" t="s">
        <v>7864</v>
      </c>
      <c r="C9100" t="s">
        <v>81</v>
      </c>
      <c r="D9100" t="s">
        <v>81</v>
      </c>
      <c r="E9100" s="40">
        <v>5</v>
      </c>
      <c r="F9100" s="40">
        <v>5</v>
      </c>
      <c r="G9100" s="41" t="str">
        <f>IF(E9100=F9100,"","No Match")</f>
        <v/>
      </c>
      <c r="H9100" s="40" t="s">
        <v>10536</v>
      </c>
      <c r="I9100" t="s">
        <v>10</v>
      </c>
      <c r="J9100" t="s">
        <v>10</v>
      </c>
      <c r="K9100" t="s">
        <v>10459</v>
      </c>
      <c r="N9100" t="s">
        <v>82</v>
      </c>
      <c r="O9100" t="s">
        <v>10460</v>
      </c>
      <c r="P9100" t="s">
        <v>10460</v>
      </c>
      <c r="Q9100" t="s">
        <v>10463</v>
      </c>
      <c r="R9100" t="s">
        <v>10463</v>
      </c>
    </row>
    <row r="9101" spans="1:18" x14ac:dyDescent="0.3">
      <c r="A9101" t="s">
        <v>2384</v>
      </c>
      <c r="B9101" t="s">
        <v>1485</v>
      </c>
      <c r="C9101" t="s">
        <v>9</v>
      </c>
      <c r="D9101" t="s">
        <v>9</v>
      </c>
      <c r="E9101" s="40">
        <v>5</v>
      </c>
      <c r="F9101" s="40">
        <v>5</v>
      </c>
      <c r="G9101" s="41" t="str">
        <f>IF(E9101=F9101,"","No Match")</f>
        <v/>
      </c>
      <c r="H9101" s="40" t="s">
        <v>10536</v>
      </c>
      <c r="I9101" t="s">
        <v>10</v>
      </c>
      <c r="J9101" t="s">
        <v>10</v>
      </c>
      <c r="K9101" t="s">
        <v>10459</v>
      </c>
      <c r="N9101" t="s">
        <v>14</v>
      </c>
      <c r="O9101" t="s">
        <v>10460</v>
      </c>
      <c r="P9101" t="s">
        <v>10460</v>
      </c>
      <c r="Q9101" t="s">
        <v>10463</v>
      </c>
      <c r="R9101" t="s">
        <v>10463</v>
      </c>
    </row>
    <row r="9102" spans="1:18" x14ac:dyDescent="0.3">
      <c r="A9102" t="s">
        <v>2161</v>
      </c>
      <c r="B9102" t="s">
        <v>2162</v>
      </c>
      <c r="C9102" t="s">
        <v>9</v>
      </c>
      <c r="D9102" t="s">
        <v>9</v>
      </c>
      <c r="E9102" s="40">
        <v>5</v>
      </c>
      <c r="F9102" s="40">
        <v>5</v>
      </c>
      <c r="G9102" s="41" t="str">
        <f>IF(E9102=F9102,"","No Match")</f>
        <v/>
      </c>
      <c r="H9102" s="40" t="s">
        <v>10536</v>
      </c>
      <c r="I9102" t="s">
        <v>10</v>
      </c>
      <c r="J9102" t="s">
        <v>10</v>
      </c>
      <c r="K9102" t="s">
        <v>10459</v>
      </c>
      <c r="N9102" t="s">
        <v>14</v>
      </c>
      <c r="O9102" t="s">
        <v>10460</v>
      </c>
      <c r="P9102" t="s">
        <v>10460</v>
      </c>
      <c r="Q9102" t="s">
        <v>10463</v>
      </c>
      <c r="R9102" t="s">
        <v>10463</v>
      </c>
    </row>
    <row r="9103" spans="1:18" x14ac:dyDescent="0.3">
      <c r="A9103" t="s">
        <v>6837</v>
      </c>
      <c r="B9103" t="s">
        <v>6838</v>
      </c>
      <c r="C9103" t="s">
        <v>9</v>
      </c>
      <c r="D9103" t="s">
        <v>9</v>
      </c>
      <c r="E9103" s="40">
        <v>5</v>
      </c>
      <c r="F9103" s="40">
        <v>5</v>
      </c>
      <c r="G9103" s="41" t="str">
        <f>IF(E9103=F9103,"","No Match")</f>
        <v/>
      </c>
      <c r="H9103" s="40" t="s">
        <v>10536</v>
      </c>
      <c r="I9103" t="s">
        <v>10</v>
      </c>
      <c r="J9103" t="s">
        <v>10</v>
      </c>
      <c r="K9103" t="s">
        <v>10459</v>
      </c>
      <c r="N9103" t="s">
        <v>14</v>
      </c>
      <c r="O9103" t="s">
        <v>10460</v>
      </c>
      <c r="P9103" t="s">
        <v>10460</v>
      </c>
      <c r="Q9103" t="s">
        <v>10463</v>
      </c>
      <c r="R9103" t="s">
        <v>10463</v>
      </c>
    </row>
    <row r="9104" spans="1:18" x14ac:dyDescent="0.3">
      <c r="A9104" t="s">
        <v>9384</v>
      </c>
      <c r="B9104" t="s">
        <v>1471</v>
      </c>
      <c r="C9104" t="s">
        <v>81</v>
      </c>
      <c r="D9104" t="s">
        <v>81</v>
      </c>
      <c r="E9104" s="40">
        <v>5</v>
      </c>
      <c r="F9104" s="40">
        <v>5</v>
      </c>
      <c r="G9104" s="41" t="str">
        <f>IF(E9104=F9104,"","No Match")</f>
        <v/>
      </c>
      <c r="H9104" s="40" t="s">
        <v>10536</v>
      </c>
      <c r="I9104" t="s">
        <v>10</v>
      </c>
      <c r="J9104" t="s">
        <v>10</v>
      </c>
      <c r="K9104" t="s">
        <v>10459</v>
      </c>
      <c r="N9104" t="s">
        <v>82</v>
      </c>
      <c r="O9104" t="s">
        <v>10460</v>
      </c>
      <c r="P9104" t="s">
        <v>10460</v>
      </c>
      <c r="Q9104" t="s">
        <v>10463</v>
      </c>
      <c r="R9104" t="s">
        <v>10463</v>
      </c>
    </row>
    <row r="9105" spans="1:18" x14ac:dyDescent="0.3">
      <c r="A9105" t="s">
        <v>4042</v>
      </c>
      <c r="B9105" t="s">
        <v>398</v>
      </c>
      <c r="C9105" t="s">
        <v>27</v>
      </c>
      <c r="D9105" t="s">
        <v>27</v>
      </c>
      <c r="E9105" s="40">
        <v>5</v>
      </c>
      <c r="F9105" s="40">
        <v>5</v>
      </c>
      <c r="G9105" s="41" t="str">
        <f>IF(E9105=F9105,"","No Match")</f>
        <v/>
      </c>
      <c r="H9105" s="40" t="s">
        <v>10536</v>
      </c>
      <c r="I9105" t="s">
        <v>10</v>
      </c>
      <c r="J9105" t="s">
        <v>10</v>
      </c>
      <c r="K9105" t="s">
        <v>10459</v>
      </c>
      <c r="N9105" t="s">
        <v>21</v>
      </c>
      <c r="O9105" t="s">
        <v>10460</v>
      </c>
      <c r="P9105" t="s">
        <v>10460</v>
      </c>
      <c r="Q9105" t="s">
        <v>10463</v>
      </c>
      <c r="R9105" t="s">
        <v>10463</v>
      </c>
    </row>
    <row r="9106" spans="1:18" x14ac:dyDescent="0.3">
      <c r="A9106" t="s">
        <v>5325</v>
      </c>
      <c r="B9106" t="s">
        <v>5324</v>
      </c>
      <c r="C9106" t="s">
        <v>27</v>
      </c>
      <c r="D9106" t="s">
        <v>27</v>
      </c>
      <c r="E9106" s="40">
        <v>5</v>
      </c>
      <c r="F9106" s="40">
        <v>5</v>
      </c>
      <c r="G9106" s="41" t="str">
        <f>IF(E9106=F9106,"","No Match")</f>
        <v/>
      </c>
      <c r="H9106" s="40" t="s">
        <v>10536</v>
      </c>
      <c r="I9106" t="s">
        <v>10</v>
      </c>
      <c r="J9106" t="s">
        <v>10</v>
      </c>
      <c r="K9106" t="s">
        <v>10459</v>
      </c>
      <c r="N9106" t="s">
        <v>21</v>
      </c>
      <c r="O9106" t="s">
        <v>10460</v>
      </c>
      <c r="P9106" t="s">
        <v>10460</v>
      </c>
      <c r="Q9106" t="s">
        <v>10463</v>
      </c>
      <c r="R9106" t="s">
        <v>10463</v>
      </c>
    </row>
    <row r="9107" spans="1:18" x14ac:dyDescent="0.3">
      <c r="A9107" t="s">
        <v>1830</v>
      </c>
      <c r="B9107" t="s">
        <v>1673</v>
      </c>
      <c r="C9107" t="s">
        <v>9</v>
      </c>
      <c r="D9107" t="s">
        <v>9</v>
      </c>
      <c r="E9107" s="40">
        <v>5</v>
      </c>
      <c r="F9107" s="40">
        <v>5</v>
      </c>
      <c r="G9107" s="41" t="str">
        <f>IF(E9107=F9107,"","No Match")</f>
        <v/>
      </c>
      <c r="H9107" s="40" t="s">
        <v>10536</v>
      </c>
      <c r="I9107" t="s">
        <v>10</v>
      </c>
      <c r="J9107" t="s">
        <v>10</v>
      </c>
      <c r="K9107" t="s">
        <v>10459</v>
      </c>
      <c r="N9107" t="s">
        <v>14</v>
      </c>
      <c r="O9107" t="s">
        <v>10460</v>
      </c>
      <c r="P9107" t="s">
        <v>10460</v>
      </c>
      <c r="Q9107" t="s">
        <v>10463</v>
      </c>
      <c r="R9107" t="s">
        <v>10463</v>
      </c>
    </row>
    <row r="9108" spans="1:18" x14ac:dyDescent="0.3">
      <c r="A9108" t="s">
        <v>777</v>
      </c>
      <c r="B9108" t="s">
        <v>778</v>
      </c>
      <c r="C9108" t="s">
        <v>9</v>
      </c>
      <c r="D9108" t="s">
        <v>9</v>
      </c>
      <c r="E9108" s="40">
        <v>5</v>
      </c>
      <c r="F9108" s="40">
        <v>5</v>
      </c>
      <c r="G9108" s="41" t="str">
        <f>IF(E9108=F9108,"","No Match")</f>
        <v/>
      </c>
      <c r="H9108" s="40" t="s">
        <v>10536</v>
      </c>
      <c r="I9108" t="s">
        <v>10</v>
      </c>
      <c r="J9108" t="s">
        <v>10</v>
      </c>
      <c r="K9108" t="s">
        <v>10459</v>
      </c>
      <c r="N9108" t="s">
        <v>14</v>
      </c>
      <c r="O9108" t="s">
        <v>10460</v>
      </c>
      <c r="P9108" t="s">
        <v>10460</v>
      </c>
      <c r="Q9108" t="s">
        <v>10463</v>
      </c>
      <c r="R9108" t="s">
        <v>10463</v>
      </c>
    </row>
    <row r="9109" spans="1:18" x14ac:dyDescent="0.3">
      <c r="A9109" t="s">
        <v>3545</v>
      </c>
      <c r="B9109" t="s">
        <v>3546</v>
      </c>
      <c r="C9109" t="s">
        <v>251</v>
      </c>
      <c r="D9109" t="s">
        <v>251</v>
      </c>
      <c r="E9109" s="40">
        <v>2</v>
      </c>
      <c r="F9109" s="40">
        <v>2</v>
      </c>
      <c r="G9109" s="41" t="str">
        <f>IF(E9109=F9109,"","No Match")</f>
        <v/>
      </c>
      <c r="H9109" s="40" t="s">
        <v>10536</v>
      </c>
      <c r="I9109" t="s">
        <v>10120</v>
      </c>
      <c r="J9109" t="s">
        <v>10120</v>
      </c>
      <c r="K9109" t="s">
        <v>10459</v>
      </c>
      <c r="N9109" t="s">
        <v>82</v>
      </c>
      <c r="O9109" t="s">
        <v>10460</v>
      </c>
      <c r="P9109" t="s">
        <v>10460</v>
      </c>
      <c r="Q9109" t="s">
        <v>10461</v>
      </c>
      <c r="R9109" t="s">
        <v>10461</v>
      </c>
    </row>
    <row r="9110" spans="1:18" x14ac:dyDescent="0.3">
      <c r="A9110" t="s">
        <v>5727</v>
      </c>
      <c r="B9110" t="s">
        <v>5725</v>
      </c>
      <c r="C9110" t="s">
        <v>27</v>
      </c>
      <c r="D9110" t="s">
        <v>27</v>
      </c>
      <c r="E9110" s="40">
        <v>5</v>
      </c>
      <c r="F9110" s="40">
        <v>5</v>
      </c>
      <c r="G9110" s="41" t="str">
        <f>IF(E9110=F9110,"","No Match")</f>
        <v/>
      </c>
      <c r="H9110" s="40" t="s">
        <v>10536</v>
      </c>
      <c r="I9110" t="s">
        <v>10</v>
      </c>
      <c r="J9110" t="s">
        <v>10</v>
      </c>
      <c r="K9110" t="s">
        <v>10459</v>
      </c>
      <c r="N9110" t="s">
        <v>21</v>
      </c>
      <c r="O9110" t="s">
        <v>10460</v>
      </c>
      <c r="P9110" t="s">
        <v>10460</v>
      </c>
      <c r="Q9110" t="s">
        <v>10463</v>
      </c>
      <c r="R9110" t="s">
        <v>10463</v>
      </c>
    </row>
    <row r="9111" spans="1:18" x14ac:dyDescent="0.3">
      <c r="A9111" t="s">
        <v>7863</v>
      </c>
      <c r="B9111" t="s">
        <v>7864</v>
      </c>
      <c r="C9111" t="s">
        <v>27</v>
      </c>
      <c r="D9111" t="s">
        <v>27</v>
      </c>
      <c r="E9111" s="40">
        <v>5</v>
      </c>
      <c r="F9111" s="40">
        <v>5</v>
      </c>
      <c r="G9111" s="41" t="str">
        <f>IF(E9111=F9111,"","No Match")</f>
        <v/>
      </c>
      <c r="H9111" s="40" t="s">
        <v>10536</v>
      </c>
      <c r="I9111" t="s">
        <v>10</v>
      </c>
      <c r="J9111" t="s">
        <v>10</v>
      </c>
      <c r="K9111" t="s">
        <v>10459</v>
      </c>
      <c r="N9111" t="s">
        <v>21</v>
      </c>
      <c r="O9111" t="s">
        <v>10460</v>
      </c>
      <c r="P9111" t="s">
        <v>10460</v>
      </c>
      <c r="Q9111" t="s">
        <v>10463</v>
      </c>
      <c r="R9111" t="s">
        <v>10463</v>
      </c>
    </row>
    <row r="9112" spans="1:18" x14ac:dyDescent="0.3">
      <c r="A9112" t="s">
        <v>6312</v>
      </c>
      <c r="B9112" t="s">
        <v>6313</v>
      </c>
      <c r="C9112" t="s">
        <v>69</v>
      </c>
      <c r="D9112" t="s">
        <v>69</v>
      </c>
      <c r="E9112" s="40">
        <v>5</v>
      </c>
      <c r="F9112" s="40">
        <v>5</v>
      </c>
      <c r="G9112" s="41" t="str">
        <f>IF(E9112=F9112,"","No Match")</f>
        <v/>
      </c>
      <c r="H9112" s="40" t="s">
        <v>10536</v>
      </c>
      <c r="I9112" t="s">
        <v>10</v>
      </c>
      <c r="J9112" t="s">
        <v>10</v>
      </c>
      <c r="K9112" t="s">
        <v>10459</v>
      </c>
      <c r="N9112" t="s">
        <v>21</v>
      </c>
      <c r="O9112" t="s">
        <v>10460</v>
      </c>
      <c r="P9112" t="s">
        <v>10460</v>
      </c>
      <c r="Q9112" t="s">
        <v>10463</v>
      </c>
      <c r="R9112" t="s">
        <v>10463</v>
      </c>
    </row>
    <row r="9113" spans="1:18" x14ac:dyDescent="0.3">
      <c r="A9113" t="s">
        <v>1252</v>
      </c>
      <c r="B9113" t="s">
        <v>1253</v>
      </c>
      <c r="C9113" t="s">
        <v>9</v>
      </c>
      <c r="D9113" t="s">
        <v>9</v>
      </c>
      <c r="E9113" s="40">
        <v>5</v>
      </c>
      <c r="F9113" s="40">
        <v>5</v>
      </c>
      <c r="G9113" s="41" t="str">
        <f>IF(E9113=F9113,"","No Match")</f>
        <v/>
      </c>
      <c r="H9113" s="40" t="s">
        <v>10536</v>
      </c>
      <c r="I9113" t="s">
        <v>10</v>
      </c>
      <c r="J9113" t="s">
        <v>10</v>
      </c>
      <c r="K9113" t="s">
        <v>10459</v>
      </c>
      <c r="N9113" t="s">
        <v>14</v>
      </c>
      <c r="O9113" t="s">
        <v>10460</v>
      </c>
      <c r="P9113" t="s">
        <v>10460</v>
      </c>
      <c r="Q9113" t="s">
        <v>10463</v>
      </c>
      <c r="R9113" t="s">
        <v>10463</v>
      </c>
    </row>
    <row r="9114" spans="1:18" x14ac:dyDescent="0.3">
      <c r="A9114" t="s">
        <v>8144</v>
      </c>
      <c r="B9114" t="s">
        <v>7864</v>
      </c>
      <c r="C9114" t="s">
        <v>81</v>
      </c>
      <c r="D9114" t="s">
        <v>81</v>
      </c>
      <c r="E9114" s="40">
        <v>5</v>
      </c>
      <c r="F9114" s="40">
        <v>5</v>
      </c>
      <c r="G9114" s="41" t="str">
        <f>IF(E9114=F9114,"","No Match")</f>
        <v/>
      </c>
      <c r="H9114" s="40" t="s">
        <v>10536</v>
      </c>
      <c r="I9114" t="s">
        <v>10</v>
      </c>
      <c r="J9114" t="s">
        <v>10</v>
      </c>
      <c r="K9114" t="s">
        <v>10459</v>
      </c>
      <c r="N9114" t="s">
        <v>82</v>
      </c>
      <c r="O9114" t="s">
        <v>10460</v>
      </c>
      <c r="P9114" t="s">
        <v>10460</v>
      </c>
      <c r="Q9114" t="s">
        <v>10463</v>
      </c>
      <c r="R9114" t="s">
        <v>10463</v>
      </c>
    </row>
    <row r="9115" spans="1:18" x14ac:dyDescent="0.3">
      <c r="A9115" t="s">
        <v>4584</v>
      </c>
      <c r="B9115" t="s">
        <v>2132</v>
      </c>
      <c r="C9115" t="s">
        <v>27</v>
      </c>
      <c r="D9115" t="s">
        <v>27</v>
      </c>
      <c r="E9115" s="40">
        <v>5</v>
      </c>
      <c r="F9115" s="40">
        <v>5</v>
      </c>
      <c r="G9115" s="41" t="str">
        <f>IF(E9115=F9115,"","No Match")</f>
        <v/>
      </c>
      <c r="H9115" s="40" t="s">
        <v>10536</v>
      </c>
      <c r="I9115" t="s">
        <v>10</v>
      </c>
      <c r="J9115" t="s">
        <v>10</v>
      </c>
      <c r="K9115" t="s">
        <v>10459</v>
      </c>
      <c r="N9115" t="s">
        <v>21</v>
      </c>
      <c r="O9115" t="s">
        <v>10460</v>
      </c>
      <c r="P9115" t="s">
        <v>10460</v>
      </c>
      <c r="Q9115" t="s">
        <v>10463</v>
      </c>
      <c r="R9115" t="s">
        <v>10463</v>
      </c>
    </row>
    <row r="9116" spans="1:18" x14ac:dyDescent="0.3">
      <c r="A9116" t="s">
        <v>8582</v>
      </c>
      <c r="B9116" t="s">
        <v>8572</v>
      </c>
      <c r="C9116" t="s">
        <v>9</v>
      </c>
      <c r="D9116" t="s">
        <v>9</v>
      </c>
      <c r="E9116" s="40" t="s">
        <v>11</v>
      </c>
      <c r="F9116" s="40" t="s">
        <v>11</v>
      </c>
      <c r="G9116" s="41" t="str">
        <f>IF(E9116=F9116,"","No Match")</f>
        <v/>
      </c>
      <c r="H9116" s="40" t="s">
        <v>10536</v>
      </c>
      <c r="I9116" t="s">
        <v>10</v>
      </c>
      <c r="J9116" t="s">
        <v>10</v>
      </c>
      <c r="K9116" t="s">
        <v>10459</v>
      </c>
      <c r="N9116" t="s">
        <v>14</v>
      </c>
      <c r="O9116" t="s">
        <v>10460</v>
      </c>
      <c r="P9116" t="s">
        <v>10460</v>
      </c>
      <c r="Q9116" t="s">
        <v>10463</v>
      </c>
      <c r="R9116" t="s">
        <v>10463</v>
      </c>
    </row>
    <row r="9117" spans="1:18" x14ac:dyDescent="0.3">
      <c r="A9117" t="s">
        <v>605</v>
      </c>
      <c r="B9117" t="s">
        <v>603</v>
      </c>
      <c r="C9117" t="s">
        <v>9</v>
      </c>
      <c r="D9117" t="s">
        <v>9</v>
      </c>
      <c r="E9117" s="40">
        <v>5</v>
      </c>
      <c r="F9117" s="40">
        <v>5</v>
      </c>
      <c r="G9117" s="41" t="str">
        <f>IF(E9117=F9117,"","No Match")</f>
        <v/>
      </c>
      <c r="H9117" s="40" t="s">
        <v>10536</v>
      </c>
      <c r="I9117" t="s">
        <v>10</v>
      </c>
      <c r="J9117" t="s">
        <v>10</v>
      </c>
      <c r="K9117" t="s">
        <v>10459</v>
      </c>
      <c r="N9117" t="s">
        <v>14</v>
      </c>
      <c r="O9117" t="s">
        <v>10460</v>
      </c>
      <c r="P9117" t="s">
        <v>10460</v>
      </c>
      <c r="Q9117" t="s">
        <v>10463</v>
      </c>
      <c r="R9117" t="s">
        <v>10463</v>
      </c>
    </row>
    <row r="9118" spans="1:18" x14ac:dyDescent="0.3">
      <c r="A9118" t="s">
        <v>5321</v>
      </c>
      <c r="B9118" t="s">
        <v>5322</v>
      </c>
      <c r="C9118" t="s">
        <v>27</v>
      </c>
      <c r="D9118" t="s">
        <v>27</v>
      </c>
      <c r="E9118" s="40">
        <v>5</v>
      </c>
      <c r="F9118" s="40">
        <v>5</v>
      </c>
      <c r="G9118" s="41" t="str">
        <f>IF(E9118=F9118,"","No Match")</f>
        <v/>
      </c>
      <c r="H9118" s="40" t="s">
        <v>10536</v>
      </c>
      <c r="I9118" t="s">
        <v>10</v>
      </c>
      <c r="J9118" t="s">
        <v>10</v>
      </c>
      <c r="K9118" t="s">
        <v>10459</v>
      </c>
      <c r="N9118" t="s">
        <v>21</v>
      </c>
      <c r="O9118" t="s">
        <v>10460</v>
      </c>
      <c r="P9118" t="s">
        <v>10460</v>
      </c>
      <c r="Q9118" t="s">
        <v>10463</v>
      </c>
      <c r="R9118" t="s">
        <v>10463</v>
      </c>
    </row>
    <row r="9119" spans="1:18" x14ac:dyDescent="0.3">
      <c r="A9119" t="s">
        <v>780</v>
      </c>
      <c r="B9119" t="s">
        <v>778</v>
      </c>
      <c r="C9119" t="s">
        <v>9</v>
      </c>
      <c r="D9119" t="s">
        <v>9</v>
      </c>
      <c r="E9119" s="40">
        <v>5</v>
      </c>
      <c r="F9119" s="40">
        <v>5</v>
      </c>
      <c r="G9119" s="41" t="str">
        <f>IF(E9119=F9119,"","No Match")</f>
        <v/>
      </c>
      <c r="H9119" s="40" t="s">
        <v>10536</v>
      </c>
      <c r="I9119" t="s">
        <v>10</v>
      </c>
      <c r="J9119" t="s">
        <v>10</v>
      </c>
      <c r="K9119" t="s">
        <v>10459</v>
      </c>
      <c r="N9119" t="s">
        <v>14</v>
      </c>
      <c r="O9119" t="s">
        <v>10460</v>
      </c>
      <c r="P9119" t="s">
        <v>10460</v>
      </c>
      <c r="Q9119" t="s">
        <v>10463</v>
      </c>
      <c r="R9119" t="s">
        <v>10463</v>
      </c>
    </row>
    <row r="9120" spans="1:18" x14ac:dyDescent="0.3">
      <c r="A9120" t="s">
        <v>4100</v>
      </c>
      <c r="B9120" t="s">
        <v>570</v>
      </c>
      <c r="C9120" t="s">
        <v>81</v>
      </c>
      <c r="D9120" t="s">
        <v>81</v>
      </c>
      <c r="E9120" s="40">
        <v>5</v>
      </c>
      <c r="F9120" s="40">
        <v>5</v>
      </c>
      <c r="G9120" s="41" t="str">
        <f>IF(E9120=F9120,"","No Match")</f>
        <v/>
      </c>
      <c r="H9120" s="40" t="s">
        <v>10536</v>
      </c>
      <c r="I9120" t="s">
        <v>10</v>
      </c>
      <c r="J9120" t="s">
        <v>10</v>
      </c>
      <c r="K9120" t="s">
        <v>10459</v>
      </c>
      <c r="N9120" t="s">
        <v>82</v>
      </c>
      <c r="O9120" t="s">
        <v>10460</v>
      </c>
      <c r="P9120" t="s">
        <v>10460</v>
      </c>
      <c r="Q9120" t="s">
        <v>10463</v>
      </c>
      <c r="R9120" t="s">
        <v>10463</v>
      </c>
    </row>
    <row r="9121" spans="1:18" x14ac:dyDescent="0.3">
      <c r="A9121" t="s">
        <v>6183</v>
      </c>
      <c r="B9121" t="s">
        <v>1902</v>
      </c>
      <c r="C9121" t="s">
        <v>27</v>
      </c>
      <c r="D9121" t="s">
        <v>27</v>
      </c>
      <c r="E9121" s="40">
        <v>5</v>
      </c>
      <c r="F9121" s="40">
        <v>5</v>
      </c>
      <c r="G9121" s="41" t="str">
        <f>IF(E9121=F9121,"","No Match")</f>
        <v/>
      </c>
      <c r="H9121" s="40" t="s">
        <v>10536</v>
      </c>
      <c r="I9121" t="s">
        <v>10</v>
      </c>
      <c r="J9121" t="s">
        <v>10</v>
      </c>
      <c r="K9121" t="s">
        <v>10459</v>
      </c>
      <c r="N9121" t="s">
        <v>21</v>
      </c>
      <c r="O9121" t="s">
        <v>10460</v>
      </c>
      <c r="P9121" t="s">
        <v>10460</v>
      </c>
      <c r="Q9121" t="s">
        <v>10463</v>
      </c>
      <c r="R9121" t="s">
        <v>10463</v>
      </c>
    </row>
    <row r="9122" spans="1:18" x14ac:dyDescent="0.3">
      <c r="A9122" t="s">
        <v>3543</v>
      </c>
      <c r="B9122" t="s">
        <v>3544</v>
      </c>
      <c r="C9122" t="s">
        <v>251</v>
      </c>
      <c r="D9122" t="s">
        <v>251</v>
      </c>
      <c r="E9122" s="40">
        <v>2</v>
      </c>
      <c r="F9122" s="40">
        <v>2</v>
      </c>
      <c r="G9122" s="41" t="str">
        <f>IF(E9122=F9122,"","No Match")</f>
        <v/>
      </c>
      <c r="H9122" s="40" t="s">
        <v>10536</v>
      </c>
      <c r="I9122" t="s">
        <v>10120</v>
      </c>
      <c r="J9122" t="s">
        <v>10120</v>
      </c>
      <c r="K9122" t="s">
        <v>10459</v>
      </c>
      <c r="N9122" t="s">
        <v>82</v>
      </c>
      <c r="O9122" t="s">
        <v>10460</v>
      </c>
      <c r="P9122" t="s">
        <v>10460</v>
      </c>
      <c r="Q9122" t="s">
        <v>10461</v>
      </c>
      <c r="R9122" t="s">
        <v>10461</v>
      </c>
    </row>
    <row r="9123" spans="1:18" x14ac:dyDescent="0.3">
      <c r="A9123" t="s">
        <v>1216</v>
      </c>
      <c r="B9123" t="s">
        <v>1217</v>
      </c>
      <c r="C9123" t="s">
        <v>27</v>
      </c>
      <c r="D9123" t="s">
        <v>27</v>
      </c>
      <c r="E9123" s="40">
        <v>5</v>
      </c>
      <c r="F9123" s="40">
        <v>5</v>
      </c>
      <c r="G9123" s="41" t="str">
        <f>IF(E9123=F9123,"","No Match")</f>
        <v/>
      </c>
      <c r="H9123" s="40" t="s">
        <v>10536</v>
      </c>
      <c r="I9123" t="s">
        <v>10</v>
      </c>
      <c r="J9123" t="s">
        <v>10</v>
      </c>
      <c r="K9123" t="s">
        <v>10459</v>
      </c>
      <c r="N9123" t="s">
        <v>21</v>
      </c>
      <c r="O9123" t="s">
        <v>10460</v>
      </c>
      <c r="P9123" t="s">
        <v>10460</v>
      </c>
      <c r="Q9123" t="s">
        <v>10463</v>
      </c>
      <c r="R9123" t="s">
        <v>10463</v>
      </c>
    </row>
    <row r="9124" spans="1:18" x14ac:dyDescent="0.3">
      <c r="A9124" t="s">
        <v>6839</v>
      </c>
      <c r="B9124" t="s">
        <v>6838</v>
      </c>
      <c r="C9124" t="s">
        <v>9</v>
      </c>
      <c r="D9124" t="s">
        <v>9</v>
      </c>
      <c r="E9124" s="40">
        <v>5</v>
      </c>
      <c r="F9124" s="40">
        <v>5</v>
      </c>
      <c r="G9124" s="41" t="str">
        <f>IF(E9124=F9124,"","No Match")</f>
        <v/>
      </c>
      <c r="H9124" s="40" t="s">
        <v>10536</v>
      </c>
      <c r="I9124" t="s">
        <v>10</v>
      </c>
      <c r="J9124" t="s">
        <v>10</v>
      </c>
      <c r="K9124" t="s">
        <v>10459</v>
      </c>
      <c r="N9124" t="s">
        <v>14</v>
      </c>
      <c r="O9124" t="s">
        <v>10460</v>
      </c>
      <c r="P9124" t="s">
        <v>10460</v>
      </c>
      <c r="Q9124" t="s">
        <v>10463</v>
      </c>
      <c r="R9124" t="s">
        <v>10463</v>
      </c>
    </row>
    <row r="9125" spans="1:18" x14ac:dyDescent="0.3">
      <c r="A9125" t="s">
        <v>5399</v>
      </c>
      <c r="B9125" t="s">
        <v>521</v>
      </c>
      <c r="C9125" t="s">
        <v>9</v>
      </c>
      <c r="D9125" t="s">
        <v>9</v>
      </c>
      <c r="E9125" s="40" t="s">
        <v>11</v>
      </c>
      <c r="F9125" s="40" t="s">
        <v>11</v>
      </c>
      <c r="G9125" s="41" t="str">
        <f>IF(E9125=F9125,"","No Match")</f>
        <v/>
      </c>
      <c r="H9125" s="40" t="s">
        <v>10536</v>
      </c>
      <c r="I9125" t="s">
        <v>10</v>
      </c>
      <c r="J9125" t="s">
        <v>10</v>
      </c>
      <c r="K9125" t="s">
        <v>10459</v>
      </c>
      <c r="N9125" t="s">
        <v>14</v>
      </c>
      <c r="O9125" t="s">
        <v>10460</v>
      </c>
      <c r="P9125" t="s">
        <v>10460</v>
      </c>
      <c r="Q9125" t="s">
        <v>10463</v>
      </c>
      <c r="R9125" t="s">
        <v>10463</v>
      </c>
    </row>
    <row r="9126" spans="1:18" x14ac:dyDescent="0.3">
      <c r="A9126" t="s">
        <v>3757</v>
      </c>
      <c r="B9126" t="s">
        <v>667</v>
      </c>
      <c r="C9126" t="s">
        <v>27</v>
      </c>
      <c r="D9126" t="s">
        <v>27</v>
      </c>
      <c r="E9126" s="40" t="s">
        <v>11</v>
      </c>
      <c r="F9126" s="40" t="s">
        <v>11</v>
      </c>
      <c r="G9126" s="41" t="str">
        <f>IF(E9126=F9126,"","No Match")</f>
        <v/>
      </c>
      <c r="H9126" s="40" t="s">
        <v>10536</v>
      </c>
      <c r="I9126" t="s">
        <v>10</v>
      </c>
      <c r="J9126" t="s">
        <v>10</v>
      </c>
      <c r="K9126" t="s">
        <v>10459</v>
      </c>
      <c r="N9126" t="s">
        <v>21</v>
      </c>
      <c r="O9126" t="s">
        <v>10460</v>
      </c>
      <c r="P9126" t="s">
        <v>10460</v>
      </c>
      <c r="Q9126" t="s">
        <v>10463</v>
      </c>
      <c r="R9126" t="s">
        <v>10463</v>
      </c>
    </row>
    <row r="9127" spans="1:18" x14ac:dyDescent="0.3">
      <c r="A9127" t="s">
        <v>1254</v>
      </c>
      <c r="B9127" t="s">
        <v>1253</v>
      </c>
      <c r="C9127" t="s">
        <v>9</v>
      </c>
      <c r="D9127" t="s">
        <v>9</v>
      </c>
      <c r="E9127" s="40">
        <v>5</v>
      </c>
      <c r="F9127" s="40">
        <v>5</v>
      </c>
      <c r="G9127" s="41" t="str">
        <f>IF(E9127=F9127,"","No Match")</f>
        <v/>
      </c>
      <c r="H9127" s="40" t="s">
        <v>10536</v>
      </c>
      <c r="I9127" t="s">
        <v>10</v>
      </c>
      <c r="J9127" t="s">
        <v>10</v>
      </c>
      <c r="K9127" t="s">
        <v>10459</v>
      </c>
      <c r="N9127" t="s">
        <v>14</v>
      </c>
      <c r="O9127" t="s">
        <v>10460</v>
      </c>
      <c r="P9127" t="s">
        <v>10460</v>
      </c>
      <c r="Q9127" t="s">
        <v>10463</v>
      </c>
      <c r="R9127" t="s">
        <v>10463</v>
      </c>
    </row>
    <row r="9128" spans="1:18" x14ac:dyDescent="0.3">
      <c r="A9128" t="s">
        <v>8143</v>
      </c>
      <c r="B9128" t="s">
        <v>7864</v>
      </c>
      <c r="C9128" t="s">
        <v>81</v>
      </c>
      <c r="D9128" t="s">
        <v>81</v>
      </c>
      <c r="E9128" s="40">
        <v>5</v>
      </c>
      <c r="F9128" s="40">
        <v>5</v>
      </c>
      <c r="G9128" s="41" t="str">
        <f>IF(E9128=F9128,"","No Match")</f>
        <v/>
      </c>
      <c r="H9128" s="40" t="s">
        <v>10536</v>
      </c>
      <c r="I9128" t="s">
        <v>10</v>
      </c>
      <c r="J9128" t="s">
        <v>10</v>
      </c>
      <c r="K9128" t="s">
        <v>10459</v>
      </c>
      <c r="N9128" t="s">
        <v>82</v>
      </c>
      <c r="O9128" t="s">
        <v>10460</v>
      </c>
      <c r="P9128" t="s">
        <v>10460</v>
      </c>
      <c r="Q9128" t="s">
        <v>10463</v>
      </c>
      <c r="R9128" t="s">
        <v>10463</v>
      </c>
    </row>
    <row r="9129" spans="1:18" x14ac:dyDescent="0.3">
      <c r="A9129" t="s">
        <v>8581</v>
      </c>
      <c r="B9129" t="s">
        <v>8572</v>
      </c>
      <c r="C9129" t="s">
        <v>9</v>
      </c>
      <c r="D9129" t="s">
        <v>9</v>
      </c>
      <c r="E9129" s="40" t="s">
        <v>11</v>
      </c>
      <c r="F9129" s="40" t="s">
        <v>11</v>
      </c>
      <c r="G9129" s="41" t="str">
        <f>IF(E9129=F9129,"","No Match")</f>
        <v/>
      </c>
      <c r="H9129" s="40" t="s">
        <v>10536</v>
      </c>
      <c r="I9129" t="s">
        <v>10</v>
      </c>
      <c r="J9129" t="s">
        <v>10</v>
      </c>
      <c r="K9129" t="s">
        <v>10459</v>
      </c>
      <c r="N9129" t="s">
        <v>14</v>
      </c>
      <c r="O9129" t="s">
        <v>10460</v>
      </c>
      <c r="P9129" t="s">
        <v>10460</v>
      </c>
      <c r="Q9129" t="s">
        <v>10463</v>
      </c>
      <c r="R9129" t="s">
        <v>10463</v>
      </c>
    </row>
    <row r="9130" spans="1:18" x14ac:dyDescent="0.3">
      <c r="A9130" t="s">
        <v>1939</v>
      </c>
      <c r="B9130" t="s">
        <v>1940</v>
      </c>
      <c r="C9130" t="s">
        <v>81</v>
      </c>
      <c r="D9130" t="s">
        <v>81</v>
      </c>
      <c r="E9130" s="40">
        <v>5</v>
      </c>
      <c r="F9130" s="40">
        <v>5</v>
      </c>
      <c r="G9130" s="41" t="str">
        <f>IF(E9130=F9130,"","No Match")</f>
        <v/>
      </c>
      <c r="H9130" s="40" t="s">
        <v>10536</v>
      </c>
      <c r="I9130" t="s">
        <v>10</v>
      </c>
      <c r="J9130" t="s">
        <v>10</v>
      </c>
      <c r="K9130" t="s">
        <v>10459</v>
      </c>
      <c r="N9130" t="s">
        <v>82</v>
      </c>
      <c r="O9130" t="s">
        <v>10460</v>
      </c>
      <c r="P9130" t="s">
        <v>10460</v>
      </c>
      <c r="Q9130" t="s">
        <v>10463</v>
      </c>
      <c r="R9130" t="s">
        <v>10463</v>
      </c>
    </row>
    <row r="9131" spans="1:18" x14ac:dyDescent="0.3">
      <c r="A9131" t="s">
        <v>3354</v>
      </c>
      <c r="B9131" t="s">
        <v>3353</v>
      </c>
      <c r="C9131" t="s">
        <v>81</v>
      </c>
      <c r="D9131" t="s">
        <v>81</v>
      </c>
      <c r="E9131" s="40">
        <v>5</v>
      </c>
      <c r="F9131" s="40">
        <v>5</v>
      </c>
      <c r="G9131" s="41" t="str">
        <f>IF(E9131=F9131,"","No Match")</f>
        <v/>
      </c>
      <c r="H9131" s="40" t="s">
        <v>10536</v>
      </c>
      <c r="I9131" t="s">
        <v>10</v>
      </c>
      <c r="J9131" t="s">
        <v>10</v>
      </c>
      <c r="K9131" t="s">
        <v>10459</v>
      </c>
      <c r="N9131" t="s">
        <v>82</v>
      </c>
      <c r="O9131" t="s">
        <v>10460</v>
      </c>
      <c r="P9131" t="s">
        <v>10460</v>
      </c>
      <c r="Q9131" t="s">
        <v>10463</v>
      </c>
      <c r="R9131" t="s">
        <v>10463</v>
      </c>
    </row>
    <row r="9132" spans="1:18" x14ac:dyDescent="0.3">
      <c r="A9132" t="s">
        <v>9436</v>
      </c>
      <c r="B9132" t="s">
        <v>4239</v>
      </c>
      <c r="C9132" t="s">
        <v>81</v>
      </c>
      <c r="D9132" t="s">
        <v>81</v>
      </c>
      <c r="E9132" s="40">
        <v>5</v>
      </c>
      <c r="F9132" s="40">
        <v>5</v>
      </c>
      <c r="G9132" s="41" t="str">
        <f>IF(E9132=F9132,"","No Match")</f>
        <v/>
      </c>
      <c r="H9132" s="40" t="s">
        <v>10536</v>
      </c>
      <c r="I9132" t="s">
        <v>10</v>
      </c>
      <c r="J9132" t="s">
        <v>10</v>
      </c>
      <c r="K9132" t="s">
        <v>10459</v>
      </c>
      <c r="N9132" t="s">
        <v>82</v>
      </c>
      <c r="O9132" t="s">
        <v>10460</v>
      </c>
      <c r="P9132" t="s">
        <v>10460</v>
      </c>
      <c r="Q9132" t="s">
        <v>10463</v>
      </c>
      <c r="R9132" t="s">
        <v>10463</v>
      </c>
    </row>
    <row r="9133" spans="1:18" x14ac:dyDescent="0.3">
      <c r="A9133" t="s">
        <v>7442</v>
      </c>
      <c r="B9133" t="s">
        <v>963</v>
      </c>
      <c r="C9133" t="s">
        <v>9</v>
      </c>
      <c r="D9133" t="s">
        <v>9</v>
      </c>
      <c r="E9133" s="40" t="s">
        <v>11</v>
      </c>
      <c r="F9133" s="40" t="s">
        <v>11</v>
      </c>
      <c r="G9133" s="41" t="str">
        <f>IF(E9133=F9133,"","No Match")</f>
        <v/>
      </c>
      <c r="H9133" s="40" t="s">
        <v>10536</v>
      </c>
      <c r="I9133" t="s">
        <v>10</v>
      </c>
      <c r="J9133" t="s">
        <v>10</v>
      </c>
      <c r="K9133" t="s">
        <v>10459</v>
      </c>
      <c r="N9133" t="s">
        <v>14</v>
      </c>
      <c r="O9133" t="s">
        <v>10460</v>
      </c>
      <c r="P9133" t="s">
        <v>10460</v>
      </c>
      <c r="Q9133" t="s">
        <v>10463</v>
      </c>
      <c r="R9133" t="s">
        <v>10463</v>
      </c>
    </row>
    <row r="9134" spans="1:18" x14ac:dyDescent="0.3">
      <c r="A9134" t="s">
        <v>10038</v>
      </c>
      <c r="B9134" t="s">
        <v>3914</v>
      </c>
      <c r="C9134" t="s">
        <v>9</v>
      </c>
      <c r="D9134" t="s">
        <v>9</v>
      </c>
      <c r="E9134" s="40" t="s">
        <v>11</v>
      </c>
      <c r="F9134" s="40" t="s">
        <v>11</v>
      </c>
      <c r="G9134" s="41" t="str">
        <f>IF(E9134=F9134,"","No Match")</f>
        <v/>
      </c>
      <c r="H9134" s="40" t="s">
        <v>10536</v>
      </c>
      <c r="I9134" t="s">
        <v>10</v>
      </c>
      <c r="J9134" t="s">
        <v>10</v>
      </c>
      <c r="K9134" t="s">
        <v>10459</v>
      </c>
      <c r="N9134" t="s">
        <v>14</v>
      </c>
      <c r="O9134" t="s">
        <v>10460</v>
      </c>
      <c r="P9134" t="s">
        <v>10460</v>
      </c>
      <c r="Q9134" t="s">
        <v>10463</v>
      </c>
      <c r="R9134" t="s">
        <v>10463</v>
      </c>
    </row>
    <row r="9135" spans="1:18" x14ac:dyDescent="0.3">
      <c r="A9135" t="s">
        <v>5398</v>
      </c>
      <c r="B9135" t="s">
        <v>521</v>
      </c>
      <c r="C9135" t="s">
        <v>27</v>
      </c>
      <c r="D9135" t="s">
        <v>27</v>
      </c>
      <c r="E9135" s="40">
        <v>5</v>
      </c>
      <c r="F9135" s="40">
        <v>5</v>
      </c>
      <c r="G9135" s="41" t="str">
        <f>IF(E9135=F9135,"","No Match")</f>
        <v/>
      </c>
      <c r="H9135" s="40" t="s">
        <v>10536</v>
      </c>
      <c r="I9135" t="s">
        <v>10</v>
      </c>
      <c r="J9135" t="s">
        <v>10</v>
      </c>
      <c r="K9135" t="s">
        <v>10459</v>
      </c>
      <c r="N9135" t="s">
        <v>21</v>
      </c>
      <c r="O9135" t="s">
        <v>10460</v>
      </c>
      <c r="P9135" t="s">
        <v>10460</v>
      </c>
      <c r="Q9135" t="s">
        <v>10463</v>
      </c>
      <c r="R9135" t="s">
        <v>10463</v>
      </c>
    </row>
    <row r="9136" spans="1:18" x14ac:dyDescent="0.3">
      <c r="A9136" t="s">
        <v>3540</v>
      </c>
      <c r="B9136" t="s">
        <v>3541</v>
      </c>
      <c r="C9136" t="s">
        <v>251</v>
      </c>
      <c r="D9136" t="s">
        <v>251</v>
      </c>
      <c r="E9136" s="40">
        <v>2</v>
      </c>
      <c r="F9136" s="40">
        <v>2</v>
      </c>
      <c r="G9136" s="41" t="str">
        <f>IF(E9136=F9136,"","No Match")</f>
        <v/>
      </c>
      <c r="H9136" s="40" t="s">
        <v>10536</v>
      </c>
      <c r="I9136" t="s">
        <v>10120</v>
      </c>
      <c r="J9136" t="s">
        <v>10120</v>
      </c>
      <c r="K9136" t="s">
        <v>10459</v>
      </c>
      <c r="N9136" t="s">
        <v>82</v>
      </c>
      <c r="O9136" t="s">
        <v>10460</v>
      </c>
      <c r="P9136" t="s">
        <v>10460</v>
      </c>
      <c r="Q9136" t="s">
        <v>10461</v>
      </c>
      <c r="R9136" t="s">
        <v>10461</v>
      </c>
    </row>
    <row r="9137" spans="1:18" x14ac:dyDescent="0.3">
      <c r="A9137" t="s">
        <v>1345</v>
      </c>
      <c r="B9137" t="s">
        <v>1239</v>
      </c>
      <c r="C9137" t="s">
        <v>69</v>
      </c>
      <c r="D9137" t="s">
        <v>69</v>
      </c>
      <c r="E9137" s="40">
        <v>5</v>
      </c>
      <c r="F9137" s="40">
        <v>5</v>
      </c>
      <c r="G9137" s="41" t="str">
        <f>IF(E9137=F9137,"","No Match")</f>
        <v/>
      </c>
      <c r="H9137" s="40" t="s">
        <v>10536</v>
      </c>
      <c r="I9137" t="s">
        <v>10</v>
      </c>
      <c r="J9137" t="s">
        <v>10</v>
      </c>
      <c r="K9137" t="s">
        <v>10459</v>
      </c>
      <c r="N9137" t="s">
        <v>21</v>
      </c>
      <c r="O9137" t="s">
        <v>10460</v>
      </c>
      <c r="P9137" t="s">
        <v>10460</v>
      </c>
      <c r="Q9137" t="s">
        <v>10463</v>
      </c>
      <c r="R9137" t="s">
        <v>10463</v>
      </c>
    </row>
    <row r="9138" spans="1:18" x14ac:dyDescent="0.3">
      <c r="A9138" t="s">
        <v>2007</v>
      </c>
      <c r="B9138" t="s">
        <v>2008</v>
      </c>
      <c r="C9138" t="s">
        <v>1511</v>
      </c>
      <c r="D9138" t="s">
        <v>1511</v>
      </c>
      <c r="E9138" s="40">
        <v>5</v>
      </c>
      <c r="F9138" s="40">
        <v>5</v>
      </c>
      <c r="G9138" s="41" t="str">
        <f>IF(E9138=F9138,"","No Match")</f>
        <v/>
      </c>
      <c r="H9138" s="40" t="s">
        <v>10536</v>
      </c>
      <c r="I9138" t="s">
        <v>10</v>
      </c>
      <c r="J9138" t="s">
        <v>10</v>
      </c>
      <c r="K9138" t="s">
        <v>10459</v>
      </c>
      <c r="N9138" t="s">
        <v>14</v>
      </c>
      <c r="O9138" t="s">
        <v>10460</v>
      </c>
      <c r="P9138" t="s">
        <v>10460</v>
      </c>
      <c r="Q9138" t="s">
        <v>10463</v>
      </c>
      <c r="R9138" t="s">
        <v>10463</v>
      </c>
    </row>
    <row r="9139" spans="1:18" x14ac:dyDescent="0.3">
      <c r="A9139" t="s">
        <v>9931</v>
      </c>
      <c r="B9139" t="s">
        <v>9932</v>
      </c>
      <c r="C9139" t="s">
        <v>20</v>
      </c>
      <c r="D9139" t="s">
        <v>20</v>
      </c>
      <c r="E9139" s="40">
        <v>5</v>
      </c>
      <c r="F9139" s="40">
        <v>5</v>
      </c>
      <c r="G9139" s="41" t="str">
        <f>IF(E9139=F9139,"","No Match")</f>
        <v/>
      </c>
      <c r="H9139" s="40" t="s">
        <v>10536</v>
      </c>
      <c r="I9139" t="s">
        <v>10</v>
      </c>
      <c r="J9139" t="s">
        <v>10</v>
      </c>
      <c r="K9139" t="s">
        <v>10459</v>
      </c>
      <c r="N9139" t="s">
        <v>21</v>
      </c>
      <c r="O9139" t="s">
        <v>10460</v>
      </c>
      <c r="P9139" t="s">
        <v>10460</v>
      </c>
      <c r="Q9139" t="s">
        <v>10463</v>
      </c>
      <c r="R9139" t="s">
        <v>10463</v>
      </c>
    </row>
    <row r="9140" spans="1:18" x14ac:dyDescent="0.3">
      <c r="A9140" t="s">
        <v>10101</v>
      </c>
      <c r="B9140" t="s">
        <v>449</v>
      </c>
      <c r="C9140" t="s">
        <v>27</v>
      </c>
      <c r="D9140" t="s">
        <v>27</v>
      </c>
      <c r="E9140" s="40">
        <v>5</v>
      </c>
      <c r="F9140" s="40">
        <v>5</v>
      </c>
      <c r="G9140" s="41" t="str">
        <f>IF(E9140=F9140,"","No Match")</f>
        <v/>
      </c>
      <c r="H9140" s="40" t="s">
        <v>10536</v>
      </c>
      <c r="I9140" t="s">
        <v>10</v>
      </c>
      <c r="J9140" t="s">
        <v>10</v>
      </c>
      <c r="K9140" t="s">
        <v>10459</v>
      </c>
      <c r="N9140" t="s">
        <v>21</v>
      </c>
      <c r="O9140" t="s">
        <v>10460</v>
      </c>
      <c r="P9140" t="s">
        <v>10460</v>
      </c>
      <c r="Q9140" t="s">
        <v>10463</v>
      </c>
      <c r="R9140" t="s">
        <v>10463</v>
      </c>
    </row>
    <row r="9141" spans="1:18" x14ac:dyDescent="0.3">
      <c r="A9141" t="s">
        <v>3019</v>
      </c>
      <c r="B9141" t="s">
        <v>3020</v>
      </c>
      <c r="C9141" t="s">
        <v>9</v>
      </c>
      <c r="D9141" t="s">
        <v>9</v>
      </c>
      <c r="E9141" s="40">
        <v>5</v>
      </c>
      <c r="F9141" s="40">
        <v>5</v>
      </c>
      <c r="G9141" s="41" t="str">
        <f>IF(E9141=F9141,"","No Match")</f>
        <v/>
      </c>
      <c r="H9141" s="40" t="s">
        <v>10536</v>
      </c>
      <c r="I9141" t="s">
        <v>10</v>
      </c>
      <c r="J9141" t="s">
        <v>10</v>
      </c>
      <c r="K9141" t="s">
        <v>10459</v>
      </c>
      <c r="N9141" t="s">
        <v>14</v>
      </c>
      <c r="O9141" t="s">
        <v>10460</v>
      </c>
      <c r="P9141" t="s">
        <v>10460</v>
      </c>
      <c r="Q9141" t="s">
        <v>10463</v>
      </c>
      <c r="R9141" t="s">
        <v>10463</v>
      </c>
    </row>
    <row r="9142" spans="1:18" x14ac:dyDescent="0.3">
      <c r="A9142" t="s">
        <v>1592</v>
      </c>
      <c r="B9142" t="s">
        <v>40</v>
      </c>
      <c r="C9142" t="s">
        <v>9</v>
      </c>
      <c r="D9142" t="s">
        <v>9</v>
      </c>
      <c r="E9142" s="40" t="s">
        <v>11</v>
      </c>
      <c r="F9142" s="40" t="s">
        <v>11</v>
      </c>
      <c r="G9142" s="41" t="str">
        <f>IF(E9142=F9142,"","No Match")</f>
        <v/>
      </c>
      <c r="H9142" s="40" t="s">
        <v>10536</v>
      </c>
      <c r="I9142" t="s">
        <v>10</v>
      </c>
      <c r="J9142" t="s">
        <v>10</v>
      </c>
      <c r="K9142" t="s">
        <v>10459</v>
      </c>
      <c r="N9142" t="s">
        <v>14</v>
      </c>
      <c r="O9142" t="s">
        <v>10460</v>
      </c>
      <c r="P9142" t="s">
        <v>10460</v>
      </c>
      <c r="Q9142" t="s">
        <v>10463</v>
      </c>
      <c r="R9142" t="s">
        <v>10463</v>
      </c>
    </row>
    <row r="9143" spans="1:18" x14ac:dyDescent="0.3">
      <c r="A9143" t="s">
        <v>3884</v>
      </c>
      <c r="B9143" t="s">
        <v>3885</v>
      </c>
      <c r="C9143" t="s">
        <v>20</v>
      </c>
      <c r="D9143" t="s">
        <v>20</v>
      </c>
      <c r="E9143" s="40">
        <v>5</v>
      </c>
      <c r="F9143" s="40">
        <v>5</v>
      </c>
      <c r="G9143" s="41" t="str">
        <f>IF(E9143=F9143,"","No Match")</f>
        <v/>
      </c>
      <c r="H9143" s="40" t="s">
        <v>10536</v>
      </c>
      <c r="I9143" t="s">
        <v>10</v>
      </c>
      <c r="J9143" t="s">
        <v>10</v>
      </c>
      <c r="K9143" t="s">
        <v>10459</v>
      </c>
      <c r="N9143" t="s">
        <v>21</v>
      </c>
      <c r="O9143" t="s">
        <v>10460</v>
      </c>
      <c r="P9143" t="s">
        <v>10460</v>
      </c>
      <c r="Q9143" t="s">
        <v>10463</v>
      </c>
      <c r="R9143" t="s">
        <v>10463</v>
      </c>
    </row>
    <row r="9144" spans="1:18" x14ac:dyDescent="0.3">
      <c r="A9144" t="s">
        <v>9505</v>
      </c>
      <c r="B9144" t="s">
        <v>6148</v>
      </c>
      <c r="C9144" t="s">
        <v>9</v>
      </c>
      <c r="D9144" t="s">
        <v>9</v>
      </c>
      <c r="E9144" s="40">
        <v>5</v>
      </c>
      <c r="F9144" s="40">
        <v>5</v>
      </c>
      <c r="G9144" s="41" t="str">
        <f>IF(E9144=F9144,"","No Match")</f>
        <v/>
      </c>
      <c r="H9144" s="40" t="s">
        <v>10536</v>
      </c>
      <c r="I9144" t="s">
        <v>10</v>
      </c>
      <c r="J9144" t="s">
        <v>10</v>
      </c>
      <c r="K9144" t="s">
        <v>10459</v>
      </c>
      <c r="N9144" t="s">
        <v>14</v>
      </c>
      <c r="O9144" t="s">
        <v>10460</v>
      </c>
      <c r="P9144" t="s">
        <v>10460</v>
      </c>
      <c r="Q9144" t="s">
        <v>10463</v>
      </c>
      <c r="R9144" t="s">
        <v>10463</v>
      </c>
    </row>
    <row r="9145" spans="1:18" x14ac:dyDescent="0.3">
      <c r="A9145" t="s">
        <v>4041</v>
      </c>
      <c r="B9145" t="s">
        <v>398</v>
      </c>
      <c r="C9145" t="s">
        <v>9</v>
      </c>
      <c r="D9145" t="s">
        <v>9</v>
      </c>
      <c r="E9145" s="40">
        <v>5</v>
      </c>
      <c r="F9145" s="40">
        <v>5</v>
      </c>
      <c r="G9145" s="41" t="str">
        <f>IF(E9145=F9145,"","No Match")</f>
        <v/>
      </c>
      <c r="H9145" s="40" t="s">
        <v>10536</v>
      </c>
      <c r="I9145" t="s">
        <v>10</v>
      </c>
      <c r="J9145" t="s">
        <v>10</v>
      </c>
      <c r="K9145" t="s">
        <v>10459</v>
      </c>
      <c r="N9145" t="s">
        <v>14</v>
      </c>
      <c r="O9145" t="s">
        <v>10460</v>
      </c>
      <c r="P9145" t="s">
        <v>10460</v>
      </c>
      <c r="Q9145" t="s">
        <v>10463</v>
      </c>
      <c r="R9145" t="s">
        <v>10463</v>
      </c>
    </row>
    <row r="9146" spans="1:18" x14ac:dyDescent="0.3">
      <c r="A9146" t="s">
        <v>5399</v>
      </c>
      <c r="B9146" t="s">
        <v>521</v>
      </c>
      <c r="C9146" t="s">
        <v>27</v>
      </c>
      <c r="D9146" t="s">
        <v>27</v>
      </c>
      <c r="E9146" s="40">
        <v>5</v>
      </c>
      <c r="F9146" s="40">
        <v>5</v>
      </c>
      <c r="G9146" s="41" t="str">
        <f>IF(E9146=F9146,"","No Match")</f>
        <v/>
      </c>
      <c r="H9146" s="40" t="s">
        <v>10536</v>
      </c>
      <c r="I9146" t="s">
        <v>10</v>
      </c>
      <c r="J9146" t="s">
        <v>10</v>
      </c>
      <c r="K9146" t="s">
        <v>10459</v>
      </c>
      <c r="N9146" t="s">
        <v>21</v>
      </c>
      <c r="O9146" t="s">
        <v>10460</v>
      </c>
      <c r="P9146" t="s">
        <v>10460</v>
      </c>
      <c r="Q9146" t="s">
        <v>10463</v>
      </c>
      <c r="R9146" t="s">
        <v>10463</v>
      </c>
    </row>
    <row r="9147" spans="1:18" x14ac:dyDescent="0.3">
      <c r="A9147" t="s">
        <v>9995</v>
      </c>
      <c r="B9147" t="s">
        <v>9996</v>
      </c>
      <c r="C9147" t="s">
        <v>2025</v>
      </c>
      <c r="D9147" t="s">
        <v>2025</v>
      </c>
      <c r="E9147" s="40">
        <v>5</v>
      </c>
      <c r="F9147" s="40">
        <v>5</v>
      </c>
      <c r="G9147" s="41" t="str">
        <f>IF(E9147=F9147,"","No Match")</f>
        <v/>
      </c>
      <c r="H9147" s="40" t="s">
        <v>10536</v>
      </c>
      <c r="I9147" t="s">
        <v>10</v>
      </c>
      <c r="J9147" t="s">
        <v>10</v>
      </c>
      <c r="K9147" t="s">
        <v>10459</v>
      </c>
      <c r="N9147" t="s">
        <v>2026</v>
      </c>
      <c r="O9147" t="s">
        <v>10460</v>
      </c>
      <c r="P9147" t="s">
        <v>10460</v>
      </c>
      <c r="Q9147" t="s">
        <v>10463</v>
      </c>
      <c r="R9147" t="s">
        <v>10463</v>
      </c>
    </row>
    <row r="9148" spans="1:18" x14ac:dyDescent="0.3">
      <c r="A9148" t="s">
        <v>3538</v>
      </c>
      <c r="B9148" t="s">
        <v>3539</v>
      </c>
      <c r="C9148" t="s">
        <v>251</v>
      </c>
      <c r="D9148" t="s">
        <v>251</v>
      </c>
      <c r="E9148" s="40">
        <v>2</v>
      </c>
      <c r="F9148" s="40">
        <v>2</v>
      </c>
      <c r="G9148" s="41" t="str">
        <f>IF(E9148=F9148,"","No Match")</f>
        <v/>
      </c>
      <c r="H9148" s="40" t="s">
        <v>10536</v>
      </c>
      <c r="I9148" t="s">
        <v>10120</v>
      </c>
      <c r="J9148" t="s">
        <v>10120</v>
      </c>
      <c r="K9148" t="s">
        <v>10459</v>
      </c>
      <c r="N9148" t="s">
        <v>82</v>
      </c>
      <c r="O9148" t="s">
        <v>10460</v>
      </c>
      <c r="P9148" t="s">
        <v>10460</v>
      </c>
      <c r="Q9148" t="s">
        <v>10461</v>
      </c>
      <c r="R9148" t="s">
        <v>10461</v>
      </c>
    </row>
    <row r="9149" spans="1:18" x14ac:dyDescent="0.3">
      <c r="A9149" t="s">
        <v>9963</v>
      </c>
      <c r="B9149" t="s">
        <v>4239</v>
      </c>
      <c r="C9149" t="s">
        <v>81</v>
      </c>
      <c r="D9149" t="s">
        <v>81</v>
      </c>
      <c r="E9149" s="40">
        <v>5</v>
      </c>
      <c r="F9149" s="40">
        <v>5</v>
      </c>
      <c r="G9149" s="41" t="str">
        <f>IF(E9149=F9149,"","No Match")</f>
        <v/>
      </c>
      <c r="H9149" s="40" t="s">
        <v>10536</v>
      </c>
      <c r="I9149" t="s">
        <v>10</v>
      </c>
      <c r="J9149" t="s">
        <v>10</v>
      </c>
      <c r="K9149" t="s">
        <v>10459</v>
      </c>
      <c r="N9149" t="s">
        <v>82</v>
      </c>
      <c r="O9149" t="s">
        <v>10460</v>
      </c>
      <c r="P9149" t="s">
        <v>10460</v>
      </c>
      <c r="Q9149" t="s">
        <v>10463</v>
      </c>
      <c r="R9149" t="s">
        <v>10463</v>
      </c>
    </row>
    <row r="9150" spans="1:18" x14ac:dyDescent="0.3">
      <c r="A9150" t="s">
        <v>3694</v>
      </c>
      <c r="B9150" t="s">
        <v>3695</v>
      </c>
      <c r="C9150" t="s">
        <v>27</v>
      </c>
      <c r="D9150" t="s">
        <v>27</v>
      </c>
      <c r="E9150" s="40">
        <v>5</v>
      </c>
      <c r="F9150" s="40">
        <v>5</v>
      </c>
      <c r="G9150" s="41" t="str">
        <f>IF(E9150=F9150,"","No Match")</f>
        <v/>
      </c>
      <c r="H9150" s="40" t="s">
        <v>10536</v>
      </c>
      <c r="I9150" t="s">
        <v>10</v>
      </c>
      <c r="J9150" t="s">
        <v>10</v>
      </c>
      <c r="K9150" t="s">
        <v>10459</v>
      </c>
      <c r="N9150" t="s">
        <v>21</v>
      </c>
      <c r="O9150" t="s">
        <v>10460</v>
      </c>
      <c r="P9150" t="s">
        <v>10460</v>
      </c>
      <c r="Q9150" t="s">
        <v>10463</v>
      </c>
      <c r="R9150" t="s">
        <v>10463</v>
      </c>
    </row>
    <row r="9151" spans="1:18" x14ac:dyDescent="0.3">
      <c r="A9151" t="s">
        <v>9562</v>
      </c>
      <c r="B9151" t="s">
        <v>449</v>
      </c>
      <c r="C9151" t="s">
        <v>27</v>
      </c>
      <c r="D9151" t="s">
        <v>27</v>
      </c>
      <c r="E9151" s="40">
        <v>5</v>
      </c>
      <c r="F9151" s="40">
        <v>5</v>
      </c>
      <c r="G9151" s="41" t="str">
        <f>IF(E9151=F9151,"","No Match")</f>
        <v/>
      </c>
      <c r="H9151" s="40" t="s">
        <v>10536</v>
      </c>
      <c r="I9151" t="s">
        <v>10</v>
      </c>
      <c r="J9151" t="s">
        <v>10</v>
      </c>
      <c r="K9151" t="s">
        <v>10459</v>
      </c>
      <c r="N9151" t="s">
        <v>21</v>
      </c>
      <c r="O9151" t="s">
        <v>10460</v>
      </c>
      <c r="P9151" t="s">
        <v>10460</v>
      </c>
      <c r="Q9151" t="s">
        <v>10463</v>
      </c>
      <c r="R9151" t="s">
        <v>10463</v>
      </c>
    </row>
    <row r="9152" spans="1:18" x14ac:dyDescent="0.3">
      <c r="A9152" t="s">
        <v>6310</v>
      </c>
      <c r="B9152" t="s">
        <v>6311</v>
      </c>
      <c r="C9152" t="s">
        <v>69</v>
      </c>
      <c r="D9152" t="s">
        <v>69</v>
      </c>
      <c r="E9152" s="40">
        <v>5</v>
      </c>
      <c r="F9152" s="40">
        <v>5</v>
      </c>
      <c r="G9152" s="41" t="str">
        <f>IF(E9152=F9152,"","No Match")</f>
        <v/>
      </c>
      <c r="H9152" s="40" t="s">
        <v>10536</v>
      </c>
      <c r="I9152" t="s">
        <v>10</v>
      </c>
      <c r="J9152" t="s">
        <v>10</v>
      </c>
      <c r="K9152" t="s">
        <v>10459</v>
      </c>
      <c r="N9152" t="s">
        <v>21</v>
      </c>
      <c r="O9152" t="s">
        <v>10460</v>
      </c>
      <c r="P9152" t="s">
        <v>10460</v>
      </c>
      <c r="Q9152" t="s">
        <v>10463</v>
      </c>
      <c r="R9152" t="s">
        <v>10463</v>
      </c>
    </row>
    <row r="9153" spans="1:18" x14ac:dyDescent="0.3">
      <c r="A9153" t="s">
        <v>7111</v>
      </c>
      <c r="B9153" t="s">
        <v>1457</v>
      </c>
      <c r="C9153" t="s">
        <v>81</v>
      </c>
      <c r="D9153" t="s">
        <v>81</v>
      </c>
      <c r="E9153" s="40">
        <v>5</v>
      </c>
      <c r="F9153" s="40">
        <v>5</v>
      </c>
      <c r="G9153" s="41" t="str">
        <f>IF(E9153=F9153,"","No Match")</f>
        <v/>
      </c>
      <c r="H9153" s="40" t="s">
        <v>10536</v>
      </c>
      <c r="I9153" t="s">
        <v>10</v>
      </c>
      <c r="J9153" t="s">
        <v>10</v>
      </c>
      <c r="K9153" t="s">
        <v>10459</v>
      </c>
      <c r="N9153" t="s">
        <v>82</v>
      </c>
      <c r="O9153" t="s">
        <v>10460</v>
      </c>
      <c r="P9153" t="s">
        <v>10460</v>
      </c>
      <c r="Q9153" t="s">
        <v>10463</v>
      </c>
      <c r="R9153" t="s">
        <v>10463</v>
      </c>
    </row>
    <row r="9154" spans="1:18" x14ac:dyDescent="0.3">
      <c r="A9154" t="s">
        <v>3352</v>
      </c>
      <c r="B9154" t="s">
        <v>3353</v>
      </c>
      <c r="C9154" t="s">
        <v>81</v>
      </c>
      <c r="D9154" t="s">
        <v>81</v>
      </c>
      <c r="E9154" s="40">
        <v>5</v>
      </c>
      <c r="F9154" s="40">
        <v>5</v>
      </c>
      <c r="G9154" s="41" t="str">
        <f>IF(E9154=F9154,"","No Match")</f>
        <v/>
      </c>
      <c r="H9154" s="40" t="s">
        <v>10536</v>
      </c>
      <c r="I9154" t="s">
        <v>10</v>
      </c>
      <c r="J9154" t="s">
        <v>10</v>
      </c>
      <c r="K9154" t="s">
        <v>10459</v>
      </c>
      <c r="N9154" t="s">
        <v>82</v>
      </c>
      <c r="O9154" t="s">
        <v>10460</v>
      </c>
      <c r="P9154" t="s">
        <v>10460</v>
      </c>
      <c r="Q9154" t="s">
        <v>10463</v>
      </c>
      <c r="R9154" t="s">
        <v>10463</v>
      </c>
    </row>
    <row r="9155" spans="1:18" x14ac:dyDescent="0.3">
      <c r="A9155" t="s">
        <v>8720</v>
      </c>
      <c r="B9155" t="s">
        <v>1046</v>
      </c>
      <c r="C9155" t="s">
        <v>20</v>
      </c>
      <c r="D9155" t="s">
        <v>20</v>
      </c>
      <c r="E9155" s="40">
        <v>5</v>
      </c>
      <c r="F9155" s="40">
        <v>5</v>
      </c>
      <c r="G9155" s="41" t="str">
        <f>IF(E9155=F9155,"","No Match")</f>
        <v/>
      </c>
      <c r="H9155" s="40" t="s">
        <v>10536</v>
      </c>
      <c r="I9155" t="s">
        <v>10</v>
      </c>
      <c r="J9155" t="s">
        <v>10</v>
      </c>
      <c r="K9155" t="s">
        <v>10459</v>
      </c>
      <c r="N9155" t="s">
        <v>21</v>
      </c>
      <c r="O9155" t="s">
        <v>10460</v>
      </c>
      <c r="P9155" t="s">
        <v>10460</v>
      </c>
      <c r="Q9155" t="s">
        <v>10463</v>
      </c>
      <c r="R9155" t="s">
        <v>10463</v>
      </c>
    </row>
    <row r="9156" spans="1:18" x14ac:dyDescent="0.3">
      <c r="A9156" t="s">
        <v>9018</v>
      </c>
      <c r="B9156" t="s">
        <v>6838</v>
      </c>
      <c r="C9156" t="s">
        <v>9</v>
      </c>
      <c r="D9156" t="s">
        <v>9</v>
      </c>
      <c r="E9156" s="40">
        <v>5</v>
      </c>
      <c r="F9156" s="40">
        <v>5</v>
      </c>
      <c r="G9156" s="41" t="str">
        <f>IF(E9156=F9156,"","No Match")</f>
        <v/>
      </c>
      <c r="H9156" s="40" t="s">
        <v>10536</v>
      </c>
      <c r="I9156" t="s">
        <v>10</v>
      </c>
      <c r="J9156" t="s">
        <v>10</v>
      </c>
      <c r="K9156" t="s">
        <v>10459</v>
      </c>
      <c r="N9156" t="s">
        <v>14</v>
      </c>
      <c r="O9156" t="s">
        <v>10460</v>
      </c>
      <c r="P9156" t="s">
        <v>10460</v>
      </c>
      <c r="Q9156" t="s">
        <v>10463</v>
      </c>
      <c r="R9156" t="s">
        <v>10463</v>
      </c>
    </row>
    <row r="9157" spans="1:18" x14ac:dyDescent="0.3">
      <c r="A9157" t="s">
        <v>3774</v>
      </c>
      <c r="B9157" t="s">
        <v>1636</v>
      </c>
      <c r="C9157" t="s">
        <v>27</v>
      </c>
      <c r="D9157" t="s">
        <v>27</v>
      </c>
      <c r="E9157" s="40" t="s">
        <v>11</v>
      </c>
      <c r="F9157" s="40" t="s">
        <v>11</v>
      </c>
      <c r="G9157" s="41" t="str">
        <f>IF(E9157=F9157,"","No Match")</f>
        <v/>
      </c>
      <c r="H9157" s="40" t="s">
        <v>10536</v>
      </c>
      <c r="I9157" t="s">
        <v>10</v>
      </c>
      <c r="J9157" t="s">
        <v>10</v>
      </c>
      <c r="K9157" t="s">
        <v>10459</v>
      </c>
      <c r="N9157" t="s">
        <v>21</v>
      </c>
      <c r="O9157" t="s">
        <v>10460</v>
      </c>
      <c r="P9157" t="s">
        <v>10460</v>
      </c>
      <c r="Q9157" t="s">
        <v>10463</v>
      </c>
      <c r="R9157" t="s">
        <v>10463</v>
      </c>
    </row>
    <row r="9158" spans="1:18" x14ac:dyDescent="0.3">
      <c r="A9158" t="s">
        <v>10039</v>
      </c>
      <c r="B9158" t="s">
        <v>3914</v>
      </c>
      <c r="C9158" t="s">
        <v>9</v>
      </c>
      <c r="D9158" t="s">
        <v>9</v>
      </c>
      <c r="E9158" s="40" t="s">
        <v>11</v>
      </c>
      <c r="F9158" s="40" t="s">
        <v>11</v>
      </c>
      <c r="G9158" s="41" t="str">
        <f>IF(E9158=F9158,"","No Match")</f>
        <v/>
      </c>
      <c r="H9158" s="40" t="s">
        <v>10536</v>
      </c>
      <c r="I9158" t="s">
        <v>10</v>
      </c>
      <c r="J9158" t="s">
        <v>10</v>
      </c>
      <c r="K9158" t="s">
        <v>10459</v>
      </c>
      <c r="N9158" t="s">
        <v>14</v>
      </c>
      <c r="O9158" t="s">
        <v>10460</v>
      </c>
      <c r="P9158" t="s">
        <v>10460</v>
      </c>
      <c r="Q9158" t="s">
        <v>10463</v>
      </c>
      <c r="R9158" t="s">
        <v>10463</v>
      </c>
    </row>
    <row r="9159" spans="1:18" x14ac:dyDescent="0.3">
      <c r="A9159" t="s">
        <v>8127</v>
      </c>
      <c r="B9159" t="s">
        <v>5844</v>
      </c>
      <c r="C9159" t="s">
        <v>27</v>
      </c>
      <c r="D9159" t="s">
        <v>27</v>
      </c>
      <c r="E9159" s="40">
        <v>5</v>
      </c>
      <c r="F9159" s="40">
        <v>5</v>
      </c>
      <c r="G9159" s="41" t="str">
        <f>IF(E9159=F9159,"","No Match")</f>
        <v/>
      </c>
      <c r="H9159" s="40" t="s">
        <v>10536</v>
      </c>
      <c r="I9159" t="s">
        <v>10</v>
      </c>
      <c r="J9159" t="s">
        <v>10</v>
      </c>
      <c r="K9159" t="s">
        <v>10459</v>
      </c>
      <c r="N9159" t="s">
        <v>21</v>
      </c>
      <c r="O9159" t="s">
        <v>10460</v>
      </c>
      <c r="P9159" t="s">
        <v>10460</v>
      </c>
      <c r="Q9159" t="s">
        <v>10463</v>
      </c>
      <c r="R9159" t="s">
        <v>10463</v>
      </c>
    </row>
    <row r="9160" spans="1:18" x14ac:dyDescent="0.3">
      <c r="A9160" t="s">
        <v>3692</v>
      </c>
      <c r="B9160" t="s">
        <v>3693</v>
      </c>
      <c r="C9160" t="s">
        <v>27</v>
      </c>
      <c r="D9160" t="s">
        <v>27</v>
      </c>
      <c r="E9160" s="40">
        <v>5</v>
      </c>
      <c r="F9160" s="40">
        <v>5</v>
      </c>
      <c r="G9160" s="41" t="str">
        <f>IF(E9160=F9160,"","No Match")</f>
        <v/>
      </c>
      <c r="H9160" s="40" t="s">
        <v>10536</v>
      </c>
      <c r="I9160" t="s">
        <v>10</v>
      </c>
      <c r="J9160" t="s">
        <v>10</v>
      </c>
      <c r="K9160" t="s">
        <v>10459</v>
      </c>
      <c r="N9160" t="s">
        <v>21</v>
      </c>
      <c r="O9160" t="s">
        <v>10460</v>
      </c>
      <c r="P9160" t="s">
        <v>10460</v>
      </c>
      <c r="Q9160" t="s">
        <v>10463</v>
      </c>
      <c r="R9160" t="s">
        <v>10463</v>
      </c>
    </row>
    <row r="9161" spans="1:18" x14ac:dyDescent="0.3">
      <c r="A9161" t="s">
        <v>5249</v>
      </c>
      <c r="B9161" t="s">
        <v>5250</v>
      </c>
      <c r="C9161" t="s">
        <v>9</v>
      </c>
      <c r="D9161" t="s">
        <v>9</v>
      </c>
      <c r="E9161" s="40" t="s">
        <v>11</v>
      </c>
      <c r="F9161" s="40" t="s">
        <v>11</v>
      </c>
      <c r="G9161" s="41" t="str">
        <f>IF(E9161=F9161,"","No Match")</f>
        <v/>
      </c>
      <c r="H9161" s="40" t="s">
        <v>10536</v>
      </c>
      <c r="I9161" t="s">
        <v>10</v>
      </c>
      <c r="J9161" t="s">
        <v>10</v>
      </c>
      <c r="K9161" t="s">
        <v>10459</v>
      </c>
      <c r="N9161" t="s">
        <v>14</v>
      </c>
      <c r="O9161" t="s">
        <v>10460</v>
      </c>
      <c r="P9161" t="s">
        <v>10460</v>
      </c>
      <c r="Q9161" t="s">
        <v>10463</v>
      </c>
      <c r="R9161" t="s">
        <v>10463</v>
      </c>
    </row>
    <row r="9162" spans="1:18" x14ac:dyDescent="0.3">
      <c r="A9162" t="s">
        <v>10006</v>
      </c>
      <c r="B9162" t="s">
        <v>6838</v>
      </c>
      <c r="C9162" t="s">
        <v>9</v>
      </c>
      <c r="D9162" t="s">
        <v>9</v>
      </c>
      <c r="E9162" s="40">
        <v>5</v>
      </c>
      <c r="F9162" s="40">
        <v>5</v>
      </c>
      <c r="G9162" s="41" t="str">
        <f>IF(E9162=F9162,"","No Match")</f>
        <v/>
      </c>
      <c r="H9162" s="40" t="s">
        <v>10536</v>
      </c>
      <c r="I9162" t="s">
        <v>10</v>
      </c>
      <c r="J9162" t="s">
        <v>10</v>
      </c>
      <c r="K9162" t="s">
        <v>10459</v>
      </c>
      <c r="N9162" t="s">
        <v>14</v>
      </c>
      <c r="O9162" t="s">
        <v>10460</v>
      </c>
      <c r="P9162" t="s">
        <v>10460</v>
      </c>
      <c r="Q9162" t="s">
        <v>10463</v>
      </c>
      <c r="R9162" t="s">
        <v>10463</v>
      </c>
    </row>
    <row r="9163" spans="1:18" x14ac:dyDescent="0.3">
      <c r="A9163" t="s">
        <v>3351</v>
      </c>
      <c r="B9163" t="s">
        <v>1471</v>
      </c>
      <c r="C9163" t="s">
        <v>81</v>
      </c>
      <c r="D9163" t="s">
        <v>81</v>
      </c>
      <c r="E9163" s="40">
        <v>5</v>
      </c>
      <c r="F9163" s="40">
        <v>5</v>
      </c>
      <c r="G9163" s="41" t="str">
        <f>IF(E9163=F9163,"","No Match")</f>
        <v/>
      </c>
      <c r="H9163" s="40" t="s">
        <v>10536</v>
      </c>
      <c r="I9163" t="s">
        <v>10</v>
      </c>
      <c r="J9163" t="s">
        <v>10</v>
      </c>
      <c r="K9163" t="s">
        <v>10459</v>
      </c>
      <c r="N9163" t="s">
        <v>82</v>
      </c>
      <c r="O9163" t="s">
        <v>10460</v>
      </c>
      <c r="P9163" t="s">
        <v>10460</v>
      </c>
      <c r="Q9163" t="s">
        <v>10463</v>
      </c>
      <c r="R9163" t="s">
        <v>10463</v>
      </c>
    </row>
    <row r="9164" spans="1:18" x14ac:dyDescent="0.3">
      <c r="A9164" t="s">
        <v>2727</v>
      </c>
      <c r="B9164" t="s">
        <v>2728</v>
      </c>
      <c r="C9164" t="s">
        <v>251</v>
      </c>
      <c r="D9164" t="s">
        <v>251</v>
      </c>
      <c r="E9164" s="40">
        <v>2</v>
      </c>
      <c r="F9164" s="40">
        <v>2</v>
      </c>
      <c r="G9164" s="41" t="str">
        <f>IF(E9164=F9164,"","No Match")</f>
        <v/>
      </c>
      <c r="H9164" s="40" t="s">
        <v>10536</v>
      </c>
      <c r="I9164" t="s">
        <v>10120</v>
      </c>
      <c r="J9164" t="s">
        <v>10120</v>
      </c>
      <c r="K9164" t="s">
        <v>10459</v>
      </c>
      <c r="N9164" t="s">
        <v>82</v>
      </c>
      <c r="O9164" t="s">
        <v>10460</v>
      </c>
      <c r="P9164" t="s">
        <v>10460</v>
      </c>
      <c r="Q9164" t="s">
        <v>10461</v>
      </c>
      <c r="R9164" t="s">
        <v>10461</v>
      </c>
    </row>
    <row r="9165" spans="1:18" x14ac:dyDescent="0.3">
      <c r="A9165" t="s">
        <v>1380</v>
      </c>
      <c r="B9165" t="s">
        <v>1381</v>
      </c>
      <c r="C9165" t="s">
        <v>20</v>
      </c>
      <c r="D9165" t="s">
        <v>20</v>
      </c>
      <c r="E9165" s="40">
        <v>5</v>
      </c>
      <c r="F9165" s="40">
        <v>5</v>
      </c>
      <c r="G9165" s="41" t="str">
        <f>IF(E9165=F9165,"","No Match")</f>
        <v/>
      </c>
      <c r="H9165" s="40" t="s">
        <v>10536</v>
      </c>
      <c r="I9165" t="s">
        <v>10</v>
      </c>
      <c r="J9165" t="s">
        <v>10</v>
      </c>
      <c r="K9165" t="s">
        <v>10459</v>
      </c>
      <c r="N9165" t="s">
        <v>21</v>
      </c>
      <c r="O9165" t="s">
        <v>10460</v>
      </c>
      <c r="P9165" t="s">
        <v>10460</v>
      </c>
      <c r="Q9165" t="s">
        <v>10463</v>
      </c>
      <c r="R9165" t="s">
        <v>10463</v>
      </c>
    </row>
    <row r="9166" spans="1:18" x14ac:dyDescent="0.3">
      <c r="A9166" t="s">
        <v>5999</v>
      </c>
      <c r="B9166" t="s">
        <v>5987</v>
      </c>
      <c r="C9166" t="s">
        <v>9</v>
      </c>
      <c r="D9166" t="s">
        <v>9</v>
      </c>
      <c r="E9166" s="40">
        <v>5</v>
      </c>
      <c r="F9166" s="40">
        <v>5</v>
      </c>
      <c r="G9166" s="41" t="str">
        <f>IF(E9166=F9166,"","No Match")</f>
        <v/>
      </c>
      <c r="H9166" s="40" t="s">
        <v>10536</v>
      </c>
      <c r="I9166" t="s">
        <v>10</v>
      </c>
      <c r="J9166" t="s">
        <v>10</v>
      </c>
      <c r="K9166" t="s">
        <v>10459</v>
      </c>
      <c r="N9166" t="s">
        <v>14</v>
      </c>
      <c r="O9166" t="s">
        <v>10460</v>
      </c>
      <c r="P9166" t="s">
        <v>10460</v>
      </c>
      <c r="Q9166" t="s">
        <v>10463</v>
      </c>
      <c r="R9166" t="s">
        <v>10463</v>
      </c>
    </row>
    <row r="9167" spans="1:18" x14ac:dyDescent="0.3">
      <c r="A9167" t="s">
        <v>9303</v>
      </c>
      <c r="B9167" t="s">
        <v>1078</v>
      </c>
      <c r="C9167" t="s">
        <v>81</v>
      </c>
      <c r="D9167" t="s">
        <v>81</v>
      </c>
      <c r="E9167" s="40">
        <v>5</v>
      </c>
      <c r="F9167" s="40">
        <v>5</v>
      </c>
      <c r="G9167" s="41" t="str">
        <f>IF(E9167=F9167,"","No Match")</f>
        <v/>
      </c>
      <c r="H9167" s="40" t="s">
        <v>10536</v>
      </c>
      <c r="I9167" t="s">
        <v>10</v>
      </c>
      <c r="J9167" t="s">
        <v>10</v>
      </c>
      <c r="K9167" t="s">
        <v>10459</v>
      </c>
      <c r="N9167" t="s">
        <v>82</v>
      </c>
      <c r="O9167" t="s">
        <v>10460</v>
      </c>
      <c r="P9167" t="s">
        <v>10460</v>
      </c>
      <c r="Q9167" t="s">
        <v>10463</v>
      </c>
      <c r="R9167" t="s">
        <v>10463</v>
      </c>
    </row>
    <row r="9168" spans="1:18" x14ac:dyDescent="0.3">
      <c r="A9168" t="s">
        <v>4721</v>
      </c>
      <c r="B9168" t="s">
        <v>4722</v>
      </c>
      <c r="C9168" t="s">
        <v>9</v>
      </c>
      <c r="D9168" t="s">
        <v>9</v>
      </c>
      <c r="E9168" s="40" t="s">
        <v>11</v>
      </c>
      <c r="F9168" s="40" t="s">
        <v>11</v>
      </c>
      <c r="G9168" s="41" t="str">
        <f>IF(E9168=F9168,"","No Match")</f>
        <v/>
      </c>
      <c r="H9168" s="40" t="s">
        <v>10536</v>
      </c>
      <c r="I9168" t="s">
        <v>10</v>
      </c>
      <c r="J9168" t="s">
        <v>10</v>
      </c>
      <c r="K9168" t="s">
        <v>10459</v>
      </c>
      <c r="N9168" t="s">
        <v>14</v>
      </c>
      <c r="O9168" t="s">
        <v>10460</v>
      </c>
      <c r="P9168" t="s">
        <v>10460</v>
      </c>
      <c r="Q9168" t="s">
        <v>10463</v>
      </c>
      <c r="R9168" t="s">
        <v>10463</v>
      </c>
    </row>
    <row r="9169" spans="1:18" x14ac:dyDescent="0.3">
      <c r="A9169" t="s">
        <v>7110</v>
      </c>
      <c r="B9169" t="s">
        <v>1457</v>
      </c>
      <c r="C9169" t="s">
        <v>81</v>
      </c>
      <c r="D9169" t="s">
        <v>81</v>
      </c>
      <c r="E9169" s="40">
        <v>5</v>
      </c>
      <c r="F9169" s="40">
        <v>5</v>
      </c>
      <c r="G9169" s="41" t="str">
        <f>IF(E9169=F9169,"","No Match")</f>
        <v/>
      </c>
      <c r="H9169" s="40" t="s">
        <v>10536</v>
      </c>
      <c r="I9169" t="s">
        <v>10</v>
      </c>
      <c r="J9169" t="s">
        <v>10</v>
      </c>
      <c r="K9169" t="s">
        <v>10459</v>
      </c>
      <c r="N9169" t="s">
        <v>82</v>
      </c>
      <c r="O9169" t="s">
        <v>10460</v>
      </c>
      <c r="P9169" t="s">
        <v>10460</v>
      </c>
      <c r="Q9169" t="s">
        <v>10463</v>
      </c>
      <c r="R9169" t="s">
        <v>10463</v>
      </c>
    </row>
    <row r="9170" spans="1:18" x14ac:dyDescent="0.3">
      <c r="A9170" t="s">
        <v>9385</v>
      </c>
      <c r="B9170" t="s">
        <v>3353</v>
      </c>
      <c r="C9170" t="s">
        <v>81</v>
      </c>
      <c r="D9170" t="s">
        <v>81</v>
      </c>
      <c r="E9170" s="40">
        <v>5</v>
      </c>
      <c r="F9170" s="40">
        <v>5</v>
      </c>
      <c r="G9170" s="41" t="str">
        <f>IF(E9170=F9170,"","No Match")</f>
        <v/>
      </c>
      <c r="H9170" s="40" t="s">
        <v>10536</v>
      </c>
      <c r="I9170" t="s">
        <v>10</v>
      </c>
      <c r="J9170" t="s">
        <v>10</v>
      </c>
      <c r="K9170" t="s">
        <v>10459</v>
      </c>
      <c r="N9170" t="s">
        <v>82</v>
      </c>
      <c r="O9170" t="s">
        <v>10460</v>
      </c>
      <c r="P9170" t="s">
        <v>10460</v>
      </c>
      <c r="Q9170" t="s">
        <v>10463</v>
      </c>
      <c r="R9170" t="s">
        <v>10463</v>
      </c>
    </row>
    <row r="9171" spans="1:18" x14ac:dyDescent="0.3">
      <c r="A9171" t="s">
        <v>7441</v>
      </c>
      <c r="B9171" t="s">
        <v>963</v>
      </c>
      <c r="C9171" t="s">
        <v>9</v>
      </c>
      <c r="D9171" t="s">
        <v>9</v>
      </c>
      <c r="E9171" s="40" t="s">
        <v>11</v>
      </c>
      <c r="F9171" s="40" t="s">
        <v>11</v>
      </c>
      <c r="G9171" s="41" t="str">
        <f>IF(E9171=F9171,"","No Match")</f>
        <v/>
      </c>
      <c r="H9171" s="40" t="s">
        <v>10536</v>
      </c>
      <c r="I9171" t="s">
        <v>10</v>
      </c>
      <c r="J9171" t="s">
        <v>10</v>
      </c>
      <c r="K9171" t="s">
        <v>10459</v>
      </c>
      <c r="N9171" t="s">
        <v>14</v>
      </c>
      <c r="O9171" t="s">
        <v>10460</v>
      </c>
      <c r="P9171" t="s">
        <v>10460</v>
      </c>
      <c r="Q9171" t="s">
        <v>10463</v>
      </c>
      <c r="R9171" t="s">
        <v>10463</v>
      </c>
    </row>
    <row r="9172" spans="1:18" x14ac:dyDescent="0.3">
      <c r="A9172" t="s">
        <v>8719</v>
      </c>
      <c r="B9172" t="s">
        <v>1046</v>
      </c>
      <c r="C9172" t="s">
        <v>20</v>
      </c>
      <c r="D9172" t="s">
        <v>20</v>
      </c>
      <c r="E9172" s="40">
        <v>5</v>
      </c>
      <c r="F9172" s="40">
        <v>5</v>
      </c>
      <c r="G9172" s="41" t="str">
        <f>IF(E9172=F9172,"","No Match")</f>
        <v/>
      </c>
      <c r="H9172" s="40" t="s">
        <v>10536</v>
      </c>
      <c r="I9172" t="s">
        <v>10</v>
      </c>
      <c r="J9172" t="s">
        <v>10</v>
      </c>
      <c r="K9172" t="s">
        <v>10459</v>
      </c>
      <c r="N9172" t="s">
        <v>21</v>
      </c>
      <c r="O9172" t="s">
        <v>10460</v>
      </c>
      <c r="P9172" t="s">
        <v>10460</v>
      </c>
      <c r="Q9172" t="s">
        <v>10463</v>
      </c>
      <c r="R9172" t="s">
        <v>10463</v>
      </c>
    </row>
    <row r="9173" spans="1:18" x14ac:dyDescent="0.3">
      <c r="A9173" t="s">
        <v>9938</v>
      </c>
      <c r="B9173" t="s">
        <v>3914</v>
      </c>
      <c r="C9173" t="s">
        <v>81</v>
      </c>
      <c r="D9173" t="s">
        <v>81</v>
      </c>
      <c r="E9173" s="40">
        <v>5</v>
      </c>
      <c r="F9173" s="40">
        <v>5</v>
      </c>
      <c r="G9173" s="41" t="str">
        <f>IF(E9173=F9173,"","No Match")</f>
        <v/>
      </c>
      <c r="H9173" s="40" t="s">
        <v>10536</v>
      </c>
      <c r="I9173" t="s">
        <v>10</v>
      </c>
      <c r="J9173" t="s">
        <v>10</v>
      </c>
      <c r="K9173" t="s">
        <v>10459</v>
      </c>
      <c r="N9173" t="s">
        <v>82</v>
      </c>
      <c r="O9173" t="s">
        <v>10460</v>
      </c>
      <c r="P9173" t="s">
        <v>10460</v>
      </c>
      <c r="Q9173" t="s">
        <v>10463</v>
      </c>
      <c r="R9173" t="s">
        <v>10463</v>
      </c>
    </row>
    <row r="9174" spans="1:18" x14ac:dyDescent="0.3">
      <c r="A9174" t="s">
        <v>9313</v>
      </c>
      <c r="B9174" t="s">
        <v>3914</v>
      </c>
      <c r="C9174" t="s">
        <v>9</v>
      </c>
      <c r="D9174" t="s">
        <v>9</v>
      </c>
      <c r="E9174" s="40" t="s">
        <v>11</v>
      </c>
      <c r="F9174" s="40" t="s">
        <v>11</v>
      </c>
      <c r="G9174" s="41" t="str">
        <f>IF(E9174=F9174,"","No Match")</f>
        <v/>
      </c>
      <c r="H9174" s="40" t="s">
        <v>10536</v>
      </c>
      <c r="I9174" t="s">
        <v>10</v>
      </c>
      <c r="J9174" t="s">
        <v>10</v>
      </c>
      <c r="K9174" t="s">
        <v>10459</v>
      </c>
      <c r="N9174" t="s">
        <v>14</v>
      </c>
      <c r="O9174" t="s">
        <v>10460</v>
      </c>
      <c r="P9174" t="s">
        <v>10460</v>
      </c>
      <c r="Q9174" t="s">
        <v>10463</v>
      </c>
      <c r="R9174" t="s">
        <v>10463</v>
      </c>
    </row>
    <row r="9175" spans="1:18" x14ac:dyDescent="0.3">
      <c r="A9175" t="s">
        <v>3690</v>
      </c>
      <c r="B9175" t="s">
        <v>3691</v>
      </c>
      <c r="C9175" t="s">
        <v>27</v>
      </c>
      <c r="D9175" t="s">
        <v>27</v>
      </c>
      <c r="E9175" s="40">
        <v>5</v>
      </c>
      <c r="F9175" s="40">
        <v>5</v>
      </c>
      <c r="G9175" s="41" t="str">
        <f>IF(E9175=F9175,"","No Match")</f>
        <v/>
      </c>
      <c r="H9175" s="40" t="s">
        <v>10536</v>
      </c>
      <c r="I9175" t="s">
        <v>10</v>
      </c>
      <c r="J9175" t="s">
        <v>10</v>
      </c>
      <c r="K9175" t="s">
        <v>10459</v>
      </c>
      <c r="N9175" t="s">
        <v>21</v>
      </c>
      <c r="O9175" t="s">
        <v>10460</v>
      </c>
      <c r="P9175" t="s">
        <v>10460</v>
      </c>
      <c r="Q9175" t="s">
        <v>10463</v>
      </c>
      <c r="R9175" t="s">
        <v>10463</v>
      </c>
    </row>
    <row r="9176" spans="1:18" x14ac:dyDescent="0.3">
      <c r="A9176" t="s">
        <v>7234</v>
      </c>
      <c r="B9176" t="s">
        <v>3914</v>
      </c>
      <c r="C9176" t="s">
        <v>81</v>
      </c>
      <c r="D9176" t="s">
        <v>81</v>
      </c>
      <c r="E9176" s="40">
        <v>5</v>
      </c>
      <c r="F9176" s="40">
        <v>5</v>
      </c>
      <c r="G9176" s="41" t="str">
        <f>IF(E9176=F9176,"","No Match")</f>
        <v/>
      </c>
      <c r="H9176" s="40" t="s">
        <v>10536</v>
      </c>
      <c r="I9176" t="s">
        <v>10</v>
      </c>
      <c r="J9176" t="s">
        <v>10</v>
      </c>
      <c r="K9176" t="s">
        <v>10459</v>
      </c>
      <c r="N9176" t="s">
        <v>82</v>
      </c>
      <c r="O9176" t="s">
        <v>10460</v>
      </c>
      <c r="P9176" t="s">
        <v>10460</v>
      </c>
      <c r="Q9176" t="s">
        <v>10463</v>
      </c>
      <c r="R9176" t="s">
        <v>10463</v>
      </c>
    </row>
    <row r="9177" spans="1:18" x14ac:dyDescent="0.3">
      <c r="A9177" t="s">
        <v>1224</v>
      </c>
      <c r="B9177" t="s">
        <v>1225</v>
      </c>
      <c r="C9177" t="s">
        <v>69</v>
      </c>
      <c r="D9177" t="s">
        <v>69</v>
      </c>
      <c r="E9177" s="40">
        <v>5</v>
      </c>
      <c r="F9177" s="40">
        <v>5</v>
      </c>
      <c r="G9177" s="41" t="str">
        <f>IF(E9177=F9177,"","No Match")</f>
        <v/>
      </c>
      <c r="H9177" s="40" t="s">
        <v>10536</v>
      </c>
      <c r="I9177" t="s">
        <v>10</v>
      </c>
      <c r="J9177" t="s">
        <v>10</v>
      </c>
      <c r="K9177" t="s">
        <v>10459</v>
      </c>
      <c r="N9177" t="s">
        <v>21</v>
      </c>
      <c r="O9177" t="s">
        <v>10460</v>
      </c>
      <c r="P9177" t="s">
        <v>10460</v>
      </c>
      <c r="Q9177" t="s">
        <v>10463</v>
      </c>
      <c r="R9177" t="s">
        <v>10463</v>
      </c>
    </row>
    <row r="9178" spans="1:18" x14ac:dyDescent="0.3">
      <c r="A9178" t="s">
        <v>2724</v>
      </c>
      <c r="B9178" t="s">
        <v>2725</v>
      </c>
      <c r="C9178" t="s">
        <v>251</v>
      </c>
      <c r="D9178" t="s">
        <v>251</v>
      </c>
      <c r="E9178" s="40">
        <v>2</v>
      </c>
      <c r="F9178" s="40">
        <v>2</v>
      </c>
      <c r="G9178" s="41" t="str">
        <f>IF(E9178=F9178,"","No Match")</f>
        <v/>
      </c>
      <c r="H9178" s="40" t="s">
        <v>10536</v>
      </c>
      <c r="I9178" t="s">
        <v>10120</v>
      </c>
      <c r="J9178" t="s">
        <v>10120</v>
      </c>
      <c r="K9178" t="s">
        <v>10459</v>
      </c>
      <c r="N9178" t="s">
        <v>82</v>
      </c>
      <c r="O9178" t="s">
        <v>10460</v>
      </c>
      <c r="P9178" t="s">
        <v>10460</v>
      </c>
      <c r="Q9178" t="s">
        <v>10461</v>
      </c>
      <c r="R9178" t="s">
        <v>10461</v>
      </c>
    </row>
    <row r="9179" spans="1:18" x14ac:dyDescent="0.3">
      <c r="A9179" t="s">
        <v>9796</v>
      </c>
      <c r="B9179" t="s">
        <v>9486</v>
      </c>
      <c r="C9179" t="s">
        <v>20</v>
      </c>
      <c r="D9179" t="s">
        <v>20</v>
      </c>
      <c r="E9179" s="40">
        <v>5</v>
      </c>
      <c r="F9179" s="40">
        <v>5</v>
      </c>
      <c r="G9179" s="41" t="str">
        <f>IF(E9179=F9179,"","No Match")</f>
        <v/>
      </c>
      <c r="H9179" s="40" t="s">
        <v>10536</v>
      </c>
      <c r="I9179" t="s">
        <v>10</v>
      </c>
      <c r="J9179" t="s">
        <v>10</v>
      </c>
      <c r="K9179" t="s">
        <v>10459</v>
      </c>
      <c r="N9179" t="s">
        <v>21</v>
      </c>
      <c r="O9179" t="s">
        <v>10460</v>
      </c>
      <c r="P9179" t="s">
        <v>10460</v>
      </c>
      <c r="Q9179" t="s">
        <v>10463</v>
      </c>
      <c r="R9179" t="s">
        <v>10463</v>
      </c>
    </row>
    <row r="9180" spans="1:18" x14ac:dyDescent="0.3">
      <c r="A9180" t="s">
        <v>8379</v>
      </c>
      <c r="B9180" t="s">
        <v>8377</v>
      </c>
      <c r="C9180" t="s">
        <v>448</v>
      </c>
      <c r="D9180" t="s">
        <v>448</v>
      </c>
      <c r="E9180" s="40">
        <v>5</v>
      </c>
      <c r="F9180" s="40">
        <v>5</v>
      </c>
      <c r="G9180" s="41" t="str">
        <f>IF(E9180=F9180,"","No Match")</f>
        <v/>
      </c>
      <c r="H9180" s="40" t="s">
        <v>10536</v>
      </c>
      <c r="I9180" t="s">
        <v>10</v>
      </c>
      <c r="J9180" t="s">
        <v>10</v>
      </c>
      <c r="K9180" t="s">
        <v>10459</v>
      </c>
      <c r="N9180" t="s">
        <v>21</v>
      </c>
      <c r="O9180" t="s">
        <v>10460</v>
      </c>
      <c r="P9180" t="s">
        <v>10460</v>
      </c>
      <c r="Q9180" t="s">
        <v>10463</v>
      </c>
      <c r="R9180" t="s">
        <v>10463</v>
      </c>
    </row>
    <row r="9181" spans="1:18" x14ac:dyDescent="0.3">
      <c r="A9181" t="s">
        <v>8219</v>
      </c>
      <c r="B9181" t="s">
        <v>5844</v>
      </c>
      <c r="C9181" t="s">
        <v>27</v>
      </c>
      <c r="D9181" t="s">
        <v>27</v>
      </c>
      <c r="E9181" s="40">
        <v>5</v>
      </c>
      <c r="F9181" s="40">
        <v>5</v>
      </c>
      <c r="G9181" s="41" t="str">
        <f>IF(E9181=F9181,"","No Match")</f>
        <v/>
      </c>
      <c r="H9181" s="40" t="s">
        <v>10536</v>
      </c>
      <c r="I9181" t="s">
        <v>10</v>
      </c>
      <c r="J9181" t="s">
        <v>10</v>
      </c>
      <c r="K9181" t="s">
        <v>10459</v>
      </c>
      <c r="N9181" t="s">
        <v>21</v>
      </c>
      <c r="O9181" t="s">
        <v>10460</v>
      </c>
      <c r="P9181" t="s">
        <v>10460</v>
      </c>
      <c r="Q9181" t="s">
        <v>10463</v>
      </c>
      <c r="R9181" t="s">
        <v>10463</v>
      </c>
    </row>
    <row r="9182" spans="1:18" x14ac:dyDescent="0.3">
      <c r="A9182" t="s">
        <v>3496</v>
      </c>
      <c r="B9182" t="s">
        <v>3497</v>
      </c>
      <c r="C9182" t="s">
        <v>2709</v>
      </c>
      <c r="D9182" t="s">
        <v>2709</v>
      </c>
      <c r="E9182" s="40">
        <v>5</v>
      </c>
      <c r="F9182" s="40">
        <v>5</v>
      </c>
      <c r="G9182" s="41" t="str">
        <f>IF(E9182=F9182,"","No Match")</f>
        <v/>
      </c>
      <c r="H9182" s="40" t="s">
        <v>10536</v>
      </c>
      <c r="I9182" t="s">
        <v>10</v>
      </c>
      <c r="J9182" t="s">
        <v>10</v>
      </c>
      <c r="K9182" t="s">
        <v>10459</v>
      </c>
      <c r="N9182" t="s">
        <v>82</v>
      </c>
      <c r="O9182" t="s">
        <v>10460</v>
      </c>
      <c r="P9182" t="s">
        <v>10460</v>
      </c>
      <c r="Q9182" t="s">
        <v>10463</v>
      </c>
      <c r="R9182" t="s">
        <v>10463</v>
      </c>
    </row>
    <row r="9183" spans="1:18" x14ac:dyDescent="0.3">
      <c r="A9183" t="s">
        <v>8973</v>
      </c>
      <c r="B9183" t="s">
        <v>932</v>
      </c>
      <c r="C9183" t="s">
        <v>9</v>
      </c>
      <c r="D9183" t="s">
        <v>9</v>
      </c>
      <c r="E9183" s="40" t="s">
        <v>11</v>
      </c>
      <c r="F9183" s="40" t="s">
        <v>11</v>
      </c>
      <c r="G9183" s="41" t="str">
        <f>IF(E9183=F9183,"","No Match")</f>
        <v/>
      </c>
      <c r="H9183" s="40" t="s">
        <v>10536</v>
      </c>
      <c r="I9183" t="s">
        <v>10</v>
      </c>
      <c r="J9183" t="s">
        <v>10</v>
      </c>
      <c r="K9183" t="s">
        <v>10459</v>
      </c>
      <c r="N9183" t="s">
        <v>14</v>
      </c>
      <c r="O9183" t="s">
        <v>10460</v>
      </c>
      <c r="P9183" t="s">
        <v>10460</v>
      </c>
      <c r="Q9183" t="s">
        <v>10463</v>
      </c>
      <c r="R9183" t="s">
        <v>10463</v>
      </c>
    </row>
    <row r="9184" spans="1:18" x14ac:dyDescent="0.3">
      <c r="A9184" t="s">
        <v>6502</v>
      </c>
      <c r="B9184" t="s">
        <v>6503</v>
      </c>
      <c r="C9184" t="s">
        <v>9</v>
      </c>
      <c r="D9184" t="s">
        <v>9</v>
      </c>
      <c r="E9184" s="40">
        <v>5</v>
      </c>
      <c r="F9184" s="40">
        <v>5</v>
      </c>
      <c r="G9184" s="41" t="str">
        <f>IF(E9184=F9184,"","No Match")</f>
        <v/>
      </c>
      <c r="H9184" s="40" t="s">
        <v>10536</v>
      </c>
      <c r="I9184" t="s">
        <v>10</v>
      </c>
      <c r="J9184" t="s">
        <v>10</v>
      </c>
      <c r="K9184" t="s">
        <v>10459</v>
      </c>
      <c r="N9184" t="s">
        <v>14</v>
      </c>
      <c r="O9184" t="s">
        <v>10460</v>
      </c>
      <c r="P9184" t="s">
        <v>10460</v>
      </c>
      <c r="Q9184" t="s">
        <v>10463</v>
      </c>
      <c r="R9184" t="s">
        <v>10463</v>
      </c>
    </row>
    <row r="9185" spans="1:18" x14ac:dyDescent="0.3">
      <c r="A9185" t="s">
        <v>1790</v>
      </c>
      <c r="B9185" t="s">
        <v>1791</v>
      </c>
      <c r="C9185" t="s">
        <v>9</v>
      </c>
      <c r="D9185" t="s">
        <v>9</v>
      </c>
      <c r="E9185" s="40">
        <v>5</v>
      </c>
      <c r="F9185" s="40">
        <v>5</v>
      </c>
      <c r="G9185" s="41" t="str">
        <f>IF(E9185=F9185,"","No Match")</f>
        <v/>
      </c>
      <c r="H9185" s="40" t="s">
        <v>10536</v>
      </c>
      <c r="I9185" t="s">
        <v>10</v>
      </c>
      <c r="J9185" t="s">
        <v>10</v>
      </c>
      <c r="K9185" t="s">
        <v>10459</v>
      </c>
      <c r="N9185" t="s">
        <v>14</v>
      </c>
      <c r="O9185" t="s">
        <v>10460</v>
      </c>
      <c r="P9185" t="s">
        <v>10460</v>
      </c>
      <c r="Q9185" t="s">
        <v>10463</v>
      </c>
      <c r="R9185" t="s">
        <v>10463</v>
      </c>
    </row>
    <row r="9186" spans="1:18" x14ac:dyDescent="0.3">
      <c r="A9186" t="s">
        <v>2305</v>
      </c>
      <c r="B9186" t="s">
        <v>1078</v>
      </c>
      <c r="C9186" t="s">
        <v>81</v>
      </c>
      <c r="D9186" t="s">
        <v>81</v>
      </c>
      <c r="E9186" s="40">
        <v>5</v>
      </c>
      <c r="F9186" s="40">
        <v>5</v>
      </c>
      <c r="G9186" s="41" t="str">
        <f>IF(E9186=F9186,"","No Match")</f>
        <v/>
      </c>
      <c r="H9186" s="40" t="s">
        <v>10536</v>
      </c>
      <c r="I9186" t="s">
        <v>10</v>
      </c>
      <c r="J9186" t="s">
        <v>10</v>
      </c>
      <c r="K9186" t="s">
        <v>10459</v>
      </c>
      <c r="N9186" t="s">
        <v>82</v>
      </c>
      <c r="O9186" t="s">
        <v>10460</v>
      </c>
      <c r="P9186" t="s">
        <v>10460</v>
      </c>
      <c r="Q9186" t="s">
        <v>10463</v>
      </c>
      <c r="R9186" t="s">
        <v>10463</v>
      </c>
    </row>
    <row r="9187" spans="1:18" x14ac:dyDescent="0.3">
      <c r="A9187" t="s">
        <v>8129</v>
      </c>
      <c r="B9187" t="s">
        <v>5844</v>
      </c>
      <c r="C9187" t="s">
        <v>27</v>
      </c>
      <c r="D9187" t="s">
        <v>27</v>
      </c>
      <c r="E9187" s="40">
        <v>5</v>
      </c>
      <c r="F9187" s="40">
        <v>5</v>
      </c>
      <c r="G9187" s="41" t="str">
        <f>IF(E9187=F9187,"","No Match")</f>
        <v/>
      </c>
      <c r="H9187" s="40" t="s">
        <v>10536</v>
      </c>
      <c r="I9187" t="s">
        <v>10</v>
      </c>
      <c r="J9187" t="s">
        <v>10</v>
      </c>
      <c r="K9187" t="s">
        <v>10459</v>
      </c>
      <c r="N9187" t="s">
        <v>21</v>
      </c>
      <c r="O9187" t="s">
        <v>10460</v>
      </c>
      <c r="P9187" t="s">
        <v>10460</v>
      </c>
      <c r="Q9187" t="s">
        <v>10463</v>
      </c>
      <c r="R9187" t="s">
        <v>10463</v>
      </c>
    </row>
    <row r="9188" spans="1:18" x14ac:dyDescent="0.3">
      <c r="A9188" t="s">
        <v>5997</v>
      </c>
      <c r="B9188" t="s">
        <v>5987</v>
      </c>
      <c r="C9188" t="s">
        <v>9</v>
      </c>
      <c r="D9188" t="s">
        <v>9</v>
      </c>
      <c r="E9188" s="40">
        <v>5</v>
      </c>
      <c r="F9188" s="40">
        <v>5</v>
      </c>
      <c r="G9188" s="41" t="str">
        <f>IF(E9188=F9188,"","No Match")</f>
        <v/>
      </c>
      <c r="H9188" s="40" t="s">
        <v>10536</v>
      </c>
      <c r="I9188" t="s">
        <v>10</v>
      </c>
      <c r="J9188" t="s">
        <v>10</v>
      </c>
      <c r="K9188" t="s">
        <v>10459</v>
      </c>
      <c r="N9188" t="s">
        <v>14</v>
      </c>
      <c r="O9188" t="s">
        <v>10460</v>
      </c>
      <c r="P9188" t="s">
        <v>10460</v>
      </c>
      <c r="Q9188" t="s">
        <v>10463</v>
      </c>
      <c r="R9188" t="s">
        <v>10463</v>
      </c>
    </row>
    <row r="9189" spans="1:18" x14ac:dyDescent="0.3">
      <c r="A9189" t="s">
        <v>3888</v>
      </c>
      <c r="B9189" t="s">
        <v>3889</v>
      </c>
      <c r="C9189" t="s">
        <v>20</v>
      </c>
      <c r="D9189" t="s">
        <v>20</v>
      </c>
      <c r="E9189" s="40">
        <v>5</v>
      </c>
      <c r="F9189" s="40">
        <v>5</v>
      </c>
      <c r="G9189" s="41" t="str">
        <f>IF(E9189=F9189,"","No Match")</f>
        <v/>
      </c>
      <c r="H9189" s="40" t="s">
        <v>10536</v>
      </c>
      <c r="I9189" t="s">
        <v>10</v>
      </c>
      <c r="J9189" t="s">
        <v>10</v>
      </c>
      <c r="K9189" t="s">
        <v>10459</v>
      </c>
      <c r="N9189" t="s">
        <v>21</v>
      </c>
      <c r="O9189" t="s">
        <v>10460</v>
      </c>
      <c r="P9189" t="s">
        <v>10460</v>
      </c>
      <c r="Q9189" t="s">
        <v>10463</v>
      </c>
      <c r="R9189" t="s">
        <v>10463</v>
      </c>
    </row>
    <row r="9190" spans="1:18" x14ac:dyDescent="0.3">
      <c r="A9190" t="s">
        <v>9581</v>
      </c>
      <c r="B9190" t="s">
        <v>8377</v>
      </c>
      <c r="C9190" t="s">
        <v>448</v>
      </c>
      <c r="D9190" t="s">
        <v>448</v>
      </c>
      <c r="E9190" s="40">
        <v>5</v>
      </c>
      <c r="F9190" s="40">
        <v>5</v>
      </c>
      <c r="G9190" s="41" t="str">
        <f>IF(E9190=F9190,"","No Match")</f>
        <v/>
      </c>
      <c r="H9190" s="40" t="s">
        <v>10536</v>
      </c>
      <c r="I9190" t="s">
        <v>10</v>
      </c>
      <c r="J9190" t="s">
        <v>10</v>
      </c>
      <c r="K9190" t="s">
        <v>10459</v>
      </c>
      <c r="N9190" t="s">
        <v>21</v>
      </c>
      <c r="O9190" t="s">
        <v>10460</v>
      </c>
      <c r="P9190" t="s">
        <v>10460</v>
      </c>
      <c r="Q9190" t="s">
        <v>10463</v>
      </c>
      <c r="R9190" t="s">
        <v>10463</v>
      </c>
    </row>
    <row r="9191" spans="1:18" x14ac:dyDescent="0.3">
      <c r="A9191" t="s">
        <v>6219</v>
      </c>
      <c r="B9191" t="s">
        <v>6220</v>
      </c>
      <c r="C9191" t="s">
        <v>9</v>
      </c>
      <c r="D9191" t="s">
        <v>9</v>
      </c>
      <c r="E9191" s="40" t="s">
        <v>11</v>
      </c>
      <c r="F9191" s="40" t="s">
        <v>11</v>
      </c>
      <c r="G9191" s="41" t="str">
        <f>IF(E9191=F9191,"","No Match")</f>
        <v/>
      </c>
      <c r="H9191" s="40" t="s">
        <v>10536</v>
      </c>
      <c r="I9191" t="s">
        <v>10</v>
      </c>
      <c r="J9191" t="s">
        <v>10</v>
      </c>
      <c r="K9191" t="s">
        <v>10459</v>
      </c>
      <c r="N9191" t="s">
        <v>14</v>
      </c>
      <c r="O9191" t="s">
        <v>10460</v>
      </c>
      <c r="P9191" t="s">
        <v>10460</v>
      </c>
      <c r="Q9191" t="s">
        <v>10463</v>
      </c>
      <c r="R9191" t="s">
        <v>10463</v>
      </c>
    </row>
    <row r="9192" spans="1:18" x14ac:dyDescent="0.3">
      <c r="A9192" t="s">
        <v>8220</v>
      </c>
      <c r="B9192" t="s">
        <v>667</v>
      </c>
      <c r="C9192" t="s">
        <v>27</v>
      </c>
      <c r="D9192" t="s">
        <v>27</v>
      </c>
      <c r="E9192" s="40">
        <v>5</v>
      </c>
      <c r="F9192" s="40">
        <v>5</v>
      </c>
      <c r="G9192" s="41" t="str">
        <f>IF(E9192=F9192,"","No Match")</f>
        <v/>
      </c>
      <c r="H9192" s="40" t="s">
        <v>10536</v>
      </c>
      <c r="I9192" t="s">
        <v>10</v>
      </c>
      <c r="J9192" t="s">
        <v>10</v>
      </c>
      <c r="K9192" t="s">
        <v>10459</v>
      </c>
      <c r="N9192" t="s">
        <v>21</v>
      </c>
      <c r="O9192" t="s">
        <v>10460</v>
      </c>
      <c r="P9192" t="s">
        <v>10460</v>
      </c>
      <c r="Q9192" t="s">
        <v>10463</v>
      </c>
      <c r="R9192" t="s">
        <v>10463</v>
      </c>
    </row>
    <row r="9193" spans="1:18" x14ac:dyDescent="0.3">
      <c r="A9193" t="s">
        <v>3499</v>
      </c>
      <c r="B9193" t="s">
        <v>3500</v>
      </c>
      <c r="C9193" t="s">
        <v>2709</v>
      </c>
      <c r="D9193" t="s">
        <v>2709</v>
      </c>
      <c r="E9193" s="40">
        <v>5</v>
      </c>
      <c r="F9193" s="40">
        <v>5</v>
      </c>
      <c r="G9193" s="41" t="str">
        <f>IF(E9193=F9193,"","No Match")</f>
        <v/>
      </c>
      <c r="H9193" s="40" t="s">
        <v>10536</v>
      </c>
      <c r="I9193" t="s">
        <v>10</v>
      </c>
      <c r="J9193" t="s">
        <v>10</v>
      </c>
      <c r="K9193" t="s">
        <v>10459</v>
      </c>
      <c r="N9193" t="s">
        <v>82</v>
      </c>
      <c r="O9193" t="s">
        <v>10460</v>
      </c>
      <c r="P9193" t="s">
        <v>10460</v>
      </c>
      <c r="Q9193" t="s">
        <v>10463</v>
      </c>
      <c r="R9193" t="s">
        <v>10463</v>
      </c>
    </row>
    <row r="9194" spans="1:18" x14ac:dyDescent="0.3">
      <c r="A9194" t="s">
        <v>8128</v>
      </c>
      <c r="B9194" t="s">
        <v>5844</v>
      </c>
      <c r="C9194" t="s">
        <v>27</v>
      </c>
      <c r="D9194" t="s">
        <v>27</v>
      </c>
      <c r="E9194" s="40">
        <v>5</v>
      </c>
      <c r="F9194" s="40">
        <v>5</v>
      </c>
      <c r="G9194" s="41" t="str">
        <f>IF(E9194=F9194,"","No Match")</f>
        <v/>
      </c>
      <c r="H9194" s="40" t="s">
        <v>10536</v>
      </c>
      <c r="I9194" t="s">
        <v>10</v>
      </c>
      <c r="J9194" t="s">
        <v>10</v>
      </c>
      <c r="K9194" t="s">
        <v>10459</v>
      </c>
      <c r="N9194" t="s">
        <v>21</v>
      </c>
      <c r="O9194" t="s">
        <v>10460</v>
      </c>
      <c r="P9194" t="s">
        <v>10460</v>
      </c>
      <c r="Q9194" t="s">
        <v>10463</v>
      </c>
      <c r="R9194" t="s">
        <v>10463</v>
      </c>
    </row>
    <row r="9195" spans="1:18" x14ac:dyDescent="0.3">
      <c r="A9195" t="s">
        <v>6666</v>
      </c>
      <c r="B9195" t="s">
        <v>6667</v>
      </c>
      <c r="C9195" t="s">
        <v>27</v>
      </c>
      <c r="D9195" t="s">
        <v>27</v>
      </c>
      <c r="E9195" s="40">
        <v>5</v>
      </c>
      <c r="F9195" s="40">
        <v>5</v>
      </c>
      <c r="G9195" s="41" t="str">
        <f>IF(E9195=F9195,"","No Match")</f>
        <v/>
      </c>
      <c r="H9195" s="40" t="s">
        <v>10536</v>
      </c>
      <c r="I9195" t="s">
        <v>10</v>
      </c>
      <c r="J9195" t="s">
        <v>10</v>
      </c>
      <c r="K9195" t="s">
        <v>10459</v>
      </c>
      <c r="N9195" t="s">
        <v>21</v>
      </c>
      <c r="O9195" t="s">
        <v>10460</v>
      </c>
      <c r="P9195" t="s">
        <v>10460</v>
      </c>
      <c r="Q9195" t="s">
        <v>10463</v>
      </c>
      <c r="R9195" t="s">
        <v>10463</v>
      </c>
    </row>
    <row r="9196" spans="1:18" x14ac:dyDescent="0.3">
      <c r="A9196" t="s">
        <v>6786</v>
      </c>
      <c r="B9196" t="s">
        <v>1371</v>
      </c>
      <c r="C9196" t="s">
        <v>69</v>
      </c>
      <c r="D9196" t="s">
        <v>69</v>
      </c>
      <c r="E9196" s="40">
        <v>5</v>
      </c>
      <c r="F9196" s="40">
        <v>5</v>
      </c>
      <c r="G9196" s="41" t="str">
        <f>IF(E9196=F9196,"","No Match")</f>
        <v/>
      </c>
      <c r="H9196" s="40" t="s">
        <v>10536</v>
      </c>
      <c r="I9196" t="s">
        <v>10</v>
      </c>
      <c r="J9196" t="s">
        <v>10</v>
      </c>
      <c r="K9196" t="s">
        <v>10459</v>
      </c>
      <c r="N9196" t="s">
        <v>21</v>
      </c>
      <c r="O9196" t="s">
        <v>10460</v>
      </c>
      <c r="P9196" t="s">
        <v>10460</v>
      </c>
      <c r="Q9196" t="s">
        <v>10463</v>
      </c>
      <c r="R9196" t="s">
        <v>10463</v>
      </c>
    </row>
    <row r="9197" spans="1:18" x14ac:dyDescent="0.3">
      <c r="A9197" t="s">
        <v>8256</v>
      </c>
      <c r="B9197" t="s">
        <v>8255</v>
      </c>
      <c r="C9197" t="s">
        <v>9</v>
      </c>
      <c r="D9197" t="s">
        <v>9</v>
      </c>
      <c r="E9197" s="40">
        <v>5</v>
      </c>
      <c r="F9197" s="40">
        <v>5</v>
      </c>
      <c r="G9197" s="41" t="str">
        <f>IF(E9197=F9197,"","No Match")</f>
        <v/>
      </c>
      <c r="H9197" s="40" t="s">
        <v>10536</v>
      </c>
      <c r="I9197" t="s">
        <v>10</v>
      </c>
      <c r="J9197" t="s">
        <v>10</v>
      </c>
      <c r="K9197" t="s">
        <v>10459</v>
      </c>
      <c r="N9197" t="s">
        <v>14</v>
      </c>
      <c r="O9197" t="s">
        <v>10460</v>
      </c>
      <c r="P9197" t="s">
        <v>10460</v>
      </c>
      <c r="Q9197" t="s">
        <v>10463</v>
      </c>
      <c r="R9197" t="s">
        <v>10463</v>
      </c>
    </row>
    <row r="9198" spans="1:18" x14ac:dyDescent="0.3">
      <c r="A9198" t="s">
        <v>4723</v>
      </c>
      <c r="B9198" t="s">
        <v>4724</v>
      </c>
      <c r="C9198" t="s">
        <v>9</v>
      </c>
      <c r="D9198" t="s">
        <v>9</v>
      </c>
      <c r="E9198" s="40" t="s">
        <v>11</v>
      </c>
      <c r="F9198" s="40" t="s">
        <v>11</v>
      </c>
      <c r="G9198" s="41" t="str">
        <f>IF(E9198=F9198,"","No Match")</f>
        <v/>
      </c>
      <c r="H9198" s="40" t="s">
        <v>10536</v>
      </c>
      <c r="I9198" t="s">
        <v>10</v>
      </c>
      <c r="J9198" t="s">
        <v>10</v>
      </c>
      <c r="K9198" t="s">
        <v>10459</v>
      </c>
      <c r="N9198" t="s">
        <v>14</v>
      </c>
      <c r="O9198" t="s">
        <v>10460</v>
      </c>
      <c r="P9198" t="s">
        <v>10460</v>
      </c>
      <c r="Q9198" t="s">
        <v>10463</v>
      </c>
      <c r="R9198" t="s">
        <v>10463</v>
      </c>
    </row>
    <row r="9199" spans="1:18" x14ac:dyDescent="0.3">
      <c r="A9199" t="s">
        <v>5998</v>
      </c>
      <c r="B9199" t="s">
        <v>5987</v>
      </c>
      <c r="C9199" t="s">
        <v>9</v>
      </c>
      <c r="D9199" t="s">
        <v>9</v>
      </c>
      <c r="E9199" s="40">
        <v>5</v>
      </c>
      <c r="F9199" s="40">
        <v>5</v>
      </c>
      <c r="G9199" s="41" t="str">
        <f>IF(E9199=F9199,"","No Match")</f>
        <v/>
      </c>
      <c r="H9199" s="40" t="s">
        <v>10536</v>
      </c>
      <c r="I9199" t="s">
        <v>10</v>
      </c>
      <c r="J9199" t="s">
        <v>10</v>
      </c>
      <c r="K9199" t="s">
        <v>10459</v>
      </c>
      <c r="N9199" t="s">
        <v>14</v>
      </c>
      <c r="O9199" t="s">
        <v>10460</v>
      </c>
      <c r="P9199" t="s">
        <v>10460</v>
      </c>
      <c r="Q9199" t="s">
        <v>10463</v>
      </c>
      <c r="R9199" t="s">
        <v>10463</v>
      </c>
    </row>
    <row r="9200" spans="1:18" x14ac:dyDescent="0.3">
      <c r="A9200" t="s">
        <v>10030</v>
      </c>
      <c r="B9200" t="s">
        <v>1078</v>
      </c>
      <c r="C9200" t="s">
        <v>81</v>
      </c>
      <c r="D9200" t="s">
        <v>81</v>
      </c>
      <c r="E9200" s="40">
        <v>5</v>
      </c>
      <c r="F9200" s="40">
        <v>5</v>
      </c>
      <c r="G9200" s="41" t="str">
        <f>IF(E9200=F9200,"","No Match")</f>
        <v/>
      </c>
      <c r="H9200" s="40" t="s">
        <v>10536</v>
      </c>
      <c r="I9200" t="s">
        <v>10</v>
      </c>
      <c r="J9200" t="s">
        <v>10</v>
      </c>
      <c r="K9200" t="s">
        <v>10459</v>
      </c>
      <c r="N9200" t="s">
        <v>82</v>
      </c>
      <c r="O9200" t="s">
        <v>10460</v>
      </c>
      <c r="P9200" t="s">
        <v>10460</v>
      </c>
      <c r="Q9200" t="s">
        <v>10463</v>
      </c>
      <c r="R9200" t="s">
        <v>10463</v>
      </c>
    </row>
    <row r="9201" spans="1:18" x14ac:dyDescent="0.3">
      <c r="A9201" t="s">
        <v>8378</v>
      </c>
      <c r="B9201" t="s">
        <v>8377</v>
      </c>
      <c r="C9201" t="s">
        <v>448</v>
      </c>
      <c r="D9201" t="s">
        <v>448</v>
      </c>
      <c r="E9201" s="40">
        <v>5</v>
      </c>
      <c r="F9201" s="40">
        <v>5</v>
      </c>
      <c r="G9201" s="41" t="str">
        <f>IF(E9201=F9201,"","No Match")</f>
        <v/>
      </c>
      <c r="H9201" s="40" t="s">
        <v>10536</v>
      </c>
      <c r="I9201" t="s">
        <v>10</v>
      </c>
      <c r="J9201" t="s">
        <v>10</v>
      </c>
      <c r="K9201" t="s">
        <v>10459</v>
      </c>
      <c r="N9201" t="s">
        <v>21</v>
      </c>
      <c r="O9201" t="s">
        <v>10460</v>
      </c>
      <c r="P9201" t="s">
        <v>10460</v>
      </c>
      <c r="Q9201" t="s">
        <v>10463</v>
      </c>
      <c r="R9201" t="s">
        <v>10463</v>
      </c>
    </row>
    <row r="9202" spans="1:18" x14ac:dyDescent="0.3">
      <c r="A9202" t="s">
        <v>1591</v>
      </c>
      <c r="B9202" t="s">
        <v>38</v>
      </c>
      <c r="C9202" t="s">
        <v>9</v>
      </c>
      <c r="D9202" t="s">
        <v>9</v>
      </c>
      <c r="E9202" s="40" t="s">
        <v>11</v>
      </c>
      <c r="F9202" s="40" t="s">
        <v>11</v>
      </c>
      <c r="G9202" s="41" t="str">
        <f>IF(E9202=F9202,"","No Match")</f>
        <v/>
      </c>
      <c r="H9202" s="40" t="s">
        <v>10536</v>
      </c>
      <c r="I9202" t="s">
        <v>10</v>
      </c>
      <c r="J9202" t="s">
        <v>10</v>
      </c>
      <c r="K9202" t="s">
        <v>10459</v>
      </c>
      <c r="N9202" t="s">
        <v>14</v>
      </c>
      <c r="O9202" t="s">
        <v>10460</v>
      </c>
      <c r="P9202" t="s">
        <v>10460</v>
      </c>
      <c r="Q9202" t="s">
        <v>10463</v>
      </c>
      <c r="R9202" t="s">
        <v>10463</v>
      </c>
    </row>
    <row r="9203" spans="1:18" x14ac:dyDescent="0.3">
      <c r="A9203" t="s">
        <v>8218</v>
      </c>
      <c r="B9203" t="s">
        <v>4036</v>
      </c>
      <c r="C9203" t="s">
        <v>27</v>
      </c>
      <c r="D9203" t="s">
        <v>27</v>
      </c>
      <c r="E9203" s="40">
        <v>5</v>
      </c>
      <c r="F9203" s="40">
        <v>5</v>
      </c>
      <c r="G9203" s="41" t="str">
        <f>IF(E9203=F9203,"","No Match")</f>
        <v/>
      </c>
      <c r="H9203" s="40" t="s">
        <v>10536</v>
      </c>
      <c r="I9203" t="s">
        <v>10</v>
      </c>
      <c r="J9203" t="s">
        <v>10</v>
      </c>
      <c r="K9203" t="s">
        <v>10459</v>
      </c>
      <c r="N9203" t="s">
        <v>21</v>
      </c>
      <c r="O9203" t="s">
        <v>10460</v>
      </c>
      <c r="P9203" t="s">
        <v>10460</v>
      </c>
      <c r="Q9203" t="s">
        <v>10463</v>
      </c>
      <c r="R9203" t="s">
        <v>10463</v>
      </c>
    </row>
    <row r="9204" spans="1:18" x14ac:dyDescent="0.3">
      <c r="A9204" t="s">
        <v>4971</v>
      </c>
      <c r="B9204" t="s">
        <v>521</v>
      </c>
      <c r="C9204" t="s">
        <v>9</v>
      </c>
      <c r="D9204" t="s">
        <v>9</v>
      </c>
      <c r="E9204" s="40" t="s">
        <v>11</v>
      </c>
      <c r="F9204" s="40" t="s">
        <v>11</v>
      </c>
      <c r="G9204" s="41" t="str">
        <f>IF(E9204=F9204,"","No Match")</f>
        <v/>
      </c>
      <c r="H9204" s="40" t="s">
        <v>10536</v>
      </c>
      <c r="I9204" t="s">
        <v>10</v>
      </c>
      <c r="J9204" t="s">
        <v>10</v>
      </c>
      <c r="K9204" t="s">
        <v>10459</v>
      </c>
      <c r="N9204" t="s">
        <v>14</v>
      </c>
      <c r="O9204" t="s">
        <v>10460</v>
      </c>
      <c r="P9204" t="s">
        <v>10460</v>
      </c>
      <c r="Q9204" t="s">
        <v>10463</v>
      </c>
      <c r="R9204" t="s">
        <v>10463</v>
      </c>
    </row>
    <row r="9205" spans="1:18" x14ac:dyDescent="0.3">
      <c r="A9205" t="s">
        <v>3492</v>
      </c>
      <c r="B9205" t="s">
        <v>3493</v>
      </c>
      <c r="C9205" t="s">
        <v>2709</v>
      </c>
      <c r="D9205" t="s">
        <v>2709</v>
      </c>
      <c r="E9205" s="40">
        <v>5</v>
      </c>
      <c r="F9205" s="40">
        <v>5</v>
      </c>
      <c r="G9205" s="41" t="str">
        <f>IF(E9205=F9205,"","No Match")</f>
        <v/>
      </c>
      <c r="H9205" s="40" t="s">
        <v>10536</v>
      </c>
      <c r="I9205" t="s">
        <v>10</v>
      </c>
      <c r="J9205" t="s">
        <v>10</v>
      </c>
      <c r="K9205" t="s">
        <v>10459</v>
      </c>
      <c r="N9205" t="s">
        <v>82</v>
      </c>
      <c r="O9205" t="s">
        <v>10460</v>
      </c>
      <c r="P9205" t="s">
        <v>10460</v>
      </c>
      <c r="Q9205" t="s">
        <v>10463</v>
      </c>
      <c r="R9205" t="s">
        <v>10463</v>
      </c>
    </row>
    <row r="9206" spans="1:18" x14ac:dyDescent="0.3">
      <c r="A9206" t="s">
        <v>6666</v>
      </c>
      <c r="B9206" t="s">
        <v>6667</v>
      </c>
      <c r="C9206" t="s">
        <v>9</v>
      </c>
      <c r="D9206" t="s">
        <v>9</v>
      </c>
      <c r="E9206" s="40" t="s">
        <v>11</v>
      </c>
      <c r="F9206" s="40" t="s">
        <v>11</v>
      </c>
      <c r="G9206" s="41" t="str">
        <f>IF(E9206=F9206,"","No Match")</f>
        <v/>
      </c>
      <c r="H9206" s="40" t="s">
        <v>10536</v>
      </c>
      <c r="I9206" t="s">
        <v>10</v>
      </c>
      <c r="J9206" t="s">
        <v>10</v>
      </c>
      <c r="K9206" t="s">
        <v>10459</v>
      </c>
      <c r="N9206" t="s">
        <v>14</v>
      </c>
      <c r="O9206" t="s">
        <v>10460</v>
      </c>
      <c r="P9206" t="s">
        <v>10460</v>
      </c>
      <c r="Q9206" t="s">
        <v>10463</v>
      </c>
      <c r="R9206" t="s">
        <v>10463</v>
      </c>
    </row>
    <row r="9207" spans="1:18" x14ac:dyDescent="0.3">
      <c r="A9207" t="s">
        <v>8490</v>
      </c>
      <c r="B9207" t="s">
        <v>8491</v>
      </c>
      <c r="C9207" t="s">
        <v>9</v>
      </c>
      <c r="D9207" t="s">
        <v>9</v>
      </c>
      <c r="E9207" s="40" t="s">
        <v>11</v>
      </c>
      <c r="F9207" s="40" t="s">
        <v>11</v>
      </c>
      <c r="G9207" s="41" t="str">
        <f>IF(E9207=F9207,"","No Match")</f>
        <v/>
      </c>
      <c r="H9207" s="40" t="s">
        <v>10536</v>
      </c>
      <c r="I9207" t="s">
        <v>10</v>
      </c>
      <c r="J9207" t="s">
        <v>10</v>
      </c>
      <c r="K9207" t="s">
        <v>10459</v>
      </c>
      <c r="N9207" t="s">
        <v>14</v>
      </c>
      <c r="O9207" t="s">
        <v>10460</v>
      </c>
      <c r="P9207" t="s">
        <v>10460</v>
      </c>
      <c r="Q9207" t="s">
        <v>10463</v>
      </c>
      <c r="R9207" t="s">
        <v>10463</v>
      </c>
    </row>
    <row r="9208" spans="1:18" x14ac:dyDescent="0.3">
      <c r="A9208" t="s">
        <v>2303</v>
      </c>
      <c r="B9208" t="s">
        <v>1078</v>
      </c>
      <c r="C9208" t="s">
        <v>81</v>
      </c>
      <c r="D9208" t="s">
        <v>81</v>
      </c>
      <c r="E9208" s="40">
        <v>5</v>
      </c>
      <c r="F9208" s="40">
        <v>5</v>
      </c>
      <c r="G9208" s="41" t="str">
        <f>IF(E9208=F9208,"","No Match")</f>
        <v/>
      </c>
      <c r="H9208" s="40" t="s">
        <v>10536</v>
      </c>
      <c r="I9208" t="s">
        <v>10</v>
      </c>
      <c r="J9208" t="s">
        <v>10</v>
      </c>
      <c r="K9208" t="s">
        <v>10459</v>
      </c>
      <c r="N9208" t="s">
        <v>82</v>
      </c>
      <c r="O9208" t="s">
        <v>10460</v>
      </c>
      <c r="P9208" t="s">
        <v>10460</v>
      </c>
      <c r="Q9208" t="s">
        <v>10463</v>
      </c>
      <c r="R9208" t="s">
        <v>10463</v>
      </c>
    </row>
    <row r="9209" spans="1:18" x14ac:dyDescent="0.3">
      <c r="A9209" t="s">
        <v>6787</v>
      </c>
      <c r="B9209" t="s">
        <v>1371</v>
      </c>
      <c r="C9209" t="s">
        <v>69</v>
      </c>
      <c r="D9209" t="s">
        <v>69</v>
      </c>
      <c r="E9209" s="40">
        <v>5</v>
      </c>
      <c r="F9209" s="40">
        <v>5</v>
      </c>
      <c r="G9209" s="41" t="str">
        <f>IF(E9209=F9209,"","No Match")</f>
        <v/>
      </c>
      <c r="H9209" s="40" t="s">
        <v>10536</v>
      </c>
      <c r="I9209" t="s">
        <v>10</v>
      </c>
      <c r="J9209" t="s">
        <v>10</v>
      </c>
      <c r="K9209" t="s">
        <v>10459</v>
      </c>
      <c r="N9209" t="s">
        <v>21</v>
      </c>
      <c r="O9209" t="s">
        <v>10460</v>
      </c>
      <c r="P9209" t="s">
        <v>10460</v>
      </c>
      <c r="Q9209" t="s">
        <v>10463</v>
      </c>
      <c r="R9209" t="s">
        <v>10463</v>
      </c>
    </row>
    <row r="9210" spans="1:18" x14ac:dyDescent="0.3">
      <c r="A9210" t="s">
        <v>8254</v>
      </c>
      <c r="B9210" t="s">
        <v>8255</v>
      </c>
      <c r="C9210" t="s">
        <v>9</v>
      </c>
      <c r="D9210" t="s">
        <v>9</v>
      </c>
      <c r="E9210" s="40">
        <v>5</v>
      </c>
      <c r="F9210" s="40">
        <v>5</v>
      </c>
      <c r="G9210" s="41" t="str">
        <f>IF(E9210=F9210,"","No Match")</f>
        <v/>
      </c>
      <c r="H9210" s="40" t="s">
        <v>10536</v>
      </c>
      <c r="I9210" t="s">
        <v>10</v>
      </c>
      <c r="J9210" t="s">
        <v>10</v>
      </c>
      <c r="K9210" t="s">
        <v>10459</v>
      </c>
      <c r="N9210" t="s">
        <v>14</v>
      </c>
      <c r="O9210" t="s">
        <v>10460</v>
      </c>
      <c r="P9210" t="s">
        <v>10460</v>
      </c>
      <c r="Q9210" t="s">
        <v>10463</v>
      </c>
      <c r="R9210" t="s">
        <v>10463</v>
      </c>
    </row>
    <row r="9211" spans="1:18" x14ac:dyDescent="0.3">
      <c r="A9211" t="s">
        <v>2143</v>
      </c>
      <c r="B9211" t="s">
        <v>2142</v>
      </c>
      <c r="C9211" t="s">
        <v>9</v>
      </c>
      <c r="D9211" t="s">
        <v>9</v>
      </c>
      <c r="E9211" s="40">
        <v>5</v>
      </c>
      <c r="F9211" s="40">
        <v>5</v>
      </c>
      <c r="G9211" s="41" t="str">
        <f>IF(E9211=F9211,"","No Match")</f>
        <v/>
      </c>
      <c r="H9211" s="40" t="s">
        <v>10536</v>
      </c>
      <c r="I9211" t="s">
        <v>10</v>
      </c>
      <c r="J9211" t="s">
        <v>10</v>
      </c>
      <c r="K9211" t="s">
        <v>10459</v>
      </c>
      <c r="N9211" t="s">
        <v>14</v>
      </c>
      <c r="O9211" t="s">
        <v>10460</v>
      </c>
      <c r="P9211" t="s">
        <v>10460</v>
      </c>
      <c r="Q9211" t="s">
        <v>10463</v>
      </c>
      <c r="R9211" t="s">
        <v>10463</v>
      </c>
    </row>
    <row r="9212" spans="1:18" x14ac:dyDescent="0.3">
      <c r="A9212" t="s">
        <v>7138</v>
      </c>
      <c r="B9212" t="s">
        <v>7060</v>
      </c>
      <c r="C9212" t="s">
        <v>9</v>
      </c>
      <c r="D9212" t="s">
        <v>9</v>
      </c>
      <c r="E9212" s="40">
        <v>5</v>
      </c>
      <c r="F9212" s="40">
        <v>5</v>
      </c>
      <c r="G9212" s="41" t="str">
        <f>IF(E9212=F9212,"","No Match")</f>
        <v/>
      </c>
      <c r="H9212" s="40" t="s">
        <v>10536</v>
      </c>
      <c r="I9212" t="s">
        <v>10</v>
      </c>
      <c r="J9212" t="s">
        <v>10</v>
      </c>
      <c r="K9212" t="s">
        <v>10459</v>
      </c>
      <c r="N9212" t="s">
        <v>14</v>
      </c>
      <c r="O9212" t="s">
        <v>10460</v>
      </c>
      <c r="P9212" t="s">
        <v>10460</v>
      </c>
      <c r="Q9212" t="s">
        <v>10463</v>
      </c>
      <c r="R9212" t="s">
        <v>10463</v>
      </c>
    </row>
    <row r="9213" spans="1:18" x14ac:dyDescent="0.3">
      <c r="A9213" t="s">
        <v>3494</v>
      </c>
      <c r="B9213" t="s">
        <v>3495</v>
      </c>
      <c r="C9213" t="s">
        <v>2709</v>
      </c>
      <c r="D9213" t="s">
        <v>2709</v>
      </c>
      <c r="E9213" s="40">
        <v>5</v>
      </c>
      <c r="F9213" s="40">
        <v>5</v>
      </c>
      <c r="G9213" s="41" t="str">
        <f>IF(E9213=F9213,"","No Match")</f>
        <v/>
      </c>
      <c r="H9213" s="40" t="s">
        <v>10536</v>
      </c>
      <c r="I9213" t="s">
        <v>10</v>
      </c>
      <c r="J9213" t="s">
        <v>10</v>
      </c>
      <c r="K9213" t="s">
        <v>10459</v>
      </c>
      <c r="N9213" t="s">
        <v>82</v>
      </c>
      <c r="O9213" t="s">
        <v>10460</v>
      </c>
      <c r="P9213" t="s">
        <v>10460</v>
      </c>
      <c r="Q9213" t="s">
        <v>10463</v>
      </c>
      <c r="R9213" t="s">
        <v>10463</v>
      </c>
    </row>
    <row r="9214" spans="1:18" x14ac:dyDescent="0.3">
      <c r="A9214" t="s">
        <v>8974</v>
      </c>
      <c r="B9214" t="s">
        <v>932</v>
      </c>
      <c r="C9214" t="s">
        <v>9</v>
      </c>
      <c r="D9214" t="s">
        <v>9</v>
      </c>
      <c r="E9214" s="40" t="s">
        <v>11</v>
      </c>
      <c r="F9214" s="40" t="s">
        <v>11</v>
      </c>
      <c r="G9214" s="41" t="str">
        <f>IF(E9214=F9214,"","No Match")</f>
        <v/>
      </c>
      <c r="H9214" s="40" t="s">
        <v>10536</v>
      </c>
      <c r="I9214" t="s">
        <v>10</v>
      </c>
      <c r="J9214" t="s">
        <v>10</v>
      </c>
      <c r="K9214" t="s">
        <v>10459</v>
      </c>
      <c r="N9214" t="s">
        <v>14</v>
      </c>
      <c r="O9214" t="s">
        <v>10460</v>
      </c>
      <c r="P9214" t="s">
        <v>10460</v>
      </c>
      <c r="Q9214" t="s">
        <v>10463</v>
      </c>
      <c r="R9214" t="s">
        <v>10463</v>
      </c>
    </row>
    <row r="9215" spans="1:18" x14ac:dyDescent="0.3">
      <c r="A9215" t="s">
        <v>2304</v>
      </c>
      <c r="B9215" t="s">
        <v>1078</v>
      </c>
      <c r="C9215" t="s">
        <v>81</v>
      </c>
      <c r="D9215" t="s">
        <v>81</v>
      </c>
      <c r="E9215" s="40">
        <v>5</v>
      </c>
      <c r="F9215" s="40">
        <v>5</v>
      </c>
      <c r="G9215" s="41" t="str">
        <f>IF(E9215=F9215,"","No Match")</f>
        <v/>
      </c>
      <c r="H9215" s="40" t="s">
        <v>10536</v>
      </c>
      <c r="I9215" t="s">
        <v>10</v>
      </c>
      <c r="J9215" t="s">
        <v>10</v>
      </c>
      <c r="K9215" t="s">
        <v>10459</v>
      </c>
      <c r="N9215" t="s">
        <v>82</v>
      </c>
      <c r="O9215" t="s">
        <v>10460</v>
      </c>
      <c r="P9215" t="s">
        <v>10460</v>
      </c>
      <c r="Q9215" t="s">
        <v>10463</v>
      </c>
      <c r="R9215" t="s">
        <v>10463</v>
      </c>
    </row>
    <row r="9216" spans="1:18" x14ac:dyDescent="0.3">
      <c r="A9216" t="s">
        <v>1260</v>
      </c>
      <c r="B9216" t="s">
        <v>1261</v>
      </c>
      <c r="C9216" t="s">
        <v>27</v>
      </c>
      <c r="D9216" t="s">
        <v>27</v>
      </c>
      <c r="E9216" s="40">
        <v>5</v>
      </c>
      <c r="F9216" s="40">
        <v>5</v>
      </c>
      <c r="G9216" s="41" t="str">
        <f>IF(E9216=F9216,"","No Match")</f>
        <v/>
      </c>
      <c r="H9216" s="40" t="s">
        <v>10536</v>
      </c>
      <c r="I9216" t="s">
        <v>10</v>
      </c>
      <c r="J9216" t="s">
        <v>10</v>
      </c>
      <c r="K9216" t="s">
        <v>10459</v>
      </c>
      <c r="N9216" t="s">
        <v>21</v>
      </c>
      <c r="O9216" t="s">
        <v>10460</v>
      </c>
      <c r="P9216" t="s">
        <v>10460</v>
      </c>
      <c r="Q9216" t="s">
        <v>10463</v>
      </c>
      <c r="R9216" t="s">
        <v>10463</v>
      </c>
    </row>
    <row r="9217" spans="1:18" x14ac:dyDescent="0.3">
      <c r="A9217" t="s">
        <v>9078</v>
      </c>
      <c r="B9217" t="s">
        <v>2654</v>
      </c>
      <c r="C9217" t="s">
        <v>81</v>
      </c>
      <c r="D9217" t="s">
        <v>81</v>
      </c>
      <c r="E9217" s="40">
        <v>5</v>
      </c>
      <c r="F9217" s="40">
        <v>5</v>
      </c>
      <c r="G9217" s="41" t="str">
        <f>IF(E9217=F9217,"","No Match")</f>
        <v/>
      </c>
      <c r="H9217" s="40" t="s">
        <v>10536</v>
      </c>
      <c r="I9217" t="s">
        <v>10</v>
      </c>
      <c r="J9217" t="s">
        <v>10</v>
      </c>
      <c r="K9217" t="s">
        <v>10459</v>
      </c>
      <c r="N9217" t="s">
        <v>82</v>
      </c>
      <c r="O9217" t="s">
        <v>10460</v>
      </c>
      <c r="P9217" t="s">
        <v>10460</v>
      </c>
      <c r="Q9217" t="s">
        <v>10463</v>
      </c>
      <c r="R9217" t="s">
        <v>10463</v>
      </c>
    </row>
    <row r="9218" spans="1:18" x14ac:dyDescent="0.3">
      <c r="A9218" t="s">
        <v>2144</v>
      </c>
      <c r="B9218" t="s">
        <v>2142</v>
      </c>
      <c r="C9218" t="s">
        <v>9</v>
      </c>
      <c r="D9218" t="s">
        <v>9</v>
      </c>
      <c r="E9218" s="40">
        <v>5</v>
      </c>
      <c r="F9218" s="40">
        <v>5</v>
      </c>
      <c r="G9218" s="41" t="str">
        <f>IF(E9218=F9218,"","No Match")</f>
        <v/>
      </c>
      <c r="H9218" s="40" t="s">
        <v>10536</v>
      </c>
      <c r="I9218" t="s">
        <v>10</v>
      </c>
      <c r="J9218" t="s">
        <v>10</v>
      </c>
      <c r="K9218" t="s">
        <v>10459</v>
      </c>
      <c r="N9218" t="s">
        <v>14</v>
      </c>
      <c r="O9218" t="s">
        <v>10460</v>
      </c>
      <c r="P9218" t="s">
        <v>10460</v>
      </c>
      <c r="Q9218" t="s">
        <v>10463</v>
      </c>
      <c r="R9218" t="s">
        <v>10463</v>
      </c>
    </row>
    <row r="9219" spans="1:18" x14ac:dyDescent="0.3">
      <c r="A9219" t="s">
        <v>6648</v>
      </c>
      <c r="B9219" t="s">
        <v>6493</v>
      </c>
      <c r="C9219" t="s">
        <v>20</v>
      </c>
      <c r="D9219" t="s">
        <v>20</v>
      </c>
      <c r="E9219" s="40" t="s">
        <v>1186</v>
      </c>
      <c r="F9219" s="40" t="s">
        <v>1186</v>
      </c>
      <c r="G9219" s="41" t="str">
        <f>IF(E9219=F9219,"","No Match")</f>
        <v/>
      </c>
      <c r="H9219" s="40" t="s">
        <v>10536</v>
      </c>
      <c r="I9219" t="s">
        <v>10</v>
      </c>
      <c r="J9219" t="s">
        <v>10</v>
      </c>
      <c r="K9219" t="s">
        <v>10459</v>
      </c>
      <c r="N9219" t="s">
        <v>21</v>
      </c>
      <c r="O9219" t="s">
        <v>10460</v>
      </c>
      <c r="P9219" t="s">
        <v>10460</v>
      </c>
      <c r="Q9219" t="s">
        <v>10463</v>
      </c>
      <c r="R9219" t="s">
        <v>10463</v>
      </c>
    </row>
    <row r="9220" spans="1:18" x14ac:dyDescent="0.3">
      <c r="A9220" t="s">
        <v>9624</v>
      </c>
      <c r="B9220" t="s">
        <v>7060</v>
      </c>
      <c r="C9220" t="s">
        <v>9</v>
      </c>
      <c r="D9220" t="s">
        <v>9</v>
      </c>
      <c r="E9220" s="40">
        <v>5</v>
      </c>
      <c r="F9220" s="40">
        <v>5</v>
      </c>
      <c r="G9220" s="41" t="str">
        <f>IF(E9220=F9220,"","No Match")</f>
        <v/>
      </c>
      <c r="H9220" s="40" t="s">
        <v>10536</v>
      </c>
      <c r="I9220" t="s">
        <v>10</v>
      </c>
      <c r="J9220" t="s">
        <v>10</v>
      </c>
      <c r="K9220" t="s">
        <v>10459</v>
      </c>
      <c r="N9220" t="s">
        <v>14</v>
      </c>
      <c r="O9220" t="s">
        <v>10460</v>
      </c>
      <c r="P9220" t="s">
        <v>10460</v>
      </c>
      <c r="Q9220" t="s">
        <v>10463</v>
      </c>
      <c r="R9220" t="s">
        <v>10463</v>
      </c>
    </row>
    <row r="9221" spans="1:18" x14ac:dyDescent="0.3">
      <c r="A9221" t="s">
        <v>10016</v>
      </c>
      <c r="B9221" t="s">
        <v>10017</v>
      </c>
      <c r="C9221" t="s">
        <v>2025</v>
      </c>
      <c r="D9221" t="s">
        <v>2025</v>
      </c>
      <c r="E9221" s="40">
        <v>5</v>
      </c>
      <c r="F9221" s="40">
        <v>5</v>
      </c>
      <c r="G9221" s="41" t="str">
        <f>IF(E9221=F9221,"","No Match")</f>
        <v/>
      </c>
      <c r="H9221" s="40" t="s">
        <v>10536</v>
      </c>
      <c r="I9221" t="s">
        <v>10</v>
      </c>
      <c r="J9221" t="s">
        <v>10</v>
      </c>
      <c r="K9221" t="s">
        <v>10459</v>
      </c>
      <c r="N9221" t="s">
        <v>2026</v>
      </c>
      <c r="O9221" t="s">
        <v>10460</v>
      </c>
      <c r="P9221" t="s">
        <v>10460</v>
      </c>
      <c r="Q9221" t="s">
        <v>10463</v>
      </c>
      <c r="R9221" t="s">
        <v>10463</v>
      </c>
    </row>
    <row r="9222" spans="1:18" x14ac:dyDescent="0.3">
      <c r="A9222" t="s">
        <v>3061</v>
      </c>
      <c r="B9222" t="s">
        <v>2654</v>
      </c>
      <c r="C9222" t="s">
        <v>81</v>
      </c>
      <c r="D9222" t="s">
        <v>81</v>
      </c>
      <c r="E9222" s="40">
        <v>5</v>
      </c>
      <c r="F9222" s="40">
        <v>5</v>
      </c>
      <c r="G9222" s="41" t="str">
        <f>IF(E9222=F9222,"","No Match")</f>
        <v/>
      </c>
      <c r="H9222" s="40" t="s">
        <v>10536</v>
      </c>
      <c r="I9222" t="s">
        <v>10</v>
      </c>
      <c r="J9222" t="s">
        <v>10</v>
      </c>
      <c r="K9222" t="s">
        <v>10459</v>
      </c>
      <c r="N9222" t="s">
        <v>82</v>
      </c>
      <c r="O9222" t="s">
        <v>10460</v>
      </c>
      <c r="P9222" t="s">
        <v>10460</v>
      </c>
      <c r="Q9222" t="s">
        <v>10463</v>
      </c>
      <c r="R9222" t="s">
        <v>10463</v>
      </c>
    </row>
    <row r="9223" spans="1:18" x14ac:dyDescent="0.3">
      <c r="A9223" t="s">
        <v>3473</v>
      </c>
      <c r="B9223" t="s">
        <v>3474</v>
      </c>
      <c r="C9223" t="s">
        <v>2710</v>
      </c>
      <c r="D9223" t="s">
        <v>2710</v>
      </c>
      <c r="E9223" s="40">
        <v>5</v>
      </c>
      <c r="F9223" s="40">
        <v>5</v>
      </c>
      <c r="G9223" s="41" t="str">
        <f>IF(E9223=F9223,"","No Match")</f>
        <v/>
      </c>
      <c r="H9223" s="40" t="s">
        <v>10536</v>
      </c>
      <c r="I9223" t="s">
        <v>10</v>
      </c>
      <c r="J9223" t="s">
        <v>10</v>
      </c>
      <c r="K9223" t="s">
        <v>10459</v>
      </c>
      <c r="N9223" t="s">
        <v>82</v>
      </c>
      <c r="O9223" t="s">
        <v>10460</v>
      </c>
      <c r="P9223" t="s">
        <v>10460</v>
      </c>
      <c r="Q9223" t="s">
        <v>10463</v>
      </c>
      <c r="R9223" t="s">
        <v>10463</v>
      </c>
    </row>
    <row r="9224" spans="1:18" x14ac:dyDescent="0.3">
      <c r="A9224" t="s">
        <v>8977</v>
      </c>
      <c r="B9224" t="s">
        <v>8976</v>
      </c>
      <c r="C9224" t="s">
        <v>9</v>
      </c>
      <c r="D9224" t="s">
        <v>9</v>
      </c>
      <c r="E9224" s="40" t="s">
        <v>11</v>
      </c>
      <c r="F9224" s="40" t="s">
        <v>11</v>
      </c>
      <c r="G9224" s="41" t="str">
        <f>IF(E9224=F9224,"","No Match")</f>
        <v/>
      </c>
      <c r="H9224" s="40" t="s">
        <v>10536</v>
      </c>
      <c r="I9224" t="s">
        <v>10</v>
      </c>
      <c r="J9224" t="s">
        <v>10</v>
      </c>
      <c r="K9224" t="s">
        <v>10459</v>
      </c>
      <c r="N9224" t="s">
        <v>14</v>
      </c>
      <c r="O9224" t="s">
        <v>10460</v>
      </c>
      <c r="P9224" t="s">
        <v>10460</v>
      </c>
      <c r="Q9224" t="s">
        <v>10463</v>
      </c>
      <c r="R9224" t="s">
        <v>10463</v>
      </c>
    </row>
    <row r="9225" spans="1:18" x14ac:dyDescent="0.3">
      <c r="A9225" t="s">
        <v>3737</v>
      </c>
      <c r="B9225" t="s">
        <v>1583</v>
      </c>
      <c r="C9225" t="s">
        <v>69</v>
      </c>
      <c r="D9225" t="s">
        <v>69</v>
      </c>
      <c r="E9225" s="40" t="s">
        <v>11</v>
      </c>
      <c r="F9225" s="40" t="s">
        <v>11</v>
      </c>
      <c r="G9225" s="41" t="str">
        <f>IF(E9225=F9225,"","No Match")</f>
        <v/>
      </c>
      <c r="H9225" s="40" t="s">
        <v>10536</v>
      </c>
      <c r="I9225" t="s">
        <v>10</v>
      </c>
      <c r="J9225" t="s">
        <v>10</v>
      </c>
      <c r="K9225" t="s">
        <v>10459</v>
      </c>
      <c r="N9225" t="s">
        <v>21</v>
      </c>
      <c r="O9225" t="s">
        <v>10460</v>
      </c>
      <c r="P9225" t="s">
        <v>10460</v>
      </c>
      <c r="Q9225" t="s">
        <v>10463</v>
      </c>
      <c r="R9225" t="s">
        <v>10463</v>
      </c>
    </row>
    <row r="9226" spans="1:18" x14ac:dyDescent="0.3">
      <c r="A9226" t="s">
        <v>2301</v>
      </c>
      <c r="B9226" t="s">
        <v>1078</v>
      </c>
      <c r="C9226" t="s">
        <v>81</v>
      </c>
      <c r="D9226" t="s">
        <v>81</v>
      </c>
      <c r="E9226" s="40">
        <v>5</v>
      </c>
      <c r="F9226" s="40">
        <v>5</v>
      </c>
      <c r="G9226" s="41" t="str">
        <f>IF(E9226=F9226,"","No Match")</f>
        <v/>
      </c>
      <c r="H9226" s="40" t="s">
        <v>10536</v>
      </c>
      <c r="I9226" t="s">
        <v>10</v>
      </c>
      <c r="J9226" t="s">
        <v>10</v>
      </c>
      <c r="K9226" t="s">
        <v>10459</v>
      </c>
      <c r="N9226" t="s">
        <v>82</v>
      </c>
      <c r="O9226" t="s">
        <v>10460</v>
      </c>
      <c r="P9226" t="s">
        <v>10460</v>
      </c>
      <c r="Q9226" t="s">
        <v>10463</v>
      </c>
      <c r="R9226" t="s">
        <v>10463</v>
      </c>
    </row>
    <row r="9227" spans="1:18" x14ac:dyDescent="0.3">
      <c r="A9227" t="s">
        <v>9953</v>
      </c>
      <c r="B9227" t="s">
        <v>9954</v>
      </c>
      <c r="C9227" t="s">
        <v>20</v>
      </c>
      <c r="D9227" t="s">
        <v>20</v>
      </c>
      <c r="E9227" s="40">
        <v>5</v>
      </c>
      <c r="F9227" s="40">
        <v>5</v>
      </c>
      <c r="G9227" s="41" t="str">
        <f>IF(E9227=F9227,"","No Match")</f>
        <v/>
      </c>
      <c r="H9227" s="40" t="s">
        <v>10536</v>
      </c>
      <c r="I9227" t="s">
        <v>10</v>
      </c>
      <c r="J9227" t="s">
        <v>10</v>
      </c>
      <c r="K9227" t="s">
        <v>10459</v>
      </c>
      <c r="N9227" t="s">
        <v>21</v>
      </c>
      <c r="O9227" t="s">
        <v>10460</v>
      </c>
      <c r="P9227" t="s">
        <v>10460</v>
      </c>
      <c r="Q9227" t="s">
        <v>10463</v>
      </c>
      <c r="R9227" t="s">
        <v>10463</v>
      </c>
    </row>
    <row r="9228" spans="1:18" x14ac:dyDescent="0.3">
      <c r="A9228" t="s">
        <v>7747</v>
      </c>
      <c r="B9228" t="s">
        <v>7736</v>
      </c>
      <c r="C9228" t="s">
        <v>27</v>
      </c>
      <c r="D9228" t="s">
        <v>27</v>
      </c>
      <c r="E9228" s="40">
        <v>5</v>
      </c>
      <c r="F9228" s="40">
        <v>5</v>
      </c>
      <c r="G9228" s="41" t="str">
        <f>IF(E9228=F9228,"","No Match")</f>
        <v/>
      </c>
      <c r="H9228" s="40" t="s">
        <v>10536</v>
      </c>
      <c r="I9228" t="s">
        <v>10</v>
      </c>
      <c r="J9228" t="s">
        <v>10</v>
      </c>
      <c r="K9228" t="s">
        <v>10459</v>
      </c>
      <c r="N9228" t="s">
        <v>21</v>
      </c>
      <c r="O9228" t="s">
        <v>10460</v>
      </c>
      <c r="P9228" t="s">
        <v>10460</v>
      </c>
      <c r="Q9228" t="s">
        <v>10463</v>
      </c>
      <c r="R9228" t="s">
        <v>10463</v>
      </c>
    </row>
    <row r="9229" spans="1:18" x14ac:dyDescent="0.3">
      <c r="A9229" t="s">
        <v>1960</v>
      </c>
      <c r="B9229" t="s">
        <v>1961</v>
      </c>
      <c r="C9229" t="s">
        <v>81</v>
      </c>
      <c r="D9229" t="s">
        <v>81</v>
      </c>
      <c r="E9229" s="40">
        <v>5</v>
      </c>
      <c r="F9229" s="40">
        <v>5</v>
      </c>
      <c r="G9229" s="41" t="str">
        <f>IF(E9229=F9229,"","No Match")</f>
        <v/>
      </c>
      <c r="H9229" s="40" t="s">
        <v>10536</v>
      </c>
      <c r="I9229" t="s">
        <v>10</v>
      </c>
      <c r="J9229" t="s">
        <v>10</v>
      </c>
      <c r="K9229" t="s">
        <v>10459</v>
      </c>
      <c r="N9229" t="s">
        <v>82</v>
      </c>
      <c r="O9229" t="s">
        <v>10460</v>
      </c>
      <c r="P9229" t="s">
        <v>10460</v>
      </c>
      <c r="Q9229" t="s">
        <v>10463</v>
      </c>
      <c r="R9229" t="s">
        <v>10463</v>
      </c>
    </row>
    <row r="9230" spans="1:18" x14ac:dyDescent="0.3">
      <c r="A9230" t="s">
        <v>5758</v>
      </c>
      <c r="B9230" t="s">
        <v>5419</v>
      </c>
      <c r="C9230" t="s">
        <v>9</v>
      </c>
      <c r="D9230" t="s">
        <v>9</v>
      </c>
      <c r="E9230" s="40">
        <v>5</v>
      </c>
      <c r="F9230" s="40">
        <v>5</v>
      </c>
      <c r="G9230" s="41" t="str">
        <f>IF(E9230=F9230,"","No Match")</f>
        <v/>
      </c>
      <c r="H9230" s="40" t="s">
        <v>10536</v>
      </c>
      <c r="I9230" t="s">
        <v>10</v>
      </c>
      <c r="J9230" t="s">
        <v>10</v>
      </c>
      <c r="K9230" t="s">
        <v>10459</v>
      </c>
      <c r="N9230" t="s">
        <v>14</v>
      </c>
      <c r="O9230" t="s">
        <v>10460</v>
      </c>
      <c r="P9230" t="s">
        <v>10460</v>
      </c>
      <c r="Q9230" t="s">
        <v>10463</v>
      </c>
      <c r="R9230" t="s">
        <v>10463</v>
      </c>
    </row>
    <row r="9231" spans="1:18" x14ac:dyDescent="0.3">
      <c r="A9231" t="s">
        <v>6647</v>
      </c>
      <c r="B9231" t="s">
        <v>6493</v>
      </c>
      <c r="C9231" t="s">
        <v>20</v>
      </c>
      <c r="D9231" t="s">
        <v>20</v>
      </c>
      <c r="E9231" s="40" t="s">
        <v>1186</v>
      </c>
      <c r="F9231" s="40" t="s">
        <v>1186</v>
      </c>
      <c r="G9231" s="41" t="str">
        <f>IF(E9231=F9231,"","No Match")</f>
        <v/>
      </c>
      <c r="H9231" s="40" t="s">
        <v>10536</v>
      </c>
      <c r="I9231" t="s">
        <v>10</v>
      </c>
      <c r="J9231" t="s">
        <v>10</v>
      </c>
      <c r="K9231" t="s">
        <v>10459</v>
      </c>
      <c r="N9231" t="s">
        <v>21</v>
      </c>
      <c r="O9231" t="s">
        <v>10460</v>
      </c>
      <c r="P9231" t="s">
        <v>10460</v>
      </c>
      <c r="Q9231" t="s">
        <v>10463</v>
      </c>
      <c r="R9231" t="s">
        <v>10463</v>
      </c>
    </row>
    <row r="9232" spans="1:18" x14ac:dyDescent="0.3">
      <c r="A9232" t="s">
        <v>3781</v>
      </c>
      <c r="B9232" t="s">
        <v>3778</v>
      </c>
      <c r="C9232" t="s">
        <v>27</v>
      </c>
      <c r="D9232" t="s">
        <v>27</v>
      </c>
      <c r="E9232" s="40" t="s">
        <v>11</v>
      </c>
      <c r="F9232" s="40" t="s">
        <v>11</v>
      </c>
      <c r="G9232" s="41" t="str">
        <f>IF(E9232=F9232,"","No Match")</f>
        <v/>
      </c>
      <c r="H9232" s="40" t="s">
        <v>10536</v>
      </c>
      <c r="I9232" t="s">
        <v>10</v>
      </c>
      <c r="J9232" t="s">
        <v>10</v>
      </c>
      <c r="K9232" t="s">
        <v>10459</v>
      </c>
      <c r="N9232" t="s">
        <v>21</v>
      </c>
      <c r="O9232" t="s">
        <v>10460</v>
      </c>
      <c r="P9232" t="s">
        <v>10460</v>
      </c>
      <c r="Q9232" t="s">
        <v>10463</v>
      </c>
      <c r="R9232" t="s">
        <v>10463</v>
      </c>
    </row>
    <row r="9233" spans="1:18" x14ac:dyDescent="0.3">
      <c r="A9233" t="s">
        <v>8352</v>
      </c>
      <c r="B9233" t="s">
        <v>4239</v>
      </c>
      <c r="C9233" t="s">
        <v>9</v>
      </c>
      <c r="D9233" t="s">
        <v>9</v>
      </c>
      <c r="E9233" s="40">
        <v>5</v>
      </c>
      <c r="F9233" s="40">
        <v>5</v>
      </c>
      <c r="G9233" s="41" t="str">
        <f>IF(E9233=F9233,"","No Match")</f>
        <v/>
      </c>
      <c r="H9233" s="40" t="s">
        <v>10536</v>
      </c>
      <c r="I9233" t="s">
        <v>10</v>
      </c>
      <c r="J9233" t="s">
        <v>10</v>
      </c>
      <c r="K9233" t="s">
        <v>10459</v>
      </c>
      <c r="N9233" t="s">
        <v>14</v>
      </c>
      <c r="O9233" t="s">
        <v>10460</v>
      </c>
      <c r="P9233" t="s">
        <v>10460</v>
      </c>
      <c r="Q9233" t="s">
        <v>10463</v>
      </c>
      <c r="R9233" t="s">
        <v>10463</v>
      </c>
    </row>
    <row r="9234" spans="1:18" x14ac:dyDescent="0.3">
      <c r="A9234" t="s">
        <v>3062</v>
      </c>
      <c r="B9234" t="s">
        <v>2654</v>
      </c>
      <c r="C9234" t="s">
        <v>81</v>
      </c>
      <c r="D9234" t="s">
        <v>81</v>
      </c>
      <c r="E9234" s="40">
        <v>5</v>
      </c>
      <c r="F9234" s="40">
        <v>5</v>
      </c>
      <c r="G9234" s="41" t="str">
        <f>IF(E9234=F9234,"","No Match")</f>
        <v/>
      </c>
      <c r="H9234" s="40" t="s">
        <v>10536</v>
      </c>
      <c r="I9234" t="s">
        <v>10</v>
      </c>
      <c r="J9234" t="s">
        <v>10</v>
      </c>
      <c r="K9234" t="s">
        <v>10459</v>
      </c>
      <c r="N9234" t="s">
        <v>82</v>
      </c>
      <c r="O9234" t="s">
        <v>10460</v>
      </c>
      <c r="P9234" t="s">
        <v>10460</v>
      </c>
      <c r="Q9234" t="s">
        <v>10463</v>
      </c>
      <c r="R9234" t="s">
        <v>10463</v>
      </c>
    </row>
    <row r="9235" spans="1:18" x14ac:dyDescent="0.3">
      <c r="A9235" t="s">
        <v>4710</v>
      </c>
      <c r="B9235" t="s">
        <v>4711</v>
      </c>
      <c r="C9235" t="s">
        <v>9</v>
      </c>
      <c r="D9235" t="s">
        <v>9</v>
      </c>
      <c r="E9235" s="40" t="s">
        <v>11</v>
      </c>
      <c r="F9235" s="40" t="s">
        <v>11</v>
      </c>
      <c r="G9235" s="41" t="str">
        <f>IF(E9235=F9235,"","No Match")</f>
        <v/>
      </c>
      <c r="H9235" s="40" t="s">
        <v>10536</v>
      </c>
      <c r="I9235" t="s">
        <v>10</v>
      </c>
      <c r="J9235" t="s">
        <v>10</v>
      </c>
      <c r="K9235" t="s">
        <v>10459</v>
      </c>
      <c r="N9235" t="s">
        <v>14</v>
      </c>
      <c r="O9235" t="s">
        <v>10460</v>
      </c>
      <c r="P9235" t="s">
        <v>10460</v>
      </c>
      <c r="Q9235" t="s">
        <v>10463</v>
      </c>
      <c r="R9235" t="s">
        <v>10463</v>
      </c>
    </row>
    <row r="9236" spans="1:18" x14ac:dyDescent="0.3">
      <c r="A9236" t="s">
        <v>202</v>
      </c>
      <c r="B9236" t="s">
        <v>203</v>
      </c>
      <c r="C9236" t="s">
        <v>9</v>
      </c>
      <c r="D9236" t="s">
        <v>9</v>
      </c>
      <c r="E9236" s="40">
        <v>5</v>
      </c>
      <c r="F9236" s="40">
        <v>5</v>
      </c>
      <c r="G9236" s="41" t="str">
        <f>IF(E9236=F9236,"","No Match")</f>
        <v/>
      </c>
      <c r="H9236" s="40" t="s">
        <v>10536</v>
      </c>
      <c r="I9236" t="s">
        <v>10</v>
      </c>
      <c r="J9236" t="s">
        <v>10</v>
      </c>
      <c r="K9236" t="s">
        <v>10459</v>
      </c>
      <c r="N9236" t="s">
        <v>14</v>
      </c>
      <c r="O9236" t="s">
        <v>10460</v>
      </c>
      <c r="P9236" t="s">
        <v>10460</v>
      </c>
      <c r="Q9236" t="s">
        <v>10463</v>
      </c>
      <c r="R9236" t="s">
        <v>10463</v>
      </c>
    </row>
    <row r="9237" spans="1:18" x14ac:dyDescent="0.3">
      <c r="A9237" t="s">
        <v>8975</v>
      </c>
      <c r="B9237" t="s">
        <v>8976</v>
      </c>
      <c r="C9237" t="s">
        <v>9</v>
      </c>
      <c r="D9237" t="s">
        <v>9</v>
      </c>
      <c r="E9237" s="40" t="s">
        <v>11</v>
      </c>
      <c r="F9237" s="40" t="s">
        <v>11</v>
      </c>
      <c r="G9237" s="41" t="str">
        <f>IF(E9237=F9237,"","No Match")</f>
        <v/>
      </c>
      <c r="H9237" s="40" t="s">
        <v>10536</v>
      </c>
      <c r="I9237" t="s">
        <v>10</v>
      </c>
      <c r="J9237" t="s">
        <v>10</v>
      </c>
      <c r="K9237" t="s">
        <v>10459</v>
      </c>
      <c r="N9237" t="s">
        <v>14</v>
      </c>
      <c r="O9237" t="s">
        <v>10460</v>
      </c>
      <c r="P9237" t="s">
        <v>10460</v>
      </c>
      <c r="Q9237" t="s">
        <v>10463</v>
      </c>
      <c r="R9237" t="s">
        <v>10463</v>
      </c>
    </row>
    <row r="9238" spans="1:18" x14ac:dyDescent="0.3">
      <c r="A9238" t="s">
        <v>3471</v>
      </c>
      <c r="B9238" t="s">
        <v>3472</v>
      </c>
      <c r="C9238" t="s">
        <v>2710</v>
      </c>
      <c r="D9238" t="s">
        <v>2710</v>
      </c>
      <c r="E9238" s="40">
        <v>5</v>
      </c>
      <c r="F9238" s="40">
        <v>5</v>
      </c>
      <c r="G9238" s="41" t="str">
        <f>IF(E9238=F9238,"","No Match")</f>
        <v/>
      </c>
      <c r="H9238" s="40" t="s">
        <v>10536</v>
      </c>
      <c r="I9238" t="s">
        <v>10</v>
      </c>
      <c r="J9238" t="s">
        <v>10</v>
      </c>
      <c r="K9238" t="s">
        <v>10459</v>
      </c>
      <c r="N9238" t="s">
        <v>82</v>
      </c>
      <c r="O9238" t="s">
        <v>10460</v>
      </c>
      <c r="P9238" t="s">
        <v>10460</v>
      </c>
      <c r="Q9238" t="s">
        <v>10463</v>
      </c>
      <c r="R9238" t="s">
        <v>10463</v>
      </c>
    </row>
    <row r="9239" spans="1:18" x14ac:dyDescent="0.3">
      <c r="A9239" t="s">
        <v>8417</v>
      </c>
      <c r="B9239" t="s">
        <v>449</v>
      </c>
      <c r="C9239" t="s">
        <v>81</v>
      </c>
      <c r="D9239" t="s">
        <v>81</v>
      </c>
      <c r="E9239" s="40">
        <v>5</v>
      </c>
      <c r="F9239" s="40">
        <v>5</v>
      </c>
      <c r="G9239" s="41" t="str">
        <f>IF(E9239=F9239,"","No Match")</f>
        <v/>
      </c>
      <c r="H9239" s="40" t="s">
        <v>10536</v>
      </c>
      <c r="I9239" t="s">
        <v>10</v>
      </c>
      <c r="J9239" t="s">
        <v>10</v>
      </c>
      <c r="K9239" t="s">
        <v>10459</v>
      </c>
      <c r="N9239" t="s">
        <v>82</v>
      </c>
      <c r="O9239" t="s">
        <v>10460</v>
      </c>
      <c r="P9239" t="s">
        <v>10460</v>
      </c>
      <c r="Q9239" t="s">
        <v>10463</v>
      </c>
      <c r="R9239" t="s">
        <v>10463</v>
      </c>
    </row>
    <row r="9240" spans="1:18" x14ac:dyDescent="0.3">
      <c r="A9240" t="s">
        <v>2302</v>
      </c>
      <c r="B9240" t="s">
        <v>1078</v>
      </c>
      <c r="C9240" t="s">
        <v>81</v>
      </c>
      <c r="D9240" t="s">
        <v>81</v>
      </c>
      <c r="E9240" s="40">
        <v>5</v>
      </c>
      <c r="F9240" s="40">
        <v>5</v>
      </c>
      <c r="G9240" s="41" t="str">
        <f>IF(E9240=F9240,"","No Match")</f>
        <v/>
      </c>
      <c r="H9240" s="40" t="s">
        <v>10536</v>
      </c>
      <c r="I9240" t="s">
        <v>10</v>
      </c>
      <c r="J9240" t="s">
        <v>10</v>
      </c>
      <c r="K9240" t="s">
        <v>10459</v>
      </c>
      <c r="N9240" t="s">
        <v>82</v>
      </c>
      <c r="O9240" t="s">
        <v>10460</v>
      </c>
      <c r="P9240" t="s">
        <v>10460</v>
      </c>
      <c r="Q9240" t="s">
        <v>10463</v>
      </c>
      <c r="R9240" t="s">
        <v>10463</v>
      </c>
    </row>
    <row r="9241" spans="1:18" x14ac:dyDescent="0.3">
      <c r="A9241" t="s">
        <v>9955</v>
      </c>
      <c r="B9241" t="s">
        <v>9956</v>
      </c>
      <c r="C9241" t="s">
        <v>20</v>
      </c>
      <c r="D9241" t="s">
        <v>20</v>
      </c>
      <c r="E9241" s="40">
        <v>5</v>
      </c>
      <c r="F9241" s="40">
        <v>5</v>
      </c>
      <c r="G9241" s="41" t="str">
        <f>IF(E9241=F9241,"","No Match")</f>
        <v/>
      </c>
      <c r="H9241" s="40" t="s">
        <v>10536</v>
      </c>
      <c r="I9241" t="s">
        <v>10</v>
      </c>
      <c r="J9241" t="s">
        <v>10</v>
      </c>
      <c r="K9241" t="s">
        <v>10459</v>
      </c>
      <c r="N9241" t="s">
        <v>21</v>
      </c>
      <c r="O9241" t="s">
        <v>10460</v>
      </c>
      <c r="P9241" t="s">
        <v>10460</v>
      </c>
      <c r="Q9241" t="s">
        <v>10463</v>
      </c>
      <c r="R9241" t="s">
        <v>10463</v>
      </c>
    </row>
    <row r="9242" spans="1:18" x14ac:dyDescent="0.3">
      <c r="A9242" t="s">
        <v>9547</v>
      </c>
      <c r="B9242" t="s">
        <v>831</v>
      </c>
      <c r="C9242" t="s">
        <v>27</v>
      </c>
      <c r="D9242" t="s">
        <v>27</v>
      </c>
      <c r="E9242" s="40">
        <v>5</v>
      </c>
      <c r="F9242" s="40">
        <v>5</v>
      </c>
      <c r="G9242" s="41" t="str">
        <f>IF(E9242=F9242,"","No Match")</f>
        <v/>
      </c>
      <c r="H9242" s="40" t="s">
        <v>10536</v>
      </c>
      <c r="I9242" t="s">
        <v>10</v>
      </c>
      <c r="J9242" t="s">
        <v>10</v>
      </c>
      <c r="K9242" t="s">
        <v>10459</v>
      </c>
      <c r="N9242" t="s">
        <v>21</v>
      </c>
      <c r="O9242" t="s">
        <v>10460</v>
      </c>
      <c r="P9242" t="s">
        <v>10460</v>
      </c>
      <c r="Q9242" t="s">
        <v>10463</v>
      </c>
      <c r="R9242" t="s">
        <v>10463</v>
      </c>
    </row>
    <row r="9243" spans="1:18" x14ac:dyDescent="0.3">
      <c r="A9243" t="s">
        <v>3890</v>
      </c>
      <c r="B9243" t="s">
        <v>3889</v>
      </c>
      <c r="C9243" t="s">
        <v>20</v>
      </c>
      <c r="D9243" t="s">
        <v>20</v>
      </c>
      <c r="E9243" s="40">
        <v>5</v>
      </c>
      <c r="F9243" s="40">
        <v>5</v>
      </c>
      <c r="G9243" s="41" t="str">
        <f>IF(E9243=F9243,"","No Match")</f>
        <v/>
      </c>
      <c r="H9243" s="40" t="s">
        <v>10536</v>
      </c>
      <c r="I9243" t="s">
        <v>10</v>
      </c>
      <c r="J9243" t="s">
        <v>10</v>
      </c>
      <c r="K9243" t="s">
        <v>10459</v>
      </c>
      <c r="N9243" t="s">
        <v>21</v>
      </c>
      <c r="O9243" t="s">
        <v>10460</v>
      </c>
      <c r="P9243" t="s">
        <v>10460</v>
      </c>
      <c r="Q9243" t="s">
        <v>10463</v>
      </c>
      <c r="R9243" t="s">
        <v>10463</v>
      </c>
    </row>
    <row r="9244" spans="1:18" x14ac:dyDescent="0.3">
      <c r="A9244" t="s">
        <v>6646</v>
      </c>
      <c r="B9244" t="s">
        <v>6493</v>
      </c>
      <c r="C9244" t="s">
        <v>20</v>
      </c>
      <c r="D9244" t="s">
        <v>20</v>
      </c>
      <c r="E9244" s="40">
        <v>5</v>
      </c>
      <c r="F9244" s="40">
        <v>5</v>
      </c>
      <c r="G9244" s="41" t="str">
        <f>IF(E9244=F9244,"","No Match")</f>
        <v/>
      </c>
      <c r="H9244" s="40" t="s">
        <v>10536</v>
      </c>
      <c r="I9244" t="s">
        <v>10</v>
      </c>
      <c r="J9244" t="s">
        <v>10</v>
      </c>
      <c r="K9244" t="s">
        <v>10459</v>
      </c>
      <c r="N9244" t="s">
        <v>21</v>
      </c>
      <c r="O9244" t="s">
        <v>10460</v>
      </c>
      <c r="P9244" t="s">
        <v>10460</v>
      </c>
      <c r="Q9244" t="s">
        <v>10463</v>
      </c>
      <c r="R9244" t="s">
        <v>10463</v>
      </c>
    </row>
    <row r="9245" spans="1:18" x14ac:dyDescent="0.3">
      <c r="A9245" t="s">
        <v>5697</v>
      </c>
      <c r="B9245" t="s">
        <v>5419</v>
      </c>
      <c r="C9245" t="s">
        <v>9</v>
      </c>
      <c r="D9245" t="s">
        <v>9</v>
      </c>
      <c r="E9245" s="40">
        <v>5</v>
      </c>
      <c r="F9245" s="40">
        <v>5</v>
      </c>
      <c r="G9245" s="41" t="str">
        <f>IF(E9245=F9245,"","No Match")</f>
        <v/>
      </c>
      <c r="H9245" s="40" t="s">
        <v>10536</v>
      </c>
      <c r="I9245" t="s">
        <v>10</v>
      </c>
      <c r="J9245" t="s">
        <v>10</v>
      </c>
      <c r="K9245" t="s">
        <v>10459</v>
      </c>
      <c r="N9245" t="s">
        <v>14</v>
      </c>
      <c r="O9245" t="s">
        <v>10460</v>
      </c>
      <c r="P9245" t="s">
        <v>10460</v>
      </c>
      <c r="Q9245" t="s">
        <v>10463</v>
      </c>
      <c r="R9245" t="s">
        <v>10463</v>
      </c>
    </row>
    <row r="9246" spans="1:18" x14ac:dyDescent="0.3">
      <c r="A9246" t="s">
        <v>9968</v>
      </c>
      <c r="B9246" t="s">
        <v>2477</v>
      </c>
      <c r="C9246" t="s">
        <v>81</v>
      </c>
      <c r="D9246" t="s">
        <v>81</v>
      </c>
      <c r="E9246" s="40">
        <v>5</v>
      </c>
      <c r="F9246" s="40">
        <v>5</v>
      </c>
      <c r="G9246" s="41" t="str">
        <f>IF(E9246=F9246,"","No Match")</f>
        <v/>
      </c>
      <c r="H9246" s="40" t="s">
        <v>10536</v>
      </c>
      <c r="I9246" t="s">
        <v>10</v>
      </c>
      <c r="J9246" t="s">
        <v>10</v>
      </c>
      <c r="K9246" t="s">
        <v>10459</v>
      </c>
      <c r="N9246" t="s">
        <v>82</v>
      </c>
      <c r="O9246" t="s">
        <v>10460</v>
      </c>
      <c r="P9246" t="s">
        <v>10460</v>
      </c>
      <c r="Q9246" t="s">
        <v>10463</v>
      </c>
      <c r="R9246" t="s">
        <v>10463</v>
      </c>
    </row>
    <row r="9247" spans="1:18" x14ac:dyDescent="0.3">
      <c r="A9247" t="s">
        <v>6405</v>
      </c>
      <c r="B9247" t="s">
        <v>3914</v>
      </c>
      <c r="C9247" t="s">
        <v>69</v>
      </c>
      <c r="D9247" t="s">
        <v>69</v>
      </c>
      <c r="E9247" s="40" t="s">
        <v>11</v>
      </c>
      <c r="F9247" s="40" t="s">
        <v>11</v>
      </c>
      <c r="G9247" s="41" t="str">
        <f>IF(E9247=F9247,"","No Match")</f>
        <v/>
      </c>
      <c r="H9247" s="40" t="s">
        <v>10536</v>
      </c>
      <c r="I9247" t="s">
        <v>10</v>
      </c>
      <c r="J9247" t="s">
        <v>10</v>
      </c>
      <c r="K9247" t="s">
        <v>10459</v>
      </c>
      <c r="N9247" t="s">
        <v>21</v>
      </c>
      <c r="O9247" t="s">
        <v>10460</v>
      </c>
      <c r="P9247" t="s">
        <v>10460</v>
      </c>
      <c r="Q9247" t="s">
        <v>10463</v>
      </c>
      <c r="R9247" t="s">
        <v>10463</v>
      </c>
    </row>
    <row r="9248" spans="1:18" x14ac:dyDescent="0.3">
      <c r="A9248" t="s">
        <v>9577</v>
      </c>
      <c r="B9248" t="s">
        <v>9578</v>
      </c>
      <c r="C9248" t="s">
        <v>27</v>
      </c>
      <c r="D9248" t="s">
        <v>27</v>
      </c>
      <c r="E9248" s="40">
        <v>5</v>
      </c>
      <c r="F9248" s="40">
        <v>5</v>
      </c>
      <c r="G9248" s="41" t="str">
        <f>IF(E9248=F9248,"","No Match")</f>
        <v/>
      </c>
      <c r="H9248" s="40" t="s">
        <v>10536</v>
      </c>
      <c r="I9248" t="s">
        <v>10</v>
      </c>
      <c r="J9248" t="s">
        <v>10</v>
      </c>
      <c r="K9248" t="s">
        <v>10459</v>
      </c>
      <c r="N9248" t="s">
        <v>21</v>
      </c>
      <c r="O9248" t="s">
        <v>10460</v>
      </c>
      <c r="P9248" t="s">
        <v>10460</v>
      </c>
      <c r="Q9248" t="s">
        <v>10463</v>
      </c>
      <c r="R9248" t="s">
        <v>10463</v>
      </c>
    </row>
    <row r="9249" spans="1:18" x14ac:dyDescent="0.3">
      <c r="A9249" t="s">
        <v>9259</v>
      </c>
      <c r="B9249" t="s">
        <v>5805</v>
      </c>
      <c r="C9249" t="s">
        <v>27</v>
      </c>
      <c r="D9249" t="s">
        <v>27</v>
      </c>
      <c r="E9249" s="40">
        <v>5</v>
      </c>
      <c r="F9249" s="40">
        <v>5</v>
      </c>
      <c r="G9249" s="41" t="str">
        <f>IF(E9249=F9249,"","No Match")</f>
        <v/>
      </c>
      <c r="H9249" s="40" t="s">
        <v>10536</v>
      </c>
      <c r="I9249" t="s">
        <v>10</v>
      </c>
      <c r="J9249" t="s">
        <v>10</v>
      </c>
      <c r="K9249" t="s">
        <v>10459</v>
      </c>
      <c r="N9249" t="s">
        <v>21</v>
      </c>
      <c r="O9249" t="s">
        <v>10460</v>
      </c>
      <c r="P9249" t="s">
        <v>10460</v>
      </c>
      <c r="Q9249" t="s">
        <v>10463</v>
      </c>
      <c r="R9249" t="s">
        <v>10463</v>
      </c>
    </row>
    <row r="9250" spans="1:18" x14ac:dyDescent="0.3">
      <c r="A9250" t="s">
        <v>3063</v>
      </c>
      <c r="B9250" t="s">
        <v>2654</v>
      </c>
      <c r="C9250" t="s">
        <v>81</v>
      </c>
      <c r="D9250" t="s">
        <v>81</v>
      </c>
      <c r="E9250" s="40">
        <v>5</v>
      </c>
      <c r="F9250" s="40">
        <v>5</v>
      </c>
      <c r="G9250" s="41" t="str">
        <f>IF(E9250=F9250,"","No Match")</f>
        <v/>
      </c>
      <c r="H9250" s="40" t="s">
        <v>10536</v>
      </c>
      <c r="I9250" t="s">
        <v>10</v>
      </c>
      <c r="J9250" t="s">
        <v>10</v>
      </c>
      <c r="K9250" t="s">
        <v>10459</v>
      </c>
      <c r="N9250" t="s">
        <v>82</v>
      </c>
      <c r="O9250" t="s">
        <v>10460</v>
      </c>
      <c r="P9250" t="s">
        <v>10460</v>
      </c>
      <c r="Q9250" t="s">
        <v>10463</v>
      </c>
      <c r="R9250" t="s">
        <v>10463</v>
      </c>
    </row>
    <row r="9251" spans="1:18" x14ac:dyDescent="0.3">
      <c r="A9251" t="s">
        <v>5412</v>
      </c>
      <c r="B9251" t="s">
        <v>5260</v>
      </c>
      <c r="C9251" t="s">
        <v>9</v>
      </c>
      <c r="D9251" t="s">
        <v>9</v>
      </c>
      <c r="E9251" s="40" t="s">
        <v>11</v>
      </c>
      <c r="F9251" s="40" t="s">
        <v>11</v>
      </c>
      <c r="G9251" s="41" t="str">
        <f>IF(E9251=F9251,"","No Match")</f>
        <v/>
      </c>
      <c r="H9251" s="40" t="s">
        <v>10536</v>
      </c>
      <c r="I9251" t="s">
        <v>10</v>
      </c>
      <c r="J9251" t="s">
        <v>10</v>
      </c>
      <c r="K9251" t="s">
        <v>10459</v>
      </c>
      <c r="N9251" t="s">
        <v>14</v>
      </c>
      <c r="O9251" t="s">
        <v>10460</v>
      </c>
      <c r="P9251" t="s">
        <v>10460</v>
      </c>
      <c r="Q9251" t="s">
        <v>10463</v>
      </c>
      <c r="R9251" t="s">
        <v>10463</v>
      </c>
    </row>
    <row r="9252" spans="1:18" x14ac:dyDescent="0.3">
      <c r="A9252" t="s">
        <v>3468</v>
      </c>
      <c r="B9252" t="s">
        <v>3469</v>
      </c>
      <c r="C9252" t="s">
        <v>2710</v>
      </c>
      <c r="D9252" t="s">
        <v>2710</v>
      </c>
      <c r="E9252" s="40">
        <v>5</v>
      </c>
      <c r="F9252" s="40">
        <v>5</v>
      </c>
      <c r="G9252" s="41" t="str">
        <f>IF(E9252=F9252,"","No Match")</f>
        <v/>
      </c>
      <c r="H9252" s="40" t="s">
        <v>10536</v>
      </c>
      <c r="I9252" t="s">
        <v>10</v>
      </c>
      <c r="J9252" t="s">
        <v>10</v>
      </c>
      <c r="K9252" t="s">
        <v>10459</v>
      </c>
      <c r="N9252" t="s">
        <v>82</v>
      </c>
      <c r="O9252" t="s">
        <v>10460</v>
      </c>
      <c r="P9252" t="s">
        <v>10460</v>
      </c>
      <c r="Q9252" t="s">
        <v>10463</v>
      </c>
      <c r="R9252" t="s">
        <v>10463</v>
      </c>
    </row>
    <row r="9253" spans="1:18" x14ac:dyDescent="0.3">
      <c r="A9253" t="s">
        <v>4714</v>
      </c>
      <c r="B9253" t="s">
        <v>4715</v>
      </c>
      <c r="C9253" t="s">
        <v>9</v>
      </c>
      <c r="D9253" t="s">
        <v>9</v>
      </c>
      <c r="E9253" s="40" t="s">
        <v>11</v>
      </c>
      <c r="F9253" s="40" t="s">
        <v>11</v>
      </c>
      <c r="G9253" s="41" t="str">
        <f>IF(E9253=F9253,"","No Match")</f>
        <v/>
      </c>
      <c r="H9253" s="40" t="s">
        <v>10536</v>
      </c>
      <c r="I9253" t="s">
        <v>10</v>
      </c>
      <c r="J9253" t="s">
        <v>10</v>
      </c>
      <c r="K9253" t="s">
        <v>10459</v>
      </c>
      <c r="N9253" t="s">
        <v>14</v>
      </c>
      <c r="O9253" t="s">
        <v>10460</v>
      </c>
      <c r="P9253" t="s">
        <v>10460</v>
      </c>
      <c r="Q9253" t="s">
        <v>10463</v>
      </c>
      <c r="R9253" t="s">
        <v>10463</v>
      </c>
    </row>
    <row r="9254" spans="1:18" x14ac:dyDescent="0.3">
      <c r="A9254" t="s">
        <v>1661</v>
      </c>
      <c r="B9254" t="s">
        <v>778</v>
      </c>
      <c r="C9254" t="s">
        <v>27</v>
      </c>
      <c r="D9254" t="s">
        <v>27</v>
      </c>
      <c r="E9254" s="40">
        <v>5</v>
      </c>
      <c r="F9254" s="40">
        <v>5</v>
      </c>
      <c r="G9254" s="41" t="str">
        <f>IF(E9254=F9254,"","No Match")</f>
        <v/>
      </c>
      <c r="H9254" s="40" t="s">
        <v>10536</v>
      </c>
      <c r="I9254" t="s">
        <v>10</v>
      </c>
      <c r="J9254" t="s">
        <v>10</v>
      </c>
      <c r="K9254" t="s">
        <v>10459</v>
      </c>
      <c r="N9254" t="s">
        <v>21</v>
      </c>
      <c r="O9254" t="s">
        <v>10460</v>
      </c>
      <c r="P9254" t="s">
        <v>10460</v>
      </c>
      <c r="Q9254" t="s">
        <v>10463</v>
      </c>
      <c r="R9254" t="s">
        <v>10463</v>
      </c>
    </row>
    <row r="9255" spans="1:18" x14ac:dyDescent="0.3">
      <c r="A9255" t="s">
        <v>8935</v>
      </c>
      <c r="B9255" t="s">
        <v>80</v>
      </c>
      <c r="C9255" t="s">
        <v>9</v>
      </c>
      <c r="D9255" t="s">
        <v>9</v>
      </c>
      <c r="E9255" s="40" t="s">
        <v>11</v>
      </c>
      <c r="F9255" s="40" t="s">
        <v>11</v>
      </c>
      <c r="G9255" s="41" t="str">
        <f>IF(E9255=F9255,"","No Match")</f>
        <v/>
      </c>
      <c r="H9255" s="40" t="s">
        <v>10536</v>
      </c>
      <c r="I9255" t="s">
        <v>10</v>
      </c>
      <c r="J9255" t="s">
        <v>10</v>
      </c>
      <c r="K9255" t="s">
        <v>10459</v>
      </c>
      <c r="N9255" t="s">
        <v>14</v>
      </c>
      <c r="O9255" t="s">
        <v>10460</v>
      </c>
      <c r="P9255" t="s">
        <v>10460</v>
      </c>
      <c r="Q9255" t="s">
        <v>10463</v>
      </c>
      <c r="R9255" t="s">
        <v>10463</v>
      </c>
    </row>
    <row r="9256" spans="1:18" x14ac:dyDescent="0.3">
      <c r="A9256" t="s">
        <v>8381</v>
      </c>
      <c r="B9256" t="s">
        <v>8377</v>
      </c>
      <c r="C9256" t="s">
        <v>448</v>
      </c>
      <c r="D9256" t="s">
        <v>448</v>
      </c>
      <c r="E9256" s="40">
        <v>5</v>
      </c>
      <c r="F9256" s="40">
        <v>5</v>
      </c>
      <c r="G9256" s="41" t="str">
        <f>IF(E9256=F9256,"","No Match")</f>
        <v/>
      </c>
      <c r="H9256" s="40" t="s">
        <v>10536</v>
      </c>
      <c r="I9256" t="s">
        <v>10</v>
      </c>
      <c r="J9256" t="s">
        <v>10</v>
      </c>
      <c r="K9256" t="s">
        <v>10459</v>
      </c>
      <c r="N9256" t="s">
        <v>21</v>
      </c>
      <c r="O9256" t="s">
        <v>10460</v>
      </c>
      <c r="P9256" t="s">
        <v>10460</v>
      </c>
      <c r="Q9256" t="s">
        <v>10463</v>
      </c>
      <c r="R9256" t="s">
        <v>10463</v>
      </c>
    </row>
    <row r="9257" spans="1:18" x14ac:dyDescent="0.3">
      <c r="A9257" t="s">
        <v>2476</v>
      </c>
      <c r="B9257" t="s">
        <v>2477</v>
      </c>
      <c r="C9257" t="s">
        <v>81</v>
      </c>
      <c r="D9257" t="s">
        <v>81</v>
      </c>
      <c r="E9257" s="40">
        <v>5</v>
      </c>
      <c r="F9257" s="40">
        <v>5</v>
      </c>
      <c r="G9257" s="41" t="str">
        <f>IF(E9257=F9257,"","No Match")</f>
        <v/>
      </c>
      <c r="H9257" s="40" t="s">
        <v>10536</v>
      </c>
      <c r="I9257" t="s">
        <v>10</v>
      </c>
      <c r="J9257" t="s">
        <v>10</v>
      </c>
      <c r="K9257" t="s">
        <v>10459</v>
      </c>
      <c r="N9257" t="s">
        <v>82</v>
      </c>
      <c r="O9257" t="s">
        <v>10460</v>
      </c>
      <c r="P9257" t="s">
        <v>10460</v>
      </c>
      <c r="Q9257" t="s">
        <v>10463</v>
      </c>
      <c r="R9257" t="s">
        <v>10463</v>
      </c>
    </row>
    <row r="9258" spans="1:18" x14ac:dyDescent="0.3">
      <c r="A9258" t="s">
        <v>5696</v>
      </c>
      <c r="B9258" t="s">
        <v>5419</v>
      </c>
      <c r="C9258" t="s">
        <v>9</v>
      </c>
      <c r="D9258" t="s">
        <v>9</v>
      </c>
      <c r="E9258" s="40">
        <v>5</v>
      </c>
      <c r="F9258" s="40">
        <v>5</v>
      </c>
      <c r="G9258" s="41" t="str">
        <f>IF(E9258=F9258,"","No Match")</f>
        <v/>
      </c>
      <c r="H9258" s="40" t="s">
        <v>10536</v>
      </c>
      <c r="I9258" t="s">
        <v>10</v>
      </c>
      <c r="J9258" t="s">
        <v>10</v>
      </c>
      <c r="K9258" t="s">
        <v>10459</v>
      </c>
      <c r="N9258" t="s">
        <v>14</v>
      </c>
      <c r="O9258" t="s">
        <v>10460</v>
      </c>
      <c r="P9258" t="s">
        <v>10460</v>
      </c>
      <c r="Q9258" t="s">
        <v>10463</v>
      </c>
      <c r="R9258" t="s">
        <v>10463</v>
      </c>
    </row>
    <row r="9259" spans="1:18" x14ac:dyDescent="0.3">
      <c r="A9259" t="s">
        <v>8353</v>
      </c>
      <c r="B9259" t="s">
        <v>4239</v>
      </c>
      <c r="C9259" t="s">
        <v>9</v>
      </c>
      <c r="D9259" t="s">
        <v>9</v>
      </c>
      <c r="E9259" s="40">
        <v>5</v>
      </c>
      <c r="F9259" s="40">
        <v>5</v>
      </c>
      <c r="G9259" s="41" t="str">
        <f>IF(E9259=F9259,"","No Match")</f>
        <v/>
      </c>
      <c r="H9259" s="40" t="s">
        <v>10536</v>
      </c>
      <c r="I9259" t="s">
        <v>10</v>
      </c>
      <c r="J9259" t="s">
        <v>10</v>
      </c>
      <c r="K9259" t="s">
        <v>10459</v>
      </c>
      <c r="N9259" t="s">
        <v>14</v>
      </c>
      <c r="O9259" t="s">
        <v>10460</v>
      </c>
      <c r="P9259" t="s">
        <v>10460</v>
      </c>
      <c r="Q9259" t="s">
        <v>10463</v>
      </c>
      <c r="R9259" t="s">
        <v>10463</v>
      </c>
    </row>
    <row r="9260" spans="1:18" x14ac:dyDescent="0.3">
      <c r="A9260" t="s">
        <v>6406</v>
      </c>
      <c r="B9260" t="s">
        <v>3914</v>
      </c>
      <c r="C9260" t="s">
        <v>69</v>
      </c>
      <c r="D9260" t="s">
        <v>69</v>
      </c>
      <c r="E9260" s="40" t="s">
        <v>11</v>
      </c>
      <c r="F9260" s="40" t="s">
        <v>11</v>
      </c>
      <c r="G9260" s="41" t="str">
        <f>IF(E9260=F9260,"","No Match")</f>
        <v/>
      </c>
      <c r="H9260" s="40" t="s">
        <v>10536</v>
      </c>
      <c r="I9260" t="s">
        <v>10</v>
      </c>
      <c r="J9260" t="s">
        <v>10</v>
      </c>
      <c r="K9260" t="s">
        <v>10459</v>
      </c>
      <c r="N9260" t="s">
        <v>21</v>
      </c>
      <c r="O9260" t="s">
        <v>10460</v>
      </c>
      <c r="P9260" t="s">
        <v>10460</v>
      </c>
      <c r="Q9260" t="s">
        <v>10463</v>
      </c>
      <c r="R9260" t="s">
        <v>10463</v>
      </c>
    </row>
    <row r="9261" spans="1:18" x14ac:dyDescent="0.3">
      <c r="A9261" t="s">
        <v>7701</v>
      </c>
      <c r="B9261" t="s">
        <v>3914</v>
      </c>
      <c r="C9261" t="s">
        <v>69</v>
      </c>
      <c r="D9261" t="s">
        <v>69</v>
      </c>
      <c r="E9261" s="40" t="s">
        <v>11</v>
      </c>
      <c r="F9261" s="40" t="s">
        <v>11</v>
      </c>
      <c r="G9261" s="41" t="str">
        <f>IF(E9261=F9261,"","No Match")</f>
        <v/>
      </c>
      <c r="H9261" s="40" t="s">
        <v>10536</v>
      </c>
      <c r="I9261" t="s">
        <v>10</v>
      </c>
      <c r="J9261" t="s">
        <v>10</v>
      </c>
      <c r="K9261" t="s">
        <v>10459</v>
      </c>
      <c r="N9261" t="s">
        <v>21</v>
      </c>
      <c r="O9261" t="s">
        <v>10460</v>
      </c>
      <c r="P9261" t="s">
        <v>10460</v>
      </c>
      <c r="Q9261" t="s">
        <v>10463</v>
      </c>
      <c r="R9261" t="s">
        <v>10463</v>
      </c>
    </row>
    <row r="9262" spans="1:18" x14ac:dyDescent="0.3">
      <c r="A9262" t="s">
        <v>9016</v>
      </c>
      <c r="B9262" t="s">
        <v>413</v>
      </c>
      <c r="C9262" t="s">
        <v>9</v>
      </c>
      <c r="D9262" t="s">
        <v>9</v>
      </c>
      <c r="E9262" s="40" t="s">
        <v>11</v>
      </c>
      <c r="F9262" s="40" t="s">
        <v>11</v>
      </c>
      <c r="G9262" s="41" t="str">
        <f>IF(E9262=F9262,"","No Match")</f>
        <v/>
      </c>
      <c r="H9262" s="40" t="s">
        <v>10536</v>
      </c>
      <c r="I9262" t="s">
        <v>10</v>
      </c>
      <c r="J9262" t="s">
        <v>10</v>
      </c>
      <c r="K9262" t="s">
        <v>10459</v>
      </c>
      <c r="N9262" t="s">
        <v>14</v>
      </c>
      <c r="O9262" t="s">
        <v>10460</v>
      </c>
      <c r="P9262" t="s">
        <v>10460</v>
      </c>
      <c r="Q9262" t="s">
        <v>10463</v>
      </c>
      <c r="R9262" t="s">
        <v>10463</v>
      </c>
    </row>
    <row r="9263" spans="1:18" x14ac:dyDescent="0.3">
      <c r="A9263" t="s">
        <v>3462</v>
      </c>
      <c r="B9263" t="s">
        <v>3463</v>
      </c>
      <c r="C9263" t="s">
        <v>2710</v>
      </c>
      <c r="D9263" t="s">
        <v>2710</v>
      </c>
      <c r="E9263" s="40">
        <v>5</v>
      </c>
      <c r="F9263" s="40">
        <v>5</v>
      </c>
      <c r="G9263" s="41" t="str">
        <f>IF(E9263=F9263,"","No Match")</f>
        <v/>
      </c>
      <c r="H9263" s="40" t="s">
        <v>10536</v>
      </c>
      <c r="I9263" t="s">
        <v>10</v>
      </c>
      <c r="J9263" t="s">
        <v>10</v>
      </c>
      <c r="K9263" t="s">
        <v>10459</v>
      </c>
      <c r="N9263" t="s">
        <v>82</v>
      </c>
      <c r="O9263" t="s">
        <v>10460</v>
      </c>
      <c r="P9263" t="s">
        <v>10460</v>
      </c>
      <c r="Q9263" t="s">
        <v>10463</v>
      </c>
      <c r="R9263" t="s">
        <v>10463</v>
      </c>
    </row>
    <row r="9264" spans="1:18" x14ac:dyDescent="0.3">
      <c r="A9264" t="s">
        <v>1662</v>
      </c>
      <c r="B9264" t="s">
        <v>778</v>
      </c>
      <c r="C9264" t="s">
        <v>27</v>
      </c>
      <c r="D9264" t="s">
        <v>27</v>
      </c>
      <c r="E9264" s="40">
        <v>5</v>
      </c>
      <c r="F9264" s="40">
        <v>5</v>
      </c>
      <c r="G9264" s="41" t="str">
        <f>IF(E9264=F9264,"","No Match")</f>
        <v/>
      </c>
      <c r="H9264" s="40" t="s">
        <v>10536</v>
      </c>
      <c r="I9264" t="s">
        <v>10</v>
      </c>
      <c r="J9264" t="s">
        <v>10</v>
      </c>
      <c r="K9264" t="s">
        <v>10459</v>
      </c>
      <c r="N9264" t="s">
        <v>21</v>
      </c>
      <c r="O9264" t="s">
        <v>10460</v>
      </c>
      <c r="P9264" t="s">
        <v>10460</v>
      </c>
      <c r="Q9264" t="s">
        <v>10463</v>
      </c>
      <c r="R9264" t="s">
        <v>10463</v>
      </c>
    </row>
    <row r="9265" spans="1:18" x14ac:dyDescent="0.3">
      <c r="A9265" t="s">
        <v>3466</v>
      </c>
      <c r="B9265" t="s">
        <v>3467</v>
      </c>
      <c r="C9265" t="s">
        <v>2710</v>
      </c>
      <c r="D9265" t="s">
        <v>2710</v>
      </c>
      <c r="E9265" s="40">
        <v>5</v>
      </c>
      <c r="F9265" s="40">
        <v>5</v>
      </c>
      <c r="G9265" s="41" t="str">
        <f>IF(E9265=F9265,"","No Match")</f>
        <v/>
      </c>
      <c r="H9265" s="40" t="s">
        <v>10536</v>
      </c>
      <c r="I9265" t="s">
        <v>10</v>
      </c>
      <c r="J9265" t="s">
        <v>10</v>
      </c>
      <c r="K9265" t="s">
        <v>10459</v>
      </c>
      <c r="N9265" t="s">
        <v>82</v>
      </c>
      <c r="O9265" t="s">
        <v>10460</v>
      </c>
      <c r="P9265" t="s">
        <v>10460</v>
      </c>
      <c r="Q9265" t="s">
        <v>10463</v>
      </c>
      <c r="R9265" t="s">
        <v>10463</v>
      </c>
    </row>
    <row r="9266" spans="1:18" x14ac:dyDescent="0.3">
      <c r="A9266" t="s">
        <v>2880</v>
      </c>
      <c r="B9266" t="s">
        <v>2881</v>
      </c>
      <c r="C9266" t="s">
        <v>9</v>
      </c>
      <c r="D9266" t="s">
        <v>9</v>
      </c>
      <c r="E9266" s="40" t="s">
        <v>11</v>
      </c>
      <c r="F9266" s="40" t="s">
        <v>11</v>
      </c>
      <c r="G9266" s="41" t="str">
        <f>IF(E9266=F9266,"","No Match")</f>
        <v/>
      </c>
      <c r="H9266" s="40" t="s">
        <v>10536</v>
      </c>
      <c r="I9266" t="s">
        <v>10</v>
      </c>
      <c r="J9266" t="s">
        <v>10</v>
      </c>
      <c r="K9266" t="s">
        <v>10459</v>
      </c>
      <c r="N9266" t="s">
        <v>14</v>
      </c>
      <c r="O9266" t="s">
        <v>10460</v>
      </c>
      <c r="P9266" t="s">
        <v>10460</v>
      </c>
      <c r="Q9266" t="s">
        <v>10463</v>
      </c>
      <c r="R9266" t="s">
        <v>10463</v>
      </c>
    </row>
    <row r="9267" spans="1:18" x14ac:dyDescent="0.3">
      <c r="A9267" t="s">
        <v>4712</v>
      </c>
      <c r="B9267" t="s">
        <v>4713</v>
      </c>
      <c r="C9267" t="s">
        <v>9</v>
      </c>
      <c r="D9267" t="s">
        <v>9</v>
      </c>
      <c r="E9267" s="40" t="s">
        <v>11</v>
      </c>
      <c r="F9267" s="40" t="s">
        <v>11</v>
      </c>
      <c r="G9267" s="41" t="str">
        <f>IF(E9267=F9267,"","No Match")</f>
        <v/>
      </c>
      <c r="H9267" s="40" t="s">
        <v>10536</v>
      </c>
      <c r="I9267" t="s">
        <v>10</v>
      </c>
      <c r="J9267" t="s">
        <v>10</v>
      </c>
      <c r="K9267" t="s">
        <v>10459</v>
      </c>
      <c r="N9267" t="s">
        <v>14</v>
      </c>
      <c r="O9267" t="s">
        <v>10460</v>
      </c>
      <c r="P9267" t="s">
        <v>10460</v>
      </c>
      <c r="Q9267" t="s">
        <v>10463</v>
      </c>
      <c r="R9267" t="s">
        <v>10463</v>
      </c>
    </row>
    <row r="9268" spans="1:18" x14ac:dyDescent="0.3">
      <c r="A9268" t="s">
        <v>8978</v>
      </c>
      <c r="B9268" t="s">
        <v>8976</v>
      </c>
      <c r="C9268" t="s">
        <v>9</v>
      </c>
      <c r="D9268" t="s">
        <v>9</v>
      </c>
      <c r="E9268" s="40" t="s">
        <v>11</v>
      </c>
      <c r="F9268" s="40" t="s">
        <v>11</v>
      </c>
      <c r="G9268" s="41" t="str">
        <f>IF(E9268=F9268,"","No Match")</f>
        <v/>
      </c>
      <c r="H9268" s="40" t="s">
        <v>10536</v>
      </c>
      <c r="I9268" t="s">
        <v>10</v>
      </c>
      <c r="J9268" t="s">
        <v>10</v>
      </c>
      <c r="K9268" t="s">
        <v>10459</v>
      </c>
      <c r="N9268" t="s">
        <v>14</v>
      </c>
      <c r="O9268" t="s">
        <v>10460</v>
      </c>
      <c r="P9268" t="s">
        <v>10460</v>
      </c>
      <c r="Q9268" t="s">
        <v>10463</v>
      </c>
      <c r="R9268" t="s">
        <v>10463</v>
      </c>
    </row>
    <row r="9269" spans="1:18" x14ac:dyDescent="0.3">
      <c r="A9269" t="s">
        <v>8380</v>
      </c>
      <c r="B9269" t="s">
        <v>8377</v>
      </c>
      <c r="C9269" t="s">
        <v>448</v>
      </c>
      <c r="D9269" t="s">
        <v>448</v>
      </c>
      <c r="E9269" s="40">
        <v>5</v>
      </c>
      <c r="F9269" s="40">
        <v>5</v>
      </c>
      <c r="G9269" s="41" t="str">
        <f>IF(E9269=F9269,"","No Match")</f>
        <v/>
      </c>
      <c r="H9269" s="40" t="s">
        <v>10536</v>
      </c>
      <c r="I9269" t="s">
        <v>10</v>
      </c>
      <c r="J9269" t="s">
        <v>10</v>
      </c>
      <c r="K9269" t="s">
        <v>10459</v>
      </c>
      <c r="N9269" t="s">
        <v>21</v>
      </c>
      <c r="O9269" t="s">
        <v>10460</v>
      </c>
      <c r="P9269" t="s">
        <v>10460</v>
      </c>
      <c r="Q9269" t="s">
        <v>10463</v>
      </c>
      <c r="R9269" t="s">
        <v>10463</v>
      </c>
    </row>
    <row r="9270" spans="1:18" x14ac:dyDescent="0.3">
      <c r="A9270" t="s">
        <v>7113</v>
      </c>
      <c r="B9270" t="s">
        <v>1457</v>
      </c>
      <c r="C9270" t="s">
        <v>81</v>
      </c>
      <c r="D9270" t="s">
        <v>81</v>
      </c>
      <c r="E9270" s="40">
        <v>5</v>
      </c>
      <c r="F9270" s="40">
        <v>5</v>
      </c>
      <c r="G9270" s="41" t="str">
        <f>IF(E9270=F9270,"","No Match")</f>
        <v/>
      </c>
      <c r="H9270" s="40" t="s">
        <v>10536</v>
      </c>
      <c r="I9270" t="s">
        <v>10</v>
      </c>
      <c r="J9270" t="s">
        <v>10</v>
      </c>
      <c r="K9270" t="s">
        <v>10459</v>
      </c>
      <c r="N9270" t="s">
        <v>82</v>
      </c>
      <c r="O9270" t="s">
        <v>10460</v>
      </c>
      <c r="P9270" t="s">
        <v>10460</v>
      </c>
      <c r="Q9270" t="s">
        <v>10463</v>
      </c>
      <c r="R9270" t="s">
        <v>10463</v>
      </c>
    </row>
    <row r="9271" spans="1:18" x14ac:dyDescent="0.3">
      <c r="A9271" t="s">
        <v>5408</v>
      </c>
      <c r="B9271" t="s">
        <v>5409</v>
      </c>
      <c r="C9271" t="s">
        <v>9</v>
      </c>
      <c r="D9271" t="s">
        <v>9</v>
      </c>
      <c r="E9271" s="40" t="s">
        <v>11</v>
      </c>
      <c r="F9271" s="40" t="s">
        <v>11</v>
      </c>
      <c r="G9271" s="41" t="str">
        <f>IF(E9271=F9271,"","No Match")</f>
        <v/>
      </c>
      <c r="H9271" s="40" t="s">
        <v>10536</v>
      </c>
      <c r="I9271" t="s">
        <v>10</v>
      </c>
      <c r="J9271" t="s">
        <v>10</v>
      </c>
      <c r="K9271" t="s">
        <v>10459</v>
      </c>
      <c r="N9271" t="s">
        <v>14</v>
      </c>
      <c r="O9271" t="s">
        <v>10460</v>
      </c>
      <c r="P9271" t="s">
        <v>10460</v>
      </c>
      <c r="Q9271" t="s">
        <v>10463</v>
      </c>
      <c r="R9271" t="s">
        <v>10463</v>
      </c>
    </row>
    <row r="9272" spans="1:18" x14ac:dyDescent="0.3">
      <c r="A9272" t="s">
        <v>8722</v>
      </c>
      <c r="B9272" t="s">
        <v>1046</v>
      </c>
      <c r="C9272" t="s">
        <v>20</v>
      </c>
      <c r="D9272" t="s">
        <v>20</v>
      </c>
      <c r="E9272" s="40">
        <v>5</v>
      </c>
      <c r="F9272" s="40">
        <v>5</v>
      </c>
      <c r="G9272" s="41" t="str">
        <f>IF(E9272=F9272,"","No Match")</f>
        <v/>
      </c>
      <c r="H9272" s="40" t="s">
        <v>10536</v>
      </c>
      <c r="I9272" t="s">
        <v>10</v>
      </c>
      <c r="J9272" t="s">
        <v>10</v>
      </c>
      <c r="K9272" t="s">
        <v>10459</v>
      </c>
      <c r="N9272" t="s">
        <v>21</v>
      </c>
      <c r="O9272" t="s">
        <v>10460</v>
      </c>
      <c r="P9272" t="s">
        <v>10460</v>
      </c>
      <c r="Q9272" t="s">
        <v>10463</v>
      </c>
      <c r="R9272" t="s">
        <v>10463</v>
      </c>
    </row>
    <row r="9273" spans="1:18" x14ac:dyDescent="0.3">
      <c r="A9273" t="s">
        <v>6670</v>
      </c>
      <c r="B9273" t="s">
        <v>6671</v>
      </c>
      <c r="C9273" t="s">
        <v>9</v>
      </c>
      <c r="D9273" t="s">
        <v>9</v>
      </c>
      <c r="E9273" s="40" t="s">
        <v>11</v>
      </c>
      <c r="F9273" s="40" t="s">
        <v>11</v>
      </c>
      <c r="G9273" s="41" t="str">
        <f>IF(E9273=F9273,"","No Match")</f>
        <v/>
      </c>
      <c r="H9273" s="40" t="s">
        <v>10536</v>
      </c>
      <c r="I9273" t="s">
        <v>10</v>
      </c>
      <c r="J9273" t="s">
        <v>10</v>
      </c>
      <c r="K9273" t="s">
        <v>10459</v>
      </c>
      <c r="N9273" t="s">
        <v>14</v>
      </c>
      <c r="O9273" t="s">
        <v>10460</v>
      </c>
      <c r="P9273" t="s">
        <v>10460</v>
      </c>
      <c r="Q9273" t="s">
        <v>10463</v>
      </c>
      <c r="R9273" t="s">
        <v>10463</v>
      </c>
    </row>
    <row r="9274" spans="1:18" x14ac:dyDescent="0.3">
      <c r="A9274" t="s">
        <v>3777</v>
      </c>
      <c r="B9274" t="s">
        <v>3778</v>
      </c>
      <c r="C9274" t="s">
        <v>27</v>
      </c>
      <c r="D9274" t="s">
        <v>27</v>
      </c>
      <c r="E9274" s="40" t="s">
        <v>11</v>
      </c>
      <c r="F9274" s="40" t="s">
        <v>11</v>
      </c>
      <c r="G9274" s="41" t="str">
        <f>IF(E9274=F9274,"","No Match")</f>
        <v/>
      </c>
      <c r="H9274" s="40" t="s">
        <v>10536</v>
      </c>
      <c r="I9274" t="s">
        <v>10</v>
      </c>
      <c r="J9274" t="s">
        <v>10</v>
      </c>
      <c r="K9274" t="s">
        <v>10459</v>
      </c>
      <c r="N9274" t="s">
        <v>21</v>
      </c>
      <c r="O9274" t="s">
        <v>10460</v>
      </c>
      <c r="P9274" t="s">
        <v>10460</v>
      </c>
      <c r="Q9274" t="s">
        <v>10463</v>
      </c>
      <c r="R9274" t="s">
        <v>10463</v>
      </c>
    </row>
    <row r="9275" spans="1:18" x14ac:dyDescent="0.3">
      <c r="A9275" t="s">
        <v>3089</v>
      </c>
      <c r="B9275" t="s">
        <v>3081</v>
      </c>
      <c r="C9275" t="s">
        <v>9</v>
      </c>
      <c r="D9275" t="s">
        <v>9</v>
      </c>
      <c r="E9275" s="40" t="s">
        <v>11</v>
      </c>
      <c r="F9275" s="40" t="s">
        <v>11</v>
      </c>
      <c r="G9275" s="41" t="str">
        <f>IF(E9275=F9275,"","No Match")</f>
        <v/>
      </c>
      <c r="H9275" s="40" t="s">
        <v>10536</v>
      </c>
      <c r="I9275" t="s">
        <v>10</v>
      </c>
      <c r="J9275" t="s">
        <v>10</v>
      </c>
      <c r="K9275" t="s">
        <v>10459</v>
      </c>
      <c r="N9275" t="s">
        <v>14</v>
      </c>
      <c r="O9275" t="s">
        <v>10460</v>
      </c>
      <c r="P9275" t="s">
        <v>10460</v>
      </c>
      <c r="Q9275" t="s">
        <v>10463</v>
      </c>
      <c r="R9275" t="s">
        <v>10463</v>
      </c>
    </row>
    <row r="9276" spans="1:18" x14ac:dyDescent="0.3">
      <c r="A9276" t="s">
        <v>4426</v>
      </c>
      <c r="B9276" t="s">
        <v>4373</v>
      </c>
      <c r="C9276" t="s">
        <v>70</v>
      </c>
      <c r="D9276" t="s">
        <v>70</v>
      </c>
      <c r="E9276" s="40">
        <v>5</v>
      </c>
      <c r="F9276" s="40">
        <v>5</v>
      </c>
      <c r="G9276" s="41" t="str">
        <f>IF(E9276=F9276,"","No Match")</f>
        <v/>
      </c>
      <c r="H9276" s="40" t="s">
        <v>10536</v>
      </c>
      <c r="I9276" t="s">
        <v>10</v>
      </c>
      <c r="J9276" t="s">
        <v>10</v>
      </c>
      <c r="K9276" t="s">
        <v>10459</v>
      </c>
      <c r="N9276" t="s">
        <v>21</v>
      </c>
      <c r="O9276" t="s">
        <v>10460</v>
      </c>
      <c r="P9276" t="s">
        <v>10460</v>
      </c>
      <c r="Q9276" t="s">
        <v>10463</v>
      </c>
      <c r="R9276" t="s">
        <v>10463</v>
      </c>
    </row>
    <row r="9277" spans="1:18" x14ac:dyDescent="0.3">
      <c r="A9277" t="s">
        <v>5684</v>
      </c>
      <c r="B9277" t="s">
        <v>5424</v>
      </c>
      <c r="C9277" t="s">
        <v>81</v>
      </c>
      <c r="D9277" t="s">
        <v>81</v>
      </c>
      <c r="E9277" s="40">
        <v>5</v>
      </c>
      <c r="F9277" s="40">
        <v>5</v>
      </c>
      <c r="G9277" s="41" t="str">
        <f>IF(E9277=F9277,"","No Match")</f>
        <v/>
      </c>
      <c r="H9277" s="40" t="s">
        <v>10536</v>
      </c>
      <c r="I9277" t="s">
        <v>10</v>
      </c>
      <c r="J9277" t="s">
        <v>10</v>
      </c>
      <c r="K9277" t="s">
        <v>10459</v>
      </c>
      <c r="N9277" t="s">
        <v>82</v>
      </c>
      <c r="O9277" t="s">
        <v>10460</v>
      </c>
      <c r="P9277" t="s">
        <v>10460</v>
      </c>
      <c r="Q9277" t="s">
        <v>10463</v>
      </c>
      <c r="R9277" t="s">
        <v>10463</v>
      </c>
    </row>
    <row r="9278" spans="1:18" x14ac:dyDescent="0.3">
      <c r="A9278" t="s">
        <v>4718</v>
      </c>
      <c r="B9278" t="s">
        <v>4719</v>
      </c>
      <c r="C9278" t="s">
        <v>9</v>
      </c>
      <c r="D9278" t="s">
        <v>9</v>
      </c>
      <c r="E9278" s="40" t="s">
        <v>11</v>
      </c>
      <c r="F9278" s="40" t="s">
        <v>11</v>
      </c>
      <c r="G9278" s="41" t="str">
        <f>IF(E9278=F9278,"","No Match")</f>
        <v/>
      </c>
      <c r="H9278" s="40" t="s">
        <v>10536</v>
      </c>
      <c r="I9278" t="s">
        <v>10</v>
      </c>
      <c r="J9278" t="s">
        <v>10</v>
      </c>
      <c r="K9278" t="s">
        <v>10459</v>
      </c>
      <c r="N9278" t="s">
        <v>14</v>
      </c>
      <c r="O9278" t="s">
        <v>10460</v>
      </c>
      <c r="P9278" t="s">
        <v>10460</v>
      </c>
      <c r="Q9278" t="s">
        <v>10463</v>
      </c>
      <c r="R9278" t="s">
        <v>10463</v>
      </c>
    </row>
    <row r="9279" spans="1:18" x14ac:dyDescent="0.3">
      <c r="A9279" t="s">
        <v>7112</v>
      </c>
      <c r="B9279" t="s">
        <v>1457</v>
      </c>
      <c r="C9279" t="s">
        <v>81</v>
      </c>
      <c r="D9279" t="s">
        <v>81</v>
      </c>
      <c r="E9279" s="40">
        <v>5</v>
      </c>
      <c r="F9279" s="40">
        <v>5</v>
      </c>
      <c r="G9279" s="41" t="str">
        <f>IF(E9279=F9279,"","No Match")</f>
        <v/>
      </c>
      <c r="H9279" s="40" t="s">
        <v>10536</v>
      </c>
      <c r="I9279" t="s">
        <v>10</v>
      </c>
      <c r="J9279" t="s">
        <v>10</v>
      </c>
      <c r="K9279" t="s">
        <v>10459</v>
      </c>
      <c r="N9279" t="s">
        <v>82</v>
      </c>
      <c r="O9279" t="s">
        <v>10460</v>
      </c>
      <c r="P9279" t="s">
        <v>10460</v>
      </c>
      <c r="Q9279" t="s">
        <v>10463</v>
      </c>
      <c r="R9279" t="s">
        <v>10463</v>
      </c>
    </row>
    <row r="9280" spans="1:18" x14ac:dyDescent="0.3">
      <c r="A9280" t="s">
        <v>6505</v>
      </c>
      <c r="B9280" t="s">
        <v>6506</v>
      </c>
      <c r="C9280" t="s">
        <v>20</v>
      </c>
      <c r="D9280" t="s">
        <v>20</v>
      </c>
      <c r="E9280" s="40">
        <v>5</v>
      </c>
      <c r="F9280" s="40">
        <v>5</v>
      </c>
      <c r="G9280" s="41" t="str">
        <f>IF(E9280=F9280,"","No Match")</f>
        <v/>
      </c>
      <c r="H9280" s="40" t="s">
        <v>10536</v>
      </c>
      <c r="I9280" t="s">
        <v>10</v>
      </c>
      <c r="J9280" t="s">
        <v>10</v>
      </c>
      <c r="K9280" t="s">
        <v>10459</v>
      </c>
      <c r="N9280" t="s">
        <v>21</v>
      </c>
      <c r="O9280" t="s">
        <v>10460</v>
      </c>
      <c r="P9280" t="s">
        <v>10460</v>
      </c>
      <c r="Q9280" t="s">
        <v>10463</v>
      </c>
      <c r="R9280" t="s">
        <v>10463</v>
      </c>
    </row>
    <row r="9281" spans="1:18" x14ac:dyDescent="0.3">
      <c r="A9281" t="s">
        <v>8721</v>
      </c>
      <c r="B9281" t="s">
        <v>1046</v>
      </c>
      <c r="C9281" t="s">
        <v>20</v>
      </c>
      <c r="D9281" t="s">
        <v>20</v>
      </c>
      <c r="E9281" s="40">
        <v>5</v>
      </c>
      <c r="F9281" s="40">
        <v>5</v>
      </c>
      <c r="G9281" s="41" t="str">
        <f>IF(E9281=F9281,"","No Match")</f>
        <v/>
      </c>
      <c r="H9281" s="40" t="s">
        <v>10536</v>
      </c>
      <c r="I9281" t="s">
        <v>10</v>
      </c>
      <c r="J9281" t="s">
        <v>10</v>
      </c>
      <c r="K9281" t="s">
        <v>10459</v>
      </c>
      <c r="N9281" t="s">
        <v>21</v>
      </c>
      <c r="O9281" t="s">
        <v>10460</v>
      </c>
      <c r="P9281" t="s">
        <v>10460</v>
      </c>
      <c r="Q9281" t="s">
        <v>10463</v>
      </c>
      <c r="R9281" t="s">
        <v>10463</v>
      </c>
    </row>
    <row r="9282" spans="1:18" x14ac:dyDescent="0.3">
      <c r="A9282" t="s">
        <v>3702</v>
      </c>
      <c r="B9282" t="s">
        <v>473</v>
      </c>
      <c r="C9282" t="s">
        <v>9</v>
      </c>
      <c r="D9282" t="s">
        <v>9</v>
      </c>
      <c r="E9282" s="40">
        <v>5</v>
      </c>
      <c r="F9282" s="40">
        <v>5</v>
      </c>
      <c r="G9282" s="41" t="str">
        <f>IF(E9282=F9282,"","No Match")</f>
        <v/>
      </c>
      <c r="H9282" s="40" t="s">
        <v>10536</v>
      </c>
      <c r="I9282" t="s">
        <v>10</v>
      </c>
      <c r="J9282" t="s">
        <v>10</v>
      </c>
      <c r="K9282" t="s">
        <v>10459</v>
      </c>
      <c r="N9282" t="s">
        <v>14</v>
      </c>
      <c r="O9282" t="s">
        <v>10460</v>
      </c>
      <c r="P9282" t="s">
        <v>10460</v>
      </c>
      <c r="Q9282" t="s">
        <v>10463</v>
      </c>
      <c r="R9282" t="s">
        <v>10463</v>
      </c>
    </row>
    <row r="9283" spans="1:18" x14ac:dyDescent="0.3">
      <c r="A9283" t="s">
        <v>6668</v>
      </c>
      <c r="B9283" t="s">
        <v>6669</v>
      </c>
      <c r="C9283" t="s">
        <v>9</v>
      </c>
      <c r="D9283" t="s">
        <v>9</v>
      </c>
      <c r="E9283" s="40" t="s">
        <v>11</v>
      </c>
      <c r="F9283" s="40" t="s">
        <v>11</v>
      </c>
      <c r="G9283" s="41" t="str">
        <f>IF(E9283=F9283,"","No Match")</f>
        <v/>
      </c>
      <c r="H9283" s="40" t="s">
        <v>10536</v>
      </c>
      <c r="I9283" t="s">
        <v>10</v>
      </c>
      <c r="J9283" t="s">
        <v>10</v>
      </c>
      <c r="K9283" t="s">
        <v>10459</v>
      </c>
      <c r="N9283" t="s">
        <v>14</v>
      </c>
      <c r="O9283" t="s">
        <v>10460</v>
      </c>
      <c r="P9283" t="s">
        <v>10460</v>
      </c>
      <c r="Q9283" t="s">
        <v>10463</v>
      </c>
      <c r="R9283" t="s">
        <v>10463</v>
      </c>
    </row>
    <row r="9284" spans="1:18" x14ac:dyDescent="0.3">
      <c r="A9284" t="s">
        <v>3775</v>
      </c>
      <c r="B9284" t="s">
        <v>3776</v>
      </c>
      <c r="C9284" t="s">
        <v>27</v>
      </c>
      <c r="D9284" t="s">
        <v>27</v>
      </c>
      <c r="E9284" s="40" t="s">
        <v>11</v>
      </c>
      <c r="F9284" s="40" t="s">
        <v>11</v>
      </c>
      <c r="G9284" s="41" t="str">
        <f>IF(E9284=F9284,"","No Match")</f>
        <v/>
      </c>
      <c r="H9284" s="40" t="s">
        <v>10536</v>
      </c>
      <c r="I9284" t="s">
        <v>10</v>
      </c>
      <c r="J9284" t="s">
        <v>10</v>
      </c>
      <c r="K9284" t="s">
        <v>10459</v>
      </c>
      <c r="N9284" t="s">
        <v>21</v>
      </c>
      <c r="O9284" t="s">
        <v>10460</v>
      </c>
      <c r="P9284" t="s">
        <v>10460</v>
      </c>
      <c r="Q9284" t="s">
        <v>10463</v>
      </c>
      <c r="R9284" t="s">
        <v>10463</v>
      </c>
    </row>
    <row r="9285" spans="1:18" x14ac:dyDescent="0.3">
      <c r="A9285" t="s">
        <v>5410</v>
      </c>
      <c r="B9285" t="s">
        <v>5411</v>
      </c>
      <c r="C9285" t="s">
        <v>9</v>
      </c>
      <c r="D9285" t="s">
        <v>9</v>
      </c>
      <c r="E9285" s="40" t="s">
        <v>11</v>
      </c>
      <c r="F9285" s="40" t="s">
        <v>11</v>
      </c>
      <c r="G9285" s="41" t="str">
        <f>IF(E9285=F9285,"","No Match")</f>
        <v/>
      </c>
      <c r="H9285" s="40" t="s">
        <v>10536</v>
      </c>
      <c r="I9285" t="s">
        <v>10</v>
      </c>
      <c r="J9285" t="s">
        <v>10</v>
      </c>
      <c r="K9285" t="s">
        <v>10459</v>
      </c>
      <c r="N9285" t="s">
        <v>14</v>
      </c>
      <c r="O9285" t="s">
        <v>10460</v>
      </c>
      <c r="P9285" t="s">
        <v>10460</v>
      </c>
      <c r="Q9285" t="s">
        <v>10463</v>
      </c>
      <c r="R9285" t="s">
        <v>10463</v>
      </c>
    </row>
    <row r="9286" spans="1:18" x14ac:dyDescent="0.3">
      <c r="A9286" t="s">
        <v>4716</v>
      </c>
      <c r="B9286" t="s">
        <v>4717</v>
      </c>
      <c r="C9286" t="s">
        <v>9</v>
      </c>
      <c r="D9286" t="s">
        <v>9</v>
      </c>
      <c r="E9286" s="40" t="s">
        <v>11</v>
      </c>
      <c r="F9286" s="40" t="s">
        <v>11</v>
      </c>
      <c r="G9286" s="41" t="str">
        <f>IF(E9286=F9286,"","No Match")</f>
        <v/>
      </c>
      <c r="H9286" s="40" t="s">
        <v>10536</v>
      </c>
      <c r="I9286" t="s">
        <v>10</v>
      </c>
      <c r="J9286" t="s">
        <v>10</v>
      </c>
      <c r="K9286" t="s">
        <v>10459</v>
      </c>
      <c r="N9286" t="s">
        <v>14</v>
      </c>
      <c r="O9286" t="s">
        <v>10460</v>
      </c>
      <c r="P9286" t="s">
        <v>10460</v>
      </c>
      <c r="Q9286" t="s">
        <v>10463</v>
      </c>
      <c r="R9286" t="s">
        <v>10463</v>
      </c>
    </row>
    <row r="9287" spans="1:18" x14ac:dyDescent="0.3">
      <c r="A9287" t="s">
        <v>8598</v>
      </c>
      <c r="B9287" t="s">
        <v>8599</v>
      </c>
      <c r="C9287" t="s">
        <v>9</v>
      </c>
      <c r="D9287" t="s">
        <v>9</v>
      </c>
      <c r="E9287" s="40" t="s">
        <v>11</v>
      </c>
      <c r="F9287" s="40" t="s">
        <v>11</v>
      </c>
      <c r="G9287" s="41" t="str">
        <f>IF(E9287=F9287,"","No Match")</f>
        <v/>
      </c>
      <c r="H9287" s="40" t="s">
        <v>10536</v>
      </c>
      <c r="I9287" t="s">
        <v>10</v>
      </c>
      <c r="J9287" t="s">
        <v>10</v>
      </c>
      <c r="K9287" t="s">
        <v>10459</v>
      </c>
      <c r="N9287" t="s">
        <v>14</v>
      </c>
      <c r="O9287" t="s">
        <v>10460</v>
      </c>
      <c r="P9287" t="s">
        <v>10460</v>
      </c>
      <c r="Q9287" t="s">
        <v>10463</v>
      </c>
      <c r="R9287" t="s">
        <v>10463</v>
      </c>
    </row>
    <row r="9288" spans="1:18" x14ac:dyDescent="0.3">
      <c r="A9288" t="s">
        <v>6272</v>
      </c>
      <c r="B9288" t="s">
        <v>722</v>
      </c>
      <c r="C9288" t="s">
        <v>9</v>
      </c>
      <c r="D9288" t="s">
        <v>9</v>
      </c>
      <c r="E9288" s="40" t="s">
        <v>11</v>
      </c>
      <c r="F9288" s="40" t="s">
        <v>11</v>
      </c>
      <c r="G9288" s="41" t="str">
        <f>IF(E9288=F9288,"","No Match")</f>
        <v/>
      </c>
      <c r="H9288" s="40" t="s">
        <v>10536</v>
      </c>
      <c r="I9288" t="s">
        <v>10</v>
      </c>
      <c r="J9288" t="s">
        <v>10</v>
      </c>
      <c r="K9288" t="s">
        <v>10459</v>
      </c>
      <c r="N9288" t="s">
        <v>14</v>
      </c>
      <c r="O9288" t="s">
        <v>10460</v>
      </c>
      <c r="P9288" t="s">
        <v>10460</v>
      </c>
      <c r="Q9288" t="s">
        <v>10463</v>
      </c>
      <c r="R9288" t="s">
        <v>10463</v>
      </c>
    </row>
    <row r="9289" spans="1:18" x14ac:dyDescent="0.3">
      <c r="A9289" t="s">
        <v>6507</v>
      </c>
      <c r="B9289" t="s">
        <v>6506</v>
      </c>
      <c r="C9289" t="s">
        <v>20</v>
      </c>
      <c r="D9289" t="s">
        <v>20</v>
      </c>
      <c r="E9289" s="40">
        <v>5</v>
      </c>
      <c r="F9289" s="40">
        <v>5</v>
      </c>
      <c r="G9289" s="41" t="str">
        <f>IF(E9289=F9289,"","No Match")</f>
        <v/>
      </c>
      <c r="H9289" s="40" t="s">
        <v>10536</v>
      </c>
      <c r="I9289" t="s">
        <v>10</v>
      </c>
      <c r="J9289" t="s">
        <v>10</v>
      </c>
      <c r="K9289" t="s">
        <v>10459</v>
      </c>
      <c r="N9289" t="s">
        <v>21</v>
      </c>
      <c r="O9289" t="s">
        <v>10460</v>
      </c>
      <c r="P9289" t="s">
        <v>10460</v>
      </c>
      <c r="Q9289" t="s">
        <v>10463</v>
      </c>
      <c r="R9289" t="s">
        <v>10463</v>
      </c>
    </row>
    <row r="9290" spans="1:18" x14ac:dyDescent="0.3">
      <c r="A9290" t="s">
        <v>3701</v>
      </c>
      <c r="B9290" t="s">
        <v>473</v>
      </c>
      <c r="C9290" t="s">
        <v>9</v>
      </c>
      <c r="D9290" t="s">
        <v>9</v>
      </c>
      <c r="E9290" s="40">
        <v>5</v>
      </c>
      <c r="F9290" s="40">
        <v>5</v>
      </c>
      <c r="G9290" s="41" t="str">
        <f>IF(E9290=F9290,"","No Match")</f>
        <v/>
      </c>
      <c r="H9290" s="40" t="s">
        <v>10536</v>
      </c>
      <c r="I9290" t="s">
        <v>10</v>
      </c>
      <c r="J9290" t="s">
        <v>10</v>
      </c>
      <c r="K9290" t="s">
        <v>10459</v>
      </c>
      <c r="N9290" t="s">
        <v>14</v>
      </c>
      <c r="O9290" t="s">
        <v>10460</v>
      </c>
      <c r="P9290" t="s">
        <v>10460</v>
      </c>
      <c r="Q9290" t="s">
        <v>10463</v>
      </c>
      <c r="R9290" t="s">
        <v>10463</v>
      </c>
    </row>
    <row r="9291" spans="1:18" x14ac:dyDescent="0.3">
      <c r="A9291" t="s">
        <v>3780</v>
      </c>
      <c r="B9291" t="s">
        <v>3778</v>
      </c>
      <c r="C9291" t="s">
        <v>27</v>
      </c>
      <c r="D9291" t="s">
        <v>27</v>
      </c>
      <c r="E9291" s="40" t="s">
        <v>11</v>
      </c>
      <c r="F9291" s="40" t="s">
        <v>11</v>
      </c>
      <c r="G9291" s="41" t="str">
        <f>IF(E9291=F9291,"","No Match")</f>
        <v/>
      </c>
      <c r="H9291" s="40" t="s">
        <v>10536</v>
      </c>
      <c r="I9291" t="s">
        <v>10</v>
      </c>
      <c r="J9291" t="s">
        <v>10</v>
      </c>
      <c r="K9291" t="s">
        <v>10459</v>
      </c>
      <c r="N9291" t="s">
        <v>21</v>
      </c>
      <c r="O9291" t="s">
        <v>10460</v>
      </c>
      <c r="P9291" t="s">
        <v>10460</v>
      </c>
      <c r="Q9291" t="s">
        <v>10463</v>
      </c>
      <c r="R9291" t="s">
        <v>10463</v>
      </c>
    </row>
    <row r="9292" spans="1:18" x14ac:dyDescent="0.3">
      <c r="A9292" t="s">
        <v>5405</v>
      </c>
      <c r="B9292" t="s">
        <v>5403</v>
      </c>
      <c r="C9292" t="s">
        <v>9</v>
      </c>
      <c r="D9292" t="s">
        <v>9</v>
      </c>
      <c r="E9292" s="40" t="s">
        <v>11</v>
      </c>
      <c r="F9292" s="40" t="s">
        <v>11</v>
      </c>
      <c r="G9292" s="41" t="str">
        <f>IF(E9292=F9292,"","No Match")</f>
        <v/>
      </c>
      <c r="H9292" s="40" t="s">
        <v>10536</v>
      </c>
      <c r="I9292" t="s">
        <v>10</v>
      </c>
      <c r="J9292" t="s">
        <v>10</v>
      </c>
      <c r="K9292" t="s">
        <v>10459</v>
      </c>
      <c r="N9292" t="s">
        <v>14</v>
      </c>
      <c r="O9292" t="s">
        <v>10460</v>
      </c>
      <c r="P9292" t="s">
        <v>10460</v>
      </c>
      <c r="Q9292" t="s">
        <v>10463</v>
      </c>
      <c r="R9292" t="s">
        <v>10463</v>
      </c>
    </row>
    <row r="9293" spans="1:18" x14ac:dyDescent="0.3">
      <c r="A9293" t="s">
        <v>8724</v>
      </c>
      <c r="B9293" t="s">
        <v>1046</v>
      </c>
      <c r="C9293" t="s">
        <v>20</v>
      </c>
      <c r="D9293" t="s">
        <v>20</v>
      </c>
      <c r="E9293" s="40">
        <v>5</v>
      </c>
      <c r="F9293" s="40">
        <v>5</v>
      </c>
      <c r="G9293" s="41" t="str">
        <f>IF(E9293=F9293,"","No Match")</f>
        <v/>
      </c>
      <c r="H9293" s="40" t="s">
        <v>10536</v>
      </c>
      <c r="I9293" t="s">
        <v>10</v>
      </c>
      <c r="J9293" t="s">
        <v>10</v>
      </c>
      <c r="K9293" t="s">
        <v>10459</v>
      </c>
      <c r="N9293" t="s">
        <v>21</v>
      </c>
      <c r="O9293" t="s">
        <v>10460</v>
      </c>
      <c r="P9293" t="s">
        <v>10460</v>
      </c>
      <c r="Q9293" t="s">
        <v>10463</v>
      </c>
      <c r="R9293" t="s">
        <v>10463</v>
      </c>
    </row>
    <row r="9294" spans="1:18" x14ac:dyDescent="0.3">
      <c r="A9294" t="s">
        <v>8133</v>
      </c>
      <c r="B9294" t="s">
        <v>8134</v>
      </c>
      <c r="C9294" t="s">
        <v>9</v>
      </c>
      <c r="D9294" t="s">
        <v>9</v>
      </c>
      <c r="E9294" s="40" t="s">
        <v>11</v>
      </c>
      <c r="F9294" s="40" t="s">
        <v>11</v>
      </c>
      <c r="G9294" s="41" t="str">
        <f>IF(E9294=F9294,"","No Match")</f>
        <v/>
      </c>
      <c r="H9294" s="40" t="s">
        <v>10536</v>
      </c>
      <c r="I9294" t="s">
        <v>10</v>
      </c>
      <c r="J9294" t="s">
        <v>10</v>
      </c>
      <c r="K9294" t="s">
        <v>10459</v>
      </c>
      <c r="N9294" t="s">
        <v>14</v>
      </c>
      <c r="O9294" t="s">
        <v>10460</v>
      </c>
      <c r="P9294" t="s">
        <v>10460</v>
      </c>
      <c r="Q9294" t="s">
        <v>10463</v>
      </c>
      <c r="R9294" t="s">
        <v>10463</v>
      </c>
    </row>
    <row r="9295" spans="1:18" x14ac:dyDescent="0.3">
      <c r="A9295" t="s">
        <v>7863</v>
      </c>
      <c r="B9295" t="s">
        <v>7864</v>
      </c>
      <c r="C9295" t="s">
        <v>9</v>
      </c>
      <c r="D9295" t="s">
        <v>9</v>
      </c>
      <c r="E9295" s="40" t="s">
        <v>11</v>
      </c>
      <c r="F9295" s="40" t="s">
        <v>11</v>
      </c>
      <c r="G9295" s="41" t="str">
        <f>IF(E9295=F9295,"","No Match")</f>
        <v/>
      </c>
      <c r="H9295" s="40" t="s">
        <v>10536</v>
      </c>
      <c r="I9295" t="s">
        <v>10</v>
      </c>
      <c r="J9295" t="s">
        <v>10</v>
      </c>
      <c r="K9295" t="s">
        <v>10459</v>
      </c>
      <c r="N9295" t="s">
        <v>14</v>
      </c>
      <c r="O9295" t="s">
        <v>10460</v>
      </c>
      <c r="P9295" t="s">
        <v>10460</v>
      </c>
      <c r="Q9295" t="s">
        <v>10463</v>
      </c>
      <c r="R9295" t="s">
        <v>10463</v>
      </c>
    </row>
    <row r="9296" spans="1:18" x14ac:dyDescent="0.3">
      <c r="A9296" t="s">
        <v>8416</v>
      </c>
      <c r="B9296" t="s">
        <v>449</v>
      </c>
      <c r="C9296" t="s">
        <v>81</v>
      </c>
      <c r="D9296" t="s">
        <v>81</v>
      </c>
      <c r="E9296" s="40">
        <v>5</v>
      </c>
      <c r="F9296" s="40">
        <v>5</v>
      </c>
      <c r="G9296" s="41" t="str">
        <f>IF(E9296=F9296,"","No Match")</f>
        <v/>
      </c>
      <c r="H9296" s="40" t="s">
        <v>10536</v>
      </c>
      <c r="I9296" t="s">
        <v>10</v>
      </c>
      <c r="J9296" t="s">
        <v>10</v>
      </c>
      <c r="K9296" t="s">
        <v>10459</v>
      </c>
      <c r="N9296" t="s">
        <v>82</v>
      </c>
      <c r="O9296" t="s">
        <v>10460</v>
      </c>
      <c r="P9296" t="s">
        <v>10460</v>
      </c>
      <c r="Q9296" t="s">
        <v>10463</v>
      </c>
      <c r="R9296" t="s">
        <v>10463</v>
      </c>
    </row>
    <row r="9297" spans="1:18" x14ac:dyDescent="0.3">
      <c r="A9297" t="s">
        <v>9035</v>
      </c>
      <c r="B9297" t="s">
        <v>521</v>
      </c>
      <c r="C9297" t="s">
        <v>27</v>
      </c>
      <c r="D9297" t="s">
        <v>27</v>
      </c>
      <c r="E9297" s="40">
        <v>5</v>
      </c>
      <c r="F9297" s="40">
        <v>5</v>
      </c>
      <c r="G9297" s="41" t="str">
        <f>IF(E9297=F9297,"","No Match")</f>
        <v/>
      </c>
      <c r="H9297" s="40" t="s">
        <v>10536</v>
      </c>
      <c r="I9297" t="s">
        <v>10</v>
      </c>
      <c r="J9297" t="s">
        <v>10</v>
      </c>
      <c r="K9297" t="s">
        <v>10459</v>
      </c>
      <c r="N9297" t="s">
        <v>21</v>
      </c>
      <c r="O9297" t="s">
        <v>10460</v>
      </c>
      <c r="P9297" t="s">
        <v>10460</v>
      </c>
      <c r="Q9297" t="s">
        <v>10463</v>
      </c>
      <c r="R9297" t="s">
        <v>10463</v>
      </c>
    </row>
    <row r="9298" spans="1:18" x14ac:dyDescent="0.3">
      <c r="A9298" t="s">
        <v>9893</v>
      </c>
      <c r="B9298" t="s">
        <v>319</v>
      </c>
      <c r="C9298" t="s">
        <v>9</v>
      </c>
      <c r="D9298" t="s">
        <v>9</v>
      </c>
      <c r="E9298" s="40">
        <v>5</v>
      </c>
      <c r="F9298" s="40">
        <v>5</v>
      </c>
      <c r="G9298" s="41" t="str">
        <f>IF(E9298=F9298,"","No Match")</f>
        <v/>
      </c>
      <c r="H9298" s="40" t="s">
        <v>10536</v>
      </c>
      <c r="I9298" t="s">
        <v>10</v>
      </c>
      <c r="J9298" t="s">
        <v>10</v>
      </c>
      <c r="K9298" t="s">
        <v>10459</v>
      </c>
      <c r="N9298" t="s">
        <v>14</v>
      </c>
      <c r="O9298" t="s">
        <v>10460</v>
      </c>
      <c r="P9298" t="s">
        <v>10460</v>
      </c>
      <c r="Q9298" t="s">
        <v>10463</v>
      </c>
      <c r="R9298" t="s">
        <v>10463</v>
      </c>
    </row>
    <row r="9299" spans="1:18" x14ac:dyDescent="0.3">
      <c r="A9299" t="s">
        <v>6273</v>
      </c>
      <c r="B9299" t="s">
        <v>6274</v>
      </c>
      <c r="C9299" t="s">
        <v>9</v>
      </c>
      <c r="D9299" t="s">
        <v>9</v>
      </c>
      <c r="E9299" s="40" t="s">
        <v>11</v>
      </c>
      <c r="F9299" s="40" t="s">
        <v>11</v>
      </c>
      <c r="G9299" s="41" t="str">
        <f>IF(E9299=F9299,"","No Match")</f>
        <v/>
      </c>
      <c r="H9299" s="40" t="s">
        <v>10536</v>
      </c>
      <c r="I9299" t="s">
        <v>10</v>
      </c>
      <c r="J9299" t="s">
        <v>10</v>
      </c>
      <c r="K9299" t="s">
        <v>10459</v>
      </c>
      <c r="N9299" t="s">
        <v>14</v>
      </c>
      <c r="O9299" t="s">
        <v>10460</v>
      </c>
      <c r="P9299" t="s">
        <v>10460</v>
      </c>
      <c r="Q9299" t="s">
        <v>10463</v>
      </c>
      <c r="R9299" t="s">
        <v>10463</v>
      </c>
    </row>
    <row r="9300" spans="1:18" x14ac:dyDescent="0.3">
      <c r="A9300" t="s">
        <v>8551</v>
      </c>
      <c r="B9300" t="s">
        <v>8552</v>
      </c>
      <c r="C9300" t="s">
        <v>9</v>
      </c>
      <c r="D9300" t="s">
        <v>9</v>
      </c>
      <c r="E9300" s="40" t="s">
        <v>11</v>
      </c>
      <c r="F9300" s="40" t="s">
        <v>11</v>
      </c>
      <c r="G9300" s="41" t="str">
        <f>IF(E9300=F9300,"","No Match")</f>
        <v/>
      </c>
      <c r="H9300" s="40" t="s">
        <v>10536</v>
      </c>
      <c r="I9300" t="s">
        <v>10</v>
      </c>
      <c r="J9300" t="s">
        <v>10</v>
      </c>
      <c r="K9300" t="s">
        <v>10459</v>
      </c>
      <c r="N9300" t="s">
        <v>14</v>
      </c>
      <c r="O9300" t="s">
        <v>10460</v>
      </c>
      <c r="P9300" t="s">
        <v>10460</v>
      </c>
      <c r="Q9300" t="s">
        <v>10463</v>
      </c>
      <c r="R9300" t="s">
        <v>10463</v>
      </c>
    </row>
    <row r="9301" spans="1:18" x14ac:dyDescent="0.3">
      <c r="A9301" t="s">
        <v>9637</v>
      </c>
      <c r="B9301" t="s">
        <v>6506</v>
      </c>
      <c r="C9301" t="s">
        <v>20</v>
      </c>
      <c r="D9301" t="s">
        <v>20</v>
      </c>
      <c r="E9301" s="40">
        <v>5</v>
      </c>
      <c r="F9301" s="40">
        <v>5</v>
      </c>
      <c r="G9301" s="41" t="str">
        <f>IF(E9301=F9301,"","No Match")</f>
        <v/>
      </c>
      <c r="H9301" s="40" t="s">
        <v>10536</v>
      </c>
      <c r="I9301" t="s">
        <v>10</v>
      </c>
      <c r="J9301" t="s">
        <v>10</v>
      </c>
      <c r="K9301" t="s">
        <v>10459</v>
      </c>
      <c r="N9301" t="s">
        <v>21</v>
      </c>
      <c r="O9301" t="s">
        <v>10460</v>
      </c>
      <c r="P9301" t="s">
        <v>10460</v>
      </c>
      <c r="Q9301" t="s">
        <v>10463</v>
      </c>
      <c r="R9301" t="s">
        <v>10463</v>
      </c>
    </row>
    <row r="9302" spans="1:18" x14ac:dyDescent="0.3">
      <c r="A9302" t="s">
        <v>5406</v>
      </c>
      <c r="B9302" t="s">
        <v>5407</v>
      </c>
      <c r="C9302" t="s">
        <v>9</v>
      </c>
      <c r="D9302" t="s">
        <v>9</v>
      </c>
      <c r="E9302" s="40" t="s">
        <v>11</v>
      </c>
      <c r="F9302" s="40" t="s">
        <v>11</v>
      </c>
      <c r="G9302" s="41" t="str">
        <f>IF(E9302=F9302,"","No Match")</f>
        <v/>
      </c>
      <c r="H9302" s="40" t="s">
        <v>10536</v>
      </c>
      <c r="I9302" t="s">
        <v>10</v>
      </c>
      <c r="J9302" t="s">
        <v>10</v>
      </c>
      <c r="K9302" t="s">
        <v>10459</v>
      </c>
      <c r="N9302" t="s">
        <v>14</v>
      </c>
      <c r="O9302" t="s">
        <v>10460</v>
      </c>
      <c r="P9302" t="s">
        <v>10460</v>
      </c>
      <c r="Q9302" t="s">
        <v>10463</v>
      </c>
      <c r="R9302" t="s">
        <v>10463</v>
      </c>
    </row>
    <row r="9303" spans="1:18" x14ac:dyDescent="0.3">
      <c r="A9303" t="s">
        <v>7114</v>
      </c>
      <c r="B9303" t="s">
        <v>1457</v>
      </c>
      <c r="C9303" t="s">
        <v>81</v>
      </c>
      <c r="D9303" t="s">
        <v>81</v>
      </c>
      <c r="E9303" s="40">
        <v>5</v>
      </c>
      <c r="F9303" s="40">
        <v>5</v>
      </c>
      <c r="G9303" s="41" t="str">
        <f>IF(E9303=F9303,"","No Match")</f>
        <v/>
      </c>
      <c r="H9303" s="40" t="s">
        <v>10536</v>
      </c>
      <c r="I9303" t="s">
        <v>10</v>
      </c>
      <c r="J9303" t="s">
        <v>10</v>
      </c>
      <c r="K9303" t="s">
        <v>10459</v>
      </c>
      <c r="N9303" t="s">
        <v>82</v>
      </c>
      <c r="O9303" t="s">
        <v>10460</v>
      </c>
      <c r="P9303" t="s">
        <v>10460</v>
      </c>
      <c r="Q9303" t="s">
        <v>10463</v>
      </c>
      <c r="R9303" t="s">
        <v>10463</v>
      </c>
    </row>
    <row r="9304" spans="1:18" x14ac:dyDescent="0.3">
      <c r="A9304" t="s">
        <v>8723</v>
      </c>
      <c r="B9304" t="s">
        <v>1046</v>
      </c>
      <c r="C9304" t="s">
        <v>20</v>
      </c>
      <c r="D9304" t="s">
        <v>20</v>
      </c>
      <c r="E9304" s="40">
        <v>5</v>
      </c>
      <c r="F9304" s="40">
        <v>5</v>
      </c>
      <c r="G9304" s="41" t="str">
        <f>IF(E9304=F9304,"","No Match")</f>
        <v/>
      </c>
      <c r="H9304" s="40" t="s">
        <v>10536</v>
      </c>
      <c r="I9304" t="s">
        <v>10</v>
      </c>
      <c r="J9304" t="s">
        <v>10</v>
      </c>
      <c r="K9304" t="s">
        <v>10459</v>
      </c>
      <c r="N9304" t="s">
        <v>21</v>
      </c>
      <c r="O9304" t="s">
        <v>10460</v>
      </c>
      <c r="P9304" t="s">
        <v>10460</v>
      </c>
      <c r="Q9304" t="s">
        <v>10463</v>
      </c>
      <c r="R9304" t="s">
        <v>10463</v>
      </c>
    </row>
    <row r="9305" spans="1:18" x14ac:dyDescent="0.3">
      <c r="A9305" t="s">
        <v>3779</v>
      </c>
      <c r="B9305" t="s">
        <v>3778</v>
      </c>
      <c r="C9305" t="s">
        <v>27</v>
      </c>
      <c r="D9305" t="s">
        <v>27</v>
      </c>
      <c r="E9305" s="40" t="s">
        <v>11</v>
      </c>
      <c r="F9305" s="40" t="s">
        <v>11</v>
      </c>
      <c r="G9305" s="41" t="str">
        <f>IF(E9305=F9305,"","No Match")</f>
        <v/>
      </c>
      <c r="H9305" s="40" t="s">
        <v>10536</v>
      </c>
      <c r="I9305" t="s">
        <v>10</v>
      </c>
      <c r="J9305" t="s">
        <v>10</v>
      </c>
      <c r="K9305" t="s">
        <v>10459</v>
      </c>
      <c r="N9305" t="s">
        <v>21</v>
      </c>
      <c r="O9305" t="s">
        <v>10460</v>
      </c>
      <c r="P9305" t="s">
        <v>10460</v>
      </c>
      <c r="Q9305" t="s">
        <v>10463</v>
      </c>
      <c r="R9305" t="s">
        <v>10463</v>
      </c>
    </row>
    <row r="9306" spans="1:18" x14ac:dyDescent="0.3">
      <c r="A9306" t="s">
        <v>999</v>
      </c>
      <c r="B9306" t="s">
        <v>667</v>
      </c>
      <c r="C9306" t="s">
        <v>9</v>
      </c>
      <c r="D9306" t="s">
        <v>9</v>
      </c>
      <c r="E9306" s="40" t="s">
        <v>11</v>
      </c>
      <c r="F9306" s="40" t="s">
        <v>11</v>
      </c>
      <c r="G9306" s="41" t="str">
        <f>IF(E9306=F9306,"","No Match")</f>
        <v/>
      </c>
      <c r="H9306" s="40" t="s">
        <v>10536</v>
      </c>
      <c r="I9306" t="s">
        <v>10</v>
      </c>
      <c r="J9306" t="s">
        <v>10</v>
      </c>
      <c r="K9306" t="s">
        <v>10459</v>
      </c>
      <c r="N9306" t="s">
        <v>14</v>
      </c>
      <c r="O9306" t="s">
        <v>10460</v>
      </c>
      <c r="P9306" t="s">
        <v>10460</v>
      </c>
      <c r="Q9306" t="s">
        <v>10463</v>
      </c>
      <c r="R9306" t="s">
        <v>10463</v>
      </c>
    </row>
    <row r="9307" spans="1:18" x14ac:dyDescent="0.3">
      <c r="A9307" t="s">
        <v>4425</v>
      </c>
      <c r="B9307" t="s">
        <v>4373</v>
      </c>
      <c r="C9307" t="s">
        <v>70</v>
      </c>
      <c r="D9307" t="s">
        <v>70</v>
      </c>
      <c r="E9307" s="40">
        <v>5</v>
      </c>
      <c r="F9307" s="40">
        <v>5</v>
      </c>
      <c r="G9307" s="41" t="str">
        <f>IF(E9307=F9307,"","No Match")</f>
        <v/>
      </c>
      <c r="H9307" s="40" t="s">
        <v>10536</v>
      </c>
      <c r="I9307" t="s">
        <v>10</v>
      </c>
      <c r="J9307" t="s">
        <v>10</v>
      </c>
      <c r="K9307" t="s">
        <v>10459</v>
      </c>
      <c r="N9307" t="s">
        <v>21</v>
      </c>
      <c r="O9307" t="s">
        <v>10460</v>
      </c>
      <c r="P9307" t="s">
        <v>10460</v>
      </c>
      <c r="Q9307" t="s">
        <v>10463</v>
      </c>
      <c r="R9307" t="s">
        <v>10463</v>
      </c>
    </row>
    <row r="9308" spans="1:18" x14ac:dyDescent="0.3">
      <c r="A9308" t="s">
        <v>10092</v>
      </c>
      <c r="B9308" t="s">
        <v>521</v>
      </c>
      <c r="C9308" t="s">
        <v>27</v>
      </c>
      <c r="D9308" t="s">
        <v>27</v>
      </c>
      <c r="E9308" s="40">
        <v>5</v>
      </c>
      <c r="F9308" s="40">
        <v>5</v>
      </c>
      <c r="G9308" s="41" t="str">
        <f>IF(E9308=F9308,"","No Match")</f>
        <v/>
      </c>
      <c r="H9308" s="40" t="s">
        <v>10536</v>
      </c>
      <c r="I9308" t="s">
        <v>10</v>
      </c>
      <c r="J9308" t="s">
        <v>10</v>
      </c>
      <c r="K9308" t="s">
        <v>10459</v>
      </c>
      <c r="N9308" t="s">
        <v>21</v>
      </c>
      <c r="O9308" t="s">
        <v>10460</v>
      </c>
      <c r="P9308" t="s">
        <v>10460</v>
      </c>
      <c r="Q9308" t="s">
        <v>10463</v>
      </c>
      <c r="R9308" t="s">
        <v>10463</v>
      </c>
    </row>
    <row r="9309" spans="1:18" x14ac:dyDescent="0.3">
      <c r="A9309" t="s">
        <v>734</v>
      </c>
      <c r="B9309" t="s">
        <v>735</v>
      </c>
      <c r="C9309" t="s">
        <v>9</v>
      </c>
      <c r="D9309" t="s">
        <v>9</v>
      </c>
      <c r="E9309" s="40" t="s">
        <v>11</v>
      </c>
      <c r="F9309" s="40" t="s">
        <v>11</v>
      </c>
      <c r="G9309" s="41" t="str">
        <f>IF(E9309=F9309,"","No Match")</f>
        <v/>
      </c>
      <c r="H9309" s="40" t="s">
        <v>10536</v>
      </c>
      <c r="I9309" t="s">
        <v>10</v>
      </c>
      <c r="J9309" t="s">
        <v>10</v>
      </c>
      <c r="K9309" t="s">
        <v>10459</v>
      </c>
      <c r="N9309" t="s">
        <v>14</v>
      </c>
      <c r="O9309" t="s">
        <v>10460</v>
      </c>
      <c r="P9309" t="s">
        <v>10460</v>
      </c>
      <c r="Q9309" t="s">
        <v>10463</v>
      </c>
      <c r="R9309" t="s">
        <v>10463</v>
      </c>
    </row>
    <row r="9310" spans="1:18" x14ac:dyDescent="0.3">
      <c r="A9310" t="s">
        <v>600</v>
      </c>
      <c r="B9310" t="s">
        <v>601</v>
      </c>
      <c r="C9310" t="s">
        <v>9</v>
      </c>
      <c r="D9310" t="s">
        <v>9</v>
      </c>
      <c r="E9310" s="40">
        <v>5</v>
      </c>
      <c r="F9310" s="40">
        <v>5</v>
      </c>
      <c r="G9310" s="41" t="str">
        <f>IF(E9310=F9310,"","No Match")</f>
        <v/>
      </c>
      <c r="H9310" s="40" t="s">
        <v>10536</v>
      </c>
      <c r="I9310" t="s">
        <v>10</v>
      </c>
      <c r="J9310" t="s">
        <v>10</v>
      </c>
      <c r="K9310" t="s">
        <v>10459</v>
      </c>
      <c r="N9310" t="s">
        <v>14</v>
      </c>
      <c r="O9310" t="s">
        <v>10460</v>
      </c>
      <c r="P9310" t="s">
        <v>10460</v>
      </c>
      <c r="Q9310" t="s">
        <v>10463</v>
      </c>
      <c r="R9310" t="s">
        <v>10463</v>
      </c>
    </row>
    <row r="9311" spans="1:18" x14ac:dyDescent="0.3">
      <c r="A9311" t="s">
        <v>5685</v>
      </c>
      <c r="B9311" t="s">
        <v>55</v>
      </c>
      <c r="C9311" t="s">
        <v>81</v>
      </c>
      <c r="D9311" t="s">
        <v>81</v>
      </c>
      <c r="E9311" s="40">
        <v>5</v>
      </c>
      <c r="F9311" s="40">
        <v>5</v>
      </c>
      <c r="G9311" s="41" t="str">
        <f>IF(E9311=F9311,"","No Match")</f>
        <v/>
      </c>
      <c r="H9311" s="40" t="s">
        <v>10536</v>
      </c>
      <c r="I9311" t="s">
        <v>10</v>
      </c>
      <c r="J9311" t="s">
        <v>10</v>
      </c>
      <c r="K9311" t="s">
        <v>10459</v>
      </c>
      <c r="N9311" t="s">
        <v>82</v>
      </c>
      <c r="O9311" t="s">
        <v>10460</v>
      </c>
      <c r="P9311" t="s">
        <v>10460</v>
      </c>
      <c r="Q9311" t="s">
        <v>10463</v>
      </c>
      <c r="R9311" t="s">
        <v>10463</v>
      </c>
    </row>
    <row r="9312" spans="1:18" x14ac:dyDescent="0.3">
      <c r="A9312" t="s">
        <v>4720</v>
      </c>
      <c r="B9312" t="s">
        <v>4719</v>
      </c>
      <c r="C9312" t="s">
        <v>9</v>
      </c>
      <c r="D9312" t="s">
        <v>9</v>
      </c>
      <c r="E9312" s="40" t="s">
        <v>11</v>
      </c>
      <c r="F9312" s="40" t="s">
        <v>11</v>
      </c>
      <c r="G9312" s="41" t="str">
        <f>IF(E9312=F9312,"","No Match")</f>
        <v/>
      </c>
      <c r="H9312" s="40" t="s">
        <v>10536</v>
      </c>
      <c r="I9312" t="s">
        <v>10</v>
      </c>
      <c r="J9312" t="s">
        <v>10</v>
      </c>
      <c r="K9312" t="s">
        <v>10459</v>
      </c>
      <c r="N9312" t="s">
        <v>14</v>
      </c>
      <c r="O9312" t="s">
        <v>10460</v>
      </c>
      <c r="P9312" t="s">
        <v>10460</v>
      </c>
      <c r="Q9312" t="s">
        <v>10463</v>
      </c>
      <c r="R9312" t="s">
        <v>10463</v>
      </c>
    </row>
    <row r="9313" spans="1:18" x14ac:dyDescent="0.3">
      <c r="A9313" t="s">
        <v>8415</v>
      </c>
      <c r="B9313" t="s">
        <v>449</v>
      </c>
      <c r="C9313" t="s">
        <v>81</v>
      </c>
      <c r="D9313" t="s">
        <v>81</v>
      </c>
      <c r="E9313" s="40">
        <v>5</v>
      </c>
      <c r="F9313" s="40">
        <v>5</v>
      </c>
      <c r="G9313" s="41" t="str">
        <f>IF(E9313=F9313,"","No Match")</f>
        <v/>
      </c>
      <c r="H9313" s="40" t="s">
        <v>10536</v>
      </c>
      <c r="I9313" t="s">
        <v>10</v>
      </c>
      <c r="J9313" t="s">
        <v>10</v>
      </c>
      <c r="K9313" t="s">
        <v>10459</v>
      </c>
      <c r="N9313" t="s">
        <v>82</v>
      </c>
      <c r="O9313" t="s">
        <v>10460</v>
      </c>
      <c r="P9313" t="s">
        <v>10460</v>
      </c>
      <c r="Q9313" t="s">
        <v>10463</v>
      </c>
      <c r="R9313" t="s">
        <v>10463</v>
      </c>
    </row>
    <row r="9314" spans="1:18" x14ac:dyDescent="0.3">
      <c r="A9314" t="s">
        <v>9876</v>
      </c>
      <c r="B9314" t="s">
        <v>319</v>
      </c>
      <c r="C9314" t="s">
        <v>9</v>
      </c>
      <c r="D9314" t="s">
        <v>9</v>
      </c>
      <c r="E9314" s="40">
        <v>5</v>
      </c>
      <c r="F9314" s="40">
        <v>5</v>
      </c>
      <c r="G9314" s="41" t="str">
        <f>IF(E9314=F9314,"","No Match")</f>
        <v/>
      </c>
      <c r="H9314" s="40" t="s">
        <v>10536</v>
      </c>
      <c r="I9314" t="s">
        <v>10</v>
      </c>
      <c r="J9314" t="s">
        <v>10</v>
      </c>
      <c r="K9314" t="s">
        <v>10459</v>
      </c>
      <c r="N9314" t="s">
        <v>14</v>
      </c>
      <c r="O9314" t="s">
        <v>10460</v>
      </c>
      <c r="P9314" t="s">
        <v>10460</v>
      </c>
      <c r="Q9314" t="s">
        <v>10463</v>
      </c>
      <c r="R9314" t="s">
        <v>10463</v>
      </c>
    </row>
    <row r="9315" spans="1:18" x14ac:dyDescent="0.3">
      <c r="A9315" t="s">
        <v>4278</v>
      </c>
      <c r="B9315" t="s">
        <v>4279</v>
      </c>
      <c r="C9315" t="s">
        <v>27</v>
      </c>
      <c r="D9315" t="s">
        <v>27</v>
      </c>
      <c r="E9315" s="40">
        <v>5</v>
      </c>
      <c r="F9315" s="40">
        <v>5</v>
      </c>
      <c r="G9315" s="41" t="str">
        <f>IF(E9315=F9315,"","No Match")</f>
        <v/>
      </c>
      <c r="H9315" s="40" t="s">
        <v>10536</v>
      </c>
      <c r="I9315" t="s">
        <v>10</v>
      </c>
      <c r="J9315" t="s">
        <v>10</v>
      </c>
      <c r="K9315" t="s">
        <v>10459</v>
      </c>
      <c r="N9315" t="s">
        <v>21</v>
      </c>
      <c r="O9315" t="s">
        <v>10460</v>
      </c>
      <c r="P9315" t="s">
        <v>10460</v>
      </c>
      <c r="Q9315" t="s">
        <v>10463</v>
      </c>
      <c r="R9315" t="s">
        <v>10463</v>
      </c>
    </row>
    <row r="9316" spans="1:18" x14ac:dyDescent="0.3">
      <c r="A9316" t="s">
        <v>1896</v>
      </c>
      <c r="B9316" t="s">
        <v>1749</v>
      </c>
      <c r="C9316" t="s">
        <v>69</v>
      </c>
      <c r="D9316" t="s">
        <v>69</v>
      </c>
      <c r="E9316" s="40">
        <v>5</v>
      </c>
      <c r="F9316" s="40">
        <v>5</v>
      </c>
      <c r="G9316" s="41" t="str">
        <f>IF(E9316=F9316,"","No Match")</f>
        <v/>
      </c>
      <c r="H9316" s="40" t="s">
        <v>10536</v>
      </c>
      <c r="I9316" t="s">
        <v>10</v>
      </c>
      <c r="J9316" t="s">
        <v>10</v>
      </c>
      <c r="K9316" t="s">
        <v>10459</v>
      </c>
      <c r="N9316" t="s">
        <v>21</v>
      </c>
      <c r="O9316" t="s">
        <v>10460</v>
      </c>
      <c r="P9316" t="s">
        <v>10460</v>
      </c>
      <c r="Q9316" t="s">
        <v>10463</v>
      </c>
      <c r="R9316" t="s">
        <v>10463</v>
      </c>
    </row>
    <row r="9317" spans="1:18" x14ac:dyDescent="0.3">
      <c r="A9317" t="s">
        <v>5402</v>
      </c>
      <c r="B9317" t="s">
        <v>5403</v>
      </c>
      <c r="C9317" t="s">
        <v>9</v>
      </c>
      <c r="D9317" t="s">
        <v>9</v>
      </c>
      <c r="E9317" s="40" t="s">
        <v>11</v>
      </c>
      <c r="F9317" s="40" t="s">
        <v>11</v>
      </c>
      <c r="G9317" s="41" t="str">
        <f>IF(E9317=F9317,"","No Match")</f>
        <v/>
      </c>
      <c r="H9317" s="40" t="s">
        <v>10536</v>
      </c>
      <c r="I9317" t="s">
        <v>10</v>
      </c>
      <c r="J9317" t="s">
        <v>10</v>
      </c>
      <c r="K9317" t="s">
        <v>10459</v>
      </c>
      <c r="N9317" t="s">
        <v>14</v>
      </c>
      <c r="O9317" t="s">
        <v>10460</v>
      </c>
      <c r="P9317" t="s">
        <v>10460</v>
      </c>
      <c r="Q9317" t="s">
        <v>10463</v>
      </c>
      <c r="R9317" t="s">
        <v>10463</v>
      </c>
    </row>
    <row r="9318" spans="1:18" x14ac:dyDescent="0.3">
      <c r="A9318" t="s">
        <v>3730</v>
      </c>
      <c r="B9318" t="s">
        <v>985</v>
      </c>
      <c r="C9318" t="s">
        <v>20</v>
      </c>
      <c r="D9318" t="s">
        <v>20</v>
      </c>
      <c r="E9318" s="40" t="s">
        <v>11</v>
      </c>
      <c r="F9318" s="40" t="s">
        <v>11</v>
      </c>
      <c r="G9318" s="41" t="str">
        <f>IF(E9318=F9318,"","No Match")</f>
        <v/>
      </c>
      <c r="H9318" s="40" t="s">
        <v>10536</v>
      </c>
      <c r="I9318" t="s">
        <v>10</v>
      </c>
      <c r="J9318" t="s">
        <v>10</v>
      </c>
      <c r="K9318" t="s">
        <v>10459</v>
      </c>
      <c r="N9318" t="s">
        <v>21</v>
      </c>
      <c r="O9318" t="s">
        <v>10460</v>
      </c>
      <c r="P9318" t="s">
        <v>10460</v>
      </c>
      <c r="Q9318" t="s">
        <v>10463</v>
      </c>
      <c r="R9318" t="s">
        <v>10463</v>
      </c>
    </row>
    <row r="9319" spans="1:18" x14ac:dyDescent="0.3">
      <c r="A9319" t="s">
        <v>2871</v>
      </c>
      <c r="B9319" t="s">
        <v>2872</v>
      </c>
      <c r="C9319" t="s">
        <v>9</v>
      </c>
      <c r="D9319" t="s">
        <v>9</v>
      </c>
      <c r="E9319" s="40" t="s">
        <v>11</v>
      </c>
      <c r="F9319" s="40" t="s">
        <v>11</v>
      </c>
      <c r="G9319" s="41" t="str">
        <f>IF(E9319=F9319,"","No Match")</f>
        <v/>
      </c>
      <c r="H9319" s="40" t="s">
        <v>10536</v>
      </c>
      <c r="I9319" t="s">
        <v>10</v>
      </c>
      <c r="J9319" t="s">
        <v>10</v>
      </c>
      <c r="K9319" t="s">
        <v>10459</v>
      </c>
      <c r="N9319" t="s">
        <v>14</v>
      </c>
      <c r="O9319" t="s">
        <v>10460</v>
      </c>
      <c r="P9319" t="s">
        <v>10460</v>
      </c>
      <c r="Q9319" t="s">
        <v>10463</v>
      </c>
      <c r="R9319" t="s">
        <v>10463</v>
      </c>
    </row>
    <row r="9320" spans="1:18" x14ac:dyDescent="0.3">
      <c r="A9320" t="s">
        <v>2529</v>
      </c>
      <c r="B9320" t="s">
        <v>319</v>
      </c>
      <c r="C9320" t="s">
        <v>27</v>
      </c>
      <c r="D9320" t="s">
        <v>27</v>
      </c>
      <c r="E9320" s="40">
        <v>5</v>
      </c>
      <c r="F9320" s="40">
        <v>5</v>
      </c>
      <c r="G9320" s="41" t="str">
        <f>IF(E9320=F9320,"","No Match")</f>
        <v/>
      </c>
      <c r="H9320" s="40" t="s">
        <v>10536</v>
      </c>
      <c r="I9320" t="s">
        <v>10</v>
      </c>
      <c r="J9320" t="s">
        <v>10</v>
      </c>
      <c r="K9320" t="s">
        <v>10459</v>
      </c>
      <c r="N9320" t="s">
        <v>21</v>
      </c>
      <c r="O9320" t="s">
        <v>10460</v>
      </c>
      <c r="P9320" t="s">
        <v>10460</v>
      </c>
      <c r="Q9320" t="s">
        <v>10463</v>
      </c>
      <c r="R9320" t="s">
        <v>10463</v>
      </c>
    </row>
    <row r="9321" spans="1:18" x14ac:dyDescent="0.3">
      <c r="A9321" t="s">
        <v>2877</v>
      </c>
      <c r="B9321" t="s">
        <v>2878</v>
      </c>
      <c r="C9321" t="s">
        <v>69</v>
      </c>
      <c r="D9321" t="s">
        <v>69</v>
      </c>
      <c r="E9321" s="40" t="s">
        <v>11</v>
      </c>
      <c r="F9321" s="40" t="s">
        <v>11</v>
      </c>
      <c r="G9321" s="41" t="str">
        <f>IF(E9321=F9321,"","No Match")</f>
        <v/>
      </c>
      <c r="H9321" s="40" t="s">
        <v>10536</v>
      </c>
      <c r="I9321" t="s">
        <v>10</v>
      </c>
      <c r="J9321" t="s">
        <v>10</v>
      </c>
      <c r="K9321" t="s">
        <v>10459</v>
      </c>
      <c r="N9321" t="s">
        <v>21</v>
      </c>
      <c r="O9321" t="s">
        <v>10460</v>
      </c>
      <c r="P9321" t="s">
        <v>10460</v>
      </c>
      <c r="Q9321" t="s">
        <v>10463</v>
      </c>
      <c r="R9321" t="s">
        <v>10463</v>
      </c>
    </row>
    <row r="9322" spans="1:18" x14ac:dyDescent="0.3">
      <c r="A9322" t="s">
        <v>4412</v>
      </c>
      <c r="B9322" t="s">
        <v>4411</v>
      </c>
      <c r="C9322" t="s">
        <v>9</v>
      </c>
      <c r="D9322" t="s">
        <v>9</v>
      </c>
      <c r="E9322" s="40" t="s">
        <v>11</v>
      </c>
      <c r="F9322" s="40" t="s">
        <v>11</v>
      </c>
      <c r="G9322" s="41" t="str">
        <f>IF(E9322=F9322,"","No Match")</f>
        <v/>
      </c>
      <c r="H9322" s="40" t="s">
        <v>10536</v>
      </c>
      <c r="I9322" t="s">
        <v>10</v>
      </c>
      <c r="J9322" t="s">
        <v>10</v>
      </c>
      <c r="K9322" t="s">
        <v>10459</v>
      </c>
      <c r="N9322" t="s">
        <v>14</v>
      </c>
      <c r="O9322" t="s">
        <v>10460</v>
      </c>
      <c r="P9322" t="s">
        <v>10460</v>
      </c>
      <c r="Q9322" t="s">
        <v>10463</v>
      </c>
      <c r="R9322" t="s">
        <v>10463</v>
      </c>
    </row>
    <row r="9323" spans="1:18" x14ac:dyDescent="0.3">
      <c r="A9323" t="s">
        <v>3757</v>
      </c>
      <c r="B9323" t="s">
        <v>667</v>
      </c>
      <c r="C9323" t="s">
        <v>9</v>
      </c>
      <c r="D9323" t="s">
        <v>9</v>
      </c>
      <c r="E9323" s="40" t="s">
        <v>11</v>
      </c>
      <c r="F9323" s="40" t="s">
        <v>11</v>
      </c>
      <c r="G9323" s="41" t="str">
        <f>IF(E9323=F9323,"","No Match")</f>
        <v/>
      </c>
      <c r="H9323" s="40" t="s">
        <v>10536</v>
      </c>
      <c r="I9323" t="s">
        <v>10</v>
      </c>
      <c r="J9323" t="s">
        <v>10</v>
      </c>
      <c r="K9323" t="s">
        <v>10459</v>
      </c>
      <c r="N9323" t="s">
        <v>14</v>
      </c>
      <c r="O9323" t="s">
        <v>10460</v>
      </c>
      <c r="P9323" t="s">
        <v>10460</v>
      </c>
      <c r="Q9323" t="s">
        <v>10463</v>
      </c>
      <c r="R9323" t="s">
        <v>10463</v>
      </c>
    </row>
    <row r="9324" spans="1:18" x14ac:dyDescent="0.3">
      <c r="A9324" t="s">
        <v>2869</v>
      </c>
      <c r="B9324" t="s">
        <v>2870</v>
      </c>
      <c r="C9324" t="s">
        <v>9</v>
      </c>
      <c r="D9324" t="s">
        <v>9</v>
      </c>
      <c r="E9324" s="40" t="s">
        <v>11</v>
      </c>
      <c r="F9324" s="40" t="s">
        <v>11</v>
      </c>
      <c r="G9324" s="41" t="str">
        <f>IF(E9324=F9324,"","No Match")</f>
        <v/>
      </c>
      <c r="H9324" s="40" t="s">
        <v>10536</v>
      </c>
      <c r="I9324" t="s">
        <v>10</v>
      </c>
      <c r="J9324" t="s">
        <v>10</v>
      </c>
      <c r="K9324" t="s">
        <v>10459</v>
      </c>
      <c r="N9324" t="s">
        <v>14</v>
      </c>
      <c r="O9324" t="s">
        <v>10460</v>
      </c>
      <c r="P9324" t="s">
        <v>10460</v>
      </c>
      <c r="Q9324" t="s">
        <v>10463</v>
      </c>
      <c r="R9324" t="s">
        <v>10463</v>
      </c>
    </row>
    <row r="9325" spans="1:18" x14ac:dyDescent="0.3">
      <c r="A9325" t="s">
        <v>5404</v>
      </c>
      <c r="B9325" t="s">
        <v>5403</v>
      </c>
      <c r="C9325" t="s">
        <v>9</v>
      </c>
      <c r="D9325" t="s">
        <v>9</v>
      </c>
      <c r="E9325" s="40" t="s">
        <v>11</v>
      </c>
      <c r="F9325" s="40" t="s">
        <v>11</v>
      </c>
      <c r="G9325" s="41" t="str">
        <f>IF(E9325=F9325,"","No Match")</f>
        <v/>
      </c>
      <c r="H9325" s="40" t="s">
        <v>10536</v>
      </c>
      <c r="I9325" t="s">
        <v>10</v>
      </c>
      <c r="J9325" t="s">
        <v>10</v>
      </c>
      <c r="K9325" t="s">
        <v>10459</v>
      </c>
      <c r="N9325" t="s">
        <v>14</v>
      </c>
      <c r="O9325" t="s">
        <v>10460</v>
      </c>
      <c r="P9325" t="s">
        <v>10460</v>
      </c>
      <c r="Q9325" t="s">
        <v>10463</v>
      </c>
      <c r="R9325" t="s">
        <v>10463</v>
      </c>
    </row>
    <row r="9326" spans="1:18" x14ac:dyDescent="0.3">
      <c r="A9326" t="s">
        <v>9975</v>
      </c>
      <c r="B9326" t="s">
        <v>2654</v>
      </c>
      <c r="C9326" t="s">
        <v>9</v>
      </c>
      <c r="D9326" t="s">
        <v>9</v>
      </c>
      <c r="E9326" s="40" t="s">
        <v>11</v>
      </c>
      <c r="F9326" s="40" t="s">
        <v>11</v>
      </c>
      <c r="G9326" s="41" t="str">
        <f>IF(E9326=F9326,"","No Match")</f>
        <v/>
      </c>
      <c r="H9326" s="40" t="s">
        <v>10536</v>
      </c>
      <c r="I9326" t="s">
        <v>10</v>
      </c>
      <c r="J9326" t="s">
        <v>10</v>
      </c>
      <c r="K9326" t="s">
        <v>10459</v>
      </c>
      <c r="N9326" t="s">
        <v>14</v>
      </c>
      <c r="O9326" t="s">
        <v>10460</v>
      </c>
      <c r="P9326" t="s">
        <v>10460</v>
      </c>
      <c r="Q9326" t="s">
        <v>10463</v>
      </c>
      <c r="R9326" t="s">
        <v>10463</v>
      </c>
    </row>
    <row r="9327" spans="1:18" x14ac:dyDescent="0.3">
      <c r="A9327" t="s">
        <v>2876</v>
      </c>
      <c r="B9327" t="s">
        <v>2874</v>
      </c>
      <c r="C9327" t="s">
        <v>69</v>
      </c>
      <c r="D9327" t="s">
        <v>69</v>
      </c>
      <c r="E9327" s="40" t="s">
        <v>11</v>
      </c>
      <c r="F9327" s="40" t="s">
        <v>11</v>
      </c>
      <c r="G9327" s="41" t="str">
        <f>IF(E9327=F9327,"","No Match")</f>
        <v/>
      </c>
      <c r="H9327" s="40" t="s">
        <v>10536</v>
      </c>
      <c r="I9327" t="s">
        <v>10</v>
      </c>
      <c r="J9327" t="s">
        <v>10</v>
      </c>
      <c r="K9327" t="s">
        <v>10459</v>
      </c>
      <c r="N9327" t="s">
        <v>21</v>
      </c>
      <c r="O9327" t="s">
        <v>10460</v>
      </c>
      <c r="P9327" t="s">
        <v>10460</v>
      </c>
      <c r="Q9327" t="s">
        <v>10463</v>
      </c>
      <c r="R9327" t="s">
        <v>10463</v>
      </c>
    </row>
    <row r="9328" spans="1:18" x14ac:dyDescent="0.3">
      <c r="A9328" t="s">
        <v>7851</v>
      </c>
      <c r="B9328" t="s">
        <v>703</v>
      </c>
      <c r="C9328" t="s">
        <v>9</v>
      </c>
      <c r="D9328" t="s">
        <v>9</v>
      </c>
      <c r="E9328" s="40" t="s">
        <v>11</v>
      </c>
      <c r="F9328" s="40" t="s">
        <v>11</v>
      </c>
      <c r="G9328" s="41" t="str">
        <f>IF(E9328=F9328,"","No Match")</f>
        <v/>
      </c>
      <c r="H9328" s="40" t="s">
        <v>10536</v>
      </c>
      <c r="I9328" t="s">
        <v>10</v>
      </c>
      <c r="J9328" t="s">
        <v>10</v>
      </c>
      <c r="K9328" t="s">
        <v>10459</v>
      </c>
      <c r="N9328" t="s">
        <v>14</v>
      </c>
      <c r="O9328" t="s">
        <v>10460</v>
      </c>
      <c r="P9328" t="s">
        <v>10460</v>
      </c>
      <c r="Q9328" t="s">
        <v>10463</v>
      </c>
      <c r="R9328" t="s">
        <v>10463</v>
      </c>
    </row>
    <row r="9329" spans="1:18" x14ac:dyDescent="0.3">
      <c r="A9329" t="s">
        <v>9863</v>
      </c>
      <c r="B9329" t="s">
        <v>4239</v>
      </c>
      <c r="C9329" t="s">
        <v>27</v>
      </c>
      <c r="D9329" t="s">
        <v>27</v>
      </c>
      <c r="E9329" s="40">
        <v>5</v>
      </c>
      <c r="F9329" s="40">
        <v>5</v>
      </c>
      <c r="G9329" s="41" t="str">
        <f>IF(E9329=F9329,"","No Match")</f>
        <v/>
      </c>
      <c r="H9329" s="40" t="s">
        <v>10536</v>
      </c>
      <c r="I9329" t="s">
        <v>10</v>
      </c>
      <c r="J9329" t="s">
        <v>10</v>
      </c>
      <c r="K9329" t="s">
        <v>10459</v>
      </c>
      <c r="N9329" t="s">
        <v>21</v>
      </c>
      <c r="O9329" t="s">
        <v>10460</v>
      </c>
      <c r="P9329" t="s">
        <v>10460</v>
      </c>
      <c r="Q9329" t="s">
        <v>10463</v>
      </c>
      <c r="R9329" t="s">
        <v>10463</v>
      </c>
    </row>
    <row r="9330" spans="1:18" x14ac:dyDescent="0.3">
      <c r="A9330" t="s">
        <v>2531</v>
      </c>
      <c r="B9330" t="s">
        <v>319</v>
      </c>
      <c r="C9330" t="s">
        <v>27</v>
      </c>
      <c r="D9330" t="s">
        <v>27</v>
      </c>
      <c r="E9330" s="40">
        <v>5</v>
      </c>
      <c r="F9330" s="40">
        <v>5</v>
      </c>
      <c r="G9330" s="41" t="str">
        <f>IF(E9330=F9330,"","No Match")</f>
        <v/>
      </c>
      <c r="H9330" s="40" t="s">
        <v>10536</v>
      </c>
      <c r="I9330" t="s">
        <v>10</v>
      </c>
      <c r="J9330" t="s">
        <v>10</v>
      </c>
      <c r="K9330" t="s">
        <v>10459</v>
      </c>
      <c r="N9330" t="s">
        <v>21</v>
      </c>
      <c r="O9330" t="s">
        <v>10460</v>
      </c>
      <c r="P9330" t="s">
        <v>10460</v>
      </c>
      <c r="Q9330" t="s">
        <v>10463</v>
      </c>
      <c r="R9330" t="s">
        <v>10463</v>
      </c>
    </row>
    <row r="9331" spans="1:18" x14ac:dyDescent="0.3">
      <c r="A9331" t="s">
        <v>3088</v>
      </c>
      <c r="B9331" t="s">
        <v>3081</v>
      </c>
      <c r="C9331" t="s">
        <v>9</v>
      </c>
      <c r="D9331" t="s">
        <v>9</v>
      </c>
      <c r="E9331" s="40" t="s">
        <v>11</v>
      </c>
      <c r="F9331" s="40" t="s">
        <v>11</v>
      </c>
      <c r="G9331" s="41" t="str">
        <f>IF(E9331=F9331,"","No Match")</f>
        <v/>
      </c>
      <c r="H9331" s="40" t="s">
        <v>10536</v>
      </c>
      <c r="I9331" t="s">
        <v>10</v>
      </c>
      <c r="J9331" t="s">
        <v>10</v>
      </c>
      <c r="K9331" t="s">
        <v>10459</v>
      </c>
      <c r="N9331" t="s">
        <v>14</v>
      </c>
      <c r="O9331" t="s">
        <v>10460</v>
      </c>
      <c r="P9331" t="s">
        <v>10460</v>
      </c>
      <c r="Q9331" t="s">
        <v>10463</v>
      </c>
      <c r="R9331" t="s">
        <v>10463</v>
      </c>
    </row>
    <row r="9332" spans="1:18" x14ac:dyDescent="0.3">
      <c r="A9332" t="s">
        <v>9626</v>
      </c>
      <c r="B9332" t="s">
        <v>9272</v>
      </c>
      <c r="C9332" t="s">
        <v>20</v>
      </c>
      <c r="D9332" t="s">
        <v>20</v>
      </c>
      <c r="E9332" s="40">
        <v>5</v>
      </c>
      <c r="F9332" s="40">
        <v>5</v>
      </c>
      <c r="G9332" s="41" t="str">
        <f>IF(E9332=F9332,"","No Match")</f>
        <v/>
      </c>
      <c r="H9332" s="40" t="s">
        <v>10536</v>
      </c>
      <c r="I9332" t="s">
        <v>10</v>
      </c>
      <c r="J9332" t="s">
        <v>10</v>
      </c>
      <c r="K9332" t="s">
        <v>10459</v>
      </c>
      <c r="N9332" t="s">
        <v>21</v>
      </c>
      <c r="O9332" t="s">
        <v>10460</v>
      </c>
      <c r="P9332" t="s">
        <v>10460</v>
      </c>
      <c r="Q9332" t="s">
        <v>10463</v>
      </c>
      <c r="R9332" t="s">
        <v>10463</v>
      </c>
    </row>
    <row r="9333" spans="1:18" x14ac:dyDescent="0.3">
      <c r="A9333" t="s">
        <v>2875</v>
      </c>
      <c r="B9333" t="s">
        <v>2874</v>
      </c>
      <c r="C9333" t="s">
        <v>69</v>
      </c>
      <c r="D9333" t="s">
        <v>69</v>
      </c>
      <c r="E9333" s="40" t="s">
        <v>11</v>
      </c>
      <c r="F9333" s="40" t="s">
        <v>11</v>
      </c>
      <c r="G9333" s="41" t="str">
        <f>IF(E9333=F9333,"","No Match")</f>
        <v/>
      </c>
      <c r="H9333" s="40" t="s">
        <v>10536</v>
      </c>
      <c r="I9333" t="s">
        <v>10</v>
      </c>
      <c r="J9333" t="s">
        <v>10</v>
      </c>
      <c r="K9333" t="s">
        <v>10459</v>
      </c>
      <c r="N9333" t="s">
        <v>21</v>
      </c>
      <c r="O9333" t="s">
        <v>10460</v>
      </c>
      <c r="P9333" t="s">
        <v>10460</v>
      </c>
      <c r="Q9333" t="s">
        <v>10463</v>
      </c>
      <c r="R9333" t="s">
        <v>10463</v>
      </c>
    </row>
    <row r="9334" spans="1:18" x14ac:dyDescent="0.3">
      <c r="A9334" t="s">
        <v>5401</v>
      </c>
      <c r="B9334" t="s">
        <v>5260</v>
      </c>
      <c r="C9334" t="s">
        <v>9</v>
      </c>
      <c r="D9334" t="s">
        <v>9</v>
      </c>
      <c r="E9334" s="40" t="s">
        <v>11</v>
      </c>
      <c r="F9334" s="40" t="s">
        <v>11</v>
      </c>
      <c r="G9334" s="41" t="str">
        <f>IF(E9334=F9334,"","No Match")</f>
        <v/>
      </c>
      <c r="H9334" s="40" t="s">
        <v>10536</v>
      </c>
      <c r="I9334" t="s">
        <v>10</v>
      </c>
      <c r="J9334" t="s">
        <v>10</v>
      </c>
      <c r="K9334" t="s">
        <v>10459</v>
      </c>
      <c r="N9334" t="s">
        <v>14</v>
      </c>
      <c r="O9334" t="s">
        <v>10460</v>
      </c>
      <c r="P9334" t="s">
        <v>10460</v>
      </c>
      <c r="Q9334" t="s">
        <v>10463</v>
      </c>
      <c r="R9334" t="s">
        <v>10463</v>
      </c>
    </row>
    <row r="9335" spans="1:18" x14ac:dyDescent="0.3">
      <c r="A9335" t="s">
        <v>797</v>
      </c>
      <c r="B9335" t="s">
        <v>778</v>
      </c>
      <c r="C9335" t="s">
        <v>9</v>
      </c>
      <c r="D9335" t="s">
        <v>9</v>
      </c>
      <c r="E9335" s="40">
        <v>5</v>
      </c>
      <c r="F9335" s="40">
        <v>5</v>
      </c>
      <c r="G9335" s="41" t="str">
        <f>IF(E9335=F9335,"","No Match")</f>
        <v/>
      </c>
      <c r="H9335" s="40" t="s">
        <v>10536</v>
      </c>
      <c r="I9335" t="s">
        <v>10</v>
      </c>
      <c r="J9335" t="s">
        <v>10</v>
      </c>
      <c r="K9335" t="s">
        <v>10459</v>
      </c>
      <c r="N9335" t="s">
        <v>14</v>
      </c>
      <c r="O9335" t="s">
        <v>10460</v>
      </c>
      <c r="P9335" t="s">
        <v>10460</v>
      </c>
      <c r="Q9335" t="s">
        <v>10463</v>
      </c>
      <c r="R9335" t="s">
        <v>10463</v>
      </c>
    </row>
    <row r="9336" spans="1:18" x14ac:dyDescent="0.3">
      <c r="A9336" t="s">
        <v>8352</v>
      </c>
      <c r="B9336" t="s">
        <v>4239</v>
      </c>
      <c r="C9336" t="s">
        <v>27</v>
      </c>
      <c r="D9336" t="s">
        <v>27</v>
      </c>
      <c r="E9336" s="40">
        <v>5</v>
      </c>
      <c r="F9336" s="40">
        <v>5</v>
      </c>
      <c r="G9336" s="41" t="str">
        <f>IF(E9336=F9336,"","No Match")</f>
        <v/>
      </c>
      <c r="H9336" s="40" t="s">
        <v>10536</v>
      </c>
      <c r="I9336" t="s">
        <v>10</v>
      </c>
      <c r="J9336" t="s">
        <v>10</v>
      </c>
      <c r="K9336" t="s">
        <v>10459</v>
      </c>
      <c r="N9336" t="s">
        <v>21</v>
      </c>
      <c r="O9336" t="s">
        <v>10460</v>
      </c>
      <c r="P9336" t="s">
        <v>10460</v>
      </c>
      <c r="Q9336" t="s">
        <v>10463</v>
      </c>
      <c r="R9336" t="s">
        <v>10463</v>
      </c>
    </row>
    <row r="9337" spans="1:18" x14ac:dyDescent="0.3">
      <c r="A9337" t="s">
        <v>2530</v>
      </c>
      <c r="B9337" t="s">
        <v>319</v>
      </c>
      <c r="C9337" t="s">
        <v>27</v>
      </c>
      <c r="D9337" t="s">
        <v>27</v>
      </c>
      <c r="E9337" s="40">
        <v>5</v>
      </c>
      <c r="F9337" s="40">
        <v>5</v>
      </c>
      <c r="G9337" s="41" t="str">
        <f>IF(E9337=F9337,"","No Match")</f>
        <v/>
      </c>
      <c r="H9337" s="40" t="s">
        <v>10536</v>
      </c>
      <c r="I9337" t="s">
        <v>10</v>
      </c>
      <c r="J9337" t="s">
        <v>10</v>
      </c>
      <c r="K9337" t="s">
        <v>10459</v>
      </c>
      <c r="N9337" t="s">
        <v>21</v>
      </c>
      <c r="O9337" t="s">
        <v>10460</v>
      </c>
      <c r="P9337" t="s">
        <v>10460</v>
      </c>
      <c r="Q9337" t="s">
        <v>10463</v>
      </c>
      <c r="R9337" t="s">
        <v>10463</v>
      </c>
    </row>
    <row r="9338" spans="1:18" x14ac:dyDescent="0.3">
      <c r="A9338" t="s">
        <v>2873</v>
      </c>
      <c r="B9338" t="s">
        <v>2874</v>
      </c>
      <c r="C9338" t="s">
        <v>69</v>
      </c>
      <c r="D9338" t="s">
        <v>69</v>
      </c>
      <c r="E9338" s="40" t="s">
        <v>11</v>
      </c>
      <c r="F9338" s="40" t="s">
        <v>11</v>
      </c>
      <c r="G9338" s="41" t="str">
        <f>IF(E9338=F9338,"","No Match")</f>
        <v/>
      </c>
      <c r="H9338" s="40" t="s">
        <v>10536</v>
      </c>
      <c r="I9338" t="s">
        <v>10</v>
      </c>
      <c r="J9338" t="s">
        <v>10</v>
      </c>
      <c r="K9338" t="s">
        <v>10459</v>
      </c>
      <c r="N9338" t="s">
        <v>21</v>
      </c>
      <c r="O9338" t="s">
        <v>10460</v>
      </c>
      <c r="P9338" t="s">
        <v>10460</v>
      </c>
      <c r="Q9338" t="s">
        <v>10463</v>
      </c>
      <c r="R9338" t="s">
        <v>10463</v>
      </c>
    </row>
    <row r="9339" spans="1:18" x14ac:dyDescent="0.3">
      <c r="A9339" t="s">
        <v>5044</v>
      </c>
      <c r="B9339" t="s">
        <v>5045</v>
      </c>
      <c r="C9339" t="s">
        <v>69</v>
      </c>
      <c r="D9339" t="s">
        <v>69</v>
      </c>
      <c r="E9339" s="40">
        <v>5</v>
      </c>
      <c r="F9339" s="40">
        <v>5</v>
      </c>
      <c r="G9339" s="41" t="str">
        <f>IF(E9339=F9339,"","No Match")</f>
        <v/>
      </c>
      <c r="H9339" s="40" t="s">
        <v>10536</v>
      </c>
      <c r="I9339" t="s">
        <v>10</v>
      </c>
      <c r="J9339" t="s">
        <v>10</v>
      </c>
      <c r="K9339" t="s">
        <v>10459</v>
      </c>
      <c r="N9339" t="s">
        <v>21</v>
      </c>
      <c r="O9339" t="s">
        <v>10460</v>
      </c>
      <c r="P9339" t="s">
        <v>10460</v>
      </c>
      <c r="Q9339" t="s">
        <v>10463</v>
      </c>
      <c r="R9339" t="s">
        <v>10463</v>
      </c>
    </row>
    <row r="9340" spans="1:18" x14ac:dyDescent="0.3">
      <c r="A9340" t="s">
        <v>4410</v>
      </c>
      <c r="B9340" t="s">
        <v>4411</v>
      </c>
      <c r="C9340" t="s">
        <v>9</v>
      </c>
      <c r="D9340" t="s">
        <v>9</v>
      </c>
      <c r="E9340" s="40" t="s">
        <v>11</v>
      </c>
      <c r="F9340" s="40" t="s">
        <v>11</v>
      </c>
      <c r="G9340" s="41" t="str">
        <f>IF(E9340=F9340,"","No Match")</f>
        <v/>
      </c>
      <c r="H9340" s="40" t="s">
        <v>10536</v>
      </c>
      <c r="I9340" t="s">
        <v>10</v>
      </c>
      <c r="J9340" t="s">
        <v>10</v>
      </c>
      <c r="K9340" t="s">
        <v>10459</v>
      </c>
      <c r="N9340" t="s">
        <v>14</v>
      </c>
      <c r="O9340" t="s">
        <v>10460</v>
      </c>
      <c r="P9340" t="s">
        <v>10460</v>
      </c>
      <c r="Q9340" t="s">
        <v>10463</v>
      </c>
      <c r="R9340" t="s">
        <v>10463</v>
      </c>
    </row>
    <row r="9341" spans="1:18" x14ac:dyDescent="0.3">
      <c r="A9341" t="s">
        <v>9271</v>
      </c>
      <c r="B9341" t="s">
        <v>9272</v>
      </c>
      <c r="C9341" t="s">
        <v>20</v>
      </c>
      <c r="D9341" t="s">
        <v>20</v>
      </c>
      <c r="E9341" s="40">
        <v>5</v>
      </c>
      <c r="F9341" s="40">
        <v>5</v>
      </c>
      <c r="G9341" s="41" t="str">
        <f>IF(E9341=F9341,"","No Match")</f>
        <v/>
      </c>
      <c r="H9341" s="40" t="s">
        <v>10536</v>
      </c>
      <c r="I9341" t="s">
        <v>10</v>
      </c>
      <c r="J9341" t="s">
        <v>10</v>
      </c>
      <c r="K9341" t="s">
        <v>10459</v>
      </c>
      <c r="N9341" t="s">
        <v>21</v>
      </c>
      <c r="O9341" t="s">
        <v>10460</v>
      </c>
      <c r="P9341" t="s">
        <v>10460</v>
      </c>
      <c r="Q9341" t="s">
        <v>10463</v>
      </c>
      <c r="R9341" t="s">
        <v>10463</v>
      </c>
    </row>
    <row r="9342" spans="1:18" x14ac:dyDescent="0.3">
      <c r="A9342" t="s">
        <v>2033</v>
      </c>
      <c r="B9342" t="s">
        <v>2034</v>
      </c>
      <c r="C9342" t="s">
        <v>27</v>
      </c>
      <c r="D9342" t="s">
        <v>27</v>
      </c>
      <c r="E9342" s="40" t="s">
        <v>11</v>
      </c>
      <c r="F9342" s="40" t="s">
        <v>11</v>
      </c>
      <c r="G9342" s="41" t="str">
        <f>IF(E9342=F9342,"","No Match")</f>
        <v/>
      </c>
      <c r="H9342" s="40" t="s">
        <v>10536</v>
      </c>
      <c r="I9342" t="s">
        <v>10</v>
      </c>
      <c r="J9342" t="s">
        <v>10</v>
      </c>
      <c r="K9342" t="s">
        <v>10459</v>
      </c>
      <c r="N9342" t="s">
        <v>21</v>
      </c>
      <c r="O9342" t="s">
        <v>10460</v>
      </c>
      <c r="P9342" t="s">
        <v>10460</v>
      </c>
      <c r="Q9342" t="s">
        <v>10463</v>
      </c>
      <c r="R9342" t="s">
        <v>10463</v>
      </c>
    </row>
    <row r="9343" spans="1:18" x14ac:dyDescent="0.3">
      <c r="A9343" t="s">
        <v>8354</v>
      </c>
      <c r="B9343" t="s">
        <v>4239</v>
      </c>
      <c r="C9343" t="s">
        <v>27</v>
      </c>
      <c r="D9343" t="s">
        <v>27</v>
      </c>
      <c r="E9343" s="40">
        <v>5</v>
      </c>
      <c r="F9343" s="40">
        <v>5</v>
      </c>
      <c r="G9343" s="41" t="str">
        <f>IF(E9343=F9343,"","No Match")</f>
        <v/>
      </c>
      <c r="H9343" s="40" t="s">
        <v>10536</v>
      </c>
      <c r="I9343" t="s">
        <v>10</v>
      </c>
      <c r="J9343" t="s">
        <v>10</v>
      </c>
      <c r="K9343" t="s">
        <v>10459</v>
      </c>
      <c r="N9343" t="s">
        <v>21</v>
      </c>
      <c r="O9343" t="s">
        <v>10460</v>
      </c>
      <c r="P9343" t="s">
        <v>10460</v>
      </c>
      <c r="Q9343" t="s">
        <v>10463</v>
      </c>
      <c r="R9343" t="s">
        <v>10463</v>
      </c>
    </row>
    <row r="9344" spans="1:18" x14ac:dyDescent="0.3">
      <c r="A9344" t="s">
        <v>984</v>
      </c>
      <c r="B9344" t="s">
        <v>985</v>
      </c>
      <c r="C9344" t="s">
        <v>20</v>
      </c>
      <c r="D9344" t="s">
        <v>20</v>
      </c>
      <c r="E9344" s="40" t="s">
        <v>11</v>
      </c>
      <c r="F9344" s="40" t="s">
        <v>11</v>
      </c>
      <c r="G9344" s="41" t="str">
        <f>IF(E9344=F9344,"","No Match")</f>
        <v/>
      </c>
      <c r="H9344" s="40" t="s">
        <v>10536</v>
      </c>
      <c r="I9344" t="s">
        <v>10</v>
      </c>
      <c r="J9344" t="s">
        <v>10</v>
      </c>
      <c r="K9344" t="s">
        <v>10459</v>
      </c>
      <c r="N9344" t="s">
        <v>21</v>
      </c>
      <c r="O9344" t="s">
        <v>10460</v>
      </c>
      <c r="P9344" t="s">
        <v>10460</v>
      </c>
      <c r="Q9344" t="s">
        <v>10463</v>
      </c>
      <c r="R9344" t="s">
        <v>10463</v>
      </c>
    </row>
    <row r="9345" spans="1:18" x14ac:dyDescent="0.3">
      <c r="A9345" t="s">
        <v>7258</v>
      </c>
      <c r="B9345" t="s">
        <v>7259</v>
      </c>
      <c r="C9345" t="s">
        <v>9</v>
      </c>
      <c r="D9345" t="s">
        <v>9</v>
      </c>
      <c r="E9345" s="40" t="s">
        <v>11</v>
      </c>
      <c r="F9345" s="40" t="s">
        <v>11</v>
      </c>
      <c r="G9345" s="41" t="str">
        <f>IF(E9345=F9345,"","No Match")</f>
        <v/>
      </c>
      <c r="H9345" s="40" t="s">
        <v>10536</v>
      </c>
      <c r="I9345" t="s">
        <v>10</v>
      </c>
      <c r="J9345" t="s">
        <v>10</v>
      </c>
      <c r="K9345" t="s">
        <v>10459</v>
      </c>
      <c r="N9345" t="s">
        <v>14</v>
      </c>
      <c r="O9345" t="s">
        <v>10460</v>
      </c>
      <c r="P9345" t="s">
        <v>10460</v>
      </c>
      <c r="Q9345" t="s">
        <v>10463</v>
      </c>
      <c r="R9345" t="s">
        <v>10463</v>
      </c>
    </row>
    <row r="9346" spans="1:18" x14ac:dyDescent="0.3">
      <c r="A9346" t="s">
        <v>8354</v>
      </c>
      <c r="B9346" t="s">
        <v>4239</v>
      </c>
      <c r="C9346" t="s">
        <v>9</v>
      </c>
      <c r="D9346" t="s">
        <v>9</v>
      </c>
      <c r="E9346" s="40">
        <v>5</v>
      </c>
      <c r="F9346" s="40">
        <v>5</v>
      </c>
      <c r="G9346" s="41" t="str">
        <f>IF(E9346=F9346,"","No Match")</f>
        <v/>
      </c>
      <c r="H9346" s="40" t="s">
        <v>10536</v>
      </c>
      <c r="I9346" t="s">
        <v>10</v>
      </c>
      <c r="J9346" t="s">
        <v>10</v>
      </c>
      <c r="K9346" t="s">
        <v>10459</v>
      </c>
      <c r="N9346" t="s">
        <v>14</v>
      </c>
      <c r="O9346" t="s">
        <v>10460</v>
      </c>
      <c r="P9346" t="s">
        <v>10460</v>
      </c>
      <c r="Q9346" t="s">
        <v>10463</v>
      </c>
      <c r="R9346" t="s">
        <v>10463</v>
      </c>
    </row>
    <row r="9347" spans="1:18" x14ac:dyDescent="0.3">
      <c r="A9347" t="s">
        <v>796</v>
      </c>
      <c r="B9347" t="s">
        <v>778</v>
      </c>
      <c r="C9347" t="s">
        <v>9</v>
      </c>
      <c r="D9347" t="s">
        <v>9</v>
      </c>
      <c r="E9347" s="40">
        <v>5</v>
      </c>
      <c r="F9347" s="40">
        <v>5</v>
      </c>
      <c r="G9347" s="41" t="str">
        <f>IF(E9347=F9347,"","No Match")</f>
        <v/>
      </c>
      <c r="H9347" s="40" t="s">
        <v>10536</v>
      </c>
      <c r="I9347" t="s">
        <v>10</v>
      </c>
      <c r="J9347" t="s">
        <v>10</v>
      </c>
      <c r="K9347" t="s">
        <v>10459</v>
      </c>
      <c r="N9347" t="s">
        <v>14</v>
      </c>
      <c r="O9347" t="s">
        <v>10460</v>
      </c>
      <c r="P9347" t="s">
        <v>10460</v>
      </c>
      <c r="Q9347" t="s">
        <v>10463</v>
      </c>
      <c r="R9347" t="s">
        <v>10463</v>
      </c>
    </row>
    <row r="9348" spans="1:18" x14ac:dyDescent="0.3">
      <c r="A9348" t="s">
        <v>7638</v>
      </c>
      <c r="B9348" t="s">
        <v>4203</v>
      </c>
      <c r="C9348" t="s">
        <v>81</v>
      </c>
      <c r="D9348" t="s">
        <v>81</v>
      </c>
      <c r="E9348" s="40">
        <v>5</v>
      </c>
      <c r="F9348" s="40">
        <v>5</v>
      </c>
      <c r="G9348" s="41" t="str">
        <f>IF(E9348=F9348,"","No Match")</f>
        <v/>
      </c>
      <c r="H9348" s="40" t="s">
        <v>10536</v>
      </c>
      <c r="I9348" t="s">
        <v>10</v>
      </c>
      <c r="J9348" t="s">
        <v>10</v>
      </c>
      <c r="K9348" t="s">
        <v>10459</v>
      </c>
      <c r="N9348" t="s">
        <v>82</v>
      </c>
      <c r="O9348" t="s">
        <v>10460</v>
      </c>
      <c r="P9348" t="s">
        <v>10460</v>
      </c>
      <c r="Q9348" t="s">
        <v>10463</v>
      </c>
      <c r="R9348" t="s">
        <v>10463</v>
      </c>
    </row>
    <row r="9349" spans="1:18" x14ac:dyDescent="0.3">
      <c r="A9349" t="s">
        <v>2735</v>
      </c>
      <c r="B9349" t="s">
        <v>2654</v>
      </c>
      <c r="C9349" t="s">
        <v>27</v>
      </c>
      <c r="D9349" t="s">
        <v>27</v>
      </c>
      <c r="E9349" s="40" t="s">
        <v>11</v>
      </c>
      <c r="F9349" s="40" t="s">
        <v>11</v>
      </c>
      <c r="G9349" s="41" t="str">
        <f>IF(E9349=F9349,"","No Match")</f>
        <v/>
      </c>
      <c r="H9349" s="40" t="s">
        <v>10536</v>
      </c>
      <c r="I9349" t="s">
        <v>10</v>
      </c>
      <c r="J9349" t="s">
        <v>10</v>
      </c>
      <c r="K9349" t="s">
        <v>10459</v>
      </c>
      <c r="N9349" t="s">
        <v>21</v>
      </c>
      <c r="O9349" t="s">
        <v>10460</v>
      </c>
      <c r="P9349" t="s">
        <v>10460</v>
      </c>
      <c r="Q9349" t="s">
        <v>10463</v>
      </c>
      <c r="R9349" t="s">
        <v>10463</v>
      </c>
    </row>
    <row r="9350" spans="1:18" x14ac:dyDescent="0.3">
      <c r="A9350" t="s">
        <v>2871</v>
      </c>
      <c r="B9350" t="s">
        <v>2872</v>
      </c>
      <c r="C9350" t="s">
        <v>69</v>
      </c>
      <c r="D9350" t="s">
        <v>69</v>
      </c>
      <c r="E9350" s="40" t="s">
        <v>11</v>
      </c>
      <c r="F9350" s="40" t="s">
        <v>11</v>
      </c>
      <c r="G9350" s="41" t="str">
        <f>IF(E9350=F9350,"","No Match")</f>
        <v/>
      </c>
      <c r="H9350" s="40" t="s">
        <v>10536</v>
      </c>
      <c r="I9350" t="s">
        <v>10</v>
      </c>
      <c r="J9350" t="s">
        <v>10</v>
      </c>
      <c r="K9350" t="s">
        <v>10459</v>
      </c>
      <c r="N9350" t="s">
        <v>21</v>
      </c>
      <c r="O9350" t="s">
        <v>10460</v>
      </c>
      <c r="P9350" t="s">
        <v>10460</v>
      </c>
      <c r="Q9350" t="s">
        <v>10463</v>
      </c>
      <c r="R9350" t="s">
        <v>10463</v>
      </c>
    </row>
    <row r="9351" spans="1:18" x14ac:dyDescent="0.3">
      <c r="A9351" t="s">
        <v>2879</v>
      </c>
      <c r="B9351" t="s">
        <v>2878</v>
      </c>
      <c r="C9351" t="s">
        <v>9</v>
      </c>
      <c r="D9351" t="s">
        <v>9</v>
      </c>
      <c r="E9351" s="40" t="s">
        <v>11</v>
      </c>
      <c r="F9351" s="40" t="s">
        <v>11</v>
      </c>
      <c r="G9351" s="41" t="str">
        <f>IF(E9351=F9351,"","No Match")</f>
        <v/>
      </c>
      <c r="H9351" s="40" t="s">
        <v>10536</v>
      </c>
      <c r="I9351" t="s">
        <v>10</v>
      </c>
      <c r="J9351" t="s">
        <v>10</v>
      </c>
      <c r="K9351" t="s">
        <v>10459</v>
      </c>
      <c r="N9351" t="s">
        <v>14</v>
      </c>
      <c r="O9351" t="s">
        <v>10460</v>
      </c>
      <c r="P9351" t="s">
        <v>10460</v>
      </c>
      <c r="Q9351" t="s">
        <v>10463</v>
      </c>
      <c r="R9351" t="s">
        <v>10463</v>
      </c>
    </row>
    <row r="9352" spans="1:18" x14ac:dyDescent="0.3">
      <c r="A9352" t="s">
        <v>6609</v>
      </c>
      <c r="B9352" t="s">
        <v>3652</v>
      </c>
      <c r="C9352" t="s">
        <v>9</v>
      </c>
      <c r="D9352" t="s">
        <v>9</v>
      </c>
      <c r="E9352" s="40" t="s">
        <v>11</v>
      </c>
      <c r="F9352" s="40" t="s">
        <v>11</v>
      </c>
      <c r="G9352" s="41" t="str">
        <f>IF(E9352=F9352,"","No Match")</f>
        <v/>
      </c>
      <c r="H9352" s="40" t="s">
        <v>10536</v>
      </c>
      <c r="I9352" t="s">
        <v>10</v>
      </c>
      <c r="J9352" t="s">
        <v>10</v>
      </c>
      <c r="K9352" t="s">
        <v>10459</v>
      </c>
      <c r="N9352" t="s">
        <v>14</v>
      </c>
      <c r="O9352" t="s">
        <v>10460</v>
      </c>
      <c r="P9352" t="s">
        <v>10460</v>
      </c>
      <c r="Q9352" t="s">
        <v>10463</v>
      </c>
      <c r="R9352" t="s">
        <v>10463</v>
      </c>
    </row>
    <row r="9353" spans="1:18" x14ac:dyDescent="0.3">
      <c r="A9353" t="s">
        <v>2735</v>
      </c>
      <c r="B9353" t="s">
        <v>2654</v>
      </c>
      <c r="C9353" t="s">
        <v>9</v>
      </c>
      <c r="D9353" t="s">
        <v>9</v>
      </c>
      <c r="E9353" s="40" t="s">
        <v>11</v>
      </c>
      <c r="F9353" s="40" t="s">
        <v>11</v>
      </c>
      <c r="G9353" s="41" t="str">
        <f>IF(E9353=F9353,"","No Match")</f>
        <v/>
      </c>
      <c r="H9353" s="40" t="s">
        <v>10536</v>
      </c>
      <c r="I9353" t="s">
        <v>10</v>
      </c>
      <c r="J9353" t="s">
        <v>10</v>
      </c>
      <c r="K9353" t="s">
        <v>10459</v>
      </c>
      <c r="N9353" t="s">
        <v>14</v>
      </c>
      <c r="O9353" t="s">
        <v>10460</v>
      </c>
      <c r="P9353" t="s">
        <v>10460</v>
      </c>
      <c r="Q9353" t="s">
        <v>10463</v>
      </c>
      <c r="R9353" t="s">
        <v>10463</v>
      </c>
    </row>
    <row r="9354" spans="1:18" x14ac:dyDescent="0.3">
      <c r="A9354" t="s">
        <v>8353</v>
      </c>
      <c r="B9354" t="s">
        <v>4239</v>
      </c>
      <c r="C9354" t="s">
        <v>27</v>
      </c>
      <c r="D9354" t="s">
        <v>27</v>
      </c>
      <c r="E9354" s="40">
        <v>5</v>
      </c>
      <c r="F9354" s="40">
        <v>5</v>
      </c>
      <c r="G9354" s="41" t="str">
        <f>IF(E9354=F9354,"","No Match")</f>
        <v/>
      </c>
      <c r="H9354" s="40" t="s">
        <v>10536</v>
      </c>
      <c r="I9354" t="s">
        <v>10</v>
      </c>
      <c r="J9354" t="s">
        <v>10</v>
      </c>
      <c r="K9354" t="s">
        <v>10459</v>
      </c>
      <c r="N9354" t="s">
        <v>21</v>
      </c>
      <c r="O9354" t="s">
        <v>10460</v>
      </c>
      <c r="P9354" t="s">
        <v>10460</v>
      </c>
      <c r="Q9354" t="s">
        <v>10463</v>
      </c>
      <c r="R9354" t="s">
        <v>10463</v>
      </c>
    </row>
    <row r="9355" spans="1:18" x14ac:dyDescent="0.3">
      <c r="A9355" t="s">
        <v>9807</v>
      </c>
      <c r="B9355" t="s">
        <v>985</v>
      </c>
      <c r="C9355" t="s">
        <v>20</v>
      </c>
      <c r="D9355" t="s">
        <v>20</v>
      </c>
      <c r="E9355" s="40" t="s">
        <v>11</v>
      </c>
      <c r="F9355" s="40" t="s">
        <v>11</v>
      </c>
      <c r="G9355" s="41" t="str">
        <f>IF(E9355=F9355,"","No Match")</f>
        <v/>
      </c>
      <c r="H9355" s="40" t="s">
        <v>10536</v>
      </c>
      <c r="I9355" t="s">
        <v>10</v>
      </c>
      <c r="J9355" t="s">
        <v>10</v>
      </c>
      <c r="K9355" t="s">
        <v>10459</v>
      </c>
      <c r="N9355" t="s">
        <v>21</v>
      </c>
      <c r="O9355" t="s">
        <v>10460</v>
      </c>
      <c r="P9355" t="s">
        <v>10460</v>
      </c>
      <c r="Q9355" t="s">
        <v>10463</v>
      </c>
      <c r="R9355" t="s">
        <v>10463</v>
      </c>
    </row>
    <row r="9356" spans="1:18" x14ac:dyDescent="0.3">
      <c r="A9356" t="s">
        <v>7260</v>
      </c>
      <c r="B9356" t="s">
        <v>7261</v>
      </c>
      <c r="C9356" t="s">
        <v>9</v>
      </c>
      <c r="D9356" t="s">
        <v>9</v>
      </c>
      <c r="E9356" s="40" t="s">
        <v>11</v>
      </c>
      <c r="F9356" s="40" t="s">
        <v>11</v>
      </c>
      <c r="G9356" s="41" t="str">
        <f>IF(E9356=F9356,"","No Match")</f>
        <v/>
      </c>
      <c r="H9356" s="40" t="s">
        <v>10536</v>
      </c>
      <c r="I9356" t="s">
        <v>10</v>
      </c>
      <c r="J9356" t="s">
        <v>10</v>
      </c>
      <c r="K9356" t="s">
        <v>10459</v>
      </c>
      <c r="N9356" t="s">
        <v>14</v>
      </c>
      <c r="O9356" t="s">
        <v>10460</v>
      </c>
      <c r="P9356" t="s">
        <v>10460</v>
      </c>
      <c r="Q9356" t="s">
        <v>10463</v>
      </c>
      <c r="R9356" t="s">
        <v>10463</v>
      </c>
    </row>
    <row r="9357" spans="1:18" x14ac:dyDescent="0.3">
      <c r="A9357" t="s">
        <v>7639</v>
      </c>
      <c r="B9357" t="s">
        <v>4203</v>
      </c>
      <c r="C9357" t="s">
        <v>81</v>
      </c>
      <c r="D9357" t="s">
        <v>81</v>
      </c>
      <c r="E9357" s="40">
        <v>5</v>
      </c>
      <c r="F9357" s="40">
        <v>5</v>
      </c>
      <c r="G9357" s="41" t="str">
        <f>IF(E9357=F9357,"","No Match")</f>
        <v/>
      </c>
      <c r="H9357" s="40" t="s">
        <v>10536</v>
      </c>
      <c r="I9357" t="s">
        <v>10</v>
      </c>
      <c r="J9357" t="s">
        <v>10</v>
      </c>
      <c r="K9357" t="s">
        <v>10459</v>
      </c>
      <c r="N9357" t="s">
        <v>82</v>
      </c>
      <c r="O9357" t="s">
        <v>10460</v>
      </c>
      <c r="P9357" t="s">
        <v>10460</v>
      </c>
      <c r="Q9357" t="s">
        <v>10463</v>
      </c>
      <c r="R9357" t="s">
        <v>10463</v>
      </c>
    </row>
    <row r="9358" spans="1:18" x14ac:dyDescent="0.3">
      <c r="A9358" t="s">
        <v>2734</v>
      </c>
      <c r="B9358" t="s">
        <v>2654</v>
      </c>
      <c r="C9358" t="s">
        <v>27</v>
      </c>
      <c r="D9358" t="s">
        <v>27</v>
      </c>
      <c r="E9358" s="40" t="s">
        <v>11</v>
      </c>
      <c r="F9358" s="40" t="s">
        <v>11</v>
      </c>
      <c r="G9358" s="41" t="str">
        <f>IF(E9358=F9358,"","No Match")</f>
        <v/>
      </c>
      <c r="H9358" s="40" t="s">
        <v>10536</v>
      </c>
      <c r="I9358" t="s">
        <v>10</v>
      </c>
      <c r="J9358" t="s">
        <v>10</v>
      </c>
      <c r="K9358" t="s">
        <v>10459</v>
      </c>
      <c r="N9358" t="s">
        <v>21</v>
      </c>
      <c r="O9358" t="s">
        <v>10460</v>
      </c>
      <c r="P9358" t="s">
        <v>10460</v>
      </c>
      <c r="Q9358" t="s">
        <v>10463</v>
      </c>
      <c r="R9358" t="s">
        <v>10463</v>
      </c>
    </row>
    <row r="9359" spans="1:18" x14ac:dyDescent="0.3">
      <c r="A9359" t="s">
        <v>794</v>
      </c>
      <c r="B9359" t="s">
        <v>778</v>
      </c>
      <c r="C9359" t="s">
        <v>9</v>
      </c>
      <c r="D9359" t="s">
        <v>9</v>
      </c>
      <c r="E9359" s="40">
        <v>5</v>
      </c>
      <c r="F9359" s="40">
        <v>5</v>
      </c>
      <c r="G9359" s="41" t="str">
        <f>IF(E9359=F9359,"","No Match")</f>
        <v/>
      </c>
      <c r="H9359" s="40" t="s">
        <v>10536</v>
      </c>
      <c r="I9359" t="s">
        <v>10</v>
      </c>
      <c r="J9359" t="s">
        <v>10</v>
      </c>
      <c r="K9359" t="s">
        <v>10459</v>
      </c>
      <c r="N9359" t="s">
        <v>14</v>
      </c>
      <c r="O9359" t="s">
        <v>10460</v>
      </c>
      <c r="P9359" t="s">
        <v>10460</v>
      </c>
      <c r="Q9359" t="s">
        <v>10463</v>
      </c>
      <c r="R9359" t="s">
        <v>10463</v>
      </c>
    </row>
    <row r="9360" spans="1:18" x14ac:dyDescent="0.3">
      <c r="A9360" t="s">
        <v>2869</v>
      </c>
      <c r="B9360" t="s">
        <v>2870</v>
      </c>
      <c r="C9360" t="s">
        <v>69</v>
      </c>
      <c r="D9360" t="s">
        <v>69</v>
      </c>
      <c r="E9360" s="40" t="s">
        <v>11</v>
      </c>
      <c r="F9360" s="40" t="s">
        <v>11</v>
      </c>
      <c r="G9360" s="41" t="str">
        <f>IF(E9360=F9360,"","No Match")</f>
        <v/>
      </c>
      <c r="H9360" s="40" t="s">
        <v>10536</v>
      </c>
      <c r="I9360" t="s">
        <v>10</v>
      </c>
      <c r="J9360" t="s">
        <v>10</v>
      </c>
      <c r="K9360" t="s">
        <v>10459</v>
      </c>
      <c r="N9360" t="s">
        <v>21</v>
      </c>
      <c r="O9360" t="s">
        <v>10460</v>
      </c>
      <c r="P9360" t="s">
        <v>10460</v>
      </c>
      <c r="Q9360" t="s">
        <v>10463</v>
      </c>
      <c r="R9360" t="s">
        <v>10463</v>
      </c>
    </row>
    <row r="9361" spans="1:18" x14ac:dyDescent="0.3">
      <c r="A9361" t="s">
        <v>2877</v>
      </c>
      <c r="B9361" t="s">
        <v>2878</v>
      </c>
      <c r="C9361" t="s">
        <v>9</v>
      </c>
      <c r="D9361" t="s">
        <v>9</v>
      </c>
      <c r="E9361" s="40" t="s">
        <v>11</v>
      </c>
      <c r="F9361" s="40" t="s">
        <v>11</v>
      </c>
      <c r="G9361" s="41" t="str">
        <f>IF(E9361=F9361,"","No Match")</f>
        <v/>
      </c>
      <c r="H9361" s="40" t="s">
        <v>10536</v>
      </c>
      <c r="I9361" t="s">
        <v>10</v>
      </c>
      <c r="J9361" t="s">
        <v>10</v>
      </c>
      <c r="K9361" t="s">
        <v>10459</v>
      </c>
      <c r="N9361" t="s">
        <v>14</v>
      </c>
      <c r="O9361" t="s">
        <v>10460</v>
      </c>
      <c r="P9361" t="s">
        <v>10460</v>
      </c>
      <c r="Q9361" t="s">
        <v>10463</v>
      </c>
      <c r="R9361" t="s">
        <v>10463</v>
      </c>
    </row>
    <row r="9362" spans="1:18" x14ac:dyDescent="0.3">
      <c r="A9362" t="s">
        <v>6610</v>
      </c>
      <c r="B9362" t="s">
        <v>6611</v>
      </c>
      <c r="C9362" t="s">
        <v>9</v>
      </c>
      <c r="D9362" t="s">
        <v>9</v>
      </c>
      <c r="E9362" s="40" t="s">
        <v>11</v>
      </c>
      <c r="F9362" s="40" t="s">
        <v>11</v>
      </c>
      <c r="G9362" s="41" t="str">
        <f>IF(E9362=F9362,"","No Match")</f>
        <v/>
      </c>
      <c r="H9362" s="40" t="s">
        <v>10536</v>
      </c>
      <c r="I9362" t="s">
        <v>10</v>
      </c>
      <c r="J9362" t="s">
        <v>10</v>
      </c>
      <c r="K9362" t="s">
        <v>10459</v>
      </c>
      <c r="N9362" t="s">
        <v>14</v>
      </c>
      <c r="O9362" t="s">
        <v>10460</v>
      </c>
      <c r="P9362" t="s">
        <v>10460</v>
      </c>
      <c r="Q9362" t="s">
        <v>10463</v>
      </c>
      <c r="R9362" t="s">
        <v>10463</v>
      </c>
    </row>
    <row r="9363" spans="1:18" x14ac:dyDescent="0.3">
      <c r="A9363" t="s">
        <v>3481</v>
      </c>
      <c r="B9363" t="s">
        <v>3482</v>
      </c>
      <c r="C9363" t="s">
        <v>2710</v>
      </c>
      <c r="D9363" t="s">
        <v>2710</v>
      </c>
      <c r="E9363" s="40">
        <v>5</v>
      </c>
      <c r="F9363" s="40">
        <v>5</v>
      </c>
      <c r="G9363" s="41" t="str">
        <f>IF(E9363=F9363,"","No Match")</f>
        <v/>
      </c>
      <c r="H9363" s="40" t="s">
        <v>10536</v>
      </c>
      <c r="I9363" t="s">
        <v>10</v>
      </c>
      <c r="J9363" t="s">
        <v>10</v>
      </c>
      <c r="K9363" t="s">
        <v>10459</v>
      </c>
      <c r="N9363" t="s">
        <v>82</v>
      </c>
      <c r="O9363" t="s">
        <v>10460</v>
      </c>
      <c r="P9363" t="s">
        <v>10460</v>
      </c>
      <c r="Q9363" t="s">
        <v>10463</v>
      </c>
      <c r="R9363" t="s">
        <v>10463</v>
      </c>
    </row>
    <row r="9364" spans="1:18" x14ac:dyDescent="0.3">
      <c r="A9364" t="s">
        <v>8030</v>
      </c>
      <c r="B9364" t="s">
        <v>5114</v>
      </c>
      <c r="C9364" t="s">
        <v>9</v>
      </c>
      <c r="D9364" t="s">
        <v>9</v>
      </c>
      <c r="E9364" s="40" t="s">
        <v>11</v>
      </c>
      <c r="F9364" s="40" t="s">
        <v>11</v>
      </c>
      <c r="G9364" s="41" t="str">
        <f>IF(E9364=F9364,"","No Match")</f>
        <v/>
      </c>
      <c r="H9364" s="40" t="s">
        <v>10536</v>
      </c>
      <c r="I9364" t="s">
        <v>10</v>
      </c>
      <c r="J9364" t="s">
        <v>10</v>
      </c>
      <c r="K9364" t="s">
        <v>10459</v>
      </c>
      <c r="N9364" t="s">
        <v>14</v>
      </c>
      <c r="O9364" t="s">
        <v>10460</v>
      </c>
      <c r="P9364" t="s">
        <v>10460</v>
      </c>
      <c r="Q9364" t="s">
        <v>10463</v>
      </c>
      <c r="R9364" t="s">
        <v>10463</v>
      </c>
    </row>
    <row r="9365" spans="1:18" x14ac:dyDescent="0.3">
      <c r="A9365" t="s">
        <v>7262</v>
      </c>
      <c r="B9365" t="s">
        <v>7263</v>
      </c>
      <c r="C9365" t="s">
        <v>9</v>
      </c>
      <c r="D9365" t="s">
        <v>9</v>
      </c>
      <c r="E9365" s="40" t="s">
        <v>11</v>
      </c>
      <c r="F9365" s="40" t="s">
        <v>11</v>
      </c>
      <c r="G9365" s="41" t="str">
        <f>IF(E9365=F9365,"","No Match")</f>
        <v/>
      </c>
      <c r="H9365" s="40" t="s">
        <v>10536</v>
      </c>
      <c r="I9365" t="s">
        <v>10</v>
      </c>
      <c r="J9365" t="s">
        <v>10</v>
      </c>
      <c r="K9365" t="s">
        <v>10459</v>
      </c>
      <c r="N9365" t="s">
        <v>14</v>
      </c>
      <c r="O9365" t="s">
        <v>10460</v>
      </c>
      <c r="P9365" t="s">
        <v>10460</v>
      </c>
      <c r="Q9365" t="s">
        <v>10463</v>
      </c>
      <c r="R9365" t="s">
        <v>10463</v>
      </c>
    </row>
    <row r="9366" spans="1:18" x14ac:dyDescent="0.3">
      <c r="A9366" t="s">
        <v>1836</v>
      </c>
      <c r="B9366" t="s">
        <v>1833</v>
      </c>
      <c r="C9366" t="s">
        <v>9</v>
      </c>
      <c r="D9366" t="s">
        <v>9</v>
      </c>
      <c r="E9366" s="40">
        <v>5</v>
      </c>
      <c r="F9366" s="40">
        <v>5</v>
      </c>
      <c r="G9366" s="41" t="str">
        <f>IF(E9366=F9366,"","No Match")</f>
        <v/>
      </c>
      <c r="H9366" s="40" t="s">
        <v>10536</v>
      </c>
      <c r="I9366" t="s">
        <v>10</v>
      </c>
      <c r="J9366" t="s">
        <v>10</v>
      </c>
      <c r="K9366" t="s">
        <v>10459</v>
      </c>
      <c r="N9366" t="s">
        <v>14</v>
      </c>
      <c r="O9366" t="s">
        <v>10460</v>
      </c>
      <c r="P9366" t="s">
        <v>10460</v>
      </c>
      <c r="Q9366" t="s">
        <v>10463</v>
      </c>
      <c r="R9366" t="s">
        <v>10463</v>
      </c>
    </row>
    <row r="9367" spans="1:18" x14ac:dyDescent="0.3">
      <c r="A9367" t="s">
        <v>3479</v>
      </c>
      <c r="B9367" t="s">
        <v>3480</v>
      </c>
      <c r="C9367" t="s">
        <v>2710</v>
      </c>
      <c r="D9367" t="s">
        <v>2710</v>
      </c>
      <c r="E9367" s="40">
        <v>5</v>
      </c>
      <c r="F9367" s="40">
        <v>5</v>
      </c>
      <c r="G9367" s="41" t="str">
        <f>IF(E9367=F9367,"","No Match")</f>
        <v/>
      </c>
      <c r="H9367" s="40" t="s">
        <v>10536</v>
      </c>
      <c r="I9367" t="s">
        <v>10</v>
      </c>
      <c r="J9367" t="s">
        <v>10</v>
      </c>
      <c r="K9367" t="s">
        <v>10459</v>
      </c>
      <c r="N9367" t="s">
        <v>82</v>
      </c>
      <c r="O9367" t="s">
        <v>10460</v>
      </c>
      <c r="P9367" t="s">
        <v>10460</v>
      </c>
      <c r="Q9367" t="s">
        <v>10463</v>
      </c>
      <c r="R9367" t="s">
        <v>10463</v>
      </c>
    </row>
    <row r="9368" spans="1:18" x14ac:dyDescent="0.3">
      <c r="A9368" t="s">
        <v>8031</v>
      </c>
      <c r="B9368" t="s">
        <v>5114</v>
      </c>
      <c r="C9368" t="s">
        <v>9</v>
      </c>
      <c r="D9368" t="s">
        <v>9</v>
      </c>
      <c r="E9368" s="40" t="s">
        <v>11</v>
      </c>
      <c r="F9368" s="40" t="s">
        <v>11</v>
      </c>
      <c r="G9368" s="41" t="str">
        <f>IF(E9368=F9368,"","No Match")</f>
        <v/>
      </c>
      <c r="H9368" s="40" t="s">
        <v>10536</v>
      </c>
      <c r="I9368" t="s">
        <v>10</v>
      </c>
      <c r="J9368" t="s">
        <v>10</v>
      </c>
      <c r="K9368" t="s">
        <v>10459</v>
      </c>
      <c r="N9368" t="s">
        <v>14</v>
      </c>
      <c r="O9368" t="s">
        <v>10460</v>
      </c>
      <c r="P9368" t="s">
        <v>10460</v>
      </c>
      <c r="Q9368" t="s">
        <v>10463</v>
      </c>
      <c r="R9368" t="s">
        <v>10463</v>
      </c>
    </row>
    <row r="9369" spans="1:18" x14ac:dyDescent="0.3">
      <c r="A9369" t="s">
        <v>2876</v>
      </c>
      <c r="B9369" t="s">
        <v>2874</v>
      </c>
      <c r="C9369" t="s">
        <v>9</v>
      </c>
      <c r="D9369" t="s">
        <v>9</v>
      </c>
      <c r="E9369" s="40" t="s">
        <v>11</v>
      </c>
      <c r="F9369" s="40" t="s">
        <v>11</v>
      </c>
      <c r="G9369" s="41" t="str">
        <f>IF(E9369=F9369,"","No Match")</f>
        <v/>
      </c>
      <c r="H9369" s="40" t="s">
        <v>10536</v>
      </c>
      <c r="I9369" t="s">
        <v>10</v>
      </c>
      <c r="J9369" t="s">
        <v>10</v>
      </c>
      <c r="K9369" t="s">
        <v>10459</v>
      </c>
      <c r="N9369" t="s">
        <v>14</v>
      </c>
      <c r="O9369" t="s">
        <v>10460</v>
      </c>
      <c r="P9369" t="s">
        <v>10460</v>
      </c>
      <c r="Q9369" t="s">
        <v>10463</v>
      </c>
      <c r="R9369" t="s">
        <v>10463</v>
      </c>
    </row>
    <row r="9370" spans="1:18" x14ac:dyDescent="0.3">
      <c r="A9370" t="s">
        <v>3165</v>
      </c>
      <c r="B9370" t="s">
        <v>1769</v>
      </c>
      <c r="C9370" t="s">
        <v>81</v>
      </c>
      <c r="D9370" t="s">
        <v>81</v>
      </c>
      <c r="E9370" s="40">
        <v>5</v>
      </c>
      <c r="F9370" s="40">
        <v>5</v>
      </c>
      <c r="G9370" s="41" t="str">
        <f>IF(E9370=F9370,"","No Match")</f>
        <v/>
      </c>
      <c r="H9370" s="40" t="s">
        <v>10536</v>
      </c>
      <c r="I9370" t="s">
        <v>10</v>
      </c>
      <c r="J9370" t="s">
        <v>10</v>
      </c>
      <c r="K9370" t="s">
        <v>10459</v>
      </c>
      <c r="N9370" t="s">
        <v>82</v>
      </c>
      <c r="O9370" t="s">
        <v>10460</v>
      </c>
      <c r="P9370" t="s">
        <v>10460</v>
      </c>
      <c r="Q9370" t="s">
        <v>10463</v>
      </c>
      <c r="R9370" t="s">
        <v>10463</v>
      </c>
    </row>
    <row r="9371" spans="1:18" x14ac:dyDescent="0.3">
      <c r="A9371" t="s">
        <v>4280</v>
      </c>
      <c r="B9371" t="s">
        <v>4279</v>
      </c>
      <c r="C9371" t="s">
        <v>27</v>
      </c>
      <c r="D9371" t="s">
        <v>27</v>
      </c>
      <c r="E9371" s="40">
        <v>5</v>
      </c>
      <c r="F9371" s="40">
        <v>5</v>
      </c>
      <c r="G9371" s="41" t="str">
        <f>IF(E9371=F9371,"","No Match")</f>
        <v/>
      </c>
      <c r="H9371" s="40" t="s">
        <v>10536</v>
      </c>
      <c r="I9371" t="s">
        <v>10</v>
      </c>
      <c r="J9371" t="s">
        <v>10</v>
      </c>
      <c r="K9371" t="s">
        <v>10459</v>
      </c>
      <c r="N9371" t="s">
        <v>21</v>
      </c>
      <c r="O9371" t="s">
        <v>10460</v>
      </c>
      <c r="P9371" t="s">
        <v>10460</v>
      </c>
      <c r="Q9371" t="s">
        <v>10463</v>
      </c>
      <c r="R9371" t="s">
        <v>10463</v>
      </c>
    </row>
    <row r="9372" spans="1:18" x14ac:dyDescent="0.3">
      <c r="A9372" t="s">
        <v>8712</v>
      </c>
      <c r="B9372" t="s">
        <v>8713</v>
      </c>
      <c r="C9372" t="s">
        <v>27</v>
      </c>
      <c r="D9372" t="s">
        <v>27</v>
      </c>
      <c r="E9372" s="40">
        <v>5</v>
      </c>
      <c r="F9372" s="40">
        <v>5</v>
      </c>
      <c r="G9372" s="41" t="str">
        <f>IF(E9372=F9372,"","No Match")</f>
        <v/>
      </c>
      <c r="H9372" s="40" t="s">
        <v>10536</v>
      </c>
      <c r="I9372" t="s">
        <v>10</v>
      </c>
      <c r="J9372" t="s">
        <v>10</v>
      </c>
      <c r="K9372" t="s">
        <v>10459</v>
      </c>
      <c r="N9372" t="s">
        <v>21</v>
      </c>
      <c r="O9372" t="s">
        <v>10460</v>
      </c>
      <c r="P9372" t="s">
        <v>10460</v>
      </c>
      <c r="Q9372" t="s">
        <v>10463</v>
      </c>
      <c r="R9372" t="s">
        <v>10463</v>
      </c>
    </row>
    <row r="9373" spans="1:18" x14ac:dyDescent="0.3">
      <c r="A9373" t="s">
        <v>2873</v>
      </c>
      <c r="B9373" t="s">
        <v>2874</v>
      </c>
      <c r="C9373" t="s">
        <v>9</v>
      </c>
      <c r="D9373" t="s">
        <v>9</v>
      </c>
      <c r="E9373" s="40" t="s">
        <v>11</v>
      </c>
      <c r="F9373" s="40" t="s">
        <v>11</v>
      </c>
      <c r="G9373" s="41" t="str">
        <f>IF(E9373=F9373,"","No Match")</f>
        <v/>
      </c>
      <c r="H9373" s="40" t="s">
        <v>10536</v>
      </c>
      <c r="I9373" t="s">
        <v>10</v>
      </c>
      <c r="J9373" t="s">
        <v>10</v>
      </c>
      <c r="K9373" t="s">
        <v>10459</v>
      </c>
      <c r="N9373" t="s">
        <v>14</v>
      </c>
      <c r="O9373" t="s">
        <v>10460</v>
      </c>
      <c r="P9373" t="s">
        <v>10460</v>
      </c>
      <c r="Q9373" t="s">
        <v>10463</v>
      </c>
      <c r="R9373" t="s">
        <v>10463</v>
      </c>
    </row>
    <row r="9374" spans="1:18" x14ac:dyDescent="0.3">
      <c r="A9374" t="s">
        <v>5192</v>
      </c>
      <c r="B9374" t="s">
        <v>5193</v>
      </c>
      <c r="C9374" t="s">
        <v>9</v>
      </c>
      <c r="D9374" t="s">
        <v>9</v>
      </c>
      <c r="E9374" s="40" t="s">
        <v>11</v>
      </c>
      <c r="F9374" s="40" t="s">
        <v>11</v>
      </c>
      <c r="G9374" s="41" t="str">
        <f>IF(E9374=F9374,"","No Match")</f>
        <v/>
      </c>
      <c r="H9374" s="40" t="s">
        <v>10536</v>
      </c>
      <c r="I9374" t="s">
        <v>10</v>
      </c>
      <c r="J9374" t="s">
        <v>10</v>
      </c>
      <c r="K9374" t="s">
        <v>10459</v>
      </c>
      <c r="N9374" t="s">
        <v>14</v>
      </c>
      <c r="O9374" t="s">
        <v>10460</v>
      </c>
      <c r="P9374" t="s">
        <v>10460</v>
      </c>
      <c r="Q9374" t="s">
        <v>10463</v>
      </c>
      <c r="R9374" t="s">
        <v>10463</v>
      </c>
    </row>
    <row r="9375" spans="1:18" x14ac:dyDescent="0.3">
      <c r="A9375" t="s">
        <v>6608</v>
      </c>
      <c r="B9375" t="s">
        <v>3652</v>
      </c>
      <c r="C9375" t="s">
        <v>9</v>
      </c>
      <c r="D9375" t="s">
        <v>9</v>
      </c>
      <c r="E9375" s="40" t="s">
        <v>11</v>
      </c>
      <c r="F9375" s="40" t="s">
        <v>11</v>
      </c>
      <c r="G9375" s="41" t="str">
        <f>IF(E9375=F9375,"","No Match")</f>
        <v/>
      </c>
      <c r="H9375" s="40" t="s">
        <v>10536</v>
      </c>
      <c r="I9375" t="s">
        <v>10</v>
      </c>
      <c r="J9375" t="s">
        <v>10</v>
      </c>
      <c r="K9375" t="s">
        <v>10459</v>
      </c>
      <c r="N9375" t="s">
        <v>14</v>
      </c>
      <c r="O9375" t="s">
        <v>10460</v>
      </c>
      <c r="P9375" t="s">
        <v>10460</v>
      </c>
      <c r="Q9375" t="s">
        <v>10463</v>
      </c>
      <c r="R9375" t="s">
        <v>10463</v>
      </c>
    </row>
    <row r="9376" spans="1:18" x14ac:dyDescent="0.3">
      <c r="A9376" t="s">
        <v>3476</v>
      </c>
      <c r="B9376" t="s">
        <v>3477</v>
      </c>
      <c r="C9376" t="s">
        <v>2710</v>
      </c>
      <c r="D9376" t="s">
        <v>2710</v>
      </c>
      <c r="E9376" s="40">
        <v>5</v>
      </c>
      <c r="F9376" s="40">
        <v>5</v>
      </c>
      <c r="G9376" s="41" t="str">
        <f>IF(E9376=F9376,"","No Match")</f>
        <v/>
      </c>
      <c r="H9376" s="40" t="s">
        <v>10536</v>
      </c>
      <c r="I9376" t="s">
        <v>10</v>
      </c>
      <c r="J9376" t="s">
        <v>10</v>
      </c>
      <c r="K9376" t="s">
        <v>10459</v>
      </c>
      <c r="N9376" t="s">
        <v>82</v>
      </c>
      <c r="O9376" t="s">
        <v>10460</v>
      </c>
      <c r="P9376" t="s">
        <v>10460</v>
      </c>
      <c r="Q9376" t="s">
        <v>10463</v>
      </c>
      <c r="R9376" t="s">
        <v>10463</v>
      </c>
    </row>
    <row r="9377" spans="1:18" x14ac:dyDescent="0.3">
      <c r="A9377" t="s">
        <v>2734</v>
      </c>
      <c r="B9377" t="s">
        <v>2654</v>
      </c>
      <c r="C9377" t="s">
        <v>9</v>
      </c>
      <c r="D9377" t="s">
        <v>9</v>
      </c>
      <c r="E9377" s="40" t="s">
        <v>11</v>
      </c>
      <c r="F9377" s="40" t="s">
        <v>11</v>
      </c>
      <c r="G9377" s="41" t="str">
        <f>IF(E9377=F9377,"","No Match")</f>
        <v/>
      </c>
      <c r="H9377" s="40" t="s">
        <v>10536</v>
      </c>
      <c r="I9377" t="s">
        <v>10</v>
      </c>
      <c r="J9377" t="s">
        <v>10</v>
      </c>
      <c r="K9377" t="s">
        <v>10459</v>
      </c>
      <c r="N9377" t="s">
        <v>14</v>
      </c>
      <c r="O9377" t="s">
        <v>10460</v>
      </c>
      <c r="P9377" t="s">
        <v>10460</v>
      </c>
      <c r="Q9377" t="s">
        <v>10463</v>
      </c>
      <c r="R9377" t="s">
        <v>10463</v>
      </c>
    </row>
    <row r="9378" spans="1:18" x14ac:dyDescent="0.3">
      <c r="A9378" t="s">
        <v>2875</v>
      </c>
      <c r="B9378" t="s">
        <v>2874</v>
      </c>
      <c r="C9378" t="s">
        <v>9</v>
      </c>
      <c r="D9378" t="s">
        <v>9</v>
      </c>
      <c r="E9378" s="40" t="s">
        <v>11</v>
      </c>
      <c r="F9378" s="40" t="s">
        <v>11</v>
      </c>
      <c r="G9378" s="41" t="str">
        <f>IF(E9378=F9378,"","No Match")</f>
        <v/>
      </c>
      <c r="H9378" s="40" t="s">
        <v>10536</v>
      </c>
      <c r="I9378" t="s">
        <v>10</v>
      </c>
      <c r="J9378" t="s">
        <v>10</v>
      </c>
      <c r="K9378" t="s">
        <v>10459</v>
      </c>
      <c r="N9378" t="s">
        <v>14</v>
      </c>
      <c r="O9378" t="s">
        <v>10460</v>
      </c>
      <c r="P9378" t="s">
        <v>10460</v>
      </c>
      <c r="Q9378" t="s">
        <v>10463</v>
      </c>
      <c r="R9378" t="s">
        <v>10463</v>
      </c>
    </row>
    <row r="9379" spans="1:18" x14ac:dyDescent="0.3">
      <c r="A9379" t="s">
        <v>7746</v>
      </c>
      <c r="B9379" t="s">
        <v>7736</v>
      </c>
      <c r="C9379" t="s">
        <v>27</v>
      </c>
      <c r="D9379" t="s">
        <v>27</v>
      </c>
      <c r="E9379" s="40">
        <v>5</v>
      </c>
      <c r="F9379" s="40">
        <v>5</v>
      </c>
      <c r="G9379" s="41" t="str">
        <f>IF(E9379=F9379,"","No Match")</f>
        <v/>
      </c>
      <c r="H9379" s="40" t="s">
        <v>10536</v>
      </c>
      <c r="I9379" t="s">
        <v>10</v>
      </c>
      <c r="J9379" t="s">
        <v>10</v>
      </c>
      <c r="K9379" t="s">
        <v>10459</v>
      </c>
      <c r="N9379" t="s">
        <v>21</v>
      </c>
      <c r="O9379" t="s">
        <v>10460</v>
      </c>
      <c r="P9379" t="s">
        <v>10460</v>
      </c>
      <c r="Q9379" t="s">
        <v>10463</v>
      </c>
      <c r="R9379" t="s">
        <v>10463</v>
      </c>
    </row>
    <row r="9380" spans="1:18" x14ac:dyDescent="0.3">
      <c r="A9380" t="s">
        <v>3164</v>
      </c>
      <c r="B9380" t="s">
        <v>1769</v>
      </c>
      <c r="C9380" t="s">
        <v>81</v>
      </c>
      <c r="D9380" t="s">
        <v>81</v>
      </c>
      <c r="E9380" s="40">
        <v>5</v>
      </c>
      <c r="F9380" s="40">
        <v>5</v>
      </c>
      <c r="G9380" s="41" t="str">
        <f>IF(E9380=F9380,"","No Match")</f>
        <v/>
      </c>
      <c r="H9380" s="40" t="s">
        <v>10536</v>
      </c>
      <c r="I9380" t="s">
        <v>10</v>
      </c>
      <c r="J9380" t="s">
        <v>10</v>
      </c>
      <c r="K9380" t="s">
        <v>10459</v>
      </c>
      <c r="N9380" t="s">
        <v>82</v>
      </c>
      <c r="O9380" t="s">
        <v>10460</v>
      </c>
      <c r="P9380" t="s">
        <v>10460</v>
      </c>
      <c r="Q9380" t="s">
        <v>10463</v>
      </c>
      <c r="R9380" t="s">
        <v>10463</v>
      </c>
    </row>
    <row r="9381" spans="1:18" x14ac:dyDescent="0.3">
      <c r="A9381" t="s">
        <v>505</v>
      </c>
      <c r="B9381" t="s">
        <v>502</v>
      </c>
      <c r="C9381" t="s">
        <v>251</v>
      </c>
      <c r="D9381" t="s">
        <v>251</v>
      </c>
      <c r="E9381" s="40">
        <v>5</v>
      </c>
      <c r="F9381" s="40">
        <v>5</v>
      </c>
      <c r="G9381" s="41" t="str">
        <f>IF(E9381=F9381,"","No Match")</f>
        <v/>
      </c>
      <c r="H9381" s="40" t="s">
        <v>10536</v>
      </c>
      <c r="I9381" t="s">
        <v>10</v>
      </c>
      <c r="J9381" t="s">
        <v>10</v>
      </c>
      <c r="K9381" t="s">
        <v>10459</v>
      </c>
      <c r="N9381" t="s">
        <v>82</v>
      </c>
      <c r="O9381" t="s">
        <v>10460</v>
      </c>
      <c r="P9381" t="s">
        <v>10460</v>
      </c>
      <c r="Q9381" t="s">
        <v>10463</v>
      </c>
      <c r="R9381" t="s">
        <v>10463</v>
      </c>
    </row>
    <row r="9382" spans="1:18" x14ac:dyDescent="0.3">
      <c r="A9382" t="s">
        <v>3662</v>
      </c>
      <c r="B9382" t="s">
        <v>3663</v>
      </c>
      <c r="C9382" t="s">
        <v>27</v>
      </c>
      <c r="D9382" t="s">
        <v>27</v>
      </c>
      <c r="E9382" s="40" t="s">
        <v>11</v>
      </c>
      <c r="F9382" s="40" t="s">
        <v>11</v>
      </c>
      <c r="G9382" s="41" t="str">
        <f>IF(E9382=F9382,"","No Match")</f>
        <v/>
      </c>
      <c r="H9382" s="40" t="s">
        <v>10536</v>
      </c>
      <c r="I9382" t="s">
        <v>10</v>
      </c>
      <c r="J9382" t="s">
        <v>10</v>
      </c>
      <c r="K9382" t="s">
        <v>10459</v>
      </c>
      <c r="N9382" t="s">
        <v>21</v>
      </c>
      <c r="O9382" t="s">
        <v>10460</v>
      </c>
      <c r="P9382" t="s">
        <v>10460</v>
      </c>
      <c r="Q9382" t="s">
        <v>10463</v>
      </c>
      <c r="R9382" t="s">
        <v>10463</v>
      </c>
    </row>
    <row r="9383" spans="1:18" x14ac:dyDescent="0.3">
      <c r="A9383" t="s">
        <v>3708</v>
      </c>
      <c r="B9383" t="s">
        <v>3709</v>
      </c>
      <c r="C9383" t="s">
        <v>9</v>
      </c>
      <c r="D9383" t="s">
        <v>9</v>
      </c>
      <c r="E9383" s="40" t="s">
        <v>11</v>
      </c>
      <c r="F9383" s="40" t="s">
        <v>11</v>
      </c>
      <c r="G9383" s="41" t="str">
        <f>IF(E9383=F9383,"","No Match")</f>
        <v/>
      </c>
      <c r="H9383" s="40" t="s">
        <v>10536</v>
      </c>
      <c r="I9383" t="s">
        <v>10</v>
      </c>
      <c r="J9383" t="s">
        <v>10</v>
      </c>
      <c r="K9383" t="s">
        <v>10459</v>
      </c>
      <c r="N9383" t="s">
        <v>14</v>
      </c>
      <c r="O9383" t="s">
        <v>10460</v>
      </c>
      <c r="P9383" t="s">
        <v>10460</v>
      </c>
      <c r="Q9383" t="s">
        <v>10463</v>
      </c>
      <c r="R9383" t="s">
        <v>10463</v>
      </c>
    </row>
    <row r="9384" spans="1:18" x14ac:dyDescent="0.3">
      <c r="A9384" t="s">
        <v>2235</v>
      </c>
      <c r="B9384" t="s">
        <v>2236</v>
      </c>
      <c r="C9384" t="s">
        <v>9</v>
      </c>
      <c r="D9384" t="s">
        <v>9</v>
      </c>
      <c r="E9384" s="40" t="s">
        <v>11</v>
      </c>
      <c r="F9384" s="40" t="s">
        <v>11</v>
      </c>
      <c r="G9384" s="41" t="str">
        <f>IF(E9384=F9384,"","No Match")</f>
        <v/>
      </c>
      <c r="H9384" s="40" t="s">
        <v>10536</v>
      </c>
      <c r="I9384" t="s">
        <v>10</v>
      </c>
      <c r="J9384" t="s">
        <v>10</v>
      </c>
      <c r="K9384" t="s">
        <v>10459</v>
      </c>
      <c r="N9384" t="s">
        <v>14</v>
      </c>
      <c r="O9384" t="s">
        <v>10460</v>
      </c>
      <c r="P9384" t="s">
        <v>10460</v>
      </c>
      <c r="Q9384" t="s">
        <v>10463</v>
      </c>
      <c r="R9384" t="s">
        <v>10463</v>
      </c>
    </row>
    <row r="9385" spans="1:18" x14ac:dyDescent="0.3">
      <c r="A9385" t="s">
        <v>7185</v>
      </c>
      <c r="B9385" t="s">
        <v>7183</v>
      </c>
      <c r="C9385" t="s">
        <v>9</v>
      </c>
      <c r="D9385" t="s">
        <v>9</v>
      </c>
      <c r="E9385" s="40">
        <v>5</v>
      </c>
      <c r="F9385" s="40">
        <v>5</v>
      </c>
      <c r="G9385" s="41" t="str">
        <f>IF(E9385=F9385,"","No Match")</f>
        <v/>
      </c>
      <c r="H9385" s="40" t="s">
        <v>10536</v>
      </c>
      <c r="I9385" t="s">
        <v>10</v>
      </c>
      <c r="J9385" t="s">
        <v>10</v>
      </c>
      <c r="K9385" t="s">
        <v>10459</v>
      </c>
      <c r="N9385" t="s">
        <v>14</v>
      </c>
      <c r="O9385" t="s">
        <v>10460</v>
      </c>
      <c r="P9385" t="s">
        <v>10460</v>
      </c>
      <c r="Q9385" t="s">
        <v>10463</v>
      </c>
      <c r="R9385" t="s">
        <v>10463</v>
      </c>
    </row>
    <row r="9386" spans="1:18" x14ac:dyDescent="0.3">
      <c r="A9386" t="s">
        <v>8318</v>
      </c>
      <c r="B9386" t="s">
        <v>8317</v>
      </c>
      <c r="C9386" t="s">
        <v>9</v>
      </c>
      <c r="D9386" t="s">
        <v>9</v>
      </c>
      <c r="E9386" s="40">
        <v>5</v>
      </c>
      <c r="F9386" s="40">
        <v>5</v>
      </c>
      <c r="G9386" s="41" t="str">
        <f>IF(E9386=F9386,"","No Match")</f>
        <v/>
      </c>
      <c r="H9386" s="40" t="s">
        <v>10536</v>
      </c>
      <c r="I9386" t="s">
        <v>10</v>
      </c>
      <c r="J9386" t="s">
        <v>10</v>
      </c>
      <c r="K9386" t="s">
        <v>10459</v>
      </c>
      <c r="N9386" t="s">
        <v>14</v>
      </c>
      <c r="O9386" t="s">
        <v>10460</v>
      </c>
      <c r="P9386" t="s">
        <v>10460</v>
      </c>
      <c r="Q9386" t="s">
        <v>10463</v>
      </c>
      <c r="R9386" t="s">
        <v>10463</v>
      </c>
    </row>
    <row r="9387" spans="1:18" x14ac:dyDescent="0.3">
      <c r="A9387" t="s">
        <v>9725</v>
      </c>
      <c r="B9387" t="s">
        <v>502</v>
      </c>
      <c r="C9387" t="s">
        <v>251</v>
      </c>
      <c r="D9387" t="s">
        <v>251</v>
      </c>
      <c r="E9387" s="40">
        <v>5</v>
      </c>
      <c r="F9387" s="40">
        <v>5</v>
      </c>
      <c r="G9387" s="41" t="str">
        <f>IF(E9387=F9387,"","No Match")</f>
        <v/>
      </c>
      <c r="H9387" s="40" t="s">
        <v>10536</v>
      </c>
      <c r="I9387" t="s">
        <v>10</v>
      </c>
      <c r="J9387" t="s">
        <v>10</v>
      </c>
      <c r="K9387" t="s">
        <v>10459</v>
      </c>
      <c r="N9387" t="s">
        <v>82</v>
      </c>
      <c r="O9387" t="s">
        <v>10460</v>
      </c>
      <c r="P9387" t="s">
        <v>10460</v>
      </c>
      <c r="Q9387" t="s">
        <v>10463</v>
      </c>
      <c r="R9387" t="s">
        <v>10463</v>
      </c>
    </row>
    <row r="9388" spans="1:18" x14ac:dyDescent="0.3">
      <c r="A9388" t="s">
        <v>9074</v>
      </c>
      <c r="B9388" t="s">
        <v>9075</v>
      </c>
      <c r="C9388" t="s">
        <v>20</v>
      </c>
      <c r="D9388" t="s">
        <v>20</v>
      </c>
      <c r="E9388" s="40">
        <v>5</v>
      </c>
      <c r="F9388" s="40">
        <v>5</v>
      </c>
      <c r="G9388" s="41" t="str">
        <f>IF(E9388=F9388,"","No Match")</f>
        <v/>
      </c>
      <c r="H9388" s="40" t="s">
        <v>10536</v>
      </c>
      <c r="I9388" t="s">
        <v>10</v>
      </c>
      <c r="J9388" t="s">
        <v>10</v>
      </c>
      <c r="K9388" t="s">
        <v>10459</v>
      </c>
      <c r="N9388" t="s">
        <v>21</v>
      </c>
      <c r="O9388" t="s">
        <v>10460</v>
      </c>
      <c r="P9388" t="s">
        <v>10460</v>
      </c>
      <c r="Q9388" t="s">
        <v>10463</v>
      </c>
      <c r="R9388" t="s">
        <v>10463</v>
      </c>
    </row>
    <row r="9389" spans="1:18" x14ac:dyDescent="0.3">
      <c r="A9389" t="s">
        <v>7341</v>
      </c>
      <c r="B9389" t="s">
        <v>1686</v>
      </c>
      <c r="C9389" t="s">
        <v>9</v>
      </c>
      <c r="D9389" t="s">
        <v>9</v>
      </c>
      <c r="E9389" s="40">
        <v>5</v>
      </c>
      <c r="F9389" s="40">
        <v>5</v>
      </c>
      <c r="G9389" s="41" t="str">
        <f>IF(E9389=F9389,"","No Match")</f>
        <v/>
      </c>
      <c r="H9389" s="40" t="s">
        <v>10536</v>
      </c>
      <c r="I9389" t="s">
        <v>10</v>
      </c>
      <c r="J9389" t="s">
        <v>10</v>
      </c>
      <c r="K9389" t="s">
        <v>10459</v>
      </c>
      <c r="N9389" t="s">
        <v>14</v>
      </c>
      <c r="O9389" t="s">
        <v>10460</v>
      </c>
      <c r="P9389" t="s">
        <v>10460</v>
      </c>
      <c r="Q9389" t="s">
        <v>10463</v>
      </c>
      <c r="R9389" t="s">
        <v>10463</v>
      </c>
    </row>
    <row r="9390" spans="1:18" x14ac:dyDescent="0.3">
      <c r="A9390" t="s">
        <v>3707</v>
      </c>
      <c r="B9390" t="s">
        <v>3685</v>
      </c>
      <c r="C9390" t="s">
        <v>9</v>
      </c>
      <c r="D9390" t="s">
        <v>9</v>
      </c>
      <c r="E9390" s="40" t="s">
        <v>11</v>
      </c>
      <c r="F9390" s="40" t="s">
        <v>11</v>
      </c>
      <c r="G9390" s="41" t="str">
        <f>IF(E9390=F9390,"","No Match")</f>
        <v/>
      </c>
      <c r="H9390" s="40" t="s">
        <v>10536</v>
      </c>
      <c r="I9390" t="s">
        <v>10</v>
      </c>
      <c r="J9390" t="s">
        <v>10</v>
      </c>
      <c r="K9390" t="s">
        <v>10459</v>
      </c>
      <c r="N9390" t="s">
        <v>14</v>
      </c>
      <c r="O9390" t="s">
        <v>10460</v>
      </c>
      <c r="P9390" t="s">
        <v>10460</v>
      </c>
      <c r="Q9390" t="s">
        <v>10463</v>
      </c>
      <c r="R9390" t="s">
        <v>10463</v>
      </c>
    </row>
    <row r="9391" spans="1:18" x14ac:dyDescent="0.3">
      <c r="A9391" t="s">
        <v>4804</v>
      </c>
      <c r="B9391" t="s">
        <v>4805</v>
      </c>
      <c r="C9391" t="s">
        <v>9</v>
      </c>
      <c r="D9391" t="s">
        <v>9</v>
      </c>
      <c r="E9391" s="40" t="s">
        <v>11</v>
      </c>
      <c r="F9391" s="40" t="s">
        <v>11</v>
      </c>
      <c r="G9391" s="41" t="str">
        <f>IF(E9391=F9391,"","No Match")</f>
        <v/>
      </c>
      <c r="H9391" s="40" t="s">
        <v>10536</v>
      </c>
      <c r="I9391" t="s">
        <v>10</v>
      </c>
      <c r="J9391" t="s">
        <v>10</v>
      </c>
      <c r="K9391" t="s">
        <v>10459</v>
      </c>
      <c r="N9391" t="s">
        <v>14</v>
      </c>
      <c r="O9391" t="s">
        <v>10460</v>
      </c>
      <c r="P9391" t="s">
        <v>10460</v>
      </c>
      <c r="Q9391" t="s">
        <v>10463</v>
      </c>
      <c r="R9391" t="s">
        <v>10463</v>
      </c>
    </row>
    <row r="9392" spans="1:18" x14ac:dyDescent="0.3">
      <c r="A9392" t="s">
        <v>2233</v>
      </c>
      <c r="B9392" t="s">
        <v>2234</v>
      </c>
      <c r="C9392" t="s">
        <v>9</v>
      </c>
      <c r="D9392" t="s">
        <v>9</v>
      </c>
      <c r="E9392" s="40" t="s">
        <v>11</v>
      </c>
      <c r="F9392" s="40" t="s">
        <v>11</v>
      </c>
      <c r="G9392" s="41" t="str">
        <f>IF(E9392=F9392,"","No Match")</f>
        <v/>
      </c>
      <c r="H9392" s="40" t="s">
        <v>10536</v>
      </c>
      <c r="I9392" t="s">
        <v>10</v>
      </c>
      <c r="J9392" t="s">
        <v>10</v>
      </c>
      <c r="K9392" t="s">
        <v>10459</v>
      </c>
      <c r="N9392" t="s">
        <v>14</v>
      </c>
      <c r="O9392" t="s">
        <v>10460</v>
      </c>
      <c r="P9392" t="s">
        <v>10460</v>
      </c>
      <c r="Q9392" t="s">
        <v>10463</v>
      </c>
      <c r="R9392" t="s">
        <v>10463</v>
      </c>
    </row>
    <row r="9393" spans="1:18" x14ac:dyDescent="0.3">
      <c r="A9393" t="s">
        <v>7184</v>
      </c>
      <c r="B9393" t="s">
        <v>7183</v>
      </c>
      <c r="C9393" t="s">
        <v>9</v>
      </c>
      <c r="D9393" t="s">
        <v>9</v>
      </c>
      <c r="E9393" s="40">
        <v>5</v>
      </c>
      <c r="F9393" s="40">
        <v>5</v>
      </c>
      <c r="G9393" s="41" t="str">
        <f>IF(E9393=F9393,"","No Match")</f>
        <v/>
      </c>
      <c r="H9393" s="40" t="s">
        <v>10536</v>
      </c>
      <c r="I9393" t="s">
        <v>10</v>
      </c>
      <c r="J9393" t="s">
        <v>10</v>
      </c>
      <c r="K9393" t="s">
        <v>10459</v>
      </c>
      <c r="N9393" t="s">
        <v>14</v>
      </c>
      <c r="O9393" t="s">
        <v>10460</v>
      </c>
      <c r="P9393" t="s">
        <v>10460</v>
      </c>
      <c r="Q9393" t="s">
        <v>10463</v>
      </c>
      <c r="R9393" t="s">
        <v>10463</v>
      </c>
    </row>
    <row r="9394" spans="1:18" x14ac:dyDescent="0.3">
      <c r="A9394" t="s">
        <v>8900</v>
      </c>
      <c r="B9394" t="s">
        <v>1686</v>
      </c>
      <c r="C9394" t="s">
        <v>9</v>
      </c>
      <c r="D9394" t="s">
        <v>9</v>
      </c>
      <c r="E9394" s="40">
        <v>5</v>
      </c>
      <c r="F9394" s="40">
        <v>5</v>
      </c>
      <c r="G9394" s="41" t="str">
        <f>IF(E9394=F9394,"","No Match")</f>
        <v/>
      </c>
      <c r="H9394" s="40" t="s">
        <v>10536</v>
      </c>
      <c r="I9394" t="s">
        <v>10</v>
      </c>
      <c r="J9394" t="s">
        <v>10</v>
      </c>
      <c r="K9394" t="s">
        <v>10459</v>
      </c>
      <c r="N9394" t="s">
        <v>14</v>
      </c>
      <c r="O9394" t="s">
        <v>10460</v>
      </c>
      <c r="P9394" t="s">
        <v>10460</v>
      </c>
      <c r="Q9394" t="s">
        <v>10463</v>
      </c>
      <c r="R9394" t="s">
        <v>10463</v>
      </c>
    </row>
    <row r="9395" spans="1:18" x14ac:dyDescent="0.3">
      <c r="A9395" t="s">
        <v>7950</v>
      </c>
      <c r="B9395" t="s">
        <v>4239</v>
      </c>
      <c r="C9395" t="s">
        <v>81</v>
      </c>
      <c r="D9395" t="s">
        <v>81</v>
      </c>
      <c r="E9395" s="40">
        <v>5</v>
      </c>
      <c r="F9395" s="40">
        <v>5</v>
      </c>
      <c r="G9395" s="41" t="str">
        <f>IF(E9395=F9395,"","No Match")</f>
        <v/>
      </c>
      <c r="H9395" s="40" t="s">
        <v>10536</v>
      </c>
      <c r="I9395" t="s">
        <v>10</v>
      </c>
      <c r="J9395" t="s">
        <v>10</v>
      </c>
      <c r="K9395" t="s">
        <v>10459</v>
      </c>
      <c r="N9395" t="s">
        <v>82</v>
      </c>
      <c r="O9395" t="s">
        <v>10460</v>
      </c>
      <c r="P9395" t="s">
        <v>10460</v>
      </c>
      <c r="Q9395" t="s">
        <v>10463</v>
      </c>
      <c r="R9395" t="s">
        <v>10463</v>
      </c>
    </row>
    <row r="9396" spans="1:18" x14ac:dyDescent="0.3">
      <c r="A9396" t="s">
        <v>506</v>
      </c>
      <c r="B9396" t="s">
        <v>502</v>
      </c>
      <c r="C9396" t="s">
        <v>251</v>
      </c>
      <c r="D9396" t="s">
        <v>251</v>
      </c>
      <c r="E9396" s="40">
        <v>5</v>
      </c>
      <c r="F9396" s="40">
        <v>5</v>
      </c>
      <c r="G9396" s="41" t="str">
        <f>IF(E9396=F9396,"","No Match")</f>
        <v/>
      </c>
      <c r="H9396" s="40" t="s">
        <v>10536</v>
      </c>
      <c r="I9396" t="s">
        <v>10</v>
      </c>
      <c r="J9396" t="s">
        <v>10</v>
      </c>
      <c r="K9396" t="s">
        <v>10459</v>
      </c>
      <c r="N9396" t="s">
        <v>82</v>
      </c>
      <c r="O9396" t="s">
        <v>10460</v>
      </c>
      <c r="P9396" t="s">
        <v>10460</v>
      </c>
      <c r="Q9396" t="s">
        <v>10463</v>
      </c>
      <c r="R9396" t="s">
        <v>10463</v>
      </c>
    </row>
    <row r="9397" spans="1:18" x14ac:dyDescent="0.3">
      <c r="A9397" t="s">
        <v>7845</v>
      </c>
      <c r="B9397" t="s">
        <v>700</v>
      </c>
      <c r="C9397" t="s">
        <v>9</v>
      </c>
      <c r="D9397" t="s">
        <v>9</v>
      </c>
      <c r="E9397" s="40" t="s">
        <v>11</v>
      </c>
      <c r="F9397" s="40" t="s">
        <v>11</v>
      </c>
      <c r="G9397" s="41" t="str">
        <f>IF(E9397=F9397,"","No Match")</f>
        <v/>
      </c>
      <c r="H9397" s="40" t="s">
        <v>10536</v>
      </c>
      <c r="I9397" t="s">
        <v>10</v>
      </c>
      <c r="J9397" t="s">
        <v>10</v>
      </c>
      <c r="K9397" t="s">
        <v>10459</v>
      </c>
      <c r="N9397" t="s">
        <v>14</v>
      </c>
      <c r="O9397" t="s">
        <v>10460</v>
      </c>
      <c r="P9397" t="s">
        <v>10460</v>
      </c>
      <c r="Q9397" t="s">
        <v>10463</v>
      </c>
      <c r="R9397" t="s">
        <v>10463</v>
      </c>
    </row>
    <row r="9398" spans="1:18" x14ac:dyDescent="0.3">
      <c r="A9398" t="s">
        <v>5860</v>
      </c>
      <c r="B9398" t="s">
        <v>5861</v>
      </c>
      <c r="C9398" t="s">
        <v>9</v>
      </c>
      <c r="D9398" t="s">
        <v>9</v>
      </c>
      <c r="E9398" s="40" t="s">
        <v>11</v>
      </c>
      <c r="F9398" s="40" t="s">
        <v>11</v>
      </c>
      <c r="G9398" s="41" t="str">
        <f>IF(E9398=F9398,"","No Match")</f>
        <v/>
      </c>
      <c r="H9398" s="40" t="s">
        <v>10536</v>
      </c>
      <c r="I9398" t="s">
        <v>10</v>
      </c>
      <c r="J9398" t="s">
        <v>10</v>
      </c>
      <c r="K9398" t="s">
        <v>10459</v>
      </c>
      <c r="N9398" t="s">
        <v>14</v>
      </c>
      <c r="O9398" t="s">
        <v>10460</v>
      </c>
      <c r="P9398" t="s">
        <v>10460</v>
      </c>
      <c r="Q9398" t="s">
        <v>10463</v>
      </c>
      <c r="R9398" t="s">
        <v>10463</v>
      </c>
    </row>
    <row r="9399" spans="1:18" x14ac:dyDescent="0.3">
      <c r="A9399" t="s">
        <v>7124</v>
      </c>
      <c r="B9399" t="s">
        <v>194</v>
      </c>
      <c r="C9399" t="s">
        <v>27</v>
      </c>
      <c r="D9399" t="s">
        <v>27</v>
      </c>
      <c r="E9399" s="40">
        <v>5</v>
      </c>
      <c r="F9399" s="40">
        <v>5</v>
      </c>
      <c r="G9399" s="41" t="str">
        <f>IF(E9399=F9399,"","No Match")</f>
        <v/>
      </c>
      <c r="H9399" s="40" t="s">
        <v>10536</v>
      </c>
      <c r="I9399" t="s">
        <v>10</v>
      </c>
      <c r="J9399" t="s">
        <v>10</v>
      </c>
      <c r="K9399" t="s">
        <v>10459</v>
      </c>
      <c r="N9399" t="s">
        <v>21</v>
      </c>
      <c r="O9399" t="s">
        <v>10460</v>
      </c>
      <c r="P9399" t="s">
        <v>10460</v>
      </c>
      <c r="Q9399" t="s">
        <v>10463</v>
      </c>
      <c r="R9399" t="s">
        <v>10463</v>
      </c>
    </row>
    <row r="9400" spans="1:18" x14ac:dyDescent="0.3">
      <c r="A9400" t="s">
        <v>1787</v>
      </c>
      <c r="B9400" t="s">
        <v>1788</v>
      </c>
      <c r="C9400" t="s">
        <v>27</v>
      </c>
      <c r="D9400" t="s">
        <v>27</v>
      </c>
      <c r="E9400" s="40">
        <v>5</v>
      </c>
      <c r="F9400" s="40">
        <v>5</v>
      </c>
      <c r="G9400" s="41" t="str">
        <f>IF(E9400=F9400,"","No Match")</f>
        <v/>
      </c>
      <c r="H9400" s="40" t="s">
        <v>10536</v>
      </c>
      <c r="I9400" t="s">
        <v>10</v>
      </c>
      <c r="J9400" t="s">
        <v>10</v>
      </c>
      <c r="K9400" t="s">
        <v>10459</v>
      </c>
      <c r="N9400" t="s">
        <v>21</v>
      </c>
      <c r="O9400" t="s">
        <v>10460</v>
      </c>
      <c r="P9400" t="s">
        <v>10460</v>
      </c>
      <c r="Q9400" t="s">
        <v>10463</v>
      </c>
      <c r="R9400" t="s">
        <v>10463</v>
      </c>
    </row>
    <row r="9401" spans="1:18" x14ac:dyDescent="0.3">
      <c r="A9401" t="s">
        <v>8898</v>
      </c>
      <c r="B9401" t="s">
        <v>1686</v>
      </c>
      <c r="C9401" t="s">
        <v>9</v>
      </c>
      <c r="D9401" t="s">
        <v>9</v>
      </c>
      <c r="E9401" s="40">
        <v>5</v>
      </c>
      <c r="F9401" s="40">
        <v>5</v>
      </c>
      <c r="G9401" s="41" t="str">
        <f>IF(E9401=F9401,"","No Match")</f>
        <v/>
      </c>
      <c r="H9401" s="40" t="s">
        <v>10536</v>
      </c>
      <c r="I9401" t="s">
        <v>10</v>
      </c>
      <c r="J9401" t="s">
        <v>10</v>
      </c>
      <c r="K9401" t="s">
        <v>10459</v>
      </c>
      <c r="N9401" t="s">
        <v>14</v>
      </c>
      <c r="O9401" t="s">
        <v>10460</v>
      </c>
      <c r="P9401" t="s">
        <v>10460</v>
      </c>
      <c r="Q9401" t="s">
        <v>10463</v>
      </c>
      <c r="R9401" t="s">
        <v>10463</v>
      </c>
    </row>
    <row r="9402" spans="1:18" x14ac:dyDescent="0.3">
      <c r="A9402" t="s">
        <v>4280</v>
      </c>
      <c r="B9402" t="s">
        <v>4279</v>
      </c>
      <c r="C9402" t="s">
        <v>9</v>
      </c>
      <c r="D9402" t="s">
        <v>9</v>
      </c>
      <c r="E9402" s="40">
        <v>5</v>
      </c>
      <c r="F9402" s="40">
        <v>5</v>
      </c>
      <c r="G9402" s="41" t="str">
        <f>IF(E9402=F9402,"","No Match")</f>
        <v/>
      </c>
      <c r="H9402" s="40" t="s">
        <v>10536</v>
      </c>
      <c r="I9402" t="s">
        <v>10</v>
      </c>
      <c r="J9402" t="s">
        <v>10</v>
      </c>
      <c r="K9402" t="s">
        <v>10459</v>
      </c>
      <c r="N9402" t="s">
        <v>14</v>
      </c>
      <c r="O9402" t="s">
        <v>10460</v>
      </c>
      <c r="P9402" t="s">
        <v>10460</v>
      </c>
      <c r="Q9402" t="s">
        <v>10463</v>
      </c>
      <c r="R9402" t="s">
        <v>10463</v>
      </c>
    </row>
    <row r="9403" spans="1:18" x14ac:dyDescent="0.3">
      <c r="A9403" t="s">
        <v>7182</v>
      </c>
      <c r="B9403" t="s">
        <v>7183</v>
      </c>
      <c r="C9403" t="s">
        <v>9</v>
      </c>
      <c r="D9403" t="s">
        <v>9</v>
      </c>
      <c r="E9403" s="40">
        <v>5</v>
      </c>
      <c r="F9403" s="40">
        <v>5</v>
      </c>
      <c r="G9403" s="41" t="str">
        <f>IF(E9403=F9403,"","No Match")</f>
        <v/>
      </c>
      <c r="H9403" s="40" t="s">
        <v>10536</v>
      </c>
      <c r="I9403" t="s">
        <v>10</v>
      </c>
      <c r="J9403" t="s">
        <v>10</v>
      </c>
      <c r="K9403" t="s">
        <v>10459</v>
      </c>
      <c r="N9403" t="s">
        <v>14</v>
      </c>
      <c r="O9403" t="s">
        <v>10460</v>
      </c>
      <c r="P9403" t="s">
        <v>10460</v>
      </c>
      <c r="Q9403" t="s">
        <v>10463</v>
      </c>
      <c r="R9403" t="s">
        <v>10463</v>
      </c>
    </row>
    <row r="9404" spans="1:18" x14ac:dyDescent="0.3">
      <c r="A9404" t="s">
        <v>1768</v>
      </c>
      <c r="B9404" t="s">
        <v>1769</v>
      </c>
      <c r="C9404" t="s">
        <v>9</v>
      </c>
      <c r="D9404" t="s">
        <v>9</v>
      </c>
      <c r="E9404" s="40">
        <v>5</v>
      </c>
      <c r="F9404" s="40">
        <v>5</v>
      </c>
      <c r="G9404" s="41" t="str">
        <f>IF(E9404=F9404,"","No Match")</f>
        <v/>
      </c>
      <c r="H9404" s="40" t="s">
        <v>10536</v>
      </c>
      <c r="I9404" t="s">
        <v>10</v>
      </c>
      <c r="J9404" t="s">
        <v>10</v>
      </c>
      <c r="K9404" t="s">
        <v>10459</v>
      </c>
      <c r="N9404" t="s">
        <v>14</v>
      </c>
      <c r="O9404" t="s">
        <v>10460</v>
      </c>
      <c r="P9404" t="s">
        <v>10460</v>
      </c>
      <c r="Q9404" t="s">
        <v>10463</v>
      </c>
      <c r="R9404" t="s">
        <v>10463</v>
      </c>
    </row>
    <row r="9405" spans="1:18" x14ac:dyDescent="0.3">
      <c r="A9405" t="s">
        <v>7649</v>
      </c>
      <c r="B9405" t="s">
        <v>3914</v>
      </c>
      <c r="C9405" t="s">
        <v>9</v>
      </c>
      <c r="D9405" t="s">
        <v>9</v>
      </c>
      <c r="E9405" s="40" t="s">
        <v>11</v>
      </c>
      <c r="F9405" s="40" t="s">
        <v>11</v>
      </c>
      <c r="G9405" s="41" t="str">
        <f>IF(E9405=F9405,"","No Match")</f>
        <v/>
      </c>
      <c r="H9405" s="40" t="s">
        <v>10536</v>
      </c>
      <c r="I9405" t="s">
        <v>10</v>
      </c>
      <c r="J9405" t="s">
        <v>10</v>
      </c>
      <c r="K9405" t="s">
        <v>10459</v>
      </c>
      <c r="N9405" t="s">
        <v>14</v>
      </c>
      <c r="O9405" t="s">
        <v>10460</v>
      </c>
      <c r="P9405" t="s">
        <v>10460</v>
      </c>
      <c r="Q9405" t="s">
        <v>10463</v>
      </c>
      <c r="R9405" t="s">
        <v>10463</v>
      </c>
    </row>
    <row r="9406" spans="1:18" x14ac:dyDescent="0.3">
      <c r="A9406" t="s">
        <v>8861</v>
      </c>
      <c r="B9406" t="s">
        <v>8862</v>
      </c>
      <c r="C9406" t="s">
        <v>9</v>
      </c>
      <c r="D9406" t="s">
        <v>9</v>
      </c>
      <c r="E9406" s="40" t="s">
        <v>11</v>
      </c>
      <c r="F9406" s="40" t="s">
        <v>11</v>
      </c>
      <c r="G9406" s="41" t="str">
        <f>IF(E9406=F9406,"","No Match")</f>
        <v/>
      </c>
      <c r="H9406" s="40" t="s">
        <v>10536</v>
      </c>
      <c r="I9406" t="s">
        <v>10</v>
      </c>
      <c r="J9406" t="s">
        <v>10</v>
      </c>
      <c r="K9406" t="s">
        <v>10459</v>
      </c>
      <c r="N9406" t="s">
        <v>14</v>
      </c>
      <c r="O9406" t="s">
        <v>10460</v>
      </c>
      <c r="P9406" t="s">
        <v>10460</v>
      </c>
      <c r="Q9406" t="s">
        <v>10463</v>
      </c>
      <c r="R9406" t="s">
        <v>10463</v>
      </c>
    </row>
    <row r="9407" spans="1:18" x14ac:dyDescent="0.3">
      <c r="A9407" t="s">
        <v>9726</v>
      </c>
      <c r="B9407" t="s">
        <v>502</v>
      </c>
      <c r="C9407" t="s">
        <v>251</v>
      </c>
      <c r="D9407" t="s">
        <v>251</v>
      </c>
      <c r="E9407" s="40">
        <v>5</v>
      </c>
      <c r="F9407" s="40">
        <v>5</v>
      </c>
      <c r="G9407" s="41" t="str">
        <f>IF(E9407=F9407,"","No Match")</f>
        <v/>
      </c>
      <c r="H9407" s="40" t="s">
        <v>10536</v>
      </c>
      <c r="I9407" t="s">
        <v>10</v>
      </c>
      <c r="J9407" t="s">
        <v>10</v>
      </c>
      <c r="K9407" t="s">
        <v>10459</v>
      </c>
      <c r="N9407" t="s">
        <v>82</v>
      </c>
      <c r="O9407" t="s">
        <v>10460</v>
      </c>
      <c r="P9407" t="s">
        <v>10460</v>
      </c>
      <c r="Q9407" t="s">
        <v>10463</v>
      </c>
      <c r="R9407" t="s">
        <v>10463</v>
      </c>
    </row>
    <row r="9408" spans="1:18" x14ac:dyDescent="0.3">
      <c r="A9408" t="s">
        <v>6203</v>
      </c>
      <c r="B9408" t="s">
        <v>6174</v>
      </c>
      <c r="C9408" t="s">
        <v>69</v>
      </c>
      <c r="D9408" t="s">
        <v>69</v>
      </c>
      <c r="E9408" s="40">
        <v>5</v>
      </c>
      <c r="F9408" s="40">
        <v>5</v>
      </c>
      <c r="G9408" s="41" t="str">
        <f>IF(E9408=F9408,"","No Match")</f>
        <v/>
      </c>
      <c r="H9408" s="40" t="s">
        <v>10536</v>
      </c>
      <c r="I9408" t="s">
        <v>10</v>
      </c>
      <c r="J9408" t="s">
        <v>10</v>
      </c>
      <c r="K9408" t="s">
        <v>10459</v>
      </c>
      <c r="N9408" t="s">
        <v>21</v>
      </c>
      <c r="O9408" t="s">
        <v>10460</v>
      </c>
      <c r="P9408" t="s">
        <v>10460</v>
      </c>
      <c r="Q9408" t="s">
        <v>10463</v>
      </c>
      <c r="R9408" t="s">
        <v>10463</v>
      </c>
    </row>
    <row r="9409" spans="1:18" x14ac:dyDescent="0.3">
      <c r="A9409" t="s">
        <v>7123</v>
      </c>
      <c r="B9409" t="s">
        <v>183</v>
      </c>
      <c r="C9409" t="s">
        <v>27</v>
      </c>
      <c r="D9409" t="s">
        <v>27</v>
      </c>
      <c r="E9409" s="40">
        <v>5</v>
      </c>
      <c r="F9409" s="40">
        <v>5</v>
      </c>
      <c r="G9409" s="41" t="str">
        <f>IF(E9409=F9409,"","No Match")</f>
        <v/>
      </c>
      <c r="H9409" s="40" t="s">
        <v>10536</v>
      </c>
      <c r="I9409" t="s">
        <v>10</v>
      </c>
      <c r="J9409" t="s">
        <v>10</v>
      </c>
      <c r="K9409" t="s">
        <v>10459</v>
      </c>
      <c r="N9409" t="s">
        <v>21</v>
      </c>
      <c r="O9409" t="s">
        <v>10460</v>
      </c>
      <c r="P9409" t="s">
        <v>10460</v>
      </c>
      <c r="Q9409" t="s">
        <v>10463</v>
      </c>
      <c r="R9409" t="s">
        <v>10463</v>
      </c>
    </row>
    <row r="9410" spans="1:18" x14ac:dyDescent="0.3">
      <c r="A9410" t="s">
        <v>5862</v>
      </c>
      <c r="B9410" t="s">
        <v>5861</v>
      </c>
      <c r="C9410" t="s">
        <v>9</v>
      </c>
      <c r="D9410" t="s">
        <v>9</v>
      </c>
      <c r="E9410" s="40" t="s">
        <v>11</v>
      </c>
      <c r="F9410" s="40" t="s">
        <v>11</v>
      </c>
      <c r="G9410" s="41" t="str">
        <f>IF(E9410=F9410,"","No Match")</f>
        <v/>
      </c>
      <c r="H9410" s="40" t="s">
        <v>10536</v>
      </c>
      <c r="I9410" t="s">
        <v>10</v>
      </c>
      <c r="J9410" t="s">
        <v>10</v>
      </c>
      <c r="K9410" t="s">
        <v>10459</v>
      </c>
      <c r="N9410" t="s">
        <v>14</v>
      </c>
      <c r="O9410" t="s">
        <v>10460</v>
      </c>
      <c r="P9410" t="s">
        <v>10460</v>
      </c>
      <c r="Q9410" t="s">
        <v>10463</v>
      </c>
      <c r="R9410" t="s">
        <v>10463</v>
      </c>
    </row>
    <row r="9411" spans="1:18" x14ac:dyDescent="0.3">
      <c r="A9411" t="s">
        <v>4278</v>
      </c>
      <c r="B9411" t="s">
        <v>4279</v>
      </c>
      <c r="C9411" t="s">
        <v>9</v>
      </c>
      <c r="D9411" t="s">
        <v>9</v>
      </c>
      <c r="E9411" s="40">
        <v>5</v>
      </c>
      <c r="F9411" s="40">
        <v>5</v>
      </c>
      <c r="G9411" s="41" t="str">
        <f>IF(E9411=F9411,"","No Match")</f>
        <v/>
      </c>
      <c r="H9411" s="40" t="s">
        <v>10536</v>
      </c>
      <c r="I9411" t="s">
        <v>10</v>
      </c>
      <c r="J9411" t="s">
        <v>10</v>
      </c>
      <c r="K9411" t="s">
        <v>10459</v>
      </c>
      <c r="N9411" t="s">
        <v>14</v>
      </c>
      <c r="O9411" t="s">
        <v>10460</v>
      </c>
      <c r="P9411" t="s">
        <v>10460</v>
      </c>
      <c r="Q9411" t="s">
        <v>10463</v>
      </c>
      <c r="R9411" t="s">
        <v>10463</v>
      </c>
    </row>
    <row r="9412" spans="1:18" x14ac:dyDescent="0.3">
      <c r="A9412" t="s">
        <v>8897</v>
      </c>
      <c r="B9412" t="s">
        <v>1686</v>
      </c>
      <c r="C9412" t="s">
        <v>9</v>
      </c>
      <c r="D9412" t="s">
        <v>9</v>
      </c>
      <c r="E9412" s="40">
        <v>5</v>
      </c>
      <c r="F9412" s="40">
        <v>5</v>
      </c>
      <c r="G9412" s="41" t="str">
        <f>IF(E9412=F9412,"","No Match")</f>
        <v/>
      </c>
      <c r="H9412" s="40" t="s">
        <v>10536</v>
      </c>
      <c r="I9412" t="s">
        <v>10</v>
      </c>
      <c r="J9412" t="s">
        <v>10</v>
      </c>
      <c r="K9412" t="s">
        <v>10459</v>
      </c>
      <c r="N9412" t="s">
        <v>14</v>
      </c>
      <c r="O9412" t="s">
        <v>10460</v>
      </c>
      <c r="P9412" t="s">
        <v>10460</v>
      </c>
      <c r="Q9412" t="s">
        <v>10463</v>
      </c>
      <c r="R9412" t="s">
        <v>10463</v>
      </c>
    </row>
    <row r="9413" spans="1:18" x14ac:dyDescent="0.3">
      <c r="A9413" t="s">
        <v>67</v>
      </c>
      <c r="B9413" t="s">
        <v>68</v>
      </c>
      <c r="C9413" t="s">
        <v>69</v>
      </c>
      <c r="D9413" t="s">
        <v>69</v>
      </c>
      <c r="E9413" s="40">
        <v>5</v>
      </c>
      <c r="F9413" s="40">
        <v>5</v>
      </c>
      <c r="G9413" s="41" t="str">
        <f>IF(E9413=F9413,"","No Match")</f>
        <v/>
      </c>
      <c r="H9413" s="40" t="s">
        <v>10536</v>
      </c>
      <c r="I9413" t="s">
        <v>10</v>
      </c>
      <c r="J9413" t="s">
        <v>10</v>
      </c>
      <c r="K9413" t="s">
        <v>10459</v>
      </c>
      <c r="N9413" t="s">
        <v>21</v>
      </c>
      <c r="O9413" t="s">
        <v>10460</v>
      </c>
      <c r="P9413" t="s">
        <v>10460</v>
      </c>
      <c r="Q9413" t="s">
        <v>10463</v>
      </c>
      <c r="R9413" t="s">
        <v>10463</v>
      </c>
    </row>
    <row r="9414" spans="1:18" x14ac:dyDescent="0.3">
      <c r="A9414" t="s">
        <v>9929</v>
      </c>
      <c r="B9414" t="s">
        <v>9930</v>
      </c>
      <c r="C9414" t="s">
        <v>9</v>
      </c>
      <c r="D9414" t="s">
        <v>9</v>
      </c>
      <c r="E9414" s="40" t="s">
        <v>11</v>
      </c>
      <c r="F9414" s="40" t="s">
        <v>11</v>
      </c>
      <c r="G9414" s="41" t="str">
        <f>IF(E9414=F9414,"","No Match")</f>
        <v/>
      </c>
      <c r="H9414" s="40" t="s">
        <v>10536</v>
      </c>
      <c r="I9414" t="s">
        <v>10</v>
      </c>
      <c r="J9414" t="s">
        <v>10</v>
      </c>
      <c r="K9414" t="s">
        <v>10459</v>
      </c>
      <c r="N9414" t="s">
        <v>14</v>
      </c>
      <c r="O9414" t="s">
        <v>10460</v>
      </c>
      <c r="P9414" t="s">
        <v>10460</v>
      </c>
      <c r="Q9414" t="s">
        <v>10463</v>
      </c>
      <c r="R9414" t="s">
        <v>10463</v>
      </c>
    </row>
    <row r="9415" spans="1:18" x14ac:dyDescent="0.3">
      <c r="A9415" t="s">
        <v>8863</v>
      </c>
      <c r="B9415" t="s">
        <v>8864</v>
      </c>
      <c r="C9415" t="s">
        <v>9</v>
      </c>
      <c r="D9415" t="s">
        <v>9</v>
      </c>
      <c r="E9415" s="40" t="s">
        <v>11</v>
      </c>
      <c r="F9415" s="40" t="s">
        <v>11</v>
      </c>
      <c r="G9415" s="41" t="str">
        <f>IF(E9415=F9415,"","No Match")</f>
        <v/>
      </c>
      <c r="H9415" s="40" t="s">
        <v>10536</v>
      </c>
      <c r="I9415" t="s">
        <v>10</v>
      </c>
      <c r="J9415" t="s">
        <v>10</v>
      </c>
      <c r="K9415" t="s">
        <v>10459</v>
      </c>
      <c r="N9415" t="s">
        <v>14</v>
      </c>
      <c r="O9415" t="s">
        <v>10460</v>
      </c>
      <c r="P9415" t="s">
        <v>10460</v>
      </c>
      <c r="Q9415" t="s">
        <v>10463</v>
      </c>
      <c r="R9415" t="s">
        <v>10463</v>
      </c>
    </row>
    <row r="9416" spans="1:18" x14ac:dyDescent="0.3">
      <c r="A9416" t="s">
        <v>8316</v>
      </c>
      <c r="B9416" t="s">
        <v>8317</v>
      </c>
      <c r="C9416" t="s">
        <v>9</v>
      </c>
      <c r="D9416" t="s">
        <v>9</v>
      </c>
      <c r="E9416" s="40">
        <v>5</v>
      </c>
      <c r="F9416" s="40">
        <v>5</v>
      </c>
      <c r="G9416" s="41" t="str">
        <f>IF(E9416=F9416,"","No Match")</f>
        <v/>
      </c>
      <c r="H9416" s="40" t="s">
        <v>10536</v>
      </c>
      <c r="I9416" t="s">
        <v>10</v>
      </c>
      <c r="J9416" t="s">
        <v>10</v>
      </c>
      <c r="K9416" t="s">
        <v>10459</v>
      </c>
      <c r="N9416" t="s">
        <v>14</v>
      </c>
      <c r="O9416" t="s">
        <v>10460</v>
      </c>
      <c r="P9416" t="s">
        <v>10460</v>
      </c>
      <c r="Q9416" t="s">
        <v>10463</v>
      </c>
      <c r="R9416" t="s">
        <v>10463</v>
      </c>
    </row>
    <row r="9417" spans="1:18" x14ac:dyDescent="0.3">
      <c r="A9417" t="s">
        <v>2183</v>
      </c>
      <c r="B9417" t="s">
        <v>2184</v>
      </c>
      <c r="C9417" t="s">
        <v>20</v>
      </c>
      <c r="D9417" t="s">
        <v>20</v>
      </c>
      <c r="E9417" s="40">
        <v>5</v>
      </c>
      <c r="F9417" s="40">
        <v>5</v>
      </c>
      <c r="G9417" s="41" t="str">
        <f>IF(E9417=F9417,"","No Match")</f>
        <v/>
      </c>
      <c r="H9417" s="40" t="s">
        <v>10536</v>
      </c>
      <c r="I9417" t="s">
        <v>10</v>
      </c>
      <c r="J9417" t="s">
        <v>10</v>
      </c>
      <c r="K9417" t="s">
        <v>10459</v>
      </c>
      <c r="N9417" t="s">
        <v>21</v>
      </c>
      <c r="O9417" t="s">
        <v>10460</v>
      </c>
      <c r="P9417" t="s">
        <v>10460</v>
      </c>
      <c r="Q9417" t="s">
        <v>10463</v>
      </c>
      <c r="R9417" t="s">
        <v>10463</v>
      </c>
    </row>
    <row r="9418" spans="1:18" x14ac:dyDescent="0.3">
      <c r="A9418" t="s">
        <v>7193</v>
      </c>
      <c r="B9418" t="s">
        <v>7194</v>
      </c>
      <c r="C9418" t="s">
        <v>9</v>
      </c>
      <c r="D9418" t="s">
        <v>9</v>
      </c>
      <c r="E9418" s="40">
        <v>5</v>
      </c>
      <c r="F9418" s="40">
        <v>5</v>
      </c>
      <c r="G9418" s="41" t="str">
        <f>IF(E9418=F9418,"","No Match")</f>
        <v/>
      </c>
      <c r="H9418" s="40" t="s">
        <v>10536</v>
      </c>
      <c r="I9418" t="s">
        <v>10</v>
      </c>
      <c r="J9418" t="s">
        <v>10</v>
      </c>
      <c r="K9418" t="s">
        <v>10459</v>
      </c>
      <c r="N9418" t="s">
        <v>14</v>
      </c>
      <c r="O9418" t="s">
        <v>10460</v>
      </c>
      <c r="P9418" t="s">
        <v>10460</v>
      </c>
      <c r="Q9418" t="s">
        <v>10463</v>
      </c>
      <c r="R9418" t="s">
        <v>10463</v>
      </c>
    </row>
    <row r="9419" spans="1:18" x14ac:dyDescent="0.3">
      <c r="A9419" t="s">
        <v>9910</v>
      </c>
      <c r="B9419" t="s">
        <v>268</v>
      </c>
      <c r="C9419" t="s">
        <v>9</v>
      </c>
      <c r="D9419" t="s">
        <v>9</v>
      </c>
      <c r="E9419" s="40" t="s">
        <v>11</v>
      </c>
      <c r="F9419" s="40" t="s">
        <v>11</v>
      </c>
      <c r="G9419" s="41" t="str">
        <f>IF(E9419=F9419,"","No Match")</f>
        <v/>
      </c>
      <c r="H9419" s="40" t="s">
        <v>10536</v>
      </c>
      <c r="I9419" t="s">
        <v>10</v>
      </c>
      <c r="J9419" t="s">
        <v>10</v>
      </c>
      <c r="K9419" t="s">
        <v>10459</v>
      </c>
      <c r="N9419" t="s">
        <v>14</v>
      </c>
      <c r="O9419" t="s">
        <v>10460</v>
      </c>
      <c r="P9419" t="s">
        <v>10460</v>
      </c>
      <c r="Q9419" t="s">
        <v>10463</v>
      </c>
      <c r="R9419" t="s">
        <v>10463</v>
      </c>
    </row>
    <row r="9420" spans="1:18" x14ac:dyDescent="0.3">
      <c r="A9420" t="s">
        <v>4178</v>
      </c>
      <c r="B9420" t="s">
        <v>4179</v>
      </c>
      <c r="C9420" t="s">
        <v>9</v>
      </c>
      <c r="D9420" t="s">
        <v>9</v>
      </c>
      <c r="E9420" s="40">
        <v>5</v>
      </c>
      <c r="F9420" s="40">
        <v>5</v>
      </c>
      <c r="G9420" s="41" t="str">
        <f>IF(E9420=F9420,"","No Match")</f>
        <v/>
      </c>
      <c r="H9420" s="40" t="s">
        <v>10536</v>
      </c>
      <c r="I9420" t="s">
        <v>10</v>
      </c>
      <c r="J9420" t="s">
        <v>10</v>
      </c>
      <c r="K9420" t="s">
        <v>10459</v>
      </c>
      <c r="N9420" t="s">
        <v>14</v>
      </c>
      <c r="O9420" t="s">
        <v>10460</v>
      </c>
      <c r="P9420" t="s">
        <v>10460</v>
      </c>
      <c r="Q9420" t="s">
        <v>10463</v>
      </c>
      <c r="R9420" t="s">
        <v>10463</v>
      </c>
    </row>
    <row r="9421" spans="1:18" x14ac:dyDescent="0.3">
      <c r="A9421" t="s">
        <v>2884</v>
      </c>
      <c r="B9421" t="s">
        <v>2885</v>
      </c>
      <c r="C9421" t="s">
        <v>9</v>
      </c>
      <c r="D9421" t="s">
        <v>9</v>
      </c>
      <c r="E9421" s="40" t="s">
        <v>11</v>
      </c>
      <c r="F9421" s="40" t="s">
        <v>11</v>
      </c>
      <c r="G9421" s="41" t="str">
        <f>IF(E9421=F9421,"","No Match")</f>
        <v/>
      </c>
      <c r="H9421" s="40" t="s">
        <v>10536</v>
      </c>
      <c r="I9421" t="s">
        <v>10</v>
      </c>
      <c r="J9421" t="s">
        <v>10</v>
      </c>
      <c r="K9421" t="s">
        <v>10459</v>
      </c>
      <c r="N9421" t="s">
        <v>14</v>
      </c>
      <c r="O9421" t="s">
        <v>10460</v>
      </c>
      <c r="P9421" t="s">
        <v>10460</v>
      </c>
      <c r="Q9421" t="s">
        <v>10463</v>
      </c>
      <c r="R9421" t="s">
        <v>10463</v>
      </c>
    </row>
    <row r="9422" spans="1:18" x14ac:dyDescent="0.3">
      <c r="A9422" t="s">
        <v>7266</v>
      </c>
      <c r="B9422" t="s">
        <v>7267</v>
      </c>
      <c r="C9422" t="s">
        <v>9</v>
      </c>
      <c r="D9422" t="s">
        <v>9</v>
      </c>
      <c r="E9422" s="40" t="s">
        <v>11</v>
      </c>
      <c r="F9422" s="40" t="s">
        <v>11</v>
      </c>
      <c r="G9422" s="41" t="str">
        <f>IF(E9422=F9422,"","No Match")</f>
        <v/>
      </c>
      <c r="H9422" s="40" t="s">
        <v>10536</v>
      </c>
      <c r="I9422" t="s">
        <v>10</v>
      </c>
      <c r="J9422" t="s">
        <v>10</v>
      </c>
      <c r="K9422" t="s">
        <v>10459</v>
      </c>
      <c r="N9422" t="s">
        <v>14</v>
      </c>
      <c r="O9422" t="s">
        <v>10460</v>
      </c>
      <c r="P9422" t="s">
        <v>10460</v>
      </c>
      <c r="Q9422" t="s">
        <v>10463</v>
      </c>
      <c r="R9422" t="s">
        <v>10463</v>
      </c>
    </row>
    <row r="9423" spans="1:18" x14ac:dyDescent="0.3">
      <c r="A9423" t="s">
        <v>4895</v>
      </c>
      <c r="B9423" t="s">
        <v>4894</v>
      </c>
      <c r="C9423" t="s">
        <v>9</v>
      </c>
      <c r="D9423" t="s">
        <v>9</v>
      </c>
      <c r="E9423" s="40" t="s">
        <v>11</v>
      </c>
      <c r="F9423" s="40" t="s">
        <v>11</v>
      </c>
      <c r="G9423" s="41" t="str">
        <f>IF(E9423=F9423,"","No Match")</f>
        <v/>
      </c>
      <c r="H9423" s="40" t="s">
        <v>10536</v>
      </c>
      <c r="I9423" t="s">
        <v>10</v>
      </c>
      <c r="J9423" t="s">
        <v>10</v>
      </c>
      <c r="K9423" t="s">
        <v>10459</v>
      </c>
      <c r="N9423" t="s">
        <v>14</v>
      </c>
      <c r="O9423" t="s">
        <v>10460</v>
      </c>
      <c r="P9423" t="s">
        <v>10460</v>
      </c>
      <c r="Q9423" t="s">
        <v>10463</v>
      </c>
      <c r="R9423" t="s">
        <v>10463</v>
      </c>
    </row>
    <row r="9424" spans="1:18" x14ac:dyDescent="0.3">
      <c r="A9424" t="s">
        <v>8896</v>
      </c>
      <c r="B9424" t="s">
        <v>1686</v>
      </c>
      <c r="C9424" t="s">
        <v>9</v>
      </c>
      <c r="D9424" t="s">
        <v>9</v>
      </c>
      <c r="E9424" s="40">
        <v>5</v>
      </c>
      <c r="F9424" s="40">
        <v>5</v>
      </c>
      <c r="G9424" s="41" t="str">
        <f>IF(E9424=F9424,"","No Match")</f>
        <v/>
      </c>
      <c r="H9424" s="40" t="s">
        <v>10536</v>
      </c>
      <c r="I9424" t="s">
        <v>10</v>
      </c>
      <c r="J9424" t="s">
        <v>10</v>
      </c>
      <c r="K9424" t="s">
        <v>10459</v>
      </c>
      <c r="N9424" t="s">
        <v>14</v>
      </c>
      <c r="O9424" t="s">
        <v>10460</v>
      </c>
      <c r="P9424" t="s">
        <v>10460</v>
      </c>
      <c r="Q9424" t="s">
        <v>10463</v>
      </c>
      <c r="R9424" t="s">
        <v>10463</v>
      </c>
    </row>
    <row r="9425" spans="1:18" x14ac:dyDescent="0.3">
      <c r="A9425" t="s">
        <v>8865</v>
      </c>
      <c r="B9425" t="s">
        <v>8864</v>
      </c>
      <c r="C9425" t="s">
        <v>9</v>
      </c>
      <c r="D9425" t="s">
        <v>9</v>
      </c>
      <c r="E9425" s="40" t="s">
        <v>11</v>
      </c>
      <c r="F9425" s="40" t="s">
        <v>11</v>
      </c>
      <c r="G9425" s="41" t="str">
        <f>IF(E9425=F9425,"","No Match")</f>
        <v/>
      </c>
      <c r="H9425" s="40" t="s">
        <v>10536</v>
      </c>
      <c r="I9425" t="s">
        <v>10</v>
      </c>
      <c r="J9425" t="s">
        <v>10</v>
      </c>
      <c r="K9425" t="s">
        <v>10459</v>
      </c>
      <c r="N9425" t="s">
        <v>14</v>
      </c>
      <c r="O9425" t="s">
        <v>10460</v>
      </c>
      <c r="P9425" t="s">
        <v>10460</v>
      </c>
      <c r="Q9425" t="s">
        <v>10463</v>
      </c>
      <c r="R9425" t="s">
        <v>10463</v>
      </c>
    </row>
    <row r="9426" spans="1:18" x14ac:dyDescent="0.3">
      <c r="A9426" t="s">
        <v>9927</v>
      </c>
      <c r="B9426" t="s">
        <v>9928</v>
      </c>
      <c r="C9426" t="s">
        <v>9</v>
      </c>
      <c r="D9426" t="s">
        <v>9</v>
      </c>
      <c r="E9426" s="40" t="s">
        <v>11</v>
      </c>
      <c r="F9426" s="40" t="s">
        <v>11</v>
      </c>
      <c r="G9426" s="41" t="str">
        <f>IF(E9426=F9426,"","No Match")</f>
        <v/>
      </c>
      <c r="H9426" s="40" t="s">
        <v>10536</v>
      </c>
      <c r="I9426" t="s">
        <v>10</v>
      </c>
      <c r="J9426" t="s">
        <v>10</v>
      </c>
      <c r="K9426" t="s">
        <v>10459</v>
      </c>
      <c r="N9426" t="s">
        <v>14</v>
      </c>
      <c r="O9426" t="s">
        <v>10460</v>
      </c>
      <c r="P9426" t="s">
        <v>10460</v>
      </c>
      <c r="Q9426" t="s">
        <v>10463</v>
      </c>
      <c r="R9426" t="s">
        <v>10463</v>
      </c>
    </row>
    <row r="9427" spans="1:18" x14ac:dyDescent="0.3">
      <c r="A9427" t="s">
        <v>7035</v>
      </c>
      <c r="B9427" t="s">
        <v>4373</v>
      </c>
      <c r="C9427" t="s">
        <v>70</v>
      </c>
      <c r="D9427" t="s">
        <v>70</v>
      </c>
      <c r="E9427" s="40">
        <v>5</v>
      </c>
      <c r="F9427" s="40">
        <v>5</v>
      </c>
      <c r="G9427" s="41" t="str">
        <f>IF(E9427=F9427,"","No Match")</f>
        <v/>
      </c>
      <c r="H9427" s="40" t="s">
        <v>10536</v>
      </c>
      <c r="I9427" t="s">
        <v>10</v>
      </c>
      <c r="J9427" t="s">
        <v>10</v>
      </c>
      <c r="K9427" t="s">
        <v>10459</v>
      </c>
      <c r="N9427" t="s">
        <v>21</v>
      </c>
      <c r="O9427" t="s">
        <v>10460</v>
      </c>
      <c r="P9427" t="s">
        <v>10460</v>
      </c>
      <c r="Q9427" t="s">
        <v>10463</v>
      </c>
      <c r="R9427" t="s">
        <v>10463</v>
      </c>
    </row>
    <row r="9428" spans="1:18" x14ac:dyDescent="0.3">
      <c r="A9428" t="s">
        <v>4192</v>
      </c>
      <c r="B9428" t="s">
        <v>722</v>
      </c>
      <c r="C9428" t="s">
        <v>9</v>
      </c>
      <c r="D9428" t="s">
        <v>9</v>
      </c>
      <c r="E9428" s="40">
        <v>5</v>
      </c>
      <c r="F9428" s="40">
        <v>5</v>
      </c>
      <c r="G9428" s="41" t="str">
        <f>IF(E9428=F9428,"","No Match")</f>
        <v/>
      </c>
      <c r="H9428" s="40" t="s">
        <v>10536</v>
      </c>
      <c r="I9428" t="s">
        <v>10</v>
      </c>
      <c r="J9428" t="s">
        <v>10</v>
      </c>
      <c r="K9428" t="s">
        <v>10459</v>
      </c>
      <c r="N9428" t="s">
        <v>14</v>
      </c>
      <c r="O9428" t="s">
        <v>10460</v>
      </c>
      <c r="P9428" t="s">
        <v>10460</v>
      </c>
      <c r="Q9428" t="s">
        <v>10463</v>
      </c>
      <c r="R9428" t="s">
        <v>10463</v>
      </c>
    </row>
    <row r="9429" spans="1:18" x14ac:dyDescent="0.3">
      <c r="A9429" t="s">
        <v>7268</v>
      </c>
      <c r="B9429" t="s">
        <v>7269</v>
      </c>
      <c r="C9429" t="s">
        <v>9</v>
      </c>
      <c r="D9429" t="s">
        <v>9</v>
      </c>
      <c r="E9429" s="40" t="s">
        <v>11</v>
      </c>
      <c r="F9429" s="40" t="s">
        <v>11</v>
      </c>
      <c r="G9429" s="41" t="str">
        <f>IF(E9429=F9429,"","No Match")</f>
        <v/>
      </c>
      <c r="H9429" s="40" t="s">
        <v>10536</v>
      </c>
      <c r="I9429" t="s">
        <v>10</v>
      </c>
      <c r="J9429" t="s">
        <v>10</v>
      </c>
      <c r="K9429" t="s">
        <v>10459</v>
      </c>
      <c r="N9429" t="s">
        <v>14</v>
      </c>
      <c r="O9429" t="s">
        <v>10460</v>
      </c>
      <c r="P9429" t="s">
        <v>10460</v>
      </c>
      <c r="Q9429" t="s">
        <v>10463</v>
      </c>
      <c r="R9429" t="s">
        <v>10463</v>
      </c>
    </row>
    <row r="9430" spans="1:18" x14ac:dyDescent="0.3">
      <c r="A9430" t="s">
        <v>4180</v>
      </c>
      <c r="B9430" t="s">
        <v>277</v>
      </c>
      <c r="C9430" t="s">
        <v>9</v>
      </c>
      <c r="D9430" t="s">
        <v>9</v>
      </c>
      <c r="E9430" s="40">
        <v>5</v>
      </c>
      <c r="F9430" s="40">
        <v>5</v>
      </c>
      <c r="G9430" s="41" t="str">
        <f>IF(E9430=F9430,"","No Match")</f>
        <v/>
      </c>
      <c r="H9430" s="40" t="s">
        <v>10536</v>
      </c>
      <c r="I9430" t="s">
        <v>10</v>
      </c>
      <c r="J9430" t="s">
        <v>10</v>
      </c>
      <c r="K9430" t="s">
        <v>10459</v>
      </c>
      <c r="N9430" t="s">
        <v>14</v>
      </c>
      <c r="O9430" t="s">
        <v>10460</v>
      </c>
      <c r="P9430" t="s">
        <v>10460</v>
      </c>
      <c r="Q9430" t="s">
        <v>10463</v>
      </c>
      <c r="R9430" t="s">
        <v>10463</v>
      </c>
    </row>
    <row r="9431" spans="1:18" x14ac:dyDescent="0.3">
      <c r="A9431" t="s">
        <v>7192</v>
      </c>
      <c r="B9431" t="s">
        <v>7191</v>
      </c>
      <c r="C9431" t="s">
        <v>9</v>
      </c>
      <c r="D9431" t="s">
        <v>9</v>
      </c>
      <c r="E9431" s="40">
        <v>5</v>
      </c>
      <c r="F9431" s="40">
        <v>5</v>
      </c>
      <c r="G9431" s="41" t="str">
        <f>IF(E9431=F9431,"","No Match")</f>
        <v/>
      </c>
      <c r="H9431" s="40" t="s">
        <v>10536</v>
      </c>
      <c r="I9431" t="s">
        <v>10</v>
      </c>
      <c r="J9431" t="s">
        <v>10</v>
      </c>
      <c r="K9431" t="s">
        <v>10459</v>
      </c>
      <c r="N9431" t="s">
        <v>14</v>
      </c>
      <c r="O9431" t="s">
        <v>10460</v>
      </c>
      <c r="P9431" t="s">
        <v>10460</v>
      </c>
      <c r="Q9431" t="s">
        <v>10463</v>
      </c>
      <c r="R9431" t="s">
        <v>10463</v>
      </c>
    </row>
    <row r="9432" spans="1:18" x14ac:dyDescent="0.3">
      <c r="A9432" t="s">
        <v>2882</v>
      </c>
      <c r="B9432" t="s">
        <v>2883</v>
      </c>
      <c r="C9432" t="s">
        <v>9</v>
      </c>
      <c r="D9432" t="s">
        <v>9</v>
      </c>
      <c r="E9432" s="40" t="s">
        <v>11</v>
      </c>
      <c r="F9432" s="40" t="s">
        <v>11</v>
      </c>
      <c r="G9432" s="41" t="str">
        <f>IF(E9432=F9432,"","No Match")</f>
        <v/>
      </c>
      <c r="H9432" s="40" t="s">
        <v>10536</v>
      </c>
      <c r="I9432" t="s">
        <v>10</v>
      </c>
      <c r="J9432" t="s">
        <v>10</v>
      </c>
      <c r="K9432" t="s">
        <v>10459</v>
      </c>
      <c r="N9432" t="s">
        <v>14</v>
      </c>
      <c r="O9432" t="s">
        <v>10460</v>
      </c>
      <c r="P9432" t="s">
        <v>10460</v>
      </c>
      <c r="Q9432" t="s">
        <v>10463</v>
      </c>
      <c r="R9432" t="s">
        <v>10463</v>
      </c>
    </row>
    <row r="9433" spans="1:18" x14ac:dyDescent="0.3">
      <c r="A9433" t="s">
        <v>4193</v>
      </c>
      <c r="B9433" t="s">
        <v>303</v>
      </c>
      <c r="C9433" t="s">
        <v>9</v>
      </c>
      <c r="D9433" t="s">
        <v>9</v>
      </c>
      <c r="E9433" s="40">
        <v>5</v>
      </c>
      <c r="F9433" s="40">
        <v>5</v>
      </c>
      <c r="G9433" s="41" t="str">
        <f>IF(E9433=F9433,"","No Match")</f>
        <v/>
      </c>
      <c r="H9433" s="40" t="s">
        <v>10536</v>
      </c>
      <c r="I9433" t="s">
        <v>10</v>
      </c>
      <c r="J9433" t="s">
        <v>10</v>
      </c>
      <c r="K9433" t="s">
        <v>10459</v>
      </c>
      <c r="N9433" t="s">
        <v>14</v>
      </c>
      <c r="O9433" t="s">
        <v>10460</v>
      </c>
      <c r="P9433" t="s">
        <v>10460</v>
      </c>
      <c r="Q9433" t="s">
        <v>10463</v>
      </c>
      <c r="R9433" t="s">
        <v>10463</v>
      </c>
    </row>
    <row r="9434" spans="1:18" x14ac:dyDescent="0.3">
      <c r="A9434" t="s">
        <v>9688</v>
      </c>
      <c r="B9434" t="s">
        <v>3914</v>
      </c>
      <c r="C9434" t="s">
        <v>81</v>
      </c>
      <c r="D9434" t="s">
        <v>81</v>
      </c>
      <c r="E9434" s="40">
        <v>5</v>
      </c>
      <c r="F9434" s="40">
        <v>5</v>
      </c>
      <c r="G9434" s="41" t="str">
        <f>IF(E9434=F9434,"","No Match")</f>
        <v/>
      </c>
      <c r="H9434" s="40" t="s">
        <v>10536</v>
      </c>
      <c r="I9434" t="s">
        <v>10</v>
      </c>
      <c r="J9434" t="s">
        <v>10</v>
      </c>
      <c r="K9434" t="s">
        <v>10459</v>
      </c>
      <c r="N9434" t="s">
        <v>82</v>
      </c>
      <c r="O9434" t="s">
        <v>10460</v>
      </c>
      <c r="P9434" t="s">
        <v>10460</v>
      </c>
      <c r="Q9434" t="s">
        <v>10463</v>
      </c>
      <c r="R9434" t="s">
        <v>10463</v>
      </c>
    </row>
    <row r="9435" spans="1:18" x14ac:dyDescent="0.3">
      <c r="A9435" t="s">
        <v>7190</v>
      </c>
      <c r="B9435" t="s">
        <v>7191</v>
      </c>
      <c r="C9435" t="s">
        <v>9</v>
      </c>
      <c r="D9435" t="s">
        <v>9</v>
      </c>
      <c r="E9435" s="40">
        <v>5</v>
      </c>
      <c r="F9435" s="40">
        <v>5</v>
      </c>
      <c r="G9435" s="41" t="str">
        <f>IF(E9435=F9435,"","No Match")</f>
        <v/>
      </c>
      <c r="H9435" s="40" t="s">
        <v>10536</v>
      </c>
      <c r="I9435" t="s">
        <v>10</v>
      </c>
      <c r="J9435" t="s">
        <v>10</v>
      </c>
      <c r="K9435" t="s">
        <v>10459</v>
      </c>
      <c r="N9435" t="s">
        <v>14</v>
      </c>
      <c r="O9435" t="s">
        <v>10460</v>
      </c>
      <c r="P9435" t="s">
        <v>10460</v>
      </c>
      <c r="Q9435" t="s">
        <v>10463</v>
      </c>
      <c r="R9435" t="s">
        <v>10463</v>
      </c>
    </row>
    <row r="9436" spans="1:18" x14ac:dyDescent="0.3">
      <c r="A9436" t="s">
        <v>9548</v>
      </c>
      <c r="B9436" t="s">
        <v>7750</v>
      </c>
      <c r="C9436" t="s">
        <v>20</v>
      </c>
      <c r="D9436" t="s">
        <v>20</v>
      </c>
      <c r="E9436" s="40">
        <v>5</v>
      </c>
      <c r="F9436" s="40">
        <v>5</v>
      </c>
      <c r="G9436" s="41" t="str">
        <f>IF(E9436=F9436,"","No Match")</f>
        <v/>
      </c>
      <c r="H9436" s="40" t="s">
        <v>10536</v>
      </c>
      <c r="I9436" t="s">
        <v>10</v>
      </c>
      <c r="J9436" t="s">
        <v>10</v>
      </c>
      <c r="K9436" t="s">
        <v>10459</v>
      </c>
      <c r="N9436" t="s">
        <v>21</v>
      </c>
      <c r="O9436" t="s">
        <v>10460</v>
      </c>
      <c r="P9436" t="s">
        <v>10460</v>
      </c>
      <c r="Q9436" t="s">
        <v>10463</v>
      </c>
      <c r="R9436" t="s">
        <v>10463</v>
      </c>
    </row>
    <row r="9437" spans="1:18" x14ac:dyDescent="0.3">
      <c r="A9437" t="s">
        <v>4194</v>
      </c>
      <c r="B9437" t="s">
        <v>303</v>
      </c>
      <c r="C9437" t="s">
        <v>9</v>
      </c>
      <c r="D9437" t="s">
        <v>9</v>
      </c>
      <c r="E9437" s="40">
        <v>5</v>
      </c>
      <c r="F9437" s="40">
        <v>5</v>
      </c>
      <c r="G9437" s="41" t="str">
        <f>IF(E9437=F9437,"","No Match")</f>
        <v/>
      </c>
      <c r="H9437" s="40" t="s">
        <v>10536</v>
      </c>
      <c r="I9437" t="s">
        <v>10</v>
      </c>
      <c r="J9437" t="s">
        <v>10</v>
      </c>
      <c r="K9437" t="s">
        <v>10459</v>
      </c>
      <c r="N9437" t="s">
        <v>14</v>
      </c>
      <c r="O9437" t="s">
        <v>10460</v>
      </c>
      <c r="P9437" t="s">
        <v>10460</v>
      </c>
      <c r="Q9437" t="s">
        <v>10463</v>
      </c>
      <c r="R9437" t="s">
        <v>10463</v>
      </c>
    </row>
    <row r="9438" spans="1:18" x14ac:dyDescent="0.3">
      <c r="A9438" t="s">
        <v>4039</v>
      </c>
      <c r="B9438" t="s">
        <v>398</v>
      </c>
      <c r="C9438" t="s">
        <v>81</v>
      </c>
      <c r="D9438" t="s">
        <v>81</v>
      </c>
      <c r="E9438" s="40">
        <v>5</v>
      </c>
      <c r="F9438" s="40">
        <v>5</v>
      </c>
      <c r="G9438" s="41" t="str">
        <f>IF(E9438=F9438,"","No Match")</f>
        <v/>
      </c>
      <c r="H9438" s="40" t="s">
        <v>10536</v>
      </c>
      <c r="I9438" t="s">
        <v>10</v>
      </c>
      <c r="J9438" t="s">
        <v>10</v>
      </c>
      <c r="K9438" t="s">
        <v>10459</v>
      </c>
      <c r="N9438" t="s">
        <v>82</v>
      </c>
      <c r="O9438" t="s">
        <v>10460</v>
      </c>
      <c r="P9438" t="s">
        <v>10460</v>
      </c>
      <c r="Q9438" t="s">
        <v>10463</v>
      </c>
      <c r="R9438" t="s">
        <v>10463</v>
      </c>
    </row>
    <row r="9439" spans="1:18" x14ac:dyDescent="0.3">
      <c r="A9439" t="s">
        <v>7749</v>
      </c>
      <c r="B9439" t="s">
        <v>7750</v>
      </c>
      <c r="C9439" t="s">
        <v>20</v>
      </c>
      <c r="D9439" t="s">
        <v>20</v>
      </c>
      <c r="E9439" s="40">
        <v>5</v>
      </c>
      <c r="F9439" s="40">
        <v>5</v>
      </c>
      <c r="G9439" s="41" t="str">
        <f>IF(E9439=F9439,"","No Match")</f>
        <v/>
      </c>
      <c r="H9439" s="40" t="s">
        <v>10536</v>
      </c>
      <c r="I9439" t="s">
        <v>10</v>
      </c>
      <c r="J9439" t="s">
        <v>10</v>
      </c>
      <c r="K9439" t="s">
        <v>10459</v>
      </c>
      <c r="N9439" t="s">
        <v>21</v>
      </c>
      <c r="O9439" t="s">
        <v>10460</v>
      </c>
      <c r="P9439" t="s">
        <v>10460</v>
      </c>
      <c r="Q9439" t="s">
        <v>10463</v>
      </c>
      <c r="R9439" t="s">
        <v>10463</v>
      </c>
    </row>
    <row r="9440" spans="1:18" x14ac:dyDescent="0.3">
      <c r="A9440" t="s">
        <v>7188</v>
      </c>
      <c r="B9440" t="s">
        <v>7189</v>
      </c>
      <c r="C9440" t="s">
        <v>9</v>
      </c>
      <c r="D9440" t="s">
        <v>9</v>
      </c>
      <c r="E9440" s="40">
        <v>5</v>
      </c>
      <c r="F9440" s="40">
        <v>5</v>
      </c>
      <c r="G9440" s="41" t="str">
        <f>IF(E9440=F9440,"","No Match")</f>
        <v/>
      </c>
      <c r="H9440" s="40" t="s">
        <v>10536</v>
      </c>
      <c r="I9440" t="s">
        <v>10</v>
      </c>
      <c r="J9440" t="s">
        <v>10</v>
      </c>
      <c r="K9440" t="s">
        <v>10459</v>
      </c>
      <c r="N9440" t="s">
        <v>14</v>
      </c>
      <c r="O9440" t="s">
        <v>10460</v>
      </c>
      <c r="P9440" t="s">
        <v>10460</v>
      </c>
      <c r="Q9440" t="s">
        <v>10463</v>
      </c>
      <c r="R9440" t="s">
        <v>10463</v>
      </c>
    </row>
    <row r="9441" spans="1:18" x14ac:dyDescent="0.3">
      <c r="A9441" t="s">
        <v>1706</v>
      </c>
      <c r="B9441" t="s">
        <v>982</v>
      </c>
      <c r="C9441" t="s">
        <v>9</v>
      </c>
      <c r="D9441" t="s">
        <v>9</v>
      </c>
      <c r="E9441" s="40">
        <v>5</v>
      </c>
      <c r="F9441" s="40">
        <v>5</v>
      </c>
      <c r="G9441" s="41" t="str">
        <f>IF(E9441=F9441,"","No Match")</f>
        <v/>
      </c>
      <c r="H9441" s="40" t="s">
        <v>10536</v>
      </c>
      <c r="I9441" t="s">
        <v>10</v>
      </c>
      <c r="J9441" t="s">
        <v>10</v>
      </c>
      <c r="K9441" t="s">
        <v>10459</v>
      </c>
      <c r="N9441" t="s">
        <v>14</v>
      </c>
      <c r="O9441" t="s">
        <v>10460</v>
      </c>
      <c r="P9441" t="s">
        <v>10460</v>
      </c>
      <c r="Q9441" t="s">
        <v>10463</v>
      </c>
      <c r="R9441" t="s">
        <v>10463</v>
      </c>
    </row>
    <row r="9442" spans="1:18" x14ac:dyDescent="0.3">
      <c r="A9442" t="s">
        <v>4893</v>
      </c>
      <c r="B9442" t="s">
        <v>4894</v>
      </c>
      <c r="C9442" t="s">
        <v>9</v>
      </c>
      <c r="D9442" t="s">
        <v>9</v>
      </c>
      <c r="E9442" s="40" t="s">
        <v>11</v>
      </c>
      <c r="F9442" s="40" t="s">
        <v>11</v>
      </c>
      <c r="G9442" s="41" t="str">
        <f>IF(E9442=F9442,"","No Match")</f>
        <v/>
      </c>
      <c r="H9442" s="40" t="s">
        <v>10536</v>
      </c>
      <c r="I9442" t="s">
        <v>10</v>
      </c>
      <c r="J9442" t="s">
        <v>10</v>
      </c>
      <c r="K9442" t="s">
        <v>10459</v>
      </c>
      <c r="N9442" t="s">
        <v>14</v>
      </c>
      <c r="O9442" t="s">
        <v>10460</v>
      </c>
      <c r="P9442" t="s">
        <v>10460</v>
      </c>
      <c r="Q9442" t="s">
        <v>10463</v>
      </c>
      <c r="R9442" t="s">
        <v>10463</v>
      </c>
    </row>
    <row r="9443" spans="1:18" x14ac:dyDescent="0.3">
      <c r="A9443" t="s">
        <v>1395</v>
      </c>
      <c r="B9443" t="s">
        <v>1396</v>
      </c>
      <c r="C9443" t="s">
        <v>9</v>
      </c>
      <c r="D9443" t="s">
        <v>9</v>
      </c>
      <c r="E9443" s="40">
        <v>5</v>
      </c>
      <c r="F9443" s="40">
        <v>5</v>
      </c>
      <c r="G9443" s="41" t="str">
        <f>IF(E9443=F9443,"","No Match")</f>
        <v/>
      </c>
      <c r="H9443" s="40" t="s">
        <v>10536</v>
      </c>
      <c r="I9443" t="s">
        <v>10</v>
      </c>
      <c r="J9443" t="s">
        <v>10</v>
      </c>
      <c r="K9443" t="s">
        <v>10459</v>
      </c>
      <c r="N9443" t="s">
        <v>14</v>
      </c>
      <c r="O9443" t="s">
        <v>10460</v>
      </c>
      <c r="P9443" t="s">
        <v>10460</v>
      </c>
      <c r="Q9443" t="s">
        <v>10463</v>
      </c>
      <c r="R9443" t="s">
        <v>10463</v>
      </c>
    </row>
    <row r="9444" spans="1:18" x14ac:dyDescent="0.3">
      <c r="A9444" t="s">
        <v>7186</v>
      </c>
      <c r="B9444" t="s">
        <v>7187</v>
      </c>
      <c r="C9444" t="s">
        <v>9</v>
      </c>
      <c r="D9444" t="s">
        <v>9</v>
      </c>
      <c r="E9444" s="40">
        <v>5</v>
      </c>
      <c r="F9444" s="40">
        <v>5</v>
      </c>
      <c r="G9444" s="41" t="str">
        <f>IF(E9444=F9444,"","No Match")</f>
        <v/>
      </c>
      <c r="H9444" s="40" t="s">
        <v>10536</v>
      </c>
      <c r="I9444" t="s">
        <v>10</v>
      </c>
      <c r="J9444" t="s">
        <v>10</v>
      </c>
      <c r="K9444" t="s">
        <v>10459</v>
      </c>
      <c r="N9444" t="s">
        <v>14</v>
      </c>
      <c r="O9444" t="s">
        <v>10460</v>
      </c>
      <c r="P9444" t="s">
        <v>10460</v>
      </c>
      <c r="Q9444" t="s">
        <v>10463</v>
      </c>
      <c r="R9444" t="s">
        <v>10463</v>
      </c>
    </row>
    <row r="9445" spans="1:18" x14ac:dyDescent="0.3">
      <c r="A9445" t="s">
        <v>9993</v>
      </c>
      <c r="B9445" t="s">
        <v>7750</v>
      </c>
      <c r="C9445" t="s">
        <v>20</v>
      </c>
      <c r="D9445" t="s">
        <v>20</v>
      </c>
      <c r="E9445" s="40">
        <v>5</v>
      </c>
      <c r="F9445" s="40">
        <v>5</v>
      </c>
      <c r="G9445" s="41" t="str">
        <f>IF(E9445=F9445,"","No Match")</f>
        <v/>
      </c>
      <c r="H9445" s="40" t="s">
        <v>10536</v>
      </c>
      <c r="I9445" t="s">
        <v>10</v>
      </c>
      <c r="J9445" t="s">
        <v>10</v>
      </c>
      <c r="K9445" t="s">
        <v>10459</v>
      </c>
      <c r="N9445" t="s">
        <v>21</v>
      </c>
      <c r="O9445" t="s">
        <v>10460</v>
      </c>
      <c r="P9445" t="s">
        <v>10460</v>
      </c>
      <c r="Q9445" t="s">
        <v>10463</v>
      </c>
      <c r="R9445" t="s">
        <v>10463</v>
      </c>
    </row>
    <row r="9446" spans="1:18" x14ac:dyDescent="0.3">
      <c r="A9446" t="s">
        <v>3839</v>
      </c>
      <c r="B9446" t="s">
        <v>3840</v>
      </c>
      <c r="C9446" t="s">
        <v>9</v>
      </c>
      <c r="D9446" t="s">
        <v>9</v>
      </c>
      <c r="E9446" s="40">
        <v>5</v>
      </c>
      <c r="F9446" s="40">
        <v>5</v>
      </c>
      <c r="G9446" s="41" t="str">
        <f>IF(E9446=F9446,"","No Match")</f>
        <v/>
      </c>
      <c r="H9446" s="40" t="s">
        <v>10536</v>
      </c>
      <c r="I9446" t="s">
        <v>10</v>
      </c>
      <c r="J9446" t="s">
        <v>10</v>
      </c>
      <c r="K9446" t="s">
        <v>10459</v>
      </c>
      <c r="N9446" t="s">
        <v>14</v>
      </c>
      <c r="O9446" t="s">
        <v>10460</v>
      </c>
      <c r="P9446" t="s">
        <v>10460</v>
      </c>
      <c r="Q9446" t="s">
        <v>10463</v>
      </c>
      <c r="R9446" t="s">
        <v>10463</v>
      </c>
    </row>
    <row r="9447" spans="1:18" x14ac:dyDescent="0.3">
      <c r="A9447" t="s">
        <v>1509</v>
      </c>
      <c r="B9447" t="s">
        <v>1510</v>
      </c>
      <c r="C9447" t="s">
        <v>1511</v>
      </c>
      <c r="D9447" t="s">
        <v>1511</v>
      </c>
      <c r="E9447" s="40">
        <v>5</v>
      </c>
      <c r="F9447" s="40">
        <v>5</v>
      </c>
      <c r="G9447" s="41" t="str">
        <f>IF(E9447=F9447,"","No Match")</f>
        <v/>
      </c>
      <c r="H9447" s="40" t="s">
        <v>10536</v>
      </c>
      <c r="I9447" t="s">
        <v>10</v>
      </c>
      <c r="J9447" t="s">
        <v>10</v>
      </c>
      <c r="K9447" t="s">
        <v>10459</v>
      </c>
      <c r="N9447" t="s">
        <v>14</v>
      </c>
      <c r="O9447" t="s">
        <v>10460</v>
      </c>
      <c r="P9447" t="s">
        <v>10460</v>
      </c>
      <c r="Q9447" t="s">
        <v>10463</v>
      </c>
      <c r="R9447" t="s">
        <v>10463</v>
      </c>
    </row>
    <row r="9448" spans="1:18" x14ac:dyDescent="0.3">
      <c r="A9448" t="s">
        <v>7934</v>
      </c>
      <c r="B9448" t="s">
        <v>703</v>
      </c>
      <c r="C9448" t="s">
        <v>20</v>
      </c>
      <c r="D9448" t="s">
        <v>20</v>
      </c>
      <c r="E9448" s="40">
        <v>5</v>
      </c>
      <c r="F9448" s="40">
        <v>5</v>
      </c>
      <c r="G9448" s="41" t="str">
        <f>IF(E9448=F9448,"","No Match")</f>
        <v/>
      </c>
      <c r="H9448" s="40" t="s">
        <v>10536</v>
      </c>
      <c r="I9448" t="s">
        <v>10</v>
      </c>
      <c r="J9448" t="s">
        <v>10</v>
      </c>
      <c r="K9448" t="s">
        <v>10459</v>
      </c>
      <c r="N9448" t="s">
        <v>21</v>
      </c>
      <c r="O9448" t="s">
        <v>10460</v>
      </c>
      <c r="P9448" t="s">
        <v>10460</v>
      </c>
      <c r="Q9448" t="s">
        <v>10463</v>
      </c>
      <c r="R9448" t="s">
        <v>10463</v>
      </c>
    </row>
    <row r="9449" spans="1:18" x14ac:dyDescent="0.3">
      <c r="A9449" t="s">
        <v>9392</v>
      </c>
      <c r="B9449" t="s">
        <v>3914</v>
      </c>
      <c r="C9449" t="s">
        <v>9</v>
      </c>
      <c r="D9449" t="s">
        <v>9</v>
      </c>
      <c r="E9449" s="40" t="s">
        <v>11</v>
      </c>
      <c r="F9449" s="40" t="s">
        <v>11</v>
      </c>
      <c r="G9449" s="41" t="str">
        <f>IF(E9449=F9449,"","No Match")</f>
        <v/>
      </c>
      <c r="H9449" s="40" t="s">
        <v>10536</v>
      </c>
      <c r="I9449" t="s">
        <v>10</v>
      </c>
      <c r="J9449" t="s">
        <v>10</v>
      </c>
      <c r="K9449" t="s">
        <v>10459</v>
      </c>
      <c r="N9449" t="s">
        <v>14</v>
      </c>
      <c r="O9449" t="s">
        <v>10460</v>
      </c>
      <c r="P9449" t="s">
        <v>10460</v>
      </c>
      <c r="Q9449" t="s">
        <v>10463</v>
      </c>
      <c r="R9449" t="s">
        <v>10463</v>
      </c>
    </row>
    <row r="9450" spans="1:18" x14ac:dyDescent="0.3">
      <c r="A9450" t="s">
        <v>4233</v>
      </c>
      <c r="B9450" t="s">
        <v>1432</v>
      </c>
      <c r="C9450" t="s">
        <v>9</v>
      </c>
      <c r="D9450" t="s">
        <v>9</v>
      </c>
      <c r="E9450" s="40">
        <v>5</v>
      </c>
      <c r="F9450" s="40">
        <v>5</v>
      </c>
      <c r="G9450" s="41" t="str">
        <f>IF(E9450=F9450,"","No Match")</f>
        <v/>
      </c>
      <c r="H9450" s="40" t="s">
        <v>10536</v>
      </c>
      <c r="I9450" t="s">
        <v>10</v>
      </c>
      <c r="J9450" t="s">
        <v>10</v>
      </c>
      <c r="K9450" t="s">
        <v>10459</v>
      </c>
      <c r="N9450" t="s">
        <v>14</v>
      </c>
      <c r="O9450" t="s">
        <v>10460</v>
      </c>
      <c r="P9450" t="s">
        <v>10460</v>
      </c>
      <c r="Q9450" t="s">
        <v>10463</v>
      </c>
      <c r="R9450" t="s">
        <v>10463</v>
      </c>
    </row>
    <row r="9451" spans="1:18" x14ac:dyDescent="0.3">
      <c r="A9451" t="s">
        <v>1058</v>
      </c>
      <c r="B9451" t="s">
        <v>1059</v>
      </c>
      <c r="C9451" t="s">
        <v>9</v>
      </c>
      <c r="D9451" t="s">
        <v>9</v>
      </c>
      <c r="E9451" s="40" t="s">
        <v>11</v>
      </c>
      <c r="F9451" s="40" t="s">
        <v>11</v>
      </c>
      <c r="G9451" s="41" t="str">
        <f>IF(E9451=F9451,"","No Match")</f>
        <v/>
      </c>
      <c r="H9451" s="40" t="s">
        <v>10536</v>
      </c>
      <c r="I9451" t="s">
        <v>10</v>
      </c>
      <c r="J9451" t="s">
        <v>10</v>
      </c>
      <c r="K9451" t="s">
        <v>10459</v>
      </c>
      <c r="N9451" t="s">
        <v>14</v>
      </c>
      <c r="O9451" t="s">
        <v>10460</v>
      </c>
      <c r="P9451" t="s">
        <v>10460</v>
      </c>
      <c r="Q9451" t="s">
        <v>10463</v>
      </c>
      <c r="R9451" t="s">
        <v>10463</v>
      </c>
    </row>
    <row r="9452" spans="1:18" x14ac:dyDescent="0.3">
      <c r="A9452" t="s">
        <v>7133</v>
      </c>
      <c r="B9452" t="s">
        <v>577</v>
      </c>
      <c r="C9452" t="s">
        <v>9</v>
      </c>
      <c r="D9452" t="s">
        <v>9</v>
      </c>
      <c r="E9452" s="40">
        <v>5</v>
      </c>
      <c r="F9452" s="40">
        <v>5</v>
      </c>
      <c r="G9452" s="41" t="str">
        <f>IF(E9452=F9452,"","No Match")</f>
        <v/>
      </c>
      <c r="H9452" s="40" t="s">
        <v>10536</v>
      </c>
      <c r="I9452" t="s">
        <v>10</v>
      </c>
      <c r="J9452" t="s">
        <v>10</v>
      </c>
      <c r="K9452" t="s">
        <v>10459</v>
      </c>
      <c r="N9452" t="s">
        <v>14</v>
      </c>
      <c r="O9452" t="s">
        <v>10460</v>
      </c>
      <c r="P9452" t="s">
        <v>10460</v>
      </c>
      <c r="Q9452" t="s">
        <v>10463</v>
      </c>
      <c r="R9452" t="s">
        <v>10463</v>
      </c>
    </row>
    <row r="9453" spans="1:18" x14ac:dyDescent="0.3">
      <c r="A9453" t="s">
        <v>7742</v>
      </c>
      <c r="B9453" t="s">
        <v>7736</v>
      </c>
      <c r="C9453" t="s">
        <v>27</v>
      </c>
      <c r="D9453" t="s">
        <v>27</v>
      </c>
      <c r="E9453" s="40">
        <v>5</v>
      </c>
      <c r="F9453" s="40">
        <v>5</v>
      </c>
      <c r="G9453" s="41" t="str">
        <f>IF(E9453=F9453,"","No Match")</f>
        <v/>
      </c>
      <c r="H9453" s="40" t="s">
        <v>10536</v>
      </c>
      <c r="I9453" t="s">
        <v>10</v>
      </c>
      <c r="J9453" t="s">
        <v>10</v>
      </c>
      <c r="K9453" t="s">
        <v>10459</v>
      </c>
      <c r="N9453" t="s">
        <v>21</v>
      </c>
      <c r="O9453" t="s">
        <v>10460</v>
      </c>
      <c r="P9453" t="s">
        <v>10460</v>
      </c>
      <c r="Q9453" t="s">
        <v>10463</v>
      </c>
      <c r="R9453" t="s">
        <v>10463</v>
      </c>
    </row>
    <row r="9454" spans="1:18" x14ac:dyDescent="0.3">
      <c r="A9454" t="s">
        <v>857</v>
      </c>
      <c r="B9454" t="s">
        <v>858</v>
      </c>
      <c r="C9454" t="s">
        <v>9</v>
      </c>
      <c r="D9454" t="s">
        <v>9</v>
      </c>
      <c r="E9454" s="40" t="s">
        <v>11</v>
      </c>
      <c r="F9454" s="40" t="s">
        <v>11</v>
      </c>
      <c r="G9454" s="41" t="str">
        <f>IF(E9454=F9454,"","No Match")</f>
        <v/>
      </c>
      <c r="H9454" s="40" t="s">
        <v>10536</v>
      </c>
      <c r="I9454" t="s">
        <v>10</v>
      </c>
      <c r="J9454" t="s">
        <v>10</v>
      </c>
      <c r="K9454" t="s">
        <v>10459</v>
      </c>
      <c r="N9454" t="s">
        <v>14</v>
      </c>
      <c r="O9454" t="s">
        <v>10460</v>
      </c>
      <c r="P9454" t="s">
        <v>10460</v>
      </c>
      <c r="Q9454" t="s">
        <v>10463</v>
      </c>
      <c r="R9454" t="s">
        <v>10463</v>
      </c>
    </row>
    <row r="9455" spans="1:18" x14ac:dyDescent="0.3">
      <c r="A9455" t="s">
        <v>4234</v>
      </c>
      <c r="B9455" t="s">
        <v>1432</v>
      </c>
      <c r="C9455" t="s">
        <v>9</v>
      </c>
      <c r="D9455" t="s">
        <v>9</v>
      </c>
      <c r="E9455" s="40">
        <v>5</v>
      </c>
      <c r="F9455" s="40">
        <v>5</v>
      </c>
      <c r="G9455" s="41" t="str">
        <f>IF(E9455=F9455,"","No Match")</f>
        <v/>
      </c>
      <c r="H9455" s="40" t="s">
        <v>10536</v>
      </c>
      <c r="I9455" t="s">
        <v>10</v>
      </c>
      <c r="J9455" t="s">
        <v>10</v>
      </c>
      <c r="K9455" t="s">
        <v>10459</v>
      </c>
      <c r="N9455" t="s">
        <v>14</v>
      </c>
      <c r="O9455" t="s">
        <v>10460</v>
      </c>
      <c r="P9455" t="s">
        <v>10460</v>
      </c>
      <c r="Q9455" t="s">
        <v>10463</v>
      </c>
      <c r="R9455" t="s">
        <v>10463</v>
      </c>
    </row>
    <row r="9456" spans="1:18" x14ac:dyDescent="0.3">
      <c r="A9456" t="s">
        <v>9622</v>
      </c>
      <c r="B9456" t="s">
        <v>577</v>
      </c>
      <c r="C9456" t="s">
        <v>9</v>
      </c>
      <c r="D9456" t="s">
        <v>9</v>
      </c>
      <c r="E9456" s="40">
        <v>5</v>
      </c>
      <c r="F9456" s="40">
        <v>5</v>
      </c>
      <c r="G9456" s="41" t="str">
        <f>IF(E9456=F9456,"","No Match")</f>
        <v/>
      </c>
      <c r="H9456" s="40" t="s">
        <v>10536</v>
      </c>
      <c r="I9456" t="s">
        <v>10</v>
      </c>
      <c r="J9456" t="s">
        <v>10</v>
      </c>
      <c r="K9456" t="s">
        <v>10459</v>
      </c>
      <c r="N9456" t="s">
        <v>14</v>
      </c>
      <c r="O9456" t="s">
        <v>10460</v>
      </c>
      <c r="P9456" t="s">
        <v>10460</v>
      </c>
      <c r="Q9456" t="s">
        <v>10463</v>
      </c>
      <c r="R9456" t="s">
        <v>10463</v>
      </c>
    </row>
    <row r="9457" spans="1:18" x14ac:dyDescent="0.3">
      <c r="A9457" t="s">
        <v>4490</v>
      </c>
      <c r="B9457" t="s">
        <v>788</v>
      </c>
      <c r="C9457" t="s">
        <v>27</v>
      </c>
      <c r="D9457" t="s">
        <v>27</v>
      </c>
      <c r="E9457" s="40">
        <v>5</v>
      </c>
      <c r="F9457" s="40">
        <v>5</v>
      </c>
      <c r="G9457" s="41" t="str">
        <f>IF(E9457=F9457,"","No Match")</f>
        <v/>
      </c>
      <c r="H9457" s="40" t="s">
        <v>10536</v>
      </c>
      <c r="I9457" t="s">
        <v>10</v>
      </c>
      <c r="J9457" t="s">
        <v>10</v>
      </c>
      <c r="K9457" t="s">
        <v>10459</v>
      </c>
      <c r="N9457" t="s">
        <v>21</v>
      </c>
      <c r="O9457" t="s">
        <v>10460</v>
      </c>
      <c r="P9457" t="s">
        <v>10460</v>
      </c>
      <c r="Q9457" t="s">
        <v>10463</v>
      </c>
      <c r="R9457" t="s">
        <v>10463</v>
      </c>
    </row>
    <row r="9458" spans="1:18" x14ac:dyDescent="0.3">
      <c r="A9458" t="s">
        <v>1731</v>
      </c>
      <c r="B9458" t="s">
        <v>1732</v>
      </c>
      <c r="C9458" t="s">
        <v>9</v>
      </c>
      <c r="D9458" t="s">
        <v>9</v>
      </c>
      <c r="E9458" s="40">
        <v>5</v>
      </c>
      <c r="F9458" s="40">
        <v>5</v>
      </c>
      <c r="G9458" s="41" t="str">
        <f>IF(E9458=F9458,"","No Match")</f>
        <v/>
      </c>
      <c r="H9458" s="40" t="s">
        <v>10536</v>
      </c>
      <c r="I9458" t="s">
        <v>10</v>
      </c>
      <c r="J9458" t="s">
        <v>10</v>
      </c>
      <c r="K9458" t="s">
        <v>10459</v>
      </c>
      <c r="N9458" t="s">
        <v>14</v>
      </c>
      <c r="O9458" t="s">
        <v>10460</v>
      </c>
      <c r="P9458" t="s">
        <v>10460</v>
      </c>
      <c r="Q9458" t="s">
        <v>10463</v>
      </c>
      <c r="R9458" t="s">
        <v>10463</v>
      </c>
    </row>
    <row r="9459" spans="1:18" x14ac:dyDescent="0.3">
      <c r="A9459" t="s">
        <v>4532</v>
      </c>
      <c r="B9459" t="s">
        <v>303</v>
      </c>
      <c r="C9459" t="s">
        <v>9</v>
      </c>
      <c r="D9459" t="s">
        <v>9</v>
      </c>
      <c r="E9459" s="40">
        <v>5</v>
      </c>
      <c r="F9459" s="40">
        <v>5</v>
      </c>
      <c r="G9459" s="41" t="str">
        <f>IF(E9459=F9459,"","No Match")</f>
        <v/>
      </c>
      <c r="H9459" s="40" t="s">
        <v>10536</v>
      </c>
      <c r="I9459" t="s">
        <v>10</v>
      </c>
      <c r="J9459" t="s">
        <v>10</v>
      </c>
      <c r="K9459" t="s">
        <v>10459</v>
      </c>
      <c r="N9459" t="s">
        <v>14</v>
      </c>
      <c r="O9459" t="s">
        <v>10460</v>
      </c>
      <c r="P9459" t="s">
        <v>10460</v>
      </c>
      <c r="Q9459" t="s">
        <v>10463</v>
      </c>
      <c r="R9459" t="s">
        <v>10463</v>
      </c>
    </row>
    <row r="9460" spans="1:18" x14ac:dyDescent="0.3">
      <c r="A9460" t="s">
        <v>7744</v>
      </c>
      <c r="B9460" t="s">
        <v>7736</v>
      </c>
      <c r="C9460" t="s">
        <v>27</v>
      </c>
      <c r="D9460" t="s">
        <v>27</v>
      </c>
      <c r="E9460" s="40">
        <v>5</v>
      </c>
      <c r="F9460" s="40">
        <v>5</v>
      </c>
      <c r="G9460" s="41" t="str">
        <f>IF(E9460=F9460,"","No Match")</f>
        <v/>
      </c>
      <c r="H9460" s="40" t="s">
        <v>10536</v>
      </c>
      <c r="I9460" t="s">
        <v>10</v>
      </c>
      <c r="J9460" t="s">
        <v>10</v>
      </c>
      <c r="K9460" t="s">
        <v>10459</v>
      </c>
      <c r="N9460" t="s">
        <v>21</v>
      </c>
      <c r="O9460" t="s">
        <v>10460</v>
      </c>
      <c r="P9460" t="s">
        <v>10460</v>
      </c>
      <c r="Q9460" t="s">
        <v>10463</v>
      </c>
      <c r="R9460" t="s">
        <v>10463</v>
      </c>
    </row>
    <row r="9461" spans="1:18" x14ac:dyDescent="0.3">
      <c r="A9461" t="s">
        <v>9219</v>
      </c>
      <c r="B9461" t="s">
        <v>5625</v>
      </c>
      <c r="C9461" t="s">
        <v>9</v>
      </c>
      <c r="D9461" t="s">
        <v>9</v>
      </c>
      <c r="E9461" s="40">
        <v>5</v>
      </c>
      <c r="F9461" s="40">
        <v>5</v>
      </c>
      <c r="G9461" s="41" t="str">
        <f>IF(E9461=F9461,"","No Match")</f>
        <v/>
      </c>
      <c r="H9461" s="40" t="s">
        <v>10536</v>
      </c>
      <c r="I9461" t="s">
        <v>10</v>
      </c>
      <c r="J9461" t="s">
        <v>10</v>
      </c>
      <c r="K9461" t="s">
        <v>10459</v>
      </c>
      <c r="N9461" t="s">
        <v>14</v>
      </c>
      <c r="O9461" t="s">
        <v>10460</v>
      </c>
      <c r="P9461" t="s">
        <v>10460</v>
      </c>
      <c r="Q9461" t="s">
        <v>10463</v>
      </c>
      <c r="R9461" t="s">
        <v>10463</v>
      </c>
    </row>
    <row r="9462" spans="1:18" x14ac:dyDescent="0.3">
      <c r="A9462" t="s">
        <v>7037</v>
      </c>
      <c r="B9462" t="s">
        <v>4373</v>
      </c>
      <c r="C9462" t="s">
        <v>70</v>
      </c>
      <c r="D9462" t="s">
        <v>70</v>
      </c>
      <c r="E9462" s="40">
        <v>5</v>
      </c>
      <c r="F9462" s="40">
        <v>5</v>
      </c>
      <c r="G9462" s="41" t="str">
        <f>IF(E9462=F9462,"","No Match")</f>
        <v/>
      </c>
      <c r="H9462" s="40" t="s">
        <v>10536</v>
      </c>
      <c r="I9462" t="s">
        <v>10</v>
      </c>
      <c r="J9462" t="s">
        <v>10</v>
      </c>
      <c r="K9462" t="s">
        <v>10459</v>
      </c>
      <c r="N9462" t="s">
        <v>21</v>
      </c>
      <c r="O9462" t="s">
        <v>10460</v>
      </c>
      <c r="P9462" t="s">
        <v>10460</v>
      </c>
      <c r="Q9462" t="s">
        <v>10463</v>
      </c>
      <c r="R9462" t="s">
        <v>10463</v>
      </c>
    </row>
    <row r="9463" spans="1:18" x14ac:dyDescent="0.3">
      <c r="A9463" t="s">
        <v>4181</v>
      </c>
      <c r="B9463" t="s">
        <v>3148</v>
      </c>
      <c r="C9463" t="s">
        <v>9</v>
      </c>
      <c r="D9463" t="s">
        <v>9</v>
      </c>
      <c r="E9463" s="40">
        <v>5</v>
      </c>
      <c r="F9463" s="40">
        <v>5</v>
      </c>
      <c r="G9463" s="41" t="str">
        <f>IF(E9463=F9463,"","No Match")</f>
        <v/>
      </c>
      <c r="H9463" s="40" t="s">
        <v>10536</v>
      </c>
      <c r="I9463" t="s">
        <v>10</v>
      </c>
      <c r="J9463" t="s">
        <v>10</v>
      </c>
      <c r="K9463" t="s">
        <v>10459</v>
      </c>
      <c r="N9463" t="s">
        <v>14</v>
      </c>
      <c r="O9463" t="s">
        <v>10460</v>
      </c>
      <c r="P9463" t="s">
        <v>10460</v>
      </c>
      <c r="Q9463" t="s">
        <v>10463</v>
      </c>
      <c r="R9463" t="s">
        <v>10463</v>
      </c>
    </row>
    <row r="9464" spans="1:18" x14ac:dyDescent="0.3">
      <c r="A9464" t="s">
        <v>7745</v>
      </c>
      <c r="B9464" t="s">
        <v>7736</v>
      </c>
      <c r="C9464" t="s">
        <v>27</v>
      </c>
      <c r="D9464" t="s">
        <v>27</v>
      </c>
      <c r="E9464" s="40">
        <v>5</v>
      </c>
      <c r="F9464" s="40">
        <v>5</v>
      </c>
      <c r="G9464" s="41" t="str">
        <f>IF(E9464=F9464,"","No Match")</f>
        <v/>
      </c>
      <c r="H9464" s="40" t="s">
        <v>10536</v>
      </c>
      <c r="I9464" t="s">
        <v>10</v>
      </c>
      <c r="J9464" t="s">
        <v>10</v>
      </c>
      <c r="K9464" t="s">
        <v>10459</v>
      </c>
      <c r="N9464" t="s">
        <v>21</v>
      </c>
      <c r="O9464" t="s">
        <v>10460</v>
      </c>
      <c r="P9464" t="s">
        <v>10460</v>
      </c>
      <c r="Q9464" t="s">
        <v>10463</v>
      </c>
      <c r="R9464" t="s">
        <v>10463</v>
      </c>
    </row>
    <row r="9465" spans="1:18" x14ac:dyDescent="0.3">
      <c r="A9465" t="s">
        <v>1438</v>
      </c>
      <c r="B9465" t="s">
        <v>1432</v>
      </c>
      <c r="C9465" t="s">
        <v>9</v>
      </c>
      <c r="D9465" t="s">
        <v>9</v>
      </c>
      <c r="E9465" s="40">
        <v>5</v>
      </c>
      <c r="F9465" s="40">
        <v>5</v>
      </c>
      <c r="G9465" s="41" t="str">
        <f>IF(E9465=F9465,"","No Match")</f>
        <v/>
      </c>
      <c r="H9465" s="40" t="s">
        <v>10536</v>
      </c>
      <c r="I9465" t="s">
        <v>10</v>
      </c>
      <c r="J9465" t="s">
        <v>10</v>
      </c>
      <c r="K9465" t="s">
        <v>10459</v>
      </c>
      <c r="N9465" t="s">
        <v>14</v>
      </c>
      <c r="O9465" t="s">
        <v>10460</v>
      </c>
      <c r="P9465" t="s">
        <v>10460</v>
      </c>
      <c r="Q9465" t="s">
        <v>10463</v>
      </c>
      <c r="R9465" t="s">
        <v>10463</v>
      </c>
    </row>
    <row r="9466" spans="1:18" x14ac:dyDescent="0.3">
      <c r="A9466" t="s">
        <v>8533</v>
      </c>
      <c r="B9466" t="s">
        <v>8534</v>
      </c>
      <c r="C9466" t="s">
        <v>9</v>
      </c>
      <c r="D9466" t="s">
        <v>9</v>
      </c>
      <c r="E9466" s="40" t="s">
        <v>11</v>
      </c>
      <c r="F9466" s="40" t="s">
        <v>11</v>
      </c>
      <c r="G9466" s="41" t="str">
        <f>IF(E9466=F9466,"","No Match")</f>
        <v/>
      </c>
      <c r="H9466" s="40" t="s">
        <v>10536</v>
      </c>
      <c r="I9466" t="s">
        <v>10</v>
      </c>
      <c r="J9466" t="s">
        <v>10</v>
      </c>
      <c r="K9466" t="s">
        <v>10459</v>
      </c>
      <c r="N9466" t="s">
        <v>14</v>
      </c>
      <c r="O9466" t="s">
        <v>10460</v>
      </c>
      <c r="P9466" t="s">
        <v>10460</v>
      </c>
      <c r="Q9466" t="s">
        <v>10463</v>
      </c>
      <c r="R9466" t="s">
        <v>10463</v>
      </c>
    </row>
    <row r="9467" spans="1:18" x14ac:dyDescent="0.3">
      <c r="A9467" t="s">
        <v>7036</v>
      </c>
      <c r="B9467" t="s">
        <v>4373</v>
      </c>
      <c r="C9467" t="s">
        <v>70</v>
      </c>
      <c r="D9467" t="s">
        <v>70</v>
      </c>
      <c r="E9467" s="40">
        <v>5</v>
      </c>
      <c r="F9467" s="40">
        <v>5</v>
      </c>
      <c r="G9467" s="41" t="str">
        <f>IF(E9467=F9467,"","No Match")</f>
        <v/>
      </c>
      <c r="H9467" s="40" t="s">
        <v>10536</v>
      </c>
      <c r="I9467" t="s">
        <v>10</v>
      </c>
      <c r="J9467" t="s">
        <v>10</v>
      </c>
      <c r="K9467" t="s">
        <v>10459</v>
      </c>
      <c r="N9467" t="s">
        <v>21</v>
      </c>
      <c r="O9467" t="s">
        <v>10460</v>
      </c>
      <c r="P9467" t="s">
        <v>10460</v>
      </c>
      <c r="Q9467" t="s">
        <v>10463</v>
      </c>
      <c r="R9467" t="s">
        <v>10463</v>
      </c>
    </row>
    <row r="9468" spans="1:18" x14ac:dyDescent="0.3">
      <c r="A9468" t="s">
        <v>7655</v>
      </c>
      <c r="B9468" t="s">
        <v>7656</v>
      </c>
      <c r="C9468" t="s">
        <v>9</v>
      </c>
      <c r="D9468" t="s">
        <v>9</v>
      </c>
      <c r="E9468" s="40">
        <v>5</v>
      </c>
      <c r="F9468" s="40">
        <v>5</v>
      </c>
      <c r="G9468" s="41" t="str">
        <f>IF(E9468=F9468,"","No Match")</f>
        <v/>
      </c>
      <c r="H9468" s="40" t="s">
        <v>10536</v>
      </c>
      <c r="I9468" t="s">
        <v>10</v>
      </c>
      <c r="J9468" t="s">
        <v>10</v>
      </c>
      <c r="K9468" t="s">
        <v>10459</v>
      </c>
      <c r="N9468" t="s">
        <v>14</v>
      </c>
      <c r="O9468" t="s">
        <v>10460</v>
      </c>
      <c r="P9468" t="s">
        <v>10460</v>
      </c>
      <c r="Q9468" t="s">
        <v>10463</v>
      </c>
      <c r="R9468" t="s">
        <v>10463</v>
      </c>
    </row>
    <row r="9469" spans="1:18" x14ac:dyDescent="0.3">
      <c r="A9469" t="s">
        <v>7131</v>
      </c>
      <c r="B9469" t="s">
        <v>577</v>
      </c>
      <c r="C9469" t="s">
        <v>9</v>
      </c>
      <c r="D9469" t="s">
        <v>9</v>
      </c>
      <c r="E9469" s="40">
        <v>5</v>
      </c>
      <c r="F9469" s="40">
        <v>5</v>
      </c>
      <c r="G9469" s="41" t="str">
        <f>IF(E9469=F9469,"","No Match")</f>
        <v/>
      </c>
      <c r="H9469" s="40" t="s">
        <v>10536</v>
      </c>
      <c r="I9469" t="s">
        <v>10</v>
      </c>
      <c r="J9469" t="s">
        <v>10</v>
      </c>
      <c r="K9469" t="s">
        <v>10459</v>
      </c>
      <c r="N9469" t="s">
        <v>14</v>
      </c>
      <c r="O9469" t="s">
        <v>10460</v>
      </c>
      <c r="P9469" t="s">
        <v>10460</v>
      </c>
      <c r="Q9469" t="s">
        <v>10463</v>
      </c>
      <c r="R9469" t="s">
        <v>10463</v>
      </c>
    </row>
    <row r="9470" spans="1:18" x14ac:dyDescent="0.3">
      <c r="A9470" t="s">
        <v>4088</v>
      </c>
      <c r="B9470" t="s">
        <v>4089</v>
      </c>
      <c r="C9470" t="s">
        <v>69</v>
      </c>
      <c r="D9470" t="s">
        <v>69</v>
      </c>
      <c r="E9470" s="40">
        <v>5</v>
      </c>
      <c r="F9470" s="40">
        <v>5</v>
      </c>
      <c r="G9470" s="41" t="str">
        <f>IF(E9470=F9470,"","No Match")</f>
        <v/>
      </c>
      <c r="H9470" s="40" t="s">
        <v>10536</v>
      </c>
      <c r="I9470" t="s">
        <v>10</v>
      </c>
      <c r="J9470" t="s">
        <v>10</v>
      </c>
      <c r="K9470" t="s">
        <v>10459</v>
      </c>
      <c r="N9470" t="s">
        <v>21</v>
      </c>
      <c r="O9470" t="s">
        <v>10460</v>
      </c>
      <c r="P9470" t="s">
        <v>10460</v>
      </c>
      <c r="Q9470" t="s">
        <v>10463</v>
      </c>
      <c r="R9470" t="s">
        <v>10463</v>
      </c>
    </row>
    <row r="9471" spans="1:18" x14ac:dyDescent="0.3">
      <c r="A9471" t="s">
        <v>7264</v>
      </c>
      <c r="B9471" t="s">
        <v>7265</v>
      </c>
      <c r="C9471" t="s">
        <v>9</v>
      </c>
      <c r="D9471" t="s">
        <v>9</v>
      </c>
      <c r="E9471" s="40" t="s">
        <v>11</v>
      </c>
      <c r="F9471" s="40" t="s">
        <v>11</v>
      </c>
      <c r="G9471" s="41" t="str">
        <f>IF(E9471=F9471,"","No Match")</f>
        <v/>
      </c>
      <c r="H9471" s="40" t="s">
        <v>10536</v>
      </c>
      <c r="I9471" t="s">
        <v>10</v>
      </c>
      <c r="J9471" t="s">
        <v>10</v>
      </c>
      <c r="K9471" t="s">
        <v>10459</v>
      </c>
      <c r="N9471" t="s">
        <v>14</v>
      </c>
      <c r="O9471" t="s">
        <v>10460</v>
      </c>
      <c r="P9471" t="s">
        <v>10460</v>
      </c>
      <c r="Q9471" t="s">
        <v>10463</v>
      </c>
      <c r="R9471" t="s">
        <v>10463</v>
      </c>
    </row>
    <row r="9472" spans="1:18" x14ac:dyDescent="0.3">
      <c r="A9472" t="s">
        <v>1139</v>
      </c>
      <c r="B9472" t="s">
        <v>303</v>
      </c>
      <c r="C9472" t="s">
        <v>69</v>
      </c>
      <c r="D9472" t="s">
        <v>69</v>
      </c>
      <c r="E9472" s="40" t="s">
        <v>11</v>
      </c>
      <c r="F9472" s="40" t="s">
        <v>11</v>
      </c>
      <c r="G9472" s="41" t="str">
        <f>IF(E9472=F9472,"","No Match")</f>
        <v/>
      </c>
      <c r="H9472" s="40" t="s">
        <v>10536</v>
      </c>
      <c r="I9472" t="s">
        <v>10</v>
      </c>
      <c r="J9472" t="s">
        <v>10</v>
      </c>
      <c r="K9472" t="s">
        <v>10459</v>
      </c>
      <c r="N9472" t="s">
        <v>21</v>
      </c>
      <c r="O9472" t="s">
        <v>10460</v>
      </c>
      <c r="P9472" t="s">
        <v>10460</v>
      </c>
      <c r="Q9472" t="s">
        <v>10463</v>
      </c>
      <c r="R9472" t="s">
        <v>10463</v>
      </c>
    </row>
    <row r="9473" spans="1:18" x14ac:dyDescent="0.3">
      <c r="A9473" t="s">
        <v>6309</v>
      </c>
      <c r="B9473" t="s">
        <v>6305</v>
      </c>
      <c r="C9473" t="s">
        <v>69</v>
      </c>
      <c r="D9473" t="s">
        <v>69</v>
      </c>
      <c r="E9473" s="40">
        <v>5</v>
      </c>
      <c r="F9473" s="40">
        <v>5</v>
      </c>
      <c r="G9473" s="41" t="str">
        <f>IF(E9473=F9473,"","No Match")</f>
        <v/>
      </c>
      <c r="H9473" s="40" t="s">
        <v>10536</v>
      </c>
      <c r="I9473" t="s">
        <v>10</v>
      </c>
      <c r="J9473" t="s">
        <v>10</v>
      </c>
      <c r="K9473" t="s">
        <v>10459</v>
      </c>
      <c r="N9473" t="s">
        <v>21</v>
      </c>
      <c r="O9473" t="s">
        <v>10460</v>
      </c>
      <c r="P9473" t="s">
        <v>10460</v>
      </c>
      <c r="Q9473" t="s">
        <v>10463</v>
      </c>
      <c r="R9473" t="s">
        <v>10463</v>
      </c>
    </row>
    <row r="9474" spans="1:18" x14ac:dyDescent="0.3">
      <c r="A9474" t="s">
        <v>8535</v>
      </c>
      <c r="B9474" t="s">
        <v>923</v>
      </c>
      <c r="C9474" t="s">
        <v>9</v>
      </c>
      <c r="D9474" t="s">
        <v>9</v>
      </c>
      <c r="E9474" s="40" t="s">
        <v>11</v>
      </c>
      <c r="F9474" s="40" t="s">
        <v>11</v>
      </c>
      <c r="G9474" s="41" t="str">
        <f>IF(E9474=F9474,"","No Match")</f>
        <v/>
      </c>
      <c r="H9474" s="40" t="s">
        <v>10536</v>
      </c>
      <c r="I9474" t="s">
        <v>10</v>
      </c>
      <c r="J9474" t="s">
        <v>10</v>
      </c>
      <c r="K9474" t="s">
        <v>10459</v>
      </c>
      <c r="N9474" t="s">
        <v>14</v>
      </c>
      <c r="O9474" t="s">
        <v>10460</v>
      </c>
      <c r="P9474" t="s">
        <v>10460</v>
      </c>
      <c r="Q9474" t="s">
        <v>10463</v>
      </c>
      <c r="R9474" t="s">
        <v>10463</v>
      </c>
    </row>
    <row r="9475" spans="1:18" x14ac:dyDescent="0.3">
      <c r="A9475" t="s">
        <v>7843</v>
      </c>
      <c r="B9475" t="s">
        <v>700</v>
      </c>
      <c r="C9475" t="s">
        <v>9</v>
      </c>
      <c r="D9475" t="s">
        <v>9</v>
      </c>
      <c r="E9475" s="40" t="s">
        <v>11</v>
      </c>
      <c r="F9475" s="40" t="s">
        <v>11</v>
      </c>
      <c r="G9475" s="41" t="str">
        <f>IF(E9475=F9475,"","No Match")</f>
        <v/>
      </c>
      <c r="H9475" s="40" t="s">
        <v>10536</v>
      </c>
      <c r="I9475" t="s">
        <v>10</v>
      </c>
      <c r="J9475" t="s">
        <v>10</v>
      </c>
      <c r="K9475" t="s">
        <v>10459</v>
      </c>
      <c r="N9475" t="s">
        <v>14</v>
      </c>
      <c r="O9475" t="s">
        <v>10460</v>
      </c>
      <c r="P9475" t="s">
        <v>10460</v>
      </c>
      <c r="Q9475" t="s">
        <v>10463</v>
      </c>
      <c r="R9475" t="s">
        <v>10463</v>
      </c>
    </row>
    <row r="9476" spans="1:18" x14ac:dyDescent="0.3">
      <c r="A9476" t="s">
        <v>6956</v>
      </c>
      <c r="B9476" t="s">
        <v>6939</v>
      </c>
      <c r="C9476" t="s">
        <v>9</v>
      </c>
      <c r="D9476" t="s">
        <v>9</v>
      </c>
      <c r="E9476" s="40">
        <v>5</v>
      </c>
      <c r="F9476" s="40">
        <v>5</v>
      </c>
      <c r="G9476" s="41" t="str">
        <f>IF(E9476=F9476,"","No Match")</f>
        <v/>
      </c>
      <c r="H9476" s="40" t="s">
        <v>10536</v>
      </c>
      <c r="I9476" t="s">
        <v>10</v>
      </c>
      <c r="J9476" t="s">
        <v>10</v>
      </c>
      <c r="K9476" t="s">
        <v>10459</v>
      </c>
      <c r="N9476" t="s">
        <v>14</v>
      </c>
      <c r="O9476" t="s">
        <v>10460</v>
      </c>
      <c r="P9476" t="s">
        <v>10460</v>
      </c>
      <c r="Q9476" t="s">
        <v>10463</v>
      </c>
      <c r="R9476" t="s">
        <v>10463</v>
      </c>
    </row>
    <row r="9477" spans="1:18" x14ac:dyDescent="0.3">
      <c r="A9477" t="s">
        <v>4488</v>
      </c>
      <c r="B9477" t="s">
        <v>788</v>
      </c>
      <c r="C9477" t="s">
        <v>27</v>
      </c>
      <c r="D9477" t="s">
        <v>27</v>
      </c>
      <c r="E9477" s="40">
        <v>5</v>
      </c>
      <c r="F9477" s="40">
        <v>5</v>
      </c>
      <c r="G9477" s="41" t="str">
        <f>IF(E9477=F9477,"","No Match")</f>
        <v/>
      </c>
      <c r="H9477" s="40" t="s">
        <v>10536</v>
      </c>
      <c r="I9477" t="s">
        <v>10</v>
      </c>
      <c r="J9477" t="s">
        <v>10</v>
      </c>
      <c r="K9477" t="s">
        <v>10459</v>
      </c>
      <c r="N9477" t="s">
        <v>21</v>
      </c>
      <c r="O9477" t="s">
        <v>10460</v>
      </c>
      <c r="P9477" t="s">
        <v>10460</v>
      </c>
      <c r="Q9477" t="s">
        <v>10463</v>
      </c>
      <c r="R9477" t="s">
        <v>10463</v>
      </c>
    </row>
    <row r="9478" spans="1:18" x14ac:dyDescent="0.3">
      <c r="A9478" t="s">
        <v>6308</v>
      </c>
      <c r="B9478" t="s">
        <v>6305</v>
      </c>
      <c r="C9478" t="s">
        <v>69</v>
      </c>
      <c r="D9478" t="s">
        <v>69</v>
      </c>
      <c r="E9478" s="40">
        <v>5</v>
      </c>
      <c r="F9478" s="40">
        <v>5</v>
      </c>
      <c r="G9478" s="41" t="str">
        <f>IF(E9478=F9478,"","No Match")</f>
        <v/>
      </c>
      <c r="H9478" s="40" t="s">
        <v>10536</v>
      </c>
      <c r="I9478" t="s">
        <v>10</v>
      </c>
      <c r="J9478" t="s">
        <v>10</v>
      </c>
      <c r="K9478" t="s">
        <v>10459</v>
      </c>
      <c r="N9478" t="s">
        <v>21</v>
      </c>
      <c r="O9478" t="s">
        <v>10460</v>
      </c>
      <c r="P9478" t="s">
        <v>10460</v>
      </c>
      <c r="Q9478" t="s">
        <v>10463</v>
      </c>
      <c r="R9478" t="s">
        <v>10463</v>
      </c>
    </row>
    <row r="9479" spans="1:18" x14ac:dyDescent="0.3">
      <c r="A9479" t="s">
        <v>629</v>
      </c>
      <c r="B9479" t="s">
        <v>630</v>
      </c>
      <c r="C9479" t="s">
        <v>9</v>
      </c>
      <c r="D9479" t="s">
        <v>9</v>
      </c>
      <c r="E9479" s="40">
        <v>5</v>
      </c>
      <c r="F9479" s="40">
        <v>5</v>
      </c>
      <c r="G9479" s="41" t="str">
        <f>IF(E9479=F9479,"","No Match")</f>
        <v/>
      </c>
      <c r="H9479" s="40" t="s">
        <v>10536</v>
      </c>
      <c r="I9479" t="s">
        <v>10</v>
      </c>
      <c r="J9479" t="s">
        <v>10</v>
      </c>
      <c r="K9479" t="s">
        <v>10459</v>
      </c>
      <c r="N9479" t="s">
        <v>14</v>
      </c>
      <c r="O9479" t="s">
        <v>10460</v>
      </c>
      <c r="P9479" t="s">
        <v>10460</v>
      </c>
      <c r="Q9479" t="s">
        <v>10463</v>
      </c>
      <c r="R9479" t="s">
        <v>10463</v>
      </c>
    </row>
    <row r="9480" spans="1:18" x14ac:dyDescent="0.3">
      <c r="A9480" t="s">
        <v>560</v>
      </c>
      <c r="B9480" t="s">
        <v>561</v>
      </c>
      <c r="C9480" t="s">
        <v>9</v>
      </c>
      <c r="D9480" t="s">
        <v>9</v>
      </c>
      <c r="E9480" s="40">
        <v>5</v>
      </c>
      <c r="F9480" s="40">
        <v>5</v>
      </c>
      <c r="G9480" s="41" t="str">
        <f>IF(E9480=F9480,"","No Match")</f>
        <v/>
      </c>
      <c r="H9480" s="40" t="s">
        <v>10536</v>
      </c>
      <c r="I9480" t="s">
        <v>10</v>
      </c>
      <c r="J9480" t="s">
        <v>10</v>
      </c>
      <c r="K9480" t="s">
        <v>10459</v>
      </c>
      <c r="N9480" t="s">
        <v>14</v>
      </c>
      <c r="O9480" t="s">
        <v>10460</v>
      </c>
      <c r="P9480" t="s">
        <v>10460</v>
      </c>
      <c r="Q9480" t="s">
        <v>10463</v>
      </c>
      <c r="R9480" t="s">
        <v>10463</v>
      </c>
    </row>
    <row r="9481" spans="1:18" x14ac:dyDescent="0.3">
      <c r="A9481" t="s">
        <v>7995</v>
      </c>
      <c r="B9481" t="s">
        <v>916</v>
      </c>
      <c r="C9481" t="s">
        <v>27</v>
      </c>
      <c r="D9481" t="s">
        <v>27</v>
      </c>
      <c r="E9481" s="40">
        <v>5</v>
      </c>
      <c r="F9481" s="40">
        <v>5</v>
      </c>
      <c r="G9481" s="41" t="str">
        <f>IF(E9481=F9481,"","No Match")</f>
        <v/>
      </c>
      <c r="H9481" s="40" t="s">
        <v>10536</v>
      </c>
      <c r="I9481" t="s">
        <v>10</v>
      </c>
      <c r="J9481" t="s">
        <v>10</v>
      </c>
      <c r="K9481" t="s">
        <v>10459</v>
      </c>
      <c r="N9481" t="s">
        <v>21</v>
      </c>
      <c r="O9481" t="s">
        <v>10460</v>
      </c>
      <c r="P9481" t="s">
        <v>10460</v>
      </c>
      <c r="Q9481" t="s">
        <v>10463</v>
      </c>
      <c r="R9481" t="s">
        <v>10463</v>
      </c>
    </row>
    <row r="9482" spans="1:18" x14ac:dyDescent="0.3">
      <c r="A9482" t="s">
        <v>3660</v>
      </c>
      <c r="B9482" t="s">
        <v>3649</v>
      </c>
      <c r="C9482" t="s">
        <v>27</v>
      </c>
      <c r="D9482" t="s">
        <v>27</v>
      </c>
      <c r="E9482" s="40" t="s">
        <v>11</v>
      </c>
      <c r="F9482" s="40" t="s">
        <v>11</v>
      </c>
      <c r="G9482" s="41" t="str">
        <f>IF(E9482=F9482,"","No Match")</f>
        <v/>
      </c>
      <c r="H9482" s="40" t="s">
        <v>10536</v>
      </c>
      <c r="I9482" t="s">
        <v>10</v>
      </c>
      <c r="J9482" t="s">
        <v>10</v>
      </c>
      <c r="K9482" t="s">
        <v>10459</v>
      </c>
      <c r="N9482" t="s">
        <v>21</v>
      </c>
      <c r="O9482" t="s">
        <v>10460</v>
      </c>
      <c r="P9482" t="s">
        <v>10460</v>
      </c>
      <c r="Q9482" t="s">
        <v>10463</v>
      </c>
      <c r="R9482" t="s">
        <v>10463</v>
      </c>
    </row>
    <row r="9483" spans="1:18" x14ac:dyDescent="0.3">
      <c r="A9483" t="s">
        <v>7844</v>
      </c>
      <c r="B9483" t="s">
        <v>700</v>
      </c>
      <c r="C9483" t="s">
        <v>9</v>
      </c>
      <c r="D9483" t="s">
        <v>9</v>
      </c>
      <c r="E9483" s="40" t="s">
        <v>11</v>
      </c>
      <c r="F9483" s="40" t="s">
        <v>11</v>
      </c>
      <c r="G9483" s="41" t="str">
        <f>IF(E9483=F9483,"","No Match")</f>
        <v/>
      </c>
      <c r="H9483" s="40" t="s">
        <v>10536</v>
      </c>
      <c r="I9483" t="s">
        <v>10</v>
      </c>
      <c r="J9483" t="s">
        <v>10</v>
      </c>
      <c r="K9483" t="s">
        <v>10459</v>
      </c>
      <c r="N9483" t="s">
        <v>14</v>
      </c>
      <c r="O9483" t="s">
        <v>10460</v>
      </c>
      <c r="P9483" t="s">
        <v>10460</v>
      </c>
      <c r="Q9483" t="s">
        <v>10463</v>
      </c>
      <c r="R9483" t="s">
        <v>10463</v>
      </c>
    </row>
    <row r="9484" spans="1:18" x14ac:dyDescent="0.3">
      <c r="A9484" t="s">
        <v>6613</v>
      </c>
      <c r="B9484" t="s">
        <v>6614</v>
      </c>
      <c r="C9484" t="s">
        <v>20</v>
      </c>
      <c r="D9484" t="s">
        <v>20</v>
      </c>
      <c r="E9484" s="40">
        <v>5</v>
      </c>
      <c r="F9484" s="40">
        <v>5</v>
      </c>
      <c r="G9484" s="41" t="str">
        <f>IF(E9484=F9484,"","No Match")</f>
        <v/>
      </c>
      <c r="H9484" s="40" t="s">
        <v>10536</v>
      </c>
      <c r="I9484" t="s">
        <v>10</v>
      </c>
      <c r="J9484" t="s">
        <v>10</v>
      </c>
      <c r="K9484" t="s">
        <v>10459</v>
      </c>
      <c r="N9484" t="s">
        <v>21</v>
      </c>
      <c r="O9484" t="s">
        <v>10460</v>
      </c>
      <c r="P9484" t="s">
        <v>10460</v>
      </c>
      <c r="Q9484" t="s">
        <v>10463</v>
      </c>
      <c r="R9484" t="s">
        <v>10463</v>
      </c>
    </row>
    <row r="9485" spans="1:18" x14ac:dyDescent="0.3">
      <c r="A9485" t="s">
        <v>6304</v>
      </c>
      <c r="B9485" t="s">
        <v>6305</v>
      </c>
      <c r="C9485" t="s">
        <v>69</v>
      </c>
      <c r="D9485" t="s">
        <v>69</v>
      </c>
      <c r="E9485" s="40">
        <v>5</v>
      </c>
      <c r="F9485" s="40">
        <v>5</v>
      </c>
      <c r="G9485" s="41" t="str">
        <f>IF(E9485=F9485,"","No Match")</f>
        <v/>
      </c>
      <c r="H9485" s="40" t="s">
        <v>10536</v>
      </c>
      <c r="I9485" t="s">
        <v>10</v>
      </c>
      <c r="J9485" t="s">
        <v>10</v>
      </c>
      <c r="K9485" t="s">
        <v>10459</v>
      </c>
      <c r="N9485" t="s">
        <v>21</v>
      </c>
      <c r="O9485" t="s">
        <v>10460</v>
      </c>
      <c r="P9485" t="s">
        <v>10460</v>
      </c>
      <c r="Q9485" t="s">
        <v>10463</v>
      </c>
      <c r="R9485" t="s">
        <v>10463</v>
      </c>
    </row>
    <row r="9486" spans="1:18" x14ac:dyDescent="0.3">
      <c r="A9486" t="s">
        <v>8904</v>
      </c>
      <c r="B9486" t="s">
        <v>8905</v>
      </c>
      <c r="C9486" t="s">
        <v>9</v>
      </c>
      <c r="D9486" t="s">
        <v>9</v>
      </c>
      <c r="E9486" s="40">
        <v>5</v>
      </c>
      <c r="F9486" s="40">
        <v>5</v>
      </c>
      <c r="G9486" s="41" t="str">
        <f>IF(E9486=F9486,"","No Match")</f>
        <v/>
      </c>
      <c r="H9486" s="40" t="s">
        <v>10536</v>
      </c>
      <c r="I9486" t="s">
        <v>10</v>
      </c>
      <c r="J9486" t="s">
        <v>10</v>
      </c>
      <c r="K9486" t="s">
        <v>10459</v>
      </c>
      <c r="N9486" t="s">
        <v>14</v>
      </c>
      <c r="O9486" t="s">
        <v>10460</v>
      </c>
      <c r="P9486" t="s">
        <v>10460</v>
      </c>
      <c r="Q9486" t="s">
        <v>10463</v>
      </c>
      <c r="R9486" t="s">
        <v>10463</v>
      </c>
    </row>
    <row r="9487" spans="1:18" x14ac:dyDescent="0.3">
      <c r="A9487" t="s">
        <v>2484</v>
      </c>
      <c r="B9487" t="s">
        <v>2477</v>
      </c>
      <c r="C9487" t="s">
        <v>81</v>
      </c>
      <c r="D9487" t="s">
        <v>81</v>
      </c>
      <c r="E9487" s="40">
        <v>5</v>
      </c>
      <c r="F9487" s="40">
        <v>5</v>
      </c>
      <c r="G9487" s="41" t="str">
        <f>IF(E9487=F9487,"","No Match")</f>
        <v/>
      </c>
      <c r="H9487" s="40" t="s">
        <v>10536</v>
      </c>
      <c r="I9487" t="s">
        <v>10</v>
      </c>
      <c r="J9487" t="s">
        <v>10</v>
      </c>
      <c r="K9487" t="s">
        <v>10459</v>
      </c>
      <c r="N9487" t="s">
        <v>82</v>
      </c>
      <c r="O9487" t="s">
        <v>10460</v>
      </c>
      <c r="P9487" t="s">
        <v>10460</v>
      </c>
      <c r="Q9487" t="s">
        <v>10463</v>
      </c>
      <c r="R9487" t="s">
        <v>10463</v>
      </c>
    </row>
    <row r="9488" spans="1:18" x14ac:dyDescent="0.3">
      <c r="A9488" t="s">
        <v>7626</v>
      </c>
      <c r="B9488" t="s">
        <v>303</v>
      </c>
      <c r="C9488" t="s">
        <v>69</v>
      </c>
      <c r="D9488" t="s">
        <v>69</v>
      </c>
      <c r="E9488" s="40" t="s">
        <v>11</v>
      </c>
      <c r="F9488" s="40" t="s">
        <v>11</v>
      </c>
      <c r="G9488" s="41" t="str">
        <f>IF(E9488=F9488,"","No Match")</f>
        <v/>
      </c>
      <c r="H9488" s="40" t="s">
        <v>10536</v>
      </c>
      <c r="I9488" t="s">
        <v>10</v>
      </c>
      <c r="J9488" t="s">
        <v>10</v>
      </c>
      <c r="K9488" t="s">
        <v>10459</v>
      </c>
      <c r="N9488" t="s">
        <v>21</v>
      </c>
      <c r="O9488" t="s">
        <v>10460</v>
      </c>
      <c r="P9488" t="s">
        <v>10460</v>
      </c>
      <c r="Q9488" t="s">
        <v>10463</v>
      </c>
      <c r="R9488" t="s">
        <v>10463</v>
      </c>
    </row>
    <row r="9489" spans="1:18" x14ac:dyDescent="0.3">
      <c r="A9489" t="s">
        <v>6382</v>
      </c>
      <c r="B9489" t="s">
        <v>3914</v>
      </c>
      <c r="C9489" t="s">
        <v>9</v>
      </c>
      <c r="D9489" t="s">
        <v>9</v>
      </c>
      <c r="E9489" s="40" t="s">
        <v>11</v>
      </c>
      <c r="F9489" s="40" t="s">
        <v>11</v>
      </c>
      <c r="G9489" s="41" t="str">
        <f>IF(E9489=F9489,"","No Match")</f>
        <v/>
      </c>
      <c r="H9489" s="40" t="s">
        <v>10536</v>
      </c>
      <c r="I9489" t="s">
        <v>10</v>
      </c>
      <c r="J9489" t="s">
        <v>10</v>
      </c>
      <c r="K9489" t="s">
        <v>10459</v>
      </c>
      <c r="N9489" t="s">
        <v>14</v>
      </c>
      <c r="O9489" t="s">
        <v>10460</v>
      </c>
      <c r="P9489" t="s">
        <v>10460</v>
      </c>
      <c r="Q9489" t="s">
        <v>10463</v>
      </c>
      <c r="R9489" t="s">
        <v>10463</v>
      </c>
    </row>
    <row r="9490" spans="1:18" x14ac:dyDescent="0.3">
      <c r="A9490" t="s">
        <v>1513</v>
      </c>
      <c r="B9490" t="s">
        <v>1514</v>
      </c>
      <c r="C9490" t="s">
        <v>9</v>
      </c>
      <c r="D9490" t="s">
        <v>9</v>
      </c>
      <c r="E9490" s="40">
        <v>5</v>
      </c>
      <c r="F9490" s="40">
        <v>5</v>
      </c>
      <c r="G9490" s="41" t="str">
        <f>IF(E9490=F9490,"","No Match")</f>
        <v/>
      </c>
      <c r="H9490" s="40" t="s">
        <v>10536</v>
      </c>
      <c r="I9490" t="s">
        <v>10</v>
      </c>
      <c r="J9490" t="s">
        <v>10</v>
      </c>
      <c r="K9490" t="s">
        <v>10459</v>
      </c>
      <c r="N9490" t="s">
        <v>14</v>
      </c>
      <c r="O9490" t="s">
        <v>10460</v>
      </c>
      <c r="P9490" t="s">
        <v>10460</v>
      </c>
      <c r="Q9490" t="s">
        <v>10463</v>
      </c>
      <c r="R9490" t="s">
        <v>10463</v>
      </c>
    </row>
    <row r="9491" spans="1:18" x14ac:dyDescent="0.3">
      <c r="A9491" t="s">
        <v>1260</v>
      </c>
      <c r="B9491" t="s">
        <v>1261</v>
      </c>
      <c r="C9491" t="s">
        <v>9</v>
      </c>
      <c r="D9491" t="s">
        <v>9</v>
      </c>
      <c r="E9491" s="40">
        <v>5</v>
      </c>
      <c r="F9491" s="40">
        <v>5</v>
      </c>
      <c r="G9491" s="41" t="str">
        <f>IF(E9491=F9491,"","No Match")</f>
        <v/>
      </c>
      <c r="H9491" s="40" t="s">
        <v>10536</v>
      </c>
      <c r="I9491" t="s">
        <v>10</v>
      </c>
      <c r="J9491" t="s">
        <v>10</v>
      </c>
      <c r="K9491" t="s">
        <v>10459</v>
      </c>
      <c r="N9491" t="s">
        <v>14</v>
      </c>
      <c r="O9491" t="s">
        <v>10460</v>
      </c>
      <c r="P9491" t="s">
        <v>10460</v>
      </c>
      <c r="Q9491" t="s">
        <v>10463</v>
      </c>
      <c r="R9491" t="s">
        <v>10463</v>
      </c>
    </row>
    <row r="9492" spans="1:18" x14ac:dyDescent="0.3">
      <c r="A9492" t="s">
        <v>2903</v>
      </c>
      <c r="B9492" t="s">
        <v>2904</v>
      </c>
      <c r="C9492" t="s">
        <v>20</v>
      </c>
      <c r="D9492" t="s">
        <v>20</v>
      </c>
      <c r="E9492" s="40" t="s">
        <v>11</v>
      </c>
      <c r="F9492" s="40" t="s">
        <v>11</v>
      </c>
      <c r="G9492" s="41" t="str">
        <f>IF(E9492=F9492,"","No Match")</f>
        <v/>
      </c>
      <c r="H9492" s="40" t="s">
        <v>10536</v>
      </c>
      <c r="I9492" t="s">
        <v>10</v>
      </c>
      <c r="J9492" t="s">
        <v>10</v>
      </c>
      <c r="K9492" t="s">
        <v>10459</v>
      </c>
      <c r="N9492" t="s">
        <v>21</v>
      </c>
      <c r="O9492" t="s">
        <v>10460</v>
      </c>
      <c r="P9492" t="s">
        <v>10460</v>
      </c>
      <c r="Q9492" t="s">
        <v>10463</v>
      </c>
      <c r="R9492" t="s">
        <v>10463</v>
      </c>
    </row>
    <row r="9493" spans="1:18" x14ac:dyDescent="0.3">
      <c r="A9493" t="s">
        <v>4489</v>
      </c>
      <c r="B9493" t="s">
        <v>788</v>
      </c>
      <c r="C9493" t="s">
        <v>27</v>
      </c>
      <c r="D9493" t="s">
        <v>27</v>
      </c>
      <c r="E9493" s="40">
        <v>5</v>
      </c>
      <c r="F9493" s="40">
        <v>5</v>
      </c>
      <c r="G9493" s="41" t="str">
        <f>IF(E9493=F9493,"","No Match")</f>
        <v/>
      </c>
      <c r="H9493" s="40" t="s">
        <v>10536</v>
      </c>
      <c r="I9493" t="s">
        <v>10</v>
      </c>
      <c r="J9493" t="s">
        <v>10</v>
      </c>
      <c r="K9493" t="s">
        <v>10459</v>
      </c>
      <c r="N9493" t="s">
        <v>21</v>
      </c>
      <c r="O9493" t="s">
        <v>10460</v>
      </c>
      <c r="P9493" t="s">
        <v>10460</v>
      </c>
      <c r="Q9493" t="s">
        <v>10463</v>
      </c>
      <c r="R9493" t="s">
        <v>10463</v>
      </c>
    </row>
    <row r="9494" spans="1:18" x14ac:dyDescent="0.3">
      <c r="A9494" t="s">
        <v>3661</v>
      </c>
      <c r="B9494" t="s">
        <v>3649</v>
      </c>
      <c r="C9494" t="s">
        <v>27</v>
      </c>
      <c r="D9494" t="s">
        <v>27</v>
      </c>
      <c r="E9494" s="40" t="s">
        <v>11</v>
      </c>
      <c r="F9494" s="40" t="s">
        <v>11</v>
      </c>
      <c r="G9494" s="41" t="str">
        <f>IF(E9494=F9494,"","No Match")</f>
        <v/>
      </c>
      <c r="H9494" s="40" t="s">
        <v>10536</v>
      </c>
      <c r="I9494" t="s">
        <v>10</v>
      </c>
      <c r="J9494" t="s">
        <v>10</v>
      </c>
      <c r="K9494" t="s">
        <v>10459</v>
      </c>
      <c r="N9494" t="s">
        <v>21</v>
      </c>
      <c r="O9494" t="s">
        <v>10460</v>
      </c>
      <c r="P9494" t="s">
        <v>10460</v>
      </c>
      <c r="Q9494" t="s">
        <v>10463</v>
      </c>
      <c r="R9494" t="s">
        <v>10463</v>
      </c>
    </row>
    <row r="9495" spans="1:18" x14ac:dyDescent="0.3">
      <c r="A9495" t="s">
        <v>4708</v>
      </c>
      <c r="B9495" t="s">
        <v>4709</v>
      </c>
      <c r="C9495" t="s">
        <v>9</v>
      </c>
      <c r="D9495" t="s">
        <v>9</v>
      </c>
      <c r="E9495" s="40" t="s">
        <v>11</v>
      </c>
      <c r="F9495" s="40" t="s">
        <v>11</v>
      </c>
      <c r="G9495" s="41" t="str">
        <f>IF(E9495=F9495,"","No Match")</f>
        <v/>
      </c>
      <c r="H9495" s="40" t="s">
        <v>10536</v>
      </c>
      <c r="I9495" t="s">
        <v>10</v>
      </c>
      <c r="J9495" t="s">
        <v>10</v>
      </c>
      <c r="K9495" t="s">
        <v>10459</v>
      </c>
      <c r="N9495" t="s">
        <v>14</v>
      </c>
      <c r="O9495" t="s">
        <v>10460</v>
      </c>
      <c r="P9495" t="s">
        <v>10460</v>
      </c>
      <c r="Q9495" t="s">
        <v>10463</v>
      </c>
      <c r="R9495" t="s">
        <v>10463</v>
      </c>
    </row>
    <row r="9496" spans="1:18" x14ac:dyDescent="0.3">
      <c r="A9496" t="s">
        <v>7951</v>
      </c>
      <c r="B9496" t="s">
        <v>4239</v>
      </c>
      <c r="C9496" t="s">
        <v>81</v>
      </c>
      <c r="D9496" t="s">
        <v>81</v>
      </c>
      <c r="E9496" s="40">
        <v>5</v>
      </c>
      <c r="F9496" s="40">
        <v>5</v>
      </c>
      <c r="G9496" s="41" t="str">
        <f>IF(E9496=F9496,"","No Match")</f>
        <v/>
      </c>
      <c r="H9496" s="40" t="s">
        <v>10536</v>
      </c>
      <c r="I9496" t="s">
        <v>10</v>
      </c>
      <c r="J9496" t="s">
        <v>10</v>
      </c>
      <c r="K9496" t="s">
        <v>10459</v>
      </c>
      <c r="N9496" t="s">
        <v>82</v>
      </c>
      <c r="O9496" t="s">
        <v>10460</v>
      </c>
      <c r="P9496" t="s">
        <v>10460</v>
      </c>
      <c r="Q9496" t="s">
        <v>10463</v>
      </c>
      <c r="R9496" t="s">
        <v>10463</v>
      </c>
    </row>
    <row r="9497" spans="1:18" x14ac:dyDescent="0.3">
      <c r="A9497" t="s">
        <v>7567</v>
      </c>
      <c r="B9497" t="s">
        <v>5625</v>
      </c>
      <c r="C9497" t="s">
        <v>9</v>
      </c>
      <c r="D9497" t="s">
        <v>9</v>
      </c>
      <c r="E9497" s="40">
        <v>5</v>
      </c>
      <c r="F9497" s="40">
        <v>5</v>
      </c>
      <c r="G9497" s="41" t="str">
        <f>IF(E9497=F9497,"","No Match")</f>
        <v/>
      </c>
      <c r="H9497" s="40" t="s">
        <v>10536</v>
      </c>
      <c r="I9497" t="s">
        <v>10</v>
      </c>
      <c r="J9497" t="s">
        <v>10</v>
      </c>
      <c r="K9497" t="s">
        <v>10459</v>
      </c>
      <c r="N9497" t="s">
        <v>14</v>
      </c>
      <c r="O9497" t="s">
        <v>10460</v>
      </c>
      <c r="P9497" t="s">
        <v>10460</v>
      </c>
      <c r="Q9497" t="s">
        <v>10463</v>
      </c>
      <c r="R9497" t="s">
        <v>10463</v>
      </c>
    </row>
    <row r="9498" spans="1:18" x14ac:dyDescent="0.3">
      <c r="A9498" t="s">
        <v>7994</v>
      </c>
      <c r="B9498" t="s">
        <v>916</v>
      </c>
      <c r="C9498" t="s">
        <v>27</v>
      </c>
      <c r="D9498" t="s">
        <v>27</v>
      </c>
      <c r="E9498" s="40">
        <v>5</v>
      </c>
      <c r="F9498" s="40">
        <v>5</v>
      </c>
      <c r="G9498" s="41" t="str">
        <f>IF(E9498=F9498,"","No Match")</f>
        <v/>
      </c>
      <c r="H9498" s="40" t="s">
        <v>10536</v>
      </c>
      <c r="I9498" t="s">
        <v>10</v>
      </c>
      <c r="J9498" t="s">
        <v>10</v>
      </c>
      <c r="K9498" t="s">
        <v>10459</v>
      </c>
      <c r="N9498" t="s">
        <v>21</v>
      </c>
      <c r="O9498" t="s">
        <v>10460</v>
      </c>
      <c r="P9498" t="s">
        <v>10460</v>
      </c>
      <c r="Q9498" t="s">
        <v>10463</v>
      </c>
      <c r="R9498" t="s">
        <v>10463</v>
      </c>
    </row>
    <row r="9499" spans="1:18" x14ac:dyDescent="0.3">
      <c r="A9499" t="s">
        <v>6383</v>
      </c>
      <c r="B9499" t="s">
        <v>3914</v>
      </c>
      <c r="C9499" t="s">
        <v>9</v>
      </c>
      <c r="D9499" t="s">
        <v>9</v>
      </c>
      <c r="E9499" s="40" t="s">
        <v>11</v>
      </c>
      <c r="F9499" s="40" t="s">
        <v>11</v>
      </c>
      <c r="G9499" s="41" t="str">
        <f>IF(E9499=F9499,"","No Match")</f>
        <v/>
      </c>
      <c r="H9499" s="40" t="s">
        <v>10536</v>
      </c>
      <c r="I9499" t="s">
        <v>10</v>
      </c>
      <c r="J9499" t="s">
        <v>10</v>
      </c>
      <c r="K9499" t="s">
        <v>10459</v>
      </c>
      <c r="N9499" t="s">
        <v>14</v>
      </c>
      <c r="O9499" t="s">
        <v>10460</v>
      </c>
      <c r="P9499" t="s">
        <v>10460</v>
      </c>
      <c r="Q9499" t="s">
        <v>10463</v>
      </c>
      <c r="R9499" t="s">
        <v>10463</v>
      </c>
    </row>
    <row r="9500" spans="1:18" x14ac:dyDescent="0.3">
      <c r="A9500" t="s">
        <v>504</v>
      </c>
      <c r="B9500" t="s">
        <v>502</v>
      </c>
      <c r="C9500" t="s">
        <v>251</v>
      </c>
      <c r="D9500" t="s">
        <v>251</v>
      </c>
      <c r="E9500" s="40">
        <v>5</v>
      </c>
      <c r="F9500" s="40">
        <v>5</v>
      </c>
      <c r="G9500" s="41" t="str">
        <f>IF(E9500=F9500,"","No Match")</f>
        <v/>
      </c>
      <c r="H9500" s="40" t="s">
        <v>10536</v>
      </c>
      <c r="I9500" t="s">
        <v>10</v>
      </c>
      <c r="J9500" t="s">
        <v>10</v>
      </c>
      <c r="K9500" t="s">
        <v>10459</v>
      </c>
      <c r="N9500" t="s">
        <v>82</v>
      </c>
      <c r="O9500" t="s">
        <v>10460</v>
      </c>
      <c r="P9500" t="s">
        <v>10460</v>
      </c>
      <c r="Q9500" t="s">
        <v>10463</v>
      </c>
      <c r="R9500" t="s">
        <v>10463</v>
      </c>
    </row>
    <row r="9501" spans="1:18" x14ac:dyDescent="0.3">
      <c r="A9501" t="s">
        <v>9693</v>
      </c>
      <c r="B9501" t="s">
        <v>788</v>
      </c>
      <c r="C9501" t="s">
        <v>27</v>
      </c>
      <c r="D9501" t="s">
        <v>27</v>
      </c>
      <c r="E9501" s="40">
        <v>5</v>
      </c>
      <c r="F9501" s="40">
        <v>5</v>
      </c>
      <c r="G9501" s="41" t="str">
        <f>IF(E9501=F9501,"","No Match")</f>
        <v/>
      </c>
      <c r="H9501" s="40" t="s">
        <v>10536</v>
      </c>
      <c r="I9501" t="s">
        <v>10</v>
      </c>
      <c r="J9501" t="s">
        <v>10</v>
      </c>
      <c r="K9501" t="s">
        <v>10459</v>
      </c>
      <c r="N9501" t="s">
        <v>21</v>
      </c>
      <c r="O9501" t="s">
        <v>10460</v>
      </c>
      <c r="P9501" t="s">
        <v>10460</v>
      </c>
      <c r="Q9501" t="s">
        <v>10463</v>
      </c>
      <c r="R9501" t="s">
        <v>10463</v>
      </c>
    </row>
    <row r="9502" spans="1:18" x14ac:dyDescent="0.3">
      <c r="A9502" t="s">
        <v>6957</v>
      </c>
      <c r="B9502" t="s">
        <v>6939</v>
      </c>
      <c r="C9502" t="s">
        <v>9</v>
      </c>
      <c r="D9502" t="s">
        <v>9</v>
      </c>
      <c r="E9502" s="40">
        <v>5</v>
      </c>
      <c r="F9502" s="40">
        <v>5</v>
      </c>
      <c r="G9502" s="41" t="str">
        <f>IF(E9502=F9502,"","No Match")</f>
        <v/>
      </c>
      <c r="H9502" s="40" t="s">
        <v>10536</v>
      </c>
      <c r="I9502" t="s">
        <v>10</v>
      </c>
      <c r="J9502" t="s">
        <v>10</v>
      </c>
      <c r="K9502" t="s">
        <v>10459</v>
      </c>
      <c r="N9502" t="s">
        <v>14</v>
      </c>
      <c r="O9502" t="s">
        <v>10460</v>
      </c>
      <c r="P9502" t="s">
        <v>10460</v>
      </c>
      <c r="Q9502" t="s">
        <v>10463</v>
      </c>
      <c r="R9502" t="s">
        <v>10463</v>
      </c>
    </row>
    <row r="9503" spans="1:18" x14ac:dyDescent="0.3">
      <c r="A9503" t="s">
        <v>7952</v>
      </c>
      <c r="B9503" t="s">
        <v>4239</v>
      </c>
      <c r="C9503" t="s">
        <v>81</v>
      </c>
      <c r="D9503" t="s">
        <v>81</v>
      </c>
      <c r="E9503" s="40">
        <v>5</v>
      </c>
      <c r="F9503" s="40">
        <v>5</v>
      </c>
      <c r="G9503" s="41" t="str">
        <f>IF(E9503=F9503,"","No Match")</f>
        <v/>
      </c>
      <c r="H9503" s="40" t="s">
        <v>10536</v>
      </c>
      <c r="I9503" t="s">
        <v>10</v>
      </c>
      <c r="J9503" t="s">
        <v>10</v>
      </c>
      <c r="K9503" t="s">
        <v>10459</v>
      </c>
      <c r="N9503" t="s">
        <v>82</v>
      </c>
      <c r="O9503" t="s">
        <v>10460</v>
      </c>
      <c r="P9503" t="s">
        <v>10460</v>
      </c>
      <c r="Q9503" t="s">
        <v>10463</v>
      </c>
      <c r="R9503" t="s">
        <v>10463</v>
      </c>
    </row>
    <row r="9504" spans="1:18" x14ac:dyDescent="0.3">
      <c r="A9504" t="s">
        <v>4707</v>
      </c>
      <c r="B9504" t="s">
        <v>197</v>
      </c>
      <c r="C9504" t="s">
        <v>9</v>
      </c>
      <c r="D9504" t="s">
        <v>9</v>
      </c>
      <c r="E9504" s="40" t="s">
        <v>11</v>
      </c>
      <c r="F9504" s="40" t="s">
        <v>11</v>
      </c>
      <c r="G9504" s="41" t="str">
        <f>IF(E9504=F9504,"","No Match")</f>
        <v/>
      </c>
      <c r="H9504" s="40" t="s">
        <v>10536</v>
      </c>
      <c r="I9504" t="s">
        <v>10</v>
      </c>
      <c r="J9504" t="s">
        <v>10</v>
      </c>
      <c r="K9504" t="s">
        <v>10459</v>
      </c>
      <c r="N9504" t="s">
        <v>14</v>
      </c>
      <c r="O9504" t="s">
        <v>10460</v>
      </c>
      <c r="P9504" t="s">
        <v>10460</v>
      </c>
      <c r="Q9504" t="s">
        <v>10463</v>
      </c>
      <c r="R9504" t="s">
        <v>10463</v>
      </c>
    </row>
    <row r="9505" spans="1:18" x14ac:dyDescent="0.3">
      <c r="A9505" t="s">
        <v>9060</v>
      </c>
      <c r="B9505" t="s">
        <v>9061</v>
      </c>
      <c r="C9505" t="s">
        <v>27</v>
      </c>
      <c r="D9505" t="s">
        <v>27</v>
      </c>
      <c r="E9505" s="40">
        <v>5</v>
      </c>
      <c r="F9505" s="40">
        <v>5</v>
      </c>
      <c r="G9505" s="41" t="str">
        <f>IF(E9505=F9505,"","No Match")</f>
        <v/>
      </c>
      <c r="H9505" s="40" t="s">
        <v>10536</v>
      </c>
      <c r="I9505" t="s">
        <v>10</v>
      </c>
      <c r="J9505" t="s">
        <v>10</v>
      </c>
      <c r="K9505" t="s">
        <v>10459</v>
      </c>
      <c r="N9505" t="s">
        <v>21</v>
      </c>
      <c r="O9505" t="s">
        <v>10460</v>
      </c>
      <c r="P9505" t="s">
        <v>10460</v>
      </c>
      <c r="Q9505" t="s">
        <v>10463</v>
      </c>
      <c r="R9505" t="s">
        <v>10463</v>
      </c>
    </row>
    <row r="9506" spans="1:18" x14ac:dyDescent="0.3">
      <c r="A9506" t="s">
        <v>1950</v>
      </c>
      <c r="B9506" t="s">
        <v>1927</v>
      </c>
      <c r="C9506" t="s">
        <v>81</v>
      </c>
      <c r="D9506" t="s">
        <v>81</v>
      </c>
      <c r="E9506" s="40">
        <v>5</v>
      </c>
      <c r="F9506" s="40">
        <v>5</v>
      </c>
      <c r="G9506" s="41" t="str">
        <f>IF(E9506=F9506,"","No Match")</f>
        <v/>
      </c>
      <c r="H9506" s="40" t="s">
        <v>10536</v>
      </c>
      <c r="I9506" t="s">
        <v>10</v>
      </c>
      <c r="J9506" t="s">
        <v>10</v>
      </c>
      <c r="K9506" t="s">
        <v>10459</v>
      </c>
      <c r="N9506" t="s">
        <v>82</v>
      </c>
      <c r="O9506" t="s">
        <v>10460</v>
      </c>
      <c r="P9506" t="s">
        <v>10460</v>
      </c>
      <c r="Q9506" t="s">
        <v>10463</v>
      </c>
      <c r="R9506" t="s">
        <v>10463</v>
      </c>
    </row>
    <row r="9507" spans="1:18" x14ac:dyDescent="0.3">
      <c r="A9507" t="s">
        <v>2771</v>
      </c>
      <c r="B9507" t="s">
        <v>2772</v>
      </c>
      <c r="C9507" t="s">
        <v>9</v>
      </c>
      <c r="D9507" t="s">
        <v>9</v>
      </c>
      <c r="E9507" s="40">
        <v>5</v>
      </c>
      <c r="F9507" s="40">
        <v>5</v>
      </c>
      <c r="G9507" s="41" t="str">
        <f>IF(E9507=F9507,"","No Match")</f>
        <v/>
      </c>
      <c r="H9507" s="40" t="s">
        <v>10536</v>
      </c>
      <c r="I9507" t="s">
        <v>10</v>
      </c>
      <c r="J9507" t="s">
        <v>10</v>
      </c>
      <c r="K9507" t="s">
        <v>10459</v>
      </c>
      <c r="N9507" t="s">
        <v>14</v>
      </c>
      <c r="O9507" t="s">
        <v>10460</v>
      </c>
      <c r="P9507" t="s">
        <v>10460</v>
      </c>
      <c r="Q9507" t="s">
        <v>10463</v>
      </c>
      <c r="R9507" t="s">
        <v>10463</v>
      </c>
    </row>
    <row r="9508" spans="1:18" x14ac:dyDescent="0.3">
      <c r="A9508" t="s">
        <v>8493</v>
      </c>
      <c r="B9508" t="s">
        <v>8491</v>
      </c>
      <c r="C9508" t="s">
        <v>9</v>
      </c>
      <c r="D9508" t="s">
        <v>9</v>
      </c>
      <c r="E9508" s="40" t="s">
        <v>11</v>
      </c>
      <c r="F9508" s="40" t="s">
        <v>11</v>
      </c>
      <c r="G9508" s="41" t="str">
        <f>IF(E9508=F9508,"","No Match")</f>
        <v/>
      </c>
      <c r="H9508" s="40" t="s">
        <v>10536</v>
      </c>
      <c r="I9508" t="s">
        <v>10</v>
      </c>
      <c r="J9508" t="s">
        <v>10</v>
      </c>
      <c r="K9508" t="s">
        <v>10459</v>
      </c>
      <c r="N9508" t="s">
        <v>14</v>
      </c>
      <c r="O9508" t="s">
        <v>10460</v>
      </c>
      <c r="P9508" t="s">
        <v>10460</v>
      </c>
      <c r="Q9508" t="s">
        <v>10463</v>
      </c>
      <c r="R9508" t="s">
        <v>10463</v>
      </c>
    </row>
    <row r="9509" spans="1:18" x14ac:dyDescent="0.3">
      <c r="A9509" t="s">
        <v>1951</v>
      </c>
      <c r="B9509" t="s">
        <v>1927</v>
      </c>
      <c r="C9509" t="s">
        <v>81</v>
      </c>
      <c r="D9509" t="s">
        <v>81</v>
      </c>
      <c r="E9509" s="40">
        <v>5</v>
      </c>
      <c r="F9509" s="40">
        <v>5</v>
      </c>
      <c r="G9509" s="41" t="str">
        <f>IF(E9509=F9509,"","No Match")</f>
        <v/>
      </c>
      <c r="H9509" s="40" t="s">
        <v>10536</v>
      </c>
      <c r="I9509" t="s">
        <v>10</v>
      </c>
      <c r="J9509" t="s">
        <v>10</v>
      </c>
      <c r="K9509" t="s">
        <v>10459</v>
      </c>
      <c r="N9509" t="s">
        <v>82</v>
      </c>
      <c r="O9509" t="s">
        <v>10460</v>
      </c>
      <c r="P9509" t="s">
        <v>10460</v>
      </c>
      <c r="Q9509" t="s">
        <v>10463</v>
      </c>
      <c r="R9509" t="s">
        <v>10463</v>
      </c>
    </row>
    <row r="9510" spans="1:18" x14ac:dyDescent="0.3">
      <c r="A9510" t="s">
        <v>2773</v>
      </c>
      <c r="B9510" t="s">
        <v>2683</v>
      </c>
      <c r="C9510" t="s">
        <v>9</v>
      </c>
      <c r="D9510" t="s">
        <v>9</v>
      </c>
      <c r="E9510" s="40">
        <v>5</v>
      </c>
      <c r="F9510" s="40">
        <v>5</v>
      </c>
      <c r="G9510" s="41" t="str">
        <f>IF(E9510=F9510,"","No Match")</f>
        <v/>
      </c>
      <c r="H9510" s="40" t="s">
        <v>10536</v>
      </c>
      <c r="I9510" t="s">
        <v>10</v>
      </c>
      <c r="J9510" t="s">
        <v>10</v>
      </c>
      <c r="K9510" t="s">
        <v>10459</v>
      </c>
      <c r="N9510" t="s">
        <v>14</v>
      </c>
      <c r="O9510" t="s">
        <v>10460</v>
      </c>
      <c r="P9510" t="s">
        <v>10460</v>
      </c>
      <c r="Q9510" t="s">
        <v>10463</v>
      </c>
      <c r="R9510" t="s">
        <v>10463</v>
      </c>
    </row>
    <row r="9511" spans="1:18" x14ac:dyDescent="0.3">
      <c r="A9511" t="s">
        <v>8492</v>
      </c>
      <c r="B9511" t="s">
        <v>8491</v>
      </c>
      <c r="C9511" t="s">
        <v>9</v>
      </c>
      <c r="D9511" t="s">
        <v>9</v>
      </c>
      <c r="E9511" s="40" t="s">
        <v>11</v>
      </c>
      <c r="F9511" s="40" t="s">
        <v>11</v>
      </c>
      <c r="G9511" s="41" t="str">
        <f>IF(E9511=F9511,"","No Match")</f>
        <v/>
      </c>
      <c r="H9511" s="40" t="s">
        <v>10536</v>
      </c>
      <c r="I9511" t="s">
        <v>10</v>
      </c>
      <c r="J9511" t="s">
        <v>10</v>
      </c>
      <c r="K9511" t="s">
        <v>10459</v>
      </c>
      <c r="N9511" t="s">
        <v>14</v>
      </c>
      <c r="O9511" t="s">
        <v>10460</v>
      </c>
      <c r="P9511" t="s">
        <v>10460</v>
      </c>
      <c r="Q9511" t="s">
        <v>10463</v>
      </c>
      <c r="R9511" t="s">
        <v>10463</v>
      </c>
    </row>
    <row r="9512" spans="1:18" x14ac:dyDescent="0.3">
      <c r="A9512" t="s">
        <v>3921</v>
      </c>
      <c r="B9512" t="s">
        <v>194</v>
      </c>
      <c r="C9512" t="s">
        <v>27</v>
      </c>
      <c r="D9512" t="s">
        <v>27</v>
      </c>
      <c r="E9512" s="40">
        <v>5</v>
      </c>
      <c r="F9512" s="40">
        <v>5</v>
      </c>
      <c r="G9512" s="41" t="str">
        <f>IF(E9512=F9512,"","No Match")</f>
        <v/>
      </c>
      <c r="H9512" s="40" t="s">
        <v>10536</v>
      </c>
      <c r="I9512" t="s">
        <v>10</v>
      </c>
      <c r="J9512" t="s">
        <v>10</v>
      </c>
      <c r="K9512" t="s">
        <v>10459</v>
      </c>
      <c r="N9512" t="s">
        <v>21</v>
      </c>
      <c r="O9512" t="s">
        <v>10460</v>
      </c>
      <c r="P9512" t="s">
        <v>10460</v>
      </c>
      <c r="Q9512" t="s">
        <v>10463</v>
      </c>
      <c r="R9512" t="s">
        <v>10463</v>
      </c>
    </row>
    <row r="9513" spans="1:18" x14ac:dyDescent="0.3">
      <c r="A9513" t="s">
        <v>7734</v>
      </c>
      <c r="B9513" t="s">
        <v>831</v>
      </c>
      <c r="C9513" t="s">
        <v>27</v>
      </c>
      <c r="D9513" t="s">
        <v>27</v>
      </c>
      <c r="E9513" s="40">
        <v>5</v>
      </c>
      <c r="F9513" s="40">
        <v>5</v>
      </c>
      <c r="G9513" s="41" t="str">
        <f>IF(E9513=F9513,"","No Match")</f>
        <v/>
      </c>
      <c r="H9513" s="40" t="s">
        <v>10536</v>
      </c>
      <c r="I9513" t="s">
        <v>10</v>
      </c>
      <c r="J9513" t="s">
        <v>10</v>
      </c>
      <c r="K9513" t="s">
        <v>10459</v>
      </c>
      <c r="N9513" t="s">
        <v>21</v>
      </c>
      <c r="O9513" t="s">
        <v>10460</v>
      </c>
      <c r="P9513" t="s">
        <v>10460</v>
      </c>
      <c r="Q9513" t="s">
        <v>10463</v>
      </c>
      <c r="R9513" t="s">
        <v>10463</v>
      </c>
    </row>
    <row r="9514" spans="1:18" x14ac:dyDescent="0.3">
      <c r="A9514" t="s">
        <v>4623</v>
      </c>
      <c r="B9514" t="s">
        <v>1195</v>
      </c>
      <c r="C9514" t="s">
        <v>20</v>
      </c>
      <c r="D9514" t="s">
        <v>20</v>
      </c>
      <c r="E9514" s="40">
        <v>5</v>
      </c>
      <c r="F9514" s="40">
        <v>5</v>
      </c>
      <c r="G9514" s="41" t="str">
        <f>IF(E9514=F9514,"","No Match")</f>
        <v/>
      </c>
      <c r="H9514" s="40" t="s">
        <v>10536</v>
      </c>
      <c r="I9514" t="s">
        <v>10</v>
      </c>
      <c r="J9514" t="s">
        <v>10</v>
      </c>
      <c r="K9514" t="s">
        <v>10459</v>
      </c>
      <c r="N9514" t="s">
        <v>21</v>
      </c>
      <c r="O9514" t="s">
        <v>10460</v>
      </c>
      <c r="P9514" t="s">
        <v>10460</v>
      </c>
      <c r="Q9514" t="s">
        <v>10463</v>
      </c>
      <c r="R9514" t="s">
        <v>10463</v>
      </c>
    </row>
    <row r="9515" spans="1:18" x14ac:dyDescent="0.3">
      <c r="A9515" t="s">
        <v>378</v>
      </c>
      <c r="B9515" t="s">
        <v>379</v>
      </c>
      <c r="C9515" t="s">
        <v>69</v>
      </c>
      <c r="D9515" t="s">
        <v>69</v>
      </c>
      <c r="E9515" s="40">
        <v>5</v>
      </c>
      <c r="F9515" s="40">
        <v>5</v>
      </c>
      <c r="G9515" s="41" t="str">
        <f>IF(E9515=F9515,"","No Match")</f>
        <v/>
      </c>
      <c r="H9515" s="40" t="s">
        <v>10536</v>
      </c>
      <c r="I9515" t="s">
        <v>10</v>
      </c>
      <c r="J9515" t="s">
        <v>10</v>
      </c>
      <c r="K9515" t="s">
        <v>10459</v>
      </c>
      <c r="N9515" t="s">
        <v>21</v>
      </c>
      <c r="O9515" t="s">
        <v>10460</v>
      </c>
      <c r="P9515" t="s">
        <v>10460</v>
      </c>
      <c r="Q9515" t="s">
        <v>10463</v>
      </c>
      <c r="R9515" t="s">
        <v>10463</v>
      </c>
    </row>
    <row r="9516" spans="1:18" x14ac:dyDescent="0.3">
      <c r="A9516" t="s">
        <v>4191</v>
      </c>
      <c r="B9516" t="s">
        <v>3914</v>
      </c>
      <c r="C9516" t="s">
        <v>81</v>
      </c>
      <c r="D9516" t="s">
        <v>81</v>
      </c>
      <c r="E9516" s="40">
        <v>5</v>
      </c>
      <c r="F9516" s="40">
        <v>5</v>
      </c>
      <c r="G9516" s="41" t="str">
        <f>IF(E9516=F9516,"","No Match")</f>
        <v/>
      </c>
      <c r="H9516" s="40" t="s">
        <v>10536</v>
      </c>
      <c r="I9516" t="s">
        <v>10</v>
      </c>
      <c r="J9516" t="s">
        <v>10</v>
      </c>
      <c r="K9516" t="s">
        <v>10459</v>
      </c>
      <c r="N9516" t="s">
        <v>82</v>
      </c>
      <c r="O9516" t="s">
        <v>10460</v>
      </c>
      <c r="P9516" t="s">
        <v>10460</v>
      </c>
      <c r="Q9516" t="s">
        <v>10463</v>
      </c>
      <c r="R9516" t="s">
        <v>10463</v>
      </c>
    </row>
    <row r="9517" spans="1:18" x14ac:dyDescent="0.3">
      <c r="A9517" t="s">
        <v>2458</v>
      </c>
      <c r="B9517" t="s">
        <v>1769</v>
      </c>
      <c r="C9517" t="s">
        <v>81</v>
      </c>
      <c r="D9517" t="s">
        <v>81</v>
      </c>
      <c r="E9517" s="40">
        <v>5</v>
      </c>
      <c r="F9517" s="40">
        <v>5</v>
      </c>
      <c r="G9517" s="41" t="str">
        <f>IF(E9517=F9517,"","No Match")</f>
        <v/>
      </c>
      <c r="H9517" s="40" t="s">
        <v>10536</v>
      </c>
      <c r="I9517" t="s">
        <v>10</v>
      </c>
      <c r="J9517" t="s">
        <v>10</v>
      </c>
      <c r="K9517" t="s">
        <v>10459</v>
      </c>
      <c r="N9517" t="s">
        <v>82</v>
      </c>
      <c r="O9517" t="s">
        <v>10460</v>
      </c>
      <c r="P9517" t="s">
        <v>10460</v>
      </c>
      <c r="Q9517" t="s">
        <v>10463</v>
      </c>
      <c r="R9517" t="s">
        <v>10463</v>
      </c>
    </row>
    <row r="9518" spans="1:18" x14ac:dyDescent="0.3">
      <c r="A9518" t="s">
        <v>1353</v>
      </c>
      <c r="B9518" t="s">
        <v>1354</v>
      </c>
      <c r="C9518" t="s">
        <v>20</v>
      </c>
      <c r="D9518" t="s">
        <v>20</v>
      </c>
      <c r="E9518" s="40">
        <v>5</v>
      </c>
      <c r="F9518" s="40">
        <v>5</v>
      </c>
      <c r="G9518" s="41" t="str">
        <f>IF(E9518=F9518,"","No Match")</f>
        <v/>
      </c>
      <c r="H9518" s="40" t="s">
        <v>10536</v>
      </c>
      <c r="I9518" t="s">
        <v>10</v>
      </c>
      <c r="J9518" t="s">
        <v>10</v>
      </c>
      <c r="K9518" t="s">
        <v>10459</v>
      </c>
      <c r="N9518" t="s">
        <v>21</v>
      </c>
      <c r="O9518" t="s">
        <v>10460</v>
      </c>
      <c r="P9518" t="s">
        <v>10460</v>
      </c>
      <c r="Q9518" t="s">
        <v>10463</v>
      </c>
      <c r="R9518" t="s">
        <v>10463</v>
      </c>
    </row>
    <row r="9519" spans="1:18" x14ac:dyDescent="0.3">
      <c r="A9519" t="s">
        <v>3589</v>
      </c>
      <c r="B9519" t="s">
        <v>3590</v>
      </c>
      <c r="C9519" t="s">
        <v>2709</v>
      </c>
      <c r="D9519" t="s">
        <v>2709</v>
      </c>
      <c r="E9519" s="40">
        <v>5</v>
      </c>
      <c r="F9519" s="40">
        <v>5</v>
      </c>
      <c r="G9519" s="41" t="str">
        <f>IF(E9519=F9519,"","No Match")</f>
        <v/>
      </c>
      <c r="H9519" s="40" t="s">
        <v>10536</v>
      </c>
      <c r="I9519" t="s">
        <v>10</v>
      </c>
      <c r="J9519" t="s">
        <v>10</v>
      </c>
      <c r="K9519" t="s">
        <v>10459</v>
      </c>
      <c r="N9519" t="s">
        <v>82</v>
      </c>
      <c r="O9519" t="s">
        <v>10460</v>
      </c>
      <c r="P9519" t="s">
        <v>10460</v>
      </c>
      <c r="Q9519" t="s">
        <v>10463</v>
      </c>
      <c r="R9519" t="s">
        <v>10463</v>
      </c>
    </row>
    <row r="9520" spans="1:18" x14ac:dyDescent="0.3">
      <c r="A9520" t="s">
        <v>1981</v>
      </c>
      <c r="B9520" t="s">
        <v>1982</v>
      </c>
      <c r="C9520" t="s">
        <v>1511</v>
      </c>
      <c r="D9520" t="s">
        <v>1511</v>
      </c>
      <c r="E9520" s="40">
        <v>5</v>
      </c>
      <c r="F9520" s="40">
        <v>5</v>
      </c>
      <c r="G9520" s="41" t="str">
        <f>IF(E9520=F9520,"","No Match")</f>
        <v/>
      </c>
      <c r="H9520" s="40" t="s">
        <v>10536</v>
      </c>
      <c r="I9520" t="s">
        <v>10</v>
      </c>
      <c r="J9520" t="s">
        <v>10</v>
      </c>
      <c r="K9520" t="s">
        <v>10459</v>
      </c>
      <c r="N9520" t="s">
        <v>14</v>
      </c>
      <c r="O9520" t="s">
        <v>10460</v>
      </c>
      <c r="P9520" t="s">
        <v>10460</v>
      </c>
      <c r="Q9520" t="s">
        <v>10463</v>
      </c>
      <c r="R9520" t="s">
        <v>10463</v>
      </c>
    </row>
    <row r="9521" spans="1:18" x14ac:dyDescent="0.3">
      <c r="A9521" t="s">
        <v>7735</v>
      </c>
      <c r="B9521" t="s">
        <v>7736</v>
      </c>
      <c r="C9521" t="s">
        <v>27</v>
      </c>
      <c r="D9521" t="s">
        <v>27</v>
      </c>
      <c r="E9521" s="40">
        <v>5</v>
      </c>
      <c r="F9521" s="40">
        <v>5</v>
      </c>
      <c r="G9521" s="41" t="str">
        <f>IF(E9521=F9521,"","No Match")</f>
        <v/>
      </c>
      <c r="H9521" s="40" t="s">
        <v>10536</v>
      </c>
      <c r="I9521" t="s">
        <v>10</v>
      </c>
      <c r="J9521" t="s">
        <v>10</v>
      </c>
      <c r="K9521" t="s">
        <v>10459</v>
      </c>
      <c r="N9521" t="s">
        <v>21</v>
      </c>
      <c r="O9521" t="s">
        <v>10460</v>
      </c>
      <c r="P9521" t="s">
        <v>10460</v>
      </c>
      <c r="Q9521" t="s">
        <v>10463</v>
      </c>
      <c r="R9521" t="s">
        <v>10463</v>
      </c>
    </row>
    <row r="9522" spans="1:18" x14ac:dyDescent="0.3">
      <c r="A9522" t="s">
        <v>3584</v>
      </c>
      <c r="B9522" t="s">
        <v>3585</v>
      </c>
      <c r="C9522" t="s">
        <v>2709</v>
      </c>
      <c r="D9522" t="s">
        <v>2709</v>
      </c>
      <c r="E9522" s="40">
        <v>5</v>
      </c>
      <c r="F9522" s="40">
        <v>5</v>
      </c>
      <c r="G9522" s="41" t="str">
        <f>IF(E9522=F9522,"","No Match")</f>
        <v/>
      </c>
      <c r="H9522" s="40" t="s">
        <v>10536</v>
      </c>
      <c r="I9522" t="s">
        <v>10</v>
      </c>
      <c r="J9522" t="s">
        <v>10</v>
      </c>
      <c r="K9522" t="s">
        <v>10459</v>
      </c>
      <c r="N9522" t="s">
        <v>82</v>
      </c>
      <c r="O9522" t="s">
        <v>10460</v>
      </c>
      <c r="P9522" t="s">
        <v>10460</v>
      </c>
      <c r="Q9522" t="s">
        <v>10463</v>
      </c>
      <c r="R9522" t="s">
        <v>10463</v>
      </c>
    </row>
    <row r="9523" spans="1:18" x14ac:dyDescent="0.3">
      <c r="A9523" t="s">
        <v>2770</v>
      </c>
      <c r="B9523" t="s">
        <v>2683</v>
      </c>
      <c r="C9523" t="s">
        <v>9</v>
      </c>
      <c r="D9523" t="s">
        <v>9</v>
      </c>
      <c r="E9523" s="40">
        <v>5</v>
      </c>
      <c r="F9523" s="40">
        <v>5</v>
      </c>
      <c r="G9523" s="41" t="str">
        <f>IF(E9523=F9523,"","No Match")</f>
        <v/>
      </c>
      <c r="H9523" s="40" t="s">
        <v>10536</v>
      </c>
      <c r="I9523" t="s">
        <v>10</v>
      </c>
      <c r="J9523" t="s">
        <v>10</v>
      </c>
      <c r="K9523" t="s">
        <v>10459</v>
      </c>
      <c r="N9523" t="s">
        <v>14</v>
      </c>
      <c r="O9523" t="s">
        <v>10460</v>
      </c>
      <c r="P9523" t="s">
        <v>10460</v>
      </c>
      <c r="Q9523" t="s">
        <v>10463</v>
      </c>
      <c r="R9523" t="s">
        <v>10463</v>
      </c>
    </row>
    <row r="9524" spans="1:18" x14ac:dyDescent="0.3">
      <c r="A9524" t="s">
        <v>8494</v>
      </c>
      <c r="B9524" t="s">
        <v>8491</v>
      </c>
      <c r="C9524" t="s">
        <v>9</v>
      </c>
      <c r="D9524" t="s">
        <v>9</v>
      </c>
      <c r="E9524" s="40" t="s">
        <v>11</v>
      </c>
      <c r="F9524" s="40" t="s">
        <v>11</v>
      </c>
      <c r="G9524" s="41" t="str">
        <f>IF(E9524=F9524,"","No Match")</f>
        <v/>
      </c>
      <c r="H9524" s="40" t="s">
        <v>10536</v>
      </c>
      <c r="I9524" t="s">
        <v>10</v>
      </c>
      <c r="J9524" t="s">
        <v>10</v>
      </c>
      <c r="K9524" t="s">
        <v>10459</v>
      </c>
      <c r="N9524" t="s">
        <v>14</v>
      </c>
      <c r="O9524" t="s">
        <v>10460</v>
      </c>
      <c r="P9524" t="s">
        <v>10460</v>
      </c>
      <c r="Q9524" t="s">
        <v>10463</v>
      </c>
      <c r="R9524" t="s">
        <v>10463</v>
      </c>
    </row>
    <row r="9525" spans="1:18" x14ac:dyDescent="0.3">
      <c r="A9525" t="s">
        <v>10045</v>
      </c>
      <c r="B9525" t="s">
        <v>3914</v>
      </c>
      <c r="C9525" t="s">
        <v>81</v>
      </c>
      <c r="D9525" t="s">
        <v>81</v>
      </c>
      <c r="E9525" s="40">
        <v>5</v>
      </c>
      <c r="F9525" s="40">
        <v>5</v>
      </c>
      <c r="G9525" s="41" t="str">
        <f>IF(E9525=F9525,"","No Match")</f>
        <v/>
      </c>
      <c r="H9525" s="40" t="s">
        <v>10536</v>
      </c>
      <c r="I9525" t="s">
        <v>10</v>
      </c>
      <c r="J9525" t="s">
        <v>10</v>
      </c>
      <c r="K9525" t="s">
        <v>10459</v>
      </c>
      <c r="N9525" t="s">
        <v>82</v>
      </c>
      <c r="O9525" t="s">
        <v>10460</v>
      </c>
      <c r="P9525" t="s">
        <v>10460</v>
      </c>
      <c r="Q9525" t="s">
        <v>10463</v>
      </c>
      <c r="R9525" t="s">
        <v>10463</v>
      </c>
    </row>
    <row r="9526" spans="1:18" x14ac:dyDescent="0.3">
      <c r="A9526" t="s">
        <v>7737</v>
      </c>
      <c r="B9526" t="s">
        <v>7736</v>
      </c>
      <c r="C9526" t="s">
        <v>27</v>
      </c>
      <c r="D9526" t="s">
        <v>27</v>
      </c>
      <c r="E9526" s="40">
        <v>5</v>
      </c>
      <c r="F9526" s="40">
        <v>5</v>
      </c>
      <c r="G9526" s="41" t="str">
        <f>IF(E9526=F9526,"","No Match")</f>
        <v/>
      </c>
      <c r="H9526" s="40" t="s">
        <v>10536</v>
      </c>
      <c r="I9526" t="s">
        <v>10</v>
      </c>
      <c r="J9526" t="s">
        <v>10</v>
      </c>
      <c r="K9526" t="s">
        <v>10459</v>
      </c>
      <c r="N9526" t="s">
        <v>21</v>
      </c>
      <c r="O9526" t="s">
        <v>10460</v>
      </c>
      <c r="P9526" t="s">
        <v>10460</v>
      </c>
      <c r="Q9526" t="s">
        <v>10463</v>
      </c>
      <c r="R9526" t="s">
        <v>10463</v>
      </c>
    </row>
    <row r="9527" spans="1:18" x14ac:dyDescent="0.3">
      <c r="A9527" t="s">
        <v>9333</v>
      </c>
      <c r="B9527" t="s">
        <v>1769</v>
      </c>
      <c r="C9527" t="s">
        <v>81</v>
      </c>
      <c r="D9527" t="s">
        <v>81</v>
      </c>
      <c r="E9527" s="40">
        <v>5</v>
      </c>
      <c r="F9527" s="40">
        <v>5</v>
      </c>
      <c r="G9527" s="41" t="str">
        <f>IF(E9527=F9527,"","No Match")</f>
        <v/>
      </c>
      <c r="H9527" s="40" t="s">
        <v>10536</v>
      </c>
      <c r="I9527" t="s">
        <v>10</v>
      </c>
      <c r="J9527" t="s">
        <v>10</v>
      </c>
      <c r="K9527" t="s">
        <v>10459</v>
      </c>
      <c r="N9527" t="s">
        <v>82</v>
      </c>
      <c r="O9527" t="s">
        <v>10460</v>
      </c>
      <c r="P9527" t="s">
        <v>10460</v>
      </c>
      <c r="Q9527" t="s">
        <v>10463</v>
      </c>
      <c r="R9527" t="s">
        <v>10463</v>
      </c>
    </row>
    <row r="9528" spans="1:18" x14ac:dyDescent="0.3">
      <c r="A9528" t="s">
        <v>3052</v>
      </c>
      <c r="B9528" t="s">
        <v>2654</v>
      </c>
      <c r="C9528" t="s">
        <v>81</v>
      </c>
      <c r="D9528" t="s">
        <v>81</v>
      </c>
      <c r="E9528" s="40">
        <v>5</v>
      </c>
      <c r="F9528" s="40">
        <v>5</v>
      </c>
      <c r="G9528" s="41" t="str">
        <f>IF(E9528=F9528,"","No Match")</f>
        <v/>
      </c>
      <c r="H9528" s="40" t="s">
        <v>10536</v>
      </c>
      <c r="I9528" t="s">
        <v>10</v>
      </c>
      <c r="J9528" t="s">
        <v>10</v>
      </c>
      <c r="K9528" t="s">
        <v>10459</v>
      </c>
      <c r="N9528" t="s">
        <v>82</v>
      </c>
      <c r="O9528" t="s">
        <v>10460</v>
      </c>
      <c r="P9528" t="s">
        <v>10460</v>
      </c>
      <c r="Q9528" t="s">
        <v>10463</v>
      </c>
      <c r="R9528" t="s">
        <v>10463</v>
      </c>
    </row>
    <row r="9529" spans="1:18" x14ac:dyDescent="0.3">
      <c r="A9529" t="s">
        <v>1792</v>
      </c>
      <c r="B9529" t="s">
        <v>1791</v>
      </c>
      <c r="C9529" t="s">
        <v>9</v>
      </c>
      <c r="D9529" t="s">
        <v>9</v>
      </c>
      <c r="E9529" s="40">
        <v>5</v>
      </c>
      <c r="F9529" s="40">
        <v>5</v>
      </c>
      <c r="G9529" s="41" t="str">
        <f>IF(E9529=F9529,"","No Match")</f>
        <v/>
      </c>
      <c r="H9529" s="40" t="s">
        <v>10536</v>
      </c>
      <c r="I9529" t="s">
        <v>10</v>
      </c>
      <c r="J9529" t="s">
        <v>10</v>
      </c>
      <c r="K9529" t="s">
        <v>10459</v>
      </c>
      <c r="N9529" t="s">
        <v>14</v>
      </c>
      <c r="O9529" t="s">
        <v>10460</v>
      </c>
      <c r="P9529" t="s">
        <v>10460</v>
      </c>
      <c r="Q9529" t="s">
        <v>10463</v>
      </c>
      <c r="R9529" t="s">
        <v>10463</v>
      </c>
    </row>
    <row r="9530" spans="1:18" x14ac:dyDescent="0.3">
      <c r="A9530" t="s">
        <v>3586</v>
      </c>
      <c r="B9530" t="s">
        <v>3587</v>
      </c>
      <c r="C9530" t="s">
        <v>2709</v>
      </c>
      <c r="D9530" t="s">
        <v>2709</v>
      </c>
      <c r="E9530" s="40">
        <v>5</v>
      </c>
      <c r="F9530" s="40">
        <v>5</v>
      </c>
      <c r="G9530" s="41" t="str">
        <f>IF(E9530=F9530,"","No Match")</f>
        <v/>
      </c>
      <c r="H9530" s="40" t="s">
        <v>10536</v>
      </c>
      <c r="I9530" t="s">
        <v>10</v>
      </c>
      <c r="J9530" t="s">
        <v>10</v>
      </c>
      <c r="K9530" t="s">
        <v>10459</v>
      </c>
      <c r="N9530" t="s">
        <v>82</v>
      </c>
      <c r="O9530" t="s">
        <v>10460</v>
      </c>
      <c r="P9530" t="s">
        <v>10460</v>
      </c>
      <c r="Q9530" t="s">
        <v>10463</v>
      </c>
      <c r="R9530" t="s">
        <v>10463</v>
      </c>
    </row>
    <row r="9531" spans="1:18" x14ac:dyDescent="0.3">
      <c r="A9531" t="s">
        <v>7657</v>
      </c>
      <c r="B9531" t="s">
        <v>7656</v>
      </c>
      <c r="C9531" t="s">
        <v>9</v>
      </c>
      <c r="D9531" t="s">
        <v>9</v>
      </c>
      <c r="E9531" s="40">
        <v>5</v>
      </c>
      <c r="F9531" s="40">
        <v>5</v>
      </c>
      <c r="G9531" s="41" t="str">
        <f>IF(E9531=F9531,"","No Match")</f>
        <v/>
      </c>
      <c r="H9531" s="40" t="s">
        <v>10536</v>
      </c>
      <c r="I9531" t="s">
        <v>10</v>
      </c>
      <c r="J9531" t="s">
        <v>10</v>
      </c>
      <c r="K9531" t="s">
        <v>10459</v>
      </c>
      <c r="N9531" t="s">
        <v>14</v>
      </c>
      <c r="O9531" t="s">
        <v>10460</v>
      </c>
      <c r="P9531" t="s">
        <v>10460</v>
      </c>
      <c r="Q9531" t="s">
        <v>10463</v>
      </c>
      <c r="R9531" t="s">
        <v>10463</v>
      </c>
    </row>
    <row r="9532" spans="1:18" x14ac:dyDescent="0.3">
      <c r="A9532" t="s">
        <v>6230</v>
      </c>
      <c r="B9532" t="s">
        <v>6231</v>
      </c>
      <c r="C9532" t="s">
        <v>9</v>
      </c>
      <c r="D9532" t="s">
        <v>9</v>
      </c>
      <c r="E9532" s="40">
        <v>5</v>
      </c>
      <c r="F9532" s="40">
        <v>5</v>
      </c>
      <c r="G9532" s="41" t="str">
        <f>IF(E9532=F9532,"","No Match")</f>
        <v/>
      </c>
      <c r="H9532" s="40" t="s">
        <v>10536</v>
      </c>
      <c r="I9532" t="s">
        <v>10</v>
      </c>
      <c r="J9532" t="s">
        <v>10</v>
      </c>
      <c r="K9532" t="s">
        <v>10459</v>
      </c>
      <c r="N9532" t="s">
        <v>14</v>
      </c>
      <c r="O9532" t="s">
        <v>10460</v>
      </c>
      <c r="P9532" t="s">
        <v>10460</v>
      </c>
      <c r="Q9532" t="s">
        <v>10463</v>
      </c>
      <c r="R9532" t="s">
        <v>10463</v>
      </c>
    </row>
    <row r="9533" spans="1:18" x14ac:dyDescent="0.3">
      <c r="A9533" t="s">
        <v>9345</v>
      </c>
      <c r="B9533" t="s">
        <v>6148</v>
      </c>
      <c r="C9533" t="s">
        <v>9</v>
      </c>
      <c r="D9533" t="s">
        <v>9</v>
      </c>
      <c r="E9533" s="40">
        <v>5</v>
      </c>
      <c r="F9533" s="40">
        <v>5</v>
      </c>
      <c r="G9533" s="41" t="str">
        <f>IF(E9533=F9533,"","No Match")</f>
        <v/>
      </c>
      <c r="H9533" s="40" t="s">
        <v>10536</v>
      </c>
      <c r="I9533" t="s">
        <v>10</v>
      </c>
      <c r="J9533" t="s">
        <v>10</v>
      </c>
      <c r="K9533" t="s">
        <v>10459</v>
      </c>
      <c r="N9533" t="s">
        <v>14</v>
      </c>
      <c r="O9533" t="s">
        <v>10460</v>
      </c>
      <c r="P9533" t="s">
        <v>10460</v>
      </c>
      <c r="Q9533" t="s">
        <v>10463</v>
      </c>
      <c r="R9533" t="s">
        <v>10463</v>
      </c>
    </row>
    <row r="9534" spans="1:18" x14ac:dyDescent="0.3">
      <c r="A9534" t="s">
        <v>3138</v>
      </c>
      <c r="B9534" t="s">
        <v>2683</v>
      </c>
      <c r="C9534" t="s">
        <v>81</v>
      </c>
      <c r="D9534" t="s">
        <v>81</v>
      </c>
      <c r="E9534" s="40">
        <v>5</v>
      </c>
      <c r="F9534" s="40">
        <v>5</v>
      </c>
      <c r="G9534" s="41" t="str">
        <f>IF(E9534=F9534,"","No Match")</f>
        <v/>
      </c>
      <c r="H9534" s="40" t="s">
        <v>10536</v>
      </c>
      <c r="I9534" t="s">
        <v>10</v>
      </c>
      <c r="J9534" t="s">
        <v>10</v>
      </c>
      <c r="K9534" t="s">
        <v>10459</v>
      </c>
      <c r="N9534" t="s">
        <v>82</v>
      </c>
      <c r="O9534" t="s">
        <v>10460</v>
      </c>
      <c r="P9534" t="s">
        <v>10460</v>
      </c>
      <c r="Q9534" t="s">
        <v>10463</v>
      </c>
      <c r="R9534" t="s">
        <v>10463</v>
      </c>
    </row>
    <row r="9535" spans="1:18" x14ac:dyDescent="0.3">
      <c r="A9535" t="s">
        <v>1681</v>
      </c>
      <c r="B9535" t="s">
        <v>854</v>
      </c>
      <c r="C9535" t="s">
        <v>9</v>
      </c>
      <c r="D9535" t="s">
        <v>9</v>
      </c>
      <c r="E9535" s="40" t="s">
        <v>11</v>
      </c>
      <c r="F9535" s="40" t="s">
        <v>11</v>
      </c>
      <c r="G9535" s="41" t="str">
        <f>IF(E9535=F9535,"","No Match")</f>
        <v/>
      </c>
      <c r="H9535" s="40" t="s">
        <v>10536</v>
      </c>
      <c r="I9535" t="s">
        <v>10</v>
      </c>
      <c r="J9535" t="s">
        <v>10</v>
      </c>
      <c r="K9535" t="s">
        <v>10459</v>
      </c>
      <c r="N9535" t="s">
        <v>14</v>
      </c>
      <c r="O9535" t="s">
        <v>10460</v>
      </c>
      <c r="P9535" t="s">
        <v>10460</v>
      </c>
      <c r="Q9535" t="s">
        <v>10463</v>
      </c>
      <c r="R9535" t="s">
        <v>10463</v>
      </c>
    </row>
    <row r="9536" spans="1:18" x14ac:dyDescent="0.3">
      <c r="A9536" t="s">
        <v>9858</v>
      </c>
      <c r="B9536" t="s">
        <v>9859</v>
      </c>
      <c r="C9536" t="s">
        <v>9</v>
      </c>
      <c r="D9536" t="s">
        <v>9</v>
      </c>
      <c r="E9536" s="40" t="s">
        <v>11</v>
      </c>
      <c r="F9536" s="40" t="s">
        <v>11</v>
      </c>
      <c r="G9536" s="41" t="str">
        <f>IF(E9536=F9536,"","No Match")</f>
        <v/>
      </c>
      <c r="H9536" s="40" t="s">
        <v>10536</v>
      </c>
      <c r="I9536" t="s">
        <v>10</v>
      </c>
      <c r="J9536" t="s">
        <v>10</v>
      </c>
      <c r="K9536" t="s">
        <v>10459</v>
      </c>
      <c r="N9536" t="s">
        <v>14</v>
      </c>
      <c r="O9536" t="s">
        <v>10460</v>
      </c>
      <c r="P9536" t="s">
        <v>10460</v>
      </c>
      <c r="Q9536" t="s">
        <v>10463</v>
      </c>
      <c r="R9536" t="s">
        <v>10463</v>
      </c>
    </row>
    <row r="9537" spans="1:18" x14ac:dyDescent="0.3">
      <c r="A9537" t="s">
        <v>5317</v>
      </c>
      <c r="B9537" t="s">
        <v>5318</v>
      </c>
      <c r="C9537" t="s">
        <v>9</v>
      </c>
      <c r="D9537" t="s">
        <v>9</v>
      </c>
      <c r="E9537" s="40" t="s">
        <v>11</v>
      </c>
      <c r="F9537" s="40" t="s">
        <v>11</v>
      </c>
      <c r="G9537" s="41" t="str">
        <f>IF(E9537=F9537,"","No Match")</f>
        <v/>
      </c>
      <c r="H9537" s="40" t="s">
        <v>10536</v>
      </c>
      <c r="I9537" t="s">
        <v>10</v>
      </c>
      <c r="J9537" t="s">
        <v>10</v>
      </c>
      <c r="K9537" t="s">
        <v>10459</v>
      </c>
      <c r="N9537" t="s">
        <v>14</v>
      </c>
      <c r="O9537" t="s">
        <v>10460</v>
      </c>
      <c r="P9537" t="s">
        <v>10460</v>
      </c>
      <c r="Q9537" t="s">
        <v>10463</v>
      </c>
      <c r="R9537" t="s">
        <v>10463</v>
      </c>
    </row>
    <row r="9538" spans="1:18" x14ac:dyDescent="0.3">
      <c r="A9538" t="s">
        <v>7738</v>
      </c>
      <c r="B9538" t="s">
        <v>5114</v>
      </c>
      <c r="C9538" t="s">
        <v>27</v>
      </c>
      <c r="D9538" t="s">
        <v>27</v>
      </c>
      <c r="E9538" s="40">
        <v>5</v>
      </c>
      <c r="F9538" s="40">
        <v>5</v>
      </c>
      <c r="G9538" s="41" t="str">
        <f>IF(E9538=F9538,"","No Match")</f>
        <v/>
      </c>
      <c r="H9538" s="40" t="s">
        <v>10536</v>
      </c>
      <c r="I9538" t="s">
        <v>10</v>
      </c>
      <c r="J9538" t="s">
        <v>10</v>
      </c>
      <c r="K9538" t="s">
        <v>10459</v>
      </c>
      <c r="N9538" t="s">
        <v>21</v>
      </c>
      <c r="O9538" t="s">
        <v>10460</v>
      </c>
      <c r="P9538" t="s">
        <v>10460</v>
      </c>
      <c r="Q9538" t="s">
        <v>10463</v>
      </c>
      <c r="R9538" t="s">
        <v>10463</v>
      </c>
    </row>
    <row r="9539" spans="1:18" x14ac:dyDescent="0.3">
      <c r="A9539" t="s">
        <v>4666</v>
      </c>
      <c r="B9539" t="s">
        <v>3914</v>
      </c>
      <c r="C9539" t="s">
        <v>9</v>
      </c>
      <c r="D9539" t="s">
        <v>9</v>
      </c>
      <c r="E9539" s="40" t="s">
        <v>11</v>
      </c>
      <c r="F9539" s="40" t="s">
        <v>11</v>
      </c>
      <c r="G9539" s="41" t="str">
        <f>IF(E9539=F9539,"","No Match")</f>
        <v/>
      </c>
      <c r="H9539" s="40" t="s">
        <v>10536</v>
      </c>
      <c r="I9539" t="s">
        <v>10</v>
      </c>
      <c r="J9539" t="s">
        <v>10</v>
      </c>
      <c r="K9539" t="s">
        <v>10459</v>
      </c>
      <c r="N9539" t="s">
        <v>14</v>
      </c>
      <c r="O9539" t="s">
        <v>10460</v>
      </c>
      <c r="P9539" t="s">
        <v>10460</v>
      </c>
      <c r="Q9539" t="s">
        <v>10463</v>
      </c>
      <c r="R9539" t="s">
        <v>10463</v>
      </c>
    </row>
    <row r="9540" spans="1:18" x14ac:dyDescent="0.3">
      <c r="A9540" t="s">
        <v>2747</v>
      </c>
      <c r="B9540" t="s">
        <v>2748</v>
      </c>
      <c r="C9540" t="s">
        <v>69</v>
      </c>
      <c r="D9540" t="s">
        <v>69</v>
      </c>
      <c r="E9540" s="40" t="s">
        <v>11</v>
      </c>
      <c r="F9540" s="40" t="s">
        <v>11</v>
      </c>
      <c r="G9540" s="41" t="str">
        <f>IF(E9540=F9540,"","No Match")</f>
        <v/>
      </c>
      <c r="H9540" s="40" t="s">
        <v>10536</v>
      </c>
      <c r="I9540" t="s">
        <v>10</v>
      </c>
      <c r="J9540" t="s">
        <v>10</v>
      </c>
      <c r="K9540" t="s">
        <v>10459</v>
      </c>
      <c r="N9540" t="s">
        <v>21</v>
      </c>
      <c r="O9540" t="s">
        <v>10460</v>
      </c>
      <c r="P9540" t="s">
        <v>10460</v>
      </c>
      <c r="Q9540" t="s">
        <v>10463</v>
      </c>
      <c r="R9540" t="s">
        <v>10463</v>
      </c>
    </row>
    <row r="9541" spans="1:18" x14ac:dyDescent="0.3">
      <c r="A9541" t="s">
        <v>9062</v>
      </c>
      <c r="B9541" t="s">
        <v>4727</v>
      </c>
      <c r="C9541" t="s">
        <v>27</v>
      </c>
      <c r="D9541" t="s">
        <v>27</v>
      </c>
      <c r="E9541" s="40">
        <v>5</v>
      </c>
      <c r="F9541" s="40">
        <v>5</v>
      </c>
      <c r="G9541" s="41" t="str">
        <f>IF(E9541=F9541,"","No Match")</f>
        <v/>
      </c>
      <c r="H9541" s="40" t="s">
        <v>10536</v>
      </c>
      <c r="I9541" t="s">
        <v>10</v>
      </c>
      <c r="J9541" t="s">
        <v>10</v>
      </c>
      <c r="K9541" t="s">
        <v>10459</v>
      </c>
      <c r="N9541" t="s">
        <v>21</v>
      </c>
      <c r="O9541" t="s">
        <v>10460</v>
      </c>
      <c r="P9541" t="s">
        <v>10460</v>
      </c>
      <c r="Q9541" t="s">
        <v>10463</v>
      </c>
      <c r="R9541" t="s">
        <v>10463</v>
      </c>
    </row>
    <row r="9542" spans="1:18" x14ac:dyDescent="0.3">
      <c r="A9542" t="s">
        <v>1645</v>
      </c>
      <c r="B9542" t="s">
        <v>1646</v>
      </c>
      <c r="C9542" t="s">
        <v>69</v>
      </c>
      <c r="D9542" t="s">
        <v>69</v>
      </c>
      <c r="E9542" s="40" t="s">
        <v>11</v>
      </c>
      <c r="F9542" s="40" t="s">
        <v>11</v>
      </c>
      <c r="G9542" s="41" t="str">
        <f>IF(E9542=F9542,"","No Match")</f>
        <v/>
      </c>
      <c r="H9542" s="40" t="s">
        <v>10536</v>
      </c>
      <c r="I9542" t="s">
        <v>10</v>
      </c>
      <c r="J9542" t="s">
        <v>10</v>
      </c>
      <c r="K9542" t="s">
        <v>10459</v>
      </c>
      <c r="N9542" t="s">
        <v>21</v>
      </c>
      <c r="O9542" t="s">
        <v>10460</v>
      </c>
      <c r="P9542" t="s">
        <v>10460</v>
      </c>
      <c r="Q9542" t="s">
        <v>10463</v>
      </c>
      <c r="R9542" t="s">
        <v>10463</v>
      </c>
    </row>
    <row r="9543" spans="1:18" x14ac:dyDescent="0.3">
      <c r="A9543" t="s">
        <v>7850</v>
      </c>
      <c r="B9543" t="s">
        <v>1311</v>
      </c>
      <c r="C9543" t="s">
        <v>9</v>
      </c>
      <c r="D9543" t="s">
        <v>9</v>
      </c>
      <c r="E9543" s="40" t="s">
        <v>11</v>
      </c>
      <c r="F9543" s="40" t="s">
        <v>11</v>
      </c>
      <c r="G9543" s="41" t="str">
        <f>IF(E9543=F9543,"","No Match")</f>
        <v/>
      </c>
      <c r="H9543" s="40" t="s">
        <v>10536</v>
      </c>
      <c r="I9543" t="s">
        <v>10</v>
      </c>
      <c r="J9543" t="s">
        <v>10</v>
      </c>
      <c r="K9543" t="s">
        <v>10459</v>
      </c>
      <c r="N9543" t="s">
        <v>14</v>
      </c>
      <c r="O9543" t="s">
        <v>10460</v>
      </c>
      <c r="P9543" t="s">
        <v>10460</v>
      </c>
      <c r="Q9543" t="s">
        <v>10463</v>
      </c>
      <c r="R9543" t="s">
        <v>10463</v>
      </c>
    </row>
    <row r="9544" spans="1:18" x14ac:dyDescent="0.3">
      <c r="A9544" t="s">
        <v>7739</v>
      </c>
      <c r="B9544" t="s">
        <v>7736</v>
      </c>
      <c r="C9544" t="s">
        <v>27</v>
      </c>
      <c r="D9544" t="s">
        <v>27</v>
      </c>
      <c r="E9544" s="40">
        <v>5</v>
      </c>
      <c r="F9544" s="40">
        <v>5</v>
      </c>
      <c r="G9544" s="41" t="str">
        <f>IF(E9544=F9544,"","No Match")</f>
        <v/>
      </c>
      <c r="H9544" s="40" t="s">
        <v>10536</v>
      </c>
      <c r="I9544" t="s">
        <v>10</v>
      </c>
      <c r="J9544" t="s">
        <v>10</v>
      </c>
      <c r="K9544" t="s">
        <v>10459</v>
      </c>
      <c r="N9544" t="s">
        <v>21</v>
      </c>
      <c r="O9544" t="s">
        <v>10460</v>
      </c>
      <c r="P9544" t="s">
        <v>10460</v>
      </c>
      <c r="Q9544" t="s">
        <v>10463</v>
      </c>
      <c r="R9544" t="s">
        <v>10463</v>
      </c>
    </row>
    <row r="9545" spans="1:18" x14ac:dyDescent="0.3">
      <c r="A9545" t="s">
        <v>3782</v>
      </c>
      <c r="B9545" t="s">
        <v>3783</v>
      </c>
      <c r="C9545" t="s">
        <v>9</v>
      </c>
      <c r="D9545" t="s">
        <v>9</v>
      </c>
      <c r="E9545" s="40">
        <v>5</v>
      </c>
      <c r="F9545" s="40">
        <v>5</v>
      </c>
      <c r="G9545" s="41" t="str">
        <f>IF(E9545=F9545,"","No Match")</f>
        <v/>
      </c>
      <c r="H9545" s="40" t="s">
        <v>10536</v>
      </c>
      <c r="I9545" t="s">
        <v>10</v>
      </c>
      <c r="J9545" t="s">
        <v>10</v>
      </c>
      <c r="K9545" t="s">
        <v>10459</v>
      </c>
      <c r="N9545" t="s">
        <v>14</v>
      </c>
      <c r="O9545" t="s">
        <v>10460</v>
      </c>
      <c r="P9545" t="s">
        <v>10460</v>
      </c>
      <c r="Q9545" t="s">
        <v>10463</v>
      </c>
      <c r="R9545" t="s">
        <v>10463</v>
      </c>
    </row>
    <row r="9546" spans="1:18" x14ac:dyDescent="0.3">
      <c r="A9546" t="s">
        <v>2749</v>
      </c>
      <c r="B9546" t="s">
        <v>2750</v>
      </c>
      <c r="C9546" t="s">
        <v>69</v>
      </c>
      <c r="D9546" t="s">
        <v>69</v>
      </c>
      <c r="E9546" s="40" t="s">
        <v>11</v>
      </c>
      <c r="F9546" s="40" t="s">
        <v>11</v>
      </c>
      <c r="G9546" s="41" t="str">
        <f>IF(E9546=F9546,"","No Match")</f>
        <v/>
      </c>
      <c r="H9546" s="40" t="s">
        <v>10536</v>
      </c>
      <c r="I9546" t="s">
        <v>10</v>
      </c>
      <c r="J9546" t="s">
        <v>10</v>
      </c>
      <c r="K9546" t="s">
        <v>10459</v>
      </c>
      <c r="N9546" t="s">
        <v>21</v>
      </c>
      <c r="O9546" t="s">
        <v>10460</v>
      </c>
      <c r="P9546" t="s">
        <v>10460</v>
      </c>
      <c r="Q9546" t="s">
        <v>10463</v>
      </c>
      <c r="R9546" t="s">
        <v>10463</v>
      </c>
    </row>
    <row r="9547" spans="1:18" x14ac:dyDescent="0.3">
      <c r="A9547" t="s">
        <v>4726</v>
      </c>
      <c r="B9547" t="s">
        <v>4727</v>
      </c>
      <c r="C9547" t="s">
        <v>27</v>
      </c>
      <c r="D9547" t="s">
        <v>27</v>
      </c>
      <c r="E9547" s="40">
        <v>5</v>
      </c>
      <c r="F9547" s="40">
        <v>5</v>
      </c>
      <c r="G9547" s="41" t="str">
        <f>IF(E9547=F9547,"","No Match")</f>
        <v/>
      </c>
      <c r="H9547" s="40" t="s">
        <v>10536</v>
      </c>
      <c r="I9547" t="s">
        <v>10</v>
      </c>
      <c r="J9547" t="s">
        <v>10</v>
      </c>
      <c r="K9547" t="s">
        <v>10459</v>
      </c>
      <c r="N9547" t="s">
        <v>21</v>
      </c>
      <c r="O9547" t="s">
        <v>10460</v>
      </c>
      <c r="P9547" t="s">
        <v>10460</v>
      </c>
      <c r="Q9547" t="s">
        <v>10463</v>
      </c>
      <c r="R9547" t="s">
        <v>10463</v>
      </c>
    </row>
    <row r="9548" spans="1:18" x14ac:dyDescent="0.3">
      <c r="A9548" t="s">
        <v>5491</v>
      </c>
      <c r="B9548" t="s">
        <v>4780</v>
      </c>
      <c r="C9548" t="s">
        <v>9</v>
      </c>
      <c r="D9548" t="s">
        <v>9</v>
      </c>
      <c r="E9548" s="40" t="s">
        <v>11</v>
      </c>
      <c r="F9548" s="40" t="s">
        <v>11</v>
      </c>
      <c r="G9548" s="41" t="str">
        <f>IF(E9548=F9548,"","No Match")</f>
        <v/>
      </c>
      <c r="H9548" s="40" t="s">
        <v>10536</v>
      </c>
      <c r="I9548" t="s">
        <v>10</v>
      </c>
      <c r="J9548" t="s">
        <v>10</v>
      </c>
      <c r="K9548" t="s">
        <v>10459</v>
      </c>
      <c r="N9548" t="s">
        <v>14</v>
      </c>
      <c r="O9548" t="s">
        <v>10460</v>
      </c>
      <c r="P9548" t="s">
        <v>10460</v>
      </c>
      <c r="Q9548" t="s">
        <v>10463</v>
      </c>
      <c r="R9548" t="s">
        <v>10463</v>
      </c>
    </row>
    <row r="9549" spans="1:18" x14ac:dyDescent="0.3">
      <c r="A9549" t="s">
        <v>1723</v>
      </c>
      <c r="B9549" t="s">
        <v>1653</v>
      </c>
      <c r="C9549" t="s">
        <v>27</v>
      </c>
      <c r="D9549" t="s">
        <v>27</v>
      </c>
      <c r="E9549" s="40">
        <v>5</v>
      </c>
      <c r="F9549" s="40">
        <v>5</v>
      </c>
      <c r="G9549" s="41" t="str">
        <f>IF(E9549=F9549,"","No Match")</f>
        <v/>
      </c>
      <c r="H9549" s="40" t="s">
        <v>10536</v>
      </c>
      <c r="I9549" t="s">
        <v>10</v>
      </c>
      <c r="J9549" t="s">
        <v>10</v>
      </c>
      <c r="K9549" t="s">
        <v>10459</v>
      </c>
      <c r="N9549" t="s">
        <v>21</v>
      </c>
      <c r="O9549" t="s">
        <v>10460</v>
      </c>
      <c r="P9549" t="s">
        <v>10460</v>
      </c>
      <c r="Q9549" t="s">
        <v>10463</v>
      </c>
      <c r="R9549" t="s">
        <v>10463</v>
      </c>
    </row>
    <row r="9550" spans="1:18" x14ac:dyDescent="0.3">
      <c r="A9550" t="s">
        <v>9346</v>
      </c>
      <c r="B9550" t="s">
        <v>6148</v>
      </c>
      <c r="C9550" t="s">
        <v>9</v>
      </c>
      <c r="D9550" t="s">
        <v>9</v>
      </c>
      <c r="E9550" s="40">
        <v>5</v>
      </c>
      <c r="F9550" s="40">
        <v>5</v>
      </c>
      <c r="G9550" s="41" t="str">
        <f>IF(E9550=F9550,"","No Match")</f>
        <v/>
      </c>
      <c r="H9550" s="40" t="s">
        <v>10536</v>
      </c>
      <c r="I9550" t="s">
        <v>10</v>
      </c>
      <c r="J9550" t="s">
        <v>10</v>
      </c>
      <c r="K9550" t="s">
        <v>10459</v>
      </c>
      <c r="N9550" t="s">
        <v>14</v>
      </c>
      <c r="O9550" t="s">
        <v>10460</v>
      </c>
      <c r="P9550" t="s">
        <v>10460</v>
      </c>
      <c r="Q9550" t="s">
        <v>10463</v>
      </c>
      <c r="R9550" t="s">
        <v>10463</v>
      </c>
    </row>
    <row r="9551" spans="1:18" x14ac:dyDescent="0.3">
      <c r="A9551" t="s">
        <v>7991</v>
      </c>
      <c r="B9551" t="s">
        <v>7992</v>
      </c>
      <c r="C9551" t="s">
        <v>69</v>
      </c>
      <c r="D9551" t="s">
        <v>69</v>
      </c>
      <c r="E9551" s="40">
        <v>5</v>
      </c>
      <c r="F9551" s="40">
        <v>5</v>
      </c>
      <c r="G9551" s="41" t="str">
        <f>IF(E9551=F9551,"","No Match")</f>
        <v/>
      </c>
      <c r="H9551" s="40" t="s">
        <v>10536</v>
      </c>
      <c r="I9551" t="s">
        <v>10</v>
      </c>
      <c r="J9551" t="s">
        <v>10</v>
      </c>
      <c r="K9551" t="s">
        <v>10459</v>
      </c>
      <c r="N9551" t="s">
        <v>21</v>
      </c>
      <c r="O9551" t="s">
        <v>10460</v>
      </c>
      <c r="P9551" t="s">
        <v>10460</v>
      </c>
      <c r="Q9551" t="s">
        <v>10463</v>
      </c>
      <c r="R9551" t="s">
        <v>10463</v>
      </c>
    </row>
    <row r="9552" spans="1:18" x14ac:dyDescent="0.3">
      <c r="A9552" t="s">
        <v>2906</v>
      </c>
      <c r="B9552" t="s">
        <v>2654</v>
      </c>
      <c r="C9552" t="s">
        <v>9</v>
      </c>
      <c r="D9552" t="s">
        <v>9</v>
      </c>
      <c r="E9552" s="40" t="s">
        <v>11</v>
      </c>
      <c r="F9552" s="40" t="s">
        <v>11</v>
      </c>
      <c r="G9552" s="41" t="str">
        <f>IF(E9552=F9552,"","No Match")</f>
        <v/>
      </c>
      <c r="H9552" s="40" t="s">
        <v>10536</v>
      </c>
      <c r="I9552" t="s">
        <v>10</v>
      </c>
      <c r="J9552" t="s">
        <v>10</v>
      </c>
      <c r="K9552" t="s">
        <v>10459</v>
      </c>
      <c r="N9552" t="s">
        <v>14</v>
      </c>
      <c r="O9552" t="s">
        <v>10460</v>
      </c>
      <c r="P9552" t="s">
        <v>10460</v>
      </c>
      <c r="Q9552" t="s">
        <v>10463</v>
      </c>
      <c r="R9552" t="s">
        <v>10463</v>
      </c>
    </row>
    <row r="9553" spans="1:18" x14ac:dyDescent="0.3">
      <c r="A9553" t="s">
        <v>3975</v>
      </c>
      <c r="B9553" t="s">
        <v>1094</v>
      </c>
      <c r="C9553" t="s">
        <v>20</v>
      </c>
      <c r="D9553" t="s">
        <v>20</v>
      </c>
      <c r="E9553" s="40">
        <v>5</v>
      </c>
      <c r="F9553" s="40">
        <v>5</v>
      </c>
      <c r="G9553" s="41" t="str">
        <f>IF(E9553=F9553,"","No Match")</f>
        <v/>
      </c>
      <c r="H9553" s="40" t="s">
        <v>10536</v>
      </c>
      <c r="I9553" t="s">
        <v>10</v>
      </c>
      <c r="J9553" t="s">
        <v>10</v>
      </c>
      <c r="K9553" t="s">
        <v>10459</v>
      </c>
      <c r="N9553" t="s">
        <v>21</v>
      </c>
      <c r="O9553" t="s">
        <v>10460</v>
      </c>
      <c r="P9553" t="s">
        <v>10460</v>
      </c>
      <c r="Q9553" t="s">
        <v>10463</v>
      </c>
      <c r="R9553" t="s">
        <v>10463</v>
      </c>
    </row>
    <row r="9554" spans="1:18" x14ac:dyDescent="0.3">
      <c r="A9554" t="s">
        <v>7740</v>
      </c>
      <c r="B9554" t="s">
        <v>7736</v>
      </c>
      <c r="C9554" t="s">
        <v>27</v>
      </c>
      <c r="D9554" t="s">
        <v>27</v>
      </c>
      <c r="E9554" s="40">
        <v>5</v>
      </c>
      <c r="F9554" s="40">
        <v>5</v>
      </c>
      <c r="G9554" s="41" t="str">
        <f>IF(E9554=F9554,"","No Match")</f>
        <v/>
      </c>
      <c r="H9554" s="40" t="s">
        <v>10536</v>
      </c>
      <c r="I9554" t="s">
        <v>10</v>
      </c>
      <c r="J9554" t="s">
        <v>10</v>
      </c>
      <c r="K9554" t="s">
        <v>10459</v>
      </c>
      <c r="N9554" t="s">
        <v>21</v>
      </c>
      <c r="O9554" t="s">
        <v>10460</v>
      </c>
      <c r="P9554" t="s">
        <v>10460</v>
      </c>
      <c r="Q9554" t="s">
        <v>10463</v>
      </c>
      <c r="R9554" t="s">
        <v>10463</v>
      </c>
    </row>
    <row r="9555" spans="1:18" x14ac:dyDescent="0.3">
      <c r="A9555" t="s">
        <v>9806</v>
      </c>
      <c r="B9555" t="s">
        <v>3709</v>
      </c>
      <c r="C9555" t="s">
        <v>9</v>
      </c>
      <c r="D9555" t="s">
        <v>9</v>
      </c>
      <c r="E9555" s="40">
        <v>5</v>
      </c>
      <c r="F9555" s="40">
        <v>5</v>
      </c>
      <c r="G9555" s="41" t="str">
        <f>IF(E9555=F9555,"","No Match")</f>
        <v/>
      </c>
      <c r="H9555" s="40" t="s">
        <v>10536</v>
      </c>
      <c r="I9555" t="s">
        <v>10</v>
      </c>
      <c r="J9555" t="s">
        <v>10</v>
      </c>
      <c r="K9555" t="s">
        <v>10459</v>
      </c>
      <c r="N9555" t="s">
        <v>14</v>
      </c>
      <c r="O9555" t="s">
        <v>10460</v>
      </c>
      <c r="P9555" t="s">
        <v>10460</v>
      </c>
      <c r="Q9555" t="s">
        <v>10463</v>
      </c>
      <c r="R9555" t="s">
        <v>10463</v>
      </c>
    </row>
    <row r="9556" spans="1:18" x14ac:dyDescent="0.3">
      <c r="A9556" t="s">
        <v>957</v>
      </c>
      <c r="B9556" t="s">
        <v>303</v>
      </c>
      <c r="C9556" t="s">
        <v>9</v>
      </c>
      <c r="D9556" t="s">
        <v>9</v>
      </c>
      <c r="E9556" s="40" t="s">
        <v>11</v>
      </c>
      <c r="F9556" s="40" t="s">
        <v>11</v>
      </c>
      <c r="G9556" s="41" t="str">
        <f>IF(E9556=F9556,"","No Match")</f>
        <v/>
      </c>
      <c r="H9556" s="40" t="s">
        <v>10536</v>
      </c>
      <c r="I9556" t="s">
        <v>10</v>
      </c>
      <c r="J9556" t="s">
        <v>10</v>
      </c>
      <c r="K9556" t="s">
        <v>10459</v>
      </c>
      <c r="N9556" t="s">
        <v>14</v>
      </c>
      <c r="O9556" t="s">
        <v>10460</v>
      </c>
      <c r="P9556" t="s">
        <v>10460</v>
      </c>
      <c r="Q9556" t="s">
        <v>10463</v>
      </c>
      <c r="R9556" t="s">
        <v>10463</v>
      </c>
    </row>
    <row r="9557" spans="1:18" x14ac:dyDescent="0.3">
      <c r="A9557" t="s">
        <v>497</v>
      </c>
      <c r="B9557" t="s">
        <v>498</v>
      </c>
      <c r="C9557" t="s">
        <v>9</v>
      </c>
      <c r="D9557" t="s">
        <v>9</v>
      </c>
      <c r="E9557" s="40">
        <v>5</v>
      </c>
      <c r="F9557" s="40">
        <v>5</v>
      </c>
      <c r="G9557" s="41" t="str">
        <f>IF(E9557=F9557,"","No Match")</f>
        <v/>
      </c>
      <c r="H9557" s="40" t="s">
        <v>10536</v>
      </c>
      <c r="I9557" t="s">
        <v>10</v>
      </c>
      <c r="J9557" t="s">
        <v>10</v>
      </c>
      <c r="K9557" t="s">
        <v>10459</v>
      </c>
      <c r="N9557" t="s">
        <v>14</v>
      </c>
      <c r="O9557" t="s">
        <v>10460</v>
      </c>
      <c r="P9557" t="s">
        <v>10460</v>
      </c>
      <c r="Q9557" t="s">
        <v>10463</v>
      </c>
      <c r="R9557" t="s">
        <v>10463</v>
      </c>
    </row>
    <row r="9558" spans="1:18" x14ac:dyDescent="0.3">
      <c r="A9558" t="s">
        <v>6147</v>
      </c>
      <c r="B9558" t="s">
        <v>6148</v>
      </c>
      <c r="C9558" t="s">
        <v>9</v>
      </c>
      <c r="D9558" t="s">
        <v>9</v>
      </c>
      <c r="E9558" s="40">
        <v>5</v>
      </c>
      <c r="F9558" s="40">
        <v>5</v>
      </c>
      <c r="G9558" s="41" t="str">
        <f>IF(E9558=F9558,"","No Match")</f>
        <v/>
      </c>
      <c r="H9558" s="40" t="s">
        <v>10536</v>
      </c>
      <c r="I9558" t="s">
        <v>10</v>
      </c>
      <c r="J9558" t="s">
        <v>10</v>
      </c>
      <c r="K9558" t="s">
        <v>10459</v>
      </c>
      <c r="N9558" t="s">
        <v>14</v>
      </c>
      <c r="O9558" t="s">
        <v>10460</v>
      </c>
      <c r="P9558" t="s">
        <v>10460</v>
      </c>
      <c r="Q9558" t="s">
        <v>10463</v>
      </c>
      <c r="R9558" t="s">
        <v>10463</v>
      </c>
    </row>
    <row r="9559" spans="1:18" x14ac:dyDescent="0.3">
      <c r="A9559" t="s">
        <v>9561</v>
      </c>
      <c r="B9559" t="s">
        <v>7992</v>
      </c>
      <c r="C9559" t="s">
        <v>69</v>
      </c>
      <c r="D9559" t="s">
        <v>69</v>
      </c>
      <c r="E9559" s="40">
        <v>5</v>
      </c>
      <c r="F9559" s="40">
        <v>5</v>
      </c>
      <c r="G9559" s="41" t="str">
        <f>IF(E9559=F9559,"","No Match")</f>
        <v/>
      </c>
      <c r="H9559" s="40" t="s">
        <v>10536</v>
      </c>
      <c r="I9559" t="s">
        <v>10</v>
      </c>
      <c r="J9559" t="s">
        <v>10</v>
      </c>
      <c r="K9559" t="s">
        <v>10459</v>
      </c>
      <c r="N9559" t="s">
        <v>21</v>
      </c>
      <c r="O9559" t="s">
        <v>10460</v>
      </c>
      <c r="P9559" t="s">
        <v>10460</v>
      </c>
      <c r="Q9559" t="s">
        <v>10463</v>
      </c>
      <c r="R9559" t="s">
        <v>10463</v>
      </c>
    </row>
    <row r="9560" spans="1:18" x14ac:dyDescent="0.3">
      <c r="A9560" t="s">
        <v>2469</v>
      </c>
      <c r="B9560" t="s">
        <v>2470</v>
      </c>
      <c r="C9560" t="s">
        <v>27</v>
      </c>
      <c r="D9560" t="s">
        <v>27</v>
      </c>
      <c r="E9560" s="40">
        <v>5</v>
      </c>
      <c r="F9560" s="40">
        <v>5</v>
      </c>
      <c r="G9560" s="41" t="str">
        <f>IF(E9560=F9560,"","No Match")</f>
        <v/>
      </c>
      <c r="H9560" s="40" t="s">
        <v>10536</v>
      </c>
      <c r="I9560" t="s">
        <v>10</v>
      </c>
      <c r="J9560" t="s">
        <v>10</v>
      </c>
      <c r="K9560" t="s">
        <v>10459</v>
      </c>
      <c r="N9560" t="s">
        <v>21</v>
      </c>
      <c r="O9560" t="s">
        <v>10460</v>
      </c>
      <c r="P9560" t="s">
        <v>10460</v>
      </c>
      <c r="Q9560" t="s">
        <v>10463</v>
      </c>
      <c r="R9560" t="s">
        <v>10463</v>
      </c>
    </row>
    <row r="9561" spans="1:18" x14ac:dyDescent="0.3">
      <c r="A9561" t="s">
        <v>2908</v>
      </c>
      <c r="B9561" t="s">
        <v>2654</v>
      </c>
      <c r="C9561" t="s">
        <v>9</v>
      </c>
      <c r="D9561" t="s">
        <v>9</v>
      </c>
      <c r="E9561" s="40" t="s">
        <v>11</v>
      </c>
      <c r="F9561" s="40" t="s">
        <v>11</v>
      </c>
      <c r="G9561" s="41" t="str">
        <f>IF(E9561=F9561,"","No Match")</f>
        <v/>
      </c>
      <c r="H9561" s="40" t="s">
        <v>10536</v>
      </c>
      <c r="I9561" t="s">
        <v>10</v>
      </c>
      <c r="J9561" t="s">
        <v>10</v>
      </c>
      <c r="K9561" t="s">
        <v>10459</v>
      </c>
      <c r="N9561" t="s">
        <v>14</v>
      </c>
      <c r="O9561" t="s">
        <v>10460</v>
      </c>
      <c r="P9561" t="s">
        <v>10460</v>
      </c>
      <c r="Q9561" t="s">
        <v>10463</v>
      </c>
      <c r="R9561" t="s">
        <v>10463</v>
      </c>
    </row>
    <row r="9562" spans="1:18" x14ac:dyDescent="0.3">
      <c r="A9562" t="s">
        <v>7741</v>
      </c>
      <c r="B9562" t="s">
        <v>7736</v>
      </c>
      <c r="C9562" t="s">
        <v>27</v>
      </c>
      <c r="D9562" t="s">
        <v>27</v>
      </c>
      <c r="E9562" s="40">
        <v>5</v>
      </c>
      <c r="F9562" s="40">
        <v>5</v>
      </c>
      <c r="G9562" s="41" t="str">
        <f>IF(E9562=F9562,"","No Match")</f>
        <v/>
      </c>
      <c r="H9562" s="40" t="s">
        <v>10536</v>
      </c>
      <c r="I9562" t="s">
        <v>10</v>
      </c>
      <c r="J9562" t="s">
        <v>10</v>
      </c>
      <c r="K9562" t="s">
        <v>10459</v>
      </c>
      <c r="N9562" t="s">
        <v>21</v>
      </c>
      <c r="O9562" t="s">
        <v>10460</v>
      </c>
      <c r="P9562" t="s">
        <v>10460</v>
      </c>
      <c r="Q9562" t="s">
        <v>10463</v>
      </c>
      <c r="R9562" t="s">
        <v>10463</v>
      </c>
    </row>
    <row r="9563" spans="1:18" x14ac:dyDescent="0.3">
      <c r="A9563" t="s">
        <v>9805</v>
      </c>
      <c r="B9563" t="s">
        <v>3709</v>
      </c>
      <c r="C9563" t="s">
        <v>9</v>
      </c>
      <c r="D9563" t="s">
        <v>9</v>
      </c>
      <c r="E9563" s="40" t="s">
        <v>11</v>
      </c>
      <c r="F9563" s="40" t="s">
        <v>11</v>
      </c>
      <c r="G9563" s="41" t="str">
        <f>IF(E9563=F9563,"","No Match")</f>
        <v/>
      </c>
      <c r="H9563" s="40" t="s">
        <v>10536</v>
      </c>
      <c r="I9563" t="s">
        <v>10</v>
      </c>
      <c r="J9563" t="s">
        <v>10</v>
      </c>
      <c r="K9563" t="s">
        <v>10459</v>
      </c>
      <c r="N9563" t="s">
        <v>14</v>
      </c>
      <c r="O9563" t="s">
        <v>10460</v>
      </c>
      <c r="P9563" t="s">
        <v>10460</v>
      </c>
      <c r="Q9563" t="s">
        <v>10463</v>
      </c>
      <c r="R9563" t="s">
        <v>10463</v>
      </c>
    </row>
    <row r="9564" spans="1:18" x14ac:dyDescent="0.3">
      <c r="A9564" t="s">
        <v>4588</v>
      </c>
      <c r="B9564" t="s">
        <v>2132</v>
      </c>
      <c r="C9564" t="s">
        <v>27</v>
      </c>
      <c r="D9564" t="s">
        <v>27</v>
      </c>
      <c r="E9564" s="40">
        <v>5</v>
      </c>
      <c r="F9564" s="40">
        <v>5</v>
      </c>
      <c r="G9564" s="41" t="str">
        <f>IF(E9564=F9564,"","No Match")</f>
        <v/>
      </c>
      <c r="H9564" s="40" t="s">
        <v>10536</v>
      </c>
      <c r="I9564" t="s">
        <v>10</v>
      </c>
      <c r="J9564" t="s">
        <v>10</v>
      </c>
      <c r="K9564" t="s">
        <v>10459</v>
      </c>
      <c r="N9564" t="s">
        <v>21</v>
      </c>
      <c r="O9564" t="s">
        <v>10460</v>
      </c>
      <c r="P9564" t="s">
        <v>10460</v>
      </c>
      <c r="Q9564" t="s">
        <v>10463</v>
      </c>
      <c r="R9564" t="s">
        <v>10463</v>
      </c>
    </row>
    <row r="9565" spans="1:18" x14ac:dyDescent="0.3">
      <c r="A9565" t="s">
        <v>781</v>
      </c>
      <c r="B9565" t="s">
        <v>778</v>
      </c>
      <c r="C9565" t="s">
        <v>9</v>
      </c>
      <c r="D9565" t="s">
        <v>9</v>
      </c>
      <c r="E9565" s="40">
        <v>5</v>
      </c>
      <c r="F9565" s="40">
        <v>5</v>
      </c>
      <c r="G9565" s="41" t="str">
        <f>IF(E9565=F9565,"","No Match")</f>
        <v/>
      </c>
      <c r="H9565" s="40" t="s">
        <v>10536</v>
      </c>
      <c r="I9565" t="s">
        <v>10</v>
      </c>
      <c r="J9565" t="s">
        <v>10</v>
      </c>
      <c r="K9565" t="s">
        <v>10459</v>
      </c>
      <c r="N9565" t="s">
        <v>14</v>
      </c>
      <c r="O9565" t="s">
        <v>10460</v>
      </c>
      <c r="P9565" t="s">
        <v>10460</v>
      </c>
      <c r="Q9565" t="s">
        <v>10463</v>
      </c>
      <c r="R9565" t="s">
        <v>10463</v>
      </c>
    </row>
    <row r="9566" spans="1:18" x14ac:dyDescent="0.3">
      <c r="A9566" t="s">
        <v>1141</v>
      </c>
      <c r="B9566" t="s">
        <v>1142</v>
      </c>
      <c r="C9566" t="s">
        <v>9</v>
      </c>
      <c r="D9566" t="s">
        <v>9</v>
      </c>
      <c r="E9566" s="40" t="s">
        <v>11</v>
      </c>
      <c r="F9566" s="40" t="s">
        <v>11</v>
      </c>
      <c r="G9566" s="41" t="str">
        <f>IF(E9566=F9566,"","No Match")</f>
        <v/>
      </c>
      <c r="H9566" s="40" t="s">
        <v>10536</v>
      </c>
      <c r="I9566" t="s">
        <v>10</v>
      </c>
      <c r="J9566" t="s">
        <v>10</v>
      </c>
      <c r="K9566" t="s">
        <v>10459</v>
      </c>
      <c r="N9566" t="s">
        <v>14</v>
      </c>
      <c r="O9566" t="s">
        <v>10460</v>
      </c>
      <c r="P9566" t="s">
        <v>10460</v>
      </c>
      <c r="Q9566" t="s">
        <v>10463</v>
      </c>
      <c r="R9566" t="s">
        <v>10463</v>
      </c>
    </row>
    <row r="9567" spans="1:18" x14ac:dyDescent="0.3">
      <c r="A9567" t="s">
        <v>5977</v>
      </c>
      <c r="B9567" t="s">
        <v>5978</v>
      </c>
      <c r="C9567" t="s">
        <v>9</v>
      </c>
      <c r="D9567" t="s">
        <v>9</v>
      </c>
      <c r="E9567" s="40">
        <v>5</v>
      </c>
      <c r="F9567" s="40">
        <v>5</v>
      </c>
      <c r="G9567" s="41" t="str">
        <f>IF(E9567=F9567,"","No Match")</f>
        <v/>
      </c>
      <c r="H9567" s="40" t="s">
        <v>10536</v>
      </c>
      <c r="I9567" t="s">
        <v>10</v>
      </c>
      <c r="J9567" t="s">
        <v>10</v>
      </c>
      <c r="K9567" t="s">
        <v>10459</v>
      </c>
      <c r="N9567" t="s">
        <v>14</v>
      </c>
      <c r="O9567" t="s">
        <v>10460</v>
      </c>
      <c r="P9567" t="s">
        <v>10460</v>
      </c>
      <c r="Q9567" t="s">
        <v>10463</v>
      </c>
      <c r="R9567" t="s">
        <v>10463</v>
      </c>
    </row>
    <row r="9568" spans="1:18" x14ac:dyDescent="0.3">
      <c r="A9568" t="s">
        <v>54</v>
      </c>
      <c r="B9568" t="s">
        <v>55</v>
      </c>
      <c r="C9568" t="s">
        <v>9</v>
      </c>
      <c r="D9568" t="s">
        <v>9</v>
      </c>
      <c r="E9568" s="40">
        <v>5</v>
      </c>
      <c r="F9568" s="40">
        <v>5</v>
      </c>
      <c r="G9568" s="41" t="str">
        <f>IF(E9568=F9568,"","No Match")</f>
        <v/>
      </c>
      <c r="H9568" s="40" t="s">
        <v>10536</v>
      </c>
      <c r="I9568" t="s">
        <v>10</v>
      </c>
      <c r="J9568" t="s">
        <v>10</v>
      </c>
      <c r="K9568" t="s">
        <v>10459</v>
      </c>
      <c r="N9568" t="s">
        <v>14</v>
      </c>
      <c r="O9568" t="s">
        <v>10460</v>
      </c>
      <c r="P9568" t="s">
        <v>10460</v>
      </c>
      <c r="Q9568" t="s">
        <v>10463</v>
      </c>
      <c r="R9568" t="s">
        <v>10463</v>
      </c>
    </row>
    <row r="9569" spans="1:18" x14ac:dyDescent="0.3">
      <c r="A9569" t="s">
        <v>3397</v>
      </c>
      <c r="B9569" t="s">
        <v>3228</v>
      </c>
      <c r="C9569" t="s">
        <v>9</v>
      </c>
      <c r="D9569" t="s">
        <v>9</v>
      </c>
      <c r="E9569" s="40" t="s">
        <v>11</v>
      </c>
      <c r="F9569" s="40" t="s">
        <v>11</v>
      </c>
      <c r="G9569" s="41" t="str">
        <f>IF(E9569=F9569,"","No Match")</f>
        <v/>
      </c>
      <c r="H9569" s="40" t="s">
        <v>10536</v>
      </c>
      <c r="I9569" t="s">
        <v>10</v>
      </c>
      <c r="J9569" t="s">
        <v>10</v>
      </c>
      <c r="K9569" t="s">
        <v>10459</v>
      </c>
      <c r="N9569" t="s">
        <v>14</v>
      </c>
      <c r="O9569" t="s">
        <v>10460</v>
      </c>
      <c r="P9569" t="s">
        <v>10460</v>
      </c>
      <c r="Q9569" t="s">
        <v>10463</v>
      </c>
      <c r="R9569" t="s">
        <v>10463</v>
      </c>
    </row>
    <row r="9570" spans="1:18" x14ac:dyDescent="0.3">
      <c r="A9570" t="s">
        <v>2159</v>
      </c>
      <c r="B9570" t="s">
        <v>2160</v>
      </c>
      <c r="C9570" t="s">
        <v>20</v>
      </c>
      <c r="D9570" t="s">
        <v>20</v>
      </c>
      <c r="E9570" s="40">
        <v>5</v>
      </c>
      <c r="F9570" s="40">
        <v>5</v>
      </c>
      <c r="G9570" s="41" t="str">
        <f>IF(E9570=F9570,"","No Match")</f>
        <v/>
      </c>
      <c r="H9570" s="40" t="s">
        <v>10536</v>
      </c>
      <c r="I9570" t="s">
        <v>10</v>
      </c>
      <c r="J9570" t="s">
        <v>10</v>
      </c>
      <c r="K9570" t="s">
        <v>10459</v>
      </c>
      <c r="N9570" t="s">
        <v>21</v>
      </c>
      <c r="O9570" t="s">
        <v>10460</v>
      </c>
      <c r="P9570" t="s">
        <v>10460</v>
      </c>
      <c r="Q9570" t="s">
        <v>10463</v>
      </c>
      <c r="R9570" t="s">
        <v>10463</v>
      </c>
    </row>
    <row r="9571" spans="1:18" x14ac:dyDescent="0.3">
      <c r="A9571" t="s">
        <v>2766</v>
      </c>
      <c r="B9571" t="s">
        <v>38</v>
      </c>
      <c r="C9571" t="s">
        <v>9</v>
      </c>
      <c r="D9571" t="s">
        <v>9</v>
      </c>
      <c r="E9571" s="40" t="s">
        <v>11</v>
      </c>
      <c r="F9571" s="40" t="s">
        <v>11</v>
      </c>
      <c r="G9571" s="41" t="str">
        <f>IF(E9571=F9571,"","No Match")</f>
        <v/>
      </c>
      <c r="H9571" s="40" t="s">
        <v>10536</v>
      </c>
      <c r="I9571" t="s">
        <v>10</v>
      </c>
      <c r="J9571" t="s">
        <v>10</v>
      </c>
      <c r="K9571" t="s">
        <v>10459</v>
      </c>
      <c r="N9571" t="s">
        <v>14</v>
      </c>
      <c r="O9571" t="s">
        <v>10460</v>
      </c>
      <c r="P9571" t="s">
        <v>10460</v>
      </c>
      <c r="Q9571" t="s">
        <v>10463</v>
      </c>
      <c r="R9571" t="s">
        <v>10463</v>
      </c>
    </row>
    <row r="9572" spans="1:18" x14ac:dyDescent="0.3">
      <c r="A9572" t="s">
        <v>5922</v>
      </c>
      <c r="B9572" t="s">
        <v>5923</v>
      </c>
      <c r="C9572" t="s">
        <v>9</v>
      </c>
      <c r="D9572" t="s">
        <v>9</v>
      </c>
      <c r="E9572" s="40" t="s">
        <v>11</v>
      </c>
      <c r="F9572" s="40" t="s">
        <v>11</v>
      </c>
      <c r="G9572" s="41" t="str">
        <f>IF(E9572=F9572,"","No Match")</f>
        <v/>
      </c>
      <c r="H9572" s="40" t="s">
        <v>10536</v>
      </c>
      <c r="I9572" t="s">
        <v>10</v>
      </c>
      <c r="J9572" t="s">
        <v>10</v>
      </c>
      <c r="K9572" t="s">
        <v>10459</v>
      </c>
      <c r="N9572" t="s">
        <v>14</v>
      </c>
      <c r="O9572" t="s">
        <v>10460</v>
      </c>
      <c r="P9572" t="s">
        <v>10460</v>
      </c>
      <c r="Q9572" t="s">
        <v>10463</v>
      </c>
      <c r="R9572" t="s">
        <v>10463</v>
      </c>
    </row>
    <row r="9573" spans="1:18" x14ac:dyDescent="0.3">
      <c r="A9573" t="s">
        <v>9360</v>
      </c>
      <c r="B9573" t="s">
        <v>9361</v>
      </c>
      <c r="C9573" t="s">
        <v>81</v>
      </c>
      <c r="D9573" t="s">
        <v>81</v>
      </c>
      <c r="E9573" s="40">
        <v>5</v>
      </c>
      <c r="F9573" s="40">
        <v>5</v>
      </c>
      <c r="G9573" s="41" t="str">
        <f>IF(E9573=F9573,"","No Match")</f>
        <v/>
      </c>
      <c r="H9573" s="40" t="s">
        <v>10536</v>
      </c>
      <c r="I9573" t="s">
        <v>10</v>
      </c>
      <c r="J9573" t="s">
        <v>10</v>
      </c>
      <c r="K9573" t="s">
        <v>10459</v>
      </c>
      <c r="N9573" t="s">
        <v>82</v>
      </c>
      <c r="O9573" t="s">
        <v>10460</v>
      </c>
      <c r="P9573" t="s">
        <v>10460</v>
      </c>
      <c r="Q9573" t="s">
        <v>10463</v>
      </c>
      <c r="R9573" t="s">
        <v>10463</v>
      </c>
    </row>
    <row r="9574" spans="1:18" x14ac:dyDescent="0.3">
      <c r="A9574" t="s">
        <v>9037</v>
      </c>
      <c r="B9574" t="s">
        <v>4780</v>
      </c>
      <c r="C9574" t="s">
        <v>9</v>
      </c>
      <c r="D9574" t="s">
        <v>9</v>
      </c>
      <c r="E9574" s="40" t="s">
        <v>11</v>
      </c>
      <c r="F9574" s="40" t="s">
        <v>11</v>
      </c>
      <c r="G9574" s="41" t="str">
        <f>IF(E9574=F9574,"","No Match")</f>
        <v/>
      </c>
      <c r="H9574" s="40" t="s">
        <v>10536</v>
      </c>
      <c r="I9574" t="s">
        <v>10</v>
      </c>
      <c r="J9574" t="s">
        <v>10</v>
      </c>
      <c r="K9574" t="s">
        <v>10459</v>
      </c>
      <c r="N9574" t="s">
        <v>14</v>
      </c>
      <c r="O9574" t="s">
        <v>10460</v>
      </c>
      <c r="P9574" t="s">
        <v>10460</v>
      </c>
      <c r="Q9574" t="s">
        <v>10463</v>
      </c>
      <c r="R9574" t="s">
        <v>10463</v>
      </c>
    </row>
    <row r="9575" spans="1:18" x14ac:dyDescent="0.3">
      <c r="A9575" t="s">
        <v>2889</v>
      </c>
      <c r="B9575" t="s">
        <v>2874</v>
      </c>
      <c r="C9575" t="s">
        <v>9</v>
      </c>
      <c r="D9575" t="s">
        <v>9</v>
      </c>
      <c r="E9575" s="40">
        <v>5</v>
      </c>
      <c r="F9575" s="40">
        <v>5</v>
      </c>
      <c r="G9575" s="41" t="str">
        <f>IF(E9575=F9575,"","No Match")</f>
        <v/>
      </c>
      <c r="H9575" s="40" t="s">
        <v>10536</v>
      </c>
      <c r="I9575" t="s">
        <v>10</v>
      </c>
      <c r="J9575" t="s">
        <v>10</v>
      </c>
      <c r="K9575" t="s">
        <v>10459</v>
      </c>
      <c r="N9575" t="s">
        <v>14</v>
      </c>
      <c r="O9575" t="s">
        <v>10460</v>
      </c>
      <c r="P9575" t="s">
        <v>10460</v>
      </c>
      <c r="Q9575" t="s">
        <v>10463</v>
      </c>
      <c r="R9575" t="s">
        <v>10463</v>
      </c>
    </row>
    <row r="9576" spans="1:18" x14ac:dyDescent="0.3">
      <c r="A9576" t="s">
        <v>7167</v>
      </c>
      <c r="B9576" t="s">
        <v>1760</v>
      </c>
      <c r="C9576" t="s">
        <v>27</v>
      </c>
      <c r="D9576" t="s">
        <v>27</v>
      </c>
      <c r="E9576" s="40">
        <v>5</v>
      </c>
      <c r="F9576" s="40">
        <v>5</v>
      </c>
      <c r="G9576" s="41" t="str">
        <f>IF(E9576=F9576,"","No Match")</f>
        <v/>
      </c>
      <c r="H9576" s="40" t="s">
        <v>10536</v>
      </c>
      <c r="I9576" t="s">
        <v>10</v>
      </c>
      <c r="J9576" t="s">
        <v>10</v>
      </c>
      <c r="K9576" t="s">
        <v>10459</v>
      </c>
      <c r="N9576" t="s">
        <v>21</v>
      </c>
      <c r="O9576" t="s">
        <v>10460</v>
      </c>
      <c r="P9576" t="s">
        <v>10460</v>
      </c>
      <c r="Q9576" t="s">
        <v>10463</v>
      </c>
      <c r="R9576" t="s">
        <v>10463</v>
      </c>
    </row>
    <row r="9577" spans="1:18" x14ac:dyDescent="0.3">
      <c r="A9577" t="s">
        <v>9629</v>
      </c>
      <c r="B9577" t="s">
        <v>1760</v>
      </c>
      <c r="C9577" t="s">
        <v>27</v>
      </c>
      <c r="D9577" t="s">
        <v>27</v>
      </c>
      <c r="E9577" s="40">
        <v>5</v>
      </c>
      <c r="F9577" s="40">
        <v>5</v>
      </c>
      <c r="G9577" s="41" t="str">
        <f>IF(E9577=F9577,"","No Match")</f>
        <v/>
      </c>
      <c r="H9577" s="40" t="s">
        <v>10536</v>
      </c>
      <c r="I9577" t="s">
        <v>10</v>
      </c>
      <c r="J9577" t="s">
        <v>10</v>
      </c>
      <c r="K9577" t="s">
        <v>10459</v>
      </c>
      <c r="N9577" t="s">
        <v>21</v>
      </c>
      <c r="O9577" t="s">
        <v>10460</v>
      </c>
      <c r="P9577" t="s">
        <v>10460</v>
      </c>
      <c r="Q9577" t="s">
        <v>10463</v>
      </c>
      <c r="R9577" t="s">
        <v>10463</v>
      </c>
    </row>
    <row r="9578" spans="1:18" x14ac:dyDescent="0.3">
      <c r="A9578" t="s">
        <v>9654</v>
      </c>
      <c r="B9578" t="s">
        <v>5969</v>
      </c>
      <c r="C9578" t="s">
        <v>9</v>
      </c>
      <c r="D9578" t="s">
        <v>9</v>
      </c>
      <c r="E9578" s="40">
        <v>5</v>
      </c>
      <c r="F9578" s="40">
        <v>5</v>
      </c>
      <c r="G9578" s="41" t="str">
        <f>IF(E9578=F9578,"","No Match")</f>
        <v/>
      </c>
      <c r="H9578" s="40" t="s">
        <v>10536</v>
      </c>
      <c r="I9578" t="s">
        <v>10</v>
      </c>
      <c r="J9578" t="s">
        <v>10</v>
      </c>
      <c r="K9578" t="s">
        <v>10459</v>
      </c>
      <c r="N9578" t="s">
        <v>14</v>
      </c>
      <c r="O9578" t="s">
        <v>10460</v>
      </c>
      <c r="P9578" t="s">
        <v>10460</v>
      </c>
      <c r="Q9578" t="s">
        <v>10463</v>
      </c>
      <c r="R9578" t="s">
        <v>10463</v>
      </c>
    </row>
    <row r="9579" spans="1:18" x14ac:dyDescent="0.3">
      <c r="A9579" t="s">
        <v>5937</v>
      </c>
      <c r="B9579" t="s">
        <v>5933</v>
      </c>
      <c r="C9579" t="s">
        <v>9</v>
      </c>
      <c r="D9579" t="s">
        <v>9</v>
      </c>
      <c r="E9579" s="40">
        <v>5</v>
      </c>
      <c r="F9579" s="40">
        <v>5</v>
      </c>
      <c r="G9579" s="41" t="str">
        <f>IF(E9579=F9579,"","No Match")</f>
        <v/>
      </c>
      <c r="H9579" s="40" t="s">
        <v>10536</v>
      </c>
      <c r="I9579" t="s">
        <v>10</v>
      </c>
      <c r="J9579" t="s">
        <v>10</v>
      </c>
      <c r="K9579" t="s">
        <v>10459</v>
      </c>
      <c r="N9579" t="s">
        <v>14</v>
      </c>
      <c r="O9579" t="s">
        <v>10460</v>
      </c>
      <c r="P9579" t="s">
        <v>10460</v>
      </c>
      <c r="Q9579" t="s">
        <v>10463</v>
      </c>
      <c r="R9579" t="s">
        <v>10463</v>
      </c>
    </row>
    <row r="9580" spans="1:18" x14ac:dyDescent="0.3">
      <c r="A9580" t="s">
        <v>695</v>
      </c>
      <c r="B9580" t="s">
        <v>696</v>
      </c>
      <c r="C9580" t="s">
        <v>9</v>
      </c>
      <c r="D9580" t="s">
        <v>9</v>
      </c>
      <c r="E9580" s="40" t="s">
        <v>11</v>
      </c>
      <c r="F9580" s="40" t="s">
        <v>11</v>
      </c>
      <c r="G9580" s="41" t="str">
        <f>IF(E9580=F9580,"","No Match")</f>
        <v/>
      </c>
      <c r="H9580" s="40" t="s">
        <v>10536</v>
      </c>
      <c r="I9580" t="s">
        <v>10</v>
      </c>
      <c r="J9580" t="s">
        <v>10</v>
      </c>
      <c r="K9580" t="s">
        <v>10459</v>
      </c>
      <c r="N9580" t="s">
        <v>14</v>
      </c>
      <c r="O9580" t="s">
        <v>10460</v>
      </c>
      <c r="P9580" t="s">
        <v>10460</v>
      </c>
      <c r="Q9580" t="s">
        <v>10463</v>
      </c>
      <c r="R9580" t="s">
        <v>10463</v>
      </c>
    </row>
    <row r="9581" spans="1:18" x14ac:dyDescent="0.3">
      <c r="A9581" t="s">
        <v>2888</v>
      </c>
      <c r="B9581" t="s">
        <v>2887</v>
      </c>
      <c r="C9581" t="s">
        <v>9</v>
      </c>
      <c r="D9581" t="s">
        <v>9</v>
      </c>
      <c r="E9581" s="40">
        <v>5</v>
      </c>
      <c r="F9581" s="40">
        <v>5</v>
      </c>
      <c r="G9581" s="41" t="str">
        <f>IF(E9581=F9581,"","No Match")</f>
        <v/>
      </c>
      <c r="H9581" s="40" t="s">
        <v>10536</v>
      </c>
      <c r="I9581" t="s">
        <v>10</v>
      </c>
      <c r="J9581" t="s">
        <v>10</v>
      </c>
      <c r="K9581" t="s">
        <v>10459</v>
      </c>
      <c r="N9581" t="s">
        <v>14</v>
      </c>
      <c r="O9581" t="s">
        <v>10460</v>
      </c>
      <c r="P9581" t="s">
        <v>10460</v>
      </c>
      <c r="Q9581" t="s">
        <v>10463</v>
      </c>
      <c r="R9581" t="s">
        <v>10463</v>
      </c>
    </row>
    <row r="9582" spans="1:18" x14ac:dyDescent="0.3">
      <c r="A9582" t="s">
        <v>5979</v>
      </c>
      <c r="B9582" t="s">
        <v>1453</v>
      </c>
      <c r="C9582" t="s">
        <v>9</v>
      </c>
      <c r="D9582" t="s">
        <v>9</v>
      </c>
      <c r="E9582" s="40">
        <v>5</v>
      </c>
      <c r="F9582" s="40">
        <v>5</v>
      </c>
      <c r="G9582" s="41" t="str">
        <f>IF(E9582=F9582,"","No Match")</f>
        <v/>
      </c>
      <c r="H9582" s="40" t="s">
        <v>10536</v>
      </c>
      <c r="I9582" t="s">
        <v>10</v>
      </c>
      <c r="J9582" t="s">
        <v>10</v>
      </c>
      <c r="K9582" t="s">
        <v>10459</v>
      </c>
      <c r="N9582" t="s">
        <v>14</v>
      </c>
      <c r="O9582" t="s">
        <v>10460</v>
      </c>
      <c r="P9582" t="s">
        <v>10460</v>
      </c>
      <c r="Q9582" t="s">
        <v>10463</v>
      </c>
      <c r="R9582" t="s">
        <v>10463</v>
      </c>
    </row>
    <row r="9583" spans="1:18" x14ac:dyDescent="0.3">
      <c r="A9583" t="s">
        <v>5925</v>
      </c>
      <c r="B9583" t="s">
        <v>5923</v>
      </c>
      <c r="C9583" t="s">
        <v>9</v>
      </c>
      <c r="D9583" t="s">
        <v>9</v>
      </c>
      <c r="E9583" s="40" t="s">
        <v>11</v>
      </c>
      <c r="F9583" s="40" t="s">
        <v>11</v>
      </c>
      <c r="G9583" s="41" t="str">
        <f>IF(E9583=F9583,"","No Match")</f>
        <v/>
      </c>
      <c r="H9583" s="40" t="s">
        <v>10536</v>
      </c>
      <c r="I9583" t="s">
        <v>10</v>
      </c>
      <c r="J9583" t="s">
        <v>10</v>
      </c>
      <c r="K9583" t="s">
        <v>10459</v>
      </c>
      <c r="N9583" t="s">
        <v>14</v>
      </c>
      <c r="O9583" t="s">
        <v>10460</v>
      </c>
      <c r="P9583" t="s">
        <v>10460</v>
      </c>
      <c r="Q9583" t="s">
        <v>10463</v>
      </c>
      <c r="R9583" t="s">
        <v>10463</v>
      </c>
    </row>
    <row r="9584" spans="1:18" x14ac:dyDescent="0.3">
      <c r="A9584" t="s">
        <v>5938</v>
      </c>
      <c r="B9584" t="s">
        <v>5933</v>
      </c>
      <c r="C9584" t="s">
        <v>9</v>
      </c>
      <c r="D9584" t="s">
        <v>9</v>
      </c>
      <c r="E9584" s="40">
        <v>5</v>
      </c>
      <c r="F9584" s="40">
        <v>5</v>
      </c>
      <c r="G9584" s="41" t="str">
        <f>IF(E9584=F9584,"","No Match")</f>
        <v/>
      </c>
      <c r="H9584" s="40" t="s">
        <v>10536</v>
      </c>
      <c r="I9584" t="s">
        <v>10</v>
      </c>
      <c r="J9584" t="s">
        <v>10</v>
      </c>
      <c r="K9584" t="s">
        <v>10459</v>
      </c>
      <c r="N9584" t="s">
        <v>14</v>
      </c>
      <c r="O9584" t="s">
        <v>10460</v>
      </c>
      <c r="P9584" t="s">
        <v>10460</v>
      </c>
      <c r="Q9584" t="s">
        <v>10463</v>
      </c>
      <c r="R9584" t="s">
        <v>10463</v>
      </c>
    </row>
    <row r="9585" spans="1:18" x14ac:dyDescent="0.3">
      <c r="A9585" t="s">
        <v>2428</v>
      </c>
      <c r="B9585" t="s">
        <v>2429</v>
      </c>
      <c r="C9585" t="s">
        <v>9</v>
      </c>
      <c r="D9585" t="s">
        <v>9</v>
      </c>
      <c r="E9585" s="40">
        <v>5</v>
      </c>
      <c r="F9585" s="40">
        <v>5</v>
      </c>
      <c r="G9585" s="41" t="str">
        <f>IF(E9585=F9585,"","No Match")</f>
        <v/>
      </c>
      <c r="H9585" s="40" t="s">
        <v>10536</v>
      </c>
      <c r="I9585" t="s">
        <v>10</v>
      </c>
      <c r="J9585" t="s">
        <v>10</v>
      </c>
      <c r="K9585" t="s">
        <v>10459</v>
      </c>
      <c r="N9585" t="s">
        <v>14</v>
      </c>
      <c r="O9585" t="s">
        <v>10460</v>
      </c>
      <c r="P9585" t="s">
        <v>10460</v>
      </c>
      <c r="Q9585" t="s">
        <v>10463</v>
      </c>
      <c r="R9585" t="s">
        <v>10463</v>
      </c>
    </row>
    <row r="9586" spans="1:18" x14ac:dyDescent="0.3">
      <c r="A9586" t="s">
        <v>5935</v>
      </c>
      <c r="B9586" t="s">
        <v>5936</v>
      </c>
      <c r="C9586" t="s">
        <v>9</v>
      </c>
      <c r="D9586" t="s">
        <v>9</v>
      </c>
      <c r="E9586" s="40">
        <v>5</v>
      </c>
      <c r="F9586" s="40">
        <v>5</v>
      </c>
      <c r="G9586" s="41" t="str">
        <f>IF(E9586=F9586,"","No Match")</f>
        <v/>
      </c>
      <c r="H9586" s="40" t="s">
        <v>10536</v>
      </c>
      <c r="I9586" t="s">
        <v>10</v>
      </c>
      <c r="J9586" t="s">
        <v>10</v>
      </c>
      <c r="K9586" t="s">
        <v>10459</v>
      </c>
      <c r="N9586" t="s">
        <v>14</v>
      </c>
      <c r="O9586" t="s">
        <v>10460</v>
      </c>
      <c r="P9586" t="s">
        <v>10460</v>
      </c>
      <c r="Q9586" t="s">
        <v>10463</v>
      </c>
      <c r="R9586" t="s">
        <v>10463</v>
      </c>
    </row>
    <row r="9587" spans="1:18" x14ac:dyDescent="0.3">
      <c r="A9587" t="s">
        <v>3139</v>
      </c>
      <c r="B9587" t="s">
        <v>3140</v>
      </c>
      <c r="C9587" t="s">
        <v>81</v>
      </c>
      <c r="D9587" t="s">
        <v>81</v>
      </c>
      <c r="E9587" s="40">
        <v>5</v>
      </c>
      <c r="F9587" s="40">
        <v>5</v>
      </c>
      <c r="G9587" s="41" t="str">
        <f>IF(E9587=F9587,"","No Match")</f>
        <v/>
      </c>
      <c r="H9587" s="40" t="s">
        <v>10536</v>
      </c>
      <c r="I9587" t="s">
        <v>10</v>
      </c>
      <c r="J9587" t="s">
        <v>10</v>
      </c>
      <c r="K9587" t="s">
        <v>10459</v>
      </c>
      <c r="N9587" t="s">
        <v>82</v>
      </c>
      <c r="O9587" t="s">
        <v>10460</v>
      </c>
      <c r="P9587" t="s">
        <v>10460</v>
      </c>
      <c r="Q9587" t="s">
        <v>10463</v>
      </c>
      <c r="R9587" t="s">
        <v>10463</v>
      </c>
    </row>
    <row r="9588" spans="1:18" x14ac:dyDescent="0.3">
      <c r="A9588" t="s">
        <v>2886</v>
      </c>
      <c r="B9588" t="s">
        <v>2887</v>
      </c>
      <c r="C9588" t="s">
        <v>9</v>
      </c>
      <c r="D9588" t="s">
        <v>9</v>
      </c>
      <c r="E9588" s="40" t="s">
        <v>11</v>
      </c>
      <c r="F9588" s="40" t="s">
        <v>11</v>
      </c>
      <c r="G9588" s="41" t="str">
        <f>IF(E9588=F9588,"","No Match")</f>
        <v/>
      </c>
      <c r="H9588" s="40" t="s">
        <v>10536</v>
      </c>
      <c r="I9588" t="s">
        <v>10</v>
      </c>
      <c r="J9588" t="s">
        <v>10</v>
      </c>
      <c r="K9588" t="s">
        <v>10459</v>
      </c>
      <c r="N9588" t="s">
        <v>14</v>
      </c>
      <c r="O9588" t="s">
        <v>10460</v>
      </c>
      <c r="P9588" t="s">
        <v>10460</v>
      </c>
      <c r="Q9588" t="s">
        <v>10463</v>
      </c>
      <c r="R9588" t="s">
        <v>10463</v>
      </c>
    </row>
    <row r="9589" spans="1:18" x14ac:dyDescent="0.3">
      <c r="A9589" t="s">
        <v>4472</v>
      </c>
      <c r="B9589" t="s">
        <v>1195</v>
      </c>
      <c r="C9589" t="s">
        <v>20</v>
      </c>
      <c r="D9589" t="s">
        <v>20</v>
      </c>
      <c r="E9589" s="40">
        <v>5</v>
      </c>
      <c r="F9589" s="40">
        <v>5</v>
      </c>
      <c r="G9589" s="41" t="str">
        <f>IF(E9589=F9589,"","No Match")</f>
        <v/>
      </c>
      <c r="H9589" s="40" t="s">
        <v>10536</v>
      </c>
      <c r="I9589" t="s">
        <v>10</v>
      </c>
      <c r="J9589" t="s">
        <v>10</v>
      </c>
      <c r="K9589" t="s">
        <v>10459</v>
      </c>
      <c r="N9589" t="s">
        <v>21</v>
      </c>
      <c r="O9589" t="s">
        <v>10460</v>
      </c>
      <c r="P9589" t="s">
        <v>10460</v>
      </c>
      <c r="Q9589" t="s">
        <v>10463</v>
      </c>
      <c r="R9589" t="s">
        <v>10463</v>
      </c>
    </row>
    <row r="9590" spans="1:18" x14ac:dyDescent="0.3">
      <c r="A9590" t="s">
        <v>5924</v>
      </c>
      <c r="B9590" t="s">
        <v>5923</v>
      </c>
      <c r="C9590" t="s">
        <v>9</v>
      </c>
      <c r="D9590" t="s">
        <v>9</v>
      </c>
      <c r="E9590" s="40" t="s">
        <v>11</v>
      </c>
      <c r="F9590" s="40" t="s">
        <v>11</v>
      </c>
      <c r="G9590" s="41" t="str">
        <f>IF(E9590=F9590,"","No Match")</f>
        <v/>
      </c>
      <c r="H9590" s="40" t="s">
        <v>10536</v>
      </c>
      <c r="I9590" t="s">
        <v>10</v>
      </c>
      <c r="J9590" t="s">
        <v>10</v>
      </c>
      <c r="K9590" t="s">
        <v>10459</v>
      </c>
      <c r="N9590" t="s">
        <v>14</v>
      </c>
      <c r="O9590" t="s">
        <v>10460</v>
      </c>
      <c r="P9590" t="s">
        <v>10460</v>
      </c>
      <c r="Q9590" t="s">
        <v>10463</v>
      </c>
      <c r="R9590" t="s">
        <v>10463</v>
      </c>
    </row>
    <row r="9591" spans="1:18" x14ac:dyDescent="0.3">
      <c r="A9591" t="s">
        <v>9120</v>
      </c>
      <c r="B9591" t="s">
        <v>603</v>
      </c>
      <c r="C9591" t="s">
        <v>9</v>
      </c>
      <c r="D9591" t="s">
        <v>9</v>
      </c>
      <c r="E9591" s="40">
        <v>5</v>
      </c>
      <c r="F9591" s="40">
        <v>5</v>
      </c>
      <c r="G9591" s="41" t="str">
        <f>IF(E9591=F9591,"","No Match")</f>
        <v/>
      </c>
      <c r="H9591" s="40" t="s">
        <v>10536</v>
      </c>
      <c r="I9591" t="s">
        <v>10</v>
      </c>
      <c r="J9591" t="s">
        <v>10</v>
      </c>
      <c r="K9591" t="s">
        <v>10459</v>
      </c>
      <c r="N9591" t="s">
        <v>14</v>
      </c>
      <c r="O9591" t="s">
        <v>10460</v>
      </c>
      <c r="P9591" t="s">
        <v>10460</v>
      </c>
      <c r="Q9591" t="s">
        <v>10463</v>
      </c>
      <c r="R9591" t="s">
        <v>10463</v>
      </c>
    </row>
    <row r="9592" spans="1:18" x14ac:dyDescent="0.3">
      <c r="A9592" t="s">
        <v>3207</v>
      </c>
      <c r="B9592" t="s">
        <v>3208</v>
      </c>
      <c r="C9592" t="s">
        <v>1511</v>
      </c>
      <c r="D9592" t="s">
        <v>1511</v>
      </c>
      <c r="E9592" s="40">
        <v>5</v>
      </c>
      <c r="F9592" s="40">
        <v>5</v>
      </c>
      <c r="G9592" s="41" t="str">
        <f>IF(E9592=F9592,"","No Match")</f>
        <v/>
      </c>
      <c r="H9592" s="40" t="s">
        <v>10536</v>
      </c>
      <c r="I9592" t="s">
        <v>10</v>
      </c>
      <c r="J9592" t="s">
        <v>10</v>
      </c>
      <c r="K9592" t="s">
        <v>10459</v>
      </c>
      <c r="N9592" t="s">
        <v>14</v>
      </c>
      <c r="O9592" t="s">
        <v>10460</v>
      </c>
      <c r="P9592" t="s">
        <v>10460</v>
      </c>
      <c r="Q9592" t="s">
        <v>10463</v>
      </c>
      <c r="R9592" t="s">
        <v>10463</v>
      </c>
    </row>
    <row r="9593" spans="1:18" x14ac:dyDescent="0.3">
      <c r="A9593" t="s">
        <v>10035</v>
      </c>
      <c r="B9593" t="s">
        <v>3914</v>
      </c>
      <c r="C9593" t="s">
        <v>81</v>
      </c>
      <c r="D9593" t="s">
        <v>81</v>
      </c>
      <c r="E9593" s="40">
        <v>5</v>
      </c>
      <c r="F9593" s="40">
        <v>5</v>
      </c>
      <c r="G9593" s="41" t="str">
        <f>IF(E9593=F9593,"","No Match")</f>
        <v/>
      </c>
      <c r="H9593" s="40" t="s">
        <v>10536</v>
      </c>
      <c r="I9593" t="s">
        <v>10</v>
      </c>
      <c r="J9593" t="s">
        <v>10</v>
      </c>
      <c r="K9593" t="s">
        <v>10459</v>
      </c>
      <c r="N9593" t="s">
        <v>82</v>
      </c>
      <c r="O9593" t="s">
        <v>10460</v>
      </c>
      <c r="P9593" t="s">
        <v>10460</v>
      </c>
      <c r="Q9593" t="s">
        <v>10463</v>
      </c>
      <c r="R9593" t="s">
        <v>10463</v>
      </c>
    </row>
    <row r="9594" spans="1:18" x14ac:dyDescent="0.3">
      <c r="A9594" t="s">
        <v>5413</v>
      </c>
      <c r="B9594" t="s">
        <v>5260</v>
      </c>
      <c r="C9594" t="s">
        <v>9</v>
      </c>
      <c r="D9594" t="s">
        <v>9</v>
      </c>
      <c r="E9594" s="40" t="s">
        <v>11</v>
      </c>
      <c r="F9594" s="40" t="s">
        <v>11</v>
      </c>
      <c r="G9594" s="41" t="str">
        <f>IF(E9594=F9594,"","No Match")</f>
        <v/>
      </c>
      <c r="H9594" s="40" t="s">
        <v>10536</v>
      </c>
      <c r="I9594" t="s">
        <v>10</v>
      </c>
      <c r="J9594" t="s">
        <v>10</v>
      </c>
      <c r="K9594" t="s">
        <v>10459</v>
      </c>
      <c r="N9594" t="s">
        <v>14</v>
      </c>
      <c r="O9594" t="s">
        <v>10460</v>
      </c>
      <c r="P9594" t="s">
        <v>10460</v>
      </c>
      <c r="Q9594" t="s">
        <v>10463</v>
      </c>
      <c r="R9594" t="s">
        <v>10463</v>
      </c>
    </row>
    <row r="9595" spans="1:18" x14ac:dyDescent="0.3">
      <c r="A9595" t="s">
        <v>7914</v>
      </c>
      <c r="B9595" t="s">
        <v>7915</v>
      </c>
      <c r="C9595" t="s">
        <v>27</v>
      </c>
      <c r="D9595" t="s">
        <v>27</v>
      </c>
      <c r="E9595" s="40">
        <v>5</v>
      </c>
      <c r="F9595" s="40">
        <v>5</v>
      </c>
      <c r="G9595" s="41" t="str">
        <f>IF(E9595=F9595,"","No Match")</f>
        <v/>
      </c>
      <c r="H9595" s="40" t="s">
        <v>10536</v>
      </c>
      <c r="I9595" t="s">
        <v>10</v>
      </c>
      <c r="J9595" t="s">
        <v>10</v>
      </c>
      <c r="K9595" t="s">
        <v>10459</v>
      </c>
      <c r="N9595" t="s">
        <v>21</v>
      </c>
      <c r="O9595" t="s">
        <v>10460</v>
      </c>
      <c r="P9595" t="s">
        <v>10460</v>
      </c>
      <c r="Q9595" t="s">
        <v>10463</v>
      </c>
      <c r="R9595" t="s">
        <v>10463</v>
      </c>
    </row>
    <row r="9596" spans="1:18" x14ac:dyDescent="0.3">
      <c r="A9596" t="s">
        <v>7336</v>
      </c>
      <c r="B9596" t="s">
        <v>1686</v>
      </c>
      <c r="C9596" t="s">
        <v>9</v>
      </c>
      <c r="D9596" t="s">
        <v>9</v>
      </c>
      <c r="E9596" s="40">
        <v>5</v>
      </c>
      <c r="F9596" s="40">
        <v>5</v>
      </c>
      <c r="G9596" s="41" t="str">
        <f>IF(E9596=F9596,"","No Match")</f>
        <v/>
      </c>
      <c r="H9596" s="40" t="s">
        <v>10536</v>
      </c>
      <c r="I9596" t="s">
        <v>10</v>
      </c>
      <c r="J9596" t="s">
        <v>10</v>
      </c>
      <c r="K9596" t="s">
        <v>10459</v>
      </c>
      <c r="N9596" t="s">
        <v>14</v>
      </c>
      <c r="O9596" t="s">
        <v>10460</v>
      </c>
      <c r="P9596" t="s">
        <v>10460</v>
      </c>
      <c r="Q9596" t="s">
        <v>10463</v>
      </c>
      <c r="R9596" t="s">
        <v>10463</v>
      </c>
    </row>
    <row r="9597" spans="1:18" x14ac:dyDescent="0.3">
      <c r="A9597" t="s">
        <v>9197</v>
      </c>
      <c r="B9597" t="s">
        <v>2373</v>
      </c>
      <c r="C9597" t="s">
        <v>81</v>
      </c>
      <c r="D9597" t="s">
        <v>81</v>
      </c>
      <c r="E9597" s="40">
        <v>5</v>
      </c>
      <c r="F9597" s="40">
        <v>5</v>
      </c>
      <c r="G9597" s="41" t="str">
        <f>IF(E9597=F9597,"","No Match")</f>
        <v/>
      </c>
      <c r="H9597" s="40" t="s">
        <v>10536</v>
      </c>
      <c r="I9597" t="s">
        <v>10</v>
      </c>
      <c r="J9597" t="s">
        <v>10</v>
      </c>
      <c r="K9597" t="s">
        <v>10459</v>
      </c>
      <c r="N9597" t="s">
        <v>82</v>
      </c>
      <c r="O9597" t="s">
        <v>10460</v>
      </c>
      <c r="P9597" t="s">
        <v>10460</v>
      </c>
      <c r="Q9597" t="s">
        <v>10463</v>
      </c>
      <c r="R9597" t="s">
        <v>10463</v>
      </c>
    </row>
    <row r="9598" spans="1:18" x14ac:dyDescent="0.3">
      <c r="A9598" t="s">
        <v>4496</v>
      </c>
      <c r="B9598" t="s">
        <v>444</v>
      </c>
      <c r="C9598" t="s">
        <v>81</v>
      </c>
      <c r="D9598" t="s">
        <v>81</v>
      </c>
      <c r="E9598" s="40">
        <v>5</v>
      </c>
      <c r="F9598" s="40">
        <v>5</v>
      </c>
      <c r="G9598" s="41" t="str">
        <f>IF(E9598=F9598,"","No Match")</f>
        <v/>
      </c>
      <c r="H9598" s="40" t="s">
        <v>10536</v>
      </c>
      <c r="I9598" t="s">
        <v>10</v>
      </c>
      <c r="J9598" t="s">
        <v>10</v>
      </c>
      <c r="K9598" t="s">
        <v>10459</v>
      </c>
      <c r="N9598" t="s">
        <v>82</v>
      </c>
      <c r="O9598" t="s">
        <v>10460</v>
      </c>
      <c r="P9598" t="s">
        <v>10460</v>
      </c>
      <c r="Q9598" t="s">
        <v>10463</v>
      </c>
      <c r="R9598" t="s">
        <v>10463</v>
      </c>
    </row>
    <row r="9599" spans="1:18" x14ac:dyDescent="0.3">
      <c r="A9599" t="s">
        <v>4473</v>
      </c>
      <c r="B9599" t="s">
        <v>1195</v>
      </c>
      <c r="C9599" t="s">
        <v>20</v>
      </c>
      <c r="D9599" t="s">
        <v>20</v>
      </c>
      <c r="E9599" s="40">
        <v>5</v>
      </c>
      <c r="F9599" s="40">
        <v>5</v>
      </c>
      <c r="G9599" s="41" t="str">
        <f>IF(E9599=F9599,"","No Match")</f>
        <v/>
      </c>
      <c r="H9599" s="40" t="s">
        <v>10536</v>
      </c>
      <c r="I9599" t="s">
        <v>10</v>
      </c>
      <c r="J9599" t="s">
        <v>10</v>
      </c>
      <c r="K9599" t="s">
        <v>10459</v>
      </c>
      <c r="N9599" t="s">
        <v>21</v>
      </c>
      <c r="O9599" t="s">
        <v>10460</v>
      </c>
      <c r="P9599" t="s">
        <v>10460</v>
      </c>
      <c r="Q9599" t="s">
        <v>10463</v>
      </c>
      <c r="R9599" t="s">
        <v>10463</v>
      </c>
    </row>
    <row r="9600" spans="1:18" x14ac:dyDescent="0.3">
      <c r="A9600" t="s">
        <v>954</v>
      </c>
      <c r="B9600" t="s">
        <v>955</v>
      </c>
      <c r="C9600" t="s">
        <v>27</v>
      </c>
      <c r="D9600" t="s">
        <v>27</v>
      </c>
      <c r="E9600" s="40">
        <v>5</v>
      </c>
      <c r="F9600" s="40">
        <v>5</v>
      </c>
      <c r="G9600" s="41" t="str">
        <f>IF(E9600=F9600,"","No Match")</f>
        <v/>
      </c>
      <c r="H9600" s="40" t="s">
        <v>10536</v>
      </c>
      <c r="I9600" t="s">
        <v>10</v>
      </c>
      <c r="J9600" t="s">
        <v>10</v>
      </c>
      <c r="K9600" t="s">
        <v>10459</v>
      </c>
      <c r="N9600" t="s">
        <v>21</v>
      </c>
      <c r="O9600" t="s">
        <v>10460</v>
      </c>
      <c r="P9600" t="s">
        <v>10460</v>
      </c>
      <c r="Q9600" t="s">
        <v>10463</v>
      </c>
      <c r="R9600" t="s">
        <v>10463</v>
      </c>
    </row>
    <row r="9601" spans="1:18" x14ac:dyDescent="0.3">
      <c r="A9601" t="s">
        <v>6627</v>
      </c>
      <c r="B9601" t="s">
        <v>210</v>
      </c>
      <c r="C9601" t="s">
        <v>9</v>
      </c>
      <c r="D9601" t="s">
        <v>9</v>
      </c>
      <c r="E9601" s="40" t="s">
        <v>11</v>
      </c>
      <c r="F9601" s="40" t="s">
        <v>11</v>
      </c>
      <c r="G9601" s="41" t="str">
        <f>IF(E9601=F9601,"","No Match")</f>
        <v/>
      </c>
      <c r="H9601" s="40" t="s">
        <v>10536</v>
      </c>
      <c r="I9601" t="s">
        <v>10</v>
      </c>
      <c r="J9601" t="s">
        <v>10</v>
      </c>
      <c r="K9601" t="s">
        <v>10459</v>
      </c>
      <c r="N9601" t="s">
        <v>14</v>
      </c>
      <c r="O9601" t="s">
        <v>10460</v>
      </c>
      <c r="P9601" t="s">
        <v>10460</v>
      </c>
      <c r="Q9601" t="s">
        <v>10463</v>
      </c>
      <c r="R9601" t="s">
        <v>10463</v>
      </c>
    </row>
    <row r="9602" spans="1:18" x14ac:dyDescent="0.3">
      <c r="A9602" t="s">
        <v>5414</v>
      </c>
      <c r="B9602" t="s">
        <v>5260</v>
      </c>
      <c r="C9602" t="s">
        <v>9</v>
      </c>
      <c r="D9602" t="s">
        <v>9</v>
      </c>
      <c r="E9602" s="40" t="s">
        <v>11</v>
      </c>
      <c r="F9602" s="40" t="s">
        <v>11</v>
      </c>
      <c r="G9602" s="41" t="str">
        <f>IF(E9602=F9602,"","No Match")</f>
        <v/>
      </c>
      <c r="H9602" s="40" t="s">
        <v>10536</v>
      </c>
      <c r="I9602" t="s">
        <v>10</v>
      </c>
      <c r="J9602" t="s">
        <v>10</v>
      </c>
      <c r="K9602" t="s">
        <v>10459</v>
      </c>
      <c r="N9602" t="s">
        <v>14</v>
      </c>
      <c r="O9602" t="s">
        <v>10460</v>
      </c>
      <c r="P9602" t="s">
        <v>10460</v>
      </c>
      <c r="Q9602" t="s">
        <v>10463</v>
      </c>
      <c r="R9602" t="s">
        <v>10463</v>
      </c>
    </row>
    <row r="9603" spans="1:18" x14ac:dyDescent="0.3">
      <c r="A9603" t="s">
        <v>7916</v>
      </c>
      <c r="B9603" t="s">
        <v>449</v>
      </c>
      <c r="C9603" t="s">
        <v>27</v>
      </c>
      <c r="D9603" t="s">
        <v>27</v>
      </c>
      <c r="E9603" s="40">
        <v>5</v>
      </c>
      <c r="F9603" s="40">
        <v>5</v>
      </c>
      <c r="G9603" s="41" t="str">
        <f>IF(E9603=F9603,"","No Match")</f>
        <v/>
      </c>
      <c r="H9603" s="40" t="s">
        <v>10536</v>
      </c>
      <c r="I9603" t="s">
        <v>10</v>
      </c>
      <c r="J9603" t="s">
        <v>10</v>
      </c>
      <c r="K9603" t="s">
        <v>10459</v>
      </c>
      <c r="N9603" t="s">
        <v>21</v>
      </c>
      <c r="O9603" t="s">
        <v>10460</v>
      </c>
      <c r="P9603" t="s">
        <v>10460</v>
      </c>
      <c r="Q9603" t="s">
        <v>10463</v>
      </c>
      <c r="R9603" t="s">
        <v>10463</v>
      </c>
    </row>
    <row r="9604" spans="1:18" x14ac:dyDescent="0.3">
      <c r="A9604" t="s">
        <v>9766</v>
      </c>
      <c r="B9604" t="s">
        <v>9767</v>
      </c>
      <c r="C9604" t="s">
        <v>20</v>
      </c>
      <c r="D9604" t="s">
        <v>20</v>
      </c>
      <c r="E9604" s="40">
        <v>5</v>
      </c>
      <c r="F9604" s="40">
        <v>5</v>
      </c>
      <c r="G9604" s="41" t="str">
        <f>IF(E9604=F9604,"","No Match")</f>
        <v/>
      </c>
      <c r="H9604" s="40" t="s">
        <v>10536</v>
      </c>
      <c r="I9604" t="s">
        <v>10</v>
      </c>
      <c r="J9604" t="s">
        <v>10</v>
      </c>
      <c r="K9604" t="s">
        <v>10459</v>
      </c>
      <c r="N9604" t="s">
        <v>21</v>
      </c>
      <c r="O9604" t="s">
        <v>10133</v>
      </c>
      <c r="P9604" t="s">
        <v>10460</v>
      </c>
      <c r="Q9604" t="s">
        <v>10463</v>
      </c>
      <c r="R9604" t="s">
        <v>10463</v>
      </c>
    </row>
    <row r="9605" spans="1:18" x14ac:dyDescent="0.3">
      <c r="A9605" t="s">
        <v>1886</v>
      </c>
      <c r="B9605" t="s">
        <v>466</v>
      </c>
      <c r="C9605" t="s">
        <v>9</v>
      </c>
      <c r="D9605" t="s">
        <v>9</v>
      </c>
      <c r="E9605" s="40">
        <v>5</v>
      </c>
      <c r="F9605" s="40">
        <v>5</v>
      </c>
      <c r="G9605" s="41" t="str">
        <f>IF(E9605=F9605,"","No Match")</f>
        <v/>
      </c>
      <c r="H9605" s="40" t="s">
        <v>10536</v>
      </c>
      <c r="I9605" t="s">
        <v>10</v>
      </c>
      <c r="J9605" t="s">
        <v>10</v>
      </c>
      <c r="K9605" t="s">
        <v>10459</v>
      </c>
      <c r="N9605" t="s">
        <v>14</v>
      </c>
      <c r="O9605" t="s">
        <v>10460</v>
      </c>
      <c r="P9605" t="s">
        <v>10460</v>
      </c>
      <c r="Q9605" t="s">
        <v>10463</v>
      </c>
      <c r="R9605" t="s">
        <v>10463</v>
      </c>
    </row>
    <row r="9606" spans="1:18" x14ac:dyDescent="0.3">
      <c r="A9606" t="s">
        <v>2607</v>
      </c>
      <c r="B9606" t="s">
        <v>2373</v>
      </c>
      <c r="C9606" t="s">
        <v>81</v>
      </c>
      <c r="D9606" t="s">
        <v>81</v>
      </c>
      <c r="E9606" s="40">
        <v>5</v>
      </c>
      <c r="F9606" s="40">
        <v>5</v>
      </c>
      <c r="G9606" s="41" t="str">
        <f>IF(E9606=F9606,"","No Match")</f>
        <v/>
      </c>
      <c r="H9606" s="40" t="s">
        <v>10536</v>
      </c>
      <c r="I9606" t="s">
        <v>10</v>
      </c>
      <c r="J9606" t="s">
        <v>10</v>
      </c>
      <c r="K9606" t="s">
        <v>10459</v>
      </c>
      <c r="N9606" t="s">
        <v>82</v>
      </c>
      <c r="O9606" t="s">
        <v>10460</v>
      </c>
      <c r="P9606" t="s">
        <v>10460</v>
      </c>
      <c r="Q9606" t="s">
        <v>10463</v>
      </c>
      <c r="R9606" t="s">
        <v>10463</v>
      </c>
    </row>
    <row r="9607" spans="1:18" x14ac:dyDescent="0.3">
      <c r="A9607" t="s">
        <v>5926</v>
      </c>
      <c r="B9607" t="s">
        <v>5923</v>
      </c>
      <c r="C9607" t="s">
        <v>9</v>
      </c>
      <c r="D9607" t="s">
        <v>9</v>
      </c>
      <c r="E9607" s="40" t="s">
        <v>11</v>
      </c>
      <c r="F9607" s="40" t="s">
        <v>11</v>
      </c>
      <c r="G9607" s="41" t="str">
        <f>IF(E9607=F9607,"","No Match")</f>
        <v/>
      </c>
      <c r="H9607" s="40" t="s">
        <v>10536</v>
      </c>
      <c r="I9607" t="s">
        <v>10</v>
      </c>
      <c r="J9607" t="s">
        <v>10</v>
      </c>
      <c r="K9607" t="s">
        <v>10459</v>
      </c>
      <c r="N9607" t="s">
        <v>14</v>
      </c>
      <c r="O9607" t="s">
        <v>10460</v>
      </c>
      <c r="P9607" t="s">
        <v>10460</v>
      </c>
      <c r="Q9607" t="s">
        <v>10463</v>
      </c>
      <c r="R9607" t="s">
        <v>10463</v>
      </c>
    </row>
    <row r="9608" spans="1:18" x14ac:dyDescent="0.3">
      <c r="A9608" t="s">
        <v>4474</v>
      </c>
      <c r="B9608" t="s">
        <v>1195</v>
      </c>
      <c r="C9608" t="s">
        <v>20</v>
      </c>
      <c r="D9608" t="s">
        <v>20</v>
      </c>
      <c r="E9608" s="40">
        <v>5</v>
      </c>
      <c r="F9608" s="40">
        <v>5</v>
      </c>
      <c r="G9608" s="41" t="str">
        <f>IF(E9608=F9608,"","No Match")</f>
        <v/>
      </c>
      <c r="H9608" s="40" t="s">
        <v>10536</v>
      </c>
      <c r="I9608" t="s">
        <v>10</v>
      </c>
      <c r="J9608" t="s">
        <v>10</v>
      </c>
      <c r="K9608" t="s">
        <v>10459</v>
      </c>
      <c r="N9608" t="s">
        <v>21</v>
      </c>
      <c r="O9608" t="s">
        <v>10460</v>
      </c>
      <c r="P9608" t="s">
        <v>10460</v>
      </c>
      <c r="Q9608" t="s">
        <v>10463</v>
      </c>
      <c r="R9608" t="s">
        <v>10463</v>
      </c>
    </row>
    <row r="9609" spans="1:18" x14ac:dyDescent="0.3">
      <c r="A9609" t="s">
        <v>2425</v>
      </c>
      <c r="B9609" t="s">
        <v>2426</v>
      </c>
      <c r="C9609" t="s">
        <v>9</v>
      </c>
      <c r="D9609" t="s">
        <v>9</v>
      </c>
      <c r="E9609" s="40">
        <v>5</v>
      </c>
      <c r="F9609" s="40">
        <v>5</v>
      </c>
      <c r="G9609" s="41" t="str">
        <f>IF(E9609=F9609,"","No Match")</f>
        <v/>
      </c>
      <c r="H9609" s="40" t="s">
        <v>10536</v>
      </c>
      <c r="I9609" t="s">
        <v>10</v>
      </c>
      <c r="J9609" t="s">
        <v>10</v>
      </c>
      <c r="K9609" t="s">
        <v>10459</v>
      </c>
      <c r="N9609" t="s">
        <v>14</v>
      </c>
      <c r="O9609" t="s">
        <v>10460</v>
      </c>
      <c r="P9609" t="s">
        <v>10460</v>
      </c>
      <c r="Q9609" t="s">
        <v>10463</v>
      </c>
      <c r="R9609" t="s">
        <v>10463</v>
      </c>
    </row>
    <row r="9610" spans="1:18" x14ac:dyDescent="0.3">
      <c r="A9610" t="s">
        <v>8330</v>
      </c>
      <c r="B9610" t="s">
        <v>8331</v>
      </c>
      <c r="C9610" t="s">
        <v>9</v>
      </c>
      <c r="D9610" t="s">
        <v>9</v>
      </c>
      <c r="E9610" s="40" t="s">
        <v>11</v>
      </c>
      <c r="F9610" s="40" t="s">
        <v>11</v>
      </c>
      <c r="G9610" s="41" t="str">
        <f>IF(E9610=F9610,"","No Match")</f>
        <v/>
      </c>
      <c r="H9610" s="40" t="s">
        <v>10536</v>
      </c>
      <c r="I9610" t="s">
        <v>10</v>
      </c>
      <c r="J9610" t="s">
        <v>10</v>
      </c>
      <c r="K9610" t="s">
        <v>10459</v>
      </c>
      <c r="N9610" t="s">
        <v>14</v>
      </c>
      <c r="O9610" t="s">
        <v>10460</v>
      </c>
      <c r="P9610" t="s">
        <v>10460</v>
      </c>
      <c r="Q9610" t="s">
        <v>10463</v>
      </c>
      <c r="R9610" t="s">
        <v>10463</v>
      </c>
    </row>
    <row r="9611" spans="1:18" x14ac:dyDescent="0.3">
      <c r="A9611" t="s">
        <v>1847</v>
      </c>
      <c r="B9611" t="s">
        <v>1845</v>
      </c>
      <c r="C9611" t="s">
        <v>9</v>
      </c>
      <c r="D9611" t="s">
        <v>9</v>
      </c>
      <c r="E9611" s="40">
        <v>5</v>
      </c>
      <c r="F9611" s="40">
        <v>5</v>
      </c>
      <c r="G9611" s="41" t="str">
        <f>IF(E9611=F9611,"","No Match")</f>
        <v/>
      </c>
      <c r="H9611" s="40" t="s">
        <v>10536</v>
      </c>
      <c r="I9611" t="s">
        <v>10</v>
      </c>
      <c r="J9611" t="s">
        <v>10</v>
      </c>
      <c r="K9611" t="s">
        <v>10459</v>
      </c>
      <c r="N9611" t="s">
        <v>14</v>
      </c>
      <c r="O9611" t="s">
        <v>10460</v>
      </c>
      <c r="P9611" t="s">
        <v>10460</v>
      </c>
      <c r="Q9611" t="s">
        <v>10463</v>
      </c>
      <c r="R9611" t="s">
        <v>10463</v>
      </c>
    </row>
    <row r="9612" spans="1:18" x14ac:dyDescent="0.3">
      <c r="A9612" t="s">
        <v>9256</v>
      </c>
      <c r="B9612" t="s">
        <v>210</v>
      </c>
      <c r="C9612" t="s">
        <v>9</v>
      </c>
      <c r="D9612" t="s">
        <v>9</v>
      </c>
      <c r="E9612" s="40" t="s">
        <v>11</v>
      </c>
      <c r="F9612" s="40" t="s">
        <v>11</v>
      </c>
      <c r="G9612" s="41" t="str">
        <f>IF(E9612=F9612,"","No Match")</f>
        <v/>
      </c>
      <c r="H9612" s="40" t="s">
        <v>10536</v>
      </c>
      <c r="I9612" t="s">
        <v>10</v>
      </c>
      <c r="J9612" t="s">
        <v>10</v>
      </c>
      <c r="K9612" t="s">
        <v>10459</v>
      </c>
      <c r="N9612" t="s">
        <v>14</v>
      </c>
      <c r="O9612" t="s">
        <v>10460</v>
      </c>
      <c r="P9612" t="s">
        <v>10460</v>
      </c>
      <c r="Q9612" t="s">
        <v>10463</v>
      </c>
      <c r="R9612" t="s">
        <v>10463</v>
      </c>
    </row>
    <row r="9613" spans="1:18" x14ac:dyDescent="0.3">
      <c r="A9613" t="s">
        <v>7340</v>
      </c>
      <c r="B9613" t="s">
        <v>1686</v>
      </c>
      <c r="C9613" t="s">
        <v>9</v>
      </c>
      <c r="D9613" t="s">
        <v>9</v>
      </c>
      <c r="E9613" s="40">
        <v>5</v>
      </c>
      <c r="F9613" s="40">
        <v>5</v>
      </c>
      <c r="G9613" s="41" t="str">
        <f>IF(E9613=F9613,"","No Match")</f>
        <v/>
      </c>
      <c r="H9613" s="40" t="s">
        <v>10536</v>
      </c>
      <c r="I9613" t="s">
        <v>10</v>
      </c>
      <c r="J9613" t="s">
        <v>10</v>
      </c>
      <c r="K9613" t="s">
        <v>10459</v>
      </c>
      <c r="N9613" t="s">
        <v>14</v>
      </c>
      <c r="O9613" t="s">
        <v>10460</v>
      </c>
      <c r="P9613" t="s">
        <v>10460</v>
      </c>
      <c r="Q9613" t="s">
        <v>10463</v>
      </c>
      <c r="R9613" t="s">
        <v>10463</v>
      </c>
    </row>
    <row r="9614" spans="1:18" x14ac:dyDescent="0.3">
      <c r="A9614" t="s">
        <v>7168</v>
      </c>
      <c r="B9614" t="s">
        <v>7169</v>
      </c>
      <c r="C9614" t="s">
        <v>27</v>
      </c>
      <c r="D9614" t="s">
        <v>27</v>
      </c>
      <c r="E9614" s="40">
        <v>5</v>
      </c>
      <c r="F9614" s="40">
        <v>5</v>
      </c>
      <c r="G9614" s="41" t="str">
        <f>IF(E9614=F9614,"","No Match")</f>
        <v/>
      </c>
      <c r="H9614" s="40" t="s">
        <v>10536</v>
      </c>
      <c r="I9614" t="s">
        <v>10</v>
      </c>
      <c r="J9614" t="s">
        <v>10</v>
      </c>
      <c r="K9614" t="s">
        <v>10459</v>
      </c>
      <c r="N9614" t="s">
        <v>21</v>
      </c>
      <c r="O9614" t="s">
        <v>10460</v>
      </c>
      <c r="P9614" t="s">
        <v>10460</v>
      </c>
      <c r="Q9614" t="s">
        <v>10463</v>
      </c>
      <c r="R9614" t="s">
        <v>10463</v>
      </c>
    </row>
    <row r="9615" spans="1:18" x14ac:dyDescent="0.3">
      <c r="A9615" t="s">
        <v>2387</v>
      </c>
      <c r="B9615" t="s">
        <v>2373</v>
      </c>
      <c r="C9615" t="s">
        <v>81</v>
      </c>
      <c r="D9615" t="s">
        <v>81</v>
      </c>
      <c r="E9615" s="40">
        <v>5</v>
      </c>
      <c r="F9615" s="40">
        <v>5</v>
      </c>
      <c r="G9615" s="41" t="str">
        <f>IF(E9615=F9615,"","No Match")</f>
        <v/>
      </c>
      <c r="H9615" s="40" t="s">
        <v>10536</v>
      </c>
      <c r="I9615" t="s">
        <v>10</v>
      </c>
      <c r="J9615" t="s">
        <v>10</v>
      </c>
      <c r="K9615" t="s">
        <v>10459</v>
      </c>
      <c r="N9615" t="s">
        <v>82</v>
      </c>
      <c r="O9615" t="s">
        <v>10460</v>
      </c>
      <c r="P9615" t="s">
        <v>10460</v>
      </c>
      <c r="Q9615" t="s">
        <v>10463</v>
      </c>
      <c r="R9615" t="s">
        <v>10463</v>
      </c>
    </row>
    <row r="9616" spans="1:18" x14ac:dyDescent="0.3">
      <c r="A9616" t="s">
        <v>5968</v>
      </c>
      <c r="B9616" t="s">
        <v>5969</v>
      </c>
      <c r="C9616" t="s">
        <v>9</v>
      </c>
      <c r="D9616" t="s">
        <v>9</v>
      </c>
      <c r="E9616" s="40">
        <v>5</v>
      </c>
      <c r="F9616" s="40">
        <v>5</v>
      </c>
      <c r="G9616" s="41" t="str">
        <f>IF(E9616=F9616,"","No Match")</f>
        <v/>
      </c>
      <c r="H9616" s="40" t="s">
        <v>10536</v>
      </c>
      <c r="I9616" t="s">
        <v>10</v>
      </c>
      <c r="J9616" t="s">
        <v>10</v>
      </c>
      <c r="K9616" t="s">
        <v>10459</v>
      </c>
      <c r="N9616" t="s">
        <v>14</v>
      </c>
      <c r="O9616" t="s">
        <v>10460</v>
      </c>
      <c r="P9616" t="s">
        <v>10460</v>
      </c>
      <c r="Q9616" t="s">
        <v>10463</v>
      </c>
      <c r="R9616" t="s">
        <v>10463</v>
      </c>
    </row>
    <row r="9617" spans="1:18" x14ac:dyDescent="0.3">
      <c r="A9617" t="s">
        <v>8332</v>
      </c>
      <c r="B9617" t="s">
        <v>8333</v>
      </c>
      <c r="C9617" t="s">
        <v>9</v>
      </c>
      <c r="D9617" t="s">
        <v>9</v>
      </c>
      <c r="E9617" s="40" t="s">
        <v>11</v>
      </c>
      <c r="F9617" s="40" t="s">
        <v>11</v>
      </c>
      <c r="G9617" s="41" t="str">
        <f>IF(E9617=F9617,"","No Match")</f>
        <v/>
      </c>
      <c r="H9617" s="40" t="s">
        <v>10536</v>
      </c>
      <c r="I9617" t="s">
        <v>10</v>
      </c>
      <c r="J9617" t="s">
        <v>10</v>
      </c>
      <c r="K9617" t="s">
        <v>10459</v>
      </c>
      <c r="N9617" t="s">
        <v>14</v>
      </c>
      <c r="O9617" t="s">
        <v>10460</v>
      </c>
      <c r="P9617" t="s">
        <v>10460</v>
      </c>
      <c r="Q9617" t="s">
        <v>10463</v>
      </c>
      <c r="R9617" t="s">
        <v>10463</v>
      </c>
    </row>
    <row r="9618" spans="1:18" x14ac:dyDescent="0.3">
      <c r="A9618" t="s">
        <v>1844</v>
      </c>
      <c r="B9618" t="s">
        <v>1845</v>
      </c>
      <c r="C9618" t="s">
        <v>9</v>
      </c>
      <c r="D9618" t="s">
        <v>9</v>
      </c>
      <c r="E9618" s="40">
        <v>5</v>
      </c>
      <c r="F9618" s="40">
        <v>5</v>
      </c>
      <c r="G9618" s="41" t="str">
        <f>IF(E9618=F9618,"","No Match")</f>
        <v/>
      </c>
      <c r="H9618" s="40" t="s">
        <v>10536</v>
      </c>
      <c r="I9618" t="s">
        <v>10</v>
      </c>
      <c r="J9618" t="s">
        <v>10</v>
      </c>
      <c r="K9618" t="s">
        <v>10459</v>
      </c>
      <c r="N9618" t="s">
        <v>14</v>
      </c>
      <c r="O9618" t="s">
        <v>10460</v>
      </c>
      <c r="P9618" t="s">
        <v>10460</v>
      </c>
      <c r="Q9618" t="s">
        <v>10463</v>
      </c>
      <c r="R9618" t="s">
        <v>10463</v>
      </c>
    </row>
    <row r="9619" spans="1:18" x14ac:dyDescent="0.3">
      <c r="A9619" t="s">
        <v>7339</v>
      </c>
      <c r="B9619" t="s">
        <v>1686</v>
      </c>
      <c r="C9619" t="s">
        <v>9</v>
      </c>
      <c r="D9619" t="s">
        <v>9</v>
      </c>
      <c r="E9619" s="40">
        <v>5</v>
      </c>
      <c r="F9619" s="40">
        <v>5</v>
      </c>
      <c r="G9619" s="41" t="str">
        <f>IF(E9619=F9619,"","No Match")</f>
        <v/>
      </c>
      <c r="H9619" s="40" t="s">
        <v>10536</v>
      </c>
      <c r="I9619" t="s">
        <v>10</v>
      </c>
      <c r="J9619" t="s">
        <v>10</v>
      </c>
      <c r="K9619" t="s">
        <v>10459</v>
      </c>
      <c r="N9619" t="s">
        <v>14</v>
      </c>
      <c r="O9619" t="s">
        <v>10460</v>
      </c>
      <c r="P9619" t="s">
        <v>10460</v>
      </c>
      <c r="Q9619" t="s">
        <v>10463</v>
      </c>
      <c r="R9619" t="s">
        <v>10463</v>
      </c>
    </row>
    <row r="9620" spans="1:18" x14ac:dyDescent="0.3">
      <c r="A9620" t="s">
        <v>9630</v>
      </c>
      <c r="B9620" t="s">
        <v>7169</v>
      </c>
      <c r="C9620" t="s">
        <v>27</v>
      </c>
      <c r="D9620" t="s">
        <v>27</v>
      </c>
      <c r="E9620" s="40">
        <v>5</v>
      </c>
      <c r="F9620" s="40">
        <v>5</v>
      </c>
      <c r="G9620" s="41" t="str">
        <f>IF(E9620=F9620,"","No Match")</f>
        <v/>
      </c>
      <c r="H9620" s="40" t="s">
        <v>10536</v>
      </c>
      <c r="I9620" t="s">
        <v>10</v>
      </c>
      <c r="J9620" t="s">
        <v>10</v>
      </c>
      <c r="K9620" t="s">
        <v>10459</v>
      </c>
      <c r="N9620" t="s">
        <v>21</v>
      </c>
      <c r="O9620" t="s">
        <v>10460</v>
      </c>
      <c r="P9620" t="s">
        <v>10460</v>
      </c>
      <c r="Q9620" t="s">
        <v>10463</v>
      </c>
      <c r="R9620" t="s">
        <v>10463</v>
      </c>
    </row>
    <row r="9621" spans="1:18" x14ac:dyDescent="0.3">
      <c r="A9621" t="s">
        <v>9532</v>
      </c>
      <c r="B9621" t="s">
        <v>2373</v>
      </c>
      <c r="C9621" t="s">
        <v>81</v>
      </c>
      <c r="D9621" t="s">
        <v>81</v>
      </c>
      <c r="E9621" s="40">
        <v>5</v>
      </c>
      <c r="F9621" s="40">
        <v>5</v>
      </c>
      <c r="G9621" s="41" t="str">
        <f>IF(E9621=F9621,"","No Match")</f>
        <v/>
      </c>
      <c r="H9621" s="40" t="s">
        <v>10536</v>
      </c>
      <c r="I9621" t="s">
        <v>10</v>
      </c>
      <c r="J9621" t="s">
        <v>10</v>
      </c>
      <c r="K9621" t="s">
        <v>10459</v>
      </c>
      <c r="N9621" t="s">
        <v>82</v>
      </c>
      <c r="O9621" t="s">
        <v>10460</v>
      </c>
      <c r="P9621" t="s">
        <v>10460</v>
      </c>
      <c r="Q9621" t="s">
        <v>10463</v>
      </c>
      <c r="R9621" t="s">
        <v>10463</v>
      </c>
    </row>
    <row r="9622" spans="1:18" x14ac:dyDescent="0.3">
      <c r="A9622" t="s">
        <v>56</v>
      </c>
      <c r="B9622" t="s">
        <v>57</v>
      </c>
      <c r="C9622" t="s">
        <v>9</v>
      </c>
      <c r="D9622" t="s">
        <v>9</v>
      </c>
      <c r="E9622" s="40">
        <v>5</v>
      </c>
      <c r="F9622" s="40">
        <v>5</v>
      </c>
      <c r="G9622" s="41" t="str">
        <f>IF(E9622=F9622,"","No Match")</f>
        <v/>
      </c>
      <c r="H9622" s="40" t="s">
        <v>10536</v>
      </c>
      <c r="I9622" t="s">
        <v>10</v>
      </c>
      <c r="J9622" t="s">
        <v>10</v>
      </c>
      <c r="K9622" t="s">
        <v>10459</v>
      </c>
      <c r="N9622" t="s">
        <v>14</v>
      </c>
      <c r="O9622" t="s">
        <v>10460</v>
      </c>
      <c r="P9622" t="s">
        <v>10460</v>
      </c>
      <c r="Q9622" t="s">
        <v>10463</v>
      </c>
      <c r="R9622" t="s">
        <v>10463</v>
      </c>
    </row>
    <row r="9623" spans="1:18" x14ac:dyDescent="0.3">
      <c r="A9623" t="s">
        <v>8901</v>
      </c>
      <c r="B9623" t="s">
        <v>1686</v>
      </c>
      <c r="C9623" t="s">
        <v>9</v>
      </c>
      <c r="D9623" t="s">
        <v>9</v>
      </c>
      <c r="E9623" s="40">
        <v>5</v>
      </c>
      <c r="F9623" s="40">
        <v>5</v>
      </c>
      <c r="G9623" s="41" t="str">
        <f>IF(E9623=F9623,"","No Match")</f>
        <v/>
      </c>
      <c r="H9623" s="40" t="s">
        <v>10536</v>
      </c>
      <c r="I9623" t="s">
        <v>10</v>
      </c>
      <c r="J9623" t="s">
        <v>10</v>
      </c>
      <c r="K9623" t="s">
        <v>10459</v>
      </c>
      <c r="N9623" t="s">
        <v>14</v>
      </c>
      <c r="O9623" t="s">
        <v>10460</v>
      </c>
      <c r="P9623" t="s">
        <v>10460</v>
      </c>
      <c r="Q9623" t="s">
        <v>10463</v>
      </c>
      <c r="R9623" t="s">
        <v>10463</v>
      </c>
    </row>
    <row r="9624" spans="1:18" x14ac:dyDescent="0.3">
      <c r="A9624" t="s">
        <v>2763</v>
      </c>
      <c r="B9624" t="s">
        <v>2764</v>
      </c>
      <c r="C9624" t="s">
        <v>9</v>
      </c>
      <c r="D9624" t="s">
        <v>9</v>
      </c>
      <c r="E9624" s="40" t="s">
        <v>11</v>
      </c>
      <c r="F9624" s="40" t="s">
        <v>11</v>
      </c>
      <c r="G9624" s="41" t="str">
        <f>IF(E9624=F9624,"","No Match")</f>
        <v/>
      </c>
      <c r="H9624" s="40" t="s">
        <v>10536</v>
      </c>
      <c r="I9624" t="s">
        <v>10</v>
      </c>
      <c r="J9624" t="s">
        <v>10</v>
      </c>
      <c r="K9624" t="s">
        <v>10459</v>
      </c>
      <c r="N9624" t="s">
        <v>14</v>
      </c>
      <c r="O9624" t="s">
        <v>10460</v>
      </c>
      <c r="P9624" t="s">
        <v>10460</v>
      </c>
      <c r="Q9624" t="s">
        <v>10463</v>
      </c>
      <c r="R9624" t="s">
        <v>10463</v>
      </c>
    </row>
    <row r="9625" spans="1:18" x14ac:dyDescent="0.3">
      <c r="A9625" t="s">
        <v>8686</v>
      </c>
      <c r="B9625" t="s">
        <v>444</v>
      </c>
      <c r="C9625" t="s">
        <v>9</v>
      </c>
      <c r="D9625" t="s">
        <v>9</v>
      </c>
      <c r="E9625" s="40">
        <v>5</v>
      </c>
      <c r="F9625" s="40">
        <v>5</v>
      </c>
      <c r="G9625" s="41" t="str">
        <f>IF(E9625=F9625,"","No Match")</f>
        <v/>
      </c>
      <c r="H9625" s="40" t="s">
        <v>10536</v>
      </c>
      <c r="I9625" t="s">
        <v>10</v>
      </c>
      <c r="J9625" t="s">
        <v>10</v>
      </c>
      <c r="K9625" t="s">
        <v>10459</v>
      </c>
      <c r="N9625" t="s">
        <v>14</v>
      </c>
      <c r="O9625" t="s">
        <v>10460</v>
      </c>
      <c r="P9625" t="s">
        <v>10460</v>
      </c>
      <c r="Q9625" t="s">
        <v>10463</v>
      </c>
      <c r="R9625" t="s">
        <v>10463</v>
      </c>
    </row>
    <row r="9626" spans="1:18" x14ac:dyDescent="0.3">
      <c r="A9626" t="s">
        <v>4351</v>
      </c>
      <c r="B9626" t="s">
        <v>4352</v>
      </c>
      <c r="C9626" t="s">
        <v>81</v>
      </c>
      <c r="D9626" t="s">
        <v>81</v>
      </c>
      <c r="E9626" s="40">
        <v>5</v>
      </c>
      <c r="F9626" s="40">
        <v>5</v>
      </c>
      <c r="G9626" s="41" t="str">
        <f>IF(E9626=F9626,"","No Match")</f>
        <v/>
      </c>
      <c r="H9626" s="40" t="s">
        <v>10536</v>
      </c>
      <c r="I9626" t="s">
        <v>10</v>
      </c>
      <c r="J9626" t="s">
        <v>10</v>
      </c>
      <c r="K9626" t="s">
        <v>10459</v>
      </c>
      <c r="N9626" t="s">
        <v>82</v>
      </c>
      <c r="O9626" t="s">
        <v>10460</v>
      </c>
      <c r="P9626" t="s">
        <v>10460</v>
      </c>
      <c r="Q9626" t="s">
        <v>10463</v>
      </c>
      <c r="R9626" t="s">
        <v>10463</v>
      </c>
    </row>
    <row r="9627" spans="1:18" x14ac:dyDescent="0.3">
      <c r="A9627" t="s">
        <v>7663</v>
      </c>
      <c r="B9627" t="s">
        <v>3914</v>
      </c>
      <c r="C9627" t="s">
        <v>81</v>
      </c>
      <c r="D9627" t="s">
        <v>81</v>
      </c>
      <c r="E9627" s="40">
        <v>5</v>
      </c>
      <c r="F9627" s="40">
        <v>5</v>
      </c>
      <c r="G9627" s="41" t="str">
        <f>IF(E9627=F9627,"","No Match")</f>
        <v/>
      </c>
      <c r="H9627" s="40" t="s">
        <v>10536</v>
      </c>
      <c r="I9627" t="s">
        <v>10</v>
      </c>
      <c r="J9627" t="s">
        <v>10</v>
      </c>
      <c r="K9627" t="s">
        <v>10459</v>
      </c>
      <c r="N9627" t="s">
        <v>82</v>
      </c>
      <c r="O9627" t="s">
        <v>10460</v>
      </c>
      <c r="P9627" t="s">
        <v>10460</v>
      </c>
      <c r="Q9627" t="s">
        <v>10463</v>
      </c>
      <c r="R9627" t="s">
        <v>10463</v>
      </c>
    </row>
    <row r="9628" spans="1:18" x14ac:dyDescent="0.3">
      <c r="A9628" t="s">
        <v>1321</v>
      </c>
      <c r="B9628" t="s">
        <v>1322</v>
      </c>
      <c r="C9628" t="s">
        <v>27</v>
      </c>
      <c r="D9628" t="s">
        <v>27</v>
      </c>
      <c r="E9628" s="40">
        <v>5</v>
      </c>
      <c r="F9628" s="40">
        <v>5</v>
      </c>
      <c r="G9628" s="41" t="str">
        <f>IF(E9628=F9628,"","No Match")</f>
        <v/>
      </c>
      <c r="H9628" s="40" t="s">
        <v>10536</v>
      </c>
      <c r="I9628" t="s">
        <v>10</v>
      </c>
      <c r="J9628" t="s">
        <v>10</v>
      </c>
      <c r="K9628" t="s">
        <v>10459</v>
      </c>
      <c r="N9628" t="s">
        <v>21</v>
      </c>
      <c r="O9628" t="s">
        <v>10460</v>
      </c>
      <c r="P9628" t="s">
        <v>10460</v>
      </c>
      <c r="Q9628" t="s">
        <v>10463</v>
      </c>
      <c r="R9628" t="s">
        <v>10463</v>
      </c>
    </row>
    <row r="9629" spans="1:18" x14ac:dyDescent="0.3">
      <c r="A9629" t="s">
        <v>5972</v>
      </c>
      <c r="B9629" t="s">
        <v>5971</v>
      </c>
      <c r="C9629" t="s">
        <v>9</v>
      </c>
      <c r="D9629" t="s">
        <v>9</v>
      </c>
      <c r="E9629" s="40">
        <v>5</v>
      </c>
      <c r="F9629" s="40">
        <v>5</v>
      </c>
      <c r="G9629" s="41" t="str">
        <f>IF(E9629=F9629,"","No Match")</f>
        <v/>
      </c>
      <c r="H9629" s="40" t="s">
        <v>10536</v>
      </c>
      <c r="I9629" t="s">
        <v>10</v>
      </c>
      <c r="J9629" t="s">
        <v>10</v>
      </c>
      <c r="K9629" t="s">
        <v>10459</v>
      </c>
      <c r="N9629" t="s">
        <v>14</v>
      </c>
      <c r="O9629" t="s">
        <v>10460</v>
      </c>
      <c r="P9629" t="s">
        <v>10460</v>
      </c>
      <c r="Q9629" t="s">
        <v>10463</v>
      </c>
      <c r="R9629" t="s">
        <v>10463</v>
      </c>
    </row>
    <row r="9630" spans="1:18" x14ac:dyDescent="0.3">
      <c r="A9630" t="s">
        <v>3767</v>
      </c>
      <c r="B9630" t="s">
        <v>3768</v>
      </c>
      <c r="C9630" t="s">
        <v>27</v>
      </c>
      <c r="D9630" t="s">
        <v>27</v>
      </c>
      <c r="E9630" s="40" t="s">
        <v>11</v>
      </c>
      <c r="F9630" s="40" t="s">
        <v>11</v>
      </c>
      <c r="G9630" s="41" t="str">
        <f>IF(E9630=F9630,"","No Match")</f>
        <v/>
      </c>
      <c r="H9630" s="40" t="s">
        <v>10536</v>
      </c>
      <c r="I9630" t="s">
        <v>10</v>
      </c>
      <c r="J9630" t="s">
        <v>10</v>
      </c>
      <c r="K9630" t="s">
        <v>10459</v>
      </c>
      <c r="N9630" t="s">
        <v>21</v>
      </c>
      <c r="O9630" t="s">
        <v>10460</v>
      </c>
      <c r="P9630" t="s">
        <v>10460</v>
      </c>
      <c r="Q9630" t="s">
        <v>10463</v>
      </c>
      <c r="R9630" t="s">
        <v>10463</v>
      </c>
    </row>
    <row r="9631" spans="1:18" x14ac:dyDescent="0.3">
      <c r="A9631" t="s">
        <v>4877</v>
      </c>
      <c r="B9631" t="s">
        <v>4878</v>
      </c>
      <c r="C9631" t="s">
        <v>9</v>
      </c>
      <c r="D9631" t="s">
        <v>9</v>
      </c>
      <c r="E9631" s="40" t="s">
        <v>11</v>
      </c>
      <c r="F9631" s="40" t="s">
        <v>11</v>
      </c>
      <c r="G9631" s="41" t="str">
        <f>IF(E9631=F9631,"","No Match")</f>
        <v/>
      </c>
      <c r="H9631" s="40" t="s">
        <v>10536</v>
      </c>
      <c r="I9631" t="s">
        <v>10</v>
      </c>
      <c r="J9631" t="s">
        <v>10</v>
      </c>
      <c r="K9631" t="s">
        <v>10459</v>
      </c>
      <c r="N9631" t="s">
        <v>14</v>
      </c>
      <c r="O9631" t="s">
        <v>10460</v>
      </c>
      <c r="P9631" t="s">
        <v>10460</v>
      </c>
      <c r="Q9631" t="s">
        <v>10463</v>
      </c>
      <c r="R9631" t="s">
        <v>10463</v>
      </c>
    </row>
    <row r="9632" spans="1:18" x14ac:dyDescent="0.3">
      <c r="A9632" t="s">
        <v>1519</v>
      </c>
      <c r="B9632" t="s">
        <v>1028</v>
      </c>
      <c r="C9632" t="s">
        <v>9</v>
      </c>
      <c r="D9632" t="s">
        <v>9</v>
      </c>
      <c r="E9632" s="40" t="s">
        <v>11</v>
      </c>
      <c r="F9632" s="40" t="s">
        <v>11</v>
      </c>
      <c r="G9632" s="41" t="str">
        <f>IF(E9632=F9632,"","No Match")</f>
        <v/>
      </c>
      <c r="H9632" s="40" t="s">
        <v>10536</v>
      </c>
      <c r="I9632" t="s">
        <v>10</v>
      </c>
      <c r="J9632" t="s">
        <v>10</v>
      </c>
      <c r="K9632" t="s">
        <v>10459</v>
      </c>
      <c r="N9632" t="s">
        <v>14</v>
      </c>
      <c r="O9632" t="s">
        <v>10460</v>
      </c>
      <c r="P9632" t="s">
        <v>10460</v>
      </c>
      <c r="Q9632" t="s">
        <v>10463</v>
      </c>
      <c r="R9632" t="s">
        <v>10463</v>
      </c>
    </row>
    <row r="9633" spans="1:18" x14ac:dyDescent="0.3">
      <c r="A9633" t="s">
        <v>3899</v>
      </c>
      <c r="B9633" t="s">
        <v>570</v>
      </c>
      <c r="C9633" t="s">
        <v>9</v>
      </c>
      <c r="D9633" t="s">
        <v>9</v>
      </c>
      <c r="E9633" s="40" t="s">
        <v>11</v>
      </c>
      <c r="F9633" s="40" t="s">
        <v>11</v>
      </c>
      <c r="G9633" s="41" t="str">
        <f>IF(E9633=F9633,"","No Match")</f>
        <v/>
      </c>
      <c r="H9633" s="40" t="s">
        <v>10536</v>
      </c>
      <c r="I9633" t="s">
        <v>10</v>
      </c>
      <c r="J9633" t="s">
        <v>10</v>
      </c>
      <c r="K9633" t="s">
        <v>10459</v>
      </c>
      <c r="N9633" t="s">
        <v>14</v>
      </c>
      <c r="O9633" t="s">
        <v>10460</v>
      </c>
      <c r="P9633" t="s">
        <v>10460</v>
      </c>
      <c r="Q9633" t="s">
        <v>10463</v>
      </c>
      <c r="R9633" t="s">
        <v>10463</v>
      </c>
    </row>
    <row r="9634" spans="1:18" x14ac:dyDescent="0.3">
      <c r="A9634" t="s">
        <v>8965</v>
      </c>
      <c r="B9634" t="s">
        <v>8966</v>
      </c>
      <c r="C9634" t="s">
        <v>9</v>
      </c>
      <c r="D9634" t="s">
        <v>9</v>
      </c>
      <c r="E9634" s="40" t="s">
        <v>11</v>
      </c>
      <c r="F9634" s="40" t="s">
        <v>11</v>
      </c>
      <c r="G9634" s="41" t="str">
        <f>IF(E9634=F9634,"","No Match")</f>
        <v/>
      </c>
      <c r="H9634" s="40" t="s">
        <v>10536</v>
      </c>
      <c r="I9634" t="s">
        <v>10</v>
      </c>
      <c r="J9634" t="s">
        <v>10</v>
      </c>
      <c r="K9634" t="s">
        <v>10459</v>
      </c>
      <c r="N9634" t="s">
        <v>14</v>
      </c>
      <c r="O9634" t="s">
        <v>10460</v>
      </c>
      <c r="P9634" t="s">
        <v>10460</v>
      </c>
      <c r="Q9634" t="s">
        <v>10463</v>
      </c>
      <c r="R9634" t="s">
        <v>10463</v>
      </c>
    </row>
    <row r="9635" spans="1:18" x14ac:dyDescent="0.3">
      <c r="A9635" t="s">
        <v>8140</v>
      </c>
      <c r="B9635" t="s">
        <v>8141</v>
      </c>
      <c r="C9635" t="s">
        <v>81</v>
      </c>
      <c r="D9635" t="s">
        <v>81</v>
      </c>
      <c r="E9635" s="40">
        <v>5</v>
      </c>
      <c r="F9635" s="40">
        <v>5</v>
      </c>
      <c r="G9635" s="41" t="str">
        <f>IF(E9635=F9635,"","No Match")</f>
        <v/>
      </c>
      <c r="H9635" s="40" t="s">
        <v>10536</v>
      </c>
      <c r="I9635" t="s">
        <v>10</v>
      </c>
      <c r="J9635" t="s">
        <v>10</v>
      </c>
      <c r="K9635" t="s">
        <v>10459</v>
      </c>
      <c r="N9635" t="s">
        <v>82</v>
      </c>
      <c r="O9635" t="s">
        <v>10460</v>
      </c>
      <c r="P9635" t="s">
        <v>10460</v>
      </c>
      <c r="Q9635" t="s">
        <v>10463</v>
      </c>
      <c r="R9635" t="s">
        <v>10463</v>
      </c>
    </row>
    <row r="9636" spans="1:18" x14ac:dyDescent="0.3">
      <c r="A9636" t="s">
        <v>7731</v>
      </c>
      <c r="B9636" t="s">
        <v>831</v>
      </c>
      <c r="C9636" t="s">
        <v>9</v>
      </c>
      <c r="D9636" t="s">
        <v>9</v>
      </c>
      <c r="E9636" s="40">
        <v>5</v>
      </c>
      <c r="F9636" s="40">
        <v>5</v>
      </c>
      <c r="G9636" s="41" t="str">
        <f>IF(E9636=F9636,"","No Match")</f>
        <v/>
      </c>
      <c r="H9636" s="40" t="s">
        <v>10536</v>
      </c>
      <c r="I9636" t="s">
        <v>10</v>
      </c>
      <c r="J9636" t="s">
        <v>10</v>
      </c>
      <c r="K9636" t="s">
        <v>10459</v>
      </c>
      <c r="N9636" t="s">
        <v>14</v>
      </c>
      <c r="O9636" t="s">
        <v>10460</v>
      </c>
      <c r="P9636" t="s">
        <v>10460</v>
      </c>
      <c r="Q9636" t="s">
        <v>10463</v>
      </c>
      <c r="R9636" t="s">
        <v>10463</v>
      </c>
    </row>
    <row r="9637" spans="1:18" x14ac:dyDescent="0.3">
      <c r="A9637" t="s">
        <v>7794</v>
      </c>
      <c r="B9637" t="s">
        <v>658</v>
      </c>
      <c r="C9637" t="s">
        <v>9</v>
      </c>
      <c r="D9637" t="s">
        <v>9</v>
      </c>
      <c r="E9637" s="40">
        <v>5</v>
      </c>
      <c r="F9637" s="40">
        <v>5</v>
      </c>
      <c r="G9637" s="41" t="str">
        <f>IF(E9637=F9637,"","No Match")</f>
        <v/>
      </c>
      <c r="H9637" s="40" t="s">
        <v>10536</v>
      </c>
      <c r="I9637" t="s">
        <v>10</v>
      </c>
      <c r="J9637" t="s">
        <v>10</v>
      </c>
      <c r="K9637" t="s">
        <v>10459</v>
      </c>
      <c r="N9637" t="s">
        <v>14</v>
      </c>
      <c r="O9637" t="s">
        <v>10460</v>
      </c>
      <c r="P9637" t="s">
        <v>10460</v>
      </c>
      <c r="Q9637" t="s">
        <v>10463</v>
      </c>
      <c r="R9637" t="s">
        <v>10463</v>
      </c>
    </row>
    <row r="9638" spans="1:18" x14ac:dyDescent="0.3">
      <c r="A9638" t="s">
        <v>4349</v>
      </c>
      <c r="B9638" t="s">
        <v>4350</v>
      </c>
      <c r="C9638" t="s">
        <v>81</v>
      </c>
      <c r="D9638" t="s">
        <v>81</v>
      </c>
      <c r="E9638" s="40">
        <v>5</v>
      </c>
      <c r="F9638" s="40">
        <v>5</v>
      </c>
      <c r="G9638" s="41" t="str">
        <f>IF(E9638=F9638,"","No Match")</f>
        <v/>
      </c>
      <c r="H9638" s="40" t="s">
        <v>10536</v>
      </c>
      <c r="I9638" t="s">
        <v>10</v>
      </c>
      <c r="J9638" t="s">
        <v>10</v>
      </c>
      <c r="K9638" t="s">
        <v>10459</v>
      </c>
      <c r="N9638" t="s">
        <v>82</v>
      </c>
      <c r="O9638" t="s">
        <v>10460</v>
      </c>
      <c r="P9638" t="s">
        <v>10460</v>
      </c>
      <c r="Q9638" t="s">
        <v>10463</v>
      </c>
      <c r="R9638" t="s">
        <v>10463</v>
      </c>
    </row>
    <row r="9639" spans="1:18" x14ac:dyDescent="0.3">
      <c r="A9639" t="s">
        <v>6008</v>
      </c>
      <c r="B9639" t="s">
        <v>5982</v>
      </c>
      <c r="C9639" t="s">
        <v>9</v>
      </c>
      <c r="D9639" t="s">
        <v>9</v>
      </c>
      <c r="E9639" s="40">
        <v>5</v>
      </c>
      <c r="F9639" s="40">
        <v>5</v>
      </c>
      <c r="G9639" s="41" t="str">
        <f>IF(E9639=F9639,"","No Match")</f>
        <v/>
      </c>
      <c r="H9639" s="40" t="s">
        <v>10536</v>
      </c>
      <c r="I9639" t="s">
        <v>10</v>
      </c>
      <c r="J9639" t="s">
        <v>10</v>
      </c>
      <c r="K9639" t="s">
        <v>10459</v>
      </c>
      <c r="N9639" t="s">
        <v>14</v>
      </c>
      <c r="O9639" t="s">
        <v>10460</v>
      </c>
      <c r="P9639" t="s">
        <v>10460</v>
      </c>
      <c r="Q9639" t="s">
        <v>10463</v>
      </c>
      <c r="R9639" t="s">
        <v>10463</v>
      </c>
    </row>
    <row r="9640" spans="1:18" x14ac:dyDescent="0.3">
      <c r="A9640" t="s">
        <v>304</v>
      </c>
      <c r="B9640" t="s">
        <v>303</v>
      </c>
      <c r="C9640" t="s">
        <v>9</v>
      </c>
      <c r="D9640" t="s">
        <v>9</v>
      </c>
      <c r="E9640" s="40" t="s">
        <v>11</v>
      </c>
      <c r="F9640" s="40" t="s">
        <v>11</v>
      </c>
      <c r="G9640" s="41" t="str">
        <f>IF(E9640=F9640,"","No Match")</f>
        <v/>
      </c>
      <c r="H9640" s="40" t="s">
        <v>10536</v>
      </c>
      <c r="I9640" t="s">
        <v>10</v>
      </c>
      <c r="J9640" t="s">
        <v>10</v>
      </c>
      <c r="K9640" t="s">
        <v>10459</v>
      </c>
      <c r="N9640" t="s">
        <v>14</v>
      </c>
      <c r="O9640" t="s">
        <v>10460</v>
      </c>
      <c r="P9640" t="s">
        <v>10460</v>
      </c>
      <c r="Q9640" t="s">
        <v>10463</v>
      </c>
      <c r="R9640" t="s">
        <v>10463</v>
      </c>
    </row>
    <row r="9641" spans="1:18" x14ac:dyDescent="0.3">
      <c r="A9641" t="s">
        <v>4929</v>
      </c>
      <c r="B9641" t="s">
        <v>1322</v>
      </c>
      <c r="C9641" t="s">
        <v>27</v>
      </c>
      <c r="D9641" t="s">
        <v>27</v>
      </c>
      <c r="E9641" s="40">
        <v>5</v>
      </c>
      <c r="F9641" s="40">
        <v>5</v>
      </c>
      <c r="G9641" s="41" t="str">
        <f>IF(E9641=F9641,"","No Match")</f>
        <v/>
      </c>
      <c r="H9641" s="40" t="s">
        <v>10536</v>
      </c>
      <c r="I9641" t="s">
        <v>10</v>
      </c>
      <c r="J9641" t="s">
        <v>10</v>
      </c>
      <c r="K9641" t="s">
        <v>10459</v>
      </c>
      <c r="N9641" t="s">
        <v>21</v>
      </c>
      <c r="O9641" t="s">
        <v>10460</v>
      </c>
      <c r="P9641" t="s">
        <v>10460</v>
      </c>
      <c r="Q9641" t="s">
        <v>10463</v>
      </c>
      <c r="R9641" t="s">
        <v>10463</v>
      </c>
    </row>
    <row r="9642" spans="1:18" x14ac:dyDescent="0.3">
      <c r="A9642" t="s">
        <v>2479</v>
      </c>
      <c r="B9642" t="s">
        <v>2480</v>
      </c>
      <c r="C9642" t="s">
        <v>69</v>
      </c>
      <c r="D9642" t="s">
        <v>69</v>
      </c>
      <c r="E9642" s="40">
        <v>5</v>
      </c>
      <c r="F9642" s="40">
        <v>5</v>
      </c>
      <c r="G9642" s="41" t="str">
        <f>IF(E9642=F9642,"","No Match")</f>
        <v/>
      </c>
      <c r="H9642" s="40" t="s">
        <v>10536</v>
      </c>
      <c r="I9642" t="s">
        <v>10</v>
      </c>
      <c r="J9642" t="s">
        <v>10</v>
      </c>
      <c r="K9642" t="s">
        <v>10459</v>
      </c>
      <c r="N9642" t="s">
        <v>21</v>
      </c>
      <c r="O9642" t="s">
        <v>10460</v>
      </c>
      <c r="P9642" t="s">
        <v>10460</v>
      </c>
      <c r="Q9642" t="s">
        <v>10463</v>
      </c>
      <c r="R9642" t="s">
        <v>10463</v>
      </c>
    </row>
    <row r="9643" spans="1:18" x14ac:dyDescent="0.3">
      <c r="A9643" t="s">
        <v>5970</v>
      </c>
      <c r="B9643" t="s">
        <v>5971</v>
      </c>
      <c r="C9643" t="s">
        <v>9</v>
      </c>
      <c r="D9643" t="s">
        <v>9</v>
      </c>
      <c r="E9643" s="40">
        <v>5</v>
      </c>
      <c r="F9643" s="40">
        <v>5</v>
      </c>
      <c r="G9643" s="41" t="str">
        <f>IF(E9643=F9643,"","No Match")</f>
        <v/>
      </c>
      <c r="H9643" s="40" t="s">
        <v>10536</v>
      </c>
      <c r="I9643" t="s">
        <v>10</v>
      </c>
      <c r="J9643" t="s">
        <v>10</v>
      </c>
      <c r="K9643" t="s">
        <v>10459</v>
      </c>
      <c r="N9643" t="s">
        <v>14</v>
      </c>
      <c r="O9643" t="s">
        <v>10460</v>
      </c>
      <c r="P9643" t="s">
        <v>10460</v>
      </c>
      <c r="Q9643" t="s">
        <v>10463</v>
      </c>
      <c r="R9643" t="s">
        <v>10463</v>
      </c>
    </row>
    <row r="9644" spans="1:18" x14ac:dyDescent="0.3">
      <c r="A9644" t="s">
        <v>4879</v>
      </c>
      <c r="B9644" t="s">
        <v>4878</v>
      </c>
      <c r="C9644" t="s">
        <v>9</v>
      </c>
      <c r="D9644" t="s">
        <v>9</v>
      </c>
      <c r="E9644" s="40" t="s">
        <v>11</v>
      </c>
      <c r="F9644" s="40" t="s">
        <v>11</v>
      </c>
      <c r="G9644" s="41" t="str">
        <f>IF(E9644=F9644,"","No Match")</f>
        <v/>
      </c>
      <c r="H9644" s="40" t="s">
        <v>10536</v>
      </c>
      <c r="I9644" t="s">
        <v>10</v>
      </c>
      <c r="J9644" t="s">
        <v>10</v>
      </c>
      <c r="K9644" t="s">
        <v>10459</v>
      </c>
      <c r="N9644" t="s">
        <v>14</v>
      </c>
      <c r="O9644" t="s">
        <v>10460</v>
      </c>
      <c r="P9644" t="s">
        <v>10460</v>
      </c>
      <c r="Q9644" t="s">
        <v>10463</v>
      </c>
      <c r="R9644" t="s">
        <v>10463</v>
      </c>
    </row>
    <row r="9645" spans="1:18" x14ac:dyDescent="0.3">
      <c r="A9645" t="s">
        <v>3765</v>
      </c>
      <c r="B9645" t="s">
        <v>3766</v>
      </c>
      <c r="C9645" t="s">
        <v>27</v>
      </c>
      <c r="D9645" t="s">
        <v>27</v>
      </c>
      <c r="E9645" s="40" t="s">
        <v>11</v>
      </c>
      <c r="F9645" s="40" t="s">
        <v>11</v>
      </c>
      <c r="G9645" s="41" t="str">
        <f>IF(E9645=F9645,"","No Match")</f>
        <v/>
      </c>
      <c r="H9645" s="40" t="s">
        <v>10536</v>
      </c>
      <c r="I9645" t="s">
        <v>10</v>
      </c>
      <c r="J9645" t="s">
        <v>10</v>
      </c>
      <c r="K9645" t="s">
        <v>10459</v>
      </c>
      <c r="N9645" t="s">
        <v>21</v>
      </c>
      <c r="O9645" t="s">
        <v>10460</v>
      </c>
      <c r="P9645" t="s">
        <v>10460</v>
      </c>
      <c r="Q9645" t="s">
        <v>10463</v>
      </c>
      <c r="R9645" t="s">
        <v>10463</v>
      </c>
    </row>
    <row r="9646" spans="1:18" x14ac:dyDescent="0.3">
      <c r="A9646" t="s">
        <v>8137</v>
      </c>
      <c r="B9646" t="s">
        <v>5114</v>
      </c>
      <c r="C9646" t="s">
        <v>81</v>
      </c>
      <c r="D9646" t="s">
        <v>81</v>
      </c>
      <c r="E9646" s="40">
        <v>5</v>
      </c>
      <c r="F9646" s="40">
        <v>5</v>
      </c>
      <c r="G9646" s="41" t="str">
        <f>IF(E9646=F9646,"","No Match")</f>
        <v/>
      </c>
      <c r="H9646" s="40" t="s">
        <v>10536</v>
      </c>
      <c r="I9646" t="s">
        <v>10</v>
      </c>
      <c r="J9646" t="s">
        <v>10</v>
      </c>
      <c r="K9646" t="s">
        <v>10459</v>
      </c>
      <c r="N9646" t="s">
        <v>82</v>
      </c>
      <c r="O9646" t="s">
        <v>10460</v>
      </c>
      <c r="P9646" t="s">
        <v>10460</v>
      </c>
      <c r="Q9646" t="s">
        <v>10463</v>
      </c>
      <c r="R9646" t="s">
        <v>10463</v>
      </c>
    </row>
    <row r="9647" spans="1:18" x14ac:dyDescent="0.3">
      <c r="A9647" t="s">
        <v>1520</v>
      </c>
      <c r="B9647" t="s">
        <v>1028</v>
      </c>
      <c r="C9647" t="s">
        <v>9</v>
      </c>
      <c r="D9647" t="s">
        <v>9</v>
      </c>
      <c r="E9647" s="40" t="s">
        <v>11</v>
      </c>
      <c r="F9647" s="40" t="s">
        <v>11</v>
      </c>
      <c r="G9647" s="41" t="str">
        <f>IF(E9647=F9647,"","No Match")</f>
        <v/>
      </c>
      <c r="H9647" s="40" t="s">
        <v>10536</v>
      </c>
      <c r="I9647" t="s">
        <v>10</v>
      </c>
      <c r="J9647" t="s">
        <v>10</v>
      </c>
      <c r="K9647" t="s">
        <v>10459</v>
      </c>
      <c r="N9647" t="s">
        <v>14</v>
      </c>
      <c r="O9647" t="s">
        <v>10460</v>
      </c>
      <c r="P9647" t="s">
        <v>10460</v>
      </c>
      <c r="Q9647" t="s">
        <v>10463</v>
      </c>
      <c r="R9647" t="s">
        <v>10463</v>
      </c>
    </row>
    <row r="9648" spans="1:18" x14ac:dyDescent="0.3">
      <c r="A9648" t="s">
        <v>8964</v>
      </c>
      <c r="B9648" t="s">
        <v>890</v>
      </c>
      <c r="C9648" t="s">
        <v>9</v>
      </c>
      <c r="D9648" t="s">
        <v>9</v>
      </c>
      <c r="E9648" s="40" t="s">
        <v>11</v>
      </c>
      <c r="F9648" s="40" t="s">
        <v>11</v>
      </c>
      <c r="G9648" s="41" t="str">
        <f>IF(E9648=F9648,"","No Match")</f>
        <v/>
      </c>
      <c r="H9648" s="40" t="s">
        <v>10536</v>
      </c>
      <c r="I9648" t="s">
        <v>10</v>
      </c>
      <c r="J9648" t="s">
        <v>10</v>
      </c>
      <c r="K9648" t="s">
        <v>10459</v>
      </c>
      <c r="N9648" t="s">
        <v>14</v>
      </c>
      <c r="O9648" t="s">
        <v>10460</v>
      </c>
      <c r="P9648" t="s">
        <v>10460</v>
      </c>
      <c r="Q9648" t="s">
        <v>10463</v>
      </c>
      <c r="R9648" t="s">
        <v>10463</v>
      </c>
    </row>
    <row r="9649" spans="1:18" x14ac:dyDescent="0.3">
      <c r="A9649" t="s">
        <v>9042</v>
      </c>
      <c r="B9649" t="s">
        <v>1174</v>
      </c>
      <c r="C9649" t="s">
        <v>81</v>
      </c>
      <c r="D9649" t="s">
        <v>81</v>
      </c>
      <c r="E9649" s="40">
        <v>5</v>
      </c>
      <c r="F9649" s="40">
        <v>5</v>
      </c>
      <c r="G9649" s="41" t="str">
        <f>IF(E9649=F9649,"","No Match")</f>
        <v/>
      </c>
      <c r="H9649" s="40" t="s">
        <v>10536</v>
      </c>
      <c r="I9649" t="s">
        <v>10</v>
      </c>
      <c r="J9649" t="s">
        <v>10</v>
      </c>
      <c r="K9649" t="s">
        <v>10459</v>
      </c>
      <c r="N9649" t="s">
        <v>82</v>
      </c>
      <c r="O9649" t="s">
        <v>10460</v>
      </c>
      <c r="P9649" t="s">
        <v>10460</v>
      </c>
      <c r="Q9649" t="s">
        <v>10463</v>
      </c>
      <c r="R9649" t="s">
        <v>10463</v>
      </c>
    </row>
    <row r="9650" spans="1:18" x14ac:dyDescent="0.3">
      <c r="A9650" t="s">
        <v>6825</v>
      </c>
      <c r="B9650" t="s">
        <v>1457</v>
      </c>
      <c r="C9650" t="s">
        <v>81</v>
      </c>
      <c r="D9650" t="s">
        <v>81</v>
      </c>
      <c r="E9650" s="40">
        <v>5</v>
      </c>
      <c r="F9650" s="40">
        <v>5</v>
      </c>
      <c r="G9650" s="41" t="str">
        <f>IF(E9650=F9650,"","No Match")</f>
        <v/>
      </c>
      <c r="H9650" s="40" t="s">
        <v>10536</v>
      </c>
      <c r="I9650" t="s">
        <v>10</v>
      </c>
      <c r="J9650" t="s">
        <v>10</v>
      </c>
      <c r="K9650" t="s">
        <v>10459</v>
      </c>
      <c r="N9650" t="s">
        <v>82</v>
      </c>
      <c r="O9650" t="s">
        <v>10460</v>
      </c>
      <c r="P9650" t="s">
        <v>10460</v>
      </c>
      <c r="Q9650" t="s">
        <v>10463</v>
      </c>
      <c r="R9650" t="s">
        <v>10463</v>
      </c>
    </row>
    <row r="9651" spans="1:18" x14ac:dyDescent="0.3">
      <c r="A9651" t="s">
        <v>3367</v>
      </c>
      <c r="B9651" t="s">
        <v>3368</v>
      </c>
      <c r="C9651" t="s">
        <v>9</v>
      </c>
      <c r="D9651" t="s">
        <v>9</v>
      </c>
      <c r="E9651" s="40" t="s">
        <v>11</v>
      </c>
      <c r="F9651" s="40" t="s">
        <v>11</v>
      </c>
      <c r="G9651" s="41" t="str">
        <f>IF(E9651=F9651,"","No Match")</f>
        <v/>
      </c>
      <c r="H9651" s="40" t="s">
        <v>10536</v>
      </c>
      <c r="I9651" t="s">
        <v>10</v>
      </c>
      <c r="J9651" t="s">
        <v>10</v>
      </c>
      <c r="K9651" t="s">
        <v>10459</v>
      </c>
      <c r="N9651" t="s">
        <v>14</v>
      </c>
      <c r="O9651" t="s">
        <v>10460</v>
      </c>
      <c r="P9651" t="s">
        <v>10460</v>
      </c>
      <c r="Q9651" t="s">
        <v>10463</v>
      </c>
      <c r="R9651" t="s">
        <v>10463</v>
      </c>
    </row>
    <row r="9652" spans="1:18" x14ac:dyDescent="0.3">
      <c r="A9652" t="s">
        <v>7795</v>
      </c>
      <c r="B9652" t="s">
        <v>658</v>
      </c>
      <c r="C9652" t="s">
        <v>9</v>
      </c>
      <c r="D9652" t="s">
        <v>9</v>
      </c>
      <c r="E9652" s="40">
        <v>5</v>
      </c>
      <c r="F9652" s="40">
        <v>5</v>
      </c>
      <c r="G9652" s="41" t="str">
        <f>IF(E9652=F9652,"","No Match")</f>
        <v/>
      </c>
      <c r="H9652" s="40" t="s">
        <v>10536</v>
      </c>
      <c r="I9652" t="s">
        <v>10</v>
      </c>
      <c r="J9652" t="s">
        <v>10</v>
      </c>
      <c r="K9652" t="s">
        <v>10459</v>
      </c>
      <c r="N9652" t="s">
        <v>14</v>
      </c>
      <c r="O9652" t="s">
        <v>10460</v>
      </c>
      <c r="P9652" t="s">
        <v>10460</v>
      </c>
      <c r="Q9652" t="s">
        <v>10463</v>
      </c>
      <c r="R9652" t="s">
        <v>10463</v>
      </c>
    </row>
    <row r="9653" spans="1:18" x14ac:dyDescent="0.3">
      <c r="A9653" t="s">
        <v>3244</v>
      </c>
      <c r="B9653" t="s">
        <v>240</v>
      </c>
      <c r="C9653" t="s">
        <v>9</v>
      </c>
      <c r="D9653" t="s">
        <v>9</v>
      </c>
      <c r="E9653" s="40" t="s">
        <v>11</v>
      </c>
      <c r="F9653" s="40" t="s">
        <v>11</v>
      </c>
      <c r="G9653" s="41" t="str">
        <f>IF(E9653=F9653,"","No Match")</f>
        <v/>
      </c>
      <c r="H9653" s="40" t="s">
        <v>10536</v>
      </c>
      <c r="I9653" t="s">
        <v>10</v>
      </c>
      <c r="J9653" t="s">
        <v>10</v>
      </c>
      <c r="K9653" t="s">
        <v>10459</v>
      </c>
      <c r="N9653" t="s">
        <v>14</v>
      </c>
      <c r="O9653" t="s">
        <v>10460</v>
      </c>
      <c r="P9653" t="s">
        <v>10460</v>
      </c>
      <c r="Q9653" t="s">
        <v>10463</v>
      </c>
      <c r="R9653" t="s">
        <v>10463</v>
      </c>
    </row>
    <row r="9654" spans="1:18" x14ac:dyDescent="0.3">
      <c r="A9654" t="s">
        <v>7729</v>
      </c>
      <c r="B9654" t="s">
        <v>7730</v>
      </c>
      <c r="C9654" t="s">
        <v>9</v>
      </c>
      <c r="D9654" t="s">
        <v>9</v>
      </c>
      <c r="E9654" s="40">
        <v>5</v>
      </c>
      <c r="F9654" s="40">
        <v>5</v>
      </c>
      <c r="G9654" s="41" t="str">
        <f>IF(E9654=F9654,"","No Match")</f>
        <v/>
      </c>
      <c r="H9654" s="40" t="s">
        <v>10536</v>
      </c>
      <c r="I9654" t="s">
        <v>10</v>
      </c>
      <c r="J9654" t="s">
        <v>10</v>
      </c>
      <c r="K9654" t="s">
        <v>10459</v>
      </c>
      <c r="N9654" t="s">
        <v>14</v>
      </c>
      <c r="O9654" t="s">
        <v>10460</v>
      </c>
      <c r="P9654" t="s">
        <v>10460</v>
      </c>
      <c r="Q9654" t="s">
        <v>10463</v>
      </c>
      <c r="R9654" t="s">
        <v>10463</v>
      </c>
    </row>
    <row r="9655" spans="1:18" x14ac:dyDescent="0.3">
      <c r="A9655" t="s">
        <v>4347</v>
      </c>
      <c r="B9655" t="s">
        <v>65</v>
      </c>
      <c r="C9655" t="s">
        <v>81</v>
      </c>
      <c r="D9655" t="s">
        <v>81</v>
      </c>
      <c r="E9655" s="40">
        <v>5</v>
      </c>
      <c r="F9655" s="40">
        <v>5</v>
      </c>
      <c r="G9655" s="41" t="str">
        <f>IF(E9655=F9655,"","No Match")</f>
        <v/>
      </c>
      <c r="H9655" s="40" t="s">
        <v>10536</v>
      </c>
      <c r="I9655" t="s">
        <v>10</v>
      </c>
      <c r="J9655" t="s">
        <v>10</v>
      </c>
      <c r="K9655" t="s">
        <v>10459</v>
      </c>
      <c r="N9655" t="s">
        <v>82</v>
      </c>
      <c r="O9655" t="s">
        <v>10460</v>
      </c>
      <c r="P9655" t="s">
        <v>10460</v>
      </c>
      <c r="Q9655" t="s">
        <v>10463</v>
      </c>
      <c r="R9655" t="s">
        <v>10463</v>
      </c>
    </row>
    <row r="9656" spans="1:18" x14ac:dyDescent="0.3">
      <c r="A9656" t="s">
        <v>310</v>
      </c>
      <c r="B9656" t="s">
        <v>311</v>
      </c>
      <c r="C9656" t="s">
        <v>9</v>
      </c>
      <c r="D9656" t="s">
        <v>9</v>
      </c>
      <c r="E9656" s="40" t="s">
        <v>11</v>
      </c>
      <c r="F9656" s="40" t="s">
        <v>11</v>
      </c>
      <c r="G9656" s="41" t="str">
        <f>IF(E9656=F9656,"","No Match")</f>
        <v/>
      </c>
      <c r="H9656" s="40" t="s">
        <v>10536</v>
      </c>
      <c r="I9656" t="s">
        <v>10</v>
      </c>
      <c r="J9656" t="s">
        <v>10</v>
      </c>
      <c r="K9656" t="s">
        <v>10459</v>
      </c>
      <c r="N9656" t="s">
        <v>14</v>
      </c>
      <c r="O9656" t="s">
        <v>10460</v>
      </c>
      <c r="P9656" t="s">
        <v>10460</v>
      </c>
      <c r="Q9656" t="s">
        <v>10463</v>
      </c>
      <c r="R9656" t="s">
        <v>10463</v>
      </c>
    </row>
    <row r="9657" spans="1:18" x14ac:dyDescent="0.3">
      <c r="A9657" t="s">
        <v>4880</v>
      </c>
      <c r="B9657" t="s">
        <v>4881</v>
      </c>
      <c r="C9657" t="s">
        <v>9</v>
      </c>
      <c r="D9657" t="s">
        <v>9</v>
      </c>
      <c r="E9657" s="40" t="s">
        <v>11</v>
      </c>
      <c r="F9657" s="40" t="s">
        <v>11</v>
      </c>
      <c r="G9657" s="41" t="str">
        <f>IF(E9657=F9657,"","No Match")</f>
        <v/>
      </c>
      <c r="H9657" s="40" t="s">
        <v>10536</v>
      </c>
      <c r="I9657" t="s">
        <v>10</v>
      </c>
      <c r="J9657" t="s">
        <v>10</v>
      </c>
      <c r="K9657" t="s">
        <v>10459</v>
      </c>
      <c r="N9657" t="s">
        <v>14</v>
      </c>
      <c r="O9657" t="s">
        <v>10460</v>
      </c>
      <c r="P9657" t="s">
        <v>10460</v>
      </c>
      <c r="Q9657" t="s">
        <v>10463</v>
      </c>
      <c r="R9657" t="s">
        <v>10463</v>
      </c>
    </row>
    <row r="9658" spans="1:18" x14ac:dyDescent="0.3">
      <c r="A9658" t="s">
        <v>1517</v>
      </c>
      <c r="B9658" t="s">
        <v>1028</v>
      </c>
      <c r="C9658" t="s">
        <v>9</v>
      </c>
      <c r="D9658" t="s">
        <v>9</v>
      </c>
      <c r="E9658" s="40" t="s">
        <v>11</v>
      </c>
      <c r="F9658" s="40" t="s">
        <v>11</v>
      </c>
      <c r="G9658" s="41" t="str">
        <f>IF(E9658=F9658,"","No Match")</f>
        <v/>
      </c>
      <c r="H9658" s="40" t="s">
        <v>10536</v>
      </c>
      <c r="I9658" t="s">
        <v>10</v>
      </c>
      <c r="J9658" t="s">
        <v>10</v>
      </c>
      <c r="K9658" t="s">
        <v>10459</v>
      </c>
      <c r="N9658" t="s">
        <v>14</v>
      </c>
      <c r="O9658" t="s">
        <v>10460</v>
      </c>
      <c r="P9658" t="s">
        <v>10460</v>
      </c>
      <c r="Q9658" t="s">
        <v>10463</v>
      </c>
      <c r="R9658" t="s">
        <v>10463</v>
      </c>
    </row>
    <row r="9659" spans="1:18" x14ac:dyDescent="0.3">
      <c r="A9659" t="s">
        <v>3625</v>
      </c>
      <c r="B9659" t="s">
        <v>3626</v>
      </c>
      <c r="C9659" t="s">
        <v>27</v>
      </c>
      <c r="D9659" t="s">
        <v>27</v>
      </c>
      <c r="E9659" s="40" t="s">
        <v>11</v>
      </c>
      <c r="F9659" s="40" t="s">
        <v>11</v>
      </c>
      <c r="G9659" s="41" t="str">
        <f>IF(E9659=F9659,"","No Match")</f>
        <v/>
      </c>
      <c r="H9659" s="40" t="s">
        <v>10536</v>
      </c>
      <c r="I9659" t="s">
        <v>10</v>
      </c>
      <c r="J9659" t="s">
        <v>10</v>
      </c>
      <c r="K9659" t="s">
        <v>10459</v>
      </c>
      <c r="N9659" t="s">
        <v>21</v>
      </c>
      <c r="O9659" t="s">
        <v>10460</v>
      </c>
      <c r="P9659" t="s">
        <v>10460</v>
      </c>
      <c r="Q9659" t="s">
        <v>10463</v>
      </c>
      <c r="R9659" t="s">
        <v>10463</v>
      </c>
    </row>
    <row r="9660" spans="1:18" x14ac:dyDescent="0.3">
      <c r="A9660" t="s">
        <v>3129</v>
      </c>
      <c r="B9660" t="s">
        <v>2683</v>
      </c>
      <c r="C9660" t="s">
        <v>69</v>
      </c>
      <c r="D9660" t="s">
        <v>69</v>
      </c>
      <c r="E9660" s="40">
        <v>5</v>
      </c>
      <c r="F9660" s="40">
        <v>5</v>
      </c>
      <c r="G9660" s="41" t="str">
        <f>IF(E9660=F9660,"","No Match")</f>
        <v/>
      </c>
      <c r="H9660" s="40" t="s">
        <v>10536</v>
      </c>
      <c r="I9660" t="s">
        <v>10</v>
      </c>
      <c r="J9660" t="s">
        <v>10</v>
      </c>
      <c r="K9660" t="s">
        <v>10459</v>
      </c>
      <c r="N9660" t="s">
        <v>21</v>
      </c>
      <c r="O9660" t="s">
        <v>10460</v>
      </c>
      <c r="P9660" t="s">
        <v>10460</v>
      </c>
      <c r="Q9660" t="s">
        <v>10463</v>
      </c>
      <c r="R9660" t="s">
        <v>10463</v>
      </c>
    </row>
    <row r="9661" spans="1:18" x14ac:dyDescent="0.3">
      <c r="A9661" t="s">
        <v>8136</v>
      </c>
      <c r="B9661" t="s">
        <v>5114</v>
      </c>
      <c r="C9661" t="s">
        <v>81</v>
      </c>
      <c r="D9661" t="s">
        <v>81</v>
      </c>
      <c r="E9661" s="40">
        <v>5</v>
      </c>
      <c r="F9661" s="40">
        <v>5</v>
      </c>
      <c r="G9661" s="41" t="str">
        <f>IF(E9661=F9661,"","No Match")</f>
        <v/>
      </c>
      <c r="H9661" s="40" t="s">
        <v>10536</v>
      </c>
      <c r="I9661" t="s">
        <v>10</v>
      </c>
      <c r="J9661" t="s">
        <v>10</v>
      </c>
      <c r="K9661" t="s">
        <v>10459</v>
      </c>
      <c r="N9661" t="s">
        <v>82</v>
      </c>
      <c r="O9661" t="s">
        <v>10460</v>
      </c>
      <c r="P9661" t="s">
        <v>10460</v>
      </c>
      <c r="Q9661" t="s">
        <v>10463</v>
      </c>
      <c r="R9661" t="s">
        <v>10463</v>
      </c>
    </row>
    <row r="9662" spans="1:18" x14ac:dyDescent="0.3">
      <c r="A9662" t="s">
        <v>8962</v>
      </c>
      <c r="B9662" t="s">
        <v>8963</v>
      </c>
      <c r="C9662" t="s">
        <v>9</v>
      </c>
      <c r="D9662" t="s">
        <v>9</v>
      </c>
      <c r="E9662" s="40" t="s">
        <v>11</v>
      </c>
      <c r="F9662" s="40" t="s">
        <v>11</v>
      </c>
      <c r="G9662" s="41" t="str">
        <f>IF(E9662=F9662,"","No Match")</f>
        <v/>
      </c>
      <c r="H9662" s="40" t="s">
        <v>10536</v>
      </c>
      <c r="I9662" t="s">
        <v>10</v>
      </c>
      <c r="J9662" t="s">
        <v>10</v>
      </c>
      <c r="K9662" t="s">
        <v>10459</v>
      </c>
      <c r="N9662" t="s">
        <v>14</v>
      </c>
      <c r="O9662" t="s">
        <v>10460</v>
      </c>
      <c r="P9662" t="s">
        <v>10460</v>
      </c>
      <c r="Q9662" t="s">
        <v>10463</v>
      </c>
      <c r="R9662" t="s">
        <v>10463</v>
      </c>
    </row>
    <row r="9663" spans="1:18" x14ac:dyDescent="0.3">
      <c r="A9663" t="s">
        <v>3897</v>
      </c>
      <c r="B9663" t="s">
        <v>570</v>
      </c>
      <c r="C9663" t="s">
        <v>9</v>
      </c>
      <c r="D9663" t="s">
        <v>9</v>
      </c>
      <c r="E9663" s="40" t="s">
        <v>11</v>
      </c>
      <c r="F9663" s="40" t="s">
        <v>11</v>
      </c>
      <c r="G9663" s="41" t="str">
        <f>IF(E9663=F9663,"","No Match")</f>
        <v/>
      </c>
      <c r="H9663" s="40" t="s">
        <v>10536</v>
      </c>
      <c r="I9663" t="s">
        <v>10</v>
      </c>
      <c r="J9663" t="s">
        <v>10</v>
      </c>
      <c r="K9663" t="s">
        <v>10459</v>
      </c>
      <c r="N9663" t="s">
        <v>14</v>
      </c>
      <c r="O9663" t="s">
        <v>10460</v>
      </c>
      <c r="P9663" t="s">
        <v>10460</v>
      </c>
      <c r="Q9663" t="s">
        <v>10463</v>
      </c>
      <c r="R9663" t="s">
        <v>10463</v>
      </c>
    </row>
    <row r="9664" spans="1:18" x14ac:dyDescent="0.3">
      <c r="A9664" t="s">
        <v>3532</v>
      </c>
      <c r="B9664" t="s">
        <v>3533</v>
      </c>
      <c r="C9664" t="s">
        <v>251</v>
      </c>
      <c r="D9664" t="s">
        <v>251</v>
      </c>
      <c r="E9664" s="40">
        <v>2</v>
      </c>
      <c r="F9664" s="40">
        <v>2</v>
      </c>
      <c r="G9664" s="41" t="str">
        <f>IF(E9664=F9664,"","No Match")</f>
        <v/>
      </c>
      <c r="H9664" s="40" t="s">
        <v>10536</v>
      </c>
      <c r="I9664" t="s">
        <v>10120</v>
      </c>
      <c r="J9664" t="s">
        <v>10120</v>
      </c>
      <c r="K9664" t="s">
        <v>10459</v>
      </c>
      <c r="N9664" t="s">
        <v>82</v>
      </c>
      <c r="O9664" t="s">
        <v>10460</v>
      </c>
      <c r="P9664" t="s">
        <v>10460</v>
      </c>
      <c r="Q9664" t="s">
        <v>10461</v>
      </c>
      <c r="R9664" t="s">
        <v>10461</v>
      </c>
    </row>
    <row r="9665" spans="1:18" x14ac:dyDescent="0.3">
      <c r="A9665" t="s">
        <v>6826</v>
      </c>
      <c r="B9665" t="s">
        <v>1457</v>
      </c>
      <c r="C9665" t="s">
        <v>81</v>
      </c>
      <c r="D9665" t="s">
        <v>81</v>
      </c>
      <c r="E9665" s="40">
        <v>5</v>
      </c>
      <c r="F9665" s="40">
        <v>5</v>
      </c>
      <c r="G9665" s="41" t="str">
        <f>IF(E9665=F9665,"","No Match")</f>
        <v/>
      </c>
      <c r="H9665" s="40" t="s">
        <v>10536</v>
      </c>
      <c r="I9665" t="s">
        <v>10</v>
      </c>
      <c r="J9665" t="s">
        <v>10</v>
      </c>
      <c r="K9665" t="s">
        <v>10459</v>
      </c>
      <c r="N9665" t="s">
        <v>82</v>
      </c>
      <c r="O9665" t="s">
        <v>10460</v>
      </c>
      <c r="P9665" t="s">
        <v>10460</v>
      </c>
      <c r="Q9665" t="s">
        <v>10463</v>
      </c>
      <c r="R9665" t="s">
        <v>10463</v>
      </c>
    </row>
    <row r="9666" spans="1:18" x14ac:dyDescent="0.3">
      <c r="A9666" t="s">
        <v>3243</v>
      </c>
      <c r="B9666" t="s">
        <v>240</v>
      </c>
      <c r="C9666" t="s">
        <v>9</v>
      </c>
      <c r="D9666" t="s">
        <v>9</v>
      </c>
      <c r="E9666" s="40" t="s">
        <v>11</v>
      </c>
      <c r="F9666" s="40" t="s">
        <v>11</v>
      </c>
      <c r="G9666" s="41" t="str">
        <f>IF(E9666=F9666,"","No Match")</f>
        <v/>
      </c>
      <c r="H9666" s="40" t="s">
        <v>10536</v>
      </c>
      <c r="I9666" t="s">
        <v>10</v>
      </c>
      <c r="J9666" t="s">
        <v>10</v>
      </c>
      <c r="K9666" t="s">
        <v>10459</v>
      </c>
      <c r="N9666" t="s">
        <v>14</v>
      </c>
      <c r="O9666" t="s">
        <v>10460</v>
      </c>
      <c r="P9666" t="s">
        <v>10460</v>
      </c>
      <c r="Q9666" t="s">
        <v>10463</v>
      </c>
      <c r="R9666" t="s">
        <v>10463</v>
      </c>
    </row>
    <row r="9667" spans="1:18" x14ac:dyDescent="0.3">
      <c r="A9667" t="s">
        <v>5436</v>
      </c>
      <c r="B9667" t="s">
        <v>1174</v>
      </c>
      <c r="C9667" t="s">
        <v>81</v>
      </c>
      <c r="D9667" t="s">
        <v>81</v>
      </c>
      <c r="E9667" s="40">
        <v>5</v>
      </c>
      <c r="F9667" s="40">
        <v>5</v>
      </c>
      <c r="G9667" s="41" t="str">
        <f>IF(E9667=F9667,"","No Match")</f>
        <v/>
      </c>
      <c r="H9667" s="40" t="s">
        <v>10536</v>
      </c>
      <c r="I9667" t="s">
        <v>10</v>
      </c>
      <c r="J9667" t="s">
        <v>10</v>
      </c>
      <c r="K9667" t="s">
        <v>10459</v>
      </c>
      <c r="N9667" t="s">
        <v>82</v>
      </c>
      <c r="O9667" t="s">
        <v>10460</v>
      </c>
      <c r="P9667" t="s">
        <v>10460</v>
      </c>
      <c r="Q9667" t="s">
        <v>10463</v>
      </c>
      <c r="R9667" t="s">
        <v>10463</v>
      </c>
    </row>
    <row r="9668" spans="1:18" x14ac:dyDescent="0.3">
      <c r="A9668" t="s">
        <v>8135</v>
      </c>
      <c r="B9668" t="s">
        <v>5114</v>
      </c>
      <c r="C9668" t="s">
        <v>81</v>
      </c>
      <c r="D9668" t="s">
        <v>81</v>
      </c>
      <c r="E9668" s="40">
        <v>5</v>
      </c>
      <c r="F9668" s="40">
        <v>5</v>
      </c>
      <c r="G9668" s="41" t="str">
        <f>IF(E9668=F9668,"","No Match")</f>
        <v/>
      </c>
      <c r="H9668" s="40" t="s">
        <v>10536</v>
      </c>
      <c r="I9668" t="s">
        <v>10</v>
      </c>
      <c r="J9668" t="s">
        <v>10</v>
      </c>
      <c r="K9668" t="s">
        <v>10459</v>
      </c>
      <c r="N9668" t="s">
        <v>82</v>
      </c>
      <c r="O9668" t="s">
        <v>10460</v>
      </c>
      <c r="P9668" t="s">
        <v>10460</v>
      </c>
      <c r="Q9668" t="s">
        <v>10463</v>
      </c>
      <c r="R9668" t="s">
        <v>10463</v>
      </c>
    </row>
    <row r="9669" spans="1:18" x14ac:dyDescent="0.3">
      <c r="A9669" t="s">
        <v>4346</v>
      </c>
      <c r="B9669" t="s">
        <v>65</v>
      </c>
      <c r="C9669" t="s">
        <v>81</v>
      </c>
      <c r="D9669" t="s">
        <v>81</v>
      </c>
      <c r="E9669" s="40">
        <v>5</v>
      </c>
      <c r="F9669" s="40">
        <v>5</v>
      </c>
      <c r="G9669" s="41" t="str">
        <f>IF(E9669=F9669,"","No Match")</f>
        <v/>
      </c>
      <c r="H9669" s="40" t="s">
        <v>10536</v>
      </c>
      <c r="I9669" t="s">
        <v>10</v>
      </c>
      <c r="J9669" t="s">
        <v>10</v>
      </c>
      <c r="K9669" t="s">
        <v>10459</v>
      </c>
      <c r="N9669" t="s">
        <v>82</v>
      </c>
      <c r="O9669" t="s">
        <v>10460</v>
      </c>
      <c r="P9669" t="s">
        <v>10460</v>
      </c>
      <c r="Q9669" t="s">
        <v>10463</v>
      </c>
      <c r="R9669" t="s">
        <v>10463</v>
      </c>
    </row>
    <row r="9670" spans="1:18" x14ac:dyDescent="0.3">
      <c r="A9670" t="s">
        <v>305</v>
      </c>
      <c r="B9670" t="s">
        <v>306</v>
      </c>
      <c r="C9670" t="s">
        <v>9</v>
      </c>
      <c r="D9670" t="s">
        <v>9</v>
      </c>
      <c r="E9670" s="40" t="s">
        <v>11</v>
      </c>
      <c r="F9670" s="40" t="s">
        <v>11</v>
      </c>
      <c r="G9670" s="41" t="str">
        <f>IF(E9670=F9670,"","No Match")</f>
        <v/>
      </c>
      <c r="H9670" s="40" t="s">
        <v>10536</v>
      </c>
      <c r="I9670" t="s">
        <v>10</v>
      </c>
      <c r="J9670" t="s">
        <v>10</v>
      </c>
      <c r="K9670" t="s">
        <v>10459</v>
      </c>
      <c r="N9670" t="s">
        <v>14</v>
      </c>
      <c r="O9670" t="s">
        <v>10460</v>
      </c>
      <c r="P9670" t="s">
        <v>10460</v>
      </c>
      <c r="Q9670" t="s">
        <v>10463</v>
      </c>
      <c r="R9670" t="s">
        <v>10463</v>
      </c>
    </row>
    <row r="9671" spans="1:18" x14ac:dyDescent="0.3">
      <c r="A9671" t="s">
        <v>10018</v>
      </c>
      <c r="B9671" t="s">
        <v>10019</v>
      </c>
      <c r="C9671" t="s">
        <v>81</v>
      </c>
      <c r="D9671" t="s">
        <v>81</v>
      </c>
      <c r="E9671" s="40">
        <v>5</v>
      </c>
      <c r="F9671" s="40">
        <v>5</v>
      </c>
      <c r="G9671" s="41" t="str">
        <f>IF(E9671=F9671,"","No Match")</f>
        <v/>
      </c>
      <c r="H9671" s="40" t="s">
        <v>10536</v>
      </c>
      <c r="I9671" t="s">
        <v>10</v>
      </c>
      <c r="J9671" t="s">
        <v>10</v>
      </c>
      <c r="K9671" t="s">
        <v>10459</v>
      </c>
      <c r="N9671" t="s">
        <v>82</v>
      </c>
      <c r="O9671" t="s">
        <v>10460</v>
      </c>
      <c r="P9671" t="s">
        <v>10460</v>
      </c>
      <c r="Q9671" t="s">
        <v>10463</v>
      </c>
      <c r="R9671" t="s">
        <v>10463</v>
      </c>
    </row>
    <row r="9672" spans="1:18" x14ac:dyDescent="0.3">
      <c r="A9672" t="s">
        <v>3127</v>
      </c>
      <c r="B9672" t="s">
        <v>3128</v>
      </c>
      <c r="C9672" t="s">
        <v>69</v>
      </c>
      <c r="D9672" t="s">
        <v>69</v>
      </c>
      <c r="E9672" s="40">
        <v>5</v>
      </c>
      <c r="F9672" s="40">
        <v>5</v>
      </c>
      <c r="G9672" s="41" t="str">
        <f>IF(E9672=F9672,"","No Match")</f>
        <v/>
      </c>
      <c r="H9672" s="40" t="s">
        <v>10536</v>
      </c>
      <c r="I9672" t="s">
        <v>10</v>
      </c>
      <c r="J9672" t="s">
        <v>10</v>
      </c>
      <c r="K9672" t="s">
        <v>10459</v>
      </c>
      <c r="N9672" t="s">
        <v>21</v>
      </c>
      <c r="O9672" t="s">
        <v>10460</v>
      </c>
      <c r="P9672" t="s">
        <v>10460</v>
      </c>
      <c r="Q9672" t="s">
        <v>10463</v>
      </c>
      <c r="R9672" t="s">
        <v>10463</v>
      </c>
    </row>
    <row r="9673" spans="1:18" x14ac:dyDescent="0.3">
      <c r="A9673" t="s">
        <v>4931</v>
      </c>
      <c r="B9673" t="s">
        <v>4868</v>
      </c>
      <c r="C9673" t="s">
        <v>9</v>
      </c>
      <c r="D9673" t="s">
        <v>9</v>
      </c>
      <c r="E9673" s="40" t="s">
        <v>11</v>
      </c>
      <c r="F9673" s="40" t="s">
        <v>11</v>
      </c>
      <c r="G9673" s="41" t="str">
        <f>IF(E9673=F9673,"","No Match")</f>
        <v/>
      </c>
      <c r="H9673" s="40" t="s">
        <v>10536</v>
      </c>
      <c r="I9673" t="s">
        <v>10</v>
      </c>
      <c r="J9673" t="s">
        <v>10</v>
      </c>
      <c r="K9673" t="s">
        <v>10459</v>
      </c>
      <c r="N9673" t="s">
        <v>14</v>
      </c>
      <c r="O9673" t="s">
        <v>10460</v>
      </c>
      <c r="P9673" t="s">
        <v>10460</v>
      </c>
      <c r="Q9673" t="s">
        <v>10463</v>
      </c>
      <c r="R9673" t="s">
        <v>10463</v>
      </c>
    </row>
    <row r="9674" spans="1:18" x14ac:dyDescent="0.3">
      <c r="A9674" t="s">
        <v>8960</v>
      </c>
      <c r="B9674" t="s">
        <v>8961</v>
      </c>
      <c r="C9674" t="s">
        <v>9</v>
      </c>
      <c r="D9674" t="s">
        <v>9</v>
      </c>
      <c r="E9674" s="40" t="s">
        <v>11</v>
      </c>
      <c r="F9674" s="40" t="s">
        <v>11</v>
      </c>
      <c r="G9674" s="41" t="str">
        <f>IF(E9674=F9674,"","No Match")</f>
        <v/>
      </c>
      <c r="H9674" s="40" t="s">
        <v>10536</v>
      </c>
      <c r="I9674" t="s">
        <v>10</v>
      </c>
      <c r="J9674" t="s">
        <v>10</v>
      </c>
      <c r="K9674" t="s">
        <v>10459</v>
      </c>
      <c r="N9674" t="s">
        <v>14</v>
      </c>
      <c r="O9674" t="s">
        <v>10460</v>
      </c>
      <c r="P9674" t="s">
        <v>10460</v>
      </c>
      <c r="Q9674" t="s">
        <v>10463</v>
      </c>
      <c r="R9674" t="s">
        <v>10463</v>
      </c>
    </row>
    <row r="9675" spans="1:18" x14ac:dyDescent="0.3">
      <c r="A9675" t="s">
        <v>1518</v>
      </c>
      <c r="B9675" t="s">
        <v>1028</v>
      </c>
      <c r="C9675" t="s">
        <v>9</v>
      </c>
      <c r="D9675" t="s">
        <v>9</v>
      </c>
      <c r="E9675" s="40" t="s">
        <v>11</v>
      </c>
      <c r="F9675" s="40" t="s">
        <v>11</v>
      </c>
      <c r="G9675" s="41" t="str">
        <f>IF(E9675=F9675,"","No Match")</f>
        <v/>
      </c>
      <c r="H9675" s="40" t="s">
        <v>10536</v>
      </c>
      <c r="I9675" t="s">
        <v>10</v>
      </c>
      <c r="J9675" t="s">
        <v>10</v>
      </c>
      <c r="K9675" t="s">
        <v>10459</v>
      </c>
      <c r="N9675" t="s">
        <v>14</v>
      </c>
      <c r="O9675" t="s">
        <v>10460</v>
      </c>
      <c r="P9675" t="s">
        <v>10460</v>
      </c>
      <c r="Q9675" t="s">
        <v>10463</v>
      </c>
      <c r="R9675" t="s">
        <v>10463</v>
      </c>
    </row>
    <row r="9676" spans="1:18" x14ac:dyDescent="0.3">
      <c r="A9676" t="s">
        <v>3898</v>
      </c>
      <c r="B9676" t="s">
        <v>570</v>
      </c>
      <c r="C9676" t="s">
        <v>9</v>
      </c>
      <c r="D9676" t="s">
        <v>9</v>
      </c>
      <c r="E9676" s="40" t="s">
        <v>11</v>
      </c>
      <c r="F9676" s="40" t="s">
        <v>11</v>
      </c>
      <c r="G9676" s="41" t="str">
        <f>IF(E9676=F9676,"","No Match")</f>
        <v/>
      </c>
      <c r="H9676" s="40" t="s">
        <v>10536</v>
      </c>
      <c r="I9676" t="s">
        <v>10</v>
      </c>
      <c r="J9676" t="s">
        <v>10</v>
      </c>
      <c r="K9676" t="s">
        <v>10459</v>
      </c>
      <c r="N9676" t="s">
        <v>14</v>
      </c>
      <c r="O9676" t="s">
        <v>10460</v>
      </c>
      <c r="P9676" t="s">
        <v>10460</v>
      </c>
      <c r="Q9676" t="s">
        <v>10463</v>
      </c>
      <c r="R9676" t="s">
        <v>10463</v>
      </c>
    </row>
    <row r="9677" spans="1:18" x14ac:dyDescent="0.3">
      <c r="A9677" t="s">
        <v>8574</v>
      </c>
      <c r="B9677" t="s">
        <v>8572</v>
      </c>
      <c r="C9677" t="s">
        <v>9</v>
      </c>
      <c r="D9677" t="s">
        <v>9</v>
      </c>
      <c r="E9677" s="40" t="s">
        <v>11</v>
      </c>
      <c r="F9677" s="40" t="s">
        <v>11</v>
      </c>
      <c r="G9677" s="41" t="str">
        <f>IF(E9677=F9677,"","No Match")</f>
        <v/>
      </c>
      <c r="H9677" s="40" t="s">
        <v>10536</v>
      </c>
      <c r="I9677" t="s">
        <v>10</v>
      </c>
      <c r="J9677" t="s">
        <v>10</v>
      </c>
      <c r="K9677" t="s">
        <v>10459</v>
      </c>
      <c r="N9677" t="s">
        <v>14</v>
      </c>
      <c r="O9677" t="s">
        <v>10460</v>
      </c>
      <c r="P9677" t="s">
        <v>10460</v>
      </c>
      <c r="Q9677" t="s">
        <v>10463</v>
      </c>
      <c r="R9677" t="s">
        <v>10463</v>
      </c>
    </row>
    <row r="9678" spans="1:18" x14ac:dyDescent="0.3">
      <c r="A9678" t="s">
        <v>3242</v>
      </c>
      <c r="B9678" t="s">
        <v>240</v>
      </c>
      <c r="C9678" t="s">
        <v>9</v>
      </c>
      <c r="D9678" t="s">
        <v>9</v>
      </c>
      <c r="E9678" s="40" t="s">
        <v>11</v>
      </c>
      <c r="F9678" s="40" t="s">
        <v>11</v>
      </c>
      <c r="G9678" s="41" t="str">
        <f>IF(E9678=F9678,"","No Match")</f>
        <v/>
      </c>
      <c r="H9678" s="40" t="s">
        <v>10536</v>
      </c>
      <c r="I9678" t="s">
        <v>10</v>
      </c>
      <c r="J9678" t="s">
        <v>10</v>
      </c>
      <c r="K9678" t="s">
        <v>10459</v>
      </c>
      <c r="N9678" t="s">
        <v>14</v>
      </c>
      <c r="O9678" t="s">
        <v>10460</v>
      </c>
      <c r="P9678" t="s">
        <v>10460</v>
      </c>
      <c r="Q9678" t="s">
        <v>10463</v>
      </c>
      <c r="R9678" t="s">
        <v>10463</v>
      </c>
    </row>
    <row r="9679" spans="1:18" x14ac:dyDescent="0.3">
      <c r="A9679" t="s">
        <v>6827</v>
      </c>
      <c r="B9679" t="s">
        <v>1457</v>
      </c>
      <c r="C9679" t="s">
        <v>81</v>
      </c>
      <c r="D9679" t="s">
        <v>81</v>
      </c>
      <c r="E9679" s="40">
        <v>5</v>
      </c>
      <c r="F9679" s="40">
        <v>5</v>
      </c>
      <c r="G9679" s="41" t="str">
        <f>IF(E9679=F9679,"","No Match")</f>
        <v/>
      </c>
      <c r="H9679" s="40" t="s">
        <v>10536</v>
      </c>
      <c r="I9679" t="s">
        <v>10</v>
      </c>
      <c r="J9679" t="s">
        <v>10</v>
      </c>
      <c r="K9679" t="s">
        <v>10459</v>
      </c>
      <c r="N9679" t="s">
        <v>82</v>
      </c>
      <c r="O9679" t="s">
        <v>10460</v>
      </c>
      <c r="P9679" t="s">
        <v>10460</v>
      </c>
      <c r="Q9679" t="s">
        <v>10463</v>
      </c>
      <c r="R9679" t="s">
        <v>10463</v>
      </c>
    </row>
    <row r="9680" spans="1:18" x14ac:dyDescent="0.3">
      <c r="A9680" t="s">
        <v>5437</v>
      </c>
      <c r="B9680" t="s">
        <v>1174</v>
      </c>
      <c r="C9680" t="s">
        <v>81</v>
      </c>
      <c r="D9680" t="s">
        <v>81</v>
      </c>
      <c r="E9680" s="40">
        <v>5</v>
      </c>
      <c r="F9680" s="40">
        <v>5</v>
      </c>
      <c r="G9680" s="41" t="str">
        <f>IF(E9680=F9680,"","No Match")</f>
        <v/>
      </c>
      <c r="H9680" s="40" t="s">
        <v>10536</v>
      </c>
      <c r="I9680" t="s">
        <v>10</v>
      </c>
      <c r="J9680" t="s">
        <v>10</v>
      </c>
      <c r="K9680" t="s">
        <v>10459</v>
      </c>
      <c r="N9680" t="s">
        <v>82</v>
      </c>
      <c r="O9680" t="s">
        <v>10460</v>
      </c>
      <c r="P9680" t="s">
        <v>10460</v>
      </c>
      <c r="Q9680" t="s">
        <v>10463</v>
      </c>
      <c r="R9680" t="s">
        <v>10463</v>
      </c>
    </row>
    <row r="9681" spans="1:18" x14ac:dyDescent="0.3">
      <c r="A9681" t="s">
        <v>8204</v>
      </c>
      <c r="B9681" t="s">
        <v>8205</v>
      </c>
      <c r="C9681" t="s">
        <v>27</v>
      </c>
      <c r="D9681" t="s">
        <v>27</v>
      </c>
      <c r="E9681" s="40">
        <v>5</v>
      </c>
      <c r="F9681" s="40">
        <v>5</v>
      </c>
      <c r="G9681" s="41" t="str">
        <f>IF(E9681=F9681,"","No Match")</f>
        <v/>
      </c>
      <c r="H9681" s="40" t="s">
        <v>10536</v>
      </c>
      <c r="I9681" t="s">
        <v>10</v>
      </c>
      <c r="J9681" t="s">
        <v>10</v>
      </c>
      <c r="K9681" t="s">
        <v>10459</v>
      </c>
      <c r="N9681" t="s">
        <v>21</v>
      </c>
      <c r="O9681" t="s">
        <v>10460</v>
      </c>
      <c r="P9681" t="s">
        <v>10460</v>
      </c>
      <c r="Q9681" t="s">
        <v>10463</v>
      </c>
      <c r="R9681" t="s">
        <v>10463</v>
      </c>
    </row>
    <row r="9682" spans="1:18" x14ac:dyDescent="0.3">
      <c r="A9682" t="s">
        <v>307</v>
      </c>
      <c r="B9682" t="s">
        <v>308</v>
      </c>
      <c r="C9682" t="s">
        <v>9</v>
      </c>
      <c r="D9682" t="s">
        <v>9</v>
      </c>
      <c r="E9682" s="40" t="s">
        <v>11</v>
      </c>
      <c r="F9682" s="40" t="s">
        <v>11</v>
      </c>
      <c r="G9682" s="41" t="str">
        <f>IF(E9682=F9682,"","No Match")</f>
        <v/>
      </c>
      <c r="H9682" s="40" t="s">
        <v>10536</v>
      </c>
      <c r="I9682" t="s">
        <v>10</v>
      </c>
      <c r="J9682" t="s">
        <v>10</v>
      </c>
      <c r="K9682" t="s">
        <v>10459</v>
      </c>
      <c r="N9682" t="s">
        <v>14</v>
      </c>
      <c r="O9682" t="s">
        <v>10460</v>
      </c>
      <c r="P9682" t="s">
        <v>10460</v>
      </c>
      <c r="Q9682" t="s">
        <v>10463</v>
      </c>
      <c r="R9682" t="s">
        <v>10463</v>
      </c>
    </row>
    <row r="9683" spans="1:18" x14ac:dyDescent="0.3">
      <c r="A9683" t="s">
        <v>3527</v>
      </c>
      <c r="B9683" t="s">
        <v>3528</v>
      </c>
      <c r="C9683" t="s">
        <v>251</v>
      </c>
      <c r="D9683" t="s">
        <v>251</v>
      </c>
      <c r="E9683" s="40">
        <v>2</v>
      </c>
      <c r="F9683" s="40">
        <v>2</v>
      </c>
      <c r="G9683" s="41" t="str">
        <f>IF(E9683=F9683,"","No Match")</f>
        <v/>
      </c>
      <c r="H9683" s="40" t="s">
        <v>10536</v>
      </c>
      <c r="I9683" t="s">
        <v>10120</v>
      </c>
      <c r="J9683" t="s">
        <v>10120</v>
      </c>
      <c r="K9683" t="s">
        <v>10459</v>
      </c>
      <c r="N9683" t="s">
        <v>82</v>
      </c>
      <c r="O9683" t="s">
        <v>10460</v>
      </c>
      <c r="P9683" t="s">
        <v>10460</v>
      </c>
      <c r="Q9683" t="s">
        <v>10461</v>
      </c>
      <c r="R9683" t="s">
        <v>10461</v>
      </c>
    </row>
    <row r="9684" spans="1:18" x14ac:dyDescent="0.3">
      <c r="A9684" t="s">
        <v>4154</v>
      </c>
      <c r="B9684" t="s">
        <v>398</v>
      </c>
      <c r="C9684" t="s">
        <v>9</v>
      </c>
      <c r="D9684" t="s">
        <v>9</v>
      </c>
      <c r="E9684" s="40">
        <v>5</v>
      </c>
      <c r="F9684" s="40">
        <v>5</v>
      </c>
      <c r="G9684" s="41" t="str">
        <f>IF(E9684=F9684,"","No Match")</f>
        <v/>
      </c>
      <c r="H9684" s="40" t="s">
        <v>10536</v>
      </c>
      <c r="I9684" t="s">
        <v>10</v>
      </c>
      <c r="J9684" t="s">
        <v>10</v>
      </c>
      <c r="K9684" t="s">
        <v>10459</v>
      </c>
      <c r="N9684" t="s">
        <v>14</v>
      </c>
      <c r="O9684" t="s">
        <v>10460</v>
      </c>
      <c r="P9684" t="s">
        <v>10460</v>
      </c>
      <c r="Q9684" t="s">
        <v>10463</v>
      </c>
      <c r="R9684" t="s">
        <v>10463</v>
      </c>
    </row>
    <row r="9685" spans="1:18" x14ac:dyDescent="0.3">
      <c r="A9685" t="s">
        <v>9552</v>
      </c>
      <c r="B9685" t="s">
        <v>7750</v>
      </c>
      <c r="C9685" t="s">
        <v>3754</v>
      </c>
      <c r="D9685" t="s">
        <v>3754</v>
      </c>
      <c r="E9685" s="40">
        <v>5</v>
      </c>
      <c r="F9685" s="40">
        <v>5</v>
      </c>
      <c r="G9685" s="41" t="str">
        <f>IF(E9685=F9685,"","No Match")</f>
        <v/>
      </c>
      <c r="H9685" s="40" t="s">
        <v>10536</v>
      </c>
      <c r="I9685" t="s">
        <v>10</v>
      </c>
      <c r="J9685" t="s">
        <v>10</v>
      </c>
      <c r="K9685" t="s">
        <v>10459</v>
      </c>
      <c r="N9685" t="s">
        <v>21</v>
      </c>
      <c r="O9685" t="s">
        <v>10460</v>
      </c>
      <c r="P9685" t="s">
        <v>10460</v>
      </c>
      <c r="Q9685" t="s">
        <v>10463</v>
      </c>
      <c r="R9685" t="s">
        <v>10463</v>
      </c>
    </row>
    <row r="9686" spans="1:18" x14ac:dyDescent="0.3">
      <c r="A9686" t="s">
        <v>8571</v>
      </c>
      <c r="B9686" t="s">
        <v>8572</v>
      </c>
      <c r="C9686" t="s">
        <v>9</v>
      </c>
      <c r="D9686" t="s">
        <v>9</v>
      </c>
      <c r="E9686" s="40" t="s">
        <v>11</v>
      </c>
      <c r="F9686" s="40" t="s">
        <v>11</v>
      </c>
      <c r="G9686" s="41" t="str">
        <f>IF(E9686=F9686,"","No Match")</f>
        <v/>
      </c>
      <c r="H9686" s="40" t="s">
        <v>10536</v>
      </c>
      <c r="I9686" t="s">
        <v>10</v>
      </c>
      <c r="J9686" t="s">
        <v>10</v>
      </c>
      <c r="K9686" t="s">
        <v>10459</v>
      </c>
      <c r="N9686" t="s">
        <v>14</v>
      </c>
      <c r="O9686" t="s">
        <v>10460</v>
      </c>
      <c r="P9686" t="s">
        <v>10460</v>
      </c>
      <c r="Q9686" t="s">
        <v>10463</v>
      </c>
      <c r="R9686" t="s">
        <v>10463</v>
      </c>
    </row>
    <row r="9687" spans="1:18" x14ac:dyDescent="0.3">
      <c r="A9687" t="s">
        <v>3377</v>
      </c>
      <c r="B9687" t="s">
        <v>3376</v>
      </c>
      <c r="C9687" t="s">
        <v>9</v>
      </c>
      <c r="D9687" t="s">
        <v>9</v>
      </c>
      <c r="E9687" s="40" t="s">
        <v>11</v>
      </c>
      <c r="F9687" s="40" t="s">
        <v>11</v>
      </c>
      <c r="G9687" s="41" t="str">
        <f>IF(E9687=F9687,"","No Match")</f>
        <v/>
      </c>
      <c r="H9687" s="40" t="s">
        <v>10536</v>
      </c>
      <c r="I9687" t="s">
        <v>10</v>
      </c>
      <c r="J9687" t="s">
        <v>10</v>
      </c>
      <c r="K9687" t="s">
        <v>10459</v>
      </c>
      <c r="N9687" t="s">
        <v>14</v>
      </c>
      <c r="O9687" t="s">
        <v>10460</v>
      </c>
      <c r="P9687" t="s">
        <v>10460</v>
      </c>
      <c r="Q9687" t="s">
        <v>10463</v>
      </c>
      <c r="R9687" t="s">
        <v>10463</v>
      </c>
    </row>
    <row r="9688" spans="1:18" x14ac:dyDescent="0.3">
      <c r="A9688" t="s">
        <v>6828</v>
      </c>
      <c r="B9688" t="s">
        <v>1457</v>
      </c>
      <c r="C9688" t="s">
        <v>81</v>
      </c>
      <c r="D9688" t="s">
        <v>81</v>
      </c>
      <c r="E9688" s="40">
        <v>5</v>
      </c>
      <c r="F9688" s="40">
        <v>5</v>
      </c>
      <c r="G9688" s="41" t="str">
        <f>IF(E9688=F9688,"","No Match")</f>
        <v/>
      </c>
      <c r="H9688" s="40" t="s">
        <v>10536</v>
      </c>
      <c r="I9688" t="s">
        <v>10</v>
      </c>
      <c r="J9688" t="s">
        <v>10</v>
      </c>
      <c r="K9688" t="s">
        <v>10459</v>
      </c>
      <c r="N9688" t="s">
        <v>82</v>
      </c>
      <c r="O9688" t="s">
        <v>10460</v>
      </c>
      <c r="P9688" t="s">
        <v>10460</v>
      </c>
      <c r="Q9688" t="s">
        <v>10463</v>
      </c>
      <c r="R9688" t="s">
        <v>10463</v>
      </c>
    </row>
    <row r="9689" spans="1:18" x14ac:dyDescent="0.3">
      <c r="A9689" t="s">
        <v>1839</v>
      </c>
      <c r="B9689" t="s">
        <v>1840</v>
      </c>
      <c r="C9689" t="s">
        <v>9</v>
      </c>
      <c r="D9689" t="s">
        <v>9</v>
      </c>
      <c r="E9689" s="40">
        <v>5</v>
      </c>
      <c r="F9689" s="40">
        <v>5</v>
      </c>
      <c r="G9689" s="41" t="str">
        <f>IF(E9689=F9689,"","No Match")</f>
        <v/>
      </c>
      <c r="H9689" s="40" t="s">
        <v>10536</v>
      </c>
      <c r="I9689" t="s">
        <v>10</v>
      </c>
      <c r="J9689" t="s">
        <v>10</v>
      </c>
      <c r="K9689" t="s">
        <v>10459</v>
      </c>
      <c r="N9689" t="s">
        <v>14</v>
      </c>
      <c r="O9689" t="s">
        <v>10460</v>
      </c>
      <c r="P9689" t="s">
        <v>10460</v>
      </c>
      <c r="Q9689" t="s">
        <v>10463</v>
      </c>
      <c r="R9689" t="s">
        <v>10463</v>
      </c>
    </row>
    <row r="9690" spans="1:18" x14ac:dyDescent="0.3">
      <c r="A9690" t="s">
        <v>9032</v>
      </c>
      <c r="B9690" t="s">
        <v>5330</v>
      </c>
      <c r="C9690" t="s">
        <v>27</v>
      </c>
      <c r="D9690" t="s">
        <v>27</v>
      </c>
      <c r="E9690" s="40" t="s">
        <v>1186</v>
      </c>
      <c r="F9690" s="40" t="s">
        <v>1186</v>
      </c>
      <c r="G9690" s="41" t="str">
        <f>IF(E9690=F9690,"","No Match")</f>
        <v/>
      </c>
      <c r="H9690" s="40" t="s">
        <v>10536</v>
      </c>
      <c r="I9690" t="s">
        <v>10</v>
      </c>
      <c r="J9690" t="s">
        <v>10</v>
      </c>
      <c r="K9690" t="s">
        <v>10459</v>
      </c>
      <c r="N9690" t="s">
        <v>21</v>
      </c>
      <c r="O9690" t="s">
        <v>10460</v>
      </c>
      <c r="P9690" t="s">
        <v>10460</v>
      </c>
      <c r="Q9690" t="s">
        <v>10463</v>
      </c>
      <c r="R9690" t="s">
        <v>10463</v>
      </c>
    </row>
    <row r="9691" spans="1:18" x14ac:dyDescent="0.3">
      <c r="A9691" t="s">
        <v>8262</v>
      </c>
      <c r="B9691" t="s">
        <v>831</v>
      </c>
      <c r="C9691" t="s">
        <v>20</v>
      </c>
      <c r="D9691" t="s">
        <v>20</v>
      </c>
      <c r="E9691" s="40">
        <v>5</v>
      </c>
      <c r="F9691" s="40">
        <v>5</v>
      </c>
      <c r="G9691" s="41" t="str">
        <f>IF(E9691=F9691,"","No Match")</f>
        <v/>
      </c>
      <c r="H9691" s="40" t="s">
        <v>10536</v>
      </c>
      <c r="I9691" t="s">
        <v>10</v>
      </c>
      <c r="J9691" t="s">
        <v>10</v>
      </c>
      <c r="K9691" t="s">
        <v>10459</v>
      </c>
      <c r="N9691" t="s">
        <v>21</v>
      </c>
      <c r="O9691" t="s">
        <v>10460</v>
      </c>
      <c r="P9691" t="s">
        <v>10460</v>
      </c>
      <c r="Q9691" t="s">
        <v>10463</v>
      </c>
      <c r="R9691" t="s">
        <v>10463</v>
      </c>
    </row>
    <row r="9692" spans="1:18" x14ac:dyDescent="0.3">
      <c r="A9692" t="s">
        <v>9261</v>
      </c>
      <c r="B9692" t="s">
        <v>647</v>
      </c>
      <c r="C9692" t="s">
        <v>81</v>
      </c>
      <c r="D9692" t="s">
        <v>81</v>
      </c>
      <c r="E9692" s="40">
        <v>5</v>
      </c>
      <c r="F9692" s="40">
        <v>5</v>
      </c>
      <c r="G9692" s="41" t="str">
        <f>IF(E9692=F9692,"","No Match")</f>
        <v/>
      </c>
      <c r="H9692" s="40" t="s">
        <v>10536</v>
      </c>
      <c r="I9692" t="s">
        <v>10</v>
      </c>
      <c r="J9692" t="s">
        <v>10</v>
      </c>
      <c r="K9692" t="s">
        <v>10459</v>
      </c>
      <c r="N9692" t="s">
        <v>82</v>
      </c>
      <c r="O9692" t="s">
        <v>10460</v>
      </c>
      <c r="P9692" t="s">
        <v>10460</v>
      </c>
      <c r="Q9692" t="s">
        <v>10463</v>
      </c>
      <c r="R9692" t="s">
        <v>10463</v>
      </c>
    </row>
    <row r="9693" spans="1:18" x14ac:dyDescent="0.3">
      <c r="A9693" t="s">
        <v>1166</v>
      </c>
      <c r="B9693" t="s">
        <v>1167</v>
      </c>
      <c r="C9693" t="s">
        <v>69</v>
      </c>
      <c r="D9693" t="s">
        <v>69</v>
      </c>
      <c r="E9693" s="40" t="s">
        <v>11</v>
      </c>
      <c r="F9693" s="40" t="s">
        <v>11</v>
      </c>
      <c r="G9693" s="41" t="str">
        <f>IF(E9693=F9693,"","No Match")</f>
        <v/>
      </c>
      <c r="H9693" s="40" t="s">
        <v>10536</v>
      </c>
      <c r="I9693" t="s">
        <v>10</v>
      </c>
      <c r="J9693" t="s">
        <v>10</v>
      </c>
      <c r="K9693" t="s">
        <v>10459</v>
      </c>
      <c r="N9693" t="s">
        <v>21</v>
      </c>
      <c r="O9693" t="s">
        <v>10460</v>
      </c>
      <c r="P9693" t="s">
        <v>10460</v>
      </c>
      <c r="Q9693" t="s">
        <v>10463</v>
      </c>
      <c r="R9693" t="s">
        <v>10463</v>
      </c>
    </row>
    <row r="9694" spans="1:18" x14ac:dyDescent="0.3">
      <c r="A9694" t="s">
        <v>260</v>
      </c>
      <c r="B9694" t="s">
        <v>40</v>
      </c>
      <c r="C9694" t="s">
        <v>9</v>
      </c>
      <c r="D9694" t="s">
        <v>9</v>
      </c>
      <c r="E9694" s="40" t="s">
        <v>11</v>
      </c>
      <c r="F9694" s="40" t="s">
        <v>11</v>
      </c>
      <c r="G9694" s="41" t="str">
        <f>IF(E9694=F9694,"","No Match")</f>
        <v/>
      </c>
      <c r="H9694" s="40" t="s">
        <v>10536</v>
      </c>
      <c r="I9694" t="s">
        <v>10</v>
      </c>
      <c r="J9694" t="s">
        <v>10</v>
      </c>
      <c r="K9694" t="s">
        <v>10459</v>
      </c>
      <c r="N9694" t="s">
        <v>14</v>
      </c>
      <c r="O9694" t="s">
        <v>10460</v>
      </c>
      <c r="P9694" t="s">
        <v>10460</v>
      </c>
      <c r="Q9694" t="s">
        <v>10463</v>
      </c>
      <c r="R9694" t="s">
        <v>10463</v>
      </c>
    </row>
    <row r="9695" spans="1:18" x14ac:dyDescent="0.3">
      <c r="A9695" t="s">
        <v>1516</v>
      </c>
      <c r="B9695" t="s">
        <v>1028</v>
      </c>
      <c r="C9695" t="s">
        <v>9</v>
      </c>
      <c r="D9695" t="s">
        <v>9</v>
      </c>
      <c r="E9695" s="40" t="s">
        <v>11</v>
      </c>
      <c r="F9695" s="40" t="s">
        <v>11</v>
      </c>
      <c r="G9695" s="41" t="str">
        <f>IF(E9695=F9695,"","No Match")</f>
        <v/>
      </c>
      <c r="H9695" s="40" t="s">
        <v>10536</v>
      </c>
      <c r="I9695" t="s">
        <v>10</v>
      </c>
      <c r="J9695" t="s">
        <v>10</v>
      </c>
      <c r="K9695" t="s">
        <v>10459</v>
      </c>
      <c r="N9695" t="s">
        <v>14</v>
      </c>
      <c r="O9695" t="s">
        <v>10460</v>
      </c>
      <c r="P9695" t="s">
        <v>10460</v>
      </c>
      <c r="Q9695" t="s">
        <v>10463</v>
      </c>
      <c r="R9695" t="s">
        <v>10463</v>
      </c>
    </row>
    <row r="9696" spans="1:18" x14ac:dyDescent="0.3">
      <c r="A9696" t="s">
        <v>3432</v>
      </c>
      <c r="B9696" t="s">
        <v>3433</v>
      </c>
      <c r="C9696" t="s">
        <v>9</v>
      </c>
      <c r="D9696" t="s">
        <v>9</v>
      </c>
      <c r="E9696" s="40" t="s">
        <v>11</v>
      </c>
      <c r="F9696" s="40" t="s">
        <v>11</v>
      </c>
      <c r="G9696" s="41" t="str">
        <f>IF(E9696=F9696,"","No Match")</f>
        <v/>
      </c>
      <c r="H9696" s="40" t="s">
        <v>10536</v>
      </c>
      <c r="I9696" t="s">
        <v>10</v>
      </c>
      <c r="J9696" t="s">
        <v>10</v>
      </c>
      <c r="K9696" t="s">
        <v>10459</v>
      </c>
      <c r="N9696" t="s">
        <v>14</v>
      </c>
      <c r="O9696" t="s">
        <v>10460</v>
      </c>
      <c r="P9696" t="s">
        <v>10460</v>
      </c>
      <c r="Q9696" t="s">
        <v>10463</v>
      </c>
      <c r="R9696" t="s">
        <v>10463</v>
      </c>
    </row>
    <row r="9697" spans="1:18" x14ac:dyDescent="0.3">
      <c r="A9697" t="s">
        <v>1257</v>
      </c>
      <c r="B9697" t="s">
        <v>398</v>
      </c>
      <c r="C9697" t="s">
        <v>9</v>
      </c>
      <c r="D9697" t="s">
        <v>9</v>
      </c>
      <c r="E9697" s="40">
        <v>5</v>
      </c>
      <c r="F9697" s="40">
        <v>5</v>
      </c>
      <c r="G9697" s="41" t="str">
        <f>IF(E9697=F9697,"","No Match")</f>
        <v/>
      </c>
      <c r="H9697" s="40" t="s">
        <v>10536</v>
      </c>
      <c r="I9697" t="s">
        <v>10</v>
      </c>
      <c r="J9697" t="s">
        <v>10</v>
      </c>
      <c r="K9697" t="s">
        <v>10459</v>
      </c>
      <c r="N9697" t="s">
        <v>14</v>
      </c>
      <c r="O9697" t="s">
        <v>10460</v>
      </c>
      <c r="P9697" t="s">
        <v>10460</v>
      </c>
      <c r="Q9697" t="s">
        <v>10463</v>
      </c>
      <c r="R9697" t="s">
        <v>10463</v>
      </c>
    </row>
    <row r="9698" spans="1:18" x14ac:dyDescent="0.3">
      <c r="A9698" t="s">
        <v>3130</v>
      </c>
      <c r="B9698" t="s">
        <v>2683</v>
      </c>
      <c r="C9698" t="s">
        <v>69</v>
      </c>
      <c r="D9698" t="s">
        <v>69</v>
      </c>
      <c r="E9698" s="40">
        <v>5</v>
      </c>
      <c r="F9698" s="40">
        <v>5</v>
      </c>
      <c r="G9698" s="41" t="str">
        <f>IF(E9698=F9698,"","No Match")</f>
        <v/>
      </c>
      <c r="H9698" s="40" t="s">
        <v>10536</v>
      </c>
      <c r="I9698" t="s">
        <v>10</v>
      </c>
      <c r="J9698" t="s">
        <v>10</v>
      </c>
      <c r="K9698" t="s">
        <v>10459</v>
      </c>
      <c r="N9698" t="s">
        <v>21</v>
      </c>
      <c r="O9698" t="s">
        <v>10460</v>
      </c>
      <c r="P9698" t="s">
        <v>10460</v>
      </c>
      <c r="Q9698" t="s">
        <v>10463</v>
      </c>
      <c r="R9698" t="s">
        <v>10463</v>
      </c>
    </row>
    <row r="9699" spans="1:18" x14ac:dyDescent="0.3">
      <c r="A9699" t="s">
        <v>7792</v>
      </c>
      <c r="B9699" t="s">
        <v>647</v>
      </c>
      <c r="C9699" t="s">
        <v>9</v>
      </c>
      <c r="D9699" t="s">
        <v>9</v>
      </c>
      <c r="E9699" s="40">
        <v>5</v>
      </c>
      <c r="F9699" s="40">
        <v>5</v>
      </c>
      <c r="G9699" s="41" t="str">
        <f>IF(E9699=F9699,"","No Match")</f>
        <v/>
      </c>
      <c r="H9699" s="40" t="s">
        <v>10536</v>
      </c>
      <c r="I9699" t="s">
        <v>10</v>
      </c>
      <c r="J9699" t="s">
        <v>10</v>
      </c>
      <c r="K9699" t="s">
        <v>10459</v>
      </c>
      <c r="N9699" t="s">
        <v>14</v>
      </c>
      <c r="O9699" t="s">
        <v>10460</v>
      </c>
      <c r="P9699" t="s">
        <v>10460</v>
      </c>
      <c r="Q9699" t="s">
        <v>10463</v>
      </c>
      <c r="R9699" t="s">
        <v>10463</v>
      </c>
    </row>
    <row r="9700" spans="1:18" x14ac:dyDescent="0.3">
      <c r="A9700" t="s">
        <v>3529</v>
      </c>
      <c r="B9700" t="s">
        <v>3530</v>
      </c>
      <c r="C9700" t="s">
        <v>251</v>
      </c>
      <c r="D9700" t="s">
        <v>251</v>
      </c>
      <c r="E9700" s="40">
        <v>2</v>
      </c>
      <c r="F9700" s="40">
        <v>2</v>
      </c>
      <c r="G9700" s="41" t="str">
        <f>IF(E9700=F9700,"","No Match")</f>
        <v/>
      </c>
      <c r="H9700" s="40" t="s">
        <v>10536</v>
      </c>
      <c r="I9700" t="s">
        <v>10120</v>
      </c>
      <c r="J9700" t="s">
        <v>10120</v>
      </c>
      <c r="K9700" t="s">
        <v>10459</v>
      </c>
      <c r="N9700" t="s">
        <v>82</v>
      </c>
      <c r="O9700" t="s">
        <v>10460</v>
      </c>
      <c r="P9700" t="s">
        <v>10460</v>
      </c>
      <c r="Q9700" t="s">
        <v>10461</v>
      </c>
      <c r="R9700" t="s">
        <v>10461</v>
      </c>
    </row>
    <row r="9701" spans="1:18" x14ac:dyDescent="0.3">
      <c r="A9701" t="s">
        <v>9028</v>
      </c>
      <c r="B9701" t="s">
        <v>1840</v>
      </c>
      <c r="C9701" t="s">
        <v>9</v>
      </c>
      <c r="D9701" t="s">
        <v>9</v>
      </c>
      <c r="E9701" s="40">
        <v>5</v>
      </c>
      <c r="F9701" s="40">
        <v>5</v>
      </c>
      <c r="G9701" s="41" t="str">
        <f>IF(E9701=F9701,"","No Match")</f>
        <v/>
      </c>
      <c r="H9701" s="40" t="s">
        <v>10536</v>
      </c>
      <c r="I9701" t="s">
        <v>10</v>
      </c>
      <c r="J9701" t="s">
        <v>10</v>
      </c>
      <c r="K9701" t="s">
        <v>10459</v>
      </c>
      <c r="N9701" t="s">
        <v>14</v>
      </c>
      <c r="O9701" t="s">
        <v>10460</v>
      </c>
      <c r="P9701" t="s">
        <v>10460</v>
      </c>
      <c r="Q9701" t="s">
        <v>10463</v>
      </c>
      <c r="R9701" t="s">
        <v>10463</v>
      </c>
    </row>
    <row r="9702" spans="1:18" x14ac:dyDescent="0.3">
      <c r="A9702" t="s">
        <v>9640</v>
      </c>
      <c r="B9702" t="s">
        <v>1457</v>
      </c>
      <c r="C9702" t="s">
        <v>81</v>
      </c>
      <c r="D9702" t="s">
        <v>81</v>
      </c>
      <c r="E9702" s="40">
        <v>5</v>
      </c>
      <c r="F9702" s="40">
        <v>5</v>
      </c>
      <c r="G9702" s="41" t="str">
        <f>IF(E9702=F9702,"","No Match")</f>
        <v/>
      </c>
      <c r="H9702" s="40" t="s">
        <v>10536</v>
      </c>
      <c r="I9702" t="s">
        <v>10</v>
      </c>
      <c r="J9702" t="s">
        <v>10</v>
      </c>
      <c r="K9702" t="s">
        <v>10459</v>
      </c>
      <c r="N9702" t="s">
        <v>82</v>
      </c>
      <c r="O9702" t="s">
        <v>10460</v>
      </c>
      <c r="P9702" t="s">
        <v>10460</v>
      </c>
      <c r="Q9702" t="s">
        <v>10463</v>
      </c>
      <c r="R9702" t="s">
        <v>10463</v>
      </c>
    </row>
    <row r="9703" spans="1:18" x14ac:dyDescent="0.3">
      <c r="A9703" t="s">
        <v>2022</v>
      </c>
      <c r="B9703" t="s">
        <v>2023</v>
      </c>
      <c r="C9703" t="s">
        <v>9</v>
      </c>
      <c r="D9703" t="s">
        <v>9</v>
      </c>
      <c r="E9703" s="40">
        <v>5</v>
      </c>
      <c r="F9703" s="40">
        <v>5</v>
      </c>
      <c r="G9703" s="41" t="str">
        <f>IF(E9703=F9703,"","No Match")</f>
        <v/>
      </c>
      <c r="H9703" s="40" t="s">
        <v>10536</v>
      </c>
      <c r="I9703" t="s">
        <v>10</v>
      </c>
      <c r="J9703" t="s">
        <v>10</v>
      </c>
      <c r="K9703" t="s">
        <v>10459</v>
      </c>
      <c r="N9703" t="s">
        <v>14</v>
      </c>
      <c r="O9703" t="s">
        <v>10460</v>
      </c>
      <c r="P9703" t="s">
        <v>10460</v>
      </c>
      <c r="Q9703" t="s">
        <v>10463</v>
      </c>
      <c r="R9703" t="s">
        <v>10463</v>
      </c>
    </row>
    <row r="9704" spans="1:18" x14ac:dyDescent="0.3">
      <c r="A9704" t="s">
        <v>3523</v>
      </c>
      <c r="B9704" t="s">
        <v>3524</v>
      </c>
      <c r="C9704" t="s">
        <v>251</v>
      </c>
      <c r="D9704" t="s">
        <v>251</v>
      </c>
      <c r="E9704" s="40">
        <v>2</v>
      </c>
      <c r="F9704" s="40">
        <v>2</v>
      </c>
      <c r="G9704" s="41" t="str">
        <f>IF(E9704=F9704,"","No Match")</f>
        <v/>
      </c>
      <c r="H9704" s="40" t="s">
        <v>10536</v>
      </c>
      <c r="I9704" t="s">
        <v>10120</v>
      </c>
      <c r="J9704" t="s">
        <v>10120</v>
      </c>
      <c r="K9704" t="s">
        <v>10459</v>
      </c>
      <c r="N9704" t="s">
        <v>82</v>
      </c>
      <c r="O9704" t="s">
        <v>10460</v>
      </c>
      <c r="P9704" t="s">
        <v>10460</v>
      </c>
      <c r="Q9704" t="s">
        <v>10461</v>
      </c>
      <c r="R9704" t="s">
        <v>10461</v>
      </c>
    </row>
    <row r="9705" spans="1:18" x14ac:dyDescent="0.3">
      <c r="A9705" t="s">
        <v>9254</v>
      </c>
      <c r="B9705" t="s">
        <v>577</v>
      </c>
      <c r="C9705" t="s">
        <v>27</v>
      </c>
      <c r="D9705" t="s">
        <v>27</v>
      </c>
      <c r="E9705" s="40">
        <v>5</v>
      </c>
      <c r="F9705" s="40">
        <v>5</v>
      </c>
      <c r="G9705" s="41" t="str">
        <f>IF(E9705=F9705,"","No Match")</f>
        <v/>
      </c>
      <c r="H9705" s="40" t="s">
        <v>10536</v>
      </c>
      <c r="I9705" t="s">
        <v>10</v>
      </c>
      <c r="J9705" t="s">
        <v>10</v>
      </c>
      <c r="K9705" t="s">
        <v>10459</v>
      </c>
      <c r="N9705" t="s">
        <v>21</v>
      </c>
      <c r="O9705" t="s">
        <v>10460</v>
      </c>
      <c r="P9705" t="s">
        <v>10460</v>
      </c>
      <c r="Q9705" t="s">
        <v>10463</v>
      </c>
      <c r="R9705" t="s">
        <v>10463</v>
      </c>
    </row>
    <row r="9706" spans="1:18" x14ac:dyDescent="0.3">
      <c r="A9706" t="s">
        <v>4930</v>
      </c>
      <c r="B9706" t="s">
        <v>1322</v>
      </c>
      <c r="C9706" t="s">
        <v>27</v>
      </c>
      <c r="D9706" t="s">
        <v>27</v>
      </c>
      <c r="E9706" s="40">
        <v>5</v>
      </c>
      <c r="F9706" s="40">
        <v>5</v>
      </c>
      <c r="G9706" s="41" t="str">
        <f>IF(E9706=F9706,"","No Match")</f>
        <v/>
      </c>
      <c r="H9706" s="40" t="s">
        <v>10536</v>
      </c>
      <c r="I9706" t="s">
        <v>10</v>
      </c>
      <c r="J9706" t="s">
        <v>10</v>
      </c>
      <c r="K9706" t="s">
        <v>10459</v>
      </c>
      <c r="N9706" t="s">
        <v>21</v>
      </c>
      <c r="O9706" t="s">
        <v>10460</v>
      </c>
      <c r="P9706" t="s">
        <v>10460</v>
      </c>
      <c r="Q9706" t="s">
        <v>10463</v>
      </c>
      <c r="R9706" t="s">
        <v>10463</v>
      </c>
    </row>
    <row r="9707" spans="1:18" x14ac:dyDescent="0.3">
      <c r="A9707" t="s">
        <v>302</v>
      </c>
      <c r="B9707" t="s">
        <v>303</v>
      </c>
      <c r="C9707" t="s">
        <v>9</v>
      </c>
      <c r="D9707" t="s">
        <v>9</v>
      </c>
      <c r="E9707" s="40" t="s">
        <v>11</v>
      </c>
      <c r="F9707" s="40" t="s">
        <v>11</v>
      </c>
      <c r="G9707" s="41" t="str">
        <f>IF(E9707=F9707,"","No Match")</f>
        <v/>
      </c>
      <c r="H9707" s="40" t="s">
        <v>10536</v>
      </c>
      <c r="I9707" t="s">
        <v>10</v>
      </c>
      <c r="J9707" t="s">
        <v>10</v>
      </c>
      <c r="K9707" t="s">
        <v>10459</v>
      </c>
      <c r="N9707" t="s">
        <v>14</v>
      </c>
      <c r="O9707" t="s">
        <v>10460</v>
      </c>
      <c r="P9707" t="s">
        <v>10460</v>
      </c>
      <c r="Q9707" t="s">
        <v>10463</v>
      </c>
      <c r="R9707" t="s">
        <v>10463</v>
      </c>
    </row>
    <row r="9708" spans="1:18" x14ac:dyDescent="0.3">
      <c r="A9708" t="s">
        <v>8612</v>
      </c>
      <c r="B9708" t="s">
        <v>240</v>
      </c>
      <c r="C9708" t="s">
        <v>9</v>
      </c>
      <c r="D9708" t="s">
        <v>9</v>
      </c>
      <c r="E9708" s="40" t="s">
        <v>11</v>
      </c>
      <c r="F9708" s="40" t="s">
        <v>11</v>
      </c>
      <c r="G9708" s="41" t="str">
        <f>IF(E9708=F9708,"","No Match")</f>
        <v/>
      </c>
      <c r="H9708" s="40" t="s">
        <v>10536</v>
      </c>
      <c r="I9708" t="s">
        <v>10</v>
      </c>
      <c r="J9708" t="s">
        <v>10</v>
      </c>
      <c r="K9708" t="s">
        <v>10459</v>
      </c>
      <c r="N9708" t="s">
        <v>14</v>
      </c>
      <c r="O9708" t="s">
        <v>10460</v>
      </c>
      <c r="P9708" t="s">
        <v>10460</v>
      </c>
      <c r="Q9708" t="s">
        <v>10463</v>
      </c>
      <c r="R9708" t="s">
        <v>10463</v>
      </c>
    </row>
    <row r="9709" spans="1:18" x14ac:dyDescent="0.3">
      <c r="A9709" t="s">
        <v>3381</v>
      </c>
      <c r="B9709" t="s">
        <v>3366</v>
      </c>
      <c r="C9709" t="s">
        <v>9</v>
      </c>
      <c r="D9709" t="s">
        <v>9</v>
      </c>
      <c r="E9709" s="40">
        <v>5</v>
      </c>
      <c r="F9709" s="40">
        <v>5</v>
      </c>
      <c r="G9709" s="41" t="str">
        <f>IF(E9709=F9709,"","No Match")</f>
        <v/>
      </c>
      <c r="H9709" s="40" t="s">
        <v>10536</v>
      </c>
      <c r="I9709" t="s">
        <v>10</v>
      </c>
      <c r="J9709" t="s">
        <v>10</v>
      </c>
      <c r="K9709" t="s">
        <v>10459</v>
      </c>
      <c r="N9709" t="s">
        <v>14</v>
      </c>
      <c r="O9709" t="s">
        <v>10460</v>
      </c>
      <c r="P9709" t="s">
        <v>10460</v>
      </c>
      <c r="Q9709" t="s">
        <v>10463</v>
      </c>
      <c r="R9709" t="s">
        <v>10463</v>
      </c>
    </row>
    <row r="9710" spans="1:18" x14ac:dyDescent="0.3">
      <c r="A9710" t="s">
        <v>4364</v>
      </c>
      <c r="B9710" t="s">
        <v>26</v>
      </c>
      <c r="C9710" t="s">
        <v>81</v>
      </c>
      <c r="D9710" t="s">
        <v>81</v>
      </c>
      <c r="E9710" s="40">
        <v>5</v>
      </c>
      <c r="F9710" s="40">
        <v>5</v>
      </c>
      <c r="G9710" s="41" t="str">
        <f>IF(E9710=F9710,"","No Match")</f>
        <v/>
      </c>
      <c r="H9710" s="40" t="s">
        <v>10536</v>
      </c>
      <c r="I9710" t="s">
        <v>10</v>
      </c>
      <c r="J9710" t="s">
        <v>10</v>
      </c>
      <c r="K9710" t="s">
        <v>10459</v>
      </c>
      <c r="N9710" t="s">
        <v>82</v>
      </c>
      <c r="O9710" t="s">
        <v>10460</v>
      </c>
      <c r="P9710" t="s">
        <v>10460</v>
      </c>
      <c r="Q9710" t="s">
        <v>10463</v>
      </c>
      <c r="R9710" t="s">
        <v>10463</v>
      </c>
    </row>
    <row r="9711" spans="1:18" x14ac:dyDescent="0.3">
      <c r="A9711" t="s">
        <v>4873</v>
      </c>
      <c r="B9711" t="s">
        <v>4874</v>
      </c>
      <c r="C9711" t="s">
        <v>9</v>
      </c>
      <c r="D9711" t="s">
        <v>9</v>
      </c>
      <c r="E9711" s="40" t="s">
        <v>11</v>
      </c>
      <c r="F9711" s="40" t="s">
        <v>11</v>
      </c>
      <c r="G9711" s="41" t="str">
        <f>IF(E9711=F9711,"","No Match")</f>
        <v/>
      </c>
      <c r="H9711" s="40" t="s">
        <v>10536</v>
      </c>
      <c r="I9711" t="s">
        <v>10</v>
      </c>
      <c r="J9711" t="s">
        <v>10</v>
      </c>
      <c r="K9711" t="s">
        <v>10459</v>
      </c>
      <c r="N9711" t="s">
        <v>14</v>
      </c>
      <c r="O9711" t="s">
        <v>10460</v>
      </c>
      <c r="P9711" t="s">
        <v>10460</v>
      </c>
      <c r="Q9711" t="s">
        <v>10463</v>
      </c>
      <c r="R9711" t="s">
        <v>10463</v>
      </c>
    </row>
    <row r="9712" spans="1:18" x14ac:dyDescent="0.3">
      <c r="A9712" t="s">
        <v>4871</v>
      </c>
      <c r="B9712" t="s">
        <v>4872</v>
      </c>
      <c r="C9712" t="s">
        <v>9</v>
      </c>
      <c r="D9712" t="s">
        <v>9</v>
      </c>
      <c r="E9712" s="40" t="s">
        <v>11</v>
      </c>
      <c r="F9712" s="40" t="s">
        <v>11</v>
      </c>
      <c r="G9712" s="41" t="str">
        <f>IF(E9712=F9712,"","No Match")</f>
        <v/>
      </c>
      <c r="H9712" s="40" t="s">
        <v>10536</v>
      </c>
      <c r="I9712" t="s">
        <v>10</v>
      </c>
      <c r="J9712" t="s">
        <v>10</v>
      </c>
      <c r="K9712" t="s">
        <v>10459</v>
      </c>
      <c r="N9712" t="s">
        <v>14</v>
      </c>
      <c r="O9712" t="s">
        <v>10460</v>
      </c>
      <c r="P9712" t="s">
        <v>10460</v>
      </c>
      <c r="Q9712" t="s">
        <v>10463</v>
      </c>
      <c r="R9712" t="s">
        <v>10463</v>
      </c>
    </row>
    <row r="9713" spans="1:18" x14ac:dyDescent="0.3">
      <c r="A9713" t="s">
        <v>9553</v>
      </c>
      <c r="B9713" t="s">
        <v>647</v>
      </c>
      <c r="C9713" t="s">
        <v>9</v>
      </c>
      <c r="D9713" t="s">
        <v>9</v>
      </c>
      <c r="E9713" s="40">
        <v>5</v>
      </c>
      <c r="F9713" s="40">
        <v>5</v>
      </c>
      <c r="G9713" s="41" t="str">
        <f>IF(E9713=F9713,"","No Match")</f>
        <v/>
      </c>
      <c r="H9713" s="40" t="s">
        <v>10536</v>
      </c>
      <c r="I9713" t="s">
        <v>10</v>
      </c>
      <c r="J9713" t="s">
        <v>10</v>
      </c>
      <c r="K9713" t="s">
        <v>10459</v>
      </c>
      <c r="N9713" t="s">
        <v>14</v>
      </c>
      <c r="O9713" t="s">
        <v>10460</v>
      </c>
      <c r="P9713" t="s">
        <v>10460</v>
      </c>
      <c r="Q9713" t="s">
        <v>10463</v>
      </c>
      <c r="R9713" t="s">
        <v>10463</v>
      </c>
    </row>
    <row r="9714" spans="1:18" x14ac:dyDescent="0.3">
      <c r="A9714" t="s">
        <v>7866</v>
      </c>
      <c r="B9714" t="s">
        <v>7867</v>
      </c>
      <c r="C9714" t="s">
        <v>27</v>
      </c>
      <c r="D9714" t="s">
        <v>27</v>
      </c>
      <c r="E9714" s="40">
        <v>5</v>
      </c>
      <c r="F9714" s="40">
        <v>5</v>
      </c>
      <c r="G9714" s="41" t="str">
        <f>IF(E9714=F9714,"","No Match")</f>
        <v/>
      </c>
      <c r="H9714" s="40" t="s">
        <v>10536</v>
      </c>
      <c r="I9714" t="s">
        <v>10</v>
      </c>
      <c r="J9714" t="s">
        <v>10</v>
      </c>
      <c r="K9714" t="s">
        <v>10459</v>
      </c>
      <c r="N9714" t="s">
        <v>21</v>
      </c>
      <c r="O9714" t="s">
        <v>10460</v>
      </c>
      <c r="P9714" t="s">
        <v>10460</v>
      </c>
      <c r="Q9714" t="s">
        <v>10463</v>
      </c>
      <c r="R9714" t="s">
        <v>10463</v>
      </c>
    </row>
    <row r="9715" spans="1:18" x14ac:dyDescent="0.3">
      <c r="A9715" t="s">
        <v>5794</v>
      </c>
      <c r="B9715" t="s">
        <v>5795</v>
      </c>
      <c r="C9715" t="s">
        <v>9</v>
      </c>
      <c r="D9715" t="s">
        <v>9</v>
      </c>
      <c r="E9715" s="40">
        <v>5</v>
      </c>
      <c r="F9715" s="40">
        <v>5</v>
      </c>
      <c r="G9715" s="41" t="str">
        <f>IF(E9715=F9715,"","No Match")</f>
        <v/>
      </c>
      <c r="H9715" s="40" t="s">
        <v>10536</v>
      </c>
      <c r="I9715" t="s">
        <v>10</v>
      </c>
      <c r="J9715" t="s">
        <v>10</v>
      </c>
      <c r="K9715" t="s">
        <v>10459</v>
      </c>
      <c r="N9715" t="s">
        <v>14</v>
      </c>
      <c r="O9715" t="s">
        <v>10460</v>
      </c>
      <c r="P9715" t="s">
        <v>10460</v>
      </c>
      <c r="Q9715" t="s">
        <v>10463</v>
      </c>
      <c r="R9715" t="s">
        <v>10463</v>
      </c>
    </row>
    <row r="9716" spans="1:18" x14ac:dyDescent="0.3">
      <c r="A9716" t="s">
        <v>6829</v>
      </c>
      <c r="B9716" t="s">
        <v>1457</v>
      </c>
      <c r="C9716" t="s">
        <v>81</v>
      </c>
      <c r="D9716" t="s">
        <v>81</v>
      </c>
      <c r="E9716" s="40">
        <v>5</v>
      </c>
      <c r="F9716" s="40">
        <v>5</v>
      </c>
      <c r="G9716" s="41" t="str">
        <f>IF(E9716=F9716,"","No Match")</f>
        <v/>
      </c>
      <c r="H9716" s="40" t="s">
        <v>10536</v>
      </c>
      <c r="I9716" t="s">
        <v>10</v>
      </c>
      <c r="J9716" t="s">
        <v>10</v>
      </c>
      <c r="K9716" t="s">
        <v>10459</v>
      </c>
      <c r="N9716" t="s">
        <v>82</v>
      </c>
      <c r="O9716" t="s">
        <v>10460</v>
      </c>
      <c r="P9716" t="s">
        <v>10460</v>
      </c>
      <c r="Q9716" t="s">
        <v>10463</v>
      </c>
      <c r="R9716" t="s">
        <v>10463</v>
      </c>
    </row>
    <row r="9717" spans="1:18" x14ac:dyDescent="0.3">
      <c r="A9717" t="s">
        <v>2128</v>
      </c>
      <c r="B9717" t="s">
        <v>2126</v>
      </c>
      <c r="C9717" t="s">
        <v>9</v>
      </c>
      <c r="D9717" t="s">
        <v>9</v>
      </c>
      <c r="E9717" s="40">
        <v>5</v>
      </c>
      <c r="F9717" s="40">
        <v>5</v>
      </c>
      <c r="G9717" s="41" t="str">
        <f>IF(E9717=F9717,"","No Match")</f>
        <v/>
      </c>
      <c r="H9717" s="40" t="s">
        <v>10536</v>
      </c>
      <c r="I9717" t="s">
        <v>10</v>
      </c>
      <c r="J9717" t="s">
        <v>10</v>
      </c>
      <c r="K9717" t="s">
        <v>10459</v>
      </c>
      <c r="N9717" t="s">
        <v>14</v>
      </c>
      <c r="O9717" t="s">
        <v>10460</v>
      </c>
      <c r="P9717" t="s">
        <v>10460</v>
      </c>
      <c r="Q9717" t="s">
        <v>10463</v>
      </c>
      <c r="R9717" t="s">
        <v>10463</v>
      </c>
    </row>
    <row r="9718" spans="1:18" x14ac:dyDescent="0.3">
      <c r="A9718" t="s">
        <v>8260</v>
      </c>
      <c r="B9718" t="s">
        <v>831</v>
      </c>
      <c r="C9718" t="s">
        <v>20</v>
      </c>
      <c r="D9718" t="s">
        <v>20</v>
      </c>
      <c r="E9718" s="40">
        <v>5</v>
      </c>
      <c r="F9718" s="40">
        <v>5</v>
      </c>
      <c r="G9718" s="41" t="str">
        <f>IF(E9718=F9718,"","No Match")</f>
        <v/>
      </c>
      <c r="H9718" s="40" t="s">
        <v>10536</v>
      </c>
      <c r="I9718" t="s">
        <v>10</v>
      </c>
      <c r="J9718" t="s">
        <v>10</v>
      </c>
      <c r="K9718" t="s">
        <v>10459</v>
      </c>
      <c r="N9718" t="s">
        <v>21</v>
      </c>
      <c r="O9718" t="s">
        <v>10460</v>
      </c>
      <c r="P9718" t="s">
        <v>10460</v>
      </c>
      <c r="Q9718" t="s">
        <v>10463</v>
      </c>
      <c r="R9718" t="s">
        <v>10463</v>
      </c>
    </row>
    <row r="9719" spans="1:18" x14ac:dyDescent="0.3">
      <c r="A9719" t="s">
        <v>7226</v>
      </c>
      <c r="B9719" t="s">
        <v>577</v>
      </c>
      <c r="C9719" t="s">
        <v>27</v>
      </c>
      <c r="D9719" t="s">
        <v>27</v>
      </c>
      <c r="E9719" s="40">
        <v>5</v>
      </c>
      <c r="F9719" s="40">
        <v>5</v>
      </c>
      <c r="G9719" s="41" t="str">
        <f>IF(E9719=F9719,"","No Match")</f>
        <v/>
      </c>
      <c r="H9719" s="40" t="s">
        <v>10536</v>
      </c>
      <c r="I9719" t="s">
        <v>10</v>
      </c>
      <c r="J9719" t="s">
        <v>10</v>
      </c>
      <c r="K9719" t="s">
        <v>10459</v>
      </c>
      <c r="N9719" t="s">
        <v>21</v>
      </c>
      <c r="O9719" t="s">
        <v>10460</v>
      </c>
      <c r="P9719" t="s">
        <v>10460</v>
      </c>
      <c r="Q9719" t="s">
        <v>10463</v>
      </c>
      <c r="R9719" t="s">
        <v>10463</v>
      </c>
    </row>
    <row r="9720" spans="1:18" x14ac:dyDescent="0.3">
      <c r="A9720" t="s">
        <v>3525</v>
      </c>
      <c r="B9720" t="s">
        <v>3526</v>
      </c>
      <c r="C9720" t="s">
        <v>251</v>
      </c>
      <c r="D9720" t="s">
        <v>251</v>
      </c>
      <c r="E9720" s="40">
        <v>2</v>
      </c>
      <c r="F9720" s="40">
        <v>2</v>
      </c>
      <c r="G9720" s="41" t="str">
        <f>IF(E9720=F9720,"","No Match")</f>
        <v/>
      </c>
      <c r="H9720" s="40" t="s">
        <v>10536</v>
      </c>
      <c r="I9720" t="s">
        <v>10120</v>
      </c>
      <c r="J9720" t="s">
        <v>10120</v>
      </c>
      <c r="K9720" t="s">
        <v>10459</v>
      </c>
      <c r="N9720" t="s">
        <v>82</v>
      </c>
      <c r="O9720" t="s">
        <v>10460</v>
      </c>
      <c r="P9720" t="s">
        <v>10460</v>
      </c>
      <c r="Q9720" t="s">
        <v>10461</v>
      </c>
      <c r="R9720" t="s">
        <v>10461</v>
      </c>
    </row>
    <row r="9721" spans="1:18" x14ac:dyDescent="0.3">
      <c r="A9721" t="s">
        <v>309</v>
      </c>
      <c r="B9721" t="s">
        <v>303</v>
      </c>
      <c r="C9721" t="s">
        <v>9</v>
      </c>
      <c r="D9721" t="s">
        <v>9</v>
      </c>
      <c r="E9721" s="40" t="s">
        <v>11</v>
      </c>
      <c r="F9721" s="40" t="s">
        <v>11</v>
      </c>
      <c r="G9721" s="41" t="str">
        <f>IF(E9721=F9721,"","No Match")</f>
        <v/>
      </c>
      <c r="H9721" s="40" t="s">
        <v>10536</v>
      </c>
      <c r="I9721" t="s">
        <v>10</v>
      </c>
      <c r="J9721" t="s">
        <v>10</v>
      </c>
      <c r="K9721" t="s">
        <v>10459</v>
      </c>
      <c r="N9721" t="s">
        <v>14</v>
      </c>
      <c r="O9721" t="s">
        <v>10460</v>
      </c>
      <c r="P9721" t="s">
        <v>10460</v>
      </c>
      <c r="Q9721" t="s">
        <v>10463</v>
      </c>
      <c r="R9721" t="s">
        <v>10463</v>
      </c>
    </row>
    <row r="9722" spans="1:18" x14ac:dyDescent="0.3">
      <c r="A9722" t="s">
        <v>9846</v>
      </c>
      <c r="B9722" t="s">
        <v>1693</v>
      </c>
      <c r="C9722" t="s">
        <v>69</v>
      </c>
      <c r="D9722" t="s">
        <v>69</v>
      </c>
      <c r="E9722" s="40">
        <v>5</v>
      </c>
      <c r="F9722" s="40">
        <v>5</v>
      </c>
      <c r="G9722" s="41" t="str">
        <f>IF(E9722=F9722,"","No Match")</f>
        <v/>
      </c>
      <c r="H9722" s="40" t="s">
        <v>10536</v>
      </c>
      <c r="I9722" t="s">
        <v>10</v>
      </c>
      <c r="J9722" t="s">
        <v>10</v>
      </c>
      <c r="K9722" t="s">
        <v>10459</v>
      </c>
      <c r="N9722" t="s">
        <v>21</v>
      </c>
      <c r="O9722" t="s">
        <v>10460</v>
      </c>
      <c r="P9722" t="s">
        <v>10460</v>
      </c>
      <c r="Q9722" t="s">
        <v>10463</v>
      </c>
      <c r="R9722" t="s">
        <v>10463</v>
      </c>
    </row>
    <row r="9723" spans="1:18" x14ac:dyDescent="0.3">
      <c r="A9723" t="s">
        <v>3379</v>
      </c>
      <c r="B9723" t="s">
        <v>3380</v>
      </c>
      <c r="C9723" t="s">
        <v>9</v>
      </c>
      <c r="D9723" t="s">
        <v>9</v>
      </c>
      <c r="E9723" s="40">
        <v>5</v>
      </c>
      <c r="F9723" s="40">
        <v>5</v>
      </c>
      <c r="G9723" s="41" t="str">
        <f>IF(E9723=F9723,"","No Match")</f>
        <v/>
      </c>
      <c r="H9723" s="40" t="s">
        <v>10536</v>
      </c>
      <c r="I9723" t="s">
        <v>10</v>
      </c>
      <c r="J9723" t="s">
        <v>10</v>
      </c>
      <c r="K9723" t="s">
        <v>10459</v>
      </c>
      <c r="N9723" t="s">
        <v>14</v>
      </c>
      <c r="O9723" t="s">
        <v>10460</v>
      </c>
      <c r="P9723" t="s">
        <v>10460</v>
      </c>
      <c r="Q9723" t="s">
        <v>10463</v>
      </c>
      <c r="R9723" t="s">
        <v>10463</v>
      </c>
    </row>
    <row r="9724" spans="1:18" x14ac:dyDescent="0.3">
      <c r="A9724" t="s">
        <v>4362</v>
      </c>
      <c r="B9724" t="s">
        <v>4363</v>
      </c>
      <c r="C9724" t="s">
        <v>81</v>
      </c>
      <c r="D9724" t="s">
        <v>81</v>
      </c>
      <c r="E9724" s="40">
        <v>5</v>
      </c>
      <c r="F9724" s="40">
        <v>5</v>
      </c>
      <c r="G9724" s="41" t="str">
        <f>IF(E9724=F9724,"","No Match")</f>
        <v/>
      </c>
      <c r="H9724" s="40" t="s">
        <v>10536</v>
      </c>
      <c r="I9724" t="s">
        <v>10</v>
      </c>
      <c r="J9724" t="s">
        <v>10</v>
      </c>
      <c r="K9724" t="s">
        <v>10459</v>
      </c>
      <c r="N9724" t="s">
        <v>82</v>
      </c>
      <c r="O9724" t="s">
        <v>10460</v>
      </c>
      <c r="P9724" t="s">
        <v>10460</v>
      </c>
      <c r="Q9724" t="s">
        <v>10463</v>
      </c>
      <c r="R9724" t="s">
        <v>10463</v>
      </c>
    </row>
    <row r="9725" spans="1:18" x14ac:dyDescent="0.3">
      <c r="A9725" t="s">
        <v>4875</v>
      </c>
      <c r="B9725" t="s">
        <v>4876</v>
      </c>
      <c r="C9725" t="s">
        <v>9</v>
      </c>
      <c r="D9725" t="s">
        <v>9</v>
      </c>
      <c r="E9725" s="40" t="s">
        <v>11</v>
      </c>
      <c r="F9725" s="40" t="s">
        <v>11</v>
      </c>
      <c r="G9725" s="41" t="str">
        <f>IF(E9725=F9725,"","No Match")</f>
        <v/>
      </c>
      <c r="H9725" s="40" t="s">
        <v>10536</v>
      </c>
      <c r="I9725" t="s">
        <v>10</v>
      </c>
      <c r="J9725" t="s">
        <v>10</v>
      </c>
      <c r="K9725" t="s">
        <v>10459</v>
      </c>
      <c r="N9725" t="s">
        <v>14</v>
      </c>
      <c r="O9725" t="s">
        <v>10460</v>
      </c>
      <c r="P9725" t="s">
        <v>10460</v>
      </c>
      <c r="Q9725" t="s">
        <v>10463</v>
      </c>
      <c r="R9725" t="s">
        <v>10463</v>
      </c>
    </row>
    <row r="9726" spans="1:18" x14ac:dyDescent="0.3">
      <c r="A9726" t="s">
        <v>2052</v>
      </c>
      <c r="B9726" t="s">
        <v>2053</v>
      </c>
      <c r="C9726" t="s">
        <v>27</v>
      </c>
      <c r="D9726" t="s">
        <v>27</v>
      </c>
      <c r="E9726" s="40">
        <v>5</v>
      </c>
      <c r="F9726" s="40">
        <v>5</v>
      </c>
      <c r="G9726" s="41" t="str">
        <f>IF(E9726=F9726,"","No Match")</f>
        <v/>
      </c>
      <c r="H9726" s="40" t="s">
        <v>10536</v>
      </c>
      <c r="I9726" t="s">
        <v>10</v>
      </c>
      <c r="J9726" t="s">
        <v>10</v>
      </c>
      <c r="K9726" t="s">
        <v>10459</v>
      </c>
      <c r="N9726" t="s">
        <v>21</v>
      </c>
      <c r="O9726" t="s">
        <v>10460</v>
      </c>
      <c r="P9726" t="s">
        <v>10460</v>
      </c>
      <c r="Q9726" t="s">
        <v>10463</v>
      </c>
      <c r="R9726" t="s">
        <v>10463</v>
      </c>
    </row>
    <row r="9727" spans="1:18" x14ac:dyDescent="0.3">
      <c r="A9727" t="s">
        <v>9262</v>
      </c>
      <c r="B9727" t="s">
        <v>1457</v>
      </c>
      <c r="C9727" t="s">
        <v>81</v>
      </c>
      <c r="D9727" t="s">
        <v>81</v>
      </c>
      <c r="E9727" s="40">
        <v>5</v>
      </c>
      <c r="F9727" s="40">
        <v>5</v>
      </c>
      <c r="G9727" s="41" t="str">
        <f>IF(E9727=F9727,"","No Match")</f>
        <v/>
      </c>
      <c r="H9727" s="40" t="s">
        <v>10536</v>
      </c>
      <c r="I9727" t="s">
        <v>10</v>
      </c>
      <c r="J9727" t="s">
        <v>10</v>
      </c>
      <c r="K9727" t="s">
        <v>10459</v>
      </c>
      <c r="N9727" t="s">
        <v>82</v>
      </c>
      <c r="O9727" t="s">
        <v>10460</v>
      </c>
      <c r="P9727" t="s">
        <v>10460</v>
      </c>
      <c r="Q9727" t="s">
        <v>10463</v>
      </c>
      <c r="R9727" t="s">
        <v>10463</v>
      </c>
    </row>
    <row r="9728" spans="1:18" x14ac:dyDescent="0.3">
      <c r="A9728" t="s">
        <v>7793</v>
      </c>
      <c r="B9728" t="s">
        <v>658</v>
      </c>
      <c r="C9728" t="s">
        <v>9</v>
      </c>
      <c r="D9728" t="s">
        <v>9</v>
      </c>
      <c r="E9728" s="40">
        <v>5</v>
      </c>
      <c r="F9728" s="40">
        <v>5</v>
      </c>
      <c r="G9728" s="41" t="str">
        <f>IF(E9728=F9728,"","No Match")</f>
        <v/>
      </c>
      <c r="H9728" s="40" t="s">
        <v>10536</v>
      </c>
      <c r="I9728" t="s">
        <v>10</v>
      </c>
      <c r="J9728" t="s">
        <v>10</v>
      </c>
      <c r="K9728" t="s">
        <v>10459</v>
      </c>
      <c r="N9728" t="s">
        <v>14</v>
      </c>
      <c r="O9728" t="s">
        <v>10460</v>
      </c>
      <c r="P9728" t="s">
        <v>10460</v>
      </c>
      <c r="Q9728" t="s">
        <v>10463</v>
      </c>
      <c r="R9728" t="s">
        <v>10463</v>
      </c>
    </row>
    <row r="9729" spans="1:18" x14ac:dyDescent="0.3">
      <c r="A9729" t="s">
        <v>3378</v>
      </c>
      <c r="B9729" t="s">
        <v>3376</v>
      </c>
      <c r="C9729" t="s">
        <v>9</v>
      </c>
      <c r="D9729" t="s">
        <v>9</v>
      </c>
      <c r="E9729" s="40" t="s">
        <v>11</v>
      </c>
      <c r="F9729" s="40" t="s">
        <v>11</v>
      </c>
      <c r="G9729" s="41" t="str">
        <f>IF(E9729=F9729,"","No Match")</f>
        <v/>
      </c>
      <c r="H9729" s="40" t="s">
        <v>10536</v>
      </c>
      <c r="I9729" t="s">
        <v>10</v>
      </c>
      <c r="J9729" t="s">
        <v>10</v>
      </c>
      <c r="K9729" t="s">
        <v>10459</v>
      </c>
      <c r="N9729" t="s">
        <v>14</v>
      </c>
      <c r="O9729" t="s">
        <v>10460</v>
      </c>
      <c r="P9729" t="s">
        <v>10460</v>
      </c>
      <c r="Q9729" t="s">
        <v>10463</v>
      </c>
      <c r="R9729" t="s">
        <v>10463</v>
      </c>
    </row>
    <row r="9730" spans="1:18" x14ac:dyDescent="0.3">
      <c r="A9730" t="s">
        <v>5792</v>
      </c>
      <c r="B9730" t="s">
        <v>5793</v>
      </c>
      <c r="C9730" t="s">
        <v>9</v>
      </c>
      <c r="D9730" t="s">
        <v>9</v>
      </c>
      <c r="E9730" s="40">
        <v>5</v>
      </c>
      <c r="F9730" s="40">
        <v>5</v>
      </c>
      <c r="G9730" s="41" t="str">
        <f>IF(E9730=F9730,"","No Match")</f>
        <v/>
      </c>
      <c r="H9730" s="40" t="s">
        <v>10536</v>
      </c>
      <c r="I9730" t="s">
        <v>10</v>
      </c>
      <c r="J9730" t="s">
        <v>10</v>
      </c>
      <c r="K9730" t="s">
        <v>10459</v>
      </c>
      <c r="N9730" t="s">
        <v>14</v>
      </c>
      <c r="O9730" t="s">
        <v>10460</v>
      </c>
      <c r="P9730" t="s">
        <v>10460</v>
      </c>
      <c r="Q9730" t="s">
        <v>10463</v>
      </c>
      <c r="R9730" t="s">
        <v>10463</v>
      </c>
    </row>
    <row r="9731" spans="1:18" x14ac:dyDescent="0.3">
      <c r="A9731" t="s">
        <v>7732</v>
      </c>
      <c r="B9731" t="s">
        <v>831</v>
      </c>
      <c r="C9731" t="s">
        <v>9</v>
      </c>
      <c r="D9731" t="s">
        <v>9</v>
      </c>
      <c r="E9731" s="40">
        <v>5</v>
      </c>
      <c r="F9731" s="40">
        <v>5</v>
      </c>
      <c r="G9731" s="41" t="str">
        <f>IF(E9731=F9731,"","No Match")</f>
        <v/>
      </c>
      <c r="H9731" s="40" t="s">
        <v>10536</v>
      </c>
      <c r="I9731" t="s">
        <v>10</v>
      </c>
      <c r="J9731" t="s">
        <v>10</v>
      </c>
      <c r="K9731" t="s">
        <v>10459</v>
      </c>
      <c r="N9731" t="s">
        <v>14</v>
      </c>
      <c r="O9731" t="s">
        <v>10460</v>
      </c>
      <c r="P9731" t="s">
        <v>10460</v>
      </c>
      <c r="Q9731" t="s">
        <v>10463</v>
      </c>
      <c r="R9731" t="s">
        <v>10463</v>
      </c>
    </row>
    <row r="9732" spans="1:18" x14ac:dyDescent="0.3">
      <c r="A9732" t="s">
        <v>1928</v>
      </c>
      <c r="B9732" t="s">
        <v>1929</v>
      </c>
      <c r="C9732" t="s">
        <v>81</v>
      </c>
      <c r="D9732" t="s">
        <v>81</v>
      </c>
      <c r="E9732" s="40">
        <v>5</v>
      </c>
      <c r="F9732" s="40">
        <v>5</v>
      </c>
      <c r="G9732" s="41" t="str">
        <f>IF(E9732=F9732,"","No Match")</f>
        <v/>
      </c>
      <c r="H9732" s="40" t="s">
        <v>10536</v>
      </c>
      <c r="I9732" t="s">
        <v>10</v>
      </c>
      <c r="J9732" t="s">
        <v>10</v>
      </c>
      <c r="K9732" t="s">
        <v>10459</v>
      </c>
      <c r="N9732" t="s">
        <v>82</v>
      </c>
      <c r="O9732" t="s">
        <v>10460</v>
      </c>
      <c r="P9732" t="s">
        <v>10460</v>
      </c>
      <c r="Q9732" t="s">
        <v>10463</v>
      </c>
      <c r="R9732" t="s">
        <v>10463</v>
      </c>
    </row>
    <row r="9733" spans="1:18" x14ac:dyDescent="0.3">
      <c r="A9733" t="s">
        <v>7229</v>
      </c>
      <c r="B9733" t="s">
        <v>7228</v>
      </c>
      <c r="C9733" t="s">
        <v>27</v>
      </c>
      <c r="D9733" t="s">
        <v>27</v>
      </c>
      <c r="E9733" s="40">
        <v>5</v>
      </c>
      <c r="F9733" s="40">
        <v>5</v>
      </c>
      <c r="G9733" s="41" t="str">
        <f>IF(E9733=F9733,"","No Match")</f>
        <v/>
      </c>
      <c r="H9733" s="40" t="s">
        <v>10536</v>
      </c>
      <c r="I9733" t="s">
        <v>10</v>
      </c>
      <c r="J9733" t="s">
        <v>10</v>
      </c>
      <c r="K9733" t="s">
        <v>10459</v>
      </c>
      <c r="N9733" t="s">
        <v>21</v>
      </c>
      <c r="O9733" t="s">
        <v>10460</v>
      </c>
      <c r="P9733" t="s">
        <v>10460</v>
      </c>
      <c r="Q9733" t="s">
        <v>10463</v>
      </c>
      <c r="R9733" t="s">
        <v>10463</v>
      </c>
    </row>
    <row r="9734" spans="1:18" x14ac:dyDescent="0.3">
      <c r="A9734" t="s">
        <v>9499</v>
      </c>
      <c r="B9734" t="s">
        <v>1471</v>
      </c>
      <c r="C9734" t="s">
        <v>81</v>
      </c>
      <c r="D9734" t="s">
        <v>81</v>
      </c>
      <c r="E9734" s="40">
        <v>5</v>
      </c>
      <c r="F9734" s="40">
        <v>5</v>
      </c>
      <c r="G9734" s="41" t="str">
        <f>IF(E9734=F9734,"","No Match")</f>
        <v/>
      </c>
      <c r="H9734" s="40" t="s">
        <v>10536</v>
      </c>
      <c r="I9734" t="s">
        <v>10</v>
      </c>
      <c r="J9734" t="s">
        <v>10</v>
      </c>
      <c r="K9734" t="s">
        <v>10459</v>
      </c>
      <c r="N9734" t="s">
        <v>82</v>
      </c>
      <c r="O9734" t="s">
        <v>10460</v>
      </c>
      <c r="P9734" t="s">
        <v>10460</v>
      </c>
      <c r="Q9734" t="s">
        <v>10463</v>
      </c>
      <c r="R9734" t="s">
        <v>10463</v>
      </c>
    </row>
    <row r="9735" spans="1:18" x14ac:dyDescent="0.3">
      <c r="A9735" t="s">
        <v>1520</v>
      </c>
      <c r="B9735" t="s">
        <v>1028</v>
      </c>
      <c r="C9735" t="s">
        <v>27</v>
      </c>
      <c r="D9735" t="s">
        <v>27</v>
      </c>
      <c r="E9735" s="40">
        <v>2</v>
      </c>
      <c r="F9735" s="40">
        <v>2</v>
      </c>
      <c r="G9735" s="41" t="str">
        <f>IF(E9735=F9735,"","No Match")</f>
        <v/>
      </c>
      <c r="H9735" s="40" t="s">
        <v>10536</v>
      </c>
      <c r="I9735" t="s">
        <v>10120</v>
      </c>
      <c r="J9735" t="s">
        <v>10120</v>
      </c>
      <c r="K9735" t="s">
        <v>10459</v>
      </c>
      <c r="N9735" t="s">
        <v>21</v>
      </c>
      <c r="O9735" t="s">
        <v>10462</v>
      </c>
      <c r="P9735" t="s">
        <v>10462</v>
      </c>
      <c r="Q9735" t="s">
        <v>10461</v>
      </c>
      <c r="R9735" t="s">
        <v>10461</v>
      </c>
    </row>
    <row r="9736" spans="1:18" x14ac:dyDescent="0.3">
      <c r="A9736" t="s">
        <v>239</v>
      </c>
      <c r="B9736" t="s">
        <v>240</v>
      </c>
      <c r="C9736" t="s">
        <v>9</v>
      </c>
      <c r="D9736" t="s">
        <v>9</v>
      </c>
      <c r="E9736" s="40" t="s">
        <v>11</v>
      </c>
      <c r="F9736" s="40" t="s">
        <v>11</v>
      </c>
      <c r="G9736" s="41" t="str">
        <f>IF(E9736=F9736,"","No Match")</f>
        <v/>
      </c>
      <c r="H9736" s="40" t="s">
        <v>10536</v>
      </c>
      <c r="I9736" t="s">
        <v>10</v>
      </c>
      <c r="J9736" t="s">
        <v>10</v>
      </c>
      <c r="K9736" t="s">
        <v>10459</v>
      </c>
      <c r="N9736" t="s">
        <v>14</v>
      </c>
      <c r="O9736" t="s">
        <v>10460</v>
      </c>
      <c r="P9736" t="s">
        <v>10460</v>
      </c>
      <c r="Q9736" t="s">
        <v>10463</v>
      </c>
      <c r="R9736" t="s">
        <v>10463</v>
      </c>
    </row>
    <row r="9737" spans="1:18" x14ac:dyDescent="0.3">
      <c r="A9737" t="s">
        <v>3767</v>
      </c>
      <c r="B9737" t="s">
        <v>3768</v>
      </c>
      <c r="C9737" t="s">
        <v>9</v>
      </c>
      <c r="D9737" t="s">
        <v>9</v>
      </c>
      <c r="E9737" s="40" t="s">
        <v>11</v>
      </c>
      <c r="F9737" s="40" t="s">
        <v>11</v>
      </c>
      <c r="G9737" s="41" t="str">
        <f>IF(E9737=F9737,"","No Match")</f>
        <v/>
      </c>
      <c r="H9737" s="40" t="s">
        <v>10536</v>
      </c>
      <c r="I9737" t="s">
        <v>10</v>
      </c>
      <c r="J9737" t="s">
        <v>10</v>
      </c>
      <c r="K9737" t="s">
        <v>10459</v>
      </c>
      <c r="N9737" t="s">
        <v>14</v>
      </c>
      <c r="O9737" t="s">
        <v>10460</v>
      </c>
      <c r="P9737" t="s">
        <v>10460</v>
      </c>
      <c r="Q9737" t="s">
        <v>10463</v>
      </c>
      <c r="R9737" t="s">
        <v>10463</v>
      </c>
    </row>
    <row r="9738" spans="1:18" x14ac:dyDescent="0.3">
      <c r="A9738" t="s">
        <v>2608</v>
      </c>
      <c r="B9738" t="s">
        <v>1485</v>
      </c>
      <c r="C9738" t="s">
        <v>9</v>
      </c>
      <c r="D9738" t="s">
        <v>9</v>
      </c>
      <c r="E9738" s="40">
        <v>5</v>
      </c>
      <c r="F9738" s="40">
        <v>5</v>
      </c>
      <c r="G9738" s="41" t="str">
        <f>IF(E9738=F9738,"","No Match")</f>
        <v/>
      </c>
      <c r="H9738" s="40" t="s">
        <v>10536</v>
      </c>
      <c r="I9738" t="s">
        <v>10</v>
      </c>
      <c r="J9738" t="s">
        <v>10</v>
      </c>
      <c r="K9738" t="s">
        <v>10459</v>
      </c>
      <c r="N9738" t="s">
        <v>14</v>
      </c>
      <c r="O9738" t="s">
        <v>10460</v>
      </c>
      <c r="P9738" t="s">
        <v>10460</v>
      </c>
      <c r="Q9738" t="s">
        <v>10463</v>
      </c>
      <c r="R9738" t="s">
        <v>10463</v>
      </c>
    </row>
    <row r="9739" spans="1:18" x14ac:dyDescent="0.3">
      <c r="A9739" t="s">
        <v>7731</v>
      </c>
      <c r="B9739" t="s">
        <v>831</v>
      </c>
      <c r="C9739" t="s">
        <v>27</v>
      </c>
      <c r="D9739" t="s">
        <v>27</v>
      </c>
      <c r="E9739" s="40">
        <v>5</v>
      </c>
      <c r="F9739" s="40">
        <v>5</v>
      </c>
      <c r="G9739" s="41" t="str">
        <f>IF(E9739=F9739,"","No Match")</f>
        <v/>
      </c>
      <c r="H9739" s="40" t="s">
        <v>10536</v>
      </c>
      <c r="I9739" t="s">
        <v>10</v>
      </c>
      <c r="J9739" t="s">
        <v>10</v>
      </c>
      <c r="K9739" t="s">
        <v>10459</v>
      </c>
      <c r="N9739" t="s">
        <v>21</v>
      </c>
      <c r="O9739" t="s">
        <v>10460</v>
      </c>
      <c r="P9739" t="s">
        <v>10460</v>
      </c>
      <c r="Q9739" t="s">
        <v>10463</v>
      </c>
      <c r="R9739" t="s">
        <v>10463</v>
      </c>
    </row>
    <row r="9740" spans="1:18" x14ac:dyDescent="0.3">
      <c r="A9740" t="s">
        <v>6293</v>
      </c>
      <c r="B9740" t="s">
        <v>6294</v>
      </c>
      <c r="C9740" t="s">
        <v>69</v>
      </c>
      <c r="D9740" t="s">
        <v>69</v>
      </c>
      <c r="E9740" s="40">
        <v>5</v>
      </c>
      <c r="F9740" s="40">
        <v>5</v>
      </c>
      <c r="G9740" s="41" t="str">
        <f>IF(E9740=F9740,"","No Match")</f>
        <v/>
      </c>
      <c r="H9740" s="40" t="s">
        <v>10536</v>
      </c>
      <c r="I9740" t="s">
        <v>10</v>
      </c>
      <c r="J9740" t="s">
        <v>10</v>
      </c>
      <c r="K9740" t="s">
        <v>10459</v>
      </c>
      <c r="N9740" t="s">
        <v>21</v>
      </c>
      <c r="O9740" t="s">
        <v>10460</v>
      </c>
      <c r="P9740" t="s">
        <v>10460</v>
      </c>
      <c r="Q9740" t="s">
        <v>10463</v>
      </c>
      <c r="R9740" t="s">
        <v>10463</v>
      </c>
    </row>
    <row r="9741" spans="1:18" x14ac:dyDescent="0.3">
      <c r="A9741" t="s">
        <v>8226</v>
      </c>
      <c r="B9741" t="s">
        <v>7869</v>
      </c>
      <c r="C9741" t="s">
        <v>9</v>
      </c>
      <c r="D9741" t="s">
        <v>9</v>
      </c>
      <c r="E9741" s="40">
        <v>5</v>
      </c>
      <c r="F9741" s="40">
        <v>5</v>
      </c>
      <c r="G9741" s="41" t="str">
        <f>IF(E9741=F9741,"","No Match")</f>
        <v/>
      </c>
      <c r="H9741" s="40" t="s">
        <v>10536</v>
      </c>
      <c r="I9741" t="s">
        <v>10</v>
      </c>
      <c r="J9741" t="s">
        <v>10</v>
      </c>
      <c r="K9741" t="s">
        <v>10459</v>
      </c>
      <c r="N9741" t="s">
        <v>14</v>
      </c>
      <c r="O9741" t="s">
        <v>10460</v>
      </c>
      <c r="P9741" t="s">
        <v>10460</v>
      </c>
      <c r="Q9741" t="s">
        <v>10463</v>
      </c>
      <c r="R9741" t="s">
        <v>10463</v>
      </c>
    </row>
    <row r="9742" spans="1:18" x14ac:dyDescent="0.3">
      <c r="A9742" t="s">
        <v>7227</v>
      </c>
      <c r="B9742" t="s">
        <v>7228</v>
      </c>
      <c r="C9742" t="s">
        <v>27</v>
      </c>
      <c r="D9742" t="s">
        <v>27</v>
      </c>
      <c r="E9742" s="40">
        <v>5</v>
      </c>
      <c r="F9742" s="40">
        <v>5</v>
      </c>
      <c r="G9742" s="41" t="str">
        <f>IF(E9742=F9742,"","No Match")</f>
        <v/>
      </c>
      <c r="H9742" s="40" t="s">
        <v>10536</v>
      </c>
      <c r="I9742" t="s">
        <v>10</v>
      </c>
      <c r="J9742" t="s">
        <v>10</v>
      </c>
      <c r="K9742" t="s">
        <v>10459</v>
      </c>
      <c r="N9742" t="s">
        <v>21</v>
      </c>
      <c r="O9742" t="s">
        <v>10460</v>
      </c>
      <c r="P9742" t="s">
        <v>10460</v>
      </c>
      <c r="Q9742" t="s">
        <v>10463</v>
      </c>
      <c r="R9742" t="s">
        <v>10463</v>
      </c>
    </row>
    <row r="9743" spans="1:18" x14ac:dyDescent="0.3">
      <c r="A9743" t="s">
        <v>1521</v>
      </c>
      <c r="B9743" t="s">
        <v>1028</v>
      </c>
      <c r="C9743" t="s">
        <v>27</v>
      </c>
      <c r="D9743" t="s">
        <v>27</v>
      </c>
      <c r="E9743" s="40">
        <v>2</v>
      </c>
      <c r="F9743" s="40">
        <v>2</v>
      </c>
      <c r="G9743" s="41" t="str">
        <f>IF(E9743=F9743,"","No Match")</f>
        <v/>
      </c>
      <c r="H9743" s="40" t="s">
        <v>10536</v>
      </c>
      <c r="I9743" t="s">
        <v>10120</v>
      </c>
      <c r="J9743" t="s">
        <v>10120</v>
      </c>
      <c r="K9743" t="s">
        <v>10459</v>
      </c>
      <c r="N9743" t="s">
        <v>21</v>
      </c>
      <c r="O9743" t="s">
        <v>10462</v>
      </c>
      <c r="P9743" t="s">
        <v>10462</v>
      </c>
      <c r="Q9743" t="s">
        <v>10461</v>
      </c>
      <c r="R9743" t="s">
        <v>10461</v>
      </c>
    </row>
    <row r="9744" spans="1:18" x14ac:dyDescent="0.3">
      <c r="A9744" t="s">
        <v>3617</v>
      </c>
      <c r="B9744" t="s">
        <v>240</v>
      </c>
      <c r="C9744" t="s">
        <v>9</v>
      </c>
      <c r="D9744" t="s">
        <v>9</v>
      </c>
      <c r="E9744" s="40" t="s">
        <v>11</v>
      </c>
      <c r="F9744" s="40" t="s">
        <v>11</v>
      </c>
      <c r="G9744" s="41" t="str">
        <f>IF(E9744=F9744,"","No Match")</f>
        <v/>
      </c>
      <c r="H9744" s="40" t="s">
        <v>10536</v>
      </c>
      <c r="I9744" t="s">
        <v>10</v>
      </c>
      <c r="J9744" t="s">
        <v>10</v>
      </c>
      <c r="K9744" t="s">
        <v>10459</v>
      </c>
      <c r="N9744" t="s">
        <v>14</v>
      </c>
      <c r="O9744" t="s">
        <v>10460</v>
      </c>
      <c r="P9744" t="s">
        <v>10460</v>
      </c>
      <c r="Q9744" t="s">
        <v>10463</v>
      </c>
      <c r="R9744" t="s">
        <v>10463</v>
      </c>
    </row>
    <row r="9745" spans="1:18" x14ac:dyDescent="0.3">
      <c r="A9745" t="s">
        <v>9342</v>
      </c>
      <c r="B9745" t="s">
        <v>1471</v>
      </c>
      <c r="C9745" t="s">
        <v>81</v>
      </c>
      <c r="D9745" t="s">
        <v>81</v>
      </c>
      <c r="E9745" s="40">
        <v>5</v>
      </c>
      <c r="F9745" s="40">
        <v>5</v>
      </c>
      <c r="G9745" s="41" t="str">
        <f>IF(E9745=F9745,"","No Match")</f>
        <v/>
      </c>
      <c r="H9745" s="40" t="s">
        <v>10536</v>
      </c>
      <c r="I9745" t="s">
        <v>10</v>
      </c>
      <c r="J9745" t="s">
        <v>10</v>
      </c>
      <c r="K9745" t="s">
        <v>10459</v>
      </c>
      <c r="N9745" t="s">
        <v>82</v>
      </c>
      <c r="O9745" t="s">
        <v>10460</v>
      </c>
      <c r="P9745" t="s">
        <v>10460</v>
      </c>
      <c r="Q9745" t="s">
        <v>10463</v>
      </c>
      <c r="R9745" t="s">
        <v>10463</v>
      </c>
    </row>
    <row r="9746" spans="1:18" x14ac:dyDescent="0.3">
      <c r="A9746" t="s">
        <v>8651</v>
      </c>
      <c r="B9746" t="s">
        <v>3406</v>
      </c>
      <c r="C9746" t="s">
        <v>9</v>
      </c>
      <c r="D9746" t="s">
        <v>9</v>
      </c>
      <c r="E9746" s="40">
        <v>5</v>
      </c>
      <c r="F9746" s="40">
        <v>5</v>
      </c>
      <c r="G9746" s="41" t="str">
        <f>IF(E9746=F9746,"","No Match")</f>
        <v/>
      </c>
      <c r="H9746" s="40" t="s">
        <v>10536</v>
      </c>
      <c r="I9746" t="s">
        <v>10</v>
      </c>
      <c r="J9746" t="s">
        <v>10</v>
      </c>
      <c r="K9746" t="s">
        <v>10459</v>
      </c>
      <c r="N9746" t="s">
        <v>14</v>
      </c>
      <c r="O9746" t="s">
        <v>10460</v>
      </c>
      <c r="P9746" t="s">
        <v>10460</v>
      </c>
      <c r="Q9746" t="s">
        <v>10463</v>
      </c>
      <c r="R9746" t="s">
        <v>10463</v>
      </c>
    </row>
    <row r="9747" spans="1:18" x14ac:dyDescent="0.3">
      <c r="A9747" t="s">
        <v>3515</v>
      </c>
      <c r="B9747" t="s">
        <v>3516</v>
      </c>
      <c r="C9747" t="s">
        <v>2719</v>
      </c>
      <c r="D9747" t="s">
        <v>2719</v>
      </c>
      <c r="E9747" s="40">
        <v>5</v>
      </c>
      <c r="F9747" s="40">
        <v>5</v>
      </c>
      <c r="G9747" s="41" t="str">
        <f>IF(E9747=F9747,"","No Match")</f>
        <v/>
      </c>
      <c r="H9747" s="40" t="s">
        <v>10536</v>
      </c>
      <c r="I9747" t="s">
        <v>10</v>
      </c>
      <c r="J9747" t="s">
        <v>10</v>
      </c>
      <c r="K9747" t="s">
        <v>10459</v>
      </c>
      <c r="N9747" t="s">
        <v>21</v>
      </c>
      <c r="O9747" t="s">
        <v>10460</v>
      </c>
      <c r="P9747" t="s">
        <v>10460</v>
      </c>
      <c r="Q9747" t="s">
        <v>10463</v>
      </c>
      <c r="R9747" t="s">
        <v>10463</v>
      </c>
    </row>
    <row r="9748" spans="1:18" x14ac:dyDescent="0.3">
      <c r="A9748" t="s">
        <v>9115</v>
      </c>
      <c r="B9748" t="s">
        <v>9116</v>
      </c>
      <c r="C9748" t="s">
        <v>9</v>
      </c>
      <c r="D9748" t="s">
        <v>9</v>
      </c>
      <c r="E9748" s="40">
        <v>5</v>
      </c>
      <c r="F9748" s="40">
        <v>5</v>
      </c>
      <c r="G9748" s="41" t="str">
        <f>IF(E9748=F9748,"","No Match")</f>
        <v/>
      </c>
      <c r="H9748" s="40" t="s">
        <v>10536</v>
      </c>
      <c r="I9748" t="s">
        <v>10</v>
      </c>
      <c r="J9748" t="s">
        <v>10</v>
      </c>
      <c r="K9748" t="s">
        <v>10459</v>
      </c>
      <c r="N9748" t="s">
        <v>14</v>
      </c>
      <c r="O9748" t="s">
        <v>10460</v>
      </c>
      <c r="P9748" t="s">
        <v>10460</v>
      </c>
      <c r="Q9748" t="s">
        <v>10463</v>
      </c>
      <c r="R9748" t="s">
        <v>10463</v>
      </c>
    </row>
    <row r="9749" spans="1:18" x14ac:dyDescent="0.3">
      <c r="A9749" t="s">
        <v>7732</v>
      </c>
      <c r="B9749" t="s">
        <v>831</v>
      </c>
      <c r="C9749" t="s">
        <v>27</v>
      </c>
      <c r="D9749" t="s">
        <v>27</v>
      </c>
      <c r="E9749" s="40">
        <v>5</v>
      </c>
      <c r="F9749" s="40">
        <v>5</v>
      </c>
      <c r="G9749" s="41" t="str">
        <f>IF(E9749=F9749,"","No Match")</f>
        <v/>
      </c>
      <c r="H9749" s="40" t="s">
        <v>10536</v>
      </c>
      <c r="I9749" t="s">
        <v>10</v>
      </c>
      <c r="J9749" t="s">
        <v>10</v>
      </c>
      <c r="K9749" t="s">
        <v>10459</v>
      </c>
      <c r="N9749" t="s">
        <v>21</v>
      </c>
      <c r="O9749" t="s">
        <v>10460</v>
      </c>
      <c r="P9749" t="s">
        <v>10460</v>
      </c>
      <c r="Q9749" t="s">
        <v>10463</v>
      </c>
      <c r="R9749" t="s">
        <v>10463</v>
      </c>
    </row>
    <row r="9750" spans="1:18" x14ac:dyDescent="0.3">
      <c r="A9750" t="s">
        <v>7928</v>
      </c>
      <c r="B9750" t="s">
        <v>7673</v>
      </c>
      <c r="C9750" t="s">
        <v>81</v>
      </c>
      <c r="D9750" t="s">
        <v>81</v>
      </c>
      <c r="E9750" s="40">
        <v>5</v>
      </c>
      <c r="F9750" s="40">
        <v>5</v>
      </c>
      <c r="G9750" s="41" t="str">
        <f>IF(E9750=F9750,"","No Match")</f>
        <v/>
      </c>
      <c r="H9750" s="40" t="s">
        <v>10536</v>
      </c>
      <c r="I9750" t="s">
        <v>10</v>
      </c>
      <c r="J9750" t="s">
        <v>10</v>
      </c>
      <c r="K9750" t="s">
        <v>10459</v>
      </c>
      <c r="N9750" t="s">
        <v>82</v>
      </c>
      <c r="O9750" t="s">
        <v>10460</v>
      </c>
      <c r="P9750" t="s">
        <v>10460</v>
      </c>
      <c r="Q9750" t="s">
        <v>10463</v>
      </c>
      <c r="R9750" t="s">
        <v>10463</v>
      </c>
    </row>
    <row r="9751" spans="1:18" x14ac:dyDescent="0.3">
      <c r="A9751" t="s">
        <v>1470</v>
      </c>
      <c r="B9751" t="s">
        <v>1471</v>
      </c>
      <c r="C9751" t="s">
        <v>81</v>
      </c>
      <c r="D9751" t="s">
        <v>81</v>
      </c>
      <c r="E9751" s="40">
        <v>5</v>
      </c>
      <c r="F9751" s="40">
        <v>5</v>
      </c>
      <c r="G9751" s="41" t="str">
        <f>IF(E9751=F9751,"","No Match")</f>
        <v/>
      </c>
      <c r="H9751" s="40" t="s">
        <v>10536</v>
      </c>
      <c r="I9751" t="s">
        <v>10</v>
      </c>
      <c r="J9751" t="s">
        <v>10</v>
      </c>
      <c r="K9751" t="s">
        <v>10459</v>
      </c>
      <c r="N9751" t="s">
        <v>82</v>
      </c>
      <c r="O9751" t="s">
        <v>10460</v>
      </c>
      <c r="P9751" t="s">
        <v>10460</v>
      </c>
      <c r="Q9751" t="s">
        <v>10463</v>
      </c>
      <c r="R9751" t="s">
        <v>10463</v>
      </c>
    </row>
    <row r="9752" spans="1:18" x14ac:dyDescent="0.3">
      <c r="A9752" t="s">
        <v>2478</v>
      </c>
      <c r="B9752" t="s">
        <v>2477</v>
      </c>
      <c r="C9752" t="s">
        <v>1196</v>
      </c>
      <c r="D9752" t="s">
        <v>1196</v>
      </c>
      <c r="E9752" s="40">
        <v>5</v>
      </c>
      <c r="F9752" s="40">
        <v>5</v>
      </c>
      <c r="G9752" s="41" t="str">
        <f>IF(E9752=F9752,"","No Match")</f>
        <v/>
      </c>
      <c r="H9752" s="40" t="s">
        <v>10536</v>
      </c>
      <c r="I9752" t="s">
        <v>10</v>
      </c>
      <c r="J9752" t="s">
        <v>10</v>
      </c>
      <c r="K9752" t="s">
        <v>10459</v>
      </c>
      <c r="N9752" t="s">
        <v>21</v>
      </c>
      <c r="O9752" t="s">
        <v>10460</v>
      </c>
      <c r="P9752" t="s">
        <v>10460</v>
      </c>
      <c r="Q9752" t="s">
        <v>10463</v>
      </c>
      <c r="R9752" t="s">
        <v>10463</v>
      </c>
    </row>
    <row r="9753" spans="1:18" x14ac:dyDescent="0.3">
      <c r="A9753" t="s">
        <v>9580</v>
      </c>
      <c r="B9753" t="s">
        <v>7867</v>
      </c>
      <c r="C9753" t="s">
        <v>27</v>
      </c>
      <c r="D9753" t="s">
        <v>27</v>
      </c>
      <c r="E9753" s="40">
        <v>5</v>
      </c>
      <c r="F9753" s="40">
        <v>5</v>
      </c>
      <c r="G9753" s="41" t="str">
        <f>IF(E9753=F9753,"","No Match")</f>
        <v/>
      </c>
      <c r="H9753" s="40" t="s">
        <v>10536</v>
      </c>
      <c r="I9753" t="s">
        <v>10</v>
      </c>
      <c r="J9753" t="s">
        <v>10</v>
      </c>
      <c r="K9753" t="s">
        <v>10459</v>
      </c>
      <c r="N9753" t="s">
        <v>21</v>
      </c>
      <c r="O9753" t="s">
        <v>10133</v>
      </c>
      <c r="P9753" t="s">
        <v>10460</v>
      </c>
      <c r="Q9753" t="s">
        <v>10463</v>
      </c>
      <c r="R9753" t="s">
        <v>10463</v>
      </c>
    </row>
    <row r="9754" spans="1:18" x14ac:dyDescent="0.3">
      <c r="A9754" t="s">
        <v>8227</v>
      </c>
      <c r="B9754" t="s">
        <v>7869</v>
      </c>
      <c r="C9754" t="s">
        <v>9</v>
      </c>
      <c r="D9754" t="s">
        <v>9</v>
      </c>
      <c r="E9754" s="40">
        <v>5</v>
      </c>
      <c r="F9754" s="40">
        <v>5</v>
      </c>
      <c r="G9754" s="41" t="str">
        <f>IF(E9754=F9754,"","No Match")</f>
        <v/>
      </c>
      <c r="H9754" s="40" t="s">
        <v>10536</v>
      </c>
      <c r="I9754" t="s">
        <v>10</v>
      </c>
      <c r="J9754" t="s">
        <v>10</v>
      </c>
      <c r="K9754" t="s">
        <v>10459</v>
      </c>
      <c r="N9754" t="s">
        <v>14</v>
      </c>
      <c r="O9754" t="s">
        <v>10460</v>
      </c>
      <c r="P9754" t="s">
        <v>10460</v>
      </c>
      <c r="Q9754" t="s">
        <v>10463</v>
      </c>
      <c r="R9754" t="s">
        <v>10463</v>
      </c>
    </row>
    <row r="9755" spans="1:18" x14ac:dyDescent="0.3">
      <c r="A9755" t="s">
        <v>5141</v>
      </c>
      <c r="B9755" t="s">
        <v>3083</v>
      </c>
      <c r="C9755" t="s">
        <v>9</v>
      </c>
      <c r="D9755" t="s">
        <v>9</v>
      </c>
      <c r="E9755" s="40" t="s">
        <v>11</v>
      </c>
      <c r="F9755" s="40" t="s">
        <v>11</v>
      </c>
      <c r="G9755" s="41" t="str">
        <f>IF(E9755=F9755,"","No Match")</f>
        <v/>
      </c>
      <c r="H9755" s="40" t="s">
        <v>10536</v>
      </c>
      <c r="I9755" t="s">
        <v>10</v>
      </c>
      <c r="J9755" t="s">
        <v>10</v>
      </c>
      <c r="K9755" t="s">
        <v>10459</v>
      </c>
      <c r="N9755" t="s">
        <v>14</v>
      </c>
      <c r="O9755" t="s">
        <v>10460</v>
      </c>
      <c r="P9755" t="s">
        <v>10460</v>
      </c>
      <c r="Q9755" t="s">
        <v>10463</v>
      </c>
      <c r="R9755" t="s">
        <v>10463</v>
      </c>
    </row>
    <row r="9756" spans="1:18" x14ac:dyDescent="0.3">
      <c r="A9756" t="s">
        <v>7893</v>
      </c>
      <c r="B9756" t="s">
        <v>868</v>
      </c>
      <c r="C9756" t="s">
        <v>27</v>
      </c>
      <c r="D9756" t="s">
        <v>27</v>
      </c>
      <c r="E9756" s="40">
        <v>5</v>
      </c>
      <c r="F9756" s="40">
        <v>5</v>
      </c>
      <c r="G9756" s="41" t="str">
        <f>IF(E9756=F9756,"","No Match")</f>
        <v/>
      </c>
      <c r="H9756" s="40" t="s">
        <v>10536</v>
      </c>
      <c r="I9756" t="s">
        <v>10</v>
      </c>
      <c r="J9756" t="s">
        <v>10</v>
      </c>
      <c r="K9756" t="s">
        <v>10459</v>
      </c>
      <c r="N9756" t="s">
        <v>21</v>
      </c>
      <c r="O9756" t="s">
        <v>10460</v>
      </c>
      <c r="P9756" t="s">
        <v>10460</v>
      </c>
      <c r="Q9756" t="s">
        <v>10463</v>
      </c>
      <c r="R9756" t="s">
        <v>10463</v>
      </c>
    </row>
    <row r="9757" spans="1:18" x14ac:dyDescent="0.3">
      <c r="A9757" t="s">
        <v>8653</v>
      </c>
      <c r="B9757" t="s">
        <v>3406</v>
      </c>
      <c r="C9757" t="s">
        <v>9</v>
      </c>
      <c r="D9757" t="s">
        <v>9</v>
      </c>
      <c r="E9757" s="40">
        <v>5</v>
      </c>
      <c r="F9757" s="40">
        <v>5</v>
      </c>
      <c r="G9757" s="41" t="str">
        <f>IF(E9757=F9757,"","No Match")</f>
        <v/>
      </c>
      <c r="H9757" s="40" t="s">
        <v>10536</v>
      </c>
      <c r="I9757" t="s">
        <v>10</v>
      </c>
      <c r="J9757" t="s">
        <v>10</v>
      </c>
      <c r="K9757" t="s">
        <v>10459</v>
      </c>
      <c r="N9757" t="s">
        <v>14</v>
      </c>
      <c r="O9757" t="s">
        <v>10460</v>
      </c>
      <c r="P9757" t="s">
        <v>10460</v>
      </c>
      <c r="Q9757" t="s">
        <v>10463</v>
      </c>
      <c r="R9757" t="s">
        <v>10463</v>
      </c>
    </row>
    <row r="9758" spans="1:18" x14ac:dyDescent="0.3">
      <c r="A9758" t="s">
        <v>6701</v>
      </c>
      <c r="B9758" t="s">
        <v>3649</v>
      </c>
      <c r="C9758" t="s">
        <v>9</v>
      </c>
      <c r="D9758" t="s">
        <v>9</v>
      </c>
      <c r="E9758" s="40" t="s">
        <v>11</v>
      </c>
      <c r="F9758" s="40" t="s">
        <v>11</v>
      </c>
      <c r="G9758" s="41" t="str">
        <f>IF(E9758=F9758,"","No Match")</f>
        <v/>
      </c>
      <c r="H9758" s="40" t="s">
        <v>10536</v>
      </c>
      <c r="I9758" t="s">
        <v>10</v>
      </c>
      <c r="J9758" t="s">
        <v>10</v>
      </c>
      <c r="K9758" t="s">
        <v>10459</v>
      </c>
      <c r="N9758" t="s">
        <v>14</v>
      </c>
      <c r="O9758" t="s">
        <v>10460</v>
      </c>
      <c r="P9758" t="s">
        <v>10460</v>
      </c>
      <c r="Q9758" t="s">
        <v>10463</v>
      </c>
      <c r="R9758" t="s">
        <v>10463</v>
      </c>
    </row>
    <row r="9759" spans="1:18" x14ac:dyDescent="0.3">
      <c r="A9759" t="s">
        <v>8836</v>
      </c>
      <c r="B9759" t="s">
        <v>8569</v>
      </c>
      <c r="C9759" t="s">
        <v>20</v>
      </c>
      <c r="D9759" t="s">
        <v>20</v>
      </c>
      <c r="E9759" s="40">
        <v>5</v>
      </c>
      <c r="F9759" s="40">
        <v>5</v>
      </c>
      <c r="G9759" s="41" t="str">
        <f>IF(E9759=F9759,"","No Match")</f>
        <v/>
      </c>
      <c r="H9759" s="40" t="s">
        <v>10536</v>
      </c>
      <c r="I9759" t="s">
        <v>10</v>
      </c>
      <c r="J9759" t="s">
        <v>10</v>
      </c>
      <c r="K9759" t="s">
        <v>10459</v>
      </c>
      <c r="N9759" t="s">
        <v>21</v>
      </c>
      <c r="O9759" t="s">
        <v>10460</v>
      </c>
      <c r="P9759" t="s">
        <v>10460</v>
      </c>
      <c r="Q9759" t="s">
        <v>10463</v>
      </c>
      <c r="R9759" t="s">
        <v>10463</v>
      </c>
    </row>
    <row r="9760" spans="1:18" x14ac:dyDescent="0.3">
      <c r="A9760" t="s">
        <v>3625</v>
      </c>
      <c r="B9760" t="s">
        <v>3626</v>
      </c>
      <c r="C9760" t="s">
        <v>9</v>
      </c>
      <c r="D9760" t="s">
        <v>9</v>
      </c>
      <c r="E9760" s="40" t="s">
        <v>11</v>
      </c>
      <c r="F9760" s="40" t="s">
        <v>11</v>
      </c>
      <c r="G9760" s="41" t="str">
        <f>IF(E9760=F9760,"","No Match")</f>
        <v/>
      </c>
      <c r="H9760" s="40" t="s">
        <v>10536</v>
      </c>
      <c r="I9760" t="s">
        <v>10</v>
      </c>
      <c r="J9760" t="s">
        <v>10</v>
      </c>
      <c r="K9760" t="s">
        <v>10459</v>
      </c>
      <c r="N9760" t="s">
        <v>14</v>
      </c>
      <c r="O9760" t="s">
        <v>10460</v>
      </c>
      <c r="P9760" t="s">
        <v>10460</v>
      </c>
      <c r="Q9760" t="s">
        <v>10463</v>
      </c>
      <c r="R9760" t="s">
        <v>10463</v>
      </c>
    </row>
    <row r="9761" spans="1:18" x14ac:dyDescent="0.3">
      <c r="A9761" t="s">
        <v>3517</v>
      </c>
      <c r="B9761" t="s">
        <v>3518</v>
      </c>
      <c r="C9761" t="s">
        <v>2719</v>
      </c>
      <c r="D9761" t="s">
        <v>2719</v>
      </c>
      <c r="E9761" s="40">
        <v>3</v>
      </c>
      <c r="F9761" s="40">
        <v>3</v>
      </c>
      <c r="G9761" s="41" t="str">
        <f>IF(E9761=F9761,"","No Match")</f>
        <v/>
      </c>
      <c r="H9761" s="40" t="s">
        <v>10536</v>
      </c>
      <c r="I9761" t="s">
        <v>10133</v>
      </c>
      <c r="J9761" t="s">
        <v>10133</v>
      </c>
      <c r="K9761" t="s">
        <v>10459</v>
      </c>
      <c r="N9761" t="s">
        <v>21</v>
      </c>
      <c r="O9761" t="s">
        <v>10462</v>
      </c>
      <c r="P9761" t="s">
        <v>10462</v>
      </c>
      <c r="Q9761" t="s">
        <v>10470</v>
      </c>
      <c r="R9761" t="s">
        <v>10470</v>
      </c>
    </row>
    <row r="9762" spans="1:18" x14ac:dyDescent="0.3">
      <c r="A9762" t="s">
        <v>3958</v>
      </c>
      <c r="B9762" t="s">
        <v>3959</v>
      </c>
      <c r="C9762" t="s">
        <v>27</v>
      </c>
      <c r="D9762" t="s">
        <v>27</v>
      </c>
      <c r="E9762" s="40">
        <v>5</v>
      </c>
      <c r="F9762" s="40">
        <v>5</v>
      </c>
      <c r="G9762" s="41" t="str">
        <f>IF(E9762=F9762,"","No Match")</f>
        <v/>
      </c>
      <c r="H9762" s="40" t="s">
        <v>10536</v>
      </c>
      <c r="I9762" t="s">
        <v>10</v>
      </c>
      <c r="J9762" t="s">
        <v>10</v>
      </c>
      <c r="K9762" t="s">
        <v>10459</v>
      </c>
      <c r="N9762" t="s">
        <v>21</v>
      </c>
      <c r="O9762" t="s">
        <v>10460</v>
      </c>
      <c r="P9762" t="s">
        <v>10460</v>
      </c>
      <c r="Q9762" t="s">
        <v>10463</v>
      </c>
      <c r="R9762" t="s">
        <v>10463</v>
      </c>
    </row>
    <row r="9763" spans="1:18" x14ac:dyDescent="0.3">
      <c r="A9763" t="s">
        <v>7892</v>
      </c>
      <c r="B9763" t="s">
        <v>868</v>
      </c>
      <c r="C9763" t="s">
        <v>27</v>
      </c>
      <c r="D9763" t="s">
        <v>27</v>
      </c>
      <c r="E9763" s="40">
        <v>5</v>
      </c>
      <c r="F9763" s="40">
        <v>5</v>
      </c>
      <c r="G9763" s="41" t="str">
        <f>IF(E9763=F9763,"","No Match")</f>
        <v/>
      </c>
      <c r="H9763" s="40" t="s">
        <v>10536</v>
      </c>
      <c r="I9763" t="s">
        <v>10</v>
      </c>
      <c r="J9763" t="s">
        <v>10</v>
      </c>
      <c r="K9763" t="s">
        <v>10459</v>
      </c>
      <c r="N9763" t="s">
        <v>21</v>
      </c>
      <c r="O9763" t="s">
        <v>10460</v>
      </c>
      <c r="P9763" t="s">
        <v>10460</v>
      </c>
      <c r="Q9763" t="s">
        <v>10463</v>
      </c>
      <c r="R9763" t="s">
        <v>10463</v>
      </c>
    </row>
    <row r="9764" spans="1:18" x14ac:dyDescent="0.3">
      <c r="A9764" t="s">
        <v>7733</v>
      </c>
      <c r="B9764" t="s">
        <v>831</v>
      </c>
      <c r="C9764" t="s">
        <v>27</v>
      </c>
      <c r="D9764" t="s">
        <v>27</v>
      </c>
      <c r="E9764" s="40">
        <v>5</v>
      </c>
      <c r="F9764" s="40">
        <v>5</v>
      </c>
      <c r="G9764" s="41" t="str">
        <f>IF(E9764=F9764,"","No Match")</f>
        <v/>
      </c>
      <c r="H9764" s="40" t="s">
        <v>10536</v>
      </c>
      <c r="I9764" t="s">
        <v>10</v>
      </c>
      <c r="J9764" t="s">
        <v>10</v>
      </c>
      <c r="K9764" t="s">
        <v>10459</v>
      </c>
      <c r="N9764" t="s">
        <v>21</v>
      </c>
      <c r="O9764" t="s">
        <v>10460</v>
      </c>
      <c r="P9764" t="s">
        <v>10460</v>
      </c>
      <c r="Q9764" t="s">
        <v>10463</v>
      </c>
      <c r="R9764" t="s">
        <v>10463</v>
      </c>
    </row>
    <row r="9765" spans="1:18" x14ac:dyDescent="0.3">
      <c r="A9765" t="s">
        <v>6702</v>
      </c>
      <c r="B9765" t="s">
        <v>3649</v>
      </c>
      <c r="C9765" t="s">
        <v>9</v>
      </c>
      <c r="D9765" t="s">
        <v>9</v>
      </c>
      <c r="E9765" s="40" t="s">
        <v>11</v>
      </c>
      <c r="F9765" s="40" t="s">
        <v>11</v>
      </c>
      <c r="G9765" s="41" t="str">
        <f>IF(E9765=F9765,"","No Match")</f>
        <v/>
      </c>
      <c r="H9765" s="40" t="s">
        <v>10536</v>
      </c>
      <c r="I9765" t="s">
        <v>10</v>
      </c>
      <c r="J9765" t="s">
        <v>10</v>
      </c>
      <c r="K9765" t="s">
        <v>10459</v>
      </c>
      <c r="N9765" t="s">
        <v>14</v>
      </c>
      <c r="O9765" t="s">
        <v>10460</v>
      </c>
      <c r="P9765" t="s">
        <v>10460</v>
      </c>
      <c r="Q9765" t="s">
        <v>10463</v>
      </c>
      <c r="R9765" t="s">
        <v>10463</v>
      </c>
    </row>
    <row r="9766" spans="1:18" x14ac:dyDescent="0.3">
      <c r="A9766" t="s">
        <v>3765</v>
      </c>
      <c r="B9766" t="s">
        <v>3766</v>
      </c>
      <c r="C9766" t="s">
        <v>9</v>
      </c>
      <c r="D9766" t="s">
        <v>9</v>
      </c>
      <c r="E9766" s="40" t="s">
        <v>11</v>
      </c>
      <c r="F9766" s="40" t="s">
        <v>11</v>
      </c>
      <c r="G9766" s="41" t="str">
        <f>IF(E9766=F9766,"","No Match")</f>
        <v/>
      </c>
      <c r="H9766" s="40" t="s">
        <v>10536</v>
      </c>
      <c r="I9766" t="s">
        <v>10</v>
      </c>
      <c r="J9766" t="s">
        <v>10</v>
      </c>
      <c r="K9766" t="s">
        <v>10459</v>
      </c>
      <c r="N9766" t="s">
        <v>14</v>
      </c>
      <c r="O9766" t="s">
        <v>10460</v>
      </c>
      <c r="P9766" t="s">
        <v>10460</v>
      </c>
      <c r="Q9766" t="s">
        <v>10463</v>
      </c>
      <c r="R9766" t="s">
        <v>10463</v>
      </c>
    </row>
    <row r="9767" spans="1:18" x14ac:dyDescent="0.3">
      <c r="A9767" t="s">
        <v>8655</v>
      </c>
      <c r="B9767" t="s">
        <v>3406</v>
      </c>
      <c r="C9767" t="s">
        <v>9</v>
      </c>
      <c r="D9767" t="s">
        <v>9</v>
      </c>
      <c r="E9767" s="40">
        <v>5</v>
      </c>
      <c r="F9767" s="40">
        <v>5</v>
      </c>
      <c r="G9767" s="41" t="str">
        <f>IF(E9767=F9767,"","No Match")</f>
        <v/>
      </c>
      <c r="H9767" s="40" t="s">
        <v>10536</v>
      </c>
      <c r="I9767" t="s">
        <v>10</v>
      </c>
      <c r="J9767" t="s">
        <v>10</v>
      </c>
      <c r="K9767" t="s">
        <v>10459</v>
      </c>
      <c r="N9767" t="s">
        <v>14</v>
      </c>
      <c r="O9767" t="s">
        <v>10460</v>
      </c>
      <c r="P9767" t="s">
        <v>10460</v>
      </c>
      <c r="Q9767" t="s">
        <v>10463</v>
      </c>
      <c r="R9767" t="s">
        <v>10463</v>
      </c>
    </row>
    <row r="9768" spans="1:18" x14ac:dyDescent="0.3">
      <c r="A9768" t="s">
        <v>8250</v>
      </c>
      <c r="B9768" t="s">
        <v>8251</v>
      </c>
      <c r="C9768" t="s">
        <v>9</v>
      </c>
      <c r="D9768" t="s">
        <v>9</v>
      </c>
      <c r="E9768" s="40">
        <v>5</v>
      </c>
      <c r="F9768" s="40">
        <v>5</v>
      </c>
      <c r="G9768" s="41" t="str">
        <f>IF(E9768=F9768,"","No Match")</f>
        <v/>
      </c>
      <c r="H9768" s="40" t="s">
        <v>10536</v>
      </c>
      <c r="I9768" t="s">
        <v>10</v>
      </c>
      <c r="J9768" t="s">
        <v>10</v>
      </c>
      <c r="K9768" t="s">
        <v>10459</v>
      </c>
      <c r="N9768" t="s">
        <v>14</v>
      </c>
      <c r="O9768" t="s">
        <v>10460</v>
      </c>
      <c r="P9768" t="s">
        <v>10460</v>
      </c>
      <c r="Q9768" t="s">
        <v>10463</v>
      </c>
      <c r="R9768" t="s">
        <v>10463</v>
      </c>
    </row>
    <row r="9769" spans="1:18" x14ac:dyDescent="0.3">
      <c r="A9769" t="s">
        <v>3519</v>
      </c>
      <c r="B9769" t="s">
        <v>3520</v>
      </c>
      <c r="C9769" t="s">
        <v>2719</v>
      </c>
      <c r="D9769" t="s">
        <v>2719</v>
      </c>
      <c r="E9769" s="40">
        <v>5</v>
      </c>
      <c r="F9769" s="40">
        <v>5</v>
      </c>
      <c r="G9769" s="41" t="str">
        <f>IF(E9769=F9769,"","No Match")</f>
        <v/>
      </c>
      <c r="H9769" s="40" t="s">
        <v>10536</v>
      </c>
      <c r="I9769" t="s">
        <v>10</v>
      </c>
      <c r="J9769" t="s">
        <v>10</v>
      </c>
      <c r="K9769" t="s">
        <v>10459</v>
      </c>
      <c r="N9769" t="s">
        <v>21</v>
      </c>
      <c r="O9769" t="s">
        <v>10460</v>
      </c>
      <c r="P9769" t="s">
        <v>10460</v>
      </c>
      <c r="Q9769" t="s">
        <v>10463</v>
      </c>
      <c r="R9769" t="s">
        <v>10463</v>
      </c>
    </row>
    <row r="9770" spans="1:18" x14ac:dyDescent="0.3">
      <c r="A9770" t="s">
        <v>9546</v>
      </c>
      <c r="B9770" t="s">
        <v>831</v>
      </c>
      <c r="C9770" t="s">
        <v>27</v>
      </c>
      <c r="D9770" t="s">
        <v>27</v>
      </c>
      <c r="E9770" s="40">
        <v>5</v>
      </c>
      <c r="F9770" s="40">
        <v>5</v>
      </c>
      <c r="G9770" s="41" t="str">
        <f>IF(E9770=F9770,"","No Match")</f>
        <v/>
      </c>
      <c r="H9770" s="40" t="s">
        <v>10536</v>
      </c>
      <c r="I9770" t="s">
        <v>10</v>
      </c>
      <c r="J9770" t="s">
        <v>10</v>
      </c>
      <c r="K9770" t="s">
        <v>10459</v>
      </c>
      <c r="N9770" t="s">
        <v>21</v>
      </c>
      <c r="O9770" t="s">
        <v>10460</v>
      </c>
      <c r="P9770" t="s">
        <v>10460</v>
      </c>
      <c r="Q9770" t="s">
        <v>10463</v>
      </c>
      <c r="R9770" t="s">
        <v>10463</v>
      </c>
    </row>
    <row r="9771" spans="1:18" x14ac:dyDescent="0.3">
      <c r="A9771" t="s">
        <v>2476</v>
      </c>
      <c r="B9771" t="s">
        <v>2477</v>
      </c>
      <c r="C9771" t="s">
        <v>1196</v>
      </c>
      <c r="D9771" t="s">
        <v>1196</v>
      </c>
      <c r="E9771" s="40">
        <v>5</v>
      </c>
      <c r="F9771" s="40">
        <v>5</v>
      </c>
      <c r="G9771" s="41" t="str">
        <f>IF(E9771=F9771,"","No Match")</f>
        <v/>
      </c>
      <c r="H9771" s="40" t="s">
        <v>10536</v>
      </c>
      <c r="I9771" t="s">
        <v>10</v>
      </c>
      <c r="J9771" t="s">
        <v>10</v>
      </c>
      <c r="K9771" t="s">
        <v>10459</v>
      </c>
      <c r="N9771" t="s">
        <v>21</v>
      </c>
      <c r="O9771" t="s">
        <v>10460</v>
      </c>
      <c r="P9771" t="s">
        <v>10460</v>
      </c>
      <c r="Q9771" t="s">
        <v>10463</v>
      </c>
      <c r="R9771" t="s">
        <v>10463</v>
      </c>
    </row>
    <row r="9772" spans="1:18" x14ac:dyDescent="0.3">
      <c r="A9772" t="s">
        <v>163</v>
      </c>
      <c r="B9772" t="s">
        <v>160</v>
      </c>
      <c r="C9772" t="s">
        <v>9</v>
      </c>
      <c r="D9772" t="s">
        <v>9</v>
      </c>
      <c r="E9772" s="40">
        <v>5</v>
      </c>
      <c r="F9772" s="40">
        <v>5</v>
      </c>
      <c r="G9772" s="41" t="str">
        <f>IF(E9772=F9772,"","No Match")</f>
        <v/>
      </c>
      <c r="H9772" s="40" t="s">
        <v>10536</v>
      </c>
      <c r="I9772" t="s">
        <v>10</v>
      </c>
      <c r="J9772" t="s">
        <v>10</v>
      </c>
      <c r="K9772" t="s">
        <v>10459</v>
      </c>
      <c r="N9772" t="s">
        <v>14</v>
      </c>
      <c r="O9772" t="s">
        <v>10460</v>
      </c>
      <c r="P9772" t="s">
        <v>10460</v>
      </c>
      <c r="Q9772" t="s">
        <v>10463</v>
      </c>
      <c r="R9772" t="s">
        <v>10463</v>
      </c>
    </row>
    <row r="9773" spans="1:18" x14ac:dyDescent="0.3">
      <c r="A9773" t="s">
        <v>3957</v>
      </c>
      <c r="B9773" t="s">
        <v>3956</v>
      </c>
      <c r="C9773" t="s">
        <v>27</v>
      </c>
      <c r="D9773" t="s">
        <v>27</v>
      </c>
      <c r="E9773" s="40">
        <v>5</v>
      </c>
      <c r="F9773" s="40">
        <v>5</v>
      </c>
      <c r="G9773" s="41" t="str">
        <f>IF(E9773=F9773,"","No Match")</f>
        <v/>
      </c>
      <c r="H9773" s="40" t="s">
        <v>10536</v>
      </c>
      <c r="I9773" t="s">
        <v>10</v>
      </c>
      <c r="J9773" t="s">
        <v>10</v>
      </c>
      <c r="K9773" t="s">
        <v>10459</v>
      </c>
      <c r="N9773" t="s">
        <v>21</v>
      </c>
      <c r="O9773" t="s">
        <v>10460</v>
      </c>
      <c r="P9773" t="s">
        <v>10460</v>
      </c>
      <c r="Q9773" t="s">
        <v>10463</v>
      </c>
      <c r="R9773" t="s">
        <v>10463</v>
      </c>
    </row>
    <row r="9774" spans="1:18" x14ac:dyDescent="0.3">
      <c r="A9774" t="s">
        <v>5512</v>
      </c>
      <c r="B9774" t="s">
        <v>5451</v>
      </c>
      <c r="C9774" t="s">
        <v>9</v>
      </c>
      <c r="D9774" t="s">
        <v>9</v>
      </c>
      <c r="E9774" s="40" t="s">
        <v>11</v>
      </c>
      <c r="F9774" s="40" t="s">
        <v>11</v>
      </c>
      <c r="G9774" s="41" t="str">
        <f>IF(E9774=F9774,"","No Match")</f>
        <v/>
      </c>
      <c r="H9774" s="40" t="s">
        <v>10536</v>
      </c>
      <c r="I9774" t="s">
        <v>10</v>
      </c>
      <c r="J9774" t="s">
        <v>10</v>
      </c>
      <c r="K9774" t="s">
        <v>10459</v>
      </c>
      <c r="N9774" t="s">
        <v>14</v>
      </c>
      <c r="O9774" t="s">
        <v>10460</v>
      </c>
      <c r="P9774" t="s">
        <v>10460</v>
      </c>
      <c r="Q9774" t="s">
        <v>10463</v>
      </c>
      <c r="R9774" t="s">
        <v>10463</v>
      </c>
    </row>
    <row r="9775" spans="1:18" x14ac:dyDescent="0.3">
      <c r="A9775" t="s">
        <v>8222</v>
      </c>
      <c r="B9775" t="s">
        <v>7869</v>
      </c>
      <c r="C9775" t="s">
        <v>9</v>
      </c>
      <c r="D9775" t="s">
        <v>9</v>
      </c>
      <c r="E9775" s="40">
        <v>5</v>
      </c>
      <c r="F9775" s="40">
        <v>5</v>
      </c>
      <c r="G9775" s="41" t="str">
        <f>IF(E9775=F9775,"","No Match")</f>
        <v/>
      </c>
      <c r="H9775" s="40" t="s">
        <v>10536</v>
      </c>
      <c r="I9775" t="s">
        <v>10</v>
      </c>
      <c r="J9775" t="s">
        <v>10</v>
      </c>
      <c r="K9775" t="s">
        <v>10459</v>
      </c>
      <c r="N9775" t="s">
        <v>14</v>
      </c>
      <c r="O9775" t="s">
        <v>10460</v>
      </c>
      <c r="P9775" t="s">
        <v>10460</v>
      </c>
      <c r="Q9775" t="s">
        <v>10463</v>
      </c>
      <c r="R9775" t="s">
        <v>10463</v>
      </c>
    </row>
    <row r="9776" spans="1:18" x14ac:dyDescent="0.3">
      <c r="A9776" t="s">
        <v>8252</v>
      </c>
      <c r="B9776" t="s">
        <v>8253</v>
      </c>
      <c r="C9776" t="s">
        <v>9</v>
      </c>
      <c r="D9776" t="s">
        <v>9</v>
      </c>
      <c r="E9776" s="40">
        <v>5</v>
      </c>
      <c r="F9776" s="40">
        <v>5</v>
      </c>
      <c r="G9776" s="41" t="str">
        <f>IF(E9776=F9776,"","No Match")</f>
        <v/>
      </c>
      <c r="H9776" s="40" t="s">
        <v>10536</v>
      </c>
      <c r="I9776" t="s">
        <v>10</v>
      </c>
      <c r="J9776" t="s">
        <v>10</v>
      </c>
      <c r="K9776" t="s">
        <v>10459</v>
      </c>
      <c r="N9776" t="s">
        <v>14</v>
      </c>
      <c r="O9776" t="s">
        <v>10460</v>
      </c>
      <c r="P9776" t="s">
        <v>10460</v>
      </c>
      <c r="Q9776" t="s">
        <v>10463</v>
      </c>
      <c r="R9776" t="s">
        <v>10463</v>
      </c>
    </row>
    <row r="9777" spans="1:18" x14ac:dyDescent="0.3">
      <c r="A9777" t="s">
        <v>3240</v>
      </c>
      <c r="B9777" t="s">
        <v>3241</v>
      </c>
      <c r="C9777" t="s">
        <v>9</v>
      </c>
      <c r="D9777" t="s">
        <v>9</v>
      </c>
      <c r="E9777" s="40" t="s">
        <v>11</v>
      </c>
      <c r="F9777" s="40" t="s">
        <v>11</v>
      </c>
      <c r="G9777" s="41" t="str">
        <f>IF(E9777=F9777,"","No Match")</f>
        <v/>
      </c>
      <c r="H9777" s="40" t="s">
        <v>10536</v>
      </c>
      <c r="I9777" t="s">
        <v>10</v>
      </c>
      <c r="J9777" t="s">
        <v>10</v>
      </c>
      <c r="K9777" t="s">
        <v>10459</v>
      </c>
      <c r="N9777" t="s">
        <v>14</v>
      </c>
      <c r="O9777" t="s">
        <v>10460</v>
      </c>
      <c r="P9777" t="s">
        <v>10460</v>
      </c>
      <c r="Q9777" t="s">
        <v>10463</v>
      </c>
      <c r="R9777" t="s">
        <v>10463</v>
      </c>
    </row>
    <row r="9778" spans="1:18" x14ac:dyDescent="0.3">
      <c r="A9778" t="s">
        <v>3521</v>
      </c>
      <c r="B9778" t="s">
        <v>3522</v>
      </c>
      <c r="C9778" t="s">
        <v>2719</v>
      </c>
      <c r="D9778" t="s">
        <v>2719</v>
      </c>
      <c r="E9778" s="40">
        <v>5</v>
      </c>
      <c r="F9778" s="40">
        <v>5</v>
      </c>
      <c r="G9778" s="41" t="str">
        <f>IF(E9778=F9778,"","No Match")</f>
        <v/>
      </c>
      <c r="H9778" s="40" t="s">
        <v>10536</v>
      </c>
      <c r="I9778" t="s">
        <v>10</v>
      </c>
      <c r="J9778" t="s">
        <v>10</v>
      </c>
      <c r="K9778" t="s">
        <v>10459</v>
      </c>
      <c r="N9778" t="s">
        <v>21</v>
      </c>
      <c r="O9778" t="s">
        <v>10460</v>
      </c>
      <c r="P9778" t="s">
        <v>10460</v>
      </c>
      <c r="Q9778" t="s">
        <v>10463</v>
      </c>
      <c r="R9778" t="s">
        <v>10463</v>
      </c>
    </row>
    <row r="9779" spans="1:18" x14ac:dyDescent="0.3">
      <c r="A9779" t="s">
        <v>7924</v>
      </c>
      <c r="B9779" t="s">
        <v>7925</v>
      </c>
      <c r="C9779" t="s">
        <v>81</v>
      </c>
      <c r="D9779" t="s">
        <v>81</v>
      </c>
      <c r="E9779" s="40">
        <v>5</v>
      </c>
      <c r="F9779" s="40">
        <v>5</v>
      </c>
      <c r="G9779" s="41" t="str">
        <f>IF(E9779=F9779,"","No Match")</f>
        <v/>
      </c>
      <c r="H9779" s="40" t="s">
        <v>10536</v>
      </c>
      <c r="I9779" t="s">
        <v>10</v>
      </c>
      <c r="J9779" t="s">
        <v>10</v>
      </c>
      <c r="K9779" t="s">
        <v>10459</v>
      </c>
      <c r="N9779" t="s">
        <v>82</v>
      </c>
      <c r="O9779" t="s">
        <v>10460</v>
      </c>
      <c r="P9779" t="s">
        <v>10460</v>
      </c>
      <c r="Q9779" t="s">
        <v>10463</v>
      </c>
      <c r="R9779" t="s">
        <v>10463</v>
      </c>
    </row>
    <row r="9780" spans="1:18" x14ac:dyDescent="0.3">
      <c r="A9780" t="s">
        <v>9697</v>
      </c>
      <c r="B9780" t="s">
        <v>763</v>
      </c>
      <c r="C9780" t="s">
        <v>27</v>
      </c>
      <c r="D9780" t="s">
        <v>27</v>
      </c>
      <c r="E9780" s="40">
        <v>5</v>
      </c>
      <c r="F9780" s="40">
        <v>5</v>
      </c>
      <c r="G9780" s="41" t="str">
        <f>IF(E9780=F9780,"","No Match")</f>
        <v/>
      </c>
      <c r="H9780" s="40" t="s">
        <v>10536</v>
      </c>
      <c r="I9780" t="s">
        <v>10</v>
      </c>
      <c r="J9780" t="s">
        <v>10</v>
      </c>
      <c r="K9780" t="s">
        <v>10459</v>
      </c>
      <c r="N9780" t="s">
        <v>21</v>
      </c>
      <c r="O9780" t="s">
        <v>10460</v>
      </c>
      <c r="P9780" t="s">
        <v>10460</v>
      </c>
      <c r="Q9780" t="s">
        <v>10463</v>
      </c>
      <c r="R9780" t="s">
        <v>10463</v>
      </c>
    </row>
    <row r="9781" spans="1:18" x14ac:dyDescent="0.3">
      <c r="A9781" t="s">
        <v>5927</v>
      </c>
      <c r="B9781" t="s">
        <v>722</v>
      </c>
      <c r="C9781" t="s">
        <v>9</v>
      </c>
      <c r="D9781" t="s">
        <v>9</v>
      </c>
      <c r="E9781" s="40" t="s">
        <v>11</v>
      </c>
      <c r="F9781" s="40" t="s">
        <v>11</v>
      </c>
      <c r="G9781" s="41" t="str">
        <f>IF(E9781=F9781,"","No Match")</f>
        <v/>
      </c>
      <c r="H9781" s="40" t="s">
        <v>10536</v>
      </c>
      <c r="I9781" t="s">
        <v>10</v>
      </c>
      <c r="J9781" t="s">
        <v>10</v>
      </c>
      <c r="K9781" t="s">
        <v>10459</v>
      </c>
      <c r="N9781" t="s">
        <v>14</v>
      </c>
      <c r="O9781" t="s">
        <v>10460</v>
      </c>
      <c r="P9781" t="s">
        <v>10460</v>
      </c>
      <c r="Q9781" t="s">
        <v>10463</v>
      </c>
      <c r="R9781" t="s">
        <v>10463</v>
      </c>
    </row>
    <row r="9782" spans="1:18" x14ac:dyDescent="0.3">
      <c r="A9782" t="s">
        <v>1794</v>
      </c>
      <c r="B9782" t="s">
        <v>1791</v>
      </c>
      <c r="C9782" t="s">
        <v>9</v>
      </c>
      <c r="D9782" t="s">
        <v>9</v>
      </c>
      <c r="E9782" s="40">
        <v>5</v>
      </c>
      <c r="F9782" s="40">
        <v>5</v>
      </c>
      <c r="G9782" s="41" t="str">
        <f>IF(E9782=F9782,"","No Match")</f>
        <v/>
      </c>
      <c r="H9782" s="40" t="s">
        <v>10536</v>
      </c>
      <c r="I9782" t="s">
        <v>10</v>
      </c>
      <c r="J9782" t="s">
        <v>10</v>
      </c>
      <c r="K9782" t="s">
        <v>10459</v>
      </c>
      <c r="N9782" t="s">
        <v>14</v>
      </c>
      <c r="O9782" t="s">
        <v>10460</v>
      </c>
      <c r="P9782" t="s">
        <v>10460</v>
      </c>
      <c r="Q9782" t="s">
        <v>10463</v>
      </c>
      <c r="R9782" t="s">
        <v>10463</v>
      </c>
    </row>
    <row r="9783" spans="1:18" x14ac:dyDescent="0.3">
      <c r="A9783" t="s">
        <v>5511</v>
      </c>
      <c r="B9783" t="s">
        <v>5451</v>
      </c>
      <c r="C9783" t="s">
        <v>9</v>
      </c>
      <c r="D9783" t="s">
        <v>9</v>
      </c>
      <c r="E9783" s="40" t="s">
        <v>11</v>
      </c>
      <c r="F9783" s="40" t="s">
        <v>11</v>
      </c>
      <c r="G9783" s="41" t="str">
        <f>IF(E9783=F9783,"","No Match")</f>
        <v/>
      </c>
      <c r="H9783" s="40" t="s">
        <v>10536</v>
      </c>
      <c r="I9783" t="s">
        <v>10</v>
      </c>
      <c r="J9783" t="s">
        <v>10</v>
      </c>
      <c r="K9783" t="s">
        <v>10459</v>
      </c>
      <c r="N9783" t="s">
        <v>14</v>
      </c>
      <c r="O9783" t="s">
        <v>10460</v>
      </c>
      <c r="P9783" t="s">
        <v>10460</v>
      </c>
      <c r="Q9783" t="s">
        <v>10463</v>
      </c>
      <c r="R9783" t="s">
        <v>10463</v>
      </c>
    </row>
    <row r="9784" spans="1:18" x14ac:dyDescent="0.3">
      <c r="A9784" t="s">
        <v>8223</v>
      </c>
      <c r="B9784" t="s">
        <v>7869</v>
      </c>
      <c r="C9784" t="s">
        <v>9</v>
      </c>
      <c r="D9784" t="s">
        <v>9</v>
      </c>
      <c r="E9784" s="40">
        <v>5</v>
      </c>
      <c r="F9784" s="40">
        <v>5</v>
      </c>
      <c r="G9784" s="41" t="str">
        <f>IF(E9784=F9784,"","No Match")</f>
        <v/>
      </c>
      <c r="H9784" s="40" t="s">
        <v>10536</v>
      </c>
      <c r="I9784" t="s">
        <v>10</v>
      </c>
      <c r="J9784" t="s">
        <v>10</v>
      </c>
      <c r="K9784" t="s">
        <v>10459</v>
      </c>
      <c r="N9784" t="s">
        <v>14</v>
      </c>
      <c r="O9784" t="s">
        <v>10460</v>
      </c>
      <c r="P9784" t="s">
        <v>10460</v>
      </c>
      <c r="Q9784" t="s">
        <v>10463</v>
      </c>
      <c r="R9784" t="s">
        <v>10463</v>
      </c>
    </row>
    <row r="9785" spans="1:18" x14ac:dyDescent="0.3">
      <c r="A9785" t="s">
        <v>6700</v>
      </c>
      <c r="B9785" t="s">
        <v>3649</v>
      </c>
      <c r="C9785" t="s">
        <v>9</v>
      </c>
      <c r="D9785" t="s">
        <v>9</v>
      </c>
      <c r="E9785" s="40" t="s">
        <v>11</v>
      </c>
      <c r="F9785" s="40" t="s">
        <v>11</v>
      </c>
      <c r="G9785" s="41" t="str">
        <f>IF(E9785=F9785,"","No Match")</f>
        <v/>
      </c>
      <c r="H9785" s="40" t="s">
        <v>10536</v>
      </c>
      <c r="I9785" t="s">
        <v>10</v>
      </c>
      <c r="J9785" t="s">
        <v>10</v>
      </c>
      <c r="K9785" t="s">
        <v>10459</v>
      </c>
      <c r="N9785" t="s">
        <v>14</v>
      </c>
      <c r="O9785" t="s">
        <v>10460</v>
      </c>
      <c r="P9785" t="s">
        <v>10460</v>
      </c>
      <c r="Q9785" t="s">
        <v>10463</v>
      </c>
      <c r="R9785" t="s">
        <v>10463</v>
      </c>
    </row>
    <row r="9786" spans="1:18" x14ac:dyDescent="0.3">
      <c r="A9786" t="s">
        <v>8257</v>
      </c>
      <c r="B9786" t="s">
        <v>8253</v>
      </c>
      <c r="C9786" t="s">
        <v>9</v>
      </c>
      <c r="D9786" t="s">
        <v>9</v>
      </c>
      <c r="E9786" s="40">
        <v>5</v>
      </c>
      <c r="F9786" s="40">
        <v>5</v>
      </c>
      <c r="G9786" s="41" t="str">
        <f>IF(E9786=F9786,"","No Match")</f>
        <v/>
      </c>
      <c r="H9786" s="40" t="s">
        <v>10536</v>
      </c>
      <c r="I9786" t="s">
        <v>10</v>
      </c>
      <c r="J9786" t="s">
        <v>10</v>
      </c>
      <c r="K9786" t="s">
        <v>10459</v>
      </c>
      <c r="N9786" t="s">
        <v>14</v>
      </c>
      <c r="O9786" t="s">
        <v>10460</v>
      </c>
      <c r="P9786" t="s">
        <v>10460</v>
      </c>
      <c r="Q9786" t="s">
        <v>10463</v>
      </c>
      <c r="R9786" t="s">
        <v>10463</v>
      </c>
    </row>
    <row r="9787" spans="1:18" x14ac:dyDescent="0.3">
      <c r="A9787" t="s">
        <v>4325</v>
      </c>
      <c r="B9787" t="s">
        <v>3914</v>
      </c>
      <c r="C9787" t="s">
        <v>69</v>
      </c>
      <c r="D9787" t="s">
        <v>69</v>
      </c>
      <c r="E9787" s="40" t="s">
        <v>11</v>
      </c>
      <c r="F9787" s="40" t="s">
        <v>11</v>
      </c>
      <c r="G9787" s="41" t="str">
        <f>IF(E9787=F9787,"","No Match")</f>
        <v/>
      </c>
      <c r="H9787" s="40" t="s">
        <v>10536</v>
      </c>
      <c r="I9787" t="s">
        <v>10</v>
      </c>
      <c r="J9787" t="s">
        <v>10</v>
      </c>
      <c r="K9787" t="s">
        <v>10459</v>
      </c>
      <c r="N9787" t="s">
        <v>21</v>
      </c>
      <c r="O9787" t="s">
        <v>10460</v>
      </c>
      <c r="P9787" t="s">
        <v>10460</v>
      </c>
      <c r="Q9787" t="s">
        <v>10463</v>
      </c>
      <c r="R9787" t="s">
        <v>10463</v>
      </c>
    </row>
    <row r="9788" spans="1:18" x14ac:dyDescent="0.3">
      <c r="A9788" t="s">
        <v>1517</v>
      </c>
      <c r="B9788" t="s">
        <v>1028</v>
      </c>
      <c r="C9788" t="s">
        <v>27</v>
      </c>
      <c r="D9788" t="s">
        <v>27</v>
      </c>
      <c r="E9788" s="40">
        <v>2</v>
      </c>
      <c r="F9788" s="40">
        <v>2</v>
      </c>
      <c r="G9788" s="41" t="str">
        <f>IF(E9788=F9788,"","No Match")</f>
        <v/>
      </c>
      <c r="H9788" s="40" t="s">
        <v>10536</v>
      </c>
      <c r="I9788" t="s">
        <v>10120</v>
      </c>
      <c r="J9788" t="s">
        <v>10120</v>
      </c>
      <c r="K9788" t="s">
        <v>10459</v>
      </c>
      <c r="N9788" t="s">
        <v>21</v>
      </c>
      <c r="O9788" t="s">
        <v>10462</v>
      </c>
      <c r="P9788" t="s">
        <v>10462</v>
      </c>
      <c r="Q9788" t="s">
        <v>10461</v>
      </c>
      <c r="R9788" t="s">
        <v>10461</v>
      </c>
    </row>
    <row r="9789" spans="1:18" x14ac:dyDescent="0.3">
      <c r="A9789" t="s">
        <v>6694</v>
      </c>
      <c r="B9789" t="s">
        <v>6695</v>
      </c>
      <c r="C9789" t="s">
        <v>9</v>
      </c>
      <c r="D9789" t="s">
        <v>9</v>
      </c>
      <c r="E9789" s="40" t="s">
        <v>11</v>
      </c>
      <c r="F9789" s="40" t="s">
        <v>11</v>
      </c>
      <c r="G9789" s="41" t="str">
        <f>IF(E9789=F9789,"","No Match")</f>
        <v/>
      </c>
      <c r="H9789" s="40" t="s">
        <v>10536</v>
      </c>
      <c r="I9789" t="s">
        <v>10</v>
      </c>
      <c r="J9789" t="s">
        <v>10</v>
      </c>
      <c r="K9789" t="s">
        <v>10459</v>
      </c>
      <c r="N9789" t="s">
        <v>14</v>
      </c>
      <c r="O9789" t="s">
        <v>10460</v>
      </c>
      <c r="P9789" t="s">
        <v>10460</v>
      </c>
      <c r="Q9789" t="s">
        <v>10463</v>
      </c>
      <c r="R9789" t="s">
        <v>10463</v>
      </c>
    </row>
    <row r="9790" spans="1:18" x14ac:dyDescent="0.3">
      <c r="A9790" t="s">
        <v>6410</v>
      </c>
      <c r="B9790" t="s">
        <v>6411</v>
      </c>
      <c r="C9790" t="s">
        <v>69</v>
      </c>
      <c r="D9790" t="s">
        <v>69</v>
      </c>
      <c r="E9790" s="40">
        <v>5</v>
      </c>
      <c r="F9790" s="40">
        <v>5</v>
      </c>
      <c r="G9790" s="41" t="str">
        <f>IF(E9790=F9790,"","No Match")</f>
        <v/>
      </c>
      <c r="H9790" s="40" t="s">
        <v>10536</v>
      </c>
      <c r="I9790" t="s">
        <v>10</v>
      </c>
      <c r="J9790" t="s">
        <v>10</v>
      </c>
      <c r="K9790" t="s">
        <v>10459</v>
      </c>
      <c r="N9790" t="s">
        <v>21</v>
      </c>
      <c r="O9790" t="s">
        <v>10460</v>
      </c>
      <c r="P9790" t="s">
        <v>10460</v>
      </c>
      <c r="Q9790" t="s">
        <v>10463</v>
      </c>
      <c r="R9790" t="s">
        <v>10463</v>
      </c>
    </row>
    <row r="9791" spans="1:18" x14ac:dyDescent="0.3">
      <c r="A9791" t="s">
        <v>8224</v>
      </c>
      <c r="B9791" t="s">
        <v>7869</v>
      </c>
      <c r="C9791" t="s">
        <v>9</v>
      </c>
      <c r="D9791" t="s">
        <v>9</v>
      </c>
      <c r="E9791" s="40">
        <v>5</v>
      </c>
      <c r="F9791" s="40">
        <v>5</v>
      </c>
      <c r="G9791" s="41" t="str">
        <f>IF(E9791=F9791,"","No Match")</f>
        <v/>
      </c>
      <c r="H9791" s="40" t="s">
        <v>10536</v>
      </c>
      <c r="I9791" t="s">
        <v>10</v>
      </c>
      <c r="J9791" t="s">
        <v>10</v>
      </c>
      <c r="K9791" t="s">
        <v>10459</v>
      </c>
      <c r="N9791" t="s">
        <v>14</v>
      </c>
      <c r="O9791" t="s">
        <v>10460</v>
      </c>
      <c r="P9791" t="s">
        <v>10460</v>
      </c>
      <c r="Q9791" t="s">
        <v>10463</v>
      </c>
      <c r="R9791" t="s">
        <v>10463</v>
      </c>
    </row>
    <row r="9792" spans="1:18" x14ac:dyDescent="0.3">
      <c r="A9792" t="s">
        <v>9772</v>
      </c>
      <c r="B9792" t="s">
        <v>9773</v>
      </c>
      <c r="C9792" t="s">
        <v>81</v>
      </c>
      <c r="D9792" t="s">
        <v>81</v>
      </c>
      <c r="E9792" s="40">
        <v>5</v>
      </c>
      <c r="F9792" s="40">
        <v>5</v>
      </c>
      <c r="G9792" s="41" t="str">
        <f>IF(E9792=F9792,"","No Match")</f>
        <v/>
      </c>
      <c r="H9792" s="40" t="s">
        <v>10536</v>
      </c>
      <c r="I9792" t="s">
        <v>10</v>
      </c>
      <c r="J9792" t="s">
        <v>10</v>
      </c>
      <c r="K9792" t="s">
        <v>10459</v>
      </c>
      <c r="N9792" t="s">
        <v>82</v>
      </c>
      <c r="O9792" t="s">
        <v>10460</v>
      </c>
      <c r="P9792" t="s">
        <v>10460</v>
      </c>
      <c r="Q9792" t="s">
        <v>10463</v>
      </c>
      <c r="R9792" t="s">
        <v>10463</v>
      </c>
    </row>
    <row r="9793" spans="1:18" x14ac:dyDescent="0.3">
      <c r="A9793" t="s">
        <v>2122</v>
      </c>
      <c r="B9793" t="s">
        <v>2123</v>
      </c>
      <c r="C9793" t="s">
        <v>27</v>
      </c>
      <c r="D9793" t="s">
        <v>27</v>
      </c>
      <c r="E9793" s="40" t="s">
        <v>1186</v>
      </c>
      <c r="F9793" s="40" t="s">
        <v>1186</v>
      </c>
      <c r="G9793" s="41" t="str">
        <f>IF(E9793=F9793,"","No Match")</f>
        <v/>
      </c>
      <c r="H9793" s="40" t="s">
        <v>10536</v>
      </c>
      <c r="I9793" t="s">
        <v>10</v>
      </c>
      <c r="J9793" t="s">
        <v>10</v>
      </c>
      <c r="K9793" t="s">
        <v>10459</v>
      </c>
      <c r="N9793" t="s">
        <v>21</v>
      </c>
      <c r="O9793" t="s">
        <v>10460</v>
      </c>
      <c r="P9793" t="s">
        <v>10460</v>
      </c>
      <c r="Q9793" t="s">
        <v>10463</v>
      </c>
      <c r="R9793" t="s">
        <v>10463</v>
      </c>
    </row>
    <row r="9794" spans="1:18" x14ac:dyDescent="0.3">
      <c r="A9794" t="s">
        <v>6009</v>
      </c>
      <c r="B9794" t="s">
        <v>5982</v>
      </c>
      <c r="C9794" t="s">
        <v>9</v>
      </c>
      <c r="D9794" t="s">
        <v>9</v>
      </c>
      <c r="E9794" s="40">
        <v>5</v>
      </c>
      <c r="F9794" s="40">
        <v>5</v>
      </c>
      <c r="G9794" s="41" t="str">
        <f>IF(E9794=F9794,"","No Match")</f>
        <v/>
      </c>
      <c r="H9794" s="40" t="s">
        <v>10536</v>
      </c>
      <c r="I9794" t="s">
        <v>10</v>
      </c>
      <c r="J9794" t="s">
        <v>10</v>
      </c>
      <c r="K9794" t="s">
        <v>10459</v>
      </c>
      <c r="N9794" t="s">
        <v>14</v>
      </c>
      <c r="O9794" t="s">
        <v>10460</v>
      </c>
      <c r="P9794" t="s">
        <v>10460</v>
      </c>
      <c r="Q9794" t="s">
        <v>10463</v>
      </c>
      <c r="R9794" t="s">
        <v>10463</v>
      </c>
    </row>
    <row r="9795" spans="1:18" x14ac:dyDescent="0.3">
      <c r="A9795" t="s">
        <v>1795</v>
      </c>
      <c r="B9795" t="s">
        <v>1791</v>
      </c>
      <c r="C9795" t="s">
        <v>9</v>
      </c>
      <c r="D9795" t="s">
        <v>9</v>
      </c>
      <c r="E9795" s="40">
        <v>5</v>
      </c>
      <c r="F9795" s="40">
        <v>5</v>
      </c>
      <c r="G9795" s="41" t="str">
        <f>IF(E9795=F9795,"","No Match")</f>
        <v/>
      </c>
      <c r="H9795" s="40" t="s">
        <v>10536</v>
      </c>
      <c r="I9795" t="s">
        <v>10</v>
      </c>
      <c r="J9795" t="s">
        <v>10</v>
      </c>
      <c r="K9795" t="s">
        <v>10459</v>
      </c>
      <c r="N9795" t="s">
        <v>14</v>
      </c>
      <c r="O9795" t="s">
        <v>10460</v>
      </c>
      <c r="P9795" t="s">
        <v>10460</v>
      </c>
      <c r="Q9795" t="s">
        <v>10463</v>
      </c>
      <c r="R9795" t="s">
        <v>10463</v>
      </c>
    </row>
    <row r="9796" spans="1:18" x14ac:dyDescent="0.3">
      <c r="A9796" t="s">
        <v>2585</v>
      </c>
      <c r="B9796" t="s">
        <v>2586</v>
      </c>
      <c r="C9796" t="s">
        <v>81</v>
      </c>
      <c r="D9796" t="s">
        <v>81</v>
      </c>
      <c r="E9796" s="40">
        <v>5</v>
      </c>
      <c r="F9796" s="40">
        <v>5</v>
      </c>
      <c r="G9796" s="41" t="str">
        <f>IF(E9796=F9796,"","No Match")</f>
        <v/>
      </c>
      <c r="H9796" s="40" t="s">
        <v>10536</v>
      </c>
      <c r="I9796" t="s">
        <v>10</v>
      </c>
      <c r="J9796" t="s">
        <v>10</v>
      </c>
      <c r="K9796" t="s">
        <v>10459</v>
      </c>
      <c r="N9796" t="s">
        <v>82</v>
      </c>
      <c r="O9796" t="s">
        <v>10460</v>
      </c>
      <c r="P9796" t="s">
        <v>10460</v>
      </c>
      <c r="Q9796" t="s">
        <v>10463</v>
      </c>
      <c r="R9796" t="s">
        <v>10463</v>
      </c>
    </row>
    <row r="9797" spans="1:18" x14ac:dyDescent="0.3">
      <c r="A9797" t="s">
        <v>7619</v>
      </c>
      <c r="B9797" t="s">
        <v>3914</v>
      </c>
      <c r="C9797" t="s">
        <v>81</v>
      </c>
      <c r="D9797" t="s">
        <v>81</v>
      </c>
      <c r="E9797" s="40">
        <v>5</v>
      </c>
      <c r="F9797" s="40">
        <v>5</v>
      </c>
      <c r="G9797" s="41" t="str">
        <f>IF(E9797=F9797,"","No Match")</f>
        <v/>
      </c>
      <c r="H9797" s="40" t="s">
        <v>10536</v>
      </c>
      <c r="I9797" t="s">
        <v>10</v>
      </c>
      <c r="J9797" t="s">
        <v>10</v>
      </c>
      <c r="K9797" t="s">
        <v>10459</v>
      </c>
      <c r="N9797" t="s">
        <v>82</v>
      </c>
      <c r="O9797" t="s">
        <v>10460</v>
      </c>
      <c r="P9797" t="s">
        <v>10460</v>
      </c>
      <c r="Q9797" t="s">
        <v>10463</v>
      </c>
      <c r="R9797" t="s">
        <v>10463</v>
      </c>
    </row>
    <row r="9798" spans="1:18" x14ac:dyDescent="0.3">
      <c r="A9798" t="s">
        <v>8803</v>
      </c>
      <c r="B9798" t="s">
        <v>772</v>
      </c>
      <c r="C9798" t="s">
        <v>9</v>
      </c>
      <c r="D9798" t="s">
        <v>9</v>
      </c>
      <c r="E9798" s="40" t="s">
        <v>11</v>
      </c>
      <c r="F9798" s="40" t="s">
        <v>11</v>
      </c>
      <c r="G9798" s="41" t="str">
        <f>IF(E9798=F9798,"","No Match")</f>
        <v/>
      </c>
      <c r="H9798" s="40" t="s">
        <v>10536</v>
      </c>
      <c r="I9798" t="s">
        <v>10</v>
      </c>
      <c r="J9798" t="s">
        <v>10</v>
      </c>
      <c r="K9798" t="s">
        <v>10459</v>
      </c>
      <c r="N9798" t="s">
        <v>14</v>
      </c>
      <c r="O9798" t="s">
        <v>10460</v>
      </c>
      <c r="P9798" t="s">
        <v>10460</v>
      </c>
      <c r="Q9798" t="s">
        <v>10463</v>
      </c>
      <c r="R9798" t="s">
        <v>10463</v>
      </c>
    </row>
    <row r="9799" spans="1:18" x14ac:dyDescent="0.3">
      <c r="A9799" t="s">
        <v>1518</v>
      </c>
      <c r="B9799" t="s">
        <v>1028</v>
      </c>
      <c r="C9799" t="s">
        <v>27</v>
      </c>
      <c r="D9799" t="s">
        <v>27</v>
      </c>
      <c r="E9799" s="40">
        <v>2</v>
      </c>
      <c r="F9799" s="40">
        <v>2</v>
      </c>
      <c r="G9799" s="41" t="str">
        <f>IF(E9799=F9799,"","No Match")</f>
        <v/>
      </c>
      <c r="H9799" s="40" t="s">
        <v>10536</v>
      </c>
      <c r="I9799" t="s">
        <v>10120</v>
      </c>
      <c r="J9799" t="s">
        <v>10120</v>
      </c>
      <c r="K9799" t="s">
        <v>10459</v>
      </c>
      <c r="N9799" t="s">
        <v>21</v>
      </c>
      <c r="O9799" t="s">
        <v>10462</v>
      </c>
      <c r="P9799" t="s">
        <v>10462</v>
      </c>
      <c r="Q9799" t="s">
        <v>10461</v>
      </c>
      <c r="R9799" t="s">
        <v>10461</v>
      </c>
    </row>
    <row r="9800" spans="1:18" x14ac:dyDescent="0.3">
      <c r="A9800" t="s">
        <v>4324</v>
      </c>
      <c r="B9800" t="s">
        <v>3914</v>
      </c>
      <c r="C9800" t="s">
        <v>69</v>
      </c>
      <c r="D9800" t="s">
        <v>69</v>
      </c>
      <c r="E9800" s="40" t="s">
        <v>11</v>
      </c>
      <c r="F9800" s="40" t="s">
        <v>11</v>
      </c>
      <c r="G9800" s="41" t="str">
        <f>IF(E9800=F9800,"","No Match")</f>
        <v/>
      </c>
      <c r="H9800" s="40" t="s">
        <v>10536</v>
      </c>
      <c r="I9800" t="s">
        <v>10</v>
      </c>
      <c r="J9800" t="s">
        <v>10</v>
      </c>
      <c r="K9800" t="s">
        <v>10459</v>
      </c>
      <c r="N9800" t="s">
        <v>21</v>
      </c>
      <c r="O9800" t="s">
        <v>10460</v>
      </c>
      <c r="P9800" t="s">
        <v>10460</v>
      </c>
      <c r="Q9800" t="s">
        <v>10463</v>
      </c>
      <c r="R9800" t="s">
        <v>10463</v>
      </c>
    </row>
    <row r="9801" spans="1:18" x14ac:dyDescent="0.3">
      <c r="A9801" t="s">
        <v>6674</v>
      </c>
      <c r="B9801" t="s">
        <v>3649</v>
      </c>
      <c r="C9801" t="s">
        <v>27</v>
      </c>
      <c r="D9801" t="s">
        <v>27</v>
      </c>
      <c r="E9801" s="40">
        <v>5</v>
      </c>
      <c r="F9801" s="40">
        <v>5</v>
      </c>
      <c r="G9801" s="41" t="str">
        <f>IF(E9801=F9801,"","No Match")</f>
        <v/>
      </c>
      <c r="H9801" s="40" t="s">
        <v>10536</v>
      </c>
      <c r="I9801" t="s">
        <v>10</v>
      </c>
      <c r="J9801" t="s">
        <v>10</v>
      </c>
      <c r="K9801" t="s">
        <v>10459</v>
      </c>
      <c r="N9801" t="s">
        <v>21</v>
      </c>
      <c r="O9801" t="s">
        <v>10460</v>
      </c>
      <c r="P9801" t="s">
        <v>10460</v>
      </c>
      <c r="Q9801" t="s">
        <v>10463</v>
      </c>
      <c r="R9801" t="s">
        <v>10463</v>
      </c>
    </row>
    <row r="9802" spans="1:18" x14ac:dyDescent="0.3">
      <c r="A9802" t="s">
        <v>1521</v>
      </c>
      <c r="B9802" t="s">
        <v>1028</v>
      </c>
      <c r="C9802" t="s">
        <v>9</v>
      </c>
      <c r="D9802" t="s">
        <v>9</v>
      </c>
      <c r="E9802" s="40" t="s">
        <v>11</v>
      </c>
      <c r="F9802" s="40" t="s">
        <v>11</v>
      </c>
      <c r="G9802" s="41" t="str">
        <f>IF(E9802=F9802,"","No Match")</f>
        <v/>
      </c>
      <c r="H9802" s="40" t="s">
        <v>10536</v>
      </c>
      <c r="I9802" t="s">
        <v>10</v>
      </c>
      <c r="J9802" t="s">
        <v>10</v>
      </c>
      <c r="K9802" t="s">
        <v>10459</v>
      </c>
      <c r="N9802" t="s">
        <v>14</v>
      </c>
      <c r="O9802" t="s">
        <v>10460</v>
      </c>
      <c r="P9802" t="s">
        <v>10460</v>
      </c>
      <c r="Q9802" t="s">
        <v>10463</v>
      </c>
      <c r="R9802" t="s">
        <v>10463</v>
      </c>
    </row>
    <row r="9803" spans="1:18" x14ac:dyDescent="0.3">
      <c r="A9803" t="s">
        <v>7926</v>
      </c>
      <c r="B9803" t="s">
        <v>7927</v>
      </c>
      <c r="C9803" t="s">
        <v>81</v>
      </c>
      <c r="D9803" t="s">
        <v>81</v>
      </c>
      <c r="E9803" s="40">
        <v>5</v>
      </c>
      <c r="F9803" s="40">
        <v>5</v>
      </c>
      <c r="G9803" s="41" t="str">
        <f>IF(E9803=F9803,"","No Match")</f>
        <v/>
      </c>
      <c r="H9803" s="40" t="s">
        <v>10536</v>
      </c>
      <c r="I9803" t="s">
        <v>10</v>
      </c>
      <c r="J9803" t="s">
        <v>10</v>
      </c>
      <c r="K9803" t="s">
        <v>10459</v>
      </c>
      <c r="N9803" t="s">
        <v>82</v>
      </c>
      <c r="O9803" t="s">
        <v>10460</v>
      </c>
      <c r="P9803" t="s">
        <v>10460</v>
      </c>
      <c r="Q9803" t="s">
        <v>10463</v>
      </c>
      <c r="R9803" t="s">
        <v>10463</v>
      </c>
    </row>
    <row r="9804" spans="1:18" x14ac:dyDescent="0.3">
      <c r="A9804" t="s">
        <v>6696</v>
      </c>
      <c r="B9804" t="s">
        <v>6695</v>
      </c>
      <c r="C9804" t="s">
        <v>9</v>
      </c>
      <c r="D9804" t="s">
        <v>9</v>
      </c>
      <c r="E9804" s="40" t="s">
        <v>11</v>
      </c>
      <c r="F9804" s="40" t="s">
        <v>11</v>
      </c>
      <c r="G9804" s="41" t="str">
        <f>IF(E9804=F9804,"","No Match")</f>
        <v/>
      </c>
      <c r="H9804" s="40" t="s">
        <v>10536</v>
      </c>
      <c r="I9804" t="s">
        <v>10</v>
      </c>
      <c r="J9804" t="s">
        <v>10</v>
      </c>
      <c r="K9804" t="s">
        <v>10459</v>
      </c>
      <c r="N9804" t="s">
        <v>14</v>
      </c>
      <c r="O9804" t="s">
        <v>10460</v>
      </c>
      <c r="P9804" t="s">
        <v>10460</v>
      </c>
      <c r="Q9804" t="s">
        <v>10463</v>
      </c>
      <c r="R9804" t="s">
        <v>10463</v>
      </c>
    </row>
    <row r="9805" spans="1:18" x14ac:dyDescent="0.3">
      <c r="A9805" t="s">
        <v>9826</v>
      </c>
      <c r="B9805" t="s">
        <v>9827</v>
      </c>
      <c r="C9805" t="s">
        <v>81</v>
      </c>
      <c r="D9805" t="s">
        <v>81</v>
      </c>
      <c r="E9805" s="40">
        <v>5</v>
      </c>
      <c r="F9805" s="40">
        <v>5</v>
      </c>
      <c r="G9805" s="41" t="str">
        <f>IF(E9805=F9805,"","No Match")</f>
        <v/>
      </c>
      <c r="H9805" s="40" t="s">
        <v>10536</v>
      </c>
      <c r="I9805" t="s">
        <v>10</v>
      </c>
      <c r="J9805" t="s">
        <v>10</v>
      </c>
      <c r="K9805" t="s">
        <v>10459</v>
      </c>
      <c r="N9805" t="s">
        <v>82</v>
      </c>
      <c r="O9805" t="s">
        <v>10460</v>
      </c>
      <c r="P9805" t="s">
        <v>10460</v>
      </c>
      <c r="Q9805" t="s">
        <v>10463</v>
      </c>
      <c r="R9805" t="s">
        <v>10463</v>
      </c>
    </row>
    <row r="9806" spans="1:18" x14ac:dyDescent="0.3">
      <c r="A9806" t="s">
        <v>8225</v>
      </c>
      <c r="B9806" t="s">
        <v>7869</v>
      </c>
      <c r="C9806" t="s">
        <v>9</v>
      </c>
      <c r="D9806" t="s">
        <v>9</v>
      </c>
      <c r="E9806" s="40">
        <v>5</v>
      </c>
      <c r="F9806" s="40">
        <v>5</v>
      </c>
      <c r="G9806" s="41" t="str">
        <f>IF(E9806=F9806,"","No Match")</f>
        <v/>
      </c>
      <c r="H9806" s="40" t="s">
        <v>10536</v>
      </c>
      <c r="I9806" t="s">
        <v>10</v>
      </c>
      <c r="J9806" t="s">
        <v>10</v>
      </c>
      <c r="K9806" t="s">
        <v>10459</v>
      </c>
      <c r="N9806" t="s">
        <v>14</v>
      </c>
      <c r="O9806" t="s">
        <v>10460</v>
      </c>
      <c r="P9806" t="s">
        <v>10460</v>
      </c>
      <c r="Q9806" t="s">
        <v>10463</v>
      </c>
      <c r="R9806" t="s">
        <v>10463</v>
      </c>
    </row>
    <row r="9807" spans="1:18" x14ac:dyDescent="0.3">
      <c r="A9807" t="s">
        <v>9777</v>
      </c>
      <c r="B9807" t="s">
        <v>1769</v>
      </c>
      <c r="C9807" t="s">
        <v>9</v>
      </c>
      <c r="D9807" t="s">
        <v>9</v>
      </c>
      <c r="E9807" s="40">
        <v>5</v>
      </c>
      <c r="F9807" s="40">
        <v>5</v>
      </c>
      <c r="G9807" s="41" t="str">
        <f>IF(E9807=F9807,"","No Match")</f>
        <v/>
      </c>
      <c r="H9807" s="40" t="s">
        <v>10536</v>
      </c>
      <c r="I9807" t="s">
        <v>10</v>
      </c>
      <c r="J9807" t="s">
        <v>10</v>
      </c>
      <c r="K9807" t="s">
        <v>10459</v>
      </c>
      <c r="N9807" t="s">
        <v>14</v>
      </c>
      <c r="O9807" t="s">
        <v>10460</v>
      </c>
      <c r="P9807" t="s">
        <v>10460</v>
      </c>
      <c r="Q9807" t="s">
        <v>10463</v>
      </c>
      <c r="R9807" t="s">
        <v>10463</v>
      </c>
    </row>
    <row r="9808" spans="1:18" x14ac:dyDescent="0.3">
      <c r="A9808" t="s">
        <v>3365</v>
      </c>
      <c r="B9808" t="s">
        <v>3366</v>
      </c>
      <c r="C9808" t="s">
        <v>9</v>
      </c>
      <c r="D9808" t="s">
        <v>9</v>
      </c>
      <c r="E9808" s="40" t="s">
        <v>11</v>
      </c>
      <c r="F9808" s="40" t="s">
        <v>11</v>
      </c>
      <c r="G9808" s="41" t="str">
        <f>IF(E9808=F9808,"","No Match")</f>
        <v/>
      </c>
      <c r="H9808" s="40" t="s">
        <v>10536</v>
      </c>
      <c r="I9808" t="s">
        <v>10</v>
      </c>
      <c r="J9808" t="s">
        <v>10</v>
      </c>
      <c r="K9808" t="s">
        <v>10459</v>
      </c>
      <c r="N9808" t="s">
        <v>14</v>
      </c>
      <c r="O9808" t="s">
        <v>10460</v>
      </c>
      <c r="P9808" t="s">
        <v>10460</v>
      </c>
      <c r="Q9808" t="s">
        <v>10463</v>
      </c>
      <c r="R9808" t="s">
        <v>10463</v>
      </c>
    </row>
    <row r="9809" spans="1:18" x14ac:dyDescent="0.3">
      <c r="A9809" t="s">
        <v>6010</v>
      </c>
      <c r="B9809" t="s">
        <v>5982</v>
      </c>
      <c r="C9809" t="s">
        <v>9</v>
      </c>
      <c r="D9809" t="s">
        <v>9</v>
      </c>
      <c r="E9809" s="40">
        <v>5</v>
      </c>
      <c r="F9809" s="40">
        <v>5</v>
      </c>
      <c r="G9809" s="41" t="str">
        <f>IF(E9809=F9809,"","No Match")</f>
        <v/>
      </c>
      <c r="H9809" s="40" t="s">
        <v>10536</v>
      </c>
      <c r="I9809" t="s">
        <v>10</v>
      </c>
      <c r="J9809" t="s">
        <v>10</v>
      </c>
      <c r="K9809" t="s">
        <v>10459</v>
      </c>
      <c r="N9809" t="s">
        <v>14</v>
      </c>
      <c r="O9809" t="s">
        <v>10460</v>
      </c>
      <c r="P9809" t="s">
        <v>10460</v>
      </c>
      <c r="Q9809" t="s">
        <v>10463</v>
      </c>
      <c r="R9809" t="s">
        <v>10463</v>
      </c>
    </row>
    <row r="9810" spans="1:18" x14ac:dyDescent="0.3">
      <c r="A9810" t="s">
        <v>8804</v>
      </c>
      <c r="B9810" t="s">
        <v>772</v>
      </c>
      <c r="C9810" t="s">
        <v>9</v>
      </c>
      <c r="D9810" t="s">
        <v>9</v>
      </c>
      <c r="E9810" s="40" t="s">
        <v>11</v>
      </c>
      <c r="F9810" s="40" t="s">
        <v>11</v>
      </c>
      <c r="G9810" s="41" t="str">
        <f>IF(E9810=F9810,"","No Match")</f>
        <v/>
      </c>
      <c r="H9810" s="40" t="s">
        <v>10536</v>
      </c>
      <c r="I9810" t="s">
        <v>10</v>
      </c>
      <c r="J9810" t="s">
        <v>10</v>
      </c>
      <c r="K9810" t="s">
        <v>10459</v>
      </c>
      <c r="N9810" t="s">
        <v>14</v>
      </c>
      <c r="O9810" t="s">
        <v>10460</v>
      </c>
      <c r="P9810" t="s">
        <v>10460</v>
      </c>
      <c r="Q9810" t="s">
        <v>10463</v>
      </c>
      <c r="R9810" t="s">
        <v>10463</v>
      </c>
    </row>
    <row r="9811" spans="1:18" x14ac:dyDescent="0.3">
      <c r="A9811" t="s">
        <v>3855</v>
      </c>
      <c r="B9811" t="s">
        <v>3856</v>
      </c>
      <c r="C9811" t="s">
        <v>9</v>
      </c>
      <c r="D9811" t="s">
        <v>9</v>
      </c>
      <c r="E9811" s="40">
        <v>5</v>
      </c>
      <c r="F9811" s="40">
        <v>5</v>
      </c>
      <c r="G9811" s="41" t="str">
        <f>IF(E9811=F9811,"","No Match")</f>
        <v/>
      </c>
      <c r="H9811" s="40" t="s">
        <v>10536</v>
      </c>
      <c r="I9811" t="s">
        <v>10</v>
      </c>
      <c r="J9811" t="s">
        <v>10</v>
      </c>
      <c r="K9811" t="s">
        <v>10459</v>
      </c>
      <c r="N9811" t="s">
        <v>14</v>
      </c>
      <c r="O9811" t="s">
        <v>10460</v>
      </c>
      <c r="P9811" t="s">
        <v>10460</v>
      </c>
      <c r="Q9811" t="s">
        <v>10463</v>
      </c>
      <c r="R9811" t="s">
        <v>10463</v>
      </c>
    </row>
    <row r="9812" spans="1:18" x14ac:dyDescent="0.3">
      <c r="A9812" t="s">
        <v>2587</v>
      </c>
      <c r="B9812" t="s">
        <v>2588</v>
      </c>
      <c r="C9812" t="s">
        <v>81</v>
      </c>
      <c r="D9812" t="s">
        <v>81</v>
      </c>
      <c r="E9812" s="40">
        <v>5</v>
      </c>
      <c r="F9812" s="40">
        <v>5</v>
      </c>
      <c r="G9812" s="41" t="str">
        <f>IF(E9812=F9812,"","No Match")</f>
        <v/>
      </c>
      <c r="H9812" s="40" t="s">
        <v>10536</v>
      </c>
      <c r="I9812" t="s">
        <v>10</v>
      </c>
      <c r="J9812" t="s">
        <v>10</v>
      </c>
      <c r="K9812" t="s">
        <v>10459</v>
      </c>
      <c r="N9812" t="s">
        <v>82</v>
      </c>
      <c r="O9812" t="s">
        <v>10460</v>
      </c>
      <c r="P9812" t="s">
        <v>10460</v>
      </c>
      <c r="Q9812" t="s">
        <v>10463</v>
      </c>
      <c r="R9812" t="s">
        <v>10463</v>
      </c>
    </row>
    <row r="9813" spans="1:18" x14ac:dyDescent="0.3">
      <c r="A9813" t="s">
        <v>5513</v>
      </c>
      <c r="B9813" t="s">
        <v>5451</v>
      </c>
      <c r="C9813" t="s">
        <v>9</v>
      </c>
      <c r="D9813" t="s">
        <v>9</v>
      </c>
      <c r="E9813" s="40" t="s">
        <v>11</v>
      </c>
      <c r="F9813" s="40" t="s">
        <v>11</v>
      </c>
      <c r="G9813" s="41" t="str">
        <f>IF(E9813=F9813,"","No Match")</f>
        <v/>
      </c>
      <c r="H9813" s="40" t="s">
        <v>10536</v>
      </c>
      <c r="I9813" t="s">
        <v>10</v>
      </c>
      <c r="J9813" t="s">
        <v>10</v>
      </c>
      <c r="K9813" t="s">
        <v>10459</v>
      </c>
      <c r="N9813" t="s">
        <v>14</v>
      </c>
      <c r="O9813" t="s">
        <v>10460</v>
      </c>
      <c r="P9813" t="s">
        <v>10460</v>
      </c>
      <c r="Q9813" t="s">
        <v>10463</v>
      </c>
      <c r="R9813" t="s">
        <v>10463</v>
      </c>
    </row>
    <row r="9814" spans="1:18" x14ac:dyDescent="0.3">
      <c r="A9814" t="s">
        <v>1519</v>
      </c>
      <c r="B9814" t="s">
        <v>1028</v>
      </c>
      <c r="C9814" t="s">
        <v>27</v>
      </c>
      <c r="D9814" t="s">
        <v>27</v>
      </c>
      <c r="E9814" s="40">
        <v>2</v>
      </c>
      <c r="F9814" s="40">
        <v>2</v>
      </c>
      <c r="G9814" s="41" t="str">
        <f>IF(E9814=F9814,"","No Match")</f>
        <v/>
      </c>
      <c r="H9814" s="40" t="s">
        <v>10536</v>
      </c>
      <c r="I9814" t="s">
        <v>10120</v>
      </c>
      <c r="J9814" t="s">
        <v>10120</v>
      </c>
      <c r="K9814" t="s">
        <v>10459</v>
      </c>
      <c r="N9814" t="s">
        <v>21</v>
      </c>
      <c r="O9814" t="s">
        <v>10462</v>
      </c>
      <c r="P9814" t="s">
        <v>10462</v>
      </c>
      <c r="Q9814" t="s">
        <v>10461</v>
      </c>
      <c r="R9814" t="s">
        <v>10461</v>
      </c>
    </row>
    <row r="9815" spans="1:18" x14ac:dyDescent="0.3">
      <c r="A9815" t="s">
        <v>1796</v>
      </c>
      <c r="B9815" t="s">
        <v>1791</v>
      </c>
      <c r="C9815" t="s">
        <v>9</v>
      </c>
      <c r="D9815" t="s">
        <v>9</v>
      </c>
      <c r="E9815" s="40">
        <v>5</v>
      </c>
      <c r="F9815" s="40">
        <v>5</v>
      </c>
      <c r="G9815" s="41" t="str">
        <f>IF(E9815=F9815,"","No Match")</f>
        <v/>
      </c>
      <c r="H9815" s="40" t="s">
        <v>10536</v>
      </c>
      <c r="I9815" t="s">
        <v>10</v>
      </c>
      <c r="J9815" t="s">
        <v>10</v>
      </c>
      <c r="K9815" t="s">
        <v>10459</v>
      </c>
      <c r="N9815" t="s">
        <v>14</v>
      </c>
      <c r="O9815" t="s">
        <v>10460</v>
      </c>
      <c r="P9815" t="s">
        <v>10460</v>
      </c>
      <c r="Q9815" t="s">
        <v>10463</v>
      </c>
      <c r="R9815" t="s">
        <v>10463</v>
      </c>
    </row>
    <row r="9816" spans="1:18" x14ac:dyDescent="0.3">
      <c r="A9816" t="s">
        <v>9260</v>
      </c>
      <c r="B9816" t="s">
        <v>3649</v>
      </c>
      <c r="C9816" t="s">
        <v>27</v>
      </c>
      <c r="D9816" t="s">
        <v>27</v>
      </c>
      <c r="E9816" s="40">
        <v>5</v>
      </c>
      <c r="F9816" s="40">
        <v>5</v>
      </c>
      <c r="G9816" s="41" t="str">
        <f>IF(E9816=F9816,"","No Match")</f>
        <v/>
      </c>
      <c r="H9816" s="40" t="s">
        <v>10536</v>
      </c>
      <c r="I9816" t="s">
        <v>10</v>
      </c>
      <c r="J9816" t="s">
        <v>10</v>
      </c>
      <c r="K9816" t="s">
        <v>10459</v>
      </c>
      <c r="N9816" t="s">
        <v>21</v>
      </c>
      <c r="O9816" t="s">
        <v>10460</v>
      </c>
      <c r="P9816" t="s">
        <v>10460</v>
      </c>
      <c r="Q9816" t="s">
        <v>10463</v>
      </c>
      <c r="R9816" t="s">
        <v>10463</v>
      </c>
    </row>
    <row r="9817" spans="1:18" x14ac:dyDescent="0.3">
      <c r="A9817" t="s">
        <v>8745</v>
      </c>
      <c r="B9817" t="s">
        <v>1046</v>
      </c>
      <c r="C9817" t="s">
        <v>20</v>
      </c>
      <c r="D9817" t="s">
        <v>20</v>
      </c>
      <c r="E9817" s="40">
        <v>5</v>
      </c>
      <c r="F9817" s="40">
        <v>5</v>
      </c>
      <c r="G9817" s="41" t="str">
        <f>IF(E9817=F9817,"","No Match")</f>
        <v/>
      </c>
      <c r="H9817" s="40" t="s">
        <v>10536</v>
      </c>
      <c r="I9817" t="s">
        <v>10</v>
      </c>
      <c r="J9817" t="s">
        <v>10</v>
      </c>
      <c r="K9817" t="s">
        <v>10459</v>
      </c>
      <c r="N9817" t="s">
        <v>21</v>
      </c>
      <c r="O9817" t="s">
        <v>10460</v>
      </c>
      <c r="P9817" t="s">
        <v>10460</v>
      </c>
      <c r="Q9817" t="s">
        <v>10463</v>
      </c>
      <c r="R9817" t="s">
        <v>10463</v>
      </c>
    </row>
    <row r="9818" spans="1:18" x14ac:dyDescent="0.3">
      <c r="A9818" t="s">
        <v>6697</v>
      </c>
      <c r="B9818" t="s">
        <v>6698</v>
      </c>
      <c r="C9818" t="s">
        <v>9</v>
      </c>
      <c r="D9818" t="s">
        <v>9</v>
      </c>
      <c r="E9818" s="40" t="s">
        <v>11</v>
      </c>
      <c r="F9818" s="40" t="s">
        <v>11</v>
      </c>
      <c r="G9818" s="41" t="str">
        <f>IF(E9818=F9818,"","No Match")</f>
        <v/>
      </c>
      <c r="H9818" s="40" t="s">
        <v>10536</v>
      </c>
      <c r="I9818" t="s">
        <v>10</v>
      </c>
      <c r="J9818" t="s">
        <v>10</v>
      </c>
      <c r="K9818" t="s">
        <v>10459</v>
      </c>
      <c r="N9818" t="s">
        <v>14</v>
      </c>
      <c r="O9818" t="s">
        <v>10460</v>
      </c>
      <c r="P9818" t="s">
        <v>10460</v>
      </c>
      <c r="Q9818" t="s">
        <v>10463</v>
      </c>
      <c r="R9818" t="s">
        <v>10463</v>
      </c>
    </row>
    <row r="9819" spans="1:18" x14ac:dyDescent="0.3">
      <c r="A9819" t="s">
        <v>9579</v>
      </c>
      <c r="B9819" t="s">
        <v>7869</v>
      </c>
      <c r="C9819" t="s">
        <v>9</v>
      </c>
      <c r="D9819" t="s">
        <v>9</v>
      </c>
      <c r="E9819" s="40">
        <v>5</v>
      </c>
      <c r="F9819" s="40">
        <v>5</v>
      </c>
      <c r="G9819" s="41" t="str">
        <f>IF(E9819=F9819,"","No Match")</f>
        <v/>
      </c>
      <c r="H9819" s="40" t="s">
        <v>10536</v>
      </c>
      <c r="I9819" t="s">
        <v>10</v>
      </c>
      <c r="J9819" t="s">
        <v>10</v>
      </c>
      <c r="K9819" t="s">
        <v>10459</v>
      </c>
      <c r="N9819" t="s">
        <v>14</v>
      </c>
      <c r="O9819" t="s">
        <v>10460</v>
      </c>
      <c r="P9819" t="s">
        <v>10460</v>
      </c>
      <c r="Q9819" t="s">
        <v>10463</v>
      </c>
      <c r="R9819" t="s">
        <v>10463</v>
      </c>
    </row>
    <row r="9820" spans="1:18" x14ac:dyDescent="0.3">
      <c r="A9820" t="s">
        <v>2468</v>
      </c>
      <c r="B9820" t="s">
        <v>1769</v>
      </c>
      <c r="C9820" t="s">
        <v>9</v>
      </c>
      <c r="D9820" t="s">
        <v>9</v>
      </c>
      <c r="E9820" s="40">
        <v>5</v>
      </c>
      <c r="F9820" s="40">
        <v>5</v>
      </c>
      <c r="G9820" s="41" t="str">
        <f>IF(E9820=F9820,"","No Match")</f>
        <v/>
      </c>
      <c r="H9820" s="40" t="s">
        <v>10536</v>
      </c>
      <c r="I9820" t="s">
        <v>10</v>
      </c>
      <c r="J9820" t="s">
        <v>10</v>
      </c>
      <c r="K9820" t="s">
        <v>10459</v>
      </c>
      <c r="N9820" t="s">
        <v>14</v>
      </c>
      <c r="O9820" t="s">
        <v>10460</v>
      </c>
      <c r="P9820" t="s">
        <v>10460</v>
      </c>
      <c r="Q9820" t="s">
        <v>10463</v>
      </c>
      <c r="R9820" t="s">
        <v>10463</v>
      </c>
    </row>
    <row r="9821" spans="1:18" x14ac:dyDescent="0.3">
      <c r="A9821" t="s">
        <v>8725</v>
      </c>
      <c r="B9821" t="s">
        <v>8726</v>
      </c>
      <c r="C9821" t="s">
        <v>69</v>
      </c>
      <c r="D9821" t="s">
        <v>69</v>
      </c>
      <c r="E9821" s="40">
        <v>5</v>
      </c>
      <c r="F9821" s="40">
        <v>5</v>
      </c>
      <c r="G9821" s="41" t="str">
        <f>IF(E9821=F9821,"","No Match")</f>
        <v/>
      </c>
      <c r="H9821" s="40" t="s">
        <v>10536</v>
      </c>
      <c r="I9821" t="s">
        <v>10</v>
      </c>
      <c r="J9821" t="s">
        <v>10</v>
      </c>
      <c r="K9821" t="s">
        <v>10459</v>
      </c>
      <c r="N9821" t="s">
        <v>21</v>
      </c>
      <c r="O9821" t="s">
        <v>10460</v>
      </c>
      <c r="P9821" t="s">
        <v>10460</v>
      </c>
      <c r="Q9821" t="s">
        <v>10463</v>
      </c>
      <c r="R9821" t="s">
        <v>10463</v>
      </c>
    </row>
    <row r="9822" spans="1:18" x14ac:dyDescent="0.3">
      <c r="A9822" t="s">
        <v>9580</v>
      </c>
      <c r="B9822" t="s">
        <v>7867</v>
      </c>
      <c r="C9822" t="s">
        <v>9</v>
      </c>
      <c r="D9822" t="s">
        <v>9</v>
      </c>
      <c r="E9822" s="40">
        <v>5</v>
      </c>
      <c r="F9822" s="40">
        <v>5</v>
      </c>
      <c r="G9822" s="41" t="str">
        <f>IF(E9822=F9822,"","No Match")</f>
        <v/>
      </c>
      <c r="H9822" s="40" t="s">
        <v>10536</v>
      </c>
      <c r="I9822" t="s">
        <v>10</v>
      </c>
      <c r="J9822" t="s">
        <v>10</v>
      </c>
      <c r="K9822" t="s">
        <v>10459</v>
      </c>
      <c r="N9822" t="s">
        <v>14</v>
      </c>
      <c r="O9822" t="s">
        <v>10460</v>
      </c>
      <c r="P9822" t="s">
        <v>10460</v>
      </c>
      <c r="Q9822" t="s">
        <v>10463</v>
      </c>
      <c r="R9822" t="s">
        <v>10463</v>
      </c>
    </row>
    <row r="9823" spans="1:18" x14ac:dyDescent="0.3">
      <c r="A9823" t="s">
        <v>9535</v>
      </c>
      <c r="B9823" t="s">
        <v>2637</v>
      </c>
      <c r="C9823" t="s">
        <v>20</v>
      </c>
      <c r="D9823" t="s">
        <v>20</v>
      </c>
      <c r="E9823" s="40">
        <v>5</v>
      </c>
      <c r="F9823" s="40">
        <v>5</v>
      </c>
      <c r="G9823" s="41" t="str">
        <f>IF(E9823=F9823,"","No Match")</f>
        <v/>
      </c>
      <c r="H9823" s="40" t="s">
        <v>10536</v>
      </c>
      <c r="I9823" t="s">
        <v>10</v>
      </c>
      <c r="J9823" t="s">
        <v>10</v>
      </c>
      <c r="K9823" t="s">
        <v>10459</v>
      </c>
      <c r="N9823" t="s">
        <v>21</v>
      </c>
      <c r="O9823" t="s">
        <v>10460</v>
      </c>
      <c r="P9823" t="s">
        <v>10460</v>
      </c>
      <c r="Q9823" t="s">
        <v>10463</v>
      </c>
      <c r="R9823" t="s">
        <v>10463</v>
      </c>
    </row>
    <row r="9824" spans="1:18" x14ac:dyDescent="0.3">
      <c r="A9824" t="s">
        <v>4887</v>
      </c>
      <c r="B9824" t="s">
        <v>4885</v>
      </c>
      <c r="C9824" t="s">
        <v>20</v>
      </c>
      <c r="D9824" t="s">
        <v>20</v>
      </c>
      <c r="E9824" s="40">
        <v>5</v>
      </c>
      <c r="F9824" s="40">
        <v>5</v>
      </c>
      <c r="G9824" s="41" t="str">
        <f>IF(E9824=F9824,"","No Match")</f>
        <v/>
      </c>
      <c r="H9824" s="40" t="s">
        <v>10536</v>
      </c>
      <c r="I9824" t="s">
        <v>10</v>
      </c>
      <c r="J9824" t="s">
        <v>10</v>
      </c>
      <c r="K9824" t="s">
        <v>10459</v>
      </c>
      <c r="N9824" t="s">
        <v>21</v>
      </c>
      <c r="O9824" t="s">
        <v>10460</v>
      </c>
      <c r="P9824" t="s">
        <v>10460</v>
      </c>
      <c r="Q9824" t="s">
        <v>10463</v>
      </c>
      <c r="R9824" t="s">
        <v>10463</v>
      </c>
    </row>
    <row r="9825" spans="1:18" x14ac:dyDescent="0.3">
      <c r="A9825" t="s">
        <v>2608</v>
      </c>
      <c r="B9825" t="s">
        <v>1485</v>
      </c>
      <c r="C9825" t="s">
        <v>27</v>
      </c>
      <c r="D9825" t="s">
        <v>27</v>
      </c>
      <c r="E9825" s="40">
        <v>5</v>
      </c>
      <c r="F9825" s="40">
        <v>5</v>
      </c>
      <c r="G9825" s="41" t="str">
        <f>IF(E9825=F9825,"","No Match")</f>
        <v/>
      </c>
      <c r="H9825" s="40" t="s">
        <v>10536</v>
      </c>
      <c r="I9825" t="s">
        <v>10</v>
      </c>
      <c r="J9825" t="s">
        <v>10</v>
      </c>
      <c r="K9825" t="s">
        <v>10459</v>
      </c>
      <c r="N9825" t="s">
        <v>21</v>
      </c>
      <c r="O9825" t="s">
        <v>10460</v>
      </c>
      <c r="P9825" t="s">
        <v>10460</v>
      </c>
      <c r="Q9825" t="s">
        <v>10463</v>
      </c>
      <c r="R9825" t="s">
        <v>10463</v>
      </c>
    </row>
    <row r="9826" spans="1:18" x14ac:dyDescent="0.3">
      <c r="A9826" t="s">
        <v>8226</v>
      </c>
      <c r="B9826" t="s">
        <v>7869</v>
      </c>
      <c r="C9826" t="s">
        <v>27</v>
      </c>
      <c r="D9826" t="s">
        <v>27</v>
      </c>
      <c r="E9826" s="40">
        <v>5</v>
      </c>
      <c r="F9826" s="40">
        <v>5</v>
      </c>
      <c r="G9826" s="41" t="str">
        <f>IF(E9826=F9826,"","No Match")</f>
        <v/>
      </c>
      <c r="H9826" s="40" t="s">
        <v>10536</v>
      </c>
      <c r="I9826" t="s">
        <v>10</v>
      </c>
      <c r="J9826" t="s">
        <v>10</v>
      </c>
      <c r="K9826" t="s">
        <v>10459</v>
      </c>
      <c r="N9826" t="s">
        <v>21</v>
      </c>
      <c r="O9826" t="s">
        <v>10460</v>
      </c>
      <c r="P9826" t="s">
        <v>10460</v>
      </c>
      <c r="Q9826" t="s">
        <v>10463</v>
      </c>
      <c r="R9826" t="s">
        <v>10463</v>
      </c>
    </row>
    <row r="9827" spans="1:18" x14ac:dyDescent="0.3">
      <c r="A9827" t="s">
        <v>162</v>
      </c>
      <c r="B9827" t="s">
        <v>160</v>
      </c>
      <c r="C9827" t="s">
        <v>9</v>
      </c>
      <c r="D9827" t="s">
        <v>9</v>
      </c>
      <c r="E9827" s="40">
        <v>5</v>
      </c>
      <c r="F9827" s="40">
        <v>5</v>
      </c>
      <c r="G9827" s="41" t="str">
        <f>IF(E9827=F9827,"","No Match")</f>
        <v/>
      </c>
      <c r="H9827" s="40" t="s">
        <v>10536</v>
      </c>
      <c r="I9827" t="s">
        <v>10</v>
      </c>
      <c r="J9827" t="s">
        <v>10</v>
      </c>
      <c r="K9827" t="s">
        <v>10459</v>
      </c>
      <c r="N9827" t="s">
        <v>14</v>
      </c>
      <c r="O9827" t="s">
        <v>10460</v>
      </c>
      <c r="P9827" t="s">
        <v>10460</v>
      </c>
      <c r="Q9827" t="s">
        <v>10463</v>
      </c>
      <c r="R9827" t="s">
        <v>10463</v>
      </c>
    </row>
    <row r="9828" spans="1:18" x14ac:dyDescent="0.3">
      <c r="A9828" t="s">
        <v>7842</v>
      </c>
      <c r="B9828" t="s">
        <v>640</v>
      </c>
      <c r="C9828" t="s">
        <v>9</v>
      </c>
      <c r="D9828" t="s">
        <v>9</v>
      </c>
      <c r="E9828" s="40" t="s">
        <v>11</v>
      </c>
      <c r="F9828" s="40" t="s">
        <v>11</v>
      </c>
      <c r="G9828" s="41" t="str">
        <f>IF(E9828=F9828,"","No Match")</f>
        <v/>
      </c>
      <c r="H9828" s="40" t="s">
        <v>10536</v>
      </c>
      <c r="I9828" t="s">
        <v>10</v>
      </c>
      <c r="J9828" t="s">
        <v>10</v>
      </c>
      <c r="K9828" t="s">
        <v>10459</v>
      </c>
      <c r="N9828" t="s">
        <v>14</v>
      </c>
      <c r="O9828" t="s">
        <v>10460</v>
      </c>
      <c r="P9828" t="s">
        <v>10460</v>
      </c>
      <c r="Q9828" t="s">
        <v>10463</v>
      </c>
      <c r="R9828" t="s">
        <v>10463</v>
      </c>
    </row>
    <row r="9829" spans="1:18" x14ac:dyDescent="0.3">
      <c r="A9829" t="s">
        <v>2003</v>
      </c>
      <c r="B9829" t="s">
        <v>2004</v>
      </c>
      <c r="C9829" t="s">
        <v>27</v>
      </c>
      <c r="D9829" t="s">
        <v>27</v>
      </c>
      <c r="E9829" s="40">
        <v>5</v>
      </c>
      <c r="F9829" s="40">
        <v>5</v>
      </c>
      <c r="G9829" s="41" t="str">
        <f>IF(E9829=F9829,"","No Match")</f>
        <v/>
      </c>
      <c r="H9829" s="40" t="s">
        <v>10536</v>
      </c>
      <c r="I9829" t="s">
        <v>10</v>
      </c>
      <c r="J9829" t="s">
        <v>10</v>
      </c>
      <c r="K9829" t="s">
        <v>10459</v>
      </c>
      <c r="N9829" t="s">
        <v>21</v>
      </c>
      <c r="O9829" t="s">
        <v>10460</v>
      </c>
      <c r="P9829" t="s">
        <v>10460</v>
      </c>
      <c r="Q9829" t="s">
        <v>10463</v>
      </c>
      <c r="R9829" t="s">
        <v>10463</v>
      </c>
    </row>
    <row r="9830" spans="1:18" x14ac:dyDescent="0.3">
      <c r="A9830" t="s">
        <v>8293</v>
      </c>
      <c r="B9830" t="s">
        <v>963</v>
      </c>
      <c r="C9830" t="s">
        <v>27</v>
      </c>
      <c r="D9830" t="s">
        <v>27</v>
      </c>
      <c r="E9830" s="40">
        <v>5</v>
      </c>
      <c r="F9830" s="40">
        <v>5</v>
      </c>
      <c r="G9830" s="41" t="str">
        <f>IF(E9830=F9830,"","No Match")</f>
        <v/>
      </c>
      <c r="H9830" s="40" t="s">
        <v>10536</v>
      </c>
      <c r="I9830" t="s">
        <v>10</v>
      </c>
      <c r="J9830" t="s">
        <v>10</v>
      </c>
      <c r="K9830" t="s">
        <v>10459</v>
      </c>
      <c r="N9830" t="s">
        <v>21</v>
      </c>
      <c r="O9830" t="s">
        <v>10460</v>
      </c>
      <c r="P9830" t="s">
        <v>10460</v>
      </c>
      <c r="Q9830" t="s">
        <v>10463</v>
      </c>
      <c r="R9830" t="s">
        <v>10463</v>
      </c>
    </row>
    <row r="9831" spans="1:18" x14ac:dyDescent="0.3">
      <c r="A9831" t="s">
        <v>8560</v>
      </c>
      <c r="B9831" t="s">
        <v>923</v>
      </c>
      <c r="C9831" t="s">
        <v>9</v>
      </c>
      <c r="D9831" t="s">
        <v>9</v>
      </c>
      <c r="E9831" s="40" t="s">
        <v>11</v>
      </c>
      <c r="F9831" s="40" t="s">
        <v>11</v>
      </c>
      <c r="G9831" s="41" t="str">
        <f>IF(E9831=F9831,"","No Match")</f>
        <v/>
      </c>
      <c r="H9831" s="40" t="s">
        <v>10536</v>
      </c>
      <c r="I9831" t="s">
        <v>10</v>
      </c>
      <c r="J9831" t="s">
        <v>10</v>
      </c>
      <c r="K9831" t="s">
        <v>10459</v>
      </c>
      <c r="N9831" t="s">
        <v>14</v>
      </c>
      <c r="O9831" t="s">
        <v>10460</v>
      </c>
      <c r="P9831" t="s">
        <v>10460</v>
      </c>
      <c r="Q9831" t="s">
        <v>10463</v>
      </c>
      <c r="R9831" t="s">
        <v>10463</v>
      </c>
    </row>
    <row r="9832" spans="1:18" x14ac:dyDescent="0.3">
      <c r="A9832" t="s">
        <v>3974</v>
      </c>
      <c r="B9832" t="s">
        <v>1094</v>
      </c>
      <c r="C9832" t="s">
        <v>69</v>
      </c>
      <c r="D9832" t="s">
        <v>69</v>
      </c>
      <c r="E9832" s="40">
        <v>5</v>
      </c>
      <c r="F9832" s="40">
        <v>5</v>
      </c>
      <c r="G9832" s="41" t="str">
        <f>IF(E9832=F9832,"","No Match")</f>
        <v/>
      </c>
      <c r="H9832" s="40" t="s">
        <v>10536</v>
      </c>
      <c r="I9832" t="s">
        <v>10</v>
      </c>
      <c r="J9832" t="s">
        <v>10</v>
      </c>
      <c r="K9832" t="s">
        <v>10459</v>
      </c>
      <c r="N9832" t="s">
        <v>21</v>
      </c>
      <c r="O9832" t="s">
        <v>10460</v>
      </c>
      <c r="P9832" t="s">
        <v>10460</v>
      </c>
      <c r="Q9832" t="s">
        <v>10463</v>
      </c>
      <c r="R9832" t="s">
        <v>10463</v>
      </c>
    </row>
    <row r="9833" spans="1:18" x14ac:dyDescent="0.3">
      <c r="A9833" t="s">
        <v>1183</v>
      </c>
      <c r="B9833" t="s">
        <v>1184</v>
      </c>
      <c r="C9833" t="s">
        <v>1185</v>
      </c>
      <c r="D9833" t="s">
        <v>1185</v>
      </c>
      <c r="E9833" s="40" t="s">
        <v>1186</v>
      </c>
      <c r="F9833" s="40" t="s">
        <v>1186</v>
      </c>
      <c r="G9833" s="41" t="str">
        <f>IF(E9833=F9833,"","No Match")</f>
        <v/>
      </c>
      <c r="H9833" s="40" t="s">
        <v>10536</v>
      </c>
      <c r="I9833" t="s">
        <v>10</v>
      </c>
      <c r="J9833" t="s">
        <v>10</v>
      </c>
      <c r="K9833" t="s">
        <v>10459</v>
      </c>
      <c r="N9833" t="s">
        <v>21</v>
      </c>
      <c r="O9833" t="s">
        <v>10460</v>
      </c>
      <c r="P9833" t="s">
        <v>10460</v>
      </c>
      <c r="Q9833" t="s">
        <v>10463</v>
      </c>
      <c r="R9833" t="s">
        <v>10463</v>
      </c>
    </row>
    <row r="9834" spans="1:18" x14ac:dyDescent="0.3">
      <c r="A9834" t="s">
        <v>7296</v>
      </c>
      <c r="B9834" t="s">
        <v>4239</v>
      </c>
      <c r="C9834" t="s">
        <v>9</v>
      </c>
      <c r="D9834" t="s">
        <v>9</v>
      </c>
      <c r="E9834" s="40" t="s">
        <v>11</v>
      </c>
      <c r="F9834" s="40" t="s">
        <v>11</v>
      </c>
      <c r="G9834" s="41" t="str">
        <f>IF(E9834=F9834,"","No Match")</f>
        <v/>
      </c>
      <c r="H9834" s="40" t="s">
        <v>10536</v>
      </c>
      <c r="I9834" t="s">
        <v>10</v>
      </c>
      <c r="J9834" t="s">
        <v>10</v>
      </c>
      <c r="K9834" t="s">
        <v>10459</v>
      </c>
      <c r="N9834" t="s">
        <v>14</v>
      </c>
      <c r="O9834" t="s">
        <v>10460</v>
      </c>
      <c r="P9834" t="s">
        <v>10460</v>
      </c>
      <c r="Q9834" t="s">
        <v>10463</v>
      </c>
      <c r="R9834" t="s">
        <v>10463</v>
      </c>
    </row>
    <row r="9835" spans="1:18" x14ac:dyDescent="0.3">
      <c r="A9835" t="s">
        <v>9236</v>
      </c>
      <c r="B9835" t="s">
        <v>4239</v>
      </c>
      <c r="C9835" t="s">
        <v>9</v>
      </c>
      <c r="D9835" t="s">
        <v>9</v>
      </c>
      <c r="E9835" s="40" t="s">
        <v>11</v>
      </c>
      <c r="F9835" s="40" t="s">
        <v>11</v>
      </c>
      <c r="G9835" s="41" t="str">
        <f>IF(E9835=F9835,"","No Match")</f>
        <v/>
      </c>
      <c r="H9835" s="40" t="s">
        <v>10536</v>
      </c>
      <c r="I9835" t="s">
        <v>10</v>
      </c>
      <c r="J9835" t="s">
        <v>10</v>
      </c>
      <c r="K9835" t="s">
        <v>10459</v>
      </c>
      <c r="N9835" t="s">
        <v>14</v>
      </c>
      <c r="O9835" t="s">
        <v>10460</v>
      </c>
      <c r="P9835" t="s">
        <v>10460</v>
      </c>
      <c r="Q9835" t="s">
        <v>10463</v>
      </c>
      <c r="R9835" t="s">
        <v>10463</v>
      </c>
    </row>
    <row r="9836" spans="1:18" x14ac:dyDescent="0.3">
      <c r="A9836" t="s">
        <v>5362</v>
      </c>
      <c r="B9836" t="s">
        <v>5363</v>
      </c>
      <c r="C9836" t="s">
        <v>9</v>
      </c>
      <c r="D9836" t="s">
        <v>9</v>
      </c>
      <c r="E9836" s="40" t="s">
        <v>11</v>
      </c>
      <c r="F9836" s="40" t="s">
        <v>11</v>
      </c>
      <c r="G9836" s="41" t="str">
        <f>IF(E9836=F9836,"","No Match")</f>
        <v/>
      </c>
      <c r="H9836" s="40" t="s">
        <v>10536</v>
      </c>
      <c r="I9836" t="s">
        <v>10</v>
      </c>
      <c r="J9836" t="s">
        <v>10</v>
      </c>
      <c r="K9836" t="s">
        <v>10459</v>
      </c>
      <c r="N9836" t="s">
        <v>14</v>
      </c>
      <c r="O9836" t="s">
        <v>10460</v>
      </c>
      <c r="P9836" t="s">
        <v>10460</v>
      </c>
      <c r="Q9836" t="s">
        <v>10463</v>
      </c>
      <c r="R9836" t="s">
        <v>10463</v>
      </c>
    </row>
    <row r="9837" spans="1:18" x14ac:dyDescent="0.3">
      <c r="A9837" t="s">
        <v>4888</v>
      </c>
      <c r="B9837" t="s">
        <v>4889</v>
      </c>
      <c r="C9837" t="s">
        <v>20</v>
      </c>
      <c r="D9837" t="s">
        <v>20</v>
      </c>
      <c r="E9837" s="40">
        <v>5</v>
      </c>
      <c r="F9837" s="40">
        <v>5</v>
      </c>
      <c r="G9837" s="41" t="str">
        <f>IF(E9837=F9837,"","No Match")</f>
        <v/>
      </c>
      <c r="H9837" s="40" t="s">
        <v>10536</v>
      </c>
      <c r="I9837" t="s">
        <v>10</v>
      </c>
      <c r="J9837" t="s">
        <v>10</v>
      </c>
      <c r="K9837" t="s">
        <v>10459</v>
      </c>
      <c r="N9837" t="s">
        <v>21</v>
      </c>
      <c r="O9837" t="s">
        <v>10460</v>
      </c>
      <c r="P9837" t="s">
        <v>10460</v>
      </c>
      <c r="Q9837" t="s">
        <v>10463</v>
      </c>
      <c r="R9837" t="s">
        <v>10463</v>
      </c>
    </row>
    <row r="9838" spans="1:18" x14ac:dyDescent="0.3">
      <c r="A9838" t="s">
        <v>9579</v>
      </c>
      <c r="B9838" t="s">
        <v>7869</v>
      </c>
      <c r="C9838" t="s">
        <v>27</v>
      </c>
      <c r="D9838" t="s">
        <v>27</v>
      </c>
      <c r="E9838" s="40">
        <v>5</v>
      </c>
      <c r="F9838" s="40">
        <v>5</v>
      </c>
      <c r="G9838" s="41" t="str">
        <f>IF(E9838=F9838,"","No Match")</f>
        <v/>
      </c>
      <c r="H9838" s="40" t="s">
        <v>10536</v>
      </c>
      <c r="I9838" t="s">
        <v>10</v>
      </c>
      <c r="J9838" t="s">
        <v>10</v>
      </c>
      <c r="K9838" t="s">
        <v>10459</v>
      </c>
      <c r="N9838" t="s">
        <v>21</v>
      </c>
      <c r="O9838" t="s">
        <v>10133</v>
      </c>
      <c r="P9838" t="s">
        <v>10460</v>
      </c>
      <c r="Q9838" t="s">
        <v>10463</v>
      </c>
      <c r="R9838" t="s">
        <v>10463</v>
      </c>
    </row>
    <row r="9839" spans="1:18" x14ac:dyDescent="0.3">
      <c r="A9839" t="s">
        <v>2583</v>
      </c>
      <c r="B9839" t="s">
        <v>2584</v>
      </c>
      <c r="C9839" t="s">
        <v>81</v>
      </c>
      <c r="D9839" t="s">
        <v>81</v>
      </c>
      <c r="E9839" s="40">
        <v>5</v>
      </c>
      <c r="F9839" s="40">
        <v>5</v>
      </c>
      <c r="G9839" s="41" t="str">
        <f>IF(E9839=F9839,"","No Match")</f>
        <v/>
      </c>
      <c r="H9839" s="40" t="s">
        <v>10536</v>
      </c>
      <c r="I9839" t="s">
        <v>10</v>
      </c>
      <c r="J9839" t="s">
        <v>10</v>
      </c>
      <c r="K9839" t="s">
        <v>10459</v>
      </c>
      <c r="N9839" t="s">
        <v>82</v>
      </c>
      <c r="O9839" t="s">
        <v>10460</v>
      </c>
      <c r="P9839" t="s">
        <v>10460</v>
      </c>
      <c r="Q9839" t="s">
        <v>10463</v>
      </c>
      <c r="R9839" t="s">
        <v>10463</v>
      </c>
    </row>
    <row r="9840" spans="1:18" x14ac:dyDescent="0.3">
      <c r="A9840" t="s">
        <v>8294</v>
      </c>
      <c r="B9840" t="s">
        <v>963</v>
      </c>
      <c r="C9840" t="s">
        <v>27</v>
      </c>
      <c r="D9840" t="s">
        <v>27</v>
      </c>
      <c r="E9840" s="40">
        <v>5</v>
      </c>
      <c r="F9840" s="40">
        <v>5</v>
      </c>
      <c r="G9840" s="41" t="str">
        <f>IF(E9840=F9840,"","No Match")</f>
        <v/>
      </c>
      <c r="H9840" s="40" t="s">
        <v>10536</v>
      </c>
      <c r="I9840" t="s">
        <v>10</v>
      </c>
      <c r="J9840" t="s">
        <v>10</v>
      </c>
      <c r="K9840" t="s">
        <v>10459</v>
      </c>
      <c r="N9840" t="s">
        <v>21</v>
      </c>
      <c r="O9840" t="s">
        <v>10460</v>
      </c>
      <c r="P9840" t="s">
        <v>10460</v>
      </c>
      <c r="Q9840" t="s">
        <v>10463</v>
      </c>
      <c r="R9840" t="s">
        <v>10463</v>
      </c>
    </row>
    <row r="9841" spans="1:18" x14ac:dyDescent="0.3">
      <c r="A9841" t="s">
        <v>200</v>
      </c>
      <c r="B9841" t="s">
        <v>201</v>
      </c>
      <c r="C9841" t="s">
        <v>9</v>
      </c>
      <c r="D9841" t="s">
        <v>9</v>
      </c>
      <c r="E9841" s="40">
        <v>5</v>
      </c>
      <c r="F9841" s="40">
        <v>5</v>
      </c>
      <c r="G9841" s="41" t="str">
        <f>IF(E9841=F9841,"","No Match")</f>
        <v/>
      </c>
      <c r="H9841" s="40" t="s">
        <v>10536</v>
      </c>
      <c r="I9841" t="s">
        <v>10</v>
      </c>
      <c r="J9841" t="s">
        <v>10</v>
      </c>
      <c r="K9841" t="s">
        <v>10459</v>
      </c>
      <c r="N9841" t="s">
        <v>14</v>
      </c>
      <c r="O9841" t="s">
        <v>10460</v>
      </c>
      <c r="P9841" t="s">
        <v>10460</v>
      </c>
      <c r="Q9841" t="s">
        <v>10463</v>
      </c>
      <c r="R9841" t="s">
        <v>10463</v>
      </c>
    </row>
    <row r="9842" spans="1:18" x14ac:dyDescent="0.3">
      <c r="A9842" t="s">
        <v>702</v>
      </c>
      <c r="B9842" t="s">
        <v>703</v>
      </c>
      <c r="C9842" t="s">
        <v>9</v>
      </c>
      <c r="D9842" t="s">
        <v>9</v>
      </c>
      <c r="E9842" s="40" t="s">
        <v>11</v>
      </c>
      <c r="F9842" s="40" t="s">
        <v>11</v>
      </c>
      <c r="G9842" s="41" t="str">
        <f>IF(E9842=F9842,"","No Match")</f>
        <v/>
      </c>
      <c r="H9842" s="40" t="s">
        <v>10536</v>
      </c>
      <c r="I9842" t="s">
        <v>10</v>
      </c>
      <c r="J9842" t="s">
        <v>10</v>
      </c>
      <c r="K9842" t="s">
        <v>10459</v>
      </c>
      <c r="N9842" t="s">
        <v>14</v>
      </c>
      <c r="O9842" t="s">
        <v>10460</v>
      </c>
      <c r="P9842" t="s">
        <v>10460</v>
      </c>
      <c r="Q9842" t="s">
        <v>10463</v>
      </c>
      <c r="R9842" t="s">
        <v>10463</v>
      </c>
    </row>
    <row r="9843" spans="1:18" x14ac:dyDescent="0.3">
      <c r="A9843" t="s">
        <v>8556</v>
      </c>
      <c r="B9843" t="s">
        <v>923</v>
      </c>
      <c r="C9843" t="s">
        <v>9</v>
      </c>
      <c r="D9843" t="s">
        <v>9</v>
      </c>
      <c r="E9843" s="40" t="s">
        <v>11</v>
      </c>
      <c r="F9843" s="40" t="s">
        <v>11</v>
      </c>
      <c r="G9843" s="41" t="str">
        <f>IF(E9843=F9843,"","No Match")</f>
        <v/>
      </c>
      <c r="H9843" s="40" t="s">
        <v>10536</v>
      </c>
      <c r="I9843" t="s">
        <v>10</v>
      </c>
      <c r="J9843" t="s">
        <v>10</v>
      </c>
      <c r="K9843" t="s">
        <v>10459</v>
      </c>
      <c r="N9843" t="s">
        <v>14</v>
      </c>
      <c r="O9843" t="s">
        <v>10460</v>
      </c>
      <c r="P9843" t="s">
        <v>10460</v>
      </c>
      <c r="Q9843" t="s">
        <v>10463</v>
      </c>
      <c r="R9843" t="s">
        <v>10463</v>
      </c>
    </row>
    <row r="9844" spans="1:18" x14ac:dyDescent="0.3">
      <c r="A9844" t="s">
        <v>6821</v>
      </c>
      <c r="B9844" t="s">
        <v>203</v>
      </c>
      <c r="C9844" t="s">
        <v>9</v>
      </c>
      <c r="D9844" t="s">
        <v>9</v>
      </c>
      <c r="E9844" s="40">
        <v>5</v>
      </c>
      <c r="F9844" s="40">
        <v>5</v>
      </c>
      <c r="G9844" s="41" t="str">
        <f>IF(E9844=F9844,"","No Match")</f>
        <v/>
      </c>
      <c r="H9844" s="40" t="s">
        <v>10536</v>
      </c>
      <c r="I9844" t="s">
        <v>10</v>
      </c>
      <c r="J9844" t="s">
        <v>10</v>
      </c>
      <c r="K9844" t="s">
        <v>10459</v>
      </c>
      <c r="N9844" t="s">
        <v>14</v>
      </c>
      <c r="O9844" t="s">
        <v>10460</v>
      </c>
      <c r="P9844" t="s">
        <v>10460</v>
      </c>
      <c r="Q9844" t="s">
        <v>10463</v>
      </c>
      <c r="R9844" t="s">
        <v>10463</v>
      </c>
    </row>
    <row r="9845" spans="1:18" x14ac:dyDescent="0.3">
      <c r="A9845" t="s">
        <v>5364</v>
      </c>
      <c r="B9845" t="s">
        <v>5363</v>
      </c>
      <c r="C9845" t="s">
        <v>9</v>
      </c>
      <c r="D9845" t="s">
        <v>9</v>
      </c>
      <c r="E9845" s="40" t="s">
        <v>11</v>
      </c>
      <c r="F9845" s="40" t="s">
        <v>11</v>
      </c>
      <c r="G9845" s="41" t="str">
        <f>IF(E9845=F9845,"","No Match")</f>
        <v/>
      </c>
      <c r="H9845" s="40" t="s">
        <v>10536</v>
      </c>
      <c r="I9845" t="s">
        <v>10</v>
      </c>
      <c r="J9845" t="s">
        <v>10</v>
      </c>
      <c r="K9845" t="s">
        <v>10459</v>
      </c>
      <c r="N9845" t="s">
        <v>14</v>
      </c>
      <c r="O9845" t="s">
        <v>10460</v>
      </c>
      <c r="P9845" t="s">
        <v>10460</v>
      </c>
      <c r="Q9845" t="s">
        <v>10463</v>
      </c>
      <c r="R9845" t="s">
        <v>10463</v>
      </c>
    </row>
    <row r="9846" spans="1:18" x14ac:dyDescent="0.3">
      <c r="A9846" t="s">
        <v>4890</v>
      </c>
      <c r="B9846" t="s">
        <v>4889</v>
      </c>
      <c r="C9846" t="s">
        <v>20</v>
      </c>
      <c r="D9846" t="s">
        <v>20</v>
      </c>
      <c r="E9846" s="40">
        <v>5</v>
      </c>
      <c r="F9846" s="40">
        <v>5</v>
      </c>
      <c r="G9846" s="41" t="str">
        <f>IF(E9846=F9846,"","No Match")</f>
        <v/>
      </c>
      <c r="H9846" s="40" t="s">
        <v>10536</v>
      </c>
      <c r="I9846" t="s">
        <v>10</v>
      </c>
      <c r="J9846" t="s">
        <v>10</v>
      </c>
      <c r="K9846" t="s">
        <v>10459</v>
      </c>
      <c r="N9846" t="s">
        <v>21</v>
      </c>
      <c r="O9846" t="s">
        <v>10460</v>
      </c>
      <c r="P9846" t="s">
        <v>10460</v>
      </c>
      <c r="Q9846" t="s">
        <v>10463</v>
      </c>
      <c r="R9846" t="s">
        <v>10463</v>
      </c>
    </row>
    <row r="9847" spans="1:18" x14ac:dyDescent="0.3">
      <c r="A9847" t="s">
        <v>3793</v>
      </c>
      <c r="B9847" t="s">
        <v>3794</v>
      </c>
      <c r="C9847" t="s">
        <v>9</v>
      </c>
      <c r="D9847" t="s">
        <v>9</v>
      </c>
      <c r="E9847" s="40">
        <v>5</v>
      </c>
      <c r="F9847" s="40">
        <v>5</v>
      </c>
      <c r="G9847" s="41" t="str">
        <f>IF(E9847=F9847,"","No Match")</f>
        <v/>
      </c>
      <c r="H9847" s="40" t="s">
        <v>10536</v>
      </c>
      <c r="I9847" t="s">
        <v>10</v>
      </c>
      <c r="J9847" t="s">
        <v>10</v>
      </c>
      <c r="K9847" t="s">
        <v>10459</v>
      </c>
      <c r="N9847" t="s">
        <v>14</v>
      </c>
      <c r="O9847" t="s">
        <v>10460</v>
      </c>
      <c r="P9847" t="s">
        <v>10460</v>
      </c>
      <c r="Q9847" t="s">
        <v>10463</v>
      </c>
      <c r="R9847" t="s">
        <v>10463</v>
      </c>
    </row>
    <row r="9848" spans="1:18" x14ac:dyDescent="0.3">
      <c r="A9848" t="s">
        <v>8116</v>
      </c>
      <c r="B9848" t="s">
        <v>4209</v>
      </c>
      <c r="C9848" t="s">
        <v>20</v>
      </c>
      <c r="D9848" t="s">
        <v>20</v>
      </c>
      <c r="E9848" s="40">
        <v>5</v>
      </c>
      <c r="F9848" s="40">
        <v>5</v>
      </c>
      <c r="G9848" s="41" t="str">
        <f>IF(E9848=F9848,"","No Match")</f>
        <v/>
      </c>
      <c r="H9848" s="40" t="s">
        <v>10536</v>
      </c>
      <c r="I9848" t="s">
        <v>10</v>
      </c>
      <c r="J9848" t="s">
        <v>10</v>
      </c>
      <c r="K9848" t="s">
        <v>10459</v>
      </c>
      <c r="N9848" t="s">
        <v>21</v>
      </c>
      <c r="O9848" t="s">
        <v>10460</v>
      </c>
      <c r="P9848" t="s">
        <v>10460</v>
      </c>
      <c r="Q9848" t="s">
        <v>10463</v>
      </c>
      <c r="R9848" t="s">
        <v>10463</v>
      </c>
    </row>
    <row r="9849" spans="1:18" x14ac:dyDescent="0.3">
      <c r="A9849" t="s">
        <v>5365</v>
      </c>
      <c r="B9849" t="s">
        <v>5363</v>
      </c>
      <c r="C9849" t="s">
        <v>9</v>
      </c>
      <c r="D9849" t="s">
        <v>9</v>
      </c>
      <c r="E9849" s="40" t="s">
        <v>11</v>
      </c>
      <c r="F9849" s="40" t="s">
        <v>11</v>
      </c>
      <c r="G9849" s="41" t="str">
        <f>IF(E9849=F9849,"","No Match")</f>
        <v/>
      </c>
      <c r="H9849" s="40" t="s">
        <v>10536</v>
      </c>
      <c r="I9849" t="s">
        <v>10</v>
      </c>
      <c r="J9849" t="s">
        <v>10</v>
      </c>
      <c r="K9849" t="s">
        <v>10459</v>
      </c>
      <c r="N9849" t="s">
        <v>14</v>
      </c>
      <c r="O9849" t="s">
        <v>10460</v>
      </c>
      <c r="P9849" t="s">
        <v>10460</v>
      </c>
      <c r="Q9849" t="s">
        <v>10463</v>
      </c>
      <c r="R9849" t="s">
        <v>10463</v>
      </c>
    </row>
    <row r="9850" spans="1:18" x14ac:dyDescent="0.3">
      <c r="A9850" t="s">
        <v>8227</v>
      </c>
      <c r="B9850" t="s">
        <v>7869</v>
      </c>
      <c r="C9850" t="s">
        <v>27</v>
      </c>
      <c r="D9850" t="s">
        <v>27</v>
      </c>
      <c r="E9850" s="40">
        <v>5</v>
      </c>
      <c r="F9850" s="40">
        <v>5</v>
      </c>
      <c r="G9850" s="41" t="str">
        <f>IF(E9850=F9850,"","No Match")</f>
        <v/>
      </c>
      <c r="H9850" s="40" t="s">
        <v>10536</v>
      </c>
      <c r="I9850" t="s">
        <v>10</v>
      </c>
      <c r="J9850" t="s">
        <v>10</v>
      </c>
      <c r="K9850" t="s">
        <v>10459</v>
      </c>
      <c r="N9850" t="s">
        <v>21</v>
      </c>
      <c r="O9850" t="s">
        <v>10460</v>
      </c>
      <c r="P9850" t="s">
        <v>10460</v>
      </c>
      <c r="Q9850" t="s">
        <v>10463</v>
      </c>
      <c r="R9850" t="s">
        <v>10463</v>
      </c>
    </row>
    <row r="9851" spans="1:18" x14ac:dyDescent="0.3">
      <c r="A9851" t="s">
        <v>3791</v>
      </c>
      <c r="B9851" t="s">
        <v>3792</v>
      </c>
      <c r="C9851" t="s">
        <v>9</v>
      </c>
      <c r="D9851" t="s">
        <v>9</v>
      </c>
      <c r="E9851" s="40">
        <v>5</v>
      </c>
      <c r="F9851" s="40">
        <v>5</v>
      </c>
      <c r="G9851" s="41" t="str">
        <f>IF(E9851=F9851,"","No Match")</f>
        <v/>
      </c>
      <c r="H9851" s="40" t="s">
        <v>10536</v>
      </c>
      <c r="I9851" t="s">
        <v>10</v>
      </c>
      <c r="J9851" t="s">
        <v>10</v>
      </c>
      <c r="K9851" t="s">
        <v>10459</v>
      </c>
      <c r="N9851" t="s">
        <v>14</v>
      </c>
      <c r="O9851" t="s">
        <v>10460</v>
      </c>
      <c r="P9851" t="s">
        <v>10460</v>
      </c>
      <c r="Q9851" t="s">
        <v>10463</v>
      </c>
      <c r="R9851" t="s">
        <v>10463</v>
      </c>
    </row>
    <row r="9852" spans="1:18" x14ac:dyDescent="0.3">
      <c r="A9852" t="s">
        <v>8115</v>
      </c>
      <c r="B9852" t="s">
        <v>4209</v>
      </c>
      <c r="C9852" t="s">
        <v>20</v>
      </c>
      <c r="D9852" t="s">
        <v>20</v>
      </c>
      <c r="E9852" s="40">
        <v>5</v>
      </c>
      <c r="F9852" s="40">
        <v>5</v>
      </c>
      <c r="G9852" s="41" t="str">
        <f>IF(E9852=F9852,"","No Match")</f>
        <v/>
      </c>
      <c r="H9852" s="40" t="s">
        <v>10536</v>
      </c>
      <c r="I9852" t="s">
        <v>10</v>
      </c>
      <c r="J9852" t="s">
        <v>10</v>
      </c>
      <c r="K9852" t="s">
        <v>10459</v>
      </c>
      <c r="N9852" t="s">
        <v>21</v>
      </c>
      <c r="O9852" t="s">
        <v>10460</v>
      </c>
      <c r="P9852" t="s">
        <v>10460</v>
      </c>
      <c r="Q9852" t="s">
        <v>10463</v>
      </c>
      <c r="R9852" t="s">
        <v>10463</v>
      </c>
    </row>
    <row r="9853" spans="1:18" x14ac:dyDescent="0.3">
      <c r="A9853" t="s">
        <v>8557</v>
      </c>
      <c r="B9853" t="s">
        <v>923</v>
      </c>
      <c r="C9853" t="s">
        <v>9</v>
      </c>
      <c r="D9853" t="s">
        <v>9</v>
      </c>
      <c r="E9853" s="40" t="s">
        <v>11</v>
      </c>
      <c r="F9853" s="40" t="s">
        <v>11</v>
      </c>
      <c r="G9853" s="41" t="str">
        <f>IF(E9853=F9853,"","No Match")</f>
        <v/>
      </c>
      <c r="H9853" s="40" t="s">
        <v>10536</v>
      </c>
      <c r="I9853" t="s">
        <v>10</v>
      </c>
      <c r="J9853" t="s">
        <v>10</v>
      </c>
      <c r="K9853" t="s">
        <v>10459</v>
      </c>
      <c r="N9853" t="s">
        <v>14</v>
      </c>
      <c r="O9853" t="s">
        <v>10460</v>
      </c>
      <c r="P9853" t="s">
        <v>10460</v>
      </c>
      <c r="Q9853" t="s">
        <v>10463</v>
      </c>
      <c r="R9853" t="s">
        <v>10463</v>
      </c>
    </row>
    <row r="9854" spans="1:18" x14ac:dyDescent="0.3">
      <c r="A9854" t="s">
        <v>9229</v>
      </c>
      <c r="B9854" t="s">
        <v>963</v>
      </c>
      <c r="C9854" t="s">
        <v>27</v>
      </c>
      <c r="D9854" t="s">
        <v>27</v>
      </c>
      <c r="E9854" s="40">
        <v>5</v>
      </c>
      <c r="F9854" s="40">
        <v>5</v>
      </c>
      <c r="G9854" s="41" t="str">
        <f>IF(E9854=F9854,"","No Match")</f>
        <v/>
      </c>
      <c r="H9854" s="40" t="s">
        <v>10536</v>
      </c>
      <c r="I9854" t="s">
        <v>10</v>
      </c>
      <c r="J9854" t="s">
        <v>10</v>
      </c>
      <c r="K9854" t="s">
        <v>10459</v>
      </c>
      <c r="N9854" t="s">
        <v>21</v>
      </c>
      <c r="O9854" t="s">
        <v>10460</v>
      </c>
      <c r="P9854" t="s">
        <v>10460</v>
      </c>
      <c r="Q9854" t="s">
        <v>10463</v>
      </c>
      <c r="R9854" t="s">
        <v>10463</v>
      </c>
    </row>
    <row r="9855" spans="1:18" x14ac:dyDescent="0.3">
      <c r="A9855" t="s">
        <v>3972</v>
      </c>
      <c r="B9855" t="s">
        <v>3973</v>
      </c>
      <c r="C9855" t="s">
        <v>69</v>
      </c>
      <c r="D9855" t="s">
        <v>69</v>
      </c>
      <c r="E9855" s="40">
        <v>5</v>
      </c>
      <c r="F9855" s="40">
        <v>5</v>
      </c>
      <c r="G9855" s="41" t="str">
        <f>IF(E9855=F9855,"","No Match")</f>
        <v/>
      </c>
      <c r="H9855" s="40" t="s">
        <v>10536</v>
      </c>
      <c r="I9855" t="s">
        <v>10</v>
      </c>
      <c r="J9855" t="s">
        <v>10</v>
      </c>
      <c r="K9855" t="s">
        <v>10459</v>
      </c>
      <c r="N9855" t="s">
        <v>21</v>
      </c>
      <c r="O9855" t="s">
        <v>10460</v>
      </c>
      <c r="P9855" t="s">
        <v>10460</v>
      </c>
      <c r="Q9855" t="s">
        <v>10463</v>
      </c>
      <c r="R9855" t="s">
        <v>10463</v>
      </c>
    </row>
    <row r="9856" spans="1:18" x14ac:dyDescent="0.3">
      <c r="A9856" t="s">
        <v>9237</v>
      </c>
      <c r="B9856" t="s">
        <v>4239</v>
      </c>
      <c r="C9856" t="s">
        <v>9</v>
      </c>
      <c r="D9856" t="s">
        <v>9</v>
      </c>
      <c r="E9856" s="40" t="s">
        <v>11</v>
      </c>
      <c r="F9856" s="40" t="s">
        <v>11</v>
      </c>
      <c r="G9856" s="41" t="str">
        <f>IF(E9856=F9856,"","No Match")</f>
        <v/>
      </c>
      <c r="H9856" s="40" t="s">
        <v>10536</v>
      </c>
      <c r="I9856" t="s">
        <v>10</v>
      </c>
      <c r="J9856" t="s">
        <v>10</v>
      </c>
      <c r="K9856" t="s">
        <v>10459</v>
      </c>
      <c r="N9856" t="s">
        <v>14</v>
      </c>
      <c r="O9856" t="s">
        <v>10460</v>
      </c>
      <c r="P9856" t="s">
        <v>10460</v>
      </c>
      <c r="Q9856" t="s">
        <v>10463</v>
      </c>
      <c r="R9856" t="s">
        <v>10463</v>
      </c>
    </row>
    <row r="9857" spans="1:18" x14ac:dyDescent="0.3">
      <c r="A9857" t="s">
        <v>9191</v>
      </c>
      <c r="B9857" t="s">
        <v>1686</v>
      </c>
      <c r="C9857" t="s">
        <v>9</v>
      </c>
      <c r="D9857" t="s">
        <v>9</v>
      </c>
      <c r="E9857" s="40">
        <v>5</v>
      </c>
      <c r="F9857" s="40">
        <v>5</v>
      </c>
      <c r="G9857" s="41" t="str">
        <f>IF(E9857=F9857,"","No Match")</f>
        <v/>
      </c>
      <c r="H9857" s="40" t="s">
        <v>10536</v>
      </c>
      <c r="I9857" t="s">
        <v>10</v>
      </c>
      <c r="J9857" t="s">
        <v>10</v>
      </c>
      <c r="K9857" t="s">
        <v>10459</v>
      </c>
      <c r="N9857" t="s">
        <v>14</v>
      </c>
      <c r="O9857" t="s">
        <v>10460</v>
      </c>
      <c r="P9857" t="s">
        <v>10460</v>
      </c>
      <c r="Q9857" t="s">
        <v>10463</v>
      </c>
      <c r="R9857" t="s">
        <v>10463</v>
      </c>
    </row>
    <row r="9858" spans="1:18" x14ac:dyDescent="0.3">
      <c r="A9858" t="s">
        <v>1727</v>
      </c>
      <c r="B9858" t="s">
        <v>1728</v>
      </c>
      <c r="C9858" t="s">
        <v>20</v>
      </c>
      <c r="D9858" t="s">
        <v>20</v>
      </c>
      <c r="E9858" s="40">
        <v>5</v>
      </c>
      <c r="F9858" s="40">
        <v>5</v>
      </c>
      <c r="G9858" s="41" t="str">
        <f>IF(E9858=F9858,"","No Match")</f>
        <v/>
      </c>
      <c r="H9858" s="40" t="s">
        <v>10536</v>
      </c>
      <c r="I9858" t="s">
        <v>10</v>
      </c>
      <c r="J9858" t="s">
        <v>10</v>
      </c>
      <c r="K9858" t="s">
        <v>10459</v>
      </c>
      <c r="N9858" t="s">
        <v>21</v>
      </c>
      <c r="O9858" t="s">
        <v>10460</v>
      </c>
      <c r="P9858" t="s">
        <v>10460</v>
      </c>
      <c r="Q9858" t="s">
        <v>10463</v>
      </c>
      <c r="R9858" t="s">
        <v>10463</v>
      </c>
    </row>
    <row r="9859" spans="1:18" x14ac:dyDescent="0.3">
      <c r="A9859" t="s">
        <v>6819</v>
      </c>
      <c r="B9859" t="s">
        <v>203</v>
      </c>
      <c r="C9859" t="s">
        <v>9</v>
      </c>
      <c r="D9859" t="s">
        <v>9</v>
      </c>
      <c r="E9859" s="40">
        <v>5</v>
      </c>
      <c r="F9859" s="40">
        <v>5</v>
      </c>
      <c r="G9859" s="41" t="str">
        <f>IF(E9859=F9859,"","No Match")</f>
        <v/>
      </c>
      <c r="H9859" s="40" t="s">
        <v>10536</v>
      </c>
      <c r="I9859" t="s">
        <v>10</v>
      </c>
      <c r="J9859" t="s">
        <v>10</v>
      </c>
      <c r="K9859" t="s">
        <v>10459</v>
      </c>
      <c r="N9859" t="s">
        <v>14</v>
      </c>
      <c r="O9859" t="s">
        <v>10460</v>
      </c>
      <c r="P9859" t="s">
        <v>10460</v>
      </c>
      <c r="Q9859" t="s">
        <v>10463</v>
      </c>
      <c r="R9859" t="s">
        <v>10463</v>
      </c>
    </row>
    <row r="9860" spans="1:18" x14ac:dyDescent="0.3">
      <c r="A9860" t="s">
        <v>8800</v>
      </c>
      <c r="B9860" t="s">
        <v>778</v>
      </c>
      <c r="C9860" t="s">
        <v>27</v>
      </c>
      <c r="D9860" t="s">
        <v>27</v>
      </c>
      <c r="E9860" s="40">
        <v>5</v>
      </c>
      <c r="F9860" s="40">
        <v>5</v>
      </c>
      <c r="G9860" s="41" t="str">
        <f>IF(E9860=F9860,"","No Match")</f>
        <v/>
      </c>
      <c r="H9860" s="40" t="s">
        <v>10536</v>
      </c>
      <c r="I9860" t="s">
        <v>10</v>
      </c>
      <c r="J9860" t="s">
        <v>10</v>
      </c>
      <c r="K9860" t="s">
        <v>10459</v>
      </c>
      <c r="N9860" t="s">
        <v>21</v>
      </c>
      <c r="O9860" t="s">
        <v>10460</v>
      </c>
      <c r="P9860" t="s">
        <v>10460</v>
      </c>
      <c r="Q9860" t="s">
        <v>10463</v>
      </c>
      <c r="R9860" t="s">
        <v>10463</v>
      </c>
    </row>
    <row r="9861" spans="1:18" x14ac:dyDescent="0.3">
      <c r="A9861" t="s">
        <v>7388</v>
      </c>
      <c r="B9861" t="s">
        <v>6710</v>
      </c>
      <c r="C9861" t="s">
        <v>9</v>
      </c>
      <c r="D9861" t="s">
        <v>9</v>
      </c>
      <c r="E9861" s="40" t="s">
        <v>11</v>
      </c>
      <c r="F9861" s="40" t="s">
        <v>11</v>
      </c>
      <c r="G9861" s="41" t="str">
        <f>IF(E9861=F9861,"","No Match")</f>
        <v/>
      </c>
      <c r="H9861" s="40" t="s">
        <v>10536</v>
      </c>
      <c r="I9861" t="s">
        <v>10</v>
      </c>
      <c r="J9861" t="s">
        <v>10</v>
      </c>
      <c r="K9861" t="s">
        <v>10459</v>
      </c>
      <c r="N9861" t="s">
        <v>14</v>
      </c>
      <c r="O9861" t="s">
        <v>10460</v>
      </c>
      <c r="P9861" t="s">
        <v>10460</v>
      </c>
      <c r="Q9861" t="s">
        <v>10463</v>
      </c>
      <c r="R9861" t="s">
        <v>10463</v>
      </c>
    </row>
    <row r="9862" spans="1:18" x14ac:dyDescent="0.3">
      <c r="A9862" t="s">
        <v>1941</v>
      </c>
      <c r="B9862" t="s">
        <v>1940</v>
      </c>
      <c r="C9862" t="s">
        <v>9</v>
      </c>
      <c r="D9862" t="s">
        <v>9</v>
      </c>
      <c r="E9862" s="40">
        <v>5</v>
      </c>
      <c r="F9862" s="40">
        <v>5</v>
      </c>
      <c r="G9862" s="41" t="str">
        <f>IF(E9862=F9862,"","No Match")</f>
        <v/>
      </c>
      <c r="H9862" s="40" t="s">
        <v>10536</v>
      </c>
      <c r="I9862" t="s">
        <v>10</v>
      </c>
      <c r="J9862" t="s">
        <v>10</v>
      </c>
      <c r="K9862" t="s">
        <v>10459</v>
      </c>
      <c r="N9862" t="s">
        <v>14</v>
      </c>
      <c r="O9862" t="s">
        <v>10460</v>
      </c>
      <c r="P9862" t="s">
        <v>10460</v>
      </c>
      <c r="Q9862" t="s">
        <v>10463</v>
      </c>
      <c r="R9862" t="s">
        <v>10463</v>
      </c>
    </row>
    <row r="9863" spans="1:18" x14ac:dyDescent="0.3">
      <c r="A9863" t="s">
        <v>563</v>
      </c>
      <c r="B9863" t="s">
        <v>564</v>
      </c>
      <c r="C9863" t="s">
        <v>27</v>
      </c>
      <c r="D9863" t="s">
        <v>27</v>
      </c>
      <c r="E9863" s="40">
        <v>5</v>
      </c>
      <c r="F9863" s="40">
        <v>5</v>
      </c>
      <c r="G9863" s="41" t="str">
        <f>IF(E9863=F9863,"","No Match")</f>
        <v/>
      </c>
      <c r="H9863" s="40" t="s">
        <v>10536</v>
      </c>
      <c r="I9863" t="s">
        <v>10</v>
      </c>
      <c r="J9863" t="s">
        <v>10</v>
      </c>
      <c r="K9863" t="s">
        <v>10459</v>
      </c>
      <c r="N9863" t="s">
        <v>21</v>
      </c>
      <c r="O9863" t="s">
        <v>10460</v>
      </c>
      <c r="P9863" t="s">
        <v>10460</v>
      </c>
      <c r="Q9863" t="s">
        <v>10463</v>
      </c>
      <c r="R9863" t="s">
        <v>10463</v>
      </c>
    </row>
    <row r="9864" spans="1:18" x14ac:dyDescent="0.3">
      <c r="A9864" t="s">
        <v>4136</v>
      </c>
      <c r="B9864" t="s">
        <v>4137</v>
      </c>
      <c r="C9864" t="s">
        <v>9</v>
      </c>
      <c r="D9864" t="s">
        <v>9</v>
      </c>
      <c r="E9864" s="40">
        <v>5</v>
      </c>
      <c r="F9864" s="40">
        <v>5</v>
      </c>
      <c r="G9864" s="41" t="str">
        <f>IF(E9864=F9864,"","No Match")</f>
        <v/>
      </c>
      <c r="H9864" s="40" t="s">
        <v>10536</v>
      </c>
      <c r="I9864" t="s">
        <v>10</v>
      </c>
      <c r="J9864" t="s">
        <v>10</v>
      </c>
      <c r="K9864" t="s">
        <v>10459</v>
      </c>
      <c r="N9864" t="s">
        <v>14</v>
      </c>
      <c r="O9864" t="s">
        <v>10460</v>
      </c>
      <c r="P9864" t="s">
        <v>10460</v>
      </c>
      <c r="Q9864" t="s">
        <v>10463</v>
      </c>
      <c r="R9864" t="s">
        <v>10463</v>
      </c>
    </row>
    <row r="9865" spans="1:18" x14ac:dyDescent="0.3">
      <c r="A9865" t="s">
        <v>159</v>
      </c>
      <c r="B9865" t="s">
        <v>160</v>
      </c>
      <c r="C9865" t="s">
        <v>9</v>
      </c>
      <c r="D9865" t="s">
        <v>9</v>
      </c>
      <c r="E9865" s="40">
        <v>5</v>
      </c>
      <c r="F9865" s="40">
        <v>5</v>
      </c>
      <c r="G9865" s="41" t="str">
        <f>IF(E9865=F9865,"","No Match")</f>
        <v/>
      </c>
      <c r="H9865" s="40" t="s">
        <v>10536</v>
      </c>
      <c r="I9865" t="s">
        <v>10</v>
      </c>
      <c r="J9865" t="s">
        <v>10</v>
      </c>
      <c r="K9865" t="s">
        <v>10459</v>
      </c>
      <c r="N9865" t="s">
        <v>14</v>
      </c>
      <c r="O9865" t="s">
        <v>10460</v>
      </c>
      <c r="P9865" t="s">
        <v>10460</v>
      </c>
      <c r="Q9865" t="s">
        <v>10463</v>
      </c>
      <c r="R9865" t="s">
        <v>10463</v>
      </c>
    </row>
    <row r="9866" spans="1:18" x14ac:dyDescent="0.3">
      <c r="A9866" t="s">
        <v>9819</v>
      </c>
      <c r="B9866" t="s">
        <v>6775</v>
      </c>
      <c r="C9866" t="s">
        <v>81</v>
      </c>
      <c r="D9866" t="s">
        <v>81</v>
      </c>
      <c r="E9866" s="40">
        <v>5</v>
      </c>
      <c r="F9866" s="40">
        <v>5</v>
      </c>
      <c r="G9866" s="41" t="str">
        <f>IF(E9866=F9866,"","No Match")</f>
        <v/>
      </c>
      <c r="H9866" s="40" t="s">
        <v>10536</v>
      </c>
      <c r="I9866" t="s">
        <v>10</v>
      </c>
      <c r="J9866" t="s">
        <v>10</v>
      </c>
      <c r="K9866" t="s">
        <v>10459</v>
      </c>
      <c r="N9866" t="s">
        <v>82</v>
      </c>
      <c r="O9866" t="s">
        <v>10460</v>
      </c>
      <c r="P9866" t="s">
        <v>10460</v>
      </c>
      <c r="Q9866" t="s">
        <v>10463</v>
      </c>
      <c r="R9866" t="s">
        <v>10463</v>
      </c>
    </row>
    <row r="9867" spans="1:18" x14ac:dyDescent="0.3">
      <c r="A9867" t="s">
        <v>1729</v>
      </c>
      <c r="B9867" t="s">
        <v>1728</v>
      </c>
      <c r="C9867" t="s">
        <v>20</v>
      </c>
      <c r="D9867" t="s">
        <v>20</v>
      </c>
      <c r="E9867" s="40">
        <v>5</v>
      </c>
      <c r="F9867" s="40">
        <v>5</v>
      </c>
      <c r="G9867" s="41" t="str">
        <f>IF(E9867=F9867,"","No Match")</f>
        <v/>
      </c>
      <c r="H9867" s="40" t="s">
        <v>10536</v>
      </c>
      <c r="I9867" t="s">
        <v>10</v>
      </c>
      <c r="J9867" t="s">
        <v>10</v>
      </c>
      <c r="K9867" t="s">
        <v>10459</v>
      </c>
      <c r="N9867" t="s">
        <v>21</v>
      </c>
      <c r="O9867" t="s">
        <v>10460</v>
      </c>
      <c r="P9867" t="s">
        <v>10460</v>
      </c>
      <c r="Q9867" t="s">
        <v>10463</v>
      </c>
      <c r="R9867" t="s">
        <v>10463</v>
      </c>
    </row>
    <row r="9868" spans="1:18" x14ac:dyDescent="0.3">
      <c r="A9868" t="s">
        <v>3111</v>
      </c>
      <c r="B9868" t="s">
        <v>1028</v>
      </c>
      <c r="C9868" t="s">
        <v>69</v>
      </c>
      <c r="D9868" t="s">
        <v>69</v>
      </c>
      <c r="E9868" s="40" t="s">
        <v>11</v>
      </c>
      <c r="F9868" s="40" t="s">
        <v>11</v>
      </c>
      <c r="G9868" s="41" t="str">
        <f>IF(E9868=F9868,"","No Match")</f>
        <v/>
      </c>
      <c r="H9868" s="40" t="s">
        <v>10536</v>
      </c>
      <c r="I9868" t="s">
        <v>10</v>
      </c>
      <c r="J9868" t="s">
        <v>10</v>
      </c>
      <c r="K9868" t="s">
        <v>10459</v>
      </c>
      <c r="N9868" t="s">
        <v>21</v>
      </c>
      <c r="O9868" t="s">
        <v>10460</v>
      </c>
      <c r="P9868" t="s">
        <v>10460</v>
      </c>
      <c r="Q9868" t="s">
        <v>10463</v>
      </c>
      <c r="R9868" t="s">
        <v>10463</v>
      </c>
    </row>
    <row r="9869" spans="1:18" x14ac:dyDescent="0.3">
      <c r="A9869" t="s">
        <v>6820</v>
      </c>
      <c r="B9869" t="s">
        <v>203</v>
      </c>
      <c r="C9869" t="s">
        <v>9</v>
      </c>
      <c r="D9869" t="s">
        <v>9</v>
      </c>
      <c r="E9869" s="40">
        <v>5</v>
      </c>
      <c r="F9869" s="40">
        <v>5</v>
      </c>
      <c r="G9869" s="41" t="str">
        <f>IF(E9869=F9869,"","No Match")</f>
        <v/>
      </c>
      <c r="H9869" s="40" t="s">
        <v>10536</v>
      </c>
      <c r="I9869" t="s">
        <v>10</v>
      </c>
      <c r="J9869" t="s">
        <v>10</v>
      </c>
      <c r="K9869" t="s">
        <v>10459</v>
      </c>
      <c r="N9869" t="s">
        <v>14</v>
      </c>
      <c r="O9869" t="s">
        <v>10460</v>
      </c>
      <c r="P9869" t="s">
        <v>10460</v>
      </c>
      <c r="Q9869" t="s">
        <v>10463</v>
      </c>
      <c r="R9869" t="s">
        <v>10463</v>
      </c>
    </row>
    <row r="9870" spans="1:18" x14ac:dyDescent="0.3">
      <c r="A9870" t="s">
        <v>2745</v>
      </c>
      <c r="B9870" t="s">
        <v>2746</v>
      </c>
      <c r="C9870" t="s">
        <v>9</v>
      </c>
      <c r="D9870" t="s">
        <v>9</v>
      </c>
      <c r="E9870" s="40" t="s">
        <v>11</v>
      </c>
      <c r="F9870" s="40" t="s">
        <v>11</v>
      </c>
      <c r="G9870" s="41" t="str">
        <f>IF(E9870=F9870,"","No Match")</f>
        <v/>
      </c>
      <c r="H9870" s="40" t="s">
        <v>10536</v>
      </c>
      <c r="I9870" t="s">
        <v>10</v>
      </c>
      <c r="J9870" t="s">
        <v>10</v>
      </c>
      <c r="K9870" t="s">
        <v>10459</v>
      </c>
      <c r="N9870" t="s">
        <v>14</v>
      </c>
      <c r="O9870" t="s">
        <v>10460</v>
      </c>
      <c r="P9870" t="s">
        <v>10460</v>
      </c>
      <c r="Q9870" t="s">
        <v>10463</v>
      </c>
      <c r="R9870" t="s">
        <v>10463</v>
      </c>
    </row>
    <row r="9871" spans="1:18" x14ac:dyDescent="0.3">
      <c r="A9871" t="s">
        <v>1274</v>
      </c>
      <c r="B9871" t="s">
        <v>1217</v>
      </c>
      <c r="C9871" t="s">
        <v>27</v>
      </c>
      <c r="D9871" t="s">
        <v>27</v>
      </c>
      <c r="E9871" s="40">
        <v>5</v>
      </c>
      <c r="F9871" s="40">
        <v>5</v>
      </c>
      <c r="G9871" s="41" t="str">
        <f>IF(E9871=F9871,"","No Match")</f>
        <v/>
      </c>
      <c r="H9871" s="40" t="s">
        <v>10536</v>
      </c>
      <c r="I9871" t="s">
        <v>10</v>
      </c>
      <c r="J9871" t="s">
        <v>10</v>
      </c>
      <c r="K9871" t="s">
        <v>10459</v>
      </c>
      <c r="N9871" t="s">
        <v>21</v>
      </c>
      <c r="O9871" t="s">
        <v>10460</v>
      </c>
      <c r="P9871" t="s">
        <v>10460</v>
      </c>
      <c r="Q9871" t="s">
        <v>10463</v>
      </c>
      <c r="R9871" t="s">
        <v>10463</v>
      </c>
    </row>
    <row r="9872" spans="1:18" x14ac:dyDescent="0.3">
      <c r="A9872" t="s">
        <v>2265</v>
      </c>
      <c r="B9872" t="s">
        <v>2266</v>
      </c>
      <c r="C9872" t="s">
        <v>9</v>
      </c>
      <c r="D9872" t="s">
        <v>9</v>
      </c>
      <c r="E9872" s="40" t="s">
        <v>11</v>
      </c>
      <c r="F9872" s="40" t="s">
        <v>11</v>
      </c>
      <c r="G9872" s="41" t="str">
        <f>IF(E9872=F9872,"","No Match")</f>
        <v/>
      </c>
      <c r="H9872" s="40" t="s">
        <v>10536</v>
      </c>
      <c r="I9872" t="s">
        <v>10</v>
      </c>
      <c r="J9872" t="s">
        <v>10</v>
      </c>
      <c r="K9872" t="s">
        <v>10459</v>
      </c>
      <c r="N9872" t="s">
        <v>14</v>
      </c>
      <c r="O9872" t="s">
        <v>10460</v>
      </c>
      <c r="P9872" t="s">
        <v>10460</v>
      </c>
      <c r="Q9872" t="s">
        <v>10463</v>
      </c>
      <c r="R9872" t="s">
        <v>10463</v>
      </c>
    </row>
    <row r="9873" spans="1:18" x14ac:dyDescent="0.3">
      <c r="A9873" t="s">
        <v>3795</v>
      </c>
      <c r="B9873" t="s">
        <v>3794</v>
      </c>
      <c r="C9873" t="s">
        <v>9</v>
      </c>
      <c r="D9873" t="s">
        <v>9</v>
      </c>
      <c r="E9873" s="40">
        <v>5</v>
      </c>
      <c r="F9873" s="40">
        <v>5</v>
      </c>
      <c r="G9873" s="41" t="str">
        <f>IF(E9873=F9873,"","No Match")</f>
        <v/>
      </c>
      <c r="H9873" s="40" t="s">
        <v>10536</v>
      </c>
      <c r="I9873" t="s">
        <v>10</v>
      </c>
      <c r="J9873" t="s">
        <v>10</v>
      </c>
      <c r="K9873" t="s">
        <v>10459</v>
      </c>
      <c r="N9873" t="s">
        <v>14</v>
      </c>
      <c r="O9873" t="s">
        <v>10460</v>
      </c>
      <c r="P9873" t="s">
        <v>10460</v>
      </c>
      <c r="Q9873" t="s">
        <v>10463</v>
      </c>
      <c r="R9873" t="s">
        <v>10463</v>
      </c>
    </row>
    <row r="9874" spans="1:18" x14ac:dyDescent="0.3">
      <c r="A9874" t="s">
        <v>6774</v>
      </c>
      <c r="B9874" t="s">
        <v>6775</v>
      </c>
      <c r="C9874" t="s">
        <v>81</v>
      </c>
      <c r="D9874" t="s">
        <v>81</v>
      </c>
      <c r="E9874" s="40">
        <v>5</v>
      </c>
      <c r="F9874" s="40">
        <v>5</v>
      </c>
      <c r="G9874" s="41" t="str">
        <f>IF(E9874=F9874,"","No Match")</f>
        <v/>
      </c>
      <c r="H9874" s="40" t="s">
        <v>10536</v>
      </c>
      <c r="I9874" t="s">
        <v>10</v>
      </c>
      <c r="J9874" t="s">
        <v>10</v>
      </c>
      <c r="K9874" t="s">
        <v>10459</v>
      </c>
      <c r="N9874" t="s">
        <v>82</v>
      </c>
      <c r="O9874" t="s">
        <v>10460</v>
      </c>
      <c r="P9874" t="s">
        <v>10460</v>
      </c>
      <c r="Q9874" t="s">
        <v>10463</v>
      </c>
      <c r="R9874" t="s">
        <v>10463</v>
      </c>
    </row>
    <row r="9875" spans="1:18" x14ac:dyDescent="0.3">
      <c r="A9875" t="s">
        <v>3940</v>
      </c>
      <c r="B9875" t="s">
        <v>3941</v>
      </c>
      <c r="C9875" t="s">
        <v>27</v>
      </c>
      <c r="D9875" t="s">
        <v>27</v>
      </c>
      <c r="E9875" s="40">
        <v>5</v>
      </c>
      <c r="F9875" s="40">
        <v>5</v>
      </c>
      <c r="G9875" s="41" t="str">
        <f>IF(E9875=F9875,"","No Match")</f>
        <v/>
      </c>
      <c r="H9875" s="40" t="s">
        <v>10536</v>
      </c>
      <c r="I9875" t="s">
        <v>10</v>
      </c>
      <c r="J9875" t="s">
        <v>10</v>
      </c>
      <c r="K9875" t="s">
        <v>10459</v>
      </c>
      <c r="N9875" t="s">
        <v>21</v>
      </c>
      <c r="O9875" t="s">
        <v>10460</v>
      </c>
      <c r="P9875" t="s">
        <v>10460</v>
      </c>
      <c r="Q9875" t="s">
        <v>10463</v>
      </c>
      <c r="R9875" t="s">
        <v>10463</v>
      </c>
    </row>
    <row r="9876" spans="1:18" x14ac:dyDescent="0.3">
      <c r="A9876" t="s">
        <v>3489</v>
      </c>
      <c r="B9876" t="s">
        <v>3490</v>
      </c>
      <c r="C9876" t="s">
        <v>2710</v>
      </c>
      <c r="D9876" t="s">
        <v>2710</v>
      </c>
      <c r="E9876" s="40">
        <v>5</v>
      </c>
      <c r="F9876" s="40">
        <v>5</v>
      </c>
      <c r="G9876" s="41" t="str">
        <f>IF(E9876=F9876,"","No Match")</f>
        <v/>
      </c>
      <c r="H9876" s="40" t="s">
        <v>10536</v>
      </c>
      <c r="I9876" t="s">
        <v>10</v>
      </c>
      <c r="J9876" t="s">
        <v>10</v>
      </c>
      <c r="K9876" t="s">
        <v>10459</v>
      </c>
      <c r="N9876" t="s">
        <v>82</v>
      </c>
      <c r="O9876" t="s">
        <v>10460</v>
      </c>
      <c r="P9876" t="s">
        <v>10460</v>
      </c>
      <c r="Q9876" t="s">
        <v>10463</v>
      </c>
      <c r="R9876" t="s">
        <v>10463</v>
      </c>
    </row>
    <row r="9877" spans="1:18" x14ac:dyDescent="0.3">
      <c r="A9877" t="s">
        <v>4884</v>
      </c>
      <c r="B9877" t="s">
        <v>4885</v>
      </c>
      <c r="C9877" t="s">
        <v>20</v>
      </c>
      <c r="D9877" t="s">
        <v>20</v>
      </c>
      <c r="E9877" s="40">
        <v>5</v>
      </c>
      <c r="F9877" s="40">
        <v>5</v>
      </c>
      <c r="G9877" s="41" t="str">
        <f>IF(E9877=F9877,"","No Match")</f>
        <v/>
      </c>
      <c r="H9877" s="40" t="s">
        <v>10536</v>
      </c>
      <c r="I9877" t="s">
        <v>10</v>
      </c>
      <c r="J9877" t="s">
        <v>10</v>
      </c>
      <c r="K9877" t="s">
        <v>10459</v>
      </c>
      <c r="N9877" t="s">
        <v>21</v>
      </c>
      <c r="O9877" t="s">
        <v>10460</v>
      </c>
      <c r="P9877" t="s">
        <v>10460</v>
      </c>
      <c r="Q9877" t="s">
        <v>10463</v>
      </c>
      <c r="R9877" t="s">
        <v>10463</v>
      </c>
    </row>
    <row r="9878" spans="1:18" x14ac:dyDescent="0.3">
      <c r="A9878" t="s">
        <v>1275</v>
      </c>
      <c r="B9878" t="s">
        <v>1217</v>
      </c>
      <c r="C9878" t="s">
        <v>27</v>
      </c>
      <c r="D9878" t="s">
        <v>27</v>
      </c>
      <c r="E9878" s="40">
        <v>5</v>
      </c>
      <c r="F9878" s="40">
        <v>5</v>
      </c>
      <c r="G9878" s="41" t="str">
        <f>IF(E9878=F9878,"","No Match")</f>
        <v/>
      </c>
      <c r="H9878" s="40" t="s">
        <v>10536</v>
      </c>
      <c r="I9878" t="s">
        <v>10</v>
      </c>
      <c r="J9878" t="s">
        <v>10</v>
      </c>
      <c r="K9878" t="s">
        <v>10459</v>
      </c>
      <c r="N9878" t="s">
        <v>21</v>
      </c>
      <c r="O9878" t="s">
        <v>10460</v>
      </c>
      <c r="P9878" t="s">
        <v>10460</v>
      </c>
      <c r="Q9878" t="s">
        <v>10463</v>
      </c>
      <c r="R9878" t="s">
        <v>10463</v>
      </c>
    </row>
    <row r="9879" spans="1:18" x14ac:dyDescent="0.3">
      <c r="A9879" t="s">
        <v>3294</v>
      </c>
      <c r="B9879" t="s">
        <v>3291</v>
      </c>
      <c r="C9879" t="s">
        <v>9</v>
      </c>
      <c r="D9879" t="s">
        <v>9</v>
      </c>
      <c r="E9879" s="40" t="s">
        <v>11</v>
      </c>
      <c r="F9879" s="40" t="s">
        <v>11</v>
      </c>
      <c r="G9879" s="41" t="str">
        <f>IF(E9879=F9879,"","No Match")</f>
        <v/>
      </c>
      <c r="H9879" s="40" t="s">
        <v>10536</v>
      </c>
      <c r="I9879" t="s">
        <v>10</v>
      </c>
      <c r="J9879" t="s">
        <v>10</v>
      </c>
      <c r="K9879" t="s">
        <v>10459</v>
      </c>
      <c r="N9879" t="s">
        <v>14</v>
      </c>
      <c r="O9879" t="s">
        <v>10460</v>
      </c>
      <c r="P9879" t="s">
        <v>10460</v>
      </c>
      <c r="Q9879" t="s">
        <v>10463</v>
      </c>
      <c r="R9879" t="s">
        <v>10463</v>
      </c>
    </row>
    <row r="9880" spans="1:18" x14ac:dyDescent="0.3">
      <c r="A9880" t="s">
        <v>4138</v>
      </c>
      <c r="B9880" t="s">
        <v>4139</v>
      </c>
      <c r="C9880" t="s">
        <v>9</v>
      </c>
      <c r="D9880" t="s">
        <v>9</v>
      </c>
      <c r="E9880" s="40">
        <v>5</v>
      </c>
      <c r="F9880" s="40">
        <v>5</v>
      </c>
      <c r="G9880" s="41" t="str">
        <f>IF(E9880=F9880,"","No Match")</f>
        <v/>
      </c>
      <c r="H9880" s="40" t="s">
        <v>10536</v>
      </c>
      <c r="I9880" t="s">
        <v>10</v>
      </c>
      <c r="J9880" t="s">
        <v>10</v>
      </c>
      <c r="K9880" t="s">
        <v>10459</v>
      </c>
      <c r="N9880" t="s">
        <v>14</v>
      </c>
      <c r="O9880" t="s">
        <v>10460</v>
      </c>
      <c r="P9880" t="s">
        <v>10460</v>
      </c>
      <c r="Q9880" t="s">
        <v>10463</v>
      </c>
      <c r="R9880" t="s">
        <v>10463</v>
      </c>
    </row>
    <row r="9881" spans="1:18" x14ac:dyDescent="0.3">
      <c r="A9881" t="s">
        <v>8261</v>
      </c>
      <c r="B9881" t="s">
        <v>4239</v>
      </c>
      <c r="C9881" t="s">
        <v>81</v>
      </c>
      <c r="D9881" t="s">
        <v>81</v>
      </c>
      <c r="E9881" s="40">
        <v>5</v>
      </c>
      <c r="F9881" s="40">
        <v>5</v>
      </c>
      <c r="G9881" s="41" t="str">
        <f>IF(E9881=F9881,"","No Match")</f>
        <v/>
      </c>
      <c r="H9881" s="40" t="s">
        <v>10536</v>
      </c>
      <c r="I9881" t="s">
        <v>10</v>
      </c>
      <c r="J9881" t="s">
        <v>10</v>
      </c>
      <c r="K9881" t="s">
        <v>10459</v>
      </c>
      <c r="N9881" t="s">
        <v>82</v>
      </c>
      <c r="O9881" t="s">
        <v>10460</v>
      </c>
      <c r="P9881" t="s">
        <v>10460</v>
      </c>
      <c r="Q9881" t="s">
        <v>10463</v>
      </c>
      <c r="R9881" t="s">
        <v>10463</v>
      </c>
    </row>
    <row r="9882" spans="1:18" x14ac:dyDescent="0.3">
      <c r="A9882" t="s">
        <v>1119</v>
      </c>
      <c r="B9882" t="s">
        <v>38</v>
      </c>
      <c r="C9882" t="s">
        <v>9</v>
      </c>
      <c r="D9882" t="s">
        <v>9</v>
      </c>
      <c r="E9882" s="40" t="s">
        <v>11</v>
      </c>
      <c r="F9882" s="40" t="s">
        <v>11</v>
      </c>
      <c r="G9882" s="41" t="str">
        <f>IF(E9882=F9882,"","No Match")</f>
        <v/>
      </c>
      <c r="H9882" s="40" t="s">
        <v>10536</v>
      </c>
      <c r="I9882" t="s">
        <v>10</v>
      </c>
      <c r="J9882" t="s">
        <v>10</v>
      </c>
      <c r="K9882" t="s">
        <v>10459</v>
      </c>
      <c r="N9882" t="s">
        <v>14</v>
      </c>
      <c r="O9882" t="s">
        <v>10460</v>
      </c>
      <c r="P9882" t="s">
        <v>10460</v>
      </c>
      <c r="Q9882" t="s">
        <v>10463</v>
      </c>
      <c r="R9882" t="s">
        <v>10463</v>
      </c>
    </row>
    <row r="9883" spans="1:18" x14ac:dyDescent="0.3">
      <c r="A9883" t="s">
        <v>3487</v>
      </c>
      <c r="B9883" t="s">
        <v>3488</v>
      </c>
      <c r="C9883" t="s">
        <v>2710</v>
      </c>
      <c r="D9883" t="s">
        <v>2710</v>
      </c>
      <c r="E9883" s="40">
        <v>5</v>
      </c>
      <c r="F9883" s="40">
        <v>5</v>
      </c>
      <c r="G9883" s="41" t="str">
        <f>IF(E9883=F9883,"","No Match")</f>
        <v/>
      </c>
      <c r="H9883" s="40" t="s">
        <v>10536</v>
      </c>
      <c r="I9883" t="s">
        <v>10</v>
      </c>
      <c r="J9883" t="s">
        <v>10</v>
      </c>
      <c r="K9883" t="s">
        <v>10459</v>
      </c>
      <c r="N9883" t="s">
        <v>82</v>
      </c>
      <c r="O9883" t="s">
        <v>10460</v>
      </c>
      <c r="P9883" t="s">
        <v>10460</v>
      </c>
      <c r="Q9883" t="s">
        <v>10463</v>
      </c>
      <c r="R9883" t="s">
        <v>10463</v>
      </c>
    </row>
    <row r="9884" spans="1:18" x14ac:dyDescent="0.3">
      <c r="A9884" t="s">
        <v>161</v>
      </c>
      <c r="B9884" t="s">
        <v>160</v>
      </c>
      <c r="C9884" t="s">
        <v>9</v>
      </c>
      <c r="D9884" t="s">
        <v>9</v>
      </c>
      <c r="E9884" s="40">
        <v>5</v>
      </c>
      <c r="F9884" s="40">
        <v>5</v>
      </c>
      <c r="G9884" s="41" t="str">
        <f>IF(E9884=F9884,"","No Match")</f>
        <v/>
      </c>
      <c r="H9884" s="40" t="s">
        <v>10536</v>
      </c>
      <c r="I9884" t="s">
        <v>10</v>
      </c>
      <c r="J9884" t="s">
        <v>10</v>
      </c>
      <c r="K9884" t="s">
        <v>10459</v>
      </c>
      <c r="N9884" t="s">
        <v>14</v>
      </c>
      <c r="O9884" t="s">
        <v>10460</v>
      </c>
      <c r="P9884" t="s">
        <v>10460</v>
      </c>
      <c r="Q9884" t="s">
        <v>10463</v>
      </c>
      <c r="R9884" t="s">
        <v>10463</v>
      </c>
    </row>
    <row r="9885" spans="1:18" x14ac:dyDescent="0.3">
      <c r="A9885" t="s">
        <v>3942</v>
      </c>
      <c r="B9885" t="s">
        <v>3941</v>
      </c>
      <c r="C9885" t="s">
        <v>27</v>
      </c>
      <c r="D9885" t="s">
        <v>27</v>
      </c>
      <c r="E9885" s="40">
        <v>5</v>
      </c>
      <c r="F9885" s="40">
        <v>5</v>
      </c>
      <c r="G9885" s="41" t="str">
        <f>IF(E9885=F9885,"","No Match")</f>
        <v/>
      </c>
      <c r="H9885" s="40" t="s">
        <v>10536</v>
      </c>
      <c r="I9885" t="s">
        <v>10</v>
      </c>
      <c r="J9885" t="s">
        <v>10</v>
      </c>
      <c r="K9885" t="s">
        <v>10459</v>
      </c>
      <c r="N9885" t="s">
        <v>21</v>
      </c>
      <c r="O9885" t="s">
        <v>10460</v>
      </c>
      <c r="P9885" t="s">
        <v>10460</v>
      </c>
      <c r="Q9885" t="s">
        <v>10463</v>
      </c>
      <c r="R9885" t="s">
        <v>10463</v>
      </c>
    </row>
    <row r="9886" spans="1:18" x14ac:dyDescent="0.3">
      <c r="A9886" t="s">
        <v>7866</v>
      </c>
      <c r="B9886" t="s">
        <v>7867</v>
      </c>
      <c r="C9886" t="s">
        <v>9</v>
      </c>
      <c r="D9886" t="s">
        <v>9</v>
      </c>
      <c r="E9886" s="40">
        <v>5</v>
      </c>
      <c r="F9886" s="40">
        <v>5</v>
      </c>
      <c r="G9886" s="41" t="str">
        <f>IF(E9886=F9886,"","No Match")</f>
        <v/>
      </c>
      <c r="H9886" s="40" t="s">
        <v>10536</v>
      </c>
      <c r="I9886" t="s">
        <v>10</v>
      </c>
      <c r="J9886" t="s">
        <v>10</v>
      </c>
      <c r="K9886" t="s">
        <v>10459</v>
      </c>
      <c r="N9886" t="s">
        <v>14</v>
      </c>
      <c r="O9886" t="s">
        <v>10460</v>
      </c>
      <c r="P9886" t="s">
        <v>10460</v>
      </c>
      <c r="Q9886" t="s">
        <v>10463</v>
      </c>
      <c r="R9886" t="s">
        <v>10463</v>
      </c>
    </row>
    <row r="9887" spans="1:18" x14ac:dyDescent="0.3">
      <c r="A9887" t="s">
        <v>9747</v>
      </c>
      <c r="B9887" t="s">
        <v>2036</v>
      </c>
      <c r="C9887" t="s">
        <v>69</v>
      </c>
      <c r="D9887" t="s">
        <v>69</v>
      </c>
      <c r="E9887" s="40" t="s">
        <v>11</v>
      </c>
      <c r="F9887" s="40" t="s">
        <v>11</v>
      </c>
      <c r="G9887" s="41" t="str">
        <f>IF(E9887=F9887,"","No Match")</f>
        <v/>
      </c>
      <c r="H9887" s="40" t="s">
        <v>10536</v>
      </c>
      <c r="I9887" t="s">
        <v>10</v>
      </c>
      <c r="J9887" t="s">
        <v>10</v>
      </c>
      <c r="K9887" t="s">
        <v>10459</v>
      </c>
      <c r="N9887" t="s">
        <v>21</v>
      </c>
      <c r="O9887" t="s">
        <v>10460</v>
      </c>
      <c r="P9887" t="s">
        <v>10460</v>
      </c>
      <c r="Q9887" t="s">
        <v>10463</v>
      </c>
      <c r="R9887" t="s">
        <v>10463</v>
      </c>
    </row>
    <row r="9888" spans="1:18" x14ac:dyDescent="0.3">
      <c r="A9888" t="s">
        <v>4886</v>
      </c>
      <c r="B9888" t="s">
        <v>4885</v>
      </c>
      <c r="C9888" t="s">
        <v>20</v>
      </c>
      <c r="D9888" t="s">
        <v>20</v>
      </c>
      <c r="E9888" s="40">
        <v>5</v>
      </c>
      <c r="F9888" s="40">
        <v>5</v>
      </c>
      <c r="G9888" s="41" t="str">
        <f>IF(E9888=F9888,"","No Match")</f>
        <v/>
      </c>
      <c r="H9888" s="40" t="s">
        <v>10536</v>
      </c>
      <c r="I9888" t="s">
        <v>10</v>
      </c>
      <c r="J9888" t="s">
        <v>10</v>
      </c>
      <c r="K9888" t="s">
        <v>10459</v>
      </c>
      <c r="N9888" t="s">
        <v>21</v>
      </c>
      <c r="O9888" t="s">
        <v>10460</v>
      </c>
      <c r="P9888" t="s">
        <v>10460</v>
      </c>
      <c r="Q9888" t="s">
        <v>10463</v>
      </c>
      <c r="R9888" t="s">
        <v>10463</v>
      </c>
    </row>
    <row r="9889" spans="1:18" x14ac:dyDescent="0.3">
      <c r="A9889" t="s">
        <v>3110</v>
      </c>
      <c r="B9889" t="s">
        <v>1028</v>
      </c>
      <c r="C9889" t="s">
        <v>69</v>
      </c>
      <c r="D9889" t="s">
        <v>69</v>
      </c>
      <c r="E9889" s="40" t="s">
        <v>11</v>
      </c>
      <c r="F9889" s="40" t="s">
        <v>11</v>
      </c>
      <c r="G9889" s="41" t="str">
        <f>IF(E9889=F9889,"","No Match")</f>
        <v/>
      </c>
      <c r="H9889" s="40" t="s">
        <v>10536</v>
      </c>
      <c r="I9889" t="s">
        <v>10</v>
      </c>
      <c r="J9889" t="s">
        <v>10</v>
      </c>
      <c r="K9889" t="s">
        <v>10459</v>
      </c>
      <c r="N9889" t="s">
        <v>21</v>
      </c>
      <c r="O9889" t="s">
        <v>10460</v>
      </c>
      <c r="P9889" t="s">
        <v>10460</v>
      </c>
      <c r="Q9889" t="s">
        <v>10463</v>
      </c>
      <c r="R9889" t="s">
        <v>10463</v>
      </c>
    </row>
    <row r="9890" spans="1:18" x14ac:dyDescent="0.3">
      <c r="A9890" t="s">
        <v>8234</v>
      </c>
      <c r="B9890" t="s">
        <v>4239</v>
      </c>
      <c r="C9890" t="s">
        <v>81</v>
      </c>
      <c r="D9890" t="s">
        <v>81</v>
      </c>
      <c r="E9890" s="40">
        <v>5</v>
      </c>
      <c r="F9890" s="40">
        <v>5</v>
      </c>
      <c r="G9890" s="41" t="str">
        <f>IF(E9890=F9890,"","No Match")</f>
        <v/>
      </c>
      <c r="H9890" s="40" t="s">
        <v>10536</v>
      </c>
      <c r="I9890" t="s">
        <v>10</v>
      </c>
      <c r="J9890" t="s">
        <v>10</v>
      </c>
      <c r="K9890" t="s">
        <v>10459</v>
      </c>
      <c r="N9890" t="s">
        <v>82</v>
      </c>
      <c r="O9890" t="s">
        <v>10460</v>
      </c>
      <c r="P9890" t="s">
        <v>10460</v>
      </c>
      <c r="Q9890" t="s">
        <v>10463</v>
      </c>
      <c r="R9890" t="s">
        <v>10463</v>
      </c>
    </row>
    <row r="9891" spans="1:18" x14ac:dyDescent="0.3">
      <c r="A9891" t="s">
        <v>3484</v>
      </c>
      <c r="B9891" t="s">
        <v>3485</v>
      </c>
      <c r="C9891" t="s">
        <v>2710</v>
      </c>
      <c r="D9891" t="s">
        <v>2710</v>
      </c>
      <c r="E9891" s="40">
        <v>5</v>
      </c>
      <c r="F9891" s="40">
        <v>5</v>
      </c>
      <c r="G9891" s="41" t="str">
        <f>IF(E9891=F9891,"","No Match")</f>
        <v/>
      </c>
      <c r="H9891" s="40" t="s">
        <v>10536</v>
      </c>
      <c r="I9891" t="s">
        <v>10</v>
      </c>
      <c r="J9891" t="s">
        <v>10</v>
      </c>
      <c r="K9891" t="s">
        <v>10459</v>
      </c>
      <c r="N9891" t="s">
        <v>82</v>
      </c>
      <c r="O9891" t="s">
        <v>10460</v>
      </c>
      <c r="P9891" t="s">
        <v>10460</v>
      </c>
      <c r="Q9891" t="s">
        <v>10463</v>
      </c>
      <c r="R9891" t="s">
        <v>10463</v>
      </c>
    </row>
    <row r="9892" spans="1:18" x14ac:dyDescent="0.3">
      <c r="A9892" t="s">
        <v>8123</v>
      </c>
      <c r="B9892" t="s">
        <v>449</v>
      </c>
      <c r="C9892" t="s">
        <v>27</v>
      </c>
      <c r="D9892" t="s">
        <v>27</v>
      </c>
      <c r="E9892" s="40">
        <v>5</v>
      </c>
      <c r="F9892" s="40">
        <v>5</v>
      </c>
      <c r="G9892" s="41" t="str">
        <f>IF(E9892=F9892,"","No Match")</f>
        <v/>
      </c>
      <c r="H9892" s="40" t="s">
        <v>10536</v>
      </c>
      <c r="I9892" t="s">
        <v>10</v>
      </c>
      <c r="J9892" t="s">
        <v>10</v>
      </c>
      <c r="K9892" t="s">
        <v>10459</v>
      </c>
      <c r="N9892" t="s">
        <v>21</v>
      </c>
      <c r="O9892" t="s">
        <v>10460</v>
      </c>
      <c r="P9892" t="s">
        <v>10460</v>
      </c>
      <c r="Q9892" t="s">
        <v>10463</v>
      </c>
      <c r="R9892" t="s">
        <v>10463</v>
      </c>
    </row>
    <row r="9893" spans="1:18" x14ac:dyDescent="0.3">
      <c r="A9893" t="s">
        <v>3292</v>
      </c>
      <c r="B9893" t="s">
        <v>3291</v>
      </c>
      <c r="C9893" t="s">
        <v>9</v>
      </c>
      <c r="D9893" t="s">
        <v>9</v>
      </c>
      <c r="E9893" s="40" t="s">
        <v>11</v>
      </c>
      <c r="F9893" s="40" t="s">
        <v>11</v>
      </c>
      <c r="G9893" s="41" t="str">
        <f>IF(E9893=F9893,"","No Match")</f>
        <v/>
      </c>
      <c r="H9893" s="40" t="s">
        <v>10536</v>
      </c>
      <c r="I9893" t="s">
        <v>10</v>
      </c>
      <c r="J9893" t="s">
        <v>10</v>
      </c>
      <c r="K9893" t="s">
        <v>10459</v>
      </c>
      <c r="N9893" t="s">
        <v>14</v>
      </c>
      <c r="O9893" t="s">
        <v>10460</v>
      </c>
      <c r="P9893" t="s">
        <v>10460</v>
      </c>
      <c r="Q9893" t="s">
        <v>10463</v>
      </c>
      <c r="R9893" t="s">
        <v>10463</v>
      </c>
    </row>
    <row r="9894" spans="1:18" x14ac:dyDescent="0.3">
      <c r="A9894" t="s">
        <v>9364</v>
      </c>
      <c r="B9894" t="s">
        <v>6775</v>
      </c>
      <c r="C9894" t="s">
        <v>81</v>
      </c>
      <c r="D9894" t="s">
        <v>81</v>
      </c>
      <c r="E9894" s="40">
        <v>5</v>
      </c>
      <c r="F9894" s="40">
        <v>5</v>
      </c>
      <c r="G9894" s="41" t="str">
        <f>IF(E9894=F9894,"","No Match")</f>
        <v/>
      </c>
      <c r="H9894" s="40" t="s">
        <v>10536</v>
      </c>
      <c r="I9894" t="s">
        <v>10</v>
      </c>
      <c r="J9894" t="s">
        <v>10</v>
      </c>
      <c r="K9894" t="s">
        <v>10459</v>
      </c>
      <c r="N9894" t="s">
        <v>82</v>
      </c>
      <c r="O9894" t="s">
        <v>10460</v>
      </c>
      <c r="P9894" t="s">
        <v>10460</v>
      </c>
      <c r="Q9894" t="s">
        <v>10463</v>
      </c>
      <c r="R9894" t="s">
        <v>10463</v>
      </c>
    </row>
    <row r="9895" spans="1:18" x14ac:dyDescent="0.3">
      <c r="A9895" t="s">
        <v>2097</v>
      </c>
      <c r="B9895" t="s">
        <v>2096</v>
      </c>
      <c r="C9895" t="s">
        <v>27</v>
      </c>
      <c r="D9895" t="s">
        <v>27</v>
      </c>
      <c r="E9895" s="40">
        <v>5</v>
      </c>
      <c r="F9895" s="40">
        <v>5</v>
      </c>
      <c r="G9895" s="41" t="str">
        <f>IF(E9895=F9895,"","No Match")</f>
        <v/>
      </c>
      <c r="H9895" s="40" t="s">
        <v>10536</v>
      </c>
      <c r="I9895" t="s">
        <v>10</v>
      </c>
      <c r="J9895" t="s">
        <v>10</v>
      </c>
      <c r="K9895" t="s">
        <v>10459</v>
      </c>
      <c r="N9895" t="s">
        <v>21</v>
      </c>
      <c r="O9895" t="s">
        <v>10460</v>
      </c>
      <c r="P9895" t="s">
        <v>10460</v>
      </c>
      <c r="Q9895" t="s">
        <v>10463</v>
      </c>
      <c r="R9895" t="s">
        <v>10463</v>
      </c>
    </row>
    <row r="9896" spans="1:18" x14ac:dyDescent="0.3">
      <c r="A9896" t="s">
        <v>3803</v>
      </c>
      <c r="B9896" t="s">
        <v>3804</v>
      </c>
      <c r="C9896" t="s">
        <v>81</v>
      </c>
      <c r="D9896" t="s">
        <v>81</v>
      </c>
      <c r="E9896" s="40">
        <v>5</v>
      </c>
      <c r="F9896" s="40">
        <v>5</v>
      </c>
      <c r="G9896" s="41" t="str">
        <f>IF(E9896=F9896,"","No Match")</f>
        <v/>
      </c>
      <c r="H9896" s="40" t="s">
        <v>10536</v>
      </c>
      <c r="I9896" t="s">
        <v>10</v>
      </c>
      <c r="J9896" t="s">
        <v>10</v>
      </c>
      <c r="K9896" t="s">
        <v>10459</v>
      </c>
      <c r="N9896" t="s">
        <v>82</v>
      </c>
      <c r="O9896" t="s">
        <v>10460</v>
      </c>
      <c r="P9896" t="s">
        <v>10460</v>
      </c>
      <c r="Q9896" t="s">
        <v>10463</v>
      </c>
      <c r="R9896" t="s">
        <v>10463</v>
      </c>
    </row>
    <row r="9897" spans="1:18" x14ac:dyDescent="0.3">
      <c r="A9897" t="s">
        <v>7872</v>
      </c>
      <c r="B9897" t="s">
        <v>4239</v>
      </c>
      <c r="C9897" t="s">
        <v>81</v>
      </c>
      <c r="D9897" t="s">
        <v>81</v>
      </c>
      <c r="E9897" s="40">
        <v>5</v>
      </c>
      <c r="F9897" s="40">
        <v>5</v>
      </c>
      <c r="G9897" s="41" t="str">
        <f>IF(E9897=F9897,"","No Match")</f>
        <v/>
      </c>
      <c r="H9897" s="40" t="s">
        <v>10536</v>
      </c>
      <c r="I9897" t="s">
        <v>10</v>
      </c>
      <c r="J9897" t="s">
        <v>10</v>
      </c>
      <c r="K9897" t="s">
        <v>10459</v>
      </c>
      <c r="N9897" t="s">
        <v>82</v>
      </c>
      <c r="O9897" t="s">
        <v>10460</v>
      </c>
      <c r="P9897" t="s">
        <v>10460</v>
      </c>
      <c r="Q9897" t="s">
        <v>10463</v>
      </c>
      <c r="R9897" t="s">
        <v>10463</v>
      </c>
    </row>
    <row r="9898" spans="1:18" x14ac:dyDescent="0.3">
      <c r="A9898" t="s">
        <v>2095</v>
      </c>
      <c r="B9898" t="s">
        <v>2096</v>
      </c>
      <c r="C9898" t="s">
        <v>27</v>
      </c>
      <c r="D9898" t="s">
        <v>27</v>
      </c>
      <c r="E9898" s="40">
        <v>5</v>
      </c>
      <c r="F9898" s="40">
        <v>5</v>
      </c>
      <c r="G9898" s="41" t="str">
        <f>IF(E9898=F9898,"","No Match")</f>
        <v/>
      </c>
      <c r="H9898" s="40" t="s">
        <v>10536</v>
      </c>
      <c r="I9898" t="s">
        <v>10</v>
      </c>
      <c r="J9898" t="s">
        <v>10</v>
      </c>
      <c r="K9898" t="s">
        <v>10459</v>
      </c>
      <c r="N9898" t="s">
        <v>21</v>
      </c>
      <c r="O9898" t="s">
        <v>10460</v>
      </c>
      <c r="P9898" t="s">
        <v>10460</v>
      </c>
      <c r="Q9898" t="s">
        <v>10463</v>
      </c>
      <c r="R9898" t="s">
        <v>10463</v>
      </c>
    </row>
    <row r="9899" spans="1:18" x14ac:dyDescent="0.3">
      <c r="A9899" t="s">
        <v>3606</v>
      </c>
      <c r="B9899" t="s">
        <v>3607</v>
      </c>
      <c r="C9899" t="s">
        <v>9</v>
      </c>
      <c r="D9899" t="s">
        <v>9</v>
      </c>
      <c r="E9899" s="40">
        <v>5</v>
      </c>
      <c r="F9899" s="40">
        <v>5</v>
      </c>
      <c r="G9899" s="41" t="str">
        <f>IF(E9899=F9899,"","No Match")</f>
        <v/>
      </c>
      <c r="H9899" s="40" t="s">
        <v>10536</v>
      </c>
      <c r="I9899" t="s">
        <v>10</v>
      </c>
      <c r="J9899" t="s">
        <v>10</v>
      </c>
      <c r="K9899" t="s">
        <v>10459</v>
      </c>
      <c r="N9899" t="s">
        <v>14</v>
      </c>
      <c r="O9899" t="s">
        <v>10460</v>
      </c>
      <c r="P9899" t="s">
        <v>10460</v>
      </c>
      <c r="Q9899" t="s">
        <v>10463</v>
      </c>
      <c r="R9899" t="s">
        <v>10463</v>
      </c>
    </row>
    <row r="9900" spans="1:18" x14ac:dyDescent="0.3">
      <c r="A9900" t="s">
        <v>5267</v>
      </c>
      <c r="B9900" t="s">
        <v>5268</v>
      </c>
      <c r="C9900" t="s">
        <v>27</v>
      </c>
      <c r="D9900" t="s">
        <v>27</v>
      </c>
      <c r="E9900" s="40" t="s">
        <v>11</v>
      </c>
      <c r="F9900" s="40" t="s">
        <v>11</v>
      </c>
      <c r="G9900" s="41" t="str">
        <f>IF(E9900=F9900,"","No Match")</f>
        <v/>
      </c>
      <c r="H9900" s="40" t="s">
        <v>10536</v>
      </c>
      <c r="I9900" t="s">
        <v>10</v>
      </c>
      <c r="J9900" t="s">
        <v>10</v>
      </c>
      <c r="K9900" t="s">
        <v>10459</v>
      </c>
      <c r="N9900" t="s">
        <v>21</v>
      </c>
      <c r="O9900" t="s">
        <v>10460</v>
      </c>
      <c r="P9900" t="s">
        <v>10460</v>
      </c>
      <c r="Q9900" t="s">
        <v>10463</v>
      </c>
      <c r="R9900" t="s">
        <v>10463</v>
      </c>
    </row>
    <row r="9901" spans="1:18" x14ac:dyDescent="0.3">
      <c r="A9901" t="s">
        <v>3293</v>
      </c>
      <c r="B9901" t="s">
        <v>3291</v>
      </c>
      <c r="C9901" t="s">
        <v>9</v>
      </c>
      <c r="D9901" t="s">
        <v>9</v>
      </c>
      <c r="E9901" s="40" t="s">
        <v>11</v>
      </c>
      <c r="F9901" s="40" t="s">
        <v>11</v>
      </c>
      <c r="G9901" s="41" t="str">
        <f>IF(E9901=F9901,"","No Match")</f>
        <v/>
      </c>
      <c r="H9901" s="40" t="s">
        <v>10536</v>
      </c>
      <c r="I9901" t="s">
        <v>10</v>
      </c>
      <c r="J9901" t="s">
        <v>10</v>
      </c>
      <c r="K9901" t="s">
        <v>10459</v>
      </c>
      <c r="N9901" t="s">
        <v>14</v>
      </c>
      <c r="O9901" t="s">
        <v>10460</v>
      </c>
      <c r="P9901" t="s">
        <v>10460</v>
      </c>
      <c r="Q9901" t="s">
        <v>10463</v>
      </c>
      <c r="R9901" t="s">
        <v>10463</v>
      </c>
    </row>
    <row r="9902" spans="1:18" x14ac:dyDescent="0.3">
      <c r="A9902" t="s">
        <v>5774</v>
      </c>
      <c r="B9902" t="s">
        <v>5775</v>
      </c>
      <c r="C9902" t="s">
        <v>9</v>
      </c>
      <c r="D9902" t="s">
        <v>9</v>
      </c>
      <c r="E9902" s="40">
        <v>5</v>
      </c>
      <c r="F9902" s="40">
        <v>5</v>
      </c>
      <c r="G9902" s="41" t="str">
        <f>IF(E9902=F9902,"","No Match")</f>
        <v/>
      </c>
      <c r="H9902" s="40" t="s">
        <v>10536</v>
      </c>
      <c r="I9902" t="s">
        <v>10</v>
      </c>
      <c r="J9902" t="s">
        <v>10</v>
      </c>
      <c r="K9902" t="s">
        <v>10459</v>
      </c>
      <c r="N9902" t="s">
        <v>14</v>
      </c>
      <c r="O9902" t="s">
        <v>10460</v>
      </c>
      <c r="P9902" t="s">
        <v>10460</v>
      </c>
      <c r="Q9902" t="s">
        <v>10463</v>
      </c>
      <c r="R9902" t="s">
        <v>10463</v>
      </c>
    </row>
    <row r="9903" spans="1:18" x14ac:dyDescent="0.3">
      <c r="A9903" t="s">
        <v>9288</v>
      </c>
      <c r="B9903" t="s">
        <v>4239</v>
      </c>
      <c r="C9903" t="s">
        <v>81</v>
      </c>
      <c r="D9903" t="s">
        <v>81</v>
      </c>
      <c r="E9903" s="40">
        <v>5</v>
      </c>
      <c r="F9903" s="40">
        <v>5</v>
      </c>
      <c r="G9903" s="41" t="str">
        <f>IF(E9903=F9903,"","No Match")</f>
        <v/>
      </c>
      <c r="H9903" s="40" t="s">
        <v>10536</v>
      </c>
      <c r="I9903" t="s">
        <v>10</v>
      </c>
      <c r="J9903" t="s">
        <v>10</v>
      </c>
      <c r="K9903" t="s">
        <v>10459</v>
      </c>
      <c r="N9903" t="s">
        <v>82</v>
      </c>
      <c r="O9903" t="s">
        <v>10460</v>
      </c>
      <c r="P9903" t="s">
        <v>10460</v>
      </c>
      <c r="Q9903" t="s">
        <v>10463</v>
      </c>
      <c r="R9903" t="s">
        <v>10463</v>
      </c>
    </row>
    <row r="9904" spans="1:18" x14ac:dyDescent="0.3">
      <c r="A9904" t="s">
        <v>9972</v>
      </c>
      <c r="B9904" t="s">
        <v>2477</v>
      </c>
      <c r="C9904" t="s">
        <v>81</v>
      </c>
      <c r="D9904" t="s">
        <v>81</v>
      </c>
      <c r="E9904" s="40">
        <v>5</v>
      </c>
      <c r="F9904" s="40">
        <v>5</v>
      </c>
      <c r="G9904" s="41" t="str">
        <f>IF(E9904=F9904,"","No Match")</f>
        <v/>
      </c>
      <c r="H9904" s="40" t="s">
        <v>10536</v>
      </c>
      <c r="I9904" t="s">
        <v>10</v>
      </c>
      <c r="J9904" t="s">
        <v>10</v>
      </c>
      <c r="K9904" t="s">
        <v>10459</v>
      </c>
      <c r="N9904" t="s">
        <v>82</v>
      </c>
      <c r="O9904" t="s">
        <v>10460</v>
      </c>
      <c r="P9904" t="s">
        <v>10460</v>
      </c>
      <c r="Q9904" t="s">
        <v>10463</v>
      </c>
      <c r="R9904" t="s">
        <v>10463</v>
      </c>
    </row>
    <row r="9905" spans="1:18" x14ac:dyDescent="0.3">
      <c r="A9905" t="s">
        <v>6277</v>
      </c>
      <c r="B9905" t="s">
        <v>6278</v>
      </c>
      <c r="C9905" t="s">
        <v>9</v>
      </c>
      <c r="D9905" t="s">
        <v>9</v>
      </c>
      <c r="E9905" s="40" t="s">
        <v>11</v>
      </c>
      <c r="F9905" s="40" t="s">
        <v>11</v>
      </c>
      <c r="G9905" s="41" t="str">
        <f>IF(E9905=F9905,"","No Match")</f>
        <v/>
      </c>
      <c r="H9905" s="40" t="s">
        <v>10536</v>
      </c>
      <c r="I9905" t="s">
        <v>10</v>
      </c>
      <c r="J9905" t="s">
        <v>10</v>
      </c>
      <c r="K9905" t="s">
        <v>10459</v>
      </c>
      <c r="N9905" t="s">
        <v>14</v>
      </c>
      <c r="O9905" t="s">
        <v>10460</v>
      </c>
      <c r="P9905" t="s">
        <v>10460</v>
      </c>
      <c r="Q9905" t="s">
        <v>10463</v>
      </c>
      <c r="R9905" t="s">
        <v>10463</v>
      </c>
    </row>
    <row r="9906" spans="1:18" x14ac:dyDescent="0.3">
      <c r="A9906" t="s">
        <v>9738</v>
      </c>
      <c r="B9906" t="s">
        <v>1028</v>
      </c>
      <c r="C9906" t="s">
        <v>69</v>
      </c>
      <c r="D9906" t="s">
        <v>69</v>
      </c>
      <c r="E9906" s="40" t="s">
        <v>11</v>
      </c>
      <c r="F9906" s="40" t="s">
        <v>11</v>
      </c>
      <c r="G9906" s="41" t="str">
        <f>IF(E9906=F9906,"","No Match")</f>
        <v/>
      </c>
      <c r="H9906" s="40" t="s">
        <v>10536</v>
      </c>
      <c r="I9906" t="s">
        <v>10</v>
      </c>
      <c r="J9906" t="s">
        <v>10</v>
      </c>
      <c r="K9906" t="s">
        <v>10459</v>
      </c>
      <c r="N9906" t="s">
        <v>21</v>
      </c>
      <c r="O9906" t="s">
        <v>10460</v>
      </c>
      <c r="P9906" t="s">
        <v>10460</v>
      </c>
      <c r="Q9906" t="s">
        <v>10463</v>
      </c>
      <c r="R9906" t="s">
        <v>10463</v>
      </c>
    </row>
    <row r="9907" spans="1:18" x14ac:dyDescent="0.3">
      <c r="A9907" t="s">
        <v>3760</v>
      </c>
      <c r="B9907" t="s">
        <v>1436</v>
      </c>
      <c r="C9907" t="s">
        <v>27</v>
      </c>
      <c r="D9907" t="s">
        <v>27</v>
      </c>
      <c r="E9907" s="40" t="s">
        <v>11</v>
      </c>
      <c r="F9907" s="40" t="s">
        <v>11</v>
      </c>
      <c r="G9907" s="41" t="str">
        <f>IF(E9907=F9907,"","No Match")</f>
        <v/>
      </c>
      <c r="H9907" s="40" t="s">
        <v>10536</v>
      </c>
      <c r="I9907" t="s">
        <v>10</v>
      </c>
      <c r="J9907" t="s">
        <v>10</v>
      </c>
      <c r="K9907" t="s">
        <v>10459</v>
      </c>
      <c r="N9907" t="s">
        <v>21</v>
      </c>
      <c r="O9907" t="s">
        <v>10460</v>
      </c>
      <c r="P9907" t="s">
        <v>10460</v>
      </c>
      <c r="Q9907" t="s">
        <v>10463</v>
      </c>
      <c r="R9907" t="s">
        <v>10463</v>
      </c>
    </row>
    <row r="9908" spans="1:18" x14ac:dyDescent="0.3">
      <c r="A9908" t="s">
        <v>8395</v>
      </c>
      <c r="B9908" t="s">
        <v>717</v>
      </c>
      <c r="C9908" t="s">
        <v>69</v>
      </c>
      <c r="D9908" t="s">
        <v>69</v>
      </c>
      <c r="E9908" s="40">
        <v>5</v>
      </c>
      <c r="F9908" s="40">
        <v>5</v>
      </c>
      <c r="G9908" s="41" t="str">
        <f>IF(E9908=F9908,"","No Match")</f>
        <v/>
      </c>
      <c r="H9908" s="40" t="s">
        <v>10536</v>
      </c>
      <c r="I9908" t="s">
        <v>10</v>
      </c>
      <c r="J9908" t="s">
        <v>10</v>
      </c>
      <c r="K9908" t="s">
        <v>10459</v>
      </c>
      <c r="N9908" t="s">
        <v>21</v>
      </c>
      <c r="O9908" t="s">
        <v>10460</v>
      </c>
      <c r="P9908" t="s">
        <v>10460</v>
      </c>
      <c r="Q9908" t="s">
        <v>10463</v>
      </c>
      <c r="R9908" t="s">
        <v>10463</v>
      </c>
    </row>
    <row r="9909" spans="1:18" x14ac:dyDescent="0.3">
      <c r="A9909" t="s">
        <v>6776</v>
      </c>
      <c r="B9909" t="s">
        <v>6775</v>
      </c>
      <c r="C9909" t="s">
        <v>81</v>
      </c>
      <c r="D9909" t="s">
        <v>81</v>
      </c>
      <c r="E9909" s="40">
        <v>5</v>
      </c>
      <c r="F9909" s="40">
        <v>5</v>
      </c>
      <c r="G9909" s="41" t="str">
        <f>IF(E9909=F9909,"","No Match")</f>
        <v/>
      </c>
      <c r="H9909" s="40" t="s">
        <v>10536</v>
      </c>
      <c r="I9909" t="s">
        <v>10</v>
      </c>
      <c r="J9909" t="s">
        <v>10</v>
      </c>
      <c r="K9909" t="s">
        <v>10459</v>
      </c>
      <c r="N9909" t="s">
        <v>82</v>
      </c>
      <c r="O9909" t="s">
        <v>10460</v>
      </c>
      <c r="P9909" t="s">
        <v>10460</v>
      </c>
      <c r="Q9909" t="s">
        <v>10463</v>
      </c>
      <c r="R9909" t="s">
        <v>10463</v>
      </c>
    </row>
    <row r="9910" spans="1:18" x14ac:dyDescent="0.3">
      <c r="A9910" t="s">
        <v>9919</v>
      </c>
      <c r="B9910" t="s">
        <v>3342</v>
      </c>
      <c r="C9910" t="s">
        <v>27</v>
      </c>
      <c r="D9910" t="s">
        <v>27</v>
      </c>
      <c r="E9910" s="40" t="s">
        <v>11</v>
      </c>
      <c r="F9910" s="40" t="s">
        <v>11</v>
      </c>
      <c r="G9910" s="41" t="str">
        <f>IF(E9910=F9910,"","No Match")</f>
        <v/>
      </c>
      <c r="H9910" s="40" t="s">
        <v>10536</v>
      </c>
      <c r="I9910" t="s">
        <v>10</v>
      </c>
      <c r="J9910" t="s">
        <v>10</v>
      </c>
      <c r="K9910" t="s">
        <v>10459</v>
      </c>
      <c r="N9910" t="s">
        <v>21</v>
      </c>
      <c r="O9910" t="s">
        <v>10460</v>
      </c>
      <c r="P9910" t="s">
        <v>10460</v>
      </c>
      <c r="Q9910" t="s">
        <v>10463</v>
      </c>
      <c r="R9910" t="s">
        <v>10463</v>
      </c>
    </row>
    <row r="9911" spans="1:18" x14ac:dyDescent="0.3">
      <c r="A9911" t="s">
        <v>9803</v>
      </c>
      <c r="B9911" t="s">
        <v>9804</v>
      </c>
      <c r="C9911" t="s">
        <v>69</v>
      </c>
      <c r="D9911" t="s">
        <v>69</v>
      </c>
      <c r="E9911" s="40">
        <v>5</v>
      </c>
      <c r="F9911" s="40">
        <v>5</v>
      </c>
      <c r="G9911" s="41" t="str">
        <f>IF(E9911=F9911,"","No Match")</f>
        <v/>
      </c>
      <c r="H9911" s="40" t="s">
        <v>10536</v>
      </c>
      <c r="I9911" t="s">
        <v>10</v>
      </c>
      <c r="J9911" t="s">
        <v>10</v>
      </c>
      <c r="K9911" t="s">
        <v>10459</v>
      </c>
      <c r="N9911" t="s">
        <v>21</v>
      </c>
      <c r="O9911" t="s">
        <v>10460</v>
      </c>
      <c r="P9911" t="s">
        <v>10460</v>
      </c>
      <c r="Q9911" t="s">
        <v>10463</v>
      </c>
      <c r="R9911" t="s">
        <v>10463</v>
      </c>
    </row>
    <row r="9912" spans="1:18" x14ac:dyDescent="0.3">
      <c r="A9912" t="s">
        <v>9329</v>
      </c>
      <c r="B9912" t="s">
        <v>9330</v>
      </c>
      <c r="C9912" t="s">
        <v>1511</v>
      </c>
      <c r="D9912" t="s">
        <v>1511</v>
      </c>
      <c r="E9912" s="40">
        <v>5</v>
      </c>
      <c r="F9912" s="40">
        <v>5</v>
      </c>
      <c r="G9912" s="41" t="str">
        <f>IF(E9912=F9912,"","No Match")</f>
        <v/>
      </c>
      <c r="H9912" s="40" t="s">
        <v>10536</v>
      </c>
      <c r="I9912" t="s">
        <v>10</v>
      </c>
      <c r="J9912" t="s">
        <v>10</v>
      </c>
      <c r="K9912" t="s">
        <v>10459</v>
      </c>
      <c r="N9912" t="s">
        <v>14</v>
      </c>
      <c r="O9912" t="s">
        <v>10460</v>
      </c>
      <c r="P9912" t="s">
        <v>10460</v>
      </c>
      <c r="Q9912" t="s">
        <v>10463</v>
      </c>
      <c r="R9912" t="s">
        <v>10463</v>
      </c>
    </row>
    <row r="9913" spans="1:18" x14ac:dyDescent="0.3">
      <c r="A9913" t="s">
        <v>3098</v>
      </c>
      <c r="B9913" t="s">
        <v>1653</v>
      </c>
      <c r="C9913" t="s">
        <v>81</v>
      </c>
      <c r="D9913" t="s">
        <v>81</v>
      </c>
      <c r="E9913" s="40">
        <v>5</v>
      </c>
      <c r="F9913" s="40">
        <v>5</v>
      </c>
      <c r="G9913" s="41" t="str">
        <f>IF(E9913=F9913,"","No Match")</f>
        <v/>
      </c>
      <c r="H9913" s="40" t="s">
        <v>10536</v>
      </c>
      <c r="I9913" t="s">
        <v>10</v>
      </c>
      <c r="J9913" t="s">
        <v>10</v>
      </c>
      <c r="K9913" t="s">
        <v>10459</v>
      </c>
      <c r="N9913" t="s">
        <v>82</v>
      </c>
      <c r="O9913" t="s">
        <v>10460</v>
      </c>
      <c r="P9913" t="s">
        <v>10460</v>
      </c>
      <c r="Q9913" t="s">
        <v>10463</v>
      </c>
      <c r="R9913" t="s">
        <v>10463</v>
      </c>
    </row>
    <row r="9914" spans="1:18" x14ac:dyDescent="0.3">
      <c r="A9914" t="s">
        <v>3290</v>
      </c>
      <c r="B9914" t="s">
        <v>3291</v>
      </c>
      <c r="C9914" t="s">
        <v>9</v>
      </c>
      <c r="D9914" t="s">
        <v>9</v>
      </c>
      <c r="E9914" s="40" t="s">
        <v>11</v>
      </c>
      <c r="F9914" s="40" t="s">
        <v>11</v>
      </c>
      <c r="G9914" s="41" t="str">
        <f>IF(E9914=F9914,"","No Match")</f>
        <v/>
      </c>
      <c r="H9914" s="40" t="s">
        <v>10536</v>
      </c>
      <c r="I9914" t="s">
        <v>10</v>
      </c>
      <c r="J9914" t="s">
        <v>10</v>
      </c>
      <c r="K9914" t="s">
        <v>10459</v>
      </c>
      <c r="N9914" t="s">
        <v>14</v>
      </c>
      <c r="O9914" t="s">
        <v>10460</v>
      </c>
      <c r="P9914" t="s">
        <v>10460</v>
      </c>
      <c r="Q9914" t="s">
        <v>10463</v>
      </c>
      <c r="R9914" t="s">
        <v>10463</v>
      </c>
    </row>
    <row r="9915" spans="1:18" x14ac:dyDescent="0.3">
      <c r="A9915" t="s">
        <v>9570</v>
      </c>
      <c r="B9915" t="s">
        <v>7922</v>
      </c>
      <c r="C9915" t="s">
        <v>27</v>
      </c>
      <c r="D9915" t="s">
        <v>27</v>
      </c>
      <c r="E9915" s="40">
        <v>5</v>
      </c>
      <c r="F9915" s="40">
        <v>5</v>
      </c>
      <c r="G9915" s="41" t="str">
        <f>IF(E9915=F9915,"","No Match")</f>
        <v/>
      </c>
      <c r="H9915" s="40" t="s">
        <v>10536</v>
      </c>
      <c r="I9915" t="s">
        <v>10</v>
      </c>
      <c r="J9915" t="s">
        <v>10</v>
      </c>
      <c r="K9915" t="s">
        <v>10459</v>
      </c>
      <c r="N9915" t="s">
        <v>21</v>
      </c>
      <c r="O9915" t="s">
        <v>10460</v>
      </c>
      <c r="P9915" t="s">
        <v>10460</v>
      </c>
      <c r="Q9915" t="s">
        <v>10463</v>
      </c>
      <c r="R9915" t="s">
        <v>10463</v>
      </c>
    </row>
    <row r="9916" spans="1:18" x14ac:dyDescent="0.3">
      <c r="A9916" t="s">
        <v>1027</v>
      </c>
      <c r="B9916" t="s">
        <v>1028</v>
      </c>
      <c r="C9916" t="s">
        <v>69</v>
      </c>
      <c r="D9916" t="s">
        <v>69</v>
      </c>
      <c r="E9916" s="40" t="s">
        <v>11</v>
      </c>
      <c r="F9916" s="40" t="s">
        <v>11</v>
      </c>
      <c r="G9916" s="41" t="str">
        <f>IF(E9916=F9916,"","No Match")</f>
        <v/>
      </c>
      <c r="H9916" s="40" t="s">
        <v>10536</v>
      </c>
      <c r="I9916" t="s">
        <v>10</v>
      </c>
      <c r="J9916" t="s">
        <v>10</v>
      </c>
      <c r="K9916" t="s">
        <v>10459</v>
      </c>
      <c r="N9916" t="s">
        <v>21</v>
      </c>
      <c r="O9916" t="s">
        <v>10460</v>
      </c>
      <c r="P9916" t="s">
        <v>10460</v>
      </c>
      <c r="Q9916" t="s">
        <v>10463</v>
      </c>
      <c r="R9916" t="s">
        <v>10463</v>
      </c>
    </row>
    <row r="9917" spans="1:18" x14ac:dyDescent="0.3">
      <c r="A9917" t="s">
        <v>9970</v>
      </c>
      <c r="B9917" t="s">
        <v>2477</v>
      </c>
      <c r="C9917" t="s">
        <v>9</v>
      </c>
      <c r="D9917" t="s">
        <v>9</v>
      </c>
      <c r="E9917" s="40">
        <v>5</v>
      </c>
      <c r="F9917" s="40">
        <v>5</v>
      </c>
      <c r="G9917" s="41" t="str">
        <f>IF(E9917=F9917,"","No Match")</f>
        <v/>
      </c>
      <c r="H9917" s="40" t="s">
        <v>10536</v>
      </c>
      <c r="I9917" t="s">
        <v>10</v>
      </c>
      <c r="J9917" t="s">
        <v>10</v>
      </c>
      <c r="K9917" t="s">
        <v>10459</v>
      </c>
      <c r="N9917" t="s">
        <v>14</v>
      </c>
      <c r="O9917" t="s">
        <v>10460</v>
      </c>
      <c r="P9917" t="s">
        <v>10460</v>
      </c>
      <c r="Q9917" t="s">
        <v>10463</v>
      </c>
      <c r="R9917" t="s">
        <v>10463</v>
      </c>
    </row>
    <row r="9918" spans="1:18" x14ac:dyDescent="0.3">
      <c r="A9918" t="s">
        <v>7789</v>
      </c>
      <c r="B9918" t="s">
        <v>7790</v>
      </c>
      <c r="C9918" t="s">
        <v>9</v>
      </c>
      <c r="D9918" t="s">
        <v>9</v>
      </c>
      <c r="E9918" s="40">
        <v>5</v>
      </c>
      <c r="F9918" s="40">
        <v>5</v>
      </c>
      <c r="G9918" s="41" t="str">
        <f>IF(E9918=F9918,"","No Match")</f>
        <v/>
      </c>
      <c r="H9918" s="40" t="s">
        <v>10536</v>
      </c>
      <c r="I9918" t="s">
        <v>10</v>
      </c>
      <c r="J9918" t="s">
        <v>10</v>
      </c>
      <c r="K9918" t="s">
        <v>10459</v>
      </c>
      <c r="N9918" t="s">
        <v>14</v>
      </c>
      <c r="O9918" t="s">
        <v>10460</v>
      </c>
      <c r="P9918" t="s">
        <v>10460</v>
      </c>
      <c r="Q9918" t="s">
        <v>10463</v>
      </c>
      <c r="R9918" t="s">
        <v>10463</v>
      </c>
    </row>
    <row r="9919" spans="1:18" x14ac:dyDescent="0.3">
      <c r="A9919" t="s">
        <v>7873</v>
      </c>
      <c r="B9919" t="s">
        <v>4239</v>
      </c>
      <c r="C9919" t="s">
        <v>81</v>
      </c>
      <c r="D9919" t="s">
        <v>81</v>
      </c>
      <c r="E9919" s="40">
        <v>5</v>
      </c>
      <c r="F9919" s="40">
        <v>5</v>
      </c>
      <c r="G9919" s="41" t="str">
        <f>IF(E9919=F9919,"","No Match")</f>
        <v/>
      </c>
      <c r="H9919" s="40" t="s">
        <v>10536</v>
      </c>
      <c r="I9919" t="s">
        <v>10</v>
      </c>
      <c r="J9919" t="s">
        <v>10</v>
      </c>
      <c r="K9919" t="s">
        <v>10459</v>
      </c>
      <c r="N9919" t="s">
        <v>82</v>
      </c>
      <c r="O9919" t="s">
        <v>10460</v>
      </c>
      <c r="P9919" t="s">
        <v>10460</v>
      </c>
      <c r="Q9919" t="s">
        <v>10463</v>
      </c>
      <c r="R9919" t="s">
        <v>10463</v>
      </c>
    </row>
    <row r="9920" spans="1:18" x14ac:dyDescent="0.3">
      <c r="A9920" t="s">
        <v>5336</v>
      </c>
      <c r="B9920" t="s">
        <v>2563</v>
      </c>
      <c r="C9920" t="s">
        <v>27</v>
      </c>
      <c r="D9920" t="s">
        <v>27</v>
      </c>
      <c r="E9920" s="40">
        <v>5</v>
      </c>
      <c r="F9920" s="40">
        <v>5</v>
      </c>
      <c r="G9920" s="41" t="str">
        <f>IF(E9920=F9920,"","No Match")</f>
        <v/>
      </c>
      <c r="H9920" s="40" t="s">
        <v>10536</v>
      </c>
      <c r="I9920" t="s">
        <v>10</v>
      </c>
      <c r="J9920" t="s">
        <v>10</v>
      </c>
      <c r="K9920" t="s">
        <v>10459</v>
      </c>
      <c r="N9920" t="s">
        <v>21</v>
      </c>
      <c r="O9920" t="s">
        <v>10460</v>
      </c>
      <c r="P9920" t="s">
        <v>10460</v>
      </c>
      <c r="Q9920" t="s">
        <v>10463</v>
      </c>
      <c r="R9920" t="s">
        <v>10463</v>
      </c>
    </row>
    <row r="9921" spans="1:18" x14ac:dyDescent="0.3">
      <c r="A9921" t="s">
        <v>8394</v>
      </c>
      <c r="B9921" t="s">
        <v>717</v>
      </c>
      <c r="C9921" t="s">
        <v>69</v>
      </c>
      <c r="D9921" t="s">
        <v>69</v>
      </c>
      <c r="E9921" s="40">
        <v>5</v>
      </c>
      <c r="F9921" s="40">
        <v>5</v>
      </c>
      <c r="G9921" s="41" t="str">
        <f>IF(E9921=F9921,"","No Match")</f>
        <v/>
      </c>
      <c r="H9921" s="40" t="s">
        <v>10536</v>
      </c>
      <c r="I9921" t="s">
        <v>10</v>
      </c>
      <c r="J9921" t="s">
        <v>10</v>
      </c>
      <c r="K9921" t="s">
        <v>10459</v>
      </c>
      <c r="N9921" t="s">
        <v>21</v>
      </c>
      <c r="O9921" t="s">
        <v>10460</v>
      </c>
      <c r="P9921" t="s">
        <v>10460</v>
      </c>
      <c r="Q9921" t="s">
        <v>10463</v>
      </c>
      <c r="R9921" t="s">
        <v>10463</v>
      </c>
    </row>
    <row r="9922" spans="1:18" x14ac:dyDescent="0.3">
      <c r="A9922" t="s">
        <v>6777</v>
      </c>
      <c r="B9922" t="s">
        <v>6775</v>
      </c>
      <c r="C9922" t="s">
        <v>81</v>
      </c>
      <c r="D9922" t="s">
        <v>81</v>
      </c>
      <c r="E9922" s="40">
        <v>5</v>
      </c>
      <c r="F9922" s="40">
        <v>5</v>
      </c>
      <c r="G9922" s="41" t="str">
        <f>IF(E9922=F9922,"","No Match")</f>
        <v/>
      </c>
      <c r="H9922" s="40" t="s">
        <v>10536</v>
      </c>
      <c r="I9922" t="s">
        <v>10</v>
      </c>
      <c r="J9922" t="s">
        <v>10</v>
      </c>
      <c r="K9922" t="s">
        <v>10459</v>
      </c>
      <c r="N9922" t="s">
        <v>82</v>
      </c>
      <c r="O9922" t="s">
        <v>10460</v>
      </c>
      <c r="P9922" t="s">
        <v>10460</v>
      </c>
      <c r="Q9922" t="s">
        <v>10463</v>
      </c>
      <c r="R9922" t="s">
        <v>10463</v>
      </c>
    </row>
    <row r="9923" spans="1:18" x14ac:dyDescent="0.3">
      <c r="A9923" t="s">
        <v>5069</v>
      </c>
      <c r="B9923" t="s">
        <v>5070</v>
      </c>
      <c r="C9923" t="s">
        <v>81</v>
      </c>
      <c r="D9923" t="s">
        <v>81</v>
      </c>
      <c r="E9923" s="40">
        <v>5</v>
      </c>
      <c r="F9923" s="40">
        <v>5</v>
      </c>
      <c r="G9923" s="41" t="str">
        <f>IF(E9923=F9923,"","No Match")</f>
        <v/>
      </c>
      <c r="H9923" s="40" t="s">
        <v>10536</v>
      </c>
      <c r="I9923" t="s">
        <v>10</v>
      </c>
      <c r="J9923" t="s">
        <v>10</v>
      </c>
      <c r="K9923" t="s">
        <v>10459</v>
      </c>
      <c r="N9923" t="s">
        <v>82</v>
      </c>
      <c r="O9923" t="s">
        <v>10460</v>
      </c>
      <c r="P9923" t="s">
        <v>10460</v>
      </c>
      <c r="Q9923" t="s">
        <v>10463</v>
      </c>
      <c r="R9923" t="s">
        <v>10463</v>
      </c>
    </row>
    <row r="9924" spans="1:18" x14ac:dyDescent="0.3">
      <c r="A9924" t="s">
        <v>1985</v>
      </c>
      <c r="B9924" t="s">
        <v>1986</v>
      </c>
      <c r="C9924" t="s">
        <v>27</v>
      </c>
      <c r="D9924" t="s">
        <v>27</v>
      </c>
      <c r="E9924" s="40">
        <v>5</v>
      </c>
      <c r="F9924" s="40">
        <v>5</v>
      </c>
      <c r="G9924" s="41" t="str">
        <f>IF(E9924=F9924,"","No Match")</f>
        <v/>
      </c>
      <c r="H9924" s="40" t="s">
        <v>10536</v>
      </c>
      <c r="I9924" t="s">
        <v>10</v>
      </c>
      <c r="J9924" t="s">
        <v>10</v>
      </c>
      <c r="K9924" t="s">
        <v>10459</v>
      </c>
      <c r="N9924" t="s">
        <v>21</v>
      </c>
      <c r="O9924" t="s">
        <v>10460</v>
      </c>
      <c r="P9924" t="s">
        <v>10460</v>
      </c>
      <c r="Q9924" t="s">
        <v>10463</v>
      </c>
      <c r="R9924" t="s">
        <v>10463</v>
      </c>
    </row>
    <row r="9925" spans="1:18" x14ac:dyDescent="0.3">
      <c r="A9925" t="s">
        <v>642</v>
      </c>
      <c r="B9925" t="s">
        <v>643</v>
      </c>
      <c r="C9925" t="s">
        <v>9</v>
      </c>
      <c r="D9925" t="s">
        <v>9</v>
      </c>
      <c r="E9925" s="40" t="s">
        <v>11</v>
      </c>
      <c r="F9925" s="40" t="s">
        <v>11</v>
      </c>
      <c r="G9925" s="41" t="str">
        <f>IF(E9925=F9925,"","No Match")</f>
        <v/>
      </c>
      <c r="H9925" s="40" t="s">
        <v>10536</v>
      </c>
      <c r="I9925" t="s">
        <v>10</v>
      </c>
      <c r="J9925" t="s">
        <v>10</v>
      </c>
      <c r="K9925" t="s">
        <v>10459</v>
      </c>
      <c r="N9925" t="s">
        <v>14</v>
      </c>
      <c r="O9925" t="s">
        <v>10460</v>
      </c>
      <c r="P9925" t="s">
        <v>10460</v>
      </c>
      <c r="Q9925" t="s">
        <v>10463</v>
      </c>
      <c r="R9925" t="s">
        <v>10463</v>
      </c>
    </row>
    <row r="9926" spans="1:18" x14ac:dyDescent="0.3">
      <c r="A9926" t="s">
        <v>7308</v>
      </c>
      <c r="B9926" t="s">
        <v>717</v>
      </c>
      <c r="C9926" t="s">
        <v>9</v>
      </c>
      <c r="D9926" t="s">
        <v>9</v>
      </c>
      <c r="E9926" s="40" t="s">
        <v>11</v>
      </c>
      <c r="F9926" s="40" t="s">
        <v>11</v>
      </c>
      <c r="G9926" s="41" t="str">
        <f>IF(E9926=F9926,"","No Match")</f>
        <v/>
      </c>
      <c r="H9926" s="40" t="s">
        <v>10536</v>
      </c>
      <c r="I9926" t="s">
        <v>10</v>
      </c>
      <c r="J9926" t="s">
        <v>10</v>
      </c>
      <c r="K9926" t="s">
        <v>10459</v>
      </c>
      <c r="N9926" t="s">
        <v>14</v>
      </c>
      <c r="O9926" t="s">
        <v>10460</v>
      </c>
      <c r="P9926" t="s">
        <v>10460</v>
      </c>
      <c r="Q9926" t="s">
        <v>10463</v>
      </c>
      <c r="R9926" t="s">
        <v>10463</v>
      </c>
    </row>
    <row r="9927" spans="1:18" x14ac:dyDescent="0.3">
      <c r="A9927" t="s">
        <v>4418</v>
      </c>
      <c r="B9927" t="s">
        <v>4373</v>
      </c>
      <c r="C9927" t="s">
        <v>9</v>
      </c>
      <c r="D9927" t="s">
        <v>9</v>
      </c>
      <c r="E9927" s="40" t="s">
        <v>11</v>
      </c>
      <c r="F9927" s="40" t="s">
        <v>11</v>
      </c>
      <c r="G9927" s="41" t="str">
        <f>IF(E9927=F9927,"","No Match")</f>
        <v/>
      </c>
      <c r="H9927" s="40" t="s">
        <v>10536</v>
      </c>
      <c r="I9927" t="s">
        <v>10</v>
      </c>
      <c r="J9927" t="s">
        <v>10</v>
      </c>
      <c r="K9927" t="s">
        <v>10459</v>
      </c>
      <c r="N9927" t="s">
        <v>14</v>
      </c>
      <c r="O9927" t="s">
        <v>10460</v>
      </c>
      <c r="P9927" t="s">
        <v>10460</v>
      </c>
      <c r="Q9927" t="s">
        <v>10463</v>
      </c>
      <c r="R9927" t="s">
        <v>10463</v>
      </c>
    </row>
    <row r="9928" spans="1:18" x14ac:dyDescent="0.3">
      <c r="A9928" t="s">
        <v>9040</v>
      </c>
      <c r="B9928" t="s">
        <v>9041</v>
      </c>
      <c r="C9928" t="s">
        <v>27</v>
      </c>
      <c r="D9928" t="s">
        <v>27</v>
      </c>
      <c r="E9928" s="40">
        <v>5</v>
      </c>
      <c r="F9928" s="40">
        <v>5</v>
      </c>
      <c r="G9928" s="41" t="str">
        <f>IF(E9928=F9928,"","No Match")</f>
        <v/>
      </c>
      <c r="H9928" s="40" t="s">
        <v>10536</v>
      </c>
      <c r="I9928" t="s">
        <v>10</v>
      </c>
      <c r="J9928" t="s">
        <v>10</v>
      </c>
      <c r="K9928" t="s">
        <v>10459</v>
      </c>
      <c r="N9928" t="s">
        <v>21</v>
      </c>
      <c r="O9928" t="s">
        <v>10460</v>
      </c>
      <c r="P9928" t="s">
        <v>10460</v>
      </c>
      <c r="Q9928" t="s">
        <v>10463</v>
      </c>
      <c r="R9928" t="s">
        <v>10463</v>
      </c>
    </row>
    <row r="9929" spans="1:18" x14ac:dyDescent="0.3">
      <c r="A9929" t="s">
        <v>2103</v>
      </c>
      <c r="B9929" t="s">
        <v>2100</v>
      </c>
      <c r="C9929" t="s">
        <v>9</v>
      </c>
      <c r="D9929" t="s">
        <v>9</v>
      </c>
      <c r="E9929" s="40">
        <v>5</v>
      </c>
      <c r="F9929" s="40">
        <v>5</v>
      </c>
      <c r="G9929" s="41" t="str">
        <f>IF(E9929=F9929,"","No Match")</f>
        <v/>
      </c>
      <c r="H9929" s="40" t="s">
        <v>10536</v>
      </c>
      <c r="I9929" t="s">
        <v>10</v>
      </c>
      <c r="J9929" t="s">
        <v>10</v>
      </c>
      <c r="K9929" t="s">
        <v>10459</v>
      </c>
      <c r="N9929" t="s">
        <v>14</v>
      </c>
      <c r="O9929" t="s">
        <v>10460</v>
      </c>
      <c r="P9929" t="s">
        <v>10460</v>
      </c>
      <c r="Q9929" t="s">
        <v>10463</v>
      </c>
      <c r="R9929" t="s">
        <v>10463</v>
      </c>
    </row>
    <row r="9930" spans="1:18" x14ac:dyDescent="0.3">
      <c r="A9930" t="s">
        <v>3704</v>
      </c>
      <c r="B9930" t="s">
        <v>3685</v>
      </c>
      <c r="C9930" t="s">
        <v>9</v>
      </c>
      <c r="D9930" t="s">
        <v>9</v>
      </c>
      <c r="E9930" s="40" t="s">
        <v>11</v>
      </c>
      <c r="F9930" s="40" t="s">
        <v>11</v>
      </c>
      <c r="G9930" s="41" t="str">
        <f>IF(E9930=F9930,"","No Match")</f>
        <v/>
      </c>
      <c r="H9930" s="40" t="s">
        <v>10536</v>
      </c>
      <c r="I9930" t="s">
        <v>10</v>
      </c>
      <c r="J9930" t="s">
        <v>10</v>
      </c>
      <c r="K9930" t="s">
        <v>10459</v>
      </c>
      <c r="N9930" t="s">
        <v>14</v>
      </c>
      <c r="O9930" t="s">
        <v>10460</v>
      </c>
      <c r="P9930" t="s">
        <v>10460</v>
      </c>
      <c r="Q9930" t="s">
        <v>10463</v>
      </c>
      <c r="R9930" t="s">
        <v>10463</v>
      </c>
    </row>
    <row r="9931" spans="1:18" x14ac:dyDescent="0.3">
      <c r="A9931" t="s">
        <v>5734</v>
      </c>
      <c r="B9931" t="s">
        <v>5708</v>
      </c>
      <c r="C9931" t="s">
        <v>9</v>
      </c>
      <c r="D9931" t="s">
        <v>9</v>
      </c>
      <c r="E9931" s="40">
        <v>5</v>
      </c>
      <c r="F9931" s="40">
        <v>5</v>
      </c>
      <c r="G9931" s="41" t="str">
        <f>IF(E9931=F9931,"","No Match")</f>
        <v/>
      </c>
      <c r="H9931" s="40" t="s">
        <v>10536</v>
      </c>
      <c r="I9931" t="s">
        <v>10</v>
      </c>
      <c r="J9931" t="s">
        <v>10</v>
      </c>
      <c r="K9931" t="s">
        <v>10459</v>
      </c>
      <c r="N9931" t="s">
        <v>14</v>
      </c>
      <c r="O9931" t="s">
        <v>10460</v>
      </c>
      <c r="P9931" t="s">
        <v>10460</v>
      </c>
      <c r="Q9931" t="s">
        <v>10463</v>
      </c>
      <c r="R9931" t="s">
        <v>10463</v>
      </c>
    </row>
    <row r="9932" spans="1:18" x14ac:dyDescent="0.3">
      <c r="A9932" t="s">
        <v>8114</v>
      </c>
      <c r="B9932" t="s">
        <v>4209</v>
      </c>
      <c r="C9932" t="s">
        <v>20</v>
      </c>
      <c r="D9932" t="s">
        <v>20</v>
      </c>
      <c r="E9932" s="40">
        <v>5</v>
      </c>
      <c r="F9932" s="40">
        <v>5</v>
      </c>
      <c r="G9932" s="41" t="str">
        <f>IF(E9932=F9932,"","No Match")</f>
        <v/>
      </c>
      <c r="H9932" s="40" t="s">
        <v>10536</v>
      </c>
      <c r="I9932" t="s">
        <v>10</v>
      </c>
      <c r="J9932" t="s">
        <v>10</v>
      </c>
      <c r="K9932" t="s">
        <v>10459</v>
      </c>
      <c r="N9932" t="s">
        <v>21</v>
      </c>
      <c r="O9932" t="s">
        <v>10460</v>
      </c>
      <c r="P9932" t="s">
        <v>10460</v>
      </c>
      <c r="Q9932" t="s">
        <v>10463</v>
      </c>
      <c r="R9932" t="s">
        <v>10463</v>
      </c>
    </row>
    <row r="9933" spans="1:18" x14ac:dyDescent="0.3">
      <c r="A9933" t="s">
        <v>6941</v>
      </c>
      <c r="B9933" t="s">
        <v>6939</v>
      </c>
      <c r="C9933" t="s">
        <v>9</v>
      </c>
      <c r="D9933" t="s">
        <v>9</v>
      </c>
      <c r="E9933" s="40">
        <v>5</v>
      </c>
      <c r="F9933" s="40">
        <v>5</v>
      </c>
      <c r="G9933" s="41" t="str">
        <f>IF(E9933=F9933,"","No Match")</f>
        <v/>
      </c>
      <c r="H9933" s="40" t="s">
        <v>10536</v>
      </c>
      <c r="I9933" t="s">
        <v>10</v>
      </c>
      <c r="J9933" t="s">
        <v>10</v>
      </c>
      <c r="K9933" t="s">
        <v>10459</v>
      </c>
      <c r="N9933" t="s">
        <v>14</v>
      </c>
      <c r="O9933" t="s">
        <v>10460</v>
      </c>
      <c r="P9933" t="s">
        <v>10460</v>
      </c>
      <c r="Q9933" t="s">
        <v>10463</v>
      </c>
      <c r="R9933" t="s">
        <v>10463</v>
      </c>
    </row>
    <row r="9934" spans="1:18" x14ac:dyDescent="0.3">
      <c r="A9934" t="s">
        <v>1763</v>
      </c>
      <c r="B9934" t="s">
        <v>1764</v>
      </c>
      <c r="C9934" t="s">
        <v>27</v>
      </c>
      <c r="D9934" t="s">
        <v>27</v>
      </c>
      <c r="E9934" s="40">
        <v>5</v>
      </c>
      <c r="F9934" s="40">
        <v>5</v>
      </c>
      <c r="G9934" s="41" t="str">
        <f>IF(E9934=F9934,"","No Match")</f>
        <v/>
      </c>
      <c r="H9934" s="40" t="s">
        <v>10536</v>
      </c>
      <c r="I9934" t="s">
        <v>10</v>
      </c>
      <c r="J9934" t="s">
        <v>10</v>
      </c>
      <c r="K9934" t="s">
        <v>10459</v>
      </c>
      <c r="N9934" t="s">
        <v>21</v>
      </c>
      <c r="O9934" t="s">
        <v>10460</v>
      </c>
      <c r="P9934" t="s">
        <v>10460</v>
      </c>
      <c r="Q9934" t="s">
        <v>10463</v>
      </c>
      <c r="R9934" t="s">
        <v>10463</v>
      </c>
    </row>
    <row r="9935" spans="1:18" x14ac:dyDescent="0.3">
      <c r="A9935" t="s">
        <v>9568</v>
      </c>
      <c r="B9935" t="s">
        <v>449</v>
      </c>
      <c r="C9935" t="s">
        <v>27</v>
      </c>
      <c r="D9935" t="s">
        <v>27</v>
      </c>
      <c r="E9935" s="40">
        <v>5</v>
      </c>
      <c r="F9935" s="40">
        <v>5</v>
      </c>
      <c r="G9935" s="41" t="str">
        <f>IF(E9935=F9935,"","No Match")</f>
        <v/>
      </c>
      <c r="H9935" s="40" t="s">
        <v>10536</v>
      </c>
      <c r="I9935" t="s">
        <v>10</v>
      </c>
      <c r="J9935" t="s">
        <v>10</v>
      </c>
      <c r="K9935" t="s">
        <v>10459</v>
      </c>
      <c r="N9935" t="s">
        <v>21</v>
      </c>
      <c r="O9935" t="s">
        <v>10460</v>
      </c>
      <c r="P9935" t="s">
        <v>10460</v>
      </c>
      <c r="Q9935" t="s">
        <v>10463</v>
      </c>
      <c r="R9935" t="s">
        <v>10463</v>
      </c>
    </row>
    <row r="9936" spans="1:18" x14ac:dyDescent="0.3">
      <c r="A9936" t="s">
        <v>8397</v>
      </c>
      <c r="B9936" t="s">
        <v>717</v>
      </c>
      <c r="C9936" t="s">
        <v>69</v>
      </c>
      <c r="D9936" t="s">
        <v>69</v>
      </c>
      <c r="E9936" s="40">
        <v>5</v>
      </c>
      <c r="F9936" s="40">
        <v>5</v>
      </c>
      <c r="G9936" s="41" t="str">
        <f>IF(E9936=F9936,"","No Match")</f>
        <v/>
      </c>
      <c r="H9936" s="40" t="s">
        <v>10536</v>
      </c>
      <c r="I9936" t="s">
        <v>10</v>
      </c>
      <c r="J9936" t="s">
        <v>10</v>
      </c>
      <c r="K9936" t="s">
        <v>10459</v>
      </c>
      <c r="N9936" t="s">
        <v>21</v>
      </c>
      <c r="O9936" t="s">
        <v>10460</v>
      </c>
      <c r="P9936" t="s">
        <v>10460</v>
      </c>
      <c r="Q9936" t="s">
        <v>10463</v>
      </c>
      <c r="R9936" t="s">
        <v>10463</v>
      </c>
    </row>
    <row r="9937" spans="1:18" x14ac:dyDescent="0.3">
      <c r="A9937" t="s">
        <v>644</v>
      </c>
      <c r="B9937" t="s">
        <v>643</v>
      </c>
      <c r="C9937" t="s">
        <v>9</v>
      </c>
      <c r="D9937" t="s">
        <v>9</v>
      </c>
      <c r="E9937" s="40" t="s">
        <v>11</v>
      </c>
      <c r="F9937" s="40" t="s">
        <v>11</v>
      </c>
      <c r="G9937" s="41" t="str">
        <f>IF(E9937=F9937,"","No Match")</f>
        <v/>
      </c>
      <c r="H9937" s="40" t="s">
        <v>10536</v>
      </c>
      <c r="I9937" t="s">
        <v>10</v>
      </c>
      <c r="J9937" t="s">
        <v>10</v>
      </c>
      <c r="K9937" t="s">
        <v>10459</v>
      </c>
      <c r="N9937" t="s">
        <v>14</v>
      </c>
      <c r="O9937" t="s">
        <v>10460</v>
      </c>
      <c r="P9937" t="s">
        <v>10460</v>
      </c>
      <c r="Q9937" t="s">
        <v>10463</v>
      </c>
      <c r="R9937" t="s">
        <v>10463</v>
      </c>
    </row>
    <row r="9938" spans="1:18" x14ac:dyDescent="0.3">
      <c r="A9938" t="s">
        <v>8555</v>
      </c>
      <c r="B9938" t="s">
        <v>923</v>
      </c>
      <c r="C9938" t="s">
        <v>9</v>
      </c>
      <c r="D9938" t="s">
        <v>9</v>
      </c>
      <c r="E9938" s="40" t="s">
        <v>11</v>
      </c>
      <c r="F9938" s="40" t="s">
        <v>11</v>
      </c>
      <c r="G9938" s="41" t="str">
        <f>IF(E9938=F9938,"","No Match")</f>
        <v/>
      </c>
      <c r="H9938" s="40" t="s">
        <v>10536</v>
      </c>
      <c r="I9938" t="s">
        <v>10</v>
      </c>
      <c r="J9938" t="s">
        <v>10</v>
      </c>
      <c r="K9938" t="s">
        <v>10459</v>
      </c>
      <c r="N9938" t="s">
        <v>14</v>
      </c>
      <c r="O9938" t="s">
        <v>10460</v>
      </c>
      <c r="P9938" t="s">
        <v>10460</v>
      </c>
      <c r="Q9938" t="s">
        <v>10463</v>
      </c>
      <c r="R9938" t="s">
        <v>10463</v>
      </c>
    </row>
    <row r="9939" spans="1:18" x14ac:dyDescent="0.3">
      <c r="A9939" t="s">
        <v>1573</v>
      </c>
      <c r="B9939" t="s">
        <v>1574</v>
      </c>
      <c r="C9939" t="s">
        <v>9</v>
      </c>
      <c r="D9939" t="s">
        <v>9</v>
      </c>
      <c r="E9939" s="40" t="s">
        <v>11</v>
      </c>
      <c r="F9939" s="40" t="s">
        <v>11</v>
      </c>
      <c r="G9939" s="41" t="str">
        <f>IF(E9939=F9939,"","No Match")</f>
        <v/>
      </c>
      <c r="H9939" s="40" t="s">
        <v>10536</v>
      </c>
      <c r="I9939" t="s">
        <v>10</v>
      </c>
      <c r="J9939" t="s">
        <v>10</v>
      </c>
      <c r="K9939" t="s">
        <v>10459</v>
      </c>
      <c r="N9939" t="s">
        <v>14</v>
      </c>
      <c r="O9939" t="s">
        <v>10460</v>
      </c>
      <c r="P9939" t="s">
        <v>10460</v>
      </c>
      <c r="Q9939" t="s">
        <v>10463</v>
      </c>
      <c r="R9939" t="s">
        <v>10463</v>
      </c>
    </row>
    <row r="9940" spans="1:18" x14ac:dyDescent="0.3">
      <c r="A9940" t="s">
        <v>6940</v>
      </c>
      <c r="B9940" t="s">
        <v>6939</v>
      </c>
      <c r="C9940" t="s">
        <v>9</v>
      </c>
      <c r="D9940" t="s">
        <v>9</v>
      </c>
      <c r="E9940" s="40">
        <v>5</v>
      </c>
      <c r="F9940" s="40">
        <v>5</v>
      </c>
      <c r="G9940" s="41" t="str">
        <f>IF(E9940=F9940,"","No Match")</f>
        <v/>
      </c>
      <c r="H9940" s="40" t="s">
        <v>10536</v>
      </c>
      <c r="I9940" t="s">
        <v>10</v>
      </c>
      <c r="J9940" t="s">
        <v>10</v>
      </c>
      <c r="K9940" t="s">
        <v>10459</v>
      </c>
      <c r="N9940" t="s">
        <v>14</v>
      </c>
      <c r="O9940" t="s">
        <v>10460</v>
      </c>
      <c r="P9940" t="s">
        <v>10460</v>
      </c>
      <c r="Q9940" t="s">
        <v>10463</v>
      </c>
      <c r="R9940" t="s">
        <v>10463</v>
      </c>
    </row>
    <row r="9941" spans="1:18" x14ac:dyDescent="0.3">
      <c r="A9941" t="s">
        <v>7307</v>
      </c>
      <c r="B9941" t="s">
        <v>717</v>
      </c>
      <c r="C9941" t="s">
        <v>9</v>
      </c>
      <c r="D9941" t="s">
        <v>9</v>
      </c>
      <c r="E9941" s="40" t="s">
        <v>11</v>
      </c>
      <c r="F9941" s="40" t="s">
        <v>11</v>
      </c>
      <c r="G9941" s="41" t="str">
        <f>IF(E9941=F9941,"","No Match")</f>
        <v/>
      </c>
      <c r="H9941" s="40" t="s">
        <v>10536</v>
      </c>
      <c r="I9941" t="s">
        <v>10</v>
      </c>
      <c r="J9941" t="s">
        <v>10</v>
      </c>
      <c r="K9941" t="s">
        <v>10459</v>
      </c>
      <c r="N9941" t="s">
        <v>14</v>
      </c>
      <c r="O9941" t="s">
        <v>10460</v>
      </c>
      <c r="P9941" t="s">
        <v>10460</v>
      </c>
      <c r="Q9941" t="s">
        <v>10463</v>
      </c>
      <c r="R9941" t="s">
        <v>10463</v>
      </c>
    </row>
    <row r="9942" spans="1:18" x14ac:dyDescent="0.3">
      <c r="A9942" t="s">
        <v>7305</v>
      </c>
      <c r="B9942" t="s">
        <v>7306</v>
      </c>
      <c r="C9942" t="s">
        <v>9</v>
      </c>
      <c r="D9942" t="s">
        <v>9</v>
      </c>
      <c r="E9942" s="40" t="s">
        <v>11</v>
      </c>
      <c r="F9942" s="40" t="s">
        <v>11</v>
      </c>
      <c r="G9942" s="41" t="str">
        <f>IF(E9942=F9942,"","No Match")</f>
        <v/>
      </c>
      <c r="H9942" s="40" t="s">
        <v>10536</v>
      </c>
      <c r="I9942" t="s">
        <v>10</v>
      </c>
      <c r="J9942" t="s">
        <v>10</v>
      </c>
      <c r="K9942" t="s">
        <v>10459</v>
      </c>
      <c r="N9942" t="s">
        <v>14</v>
      </c>
      <c r="O9942" t="s">
        <v>10460</v>
      </c>
      <c r="P9942" t="s">
        <v>10460</v>
      </c>
      <c r="Q9942" t="s">
        <v>10463</v>
      </c>
      <c r="R9942" t="s">
        <v>10463</v>
      </c>
    </row>
    <row r="9943" spans="1:18" x14ac:dyDescent="0.3">
      <c r="A9943" t="s">
        <v>5733</v>
      </c>
      <c r="B9943" t="s">
        <v>5708</v>
      </c>
      <c r="C9943" t="s">
        <v>9</v>
      </c>
      <c r="D9943" t="s">
        <v>9</v>
      </c>
      <c r="E9943" s="40">
        <v>5</v>
      </c>
      <c r="F9943" s="40">
        <v>5</v>
      </c>
      <c r="G9943" s="41" t="str">
        <f>IF(E9943=F9943,"","No Match")</f>
        <v/>
      </c>
      <c r="H9943" s="40" t="s">
        <v>10536</v>
      </c>
      <c r="I9943" t="s">
        <v>10</v>
      </c>
      <c r="J9943" t="s">
        <v>10</v>
      </c>
      <c r="K9943" t="s">
        <v>10459</v>
      </c>
      <c r="N9943" t="s">
        <v>14</v>
      </c>
      <c r="O9943" t="s">
        <v>10460</v>
      </c>
      <c r="P9943" t="s">
        <v>10460</v>
      </c>
      <c r="Q9943" t="s">
        <v>10463</v>
      </c>
      <c r="R9943" t="s">
        <v>10463</v>
      </c>
    </row>
    <row r="9944" spans="1:18" x14ac:dyDescent="0.3">
      <c r="A9944" t="s">
        <v>8396</v>
      </c>
      <c r="B9944" t="s">
        <v>2777</v>
      </c>
      <c r="C9944" t="s">
        <v>69</v>
      </c>
      <c r="D9944" t="s">
        <v>69</v>
      </c>
      <c r="E9944" s="40">
        <v>5</v>
      </c>
      <c r="F9944" s="40">
        <v>5</v>
      </c>
      <c r="G9944" s="41" t="str">
        <f>IF(E9944=F9944,"","No Match")</f>
        <v/>
      </c>
      <c r="H9944" s="40" t="s">
        <v>10536</v>
      </c>
      <c r="I9944" t="s">
        <v>10</v>
      </c>
      <c r="J9944" t="s">
        <v>10</v>
      </c>
      <c r="K9944" t="s">
        <v>10459</v>
      </c>
      <c r="N9944" t="s">
        <v>21</v>
      </c>
      <c r="O9944" t="s">
        <v>10460</v>
      </c>
      <c r="P9944" t="s">
        <v>10460</v>
      </c>
      <c r="Q9944" t="s">
        <v>10463</v>
      </c>
      <c r="R9944" t="s">
        <v>10463</v>
      </c>
    </row>
    <row r="9945" spans="1:18" x14ac:dyDescent="0.3">
      <c r="A9945" t="s">
        <v>9917</v>
      </c>
      <c r="B9945" t="s">
        <v>3081</v>
      </c>
      <c r="C9945" t="s">
        <v>27</v>
      </c>
      <c r="D9945" t="s">
        <v>27</v>
      </c>
      <c r="E9945" s="40">
        <v>5</v>
      </c>
      <c r="F9945" s="40">
        <v>5</v>
      </c>
      <c r="G9945" s="41" t="str">
        <f>IF(E9945=F9945,"","No Match")</f>
        <v/>
      </c>
      <c r="H9945" s="40" t="s">
        <v>10536</v>
      </c>
      <c r="I9945" t="s">
        <v>10</v>
      </c>
      <c r="J9945" t="s">
        <v>10</v>
      </c>
      <c r="K9945" t="s">
        <v>10459</v>
      </c>
      <c r="N9945" t="s">
        <v>21</v>
      </c>
      <c r="O9945" t="s">
        <v>10460</v>
      </c>
      <c r="P9945" t="s">
        <v>10460</v>
      </c>
      <c r="Q9945" t="s">
        <v>10463</v>
      </c>
      <c r="R9945" t="s">
        <v>10463</v>
      </c>
    </row>
    <row r="9946" spans="1:18" x14ac:dyDescent="0.3">
      <c r="A9946" t="s">
        <v>2462</v>
      </c>
      <c r="B9946" t="s">
        <v>2463</v>
      </c>
      <c r="C9946" t="s">
        <v>9</v>
      </c>
      <c r="D9946" t="s">
        <v>9</v>
      </c>
      <c r="E9946" s="40">
        <v>5</v>
      </c>
      <c r="F9946" s="40">
        <v>5</v>
      </c>
      <c r="G9946" s="41" t="str">
        <f>IF(E9946=F9946,"","No Match")</f>
        <v/>
      </c>
      <c r="H9946" s="40" t="s">
        <v>10536</v>
      </c>
      <c r="I9946" t="s">
        <v>10</v>
      </c>
      <c r="J9946" t="s">
        <v>10</v>
      </c>
      <c r="K9946" t="s">
        <v>10459</v>
      </c>
      <c r="N9946" t="s">
        <v>14</v>
      </c>
      <c r="O9946" t="s">
        <v>10460</v>
      </c>
      <c r="P9946" t="s">
        <v>10460</v>
      </c>
      <c r="Q9946" t="s">
        <v>10463</v>
      </c>
      <c r="R9946" t="s">
        <v>10463</v>
      </c>
    </row>
    <row r="9947" spans="1:18" x14ac:dyDescent="0.3">
      <c r="A9947" t="s">
        <v>5737</v>
      </c>
      <c r="B9947" t="s">
        <v>5708</v>
      </c>
      <c r="C9947" t="s">
        <v>9</v>
      </c>
      <c r="D9947" t="s">
        <v>9</v>
      </c>
      <c r="E9947" s="40">
        <v>5</v>
      </c>
      <c r="F9947" s="40">
        <v>5</v>
      </c>
      <c r="G9947" s="41" t="str">
        <f>IF(E9947=F9947,"","No Match")</f>
        <v/>
      </c>
      <c r="H9947" s="40" t="s">
        <v>10536</v>
      </c>
      <c r="I9947" t="s">
        <v>10</v>
      </c>
      <c r="J9947" t="s">
        <v>10</v>
      </c>
      <c r="K9947" t="s">
        <v>10459</v>
      </c>
      <c r="N9947" t="s">
        <v>14</v>
      </c>
      <c r="O9947" t="s">
        <v>10460</v>
      </c>
      <c r="P9947" t="s">
        <v>10460</v>
      </c>
      <c r="Q9947" t="s">
        <v>10463</v>
      </c>
      <c r="R9947" t="s">
        <v>10463</v>
      </c>
    </row>
    <row r="9948" spans="1:18" x14ac:dyDescent="0.3">
      <c r="A9948" t="s">
        <v>6938</v>
      </c>
      <c r="B9948" t="s">
        <v>6939</v>
      </c>
      <c r="C9948" t="s">
        <v>9</v>
      </c>
      <c r="D9948" t="s">
        <v>9</v>
      </c>
      <c r="E9948" s="40">
        <v>5</v>
      </c>
      <c r="F9948" s="40">
        <v>5</v>
      </c>
      <c r="G9948" s="41" t="str">
        <f>IF(E9948=F9948,"","No Match")</f>
        <v/>
      </c>
      <c r="H9948" s="40" t="s">
        <v>10536</v>
      </c>
      <c r="I9948" t="s">
        <v>10</v>
      </c>
      <c r="J9948" t="s">
        <v>10</v>
      </c>
      <c r="K9948" t="s">
        <v>10459</v>
      </c>
      <c r="N9948" t="s">
        <v>14</v>
      </c>
      <c r="O9948" t="s">
        <v>10460</v>
      </c>
      <c r="P9948" t="s">
        <v>10460</v>
      </c>
      <c r="Q9948" t="s">
        <v>10463</v>
      </c>
      <c r="R9948" t="s">
        <v>10463</v>
      </c>
    </row>
    <row r="9949" spans="1:18" x14ac:dyDescent="0.3">
      <c r="A9949" t="s">
        <v>3706</v>
      </c>
      <c r="B9949" t="s">
        <v>3685</v>
      </c>
      <c r="C9949" t="s">
        <v>9</v>
      </c>
      <c r="D9949" t="s">
        <v>9</v>
      </c>
      <c r="E9949" s="40" t="s">
        <v>11</v>
      </c>
      <c r="F9949" s="40" t="s">
        <v>11</v>
      </c>
      <c r="G9949" s="41" t="str">
        <f>IF(E9949=F9949,"","No Match")</f>
        <v/>
      </c>
      <c r="H9949" s="40" t="s">
        <v>10536</v>
      </c>
      <c r="I9949" t="s">
        <v>10</v>
      </c>
      <c r="J9949" t="s">
        <v>10</v>
      </c>
      <c r="K9949" t="s">
        <v>10459</v>
      </c>
      <c r="N9949" t="s">
        <v>14</v>
      </c>
      <c r="O9949" t="s">
        <v>10460</v>
      </c>
      <c r="P9949" t="s">
        <v>10460</v>
      </c>
      <c r="Q9949" t="s">
        <v>10463</v>
      </c>
      <c r="R9949" t="s">
        <v>10463</v>
      </c>
    </row>
    <row r="9950" spans="1:18" x14ac:dyDescent="0.3">
      <c r="A9950" t="s">
        <v>3922</v>
      </c>
      <c r="B9950" t="s">
        <v>65</v>
      </c>
      <c r="C9950" t="s">
        <v>69</v>
      </c>
      <c r="D9950" t="s">
        <v>69</v>
      </c>
      <c r="E9950" s="40">
        <v>5</v>
      </c>
      <c r="F9950" s="40">
        <v>5</v>
      </c>
      <c r="G9950" s="41" t="str">
        <f>IF(E9950=F9950,"","No Match")</f>
        <v/>
      </c>
      <c r="H9950" s="40" t="s">
        <v>10536</v>
      </c>
      <c r="I9950" t="s">
        <v>10</v>
      </c>
      <c r="J9950" t="s">
        <v>10</v>
      </c>
      <c r="K9950" t="s">
        <v>10459</v>
      </c>
      <c r="N9950" t="s">
        <v>21</v>
      </c>
      <c r="O9950" t="s">
        <v>10460</v>
      </c>
      <c r="P9950" t="s">
        <v>10460</v>
      </c>
      <c r="Q9950" t="s">
        <v>10463</v>
      </c>
      <c r="R9950" t="s">
        <v>10463</v>
      </c>
    </row>
    <row r="9951" spans="1:18" x14ac:dyDescent="0.3">
      <c r="A9951" t="s">
        <v>9305</v>
      </c>
      <c r="B9951" t="s">
        <v>9306</v>
      </c>
      <c r="C9951" t="s">
        <v>70</v>
      </c>
      <c r="D9951" t="s">
        <v>70</v>
      </c>
      <c r="E9951" s="40">
        <v>5</v>
      </c>
      <c r="F9951" s="40">
        <v>5</v>
      </c>
      <c r="G9951" s="41" t="str">
        <f>IF(E9951=F9951,"","No Match")</f>
        <v/>
      </c>
      <c r="H9951" s="40" t="s">
        <v>10536</v>
      </c>
      <c r="I9951" t="s">
        <v>10</v>
      </c>
      <c r="J9951" t="s">
        <v>10</v>
      </c>
      <c r="K9951" t="s">
        <v>10459</v>
      </c>
      <c r="N9951" t="s">
        <v>21</v>
      </c>
      <c r="O9951" t="s">
        <v>10460</v>
      </c>
      <c r="P9951" t="s">
        <v>10460</v>
      </c>
      <c r="Q9951" t="s">
        <v>10463</v>
      </c>
      <c r="R9951" t="s">
        <v>10463</v>
      </c>
    </row>
    <row r="9952" spans="1:18" x14ac:dyDescent="0.3">
      <c r="A9952" t="s">
        <v>8384</v>
      </c>
      <c r="B9952" t="s">
        <v>717</v>
      </c>
      <c r="C9952" t="s">
        <v>69</v>
      </c>
      <c r="D9952" t="s">
        <v>69</v>
      </c>
      <c r="E9952" s="40">
        <v>5</v>
      </c>
      <c r="F9952" s="40">
        <v>5</v>
      </c>
      <c r="G9952" s="41" t="str">
        <f>IF(E9952=F9952,"","No Match")</f>
        <v/>
      </c>
      <c r="H9952" s="40" t="s">
        <v>10536</v>
      </c>
      <c r="I9952" t="s">
        <v>10</v>
      </c>
      <c r="J9952" t="s">
        <v>10</v>
      </c>
      <c r="K9952" t="s">
        <v>10459</v>
      </c>
      <c r="N9952" t="s">
        <v>21</v>
      </c>
      <c r="O9952" t="s">
        <v>10460</v>
      </c>
      <c r="P9952" t="s">
        <v>10460</v>
      </c>
      <c r="Q9952" t="s">
        <v>10463</v>
      </c>
      <c r="R9952" t="s">
        <v>10463</v>
      </c>
    </row>
    <row r="9953" spans="1:18" x14ac:dyDescent="0.3">
      <c r="A9953" t="s">
        <v>3091</v>
      </c>
      <c r="B9953" t="s">
        <v>3081</v>
      </c>
      <c r="C9953" t="s">
        <v>27</v>
      </c>
      <c r="D9953" t="s">
        <v>27</v>
      </c>
      <c r="E9953" s="40" t="s">
        <v>11</v>
      </c>
      <c r="F9953" s="40" t="s">
        <v>11</v>
      </c>
      <c r="G9953" s="41" t="str">
        <f>IF(E9953=F9953,"","No Match")</f>
        <v/>
      </c>
      <c r="H9953" s="40" t="s">
        <v>10536</v>
      </c>
      <c r="I9953" t="s">
        <v>10</v>
      </c>
      <c r="J9953" t="s">
        <v>10</v>
      </c>
      <c r="K9953" t="s">
        <v>10459</v>
      </c>
      <c r="N9953" t="s">
        <v>21</v>
      </c>
      <c r="O9953" t="s">
        <v>10460</v>
      </c>
      <c r="P9953" t="s">
        <v>10460</v>
      </c>
      <c r="Q9953" t="s">
        <v>10463</v>
      </c>
      <c r="R9953" t="s">
        <v>10463</v>
      </c>
    </row>
    <row r="9954" spans="1:18" x14ac:dyDescent="0.3">
      <c r="A9954" t="s">
        <v>8554</v>
      </c>
      <c r="B9954" t="s">
        <v>923</v>
      </c>
      <c r="C9954" t="s">
        <v>9</v>
      </c>
      <c r="D9954" t="s">
        <v>9</v>
      </c>
      <c r="E9954" s="40" t="s">
        <v>11</v>
      </c>
      <c r="F9954" s="40" t="s">
        <v>11</v>
      </c>
      <c r="G9954" s="41" t="str">
        <f>IF(E9954=F9954,"","No Match")</f>
        <v/>
      </c>
      <c r="H9954" s="40" t="s">
        <v>10536</v>
      </c>
      <c r="I9954" t="s">
        <v>10</v>
      </c>
      <c r="J9954" t="s">
        <v>10</v>
      </c>
      <c r="K9954" t="s">
        <v>10459</v>
      </c>
      <c r="N9954" t="s">
        <v>14</v>
      </c>
      <c r="O9954" t="s">
        <v>10460</v>
      </c>
      <c r="P9954" t="s">
        <v>10460</v>
      </c>
      <c r="Q9954" t="s">
        <v>10463</v>
      </c>
      <c r="R9954" t="s">
        <v>10463</v>
      </c>
    </row>
    <row r="9955" spans="1:18" x14ac:dyDescent="0.3">
      <c r="A9955" t="s">
        <v>1087</v>
      </c>
      <c r="B9955" t="s">
        <v>502</v>
      </c>
      <c r="C9955" t="s">
        <v>27</v>
      </c>
      <c r="D9955" t="s">
        <v>27</v>
      </c>
      <c r="E9955" s="40" t="s">
        <v>11</v>
      </c>
      <c r="F9955" s="40" t="s">
        <v>11</v>
      </c>
      <c r="G9955" s="41" t="str">
        <f>IF(E9955=F9955,"","No Match")</f>
        <v/>
      </c>
      <c r="H9955" s="40" t="s">
        <v>10536</v>
      </c>
      <c r="I9955" t="s">
        <v>10</v>
      </c>
      <c r="J9955" t="s">
        <v>10</v>
      </c>
      <c r="K9955" t="s">
        <v>10459</v>
      </c>
      <c r="N9955" t="s">
        <v>21</v>
      </c>
      <c r="O9955" t="s">
        <v>10460</v>
      </c>
      <c r="P9955" t="s">
        <v>10460</v>
      </c>
      <c r="Q9955" t="s">
        <v>10463</v>
      </c>
      <c r="R9955" t="s">
        <v>10463</v>
      </c>
    </row>
    <row r="9956" spans="1:18" x14ac:dyDescent="0.3">
      <c r="A9956" t="s">
        <v>4824</v>
      </c>
      <c r="B9956" t="s">
        <v>4825</v>
      </c>
      <c r="C9956" t="s">
        <v>69</v>
      </c>
      <c r="D9956" t="s">
        <v>69</v>
      </c>
      <c r="E9956" s="40">
        <v>5</v>
      </c>
      <c r="F9956" s="40">
        <v>5</v>
      </c>
      <c r="G9956" s="41" t="str">
        <f>IF(E9956=F9956,"","No Match")</f>
        <v/>
      </c>
      <c r="H9956" s="40" t="s">
        <v>10536</v>
      </c>
      <c r="I9956" t="s">
        <v>10</v>
      </c>
      <c r="J9956" t="s">
        <v>10</v>
      </c>
      <c r="K9956" t="s">
        <v>10459</v>
      </c>
      <c r="N9956" t="s">
        <v>21</v>
      </c>
      <c r="O9956" t="s">
        <v>10460</v>
      </c>
      <c r="P9956" t="s">
        <v>10460</v>
      </c>
      <c r="Q9956" t="s">
        <v>10463</v>
      </c>
      <c r="R9956" t="s">
        <v>10463</v>
      </c>
    </row>
    <row r="9957" spans="1:18" x14ac:dyDescent="0.3">
      <c r="A9957" t="s">
        <v>5736</v>
      </c>
      <c r="B9957" t="s">
        <v>5708</v>
      </c>
      <c r="C9957" t="s">
        <v>9</v>
      </c>
      <c r="D9957" t="s">
        <v>9</v>
      </c>
      <c r="E9957" s="40">
        <v>5</v>
      </c>
      <c r="F9957" s="40">
        <v>5</v>
      </c>
      <c r="G9957" s="41" t="str">
        <f>IF(E9957=F9957,"","No Match")</f>
        <v/>
      </c>
      <c r="H9957" s="40" t="s">
        <v>10536</v>
      </c>
      <c r="I9957" t="s">
        <v>10</v>
      </c>
      <c r="J9957" t="s">
        <v>10</v>
      </c>
      <c r="K9957" t="s">
        <v>10459</v>
      </c>
      <c r="N9957" t="s">
        <v>14</v>
      </c>
      <c r="O9957" t="s">
        <v>10460</v>
      </c>
      <c r="P9957" t="s">
        <v>10460</v>
      </c>
      <c r="Q9957" t="s">
        <v>10463</v>
      </c>
      <c r="R9957" t="s">
        <v>10463</v>
      </c>
    </row>
    <row r="9958" spans="1:18" x14ac:dyDescent="0.3">
      <c r="A9958" t="s">
        <v>3705</v>
      </c>
      <c r="B9958" t="s">
        <v>3685</v>
      </c>
      <c r="C9958" t="s">
        <v>9</v>
      </c>
      <c r="D9958" t="s">
        <v>9</v>
      </c>
      <c r="E9958" s="40" t="s">
        <v>11</v>
      </c>
      <c r="F9958" s="40" t="s">
        <v>11</v>
      </c>
      <c r="G9958" s="41" t="str">
        <f>IF(E9958=F9958,"","No Match")</f>
        <v/>
      </c>
      <c r="H9958" s="40" t="s">
        <v>10536</v>
      </c>
      <c r="I9958" t="s">
        <v>10</v>
      </c>
      <c r="J9958" t="s">
        <v>10</v>
      </c>
      <c r="K9958" t="s">
        <v>10459</v>
      </c>
      <c r="N9958" t="s">
        <v>14</v>
      </c>
      <c r="O9958" t="s">
        <v>10460</v>
      </c>
      <c r="P9958" t="s">
        <v>10460</v>
      </c>
      <c r="Q9958" t="s">
        <v>10463</v>
      </c>
      <c r="R9958" t="s">
        <v>10463</v>
      </c>
    </row>
    <row r="9959" spans="1:18" x14ac:dyDescent="0.3">
      <c r="A9959" t="s">
        <v>4416</v>
      </c>
      <c r="B9959" t="s">
        <v>4417</v>
      </c>
      <c r="C9959" t="s">
        <v>9</v>
      </c>
      <c r="D9959" t="s">
        <v>9</v>
      </c>
      <c r="E9959" s="40" t="s">
        <v>11</v>
      </c>
      <c r="F9959" s="40" t="s">
        <v>11</v>
      </c>
      <c r="G9959" s="41" t="str">
        <f>IF(E9959=F9959,"","No Match")</f>
        <v/>
      </c>
      <c r="H9959" s="40" t="s">
        <v>10536</v>
      </c>
      <c r="I9959" t="s">
        <v>10</v>
      </c>
      <c r="J9959" t="s">
        <v>10</v>
      </c>
      <c r="K9959" t="s">
        <v>10459</v>
      </c>
      <c r="N9959" t="s">
        <v>14</v>
      </c>
      <c r="O9959" t="s">
        <v>10460</v>
      </c>
      <c r="P9959" t="s">
        <v>10460</v>
      </c>
      <c r="Q9959" t="s">
        <v>10463</v>
      </c>
      <c r="R9959" t="s">
        <v>10463</v>
      </c>
    </row>
    <row r="9960" spans="1:18" x14ac:dyDescent="0.3">
      <c r="A9960" t="s">
        <v>1916</v>
      </c>
      <c r="B9960" t="s">
        <v>1917</v>
      </c>
      <c r="C9960" t="s">
        <v>20</v>
      </c>
      <c r="D9960" t="s">
        <v>20</v>
      </c>
      <c r="E9960" s="40">
        <v>5</v>
      </c>
      <c r="F9960" s="40">
        <v>5</v>
      </c>
      <c r="G9960" s="41" t="str">
        <f>IF(E9960=F9960,"","No Match")</f>
        <v/>
      </c>
      <c r="H9960" s="40" t="s">
        <v>10536</v>
      </c>
      <c r="I9960" t="s">
        <v>10</v>
      </c>
      <c r="J9960" t="s">
        <v>10</v>
      </c>
      <c r="K9960" t="s">
        <v>10459</v>
      </c>
      <c r="N9960" t="s">
        <v>21</v>
      </c>
      <c r="O9960" t="s">
        <v>10460</v>
      </c>
      <c r="P9960" t="s">
        <v>10460</v>
      </c>
      <c r="Q9960" t="s">
        <v>10463</v>
      </c>
      <c r="R9960" t="s">
        <v>10463</v>
      </c>
    </row>
    <row r="9961" spans="1:18" x14ac:dyDescent="0.3">
      <c r="A9961" t="s">
        <v>5735</v>
      </c>
      <c r="B9961" t="s">
        <v>5708</v>
      </c>
      <c r="C9961" t="s">
        <v>9</v>
      </c>
      <c r="D9961" t="s">
        <v>9</v>
      </c>
      <c r="E9961" s="40">
        <v>5</v>
      </c>
      <c r="F9961" s="40">
        <v>5</v>
      </c>
      <c r="G9961" s="41" t="str">
        <f>IF(E9961=F9961,"","No Match")</f>
        <v/>
      </c>
      <c r="H9961" s="40" t="s">
        <v>10536</v>
      </c>
      <c r="I9961" t="s">
        <v>10</v>
      </c>
      <c r="J9961" t="s">
        <v>10</v>
      </c>
      <c r="K9961" t="s">
        <v>10459</v>
      </c>
      <c r="N9961" t="s">
        <v>14</v>
      </c>
      <c r="O9961" t="s">
        <v>10460</v>
      </c>
      <c r="P9961" t="s">
        <v>10460</v>
      </c>
      <c r="Q9961" t="s">
        <v>10463</v>
      </c>
      <c r="R9961" t="s">
        <v>10463</v>
      </c>
    </row>
    <row r="9962" spans="1:18" x14ac:dyDescent="0.3">
      <c r="A9962" t="s">
        <v>9117</v>
      </c>
      <c r="B9962" t="s">
        <v>5775</v>
      </c>
      <c r="C9962" t="s">
        <v>9</v>
      </c>
      <c r="D9962" t="s">
        <v>9</v>
      </c>
      <c r="E9962" s="40">
        <v>5</v>
      </c>
      <c r="F9962" s="40">
        <v>5</v>
      </c>
      <c r="G9962" s="41" t="str">
        <f>IF(E9962=F9962,"","No Match")</f>
        <v/>
      </c>
      <c r="H9962" s="40" t="s">
        <v>10536</v>
      </c>
      <c r="I9962" t="s">
        <v>10</v>
      </c>
      <c r="J9962" t="s">
        <v>10</v>
      </c>
      <c r="K9962" t="s">
        <v>10459</v>
      </c>
      <c r="N9962" t="s">
        <v>14</v>
      </c>
      <c r="O9962" t="s">
        <v>10460</v>
      </c>
      <c r="P9962" t="s">
        <v>10460</v>
      </c>
      <c r="Q9962" t="s">
        <v>10463</v>
      </c>
      <c r="R9962" t="s">
        <v>10463</v>
      </c>
    </row>
    <row r="9963" spans="1:18" x14ac:dyDescent="0.3">
      <c r="A9963" t="s">
        <v>8383</v>
      </c>
      <c r="B9963" t="s">
        <v>717</v>
      </c>
      <c r="C9963" t="s">
        <v>69</v>
      </c>
      <c r="D9963" t="s">
        <v>69</v>
      </c>
      <c r="E9963" s="40">
        <v>5</v>
      </c>
      <c r="F9963" s="40">
        <v>5</v>
      </c>
      <c r="G9963" s="41" t="str">
        <f>IF(E9963=F9963,"","No Match")</f>
        <v/>
      </c>
      <c r="H9963" s="40" t="s">
        <v>10536</v>
      </c>
      <c r="I9963" t="s">
        <v>10</v>
      </c>
      <c r="J9963" t="s">
        <v>10</v>
      </c>
      <c r="K9963" t="s">
        <v>10459</v>
      </c>
      <c r="N9963" t="s">
        <v>21</v>
      </c>
      <c r="O9963" t="s">
        <v>10460</v>
      </c>
      <c r="P9963" t="s">
        <v>10460</v>
      </c>
      <c r="Q9963" t="s">
        <v>10463</v>
      </c>
      <c r="R9963" t="s">
        <v>10463</v>
      </c>
    </row>
    <row r="9964" spans="1:18" x14ac:dyDescent="0.3">
      <c r="A9964" t="s">
        <v>3343</v>
      </c>
      <c r="B9964" t="s">
        <v>3344</v>
      </c>
      <c r="C9964" t="s">
        <v>9</v>
      </c>
      <c r="D9964" t="s">
        <v>9</v>
      </c>
      <c r="E9964" s="40" t="s">
        <v>11</v>
      </c>
      <c r="F9964" s="40" t="s">
        <v>11</v>
      </c>
      <c r="G9964" s="41" t="str">
        <f>IF(E9964=F9964,"","No Match")</f>
        <v/>
      </c>
      <c r="H9964" s="40" t="s">
        <v>10536</v>
      </c>
      <c r="I9964" t="s">
        <v>10</v>
      </c>
      <c r="J9964" t="s">
        <v>10</v>
      </c>
      <c r="K9964" t="s">
        <v>10459</v>
      </c>
      <c r="N9964" t="s">
        <v>14</v>
      </c>
      <c r="O9964" t="s">
        <v>10460</v>
      </c>
      <c r="P9964" t="s">
        <v>10460</v>
      </c>
      <c r="Q9964" t="s">
        <v>10463</v>
      </c>
      <c r="R9964" t="s">
        <v>10463</v>
      </c>
    </row>
    <row r="9965" spans="1:18" x14ac:dyDescent="0.3">
      <c r="A9965" t="s">
        <v>1858</v>
      </c>
      <c r="B9965" t="s">
        <v>1857</v>
      </c>
      <c r="C9965" t="s">
        <v>9</v>
      </c>
      <c r="D9965" t="s">
        <v>9</v>
      </c>
      <c r="E9965" s="40">
        <v>5</v>
      </c>
      <c r="F9965" s="40">
        <v>5</v>
      </c>
      <c r="G9965" s="41" t="str">
        <f>IF(E9965=F9965,"","No Match")</f>
        <v/>
      </c>
      <c r="H9965" s="40" t="s">
        <v>10536</v>
      </c>
      <c r="I9965" t="s">
        <v>10</v>
      </c>
      <c r="J9965" t="s">
        <v>10</v>
      </c>
      <c r="K9965" t="s">
        <v>10459</v>
      </c>
      <c r="N9965" t="s">
        <v>14</v>
      </c>
      <c r="O9965" t="s">
        <v>10460</v>
      </c>
      <c r="P9965" t="s">
        <v>10460</v>
      </c>
      <c r="Q9965" t="s">
        <v>10463</v>
      </c>
      <c r="R9965" t="s">
        <v>10463</v>
      </c>
    </row>
    <row r="9966" spans="1:18" x14ac:dyDescent="0.3">
      <c r="A9966" t="s">
        <v>7993</v>
      </c>
      <c r="B9966" t="s">
        <v>916</v>
      </c>
      <c r="C9966" t="s">
        <v>9</v>
      </c>
      <c r="D9966" t="s">
        <v>9</v>
      </c>
      <c r="E9966" s="40">
        <v>5</v>
      </c>
      <c r="F9966" s="40">
        <v>5</v>
      </c>
      <c r="G9966" s="41" t="str">
        <f>IF(E9966=F9966,"","No Match")</f>
        <v/>
      </c>
      <c r="H9966" s="40" t="s">
        <v>10536</v>
      </c>
      <c r="I9966" t="s">
        <v>10</v>
      </c>
      <c r="J9966" t="s">
        <v>10</v>
      </c>
      <c r="K9966" t="s">
        <v>10459</v>
      </c>
      <c r="N9966" t="s">
        <v>14</v>
      </c>
      <c r="O9966" t="s">
        <v>10460</v>
      </c>
      <c r="P9966" t="s">
        <v>10460</v>
      </c>
      <c r="Q9966" t="s">
        <v>10463</v>
      </c>
      <c r="R9966" t="s">
        <v>10463</v>
      </c>
    </row>
    <row r="9967" spans="1:18" x14ac:dyDescent="0.3">
      <c r="A9967" t="s">
        <v>10137</v>
      </c>
      <c r="B9967" t="s">
        <v>570</v>
      </c>
      <c r="C9967" t="s">
        <v>9</v>
      </c>
      <c r="D9967" t="s">
        <v>9</v>
      </c>
      <c r="E9967" s="40" t="s">
        <v>11</v>
      </c>
      <c r="F9967" s="40" t="s">
        <v>11</v>
      </c>
      <c r="G9967" s="41" t="str">
        <f>IF(E9967=F9967,"","No Match")</f>
        <v/>
      </c>
      <c r="H9967" s="40" t="s">
        <v>10536</v>
      </c>
      <c r="I9967" t="s">
        <v>10</v>
      </c>
      <c r="J9967" t="s">
        <v>10</v>
      </c>
      <c r="K9967" t="s">
        <v>10459</v>
      </c>
      <c r="N9967" t="s">
        <v>14</v>
      </c>
      <c r="O9967" t="s">
        <v>10460</v>
      </c>
      <c r="P9967" t="s">
        <v>10460</v>
      </c>
      <c r="Q9967" t="s">
        <v>10463</v>
      </c>
      <c r="R9967" t="s">
        <v>10463</v>
      </c>
    </row>
    <row r="9968" spans="1:18" x14ac:dyDescent="0.3">
      <c r="A9968" t="s">
        <v>4655</v>
      </c>
      <c r="B9968" t="s">
        <v>4647</v>
      </c>
      <c r="C9968" t="s">
        <v>27</v>
      </c>
      <c r="D9968" t="s">
        <v>27</v>
      </c>
      <c r="E9968" s="40">
        <v>5</v>
      </c>
      <c r="F9968" s="40">
        <v>5</v>
      </c>
      <c r="G9968" s="41" t="str">
        <f>IF(E9968=F9968,"","No Match")</f>
        <v/>
      </c>
      <c r="H9968" s="40" t="s">
        <v>10536</v>
      </c>
      <c r="I9968" t="s">
        <v>10</v>
      </c>
      <c r="J9968" t="s">
        <v>10</v>
      </c>
      <c r="K9968" t="s">
        <v>10459</v>
      </c>
      <c r="N9968" t="s">
        <v>21</v>
      </c>
      <c r="O9968" t="s">
        <v>10460</v>
      </c>
      <c r="P9968" t="s">
        <v>10460</v>
      </c>
      <c r="Q9968" t="s">
        <v>10463</v>
      </c>
      <c r="R9968" t="s">
        <v>10463</v>
      </c>
    </row>
    <row r="9969" spans="1:18" x14ac:dyDescent="0.3">
      <c r="A9969" t="s">
        <v>3345</v>
      </c>
      <c r="B9969" t="s">
        <v>3346</v>
      </c>
      <c r="C9969" t="s">
        <v>9</v>
      </c>
      <c r="D9969" t="s">
        <v>9</v>
      </c>
      <c r="E9969" s="40" t="s">
        <v>11</v>
      </c>
      <c r="F9969" s="40" t="s">
        <v>11</v>
      </c>
      <c r="G9969" s="41" t="str">
        <f>IF(E9969=F9969,"","No Match")</f>
        <v/>
      </c>
      <c r="H9969" s="40" t="s">
        <v>10536</v>
      </c>
      <c r="I9969" t="s">
        <v>10</v>
      </c>
      <c r="J9969" t="s">
        <v>10</v>
      </c>
      <c r="K9969" t="s">
        <v>10459</v>
      </c>
      <c r="N9969" t="s">
        <v>14</v>
      </c>
      <c r="O9969" t="s">
        <v>10460</v>
      </c>
      <c r="P9969" t="s">
        <v>10460</v>
      </c>
      <c r="Q9969" t="s">
        <v>10463</v>
      </c>
      <c r="R9969" t="s">
        <v>10463</v>
      </c>
    </row>
    <row r="9970" spans="1:18" x14ac:dyDescent="0.3">
      <c r="A9970" t="s">
        <v>9339</v>
      </c>
      <c r="B9970" t="s">
        <v>9340</v>
      </c>
      <c r="C9970" t="s">
        <v>1511</v>
      </c>
      <c r="D9970" t="s">
        <v>1511</v>
      </c>
      <c r="E9970" s="40">
        <v>5</v>
      </c>
      <c r="F9970" s="40">
        <v>5</v>
      </c>
      <c r="G9970" s="41" t="str">
        <f>IF(E9970=F9970,"","No Match")</f>
        <v/>
      </c>
      <c r="H9970" s="40" t="s">
        <v>10536</v>
      </c>
      <c r="I9970" t="s">
        <v>10</v>
      </c>
      <c r="J9970" t="s">
        <v>10</v>
      </c>
      <c r="K9970" t="s">
        <v>10459</v>
      </c>
      <c r="N9970" t="s">
        <v>14</v>
      </c>
      <c r="O9970" t="s">
        <v>10460</v>
      </c>
      <c r="P9970" t="s">
        <v>10460</v>
      </c>
      <c r="Q9970" t="s">
        <v>10463</v>
      </c>
      <c r="R9970" t="s">
        <v>10463</v>
      </c>
    </row>
    <row r="9971" spans="1:18" x14ac:dyDescent="0.3">
      <c r="A9971" t="s">
        <v>9432</v>
      </c>
      <c r="B9971" t="s">
        <v>5419</v>
      </c>
      <c r="C9971" t="s">
        <v>9</v>
      </c>
      <c r="D9971" t="s">
        <v>9</v>
      </c>
      <c r="E9971" s="40">
        <v>5</v>
      </c>
      <c r="F9971" s="40">
        <v>5</v>
      </c>
      <c r="G9971" s="41" t="str">
        <f>IF(E9971=F9971,"","No Match")</f>
        <v/>
      </c>
      <c r="H9971" s="40" t="s">
        <v>10536</v>
      </c>
      <c r="I9971" t="s">
        <v>10</v>
      </c>
      <c r="J9971" t="s">
        <v>10</v>
      </c>
      <c r="K9971" t="s">
        <v>10459</v>
      </c>
      <c r="N9971" t="s">
        <v>14</v>
      </c>
      <c r="O9971" t="s">
        <v>10460</v>
      </c>
      <c r="P9971" t="s">
        <v>10460</v>
      </c>
      <c r="Q9971" t="s">
        <v>10463</v>
      </c>
      <c r="R9971" t="s">
        <v>10463</v>
      </c>
    </row>
    <row r="9972" spans="1:18" x14ac:dyDescent="0.3">
      <c r="A9972" t="s">
        <v>863</v>
      </c>
      <c r="B9972" t="s">
        <v>864</v>
      </c>
      <c r="C9972" t="s">
        <v>9</v>
      </c>
      <c r="D9972" t="s">
        <v>9</v>
      </c>
      <c r="E9972" s="40" t="s">
        <v>11</v>
      </c>
      <c r="F9972" s="40" t="s">
        <v>11</v>
      </c>
      <c r="G9972" s="41" t="str">
        <f>IF(E9972=F9972,"","No Match")</f>
        <v/>
      </c>
      <c r="H9972" s="40" t="s">
        <v>10536</v>
      </c>
      <c r="I9972" t="s">
        <v>10</v>
      </c>
      <c r="J9972" t="s">
        <v>10</v>
      </c>
      <c r="K9972" t="s">
        <v>10459</v>
      </c>
      <c r="N9972" t="s">
        <v>14</v>
      </c>
      <c r="O9972" t="s">
        <v>10460</v>
      </c>
      <c r="P9972" t="s">
        <v>10460</v>
      </c>
      <c r="Q9972" t="s">
        <v>10463</v>
      </c>
      <c r="R9972" t="s">
        <v>10463</v>
      </c>
    </row>
    <row r="9973" spans="1:18" x14ac:dyDescent="0.3">
      <c r="A9973" t="s">
        <v>3638</v>
      </c>
      <c r="B9973" t="s">
        <v>3639</v>
      </c>
      <c r="C9973" t="s">
        <v>9</v>
      </c>
      <c r="D9973" t="s">
        <v>9</v>
      </c>
      <c r="E9973" s="40" t="s">
        <v>11</v>
      </c>
      <c r="F9973" s="40" t="s">
        <v>11</v>
      </c>
      <c r="G9973" s="41" t="str">
        <f>IF(E9973=F9973,"","No Match")</f>
        <v/>
      </c>
      <c r="H9973" s="40" t="s">
        <v>10536</v>
      </c>
      <c r="I9973" t="s">
        <v>10</v>
      </c>
      <c r="J9973" t="s">
        <v>10</v>
      </c>
      <c r="K9973" t="s">
        <v>10459</v>
      </c>
      <c r="N9973" t="s">
        <v>14</v>
      </c>
      <c r="O9973" t="s">
        <v>10460</v>
      </c>
      <c r="P9973" t="s">
        <v>10460</v>
      </c>
      <c r="Q9973" t="s">
        <v>10463</v>
      </c>
      <c r="R9973" t="s">
        <v>10463</v>
      </c>
    </row>
    <row r="9974" spans="1:18" x14ac:dyDescent="0.3">
      <c r="A9974" t="s">
        <v>951</v>
      </c>
      <c r="B9974" t="s">
        <v>570</v>
      </c>
      <c r="C9974" t="s">
        <v>9</v>
      </c>
      <c r="D9974" t="s">
        <v>9</v>
      </c>
      <c r="E9974" s="40" t="s">
        <v>11</v>
      </c>
      <c r="F9974" s="40" t="s">
        <v>11</v>
      </c>
      <c r="G9974" s="41" t="str">
        <f>IF(E9974=F9974,"","No Match")</f>
        <v/>
      </c>
      <c r="H9974" s="40" t="s">
        <v>10536</v>
      </c>
      <c r="I9974" t="s">
        <v>10</v>
      </c>
      <c r="J9974" t="s">
        <v>10</v>
      </c>
      <c r="K9974" t="s">
        <v>10459</v>
      </c>
      <c r="N9974" t="s">
        <v>14</v>
      </c>
      <c r="O9974" t="s">
        <v>10460</v>
      </c>
      <c r="P9974" t="s">
        <v>10460</v>
      </c>
      <c r="Q9974" t="s">
        <v>10463</v>
      </c>
      <c r="R9974" t="s">
        <v>10463</v>
      </c>
    </row>
    <row r="9975" spans="1:18" x14ac:dyDescent="0.3">
      <c r="A9975" t="s">
        <v>4104</v>
      </c>
      <c r="B9975" t="s">
        <v>675</v>
      </c>
      <c r="C9975" t="s">
        <v>9</v>
      </c>
      <c r="D9975" t="s">
        <v>9</v>
      </c>
      <c r="E9975" s="40" t="s">
        <v>11</v>
      </c>
      <c r="F9975" s="40" t="s">
        <v>11</v>
      </c>
      <c r="G9975" s="41" t="str">
        <f>IF(E9975=F9975,"","No Match")</f>
        <v/>
      </c>
      <c r="H9975" s="40" t="s">
        <v>10536</v>
      </c>
      <c r="I9975" t="s">
        <v>10</v>
      </c>
      <c r="J9975" t="s">
        <v>10</v>
      </c>
      <c r="K9975" t="s">
        <v>10459</v>
      </c>
      <c r="N9975" t="s">
        <v>14</v>
      </c>
      <c r="O9975" t="s">
        <v>10460</v>
      </c>
      <c r="P9975" t="s">
        <v>10460</v>
      </c>
      <c r="Q9975" t="s">
        <v>10463</v>
      </c>
      <c r="R9975" t="s">
        <v>10463</v>
      </c>
    </row>
    <row r="9976" spans="1:18" x14ac:dyDescent="0.3">
      <c r="A9976" t="s">
        <v>4653</v>
      </c>
      <c r="B9976" t="s">
        <v>4654</v>
      </c>
      <c r="C9976" t="s">
        <v>27</v>
      </c>
      <c r="D9976" t="s">
        <v>27</v>
      </c>
      <c r="E9976" s="40">
        <v>5</v>
      </c>
      <c r="F9976" s="40">
        <v>5</v>
      </c>
      <c r="G9976" s="41" t="str">
        <f>IF(E9976=F9976,"","No Match")</f>
        <v/>
      </c>
      <c r="H9976" s="40" t="s">
        <v>10536</v>
      </c>
      <c r="I9976" t="s">
        <v>10</v>
      </c>
      <c r="J9976" t="s">
        <v>10</v>
      </c>
      <c r="K9976" t="s">
        <v>10459</v>
      </c>
      <c r="N9976" t="s">
        <v>21</v>
      </c>
      <c r="O9976" t="s">
        <v>10460</v>
      </c>
      <c r="P9976" t="s">
        <v>10460</v>
      </c>
      <c r="Q9976" t="s">
        <v>10463</v>
      </c>
      <c r="R9976" t="s">
        <v>10463</v>
      </c>
    </row>
    <row r="9977" spans="1:18" x14ac:dyDescent="0.3">
      <c r="A9977" t="s">
        <v>5848</v>
      </c>
      <c r="B9977" t="s">
        <v>5849</v>
      </c>
      <c r="C9977" t="s">
        <v>9</v>
      </c>
      <c r="D9977" t="s">
        <v>9</v>
      </c>
      <c r="E9977" s="40" t="s">
        <v>11</v>
      </c>
      <c r="F9977" s="40" t="s">
        <v>11</v>
      </c>
      <c r="G9977" s="41" t="str">
        <f>IF(E9977=F9977,"","No Match")</f>
        <v/>
      </c>
      <c r="H9977" s="40" t="s">
        <v>10536</v>
      </c>
      <c r="I9977" t="s">
        <v>10</v>
      </c>
      <c r="J9977" t="s">
        <v>10</v>
      </c>
      <c r="K9977" t="s">
        <v>10459</v>
      </c>
      <c r="N9977" t="s">
        <v>14</v>
      </c>
      <c r="O9977" t="s">
        <v>10460</v>
      </c>
      <c r="P9977" t="s">
        <v>10460</v>
      </c>
      <c r="Q9977" t="s">
        <v>10463</v>
      </c>
      <c r="R9977" t="s">
        <v>10463</v>
      </c>
    </row>
    <row r="9978" spans="1:18" x14ac:dyDescent="0.3">
      <c r="A9978" t="s">
        <v>4867</v>
      </c>
      <c r="B9978" t="s">
        <v>4868</v>
      </c>
      <c r="C9978" t="s">
        <v>81</v>
      </c>
      <c r="D9978" t="s">
        <v>81</v>
      </c>
      <c r="E9978" s="40">
        <v>5</v>
      </c>
      <c r="F9978" s="40">
        <v>5</v>
      </c>
      <c r="G9978" s="41" t="str">
        <f>IF(E9978=F9978,"","No Match")</f>
        <v/>
      </c>
      <c r="H9978" s="40" t="s">
        <v>10536</v>
      </c>
      <c r="I9978" t="s">
        <v>10</v>
      </c>
      <c r="J9978" t="s">
        <v>10</v>
      </c>
      <c r="K9978" t="s">
        <v>10459</v>
      </c>
      <c r="N9978" t="s">
        <v>82</v>
      </c>
      <c r="O9978" t="s">
        <v>10460</v>
      </c>
      <c r="P9978" t="s">
        <v>10460</v>
      </c>
      <c r="Q9978" t="s">
        <v>10463</v>
      </c>
      <c r="R9978" t="s">
        <v>10463</v>
      </c>
    </row>
    <row r="9979" spans="1:18" x14ac:dyDescent="0.3">
      <c r="A9979" t="s">
        <v>4093</v>
      </c>
      <c r="B9979" t="s">
        <v>570</v>
      </c>
      <c r="C9979" t="s">
        <v>9</v>
      </c>
      <c r="D9979" t="s">
        <v>9</v>
      </c>
      <c r="E9979" s="40" t="s">
        <v>11</v>
      </c>
      <c r="F9979" s="40" t="s">
        <v>11</v>
      </c>
      <c r="G9979" s="41" t="str">
        <f>IF(E9979=F9979,"","No Match")</f>
        <v/>
      </c>
      <c r="H9979" s="40" t="s">
        <v>10536</v>
      </c>
      <c r="I9979" t="s">
        <v>10</v>
      </c>
      <c r="J9979" t="s">
        <v>10</v>
      </c>
      <c r="K9979" t="s">
        <v>10459</v>
      </c>
      <c r="N9979" t="s">
        <v>14</v>
      </c>
      <c r="O9979" t="s">
        <v>10460</v>
      </c>
      <c r="P9979" t="s">
        <v>10460</v>
      </c>
      <c r="Q9979" t="s">
        <v>10463</v>
      </c>
      <c r="R9979" t="s">
        <v>10463</v>
      </c>
    </row>
    <row r="9980" spans="1:18" x14ac:dyDescent="0.3">
      <c r="A9980" t="s">
        <v>3347</v>
      </c>
      <c r="B9980" t="s">
        <v>306</v>
      </c>
      <c r="C9980" t="s">
        <v>9</v>
      </c>
      <c r="D9980" t="s">
        <v>9</v>
      </c>
      <c r="E9980" s="40" t="s">
        <v>11</v>
      </c>
      <c r="F9980" s="40" t="s">
        <v>11</v>
      </c>
      <c r="G9980" s="41" t="str">
        <f>IF(E9980=F9980,"","No Match")</f>
        <v/>
      </c>
      <c r="H9980" s="40" t="s">
        <v>10536</v>
      </c>
      <c r="I9980" t="s">
        <v>10</v>
      </c>
      <c r="J9980" t="s">
        <v>10</v>
      </c>
      <c r="K9980" t="s">
        <v>10459</v>
      </c>
      <c r="N9980" t="s">
        <v>14</v>
      </c>
      <c r="O9980" t="s">
        <v>10460</v>
      </c>
      <c r="P9980" t="s">
        <v>10460</v>
      </c>
      <c r="Q9980" t="s">
        <v>10463</v>
      </c>
      <c r="R9980" t="s">
        <v>10463</v>
      </c>
    </row>
    <row r="9981" spans="1:18" x14ac:dyDescent="0.3">
      <c r="A9981" t="s">
        <v>1706</v>
      </c>
      <c r="B9981" t="s">
        <v>982</v>
      </c>
      <c r="C9981" t="s">
        <v>27</v>
      </c>
      <c r="D9981" t="s">
        <v>27</v>
      </c>
      <c r="E9981" s="40">
        <v>5</v>
      </c>
      <c r="F9981" s="40">
        <v>5</v>
      </c>
      <c r="G9981" s="41" t="str">
        <f>IF(E9981=F9981,"","No Match")</f>
        <v/>
      </c>
      <c r="H9981" s="40" t="s">
        <v>10536</v>
      </c>
      <c r="I9981" t="s">
        <v>10</v>
      </c>
      <c r="J9981" t="s">
        <v>10</v>
      </c>
      <c r="K9981" t="s">
        <v>10459</v>
      </c>
      <c r="N9981" t="s">
        <v>21</v>
      </c>
      <c r="O9981" t="s">
        <v>10460</v>
      </c>
      <c r="P9981" t="s">
        <v>10460</v>
      </c>
      <c r="Q9981" t="s">
        <v>10463</v>
      </c>
      <c r="R9981" t="s">
        <v>10463</v>
      </c>
    </row>
    <row r="9982" spans="1:18" x14ac:dyDescent="0.3">
      <c r="A9982" t="s">
        <v>1390</v>
      </c>
      <c r="B9982" t="s">
        <v>277</v>
      </c>
      <c r="C9982" t="s">
        <v>81</v>
      </c>
      <c r="D9982" t="s">
        <v>81</v>
      </c>
      <c r="E9982" s="40">
        <v>5</v>
      </c>
      <c r="F9982" s="40">
        <v>5</v>
      </c>
      <c r="G9982" s="41" t="str">
        <f>IF(E9982=F9982,"","No Match")</f>
        <v/>
      </c>
      <c r="H9982" s="40" t="s">
        <v>10536</v>
      </c>
      <c r="I9982" t="s">
        <v>10</v>
      </c>
      <c r="J9982" t="s">
        <v>10</v>
      </c>
      <c r="K9982" t="s">
        <v>10459</v>
      </c>
      <c r="N9982" t="s">
        <v>82</v>
      </c>
      <c r="O9982" t="s">
        <v>10460</v>
      </c>
      <c r="P9982" t="s">
        <v>10460</v>
      </c>
      <c r="Q9982" t="s">
        <v>10463</v>
      </c>
      <c r="R9982" t="s">
        <v>10463</v>
      </c>
    </row>
    <row r="9983" spans="1:18" x14ac:dyDescent="0.3">
      <c r="A9983" t="s">
        <v>4652</v>
      </c>
      <c r="B9983" t="s">
        <v>4647</v>
      </c>
      <c r="C9983" t="s">
        <v>27</v>
      </c>
      <c r="D9983" t="s">
        <v>27</v>
      </c>
      <c r="E9983" s="40">
        <v>5</v>
      </c>
      <c r="F9983" s="40">
        <v>5</v>
      </c>
      <c r="G9983" s="41" t="str">
        <f>IF(E9983=F9983,"","No Match")</f>
        <v/>
      </c>
      <c r="H9983" s="40" t="s">
        <v>10536</v>
      </c>
      <c r="I9983" t="s">
        <v>10</v>
      </c>
      <c r="J9983" t="s">
        <v>10</v>
      </c>
      <c r="K9983" t="s">
        <v>10459</v>
      </c>
      <c r="N9983" t="s">
        <v>21</v>
      </c>
      <c r="O9983" t="s">
        <v>10460</v>
      </c>
      <c r="P9983" t="s">
        <v>10460</v>
      </c>
      <c r="Q9983" t="s">
        <v>10463</v>
      </c>
      <c r="R9983" t="s">
        <v>10463</v>
      </c>
    </row>
    <row r="9984" spans="1:18" x14ac:dyDescent="0.3">
      <c r="A9984" t="s">
        <v>446</v>
      </c>
      <c r="B9984" t="s">
        <v>447</v>
      </c>
      <c r="C9984" t="s">
        <v>448</v>
      </c>
      <c r="D9984" t="s">
        <v>448</v>
      </c>
      <c r="E9984" s="40">
        <v>5</v>
      </c>
      <c r="F9984" s="40">
        <v>5</v>
      </c>
      <c r="G9984" s="41" t="str">
        <f>IF(E9984=F9984,"","No Match")</f>
        <v/>
      </c>
      <c r="H9984" s="40" t="s">
        <v>10536</v>
      </c>
      <c r="I9984" t="s">
        <v>10</v>
      </c>
      <c r="J9984" t="s">
        <v>10</v>
      </c>
      <c r="K9984" t="s">
        <v>10459</v>
      </c>
      <c r="N9984" t="s">
        <v>21</v>
      </c>
      <c r="O9984" t="s">
        <v>10460</v>
      </c>
      <c r="P9984" t="s">
        <v>10460</v>
      </c>
      <c r="Q9984" t="s">
        <v>10463</v>
      </c>
      <c r="R9984" t="s">
        <v>10463</v>
      </c>
    </row>
    <row r="9985" spans="1:18" x14ac:dyDescent="0.3">
      <c r="A9985" t="s">
        <v>846</v>
      </c>
      <c r="B9985" t="s">
        <v>778</v>
      </c>
      <c r="C9985" t="s">
        <v>9</v>
      </c>
      <c r="D9985" t="s">
        <v>9</v>
      </c>
      <c r="E9985" s="40">
        <v>5</v>
      </c>
      <c r="F9985" s="40">
        <v>5</v>
      </c>
      <c r="G9985" s="41" t="str">
        <f>IF(E9985=F9985,"","No Match")</f>
        <v/>
      </c>
      <c r="H9985" s="40" t="s">
        <v>10536</v>
      </c>
      <c r="I9985" t="s">
        <v>10</v>
      </c>
      <c r="J9985" t="s">
        <v>10</v>
      </c>
      <c r="K9985" t="s">
        <v>10459</v>
      </c>
      <c r="N9985" t="s">
        <v>14</v>
      </c>
      <c r="O9985" t="s">
        <v>10460</v>
      </c>
      <c r="P9985" t="s">
        <v>10460</v>
      </c>
      <c r="Q9985" t="s">
        <v>10463</v>
      </c>
      <c r="R9985" t="s">
        <v>10463</v>
      </c>
    </row>
    <row r="9986" spans="1:18" x14ac:dyDescent="0.3">
      <c r="A9986" t="s">
        <v>4094</v>
      </c>
      <c r="B9986" t="s">
        <v>570</v>
      </c>
      <c r="C9986" t="s">
        <v>9</v>
      </c>
      <c r="D9986" t="s">
        <v>9</v>
      </c>
      <c r="E9986" s="40" t="s">
        <v>11</v>
      </c>
      <c r="F9986" s="40" t="s">
        <v>11</v>
      </c>
      <c r="G9986" s="41" t="str">
        <f>IF(E9986=F9986,"","No Match")</f>
        <v/>
      </c>
      <c r="H9986" s="40" t="s">
        <v>10536</v>
      </c>
      <c r="I9986" t="s">
        <v>10</v>
      </c>
      <c r="J9986" t="s">
        <v>10</v>
      </c>
      <c r="K9986" t="s">
        <v>10459</v>
      </c>
      <c r="N9986" t="s">
        <v>14</v>
      </c>
      <c r="O9986" t="s">
        <v>10460</v>
      </c>
      <c r="P9986" t="s">
        <v>10460</v>
      </c>
      <c r="Q9986" t="s">
        <v>10463</v>
      </c>
      <c r="R9986" t="s">
        <v>10463</v>
      </c>
    </row>
    <row r="9987" spans="1:18" x14ac:dyDescent="0.3">
      <c r="A9987" t="s">
        <v>3348</v>
      </c>
      <c r="B9987" t="s">
        <v>3349</v>
      </c>
      <c r="C9987" t="s">
        <v>9</v>
      </c>
      <c r="D9987" t="s">
        <v>9</v>
      </c>
      <c r="E9987" s="40">
        <v>5</v>
      </c>
      <c r="F9987" s="40">
        <v>5</v>
      </c>
      <c r="G9987" s="41" t="str">
        <f>IF(E9987=F9987,"","No Match")</f>
        <v/>
      </c>
      <c r="H9987" s="40" t="s">
        <v>10536</v>
      </c>
      <c r="I9987" t="s">
        <v>10</v>
      </c>
      <c r="J9987" t="s">
        <v>10</v>
      </c>
      <c r="K9987" t="s">
        <v>10459</v>
      </c>
      <c r="N9987" t="s">
        <v>14</v>
      </c>
      <c r="O9987" t="s">
        <v>10460</v>
      </c>
      <c r="P9987" t="s">
        <v>10460</v>
      </c>
      <c r="Q9987" t="s">
        <v>10463</v>
      </c>
      <c r="R9987" t="s">
        <v>10463</v>
      </c>
    </row>
    <row r="9988" spans="1:18" x14ac:dyDescent="0.3">
      <c r="A9988" t="s">
        <v>3872</v>
      </c>
      <c r="B9988" t="s">
        <v>3873</v>
      </c>
      <c r="C9988" t="s">
        <v>9</v>
      </c>
      <c r="D9988" t="s">
        <v>9</v>
      </c>
      <c r="E9988" s="40" t="s">
        <v>11</v>
      </c>
      <c r="F9988" s="40" t="s">
        <v>11</v>
      </c>
      <c r="G9988" s="41" t="str">
        <f>IF(E9988=F9988,"","No Match")</f>
        <v/>
      </c>
      <c r="H9988" s="40" t="s">
        <v>10536</v>
      </c>
      <c r="I9988" t="s">
        <v>10</v>
      </c>
      <c r="J9988" t="s">
        <v>10</v>
      </c>
      <c r="K9988" t="s">
        <v>10459</v>
      </c>
      <c r="N9988" t="s">
        <v>14</v>
      </c>
      <c r="O9988" t="s">
        <v>10460</v>
      </c>
      <c r="P9988" t="s">
        <v>10460</v>
      </c>
      <c r="Q9988" t="s">
        <v>10463</v>
      </c>
      <c r="R9988" t="s">
        <v>10463</v>
      </c>
    </row>
    <row r="9989" spans="1:18" x14ac:dyDescent="0.3">
      <c r="A9989" t="s">
        <v>1258</v>
      </c>
      <c r="B9989" t="s">
        <v>277</v>
      </c>
      <c r="C9989" t="s">
        <v>81</v>
      </c>
      <c r="D9989" t="s">
        <v>81</v>
      </c>
      <c r="E9989" s="40">
        <v>5</v>
      </c>
      <c r="F9989" s="40">
        <v>5</v>
      </c>
      <c r="G9989" s="41" t="str">
        <f>IF(E9989=F9989,"","No Match")</f>
        <v/>
      </c>
      <c r="H9989" s="40" t="s">
        <v>10536</v>
      </c>
      <c r="I9989" t="s">
        <v>10</v>
      </c>
      <c r="J9989" t="s">
        <v>10</v>
      </c>
      <c r="K9989" t="s">
        <v>10459</v>
      </c>
      <c r="N9989" t="s">
        <v>82</v>
      </c>
      <c r="O9989" t="s">
        <v>10460</v>
      </c>
      <c r="P9989" t="s">
        <v>10460</v>
      </c>
      <c r="Q9989" t="s">
        <v>10463</v>
      </c>
      <c r="R9989" t="s">
        <v>10463</v>
      </c>
    </row>
    <row r="9990" spans="1:18" x14ac:dyDescent="0.3">
      <c r="A9990" t="s">
        <v>9256</v>
      </c>
      <c r="B9990" t="s">
        <v>210</v>
      </c>
      <c r="C9990" t="s">
        <v>69</v>
      </c>
      <c r="D9990" t="s">
        <v>69</v>
      </c>
      <c r="E9990" s="40">
        <v>5</v>
      </c>
      <c r="F9990" s="40">
        <v>5</v>
      </c>
      <c r="G9990" s="41" t="str">
        <f>IF(E9990=F9990,"","No Match")</f>
        <v/>
      </c>
      <c r="H9990" s="40" t="s">
        <v>10536</v>
      </c>
      <c r="I9990" t="s">
        <v>10</v>
      </c>
      <c r="J9990" t="s">
        <v>10</v>
      </c>
      <c r="K9990" t="s">
        <v>10459</v>
      </c>
      <c r="N9990" t="s">
        <v>21</v>
      </c>
      <c r="O9990" t="s">
        <v>10460</v>
      </c>
      <c r="P9990" t="s">
        <v>10460</v>
      </c>
      <c r="Q9990" t="s">
        <v>10463</v>
      </c>
      <c r="R9990" t="s">
        <v>10463</v>
      </c>
    </row>
    <row r="9991" spans="1:18" x14ac:dyDescent="0.3">
      <c r="A9991" t="s">
        <v>6942</v>
      </c>
      <c r="B9991" t="s">
        <v>6939</v>
      </c>
      <c r="C9991" t="s">
        <v>9</v>
      </c>
      <c r="D9991" t="s">
        <v>9</v>
      </c>
      <c r="E9991" s="40">
        <v>5</v>
      </c>
      <c r="F9991" s="40">
        <v>5</v>
      </c>
      <c r="G9991" s="41" t="str">
        <f>IF(E9991=F9991,"","No Match")</f>
        <v/>
      </c>
      <c r="H9991" s="40" t="s">
        <v>10536</v>
      </c>
      <c r="I9991" t="s">
        <v>10</v>
      </c>
      <c r="J9991" t="s">
        <v>10</v>
      </c>
      <c r="K9991" t="s">
        <v>10459</v>
      </c>
      <c r="N9991" t="s">
        <v>14</v>
      </c>
      <c r="O9991" t="s">
        <v>10460</v>
      </c>
      <c r="P9991" t="s">
        <v>10460</v>
      </c>
      <c r="Q9991" t="s">
        <v>10463</v>
      </c>
      <c r="R9991" t="s">
        <v>10463</v>
      </c>
    </row>
    <row r="9992" spans="1:18" x14ac:dyDescent="0.3">
      <c r="A9992" t="s">
        <v>4651</v>
      </c>
      <c r="B9992" t="s">
        <v>4647</v>
      </c>
      <c r="C9992" t="s">
        <v>27</v>
      </c>
      <c r="D9992" t="s">
        <v>27</v>
      </c>
      <c r="E9992" s="40">
        <v>5</v>
      </c>
      <c r="F9992" s="40">
        <v>5</v>
      </c>
      <c r="G9992" s="41" t="str">
        <f>IF(E9992=F9992,"","No Match")</f>
        <v/>
      </c>
      <c r="H9992" s="40" t="s">
        <v>10536</v>
      </c>
      <c r="I9992" t="s">
        <v>10</v>
      </c>
      <c r="J9992" t="s">
        <v>10</v>
      </c>
      <c r="K9992" t="s">
        <v>10459</v>
      </c>
      <c r="N9992" t="s">
        <v>21</v>
      </c>
      <c r="O9992" t="s">
        <v>10460</v>
      </c>
      <c r="P9992" t="s">
        <v>10460</v>
      </c>
      <c r="Q9992" t="s">
        <v>10463</v>
      </c>
      <c r="R9992" t="s">
        <v>10463</v>
      </c>
    </row>
    <row r="9993" spans="1:18" x14ac:dyDescent="0.3">
      <c r="A9993" t="s">
        <v>4033</v>
      </c>
      <c r="B9993" t="s">
        <v>398</v>
      </c>
      <c r="C9993" t="s">
        <v>81</v>
      </c>
      <c r="D9993" t="s">
        <v>81</v>
      </c>
      <c r="E9993" s="40">
        <v>5</v>
      </c>
      <c r="F9993" s="40">
        <v>5</v>
      </c>
      <c r="G9993" s="41" t="str">
        <f>IF(E9993=F9993,"","No Match")</f>
        <v/>
      </c>
      <c r="H9993" s="40" t="s">
        <v>10536</v>
      </c>
      <c r="I9993" t="s">
        <v>10</v>
      </c>
      <c r="J9993" t="s">
        <v>10</v>
      </c>
      <c r="K9993" t="s">
        <v>10459</v>
      </c>
      <c r="N9993" t="s">
        <v>82</v>
      </c>
      <c r="O9993" t="s">
        <v>10460</v>
      </c>
      <c r="P9993" t="s">
        <v>10460</v>
      </c>
      <c r="Q9993" t="s">
        <v>10463</v>
      </c>
      <c r="R9993" t="s">
        <v>10463</v>
      </c>
    </row>
    <row r="9994" spans="1:18" x14ac:dyDescent="0.3">
      <c r="A9994" t="s">
        <v>9536</v>
      </c>
      <c r="B9994" t="s">
        <v>2634</v>
      </c>
      <c r="C9994" t="s">
        <v>27</v>
      </c>
      <c r="D9994" t="s">
        <v>27</v>
      </c>
      <c r="E9994" s="40">
        <v>5</v>
      </c>
      <c r="F9994" s="40">
        <v>5</v>
      </c>
      <c r="G9994" s="41" t="str">
        <f>IF(E9994=F9994,"","No Match")</f>
        <v/>
      </c>
      <c r="H9994" s="40" t="s">
        <v>10536</v>
      </c>
      <c r="I9994" t="s">
        <v>10</v>
      </c>
      <c r="J9994" t="s">
        <v>10</v>
      </c>
      <c r="K9994" t="s">
        <v>10459</v>
      </c>
      <c r="N9994" t="s">
        <v>21</v>
      </c>
      <c r="O9994" t="s">
        <v>10460</v>
      </c>
      <c r="P9994" t="s">
        <v>10460</v>
      </c>
      <c r="Q9994" t="s">
        <v>10463</v>
      </c>
      <c r="R9994" t="s">
        <v>10463</v>
      </c>
    </row>
    <row r="9995" spans="1:18" x14ac:dyDescent="0.3">
      <c r="A9995" t="s">
        <v>5148</v>
      </c>
      <c r="B9995" t="s">
        <v>5149</v>
      </c>
      <c r="C9995" t="s">
        <v>9</v>
      </c>
      <c r="D9995" t="s">
        <v>9</v>
      </c>
      <c r="E9995" s="40" t="s">
        <v>11</v>
      </c>
      <c r="F9995" s="40" t="s">
        <v>11</v>
      </c>
      <c r="G9995" s="41" t="str">
        <f>IF(E9995=F9995,"","No Match")</f>
        <v/>
      </c>
      <c r="H9995" s="40" t="s">
        <v>10536</v>
      </c>
      <c r="I9995" t="s">
        <v>10</v>
      </c>
      <c r="J9995" t="s">
        <v>10</v>
      </c>
      <c r="K9995" t="s">
        <v>10459</v>
      </c>
      <c r="N9995" t="s">
        <v>14</v>
      </c>
      <c r="O9995" t="s">
        <v>10460</v>
      </c>
      <c r="P9995" t="s">
        <v>10460</v>
      </c>
      <c r="Q9995" t="s">
        <v>10463</v>
      </c>
      <c r="R9995" t="s">
        <v>10463</v>
      </c>
    </row>
    <row r="9996" spans="1:18" x14ac:dyDescent="0.3">
      <c r="A9996" t="s">
        <v>1474</v>
      </c>
      <c r="B9996" t="s">
        <v>1475</v>
      </c>
      <c r="C9996" t="s">
        <v>81</v>
      </c>
      <c r="D9996" t="s">
        <v>81</v>
      </c>
      <c r="E9996" s="40">
        <v>5</v>
      </c>
      <c r="F9996" s="40">
        <v>5</v>
      </c>
      <c r="G9996" s="41" t="str">
        <f>IF(E9996=F9996,"","No Match")</f>
        <v/>
      </c>
      <c r="H9996" s="40" t="s">
        <v>10536</v>
      </c>
      <c r="I9996" t="s">
        <v>10</v>
      </c>
      <c r="J9996" t="s">
        <v>10</v>
      </c>
      <c r="K9996" t="s">
        <v>10459</v>
      </c>
      <c r="N9996" t="s">
        <v>82</v>
      </c>
      <c r="O9996" t="s">
        <v>10460</v>
      </c>
      <c r="P9996" t="s">
        <v>10460</v>
      </c>
      <c r="Q9996" t="s">
        <v>10463</v>
      </c>
      <c r="R9996" t="s">
        <v>10463</v>
      </c>
    </row>
    <row r="9997" spans="1:18" x14ac:dyDescent="0.3">
      <c r="A9997" t="s">
        <v>1392</v>
      </c>
      <c r="B9997" t="s">
        <v>277</v>
      </c>
      <c r="C9997" t="s">
        <v>81</v>
      </c>
      <c r="D9997" t="s">
        <v>81</v>
      </c>
      <c r="E9997" s="40">
        <v>5</v>
      </c>
      <c r="F9997" s="40">
        <v>5</v>
      </c>
      <c r="G9997" s="41" t="str">
        <f>IF(E9997=F9997,"","No Match")</f>
        <v/>
      </c>
      <c r="H9997" s="40" t="s">
        <v>10536</v>
      </c>
      <c r="I9997" t="s">
        <v>10</v>
      </c>
      <c r="J9997" t="s">
        <v>10</v>
      </c>
      <c r="K9997" t="s">
        <v>10459</v>
      </c>
      <c r="N9997" t="s">
        <v>82</v>
      </c>
      <c r="O9997" t="s">
        <v>10460</v>
      </c>
      <c r="P9997" t="s">
        <v>10460</v>
      </c>
      <c r="Q9997" t="s">
        <v>10463</v>
      </c>
      <c r="R9997" t="s">
        <v>10463</v>
      </c>
    </row>
    <row r="9998" spans="1:18" x14ac:dyDescent="0.3">
      <c r="A9998" t="s">
        <v>4214</v>
      </c>
      <c r="B9998" t="s">
        <v>3914</v>
      </c>
      <c r="C9998" t="s">
        <v>69</v>
      </c>
      <c r="D9998" t="s">
        <v>69</v>
      </c>
      <c r="E9998" s="40" t="s">
        <v>11</v>
      </c>
      <c r="F9998" s="40" t="s">
        <v>11</v>
      </c>
      <c r="G9998" s="41" t="str">
        <f>IF(E9998=F9998,"","No Match")</f>
        <v/>
      </c>
      <c r="H9998" s="40" t="s">
        <v>10536</v>
      </c>
      <c r="I9998" t="s">
        <v>10</v>
      </c>
      <c r="J9998" t="s">
        <v>10</v>
      </c>
      <c r="K9998" t="s">
        <v>10459</v>
      </c>
      <c r="N9998" t="s">
        <v>21</v>
      </c>
      <c r="O9998" t="s">
        <v>10460</v>
      </c>
      <c r="P9998" t="s">
        <v>10460</v>
      </c>
      <c r="Q9998" t="s">
        <v>10463</v>
      </c>
      <c r="R9998" t="s">
        <v>10463</v>
      </c>
    </row>
    <row r="9999" spans="1:18" x14ac:dyDescent="0.3">
      <c r="A9999" t="s">
        <v>9453</v>
      </c>
      <c r="B9999" t="s">
        <v>3616</v>
      </c>
      <c r="C9999" t="s">
        <v>9</v>
      </c>
      <c r="D9999" t="s">
        <v>9</v>
      </c>
      <c r="E9999" s="40" t="s">
        <v>11</v>
      </c>
      <c r="F9999" s="40" t="s">
        <v>11</v>
      </c>
      <c r="G9999" s="41" t="str">
        <f>IF(E9999=F9999,"","No Match")</f>
        <v/>
      </c>
      <c r="H9999" s="40" t="s">
        <v>10536</v>
      </c>
      <c r="I9999" t="s">
        <v>10</v>
      </c>
      <c r="J9999" t="s">
        <v>10</v>
      </c>
      <c r="K9999" t="s">
        <v>10459</v>
      </c>
      <c r="N9999" t="s">
        <v>14</v>
      </c>
      <c r="O9999" t="s">
        <v>10460</v>
      </c>
      <c r="P9999" t="s">
        <v>10460</v>
      </c>
      <c r="Q9999" t="s">
        <v>10463</v>
      </c>
      <c r="R9999" t="s">
        <v>10463</v>
      </c>
    </row>
    <row r="10000" spans="1:18" x14ac:dyDescent="0.3">
      <c r="A10000" t="s">
        <v>7651</v>
      </c>
      <c r="B10000" t="s">
        <v>3914</v>
      </c>
      <c r="C10000" t="s">
        <v>9</v>
      </c>
      <c r="D10000" t="s">
        <v>9</v>
      </c>
      <c r="E10000" s="40" t="s">
        <v>11</v>
      </c>
      <c r="F10000" s="40" t="s">
        <v>11</v>
      </c>
      <c r="G10000" s="41" t="str">
        <f>IF(E10000=F10000,"","No Match")</f>
        <v/>
      </c>
      <c r="H10000" s="40" t="s">
        <v>10536</v>
      </c>
      <c r="I10000" t="s">
        <v>10</v>
      </c>
      <c r="J10000" t="s">
        <v>10</v>
      </c>
      <c r="K10000" t="s">
        <v>10459</v>
      </c>
      <c r="N10000" t="s">
        <v>14</v>
      </c>
      <c r="O10000" t="s">
        <v>10460</v>
      </c>
      <c r="P10000" t="s">
        <v>10460</v>
      </c>
      <c r="Q10000" t="s">
        <v>10463</v>
      </c>
      <c r="R10000" t="s">
        <v>10463</v>
      </c>
    </row>
    <row r="10001" spans="1:18" x14ac:dyDescent="0.3">
      <c r="A10001" t="s">
        <v>8297</v>
      </c>
      <c r="B10001" t="s">
        <v>8265</v>
      </c>
      <c r="C10001" t="s">
        <v>27</v>
      </c>
      <c r="D10001" t="s">
        <v>27</v>
      </c>
      <c r="E10001" s="40">
        <v>5</v>
      </c>
      <c r="F10001" s="40">
        <v>5</v>
      </c>
      <c r="G10001" s="41" t="str">
        <f>IF(E10001=F10001,"","No Match")</f>
        <v/>
      </c>
      <c r="H10001" s="40" t="s">
        <v>10536</v>
      </c>
      <c r="I10001" t="s">
        <v>10</v>
      </c>
      <c r="J10001" t="s">
        <v>10</v>
      </c>
      <c r="K10001" t="s">
        <v>10459</v>
      </c>
      <c r="N10001" t="s">
        <v>21</v>
      </c>
      <c r="O10001" t="s">
        <v>10460</v>
      </c>
      <c r="P10001" t="s">
        <v>10460</v>
      </c>
      <c r="Q10001" t="s">
        <v>10463</v>
      </c>
      <c r="R10001" t="s">
        <v>10463</v>
      </c>
    </row>
    <row r="10002" spans="1:18" x14ac:dyDescent="0.3">
      <c r="A10002" t="s">
        <v>1024</v>
      </c>
      <c r="B10002" t="s">
        <v>423</v>
      </c>
      <c r="C10002" t="s">
        <v>9</v>
      </c>
      <c r="D10002" t="s">
        <v>9</v>
      </c>
      <c r="E10002" s="40" t="s">
        <v>11</v>
      </c>
      <c r="F10002" s="40" t="s">
        <v>11</v>
      </c>
      <c r="G10002" s="41" t="str">
        <f>IF(E10002=F10002,"","No Match")</f>
        <v/>
      </c>
      <c r="H10002" s="40" t="s">
        <v>10536</v>
      </c>
      <c r="I10002" t="s">
        <v>10</v>
      </c>
      <c r="J10002" t="s">
        <v>10</v>
      </c>
      <c r="K10002" t="s">
        <v>10459</v>
      </c>
      <c r="N10002" t="s">
        <v>14</v>
      </c>
      <c r="O10002" t="s">
        <v>10460</v>
      </c>
      <c r="P10002" t="s">
        <v>10460</v>
      </c>
      <c r="Q10002" t="s">
        <v>10463</v>
      </c>
      <c r="R10002" t="s">
        <v>10463</v>
      </c>
    </row>
    <row r="10003" spans="1:18" x14ac:dyDescent="0.3">
      <c r="A10003" t="s">
        <v>1926</v>
      </c>
      <c r="B10003" t="s">
        <v>1927</v>
      </c>
      <c r="C10003" t="s">
        <v>9</v>
      </c>
      <c r="D10003" t="s">
        <v>9</v>
      </c>
      <c r="E10003" s="40" t="s">
        <v>11</v>
      </c>
      <c r="F10003" s="40" t="s">
        <v>11</v>
      </c>
      <c r="G10003" s="41" t="str">
        <f>IF(E10003=F10003,"","No Match")</f>
        <v/>
      </c>
      <c r="H10003" s="40" t="s">
        <v>10536</v>
      </c>
      <c r="I10003" t="s">
        <v>10</v>
      </c>
      <c r="J10003" t="s">
        <v>10</v>
      </c>
      <c r="K10003" t="s">
        <v>10459</v>
      </c>
      <c r="N10003" t="s">
        <v>14</v>
      </c>
      <c r="O10003" t="s">
        <v>10460</v>
      </c>
      <c r="P10003" t="s">
        <v>10460</v>
      </c>
      <c r="Q10003" t="s">
        <v>10463</v>
      </c>
      <c r="R10003" t="s">
        <v>10463</v>
      </c>
    </row>
    <row r="10004" spans="1:18" x14ac:dyDescent="0.3">
      <c r="A10004" t="s">
        <v>376</v>
      </c>
      <c r="B10004" t="s">
        <v>377</v>
      </c>
      <c r="C10004" t="s">
        <v>27</v>
      </c>
      <c r="D10004" t="s">
        <v>27</v>
      </c>
      <c r="E10004" s="40">
        <v>5</v>
      </c>
      <c r="F10004" s="40">
        <v>5</v>
      </c>
      <c r="G10004" s="41" t="str">
        <f>IF(E10004=F10004,"","No Match")</f>
        <v/>
      </c>
      <c r="H10004" s="40" t="s">
        <v>10536</v>
      </c>
      <c r="I10004" t="s">
        <v>10</v>
      </c>
      <c r="J10004" t="s">
        <v>10</v>
      </c>
      <c r="K10004" t="s">
        <v>10459</v>
      </c>
      <c r="N10004" t="s">
        <v>21</v>
      </c>
      <c r="O10004" t="s">
        <v>10460</v>
      </c>
      <c r="P10004" t="s">
        <v>10460</v>
      </c>
      <c r="Q10004" t="s">
        <v>10463</v>
      </c>
      <c r="R10004" t="s">
        <v>10463</v>
      </c>
    </row>
    <row r="10005" spans="1:18" x14ac:dyDescent="0.3">
      <c r="A10005" t="s">
        <v>4215</v>
      </c>
      <c r="B10005" t="s">
        <v>3914</v>
      </c>
      <c r="C10005" t="s">
        <v>69</v>
      </c>
      <c r="D10005" t="s">
        <v>69</v>
      </c>
      <c r="E10005" s="40" t="s">
        <v>11</v>
      </c>
      <c r="F10005" s="40" t="s">
        <v>11</v>
      </c>
      <c r="G10005" s="41" t="str">
        <f>IF(E10005=F10005,"","No Match")</f>
        <v/>
      </c>
      <c r="H10005" s="40" t="s">
        <v>10536</v>
      </c>
      <c r="I10005" t="s">
        <v>10</v>
      </c>
      <c r="J10005" t="s">
        <v>10</v>
      </c>
      <c r="K10005" t="s">
        <v>10459</v>
      </c>
      <c r="N10005" t="s">
        <v>21</v>
      </c>
      <c r="O10005" t="s">
        <v>10460</v>
      </c>
      <c r="P10005" t="s">
        <v>10460</v>
      </c>
      <c r="Q10005" t="s">
        <v>10463</v>
      </c>
      <c r="R10005" t="s">
        <v>10463</v>
      </c>
    </row>
    <row r="10006" spans="1:18" x14ac:dyDescent="0.3">
      <c r="A10006" t="s">
        <v>1924</v>
      </c>
      <c r="B10006" t="s">
        <v>1874</v>
      </c>
      <c r="C10006" t="s">
        <v>9</v>
      </c>
      <c r="D10006" t="s">
        <v>9</v>
      </c>
      <c r="E10006" s="40" t="s">
        <v>11</v>
      </c>
      <c r="F10006" s="40" t="s">
        <v>11</v>
      </c>
      <c r="G10006" s="41" t="str">
        <f>IF(E10006=F10006,"","No Match")</f>
        <v/>
      </c>
      <c r="H10006" s="40" t="s">
        <v>10536</v>
      </c>
      <c r="I10006" t="s">
        <v>10</v>
      </c>
      <c r="J10006" t="s">
        <v>10</v>
      </c>
      <c r="K10006" t="s">
        <v>10459</v>
      </c>
      <c r="N10006" t="s">
        <v>14</v>
      </c>
      <c r="O10006" t="s">
        <v>10460</v>
      </c>
      <c r="P10006" t="s">
        <v>10460</v>
      </c>
      <c r="Q10006" t="s">
        <v>10463</v>
      </c>
      <c r="R10006" t="s">
        <v>10463</v>
      </c>
    </row>
    <row r="10007" spans="1:18" x14ac:dyDescent="0.3">
      <c r="A10007" t="s">
        <v>1391</v>
      </c>
      <c r="B10007" t="s">
        <v>277</v>
      </c>
      <c r="C10007" t="s">
        <v>81</v>
      </c>
      <c r="D10007" t="s">
        <v>81</v>
      </c>
      <c r="E10007" s="40">
        <v>5</v>
      </c>
      <c r="F10007" s="40">
        <v>5</v>
      </c>
      <c r="G10007" s="41" t="str">
        <f>IF(E10007=F10007,"","No Match")</f>
        <v/>
      </c>
      <c r="H10007" s="40" t="s">
        <v>10536</v>
      </c>
      <c r="I10007" t="s">
        <v>10</v>
      </c>
      <c r="J10007" t="s">
        <v>10</v>
      </c>
      <c r="K10007" t="s">
        <v>10459</v>
      </c>
      <c r="N10007" t="s">
        <v>82</v>
      </c>
      <c r="O10007" t="s">
        <v>10460</v>
      </c>
      <c r="P10007" t="s">
        <v>10460</v>
      </c>
      <c r="Q10007" t="s">
        <v>10463</v>
      </c>
      <c r="R10007" t="s">
        <v>10463</v>
      </c>
    </row>
    <row r="10008" spans="1:18" x14ac:dyDescent="0.3">
      <c r="A10008" t="s">
        <v>8099</v>
      </c>
      <c r="B10008" t="s">
        <v>8098</v>
      </c>
      <c r="C10008" t="s">
        <v>27</v>
      </c>
      <c r="D10008" t="s">
        <v>27</v>
      </c>
      <c r="E10008" s="40">
        <v>5</v>
      </c>
      <c r="F10008" s="40">
        <v>5</v>
      </c>
      <c r="G10008" s="41" t="str">
        <f>IF(E10008=F10008,"","No Match")</f>
        <v/>
      </c>
      <c r="H10008" s="40" t="s">
        <v>10536</v>
      </c>
      <c r="I10008" t="s">
        <v>10</v>
      </c>
      <c r="J10008" t="s">
        <v>10</v>
      </c>
      <c r="K10008" t="s">
        <v>10459</v>
      </c>
      <c r="N10008" t="s">
        <v>21</v>
      </c>
      <c r="O10008" t="s">
        <v>10460</v>
      </c>
      <c r="P10008" t="s">
        <v>10460</v>
      </c>
      <c r="Q10008" t="s">
        <v>10463</v>
      </c>
      <c r="R10008" t="s">
        <v>10463</v>
      </c>
    </row>
    <row r="10009" spans="1:18" x14ac:dyDescent="0.3">
      <c r="A10009" t="s">
        <v>4658</v>
      </c>
      <c r="B10009" t="s">
        <v>4641</v>
      </c>
      <c r="C10009" t="s">
        <v>27</v>
      </c>
      <c r="D10009" t="s">
        <v>27</v>
      </c>
      <c r="E10009" s="40">
        <v>5</v>
      </c>
      <c r="F10009" s="40">
        <v>5</v>
      </c>
      <c r="G10009" s="41" t="str">
        <f>IF(E10009=F10009,"","No Match")</f>
        <v/>
      </c>
      <c r="H10009" s="40" t="s">
        <v>10536</v>
      </c>
      <c r="I10009" t="s">
        <v>10</v>
      </c>
      <c r="J10009" t="s">
        <v>10</v>
      </c>
      <c r="K10009" t="s">
        <v>10459</v>
      </c>
      <c r="N10009" t="s">
        <v>21</v>
      </c>
      <c r="O10009" t="s">
        <v>10460</v>
      </c>
      <c r="P10009" t="s">
        <v>10460</v>
      </c>
      <c r="Q10009" t="s">
        <v>10463</v>
      </c>
      <c r="R10009" t="s">
        <v>10463</v>
      </c>
    </row>
    <row r="10010" spans="1:18" x14ac:dyDescent="0.3">
      <c r="A10010" t="s">
        <v>1925</v>
      </c>
      <c r="B10010" t="s">
        <v>1874</v>
      </c>
      <c r="C10010" t="s">
        <v>9</v>
      </c>
      <c r="D10010" t="s">
        <v>9</v>
      </c>
      <c r="E10010" s="40" t="s">
        <v>11</v>
      </c>
      <c r="F10010" s="40" t="s">
        <v>11</v>
      </c>
      <c r="G10010" s="41" t="str">
        <f>IF(E10010=F10010,"","No Match")</f>
        <v/>
      </c>
      <c r="H10010" s="40" t="s">
        <v>10536</v>
      </c>
      <c r="I10010" t="s">
        <v>10</v>
      </c>
      <c r="J10010" t="s">
        <v>10</v>
      </c>
      <c r="K10010" t="s">
        <v>10459</v>
      </c>
      <c r="N10010" t="s">
        <v>14</v>
      </c>
      <c r="O10010" t="s">
        <v>10460</v>
      </c>
      <c r="P10010" t="s">
        <v>10460</v>
      </c>
      <c r="Q10010" t="s">
        <v>10463</v>
      </c>
      <c r="R10010" t="s">
        <v>10463</v>
      </c>
    </row>
    <row r="10011" spans="1:18" x14ac:dyDescent="0.3">
      <c r="A10011" t="s">
        <v>2443</v>
      </c>
      <c r="B10011" t="s">
        <v>1769</v>
      </c>
      <c r="C10011" t="s">
        <v>20</v>
      </c>
      <c r="D10011" t="s">
        <v>20</v>
      </c>
      <c r="E10011" s="40">
        <v>5</v>
      </c>
      <c r="F10011" s="40">
        <v>5</v>
      </c>
      <c r="G10011" s="41" t="str">
        <f>IF(E10011=F10011,"","No Match")</f>
        <v/>
      </c>
      <c r="H10011" s="40" t="s">
        <v>10536</v>
      </c>
      <c r="I10011" t="s">
        <v>10</v>
      </c>
      <c r="J10011" t="s">
        <v>10</v>
      </c>
      <c r="K10011" t="s">
        <v>10459</v>
      </c>
      <c r="N10011" t="s">
        <v>21</v>
      </c>
      <c r="O10011" t="s">
        <v>10460</v>
      </c>
      <c r="P10011" t="s">
        <v>10460</v>
      </c>
      <c r="Q10011" t="s">
        <v>10463</v>
      </c>
      <c r="R10011" t="s">
        <v>10463</v>
      </c>
    </row>
    <row r="10012" spans="1:18" x14ac:dyDescent="0.3">
      <c r="A10012" t="s">
        <v>9734</v>
      </c>
      <c r="B10012" t="s">
        <v>9735</v>
      </c>
      <c r="C10012" t="s">
        <v>69</v>
      </c>
      <c r="D10012" t="s">
        <v>69</v>
      </c>
      <c r="E10012" s="40">
        <v>5</v>
      </c>
      <c r="F10012" s="40">
        <v>5</v>
      </c>
      <c r="G10012" s="41" t="str">
        <f>IF(E10012=F10012,"","No Match")</f>
        <v/>
      </c>
      <c r="H10012" s="40" t="s">
        <v>10536</v>
      </c>
      <c r="I10012" t="s">
        <v>10</v>
      </c>
      <c r="J10012" t="s">
        <v>10</v>
      </c>
      <c r="K10012" t="s">
        <v>10459</v>
      </c>
      <c r="N10012" t="s">
        <v>21</v>
      </c>
      <c r="O10012" t="s">
        <v>10460</v>
      </c>
      <c r="P10012" t="s">
        <v>10460</v>
      </c>
      <c r="Q10012" t="s">
        <v>10463</v>
      </c>
      <c r="R10012" t="s">
        <v>10463</v>
      </c>
    </row>
    <row r="10013" spans="1:18" x14ac:dyDescent="0.3">
      <c r="A10013" t="s">
        <v>4772</v>
      </c>
      <c r="B10013" t="s">
        <v>210</v>
      </c>
      <c r="C10013" t="s">
        <v>9</v>
      </c>
      <c r="D10013" t="s">
        <v>9</v>
      </c>
      <c r="E10013" s="40">
        <v>5</v>
      </c>
      <c r="F10013" s="40">
        <v>5</v>
      </c>
      <c r="G10013" s="41" t="str">
        <f>IF(E10013=F10013,"","No Match")</f>
        <v/>
      </c>
      <c r="H10013" s="40" t="s">
        <v>10536</v>
      </c>
      <c r="I10013" t="s">
        <v>10</v>
      </c>
      <c r="J10013" t="s">
        <v>10</v>
      </c>
      <c r="K10013" t="s">
        <v>10459</v>
      </c>
      <c r="N10013" t="s">
        <v>14</v>
      </c>
      <c r="O10013" t="s">
        <v>10460</v>
      </c>
      <c r="P10013" t="s">
        <v>10460</v>
      </c>
      <c r="Q10013" t="s">
        <v>10463</v>
      </c>
      <c r="R10013" t="s">
        <v>10463</v>
      </c>
    </row>
    <row r="10014" spans="1:18" x14ac:dyDescent="0.3">
      <c r="A10014" t="s">
        <v>8936</v>
      </c>
      <c r="B10014" t="s">
        <v>203</v>
      </c>
      <c r="C10014" t="s">
        <v>9</v>
      </c>
      <c r="D10014" t="s">
        <v>9</v>
      </c>
      <c r="E10014" s="40">
        <v>5</v>
      </c>
      <c r="F10014" s="40">
        <v>5</v>
      </c>
      <c r="G10014" s="41" t="str">
        <f>IF(E10014=F10014,"","No Match")</f>
        <v/>
      </c>
      <c r="H10014" s="40" t="s">
        <v>10536</v>
      </c>
      <c r="I10014" t="s">
        <v>10</v>
      </c>
      <c r="J10014" t="s">
        <v>10</v>
      </c>
      <c r="K10014" t="s">
        <v>10459</v>
      </c>
      <c r="N10014" t="s">
        <v>14</v>
      </c>
      <c r="O10014" t="s">
        <v>10460</v>
      </c>
      <c r="P10014" t="s">
        <v>10460</v>
      </c>
      <c r="Q10014" t="s">
        <v>10463</v>
      </c>
      <c r="R10014" t="s">
        <v>10463</v>
      </c>
    </row>
    <row r="10015" spans="1:18" x14ac:dyDescent="0.3">
      <c r="A10015" t="s">
        <v>9898</v>
      </c>
      <c r="B10015" t="s">
        <v>9899</v>
      </c>
      <c r="C10015" t="s">
        <v>9901</v>
      </c>
      <c r="D10015" t="s">
        <v>9901</v>
      </c>
      <c r="E10015" s="40">
        <v>5</v>
      </c>
      <c r="F10015" s="40">
        <v>5</v>
      </c>
      <c r="G10015" s="41" t="str">
        <f>IF(E10015=F10015,"","No Match")</f>
        <v/>
      </c>
      <c r="H10015" s="40" t="s">
        <v>10536</v>
      </c>
      <c r="I10015" t="s">
        <v>10</v>
      </c>
      <c r="J10015" t="s">
        <v>10</v>
      </c>
      <c r="K10015" t="s">
        <v>10459</v>
      </c>
      <c r="N10015" t="s">
        <v>21</v>
      </c>
      <c r="O10015" t="s">
        <v>10460</v>
      </c>
      <c r="P10015" t="s">
        <v>10460</v>
      </c>
      <c r="Q10015" t="s">
        <v>10463</v>
      </c>
      <c r="R10015" t="s">
        <v>10463</v>
      </c>
    </row>
    <row r="10016" spans="1:18" x14ac:dyDescent="0.3">
      <c r="A10016" t="s">
        <v>475</v>
      </c>
      <c r="B10016" t="s">
        <v>473</v>
      </c>
      <c r="C10016" t="s">
        <v>20</v>
      </c>
      <c r="D10016" t="s">
        <v>20</v>
      </c>
      <c r="E10016" s="40">
        <v>5</v>
      </c>
      <c r="F10016" s="40">
        <v>5</v>
      </c>
      <c r="G10016" s="41" t="str">
        <f>IF(E10016=F10016,"","No Match")</f>
        <v/>
      </c>
      <c r="H10016" s="40" t="s">
        <v>10536</v>
      </c>
      <c r="I10016" t="s">
        <v>10</v>
      </c>
      <c r="J10016" t="s">
        <v>10</v>
      </c>
      <c r="K10016" t="s">
        <v>10459</v>
      </c>
      <c r="N10016" t="s">
        <v>21</v>
      </c>
      <c r="O10016" t="s">
        <v>10460</v>
      </c>
      <c r="P10016" t="s">
        <v>10460</v>
      </c>
      <c r="Q10016" t="s">
        <v>10463</v>
      </c>
      <c r="R10016" t="s">
        <v>10463</v>
      </c>
    </row>
    <row r="10017" spans="1:18" x14ac:dyDescent="0.3">
      <c r="A10017" t="s">
        <v>2803</v>
      </c>
      <c r="B10017" t="s">
        <v>319</v>
      </c>
      <c r="C10017" t="s">
        <v>9</v>
      </c>
      <c r="D10017" t="s">
        <v>9</v>
      </c>
      <c r="E10017" s="40">
        <v>5</v>
      </c>
      <c r="F10017" s="40">
        <v>5</v>
      </c>
      <c r="G10017" s="41" t="str">
        <f>IF(E10017=F10017,"","No Match")</f>
        <v/>
      </c>
      <c r="H10017" s="40" t="s">
        <v>10536</v>
      </c>
      <c r="I10017" t="s">
        <v>10</v>
      </c>
      <c r="J10017" t="s">
        <v>10</v>
      </c>
      <c r="K10017" t="s">
        <v>10459</v>
      </c>
      <c r="N10017" t="s">
        <v>14</v>
      </c>
      <c r="O10017" t="s">
        <v>10460</v>
      </c>
      <c r="P10017" t="s">
        <v>10460</v>
      </c>
      <c r="Q10017" t="s">
        <v>10463</v>
      </c>
      <c r="R10017" t="s">
        <v>10463</v>
      </c>
    </row>
    <row r="10018" spans="1:18" x14ac:dyDescent="0.3">
      <c r="A10018" t="s">
        <v>6762</v>
      </c>
      <c r="B10018" t="s">
        <v>6712</v>
      </c>
      <c r="C10018" t="s">
        <v>9</v>
      </c>
      <c r="D10018" t="s">
        <v>9</v>
      </c>
      <c r="E10018" s="40" t="s">
        <v>11</v>
      </c>
      <c r="F10018" s="40" t="s">
        <v>11</v>
      </c>
      <c r="G10018" s="41" t="str">
        <f>IF(E10018=F10018,"","No Match")</f>
        <v/>
      </c>
      <c r="H10018" s="40" t="s">
        <v>10536</v>
      </c>
      <c r="I10018" t="s">
        <v>10</v>
      </c>
      <c r="J10018" t="s">
        <v>10</v>
      </c>
      <c r="K10018" t="s">
        <v>10459</v>
      </c>
      <c r="N10018" t="s">
        <v>14</v>
      </c>
      <c r="O10018" t="s">
        <v>10460</v>
      </c>
      <c r="P10018" t="s">
        <v>10460</v>
      </c>
      <c r="Q10018" t="s">
        <v>10463</v>
      </c>
      <c r="R10018" t="s">
        <v>10463</v>
      </c>
    </row>
    <row r="10019" spans="1:18" x14ac:dyDescent="0.3">
      <c r="A10019" t="s">
        <v>5750</v>
      </c>
      <c r="B10019" t="s">
        <v>5270</v>
      </c>
      <c r="C10019" t="s">
        <v>9</v>
      </c>
      <c r="D10019" t="s">
        <v>9</v>
      </c>
      <c r="E10019" s="40" t="s">
        <v>11</v>
      </c>
      <c r="F10019" s="40" t="s">
        <v>11</v>
      </c>
      <c r="G10019" s="41" t="str">
        <f>IF(E10019=F10019,"","No Match")</f>
        <v/>
      </c>
      <c r="H10019" s="40" t="s">
        <v>10536</v>
      </c>
      <c r="I10019" t="s">
        <v>10</v>
      </c>
      <c r="J10019" t="s">
        <v>10</v>
      </c>
      <c r="K10019" t="s">
        <v>10459</v>
      </c>
      <c r="N10019" t="s">
        <v>14</v>
      </c>
      <c r="O10019" t="s">
        <v>10460</v>
      </c>
      <c r="P10019" t="s">
        <v>10460</v>
      </c>
      <c r="Q10019" t="s">
        <v>10463</v>
      </c>
      <c r="R10019" t="s">
        <v>10463</v>
      </c>
    </row>
    <row r="10020" spans="1:18" x14ac:dyDescent="0.3">
      <c r="A10020" t="s">
        <v>4657</v>
      </c>
      <c r="B10020" t="s">
        <v>4641</v>
      </c>
      <c r="C10020" t="s">
        <v>27</v>
      </c>
      <c r="D10020" t="s">
        <v>27</v>
      </c>
      <c r="E10020" s="40">
        <v>5</v>
      </c>
      <c r="F10020" s="40">
        <v>5</v>
      </c>
      <c r="G10020" s="41" t="str">
        <f>IF(E10020=F10020,"","No Match")</f>
        <v/>
      </c>
      <c r="H10020" s="40" t="s">
        <v>10536</v>
      </c>
      <c r="I10020" t="s">
        <v>10</v>
      </c>
      <c r="J10020" t="s">
        <v>10</v>
      </c>
      <c r="K10020" t="s">
        <v>10459</v>
      </c>
      <c r="N10020" t="s">
        <v>21</v>
      </c>
      <c r="O10020" t="s">
        <v>10460</v>
      </c>
      <c r="P10020" t="s">
        <v>10460</v>
      </c>
      <c r="Q10020" t="s">
        <v>10463</v>
      </c>
      <c r="R10020" t="s">
        <v>10463</v>
      </c>
    </row>
    <row r="10021" spans="1:18" x14ac:dyDescent="0.3">
      <c r="A10021" t="s">
        <v>5146</v>
      </c>
      <c r="B10021" t="s">
        <v>5147</v>
      </c>
      <c r="C10021" t="s">
        <v>9</v>
      </c>
      <c r="D10021" t="s">
        <v>9</v>
      </c>
      <c r="E10021" s="40" t="s">
        <v>11</v>
      </c>
      <c r="F10021" s="40" t="s">
        <v>11</v>
      </c>
      <c r="G10021" s="41" t="str">
        <f>IF(E10021=F10021,"","No Match")</f>
        <v/>
      </c>
      <c r="H10021" s="40" t="s">
        <v>10536</v>
      </c>
      <c r="I10021" t="s">
        <v>10</v>
      </c>
      <c r="J10021" t="s">
        <v>10</v>
      </c>
      <c r="K10021" t="s">
        <v>10459</v>
      </c>
      <c r="N10021" t="s">
        <v>14</v>
      </c>
      <c r="O10021" t="s">
        <v>10460</v>
      </c>
      <c r="P10021" t="s">
        <v>10460</v>
      </c>
      <c r="Q10021" t="s">
        <v>10463</v>
      </c>
      <c r="R10021" t="s">
        <v>10463</v>
      </c>
    </row>
    <row r="10022" spans="1:18" x14ac:dyDescent="0.3">
      <c r="A10022" t="s">
        <v>8097</v>
      </c>
      <c r="B10022" t="s">
        <v>8098</v>
      </c>
      <c r="C10022" t="s">
        <v>27</v>
      </c>
      <c r="D10022" t="s">
        <v>27</v>
      </c>
      <c r="E10022" s="40">
        <v>5</v>
      </c>
      <c r="F10022" s="40">
        <v>5</v>
      </c>
      <c r="G10022" s="41" t="str">
        <f>IF(E10022=F10022,"","No Match")</f>
        <v/>
      </c>
      <c r="H10022" s="40" t="s">
        <v>10536</v>
      </c>
      <c r="I10022" t="s">
        <v>10</v>
      </c>
      <c r="J10022" t="s">
        <v>10</v>
      </c>
      <c r="K10022" t="s">
        <v>10459</v>
      </c>
      <c r="N10022" t="s">
        <v>21</v>
      </c>
      <c r="O10022" t="s">
        <v>10460</v>
      </c>
      <c r="P10022" t="s">
        <v>10460</v>
      </c>
      <c r="Q10022" t="s">
        <v>10463</v>
      </c>
      <c r="R10022" t="s">
        <v>10463</v>
      </c>
    </row>
    <row r="10023" spans="1:18" x14ac:dyDescent="0.3">
      <c r="A10023" t="s">
        <v>6763</v>
      </c>
      <c r="B10023" t="s">
        <v>6764</v>
      </c>
      <c r="C10023" t="s">
        <v>9</v>
      </c>
      <c r="D10023" t="s">
        <v>9</v>
      </c>
      <c r="E10023" s="40" t="s">
        <v>11</v>
      </c>
      <c r="F10023" s="40" t="s">
        <v>11</v>
      </c>
      <c r="G10023" s="41" t="str">
        <f>IF(E10023=F10023,"","No Match")</f>
        <v/>
      </c>
      <c r="H10023" s="40" t="s">
        <v>10536</v>
      </c>
      <c r="I10023" t="s">
        <v>10</v>
      </c>
      <c r="J10023" t="s">
        <v>10</v>
      </c>
      <c r="K10023" t="s">
        <v>10459</v>
      </c>
      <c r="N10023" t="s">
        <v>14</v>
      </c>
      <c r="O10023" t="s">
        <v>10460</v>
      </c>
      <c r="P10023" t="s">
        <v>10460</v>
      </c>
      <c r="Q10023" t="s">
        <v>10463</v>
      </c>
      <c r="R10023" t="s">
        <v>10463</v>
      </c>
    </row>
    <row r="10024" spans="1:18" x14ac:dyDescent="0.3">
      <c r="A10024" t="s">
        <v>8298</v>
      </c>
      <c r="B10024" t="s">
        <v>8299</v>
      </c>
      <c r="C10024" t="s">
        <v>27</v>
      </c>
      <c r="D10024" t="s">
        <v>27</v>
      </c>
      <c r="E10024" s="40">
        <v>5</v>
      </c>
      <c r="F10024" s="40">
        <v>5</v>
      </c>
      <c r="G10024" s="41" t="str">
        <f>IF(E10024=F10024,"","No Match")</f>
        <v/>
      </c>
      <c r="H10024" s="40" t="s">
        <v>10536</v>
      </c>
      <c r="I10024" t="s">
        <v>10</v>
      </c>
      <c r="J10024" t="s">
        <v>10</v>
      </c>
      <c r="K10024" t="s">
        <v>10459</v>
      </c>
      <c r="N10024" t="s">
        <v>21</v>
      </c>
      <c r="O10024" t="s">
        <v>10460</v>
      </c>
      <c r="P10024" t="s">
        <v>10460</v>
      </c>
      <c r="Q10024" t="s">
        <v>10463</v>
      </c>
      <c r="R10024" t="s">
        <v>10463</v>
      </c>
    </row>
    <row r="10025" spans="1:18" x14ac:dyDescent="0.3">
      <c r="A10025" t="s">
        <v>4656</v>
      </c>
      <c r="B10025" t="s">
        <v>4645</v>
      </c>
      <c r="C10025" t="s">
        <v>27</v>
      </c>
      <c r="D10025" t="s">
        <v>27</v>
      </c>
      <c r="E10025" s="40">
        <v>5</v>
      </c>
      <c r="F10025" s="40">
        <v>5</v>
      </c>
      <c r="G10025" s="41" t="str">
        <f>IF(E10025=F10025,"","No Match")</f>
        <v/>
      </c>
      <c r="H10025" s="40" t="s">
        <v>10536</v>
      </c>
      <c r="I10025" t="s">
        <v>10</v>
      </c>
      <c r="J10025" t="s">
        <v>10</v>
      </c>
      <c r="K10025" t="s">
        <v>10459</v>
      </c>
      <c r="N10025" t="s">
        <v>21</v>
      </c>
      <c r="O10025" t="s">
        <v>10460</v>
      </c>
      <c r="P10025" t="s">
        <v>10460</v>
      </c>
      <c r="Q10025" t="s">
        <v>10463</v>
      </c>
      <c r="R10025" t="s">
        <v>10463</v>
      </c>
    </row>
    <row r="10026" spans="1:18" x14ac:dyDescent="0.3">
      <c r="A10026" t="s">
        <v>5751</v>
      </c>
      <c r="B10026" t="s">
        <v>5752</v>
      </c>
      <c r="C10026" t="s">
        <v>9</v>
      </c>
      <c r="D10026" t="s">
        <v>9</v>
      </c>
      <c r="E10026" s="40" t="s">
        <v>11</v>
      </c>
      <c r="F10026" s="40" t="s">
        <v>11</v>
      </c>
      <c r="G10026" s="41" t="str">
        <f>IF(E10026=F10026,"","No Match")</f>
        <v/>
      </c>
      <c r="H10026" s="40" t="s">
        <v>10536</v>
      </c>
      <c r="I10026" t="s">
        <v>10</v>
      </c>
      <c r="J10026" t="s">
        <v>10</v>
      </c>
      <c r="K10026" t="s">
        <v>10459</v>
      </c>
      <c r="N10026" t="s">
        <v>14</v>
      </c>
      <c r="O10026" t="s">
        <v>10460</v>
      </c>
      <c r="P10026" t="s">
        <v>10460</v>
      </c>
      <c r="Q10026" t="s">
        <v>10463</v>
      </c>
      <c r="R10026" t="s">
        <v>10463</v>
      </c>
    </row>
    <row r="10027" spans="1:18" x14ac:dyDescent="0.3">
      <c r="A10027" t="s">
        <v>1856</v>
      </c>
      <c r="B10027" t="s">
        <v>1857</v>
      </c>
      <c r="C10027" t="s">
        <v>9</v>
      </c>
      <c r="D10027" t="s">
        <v>9</v>
      </c>
      <c r="E10027" s="40">
        <v>5</v>
      </c>
      <c r="F10027" s="40">
        <v>5</v>
      </c>
      <c r="G10027" s="41" t="str">
        <f>IF(E10027=F10027,"","No Match")</f>
        <v/>
      </c>
      <c r="H10027" s="40" t="s">
        <v>10536</v>
      </c>
      <c r="I10027" t="s">
        <v>10</v>
      </c>
      <c r="J10027" t="s">
        <v>10</v>
      </c>
      <c r="K10027" t="s">
        <v>10459</v>
      </c>
      <c r="N10027" t="s">
        <v>14</v>
      </c>
      <c r="O10027" t="s">
        <v>10460</v>
      </c>
      <c r="P10027" t="s">
        <v>10460</v>
      </c>
      <c r="Q10027" t="s">
        <v>10463</v>
      </c>
      <c r="R10027" t="s">
        <v>10463</v>
      </c>
    </row>
    <row r="10028" spans="1:18" x14ac:dyDescent="0.3">
      <c r="A10028" t="s">
        <v>4156</v>
      </c>
      <c r="B10028" t="s">
        <v>398</v>
      </c>
      <c r="C10028" t="s">
        <v>81</v>
      </c>
      <c r="D10028" t="s">
        <v>81</v>
      </c>
      <c r="E10028" s="40">
        <v>5</v>
      </c>
      <c r="F10028" s="40">
        <v>5</v>
      </c>
      <c r="G10028" s="41" t="str">
        <f>IF(E10028=F10028,"","No Match")</f>
        <v/>
      </c>
      <c r="H10028" s="40" t="s">
        <v>10536</v>
      </c>
      <c r="I10028" t="s">
        <v>10</v>
      </c>
      <c r="J10028" t="s">
        <v>10</v>
      </c>
      <c r="K10028" t="s">
        <v>10459</v>
      </c>
      <c r="N10028" t="s">
        <v>82</v>
      </c>
      <c r="O10028" t="s">
        <v>10460</v>
      </c>
      <c r="P10028" t="s">
        <v>10460</v>
      </c>
      <c r="Q10028" t="s">
        <v>10463</v>
      </c>
      <c r="R10028" t="s">
        <v>10463</v>
      </c>
    </row>
    <row r="10029" spans="1:18" x14ac:dyDescent="0.3">
      <c r="A10029" t="s">
        <v>8101</v>
      </c>
      <c r="B10029" t="s">
        <v>8098</v>
      </c>
      <c r="C10029" t="s">
        <v>27</v>
      </c>
      <c r="D10029" t="s">
        <v>27</v>
      </c>
      <c r="E10029" s="40">
        <v>5</v>
      </c>
      <c r="F10029" s="40">
        <v>5</v>
      </c>
      <c r="G10029" s="41" t="str">
        <f>IF(E10029=F10029,"","No Match")</f>
        <v/>
      </c>
      <c r="H10029" s="40" t="s">
        <v>10536</v>
      </c>
      <c r="I10029" t="s">
        <v>10</v>
      </c>
      <c r="J10029" t="s">
        <v>10</v>
      </c>
      <c r="K10029" t="s">
        <v>10459</v>
      </c>
      <c r="N10029" t="s">
        <v>21</v>
      </c>
      <c r="O10029" t="s">
        <v>10460</v>
      </c>
      <c r="P10029" t="s">
        <v>10460</v>
      </c>
      <c r="Q10029" t="s">
        <v>10463</v>
      </c>
      <c r="R10029" t="s">
        <v>10463</v>
      </c>
    </row>
    <row r="10030" spans="1:18" x14ac:dyDescent="0.3">
      <c r="A10030" t="s">
        <v>3316</v>
      </c>
      <c r="B10030" t="s">
        <v>3317</v>
      </c>
      <c r="C10030" t="s">
        <v>27</v>
      </c>
      <c r="D10030" t="s">
        <v>27</v>
      </c>
      <c r="E10030" s="40" t="s">
        <v>11</v>
      </c>
      <c r="F10030" s="40" t="s">
        <v>11</v>
      </c>
      <c r="G10030" s="41" t="str">
        <f>IF(E10030=F10030,"","No Match")</f>
        <v/>
      </c>
      <c r="H10030" s="40" t="s">
        <v>10536</v>
      </c>
      <c r="I10030" t="s">
        <v>10</v>
      </c>
      <c r="J10030" t="s">
        <v>10</v>
      </c>
      <c r="K10030" t="s">
        <v>10459</v>
      </c>
      <c r="N10030" t="s">
        <v>21</v>
      </c>
      <c r="O10030" t="s">
        <v>10460</v>
      </c>
      <c r="P10030" t="s">
        <v>10460</v>
      </c>
      <c r="Q10030" t="s">
        <v>10463</v>
      </c>
      <c r="R10030" t="s">
        <v>10463</v>
      </c>
    </row>
    <row r="10031" spans="1:18" x14ac:dyDescent="0.3">
      <c r="A10031" t="s">
        <v>3997</v>
      </c>
      <c r="B10031" t="s">
        <v>3998</v>
      </c>
      <c r="C10031" t="s">
        <v>27</v>
      </c>
      <c r="D10031" t="s">
        <v>27</v>
      </c>
      <c r="E10031" s="40">
        <v>5</v>
      </c>
      <c r="F10031" s="40">
        <v>5</v>
      </c>
      <c r="G10031" s="41" t="str">
        <f>IF(E10031=F10031,"","No Match")</f>
        <v/>
      </c>
      <c r="H10031" s="40" t="s">
        <v>10536</v>
      </c>
      <c r="I10031" t="s">
        <v>10</v>
      </c>
      <c r="J10031" t="s">
        <v>10</v>
      </c>
      <c r="K10031" t="s">
        <v>10459</v>
      </c>
      <c r="N10031" t="s">
        <v>21</v>
      </c>
      <c r="O10031" t="s">
        <v>10460</v>
      </c>
      <c r="P10031" t="s">
        <v>10460</v>
      </c>
      <c r="Q10031" t="s">
        <v>10463</v>
      </c>
      <c r="R10031" t="s">
        <v>10463</v>
      </c>
    </row>
    <row r="10032" spans="1:18" x14ac:dyDescent="0.3">
      <c r="A10032" t="s">
        <v>6583</v>
      </c>
      <c r="B10032" t="s">
        <v>6582</v>
      </c>
      <c r="C10032" t="s">
        <v>9</v>
      </c>
      <c r="D10032" t="s">
        <v>9</v>
      </c>
      <c r="E10032" s="40" t="s">
        <v>11</v>
      </c>
      <c r="F10032" s="40" t="s">
        <v>11</v>
      </c>
      <c r="G10032" s="41" t="str">
        <f>IF(E10032=F10032,"","No Match")</f>
        <v/>
      </c>
      <c r="H10032" s="40" t="s">
        <v>10536</v>
      </c>
      <c r="I10032" t="s">
        <v>10</v>
      </c>
      <c r="J10032" t="s">
        <v>10</v>
      </c>
      <c r="K10032" t="s">
        <v>10459</v>
      </c>
      <c r="N10032" t="s">
        <v>14</v>
      </c>
      <c r="O10032" t="s">
        <v>10460</v>
      </c>
      <c r="P10032" t="s">
        <v>10460</v>
      </c>
      <c r="Q10032" t="s">
        <v>10463</v>
      </c>
      <c r="R10032" t="s">
        <v>10463</v>
      </c>
    </row>
    <row r="10033" spans="1:18" x14ac:dyDescent="0.3">
      <c r="A10033" t="s">
        <v>2749</v>
      </c>
      <c r="B10033" t="s">
        <v>2750</v>
      </c>
      <c r="C10033" t="s">
        <v>9</v>
      </c>
      <c r="D10033" t="s">
        <v>9</v>
      </c>
      <c r="E10033" s="40" t="s">
        <v>11</v>
      </c>
      <c r="F10033" s="40" t="s">
        <v>11</v>
      </c>
      <c r="G10033" s="41" t="str">
        <f>IF(E10033=F10033,"","No Match")</f>
        <v/>
      </c>
      <c r="H10033" s="40" t="s">
        <v>10536</v>
      </c>
      <c r="I10033" t="s">
        <v>10</v>
      </c>
      <c r="J10033" t="s">
        <v>10</v>
      </c>
      <c r="K10033" t="s">
        <v>10459</v>
      </c>
      <c r="N10033" t="s">
        <v>14</v>
      </c>
      <c r="O10033" t="s">
        <v>10460</v>
      </c>
      <c r="P10033" t="s">
        <v>10460</v>
      </c>
      <c r="Q10033" t="s">
        <v>10463</v>
      </c>
      <c r="R10033" t="s">
        <v>10463</v>
      </c>
    </row>
    <row r="10034" spans="1:18" x14ac:dyDescent="0.3">
      <c r="A10034" t="s">
        <v>2813</v>
      </c>
      <c r="B10034" t="s">
        <v>2814</v>
      </c>
      <c r="C10034" t="s">
        <v>27</v>
      </c>
      <c r="D10034" t="s">
        <v>27</v>
      </c>
      <c r="E10034" s="40">
        <v>5</v>
      </c>
      <c r="F10034" s="40">
        <v>5</v>
      </c>
      <c r="G10034" s="41" t="str">
        <f>IF(E10034=F10034,"","No Match")</f>
        <v/>
      </c>
      <c r="H10034" s="40" t="s">
        <v>10536</v>
      </c>
      <c r="I10034" t="s">
        <v>10</v>
      </c>
      <c r="J10034" t="s">
        <v>10</v>
      </c>
      <c r="K10034" t="s">
        <v>10459</v>
      </c>
      <c r="N10034" t="s">
        <v>21</v>
      </c>
      <c r="O10034" t="s">
        <v>10460</v>
      </c>
      <c r="P10034" t="s">
        <v>10460</v>
      </c>
      <c r="Q10034" t="s">
        <v>10463</v>
      </c>
      <c r="R10034" t="s">
        <v>10463</v>
      </c>
    </row>
    <row r="10035" spans="1:18" x14ac:dyDescent="0.3">
      <c r="A10035" t="s">
        <v>8102</v>
      </c>
      <c r="B10035" t="s">
        <v>8098</v>
      </c>
      <c r="C10035" t="s">
        <v>27</v>
      </c>
      <c r="D10035" t="s">
        <v>27</v>
      </c>
      <c r="E10035" s="40">
        <v>5</v>
      </c>
      <c r="F10035" s="40">
        <v>5</v>
      </c>
      <c r="G10035" s="41" t="str">
        <f>IF(E10035=F10035,"","No Match")</f>
        <v/>
      </c>
      <c r="H10035" s="40" t="s">
        <v>10536</v>
      </c>
      <c r="I10035" t="s">
        <v>10</v>
      </c>
      <c r="J10035" t="s">
        <v>10</v>
      </c>
      <c r="K10035" t="s">
        <v>10459</v>
      </c>
      <c r="N10035" t="s">
        <v>21</v>
      </c>
      <c r="O10035" t="s">
        <v>10460</v>
      </c>
      <c r="P10035" t="s">
        <v>10460</v>
      </c>
      <c r="Q10035" t="s">
        <v>10463</v>
      </c>
      <c r="R10035" t="s">
        <v>10463</v>
      </c>
    </row>
    <row r="10036" spans="1:18" x14ac:dyDescent="0.3">
      <c r="A10036" t="s">
        <v>3928</v>
      </c>
      <c r="B10036" t="s">
        <v>26</v>
      </c>
      <c r="C10036" t="s">
        <v>81</v>
      </c>
      <c r="D10036" t="s">
        <v>81</v>
      </c>
      <c r="E10036" s="40">
        <v>5</v>
      </c>
      <c r="F10036" s="40">
        <v>5</v>
      </c>
      <c r="G10036" s="41" t="str">
        <f>IF(E10036=F10036,"","No Match")</f>
        <v/>
      </c>
      <c r="H10036" s="40" t="s">
        <v>10536</v>
      </c>
      <c r="I10036" t="s">
        <v>10</v>
      </c>
      <c r="J10036" t="s">
        <v>10</v>
      </c>
      <c r="K10036" t="s">
        <v>10459</v>
      </c>
      <c r="N10036" t="s">
        <v>82</v>
      </c>
      <c r="O10036" t="s">
        <v>10460</v>
      </c>
      <c r="P10036" t="s">
        <v>10460</v>
      </c>
      <c r="Q10036" t="s">
        <v>10463</v>
      </c>
      <c r="R10036" t="s">
        <v>10463</v>
      </c>
    </row>
    <row r="10037" spans="1:18" x14ac:dyDescent="0.3">
      <c r="A10037" t="s">
        <v>1919</v>
      </c>
      <c r="B10037" t="s">
        <v>1874</v>
      </c>
      <c r="C10037" t="s">
        <v>81</v>
      </c>
      <c r="D10037" t="s">
        <v>81</v>
      </c>
      <c r="E10037" s="40">
        <v>5</v>
      </c>
      <c r="F10037" s="40">
        <v>5</v>
      </c>
      <c r="G10037" s="41" t="str">
        <f>IF(E10037=F10037,"","No Match")</f>
        <v/>
      </c>
      <c r="H10037" s="40" t="s">
        <v>10536</v>
      </c>
      <c r="I10037" t="s">
        <v>10</v>
      </c>
      <c r="J10037" t="s">
        <v>10</v>
      </c>
      <c r="K10037" t="s">
        <v>10459</v>
      </c>
      <c r="N10037" t="s">
        <v>82</v>
      </c>
      <c r="O10037" t="s">
        <v>10460</v>
      </c>
      <c r="P10037" t="s">
        <v>10460</v>
      </c>
      <c r="Q10037" t="s">
        <v>10463</v>
      </c>
      <c r="R10037" t="s">
        <v>10463</v>
      </c>
    </row>
    <row r="10038" spans="1:18" x14ac:dyDescent="0.3">
      <c r="A10038" t="s">
        <v>2229</v>
      </c>
      <c r="B10038" t="s">
        <v>2230</v>
      </c>
      <c r="C10038" t="s">
        <v>9</v>
      </c>
      <c r="D10038" t="s">
        <v>9</v>
      </c>
      <c r="E10038" s="40" t="s">
        <v>11</v>
      </c>
      <c r="F10038" s="40" t="s">
        <v>11</v>
      </c>
      <c r="G10038" s="41" t="str">
        <f>IF(E10038=F10038,"","No Match")</f>
        <v/>
      </c>
      <c r="H10038" s="40" t="s">
        <v>10536</v>
      </c>
      <c r="I10038" t="s">
        <v>10</v>
      </c>
      <c r="J10038" t="s">
        <v>10</v>
      </c>
      <c r="K10038" t="s">
        <v>10459</v>
      </c>
      <c r="N10038" t="s">
        <v>14</v>
      </c>
      <c r="O10038" t="s">
        <v>10460</v>
      </c>
      <c r="P10038" t="s">
        <v>10460</v>
      </c>
      <c r="Q10038" t="s">
        <v>10463</v>
      </c>
      <c r="R10038" t="s">
        <v>10463</v>
      </c>
    </row>
    <row r="10039" spans="1:18" x14ac:dyDescent="0.3">
      <c r="A10039" t="s">
        <v>6584</v>
      </c>
      <c r="B10039" t="s">
        <v>6582</v>
      </c>
      <c r="C10039" t="s">
        <v>9</v>
      </c>
      <c r="D10039" t="s">
        <v>9</v>
      </c>
      <c r="E10039" s="40" t="s">
        <v>11</v>
      </c>
      <c r="F10039" s="40" t="s">
        <v>11</v>
      </c>
      <c r="G10039" s="41" t="str">
        <f>IF(E10039=F10039,"","No Match")</f>
        <v/>
      </c>
      <c r="H10039" s="40" t="s">
        <v>10536</v>
      </c>
      <c r="I10039" t="s">
        <v>10</v>
      </c>
      <c r="J10039" t="s">
        <v>10</v>
      </c>
      <c r="K10039" t="s">
        <v>10459</v>
      </c>
      <c r="N10039" t="s">
        <v>14</v>
      </c>
      <c r="O10039" t="s">
        <v>10460</v>
      </c>
      <c r="P10039" t="s">
        <v>10460</v>
      </c>
      <c r="Q10039" t="s">
        <v>10463</v>
      </c>
      <c r="R10039" t="s">
        <v>10463</v>
      </c>
    </row>
    <row r="10040" spans="1:18" x14ac:dyDescent="0.3">
      <c r="A10040" t="s">
        <v>7629</v>
      </c>
      <c r="B10040" t="s">
        <v>3914</v>
      </c>
      <c r="C10040" t="s">
        <v>9</v>
      </c>
      <c r="D10040" t="s">
        <v>9</v>
      </c>
      <c r="E10040" s="40" t="s">
        <v>11</v>
      </c>
      <c r="F10040" s="40" t="s">
        <v>11</v>
      </c>
      <c r="G10040" s="41" t="str">
        <f>IF(E10040=F10040,"","No Match")</f>
        <v/>
      </c>
      <c r="H10040" s="40" t="s">
        <v>10536</v>
      </c>
      <c r="I10040" t="s">
        <v>10</v>
      </c>
      <c r="J10040" t="s">
        <v>10</v>
      </c>
      <c r="K10040" t="s">
        <v>10459</v>
      </c>
      <c r="N10040" t="s">
        <v>14</v>
      </c>
      <c r="O10040" t="s">
        <v>10460</v>
      </c>
      <c r="P10040" t="s">
        <v>10460</v>
      </c>
      <c r="Q10040" t="s">
        <v>10463</v>
      </c>
      <c r="R10040" t="s">
        <v>10463</v>
      </c>
    </row>
    <row r="10041" spans="1:18" x14ac:dyDescent="0.3">
      <c r="A10041" t="s">
        <v>5664</v>
      </c>
      <c r="B10041" t="s">
        <v>5625</v>
      </c>
      <c r="C10041" t="s">
        <v>81</v>
      </c>
      <c r="D10041" t="s">
        <v>81</v>
      </c>
      <c r="E10041" s="40">
        <v>5</v>
      </c>
      <c r="F10041" s="40">
        <v>5</v>
      </c>
      <c r="G10041" s="41" t="str">
        <f>IF(E10041=F10041,"","No Match")</f>
        <v/>
      </c>
      <c r="H10041" s="40" t="s">
        <v>10536</v>
      </c>
      <c r="I10041" t="s">
        <v>10</v>
      </c>
      <c r="J10041" t="s">
        <v>10</v>
      </c>
      <c r="K10041" t="s">
        <v>10459</v>
      </c>
      <c r="N10041" t="s">
        <v>82</v>
      </c>
      <c r="O10041" t="s">
        <v>10460</v>
      </c>
      <c r="P10041" t="s">
        <v>10460</v>
      </c>
      <c r="Q10041" t="s">
        <v>10463</v>
      </c>
      <c r="R10041" t="s">
        <v>10463</v>
      </c>
    </row>
    <row r="10042" spans="1:18" x14ac:dyDescent="0.3">
      <c r="A10042" t="s">
        <v>4752</v>
      </c>
      <c r="B10042" t="s">
        <v>3914</v>
      </c>
      <c r="C10042" t="s">
        <v>81</v>
      </c>
      <c r="D10042" t="s">
        <v>81</v>
      </c>
      <c r="E10042" s="40">
        <v>5</v>
      </c>
      <c r="F10042" s="40">
        <v>5</v>
      </c>
      <c r="G10042" s="41" t="str">
        <f>IF(E10042=F10042,"","No Match")</f>
        <v/>
      </c>
      <c r="H10042" s="40" t="s">
        <v>10536</v>
      </c>
      <c r="I10042" t="s">
        <v>10</v>
      </c>
      <c r="J10042" t="s">
        <v>10</v>
      </c>
      <c r="K10042" t="s">
        <v>10459</v>
      </c>
      <c r="N10042" t="s">
        <v>82</v>
      </c>
      <c r="O10042" t="s">
        <v>10460</v>
      </c>
      <c r="P10042" t="s">
        <v>10460</v>
      </c>
      <c r="Q10042" t="s">
        <v>10463</v>
      </c>
      <c r="R10042" t="s">
        <v>10463</v>
      </c>
    </row>
    <row r="10043" spans="1:18" x14ac:dyDescent="0.3">
      <c r="A10043" t="s">
        <v>7894</v>
      </c>
      <c r="B10043" t="s">
        <v>7895</v>
      </c>
      <c r="C10043" t="s">
        <v>9</v>
      </c>
      <c r="D10043" t="s">
        <v>9</v>
      </c>
      <c r="E10043" s="40" t="s">
        <v>11</v>
      </c>
      <c r="F10043" s="40" t="s">
        <v>11</v>
      </c>
      <c r="G10043" s="41" t="str">
        <f>IF(E10043=F10043,"","No Match")</f>
        <v/>
      </c>
      <c r="H10043" s="40" t="s">
        <v>10536</v>
      </c>
      <c r="I10043" t="s">
        <v>10</v>
      </c>
      <c r="J10043" t="s">
        <v>10</v>
      </c>
      <c r="K10043" t="s">
        <v>10459</v>
      </c>
      <c r="N10043" t="s">
        <v>14</v>
      </c>
      <c r="O10043" t="s">
        <v>10460</v>
      </c>
      <c r="P10043" t="s">
        <v>10460</v>
      </c>
      <c r="Q10043" t="s">
        <v>10463</v>
      </c>
      <c r="R10043" t="s">
        <v>10463</v>
      </c>
    </row>
    <row r="10044" spans="1:18" x14ac:dyDescent="0.3">
      <c r="A10044" t="s">
        <v>9090</v>
      </c>
      <c r="B10044" t="s">
        <v>1874</v>
      </c>
      <c r="C10044" t="s">
        <v>81</v>
      </c>
      <c r="D10044" t="s">
        <v>81</v>
      </c>
      <c r="E10044" s="40">
        <v>5</v>
      </c>
      <c r="F10044" s="40">
        <v>5</v>
      </c>
      <c r="G10044" s="41" t="str">
        <f>IF(E10044=F10044,"","No Match")</f>
        <v/>
      </c>
      <c r="H10044" s="40" t="s">
        <v>10536</v>
      </c>
      <c r="I10044" t="s">
        <v>10</v>
      </c>
      <c r="J10044" t="s">
        <v>10</v>
      </c>
      <c r="K10044" t="s">
        <v>10459</v>
      </c>
      <c r="N10044" t="s">
        <v>82</v>
      </c>
      <c r="O10044" t="s">
        <v>10460</v>
      </c>
      <c r="P10044" t="s">
        <v>10460</v>
      </c>
      <c r="Q10044" t="s">
        <v>10463</v>
      </c>
      <c r="R10044" t="s">
        <v>10463</v>
      </c>
    </row>
    <row r="10045" spans="1:18" x14ac:dyDescent="0.3">
      <c r="A10045" t="s">
        <v>3924</v>
      </c>
      <c r="B10045" t="s">
        <v>26</v>
      </c>
      <c r="C10045" t="s">
        <v>81</v>
      </c>
      <c r="D10045" t="s">
        <v>81</v>
      </c>
      <c r="E10045" s="40">
        <v>5</v>
      </c>
      <c r="F10045" s="40">
        <v>5</v>
      </c>
      <c r="G10045" s="41" t="str">
        <f>IF(E10045=F10045,"","No Match")</f>
        <v/>
      </c>
      <c r="H10045" s="40" t="s">
        <v>10536</v>
      </c>
      <c r="I10045" t="s">
        <v>10</v>
      </c>
      <c r="J10045" t="s">
        <v>10</v>
      </c>
      <c r="K10045" t="s">
        <v>10459</v>
      </c>
      <c r="N10045" t="s">
        <v>82</v>
      </c>
      <c r="O10045" t="s">
        <v>10460</v>
      </c>
      <c r="P10045" t="s">
        <v>10460</v>
      </c>
      <c r="Q10045" t="s">
        <v>10463</v>
      </c>
      <c r="R10045" t="s">
        <v>10463</v>
      </c>
    </row>
    <row r="10046" spans="1:18" x14ac:dyDescent="0.3">
      <c r="A10046" t="s">
        <v>2231</v>
      </c>
      <c r="B10046" t="s">
        <v>2230</v>
      </c>
      <c r="C10046" t="s">
        <v>9</v>
      </c>
      <c r="D10046" t="s">
        <v>9</v>
      </c>
      <c r="E10046" s="40" t="s">
        <v>11</v>
      </c>
      <c r="F10046" s="40" t="s">
        <v>11</v>
      </c>
      <c r="G10046" s="41" t="str">
        <f>IF(E10046=F10046,"","No Match")</f>
        <v/>
      </c>
      <c r="H10046" s="40" t="s">
        <v>10536</v>
      </c>
      <c r="I10046" t="s">
        <v>10</v>
      </c>
      <c r="J10046" t="s">
        <v>10</v>
      </c>
      <c r="K10046" t="s">
        <v>10459</v>
      </c>
      <c r="N10046" t="s">
        <v>14</v>
      </c>
      <c r="O10046" t="s">
        <v>10460</v>
      </c>
      <c r="P10046" t="s">
        <v>10460</v>
      </c>
      <c r="Q10046" t="s">
        <v>10463</v>
      </c>
      <c r="R10046" t="s">
        <v>10463</v>
      </c>
    </row>
    <row r="10047" spans="1:18" x14ac:dyDescent="0.3">
      <c r="A10047" t="s">
        <v>8100</v>
      </c>
      <c r="B10047" t="s">
        <v>8098</v>
      </c>
      <c r="C10047" t="s">
        <v>27</v>
      </c>
      <c r="D10047" t="s">
        <v>27</v>
      </c>
      <c r="E10047" s="40">
        <v>5</v>
      </c>
      <c r="F10047" s="40">
        <v>5</v>
      </c>
      <c r="G10047" s="41" t="str">
        <f>IF(E10047=F10047,"","No Match")</f>
        <v/>
      </c>
      <c r="H10047" s="40" t="s">
        <v>10536</v>
      </c>
      <c r="I10047" t="s">
        <v>10</v>
      </c>
      <c r="J10047" t="s">
        <v>10</v>
      </c>
      <c r="K10047" t="s">
        <v>10459</v>
      </c>
      <c r="N10047" t="s">
        <v>21</v>
      </c>
      <c r="O10047" t="s">
        <v>10460</v>
      </c>
      <c r="P10047" t="s">
        <v>10460</v>
      </c>
      <c r="Q10047" t="s">
        <v>10463</v>
      </c>
      <c r="R10047" t="s">
        <v>10463</v>
      </c>
    </row>
    <row r="10048" spans="1:18" x14ac:dyDescent="0.3">
      <c r="A10048" t="s">
        <v>5220</v>
      </c>
      <c r="B10048" t="s">
        <v>5221</v>
      </c>
      <c r="C10048" t="s">
        <v>69</v>
      </c>
      <c r="D10048" t="s">
        <v>69</v>
      </c>
      <c r="E10048" s="40">
        <v>5</v>
      </c>
      <c r="F10048" s="40">
        <v>5</v>
      </c>
      <c r="G10048" s="41" t="str">
        <f>IF(E10048=F10048,"","No Match")</f>
        <v/>
      </c>
      <c r="H10048" s="40" t="s">
        <v>10536</v>
      </c>
      <c r="I10048" t="s">
        <v>10</v>
      </c>
      <c r="J10048" t="s">
        <v>10</v>
      </c>
      <c r="K10048" t="s">
        <v>10459</v>
      </c>
      <c r="N10048" t="s">
        <v>21</v>
      </c>
      <c r="O10048" t="s">
        <v>10460</v>
      </c>
      <c r="P10048" t="s">
        <v>10460</v>
      </c>
      <c r="Q10048" t="s">
        <v>10463</v>
      </c>
      <c r="R10048" t="s">
        <v>10463</v>
      </c>
    </row>
    <row r="10049" spans="1:18" x14ac:dyDescent="0.3">
      <c r="A10049" t="s">
        <v>8221</v>
      </c>
      <c r="B10049" t="s">
        <v>7869</v>
      </c>
      <c r="C10049" t="s">
        <v>27</v>
      </c>
      <c r="D10049" t="s">
        <v>27</v>
      </c>
      <c r="E10049" s="40">
        <v>5</v>
      </c>
      <c r="F10049" s="40">
        <v>5</v>
      </c>
      <c r="G10049" s="41" t="str">
        <f>IF(E10049=F10049,"","No Match")</f>
        <v/>
      </c>
      <c r="H10049" s="40" t="s">
        <v>10536</v>
      </c>
      <c r="I10049" t="s">
        <v>10</v>
      </c>
      <c r="J10049" t="s">
        <v>10</v>
      </c>
      <c r="K10049" t="s">
        <v>10459</v>
      </c>
      <c r="N10049" t="s">
        <v>21</v>
      </c>
      <c r="O10049" t="s">
        <v>10460</v>
      </c>
      <c r="P10049" t="s">
        <v>10460</v>
      </c>
      <c r="Q10049" t="s">
        <v>10463</v>
      </c>
      <c r="R10049" t="s">
        <v>10463</v>
      </c>
    </row>
    <row r="10050" spans="1:18" x14ac:dyDescent="0.3">
      <c r="A10050" t="s">
        <v>5624</v>
      </c>
      <c r="B10050" t="s">
        <v>5625</v>
      </c>
      <c r="C10050" t="s">
        <v>81</v>
      </c>
      <c r="D10050" t="s">
        <v>81</v>
      </c>
      <c r="E10050" s="40">
        <v>5</v>
      </c>
      <c r="F10050" s="40">
        <v>5</v>
      </c>
      <c r="G10050" s="41" t="str">
        <f>IF(E10050=F10050,"","No Match")</f>
        <v/>
      </c>
      <c r="H10050" s="40" t="s">
        <v>10536</v>
      </c>
      <c r="I10050" t="s">
        <v>10</v>
      </c>
      <c r="J10050" t="s">
        <v>10</v>
      </c>
      <c r="K10050" t="s">
        <v>10459</v>
      </c>
      <c r="N10050" t="s">
        <v>82</v>
      </c>
      <c r="O10050" t="s">
        <v>10460</v>
      </c>
      <c r="P10050" t="s">
        <v>10460</v>
      </c>
      <c r="Q10050" t="s">
        <v>10463</v>
      </c>
      <c r="R10050" t="s">
        <v>10463</v>
      </c>
    </row>
    <row r="10051" spans="1:18" x14ac:dyDescent="0.3">
      <c r="A10051" t="s">
        <v>1920</v>
      </c>
      <c r="B10051" t="s">
        <v>1874</v>
      </c>
      <c r="C10051" t="s">
        <v>81</v>
      </c>
      <c r="D10051" t="s">
        <v>81</v>
      </c>
      <c r="E10051" s="40">
        <v>5</v>
      </c>
      <c r="F10051" s="40">
        <v>5</v>
      </c>
      <c r="G10051" s="41" t="str">
        <f>IF(E10051=F10051,"","No Match")</f>
        <v/>
      </c>
      <c r="H10051" s="40" t="s">
        <v>10536</v>
      </c>
      <c r="I10051" t="s">
        <v>10</v>
      </c>
      <c r="J10051" t="s">
        <v>10</v>
      </c>
      <c r="K10051" t="s">
        <v>10459</v>
      </c>
      <c r="N10051" t="s">
        <v>82</v>
      </c>
      <c r="O10051" t="s">
        <v>10460</v>
      </c>
      <c r="P10051" t="s">
        <v>10460</v>
      </c>
      <c r="Q10051" t="s">
        <v>10463</v>
      </c>
      <c r="R10051" t="s">
        <v>10463</v>
      </c>
    </row>
    <row r="10052" spans="1:18" x14ac:dyDescent="0.3">
      <c r="A10052" t="s">
        <v>2232</v>
      </c>
      <c r="B10052" t="s">
        <v>1753</v>
      </c>
      <c r="C10052" t="s">
        <v>9</v>
      </c>
      <c r="D10052" t="s">
        <v>9</v>
      </c>
      <c r="E10052" s="40" t="s">
        <v>11</v>
      </c>
      <c r="F10052" s="40" t="s">
        <v>11</v>
      </c>
      <c r="G10052" s="41" t="str">
        <f>IF(E10052=F10052,"","No Match")</f>
        <v/>
      </c>
      <c r="H10052" s="40" t="s">
        <v>10536</v>
      </c>
      <c r="I10052" t="s">
        <v>10</v>
      </c>
      <c r="J10052" t="s">
        <v>10</v>
      </c>
      <c r="K10052" t="s">
        <v>10459</v>
      </c>
      <c r="N10052" t="s">
        <v>14</v>
      </c>
      <c r="O10052" t="s">
        <v>10460</v>
      </c>
      <c r="P10052" t="s">
        <v>10460</v>
      </c>
      <c r="Q10052" t="s">
        <v>10463</v>
      </c>
      <c r="R10052" t="s">
        <v>10463</v>
      </c>
    </row>
    <row r="10053" spans="1:18" x14ac:dyDescent="0.3">
      <c r="A10053" t="s">
        <v>3995</v>
      </c>
      <c r="B10053" t="s">
        <v>3996</v>
      </c>
      <c r="C10053" t="s">
        <v>27</v>
      </c>
      <c r="D10053" t="s">
        <v>27</v>
      </c>
      <c r="E10053" s="40">
        <v>5</v>
      </c>
      <c r="F10053" s="40">
        <v>5</v>
      </c>
      <c r="G10053" s="41" t="str">
        <f>IF(E10053=F10053,"","No Match")</f>
        <v/>
      </c>
      <c r="H10053" s="40" t="s">
        <v>10536</v>
      </c>
      <c r="I10053" t="s">
        <v>10</v>
      </c>
      <c r="J10053" t="s">
        <v>10</v>
      </c>
      <c r="K10053" t="s">
        <v>10459</v>
      </c>
      <c r="N10053" t="s">
        <v>21</v>
      </c>
      <c r="O10053" t="s">
        <v>10460</v>
      </c>
      <c r="P10053" t="s">
        <v>10460</v>
      </c>
      <c r="Q10053" t="s">
        <v>10463</v>
      </c>
      <c r="R10053" t="s">
        <v>10463</v>
      </c>
    </row>
    <row r="10054" spans="1:18" x14ac:dyDescent="0.3">
      <c r="A10054" t="s">
        <v>7389</v>
      </c>
      <c r="B10054" t="s">
        <v>6710</v>
      </c>
      <c r="C10054" t="s">
        <v>9</v>
      </c>
      <c r="D10054" t="s">
        <v>9</v>
      </c>
      <c r="E10054" s="40" t="s">
        <v>11</v>
      </c>
      <c r="F10054" s="40" t="s">
        <v>11</v>
      </c>
      <c r="G10054" s="41" t="str">
        <f>IF(E10054=F10054,"","No Match")</f>
        <v/>
      </c>
      <c r="H10054" s="40" t="s">
        <v>10536</v>
      </c>
      <c r="I10054" t="s">
        <v>10</v>
      </c>
      <c r="J10054" t="s">
        <v>10</v>
      </c>
      <c r="K10054" t="s">
        <v>10459</v>
      </c>
      <c r="N10054" t="s">
        <v>14</v>
      </c>
      <c r="O10054" t="s">
        <v>10460</v>
      </c>
      <c r="P10054" t="s">
        <v>10460</v>
      </c>
      <c r="Q10054" t="s">
        <v>10463</v>
      </c>
      <c r="R10054" t="s">
        <v>10463</v>
      </c>
    </row>
    <row r="10055" spans="1:18" x14ac:dyDescent="0.3">
      <c r="A10055" t="s">
        <v>4860</v>
      </c>
      <c r="B10055" t="s">
        <v>521</v>
      </c>
      <c r="C10055" t="s">
        <v>81</v>
      </c>
      <c r="D10055" t="s">
        <v>81</v>
      </c>
      <c r="E10055" s="40">
        <v>5</v>
      </c>
      <c r="F10055" s="40">
        <v>5</v>
      </c>
      <c r="G10055" s="41" t="str">
        <f>IF(E10055=F10055,"","No Match")</f>
        <v/>
      </c>
      <c r="H10055" s="40" t="s">
        <v>10536</v>
      </c>
      <c r="I10055" t="s">
        <v>10</v>
      </c>
      <c r="J10055" t="s">
        <v>10</v>
      </c>
      <c r="K10055" t="s">
        <v>10459</v>
      </c>
      <c r="N10055" t="s">
        <v>82</v>
      </c>
      <c r="O10055" t="s">
        <v>10460</v>
      </c>
      <c r="P10055" t="s">
        <v>10460</v>
      </c>
      <c r="Q10055" t="s">
        <v>10463</v>
      </c>
      <c r="R10055" t="s">
        <v>10463</v>
      </c>
    </row>
    <row r="10056" spans="1:18" x14ac:dyDescent="0.3">
      <c r="A10056" t="s">
        <v>2747</v>
      </c>
      <c r="B10056" t="s">
        <v>2748</v>
      </c>
      <c r="C10056" t="s">
        <v>9</v>
      </c>
      <c r="D10056" t="s">
        <v>9</v>
      </c>
      <c r="E10056" s="40" t="s">
        <v>11</v>
      </c>
      <c r="F10056" s="40" t="s">
        <v>11</v>
      </c>
      <c r="G10056" s="41" t="str">
        <f>IF(E10056=F10056,"","No Match")</f>
        <v/>
      </c>
      <c r="H10056" s="40" t="s">
        <v>10536</v>
      </c>
      <c r="I10056" t="s">
        <v>10</v>
      </c>
      <c r="J10056" t="s">
        <v>10</v>
      </c>
      <c r="K10056" t="s">
        <v>10459</v>
      </c>
      <c r="N10056" t="s">
        <v>14</v>
      </c>
      <c r="O10056" t="s">
        <v>10460</v>
      </c>
      <c r="P10056" t="s">
        <v>10460</v>
      </c>
      <c r="Q10056" t="s">
        <v>10463</v>
      </c>
      <c r="R10056" t="s">
        <v>10463</v>
      </c>
    </row>
    <row r="10057" spans="1:18" x14ac:dyDescent="0.3">
      <c r="A10057" t="s">
        <v>881</v>
      </c>
      <c r="B10057" t="s">
        <v>882</v>
      </c>
      <c r="C10057" t="s">
        <v>9</v>
      </c>
      <c r="D10057" t="s">
        <v>9</v>
      </c>
      <c r="E10057" s="40" t="s">
        <v>11</v>
      </c>
      <c r="F10057" s="40" t="s">
        <v>11</v>
      </c>
      <c r="G10057" s="41" t="str">
        <f>IF(E10057=F10057,"","No Match")</f>
        <v/>
      </c>
      <c r="H10057" s="40" t="s">
        <v>10536</v>
      </c>
      <c r="I10057" t="s">
        <v>10</v>
      </c>
      <c r="J10057" t="s">
        <v>10</v>
      </c>
      <c r="K10057" t="s">
        <v>10459</v>
      </c>
      <c r="N10057" t="s">
        <v>14</v>
      </c>
      <c r="O10057" t="s">
        <v>10460</v>
      </c>
      <c r="P10057" t="s">
        <v>10460</v>
      </c>
      <c r="Q10057" t="s">
        <v>10463</v>
      </c>
      <c r="R10057" t="s">
        <v>10463</v>
      </c>
    </row>
    <row r="10058" spans="1:18" x14ac:dyDescent="0.3">
      <c r="A10058" t="s">
        <v>9112</v>
      </c>
      <c r="B10058" t="s">
        <v>5625</v>
      </c>
      <c r="C10058" t="s">
        <v>81</v>
      </c>
      <c r="D10058" t="s">
        <v>81</v>
      </c>
      <c r="E10058" s="40">
        <v>5</v>
      </c>
      <c r="F10058" s="40">
        <v>5</v>
      </c>
      <c r="G10058" s="41" t="str">
        <f>IF(E10058=F10058,"","No Match")</f>
        <v/>
      </c>
      <c r="H10058" s="40" t="s">
        <v>10536</v>
      </c>
      <c r="I10058" t="s">
        <v>10</v>
      </c>
      <c r="J10058" t="s">
        <v>10</v>
      </c>
      <c r="K10058" t="s">
        <v>10459</v>
      </c>
      <c r="N10058" t="s">
        <v>82</v>
      </c>
      <c r="O10058" t="s">
        <v>10460</v>
      </c>
      <c r="P10058" t="s">
        <v>10460</v>
      </c>
      <c r="Q10058" t="s">
        <v>10463</v>
      </c>
      <c r="R10058" t="s">
        <v>10463</v>
      </c>
    </row>
    <row r="10059" spans="1:18" x14ac:dyDescent="0.3">
      <c r="A10059" t="s">
        <v>3640</v>
      </c>
      <c r="B10059" t="s">
        <v>979</v>
      </c>
      <c r="C10059" t="s">
        <v>9</v>
      </c>
      <c r="D10059" t="s">
        <v>9</v>
      </c>
      <c r="E10059" s="40" t="s">
        <v>11</v>
      </c>
      <c r="F10059" s="40" t="s">
        <v>11</v>
      </c>
      <c r="G10059" s="41" t="str">
        <f>IF(E10059=F10059,"","No Match")</f>
        <v/>
      </c>
      <c r="H10059" s="40" t="s">
        <v>10536</v>
      </c>
      <c r="I10059" t="s">
        <v>10</v>
      </c>
      <c r="J10059" t="s">
        <v>10</v>
      </c>
      <c r="K10059" t="s">
        <v>10459</v>
      </c>
      <c r="N10059" t="s">
        <v>14</v>
      </c>
      <c r="O10059" t="s">
        <v>10460</v>
      </c>
      <c r="P10059" t="s">
        <v>10460</v>
      </c>
      <c r="Q10059" t="s">
        <v>10463</v>
      </c>
      <c r="R10059" t="s">
        <v>10463</v>
      </c>
    </row>
    <row r="10060" spans="1:18" x14ac:dyDescent="0.3">
      <c r="A10060" t="s">
        <v>8565</v>
      </c>
      <c r="B10060" t="s">
        <v>8566</v>
      </c>
      <c r="C10060" t="s">
        <v>9</v>
      </c>
      <c r="D10060" t="s">
        <v>9</v>
      </c>
      <c r="E10060" s="40" t="s">
        <v>11</v>
      </c>
      <c r="F10060" s="40" t="s">
        <v>11</v>
      </c>
      <c r="G10060" s="41" t="str">
        <f>IF(E10060=F10060,"","No Match")</f>
        <v/>
      </c>
      <c r="H10060" s="40" t="s">
        <v>10536</v>
      </c>
      <c r="I10060" t="s">
        <v>10</v>
      </c>
      <c r="J10060" t="s">
        <v>10</v>
      </c>
      <c r="K10060" t="s">
        <v>10459</v>
      </c>
      <c r="N10060" t="s">
        <v>14</v>
      </c>
      <c r="O10060" t="s">
        <v>10460</v>
      </c>
      <c r="P10060" t="s">
        <v>10460</v>
      </c>
      <c r="Q10060" t="s">
        <v>10463</v>
      </c>
      <c r="R10060" t="s">
        <v>10463</v>
      </c>
    </row>
    <row r="10061" spans="1:18" x14ac:dyDescent="0.3">
      <c r="A10061" t="s">
        <v>10007</v>
      </c>
      <c r="B10061" t="s">
        <v>10008</v>
      </c>
      <c r="C10061" t="s">
        <v>9</v>
      </c>
      <c r="D10061" t="s">
        <v>9</v>
      </c>
      <c r="E10061" s="40">
        <v>5</v>
      </c>
      <c r="F10061" s="40">
        <v>5</v>
      </c>
      <c r="G10061" s="41" t="str">
        <f>IF(E10061=F10061,"","No Match")</f>
        <v/>
      </c>
      <c r="H10061" s="40" t="s">
        <v>10536</v>
      </c>
      <c r="I10061" t="s">
        <v>10</v>
      </c>
      <c r="J10061" t="s">
        <v>10</v>
      </c>
      <c r="K10061" t="s">
        <v>10459</v>
      </c>
      <c r="N10061" t="s">
        <v>14</v>
      </c>
      <c r="O10061" t="s">
        <v>10460</v>
      </c>
      <c r="P10061" t="s">
        <v>10460</v>
      </c>
      <c r="Q10061" t="s">
        <v>10463</v>
      </c>
      <c r="R10061" t="s">
        <v>10463</v>
      </c>
    </row>
    <row r="10062" spans="1:18" x14ac:dyDescent="0.3">
      <c r="A10062" t="s">
        <v>4599</v>
      </c>
      <c r="B10062" t="s">
        <v>40</v>
      </c>
      <c r="C10062" t="s">
        <v>69</v>
      </c>
      <c r="D10062" t="s">
        <v>69</v>
      </c>
      <c r="E10062" s="40">
        <v>5</v>
      </c>
      <c r="F10062" s="40">
        <v>5</v>
      </c>
      <c r="G10062" s="41" t="str">
        <f>IF(E10062=F10062,"","No Match")</f>
        <v/>
      </c>
      <c r="H10062" s="40" t="s">
        <v>10536</v>
      </c>
      <c r="I10062" t="s">
        <v>10</v>
      </c>
      <c r="J10062" t="s">
        <v>10</v>
      </c>
      <c r="K10062" t="s">
        <v>10459</v>
      </c>
      <c r="N10062" t="s">
        <v>21</v>
      </c>
      <c r="O10062" t="s">
        <v>10460</v>
      </c>
      <c r="P10062" t="s">
        <v>10460</v>
      </c>
      <c r="Q10062" t="s">
        <v>10463</v>
      </c>
      <c r="R10062" t="s">
        <v>10463</v>
      </c>
    </row>
    <row r="10063" spans="1:18" x14ac:dyDescent="0.3">
      <c r="A10063" t="s">
        <v>3375</v>
      </c>
      <c r="B10063" t="s">
        <v>3376</v>
      </c>
      <c r="C10063" t="s">
        <v>9</v>
      </c>
      <c r="D10063" t="s">
        <v>9</v>
      </c>
      <c r="E10063" s="40" t="s">
        <v>11</v>
      </c>
      <c r="F10063" s="40" t="s">
        <v>11</v>
      </c>
      <c r="G10063" s="41" t="str">
        <f>IF(E10063=F10063,"","No Match")</f>
        <v/>
      </c>
      <c r="H10063" s="40" t="s">
        <v>10536</v>
      </c>
      <c r="I10063" t="s">
        <v>10</v>
      </c>
      <c r="J10063" t="s">
        <v>10</v>
      </c>
      <c r="K10063" t="s">
        <v>10459</v>
      </c>
      <c r="N10063" t="s">
        <v>14</v>
      </c>
      <c r="O10063" t="s">
        <v>10460</v>
      </c>
      <c r="P10063" t="s">
        <v>10460</v>
      </c>
      <c r="Q10063" t="s">
        <v>10463</v>
      </c>
      <c r="R10063" t="s">
        <v>10463</v>
      </c>
    </row>
    <row r="10064" spans="1:18" x14ac:dyDescent="0.3">
      <c r="A10064" t="s">
        <v>1752</v>
      </c>
      <c r="B10064" t="s">
        <v>1753</v>
      </c>
      <c r="C10064" t="s">
        <v>9</v>
      </c>
      <c r="D10064" t="s">
        <v>9</v>
      </c>
      <c r="E10064" s="40" t="s">
        <v>11</v>
      </c>
      <c r="F10064" s="40" t="s">
        <v>11</v>
      </c>
      <c r="G10064" s="41" t="str">
        <f>IF(E10064=F10064,"","No Match")</f>
        <v/>
      </c>
      <c r="H10064" s="40" t="s">
        <v>10536</v>
      </c>
      <c r="I10064" t="s">
        <v>10</v>
      </c>
      <c r="J10064" t="s">
        <v>10</v>
      </c>
      <c r="K10064" t="s">
        <v>10459</v>
      </c>
      <c r="N10064" t="s">
        <v>14</v>
      </c>
      <c r="O10064" t="s">
        <v>10460</v>
      </c>
      <c r="P10064" t="s">
        <v>10460</v>
      </c>
      <c r="Q10064" t="s">
        <v>10463</v>
      </c>
      <c r="R10064" t="s">
        <v>10463</v>
      </c>
    </row>
    <row r="10065" spans="1:18" x14ac:dyDescent="0.3">
      <c r="A10065" t="s">
        <v>3492</v>
      </c>
      <c r="B10065" t="s">
        <v>3493</v>
      </c>
      <c r="C10065" t="s">
        <v>2719</v>
      </c>
      <c r="D10065" t="s">
        <v>2719</v>
      </c>
      <c r="E10065" s="40">
        <v>5</v>
      </c>
      <c r="F10065" s="40">
        <v>5</v>
      </c>
      <c r="G10065" s="41" t="str">
        <f>IF(E10065=F10065,"","No Match")</f>
        <v/>
      </c>
      <c r="H10065" s="40" t="s">
        <v>10536</v>
      </c>
      <c r="I10065" t="s">
        <v>10</v>
      </c>
      <c r="J10065" t="s">
        <v>10</v>
      </c>
      <c r="K10065" t="s">
        <v>10459</v>
      </c>
      <c r="N10065" t="s">
        <v>21</v>
      </c>
      <c r="O10065" t="s">
        <v>10460</v>
      </c>
      <c r="P10065" t="s">
        <v>10460</v>
      </c>
      <c r="Q10065" t="s">
        <v>10463</v>
      </c>
      <c r="R10065" t="s">
        <v>10463</v>
      </c>
    </row>
    <row r="10066" spans="1:18" x14ac:dyDescent="0.3">
      <c r="A10066" t="s">
        <v>2186</v>
      </c>
      <c r="B10066" t="s">
        <v>1686</v>
      </c>
      <c r="C10066" t="s">
        <v>9</v>
      </c>
      <c r="D10066" t="s">
        <v>9</v>
      </c>
      <c r="E10066" s="40">
        <v>5</v>
      </c>
      <c r="F10066" s="40">
        <v>5</v>
      </c>
      <c r="G10066" s="41" t="str">
        <f>IF(E10066=F10066,"","No Match")</f>
        <v/>
      </c>
      <c r="H10066" s="40" t="s">
        <v>10536</v>
      </c>
      <c r="I10066" t="s">
        <v>10</v>
      </c>
      <c r="J10066" t="s">
        <v>10</v>
      </c>
      <c r="K10066" t="s">
        <v>10459</v>
      </c>
      <c r="N10066" t="s">
        <v>14</v>
      </c>
      <c r="O10066" t="s">
        <v>10460</v>
      </c>
      <c r="P10066" t="s">
        <v>10460</v>
      </c>
      <c r="Q10066" t="s">
        <v>10463</v>
      </c>
      <c r="R10066" t="s">
        <v>10463</v>
      </c>
    </row>
    <row r="10067" spans="1:18" x14ac:dyDescent="0.3">
      <c r="A10067" t="s">
        <v>8223</v>
      </c>
      <c r="B10067" t="s">
        <v>7869</v>
      </c>
      <c r="C10067" t="s">
        <v>27</v>
      </c>
      <c r="D10067" t="s">
        <v>27</v>
      </c>
      <c r="E10067" s="40">
        <v>5</v>
      </c>
      <c r="F10067" s="40">
        <v>5</v>
      </c>
      <c r="G10067" s="41" t="str">
        <f>IF(E10067=F10067,"","No Match")</f>
        <v/>
      </c>
      <c r="H10067" s="40" t="s">
        <v>10536</v>
      </c>
      <c r="I10067" t="s">
        <v>10</v>
      </c>
      <c r="J10067" t="s">
        <v>10</v>
      </c>
      <c r="K10067" t="s">
        <v>10459</v>
      </c>
      <c r="N10067" t="s">
        <v>21</v>
      </c>
      <c r="O10067" t="s">
        <v>10460</v>
      </c>
      <c r="P10067" t="s">
        <v>10460</v>
      </c>
      <c r="Q10067" t="s">
        <v>10463</v>
      </c>
      <c r="R10067" t="s">
        <v>10463</v>
      </c>
    </row>
    <row r="10068" spans="1:18" x14ac:dyDescent="0.3">
      <c r="A10068" t="s">
        <v>678</v>
      </c>
      <c r="B10068" t="s">
        <v>679</v>
      </c>
      <c r="C10068" t="s">
        <v>9</v>
      </c>
      <c r="D10068" t="s">
        <v>9</v>
      </c>
      <c r="E10068" s="40" t="s">
        <v>11</v>
      </c>
      <c r="F10068" s="40" t="s">
        <v>11</v>
      </c>
      <c r="G10068" s="41" t="str">
        <f>IF(E10068=F10068,"","No Match")</f>
        <v/>
      </c>
      <c r="H10068" s="40" t="s">
        <v>10536</v>
      </c>
      <c r="I10068" t="s">
        <v>10</v>
      </c>
      <c r="J10068" t="s">
        <v>10</v>
      </c>
      <c r="K10068" t="s">
        <v>10459</v>
      </c>
      <c r="N10068" t="s">
        <v>14</v>
      </c>
      <c r="O10068" t="s">
        <v>10460</v>
      </c>
      <c r="P10068" t="s">
        <v>10460</v>
      </c>
      <c r="Q10068" t="s">
        <v>10463</v>
      </c>
      <c r="R10068" t="s">
        <v>10463</v>
      </c>
    </row>
    <row r="10069" spans="1:18" x14ac:dyDescent="0.3">
      <c r="A10069" t="s">
        <v>978</v>
      </c>
      <c r="B10069" t="s">
        <v>979</v>
      </c>
      <c r="C10069" t="s">
        <v>9</v>
      </c>
      <c r="D10069" t="s">
        <v>9</v>
      </c>
      <c r="E10069" s="40" t="s">
        <v>11</v>
      </c>
      <c r="F10069" s="40" t="s">
        <v>11</v>
      </c>
      <c r="G10069" s="41" t="str">
        <f>IF(E10069=F10069,"","No Match")</f>
        <v/>
      </c>
      <c r="H10069" s="40" t="s">
        <v>10536</v>
      </c>
      <c r="I10069" t="s">
        <v>10</v>
      </c>
      <c r="J10069" t="s">
        <v>10</v>
      </c>
      <c r="K10069" t="s">
        <v>10459</v>
      </c>
      <c r="N10069" t="s">
        <v>14</v>
      </c>
      <c r="O10069" t="s">
        <v>10460</v>
      </c>
      <c r="P10069" t="s">
        <v>10460</v>
      </c>
      <c r="Q10069" t="s">
        <v>10463</v>
      </c>
      <c r="R10069" t="s">
        <v>10463</v>
      </c>
    </row>
    <row r="10070" spans="1:18" x14ac:dyDescent="0.3">
      <c r="A10070" t="s">
        <v>4600</v>
      </c>
      <c r="B10070" t="s">
        <v>40</v>
      </c>
      <c r="C10070" t="s">
        <v>69</v>
      </c>
      <c r="D10070" t="s">
        <v>69</v>
      </c>
      <c r="E10070" s="40">
        <v>5</v>
      </c>
      <c r="F10070" s="40">
        <v>5</v>
      </c>
      <c r="G10070" s="41" t="str">
        <f>IF(E10070=F10070,"","No Match")</f>
        <v/>
      </c>
      <c r="H10070" s="40" t="s">
        <v>10536</v>
      </c>
      <c r="I10070" t="s">
        <v>10</v>
      </c>
      <c r="J10070" t="s">
        <v>10</v>
      </c>
      <c r="K10070" t="s">
        <v>10459</v>
      </c>
      <c r="N10070" t="s">
        <v>21</v>
      </c>
      <c r="O10070" t="s">
        <v>10460</v>
      </c>
      <c r="P10070" t="s">
        <v>10460</v>
      </c>
      <c r="Q10070" t="s">
        <v>10463</v>
      </c>
      <c r="R10070" t="s">
        <v>10463</v>
      </c>
    </row>
    <row r="10071" spans="1:18" x14ac:dyDescent="0.3">
      <c r="A10071" t="s">
        <v>4326</v>
      </c>
      <c r="B10071" t="s">
        <v>4327</v>
      </c>
      <c r="C10071" t="s">
        <v>9</v>
      </c>
      <c r="D10071" t="s">
        <v>9</v>
      </c>
      <c r="E10071" s="40">
        <v>5</v>
      </c>
      <c r="F10071" s="40">
        <v>5</v>
      </c>
      <c r="G10071" s="41" t="str">
        <f>IF(E10071=F10071,"","No Match")</f>
        <v/>
      </c>
      <c r="H10071" s="40" t="s">
        <v>10536</v>
      </c>
      <c r="I10071" t="s">
        <v>10</v>
      </c>
      <c r="J10071" t="s">
        <v>10</v>
      </c>
      <c r="K10071" t="s">
        <v>10459</v>
      </c>
      <c r="N10071" t="s">
        <v>14</v>
      </c>
      <c r="O10071" t="s">
        <v>10460</v>
      </c>
      <c r="P10071" t="s">
        <v>10460</v>
      </c>
      <c r="Q10071" t="s">
        <v>10463</v>
      </c>
      <c r="R10071" t="s">
        <v>10463</v>
      </c>
    </row>
    <row r="10072" spans="1:18" x14ac:dyDescent="0.3">
      <c r="A10072" t="s">
        <v>7994</v>
      </c>
      <c r="B10072" t="s">
        <v>916</v>
      </c>
      <c r="C10072" t="s">
        <v>9</v>
      </c>
      <c r="D10072" t="s">
        <v>9</v>
      </c>
      <c r="E10072" s="40">
        <v>5</v>
      </c>
      <c r="F10072" s="40">
        <v>5</v>
      </c>
      <c r="G10072" s="41" t="str">
        <f>IF(E10072=F10072,"","No Match")</f>
        <v/>
      </c>
      <c r="H10072" s="40" t="s">
        <v>10536</v>
      </c>
      <c r="I10072" t="s">
        <v>10</v>
      </c>
      <c r="J10072" t="s">
        <v>10</v>
      </c>
      <c r="K10072" t="s">
        <v>10459</v>
      </c>
      <c r="N10072" t="s">
        <v>14</v>
      </c>
      <c r="O10072" t="s">
        <v>10460</v>
      </c>
      <c r="P10072" t="s">
        <v>10460</v>
      </c>
      <c r="Q10072" t="s">
        <v>10463</v>
      </c>
      <c r="R10072" t="s">
        <v>10463</v>
      </c>
    </row>
    <row r="10073" spans="1:18" x14ac:dyDescent="0.3">
      <c r="A10073" t="s">
        <v>9235</v>
      </c>
      <c r="B10073" t="s">
        <v>4239</v>
      </c>
      <c r="C10073" t="s">
        <v>81</v>
      </c>
      <c r="D10073" t="s">
        <v>81</v>
      </c>
      <c r="E10073" s="40">
        <v>5</v>
      </c>
      <c r="F10073" s="40">
        <v>5</v>
      </c>
      <c r="G10073" s="41" t="str">
        <f>IF(E10073=F10073,"","No Match")</f>
        <v/>
      </c>
      <c r="H10073" s="40" t="s">
        <v>10536</v>
      </c>
      <c r="I10073" t="s">
        <v>10</v>
      </c>
      <c r="J10073" t="s">
        <v>10</v>
      </c>
      <c r="K10073" t="s">
        <v>10459</v>
      </c>
      <c r="N10073" t="s">
        <v>82</v>
      </c>
      <c r="O10073" t="s">
        <v>10460</v>
      </c>
      <c r="P10073" t="s">
        <v>10460</v>
      </c>
      <c r="Q10073" t="s">
        <v>10463</v>
      </c>
      <c r="R10073" t="s">
        <v>10463</v>
      </c>
    </row>
    <row r="10074" spans="1:18" x14ac:dyDescent="0.3">
      <c r="A10074" t="s">
        <v>9601</v>
      </c>
      <c r="B10074" t="s">
        <v>9602</v>
      </c>
      <c r="C10074" t="s">
        <v>81</v>
      </c>
      <c r="D10074" t="s">
        <v>81</v>
      </c>
      <c r="E10074" s="40">
        <v>5</v>
      </c>
      <c r="F10074" s="40">
        <v>5</v>
      </c>
      <c r="G10074" s="41" t="str">
        <f>IF(E10074=F10074,"","No Match")</f>
        <v/>
      </c>
      <c r="H10074" s="40" t="s">
        <v>10536</v>
      </c>
      <c r="I10074" t="s">
        <v>10</v>
      </c>
      <c r="J10074" t="s">
        <v>10</v>
      </c>
      <c r="K10074" t="s">
        <v>10459</v>
      </c>
      <c r="N10074" t="s">
        <v>82</v>
      </c>
      <c r="O10074" t="s">
        <v>10460</v>
      </c>
      <c r="P10074" t="s">
        <v>10460</v>
      </c>
      <c r="Q10074" t="s">
        <v>10463</v>
      </c>
      <c r="R10074" t="s">
        <v>10463</v>
      </c>
    </row>
    <row r="10075" spans="1:18" x14ac:dyDescent="0.3">
      <c r="A10075" t="s">
        <v>9380</v>
      </c>
      <c r="B10075" t="s">
        <v>5625</v>
      </c>
      <c r="C10075" t="s">
        <v>81</v>
      </c>
      <c r="D10075" t="s">
        <v>81</v>
      </c>
      <c r="E10075" s="40">
        <v>5</v>
      </c>
      <c r="F10075" s="40">
        <v>5</v>
      </c>
      <c r="G10075" s="41" t="str">
        <f>IF(E10075=F10075,"","No Match")</f>
        <v/>
      </c>
      <c r="H10075" s="40" t="s">
        <v>10536</v>
      </c>
      <c r="I10075" t="s">
        <v>10</v>
      </c>
      <c r="J10075" t="s">
        <v>10</v>
      </c>
      <c r="K10075" t="s">
        <v>10459</v>
      </c>
      <c r="N10075" t="s">
        <v>82</v>
      </c>
      <c r="O10075" t="s">
        <v>10460</v>
      </c>
      <c r="P10075" t="s">
        <v>10460</v>
      </c>
      <c r="Q10075" t="s">
        <v>10463</v>
      </c>
      <c r="R10075" t="s">
        <v>10463</v>
      </c>
    </row>
    <row r="10076" spans="1:18" x14ac:dyDescent="0.3">
      <c r="A10076" t="s">
        <v>3494</v>
      </c>
      <c r="B10076" t="s">
        <v>3495</v>
      </c>
      <c r="C10076" t="s">
        <v>2719</v>
      </c>
      <c r="D10076" t="s">
        <v>2719</v>
      </c>
      <c r="E10076" s="40">
        <v>5</v>
      </c>
      <c r="F10076" s="40">
        <v>5</v>
      </c>
      <c r="G10076" s="41" t="str">
        <f>IF(E10076=F10076,"","No Match")</f>
        <v/>
      </c>
      <c r="H10076" s="40" t="s">
        <v>10536</v>
      </c>
      <c r="I10076" t="s">
        <v>10</v>
      </c>
      <c r="J10076" t="s">
        <v>10</v>
      </c>
      <c r="K10076" t="s">
        <v>10459</v>
      </c>
      <c r="N10076" t="s">
        <v>21</v>
      </c>
      <c r="O10076" t="s">
        <v>10460</v>
      </c>
      <c r="P10076" t="s">
        <v>10460</v>
      </c>
      <c r="Q10076" t="s">
        <v>10463</v>
      </c>
      <c r="R10076" t="s">
        <v>10463</v>
      </c>
    </row>
    <row r="10077" spans="1:18" x14ac:dyDescent="0.3">
      <c r="A10077" t="s">
        <v>2478</v>
      </c>
      <c r="B10077" t="s">
        <v>2477</v>
      </c>
      <c r="C10077" t="s">
        <v>81</v>
      </c>
      <c r="D10077" t="s">
        <v>81</v>
      </c>
      <c r="E10077" s="40">
        <v>5</v>
      </c>
      <c r="F10077" s="40">
        <v>5</v>
      </c>
      <c r="G10077" s="41" t="str">
        <f>IF(E10077=F10077,"","No Match")</f>
        <v/>
      </c>
      <c r="H10077" s="40" t="s">
        <v>10536</v>
      </c>
      <c r="I10077" t="s">
        <v>10</v>
      </c>
      <c r="J10077" t="s">
        <v>10</v>
      </c>
      <c r="K10077" t="s">
        <v>10459</v>
      </c>
      <c r="N10077" t="s">
        <v>82</v>
      </c>
      <c r="O10077" t="s">
        <v>10460</v>
      </c>
      <c r="P10077" t="s">
        <v>10460</v>
      </c>
      <c r="Q10077" t="s">
        <v>10463</v>
      </c>
      <c r="R10077" t="s">
        <v>10463</v>
      </c>
    </row>
    <row r="10078" spans="1:18" x14ac:dyDescent="0.3">
      <c r="A10078" t="s">
        <v>8222</v>
      </c>
      <c r="B10078" t="s">
        <v>7869</v>
      </c>
      <c r="C10078" t="s">
        <v>27</v>
      </c>
      <c r="D10078" t="s">
        <v>27</v>
      </c>
      <c r="E10078" s="40">
        <v>5</v>
      </c>
      <c r="F10078" s="40">
        <v>5</v>
      </c>
      <c r="G10078" s="41" t="str">
        <f>IF(E10078=F10078,"","No Match")</f>
        <v/>
      </c>
      <c r="H10078" s="40" t="s">
        <v>10536</v>
      </c>
      <c r="I10078" t="s">
        <v>10</v>
      </c>
      <c r="J10078" t="s">
        <v>10</v>
      </c>
      <c r="K10078" t="s">
        <v>10459</v>
      </c>
      <c r="N10078" t="s">
        <v>21</v>
      </c>
      <c r="O10078" t="s">
        <v>10460</v>
      </c>
      <c r="P10078" t="s">
        <v>10460</v>
      </c>
      <c r="Q10078" t="s">
        <v>10463</v>
      </c>
      <c r="R10078" t="s">
        <v>10463</v>
      </c>
    </row>
    <row r="10079" spans="1:18" x14ac:dyDescent="0.3">
      <c r="A10079" t="s">
        <v>8103</v>
      </c>
      <c r="B10079" t="s">
        <v>8098</v>
      </c>
      <c r="C10079" t="s">
        <v>27</v>
      </c>
      <c r="D10079" t="s">
        <v>27</v>
      </c>
      <c r="E10079" s="40">
        <v>5</v>
      </c>
      <c r="F10079" s="40">
        <v>5</v>
      </c>
      <c r="G10079" s="41" t="str">
        <f>IF(E10079=F10079,"","No Match")</f>
        <v/>
      </c>
      <c r="H10079" s="40" t="s">
        <v>10536</v>
      </c>
      <c r="I10079" t="s">
        <v>10</v>
      </c>
      <c r="J10079" t="s">
        <v>10</v>
      </c>
      <c r="K10079" t="s">
        <v>10459</v>
      </c>
      <c r="N10079" t="s">
        <v>21</v>
      </c>
      <c r="O10079" t="s">
        <v>10460</v>
      </c>
      <c r="P10079" t="s">
        <v>10460</v>
      </c>
      <c r="Q10079" t="s">
        <v>10463</v>
      </c>
      <c r="R10079" t="s">
        <v>10463</v>
      </c>
    </row>
    <row r="10080" spans="1:18" x14ac:dyDescent="0.3">
      <c r="A10080" t="s">
        <v>5216</v>
      </c>
      <c r="B10080" t="s">
        <v>5217</v>
      </c>
      <c r="C10080" t="s">
        <v>9</v>
      </c>
      <c r="D10080" t="s">
        <v>9</v>
      </c>
      <c r="E10080" s="40" t="s">
        <v>11</v>
      </c>
      <c r="F10080" s="40" t="s">
        <v>11</v>
      </c>
      <c r="G10080" s="41" t="str">
        <f>IF(E10080=F10080,"","No Match")</f>
        <v/>
      </c>
      <c r="H10080" s="40" t="s">
        <v>10536</v>
      </c>
      <c r="I10080" t="s">
        <v>10</v>
      </c>
      <c r="J10080" t="s">
        <v>10</v>
      </c>
      <c r="K10080" t="s">
        <v>10459</v>
      </c>
      <c r="N10080" t="s">
        <v>14</v>
      </c>
      <c r="O10080" t="s">
        <v>10460</v>
      </c>
      <c r="P10080" t="s">
        <v>10460</v>
      </c>
      <c r="Q10080" t="s">
        <v>10463</v>
      </c>
      <c r="R10080" t="s">
        <v>10463</v>
      </c>
    </row>
    <row r="10081" spans="1:18" x14ac:dyDescent="0.3">
      <c r="A10081" t="s">
        <v>1290</v>
      </c>
      <c r="B10081" t="s">
        <v>1291</v>
      </c>
      <c r="C10081" t="s">
        <v>27</v>
      </c>
      <c r="D10081" t="s">
        <v>27</v>
      </c>
      <c r="E10081" s="40">
        <v>5</v>
      </c>
      <c r="F10081" s="40">
        <v>5</v>
      </c>
      <c r="G10081" s="41" t="str">
        <f>IF(E10081=F10081,"","No Match")</f>
        <v/>
      </c>
      <c r="H10081" s="40" t="s">
        <v>10536</v>
      </c>
      <c r="I10081" t="s">
        <v>10</v>
      </c>
      <c r="J10081" t="s">
        <v>10</v>
      </c>
      <c r="K10081" t="s">
        <v>10459</v>
      </c>
      <c r="N10081" t="s">
        <v>21</v>
      </c>
      <c r="O10081" t="s">
        <v>10460</v>
      </c>
      <c r="P10081" t="s">
        <v>10460</v>
      </c>
      <c r="Q10081" t="s">
        <v>10463</v>
      </c>
      <c r="R10081" t="s">
        <v>10463</v>
      </c>
    </row>
    <row r="10082" spans="1:18" x14ac:dyDescent="0.3">
      <c r="A10082" t="s">
        <v>1435</v>
      </c>
      <c r="B10082" t="s">
        <v>1436</v>
      </c>
      <c r="C10082" t="s">
        <v>9</v>
      </c>
      <c r="D10082" t="s">
        <v>9</v>
      </c>
      <c r="E10082" s="40">
        <v>5</v>
      </c>
      <c r="F10082" s="40">
        <v>5</v>
      </c>
      <c r="G10082" s="41" t="str">
        <f>IF(E10082=F10082,"","No Match")</f>
        <v/>
      </c>
      <c r="H10082" s="40" t="s">
        <v>10536</v>
      </c>
      <c r="I10082" t="s">
        <v>10</v>
      </c>
      <c r="J10082" t="s">
        <v>10</v>
      </c>
      <c r="K10082" t="s">
        <v>10459</v>
      </c>
      <c r="N10082" t="s">
        <v>14</v>
      </c>
      <c r="O10082" t="s">
        <v>10460</v>
      </c>
      <c r="P10082" t="s">
        <v>10460</v>
      </c>
      <c r="Q10082" t="s">
        <v>10463</v>
      </c>
      <c r="R10082" t="s">
        <v>10463</v>
      </c>
    </row>
    <row r="10083" spans="1:18" x14ac:dyDescent="0.3">
      <c r="A10083" t="s">
        <v>4328</v>
      </c>
      <c r="B10083" t="s">
        <v>1686</v>
      </c>
      <c r="C10083" t="s">
        <v>9</v>
      </c>
      <c r="D10083" t="s">
        <v>9</v>
      </c>
      <c r="E10083" s="40">
        <v>5</v>
      </c>
      <c r="F10083" s="40">
        <v>5</v>
      </c>
      <c r="G10083" s="41" t="str">
        <f>IF(E10083=F10083,"","No Match")</f>
        <v/>
      </c>
      <c r="H10083" s="40" t="s">
        <v>10536</v>
      </c>
      <c r="I10083" t="s">
        <v>10</v>
      </c>
      <c r="J10083" t="s">
        <v>10</v>
      </c>
      <c r="K10083" t="s">
        <v>10459</v>
      </c>
      <c r="N10083" t="s">
        <v>14</v>
      </c>
      <c r="O10083" t="s">
        <v>10460</v>
      </c>
      <c r="P10083" t="s">
        <v>10460</v>
      </c>
      <c r="Q10083" t="s">
        <v>10463</v>
      </c>
      <c r="R10083" t="s">
        <v>10463</v>
      </c>
    </row>
    <row r="10084" spans="1:18" x14ac:dyDescent="0.3">
      <c r="A10084" t="s">
        <v>7896</v>
      </c>
      <c r="B10084" t="s">
        <v>7897</v>
      </c>
      <c r="C10084" t="s">
        <v>9</v>
      </c>
      <c r="D10084" t="s">
        <v>9</v>
      </c>
      <c r="E10084" s="40" t="s">
        <v>11</v>
      </c>
      <c r="F10084" s="40" t="s">
        <v>11</v>
      </c>
      <c r="G10084" s="41" t="str">
        <f>IF(E10084=F10084,"","No Match")</f>
        <v/>
      </c>
      <c r="H10084" s="40" t="s">
        <v>10536</v>
      </c>
      <c r="I10084" t="s">
        <v>10</v>
      </c>
      <c r="J10084" t="s">
        <v>10</v>
      </c>
      <c r="K10084" t="s">
        <v>10459</v>
      </c>
      <c r="N10084" t="s">
        <v>14</v>
      </c>
      <c r="O10084" t="s">
        <v>10460</v>
      </c>
      <c r="P10084" t="s">
        <v>10460</v>
      </c>
      <c r="Q10084" t="s">
        <v>10463</v>
      </c>
      <c r="R10084" t="s">
        <v>10463</v>
      </c>
    </row>
    <row r="10085" spans="1:18" x14ac:dyDescent="0.3">
      <c r="A10085" t="s">
        <v>7272</v>
      </c>
      <c r="B10085" t="s">
        <v>4239</v>
      </c>
      <c r="C10085" t="s">
        <v>81</v>
      </c>
      <c r="D10085" t="s">
        <v>81</v>
      </c>
      <c r="E10085" s="40">
        <v>5</v>
      </c>
      <c r="F10085" s="40">
        <v>5</v>
      </c>
      <c r="G10085" s="41" t="str">
        <f>IF(E10085=F10085,"","No Match")</f>
        <v/>
      </c>
      <c r="H10085" s="40" t="s">
        <v>10536</v>
      </c>
      <c r="I10085" t="s">
        <v>10</v>
      </c>
      <c r="J10085" t="s">
        <v>10</v>
      </c>
      <c r="K10085" t="s">
        <v>10459</v>
      </c>
      <c r="N10085" t="s">
        <v>82</v>
      </c>
      <c r="O10085" t="s">
        <v>10460</v>
      </c>
      <c r="P10085" t="s">
        <v>10460</v>
      </c>
      <c r="Q10085" t="s">
        <v>10463</v>
      </c>
      <c r="R10085" t="s">
        <v>10463</v>
      </c>
    </row>
    <row r="10086" spans="1:18" x14ac:dyDescent="0.3">
      <c r="A10086" t="s">
        <v>3496</v>
      </c>
      <c r="B10086" t="s">
        <v>3497</v>
      </c>
      <c r="C10086" t="s">
        <v>2719</v>
      </c>
      <c r="D10086" t="s">
        <v>2719</v>
      </c>
      <c r="E10086" s="40">
        <v>5</v>
      </c>
      <c r="F10086" s="40">
        <v>5</v>
      </c>
      <c r="G10086" s="41" t="str">
        <f>IF(E10086=F10086,"","No Match")</f>
        <v/>
      </c>
      <c r="H10086" s="40" t="s">
        <v>10536</v>
      </c>
      <c r="I10086" t="s">
        <v>10</v>
      </c>
      <c r="J10086" t="s">
        <v>10</v>
      </c>
      <c r="K10086" t="s">
        <v>10459</v>
      </c>
      <c r="N10086" t="s">
        <v>21</v>
      </c>
      <c r="O10086" t="s">
        <v>10460</v>
      </c>
      <c r="P10086" t="s">
        <v>10460</v>
      </c>
      <c r="Q10086" t="s">
        <v>10463</v>
      </c>
      <c r="R10086" t="s">
        <v>10463</v>
      </c>
    </row>
    <row r="10087" spans="1:18" x14ac:dyDescent="0.3">
      <c r="A10087" t="s">
        <v>9381</v>
      </c>
      <c r="B10087" t="s">
        <v>5625</v>
      </c>
      <c r="C10087" t="s">
        <v>81</v>
      </c>
      <c r="D10087" t="s">
        <v>81</v>
      </c>
      <c r="E10087" s="40">
        <v>5</v>
      </c>
      <c r="F10087" s="40">
        <v>5</v>
      </c>
      <c r="G10087" s="41" t="str">
        <f>IF(E10087=F10087,"","No Match")</f>
        <v/>
      </c>
      <c r="H10087" s="40" t="s">
        <v>10536</v>
      </c>
      <c r="I10087" t="s">
        <v>10</v>
      </c>
      <c r="J10087" t="s">
        <v>10</v>
      </c>
      <c r="K10087" t="s">
        <v>10459</v>
      </c>
      <c r="N10087" t="s">
        <v>82</v>
      </c>
      <c r="O10087" t="s">
        <v>10460</v>
      </c>
      <c r="P10087" t="s">
        <v>10460</v>
      </c>
      <c r="Q10087" t="s">
        <v>10463</v>
      </c>
      <c r="R10087" t="s">
        <v>10463</v>
      </c>
    </row>
    <row r="10088" spans="1:18" x14ac:dyDescent="0.3">
      <c r="A10088" t="s">
        <v>10011</v>
      </c>
      <c r="B10088" t="s">
        <v>10012</v>
      </c>
      <c r="C10088" t="s">
        <v>81</v>
      </c>
      <c r="D10088" t="s">
        <v>81</v>
      </c>
      <c r="E10088" s="40">
        <v>5</v>
      </c>
      <c r="F10088" s="40">
        <v>5</v>
      </c>
      <c r="G10088" s="41" t="str">
        <f>IF(E10088=F10088,"","No Match")</f>
        <v/>
      </c>
      <c r="H10088" s="40" t="s">
        <v>10536</v>
      </c>
      <c r="I10088" t="s">
        <v>10</v>
      </c>
      <c r="J10088" t="s">
        <v>10</v>
      </c>
      <c r="K10088" t="s">
        <v>10459</v>
      </c>
      <c r="N10088" t="s">
        <v>82</v>
      </c>
      <c r="O10088" t="s">
        <v>10460</v>
      </c>
      <c r="P10088" t="s">
        <v>10460</v>
      </c>
      <c r="Q10088" t="s">
        <v>10463</v>
      </c>
      <c r="R10088" t="s">
        <v>10463</v>
      </c>
    </row>
    <row r="10089" spans="1:18" x14ac:dyDescent="0.3">
      <c r="A10089" t="s">
        <v>5218</v>
      </c>
      <c r="B10089" t="s">
        <v>5217</v>
      </c>
      <c r="C10089" t="s">
        <v>9</v>
      </c>
      <c r="D10089" t="s">
        <v>9</v>
      </c>
      <c r="E10089" s="40" t="s">
        <v>11</v>
      </c>
      <c r="F10089" s="40" t="s">
        <v>11</v>
      </c>
      <c r="G10089" s="41" t="str">
        <f>IF(E10089=F10089,"","No Match")</f>
        <v/>
      </c>
      <c r="H10089" s="40" t="s">
        <v>10536</v>
      </c>
      <c r="I10089" t="s">
        <v>10</v>
      </c>
      <c r="J10089" t="s">
        <v>10</v>
      </c>
      <c r="K10089" t="s">
        <v>10459</v>
      </c>
      <c r="N10089" t="s">
        <v>14</v>
      </c>
      <c r="O10089" t="s">
        <v>10460</v>
      </c>
      <c r="P10089" t="s">
        <v>10460</v>
      </c>
      <c r="Q10089" t="s">
        <v>10463</v>
      </c>
      <c r="R10089" t="s">
        <v>10463</v>
      </c>
    </row>
    <row r="10090" spans="1:18" x14ac:dyDescent="0.3">
      <c r="A10090" t="s">
        <v>8225</v>
      </c>
      <c r="B10090" t="s">
        <v>7869</v>
      </c>
      <c r="C10090" t="s">
        <v>27</v>
      </c>
      <c r="D10090" t="s">
        <v>27</v>
      </c>
      <c r="E10090" s="40">
        <v>5</v>
      </c>
      <c r="F10090" s="40">
        <v>5</v>
      </c>
      <c r="G10090" s="41" t="str">
        <f>IF(E10090=F10090,"","No Match")</f>
        <v/>
      </c>
      <c r="H10090" s="40" t="s">
        <v>10536</v>
      </c>
      <c r="I10090" t="s">
        <v>10</v>
      </c>
      <c r="J10090" t="s">
        <v>10</v>
      </c>
      <c r="K10090" t="s">
        <v>10459</v>
      </c>
      <c r="N10090" t="s">
        <v>21</v>
      </c>
      <c r="O10090" t="s">
        <v>10460</v>
      </c>
      <c r="P10090" t="s">
        <v>10460</v>
      </c>
      <c r="Q10090" t="s">
        <v>10463</v>
      </c>
      <c r="R10090" t="s">
        <v>10463</v>
      </c>
    </row>
    <row r="10091" spans="1:18" x14ac:dyDescent="0.3">
      <c r="A10091" t="s">
        <v>8105</v>
      </c>
      <c r="B10091" t="s">
        <v>8098</v>
      </c>
      <c r="C10091" t="s">
        <v>27</v>
      </c>
      <c r="D10091" t="s">
        <v>27</v>
      </c>
      <c r="E10091" s="40">
        <v>5</v>
      </c>
      <c r="F10091" s="40">
        <v>5</v>
      </c>
      <c r="G10091" s="41" t="str">
        <f>IF(E10091=F10091,"","No Match")</f>
        <v/>
      </c>
      <c r="H10091" s="40" t="s">
        <v>10536</v>
      </c>
      <c r="I10091" t="s">
        <v>10</v>
      </c>
      <c r="J10091" t="s">
        <v>10</v>
      </c>
      <c r="K10091" t="s">
        <v>10459</v>
      </c>
      <c r="N10091" t="s">
        <v>21</v>
      </c>
      <c r="O10091" t="s">
        <v>10460</v>
      </c>
      <c r="P10091" t="s">
        <v>10460</v>
      </c>
      <c r="Q10091" t="s">
        <v>10463</v>
      </c>
      <c r="R10091" t="s">
        <v>10463</v>
      </c>
    </row>
    <row r="10092" spans="1:18" x14ac:dyDescent="0.3">
      <c r="A10092" t="s">
        <v>8564</v>
      </c>
      <c r="B10092" t="s">
        <v>868</v>
      </c>
      <c r="C10092" t="s">
        <v>9</v>
      </c>
      <c r="D10092" t="s">
        <v>9</v>
      </c>
      <c r="E10092" s="40" t="s">
        <v>11</v>
      </c>
      <c r="F10092" s="40" t="s">
        <v>11</v>
      </c>
      <c r="G10092" s="41" t="str">
        <f>IF(E10092=F10092,"","No Match")</f>
        <v/>
      </c>
      <c r="H10092" s="40" t="s">
        <v>10536</v>
      </c>
      <c r="I10092" t="s">
        <v>10</v>
      </c>
      <c r="J10092" t="s">
        <v>10</v>
      </c>
      <c r="K10092" t="s">
        <v>10459</v>
      </c>
      <c r="N10092" t="s">
        <v>14</v>
      </c>
      <c r="O10092" t="s">
        <v>10460</v>
      </c>
      <c r="P10092" t="s">
        <v>10460</v>
      </c>
      <c r="Q10092" t="s">
        <v>10463</v>
      </c>
      <c r="R10092" t="s">
        <v>10463</v>
      </c>
    </row>
    <row r="10093" spans="1:18" x14ac:dyDescent="0.3">
      <c r="A10093" t="s">
        <v>7995</v>
      </c>
      <c r="B10093" t="s">
        <v>916</v>
      </c>
      <c r="C10093" t="s">
        <v>9</v>
      </c>
      <c r="D10093" t="s">
        <v>9</v>
      </c>
      <c r="E10093" s="40">
        <v>5</v>
      </c>
      <c r="F10093" s="40">
        <v>5</v>
      </c>
      <c r="G10093" s="41" t="str">
        <f>IF(E10093=F10093,"","No Match")</f>
        <v/>
      </c>
      <c r="H10093" s="40" t="s">
        <v>10536</v>
      </c>
      <c r="I10093" t="s">
        <v>10</v>
      </c>
      <c r="J10093" t="s">
        <v>10</v>
      </c>
      <c r="K10093" t="s">
        <v>10459</v>
      </c>
      <c r="N10093" t="s">
        <v>14</v>
      </c>
      <c r="O10093" t="s">
        <v>10460</v>
      </c>
      <c r="P10093" t="s">
        <v>10460</v>
      </c>
      <c r="Q10093" t="s">
        <v>10463</v>
      </c>
      <c r="R10093" t="s">
        <v>10463</v>
      </c>
    </row>
    <row r="10094" spans="1:18" x14ac:dyDescent="0.3">
      <c r="A10094" t="s">
        <v>7271</v>
      </c>
      <c r="B10094" t="s">
        <v>4239</v>
      </c>
      <c r="C10094" t="s">
        <v>81</v>
      </c>
      <c r="D10094" t="s">
        <v>81</v>
      </c>
      <c r="E10094" s="40">
        <v>5</v>
      </c>
      <c r="F10094" s="40">
        <v>5</v>
      </c>
      <c r="G10094" s="41" t="str">
        <f>IF(E10094=F10094,"","No Match")</f>
        <v/>
      </c>
      <c r="H10094" s="40" t="s">
        <v>10536</v>
      </c>
      <c r="I10094" t="s">
        <v>10</v>
      </c>
      <c r="J10094" t="s">
        <v>10</v>
      </c>
      <c r="K10094" t="s">
        <v>10459</v>
      </c>
      <c r="N10094" t="s">
        <v>82</v>
      </c>
      <c r="O10094" t="s">
        <v>10460</v>
      </c>
      <c r="P10094" t="s">
        <v>10460</v>
      </c>
      <c r="Q10094" t="s">
        <v>10463</v>
      </c>
      <c r="R10094" t="s">
        <v>10463</v>
      </c>
    </row>
    <row r="10095" spans="1:18" x14ac:dyDescent="0.3">
      <c r="A10095" t="s">
        <v>4329</v>
      </c>
      <c r="B10095" t="s">
        <v>4330</v>
      </c>
      <c r="C10095" t="s">
        <v>9</v>
      </c>
      <c r="D10095" t="s">
        <v>9</v>
      </c>
      <c r="E10095" s="40">
        <v>5</v>
      </c>
      <c r="F10095" s="40">
        <v>5</v>
      </c>
      <c r="G10095" s="41" t="str">
        <f>IF(E10095=F10095,"","No Match")</f>
        <v/>
      </c>
      <c r="H10095" s="40" t="s">
        <v>10536</v>
      </c>
      <c r="I10095" t="s">
        <v>10</v>
      </c>
      <c r="J10095" t="s">
        <v>10</v>
      </c>
      <c r="K10095" t="s">
        <v>10459</v>
      </c>
      <c r="N10095" t="s">
        <v>14</v>
      </c>
      <c r="O10095" t="s">
        <v>10460</v>
      </c>
      <c r="P10095" t="s">
        <v>10460</v>
      </c>
      <c r="Q10095" t="s">
        <v>10463</v>
      </c>
      <c r="R10095" t="s">
        <v>10463</v>
      </c>
    </row>
    <row r="10096" spans="1:18" x14ac:dyDescent="0.3">
      <c r="A10096" t="s">
        <v>3499</v>
      </c>
      <c r="B10096" t="s">
        <v>3500</v>
      </c>
      <c r="C10096" t="s">
        <v>2719</v>
      </c>
      <c r="D10096" t="s">
        <v>2719</v>
      </c>
      <c r="E10096" s="40">
        <v>5</v>
      </c>
      <c r="F10096" s="40">
        <v>5</v>
      </c>
      <c r="G10096" s="41" t="str">
        <f>IF(E10096=F10096,"","No Match")</f>
        <v/>
      </c>
      <c r="H10096" s="40" t="s">
        <v>10536</v>
      </c>
      <c r="I10096" t="s">
        <v>10</v>
      </c>
      <c r="J10096" t="s">
        <v>10</v>
      </c>
      <c r="K10096" t="s">
        <v>10459</v>
      </c>
      <c r="N10096" t="s">
        <v>21</v>
      </c>
      <c r="O10096" t="s">
        <v>10460</v>
      </c>
      <c r="P10096" t="s">
        <v>10460</v>
      </c>
      <c r="Q10096" t="s">
        <v>10463</v>
      </c>
      <c r="R10096" t="s">
        <v>10463</v>
      </c>
    </row>
    <row r="10097" spans="1:18" x14ac:dyDescent="0.3">
      <c r="A10097" t="s">
        <v>5258</v>
      </c>
      <c r="B10097" t="s">
        <v>5252</v>
      </c>
      <c r="C10097" t="s">
        <v>9</v>
      </c>
      <c r="D10097" t="s">
        <v>9</v>
      </c>
      <c r="E10097" s="40" t="s">
        <v>11</v>
      </c>
      <c r="F10097" s="40" t="s">
        <v>11</v>
      </c>
      <c r="G10097" s="41" t="str">
        <f>IF(E10097=F10097,"","No Match")</f>
        <v/>
      </c>
      <c r="H10097" s="40" t="s">
        <v>10536</v>
      </c>
      <c r="I10097" t="s">
        <v>10</v>
      </c>
      <c r="J10097" t="s">
        <v>10</v>
      </c>
      <c r="K10097" t="s">
        <v>10459</v>
      </c>
      <c r="N10097" t="s">
        <v>14</v>
      </c>
      <c r="O10097" t="s">
        <v>10460</v>
      </c>
      <c r="P10097" t="s">
        <v>10460</v>
      </c>
      <c r="Q10097" t="s">
        <v>10463</v>
      </c>
      <c r="R10097" t="s">
        <v>10463</v>
      </c>
    </row>
    <row r="10098" spans="1:18" x14ac:dyDescent="0.3">
      <c r="A10098" t="s">
        <v>6378</v>
      </c>
      <c r="B10098" t="s">
        <v>3914</v>
      </c>
      <c r="C10098" t="s">
        <v>69</v>
      </c>
      <c r="D10098" t="s">
        <v>69</v>
      </c>
      <c r="E10098" s="40" t="s">
        <v>11</v>
      </c>
      <c r="F10098" s="40" t="s">
        <v>11</v>
      </c>
      <c r="G10098" s="41" t="str">
        <f>IF(E10098=F10098,"","No Match")</f>
        <v/>
      </c>
      <c r="H10098" s="40" t="s">
        <v>10536</v>
      </c>
      <c r="I10098" t="s">
        <v>10</v>
      </c>
      <c r="J10098" t="s">
        <v>10</v>
      </c>
      <c r="K10098" t="s">
        <v>10459</v>
      </c>
      <c r="N10098" t="s">
        <v>21</v>
      </c>
      <c r="O10098" t="s">
        <v>10460</v>
      </c>
      <c r="P10098" t="s">
        <v>10460</v>
      </c>
      <c r="Q10098" t="s">
        <v>10463</v>
      </c>
      <c r="R10098" t="s">
        <v>10463</v>
      </c>
    </row>
    <row r="10099" spans="1:18" x14ac:dyDescent="0.3">
      <c r="A10099" t="s">
        <v>4463</v>
      </c>
      <c r="B10099" t="s">
        <v>1686</v>
      </c>
      <c r="C10099" t="s">
        <v>69</v>
      </c>
      <c r="D10099" t="s">
        <v>69</v>
      </c>
      <c r="E10099" s="40">
        <v>5</v>
      </c>
      <c r="F10099" s="40">
        <v>5</v>
      </c>
      <c r="G10099" s="41" t="str">
        <f>IF(E10099=F10099,"","No Match")</f>
        <v/>
      </c>
      <c r="H10099" s="40" t="s">
        <v>10536</v>
      </c>
      <c r="I10099" t="s">
        <v>10</v>
      </c>
      <c r="J10099" t="s">
        <v>10</v>
      </c>
      <c r="K10099" t="s">
        <v>10459</v>
      </c>
      <c r="N10099" t="s">
        <v>21</v>
      </c>
      <c r="O10099" t="s">
        <v>10460</v>
      </c>
      <c r="P10099" t="s">
        <v>10460</v>
      </c>
      <c r="Q10099" t="s">
        <v>10463</v>
      </c>
      <c r="R10099" t="s">
        <v>10463</v>
      </c>
    </row>
    <row r="10100" spans="1:18" x14ac:dyDescent="0.3">
      <c r="A10100" t="s">
        <v>8224</v>
      </c>
      <c r="B10100" t="s">
        <v>7869</v>
      </c>
      <c r="C10100" t="s">
        <v>27</v>
      </c>
      <c r="D10100" t="s">
        <v>27</v>
      </c>
      <c r="E10100" s="40">
        <v>5</v>
      </c>
      <c r="F10100" s="40">
        <v>5</v>
      </c>
      <c r="G10100" s="41" t="str">
        <f>IF(E10100=F10100,"","No Match")</f>
        <v/>
      </c>
      <c r="H10100" s="40" t="s">
        <v>10536</v>
      </c>
      <c r="I10100" t="s">
        <v>10</v>
      </c>
      <c r="J10100" t="s">
        <v>10</v>
      </c>
      <c r="K10100" t="s">
        <v>10459</v>
      </c>
      <c r="N10100" t="s">
        <v>21</v>
      </c>
      <c r="O10100" t="s">
        <v>10460</v>
      </c>
      <c r="P10100" t="s">
        <v>10460</v>
      </c>
      <c r="Q10100" t="s">
        <v>10463</v>
      </c>
      <c r="R10100" t="s">
        <v>10463</v>
      </c>
    </row>
    <row r="10101" spans="1:18" x14ac:dyDescent="0.3">
      <c r="A10101" t="s">
        <v>5029</v>
      </c>
      <c r="B10101" t="s">
        <v>5030</v>
      </c>
      <c r="C10101" t="s">
        <v>9</v>
      </c>
      <c r="D10101" t="s">
        <v>9</v>
      </c>
      <c r="E10101" s="40" t="s">
        <v>11</v>
      </c>
      <c r="F10101" s="40" t="s">
        <v>11</v>
      </c>
      <c r="G10101" s="41" t="str">
        <f>IF(E10101=F10101,"","No Match")</f>
        <v/>
      </c>
      <c r="H10101" s="40" t="s">
        <v>10536</v>
      </c>
      <c r="I10101" t="s">
        <v>10</v>
      </c>
      <c r="J10101" t="s">
        <v>10</v>
      </c>
      <c r="K10101" t="s">
        <v>10459</v>
      </c>
      <c r="N10101" t="s">
        <v>14</v>
      </c>
      <c r="O10101" t="s">
        <v>10460</v>
      </c>
      <c r="P10101" t="s">
        <v>10460</v>
      </c>
      <c r="Q10101" t="s">
        <v>10463</v>
      </c>
      <c r="R10101" t="s">
        <v>10463</v>
      </c>
    </row>
    <row r="10102" spans="1:18" x14ac:dyDescent="0.3">
      <c r="A10102" t="s">
        <v>9437</v>
      </c>
      <c r="B10102" t="s">
        <v>4239</v>
      </c>
      <c r="C10102" t="s">
        <v>81</v>
      </c>
      <c r="D10102" t="s">
        <v>81</v>
      </c>
      <c r="E10102" s="40">
        <v>5</v>
      </c>
      <c r="F10102" s="40">
        <v>5</v>
      </c>
      <c r="G10102" s="41" t="str">
        <f>IF(E10102=F10102,"","No Match")</f>
        <v/>
      </c>
      <c r="H10102" s="40" t="s">
        <v>10536</v>
      </c>
      <c r="I10102" t="s">
        <v>10</v>
      </c>
      <c r="J10102" t="s">
        <v>10</v>
      </c>
      <c r="K10102" t="s">
        <v>10459</v>
      </c>
      <c r="N10102" t="s">
        <v>82</v>
      </c>
      <c r="O10102" t="s">
        <v>10460</v>
      </c>
      <c r="P10102" t="s">
        <v>10460</v>
      </c>
      <c r="Q10102" t="s">
        <v>10463</v>
      </c>
      <c r="R10102" t="s">
        <v>10463</v>
      </c>
    </row>
    <row r="10103" spans="1:18" x14ac:dyDescent="0.3">
      <c r="A10103" t="s">
        <v>4485</v>
      </c>
      <c r="B10103" t="s">
        <v>4486</v>
      </c>
      <c r="C10103" t="s">
        <v>70</v>
      </c>
      <c r="D10103" t="s">
        <v>70</v>
      </c>
      <c r="E10103" s="40">
        <v>5</v>
      </c>
      <c r="F10103" s="40">
        <v>5</v>
      </c>
      <c r="G10103" s="41" t="str">
        <f>IF(E10103=F10103,"","No Match")</f>
        <v/>
      </c>
      <c r="H10103" s="40" t="s">
        <v>10536</v>
      </c>
      <c r="I10103" t="s">
        <v>10</v>
      </c>
      <c r="J10103" t="s">
        <v>10</v>
      </c>
      <c r="K10103" t="s">
        <v>10459</v>
      </c>
      <c r="N10103" t="s">
        <v>21</v>
      </c>
      <c r="O10103" t="s">
        <v>10460</v>
      </c>
      <c r="P10103" t="s">
        <v>10460</v>
      </c>
      <c r="Q10103" t="s">
        <v>10463</v>
      </c>
      <c r="R10103" t="s">
        <v>10463</v>
      </c>
    </row>
    <row r="10104" spans="1:18" x14ac:dyDescent="0.3">
      <c r="A10104" t="s">
        <v>8275</v>
      </c>
      <c r="B10104" t="s">
        <v>8276</v>
      </c>
      <c r="C10104" t="s">
        <v>9</v>
      </c>
      <c r="D10104" t="s">
        <v>9</v>
      </c>
      <c r="E10104" s="40" t="s">
        <v>11</v>
      </c>
      <c r="F10104" s="40" t="s">
        <v>11</v>
      </c>
      <c r="G10104" s="41" t="str">
        <f>IF(E10104=F10104,"","No Match")</f>
        <v/>
      </c>
      <c r="H10104" s="40" t="s">
        <v>10536</v>
      </c>
      <c r="I10104" t="s">
        <v>10</v>
      </c>
      <c r="J10104" t="s">
        <v>10</v>
      </c>
      <c r="K10104" t="s">
        <v>10459</v>
      </c>
      <c r="N10104" t="s">
        <v>14</v>
      </c>
      <c r="O10104" t="s">
        <v>10460</v>
      </c>
      <c r="P10104" t="s">
        <v>10460</v>
      </c>
      <c r="Q10104" t="s">
        <v>10463</v>
      </c>
      <c r="R10104" t="s">
        <v>10463</v>
      </c>
    </row>
    <row r="10105" spans="1:18" x14ac:dyDescent="0.3">
      <c r="A10105" t="s">
        <v>4492</v>
      </c>
      <c r="B10105" t="s">
        <v>444</v>
      </c>
      <c r="C10105" t="s">
        <v>27</v>
      </c>
      <c r="D10105" t="s">
        <v>27</v>
      </c>
      <c r="E10105" s="40">
        <v>5</v>
      </c>
      <c r="F10105" s="40">
        <v>5</v>
      </c>
      <c r="G10105" s="41" t="str">
        <f>IF(E10105=F10105,"","No Match")</f>
        <v/>
      </c>
      <c r="H10105" s="40" t="s">
        <v>10536</v>
      </c>
      <c r="I10105" t="s">
        <v>10</v>
      </c>
      <c r="J10105" t="s">
        <v>10</v>
      </c>
      <c r="K10105" t="s">
        <v>10459</v>
      </c>
      <c r="N10105" t="s">
        <v>21</v>
      </c>
      <c r="O10105" t="s">
        <v>10460</v>
      </c>
      <c r="P10105" t="s">
        <v>10460</v>
      </c>
      <c r="Q10105" t="s">
        <v>10463</v>
      </c>
      <c r="R10105" t="s">
        <v>10463</v>
      </c>
    </row>
    <row r="10106" spans="1:18" x14ac:dyDescent="0.3">
      <c r="A10106" t="s">
        <v>2410</v>
      </c>
      <c r="B10106" t="s">
        <v>2399</v>
      </c>
      <c r="C10106" t="s">
        <v>9</v>
      </c>
      <c r="D10106" t="s">
        <v>9</v>
      </c>
      <c r="E10106" s="40" t="s">
        <v>11</v>
      </c>
      <c r="F10106" s="40" t="s">
        <v>11</v>
      </c>
      <c r="G10106" s="41" t="str">
        <f>IF(E10106=F10106,"","No Match")</f>
        <v/>
      </c>
      <c r="H10106" s="40" t="s">
        <v>10536</v>
      </c>
      <c r="I10106" t="s">
        <v>10</v>
      </c>
      <c r="J10106" t="s">
        <v>10</v>
      </c>
      <c r="K10106" t="s">
        <v>10459</v>
      </c>
      <c r="N10106" t="s">
        <v>14</v>
      </c>
      <c r="O10106" t="s">
        <v>10460</v>
      </c>
      <c r="P10106" t="s">
        <v>10460</v>
      </c>
      <c r="Q10106" t="s">
        <v>10463</v>
      </c>
      <c r="R10106" t="s">
        <v>10463</v>
      </c>
    </row>
    <row r="10107" spans="1:18" x14ac:dyDescent="0.3">
      <c r="A10107" t="s">
        <v>1300</v>
      </c>
      <c r="B10107" t="s">
        <v>1299</v>
      </c>
      <c r="C10107" t="s">
        <v>20</v>
      </c>
      <c r="D10107" t="s">
        <v>20</v>
      </c>
      <c r="E10107" s="40">
        <v>5</v>
      </c>
      <c r="F10107" s="40">
        <v>5</v>
      </c>
      <c r="G10107" s="41" t="str">
        <f>IF(E10107=F10107,"","No Match")</f>
        <v/>
      </c>
      <c r="H10107" s="40" t="s">
        <v>10536</v>
      </c>
      <c r="I10107" t="s">
        <v>10</v>
      </c>
      <c r="J10107" t="s">
        <v>10</v>
      </c>
      <c r="K10107" t="s">
        <v>10459</v>
      </c>
      <c r="N10107" t="s">
        <v>21</v>
      </c>
      <c r="O10107" t="s">
        <v>10460</v>
      </c>
      <c r="P10107" t="s">
        <v>10460</v>
      </c>
      <c r="Q10107" t="s">
        <v>10463</v>
      </c>
      <c r="R10107" t="s">
        <v>10463</v>
      </c>
    </row>
    <row r="10108" spans="1:18" x14ac:dyDescent="0.3">
      <c r="A10108" t="s">
        <v>9257</v>
      </c>
      <c r="B10108" t="s">
        <v>210</v>
      </c>
      <c r="C10108" t="s">
        <v>9</v>
      </c>
      <c r="D10108" t="s">
        <v>9</v>
      </c>
      <c r="E10108" s="40" t="s">
        <v>11</v>
      </c>
      <c r="F10108" s="40" t="s">
        <v>11</v>
      </c>
      <c r="G10108" s="41" t="str">
        <f>IF(E10108=F10108,"","No Match")</f>
        <v/>
      </c>
      <c r="H10108" s="40" t="s">
        <v>10536</v>
      </c>
      <c r="I10108" t="s">
        <v>10</v>
      </c>
      <c r="J10108" t="s">
        <v>10</v>
      </c>
      <c r="K10108" t="s">
        <v>10459</v>
      </c>
      <c r="N10108" t="s">
        <v>14</v>
      </c>
      <c r="O10108" t="s">
        <v>10460</v>
      </c>
      <c r="P10108" t="s">
        <v>10460</v>
      </c>
      <c r="Q10108" t="s">
        <v>10463</v>
      </c>
      <c r="R10108" t="s">
        <v>10463</v>
      </c>
    </row>
    <row r="10109" spans="1:18" x14ac:dyDescent="0.3">
      <c r="A10109" t="s">
        <v>2612</v>
      </c>
      <c r="B10109" t="s">
        <v>1485</v>
      </c>
      <c r="C10109" t="s">
        <v>9</v>
      </c>
      <c r="D10109" t="s">
        <v>9</v>
      </c>
      <c r="E10109" s="40">
        <v>5</v>
      </c>
      <c r="F10109" s="40">
        <v>5</v>
      </c>
      <c r="G10109" s="41" t="str">
        <f>IF(E10109=F10109,"","No Match")</f>
        <v/>
      </c>
      <c r="H10109" s="40" t="s">
        <v>10536</v>
      </c>
      <c r="I10109" t="s">
        <v>10</v>
      </c>
      <c r="J10109" t="s">
        <v>10</v>
      </c>
      <c r="K10109" t="s">
        <v>10459</v>
      </c>
      <c r="N10109" t="s">
        <v>14</v>
      </c>
      <c r="O10109" t="s">
        <v>10460</v>
      </c>
      <c r="P10109" t="s">
        <v>10460</v>
      </c>
      <c r="Q10109" t="s">
        <v>10463</v>
      </c>
      <c r="R10109" t="s">
        <v>10463</v>
      </c>
    </row>
    <row r="10110" spans="1:18" x14ac:dyDescent="0.3">
      <c r="A10110" t="s">
        <v>3501</v>
      </c>
      <c r="B10110" t="s">
        <v>3502</v>
      </c>
      <c r="C10110" t="s">
        <v>2719</v>
      </c>
      <c r="D10110" t="s">
        <v>2719</v>
      </c>
      <c r="E10110" s="40">
        <v>5</v>
      </c>
      <c r="F10110" s="40">
        <v>5</v>
      </c>
      <c r="G10110" s="41" t="str">
        <f>IF(E10110=F10110,"","No Match")</f>
        <v/>
      </c>
      <c r="H10110" s="40" t="s">
        <v>10536</v>
      </c>
      <c r="I10110" t="s">
        <v>10</v>
      </c>
      <c r="J10110" t="s">
        <v>10</v>
      </c>
      <c r="K10110" t="s">
        <v>10459</v>
      </c>
      <c r="N10110" t="s">
        <v>21</v>
      </c>
      <c r="O10110" t="s">
        <v>10460</v>
      </c>
      <c r="P10110" t="s">
        <v>10460</v>
      </c>
      <c r="Q10110" t="s">
        <v>10463</v>
      </c>
      <c r="R10110" t="s">
        <v>10463</v>
      </c>
    </row>
    <row r="10111" spans="1:18" x14ac:dyDescent="0.3">
      <c r="A10111" t="s">
        <v>3334</v>
      </c>
      <c r="B10111" t="s">
        <v>3333</v>
      </c>
      <c r="C10111" t="s">
        <v>27</v>
      </c>
      <c r="D10111" t="s">
        <v>27</v>
      </c>
      <c r="E10111" s="40">
        <v>5</v>
      </c>
      <c r="F10111" s="40">
        <v>5</v>
      </c>
      <c r="G10111" s="41" t="str">
        <f>IF(E10111=F10111,"","No Match")</f>
        <v/>
      </c>
      <c r="H10111" s="40" t="s">
        <v>10536</v>
      </c>
      <c r="I10111" t="s">
        <v>10</v>
      </c>
      <c r="J10111" t="s">
        <v>10</v>
      </c>
      <c r="K10111" t="s">
        <v>10459</v>
      </c>
      <c r="N10111" t="s">
        <v>21</v>
      </c>
      <c r="O10111" t="s">
        <v>10460</v>
      </c>
      <c r="P10111" t="s">
        <v>10460</v>
      </c>
      <c r="Q10111" t="s">
        <v>10463</v>
      </c>
      <c r="R10111" t="s">
        <v>10463</v>
      </c>
    </row>
    <row r="10112" spans="1:18" x14ac:dyDescent="0.3">
      <c r="A10112" t="s">
        <v>2766</v>
      </c>
      <c r="B10112" t="s">
        <v>38</v>
      </c>
      <c r="C10112" t="s">
        <v>27</v>
      </c>
      <c r="D10112" t="s">
        <v>27</v>
      </c>
      <c r="E10112" s="40" t="s">
        <v>11</v>
      </c>
      <c r="F10112" s="40" t="s">
        <v>11</v>
      </c>
      <c r="G10112" s="41" t="str">
        <f>IF(E10112=F10112,"","No Match")</f>
        <v/>
      </c>
      <c r="H10112" s="40" t="s">
        <v>10536</v>
      </c>
      <c r="I10112" t="s">
        <v>10</v>
      </c>
      <c r="J10112" t="s">
        <v>10</v>
      </c>
      <c r="K10112" t="s">
        <v>10459</v>
      </c>
      <c r="N10112" t="s">
        <v>21</v>
      </c>
      <c r="O10112" t="s">
        <v>10460</v>
      </c>
      <c r="P10112" t="s">
        <v>10460</v>
      </c>
      <c r="Q10112" t="s">
        <v>10463</v>
      </c>
      <c r="R10112" t="s">
        <v>10463</v>
      </c>
    </row>
    <row r="10113" spans="1:18" x14ac:dyDescent="0.3">
      <c r="A10113" t="s">
        <v>5257</v>
      </c>
      <c r="B10113" t="s">
        <v>478</v>
      </c>
      <c r="C10113" t="s">
        <v>9</v>
      </c>
      <c r="D10113" t="s">
        <v>9</v>
      </c>
      <c r="E10113" s="40" t="s">
        <v>11</v>
      </c>
      <c r="F10113" s="40" t="s">
        <v>11</v>
      </c>
      <c r="G10113" s="41" t="str">
        <f>IF(E10113=F10113,"","No Match")</f>
        <v/>
      </c>
      <c r="H10113" s="40" t="s">
        <v>10536</v>
      </c>
      <c r="I10113" t="s">
        <v>10</v>
      </c>
      <c r="J10113" t="s">
        <v>10</v>
      </c>
      <c r="K10113" t="s">
        <v>10459</v>
      </c>
      <c r="N10113" t="s">
        <v>14</v>
      </c>
      <c r="O10113" t="s">
        <v>10460</v>
      </c>
      <c r="P10113" t="s">
        <v>10460</v>
      </c>
      <c r="Q10113" t="s">
        <v>10463</v>
      </c>
      <c r="R10113" t="s">
        <v>10463</v>
      </c>
    </row>
    <row r="10114" spans="1:18" x14ac:dyDescent="0.3">
      <c r="A10114" t="s">
        <v>1199</v>
      </c>
      <c r="B10114" t="s">
        <v>1200</v>
      </c>
      <c r="C10114" t="s">
        <v>20</v>
      </c>
      <c r="D10114" t="s">
        <v>20</v>
      </c>
      <c r="E10114" s="40">
        <v>5</v>
      </c>
      <c r="F10114" s="40">
        <v>5</v>
      </c>
      <c r="G10114" s="41" t="str">
        <f>IF(E10114=F10114,"","No Match")</f>
        <v/>
      </c>
      <c r="H10114" s="40" t="s">
        <v>10536</v>
      </c>
      <c r="I10114" t="s">
        <v>10</v>
      </c>
      <c r="J10114" t="s">
        <v>10</v>
      </c>
      <c r="K10114" t="s">
        <v>10459</v>
      </c>
      <c r="N10114" t="s">
        <v>21</v>
      </c>
      <c r="O10114" t="s">
        <v>10460</v>
      </c>
      <c r="P10114" t="s">
        <v>10460</v>
      </c>
      <c r="Q10114" t="s">
        <v>10463</v>
      </c>
      <c r="R10114" t="s">
        <v>10463</v>
      </c>
    </row>
    <row r="10115" spans="1:18" x14ac:dyDescent="0.3">
      <c r="A10115" t="s">
        <v>1114</v>
      </c>
      <c r="B10115" t="s">
        <v>268</v>
      </c>
      <c r="C10115" t="s">
        <v>9</v>
      </c>
      <c r="D10115" t="s">
        <v>9</v>
      </c>
      <c r="E10115" s="40" t="s">
        <v>11</v>
      </c>
      <c r="F10115" s="40" t="s">
        <v>11</v>
      </c>
      <c r="G10115" s="41" t="str">
        <f>IF(E10115=F10115,"","No Match")</f>
        <v/>
      </c>
      <c r="H10115" s="40" t="s">
        <v>10536</v>
      </c>
      <c r="I10115" t="s">
        <v>10</v>
      </c>
      <c r="J10115" t="s">
        <v>10</v>
      </c>
      <c r="K10115" t="s">
        <v>10459</v>
      </c>
      <c r="N10115" t="s">
        <v>14</v>
      </c>
      <c r="O10115" t="s">
        <v>10460</v>
      </c>
      <c r="P10115" t="s">
        <v>10460</v>
      </c>
      <c r="Q10115" t="s">
        <v>10463</v>
      </c>
      <c r="R10115" t="s">
        <v>10463</v>
      </c>
    </row>
    <row r="10116" spans="1:18" x14ac:dyDescent="0.3">
      <c r="A10116" t="s">
        <v>6636</v>
      </c>
      <c r="B10116" t="s">
        <v>210</v>
      </c>
      <c r="C10116" t="s">
        <v>9</v>
      </c>
      <c r="D10116" t="s">
        <v>9</v>
      </c>
      <c r="E10116" s="40" t="s">
        <v>11</v>
      </c>
      <c r="F10116" s="40" t="s">
        <v>11</v>
      </c>
      <c r="G10116" s="41" t="str">
        <f>IF(E10116=F10116,"","No Match")</f>
        <v/>
      </c>
      <c r="H10116" s="40" t="s">
        <v>10536</v>
      </c>
      <c r="I10116" t="s">
        <v>10</v>
      </c>
      <c r="J10116" t="s">
        <v>10</v>
      </c>
      <c r="K10116" t="s">
        <v>10459</v>
      </c>
      <c r="N10116" t="s">
        <v>14</v>
      </c>
      <c r="O10116" t="s">
        <v>10460</v>
      </c>
      <c r="P10116" t="s">
        <v>10460</v>
      </c>
      <c r="Q10116" t="s">
        <v>10463</v>
      </c>
      <c r="R10116" t="s">
        <v>10463</v>
      </c>
    </row>
    <row r="10117" spans="1:18" x14ac:dyDescent="0.3">
      <c r="A10117" t="s">
        <v>9120</v>
      </c>
      <c r="B10117" t="s">
        <v>603</v>
      </c>
      <c r="C10117" t="s">
        <v>27</v>
      </c>
      <c r="D10117" t="s">
        <v>27</v>
      </c>
      <c r="E10117" s="40">
        <v>5</v>
      </c>
      <c r="F10117" s="40">
        <v>5</v>
      </c>
      <c r="G10117" s="41" t="str">
        <f>IF(E10117=F10117,"","No Match")</f>
        <v/>
      </c>
      <c r="H10117" s="40" t="s">
        <v>10536</v>
      </c>
      <c r="I10117" t="s">
        <v>10</v>
      </c>
      <c r="J10117" t="s">
        <v>10</v>
      </c>
      <c r="K10117" t="s">
        <v>10459</v>
      </c>
      <c r="N10117" t="s">
        <v>21</v>
      </c>
      <c r="O10117" t="s">
        <v>10460</v>
      </c>
      <c r="P10117" t="s">
        <v>10460</v>
      </c>
      <c r="Q10117" t="s">
        <v>10463</v>
      </c>
      <c r="R10117" t="s">
        <v>10463</v>
      </c>
    </row>
    <row r="10118" spans="1:18" x14ac:dyDescent="0.3">
      <c r="A10118" t="s">
        <v>3504</v>
      </c>
      <c r="B10118" t="s">
        <v>3505</v>
      </c>
      <c r="C10118" t="s">
        <v>2719</v>
      </c>
      <c r="D10118" t="s">
        <v>2719</v>
      </c>
      <c r="E10118" s="40">
        <v>5</v>
      </c>
      <c r="F10118" s="40">
        <v>5</v>
      </c>
      <c r="G10118" s="41" t="str">
        <f>IF(E10118=F10118,"","No Match")</f>
        <v/>
      </c>
      <c r="H10118" s="40" t="s">
        <v>10536</v>
      </c>
      <c r="I10118" t="s">
        <v>10</v>
      </c>
      <c r="J10118" t="s">
        <v>10</v>
      </c>
      <c r="K10118" t="s">
        <v>10459</v>
      </c>
      <c r="N10118" t="s">
        <v>21</v>
      </c>
      <c r="O10118" t="s">
        <v>10460</v>
      </c>
      <c r="P10118" t="s">
        <v>10460</v>
      </c>
      <c r="Q10118" t="s">
        <v>10463</v>
      </c>
      <c r="R10118" t="s">
        <v>10463</v>
      </c>
    </row>
    <row r="10119" spans="1:18" x14ac:dyDescent="0.3">
      <c r="A10119" t="s">
        <v>6380</v>
      </c>
      <c r="B10119" t="s">
        <v>3914</v>
      </c>
      <c r="C10119" t="s">
        <v>69</v>
      </c>
      <c r="D10119" t="s">
        <v>69</v>
      </c>
      <c r="E10119" s="40" t="s">
        <v>11</v>
      </c>
      <c r="F10119" s="40" t="s">
        <v>11</v>
      </c>
      <c r="G10119" s="41" t="str">
        <f>IF(E10119=F10119,"","No Match")</f>
        <v/>
      </c>
      <c r="H10119" s="40" t="s">
        <v>10536</v>
      </c>
      <c r="I10119" t="s">
        <v>10</v>
      </c>
      <c r="J10119" t="s">
        <v>10</v>
      </c>
      <c r="K10119" t="s">
        <v>10459</v>
      </c>
      <c r="N10119" t="s">
        <v>21</v>
      </c>
      <c r="O10119" t="s">
        <v>10460</v>
      </c>
      <c r="P10119" t="s">
        <v>10460</v>
      </c>
      <c r="Q10119" t="s">
        <v>10463</v>
      </c>
      <c r="R10119" t="s">
        <v>10463</v>
      </c>
    </row>
    <row r="10120" spans="1:18" x14ac:dyDescent="0.3">
      <c r="A10120" t="s">
        <v>3332</v>
      </c>
      <c r="B10120" t="s">
        <v>3333</v>
      </c>
      <c r="C10120" t="s">
        <v>27</v>
      </c>
      <c r="D10120" t="s">
        <v>27</v>
      </c>
      <c r="E10120" s="40">
        <v>5</v>
      </c>
      <c r="F10120" s="40">
        <v>5</v>
      </c>
      <c r="G10120" s="41" t="str">
        <f>IF(E10120=F10120,"","No Match")</f>
        <v/>
      </c>
      <c r="H10120" s="40" t="s">
        <v>10536</v>
      </c>
      <c r="I10120" t="s">
        <v>10</v>
      </c>
      <c r="J10120" t="s">
        <v>10</v>
      </c>
      <c r="K10120" t="s">
        <v>10459</v>
      </c>
      <c r="N10120" t="s">
        <v>21</v>
      </c>
      <c r="O10120" t="s">
        <v>10460</v>
      </c>
      <c r="P10120" t="s">
        <v>10460</v>
      </c>
      <c r="Q10120" t="s">
        <v>10463</v>
      </c>
      <c r="R10120" t="s">
        <v>10463</v>
      </c>
    </row>
    <row r="10121" spans="1:18" x14ac:dyDescent="0.3">
      <c r="A10121" t="s">
        <v>2763</v>
      </c>
      <c r="B10121" t="s">
        <v>2764</v>
      </c>
      <c r="C10121" t="s">
        <v>27</v>
      </c>
      <c r="D10121" t="s">
        <v>27</v>
      </c>
      <c r="E10121" s="40" t="s">
        <v>11</v>
      </c>
      <c r="F10121" s="40" t="s">
        <v>11</v>
      </c>
      <c r="G10121" s="41" t="str">
        <f>IF(E10121=F10121,"","No Match")</f>
        <v/>
      </c>
      <c r="H10121" s="40" t="s">
        <v>10536</v>
      </c>
      <c r="I10121" t="s">
        <v>10</v>
      </c>
      <c r="J10121" t="s">
        <v>10</v>
      </c>
      <c r="K10121" t="s">
        <v>10459</v>
      </c>
      <c r="N10121" t="s">
        <v>21</v>
      </c>
      <c r="O10121" t="s">
        <v>10460</v>
      </c>
      <c r="P10121" t="s">
        <v>10460</v>
      </c>
      <c r="Q10121" t="s">
        <v>10463</v>
      </c>
      <c r="R10121" t="s">
        <v>10463</v>
      </c>
    </row>
    <row r="10122" spans="1:18" x14ac:dyDescent="0.3">
      <c r="A10122" t="s">
        <v>2901</v>
      </c>
      <c r="B10122" t="s">
        <v>2902</v>
      </c>
      <c r="C10122" t="s">
        <v>9</v>
      </c>
      <c r="D10122" t="s">
        <v>9</v>
      </c>
      <c r="E10122" s="40" t="s">
        <v>11</v>
      </c>
      <c r="F10122" s="40" t="s">
        <v>11</v>
      </c>
      <c r="G10122" s="41" t="str">
        <f>IF(E10122=F10122,"","No Match")</f>
        <v/>
      </c>
      <c r="H10122" s="40" t="s">
        <v>10536</v>
      </c>
      <c r="I10122" t="s">
        <v>10</v>
      </c>
      <c r="J10122" t="s">
        <v>10</v>
      </c>
      <c r="K10122" t="s">
        <v>10459</v>
      </c>
      <c r="N10122" t="s">
        <v>14</v>
      </c>
      <c r="O10122" t="s">
        <v>10460</v>
      </c>
      <c r="P10122" t="s">
        <v>10460</v>
      </c>
      <c r="Q10122" t="s">
        <v>10463</v>
      </c>
      <c r="R10122" t="s">
        <v>10463</v>
      </c>
    </row>
    <row r="10123" spans="1:18" x14ac:dyDescent="0.3">
      <c r="A10123" t="s">
        <v>2611</v>
      </c>
      <c r="B10123" t="s">
        <v>1485</v>
      </c>
      <c r="C10123" t="s">
        <v>9</v>
      </c>
      <c r="D10123" t="s">
        <v>9</v>
      </c>
      <c r="E10123" s="40">
        <v>5</v>
      </c>
      <c r="F10123" s="40">
        <v>5</v>
      </c>
      <c r="G10123" s="41" t="str">
        <f>IF(E10123=F10123,"","No Match")</f>
        <v/>
      </c>
      <c r="H10123" s="40" t="s">
        <v>10536</v>
      </c>
      <c r="I10123" t="s">
        <v>10</v>
      </c>
      <c r="J10123" t="s">
        <v>10</v>
      </c>
      <c r="K10123" t="s">
        <v>10459</v>
      </c>
      <c r="N10123" t="s">
        <v>14</v>
      </c>
      <c r="O10123" t="s">
        <v>10460</v>
      </c>
      <c r="P10123" t="s">
        <v>10460</v>
      </c>
      <c r="Q10123" t="s">
        <v>10463</v>
      </c>
      <c r="R10123" t="s">
        <v>10463</v>
      </c>
    </row>
    <row r="10124" spans="1:18" x14ac:dyDescent="0.3">
      <c r="A10124" t="s">
        <v>5255</v>
      </c>
      <c r="B10124" t="s">
        <v>5256</v>
      </c>
      <c r="C10124" t="s">
        <v>9</v>
      </c>
      <c r="D10124" t="s">
        <v>9</v>
      </c>
      <c r="E10124" s="40" t="s">
        <v>11</v>
      </c>
      <c r="F10124" s="40" t="s">
        <v>11</v>
      </c>
      <c r="G10124" s="41" t="str">
        <f>IF(E10124=F10124,"","No Match")</f>
        <v/>
      </c>
      <c r="H10124" s="40" t="s">
        <v>10536</v>
      </c>
      <c r="I10124" t="s">
        <v>10</v>
      </c>
      <c r="J10124" t="s">
        <v>10</v>
      </c>
      <c r="K10124" t="s">
        <v>10459</v>
      </c>
      <c r="N10124" t="s">
        <v>14</v>
      </c>
      <c r="O10124" t="s">
        <v>10460</v>
      </c>
      <c r="P10124" t="s">
        <v>10460</v>
      </c>
      <c r="Q10124" t="s">
        <v>10463</v>
      </c>
      <c r="R10124" t="s">
        <v>10463</v>
      </c>
    </row>
    <row r="10125" spans="1:18" x14ac:dyDescent="0.3">
      <c r="A10125" t="s">
        <v>5031</v>
      </c>
      <c r="B10125" t="s">
        <v>5032</v>
      </c>
      <c r="C10125" t="s">
        <v>9</v>
      </c>
      <c r="D10125" t="s">
        <v>9</v>
      </c>
      <c r="E10125" s="40" t="s">
        <v>11</v>
      </c>
      <c r="F10125" s="40" t="s">
        <v>11</v>
      </c>
      <c r="G10125" s="41" t="str">
        <f>IF(E10125=F10125,"","No Match")</f>
        <v/>
      </c>
      <c r="H10125" s="40" t="s">
        <v>10536</v>
      </c>
      <c r="I10125" t="s">
        <v>10</v>
      </c>
      <c r="J10125" t="s">
        <v>10</v>
      </c>
      <c r="K10125" t="s">
        <v>10459</v>
      </c>
      <c r="N10125" t="s">
        <v>14</v>
      </c>
      <c r="O10125" t="s">
        <v>10460</v>
      </c>
      <c r="P10125" t="s">
        <v>10460</v>
      </c>
      <c r="Q10125" t="s">
        <v>10463</v>
      </c>
      <c r="R10125" t="s">
        <v>10463</v>
      </c>
    </row>
    <row r="10126" spans="1:18" x14ac:dyDescent="0.3">
      <c r="A10126" t="s">
        <v>9566</v>
      </c>
      <c r="B10126" t="s">
        <v>7736</v>
      </c>
      <c r="C10126" t="s">
        <v>69</v>
      </c>
      <c r="D10126" t="s">
        <v>69</v>
      </c>
      <c r="E10126" s="40">
        <v>5</v>
      </c>
      <c r="F10126" s="40">
        <v>5</v>
      </c>
      <c r="G10126" s="41" t="str">
        <f>IF(E10126=F10126,"","No Match")</f>
        <v/>
      </c>
      <c r="H10126" s="40" t="s">
        <v>10536</v>
      </c>
      <c r="I10126" t="s">
        <v>10</v>
      </c>
      <c r="J10126" t="s">
        <v>10</v>
      </c>
      <c r="K10126" t="s">
        <v>10459</v>
      </c>
      <c r="N10126" t="s">
        <v>21</v>
      </c>
      <c r="O10126" t="s">
        <v>10460</v>
      </c>
      <c r="P10126" t="s">
        <v>10460</v>
      </c>
      <c r="Q10126" t="s">
        <v>10463</v>
      </c>
      <c r="R10126" t="s">
        <v>10463</v>
      </c>
    </row>
    <row r="10127" spans="1:18" x14ac:dyDescent="0.3">
      <c r="A10127" t="s">
        <v>535</v>
      </c>
      <c r="B10127" t="s">
        <v>536</v>
      </c>
      <c r="C10127" t="s">
        <v>27</v>
      </c>
      <c r="D10127" t="s">
        <v>27</v>
      </c>
      <c r="E10127" s="40">
        <v>5</v>
      </c>
      <c r="F10127" s="40">
        <v>5</v>
      </c>
      <c r="G10127" s="41" t="str">
        <f>IF(E10127=F10127,"","No Match")</f>
        <v/>
      </c>
      <c r="H10127" s="40" t="s">
        <v>10536</v>
      </c>
      <c r="I10127" t="s">
        <v>10</v>
      </c>
      <c r="J10127" t="s">
        <v>10</v>
      </c>
      <c r="K10127" t="s">
        <v>10459</v>
      </c>
      <c r="N10127" t="s">
        <v>21</v>
      </c>
      <c r="O10127" t="s">
        <v>10460</v>
      </c>
      <c r="P10127" t="s">
        <v>10460</v>
      </c>
      <c r="Q10127" t="s">
        <v>10463</v>
      </c>
      <c r="R10127" t="s">
        <v>10463</v>
      </c>
    </row>
    <row r="10128" spans="1:18" x14ac:dyDescent="0.3">
      <c r="A10128" t="s">
        <v>2614</v>
      </c>
      <c r="B10128" t="s">
        <v>1485</v>
      </c>
      <c r="C10128" t="s">
        <v>9</v>
      </c>
      <c r="D10128" t="s">
        <v>9</v>
      </c>
      <c r="E10128" s="40">
        <v>5</v>
      </c>
      <c r="F10128" s="40">
        <v>5</v>
      </c>
      <c r="G10128" s="41" t="str">
        <f>IF(E10128=F10128,"","No Match")</f>
        <v/>
      </c>
      <c r="H10128" s="40" t="s">
        <v>10536</v>
      </c>
      <c r="I10128" t="s">
        <v>10</v>
      </c>
      <c r="J10128" t="s">
        <v>10</v>
      </c>
      <c r="K10128" t="s">
        <v>10459</v>
      </c>
      <c r="N10128" t="s">
        <v>14</v>
      </c>
      <c r="O10128" t="s">
        <v>10460</v>
      </c>
      <c r="P10128" t="s">
        <v>10460</v>
      </c>
      <c r="Q10128" t="s">
        <v>10463</v>
      </c>
      <c r="R10128" t="s">
        <v>10463</v>
      </c>
    </row>
    <row r="10129" spans="1:18" x14ac:dyDescent="0.3">
      <c r="A10129" t="s">
        <v>3507</v>
      </c>
      <c r="B10129" t="s">
        <v>3508</v>
      </c>
      <c r="C10129" t="s">
        <v>2719</v>
      </c>
      <c r="D10129" t="s">
        <v>2719</v>
      </c>
      <c r="E10129" s="40">
        <v>5</v>
      </c>
      <c r="F10129" s="40">
        <v>5</v>
      </c>
      <c r="G10129" s="41" t="str">
        <f>IF(E10129=F10129,"","No Match")</f>
        <v/>
      </c>
      <c r="H10129" s="40" t="s">
        <v>10536</v>
      </c>
      <c r="I10129" t="s">
        <v>10</v>
      </c>
      <c r="J10129" t="s">
        <v>10</v>
      </c>
      <c r="K10129" t="s">
        <v>10459</v>
      </c>
      <c r="N10129" t="s">
        <v>21</v>
      </c>
      <c r="O10129" t="s">
        <v>10460</v>
      </c>
      <c r="P10129" t="s">
        <v>10460</v>
      </c>
      <c r="Q10129" t="s">
        <v>10463</v>
      </c>
      <c r="R10129" t="s">
        <v>10463</v>
      </c>
    </row>
    <row r="10130" spans="1:18" x14ac:dyDescent="0.3">
      <c r="A10130" t="s">
        <v>7128</v>
      </c>
      <c r="B10130" t="s">
        <v>790</v>
      </c>
      <c r="C10130" t="s">
        <v>9</v>
      </c>
      <c r="D10130" t="s">
        <v>9</v>
      </c>
      <c r="E10130" s="40">
        <v>5</v>
      </c>
      <c r="F10130" s="40">
        <v>5</v>
      </c>
      <c r="G10130" s="41" t="str">
        <f>IF(E10130=F10130,"","No Match")</f>
        <v/>
      </c>
      <c r="H10130" s="40" t="s">
        <v>10536</v>
      </c>
      <c r="I10130" t="s">
        <v>10</v>
      </c>
      <c r="J10130" t="s">
        <v>10</v>
      </c>
      <c r="K10130" t="s">
        <v>10459</v>
      </c>
      <c r="N10130" t="s">
        <v>14</v>
      </c>
      <c r="O10130" t="s">
        <v>10460</v>
      </c>
      <c r="P10130" t="s">
        <v>10460</v>
      </c>
      <c r="Q10130" t="s">
        <v>10463</v>
      </c>
      <c r="R10130" t="s">
        <v>10463</v>
      </c>
    </row>
    <row r="10131" spans="1:18" x14ac:dyDescent="0.3">
      <c r="A10131" t="s">
        <v>3145</v>
      </c>
      <c r="B10131" t="s">
        <v>790</v>
      </c>
      <c r="C10131" t="s">
        <v>9</v>
      </c>
      <c r="D10131" t="s">
        <v>9</v>
      </c>
      <c r="E10131" s="40">
        <v>5</v>
      </c>
      <c r="F10131" s="40">
        <v>5</v>
      </c>
      <c r="G10131" s="41" t="str">
        <f>IF(E10131=F10131,"","No Match")</f>
        <v/>
      </c>
      <c r="H10131" s="40" t="s">
        <v>10536</v>
      </c>
      <c r="I10131" t="s">
        <v>10</v>
      </c>
      <c r="J10131" t="s">
        <v>10</v>
      </c>
      <c r="K10131" t="s">
        <v>10459</v>
      </c>
      <c r="N10131" t="s">
        <v>14</v>
      </c>
      <c r="O10131" t="s">
        <v>10460</v>
      </c>
      <c r="P10131" t="s">
        <v>10460</v>
      </c>
      <c r="Q10131" t="s">
        <v>10463</v>
      </c>
      <c r="R10131" t="s">
        <v>10463</v>
      </c>
    </row>
    <row r="10132" spans="1:18" x14ac:dyDescent="0.3">
      <c r="A10132" t="s">
        <v>9875</v>
      </c>
      <c r="B10132" t="s">
        <v>319</v>
      </c>
      <c r="C10132" t="s">
        <v>9</v>
      </c>
      <c r="D10132" t="s">
        <v>9</v>
      </c>
      <c r="E10132" s="40" t="s">
        <v>11</v>
      </c>
      <c r="F10132" s="40" t="s">
        <v>11</v>
      </c>
      <c r="G10132" s="41" t="str">
        <f>IF(E10132=F10132,"","No Match")</f>
        <v/>
      </c>
      <c r="H10132" s="40" t="s">
        <v>10536</v>
      </c>
      <c r="I10132" t="s">
        <v>10</v>
      </c>
      <c r="J10132" t="s">
        <v>10</v>
      </c>
      <c r="K10132" t="s">
        <v>10459</v>
      </c>
      <c r="N10132" t="s">
        <v>14</v>
      </c>
      <c r="O10132" t="s">
        <v>10460</v>
      </c>
      <c r="P10132" t="s">
        <v>10460</v>
      </c>
      <c r="Q10132" t="s">
        <v>10463</v>
      </c>
      <c r="R10132" t="s">
        <v>10463</v>
      </c>
    </row>
    <row r="10133" spans="1:18" x14ac:dyDescent="0.3">
      <c r="A10133" t="s">
        <v>8195</v>
      </c>
      <c r="B10133" t="s">
        <v>8194</v>
      </c>
      <c r="C10133" t="s">
        <v>9</v>
      </c>
      <c r="D10133" t="s">
        <v>9</v>
      </c>
      <c r="E10133" s="40">
        <v>5</v>
      </c>
      <c r="F10133" s="40">
        <v>5</v>
      </c>
      <c r="G10133" s="41" t="str">
        <f>IF(E10133=F10133,"","No Match")</f>
        <v/>
      </c>
      <c r="H10133" s="40" t="s">
        <v>10536</v>
      </c>
      <c r="I10133" t="s">
        <v>10</v>
      </c>
      <c r="J10133" t="s">
        <v>10</v>
      </c>
      <c r="K10133" t="s">
        <v>10459</v>
      </c>
      <c r="N10133" t="s">
        <v>14</v>
      </c>
      <c r="O10133" t="s">
        <v>10460</v>
      </c>
      <c r="P10133" t="s">
        <v>10460</v>
      </c>
      <c r="Q10133" t="s">
        <v>10463</v>
      </c>
      <c r="R10133" t="s">
        <v>10463</v>
      </c>
    </row>
    <row r="10134" spans="1:18" x14ac:dyDescent="0.3">
      <c r="A10134" t="s">
        <v>8952</v>
      </c>
      <c r="B10134" t="s">
        <v>26</v>
      </c>
      <c r="C10134" t="s">
        <v>81</v>
      </c>
      <c r="D10134" t="s">
        <v>81</v>
      </c>
      <c r="E10134" s="40">
        <v>5</v>
      </c>
      <c r="F10134" s="40">
        <v>5</v>
      </c>
      <c r="G10134" s="41" t="str">
        <f>IF(E10134=F10134,"","No Match")</f>
        <v/>
      </c>
      <c r="H10134" s="40" t="s">
        <v>10536</v>
      </c>
      <c r="I10134" t="s">
        <v>10</v>
      </c>
      <c r="J10134" t="s">
        <v>10</v>
      </c>
      <c r="K10134" t="s">
        <v>10459</v>
      </c>
      <c r="N10134" t="s">
        <v>82</v>
      </c>
      <c r="O10134" t="s">
        <v>10460</v>
      </c>
      <c r="P10134" t="s">
        <v>10460</v>
      </c>
      <c r="Q10134" t="s">
        <v>10463</v>
      </c>
      <c r="R10134" t="s">
        <v>10463</v>
      </c>
    </row>
    <row r="10135" spans="1:18" x14ac:dyDescent="0.3">
      <c r="A10135" t="s">
        <v>5033</v>
      </c>
      <c r="B10135" t="s">
        <v>5034</v>
      </c>
      <c r="C10135" t="s">
        <v>9</v>
      </c>
      <c r="D10135" t="s">
        <v>9</v>
      </c>
      <c r="E10135" s="40" t="s">
        <v>11</v>
      </c>
      <c r="F10135" s="40" t="s">
        <v>11</v>
      </c>
      <c r="G10135" s="41" t="str">
        <f>IF(E10135=F10135,"","No Match")</f>
        <v/>
      </c>
      <c r="H10135" s="40" t="s">
        <v>10536</v>
      </c>
      <c r="I10135" t="s">
        <v>10</v>
      </c>
      <c r="J10135" t="s">
        <v>10</v>
      </c>
      <c r="K10135" t="s">
        <v>10459</v>
      </c>
      <c r="N10135" t="s">
        <v>14</v>
      </c>
      <c r="O10135" t="s">
        <v>10460</v>
      </c>
      <c r="P10135" t="s">
        <v>10460</v>
      </c>
      <c r="Q10135" t="s">
        <v>10463</v>
      </c>
      <c r="R10135" t="s">
        <v>10463</v>
      </c>
    </row>
    <row r="10136" spans="1:18" x14ac:dyDescent="0.3">
      <c r="A10136" t="s">
        <v>6265</v>
      </c>
      <c r="B10136" t="s">
        <v>717</v>
      </c>
      <c r="C10136" t="s">
        <v>81</v>
      </c>
      <c r="D10136" t="s">
        <v>81</v>
      </c>
      <c r="E10136" s="40">
        <v>5</v>
      </c>
      <c r="F10136" s="40">
        <v>5</v>
      </c>
      <c r="G10136" s="41" t="str">
        <f>IF(E10136=F10136,"","No Match")</f>
        <v/>
      </c>
      <c r="H10136" s="40" t="s">
        <v>10536</v>
      </c>
      <c r="I10136" t="s">
        <v>10</v>
      </c>
      <c r="J10136" t="s">
        <v>10</v>
      </c>
      <c r="K10136" t="s">
        <v>10459</v>
      </c>
      <c r="N10136" t="s">
        <v>82</v>
      </c>
      <c r="O10136" t="s">
        <v>10460</v>
      </c>
      <c r="P10136" t="s">
        <v>10460</v>
      </c>
      <c r="Q10136" t="s">
        <v>10463</v>
      </c>
      <c r="R10136" t="s">
        <v>10463</v>
      </c>
    </row>
    <row r="10137" spans="1:18" x14ac:dyDescent="0.3">
      <c r="A10137" t="s">
        <v>533</v>
      </c>
      <c r="B10137" t="s">
        <v>534</v>
      </c>
      <c r="C10137" t="s">
        <v>27</v>
      </c>
      <c r="D10137" t="s">
        <v>27</v>
      </c>
      <c r="E10137" s="40">
        <v>5</v>
      </c>
      <c r="F10137" s="40">
        <v>5</v>
      </c>
      <c r="G10137" s="41" t="str">
        <f>IF(E10137=F10137,"","No Match")</f>
        <v/>
      </c>
      <c r="H10137" s="40" t="s">
        <v>10536</v>
      </c>
      <c r="I10137" t="s">
        <v>10</v>
      </c>
      <c r="J10137" t="s">
        <v>10</v>
      </c>
      <c r="K10137" t="s">
        <v>10459</v>
      </c>
      <c r="N10137" t="s">
        <v>21</v>
      </c>
      <c r="O10137" t="s">
        <v>10460</v>
      </c>
      <c r="P10137" t="s">
        <v>10460</v>
      </c>
      <c r="Q10137" t="s">
        <v>10463</v>
      </c>
      <c r="R10137" t="s">
        <v>10463</v>
      </c>
    </row>
    <row r="10138" spans="1:18" x14ac:dyDescent="0.3">
      <c r="A10138" t="s">
        <v>1298</v>
      </c>
      <c r="B10138" t="s">
        <v>1299</v>
      </c>
      <c r="C10138" t="s">
        <v>20</v>
      </c>
      <c r="D10138" t="s">
        <v>20</v>
      </c>
      <c r="E10138" s="40">
        <v>5</v>
      </c>
      <c r="F10138" s="40">
        <v>5</v>
      </c>
      <c r="G10138" s="41" t="str">
        <f>IF(E10138=F10138,"","No Match")</f>
        <v/>
      </c>
      <c r="H10138" s="40" t="s">
        <v>10536</v>
      </c>
      <c r="I10138" t="s">
        <v>10</v>
      </c>
      <c r="J10138" t="s">
        <v>10</v>
      </c>
      <c r="K10138" t="s">
        <v>10459</v>
      </c>
      <c r="N10138" t="s">
        <v>21</v>
      </c>
      <c r="O10138" t="s">
        <v>10460</v>
      </c>
      <c r="P10138" t="s">
        <v>10460</v>
      </c>
      <c r="Q10138" t="s">
        <v>10463</v>
      </c>
      <c r="R10138" t="s">
        <v>10463</v>
      </c>
    </row>
    <row r="10139" spans="1:18" x14ac:dyDescent="0.3">
      <c r="A10139" t="s">
        <v>9476</v>
      </c>
      <c r="B10139" t="s">
        <v>1299</v>
      </c>
      <c r="C10139" t="s">
        <v>20</v>
      </c>
      <c r="D10139" t="s">
        <v>20</v>
      </c>
      <c r="E10139" s="40">
        <v>5</v>
      </c>
      <c r="F10139" s="40">
        <v>5</v>
      </c>
      <c r="G10139" s="41" t="str">
        <f>IF(E10139=F10139,"","No Match")</f>
        <v/>
      </c>
      <c r="H10139" s="40" t="s">
        <v>10536</v>
      </c>
      <c r="I10139" t="s">
        <v>10</v>
      </c>
      <c r="J10139" t="s">
        <v>10</v>
      </c>
      <c r="K10139" t="s">
        <v>10459</v>
      </c>
      <c r="N10139" t="s">
        <v>21</v>
      </c>
      <c r="O10139" t="s">
        <v>10460</v>
      </c>
      <c r="P10139" t="s">
        <v>10460</v>
      </c>
      <c r="Q10139" t="s">
        <v>10463</v>
      </c>
      <c r="R10139" t="s">
        <v>10463</v>
      </c>
    </row>
    <row r="10140" spans="1:18" x14ac:dyDescent="0.3">
      <c r="A10140" t="s">
        <v>2613</v>
      </c>
      <c r="B10140" t="s">
        <v>1485</v>
      </c>
      <c r="C10140" t="s">
        <v>9</v>
      </c>
      <c r="D10140" t="s">
        <v>9</v>
      </c>
      <c r="E10140" s="40">
        <v>5</v>
      </c>
      <c r="F10140" s="40">
        <v>5</v>
      </c>
      <c r="G10140" s="41" t="str">
        <f>IF(E10140=F10140,"","No Match")</f>
        <v/>
      </c>
      <c r="H10140" s="40" t="s">
        <v>10536</v>
      </c>
      <c r="I10140" t="s">
        <v>10</v>
      </c>
      <c r="J10140" t="s">
        <v>10</v>
      </c>
      <c r="K10140" t="s">
        <v>10459</v>
      </c>
      <c r="N10140" t="s">
        <v>14</v>
      </c>
      <c r="O10140" t="s">
        <v>10460</v>
      </c>
      <c r="P10140" t="s">
        <v>10460</v>
      </c>
      <c r="Q10140" t="s">
        <v>10463</v>
      </c>
      <c r="R10140" t="s">
        <v>10463</v>
      </c>
    </row>
    <row r="10141" spans="1:18" x14ac:dyDescent="0.3">
      <c r="A10141" t="s">
        <v>3510</v>
      </c>
      <c r="B10141" t="s">
        <v>3511</v>
      </c>
      <c r="C10141" t="s">
        <v>2719</v>
      </c>
      <c r="D10141" t="s">
        <v>2719</v>
      </c>
      <c r="E10141" s="40">
        <v>5</v>
      </c>
      <c r="F10141" s="40">
        <v>5</v>
      </c>
      <c r="G10141" s="41" t="str">
        <f>IF(E10141=F10141,"","No Match")</f>
        <v/>
      </c>
      <c r="H10141" s="40" t="s">
        <v>10536</v>
      </c>
      <c r="I10141" t="s">
        <v>10</v>
      </c>
      <c r="J10141" t="s">
        <v>10</v>
      </c>
      <c r="K10141" t="s">
        <v>10459</v>
      </c>
      <c r="N10141" t="s">
        <v>21</v>
      </c>
      <c r="O10141" t="s">
        <v>10460</v>
      </c>
      <c r="P10141" t="s">
        <v>10460</v>
      </c>
      <c r="Q10141" t="s">
        <v>10463</v>
      </c>
      <c r="R10141" t="s">
        <v>10463</v>
      </c>
    </row>
    <row r="10142" spans="1:18" x14ac:dyDescent="0.3">
      <c r="A10142" t="s">
        <v>1669</v>
      </c>
      <c r="B10142" t="s">
        <v>1670</v>
      </c>
      <c r="C10142" t="s">
        <v>20</v>
      </c>
      <c r="D10142" t="s">
        <v>20</v>
      </c>
      <c r="E10142" s="40">
        <v>5</v>
      </c>
      <c r="F10142" s="40">
        <v>5</v>
      </c>
      <c r="G10142" s="41" t="str">
        <f>IF(E10142=F10142,"","No Match")</f>
        <v/>
      </c>
      <c r="H10142" s="40" t="s">
        <v>10536</v>
      </c>
      <c r="I10142" t="s">
        <v>10</v>
      </c>
      <c r="J10142" t="s">
        <v>10</v>
      </c>
      <c r="K10142" t="s">
        <v>10459</v>
      </c>
      <c r="N10142" t="s">
        <v>21</v>
      </c>
      <c r="O10142" t="s">
        <v>10460</v>
      </c>
      <c r="P10142" t="s">
        <v>10460</v>
      </c>
      <c r="Q10142" t="s">
        <v>10463</v>
      </c>
      <c r="R10142" t="s">
        <v>10463</v>
      </c>
    </row>
    <row r="10143" spans="1:18" x14ac:dyDescent="0.3">
      <c r="A10143" t="s">
        <v>9444</v>
      </c>
      <c r="B10143" t="s">
        <v>319</v>
      </c>
      <c r="C10143" t="s">
        <v>9</v>
      </c>
      <c r="D10143" t="s">
        <v>9</v>
      </c>
      <c r="E10143" s="40" t="s">
        <v>11</v>
      </c>
      <c r="F10143" s="40" t="s">
        <v>11</v>
      </c>
      <c r="G10143" s="41" t="str">
        <f>IF(E10143=F10143,"","No Match")</f>
        <v/>
      </c>
      <c r="H10143" s="40" t="s">
        <v>10536</v>
      </c>
      <c r="I10143" t="s">
        <v>10</v>
      </c>
      <c r="J10143" t="s">
        <v>10</v>
      </c>
      <c r="K10143" t="s">
        <v>10459</v>
      </c>
      <c r="N10143" t="s">
        <v>14</v>
      </c>
      <c r="O10143" t="s">
        <v>10460</v>
      </c>
      <c r="P10143" t="s">
        <v>10460</v>
      </c>
      <c r="Q10143" t="s">
        <v>10463</v>
      </c>
      <c r="R10143" t="s">
        <v>10463</v>
      </c>
    </row>
    <row r="10144" spans="1:18" x14ac:dyDescent="0.3">
      <c r="A10144" t="s">
        <v>8193</v>
      </c>
      <c r="B10144" t="s">
        <v>8194</v>
      </c>
      <c r="C10144" t="s">
        <v>9</v>
      </c>
      <c r="D10144" t="s">
        <v>9</v>
      </c>
      <c r="E10144" s="40">
        <v>5</v>
      </c>
      <c r="F10144" s="40">
        <v>5</v>
      </c>
      <c r="G10144" s="41" t="str">
        <f>IF(E10144=F10144,"","No Match")</f>
        <v/>
      </c>
      <c r="H10144" s="40" t="s">
        <v>10536</v>
      </c>
      <c r="I10144" t="s">
        <v>10</v>
      </c>
      <c r="J10144" t="s">
        <v>10</v>
      </c>
      <c r="K10144" t="s">
        <v>10459</v>
      </c>
      <c r="N10144" t="s">
        <v>14</v>
      </c>
      <c r="O10144" t="s">
        <v>10460</v>
      </c>
      <c r="P10144" t="s">
        <v>10460</v>
      </c>
      <c r="Q10144" t="s">
        <v>10463</v>
      </c>
      <c r="R10144" t="s">
        <v>10463</v>
      </c>
    </row>
    <row r="10145" spans="1:18" x14ac:dyDescent="0.3">
      <c r="A10145" t="s">
        <v>9769</v>
      </c>
      <c r="B10145" t="s">
        <v>26</v>
      </c>
      <c r="C10145" t="s">
        <v>81</v>
      </c>
      <c r="D10145" t="s">
        <v>81</v>
      </c>
      <c r="E10145" s="40">
        <v>5</v>
      </c>
      <c r="F10145" s="40">
        <v>5</v>
      </c>
      <c r="G10145" s="41" t="str">
        <f>IF(E10145=F10145,"","No Match")</f>
        <v/>
      </c>
      <c r="H10145" s="40" t="s">
        <v>10536</v>
      </c>
      <c r="I10145" t="s">
        <v>10</v>
      </c>
      <c r="J10145" t="s">
        <v>10</v>
      </c>
      <c r="K10145" t="s">
        <v>10459</v>
      </c>
      <c r="N10145" t="s">
        <v>82</v>
      </c>
      <c r="O10145" t="s">
        <v>10460</v>
      </c>
      <c r="P10145" t="s">
        <v>10460</v>
      </c>
      <c r="Q10145" t="s">
        <v>10463</v>
      </c>
      <c r="R10145" t="s">
        <v>10463</v>
      </c>
    </row>
    <row r="10146" spans="1:18" x14ac:dyDescent="0.3">
      <c r="A10146" t="s">
        <v>6483</v>
      </c>
      <c r="B10146" t="s">
        <v>1457</v>
      </c>
      <c r="C10146" t="s">
        <v>81</v>
      </c>
      <c r="D10146" t="s">
        <v>81</v>
      </c>
      <c r="E10146" s="40">
        <v>5</v>
      </c>
      <c r="F10146" s="40">
        <v>5</v>
      </c>
      <c r="G10146" s="41" t="str">
        <f>IF(E10146=F10146,"","No Match")</f>
        <v/>
      </c>
      <c r="H10146" s="40" t="s">
        <v>10536</v>
      </c>
      <c r="I10146" t="s">
        <v>10</v>
      </c>
      <c r="J10146" t="s">
        <v>10</v>
      </c>
      <c r="K10146" t="s">
        <v>10459</v>
      </c>
      <c r="N10146" t="s">
        <v>82</v>
      </c>
      <c r="O10146" t="s">
        <v>10460</v>
      </c>
      <c r="P10146" t="s">
        <v>10460</v>
      </c>
      <c r="Q10146" t="s">
        <v>10463</v>
      </c>
      <c r="R10146" t="s">
        <v>10463</v>
      </c>
    </row>
    <row r="10147" spans="1:18" x14ac:dyDescent="0.3">
      <c r="A10147" t="s">
        <v>1652</v>
      </c>
      <c r="B10147" t="s">
        <v>1653</v>
      </c>
      <c r="C10147" t="s">
        <v>9</v>
      </c>
      <c r="D10147" t="s">
        <v>9</v>
      </c>
      <c r="E10147" s="40" t="s">
        <v>11</v>
      </c>
      <c r="F10147" s="40" t="s">
        <v>11</v>
      </c>
      <c r="G10147" s="41" t="str">
        <f>IF(E10147=F10147,"","No Match")</f>
        <v/>
      </c>
      <c r="H10147" s="40" t="s">
        <v>10536</v>
      </c>
      <c r="I10147" t="s">
        <v>10</v>
      </c>
      <c r="J10147" t="s">
        <v>10</v>
      </c>
      <c r="K10147" t="s">
        <v>10459</v>
      </c>
      <c r="N10147" t="s">
        <v>14</v>
      </c>
      <c r="O10147" t="s">
        <v>10460</v>
      </c>
      <c r="P10147" t="s">
        <v>10460</v>
      </c>
      <c r="Q10147" t="s">
        <v>10463</v>
      </c>
      <c r="R10147" t="s">
        <v>10463</v>
      </c>
    </row>
    <row r="10148" spans="1:18" x14ac:dyDescent="0.3">
      <c r="A10148" t="s">
        <v>8279</v>
      </c>
      <c r="B10148" t="s">
        <v>8280</v>
      </c>
      <c r="C10148" t="s">
        <v>9</v>
      </c>
      <c r="D10148" t="s">
        <v>9</v>
      </c>
      <c r="E10148" s="40" t="s">
        <v>11</v>
      </c>
      <c r="F10148" s="40" t="s">
        <v>11</v>
      </c>
      <c r="G10148" s="41" t="str">
        <f>IF(E10148=F10148,"","No Match")</f>
        <v/>
      </c>
      <c r="H10148" s="40" t="s">
        <v>10536</v>
      </c>
      <c r="I10148" t="s">
        <v>10</v>
      </c>
      <c r="J10148" t="s">
        <v>10</v>
      </c>
      <c r="K10148" t="s">
        <v>10459</v>
      </c>
      <c r="N10148" t="s">
        <v>14</v>
      </c>
      <c r="O10148" t="s">
        <v>10460</v>
      </c>
      <c r="P10148" t="s">
        <v>10460</v>
      </c>
      <c r="Q10148" t="s">
        <v>10463</v>
      </c>
      <c r="R10148" t="s">
        <v>10463</v>
      </c>
    </row>
    <row r="10149" spans="1:18" x14ac:dyDescent="0.3">
      <c r="A10149" t="s">
        <v>3220</v>
      </c>
      <c r="B10149" t="s">
        <v>667</v>
      </c>
      <c r="C10149" t="s">
        <v>20</v>
      </c>
      <c r="D10149" t="s">
        <v>20</v>
      </c>
      <c r="E10149" s="40">
        <v>5</v>
      </c>
      <c r="F10149" s="40">
        <v>5</v>
      </c>
      <c r="G10149" s="41" t="str">
        <f>IF(E10149=F10149,"","No Match")</f>
        <v/>
      </c>
      <c r="H10149" s="40" t="s">
        <v>10536</v>
      </c>
      <c r="I10149" t="s">
        <v>10</v>
      </c>
      <c r="J10149" t="s">
        <v>10</v>
      </c>
      <c r="K10149" t="s">
        <v>10459</v>
      </c>
      <c r="N10149" t="s">
        <v>21</v>
      </c>
      <c r="O10149" t="s">
        <v>10460</v>
      </c>
      <c r="P10149" t="s">
        <v>10460</v>
      </c>
      <c r="Q10149" t="s">
        <v>10463</v>
      </c>
      <c r="R10149" t="s">
        <v>10463</v>
      </c>
    </row>
    <row r="10150" spans="1:18" x14ac:dyDescent="0.3">
      <c r="A10150" t="s">
        <v>7303</v>
      </c>
      <c r="B10150" t="s">
        <v>7304</v>
      </c>
      <c r="C10150" t="s">
        <v>9</v>
      </c>
      <c r="D10150" t="s">
        <v>9</v>
      </c>
      <c r="E10150" s="40" t="s">
        <v>11</v>
      </c>
      <c r="F10150" s="40" t="s">
        <v>11</v>
      </c>
      <c r="G10150" s="41" t="str">
        <f>IF(E10150=F10150,"","No Match")</f>
        <v/>
      </c>
      <c r="H10150" s="40" t="s">
        <v>10536</v>
      </c>
      <c r="I10150" t="s">
        <v>10</v>
      </c>
      <c r="J10150" t="s">
        <v>10</v>
      </c>
      <c r="K10150" t="s">
        <v>10459</v>
      </c>
      <c r="N10150" t="s">
        <v>14</v>
      </c>
      <c r="O10150" t="s">
        <v>10460</v>
      </c>
      <c r="P10150" t="s">
        <v>10460</v>
      </c>
      <c r="Q10150" t="s">
        <v>10463</v>
      </c>
      <c r="R10150" t="s">
        <v>10463</v>
      </c>
    </row>
    <row r="10151" spans="1:18" x14ac:dyDescent="0.3">
      <c r="A10151" t="s">
        <v>5132</v>
      </c>
      <c r="B10151" t="s">
        <v>5133</v>
      </c>
      <c r="C10151" t="s">
        <v>9</v>
      </c>
      <c r="D10151" t="s">
        <v>9</v>
      </c>
      <c r="E10151" s="40" t="s">
        <v>11</v>
      </c>
      <c r="F10151" s="40" t="s">
        <v>11</v>
      </c>
      <c r="G10151" s="41" t="str">
        <f>IF(E10151=F10151,"","No Match")</f>
        <v/>
      </c>
      <c r="H10151" s="40" t="s">
        <v>10536</v>
      </c>
      <c r="I10151" t="s">
        <v>10</v>
      </c>
      <c r="J10151" t="s">
        <v>10</v>
      </c>
      <c r="K10151" t="s">
        <v>10459</v>
      </c>
      <c r="N10151" t="s">
        <v>14</v>
      </c>
      <c r="O10151" t="s">
        <v>10460</v>
      </c>
      <c r="P10151" t="s">
        <v>10460</v>
      </c>
      <c r="Q10151" t="s">
        <v>10463</v>
      </c>
      <c r="R10151" t="s">
        <v>10463</v>
      </c>
    </row>
    <row r="10152" spans="1:18" x14ac:dyDescent="0.3">
      <c r="A10152" t="s">
        <v>6419</v>
      </c>
      <c r="B10152" t="s">
        <v>5708</v>
      </c>
      <c r="C10152" t="s">
        <v>9</v>
      </c>
      <c r="D10152" t="s">
        <v>9</v>
      </c>
      <c r="E10152" s="40">
        <v>5</v>
      </c>
      <c r="F10152" s="40">
        <v>5</v>
      </c>
      <c r="G10152" s="41" t="str">
        <f>IF(E10152=F10152,"","No Match")</f>
        <v/>
      </c>
      <c r="H10152" s="40" t="s">
        <v>10536</v>
      </c>
      <c r="I10152" t="s">
        <v>10</v>
      </c>
      <c r="J10152" t="s">
        <v>10</v>
      </c>
      <c r="K10152" t="s">
        <v>10459</v>
      </c>
      <c r="N10152" t="s">
        <v>14</v>
      </c>
      <c r="O10152" t="s">
        <v>10460</v>
      </c>
      <c r="P10152" t="s">
        <v>10460</v>
      </c>
      <c r="Q10152" t="s">
        <v>10463</v>
      </c>
      <c r="R10152" t="s">
        <v>10463</v>
      </c>
    </row>
    <row r="10153" spans="1:18" x14ac:dyDescent="0.3">
      <c r="A10153" t="s">
        <v>6945</v>
      </c>
      <c r="B10153" t="s">
        <v>6939</v>
      </c>
      <c r="C10153" t="s">
        <v>9</v>
      </c>
      <c r="D10153" t="s">
        <v>9</v>
      </c>
      <c r="E10153" s="40">
        <v>5</v>
      </c>
      <c r="F10153" s="40">
        <v>5</v>
      </c>
      <c r="G10153" s="41" t="str">
        <f>IF(E10153=F10153,"","No Match")</f>
        <v/>
      </c>
      <c r="H10153" s="40" t="s">
        <v>10536</v>
      </c>
      <c r="I10153" t="s">
        <v>10</v>
      </c>
      <c r="J10153" t="s">
        <v>10</v>
      </c>
      <c r="K10153" t="s">
        <v>10459</v>
      </c>
      <c r="N10153" t="s">
        <v>14</v>
      </c>
      <c r="O10153" t="s">
        <v>10460</v>
      </c>
      <c r="P10153" t="s">
        <v>10460</v>
      </c>
      <c r="Q10153" t="s">
        <v>10463</v>
      </c>
      <c r="R10153" t="s">
        <v>10463</v>
      </c>
    </row>
    <row r="10154" spans="1:18" x14ac:dyDescent="0.3">
      <c r="A10154" t="s">
        <v>4465</v>
      </c>
      <c r="B10154" t="s">
        <v>1686</v>
      </c>
      <c r="C10154" t="s">
        <v>69</v>
      </c>
      <c r="D10154" t="s">
        <v>69</v>
      </c>
      <c r="E10154" s="40">
        <v>5</v>
      </c>
      <c r="F10154" s="40">
        <v>5</v>
      </c>
      <c r="G10154" s="41" t="str">
        <f>IF(E10154=F10154,"","No Match")</f>
        <v/>
      </c>
      <c r="H10154" s="40" t="s">
        <v>10536</v>
      </c>
      <c r="I10154" t="s">
        <v>10</v>
      </c>
      <c r="J10154" t="s">
        <v>10</v>
      </c>
      <c r="K10154" t="s">
        <v>10459</v>
      </c>
      <c r="N10154" t="s">
        <v>21</v>
      </c>
      <c r="O10154" t="s">
        <v>10460</v>
      </c>
      <c r="P10154" t="s">
        <v>10460</v>
      </c>
      <c r="Q10154" t="s">
        <v>10463</v>
      </c>
      <c r="R10154" t="s">
        <v>10463</v>
      </c>
    </row>
    <row r="10155" spans="1:18" x14ac:dyDescent="0.3">
      <c r="A10155" t="s">
        <v>5253</v>
      </c>
      <c r="B10155" t="s">
        <v>5252</v>
      </c>
      <c r="C10155" t="s">
        <v>9</v>
      </c>
      <c r="D10155" t="s">
        <v>9</v>
      </c>
      <c r="E10155" s="40" t="s">
        <v>11</v>
      </c>
      <c r="F10155" s="40" t="s">
        <v>11</v>
      </c>
      <c r="G10155" s="41" t="str">
        <f>IF(E10155=F10155,"","No Match")</f>
        <v/>
      </c>
      <c r="H10155" s="40" t="s">
        <v>10536</v>
      </c>
      <c r="I10155" t="s">
        <v>10</v>
      </c>
      <c r="J10155" t="s">
        <v>10</v>
      </c>
      <c r="K10155" t="s">
        <v>10459</v>
      </c>
      <c r="N10155" t="s">
        <v>14</v>
      </c>
      <c r="O10155" t="s">
        <v>10460</v>
      </c>
      <c r="P10155" t="s">
        <v>10460</v>
      </c>
      <c r="Q10155" t="s">
        <v>10463</v>
      </c>
      <c r="R10155" t="s">
        <v>10463</v>
      </c>
    </row>
    <row r="10156" spans="1:18" x14ac:dyDescent="0.3">
      <c r="A10156" t="s">
        <v>3163</v>
      </c>
      <c r="B10156" t="s">
        <v>1769</v>
      </c>
      <c r="C10156" t="s">
        <v>81</v>
      </c>
      <c r="D10156" t="s">
        <v>81</v>
      </c>
      <c r="E10156" s="40">
        <v>5</v>
      </c>
      <c r="F10156" s="40">
        <v>5</v>
      </c>
      <c r="G10156" s="41" t="str">
        <f>IF(E10156=F10156,"","No Match")</f>
        <v/>
      </c>
      <c r="H10156" s="40" t="s">
        <v>10536</v>
      </c>
      <c r="I10156" t="s">
        <v>10</v>
      </c>
      <c r="J10156" t="s">
        <v>10</v>
      </c>
      <c r="K10156" t="s">
        <v>10459</v>
      </c>
      <c r="N10156" t="s">
        <v>82</v>
      </c>
      <c r="O10156" t="s">
        <v>10460</v>
      </c>
      <c r="P10156" t="s">
        <v>10460</v>
      </c>
      <c r="Q10156" t="s">
        <v>10463</v>
      </c>
      <c r="R10156" t="s">
        <v>10463</v>
      </c>
    </row>
    <row r="10157" spans="1:18" x14ac:dyDescent="0.3">
      <c r="A10157" t="s">
        <v>6388</v>
      </c>
      <c r="B10157" t="s">
        <v>3914</v>
      </c>
      <c r="C10157" t="s">
        <v>81</v>
      </c>
      <c r="D10157" t="s">
        <v>81</v>
      </c>
      <c r="E10157" s="40">
        <v>5</v>
      </c>
      <c r="F10157" s="40">
        <v>5</v>
      </c>
      <c r="G10157" s="41" t="str">
        <f>IF(E10157=F10157,"","No Match")</f>
        <v/>
      </c>
      <c r="H10157" s="40" t="s">
        <v>10536</v>
      </c>
      <c r="I10157" t="s">
        <v>10</v>
      </c>
      <c r="J10157" t="s">
        <v>10</v>
      </c>
      <c r="K10157" t="s">
        <v>10459</v>
      </c>
      <c r="N10157" t="s">
        <v>82</v>
      </c>
      <c r="O10157" t="s">
        <v>10460</v>
      </c>
      <c r="P10157" t="s">
        <v>10460</v>
      </c>
      <c r="Q10157" t="s">
        <v>10463</v>
      </c>
      <c r="R10157" t="s">
        <v>10463</v>
      </c>
    </row>
    <row r="10158" spans="1:18" x14ac:dyDescent="0.3">
      <c r="A10158" t="s">
        <v>8197</v>
      </c>
      <c r="B10158" t="s">
        <v>8194</v>
      </c>
      <c r="C10158" t="s">
        <v>9</v>
      </c>
      <c r="D10158" t="s">
        <v>9</v>
      </c>
      <c r="E10158" s="40">
        <v>5</v>
      </c>
      <c r="F10158" s="40">
        <v>5</v>
      </c>
      <c r="G10158" s="41" t="str">
        <f>IF(E10158=F10158,"","No Match")</f>
        <v/>
      </c>
      <c r="H10158" s="40" t="s">
        <v>10536</v>
      </c>
      <c r="I10158" t="s">
        <v>10</v>
      </c>
      <c r="J10158" t="s">
        <v>10</v>
      </c>
      <c r="K10158" t="s">
        <v>10459</v>
      </c>
      <c r="N10158" t="s">
        <v>14</v>
      </c>
      <c r="O10158" t="s">
        <v>10460</v>
      </c>
      <c r="P10158" t="s">
        <v>10460</v>
      </c>
      <c r="Q10158" t="s">
        <v>10463</v>
      </c>
      <c r="R10158" t="s">
        <v>10463</v>
      </c>
    </row>
    <row r="10159" spans="1:18" x14ac:dyDescent="0.3">
      <c r="A10159" t="s">
        <v>9368</v>
      </c>
      <c r="B10159" t="s">
        <v>521</v>
      </c>
      <c r="C10159" t="s">
        <v>81</v>
      </c>
      <c r="D10159" t="s">
        <v>81</v>
      </c>
      <c r="E10159" s="40">
        <v>5</v>
      </c>
      <c r="F10159" s="40">
        <v>5</v>
      </c>
      <c r="G10159" s="41" t="str">
        <f>IF(E10159=F10159,"","No Match")</f>
        <v/>
      </c>
      <c r="H10159" s="40" t="s">
        <v>10536</v>
      </c>
      <c r="I10159" t="s">
        <v>10</v>
      </c>
      <c r="J10159" t="s">
        <v>10</v>
      </c>
      <c r="K10159" t="s">
        <v>10459</v>
      </c>
      <c r="N10159" t="s">
        <v>82</v>
      </c>
      <c r="O10159" t="s">
        <v>10460</v>
      </c>
      <c r="P10159" t="s">
        <v>10460</v>
      </c>
      <c r="Q10159" t="s">
        <v>10463</v>
      </c>
      <c r="R10159" t="s">
        <v>10463</v>
      </c>
    </row>
    <row r="10160" spans="1:18" x14ac:dyDescent="0.3">
      <c r="A10160" t="s">
        <v>3513</v>
      </c>
      <c r="B10160" t="s">
        <v>3514</v>
      </c>
      <c r="C10160" t="s">
        <v>2719</v>
      </c>
      <c r="D10160" t="s">
        <v>2719</v>
      </c>
      <c r="E10160" s="40">
        <v>5</v>
      </c>
      <c r="F10160" s="40">
        <v>5</v>
      </c>
      <c r="G10160" s="41" t="str">
        <f>IF(E10160=F10160,"","No Match")</f>
        <v/>
      </c>
      <c r="H10160" s="40" t="s">
        <v>10536</v>
      </c>
      <c r="I10160" t="s">
        <v>10</v>
      </c>
      <c r="J10160" t="s">
        <v>10</v>
      </c>
      <c r="K10160" t="s">
        <v>10459</v>
      </c>
      <c r="N10160" t="s">
        <v>21</v>
      </c>
      <c r="O10160" t="s">
        <v>10460</v>
      </c>
      <c r="P10160" t="s">
        <v>10460</v>
      </c>
      <c r="Q10160" t="s">
        <v>10463</v>
      </c>
      <c r="R10160" t="s">
        <v>10463</v>
      </c>
    </row>
    <row r="10161" spans="1:18" x14ac:dyDescent="0.3">
      <c r="A10161" t="s">
        <v>7126</v>
      </c>
      <c r="B10161" t="s">
        <v>7127</v>
      </c>
      <c r="C10161" t="s">
        <v>9</v>
      </c>
      <c r="D10161" t="s">
        <v>9</v>
      </c>
      <c r="E10161" s="40">
        <v>5</v>
      </c>
      <c r="F10161" s="40">
        <v>5</v>
      </c>
      <c r="G10161" s="41" t="str">
        <f>IF(E10161=F10161,"","No Match")</f>
        <v/>
      </c>
      <c r="H10161" s="40" t="s">
        <v>10536</v>
      </c>
      <c r="I10161" t="s">
        <v>10</v>
      </c>
      <c r="J10161" t="s">
        <v>10</v>
      </c>
      <c r="K10161" t="s">
        <v>10459</v>
      </c>
      <c r="N10161" t="s">
        <v>14</v>
      </c>
      <c r="O10161" t="s">
        <v>10460</v>
      </c>
      <c r="P10161" t="s">
        <v>10460</v>
      </c>
      <c r="Q10161" t="s">
        <v>10463</v>
      </c>
      <c r="R10161" t="s">
        <v>10463</v>
      </c>
    </row>
    <row r="10162" spans="1:18" x14ac:dyDescent="0.3">
      <c r="A10162" t="s">
        <v>6482</v>
      </c>
      <c r="B10162" t="s">
        <v>1457</v>
      </c>
      <c r="C10162" t="s">
        <v>81</v>
      </c>
      <c r="D10162" t="s">
        <v>81</v>
      </c>
      <c r="E10162" s="40">
        <v>5</v>
      </c>
      <c r="F10162" s="40">
        <v>5</v>
      </c>
      <c r="G10162" s="41" t="str">
        <f>IF(E10162=F10162,"","No Match")</f>
        <v/>
      </c>
      <c r="H10162" s="40" t="s">
        <v>10536</v>
      </c>
      <c r="I10162" t="s">
        <v>10</v>
      </c>
      <c r="J10162" t="s">
        <v>10</v>
      </c>
      <c r="K10162" t="s">
        <v>10459</v>
      </c>
      <c r="N10162" t="s">
        <v>82</v>
      </c>
      <c r="O10162" t="s">
        <v>10460</v>
      </c>
      <c r="P10162" t="s">
        <v>10460</v>
      </c>
      <c r="Q10162" t="s">
        <v>10463</v>
      </c>
      <c r="R10162" t="s">
        <v>10463</v>
      </c>
    </row>
    <row r="10163" spans="1:18" x14ac:dyDescent="0.3">
      <c r="A10163" t="s">
        <v>4043</v>
      </c>
      <c r="B10163" t="s">
        <v>398</v>
      </c>
      <c r="C10163" t="s">
        <v>9</v>
      </c>
      <c r="D10163" t="s">
        <v>9</v>
      </c>
      <c r="E10163" s="40">
        <v>5</v>
      </c>
      <c r="F10163" s="40">
        <v>5</v>
      </c>
      <c r="G10163" s="41" t="str">
        <f>IF(E10163=F10163,"","No Match")</f>
        <v/>
      </c>
      <c r="H10163" s="40" t="s">
        <v>10536</v>
      </c>
      <c r="I10163" t="s">
        <v>10</v>
      </c>
      <c r="J10163" t="s">
        <v>10</v>
      </c>
      <c r="K10163" t="s">
        <v>10459</v>
      </c>
      <c r="N10163" t="s">
        <v>14</v>
      </c>
      <c r="O10163" t="s">
        <v>10460</v>
      </c>
      <c r="P10163" t="s">
        <v>10460</v>
      </c>
      <c r="Q10163" t="s">
        <v>10463</v>
      </c>
      <c r="R10163" t="s">
        <v>10463</v>
      </c>
    </row>
    <row r="10164" spans="1:18" x14ac:dyDescent="0.3">
      <c r="A10164" t="s">
        <v>7059</v>
      </c>
      <c r="B10164" t="s">
        <v>7060</v>
      </c>
      <c r="C10164" t="s">
        <v>69</v>
      </c>
      <c r="D10164" t="s">
        <v>69</v>
      </c>
      <c r="E10164" s="40">
        <v>5</v>
      </c>
      <c r="F10164" s="40">
        <v>5</v>
      </c>
      <c r="G10164" s="41" t="str">
        <f>IF(E10164=F10164,"","No Match")</f>
        <v/>
      </c>
      <c r="H10164" s="40" t="s">
        <v>10536</v>
      </c>
      <c r="I10164" t="s">
        <v>10</v>
      </c>
      <c r="J10164" t="s">
        <v>10</v>
      </c>
      <c r="K10164" t="s">
        <v>10459</v>
      </c>
      <c r="N10164" t="s">
        <v>21</v>
      </c>
      <c r="O10164" t="s">
        <v>10460</v>
      </c>
      <c r="P10164" t="s">
        <v>10460</v>
      </c>
      <c r="Q10164" t="s">
        <v>10463</v>
      </c>
      <c r="R10164" t="s">
        <v>10463</v>
      </c>
    </row>
    <row r="10165" spans="1:18" x14ac:dyDescent="0.3">
      <c r="A10165" t="s">
        <v>4493</v>
      </c>
      <c r="B10165" t="s">
        <v>4494</v>
      </c>
      <c r="C10165" t="s">
        <v>27</v>
      </c>
      <c r="D10165" t="s">
        <v>27</v>
      </c>
      <c r="E10165" s="40">
        <v>5</v>
      </c>
      <c r="F10165" s="40">
        <v>5</v>
      </c>
      <c r="G10165" s="41" t="str">
        <f>IF(E10165=F10165,"","No Match")</f>
        <v/>
      </c>
      <c r="H10165" s="40" t="s">
        <v>10536</v>
      </c>
      <c r="I10165" t="s">
        <v>10</v>
      </c>
      <c r="J10165" t="s">
        <v>10</v>
      </c>
      <c r="K10165" t="s">
        <v>10459</v>
      </c>
      <c r="N10165" t="s">
        <v>21</v>
      </c>
      <c r="O10165" t="s">
        <v>10460</v>
      </c>
      <c r="P10165" t="s">
        <v>10460</v>
      </c>
      <c r="Q10165" t="s">
        <v>10463</v>
      </c>
      <c r="R10165" t="s">
        <v>10463</v>
      </c>
    </row>
    <row r="10166" spans="1:18" x14ac:dyDescent="0.3">
      <c r="A10166" t="s">
        <v>6944</v>
      </c>
      <c r="B10166" t="s">
        <v>6939</v>
      </c>
      <c r="C10166" t="s">
        <v>9</v>
      </c>
      <c r="D10166" t="s">
        <v>9</v>
      </c>
      <c r="E10166" s="40">
        <v>5</v>
      </c>
      <c r="F10166" s="40">
        <v>5</v>
      </c>
      <c r="G10166" s="41" t="str">
        <f>IF(E10166=F10166,"","No Match")</f>
        <v/>
      </c>
      <c r="H10166" s="40" t="s">
        <v>10536</v>
      </c>
      <c r="I10166" t="s">
        <v>10</v>
      </c>
      <c r="J10166" t="s">
        <v>10</v>
      </c>
      <c r="K10166" t="s">
        <v>10459</v>
      </c>
      <c r="N10166" t="s">
        <v>14</v>
      </c>
      <c r="O10166" t="s">
        <v>10460</v>
      </c>
      <c r="P10166" t="s">
        <v>10460</v>
      </c>
      <c r="Q10166" t="s">
        <v>10463</v>
      </c>
      <c r="R10166" t="s">
        <v>10463</v>
      </c>
    </row>
    <row r="10167" spans="1:18" x14ac:dyDescent="0.3">
      <c r="A10167" t="s">
        <v>2615</v>
      </c>
      <c r="B10167" t="s">
        <v>1485</v>
      </c>
      <c r="C10167" t="s">
        <v>9</v>
      </c>
      <c r="D10167" t="s">
        <v>9</v>
      </c>
      <c r="E10167" s="40">
        <v>5</v>
      </c>
      <c r="F10167" s="40">
        <v>5</v>
      </c>
      <c r="G10167" s="41" t="str">
        <f>IF(E10167=F10167,"","No Match")</f>
        <v/>
      </c>
      <c r="H10167" s="40" t="s">
        <v>10536</v>
      </c>
      <c r="I10167" t="s">
        <v>10</v>
      </c>
      <c r="J10167" t="s">
        <v>10</v>
      </c>
      <c r="K10167" t="s">
        <v>10459</v>
      </c>
      <c r="N10167" t="s">
        <v>14</v>
      </c>
      <c r="O10167" t="s">
        <v>10460</v>
      </c>
      <c r="P10167" t="s">
        <v>10460</v>
      </c>
      <c r="Q10167" t="s">
        <v>10463</v>
      </c>
      <c r="R10167" t="s">
        <v>10463</v>
      </c>
    </row>
    <row r="10168" spans="1:18" x14ac:dyDescent="0.3">
      <c r="A10168" t="s">
        <v>5251</v>
      </c>
      <c r="B10168" t="s">
        <v>5252</v>
      </c>
      <c r="C10168" t="s">
        <v>9</v>
      </c>
      <c r="D10168" t="s">
        <v>9</v>
      </c>
      <c r="E10168" s="40" t="s">
        <v>11</v>
      </c>
      <c r="F10168" s="40" t="s">
        <v>11</v>
      </c>
      <c r="G10168" s="41" t="str">
        <f>IF(E10168=F10168,"","No Match")</f>
        <v/>
      </c>
      <c r="H10168" s="40" t="s">
        <v>10536</v>
      </c>
      <c r="I10168" t="s">
        <v>10</v>
      </c>
      <c r="J10168" t="s">
        <v>10</v>
      </c>
      <c r="K10168" t="s">
        <v>10459</v>
      </c>
      <c r="N10168" t="s">
        <v>14</v>
      </c>
      <c r="O10168" t="s">
        <v>10460</v>
      </c>
      <c r="P10168" t="s">
        <v>10460</v>
      </c>
      <c r="Q10168" t="s">
        <v>10463</v>
      </c>
      <c r="R10168" t="s">
        <v>10463</v>
      </c>
    </row>
    <row r="10169" spans="1:18" x14ac:dyDescent="0.3">
      <c r="A10169" t="s">
        <v>8196</v>
      </c>
      <c r="B10169" t="s">
        <v>8194</v>
      </c>
      <c r="C10169" t="s">
        <v>9</v>
      </c>
      <c r="D10169" t="s">
        <v>9</v>
      </c>
      <c r="E10169" s="40">
        <v>5</v>
      </c>
      <c r="F10169" s="40">
        <v>5</v>
      </c>
      <c r="G10169" s="41" t="str">
        <f>IF(E10169=F10169,"","No Match")</f>
        <v/>
      </c>
      <c r="H10169" s="40" t="s">
        <v>10536</v>
      </c>
      <c r="I10169" t="s">
        <v>10</v>
      </c>
      <c r="J10169" t="s">
        <v>10</v>
      </c>
      <c r="K10169" t="s">
        <v>10459</v>
      </c>
      <c r="N10169" t="s">
        <v>14</v>
      </c>
      <c r="O10169" t="s">
        <v>10460</v>
      </c>
      <c r="P10169" t="s">
        <v>10460</v>
      </c>
      <c r="Q10169" t="s">
        <v>10463</v>
      </c>
      <c r="R10169" t="s">
        <v>10463</v>
      </c>
    </row>
    <row r="10170" spans="1:18" x14ac:dyDescent="0.3">
      <c r="A10170" t="s">
        <v>9046</v>
      </c>
      <c r="B10170" t="s">
        <v>521</v>
      </c>
      <c r="C10170" t="s">
        <v>81</v>
      </c>
      <c r="D10170" t="s">
        <v>81</v>
      </c>
      <c r="E10170" s="40">
        <v>5</v>
      </c>
      <c r="F10170" s="40">
        <v>5</v>
      </c>
      <c r="G10170" s="41" t="str">
        <f>IF(E10170=F10170,"","No Match")</f>
        <v/>
      </c>
      <c r="H10170" s="40" t="s">
        <v>10536</v>
      </c>
      <c r="I10170" t="s">
        <v>10</v>
      </c>
      <c r="J10170" t="s">
        <v>10</v>
      </c>
      <c r="K10170" t="s">
        <v>10459</v>
      </c>
      <c r="N10170" t="s">
        <v>82</v>
      </c>
      <c r="O10170" t="s">
        <v>10460</v>
      </c>
      <c r="P10170" t="s">
        <v>10460</v>
      </c>
      <c r="Q10170" t="s">
        <v>10463</v>
      </c>
      <c r="R10170" t="s">
        <v>10463</v>
      </c>
    </row>
    <row r="10171" spans="1:18" x14ac:dyDescent="0.3">
      <c r="A10171" t="s">
        <v>3161</v>
      </c>
      <c r="B10171" t="s">
        <v>1769</v>
      </c>
      <c r="C10171" t="s">
        <v>81</v>
      </c>
      <c r="D10171" t="s">
        <v>81</v>
      </c>
      <c r="E10171" s="40">
        <v>5</v>
      </c>
      <c r="F10171" s="40">
        <v>5</v>
      </c>
      <c r="G10171" s="41" t="str">
        <f>IF(E10171=F10171,"","No Match")</f>
        <v/>
      </c>
      <c r="H10171" s="40" t="s">
        <v>10536</v>
      </c>
      <c r="I10171" t="s">
        <v>10</v>
      </c>
      <c r="J10171" t="s">
        <v>10</v>
      </c>
      <c r="K10171" t="s">
        <v>10459</v>
      </c>
      <c r="N10171" t="s">
        <v>82</v>
      </c>
      <c r="O10171" t="s">
        <v>10460</v>
      </c>
      <c r="P10171" t="s">
        <v>10460</v>
      </c>
      <c r="Q10171" t="s">
        <v>10463</v>
      </c>
      <c r="R10171" t="s">
        <v>10463</v>
      </c>
    </row>
    <row r="10172" spans="1:18" x14ac:dyDescent="0.3">
      <c r="A10172" t="s">
        <v>6389</v>
      </c>
      <c r="B10172" t="s">
        <v>3914</v>
      </c>
      <c r="C10172" t="s">
        <v>81</v>
      </c>
      <c r="D10172" t="s">
        <v>81</v>
      </c>
      <c r="E10172" s="40">
        <v>5</v>
      </c>
      <c r="F10172" s="40">
        <v>5</v>
      </c>
      <c r="G10172" s="41" t="str">
        <f>IF(E10172=F10172,"","No Match")</f>
        <v/>
      </c>
      <c r="H10172" s="40" t="s">
        <v>10536</v>
      </c>
      <c r="I10172" t="s">
        <v>10</v>
      </c>
      <c r="J10172" t="s">
        <v>10</v>
      </c>
      <c r="K10172" t="s">
        <v>10459</v>
      </c>
      <c r="N10172" t="s">
        <v>82</v>
      </c>
      <c r="O10172" t="s">
        <v>10460</v>
      </c>
      <c r="P10172" t="s">
        <v>10460</v>
      </c>
      <c r="Q10172" t="s">
        <v>10463</v>
      </c>
      <c r="R10172" t="s">
        <v>10463</v>
      </c>
    </row>
    <row r="10173" spans="1:18" x14ac:dyDescent="0.3">
      <c r="A10173" t="s">
        <v>5777</v>
      </c>
      <c r="B10173" t="s">
        <v>5419</v>
      </c>
      <c r="C10173" t="s">
        <v>81</v>
      </c>
      <c r="D10173" t="s">
        <v>81</v>
      </c>
      <c r="E10173" s="40">
        <v>5</v>
      </c>
      <c r="F10173" s="40">
        <v>5</v>
      </c>
      <c r="G10173" s="41" t="str">
        <f>IF(E10173=F10173,"","No Match")</f>
        <v/>
      </c>
      <c r="H10173" s="40" t="s">
        <v>10536</v>
      </c>
      <c r="I10173" t="s">
        <v>10</v>
      </c>
      <c r="J10173" t="s">
        <v>10</v>
      </c>
      <c r="K10173" t="s">
        <v>10459</v>
      </c>
      <c r="N10173" t="s">
        <v>82</v>
      </c>
      <c r="O10173" t="s">
        <v>10460</v>
      </c>
      <c r="P10173" t="s">
        <v>10460</v>
      </c>
      <c r="Q10173" t="s">
        <v>10463</v>
      </c>
      <c r="R10173" t="s">
        <v>10463</v>
      </c>
    </row>
    <row r="10174" spans="1:18" x14ac:dyDescent="0.3">
      <c r="A10174" t="s">
        <v>9681</v>
      </c>
      <c r="B10174" t="s">
        <v>1909</v>
      </c>
      <c r="C10174" t="s">
        <v>20</v>
      </c>
      <c r="D10174" t="s">
        <v>20</v>
      </c>
      <c r="E10174" s="40">
        <v>5</v>
      </c>
      <c r="F10174" s="40">
        <v>5</v>
      </c>
      <c r="G10174" s="41" t="str">
        <f>IF(E10174=F10174,"","No Match")</f>
        <v/>
      </c>
      <c r="H10174" s="40" t="s">
        <v>10536</v>
      </c>
      <c r="I10174" t="s">
        <v>10</v>
      </c>
      <c r="J10174" t="s">
        <v>10</v>
      </c>
      <c r="K10174" t="s">
        <v>10459</v>
      </c>
      <c r="N10174" t="s">
        <v>21</v>
      </c>
      <c r="O10174" t="s">
        <v>10460</v>
      </c>
      <c r="P10174" t="s">
        <v>10460</v>
      </c>
      <c r="Q10174" t="s">
        <v>10463</v>
      </c>
      <c r="R10174" t="s">
        <v>10463</v>
      </c>
    </row>
    <row r="10175" spans="1:18" x14ac:dyDescent="0.3">
      <c r="A10175" t="s">
        <v>6481</v>
      </c>
      <c r="B10175" t="s">
        <v>1457</v>
      </c>
      <c r="C10175" t="s">
        <v>81</v>
      </c>
      <c r="D10175" t="s">
        <v>81</v>
      </c>
      <c r="E10175" s="40">
        <v>5</v>
      </c>
      <c r="F10175" s="40">
        <v>5</v>
      </c>
      <c r="G10175" s="41" t="str">
        <f>IF(E10175=F10175,"","No Match")</f>
        <v/>
      </c>
      <c r="H10175" s="40" t="s">
        <v>10536</v>
      </c>
      <c r="I10175" t="s">
        <v>10</v>
      </c>
      <c r="J10175" t="s">
        <v>10</v>
      </c>
      <c r="K10175" t="s">
        <v>10459</v>
      </c>
      <c r="N10175" t="s">
        <v>82</v>
      </c>
      <c r="O10175" t="s">
        <v>10460</v>
      </c>
      <c r="P10175" t="s">
        <v>10460</v>
      </c>
      <c r="Q10175" t="s">
        <v>10463</v>
      </c>
      <c r="R10175" t="s">
        <v>10463</v>
      </c>
    </row>
    <row r="10176" spans="1:18" x14ac:dyDescent="0.3">
      <c r="A10176" t="s">
        <v>6943</v>
      </c>
      <c r="B10176" t="s">
        <v>6939</v>
      </c>
      <c r="C10176" t="s">
        <v>9</v>
      </c>
      <c r="D10176" t="s">
        <v>9</v>
      </c>
      <c r="E10176" s="40">
        <v>5</v>
      </c>
      <c r="F10176" s="40">
        <v>5</v>
      </c>
      <c r="G10176" s="41" t="str">
        <f>IF(E10176=F10176,"","No Match")</f>
        <v/>
      </c>
      <c r="H10176" s="40" t="s">
        <v>10536</v>
      </c>
      <c r="I10176" t="s">
        <v>10</v>
      </c>
      <c r="J10176" t="s">
        <v>10</v>
      </c>
      <c r="K10176" t="s">
        <v>10459</v>
      </c>
      <c r="N10176" t="s">
        <v>14</v>
      </c>
      <c r="O10176" t="s">
        <v>10460</v>
      </c>
      <c r="P10176" t="s">
        <v>10460</v>
      </c>
      <c r="Q10176" t="s">
        <v>10463</v>
      </c>
      <c r="R10176" t="s">
        <v>10463</v>
      </c>
    </row>
    <row r="10177" spans="1:18" x14ac:dyDescent="0.3">
      <c r="A10177" t="s">
        <v>8277</v>
      </c>
      <c r="B10177" t="s">
        <v>8278</v>
      </c>
      <c r="C10177" t="s">
        <v>9</v>
      </c>
      <c r="D10177" t="s">
        <v>9</v>
      </c>
      <c r="E10177" s="40" t="s">
        <v>11</v>
      </c>
      <c r="F10177" s="40" t="s">
        <v>11</v>
      </c>
      <c r="G10177" s="41" t="str">
        <f>IF(E10177=F10177,"","No Match")</f>
        <v/>
      </c>
      <c r="H10177" s="40" t="s">
        <v>10536</v>
      </c>
      <c r="I10177" t="s">
        <v>10</v>
      </c>
      <c r="J10177" t="s">
        <v>10</v>
      </c>
      <c r="K10177" t="s">
        <v>10459</v>
      </c>
      <c r="N10177" t="s">
        <v>14</v>
      </c>
      <c r="O10177" t="s">
        <v>10460</v>
      </c>
      <c r="P10177" t="s">
        <v>10460</v>
      </c>
      <c r="Q10177" t="s">
        <v>10463</v>
      </c>
      <c r="R10177" t="s">
        <v>10463</v>
      </c>
    </row>
    <row r="10178" spans="1:18" x14ac:dyDescent="0.3">
      <c r="A10178" t="s">
        <v>9087</v>
      </c>
      <c r="B10178" t="s">
        <v>9088</v>
      </c>
      <c r="C10178" t="s">
        <v>27</v>
      </c>
      <c r="D10178" t="s">
        <v>27</v>
      </c>
      <c r="E10178" s="40">
        <v>5</v>
      </c>
      <c r="F10178" s="40">
        <v>5</v>
      </c>
      <c r="G10178" s="41" t="str">
        <f>IF(E10178=F10178,"","No Match")</f>
        <v/>
      </c>
      <c r="H10178" s="40" t="s">
        <v>10536</v>
      </c>
      <c r="I10178" t="s">
        <v>10</v>
      </c>
      <c r="J10178" t="s">
        <v>10</v>
      </c>
      <c r="K10178" t="s">
        <v>10459</v>
      </c>
      <c r="N10178" t="s">
        <v>21</v>
      </c>
      <c r="O10178" t="s">
        <v>10460</v>
      </c>
      <c r="P10178" t="s">
        <v>10460</v>
      </c>
      <c r="Q10178" t="s">
        <v>10463</v>
      </c>
      <c r="R10178" t="s">
        <v>10463</v>
      </c>
    </row>
    <row r="10179" spans="1:18" x14ac:dyDescent="0.3">
      <c r="A10179" t="s">
        <v>9780</v>
      </c>
      <c r="B10179" t="s">
        <v>1769</v>
      </c>
      <c r="C10179" t="s">
        <v>81</v>
      </c>
      <c r="D10179" t="s">
        <v>81</v>
      </c>
      <c r="E10179" s="40">
        <v>5</v>
      </c>
      <c r="F10179" s="40">
        <v>5</v>
      </c>
      <c r="G10179" s="41" t="str">
        <f>IF(E10179=F10179,"","No Match")</f>
        <v/>
      </c>
      <c r="H10179" s="40" t="s">
        <v>10536</v>
      </c>
      <c r="I10179" t="s">
        <v>10</v>
      </c>
      <c r="J10179" t="s">
        <v>10</v>
      </c>
      <c r="K10179" t="s">
        <v>10459</v>
      </c>
      <c r="N10179" t="s">
        <v>82</v>
      </c>
      <c r="O10179" t="s">
        <v>10460</v>
      </c>
      <c r="P10179" t="s">
        <v>10460</v>
      </c>
      <c r="Q10179" t="s">
        <v>10463</v>
      </c>
      <c r="R10179" t="s">
        <v>10463</v>
      </c>
    </row>
    <row r="10180" spans="1:18" x14ac:dyDescent="0.3">
      <c r="A10180" t="s">
        <v>5254</v>
      </c>
      <c r="B10180" t="s">
        <v>5252</v>
      </c>
      <c r="C10180" t="s">
        <v>9</v>
      </c>
      <c r="D10180" t="s">
        <v>9</v>
      </c>
      <c r="E10180" s="40" t="s">
        <v>11</v>
      </c>
      <c r="F10180" s="40" t="s">
        <v>11</v>
      </c>
      <c r="G10180" s="41" t="str">
        <f>IF(E10180=F10180,"","No Match")</f>
        <v/>
      </c>
      <c r="H10180" s="40" t="s">
        <v>10536</v>
      </c>
      <c r="I10180" t="s">
        <v>10</v>
      </c>
      <c r="J10180" t="s">
        <v>10</v>
      </c>
      <c r="K10180" t="s">
        <v>10459</v>
      </c>
      <c r="N10180" t="s">
        <v>14</v>
      </c>
      <c r="O10180" t="s">
        <v>10460</v>
      </c>
      <c r="P10180" t="s">
        <v>10460</v>
      </c>
      <c r="Q10180" t="s">
        <v>10463</v>
      </c>
      <c r="R10180" t="s">
        <v>10463</v>
      </c>
    </row>
    <row r="10181" spans="1:18" x14ac:dyDescent="0.3">
      <c r="A10181" t="s">
        <v>1456</v>
      </c>
      <c r="B10181" t="s">
        <v>1457</v>
      </c>
      <c r="C10181" t="s">
        <v>81</v>
      </c>
      <c r="D10181" t="s">
        <v>81</v>
      </c>
      <c r="E10181" s="40">
        <v>5</v>
      </c>
      <c r="F10181" s="40">
        <v>5</v>
      </c>
      <c r="G10181" s="41" t="str">
        <f>IF(E10181=F10181,"","No Match")</f>
        <v/>
      </c>
      <c r="H10181" s="40" t="s">
        <v>10536</v>
      </c>
      <c r="I10181" t="s">
        <v>10</v>
      </c>
      <c r="J10181" t="s">
        <v>10</v>
      </c>
      <c r="K10181" t="s">
        <v>10459</v>
      </c>
      <c r="N10181" t="s">
        <v>82</v>
      </c>
      <c r="O10181" t="s">
        <v>10460</v>
      </c>
      <c r="P10181" t="s">
        <v>10460</v>
      </c>
      <c r="Q10181" t="s">
        <v>10463</v>
      </c>
      <c r="R10181" t="s">
        <v>10463</v>
      </c>
    </row>
    <row r="10182" spans="1:18" x14ac:dyDescent="0.3">
      <c r="A10182" t="s">
        <v>6276</v>
      </c>
      <c r="B10182" t="s">
        <v>658</v>
      </c>
      <c r="C10182" t="s">
        <v>9</v>
      </c>
      <c r="D10182" t="s">
        <v>9</v>
      </c>
      <c r="E10182" s="40" t="s">
        <v>11</v>
      </c>
      <c r="F10182" s="40" t="s">
        <v>11</v>
      </c>
      <c r="G10182" s="41" t="str">
        <f>IF(E10182=F10182,"","No Match")</f>
        <v/>
      </c>
      <c r="H10182" s="40" t="s">
        <v>10536</v>
      </c>
      <c r="I10182" t="s">
        <v>10</v>
      </c>
      <c r="J10182" t="s">
        <v>10</v>
      </c>
      <c r="K10182" t="s">
        <v>10459</v>
      </c>
      <c r="N10182" t="s">
        <v>14</v>
      </c>
      <c r="O10182" t="s">
        <v>10460</v>
      </c>
      <c r="P10182" t="s">
        <v>10460</v>
      </c>
      <c r="Q10182" t="s">
        <v>10463</v>
      </c>
      <c r="R10182" t="s">
        <v>10463</v>
      </c>
    </row>
    <row r="10183" spans="1:18" x14ac:dyDescent="0.3">
      <c r="A10183" t="s">
        <v>9227</v>
      </c>
      <c r="B10183" t="s">
        <v>8278</v>
      </c>
      <c r="C10183" t="s">
        <v>9</v>
      </c>
      <c r="D10183" t="s">
        <v>9</v>
      </c>
      <c r="E10183" s="40" t="s">
        <v>11</v>
      </c>
      <c r="F10183" s="40" t="s">
        <v>11</v>
      </c>
      <c r="G10183" s="41" t="str">
        <f>IF(E10183=F10183,"","No Match")</f>
        <v/>
      </c>
      <c r="H10183" s="40" t="s">
        <v>10536</v>
      </c>
      <c r="I10183" t="s">
        <v>10</v>
      </c>
      <c r="J10183" t="s">
        <v>10</v>
      </c>
      <c r="K10183" t="s">
        <v>10459</v>
      </c>
      <c r="N10183" t="s">
        <v>14</v>
      </c>
      <c r="O10183" t="s">
        <v>10460</v>
      </c>
      <c r="P10183" t="s">
        <v>10460</v>
      </c>
      <c r="Q10183" t="s">
        <v>10463</v>
      </c>
      <c r="R10183" t="s">
        <v>10463</v>
      </c>
    </row>
    <row r="10184" spans="1:18" x14ac:dyDescent="0.3">
      <c r="A10184" t="s">
        <v>4464</v>
      </c>
      <c r="B10184" t="s">
        <v>1686</v>
      </c>
      <c r="C10184" t="s">
        <v>69</v>
      </c>
      <c r="D10184" t="s">
        <v>69</v>
      </c>
      <c r="E10184" s="40">
        <v>5</v>
      </c>
      <c r="F10184" s="40">
        <v>5</v>
      </c>
      <c r="G10184" s="41" t="str">
        <f>IF(E10184=F10184,"","No Match")</f>
        <v/>
      </c>
      <c r="H10184" s="40" t="s">
        <v>10536</v>
      </c>
      <c r="I10184" t="s">
        <v>10</v>
      </c>
      <c r="J10184" t="s">
        <v>10</v>
      </c>
      <c r="K10184" t="s">
        <v>10459</v>
      </c>
      <c r="N10184" t="s">
        <v>21</v>
      </c>
      <c r="O10184" t="s">
        <v>10460</v>
      </c>
      <c r="P10184" t="s">
        <v>10460</v>
      </c>
      <c r="Q10184" t="s">
        <v>10463</v>
      </c>
      <c r="R10184" t="s">
        <v>10463</v>
      </c>
    </row>
    <row r="10185" spans="1:18" x14ac:dyDescent="0.3">
      <c r="A10185" t="s">
        <v>4042</v>
      </c>
      <c r="B10185" t="s">
        <v>398</v>
      </c>
      <c r="C10185" t="s">
        <v>9</v>
      </c>
      <c r="D10185" t="s">
        <v>9</v>
      </c>
      <c r="E10185" s="40">
        <v>5</v>
      </c>
      <c r="F10185" s="40">
        <v>5</v>
      </c>
      <c r="G10185" s="41" t="str">
        <f>IF(E10185=F10185,"","No Match")</f>
        <v/>
      </c>
      <c r="H10185" s="40" t="s">
        <v>10536</v>
      </c>
      <c r="I10185" t="s">
        <v>10</v>
      </c>
      <c r="J10185" t="s">
        <v>10</v>
      </c>
      <c r="K10185" t="s">
        <v>10459</v>
      </c>
      <c r="N10185" t="s">
        <v>14</v>
      </c>
      <c r="O10185" t="s">
        <v>10460</v>
      </c>
      <c r="P10185" t="s">
        <v>10460</v>
      </c>
      <c r="Q10185" t="s">
        <v>10463</v>
      </c>
      <c r="R10185" t="s">
        <v>10463</v>
      </c>
    </row>
    <row r="10186" spans="1:18" x14ac:dyDescent="0.3">
      <c r="A10186" t="s">
        <v>3160</v>
      </c>
      <c r="B10186" t="s">
        <v>1769</v>
      </c>
      <c r="C10186" t="s">
        <v>81</v>
      </c>
      <c r="D10186" t="s">
        <v>81</v>
      </c>
      <c r="E10186" s="40">
        <v>5</v>
      </c>
      <c r="F10186" s="40">
        <v>5</v>
      </c>
      <c r="G10186" s="41" t="str">
        <f>IF(E10186=F10186,"","No Match")</f>
        <v/>
      </c>
      <c r="H10186" s="40" t="s">
        <v>10536</v>
      </c>
      <c r="I10186" t="s">
        <v>10</v>
      </c>
      <c r="J10186" t="s">
        <v>10</v>
      </c>
      <c r="K10186" t="s">
        <v>10459</v>
      </c>
      <c r="N10186" t="s">
        <v>82</v>
      </c>
      <c r="O10186" t="s">
        <v>10460</v>
      </c>
      <c r="P10186" t="s">
        <v>10460</v>
      </c>
      <c r="Q10186" t="s">
        <v>10463</v>
      </c>
      <c r="R10186" t="s">
        <v>10463</v>
      </c>
    </row>
    <row r="10187" spans="1:18" x14ac:dyDescent="0.3">
      <c r="A10187" t="s">
        <v>6581</v>
      </c>
      <c r="B10187" t="s">
        <v>6582</v>
      </c>
      <c r="C10187" t="s">
        <v>9</v>
      </c>
      <c r="D10187" t="s">
        <v>9</v>
      </c>
      <c r="E10187" s="40" t="s">
        <v>11</v>
      </c>
      <c r="F10187" s="40" t="s">
        <v>11</v>
      </c>
      <c r="G10187" s="41" t="str">
        <f>IF(E10187=F10187,"","No Match")</f>
        <v/>
      </c>
      <c r="H10187" s="40" t="s">
        <v>10536</v>
      </c>
      <c r="I10187" t="s">
        <v>10</v>
      </c>
      <c r="J10187" t="s">
        <v>10</v>
      </c>
      <c r="K10187" t="s">
        <v>10459</v>
      </c>
      <c r="N10187" t="s">
        <v>14</v>
      </c>
      <c r="O10187" t="s">
        <v>10460</v>
      </c>
      <c r="P10187" t="s">
        <v>10460</v>
      </c>
      <c r="Q10187" t="s">
        <v>10463</v>
      </c>
      <c r="R10187" t="s">
        <v>10463</v>
      </c>
    </row>
    <row r="10188" spans="1:18" x14ac:dyDescent="0.3">
      <c r="A10188" t="s">
        <v>477</v>
      </c>
      <c r="B10188" t="s">
        <v>478</v>
      </c>
      <c r="C10188" t="s">
        <v>9</v>
      </c>
      <c r="D10188" t="s">
        <v>9</v>
      </c>
      <c r="E10188" s="40" t="s">
        <v>11</v>
      </c>
      <c r="F10188" s="40" t="s">
        <v>11</v>
      </c>
      <c r="G10188" s="41" t="str">
        <f>IF(E10188=F10188,"","No Match")</f>
        <v/>
      </c>
      <c r="H10188" s="40" t="s">
        <v>10536</v>
      </c>
      <c r="I10188" t="s">
        <v>10</v>
      </c>
      <c r="J10188" t="s">
        <v>10</v>
      </c>
      <c r="K10188" t="s">
        <v>10459</v>
      </c>
      <c r="N10188" t="s">
        <v>14</v>
      </c>
      <c r="O10188" t="s">
        <v>10460</v>
      </c>
      <c r="P10188" t="s">
        <v>10460</v>
      </c>
      <c r="Q10188" t="s">
        <v>10463</v>
      </c>
      <c r="R10188" t="s">
        <v>10463</v>
      </c>
    </row>
    <row r="10189" spans="1:18" x14ac:dyDescent="0.3">
      <c r="A10189" t="s">
        <v>9538</v>
      </c>
      <c r="B10189" t="s">
        <v>449</v>
      </c>
      <c r="C10189" t="s">
        <v>9</v>
      </c>
      <c r="D10189" t="s">
        <v>9</v>
      </c>
      <c r="E10189" s="40">
        <v>5</v>
      </c>
      <c r="F10189" s="40">
        <v>5</v>
      </c>
      <c r="G10189" s="41" t="str">
        <f>IF(E10189=F10189,"","No Match")</f>
        <v/>
      </c>
      <c r="H10189" s="40" t="s">
        <v>10536</v>
      </c>
      <c r="I10189" t="s">
        <v>10</v>
      </c>
      <c r="J10189" t="s">
        <v>10</v>
      </c>
      <c r="K10189" t="s">
        <v>10459</v>
      </c>
      <c r="N10189" t="s">
        <v>14</v>
      </c>
      <c r="O10189" t="s">
        <v>10460</v>
      </c>
      <c r="P10189" t="s">
        <v>10460</v>
      </c>
      <c r="Q10189" t="s">
        <v>10463</v>
      </c>
      <c r="R10189" t="s">
        <v>10463</v>
      </c>
    </row>
    <row r="10190" spans="1:18" x14ac:dyDescent="0.3">
      <c r="A10190" t="s">
        <v>639</v>
      </c>
      <c r="B10190" t="s">
        <v>640</v>
      </c>
      <c r="C10190" t="s">
        <v>9</v>
      </c>
      <c r="D10190" t="s">
        <v>9</v>
      </c>
      <c r="E10190" s="40" t="s">
        <v>11</v>
      </c>
      <c r="F10190" s="40" t="s">
        <v>11</v>
      </c>
      <c r="G10190" s="41" t="str">
        <f>IF(E10190=F10190,"","No Match")</f>
        <v/>
      </c>
      <c r="H10190" s="40" t="s">
        <v>10536</v>
      </c>
      <c r="I10190" t="s">
        <v>10</v>
      </c>
      <c r="J10190" t="s">
        <v>10</v>
      </c>
      <c r="K10190" t="s">
        <v>10459</v>
      </c>
      <c r="N10190" t="s">
        <v>14</v>
      </c>
      <c r="O10190" t="s">
        <v>10460</v>
      </c>
      <c r="P10190" t="s">
        <v>10460</v>
      </c>
      <c r="Q10190" t="s">
        <v>10463</v>
      </c>
      <c r="R10190" t="s">
        <v>10463</v>
      </c>
    </row>
    <row r="10191" spans="1:18" x14ac:dyDescent="0.3">
      <c r="A10191" t="s">
        <v>6949</v>
      </c>
      <c r="B10191" t="s">
        <v>6939</v>
      </c>
      <c r="C10191" t="s">
        <v>9</v>
      </c>
      <c r="D10191" t="s">
        <v>9</v>
      </c>
      <c r="E10191" s="40">
        <v>5</v>
      </c>
      <c r="F10191" s="40">
        <v>5</v>
      </c>
      <c r="G10191" s="41" t="str">
        <f>IF(E10191=F10191,"","No Match")</f>
        <v/>
      </c>
      <c r="H10191" s="40" t="s">
        <v>10536</v>
      </c>
      <c r="I10191" t="s">
        <v>10</v>
      </c>
      <c r="J10191" t="s">
        <v>10</v>
      </c>
      <c r="K10191" t="s">
        <v>10459</v>
      </c>
      <c r="N10191" t="s">
        <v>14</v>
      </c>
      <c r="O10191" t="s">
        <v>10460</v>
      </c>
      <c r="P10191" t="s">
        <v>10460</v>
      </c>
      <c r="Q10191" t="s">
        <v>10463</v>
      </c>
      <c r="R10191" t="s">
        <v>10463</v>
      </c>
    </row>
    <row r="10192" spans="1:18" x14ac:dyDescent="0.3">
      <c r="A10192" t="s">
        <v>3159</v>
      </c>
      <c r="B10192" t="s">
        <v>1769</v>
      </c>
      <c r="C10192" t="s">
        <v>81</v>
      </c>
      <c r="D10192" t="s">
        <v>81</v>
      </c>
      <c r="E10192" s="40">
        <v>5</v>
      </c>
      <c r="F10192" s="40">
        <v>5</v>
      </c>
      <c r="G10192" s="41" t="str">
        <f>IF(E10192=F10192,"","No Match")</f>
        <v/>
      </c>
      <c r="H10192" s="40" t="s">
        <v>10536</v>
      </c>
      <c r="I10192" t="s">
        <v>10</v>
      </c>
      <c r="J10192" t="s">
        <v>10</v>
      </c>
      <c r="K10192" t="s">
        <v>10459</v>
      </c>
      <c r="N10192" t="s">
        <v>82</v>
      </c>
      <c r="O10192" t="s">
        <v>10460</v>
      </c>
      <c r="P10192" t="s">
        <v>10460</v>
      </c>
      <c r="Q10192" t="s">
        <v>10463</v>
      </c>
      <c r="R10192" t="s">
        <v>10463</v>
      </c>
    </row>
    <row r="10193" spans="1:18" x14ac:dyDescent="0.3">
      <c r="A10193" t="s">
        <v>296</v>
      </c>
      <c r="B10193" t="s">
        <v>297</v>
      </c>
      <c r="C10193" t="s">
        <v>20</v>
      </c>
      <c r="D10193" t="s">
        <v>20</v>
      </c>
      <c r="E10193" s="40">
        <v>5</v>
      </c>
      <c r="F10193" s="40">
        <v>5</v>
      </c>
      <c r="G10193" s="41" t="str">
        <f>IF(E10193=F10193,"","No Match")</f>
        <v/>
      </c>
      <c r="H10193" s="40" t="s">
        <v>10536</v>
      </c>
      <c r="I10193" t="s">
        <v>10</v>
      </c>
      <c r="J10193" t="s">
        <v>10</v>
      </c>
      <c r="K10193" t="s">
        <v>10459</v>
      </c>
      <c r="N10193" t="s">
        <v>21</v>
      </c>
      <c r="O10193" t="s">
        <v>10460</v>
      </c>
      <c r="P10193" t="s">
        <v>10460</v>
      </c>
      <c r="Q10193" t="s">
        <v>10463</v>
      </c>
      <c r="R10193" t="s">
        <v>10463</v>
      </c>
    </row>
    <row r="10194" spans="1:18" x14ac:dyDescent="0.3">
      <c r="A10194" t="s">
        <v>9869</v>
      </c>
      <c r="B10194" t="s">
        <v>166</v>
      </c>
      <c r="C10194" t="s">
        <v>9</v>
      </c>
      <c r="D10194" t="s">
        <v>9</v>
      </c>
      <c r="E10194" s="40">
        <v>5</v>
      </c>
      <c r="F10194" s="40">
        <v>5</v>
      </c>
      <c r="G10194" s="41" t="str">
        <f>IF(E10194=F10194,"","No Match")</f>
        <v/>
      </c>
      <c r="H10194" s="40" t="s">
        <v>10536</v>
      </c>
      <c r="I10194" t="s">
        <v>10</v>
      </c>
      <c r="J10194" t="s">
        <v>10</v>
      </c>
      <c r="K10194" t="s">
        <v>10459</v>
      </c>
      <c r="N10194" t="s">
        <v>14</v>
      </c>
      <c r="O10194" t="s">
        <v>10460</v>
      </c>
      <c r="P10194" t="s">
        <v>10460</v>
      </c>
      <c r="Q10194" t="s">
        <v>10463</v>
      </c>
      <c r="R10194" t="s">
        <v>10463</v>
      </c>
    </row>
    <row r="10195" spans="1:18" x14ac:dyDescent="0.3">
      <c r="A10195" t="s">
        <v>2937</v>
      </c>
      <c r="B10195" t="s">
        <v>2938</v>
      </c>
      <c r="C10195" t="s">
        <v>9</v>
      </c>
      <c r="D10195" t="s">
        <v>9</v>
      </c>
      <c r="E10195" s="40">
        <v>5</v>
      </c>
      <c r="F10195" s="40">
        <v>5</v>
      </c>
      <c r="G10195" s="41" t="str">
        <f>IF(E10195=F10195,"","No Match")</f>
        <v/>
      </c>
      <c r="H10195" s="40" t="s">
        <v>10536</v>
      </c>
      <c r="I10195" t="s">
        <v>10</v>
      </c>
      <c r="J10195" t="s">
        <v>10</v>
      </c>
      <c r="K10195" t="s">
        <v>10459</v>
      </c>
      <c r="N10195" t="s">
        <v>14</v>
      </c>
      <c r="O10195" t="s">
        <v>10460</v>
      </c>
      <c r="P10195" t="s">
        <v>10460</v>
      </c>
      <c r="Q10195" t="s">
        <v>10463</v>
      </c>
      <c r="R10195" t="s">
        <v>10463</v>
      </c>
    </row>
    <row r="10196" spans="1:18" x14ac:dyDescent="0.3">
      <c r="A10196" t="s">
        <v>6275</v>
      </c>
      <c r="B10196" t="s">
        <v>658</v>
      </c>
      <c r="C10196" t="s">
        <v>9</v>
      </c>
      <c r="D10196" t="s">
        <v>9</v>
      </c>
      <c r="E10196" s="40" t="s">
        <v>11</v>
      </c>
      <c r="F10196" s="40" t="s">
        <v>11</v>
      </c>
      <c r="G10196" s="41" t="str">
        <f>IF(E10196=F10196,"","No Match")</f>
        <v/>
      </c>
      <c r="H10196" s="40" t="s">
        <v>10536</v>
      </c>
      <c r="I10196" t="s">
        <v>10</v>
      </c>
      <c r="J10196" t="s">
        <v>10</v>
      </c>
      <c r="K10196" t="s">
        <v>10459</v>
      </c>
      <c r="N10196" t="s">
        <v>14</v>
      </c>
      <c r="O10196" t="s">
        <v>10460</v>
      </c>
      <c r="P10196" t="s">
        <v>10460</v>
      </c>
      <c r="Q10196" t="s">
        <v>10463</v>
      </c>
      <c r="R10196" t="s">
        <v>10463</v>
      </c>
    </row>
    <row r="10197" spans="1:18" x14ac:dyDescent="0.3">
      <c r="A10197" t="s">
        <v>8202</v>
      </c>
      <c r="B10197" t="s">
        <v>8203</v>
      </c>
      <c r="C10197" t="s">
        <v>27</v>
      </c>
      <c r="D10197" t="s">
        <v>27</v>
      </c>
      <c r="E10197" s="40">
        <v>5</v>
      </c>
      <c r="F10197" s="40">
        <v>5</v>
      </c>
      <c r="G10197" s="41" t="str">
        <f>IF(E10197=F10197,"","No Match")</f>
        <v/>
      </c>
      <c r="H10197" s="40" t="s">
        <v>10536</v>
      </c>
      <c r="I10197" t="s">
        <v>10</v>
      </c>
      <c r="J10197" t="s">
        <v>10</v>
      </c>
      <c r="K10197" t="s">
        <v>10459</v>
      </c>
      <c r="N10197" t="s">
        <v>21</v>
      </c>
      <c r="O10197" t="s">
        <v>10460</v>
      </c>
      <c r="P10197" t="s">
        <v>10460</v>
      </c>
      <c r="Q10197" t="s">
        <v>10463</v>
      </c>
      <c r="R10197" t="s">
        <v>10463</v>
      </c>
    </row>
    <row r="10198" spans="1:18" x14ac:dyDescent="0.3">
      <c r="A10198" t="s">
        <v>5153</v>
      </c>
      <c r="B10198" t="s">
        <v>5154</v>
      </c>
      <c r="C10198" t="s">
        <v>9</v>
      </c>
      <c r="D10198" t="s">
        <v>9</v>
      </c>
      <c r="E10198" s="40" t="s">
        <v>11</v>
      </c>
      <c r="F10198" s="40" t="s">
        <v>11</v>
      </c>
      <c r="G10198" s="41" t="str">
        <f>IF(E10198=F10198,"","No Match")</f>
        <v/>
      </c>
      <c r="H10198" s="40" t="s">
        <v>10536</v>
      </c>
      <c r="I10198" t="s">
        <v>10</v>
      </c>
      <c r="J10198" t="s">
        <v>10</v>
      </c>
      <c r="K10198" t="s">
        <v>10459</v>
      </c>
      <c r="N10198" t="s">
        <v>14</v>
      </c>
      <c r="O10198" t="s">
        <v>10460</v>
      </c>
      <c r="P10198" t="s">
        <v>10460</v>
      </c>
      <c r="Q10198" t="s">
        <v>10463</v>
      </c>
      <c r="R10198" t="s">
        <v>10463</v>
      </c>
    </row>
    <row r="10199" spans="1:18" x14ac:dyDescent="0.3">
      <c r="A10199" t="s">
        <v>4354</v>
      </c>
      <c r="B10199" t="s">
        <v>4294</v>
      </c>
      <c r="C10199" t="s">
        <v>9</v>
      </c>
      <c r="D10199" t="s">
        <v>9</v>
      </c>
      <c r="E10199" s="40">
        <v>5</v>
      </c>
      <c r="F10199" s="40">
        <v>5</v>
      </c>
      <c r="G10199" s="41" t="str">
        <f>IF(E10199=F10199,"","No Match")</f>
        <v/>
      </c>
      <c r="H10199" s="40" t="s">
        <v>10536</v>
      </c>
      <c r="I10199" t="s">
        <v>10</v>
      </c>
      <c r="J10199" t="s">
        <v>10</v>
      </c>
      <c r="K10199" t="s">
        <v>10459</v>
      </c>
      <c r="N10199" t="s">
        <v>14</v>
      </c>
      <c r="O10199" t="s">
        <v>10460</v>
      </c>
      <c r="P10199" t="s">
        <v>10460</v>
      </c>
      <c r="Q10199" t="s">
        <v>10463</v>
      </c>
      <c r="R10199" t="s">
        <v>10463</v>
      </c>
    </row>
    <row r="10200" spans="1:18" x14ac:dyDescent="0.3">
      <c r="A10200" t="s">
        <v>6948</v>
      </c>
      <c r="B10200" t="s">
        <v>6939</v>
      </c>
      <c r="C10200" t="s">
        <v>9</v>
      </c>
      <c r="D10200" t="s">
        <v>9</v>
      </c>
      <c r="E10200" s="40">
        <v>5</v>
      </c>
      <c r="F10200" s="40">
        <v>5</v>
      </c>
      <c r="G10200" s="41" t="str">
        <f>IF(E10200=F10200,"","No Match")</f>
        <v/>
      </c>
      <c r="H10200" s="40" t="s">
        <v>10536</v>
      </c>
      <c r="I10200" t="s">
        <v>10</v>
      </c>
      <c r="J10200" t="s">
        <v>10</v>
      </c>
      <c r="K10200" t="s">
        <v>10459</v>
      </c>
      <c r="N10200" t="s">
        <v>14</v>
      </c>
      <c r="O10200" t="s">
        <v>10460</v>
      </c>
      <c r="P10200" t="s">
        <v>10460</v>
      </c>
      <c r="Q10200" t="s">
        <v>10463</v>
      </c>
      <c r="R10200" t="s">
        <v>10463</v>
      </c>
    </row>
    <row r="10201" spans="1:18" x14ac:dyDescent="0.3">
      <c r="A10201" t="s">
        <v>3158</v>
      </c>
      <c r="B10201" t="s">
        <v>1769</v>
      </c>
      <c r="C10201" t="s">
        <v>81</v>
      </c>
      <c r="D10201" t="s">
        <v>81</v>
      </c>
      <c r="E10201" s="40">
        <v>5</v>
      </c>
      <c r="F10201" s="40">
        <v>5</v>
      </c>
      <c r="G10201" s="41" t="str">
        <f>IF(E10201=F10201,"","No Match")</f>
        <v/>
      </c>
      <c r="H10201" s="40" t="s">
        <v>10536</v>
      </c>
      <c r="I10201" t="s">
        <v>10</v>
      </c>
      <c r="J10201" t="s">
        <v>10</v>
      </c>
      <c r="K10201" t="s">
        <v>10459</v>
      </c>
      <c r="N10201" t="s">
        <v>82</v>
      </c>
      <c r="O10201" t="s">
        <v>10460</v>
      </c>
      <c r="P10201" t="s">
        <v>10460</v>
      </c>
      <c r="Q10201" t="s">
        <v>10463</v>
      </c>
      <c r="R10201" t="s">
        <v>10463</v>
      </c>
    </row>
    <row r="10202" spans="1:18" x14ac:dyDescent="0.3">
      <c r="A10202" t="s">
        <v>294</v>
      </c>
      <c r="B10202" t="s">
        <v>295</v>
      </c>
      <c r="C10202" t="s">
        <v>20</v>
      </c>
      <c r="D10202" t="s">
        <v>20</v>
      </c>
      <c r="E10202" s="40">
        <v>5</v>
      </c>
      <c r="F10202" s="40">
        <v>5</v>
      </c>
      <c r="G10202" s="41" t="str">
        <f>IF(E10202=F10202,"","No Match")</f>
        <v/>
      </c>
      <c r="H10202" s="40" t="s">
        <v>10536</v>
      </c>
      <c r="I10202" t="s">
        <v>10</v>
      </c>
      <c r="J10202" t="s">
        <v>10</v>
      </c>
      <c r="K10202" t="s">
        <v>10459</v>
      </c>
      <c r="N10202" t="s">
        <v>21</v>
      </c>
      <c r="O10202" t="s">
        <v>10460</v>
      </c>
      <c r="P10202" t="s">
        <v>10460</v>
      </c>
      <c r="Q10202" t="s">
        <v>10463</v>
      </c>
      <c r="R10202" t="s">
        <v>10463</v>
      </c>
    </row>
    <row r="10203" spans="1:18" x14ac:dyDescent="0.3">
      <c r="A10203" t="s">
        <v>5094</v>
      </c>
      <c r="B10203" t="s">
        <v>5095</v>
      </c>
      <c r="C10203" t="s">
        <v>81</v>
      </c>
      <c r="D10203" t="s">
        <v>81</v>
      </c>
      <c r="E10203" s="40">
        <v>5</v>
      </c>
      <c r="F10203" s="40">
        <v>5</v>
      </c>
      <c r="G10203" s="41" t="str">
        <f>IF(E10203=F10203,"","No Match")</f>
        <v/>
      </c>
      <c r="H10203" s="40" t="s">
        <v>10536</v>
      </c>
      <c r="I10203" t="s">
        <v>10</v>
      </c>
      <c r="J10203" t="s">
        <v>10</v>
      </c>
      <c r="K10203" t="s">
        <v>10459</v>
      </c>
      <c r="N10203" t="s">
        <v>82</v>
      </c>
      <c r="O10203" t="s">
        <v>10460</v>
      </c>
      <c r="P10203" t="s">
        <v>10460</v>
      </c>
      <c r="Q10203" t="s">
        <v>10463</v>
      </c>
      <c r="R10203" t="s">
        <v>10463</v>
      </c>
    </row>
    <row r="10204" spans="1:18" x14ac:dyDescent="0.3">
      <c r="A10204" t="s">
        <v>178</v>
      </c>
      <c r="B10204" t="s">
        <v>166</v>
      </c>
      <c r="C10204" t="s">
        <v>9</v>
      </c>
      <c r="D10204" t="s">
        <v>9</v>
      </c>
      <c r="E10204" s="40">
        <v>5</v>
      </c>
      <c r="F10204" s="40">
        <v>5</v>
      </c>
      <c r="G10204" s="41" t="str">
        <f>IF(E10204=F10204,"","No Match")</f>
        <v/>
      </c>
      <c r="H10204" s="40" t="s">
        <v>10536</v>
      </c>
      <c r="I10204" t="s">
        <v>10</v>
      </c>
      <c r="J10204" t="s">
        <v>10</v>
      </c>
      <c r="K10204" t="s">
        <v>10459</v>
      </c>
      <c r="N10204" t="s">
        <v>14</v>
      </c>
      <c r="O10204" t="s">
        <v>10460</v>
      </c>
      <c r="P10204" t="s">
        <v>10460</v>
      </c>
      <c r="Q10204" t="s">
        <v>10463</v>
      </c>
      <c r="R10204" t="s">
        <v>10463</v>
      </c>
    </row>
    <row r="10205" spans="1:18" x14ac:dyDescent="0.3">
      <c r="A10205" t="s">
        <v>3851</v>
      </c>
      <c r="B10205" t="s">
        <v>3850</v>
      </c>
      <c r="C10205" t="s">
        <v>251</v>
      </c>
      <c r="D10205" t="s">
        <v>251</v>
      </c>
      <c r="E10205" s="40">
        <v>5</v>
      </c>
      <c r="F10205" s="40">
        <v>5</v>
      </c>
      <c r="G10205" s="41" t="str">
        <f>IF(E10205=F10205,"","No Match")</f>
        <v/>
      </c>
      <c r="H10205" s="40" t="s">
        <v>10536</v>
      </c>
      <c r="I10205" t="s">
        <v>10</v>
      </c>
      <c r="J10205" t="s">
        <v>10</v>
      </c>
      <c r="K10205" t="s">
        <v>10459</v>
      </c>
      <c r="N10205" t="s">
        <v>82</v>
      </c>
      <c r="O10205" t="s">
        <v>10460</v>
      </c>
      <c r="P10205" t="s">
        <v>10460</v>
      </c>
      <c r="Q10205" t="s">
        <v>10463</v>
      </c>
      <c r="R10205" t="s">
        <v>10463</v>
      </c>
    </row>
    <row r="10206" spans="1:18" x14ac:dyDescent="0.3">
      <c r="A10206" t="s">
        <v>7340</v>
      </c>
      <c r="B10206" t="s">
        <v>1686</v>
      </c>
      <c r="C10206" t="s">
        <v>27</v>
      </c>
      <c r="D10206" t="s">
        <v>27</v>
      </c>
      <c r="E10206" s="40">
        <v>5</v>
      </c>
      <c r="F10206" s="40">
        <v>5</v>
      </c>
      <c r="G10206" s="41" t="str">
        <f>IF(E10206=F10206,"","No Match")</f>
        <v/>
      </c>
      <c r="H10206" s="40" t="s">
        <v>10536</v>
      </c>
      <c r="I10206" t="s">
        <v>10</v>
      </c>
      <c r="J10206" t="s">
        <v>10</v>
      </c>
      <c r="K10206" t="s">
        <v>10459</v>
      </c>
      <c r="N10206" t="s">
        <v>21</v>
      </c>
      <c r="O10206" t="s">
        <v>10460</v>
      </c>
      <c r="P10206" t="s">
        <v>10460</v>
      </c>
      <c r="Q10206" t="s">
        <v>10463</v>
      </c>
      <c r="R10206" t="s">
        <v>10463</v>
      </c>
    </row>
    <row r="10207" spans="1:18" x14ac:dyDescent="0.3">
      <c r="A10207" t="s">
        <v>4522</v>
      </c>
      <c r="B10207" t="s">
        <v>3914</v>
      </c>
      <c r="C10207" t="s">
        <v>81</v>
      </c>
      <c r="D10207" t="s">
        <v>81</v>
      </c>
      <c r="E10207" s="40">
        <v>5</v>
      </c>
      <c r="F10207" s="40">
        <v>5</v>
      </c>
      <c r="G10207" s="41" t="str">
        <f>IF(E10207=F10207,"","No Match")</f>
        <v/>
      </c>
      <c r="H10207" s="40" t="s">
        <v>10536</v>
      </c>
      <c r="I10207" t="s">
        <v>10</v>
      </c>
      <c r="J10207" t="s">
        <v>10</v>
      </c>
      <c r="K10207" t="s">
        <v>10459</v>
      </c>
      <c r="N10207" t="s">
        <v>82</v>
      </c>
      <c r="O10207" t="s">
        <v>10460</v>
      </c>
      <c r="P10207" t="s">
        <v>10460</v>
      </c>
      <c r="Q10207" t="s">
        <v>10463</v>
      </c>
      <c r="R10207" t="s">
        <v>10463</v>
      </c>
    </row>
    <row r="10208" spans="1:18" x14ac:dyDescent="0.3">
      <c r="A10208" t="s">
        <v>7062</v>
      </c>
      <c r="B10208" t="s">
        <v>7060</v>
      </c>
      <c r="C10208" t="s">
        <v>69</v>
      </c>
      <c r="D10208" t="s">
        <v>69</v>
      </c>
      <c r="E10208" s="40">
        <v>5</v>
      </c>
      <c r="F10208" s="40">
        <v>5</v>
      </c>
      <c r="G10208" s="41" t="str">
        <f>IF(E10208=F10208,"","No Match")</f>
        <v/>
      </c>
      <c r="H10208" s="40" t="s">
        <v>10536</v>
      </c>
      <c r="I10208" t="s">
        <v>10</v>
      </c>
      <c r="J10208" t="s">
        <v>10</v>
      </c>
      <c r="K10208" t="s">
        <v>10459</v>
      </c>
      <c r="N10208" t="s">
        <v>21</v>
      </c>
      <c r="O10208" t="s">
        <v>10460</v>
      </c>
      <c r="P10208" t="s">
        <v>10460</v>
      </c>
      <c r="Q10208" t="s">
        <v>10463</v>
      </c>
      <c r="R10208" t="s">
        <v>10463</v>
      </c>
    </row>
    <row r="10209" spans="1:18" x14ac:dyDescent="0.3">
      <c r="A10209" t="s">
        <v>3913</v>
      </c>
      <c r="B10209" t="s">
        <v>3914</v>
      </c>
      <c r="C10209" t="s">
        <v>69</v>
      </c>
      <c r="D10209" t="s">
        <v>69</v>
      </c>
      <c r="E10209" s="40" t="s">
        <v>11</v>
      </c>
      <c r="F10209" s="40" t="s">
        <v>11</v>
      </c>
      <c r="G10209" s="41" t="str">
        <f>IF(E10209=F10209,"","No Match")</f>
        <v/>
      </c>
      <c r="H10209" s="40" t="s">
        <v>10536</v>
      </c>
      <c r="I10209" t="s">
        <v>10</v>
      </c>
      <c r="J10209" t="s">
        <v>10</v>
      </c>
      <c r="K10209" t="s">
        <v>10459</v>
      </c>
      <c r="N10209" t="s">
        <v>21</v>
      </c>
      <c r="O10209" t="s">
        <v>10460</v>
      </c>
      <c r="P10209" t="s">
        <v>10460</v>
      </c>
      <c r="Q10209" t="s">
        <v>10463</v>
      </c>
      <c r="R10209" t="s">
        <v>10463</v>
      </c>
    </row>
    <row r="10210" spans="1:18" x14ac:dyDescent="0.3">
      <c r="A10210" t="s">
        <v>5152</v>
      </c>
      <c r="B10210" t="s">
        <v>4404</v>
      </c>
      <c r="C10210" t="s">
        <v>9</v>
      </c>
      <c r="D10210" t="s">
        <v>9</v>
      </c>
      <c r="E10210" s="40" t="s">
        <v>11</v>
      </c>
      <c r="F10210" s="40" t="s">
        <v>11</v>
      </c>
      <c r="G10210" s="41" t="str">
        <f>IF(E10210=F10210,"","No Match")</f>
        <v/>
      </c>
      <c r="H10210" s="40" t="s">
        <v>10536</v>
      </c>
      <c r="I10210" t="s">
        <v>10</v>
      </c>
      <c r="J10210" t="s">
        <v>10</v>
      </c>
      <c r="K10210" t="s">
        <v>10459</v>
      </c>
      <c r="N10210" t="s">
        <v>14</v>
      </c>
      <c r="O10210" t="s">
        <v>10460</v>
      </c>
      <c r="P10210" t="s">
        <v>10460</v>
      </c>
      <c r="Q10210" t="s">
        <v>10463</v>
      </c>
      <c r="R10210" t="s">
        <v>10463</v>
      </c>
    </row>
    <row r="10211" spans="1:18" x14ac:dyDescent="0.3">
      <c r="A10211" t="s">
        <v>4739</v>
      </c>
      <c r="B10211" t="s">
        <v>3914</v>
      </c>
      <c r="C10211" t="s">
        <v>9</v>
      </c>
      <c r="D10211" t="s">
        <v>9</v>
      </c>
      <c r="E10211" s="40" t="s">
        <v>11</v>
      </c>
      <c r="F10211" s="40" t="s">
        <v>11</v>
      </c>
      <c r="G10211" s="41" t="str">
        <f>IF(E10211=F10211,"","No Match")</f>
        <v/>
      </c>
      <c r="H10211" s="40" t="s">
        <v>10536</v>
      </c>
      <c r="I10211" t="s">
        <v>10</v>
      </c>
      <c r="J10211" t="s">
        <v>10</v>
      </c>
      <c r="K10211" t="s">
        <v>10459</v>
      </c>
      <c r="N10211" t="s">
        <v>14</v>
      </c>
      <c r="O10211" t="s">
        <v>10460</v>
      </c>
      <c r="P10211" t="s">
        <v>10460</v>
      </c>
      <c r="Q10211" t="s">
        <v>10463</v>
      </c>
      <c r="R10211" t="s">
        <v>10463</v>
      </c>
    </row>
    <row r="10212" spans="1:18" x14ac:dyDescent="0.3">
      <c r="A10212" t="s">
        <v>6947</v>
      </c>
      <c r="B10212" t="s">
        <v>6939</v>
      </c>
      <c r="C10212" t="s">
        <v>9</v>
      </c>
      <c r="D10212" t="s">
        <v>9</v>
      </c>
      <c r="E10212" s="40">
        <v>5</v>
      </c>
      <c r="F10212" s="40">
        <v>5</v>
      </c>
      <c r="G10212" s="41" t="str">
        <f>IF(E10212=F10212,"","No Match")</f>
        <v/>
      </c>
      <c r="H10212" s="40" t="s">
        <v>10536</v>
      </c>
      <c r="I10212" t="s">
        <v>10</v>
      </c>
      <c r="J10212" t="s">
        <v>10</v>
      </c>
      <c r="K10212" t="s">
        <v>10459</v>
      </c>
      <c r="N10212" t="s">
        <v>14</v>
      </c>
      <c r="O10212" t="s">
        <v>10460</v>
      </c>
      <c r="P10212" t="s">
        <v>10460</v>
      </c>
      <c r="Q10212" t="s">
        <v>10463</v>
      </c>
      <c r="R10212" t="s">
        <v>10463</v>
      </c>
    </row>
    <row r="10213" spans="1:18" x14ac:dyDescent="0.3">
      <c r="A10213" t="s">
        <v>3157</v>
      </c>
      <c r="B10213" t="s">
        <v>1769</v>
      </c>
      <c r="C10213" t="s">
        <v>81</v>
      </c>
      <c r="D10213" t="s">
        <v>81</v>
      </c>
      <c r="E10213" s="40">
        <v>5</v>
      </c>
      <c r="F10213" s="40">
        <v>5</v>
      </c>
      <c r="G10213" s="41" t="str">
        <f>IF(E10213=F10213,"","No Match")</f>
        <v/>
      </c>
      <c r="H10213" s="40" t="s">
        <v>10536</v>
      </c>
      <c r="I10213" t="s">
        <v>10</v>
      </c>
      <c r="J10213" t="s">
        <v>10</v>
      </c>
      <c r="K10213" t="s">
        <v>10459</v>
      </c>
      <c r="N10213" t="s">
        <v>82</v>
      </c>
      <c r="O10213" t="s">
        <v>10460</v>
      </c>
      <c r="P10213" t="s">
        <v>10460</v>
      </c>
      <c r="Q10213" t="s">
        <v>10463</v>
      </c>
      <c r="R10213" t="s">
        <v>10463</v>
      </c>
    </row>
    <row r="10214" spans="1:18" x14ac:dyDescent="0.3">
      <c r="A10214" t="s">
        <v>8337</v>
      </c>
      <c r="B10214" t="s">
        <v>8333</v>
      </c>
      <c r="C10214" t="s">
        <v>9</v>
      </c>
      <c r="D10214" t="s">
        <v>9</v>
      </c>
      <c r="E10214" s="40" t="s">
        <v>11</v>
      </c>
      <c r="F10214" s="40" t="s">
        <v>11</v>
      </c>
      <c r="G10214" s="41" t="str">
        <f>IF(E10214=F10214,"","No Match")</f>
        <v/>
      </c>
      <c r="H10214" s="40" t="s">
        <v>10536</v>
      </c>
      <c r="I10214" t="s">
        <v>10</v>
      </c>
      <c r="J10214" t="s">
        <v>10</v>
      </c>
      <c r="K10214" t="s">
        <v>10459</v>
      </c>
      <c r="N10214" t="s">
        <v>14</v>
      </c>
      <c r="O10214" t="s">
        <v>10460</v>
      </c>
      <c r="P10214" t="s">
        <v>10460</v>
      </c>
      <c r="Q10214" t="s">
        <v>10463</v>
      </c>
      <c r="R10214" t="s">
        <v>10463</v>
      </c>
    </row>
    <row r="10215" spans="1:18" x14ac:dyDescent="0.3">
      <c r="A10215" t="s">
        <v>9273</v>
      </c>
      <c r="B10215" t="s">
        <v>9274</v>
      </c>
      <c r="C10215" t="s">
        <v>27</v>
      </c>
      <c r="D10215" t="s">
        <v>27</v>
      </c>
      <c r="E10215" s="40">
        <v>5</v>
      </c>
      <c r="F10215" s="40">
        <v>5</v>
      </c>
      <c r="G10215" s="41" t="str">
        <f>IF(E10215=F10215,"","No Match")</f>
        <v/>
      </c>
      <c r="H10215" s="40" t="s">
        <v>10536</v>
      </c>
      <c r="I10215" t="s">
        <v>10</v>
      </c>
      <c r="J10215" t="s">
        <v>10</v>
      </c>
      <c r="K10215" t="s">
        <v>10459</v>
      </c>
      <c r="N10215" t="s">
        <v>21</v>
      </c>
      <c r="O10215" t="s">
        <v>10460</v>
      </c>
      <c r="P10215" t="s">
        <v>10460</v>
      </c>
      <c r="Q10215" t="s">
        <v>10463</v>
      </c>
      <c r="R10215" t="s">
        <v>10463</v>
      </c>
    </row>
    <row r="10216" spans="1:18" x14ac:dyDescent="0.3">
      <c r="A10216" t="s">
        <v>3891</v>
      </c>
      <c r="B10216" t="s">
        <v>3892</v>
      </c>
      <c r="C10216" t="s">
        <v>69</v>
      </c>
      <c r="D10216" t="s">
        <v>69</v>
      </c>
      <c r="E10216" s="40">
        <v>5</v>
      </c>
      <c r="F10216" s="40">
        <v>5</v>
      </c>
      <c r="G10216" s="41" t="str">
        <f>IF(E10216=F10216,"","No Match")</f>
        <v/>
      </c>
      <c r="H10216" s="40" t="s">
        <v>10536</v>
      </c>
      <c r="I10216" t="s">
        <v>10</v>
      </c>
      <c r="J10216" t="s">
        <v>10</v>
      </c>
      <c r="K10216" t="s">
        <v>10459</v>
      </c>
      <c r="N10216" t="s">
        <v>21</v>
      </c>
      <c r="O10216" t="s">
        <v>10460</v>
      </c>
      <c r="P10216" t="s">
        <v>10460</v>
      </c>
      <c r="Q10216" t="s">
        <v>10463</v>
      </c>
      <c r="R10216" t="s">
        <v>10463</v>
      </c>
    </row>
    <row r="10217" spans="1:18" x14ac:dyDescent="0.3">
      <c r="A10217" t="s">
        <v>4343</v>
      </c>
      <c r="B10217" t="s">
        <v>26</v>
      </c>
      <c r="C10217" t="s">
        <v>69</v>
      </c>
      <c r="D10217" t="s">
        <v>69</v>
      </c>
      <c r="E10217" s="40">
        <v>5</v>
      </c>
      <c r="F10217" s="40">
        <v>5</v>
      </c>
      <c r="G10217" s="41" t="str">
        <f>IF(E10217=F10217,"","No Match")</f>
        <v/>
      </c>
      <c r="H10217" s="40" t="s">
        <v>10536</v>
      </c>
      <c r="I10217" t="s">
        <v>10</v>
      </c>
      <c r="J10217" t="s">
        <v>10</v>
      </c>
      <c r="K10217" t="s">
        <v>10459</v>
      </c>
      <c r="N10217" t="s">
        <v>21</v>
      </c>
      <c r="O10217" t="s">
        <v>10460</v>
      </c>
      <c r="P10217" t="s">
        <v>10460</v>
      </c>
      <c r="Q10217" t="s">
        <v>10463</v>
      </c>
      <c r="R10217" t="s">
        <v>10463</v>
      </c>
    </row>
    <row r="10218" spans="1:18" x14ac:dyDescent="0.3">
      <c r="A10218" t="s">
        <v>5259</v>
      </c>
      <c r="B10218" t="s">
        <v>5260</v>
      </c>
      <c r="C10218" t="s">
        <v>9</v>
      </c>
      <c r="D10218" t="s">
        <v>9</v>
      </c>
      <c r="E10218" s="40" t="s">
        <v>11</v>
      </c>
      <c r="F10218" s="40" t="s">
        <v>11</v>
      </c>
      <c r="G10218" s="41" t="str">
        <f>IF(E10218=F10218,"","No Match")</f>
        <v/>
      </c>
      <c r="H10218" s="40" t="s">
        <v>10536</v>
      </c>
      <c r="I10218" t="s">
        <v>10</v>
      </c>
      <c r="J10218" t="s">
        <v>10</v>
      </c>
      <c r="K10218" t="s">
        <v>10459</v>
      </c>
      <c r="N10218" t="s">
        <v>14</v>
      </c>
      <c r="O10218" t="s">
        <v>10460</v>
      </c>
      <c r="P10218" t="s">
        <v>10460</v>
      </c>
      <c r="Q10218" t="s">
        <v>10463</v>
      </c>
      <c r="R10218" t="s">
        <v>10463</v>
      </c>
    </row>
    <row r="10219" spans="1:18" x14ac:dyDescent="0.3">
      <c r="A10219" t="s">
        <v>6423</v>
      </c>
      <c r="B10219" t="s">
        <v>4239</v>
      </c>
      <c r="C10219" t="s">
        <v>81</v>
      </c>
      <c r="D10219" t="s">
        <v>81</v>
      </c>
      <c r="E10219" s="40">
        <v>5</v>
      </c>
      <c r="F10219" s="40">
        <v>5</v>
      </c>
      <c r="G10219" s="41" t="str">
        <f>IF(E10219=F10219,"","No Match")</f>
        <v/>
      </c>
      <c r="H10219" s="40" t="s">
        <v>10536</v>
      </c>
      <c r="I10219" t="s">
        <v>10</v>
      </c>
      <c r="J10219" t="s">
        <v>10</v>
      </c>
      <c r="K10219" t="s">
        <v>10459</v>
      </c>
      <c r="N10219" t="s">
        <v>82</v>
      </c>
      <c r="O10219" t="s">
        <v>10460</v>
      </c>
      <c r="P10219" t="s">
        <v>10460</v>
      </c>
      <c r="Q10219" t="s">
        <v>10463</v>
      </c>
      <c r="R10219" t="s">
        <v>10463</v>
      </c>
    </row>
    <row r="10220" spans="1:18" x14ac:dyDescent="0.3">
      <c r="A10220" t="s">
        <v>3849</v>
      </c>
      <c r="B10220" t="s">
        <v>3850</v>
      </c>
      <c r="C10220" t="s">
        <v>251</v>
      </c>
      <c r="D10220" t="s">
        <v>251</v>
      </c>
      <c r="E10220" s="40">
        <v>5</v>
      </c>
      <c r="F10220" s="40">
        <v>5</v>
      </c>
      <c r="G10220" s="41" t="str">
        <f>IF(E10220=F10220,"","No Match")</f>
        <v/>
      </c>
      <c r="H10220" s="40" t="s">
        <v>10536</v>
      </c>
      <c r="I10220" t="s">
        <v>10</v>
      </c>
      <c r="J10220" t="s">
        <v>10</v>
      </c>
      <c r="K10220" t="s">
        <v>10459</v>
      </c>
      <c r="N10220" t="s">
        <v>82</v>
      </c>
      <c r="O10220" t="s">
        <v>10460</v>
      </c>
      <c r="P10220" t="s">
        <v>10460</v>
      </c>
      <c r="Q10220" t="s">
        <v>10463</v>
      </c>
      <c r="R10220" t="s">
        <v>10463</v>
      </c>
    </row>
    <row r="10221" spans="1:18" x14ac:dyDescent="0.3">
      <c r="A10221" t="s">
        <v>3056</v>
      </c>
      <c r="B10221" t="s">
        <v>194</v>
      </c>
      <c r="C10221" t="s">
        <v>9</v>
      </c>
      <c r="D10221" t="s">
        <v>9</v>
      </c>
      <c r="E10221" s="40">
        <v>5</v>
      </c>
      <c r="F10221" s="40">
        <v>5</v>
      </c>
      <c r="G10221" s="41" t="str">
        <f>IF(E10221=F10221,"","No Match")</f>
        <v/>
      </c>
      <c r="H10221" s="40" t="s">
        <v>10536</v>
      </c>
      <c r="I10221" t="s">
        <v>10</v>
      </c>
      <c r="J10221" t="s">
        <v>10</v>
      </c>
      <c r="K10221" t="s">
        <v>10459</v>
      </c>
      <c r="N10221" t="s">
        <v>14</v>
      </c>
      <c r="O10221" t="s">
        <v>10460</v>
      </c>
      <c r="P10221" t="s">
        <v>10460</v>
      </c>
      <c r="Q10221" t="s">
        <v>10463</v>
      </c>
      <c r="R10221" t="s">
        <v>10463</v>
      </c>
    </row>
    <row r="10222" spans="1:18" x14ac:dyDescent="0.3">
      <c r="A10222" t="s">
        <v>7341</v>
      </c>
      <c r="B10222" t="s">
        <v>1686</v>
      </c>
      <c r="C10222" t="s">
        <v>27</v>
      </c>
      <c r="D10222" t="s">
        <v>27</v>
      </c>
      <c r="E10222" s="40">
        <v>5</v>
      </c>
      <c r="F10222" s="40">
        <v>5</v>
      </c>
      <c r="G10222" s="41" t="str">
        <f>IF(E10222=F10222,"","No Match")</f>
        <v/>
      </c>
      <c r="H10222" s="40" t="s">
        <v>10536</v>
      </c>
      <c r="I10222" t="s">
        <v>10</v>
      </c>
      <c r="J10222" t="s">
        <v>10</v>
      </c>
      <c r="K10222" t="s">
        <v>10459</v>
      </c>
      <c r="N10222" t="s">
        <v>21</v>
      </c>
      <c r="O10222" t="s">
        <v>10460</v>
      </c>
      <c r="P10222" t="s">
        <v>10460</v>
      </c>
      <c r="Q10222" t="s">
        <v>10463</v>
      </c>
      <c r="R10222" t="s">
        <v>10463</v>
      </c>
    </row>
    <row r="10223" spans="1:18" x14ac:dyDescent="0.3">
      <c r="A10223" t="s">
        <v>5791</v>
      </c>
      <c r="B10223" t="s">
        <v>5419</v>
      </c>
      <c r="C10223" t="s">
        <v>9</v>
      </c>
      <c r="D10223" t="s">
        <v>9</v>
      </c>
      <c r="E10223" s="40">
        <v>5</v>
      </c>
      <c r="F10223" s="40">
        <v>5</v>
      </c>
      <c r="G10223" s="41" t="str">
        <f>IF(E10223=F10223,"","No Match")</f>
        <v/>
      </c>
      <c r="H10223" s="40" t="s">
        <v>10536</v>
      </c>
      <c r="I10223" t="s">
        <v>10</v>
      </c>
      <c r="J10223" t="s">
        <v>10</v>
      </c>
      <c r="K10223" t="s">
        <v>10459</v>
      </c>
      <c r="N10223" t="s">
        <v>14</v>
      </c>
      <c r="O10223" t="s">
        <v>10460</v>
      </c>
      <c r="P10223" t="s">
        <v>10460</v>
      </c>
      <c r="Q10223" t="s">
        <v>10463</v>
      </c>
      <c r="R10223" t="s">
        <v>10463</v>
      </c>
    </row>
    <row r="10224" spans="1:18" x14ac:dyDescent="0.3">
      <c r="A10224" t="s">
        <v>5150</v>
      </c>
      <c r="B10224" t="s">
        <v>5151</v>
      </c>
      <c r="C10224" t="s">
        <v>9</v>
      </c>
      <c r="D10224" t="s">
        <v>9</v>
      </c>
      <c r="E10224" s="40" t="s">
        <v>11</v>
      </c>
      <c r="F10224" s="40" t="s">
        <v>11</v>
      </c>
      <c r="G10224" s="41" t="str">
        <f>IF(E10224=F10224,"","No Match")</f>
        <v/>
      </c>
      <c r="H10224" s="40" t="s">
        <v>10536</v>
      </c>
      <c r="I10224" t="s">
        <v>10</v>
      </c>
      <c r="J10224" t="s">
        <v>10</v>
      </c>
      <c r="K10224" t="s">
        <v>10459</v>
      </c>
      <c r="N10224" t="s">
        <v>14</v>
      </c>
      <c r="O10224" t="s">
        <v>10460</v>
      </c>
      <c r="P10224" t="s">
        <v>10460</v>
      </c>
      <c r="Q10224" t="s">
        <v>10463</v>
      </c>
      <c r="R10224" t="s">
        <v>10463</v>
      </c>
    </row>
    <row r="10225" spans="1:18" x14ac:dyDescent="0.3">
      <c r="A10225" t="s">
        <v>9362</v>
      </c>
      <c r="B10225" t="s">
        <v>3914</v>
      </c>
      <c r="C10225" t="s">
        <v>9</v>
      </c>
      <c r="D10225" t="s">
        <v>9</v>
      </c>
      <c r="E10225" s="40" t="s">
        <v>11</v>
      </c>
      <c r="F10225" s="40" t="s">
        <v>11</v>
      </c>
      <c r="G10225" s="41" t="str">
        <f>IF(E10225=F10225,"","No Match")</f>
        <v/>
      </c>
      <c r="H10225" s="40" t="s">
        <v>10536</v>
      </c>
      <c r="I10225" t="s">
        <v>10</v>
      </c>
      <c r="J10225" t="s">
        <v>10</v>
      </c>
      <c r="K10225" t="s">
        <v>10459</v>
      </c>
      <c r="N10225" t="s">
        <v>14</v>
      </c>
      <c r="O10225" t="s">
        <v>10460</v>
      </c>
      <c r="P10225" t="s">
        <v>10460</v>
      </c>
      <c r="Q10225" t="s">
        <v>10463</v>
      </c>
      <c r="R10225" t="s">
        <v>10463</v>
      </c>
    </row>
    <row r="10226" spans="1:18" x14ac:dyDescent="0.3">
      <c r="A10226" t="s">
        <v>6946</v>
      </c>
      <c r="B10226" t="s">
        <v>6939</v>
      </c>
      <c r="C10226" t="s">
        <v>9</v>
      </c>
      <c r="D10226" t="s">
        <v>9</v>
      </c>
      <c r="E10226" s="40">
        <v>5</v>
      </c>
      <c r="F10226" s="40">
        <v>5</v>
      </c>
      <c r="G10226" s="41" t="str">
        <f>IF(E10226=F10226,"","No Match")</f>
        <v/>
      </c>
      <c r="H10226" s="40" t="s">
        <v>10536</v>
      </c>
      <c r="I10226" t="s">
        <v>10</v>
      </c>
      <c r="J10226" t="s">
        <v>10</v>
      </c>
      <c r="K10226" t="s">
        <v>10459</v>
      </c>
      <c r="N10226" t="s">
        <v>14</v>
      </c>
      <c r="O10226" t="s">
        <v>10460</v>
      </c>
      <c r="P10226" t="s">
        <v>10460</v>
      </c>
      <c r="Q10226" t="s">
        <v>10463</v>
      </c>
      <c r="R10226" t="s">
        <v>10463</v>
      </c>
    </row>
    <row r="10227" spans="1:18" x14ac:dyDescent="0.3">
      <c r="A10227" t="s">
        <v>8338</v>
      </c>
      <c r="B10227" t="s">
        <v>8333</v>
      </c>
      <c r="C10227" t="s">
        <v>9</v>
      </c>
      <c r="D10227" t="s">
        <v>9</v>
      </c>
      <c r="E10227" s="40" t="s">
        <v>11</v>
      </c>
      <c r="F10227" s="40" t="s">
        <v>11</v>
      </c>
      <c r="G10227" s="41" t="str">
        <f>IF(E10227=F10227,"","No Match")</f>
        <v/>
      </c>
      <c r="H10227" s="40" t="s">
        <v>10536</v>
      </c>
      <c r="I10227" t="s">
        <v>10</v>
      </c>
      <c r="J10227" t="s">
        <v>10</v>
      </c>
      <c r="K10227" t="s">
        <v>10459</v>
      </c>
      <c r="N10227" t="s">
        <v>14</v>
      </c>
      <c r="O10227" t="s">
        <v>10460</v>
      </c>
      <c r="P10227" t="s">
        <v>10460</v>
      </c>
      <c r="Q10227" t="s">
        <v>10463</v>
      </c>
      <c r="R10227" t="s">
        <v>10463</v>
      </c>
    </row>
    <row r="10228" spans="1:18" x14ac:dyDescent="0.3">
      <c r="A10228" t="s">
        <v>3156</v>
      </c>
      <c r="B10228" t="s">
        <v>1769</v>
      </c>
      <c r="C10228" t="s">
        <v>81</v>
      </c>
      <c r="D10228" t="s">
        <v>81</v>
      </c>
      <c r="E10228" s="40">
        <v>5</v>
      </c>
      <c r="F10228" s="40">
        <v>5</v>
      </c>
      <c r="G10228" s="41" t="str">
        <f>IF(E10228=F10228,"","No Match")</f>
        <v/>
      </c>
      <c r="H10228" s="40" t="s">
        <v>10536</v>
      </c>
      <c r="I10228" t="s">
        <v>10</v>
      </c>
      <c r="J10228" t="s">
        <v>10</v>
      </c>
      <c r="K10228" t="s">
        <v>10459</v>
      </c>
      <c r="N10228" t="s">
        <v>82</v>
      </c>
      <c r="O10228" t="s">
        <v>10460</v>
      </c>
      <c r="P10228" t="s">
        <v>10460</v>
      </c>
      <c r="Q10228" t="s">
        <v>10463</v>
      </c>
      <c r="R10228" t="s">
        <v>10463</v>
      </c>
    </row>
    <row r="10229" spans="1:18" x14ac:dyDescent="0.3">
      <c r="A10229" t="s">
        <v>10100</v>
      </c>
      <c r="B10229" t="s">
        <v>3772</v>
      </c>
      <c r="C10229" t="s">
        <v>81</v>
      </c>
      <c r="D10229" t="s">
        <v>81</v>
      </c>
      <c r="E10229" s="40">
        <v>5</v>
      </c>
      <c r="F10229" s="40">
        <v>5</v>
      </c>
      <c r="G10229" s="41" t="str">
        <f>IF(E10229=F10229,"","No Match")</f>
        <v/>
      </c>
      <c r="H10229" s="40" t="s">
        <v>10536</v>
      </c>
      <c r="I10229" t="s">
        <v>10</v>
      </c>
      <c r="J10229" t="s">
        <v>10</v>
      </c>
      <c r="K10229" t="s">
        <v>10459</v>
      </c>
      <c r="N10229" t="s">
        <v>82</v>
      </c>
      <c r="O10229" t="s">
        <v>10460</v>
      </c>
      <c r="P10229" t="s">
        <v>10460</v>
      </c>
      <c r="Q10229" t="s">
        <v>10463</v>
      </c>
      <c r="R10229" t="s">
        <v>10463</v>
      </c>
    </row>
    <row r="10230" spans="1:18" x14ac:dyDescent="0.3">
      <c r="A10230" t="s">
        <v>3935</v>
      </c>
      <c r="B10230" t="s">
        <v>26</v>
      </c>
      <c r="C10230" t="s">
        <v>69</v>
      </c>
      <c r="D10230" t="s">
        <v>69</v>
      </c>
      <c r="E10230" s="40">
        <v>5</v>
      </c>
      <c r="F10230" s="40">
        <v>5</v>
      </c>
      <c r="G10230" s="41" t="str">
        <f>IF(E10230=F10230,"","No Match")</f>
        <v/>
      </c>
      <c r="H10230" s="40" t="s">
        <v>10536</v>
      </c>
      <c r="I10230" t="s">
        <v>10</v>
      </c>
      <c r="J10230" t="s">
        <v>10</v>
      </c>
      <c r="K10230" t="s">
        <v>10459</v>
      </c>
      <c r="N10230" t="s">
        <v>21</v>
      </c>
      <c r="O10230" t="s">
        <v>10460</v>
      </c>
      <c r="P10230" t="s">
        <v>10460</v>
      </c>
      <c r="Q10230" t="s">
        <v>10463</v>
      </c>
      <c r="R10230" t="s">
        <v>10463</v>
      </c>
    </row>
    <row r="10231" spans="1:18" x14ac:dyDescent="0.3">
      <c r="A10231" t="s">
        <v>5261</v>
      </c>
      <c r="B10231" t="s">
        <v>5262</v>
      </c>
      <c r="C10231" t="s">
        <v>9</v>
      </c>
      <c r="D10231" t="s">
        <v>9</v>
      </c>
      <c r="E10231" s="40" t="s">
        <v>11</v>
      </c>
      <c r="F10231" s="40" t="s">
        <v>11</v>
      </c>
      <c r="G10231" s="41" t="str">
        <f>IF(E10231=F10231,"","No Match")</f>
        <v/>
      </c>
      <c r="H10231" s="40" t="s">
        <v>10536</v>
      </c>
      <c r="I10231" t="s">
        <v>10</v>
      </c>
      <c r="J10231" t="s">
        <v>10</v>
      </c>
      <c r="K10231" t="s">
        <v>10459</v>
      </c>
      <c r="N10231" t="s">
        <v>14</v>
      </c>
      <c r="O10231" t="s">
        <v>10460</v>
      </c>
      <c r="P10231" t="s">
        <v>10460</v>
      </c>
      <c r="Q10231" t="s">
        <v>10463</v>
      </c>
      <c r="R10231" t="s">
        <v>10463</v>
      </c>
    </row>
    <row r="10232" spans="1:18" x14ac:dyDescent="0.3">
      <c r="A10232" t="s">
        <v>10115</v>
      </c>
      <c r="B10232" t="s">
        <v>4239</v>
      </c>
      <c r="C10232" t="s">
        <v>9</v>
      </c>
      <c r="D10232" t="s">
        <v>9</v>
      </c>
      <c r="E10232" s="40" t="s">
        <v>11</v>
      </c>
      <c r="F10232" s="40" t="s">
        <v>11</v>
      </c>
      <c r="G10232" s="41" t="str">
        <f>IF(E10232=F10232,"","No Match")</f>
        <v/>
      </c>
      <c r="H10232" s="40" t="s">
        <v>10536</v>
      </c>
      <c r="I10232" t="s">
        <v>10</v>
      </c>
      <c r="J10232" t="s">
        <v>10</v>
      </c>
      <c r="K10232" t="s">
        <v>10459</v>
      </c>
      <c r="N10232" t="s">
        <v>14</v>
      </c>
      <c r="O10232" t="s">
        <v>10460</v>
      </c>
      <c r="P10232" t="s">
        <v>10460</v>
      </c>
      <c r="Q10232" t="s">
        <v>10463</v>
      </c>
      <c r="R10232" t="s">
        <v>10463</v>
      </c>
    </row>
    <row r="10233" spans="1:18" x14ac:dyDescent="0.3">
      <c r="A10233" t="s">
        <v>6424</v>
      </c>
      <c r="B10233" t="s">
        <v>4239</v>
      </c>
      <c r="C10233" t="s">
        <v>81</v>
      </c>
      <c r="D10233" t="s">
        <v>81</v>
      </c>
      <c r="E10233" s="40">
        <v>5</v>
      </c>
      <c r="F10233" s="40">
        <v>5</v>
      </c>
      <c r="G10233" s="41" t="str">
        <f>IF(E10233=F10233,"","No Match")</f>
        <v/>
      </c>
      <c r="H10233" s="40" t="s">
        <v>10536</v>
      </c>
      <c r="I10233" t="s">
        <v>10</v>
      </c>
      <c r="J10233" t="s">
        <v>10</v>
      </c>
      <c r="K10233" t="s">
        <v>10459</v>
      </c>
      <c r="N10233" t="s">
        <v>82</v>
      </c>
      <c r="O10233" t="s">
        <v>10460</v>
      </c>
      <c r="P10233" t="s">
        <v>10460</v>
      </c>
      <c r="Q10233" t="s">
        <v>10463</v>
      </c>
      <c r="R10233" t="s">
        <v>10463</v>
      </c>
    </row>
    <row r="10234" spans="1:18" x14ac:dyDescent="0.3">
      <c r="A10234" t="s">
        <v>3055</v>
      </c>
      <c r="B10234" t="s">
        <v>194</v>
      </c>
      <c r="C10234" t="s">
        <v>9</v>
      </c>
      <c r="D10234" t="s">
        <v>9</v>
      </c>
      <c r="E10234" s="40">
        <v>5</v>
      </c>
      <c r="F10234" s="40">
        <v>5</v>
      </c>
      <c r="G10234" s="41" t="str">
        <f>IF(E10234=F10234,"","No Match")</f>
        <v/>
      </c>
      <c r="H10234" s="40" t="s">
        <v>10536</v>
      </c>
      <c r="I10234" t="s">
        <v>10</v>
      </c>
      <c r="J10234" t="s">
        <v>10</v>
      </c>
      <c r="K10234" t="s">
        <v>10459</v>
      </c>
      <c r="N10234" t="s">
        <v>14</v>
      </c>
      <c r="O10234" t="s">
        <v>10460</v>
      </c>
      <c r="P10234" t="s">
        <v>10460</v>
      </c>
      <c r="Q10234" t="s">
        <v>10463</v>
      </c>
      <c r="R10234" t="s">
        <v>10463</v>
      </c>
    </row>
    <row r="10235" spans="1:18" x14ac:dyDescent="0.3">
      <c r="A10235" t="s">
        <v>7370</v>
      </c>
      <c r="B10235" t="s">
        <v>7371</v>
      </c>
      <c r="C10235" t="s">
        <v>81</v>
      </c>
      <c r="D10235" t="s">
        <v>81</v>
      </c>
      <c r="E10235" s="40">
        <v>5</v>
      </c>
      <c r="F10235" s="40">
        <v>5</v>
      </c>
      <c r="G10235" s="41" t="str">
        <f>IF(E10235=F10235,"","No Match")</f>
        <v/>
      </c>
      <c r="H10235" s="40" t="s">
        <v>10536</v>
      </c>
      <c r="I10235" t="s">
        <v>10</v>
      </c>
      <c r="J10235" t="s">
        <v>10</v>
      </c>
      <c r="K10235" t="s">
        <v>10459</v>
      </c>
      <c r="N10235" t="s">
        <v>82</v>
      </c>
      <c r="O10235" t="s">
        <v>10460</v>
      </c>
      <c r="P10235" t="s">
        <v>10460</v>
      </c>
      <c r="Q10235" t="s">
        <v>10463</v>
      </c>
      <c r="R10235" t="s">
        <v>10463</v>
      </c>
    </row>
    <row r="10236" spans="1:18" x14ac:dyDescent="0.3">
      <c r="A10236" t="s">
        <v>8746</v>
      </c>
      <c r="B10236" t="s">
        <v>1046</v>
      </c>
      <c r="C10236" t="s">
        <v>69</v>
      </c>
      <c r="D10236" t="s">
        <v>69</v>
      </c>
      <c r="E10236" s="40">
        <v>5</v>
      </c>
      <c r="F10236" s="40">
        <v>5</v>
      </c>
      <c r="G10236" s="41" t="str">
        <f>IF(E10236=F10236,"","No Match")</f>
        <v/>
      </c>
      <c r="H10236" s="40" t="s">
        <v>10536</v>
      </c>
      <c r="I10236" t="s">
        <v>10</v>
      </c>
      <c r="J10236" t="s">
        <v>10</v>
      </c>
      <c r="K10236" t="s">
        <v>10459</v>
      </c>
      <c r="N10236" t="s">
        <v>21</v>
      </c>
      <c r="O10236" t="s">
        <v>10460</v>
      </c>
      <c r="P10236" t="s">
        <v>10460</v>
      </c>
      <c r="Q10236" t="s">
        <v>10463</v>
      </c>
      <c r="R10236" t="s">
        <v>10463</v>
      </c>
    </row>
    <row r="10237" spans="1:18" x14ac:dyDescent="0.3">
      <c r="A10237" t="s">
        <v>7336</v>
      </c>
      <c r="B10237" t="s">
        <v>1686</v>
      </c>
      <c r="C10237" t="s">
        <v>27</v>
      </c>
      <c r="D10237" t="s">
        <v>27</v>
      </c>
      <c r="E10237" s="40">
        <v>5</v>
      </c>
      <c r="F10237" s="40">
        <v>5</v>
      </c>
      <c r="G10237" s="41" t="str">
        <f>IF(E10237=F10237,"","No Match")</f>
        <v/>
      </c>
      <c r="H10237" s="40" t="s">
        <v>10536</v>
      </c>
      <c r="I10237" t="s">
        <v>10</v>
      </c>
      <c r="J10237" t="s">
        <v>10</v>
      </c>
      <c r="K10237" t="s">
        <v>10459</v>
      </c>
      <c r="N10237" t="s">
        <v>21</v>
      </c>
      <c r="O10237" t="s">
        <v>10460</v>
      </c>
      <c r="P10237" t="s">
        <v>10460</v>
      </c>
      <c r="Q10237" t="s">
        <v>10463</v>
      </c>
      <c r="R10237" t="s">
        <v>10463</v>
      </c>
    </row>
    <row r="10238" spans="1:18" x14ac:dyDescent="0.3">
      <c r="A10238" t="s">
        <v>7706</v>
      </c>
      <c r="B10238" t="s">
        <v>7707</v>
      </c>
      <c r="C10238" t="s">
        <v>69</v>
      </c>
      <c r="D10238" t="s">
        <v>69</v>
      </c>
      <c r="E10238" s="40">
        <v>5</v>
      </c>
      <c r="F10238" s="40">
        <v>5</v>
      </c>
      <c r="G10238" s="41" t="str">
        <f>IF(E10238=F10238,"","No Match")</f>
        <v/>
      </c>
      <c r="H10238" s="40" t="s">
        <v>10536</v>
      </c>
      <c r="I10238" t="s">
        <v>10</v>
      </c>
      <c r="J10238" t="s">
        <v>10</v>
      </c>
      <c r="K10238" t="s">
        <v>10459</v>
      </c>
      <c r="N10238" t="s">
        <v>21</v>
      </c>
      <c r="O10238" t="s">
        <v>10460</v>
      </c>
      <c r="P10238" t="s">
        <v>10460</v>
      </c>
      <c r="Q10238" t="s">
        <v>10463</v>
      </c>
      <c r="R10238" t="s">
        <v>10463</v>
      </c>
    </row>
    <row r="10239" spans="1:18" x14ac:dyDescent="0.3">
      <c r="A10239" t="s">
        <v>8958</v>
      </c>
      <c r="B10239" t="s">
        <v>8959</v>
      </c>
      <c r="C10239" t="s">
        <v>9</v>
      </c>
      <c r="D10239" t="s">
        <v>9</v>
      </c>
      <c r="E10239" s="40" t="s">
        <v>11</v>
      </c>
      <c r="F10239" s="40" t="s">
        <v>11</v>
      </c>
      <c r="G10239" s="41" t="str">
        <f>IF(E10239=F10239,"","No Match")</f>
        <v/>
      </c>
      <c r="H10239" s="40" t="s">
        <v>10536</v>
      </c>
      <c r="I10239" t="s">
        <v>10</v>
      </c>
      <c r="J10239" t="s">
        <v>10</v>
      </c>
      <c r="K10239" t="s">
        <v>10459</v>
      </c>
      <c r="N10239" t="s">
        <v>14</v>
      </c>
      <c r="O10239" t="s">
        <v>10460</v>
      </c>
      <c r="P10239" t="s">
        <v>10460</v>
      </c>
      <c r="Q10239" t="s">
        <v>10463</v>
      </c>
      <c r="R10239" t="s">
        <v>10463</v>
      </c>
    </row>
    <row r="10240" spans="1:18" x14ac:dyDescent="0.3">
      <c r="A10240" t="s">
        <v>5043</v>
      </c>
      <c r="B10240" t="s">
        <v>4499</v>
      </c>
      <c r="C10240" t="s">
        <v>27</v>
      </c>
      <c r="D10240" t="s">
        <v>27</v>
      </c>
      <c r="E10240" s="40">
        <v>5</v>
      </c>
      <c r="F10240" s="40">
        <v>5</v>
      </c>
      <c r="G10240" s="41" t="str">
        <f>IF(E10240=F10240,"","No Match")</f>
        <v/>
      </c>
      <c r="H10240" s="40" t="s">
        <v>10536</v>
      </c>
      <c r="I10240" t="s">
        <v>10</v>
      </c>
      <c r="J10240" t="s">
        <v>10</v>
      </c>
      <c r="K10240" t="s">
        <v>10459</v>
      </c>
      <c r="N10240" t="s">
        <v>21</v>
      </c>
      <c r="O10240" t="s">
        <v>10460</v>
      </c>
      <c r="P10240" t="s">
        <v>10460</v>
      </c>
      <c r="Q10240" t="s">
        <v>10463</v>
      </c>
      <c r="R10240" t="s">
        <v>10463</v>
      </c>
    </row>
    <row r="10241" spans="1:18" x14ac:dyDescent="0.3">
      <c r="A10241" t="s">
        <v>405</v>
      </c>
      <c r="B10241" t="s">
        <v>406</v>
      </c>
      <c r="C10241" t="s">
        <v>81</v>
      </c>
      <c r="D10241" t="s">
        <v>81</v>
      </c>
      <c r="E10241" s="40">
        <v>5</v>
      </c>
      <c r="F10241" s="40">
        <v>5</v>
      </c>
      <c r="G10241" s="41" t="str">
        <f>IF(E10241=F10241,"","No Match")</f>
        <v/>
      </c>
      <c r="H10241" s="40" t="s">
        <v>10536</v>
      </c>
      <c r="I10241" t="s">
        <v>10</v>
      </c>
      <c r="J10241" t="s">
        <v>10</v>
      </c>
      <c r="K10241" t="s">
        <v>10459</v>
      </c>
      <c r="N10241" t="s">
        <v>82</v>
      </c>
      <c r="O10241" t="s">
        <v>10460</v>
      </c>
      <c r="P10241" t="s">
        <v>10460</v>
      </c>
      <c r="Q10241" t="s">
        <v>10463</v>
      </c>
      <c r="R10241" t="s">
        <v>10463</v>
      </c>
    </row>
    <row r="10242" spans="1:18" x14ac:dyDescent="0.3">
      <c r="A10242" t="s">
        <v>10071</v>
      </c>
      <c r="B10242" t="s">
        <v>26</v>
      </c>
      <c r="C10242" t="s">
        <v>69</v>
      </c>
      <c r="D10242" t="s">
        <v>69</v>
      </c>
      <c r="E10242" s="40">
        <v>5</v>
      </c>
      <c r="F10242" s="40">
        <v>5</v>
      </c>
      <c r="G10242" s="41" t="str">
        <f>IF(E10242=F10242,"","No Match")</f>
        <v/>
      </c>
      <c r="H10242" s="40" t="s">
        <v>10536</v>
      </c>
      <c r="I10242" t="s">
        <v>10</v>
      </c>
      <c r="J10242" t="s">
        <v>10</v>
      </c>
      <c r="K10242" t="s">
        <v>10459</v>
      </c>
      <c r="N10242" t="s">
        <v>21</v>
      </c>
      <c r="O10242" t="s">
        <v>10460</v>
      </c>
      <c r="P10242" t="s">
        <v>10460</v>
      </c>
      <c r="Q10242" t="s">
        <v>10463</v>
      </c>
      <c r="R10242" t="s">
        <v>10463</v>
      </c>
    </row>
    <row r="10243" spans="1:18" x14ac:dyDescent="0.3">
      <c r="A10243" t="s">
        <v>7704</v>
      </c>
      <c r="B10243" t="s">
        <v>7705</v>
      </c>
      <c r="C10243" t="s">
        <v>69</v>
      </c>
      <c r="D10243" t="s">
        <v>69</v>
      </c>
      <c r="E10243" s="40">
        <v>5</v>
      </c>
      <c r="F10243" s="40">
        <v>5</v>
      </c>
      <c r="G10243" s="41" t="str">
        <f>IF(E10243=F10243,"","No Match")</f>
        <v/>
      </c>
      <c r="H10243" s="40" t="s">
        <v>10536</v>
      </c>
      <c r="I10243" t="s">
        <v>10</v>
      </c>
      <c r="J10243" t="s">
        <v>10</v>
      </c>
      <c r="K10243" t="s">
        <v>10459</v>
      </c>
      <c r="N10243" t="s">
        <v>21</v>
      </c>
      <c r="O10243" t="s">
        <v>10460</v>
      </c>
      <c r="P10243" t="s">
        <v>10460</v>
      </c>
      <c r="Q10243" t="s">
        <v>10463</v>
      </c>
      <c r="R10243" t="s">
        <v>10463</v>
      </c>
    </row>
    <row r="10244" spans="1:18" x14ac:dyDescent="0.3">
      <c r="A10244" t="s">
        <v>6769</v>
      </c>
      <c r="B10244" t="s">
        <v>6770</v>
      </c>
      <c r="C10244" t="s">
        <v>9</v>
      </c>
      <c r="D10244" t="s">
        <v>9</v>
      </c>
      <c r="E10244" s="40" t="s">
        <v>11</v>
      </c>
      <c r="F10244" s="40" t="s">
        <v>11</v>
      </c>
      <c r="G10244" s="41" t="str">
        <f>IF(E10244=F10244,"","No Match")</f>
        <v/>
      </c>
      <c r="H10244" s="40" t="s">
        <v>10536</v>
      </c>
      <c r="I10244" t="s">
        <v>10</v>
      </c>
      <c r="J10244" t="s">
        <v>10</v>
      </c>
      <c r="K10244" t="s">
        <v>10459</v>
      </c>
      <c r="N10244" t="s">
        <v>14</v>
      </c>
      <c r="O10244" t="s">
        <v>10460</v>
      </c>
      <c r="P10244" t="s">
        <v>10460</v>
      </c>
      <c r="Q10244" t="s">
        <v>10463</v>
      </c>
      <c r="R10244" t="s">
        <v>10463</v>
      </c>
    </row>
    <row r="10245" spans="1:18" x14ac:dyDescent="0.3">
      <c r="A10245" t="s">
        <v>5263</v>
      </c>
      <c r="B10245" t="s">
        <v>5262</v>
      </c>
      <c r="C10245" t="s">
        <v>9</v>
      </c>
      <c r="D10245" t="s">
        <v>9</v>
      </c>
      <c r="E10245" s="40" t="s">
        <v>11</v>
      </c>
      <c r="F10245" s="40" t="s">
        <v>11</v>
      </c>
      <c r="G10245" s="41" t="str">
        <f>IF(E10245=F10245,"","No Match")</f>
        <v/>
      </c>
      <c r="H10245" s="40" t="s">
        <v>10536</v>
      </c>
      <c r="I10245" t="s">
        <v>10</v>
      </c>
      <c r="J10245" t="s">
        <v>10</v>
      </c>
      <c r="K10245" t="s">
        <v>10459</v>
      </c>
      <c r="N10245" t="s">
        <v>14</v>
      </c>
      <c r="O10245" t="s">
        <v>10460</v>
      </c>
      <c r="P10245" t="s">
        <v>10460</v>
      </c>
      <c r="Q10245" t="s">
        <v>10463</v>
      </c>
      <c r="R10245" t="s">
        <v>10463</v>
      </c>
    </row>
    <row r="10246" spans="1:18" x14ac:dyDescent="0.3">
      <c r="A10246" t="s">
        <v>4213</v>
      </c>
      <c r="B10246" t="s">
        <v>3914</v>
      </c>
      <c r="C10246" t="s">
        <v>81</v>
      </c>
      <c r="D10246" t="s">
        <v>81</v>
      </c>
      <c r="E10246" s="40">
        <v>5</v>
      </c>
      <c r="F10246" s="40">
        <v>5</v>
      </c>
      <c r="G10246" s="41" t="str">
        <f>IF(E10246=F10246,"","No Match")</f>
        <v/>
      </c>
      <c r="H10246" s="40" t="s">
        <v>10536</v>
      </c>
      <c r="I10246" t="s">
        <v>10</v>
      </c>
      <c r="J10246" t="s">
        <v>10</v>
      </c>
      <c r="K10246" t="s">
        <v>10459</v>
      </c>
      <c r="N10246" t="s">
        <v>82</v>
      </c>
      <c r="O10246" t="s">
        <v>10460</v>
      </c>
      <c r="P10246" t="s">
        <v>10460</v>
      </c>
      <c r="Q10246" t="s">
        <v>10463</v>
      </c>
      <c r="R10246" t="s">
        <v>10463</v>
      </c>
    </row>
    <row r="10247" spans="1:18" x14ac:dyDescent="0.3">
      <c r="A10247" t="s">
        <v>7738</v>
      </c>
      <c r="B10247" t="s">
        <v>5114</v>
      </c>
      <c r="C10247" t="s">
        <v>9</v>
      </c>
      <c r="D10247" t="s">
        <v>9</v>
      </c>
      <c r="E10247" s="40">
        <v>5</v>
      </c>
      <c r="F10247" s="40">
        <v>5</v>
      </c>
      <c r="G10247" s="41" t="str">
        <f>IF(E10247=F10247,"","No Match")</f>
        <v/>
      </c>
      <c r="H10247" s="40" t="s">
        <v>10536</v>
      </c>
      <c r="I10247" t="s">
        <v>10</v>
      </c>
      <c r="J10247" t="s">
        <v>10</v>
      </c>
      <c r="K10247" t="s">
        <v>10459</v>
      </c>
      <c r="N10247" t="s">
        <v>14</v>
      </c>
      <c r="O10247" t="s">
        <v>10460</v>
      </c>
      <c r="P10247" t="s">
        <v>10460</v>
      </c>
      <c r="Q10247" t="s">
        <v>10463</v>
      </c>
      <c r="R10247" t="s">
        <v>10463</v>
      </c>
    </row>
    <row r="10248" spans="1:18" x14ac:dyDescent="0.3">
      <c r="A10248" t="s">
        <v>6263</v>
      </c>
      <c r="B10248" t="s">
        <v>4239</v>
      </c>
      <c r="C10248" t="s">
        <v>81</v>
      </c>
      <c r="D10248" t="s">
        <v>81</v>
      </c>
      <c r="E10248" s="40">
        <v>5</v>
      </c>
      <c r="F10248" s="40">
        <v>5</v>
      </c>
      <c r="G10248" s="41" t="str">
        <f>IF(E10248=F10248,"","No Match")</f>
        <v/>
      </c>
      <c r="H10248" s="40" t="s">
        <v>10536</v>
      </c>
      <c r="I10248" t="s">
        <v>10</v>
      </c>
      <c r="J10248" t="s">
        <v>10</v>
      </c>
      <c r="K10248" t="s">
        <v>10459</v>
      </c>
      <c r="N10248" t="s">
        <v>82</v>
      </c>
      <c r="O10248" t="s">
        <v>10460</v>
      </c>
      <c r="P10248" t="s">
        <v>10460</v>
      </c>
      <c r="Q10248" t="s">
        <v>10463</v>
      </c>
      <c r="R10248" t="s">
        <v>10463</v>
      </c>
    </row>
    <row r="10249" spans="1:18" x14ac:dyDescent="0.3">
      <c r="A10249" t="s">
        <v>6447</v>
      </c>
      <c r="B10249" t="s">
        <v>6445</v>
      </c>
      <c r="C10249" t="s">
        <v>9</v>
      </c>
      <c r="D10249" t="s">
        <v>9</v>
      </c>
      <c r="E10249" s="40">
        <v>5</v>
      </c>
      <c r="F10249" s="40">
        <v>5</v>
      </c>
      <c r="G10249" s="41" t="str">
        <f>IF(E10249=F10249,"","No Match")</f>
        <v/>
      </c>
      <c r="H10249" s="40" t="s">
        <v>10536</v>
      </c>
      <c r="I10249" t="s">
        <v>10</v>
      </c>
      <c r="J10249" t="s">
        <v>10</v>
      </c>
      <c r="K10249" t="s">
        <v>10459</v>
      </c>
      <c r="N10249" t="s">
        <v>14</v>
      </c>
      <c r="O10249" t="s">
        <v>10460</v>
      </c>
      <c r="P10249" t="s">
        <v>10460</v>
      </c>
      <c r="Q10249" t="s">
        <v>10463</v>
      </c>
      <c r="R10249" t="s">
        <v>10463</v>
      </c>
    </row>
    <row r="10250" spans="1:18" x14ac:dyDescent="0.3">
      <c r="A10250" t="s">
        <v>9438</v>
      </c>
      <c r="B10250" t="s">
        <v>4239</v>
      </c>
      <c r="C10250" t="s">
        <v>9</v>
      </c>
      <c r="D10250" t="s">
        <v>9</v>
      </c>
      <c r="E10250" s="40" t="s">
        <v>11</v>
      </c>
      <c r="F10250" s="40" t="s">
        <v>11</v>
      </c>
      <c r="G10250" s="41" t="str">
        <f>IF(E10250=F10250,"","No Match")</f>
        <v/>
      </c>
      <c r="H10250" s="40" t="s">
        <v>10536</v>
      </c>
      <c r="I10250" t="s">
        <v>10</v>
      </c>
      <c r="J10250" t="s">
        <v>10</v>
      </c>
      <c r="K10250" t="s">
        <v>10459</v>
      </c>
      <c r="N10250" t="s">
        <v>14</v>
      </c>
      <c r="O10250" t="s">
        <v>10460</v>
      </c>
      <c r="P10250" t="s">
        <v>10460</v>
      </c>
      <c r="Q10250" t="s">
        <v>10463</v>
      </c>
      <c r="R10250" t="s">
        <v>10463</v>
      </c>
    </row>
    <row r="10251" spans="1:18" x14ac:dyDescent="0.3">
      <c r="A10251" t="s">
        <v>3246</v>
      </c>
      <c r="B10251" t="s">
        <v>3228</v>
      </c>
      <c r="C10251" t="s">
        <v>9</v>
      </c>
      <c r="D10251" t="s">
        <v>9</v>
      </c>
      <c r="E10251" s="40" t="s">
        <v>11</v>
      </c>
      <c r="F10251" s="40" t="s">
        <v>11</v>
      </c>
      <c r="G10251" s="41" t="str">
        <f>IF(E10251=F10251,"","No Match")</f>
        <v/>
      </c>
      <c r="H10251" s="40" t="s">
        <v>10536</v>
      </c>
      <c r="I10251" t="s">
        <v>10</v>
      </c>
      <c r="J10251" t="s">
        <v>10</v>
      </c>
      <c r="K10251" t="s">
        <v>10459</v>
      </c>
      <c r="N10251" t="s">
        <v>14</v>
      </c>
      <c r="O10251" t="s">
        <v>10460</v>
      </c>
      <c r="P10251" t="s">
        <v>10460</v>
      </c>
      <c r="Q10251" t="s">
        <v>10463</v>
      </c>
      <c r="R10251" t="s">
        <v>10463</v>
      </c>
    </row>
    <row r="10252" spans="1:18" x14ac:dyDescent="0.3">
      <c r="A10252" t="s">
        <v>7339</v>
      </c>
      <c r="B10252" t="s">
        <v>1686</v>
      </c>
      <c r="C10252" t="s">
        <v>27</v>
      </c>
      <c r="D10252" t="s">
        <v>27</v>
      </c>
      <c r="E10252" s="40">
        <v>5</v>
      </c>
      <c r="F10252" s="40">
        <v>5</v>
      </c>
      <c r="G10252" s="41" t="str">
        <f>IF(E10252=F10252,"","No Match")</f>
        <v/>
      </c>
      <c r="H10252" s="40" t="s">
        <v>10536</v>
      </c>
      <c r="I10252" t="s">
        <v>10</v>
      </c>
      <c r="J10252" t="s">
        <v>10</v>
      </c>
      <c r="K10252" t="s">
        <v>10459</v>
      </c>
      <c r="N10252" t="s">
        <v>21</v>
      </c>
      <c r="O10252" t="s">
        <v>10460</v>
      </c>
      <c r="P10252" t="s">
        <v>10460</v>
      </c>
      <c r="Q10252" t="s">
        <v>10463</v>
      </c>
      <c r="R10252" t="s">
        <v>10463</v>
      </c>
    </row>
    <row r="10253" spans="1:18" x14ac:dyDescent="0.3">
      <c r="A10253" t="s">
        <v>9427</v>
      </c>
      <c r="B10253" t="s">
        <v>5419</v>
      </c>
      <c r="C10253" t="s">
        <v>9</v>
      </c>
      <c r="D10253" t="s">
        <v>9</v>
      </c>
      <c r="E10253" s="40">
        <v>5</v>
      </c>
      <c r="F10253" s="40">
        <v>5</v>
      </c>
      <c r="G10253" s="41" t="str">
        <f>IF(E10253=F10253,"","No Match")</f>
        <v/>
      </c>
      <c r="H10253" s="40" t="s">
        <v>10536</v>
      </c>
      <c r="I10253" t="s">
        <v>10</v>
      </c>
      <c r="J10253" t="s">
        <v>10</v>
      </c>
      <c r="K10253" t="s">
        <v>10459</v>
      </c>
      <c r="N10253" t="s">
        <v>14</v>
      </c>
      <c r="O10253" t="s">
        <v>10460</v>
      </c>
      <c r="P10253" t="s">
        <v>10460</v>
      </c>
      <c r="Q10253" t="s">
        <v>10463</v>
      </c>
      <c r="R10253" t="s">
        <v>10463</v>
      </c>
    </row>
    <row r="10254" spans="1:18" x14ac:dyDescent="0.3">
      <c r="A10254" t="s">
        <v>2146</v>
      </c>
      <c r="B10254" t="s">
        <v>2147</v>
      </c>
      <c r="C10254" t="s">
        <v>20</v>
      </c>
      <c r="D10254" t="s">
        <v>20</v>
      </c>
      <c r="E10254" s="40">
        <v>5</v>
      </c>
      <c r="F10254" s="40">
        <v>5</v>
      </c>
      <c r="G10254" s="41" t="str">
        <f>IF(E10254=F10254,"","No Match")</f>
        <v/>
      </c>
      <c r="H10254" s="40" t="s">
        <v>10536</v>
      </c>
      <c r="I10254" t="s">
        <v>10</v>
      </c>
      <c r="J10254" t="s">
        <v>10</v>
      </c>
      <c r="K10254" t="s">
        <v>10459</v>
      </c>
      <c r="N10254" t="s">
        <v>21</v>
      </c>
      <c r="O10254" t="s">
        <v>10460</v>
      </c>
      <c r="P10254" t="s">
        <v>10460</v>
      </c>
      <c r="Q10254" t="s">
        <v>10463</v>
      </c>
      <c r="R10254" t="s">
        <v>10463</v>
      </c>
    </row>
    <row r="10255" spans="1:18" x14ac:dyDescent="0.3">
      <c r="A10255" t="s">
        <v>5171</v>
      </c>
      <c r="B10255" t="s">
        <v>377</v>
      </c>
      <c r="C10255" t="s">
        <v>27</v>
      </c>
      <c r="D10255" t="s">
        <v>27</v>
      </c>
      <c r="E10255" s="40" t="s">
        <v>11</v>
      </c>
      <c r="F10255" s="40" t="s">
        <v>11</v>
      </c>
      <c r="G10255" s="41" t="str">
        <f>IF(E10255=F10255,"","No Match")</f>
        <v/>
      </c>
      <c r="H10255" s="40" t="s">
        <v>10536</v>
      </c>
      <c r="I10255" t="s">
        <v>10</v>
      </c>
      <c r="J10255" t="s">
        <v>10</v>
      </c>
      <c r="K10255" t="s">
        <v>10459</v>
      </c>
      <c r="N10255" t="s">
        <v>21</v>
      </c>
      <c r="O10255" t="s">
        <v>10460</v>
      </c>
      <c r="P10255" t="s">
        <v>10460</v>
      </c>
      <c r="Q10255" t="s">
        <v>10463</v>
      </c>
      <c r="R10255" t="s">
        <v>10463</v>
      </c>
    </row>
    <row r="10256" spans="1:18" x14ac:dyDescent="0.3">
      <c r="A10256" t="s">
        <v>5042</v>
      </c>
      <c r="B10256" t="s">
        <v>4499</v>
      </c>
      <c r="C10256" t="s">
        <v>27</v>
      </c>
      <c r="D10256" t="s">
        <v>27</v>
      </c>
      <c r="E10256" s="40">
        <v>5</v>
      </c>
      <c r="F10256" s="40">
        <v>5</v>
      </c>
      <c r="G10256" s="41" t="str">
        <f>IF(E10256=F10256,"","No Match")</f>
        <v/>
      </c>
      <c r="H10256" s="40" t="s">
        <v>10536</v>
      </c>
      <c r="I10256" t="s">
        <v>10</v>
      </c>
      <c r="J10256" t="s">
        <v>10</v>
      </c>
      <c r="K10256" t="s">
        <v>10459</v>
      </c>
      <c r="N10256" t="s">
        <v>21</v>
      </c>
      <c r="O10256" t="s">
        <v>10460</v>
      </c>
      <c r="P10256" t="s">
        <v>10460</v>
      </c>
      <c r="Q10256" t="s">
        <v>10463</v>
      </c>
      <c r="R10256" t="s">
        <v>10463</v>
      </c>
    </row>
    <row r="10257" spans="1:18" x14ac:dyDescent="0.3">
      <c r="A10257" t="s">
        <v>6952</v>
      </c>
      <c r="B10257" t="s">
        <v>6939</v>
      </c>
      <c r="C10257" t="s">
        <v>9</v>
      </c>
      <c r="D10257" t="s">
        <v>9</v>
      </c>
      <c r="E10257" s="40">
        <v>5</v>
      </c>
      <c r="F10257" s="40">
        <v>5</v>
      </c>
      <c r="G10257" s="41" t="str">
        <f>IF(E10257=F10257,"","No Match")</f>
        <v/>
      </c>
      <c r="H10257" s="40" t="s">
        <v>10536</v>
      </c>
      <c r="I10257" t="s">
        <v>10</v>
      </c>
      <c r="J10257" t="s">
        <v>10</v>
      </c>
      <c r="K10257" t="s">
        <v>10459</v>
      </c>
      <c r="N10257" t="s">
        <v>14</v>
      </c>
      <c r="O10257" t="s">
        <v>10460</v>
      </c>
      <c r="P10257" t="s">
        <v>10460</v>
      </c>
      <c r="Q10257" t="s">
        <v>10463</v>
      </c>
      <c r="R10257" t="s">
        <v>10463</v>
      </c>
    </row>
    <row r="10258" spans="1:18" x14ac:dyDescent="0.3">
      <c r="A10258" t="s">
        <v>8339</v>
      </c>
      <c r="B10258" t="s">
        <v>8333</v>
      </c>
      <c r="C10258" t="s">
        <v>9</v>
      </c>
      <c r="D10258" t="s">
        <v>9</v>
      </c>
      <c r="E10258" s="40" t="s">
        <v>11</v>
      </c>
      <c r="F10258" s="40" t="s">
        <v>11</v>
      </c>
      <c r="G10258" s="41" t="str">
        <f>IF(E10258=F10258,"","No Match")</f>
        <v/>
      </c>
      <c r="H10258" s="40" t="s">
        <v>10536</v>
      </c>
      <c r="I10258" t="s">
        <v>10</v>
      </c>
      <c r="J10258" t="s">
        <v>10</v>
      </c>
      <c r="K10258" t="s">
        <v>10459</v>
      </c>
      <c r="N10258" t="s">
        <v>14</v>
      </c>
      <c r="O10258" t="s">
        <v>10460</v>
      </c>
      <c r="P10258" t="s">
        <v>10460</v>
      </c>
      <c r="Q10258" t="s">
        <v>10463</v>
      </c>
      <c r="R10258" t="s">
        <v>10463</v>
      </c>
    </row>
    <row r="10259" spans="1:18" x14ac:dyDescent="0.3">
      <c r="A10259" t="s">
        <v>6767</v>
      </c>
      <c r="B10259" t="s">
        <v>6768</v>
      </c>
      <c r="C10259" t="s">
        <v>9</v>
      </c>
      <c r="D10259" t="s">
        <v>9</v>
      </c>
      <c r="E10259" s="40" t="s">
        <v>11</v>
      </c>
      <c r="F10259" s="40" t="s">
        <v>11</v>
      </c>
      <c r="G10259" s="41" t="str">
        <f>IF(E10259=F10259,"","No Match")</f>
        <v/>
      </c>
      <c r="H10259" s="40" t="s">
        <v>10536</v>
      </c>
      <c r="I10259" t="s">
        <v>10</v>
      </c>
      <c r="J10259" t="s">
        <v>10</v>
      </c>
      <c r="K10259" t="s">
        <v>10459</v>
      </c>
      <c r="N10259" t="s">
        <v>14</v>
      </c>
      <c r="O10259" t="s">
        <v>10460</v>
      </c>
      <c r="P10259" t="s">
        <v>10460</v>
      </c>
      <c r="Q10259" t="s">
        <v>10463</v>
      </c>
      <c r="R10259" t="s">
        <v>10463</v>
      </c>
    </row>
    <row r="10260" spans="1:18" x14ac:dyDescent="0.3">
      <c r="A10260" t="s">
        <v>4212</v>
      </c>
      <c r="B10260" t="s">
        <v>3914</v>
      </c>
      <c r="C10260" t="s">
        <v>81</v>
      </c>
      <c r="D10260" t="s">
        <v>81</v>
      </c>
      <c r="E10260" s="40">
        <v>5</v>
      </c>
      <c r="F10260" s="40">
        <v>5</v>
      </c>
      <c r="G10260" s="41" t="str">
        <f>IF(E10260=F10260,"","No Match")</f>
        <v/>
      </c>
      <c r="H10260" s="40" t="s">
        <v>10536</v>
      </c>
      <c r="I10260" t="s">
        <v>10</v>
      </c>
      <c r="J10260" t="s">
        <v>10</v>
      </c>
      <c r="K10260" t="s">
        <v>10459</v>
      </c>
      <c r="N10260" t="s">
        <v>82</v>
      </c>
      <c r="O10260" t="s">
        <v>10460</v>
      </c>
      <c r="P10260" t="s">
        <v>10460</v>
      </c>
      <c r="Q10260" t="s">
        <v>10463</v>
      </c>
      <c r="R10260" t="s">
        <v>10463</v>
      </c>
    </row>
    <row r="10261" spans="1:18" x14ac:dyDescent="0.3">
      <c r="A10261" t="s">
        <v>7737</v>
      </c>
      <c r="B10261" t="s">
        <v>7736</v>
      </c>
      <c r="C10261" t="s">
        <v>9</v>
      </c>
      <c r="D10261" t="s">
        <v>9</v>
      </c>
      <c r="E10261" s="40">
        <v>5</v>
      </c>
      <c r="F10261" s="40">
        <v>5</v>
      </c>
      <c r="G10261" s="41" t="str">
        <f>IF(E10261=F10261,"","No Match")</f>
        <v/>
      </c>
      <c r="H10261" s="40" t="s">
        <v>10536</v>
      </c>
      <c r="I10261" t="s">
        <v>10</v>
      </c>
      <c r="J10261" t="s">
        <v>10</v>
      </c>
      <c r="K10261" t="s">
        <v>10459</v>
      </c>
      <c r="N10261" t="s">
        <v>14</v>
      </c>
      <c r="O10261" t="s">
        <v>10460</v>
      </c>
      <c r="P10261" t="s">
        <v>10460</v>
      </c>
      <c r="Q10261" t="s">
        <v>10463</v>
      </c>
      <c r="R10261" t="s">
        <v>10463</v>
      </c>
    </row>
    <row r="10262" spans="1:18" x14ac:dyDescent="0.3">
      <c r="A10262" t="s">
        <v>6262</v>
      </c>
      <c r="B10262" t="s">
        <v>4239</v>
      </c>
      <c r="C10262" t="s">
        <v>81</v>
      </c>
      <c r="D10262" t="s">
        <v>81</v>
      </c>
      <c r="E10262" s="40">
        <v>5</v>
      </c>
      <c r="F10262" s="40">
        <v>5</v>
      </c>
      <c r="G10262" s="41" t="str">
        <f>IF(E10262=F10262,"","No Match")</f>
        <v/>
      </c>
      <c r="H10262" s="40" t="s">
        <v>10536</v>
      </c>
      <c r="I10262" t="s">
        <v>10</v>
      </c>
      <c r="J10262" t="s">
        <v>10</v>
      </c>
      <c r="K10262" t="s">
        <v>10459</v>
      </c>
      <c r="N10262" t="s">
        <v>82</v>
      </c>
      <c r="O10262" t="s">
        <v>10460</v>
      </c>
      <c r="P10262" t="s">
        <v>10460</v>
      </c>
      <c r="Q10262" t="s">
        <v>10463</v>
      </c>
      <c r="R10262" t="s">
        <v>10463</v>
      </c>
    </row>
    <row r="10263" spans="1:18" x14ac:dyDescent="0.3">
      <c r="A10263" t="s">
        <v>2941</v>
      </c>
      <c r="B10263" t="s">
        <v>2938</v>
      </c>
      <c r="C10263" t="s">
        <v>9</v>
      </c>
      <c r="D10263" t="s">
        <v>9</v>
      </c>
      <c r="E10263" s="40">
        <v>5</v>
      </c>
      <c r="F10263" s="40">
        <v>5</v>
      </c>
      <c r="G10263" s="41" t="str">
        <f>IF(E10263=F10263,"","No Match")</f>
        <v/>
      </c>
      <c r="H10263" s="40" t="s">
        <v>10536</v>
      </c>
      <c r="I10263" t="s">
        <v>10</v>
      </c>
      <c r="J10263" t="s">
        <v>10</v>
      </c>
      <c r="K10263" t="s">
        <v>10459</v>
      </c>
      <c r="N10263" t="s">
        <v>14</v>
      </c>
      <c r="O10263" t="s">
        <v>10460</v>
      </c>
      <c r="P10263" t="s">
        <v>10460</v>
      </c>
      <c r="Q10263" t="s">
        <v>10463</v>
      </c>
      <c r="R10263" t="s">
        <v>10463</v>
      </c>
    </row>
    <row r="10264" spans="1:18" x14ac:dyDescent="0.3">
      <c r="A10264" t="s">
        <v>4515</v>
      </c>
      <c r="B10264" t="s">
        <v>3944</v>
      </c>
      <c r="C10264" t="s">
        <v>27</v>
      </c>
      <c r="D10264" t="s">
        <v>27</v>
      </c>
      <c r="E10264" s="40">
        <v>5</v>
      </c>
      <c r="F10264" s="40">
        <v>5</v>
      </c>
      <c r="G10264" s="41" t="str">
        <f>IF(E10264=F10264,"","No Match")</f>
        <v/>
      </c>
      <c r="H10264" s="40" t="s">
        <v>10536</v>
      </c>
      <c r="I10264" t="s">
        <v>10</v>
      </c>
      <c r="J10264" t="s">
        <v>10</v>
      </c>
      <c r="K10264" t="s">
        <v>10459</v>
      </c>
      <c r="N10264" t="s">
        <v>21</v>
      </c>
      <c r="O10264" t="s">
        <v>10460</v>
      </c>
      <c r="P10264" t="s">
        <v>10460</v>
      </c>
      <c r="Q10264" t="s">
        <v>10463</v>
      </c>
      <c r="R10264" t="s">
        <v>10463</v>
      </c>
    </row>
    <row r="10265" spans="1:18" x14ac:dyDescent="0.3">
      <c r="A10265" t="s">
        <v>407</v>
      </c>
      <c r="B10265" t="s">
        <v>406</v>
      </c>
      <c r="C10265" t="s">
        <v>81</v>
      </c>
      <c r="D10265" t="s">
        <v>81</v>
      </c>
      <c r="E10265" s="40">
        <v>5</v>
      </c>
      <c r="F10265" s="40">
        <v>5</v>
      </c>
      <c r="G10265" s="41" t="str">
        <f>IF(E10265=F10265,"","No Match")</f>
        <v/>
      </c>
      <c r="H10265" s="40" t="s">
        <v>10536</v>
      </c>
      <c r="I10265" t="s">
        <v>10</v>
      </c>
      <c r="J10265" t="s">
        <v>10</v>
      </c>
      <c r="K10265" t="s">
        <v>10459</v>
      </c>
      <c r="N10265" t="s">
        <v>82</v>
      </c>
      <c r="O10265" t="s">
        <v>10460</v>
      </c>
      <c r="P10265" t="s">
        <v>10460</v>
      </c>
      <c r="Q10265" t="s">
        <v>10463</v>
      </c>
      <c r="R10265" t="s">
        <v>10463</v>
      </c>
    </row>
    <row r="10266" spans="1:18" x14ac:dyDescent="0.3">
      <c r="A10266" t="s">
        <v>9430</v>
      </c>
      <c r="B10266" t="s">
        <v>9431</v>
      </c>
      <c r="C10266" t="s">
        <v>9</v>
      </c>
      <c r="D10266" t="s">
        <v>9</v>
      </c>
      <c r="E10266" s="40">
        <v>5</v>
      </c>
      <c r="F10266" s="40">
        <v>5</v>
      </c>
      <c r="G10266" s="41" t="str">
        <f>IF(E10266=F10266,"","No Match")</f>
        <v/>
      </c>
      <c r="H10266" s="40" t="s">
        <v>10536</v>
      </c>
      <c r="I10266" t="s">
        <v>10</v>
      </c>
      <c r="J10266" t="s">
        <v>10</v>
      </c>
      <c r="K10266" t="s">
        <v>10459</v>
      </c>
      <c r="N10266" t="s">
        <v>14</v>
      </c>
      <c r="O10266" t="s">
        <v>10460</v>
      </c>
      <c r="P10266" t="s">
        <v>10460</v>
      </c>
      <c r="Q10266" t="s">
        <v>10463</v>
      </c>
      <c r="R10266" t="s">
        <v>10463</v>
      </c>
    </row>
    <row r="10267" spans="1:18" x14ac:dyDescent="0.3">
      <c r="A10267" t="s">
        <v>6264</v>
      </c>
      <c r="B10267" t="s">
        <v>5911</v>
      </c>
      <c r="C10267" t="s">
        <v>9</v>
      </c>
      <c r="D10267" t="s">
        <v>9</v>
      </c>
      <c r="E10267" s="40" t="s">
        <v>11</v>
      </c>
      <c r="F10267" s="40" t="s">
        <v>11</v>
      </c>
      <c r="G10267" s="41" t="str">
        <f>IF(E10267=F10267,"","No Match")</f>
        <v/>
      </c>
      <c r="H10267" s="40" t="s">
        <v>10536</v>
      </c>
      <c r="I10267" t="s">
        <v>10</v>
      </c>
      <c r="J10267" t="s">
        <v>10</v>
      </c>
      <c r="K10267" t="s">
        <v>10459</v>
      </c>
      <c r="N10267" t="s">
        <v>14</v>
      </c>
      <c r="O10267" t="s">
        <v>10460</v>
      </c>
      <c r="P10267" t="s">
        <v>10460</v>
      </c>
      <c r="Q10267" t="s">
        <v>10463</v>
      </c>
      <c r="R10267" t="s">
        <v>10463</v>
      </c>
    </row>
    <row r="10268" spans="1:18" x14ac:dyDescent="0.3">
      <c r="A10268" t="s">
        <v>6951</v>
      </c>
      <c r="B10268" t="s">
        <v>6939</v>
      </c>
      <c r="C10268" t="s">
        <v>9</v>
      </c>
      <c r="D10268" t="s">
        <v>9</v>
      </c>
      <c r="E10268" s="40">
        <v>5</v>
      </c>
      <c r="F10268" s="40">
        <v>5</v>
      </c>
      <c r="G10268" s="41" t="str">
        <f>IF(E10268=F10268,"","No Match")</f>
        <v/>
      </c>
      <c r="H10268" s="40" t="s">
        <v>10536</v>
      </c>
      <c r="I10268" t="s">
        <v>10</v>
      </c>
      <c r="J10268" t="s">
        <v>10</v>
      </c>
      <c r="K10268" t="s">
        <v>10459</v>
      </c>
      <c r="N10268" t="s">
        <v>14</v>
      </c>
      <c r="O10268" t="s">
        <v>10460</v>
      </c>
      <c r="P10268" t="s">
        <v>10460</v>
      </c>
      <c r="Q10268" t="s">
        <v>10463</v>
      </c>
      <c r="R10268" t="s">
        <v>10463</v>
      </c>
    </row>
    <row r="10269" spans="1:18" x14ac:dyDescent="0.3">
      <c r="A10269" t="s">
        <v>4514</v>
      </c>
      <c r="B10269" t="s">
        <v>3944</v>
      </c>
      <c r="C10269" t="s">
        <v>27</v>
      </c>
      <c r="D10269" t="s">
        <v>27</v>
      </c>
      <c r="E10269" s="40">
        <v>5</v>
      </c>
      <c r="F10269" s="40">
        <v>5</v>
      </c>
      <c r="G10269" s="41" t="str">
        <f>IF(E10269=F10269,"","No Match")</f>
        <v/>
      </c>
      <c r="H10269" s="40" t="s">
        <v>10536</v>
      </c>
      <c r="I10269" t="s">
        <v>10</v>
      </c>
      <c r="J10269" t="s">
        <v>10</v>
      </c>
      <c r="K10269" t="s">
        <v>10459</v>
      </c>
      <c r="N10269" t="s">
        <v>21</v>
      </c>
      <c r="O10269" t="s">
        <v>10460</v>
      </c>
      <c r="P10269" t="s">
        <v>10460</v>
      </c>
      <c r="Q10269" t="s">
        <v>10463</v>
      </c>
      <c r="R10269" t="s">
        <v>10463</v>
      </c>
    </row>
    <row r="10270" spans="1:18" x14ac:dyDescent="0.3">
      <c r="A10270" t="s">
        <v>7006</v>
      </c>
      <c r="B10270" t="s">
        <v>7007</v>
      </c>
      <c r="C10270" t="s">
        <v>27</v>
      </c>
      <c r="D10270" t="s">
        <v>27</v>
      </c>
      <c r="E10270" s="40">
        <v>5</v>
      </c>
      <c r="F10270" s="40">
        <v>5</v>
      </c>
      <c r="G10270" s="41" t="str">
        <f>IF(E10270=F10270,"","No Match")</f>
        <v/>
      </c>
      <c r="H10270" s="40" t="s">
        <v>10536</v>
      </c>
      <c r="I10270" t="s">
        <v>10</v>
      </c>
      <c r="J10270" t="s">
        <v>10</v>
      </c>
      <c r="K10270" t="s">
        <v>10459</v>
      </c>
      <c r="N10270" t="s">
        <v>21</v>
      </c>
      <c r="O10270" t="s">
        <v>10460</v>
      </c>
      <c r="P10270" t="s">
        <v>10460</v>
      </c>
      <c r="Q10270" t="s">
        <v>10463</v>
      </c>
      <c r="R10270" t="s">
        <v>10463</v>
      </c>
    </row>
    <row r="10271" spans="1:18" x14ac:dyDescent="0.3">
      <c r="A10271" t="s">
        <v>8340</v>
      </c>
      <c r="B10271" t="s">
        <v>8333</v>
      </c>
      <c r="C10271" t="s">
        <v>9</v>
      </c>
      <c r="D10271" t="s">
        <v>9</v>
      </c>
      <c r="E10271" s="40" t="s">
        <v>11</v>
      </c>
      <c r="F10271" s="40" t="s">
        <v>11</v>
      </c>
      <c r="G10271" s="41" t="str">
        <f>IF(E10271=F10271,"","No Match")</f>
        <v/>
      </c>
      <c r="H10271" s="40" t="s">
        <v>10536</v>
      </c>
      <c r="I10271" t="s">
        <v>10</v>
      </c>
      <c r="J10271" t="s">
        <v>10</v>
      </c>
      <c r="K10271" t="s">
        <v>10459</v>
      </c>
      <c r="N10271" t="s">
        <v>14</v>
      </c>
      <c r="O10271" t="s">
        <v>10460</v>
      </c>
      <c r="P10271" t="s">
        <v>10460</v>
      </c>
      <c r="Q10271" t="s">
        <v>10463</v>
      </c>
      <c r="R10271" t="s">
        <v>10463</v>
      </c>
    </row>
    <row r="10272" spans="1:18" x14ac:dyDescent="0.3">
      <c r="A10272" t="s">
        <v>2940</v>
      </c>
      <c r="B10272" t="s">
        <v>2938</v>
      </c>
      <c r="C10272" t="s">
        <v>9</v>
      </c>
      <c r="D10272" t="s">
        <v>9</v>
      </c>
      <c r="E10272" s="40">
        <v>5</v>
      </c>
      <c r="F10272" s="40">
        <v>5</v>
      </c>
      <c r="G10272" s="41" t="str">
        <f>IF(E10272=F10272,"","No Match")</f>
        <v/>
      </c>
      <c r="H10272" s="40" t="s">
        <v>10536</v>
      </c>
      <c r="I10272" t="s">
        <v>10</v>
      </c>
      <c r="J10272" t="s">
        <v>10</v>
      </c>
      <c r="K10272" t="s">
        <v>10459</v>
      </c>
      <c r="N10272" t="s">
        <v>14</v>
      </c>
      <c r="O10272" t="s">
        <v>10460</v>
      </c>
      <c r="P10272" t="s">
        <v>10460</v>
      </c>
      <c r="Q10272" t="s">
        <v>10463</v>
      </c>
      <c r="R10272" t="s">
        <v>10463</v>
      </c>
    </row>
    <row r="10273" spans="1:18" x14ac:dyDescent="0.3">
      <c r="A10273" t="s">
        <v>7735</v>
      </c>
      <c r="B10273" t="s">
        <v>7736</v>
      </c>
      <c r="C10273" t="s">
        <v>9</v>
      </c>
      <c r="D10273" t="s">
        <v>9</v>
      </c>
      <c r="E10273" s="40">
        <v>5</v>
      </c>
      <c r="F10273" s="40">
        <v>5</v>
      </c>
      <c r="G10273" s="41" t="str">
        <f>IF(E10273=F10273,"","No Match")</f>
        <v/>
      </c>
      <c r="H10273" s="40" t="s">
        <v>10536</v>
      </c>
      <c r="I10273" t="s">
        <v>10</v>
      </c>
      <c r="J10273" t="s">
        <v>10</v>
      </c>
      <c r="K10273" t="s">
        <v>10459</v>
      </c>
      <c r="N10273" t="s">
        <v>14</v>
      </c>
      <c r="O10273" t="s">
        <v>10460</v>
      </c>
      <c r="P10273" t="s">
        <v>10460</v>
      </c>
      <c r="Q10273" t="s">
        <v>10463</v>
      </c>
      <c r="R10273" t="s">
        <v>10463</v>
      </c>
    </row>
    <row r="10274" spans="1:18" x14ac:dyDescent="0.3">
      <c r="A10274" t="s">
        <v>7432</v>
      </c>
      <c r="B10274" t="s">
        <v>7433</v>
      </c>
      <c r="C10274" t="s">
        <v>9</v>
      </c>
      <c r="D10274" t="s">
        <v>9</v>
      </c>
      <c r="E10274" s="40" t="s">
        <v>11</v>
      </c>
      <c r="F10274" s="40" t="s">
        <v>11</v>
      </c>
      <c r="G10274" s="41" t="str">
        <f>IF(E10274=F10274,"","No Match")</f>
        <v/>
      </c>
      <c r="H10274" s="40" t="s">
        <v>10536</v>
      </c>
      <c r="I10274" t="s">
        <v>10</v>
      </c>
      <c r="J10274" t="s">
        <v>10</v>
      </c>
      <c r="K10274" t="s">
        <v>10459</v>
      </c>
      <c r="N10274" t="s">
        <v>14</v>
      </c>
      <c r="O10274" t="s">
        <v>10460</v>
      </c>
      <c r="P10274" t="s">
        <v>10460</v>
      </c>
      <c r="Q10274" t="s">
        <v>10463</v>
      </c>
      <c r="R10274" t="s">
        <v>10463</v>
      </c>
    </row>
    <row r="10275" spans="1:18" x14ac:dyDescent="0.3">
      <c r="A10275" t="s">
        <v>2610</v>
      </c>
      <c r="B10275" t="s">
        <v>1485</v>
      </c>
      <c r="C10275" t="s">
        <v>9</v>
      </c>
      <c r="D10275" t="s">
        <v>9</v>
      </c>
      <c r="E10275" s="40">
        <v>5</v>
      </c>
      <c r="F10275" s="40">
        <v>5</v>
      </c>
      <c r="G10275" s="41" t="str">
        <f>IF(E10275=F10275,"","No Match")</f>
        <v/>
      </c>
      <c r="H10275" s="40" t="s">
        <v>10536</v>
      </c>
      <c r="I10275" t="s">
        <v>10</v>
      </c>
      <c r="J10275" t="s">
        <v>10</v>
      </c>
      <c r="K10275" t="s">
        <v>10459</v>
      </c>
      <c r="N10275" t="s">
        <v>14</v>
      </c>
      <c r="O10275" t="s">
        <v>10460</v>
      </c>
      <c r="P10275" t="s">
        <v>10460</v>
      </c>
      <c r="Q10275" t="s">
        <v>10463</v>
      </c>
      <c r="R10275" t="s">
        <v>10463</v>
      </c>
    </row>
    <row r="10276" spans="1:18" x14ac:dyDescent="0.3">
      <c r="A10276" t="s">
        <v>1313</v>
      </c>
      <c r="B10276" t="s">
        <v>1314</v>
      </c>
      <c r="C10276" t="s">
        <v>27</v>
      </c>
      <c r="D10276" t="s">
        <v>27</v>
      </c>
      <c r="E10276" s="40">
        <v>5</v>
      </c>
      <c r="F10276" s="40">
        <v>5</v>
      </c>
      <c r="G10276" s="41" t="str">
        <f>IF(E10276=F10276,"","No Match")</f>
        <v/>
      </c>
      <c r="H10276" s="40" t="s">
        <v>10536</v>
      </c>
      <c r="I10276" t="s">
        <v>10</v>
      </c>
      <c r="J10276" t="s">
        <v>10</v>
      </c>
      <c r="K10276" t="s">
        <v>10459</v>
      </c>
      <c r="N10276" t="s">
        <v>21</v>
      </c>
      <c r="O10276" t="s">
        <v>10460</v>
      </c>
      <c r="P10276" t="s">
        <v>10460</v>
      </c>
      <c r="Q10276" t="s">
        <v>10463</v>
      </c>
      <c r="R10276" t="s">
        <v>10463</v>
      </c>
    </row>
    <row r="10277" spans="1:18" x14ac:dyDescent="0.3">
      <c r="A10277" t="s">
        <v>9002</v>
      </c>
      <c r="B10277" t="s">
        <v>9003</v>
      </c>
      <c r="C10277" t="s">
        <v>20</v>
      </c>
      <c r="D10277" t="s">
        <v>20</v>
      </c>
      <c r="E10277" s="40">
        <v>5</v>
      </c>
      <c r="F10277" s="40">
        <v>5</v>
      </c>
      <c r="G10277" s="41" t="str">
        <f>IF(E10277=F10277,"","No Match")</f>
        <v/>
      </c>
      <c r="H10277" s="40" t="s">
        <v>10536</v>
      </c>
      <c r="I10277" t="s">
        <v>10</v>
      </c>
      <c r="J10277" t="s">
        <v>10</v>
      </c>
      <c r="K10277" t="s">
        <v>10459</v>
      </c>
      <c r="N10277" t="s">
        <v>21</v>
      </c>
      <c r="O10277" t="s">
        <v>10460</v>
      </c>
      <c r="P10277" t="s">
        <v>10460</v>
      </c>
      <c r="Q10277" t="s">
        <v>10463</v>
      </c>
      <c r="R10277" t="s">
        <v>10463</v>
      </c>
    </row>
    <row r="10278" spans="1:18" x14ac:dyDescent="0.3">
      <c r="A10278" t="s">
        <v>7368</v>
      </c>
      <c r="B10278" t="s">
        <v>7369</v>
      </c>
      <c r="C10278" t="s">
        <v>81</v>
      </c>
      <c r="D10278" t="s">
        <v>81</v>
      </c>
      <c r="E10278" s="40">
        <v>5</v>
      </c>
      <c r="F10278" s="40">
        <v>5</v>
      </c>
      <c r="G10278" s="41" t="str">
        <f>IF(E10278=F10278,"","No Match")</f>
        <v/>
      </c>
      <c r="H10278" s="40" t="s">
        <v>10536</v>
      </c>
      <c r="I10278" t="s">
        <v>10</v>
      </c>
      <c r="J10278" t="s">
        <v>10</v>
      </c>
      <c r="K10278" t="s">
        <v>10459</v>
      </c>
      <c r="N10278" t="s">
        <v>82</v>
      </c>
      <c r="O10278" t="s">
        <v>10460</v>
      </c>
      <c r="P10278" t="s">
        <v>10460</v>
      </c>
      <c r="Q10278" t="s">
        <v>10463</v>
      </c>
      <c r="R10278" t="s">
        <v>10463</v>
      </c>
    </row>
    <row r="10279" spans="1:18" x14ac:dyDescent="0.3">
      <c r="A10279" t="s">
        <v>5910</v>
      </c>
      <c r="B10279" t="s">
        <v>5911</v>
      </c>
      <c r="C10279" t="s">
        <v>9</v>
      </c>
      <c r="D10279" t="s">
        <v>9</v>
      </c>
      <c r="E10279" s="40" t="s">
        <v>11</v>
      </c>
      <c r="F10279" s="40" t="s">
        <v>11</v>
      </c>
      <c r="G10279" s="41" t="str">
        <f>IF(E10279=F10279,"","No Match")</f>
        <v/>
      </c>
      <c r="H10279" s="40" t="s">
        <v>10536</v>
      </c>
      <c r="I10279" t="s">
        <v>10</v>
      </c>
      <c r="J10279" t="s">
        <v>10</v>
      </c>
      <c r="K10279" t="s">
        <v>10459</v>
      </c>
      <c r="N10279" t="s">
        <v>14</v>
      </c>
      <c r="O10279" t="s">
        <v>10460</v>
      </c>
      <c r="P10279" t="s">
        <v>10460</v>
      </c>
      <c r="Q10279" t="s">
        <v>10463</v>
      </c>
      <c r="R10279" t="s">
        <v>10463</v>
      </c>
    </row>
    <row r="10280" spans="1:18" x14ac:dyDescent="0.3">
      <c r="A10280" t="s">
        <v>9429</v>
      </c>
      <c r="B10280" t="s">
        <v>5419</v>
      </c>
      <c r="C10280" t="s">
        <v>9</v>
      </c>
      <c r="D10280" t="s">
        <v>9</v>
      </c>
      <c r="E10280" s="40">
        <v>5</v>
      </c>
      <c r="F10280" s="40">
        <v>5</v>
      </c>
      <c r="G10280" s="41" t="str">
        <f>IF(E10280=F10280,"","No Match")</f>
        <v/>
      </c>
      <c r="H10280" s="40" t="s">
        <v>10536</v>
      </c>
      <c r="I10280" t="s">
        <v>10</v>
      </c>
      <c r="J10280" t="s">
        <v>10</v>
      </c>
      <c r="K10280" t="s">
        <v>10459</v>
      </c>
      <c r="N10280" t="s">
        <v>14</v>
      </c>
      <c r="O10280" t="s">
        <v>10460</v>
      </c>
      <c r="P10280" t="s">
        <v>10460</v>
      </c>
      <c r="Q10280" t="s">
        <v>10463</v>
      </c>
      <c r="R10280" t="s">
        <v>10463</v>
      </c>
    </row>
    <row r="10281" spans="1:18" x14ac:dyDescent="0.3">
      <c r="A10281" t="s">
        <v>6950</v>
      </c>
      <c r="B10281" t="s">
        <v>6939</v>
      </c>
      <c r="C10281" t="s">
        <v>9</v>
      </c>
      <c r="D10281" t="s">
        <v>9</v>
      </c>
      <c r="E10281" s="40">
        <v>5</v>
      </c>
      <c r="F10281" s="40">
        <v>5</v>
      </c>
      <c r="G10281" s="41" t="str">
        <f>IF(E10281=F10281,"","No Match")</f>
        <v/>
      </c>
      <c r="H10281" s="40" t="s">
        <v>10536</v>
      </c>
      <c r="I10281" t="s">
        <v>10</v>
      </c>
      <c r="J10281" t="s">
        <v>10</v>
      </c>
      <c r="K10281" t="s">
        <v>10459</v>
      </c>
      <c r="N10281" t="s">
        <v>14</v>
      </c>
      <c r="O10281" t="s">
        <v>10460</v>
      </c>
      <c r="P10281" t="s">
        <v>10460</v>
      </c>
      <c r="Q10281" t="s">
        <v>10463</v>
      </c>
      <c r="R10281" t="s">
        <v>10463</v>
      </c>
    </row>
    <row r="10282" spans="1:18" x14ac:dyDescent="0.3">
      <c r="A10282" t="s">
        <v>7008</v>
      </c>
      <c r="B10282" t="s">
        <v>6567</v>
      </c>
      <c r="C10282" t="s">
        <v>27</v>
      </c>
      <c r="D10282" t="s">
        <v>27</v>
      </c>
      <c r="E10282" s="40">
        <v>5</v>
      </c>
      <c r="F10282" s="40">
        <v>5</v>
      </c>
      <c r="G10282" s="41" t="str">
        <f>IF(E10282=F10282,"","No Match")</f>
        <v/>
      </c>
      <c r="H10282" s="40" t="s">
        <v>10536</v>
      </c>
      <c r="I10282" t="s">
        <v>10</v>
      </c>
      <c r="J10282" t="s">
        <v>10</v>
      </c>
      <c r="K10282" t="s">
        <v>10459</v>
      </c>
      <c r="N10282" t="s">
        <v>21</v>
      </c>
      <c r="O10282" t="s">
        <v>10460</v>
      </c>
      <c r="P10282" t="s">
        <v>10460</v>
      </c>
      <c r="Q10282" t="s">
        <v>10463</v>
      </c>
      <c r="R10282" t="s">
        <v>10463</v>
      </c>
    </row>
    <row r="10283" spans="1:18" x14ac:dyDescent="0.3">
      <c r="A10283" t="s">
        <v>7681</v>
      </c>
      <c r="B10283" t="s">
        <v>7682</v>
      </c>
      <c r="C10283" t="s">
        <v>69</v>
      </c>
      <c r="D10283" t="s">
        <v>69</v>
      </c>
      <c r="E10283" s="40">
        <v>5</v>
      </c>
      <c r="F10283" s="40">
        <v>5</v>
      </c>
      <c r="G10283" s="41" t="str">
        <f>IF(E10283=F10283,"","No Match")</f>
        <v/>
      </c>
      <c r="H10283" s="40" t="s">
        <v>10536</v>
      </c>
      <c r="I10283" t="s">
        <v>10</v>
      </c>
      <c r="J10283" t="s">
        <v>10</v>
      </c>
      <c r="K10283" t="s">
        <v>10459</v>
      </c>
      <c r="N10283" t="s">
        <v>21</v>
      </c>
      <c r="O10283" t="s">
        <v>10460</v>
      </c>
      <c r="P10283" t="s">
        <v>10460</v>
      </c>
      <c r="Q10283" t="s">
        <v>10463</v>
      </c>
      <c r="R10283" t="s">
        <v>10463</v>
      </c>
    </row>
    <row r="10284" spans="1:18" x14ac:dyDescent="0.3">
      <c r="A10284" t="s">
        <v>7798</v>
      </c>
      <c r="B10284" t="s">
        <v>7799</v>
      </c>
      <c r="C10284" t="s">
        <v>9</v>
      </c>
      <c r="D10284" t="s">
        <v>9</v>
      </c>
      <c r="E10284" s="40">
        <v>5</v>
      </c>
      <c r="F10284" s="40">
        <v>5</v>
      </c>
      <c r="G10284" s="41" t="str">
        <f>IF(E10284=F10284,"","No Match")</f>
        <v/>
      </c>
      <c r="H10284" s="40" t="s">
        <v>10536</v>
      </c>
      <c r="I10284" t="s">
        <v>10</v>
      </c>
      <c r="J10284" t="s">
        <v>10</v>
      </c>
      <c r="K10284" t="s">
        <v>10459</v>
      </c>
      <c r="N10284" t="s">
        <v>14</v>
      </c>
      <c r="O10284" t="s">
        <v>10460</v>
      </c>
      <c r="P10284" t="s">
        <v>10460</v>
      </c>
      <c r="Q10284" t="s">
        <v>10463</v>
      </c>
      <c r="R10284" t="s">
        <v>10463</v>
      </c>
    </row>
    <row r="10285" spans="1:18" x14ac:dyDescent="0.3">
      <c r="A10285" t="s">
        <v>2939</v>
      </c>
      <c r="B10285" t="s">
        <v>2938</v>
      </c>
      <c r="C10285" t="s">
        <v>9</v>
      </c>
      <c r="D10285" t="s">
        <v>9</v>
      </c>
      <c r="E10285" s="40">
        <v>5</v>
      </c>
      <c r="F10285" s="40">
        <v>5</v>
      </c>
      <c r="G10285" s="41" t="str">
        <f>IF(E10285=F10285,"","No Match")</f>
        <v/>
      </c>
      <c r="H10285" s="40" t="s">
        <v>10536</v>
      </c>
      <c r="I10285" t="s">
        <v>10</v>
      </c>
      <c r="J10285" t="s">
        <v>10</v>
      </c>
      <c r="K10285" t="s">
        <v>10459</v>
      </c>
      <c r="N10285" t="s">
        <v>14</v>
      </c>
      <c r="O10285" t="s">
        <v>10460</v>
      </c>
      <c r="P10285" t="s">
        <v>10460</v>
      </c>
      <c r="Q10285" t="s">
        <v>10463</v>
      </c>
      <c r="R10285" t="s">
        <v>10463</v>
      </c>
    </row>
    <row r="10286" spans="1:18" x14ac:dyDescent="0.3">
      <c r="A10286" t="s">
        <v>7734</v>
      </c>
      <c r="B10286" t="s">
        <v>831</v>
      </c>
      <c r="C10286" t="s">
        <v>9</v>
      </c>
      <c r="D10286" t="s">
        <v>9</v>
      </c>
      <c r="E10286" s="40">
        <v>5</v>
      </c>
      <c r="F10286" s="40">
        <v>5</v>
      </c>
      <c r="G10286" s="41" t="str">
        <f>IF(E10286=F10286,"","No Match")</f>
        <v/>
      </c>
      <c r="H10286" s="40" t="s">
        <v>10536</v>
      </c>
      <c r="I10286" t="s">
        <v>10</v>
      </c>
      <c r="J10286" t="s">
        <v>10</v>
      </c>
      <c r="K10286" t="s">
        <v>10459</v>
      </c>
      <c r="N10286" t="s">
        <v>14</v>
      </c>
      <c r="O10286" t="s">
        <v>10460</v>
      </c>
      <c r="P10286" t="s">
        <v>10460</v>
      </c>
      <c r="Q10286" t="s">
        <v>10463</v>
      </c>
      <c r="R10286" t="s">
        <v>10463</v>
      </c>
    </row>
    <row r="10287" spans="1:18" x14ac:dyDescent="0.3">
      <c r="A10287" t="s">
        <v>9283</v>
      </c>
      <c r="B10287" t="s">
        <v>4239</v>
      </c>
      <c r="C10287" t="s">
        <v>81</v>
      </c>
      <c r="D10287" t="s">
        <v>81</v>
      </c>
      <c r="E10287" s="40">
        <v>5</v>
      </c>
      <c r="F10287" s="40">
        <v>5</v>
      </c>
      <c r="G10287" s="41" t="str">
        <f>IF(E10287=F10287,"","No Match")</f>
        <v/>
      </c>
      <c r="H10287" s="40" t="s">
        <v>10536</v>
      </c>
      <c r="I10287" t="s">
        <v>10</v>
      </c>
      <c r="J10287" t="s">
        <v>10</v>
      </c>
      <c r="K10287" t="s">
        <v>10459</v>
      </c>
      <c r="N10287" t="s">
        <v>82</v>
      </c>
      <c r="O10287" t="s">
        <v>10460</v>
      </c>
      <c r="P10287" t="s">
        <v>10460</v>
      </c>
      <c r="Q10287" t="s">
        <v>10463</v>
      </c>
      <c r="R10287" t="s">
        <v>10463</v>
      </c>
    </row>
    <row r="10288" spans="1:18" x14ac:dyDescent="0.3">
      <c r="A10288" t="s">
        <v>6446</v>
      </c>
      <c r="B10288" t="s">
        <v>6445</v>
      </c>
      <c r="C10288" t="s">
        <v>9</v>
      </c>
      <c r="D10288" t="s">
        <v>9</v>
      </c>
      <c r="E10288" s="40">
        <v>5</v>
      </c>
      <c r="F10288" s="40">
        <v>5</v>
      </c>
      <c r="G10288" s="41" t="str">
        <f>IF(E10288=F10288,"","No Match")</f>
        <v/>
      </c>
      <c r="H10288" s="40" t="s">
        <v>10536</v>
      </c>
      <c r="I10288" t="s">
        <v>10</v>
      </c>
      <c r="J10288" t="s">
        <v>10</v>
      </c>
      <c r="K10288" t="s">
        <v>10459</v>
      </c>
      <c r="N10288" t="s">
        <v>14</v>
      </c>
      <c r="O10288" t="s">
        <v>10460</v>
      </c>
      <c r="P10288" t="s">
        <v>10460</v>
      </c>
      <c r="Q10288" t="s">
        <v>10463</v>
      </c>
      <c r="R10288" t="s">
        <v>10463</v>
      </c>
    </row>
    <row r="10289" spans="1:18" x14ac:dyDescent="0.3">
      <c r="A10289" t="s">
        <v>2609</v>
      </c>
      <c r="B10289" t="s">
        <v>1485</v>
      </c>
      <c r="C10289" t="s">
        <v>9</v>
      </c>
      <c r="D10289" t="s">
        <v>9</v>
      </c>
      <c r="E10289" s="40">
        <v>5</v>
      </c>
      <c r="F10289" s="40">
        <v>5</v>
      </c>
      <c r="G10289" s="41" t="str">
        <f>IF(E10289=F10289,"","No Match")</f>
        <v/>
      </c>
      <c r="H10289" s="40" t="s">
        <v>10536</v>
      </c>
      <c r="I10289" t="s">
        <v>10</v>
      </c>
      <c r="J10289" t="s">
        <v>10</v>
      </c>
      <c r="K10289" t="s">
        <v>10459</v>
      </c>
      <c r="N10289" t="s">
        <v>14</v>
      </c>
      <c r="O10289" t="s">
        <v>10460</v>
      </c>
      <c r="P10289" t="s">
        <v>10460</v>
      </c>
      <c r="Q10289" t="s">
        <v>10463</v>
      </c>
      <c r="R10289" t="s">
        <v>10463</v>
      </c>
    </row>
    <row r="10290" spans="1:18" x14ac:dyDescent="0.3">
      <c r="A10290" t="s">
        <v>1147</v>
      </c>
      <c r="B10290" t="s">
        <v>1148</v>
      </c>
      <c r="C10290" t="s">
        <v>20</v>
      </c>
      <c r="D10290" t="s">
        <v>20</v>
      </c>
      <c r="E10290" s="40" t="s">
        <v>11</v>
      </c>
      <c r="F10290" s="40" t="s">
        <v>11</v>
      </c>
      <c r="G10290" s="41" t="str">
        <f>IF(E10290=F10290,"","No Match")</f>
        <v/>
      </c>
      <c r="H10290" s="40" t="s">
        <v>10536</v>
      </c>
      <c r="I10290" t="s">
        <v>10</v>
      </c>
      <c r="J10290" t="s">
        <v>10</v>
      </c>
      <c r="K10290" t="s">
        <v>10459</v>
      </c>
      <c r="N10290" t="s">
        <v>21</v>
      </c>
      <c r="O10290" t="s">
        <v>10460</v>
      </c>
      <c r="P10290" t="s">
        <v>10460</v>
      </c>
      <c r="Q10290" t="s">
        <v>10463</v>
      </c>
      <c r="R10290" t="s">
        <v>10463</v>
      </c>
    </row>
    <row r="10291" spans="1:18" x14ac:dyDescent="0.3">
      <c r="A10291" t="s">
        <v>3249</v>
      </c>
      <c r="B10291" t="s">
        <v>3228</v>
      </c>
      <c r="C10291" t="s">
        <v>9</v>
      </c>
      <c r="D10291" t="s">
        <v>9</v>
      </c>
      <c r="E10291" s="40" t="s">
        <v>11</v>
      </c>
      <c r="F10291" s="40" t="s">
        <v>11</v>
      </c>
      <c r="G10291" s="41" t="str">
        <f>IF(E10291=F10291,"","No Match")</f>
        <v/>
      </c>
      <c r="H10291" s="40" t="s">
        <v>10536</v>
      </c>
      <c r="I10291" t="s">
        <v>10</v>
      </c>
      <c r="J10291" t="s">
        <v>10</v>
      </c>
      <c r="K10291" t="s">
        <v>10459</v>
      </c>
      <c r="N10291" t="s">
        <v>14</v>
      </c>
      <c r="O10291" t="s">
        <v>10460</v>
      </c>
      <c r="P10291" t="s">
        <v>10460</v>
      </c>
      <c r="Q10291" t="s">
        <v>10463</v>
      </c>
      <c r="R10291" t="s">
        <v>10463</v>
      </c>
    </row>
    <row r="10292" spans="1:18" x14ac:dyDescent="0.3">
      <c r="A10292" t="s">
        <v>207</v>
      </c>
      <c r="B10292" t="s">
        <v>146</v>
      </c>
      <c r="C10292" t="s">
        <v>9</v>
      </c>
      <c r="D10292" t="s">
        <v>9</v>
      </c>
      <c r="E10292" s="40">
        <v>5</v>
      </c>
      <c r="F10292" s="40">
        <v>5</v>
      </c>
      <c r="G10292" s="41" t="str">
        <f>IF(E10292=F10292,"","No Match")</f>
        <v/>
      </c>
      <c r="H10292" s="40" t="s">
        <v>10536</v>
      </c>
      <c r="I10292" t="s">
        <v>10</v>
      </c>
      <c r="J10292" t="s">
        <v>10</v>
      </c>
      <c r="K10292" t="s">
        <v>10459</v>
      </c>
      <c r="N10292" t="s">
        <v>14</v>
      </c>
      <c r="O10292" t="s">
        <v>10460</v>
      </c>
      <c r="P10292" t="s">
        <v>10460</v>
      </c>
      <c r="Q10292" t="s">
        <v>10463</v>
      </c>
      <c r="R10292" t="s">
        <v>10463</v>
      </c>
    </row>
    <row r="10293" spans="1:18" x14ac:dyDescent="0.3">
      <c r="A10293" t="s">
        <v>1677</v>
      </c>
      <c r="B10293" t="s">
        <v>854</v>
      </c>
      <c r="C10293" t="s">
        <v>9</v>
      </c>
      <c r="D10293" t="s">
        <v>9</v>
      </c>
      <c r="E10293" s="40" t="s">
        <v>11</v>
      </c>
      <c r="F10293" s="40" t="s">
        <v>11</v>
      </c>
      <c r="G10293" s="41" t="str">
        <f>IF(E10293=F10293,"","No Match")</f>
        <v/>
      </c>
      <c r="H10293" s="40" t="s">
        <v>10536</v>
      </c>
      <c r="I10293" t="s">
        <v>10</v>
      </c>
      <c r="J10293" t="s">
        <v>10</v>
      </c>
      <c r="K10293" t="s">
        <v>10459</v>
      </c>
      <c r="N10293" t="s">
        <v>14</v>
      </c>
      <c r="O10293" t="s">
        <v>10460</v>
      </c>
      <c r="P10293" t="s">
        <v>10460</v>
      </c>
      <c r="Q10293" t="s">
        <v>10463</v>
      </c>
      <c r="R10293" t="s">
        <v>10463</v>
      </c>
    </row>
    <row r="10294" spans="1:18" x14ac:dyDescent="0.3">
      <c r="A10294" t="s">
        <v>10101</v>
      </c>
      <c r="B10294" t="s">
        <v>449</v>
      </c>
      <c r="C10294" t="s">
        <v>9</v>
      </c>
      <c r="D10294" t="s">
        <v>9</v>
      </c>
      <c r="E10294" s="40">
        <v>5</v>
      </c>
      <c r="F10294" s="40">
        <v>5</v>
      </c>
      <c r="G10294" s="41" t="str">
        <f>IF(E10294=F10294,"","No Match")</f>
        <v/>
      </c>
      <c r="H10294" s="40" t="s">
        <v>10536</v>
      </c>
      <c r="I10294" t="s">
        <v>10</v>
      </c>
      <c r="J10294" t="s">
        <v>10</v>
      </c>
      <c r="K10294" t="s">
        <v>10459</v>
      </c>
      <c r="N10294" t="s">
        <v>14</v>
      </c>
      <c r="O10294" t="s">
        <v>10460</v>
      </c>
      <c r="P10294" t="s">
        <v>10460</v>
      </c>
      <c r="Q10294" t="s">
        <v>10463</v>
      </c>
      <c r="R10294" t="s">
        <v>10463</v>
      </c>
    </row>
    <row r="10295" spans="1:18" x14ac:dyDescent="0.3">
      <c r="A10295" t="s">
        <v>7760</v>
      </c>
      <c r="B10295" t="s">
        <v>4334</v>
      </c>
      <c r="C10295" t="s">
        <v>27</v>
      </c>
      <c r="D10295" t="s">
        <v>27</v>
      </c>
      <c r="E10295" s="40">
        <v>5</v>
      </c>
      <c r="F10295" s="40">
        <v>5</v>
      </c>
      <c r="G10295" s="41" t="str">
        <f>IF(E10295=F10295,"","No Match")</f>
        <v/>
      </c>
      <c r="H10295" s="40" t="s">
        <v>10536</v>
      </c>
      <c r="I10295" t="s">
        <v>10</v>
      </c>
      <c r="J10295" t="s">
        <v>10</v>
      </c>
      <c r="K10295" t="s">
        <v>10459</v>
      </c>
      <c r="N10295" t="s">
        <v>21</v>
      </c>
      <c r="O10295" t="s">
        <v>10460</v>
      </c>
      <c r="P10295" t="s">
        <v>10460</v>
      </c>
      <c r="Q10295" t="s">
        <v>10463</v>
      </c>
      <c r="R10295" t="s">
        <v>10463</v>
      </c>
    </row>
    <row r="10296" spans="1:18" x14ac:dyDescent="0.3">
      <c r="A10296" t="s">
        <v>4640</v>
      </c>
      <c r="B10296" t="s">
        <v>4641</v>
      </c>
      <c r="C10296" t="s">
        <v>27</v>
      </c>
      <c r="D10296" t="s">
        <v>27</v>
      </c>
      <c r="E10296" s="40">
        <v>5</v>
      </c>
      <c r="F10296" s="40">
        <v>5</v>
      </c>
      <c r="G10296" s="41" t="str">
        <f>IF(E10296=F10296,"","No Match")</f>
        <v/>
      </c>
      <c r="H10296" s="40" t="s">
        <v>10536</v>
      </c>
      <c r="I10296" t="s">
        <v>10</v>
      </c>
      <c r="J10296" t="s">
        <v>10</v>
      </c>
      <c r="K10296" t="s">
        <v>10459</v>
      </c>
      <c r="N10296" t="s">
        <v>21</v>
      </c>
      <c r="O10296" t="s">
        <v>10460</v>
      </c>
      <c r="P10296" t="s">
        <v>10460</v>
      </c>
      <c r="Q10296" t="s">
        <v>10463</v>
      </c>
      <c r="R10296" t="s">
        <v>10463</v>
      </c>
    </row>
    <row r="10297" spans="1:18" x14ac:dyDescent="0.3">
      <c r="A10297" t="s">
        <v>5912</v>
      </c>
      <c r="B10297" t="s">
        <v>5911</v>
      </c>
      <c r="C10297" t="s">
        <v>9</v>
      </c>
      <c r="D10297" t="s">
        <v>9</v>
      </c>
      <c r="E10297" s="40" t="s">
        <v>11</v>
      </c>
      <c r="F10297" s="40" t="s">
        <v>11</v>
      </c>
      <c r="G10297" s="41" t="str">
        <f>IF(E10297=F10297,"","No Match")</f>
        <v/>
      </c>
      <c r="H10297" s="40" t="s">
        <v>10536</v>
      </c>
      <c r="I10297" t="s">
        <v>10</v>
      </c>
      <c r="J10297" t="s">
        <v>10</v>
      </c>
      <c r="K10297" t="s">
        <v>10459</v>
      </c>
      <c r="N10297" t="s">
        <v>14</v>
      </c>
      <c r="O10297" t="s">
        <v>10460</v>
      </c>
      <c r="P10297" t="s">
        <v>10460</v>
      </c>
      <c r="Q10297" t="s">
        <v>10463</v>
      </c>
      <c r="R10297" t="s">
        <v>10463</v>
      </c>
    </row>
    <row r="10298" spans="1:18" x14ac:dyDescent="0.3">
      <c r="A10298" t="s">
        <v>6444</v>
      </c>
      <c r="B10298" t="s">
        <v>6445</v>
      </c>
      <c r="C10298" t="s">
        <v>9</v>
      </c>
      <c r="D10298" t="s">
        <v>9</v>
      </c>
      <c r="E10298" s="40">
        <v>5</v>
      </c>
      <c r="F10298" s="40">
        <v>5</v>
      </c>
      <c r="G10298" s="41" t="str">
        <f>IF(E10298=F10298,"","No Match")</f>
        <v/>
      </c>
      <c r="H10298" s="40" t="s">
        <v>10536</v>
      </c>
      <c r="I10298" t="s">
        <v>10</v>
      </c>
      <c r="J10298" t="s">
        <v>10</v>
      </c>
      <c r="K10298" t="s">
        <v>10459</v>
      </c>
      <c r="N10298" t="s">
        <v>14</v>
      </c>
      <c r="O10298" t="s">
        <v>10460</v>
      </c>
      <c r="P10298" t="s">
        <v>10460</v>
      </c>
      <c r="Q10298" t="s">
        <v>10463</v>
      </c>
      <c r="R10298" t="s">
        <v>10463</v>
      </c>
    </row>
    <row r="10299" spans="1:18" x14ac:dyDescent="0.3">
      <c r="A10299" t="s">
        <v>6405</v>
      </c>
      <c r="B10299" t="s">
        <v>3914</v>
      </c>
      <c r="C10299" t="s">
        <v>9</v>
      </c>
      <c r="D10299" t="s">
        <v>9</v>
      </c>
      <c r="E10299" s="40" t="s">
        <v>11</v>
      </c>
      <c r="F10299" s="40" t="s">
        <v>11</v>
      </c>
      <c r="G10299" s="41" t="str">
        <f>IF(E10299=F10299,"","No Match")</f>
        <v/>
      </c>
      <c r="H10299" s="40" t="s">
        <v>10536</v>
      </c>
      <c r="I10299" t="s">
        <v>10</v>
      </c>
      <c r="J10299" t="s">
        <v>10</v>
      </c>
      <c r="K10299" t="s">
        <v>10459</v>
      </c>
      <c r="N10299" t="s">
        <v>14</v>
      </c>
      <c r="O10299" t="s">
        <v>10460</v>
      </c>
      <c r="P10299" t="s">
        <v>10460</v>
      </c>
      <c r="Q10299" t="s">
        <v>10463</v>
      </c>
      <c r="R10299" t="s">
        <v>10463</v>
      </c>
    </row>
    <row r="10300" spans="1:18" x14ac:dyDescent="0.3">
      <c r="A10300" t="s">
        <v>9870</v>
      </c>
      <c r="B10300" t="s">
        <v>146</v>
      </c>
      <c r="C10300" t="s">
        <v>9</v>
      </c>
      <c r="D10300" t="s">
        <v>9</v>
      </c>
      <c r="E10300" s="40">
        <v>5</v>
      </c>
      <c r="F10300" s="40">
        <v>5</v>
      </c>
      <c r="G10300" s="41" t="str">
        <f>IF(E10300=F10300,"","No Match")</f>
        <v/>
      </c>
      <c r="H10300" s="40" t="s">
        <v>10536</v>
      </c>
      <c r="I10300" t="s">
        <v>10</v>
      </c>
      <c r="J10300" t="s">
        <v>10</v>
      </c>
      <c r="K10300" t="s">
        <v>10459</v>
      </c>
      <c r="N10300" t="s">
        <v>14</v>
      </c>
      <c r="O10300" t="s">
        <v>10460</v>
      </c>
      <c r="P10300" t="s">
        <v>10460</v>
      </c>
      <c r="Q10300" t="s">
        <v>10463</v>
      </c>
      <c r="R10300" t="s">
        <v>10463</v>
      </c>
    </row>
    <row r="10301" spans="1:18" x14ac:dyDescent="0.3">
      <c r="A10301" t="s">
        <v>5660</v>
      </c>
      <c r="B10301" t="s">
        <v>5661</v>
      </c>
      <c r="C10301" t="s">
        <v>20</v>
      </c>
      <c r="D10301" t="s">
        <v>20</v>
      </c>
      <c r="E10301" s="40">
        <v>5</v>
      </c>
      <c r="F10301" s="40">
        <v>5</v>
      </c>
      <c r="G10301" s="41" t="str">
        <f>IF(E10301=F10301,"","No Match")</f>
        <v/>
      </c>
      <c r="H10301" s="40" t="s">
        <v>10536</v>
      </c>
      <c r="I10301" t="s">
        <v>10</v>
      </c>
      <c r="J10301" t="s">
        <v>10</v>
      </c>
      <c r="K10301" t="s">
        <v>10459</v>
      </c>
      <c r="N10301" t="s">
        <v>21</v>
      </c>
      <c r="O10301" t="s">
        <v>10460</v>
      </c>
      <c r="P10301" t="s">
        <v>10460</v>
      </c>
      <c r="Q10301" t="s">
        <v>10463</v>
      </c>
      <c r="R10301" t="s">
        <v>10463</v>
      </c>
    </row>
    <row r="10302" spans="1:18" x14ac:dyDescent="0.3">
      <c r="A10302" t="s">
        <v>8991</v>
      </c>
      <c r="B10302" t="s">
        <v>923</v>
      </c>
      <c r="C10302" t="s">
        <v>81</v>
      </c>
      <c r="D10302" t="s">
        <v>81</v>
      </c>
      <c r="E10302" s="40">
        <v>5</v>
      </c>
      <c r="F10302" s="40">
        <v>5</v>
      </c>
      <c r="G10302" s="41" t="str">
        <f>IF(E10302=F10302,"","No Match")</f>
        <v/>
      </c>
      <c r="H10302" s="40" t="s">
        <v>10536</v>
      </c>
      <c r="I10302" t="s">
        <v>10</v>
      </c>
      <c r="J10302" t="s">
        <v>10</v>
      </c>
      <c r="K10302" t="s">
        <v>10459</v>
      </c>
      <c r="N10302" t="s">
        <v>82</v>
      </c>
      <c r="O10302" t="s">
        <v>10460</v>
      </c>
      <c r="P10302" t="s">
        <v>10460</v>
      </c>
      <c r="Q10302" t="s">
        <v>10463</v>
      </c>
      <c r="R10302" t="s">
        <v>10463</v>
      </c>
    </row>
    <row r="10303" spans="1:18" x14ac:dyDescent="0.3">
      <c r="A10303" t="s">
        <v>1678</v>
      </c>
      <c r="B10303" t="s">
        <v>854</v>
      </c>
      <c r="C10303" t="s">
        <v>9</v>
      </c>
      <c r="D10303" t="s">
        <v>9</v>
      </c>
      <c r="E10303" s="40" t="s">
        <v>11</v>
      </c>
      <c r="F10303" s="40" t="s">
        <v>11</v>
      </c>
      <c r="G10303" s="41" t="str">
        <f>IF(E10303=F10303,"","No Match")</f>
        <v/>
      </c>
      <c r="H10303" s="40" t="s">
        <v>10536</v>
      </c>
      <c r="I10303" t="s">
        <v>10</v>
      </c>
      <c r="J10303" t="s">
        <v>10</v>
      </c>
      <c r="K10303" t="s">
        <v>10459</v>
      </c>
      <c r="N10303" t="s">
        <v>14</v>
      </c>
      <c r="O10303" t="s">
        <v>10460</v>
      </c>
      <c r="P10303" t="s">
        <v>10460</v>
      </c>
      <c r="Q10303" t="s">
        <v>10463</v>
      </c>
      <c r="R10303" t="s">
        <v>10463</v>
      </c>
    </row>
    <row r="10304" spans="1:18" x14ac:dyDescent="0.3">
      <c r="A10304" t="s">
        <v>7758</v>
      </c>
      <c r="B10304" t="s">
        <v>7759</v>
      </c>
      <c r="C10304" t="s">
        <v>27</v>
      </c>
      <c r="D10304" t="s">
        <v>27</v>
      </c>
      <c r="E10304" s="40">
        <v>5</v>
      </c>
      <c r="F10304" s="40">
        <v>5</v>
      </c>
      <c r="G10304" s="41" t="str">
        <f>IF(E10304=F10304,"","No Match")</f>
        <v/>
      </c>
      <c r="H10304" s="40" t="s">
        <v>10536</v>
      </c>
      <c r="I10304" t="s">
        <v>10</v>
      </c>
      <c r="J10304" t="s">
        <v>10</v>
      </c>
      <c r="K10304" t="s">
        <v>10459</v>
      </c>
      <c r="N10304" t="s">
        <v>21</v>
      </c>
      <c r="O10304" t="s">
        <v>10460</v>
      </c>
      <c r="P10304" t="s">
        <v>10460</v>
      </c>
      <c r="Q10304" t="s">
        <v>10463</v>
      </c>
      <c r="R10304" t="s">
        <v>10463</v>
      </c>
    </row>
    <row r="10305" spans="1:18" x14ac:dyDescent="0.3">
      <c r="A10305" t="s">
        <v>4240</v>
      </c>
      <c r="B10305" t="s">
        <v>4241</v>
      </c>
      <c r="C10305" t="s">
        <v>9</v>
      </c>
      <c r="D10305" t="s">
        <v>9</v>
      </c>
      <c r="E10305" s="40">
        <v>5</v>
      </c>
      <c r="F10305" s="40">
        <v>5</v>
      </c>
      <c r="G10305" s="41" t="str">
        <f>IF(E10305=F10305,"","No Match")</f>
        <v/>
      </c>
      <c r="H10305" s="40" t="s">
        <v>10536</v>
      </c>
      <c r="I10305" t="s">
        <v>10</v>
      </c>
      <c r="J10305" t="s">
        <v>10</v>
      </c>
      <c r="K10305" t="s">
        <v>10459</v>
      </c>
      <c r="N10305" t="s">
        <v>14</v>
      </c>
      <c r="O10305" t="s">
        <v>10460</v>
      </c>
      <c r="P10305" t="s">
        <v>10460</v>
      </c>
      <c r="Q10305" t="s">
        <v>10463</v>
      </c>
      <c r="R10305" t="s">
        <v>10463</v>
      </c>
    </row>
    <row r="10306" spans="1:18" x14ac:dyDescent="0.3">
      <c r="A10306" t="s">
        <v>7997</v>
      </c>
      <c r="B10306" t="s">
        <v>449</v>
      </c>
      <c r="C10306" t="s">
        <v>9</v>
      </c>
      <c r="D10306" t="s">
        <v>9</v>
      </c>
      <c r="E10306" s="40">
        <v>5</v>
      </c>
      <c r="F10306" s="40">
        <v>5</v>
      </c>
      <c r="G10306" s="41" t="str">
        <f>IF(E10306=F10306,"","No Match")</f>
        <v/>
      </c>
      <c r="H10306" s="40" t="s">
        <v>10536</v>
      </c>
      <c r="I10306" t="s">
        <v>10</v>
      </c>
      <c r="J10306" t="s">
        <v>10</v>
      </c>
      <c r="K10306" t="s">
        <v>10459</v>
      </c>
      <c r="N10306" t="s">
        <v>14</v>
      </c>
      <c r="O10306" t="s">
        <v>10460</v>
      </c>
      <c r="P10306" t="s">
        <v>10460</v>
      </c>
      <c r="Q10306" t="s">
        <v>10463</v>
      </c>
      <c r="R10306" t="s">
        <v>10463</v>
      </c>
    </row>
    <row r="10307" spans="1:18" x14ac:dyDescent="0.3">
      <c r="A10307" t="s">
        <v>3267</v>
      </c>
      <c r="B10307" t="s">
        <v>3268</v>
      </c>
      <c r="C10307" t="s">
        <v>81</v>
      </c>
      <c r="D10307" t="s">
        <v>81</v>
      </c>
      <c r="E10307" s="40">
        <v>5</v>
      </c>
      <c r="F10307" s="40">
        <v>5</v>
      </c>
      <c r="G10307" s="41" t="str">
        <f>IF(E10307=F10307,"","No Match")</f>
        <v/>
      </c>
      <c r="H10307" s="40" t="s">
        <v>10536</v>
      </c>
      <c r="I10307" t="s">
        <v>10</v>
      </c>
      <c r="J10307" t="s">
        <v>10</v>
      </c>
      <c r="K10307" t="s">
        <v>10459</v>
      </c>
      <c r="N10307" t="s">
        <v>82</v>
      </c>
      <c r="O10307" t="s">
        <v>10460</v>
      </c>
      <c r="P10307" t="s">
        <v>10460</v>
      </c>
      <c r="Q10307" t="s">
        <v>10463</v>
      </c>
      <c r="R10307" t="s">
        <v>10463</v>
      </c>
    </row>
    <row r="10308" spans="1:18" x14ac:dyDescent="0.3">
      <c r="A10308" t="s">
        <v>9849</v>
      </c>
      <c r="B10308" t="s">
        <v>5911</v>
      </c>
      <c r="C10308" t="s">
        <v>9</v>
      </c>
      <c r="D10308" t="s">
        <v>9</v>
      </c>
      <c r="E10308" s="40" t="s">
        <v>11</v>
      </c>
      <c r="F10308" s="40" t="s">
        <v>11</v>
      </c>
      <c r="G10308" s="41" t="str">
        <f>IF(E10308=F10308,"","No Match")</f>
        <v/>
      </c>
      <c r="H10308" s="40" t="s">
        <v>10536</v>
      </c>
      <c r="I10308" t="s">
        <v>10</v>
      </c>
      <c r="J10308" t="s">
        <v>10</v>
      </c>
      <c r="K10308" t="s">
        <v>10459</v>
      </c>
      <c r="N10308" t="s">
        <v>14</v>
      </c>
      <c r="O10308" t="s">
        <v>10460</v>
      </c>
      <c r="P10308" t="s">
        <v>10460</v>
      </c>
      <c r="Q10308" t="s">
        <v>10463</v>
      </c>
      <c r="R10308" t="s">
        <v>10463</v>
      </c>
    </row>
    <row r="10309" spans="1:18" x14ac:dyDescent="0.3">
      <c r="A10309" t="s">
        <v>378</v>
      </c>
      <c r="B10309" t="s">
        <v>379</v>
      </c>
      <c r="C10309" t="s">
        <v>9</v>
      </c>
      <c r="D10309" t="s">
        <v>9</v>
      </c>
      <c r="E10309" s="40" t="s">
        <v>11</v>
      </c>
      <c r="F10309" s="40" t="s">
        <v>11</v>
      </c>
      <c r="G10309" s="41" t="str">
        <f>IF(E10309=F10309,"","No Match")</f>
        <v/>
      </c>
      <c r="H10309" s="40" t="s">
        <v>10536</v>
      </c>
      <c r="I10309" t="s">
        <v>10</v>
      </c>
      <c r="J10309" t="s">
        <v>10</v>
      </c>
      <c r="K10309" t="s">
        <v>10459</v>
      </c>
      <c r="N10309" t="s">
        <v>14</v>
      </c>
      <c r="O10309" t="s">
        <v>10460</v>
      </c>
      <c r="P10309" t="s">
        <v>10460</v>
      </c>
      <c r="Q10309" t="s">
        <v>10463</v>
      </c>
      <c r="R10309" t="s">
        <v>10463</v>
      </c>
    </row>
    <row r="10310" spans="1:18" x14ac:dyDescent="0.3">
      <c r="A10310" t="s">
        <v>7727</v>
      </c>
      <c r="B10310" t="s">
        <v>3235</v>
      </c>
      <c r="C10310" t="s">
        <v>20</v>
      </c>
      <c r="D10310" t="s">
        <v>20</v>
      </c>
      <c r="E10310" s="40">
        <v>5</v>
      </c>
      <c r="F10310" s="40">
        <v>5</v>
      </c>
      <c r="G10310" s="41" t="str">
        <f>IF(E10310=F10310,"","No Match")</f>
        <v/>
      </c>
      <c r="H10310" s="40" t="s">
        <v>10536</v>
      </c>
      <c r="I10310" t="s">
        <v>10</v>
      </c>
      <c r="J10310" t="s">
        <v>10</v>
      </c>
      <c r="K10310" t="s">
        <v>10459</v>
      </c>
      <c r="N10310" t="s">
        <v>21</v>
      </c>
      <c r="O10310" t="s">
        <v>10460</v>
      </c>
      <c r="P10310" t="s">
        <v>10460</v>
      </c>
      <c r="Q10310" t="s">
        <v>10463</v>
      </c>
      <c r="R10310" t="s">
        <v>10463</v>
      </c>
    </row>
    <row r="10311" spans="1:18" x14ac:dyDescent="0.3">
      <c r="A10311" t="s">
        <v>9004</v>
      </c>
      <c r="B10311" t="s">
        <v>9003</v>
      </c>
      <c r="C10311" t="s">
        <v>20</v>
      </c>
      <c r="D10311" t="s">
        <v>20</v>
      </c>
      <c r="E10311" s="40">
        <v>5</v>
      </c>
      <c r="F10311" s="40">
        <v>5</v>
      </c>
      <c r="G10311" s="41" t="str">
        <f>IF(E10311=F10311,"","No Match")</f>
        <v/>
      </c>
      <c r="H10311" s="40" t="s">
        <v>10536</v>
      </c>
      <c r="I10311" t="s">
        <v>10</v>
      </c>
      <c r="J10311" t="s">
        <v>10</v>
      </c>
      <c r="K10311" t="s">
        <v>10459</v>
      </c>
      <c r="N10311" t="s">
        <v>21</v>
      </c>
      <c r="O10311" t="s">
        <v>10460</v>
      </c>
      <c r="P10311" t="s">
        <v>10460</v>
      </c>
      <c r="Q10311" t="s">
        <v>10463</v>
      </c>
      <c r="R10311" t="s">
        <v>10463</v>
      </c>
    </row>
    <row r="10312" spans="1:18" x14ac:dyDescent="0.3">
      <c r="A10312" t="s">
        <v>3247</v>
      </c>
      <c r="B10312" t="s">
        <v>3228</v>
      </c>
      <c r="C10312" t="s">
        <v>9</v>
      </c>
      <c r="D10312" t="s">
        <v>9</v>
      </c>
      <c r="E10312" s="40" t="s">
        <v>11</v>
      </c>
      <c r="F10312" s="40" t="s">
        <v>11</v>
      </c>
      <c r="G10312" s="41" t="str">
        <f>IF(E10312=F10312,"","No Match")</f>
        <v/>
      </c>
      <c r="H10312" s="40" t="s">
        <v>10536</v>
      </c>
      <c r="I10312" t="s">
        <v>10</v>
      </c>
      <c r="J10312" t="s">
        <v>10</v>
      </c>
      <c r="K10312" t="s">
        <v>10459</v>
      </c>
      <c r="N10312" t="s">
        <v>14</v>
      </c>
      <c r="O10312" t="s">
        <v>10460</v>
      </c>
      <c r="P10312" t="s">
        <v>10460</v>
      </c>
      <c r="Q10312" t="s">
        <v>10463</v>
      </c>
      <c r="R10312" t="s">
        <v>10463</v>
      </c>
    </row>
    <row r="10313" spans="1:18" x14ac:dyDescent="0.3">
      <c r="A10313" t="s">
        <v>6846</v>
      </c>
      <c r="B10313" t="s">
        <v>6847</v>
      </c>
      <c r="C10313" t="s">
        <v>9</v>
      </c>
      <c r="D10313" t="s">
        <v>9</v>
      </c>
      <c r="E10313" s="40">
        <v>5</v>
      </c>
      <c r="F10313" s="40">
        <v>5</v>
      </c>
      <c r="G10313" s="41" t="str">
        <f>IF(E10313=F10313,"","No Match")</f>
        <v/>
      </c>
      <c r="H10313" s="40" t="s">
        <v>10536</v>
      </c>
      <c r="I10313" t="s">
        <v>10</v>
      </c>
      <c r="J10313" t="s">
        <v>10</v>
      </c>
      <c r="K10313" t="s">
        <v>10459</v>
      </c>
      <c r="N10313" t="s">
        <v>14</v>
      </c>
      <c r="O10313" t="s">
        <v>10460</v>
      </c>
      <c r="P10313" t="s">
        <v>10460</v>
      </c>
      <c r="Q10313" t="s">
        <v>10463</v>
      </c>
      <c r="R10313" t="s">
        <v>10463</v>
      </c>
    </row>
    <row r="10314" spans="1:18" x14ac:dyDescent="0.3">
      <c r="A10314" t="s">
        <v>1910</v>
      </c>
      <c r="B10314" t="s">
        <v>1909</v>
      </c>
      <c r="C10314" t="s">
        <v>9</v>
      </c>
      <c r="D10314" t="s">
        <v>9</v>
      </c>
      <c r="E10314" s="40">
        <v>5</v>
      </c>
      <c r="F10314" s="40">
        <v>5</v>
      </c>
      <c r="G10314" s="41" t="str">
        <f>IF(E10314=F10314,"","No Match")</f>
        <v/>
      </c>
      <c r="H10314" s="40" t="s">
        <v>10536</v>
      </c>
      <c r="I10314" t="s">
        <v>10</v>
      </c>
      <c r="J10314" t="s">
        <v>10</v>
      </c>
      <c r="K10314" t="s">
        <v>10459</v>
      </c>
      <c r="N10314" t="s">
        <v>14</v>
      </c>
      <c r="O10314" t="s">
        <v>10460</v>
      </c>
      <c r="P10314" t="s">
        <v>10460</v>
      </c>
      <c r="Q10314" t="s">
        <v>10463</v>
      </c>
      <c r="R10314" t="s">
        <v>10463</v>
      </c>
    </row>
    <row r="10315" spans="1:18" x14ac:dyDescent="0.3">
      <c r="A10315" t="s">
        <v>8828</v>
      </c>
      <c r="B10315" t="s">
        <v>772</v>
      </c>
      <c r="C10315" t="s">
        <v>27</v>
      </c>
      <c r="D10315" t="s">
        <v>27</v>
      </c>
      <c r="E10315" s="40">
        <v>5</v>
      </c>
      <c r="F10315" s="40">
        <v>5</v>
      </c>
      <c r="G10315" s="41" t="str">
        <f>IF(E10315=F10315,"","No Match")</f>
        <v/>
      </c>
      <c r="H10315" s="40" t="s">
        <v>10536</v>
      </c>
      <c r="I10315" t="s">
        <v>10</v>
      </c>
      <c r="J10315" t="s">
        <v>10</v>
      </c>
      <c r="K10315" t="s">
        <v>10459</v>
      </c>
      <c r="N10315" t="s">
        <v>21</v>
      </c>
      <c r="O10315" t="s">
        <v>10460</v>
      </c>
      <c r="P10315" t="s">
        <v>10460</v>
      </c>
      <c r="Q10315" t="s">
        <v>10463</v>
      </c>
      <c r="R10315" t="s">
        <v>10463</v>
      </c>
    </row>
    <row r="10316" spans="1:18" x14ac:dyDescent="0.3">
      <c r="A10316" t="s">
        <v>9057</v>
      </c>
      <c r="B10316" t="s">
        <v>406</v>
      </c>
      <c r="C10316" t="s">
        <v>81</v>
      </c>
      <c r="D10316" t="s">
        <v>81</v>
      </c>
      <c r="E10316" s="40">
        <v>5</v>
      </c>
      <c r="F10316" s="40">
        <v>5</v>
      </c>
      <c r="G10316" s="41" t="str">
        <f>IF(E10316=F10316,"","No Match")</f>
        <v/>
      </c>
      <c r="H10316" s="40" t="s">
        <v>10536</v>
      </c>
      <c r="I10316" t="s">
        <v>10</v>
      </c>
      <c r="J10316" t="s">
        <v>10</v>
      </c>
      <c r="K10316" t="s">
        <v>10459</v>
      </c>
      <c r="N10316" t="s">
        <v>82</v>
      </c>
      <c r="O10316" t="s">
        <v>10460</v>
      </c>
      <c r="P10316" t="s">
        <v>10460</v>
      </c>
      <c r="Q10316" t="s">
        <v>10463</v>
      </c>
      <c r="R10316" t="s">
        <v>10463</v>
      </c>
    </row>
    <row r="10317" spans="1:18" x14ac:dyDescent="0.3">
      <c r="A10317" t="s">
        <v>10050</v>
      </c>
      <c r="B10317" t="s">
        <v>3228</v>
      </c>
      <c r="C10317" t="s">
        <v>81</v>
      </c>
      <c r="D10317" t="s">
        <v>81</v>
      </c>
      <c r="E10317" s="40">
        <v>5</v>
      </c>
      <c r="F10317" s="40">
        <v>5</v>
      </c>
      <c r="G10317" s="41" t="str">
        <f>IF(E10317=F10317,"","No Match")</f>
        <v/>
      </c>
      <c r="H10317" s="40" t="s">
        <v>10536</v>
      </c>
      <c r="I10317" t="s">
        <v>10</v>
      </c>
      <c r="J10317" t="s">
        <v>10</v>
      </c>
      <c r="K10317" t="s">
        <v>10459</v>
      </c>
      <c r="N10317" t="s">
        <v>82</v>
      </c>
      <c r="O10317" t="s">
        <v>10460</v>
      </c>
      <c r="P10317" t="s">
        <v>10460</v>
      </c>
      <c r="Q10317" t="s">
        <v>10463</v>
      </c>
      <c r="R10317" t="s">
        <v>10463</v>
      </c>
    </row>
    <row r="10318" spans="1:18" x14ac:dyDescent="0.3">
      <c r="A10318" t="s">
        <v>3248</v>
      </c>
      <c r="B10318" t="s">
        <v>3228</v>
      </c>
      <c r="C10318" t="s">
        <v>9</v>
      </c>
      <c r="D10318" t="s">
        <v>9</v>
      </c>
      <c r="E10318" s="40" t="s">
        <v>11</v>
      </c>
      <c r="F10318" s="40" t="s">
        <v>11</v>
      </c>
      <c r="G10318" s="41" t="str">
        <f>IF(E10318=F10318,"","No Match")</f>
        <v/>
      </c>
      <c r="H10318" s="40" t="s">
        <v>10536</v>
      </c>
      <c r="I10318" t="s">
        <v>10</v>
      </c>
      <c r="J10318" t="s">
        <v>10</v>
      </c>
      <c r="K10318" t="s">
        <v>10459</v>
      </c>
      <c r="N10318" t="s">
        <v>14</v>
      </c>
      <c r="O10318" t="s">
        <v>10460</v>
      </c>
      <c r="P10318" t="s">
        <v>10460</v>
      </c>
      <c r="Q10318" t="s">
        <v>10463</v>
      </c>
      <c r="R10318" t="s">
        <v>10463</v>
      </c>
    </row>
    <row r="10319" spans="1:18" x14ac:dyDescent="0.3">
      <c r="A10319" t="s">
        <v>1908</v>
      </c>
      <c r="B10319" t="s">
        <v>1909</v>
      </c>
      <c r="C10319" t="s">
        <v>9</v>
      </c>
      <c r="D10319" t="s">
        <v>9</v>
      </c>
      <c r="E10319" s="40">
        <v>5</v>
      </c>
      <c r="F10319" s="40">
        <v>5</v>
      </c>
      <c r="G10319" s="41" t="str">
        <f>IF(E10319=F10319,"","No Match")</f>
        <v/>
      </c>
      <c r="H10319" s="40" t="s">
        <v>10536</v>
      </c>
      <c r="I10319" t="s">
        <v>10</v>
      </c>
      <c r="J10319" t="s">
        <v>10</v>
      </c>
      <c r="K10319" t="s">
        <v>10459</v>
      </c>
      <c r="N10319" t="s">
        <v>14</v>
      </c>
      <c r="O10319" t="s">
        <v>10460</v>
      </c>
      <c r="P10319" t="s">
        <v>10460</v>
      </c>
      <c r="Q10319" t="s">
        <v>10463</v>
      </c>
      <c r="R10319" t="s">
        <v>10463</v>
      </c>
    </row>
    <row r="10320" spans="1:18" x14ac:dyDescent="0.3">
      <c r="A10320" t="s">
        <v>4810</v>
      </c>
      <c r="B10320" t="s">
        <v>4811</v>
      </c>
      <c r="C10320" t="s">
        <v>81</v>
      </c>
      <c r="D10320" t="s">
        <v>81</v>
      </c>
      <c r="E10320" s="40">
        <v>5</v>
      </c>
      <c r="F10320" s="40">
        <v>5</v>
      </c>
      <c r="G10320" s="41" t="str">
        <f>IF(E10320=F10320,"","No Match")</f>
        <v/>
      </c>
      <c r="H10320" s="40" t="s">
        <v>10536</v>
      </c>
      <c r="I10320" t="s">
        <v>10</v>
      </c>
      <c r="J10320" t="s">
        <v>10</v>
      </c>
      <c r="K10320" t="s">
        <v>10459</v>
      </c>
      <c r="N10320" t="s">
        <v>82</v>
      </c>
      <c r="O10320" t="s">
        <v>10460</v>
      </c>
      <c r="P10320" t="s">
        <v>10460</v>
      </c>
      <c r="Q10320" t="s">
        <v>10463</v>
      </c>
      <c r="R10320" t="s">
        <v>10463</v>
      </c>
    </row>
    <row r="10321" spans="1:18" x14ac:dyDescent="0.3">
      <c r="A10321" t="s">
        <v>9774</v>
      </c>
      <c r="B10321" t="s">
        <v>3228</v>
      </c>
      <c r="C10321" t="s">
        <v>81</v>
      </c>
      <c r="D10321" t="s">
        <v>81</v>
      </c>
      <c r="E10321" s="40">
        <v>5</v>
      </c>
      <c r="F10321" s="40">
        <v>5</v>
      </c>
      <c r="G10321" s="41" t="str">
        <f>IF(E10321=F10321,"","No Match")</f>
        <v/>
      </c>
      <c r="H10321" s="40" t="s">
        <v>10536</v>
      </c>
      <c r="I10321" t="s">
        <v>10</v>
      </c>
      <c r="J10321" t="s">
        <v>10</v>
      </c>
      <c r="K10321" t="s">
        <v>10459</v>
      </c>
      <c r="N10321" t="s">
        <v>82</v>
      </c>
      <c r="O10321" t="s">
        <v>10460</v>
      </c>
      <c r="P10321" t="s">
        <v>10460</v>
      </c>
      <c r="Q10321" t="s">
        <v>10463</v>
      </c>
      <c r="R10321" t="s">
        <v>10463</v>
      </c>
    </row>
    <row r="10322" spans="1:18" x14ac:dyDescent="0.3">
      <c r="A10322" t="s">
        <v>1792</v>
      </c>
      <c r="B10322" t="s">
        <v>1791</v>
      </c>
      <c r="C10322" t="s">
        <v>27</v>
      </c>
      <c r="D10322" t="s">
        <v>27</v>
      </c>
      <c r="E10322" s="40">
        <v>5</v>
      </c>
      <c r="F10322" s="40">
        <v>5</v>
      </c>
      <c r="G10322" s="41" t="str">
        <f>IF(E10322=F10322,"","No Match")</f>
        <v/>
      </c>
      <c r="H10322" s="40" t="s">
        <v>10536</v>
      </c>
      <c r="I10322" t="s">
        <v>10</v>
      </c>
      <c r="J10322" t="s">
        <v>10</v>
      </c>
      <c r="K10322" t="s">
        <v>10459</v>
      </c>
      <c r="N10322" t="s">
        <v>21</v>
      </c>
      <c r="O10322" t="s">
        <v>10460</v>
      </c>
      <c r="P10322" t="s">
        <v>10460</v>
      </c>
      <c r="Q10322" t="s">
        <v>10463</v>
      </c>
      <c r="R10322" t="s">
        <v>10463</v>
      </c>
    </row>
    <row r="10323" spans="1:18" x14ac:dyDescent="0.3">
      <c r="A10323" t="s">
        <v>5323</v>
      </c>
      <c r="B10323" t="s">
        <v>5324</v>
      </c>
      <c r="C10323" t="s">
        <v>9</v>
      </c>
      <c r="D10323" t="s">
        <v>9</v>
      </c>
      <c r="E10323" s="40" t="s">
        <v>11</v>
      </c>
      <c r="F10323" s="40" t="s">
        <v>11</v>
      </c>
      <c r="G10323" s="41" t="str">
        <f>IF(E10323=F10323,"","No Match")</f>
        <v/>
      </c>
      <c r="H10323" s="40" t="s">
        <v>10536</v>
      </c>
      <c r="I10323" t="s">
        <v>10</v>
      </c>
      <c r="J10323" t="s">
        <v>10</v>
      </c>
      <c r="K10323" t="s">
        <v>10459</v>
      </c>
      <c r="N10323" t="s">
        <v>14</v>
      </c>
      <c r="O10323" t="s">
        <v>10460</v>
      </c>
      <c r="P10323" t="s">
        <v>10460</v>
      </c>
      <c r="Q10323" t="s">
        <v>10463</v>
      </c>
      <c r="R10323" t="s">
        <v>10463</v>
      </c>
    </row>
    <row r="10324" spans="1:18" x14ac:dyDescent="0.3">
      <c r="A10324" t="s">
        <v>4672</v>
      </c>
      <c r="B10324" t="s">
        <v>406</v>
      </c>
      <c r="C10324" t="s">
        <v>9</v>
      </c>
      <c r="D10324" t="s">
        <v>9</v>
      </c>
      <c r="E10324" s="40" t="s">
        <v>11</v>
      </c>
      <c r="F10324" s="40" t="s">
        <v>11</v>
      </c>
      <c r="G10324" s="41" t="str">
        <f>IF(E10324=F10324,"","No Match")</f>
        <v/>
      </c>
      <c r="H10324" s="40" t="s">
        <v>10536</v>
      </c>
      <c r="I10324" t="s">
        <v>10</v>
      </c>
      <c r="J10324" t="s">
        <v>10</v>
      </c>
      <c r="K10324" t="s">
        <v>10459</v>
      </c>
      <c r="N10324" t="s">
        <v>14</v>
      </c>
      <c r="O10324" t="s">
        <v>10460</v>
      </c>
      <c r="P10324" t="s">
        <v>10460</v>
      </c>
      <c r="Q10324" t="s">
        <v>10463</v>
      </c>
      <c r="R10324" t="s">
        <v>10463</v>
      </c>
    </row>
    <row r="10325" spans="1:18" x14ac:dyDescent="0.3">
      <c r="A10325" t="s">
        <v>8968</v>
      </c>
      <c r="B10325" t="s">
        <v>8969</v>
      </c>
      <c r="C10325" t="s">
        <v>9</v>
      </c>
      <c r="D10325" t="s">
        <v>9</v>
      </c>
      <c r="E10325" s="40" t="s">
        <v>11</v>
      </c>
      <c r="F10325" s="40" t="s">
        <v>11</v>
      </c>
      <c r="G10325" s="41" t="str">
        <f>IF(E10325=F10325,"","No Match")</f>
        <v/>
      </c>
      <c r="H10325" s="40" t="s">
        <v>10536</v>
      </c>
      <c r="I10325" t="s">
        <v>10</v>
      </c>
      <c r="J10325" t="s">
        <v>10</v>
      </c>
      <c r="K10325" t="s">
        <v>10459</v>
      </c>
      <c r="N10325" t="s">
        <v>14</v>
      </c>
      <c r="O10325" t="s">
        <v>10460</v>
      </c>
      <c r="P10325" t="s">
        <v>10460</v>
      </c>
      <c r="Q10325" t="s">
        <v>10463</v>
      </c>
      <c r="R10325" t="s">
        <v>10463</v>
      </c>
    </row>
    <row r="10326" spans="1:18" x14ac:dyDescent="0.3">
      <c r="A10326" t="s">
        <v>2166</v>
      </c>
      <c r="B10326" t="s">
        <v>2162</v>
      </c>
      <c r="C10326" t="s">
        <v>27</v>
      </c>
      <c r="D10326" t="s">
        <v>27</v>
      </c>
      <c r="E10326" s="40">
        <v>5</v>
      </c>
      <c r="F10326" s="40">
        <v>5</v>
      </c>
      <c r="G10326" s="41" t="str">
        <f>IF(E10326=F10326,"","No Match")</f>
        <v/>
      </c>
      <c r="H10326" s="40" t="s">
        <v>10536</v>
      </c>
      <c r="I10326" t="s">
        <v>10</v>
      </c>
      <c r="J10326" t="s">
        <v>10</v>
      </c>
      <c r="K10326" t="s">
        <v>10459</v>
      </c>
      <c r="N10326" t="s">
        <v>21</v>
      </c>
      <c r="O10326" t="s">
        <v>10460</v>
      </c>
      <c r="P10326" t="s">
        <v>10460</v>
      </c>
      <c r="Q10326" t="s">
        <v>10463</v>
      </c>
      <c r="R10326" t="s">
        <v>10463</v>
      </c>
    </row>
    <row r="10327" spans="1:18" x14ac:dyDescent="0.3">
      <c r="A10327" t="s">
        <v>4644</v>
      </c>
      <c r="B10327" t="s">
        <v>4645</v>
      </c>
      <c r="C10327" t="s">
        <v>27</v>
      </c>
      <c r="D10327" t="s">
        <v>27</v>
      </c>
      <c r="E10327" s="40">
        <v>5</v>
      </c>
      <c r="F10327" s="40">
        <v>5</v>
      </c>
      <c r="G10327" s="41" t="str">
        <f>IF(E10327=F10327,"","No Match")</f>
        <v/>
      </c>
      <c r="H10327" s="40" t="s">
        <v>10536</v>
      </c>
      <c r="I10327" t="s">
        <v>10</v>
      </c>
      <c r="J10327" t="s">
        <v>10</v>
      </c>
      <c r="K10327" t="s">
        <v>10459</v>
      </c>
      <c r="N10327" t="s">
        <v>21</v>
      </c>
      <c r="O10327" t="s">
        <v>10460</v>
      </c>
      <c r="P10327" t="s">
        <v>10460</v>
      </c>
      <c r="Q10327" t="s">
        <v>10463</v>
      </c>
      <c r="R10327" t="s">
        <v>10463</v>
      </c>
    </row>
    <row r="10328" spans="1:18" x14ac:dyDescent="0.3">
      <c r="A10328" t="s">
        <v>9393</v>
      </c>
      <c r="B10328" t="s">
        <v>6157</v>
      </c>
      <c r="C10328" t="s">
        <v>9</v>
      </c>
      <c r="D10328" t="s">
        <v>9</v>
      </c>
      <c r="E10328" s="40" t="s">
        <v>11</v>
      </c>
      <c r="F10328" s="40" t="s">
        <v>11</v>
      </c>
      <c r="G10328" s="41" t="str">
        <f>IF(E10328=F10328,"","No Match")</f>
        <v/>
      </c>
      <c r="H10328" s="40" t="s">
        <v>10536</v>
      </c>
      <c r="I10328" t="s">
        <v>10</v>
      </c>
      <c r="J10328" t="s">
        <v>10</v>
      </c>
      <c r="K10328" t="s">
        <v>10459</v>
      </c>
      <c r="N10328" t="s">
        <v>14</v>
      </c>
      <c r="O10328" t="s">
        <v>10460</v>
      </c>
      <c r="P10328" t="s">
        <v>10460</v>
      </c>
      <c r="Q10328" t="s">
        <v>10463</v>
      </c>
      <c r="R10328" t="s">
        <v>10463</v>
      </c>
    </row>
    <row r="10329" spans="1:18" x14ac:dyDescent="0.3">
      <c r="A10329" t="s">
        <v>7430</v>
      </c>
      <c r="B10329" t="s">
        <v>640</v>
      </c>
      <c r="C10329" t="s">
        <v>9</v>
      </c>
      <c r="D10329" t="s">
        <v>9</v>
      </c>
      <c r="E10329" s="40" t="s">
        <v>11</v>
      </c>
      <c r="F10329" s="40" t="s">
        <v>11</v>
      </c>
      <c r="G10329" s="41" t="str">
        <f>IF(E10329=F10329,"","No Match")</f>
        <v/>
      </c>
      <c r="H10329" s="40" t="s">
        <v>10536</v>
      </c>
      <c r="I10329" t="s">
        <v>10</v>
      </c>
      <c r="J10329" t="s">
        <v>10</v>
      </c>
      <c r="K10329" t="s">
        <v>10459</v>
      </c>
      <c r="N10329" t="s">
        <v>14</v>
      </c>
      <c r="O10329" t="s">
        <v>10460</v>
      </c>
      <c r="P10329" t="s">
        <v>10460</v>
      </c>
      <c r="Q10329" t="s">
        <v>10463</v>
      </c>
      <c r="R10329" t="s">
        <v>10463</v>
      </c>
    </row>
    <row r="10330" spans="1:18" x14ac:dyDescent="0.3">
      <c r="A10330" t="s">
        <v>5444</v>
      </c>
      <c r="B10330" t="s">
        <v>5129</v>
      </c>
      <c r="C10330" t="s">
        <v>9</v>
      </c>
      <c r="D10330" t="s">
        <v>9</v>
      </c>
      <c r="E10330" s="40" t="s">
        <v>11</v>
      </c>
      <c r="F10330" s="40" t="s">
        <v>11</v>
      </c>
      <c r="G10330" s="41" t="str">
        <f>IF(E10330=F10330,"","No Match")</f>
        <v/>
      </c>
      <c r="H10330" s="40" t="s">
        <v>10536</v>
      </c>
      <c r="I10330" t="s">
        <v>10</v>
      </c>
      <c r="J10330" t="s">
        <v>10</v>
      </c>
      <c r="K10330" t="s">
        <v>10459</v>
      </c>
      <c r="N10330" t="s">
        <v>14</v>
      </c>
      <c r="O10330" t="s">
        <v>10460</v>
      </c>
      <c r="P10330" t="s">
        <v>10460</v>
      </c>
      <c r="Q10330" t="s">
        <v>10463</v>
      </c>
      <c r="R10330" t="s">
        <v>10463</v>
      </c>
    </row>
    <row r="10331" spans="1:18" x14ac:dyDescent="0.3">
      <c r="A10331" t="s">
        <v>2763</v>
      </c>
      <c r="B10331" t="s">
        <v>2764</v>
      </c>
      <c r="C10331" t="s">
        <v>69</v>
      </c>
      <c r="D10331" t="s">
        <v>69</v>
      </c>
      <c r="E10331" s="40" t="s">
        <v>11</v>
      </c>
      <c r="F10331" s="40" t="s">
        <v>11</v>
      </c>
      <c r="G10331" s="41" t="str">
        <f>IF(E10331=F10331,"","No Match")</f>
        <v/>
      </c>
      <c r="H10331" s="40" t="s">
        <v>10536</v>
      </c>
      <c r="I10331" t="s">
        <v>10</v>
      </c>
      <c r="J10331" t="s">
        <v>10</v>
      </c>
      <c r="K10331" t="s">
        <v>10459</v>
      </c>
      <c r="N10331" t="s">
        <v>21</v>
      </c>
      <c r="O10331" t="s">
        <v>10460</v>
      </c>
      <c r="P10331" t="s">
        <v>10460</v>
      </c>
      <c r="Q10331" t="s">
        <v>10463</v>
      </c>
      <c r="R10331" t="s">
        <v>10463</v>
      </c>
    </row>
    <row r="10332" spans="1:18" x14ac:dyDescent="0.3">
      <c r="A10332" t="s">
        <v>1790</v>
      </c>
      <c r="B10332" t="s">
        <v>1791</v>
      </c>
      <c r="C10332" t="s">
        <v>27</v>
      </c>
      <c r="D10332" t="s">
        <v>27</v>
      </c>
      <c r="E10332" s="40">
        <v>5</v>
      </c>
      <c r="F10332" s="40">
        <v>5</v>
      </c>
      <c r="G10332" s="41" t="str">
        <f>IF(E10332=F10332,"","No Match")</f>
        <v/>
      </c>
      <c r="H10332" s="40" t="s">
        <v>10536</v>
      </c>
      <c r="I10332" t="s">
        <v>10</v>
      </c>
      <c r="J10332" t="s">
        <v>10</v>
      </c>
      <c r="K10332" t="s">
        <v>10459</v>
      </c>
      <c r="N10332" t="s">
        <v>21</v>
      </c>
      <c r="O10332" t="s">
        <v>10460</v>
      </c>
      <c r="P10332" t="s">
        <v>10460</v>
      </c>
      <c r="Q10332" t="s">
        <v>10463</v>
      </c>
      <c r="R10332" t="s">
        <v>10463</v>
      </c>
    </row>
    <row r="10333" spans="1:18" x14ac:dyDescent="0.3">
      <c r="A10333" t="s">
        <v>7769</v>
      </c>
      <c r="B10333" t="s">
        <v>4334</v>
      </c>
      <c r="C10333" t="s">
        <v>27</v>
      </c>
      <c r="D10333" t="s">
        <v>27</v>
      </c>
      <c r="E10333" s="40">
        <v>5</v>
      </c>
      <c r="F10333" s="40">
        <v>5</v>
      </c>
      <c r="G10333" s="41" t="str">
        <f>IF(E10333=F10333,"","No Match")</f>
        <v/>
      </c>
      <c r="H10333" s="40" t="s">
        <v>10536</v>
      </c>
      <c r="I10333" t="s">
        <v>10</v>
      </c>
      <c r="J10333" t="s">
        <v>10</v>
      </c>
      <c r="K10333" t="s">
        <v>10459</v>
      </c>
      <c r="N10333" t="s">
        <v>21</v>
      </c>
      <c r="O10333" t="s">
        <v>10460</v>
      </c>
      <c r="P10333" t="s">
        <v>10460</v>
      </c>
      <c r="Q10333" t="s">
        <v>10463</v>
      </c>
      <c r="R10333" t="s">
        <v>10463</v>
      </c>
    </row>
    <row r="10334" spans="1:18" x14ac:dyDescent="0.3">
      <c r="A10334" t="s">
        <v>5321</v>
      </c>
      <c r="B10334" t="s">
        <v>5322</v>
      </c>
      <c r="C10334" t="s">
        <v>9</v>
      </c>
      <c r="D10334" t="s">
        <v>9</v>
      </c>
      <c r="E10334" s="40" t="s">
        <v>11</v>
      </c>
      <c r="F10334" s="40" t="s">
        <v>11</v>
      </c>
      <c r="G10334" s="41" t="str">
        <f>IF(E10334=F10334,"","No Match")</f>
        <v/>
      </c>
      <c r="H10334" s="40" t="s">
        <v>10536</v>
      </c>
      <c r="I10334" t="s">
        <v>10</v>
      </c>
      <c r="J10334" t="s">
        <v>10</v>
      </c>
      <c r="K10334" t="s">
        <v>10459</v>
      </c>
      <c r="N10334" t="s">
        <v>14</v>
      </c>
      <c r="O10334" t="s">
        <v>10460</v>
      </c>
      <c r="P10334" t="s">
        <v>10460</v>
      </c>
      <c r="Q10334" t="s">
        <v>10463</v>
      </c>
      <c r="R10334" t="s">
        <v>10463</v>
      </c>
    </row>
    <row r="10335" spans="1:18" x14ac:dyDescent="0.3">
      <c r="A10335" t="s">
        <v>2191</v>
      </c>
      <c r="B10335" t="s">
        <v>647</v>
      </c>
      <c r="C10335" t="s">
        <v>69</v>
      </c>
      <c r="D10335" t="s">
        <v>69</v>
      </c>
      <c r="E10335" s="40">
        <v>5</v>
      </c>
      <c r="F10335" s="40">
        <v>5</v>
      </c>
      <c r="G10335" s="41" t="str">
        <f>IF(E10335=F10335,"","No Match")</f>
        <v/>
      </c>
      <c r="H10335" s="40" t="s">
        <v>10536</v>
      </c>
      <c r="I10335" t="s">
        <v>10</v>
      </c>
      <c r="J10335" t="s">
        <v>10</v>
      </c>
      <c r="K10335" t="s">
        <v>10459</v>
      </c>
      <c r="N10335" t="s">
        <v>21</v>
      </c>
      <c r="O10335" t="s">
        <v>10460</v>
      </c>
      <c r="P10335" t="s">
        <v>10460</v>
      </c>
      <c r="Q10335" t="s">
        <v>10463</v>
      </c>
      <c r="R10335" t="s">
        <v>10463</v>
      </c>
    </row>
    <row r="10336" spans="1:18" x14ac:dyDescent="0.3">
      <c r="A10336" t="s">
        <v>8827</v>
      </c>
      <c r="B10336" t="s">
        <v>772</v>
      </c>
      <c r="C10336" t="s">
        <v>27</v>
      </c>
      <c r="D10336" t="s">
        <v>27</v>
      </c>
      <c r="E10336" s="40">
        <v>5</v>
      </c>
      <c r="F10336" s="40">
        <v>5</v>
      </c>
      <c r="G10336" s="41" t="str">
        <f>IF(E10336=F10336,"","No Match")</f>
        <v/>
      </c>
      <c r="H10336" s="40" t="s">
        <v>10536</v>
      </c>
      <c r="I10336" t="s">
        <v>10</v>
      </c>
      <c r="J10336" t="s">
        <v>10</v>
      </c>
      <c r="K10336" t="s">
        <v>10459</v>
      </c>
      <c r="N10336" t="s">
        <v>21</v>
      </c>
      <c r="O10336" t="s">
        <v>10460</v>
      </c>
      <c r="P10336" t="s">
        <v>10460</v>
      </c>
      <c r="Q10336" t="s">
        <v>10463</v>
      </c>
      <c r="R10336" t="s">
        <v>10463</v>
      </c>
    </row>
    <row r="10337" spans="1:18" x14ac:dyDescent="0.3">
      <c r="A10337" t="s">
        <v>4643</v>
      </c>
      <c r="B10337" t="s">
        <v>4641</v>
      </c>
      <c r="C10337" t="s">
        <v>27</v>
      </c>
      <c r="D10337" t="s">
        <v>27</v>
      </c>
      <c r="E10337" s="40">
        <v>5</v>
      </c>
      <c r="F10337" s="40">
        <v>5</v>
      </c>
      <c r="G10337" s="41" t="str">
        <f>IF(E10337=F10337,"","No Match")</f>
        <v/>
      </c>
      <c r="H10337" s="40" t="s">
        <v>10536</v>
      </c>
      <c r="I10337" t="s">
        <v>10</v>
      </c>
      <c r="J10337" t="s">
        <v>10</v>
      </c>
      <c r="K10337" t="s">
        <v>10459</v>
      </c>
      <c r="N10337" t="s">
        <v>21</v>
      </c>
      <c r="O10337" t="s">
        <v>10460</v>
      </c>
      <c r="P10337" t="s">
        <v>10460</v>
      </c>
      <c r="Q10337" t="s">
        <v>10463</v>
      </c>
      <c r="R10337" t="s">
        <v>10463</v>
      </c>
    </row>
    <row r="10338" spans="1:18" x14ac:dyDescent="0.3">
      <c r="A10338" t="s">
        <v>7429</v>
      </c>
      <c r="B10338" t="s">
        <v>640</v>
      </c>
      <c r="C10338" t="s">
        <v>9</v>
      </c>
      <c r="D10338" t="s">
        <v>9</v>
      </c>
      <c r="E10338" s="40" t="s">
        <v>11</v>
      </c>
      <c r="F10338" s="40" t="s">
        <v>11</v>
      </c>
      <c r="G10338" s="41" t="str">
        <f>IF(E10338=F10338,"","No Match")</f>
        <v/>
      </c>
      <c r="H10338" s="40" t="s">
        <v>10536</v>
      </c>
      <c r="I10338" t="s">
        <v>10</v>
      </c>
      <c r="J10338" t="s">
        <v>10</v>
      </c>
      <c r="K10338" t="s">
        <v>10459</v>
      </c>
      <c r="N10338" t="s">
        <v>14</v>
      </c>
      <c r="O10338" t="s">
        <v>10460</v>
      </c>
      <c r="P10338" t="s">
        <v>10460</v>
      </c>
      <c r="Q10338" t="s">
        <v>10463</v>
      </c>
      <c r="R10338" t="s">
        <v>10463</v>
      </c>
    </row>
    <row r="10339" spans="1:18" x14ac:dyDescent="0.3">
      <c r="A10339" t="s">
        <v>6141</v>
      </c>
      <c r="B10339" t="s">
        <v>6142</v>
      </c>
      <c r="C10339" t="s">
        <v>81</v>
      </c>
      <c r="D10339" t="s">
        <v>81</v>
      </c>
      <c r="E10339" s="40">
        <v>5</v>
      </c>
      <c r="F10339" s="40">
        <v>5</v>
      </c>
      <c r="G10339" s="41" t="str">
        <f>IF(E10339=F10339,"","No Match")</f>
        <v/>
      </c>
      <c r="H10339" s="40" t="s">
        <v>10536</v>
      </c>
      <c r="I10339" t="s">
        <v>10</v>
      </c>
      <c r="J10339" t="s">
        <v>10</v>
      </c>
      <c r="K10339" t="s">
        <v>10459</v>
      </c>
      <c r="N10339" t="s">
        <v>82</v>
      </c>
      <c r="O10339" t="s">
        <v>10460</v>
      </c>
      <c r="P10339" t="s">
        <v>10460</v>
      </c>
      <c r="Q10339" t="s">
        <v>10463</v>
      </c>
      <c r="R10339" t="s">
        <v>10463</v>
      </c>
    </row>
    <row r="10340" spans="1:18" x14ac:dyDescent="0.3">
      <c r="A10340" t="s">
        <v>5445</v>
      </c>
      <c r="B10340" t="s">
        <v>5446</v>
      </c>
      <c r="C10340" t="s">
        <v>9</v>
      </c>
      <c r="D10340" t="s">
        <v>9</v>
      </c>
      <c r="E10340" s="40" t="s">
        <v>11</v>
      </c>
      <c r="F10340" s="40" t="s">
        <v>11</v>
      </c>
      <c r="G10340" s="41" t="str">
        <f>IF(E10340=F10340,"","No Match")</f>
        <v/>
      </c>
      <c r="H10340" s="40" t="s">
        <v>10536</v>
      </c>
      <c r="I10340" t="s">
        <v>10</v>
      </c>
      <c r="J10340" t="s">
        <v>10</v>
      </c>
      <c r="K10340" t="s">
        <v>10459</v>
      </c>
      <c r="N10340" t="s">
        <v>14</v>
      </c>
      <c r="O10340" t="s">
        <v>10460</v>
      </c>
      <c r="P10340" t="s">
        <v>10460</v>
      </c>
      <c r="Q10340" t="s">
        <v>10463</v>
      </c>
      <c r="R10340" t="s">
        <v>10463</v>
      </c>
    </row>
    <row r="10341" spans="1:18" x14ac:dyDescent="0.3">
      <c r="A10341" t="s">
        <v>7767</v>
      </c>
      <c r="B10341" t="s">
        <v>7768</v>
      </c>
      <c r="C10341" t="s">
        <v>27</v>
      </c>
      <c r="D10341" t="s">
        <v>27</v>
      </c>
      <c r="E10341" s="40">
        <v>5</v>
      </c>
      <c r="F10341" s="40">
        <v>5</v>
      </c>
      <c r="G10341" s="41" t="str">
        <f>IF(E10341=F10341,"","No Match")</f>
        <v/>
      </c>
      <c r="H10341" s="40" t="s">
        <v>10536</v>
      </c>
      <c r="I10341" t="s">
        <v>10</v>
      </c>
      <c r="J10341" t="s">
        <v>10</v>
      </c>
      <c r="K10341" t="s">
        <v>10459</v>
      </c>
      <c r="N10341" t="s">
        <v>21</v>
      </c>
      <c r="O10341" t="s">
        <v>10460</v>
      </c>
      <c r="P10341" t="s">
        <v>10460</v>
      </c>
      <c r="Q10341" t="s">
        <v>10463</v>
      </c>
      <c r="R10341" t="s">
        <v>10463</v>
      </c>
    </row>
    <row r="10342" spans="1:18" x14ac:dyDescent="0.3">
      <c r="A10342" t="s">
        <v>2766</v>
      </c>
      <c r="B10342" t="s">
        <v>38</v>
      </c>
      <c r="C10342" t="s">
        <v>69</v>
      </c>
      <c r="D10342" t="s">
        <v>69</v>
      </c>
      <c r="E10342" s="40" t="s">
        <v>11</v>
      </c>
      <c r="F10342" s="40" t="s">
        <v>11</v>
      </c>
      <c r="G10342" s="41" t="str">
        <f>IF(E10342=F10342,"","No Match")</f>
        <v/>
      </c>
      <c r="H10342" s="40" t="s">
        <v>10536</v>
      </c>
      <c r="I10342" t="s">
        <v>10</v>
      </c>
      <c r="J10342" t="s">
        <v>10</v>
      </c>
      <c r="K10342" t="s">
        <v>10459</v>
      </c>
      <c r="N10342" t="s">
        <v>21</v>
      </c>
      <c r="O10342" t="s">
        <v>10460</v>
      </c>
      <c r="P10342" t="s">
        <v>10460</v>
      </c>
      <c r="Q10342" t="s">
        <v>10463</v>
      </c>
      <c r="R10342" t="s">
        <v>10463</v>
      </c>
    </row>
    <row r="10343" spans="1:18" x14ac:dyDescent="0.3">
      <c r="A10343" t="s">
        <v>2190</v>
      </c>
      <c r="B10343" t="s">
        <v>647</v>
      </c>
      <c r="C10343" t="s">
        <v>69</v>
      </c>
      <c r="D10343" t="s">
        <v>69</v>
      </c>
      <c r="E10343" s="40">
        <v>5</v>
      </c>
      <c r="F10343" s="40">
        <v>5</v>
      </c>
      <c r="G10343" s="41" t="str">
        <f>IF(E10343=F10343,"","No Match")</f>
        <v/>
      </c>
      <c r="H10343" s="40" t="s">
        <v>10536</v>
      </c>
      <c r="I10343" t="s">
        <v>10</v>
      </c>
      <c r="J10343" t="s">
        <v>10</v>
      </c>
      <c r="K10343" t="s">
        <v>10459</v>
      </c>
      <c r="N10343" t="s">
        <v>21</v>
      </c>
      <c r="O10343" t="s">
        <v>10460</v>
      </c>
      <c r="P10343" t="s">
        <v>10460</v>
      </c>
      <c r="Q10343" t="s">
        <v>10463</v>
      </c>
      <c r="R10343" t="s">
        <v>10463</v>
      </c>
    </row>
    <row r="10344" spans="1:18" x14ac:dyDescent="0.3">
      <c r="A10344" t="s">
        <v>1426</v>
      </c>
      <c r="B10344" t="s">
        <v>587</v>
      </c>
      <c r="C10344" t="s">
        <v>9</v>
      </c>
      <c r="D10344" t="s">
        <v>9</v>
      </c>
      <c r="E10344" s="40">
        <v>5</v>
      </c>
      <c r="F10344" s="40">
        <v>5</v>
      </c>
      <c r="G10344" s="41" t="str">
        <f>IF(E10344=F10344,"","No Match")</f>
        <v/>
      </c>
      <c r="H10344" s="40" t="s">
        <v>10536</v>
      </c>
      <c r="I10344" t="s">
        <v>10</v>
      </c>
      <c r="J10344" t="s">
        <v>10</v>
      </c>
      <c r="K10344" t="s">
        <v>10459</v>
      </c>
      <c r="N10344" t="s">
        <v>14</v>
      </c>
      <c r="O10344" t="s">
        <v>10460</v>
      </c>
      <c r="P10344" t="s">
        <v>10460</v>
      </c>
      <c r="Q10344" t="s">
        <v>10463</v>
      </c>
      <c r="R10344" t="s">
        <v>10463</v>
      </c>
    </row>
    <row r="10345" spans="1:18" x14ac:dyDescent="0.3">
      <c r="A10345" t="s">
        <v>10049</v>
      </c>
      <c r="B10345" t="s">
        <v>2938</v>
      </c>
      <c r="C10345" t="s">
        <v>9</v>
      </c>
      <c r="D10345" t="s">
        <v>9</v>
      </c>
      <c r="E10345" s="40">
        <v>5</v>
      </c>
      <c r="F10345" s="40">
        <v>5</v>
      </c>
      <c r="G10345" s="41" t="str">
        <f>IF(E10345=F10345,"","No Match")</f>
        <v/>
      </c>
      <c r="H10345" s="40" t="s">
        <v>10536</v>
      </c>
      <c r="I10345" t="s">
        <v>10</v>
      </c>
      <c r="J10345" t="s">
        <v>10</v>
      </c>
      <c r="K10345" t="s">
        <v>10459</v>
      </c>
      <c r="N10345" t="s">
        <v>14</v>
      </c>
      <c r="O10345" t="s">
        <v>10460</v>
      </c>
      <c r="P10345" t="s">
        <v>10460</v>
      </c>
      <c r="Q10345" t="s">
        <v>10463</v>
      </c>
      <c r="R10345" t="s">
        <v>10463</v>
      </c>
    </row>
    <row r="10346" spans="1:18" x14ac:dyDescent="0.3">
      <c r="A10346" t="s">
        <v>5326</v>
      </c>
      <c r="B10346" t="s">
        <v>5327</v>
      </c>
      <c r="C10346" t="s">
        <v>9</v>
      </c>
      <c r="D10346" t="s">
        <v>9</v>
      </c>
      <c r="E10346" s="40" t="s">
        <v>11</v>
      </c>
      <c r="F10346" s="40" t="s">
        <v>11</v>
      </c>
      <c r="G10346" s="41" t="str">
        <f>IF(E10346=F10346,"","No Match")</f>
        <v/>
      </c>
      <c r="H10346" s="40" t="s">
        <v>10536</v>
      </c>
      <c r="I10346" t="s">
        <v>10</v>
      </c>
      <c r="J10346" t="s">
        <v>10</v>
      </c>
      <c r="K10346" t="s">
        <v>10459</v>
      </c>
      <c r="N10346" t="s">
        <v>14</v>
      </c>
      <c r="O10346" t="s">
        <v>10460</v>
      </c>
      <c r="P10346" t="s">
        <v>10460</v>
      </c>
      <c r="Q10346" t="s">
        <v>10463</v>
      </c>
      <c r="R10346" t="s">
        <v>10463</v>
      </c>
    </row>
    <row r="10347" spans="1:18" x14ac:dyDescent="0.3">
      <c r="A10347" t="s">
        <v>9469</v>
      </c>
      <c r="B10347" t="s">
        <v>7864</v>
      </c>
      <c r="C10347" t="s">
        <v>9</v>
      </c>
      <c r="D10347" t="s">
        <v>9</v>
      </c>
      <c r="E10347" s="40" t="s">
        <v>11</v>
      </c>
      <c r="F10347" s="40" t="s">
        <v>11</v>
      </c>
      <c r="G10347" s="41" t="str">
        <f>IF(E10347=F10347,"","No Match")</f>
        <v/>
      </c>
      <c r="H10347" s="40" t="s">
        <v>10536</v>
      </c>
      <c r="I10347" t="s">
        <v>10</v>
      </c>
      <c r="J10347" t="s">
        <v>10</v>
      </c>
      <c r="K10347" t="s">
        <v>10459</v>
      </c>
      <c r="N10347" t="s">
        <v>14</v>
      </c>
      <c r="O10347" t="s">
        <v>10460</v>
      </c>
      <c r="P10347" t="s">
        <v>10460</v>
      </c>
      <c r="Q10347" t="s">
        <v>10463</v>
      </c>
      <c r="R10347" t="s">
        <v>10463</v>
      </c>
    </row>
    <row r="10348" spans="1:18" x14ac:dyDescent="0.3">
      <c r="A10348" t="s">
        <v>4642</v>
      </c>
      <c r="B10348" t="s">
        <v>4641</v>
      </c>
      <c r="C10348" t="s">
        <v>27</v>
      </c>
      <c r="D10348" t="s">
        <v>27</v>
      </c>
      <c r="E10348" s="40">
        <v>5</v>
      </c>
      <c r="F10348" s="40">
        <v>5</v>
      </c>
      <c r="G10348" s="41" t="str">
        <f>IF(E10348=F10348,"","No Match")</f>
        <v/>
      </c>
      <c r="H10348" s="40" t="s">
        <v>10536</v>
      </c>
      <c r="I10348" t="s">
        <v>10</v>
      </c>
      <c r="J10348" t="s">
        <v>10</v>
      </c>
      <c r="K10348" t="s">
        <v>10459</v>
      </c>
      <c r="N10348" t="s">
        <v>21</v>
      </c>
      <c r="O10348" t="s">
        <v>10460</v>
      </c>
      <c r="P10348" t="s">
        <v>10460</v>
      </c>
      <c r="Q10348" t="s">
        <v>10463</v>
      </c>
      <c r="R10348" t="s">
        <v>10463</v>
      </c>
    </row>
    <row r="10349" spans="1:18" x14ac:dyDescent="0.3">
      <c r="A10349" t="s">
        <v>7763</v>
      </c>
      <c r="B10349" t="s">
        <v>4334</v>
      </c>
      <c r="C10349" t="s">
        <v>27</v>
      </c>
      <c r="D10349" t="s">
        <v>27</v>
      </c>
      <c r="E10349" s="40">
        <v>5</v>
      </c>
      <c r="F10349" s="40">
        <v>5</v>
      </c>
      <c r="G10349" s="41" t="str">
        <f>IF(E10349=F10349,"","No Match")</f>
        <v/>
      </c>
      <c r="H10349" s="40" t="s">
        <v>10536</v>
      </c>
      <c r="I10349" t="s">
        <v>10</v>
      </c>
      <c r="J10349" t="s">
        <v>10</v>
      </c>
      <c r="K10349" t="s">
        <v>10459</v>
      </c>
      <c r="N10349" t="s">
        <v>21</v>
      </c>
      <c r="O10349" t="s">
        <v>10460</v>
      </c>
      <c r="P10349" t="s">
        <v>10460</v>
      </c>
      <c r="Q10349" t="s">
        <v>10463</v>
      </c>
      <c r="R10349" t="s">
        <v>10463</v>
      </c>
    </row>
    <row r="10350" spans="1:18" x14ac:dyDescent="0.3">
      <c r="A10350" t="s">
        <v>5447</v>
      </c>
      <c r="B10350" t="s">
        <v>5448</v>
      </c>
      <c r="C10350" t="s">
        <v>9</v>
      </c>
      <c r="D10350" t="s">
        <v>9</v>
      </c>
      <c r="E10350" s="40" t="s">
        <v>11</v>
      </c>
      <c r="F10350" s="40" t="s">
        <v>11</v>
      </c>
      <c r="G10350" s="41" t="str">
        <f>IF(E10350=F10350,"","No Match")</f>
        <v/>
      </c>
      <c r="H10350" s="40" t="s">
        <v>10536</v>
      </c>
      <c r="I10350" t="s">
        <v>10</v>
      </c>
      <c r="J10350" t="s">
        <v>10</v>
      </c>
      <c r="K10350" t="s">
        <v>10459</v>
      </c>
      <c r="N10350" t="s">
        <v>14</v>
      </c>
      <c r="O10350" t="s">
        <v>10460</v>
      </c>
      <c r="P10350" t="s">
        <v>10460</v>
      </c>
      <c r="Q10350" t="s">
        <v>10463</v>
      </c>
      <c r="R10350" t="s">
        <v>10463</v>
      </c>
    </row>
    <row r="10351" spans="1:18" x14ac:dyDescent="0.3">
      <c r="A10351" t="s">
        <v>6143</v>
      </c>
      <c r="B10351" t="s">
        <v>6142</v>
      </c>
      <c r="C10351" t="s">
        <v>81</v>
      </c>
      <c r="D10351" t="s">
        <v>81</v>
      </c>
      <c r="E10351" s="40">
        <v>5</v>
      </c>
      <c r="F10351" s="40">
        <v>5</v>
      </c>
      <c r="G10351" s="41" t="str">
        <f>IF(E10351=F10351,"","No Match")</f>
        <v/>
      </c>
      <c r="H10351" s="40" t="s">
        <v>10536</v>
      </c>
      <c r="I10351" t="s">
        <v>10</v>
      </c>
      <c r="J10351" t="s">
        <v>10</v>
      </c>
      <c r="K10351" t="s">
        <v>10459</v>
      </c>
      <c r="N10351" t="s">
        <v>82</v>
      </c>
      <c r="O10351" t="s">
        <v>10460</v>
      </c>
      <c r="P10351" t="s">
        <v>10460</v>
      </c>
      <c r="Q10351" t="s">
        <v>10463</v>
      </c>
      <c r="R10351" t="s">
        <v>10463</v>
      </c>
    </row>
    <row r="10352" spans="1:18" x14ac:dyDescent="0.3">
      <c r="A10352" t="s">
        <v>9099</v>
      </c>
      <c r="B10352" t="s">
        <v>9100</v>
      </c>
      <c r="C10352" t="s">
        <v>27</v>
      </c>
      <c r="D10352" t="s">
        <v>27</v>
      </c>
      <c r="E10352" s="40">
        <v>5</v>
      </c>
      <c r="F10352" s="40">
        <v>5</v>
      </c>
      <c r="G10352" s="41" t="str">
        <f>IF(E10352=F10352,"","No Match")</f>
        <v/>
      </c>
      <c r="H10352" s="40" t="s">
        <v>10536</v>
      </c>
      <c r="I10352" t="s">
        <v>10</v>
      </c>
      <c r="J10352" t="s">
        <v>10</v>
      </c>
      <c r="K10352" t="s">
        <v>10459</v>
      </c>
      <c r="N10352" t="s">
        <v>21</v>
      </c>
      <c r="O10352" t="s">
        <v>10460</v>
      </c>
      <c r="P10352" t="s">
        <v>10460</v>
      </c>
      <c r="Q10352" t="s">
        <v>10463</v>
      </c>
      <c r="R10352" t="s">
        <v>10463</v>
      </c>
    </row>
    <row r="10353" spans="1:18" x14ac:dyDescent="0.3">
      <c r="A10353" t="s">
        <v>9543</v>
      </c>
      <c r="B10353" t="s">
        <v>3235</v>
      </c>
      <c r="C10353" t="s">
        <v>20</v>
      </c>
      <c r="D10353" t="s">
        <v>20</v>
      </c>
      <c r="E10353" s="40">
        <v>5</v>
      </c>
      <c r="F10353" s="40">
        <v>5</v>
      </c>
      <c r="G10353" s="41" t="str">
        <f>IF(E10353=F10353,"","No Match")</f>
        <v/>
      </c>
      <c r="H10353" s="40" t="s">
        <v>10536</v>
      </c>
      <c r="I10353" t="s">
        <v>10</v>
      </c>
      <c r="J10353" t="s">
        <v>10</v>
      </c>
      <c r="K10353" t="s">
        <v>10459</v>
      </c>
      <c r="N10353" t="s">
        <v>21</v>
      </c>
      <c r="O10353" t="s">
        <v>10460</v>
      </c>
      <c r="P10353" t="s">
        <v>10460</v>
      </c>
      <c r="Q10353" t="s">
        <v>10463</v>
      </c>
      <c r="R10353" t="s">
        <v>10463</v>
      </c>
    </row>
    <row r="10354" spans="1:18" x14ac:dyDescent="0.3">
      <c r="A10354" t="s">
        <v>10028</v>
      </c>
      <c r="B10354" t="s">
        <v>1078</v>
      </c>
      <c r="C10354" t="s">
        <v>69</v>
      </c>
      <c r="D10354" t="s">
        <v>69</v>
      </c>
      <c r="E10354" s="40">
        <v>5</v>
      </c>
      <c r="F10354" s="40">
        <v>5</v>
      </c>
      <c r="G10354" s="41" t="str">
        <f>IF(E10354=F10354,"","No Match")</f>
        <v/>
      </c>
      <c r="H10354" s="40" t="s">
        <v>10536</v>
      </c>
      <c r="I10354" t="s">
        <v>10</v>
      </c>
      <c r="J10354" t="s">
        <v>10</v>
      </c>
      <c r="K10354" t="s">
        <v>10459</v>
      </c>
      <c r="N10354" t="s">
        <v>21</v>
      </c>
      <c r="O10354" t="s">
        <v>10460</v>
      </c>
      <c r="P10354" t="s">
        <v>10460</v>
      </c>
      <c r="Q10354" t="s">
        <v>10463</v>
      </c>
      <c r="R10354" t="s">
        <v>10463</v>
      </c>
    </row>
    <row r="10355" spans="1:18" x14ac:dyDescent="0.3">
      <c r="A10355" t="s">
        <v>5325</v>
      </c>
      <c r="B10355" t="s">
        <v>5324</v>
      </c>
      <c r="C10355" t="s">
        <v>9</v>
      </c>
      <c r="D10355" t="s">
        <v>9</v>
      </c>
      <c r="E10355" s="40" t="s">
        <v>11</v>
      </c>
      <c r="F10355" s="40" t="s">
        <v>11</v>
      </c>
      <c r="G10355" s="41" t="str">
        <f>IF(E10355=F10355,"","No Match")</f>
        <v/>
      </c>
      <c r="H10355" s="40" t="s">
        <v>10536</v>
      </c>
      <c r="I10355" t="s">
        <v>10</v>
      </c>
      <c r="J10355" t="s">
        <v>10</v>
      </c>
      <c r="K10355" t="s">
        <v>10459</v>
      </c>
      <c r="N10355" t="s">
        <v>14</v>
      </c>
      <c r="O10355" t="s">
        <v>10460</v>
      </c>
      <c r="P10355" t="s">
        <v>10460</v>
      </c>
      <c r="Q10355" t="s">
        <v>10463</v>
      </c>
      <c r="R10355" t="s">
        <v>10463</v>
      </c>
    </row>
    <row r="10356" spans="1:18" x14ac:dyDescent="0.3">
      <c r="A10356" t="s">
        <v>10034</v>
      </c>
      <c r="B10356" t="s">
        <v>2399</v>
      </c>
      <c r="C10356" t="s">
        <v>9</v>
      </c>
      <c r="D10356" t="s">
        <v>9</v>
      </c>
      <c r="E10356" s="40" t="s">
        <v>11</v>
      </c>
      <c r="F10356" s="40" t="s">
        <v>11</v>
      </c>
      <c r="G10356" s="41" t="str">
        <f>IF(E10356=F10356,"","No Match")</f>
        <v/>
      </c>
      <c r="H10356" s="40" t="s">
        <v>10536</v>
      </c>
      <c r="I10356" t="s">
        <v>10</v>
      </c>
      <c r="J10356" t="s">
        <v>10</v>
      </c>
      <c r="K10356" t="s">
        <v>10459</v>
      </c>
      <c r="N10356" t="s">
        <v>14</v>
      </c>
      <c r="O10356" t="s">
        <v>10460</v>
      </c>
      <c r="P10356" t="s">
        <v>10460</v>
      </c>
      <c r="Q10356" t="s">
        <v>10463</v>
      </c>
      <c r="R10356" t="s">
        <v>10463</v>
      </c>
    </row>
    <row r="10357" spans="1:18" x14ac:dyDescent="0.3">
      <c r="A10357" t="s">
        <v>8997</v>
      </c>
      <c r="B10357" t="s">
        <v>587</v>
      </c>
      <c r="C10357" t="s">
        <v>9</v>
      </c>
      <c r="D10357" t="s">
        <v>9</v>
      </c>
      <c r="E10357" s="40">
        <v>5</v>
      </c>
      <c r="F10357" s="40">
        <v>5</v>
      </c>
      <c r="G10357" s="41" t="str">
        <f>IF(E10357=F10357,"","No Match")</f>
        <v/>
      </c>
      <c r="H10357" s="40" t="s">
        <v>10536</v>
      </c>
      <c r="I10357" t="s">
        <v>10</v>
      </c>
      <c r="J10357" t="s">
        <v>10</v>
      </c>
      <c r="K10357" t="s">
        <v>10459</v>
      </c>
      <c r="N10357" t="s">
        <v>14</v>
      </c>
      <c r="O10357" t="s">
        <v>10460</v>
      </c>
      <c r="P10357" t="s">
        <v>10460</v>
      </c>
      <c r="Q10357" t="s">
        <v>10463</v>
      </c>
      <c r="R10357" t="s">
        <v>10463</v>
      </c>
    </row>
    <row r="10358" spans="1:18" x14ac:dyDescent="0.3">
      <c r="A10358" t="s">
        <v>2489</v>
      </c>
      <c r="B10358" t="s">
        <v>2477</v>
      </c>
      <c r="C10358" t="s">
        <v>81</v>
      </c>
      <c r="D10358" t="s">
        <v>81</v>
      </c>
      <c r="E10358" s="40">
        <v>5</v>
      </c>
      <c r="F10358" s="40">
        <v>5</v>
      </c>
      <c r="G10358" s="41" t="str">
        <f>IF(E10358=F10358,"","No Match")</f>
        <v/>
      </c>
      <c r="H10358" s="40" t="s">
        <v>10536</v>
      </c>
      <c r="I10358" t="s">
        <v>10</v>
      </c>
      <c r="J10358" t="s">
        <v>10</v>
      </c>
      <c r="K10358" t="s">
        <v>10459</v>
      </c>
      <c r="N10358" t="s">
        <v>82</v>
      </c>
      <c r="O10358" t="s">
        <v>10460</v>
      </c>
      <c r="P10358" t="s">
        <v>10460</v>
      </c>
      <c r="Q10358" t="s">
        <v>10463</v>
      </c>
      <c r="R10358" t="s">
        <v>10463</v>
      </c>
    </row>
    <row r="10359" spans="1:18" x14ac:dyDescent="0.3">
      <c r="A10359" t="s">
        <v>9468</v>
      </c>
      <c r="B10359" t="s">
        <v>7864</v>
      </c>
      <c r="C10359" t="s">
        <v>9</v>
      </c>
      <c r="D10359" t="s">
        <v>9</v>
      </c>
      <c r="E10359" s="40" t="s">
        <v>11</v>
      </c>
      <c r="F10359" s="40" t="s">
        <v>11</v>
      </c>
      <c r="G10359" s="41" t="str">
        <f>IF(E10359=F10359,"","No Match")</f>
        <v/>
      </c>
      <c r="H10359" s="40" t="s">
        <v>10536</v>
      </c>
      <c r="I10359" t="s">
        <v>10</v>
      </c>
      <c r="J10359" t="s">
        <v>10</v>
      </c>
      <c r="K10359" t="s">
        <v>10459</v>
      </c>
      <c r="N10359" t="s">
        <v>14</v>
      </c>
      <c r="O10359" t="s">
        <v>10460</v>
      </c>
      <c r="P10359" t="s">
        <v>10460</v>
      </c>
      <c r="Q10359" t="s">
        <v>10463</v>
      </c>
      <c r="R10359" t="s">
        <v>10463</v>
      </c>
    </row>
    <row r="10360" spans="1:18" x14ac:dyDescent="0.3">
      <c r="A10360" t="s">
        <v>2189</v>
      </c>
      <c r="B10360" t="s">
        <v>647</v>
      </c>
      <c r="C10360" t="s">
        <v>69</v>
      </c>
      <c r="D10360" t="s">
        <v>69</v>
      </c>
      <c r="E10360" s="40">
        <v>5</v>
      </c>
      <c r="F10360" s="40">
        <v>5</v>
      </c>
      <c r="G10360" s="41" t="str">
        <f>IF(E10360=F10360,"","No Match")</f>
        <v/>
      </c>
      <c r="H10360" s="40" t="s">
        <v>10536</v>
      </c>
      <c r="I10360" t="s">
        <v>10</v>
      </c>
      <c r="J10360" t="s">
        <v>10</v>
      </c>
      <c r="K10360" t="s">
        <v>10459</v>
      </c>
      <c r="N10360" t="s">
        <v>21</v>
      </c>
      <c r="O10360" t="s">
        <v>10460</v>
      </c>
      <c r="P10360" t="s">
        <v>10460</v>
      </c>
      <c r="Q10360" t="s">
        <v>10463</v>
      </c>
      <c r="R10360" t="s">
        <v>10463</v>
      </c>
    </row>
    <row r="10361" spans="1:18" x14ac:dyDescent="0.3">
      <c r="A10361" t="s">
        <v>7761</v>
      </c>
      <c r="B10361" t="s">
        <v>7762</v>
      </c>
      <c r="C10361" t="s">
        <v>27</v>
      </c>
      <c r="D10361" t="s">
        <v>27</v>
      </c>
      <c r="E10361" s="40">
        <v>5</v>
      </c>
      <c r="F10361" s="40">
        <v>5</v>
      </c>
      <c r="G10361" s="41" t="str">
        <f>IF(E10361=F10361,"","No Match")</f>
        <v/>
      </c>
      <c r="H10361" s="40" t="s">
        <v>10536</v>
      </c>
      <c r="I10361" t="s">
        <v>10</v>
      </c>
      <c r="J10361" t="s">
        <v>10</v>
      </c>
      <c r="K10361" t="s">
        <v>10459</v>
      </c>
      <c r="N10361" t="s">
        <v>21</v>
      </c>
      <c r="O10361" t="s">
        <v>10460</v>
      </c>
      <c r="P10361" t="s">
        <v>10460</v>
      </c>
      <c r="Q10361" t="s">
        <v>10463</v>
      </c>
      <c r="R10361" t="s">
        <v>10463</v>
      </c>
    </row>
    <row r="10362" spans="1:18" x14ac:dyDescent="0.3">
      <c r="A10362" t="s">
        <v>8692</v>
      </c>
      <c r="B10362" t="s">
        <v>8691</v>
      </c>
      <c r="C10362" t="s">
        <v>20</v>
      </c>
      <c r="D10362" t="s">
        <v>20</v>
      </c>
      <c r="E10362" s="40">
        <v>5</v>
      </c>
      <c r="F10362" s="40">
        <v>5</v>
      </c>
      <c r="G10362" s="41" t="str">
        <f>IF(E10362=F10362,"","No Match")</f>
        <v/>
      </c>
      <c r="H10362" s="40" t="s">
        <v>10536</v>
      </c>
      <c r="I10362" t="s">
        <v>10</v>
      </c>
      <c r="J10362" t="s">
        <v>10</v>
      </c>
      <c r="K10362" t="s">
        <v>10459</v>
      </c>
      <c r="N10362" t="s">
        <v>21</v>
      </c>
      <c r="O10362" t="s">
        <v>10460</v>
      </c>
      <c r="P10362" t="s">
        <v>10460</v>
      </c>
      <c r="Q10362" t="s">
        <v>10463</v>
      </c>
      <c r="R10362" t="s">
        <v>10463</v>
      </c>
    </row>
    <row r="10363" spans="1:18" x14ac:dyDescent="0.3">
      <c r="A10363" t="s">
        <v>2161</v>
      </c>
      <c r="B10363" t="s">
        <v>2162</v>
      </c>
      <c r="C10363" t="s">
        <v>27</v>
      </c>
      <c r="D10363" t="s">
        <v>27</v>
      </c>
      <c r="E10363" s="40">
        <v>5</v>
      </c>
      <c r="F10363" s="40">
        <v>5</v>
      </c>
      <c r="G10363" s="41" t="str">
        <f>IF(E10363=F10363,"","No Match")</f>
        <v/>
      </c>
      <c r="H10363" s="40" t="s">
        <v>10536</v>
      </c>
      <c r="I10363" t="s">
        <v>10</v>
      </c>
      <c r="J10363" t="s">
        <v>10</v>
      </c>
      <c r="K10363" t="s">
        <v>10459</v>
      </c>
      <c r="N10363" t="s">
        <v>21</v>
      </c>
      <c r="O10363" t="s">
        <v>10460</v>
      </c>
      <c r="P10363" t="s">
        <v>10460</v>
      </c>
      <c r="Q10363" t="s">
        <v>10463</v>
      </c>
      <c r="R10363" t="s">
        <v>10463</v>
      </c>
    </row>
    <row r="10364" spans="1:18" x14ac:dyDescent="0.3">
      <c r="A10364" t="s">
        <v>8954</v>
      </c>
      <c r="B10364" t="s">
        <v>8955</v>
      </c>
      <c r="C10364" t="s">
        <v>9</v>
      </c>
      <c r="D10364" t="s">
        <v>9</v>
      </c>
      <c r="E10364" s="40" t="s">
        <v>11</v>
      </c>
      <c r="F10364" s="40" t="s">
        <v>11</v>
      </c>
      <c r="G10364" s="41" t="str">
        <f>IF(E10364=F10364,"","No Match")</f>
        <v/>
      </c>
      <c r="H10364" s="40" t="s">
        <v>10536</v>
      </c>
      <c r="I10364" t="s">
        <v>10</v>
      </c>
      <c r="J10364" t="s">
        <v>10</v>
      </c>
      <c r="K10364" t="s">
        <v>10459</v>
      </c>
      <c r="N10364" t="s">
        <v>14</v>
      </c>
      <c r="O10364" t="s">
        <v>10460</v>
      </c>
      <c r="P10364" t="s">
        <v>10460</v>
      </c>
      <c r="Q10364" t="s">
        <v>10463</v>
      </c>
      <c r="R10364" t="s">
        <v>10463</v>
      </c>
    </row>
    <row r="10365" spans="1:18" x14ac:dyDescent="0.3">
      <c r="A10365" t="s">
        <v>8002</v>
      </c>
      <c r="B10365" t="s">
        <v>831</v>
      </c>
      <c r="C10365" t="s">
        <v>27</v>
      </c>
      <c r="D10365" t="s">
        <v>27</v>
      </c>
      <c r="E10365" s="40">
        <v>5</v>
      </c>
      <c r="F10365" s="40">
        <v>5</v>
      </c>
      <c r="G10365" s="41" t="str">
        <f>IF(E10365=F10365,"","No Match")</f>
        <v/>
      </c>
      <c r="H10365" s="40" t="s">
        <v>10536</v>
      </c>
      <c r="I10365" t="s">
        <v>10</v>
      </c>
      <c r="J10365" t="s">
        <v>10</v>
      </c>
      <c r="K10365" t="s">
        <v>10459</v>
      </c>
      <c r="N10365" t="s">
        <v>21</v>
      </c>
      <c r="O10365" t="s">
        <v>10460</v>
      </c>
      <c r="P10365" t="s">
        <v>10460</v>
      </c>
      <c r="Q10365" t="s">
        <v>10463</v>
      </c>
      <c r="R10365" t="s">
        <v>10463</v>
      </c>
    </row>
    <row r="10366" spans="1:18" x14ac:dyDescent="0.3">
      <c r="A10366" t="s">
        <v>7726</v>
      </c>
      <c r="B10366" t="s">
        <v>3235</v>
      </c>
      <c r="C10366" t="s">
        <v>20</v>
      </c>
      <c r="D10366" t="s">
        <v>20</v>
      </c>
      <c r="E10366" s="40">
        <v>5</v>
      </c>
      <c r="F10366" s="40">
        <v>5</v>
      </c>
      <c r="G10366" s="41" t="str">
        <f>IF(E10366=F10366,"","No Match")</f>
        <v/>
      </c>
      <c r="H10366" s="40" t="s">
        <v>10536</v>
      </c>
      <c r="I10366" t="s">
        <v>10</v>
      </c>
      <c r="J10366" t="s">
        <v>10</v>
      </c>
      <c r="K10366" t="s">
        <v>10459</v>
      </c>
      <c r="N10366" t="s">
        <v>21</v>
      </c>
      <c r="O10366" t="s">
        <v>10460</v>
      </c>
      <c r="P10366" t="s">
        <v>10460</v>
      </c>
      <c r="Q10366" t="s">
        <v>10463</v>
      </c>
      <c r="R10366" t="s">
        <v>10463</v>
      </c>
    </row>
    <row r="10367" spans="1:18" x14ac:dyDescent="0.3">
      <c r="A10367" t="s">
        <v>7431</v>
      </c>
      <c r="B10367" t="s">
        <v>640</v>
      </c>
      <c r="C10367" t="s">
        <v>9</v>
      </c>
      <c r="D10367" t="s">
        <v>9</v>
      </c>
      <c r="E10367" s="40" t="s">
        <v>11</v>
      </c>
      <c r="F10367" s="40" t="s">
        <v>11</v>
      </c>
      <c r="G10367" s="41" t="str">
        <f>IF(E10367=F10367,"","No Match")</f>
        <v/>
      </c>
      <c r="H10367" s="40" t="s">
        <v>10536</v>
      </c>
      <c r="I10367" t="s">
        <v>10</v>
      </c>
      <c r="J10367" t="s">
        <v>10</v>
      </c>
      <c r="K10367" t="s">
        <v>10459</v>
      </c>
      <c r="N10367" t="s">
        <v>14</v>
      </c>
      <c r="O10367" t="s">
        <v>10460</v>
      </c>
      <c r="P10367" t="s">
        <v>10460</v>
      </c>
      <c r="Q10367" t="s">
        <v>10463</v>
      </c>
      <c r="R10367" t="s">
        <v>10463</v>
      </c>
    </row>
    <row r="10368" spans="1:18" x14ac:dyDescent="0.3">
      <c r="A10368" t="s">
        <v>9344</v>
      </c>
      <c r="B10368" t="s">
        <v>6142</v>
      </c>
      <c r="C10368" t="s">
        <v>81</v>
      </c>
      <c r="D10368" t="s">
        <v>81</v>
      </c>
      <c r="E10368" s="40">
        <v>5</v>
      </c>
      <c r="F10368" s="40">
        <v>5</v>
      </c>
      <c r="G10368" s="41" t="str">
        <f>IF(E10368=F10368,"","No Match")</f>
        <v/>
      </c>
      <c r="H10368" s="40" t="s">
        <v>10536</v>
      </c>
      <c r="I10368" t="s">
        <v>10</v>
      </c>
      <c r="J10368" t="s">
        <v>10</v>
      </c>
      <c r="K10368" t="s">
        <v>10459</v>
      </c>
      <c r="N10368" t="s">
        <v>82</v>
      </c>
      <c r="O10368" t="s">
        <v>10460</v>
      </c>
      <c r="P10368" t="s">
        <v>10460</v>
      </c>
      <c r="Q10368" t="s">
        <v>10463</v>
      </c>
      <c r="R10368" t="s">
        <v>10463</v>
      </c>
    </row>
    <row r="10369" spans="1:18" x14ac:dyDescent="0.3">
      <c r="A10369" t="s">
        <v>8644</v>
      </c>
      <c r="B10369" t="s">
        <v>8645</v>
      </c>
      <c r="C10369" t="s">
        <v>27</v>
      </c>
      <c r="D10369" t="s">
        <v>27</v>
      </c>
      <c r="E10369" s="40">
        <v>5</v>
      </c>
      <c r="F10369" s="40">
        <v>5</v>
      </c>
      <c r="G10369" s="41" t="str">
        <f>IF(E10369=F10369,"","No Match")</f>
        <v/>
      </c>
      <c r="H10369" s="40" t="s">
        <v>10536</v>
      </c>
      <c r="I10369" t="s">
        <v>10</v>
      </c>
      <c r="J10369" t="s">
        <v>10</v>
      </c>
      <c r="K10369" t="s">
        <v>10459</v>
      </c>
      <c r="N10369" t="s">
        <v>21</v>
      </c>
      <c r="O10369" t="s">
        <v>10460</v>
      </c>
      <c r="P10369" t="s">
        <v>10460</v>
      </c>
      <c r="Q10369" t="s">
        <v>10463</v>
      </c>
      <c r="R10369" t="s">
        <v>10463</v>
      </c>
    </row>
    <row r="10370" spans="1:18" x14ac:dyDescent="0.3">
      <c r="A10370" t="s">
        <v>1540</v>
      </c>
      <c r="B10370" t="s">
        <v>1541</v>
      </c>
      <c r="C10370" t="s">
        <v>9</v>
      </c>
      <c r="D10370" t="s">
        <v>9</v>
      </c>
      <c r="E10370" s="40">
        <v>5</v>
      </c>
      <c r="F10370" s="40">
        <v>5</v>
      </c>
      <c r="G10370" s="41" t="str">
        <f>IF(E10370=F10370,"","No Match")</f>
        <v/>
      </c>
      <c r="H10370" s="40" t="s">
        <v>10536</v>
      </c>
      <c r="I10370" t="s">
        <v>10</v>
      </c>
      <c r="J10370" t="s">
        <v>10</v>
      </c>
      <c r="K10370" t="s">
        <v>10459</v>
      </c>
      <c r="N10370" t="s">
        <v>14</v>
      </c>
      <c r="O10370" t="s">
        <v>10460</v>
      </c>
      <c r="P10370" t="s">
        <v>10460</v>
      </c>
      <c r="Q10370" t="s">
        <v>10463</v>
      </c>
      <c r="R10370" t="s">
        <v>10463</v>
      </c>
    </row>
    <row r="10371" spans="1:18" x14ac:dyDescent="0.3">
      <c r="A10371" t="s">
        <v>3789</v>
      </c>
      <c r="B10371" t="s">
        <v>3790</v>
      </c>
      <c r="C10371" t="s">
        <v>27</v>
      </c>
      <c r="D10371" t="s">
        <v>27</v>
      </c>
      <c r="E10371" s="40">
        <v>5</v>
      </c>
      <c r="F10371" s="40">
        <v>5</v>
      </c>
      <c r="G10371" s="41" t="str">
        <f>IF(E10371=F10371,"","No Match")</f>
        <v/>
      </c>
      <c r="H10371" s="40" t="s">
        <v>10536</v>
      </c>
      <c r="I10371" t="s">
        <v>10</v>
      </c>
      <c r="J10371" t="s">
        <v>10</v>
      </c>
      <c r="K10371" t="s">
        <v>10459</v>
      </c>
      <c r="N10371" t="s">
        <v>21</v>
      </c>
      <c r="O10371" t="s">
        <v>10460</v>
      </c>
      <c r="P10371" t="s">
        <v>10460</v>
      </c>
      <c r="Q10371" t="s">
        <v>10463</v>
      </c>
      <c r="R10371" t="s">
        <v>10463</v>
      </c>
    </row>
    <row r="10372" spans="1:18" x14ac:dyDescent="0.3">
      <c r="A10372" t="s">
        <v>1703</v>
      </c>
      <c r="B10372" t="s">
        <v>1704</v>
      </c>
      <c r="C10372" t="s">
        <v>9</v>
      </c>
      <c r="D10372" t="s">
        <v>9</v>
      </c>
      <c r="E10372" s="40" t="s">
        <v>11</v>
      </c>
      <c r="F10372" s="40" t="s">
        <v>11</v>
      </c>
      <c r="G10372" s="41" t="str">
        <f>IF(E10372=F10372,"","No Match")</f>
        <v/>
      </c>
      <c r="H10372" s="40" t="s">
        <v>10536</v>
      </c>
      <c r="I10372" t="s">
        <v>10</v>
      </c>
      <c r="J10372" t="s">
        <v>10</v>
      </c>
      <c r="K10372" t="s">
        <v>10459</v>
      </c>
      <c r="N10372" t="s">
        <v>14</v>
      </c>
      <c r="O10372" t="s">
        <v>10460</v>
      </c>
      <c r="P10372" t="s">
        <v>10460</v>
      </c>
      <c r="Q10372" t="s">
        <v>10463</v>
      </c>
      <c r="R10372" t="s">
        <v>10463</v>
      </c>
    </row>
    <row r="10373" spans="1:18" x14ac:dyDescent="0.3">
      <c r="A10373" t="s">
        <v>4766</v>
      </c>
      <c r="B10373" t="s">
        <v>3914</v>
      </c>
      <c r="C10373" t="s">
        <v>9</v>
      </c>
      <c r="D10373" t="s">
        <v>9</v>
      </c>
      <c r="E10373" s="40" t="s">
        <v>11</v>
      </c>
      <c r="F10373" s="40" t="s">
        <v>11</v>
      </c>
      <c r="G10373" s="41" t="str">
        <f>IF(E10373=F10373,"","No Match")</f>
        <v/>
      </c>
      <c r="H10373" s="40" t="s">
        <v>10536</v>
      </c>
      <c r="I10373" t="s">
        <v>10</v>
      </c>
      <c r="J10373" t="s">
        <v>10</v>
      </c>
      <c r="K10373" t="s">
        <v>10459</v>
      </c>
      <c r="N10373" t="s">
        <v>14</v>
      </c>
      <c r="O10373" t="s">
        <v>10460</v>
      </c>
      <c r="P10373" t="s">
        <v>10460</v>
      </c>
      <c r="Q10373" t="s">
        <v>10463</v>
      </c>
      <c r="R10373" t="s">
        <v>10463</v>
      </c>
    </row>
    <row r="10374" spans="1:18" x14ac:dyDescent="0.3">
      <c r="A10374" t="s">
        <v>1019</v>
      </c>
      <c r="B10374" t="s">
        <v>1020</v>
      </c>
      <c r="C10374" t="s">
        <v>9</v>
      </c>
      <c r="D10374" t="s">
        <v>9</v>
      </c>
      <c r="E10374" s="40" t="s">
        <v>11</v>
      </c>
      <c r="F10374" s="40" t="s">
        <v>11</v>
      </c>
      <c r="G10374" s="41" t="str">
        <f>IF(E10374=F10374,"","No Match")</f>
        <v/>
      </c>
      <c r="H10374" s="40" t="s">
        <v>10536</v>
      </c>
      <c r="I10374" t="s">
        <v>10</v>
      </c>
      <c r="J10374" t="s">
        <v>10</v>
      </c>
      <c r="K10374" t="s">
        <v>10459</v>
      </c>
      <c r="N10374" t="s">
        <v>14</v>
      </c>
      <c r="O10374" t="s">
        <v>10460</v>
      </c>
      <c r="P10374" t="s">
        <v>10460</v>
      </c>
      <c r="Q10374" t="s">
        <v>10463</v>
      </c>
      <c r="R10374" t="s">
        <v>10463</v>
      </c>
    </row>
    <row r="10375" spans="1:18" x14ac:dyDescent="0.3">
      <c r="A10375" t="s">
        <v>8494</v>
      </c>
      <c r="B10375" t="s">
        <v>8491</v>
      </c>
      <c r="C10375" t="s">
        <v>27</v>
      </c>
      <c r="D10375" t="s">
        <v>27</v>
      </c>
      <c r="E10375" s="40">
        <v>5</v>
      </c>
      <c r="F10375" s="40">
        <v>5</v>
      </c>
      <c r="G10375" s="41" t="str">
        <f>IF(E10375=F10375,"","No Match")</f>
        <v/>
      </c>
      <c r="H10375" s="40" t="s">
        <v>10536</v>
      </c>
      <c r="I10375" t="s">
        <v>10</v>
      </c>
      <c r="J10375" t="s">
        <v>10</v>
      </c>
      <c r="K10375" t="s">
        <v>10459</v>
      </c>
      <c r="N10375" t="s">
        <v>21</v>
      </c>
      <c r="O10375" t="s">
        <v>10460</v>
      </c>
      <c r="P10375" t="s">
        <v>10460</v>
      </c>
      <c r="Q10375" t="s">
        <v>10463</v>
      </c>
      <c r="R10375" t="s">
        <v>10463</v>
      </c>
    </row>
    <row r="10376" spans="1:18" x14ac:dyDescent="0.3">
      <c r="A10376" t="s">
        <v>9691</v>
      </c>
      <c r="B10376" t="s">
        <v>788</v>
      </c>
      <c r="C10376" t="s">
        <v>69</v>
      </c>
      <c r="D10376" t="s">
        <v>69</v>
      </c>
      <c r="E10376" s="40">
        <v>5</v>
      </c>
      <c r="F10376" s="40">
        <v>5</v>
      </c>
      <c r="G10376" s="41" t="str">
        <f>IF(E10376=F10376,"","No Match")</f>
        <v/>
      </c>
      <c r="H10376" s="40" t="s">
        <v>10536</v>
      </c>
      <c r="I10376" t="s">
        <v>10</v>
      </c>
      <c r="J10376" t="s">
        <v>10</v>
      </c>
      <c r="K10376" t="s">
        <v>10459</v>
      </c>
      <c r="N10376" t="s">
        <v>21</v>
      </c>
      <c r="O10376" t="s">
        <v>10460</v>
      </c>
      <c r="P10376" t="s">
        <v>10460</v>
      </c>
      <c r="Q10376" t="s">
        <v>10463</v>
      </c>
      <c r="R10376" t="s">
        <v>10463</v>
      </c>
    </row>
    <row r="10377" spans="1:18" x14ac:dyDescent="0.3">
      <c r="A10377" t="s">
        <v>10060</v>
      </c>
      <c r="B10377" t="s">
        <v>3914</v>
      </c>
      <c r="C10377" t="s">
        <v>27</v>
      </c>
      <c r="D10377" t="s">
        <v>27</v>
      </c>
      <c r="E10377" s="40" t="s">
        <v>11</v>
      </c>
      <c r="F10377" s="40" t="s">
        <v>11</v>
      </c>
      <c r="G10377" s="41" t="str">
        <f>IF(E10377=F10377,"","No Match")</f>
        <v/>
      </c>
      <c r="H10377" s="40" t="s">
        <v>10536</v>
      </c>
      <c r="I10377" t="s">
        <v>10</v>
      </c>
      <c r="J10377" t="s">
        <v>10</v>
      </c>
      <c r="K10377" t="s">
        <v>10459</v>
      </c>
      <c r="N10377" t="s">
        <v>21</v>
      </c>
      <c r="O10377" t="s">
        <v>10460</v>
      </c>
      <c r="P10377" t="s">
        <v>10460</v>
      </c>
      <c r="Q10377" t="s">
        <v>10463</v>
      </c>
      <c r="R10377" t="s">
        <v>10463</v>
      </c>
    </row>
    <row r="10378" spans="1:18" x14ac:dyDescent="0.3">
      <c r="A10378" t="s">
        <v>253</v>
      </c>
      <c r="B10378" t="s">
        <v>146</v>
      </c>
      <c r="C10378" t="s">
        <v>81</v>
      </c>
      <c r="D10378" t="s">
        <v>81</v>
      </c>
      <c r="E10378" s="40">
        <v>5</v>
      </c>
      <c r="F10378" s="40">
        <v>5</v>
      </c>
      <c r="G10378" s="41" t="str">
        <f>IF(E10378=F10378,"","No Match")</f>
        <v/>
      </c>
      <c r="H10378" s="40" t="s">
        <v>10536</v>
      </c>
      <c r="I10378" t="s">
        <v>10</v>
      </c>
      <c r="J10378" t="s">
        <v>10</v>
      </c>
      <c r="K10378" t="s">
        <v>10459</v>
      </c>
      <c r="N10378" t="s">
        <v>82</v>
      </c>
      <c r="O10378" t="s">
        <v>10460</v>
      </c>
      <c r="P10378" t="s">
        <v>10460</v>
      </c>
      <c r="Q10378" t="s">
        <v>10463</v>
      </c>
      <c r="R10378" t="s">
        <v>10463</v>
      </c>
    </row>
    <row r="10379" spans="1:18" x14ac:dyDescent="0.3">
      <c r="A10379" t="s">
        <v>7033</v>
      </c>
      <c r="B10379" t="s">
        <v>3914</v>
      </c>
      <c r="C10379" t="s">
        <v>81</v>
      </c>
      <c r="D10379" t="s">
        <v>81</v>
      </c>
      <c r="E10379" s="40">
        <v>5</v>
      </c>
      <c r="F10379" s="40">
        <v>5</v>
      </c>
      <c r="G10379" s="41" t="str">
        <f>IF(E10379=F10379,"","No Match")</f>
        <v/>
      </c>
      <c r="H10379" s="40" t="s">
        <v>10536</v>
      </c>
      <c r="I10379" t="s">
        <v>10</v>
      </c>
      <c r="J10379" t="s">
        <v>10</v>
      </c>
      <c r="K10379" t="s">
        <v>10459</v>
      </c>
      <c r="N10379" t="s">
        <v>82</v>
      </c>
      <c r="O10379" t="s">
        <v>10460</v>
      </c>
      <c r="P10379" t="s">
        <v>10460</v>
      </c>
      <c r="Q10379" t="s">
        <v>10463</v>
      </c>
      <c r="R10379" t="s">
        <v>10463</v>
      </c>
    </row>
    <row r="10380" spans="1:18" x14ac:dyDescent="0.3">
      <c r="A10380" t="s">
        <v>6786</v>
      </c>
      <c r="B10380" t="s">
        <v>1371</v>
      </c>
      <c r="C10380" t="s">
        <v>9</v>
      </c>
      <c r="D10380" t="s">
        <v>9</v>
      </c>
      <c r="E10380" s="40" t="s">
        <v>11</v>
      </c>
      <c r="F10380" s="40" t="s">
        <v>11</v>
      </c>
      <c r="G10380" s="41" t="str">
        <f>IF(E10380=F10380,"","No Match")</f>
        <v/>
      </c>
      <c r="H10380" s="40" t="s">
        <v>10536</v>
      </c>
      <c r="I10380" t="s">
        <v>10</v>
      </c>
      <c r="J10380" t="s">
        <v>10</v>
      </c>
      <c r="K10380" t="s">
        <v>10459</v>
      </c>
      <c r="N10380" t="s">
        <v>14</v>
      </c>
      <c r="O10380" t="s">
        <v>10460</v>
      </c>
      <c r="P10380" t="s">
        <v>10460</v>
      </c>
      <c r="Q10380" t="s">
        <v>10463</v>
      </c>
      <c r="R10380" t="s">
        <v>10463</v>
      </c>
    </row>
    <row r="10381" spans="1:18" x14ac:dyDescent="0.3">
      <c r="A10381" t="s">
        <v>2060</v>
      </c>
      <c r="B10381" t="s">
        <v>2061</v>
      </c>
      <c r="C10381" t="s">
        <v>1511</v>
      </c>
      <c r="D10381" t="s">
        <v>1511</v>
      </c>
      <c r="E10381" s="40">
        <v>5</v>
      </c>
      <c r="F10381" s="40">
        <v>5</v>
      </c>
      <c r="G10381" s="41" t="str">
        <f>IF(E10381=F10381,"","No Match")</f>
        <v/>
      </c>
      <c r="H10381" s="40" t="s">
        <v>10536</v>
      </c>
      <c r="I10381" t="s">
        <v>10</v>
      </c>
      <c r="J10381" t="s">
        <v>10</v>
      </c>
      <c r="K10381" t="s">
        <v>10459</v>
      </c>
      <c r="N10381" t="s">
        <v>14</v>
      </c>
      <c r="O10381" t="s">
        <v>10460</v>
      </c>
      <c r="P10381" t="s">
        <v>10460</v>
      </c>
      <c r="Q10381" t="s">
        <v>10463</v>
      </c>
      <c r="R10381" t="s">
        <v>10463</v>
      </c>
    </row>
    <row r="10382" spans="1:18" x14ac:dyDescent="0.3">
      <c r="A10382" t="s">
        <v>10048</v>
      </c>
      <c r="B10382" t="s">
        <v>3914</v>
      </c>
      <c r="C10382" t="s">
        <v>81</v>
      </c>
      <c r="D10382" t="s">
        <v>81</v>
      </c>
      <c r="E10382" s="40">
        <v>5</v>
      </c>
      <c r="F10382" s="40">
        <v>5</v>
      </c>
      <c r="G10382" s="41" t="str">
        <f>IF(E10382=F10382,"","No Match")</f>
        <v/>
      </c>
      <c r="H10382" s="40" t="s">
        <v>10536</v>
      </c>
      <c r="I10382" t="s">
        <v>10</v>
      </c>
      <c r="J10382" t="s">
        <v>10</v>
      </c>
      <c r="K10382" t="s">
        <v>10459</v>
      </c>
      <c r="N10382" t="s">
        <v>82</v>
      </c>
      <c r="O10382" t="s">
        <v>10460</v>
      </c>
      <c r="P10382" t="s">
        <v>10460</v>
      </c>
      <c r="Q10382" t="s">
        <v>10463</v>
      </c>
      <c r="R10382" t="s">
        <v>10463</v>
      </c>
    </row>
    <row r="10383" spans="1:18" x14ac:dyDescent="0.3">
      <c r="A10383" t="s">
        <v>3787</v>
      </c>
      <c r="B10383" t="s">
        <v>3788</v>
      </c>
      <c r="C10383" t="s">
        <v>27</v>
      </c>
      <c r="D10383" t="s">
        <v>27</v>
      </c>
      <c r="E10383" s="40">
        <v>5</v>
      </c>
      <c r="F10383" s="40">
        <v>5</v>
      </c>
      <c r="G10383" s="41" t="str">
        <f>IF(E10383=F10383,"","No Match")</f>
        <v/>
      </c>
      <c r="H10383" s="40" t="s">
        <v>10536</v>
      </c>
      <c r="I10383" t="s">
        <v>10</v>
      </c>
      <c r="J10383" t="s">
        <v>10</v>
      </c>
      <c r="K10383" t="s">
        <v>10459</v>
      </c>
      <c r="N10383" t="s">
        <v>21</v>
      </c>
      <c r="O10383" t="s">
        <v>10460</v>
      </c>
      <c r="P10383" t="s">
        <v>10460</v>
      </c>
      <c r="Q10383" t="s">
        <v>10463</v>
      </c>
      <c r="R10383" t="s">
        <v>10463</v>
      </c>
    </row>
    <row r="10384" spans="1:18" x14ac:dyDescent="0.3">
      <c r="A10384" t="s">
        <v>10117</v>
      </c>
      <c r="B10384" t="s">
        <v>146</v>
      </c>
      <c r="C10384" t="s">
        <v>81</v>
      </c>
      <c r="D10384" t="s">
        <v>81</v>
      </c>
      <c r="E10384" s="40">
        <v>5</v>
      </c>
      <c r="F10384" s="40">
        <v>5</v>
      </c>
      <c r="G10384" s="41" t="str">
        <f>IF(E10384=F10384,"","No Match")</f>
        <v/>
      </c>
      <c r="H10384" s="40" t="s">
        <v>10536</v>
      </c>
      <c r="I10384" t="s">
        <v>10</v>
      </c>
      <c r="J10384" t="s">
        <v>10</v>
      </c>
      <c r="K10384" t="s">
        <v>10459</v>
      </c>
      <c r="N10384" t="s">
        <v>82</v>
      </c>
      <c r="O10384" t="s">
        <v>10460</v>
      </c>
      <c r="P10384" t="s">
        <v>10460</v>
      </c>
      <c r="Q10384" t="s">
        <v>10463</v>
      </c>
      <c r="R10384" t="s">
        <v>10463</v>
      </c>
    </row>
    <row r="10385" spans="1:18" x14ac:dyDescent="0.3">
      <c r="A10385" t="s">
        <v>5013</v>
      </c>
      <c r="B10385" t="s">
        <v>531</v>
      </c>
      <c r="C10385" t="s">
        <v>9</v>
      </c>
      <c r="D10385" t="s">
        <v>9</v>
      </c>
      <c r="E10385" s="40" t="s">
        <v>11</v>
      </c>
      <c r="F10385" s="40" t="s">
        <v>11</v>
      </c>
      <c r="G10385" s="41" t="str">
        <f>IF(E10385=F10385,"","No Match")</f>
        <v/>
      </c>
      <c r="H10385" s="40" t="s">
        <v>10536</v>
      </c>
      <c r="I10385" t="s">
        <v>10</v>
      </c>
      <c r="J10385" t="s">
        <v>10</v>
      </c>
      <c r="K10385" t="s">
        <v>10459</v>
      </c>
      <c r="N10385" t="s">
        <v>14</v>
      </c>
      <c r="O10385" t="s">
        <v>10460</v>
      </c>
      <c r="P10385" t="s">
        <v>10460</v>
      </c>
      <c r="Q10385" t="s">
        <v>10463</v>
      </c>
      <c r="R10385" t="s">
        <v>10463</v>
      </c>
    </row>
    <row r="10386" spans="1:18" x14ac:dyDescent="0.3">
      <c r="A10386" t="s">
        <v>6787</v>
      </c>
      <c r="B10386" t="s">
        <v>1371</v>
      </c>
      <c r="C10386" t="s">
        <v>9</v>
      </c>
      <c r="D10386" t="s">
        <v>9</v>
      </c>
      <c r="E10386" s="40" t="s">
        <v>11</v>
      </c>
      <c r="F10386" s="40" t="s">
        <v>11</v>
      </c>
      <c r="G10386" s="41" t="str">
        <f>IF(E10386=F10386,"","No Match")</f>
        <v/>
      </c>
      <c r="H10386" s="40" t="s">
        <v>10536</v>
      </c>
      <c r="I10386" t="s">
        <v>10</v>
      </c>
      <c r="J10386" t="s">
        <v>10</v>
      </c>
      <c r="K10386" t="s">
        <v>10459</v>
      </c>
      <c r="N10386" t="s">
        <v>14</v>
      </c>
      <c r="O10386" t="s">
        <v>10460</v>
      </c>
      <c r="P10386" t="s">
        <v>10460</v>
      </c>
      <c r="Q10386" t="s">
        <v>10463</v>
      </c>
      <c r="R10386" t="s">
        <v>10463</v>
      </c>
    </row>
    <row r="10387" spans="1:18" x14ac:dyDescent="0.3">
      <c r="A10387" t="s">
        <v>6033</v>
      </c>
      <c r="B10387" t="s">
        <v>6034</v>
      </c>
      <c r="C10387" t="s">
        <v>9</v>
      </c>
      <c r="D10387" t="s">
        <v>9</v>
      </c>
      <c r="E10387" s="40">
        <v>5</v>
      </c>
      <c r="F10387" s="40">
        <v>5</v>
      </c>
      <c r="G10387" s="41" t="str">
        <f>IF(E10387=F10387,"","No Match")</f>
        <v/>
      </c>
      <c r="H10387" s="40" t="s">
        <v>10536</v>
      </c>
      <c r="I10387" t="s">
        <v>10</v>
      </c>
      <c r="J10387" t="s">
        <v>10</v>
      </c>
      <c r="K10387" t="s">
        <v>10459</v>
      </c>
      <c r="N10387" t="s">
        <v>14</v>
      </c>
      <c r="O10387" t="s">
        <v>10460</v>
      </c>
      <c r="P10387" t="s">
        <v>10460</v>
      </c>
      <c r="Q10387" t="s">
        <v>10463</v>
      </c>
      <c r="R10387" t="s">
        <v>10463</v>
      </c>
    </row>
    <row r="10388" spans="1:18" x14ac:dyDescent="0.3">
      <c r="A10388" t="s">
        <v>9374</v>
      </c>
      <c r="B10388" t="s">
        <v>4239</v>
      </c>
      <c r="C10388" t="s">
        <v>81</v>
      </c>
      <c r="D10388" t="s">
        <v>81</v>
      </c>
      <c r="E10388" s="40">
        <v>5</v>
      </c>
      <c r="F10388" s="40">
        <v>5</v>
      </c>
      <c r="G10388" s="41" t="str">
        <f>IF(E10388=F10388,"","No Match")</f>
        <v/>
      </c>
      <c r="H10388" s="40" t="s">
        <v>10536</v>
      </c>
      <c r="I10388" t="s">
        <v>10</v>
      </c>
      <c r="J10388" t="s">
        <v>10</v>
      </c>
      <c r="K10388" t="s">
        <v>10459</v>
      </c>
      <c r="N10388" t="s">
        <v>82</v>
      </c>
      <c r="O10388" t="s">
        <v>10460</v>
      </c>
      <c r="P10388" t="s">
        <v>10460</v>
      </c>
      <c r="Q10388" t="s">
        <v>10463</v>
      </c>
      <c r="R10388" t="s">
        <v>10463</v>
      </c>
    </row>
    <row r="10389" spans="1:18" x14ac:dyDescent="0.3">
      <c r="A10389" t="s">
        <v>8490</v>
      </c>
      <c r="B10389" t="s">
        <v>8491</v>
      </c>
      <c r="C10389" t="s">
        <v>27</v>
      </c>
      <c r="D10389" t="s">
        <v>27</v>
      </c>
      <c r="E10389" s="40">
        <v>5</v>
      </c>
      <c r="F10389" s="40">
        <v>5</v>
      </c>
      <c r="G10389" s="41" t="str">
        <f>IF(E10389=F10389,"","No Match")</f>
        <v/>
      </c>
      <c r="H10389" s="40" t="s">
        <v>10536</v>
      </c>
      <c r="I10389" t="s">
        <v>10</v>
      </c>
      <c r="J10389" t="s">
        <v>10</v>
      </c>
      <c r="K10389" t="s">
        <v>10459</v>
      </c>
      <c r="N10389" t="s">
        <v>21</v>
      </c>
      <c r="O10389" t="s">
        <v>10460</v>
      </c>
      <c r="P10389" t="s">
        <v>10460</v>
      </c>
      <c r="Q10389" t="s">
        <v>10463</v>
      </c>
      <c r="R10389" t="s">
        <v>10463</v>
      </c>
    </row>
    <row r="10390" spans="1:18" x14ac:dyDescent="0.3">
      <c r="A10390" t="s">
        <v>4648</v>
      </c>
      <c r="B10390" t="s">
        <v>4647</v>
      </c>
      <c r="C10390" t="s">
        <v>27</v>
      </c>
      <c r="D10390" t="s">
        <v>27</v>
      </c>
      <c r="E10390" s="40">
        <v>5</v>
      </c>
      <c r="F10390" s="40">
        <v>5</v>
      </c>
      <c r="G10390" s="41" t="str">
        <f>IF(E10390=F10390,"","No Match")</f>
        <v/>
      </c>
      <c r="H10390" s="40" t="s">
        <v>10536</v>
      </c>
      <c r="I10390" t="s">
        <v>10</v>
      </c>
      <c r="J10390" t="s">
        <v>10</v>
      </c>
      <c r="K10390" t="s">
        <v>10459</v>
      </c>
      <c r="N10390" t="s">
        <v>21</v>
      </c>
      <c r="O10390" t="s">
        <v>10460</v>
      </c>
      <c r="P10390" t="s">
        <v>10460</v>
      </c>
      <c r="Q10390" t="s">
        <v>10463</v>
      </c>
      <c r="R10390" t="s">
        <v>10463</v>
      </c>
    </row>
    <row r="10391" spans="1:18" x14ac:dyDescent="0.3">
      <c r="A10391" t="s">
        <v>7162</v>
      </c>
      <c r="B10391" t="s">
        <v>7163</v>
      </c>
      <c r="C10391" t="s">
        <v>9</v>
      </c>
      <c r="D10391" t="s">
        <v>9</v>
      </c>
      <c r="E10391" s="40">
        <v>5</v>
      </c>
      <c r="F10391" s="40">
        <v>5</v>
      </c>
      <c r="G10391" s="41" t="str">
        <f>IF(E10391=F10391,"","No Match")</f>
        <v/>
      </c>
      <c r="H10391" s="40" t="s">
        <v>10536</v>
      </c>
      <c r="I10391" t="s">
        <v>10</v>
      </c>
      <c r="J10391" t="s">
        <v>10</v>
      </c>
      <c r="K10391" t="s">
        <v>10459</v>
      </c>
      <c r="N10391" t="s">
        <v>14</v>
      </c>
      <c r="O10391" t="s">
        <v>10460</v>
      </c>
      <c r="P10391" t="s">
        <v>10460</v>
      </c>
      <c r="Q10391" t="s">
        <v>10463</v>
      </c>
      <c r="R10391" t="s">
        <v>10463</v>
      </c>
    </row>
    <row r="10392" spans="1:18" x14ac:dyDescent="0.3">
      <c r="A10392" t="s">
        <v>4924</v>
      </c>
      <c r="B10392" t="s">
        <v>444</v>
      </c>
      <c r="C10392" t="s">
        <v>9</v>
      </c>
      <c r="D10392" t="s">
        <v>9</v>
      </c>
      <c r="E10392" s="40" t="s">
        <v>11</v>
      </c>
      <c r="F10392" s="40" t="s">
        <v>11</v>
      </c>
      <c r="G10392" s="41" t="str">
        <f>IF(E10392=F10392,"","No Match")</f>
        <v/>
      </c>
      <c r="H10392" s="40" t="s">
        <v>10536</v>
      </c>
      <c r="I10392" t="s">
        <v>10</v>
      </c>
      <c r="J10392" t="s">
        <v>10</v>
      </c>
      <c r="K10392" t="s">
        <v>10459</v>
      </c>
      <c r="N10392" t="s">
        <v>14</v>
      </c>
      <c r="O10392" t="s">
        <v>10460</v>
      </c>
      <c r="P10392" t="s">
        <v>10460</v>
      </c>
      <c r="Q10392" t="s">
        <v>10463</v>
      </c>
      <c r="R10392" t="s">
        <v>10463</v>
      </c>
    </row>
    <row r="10393" spans="1:18" x14ac:dyDescent="0.3">
      <c r="A10393" t="s">
        <v>9754</v>
      </c>
      <c r="B10393" t="s">
        <v>194</v>
      </c>
      <c r="C10393" t="s">
        <v>9</v>
      </c>
      <c r="D10393" t="s">
        <v>9</v>
      </c>
      <c r="E10393" s="40">
        <v>5</v>
      </c>
      <c r="F10393" s="40">
        <v>5</v>
      </c>
      <c r="G10393" s="41" t="str">
        <f>IF(E10393=F10393,"","No Match")</f>
        <v/>
      </c>
      <c r="H10393" s="40" t="s">
        <v>10536</v>
      </c>
      <c r="I10393" t="s">
        <v>10</v>
      </c>
      <c r="J10393" t="s">
        <v>10</v>
      </c>
      <c r="K10393" t="s">
        <v>10459</v>
      </c>
      <c r="N10393" t="s">
        <v>14</v>
      </c>
      <c r="O10393" t="s">
        <v>10460</v>
      </c>
      <c r="P10393" t="s">
        <v>10460</v>
      </c>
      <c r="Q10393" t="s">
        <v>10463</v>
      </c>
      <c r="R10393" t="s">
        <v>10463</v>
      </c>
    </row>
    <row r="10394" spans="1:18" x14ac:dyDescent="0.3">
      <c r="A10394" t="s">
        <v>8492</v>
      </c>
      <c r="B10394" t="s">
        <v>8491</v>
      </c>
      <c r="C10394" t="s">
        <v>27</v>
      </c>
      <c r="D10394" t="s">
        <v>27</v>
      </c>
      <c r="E10394" s="40">
        <v>5</v>
      </c>
      <c r="F10394" s="40">
        <v>5</v>
      </c>
      <c r="G10394" s="41" t="str">
        <f>IF(E10394=F10394,"","No Match")</f>
        <v/>
      </c>
      <c r="H10394" s="40" t="s">
        <v>10536</v>
      </c>
      <c r="I10394" t="s">
        <v>10</v>
      </c>
      <c r="J10394" t="s">
        <v>10</v>
      </c>
      <c r="K10394" t="s">
        <v>10459</v>
      </c>
      <c r="N10394" t="s">
        <v>21</v>
      </c>
      <c r="O10394" t="s">
        <v>10460</v>
      </c>
      <c r="P10394" t="s">
        <v>10460</v>
      </c>
      <c r="Q10394" t="s">
        <v>10463</v>
      </c>
      <c r="R10394" t="s">
        <v>10463</v>
      </c>
    </row>
    <row r="10395" spans="1:18" x14ac:dyDescent="0.3">
      <c r="A10395" t="s">
        <v>250</v>
      </c>
      <c r="B10395" t="s">
        <v>146</v>
      </c>
      <c r="C10395" t="s">
        <v>81</v>
      </c>
      <c r="D10395" t="s">
        <v>81</v>
      </c>
      <c r="E10395" s="40">
        <v>5</v>
      </c>
      <c r="F10395" s="40">
        <v>5</v>
      </c>
      <c r="G10395" s="41" t="str">
        <f>IF(E10395=F10395,"","No Match")</f>
        <v/>
      </c>
      <c r="H10395" s="40" t="s">
        <v>10536</v>
      </c>
      <c r="I10395" t="s">
        <v>10</v>
      </c>
      <c r="J10395" t="s">
        <v>10</v>
      </c>
      <c r="K10395" t="s">
        <v>10459</v>
      </c>
      <c r="N10395" t="s">
        <v>82</v>
      </c>
      <c r="O10395" t="s">
        <v>10460</v>
      </c>
      <c r="P10395" t="s">
        <v>10460</v>
      </c>
      <c r="Q10395" t="s">
        <v>10463</v>
      </c>
      <c r="R10395" t="s">
        <v>10463</v>
      </c>
    </row>
    <row r="10396" spans="1:18" x14ac:dyDescent="0.3">
      <c r="A10396" t="s">
        <v>9375</v>
      </c>
      <c r="B10396" t="s">
        <v>4239</v>
      </c>
      <c r="C10396" t="s">
        <v>81</v>
      </c>
      <c r="D10396" t="s">
        <v>81</v>
      </c>
      <c r="E10396" s="40">
        <v>5</v>
      </c>
      <c r="F10396" s="40">
        <v>5</v>
      </c>
      <c r="G10396" s="41" t="str">
        <f>IF(E10396=F10396,"","No Match")</f>
        <v/>
      </c>
      <c r="H10396" s="40" t="s">
        <v>10536</v>
      </c>
      <c r="I10396" t="s">
        <v>10</v>
      </c>
      <c r="J10396" t="s">
        <v>10</v>
      </c>
      <c r="K10396" t="s">
        <v>10459</v>
      </c>
      <c r="N10396" t="s">
        <v>82</v>
      </c>
      <c r="O10396" t="s">
        <v>10460</v>
      </c>
      <c r="P10396" t="s">
        <v>10460</v>
      </c>
      <c r="Q10396" t="s">
        <v>10463</v>
      </c>
      <c r="R10396" t="s">
        <v>10463</v>
      </c>
    </row>
    <row r="10397" spans="1:18" x14ac:dyDescent="0.3">
      <c r="A10397" t="s">
        <v>4646</v>
      </c>
      <c r="B10397" t="s">
        <v>4647</v>
      </c>
      <c r="C10397" t="s">
        <v>27</v>
      </c>
      <c r="D10397" t="s">
        <v>27</v>
      </c>
      <c r="E10397" s="40">
        <v>5</v>
      </c>
      <c r="F10397" s="40">
        <v>5</v>
      </c>
      <c r="G10397" s="41" t="str">
        <f>IF(E10397=F10397,"","No Match")</f>
        <v/>
      </c>
      <c r="H10397" s="40" t="s">
        <v>10536</v>
      </c>
      <c r="I10397" t="s">
        <v>10</v>
      </c>
      <c r="J10397" t="s">
        <v>10</v>
      </c>
      <c r="K10397" t="s">
        <v>10459</v>
      </c>
      <c r="N10397" t="s">
        <v>21</v>
      </c>
      <c r="O10397" t="s">
        <v>10460</v>
      </c>
      <c r="P10397" t="s">
        <v>10460</v>
      </c>
      <c r="Q10397" t="s">
        <v>10463</v>
      </c>
      <c r="R10397" t="s">
        <v>10463</v>
      </c>
    </row>
    <row r="10398" spans="1:18" x14ac:dyDescent="0.3">
      <c r="A10398" t="s">
        <v>10079</v>
      </c>
      <c r="B10398" t="s">
        <v>3914</v>
      </c>
      <c r="C10398" t="s">
        <v>81</v>
      </c>
      <c r="D10398" t="s">
        <v>81</v>
      </c>
      <c r="E10398" s="40">
        <v>5</v>
      </c>
      <c r="F10398" s="40">
        <v>5</v>
      </c>
      <c r="G10398" s="41" t="str">
        <f>IF(E10398=F10398,"","No Match")</f>
        <v/>
      </c>
      <c r="H10398" s="40" t="s">
        <v>10536</v>
      </c>
      <c r="I10398" t="s">
        <v>10</v>
      </c>
      <c r="J10398" t="s">
        <v>10</v>
      </c>
      <c r="K10398" t="s">
        <v>10459</v>
      </c>
      <c r="N10398" t="s">
        <v>82</v>
      </c>
      <c r="O10398" t="s">
        <v>10460</v>
      </c>
      <c r="P10398" t="s">
        <v>10460</v>
      </c>
      <c r="Q10398" t="s">
        <v>10463</v>
      </c>
      <c r="R10398" t="s">
        <v>10463</v>
      </c>
    </row>
    <row r="10399" spans="1:18" x14ac:dyDescent="0.3">
      <c r="A10399" t="s">
        <v>8493</v>
      </c>
      <c r="B10399" t="s">
        <v>8491</v>
      </c>
      <c r="C10399" t="s">
        <v>27</v>
      </c>
      <c r="D10399" t="s">
        <v>27</v>
      </c>
      <c r="E10399" s="40">
        <v>5</v>
      </c>
      <c r="F10399" s="40">
        <v>5</v>
      </c>
      <c r="G10399" s="41" t="str">
        <f>IF(E10399=F10399,"","No Match")</f>
        <v/>
      </c>
      <c r="H10399" s="40" t="s">
        <v>10536</v>
      </c>
      <c r="I10399" t="s">
        <v>10</v>
      </c>
      <c r="J10399" t="s">
        <v>10</v>
      </c>
      <c r="K10399" t="s">
        <v>10459</v>
      </c>
      <c r="N10399" t="s">
        <v>21</v>
      </c>
      <c r="O10399" t="s">
        <v>10460</v>
      </c>
      <c r="P10399" t="s">
        <v>10460</v>
      </c>
      <c r="Q10399" t="s">
        <v>10463</v>
      </c>
      <c r="R10399" t="s">
        <v>10463</v>
      </c>
    </row>
    <row r="10400" spans="1:18" x14ac:dyDescent="0.3">
      <c r="A10400" t="s">
        <v>252</v>
      </c>
      <c r="B10400" t="s">
        <v>146</v>
      </c>
      <c r="C10400" t="s">
        <v>81</v>
      </c>
      <c r="D10400" t="s">
        <v>81</v>
      </c>
      <c r="E10400" s="40">
        <v>5</v>
      </c>
      <c r="F10400" s="40">
        <v>5</v>
      </c>
      <c r="G10400" s="41" t="str">
        <f>IF(E10400=F10400,"","No Match")</f>
        <v/>
      </c>
      <c r="H10400" s="40" t="s">
        <v>10536</v>
      </c>
      <c r="I10400" t="s">
        <v>10</v>
      </c>
      <c r="J10400" t="s">
        <v>10</v>
      </c>
      <c r="K10400" t="s">
        <v>10459</v>
      </c>
      <c r="N10400" t="s">
        <v>82</v>
      </c>
      <c r="O10400" t="s">
        <v>10460</v>
      </c>
      <c r="P10400" t="s">
        <v>10460</v>
      </c>
      <c r="Q10400" t="s">
        <v>10463</v>
      </c>
      <c r="R10400" t="s">
        <v>10463</v>
      </c>
    </row>
    <row r="10401" spans="1:18" x14ac:dyDescent="0.3">
      <c r="A10401" t="s">
        <v>9753</v>
      </c>
      <c r="B10401" t="s">
        <v>194</v>
      </c>
      <c r="C10401" t="s">
        <v>9</v>
      </c>
      <c r="D10401" t="s">
        <v>9</v>
      </c>
      <c r="E10401" s="40">
        <v>5</v>
      </c>
      <c r="F10401" s="40">
        <v>5</v>
      </c>
      <c r="G10401" s="41" t="str">
        <f>IF(E10401=F10401,"","No Match")</f>
        <v/>
      </c>
      <c r="H10401" s="40" t="s">
        <v>10536</v>
      </c>
      <c r="I10401" t="s">
        <v>10</v>
      </c>
      <c r="J10401" t="s">
        <v>10</v>
      </c>
      <c r="K10401" t="s">
        <v>10459</v>
      </c>
      <c r="N10401" t="s">
        <v>14</v>
      </c>
      <c r="O10401" t="s">
        <v>10460</v>
      </c>
      <c r="P10401" t="s">
        <v>10460</v>
      </c>
      <c r="Q10401" t="s">
        <v>10463</v>
      </c>
      <c r="R10401" t="s">
        <v>10463</v>
      </c>
    </row>
    <row r="10402" spans="1:18" x14ac:dyDescent="0.3">
      <c r="A10402" t="s">
        <v>4474</v>
      </c>
      <c r="B10402" t="s">
        <v>1195</v>
      </c>
      <c r="C10402" t="s">
        <v>1196</v>
      </c>
      <c r="D10402" t="s">
        <v>1196</v>
      </c>
      <c r="E10402" s="40">
        <v>5</v>
      </c>
      <c r="F10402" s="40">
        <v>5</v>
      </c>
      <c r="G10402" s="41" t="str">
        <f>IF(E10402=F10402,"","No Match")</f>
        <v/>
      </c>
      <c r="H10402" s="40" t="s">
        <v>10536</v>
      </c>
      <c r="I10402" t="s">
        <v>10</v>
      </c>
      <c r="J10402" t="s">
        <v>10</v>
      </c>
      <c r="K10402" t="s">
        <v>10459</v>
      </c>
      <c r="N10402" t="s">
        <v>21</v>
      </c>
      <c r="O10402" t="s">
        <v>10460</v>
      </c>
      <c r="P10402" t="s">
        <v>10460</v>
      </c>
      <c r="Q10402" t="s">
        <v>10463</v>
      </c>
      <c r="R10402" t="s">
        <v>10463</v>
      </c>
    </row>
    <row r="10403" spans="1:18" x14ac:dyDescent="0.3">
      <c r="A10403" t="s">
        <v>10107</v>
      </c>
      <c r="B10403" t="s">
        <v>4239</v>
      </c>
      <c r="C10403" t="s">
        <v>81</v>
      </c>
      <c r="D10403" t="s">
        <v>81</v>
      </c>
      <c r="E10403" s="40">
        <v>5</v>
      </c>
      <c r="F10403" s="40">
        <v>5</v>
      </c>
      <c r="G10403" s="41" t="str">
        <f>IF(E10403=F10403,"","No Match")</f>
        <v/>
      </c>
      <c r="H10403" s="40" t="s">
        <v>10536</v>
      </c>
      <c r="I10403" t="s">
        <v>10</v>
      </c>
      <c r="J10403" t="s">
        <v>10</v>
      </c>
      <c r="K10403" t="s">
        <v>10459</v>
      </c>
      <c r="N10403" t="s">
        <v>82</v>
      </c>
      <c r="O10403" t="s">
        <v>10460</v>
      </c>
      <c r="P10403" t="s">
        <v>10460</v>
      </c>
      <c r="Q10403" t="s">
        <v>10463</v>
      </c>
      <c r="R10403" t="s">
        <v>10463</v>
      </c>
    </row>
    <row r="10404" spans="1:18" x14ac:dyDescent="0.3">
      <c r="A10404" t="s">
        <v>1797</v>
      </c>
      <c r="B10404" t="s">
        <v>1791</v>
      </c>
      <c r="C10404" t="s">
        <v>9</v>
      </c>
      <c r="D10404" t="s">
        <v>9</v>
      </c>
      <c r="E10404" s="40">
        <v>5</v>
      </c>
      <c r="F10404" s="40">
        <v>5</v>
      </c>
      <c r="G10404" s="41" t="str">
        <f>IF(E10404=F10404,"","No Match")</f>
        <v/>
      </c>
      <c r="H10404" s="40" t="s">
        <v>10536</v>
      </c>
      <c r="I10404" t="s">
        <v>10</v>
      </c>
      <c r="J10404" t="s">
        <v>10</v>
      </c>
      <c r="K10404" t="s">
        <v>10459</v>
      </c>
      <c r="N10404" t="s">
        <v>14</v>
      </c>
      <c r="O10404" t="s">
        <v>10460</v>
      </c>
      <c r="P10404" t="s">
        <v>10460</v>
      </c>
      <c r="Q10404" t="s">
        <v>10463</v>
      </c>
      <c r="R10404" t="s">
        <v>10463</v>
      </c>
    </row>
    <row r="10405" spans="1:18" x14ac:dyDescent="0.3">
      <c r="A10405" t="s">
        <v>8988</v>
      </c>
      <c r="B10405" t="s">
        <v>923</v>
      </c>
      <c r="C10405" t="s">
        <v>81</v>
      </c>
      <c r="D10405" t="s">
        <v>81</v>
      </c>
      <c r="E10405" s="40">
        <v>5</v>
      </c>
      <c r="F10405" s="40">
        <v>5</v>
      </c>
      <c r="G10405" s="41" t="str">
        <f>IF(E10405=F10405,"","No Match")</f>
        <v/>
      </c>
      <c r="H10405" s="40" t="s">
        <v>10536</v>
      </c>
      <c r="I10405" t="s">
        <v>10</v>
      </c>
      <c r="J10405" t="s">
        <v>10</v>
      </c>
      <c r="K10405" t="s">
        <v>10459</v>
      </c>
      <c r="N10405" t="s">
        <v>82</v>
      </c>
      <c r="O10405" t="s">
        <v>10460</v>
      </c>
      <c r="P10405" t="s">
        <v>10460</v>
      </c>
      <c r="Q10405" t="s">
        <v>10463</v>
      </c>
      <c r="R10405" t="s">
        <v>10463</v>
      </c>
    </row>
    <row r="10406" spans="1:18" x14ac:dyDescent="0.3">
      <c r="A10406" t="s">
        <v>1671</v>
      </c>
      <c r="B10406" t="s">
        <v>1670</v>
      </c>
      <c r="C10406" t="s">
        <v>20</v>
      </c>
      <c r="D10406" t="s">
        <v>20</v>
      </c>
      <c r="E10406" s="40">
        <v>5</v>
      </c>
      <c r="F10406" s="40">
        <v>5</v>
      </c>
      <c r="G10406" s="41" t="str">
        <f>IF(E10406=F10406,"","No Match")</f>
        <v/>
      </c>
      <c r="H10406" s="40" t="s">
        <v>10536</v>
      </c>
      <c r="I10406" t="s">
        <v>10</v>
      </c>
      <c r="J10406" t="s">
        <v>10</v>
      </c>
      <c r="K10406" t="s">
        <v>10459</v>
      </c>
      <c r="N10406" t="s">
        <v>21</v>
      </c>
      <c r="O10406" t="s">
        <v>10460</v>
      </c>
      <c r="P10406" t="s">
        <v>10460</v>
      </c>
      <c r="Q10406" t="s">
        <v>10463</v>
      </c>
      <c r="R10406" t="s">
        <v>10463</v>
      </c>
    </row>
    <row r="10407" spans="1:18" x14ac:dyDescent="0.3">
      <c r="A10407" t="s">
        <v>9867</v>
      </c>
      <c r="B10407" t="s">
        <v>4239</v>
      </c>
      <c r="C10407" t="s">
        <v>69</v>
      </c>
      <c r="D10407" t="s">
        <v>69</v>
      </c>
      <c r="E10407" s="40">
        <v>5</v>
      </c>
      <c r="F10407" s="40">
        <v>5</v>
      </c>
      <c r="G10407" s="41" t="str">
        <f>IF(E10407=F10407,"","No Match")</f>
        <v/>
      </c>
      <c r="H10407" s="40" t="s">
        <v>10536</v>
      </c>
      <c r="I10407" t="s">
        <v>10</v>
      </c>
      <c r="J10407" t="s">
        <v>10</v>
      </c>
      <c r="K10407" t="s">
        <v>10459</v>
      </c>
      <c r="N10407" t="s">
        <v>21</v>
      </c>
      <c r="O10407" t="s">
        <v>10133</v>
      </c>
      <c r="P10407" t="s">
        <v>10460</v>
      </c>
      <c r="Q10407" t="s">
        <v>10463</v>
      </c>
      <c r="R10407" t="s">
        <v>10463</v>
      </c>
    </row>
    <row r="10408" spans="1:18" x14ac:dyDescent="0.3">
      <c r="A10408" t="s">
        <v>6970</v>
      </c>
      <c r="B10408" t="s">
        <v>1377</v>
      </c>
      <c r="C10408" t="s">
        <v>27</v>
      </c>
      <c r="D10408" t="s">
        <v>27</v>
      </c>
      <c r="E10408" s="40">
        <v>5</v>
      </c>
      <c r="F10408" s="40">
        <v>5</v>
      </c>
      <c r="G10408" s="41" t="str">
        <f>IF(E10408=F10408,"","No Match")</f>
        <v/>
      </c>
      <c r="H10408" s="40" t="s">
        <v>10536</v>
      </c>
      <c r="I10408" t="s">
        <v>10</v>
      </c>
      <c r="J10408" t="s">
        <v>10</v>
      </c>
      <c r="K10408" t="s">
        <v>10459</v>
      </c>
      <c r="N10408" t="s">
        <v>21</v>
      </c>
      <c r="O10408" t="s">
        <v>10460</v>
      </c>
      <c r="P10408" t="s">
        <v>10460</v>
      </c>
      <c r="Q10408" t="s">
        <v>10463</v>
      </c>
      <c r="R10408" t="s">
        <v>10463</v>
      </c>
    </row>
    <row r="10409" spans="1:18" x14ac:dyDescent="0.3">
      <c r="A10409" t="s">
        <v>9376</v>
      </c>
      <c r="B10409" t="s">
        <v>4239</v>
      </c>
      <c r="C10409" t="s">
        <v>81</v>
      </c>
      <c r="D10409" t="s">
        <v>81</v>
      </c>
      <c r="E10409" s="40">
        <v>5</v>
      </c>
      <c r="F10409" s="40">
        <v>5</v>
      </c>
      <c r="G10409" s="41" t="str">
        <f>IF(E10409=F10409,"","No Match")</f>
        <v/>
      </c>
      <c r="H10409" s="40" t="s">
        <v>10536</v>
      </c>
      <c r="I10409" t="s">
        <v>10</v>
      </c>
      <c r="J10409" t="s">
        <v>10</v>
      </c>
      <c r="K10409" t="s">
        <v>10459</v>
      </c>
      <c r="N10409" t="s">
        <v>82</v>
      </c>
      <c r="O10409" t="s">
        <v>10460</v>
      </c>
      <c r="P10409" t="s">
        <v>10460</v>
      </c>
      <c r="Q10409" t="s">
        <v>10463</v>
      </c>
      <c r="R10409" t="s">
        <v>10463</v>
      </c>
    </row>
    <row r="10410" spans="1:18" x14ac:dyDescent="0.3">
      <c r="A10410" t="s">
        <v>1701</v>
      </c>
      <c r="B10410" t="s">
        <v>1702</v>
      </c>
      <c r="C10410" t="s">
        <v>9</v>
      </c>
      <c r="D10410" t="s">
        <v>9</v>
      </c>
      <c r="E10410" s="40" t="s">
        <v>11</v>
      </c>
      <c r="F10410" s="40" t="s">
        <v>11</v>
      </c>
      <c r="G10410" s="41" t="str">
        <f>IF(E10410=F10410,"","No Match")</f>
        <v/>
      </c>
      <c r="H10410" s="40" t="s">
        <v>10536</v>
      </c>
      <c r="I10410" t="s">
        <v>10</v>
      </c>
      <c r="J10410" t="s">
        <v>10</v>
      </c>
      <c r="K10410" t="s">
        <v>10459</v>
      </c>
      <c r="N10410" t="s">
        <v>14</v>
      </c>
      <c r="O10410" t="s">
        <v>10460</v>
      </c>
      <c r="P10410" t="s">
        <v>10460</v>
      </c>
      <c r="Q10410" t="s">
        <v>10463</v>
      </c>
      <c r="R10410" t="s">
        <v>10463</v>
      </c>
    </row>
    <row r="10411" spans="1:18" x14ac:dyDescent="0.3">
      <c r="A10411" t="s">
        <v>1672</v>
      </c>
      <c r="B10411" t="s">
        <v>1673</v>
      </c>
      <c r="C10411" t="s">
        <v>20</v>
      </c>
      <c r="D10411" t="s">
        <v>20</v>
      </c>
      <c r="E10411" s="40">
        <v>5</v>
      </c>
      <c r="F10411" s="40">
        <v>5</v>
      </c>
      <c r="G10411" s="41" t="str">
        <f>IF(E10411=F10411,"","No Match")</f>
        <v/>
      </c>
      <c r="H10411" s="40" t="s">
        <v>10536</v>
      </c>
      <c r="I10411" t="s">
        <v>10</v>
      </c>
      <c r="J10411" t="s">
        <v>10</v>
      </c>
      <c r="K10411" t="s">
        <v>10459</v>
      </c>
      <c r="N10411" t="s">
        <v>21</v>
      </c>
      <c r="O10411" t="s">
        <v>10460</v>
      </c>
      <c r="P10411" t="s">
        <v>10460</v>
      </c>
      <c r="Q10411" t="s">
        <v>10463</v>
      </c>
      <c r="R10411" t="s">
        <v>10463</v>
      </c>
    </row>
    <row r="10412" spans="1:18" x14ac:dyDescent="0.3">
      <c r="A10412" t="s">
        <v>1911</v>
      </c>
      <c r="B10412" t="s">
        <v>1909</v>
      </c>
      <c r="C10412" t="s">
        <v>9</v>
      </c>
      <c r="D10412" t="s">
        <v>9</v>
      </c>
      <c r="E10412" s="40">
        <v>5</v>
      </c>
      <c r="F10412" s="40">
        <v>5</v>
      </c>
      <c r="G10412" s="41" t="str">
        <f>IF(E10412=F10412,"","No Match")</f>
        <v/>
      </c>
      <c r="H10412" s="40" t="s">
        <v>10536</v>
      </c>
      <c r="I10412" t="s">
        <v>10</v>
      </c>
      <c r="J10412" t="s">
        <v>10</v>
      </c>
      <c r="K10412" t="s">
        <v>10459</v>
      </c>
      <c r="N10412" t="s">
        <v>14</v>
      </c>
      <c r="O10412" t="s">
        <v>10460</v>
      </c>
      <c r="P10412" t="s">
        <v>10460</v>
      </c>
      <c r="Q10412" t="s">
        <v>10463</v>
      </c>
      <c r="R10412" t="s">
        <v>10463</v>
      </c>
    </row>
    <row r="10413" spans="1:18" x14ac:dyDescent="0.3">
      <c r="A10413" t="s">
        <v>8386</v>
      </c>
      <c r="B10413" t="s">
        <v>4239</v>
      </c>
      <c r="C10413" t="s">
        <v>69</v>
      </c>
      <c r="D10413" t="s">
        <v>69</v>
      </c>
      <c r="E10413" s="40">
        <v>5</v>
      </c>
      <c r="F10413" s="40">
        <v>5</v>
      </c>
      <c r="G10413" s="41" t="str">
        <f>IF(E10413=F10413,"","No Match")</f>
        <v/>
      </c>
      <c r="H10413" s="40" t="s">
        <v>10536</v>
      </c>
      <c r="I10413" t="s">
        <v>10</v>
      </c>
      <c r="J10413" t="s">
        <v>10</v>
      </c>
      <c r="K10413" t="s">
        <v>10459</v>
      </c>
      <c r="N10413" t="s">
        <v>21</v>
      </c>
      <c r="O10413" t="s">
        <v>10460</v>
      </c>
      <c r="P10413" t="s">
        <v>10460</v>
      </c>
      <c r="Q10413" t="s">
        <v>10463</v>
      </c>
      <c r="R10413" t="s">
        <v>10463</v>
      </c>
    </row>
    <row r="10414" spans="1:18" x14ac:dyDescent="0.3">
      <c r="A10414" t="s">
        <v>206</v>
      </c>
      <c r="B10414" t="s">
        <v>146</v>
      </c>
      <c r="C10414" t="s">
        <v>9</v>
      </c>
      <c r="D10414" t="s">
        <v>9</v>
      </c>
      <c r="E10414" s="40">
        <v>5</v>
      </c>
      <c r="F10414" s="40">
        <v>5</v>
      </c>
      <c r="G10414" s="41" t="str">
        <f>IF(E10414=F10414,"","No Match")</f>
        <v/>
      </c>
      <c r="H10414" s="40" t="s">
        <v>10536</v>
      </c>
      <c r="I10414" t="s">
        <v>10</v>
      </c>
      <c r="J10414" t="s">
        <v>10</v>
      </c>
      <c r="K10414" t="s">
        <v>10459</v>
      </c>
      <c r="N10414" t="s">
        <v>14</v>
      </c>
      <c r="O10414" t="s">
        <v>10460</v>
      </c>
      <c r="P10414" t="s">
        <v>10460</v>
      </c>
      <c r="Q10414" t="s">
        <v>10463</v>
      </c>
      <c r="R10414" t="s">
        <v>10463</v>
      </c>
    </row>
    <row r="10415" spans="1:18" x14ac:dyDescent="0.3">
      <c r="A10415" t="s">
        <v>8990</v>
      </c>
      <c r="B10415" t="s">
        <v>923</v>
      </c>
      <c r="C10415" t="s">
        <v>81</v>
      </c>
      <c r="D10415" t="s">
        <v>81</v>
      </c>
      <c r="E10415" s="40">
        <v>5</v>
      </c>
      <c r="F10415" s="40">
        <v>5</v>
      </c>
      <c r="G10415" s="41" t="str">
        <f>IF(E10415=F10415,"","No Match")</f>
        <v/>
      </c>
      <c r="H10415" s="40" t="s">
        <v>10536</v>
      </c>
      <c r="I10415" t="s">
        <v>10</v>
      </c>
      <c r="J10415" t="s">
        <v>10</v>
      </c>
      <c r="K10415" t="s">
        <v>10459</v>
      </c>
      <c r="N10415" t="s">
        <v>82</v>
      </c>
      <c r="O10415" t="s">
        <v>10460</v>
      </c>
      <c r="P10415" t="s">
        <v>10460</v>
      </c>
      <c r="Q10415" t="s">
        <v>10463</v>
      </c>
      <c r="R10415" t="s">
        <v>10463</v>
      </c>
    </row>
    <row r="10416" spans="1:18" x14ac:dyDescent="0.3">
      <c r="A10416" t="s">
        <v>1674</v>
      </c>
      <c r="B10416" t="s">
        <v>1675</v>
      </c>
      <c r="C10416" t="s">
        <v>20</v>
      </c>
      <c r="D10416" t="s">
        <v>20</v>
      </c>
      <c r="E10416" s="40">
        <v>5</v>
      </c>
      <c r="F10416" s="40">
        <v>5</v>
      </c>
      <c r="G10416" s="41" t="str">
        <f>IF(E10416=F10416,"","No Match")</f>
        <v/>
      </c>
      <c r="H10416" s="40" t="s">
        <v>10536</v>
      </c>
      <c r="I10416" t="s">
        <v>10</v>
      </c>
      <c r="J10416" t="s">
        <v>10</v>
      </c>
      <c r="K10416" t="s">
        <v>10459</v>
      </c>
      <c r="N10416" t="s">
        <v>21</v>
      </c>
      <c r="O10416" t="s">
        <v>10460</v>
      </c>
      <c r="P10416" t="s">
        <v>10460</v>
      </c>
      <c r="Q10416" t="s">
        <v>10463</v>
      </c>
      <c r="R10416" t="s">
        <v>10463</v>
      </c>
    </row>
    <row r="10417" spans="1:18" x14ac:dyDescent="0.3">
      <c r="A10417" t="s">
        <v>3827</v>
      </c>
      <c r="B10417" t="s">
        <v>3828</v>
      </c>
      <c r="C10417" t="s">
        <v>27</v>
      </c>
      <c r="D10417" t="s">
        <v>27</v>
      </c>
      <c r="E10417" s="40">
        <v>5</v>
      </c>
      <c r="F10417" s="40">
        <v>5</v>
      </c>
      <c r="G10417" s="41" t="str">
        <f>IF(E10417=F10417,"","No Match")</f>
        <v/>
      </c>
      <c r="H10417" s="40" t="s">
        <v>10536</v>
      </c>
      <c r="I10417" t="s">
        <v>10</v>
      </c>
      <c r="J10417" t="s">
        <v>10</v>
      </c>
      <c r="K10417" t="s">
        <v>10459</v>
      </c>
      <c r="N10417" t="s">
        <v>21</v>
      </c>
      <c r="O10417" t="s">
        <v>10460</v>
      </c>
      <c r="P10417" t="s">
        <v>10460</v>
      </c>
      <c r="Q10417" t="s">
        <v>10463</v>
      </c>
      <c r="R10417" t="s">
        <v>10463</v>
      </c>
    </row>
    <row r="10418" spans="1:18" x14ac:dyDescent="0.3">
      <c r="A10418" t="s">
        <v>3964</v>
      </c>
      <c r="B10418" t="s">
        <v>3965</v>
      </c>
      <c r="C10418" t="s">
        <v>27</v>
      </c>
      <c r="D10418" t="s">
        <v>27</v>
      </c>
      <c r="E10418" s="40">
        <v>5</v>
      </c>
      <c r="F10418" s="40">
        <v>5</v>
      </c>
      <c r="G10418" s="41" t="str">
        <f>IF(E10418=F10418,"","No Match")</f>
        <v/>
      </c>
      <c r="H10418" s="40" t="s">
        <v>10536</v>
      </c>
      <c r="I10418" t="s">
        <v>10</v>
      </c>
      <c r="J10418" t="s">
        <v>10</v>
      </c>
      <c r="K10418" t="s">
        <v>10459</v>
      </c>
      <c r="N10418" t="s">
        <v>21</v>
      </c>
      <c r="O10418" t="s">
        <v>10460</v>
      </c>
      <c r="P10418" t="s">
        <v>10460</v>
      </c>
      <c r="Q10418" t="s">
        <v>10463</v>
      </c>
      <c r="R10418" t="s">
        <v>10463</v>
      </c>
    </row>
    <row r="10419" spans="1:18" x14ac:dyDescent="0.3">
      <c r="A10419" t="s">
        <v>2901</v>
      </c>
      <c r="B10419" t="s">
        <v>2902</v>
      </c>
      <c r="C10419" t="s">
        <v>69</v>
      </c>
      <c r="D10419" t="s">
        <v>69</v>
      </c>
      <c r="E10419" s="40" t="s">
        <v>11</v>
      </c>
      <c r="F10419" s="40" t="s">
        <v>11</v>
      </c>
      <c r="G10419" s="41" t="str">
        <f>IF(E10419=F10419,"","No Match")</f>
        <v/>
      </c>
      <c r="H10419" s="40" t="s">
        <v>10536</v>
      </c>
      <c r="I10419" t="s">
        <v>10</v>
      </c>
      <c r="J10419" t="s">
        <v>10</v>
      </c>
      <c r="K10419" t="s">
        <v>10459</v>
      </c>
      <c r="N10419" t="s">
        <v>21</v>
      </c>
      <c r="O10419" t="s">
        <v>10460</v>
      </c>
      <c r="P10419" t="s">
        <v>10460</v>
      </c>
      <c r="Q10419" t="s">
        <v>10463</v>
      </c>
      <c r="R10419" t="s">
        <v>10463</v>
      </c>
    </row>
    <row r="10420" spans="1:18" x14ac:dyDescent="0.3">
      <c r="A10420" t="s">
        <v>5012</v>
      </c>
      <c r="B10420" t="s">
        <v>531</v>
      </c>
      <c r="C10420" t="s">
        <v>9</v>
      </c>
      <c r="D10420" t="s">
        <v>9</v>
      </c>
      <c r="E10420" s="40" t="s">
        <v>11</v>
      </c>
      <c r="F10420" s="40" t="s">
        <v>11</v>
      </c>
      <c r="G10420" s="41" t="str">
        <f>IF(E10420=F10420,"","No Match")</f>
        <v/>
      </c>
      <c r="H10420" s="40" t="s">
        <v>10536</v>
      </c>
      <c r="I10420" t="s">
        <v>10</v>
      </c>
      <c r="J10420" t="s">
        <v>10</v>
      </c>
      <c r="K10420" t="s">
        <v>10459</v>
      </c>
      <c r="N10420" t="s">
        <v>14</v>
      </c>
      <c r="O10420" t="s">
        <v>10460</v>
      </c>
      <c r="P10420" t="s">
        <v>10460</v>
      </c>
      <c r="Q10420" t="s">
        <v>10463</v>
      </c>
      <c r="R10420" t="s">
        <v>10463</v>
      </c>
    </row>
    <row r="10421" spans="1:18" x14ac:dyDescent="0.3">
      <c r="A10421" t="s">
        <v>8989</v>
      </c>
      <c r="B10421" t="s">
        <v>923</v>
      </c>
      <c r="C10421" t="s">
        <v>81</v>
      </c>
      <c r="D10421" t="s">
        <v>81</v>
      </c>
      <c r="E10421" s="40">
        <v>5</v>
      </c>
      <c r="F10421" s="40">
        <v>5</v>
      </c>
      <c r="G10421" s="41" t="str">
        <f>IF(E10421=F10421,"","No Match")</f>
        <v/>
      </c>
      <c r="H10421" s="40" t="s">
        <v>10536</v>
      </c>
      <c r="I10421" t="s">
        <v>10</v>
      </c>
      <c r="J10421" t="s">
        <v>10</v>
      </c>
      <c r="K10421" t="s">
        <v>10459</v>
      </c>
      <c r="N10421" t="s">
        <v>82</v>
      </c>
      <c r="O10421" t="s">
        <v>10460</v>
      </c>
      <c r="P10421" t="s">
        <v>10460</v>
      </c>
      <c r="Q10421" t="s">
        <v>10463</v>
      </c>
      <c r="R10421" t="s">
        <v>10463</v>
      </c>
    </row>
    <row r="10422" spans="1:18" x14ac:dyDescent="0.3">
      <c r="A10422" t="s">
        <v>1376</v>
      </c>
      <c r="B10422" t="s">
        <v>1377</v>
      </c>
      <c r="C10422" t="s">
        <v>27</v>
      </c>
      <c r="D10422" t="s">
        <v>27</v>
      </c>
      <c r="E10422" s="40">
        <v>5</v>
      </c>
      <c r="F10422" s="40">
        <v>5</v>
      </c>
      <c r="G10422" s="41" t="str">
        <f>IF(E10422=F10422,"","No Match")</f>
        <v/>
      </c>
      <c r="H10422" s="40" t="s">
        <v>10536</v>
      </c>
      <c r="I10422" t="s">
        <v>10</v>
      </c>
      <c r="J10422" t="s">
        <v>10</v>
      </c>
      <c r="K10422" t="s">
        <v>10459</v>
      </c>
      <c r="N10422" t="s">
        <v>21</v>
      </c>
      <c r="O10422" t="s">
        <v>10460</v>
      </c>
      <c r="P10422" t="s">
        <v>10460</v>
      </c>
      <c r="Q10422" t="s">
        <v>10463</v>
      </c>
      <c r="R10422" t="s">
        <v>10463</v>
      </c>
    </row>
    <row r="10423" spans="1:18" x14ac:dyDescent="0.3">
      <c r="A10423" t="s">
        <v>3369</v>
      </c>
      <c r="B10423" t="s">
        <v>3370</v>
      </c>
      <c r="C10423" t="s">
        <v>81</v>
      </c>
      <c r="D10423" t="s">
        <v>81</v>
      </c>
      <c r="E10423" s="40">
        <v>5</v>
      </c>
      <c r="F10423" s="40">
        <v>5</v>
      </c>
      <c r="G10423" s="41" t="str">
        <f>IF(E10423=F10423,"","No Match")</f>
        <v/>
      </c>
      <c r="H10423" s="40" t="s">
        <v>10536</v>
      </c>
      <c r="I10423" t="s">
        <v>10</v>
      </c>
      <c r="J10423" t="s">
        <v>10</v>
      </c>
      <c r="K10423" t="s">
        <v>10459</v>
      </c>
      <c r="N10423" t="s">
        <v>82</v>
      </c>
      <c r="O10423" t="s">
        <v>10460</v>
      </c>
      <c r="P10423" t="s">
        <v>10460</v>
      </c>
      <c r="Q10423" t="s">
        <v>10463</v>
      </c>
      <c r="R10423" t="s">
        <v>10463</v>
      </c>
    </row>
    <row r="10424" spans="1:18" x14ac:dyDescent="0.3">
      <c r="A10424" t="s">
        <v>3830</v>
      </c>
      <c r="B10424" t="s">
        <v>3828</v>
      </c>
      <c r="C10424" t="s">
        <v>27</v>
      </c>
      <c r="D10424" t="s">
        <v>27</v>
      </c>
      <c r="E10424" s="40">
        <v>5</v>
      </c>
      <c r="F10424" s="40">
        <v>5</v>
      </c>
      <c r="G10424" s="41" t="str">
        <f>IF(E10424=F10424,"","No Match")</f>
        <v/>
      </c>
      <c r="H10424" s="40" t="s">
        <v>10536</v>
      </c>
      <c r="I10424" t="s">
        <v>10</v>
      </c>
      <c r="J10424" t="s">
        <v>10</v>
      </c>
      <c r="K10424" t="s">
        <v>10459</v>
      </c>
      <c r="N10424" t="s">
        <v>21</v>
      </c>
      <c r="O10424" t="s">
        <v>10460</v>
      </c>
      <c r="P10424" t="s">
        <v>10460</v>
      </c>
      <c r="Q10424" t="s">
        <v>10463</v>
      </c>
      <c r="R10424" t="s">
        <v>10463</v>
      </c>
    </row>
    <row r="10425" spans="1:18" x14ac:dyDescent="0.3">
      <c r="A10425" t="s">
        <v>9562</v>
      </c>
      <c r="B10425" t="s">
        <v>449</v>
      </c>
      <c r="C10425" t="s">
        <v>9</v>
      </c>
      <c r="D10425" t="s">
        <v>9</v>
      </c>
      <c r="E10425" s="40">
        <v>5</v>
      </c>
      <c r="F10425" s="40">
        <v>5</v>
      </c>
      <c r="G10425" s="41" t="str">
        <f>IF(E10425=F10425,"","No Match")</f>
        <v/>
      </c>
      <c r="H10425" s="40" t="s">
        <v>10536</v>
      </c>
      <c r="I10425" t="s">
        <v>10</v>
      </c>
      <c r="J10425" t="s">
        <v>10</v>
      </c>
      <c r="K10425" t="s">
        <v>10459</v>
      </c>
      <c r="N10425" t="s">
        <v>14</v>
      </c>
      <c r="O10425" t="s">
        <v>10460</v>
      </c>
      <c r="P10425" t="s">
        <v>10460</v>
      </c>
      <c r="Q10425" t="s">
        <v>10463</v>
      </c>
      <c r="R10425" t="s">
        <v>10463</v>
      </c>
    </row>
    <row r="10426" spans="1:18" x14ac:dyDescent="0.3">
      <c r="A10426" t="s">
        <v>10144</v>
      </c>
      <c r="B10426" t="s">
        <v>10145</v>
      </c>
      <c r="C10426" t="s">
        <v>81</v>
      </c>
      <c r="D10426" t="s">
        <v>81</v>
      </c>
      <c r="E10426" s="40">
        <v>5</v>
      </c>
      <c r="F10426" s="40">
        <v>5</v>
      </c>
      <c r="G10426" s="41" t="str">
        <f>IF(E10426=F10426,"","No Match")</f>
        <v/>
      </c>
      <c r="H10426" s="40" t="s">
        <v>10536</v>
      </c>
      <c r="I10426" t="s">
        <v>10</v>
      </c>
      <c r="J10426" t="s">
        <v>10</v>
      </c>
      <c r="K10426" t="s">
        <v>10459</v>
      </c>
      <c r="N10426" t="s">
        <v>82</v>
      </c>
      <c r="O10426" t="s">
        <v>10460</v>
      </c>
      <c r="P10426" t="s">
        <v>10460</v>
      </c>
      <c r="Q10426" t="s">
        <v>10463</v>
      </c>
      <c r="R10426" t="s">
        <v>10463</v>
      </c>
    </row>
    <row r="10427" spans="1:18" x14ac:dyDescent="0.3">
      <c r="A10427" t="s">
        <v>3966</v>
      </c>
      <c r="B10427" t="s">
        <v>3967</v>
      </c>
      <c r="C10427" t="s">
        <v>27</v>
      </c>
      <c r="D10427" t="s">
        <v>27</v>
      </c>
      <c r="E10427" s="40">
        <v>5</v>
      </c>
      <c r="F10427" s="40">
        <v>5</v>
      </c>
      <c r="G10427" s="41" t="str">
        <f>IF(E10427=F10427,"","No Match")</f>
        <v/>
      </c>
      <c r="H10427" s="40" t="s">
        <v>10536</v>
      </c>
      <c r="I10427" t="s">
        <v>10</v>
      </c>
      <c r="J10427" t="s">
        <v>10</v>
      </c>
      <c r="K10427" t="s">
        <v>10459</v>
      </c>
      <c r="N10427" t="s">
        <v>21</v>
      </c>
      <c r="O10427" t="s">
        <v>10460</v>
      </c>
      <c r="P10427" t="s">
        <v>10460</v>
      </c>
      <c r="Q10427" t="s">
        <v>10463</v>
      </c>
      <c r="R10427" t="s">
        <v>10463</v>
      </c>
    </row>
    <row r="10428" spans="1:18" x14ac:dyDescent="0.3">
      <c r="A10428" t="s">
        <v>6911</v>
      </c>
      <c r="B10428" t="s">
        <v>790</v>
      </c>
      <c r="C10428" t="s">
        <v>27</v>
      </c>
      <c r="D10428" t="s">
        <v>27</v>
      </c>
      <c r="E10428" s="40">
        <v>5</v>
      </c>
      <c r="F10428" s="40">
        <v>5</v>
      </c>
      <c r="G10428" s="41" t="str">
        <f>IF(E10428=F10428,"","No Match")</f>
        <v/>
      </c>
      <c r="H10428" s="40" t="s">
        <v>10536</v>
      </c>
      <c r="I10428" t="s">
        <v>10</v>
      </c>
      <c r="J10428" t="s">
        <v>10</v>
      </c>
      <c r="K10428" t="s">
        <v>10459</v>
      </c>
      <c r="N10428" t="s">
        <v>21</v>
      </c>
      <c r="O10428" t="s">
        <v>10460</v>
      </c>
      <c r="P10428" t="s">
        <v>10460</v>
      </c>
      <c r="Q10428" t="s">
        <v>10463</v>
      </c>
      <c r="R10428" t="s">
        <v>10463</v>
      </c>
    </row>
    <row r="10429" spans="1:18" x14ac:dyDescent="0.3">
      <c r="A10429" t="s">
        <v>5011</v>
      </c>
      <c r="B10429" t="s">
        <v>531</v>
      </c>
      <c r="C10429" t="s">
        <v>9</v>
      </c>
      <c r="D10429" t="s">
        <v>9</v>
      </c>
      <c r="E10429" s="40" t="s">
        <v>11</v>
      </c>
      <c r="F10429" s="40" t="s">
        <v>11</v>
      </c>
      <c r="G10429" s="41" t="str">
        <f>IF(E10429=F10429,"","No Match")</f>
        <v/>
      </c>
      <c r="H10429" s="40" t="s">
        <v>10536</v>
      </c>
      <c r="I10429" t="s">
        <v>10</v>
      </c>
      <c r="J10429" t="s">
        <v>10</v>
      </c>
      <c r="K10429" t="s">
        <v>10459</v>
      </c>
      <c r="N10429" t="s">
        <v>14</v>
      </c>
      <c r="O10429" t="s">
        <v>10460</v>
      </c>
      <c r="P10429" t="s">
        <v>10460</v>
      </c>
      <c r="Q10429" t="s">
        <v>10463</v>
      </c>
      <c r="R10429" t="s">
        <v>10463</v>
      </c>
    </row>
    <row r="10430" spans="1:18" x14ac:dyDescent="0.3">
      <c r="A10430" t="s">
        <v>2983</v>
      </c>
      <c r="B10430" t="s">
        <v>2984</v>
      </c>
      <c r="C10430" t="s">
        <v>9</v>
      </c>
      <c r="D10430" t="s">
        <v>9</v>
      </c>
      <c r="E10430" s="40">
        <v>5</v>
      </c>
      <c r="F10430" s="40">
        <v>5</v>
      </c>
      <c r="G10430" s="41" t="str">
        <f>IF(E10430=F10430,"","No Match")</f>
        <v/>
      </c>
      <c r="H10430" s="40" t="s">
        <v>10536</v>
      </c>
      <c r="I10430" t="s">
        <v>10</v>
      </c>
      <c r="J10430" t="s">
        <v>10</v>
      </c>
      <c r="K10430" t="s">
        <v>10459</v>
      </c>
      <c r="N10430" t="s">
        <v>14</v>
      </c>
      <c r="O10430" t="s">
        <v>10460</v>
      </c>
      <c r="P10430" t="s">
        <v>10460</v>
      </c>
      <c r="Q10430" t="s">
        <v>10463</v>
      </c>
      <c r="R10430" t="s">
        <v>10463</v>
      </c>
    </row>
    <row r="10431" spans="1:18" x14ac:dyDescent="0.3">
      <c r="A10431" t="s">
        <v>4540</v>
      </c>
      <c r="B10431" t="s">
        <v>1311</v>
      </c>
      <c r="C10431" t="s">
        <v>9</v>
      </c>
      <c r="D10431" t="s">
        <v>9</v>
      </c>
      <c r="E10431" s="40">
        <v>5</v>
      </c>
      <c r="F10431" s="40">
        <v>5</v>
      </c>
      <c r="G10431" s="41" t="str">
        <f>IF(E10431=F10431,"","No Match")</f>
        <v/>
      </c>
      <c r="H10431" s="40" t="s">
        <v>10536</v>
      </c>
      <c r="I10431" t="s">
        <v>10</v>
      </c>
      <c r="J10431" t="s">
        <v>10</v>
      </c>
      <c r="K10431" t="s">
        <v>10459</v>
      </c>
      <c r="N10431" t="s">
        <v>14</v>
      </c>
      <c r="O10431" t="s">
        <v>10460</v>
      </c>
      <c r="P10431" t="s">
        <v>10460</v>
      </c>
      <c r="Q10431" t="s">
        <v>10463</v>
      </c>
      <c r="R10431" t="s">
        <v>10463</v>
      </c>
    </row>
    <row r="10432" spans="1:18" x14ac:dyDescent="0.3">
      <c r="A10432" t="s">
        <v>291</v>
      </c>
      <c r="B10432" t="s">
        <v>183</v>
      </c>
      <c r="C10432" t="s">
        <v>20</v>
      </c>
      <c r="D10432" t="s">
        <v>20</v>
      </c>
      <c r="E10432" s="40">
        <v>5</v>
      </c>
      <c r="F10432" s="40">
        <v>5</v>
      </c>
      <c r="G10432" s="41" t="str">
        <f>IF(E10432=F10432,"","No Match")</f>
        <v/>
      </c>
      <c r="H10432" s="40" t="s">
        <v>10536</v>
      </c>
      <c r="I10432" t="s">
        <v>10</v>
      </c>
      <c r="J10432" t="s">
        <v>10</v>
      </c>
      <c r="K10432" t="s">
        <v>10459</v>
      </c>
      <c r="N10432" t="s">
        <v>21</v>
      </c>
      <c r="O10432" t="s">
        <v>10460</v>
      </c>
      <c r="P10432" t="s">
        <v>10460</v>
      </c>
      <c r="Q10432" t="s">
        <v>10463</v>
      </c>
      <c r="R10432" t="s">
        <v>10463</v>
      </c>
    </row>
    <row r="10433" spans="1:18" x14ac:dyDescent="0.3">
      <c r="A10433" t="s">
        <v>6913</v>
      </c>
      <c r="B10433" t="s">
        <v>6914</v>
      </c>
      <c r="C10433" t="s">
        <v>27</v>
      </c>
      <c r="D10433" t="s">
        <v>27</v>
      </c>
      <c r="E10433" s="40">
        <v>5</v>
      </c>
      <c r="F10433" s="40">
        <v>5</v>
      </c>
      <c r="G10433" s="41" t="str">
        <f>IF(E10433=F10433,"","No Match")</f>
        <v/>
      </c>
      <c r="H10433" s="40" t="s">
        <v>10536</v>
      </c>
      <c r="I10433" t="s">
        <v>10</v>
      </c>
      <c r="J10433" t="s">
        <v>10</v>
      </c>
      <c r="K10433" t="s">
        <v>10459</v>
      </c>
      <c r="N10433" t="s">
        <v>21</v>
      </c>
      <c r="O10433" t="s">
        <v>10460</v>
      </c>
      <c r="P10433" t="s">
        <v>10460</v>
      </c>
      <c r="Q10433" t="s">
        <v>10463</v>
      </c>
      <c r="R10433" t="s">
        <v>10463</v>
      </c>
    </row>
    <row r="10434" spans="1:18" x14ac:dyDescent="0.3">
      <c r="A10434" t="s">
        <v>6869</v>
      </c>
      <c r="B10434" t="s">
        <v>6868</v>
      </c>
      <c r="C10434" t="s">
        <v>9</v>
      </c>
      <c r="D10434" t="s">
        <v>9</v>
      </c>
      <c r="E10434" s="40">
        <v>5</v>
      </c>
      <c r="F10434" s="40">
        <v>5</v>
      </c>
      <c r="G10434" s="41" t="str">
        <f>IF(E10434=F10434,"","No Match")</f>
        <v/>
      </c>
      <c r="H10434" s="40" t="s">
        <v>10536</v>
      </c>
      <c r="I10434" t="s">
        <v>10</v>
      </c>
      <c r="J10434" t="s">
        <v>10</v>
      </c>
      <c r="K10434" t="s">
        <v>10459</v>
      </c>
      <c r="N10434" t="s">
        <v>14</v>
      </c>
      <c r="O10434" t="s">
        <v>10460</v>
      </c>
      <c r="P10434" t="s">
        <v>10460</v>
      </c>
      <c r="Q10434" t="s">
        <v>10463</v>
      </c>
      <c r="R10434" t="s">
        <v>10463</v>
      </c>
    </row>
    <row r="10435" spans="1:18" x14ac:dyDescent="0.3">
      <c r="A10435" t="s">
        <v>9614</v>
      </c>
      <c r="B10435" t="s">
        <v>1377</v>
      </c>
      <c r="C10435" t="s">
        <v>27</v>
      </c>
      <c r="D10435" t="s">
        <v>27</v>
      </c>
      <c r="E10435" s="40">
        <v>5</v>
      </c>
      <c r="F10435" s="40">
        <v>5</v>
      </c>
      <c r="G10435" s="41" t="str">
        <f>IF(E10435=F10435,"","No Match")</f>
        <v/>
      </c>
      <c r="H10435" s="40" t="s">
        <v>10536</v>
      </c>
      <c r="I10435" t="s">
        <v>10</v>
      </c>
      <c r="J10435" t="s">
        <v>10</v>
      </c>
      <c r="K10435" t="s">
        <v>10459</v>
      </c>
      <c r="N10435" t="s">
        <v>21</v>
      </c>
      <c r="O10435" t="s">
        <v>10460</v>
      </c>
      <c r="P10435" t="s">
        <v>10460</v>
      </c>
      <c r="Q10435" t="s">
        <v>10463</v>
      </c>
      <c r="R10435" t="s">
        <v>10463</v>
      </c>
    </row>
    <row r="10436" spans="1:18" x14ac:dyDescent="0.3">
      <c r="A10436" t="s">
        <v>8558</v>
      </c>
      <c r="B10436" t="s">
        <v>923</v>
      </c>
      <c r="C10436" t="s">
        <v>81</v>
      </c>
      <c r="D10436" t="s">
        <v>81</v>
      </c>
      <c r="E10436" s="40">
        <v>5</v>
      </c>
      <c r="F10436" s="40">
        <v>5</v>
      </c>
      <c r="G10436" s="41" t="str">
        <f>IF(E10436=F10436,"","No Match")</f>
        <v/>
      </c>
      <c r="H10436" s="40" t="s">
        <v>10536</v>
      </c>
      <c r="I10436" t="s">
        <v>10</v>
      </c>
      <c r="J10436" t="s">
        <v>10</v>
      </c>
      <c r="K10436" t="s">
        <v>10459</v>
      </c>
      <c r="N10436" t="s">
        <v>82</v>
      </c>
      <c r="O10436" t="s">
        <v>10460</v>
      </c>
      <c r="P10436" t="s">
        <v>10460</v>
      </c>
      <c r="Q10436" t="s">
        <v>10463</v>
      </c>
      <c r="R10436" t="s">
        <v>10463</v>
      </c>
    </row>
    <row r="10437" spans="1:18" x14ac:dyDescent="0.3">
      <c r="A10437" t="s">
        <v>3102</v>
      </c>
      <c r="B10437" t="s">
        <v>3103</v>
      </c>
      <c r="C10437" t="s">
        <v>9</v>
      </c>
      <c r="D10437" t="s">
        <v>9</v>
      </c>
      <c r="E10437" s="40" t="s">
        <v>11</v>
      </c>
      <c r="F10437" s="40" t="s">
        <v>11</v>
      </c>
      <c r="G10437" s="41" t="str">
        <f>IF(E10437=F10437,"","No Match")</f>
        <v/>
      </c>
      <c r="H10437" s="40" t="s">
        <v>10536</v>
      </c>
      <c r="I10437" t="s">
        <v>10</v>
      </c>
      <c r="J10437" t="s">
        <v>10</v>
      </c>
      <c r="K10437" t="s">
        <v>10459</v>
      </c>
      <c r="N10437" t="s">
        <v>14</v>
      </c>
      <c r="O10437" t="s">
        <v>10460</v>
      </c>
      <c r="P10437" t="s">
        <v>10460</v>
      </c>
      <c r="Q10437" t="s">
        <v>10463</v>
      </c>
      <c r="R10437" t="s">
        <v>10463</v>
      </c>
    </row>
    <row r="10438" spans="1:18" x14ac:dyDescent="0.3">
      <c r="A10438" t="s">
        <v>8465</v>
      </c>
      <c r="B10438" t="s">
        <v>8464</v>
      </c>
      <c r="C10438" t="s">
        <v>9</v>
      </c>
      <c r="D10438" t="s">
        <v>9</v>
      </c>
      <c r="E10438" s="40">
        <v>5</v>
      </c>
      <c r="F10438" s="40">
        <v>5</v>
      </c>
      <c r="G10438" s="41" t="str">
        <f>IF(E10438=F10438,"","No Match")</f>
        <v/>
      </c>
      <c r="H10438" s="40" t="s">
        <v>10536</v>
      </c>
      <c r="I10438" t="s">
        <v>10</v>
      </c>
      <c r="J10438" t="s">
        <v>10</v>
      </c>
      <c r="K10438" t="s">
        <v>10459</v>
      </c>
      <c r="N10438" t="s">
        <v>14</v>
      </c>
      <c r="O10438" t="s">
        <v>10460</v>
      </c>
      <c r="P10438" t="s">
        <v>10460</v>
      </c>
      <c r="Q10438" t="s">
        <v>10463</v>
      </c>
      <c r="R10438" t="s">
        <v>10463</v>
      </c>
    </row>
    <row r="10439" spans="1:18" x14ac:dyDescent="0.3">
      <c r="A10439" t="s">
        <v>6154</v>
      </c>
      <c r="B10439" t="s">
        <v>3914</v>
      </c>
      <c r="C10439" t="s">
        <v>27</v>
      </c>
      <c r="D10439" t="s">
        <v>27</v>
      </c>
      <c r="E10439" s="40" t="s">
        <v>11</v>
      </c>
      <c r="F10439" s="40" t="s">
        <v>11</v>
      </c>
      <c r="G10439" s="41" t="str">
        <f>IF(E10439=F10439,"","No Match")</f>
        <v/>
      </c>
      <c r="H10439" s="40" t="s">
        <v>10536</v>
      </c>
      <c r="I10439" t="s">
        <v>10</v>
      </c>
      <c r="J10439" t="s">
        <v>10</v>
      </c>
      <c r="K10439" t="s">
        <v>10459</v>
      </c>
      <c r="N10439" t="s">
        <v>21</v>
      </c>
      <c r="O10439" t="s">
        <v>10460</v>
      </c>
      <c r="P10439" t="s">
        <v>10460</v>
      </c>
      <c r="Q10439" t="s">
        <v>10463</v>
      </c>
      <c r="R10439" t="s">
        <v>10463</v>
      </c>
    </row>
    <row r="10440" spans="1:18" x14ac:dyDescent="0.3">
      <c r="A10440" t="s">
        <v>8393</v>
      </c>
      <c r="B10440" t="s">
        <v>4239</v>
      </c>
      <c r="C10440" t="s">
        <v>69</v>
      </c>
      <c r="D10440" t="s">
        <v>69</v>
      </c>
      <c r="E10440" s="40">
        <v>5</v>
      </c>
      <c r="F10440" s="40">
        <v>5</v>
      </c>
      <c r="G10440" s="41" t="str">
        <f>IF(E10440=F10440,"","No Match")</f>
        <v/>
      </c>
      <c r="H10440" s="40" t="s">
        <v>10536</v>
      </c>
      <c r="I10440" t="s">
        <v>10</v>
      </c>
      <c r="J10440" t="s">
        <v>10</v>
      </c>
      <c r="K10440" t="s">
        <v>10459</v>
      </c>
      <c r="N10440" t="s">
        <v>21</v>
      </c>
      <c r="O10440" t="s">
        <v>10460</v>
      </c>
      <c r="P10440" t="s">
        <v>10460</v>
      </c>
      <c r="Q10440" t="s">
        <v>10463</v>
      </c>
      <c r="R10440" t="s">
        <v>10463</v>
      </c>
    </row>
    <row r="10441" spans="1:18" x14ac:dyDescent="0.3">
      <c r="A10441" t="s">
        <v>4693</v>
      </c>
      <c r="B10441" t="s">
        <v>4682</v>
      </c>
      <c r="C10441" t="s">
        <v>9</v>
      </c>
      <c r="D10441" t="s">
        <v>9</v>
      </c>
      <c r="E10441" s="40" t="s">
        <v>11</v>
      </c>
      <c r="F10441" s="40" t="s">
        <v>11</v>
      </c>
      <c r="G10441" s="41" t="str">
        <f>IF(E10441=F10441,"","No Match")</f>
        <v/>
      </c>
      <c r="H10441" s="40" t="s">
        <v>10536</v>
      </c>
      <c r="I10441" t="s">
        <v>10</v>
      </c>
      <c r="J10441" t="s">
        <v>10</v>
      </c>
      <c r="K10441" t="s">
        <v>10459</v>
      </c>
      <c r="N10441" t="s">
        <v>14</v>
      </c>
      <c r="O10441" t="s">
        <v>10460</v>
      </c>
      <c r="P10441" t="s">
        <v>10460</v>
      </c>
      <c r="Q10441" t="s">
        <v>10463</v>
      </c>
      <c r="R10441" t="s">
        <v>10463</v>
      </c>
    </row>
    <row r="10442" spans="1:18" x14ac:dyDescent="0.3">
      <c r="A10442" t="s">
        <v>6912</v>
      </c>
      <c r="B10442" t="s">
        <v>790</v>
      </c>
      <c r="C10442" t="s">
        <v>27</v>
      </c>
      <c r="D10442" t="s">
        <v>27</v>
      </c>
      <c r="E10442" s="40">
        <v>5</v>
      </c>
      <c r="F10442" s="40">
        <v>5</v>
      </c>
      <c r="G10442" s="41" t="str">
        <f>IF(E10442=F10442,"","No Match")</f>
        <v/>
      </c>
      <c r="H10442" s="40" t="s">
        <v>10536</v>
      </c>
      <c r="I10442" t="s">
        <v>10</v>
      </c>
      <c r="J10442" t="s">
        <v>10</v>
      </c>
      <c r="K10442" t="s">
        <v>10459</v>
      </c>
      <c r="N10442" t="s">
        <v>21</v>
      </c>
      <c r="O10442" t="s">
        <v>10460</v>
      </c>
      <c r="P10442" t="s">
        <v>10460</v>
      </c>
      <c r="Q10442" t="s">
        <v>10463</v>
      </c>
      <c r="R10442" t="s">
        <v>10463</v>
      </c>
    </row>
    <row r="10443" spans="1:18" x14ac:dyDescent="0.3">
      <c r="A10443" t="s">
        <v>10007</v>
      </c>
      <c r="B10443" t="s">
        <v>10008</v>
      </c>
      <c r="C10443" t="s">
        <v>69</v>
      </c>
      <c r="D10443" t="s">
        <v>69</v>
      </c>
      <c r="E10443" s="40">
        <v>5</v>
      </c>
      <c r="F10443" s="40">
        <v>5</v>
      </c>
      <c r="G10443" s="41" t="str">
        <f>IF(E10443=F10443,"","No Match")</f>
        <v/>
      </c>
      <c r="H10443" s="40" t="s">
        <v>10536</v>
      </c>
      <c r="I10443" t="s">
        <v>10</v>
      </c>
      <c r="J10443" t="s">
        <v>10</v>
      </c>
      <c r="K10443" t="s">
        <v>10459</v>
      </c>
      <c r="N10443" t="s">
        <v>21</v>
      </c>
      <c r="O10443" t="s">
        <v>10460</v>
      </c>
      <c r="P10443" t="s">
        <v>10460</v>
      </c>
      <c r="Q10443" t="s">
        <v>10463</v>
      </c>
      <c r="R10443" t="s">
        <v>10463</v>
      </c>
    </row>
    <row r="10444" spans="1:18" x14ac:dyDescent="0.3">
      <c r="A10444" t="s">
        <v>4539</v>
      </c>
      <c r="B10444" t="s">
        <v>1311</v>
      </c>
      <c r="C10444" t="s">
        <v>9</v>
      </c>
      <c r="D10444" t="s">
        <v>9</v>
      </c>
      <c r="E10444" s="40">
        <v>5</v>
      </c>
      <c r="F10444" s="40">
        <v>5</v>
      </c>
      <c r="G10444" s="41" t="str">
        <f>IF(E10444=F10444,"","No Match")</f>
        <v/>
      </c>
      <c r="H10444" s="40" t="s">
        <v>10536</v>
      </c>
      <c r="I10444" t="s">
        <v>10</v>
      </c>
      <c r="J10444" t="s">
        <v>10</v>
      </c>
      <c r="K10444" t="s">
        <v>10459</v>
      </c>
      <c r="N10444" t="s">
        <v>14</v>
      </c>
      <c r="O10444" t="s">
        <v>10460</v>
      </c>
      <c r="P10444" t="s">
        <v>10460</v>
      </c>
      <c r="Q10444" t="s">
        <v>10463</v>
      </c>
      <c r="R10444" t="s">
        <v>10463</v>
      </c>
    </row>
    <row r="10445" spans="1:18" x14ac:dyDescent="0.3">
      <c r="A10445" t="s">
        <v>2985</v>
      </c>
      <c r="B10445" t="s">
        <v>553</v>
      </c>
      <c r="C10445" t="s">
        <v>9</v>
      </c>
      <c r="D10445" t="s">
        <v>9</v>
      </c>
      <c r="E10445" s="40">
        <v>5</v>
      </c>
      <c r="F10445" s="40">
        <v>5</v>
      </c>
      <c r="G10445" s="41" t="str">
        <f>IF(E10445=F10445,"","No Match")</f>
        <v/>
      </c>
      <c r="H10445" s="40" t="s">
        <v>10536</v>
      </c>
      <c r="I10445" t="s">
        <v>10</v>
      </c>
      <c r="J10445" t="s">
        <v>10</v>
      </c>
      <c r="K10445" t="s">
        <v>10459</v>
      </c>
      <c r="N10445" t="s">
        <v>14</v>
      </c>
      <c r="O10445" t="s">
        <v>10460</v>
      </c>
      <c r="P10445" t="s">
        <v>10460</v>
      </c>
      <c r="Q10445" t="s">
        <v>10463</v>
      </c>
      <c r="R10445" t="s">
        <v>10463</v>
      </c>
    </row>
    <row r="10446" spans="1:18" x14ac:dyDescent="0.3">
      <c r="A10446" t="s">
        <v>8717</v>
      </c>
      <c r="B10446" t="s">
        <v>1046</v>
      </c>
      <c r="C10446" t="s">
        <v>9</v>
      </c>
      <c r="D10446" t="s">
        <v>9</v>
      </c>
      <c r="E10446" s="40">
        <v>5</v>
      </c>
      <c r="F10446" s="40">
        <v>5</v>
      </c>
      <c r="G10446" s="41" t="str">
        <f>IF(E10446=F10446,"","No Match")</f>
        <v/>
      </c>
      <c r="H10446" s="40" t="s">
        <v>10536</v>
      </c>
      <c r="I10446" t="s">
        <v>10</v>
      </c>
      <c r="J10446" t="s">
        <v>10</v>
      </c>
      <c r="K10446" t="s">
        <v>10459</v>
      </c>
      <c r="N10446" t="s">
        <v>14</v>
      </c>
      <c r="O10446" t="s">
        <v>10460</v>
      </c>
      <c r="P10446" t="s">
        <v>10460</v>
      </c>
      <c r="Q10446" t="s">
        <v>10463</v>
      </c>
      <c r="R10446" t="s">
        <v>10463</v>
      </c>
    </row>
    <row r="10447" spans="1:18" x14ac:dyDescent="0.3">
      <c r="A10447" t="s">
        <v>915</v>
      </c>
      <c r="B10447" t="s">
        <v>916</v>
      </c>
      <c r="C10447" t="s">
        <v>69</v>
      </c>
      <c r="D10447" t="s">
        <v>69</v>
      </c>
      <c r="E10447" s="40">
        <v>5</v>
      </c>
      <c r="F10447" s="40">
        <v>5</v>
      </c>
      <c r="G10447" s="41" t="str">
        <f>IF(E10447=F10447,"","No Match")</f>
        <v/>
      </c>
      <c r="H10447" s="40" t="s">
        <v>10536</v>
      </c>
      <c r="I10447" t="s">
        <v>10</v>
      </c>
      <c r="J10447" t="s">
        <v>10</v>
      </c>
      <c r="K10447" t="s">
        <v>10459</v>
      </c>
      <c r="N10447" t="s">
        <v>21</v>
      </c>
      <c r="O10447" t="s">
        <v>10460</v>
      </c>
      <c r="P10447" t="s">
        <v>10460</v>
      </c>
      <c r="Q10447" t="s">
        <v>10463</v>
      </c>
      <c r="R10447" t="s">
        <v>10463</v>
      </c>
    </row>
    <row r="10448" spans="1:18" x14ac:dyDescent="0.3">
      <c r="A10448" t="s">
        <v>9615</v>
      </c>
      <c r="B10448" t="s">
        <v>1377</v>
      </c>
      <c r="C10448" t="s">
        <v>27</v>
      </c>
      <c r="D10448" t="s">
        <v>27</v>
      </c>
      <c r="E10448" s="40">
        <v>5</v>
      </c>
      <c r="F10448" s="40">
        <v>5</v>
      </c>
      <c r="G10448" s="41" t="str">
        <f>IF(E10448=F10448,"","No Match")</f>
        <v/>
      </c>
      <c r="H10448" s="40" t="s">
        <v>10536</v>
      </c>
      <c r="I10448" t="s">
        <v>10</v>
      </c>
      <c r="J10448" t="s">
        <v>10</v>
      </c>
      <c r="K10448" t="s">
        <v>10459</v>
      </c>
      <c r="N10448" t="s">
        <v>21</v>
      </c>
      <c r="O10448" t="s">
        <v>10460</v>
      </c>
      <c r="P10448" t="s">
        <v>10460</v>
      </c>
      <c r="Q10448" t="s">
        <v>10463</v>
      </c>
      <c r="R10448" t="s">
        <v>10463</v>
      </c>
    </row>
    <row r="10449" spans="1:18" x14ac:dyDescent="0.3">
      <c r="A10449" t="s">
        <v>7658</v>
      </c>
      <c r="B10449" t="s">
        <v>7659</v>
      </c>
      <c r="C10449" t="s">
        <v>9</v>
      </c>
      <c r="D10449" t="s">
        <v>9</v>
      </c>
      <c r="E10449" s="40">
        <v>5</v>
      </c>
      <c r="F10449" s="40">
        <v>5</v>
      </c>
      <c r="G10449" s="41" t="str">
        <f>IF(E10449=F10449,"","No Match")</f>
        <v/>
      </c>
      <c r="H10449" s="40" t="s">
        <v>10536</v>
      </c>
      <c r="I10449" t="s">
        <v>10</v>
      </c>
      <c r="J10449" t="s">
        <v>10</v>
      </c>
      <c r="K10449" t="s">
        <v>10459</v>
      </c>
      <c r="N10449" t="s">
        <v>14</v>
      </c>
      <c r="O10449" t="s">
        <v>10460</v>
      </c>
      <c r="P10449" t="s">
        <v>10460</v>
      </c>
      <c r="Q10449" t="s">
        <v>10463</v>
      </c>
      <c r="R10449" t="s">
        <v>10463</v>
      </c>
    </row>
    <row r="10450" spans="1:18" x14ac:dyDescent="0.3">
      <c r="A10450" t="s">
        <v>7649</v>
      </c>
      <c r="B10450" t="s">
        <v>3914</v>
      </c>
      <c r="C10450" t="s">
        <v>69</v>
      </c>
      <c r="D10450" t="s">
        <v>69</v>
      </c>
      <c r="E10450" s="40" t="s">
        <v>11</v>
      </c>
      <c r="F10450" s="40" t="s">
        <v>11</v>
      </c>
      <c r="G10450" s="41" t="str">
        <f>IF(E10450=F10450,"","No Match")</f>
        <v/>
      </c>
      <c r="H10450" s="40" t="s">
        <v>10536</v>
      </c>
      <c r="I10450" t="s">
        <v>10</v>
      </c>
      <c r="J10450" t="s">
        <v>10</v>
      </c>
      <c r="K10450" t="s">
        <v>10459</v>
      </c>
      <c r="N10450" t="s">
        <v>21</v>
      </c>
      <c r="O10450" t="s">
        <v>10460</v>
      </c>
      <c r="P10450" t="s">
        <v>10460</v>
      </c>
      <c r="Q10450" t="s">
        <v>10463</v>
      </c>
      <c r="R10450" t="s">
        <v>10463</v>
      </c>
    </row>
    <row r="10451" spans="1:18" x14ac:dyDescent="0.3">
      <c r="A10451" t="s">
        <v>9868</v>
      </c>
      <c r="B10451" t="s">
        <v>4239</v>
      </c>
      <c r="C10451" t="s">
        <v>69</v>
      </c>
      <c r="D10451" t="s">
        <v>69</v>
      </c>
      <c r="E10451" s="40" t="s">
        <v>1186</v>
      </c>
      <c r="F10451" s="40">
        <v>5</v>
      </c>
      <c r="G10451" s="41" t="str">
        <f>IF(E10451=F10451,"","No Match")</f>
        <v>No Match</v>
      </c>
      <c r="H10451" s="40" t="s">
        <v>10465</v>
      </c>
      <c r="I10451" t="s">
        <v>10</v>
      </c>
      <c r="J10451" t="s">
        <v>10</v>
      </c>
      <c r="K10451" t="s">
        <v>10459</v>
      </c>
      <c r="N10451" t="s">
        <v>21</v>
      </c>
      <c r="O10451" t="s">
        <v>10460</v>
      </c>
      <c r="P10451" t="s">
        <v>10460</v>
      </c>
      <c r="Q10451" t="s">
        <v>10463</v>
      </c>
      <c r="R10451" t="s">
        <v>10463</v>
      </c>
    </row>
    <row r="10452" spans="1:18" x14ac:dyDescent="0.3">
      <c r="A10452" t="s">
        <v>8694</v>
      </c>
      <c r="B10452" t="s">
        <v>8691</v>
      </c>
      <c r="C10452" t="s">
        <v>20</v>
      </c>
      <c r="D10452" t="s">
        <v>20</v>
      </c>
      <c r="E10452" s="40">
        <v>5</v>
      </c>
      <c r="F10452" s="40">
        <v>5</v>
      </c>
      <c r="G10452" s="41" t="str">
        <f>IF(E10452=F10452,"","No Match")</f>
        <v/>
      </c>
      <c r="H10452" s="40" t="s">
        <v>10536</v>
      </c>
      <c r="I10452" t="s">
        <v>10</v>
      </c>
      <c r="J10452" t="s">
        <v>10</v>
      </c>
      <c r="K10452" t="s">
        <v>10459</v>
      </c>
      <c r="N10452" t="s">
        <v>21</v>
      </c>
      <c r="O10452" t="s">
        <v>10460</v>
      </c>
      <c r="P10452" t="s">
        <v>10460</v>
      </c>
      <c r="Q10452" t="s">
        <v>10463</v>
      </c>
      <c r="R10452" t="s">
        <v>10463</v>
      </c>
    </row>
    <row r="10453" spans="1:18" x14ac:dyDescent="0.3">
      <c r="A10453" t="s">
        <v>4692</v>
      </c>
      <c r="B10453" t="s">
        <v>4682</v>
      </c>
      <c r="C10453" t="s">
        <v>9</v>
      </c>
      <c r="D10453" t="s">
        <v>9</v>
      </c>
      <c r="E10453" s="40" t="s">
        <v>11</v>
      </c>
      <c r="F10453" s="40" t="s">
        <v>11</v>
      </c>
      <c r="G10453" s="41" t="str">
        <f>IF(E10453=F10453,"","No Match")</f>
        <v/>
      </c>
      <c r="H10453" s="40" t="s">
        <v>10536</v>
      </c>
      <c r="I10453" t="s">
        <v>10</v>
      </c>
      <c r="J10453" t="s">
        <v>10</v>
      </c>
      <c r="K10453" t="s">
        <v>10459</v>
      </c>
      <c r="N10453" t="s">
        <v>14</v>
      </c>
      <c r="O10453" t="s">
        <v>10460</v>
      </c>
      <c r="P10453" t="s">
        <v>10460</v>
      </c>
      <c r="Q10453" t="s">
        <v>10463</v>
      </c>
      <c r="R10453" t="s">
        <v>10463</v>
      </c>
    </row>
    <row r="10454" spans="1:18" x14ac:dyDescent="0.3">
      <c r="A10454" t="s">
        <v>7978</v>
      </c>
      <c r="B10454" t="s">
        <v>7979</v>
      </c>
      <c r="C10454" t="s">
        <v>9</v>
      </c>
      <c r="D10454" t="s">
        <v>9</v>
      </c>
      <c r="E10454" s="40" t="s">
        <v>11</v>
      </c>
      <c r="F10454" s="40" t="s">
        <v>11</v>
      </c>
      <c r="G10454" s="41" t="str">
        <f>IF(E10454=F10454,"","No Match")</f>
        <v/>
      </c>
      <c r="H10454" s="40" t="s">
        <v>10536</v>
      </c>
      <c r="I10454" t="s">
        <v>10</v>
      </c>
      <c r="J10454" t="s">
        <v>10</v>
      </c>
      <c r="K10454" t="s">
        <v>10459</v>
      </c>
      <c r="N10454" t="s">
        <v>14</v>
      </c>
      <c r="O10454" t="s">
        <v>10460</v>
      </c>
      <c r="P10454" t="s">
        <v>10460</v>
      </c>
      <c r="Q10454" t="s">
        <v>10463</v>
      </c>
      <c r="R10454" t="s">
        <v>10463</v>
      </c>
    </row>
    <row r="10455" spans="1:18" x14ac:dyDescent="0.3">
      <c r="A10455" t="s">
        <v>6456</v>
      </c>
      <c r="B10455" t="s">
        <v>1457</v>
      </c>
      <c r="C10455" t="s">
        <v>81</v>
      </c>
      <c r="D10455" t="s">
        <v>81</v>
      </c>
      <c r="E10455" s="40">
        <v>5</v>
      </c>
      <c r="F10455" s="40">
        <v>5</v>
      </c>
      <c r="G10455" s="41" t="str">
        <f>IF(E10455=F10455,"","No Match")</f>
        <v/>
      </c>
      <c r="H10455" s="40" t="s">
        <v>10536</v>
      </c>
      <c r="I10455" t="s">
        <v>10</v>
      </c>
      <c r="J10455" t="s">
        <v>10</v>
      </c>
      <c r="K10455" t="s">
        <v>10459</v>
      </c>
      <c r="N10455" t="s">
        <v>82</v>
      </c>
      <c r="O10455" t="s">
        <v>10460</v>
      </c>
      <c r="P10455" t="s">
        <v>10460</v>
      </c>
      <c r="Q10455" t="s">
        <v>10463</v>
      </c>
      <c r="R10455" t="s">
        <v>10463</v>
      </c>
    </row>
    <row r="10456" spans="1:18" x14ac:dyDescent="0.3">
      <c r="A10456" t="s">
        <v>4538</v>
      </c>
      <c r="B10456" t="s">
        <v>1311</v>
      </c>
      <c r="C10456" t="s">
        <v>9</v>
      </c>
      <c r="D10456" t="s">
        <v>9</v>
      </c>
      <c r="E10456" s="40">
        <v>5</v>
      </c>
      <c r="F10456" s="40">
        <v>5</v>
      </c>
      <c r="G10456" s="41" t="str">
        <f>IF(E10456=F10456,"","No Match")</f>
        <v/>
      </c>
      <c r="H10456" s="40" t="s">
        <v>10536</v>
      </c>
      <c r="I10456" t="s">
        <v>10</v>
      </c>
      <c r="J10456" t="s">
        <v>10</v>
      </c>
      <c r="K10456" t="s">
        <v>10459</v>
      </c>
      <c r="N10456" t="s">
        <v>14</v>
      </c>
      <c r="O10456" t="s">
        <v>10460</v>
      </c>
      <c r="P10456" t="s">
        <v>10460</v>
      </c>
      <c r="Q10456" t="s">
        <v>10463</v>
      </c>
      <c r="R10456" t="s">
        <v>10463</v>
      </c>
    </row>
    <row r="10457" spans="1:18" x14ac:dyDescent="0.3">
      <c r="A10457" t="s">
        <v>9746</v>
      </c>
      <c r="B10457" t="s">
        <v>55</v>
      </c>
      <c r="C10457" t="s">
        <v>9</v>
      </c>
      <c r="D10457" t="s">
        <v>9</v>
      </c>
      <c r="E10457" s="40">
        <v>5</v>
      </c>
      <c r="F10457" s="40">
        <v>5</v>
      </c>
      <c r="G10457" s="41" t="str">
        <f>IF(E10457=F10457,"","No Match")</f>
        <v/>
      </c>
      <c r="H10457" s="40" t="s">
        <v>10536</v>
      </c>
      <c r="I10457" t="s">
        <v>10</v>
      </c>
      <c r="J10457" t="s">
        <v>10</v>
      </c>
      <c r="K10457" t="s">
        <v>10459</v>
      </c>
      <c r="N10457" t="s">
        <v>14</v>
      </c>
      <c r="O10457" t="s">
        <v>10460</v>
      </c>
      <c r="P10457" t="s">
        <v>10460</v>
      </c>
      <c r="Q10457" t="s">
        <v>10463</v>
      </c>
      <c r="R10457" t="s">
        <v>10463</v>
      </c>
    </row>
    <row r="10458" spans="1:18" x14ac:dyDescent="0.3">
      <c r="A10458" t="s">
        <v>3746</v>
      </c>
      <c r="B10458" t="s">
        <v>1583</v>
      </c>
      <c r="C10458" t="s">
        <v>20</v>
      </c>
      <c r="D10458" t="s">
        <v>20</v>
      </c>
      <c r="E10458" s="40" t="s">
        <v>11</v>
      </c>
      <c r="F10458" s="40" t="s">
        <v>11</v>
      </c>
      <c r="G10458" s="41" t="str">
        <f>IF(E10458=F10458,"","No Match")</f>
        <v/>
      </c>
      <c r="H10458" s="40" t="s">
        <v>10536</v>
      </c>
      <c r="I10458" t="s">
        <v>10</v>
      </c>
      <c r="J10458" t="s">
        <v>10</v>
      </c>
      <c r="K10458" t="s">
        <v>10459</v>
      </c>
      <c r="N10458" t="s">
        <v>21</v>
      </c>
      <c r="O10458" t="s">
        <v>10460</v>
      </c>
      <c r="P10458" t="s">
        <v>10460</v>
      </c>
      <c r="Q10458" t="s">
        <v>10463</v>
      </c>
      <c r="R10458" t="s">
        <v>10463</v>
      </c>
    </row>
    <row r="10459" spans="1:18" x14ac:dyDescent="0.3">
      <c r="A10459" t="s">
        <v>5576</v>
      </c>
      <c r="B10459" t="s">
        <v>481</v>
      </c>
      <c r="C10459" t="s">
        <v>9</v>
      </c>
      <c r="D10459" t="s">
        <v>9</v>
      </c>
      <c r="E10459" s="40" t="s">
        <v>11</v>
      </c>
      <c r="F10459" s="40" t="s">
        <v>11</v>
      </c>
      <c r="G10459" s="41" t="str">
        <f>IF(E10459=F10459,"","No Match")</f>
        <v/>
      </c>
      <c r="H10459" s="40" t="s">
        <v>10536</v>
      </c>
      <c r="I10459" t="s">
        <v>10</v>
      </c>
      <c r="J10459" t="s">
        <v>10</v>
      </c>
      <c r="K10459" t="s">
        <v>10459</v>
      </c>
      <c r="N10459" t="s">
        <v>14</v>
      </c>
      <c r="O10459" t="s">
        <v>10460</v>
      </c>
      <c r="P10459" t="s">
        <v>10460</v>
      </c>
      <c r="Q10459" t="s">
        <v>10463</v>
      </c>
      <c r="R10459" t="s">
        <v>10463</v>
      </c>
    </row>
    <row r="10460" spans="1:18" x14ac:dyDescent="0.3">
      <c r="A10460" t="s">
        <v>7986</v>
      </c>
      <c r="B10460" t="s">
        <v>5889</v>
      </c>
      <c r="C10460" t="s">
        <v>9</v>
      </c>
      <c r="D10460" t="s">
        <v>9</v>
      </c>
      <c r="E10460" s="40" t="s">
        <v>11</v>
      </c>
      <c r="F10460" s="40" t="s">
        <v>11</v>
      </c>
      <c r="G10460" s="41" t="str">
        <f>IF(E10460=F10460,"","No Match")</f>
        <v/>
      </c>
      <c r="H10460" s="40" t="s">
        <v>10536</v>
      </c>
      <c r="I10460" t="s">
        <v>10</v>
      </c>
      <c r="J10460" t="s">
        <v>10</v>
      </c>
      <c r="K10460" t="s">
        <v>10459</v>
      </c>
      <c r="N10460" t="s">
        <v>14</v>
      </c>
      <c r="O10460" t="s">
        <v>10460</v>
      </c>
      <c r="P10460" t="s">
        <v>10460</v>
      </c>
      <c r="Q10460" t="s">
        <v>10463</v>
      </c>
      <c r="R10460" t="s">
        <v>10463</v>
      </c>
    </row>
    <row r="10461" spans="1:18" x14ac:dyDescent="0.3">
      <c r="A10461" t="s">
        <v>8693</v>
      </c>
      <c r="B10461" t="s">
        <v>8691</v>
      </c>
      <c r="C10461" t="s">
        <v>20</v>
      </c>
      <c r="D10461" t="s">
        <v>20</v>
      </c>
      <c r="E10461" s="40">
        <v>5</v>
      </c>
      <c r="F10461" s="40">
        <v>5</v>
      </c>
      <c r="G10461" s="41" t="str">
        <f>IF(E10461=F10461,"","No Match")</f>
        <v/>
      </c>
      <c r="H10461" s="40" t="s">
        <v>10536</v>
      </c>
      <c r="I10461" t="s">
        <v>10</v>
      </c>
      <c r="J10461" t="s">
        <v>10</v>
      </c>
      <c r="K10461" t="s">
        <v>10459</v>
      </c>
      <c r="N10461" t="s">
        <v>21</v>
      </c>
      <c r="O10461" t="s">
        <v>10460</v>
      </c>
      <c r="P10461" t="s">
        <v>10460</v>
      </c>
      <c r="Q10461" t="s">
        <v>10463</v>
      </c>
      <c r="R10461" t="s">
        <v>10463</v>
      </c>
    </row>
    <row r="10462" spans="1:18" x14ac:dyDescent="0.3">
      <c r="A10462" t="s">
        <v>917</v>
      </c>
      <c r="B10462" t="s">
        <v>916</v>
      </c>
      <c r="C10462" t="s">
        <v>69</v>
      </c>
      <c r="D10462" t="s">
        <v>69</v>
      </c>
      <c r="E10462" s="40">
        <v>5</v>
      </c>
      <c r="F10462" s="40">
        <v>5</v>
      </c>
      <c r="G10462" s="41" t="str">
        <f>IF(E10462=F10462,"","No Match")</f>
        <v/>
      </c>
      <c r="H10462" s="40" t="s">
        <v>10536</v>
      </c>
      <c r="I10462" t="s">
        <v>10</v>
      </c>
      <c r="J10462" t="s">
        <v>10</v>
      </c>
      <c r="K10462" t="s">
        <v>10459</v>
      </c>
      <c r="N10462" t="s">
        <v>21</v>
      </c>
      <c r="O10462" t="s">
        <v>10460</v>
      </c>
      <c r="P10462" t="s">
        <v>10460</v>
      </c>
      <c r="Q10462" t="s">
        <v>10463</v>
      </c>
      <c r="R10462" t="s">
        <v>10463</v>
      </c>
    </row>
    <row r="10463" spans="1:18" x14ac:dyDescent="0.3">
      <c r="A10463" t="s">
        <v>6867</v>
      </c>
      <c r="B10463" t="s">
        <v>6868</v>
      </c>
      <c r="C10463" t="s">
        <v>9</v>
      </c>
      <c r="D10463" t="s">
        <v>9</v>
      </c>
      <c r="E10463" s="40">
        <v>5</v>
      </c>
      <c r="F10463" s="40">
        <v>5</v>
      </c>
      <c r="G10463" s="41" t="str">
        <f>IF(E10463=F10463,"","No Match")</f>
        <v/>
      </c>
      <c r="H10463" s="40" t="s">
        <v>10536</v>
      </c>
      <c r="I10463" t="s">
        <v>10</v>
      </c>
      <c r="J10463" t="s">
        <v>10</v>
      </c>
      <c r="K10463" t="s">
        <v>10459</v>
      </c>
      <c r="N10463" t="s">
        <v>14</v>
      </c>
      <c r="O10463" t="s">
        <v>10460</v>
      </c>
      <c r="P10463" t="s">
        <v>10460</v>
      </c>
      <c r="Q10463" t="s">
        <v>10463</v>
      </c>
      <c r="R10463" t="s">
        <v>10463</v>
      </c>
    </row>
    <row r="10464" spans="1:18" x14ac:dyDescent="0.3">
      <c r="A10464" t="s">
        <v>2986</v>
      </c>
      <c r="B10464" t="s">
        <v>2987</v>
      </c>
      <c r="C10464" t="s">
        <v>9</v>
      </c>
      <c r="D10464" t="s">
        <v>9</v>
      </c>
      <c r="E10464" s="40">
        <v>5</v>
      </c>
      <c r="F10464" s="40">
        <v>5</v>
      </c>
      <c r="G10464" s="41" t="str">
        <f>IF(E10464=F10464,"","No Match")</f>
        <v/>
      </c>
      <c r="H10464" s="40" t="s">
        <v>10536</v>
      </c>
      <c r="I10464" t="s">
        <v>10</v>
      </c>
      <c r="J10464" t="s">
        <v>10</v>
      </c>
      <c r="K10464" t="s">
        <v>10459</v>
      </c>
      <c r="N10464" t="s">
        <v>14</v>
      </c>
      <c r="O10464" t="s">
        <v>10460</v>
      </c>
      <c r="P10464" t="s">
        <v>10460</v>
      </c>
      <c r="Q10464" t="s">
        <v>10463</v>
      </c>
      <c r="R10464" t="s">
        <v>10463</v>
      </c>
    </row>
    <row r="10465" spans="1:18" x14ac:dyDescent="0.3">
      <c r="A10465" t="s">
        <v>3745</v>
      </c>
      <c r="B10465" t="s">
        <v>1583</v>
      </c>
      <c r="C10465" t="s">
        <v>20</v>
      </c>
      <c r="D10465" t="s">
        <v>20</v>
      </c>
      <c r="E10465" s="40" t="s">
        <v>11</v>
      </c>
      <c r="F10465" s="40" t="s">
        <v>11</v>
      </c>
      <c r="G10465" s="41" t="str">
        <f>IF(E10465=F10465,"","No Match")</f>
        <v/>
      </c>
      <c r="H10465" s="40" t="s">
        <v>10536</v>
      </c>
      <c r="I10465" t="s">
        <v>10</v>
      </c>
      <c r="J10465" t="s">
        <v>10</v>
      </c>
      <c r="K10465" t="s">
        <v>10459</v>
      </c>
      <c r="N10465" t="s">
        <v>21</v>
      </c>
      <c r="O10465" t="s">
        <v>10460</v>
      </c>
      <c r="P10465" t="s">
        <v>10460</v>
      </c>
      <c r="Q10465" t="s">
        <v>10463</v>
      </c>
      <c r="R10465" t="s">
        <v>10463</v>
      </c>
    </row>
    <row r="10466" spans="1:18" x14ac:dyDescent="0.3">
      <c r="A10466" t="s">
        <v>6455</v>
      </c>
      <c r="B10466" t="s">
        <v>1457</v>
      </c>
      <c r="C10466" t="s">
        <v>81</v>
      </c>
      <c r="D10466" t="s">
        <v>81</v>
      </c>
      <c r="E10466" s="40">
        <v>5</v>
      </c>
      <c r="F10466" s="40">
        <v>5</v>
      </c>
      <c r="G10466" s="41" t="str">
        <f>IF(E10466=F10466,"","No Match")</f>
        <v/>
      </c>
      <c r="H10466" s="40" t="s">
        <v>10536</v>
      </c>
      <c r="I10466" t="s">
        <v>10</v>
      </c>
      <c r="J10466" t="s">
        <v>10</v>
      </c>
      <c r="K10466" t="s">
        <v>10459</v>
      </c>
      <c r="N10466" t="s">
        <v>82</v>
      </c>
      <c r="O10466" t="s">
        <v>10460</v>
      </c>
      <c r="P10466" t="s">
        <v>10460</v>
      </c>
      <c r="Q10466" t="s">
        <v>10463</v>
      </c>
      <c r="R10466" t="s">
        <v>10463</v>
      </c>
    </row>
    <row r="10467" spans="1:18" x14ac:dyDescent="0.3">
      <c r="A10467" t="s">
        <v>5839</v>
      </c>
      <c r="B10467" t="s">
        <v>5837</v>
      </c>
      <c r="C10467" t="s">
        <v>9</v>
      </c>
      <c r="D10467" t="s">
        <v>9</v>
      </c>
      <c r="E10467" s="40" t="s">
        <v>11</v>
      </c>
      <c r="F10467" s="40" t="s">
        <v>11</v>
      </c>
      <c r="G10467" s="41" t="str">
        <f>IF(E10467=F10467,"","No Match")</f>
        <v/>
      </c>
      <c r="H10467" s="40" t="s">
        <v>10536</v>
      </c>
      <c r="I10467" t="s">
        <v>10</v>
      </c>
      <c r="J10467" t="s">
        <v>10</v>
      </c>
      <c r="K10467" t="s">
        <v>10459</v>
      </c>
      <c r="N10467" t="s">
        <v>14</v>
      </c>
      <c r="O10467" t="s">
        <v>10460</v>
      </c>
      <c r="P10467" t="s">
        <v>10460</v>
      </c>
      <c r="Q10467" t="s">
        <v>10463</v>
      </c>
      <c r="R10467" t="s">
        <v>10463</v>
      </c>
    </row>
    <row r="10468" spans="1:18" x14ac:dyDescent="0.3">
      <c r="A10468" t="s">
        <v>10038</v>
      </c>
      <c r="B10468" t="s">
        <v>3914</v>
      </c>
      <c r="C10468" t="s">
        <v>27</v>
      </c>
      <c r="D10468" t="s">
        <v>27</v>
      </c>
      <c r="E10468" s="40">
        <v>5</v>
      </c>
      <c r="F10468" s="40">
        <v>5</v>
      </c>
      <c r="G10468" s="41" t="str">
        <f>IF(E10468=F10468,"","No Match")</f>
        <v/>
      </c>
      <c r="H10468" s="40" t="s">
        <v>10536</v>
      </c>
      <c r="I10468" t="s">
        <v>10</v>
      </c>
      <c r="J10468" t="s">
        <v>10</v>
      </c>
      <c r="K10468" t="s">
        <v>10459</v>
      </c>
      <c r="N10468" t="s">
        <v>21</v>
      </c>
      <c r="O10468" t="s">
        <v>10460</v>
      </c>
      <c r="P10468" t="s">
        <v>10460</v>
      </c>
      <c r="Q10468" t="s">
        <v>10463</v>
      </c>
      <c r="R10468" t="s">
        <v>10463</v>
      </c>
    </row>
    <row r="10469" spans="1:18" x14ac:dyDescent="0.3">
      <c r="A10469" t="s">
        <v>8388</v>
      </c>
      <c r="B10469" t="s">
        <v>4239</v>
      </c>
      <c r="C10469" t="s">
        <v>69</v>
      </c>
      <c r="D10469" t="s">
        <v>69</v>
      </c>
      <c r="E10469" s="40">
        <v>5</v>
      </c>
      <c r="F10469" s="40">
        <v>5</v>
      </c>
      <c r="G10469" s="41" t="str">
        <f>IF(E10469=F10469,"","No Match")</f>
        <v/>
      </c>
      <c r="H10469" s="40" t="s">
        <v>10536</v>
      </c>
      <c r="I10469" t="s">
        <v>10</v>
      </c>
      <c r="J10469" t="s">
        <v>10</v>
      </c>
      <c r="K10469" t="s">
        <v>10459</v>
      </c>
      <c r="N10469" t="s">
        <v>21</v>
      </c>
      <c r="O10469" t="s">
        <v>10460</v>
      </c>
      <c r="P10469" t="s">
        <v>10460</v>
      </c>
      <c r="Q10469" t="s">
        <v>10463</v>
      </c>
      <c r="R10469" t="s">
        <v>10463</v>
      </c>
    </row>
    <row r="10470" spans="1:18" x14ac:dyDescent="0.3">
      <c r="A10470" t="s">
        <v>4157</v>
      </c>
      <c r="B10470" t="s">
        <v>4158</v>
      </c>
      <c r="C10470" t="s">
        <v>9</v>
      </c>
      <c r="D10470" t="s">
        <v>9</v>
      </c>
      <c r="E10470" s="40">
        <v>5</v>
      </c>
      <c r="F10470" s="40">
        <v>5</v>
      </c>
      <c r="G10470" s="41" t="str">
        <f>IF(E10470=F10470,"","No Match")</f>
        <v/>
      </c>
      <c r="H10470" s="40" t="s">
        <v>10536</v>
      </c>
      <c r="I10470" t="s">
        <v>10</v>
      </c>
      <c r="J10470" t="s">
        <v>10</v>
      </c>
      <c r="K10470" t="s">
        <v>10459</v>
      </c>
      <c r="N10470" t="s">
        <v>14</v>
      </c>
      <c r="O10470" t="s">
        <v>10460</v>
      </c>
      <c r="P10470" t="s">
        <v>10460</v>
      </c>
      <c r="Q10470" t="s">
        <v>10463</v>
      </c>
      <c r="R10470" t="s">
        <v>10463</v>
      </c>
    </row>
    <row r="10471" spans="1:18" x14ac:dyDescent="0.3">
      <c r="A10471" t="s">
        <v>1635</v>
      </c>
      <c r="B10471" t="s">
        <v>1636</v>
      </c>
      <c r="C10471" t="s">
        <v>9</v>
      </c>
      <c r="D10471" t="s">
        <v>9</v>
      </c>
      <c r="E10471" s="40" t="s">
        <v>11</v>
      </c>
      <c r="F10471" s="40" t="s">
        <v>11</v>
      </c>
      <c r="G10471" s="41" t="str">
        <f>IF(E10471=F10471,"","No Match")</f>
        <v/>
      </c>
      <c r="H10471" s="40" t="s">
        <v>10536</v>
      </c>
      <c r="I10471" t="s">
        <v>10</v>
      </c>
      <c r="J10471" t="s">
        <v>10</v>
      </c>
      <c r="K10471" t="s">
        <v>10459</v>
      </c>
      <c r="N10471" t="s">
        <v>14</v>
      </c>
      <c r="O10471" t="s">
        <v>10460</v>
      </c>
      <c r="P10471" t="s">
        <v>10460</v>
      </c>
      <c r="Q10471" t="s">
        <v>10463</v>
      </c>
      <c r="R10471" t="s">
        <v>10463</v>
      </c>
    </row>
    <row r="10472" spans="1:18" x14ac:dyDescent="0.3">
      <c r="A10472" t="s">
        <v>3744</v>
      </c>
      <c r="B10472" t="s">
        <v>1583</v>
      </c>
      <c r="C10472" t="s">
        <v>20</v>
      </c>
      <c r="D10472" t="s">
        <v>20</v>
      </c>
      <c r="E10472" s="40" t="s">
        <v>11</v>
      </c>
      <c r="F10472" s="40" t="s">
        <v>11</v>
      </c>
      <c r="G10472" s="41" t="str">
        <f>IF(E10472=F10472,"","No Match")</f>
        <v/>
      </c>
      <c r="H10472" s="40" t="s">
        <v>10536</v>
      </c>
      <c r="I10472" t="s">
        <v>10</v>
      </c>
      <c r="J10472" t="s">
        <v>10</v>
      </c>
      <c r="K10472" t="s">
        <v>10459</v>
      </c>
      <c r="N10472" t="s">
        <v>21</v>
      </c>
      <c r="O10472" t="s">
        <v>10460</v>
      </c>
      <c r="P10472" t="s">
        <v>10460</v>
      </c>
      <c r="Q10472" t="s">
        <v>10463</v>
      </c>
      <c r="R10472" t="s">
        <v>10463</v>
      </c>
    </row>
    <row r="10473" spans="1:18" x14ac:dyDescent="0.3">
      <c r="A10473" t="s">
        <v>1921</v>
      </c>
      <c r="B10473" t="s">
        <v>1874</v>
      </c>
      <c r="C10473" t="s">
        <v>81</v>
      </c>
      <c r="D10473" t="s">
        <v>81</v>
      </c>
      <c r="E10473" s="40">
        <v>5</v>
      </c>
      <c r="F10473" s="40">
        <v>5</v>
      </c>
      <c r="G10473" s="41" t="str">
        <f>IF(E10473=F10473,"","No Match")</f>
        <v/>
      </c>
      <c r="H10473" s="40" t="s">
        <v>10536</v>
      </c>
      <c r="I10473" t="s">
        <v>10</v>
      </c>
      <c r="J10473" t="s">
        <v>10</v>
      </c>
      <c r="K10473" t="s">
        <v>10459</v>
      </c>
      <c r="N10473" t="s">
        <v>82</v>
      </c>
      <c r="O10473" t="s">
        <v>10460</v>
      </c>
      <c r="P10473" t="s">
        <v>10460</v>
      </c>
      <c r="Q10473" t="s">
        <v>10463</v>
      </c>
      <c r="R10473" t="s">
        <v>10463</v>
      </c>
    </row>
    <row r="10474" spans="1:18" x14ac:dyDescent="0.3">
      <c r="A10474" t="s">
        <v>6890</v>
      </c>
      <c r="B10474" t="s">
        <v>6891</v>
      </c>
      <c r="C10474" t="s">
        <v>20</v>
      </c>
      <c r="D10474" t="s">
        <v>20</v>
      </c>
      <c r="E10474" s="40">
        <v>5</v>
      </c>
      <c r="F10474" s="40">
        <v>5</v>
      </c>
      <c r="G10474" s="41" t="str">
        <f>IF(E10474=F10474,"","No Match")</f>
        <v/>
      </c>
      <c r="H10474" s="40" t="s">
        <v>10536</v>
      </c>
      <c r="I10474" t="s">
        <v>10</v>
      </c>
      <c r="J10474" t="s">
        <v>10</v>
      </c>
      <c r="K10474" t="s">
        <v>10459</v>
      </c>
      <c r="N10474" t="s">
        <v>21</v>
      </c>
      <c r="O10474" t="s">
        <v>10460</v>
      </c>
      <c r="P10474" t="s">
        <v>10460</v>
      </c>
      <c r="Q10474" t="s">
        <v>10463</v>
      </c>
      <c r="R10474" t="s">
        <v>10463</v>
      </c>
    </row>
    <row r="10475" spans="1:18" x14ac:dyDescent="0.3">
      <c r="A10475" t="s">
        <v>2978</v>
      </c>
      <c r="B10475" t="s">
        <v>2979</v>
      </c>
      <c r="C10475" t="s">
        <v>9</v>
      </c>
      <c r="D10475" t="s">
        <v>9</v>
      </c>
      <c r="E10475" s="40">
        <v>5</v>
      </c>
      <c r="F10475" s="40">
        <v>5</v>
      </c>
      <c r="G10475" s="41" t="str">
        <f>IF(E10475=F10475,"","No Match")</f>
        <v/>
      </c>
      <c r="H10475" s="40" t="s">
        <v>10536</v>
      </c>
      <c r="I10475" t="s">
        <v>10</v>
      </c>
      <c r="J10475" t="s">
        <v>10</v>
      </c>
      <c r="K10475" t="s">
        <v>10459</v>
      </c>
      <c r="N10475" t="s">
        <v>14</v>
      </c>
      <c r="O10475" t="s">
        <v>10460</v>
      </c>
      <c r="P10475" t="s">
        <v>10460</v>
      </c>
      <c r="Q10475" t="s">
        <v>10463</v>
      </c>
      <c r="R10475" t="s">
        <v>10463</v>
      </c>
    </row>
    <row r="10476" spans="1:18" x14ac:dyDescent="0.3">
      <c r="A10476" t="s">
        <v>4897</v>
      </c>
      <c r="B10476" t="s">
        <v>4898</v>
      </c>
      <c r="C10476" t="s">
        <v>27</v>
      </c>
      <c r="D10476" t="s">
        <v>27</v>
      </c>
      <c r="E10476" s="40">
        <v>5</v>
      </c>
      <c r="F10476" s="40">
        <v>5</v>
      </c>
      <c r="G10476" s="41" t="str">
        <f>IF(E10476=F10476,"","No Match")</f>
        <v/>
      </c>
      <c r="H10476" s="40" t="s">
        <v>10536</v>
      </c>
      <c r="I10476" t="s">
        <v>10</v>
      </c>
      <c r="J10476" t="s">
        <v>10</v>
      </c>
      <c r="K10476" t="s">
        <v>10459</v>
      </c>
      <c r="N10476" t="s">
        <v>21</v>
      </c>
      <c r="O10476" t="s">
        <v>10460</v>
      </c>
      <c r="P10476" t="s">
        <v>10460</v>
      </c>
      <c r="Q10476" t="s">
        <v>10463</v>
      </c>
      <c r="R10476" t="s">
        <v>10463</v>
      </c>
    </row>
    <row r="10477" spans="1:18" x14ac:dyDescent="0.3">
      <c r="A10477" t="s">
        <v>248</v>
      </c>
      <c r="B10477" t="s">
        <v>153</v>
      </c>
      <c r="C10477" t="s">
        <v>9</v>
      </c>
      <c r="D10477" t="s">
        <v>9</v>
      </c>
      <c r="E10477" s="40">
        <v>5</v>
      </c>
      <c r="F10477" s="40">
        <v>5</v>
      </c>
      <c r="G10477" s="41" t="str">
        <f>IF(E10477=F10477,"","No Match")</f>
        <v/>
      </c>
      <c r="H10477" s="40" t="s">
        <v>10536</v>
      </c>
      <c r="I10477" t="s">
        <v>10</v>
      </c>
      <c r="J10477" t="s">
        <v>10</v>
      </c>
      <c r="K10477" t="s">
        <v>10459</v>
      </c>
      <c r="N10477" t="s">
        <v>14</v>
      </c>
      <c r="O10477" t="s">
        <v>10460</v>
      </c>
      <c r="P10477" t="s">
        <v>10460</v>
      </c>
      <c r="Q10477" t="s">
        <v>10463</v>
      </c>
      <c r="R10477" t="s">
        <v>10463</v>
      </c>
    </row>
    <row r="10478" spans="1:18" x14ac:dyDescent="0.3">
      <c r="A10478" t="s">
        <v>9597</v>
      </c>
      <c r="B10478" t="s">
        <v>593</v>
      </c>
      <c r="C10478" t="s">
        <v>9</v>
      </c>
      <c r="D10478" t="s">
        <v>9</v>
      </c>
      <c r="E10478" s="40">
        <v>5</v>
      </c>
      <c r="F10478" s="40">
        <v>5</v>
      </c>
      <c r="G10478" s="41" t="str">
        <f>IF(E10478=F10478,"","No Match")</f>
        <v/>
      </c>
      <c r="H10478" s="40" t="s">
        <v>10536</v>
      </c>
      <c r="I10478" t="s">
        <v>10</v>
      </c>
      <c r="J10478" t="s">
        <v>10</v>
      </c>
      <c r="K10478" t="s">
        <v>10459</v>
      </c>
      <c r="N10478" t="s">
        <v>14</v>
      </c>
      <c r="O10478" t="s">
        <v>10460</v>
      </c>
      <c r="P10478" t="s">
        <v>10460</v>
      </c>
      <c r="Q10478" t="s">
        <v>10463</v>
      </c>
      <c r="R10478" t="s">
        <v>10463</v>
      </c>
    </row>
    <row r="10479" spans="1:18" x14ac:dyDescent="0.3">
      <c r="A10479" t="s">
        <v>4473</v>
      </c>
      <c r="B10479" t="s">
        <v>1195</v>
      </c>
      <c r="C10479" t="s">
        <v>1196</v>
      </c>
      <c r="D10479" t="s">
        <v>1196</v>
      </c>
      <c r="E10479" s="40">
        <v>5</v>
      </c>
      <c r="F10479" s="40">
        <v>5</v>
      </c>
      <c r="G10479" s="41" t="str">
        <f>IF(E10479=F10479,"","No Match")</f>
        <v/>
      </c>
      <c r="H10479" s="40" t="s">
        <v>10536</v>
      </c>
      <c r="I10479" t="s">
        <v>10</v>
      </c>
      <c r="J10479" t="s">
        <v>10</v>
      </c>
      <c r="K10479" t="s">
        <v>10459</v>
      </c>
      <c r="N10479" t="s">
        <v>21</v>
      </c>
      <c r="O10479" t="s">
        <v>10460</v>
      </c>
      <c r="P10479" t="s">
        <v>10460</v>
      </c>
      <c r="Q10479" t="s">
        <v>10463</v>
      </c>
      <c r="R10479" t="s">
        <v>10463</v>
      </c>
    </row>
    <row r="10480" spans="1:18" x14ac:dyDescent="0.3">
      <c r="A10480" t="s">
        <v>4689</v>
      </c>
      <c r="B10480" t="s">
        <v>4682</v>
      </c>
      <c r="C10480" t="s">
        <v>9</v>
      </c>
      <c r="D10480" t="s">
        <v>9</v>
      </c>
      <c r="E10480" s="40" t="s">
        <v>11</v>
      </c>
      <c r="F10480" s="40" t="s">
        <v>11</v>
      </c>
      <c r="G10480" s="41" t="str">
        <f>IF(E10480=F10480,"","No Match")</f>
        <v/>
      </c>
      <c r="H10480" s="40" t="s">
        <v>10536</v>
      </c>
      <c r="I10480" t="s">
        <v>10</v>
      </c>
      <c r="J10480" t="s">
        <v>10</v>
      </c>
      <c r="K10480" t="s">
        <v>10459</v>
      </c>
      <c r="N10480" t="s">
        <v>14</v>
      </c>
      <c r="O10480" t="s">
        <v>10460</v>
      </c>
      <c r="P10480" t="s">
        <v>10460</v>
      </c>
      <c r="Q10480" t="s">
        <v>10463</v>
      </c>
      <c r="R10480" t="s">
        <v>10463</v>
      </c>
    </row>
    <row r="10481" spans="1:18" x14ac:dyDescent="0.3">
      <c r="A10481" t="s">
        <v>8585</v>
      </c>
      <c r="B10481" t="s">
        <v>4160</v>
      </c>
      <c r="C10481" t="s">
        <v>9</v>
      </c>
      <c r="D10481" t="s">
        <v>9</v>
      </c>
      <c r="E10481" s="40">
        <v>5</v>
      </c>
      <c r="F10481" s="40">
        <v>5</v>
      </c>
      <c r="G10481" s="41" t="str">
        <f>IF(E10481=F10481,"","No Match")</f>
        <v/>
      </c>
      <c r="H10481" s="40" t="s">
        <v>10536</v>
      </c>
      <c r="I10481" t="s">
        <v>10</v>
      </c>
      <c r="J10481" t="s">
        <v>10</v>
      </c>
      <c r="K10481" t="s">
        <v>10459</v>
      </c>
      <c r="N10481" t="s">
        <v>14</v>
      </c>
      <c r="O10481" t="s">
        <v>10460</v>
      </c>
      <c r="P10481" t="s">
        <v>10460</v>
      </c>
      <c r="Q10481" t="s">
        <v>10463</v>
      </c>
      <c r="R10481" t="s">
        <v>10463</v>
      </c>
    </row>
    <row r="10482" spans="1:18" x14ac:dyDescent="0.3">
      <c r="A10482" t="s">
        <v>3987</v>
      </c>
      <c r="B10482" t="s">
        <v>3988</v>
      </c>
      <c r="C10482" t="s">
        <v>27</v>
      </c>
      <c r="D10482" t="s">
        <v>27</v>
      </c>
      <c r="E10482" s="40">
        <v>5</v>
      </c>
      <c r="F10482" s="40">
        <v>5</v>
      </c>
      <c r="G10482" s="41" t="str">
        <f>IF(E10482=F10482,"","No Match")</f>
        <v/>
      </c>
      <c r="H10482" s="40" t="s">
        <v>10536</v>
      </c>
      <c r="I10482" t="s">
        <v>10</v>
      </c>
      <c r="J10482" t="s">
        <v>10</v>
      </c>
      <c r="K10482" t="s">
        <v>10459</v>
      </c>
      <c r="N10482" t="s">
        <v>21</v>
      </c>
      <c r="O10482" t="s">
        <v>10460</v>
      </c>
      <c r="P10482" t="s">
        <v>10460</v>
      </c>
      <c r="Q10482" t="s">
        <v>10463</v>
      </c>
      <c r="R10482" t="s">
        <v>10463</v>
      </c>
    </row>
    <row r="10483" spans="1:18" x14ac:dyDescent="0.3">
      <c r="A10483" t="s">
        <v>2934</v>
      </c>
      <c r="B10483" t="s">
        <v>2935</v>
      </c>
      <c r="C10483" t="s">
        <v>27</v>
      </c>
      <c r="D10483" t="s">
        <v>27</v>
      </c>
      <c r="E10483" s="40">
        <v>5</v>
      </c>
      <c r="F10483" s="40">
        <v>5</v>
      </c>
      <c r="G10483" s="41" t="str">
        <f>IF(E10483=F10483,"","No Match")</f>
        <v/>
      </c>
      <c r="H10483" s="40" t="s">
        <v>10536</v>
      </c>
      <c r="I10483" t="s">
        <v>10</v>
      </c>
      <c r="J10483" t="s">
        <v>10</v>
      </c>
      <c r="K10483" t="s">
        <v>10459</v>
      </c>
      <c r="N10483" t="s">
        <v>21</v>
      </c>
      <c r="O10483" t="s">
        <v>10460</v>
      </c>
      <c r="P10483" t="s">
        <v>10460</v>
      </c>
      <c r="Q10483" t="s">
        <v>10463</v>
      </c>
      <c r="R10483" t="s">
        <v>10463</v>
      </c>
    </row>
    <row r="10484" spans="1:18" x14ac:dyDescent="0.3">
      <c r="A10484" t="s">
        <v>2980</v>
      </c>
      <c r="B10484" t="s">
        <v>2981</v>
      </c>
      <c r="C10484" t="s">
        <v>9</v>
      </c>
      <c r="D10484" t="s">
        <v>9</v>
      </c>
      <c r="E10484" s="40">
        <v>5</v>
      </c>
      <c r="F10484" s="40">
        <v>5</v>
      </c>
      <c r="G10484" s="41" t="str">
        <f>IF(E10484=F10484,"","No Match")</f>
        <v/>
      </c>
      <c r="H10484" s="40" t="s">
        <v>10536</v>
      </c>
      <c r="I10484" t="s">
        <v>10</v>
      </c>
      <c r="J10484" t="s">
        <v>10</v>
      </c>
      <c r="K10484" t="s">
        <v>10459</v>
      </c>
      <c r="N10484" t="s">
        <v>14</v>
      </c>
      <c r="O10484" t="s">
        <v>10460</v>
      </c>
      <c r="P10484" t="s">
        <v>10460</v>
      </c>
      <c r="Q10484" t="s">
        <v>10463</v>
      </c>
      <c r="R10484" t="s">
        <v>10463</v>
      </c>
    </row>
    <row r="10485" spans="1:18" x14ac:dyDescent="0.3">
      <c r="A10485" t="s">
        <v>247</v>
      </c>
      <c r="B10485" t="s">
        <v>153</v>
      </c>
      <c r="C10485" t="s">
        <v>9</v>
      </c>
      <c r="D10485" t="s">
        <v>9</v>
      </c>
      <c r="E10485" s="40">
        <v>5</v>
      </c>
      <c r="F10485" s="40">
        <v>5</v>
      </c>
      <c r="G10485" s="41" t="str">
        <f>IF(E10485=F10485,"","No Match")</f>
        <v/>
      </c>
      <c r="H10485" s="40" t="s">
        <v>10536</v>
      </c>
      <c r="I10485" t="s">
        <v>10</v>
      </c>
      <c r="J10485" t="s">
        <v>10</v>
      </c>
      <c r="K10485" t="s">
        <v>10459</v>
      </c>
      <c r="N10485" t="s">
        <v>14</v>
      </c>
      <c r="O10485" t="s">
        <v>10460</v>
      </c>
      <c r="P10485" t="s">
        <v>10460</v>
      </c>
      <c r="Q10485" t="s">
        <v>10463</v>
      </c>
      <c r="R10485" t="s">
        <v>10463</v>
      </c>
    </row>
    <row r="10486" spans="1:18" x14ac:dyDescent="0.3">
      <c r="A10486" t="s">
        <v>4899</v>
      </c>
      <c r="B10486" t="s">
        <v>4898</v>
      </c>
      <c r="C10486" t="s">
        <v>27</v>
      </c>
      <c r="D10486" t="s">
        <v>27</v>
      </c>
      <c r="E10486" s="40">
        <v>5</v>
      </c>
      <c r="F10486" s="40">
        <v>5</v>
      </c>
      <c r="G10486" s="41" t="str">
        <f>IF(E10486=F10486,"","No Match")</f>
        <v/>
      </c>
      <c r="H10486" s="40" t="s">
        <v>10536</v>
      </c>
      <c r="I10486" t="s">
        <v>10</v>
      </c>
      <c r="J10486" t="s">
        <v>10</v>
      </c>
      <c r="K10486" t="s">
        <v>10459</v>
      </c>
      <c r="N10486" t="s">
        <v>21</v>
      </c>
      <c r="O10486" t="s">
        <v>10460</v>
      </c>
      <c r="P10486" t="s">
        <v>10460</v>
      </c>
      <c r="Q10486" t="s">
        <v>10463</v>
      </c>
      <c r="R10486" t="s">
        <v>10463</v>
      </c>
    </row>
    <row r="10487" spans="1:18" x14ac:dyDescent="0.3">
      <c r="A10487" t="s">
        <v>10095</v>
      </c>
      <c r="B10487" t="s">
        <v>4928</v>
      </c>
      <c r="C10487" t="s">
        <v>9</v>
      </c>
      <c r="D10487" t="s">
        <v>9</v>
      </c>
      <c r="E10487" s="40" t="s">
        <v>11</v>
      </c>
      <c r="F10487" s="40" t="s">
        <v>11</v>
      </c>
      <c r="G10487" s="41" t="str">
        <f>IF(E10487=F10487,"","No Match")</f>
        <v/>
      </c>
      <c r="H10487" s="40" t="s">
        <v>10536</v>
      </c>
      <c r="I10487" t="s">
        <v>10</v>
      </c>
      <c r="J10487" t="s">
        <v>10</v>
      </c>
      <c r="K10487" t="s">
        <v>10459</v>
      </c>
      <c r="N10487" t="s">
        <v>14</v>
      </c>
      <c r="O10487" t="s">
        <v>10460</v>
      </c>
      <c r="P10487" t="s">
        <v>10460</v>
      </c>
      <c r="Q10487" t="s">
        <v>10463</v>
      </c>
      <c r="R10487" t="s">
        <v>10463</v>
      </c>
    </row>
    <row r="10488" spans="1:18" x14ac:dyDescent="0.3">
      <c r="A10488" t="s">
        <v>4472</v>
      </c>
      <c r="B10488" t="s">
        <v>1195</v>
      </c>
      <c r="C10488" t="s">
        <v>1196</v>
      </c>
      <c r="D10488" t="s">
        <v>1196</v>
      </c>
      <c r="E10488" s="40">
        <v>5</v>
      </c>
      <c r="F10488" s="40">
        <v>5</v>
      </c>
      <c r="G10488" s="41" t="str">
        <f>IF(E10488=F10488,"","No Match")</f>
        <v/>
      </c>
      <c r="H10488" s="40" t="s">
        <v>10536</v>
      </c>
      <c r="I10488" t="s">
        <v>10</v>
      </c>
      <c r="J10488" t="s">
        <v>10</v>
      </c>
      <c r="K10488" t="s">
        <v>10459</v>
      </c>
      <c r="N10488" t="s">
        <v>21</v>
      </c>
      <c r="O10488" t="s">
        <v>10460</v>
      </c>
      <c r="P10488" t="s">
        <v>10460</v>
      </c>
      <c r="Q10488" t="s">
        <v>10463</v>
      </c>
      <c r="R10488" t="s">
        <v>10463</v>
      </c>
    </row>
    <row r="10489" spans="1:18" x14ac:dyDescent="0.3">
      <c r="A10489" t="s">
        <v>918</v>
      </c>
      <c r="B10489" t="s">
        <v>916</v>
      </c>
      <c r="C10489" t="s">
        <v>69</v>
      </c>
      <c r="D10489" t="s">
        <v>69</v>
      </c>
      <c r="E10489" s="40">
        <v>5</v>
      </c>
      <c r="F10489" s="40">
        <v>5</v>
      </c>
      <c r="G10489" s="41" t="str">
        <f>IF(E10489=F10489,"","No Match")</f>
        <v/>
      </c>
      <c r="H10489" s="40" t="s">
        <v>10536</v>
      </c>
      <c r="I10489" t="s">
        <v>10</v>
      </c>
      <c r="J10489" t="s">
        <v>10</v>
      </c>
      <c r="K10489" t="s">
        <v>10459</v>
      </c>
      <c r="N10489" t="s">
        <v>21</v>
      </c>
      <c r="O10489" t="s">
        <v>10460</v>
      </c>
      <c r="P10489" t="s">
        <v>10460</v>
      </c>
      <c r="Q10489" t="s">
        <v>10463</v>
      </c>
      <c r="R10489" t="s">
        <v>10463</v>
      </c>
    </row>
    <row r="10490" spans="1:18" x14ac:dyDescent="0.3">
      <c r="A10490" t="s">
        <v>4688</v>
      </c>
      <c r="B10490" t="s">
        <v>4682</v>
      </c>
      <c r="C10490" t="s">
        <v>9</v>
      </c>
      <c r="D10490" t="s">
        <v>9</v>
      </c>
      <c r="E10490" s="40" t="s">
        <v>11</v>
      </c>
      <c r="F10490" s="40" t="s">
        <v>11</v>
      </c>
      <c r="G10490" s="41" t="str">
        <f>IF(E10490=F10490,"","No Match")</f>
        <v/>
      </c>
      <c r="H10490" s="40" t="s">
        <v>10536</v>
      </c>
      <c r="I10490" t="s">
        <v>10</v>
      </c>
      <c r="J10490" t="s">
        <v>10</v>
      </c>
      <c r="K10490" t="s">
        <v>10459</v>
      </c>
      <c r="N10490" t="s">
        <v>14</v>
      </c>
      <c r="O10490" t="s">
        <v>10460</v>
      </c>
      <c r="P10490" t="s">
        <v>10460</v>
      </c>
      <c r="Q10490" t="s">
        <v>10463</v>
      </c>
      <c r="R10490" t="s">
        <v>10463</v>
      </c>
    </row>
    <row r="10491" spans="1:18" x14ac:dyDescent="0.3">
      <c r="A10491" t="s">
        <v>1442</v>
      </c>
      <c r="B10491" t="s">
        <v>593</v>
      </c>
      <c r="C10491" t="s">
        <v>9</v>
      </c>
      <c r="D10491" t="s">
        <v>9</v>
      </c>
      <c r="E10491" s="40">
        <v>5</v>
      </c>
      <c r="F10491" s="40">
        <v>5</v>
      </c>
      <c r="G10491" s="41" t="str">
        <f>IF(E10491=F10491,"","No Match")</f>
        <v/>
      </c>
      <c r="H10491" s="40" t="s">
        <v>10536</v>
      </c>
      <c r="I10491" t="s">
        <v>10</v>
      </c>
      <c r="J10491" t="s">
        <v>10</v>
      </c>
      <c r="K10491" t="s">
        <v>10459</v>
      </c>
      <c r="N10491" t="s">
        <v>14</v>
      </c>
      <c r="O10491" t="s">
        <v>10460</v>
      </c>
      <c r="P10491" t="s">
        <v>10460</v>
      </c>
      <c r="Q10491" t="s">
        <v>10463</v>
      </c>
      <c r="R10491" t="s">
        <v>10463</v>
      </c>
    </row>
    <row r="10492" spans="1:18" x14ac:dyDescent="0.3">
      <c r="A10492" t="s">
        <v>845</v>
      </c>
      <c r="B10492" t="s">
        <v>778</v>
      </c>
      <c r="C10492" t="s">
        <v>9</v>
      </c>
      <c r="D10492" t="s">
        <v>9</v>
      </c>
      <c r="E10492" s="40">
        <v>5</v>
      </c>
      <c r="F10492" s="40">
        <v>5</v>
      </c>
      <c r="G10492" s="41" t="str">
        <f>IF(E10492=F10492,"","No Match")</f>
        <v/>
      </c>
      <c r="H10492" s="40" t="s">
        <v>10536</v>
      </c>
      <c r="I10492" t="s">
        <v>10</v>
      </c>
      <c r="J10492" t="s">
        <v>10</v>
      </c>
      <c r="K10492" t="s">
        <v>10459</v>
      </c>
      <c r="N10492" t="s">
        <v>14</v>
      </c>
      <c r="O10492" t="s">
        <v>10460</v>
      </c>
      <c r="P10492" t="s">
        <v>10460</v>
      </c>
      <c r="Q10492" t="s">
        <v>10463</v>
      </c>
      <c r="R10492" t="s">
        <v>10463</v>
      </c>
    </row>
    <row r="10493" spans="1:18" x14ac:dyDescent="0.3">
      <c r="A10493" t="s">
        <v>566</v>
      </c>
      <c r="B10493" t="s">
        <v>153</v>
      </c>
      <c r="C10493" t="s">
        <v>9</v>
      </c>
      <c r="D10493" t="s">
        <v>9</v>
      </c>
      <c r="E10493" s="40">
        <v>5</v>
      </c>
      <c r="F10493" s="40">
        <v>5</v>
      </c>
      <c r="G10493" s="41" t="str">
        <f>IF(E10493=F10493,"","No Match")</f>
        <v/>
      </c>
      <c r="H10493" s="40" t="s">
        <v>10536</v>
      </c>
      <c r="I10493" t="s">
        <v>10</v>
      </c>
      <c r="J10493" t="s">
        <v>10</v>
      </c>
      <c r="K10493" t="s">
        <v>10459</v>
      </c>
      <c r="N10493" t="s">
        <v>14</v>
      </c>
      <c r="O10493" t="s">
        <v>10460</v>
      </c>
      <c r="P10493" t="s">
        <v>10460</v>
      </c>
      <c r="Q10493" t="s">
        <v>10463</v>
      </c>
      <c r="R10493" t="s">
        <v>10463</v>
      </c>
    </row>
    <row r="10494" spans="1:18" x14ac:dyDescent="0.3">
      <c r="A10494" t="s">
        <v>2982</v>
      </c>
      <c r="B10494" t="s">
        <v>2979</v>
      </c>
      <c r="C10494" t="s">
        <v>9</v>
      </c>
      <c r="D10494" t="s">
        <v>9</v>
      </c>
      <c r="E10494" s="40">
        <v>5</v>
      </c>
      <c r="F10494" s="40">
        <v>5</v>
      </c>
      <c r="G10494" s="41" t="str">
        <f>IF(E10494=F10494,"","No Match")</f>
        <v/>
      </c>
      <c r="H10494" s="40" t="s">
        <v>10536</v>
      </c>
      <c r="I10494" t="s">
        <v>10</v>
      </c>
      <c r="J10494" t="s">
        <v>10</v>
      </c>
      <c r="K10494" t="s">
        <v>10459</v>
      </c>
      <c r="N10494" t="s">
        <v>14</v>
      </c>
      <c r="O10494" t="s">
        <v>10460</v>
      </c>
      <c r="P10494" t="s">
        <v>10460</v>
      </c>
      <c r="Q10494" t="s">
        <v>10463</v>
      </c>
      <c r="R10494" t="s">
        <v>10463</v>
      </c>
    </row>
    <row r="10495" spans="1:18" x14ac:dyDescent="0.3">
      <c r="A10495" t="s">
        <v>4827</v>
      </c>
      <c r="B10495" t="s">
        <v>4828</v>
      </c>
      <c r="C10495" t="s">
        <v>9</v>
      </c>
      <c r="D10495" t="s">
        <v>9</v>
      </c>
      <c r="E10495" s="40">
        <v>5</v>
      </c>
      <c r="F10495" s="40">
        <v>5</v>
      </c>
      <c r="G10495" s="41" t="str">
        <f>IF(E10495=F10495,"","No Match")</f>
        <v/>
      </c>
      <c r="H10495" s="40" t="s">
        <v>10536</v>
      </c>
      <c r="I10495" t="s">
        <v>10</v>
      </c>
      <c r="J10495" t="s">
        <v>10</v>
      </c>
      <c r="K10495" t="s">
        <v>10459</v>
      </c>
      <c r="N10495" t="s">
        <v>14</v>
      </c>
      <c r="O10495" t="s">
        <v>10460</v>
      </c>
      <c r="P10495" t="s">
        <v>10460</v>
      </c>
      <c r="Q10495" t="s">
        <v>10463</v>
      </c>
      <c r="R10495" t="s">
        <v>10463</v>
      </c>
    </row>
    <row r="10496" spans="1:18" x14ac:dyDescent="0.3">
      <c r="A10496" t="s">
        <v>6889</v>
      </c>
      <c r="B10496" t="s">
        <v>1013</v>
      </c>
      <c r="C10496" t="s">
        <v>20</v>
      </c>
      <c r="D10496" t="s">
        <v>20</v>
      </c>
      <c r="E10496" s="40">
        <v>5</v>
      </c>
      <c r="F10496" s="40">
        <v>5</v>
      </c>
      <c r="G10496" s="41" t="str">
        <f>IF(E10496=F10496,"","No Match")</f>
        <v/>
      </c>
      <c r="H10496" s="40" t="s">
        <v>10536</v>
      </c>
      <c r="I10496" t="s">
        <v>10</v>
      </c>
      <c r="J10496" t="s">
        <v>10</v>
      </c>
      <c r="K10496" t="s">
        <v>10459</v>
      </c>
      <c r="N10496" t="s">
        <v>21</v>
      </c>
      <c r="O10496" t="s">
        <v>10460</v>
      </c>
      <c r="P10496" t="s">
        <v>10460</v>
      </c>
      <c r="Q10496" t="s">
        <v>10463</v>
      </c>
      <c r="R10496" t="s">
        <v>10463</v>
      </c>
    </row>
    <row r="10497" spans="1:18" x14ac:dyDescent="0.3">
      <c r="A10497" t="s">
        <v>4691</v>
      </c>
      <c r="B10497" t="s">
        <v>4682</v>
      </c>
      <c r="C10497" t="s">
        <v>9</v>
      </c>
      <c r="D10497" t="s">
        <v>9</v>
      </c>
      <c r="E10497" s="40" t="s">
        <v>11</v>
      </c>
      <c r="F10497" s="40" t="s">
        <v>11</v>
      </c>
      <c r="G10497" s="41" t="str">
        <f>IF(E10497=F10497,"","No Match")</f>
        <v/>
      </c>
      <c r="H10497" s="40" t="s">
        <v>10536</v>
      </c>
      <c r="I10497" t="s">
        <v>10</v>
      </c>
      <c r="J10497" t="s">
        <v>10</v>
      </c>
      <c r="K10497" t="s">
        <v>10459</v>
      </c>
      <c r="N10497" t="s">
        <v>14</v>
      </c>
      <c r="O10497" t="s">
        <v>10460</v>
      </c>
      <c r="P10497" t="s">
        <v>10460</v>
      </c>
      <c r="Q10497" t="s">
        <v>10463</v>
      </c>
      <c r="R10497" t="s">
        <v>10463</v>
      </c>
    </row>
    <row r="10498" spans="1:18" x14ac:dyDescent="0.3">
      <c r="A10498" t="s">
        <v>8210</v>
      </c>
      <c r="B10498" t="s">
        <v>8209</v>
      </c>
      <c r="C10498" t="s">
        <v>27</v>
      </c>
      <c r="D10498" t="s">
        <v>27</v>
      </c>
      <c r="E10498" s="40">
        <v>5</v>
      </c>
      <c r="F10498" s="40">
        <v>5</v>
      </c>
      <c r="G10498" s="41" t="str">
        <f>IF(E10498=F10498,"","No Match")</f>
        <v/>
      </c>
      <c r="H10498" s="40" t="s">
        <v>10536</v>
      </c>
      <c r="I10498" t="s">
        <v>10</v>
      </c>
      <c r="J10498" t="s">
        <v>10</v>
      </c>
      <c r="K10498" t="s">
        <v>10459</v>
      </c>
      <c r="N10498" t="s">
        <v>21</v>
      </c>
      <c r="O10498" t="s">
        <v>10460</v>
      </c>
      <c r="P10498" t="s">
        <v>10460</v>
      </c>
      <c r="Q10498" t="s">
        <v>10463</v>
      </c>
      <c r="R10498" t="s">
        <v>10463</v>
      </c>
    </row>
    <row r="10499" spans="1:18" x14ac:dyDescent="0.3">
      <c r="A10499" t="s">
        <v>1637</v>
      </c>
      <c r="B10499" t="s">
        <v>1636</v>
      </c>
      <c r="C10499" t="s">
        <v>9</v>
      </c>
      <c r="D10499" t="s">
        <v>9</v>
      </c>
      <c r="E10499" s="40" t="s">
        <v>11</v>
      </c>
      <c r="F10499" s="40" t="s">
        <v>11</v>
      </c>
      <c r="G10499" s="41" t="str">
        <f>IF(E10499=F10499,"","No Match")</f>
        <v/>
      </c>
      <c r="H10499" s="40" t="s">
        <v>10536</v>
      </c>
      <c r="I10499" t="s">
        <v>10</v>
      </c>
      <c r="J10499" t="s">
        <v>10</v>
      </c>
      <c r="K10499" t="s">
        <v>10459</v>
      </c>
      <c r="N10499" t="s">
        <v>14</v>
      </c>
      <c r="O10499" t="s">
        <v>10460</v>
      </c>
      <c r="P10499" t="s">
        <v>10460</v>
      </c>
      <c r="Q10499" t="s">
        <v>10463</v>
      </c>
      <c r="R10499" t="s">
        <v>10463</v>
      </c>
    </row>
    <row r="10500" spans="1:18" x14ac:dyDescent="0.3">
      <c r="A10500" t="s">
        <v>4623</v>
      </c>
      <c r="B10500" t="s">
        <v>1195</v>
      </c>
      <c r="C10500" t="s">
        <v>1196</v>
      </c>
      <c r="D10500" t="s">
        <v>1196</v>
      </c>
      <c r="E10500" s="40">
        <v>5</v>
      </c>
      <c r="F10500" s="40">
        <v>5</v>
      </c>
      <c r="G10500" s="41" t="str">
        <f>IF(E10500=F10500,"","No Match")</f>
        <v/>
      </c>
      <c r="H10500" s="40" t="s">
        <v>10536</v>
      </c>
      <c r="I10500" t="s">
        <v>10</v>
      </c>
      <c r="J10500" t="s">
        <v>10</v>
      </c>
      <c r="K10500" t="s">
        <v>10459</v>
      </c>
      <c r="N10500" t="s">
        <v>21</v>
      </c>
      <c r="O10500" t="s">
        <v>10460</v>
      </c>
      <c r="P10500" t="s">
        <v>10460</v>
      </c>
      <c r="Q10500" t="s">
        <v>10463</v>
      </c>
      <c r="R10500" t="s">
        <v>10463</v>
      </c>
    </row>
    <row r="10501" spans="1:18" x14ac:dyDescent="0.3">
      <c r="A10501" t="s">
        <v>4690</v>
      </c>
      <c r="B10501" t="s">
        <v>4682</v>
      </c>
      <c r="C10501" t="s">
        <v>9</v>
      </c>
      <c r="D10501" t="s">
        <v>9</v>
      </c>
      <c r="E10501" s="40" t="s">
        <v>11</v>
      </c>
      <c r="F10501" s="40" t="s">
        <v>11</v>
      </c>
      <c r="G10501" s="41" t="str">
        <f>IF(E10501=F10501,"","No Match")</f>
        <v/>
      </c>
      <c r="H10501" s="40" t="s">
        <v>10536</v>
      </c>
      <c r="I10501" t="s">
        <v>10</v>
      </c>
      <c r="J10501" t="s">
        <v>10</v>
      </c>
      <c r="K10501" t="s">
        <v>10459</v>
      </c>
      <c r="N10501" t="s">
        <v>14</v>
      </c>
      <c r="O10501" t="s">
        <v>10460</v>
      </c>
      <c r="P10501" t="s">
        <v>10460</v>
      </c>
      <c r="Q10501" t="s">
        <v>10463</v>
      </c>
      <c r="R10501" t="s">
        <v>10463</v>
      </c>
    </row>
    <row r="10502" spans="1:18" x14ac:dyDescent="0.3">
      <c r="A10502" t="s">
        <v>4251</v>
      </c>
      <c r="B10502" t="s">
        <v>593</v>
      </c>
      <c r="C10502" t="s">
        <v>9</v>
      </c>
      <c r="D10502" t="s">
        <v>9</v>
      </c>
      <c r="E10502" s="40">
        <v>5</v>
      </c>
      <c r="F10502" s="40">
        <v>5</v>
      </c>
      <c r="G10502" s="41" t="str">
        <f>IF(E10502=F10502,"","No Match")</f>
        <v/>
      </c>
      <c r="H10502" s="40" t="s">
        <v>10536</v>
      </c>
      <c r="I10502" t="s">
        <v>10</v>
      </c>
      <c r="J10502" t="s">
        <v>10</v>
      </c>
      <c r="K10502" t="s">
        <v>10459</v>
      </c>
      <c r="N10502" t="s">
        <v>14</v>
      </c>
      <c r="O10502" t="s">
        <v>10460</v>
      </c>
      <c r="P10502" t="s">
        <v>10460</v>
      </c>
      <c r="Q10502" t="s">
        <v>10463</v>
      </c>
      <c r="R10502" t="s">
        <v>10463</v>
      </c>
    </row>
    <row r="10503" spans="1:18" x14ac:dyDescent="0.3">
      <c r="A10503" t="s">
        <v>8208</v>
      </c>
      <c r="B10503" t="s">
        <v>8209</v>
      </c>
      <c r="C10503" t="s">
        <v>27</v>
      </c>
      <c r="D10503" t="s">
        <v>27</v>
      </c>
      <c r="E10503" s="40">
        <v>5</v>
      </c>
      <c r="F10503" s="40">
        <v>5</v>
      </c>
      <c r="G10503" s="41" t="str">
        <f>IF(E10503=F10503,"","No Match")</f>
        <v/>
      </c>
      <c r="H10503" s="40" t="s">
        <v>10536</v>
      </c>
      <c r="I10503" t="s">
        <v>10</v>
      </c>
      <c r="J10503" t="s">
        <v>10</v>
      </c>
      <c r="K10503" t="s">
        <v>10459</v>
      </c>
      <c r="N10503" t="s">
        <v>21</v>
      </c>
      <c r="O10503" t="s">
        <v>10460</v>
      </c>
      <c r="P10503" t="s">
        <v>10460</v>
      </c>
      <c r="Q10503" t="s">
        <v>10463</v>
      </c>
      <c r="R10503" t="s">
        <v>10463</v>
      </c>
    </row>
    <row r="10504" spans="1:18" x14ac:dyDescent="0.3">
      <c r="A10504" t="s">
        <v>2490</v>
      </c>
      <c r="B10504" t="s">
        <v>2477</v>
      </c>
      <c r="C10504" t="s">
        <v>81</v>
      </c>
      <c r="D10504" t="s">
        <v>81</v>
      </c>
      <c r="E10504" s="40">
        <v>5</v>
      </c>
      <c r="F10504" s="40">
        <v>5</v>
      </c>
      <c r="G10504" s="41" t="str">
        <f>IF(E10504=F10504,"","No Match")</f>
        <v/>
      </c>
      <c r="H10504" s="40" t="s">
        <v>10536</v>
      </c>
      <c r="I10504" t="s">
        <v>10</v>
      </c>
      <c r="J10504" t="s">
        <v>10</v>
      </c>
      <c r="K10504" t="s">
        <v>10459</v>
      </c>
      <c r="N10504" t="s">
        <v>82</v>
      </c>
      <c r="O10504" t="s">
        <v>10460</v>
      </c>
      <c r="P10504" t="s">
        <v>10460</v>
      </c>
      <c r="Q10504" t="s">
        <v>10463</v>
      </c>
      <c r="R10504" t="s">
        <v>10463</v>
      </c>
    </row>
    <row r="10505" spans="1:18" x14ac:dyDescent="0.3">
      <c r="A10505" t="s">
        <v>2700</v>
      </c>
      <c r="B10505" t="s">
        <v>2699</v>
      </c>
      <c r="C10505" t="s">
        <v>81</v>
      </c>
      <c r="D10505" t="s">
        <v>81</v>
      </c>
      <c r="E10505" s="40">
        <v>5</v>
      </c>
      <c r="F10505" s="40">
        <v>5</v>
      </c>
      <c r="G10505" s="41" t="str">
        <f>IF(E10505=F10505,"","No Match")</f>
        <v/>
      </c>
      <c r="H10505" s="40" t="s">
        <v>10536</v>
      </c>
      <c r="I10505" t="s">
        <v>10</v>
      </c>
      <c r="J10505" t="s">
        <v>10</v>
      </c>
      <c r="K10505" t="s">
        <v>10459</v>
      </c>
      <c r="N10505" t="s">
        <v>82</v>
      </c>
      <c r="O10505" t="s">
        <v>10460</v>
      </c>
      <c r="P10505" t="s">
        <v>10460</v>
      </c>
      <c r="Q10505" t="s">
        <v>10463</v>
      </c>
      <c r="R10505" t="s">
        <v>10463</v>
      </c>
    </row>
    <row r="10506" spans="1:18" x14ac:dyDescent="0.3">
      <c r="A10506" t="s">
        <v>2734</v>
      </c>
      <c r="B10506" t="s">
        <v>2654</v>
      </c>
      <c r="C10506" t="s">
        <v>69</v>
      </c>
      <c r="D10506" t="s">
        <v>69</v>
      </c>
      <c r="E10506" s="40" t="s">
        <v>11</v>
      </c>
      <c r="F10506" s="40" t="s">
        <v>11</v>
      </c>
      <c r="G10506" s="41" t="str">
        <f>IF(E10506=F10506,"","No Match")</f>
        <v/>
      </c>
      <c r="H10506" s="40" t="s">
        <v>10536</v>
      </c>
      <c r="I10506" t="s">
        <v>10</v>
      </c>
      <c r="J10506" t="s">
        <v>10</v>
      </c>
      <c r="K10506" t="s">
        <v>10459</v>
      </c>
      <c r="N10506" t="s">
        <v>21</v>
      </c>
      <c r="O10506" t="s">
        <v>10460</v>
      </c>
      <c r="P10506" t="s">
        <v>10460</v>
      </c>
      <c r="Q10506" t="s">
        <v>10463</v>
      </c>
      <c r="R10506" t="s">
        <v>10463</v>
      </c>
    </row>
    <row r="10507" spans="1:18" x14ac:dyDescent="0.3">
      <c r="A10507" t="s">
        <v>6653</v>
      </c>
      <c r="B10507" t="s">
        <v>6499</v>
      </c>
      <c r="C10507" t="s">
        <v>20</v>
      </c>
      <c r="D10507" t="s">
        <v>20</v>
      </c>
      <c r="E10507" s="40" t="s">
        <v>1186</v>
      </c>
      <c r="F10507" s="40" t="s">
        <v>1186</v>
      </c>
      <c r="G10507" s="41" t="str">
        <f>IF(E10507=F10507,"","No Match")</f>
        <v/>
      </c>
      <c r="H10507" s="40" t="s">
        <v>10536</v>
      </c>
      <c r="I10507" t="s">
        <v>10</v>
      </c>
      <c r="J10507" t="s">
        <v>10</v>
      </c>
      <c r="K10507" t="s">
        <v>10459</v>
      </c>
      <c r="N10507" t="s">
        <v>21</v>
      </c>
      <c r="O10507" t="s">
        <v>10460</v>
      </c>
      <c r="P10507" t="s">
        <v>10460</v>
      </c>
      <c r="Q10507" t="s">
        <v>10463</v>
      </c>
      <c r="R10507" t="s">
        <v>10463</v>
      </c>
    </row>
    <row r="10508" spans="1:18" x14ac:dyDescent="0.3">
      <c r="A10508" t="s">
        <v>6654</v>
      </c>
      <c r="B10508" t="s">
        <v>6655</v>
      </c>
      <c r="C10508" t="s">
        <v>20</v>
      </c>
      <c r="D10508" t="s">
        <v>20</v>
      </c>
      <c r="E10508" s="40" t="s">
        <v>1186</v>
      </c>
      <c r="F10508" s="40" t="s">
        <v>1186</v>
      </c>
      <c r="G10508" s="41" t="str">
        <f>IF(E10508=F10508,"","No Match")</f>
        <v/>
      </c>
      <c r="H10508" s="40" t="s">
        <v>10536</v>
      </c>
      <c r="I10508" t="s">
        <v>10</v>
      </c>
      <c r="J10508" t="s">
        <v>10</v>
      </c>
      <c r="K10508" t="s">
        <v>10459</v>
      </c>
      <c r="N10508" t="s">
        <v>21</v>
      </c>
      <c r="O10508" t="s">
        <v>10460</v>
      </c>
      <c r="P10508" t="s">
        <v>10460</v>
      </c>
      <c r="Q10508" t="s">
        <v>10463</v>
      </c>
      <c r="R10508" t="s">
        <v>10463</v>
      </c>
    </row>
    <row r="10509" spans="1:18" x14ac:dyDescent="0.3">
      <c r="A10509" t="s">
        <v>5753</v>
      </c>
      <c r="B10509" t="s">
        <v>5754</v>
      </c>
      <c r="C10509" t="s">
        <v>9</v>
      </c>
      <c r="D10509" t="s">
        <v>9</v>
      </c>
      <c r="E10509" s="40" t="s">
        <v>11</v>
      </c>
      <c r="F10509" s="40" t="s">
        <v>11</v>
      </c>
      <c r="G10509" s="41" t="str">
        <f>IF(E10509=F10509,"","No Match")</f>
        <v/>
      </c>
      <c r="H10509" s="40" t="s">
        <v>10536</v>
      </c>
      <c r="I10509" t="s">
        <v>10</v>
      </c>
      <c r="J10509" t="s">
        <v>10</v>
      </c>
      <c r="K10509" t="s">
        <v>10459</v>
      </c>
      <c r="N10509" t="s">
        <v>14</v>
      </c>
      <c r="O10509" t="s">
        <v>10460</v>
      </c>
      <c r="P10509" t="s">
        <v>10460</v>
      </c>
      <c r="Q10509" t="s">
        <v>10463</v>
      </c>
      <c r="R10509" t="s">
        <v>10463</v>
      </c>
    </row>
    <row r="10510" spans="1:18" x14ac:dyDescent="0.3">
      <c r="A10510" t="s">
        <v>9094</v>
      </c>
      <c r="B10510" t="s">
        <v>1927</v>
      </c>
      <c r="C10510" t="s">
        <v>27</v>
      </c>
      <c r="D10510" t="s">
        <v>27</v>
      </c>
      <c r="E10510" s="40">
        <v>5</v>
      </c>
      <c r="F10510" s="40">
        <v>5</v>
      </c>
      <c r="G10510" s="41" t="str">
        <f>IF(E10510=F10510,"","No Match")</f>
        <v/>
      </c>
      <c r="H10510" s="40" t="s">
        <v>10536</v>
      </c>
      <c r="I10510" t="s">
        <v>10</v>
      </c>
      <c r="J10510" t="s">
        <v>10</v>
      </c>
      <c r="K10510" t="s">
        <v>10459</v>
      </c>
      <c r="N10510" t="s">
        <v>21</v>
      </c>
      <c r="O10510" t="s">
        <v>10460</v>
      </c>
      <c r="P10510" t="s">
        <v>10460</v>
      </c>
      <c r="Q10510" t="s">
        <v>10463</v>
      </c>
      <c r="R10510" t="s">
        <v>10463</v>
      </c>
    </row>
    <row r="10511" spans="1:18" x14ac:dyDescent="0.3">
      <c r="A10511" t="s">
        <v>7754</v>
      </c>
      <c r="B10511" t="s">
        <v>7755</v>
      </c>
      <c r="C10511" t="s">
        <v>27</v>
      </c>
      <c r="D10511" t="s">
        <v>27</v>
      </c>
      <c r="E10511" s="40">
        <v>5</v>
      </c>
      <c r="F10511" s="40">
        <v>5</v>
      </c>
      <c r="G10511" s="41" t="str">
        <f>IF(E10511=F10511,"","No Match")</f>
        <v/>
      </c>
      <c r="H10511" s="40" t="s">
        <v>10536</v>
      </c>
      <c r="I10511" t="s">
        <v>10</v>
      </c>
      <c r="J10511" t="s">
        <v>10</v>
      </c>
      <c r="K10511" t="s">
        <v>10459</v>
      </c>
      <c r="N10511" t="s">
        <v>21</v>
      </c>
      <c r="O10511" t="s">
        <v>10460</v>
      </c>
      <c r="P10511" t="s">
        <v>10460</v>
      </c>
      <c r="Q10511" t="s">
        <v>10463</v>
      </c>
      <c r="R10511" t="s">
        <v>10463</v>
      </c>
    </row>
    <row r="10512" spans="1:18" x14ac:dyDescent="0.3">
      <c r="A10512" t="s">
        <v>5328</v>
      </c>
      <c r="B10512" t="s">
        <v>5327</v>
      </c>
      <c r="C10512" t="s">
        <v>9</v>
      </c>
      <c r="D10512" t="s">
        <v>9</v>
      </c>
      <c r="E10512" s="40" t="s">
        <v>11</v>
      </c>
      <c r="F10512" s="40" t="s">
        <v>11</v>
      </c>
      <c r="G10512" s="41" t="str">
        <f>IF(E10512=F10512,"","No Match")</f>
        <v/>
      </c>
      <c r="H10512" s="40" t="s">
        <v>10536</v>
      </c>
      <c r="I10512" t="s">
        <v>10</v>
      </c>
      <c r="J10512" t="s">
        <v>10</v>
      </c>
      <c r="K10512" t="s">
        <v>10459</v>
      </c>
      <c r="N10512" t="s">
        <v>14</v>
      </c>
      <c r="O10512" t="s">
        <v>10460</v>
      </c>
      <c r="P10512" t="s">
        <v>10460</v>
      </c>
      <c r="Q10512" t="s">
        <v>10463</v>
      </c>
      <c r="R10512" t="s">
        <v>10463</v>
      </c>
    </row>
    <row r="10513" spans="1:18" x14ac:dyDescent="0.3">
      <c r="A10513" t="s">
        <v>2698</v>
      </c>
      <c r="B10513" t="s">
        <v>2699</v>
      </c>
      <c r="C10513" t="s">
        <v>81</v>
      </c>
      <c r="D10513" t="s">
        <v>81</v>
      </c>
      <c r="E10513" s="40">
        <v>5</v>
      </c>
      <c r="F10513" s="40">
        <v>5</v>
      </c>
      <c r="G10513" s="41" t="str">
        <f>IF(E10513=F10513,"","No Match")</f>
        <v/>
      </c>
      <c r="H10513" s="40" t="s">
        <v>10536</v>
      </c>
      <c r="I10513" t="s">
        <v>10</v>
      </c>
      <c r="J10513" t="s">
        <v>10</v>
      </c>
      <c r="K10513" t="s">
        <v>10459</v>
      </c>
      <c r="N10513" t="s">
        <v>82</v>
      </c>
      <c r="O10513" t="s">
        <v>10460</v>
      </c>
      <c r="P10513" t="s">
        <v>10460</v>
      </c>
      <c r="Q10513" t="s">
        <v>10463</v>
      </c>
      <c r="R10513" t="s">
        <v>10463</v>
      </c>
    </row>
    <row r="10514" spans="1:18" x14ac:dyDescent="0.3">
      <c r="A10514" t="s">
        <v>2735</v>
      </c>
      <c r="B10514" t="s">
        <v>2654</v>
      </c>
      <c r="C10514" t="s">
        <v>69</v>
      </c>
      <c r="D10514" t="s">
        <v>69</v>
      </c>
      <c r="E10514" s="40" t="s">
        <v>11</v>
      </c>
      <c r="F10514" s="40" t="s">
        <v>11</v>
      </c>
      <c r="G10514" s="41" t="str">
        <f>IF(E10514=F10514,"","No Match")</f>
        <v/>
      </c>
      <c r="H10514" s="40" t="s">
        <v>10536</v>
      </c>
      <c r="I10514" t="s">
        <v>10</v>
      </c>
      <c r="J10514" t="s">
        <v>10</v>
      </c>
      <c r="K10514" t="s">
        <v>10459</v>
      </c>
      <c r="N10514" t="s">
        <v>21</v>
      </c>
      <c r="O10514" t="s">
        <v>10460</v>
      </c>
      <c r="P10514" t="s">
        <v>10460</v>
      </c>
      <c r="Q10514" t="s">
        <v>10463</v>
      </c>
      <c r="R10514" t="s">
        <v>10463</v>
      </c>
    </row>
    <row r="10515" spans="1:18" x14ac:dyDescent="0.3">
      <c r="A10515" t="s">
        <v>6652</v>
      </c>
      <c r="B10515" t="s">
        <v>6499</v>
      </c>
      <c r="C10515" t="s">
        <v>20</v>
      </c>
      <c r="D10515" t="s">
        <v>20</v>
      </c>
      <c r="E10515" s="40" t="s">
        <v>1186</v>
      </c>
      <c r="F10515" s="40" t="s">
        <v>1186</v>
      </c>
      <c r="G10515" s="41" t="str">
        <f>IF(E10515=F10515,"","No Match")</f>
        <v/>
      </c>
      <c r="H10515" s="40" t="s">
        <v>10536</v>
      </c>
      <c r="I10515" t="s">
        <v>10</v>
      </c>
      <c r="J10515" t="s">
        <v>10</v>
      </c>
      <c r="K10515" t="s">
        <v>10459</v>
      </c>
      <c r="N10515" t="s">
        <v>21</v>
      </c>
      <c r="O10515" t="s">
        <v>10460</v>
      </c>
      <c r="P10515" t="s">
        <v>10460</v>
      </c>
      <c r="Q10515" t="s">
        <v>10463</v>
      </c>
      <c r="R10515" t="s">
        <v>10463</v>
      </c>
    </row>
    <row r="10516" spans="1:18" x14ac:dyDescent="0.3">
      <c r="A10516" t="s">
        <v>5569</v>
      </c>
      <c r="B10516" t="s">
        <v>5570</v>
      </c>
      <c r="C10516" t="s">
        <v>9</v>
      </c>
      <c r="D10516" t="s">
        <v>9</v>
      </c>
      <c r="E10516" s="40" t="s">
        <v>11</v>
      </c>
      <c r="F10516" s="40" t="s">
        <v>11</v>
      </c>
      <c r="G10516" s="41" t="str">
        <f>IF(E10516=F10516,"","No Match")</f>
        <v/>
      </c>
      <c r="H10516" s="40" t="s">
        <v>10536</v>
      </c>
      <c r="I10516" t="s">
        <v>10</v>
      </c>
      <c r="J10516" t="s">
        <v>10</v>
      </c>
      <c r="K10516" t="s">
        <v>10459</v>
      </c>
      <c r="N10516" t="s">
        <v>14</v>
      </c>
      <c r="O10516" t="s">
        <v>10460</v>
      </c>
      <c r="P10516" t="s">
        <v>10460</v>
      </c>
      <c r="Q10516" t="s">
        <v>10463</v>
      </c>
      <c r="R10516" t="s">
        <v>10463</v>
      </c>
    </row>
    <row r="10517" spans="1:18" x14ac:dyDescent="0.3">
      <c r="A10517" t="s">
        <v>8003</v>
      </c>
      <c r="B10517" t="s">
        <v>831</v>
      </c>
      <c r="C10517" t="s">
        <v>27</v>
      </c>
      <c r="D10517" t="s">
        <v>27</v>
      </c>
      <c r="E10517" s="40">
        <v>5</v>
      </c>
      <c r="F10517" s="40">
        <v>5</v>
      </c>
      <c r="G10517" s="41" t="str">
        <f>IF(E10517=F10517,"","No Match")</f>
        <v/>
      </c>
      <c r="H10517" s="40" t="s">
        <v>10536</v>
      </c>
      <c r="I10517" t="s">
        <v>10</v>
      </c>
      <c r="J10517" t="s">
        <v>10</v>
      </c>
      <c r="K10517" t="s">
        <v>10459</v>
      </c>
      <c r="N10517" t="s">
        <v>21</v>
      </c>
      <c r="O10517" t="s">
        <v>10460</v>
      </c>
      <c r="P10517" t="s">
        <v>10460</v>
      </c>
      <c r="Q10517" t="s">
        <v>10463</v>
      </c>
      <c r="R10517" t="s">
        <v>10463</v>
      </c>
    </row>
    <row r="10518" spans="1:18" x14ac:dyDescent="0.3">
      <c r="A10518" t="s">
        <v>5755</v>
      </c>
      <c r="B10518" t="s">
        <v>5756</v>
      </c>
      <c r="C10518" t="s">
        <v>9</v>
      </c>
      <c r="D10518" t="s">
        <v>9</v>
      </c>
      <c r="E10518" s="40" t="s">
        <v>11</v>
      </c>
      <c r="F10518" s="40" t="s">
        <v>11</v>
      </c>
      <c r="G10518" s="41" t="str">
        <f>IF(E10518=F10518,"","No Match")</f>
        <v/>
      </c>
      <c r="H10518" s="40" t="s">
        <v>10536</v>
      </c>
      <c r="I10518" t="s">
        <v>10</v>
      </c>
      <c r="J10518" t="s">
        <v>10</v>
      </c>
      <c r="K10518" t="s">
        <v>10459</v>
      </c>
      <c r="N10518" t="s">
        <v>14</v>
      </c>
      <c r="O10518" t="s">
        <v>10460</v>
      </c>
      <c r="P10518" t="s">
        <v>10460</v>
      </c>
      <c r="Q10518" t="s">
        <v>10463</v>
      </c>
      <c r="R10518" t="s">
        <v>10463</v>
      </c>
    </row>
    <row r="10519" spans="1:18" x14ac:dyDescent="0.3">
      <c r="A10519" t="s">
        <v>7752</v>
      </c>
      <c r="B10519" t="s">
        <v>7753</v>
      </c>
      <c r="C10519" t="s">
        <v>27</v>
      </c>
      <c r="D10519" t="s">
        <v>27</v>
      </c>
      <c r="E10519" s="40">
        <v>5</v>
      </c>
      <c r="F10519" s="40">
        <v>5</v>
      </c>
      <c r="G10519" s="41" t="str">
        <f>IF(E10519=F10519,"","No Match")</f>
        <v/>
      </c>
      <c r="H10519" s="40" t="s">
        <v>10536</v>
      </c>
      <c r="I10519" t="s">
        <v>10</v>
      </c>
      <c r="J10519" t="s">
        <v>10</v>
      </c>
      <c r="K10519" t="s">
        <v>10459</v>
      </c>
      <c r="N10519" t="s">
        <v>21</v>
      </c>
      <c r="O10519" t="s">
        <v>10460</v>
      </c>
      <c r="P10519" t="s">
        <v>10460</v>
      </c>
      <c r="Q10519" t="s">
        <v>10463</v>
      </c>
      <c r="R10519" t="s">
        <v>10463</v>
      </c>
    </row>
    <row r="10520" spans="1:18" x14ac:dyDescent="0.3">
      <c r="A10520" t="s">
        <v>8887</v>
      </c>
      <c r="B10520" t="s">
        <v>8888</v>
      </c>
      <c r="C10520" t="s">
        <v>9</v>
      </c>
      <c r="D10520" t="s">
        <v>9</v>
      </c>
      <c r="E10520" s="40">
        <v>5</v>
      </c>
      <c r="F10520" s="40">
        <v>5</v>
      </c>
      <c r="G10520" s="41" t="str">
        <f>IF(E10520=F10520,"","No Match")</f>
        <v/>
      </c>
      <c r="H10520" s="40" t="s">
        <v>10536</v>
      </c>
      <c r="I10520" t="s">
        <v>10</v>
      </c>
      <c r="J10520" t="s">
        <v>10</v>
      </c>
      <c r="K10520" t="s">
        <v>10459</v>
      </c>
      <c r="N10520" t="s">
        <v>14</v>
      </c>
      <c r="O10520" t="s">
        <v>10460</v>
      </c>
      <c r="P10520" t="s">
        <v>10460</v>
      </c>
      <c r="Q10520" t="s">
        <v>10463</v>
      </c>
      <c r="R10520" t="s">
        <v>10463</v>
      </c>
    </row>
    <row r="10521" spans="1:18" x14ac:dyDescent="0.3">
      <c r="A10521" t="s">
        <v>9830</v>
      </c>
      <c r="B10521" t="s">
        <v>5114</v>
      </c>
      <c r="C10521" t="s">
        <v>9</v>
      </c>
      <c r="D10521" t="s">
        <v>9</v>
      </c>
      <c r="E10521" s="40">
        <v>5</v>
      </c>
      <c r="F10521" s="40">
        <v>5</v>
      </c>
      <c r="G10521" s="41" t="str">
        <f>IF(E10521=F10521,"","No Match")</f>
        <v/>
      </c>
      <c r="H10521" s="40" t="s">
        <v>10536</v>
      </c>
      <c r="I10521" t="s">
        <v>10</v>
      </c>
      <c r="J10521" t="s">
        <v>10</v>
      </c>
      <c r="K10521" t="s">
        <v>10459</v>
      </c>
      <c r="N10521" t="s">
        <v>14</v>
      </c>
      <c r="O10521" t="s">
        <v>10460</v>
      </c>
      <c r="P10521" t="s">
        <v>10460</v>
      </c>
      <c r="Q10521" t="s">
        <v>10463</v>
      </c>
      <c r="R10521" t="s">
        <v>10463</v>
      </c>
    </row>
    <row r="10522" spans="1:18" x14ac:dyDescent="0.3">
      <c r="A10522" t="s">
        <v>3985</v>
      </c>
      <c r="B10522" t="s">
        <v>3986</v>
      </c>
      <c r="C10522" t="s">
        <v>27</v>
      </c>
      <c r="D10522" t="s">
        <v>27</v>
      </c>
      <c r="E10522" s="40">
        <v>5</v>
      </c>
      <c r="F10522" s="40">
        <v>5</v>
      </c>
      <c r="G10522" s="41" t="str">
        <f>IF(E10522=F10522,"","No Match")</f>
        <v/>
      </c>
      <c r="H10522" s="40" t="s">
        <v>10536</v>
      </c>
      <c r="I10522" t="s">
        <v>10</v>
      </c>
      <c r="J10522" t="s">
        <v>10</v>
      </c>
      <c r="K10522" t="s">
        <v>10459</v>
      </c>
      <c r="N10522" t="s">
        <v>21</v>
      </c>
      <c r="O10522" t="s">
        <v>10460</v>
      </c>
      <c r="P10522" t="s">
        <v>10460</v>
      </c>
      <c r="Q10522" t="s">
        <v>10463</v>
      </c>
      <c r="R10522" t="s">
        <v>10463</v>
      </c>
    </row>
    <row r="10523" spans="1:18" x14ac:dyDescent="0.3">
      <c r="A10523" t="s">
        <v>4634</v>
      </c>
      <c r="B10523" t="s">
        <v>4635</v>
      </c>
      <c r="C10523" t="s">
        <v>69</v>
      </c>
      <c r="D10523" t="s">
        <v>69</v>
      </c>
      <c r="E10523" s="40">
        <v>5</v>
      </c>
      <c r="F10523" s="40">
        <v>5</v>
      </c>
      <c r="G10523" s="41" t="str">
        <f>IF(E10523=F10523,"","No Match")</f>
        <v/>
      </c>
      <c r="H10523" s="40" t="s">
        <v>10536</v>
      </c>
      <c r="I10523" t="s">
        <v>10</v>
      </c>
      <c r="J10523" t="s">
        <v>10</v>
      </c>
      <c r="K10523" t="s">
        <v>10459</v>
      </c>
      <c r="N10523" t="s">
        <v>21</v>
      </c>
      <c r="O10523" t="s">
        <v>10460</v>
      </c>
      <c r="P10523" t="s">
        <v>10460</v>
      </c>
      <c r="Q10523" t="s">
        <v>10463</v>
      </c>
      <c r="R10523" t="s">
        <v>10463</v>
      </c>
    </row>
    <row r="10524" spans="1:18" x14ac:dyDescent="0.3">
      <c r="A10524" t="s">
        <v>7531</v>
      </c>
      <c r="B10524" t="s">
        <v>1824</v>
      </c>
      <c r="C10524" t="s">
        <v>9</v>
      </c>
      <c r="D10524" t="s">
        <v>9</v>
      </c>
      <c r="E10524" s="40" t="s">
        <v>11</v>
      </c>
      <c r="F10524" s="40" t="s">
        <v>11</v>
      </c>
      <c r="G10524" s="41" t="str">
        <f>IF(E10524=F10524,"","No Match")</f>
        <v/>
      </c>
      <c r="H10524" s="40" t="s">
        <v>10536</v>
      </c>
      <c r="I10524" t="s">
        <v>10</v>
      </c>
      <c r="J10524" t="s">
        <v>10</v>
      </c>
      <c r="K10524" t="s">
        <v>10459</v>
      </c>
      <c r="N10524" t="s">
        <v>14</v>
      </c>
      <c r="O10524" t="s">
        <v>10460</v>
      </c>
      <c r="P10524" t="s">
        <v>10460</v>
      </c>
      <c r="Q10524" t="s">
        <v>10463</v>
      </c>
      <c r="R10524" t="s">
        <v>10463</v>
      </c>
    </row>
    <row r="10525" spans="1:18" x14ac:dyDescent="0.3">
      <c r="A10525" t="s">
        <v>9547</v>
      </c>
      <c r="B10525" t="s">
        <v>831</v>
      </c>
      <c r="C10525" t="s">
        <v>69</v>
      </c>
      <c r="D10525" t="s">
        <v>69</v>
      </c>
      <c r="E10525" s="40">
        <v>5</v>
      </c>
      <c r="F10525" s="40">
        <v>5</v>
      </c>
      <c r="G10525" s="41" t="str">
        <f>IF(E10525=F10525,"","No Match")</f>
        <v/>
      </c>
      <c r="H10525" s="40" t="s">
        <v>10536</v>
      </c>
      <c r="I10525" t="s">
        <v>10</v>
      </c>
      <c r="J10525" t="s">
        <v>10</v>
      </c>
      <c r="K10525" t="s">
        <v>10459</v>
      </c>
      <c r="N10525" t="s">
        <v>21</v>
      </c>
      <c r="O10525" t="s">
        <v>10460</v>
      </c>
      <c r="P10525" t="s">
        <v>10460</v>
      </c>
      <c r="Q10525" t="s">
        <v>10463</v>
      </c>
      <c r="R10525" t="s">
        <v>10463</v>
      </c>
    </row>
    <row r="10526" spans="1:18" x14ac:dyDescent="0.3">
      <c r="A10526" t="s">
        <v>5757</v>
      </c>
      <c r="B10526" t="s">
        <v>5270</v>
      </c>
      <c r="C10526" t="s">
        <v>9</v>
      </c>
      <c r="D10526" t="s">
        <v>9</v>
      </c>
      <c r="E10526" s="40" t="s">
        <v>11</v>
      </c>
      <c r="F10526" s="40" t="s">
        <v>11</v>
      </c>
      <c r="G10526" s="41" t="str">
        <f>IF(E10526=F10526,"","No Match")</f>
        <v/>
      </c>
      <c r="H10526" s="40" t="s">
        <v>10536</v>
      </c>
      <c r="I10526" t="s">
        <v>10</v>
      </c>
      <c r="J10526" t="s">
        <v>10</v>
      </c>
      <c r="K10526" t="s">
        <v>10459</v>
      </c>
      <c r="N10526" t="s">
        <v>14</v>
      </c>
      <c r="O10526" t="s">
        <v>10460</v>
      </c>
      <c r="P10526" t="s">
        <v>10460</v>
      </c>
      <c r="Q10526" t="s">
        <v>10463</v>
      </c>
      <c r="R10526" t="s">
        <v>10463</v>
      </c>
    </row>
    <row r="10527" spans="1:18" x14ac:dyDescent="0.3">
      <c r="A10527" t="s">
        <v>5049</v>
      </c>
      <c r="B10527" t="s">
        <v>4499</v>
      </c>
      <c r="C10527" t="s">
        <v>27</v>
      </c>
      <c r="D10527" t="s">
        <v>27</v>
      </c>
      <c r="E10527" s="40">
        <v>5</v>
      </c>
      <c r="F10527" s="40">
        <v>5</v>
      </c>
      <c r="G10527" s="41" t="str">
        <f>IF(E10527=F10527,"","No Match")</f>
        <v/>
      </c>
      <c r="H10527" s="40" t="s">
        <v>10536</v>
      </c>
      <c r="I10527" t="s">
        <v>10</v>
      </c>
      <c r="J10527" t="s">
        <v>10</v>
      </c>
      <c r="K10527" t="s">
        <v>10459</v>
      </c>
      <c r="N10527" t="s">
        <v>21</v>
      </c>
      <c r="O10527" t="s">
        <v>10460</v>
      </c>
      <c r="P10527" t="s">
        <v>10460</v>
      </c>
      <c r="Q10527" t="s">
        <v>10463</v>
      </c>
      <c r="R10527" t="s">
        <v>10463</v>
      </c>
    </row>
    <row r="10528" spans="1:18" x14ac:dyDescent="0.3">
      <c r="A10528" t="s">
        <v>9652</v>
      </c>
      <c r="B10528" t="s">
        <v>5849</v>
      </c>
      <c r="C10528" t="s">
        <v>9</v>
      </c>
      <c r="D10528" t="s">
        <v>9</v>
      </c>
      <c r="E10528" s="40" t="s">
        <v>11</v>
      </c>
      <c r="F10528" s="40" t="s">
        <v>11</v>
      </c>
      <c r="G10528" s="41" t="str">
        <f>IF(E10528=F10528,"","No Match")</f>
        <v/>
      </c>
      <c r="H10528" s="40" t="s">
        <v>10536</v>
      </c>
      <c r="I10528" t="s">
        <v>10</v>
      </c>
      <c r="J10528" t="s">
        <v>10</v>
      </c>
      <c r="K10528" t="s">
        <v>10459</v>
      </c>
      <c r="N10528" t="s">
        <v>14</v>
      </c>
      <c r="O10528" t="s">
        <v>10460</v>
      </c>
      <c r="P10528" t="s">
        <v>10460</v>
      </c>
      <c r="Q10528" t="s">
        <v>10463</v>
      </c>
      <c r="R10528" t="s">
        <v>10463</v>
      </c>
    </row>
    <row r="10529" spans="1:18" x14ac:dyDescent="0.3">
      <c r="A10529" t="s">
        <v>9850</v>
      </c>
      <c r="B10529" t="s">
        <v>4239</v>
      </c>
      <c r="C10529" t="s">
        <v>81</v>
      </c>
      <c r="D10529" t="s">
        <v>81</v>
      </c>
      <c r="E10529" s="40">
        <v>5</v>
      </c>
      <c r="F10529" s="40">
        <v>5</v>
      </c>
      <c r="G10529" s="41" t="str">
        <f>IF(E10529=F10529,"","No Match")</f>
        <v/>
      </c>
      <c r="H10529" s="40" t="s">
        <v>10536</v>
      </c>
      <c r="I10529" t="s">
        <v>10</v>
      </c>
      <c r="J10529" t="s">
        <v>10</v>
      </c>
      <c r="K10529" t="s">
        <v>10459</v>
      </c>
      <c r="N10529" t="s">
        <v>82</v>
      </c>
      <c r="O10529" t="s">
        <v>10460</v>
      </c>
      <c r="P10529" t="s">
        <v>10460</v>
      </c>
      <c r="Q10529" t="s">
        <v>10463</v>
      </c>
      <c r="R10529" t="s">
        <v>10463</v>
      </c>
    </row>
    <row r="10530" spans="1:18" x14ac:dyDescent="0.3">
      <c r="A10530" t="s">
        <v>4159</v>
      </c>
      <c r="B10530" t="s">
        <v>4160</v>
      </c>
      <c r="C10530" t="s">
        <v>9</v>
      </c>
      <c r="D10530" t="s">
        <v>9</v>
      </c>
      <c r="E10530" s="40">
        <v>5</v>
      </c>
      <c r="F10530" s="40">
        <v>5</v>
      </c>
      <c r="G10530" s="41" t="str">
        <f>IF(E10530=F10530,"","No Match")</f>
        <v/>
      </c>
      <c r="H10530" s="40" t="s">
        <v>10536</v>
      </c>
      <c r="I10530" t="s">
        <v>10</v>
      </c>
      <c r="J10530" t="s">
        <v>10</v>
      </c>
      <c r="K10530" t="s">
        <v>10459</v>
      </c>
      <c r="N10530" t="s">
        <v>14</v>
      </c>
      <c r="O10530" t="s">
        <v>10460</v>
      </c>
      <c r="P10530" t="s">
        <v>10460</v>
      </c>
      <c r="Q10530" t="s">
        <v>10463</v>
      </c>
      <c r="R10530" t="s">
        <v>10463</v>
      </c>
    </row>
    <row r="10531" spans="1:18" x14ac:dyDescent="0.3">
      <c r="A10531" t="s">
        <v>6651</v>
      </c>
      <c r="B10531" t="s">
        <v>6499</v>
      </c>
      <c r="C10531" t="s">
        <v>20</v>
      </c>
      <c r="D10531" t="s">
        <v>20</v>
      </c>
      <c r="E10531" s="40" t="s">
        <v>1186</v>
      </c>
      <c r="F10531" s="40" t="s">
        <v>1186</v>
      </c>
      <c r="G10531" s="41" t="str">
        <f>IF(E10531=F10531,"","No Match")</f>
        <v/>
      </c>
      <c r="H10531" s="40" t="s">
        <v>10536</v>
      </c>
      <c r="I10531" t="s">
        <v>10</v>
      </c>
      <c r="J10531" t="s">
        <v>10</v>
      </c>
      <c r="K10531" t="s">
        <v>10459</v>
      </c>
      <c r="N10531" t="s">
        <v>21</v>
      </c>
      <c r="O10531" t="s">
        <v>10460</v>
      </c>
      <c r="P10531" t="s">
        <v>10460</v>
      </c>
      <c r="Q10531" t="s">
        <v>10463</v>
      </c>
      <c r="R10531" t="s">
        <v>10463</v>
      </c>
    </row>
    <row r="10532" spans="1:18" x14ac:dyDescent="0.3">
      <c r="A10532" t="s">
        <v>7532</v>
      </c>
      <c r="B10532" t="s">
        <v>1824</v>
      </c>
      <c r="C10532" t="s">
        <v>9</v>
      </c>
      <c r="D10532" t="s">
        <v>9</v>
      </c>
      <c r="E10532" s="40" t="s">
        <v>11</v>
      </c>
      <c r="F10532" s="40" t="s">
        <v>11</v>
      </c>
      <c r="G10532" s="41" t="str">
        <f>IF(E10532=F10532,"","No Match")</f>
        <v/>
      </c>
      <c r="H10532" s="40" t="s">
        <v>10536</v>
      </c>
      <c r="I10532" t="s">
        <v>10</v>
      </c>
      <c r="J10532" t="s">
        <v>10</v>
      </c>
      <c r="K10532" t="s">
        <v>10459</v>
      </c>
      <c r="N10532" t="s">
        <v>14</v>
      </c>
      <c r="O10532" t="s">
        <v>10460</v>
      </c>
      <c r="P10532" t="s">
        <v>10460</v>
      </c>
      <c r="Q10532" t="s">
        <v>10463</v>
      </c>
      <c r="R10532" t="s">
        <v>10463</v>
      </c>
    </row>
    <row r="10533" spans="1:18" x14ac:dyDescent="0.3">
      <c r="A10533" t="s">
        <v>7747</v>
      </c>
      <c r="B10533" t="s">
        <v>7736</v>
      </c>
      <c r="C10533" t="s">
        <v>69</v>
      </c>
      <c r="D10533" t="s">
        <v>69</v>
      </c>
      <c r="E10533" s="40">
        <v>5</v>
      </c>
      <c r="F10533" s="40">
        <v>5</v>
      </c>
      <c r="G10533" s="41" t="str">
        <f>IF(E10533=F10533,"","No Match")</f>
        <v/>
      </c>
      <c r="H10533" s="40" t="s">
        <v>10536</v>
      </c>
      <c r="I10533" t="s">
        <v>10</v>
      </c>
      <c r="J10533" t="s">
        <v>10</v>
      </c>
      <c r="K10533" t="s">
        <v>10459</v>
      </c>
      <c r="N10533" t="s">
        <v>21</v>
      </c>
      <c r="O10533" t="s">
        <v>10460</v>
      </c>
      <c r="P10533" t="s">
        <v>10460</v>
      </c>
      <c r="Q10533" t="s">
        <v>10463</v>
      </c>
      <c r="R10533" t="s">
        <v>10463</v>
      </c>
    </row>
    <row r="10534" spans="1:18" x14ac:dyDescent="0.3">
      <c r="A10534" t="s">
        <v>5264</v>
      </c>
      <c r="B10534" t="s">
        <v>5262</v>
      </c>
      <c r="C10534" t="s">
        <v>9</v>
      </c>
      <c r="D10534" t="s">
        <v>9</v>
      </c>
      <c r="E10534" s="40" t="s">
        <v>11</v>
      </c>
      <c r="F10534" s="40" t="s">
        <v>11</v>
      </c>
      <c r="G10534" s="41" t="str">
        <f>IF(E10534=F10534,"","No Match")</f>
        <v/>
      </c>
      <c r="H10534" s="40" t="s">
        <v>10536</v>
      </c>
      <c r="I10534" t="s">
        <v>10</v>
      </c>
      <c r="J10534" t="s">
        <v>10</v>
      </c>
      <c r="K10534" t="s">
        <v>10459</v>
      </c>
      <c r="N10534" t="s">
        <v>14</v>
      </c>
      <c r="O10534" t="s">
        <v>10460</v>
      </c>
      <c r="P10534" t="s">
        <v>10460</v>
      </c>
      <c r="Q10534" t="s">
        <v>10463</v>
      </c>
      <c r="R10534" t="s">
        <v>10463</v>
      </c>
    </row>
    <row r="10535" spans="1:18" x14ac:dyDescent="0.3">
      <c r="A10535" t="s">
        <v>5828</v>
      </c>
      <c r="B10535" t="s">
        <v>5270</v>
      </c>
      <c r="C10535" t="s">
        <v>9</v>
      </c>
      <c r="D10535" t="s">
        <v>9</v>
      </c>
      <c r="E10535" s="40" t="s">
        <v>11</v>
      </c>
      <c r="F10535" s="40" t="s">
        <v>11</v>
      </c>
      <c r="G10535" s="41" t="str">
        <f>IF(E10535=F10535,"","No Match")</f>
        <v/>
      </c>
      <c r="H10535" s="40" t="s">
        <v>10536</v>
      </c>
      <c r="I10535" t="s">
        <v>10</v>
      </c>
      <c r="J10535" t="s">
        <v>10</v>
      </c>
      <c r="K10535" t="s">
        <v>10459</v>
      </c>
      <c r="N10535" t="s">
        <v>14</v>
      </c>
      <c r="O10535" t="s">
        <v>10460</v>
      </c>
      <c r="P10535" t="s">
        <v>10460</v>
      </c>
      <c r="Q10535" t="s">
        <v>10463</v>
      </c>
      <c r="R10535" t="s">
        <v>10463</v>
      </c>
    </row>
    <row r="10536" spans="1:18" x14ac:dyDescent="0.3">
      <c r="A10536" t="s">
        <v>9102</v>
      </c>
      <c r="B10536" t="s">
        <v>4239</v>
      </c>
      <c r="C10536" t="s">
        <v>9</v>
      </c>
      <c r="D10536" t="s">
        <v>9</v>
      </c>
      <c r="E10536" s="40" t="s">
        <v>11</v>
      </c>
      <c r="F10536" s="40" t="s">
        <v>11</v>
      </c>
      <c r="G10536" s="41" t="str">
        <f>IF(E10536=F10536,"","No Match")</f>
        <v/>
      </c>
      <c r="H10536" s="40" t="s">
        <v>10536</v>
      </c>
      <c r="I10536" t="s">
        <v>10</v>
      </c>
      <c r="J10536" t="s">
        <v>10</v>
      </c>
      <c r="K10536" t="s">
        <v>10459</v>
      </c>
      <c r="N10536" t="s">
        <v>14</v>
      </c>
      <c r="O10536" t="s">
        <v>10460</v>
      </c>
      <c r="P10536" t="s">
        <v>10460</v>
      </c>
      <c r="Q10536" t="s">
        <v>10463</v>
      </c>
      <c r="R10536" t="s">
        <v>10463</v>
      </c>
    </row>
    <row r="10537" spans="1:18" x14ac:dyDescent="0.3">
      <c r="A10537" t="s">
        <v>8646</v>
      </c>
      <c r="B10537" t="s">
        <v>8645</v>
      </c>
      <c r="C10537" t="s">
        <v>27</v>
      </c>
      <c r="D10537" t="s">
        <v>27</v>
      </c>
      <c r="E10537" s="40">
        <v>5</v>
      </c>
      <c r="F10537" s="40">
        <v>5</v>
      </c>
      <c r="G10537" s="41" t="str">
        <f>IF(E10537=F10537,"","No Match")</f>
        <v/>
      </c>
      <c r="H10537" s="40" t="s">
        <v>10536</v>
      </c>
      <c r="I10537" t="s">
        <v>10</v>
      </c>
      <c r="J10537" t="s">
        <v>10</v>
      </c>
      <c r="K10537" t="s">
        <v>10459</v>
      </c>
      <c r="N10537" t="s">
        <v>21</v>
      </c>
      <c r="O10537" t="s">
        <v>10460</v>
      </c>
      <c r="P10537" t="s">
        <v>10460</v>
      </c>
      <c r="Q10537" t="s">
        <v>10463</v>
      </c>
      <c r="R10537" t="s">
        <v>10463</v>
      </c>
    </row>
    <row r="10538" spans="1:18" x14ac:dyDescent="0.3">
      <c r="A10538" t="s">
        <v>4217</v>
      </c>
      <c r="B10538" t="s">
        <v>191</v>
      </c>
      <c r="C10538" t="s">
        <v>69</v>
      </c>
      <c r="D10538" t="s">
        <v>69</v>
      </c>
      <c r="E10538" s="40">
        <v>5</v>
      </c>
      <c r="F10538" s="40">
        <v>5</v>
      </c>
      <c r="G10538" s="41" t="str">
        <f>IF(E10538=F10538,"","No Match")</f>
        <v/>
      </c>
      <c r="H10538" s="40" t="s">
        <v>10536</v>
      </c>
      <c r="I10538" t="s">
        <v>10</v>
      </c>
      <c r="J10538" t="s">
        <v>10</v>
      </c>
      <c r="K10538" t="s">
        <v>10459</v>
      </c>
      <c r="N10538" t="s">
        <v>21</v>
      </c>
      <c r="O10538" t="s">
        <v>10460</v>
      </c>
      <c r="P10538" t="s">
        <v>10460</v>
      </c>
      <c r="Q10538" t="s">
        <v>10463</v>
      </c>
      <c r="R10538" t="s">
        <v>10463</v>
      </c>
    </row>
    <row r="10539" spans="1:18" x14ac:dyDescent="0.3">
      <c r="A10539" t="s">
        <v>4741</v>
      </c>
      <c r="B10539" t="s">
        <v>3914</v>
      </c>
      <c r="C10539" t="s">
        <v>81</v>
      </c>
      <c r="D10539" t="s">
        <v>81</v>
      </c>
      <c r="E10539" s="40">
        <v>5</v>
      </c>
      <c r="F10539" s="40">
        <v>5</v>
      </c>
      <c r="G10539" s="41" t="str">
        <f>IF(E10539=F10539,"","No Match")</f>
        <v/>
      </c>
      <c r="H10539" s="40" t="s">
        <v>10536</v>
      </c>
      <c r="I10539" t="s">
        <v>10</v>
      </c>
      <c r="J10539" t="s">
        <v>10</v>
      </c>
      <c r="K10539" t="s">
        <v>10459</v>
      </c>
      <c r="N10539" t="s">
        <v>82</v>
      </c>
      <c r="O10539" t="s">
        <v>10460</v>
      </c>
      <c r="P10539" t="s">
        <v>10460</v>
      </c>
      <c r="Q10539" t="s">
        <v>10463</v>
      </c>
      <c r="R10539" t="s">
        <v>10463</v>
      </c>
    </row>
    <row r="10540" spans="1:18" x14ac:dyDescent="0.3">
      <c r="A10540" t="s">
        <v>9880</v>
      </c>
      <c r="B10540" t="s">
        <v>9881</v>
      </c>
      <c r="C10540" t="s">
        <v>9</v>
      </c>
      <c r="D10540" t="s">
        <v>9</v>
      </c>
      <c r="E10540" s="40">
        <v>5</v>
      </c>
      <c r="F10540" s="40">
        <v>5</v>
      </c>
      <c r="G10540" s="41" t="str">
        <f>IF(E10540=F10540,"","No Match")</f>
        <v/>
      </c>
      <c r="H10540" s="40" t="s">
        <v>10536</v>
      </c>
      <c r="I10540" t="s">
        <v>10</v>
      </c>
      <c r="J10540" t="s">
        <v>10</v>
      </c>
      <c r="K10540" t="s">
        <v>10459</v>
      </c>
      <c r="N10540" t="s">
        <v>14</v>
      </c>
      <c r="O10540" t="s">
        <v>10460</v>
      </c>
      <c r="P10540" t="s">
        <v>10460</v>
      </c>
      <c r="Q10540" t="s">
        <v>10463</v>
      </c>
      <c r="R10540" t="s">
        <v>10463</v>
      </c>
    </row>
    <row r="10541" spans="1:18" x14ac:dyDescent="0.3">
      <c r="A10541" t="s">
        <v>9851</v>
      </c>
      <c r="B10541" t="s">
        <v>4239</v>
      </c>
      <c r="C10541" t="s">
        <v>81</v>
      </c>
      <c r="D10541" t="s">
        <v>81</v>
      </c>
      <c r="E10541" s="40">
        <v>5</v>
      </c>
      <c r="F10541" s="40">
        <v>5</v>
      </c>
      <c r="G10541" s="41" t="str">
        <f>IF(E10541=F10541,"","No Match")</f>
        <v/>
      </c>
      <c r="H10541" s="40" t="s">
        <v>10536</v>
      </c>
      <c r="I10541" t="s">
        <v>10</v>
      </c>
      <c r="J10541" t="s">
        <v>10</v>
      </c>
      <c r="K10541" t="s">
        <v>10459</v>
      </c>
      <c r="N10541" t="s">
        <v>82</v>
      </c>
      <c r="O10541" t="s">
        <v>10460</v>
      </c>
      <c r="P10541" t="s">
        <v>10460</v>
      </c>
      <c r="Q10541" t="s">
        <v>10463</v>
      </c>
      <c r="R10541" t="s">
        <v>10463</v>
      </c>
    </row>
    <row r="10542" spans="1:18" x14ac:dyDescent="0.3">
      <c r="A10542" t="s">
        <v>8763</v>
      </c>
      <c r="B10542" t="s">
        <v>8764</v>
      </c>
      <c r="C10542" t="s">
        <v>9</v>
      </c>
      <c r="D10542" t="s">
        <v>9</v>
      </c>
      <c r="E10542" s="40" t="s">
        <v>11</v>
      </c>
      <c r="F10542" s="40" t="s">
        <v>11</v>
      </c>
      <c r="G10542" s="41" t="str">
        <f>IF(E10542=F10542,"","No Match")</f>
        <v/>
      </c>
      <c r="H10542" s="40" t="s">
        <v>10536</v>
      </c>
      <c r="I10542" t="s">
        <v>10</v>
      </c>
      <c r="J10542" t="s">
        <v>10</v>
      </c>
      <c r="K10542" t="s">
        <v>10459</v>
      </c>
      <c r="N10542" t="s">
        <v>14</v>
      </c>
      <c r="O10542" t="s">
        <v>10460</v>
      </c>
      <c r="P10542" t="s">
        <v>10460</v>
      </c>
      <c r="Q10542" t="s">
        <v>10463</v>
      </c>
      <c r="R10542" t="s">
        <v>10463</v>
      </c>
    </row>
    <row r="10543" spans="1:18" x14ac:dyDescent="0.3">
      <c r="A10543" t="s">
        <v>1649</v>
      </c>
      <c r="B10543" t="s">
        <v>1648</v>
      </c>
      <c r="C10543" t="s">
        <v>27</v>
      </c>
      <c r="D10543" t="s">
        <v>27</v>
      </c>
      <c r="E10543" s="40" t="s">
        <v>11</v>
      </c>
      <c r="F10543" s="40" t="s">
        <v>11</v>
      </c>
      <c r="G10543" s="41" t="str">
        <f>IF(E10543=F10543,"","No Match")</f>
        <v/>
      </c>
      <c r="H10543" s="40" t="s">
        <v>10536</v>
      </c>
      <c r="I10543" t="s">
        <v>10</v>
      </c>
      <c r="J10543" t="s">
        <v>10</v>
      </c>
      <c r="K10543" t="s">
        <v>10459</v>
      </c>
      <c r="N10543" t="s">
        <v>21</v>
      </c>
      <c r="O10543" t="s">
        <v>10460</v>
      </c>
      <c r="P10543" t="s">
        <v>10460</v>
      </c>
      <c r="Q10543" t="s">
        <v>10463</v>
      </c>
      <c r="R10543" t="s">
        <v>10463</v>
      </c>
    </row>
    <row r="10544" spans="1:18" x14ac:dyDescent="0.3">
      <c r="A10544" t="s">
        <v>8778</v>
      </c>
      <c r="B10544" t="s">
        <v>8779</v>
      </c>
      <c r="C10544" t="s">
        <v>9</v>
      </c>
      <c r="D10544" t="s">
        <v>9</v>
      </c>
      <c r="E10544" s="40" t="s">
        <v>11</v>
      </c>
      <c r="F10544" s="40" t="s">
        <v>11</v>
      </c>
      <c r="G10544" s="41" t="str">
        <f>IF(E10544=F10544,"","No Match")</f>
        <v/>
      </c>
      <c r="H10544" s="40" t="s">
        <v>10536</v>
      </c>
      <c r="I10544" t="s">
        <v>10</v>
      </c>
      <c r="J10544" t="s">
        <v>10</v>
      </c>
      <c r="K10544" t="s">
        <v>10459</v>
      </c>
      <c r="N10544" t="s">
        <v>14</v>
      </c>
      <c r="O10544" t="s">
        <v>10460</v>
      </c>
      <c r="P10544" t="s">
        <v>10460</v>
      </c>
      <c r="Q10544" t="s">
        <v>10463</v>
      </c>
      <c r="R10544" t="s">
        <v>10463</v>
      </c>
    </row>
    <row r="10545" spans="1:18" x14ac:dyDescent="0.3">
      <c r="A10545" t="s">
        <v>2911</v>
      </c>
      <c r="B10545" t="s">
        <v>2912</v>
      </c>
      <c r="C10545" t="s">
        <v>27</v>
      </c>
      <c r="D10545" t="s">
        <v>27</v>
      </c>
      <c r="E10545" s="40" t="s">
        <v>11</v>
      </c>
      <c r="F10545" s="40" t="s">
        <v>11</v>
      </c>
      <c r="G10545" s="41" t="str">
        <f>IF(E10545=F10545,"","No Match")</f>
        <v/>
      </c>
      <c r="H10545" s="40" t="s">
        <v>10536</v>
      </c>
      <c r="I10545" t="s">
        <v>10</v>
      </c>
      <c r="J10545" t="s">
        <v>10</v>
      </c>
      <c r="K10545" t="s">
        <v>10459</v>
      </c>
      <c r="N10545" t="s">
        <v>21</v>
      </c>
      <c r="O10545" t="s">
        <v>10460</v>
      </c>
      <c r="P10545" t="s">
        <v>10460</v>
      </c>
      <c r="Q10545" t="s">
        <v>10463</v>
      </c>
      <c r="R10545" t="s">
        <v>10463</v>
      </c>
    </row>
    <row r="10546" spans="1:18" x14ac:dyDescent="0.3">
      <c r="A10546" t="s">
        <v>4650</v>
      </c>
      <c r="B10546" t="s">
        <v>4647</v>
      </c>
      <c r="C10546" t="s">
        <v>27</v>
      </c>
      <c r="D10546" t="s">
        <v>27</v>
      </c>
      <c r="E10546" s="40">
        <v>5</v>
      </c>
      <c r="F10546" s="40">
        <v>5</v>
      </c>
      <c r="G10546" s="41" t="str">
        <f>IF(E10546=F10546,"","No Match")</f>
        <v/>
      </c>
      <c r="H10546" s="40" t="s">
        <v>10536</v>
      </c>
      <c r="I10546" t="s">
        <v>10</v>
      </c>
      <c r="J10546" t="s">
        <v>10</v>
      </c>
      <c r="K10546" t="s">
        <v>10459</v>
      </c>
      <c r="N10546" t="s">
        <v>21</v>
      </c>
      <c r="O10546" t="s">
        <v>10460</v>
      </c>
      <c r="P10546" t="s">
        <v>10460</v>
      </c>
      <c r="Q10546" t="s">
        <v>10463</v>
      </c>
      <c r="R10546" t="s">
        <v>10463</v>
      </c>
    </row>
    <row r="10547" spans="1:18" x14ac:dyDescent="0.3">
      <c r="A10547" t="s">
        <v>5573</v>
      </c>
      <c r="B10547" t="s">
        <v>5574</v>
      </c>
      <c r="C10547" t="s">
        <v>9</v>
      </c>
      <c r="D10547" t="s">
        <v>9</v>
      </c>
      <c r="E10547" s="40" t="s">
        <v>11</v>
      </c>
      <c r="F10547" s="40" t="s">
        <v>11</v>
      </c>
      <c r="G10547" s="41" t="str">
        <f>IF(E10547=F10547,"","No Match")</f>
        <v/>
      </c>
      <c r="H10547" s="40" t="s">
        <v>10536</v>
      </c>
      <c r="I10547" t="s">
        <v>10</v>
      </c>
      <c r="J10547" t="s">
        <v>10</v>
      </c>
      <c r="K10547" t="s">
        <v>10459</v>
      </c>
      <c r="N10547" t="s">
        <v>14</v>
      </c>
      <c r="O10547" t="s">
        <v>10460</v>
      </c>
      <c r="P10547" t="s">
        <v>10460</v>
      </c>
      <c r="Q10547" t="s">
        <v>10463</v>
      </c>
      <c r="R10547" t="s">
        <v>10463</v>
      </c>
    </row>
    <row r="10548" spans="1:18" x14ac:dyDescent="0.3">
      <c r="A10548" t="s">
        <v>5568</v>
      </c>
      <c r="B10548" t="s">
        <v>521</v>
      </c>
      <c r="C10548" t="s">
        <v>27</v>
      </c>
      <c r="D10548" t="s">
        <v>27</v>
      </c>
      <c r="E10548" s="40">
        <v>5</v>
      </c>
      <c r="F10548" s="40">
        <v>5</v>
      </c>
      <c r="G10548" s="41" t="str">
        <f>IF(E10548=F10548,"","No Match")</f>
        <v/>
      </c>
      <c r="H10548" s="40" t="s">
        <v>10536</v>
      </c>
      <c r="I10548" t="s">
        <v>10</v>
      </c>
      <c r="J10548" t="s">
        <v>10</v>
      </c>
      <c r="K10548" t="s">
        <v>10459</v>
      </c>
      <c r="N10548" t="s">
        <v>21</v>
      </c>
      <c r="O10548" t="s">
        <v>10460</v>
      </c>
      <c r="P10548" t="s">
        <v>10460</v>
      </c>
      <c r="Q10548" t="s">
        <v>10463</v>
      </c>
      <c r="R10548" t="s">
        <v>10463</v>
      </c>
    </row>
    <row r="10549" spans="1:18" x14ac:dyDescent="0.3">
      <c r="A10549" t="s">
        <v>10144</v>
      </c>
      <c r="B10549" t="s">
        <v>10145</v>
      </c>
      <c r="C10549" t="s">
        <v>1203</v>
      </c>
      <c r="D10549" t="s">
        <v>1203</v>
      </c>
      <c r="E10549" s="40">
        <v>5</v>
      </c>
      <c r="F10549" s="40">
        <v>5</v>
      </c>
      <c r="G10549" s="41" t="str">
        <f>IF(E10549=F10549,"","No Match")</f>
        <v/>
      </c>
      <c r="H10549" s="40" t="s">
        <v>10536</v>
      </c>
      <c r="I10549" t="s">
        <v>10</v>
      </c>
      <c r="J10549" t="s">
        <v>10</v>
      </c>
      <c r="K10549" t="s">
        <v>10459</v>
      </c>
      <c r="N10549" t="s">
        <v>21</v>
      </c>
      <c r="O10549" t="s">
        <v>10460</v>
      </c>
      <c r="P10549" t="s">
        <v>10460</v>
      </c>
      <c r="Q10549" t="s">
        <v>10463</v>
      </c>
      <c r="R10549" t="s">
        <v>10463</v>
      </c>
    </row>
    <row r="10550" spans="1:18" x14ac:dyDescent="0.3">
      <c r="A10550" t="s">
        <v>9937</v>
      </c>
      <c r="B10550" t="s">
        <v>5849</v>
      </c>
      <c r="C10550" t="s">
        <v>9</v>
      </c>
      <c r="D10550" t="s">
        <v>9</v>
      </c>
      <c r="E10550" s="40" t="s">
        <v>11</v>
      </c>
      <c r="F10550" s="40" t="s">
        <v>11</v>
      </c>
      <c r="G10550" s="41" t="str">
        <f>IF(E10550=F10550,"","No Match")</f>
        <v/>
      </c>
      <c r="H10550" s="40" t="s">
        <v>10536</v>
      </c>
      <c r="I10550" t="s">
        <v>10</v>
      </c>
      <c r="J10550" t="s">
        <v>10</v>
      </c>
      <c r="K10550" t="s">
        <v>10459</v>
      </c>
      <c r="N10550" t="s">
        <v>14</v>
      </c>
      <c r="O10550" t="s">
        <v>10460</v>
      </c>
      <c r="P10550" t="s">
        <v>10460</v>
      </c>
      <c r="Q10550" t="s">
        <v>10463</v>
      </c>
      <c r="R10550" t="s">
        <v>10463</v>
      </c>
    </row>
    <row r="10551" spans="1:18" x14ac:dyDescent="0.3">
      <c r="A10551" t="s">
        <v>886</v>
      </c>
      <c r="B10551" t="s">
        <v>885</v>
      </c>
      <c r="C10551" t="s">
        <v>9</v>
      </c>
      <c r="D10551" t="s">
        <v>9</v>
      </c>
      <c r="E10551" s="40" t="s">
        <v>11</v>
      </c>
      <c r="F10551" s="40" t="s">
        <v>11</v>
      </c>
      <c r="G10551" s="41" t="str">
        <f>IF(E10551=F10551,"","No Match")</f>
        <v/>
      </c>
      <c r="H10551" s="40" t="s">
        <v>10536</v>
      </c>
      <c r="I10551" t="s">
        <v>10</v>
      </c>
      <c r="J10551" t="s">
        <v>10</v>
      </c>
      <c r="K10551" t="s">
        <v>10459</v>
      </c>
      <c r="N10551" t="s">
        <v>14</v>
      </c>
      <c r="O10551" t="s">
        <v>10460</v>
      </c>
      <c r="P10551" t="s">
        <v>10460</v>
      </c>
      <c r="Q10551" t="s">
        <v>10463</v>
      </c>
      <c r="R10551" t="s">
        <v>10463</v>
      </c>
    </row>
    <row r="10552" spans="1:18" x14ac:dyDescent="0.3">
      <c r="A10552" t="s">
        <v>7746</v>
      </c>
      <c r="B10552" t="s">
        <v>7736</v>
      </c>
      <c r="C10552" t="s">
        <v>69</v>
      </c>
      <c r="D10552" t="s">
        <v>69</v>
      </c>
      <c r="E10552" s="40">
        <v>5</v>
      </c>
      <c r="F10552" s="40">
        <v>5</v>
      </c>
      <c r="G10552" s="41" t="str">
        <f>IF(E10552=F10552,"","No Match")</f>
        <v/>
      </c>
      <c r="H10552" s="40" t="s">
        <v>10536</v>
      </c>
      <c r="I10552" t="s">
        <v>10</v>
      </c>
      <c r="J10552" t="s">
        <v>10</v>
      </c>
      <c r="K10552" t="s">
        <v>10459</v>
      </c>
      <c r="N10552" t="s">
        <v>21</v>
      </c>
      <c r="O10552" t="s">
        <v>10460</v>
      </c>
      <c r="P10552" t="s">
        <v>10460</v>
      </c>
      <c r="Q10552" t="s">
        <v>10463</v>
      </c>
      <c r="R10552" t="s">
        <v>10463</v>
      </c>
    </row>
    <row r="10553" spans="1:18" x14ac:dyDescent="0.3">
      <c r="A10553" t="s">
        <v>3984</v>
      </c>
      <c r="B10553" t="s">
        <v>398</v>
      </c>
      <c r="C10553" t="s">
        <v>9</v>
      </c>
      <c r="D10553" t="s">
        <v>9</v>
      </c>
      <c r="E10553" s="40">
        <v>5</v>
      </c>
      <c r="F10553" s="40">
        <v>5</v>
      </c>
      <c r="G10553" s="41" t="str">
        <f>IF(E10553=F10553,"","No Match")</f>
        <v/>
      </c>
      <c r="H10553" s="40" t="s">
        <v>10536</v>
      </c>
      <c r="I10553" t="s">
        <v>10</v>
      </c>
      <c r="J10553" t="s">
        <v>10</v>
      </c>
      <c r="K10553" t="s">
        <v>10459</v>
      </c>
      <c r="N10553" t="s">
        <v>14</v>
      </c>
      <c r="O10553" t="s">
        <v>10460</v>
      </c>
      <c r="P10553" t="s">
        <v>10460</v>
      </c>
      <c r="Q10553" t="s">
        <v>10463</v>
      </c>
      <c r="R10553" t="s">
        <v>10463</v>
      </c>
    </row>
    <row r="10554" spans="1:18" x14ac:dyDescent="0.3">
      <c r="A10554" t="s">
        <v>8780</v>
      </c>
      <c r="B10554" t="s">
        <v>8781</v>
      </c>
      <c r="C10554" t="s">
        <v>9</v>
      </c>
      <c r="D10554" t="s">
        <v>9</v>
      </c>
      <c r="E10554" s="40" t="s">
        <v>11</v>
      </c>
      <c r="F10554" s="40" t="s">
        <v>11</v>
      </c>
      <c r="G10554" s="41" t="str">
        <f>IF(E10554=F10554,"","No Match")</f>
        <v/>
      </c>
      <c r="H10554" s="40" t="s">
        <v>10536</v>
      </c>
      <c r="I10554" t="s">
        <v>10</v>
      </c>
      <c r="J10554" t="s">
        <v>10</v>
      </c>
      <c r="K10554" t="s">
        <v>10459</v>
      </c>
      <c r="N10554" t="s">
        <v>14</v>
      </c>
      <c r="O10554" t="s">
        <v>10460</v>
      </c>
      <c r="P10554" t="s">
        <v>10460</v>
      </c>
      <c r="Q10554" t="s">
        <v>10463</v>
      </c>
      <c r="R10554" t="s">
        <v>10463</v>
      </c>
    </row>
    <row r="10555" spans="1:18" x14ac:dyDescent="0.3">
      <c r="A10555" t="s">
        <v>2909</v>
      </c>
      <c r="B10555" t="s">
        <v>2910</v>
      </c>
      <c r="C10555" t="s">
        <v>27</v>
      </c>
      <c r="D10555" t="s">
        <v>27</v>
      </c>
      <c r="E10555" s="40" t="s">
        <v>11</v>
      </c>
      <c r="F10555" s="40" t="s">
        <v>11</v>
      </c>
      <c r="G10555" s="41" t="str">
        <f>IF(E10555=F10555,"","No Match")</f>
        <v/>
      </c>
      <c r="H10555" s="40" t="s">
        <v>10536</v>
      </c>
      <c r="I10555" t="s">
        <v>10</v>
      </c>
      <c r="J10555" t="s">
        <v>10</v>
      </c>
      <c r="K10555" t="s">
        <v>10459</v>
      </c>
      <c r="N10555" t="s">
        <v>21</v>
      </c>
      <c r="O10555" t="s">
        <v>10460</v>
      </c>
      <c r="P10555" t="s">
        <v>10460</v>
      </c>
      <c r="Q10555" t="s">
        <v>10463</v>
      </c>
      <c r="R10555" t="s">
        <v>10463</v>
      </c>
    </row>
    <row r="10556" spans="1:18" x14ac:dyDescent="0.3">
      <c r="A10556" t="s">
        <v>5575</v>
      </c>
      <c r="B10556" t="s">
        <v>481</v>
      </c>
      <c r="C10556" t="s">
        <v>9</v>
      </c>
      <c r="D10556" t="s">
        <v>9</v>
      </c>
      <c r="E10556" s="40" t="s">
        <v>11</v>
      </c>
      <c r="F10556" s="40" t="s">
        <v>11</v>
      </c>
      <c r="G10556" s="41" t="str">
        <f>IF(E10556=F10556,"","No Match")</f>
        <v/>
      </c>
      <c r="H10556" s="40" t="s">
        <v>10536</v>
      </c>
      <c r="I10556" t="s">
        <v>10</v>
      </c>
      <c r="J10556" t="s">
        <v>10</v>
      </c>
      <c r="K10556" t="s">
        <v>10459</v>
      </c>
      <c r="N10556" t="s">
        <v>14</v>
      </c>
      <c r="O10556" t="s">
        <v>10460</v>
      </c>
      <c r="P10556" t="s">
        <v>10460</v>
      </c>
      <c r="Q10556" t="s">
        <v>10463</v>
      </c>
      <c r="R10556" t="s">
        <v>10463</v>
      </c>
    </row>
    <row r="10557" spans="1:18" x14ac:dyDescent="0.3">
      <c r="A10557" t="s">
        <v>9651</v>
      </c>
      <c r="B10557" t="s">
        <v>5849</v>
      </c>
      <c r="C10557" t="s">
        <v>9</v>
      </c>
      <c r="D10557" t="s">
        <v>9</v>
      </c>
      <c r="E10557" s="40" t="s">
        <v>11</v>
      </c>
      <c r="F10557" s="40" t="s">
        <v>11</v>
      </c>
      <c r="G10557" s="41" t="str">
        <f>IF(E10557=F10557,"","No Match")</f>
        <v/>
      </c>
      <c r="H10557" s="40" t="s">
        <v>10536</v>
      </c>
      <c r="I10557" t="s">
        <v>10</v>
      </c>
      <c r="J10557" t="s">
        <v>10</v>
      </c>
      <c r="K10557" t="s">
        <v>10459</v>
      </c>
      <c r="N10557" t="s">
        <v>14</v>
      </c>
      <c r="O10557" t="s">
        <v>10460</v>
      </c>
      <c r="P10557" t="s">
        <v>10460</v>
      </c>
      <c r="Q10557" t="s">
        <v>10463</v>
      </c>
      <c r="R10557" t="s">
        <v>10463</v>
      </c>
    </row>
    <row r="10558" spans="1:18" x14ac:dyDescent="0.3">
      <c r="A10558" t="s">
        <v>4521</v>
      </c>
      <c r="B10558" t="s">
        <v>3914</v>
      </c>
      <c r="C10558" t="s">
        <v>9</v>
      </c>
      <c r="D10558" t="s">
        <v>9</v>
      </c>
      <c r="E10558" s="40" t="s">
        <v>11</v>
      </c>
      <c r="F10558" s="40" t="s">
        <v>11</v>
      </c>
      <c r="G10558" s="41" t="str">
        <f>IF(E10558=F10558,"","No Match")</f>
        <v/>
      </c>
      <c r="H10558" s="40" t="s">
        <v>10536</v>
      </c>
      <c r="I10558" t="s">
        <v>10</v>
      </c>
      <c r="J10558" t="s">
        <v>10</v>
      </c>
      <c r="K10558" t="s">
        <v>10459</v>
      </c>
      <c r="N10558" t="s">
        <v>14</v>
      </c>
      <c r="O10558" t="s">
        <v>10460</v>
      </c>
      <c r="P10558" t="s">
        <v>10460</v>
      </c>
      <c r="Q10558" t="s">
        <v>10463</v>
      </c>
      <c r="R10558" t="s">
        <v>10463</v>
      </c>
    </row>
    <row r="10559" spans="1:18" x14ac:dyDescent="0.3">
      <c r="A10559" t="s">
        <v>4649</v>
      </c>
      <c r="B10559" t="s">
        <v>4647</v>
      </c>
      <c r="C10559" t="s">
        <v>27</v>
      </c>
      <c r="D10559" t="s">
        <v>27</v>
      </c>
      <c r="E10559" s="40">
        <v>5</v>
      </c>
      <c r="F10559" s="40">
        <v>5</v>
      </c>
      <c r="G10559" s="41" t="str">
        <f>IF(E10559=F10559,"","No Match")</f>
        <v/>
      </c>
      <c r="H10559" s="40" t="s">
        <v>10536</v>
      </c>
      <c r="I10559" t="s">
        <v>10</v>
      </c>
      <c r="J10559" t="s">
        <v>10</v>
      </c>
      <c r="K10559" t="s">
        <v>10459</v>
      </c>
      <c r="N10559" t="s">
        <v>21</v>
      </c>
      <c r="O10559" t="s">
        <v>10460</v>
      </c>
      <c r="P10559" t="s">
        <v>10460</v>
      </c>
      <c r="Q10559" t="s">
        <v>10463</v>
      </c>
      <c r="R10559" t="s">
        <v>10463</v>
      </c>
    </row>
    <row r="10560" spans="1:18" x14ac:dyDescent="0.3">
      <c r="A10560" t="s">
        <v>2016</v>
      </c>
      <c r="B10560" t="s">
        <v>2017</v>
      </c>
      <c r="C10560" t="s">
        <v>81</v>
      </c>
      <c r="D10560" t="s">
        <v>81</v>
      </c>
      <c r="E10560" s="40">
        <v>5</v>
      </c>
      <c r="F10560" s="40">
        <v>5</v>
      </c>
      <c r="G10560" s="41" t="str">
        <f>IF(E10560=F10560,"","No Match")</f>
        <v/>
      </c>
      <c r="H10560" s="40" t="s">
        <v>10536</v>
      </c>
      <c r="I10560" t="s">
        <v>10</v>
      </c>
      <c r="J10560" t="s">
        <v>10</v>
      </c>
      <c r="K10560" t="s">
        <v>10459</v>
      </c>
      <c r="N10560" t="s">
        <v>82</v>
      </c>
      <c r="O10560" t="s">
        <v>10460</v>
      </c>
      <c r="P10560" t="s">
        <v>10460</v>
      </c>
      <c r="Q10560" t="s">
        <v>10463</v>
      </c>
      <c r="R10560" t="s">
        <v>10463</v>
      </c>
    </row>
    <row r="10561" spans="1:18" x14ac:dyDescent="0.3">
      <c r="A10561" t="s">
        <v>6406</v>
      </c>
      <c r="B10561" t="s">
        <v>3914</v>
      </c>
      <c r="C10561" t="s">
        <v>9</v>
      </c>
      <c r="D10561" t="s">
        <v>9</v>
      </c>
      <c r="E10561" s="40" t="s">
        <v>11</v>
      </c>
      <c r="F10561" s="40" t="s">
        <v>11</v>
      </c>
      <c r="G10561" s="41" t="str">
        <f>IF(E10561=F10561,"","No Match")</f>
        <v/>
      </c>
      <c r="H10561" s="40" t="s">
        <v>10536</v>
      </c>
      <c r="I10561" t="s">
        <v>10</v>
      </c>
      <c r="J10561" t="s">
        <v>10</v>
      </c>
      <c r="K10561" t="s">
        <v>10459</v>
      </c>
      <c r="N10561" t="s">
        <v>14</v>
      </c>
      <c r="O10561" t="s">
        <v>10460</v>
      </c>
      <c r="P10561" t="s">
        <v>10460</v>
      </c>
      <c r="Q10561" t="s">
        <v>10463</v>
      </c>
      <c r="R10561" t="s">
        <v>10463</v>
      </c>
    </row>
    <row r="10562" spans="1:18" x14ac:dyDescent="0.3">
      <c r="A10562" t="s">
        <v>7924</v>
      </c>
      <c r="B10562" t="s">
        <v>7925</v>
      </c>
      <c r="C10562" t="s">
        <v>20</v>
      </c>
      <c r="D10562" t="s">
        <v>20</v>
      </c>
      <c r="E10562" s="40">
        <v>5</v>
      </c>
      <c r="F10562" s="40">
        <v>5</v>
      </c>
      <c r="G10562" s="41" t="str">
        <f>IF(E10562=F10562,"","No Match")</f>
        <v/>
      </c>
      <c r="H10562" s="40" t="s">
        <v>10536</v>
      </c>
      <c r="I10562" t="s">
        <v>10</v>
      </c>
      <c r="J10562" t="s">
        <v>10</v>
      </c>
      <c r="K10562" t="s">
        <v>10459</v>
      </c>
      <c r="N10562" t="s">
        <v>21</v>
      </c>
      <c r="O10562" t="s">
        <v>10460</v>
      </c>
      <c r="P10562" t="s">
        <v>10460</v>
      </c>
      <c r="Q10562" t="s">
        <v>10463</v>
      </c>
      <c r="R10562" t="s">
        <v>10463</v>
      </c>
    </row>
    <row r="10563" spans="1:18" x14ac:dyDescent="0.3">
      <c r="A10563" t="s">
        <v>5571</v>
      </c>
      <c r="B10563" t="s">
        <v>5572</v>
      </c>
      <c r="C10563" t="s">
        <v>9</v>
      </c>
      <c r="D10563" t="s">
        <v>9</v>
      </c>
      <c r="E10563" s="40" t="s">
        <v>11</v>
      </c>
      <c r="F10563" s="40" t="s">
        <v>11</v>
      </c>
      <c r="G10563" s="41" t="str">
        <f>IF(E10563=F10563,"","No Match")</f>
        <v/>
      </c>
      <c r="H10563" s="40" t="s">
        <v>10536</v>
      </c>
      <c r="I10563" t="s">
        <v>10</v>
      </c>
      <c r="J10563" t="s">
        <v>10</v>
      </c>
      <c r="K10563" t="s">
        <v>10459</v>
      </c>
      <c r="N10563" t="s">
        <v>14</v>
      </c>
      <c r="O10563" t="s">
        <v>10460</v>
      </c>
      <c r="P10563" t="s">
        <v>10460</v>
      </c>
      <c r="Q10563" t="s">
        <v>10463</v>
      </c>
      <c r="R10563" t="s">
        <v>10463</v>
      </c>
    </row>
    <row r="10564" spans="1:18" x14ac:dyDescent="0.3">
      <c r="A10564" t="s">
        <v>5248</v>
      </c>
      <c r="B10564" t="s">
        <v>521</v>
      </c>
      <c r="C10564" t="s">
        <v>27</v>
      </c>
      <c r="D10564" t="s">
        <v>27</v>
      </c>
      <c r="E10564" s="40">
        <v>5</v>
      </c>
      <c r="F10564" s="40">
        <v>5</v>
      </c>
      <c r="G10564" s="41" t="str">
        <f>IF(E10564=F10564,"","No Match")</f>
        <v/>
      </c>
      <c r="H10564" s="40" t="s">
        <v>10536</v>
      </c>
      <c r="I10564" t="s">
        <v>10</v>
      </c>
      <c r="J10564" t="s">
        <v>10</v>
      </c>
      <c r="K10564" t="s">
        <v>10459</v>
      </c>
      <c r="N10564" t="s">
        <v>21</v>
      </c>
      <c r="O10564" t="s">
        <v>10460</v>
      </c>
      <c r="P10564" t="s">
        <v>10460</v>
      </c>
      <c r="Q10564" t="s">
        <v>10463</v>
      </c>
      <c r="R10564" t="s">
        <v>10463</v>
      </c>
    </row>
    <row r="10565" spans="1:18" x14ac:dyDescent="0.3">
      <c r="A10565" t="s">
        <v>7757</v>
      </c>
      <c r="B10565" t="s">
        <v>4338</v>
      </c>
      <c r="C10565" t="s">
        <v>27</v>
      </c>
      <c r="D10565" t="s">
        <v>27</v>
      </c>
      <c r="E10565" s="40">
        <v>5</v>
      </c>
      <c r="F10565" s="40">
        <v>5</v>
      </c>
      <c r="G10565" s="41" t="str">
        <f>IF(E10565=F10565,"","No Match")</f>
        <v/>
      </c>
      <c r="H10565" s="40" t="s">
        <v>10536</v>
      </c>
      <c r="I10565" t="s">
        <v>10</v>
      </c>
      <c r="J10565" t="s">
        <v>10</v>
      </c>
      <c r="K10565" t="s">
        <v>10459</v>
      </c>
      <c r="N10565" t="s">
        <v>21</v>
      </c>
      <c r="O10565" t="s">
        <v>10460</v>
      </c>
      <c r="P10565" t="s">
        <v>10460</v>
      </c>
      <c r="Q10565" t="s">
        <v>10463</v>
      </c>
      <c r="R10565" t="s">
        <v>10463</v>
      </c>
    </row>
    <row r="10566" spans="1:18" x14ac:dyDescent="0.3">
      <c r="A10566" t="s">
        <v>5850</v>
      </c>
      <c r="B10566" t="s">
        <v>5849</v>
      </c>
      <c r="C10566" t="s">
        <v>9</v>
      </c>
      <c r="D10566" t="s">
        <v>9</v>
      </c>
      <c r="E10566" s="40" t="s">
        <v>11</v>
      </c>
      <c r="F10566" s="40" t="s">
        <v>11</v>
      </c>
      <c r="G10566" s="41" t="str">
        <f>IF(E10566=F10566,"","No Match")</f>
        <v/>
      </c>
      <c r="H10566" s="40" t="s">
        <v>10536</v>
      </c>
      <c r="I10566" t="s">
        <v>10</v>
      </c>
      <c r="J10566" t="s">
        <v>10</v>
      </c>
      <c r="K10566" t="s">
        <v>10459</v>
      </c>
      <c r="N10566" t="s">
        <v>14</v>
      </c>
      <c r="O10566" t="s">
        <v>10460</v>
      </c>
      <c r="P10566" t="s">
        <v>10460</v>
      </c>
      <c r="Q10566" t="s">
        <v>10463</v>
      </c>
      <c r="R10566" t="s">
        <v>10463</v>
      </c>
    </row>
    <row r="10567" spans="1:18" x14ac:dyDescent="0.3">
      <c r="A10567" t="s">
        <v>9034</v>
      </c>
      <c r="B10567" t="s">
        <v>1174</v>
      </c>
      <c r="C10567" t="s">
        <v>9</v>
      </c>
      <c r="D10567" t="s">
        <v>9</v>
      </c>
      <c r="E10567" s="40" t="s">
        <v>11</v>
      </c>
      <c r="F10567" s="40" t="s">
        <v>11</v>
      </c>
      <c r="G10567" s="41" t="str">
        <f>IF(E10567=F10567,"","No Match")</f>
        <v/>
      </c>
      <c r="H10567" s="40" t="s">
        <v>10536</v>
      </c>
      <c r="I10567" t="s">
        <v>10</v>
      </c>
      <c r="J10567" t="s">
        <v>10</v>
      </c>
      <c r="K10567" t="s">
        <v>10459</v>
      </c>
      <c r="N10567" t="s">
        <v>14</v>
      </c>
      <c r="O10567" t="s">
        <v>10460</v>
      </c>
      <c r="P10567" t="s">
        <v>10460</v>
      </c>
      <c r="Q10567" t="s">
        <v>10463</v>
      </c>
      <c r="R10567" t="s">
        <v>10463</v>
      </c>
    </row>
    <row r="10568" spans="1:18" x14ac:dyDescent="0.3">
      <c r="A10568" t="s">
        <v>1679</v>
      </c>
      <c r="B10568" t="s">
        <v>854</v>
      </c>
      <c r="C10568" t="s">
        <v>9</v>
      </c>
      <c r="D10568" t="s">
        <v>9</v>
      </c>
      <c r="E10568" s="40" t="s">
        <v>11</v>
      </c>
      <c r="F10568" s="40" t="s">
        <v>11</v>
      </c>
      <c r="G10568" s="41" t="str">
        <f>IF(E10568=F10568,"","No Match")</f>
        <v/>
      </c>
      <c r="H10568" s="40" t="s">
        <v>10536</v>
      </c>
      <c r="I10568" t="s">
        <v>10</v>
      </c>
      <c r="J10568" t="s">
        <v>10</v>
      </c>
      <c r="K10568" t="s">
        <v>10459</v>
      </c>
      <c r="N10568" t="s">
        <v>14</v>
      </c>
      <c r="O10568" t="s">
        <v>10460</v>
      </c>
      <c r="P10568" t="s">
        <v>10460</v>
      </c>
      <c r="Q10568" t="s">
        <v>10463</v>
      </c>
      <c r="R10568" t="s">
        <v>10463</v>
      </c>
    </row>
    <row r="10569" spans="1:18" x14ac:dyDescent="0.3">
      <c r="A10569" t="s">
        <v>8696</v>
      </c>
      <c r="B10569" t="s">
        <v>8691</v>
      </c>
      <c r="C10569" t="s">
        <v>20</v>
      </c>
      <c r="D10569" t="s">
        <v>20</v>
      </c>
      <c r="E10569" s="40">
        <v>5</v>
      </c>
      <c r="F10569" s="40">
        <v>5</v>
      </c>
      <c r="G10569" s="41" t="str">
        <f>IF(E10569=F10569,"","No Match")</f>
        <v/>
      </c>
      <c r="H10569" s="40" t="s">
        <v>10536</v>
      </c>
      <c r="I10569" t="s">
        <v>10</v>
      </c>
      <c r="J10569" t="s">
        <v>10</v>
      </c>
      <c r="K10569" t="s">
        <v>10459</v>
      </c>
      <c r="N10569" t="s">
        <v>21</v>
      </c>
      <c r="O10569" t="s">
        <v>10460</v>
      </c>
      <c r="P10569" t="s">
        <v>10460</v>
      </c>
      <c r="Q10569" t="s">
        <v>10463</v>
      </c>
      <c r="R10569" t="s">
        <v>10463</v>
      </c>
    </row>
    <row r="10570" spans="1:18" x14ac:dyDescent="0.3">
      <c r="A10570" t="s">
        <v>10114</v>
      </c>
      <c r="B10570" t="s">
        <v>4239</v>
      </c>
      <c r="C10570" t="s">
        <v>81</v>
      </c>
      <c r="D10570" t="s">
        <v>81</v>
      </c>
      <c r="E10570" s="40">
        <v>5</v>
      </c>
      <c r="F10570" s="40">
        <v>5</v>
      </c>
      <c r="G10570" s="41" t="str">
        <f>IF(E10570=F10570,"","No Match")</f>
        <v/>
      </c>
      <c r="H10570" s="40" t="s">
        <v>10536</v>
      </c>
      <c r="I10570" t="s">
        <v>10</v>
      </c>
      <c r="J10570" t="s">
        <v>10</v>
      </c>
      <c r="K10570" t="s">
        <v>10459</v>
      </c>
      <c r="N10570" t="s">
        <v>82</v>
      </c>
      <c r="O10570" t="s">
        <v>10460</v>
      </c>
      <c r="P10570" t="s">
        <v>10460</v>
      </c>
      <c r="Q10570" t="s">
        <v>10463</v>
      </c>
      <c r="R10570" t="s">
        <v>10463</v>
      </c>
    </row>
    <row r="10571" spans="1:18" x14ac:dyDescent="0.3">
      <c r="A10571" t="s">
        <v>9559</v>
      </c>
      <c r="B10571" t="s">
        <v>9560</v>
      </c>
      <c r="C10571" t="s">
        <v>20</v>
      </c>
      <c r="D10571" t="s">
        <v>20</v>
      </c>
      <c r="E10571" s="40">
        <v>5</v>
      </c>
      <c r="F10571" s="40">
        <v>5</v>
      </c>
      <c r="G10571" s="41" t="str">
        <f>IF(E10571=F10571,"","No Match")</f>
        <v/>
      </c>
      <c r="H10571" s="40" t="s">
        <v>10536</v>
      </c>
      <c r="I10571" t="s">
        <v>10</v>
      </c>
      <c r="J10571" t="s">
        <v>10</v>
      </c>
      <c r="K10571" t="s">
        <v>10459</v>
      </c>
      <c r="N10571" t="s">
        <v>21</v>
      </c>
      <c r="O10571" t="s">
        <v>10460</v>
      </c>
      <c r="P10571" t="s">
        <v>10460</v>
      </c>
      <c r="Q10571" t="s">
        <v>10463</v>
      </c>
      <c r="R10571" t="s">
        <v>10463</v>
      </c>
    </row>
    <row r="10572" spans="1:18" x14ac:dyDescent="0.3">
      <c r="A10572" t="s">
        <v>1650</v>
      </c>
      <c r="B10572" t="s">
        <v>1648</v>
      </c>
      <c r="C10572" t="s">
        <v>27</v>
      </c>
      <c r="D10572" t="s">
        <v>27</v>
      </c>
      <c r="E10572" s="40" t="s">
        <v>11</v>
      </c>
      <c r="F10572" s="40" t="s">
        <v>11</v>
      </c>
      <c r="G10572" s="41" t="str">
        <f>IF(E10572=F10572,"","No Match")</f>
        <v/>
      </c>
      <c r="H10572" s="40" t="s">
        <v>10536</v>
      </c>
      <c r="I10572" t="s">
        <v>10</v>
      </c>
      <c r="J10572" t="s">
        <v>10</v>
      </c>
      <c r="K10572" t="s">
        <v>10459</v>
      </c>
      <c r="N10572" t="s">
        <v>21</v>
      </c>
      <c r="O10572" t="s">
        <v>10460</v>
      </c>
      <c r="P10572" t="s">
        <v>10460</v>
      </c>
      <c r="Q10572" t="s">
        <v>10463</v>
      </c>
      <c r="R10572" t="s">
        <v>10463</v>
      </c>
    </row>
    <row r="10573" spans="1:18" x14ac:dyDescent="0.3">
      <c r="A10573" t="s">
        <v>8762</v>
      </c>
      <c r="B10573" t="s">
        <v>3406</v>
      </c>
      <c r="C10573" t="s">
        <v>9</v>
      </c>
      <c r="D10573" t="s">
        <v>9</v>
      </c>
      <c r="E10573" s="40" t="s">
        <v>11</v>
      </c>
      <c r="F10573" s="40" t="s">
        <v>11</v>
      </c>
      <c r="G10573" s="41" t="str">
        <f>IF(E10573=F10573,"","No Match")</f>
        <v/>
      </c>
      <c r="H10573" s="40" t="s">
        <v>10536</v>
      </c>
      <c r="I10573" t="s">
        <v>10</v>
      </c>
      <c r="J10573" t="s">
        <v>10</v>
      </c>
      <c r="K10573" t="s">
        <v>10459</v>
      </c>
      <c r="N10573" t="s">
        <v>14</v>
      </c>
      <c r="O10573" t="s">
        <v>10460</v>
      </c>
      <c r="P10573" t="s">
        <v>10460</v>
      </c>
      <c r="Q10573" t="s">
        <v>10463</v>
      </c>
      <c r="R10573" t="s">
        <v>10463</v>
      </c>
    </row>
    <row r="10574" spans="1:18" x14ac:dyDescent="0.3">
      <c r="A10574" t="s">
        <v>6656</v>
      </c>
      <c r="B10574" t="s">
        <v>6499</v>
      </c>
      <c r="C10574" t="s">
        <v>20</v>
      </c>
      <c r="D10574" t="s">
        <v>20</v>
      </c>
      <c r="E10574" s="40" t="s">
        <v>1186</v>
      </c>
      <c r="F10574" s="40" t="s">
        <v>1186</v>
      </c>
      <c r="G10574" s="41" t="str">
        <f>IF(E10574=F10574,"","No Match")</f>
        <v/>
      </c>
      <c r="H10574" s="40" t="s">
        <v>10536</v>
      </c>
      <c r="I10574" t="s">
        <v>10</v>
      </c>
      <c r="J10574" t="s">
        <v>10</v>
      </c>
      <c r="K10574" t="s">
        <v>10459</v>
      </c>
      <c r="N10574" t="s">
        <v>21</v>
      </c>
      <c r="O10574" t="s">
        <v>10460</v>
      </c>
      <c r="P10574" t="s">
        <v>10460</v>
      </c>
      <c r="Q10574" t="s">
        <v>10463</v>
      </c>
      <c r="R10574" t="s">
        <v>10463</v>
      </c>
    </row>
    <row r="10575" spans="1:18" x14ac:dyDescent="0.3">
      <c r="A10575" t="s">
        <v>884</v>
      </c>
      <c r="B10575" t="s">
        <v>885</v>
      </c>
      <c r="C10575" t="s">
        <v>9</v>
      </c>
      <c r="D10575" t="s">
        <v>9</v>
      </c>
      <c r="E10575" s="40" t="s">
        <v>11</v>
      </c>
      <c r="F10575" s="40" t="s">
        <v>11</v>
      </c>
      <c r="G10575" s="41" t="str">
        <f>IF(E10575=F10575,"","No Match")</f>
        <v/>
      </c>
      <c r="H10575" s="40" t="s">
        <v>10536</v>
      </c>
      <c r="I10575" t="s">
        <v>10</v>
      </c>
      <c r="J10575" t="s">
        <v>10</v>
      </c>
      <c r="K10575" t="s">
        <v>10459</v>
      </c>
      <c r="N10575" t="s">
        <v>14</v>
      </c>
      <c r="O10575" t="s">
        <v>10460</v>
      </c>
      <c r="P10575" t="s">
        <v>10460</v>
      </c>
      <c r="Q10575" t="s">
        <v>10463</v>
      </c>
      <c r="R10575" t="s">
        <v>10463</v>
      </c>
    </row>
    <row r="10576" spans="1:18" x14ac:dyDescent="0.3">
      <c r="A10576" t="s">
        <v>5247</v>
      </c>
      <c r="B10576" t="s">
        <v>521</v>
      </c>
      <c r="C10576" t="s">
        <v>27</v>
      </c>
      <c r="D10576" t="s">
        <v>27</v>
      </c>
      <c r="E10576" s="40">
        <v>5</v>
      </c>
      <c r="F10576" s="40">
        <v>5</v>
      </c>
      <c r="G10576" s="41" t="str">
        <f>IF(E10576=F10576,"","No Match")</f>
        <v/>
      </c>
      <c r="H10576" s="40" t="s">
        <v>10536</v>
      </c>
      <c r="I10576" t="s">
        <v>10</v>
      </c>
      <c r="J10576" t="s">
        <v>10</v>
      </c>
      <c r="K10576" t="s">
        <v>10459</v>
      </c>
      <c r="N10576" t="s">
        <v>21</v>
      </c>
      <c r="O10576" t="s">
        <v>10460</v>
      </c>
      <c r="P10576" t="s">
        <v>10460</v>
      </c>
      <c r="Q10576" t="s">
        <v>10463</v>
      </c>
      <c r="R10576" t="s">
        <v>10463</v>
      </c>
    </row>
    <row r="10577" spans="1:18" x14ac:dyDescent="0.3">
      <c r="A10577" t="s">
        <v>480</v>
      </c>
      <c r="B10577" t="s">
        <v>481</v>
      </c>
      <c r="C10577" t="s">
        <v>9</v>
      </c>
      <c r="D10577" t="s">
        <v>9</v>
      </c>
      <c r="E10577" s="40" t="s">
        <v>11</v>
      </c>
      <c r="F10577" s="40" t="s">
        <v>11</v>
      </c>
      <c r="G10577" s="41" t="str">
        <f>IF(E10577=F10577,"","No Match")</f>
        <v/>
      </c>
      <c r="H10577" s="40" t="s">
        <v>10536</v>
      </c>
      <c r="I10577" t="s">
        <v>10</v>
      </c>
      <c r="J10577" t="s">
        <v>10</v>
      </c>
      <c r="K10577" t="s">
        <v>10459</v>
      </c>
      <c r="N10577" t="s">
        <v>14</v>
      </c>
      <c r="O10577" t="s">
        <v>10460</v>
      </c>
      <c r="P10577" t="s">
        <v>10460</v>
      </c>
      <c r="Q10577" t="s">
        <v>10463</v>
      </c>
      <c r="R10577" t="s">
        <v>10463</v>
      </c>
    </row>
    <row r="10578" spans="1:18" x14ac:dyDescent="0.3">
      <c r="A10578" t="s">
        <v>5851</v>
      </c>
      <c r="B10578" t="s">
        <v>5849</v>
      </c>
      <c r="C10578" t="s">
        <v>9</v>
      </c>
      <c r="D10578" t="s">
        <v>9</v>
      </c>
      <c r="E10578" s="40" t="s">
        <v>11</v>
      </c>
      <c r="F10578" s="40" t="s">
        <v>11</v>
      </c>
      <c r="G10578" s="41" t="str">
        <f>IF(E10578=F10578,"","No Match")</f>
        <v/>
      </c>
      <c r="H10578" s="40" t="s">
        <v>10536</v>
      </c>
      <c r="I10578" t="s">
        <v>10</v>
      </c>
      <c r="J10578" t="s">
        <v>10</v>
      </c>
      <c r="K10578" t="s">
        <v>10459</v>
      </c>
      <c r="N10578" t="s">
        <v>14</v>
      </c>
      <c r="O10578" t="s">
        <v>10460</v>
      </c>
      <c r="P10578" t="s">
        <v>10460</v>
      </c>
      <c r="Q10578" t="s">
        <v>10463</v>
      </c>
      <c r="R10578" t="s">
        <v>10463</v>
      </c>
    </row>
    <row r="10579" spans="1:18" x14ac:dyDescent="0.3">
      <c r="A10579" t="s">
        <v>7756</v>
      </c>
      <c r="B10579" t="s">
        <v>4338</v>
      </c>
      <c r="C10579" t="s">
        <v>27</v>
      </c>
      <c r="D10579" t="s">
        <v>27</v>
      </c>
      <c r="E10579" s="40">
        <v>5</v>
      </c>
      <c r="F10579" s="40">
        <v>5</v>
      </c>
      <c r="G10579" s="41" t="str">
        <f>IF(E10579=F10579,"","No Match")</f>
        <v/>
      </c>
      <c r="H10579" s="40" t="s">
        <v>10536</v>
      </c>
      <c r="I10579" t="s">
        <v>10</v>
      </c>
      <c r="J10579" t="s">
        <v>10</v>
      </c>
      <c r="K10579" t="s">
        <v>10459</v>
      </c>
      <c r="N10579" t="s">
        <v>21</v>
      </c>
      <c r="O10579" t="s">
        <v>10460</v>
      </c>
      <c r="P10579" t="s">
        <v>10460</v>
      </c>
      <c r="Q10579" t="s">
        <v>10463</v>
      </c>
      <c r="R10579" t="s">
        <v>10463</v>
      </c>
    </row>
    <row r="10580" spans="1:18" x14ac:dyDescent="0.3">
      <c r="A10580" t="s">
        <v>9547</v>
      </c>
      <c r="B10580" t="s">
        <v>831</v>
      </c>
      <c r="C10580" t="s">
        <v>9</v>
      </c>
      <c r="D10580" t="s">
        <v>9</v>
      </c>
      <c r="E10580" s="40">
        <v>5</v>
      </c>
      <c r="F10580" s="40">
        <v>5</v>
      </c>
      <c r="G10580" s="41" t="str">
        <f>IF(E10580=F10580,"","No Match")</f>
        <v/>
      </c>
      <c r="H10580" s="40" t="s">
        <v>10536</v>
      </c>
      <c r="I10580" t="s">
        <v>10</v>
      </c>
      <c r="J10580" t="s">
        <v>10</v>
      </c>
      <c r="K10580" t="s">
        <v>10459</v>
      </c>
      <c r="N10580" t="s">
        <v>14</v>
      </c>
      <c r="O10580" t="s">
        <v>10460</v>
      </c>
      <c r="P10580" t="s">
        <v>10460</v>
      </c>
      <c r="Q10580" t="s">
        <v>10463</v>
      </c>
      <c r="R10580" t="s">
        <v>10463</v>
      </c>
    </row>
    <row r="10581" spans="1:18" x14ac:dyDescent="0.3">
      <c r="A10581" t="s">
        <v>1680</v>
      </c>
      <c r="B10581" t="s">
        <v>854</v>
      </c>
      <c r="C10581" t="s">
        <v>9</v>
      </c>
      <c r="D10581" t="s">
        <v>9</v>
      </c>
      <c r="E10581" s="40" t="s">
        <v>11</v>
      </c>
      <c r="F10581" s="40" t="s">
        <v>11</v>
      </c>
      <c r="G10581" s="41" t="str">
        <f>IF(E10581=F10581,"","No Match")</f>
        <v/>
      </c>
      <c r="H10581" s="40" t="s">
        <v>10536</v>
      </c>
      <c r="I10581" t="s">
        <v>10</v>
      </c>
      <c r="J10581" t="s">
        <v>10</v>
      </c>
      <c r="K10581" t="s">
        <v>10459</v>
      </c>
      <c r="N10581" t="s">
        <v>14</v>
      </c>
      <c r="O10581" t="s">
        <v>10460</v>
      </c>
      <c r="P10581" t="s">
        <v>10460</v>
      </c>
      <c r="Q10581" t="s">
        <v>10463</v>
      </c>
      <c r="R10581" t="s">
        <v>10463</v>
      </c>
    </row>
    <row r="10582" spans="1:18" x14ac:dyDescent="0.3">
      <c r="A10582" t="s">
        <v>8695</v>
      </c>
      <c r="B10582" t="s">
        <v>8691</v>
      </c>
      <c r="C10582" t="s">
        <v>20</v>
      </c>
      <c r="D10582" t="s">
        <v>20</v>
      </c>
      <c r="E10582" s="40">
        <v>5</v>
      </c>
      <c r="F10582" s="40">
        <v>5</v>
      </c>
      <c r="G10582" s="41" t="str">
        <f>IF(E10582=F10582,"","No Match")</f>
        <v/>
      </c>
      <c r="H10582" s="40" t="s">
        <v>10536</v>
      </c>
      <c r="I10582" t="s">
        <v>10</v>
      </c>
      <c r="J10582" t="s">
        <v>10</v>
      </c>
      <c r="K10582" t="s">
        <v>10459</v>
      </c>
      <c r="N10582" t="s">
        <v>21</v>
      </c>
      <c r="O10582" t="s">
        <v>10460</v>
      </c>
      <c r="P10582" t="s">
        <v>10460</v>
      </c>
      <c r="Q10582" t="s">
        <v>10463</v>
      </c>
      <c r="R10582" t="s">
        <v>10463</v>
      </c>
    </row>
    <row r="10583" spans="1:18" ht="28.8" x14ac:dyDescent="0.3">
      <c r="A10583" t="s">
        <v>4227</v>
      </c>
      <c r="B10583" s="42" t="s">
        <v>4228</v>
      </c>
      <c r="C10583" t="s">
        <v>9</v>
      </c>
      <c r="D10583" t="s">
        <v>9</v>
      </c>
      <c r="E10583" s="40">
        <v>5</v>
      </c>
      <c r="F10583" s="40">
        <v>5</v>
      </c>
      <c r="G10583" s="41" t="str">
        <f>IF(E10583=F10583,"","No Match")</f>
        <v/>
      </c>
      <c r="H10583" s="40" t="s">
        <v>10536</v>
      </c>
      <c r="I10583" t="s">
        <v>10</v>
      </c>
      <c r="J10583" t="s">
        <v>10</v>
      </c>
      <c r="K10583" t="s">
        <v>10459</v>
      </c>
      <c r="N10583" t="s">
        <v>14</v>
      </c>
      <c r="O10583" t="s">
        <v>10460</v>
      </c>
      <c r="P10583" t="s">
        <v>10460</v>
      </c>
      <c r="Q10583" t="s">
        <v>10463</v>
      </c>
      <c r="R10583" t="s">
        <v>10463</v>
      </c>
    </row>
    <row r="10584" spans="1:18" x14ac:dyDescent="0.3">
      <c r="A10584" t="s">
        <v>9225</v>
      </c>
      <c r="B10584" t="s">
        <v>9226</v>
      </c>
      <c r="C10584" t="s">
        <v>9</v>
      </c>
      <c r="D10584" t="s">
        <v>9</v>
      </c>
      <c r="E10584" s="40">
        <v>5</v>
      </c>
      <c r="F10584" s="40">
        <v>5</v>
      </c>
      <c r="G10584" s="41" t="str">
        <f>IF(E10584=F10584,"","No Match")</f>
        <v/>
      </c>
      <c r="H10584" s="40" t="s">
        <v>10536</v>
      </c>
      <c r="I10584" t="s">
        <v>10</v>
      </c>
      <c r="J10584" t="s">
        <v>10</v>
      </c>
      <c r="K10584" t="s">
        <v>10459</v>
      </c>
      <c r="N10584" t="s">
        <v>14</v>
      </c>
      <c r="O10584" t="s">
        <v>10460</v>
      </c>
      <c r="P10584" t="s">
        <v>10460</v>
      </c>
      <c r="Q10584" t="s">
        <v>10463</v>
      </c>
      <c r="R10584" t="s">
        <v>10463</v>
      </c>
    </row>
    <row r="10585" spans="1:18" x14ac:dyDescent="0.3">
      <c r="A10585" t="s">
        <v>7344</v>
      </c>
      <c r="B10585" t="s">
        <v>7005</v>
      </c>
      <c r="C10585" t="s">
        <v>9</v>
      </c>
      <c r="D10585" t="s">
        <v>9</v>
      </c>
      <c r="E10585" s="40" t="s">
        <v>11</v>
      </c>
      <c r="F10585" s="40" t="s">
        <v>11</v>
      </c>
      <c r="G10585" s="41" t="str">
        <f>IF(E10585=F10585,"","No Match")</f>
        <v/>
      </c>
      <c r="H10585" s="40" t="s">
        <v>10536</v>
      </c>
      <c r="I10585" t="s">
        <v>10</v>
      </c>
      <c r="J10585" t="s">
        <v>10</v>
      </c>
      <c r="K10585" t="s">
        <v>10459</v>
      </c>
      <c r="N10585" t="s">
        <v>14</v>
      </c>
      <c r="O10585" t="s">
        <v>10460</v>
      </c>
      <c r="P10585" t="s">
        <v>10460</v>
      </c>
      <c r="Q10585" t="s">
        <v>10463</v>
      </c>
      <c r="R10585" t="s">
        <v>10463</v>
      </c>
    </row>
    <row r="10586" spans="1:18" x14ac:dyDescent="0.3">
      <c r="A10586" t="s">
        <v>2325</v>
      </c>
      <c r="B10586" t="s">
        <v>643</v>
      </c>
      <c r="C10586" t="s">
        <v>9</v>
      </c>
      <c r="D10586" t="s">
        <v>9</v>
      </c>
      <c r="E10586" s="40" t="s">
        <v>11</v>
      </c>
      <c r="F10586" s="40" t="s">
        <v>11</v>
      </c>
      <c r="G10586" s="41" t="str">
        <f>IF(E10586=F10586,"","No Match")</f>
        <v/>
      </c>
      <c r="H10586" s="40" t="s">
        <v>10536</v>
      </c>
      <c r="I10586" t="s">
        <v>10</v>
      </c>
      <c r="J10586" t="s">
        <v>10</v>
      </c>
      <c r="K10586" t="s">
        <v>10459</v>
      </c>
      <c r="N10586" t="s">
        <v>14</v>
      </c>
      <c r="O10586" t="s">
        <v>10460</v>
      </c>
      <c r="P10586" t="s">
        <v>10460</v>
      </c>
      <c r="Q10586" t="s">
        <v>10463</v>
      </c>
      <c r="R10586" t="s">
        <v>10463</v>
      </c>
    </row>
    <row r="10587" spans="1:18" x14ac:dyDescent="0.3">
      <c r="A10587" t="s">
        <v>1647</v>
      </c>
      <c r="B10587" t="s">
        <v>1648</v>
      </c>
      <c r="C10587" t="s">
        <v>27</v>
      </c>
      <c r="D10587" t="s">
        <v>27</v>
      </c>
      <c r="E10587" s="40" t="s">
        <v>11</v>
      </c>
      <c r="F10587" s="40" t="s">
        <v>11</v>
      </c>
      <c r="G10587" s="41" t="str">
        <f>IF(E10587=F10587,"","No Match")</f>
        <v/>
      </c>
      <c r="H10587" s="40" t="s">
        <v>10536</v>
      </c>
      <c r="I10587" t="s">
        <v>10</v>
      </c>
      <c r="J10587" t="s">
        <v>10</v>
      </c>
      <c r="K10587" t="s">
        <v>10459</v>
      </c>
      <c r="N10587" t="s">
        <v>21</v>
      </c>
      <c r="O10587" t="s">
        <v>10460</v>
      </c>
      <c r="P10587" t="s">
        <v>10460</v>
      </c>
      <c r="Q10587" t="s">
        <v>10463</v>
      </c>
      <c r="R10587" t="s">
        <v>10463</v>
      </c>
    </row>
    <row r="10588" spans="1:18" x14ac:dyDescent="0.3">
      <c r="A10588" t="s">
        <v>4085</v>
      </c>
      <c r="B10588" t="s">
        <v>4086</v>
      </c>
      <c r="C10588" t="s">
        <v>9</v>
      </c>
      <c r="D10588" t="s">
        <v>9</v>
      </c>
      <c r="E10588" s="40" t="s">
        <v>11</v>
      </c>
      <c r="F10588" s="40" t="s">
        <v>11</v>
      </c>
      <c r="G10588" s="41" t="str">
        <f>IF(E10588=F10588,"","No Match")</f>
        <v/>
      </c>
      <c r="H10588" s="40" t="s">
        <v>10536</v>
      </c>
      <c r="I10588" t="s">
        <v>10</v>
      </c>
      <c r="J10588" t="s">
        <v>10</v>
      </c>
      <c r="K10588" t="s">
        <v>10459</v>
      </c>
      <c r="N10588" t="s">
        <v>14</v>
      </c>
      <c r="O10588" t="s">
        <v>10460</v>
      </c>
      <c r="P10588" t="s">
        <v>10460</v>
      </c>
      <c r="Q10588" t="s">
        <v>10463</v>
      </c>
      <c r="R10588" t="s">
        <v>10463</v>
      </c>
    </row>
    <row r="10589" spans="1:18" x14ac:dyDescent="0.3">
      <c r="A10589" t="s">
        <v>9807</v>
      </c>
      <c r="B10589" t="s">
        <v>985</v>
      </c>
      <c r="C10589" t="s">
        <v>69</v>
      </c>
      <c r="D10589" t="s">
        <v>69</v>
      </c>
      <c r="E10589" s="40" t="s">
        <v>11</v>
      </c>
      <c r="F10589" s="40" t="s">
        <v>11</v>
      </c>
      <c r="G10589" s="41" t="str">
        <f>IF(E10589=F10589,"","No Match")</f>
        <v/>
      </c>
      <c r="H10589" s="40" t="s">
        <v>10536</v>
      </c>
      <c r="I10589" t="s">
        <v>10</v>
      </c>
      <c r="J10589" t="s">
        <v>10</v>
      </c>
      <c r="K10589" t="s">
        <v>10459</v>
      </c>
      <c r="N10589" t="s">
        <v>21</v>
      </c>
      <c r="O10589" t="s">
        <v>10460</v>
      </c>
      <c r="P10589" t="s">
        <v>10460</v>
      </c>
      <c r="Q10589" t="s">
        <v>10463</v>
      </c>
      <c r="R10589" t="s">
        <v>10463</v>
      </c>
    </row>
    <row r="10590" spans="1:18" x14ac:dyDescent="0.3">
      <c r="A10590" t="s">
        <v>8030</v>
      </c>
      <c r="B10590" t="s">
        <v>5114</v>
      </c>
      <c r="C10590" t="s">
        <v>69</v>
      </c>
      <c r="D10590" t="s">
        <v>69</v>
      </c>
      <c r="E10590" s="40">
        <v>5</v>
      </c>
      <c r="F10590" s="40">
        <v>5</v>
      </c>
      <c r="G10590" s="41" t="str">
        <f>IF(E10590=F10590,"","No Match")</f>
        <v/>
      </c>
      <c r="H10590" s="40" t="s">
        <v>10536</v>
      </c>
      <c r="I10590" t="s">
        <v>10</v>
      </c>
      <c r="J10590" t="s">
        <v>10</v>
      </c>
      <c r="K10590" t="s">
        <v>10459</v>
      </c>
      <c r="N10590" t="s">
        <v>21</v>
      </c>
      <c r="O10590" t="s">
        <v>10460</v>
      </c>
      <c r="P10590" t="s">
        <v>10460</v>
      </c>
      <c r="Q10590" t="s">
        <v>10463</v>
      </c>
      <c r="R10590" t="s">
        <v>10463</v>
      </c>
    </row>
    <row r="10591" spans="1:18" x14ac:dyDescent="0.3">
      <c r="A10591" t="s">
        <v>5366</v>
      </c>
      <c r="B10591" t="s">
        <v>5367</v>
      </c>
      <c r="C10591" t="s">
        <v>9</v>
      </c>
      <c r="D10591" t="s">
        <v>9</v>
      </c>
      <c r="E10591" s="40" t="s">
        <v>11</v>
      </c>
      <c r="F10591" s="40" t="s">
        <v>11</v>
      </c>
      <c r="G10591" s="41" t="str">
        <f>IF(E10591=F10591,"","No Match")</f>
        <v/>
      </c>
      <c r="H10591" s="40" t="s">
        <v>10536</v>
      </c>
      <c r="I10591" t="s">
        <v>10</v>
      </c>
      <c r="J10591" t="s">
        <v>10</v>
      </c>
      <c r="K10591" t="s">
        <v>10459</v>
      </c>
      <c r="N10591" t="s">
        <v>14</v>
      </c>
      <c r="O10591" t="s">
        <v>10460</v>
      </c>
      <c r="P10591" t="s">
        <v>10460</v>
      </c>
      <c r="Q10591" t="s">
        <v>10463</v>
      </c>
      <c r="R10591" t="s">
        <v>10463</v>
      </c>
    </row>
    <row r="10592" spans="1:18" x14ac:dyDescent="0.3">
      <c r="A10592" t="s">
        <v>8157</v>
      </c>
      <c r="B10592" t="s">
        <v>8150</v>
      </c>
      <c r="C10592" t="s">
        <v>9</v>
      </c>
      <c r="D10592" t="s">
        <v>9</v>
      </c>
      <c r="E10592" s="40" t="s">
        <v>11</v>
      </c>
      <c r="F10592" s="40" t="s">
        <v>11</v>
      </c>
      <c r="G10592" s="41" t="str">
        <f>IF(E10592=F10592,"","No Match")</f>
        <v/>
      </c>
      <c r="H10592" s="40" t="s">
        <v>10536</v>
      </c>
      <c r="I10592" t="s">
        <v>10</v>
      </c>
      <c r="J10592" t="s">
        <v>10</v>
      </c>
      <c r="K10592" t="s">
        <v>10459</v>
      </c>
      <c r="N10592" t="s">
        <v>14</v>
      </c>
      <c r="O10592" t="s">
        <v>10460</v>
      </c>
      <c r="P10592" t="s">
        <v>10460</v>
      </c>
      <c r="Q10592" t="s">
        <v>10463</v>
      </c>
      <c r="R10592" t="s">
        <v>10463</v>
      </c>
    </row>
    <row r="10593" spans="1:18" x14ac:dyDescent="0.3">
      <c r="A10593" t="s">
        <v>6379</v>
      </c>
      <c r="B10593" t="s">
        <v>3914</v>
      </c>
      <c r="C10593" t="s">
        <v>9</v>
      </c>
      <c r="D10593" t="s">
        <v>9</v>
      </c>
      <c r="E10593" s="40" t="s">
        <v>11</v>
      </c>
      <c r="F10593" s="40" t="s">
        <v>11</v>
      </c>
      <c r="G10593" s="41" t="str">
        <f>IF(E10593=F10593,"","No Match")</f>
        <v/>
      </c>
      <c r="H10593" s="40" t="s">
        <v>10536</v>
      </c>
      <c r="I10593" t="s">
        <v>10</v>
      </c>
      <c r="J10593" t="s">
        <v>10</v>
      </c>
      <c r="K10593" t="s">
        <v>10459</v>
      </c>
      <c r="N10593" t="s">
        <v>14</v>
      </c>
      <c r="O10593" t="s">
        <v>10460</v>
      </c>
      <c r="P10593" t="s">
        <v>10460</v>
      </c>
      <c r="Q10593" t="s">
        <v>10463</v>
      </c>
      <c r="R10593" t="s">
        <v>10463</v>
      </c>
    </row>
    <row r="10594" spans="1:18" x14ac:dyDescent="0.3">
      <c r="A10594" t="s">
        <v>2326</v>
      </c>
      <c r="B10594" t="s">
        <v>2327</v>
      </c>
      <c r="C10594" t="s">
        <v>9</v>
      </c>
      <c r="D10594" t="s">
        <v>9</v>
      </c>
      <c r="E10594" s="40" t="s">
        <v>11</v>
      </c>
      <c r="F10594" s="40" t="s">
        <v>11</v>
      </c>
      <c r="G10594" s="41" t="str">
        <f>IF(E10594=F10594,"","No Match")</f>
        <v/>
      </c>
      <c r="H10594" s="40" t="s">
        <v>10536</v>
      </c>
      <c r="I10594" t="s">
        <v>10</v>
      </c>
      <c r="J10594" t="s">
        <v>10</v>
      </c>
      <c r="K10594" t="s">
        <v>10459</v>
      </c>
      <c r="N10594" t="s">
        <v>14</v>
      </c>
      <c r="O10594" t="s">
        <v>10460</v>
      </c>
      <c r="P10594" t="s">
        <v>10460</v>
      </c>
      <c r="Q10594" t="s">
        <v>10463</v>
      </c>
      <c r="R10594" t="s">
        <v>10463</v>
      </c>
    </row>
    <row r="10595" spans="1:18" x14ac:dyDescent="0.3">
      <c r="A10595" t="s">
        <v>9493</v>
      </c>
      <c r="B10595" t="s">
        <v>3914</v>
      </c>
      <c r="C10595" t="s">
        <v>9</v>
      </c>
      <c r="D10595" t="s">
        <v>9</v>
      </c>
      <c r="E10595" s="40" t="s">
        <v>11</v>
      </c>
      <c r="F10595" s="40" t="s">
        <v>11</v>
      </c>
      <c r="G10595" s="41" t="str">
        <f>IF(E10595=F10595,"","No Match")</f>
        <v/>
      </c>
      <c r="H10595" s="40" t="s">
        <v>10536</v>
      </c>
      <c r="I10595" t="s">
        <v>10</v>
      </c>
      <c r="J10595" t="s">
        <v>10</v>
      </c>
      <c r="K10595" t="s">
        <v>10459</v>
      </c>
      <c r="N10595" t="s">
        <v>14</v>
      </c>
      <c r="O10595" t="s">
        <v>10460</v>
      </c>
      <c r="P10595" t="s">
        <v>10460</v>
      </c>
      <c r="Q10595" t="s">
        <v>10463</v>
      </c>
      <c r="R10595" t="s">
        <v>10463</v>
      </c>
    </row>
    <row r="10596" spans="1:18" x14ac:dyDescent="0.3">
      <c r="A10596" t="s">
        <v>984</v>
      </c>
      <c r="B10596" t="s">
        <v>985</v>
      </c>
      <c r="C10596" t="s">
        <v>69</v>
      </c>
      <c r="D10596" t="s">
        <v>69</v>
      </c>
      <c r="E10596" s="40" t="s">
        <v>11</v>
      </c>
      <c r="F10596" s="40" t="s">
        <v>11</v>
      </c>
      <c r="G10596" s="41" t="str">
        <f>IF(E10596=F10596,"","No Match")</f>
        <v/>
      </c>
      <c r="H10596" s="40" t="s">
        <v>10536</v>
      </c>
      <c r="I10596" t="s">
        <v>10</v>
      </c>
      <c r="J10596" t="s">
        <v>10</v>
      </c>
      <c r="K10596" t="s">
        <v>10459</v>
      </c>
      <c r="N10596" t="s">
        <v>21</v>
      </c>
      <c r="O10596" t="s">
        <v>10460</v>
      </c>
      <c r="P10596" t="s">
        <v>10460</v>
      </c>
      <c r="Q10596" t="s">
        <v>10463</v>
      </c>
      <c r="R10596" t="s">
        <v>10463</v>
      </c>
    </row>
    <row r="10597" spans="1:18" x14ac:dyDescent="0.3">
      <c r="A10597" t="s">
        <v>4750</v>
      </c>
      <c r="B10597" t="s">
        <v>3914</v>
      </c>
      <c r="C10597" t="s">
        <v>27</v>
      </c>
      <c r="D10597" t="s">
        <v>27</v>
      </c>
      <c r="E10597" s="40">
        <v>5</v>
      </c>
      <c r="F10597" s="40">
        <v>5</v>
      </c>
      <c r="G10597" s="41" t="str">
        <f>IF(E10597=F10597,"","No Match")</f>
        <v/>
      </c>
      <c r="H10597" s="40" t="s">
        <v>10536</v>
      </c>
      <c r="I10597" t="s">
        <v>10</v>
      </c>
      <c r="J10597" t="s">
        <v>10</v>
      </c>
      <c r="K10597" t="s">
        <v>10459</v>
      </c>
      <c r="N10597" t="s">
        <v>21</v>
      </c>
      <c r="O10597" t="s">
        <v>10460</v>
      </c>
      <c r="P10597" t="s">
        <v>10460</v>
      </c>
      <c r="Q10597" t="s">
        <v>10463</v>
      </c>
      <c r="R10597" t="s">
        <v>10463</v>
      </c>
    </row>
    <row r="10598" spans="1:18" x14ac:dyDescent="0.3">
      <c r="A10598" t="s">
        <v>7148</v>
      </c>
      <c r="B10598" t="s">
        <v>7149</v>
      </c>
      <c r="C10598" t="s">
        <v>9</v>
      </c>
      <c r="D10598" t="s">
        <v>9</v>
      </c>
      <c r="E10598" s="40">
        <v>5</v>
      </c>
      <c r="F10598" s="40">
        <v>5</v>
      </c>
      <c r="G10598" s="41" t="str">
        <f>IF(E10598=F10598,"","No Match")</f>
        <v/>
      </c>
      <c r="H10598" s="40" t="s">
        <v>10536</v>
      </c>
      <c r="I10598" t="s">
        <v>10</v>
      </c>
      <c r="J10598" t="s">
        <v>10</v>
      </c>
      <c r="K10598" t="s">
        <v>10459</v>
      </c>
      <c r="N10598" t="s">
        <v>14</v>
      </c>
      <c r="O10598" t="s">
        <v>10460</v>
      </c>
      <c r="P10598" t="s">
        <v>10460</v>
      </c>
      <c r="Q10598" t="s">
        <v>10463</v>
      </c>
      <c r="R10598" t="s">
        <v>10463</v>
      </c>
    </row>
    <row r="10599" spans="1:18" x14ac:dyDescent="0.3">
      <c r="A10599" t="s">
        <v>7702</v>
      </c>
      <c r="B10599" t="s">
        <v>3914</v>
      </c>
      <c r="C10599" t="s">
        <v>9</v>
      </c>
      <c r="D10599" t="s">
        <v>9</v>
      </c>
      <c r="E10599" s="40" t="s">
        <v>11</v>
      </c>
      <c r="F10599" s="40" t="s">
        <v>11</v>
      </c>
      <c r="G10599" s="41" t="str">
        <f>IF(E10599=F10599,"","No Match")</f>
        <v/>
      </c>
      <c r="H10599" s="40" t="s">
        <v>10536</v>
      </c>
      <c r="I10599" t="s">
        <v>10</v>
      </c>
      <c r="J10599" t="s">
        <v>10</v>
      </c>
      <c r="K10599" t="s">
        <v>10459</v>
      </c>
      <c r="N10599" t="s">
        <v>14</v>
      </c>
      <c r="O10599" t="s">
        <v>10460</v>
      </c>
      <c r="P10599" t="s">
        <v>10460</v>
      </c>
      <c r="Q10599" t="s">
        <v>10463</v>
      </c>
      <c r="R10599" t="s">
        <v>10463</v>
      </c>
    </row>
    <row r="10600" spans="1:18" x14ac:dyDescent="0.3">
      <c r="A10600" t="s">
        <v>5156</v>
      </c>
      <c r="B10600" t="s">
        <v>5157</v>
      </c>
      <c r="C10600" t="s">
        <v>69</v>
      </c>
      <c r="D10600" t="s">
        <v>69</v>
      </c>
      <c r="E10600" s="40" t="s">
        <v>11</v>
      </c>
      <c r="F10600" s="40" t="s">
        <v>11</v>
      </c>
      <c r="G10600" s="41" t="str">
        <f>IF(E10600=F10600,"","No Match")</f>
        <v/>
      </c>
      <c r="H10600" s="40" t="s">
        <v>10536</v>
      </c>
      <c r="I10600" t="s">
        <v>10</v>
      </c>
      <c r="J10600" t="s">
        <v>10</v>
      </c>
      <c r="K10600" t="s">
        <v>10459</v>
      </c>
      <c r="N10600" t="s">
        <v>21</v>
      </c>
      <c r="O10600" t="s">
        <v>10460</v>
      </c>
      <c r="P10600" t="s">
        <v>10460</v>
      </c>
      <c r="Q10600" t="s">
        <v>10463</v>
      </c>
      <c r="R10600" t="s">
        <v>10463</v>
      </c>
    </row>
    <row r="10601" spans="1:18" x14ac:dyDescent="0.3">
      <c r="A10601" t="s">
        <v>7096</v>
      </c>
      <c r="B10601" t="s">
        <v>1457</v>
      </c>
      <c r="C10601" t="s">
        <v>81</v>
      </c>
      <c r="D10601" t="s">
        <v>81</v>
      </c>
      <c r="E10601" s="40">
        <v>5</v>
      </c>
      <c r="F10601" s="40">
        <v>5</v>
      </c>
      <c r="G10601" s="41" t="str">
        <f>IF(E10601=F10601,"","No Match")</f>
        <v/>
      </c>
      <c r="H10601" s="40" t="s">
        <v>10536</v>
      </c>
      <c r="I10601" t="s">
        <v>10</v>
      </c>
      <c r="J10601" t="s">
        <v>10</v>
      </c>
      <c r="K10601" t="s">
        <v>10459</v>
      </c>
      <c r="N10601" t="s">
        <v>82</v>
      </c>
      <c r="O10601" t="s">
        <v>10460</v>
      </c>
      <c r="P10601" t="s">
        <v>10460</v>
      </c>
      <c r="Q10601" t="s">
        <v>10463</v>
      </c>
      <c r="R10601" t="s">
        <v>10463</v>
      </c>
    </row>
    <row r="10602" spans="1:18" x14ac:dyDescent="0.3">
      <c r="A10602" t="s">
        <v>9882</v>
      </c>
      <c r="B10602" t="s">
        <v>9881</v>
      </c>
      <c r="C10602" t="s">
        <v>9</v>
      </c>
      <c r="D10602" t="s">
        <v>9</v>
      </c>
      <c r="E10602" s="40">
        <v>5</v>
      </c>
      <c r="F10602" s="40">
        <v>5</v>
      </c>
      <c r="G10602" s="41" t="str">
        <f>IF(E10602=F10602,"","No Match")</f>
        <v/>
      </c>
      <c r="H10602" s="40" t="s">
        <v>10536</v>
      </c>
      <c r="I10602" t="s">
        <v>10</v>
      </c>
      <c r="J10602" t="s">
        <v>10</v>
      </c>
      <c r="K10602" t="s">
        <v>10459</v>
      </c>
      <c r="N10602" t="s">
        <v>14</v>
      </c>
      <c r="O10602" t="s">
        <v>10460</v>
      </c>
      <c r="P10602" t="s">
        <v>10460</v>
      </c>
      <c r="Q10602" t="s">
        <v>10463</v>
      </c>
      <c r="R10602" t="s">
        <v>10463</v>
      </c>
    </row>
    <row r="10603" spans="1:18" x14ac:dyDescent="0.3">
      <c r="A10603" t="s">
        <v>2328</v>
      </c>
      <c r="B10603" t="s">
        <v>2327</v>
      </c>
      <c r="C10603" t="s">
        <v>9</v>
      </c>
      <c r="D10603" t="s">
        <v>9</v>
      </c>
      <c r="E10603" s="40" t="s">
        <v>11</v>
      </c>
      <c r="F10603" s="40" t="s">
        <v>11</v>
      </c>
      <c r="G10603" s="41" t="str">
        <f>IF(E10603=F10603,"","No Match")</f>
        <v/>
      </c>
      <c r="H10603" s="40" t="s">
        <v>10536</v>
      </c>
      <c r="I10603" t="s">
        <v>10</v>
      </c>
      <c r="J10603" t="s">
        <v>10</v>
      </c>
      <c r="K10603" t="s">
        <v>10459</v>
      </c>
      <c r="N10603" t="s">
        <v>14</v>
      </c>
      <c r="O10603" t="s">
        <v>10460</v>
      </c>
      <c r="P10603" t="s">
        <v>10460</v>
      </c>
      <c r="Q10603" t="s">
        <v>10463</v>
      </c>
      <c r="R10603" t="s">
        <v>10463</v>
      </c>
    </row>
    <row r="10604" spans="1:18" x14ac:dyDescent="0.3">
      <c r="A10604" t="s">
        <v>185</v>
      </c>
      <c r="B10604" t="s">
        <v>186</v>
      </c>
      <c r="C10604" t="s">
        <v>9</v>
      </c>
      <c r="D10604" t="s">
        <v>9</v>
      </c>
      <c r="E10604" s="40">
        <v>5</v>
      </c>
      <c r="F10604" s="40">
        <v>5</v>
      </c>
      <c r="G10604" s="41" t="str">
        <f>IF(E10604=F10604,"","No Match")</f>
        <v/>
      </c>
      <c r="H10604" s="40" t="s">
        <v>10536</v>
      </c>
      <c r="I10604" t="s">
        <v>10</v>
      </c>
      <c r="J10604" t="s">
        <v>10</v>
      </c>
      <c r="K10604" t="s">
        <v>10459</v>
      </c>
      <c r="N10604" t="s">
        <v>14</v>
      </c>
      <c r="O10604" t="s">
        <v>10460</v>
      </c>
      <c r="P10604" t="s">
        <v>10460</v>
      </c>
      <c r="Q10604" t="s">
        <v>10463</v>
      </c>
      <c r="R10604" t="s">
        <v>10463</v>
      </c>
    </row>
    <row r="10605" spans="1:18" x14ac:dyDescent="0.3">
      <c r="A10605" t="s">
        <v>3582</v>
      </c>
      <c r="B10605" t="s">
        <v>3583</v>
      </c>
      <c r="C10605" t="s">
        <v>2719</v>
      </c>
      <c r="D10605" t="s">
        <v>2719</v>
      </c>
      <c r="E10605" s="40">
        <v>5</v>
      </c>
      <c r="F10605" s="40">
        <v>5</v>
      </c>
      <c r="G10605" s="41" t="str">
        <f>IF(E10605=F10605,"","No Match")</f>
        <v/>
      </c>
      <c r="H10605" s="40" t="s">
        <v>10536</v>
      </c>
      <c r="I10605" t="s">
        <v>10</v>
      </c>
      <c r="J10605" t="s">
        <v>10</v>
      </c>
      <c r="K10605" t="s">
        <v>10459</v>
      </c>
      <c r="N10605" t="s">
        <v>21</v>
      </c>
      <c r="O10605" t="s">
        <v>10460</v>
      </c>
      <c r="P10605" t="s">
        <v>10460</v>
      </c>
      <c r="Q10605" t="s">
        <v>10463</v>
      </c>
      <c r="R10605" t="s">
        <v>10463</v>
      </c>
    </row>
    <row r="10606" spans="1:18" x14ac:dyDescent="0.3">
      <c r="A10606" t="s">
        <v>2787</v>
      </c>
      <c r="B10606" t="s">
        <v>1769</v>
      </c>
      <c r="C10606" t="s">
        <v>81</v>
      </c>
      <c r="D10606" t="s">
        <v>81</v>
      </c>
      <c r="E10606" s="40">
        <v>5</v>
      </c>
      <c r="F10606" s="40">
        <v>5</v>
      </c>
      <c r="G10606" s="41" t="str">
        <f>IF(E10606=F10606,"","No Match")</f>
        <v/>
      </c>
      <c r="H10606" s="40" t="s">
        <v>10536</v>
      </c>
      <c r="I10606" t="s">
        <v>10</v>
      </c>
      <c r="J10606" t="s">
        <v>10</v>
      </c>
      <c r="K10606" t="s">
        <v>10459</v>
      </c>
      <c r="N10606" t="s">
        <v>82</v>
      </c>
      <c r="O10606" t="s">
        <v>10460</v>
      </c>
      <c r="P10606" t="s">
        <v>10460</v>
      </c>
      <c r="Q10606" t="s">
        <v>10463</v>
      </c>
      <c r="R10606" t="s">
        <v>10463</v>
      </c>
    </row>
    <row r="10607" spans="1:18" x14ac:dyDescent="0.3">
      <c r="A10607" t="s">
        <v>5158</v>
      </c>
      <c r="B10607" t="s">
        <v>5157</v>
      </c>
      <c r="C10607" t="s">
        <v>69</v>
      </c>
      <c r="D10607" t="s">
        <v>69</v>
      </c>
      <c r="E10607" s="40" t="s">
        <v>11</v>
      </c>
      <c r="F10607" s="40" t="s">
        <v>11</v>
      </c>
      <c r="G10607" s="41" t="str">
        <f>IF(E10607=F10607,"","No Match")</f>
        <v/>
      </c>
      <c r="H10607" s="40" t="s">
        <v>10536</v>
      </c>
      <c r="I10607" t="s">
        <v>10</v>
      </c>
      <c r="J10607" t="s">
        <v>10</v>
      </c>
      <c r="K10607" t="s">
        <v>10459</v>
      </c>
      <c r="N10607" t="s">
        <v>21</v>
      </c>
      <c r="O10607" t="s">
        <v>10460</v>
      </c>
      <c r="P10607" t="s">
        <v>10460</v>
      </c>
      <c r="Q10607" t="s">
        <v>10463</v>
      </c>
      <c r="R10607" t="s">
        <v>10463</v>
      </c>
    </row>
    <row r="10608" spans="1:18" x14ac:dyDescent="0.3">
      <c r="A10608" t="s">
        <v>7703</v>
      </c>
      <c r="B10608" t="s">
        <v>3914</v>
      </c>
      <c r="C10608" t="s">
        <v>9</v>
      </c>
      <c r="D10608" t="s">
        <v>9</v>
      </c>
      <c r="E10608" s="40" t="s">
        <v>11</v>
      </c>
      <c r="F10608" s="40" t="s">
        <v>11</v>
      </c>
      <c r="G10608" s="41" t="str">
        <f>IF(E10608=F10608,"","No Match")</f>
        <v/>
      </c>
      <c r="H10608" s="40" t="s">
        <v>10536</v>
      </c>
      <c r="I10608" t="s">
        <v>10</v>
      </c>
      <c r="J10608" t="s">
        <v>10</v>
      </c>
      <c r="K10608" t="s">
        <v>10459</v>
      </c>
      <c r="N10608" t="s">
        <v>14</v>
      </c>
      <c r="O10608" t="s">
        <v>10460</v>
      </c>
      <c r="P10608" t="s">
        <v>10460</v>
      </c>
      <c r="Q10608" t="s">
        <v>10463</v>
      </c>
      <c r="R10608" t="s">
        <v>10463</v>
      </c>
    </row>
    <row r="10609" spans="1:18" x14ac:dyDescent="0.3">
      <c r="A10609" t="s">
        <v>1227</v>
      </c>
      <c r="B10609" t="s">
        <v>1228</v>
      </c>
      <c r="C10609" t="s">
        <v>20</v>
      </c>
      <c r="D10609" t="s">
        <v>20</v>
      </c>
      <c r="E10609" s="40">
        <v>5</v>
      </c>
      <c r="F10609" s="40">
        <v>5</v>
      </c>
      <c r="G10609" s="41" t="str">
        <f>IF(E10609=F10609,"","No Match")</f>
        <v/>
      </c>
      <c r="H10609" s="40" t="s">
        <v>10536</v>
      </c>
      <c r="I10609" t="s">
        <v>10</v>
      </c>
      <c r="J10609" t="s">
        <v>10</v>
      </c>
      <c r="K10609" t="s">
        <v>10459</v>
      </c>
      <c r="N10609" t="s">
        <v>21</v>
      </c>
      <c r="O10609" t="s">
        <v>10460</v>
      </c>
      <c r="P10609" t="s">
        <v>10460</v>
      </c>
      <c r="Q10609" t="s">
        <v>10463</v>
      </c>
      <c r="R10609" t="s">
        <v>10463</v>
      </c>
    </row>
    <row r="10610" spans="1:18" x14ac:dyDescent="0.3">
      <c r="A10610" t="s">
        <v>3814</v>
      </c>
      <c r="B10610" t="s">
        <v>3813</v>
      </c>
      <c r="C10610" t="s">
        <v>27</v>
      </c>
      <c r="D10610" t="s">
        <v>27</v>
      </c>
      <c r="E10610" s="40">
        <v>5</v>
      </c>
      <c r="F10610" s="40">
        <v>5</v>
      </c>
      <c r="G10610" s="41" t="str">
        <f>IF(E10610=F10610,"","No Match")</f>
        <v/>
      </c>
      <c r="H10610" s="40" t="s">
        <v>10536</v>
      </c>
      <c r="I10610" t="s">
        <v>10</v>
      </c>
      <c r="J10610" t="s">
        <v>10</v>
      </c>
      <c r="K10610" t="s">
        <v>10459</v>
      </c>
      <c r="N10610" t="s">
        <v>21</v>
      </c>
      <c r="O10610" t="s">
        <v>10460</v>
      </c>
      <c r="P10610" t="s">
        <v>10460</v>
      </c>
      <c r="Q10610" t="s">
        <v>10463</v>
      </c>
      <c r="R10610" t="s">
        <v>10463</v>
      </c>
    </row>
    <row r="10611" spans="1:18" x14ac:dyDescent="0.3">
      <c r="A10611" t="s">
        <v>9646</v>
      </c>
      <c r="B10611" t="s">
        <v>1457</v>
      </c>
      <c r="C10611" t="s">
        <v>81</v>
      </c>
      <c r="D10611" t="s">
        <v>81</v>
      </c>
      <c r="E10611" s="40">
        <v>5</v>
      </c>
      <c r="F10611" s="40">
        <v>5</v>
      </c>
      <c r="G10611" s="41" t="str">
        <f>IF(E10611=F10611,"","No Match")</f>
        <v/>
      </c>
      <c r="H10611" s="40" t="s">
        <v>10536</v>
      </c>
      <c r="I10611" t="s">
        <v>10</v>
      </c>
      <c r="J10611" t="s">
        <v>10</v>
      </c>
      <c r="K10611" t="s">
        <v>10459</v>
      </c>
      <c r="N10611" t="s">
        <v>82</v>
      </c>
      <c r="O10611" t="s">
        <v>10460</v>
      </c>
      <c r="P10611" t="s">
        <v>10460</v>
      </c>
      <c r="Q10611" t="s">
        <v>10463</v>
      </c>
      <c r="R10611" t="s">
        <v>10463</v>
      </c>
    </row>
    <row r="10612" spans="1:18" x14ac:dyDescent="0.3">
      <c r="A10612" t="s">
        <v>2788</v>
      </c>
      <c r="B10612" t="s">
        <v>1769</v>
      </c>
      <c r="C10612" t="s">
        <v>81</v>
      </c>
      <c r="D10612" t="s">
        <v>81</v>
      </c>
      <c r="E10612" s="40">
        <v>5</v>
      </c>
      <c r="F10612" s="40">
        <v>5</v>
      </c>
      <c r="G10612" s="41" t="str">
        <f>IF(E10612=F10612,"","No Match")</f>
        <v/>
      </c>
      <c r="H10612" s="40" t="s">
        <v>10536</v>
      </c>
      <c r="I10612" t="s">
        <v>10</v>
      </c>
      <c r="J10612" t="s">
        <v>10</v>
      </c>
      <c r="K10612" t="s">
        <v>10459</v>
      </c>
      <c r="N10612" t="s">
        <v>82</v>
      </c>
      <c r="O10612" t="s">
        <v>10460</v>
      </c>
      <c r="P10612" t="s">
        <v>10460</v>
      </c>
      <c r="Q10612" t="s">
        <v>10463</v>
      </c>
      <c r="R10612" t="s">
        <v>10463</v>
      </c>
    </row>
    <row r="10613" spans="1:18" x14ac:dyDescent="0.3">
      <c r="A10613" t="s">
        <v>7095</v>
      </c>
      <c r="B10613" t="s">
        <v>1457</v>
      </c>
      <c r="C10613" t="s">
        <v>81</v>
      </c>
      <c r="D10613" t="s">
        <v>81</v>
      </c>
      <c r="E10613" s="40">
        <v>5</v>
      </c>
      <c r="F10613" s="40">
        <v>5</v>
      </c>
      <c r="G10613" s="41" t="str">
        <f>IF(E10613=F10613,"","No Match")</f>
        <v/>
      </c>
      <c r="H10613" s="40" t="s">
        <v>10536</v>
      </c>
      <c r="I10613" t="s">
        <v>10</v>
      </c>
      <c r="J10613" t="s">
        <v>10</v>
      </c>
      <c r="K10613" t="s">
        <v>10459</v>
      </c>
      <c r="N10613" t="s">
        <v>82</v>
      </c>
      <c r="O10613" t="s">
        <v>10460</v>
      </c>
      <c r="P10613" t="s">
        <v>10460</v>
      </c>
      <c r="Q10613" t="s">
        <v>10463</v>
      </c>
      <c r="R10613" t="s">
        <v>10463</v>
      </c>
    </row>
    <row r="10614" spans="1:18" x14ac:dyDescent="0.3">
      <c r="A10614" t="s">
        <v>9648</v>
      </c>
      <c r="B10614" t="s">
        <v>9649</v>
      </c>
      <c r="C10614" t="s">
        <v>81</v>
      </c>
      <c r="D10614" t="s">
        <v>81</v>
      </c>
      <c r="E10614" s="40">
        <v>5</v>
      </c>
      <c r="F10614" s="40">
        <v>5</v>
      </c>
      <c r="G10614" s="41" t="str">
        <f>IF(E10614=F10614,"","No Match")</f>
        <v/>
      </c>
      <c r="H10614" s="40" t="s">
        <v>10536</v>
      </c>
      <c r="I10614" t="s">
        <v>10</v>
      </c>
      <c r="J10614" t="s">
        <v>10</v>
      </c>
      <c r="K10614" t="s">
        <v>10459</v>
      </c>
      <c r="N10614" t="s">
        <v>82</v>
      </c>
      <c r="O10614" t="s">
        <v>10460</v>
      </c>
      <c r="P10614" t="s">
        <v>10460</v>
      </c>
      <c r="Q10614" t="s">
        <v>10463</v>
      </c>
      <c r="R10614" t="s">
        <v>10463</v>
      </c>
    </row>
    <row r="10615" spans="1:18" x14ac:dyDescent="0.3">
      <c r="A10615" t="s">
        <v>5160</v>
      </c>
      <c r="B10615" t="s">
        <v>5157</v>
      </c>
      <c r="C10615" t="s">
        <v>69</v>
      </c>
      <c r="D10615" t="s">
        <v>69</v>
      </c>
      <c r="E10615" s="40" t="s">
        <v>11</v>
      </c>
      <c r="F10615" s="40" t="s">
        <v>11</v>
      </c>
      <c r="G10615" s="41" t="str">
        <f>IF(E10615=F10615,"","No Match")</f>
        <v/>
      </c>
      <c r="H10615" s="40" t="s">
        <v>10536</v>
      </c>
      <c r="I10615" t="s">
        <v>10</v>
      </c>
      <c r="J10615" t="s">
        <v>10</v>
      </c>
      <c r="K10615" t="s">
        <v>10459</v>
      </c>
      <c r="N10615" t="s">
        <v>21</v>
      </c>
      <c r="O10615" t="s">
        <v>10460</v>
      </c>
      <c r="P10615" t="s">
        <v>10460</v>
      </c>
      <c r="Q10615" t="s">
        <v>10463</v>
      </c>
      <c r="R10615" t="s">
        <v>10463</v>
      </c>
    </row>
    <row r="10616" spans="1:18" x14ac:dyDescent="0.3">
      <c r="A10616" t="s">
        <v>9239</v>
      </c>
      <c r="B10616" t="s">
        <v>4239</v>
      </c>
      <c r="C10616" t="s">
        <v>9</v>
      </c>
      <c r="D10616" t="s">
        <v>9</v>
      </c>
      <c r="E10616" s="40" t="s">
        <v>11</v>
      </c>
      <c r="F10616" s="40" t="s">
        <v>11</v>
      </c>
      <c r="G10616" s="41" t="str">
        <f>IF(E10616=F10616,"","No Match")</f>
        <v/>
      </c>
      <c r="H10616" s="40" t="s">
        <v>10536</v>
      </c>
      <c r="I10616" t="s">
        <v>10</v>
      </c>
      <c r="J10616" t="s">
        <v>10</v>
      </c>
      <c r="K10616" t="s">
        <v>10459</v>
      </c>
      <c r="N10616" t="s">
        <v>14</v>
      </c>
      <c r="O10616" t="s">
        <v>10460</v>
      </c>
      <c r="P10616" t="s">
        <v>10460</v>
      </c>
      <c r="Q10616" t="s">
        <v>10463</v>
      </c>
      <c r="R10616" t="s">
        <v>10463</v>
      </c>
    </row>
    <row r="10617" spans="1:18" x14ac:dyDescent="0.3">
      <c r="A10617" t="s">
        <v>3812</v>
      </c>
      <c r="B10617" t="s">
        <v>3813</v>
      </c>
      <c r="C10617" t="s">
        <v>27</v>
      </c>
      <c r="D10617" t="s">
        <v>27</v>
      </c>
      <c r="E10617" s="40">
        <v>5</v>
      </c>
      <c r="F10617" s="40">
        <v>5</v>
      </c>
      <c r="G10617" s="41" t="str">
        <f>IF(E10617=F10617,"","No Match")</f>
        <v/>
      </c>
      <c r="H10617" s="40" t="s">
        <v>10536</v>
      </c>
      <c r="I10617" t="s">
        <v>10</v>
      </c>
      <c r="J10617" t="s">
        <v>10</v>
      </c>
      <c r="K10617" t="s">
        <v>10459</v>
      </c>
      <c r="N10617" t="s">
        <v>21</v>
      </c>
      <c r="O10617" t="s">
        <v>10460</v>
      </c>
      <c r="P10617" t="s">
        <v>10460</v>
      </c>
      <c r="Q10617" t="s">
        <v>10463</v>
      </c>
      <c r="R10617" t="s">
        <v>10463</v>
      </c>
    </row>
    <row r="10618" spans="1:18" x14ac:dyDescent="0.3">
      <c r="A10618" t="s">
        <v>8152</v>
      </c>
      <c r="B10618" t="s">
        <v>8153</v>
      </c>
      <c r="C10618" t="s">
        <v>9</v>
      </c>
      <c r="D10618" t="s">
        <v>9</v>
      </c>
      <c r="E10618" s="40" t="s">
        <v>11</v>
      </c>
      <c r="F10618" s="40" t="s">
        <v>11</v>
      </c>
      <c r="G10618" s="41" t="str">
        <f>IF(E10618=F10618,"","No Match")</f>
        <v/>
      </c>
      <c r="H10618" s="40" t="s">
        <v>10536</v>
      </c>
      <c r="I10618" t="s">
        <v>10</v>
      </c>
      <c r="J10618" t="s">
        <v>10</v>
      </c>
      <c r="K10618" t="s">
        <v>10459</v>
      </c>
      <c r="N10618" t="s">
        <v>14</v>
      </c>
      <c r="O10618" t="s">
        <v>10460</v>
      </c>
      <c r="P10618" t="s">
        <v>10460</v>
      </c>
      <c r="Q10618" t="s">
        <v>10463</v>
      </c>
      <c r="R10618" t="s">
        <v>10463</v>
      </c>
    </row>
    <row r="10619" spans="1:18" x14ac:dyDescent="0.3">
      <c r="A10619" t="s">
        <v>6044</v>
      </c>
      <c r="B10619" t="s">
        <v>6043</v>
      </c>
      <c r="C10619" t="s">
        <v>20</v>
      </c>
      <c r="D10619" t="s">
        <v>20</v>
      </c>
      <c r="E10619" s="40">
        <v>5</v>
      </c>
      <c r="F10619" s="40">
        <v>5</v>
      </c>
      <c r="G10619" s="41" t="str">
        <f>IF(E10619=F10619,"","No Match")</f>
        <v/>
      </c>
      <c r="H10619" s="40" t="s">
        <v>10536</v>
      </c>
      <c r="I10619" t="s">
        <v>10</v>
      </c>
      <c r="J10619" t="s">
        <v>10</v>
      </c>
      <c r="K10619" t="s">
        <v>10459</v>
      </c>
      <c r="N10619" t="s">
        <v>21</v>
      </c>
      <c r="O10619" t="s">
        <v>10460</v>
      </c>
      <c r="P10619" t="s">
        <v>10460</v>
      </c>
      <c r="Q10619" t="s">
        <v>10463</v>
      </c>
      <c r="R10619" t="s">
        <v>10463</v>
      </c>
    </row>
    <row r="10620" spans="1:18" x14ac:dyDescent="0.3">
      <c r="A10620" t="s">
        <v>1896</v>
      </c>
      <c r="B10620" t="s">
        <v>1749</v>
      </c>
      <c r="C10620" t="s">
        <v>27</v>
      </c>
      <c r="D10620" t="s">
        <v>27</v>
      </c>
      <c r="E10620" s="40">
        <v>5</v>
      </c>
      <c r="F10620" s="40">
        <v>5</v>
      </c>
      <c r="G10620" s="41" t="str">
        <f>IF(E10620=F10620,"","No Match")</f>
        <v/>
      </c>
      <c r="H10620" s="40" t="s">
        <v>10536</v>
      </c>
      <c r="I10620" t="s">
        <v>10</v>
      </c>
      <c r="J10620" t="s">
        <v>10</v>
      </c>
      <c r="K10620" t="s">
        <v>10459</v>
      </c>
      <c r="N10620" t="s">
        <v>21</v>
      </c>
      <c r="O10620" t="s">
        <v>10460</v>
      </c>
      <c r="P10620" t="s">
        <v>10460</v>
      </c>
      <c r="Q10620" t="s">
        <v>10463</v>
      </c>
      <c r="R10620" t="s">
        <v>10463</v>
      </c>
    </row>
    <row r="10621" spans="1:18" x14ac:dyDescent="0.3">
      <c r="A10621" t="s">
        <v>1816</v>
      </c>
      <c r="B10621" t="s">
        <v>1817</v>
      </c>
      <c r="C10621" t="s">
        <v>27</v>
      </c>
      <c r="D10621" t="s">
        <v>27</v>
      </c>
      <c r="E10621" s="40">
        <v>5</v>
      </c>
      <c r="F10621" s="40">
        <v>5</v>
      </c>
      <c r="G10621" s="41" t="str">
        <f>IF(E10621=F10621,"","No Match")</f>
        <v/>
      </c>
      <c r="H10621" s="40" t="s">
        <v>10536</v>
      </c>
      <c r="I10621" t="s">
        <v>10</v>
      </c>
      <c r="J10621" t="s">
        <v>10</v>
      </c>
      <c r="K10621" t="s">
        <v>10459</v>
      </c>
      <c r="N10621" t="s">
        <v>21</v>
      </c>
      <c r="O10621" t="s">
        <v>10460</v>
      </c>
      <c r="P10621" t="s">
        <v>10460</v>
      </c>
      <c r="Q10621" t="s">
        <v>10463</v>
      </c>
      <c r="R10621" t="s">
        <v>10463</v>
      </c>
    </row>
    <row r="10622" spans="1:18" x14ac:dyDescent="0.3">
      <c r="A10622" t="s">
        <v>1615</v>
      </c>
      <c r="B10622" t="s">
        <v>1616</v>
      </c>
      <c r="C10622" t="s">
        <v>9</v>
      </c>
      <c r="D10622" t="s">
        <v>9</v>
      </c>
      <c r="E10622" s="40" t="s">
        <v>11</v>
      </c>
      <c r="F10622" s="40" t="s">
        <v>11</v>
      </c>
      <c r="G10622" s="41" t="str">
        <f>IF(E10622=F10622,"","No Match")</f>
        <v/>
      </c>
      <c r="H10622" s="40" t="s">
        <v>10536</v>
      </c>
      <c r="I10622" t="s">
        <v>10</v>
      </c>
      <c r="J10622" t="s">
        <v>10</v>
      </c>
      <c r="K10622" t="s">
        <v>10459</v>
      </c>
      <c r="N10622" t="s">
        <v>14</v>
      </c>
      <c r="O10622" t="s">
        <v>10460</v>
      </c>
      <c r="P10622" t="s">
        <v>10460</v>
      </c>
      <c r="Q10622" t="s">
        <v>10463</v>
      </c>
      <c r="R10622" t="s">
        <v>10463</v>
      </c>
    </row>
    <row r="10623" spans="1:18" x14ac:dyDescent="0.3">
      <c r="A10623" t="s">
        <v>7094</v>
      </c>
      <c r="B10623" t="s">
        <v>1457</v>
      </c>
      <c r="C10623" t="s">
        <v>81</v>
      </c>
      <c r="D10623" t="s">
        <v>81</v>
      </c>
      <c r="E10623" s="40">
        <v>5</v>
      </c>
      <c r="F10623" s="40">
        <v>5</v>
      </c>
      <c r="G10623" s="41" t="str">
        <f>IF(E10623=F10623,"","No Match")</f>
        <v/>
      </c>
      <c r="H10623" s="40" t="s">
        <v>10536</v>
      </c>
      <c r="I10623" t="s">
        <v>10</v>
      </c>
      <c r="J10623" t="s">
        <v>10</v>
      </c>
      <c r="K10623" t="s">
        <v>10459</v>
      </c>
      <c r="N10623" t="s">
        <v>82</v>
      </c>
      <c r="O10623" t="s">
        <v>10460</v>
      </c>
      <c r="P10623" t="s">
        <v>10460</v>
      </c>
      <c r="Q10623" t="s">
        <v>10463</v>
      </c>
      <c r="R10623" t="s">
        <v>10463</v>
      </c>
    </row>
    <row r="10624" spans="1:18" x14ac:dyDescent="0.3">
      <c r="A10624" t="s">
        <v>9981</v>
      </c>
      <c r="B10624" t="s">
        <v>9649</v>
      </c>
      <c r="C10624" t="s">
        <v>81</v>
      </c>
      <c r="D10624" t="s">
        <v>81</v>
      </c>
      <c r="E10624" s="40">
        <v>5</v>
      </c>
      <c r="F10624" s="40">
        <v>5</v>
      </c>
      <c r="G10624" s="41" t="str">
        <f>IF(E10624=F10624,"","No Match")</f>
        <v/>
      </c>
      <c r="H10624" s="40" t="s">
        <v>10536</v>
      </c>
      <c r="I10624" t="s">
        <v>10</v>
      </c>
      <c r="J10624" t="s">
        <v>10</v>
      </c>
      <c r="K10624" t="s">
        <v>10459</v>
      </c>
      <c r="N10624" t="s">
        <v>82</v>
      </c>
      <c r="O10624" t="s">
        <v>10460</v>
      </c>
      <c r="P10624" t="s">
        <v>10460</v>
      </c>
      <c r="Q10624" t="s">
        <v>10463</v>
      </c>
      <c r="R10624" t="s">
        <v>10463</v>
      </c>
    </row>
    <row r="10625" spans="1:18" x14ac:dyDescent="0.3">
      <c r="A10625" t="s">
        <v>2789</v>
      </c>
      <c r="B10625" t="s">
        <v>1769</v>
      </c>
      <c r="C10625" t="s">
        <v>81</v>
      </c>
      <c r="D10625" t="s">
        <v>81</v>
      </c>
      <c r="E10625" s="40">
        <v>5</v>
      </c>
      <c r="F10625" s="40">
        <v>5</v>
      </c>
      <c r="G10625" s="41" t="str">
        <f>IF(E10625=F10625,"","No Match")</f>
        <v/>
      </c>
      <c r="H10625" s="40" t="s">
        <v>10536</v>
      </c>
      <c r="I10625" t="s">
        <v>10</v>
      </c>
      <c r="J10625" t="s">
        <v>10</v>
      </c>
      <c r="K10625" t="s">
        <v>10459</v>
      </c>
      <c r="N10625" t="s">
        <v>82</v>
      </c>
      <c r="O10625" t="s">
        <v>10460</v>
      </c>
      <c r="P10625" t="s">
        <v>10460</v>
      </c>
      <c r="Q10625" t="s">
        <v>10463</v>
      </c>
      <c r="R10625" t="s">
        <v>10463</v>
      </c>
    </row>
    <row r="10626" spans="1:18" x14ac:dyDescent="0.3">
      <c r="A10626" t="s">
        <v>7808</v>
      </c>
      <c r="B10626" t="s">
        <v>449</v>
      </c>
      <c r="C10626" t="s">
        <v>20</v>
      </c>
      <c r="D10626" t="s">
        <v>20</v>
      </c>
      <c r="E10626" s="40">
        <v>5</v>
      </c>
      <c r="F10626" s="40">
        <v>5</v>
      </c>
      <c r="G10626" s="41" t="str">
        <f>IF(E10626=F10626,"","No Match")</f>
        <v/>
      </c>
      <c r="H10626" s="40" t="s">
        <v>10536</v>
      </c>
      <c r="I10626" t="s">
        <v>10</v>
      </c>
      <c r="J10626" t="s">
        <v>10</v>
      </c>
      <c r="K10626" t="s">
        <v>10459</v>
      </c>
      <c r="N10626" t="s">
        <v>21</v>
      </c>
      <c r="O10626" t="s">
        <v>10460</v>
      </c>
      <c r="P10626" t="s">
        <v>10460</v>
      </c>
      <c r="Q10626" t="s">
        <v>10463</v>
      </c>
      <c r="R10626" t="s">
        <v>10463</v>
      </c>
    </row>
    <row r="10627" spans="1:18" x14ac:dyDescent="0.3">
      <c r="A10627" t="s">
        <v>9696</v>
      </c>
      <c r="B10627" t="s">
        <v>3914</v>
      </c>
      <c r="C10627" t="s">
        <v>9</v>
      </c>
      <c r="D10627" t="s">
        <v>9</v>
      </c>
      <c r="E10627" s="40" t="s">
        <v>11</v>
      </c>
      <c r="F10627" s="40" t="s">
        <v>11</v>
      </c>
      <c r="G10627" s="41" t="str">
        <f>IF(E10627=F10627,"","No Match")</f>
        <v/>
      </c>
      <c r="H10627" s="40" t="s">
        <v>10536</v>
      </c>
      <c r="I10627" t="s">
        <v>10</v>
      </c>
      <c r="J10627" t="s">
        <v>10</v>
      </c>
      <c r="K10627" t="s">
        <v>10459</v>
      </c>
      <c r="N10627" t="s">
        <v>14</v>
      </c>
      <c r="O10627" t="s">
        <v>10460</v>
      </c>
      <c r="P10627" t="s">
        <v>10460</v>
      </c>
      <c r="Q10627" t="s">
        <v>10463</v>
      </c>
      <c r="R10627" t="s">
        <v>10463</v>
      </c>
    </row>
    <row r="10628" spans="1:18" x14ac:dyDescent="0.3">
      <c r="A10628" t="s">
        <v>9980</v>
      </c>
      <c r="B10628" t="s">
        <v>4239</v>
      </c>
      <c r="C10628" t="s">
        <v>81</v>
      </c>
      <c r="D10628" t="s">
        <v>81</v>
      </c>
      <c r="E10628" s="40">
        <v>5</v>
      </c>
      <c r="F10628" s="40">
        <v>5</v>
      </c>
      <c r="G10628" s="41" t="str">
        <f>IF(E10628=F10628,"","No Match")</f>
        <v/>
      </c>
      <c r="H10628" s="40" t="s">
        <v>10536</v>
      </c>
      <c r="I10628" t="s">
        <v>10</v>
      </c>
      <c r="J10628" t="s">
        <v>10</v>
      </c>
      <c r="K10628" t="s">
        <v>10459</v>
      </c>
      <c r="N10628" t="s">
        <v>82</v>
      </c>
      <c r="O10628" t="s">
        <v>10460</v>
      </c>
      <c r="P10628" t="s">
        <v>10460</v>
      </c>
      <c r="Q10628" t="s">
        <v>10463</v>
      </c>
      <c r="R10628" t="s">
        <v>10463</v>
      </c>
    </row>
    <row r="10629" spans="1:18" x14ac:dyDescent="0.3">
      <c r="A10629" t="s">
        <v>9240</v>
      </c>
      <c r="B10629" t="s">
        <v>4239</v>
      </c>
      <c r="C10629" t="s">
        <v>9</v>
      </c>
      <c r="D10629" t="s">
        <v>9</v>
      </c>
      <c r="E10629" s="40" t="s">
        <v>11</v>
      </c>
      <c r="F10629" s="40" t="s">
        <v>11</v>
      </c>
      <c r="G10629" s="41" t="str">
        <f>IF(E10629=F10629,"","No Match")</f>
        <v/>
      </c>
      <c r="H10629" s="40" t="s">
        <v>10536</v>
      </c>
      <c r="I10629" t="s">
        <v>10</v>
      </c>
      <c r="J10629" t="s">
        <v>10</v>
      </c>
      <c r="K10629" t="s">
        <v>10459</v>
      </c>
      <c r="N10629" t="s">
        <v>14</v>
      </c>
      <c r="O10629" t="s">
        <v>10460</v>
      </c>
      <c r="P10629" t="s">
        <v>10460</v>
      </c>
      <c r="Q10629" t="s">
        <v>10463</v>
      </c>
      <c r="R10629" t="s">
        <v>10463</v>
      </c>
    </row>
    <row r="10630" spans="1:18" x14ac:dyDescent="0.3">
      <c r="A10630" t="s">
        <v>4083</v>
      </c>
      <c r="B10630" t="s">
        <v>4084</v>
      </c>
      <c r="C10630" t="s">
        <v>9</v>
      </c>
      <c r="D10630" t="s">
        <v>9</v>
      </c>
      <c r="E10630" s="40" t="s">
        <v>11</v>
      </c>
      <c r="F10630" s="40" t="s">
        <v>11</v>
      </c>
      <c r="G10630" s="41" t="str">
        <f>IF(E10630=F10630,"","No Match")</f>
        <v/>
      </c>
      <c r="H10630" s="40" t="s">
        <v>10536</v>
      </c>
      <c r="I10630" t="s">
        <v>10</v>
      </c>
      <c r="J10630" t="s">
        <v>10</v>
      </c>
      <c r="K10630" t="s">
        <v>10459</v>
      </c>
      <c r="N10630" t="s">
        <v>14</v>
      </c>
      <c r="O10630" t="s">
        <v>10460</v>
      </c>
      <c r="P10630" t="s">
        <v>10460</v>
      </c>
      <c r="Q10630" t="s">
        <v>10463</v>
      </c>
      <c r="R10630" t="s">
        <v>10463</v>
      </c>
    </row>
    <row r="10631" spans="1:18" x14ac:dyDescent="0.3">
      <c r="A10631" t="s">
        <v>9516</v>
      </c>
      <c r="B10631" t="s">
        <v>9517</v>
      </c>
      <c r="C10631" t="s">
        <v>20</v>
      </c>
      <c r="D10631" t="s">
        <v>20</v>
      </c>
      <c r="E10631" s="40">
        <v>5</v>
      </c>
      <c r="F10631" s="40">
        <v>5</v>
      </c>
      <c r="G10631" s="41" t="str">
        <f>IF(E10631=F10631,"","No Match")</f>
        <v/>
      </c>
      <c r="H10631" s="40" t="s">
        <v>10536</v>
      </c>
      <c r="I10631" t="s">
        <v>10</v>
      </c>
      <c r="J10631" t="s">
        <v>10</v>
      </c>
      <c r="K10631" t="s">
        <v>10459</v>
      </c>
      <c r="N10631" t="s">
        <v>21</v>
      </c>
      <c r="O10631" t="s">
        <v>10460</v>
      </c>
      <c r="P10631" t="s">
        <v>10460</v>
      </c>
      <c r="Q10631" t="s">
        <v>10463</v>
      </c>
      <c r="R10631" t="s">
        <v>10463</v>
      </c>
    </row>
    <row r="10632" spans="1:18" x14ac:dyDescent="0.3">
      <c r="A10632" t="s">
        <v>7683</v>
      </c>
      <c r="B10632" t="s">
        <v>3914</v>
      </c>
      <c r="C10632" t="s">
        <v>81</v>
      </c>
      <c r="D10632" t="s">
        <v>81</v>
      </c>
      <c r="E10632" s="40">
        <v>5</v>
      </c>
      <c r="F10632" s="40">
        <v>5</v>
      </c>
      <c r="G10632" s="41" t="str">
        <f>IF(E10632=F10632,"","No Match")</f>
        <v/>
      </c>
      <c r="H10632" s="40" t="s">
        <v>10536</v>
      </c>
      <c r="I10632" t="s">
        <v>10</v>
      </c>
      <c r="J10632" t="s">
        <v>10</v>
      </c>
      <c r="K10632" t="s">
        <v>10459</v>
      </c>
      <c r="N10632" t="s">
        <v>82</v>
      </c>
      <c r="O10632" t="s">
        <v>10460</v>
      </c>
      <c r="P10632" t="s">
        <v>10460</v>
      </c>
      <c r="Q10632" t="s">
        <v>10463</v>
      </c>
      <c r="R10632" t="s">
        <v>10463</v>
      </c>
    </row>
    <row r="10633" spans="1:18" x14ac:dyDescent="0.3">
      <c r="A10633" t="s">
        <v>9472</v>
      </c>
      <c r="B10633" t="s">
        <v>1769</v>
      </c>
      <c r="C10633" t="s">
        <v>81</v>
      </c>
      <c r="D10633" t="s">
        <v>81</v>
      </c>
      <c r="E10633" s="40">
        <v>5</v>
      </c>
      <c r="F10633" s="40">
        <v>5</v>
      </c>
      <c r="G10633" s="41" t="str">
        <f>IF(E10633=F10633,"","No Match")</f>
        <v/>
      </c>
      <c r="H10633" s="40" t="s">
        <v>10536</v>
      </c>
      <c r="I10633" t="s">
        <v>10</v>
      </c>
      <c r="J10633" t="s">
        <v>10</v>
      </c>
      <c r="K10633" t="s">
        <v>10459</v>
      </c>
      <c r="N10633" t="s">
        <v>82</v>
      </c>
      <c r="O10633" t="s">
        <v>10460</v>
      </c>
      <c r="P10633" t="s">
        <v>10460</v>
      </c>
      <c r="Q10633" t="s">
        <v>10463</v>
      </c>
      <c r="R10633" t="s">
        <v>10463</v>
      </c>
    </row>
    <row r="10634" spans="1:18" x14ac:dyDescent="0.3">
      <c r="A10634" t="s">
        <v>7093</v>
      </c>
      <c r="B10634" t="s">
        <v>1457</v>
      </c>
      <c r="C10634" t="s">
        <v>81</v>
      </c>
      <c r="D10634" t="s">
        <v>81</v>
      </c>
      <c r="E10634" s="40">
        <v>5</v>
      </c>
      <c r="F10634" s="40">
        <v>5</v>
      </c>
      <c r="G10634" s="41" t="str">
        <f>IF(E10634=F10634,"","No Match")</f>
        <v/>
      </c>
      <c r="H10634" s="40" t="s">
        <v>10536</v>
      </c>
      <c r="I10634" t="s">
        <v>10</v>
      </c>
      <c r="J10634" t="s">
        <v>10</v>
      </c>
      <c r="K10634" t="s">
        <v>10459</v>
      </c>
      <c r="N10634" t="s">
        <v>82</v>
      </c>
      <c r="O10634" t="s">
        <v>10460</v>
      </c>
      <c r="P10634" t="s">
        <v>10460</v>
      </c>
      <c r="Q10634" t="s">
        <v>10463</v>
      </c>
      <c r="R10634" t="s">
        <v>10463</v>
      </c>
    </row>
    <row r="10635" spans="1:18" x14ac:dyDescent="0.3">
      <c r="A10635" t="s">
        <v>3066</v>
      </c>
      <c r="B10635" t="s">
        <v>2654</v>
      </c>
      <c r="C10635" t="s">
        <v>81</v>
      </c>
      <c r="D10635" t="s">
        <v>81</v>
      </c>
      <c r="E10635" s="40">
        <v>5</v>
      </c>
      <c r="F10635" s="40">
        <v>5</v>
      </c>
      <c r="G10635" s="41" t="str">
        <f>IF(E10635=F10635,"","No Match")</f>
        <v/>
      </c>
      <c r="H10635" s="40" t="s">
        <v>10536</v>
      </c>
      <c r="I10635" t="s">
        <v>10</v>
      </c>
      <c r="J10635" t="s">
        <v>10</v>
      </c>
      <c r="K10635" t="s">
        <v>10459</v>
      </c>
      <c r="N10635" t="s">
        <v>82</v>
      </c>
      <c r="O10635" t="s">
        <v>10460</v>
      </c>
      <c r="P10635" t="s">
        <v>10460</v>
      </c>
      <c r="Q10635" t="s">
        <v>10463</v>
      </c>
      <c r="R10635" t="s">
        <v>10463</v>
      </c>
    </row>
    <row r="10636" spans="1:18" x14ac:dyDescent="0.3">
      <c r="A10636" t="s">
        <v>7807</v>
      </c>
      <c r="B10636" t="s">
        <v>449</v>
      </c>
      <c r="C10636" t="s">
        <v>20</v>
      </c>
      <c r="D10636" t="s">
        <v>20</v>
      </c>
      <c r="E10636" s="40">
        <v>5</v>
      </c>
      <c r="F10636" s="40">
        <v>5</v>
      </c>
      <c r="G10636" s="41" t="str">
        <f>IF(E10636=F10636,"","No Match")</f>
        <v/>
      </c>
      <c r="H10636" s="40" t="s">
        <v>10536</v>
      </c>
      <c r="I10636" t="s">
        <v>10</v>
      </c>
      <c r="J10636" t="s">
        <v>10</v>
      </c>
      <c r="K10636" t="s">
        <v>10459</v>
      </c>
      <c r="N10636" t="s">
        <v>21</v>
      </c>
      <c r="O10636" t="s">
        <v>10460</v>
      </c>
      <c r="P10636" t="s">
        <v>10460</v>
      </c>
      <c r="Q10636" t="s">
        <v>10463</v>
      </c>
      <c r="R10636" t="s">
        <v>10463</v>
      </c>
    </row>
    <row r="10637" spans="1:18" x14ac:dyDescent="0.3">
      <c r="A10637" t="s">
        <v>8729</v>
      </c>
      <c r="B10637" t="s">
        <v>8728</v>
      </c>
      <c r="C10637" t="s">
        <v>69</v>
      </c>
      <c r="D10637" t="s">
        <v>69</v>
      </c>
      <c r="E10637" s="40">
        <v>5</v>
      </c>
      <c r="F10637" s="40">
        <v>5</v>
      </c>
      <c r="G10637" s="41" t="str">
        <f>IF(E10637=F10637,"","No Match")</f>
        <v/>
      </c>
      <c r="H10637" s="40" t="s">
        <v>10536</v>
      </c>
      <c r="I10637" t="s">
        <v>10</v>
      </c>
      <c r="J10637" t="s">
        <v>10</v>
      </c>
      <c r="K10637" t="s">
        <v>10459</v>
      </c>
      <c r="N10637" t="s">
        <v>21</v>
      </c>
      <c r="O10637" t="s">
        <v>10460</v>
      </c>
      <c r="P10637" t="s">
        <v>10460</v>
      </c>
      <c r="Q10637" t="s">
        <v>10463</v>
      </c>
      <c r="R10637" t="s">
        <v>10463</v>
      </c>
    </row>
    <row r="10638" spans="1:18" x14ac:dyDescent="0.3">
      <c r="A10638" t="s">
        <v>8155</v>
      </c>
      <c r="B10638" t="s">
        <v>8156</v>
      </c>
      <c r="C10638" t="s">
        <v>9</v>
      </c>
      <c r="D10638" t="s">
        <v>9</v>
      </c>
      <c r="E10638" s="40" t="s">
        <v>11</v>
      </c>
      <c r="F10638" s="40" t="s">
        <v>11</v>
      </c>
      <c r="G10638" s="41" t="str">
        <f>IF(E10638=F10638,"","No Match")</f>
        <v/>
      </c>
      <c r="H10638" s="40" t="s">
        <v>10536</v>
      </c>
      <c r="I10638" t="s">
        <v>10</v>
      </c>
      <c r="J10638" t="s">
        <v>10</v>
      </c>
      <c r="K10638" t="s">
        <v>10459</v>
      </c>
      <c r="N10638" t="s">
        <v>14</v>
      </c>
      <c r="O10638" t="s">
        <v>10460</v>
      </c>
      <c r="P10638" t="s">
        <v>10460</v>
      </c>
      <c r="Q10638" t="s">
        <v>10463</v>
      </c>
      <c r="R10638" t="s">
        <v>10463</v>
      </c>
    </row>
    <row r="10639" spans="1:18" x14ac:dyDescent="0.3">
      <c r="A10639" t="s">
        <v>9443</v>
      </c>
      <c r="B10639" t="s">
        <v>4239</v>
      </c>
      <c r="C10639" t="s">
        <v>81</v>
      </c>
      <c r="D10639" t="s">
        <v>81</v>
      </c>
      <c r="E10639" s="40">
        <v>5</v>
      </c>
      <c r="F10639" s="40">
        <v>5</v>
      </c>
      <c r="G10639" s="41" t="str">
        <f>IF(E10639=F10639,"","No Match")</f>
        <v/>
      </c>
      <c r="H10639" s="40" t="s">
        <v>10536</v>
      </c>
      <c r="I10639" t="s">
        <v>10</v>
      </c>
      <c r="J10639" t="s">
        <v>10</v>
      </c>
      <c r="K10639" t="s">
        <v>10459</v>
      </c>
      <c r="N10639" t="s">
        <v>82</v>
      </c>
      <c r="O10639" t="s">
        <v>10460</v>
      </c>
      <c r="P10639" t="s">
        <v>10460</v>
      </c>
      <c r="Q10639" t="s">
        <v>10463</v>
      </c>
      <c r="R10639" t="s">
        <v>10463</v>
      </c>
    </row>
    <row r="10640" spans="1:18" x14ac:dyDescent="0.3">
      <c r="A10640" t="s">
        <v>9544</v>
      </c>
      <c r="B10640" t="s">
        <v>9545</v>
      </c>
      <c r="C10640" t="s">
        <v>27</v>
      </c>
      <c r="D10640" t="s">
        <v>27</v>
      </c>
      <c r="E10640" s="40">
        <v>5</v>
      </c>
      <c r="F10640" s="40">
        <v>5</v>
      </c>
      <c r="G10640" s="41" t="str">
        <f>IF(E10640=F10640,"","No Match")</f>
        <v/>
      </c>
      <c r="H10640" s="40" t="s">
        <v>10536</v>
      </c>
      <c r="I10640" t="s">
        <v>10</v>
      </c>
      <c r="J10640" t="s">
        <v>10</v>
      </c>
      <c r="K10640" t="s">
        <v>10459</v>
      </c>
      <c r="N10640" t="s">
        <v>21</v>
      </c>
      <c r="O10640" t="s">
        <v>10460</v>
      </c>
      <c r="P10640" t="s">
        <v>10460</v>
      </c>
      <c r="Q10640" t="s">
        <v>10463</v>
      </c>
      <c r="R10640" t="s">
        <v>10463</v>
      </c>
    </row>
    <row r="10641" spans="1:18" x14ac:dyDescent="0.3">
      <c r="A10641" t="s">
        <v>1415</v>
      </c>
      <c r="B10641" t="s">
        <v>1350</v>
      </c>
      <c r="C10641" t="s">
        <v>9</v>
      </c>
      <c r="D10641" t="s">
        <v>9</v>
      </c>
      <c r="E10641" s="40">
        <v>5</v>
      </c>
      <c r="F10641" s="40">
        <v>5</v>
      </c>
      <c r="G10641" s="41" t="str">
        <f>IF(E10641=F10641,"","No Match")</f>
        <v/>
      </c>
      <c r="H10641" s="40" t="s">
        <v>10536</v>
      </c>
      <c r="I10641" t="s">
        <v>10</v>
      </c>
      <c r="J10641" t="s">
        <v>10</v>
      </c>
      <c r="K10641" t="s">
        <v>10459</v>
      </c>
      <c r="N10641" t="s">
        <v>14</v>
      </c>
      <c r="O10641" t="s">
        <v>10460</v>
      </c>
      <c r="P10641" t="s">
        <v>10460</v>
      </c>
      <c r="Q10641" t="s">
        <v>10463</v>
      </c>
      <c r="R10641" t="s">
        <v>10463</v>
      </c>
    </row>
    <row r="10642" spans="1:18" x14ac:dyDescent="0.3">
      <c r="A10642" t="s">
        <v>9377</v>
      </c>
      <c r="B10642" t="s">
        <v>4239</v>
      </c>
      <c r="C10642" t="s">
        <v>9</v>
      </c>
      <c r="D10642" t="s">
        <v>9</v>
      </c>
      <c r="E10642" s="40" t="s">
        <v>11</v>
      </c>
      <c r="F10642" s="40" t="s">
        <v>11</v>
      </c>
      <c r="G10642" s="41" t="str">
        <f>IF(E10642=F10642,"","No Match")</f>
        <v/>
      </c>
      <c r="H10642" s="40" t="s">
        <v>10536</v>
      </c>
      <c r="I10642" t="s">
        <v>10</v>
      </c>
      <c r="J10642" t="s">
        <v>10</v>
      </c>
      <c r="K10642" t="s">
        <v>10459</v>
      </c>
      <c r="N10642" t="s">
        <v>14</v>
      </c>
      <c r="O10642" t="s">
        <v>10460</v>
      </c>
      <c r="P10642" t="s">
        <v>10460</v>
      </c>
      <c r="Q10642" t="s">
        <v>10463</v>
      </c>
      <c r="R10642" t="s">
        <v>10463</v>
      </c>
    </row>
    <row r="10643" spans="1:18" x14ac:dyDescent="0.3">
      <c r="A10643" t="s">
        <v>2322</v>
      </c>
      <c r="B10643" t="s">
        <v>643</v>
      </c>
      <c r="C10643" t="s">
        <v>9</v>
      </c>
      <c r="D10643" t="s">
        <v>9</v>
      </c>
      <c r="E10643" s="40" t="s">
        <v>11</v>
      </c>
      <c r="F10643" s="40" t="s">
        <v>11</v>
      </c>
      <c r="G10643" s="41" t="str">
        <f>IF(E10643=F10643,"","No Match")</f>
        <v/>
      </c>
      <c r="H10643" s="40" t="s">
        <v>10536</v>
      </c>
      <c r="I10643" t="s">
        <v>10</v>
      </c>
      <c r="J10643" t="s">
        <v>10</v>
      </c>
      <c r="K10643" t="s">
        <v>10459</v>
      </c>
      <c r="N10643" t="s">
        <v>14</v>
      </c>
      <c r="O10643" t="s">
        <v>10460</v>
      </c>
      <c r="P10643" t="s">
        <v>10460</v>
      </c>
      <c r="Q10643" t="s">
        <v>10463</v>
      </c>
      <c r="R10643" t="s">
        <v>10463</v>
      </c>
    </row>
    <row r="10644" spans="1:18" x14ac:dyDescent="0.3">
      <c r="A10644" t="s">
        <v>1933</v>
      </c>
      <c r="B10644" t="s">
        <v>1934</v>
      </c>
      <c r="C10644" t="s">
        <v>9</v>
      </c>
      <c r="D10644" t="s">
        <v>9</v>
      </c>
      <c r="E10644" s="40" t="s">
        <v>11</v>
      </c>
      <c r="F10644" s="40" t="s">
        <v>11</v>
      </c>
      <c r="G10644" s="41" t="str">
        <f>IF(E10644=F10644,"","No Match")</f>
        <v/>
      </c>
      <c r="H10644" s="40" t="s">
        <v>10536</v>
      </c>
      <c r="I10644" t="s">
        <v>10</v>
      </c>
      <c r="J10644" t="s">
        <v>10</v>
      </c>
      <c r="K10644" t="s">
        <v>10459</v>
      </c>
      <c r="N10644" t="s">
        <v>14</v>
      </c>
      <c r="O10644" t="s">
        <v>10460</v>
      </c>
      <c r="P10644" t="s">
        <v>10460</v>
      </c>
      <c r="Q10644" t="s">
        <v>10463</v>
      </c>
      <c r="R10644" t="s">
        <v>10463</v>
      </c>
    </row>
    <row r="10645" spans="1:18" x14ac:dyDescent="0.3">
      <c r="A10645" t="s">
        <v>4081</v>
      </c>
      <c r="B10645" t="s">
        <v>4082</v>
      </c>
      <c r="C10645" t="s">
        <v>9</v>
      </c>
      <c r="D10645" t="s">
        <v>9</v>
      </c>
      <c r="E10645" s="40" t="s">
        <v>11</v>
      </c>
      <c r="F10645" s="40" t="s">
        <v>11</v>
      </c>
      <c r="G10645" s="41" t="str">
        <f>IF(E10645=F10645,"","No Match")</f>
        <v/>
      </c>
      <c r="H10645" s="40" t="s">
        <v>10536</v>
      </c>
      <c r="I10645" t="s">
        <v>10</v>
      </c>
      <c r="J10645" t="s">
        <v>10</v>
      </c>
      <c r="K10645" t="s">
        <v>10459</v>
      </c>
      <c r="N10645" t="s">
        <v>14</v>
      </c>
      <c r="O10645" t="s">
        <v>10460</v>
      </c>
      <c r="P10645" t="s">
        <v>10460</v>
      </c>
      <c r="Q10645" t="s">
        <v>10463</v>
      </c>
      <c r="R10645" t="s">
        <v>10463</v>
      </c>
    </row>
    <row r="10646" spans="1:18" x14ac:dyDescent="0.3">
      <c r="A10646" t="s">
        <v>9335</v>
      </c>
      <c r="B10646" t="s">
        <v>1769</v>
      </c>
      <c r="C10646" t="s">
        <v>81</v>
      </c>
      <c r="D10646" t="s">
        <v>81</v>
      </c>
      <c r="E10646" s="40">
        <v>5</v>
      </c>
      <c r="F10646" s="40">
        <v>5</v>
      </c>
      <c r="G10646" s="41" t="str">
        <f>IF(E10646=F10646,"","No Match")</f>
        <v/>
      </c>
      <c r="H10646" s="40" t="s">
        <v>10536</v>
      </c>
      <c r="I10646" t="s">
        <v>10</v>
      </c>
      <c r="J10646" t="s">
        <v>10</v>
      </c>
      <c r="K10646" t="s">
        <v>10459</v>
      </c>
      <c r="N10646" t="s">
        <v>82</v>
      </c>
      <c r="O10646" t="s">
        <v>10460</v>
      </c>
      <c r="P10646" t="s">
        <v>10460</v>
      </c>
      <c r="Q10646" t="s">
        <v>10463</v>
      </c>
      <c r="R10646" t="s">
        <v>10463</v>
      </c>
    </row>
    <row r="10647" spans="1:18" x14ac:dyDescent="0.3">
      <c r="A10647" t="s">
        <v>9161</v>
      </c>
      <c r="B10647" t="s">
        <v>502</v>
      </c>
      <c r="C10647" t="s">
        <v>27</v>
      </c>
      <c r="D10647" t="s">
        <v>27</v>
      </c>
      <c r="E10647" s="40" t="s">
        <v>11</v>
      </c>
      <c r="F10647" s="40" t="s">
        <v>11</v>
      </c>
      <c r="G10647" s="41" t="str">
        <f>IF(E10647=F10647,"","No Match")</f>
        <v/>
      </c>
      <c r="H10647" s="40" t="s">
        <v>10536</v>
      </c>
      <c r="I10647" t="s">
        <v>10</v>
      </c>
      <c r="J10647" t="s">
        <v>10</v>
      </c>
      <c r="K10647" t="s">
        <v>10459</v>
      </c>
      <c r="N10647" t="s">
        <v>21</v>
      </c>
      <c r="O10647" t="s">
        <v>10460</v>
      </c>
      <c r="P10647" t="s">
        <v>10460</v>
      </c>
      <c r="Q10647" t="s">
        <v>10463</v>
      </c>
      <c r="R10647" t="s">
        <v>10463</v>
      </c>
    </row>
    <row r="10648" spans="1:18" x14ac:dyDescent="0.3">
      <c r="A10648" t="s">
        <v>9686</v>
      </c>
      <c r="B10648" t="s">
        <v>3914</v>
      </c>
      <c r="C10648" t="s">
        <v>81</v>
      </c>
      <c r="D10648" t="s">
        <v>81</v>
      </c>
      <c r="E10648" s="40">
        <v>5</v>
      </c>
      <c r="F10648" s="40">
        <v>5</v>
      </c>
      <c r="G10648" s="41" t="str">
        <f>IF(E10648=F10648,"","No Match")</f>
        <v/>
      </c>
      <c r="H10648" s="40" t="s">
        <v>10536</v>
      </c>
      <c r="I10648" t="s">
        <v>10</v>
      </c>
      <c r="J10648" t="s">
        <v>10</v>
      </c>
      <c r="K10648" t="s">
        <v>10459</v>
      </c>
      <c r="N10648" t="s">
        <v>82</v>
      </c>
      <c r="O10648" t="s">
        <v>10460</v>
      </c>
      <c r="P10648" t="s">
        <v>10460</v>
      </c>
      <c r="Q10648" t="s">
        <v>10463</v>
      </c>
      <c r="R10648" t="s">
        <v>10463</v>
      </c>
    </row>
    <row r="10649" spans="1:18" x14ac:dyDescent="0.3">
      <c r="A10649" t="s">
        <v>8727</v>
      </c>
      <c r="B10649" t="s">
        <v>8728</v>
      </c>
      <c r="C10649" t="s">
        <v>69</v>
      </c>
      <c r="D10649" t="s">
        <v>69</v>
      </c>
      <c r="E10649" s="40">
        <v>5</v>
      </c>
      <c r="F10649" s="40">
        <v>5</v>
      </c>
      <c r="G10649" s="41" t="str">
        <f>IF(E10649=F10649,"","No Match")</f>
        <v/>
      </c>
      <c r="H10649" s="40" t="s">
        <v>10536</v>
      </c>
      <c r="I10649" t="s">
        <v>10</v>
      </c>
      <c r="J10649" t="s">
        <v>10</v>
      </c>
      <c r="K10649" t="s">
        <v>10459</v>
      </c>
      <c r="N10649" t="s">
        <v>21</v>
      </c>
      <c r="O10649" t="s">
        <v>10460</v>
      </c>
      <c r="P10649" t="s">
        <v>10460</v>
      </c>
      <c r="Q10649" t="s">
        <v>10463</v>
      </c>
      <c r="R10649" t="s">
        <v>10463</v>
      </c>
    </row>
    <row r="10650" spans="1:18" x14ac:dyDescent="0.3">
      <c r="A10650" t="s">
        <v>7806</v>
      </c>
      <c r="B10650" t="s">
        <v>449</v>
      </c>
      <c r="C10650" t="s">
        <v>20</v>
      </c>
      <c r="D10650" t="s">
        <v>20</v>
      </c>
      <c r="E10650" s="40">
        <v>5</v>
      </c>
      <c r="F10650" s="40">
        <v>5</v>
      </c>
      <c r="G10650" s="41" t="str">
        <f>IF(E10650=F10650,"","No Match")</f>
        <v/>
      </c>
      <c r="H10650" s="40" t="s">
        <v>10536</v>
      </c>
      <c r="I10650" t="s">
        <v>10</v>
      </c>
      <c r="J10650" t="s">
        <v>10</v>
      </c>
      <c r="K10650" t="s">
        <v>10459</v>
      </c>
      <c r="N10650" t="s">
        <v>21</v>
      </c>
      <c r="O10650" t="s">
        <v>10460</v>
      </c>
      <c r="P10650" t="s">
        <v>10460</v>
      </c>
      <c r="Q10650" t="s">
        <v>10463</v>
      </c>
      <c r="R10650" t="s">
        <v>10463</v>
      </c>
    </row>
    <row r="10651" spans="1:18" x14ac:dyDescent="0.3">
      <c r="A10651" t="s">
        <v>8154</v>
      </c>
      <c r="B10651" t="s">
        <v>8150</v>
      </c>
      <c r="C10651" t="s">
        <v>9</v>
      </c>
      <c r="D10651" t="s">
        <v>9</v>
      </c>
      <c r="E10651" s="40" t="s">
        <v>11</v>
      </c>
      <c r="F10651" s="40" t="s">
        <v>11</v>
      </c>
      <c r="G10651" s="41" t="str">
        <f>IF(E10651=F10651,"","No Match")</f>
        <v/>
      </c>
      <c r="H10651" s="40" t="s">
        <v>10536</v>
      </c>
      <c r="I10651" t="s">
        <v>10</v>
      </c>
      <c r="J10651" t="s">
        <v>10</v>
      </c>
      <c r="K10651" t="s">
        <v>10459</v>
      </c>
      <c r="N10651" t="s">
        <v>14</v>
      </c>
      <c r="O10651" t="s">
        <v>10460</v>
      </c>
      <c r="P10651" t="s">
        <v>10460</v>
      </c>
      <c r="Q10651" t="s">
        <v>10463</v>
      </c>
      <c r="R10651" t="s">
        <v>10463</v>
      </c>
    </row>
    <row r="10652" spans="1:18" x14ac:dyDescent="0.3">
      <c r="A10652" t="s">
        <v>9516</v>
      </c>
      <c r="B10652" t="s">
        <v>9517</v>
      </c>
      <c r="C10652" t="s">
        <v>81</v>
      </c>
      <c r="D10652" t="s">
        <v>81</v>
      </c>
      <c r="E10652" s="40">
        <v>5</v>
      </c>
      <c r="F10652" s="40">
        <v>5</v>
      </c>
      <c r="G10652" s="41" t="str">
        <f>IF(E10652=F10652,"","No Match")</f>
        <v/>
      </c>
      <c r="H10652" s="40" t="s">
        <v>10536</v>
      </c>
      <c r="I10652" t="s">
        <v>10</v>
      </c>
      <c r="J10652" t="s">
        <v>10</v>
      </c>
      <c r="K10652" t="s">
        <v>10459</v>
      </c>
      <c r="N10652" t="s">
        <v>82</v>
      </c>
      <c r="O10652" t="s">
        <v>10460</v>
      </c>
      <c r="P10652" t="s">
        <v>10460</v>
      </c>
      <c r="Q10652" t="s">
        <v>10463</v>
      </c>
      <c r="R10652" t="s">
        <v>10463</v>
      </c>
    </row>
    <row r="10653" spans="1:18" x14ac:dyDescent="0.3">
      <c r="A10653" t="s">
        <v>10108</v>
      </c>
      <c r="B10653" t="s">
        <v>4239</v>
      </c>
      <c r="C10653" t="s">
        <v>9</v>
      </c>
      <c r="D10653" t="s">
        <v>9</v>
      </c>
      <c r="E10653" s="40" t="s">
        <v>11</v>
      </c>
      <c r="F10653" s="40" t="s">
        <v>11</v>
      </c>
      <c r="G10653" s="41" t="str">
        <f>IF(E10653=F10653,"","No Match")</f>
        <v/>
      </c>
      <c r="H10653" s="40" t="s">
        <v>10536</v>
      </c>
      <c r="I10653" t="s">
        <v>10</v>
      </c>
      <c r="J10653" t="s">
        <v>10</v>
      </c>
      <c r="K10653" t="s">
        <v>10459</v>
      </c>
      <c r="N10653" t="s">
        <v>14</v>
      </c>
      <c r="O10653" t="s">
        <v>10460</v>
      </c>
      <c r="P10653" t="s">
        <v>10460</v>
      </c>
      <c r="Q10653" t="s">
        <v>10463</v>
      </c>
      <c r="R10653" t="s">
        <v>10463</v>
      </c>
    </row>
    <row r="10654" spans="1:18" x14ac:dyDescent="0.3">
      <c r="A10654" t="s">
        <v>6171</v>
      </c>
      <c r="B10654" t="s">
        <v>6172</v>
      </c>
      <c r="C10654" t="s">
        <v>27</v>
      </c>
      <c r="D10654" t="s">
        <v>27</v>
      </c>
      <c r="E10654" s="40">
        <v>5</v>
      </c>
      <c r="F10654" s="40">
        <v>5</v>
      </c>
      <c r="G10654" s="41" t="str">
        <f>IF(E10654=F10654,"","No Match")</f>
        <v/>
      </c>
      <c r="H10654" s="40" t="s">
        <v>10536</v>
      </c>
      <c r="I10654" t="s">
        <v>10</v>
      </c>
      <c r="J10654" t="s">
        <v>10</v>
      </c>
      <c r="K10654" t="s">
        <v>10459</v>
      </c>
      <c r="N10654" t="s">
        <v>21</v>
      </c>
      <c r="O10654" t="s">
        <v>10460</v>
      </c>
      <c r="P10654" t="s">
        <v>10460</v>
      </c>
      <c r="Q10654" t="s">
        <v>10463</v>
      </c>
      <c r="R10654" t="s">
        <v>10463</v>
      </c>
    </row>
    <row r="10655" spans="1:18" x14ac:dyDescent="0.3">
      <c r="A10655" t="s">
        <v>2134</v>
      </c>
      <c r="B10655" t="s">
        <v>2135</v>
      </c>
      <c r="C10655" t="s">
        <v>9</v>
      </c>
      <c r="D10655" t="s">
        <v>9</v>
      </c>
      <c r="E10655" s="40">
        <v>5</v>
      </c>
      <c r="F10655" s="40">
        <v>5</v>
      </c>
      <c r="G10655" s="41" t="str">
        <f>IF(E10655=F10655,"","No Match")</f>
        <v/>
      </c>
      <c r="H10655" s="40" t="s">
        <v>10536</v>
      </c>
      <c r="I10655" t="s">
        <v>10</v>
      </c>
      <c r="J10655" t="s">
        <v>10</v>
      </c>
      <c r="K10655" t="s">
        <v>10459</v>
      </c>
      <c r="N10655" t="s">
        <v>14</v>
      </c>
      <c r="O10655" t="s">
        <v>10460</v>
      </c>
      <c r="P10655" t="s">
        <v>10460</v>
      </c>
      <c r="Q10655" t="s">
        <v>10463</v>
      </c>
      <c r="R10655" t="s">
        <v>10463</v>
      </c>
    </row>
    <row r="10656" spans="1:18" x14ac:dyDescent="0.3">
      <c r="A10656" t="s">
        <v>8304</v>
      </c>
      <c r="B10656" t="s">
        <v>4239</v>
      </c>
      <c r="C10656" t="s">
        <v>27</v>
      </c>
      <c r="D10656" t="s">
        <v>27</v>
      </c>
      <c r="E10656" s="40">
        <v>5</v>
      </c>
      <c r="F10656" s="40">
        <v>5</v>
      </c>
      <c r="G10656" s="41" t="str">
        <f>IF(E10656=F10656,"","No Match")</f>
        <v/>
      </c>
      <c r="H10656" s="40" t="s">
        <v>10536</v>
      </c>
      <c r="I10656" t="s">
        <v>10</v>
      </c>
      <c r="J10656" t="s">
        <v>10</v>
      </c>
      <c r="K10656" t="s">
        <v>10459</v>
      </c>
      <c r="N10656" t="s">
        <v>21</v>
      </c>
      <c r="O10656" t="s">
        <v>10460</v>
      </c>
      <c r="P10656" t="s">
        <v>10460</v>
      </c>
      <c r="Q10656" t="s">
        <v>10463</v>
      </c>
      <c r="R10656" t="s">
        <v>10463</v>
      </c>
    </row>
    <row r="10657" spans="1:18" x14ac:dyDescent="0.3">
      <c r="A10657" t="s">
        <v>1662</v>
      </c>
      <c r="B10657" t="s">
        <v>778</v>
      </c>
      <c r="C10657" t="s">
        <v>9</v>
      </c>
      <c r="D10657" t="s">
        <v>9</v>
      </c>
      <c r="E10657" s="40" t="s">
        <v>11</v>
      </c>
      <c r="F10657" s="40" t="s">
        <v>11</v>
      </c>
      <c r="G10657" s="41" t="str">
        <f>IF(E10657=F10657,"","No Match")</f>
        <v/>
      </c>
      <c r="H10657" s="40" t="s">
        <v>10536</v>
      </c>
      <c r="I10657" t="s">
        <v>10</v>
      </c>
      <c r="J10657" t="s">
        <v>10</v>
      </c>
      <c r="K10657" t="s">
        <v>10459</v>
      </c>
      <c r="N10657" t="s">
        <v>14</v>
      </c>
      <c r="O10657" t="s">
        <v>10460</v>
      </c>
      <c r="P10657" t="s">
        <v>10460</v>
      </c>
      <c r="Q10657" t="s">
        <v>10463</v>
      </c>
      <c r="R10657" t="s">
        <v>10463</v>
      </c>
    </row>
    <row r="10658" spans="1:18" x14ac:dyDescent="0.3">
      <c r="A10658" t="s">
        <v>1335</v>
      </c>
      <c r="B10658" t="s">
        <v>1336</v>
      </c>
      <c r="C10658" t="s">
        <v>27</v>
      </c>
      <c r="D10658" t="s">
        <v>27</v>
      </c>
      <c r="E10658" s="40">
        <v>5</v>
      </c>
      <c r="F10658" s="40">
        <v>5</v>
      </c>
      <c r="G10658" s="41" t="str">
        <f>IF(E10658=F10658,"","No Match")</f>
        <v/>
      </c>
      <c r="H10658" s="40" t="s">
        <v>10536</v>
      </c>
      <c r="I10658" t="s">
        <v>10</v>
      </c>
      <c r="J10658" t="s">
        <v>10</v>
      </c>
      <c r="K10658" t="s">
        <v>10459</v>
      </c>
      <c r="N10658" t="s">
        <v>21</v>
      </c>
      <c r="O10658" t="s">
        <v>10460</v>
      </c>
      <c r="P10658" t="s">
        <v>10460</v>
      </c>
      <c r="Q10658" t="s">
        <v>10463</v>
      </c>
      <c r="R10658" t="s">
        <v>10463</v>
      </c>
    </row>
    <row r="10659" spans="1:18" x14ac:dyDescent="0.3">
      <c r="A10659" t="s">
        <v>7994</v>
      </c>
      <c r="B10659" t="s">
        <v>916</v>
      </c>
      <c r="C10659" t="s">
        <v>1185</v>
      </c>
      <c r="D10659" t="s">
        <v>1185</v>
      </c>
      <c r="E10659" s="40" t="s">
        <v>1186</v>
      </c>
      <c r="F10659" s="40" t="s">
        <v>1186</v>
      </c>
      <c r="G10659" s="41" t="str">
        <f>IF(E10659=F10659,"","No Match")</f>
        <v/>
      </c>
      <c r="H10659" s="40" t="s">
        <v>10536</v>
      </c>
      <c r="I10659" t="s">
        <v>10</v>
      </c>
      <c r="J10659" t="s">
        <v>10</v>
      </c>
      <c r="K10659" t="s">
        <v>10459</v>
      </c>
      <c r="N10659" t="s">
        <v>21</v>
      </c>
      <c r="O10659" t="s">
        <v>10460</v>
      </c>
      <c r="P10659" t="s">
        <v>10460</v>
      </c>
      <c r="Q10659" t="s">
        <v>10463</v>
      </c>
      <c r="R10659" t="s">
        <v>10463</v>
      </c>
    </row>
    <row r="10660" spans="1:18" x14ac:dyDescent="0.3">
      <c r="A10660" t="s">
        <v>3068</v>
      </c>
      <c r="B10660" t="s">
        <v>2654</v>
      </c>
      <c r="C10660" t="s">
        <v>81</v>
      </c>
      <c r="D10660" t="s">
        <v>81</v>
      </c>
      <c r="E10660" s="40">
        <v>5</v>
      </c>
      <c r="F10660" s="40">
        <v>5</v>
      </c>
      <c r="G10660" s="41" t="str">
        <f>IF(E10660=F10660,"","No Match")</f>
        <v/>
      </c>
      <c r="H10660" s="40" t="s">
        <v>10536</v>
      </c>
      <c r="I10660" t="s">
        <v>10</v>
      </c>
      <c r="J10660" t="s">
        <v>10</v>
      </c>
      <c r="K10660" t="s">
        <v>10459</v>
      </c>
      <c r="N10660" t="s">
        <v>82</v>
      </c>
      <c r="O10660" t="s">
        <v>10460</v>
      </c>
      <c r="P10660" t="s">
        <v>10460</v>
      </c>
      <c r="Q10660" t="s">
        <v>10463</v>
      </c>
      <c r="R10660" t="s">
        <v>10463</v>
      </c>
    </row>
    <row r="10661" spans="1:18" x14ac:dyDescent="0.3">
      <c r="A10661" t="s">
        <v>7805</v>
      </c>
      <c r="B10661" t="s">
        <v>449</v>
      </c>
      <c r="C10661" t="s">
        <v>20</v>
      </c>
      <c r="D10661" t="s">
        <v>20</v>
      </c>
      <c r="E10661" s="40">
        <v>5</v>
      </c>
      <c r="F10661" s="40">
        <v>5</v>
      </c>
      <c r="G10661" s="41" t="str">
        <f>IF(E10661=F10661,"","No Match")</f>
        <v/>
      </c>
      <c r="H10661" s="40" t="s">
        <v>10536</v>
      </c>
      <c r="I10661" t="s">
        <v>10</v>
      </c>
      <c r="J10661" t="s">
        <v>10</v>
      </c>
      <c r="K10661" t="s">
        <v>10459</v>
      </c>
      <c r="N10661" t="s">
        <v>21</v>
      </c>
      <c r="O10661" t="s">
        <v>10460</v>
      </c>
      <c r="P10661" t="s">
        <v>10460</v>
      </c>
      <c r="Q10661" t="s">
        <v>10463</v>
      </c>
      <c r="R10661" t="s">
        <v>10463</v>
      </c>
    </row>
    <row r="10662" spans="1:18" x14ac:dyDescent="0.3">
      <c r="A10662" t="s">
        <v>8929</v>
      </c>
      <c r="B10662" t="s">
        <v>8928</v>
      </c>
      <c r="C10662" t="s">
        <v>9</v>
      </c>
      <c r="D10662" t="s">
        <v>9</v>
      </c>
      <c r="E10662" s="40">
        <v>5</v>
      </c>
      <c r="F10662" s="40">
        <v>5</v>
      </c>
      <c r="G10662" s="41" t="str">
        <f>IF(E10662=F10662,"","No Match")</f>
        <v/>
      </c>
      <c r="H10662" s="40" t="s">
        <v>10536</v>
      </c>
      <c r="I10662" t="s">
        <v>10</v>
      </c>
      <c r="J10662" t="s">
        <v>10</v>
      </c>
      <c r="K10662" t="s">
        <v>10459</v>
      </c>
      <c r="N10662" t="s">
        <v>14</v>
      </c>
      <c r="O10662" t="s">
        <v>10460</v>
      </c>
      <c r="P10662" t="s">
        <v>10460</v>
      </c>
      <c r="Q10662" t="s">
        <v>10463</v>
      </c>
      <c r="R10662" t="s">
        <v>10463</v>
      </c>
    </row>
    <row r="10663" spans="1:18" x14ac:dyDescent="0.3">
      <c r="A10663" t="s">
        <v>9248</v>
      </c>
      <c r="B10663" t="s">
        <v>2017</v>
      </c>
      <c r="C10663" t="s">
        <v>81</v>
      </c>
      <c r="D10663" t="s">
        <v>81</v>
      </c>
      <c r="E10663" s="40">
        <v>5</v>
      </c>
      <c r="F10663" s="40">
        <v>5</v>
      </c>
      <c r="G10663" s="41" t="str">
        <f>IF(E10663=F10663,"","No Match")</f>
        <v/>
      </c>
      <c r="H10663" s="40" t="s">
        <v>10536</v>
      </c>
      <c r="I10663" t="s">
        <v>10</v>
      </c>
      <c r="J10663" t="s">
        <v>10</v>
      </c>
      <c r="K10663" t="s">
        <v>10459</v>
      </c>
      <c r="N10663" t="s">
        <v>82</v>
      </c>
      <c r="O10663" t="s">
        <v>10460</v>
      </c>
      <c r="P10663" t="s">
        <v>10460</v>
      </c>
      <c r="Q10663" t="s">
        <v>10463</v>
      </c>
      <c r="R10663" t="s">
        <v>10463</v>
      </c>
    </row>
    <row r="10664" spans="1:18" x14ac:dyDescent="0.3">
      <c r="A10664" t="s">
        <v>6052</v>
      </c>
      <c r="B10664" t="s">
        <v>6036</v>
      </c>
      <c r="C10664" t="s">
        <v>9</v>
      </c>
      <c r="D10664" t="s">
        <v>9</v>
      </c>
      <c r="E10664" s="40">
        <v>5</v>
      </c>
      <c r="F10664" s="40">
        <v>5</v>
      </c>
      <c r="G10664" s="41" t="str">
        <f>IF(E10664=F10664,"","No Match")</f>
        <v/>
      </c>
      <c r="H10664" s="40" t="s">
        <v>10536</v>
      </c>
      <c r="I10664" t="s">
        <v>10</v>
      </c>
      <c r="J10664" t="s">
        <v>10</v>
      </c>
      <c r="K10664" t="s">
        <v>10459</v>
      </c>
      <c r="N10664" t="s">
        <v>14</v>
      </c>
      <c r="O10664" t="s">
        <v>10460</v>
      </c>
      <c r="P10664" t="s">
        <v>10460</v>
      </c>
      <c r="Q10664" t="s">
        <v>10463</v>
      </c>
      <c r="R10664" t="s">
        <v>10463</v>
      </c>
    </row>
    <row r="10665" spans="1:18" x14ac:dyDescent="0.3">
      <c r="A10665" t="s">
        <v>7165</v>
      </c>
      <c r="B10665" t="s">
        <v>7166</v>
      </c>
      <c r="C10665" t="s">
        <v>27</v>
      </c>
      <c r="D10665" t="s">
        <v>27</v>
      </c>
      <c r="E10665" s="40">
        <v>5</v>
      </c>
      <c r="F10665" s="40">
        <v>5</v>
      </c>
      <c r="G10665" s="41" t="str">
        <f>IF(E10665=F10665,"","No Match")</f>
        <v/>
      </c>
      <c r="H10665" s="40" t="s">
        <v>10536</v>
      </c>
      <c r="I10665" t="s">
        <v>10</v>
      </c>
      <c r="J10665" t="s">
        <v>10</v>
      </c>
      <c r="K10665" t="s">
        <v>10459</v>
      </c>
      <c r="N10665" t="s">
        <v>21</v>
      </c>
      <c r="O10665" t="s">
        <v>10460</v>
      </c>
      <c r="P10665" t="s">
        <v>10460</v>
      </c>
      <c r="Q10665" t="s">
        <v>10463</v>
      </c>
      <c r="R10665" t="s">
        <v>10463</v>
      </c>
    </row>
    <row r="10666" spans="1:18" x14ac:dyDescent="0.3">
      <c r="A10666" t="s">
        <v>1661</v>
      </c>
      <c r="B10666" t="s">
        <v>778</v>
      </c>
      <c r="C10666" t="s">
        <v>9</v>
      </c>
      <c r="D10666" t="s">
        <v>9</v>
      </c>
      <c r="E10666" s="40" t="s">
        <v>11</v>
      </c>
      <c r="F10666" s="40" t="s">
        <v>11</v>
      </c>
      <c r="G10666" s="41" t="str">
        <f>IF(E10666=F10666,"","No Match")</f>
        <v/>
      </c>
      <c r="H10666" s="40" t="s">
        <v>10536</v>
      </c>
      <c r="I10666" t="s">
        <v>10</v>
      </c>
      <c r="J10666" t="s">
        <v>10</v>
      </c>
      <c r="K10666" t="s">
        <v>10459</v>
      </c>
      <c r="N10666" t="s">
        <v>14</v>
      </c>
      <c r="O10666" t="s">
        <v>10460</v>
      </c>
      <c r="P10666" t="s">
        <v>10460</v>
      </c>
      <c r="Q10666" t="s">
        <v>10463</v>
      </c>
      <c r="R10666" t="s">
        <v>10463</v>
      </c>
    </row>
    <row r="10667" spans="1:18" x14ac:dyDescent="0.3">
      <c r="A10667" t="s">
        <v>5035</v>
      </c>
      <c r="B10667" t="s">
        <v>1336</v>
      </c>
      <c r="C10667" t="s">
        <v>27</v>
      </c>
      <c r="D10667" t="s">
        <v>27</v>
      </c>
      <c r="E10667" s="40">
        <v>5</v>
      </c>
      <c r="F10667" s="40">
        <v>5</v>
      </c>
      <c r="G10667" s="41" t="str">
        <f>IF(E10667=F10667,"","No Match")</f>
        <v/>
      </c>
      <c r="H10667" s="40" t="s">
        <v>10536</v>
      </c>
      <c r="I10667" t="s">
        <v>10</v>
      </c>
      <c r="J10667" t="s">
        <v>10</v>
      </c>
      <c r="K10667" t="s">
        <v>10459</v>
      </c>
      <c r="N10667" t="s">
        <v>21</v>
      </c>
      <c r="O10667" t="s">
        <v>10460</v>
      </c>
      <c r="P10667" t="s">
        <v>10460</v>
      </c>
      <c r="Q10667" t="s">
        <v>10463</v>
      </c>
      <c r="R10667" t="s">
        <v>10463</v>
      </c>
    </row>
    <row r="10668" spans="1:18" x14ac:dyDescent="0.3">
      <c r="A10668" t="s">
        <v>7085</v>
      </c>
      <c r="B10668" t="s">
        <v>7086</v>
      </c>
      <c r="C10668" t="s">
        <v>20</v>
      </c>
      <c r="D10668" t="s">
        <v>20</v>
      </c>
      <c r="E10668" s="40">
        <v>5</v>
      </c>
      <c r="F10668" s="40">
        <v>5</v>
      </c>
      <c r="G10668" s="41" t="str">
        <f>IF(E10668=F10668,"","No Match")</f>
        <v/>
      </c>
      <c r="H10668" s="40" t="s">
        <v>10536</v>
      </c>
      <c r="I10668" t="s">
        <v>10</v>
      </c>
      <c r="J10668" t="s">
        <v>10</v>
      </c>
      <c r="K10668" t="s">
        <v>10459</v>
      </c>
      <c r="N10668" t="s">
        <v>21</v>
      </c>
      <c r="O10668" t="s">
        <v>10460</v>
      </c>
      <c r="P10668" t="s">
        <v>10460</v>
      </c>
      <c r="Q10668" t="s">
        <v>10463</v>
      </c>
      <c r="R10668" t="s">
        <v>10463</v>
      </c>
    </row>
    <row r="10669" spans="1:18" x14ac:dyDescent="0.3">
      <c r="A10669" t="s">
        <v>8603</v>
      </c>
      <c r="B10669" t="s">
        <v>4239</v>
      </c>
      <c r="C10669" t="s">
        <v>27</v>
      </c>
      <c r="D10669" t="s">
        <v>27</v>
      </c>
      <c r="E10669" s="40">
        <v>5</v>
      </c>
      <c r="F10669" s="40">
        <v>5</v>
      </c>
      <c r="G10669" s="41" t="str">
        <f>IF(E10669=F10669,"","No Match")</f>
        <v/>
      </c>
      <c r="H10669" s="40" t="s">
        <v>10536</v>
      </c>
      <c r="I10669" t="s">
        <v>10</v>
      </c>
      <c r="J10669" t="s">
        <v>10</v>
      </c>
      <c r="K10669" t="s">
        <v>10459</v>
      </c>
      <c r="N10669" t="s">
        <v>21</v>
      </c>
      <c r="O10669" t="s">
        <v>10460</v>
      </c>
      <c r="P10669" t="s">
        <v>10460</v>
      </c>
      <c r="Q10669" t="s">
        <v>10463</v>
      </c>
      <c r="R10669" t="s">
        <v>10463</v>
      </c>
    </row>
    <row r="10670" spans="1:18" x14ac:dyDescent="0.3">
      <c r="A10670" t="s">
        <v>3067</v>
      </c>
      <c r="B10670" t="s">
        <v>2654</v>
      </c>
      <c r="C10670" t="s">
        <v>81</v>
      </c>
      <c r="D10670" t="s">
        <v>81</v>
      </c>
      <c r="E10670" s="40">
        <v>5</v>
      </c>
      <c r="F10670" s="40">
        <v>5</v>
      </c>
      <c r="G10670" s="41" t="str">
        <f>IF(E10670=F10670,"","No Match")</f>
        <v/>
      </c>
      <c r="H10670" s="40" t="s">
        <v>10536</v>
      </c>
      <c r="I10670" t="s">
        <v>10</v>
      </c>
      <c r="J10670" t="s">
        <v>10</v>
      </c>
      <c r="K10670" t="s">
        <v>10459</v>
      </c>
      <c r="N10670" t="s">
        <v>82</v>
      </c>
      <c r="O10670" t="s">
        <v>10460</v>
      </c>
      <c r="P10670" t="s">
        <v>10460</v>
      </c>
      <c r="Q10670" t="s">
        <v>10463</v>
      </c>
      <c r="R10670" t="s">
        <v>10463</v>
      </c>
    </row>
    <row r="10671" spans="1:18" x14ac:dyDescent="0.3">
      <c r="A10671" t="s">
        <v>7241</v>
      </c>
      <c r="B10671" t="s">
        <v>4239</v>
      </c>
      <c r="C10671" t="s">
        <v>27</v>
      </c>
      <c r="D10671" t="s">
        <v>27</v>
      </c>
      <c r="E10671" s="40">
        <v>5</v>
      </c>
      <c r="F10671" s="40">
        <v>5</v>
      </c>
      <c r="G10671" s="41" t="str">
        <f>IF(E10671=F10671,"","No Match")</f>
        <v/>
      </c>
      <c r="H10671" s="40" t="s">
        <v>10536</v>
      </c>
      <c r="I10671" t="s">
        <v>10</v>
      </c>
      <c r="J10671" t="s">
        <v>10</v>
      </c>
      <c r="K10671" t="s">
        <v>10459</v>
      </c>
      <c r="N10671" t="s">
        <v>21</v>
      </c>
      <c r="O10671" t="s">
        <v>10460</v>
      </c>
      <c r="P10671" t="s">
        <v>10460</v>
      </c>
      <c r="Q10671" t="s">
        <v>10463</v>
      </c>
      <c r="R10671" t="s">
        <v>10463</v>
      </c>
    </row>
    <row r="10672" spans="1:18" x14ac:dyDescent="0.3">
      <c r="A10672" t="s">
        <v>8927</v>
      </c>
      <c r="B10672" t="s">
        <v>8928</v>
      </c>
      <c r="C10672" t="s">
        <v>9</v>
      </c>
      <c r="D10672" t="s">
        <v>9</v>
      </c>
      <c r="E10672" s="40">
        <v>5</v>
      </c>
      <c r="F10672" s="40">
        <v>5</v>
      </c>
      <c r="G10672" s="41" t="str">
        <f>IF(E10672=F10672,"","No Match")</f>
        <v/>
      </c>
      <c r="H10672" s="40" t="s">
        <v>10536</v>
      </c>
      <c r="I10672" t="s">
        <v>10</v>
      </c>
      <c r="J10672" t="s">
        <v>10</v>
      </c>
      <c r="K10672" t="s">
        <v>10459</v>
      </c>
      <c r="N10672" t="s">
        <v>14</v>
      </c>
      <c r="O10672" t="s">
        <v>10460</v>
      </c>
      <c r="P10672" t="s">
        <v>10460</v>
      </c>
      <c r="Q10672" t="s">
        <v>10463</v>
      </c>
      <c r="R10672" t="s">
        <v>10463</v>
      </c>
    </row>
    <row r="10673" spans="1:18" x14ac:dyDescent="0.3">
      <c r="A10673" t="s">
        <v>1971</v>
      </c>
      <c r="B10673" t="s">
        <v>1972</v>
      </c>
      <c r="C10673" t="s">
        <v>27</v>
      </c>
      <c r="D10673" t="s">
        <v>27</v>
      </c>
      <c r="E10673" s="40">
        <v>5</v>
      </c>
      <c r="F10673" s="40">
        <v>5</v>
      </c>
      <c r="G10673" s="41" t="str">
        <f>IF(E10673=F10673,"","No Match")</f>
        <v/>
      </c>
      <c r="H10673" s="40" t="s">
        <v>10536</v>
      </c>
      <c r="I10673" t="s">
        <v>10</v>
      </c>
      <c r="J10673" t="s">
        <v>10</v>
      </c>
      <c r="K10673" t="s">
        <v>10459</v>
      </c>
      <c r="N10673" t="s">
        <v>21</v>
      </c>
      <c r="O10673" t="s">
        <v>10460</v>
      </c>
      <c r="P10673" t="s">
        <v>10460</v>
      </c>
      <c r="Q10673" t="s">
        <v>10463</v>
      </c>
      <c r="R10673" t="s">
        <v>10463</v>
      </c>
    </row>
    <row r="10674" spans="1:18" x14ac:dyDescent="0.3">
      <c r="A10674" t="s">
        <v>9821</v>
      </c>
      <c r="B10674" t="s">
        <v>2750</v>
      </c>
      <c r="C10674" t="s">
        <v>9</v>
      </c>
      <c r="D10674" t="s">
        <v>9</v>
      </c>
      <c r="E10674" s="40" t="s">
        <v>11</v>
      </c>
      <c r="F10674" s="40" t="s">
        <v>11</v>
      </c>
      <c r="G10674" s="41" t="str">
        <f>IF(E10674=F10674,"","No Match")</f>
        <v/>
      </c>
      <c r="H10674" s="40" t="s">
        <v>10536</v>
      </c>
      <c r="I10674" t="s">
        <v>10</v>
      </c>
      <c r="J10674" t="s">
        <v>10</v>
      </c>
      <c r="K10674" t="s">
        <v>10459</v>
      </c>
      <c r="N10674" t="s">
        <v>14</v>
      </c>
      <c r="O10674" t="s">
        <v>10460</v>
      </c>
      <c r="P10674" t="s">
        <v>10460</v>
      </c>
      <c r="Q10674" t="s">
        <v>10463</v>
      </c>
      <c r="R10674" t="s">
        <v>10463</v>
      </c>
    </row>
    <row r="10675" spans="1:18" x14ac:dyDescent="0.3">
      <c r="A10675" t="s">
        <v>1725</v>
      </c>
      <c r="B10675" t="s">
        <v>1726</v>
      </c>
      <c r="C10675" t="s">
        <v>81</v>
      </c>
      <c r="D10675" t="s">
        <v>81</v>
      </c>
      <c r="E10675" s="40">
        <v>5</v>
      </c>
      <c r="F10675" s="40">
        <v>5</v>
      </c>
      <c r="G10675" s="41" t="str">
        <f>IF(E10675=F10675,"","No Match")</f>
        <v/>
      </c>
      <c r="H10675" s="40" t="s">
        <v>10536</v>
      </c>
      <c r="I10675" t="s">
        <v>10</v>
      </c>
      <c r="J10675" t="s">
        <v>10</v>
      </c>
      <c r="K10675" t="s">
        <v>10459</v>
      </c>
      <c r="N10675" t="s">
        <v>82</v>
      </c>
      <c r="O10675" t="s">
        <v>10460</v>
      </c>
      <c r="P10675" t="s">
        <v>10460</v>
      </c>
      <c r="Q10675" t="s">
        <v>10463</v>
      </c>
      <c r="R10675" t="s">
        <v>10463</v>
      </c>
    </row>
    <row r="10676" spans="1:18" x14ac:dyDescent="0.3">
      <c r="A10676" t="s">
        <v>3805</v>
      </c>
      <c r="B10676" t="s">
        <v>3806</v>
      </c>
      <c r="C10676" t="s">
        <v>81</v>
      </c>
      <c r="D10676" t="s">
        <v>81</v>
      </c>
      <c r="E10676" s="40">
        <v>5</v>
      </c>
      <c r="F10676" s="40">
        <v>5</v>
      </c>
      <c r="G10676" s="41" t="str">
        <f>IF(E10676=F10676,"","No Match")</f>
        <v/>
      </c>
      <c r="H10676" s="40" t="s">
        <v>10536</v>
      </c>
      <c r="I10676" t="s">
        <v>10</v>
      </c>
      <c r="J10676" t="s">
        <v>10</v>
      </c>
      <c r="K10676" t="s">
        <v>10459</v>
      </c>
      <c r="N10676" t="s">
        <v>82</v>
      </c>
      <c r="O10676" t="s">
        <v>10460</v>
      </c>
      <c r="P10676" t="s">
        <v>10460</v>
      </c>
      <c r="Q10676" t="s">
        <v>10463</v>
      </c>
      <c r="R10676" t="s">
        <v>10463</v>
      </c>
    </row>
    <row r="10677" spans="1:18" x14ac:dyDescent="0.3">
      <c r="A10677" t="s">
        <v>6051</v>
      </c>
      <c r="B10677" t="s">
        <v>6036</v>
      </c>
      <c r="C10677" t="s">
        <v>9</v>
      </c>
      <c r="D10677" t="s">
        <v>9</v>
      </c>
      <c r="E10677" s="40">
        <v>5</v>
      </c>
      <c r="F10677" s="40">
        <v>5</v>
      </c>
      <c r="G10677" s="41" t="str">
        <f>IF(E10677=F10677,"","No Match")</f>
        <v/>
      </c>
      <c r="H10677" s="40" t="s">
        <v>10536</v>
      </c>
      <c r="I10677" t="s">
        <v>10</v>
      </c>
      <c r="J10677" t="s">
        <v>10</v>
      </c>
      <c r="K10677" t="s">
        <v>10459</v>
      </c>
      <c r="N10677" t="s">
        <v>14</v>
      </c>
      <c r="O10677" t="s">
        <v>10460</v>
      </c>
      <c r="P10677" t="s">
        <v>10460</v>
      </c>
      <c r="Q10677" t="s">
        <v>10463</v>
      </c>
      <c r="R10677" t="s">
        <v>10463</v>
      </c>
    </row>
    <row r="10678" spans="1:18" x14ac:dyDescent="0.3">
      <c r="A10678" t="s">
        <v>335</v>
      </c>
      <c r="B10678" t="s">
        <v>319</v>
      </c>
      <c r="C10678" t="s">
        <v>9</v>
      </c>
      <c r="D10678" t="s">
        <v>9</v>
      </c>
      <c r="E10678" s="40">
        <v>5</v>
      </c>
      <c r="F10678" s="40">
        <v>5</v>
      </c>
      <c r="G10678" s="41" t="str">
        <f>IF(E10678=F10678,"","No Match")</f>
        <v/>
      </c>
      <c r="H10678" s="40" t="s">
        <v>10536</v>
      </c>
      <c r="I10678" t="s">
        <v>10</v>
      </c>
      <c r="J10678" t="s">
        <v>10</v>
      </c>
      <c r="K10678" t="s">
        <v>10459</v>
      </c>
      <c r="N10678" t="s">
        <v>14</v>
      </c>
      <c r="O10678" t="s">
        <v>10460</v>
      </c>
      <c r="P10678" t="s">
        <v>10460</v>
      </c>
      <c r="Q10678" t="s">
        <v>10463</v>
      </c>
      <c r="R10678" t="s">
        <v>10463</v>
      </c>
    </row>
    <row r="10679" spans="1:18" x14ac:dyDescent="0.3">
      <c r="A10679" t="s">
        <v>9071</v>
      </c>
      <c r="B10679" t="s">
        <v>4239</v>
      </c>
      <c r="C10679" t="s">
        <v>27</v>
      </c>
      <c r="D10679" t="s">
        <v>27</v>
      </c>
      <c r="E10679" s="40">
        <v>5</v>
      </c>
      <c r="F10679" s="40">
        <v>5</v>
      </c>
      <c r="G10679" s="41" t="str">
        <f>IF(E10679=F10679,"","No Match")</f>
        <v/>
      </c>
      <c r="H10679" s="40" t="s">
        <v>10536</v>
      </c>
      <c r="I10679" t="s">
        <v>10</v>
      </c>
      <c r="J10679" t="s">
        <v>10</v>
      </c>
      <c r="K10679" t="s">
        <v>10459</v>
      </c>
      <c r="N10679" t="s">
        <v>21</v>
      </c>
      <c r="O10679" t="s">
        <v>10460</v>
      </c>
      <c r="P10679" t="s">
        <v>10460</v>
      </c>
      <c r="Q10679" t="s">
        <v>10463</v>
      </c>
      <c r="R10679" t="s">
        <v>10463</v>
      </c>
    </row>
    <row r="10680" spans="1:18" x14ac:dyDescent="0.3">
      <c r="A10680" t="s">
        <v>8931</v>
      </c>
      <c r="B10680" t="s">
        <v>8928</v>
      </c>
      <c r="C10680" t="s">
        <v>9</v>
      </c>
      <c r="D10680" t="s">
        <v>9</v>
      </c>
      <c r="E10680" s="40">
        <v>5</v>
      </c>
      <c r="F10680" s="40">
        <v>5</v>
      </c>
      <c r="G10680" s="41" t="str">
        <f>IF(E10680=F10680,"","No Match")</f>
        <v/>
      </c>
      <c r="H10680" s="40" t="s">
        <v>10536</v>
      </c>
      <c r="I10680" t="s">
        <v>10</v>
      </c>
      <c r="J10680" t="s">
        <v>10</v>
      </c>
      <c r="K10680" t="s">
        <v>10459</v>
      </c>
      <c r="N10680" t="s">
        <v>14</v>
      </c>
      <c r="O10680" t="s">
        <v>10460</v>
      </c>
      <c r="P10680" t="s">
        <v>10460</v>
      </c>
      <c r="Q10680" t="s">
        <v>10463</v>
      </c>
      <c r="R10680" t="s">
        <v>10463</v>
      </c>
    </row>
    <row r="10681" spans="1:18" x14ac:dyDescent="0.3">
      <c r="A10681" t="s">
        <v>4687</v>
      </c>
      <c r="B10681" t="s">
        <v>4682</v>
      </c>
      <c r="C10681" t="s">
        <v>9</v>
      </c>
      <c r="D10681" t="s">
        <v>9</v>
      </c>
      <c r="E10681" s="40" t="s">
        <v>11</v>
      </c>
      <c r="F10681" s="40" t="s">
        <v>11</v>
      </c>
      <c r="G10681" s="41" t="str">
        <f>IF(E10681=F10681,"","No Match")</f>
        <v/>
      </c>
      <c r="H10681" s="40" t="s">
        <v>10536</v>
      </c>
      <c r="I10681" t="s">
        <v>10</v>
      </c>
      <c r="J10681" t="s">
        <v>10</v>
      </c>
      <c r="K10681" t="s">
        <v>10459</v>
      </c>
      <c r="N10681" t="s">
        <v>14</v>
      </c>
      <c r="O10681" t="s">
        <v>10460</v>
      </c>
      <c r="P10681" t="s">
        <v>10460</v>
      </c>
      <c r="Q10681" t="s">
        <v>10463</v>
      </c>
      <c r="R10681" t="s">
        <v>10463</v>
      </c>
    </row>
    <row r="10682" spans="1:18" x14ac:dyDescent="0.3">
      <c r="A10682" t="s">
        <v>8149</v>
      </c>
      <c r="B10682" t="s">
        <v>8150</v>
      </c>
      <c r="C10682" t="s">
        <v>9</v>
      </c>
      <c r="D10682" t="s">
        <v>9</v>
      </c>
      <c r="E10682" s="40" t="s">
        <v>11</v>
      </c>
      <c r="F10682" s="40" t="s">
        <v>11</v>
      </c>
      <c r="G10682" s="41" t="str">
        <f>IF(E10682=F10682,"","No Match")</f>
        <v/>
      </c>
      <c r="H10682" s="40" t="s">
        <v>10536</v>
      </c>
      <c r="I10682" t="s">
        <v>10</v>
      </c>
      <c r="J10682" t="s">
        <v>10</v>
      </c>
      <c r="K10682" t="s">
        <v>10459</v>
      </c>
      <c r="N10682" t="s">
        <v>14</v>
      </c>
      <c r="O10682" t="s">
        <v>10460</v>
      </c>
      <c r="P10682" t="s">
        <v>10460</v>
      </c>
      <c r="Q10682" t="s">
        <v>10463</v>
      </c>
      <c r="R10682" t="s">
        <v>10463</v>
      </c>
    </row>
    <row r="10683" spans="1:18" x14ac:dyDescent="0.3">
      <c r="A10683" t="s">
        <v>6050</v>
      </c>
      <c r="B10683" t="s">
        <v>6036</v>
      </c>
      <c r="C10683" t="s">
        <v>9</v>
      </c>
      <c r="D10683" t="s">
        <v>9</v>
      </c>
      <c r="E10683" s="40">
        <v>5</v>
      </c>
      <c r="F10683" s="40">
        <v>5</v>
      </c>
      <c r="G10683" s="41" t="str">
        <f>IF(E10683=F10683,"","No Match")</f>
        <v/>
      </c>
      <c r="H10683" s="40" t="s">
        <v>10536</v>
      </c>
      <c r="I10683" t="s">
        <v>10</v>
      </c>
      <c r="J10683" t="s">
        <v>10</v>
      </c>
      <c r="K10683" t="s">
        <v>10459</v>
      </c>
      <c r="N10683" t="s">
        <v>14</v>
      </c>
      <c r="O10683" t="s">
        <v>10460</v>
      </c>
      <c r="P10683" t="s">
        <v>10460</v>
      </c>
      <c r="Q10683" t="s">
        <v>10463</v>
      </c>
      <c r="R10683" t="s">
        <v>10463</v>
      </c>
    </row>
    <row r="10684" spans="1:18" x14ac:dyDescent="0.3">
      <c r="A10684" t="s">
        <v>5372</v>
      </c>
      <c r="B10684" t="s">
        <v>5373</v>
      </c>
      <c r="C10684" t="s">
        <v>27</v>
      </c>
      <c r="D10684" t="s">
        <v>27</v>
      </c>
      <c r="E10684" s="40">
        <v>5</v>
      </c>
      <c r="F10684" s="40">
        <v>5</v>
      </c>
      <c r="G10684" s="41" t="str">
        <f>IF(E10684=F10684,"","No Match")</f>
        <v/>
      </c>
      <c r="H10684" s="40" t="s">
        <v>10536</v>
      </c>
      <c r="I10684" t="s">
        <v>10</v>
      </c>
      <c r="J10684" t="s">
        <v>10</v>
      </c>
      <c r="K10684" t="s">
        <v>10459</v>
      </c>
      <c r="N10684" t="s">
        <v>21</v>
      </c>
      <c r="O10684" t="s">
        <v>10460</v>
      </c>
      <c r="P10684" t="s">
        <v>10460</v>
      </c>
      <c r="Q10684" t="s">
        <v>10463</v>
      </c>
      <c r="R10684" t="s">
        <v>10463</v>
      </c>
    </row>
    <row r="10685" spans="1:18" x14ac:dyDescent="0.3">
      <c r="A10685" t="s">
        <v>336</v>
      </c>
      <c r="B10685" t="s">
        <v>319</v>
      </c>
      <c r="C10685" t="s">
        <v>9</v>
      </c>
      <c r="D10685" t="s">
        <v>9</v>
      </c>
      <c r="E10685" s="40">
        <v>5</v>
      </c>
      <c r="F10685" s="40">
        <v>5</v>
      </c>
      <c r="G10685" s="41" t="str">
        <f>IF(E10685=F10685,"","No Match")</f>
        <v/>
      </c>
      <c r="H10685" s="40" t="s">
        <v>10536</v>
      </c>
      <c r="I10685" t="s">
        <v>10</v>
      </c>
      <c r="J10685" t="s">
        <v>10</v>
      </c>
      <c r="K10685" t="s">
        <v>10459</v>
      </c>
      <c r="N10685" t="s">
        <v>14</v>
      </c>
      <c r="O10685" t="s">
        <v>10460</v>
      </c>
      <c r="P10685" t="s">
        <v>10460</v>
      </c>
      <c r="Q10685" t="s">
        <v>10463</v>
      </c>
      <c r="R10685" t="s">
        <v>10463</v>
      </c>
    </row>
    <row r="10686" spans="1:18" x14ac:dyDescent="0.3">
      <c r="A10686" t="s">
        <v>8930</v>
      </c>
      <c r="B10686" t="s">
        <v>8928</v>
      </c>
      <c r="C10686" t="s">
        <v>9</v>
      </c>
      <c r="D10686" t="s">
        <v>9</v>
      </c>
      <c r="E10686" s="40">
        <v>5</v>
      </c>
      <c r="F10686" s="40">
        <v>5</v>
      </c>
      <c r="G10686" s="41" t="str">
        <f>IF(E10686=F10686,"","No Match")</f>
        <v/>
      </c>
      <c r="H10686" s="40" t="s">
        <v>10536</v>
      </c>
      <c r="I10686" t="s">
        <v>10</v>
      </c>
      <c r="J10686" t="s">
        <v>10</v>
      </c>
      <c r="K10686" t="s">
        <v>10459</v>
      </c>
      <c r="N10686" t="s">
        <v>14</v>
      </c>
      <c r="O10686" t="s">
        <v>10460</v>
      </c>
      <c r="P10686" t="s">
        <v>10460</v>
      </c>
      <c r="Q10686" t="s">
        <v>10463</v>
      </c>
      <c r="R10686" t="s">
        <v>10463</v>
      </c>
    </row>
    <row r="10687" spans="1:18" x14ac:dyDescent="0.3">
      <c r="A10687" t="s">
        <v>7866</v>
      </c>
      <c r="B10687" t="s">
        <v>7867</v>
      </c>
      <c r="C10687" t="s">
        <v>69</v>
      </c>
      <c r="D10687" t="s">
        <v>69</v>
      </c>
      <c r="E10687" s="40">
        <v>5</v>
      </c>
      <c r="F10687" s="40">
        <v>5</v>
      </c>
      <c r="G10687" s="41" t="str">
        <f>IF(E10687=F10687,"","No Match")</f>
        <v/>
      </c>
      <c r="H10687" s="40" t="s">
        <v>10536</v>
      </c>
      <c r="I10687" t="s">
        <v>10</v>
      </c>
      <c r="J10687" t="s">
        <v>10</v>
      </c>
      <c r="K10687" t="s">
        <v>10459</v>
      </c>
      <c r="N10687" t="s">
        <v>21</v>
      </c>
      <c r="O10687" t="s">
        <v>10460</v>
      </c>
      <c r="P10687" t="s">
        <v>10460</v>
      </c>
      <c r="Q10687" t="s">
        <v>10463</v>
      </c>
      <c r="R10687" t="s">
        <v>10463</v>
      </c>
    </row>
    <row r="10688" spans="1:18" x14ac:dyDescent="0.3">
      <c r="A10688" t="s">
        <v>8147</v>
      </c>
      <c r="B10688" t="s">
        <v>8148</v>
      </c>
      <c r="C10688" t="s">
        <v>9</v>
      </c>
      <c r="D10688" t="s">
        <v>9</v>
      </c>
      <c r="E10688" s="40" t="s">
        <v>11</v>
      </c>
      <c r="F10688" s="40" t="s">
        <v>11</v>
      </c>
      <c r="G10688" s="41" t="str">
        <f>IF(E10688=F10688,"","No Match")</f>
        <v/>
      </c>
      <c r="H10688" s="40" t="s">
        <v>10536</v>
      </c>
      <c r="I10688" t="s">
        <v>10</v>
      </c>
      <c r="J10688" t="s">
        <v>10</v>
      </c>
      <c r="K10688" t="s">
        <v>10459</v>
      </c>
      <c r="N10688" t="s">
        <v>14</v>
      </c>
      <c r="O10688" t="s">
        <v>10460</v>
      </c>
      <c r="P10688" t="s">
        <v>10460</v>
      </c>
      <c r="Q10688" t="s">
        <v>10463</v>
      </c>
      <c r="R10688" t="s">
        <v>10463</v>
      </c>
    </row>
    <row r="10689" spans="1:18" x14ac:dyDescent="0.3">
      <c r="A10689" t="s">
        <v>9232</v>
      </c>
      <c r="B10689" t="s">
        <v>4239</v>
      </c>
      <c r="C10689" t="s">
        <v>9</v>
      </c>
      <c r="D10689" t="s">
        <v>9</v>
      </c>
      <c r="E10689" s="40">
        <v>5</v>
      </c>
      <c r="F10689" s="40">
        <v>5</v>
      </c>
      <c r="G10689" s="41" t="str">
        <f>IF(E10689=F10689,"","No Match")</f>
        <v/>
      </c>
      <c r="H10689" s="40" t="s">
        <v>10536</v>
      </c>
      <c r="I10689" t="s">
        <v>10</v>
      </c>
      <c r="J10689" t="s">
        <v>10</v>
      </c>
      <c r="K10689" t="s">
        <v>10459</v>
      </c>
      <c r="N10689" t="s">
        <v>14</v>
      </c>
      <c r="O10689" t="s">
        <v>10460</v>
      </c>
      <c r="P10689" t="s">
        <v>10460</v>
      </c>
      <c r="Q10689" t="s">
        <v>10463</v>
      </c>
      <c r="R10689" t="s">
        <v>10463</v>
      </c>
    </row>
    <row r="10690" spans="1:18" x14ac:dyDescent="0.3">
      <c r="A10690" t="s">
        <v>2988</v>
      </c>
      <c r="B10690" t="s">
        <v>2989</v>
      </c>
      <c r="C10690" t="s">
        <v>9</v>
      </c>
      <c r="D10690" t="s">
        <v>9</v>
      </c>
      <c r="E10690" s="40">
        <v>5</v>
      </c>
      <c r="F10690" s="40">
        <v>5</v>
      </c>
      <c r="G10690" s="41" t="str">
        <f>IF(E10690=F10690,"","No Match")</f>
        <v/>
      </c>
      <c r="H10690" s="40" t="s">
        <v>10536</v>
      </c>
      <c r="I10690" t="s">
        <v>10</v>
      </c>
      <c r="J10690" t="s">
        <v>10</v>
      </c>
      <c r="K10690" t="s">
        <v>10459</v>
      </c>
      <c r="N10690" t="s">
        <v>14</v>
      </c>
      <c r="O10690" t="s">
        <v>10460</v>
      </c>
      <c r="P10690" t="s">
        <v>10460</v>
      </c>
      <c r="Q10690" t="s">
        <v>10463</v>
      </c>
      <c r="R10690" t="s">
        <v>10463</v>
      </c>
    </row>
    <row r="10691" spans="1:18" x14ac:dyDescent="0.3">
      <c r="A10691" t="s">
        <v>2329</v>
      </c>
      <c r="B10691" t="s">
        <v>643</v>
      </c>
      <c r="C10691" t="s">
        <v>9</v>
      </c>
      <c r="D10691" t="s">
        <v>9</v>
      </c>
      <c r="E10691" s="40" t="s">
        <v>11</v>
      </c>
      <c r="F10691" s="40" t="s">
        <v>11</v>
      </c>
      <c r="G10691" s="41" t="str">
        <f>IF(E10691=F10691,"","No Match")</f>
        <v/>
      </c>
      <c r="H10691" s="40" t="s">
        <v>10536</v>
      </c>
      <c r="I10691" t="s">
        <v>10</v>
      </c>
      <c r="J10691" t="s">
        <v>10</v>
      </c>
      <c r="K10691" t="s">
        <v>10459</v>
      </c>
      <c r="N10691" t="s">
        <v>14</v>
      </c>
      <c r="O10691" t="s">
        <v>10460</v>
      </c>
      <c r="P10691" t="s">
        <v>10460</v>
      </c>
      <c r="Q10691" t="s">
        <v>10463</v>
      </c>
      <c r="R10691" t="s">
        <v>10463</v>
      </c>
    </row>
    <row r="10692" spans="1:18" x14ac:dyDescent="0.3">
      <c r="A10692" t="s">
        <v>6244</v>
      </c>
      <c r="B10692" t="s">
        <v>6245</v>
      </c>
      <c r="C10692" t="s">
        <v>9</v>
      </c>
      <c r="D10692" t="s">
        <v>9</v>
      </c>
      <c r="E10692" s="40">
        <v>5</v>
      </c>
      <c r="F10692" s="40">
        <v>5</v>
      </c>
      <c r="G10692" s="41" t="str">
        <f>IF(E10692=F10692,"","No Match")</f>
        <v/>
      </c>
      <c r="H10692" s="40" t="s">
        <v>10536</v>
      </c>
      <c r="I10692" t="s">
        <v>10</v>
      </c>
      <c r="J10692" t="s">
        <v>10</v>
      </c>
      <c r="K10692" t="s">
        <v>10459</v>
      </c>
      <c r="N10692" t="s">
        <v>14</v>
      </c>
      <c r="O10692" t="s">
        <v>10460</v>
      </c>
      <c r="P10692" t="s">
        <v>10460</v>
      </c>
      <c r="Q10692" t="s">
        <v>10463</v>
      </c>
      <c r="R10692" t="s">
        <v>10463</v>
      </c>
    </row>
    <row r="10693" spans="1:18" x14ac:dyDescent="0.3">
      <c r="A10693" t="s">
        <v>7142</v>
      </c>
      <c r="B10693" t="s">
        <v>890</v>
      </c>
      <c r="C10693" t="s">
        <v>27</v>
      </c>
      <c r="D10693" t="s">
        <v>27</v>
      </c>
      <c r="E10693" s="40">
        <v>5</v>
      </c>
      <c r="F10693" s="40">
        <v>5</v>
      </c>
      <c r="G10693" s="41" t="str">
        <f>IF(E10693=F10693,"","No Match")</f>
        <v/>
      </c>
      <c r="H10693" s="40" t="s">
        <v>10536</v>
      </c>
      <c r="I10693" t="s">
        <v>10</v>
      </c>
      <c r="J10693" t="s">
        <v>10</v>
      </c>
      <c r="K10693" t="s">
        <v>10459</v>
      </c>
      <c r="N10693" t="s">
        <v>21</v>
      </c>
      <c r="O10693" t="s">
        <v>10460</v>
      </c>
      <c r="P10693" t="s">
        <v>10460</v>
      </c>
      <c r="Q10693" t="s">
        <v>10463</v>
      </c>
      <c r="R10693" t="s">
        <v>10463</v>
      </c>
    </row>
    <row r="10694" spans="1:18" x14ac:dyDescent="0.3">
      <c r="A10694" t="s">
        <v>5376</v>
      </c>
      <c r="B10694" t="s">
        <v>5377</v>
      </c>
      <c r="C10694" t="s">
        <v>27</v>
      </c>
      <c r="D10694" t="s">
        <v>27</v>
      </c>
      <c r="E10694" s="40">
        <v>5</v>
      </c>
      <c r="F10694" s="40">
        <v>5</v>
      </c>
      <c r="G10694" s="41" t="str">
        <f>IF(E10694=F10694,"","No Match")</f>
        <v/>
      </c>
      <c r="H10694" s="40" t="s">
        <v>10536</v>
      </c>
      <c r="I10694" t="s">
        <v>10</v>
      </c>
      <c r="J10694" t="s">
        <v>10</v>
      </c>
      <c r="K10694" t="s">
        <v>10459</v>
      </c>
      <c r="N10694" t="s">
        <v>21</v>
      </c>
      <c r="O10694" t="s">
        <v>10460</v>
      </c>
      <c r="P10694" t="s">
        <v>10460</v>
      </c>
      <c r="Q10694" t="s">
        <v>10463</v>
      </c>
      <c r="R10694" t="s">
        <v>10463</v>
      </c>
    </row>
    <row r="10695" spans="1:18" x14ac:dyDescent="0.3">
      <c r="A10695" t="s">
        <v>9580</v>
      </c>
      <c r="B10695" t="s">
        <v>7867</v>
      </c>
      <c r="C10695" t="s">
        <v>69</v>
      </c>
      <c r="D10695" t="s">
        <v>69</v>
      </c>
      <c r="E10695" s="40">
        <v>5</v>
      </c>
      <c r="F10695" s="40">
        <v>5</v>
      </c>
      <c r="G10695" s="41" t="str">
        <f>IF(E10695=F10695,"","No Match")</f>
        <v/>
      </c>
      <c r="H10695" s="40" t="s">
        <v>10536</v>
      </c>
      <c r="I10695" t="s">
        <v>10</v>
      </c>
      <c r="J10695" t="s">
        <v>10</v>
      </c>
      <c r="K10695" t="s">
        <v>10459</v>
      </c>
      <c r="N10695" t="s">
        <v>21</v>
      </c>
      <c r="O10695" t="s">
        <v>10133</v>
      </c>
      <c r="P10695" t="s">
        <v>10460</v>
      </c>
      <c r="Q10695" t="s">
        <v>10463</v>
      </c>
      <c r="R10695" t="s">
        <v>10463</v>
      </c>
    </row>
    <row r="10696" spans="1:18" x14ac:dyDescent="0.3">
      <c r="A10696" t="s">
        <v>6380</v>
      </c>
      <c r="B10696" t="s">
        <v>3914</v>
      </c>
      <c r="C10696" t="s">
        <v>9</v>
      </c>
      <c r="D10696" t="s">
        <v>9</v>
      </c>
      <c r="E10696" s="40" t="s">
        <v>11</v>
      </c>
      <c r="F10696" s="40" t="s">
        <v>11</v>
      </c>
      <c r="G10696" s="41" t="str">
        <f>IF(E10696=F10696,"","No Match")</f>
        <v/>
      </c>
      <c r="H10696" s="40" t="s">
        <v>10536</v>
      </c>
      <c r="I10696" t="s">
        <v>10</v>
      </c>
      <c r="J10696" t="s">
        <v>10</v>
      </c>
      <c r="K10696" t="s">
        <v>10459</v>
      </c>
      <c r="N10696" t="s">
        <v>14</v>
      </c>
      <c r="O10696" t="s">
        <v>10460</v>
      </c>
      <c r="P10696" t="s">
        <v>10460</v>
      </c>
      <c r="Q10696" t="s">
        <v>10463</v>
      </c>
      <c r="R10696" t="s">
        <v>10463</v>
      </c>
    </row>
    <row r="10697" spans="1:18" x14ac:dyDescent="0.3">
      <c r="A10697" t="s">
        <v>7933</v>
      </c>
      <c r="B10697" t="s">
        <v>703</v>
      </c>
      <c r="C10697" t="s">
        <v>9</v>
      </c>
      <c r="D10697" t="s">
        <v>9</v>
      </c>
      <c r="E10697" s="40" t="s">
        <v>11</v>
      </c>
      <c r="F10697" s="40" t="s">
        <v>11</v>
      </c>
      <c r="G10697" s="41" t="str">
        <f>IF(E10697=F10697,"","No Match")</f>
        <v/>
      </c>
      <c r="H10697" s="40" t="s">
        <v>10536</v>
      </c>
      <c r="I10697" t="s">
        <v>10</v>
      </c>
      <c r="J10697" t="s">
        <v>10</v>
      </c>
      <c r="K10697" t="s">
        <v>10459</v>
      </c>
      <c r="N10697" t="s">
        <v>14</v>
      </c>
      <c r="O10697" t="s">
        <v>10460</v>
      </c>
      <c r="P10697" t="s">
        <v>10460</v>
      </c>
      <c r="Q10697" t="s">
        <v>10463</v>
      </c>
      <c r="R10697" t="s">
        <v>10463</v>
      </c>
    </row>
    <row r="10698" spans="1:18" x14ac:dyDescent="0.3">
      <c r="A10698" t="s">
        <v>5374</v>
      </c>
      <c r="B10698" t="s">
        <v>5375</v>
      </c>
      <c r="C10698" t="s">
        <v>27</v>
      </c>
      <c r="D10698" t="s">
        <v>27</v>
      </c>
      <c r="E10698" s="40">
        <v>5</v>
      </c>
      <c r="F10698" s="40">
        <v>5</v>
      </c>
      <c r="G10698" s="41" t="str">
        <f>IF(E10698=F10698,"","No Match")</f>
        <v/>
      </c>
      <c r="H10698" s="40" t="s">
        <v>10536</v>
      </c>
      <c r="I10698" t="s">
        <v>10</v>
      </c>
      <c r="J10698" t="s">
        <v>10</v>
      </c>
      <c r="K10698" t="s">
        <v>10459</v>
      </c>
      <c r="N10698" t="s">
        <v>21</v>
      </c>
      <c r="O10698" t="s">
        <v>10460</v>
      </c>
      <c r="P10698" t="s">
        <v>10460</v>
      </c>
      <c r="Q10698" t="s">
        <v>10463</v>
      </c>
      <c r="R10698" t="s">
        <v>10463</v>
      </c>
    </row>
    <row r="10699" spans="1:18" x14ac:dyDescent="0.3">
      <c r="A10699" t="s">
        <v>6242</v>
      </c>
      <c r="B10699" t="s">
        <v>6243</v>
      </c>
      <c r="C10699" t="s">
        <v>9</v>
      </c>
      <c r="D10699" t="s">
        <v>9</v>
      </c>
      <c r="E10699" s="40">
        <v>5</v>
      </c>
      <c r="F10699" s="40">
        <v>5</v>
      </c>
      <c r="G10699" s="41" t="str">
        <f>IF(E10699=F10699,"","No Match")</f>
        <v/>
      </c>
      <c r="H10699" s="40" t="s">
        <v>10536</v>
      </c>
      <c r="I10699" t="s">
        <v>10</v>
      </c>
      <c r="J10699" t="s">
        <v>10</v>
      </c>
      <c r="K10699" t="s">
        <v>10459</v>
      </c>
      <c r="N10699" t="s">
        <v>14</v>
      </c>
      <c r="O10699" t="s">
        <v>10460</v>
      </c>
      <c r="P10699" t="s">
        <v>10460</v>
      </c>
      <c r="Q10699" t="s">
        <v>10463</v>
      </c>
      <c r="R10699" t="s">
        <v>10463</v>
      </c>
    </row>
    <row r="10700" spans="1:18" x14ac:dyDescent="0.3">
      <c r="A10700" t="s">
        <v>7569</v>
      </c>
      <c r="B10700" t="s">
        <v>963</v>
      </c>
      <c r="C10700" t="s">
        <v>9</v>
      </c>
      <c r="D10700" t="s">
        <v>9</v>
      </c>
      <c r="E10700" s="40">
        <v>5</v>
      </c>
      <c r="F10700" s="40">
        <v>5</v>
      </c>
      <c r="G10700" s="41" t="str">
        <f>IF(E10700=F10700,"","No Match")</f>
        <v/>
      </c>
      <c r="H10700" s="40" t="s">
        <v>10536</v>
      </c>
      <c r="I10700" t="s">
        <v>10</v>
      </c>
      <c r="J10700" t="s">
        <v>10</v>
      </c>
      <c r="K10700" t="s">
        <v>10459</v>
      </c>
      <c r="N10700" t="s">
        <v>14</v>
      </c>
      <c r="O10700" t="s">
        <v>10460</v>
      </c>
      <c r="P10700" t="s">
        <v>10460</v>
      </c>
      <c r="Q10700" t="s">
        <v>10463</v>
      </c>
      <c r="R10700" t="s">
        <v>10463</v>
      </c>
    </row>
    <row r="10701" spans="1:18" x14ac:dyDescent="0.3">
      <c r="A10701" t="s">
        <v>1339</v>
      </c>
      <c r="B10701" t="s">
        <v>1336</v>
      </c>
      <c r="C10701" t="s">
        <v>27</v>
      </c>
      <c r="D10701" t="s">
        <v>27</v>
      </c>
      <c r="E10701" s="40">
        <v>5</v>
      </c>
      <c r="F10701" s="40">
        <v>5</v>
      </c>
      <c r="G10701" s="41" t="str">
        <f>IF(E10701=F10701,"","No Match")</f>
        <v/>
      </c>
      <c r="H10701" s="40" t="s">
        <v>10536</v>
      </c>
      <c r="I10701" t="s">
        <v>10</v>
      </c>
      <c r="J10701" t="s">
        <v>10</v>
      </c>
      <c r="K10701" t="s">
        <v>10459</v>
      </c>
      <c r="N10701" t="s">
        <v>21</v>
      </c>
      <c r="O10701" t="s">
        <v>10460</v>
      </c>
      <c r="P10701" t="s">
        <v>10460</v>
      </c>
      <c r="Q10701" t="s">
        <v>10463</v>
      </c>
      <c r="R10701" t="s">
        <v>10463</v>
      </c>
    </row>
    <row r="10702" spans="1:18" x14ac:dyDescent="0.3">
      <c r="A10702" t="s">
        <v>9832</v>
      </c>
      <c r="B10702" t="s">
        <v>9833</v>
      </c>
      <c r="C10702" t="s">
        <v>20</v>
      </c>
      <c r="D10702" t="s">
        <v>20</v>
      </c>
      <c r="E10702" s="40">
        <v>5</v>
      </c>
      <c r="F10702" s="40">
        <v>5</v>
      </c>
      <c r="G10702" s="41" t="str">
        <f>IF(E10702=F10702,"","No Match")</f>
        <v/>
      </c>
      <c r="H10702" s="40" t="s">
        <v>10536</v>
      </c>
      <c r="I10702" t="s">
        <v>10</v>
      </c>
      <c r="J10702" t="s">
        <v>10</v>
      </c>
      <c r="K10702" t="s">
        <v>10459</v>
      </c>
      <c r="N10702" t="s">
        <v>21</v>
      </c>
      <c r="O10702" t="s">
        <v>10133</v>
      </c>
      <c r="P10702" t="s">
        <v>10460</v>
      </c>
      <c r="Q10702" t="s">
        <v>10463</v>
      </c>
      <c r="R10702" t="s">
        <v>10463</v>
      </c>
    </row>
    <row r="10703" spans="1:18" x14ac:dyDescent="0.3">
      <c r="A10703" t="s">
        <v>3648</v>
      </c>
      <c r="B10703" t="s">
        <v>3649</v>
      </c>
      <c r="C10703" t="s">
        <v>9</v>
      </c>
      <c r="D10703" t="s">
        <v>9</v>
      </c>
      <c r="E10703" s="40" t="s">
        <v>11</v>
      </c>
      <c r="F10703" s="40" t="s">
        <v>11</v>
      </c>
      <c r="G10703" s="41" t="str">
        <f>IF(E10703=F10703,"","No Match")</f>
        <v/>
      </c>
      <c r="H10703" s="40" t="s">
        <v>10536</v>
      </c>
      <c r="I10703" t="s">
        <v>10</v>
      </c>
      <c r="J10703" t="s">
        <v>10</v>
      </c>
      <c r="K10703" t="s">
        <v>10459</v>
      </c>
      <c r="N10703" t="s">
        <v>14</v>
      </c>
      <c r="O10703" t="s">
        <v>10460</v>
      </c>
      <c r="P10703" t="s">
        <v>10460</v>
      </c>
      <c r="Q10703" t="s">
        <v>10463</v>
      </c>
      <c r="R10703" t="s">
        <v>10463</v>
      </c>
    </row>
    <row r="10704" spans="1:18" x14ac:dyDescent="0.3">
      <c r="A10704" t="s">
        <v>824</v>
      </c>
      <c r="B10704" t="s">
        <v>825</v>
      </c>
      <c r="C10704" t="s">
        <v>9</v>
      </c>
      <c r="D10704" t="s">
        <v>9</v>
      </c>
      <c r="E10704" s="40" t="s">
        <v>11</v>
      </c>
      <c r="F10704" s="40" t="s">
        <v>11</v>
      </c>
      <c r="G10704" s="41" t="str">
        <f>IF(E10704=F10704,"","No Match")</f>
        <v/>
      </c>
      <c r="H10704" s="40" t="s">
        <v>10536</v>
      </c>
      <c r="I10704" t="s">
        <v>10</v>
      </c>
      <c r="J10704" t="s">
        <v>10</v>
      </c>
      <c r="K10704" t="s">
        <v>10459</v>
      </c>
      <c r="N10704" t="s">
        <v>14</v>
      </c>
      <c r="O10704" t="s">
        <v>10460</v>
      </c>
      <c r="P10704" t="s">
        <v>10460</v>
      </c>
      <c r="Q10704" t="s">
        <v>10463</v>
      </c>
      <c r="R10704" t="s">
        <v>10463</v>
      </c>
    </row>
    <row r="10705" spans="1:18" x14ac:dyDescent="0.3">
      <c r="A10705" t="s">
        <v>7568</v>
      </c>
      <c r="B10705" t="s">
        <v>963</v>
      </c>
      <c r="C10705" t="s">
        <v>9</v>
      </c>
      <c r="D10705" t="s">
        <v>9</v>
      </c>
      <c r="E10705" s="40">
        <v>5</v>
      </c>
      <c r="F10705" s="40">
        <v>5</v>
      </c>
      <c r="G10705" s="41" t="str">
        <f>IF(E10705=F10705,"","No Match")</f>
        <v/>
      </c>
      <c r="H10705" s="40" t="s">
        <v>10536</v>
      </c>
      <c r="I10705" t="s">
        <v>10</v>
      </c>
      <c r="J10705" t="s">
        <v>10</v>
      </c>
      <c r="K10705" t="s">
        <v>10459</v>
      </c>
      <c r="N10705" t="s">
        <v>14</v>
      </c>
      <c r="O10705" t="s">
        <v>10460</v>
      </c>
      <c r="P10705" t="s">
        <v>10460</v>
      </c>
      <c r="Q10705" t="s">
        <v>10463</v>
      </c>
      <c r="R10705" t="s">
        <v>10463</v>
      </c>
    </row>
    <row r="10706" spans="1:18" x14ac:dyDescent="0.3">
      <c r="A10706" t="s">
        <v>1338</v>
      </c>
      <c r="B10706" t="s">
        <v>1336</v>
      </c>
      <c r="C10706" t="s">
        <v>27</v>
      </c>
      <c r="D10706" t="s">
        <v>27</v>
      </c>
      <c r="E10706" s="40">
        <v>5</v>
      </c>
      <c r="F10706" s="40">
        <v>5</v>
      </c>
      <c r="G10706" s="41" t="str">
        <f>IF(E10706=F10706,"","No Match")</f>
        <v/>
      </c>
      <c r="H10706" s="40" t="s">
        <v>10536</v>
      </c>
      <c r="I10706" t="s">
        <v>10</v>
      </c>
      <c r="J10706" t="s">
        <v>10</v>
      </c>
      <c r="K10706" t="s">
        <v>10459</v>
      </c>
      <c r="N10706" t="s">
        <v>21</v>
      </c>
      <c r="O10706" t="s">
        <v>10460</v>
      </c>
      <c r="P10706" t="s">
        <v>10460</v>
      </c>
      <c r="Q10706" t="s">
        <v>10463</v>
      </c>
      <c r="R10706" t="s">
        <v>10463</v>
      </c>
    </row>
    <row r="10707" spans="1:18" x14ac:dyDescent="0.3">
      <c r="A10707" t="s">
        <v>7995</v>
      </c>
      <c r="B10707" t="s">
        <v>916</v>
      </c>
      <c r="C10707" t="s">
        <v>1185</v>
      </c>
      <c r="D10707" t="s">
        <v>1185</v>
      </c>
      <c r="E10707" s="40" t="s">
        <v>1186</v>
      </c>
      <c r="F10707" s="40" t="s">
        <v>1186</v>
      </c>
      <c r="G10707" s="41" t="str">
        <f>IF(E10707=F10707,"","No Match")</f>
        <v/>
      </c>
      <c r="H10707" s="40" t="s">
        <v>10536</v>
      </c>
      <c r="I10707" t="s">
        <v>10</v>
      </c>
      <c r="J10707" t="s">
        <v>10</v>
      </c>
      <c r="K10707" t="s">
        <v>10459</v>
      </c>
      <c r="N10707" t="s">
        <v>21</v>
      </c>
      <c r="O10707" t="s">
        <v>10460</v>
      </c>
      <c r="P10707" t="s">
        <v>10460</v>
      </c>
      <c r="Q10707" t="s">
        <v>10463</v>
      </c>
      <c r="R10707" t="s">
        <v>10463</v>
      </c>
    </row>
    <row r="10708" spans="1:18" x14ac:dyDescent="0.3">
      <c r="A10708" t="s">
        <v>5122</v>
      </c>
      <c r="B10708" t="s">
        <v>5123</v>
      </c>
      <c r="C10708" t="s">
        <v>27</v>
      </c>
      <c r="D10708" t="s">
        <v>27</v>
      </c>
      <c r="E10708" s="40">
        <v>5</v>
      </c>
      <c r="F10708" s="40">
        <v>5</v>
      </c>
      <c r="G10708" s="41" t="str">
        <f>IF(E10708=F10708,"","No Match")</f>
        <v/>
      </c>
      <c r="H10708" s="40" t="s">
        <v>10536</v>
      </c>
      <c r="I10708" t="s">
        <v>10</v>
      </c>
      <c r="J10708" t="s">
        <v>10</v>
      </c>
      <c r="K10708" t="s">
        <v>10459</v>
      </c>
      <c r="N10708" t="s">
        <v>21</v>
      </c>
      <c r="O10708" t="s">
        <v>10460</v>
      </c>
      <c r="P10708" t="s">
        <v>10460</v>
      </c>
      <c r="Q10708" t="s">
        <v>10463</v>
      </c>
      <c r="R10708" t="s">
        <v>10463</v>
      </c>
    </row>
    <row r="10709" spans="1:18" x14ac:dyDescent="0.3">
      <c r="A10709" t="s">
        <v>9234</v>
      </c>
      <c r="B10709" t="s">
        <v>4239</v>
      </c>
      <c r="C10709" t="s">
        <v>9</v>
      </c>
      <c r="D10709" t="s">
        <v>9</v>
      </c>
      <c r="E10709" s="40" t="s">
        <v>11</v>
      </c>
      <c r="F10709" s="40" t="s">
        <v>11</v>
      </c>
      <c r="G10709" s="41" t="str">
        <f>IF(E10709=F10709,"","No Match")</f>
        <v/>
      </c>
      <c r="H10709" s="40" t="s">
        <v>10536</v>
      </c>
      <c r="I10709" t="s">
        <v>10</v>
      </c>
      <c r="J10709" t="s">
        <v>10</v>
      </c>
      <c r="K10709" t="s">
        <v>10459</v>
      </c>
      <c r="N10709" t="s">
        <v>14</v>
      </c>
      <c r="O10709" t="s">
        <v>10460</v>
      </c>
      <c r="P10709" t="s">
        <v>10460</v>
      </c>
      <c r="Q10709" t="s">
        <v>10463</v>
      </c>
      <c r="R10709" t="s">
        <v>10463</v>
      </c>
    </row>
    <row r="10710" spans="1:18" x14ac:dyDescent="0.3">
      <c r="A10710" t="s">
        <v>8051</v>
      </c>
      <c r="B10710" t="s">
        <v>8052</v>
      </c>
      <c r="C10710" t="s">
        <v>20</v>
      </c>
      <c r="D10710" t="s">
        <v>20</v>
      </c>
      <c r="E10710" s="40">
        <v>5</v>
      </c>
      <c r="F10710" s="40">
        <v>5</v>
      </c>
      <c r="G10710" s="41" t="str">
        <f>IF(E10710=F10710,"","No Match")</f>
        <v/>
      </c>
      <c r="H10710" s="40" t="s">
        <v>10536</v>
      </c>
      <c r="I10710" t="s">
        <v>10</v>
      </c>
      <c r="J10710" t="s">
        <v>10</v>
      </c>
      <c r="K10710" t="s">
        <v>10459</v>
      </c>
      <c r="N10710" t="s">
        <v>21</v>
      </c>
      <c r="O10710" t="s">
        <v>10460</v>
      </c>
      <c r="P10710" t="s">
        <v>10460</v>
      </c>
      <c r="Q10710" t="s">
        <v>10463</v>
      </c>
      <c r="R10710" t="s">
        <v>10463</v>
      </c>
    </row>
    <row r="10711" spans="1:18" x14ac:dyDescent="0.3">
      <c r="A10711" t="s">
        <v>3650</v>
      </c>
      <c r="B10711" t="s">
        <v>3649</v>
      </c>
      <c r="C10711" t="s">
        <v>9</v>
      </c>
      <c r="D10711" t="s">
        <v>9</v>
      </c>
      <c r="E10711" s="40" t="s">
        <v>11</v>
      </c>
      <c r="F10711" s="40" t="s">
        <v>11</v>
      </c>
      <c r="G10711" s="41" t="str">
        <f>IF(E10711=F10711,"","No Match")</f>
        <v/>
      </c>
      <c r="H10711" s="40" t="s">
        <v>10536</v>
      </c>
      <c r="I10711" t="s">
        <v>10</v>
      </c>
      <c r="J10711" t="s">
        <v>10</v>
      </c>
      <c r="K10711" t="s">
        <v>10459</v>
      </c>
      <c r="N10711" t="s">
        <v>14</v>
      </c>
      <c r="O10711" t="s">
        <v>10460</v>
      </c>
      <c r="P10711" t="s">
        <v>10460</v>
      </c>
      <c r="Q10711" t="s">
        <v>10463</v>
      </c>
      <c r="R10711" t="s">
        <v>10463</v>
      </c>
    </row>
    <row r="10712" spans="1:18" x14ac:dyDescent="0.3">
      <c r="A10712" t="s">
        <v>9231</v>
      </c>
      <c r="B10712" t="s">
        <v>4239</v>
      </c>
      <c r="C10712" t="s">
        <v>9</v>
      </c>
      <c r="D10712" t="s">
        <v>9</v>
      </c>
      <c r="E10712" s="40">
        <v>5</v>
      </c>
      <c r="F10712" s="40">
        <v>5</v>
      </c>
      <c r="G10712" s="41" t="str">
        <f>IF(E10712=F10712,"","No Match")</f>
        <v/>
      </c>
      <c r="H10712" s="40" t="s">
        <v>10536</v>
      </c>
      <c r="I10712" t="s">
        <v>10</v>
      </c>
      <c r="J10712" t="s">
        <v>10</v>
      </c>
      <c r="K10712" t="s">
        <v>10459</v>
      </c>
      <c r="N10712" t="s">
        <v>14</v>
      </c>
      <c r="O10712" t="s">
        <v>10460</v>
      </c>
      <c r="P10712" t="s">
        <v>10460</v>
      </c>
      <c r="Q10712" t="s">
        <v>10463</v>
      </c>
      <c r="R10712" t="s">
        <v>10463</v>
      </c>
    </row>
    <row r="10713" spans="1:18" x14ac:dyDescent="0.3">
      <c r="A10713" t="s">
        <v>2136</v>
      </c>
      <c r="B10713" t="s">
        <v>2135</v>
      </c>
      <c r="C10713" t="s">
        <v>9</v>
      </c>
      <c r="D10713" t="s">
        <v>9</v>
      </c>
      <c r="E10713" s="40">
        <v>5</v>
      </c>
      <c r="F10713" s="40">
        <v>5</v>
      </c>
      <c r="G10713" s="41" t="str">
        <f>IF(E10713=F10713,"","No Match")</f>
        <v/>
      </c>
      <c r="H10713" s="40" t="s">
        <v>10536</v>
      </c>
      <c r="I10713" t="s">
        <v>10</v>
      </c>
      <c r="J10713" t="s">
        <v>10</v>
      </c>
      <c r="K10713" t="s">
        <v>10459</v>
      </c>
      <c r="N10713" t="s">
        <v>14</v>
      </c>
      <c r="O10713" t="s">
        <v>10460</v>
      </c>
      <c r="P10713" t="s">
        <v>10460</v>
      </c>
      <c r="Q10713" t="s">
        <v>10463</v>
      </c>
      <c r="R10713" t="s">
        <v>10463</v>
      </c>
    </row>
    <row r="10714" spans="1:18" x14ac:dyDescent="0.3">
      <c r="A10714" t="s">
        <v>1337</v>
      </c>
      <c r="B10714" t="s">
        <v>1336</v>
      </c>
      <c r="C10714" t="s">
        <v>27</v>
      </c>
      <c r="D10714" t="s">
        <v>27</v>
      </c>
      <c r="E10714" s="40">
        <v>5</v>
      </c>
      <c r="F10714" s="40">
        <v>5</v>
      </c>
      <c r="G10714" s="41" t="str">
        <f>IF(E10714=F10714,"","No Match")</f>
        <v/>
      </c>
      <c r="H10714" s="40" t="s">
        <v>10536</v>
      </c>
      <c r="I10714" t="s">
        <v>10</v>
      </c>
      <c r="J10714" t="s">
        <v>10</v>
      </c>
      <c r="K10714" t="s">
        <v>10459</v>
      </c>
      <c r="N10714" t="s">
        <v>21</v>
      </c>
      <c r="O10714" t="s">
        <v>10460</v>
      </c>
      <c r="P10714" t="s">
        <v>10460</v>
      </c>
      <c r="Q10714" t="s">
        <v>10463</v>
      </c>
      <c r="R10714" t="s">
        <v>10463</v>
      </c>
    </row>
    <row r="10715" spans="1:18" x14ac:dyDescent="0.3">
      <c r="A10715" t="s">
        <v>5220</v>
      </c>
      <c r="B10715" t="s">
        <v>5221</v>
      </c>
      <c r="C10715" t="s">
        <v>9</v>
      </c>
      <c r="D10715" t="s">
        <v>9</v>
      </c>
      <c r="E10715" s="40">
        <v>5</v>
      </c>
      <c r="F10715" s="40">
        <v>5</v>
      </c>
      <c r="G10715" s="41" t="str">
        <f>IF(E10715=F10715,"","No Match")</f>
        <v/>
      </c>
      <c r="H10715" s="40" t="s">
        <v>10536</v>
      </c>
      <c r="I10715" t="s">
        <v>10</v>
      </c>
      <c r="J10715" t="s">
        <v>10</v>
      </c>
      <c r="K10715" t="s">
        <v>10459</v>
      </c>
      <c r="N10715" t="s">
        <v>14</v>
      </c>
      <c r="O10715" t="s">
        <v>10460</v>
      </c>
      <c r="P10715" t="s">
        <v>10460</v>
      </c>
      <c r="Q10715" t="s">
        <v>10463</v>
      </c>
      <c r="R10715" t="s">
        <v>10463</v>
      </c>
    </row>
    <row r="10716" spans="1:18" x14ac:dyDescent="0.3">
      <c r="A10716" t="s">
        <v>5378</v>
      </c>
      <c r="B10716" t="s">
        <v>5377</v>
      </c>
      <c r="C10716" t="s">
        <v>27</v>
      </c>
      <c r="D10716" t="s">
        <v>27</v>
      </c>
      <c r="E10716" s="40">
        <v>5</v>
      </c>
      <c r="F10716" s="40">
        <v>5</v>
      </c>
      <c r="G10716" s="41" t="str">
        <f>IF(E10716=F10716,"","No Match")</f>
        <v/>
      </c>
      <c r="H10716" s="40" t="s">
        <v>10536</v>
      </c>
      <c r="I10716" t="s">
        <v>10</v>
      </c>
      <c r="J10716" t="s">
        <v>10</v>
      </c>
      <c r="K10716" t="s">
        <v>10459</v>
      </c>
      <c r="N10716" t="s">
        <v>21</v>
      </c>
      <c r="O10716" t="s">
        <v>10460</v>
      </c>
      <c r="P10716" t="s">
        <v>10460</v>
      </c>
      <c r="Q10716" t="s">
        <v>10463</v>
      </c>
      <c r="R10716" t="s">
        <v>10463</v>
      </c>
    </row>
    <row r="10717" spans="1:18" x14ac:dyDescent="0.3">
      <c r="A10717" t="s">
        <v>9001</v>
      </c>
      <c r="B10717" t="s">
        <v>4239</v>
      </c>
      <c r="C10717" t="s">
        <v>9</v>
      </c>
      <c r="D10717" t="s">
        <v>9</v>
      </c>
      <c r="E10717" s="40" t="s">
        <v>11</v>
      </c>
      <c r="F10717" s="40" t="s">
        <v>11</v>
      </c>
      <c r="G10717" s="41" t="str">
        <f>IF(E10717=F10717,"","No Match")</f>
        <v/>
      </c>
      <c r="H10717" s="40" t="s">
        <v>10536</v>
      </c>
      <c r="I10717" t="s">
        <v>10</v>
      </c>
      <c r="J10717" t="s">
        <v>10</v>
      </c>
      <c r="K10717" t="s">
        <v>10459</v>
      </c>
      <c r="N10717" t="s">
        <v>14</v>
      </c>
      <c r="O10717" t="s">
        <v>10460</v>
      </c>
      <c r="P10717" t="s">
        <v>10460</v>
      </c>
      <c r="Q10717" t="s">
        <v>10463</v>
      </c>
      <c r="R10717" t="s">
        <v>10463</v>
      </c>
    </row>
    <row r="10718" spans="1:18" x14ac:dyDescent="0.3">
      <c r="A10718" t="s">
        <v>190</v>
      </c>
      <c r="B10718" t="s">
        <v>191</v>
      </c>
      <c r="C10718" t="s">
        <v>9</v>
      </c>
      <c r="D10718" t="s">
        <v>9</v>
      </c>
      <c r="E10718" s="40">
        <v>5</v>
      </c>
      <c r="F10718" s="40">
        <v>5</v>
      </c>
      <c r="G10718" s="41" t="str">
        <f>IF(E10718=F10718,"","No Match")</f>
        <v/>
      </c>
      <c r="H10718" s="40" t="s">
        <v>10536</v>
      </c>
      <c r="I10718" t="s">
        <v>10</v>
      </c>
      <c r="J10718" t="s">
        <v>10</v>
      </c>
      <c r="K10718" t="s">
        <v>10459</v>
      </c>
      <c r="N10718" t="s">
        <v>14</v>
      </c>
      <c r="O10718" t="s">
        <v>10460</v>
      </c>
      <c r="P10718" t="s">
        <v>10460</v>
      </c>
      <c r="Q10718" t="s">
        <v>10463</v>
      </c>
      <c r="R10718" t="s">
        <v>10463</v>
      </c>
    </row>
    <row r="10719" spans="1:18" x14ac:dyDescent="0.3">
      <c r="A10719" t="s">
        <v>9995</v>
      </c>
      <c r="B10719" t="s">
        <v>9996</v>
      </c>
      <c r="C10719" t="s">
        <v>2024</v>
      </c>
      <c r="D10719" t="s">
        <v>2024</v>
      </c>
      <c r="E10719" s="40">
        <v>5</v>
      </c>
      <c r="F10719" s="40">
        <v>5</v>
      </c>
      <c r="G10719" s="41" t="str">
        <f>IF(E10719=F10719,"","No Match")</f>
        <v/>
      </c>
      <c r="H10719" s="40" t="s">
        <v>10536</v>
      </c>
      <c r="I10719" t="s">
        <v>10</v>
      </c>
      <c r="J10719" t="s">
        <v>10</v>
      </c>
      <c r="K10719" t="s">
        <v>10459</v>
      </c>
      <c r="N10719" t="s">
        <v>2026</v>
      </c>
      <c r="O10719" t="s">
        <v>10460</v>
      </c>
      <c r="P10719" t="s">
        <v>10460</v>
      </c>
      <c r="Q10719" t="s">
        <v>10463</v>
      </c>
      <c r="R10719" t="s">
        <v>10463</v>
      </c>
    </row>
    <row r="10720" spans="1:18" x14ac:dyDescent="0.3">
      <c r="A10720" t="s">
        <v>6341</v>
      </c>
      <c r="B10720" t="s">
        <v>502</v>
      </c>
      <c r="C10720" t="s">
        <v>9</v>
      </c>
      <c r="D10720" t="s">
        <v>9</v>
      </c>
      <c r="E10720" s="40" t="s">
        <v>11</v>
      </c>
      <c r="F10720" s="40" t="s">
        <v>11</v>
      </c>
      <c r="G10720" s="41" t="str">
        <f>IF(E10720=F10720,"","No Match")</f>
        <v/>
      </c>
      <c r="H10720" s="40" t="s">
        <v>10536</v>
      </c>
      <c r="I10720" t="s">
        <v>10</v>
      </c>
      <c r="J10720" t="s">
        <v>10</v>
      </c>
      <c r="K10720" t="s">
        <v>10459</v>
      </c>
      <c r="N10720" t="s">
        <v>14</v>
      </c>
      <c r="O10720" t="s">
        <v>10460</v>
      </c>
      <c r="P10720" t="s">
        <v>10460</v>
      </c>
      <c r="Q10720" t="s">
        <v>10463</v>
      </c>
      <c r="R10720" t="s">
        <v>10463</v>
      </c>
    </row>
    <row r="10721" spans="1:18" x14ac:dyDescent="0.3">
      <c r="A10721" t="s">
        <v>610</v>
      </c>
      <c r="B10721" t="s">
        <v>153</v>
      </c>
      <c r="C10721" t="s">
        <v>9</v>
      </c>
      <c r="D10721" t="s">
        <v>9</v>
      </c>
      <c r="E10721" s="40">
        <v>5</v>
      </c>
      <c r="F10721" s="40">
        <v>5</v>
      </c>
      <c r="G10721" s="41" t="str">
        <f>IF(E10721=F10721,"","No Match")</f>
        <v/>
      </c>
      <c r="H10721" s="40" t="s">
        <v>10536</v>
      </c>
      <c r="I10721" t="s">
        <v>10</v>
      </c>
      <c r="J10721" t="s">
        <v>10</v>
      </c>
      <c r="K10721" t="s">
        <v>10459</v>
      </c>
      <c r="N10721" t="s">
        <v>14</v>
      </c>
      <c r="O10721" t="s">
        <v>10460</v>
      </c>
      <c r="P10721" t="s">
        <v>10460</v>
      </c>
      <c r="Q10721" t="s">
        <v>10463</v>
      </c>
      <c r="R10721" t="s">
        <v>10463</v>
      </c>
    </row>
    <row r="10722" spans="1:18" x14ac:dyDescent="0.3">
      <c r="A10722" t="s">
        <v>7001</v>
      </c>
      <c r="B10722" t="s">
        <v>717</v>
      </c>
      <c r="C10722" t="s">
        <v>9</v>
      </c>
      <c r="D10722" t="s">
        <v>9</v>
      </c>
      <c r="E10722" s="40" t="s">
        <v>11</v>
      </c>
      <c r="F10722" s="40" t="s">
        <v>11</v>
      </c>
      <c r="G10722" s="41" t="str">
        <f>IF(E10722=F10722,"","No Match")</f>
        <v/>
      </c>
      <c r="H10722" s="40" t="s">
        <v>10536</v>
      </c>
      <c r="I10722" t="s">
        <v>10</v>
      </c>
      <c r="J10722" t="s">
        <v>10</v>
      </c>
      <c r="K10722" t="s">
        <v>10459</v>
      </c>
      <c r="N10722" t="s">
        <v>14</v>
      </c>
      <c r="O10722" t="s">
        <v>10460</v>
      </c>
      <c r="P10722" t="s">
        <v>10460</v>
      </c>
      <c r="Q10722" t="s">
        <v>10463</v>
      </c>
      <c r="R10722" t="s">
        <v>10463</v>
      </c>
    </row>
    <row r="10723" spans="1:18" x14ac:dyDescent="0.3">
      <c r="A10723" t="s">
        <v>4127</v>
      </c>
      <c r="B10723" t="s">
        <v>4128</v>
      </c>
      <c r="C10723" t="s">
        <v>9</v>
      </c>
      <c r="D10723" t="s">
        <v>9</v>
      </c>
      <c r="E10723" s="40">
        <v>5</v>
      </c>
      <c r="F10723" s="40">
        <v>5</v>
      </c>
      <c r="G10723" s="41" t="str">
        <f>IF(E10723=F10723,"","No Match")</f>
        <v/>
      </c>
      <c r="H10723" s="40" t="s">
        <v>10536</v>
      </c>
      <c r="I10723" t="s">
        <v>10</v>
      </c>
      <c r="J10723" t="s">
        <v>10</v>
      </c>
      <c r="K10723" t="s">
        <v>10459</v>
      </c>
      <c r="N10723" t="s">
        <v>14</v>
      </c>
      <c r="O10723" t="s">
        <v>10460</v>
      </c>
      <c r="P10723" t="s">
        <v>10460</v>
      </c>
      <c r="Q10723" t="s">
        <v>10463</v>
      </c>
      <c r="R10723" t="s">
        <v>10463</v>
      </c>
    </row>
    <row r="10724" spans="1:18" x14ac:dyDescent="0.3">
      <c r="A10724" t="s">
        <v>3489</v>
      </c>
      <c r="B10724" t="s">
        <v>3490</v>
      </c>
      <c r="C10724" t="s">
        <v>2709</v>
      </c>
      <c r="D10724" t="s">
        <v>2709</v>
      </c>
      <c r="E10724" s="40">
        <v>5</v>
      </c>
      <c r="F10724" s="40">
        <v>5</v>
      </c>
      <c r="G10724" s="41" t="str">
        <f>IF(E10724=F10724,"","No Match")</f>
        <v/>
      </c>
      <c r="H10724" s="40" t="s">
        <v>10536</v>
      </c>
      <c r="I10724" t="s">
        <v>10</v>
      </c>
      <c r="J10724" t="s">
        <v>10</v>
      </c>
      <c r="K10724" t="s">
        <v>10459</v>
      </c>
      <c r="N10724" t="s">
        <v>82</v>
      </c>
      <c r="O10724" t="s">
        <v>10460</v>
      </c>
      <c r="P10724" t="s">
        <v>10460</v>
      </c>
      <c r="Q10724" t="s">
        <v>10463</v>
      </c>
      <c r="R10724" t="s">
        <v>10463</v>
      </c>
    </row>
    <row r="10725" spans="1:18" x14ac:dyDescent="0.3">
      <c r="A10725" t="s">
        <v>4679</v>
      </c>
      <c r="B10725" t="s">
        <v>4680</v>
      </c>
      <c r="C10725" t="s">
        <v>9</v>
      </c>
      <c r="D10725" t="s">
        <v>9</v>
      </c>
      <c r="E10725" s="40" t="s">
        <v>11</v>
      </c>
      <c r="F10725" s="40" t="s">
        <v>11</v>
      </c>
      <c r="G10725" s="41" t="str">
        <f>IF(E10725=F10725,"","No Match")</f>
        <v/>
      </c>
      <c r="H10725" s="40" t="s">
        <v>10536</v>
      </c>
      <c r="I10725" t="s">
        <v>10</v>
      </c>
      <c r="J10725" t="s">
        <v>10</v>
      </c>
      <c r="K10725" t="s">
        <v>10459</v>
      </c>
      <c r="N10725" t="s">
        <v>14</v>
      </c>
      <c r="O10725" t="s">
        <v>10460</v>
      </c>
      <c r="P10725" t="s">
        <v>10460</v>
      </c>
      <c r="Q10725" t="s">
        <v>10463</v>
      </c>
      <c r="R10725" t="s">
        <v>10463</v>
      </c>
    </row>
    <row r="10726" spans="1:18" x14ac:dyDescent="0.3">
      <c r="A10726" t="s">
        <v>565</v>
      </c>
      <c r="B10726" t="s">
        <v>153</v>
      </c>
      <c r="C10726" t="s">
        <v>9</v>
      </c>
      <c r="D10726" t="s">
        <v>9</v>
      </c>
      <c r="E10726" s="40">
        <v>5</v>
      </c>
      <c r="F10726" s="40">
        <v>5</v>
      </c>
      <c r="G10726" s="41" t="str">
        <f>IF(E10726=F10726,"","No Match")</f>
        <v/>
      </c>
      <c r="H10726" s="40" t="s">
        <v>10536</v>
      </c>
      <c r="I10726" t="s">
        <v>10</v>
      </c>
      <c r="J10726" t="s">
        <v>10</v>
      </c>
      <c r="K10726" t="s">
        <v>10459</v>
      </c>
      <c r="N10726" t="s">
        <v>14</v>
      </c>
      <c r="O10726" t="s">
        <v>10460</v>
      </c>
      <c r="P10726" t="s">
        <v>10460</v>
      </c>
      <c r="Q10726" t="s">
        <v>10463</v>
      </c>
      <c r="R10726" t="s">
        <v>10463</v>
      </c>
    </row>
    <row r="10727" spans="1:18" x14ac:dyDescent="0.3">
      <c r="A10727" t="s">
        <v>4129</v>
      </c>
      <c r="B10727" t="s">
        <v>4128</v>
      </c>
      <c r="C10727" t="s">
        <v>9</v>
      </c>
      <c r="D10727" t="s">
        <v>9</v>
      </c>
      <c r="E10727" s="40">
        <v>5</v>
      </c>
      <c r="F10727" s="40">
        <v>5</v>
      </c>
      <c r="G10727" s="41" t="str">
        <f>IF(E10727=F10727,"","No Match")</f>
        <v/>
      </c>
      <c r="H10727" s="40" t="s">
        <v>10536</v>
      </c>
      <c r="I10727" t="s">
        <v>10</v>
      </c>
      <c r="J10727" t="s">
        <v>10</v>
      </c>
      <c r="K10727" t="s">
        <v>10459</v>
      </c>
      <c r="N10727" t="s">
        <v>14</v>
      </c>
      <c r="O10727" t="s">
        <v>10460</v>
      </c>
      <c r="P10727" t="s">
        <v>10460</v>
      </c>
      <c r="Q10727" t="s">
        <v>10463</v>
      </c>
      <c r="R10727" t="s">
        <v>10463</v>
      </c>
    </row>
    <row r="10728" spans="1:18" x14ac:dyDescent="0.3">
      <c r="A10728" t="s">
        <v>412</v>
      </c>
      <c r="B10728" t="s">
        <v>413</v>
      </c>
      <c r="C10728" t="s">
        <v>9</v>
      </c>
      <c r="D10728" t="s">
        <v>9</v>
      </c>
      <c r="E10728" s="40" t="s">
        <v>11</v>
      </c>
      <c r="F10728" s="40" t="s">
        <v>11</v>
      </c>
      <c r="G10728" s="41" t="str">
        <f>IF(E10728=F10728,"","No Match")</f>
        <v/>
      </c>
      <c r="H10728" s="40" t="s">
        <v>10536</v>
      </c>
      <c r="I10728" t="s">
        <v>10</v>
      </c>
      <c r="J10728" t="s">
        <v>10</v>
      </c>
      <c r="K10728" t="s">
        <v>10459</v>
      </c>
      <c r="N10728" t="s">
        <v>14</v>
      </c>
      <c r="O10728" t="s">
        <v>10460</v>
      </c>
      <c r="P10728" t="s">
        <v>10460</v>
      </c>
      <c r="Q10728" t="s">
        <v>10463</v>
      </c>
      <c r="R10728" t="s">
        <v>10463</v>
      </c>
    </row>
    <row r="10729" spans="1:18" x14ac:dyDescent="0.3">
      <c r="A10729" t="s">
        <v>2617</v>
      </c>
      <c r="B10729" t="s">
        <v>2618</v>
      </c>
      <c r="C10729" t="s">
        <v>9</v>
      </c>
      <c r="D10729" t="s">
        <v>9</v>
      </c>
      <c r="E10729" s="40">
        <v>5</v>
      </c>
      <c r="F10729" s="40">
        <v>5</v>
      </c>
      <c r="G10729" s="41" t="str">
        <f>IF(E10729=F10729,"","No Match")</f>
        <v/>
      </c>
      <c r="H10729" s="40" t="s">
        <v>10536</v>
      </c>
      <c r="I10729" t="s">
        <v>10</v>
      </c>
      <c r="J10729" t="s">
        <v>10</v>
      </c>
      <c r="K10729" t="s">
        <v>10459</v>
      </c>
      <c r="N10729" t="s">
        <v>14</v>
      </c>
      <c r="O10729" t="s">
        <v>10460</v>
      </c>
      <c r="P10729" t="s">
        <v>10460</v>
      </c>
      <c r="Q10729" t="s">
        <v>10463</v>
      </c>
      <c r="R10729" t="s">
        <v>10463</v>
      </c>
    </row>
    <row r="10730" spans="1:18" x14ac:dyDescent="0.3">
      <c r="A10730" t="s">
        <v>1572</v>
      </c>
      <c r="B10730" t="s">
        <v>778</v>
      </c>
      <c r="C10730" t="s">
        <v>9</v>
      </c>
      <c r="D10730" t="s">
        <v>9</v>
      </c>
      <c r="E10730" s="40">
        <v>5</v>
      </c>
      <c r="F10730" s="40">
        <v>5</v>
      </c>
      <c r="G10730" s="41" t="str">
        <f>IF(E10730=F10730,"","No Match")</f>
        <v/>
      </c>
      <c r="H10730" s="40" t="s">
        <v>10536</v>
      </c>
      <c r="I10730" t="s">
        <v>10</v>
      </c>
      <c r="J10730" t="s">
        <v>10</v>
      </c>
      <c r="K10730" t="s">
        <v>10459</v>
      </c>
      <c r="N10730" t="s">
        <v>14</v>
      </c>
      <c r="O10730" t="s">
        <v>10460</v>
      </c>
      <c r="P10730" t="s">
        <v>10460</v>
      </c>
      <c r="Q10730" t="s">
        <v>10463</v>
      </c>
      <c r="R10730" t="s">
        <v>10463</v>
      </c>
    </row>
    <row r="10731" spans="1:18" x14ac:dyDescent="0.3">
      <c r="A10731" t="s">
        <v>2071</v>
      </c>
      <c r="B10731" t="s">
        <v>2072</v>
      </c>
      <c r="C10731" t="s">
        <v>1511</v>
      </c>
      <c r="D10731" t="s">
        <v>1511</v>
      </c>
      <c r="E10731" s="40">
        <v>5</v>
      </c>
      <c r="F10731" s="40">
        <v>5</v>
      </c>
      <c r="G10731" s="41" t="str">
        <f>IF(E10731=F10731,"","No Match")</f>
        <v/>
      </c>
      <c r="H10731" s="40" t="s">
        <v>10536</v>
      </c>
      <c r="I10731" t="s">
        <v>10</v>
      </c>
      <c r="J10731" t="s">
        <v>10</v>
      </c>
      <c r="K10731" t="s">
        <v>10459</v>
      </c>
      <c r="N10731" t="s">
        <v>14</v>
      </c>
      <c r="O10731" t="s">
        <v>10460</v>
      </c>
      <c r="P10731" t="s">
        <v>10460</v>
      </c>
      <c r="Q10731" t="s">
        <v>10463</v>
      </c>
      <c r="R10731" t="s">
        <v>10463</v>
      </c>
    </row>
    <row r="10732" spans="1:18" x14ac:dyDescent="0.3">
      <c r="A10732" t="s">
        <v>7745</v>
      </c>
      <c r="B10732" t="s">
        <v>7736</v>
      </c>
      <c r="C10732" t="s">
        <v>69</v>
      </c>
      <c r="D10732" t="s">
        <v>69</v>
      </c>
      <c r="E10732" s="40">
        <v>5</v>
      </c>
      <c r="F10732" s="40">
        <v>5</v>
      </c>
      <c r="G10732" s="41" t="str">
        <f>IF(E10732=F10732,"","No Match")</f>
        <v/>
      </c>
      <c r="H10732" s="40" t="s">
        <v>10536</v>
      </c>
      <c r="I10732" t="s">
        <v>10</v>
      </c>
      <c r="J10732" t="s">
        <v>10</v>
      </c>
      <c r="K10732" t="s">
        <v>10459</v>
      </c>
      <c r="N10732" t="s">
        <v>21</v>
      </c>
      <c r="O10732" t="s">
        <v>10460</v>
      </c>
      <c r="P10732" t="s">
        <v>10460</v>
      </c>
      <c r="Q10732" t="s">
        <v>10463</v>
      </c>
      <c r="R10732" t="s">
        <v>10463</v>
      </c>
    </row>
    <row r="10733" spans="1:18" x14ac:dyDescent="0.3">
      <c r="A10733" t="s">
        <v>3324</v>
      </c>
      <c r="B10733" t="s">
        <v>1471</v>
      </c>
      <c r="C10733" t="s">
        <v>27</v>
      </c>
      <c r="D10733" t="s">
        <v>27</v>
      </c>
      <c r="E10733" s="40" t="s">
        <v>11</v>
      </c>
      <c r="F10733" s="40" t="s">
        <v>11</v>
      </c>
      <c r="G10733" s="41" t="str">
        <f>IF(E10733=F10733,"","No Match")</f>
        <v/>
      </c>
      <c r="H10733" s="40" t="s">
        <v>10536</v>
      </c>
      <c r="I10733" t="s">
        <v>10</v>
      </c>
      <c r="J10733" t="s">
        <v>10</v>
      </c>
      <c r="K10733" t="s">
        <v>10459</v>
      </c>
      <c r="N10733" t="s">
        <v>21</v>
      </c>
      <c r="O10733" t="s">
        <v>10460</v>
      </c>
      <c r="P10733" t="s">
        <v>10460</v>
      </c>
      <c r="Q10733" t="s">
        <v>10463</v>
      </c>
      <c r="R10733" t="s">
        <v>10463</v>
      </c>
    </row>
    <row r="10734" spans="1:18" x14ac:dyDescent="0.3">
      <c r="A10734" t="s">
        <v>3866</v>
      </c>
      <c r="B10734" t="s">
        <v>3850</v>
      </c>
      <c r="C10734" t="s">
        <v>81</v>
      </c>
      <c r="D10734" t="s">
        <v>81</v>
      </c>
      <c r="E10734" s="40">
        <v>5</v>
      </c>
      <c r="F10734" s="40">
        <v>5</v>
      </c>
      <c r="G10734" s="41" t="str">
        <f>IF(E10734=F10734,"","No Match")</f>
        <v/>
      </c>
      <c r="H10734" s="40" t="s">
        <v>10536</v>
      </c>
      <c r="I10734" t="s">
        <v>10</v>
      </c>
      <c r="J10734" t="s">
        <v>10</v>
      </c>
      <c r="K10734" t="s">
        <v>10459</v>
      </c>
      <c r="N10734" t="s">
        <v>82</v>
      </c>
      <c r="O10734" t="s">
        <v>10460</v>
      </c>
      <c r="P10734" t="s">
        <v>10460</v>
      </c>
      <c r="Q10734" t="s">
        <v>10463</v>
      </c>
      <c r="R10734" t="s">
        <v>10463</v>
      </c>
    </row>
    <row r="10735" spans="1:18" x14ac:dyDescent="0.3">
      <c r="A10735" t="s">
        <v>4683</v>
      </c>
      <c r="B10735" t="s">
        <v>4682</v>
      </c>
      <c r="C10735" t="s">
        <v>9</v>
      </c>
      <c r="D10735" t="s">
        <v>9</v>
      </c>
      <c r="E10735" s="40" t="s">
        <v>11</v>
      </c>
      <c r="F10735" s="40" t="s">
        <v>11</v>
      </c>
      <c r="G10735" s="41" t="str">
        <f>IF(E10735=F10735,"","No Match")</f>
        <v/>
      </c>
      <c r="H10735" s="40" t="s">
        <v>10536</v>
      </c>
      <c r="I10735" t="s">
        <v>10</v>
      </c>
      <c r="J10735" t="s">
        <v>10</v>
      </c>
      <c r="K10735" t="s">
        <v>10459</v>
      </c>
      <c r="N10735" t="s">
        <v>14</v>
      </c>
      <c r="O10735" t="s">
        <v>10460</v>
      </c>
      <c r="P10735" t="s">
        <v>10460</v>
      </c>
      <c r="Q10735" t="s">
        <v>10463</v>
      </c>
      <c r="R10735" t="s">
        <v>10463</v>
      </c>
    </row>
    <row r="10736" spans="1:18" x14ac:dyDescent="0.3">
      <c r="A10736" t="s">
        <v>3484</v>
      </c>
      <c r="B10736" t="s">
        <v>3485</v>
      </c>
      <c r="C10736" t="s">
        <v>2709</v>
      </c>
      <c r="D10736" t="s">
        <v>2709</v>
      </c>
      <c r="E10736" s="40">
        <v>5</v>
      </c>
      <c r="F10736" s="40">
        <v>5</v>
      </c>
      <c r="G10736" s="41" t="str">
        <f>IF(E10736=F10736,"","No Match")</f>
        <v/>
      </c>
      <c r="H10736" s="40" t="s">
        <v>10536</v>
      </c>
      <c r="I10736" t="s">
        <v>10</v>
      </c>
      <c r="J10736" t="s">
        <v>10</v>
      </c>
      <c r="K10736" t="s">
        <v>10459</v>
      </c>
      <c r="N10736" t="s">
        <v>82</v>
      </c>
      <c r="O10736" t="s">
        <v>10460</v>
      </c>
      <c r="P10736" t="s">
        <v>10460</v>
      </c>
      <c r="Q10736" t="s">
        <v>10463</v>
      </c>
      <c r="R10736" t="s">
        <v>10463</v>
      </c>
    </row>
    <row r="10737" spans="1:18" x14ac:dyDescent="0.3">
      <c r="A10737" t="s">
        <v>9852</v>
      </c>
      <c r="B10737" t="s">
        <v>647</v>
      </c>
      <c r="C10737" t="s">
        <v>9</v>
      </c>
      <c r="D10737" t="s">
        <v>9</v>
      </c>
      <c r="E10737" s="40" t="s">
        <v>11</v>
      </c>
      <c r="F10737" s="40" t="s">
        <v>11</v>
      </c>
      <c r="G10737" s="41" t="str">
        <f>IF(E10737=F10737,"","No Match")</f>
        <v/>
      </c>
      <c r="H10737" s="40" t="s">
        <v>10536</v>
      </c>
      <c r="I10737" t="s">
        <v>10</v>
      </c>
      <c r="J10737" t="s">
        <v>10</v>
      </c>
      <c r="K10737" t="s">
        <v>10459</v>
      </c>
      <c r="N10737" t="s">
        <v>14</v>
      </c>
      <c r="O10737" t="s">
        <v>10460</v>
      </c>
      <c r="P10737" t="s">
        <v>10460</v>
      </c>
      <c r="Q10737" t="s">
        <v>10463</v>
      </c>
      <c r="R10737" t="s">
        <v>10463</v>
      </c>
    </row>
    <row r="10738" spans="1:18" x14ac:dyDescent="0.3">
      <c r="A10738" t="s">
        <v>6709</v>
      </c>
      <c r="B10738" t="s">
        <v>6710</v>
      </c>
      <c r="C10738" t="s">
        <v>9</v>
      </c>
      <c r="D10738" t="s">
        <v>9</v>
      </c>
      <c r="E10738" s="40" t="s">
        <v>11</v>
      </c>
      <c r="F10738" s="40" t="s">
        <v>11</v>
      </c>
      <c r="G10738" s="41" t="str">
        <f>IF(E10738=F10738,"","No Match")</f>
        <v/>
      </c>
      <c r="H10738" s="40" t="s">
        <v>10536</v>
      </c>
      <c r="I10738" t="s">
        <v>10</v>
      </c>
      <c r="J10738" t="s">
        <v>10</v>
      </c>
      <c r="K10738" t="s">
        <v>10459</v>
      </c>
      <c r="N10738" t="s">
        <v>14</v>
      </c>
      <c r="O10738" t="s">
        <v>10460</v>
      </c>
      <c r="P10738" t="s">
        <v>10460</v>
      </c>
      <c r="Q10738" t="s">
        <v>10463</v>
      </c>
      <c r="R10738" t="s">
        <v>10463</v>
      </c>
    </row>
    <row r="10739" spans="1:18" x14ac:dyDescent="0.3">
      <c r="A10739" t="s">
        <v>9309</v>
      </c>
      <c r="B10739" t="s">
        <v>9310</v>
      </c>
      <c r="C10739" t="s">
        <v>9</v>
      </c>
      <c r="D10739" t="s">
        <v>9</v>
      </c>
      <c r="E10739" s="40">
        <v>5</v>
      </c>
      <c r="F10739" s="40">
        <v>5</v>
      </c>
      <c r="G10739" s="41" t="str">
        <f>IF(E10739=F10739,"","No Match")</f>
        <v/>
      </c>
      <c r="H10739" s="40" t="s">
        <v>10536</v>
      </c>
      <c r="I10739" t="s">
        <v>10</v>
      </c>
      <c r="J10739" t="s">
        <v>10</v>
      </c>
      <c r="K10739" t="s">
        <v>10459</v>
      </c>
      <c r="N10739" t="s">
        <v>14</v>
      </c>
      <c r="O10739" t="s">
        <v>10460</v>
      </c>
      <c r="P10739" t="s">
        <v>10460</v>
      </c>
      <c r="Q10739" t="s">
        <v>10463</v>
      </c>
      <c r="R10739" t="s">
        <v>10463</v>
      </c>
    </row>
    <row r="10740" spans="1:18" x14ac:dyDescent="0.3">
      <c r="A10740" t="s">
        <v>1570</v>
      </c>
      <c r="B10740" t="s">
        <v>1571</v>
      </c>
      <c r="C10740" t="s">
        <v>9</v>
      </c>
      <c r="D10740" t="s">
        <v>9</v>
      </c>
      <c r="E10740" s="40">
        <v>5</v>
      </c>
      <c r="F10740" s="40">
        <v>5</v>
      </c>
      <c r="G10740" s="41" t="str">
        <f>IF(E10740=F10740,"","No Match")</f>
        <v/>
      </c>
      <c r="H10740" s="40" t="s">
        <v>10536</v>
      </c>
      <c r="I10740" t="s">
        <v>10</v>
      </c>
      <c r="J10740" t="s">
        <v>10</v>
      </c>
      <c r="K10740" t="s">
        <v>10459</v>
      </c>
      <c r="N10740" t="s">
        <v>14</v>
      </c>
      <c r="O10740" t="s">
        <v>10460</v>
      </c>
      <c r="P10740" t="s">
        <v>10460</v>
      </c>
      <c r="Q10740" t="s">
        <v>10463</v>
      </c>
      <c r="R10740" t="s">
        <v>10463</v>
      </c>
    </row>
    <row r="10741" spans="1:18" x14ac:dyDescent="0.3">
      <c r="A10741" t="s">
        <v>7744</v>
      </c>
      <c r="B10741" t="s">
        <v>7736</v>
      </c>
      <c r="C10741" t="s">
        <v>69</v>
      </c>
      <c r="D10741" t="s">
        <v>69</v>
      </c>
      <c r="E10741" s="40">
        <v>5</v>
      </c>
      <c r="F10741" s="40">
        <v>5</v>
      </c>
      <c r="G10741" s="41" t="str">
        <f>IF(E10741=F10741,"","No Match")</f>
        <v/>
      </c>
      <c r="H10741" s="40" t="s">
        <v>10536</v>
      </c>
      <c r="I10741" t="s">
        <v>10</v>
      </c>
      <c r="J10741" t="s">
        <v>10</v>
      </c>
      <c r="K10741" t="s">
        <v>10459</v>
      </c>
      <c r="N10741" t="s">
        <v>21</v>
      </c>
      <c r="O10741" t="s">
        <v>10460</v>
      </c>
      <c r="P10741" t="s">
        <v>10460</v>
      </c>
      <c r="Q10741" t="s">
        <v>10463</v>
      </c>
      <c r="R10741" t="s">
        <v>10463</v>
      </c>
    </row>
    <row r="10742" spans="1:18" x14ac:dyDescent="0.3">
      <c r="A10742" t="s">
        <v>5804</v>
      </c>
      <c r="B10742" t="s">
        <v>5805</v>
      </c>
      <c r="C10742" t="s">
        <v>9</v>
      </c>
      <c r="D10742" t="s">
        <v>9</v>
      </c>
      <c r="E10742" s="40" t="s">
        <v>11</v>
      </c>
      <c r="F10742" s="40" t="s">
        <v>11</v>
      </c>
      <c r="G10742" s="41" t="str">
        <f>IF(E10742=F10742,"","No Match")</f>
        <v/>
      </c>
      <c r="H10742" s="40" t="s">
        <v>10536</v>
      </c>
      <c r="I10742" t="s">
        <v>10</v>
      </c>
      <c r="J10742" t="s">
        <v>10</v>
      </c>
      <c r="K10742" t="s">
        <v>10459</v>
      </c>
      <c r="N10742" t="s">
        <v>14</v>
      </c>
      <c r="O10742" t="s">
        <v>10460</v>
      </c>
      <c r="P10742" t="s">
        <v>10460</v>
      </c>
      <c r="Q10742" t="s">
        <v>10463</v>
      </c>
      <c r="R10742" t="s">
        <v>10463</v>
      </c>
    </row>
    <row r="10743" spans="1:18" x14ac:dyDescent="0.3">
      <c r="A10743" t="s">
        <v>3867</v>
      </c>
      <c r="B10743" t="s">
        <v>3850</v>
      </c>
      <c r="C10743" t="s">
        <v>81</v>
      </c>
      <c r="D10743" t="s">
        <v>81</v>
      </c>
      <c r="E10743" s="40">
        <v>5</v>
      </c>
      <c r="F10743" s="40">
        <v>5</v>
      </c>
      <c r="G10743" s="41" t="str">
        <f>IF(E10743=F10743,"","No Match")</f>
        <v/>
      </c>
      <c r="H10743" s="40" t="s">
        <v>10536</v>
      </c>
      <c r="I10743" t="s">
        <v>10</v>
      </c>
      <c r="J10743" t="s">
        <v>10</v>
      </c>
      <c r="K10743" t="s">
        <v>10459</v>
      </c>
      <c r="N10743" t="s">
        <v>82</v>
      </c>
      <c r="O10743" t="s">
        <v>10460</v>
      </c>
      <c r="P10743" t="s">
        <v>10460</v>
      </c>
      <c r="Q10743" t="s">
        <v>10463</v>
      </c>
      <c r="R10743" t="s">
        <v>10463</v>
      </c>
    </row>
    <row r="10744" spans="1:18" x14ac:dyDescent="0.3">
      <c r="A10744" t="s">
        <v>7742</v>
      </c>
      <c r="B10744" t="s">
        <v>7736</v>
      </c>
      <c r="C10744" t="s">
        <v>69</v>
      </c>
      <c r="D10744" t="s">
        <v>69</v>
      </c>
      <c r="E10744" s="40">
        <v>5</v>
      </c>
      <c r="F10744" s="40">
        <v>5</v>
      </c>
      <c r="G10744" s="41" t="str">
        <f>IF(E10744=F10744,"","No Match")</f>
        <v/>
      </c>
      <c r="H10744" s="40" t="s">
        <v>10536</v>
      </c>
      <c r="I10744" t="s">
        <v>10</v>
      </c>
      <c r="J10744" t="s">
        <v>10</v>
      </c>
      <c r="K10744" t="s">
        <v>10459</v>
      </c>
      <c r="N10744" t="s">
        <v>21</v>
      </c>
      <c r="O10744" t="s">
        <v>10460</v>
      </c>
      <c r="P10744" t="s">
        <v>10460</v>
      </c>
      <c r="Q10744" t="s">
        <v>10463</v>
      </c>
      <c r="R10744" t="s">
        <v>10463</v>
      </c>
    </row>
    <row r="10745" spans="1:18" x14ac:dyDescent="0.3">
      <c r="A10745" t="s">
        <v>3487</v>
      </c>
      <c r="B10745" t="s">
        <v>3488</v>
      </c>
      <c r="C10745" t="s">
        <v>2709</v>
      </c>
      <c r="D10745" t="s">
        <v>2709</v>
      </c>
      <c r="E10745" s="40">
        <v>5</v>
      </c>
      <c r="F10745" s="40">
        <v>5</v>
      </c>
      <c r="G10745" s="41" t="str">
        <f>IF(E10745=F10745,"","No Match")</f>
        <v/>
      </c>
      <c r="H10745" s="40" t="s">
        <v>10536</v>
      </c>
      <c r="I10745" t="s">
        <v>10</v>
      </c>
      <c r="J10745" t="s">
        <v>10</v>
      </c>
      <c r="K10745" t="s">
        <v>10459</v>
      </c>
      <c r="N10745" t="s">
        <v>82</v>
      </c>
      <c r="O10745" t="s">
        <v>10460</v>
      </c>
      <c r="P10745" t="s">
        <v>10460</v>
      </c>
      <c r="Q10745" t="s">
        <v>10463</v>
      </c>
      <c r="R10745" t="s">
        <v>10463</v>
      </c>
    </row>
    <row r="10746" spans="1:18" x14ac:dyDescent="0.3">
      <c r="A10746" t="s">
        <v>6286</v>
      </c>
      <c r="B10746" t="s">
        <v>647</v>
      </c>
      <c r="C10746" t="s">
        <v>9</v>
      </c>
      <c r="D10746" t="s">
        <v>9</v>
      </c>
      <c r="E10746" s="40" t="s">
        <v>11</v>
      </c>
      <c r="F10746" s="40" t="s">
        <v>11</v>
      </c>
      <c r="G10746" s="41" t="str">
        <f>IF(E10746=F10746,"","No Match")</f>
        <v/>
      </c>
      <c r="H10746" s="40" t="s">
        <v>10536</v>
      </c>
      <c r="I10746" t="s">
        <v>10</v>
      </c>
      <c r="J10746" t="s">
        <v>10</v>
      </c>
      <c r="K10746" t="s">
        <v>10459</v>
      </c>
      <c r="N10746" t="s">
        <v>14</v>
      </c>
      <c r="O10746" t="s">
        <v>10460</v>
      </c>
      <c r="P10746" t="s">
        <v>10460</v>
      </c>
      <c r="Q10746" t="s">
        <v>10463</v>
      </c>
      <c r="R10746" t="s">
        <v>10463</v>
      </c>
    </row>
    <row r="10747" spans="1:18" x14ac:dyDescent="0.3">
      <c r="A10747" t="s">
        <v>4681</v>
      </c>
      <c r="B10747" t="s">
        <v>4682</v>
      </c>
      <c r="C10747" t="s">
        <v>9</v>
      </c>
      <c r="D10747" t="s">
        <v>9</v>
      </c>
      <c r="E10747" s="40" t="s">
        <v>11</v>
      </c>
      <c r="F10747" s="40" t="s">
        <v>11</v>
      </c>
      <c r="G10747" s="41" t="str">
        <f>IF(E10747=F10747,"","No Match")</f>
        <v/>
      </c>
      <c r="H10747" s="40" t="s">
        <v>10536</v>
      </c>
      <c r="I10747" t="s">
        <v>10</v>
      </c>
      <c r="J10747" t="s">
        <v>10</v>
      </c>
      <c r="K10747" t="s">
        <v>10459</v>
      </c>
      <c r="N10747" t="s">
        <v>14</v>
      </c>
      <c r="O10747" t="s">
        <v>10460</v>
      </c>
      <c r="P10747" t="s">
        <v>10460</v>
      </c>
      <c r="Q10747" t="s">
        <v>10463</v>
      </c>
      <c r="R10747" t="s">
        <v>10463</v>
      </c>
    </row>
    <row r="10748" spans="1:18" x14ac:dyDescent="0.3">
      <c r="A10748" t="s">
        <v>2619</v>
      </c>
      <c r="B10748" t="s">
        <v>2618</v>
      </c>
      <c r="C10748" t="s">
        <v>9</v>
      </c>
      <c r="D10748" t="s">
        <v>9</v>
      </c>
      <c r="E10748" s="40">
        <v>5</v>
      </c>
      <c r="F10748" s="40">
        <v>5</v>
      </c>
      <c r="G10748" s="41" t="str">
        <f>IF(E10748=F10748,"","No Match")</f>
        <v/>
      </c>
      <c r="H10748" s="40" t="s">
        <v>10536</v>
      </c>
      <c r="I10748" t="s">
        <v>10</v>
      </c>
      <c r="J10748" t="s">
        <v>10</v>
      </c>
      <c r="K10748" t="s">
        <v>10459</v>
      </c>
      <c r="N10748" t="s">
        <v>14</v>
      </c>
      <c r="O10748" t="s">
        <v>10460</v>
      </c>
      <c r="P10748" t="s">
        <v>10460</v>
      </c>
      <c r="Q10748" t="s">
        <v>10463</v>
      </c>
      <c r="R10748" t="s">
        <v>10463</v>
      </c>
    </row>
    <row r="10749" spans="1:18" x14ac:dyDescent="0.3">
      <c r="A10749" t="s">
        <v>1569</v>
      </c>
      <c r="B10749" t="s">
        <v>778</v>
      </c>
      <c r="C10749" t="s">
        <v>9</v>
      </c>
      <c r="D10749" t="s">
        <v>9</v>
      </c>
      <c r="E10749" s="40">
        <v>5</v>
      </c>
      <c r="F10749" s="40">
        <v>5</v>
      </c>
      <c r="G10749" s="41" t="str">
        <f>IF(E10749=F10749,"","No Match")</f>
        <v/>
      </c>
      <c r="H10749" s="40" t="s">
        <v>10536</v>
      </c>
      <c r="I10749" t="s">
        <v>10</v>
      </c>
      <c r="J10749" t="s">
        <v>10</v>
      </c>
      <c r="K10749" t="s">
        <v>10459</v>
      </c>
      <c r="N10749" t="s">
        <v>14</v>
      </c>
      <c r="O10749" t="s">
        <v>10460</v>
      </c>
      <c r="P10749" t="s">
        <v>10460</v>
      </c>
      <c r="Q10749" t="s">
        <v>10463</v>
      </c>
      <c r="R10749" t="s">
        <v>10463</v>
      </c>
    </row>
    <row r="10750" spans="1:18" x14ac:dyDescent="0.3">
      <c r="A10750" t="s">
        <v>7891</v>
      </c>
      <c r="B10750" t="s">
        <v>868</v>
      </c>
      <c r="C10750" t="s">
        <v>27</v>
      </c>
      <c r="D10750" t="s">
        <v>27</v>
      </c>
      <c r="E10750" s="40">
        <v>5</v>
      </c>
      <c r="F10750" s="40">
        <v>5</v>
      </c>
      <c r="G10750" s="41" t="str">
        <f>IF(E10750=F10750,"","No Match")</f>
        <v/>
      </c>
      <c r="H10750" s="40" t="s">
        <v>10536</v>
      </c>
      <c r="I10750" t="s">
        <v>10</v>
      </c>
      <c r="J10750" t="s">
        <v>10</v>
      </c>
      <c r="K10750" t="s">
        <v>10459</v>
      </c>
      <c r="N10750" t="s">
        <v>21</v>
      </c>
      <c r="O10750" t="s">
        <v>10460</v>
      </c>
      <c r="P10750" t="s">
        <v>10460</v>
      </c>
      <c r="Q10750" t="s">
        <v>10463</v>
      </c>
      <c r="R10750" t="s">
        <v>10463</v>
      </c>
    </row>
    <row r="10751" spans="1:18" x14ac:dyDescent="0.3">
      <c r="A10751" t="s">
        <v>2996</v>
      </c>
      <c r="B10751" t="s">
        <v>2997</v>
      </c>
      <c r="C10751" t="s">
        <v>9</v>
      </c>
      <c r="D10751" t="s">
        <v>9</v>
      </c>
      <c r="E10751" s="40">
        <v>5</v>
      </c>
      <c r="F10751" s="40">
        <v>5</v>
      </c>
      <c r="G10751" s="41" t="str">
        <f>IF(E10751=F10751,"","No Match")</f>
        <v/>
      </c>
      <c r="H10751" s="40" t="s">
        <v>10536</v>
      </c>
      <c r="I10751" t="s">
        <v>10</v>
      </c>
      <c r="J10751" t="s">
        <v>10</v>
      </c>
      <c r="K10751" t="s">
        <v>10459</v>
      </c>
      <c r="N10751" t="s">
        <v>14</v>
      </c>
      <c r="O10751" t="s">
        <v>10460</v>
      </c>
      <c r="P10751" t="s">
        <v>10460</v>
      </c>
      <c r="Q10751" t="s">
        <v>10463</v>
      </c>
      <c r="R10751" t="s">
        <v>10463</v>
      </c>
    </row>
    <row r="10752" spans="1:18" x14ac:dyDescent="0.3">
      <c r="A10752" t="s">
        <v>5806</v>
      </c>
      <c r="B10752" t="s">
        <v>5805</v>
      </c>
      <c r="C10752" t="s">
        <v>9</v>
      </c>
      <c r="D10752" t="s">
        <v>9</v>
      </c>
      <c r="E10752" s="40" t="s">
        <v>11</v>
      </c>
      <c r="F10752" s="40" t="s">
        <v>11</v>
      </c>
      <c r="G10752" s="41" t="str">
        <f>IF(E10752=F10752,"","No Match")</f>
        <v/>
      </c>
      <c r="H10752" s="40" t="s">
        <v>10536</v>
      </c>
      <c r="I10752" t="s">
        <v>10</v>
      </c>
      <c r="J10752" t="s">
        <v>10</v>
      </c>
      <c r="K10752" t="s">
        <v>10459</v>
      </c>
      <c r="N10752" t="s">
        <v>14</v>
      </c>
      <c r="O10752" t="s">
        <v>10460</v>
      </c>
      <c r="P10752" t="s">
        <v>10460</v>
      </c>
      <c r="Q10752" t="s">
        <v>10463</v>
      </c>
      <c r="R10752" t="s">
        <v>10463</v>
      </c>
    </row>
    <row r="10753" spans="1:18" x14ac:dyDescent="0.3">
      <c r="A10753" t="s">
        <v>10104</v>
      </c>
      <c r="B10753" t="s">
        <v>3850</v>
      </c>
      <c r="C10753" t="s">
        <v>81</v>
      </c>
      <c r="D10753" t="s">
        <v>81</v>
      </c>
      <c r="E10753" s="40">
        <v>5</v>
      </c>
      <c r="F10753" s="40">
        <v>5</v>
      </c>
      <c r="G10753" s="41" t="str">
        <f>IF(E10753=F10753,"","No Match")</f>
        <v/>
      </c>
      <c r="H10753" s="40" t="s">
        <v>10536</v>
      </c>
      <c r="I10753" t="s">
        <v>10</v>
      </c>
      <c r="J10753" t="s">
        <v>10</v>
      </c>
      <c r="K10753" t="s">
        <v>10459</v>
      </c>
      <c r="N10753" t="s">
        <v>82</v>
      </c>
      <c r="O10753" t="s">
        <v>10460</v>
      </c>
      <c r="P10753" t="s">
        <v>10460</v>
      </c>
      <c r="Q10753" t="s">
        <v>10463</v>
      </c>
      <c r="R10753" t="s">
        <v>10463</v>
      </c>
    </row>
    <row r="10754" spans="1:18" x14ac:dyDescent="0.3">
      <c r="A10754" t="s">
        <v>1868</v>
      </c>
      <c r="B10754" t="s">
        <v>1833</v>
      </c>
      <c r="C10754" t="s">
        <v>9</v>
      </c>
      <c r="D10754" t="s">
        <v>9</v>
      </c>
      <c r="E10754" s="40">
        <v>5</v>
      </c>
      <c r="F10754" s="40">
        <v>5</v>
      </c>
      <c r="G10754" s="41" t="str">
        <f>IF(E10754=F10754,"","No Match")</f>
        <v/>
      </c>
      <c r="H10754" s="40" t="s">
        <v>10536</v>
      </c>
      <c r="I10754" t="s">
        <v>10</v>
      </c>
      <c r="J10754" t="s">
        <v>10</v>
      </c>
      <c r="K10754" t="s">
        <v>10459</v>
      </c>
      <c r="N10754" t="s">
        <v>14</v>
      </c>
      <c r="O10754" t="s">
        <v>10460</v>
      </c>
      <c r="P10754" t="s">
        <v>10460</v>
      </c>
      <c r="Q10754" t="s">
        <v>10463</v>
      </c>
      <c r="R10754" t="s">
        <v>10463</v>
      </c>
    </row>
    <row r="10755" spans="1:18" x14ac:dyDescent="0.3">
      <c r="A10755" t="s">
        <v>7741</v>
      </c>
      <c r="B10755" t="s">
        <v>7736</v>
      </c>
      <c r="C10755" t="s">
        <v>69</v>
      </c>
      <c r="D10755" t="s">
        <v>69</v>
      </c>
      <c r="E10755" s="40">
        <v>5</v>
      </c>
      <c r="F10755" s="40">
        <v>5</v>
      </c>
      <c r="G10755" s="41" t="str">
        <f>IF(E10755=F10755,"","No Match")</f>
        <v/>
      </c>
      <c r="H10755" s="40" t="s">
        <v>10536</v>
      </c>
      <c r="I10755" t="s">
        <v>10</v>
      </c>
      <c r="J10755" t="s">
        <v>10</v>
      </c>
      <c r="K10755" t="s">
        <v>10459</v>
      </c>
      <c r="N10755" t="s">
        <v>21</v>
      </c>
      <c r="O10755" t="s">
        <v>10460</v>
      </c>
      <c r="P10755" t="s">
        <v>10460</v>
      </c>
      <c r="Q10755" t="s">
        <v>10463</v>
      </c>
      <c r="R10755" t="s">
        <v>10463</v>
      </c>
    </row>
    <row r="10756" spans="1:18" x14ac:dyDescent="0.3">
      <c r="A10756" t="s">
        <v>6285</v>
      </c>
      <c r="B10756" t="s">
        <v>647</v>
      </c>
      <c r="C10756" t="s">
        <v>9</v>
      </c>
      <c r="D10756" t="s">
        <v>9</v>
      </c>
      <c r="E10756" s="40" t="s">
        <v>11</v>
      </c>
      <c r="F10756" s="40" t="s">
        <v>11</v>
      </c>
      <c r="G10756" s="41" t="str">
        <f>IF(E10756=F10756,"","No Match")</f>
        <v/>
      </c>
      <c r="H10756" s="40" t="s">
        <v>10536</v>
      </c>
      <c r="I10756" t="s">
        <v>10</v>
      </c>
      <c r="J10756" t="s">
        <v>10</v>
      </c>
      <c r="K10756" t="s">
        <v>10459</v>
      </c>
      <c r="N10756" t="s">
        <v>14</v>
      </c>
      <c r="O10756" t="s">
        <v>10460</v>
      </c>
      <c r="P10756" t="s">
        <v>10460</v>
      </c>
      <c r="Q10756" t="s">
        <v>10463</v>
      </c>
      <c r="R10756" t="s">
        <v>10463</v>
      </c>
    </row>
    <row r="10757" spans="1:18" x14ac:dyDescent="0.3">
      <c r="A10757" t="s">
        <v>3955</v>
      </c>
      <c r="B10757" t="s">
        <v>3956</v>
      </c>
      <c r="C10757" t="s">
        <v>27</v>
      </c>
      <c r="D10757" t="s">
        <v>27</v>
      </c>
      <c r="E10757" s="40">
        <v>5</v>
      </c>
      <c r="F10757" s="40">
        <v>5</v>
      </c>
      <c r="G10757" s="41" t="str">
        <f>IF(E10757=F10757,"","No Match")</f>
        <v/>
      </c>
      <c r="H10757" s="40" t="s">
        <v>10536</v>
      </c>
      <c r="I10757" t="s">
        <v>10</v>
      </c>
      <c r="J10757" t="s">
        <v>10</v>
      </c>
      <c r="K10757" t="s">
        <v>10459</v>
      </c>
      <c r="N10757" t="s">
        <v>21</v>
      </c>
      <c r="O10757" t="s">
        <v>10460</v>
      </c>
      <c r="P10757" t="s">
        <v>10460</v>
      </c>
      <c r="Q10757" t="s">
        <v>10463</v>
      </c>
      <c r="R10757" t="s">
        <v>10463</v>
      </c>
    </row>
    <row r="10758" spans="1:18" x14ac:dyDescent="0.3">
      <c r="A10758" t="s">
        <v>4932</v>
      </c>
      <c r="B10758" t="s">
        <v>4933</v>
      </c>
      <c r="C10758" t="s">
        <v>9</v>
      </c>
      <c r="D10758" t="s">
        <v>9</v>
      </c>
      <c r="E10758" s="40">
        <v>5</v>
      </c>
      <c r="F10758" s="40">
        <v>5</v>
      </c>
      <c r="G10758" s="41" t="str">
        <f>IF(E10758=F10758,"","No Match")</f>
        <v/>
      </c>
      <c r="H10758" s="40" t="s">
        <v>10536</v>
      </c>
      <c r="I10758" t="s">
        <v>10</v>
      </c>
      <c r="J10758" t="s">
        <v>10</v>
      </c>
      <c r="K10758" t="s">
        <v>10459</v>
      </c>
      <c r="N10758" t="s">
        <v>14</v>
      </c>
      <c r="O10758" t="s">
        <v>10460</v>
      </c>
      <c r="P10758" t="s">
        <v>10460</v>
      </c>
      <c r="Q10758" t="s">
        <v>10463</v>
      </c>
      <c r="R10758" t="s">
        <v>10463</v>
      </c>
    </row>
    <row r="10759" spans="1:18" x14ac:dyDescent="0.3">
      <c r="A10759" t="s">
        <v>1370</v>
      </c>
      <c r="B10759" t="s">
        <v>1371</v>
      </c>
      <c r="C10759" t="s">
        <v>9</v>
      </c>
      <c r="D10759" t="s">
        <v>9</v>
      </c>
      <c r="E10759" s="40">
        <v>5</v>
      </c>
      <c r="F10759" s="40">
        <v>5</v>
      </c>
      <c r="G10759" s="41" t="str">
        <f>IF(E10759=F10759,"","No Match")</f>
        <v/>
      </c>
      <c r="H10759" s="40" t="s">
        <v>10536</v>
      </c>
      <c r="I10759" t="s">
        <v>10</v>
      </c>
      <c r="J10759" t="s">
        <v>10</v>
      </c>
      <c r="K10759" t="s">
        <v>10459</v>
      </c>
      <c r="N10759" t="s">
        <v>14</v>
      </c>
      <c r="O10759" t="s">
        <v>10460</v>
      </c>
      <c r="P10759" t="s">
        <v>10460</v>
      </c>
      <c r="Q10759" t="s">
        <v>10463</v>
      </c>
      <c r="R10759" t="s">
        <v>10463</v>
      </c>
    </row>
    <row r="10760" spans="1:18" x14ac:dyDescent="0.3">
      <c r="A10760" t="s">
        <v>7629</v>
      </c>
      <c r="B10760" t="s">
        <v>3914</v>
      </c>
      <c r="C10760" t="s">
        <v>69</v>
      </c>
      <c r="D10760" t="s">
        <v>69</v>
      </c>
      <c r="E10760" s="40" t="s">
        <v>11</v>
      </c>
      <c r="F10760" s="40" t="s">
        <v>11</v>
      </c>
      <c r="G10760" s="41" t="str">
        <f>IF(E10760=F10760,"","No Match")</f>
        <v/>
      </c>
      <c r="H10760" s="40" t="s">
        <v>10536</v>
      </c>
      <c r="I10760" t="s">
        <v>10</v>
      </c>
      <c r="J10760" t="s">
        <v>10</v>
      </c>
      <c r="K10760" t="s">
        <v>10459</v>
      </c>
      <c r="N10760" t="s">
        <v>21</v>
      </c>
      <c r="O10760" t="s">
        <v>10460</v>
      </c>
      <c r="P10760" t="s">
        <v>10460</v>
      </c>
      <c r="Q10760" t="s">
        <v>10463</v>
      </c>
      <c r="R10760" t="s">
        <v>10463</v>
      </c>
    </row>
    <row r="10761" spans="1:18" x14ac:dyDescent="0.3">
      <c r="A10761" t="s">
        <v>7890</v>
      </c>
      <c r="B10761" t="s">
        <v>868</v>
      </c>
      <c r="C10761" t="s">
        <v>27</v>
      </c>
      <c r="D10761" t="s">
        <v>27</v>
      </c>
      <c r="E10761" s="40">
        <v>5</v>
      </c>
      <c r="F10761" s="40">
        <v>5</v>
      </c>
      <c r="G10761" s="41" t="str">
        <f>IF(E10761=F10761,"","No Match")</f>
        <v/>
      </c>
      <c r="H10761" s="40" t="s">
        <v>10536</v>
      </c>
      <c r="I10761" t="s">
        <v>10</v>
      </c>
      <c r="J10761" t="s">
        <v>10</v>
      </c>
      <c r="K10761" t="s">
        <v>10459</v>
      </c>
      <c r="N10761" t="s">
        <v>21</v>
      </c>
      <c r="O10761" t="s">
        <v>10460</v>
      </c>
      <c r="P10761" t="s">
        <v>10460</v>
      </c>
      <c r="Q10761" t="s">
        <v>10463</v>
      </c>
      <c r="R10761" t="s">
        <v>10463</v>
      </c>
    </row>
    <row r="10762" spans="1:18" x14ac:dyDescent="0.3">
      <c r="A10762" t="s">
        <v>3325</v>
      </c>
      <c r="B10762" t="s">
        <v>3326</v>
      </c>
      <c r="C10762" t="s">
        <v>27</v>
      </c>
      <c r="D10762" t="s">
        <v>27</v>
      </c>
      <c r="E10762" s="40" t="s">
        <v>11</v>
      </c>
      <c r="F10762" s="40" t="s">
        <v>11</v>
      </c>
      <c r="G10762" s="41" t="str">
        <f>IF(E10762=F10762,"","No Match")</f>
        <v/>
      </c>
      <c r="H10762" s="40" t="s">
        <v>10536</v>
      </c>
      <c r="I10762" t="s">
        <v>10</v>
      </c>
      <c r="J10762" t="s">
        <v>10</v>
      </c>
      <c r="K10762" t="s">
        <v>10459</v>
      </c>
      <c r="N10762" t="s">
        <v>21</v>
      </c>
      <c r="O10762" t="s">
        <v>10460</v>
      </c>
      <c r="P10762" t="s">
        <v>10460</v>
      </c>
      <c r="Q10762" t="s">
        <v>10463</v>
      </c>
      <c r="R10762" t="s">
        <v>10463</v>
      </c>
    </row>
    <row r="10763" spans="1:18" x14ac:dyDescent="0.3">
      <c r="A10763" t="s">
        <v>3314</v>
      </c>
      <c r="B10763" t="s">
        <v>3315</v>
      </c>
      <c r="C10763" t="s">
        <v>20</v>
      </c>
      <c r="D10763" t="s">
        <v>20</v>
      </c>
      <c r="E10763" s="40">
        <v>5</v>
      </c>
      <c r="F10763" s="40">
        <v>5</v>
      </c>
      <c r="G10763" s="41" t="str">
        <f>IF(E10763=F10763,"","No Match")</f>
        <v/>
      </c>
      <c r="H10763" s="40" t="s">
        <v>10536</v>
      </c>
      <c r="I10763" t="s">
        <v>10</v>
      </c>
      <c r="J10763" t="s">
        <v>10</v>
      </c>
      <c r="K10763" t="s">
        <v>10459</v>
      </c>
      <c r="N10763" t="s">
        <v>21</v>
      </c>
      <c r="O10763" t="s">
        <v>10460</v>
      </c>
      <c r="P10763" t="s">
        <v>10460</v>
      </c>
      <c r="Q10763" t="s">
        <v>10463</v>
      </c>
      <c r="R10763" t="s">
        <v>10463</v>
      </c>
    </row>
    <row r="10764" spans="1:18" x14ac:dyDescent="0.3">
      <c r="A10764" t="s">
        <v>2998</v>
      </c>
      <c r="B10764" t="s">
        <v>2999</v>
      </c>
      <c r="C10764" t="s">
        <v>9</v>
      </c>
      <c r="D10764" t="s">
        <v>9</v>
      </c>
      <c r="E10764" s="40">
        <v>5</v>
      </c>
      <c r="F10764" s="40">
        <v>5</v>
      </c>
      <c r="G10764" s="41" t="str">
        <f>IF(E10764=F10764,"","No Match")</f>
        <v/>
      </c>
      <c r="H10764" s="40" t="s">
        <v>10536</v>
      </c>
      <c r="I10764" t="s">
        <v>10</v>
      </c>
      <c r="J10764" t="s">
        <v>10</v>
      </c>
      <c r="K10764" t="s">
        <v>10459</v>
      </c>
      <c r="N10764" t="s">
        <v>14</v>
      </c>
      <c r="O10764" t="s">
        <v>10460</v>
      </c>
      <c r="P10764" t="s">
        <v>10460</v>
      </c>
      <c r="Q10764" t="s">
        <v>10463</v>
      </c>
      <c r="R10764" t="s">
        <v>10463</v>
      </c>
    </row>
    <row r="10765" spans="1:18" x14ac:dyDescent="0.3">
      <c r="A10765" t="s">
        <v>3868</v>
      </c>
      <c r="B10765" t="s">
        <v>3850</v>
      </c>
      <c r="C10765" t="s">
        <v>81</v>
      </c>
      <c r="D10765" t="s">
        <v>81</v>
      </c>
      <c r="E10765" s="40">
        <v>5</v>
      </c>
      <c r="F10765" s="40">
        <v>5</v>
      </c>
      <c r="G10765" s="41" t="str">
        <f>IF(E10765=F10765,"","No Match")</f>
        <v/>
      </c>
      <c r="H10765" s="40" t="s">
        <v>10536</v>
      </c>
      <c r="I10765" t="s">
        <v>10</v>
      </c>
      <c r="J10765" t="s">
        <v>10</v>
      </c>
      <c r="K10765" t="s">
        <v>10459</v>
      </c>
      <c r="N10765" t="s">
        <v>82</v>
      </c>
      <c r="O10765" t="s">
        <v>10460</v>
      </c>
      <c r="P10765" t="s">
        <v>10460</v>
      </c>
      <c r="Q10765" t="s">
        <v>10463</v>
      </c>
      <c r="R10765" t="s">
        <v>10463</v>
      </c>
    </row>
    <row r="10766" spans="1:18" x14ac:dyDescent="0.3">
      <c r="A10766" t="s">
        <v>7740</v>
      </c>
      <c r="B10766" t="s">
        <v>7736</v>
      </c>
      <c r="C10766" t="s">
        <v>69</v>
      </c>
      <c r="D10766" t="s">
        <v>69</v>
      </c>
      <c r="E10766" s="40">
        <v>5</v>
      </c>
      <c r="F10766" s="40">
        <v>5</v>
      </c>
      <c r="G10766" s="41" t="str">
        <f>IF(E10766=F10766,"","No Match")</f>
        <v/>
      </c>
      <c r="H10766" s="40" t="s">
        <v>10536</v>
      </c>
      <c r="I10766" t="s">
        <v>10</v>
      </c>
      <c r="J10766" t="s">
        <v>10</v>
      </c>
      <c r="K10766" t="s">
        <v>10459</v>
      </c>
      <c r="N10766" t="s">
        <v>21</v>
      </c>
      <c r="O10766" t="s">
        <v>10460</v>
      </c>
      <c r="P10766" t="s">
        <v>10460</v>
      </c>
      <c r="Q10766" t="s">
        <v>10463</v>
      </c>
      <c r="R10766" t="s">
        <v>10463</v>
      </c>
    </row>
    <row r="10767" spans="1:18" x14ac:dyDescent="0.3">
      <c r="A10767" t="s">
        <v>5807</v>
      </c>
      <c r="B10767" t="s">
        <v>5805</v>
      </c>
      <c r="C10767" t="s">
        <v>9</v>
      </c>
      <c r="D10767" t="s">
        <v>9</v>
      </c>
      <c r="E10767" s="40" t="s">
        <v>11</v>
      </c>
      <c r="F10767" s="40" t="s">
        <v>11</v>
      </c>
      <c r="G10767" s="41" t="str">
        <f>IF(E10767=F10767,"","No Match")</f>
        <v/>
      </c>
      <c r="H10767" s="40" t="s">
        <v>10536</v>
      </c>
      <c r="I10767" t="s">
        <v>10</v>
      </c>
      <c r="J10767" t="s">
        <v>10</v>
      </c>
      <c r="K10767" t="s">
        <v>10459</v>
      </c>
      <c r="N10767" t="s">
        <v>14</v>
      </c>
      <c r="O10767" t="s">
        <v>10460</v>
      </c>
      <c r="P10767" t="s">
        <v>10460</v>
      </c>
      <c r="Q10767" t="s">
        <v>10463</v>
      </c>
      <c r="R10767" t="s">
        <v>10463</v>
      </c>
    </row>
    <row r="10768" spans="1:18" x14ac:dyDescent="0.3">
      <c r="A10768" t="s">
        <v>6284</v>
      </c>
      <c r="B10768" t="s">
        <v>647</v>
      </c>
      <c r="C10768" t="s">
        <v>9</v>
      </c>
      <c r="D10768" t="s">
        <v>9</v>
      </c>
      <c r="E10768" s="40" t="s">
        <v>11</v>
      </c>
      <c r="F10768" s="40" t="s">
        <v>11</v>
      </c>
      <c r="G10768" s="41" t="str">
        <f>IF(E10768=F10768,"","No Match")</f>
        <v/>
      </c>
      <c r="H10768" s="40" t="s">
        <v>10536</v>
      </c>
      <c r="I10768" t="s">
        <v>10</v>
      </c>
      <c r="J10768" t="s">
        <v>10</v>
      </c>
      <c r="K10768" t="s">
        <v>10459</v>
      </c>
      <c r="N10768" t="s">
        <v>14</v>
      </c>
      <c r="O10768" t="s">
        <v>10460</v>
      </c>
      <c r="P10768" t="s">
        <v>10460</v>
      </c>
      <c r="Q10768" t="s">
        <v>10463</v>
      </c>
      <c r="R10768" t="s">
        <v>10463</v>
      </c>
    </row>
    <row r="10769" spans="1:18" x14ac:dyDescent="0.3">
      <c r="A10769" t="s">
        <v>3000</v>
      </c>
      <c r="B10769" t="s">
        <v>3001</v>
      </c>
      <c r="C10769" t="s">
        <v>9</v>
      </c>
      <c r="D10769" t="s">
        <v>9</v>
      </c>
      <c r="E10769" s="40">
        <v>5</v>
      </c>
      <c r="F10769" s="40">
        <v>5</v>
      </c>
      <c r="G10769" s="41" t="str">
        <f>IF(E10769=F10769,"","No Match")</f>
        <v/>
      </c>
      <c r="H10769" s="40" t="s">
        <v>10536</v>
      </c>
      <c r="I10769" t="s">
        <v>10</v>
      </c>
      <c r="J10769" t="s">
        <v>10</v>
      </c>
      <c r="K10769" t="s">
        <v>10459</v>
      </c>
      <c r="N10769" t="s">
        <v>14</v>
      </c>
      <c r="O10769" t="s">
        <v>10460</v>
      </c>
      <c r="P10769" t="s">
        <v>10460</v>
      </c>
      <c r="Q10769" t="s">
        <v>10463</v>
      </c>
      <c r="R10769" t="s">
        <v>10463</v>
      </c>
    </row>
    <row r="10770" spans="1:18" x14ac:dyDescent="0.3">
      <c r="A10770" t="s">
        <v>7889</v>
      </c>
      <c r="B10770" t="s">
        <v>868</v>
      </c>
      <c r="C10770" t="s">
        <v>27</v>
      </c>
      <c r="D10770" t="s">
        <v>27</v>
      </c>
      <c r="E10770" s="40">
        <v>5</v>
      </c>
      <c r="F10770" s="40">
        <v>5</v>
      </c>
      <c r="G10770" s="41" t="str">
        <f>IF(E10770=F10770,"","No Match")</f>
        <v/>
      </c>
      <c r="H10770" s="40" t="s">
        <v>10536</v>
      </c>
      <c r="I10770" t="s">
        <v>10</v>
      </c>
      <c r="J10770" t="s">
        <v>10</v>
      </c>
      <c r="K10770" t="s">
        <v>10459</v>
      </c>
      <c r="N10770" t="s">
        <v>21</v>
      </c>
      <c r="O10770" t="s">
        <v>10460</v>
      </c>
      <c r="P10770" t="s">
        <v>10460</v>
      </c>
      <c r="Q10770" t="s">
        <v>10463</v>
      </c>
      <c r="R10770" t="s">
        <v>10463</v>
      </c>
    </row>
    <row r="10771" spans="1:18" x14ac:dyDescent="0.3">
      <c r="A10771" t="s">
        <v>7962</v>
      </c>
      <c r="B10771" t="s">
        <v>5625</v>
      </c>
      <c r="C10771" t="s">
        <v>9</v>
      </c>
      <c r="D10771" t="s">
        <v>9</v>
      </c>
      <c r="E10771" s="40" t="s">
        <v>11</v>
      </c>
      <c r="F10771" s="40" t="s">
        <v>11</v>
      </c>
      <c r="G10771" s="41" t="str">
        <f>IF(E10771=F10771,"","No Match")</f>
        <v/>
      </c>
      <c r="H10771" s="40" t="s">
        <v>10536</v>
      </c>
      <c r="I10771" t="s">
        <v>10</v>
      </c>
      <c r="J10771" t="s">
        <v>10</v>
      </c>
      <c r="K10771" t="s">
        <v>10459</v>
      </c>
      <c r="N10771" t="s">
        <v>14</v>
      </c>
      <c r="O10771" t="s">
        <v>10460</v>
      </c>
      <c r="P10771" t="s">
        <v>10460</v>
      </c>
      <c r="Q10771" t="s">
        <v>10463</v>
      </c>
      <c r="R10771" t="s">
        <v>10463</v>
      </c>
    </row>
    <row r="10772" spans="1:18" x14ac:dyDescent="0.3">
      <c r="A10772" t="s">
        <v>9828</v>
      </c>
      <c r="B10772" t="s">
        <v>1371</v>
      </c>
      <c r="C10772" t="s">
        <v>9</v>
      </c>
      <c r="D10772" t="s">
        <v>9</v>
      </c>
      <c r="E10772" s="40" t="s">
        <v>11</v>
      </c>
      <c r="F10772" s="40" t="s">
        <v>11</v>
      </c>
      <c r="G10772" s="41" t="str">
        <f>IF(E10772=F10772,"","No Match")</f>
        <v/>
      </c>
      <c r="H10772" s="40" t="s">
        <v>10536</v>
      </c>
      <c r="I10772" t="s">
        <v>10</v>
      </c>
      <c r="J10772" t="s">
        <v>10</v>
      </c>
      <c r="K10772" t="s">
        <v>10459</v>
      </c>
      <c r="N10772" t="s">
        <v>14</v>
      </c>
      <c r="O10772" t="s">
        <v>10460</v>
      </c>
      <c r="P10772" t="s">
        <v>10460</v>
      </c>
      <c r="Q10772" t="s">
        <v>10463</v>
      </c>
      <c r="R10772" t="s">
        <v>10463</v>
      </c>
    </row>
    <row r="10773" spans="1:18" x14ac:dyDescent="0.3">
      <c r="A10773" t="s">
        <v>4754</v>
      </c>
      <c r="B10773" t="s">
        <v>4755</v>
      </c>
      <c r="C10773" t="s">
        <v>27</v>
      </c>
      <c r="D10773" t="s">
        <v>27</v>
      </c>
      <c r="E10773" s="40">
        <v>5</v>
      </c>
      <c r="F10773" s="40">
        <v>5</v>
      </c>
      <c r="G10773" s="41" t="str">
        <f>IF(E10773=F10773,"","No Match")</f>
        <v/>
      </c>
      <c r="H10773" s="40" t="s">
        <v>10536</v>
      </c>
      <c r="I10773" t="s">
        <v>10</v>
      </c>
      <c r="J10773" t="s">
        <v>10</v>
      </c>
      <c r="K10773" t="s">
        <v>10459</v>
      </c>
      <c r="N10773" t="s">
        <v>21</v>
      </c>
      <c r="O10773" t="s">
        <v>10460</v>
      </c>
      <c r="P10773" t="s">
        <v>10460</v>
      </c>
      <c r="Q10773" t="s">
        <v>10463</v>
      </c>
      <c r="R10773" t="s">
        <v>10463</v>
      </c>
    </row>
    <row r="10774" spans="1:18" x14ac:dyDescent="0.3">
      <c r="A10774" t="s">
        <v>3584</v>
      </c>
      <c r="B10774" t="s">
        <v>3585</v>
      </c>
      <c r="C10774" t="s">
        <v>2719</v>
      </c>
      <c r="D10774" t="s">
        <v>2719</v>
      </c>
      <c r="E10774" s="40">
        <v>5</v>
      </c>
      <c r="F10774" s="40">
        <v>5</v>
      </c>
      <c r="G10774" s="41" t="str">
        <f>IF(E10774=F10774,"","No Match")</f>
        <v/>
      </c>
      <c r="H10774" s="40" t="s">
        <v>10536</v>
      </c>
      <c r="I10774" t="s">
        <v>10</v>
      </c>
      <c r="J10774" t="s">
        <v>10</v>
      </c>
      <c r="K10774" t="s">
        <v>10459</v>
      </c>
      <c r="N10774" t="s">
        <v>21</v>
      </c>
      <c r="O10774" t="s">
        <v>10460</v>
      </c>
      <c r="P10774" t="s">
        <v>10460</v>
      </c>
      <c r="Q10774" t="s">
        <v>10463</v>
      </c>
      <c r="R10774" t="s">
        <v>10463</v>
      </c>
    </row>
    <row r="10775" spans="1:18" x14ac:dyDescent="0.3">
      <c r="A10775" t="s">
        <v>7739</v>
      </c>
      <c r="B10775" t="s">
        <v>7736</v>
      </c>
      <c r="C10775" t="s">
        <v>69</v>
      </c>
      <c r="D10775" t="s">
        <v>69</v>
      </c>
      <c r="E10775" s="40">
        <v>5</v>
      </c>
      <c r="F10775" s="40">
        <v>5</v>
      </c>
      <c r="G10775" s="41" t="str">
        <f>IF(E10775=F10775,"","No Match")</f>
        <v/>
      </c>
      <c r="H10775" s="40" t="s">
        <v>10536</v>
      </c>
      <c r="I10775" t="s">
        <v>10</v>
      </c>
      <c r="J10775" t="s">
        <v>10</v>
      </c>
      <c r="K10775" t="s">
        <v>10459</v>
      </c>
      <c r="N10775" t="s">
        <v>21</v>
      </c>
      <c r="O10775" t="s">
        <v>10460</v>
      </c>
      <c r="P10775" t="s">
        <v>10460</v>
      </c>
      <c r="Q10775" t="s">
        <v>10463</v>
      </c>
      <c r="R10775" t="s">
        <v>10463</v>
      </c>
    </row>
    <row r="10776" spans="1:18" x14ac:dyDescent="0.3">
      <c r="A10776" t="s">
        <v>410</v>
      </c>
      <c r="B10776" t="s">
        <v>411</v>
      </c>
      <c r="C10776" t="s">
        <v>9</v>
      </c>
      <c r="D10776" t="s">
        <v>9</v>
      </c>
      <c r="E10776" s="40" t="s">
        <v>11</v>
      </c>
      <c r="F10776" s="40" t="s">
        <v>11</v>
      </c>
      <c r="G10776" s="41" t="str">
        <f>IF(E10776=F10776,"","No Match")</f>
        <v/>
      </c>
      <c r="H10776" s="40" t="s">
        <v>10536</v>
      </c>
      <c r="I10776" t="s">
        <v>10</v>
      </c>
      <c r="J10776" t="s">
        <v>10</v>
      </c>
      <c r="K10776" t="s">
        <v>10459</v>
      </c>
      <c r="N10776" t="s">
        <v>14</v>
      </c>
      <c r="O10776" t="s">
        <v>10460</v>
      </c>
      <c r="P10776" t="s">
        <v>10460</v>
      </c>
      <c r="Q10776" t="s">
        <v>10463</v>
      </c>
      <c r="R10776" t="s">
        <v>10463</v>
      </c>
    </row>
    <row r="10777" spans="1:18" x14ac:dyDescent="0.3">
      <c r="A10777" t="s">
        <v>9759</v>
      </c>
      <c r="B10777" t="s">
        <v>868</v>
      </c>
      <c r="C10777" t="s">
        <v>27</v>
      </c>
      <c r="D10777" t="s">
        <v>27</v>
      </c>
      <c r="E10777" s="40">
        <v>5</v>
      </c>
      <c r="F10777" s="40">
        <v>5</v>
      </c>
      <c r="G10777" s="41" t="str">
        <f>IF(E10777=F10777,"","No Match")</f>
        <v/>
      </c>
      <c r="H10777" s="40" t="s">
        <v>10536</v>
      </c>
      <c r="I10777" t="s">
        <v>10</v>
      </c>
      <c r="J10777" t="s">
        <v>10</v>
      </c>
      <c r="K10777" t="s">
        <v>10459</v>
      </c>
      <c r="N10777" t="s">
        <v>21</v>
      </c>
      <c r="O10777" t="s">
        <v>10460</v>
      </c>
      <c r="P10777" t="s">
        <v>10460</v>
      </c>
      <c r="Q10777" t="s">
        <v>10463</v>
      </c>
      <c r="R10777" t="s">
        <v>10463</v>
      </c>
    </row>
    <row r="10778" spans="1:18" x14ac:dyDescent="0.3">
      <c r="A10778" t="s">
        <v>1566</v>
      </c>
      <c r="B10778" t="s">
        <v>1094</v>
      </c>
      <c r="C10778" t="s">
        <v>9</v>
      </c>
      <c r="D10778" t="s">
        <v>9</v>
      </c>
      <c r="E10778" s="40" t="s">
        <v>11</v>
      </c>
      <c r="F10778" s="40" t="s">
        <v>11</v>
      </c>
      <c r="G10778" s="41" t="str">
        <f>IF(E10778=F10778,"","No Match")</f>
        <v/>
      </c>
      <c r="H10778" s="40" t="s">
        <v>10536</v>
      </c>
      <c r="I10778" t="s">
        <v>10</v>
      </c>
      <c r="J10778" t="s">
        <v>10</v>
      </c>
      <c r="K10778" t="s">
        <v>10459</v>
      </c>
      <c r="N10778" t="s">
        <v>14</v>
      </c>
      <c r="O10778" t="s">
        <v>10460</v>
      </c>
      <c r="P10778" t="s">
        <v>10460</v>
      </c>
      <c r="Q10778" t="s">
        <v>10463</v>
      </c>
      <c r="R10778" t="s">
        <v>10463</v>
      </c>
    </row>
    <row r="10779" spans="1:18" x14ac:dyDescent="0.3">
      <c r="A10779" t="s">
        <v>7000</v>
      </c>
      <c r="B10779" t="s">
        <v>4239</v>
      </c>
      <c r="C10779" t="s">
        <v>27</v>
      </c>
      <c r="D10779" t="s">
        <v>27</v>
      </c>
      <c r="E10779" s="40">
        <v>5</v>
      </c>
      <c r="F10779" s="40">
        <v>5</v>
      </c>
      <c r="G10779" s="41" t="str">
        <f>IF(E10779=F10779,"","No Match")</f>
        <v/>
      </c>
      <c r="H10779" s="40" t="s">
        <v>10536</v>
      </c>
      <c r="I10779" t="s">
        <v>10</v>
      </c>
      <c r="J10779" t="s">
        <v>10</v>
      </c>
      <c r="K10779" t="s">
        <v>10459</v>
      </c>
      <c r="N10779" t="s">
        <v>21</v>
      </c>
      <c r="O10779" t="s">
        <v>10460</v>
      </c>
      <c r="P10779" t="s">
        <v>10460</v>
      </c>
      <c r="Q10779" t="s">
        <v>10463</v>
      </c>
      <c r="R10779" t="s">
        <v>10463</v>
      </c>
    </row>
    <row r="10780" spans="1:18" x14ac:dyDescent="0.3">
      <c r="A10780" t="s">
        <v>6999</v>
      </c>
      <c r="B10780" t="s">
        <v>4239</v>
      </c>
      <c r="C10780" t="s">
        <v>27</v>
      </c>
      <c r="D10780" t="s">
        <v>27</v>
      </c>
      <c r="E10780" s="40">
        <v>5</v>
      </c>
      <c r="F10780" s="40">
        <v>5</v>
      </c>
      <c r="G10780" s="41" t="str">
        <f>IF(E10780=F10780,"","No Match")</f>
        <v/>
      </c>
      <c r="H10780" s="40" t="s">
        <v>10536</v>
      </c>
      <c r="I10780" t="s">
        <v>10</v>
      </c>
      <c r="J10780" t="s">
        <v>10</v>
      </c>
      <c r="K10780" t="s">
        <v>10459</v>
      </c>
      <c r="N10780" t="s">
        <v>21</v>
      </c>
      <c r="O10780" t="s">
        <v>10460</v>
      </c>
      <c r="P10780" t="s">
        <v>10460</v>
      </c>
      <c r="Q10780" t="s">
        <v>10463</v>
      </c>
      <c r="R10780" t="s">
        <v>10463</v>
      </c>
    </row>
    <row r="10781" spans="1:18" x14ac:dyDescent="0.3">
      <c r="A10781" t="s">
        <v>7738</v>
      </c>
      <c r="B10781" t="s">
        <v>5114</v>
      </c>
      <c r="C10781" t="s">
        <v>69</v>
      </c>
      <c r="D10781" t="s">
        <v>69</v>
      </c>
      <c r="E10781" s="40">
        <v>5</v>
      </c>
      <c r="F10781" s="40">
        <v>5</v>
      </c>
      <c r="G10781" s="41" t="str">
        <f>IF(E10781=F10781,"","No Match")</f>
        <v/>
      </c>
      <c r="H10781" s="40" t="s">
        <v>10536</v>
      </c>
      <c r="I10781" t="s">
        <v>10</v>
      </c>
      <c r="J10781" t="s">
        <v>10</v>
      </c>
      <c r="K10781" t="s">
        <v>10459</v>
      </c>
      <c r="N10781" t="s">
        <v>21</v>
      </c>
      <c r="O10781" t="s">
        <v>10460</v>
      </c>
      <c r="P10781" t="s">
        <v>10460</v>
      </c>
      <c r="Q10781" t="s">
        <v>10463</v>
      </c>
      <c r="R10781" t="s">
        <v>10463</v>
      </c>
    </row>
    <row r="10782" spans="1:18" x14ac:dyDescent="0.3">
      <c r="A10782" t="s">
        <v>9949</v>
      </c>
      <c r="B10782" t="s">
        <v>9950</v>
      </c>
      <c r="C10782" t="s">
        <v>27</v>
      </c>
      <c r="D10782" t="s">
        <v>27</v>
      </c>
      <c r="E10782" s="40">
        <v>5</v>
      </c>
      <c r="F10782" s="40">
        <v>5</v>
      </c>
      <c r="G10782" s="41" t="str">
        <f>IF(E10782=F10782,"","No Match")</f>
        <v/>
      </c>
      <c r="H10782" s="40" t="s">
        <v>10536</v>
      </c>
      <c r="I10782" t="s">
        <v>10</v>
      </c>
      <c r="J10782" t="s">
        <v>10</v>
      </c>
      <c r="K10782" t="s">
        <v>10459</v>
      </c>
      <c r="N10782" t="s">
        <v>21</v>
      </c>
      <c r="O10782" t="s">
        <v>10460</v>
      </c>
      <c r="P10782" t="s">
        <v>10460</v>
      </c>
      <c r="Q10782" t="s">
        <v>10463</v>
      </c>
      <c r="R10782" t="s">
        <v>10463</v>
      </c>
    </row>
    <row r="10783" spans="1:18" x14ac:dyDescent="0.3">
      <c r="A10783" t="s">
        <v>8766</v>
      </c>
      <c r="B10783" t="s">
        <v>769</v>
      </c>
      <c r="C10783" t="s">
        <v>27</v>
      </c>
      <c r="D10783" t="s">
        <v>27</v>
      </c>
      <c r="E10783" s="40" t="s">
        <v>11</v>
      </c>
      <c r="F10783" s="40" t="s">
        <v>11</v>
      </c>
      <c r="G10783" s="41" t="str">
        <f>IF(E10783=F10783,"","No Match")</f>
        <v/>
      </c>
      <c r="H10783" s="40" t="s">
        <v>10536</v>
      </c>
      <c r="I10783" t="s">
        <v>10</v>
      </c>
      <c r="J10783" t="s">
        <v>10</v>
      </c>
      <c r="K10783" t="s">
        <v>10459</v>
      </c>
      <c r="N10783" t="s">
        <v>21</v>
      </c>
      <c r="O10783" t="s">
        <v>10460</v>
      </c>
      <c r="P10783" t="s">
        <v>10460</v>
      </c>
      <c r="Q10783" t="s">
        <v>10463</v>
      </c>
      <c r="R10783" t="s">
        <v>10463</v>
      </c>
    </row>
    <row r="10784" spans="1:18" x14ac:dyDescent="0.3">
      <c r="A10784" t="s">
        <v>10043</v>
      </c>
      <c r="B10784" t="s">
        <v>398</v>
      </c>
      <c r="C10784" t="s">
        <v>9</v>
      </c>
      <c r="D10784" t="s">
        <v>9</v>
      </c>
      <c r="E10784" s="40">
        <v>5</v>
      </c>
      <c r="F10784" s="40">
        <v>5</v>
      </c>
      <c r="G10784" s="41" t="str">
        <f>IF(E10784=F10784,"","No Match")</f>
        <v/>
      </c>
      <c r="H10784" s="40" t="s">
        <v>10536</v>
      </c>
      <c r="I10784" t="s">
        <v>10</v>
      </c>
      <c r="J10784" t="s">
        <v>10</v>
      </c>
      <c r="K10784" t="s">
        <v>10459</v>
      </c>
      <c r="N10784" t="s">
        <v>14</v>
      </c>
      <c r="O10784" t="s">
        <v>10460</v>
      </c>
      <c r="P10784" t="s">
        <v>10460</v>
      </c>
      <c r="Q10784" t="s">
        <v>10463</v>
      </c>
      <c r="R10784" t="s">
        <v>10463</v>
      </c>
    </row>
    <row r="10785" spans="1:18" x14ac:dyDescent="0.3">
      <c r="A10785" t="s">
        <v>2895</v>
      </c>
      <c r="B10785" t="s">
        <v>2874</v>
      </c>
      <c r="C10785" t="s">
        <v>20</v>
      </c>
      <c r="D10785" t="s">
        <v>20</v>
      </c>
      <c r="E10785" s="40" t="s">
        <v>11</v>
      </c>
      <c r="F10785" s="40" t="s">
        <v>11</v>
      </c>
      <c r="G10785" s="41" t="str">
        <f>IF(E10785=F10785,"","No Match")</f>
        <v/>
      </c>
      <c r="H10785" s="40" t="s">
        <v>10536</v>
      </c>
      <c r="I10785" t="s">
        <v>10</v>
      </c>
      <c r="J10785" t="s">
        <v>10</v>
      </c>
      <c r="K10785" t="s">
        <v>10459</v>
      </c>
      <c r="N10785" t="s">
        <v>21</v>
      </c>
      <c r="O10785" t="s">
        <v>10460</v>
      </c>
      <c r="P10785" t="s">
        <v>10460</v>
      </c>
      <c r="Q10785" t="s">
        <v>10463</v>
      </c>
      <c r="R10785" t="s">
        <v>10463</v>
      </c>
    </row>
    <row r="10786" spans="1:18" x14ac:dyDescent="0.3">
      <c r="A10786" t="s">
        <v>1565</v>
      </c>
      <c r="B10786" t="s">
        <v>778</v>
      </c>
      <c r="C10786" t="s">
        <v>9</v>
      </c>
      <c r="D10786" t="s">
        <v>9</v>
      </c>
      <c r="E10786" s="40" t="s">
        <v>11</v>
      </c>
      <c r="F10786" s="40" t="s">
        <v>11</v>
      </c>
      <c r="G10786" s="41" t="str">
        <f>IF(E10786=F10786,"","No Match")</f>
        <v/>
      </c>
      <c r="H10786" s="40" t="s">
        <v>10536</v>
      </c>
      <c r="I10786" t="s">
        <v>10</v>
      </c>
      <c r="J10786" t="s">
        <v>10</v>
      </c>
      <c r="K10786" t="s">
        <v>10459</v>
      </c>
      <c r="N10786" t="s">
        <v>14</v>
      </c>
      <c r="O10786" t="s">
        <v>10460</v>
      </c>
      <c r="P10786" t="s">
        <v>10460</v>
      </c>
      <c r="Q10786" t="s">
        <v>10463</v>
      </c>
      <c r="R10786" t="s">
        <v>10463</v>
      </c>
    </row>
    <row r="10787" spans="1:18" x14ac:dyDescent="0.3">
      <c r="A10787" t="s">
        <v>8311</v>
      </c>
      <c r="B10787" t="s">
        <v>8312</v>
      </c>
      <c r="C10787" t="s">
        <v>27</v>
      </c>
      <c r="D10787" t="s">
        <v>27</v>
      </c>
      <c r="E10787" s="40">
        <v>5</v>
      </c>
      <c r="F10787" s="40">
        <v>5</v>
      </c>
      <c r="G10787" s="41" t="str">
        <f>IF(E10787=F10787,"","No Match")</f>
        <v/>
      </c>
      <c r="H10787" s="40" t="s">
        <v>10536</v>
      </c>
      <c r="I10787" t="s">
        <v>10</v>
      </c>
      <c r="J10787" t="s">
        <v>10</v>
      </c>
      <c r="K10787" t="s">
        <v>10459</v>
      </c>
      <c r="N10787" t="s">
        <v>21</v>
      </c>
      <c r="O10787" t="s">
        <v>10460</v>
      </c>
      <c r="P10787" t="s">
        <v>10460</v>
      </c>
      <c r="Q10787" t="s">
        <v>10463</v>
      </c>
      <c r="R10787" t="s">
        <v>10463</v>
      </c>
    </row>
    <row r="10788" spans="1:18" x14ac:dyDescent="0.3">
      <c r="A10788" t="s">
        <v>4892</v>
      </c>
      <c r="B10788" t="s">
        <v>4089</v>
      </c>
      <c r="C10788" t="s">
        <v>9</v>
      </c>
      <c r="D10788" t="s">
        <v>9</v>
      </c>
      <c r="E10788" s="40" t="s">
        <v>11</v>
      </c>
      <c r="F10788" s="40" t="s">
        <v>11</v>
      </c>
      <c r="G10788" s="41" t="str">
        <f>IF(E10788=F10788,"","No Match")</f>
        <v/>
      </c>
      <c r="H10788" s="40" t="s">
        <v>10536</v>
      </c>
      <c r="I10788" t="s">
        <v>10</v>
      </c>
      <c r="J10788" t="s">
        <v>10</v>
      </c>
      <c r="K10788" t="s">
        <v>10459</v>
      </c>
      <c r="N10788" t="s">
        <v>14</v>
      </c>
      <c r="O10788" t="s">
        <v>10460</v>
      </c>
      <c r="P10788" t="s">
        <v>10460</v>
      </c>
      <c r="Q10788" t="s">
        <v>10463</v>
      </c>
      <c r="R10788" t="s">
        <v>10463</v>
      </c>
    </row>
    <row r="10789" spans="1:18" x14ac:dyDescent="0.3">
      <c r="A10789" t="s">
        <v>6117</v>
      </c>
      <c r="B10789" t="s">
        <v>6116</v>
      </c>
      <c r="C10789" t="s">
        <v>27</v>
      </c>
      <c r="D10789" t="s">
        <v>27</v>
      </c>
      <c r="E10789" s="40">
        <v>5</v>
      </c>
      <c r="F10789" s="40">
        <v>5</v>
      </c>
      <c r="G10789" s="41" t="str">
        <f>IF(E10789=F10789,"","No Match")</f>
        <v/>
      </c>
      <c r="H10789" s="40" t="s">
        <v>10536</v>
      </c>
      <c r="I10789" t="s">
        <v>10</v>
      </c>
      <c r="J10789" t="s">
        <v>10</v>
      </c>
      <c r="K10789" t="s">
        <v>10459</v>
      </c>
      <c r="N10789" t="s">
        <v>21</v>
      </c>
      <c r="O10789" t="s">
        <v>10460</v>
      </c>
      <c r="P10789" t="s">
        <v>10460</v>
      </c>
      <c r="Q10789" t="s">
        <v>10463</v>
      </c>
      <c r="R10789" t="s">
        <v>10463</v>
      </c>
    </row>
    <row r="10790" spans="1:18" x14ac:dyDescent="0.3">
      <c r="A10790" t="s">
        <v>804</v>
      </c>
      <c r="B10790" t="s">
        <v>805</v>
      </c>
      <c r="C10790" t="s">
        <v>9</v>
      </c>
      <c r="D10790" t="s">
        <v>9</v>
      </c>
      <c r="E10790" s="40">
        <v>5</v>
      </c>
      <c r="F10790" s="40">
        <v>5</v>
      </c>
      <c r="G10790" s="41" t="str">
        <f>IF(E10790=F10790,"","No Match")</f>
        <v/>
      </c>
      <c r="H10790" s="40" t="s">
        <v>10536</v>
      </c>
      <c r="I10790" t="s">
        <v>10</v>
      </c>
      <c r="J10790" t="s">
        <v>10</v>
      </c>
      <c r="K10790" t="s">
        <v>10459</v>
      </c>
      <c r="N10790" t="s">
        <v>14</v>
      </c>
      <c r="O10790" t="s">
        <v>10460</v>
      </c>
      <c r="P10790" t="s">
        <v>10460</v>
      </c>
      <c r="Q10790" t="s">
        <v>10463</v>
      </c>
      <c r="R10790" t="s">
        <v>10463</v>
      </c>
    </row>
    <row r="10791" spans="1:18" x14ac:dyDescent="0.3">
      <c r="A10791" t="s">
        <v>8400</v>
      </c>
      <c r="B10791" t="s">
        <v>268</v>
      </c>
      <c r="C10791" t="s">
        <v>69</v>
      </c>
      <c r="D10791" t="s">
        <v>69</v>
      </c>
      <c r="E10791" s="40">
        <v>5</v>
      </c>
      <c r="F10791" s="40">
        <v>5</v>
      </c>
      <c r="G10791" s="41" t="str">
        <f>IF(E10791=F10791,"","No Match")</f>
        <v/>
      </c>
      <c r="H10791" s="40" t="s">
        <v>10536</v>
      </c>
      <c r="I10791" t="s">
        <v>10</v>
      </c>
      <c r="J10791" t="s">
        <v>10</v>
      </c>
      <c r="K10791" t="s">
        <v>10459</v>
      </c>
      <c r="N10791" t="s">
        <v>21</v>
      </c>
      <c r="O10791" t="s">
        <v>10460</v>
      </c>
      <c r="P10791" t="s">
        <v>10460</v>
      </c>
      <c r="Q10791" t="s">
        <v>10463</v>
      </c>
      <c r="R10791" t="s">
        <v>10463</v>
      </c>
    </row>
    <row r="10792" spans="1:18" x14ac:dyDescent="0.3">
      <c r="A10792" t="s">
        <v>7967</v>
      </c>
      <c r="B10792" t="s">
        <v>7966</v>
      </c>
      <c r="C10792" t="s">
        <v>9</v>
      </c>
      <c r="D10792" t="s">
        <v>9</v>
      </c>
      <c r="E10792" s="40" t="s">
        <v>11</v>
      </c>
      <c r="F10792" s="40" t="s">
        <v>11</v>
      </c>
      <c r="G10792" s="41" t="str">
        <f>IF(E10792=F10792,"","No Match")</f>
        <v/>
      </c>
      <c r="H10792" s="40" t="s">
        <v>10536</v>
      </c>
      <c r="I10792" t="s">
        <v>10</v>
      </c>
      <c r="J10792" t="s">
        <v>10</v>
      </c>
      <c r="K10792" t="s">
        <v>10459</v>
      </c>
      <c r="N10792" t="s">
        <v>14</v>
      </c>
      <c r="O10792" t="s">
        <v>10460</v>
      </c>
      <c r="P10792" t="s">
        <v>10460</v>
      </c>
      <c r="Q10792" t="s">
        <v>10463</v>
      </c>
      <c r="R10792" t="s">
        <v>10463</v>
      </c>
    </row>
    <row r="10793" spans="1:18" x14ac:dyDescent="0.3">
      <c r="A10793" t="s">
        <v>9446</v>
      </c>
      <c r="B10793" t="s">
        <v>319</v>
      </c>
      <c r="C10793" t="s">
        <v>9</v>
      </c>
      <c r="D10793" t="s">
        <v>9</v>
      </c>
      <c r="E10793" s="40" t="s">
        <v>11</v>
      </c>
      <c r="F10793" s="40" t="s">
        <v>11</v>
      </c>
      <c r="G10793" s="41" t="str">
        <f>IF(E10793=F10793,"","No Match")</f>
        <v/>
      </c>
      <c r="H10793" s="40" t="s">
        <v>10536</v>
      </c>
      <c r="I10793" t="s">
        <v>10</v>
      </c>
      <c r="J10793" t="s">
        <v>10</v>
      </c>
      <c r="K10793" t="s">
        <v>10459</v>
      </c>
      <c r="N10793" t="s">
        <v>14</v>
      </c>
      <c r="O10793" t="s">
        <v>10460</v>
      </c>
      <c r="P10793" t="s">
        <v>10460</v>
      </c>
      <c r="Q10793" t="s">
        <v>10463</v>
      </c>
      <c r="R10793" t="s">
        <v>10463</v>
      </c>
    </row>
    <row r="10794" spans="1:18" x14ac:dyDescent="0.3">
      <c r="A10794" t="s">
        <v>1645</v>
      </c>
      <c r="B10794" t="s">
        <v>1646</v>
      </c>
      <c r="C10794" t="s">
        <v>27</v>
      </c>
      <c r="D10794" t="s">
        <v>27</v>
      </c>
      <c r="E10794" s="40" t="s">
        <v>11</v>
      </c>
      <c r="F10794" s="40" t="s">
        <v>11</v>
      </c>
      <c r="G10794" s="41" t="str">
        <f>IF(E10794=F10794,"","No Match")</f>
        <v/>
      </c>
      <c r="H10794" s="40" t="s">
        <v>10536</v>
      </c>
      <c r="I10794" t="s">
        <v>10</v>
      </c>
      <c r="J10794" t="s">
        <v>10</v>
      </c>
      <c r="K10794" t="s">
        <v>10459</v>
      </c>
      <c r="N10794" t="s">
        <v>21</v>
      </c>
      <c r="O10794" t="s">
        <v>10460</v>
      </c>
      <c r="P10794" t="s">
        <v>10460</v>
      </c>
      <c r="Q10794" t="s">
        <v>10463</v>
      </c>
      <c r="R10794" t="s">
        <v>10463</v>
      </c>
    </row>
    <row r="10795" spans="1:18" x14ac:dyDescent="0.3">
      <c r="A10795" t="s">
        <v>3935</v>
      </c>
      <c r="B10795" t="s">
        <v>26</v>
      </c>
      <c r="C10795" t="s">
        <v>9</v>
      </c>
      <c r="D10795" t="s">
        <v>9</v>
      </c>
      <c r="E10795" s="40">
        <v>5</v>
      </c>
      <c r="F10795" s="40">
        <v>5</v>
      </c>
      <c r="G10795" s="41" t="str">
        <f>IF(E10795=F10795,"","No Match")</f>
        <v/>
      </c>
      <c r="H10795" s="40" t="s">
        <v>10536</v>
      </c>
      <c r="I10795" t="s">
        <v>10</v>
      </c>
      <c r="J10795" t="s">
        <v>10</v>
      </c>
      <c r="K10795" t="s">
        <v>10459</v>
      </c>
      <c r="N10795" t="s">
        <v>14</v>
      </c>
      <c r="O10795" t="s">
        <v>10460</v>
      </c>
      <c r="P10795" t="s">
        <v>10460</v>
      </c>
      <c r="Q10795" t="s">
        <v>10463</v>
      </c>
      <c r="R10795" t="s">
        <v>10463</v>
      </c>
    </row>
    <row r="10796" spans="1:18" x14ac:dyDescent="0.3">
      <c r="A10796" t="s">
        <v>6080</v>
      </c>
      <c r="B10796" t="s">
        <v>6077</v>
      </c>
      <c r="C10796" t="s">
        <v>70</v>
      </c>
      <c r="D10796" t="s">
        <v>70</v>
      </c>
      <c r="E10796" s="40">
        <v>5</v>
      </c>
      <c r="F10796" s="40">
        <v>5</v>
      </c>
      <c r="G10796" s="41" t="str">
        <f>IF(E10796=F10796,"","No Match")</f>
        <v/>
      </c>
      <c r="H10796" s="40" t="s">
        <v>10536</v>
      </c>
      <c r="I10796" t="s">
        <v>10</v>
      </c>
      <c r="J10796" t="s">
        <v>10</v>
      </c>
      <c r="K10796" t="s">
        <v>10459</v>
      </c>
      <c r="N10796" t="s">
        <v>21</v>
      </c>
      <c r="O10796" t="s">
        <v>10460</v>
      </c>
      <c r="P10796" t="s">
        <v>10460</v>
      </c>
      <c r="Q10796" t="s">
        <v>10463</v>
      </c>
      <c r="R10796" t="s">
        <v>10463</v>
      </c>
    </row>
    <row r="10797" spans="1:18" x14ac:dyDescent="0.3">
      <c r="A10797" t="s">
        <v>8690</v>
      </c>
      <c r="B10797" t="s">
        <v>8691</v>
      </c>
      <c r="C10797" t="s">
        <v>20</v>
      </c>
      <c r="D10797" t="s">
        <v>20</v>
      </c>
      <c r="E10797" s="40">
        <v>5</v>
      </c>
      <c r="F10797" s="40">
        <v>5</v>
      </c>
      <c r="G10797" s="41" t="str">
        <f>IF(E10797=F10797,"","No Match")</f>
        <v/>
      </c>
      <c r="H10797" s="40" t="s">
        <v>10536</v>
      </c>
      <c r="I10797" t="s">
        <v>10</v>
      </c>
      <c r="J10797" t="s">
        <v>10</v>
      </c>
      <c r="K10797" t="s">
        <v>10459</v>
      </c>
      <c r="N10797" t="s">
        <v>21</v>
      </c>
      <c r="O10797" t="s">
        <v>10460</v>
      </c>
      <c r="P10797" t="s">
        <v>10460</v>
      </c>
      <c r="Q10797" t="s">
        <v>10463</v>
      </c>
      <c r="R10797" t="s">
        <v>10463</v>
      </c>
    </row>
    <row r="10798" spans="1:18" x14ac:dyDescent="0.3">
      <c r="A10798" t="s">
        <v>7737</v>
      </c>
      <c r="B10798" t="s">
        <v>7736</v>
      </c>
      <c r="C10798" t="s">
        <v>69</v>
      </c>
      <c r="D10798" t="s">
        <v>69</v>
      </c>
      <c r="E10798" s="40">
        <v>5</v>
      </c>
      <c r="F10798" s="40">
        <v>5</v>
      </c>
      <c r="G10798" s="41" t="str">
        <f>IF(E10798=F10798,"","No Match")</f>
        <v/>
      </c>
      <c r="H10798" s="40" t="s">
        <v>10536</v>
      </c>
      <c r="I10798" t="s">
        <v>10</v>
      </c>
      <c r="J10798" t="s">
        <v>10</v>
      </c>
      <c r="K10798" t="s">
        <v>10459</v>
      </c>
      <c r="N10798" t="s">
        <v>21</v>
      </c>
      <c r="O10798" t="s">
        <v>10460</v>
      </c>
      <c r="P10798" t="s">
        <v>10460</v>
      </c>
      <c r="Q10798" t="s">
        <v>10463</v>
      </c>
      <c r="R10798" t="s">
        <v>10463</v>
      </c>
    </row>
    <row r="10799" spans="1:18" x14ac:dyDescent="0.3">
      <c r="A10799" t="s">
        <v>8770</v>
      </c>
      <c r="B10799" t="s">
        <v>769</v>
      </c>
      <c r="C10799" t="s">
        <v>27</v>
      </c>
      <c r="D10799" t="s">
        <v>27</v>
      </c>
      <c r="E10799" s="40" t="s">
        <v>11</v>
      </c>
      <c r="F10799" s="40" t="s">
        <v>11</v>
      </c>
      <c r="G10799" s="41" t="str">
        <f>IF(E10799=F10799,"","No Match")</f>
        <v/>
      </c>
      <c r="H10799" s="40" t="s">
        <v>10536</v>
      </c>
      <c r="I10799" t="s">
        <v>10</v>
      </c>
      <c r="J10799" t="s">
        <v>10</v>
      </c>
      <c r="K10799" t="s">
        <v>10459</v>
      </c>
      <c r="N10799" t="s">
        <v>21</v>
      </c>
      <c r="O10799" t="s">
        <v>10460</v>
      </c>
      <c r="P10799" t="s">
        <v>10460</v>
      </c>
      <c r="Q10799" t="s">
        <v>10463</v>
      </c>
      <c r="R10799" t="s">
        <v>10463</v>
      </c>
    </row>
    <row r="10800" spans="1:18" x14ac:dyDescent="0.3">
      <c r="A10800" t="s">
        <v>6113</v>
      </c>
      <c r="B10800" t="s">
        <v>6114</v>
      </c>
      <c r="C10800" t="s">
        <v>81</v>
      </c>
      <c r="D10800" t="s">
        <v>81</v>
      </c>
      <c r="E10800" s="40">
        <v>5</v>
      </c>
      <c r="F10800" s="40">
        <v>5</v>
      </c>
      <c r="G10800" s="41" t="str">
        <f>IF(E10800=F10800,"","No Match")</f>
        <v/>
      </c>
      <c r="H10800" s="40" t="s">
        <v>10536</v>
      </c>
      <c r="I10800" t="s">
        <v>10</v>
      </c>
      <c r="J10800" t="s">
        <v>10</v>
      </c>
      <c r="K10800" t="s">
        <v>10459</v>
      </c>
      <c r="N10800" t="s">
        <v>82</v>
      </c>
      <c r="O10800" t="s">
        <v>10460</v>
      </c>
      <c r="P10800" t="s">
        <v>10460</v>
      </c>
      <c r="Q10800" t="s">
        <v>10463</v>
      </c>
      <c r="R10800" t="s">
        <v>10463</v>
      </c>
    </row>
    <row r="10801" spans="1:18" x14ac:dyDescent="0.3">
      <c r="A10801" t="s">
        <v>6413</v>
      </c>
      <c r="B10801" t="s">
        <v>5700</v>
      </c>
      <c r="C10801" t="s">
        <v>9</v>
      </c>
      <c r="D10801" t="s">
        <v>9</v>
      </c>
      <c r="E10801" s="40">
        <v>5</v>
      </c>
      <c r="F10801" s="40">
        <v>5</v>
      </c>
      <c r="G10801" s="41" t="str">
        <f>IF(E10801=F10801,"","No Match")</f>
        <v/>
      </c>
      <c r="H10801" s="40" t="s">
        <v>10536</v>
      </c>
      <c r="I10801" t="s">
        <v>10</v>
      </c>
      <c r="J10801" t="s">
        <v>10</v>
      </c>
      <c r="K10801" t="s">
        <v>10459</v>
      </c>
      <c r="N10801" t="s">
        <v>14</v>
      </c>
      <c r="O10801" t="s">
        <v>10460</v>
      </c>
      <c r="P10801" t="s">
        <v>10460</v>
      </c>
      <c r="Q10801" t="s">
        <v>10463</v>
      </c>
      <c r="R10801" t="s">
        <v>10463</v>
      </c>
    </row>
    <row r="10802" spans="1:18" x14ac:dyDescent="0.3">
      <c r="A10802" t="s">
        <v>6115</v>
      </c>
      <c r="B10802" t="s">
        <v>6116</v>
      </c>
      <c r="C10802" t="s">
        <v>27</v>
      </c>
      <c r="D10802" t="s">
        <v>27</v>
      </c>
      <c r="E10802" s="40">
        <v>5</v>
      </c>
      <c r="F10802" s="40">
        <v>5</v>
      </c>
      <c r="G10802" s="41" t="str">
        <f>IF(E10802=F10802,"","No Match")</f>
        <v/>
      </c>
      <c r="H10802" s="40" t="s">
        <v>10536</v>
      </c>
      <c r="I10802" t="s">
        <v>10</v>
      </c>
      <c r="J10802" t="s">
        <v>10</v>
      </c>
      <c r="K10802" t="s">
        <v>10459</v>
      </c>
      <c r="N10802" t="s">
        <v>21</v>
      </c>
      <c r="O10802" t="s">
        <v>10460</v>
      </c>
      <c r="P10802" t="s">
        <v>10460</v>
      </c>
      <c r="Q10802" t="s">
        <v>10463</v>
      </c>
      <c r="R10802" t="s">
        <v>10463</v>
      </c>
    </row>
    <row r="10803" spans="1:18" x14ac:dyDescent="0.3">
      <c r="A10803" t="s">
        <v>3917</v>
      </c>
      <c r="B10803" t="s">
        <v>3918</v>
      </c>
      <c r="C10803" t="s">
        <v>9</v>
      </c>
      <c r="D10803" t="s">
        <v>9</v>
      </c>
      <c r="E10803" s="40">
        <v>5</v>
      </c>
      <c r="F10803" s="40">
        <v>5</v>
      </c>
      <c r="G10803" s="41" t="str">
        <f>IF(E10803=F10803,"","No Match")</f>
        <v/>
      </c>
      <c r="H10803" s="40" t="s">
        <v>10536</v>
      </c>
      <c r="I10803" t="s">
        <v>10</v>
      </c>
      <c r="J10803" t="s">
        <v>10</v>
      </c>
      <c r="K10803" t="s">
        <v>10459</v>
      </c>
      <c r="N10803" t="s">
        <v>14</v>
      </c>
      <c r="O10803" t="s">
        <v>10460</v>
      </c>
      <c r="P10803" t="s">
        <v>10460</v>
      </c>
      <c r="Q10803" t="s">
        <v>10463</v>
      </c>
      <c r="R10803" t="s">
        <v>10463</v>
      </c>
    </row>
    <row r="10804" spans="1:18" x14ac:dyDescent="0.3">
      <c r="A10804" t="s">
        <v>8399</v>
      </c>
      <c r="B10804" t="s">
        <v>268</v>
      </c>
      <c r="C10804" t="s">
        <v>69</v>
      </c>
      <c r="D10804" t="s">
        <v>69</v>
      </c>
      <c r="E10804" s="40">
        <v>5</v>
      </c>
      <c r="F10804" s="40">
        <v>5</v>
      </c>
      <c r="G10804" s="41" t="str">
        <f>IF(E10804=F10804,"","No Match")</f>
        <v/>
      </c>
      <c r="H10804" s="40" t="s">
        <v>10536</v>
      </c>
      <c r="I10804" t="s">
        <v>10</v>
      </c>
      <c r="J10804" t="s">
        <v>10</v>
      </c>
      <c r="K10804" t="s">
        <v>10459</v>
      </c>
      <c r="N10804" t="s">
        <v>21</v>
      </c>
      <c r="O10804" t="s">
        <v>10460</v>
      </c>
      <c r="P10804" t="s">
        <v>10460</v>
      </c>
      <c r="Q10804" t="s">
        <v>10463</v>
      </c>
      <c r="R10804" t="s">
        <v>10463</v>
      </c>
    </row>
    <row r="10805" spans="1:18" x14ac:dyDescent="0.3">
      <c r="A10805" t="s">
        <v>7965</v>
      </c>
      <c r="B10805" t="s">
        <v>7966</v>
      </c>
      <c r="C10805" t="s">
        <v>9</v>
      </c>
      <c r="D10805" t="s">
        <v>9</v>
      </c>
      <c r="E10805" s="40" t="s">
        <v>11</v>
      </c>
      <c r="F10805" s="40" t="s">
        <v>11</v>
      </c>
      <c r="G10805" s="41" t="str">
        <f>IF(E10805=F10805,"","No Match")</f>
        <v/>
      </c>
      <c r="H10805" s="40" t="s">
        <v>10536</v>
      </c>
      <c r="I10805" t="s">
        <v>10</v>
      </c>
      <c r="J10805" t="s">
        <v>10</v>
      </c>
      <c r="K10805" t="s">
        <v>10459</v>
      </c>
      <c r="N10805" t="s">
        <v>14</v>
      </c>
      <c r="O10805" t="s">
        <v>10460</v>
      </c>
      <c r="P10805" t="s">
        <v>10460</v>
      </c>
      <c r="Q10805" t="s">
        <v>10463</v>
      </c>
      <c r="R10805" t="s">
        <v>10463</v>
      </c>
    </row>
    <row r="10806" spans="1:18" x14ac:dyDescent="0.3">
      <c r="A10806" t="s">
        <v>5798</v>
      </c>
      <c r="B10806" t="s">
        <v>5799</v>
      </c>
      <c r="C10806" t="s">
        <v>27</v>
      </c>
      <c r="D10806" t="s">
        <v>27</v>
      </c>
      <c r="E10806" s="40">
        <v>5</v>
      </c>
      <c r="F10806" s="40">
        <v>5</v>
      </c>
      <c r="G10806" s="41" t="str">
        <f>IF(E10806=F10806,"","No Match")</f>
        <v/>
      </c>
      <c r="H10806" s="40" t="s">
        <v>10536</v>
      </c>
      <c r="I10806" t="s">
        <v>10</v>
      </c>
      <c r="J10806" t="s">
        <v>10</v>
      </c>
      <c r="K10806" t="s">
        <v>10459</v>
      </c>
      <c r="N10806" t="s">
        <v>21</v>
      </c>
      <c r="O10806" t="s">
        <v>10460</v>
      </c>
      <c r="P10806" t="s">
        <v>10460</v>
      </c>
      <c r="Q10806" t="s">
        <v>10463</v>
      </c>
      <c r="R10806" t="s">
        <v>10463</v>
      </c>
    </row>
    <row r="10807" spans="1:18" x14ac:dyDescent="0.3">
      <c r="A10807" t="s">
        <v>7632</v>
      </c>
      <c r="B10807" t="s">
        <v>4203</v>
      </c>
      <c r="C10807" t="s">
        <v>27</v>
      </c>
      <c r="D10807" t="s">
        <v>27</v>
      </c>
      <c r="E10807" s="40">
        <v>5</v>
      </c>
      <c r="F10807" s="40">
        <v>5</v>
      </c>
      <c r="G10807" s="41" t="str">
        <f>IF(E10807=F10807,"","No Match")</f>
        <v/>
      </c>
      <c r="H10807" s="40" t="s">
        <v>10536</v>
      </c>
      <c r="I10807" t="s">
        <v>10</v>
      </c>
      <c r="J10807" t="s">
        <v>10</v>
      </c>
      <c r="K10807" t="s">
        <v>10459</v>
      </c>
      <c r="N10807" t="s">
        <v>21</v>
      </c>
      <c r="O10807" t="s">
        <v>10460</v>
      </c>
      <c r="P10807" t="s">
        <v>10460</v>
      </c>
      <c r="Q10807" t="s">
        <v>10463</v>
      </c>
      <c r="R10807" t="s">
        <v>10463</v>
      </c>
    </row>
    <row r="10808" spans="1:18" x14ac:dyDescent="0.3">
      <c r="A10808" t="s">
        <v>2990</v>
      </c>
      <c r="B10808" t="s">
        <v>2991</v>
      </c>
      <c r="C10808" t="s">
        <v>9</v>
      </c>
      <c r="D10808" t="s">
        <v>9</v>
      </c>
      <c r="E10808" s="40">
        <v>5</v>
      </c>
      <c r="F10808" s="40">
        <v>5</v>
      </c>
      <c r="G10808" s="41" t="str">
        <f>IF(E10808=F10808,"","No Match")</f>
        <v/>
      </c>
      <c r="H10808" s="40" t="s">
        <v>10536</v>
      </c>
      <c r="I10808" t="s">
        <v>10</v>
      </c>
      <c r="J10808" t="s">
        <v>10</v>
      </c>
      <c r="K10808" t="s">
        <v>10459</v>
      </c>
      <c r="N10808" t="s">
        <v>14</v>
      </c>
      <c r="O10808" t="s">
        <v>10460</v>
      </c>
      <c r="P10808" t="s">
        <v>10460</v>
      </c>
      <c r="Q10808" t="s">
        <v>10463</v>
      </c>
      <c r="R10808" t="s">
        <v>10463</v>
      </c>
    </row>
    <row r="10809" spans="1:18" x14ac:dyDescent="0.3">
      <c r="A10809" t="s">
        <v>10071</v>
      </c>
      <c r="B10809" t="s">
        <v>26</v>
      </c>
      <c r="C10809" t="s">
        <v>9</v>
      </c>
      <c r="D10809" t="s">
        <v>9</v>
      </c>
      <c r="E10809" s="40">
        <v>5</v>
      </c>
      <c r="F10809" s="40">
        <v>5</v>
      </c>
      <c r="G10809" s="41" t="str">
        <f>IF(E10809=F10809,"","No Match")</f>
        <v/>
      </c>
      <c r="H10809" s="40" t="s">
        <v>10536</v>
      </c>
      <c r="I10809" t="s">
        <v>10</v>
      </c>
      <c r="J10809" t="s">
        <v>10</v>
      </c>
      <c r="K10809" t="s">
        <v>10459</v>
      </c>
      <c r="N10809" t="s">
        <v>14</v>
      </c>
      <c r="O10809" t="s">
        <v>10460</v>
      </c>
      <c r="P10809" t="s">
        <v>10460</v>
      </c>
      <c r="Q10809" t="s">
        <v>10463</v>
      </c>
      <c r="R10809" t="s">
        <v>10463</v>
      </c>
    </row>
    <row r="10810" spans="1:18" x14ac:dyDescent="0.3">
      <c r="A10810" t="s">
        <v>6079</v>
      </c>
      <c r="B10810" t="s">
        <v>6077</v>
      </c>
      <c r="C10810" t="s">
        <v>70</v>
      </c>
      <c r="D10810" t="s">
        <v>70</v>
      </c>
      <c r="E10810" s="40">
        <v>5</v>
      </c>
      <c r="F10810" s="40">
        <v>5</v>
      </c>
      <c r="G10810" s="41" t="str">
        <f>IF(E10810=F10810,"","No Match")</f>
        <v/>
      </c>
      <c r="H10810" s="40" t="s">
        <v>10536</v>
      </c>
      <c r="I10810" t="s">
        <v>10</v>
      </c>
      <c r="J10810" t="s">
        <v>10</v>
      </c>
      <c r="K10810" t="s">
        <v>10459</v>
      </c>
      <c r="N10810" t="s">
        <v>21</v>
      </c>
      <c r="O10810" t="s">
        <v>10460</v>
      </c>
      <c r="P10810" t="s">
        <v>10460</v>
      </c>
      <c r="Q10810" t="s">
        <v>10463</v>
      </c>
      <c r="R10810" t="s">
        <v>10463</v>
      </c>
    </row>
    <row r="10811" spans="1:18" x14ac:dyDescent="0.3">
      <c r="A10811" t="s">
        <v>7735</v>
      </c>
      <c r="B10811" t="s">
        <v>7736</v>
      </c>
      <c r="C10811" t="s">
        <v>69</v>
      </c>
      <c r="D10811" t="s">
        <v>69</v>
      </c>
      <c r="E10811" s="40">
        <v>5</v>
      </c>
      <c r="F10811" s="40">
        <v>5</v>
      </c>
      <c r="G10811" s="41" t="str">
        <f>IF(E10811=F10811,"","No Match")</f>
        <v/>
      </c>
      <c r="H10811" s="40" t="s">
        <v>10536</v>
      </c>
      <c r="I10811" t="s">
        <v>10</v>
      </c>
      <c r="J10811" t="s">
        <v>10</v>
      </c>
      <c r="K10811" t="s">
        <v>10459</v>
      </c>
      <c r="N10811" t="s">
        <v>21</v>
      </c>
      <c r="O10811" t="s">
        <v>10460</v>
      </c>
      <c r="P10811" t="s">
        <v>10460</v>
      </c>
      <c r="Q10811" t="s">
        <v>10463</v>
      </c>
      <c r="R10811" t="s">
        <v>10463</v>
      </c>
    </row>
    <row r="10812" spans="1:18" x14ac:dyDescent="0.3">
      <c r="A10812" t="s">
        <v>8771</v>
      </c>
      <c r="B10812" t="s">
        <v>769</v>
      </c>
      <c r="C10812" t="s">
        <v>27</v>
      </c>
      <c r="D10812" t="s">
        <v>27</v>
      </c>
      <c r="E10812" s="40" t="s">
        <v>11</v>
      </c>
      <c r="F10812" s="40" t="s">
        <v>11</v>
      </c>
      <c r="G10812" s="41" t="str">
        <f>IF(E10812=F10812,"","No Match")</f>
        <v/>
      </c>
      <c r="H10812" s="40" t="s">
        <v>10536</v>
      </c>
      <c r="I10812" t="s">
        <v>10</v>
      </c>
      <c r="J10812" t="s">
        <v>10</v>
      </c>
      <c r="K10812" t="s">
        <v>10459</v>
      </c>
      <c r="N10812" t="s">
        <v>21</v>
      </c>
      <c r="O10812" t="s">
        <v>10460</v>
      </c>
      <c r="P10812" t="s">
        <v>10460</v>
      </c>
      <c r="Q10812" t="s">
        <v>10463</v>
      </c>
      <c r="R10812" t="s">
        <v>10463</v>
      </c>
    </row>
    <row r="10813" spans="1:18" x14ac:dyDescent="0.3">
      <c r="A10813" t="s">
        <v>7047</v>
      </c>
      <c r="B10813" t="s">
        <v>7048</v>
      </c>
      <c r="C10813" t="s">
        <v>27</v>
      </c>
      <c r="D10813" t="s">
        <v>27</v>
      </c>
      <c r="E10813" s="40">
        <v>5</v>
      </c>
      <c r="F10813" s="40">
        <v>5</v>
      </c>
      <c r="G10813" s="41" t="str">
        <f>IF(E10813=F10813,"","No Match")</f>
        <v/>
      </c>
      <c r="H10813" s="40" t="s">
        <v>10536</v>
      </c>
      <c r="I10813" t="s">
        <v>10</v>
      </c>
      <c r="J10813" t="s">
        <v>10</v>
      </c>
      <c r="K10813" t="s">
        <v>10459</v>
      </c>
      <c r="N10813" t="s">
        <v>21</v>
      </c>
      <c r="O10813" t="s">
        <v>10460</v>
      </c>
      <c r="P10813" t="s">
        <v>10460</v>
      </c>
      <c r="Q10813" t="s">
        <v>10463</v>
      </c>
      <c r="R10813" t="s">
        <v>10463</v>
      </c>
    </row>
    <row r="10814" spans="1:18" x14ac:dyDescent="0.3">
      <c r="A10814" t="s">
        <v>3096</v>
      </c>
      <c r="B10814" t="s">
        <v>3094</v>
      </c>
      <c r="C10814" t="s">
        <v>27</v>
      </c>
      <c r="D10814" t="s">
        <v>27</v>
      </c>
      <c r="E10814" s="40">
        <v>5</v>
      </c>
      <c r="F10814" s="40">
        <v>5</v>
      </c>
      <c r="G10814" s="41" t="str">
        <f>IF(E10814=F10814,"","No Match")</f>
        <v/>
      </c>
      <c r="H10814" s="40" t="s">
        <v>10536</v>
      </c>
      <c r="I10814" t="s">
        <v>10</v>
      </c>
      <c r="J10814" t="s">
        <v>10</v>
      </c>
      <c r="K10814" t="s">
        <v>10459</v>
      </c>
      <c r="N10814" t="s">
        <v>21</v>
      </c>
      <c r="O10814" t="s">
        <v>10460</v>
      </c>
      <c r="P10814" t="s">
        <v>10460</v>
      </c>
      <c r="Q10814" t="s">
        <v>10463</v>
      </c>
      <c r="R10814" t="s">
        <v>10463</v>
      </c>
    </row>
    <row r="10815" spans="1:18" x14ac:dyDescent="0.3">
      <c r="A10815" t="s">
        <v>1563</v>
      </c>
      <c r="B10815" t="s">
        <v>778</v>
      </c>
      <c r="C10815" t="s">
        <v>9</v>
      </c>
      <c r="D10815" t="s">
        <v>9</v>
      </c>
      <c r="E10815" s="40" t="s">
        <v>11</v>
      </c>
      <c r="F10815" s="40" t="s">
        <v>11</v>
      </c>
      <c r="G10815" s="41" t="str">
        <f>IF(E10815=F10815,"","No Match")</f>
        <v/>
      </c>
      <c r="H10815" s="40" t="s">
        <v>10536</v>
      </c>
      <c r="I10815" t="s">
        <v>10</v>
      </c>
      <c r="J10815" t="s">
        <v>10</v>
      </c>
      <c r="K10815" t="s">
        <v>10459</v>
      </c>
      <c r="N10815" t="s">
        <v>14</v>
      </c>
      <c r="O10815" t="s">
        <v>10460</v>
      </c>
      <c r="P10815" t="s">
        <v>10460</v>
      </c>
      <c r="Q10815" t="s">
        <v>10463</v>
      </c>
      <c r="R10815" t="s">
        <v>10463</v>
      </c>
    </row>
    <row r="10816" spans="1:18" x14ac:dyDescent="0.3">
      <c r="A10816" t="s">
        <v>8401</v>
      </c>
      <c r="B10816" t="s">
        <v>8402</v>
      </c>
      <c r="C10816" t="s">
        <v>69</v>
      </c>
      <c r="D10816" t="s">
        <v>69</v>
      </c>
      <c r="E10816" s="40">
        <v>5</v>
      </c>
      <c r="F10816" s="40">
        <v>5</v>
      </c>
      <c r="G10816" s="41" t="str">
        <f>IF(E10816=F10816,"","No Match")</f>
        <v/>
      </c>
      <c r="H10816" s="40" t="s">
        <v>10536</v>
      </c>
      <c r="I10816" t="s">
        <v>10</v>
      </c>
      <c r="J10816" t="s">
        <v>10</v>
      </c>
      <c r="K10816" t="s">
        <v>10459</v>
      </c>
      <c r="N10816" t="s">
        <v>21</v>
      </c>
      <c r="O10816" t="s">
        <v>10460</v>
      </c>
      <c r="P10816" t="s">
        <v>10460</v>
      </c>
      <c r="Q10816" t="s">
        <v>10463</v>
      </c>
      <c r="R10816" t="s">
        <v>10463</v>
      </c>
    </row>
    <row r="10817" spans="1:18" x14ac:dyDescent="0.3">
      <c r="A10817" t="s">
        <v>4286</v>
      </c>
      <c r="B10817" t="s">
        <v>1457</v>
      </c>
      <c r="C10817" t="s">
        <v>9</v>
      </c>
      <c r="D10817" t="s">
        <v>9</v>
      </c>
      <c r="E10817" s="40">
        <v>5</v>
      </c>
      <c r="F10817" s="40">
        <v>5</v>
      </c>
      <c r="G10817" s="41" t="str">
        <f>IF(E10817=F10817,"","No Match")</f>
        <v/>
      </c>
      <c r="H10817" s="40" t="s">
        <v>10536</v>
      </c>
      <c r="I10817" t="s">
        <v>10</v>
      </c>
      <c r="J10817" t="s">
        <v>10</v>
      </c>
      <c r="K10817" t="s">
        <v>10459</v>
      </c>
      <c r="N10817" t="s">
        <v>14</v>
      </c>
      <c r="O10817" t="s">
        <v>10460</v>
      </c>
      <c r="P10817" t="s">
        <v>10460</v>
      </c>
      <c r="Q10817" t="s">
        <v>10463</v>
      </c>
      <c r="R10817" t="s">
        <v>10463</v>
      </c>
    </row>
    <row r="10818" spans="1:18" x14ac:dyDescent="0.3">
      <c r="A10818" t="s">
        <v>2992</v>
      </c>
      <c r="B10818" t="s">
        <v>2993</v>
      </c>
      <c r="C10818" t="s">
        <v>9</v>
      </c>
      <c r="D10818" t="s">
        <v>9</v>
      </c>
      <c r="E10818" s="40">
        <v>5</v>
      </c>
      <c r="F10818" s="40">
        <v>5</v>
      </c>
      <c r="G10818" s="41" t="str">
        <f>IF(E10818=F10818,"","No Match")</f>
        <v/>
      </c>
      <c r="H10818" s="40" t="s">
        <v>10536</v>
      </c>
      <c r="I10818" t="s">
        <v>10</v>
      </c>
      <c r="J10818" t="s">
        <v>10</v>
      </c>
      <c r="K10818" t="s">
        <v>10459</v>
      </c>
      <c r="N10818" t="s">
        <v>14</v>
      </c>
      <c r="O10818" t="s">
        <v>10460</v>
      </c>
      <c r="P10818" t="s">
        <v>10460</v>
      </c>
      <c r="Q10818" t="s">
        <v>10463</v>
      </c>
      <c r="R10818" t="s">
        <v>10463</v>
      </c>
    </row>
    <row r="10819" spans="1:18" x14ac:dyDescent="0.3">
      <c r="A10819" t="s">
        <v>8423</v>
      </c>
      <c r="B10819" t="s">
        <v>449</v>
      </c>
      <c r="C10819" t="s">
        <v>27</v>
      </c>
      <c r="D10819" t="s">
        <v>27</v>
      </c>
      <c r="E10819" s="40">
        <v>5</v>
      </c>
      <c r="F10819" s="40">
        <v>5</v>
      </c>
      <c r="G10819" s="41" t="str">
        <f>IF(E10819=F10819,"","No Match")</f>
        <v/>
      </c>
      <c r="H10819" s="40" t="s">
        <v>10536</v>
      </c>
      <c r="I10819" t="s">
        <v>10</v>
      </c>
      <c r="J10819" t="s">
        <v>10</v>
      </c>
      <c r="K10819" t="s">
        <v>10459</v>
      </c>
      <c r="N10819" t="s">
        <v>21</v>
      </c>
      <c r="O10819" t="s">
        <v>10460</v>
      </c>
      <c r="P10819" t="s">
        <v>10460</v>
      </c>
      <c r="Q10819" t="s">
        <v>10463</v>
      </c>
      <c r="R10819" t="s">
        <v>10463</v>
      </c>
    </row>
    <row r="10820" spans="1:18" x14ac:dyDescent="0.3">
      <c r="A10820" t="s">
        <v>4079</v>
      </c>
      <c r="B10820" t="s">
        <v>4080</v>
      </c>
      <c r="C10820" t="s">
        <v>9</v>
      </c>
      <c r="D10820" t="s">
        <v>9</v>
      </c>
      <c r="E10820" s="40" t="s">
        <v>11</v>
      </c>
      <c r="F10820" s="40" t="s">
        <v>11</v>
      </c>
      <c r="G10820" s="41" t="str">
        <f>IF(E10820=F10820,"","No Match")</f>
        <v/>
      </c>
      <c r="H10820" s="40" t="s">
        <v>10536</v>
      </c>
      <c r="I10820" t="s">
        <v>10</v>
      </c>
      <c r="J10820" t="s">
        <v>10</v>
      </c>
      <c r="K10820" t="s">
        <v>10459</v>
      </c>
      <c r="N10820" t="s">
        <v>14</v>
      </c>
      <c r="O10820" t="s">
        <v>10460</v>
      </c>
      <c r="P10820" t="s">
        <v>10460</v>
      </c>
      <c r="Q10820" t="s">
        <v>10463</v>
      </c>
      <c r="R10820" t="s">
        <v>10463</v>
      </c>
    </row>
    <row r="10821" spans="1:18" x14ac:dyDescent="0.3">
      <c r="A10821" t="s">
        <v>899</v>
      </c>
      <c r="B10821" t="s">
        <v>900</v>
      </c>
      <c r="C10821" t="s">
        <v>69</v>
      </c>
      <c r="D10821" t="s">
        <v>69</v>
      </c>
      <c r="E10821" s="40">
        <v>5</v>
      </c>
      <c r="F10821" s="40">
        <v>5</v>
      </c>
      <c r="G10821" s="41" t="str">
        <f>IF(E10821=F10821,"","No Match")</f>
        <v/>
      </c>
      <c r="H10821" s="40" t="s">
        <v>10536</v>
      </c>
      <c r="I10821" t="s">
        <v>10</v>
      </c>
      <c r="J10821" t="s">
        <v>10</v>
      </c>
      <c r="K10821" t="s">
        <v>10459</v>
      </c>
      <c r="N10821" t="s">
        <v>21</v>
      </c>
      <c r="O10821" t="s">
        <v>10460</v>
      </c>
      <c r="P10821" t="s">
        <v>10460</v>
      </c>
      <c r="Q10821" t="s">
        <v>10463</v>
      </c>
      <c r="R10821" t="s">
        <v>10463</v>
      </c>
    </row>
    <row r="10822" spans="1:18" x14ac:dyDescent="0.3">
      <c r="A10822" t="s">
        <v>1036</v>
      </c>
      <c r="B10822" t="s">
        <v>1037</v>
      </c>
      <c r="C10822" t="s">
        <v>9</v>
      </c>
      <c r="D10822" t="s">
        <v>9</v>
      </c>
      <c r="E10822" s="40" t="s">
        <v>11</v>
      </c>
      <c r="F10822" s="40" t="s">
        <v>11</v>
      </c>
      <c r="G10822" s="41" t="str">
        <f>IF(E10822=F10822,"","No Match")</f>
        <v/>
      </c>
      <c r="H10822" s="40" t="s">
        <v>10536</v>
      </c>
      <c r="I10822" t="s">
        <v>10</v>
      </c>
      <c r="J10822" t="s">
        <v>10</v>
      </c>
      <c r="K10822" t="s">
        <v>10459</v>
      </c>
      <c r="N10822" t="s">
        <v>14</v>
      </c>
      <c r="O10822" t="s">
        <v>10460</v>
      </c>
      <c r="P10822" t="s">
        <v>10460</v>
      </c>
      <c r="Q10822" t="s">
        <v>10463</v>
      </c>
      <c r="R10822" t="s">
        <v>10463</v>
      </c>
    </row>
    <row r="10823" spans="1:18" x14ac:dyDescent="0.3">
      <c r="A10823" t="s">
        <v>7734</v>
      </c>
      <c r="B10823" t="s">
        <v>831</v>
      </c>
      <c r="C10823" t="s">
        <v>69</v>
      </c>
      <c r="D10823" t="s">
        <v>69</v>
      </c>
      <c r="E10823" s="40">
        <v>5</v>
      </c>
      <c r="F10823" s="40">
        <v>5</v>
      </c>
      <c r="G10823" s="41" t="str">
        <f>IF(E10823=F10823,"","No Match")</f>
        <v/>
      </c>
      <c r="H10823" s="40" t="s">
        <v>10536</v>
      </c>
      <c r="I10823" t="s">
        <v>10</v>
      </c>
      <c r="J10823" t="s">
        <v>10</v>
      </c>
      <c r="K10823" t="s">
        <v>10459</v>
      </c>
      <c r="N10823" t="s">
        <v>21</v>
      </c>
      <c r="O10823" t="s">
        <v>10460</v>
      </c>
      <c r="P10823" t="s">
        <v>10460</v>
      </c>
      <c r="Q10823" t="s">
        <v>10463</v>
      </c>
      <c r="R10823" t="s">
        <v>10463</v>
      </c>
    </row>
    <row r="10824" spans="1:18" x14ac:dyDescent="0.3">
      <c r="A10824" t="s">
        <v>901</v>
      </c>
      <c r="B10824" t="s">
        <v>902</v>
      </c>
      <c r="C10824" t="s">
        <v>69</v>
      </c>
      <c r="D10824" t="s">
        <v>69</v>
      </c>
      <c r="E10824" s="40">
        <v>5</v>
      </c>
      <c r="F10824" s="40">
        <v>5</v>
      </c>
      <c r="G10824" s="41" t="str">
        <f>IF(E10824=F10824,"","No Match")</f>
        <v/>
      </c>
      <c r="H10824" s="40" t="s">
        <v>10536</v>
      </c>
      <c r="I10824" t="s">
        <v>10</v>
      </c>
      <c r="J10824" t="s">
        <v>10</v>
      </c>
      <c r="K10824" t="s">
        <v>10459</v>
      </c>
      <c r="N10824" t="s">
        <v>21</v>
      </c>
      <c r="O10824" t="s">
        <v>10460</v>
      </c>
      <c r="P10824" t="s">
        <v>10460</v>
      </c>
      <c r="Q10824" t="s">
        <v>10463</v>
      </c>
      <c r="R10824" t="s">
        <v>10463</v>
      </c>
    </row>
    <row r="10825" spans="1:18" x14ac:dyDescent="0.3">
      <c r="A10825" t="s">
        <v>8767</v>
      </c>
      <c r="B10825" t="s">
        <v>769</v>
      </c>
      <c r="C10825" t="s">
        <v>27</v>
      </c>
      <c r="D10825" t="s">
        <v>27</v>
      </c>
      <c r="E10825" s="40" t="s">
        <v>11</v>
      </c>
      <c r="F10825" s="40" t="s">
        <v>11</v>
      </c>
      <c r="G10825" s="41" t="str">
        <f>IF(E10825=F10825,"","No Match")</f>
        <v/>
      </c>
      <c r="H10825" s="40" t="s">
        <v>10536</v>
      </c>
      <c r="I10825" t="s">
        <v>10</v>
      </c>
      <c r="J10825" t="s">
        <v>10</v>
      </c>
      <c r="K10825" t="s">
        <v>10459</v>
      </c>
      <c r="N10825" t="s">
        <v>21</v>
      </c>
      <c r="O10825" t="s">
        <v>10460</v>
      </c>
      <c r="P10825" t="s">
        <v>10460</v>
      </c>
      <c r="Q10825" t="s">
        <v>10463</v>
      </c>
      <c r="R10825" t="s">
        <v>10463</v>
      </c>
    </row>
    <row r="10826" spans="1:18" x14ac:dyDescent="0.3">
      <c r="A10826" t="s">
        <v>2201</v>
      </c>
      <c r="B10826" t="s">
        <v>647</v>
      </c>
      <c r="C10826" t="s">
        <v>9</v>
      </c>
      <c r="D10826" t="s">
        <v>9</v>
      </c>
      <c r="E10826" s="40">
        <v>5</v>
      </c>
      <c r="F10826" s="40">
        <v>5</v>
      </c>
      <c r="G10826" s="41" t="str">
        <f>IF(E10826=F10826,"","No Match")</f>
        <v/>
      </c>
      <c r="H10826" s="40" t="s">
        <v>10536</v>
      </c>
      <c r="I10826" t="s">
        <v>10</v>
      </c>
      <c r="J10826" t="s">
        <v>10</v>
      </c>
      <c r="K10826" t="s">
        <v>10459</v>
      </c>
      <c r="N10826" t="s">
        <v>14</v>
      </c>
      <c r="O10826" t="s">
        <v>10460</v>
      </c>
      <c r="P10826" t="s">
        <v>10460</v>
      </c>
      <c r="Q10826" t="s">
        <v>10463</v>
      </c>
      <c r="R10826" t="s">
        <v>10463</v>
      </c>
    </row>
    <row r="10827" spans="1:18" x14ac:dyDescent="0.3">
      <c r="A10827" t="s">
        <v>6126</v>
      </c>
      <c r="B10827" t="s">
        <v>6116</v>
      </c>
      <c r="C10827" t="s">
        <v>9</v>
      </c>
      <c r="D10827" t="s">
        <v>9</v>
      </c>
      <c r="E10827" s="40">
        <v>5</v>
      </c>
      <c r="F10827" s="40">
        <v>5</v>
      </c>
      <c r="G10827" s="41" t="str">
        <f>IF(E10827=F10827,"","No Match")</f>
        <v/>
      </c>
      <c r="H10827" s="40" t="s">
        <v>10536</v>
      </c>
      <c r="I10827" t="s">
        <v>10</v>
      </c>
      <c r="J10827" t="s">
        <v>10</v>
      </c>
      <c r="K10827" t="s">
        <v>10459</v>
      </c>
      <c r="N10827" t="s">
        <v>14</v>
      </c>
      <c r="O10827" t="s">
        <v>10460</v>
      </c>
      <c r="P10827" t="s">
        <v>10460</v>
      </c>
      <c r="Q10827" t="s">
        <v>10463</v>
      </c>
      <c r="R10827" t="s">
        <v>10463</v>
      </c>
    </row>
    <row r="10828" spans="1:18" x14ac:dyDescent="0.3">
      <c r="A10828" t="s">
        <v>4153</v>
      </c>
      <c r="B10828" t="s">
        <v>398</v>
      </c>
      <c r="C10828" t="s">
        <v>9</v>
      </c>
      <c r="D10828" t="s">
        <v>9</v>
      </c>
      <c r="E10828" s="40">
        <v>5</v>
      </c>
      <c r="F10828" s="40">
        <v>5</v>
      </c>
      <c r="G10828" s="41" t="str">
        <f>IF(E10828=F10828,"","No Match")</f>
        <v/>
      </c>
      <c r="H10828" s="40" t="s">
        <v>10536</v>
      </c>
      <c r="I10828" t="s">
        <v>10</v>
      </c>
      <c r="J10828" t="s">
        <v>10</v>
      </c>
      <c r="K10828" t="s">
        <v>10459</v>
      </c>
      <c r="N10828" t="s">
        <v>14</v>
      </c>
      <c r="O10828" t="s">
        <v>10460</v>
      </c>
      <c r="P10828" t="s">
        <v>10460</v>
      </c>
      <c r="Q10828" t="s">
        <v>10463</v>
      </c>
      <c r="R10828" t="s">
        <v>10463</v>
      </c>
    </row>
    <row r="10829" spans="1:18" x14ac:dyDescent="0.3">
      <c r="A10829" t="s">
        <v>3095</v>
      </c>
      <c r="B10829" t="s">
        <v>3094</v>
      </c>
      <c r="C10829" t="s">
        <v>27</v>
      </c>
      <c r="D10829" t="s">
        <v>27</v>
      </c>
      <c r="E10829" s="40">
        <v>5</v>
      </c>
      <c r="F10829" s="40">
        <v>5</v>
      </c>
      <c r="G10829" s="41" t="str">
        <f>IF(E10829=F10829,"","No Match")</f>
        <v/>
      </c>
      <c r="H10829" s="40" t="s">
        <v>10536</v>
      </c>
      <c r="I10829" t="s">
        <v>10</v>
      </c>
      <c r="J10829" t="s">
        <v>10</v>
      </c>
      <c r="K10829" t="s">
        <v>10459</v>
      </c>
      <c r="N10829" t="s">
        <v>21</v>
      </c>
      <c r="O10829" t="s">
        <v>10460</v>
      </c>
      <c r="P10829" t="s">
        <v>10460</v>
      </c>
      <c r="Q10829" t="s">
        <v>10463</v>
      </c>
      <c r="R10829" t="s">
        <v>10463</v>
      </c>
    </row>
    <row r="10830" spans="1:18" x14ac:dyDescent="0.3">
      <c r="A10830" t="s">
        <v>8309</v>
      </c>
      <c r="B10830" t="s">
        <v>8310</v>
      </c>
      <c r="C10830" t="s">
        <v>27</v>
      </c>
      <c r="D10830" t="s">
        <v>27</v>
      </c>
      <c r="E10830" s="40">
        <v>5</v>
      </c>
      <c r="F10830" s="40">
        <v>5</v>
      </c>
      <c r="G10830" s="41" t="str">
        <f>IF(E10830=F10830,"","No Match")</f>
        <v/>
      </c>
      <c r="H10830" s="40" t="s">
        <v>10536</v>
      </c>
      <c r="I10830" t="s">
        <v>10</v>
      </c>
      <c r="J10830" t="s">
        <v>10</v>
      </c>
      <c r="K10830" t="s">
        <v>10459</v>
      </c>
      <c r="N10830" t="s">
        <v>21</v>
      </c>
      <c r="O10830" t="s">
        <v>10460</v>
      </c>
      <c r="P10830" t="s">
        <v>10460</v>
      </c>
      <c r="Q10830" t="s">
        <v>10463</v>
      </c>
      <c r="R10830" t="s">
        <v>10463</v>
      </c>
    </row>
    <row r="10831" spans="1:18" x14ac:dyDescent="0.3">
      <c r="A10831" t="s">
        <v>614</v>
      </c>
      <c r="B10831" t="s">
        <v>153</v>
      </c>
      <c r="C10831" t="s">
        <v>9</v>
      </c>
      <c r="D10831" t="s">
        <v>9</v>
      </c>
      <c r="E10831" s="40">
        <v>5</v>
      </c>
      <c r="F10831" s="40">
        <v>5</v>
      </c>
      <c r="G10831" s="41" t="str">
        <f>IF(E10831=F10831,"","No Match")</f>
        <v/>
      </c>
      <c r="H10831" s="40" t="s">
        <v>10536</v>
      </c>
      <c r="I10831" t="s">
        <v>10</v>
      </c>
      <c r="J10831" t="s">
        <v>10</v>
      </c>
      <c r="K10831" t="s">
        <v>10459</v>
      </c>
      <c r="N10831" t="s">
        <v>14</v>
      </c>
      <c r="O10831" t="s">
        <v>10460</v>
      </c>
      <c r="P10831" t="s">
        <v>10460</v>
      </c>
      <c r="Q10831" t="s">
        <v>10463</v>
      </c>
      <c r="R10831" t="s">
        <v>10463</v>
      </c>
    </row>
    <row r="10832" spans="1:18" x14ac:dyDescent="0.3">
      <c r="A10832" t="s">
        <v>9603</v>
      </c>
      <c r="B10832" t="s">
        <v>1457</v>
      </c>
      <c r="C10832" t="s">
        <v>9</v>
      </c>
      <c r="D10832" t="s">
        <v>9</v>
      </c>
      <c r="E10832" s="40">
        <v>5</v>
      </c>
      <c r="F10832" s="40">
        <v>5</v>
      </c>
      <c r="G10832" s="41" t="str">
        <f>IF(E10832=F10832,"","No Match")</f>
        <v/>
      </c>
      <c r="H10832" s="40" t="s">
        <v>10536</v>
      </c>
      <c r="I10832" t="s">
        <v>10</v>
      </c>
      <c r="J10832" t="s">
        <v>10</v>
      </c>
      <c r="K10832" t="s">
        <v>10459</v>
      </c>
      <c r="N10832" t="s">
        <v>14</v>
      </c>
      <c r="O10832" t="s">
        <v>10460</v>
      </c>
      <c r="P10832" t="s">
        <v>10460</v>
      </c>
      <c r="Q10832" t="s">
        <v>10463</v>
      </c>
      <c r="R10832" t="s">
        <v>10463</v>
      </c>
    </row>
    <row r="10833" spans="1:18" x14ac:dyDescent="0.3">
      <c r="A10833" t="s">
        <v>9877</v>
      </c>
      <c r="B10833" t="s">
        <v>319</v>
      </c>
      <c r="C10833" t="s">
        <v>9</v>
      </c>
      <c r="D10833" t="s">
        <v>9</v>
      </c>
      <c r="E10833" s="40">
        <v>5</v>
      </c>
      <c r="F10833" s="40">
        <v>5</v>
      </c>
      <c r="G10833" s="41" t="str">
        <f>IF(E10833=F10833,"","No Match")</f>
        <v/>
      </c>
      <c r="H10833" s="40" t="s">
        <v>10536</v>
      </c>
      <c r="I10833" t="s">
        <v>10</v>
      </c>
      <c r="J10833" t="s">
        <v>10</v>
      </c>
      <c r="K10833" t="s">
        <v>10459</v>
      </c>
      <c r="N10833" t="s">
        <v>14</v>
      </c>
      <c r="O10833" t="s">
        <v>10460</v>
      </c>
      <c r="P10833" t="s">
        <v>10460</v>
      </c>
      <c r="Q10833" t="s">
        <v>10463</v>
      </c>
      <c r="R10833" t="s">
        <v>10463</v>
      </c>
    </row>
    <row r="10834" spans="1:18" x14ac:dyDescent="0.3">
      <c r="A10834" t="s">
        <v>7968</v>
      </c>
      <c r="B10834" t="s">
        <v>7966</v>
      </c>
      <c r="C10834" t="s">
        <v>9</v>
      </c>
      <c r="D10834" t="s">
        <v>9</v>
      </c>
      <c r="E10834" s="40" t="s">
        <v>11</v>
      </c>
      <c r="F10834" s="40" t="s">
        <v>11</v>
      </c>
      <c r="G10834" s="41" t="str">
        <f>IF(E10834=F10834,"","No Match")</f>
        <v/>
      </c>
      <c r="H10834" s="40" t="s">
        <v>10536</v>
      </c>
      <c r="I10834" t="s">
        <v>10</v>
      </c>
      <c r="J10834" t="s">
        <v>10</v>
      </c>
      <c r="K10834" t="s">
        <v>10459</v>
      </c>
      <c r="N10834" t="s">
        <v>14</v>
      </c>
      <c r="O10834" t="s">
        <v>10460</v>
      </c>
      <c r="P10834" t="s">
        <v>10460</v>
      </c>
      <c r="Q10834" t="s">
        <v>10463</v>
      </c>
      <c r="R10834" t="s">
        <v>10463</v>
      </c>
    </row>
    <row r="10835" spans="1:18" x14ac:dyDescent="0.3">
      <c r="A10835" t="s">
        <v>1612</v>
      </c>
      <c r="B10835" t="s">
        <v>1613</v>
      </c>
      <c r="C10835" t="s">
        <v>9</v>
      </c>
      <c r="D10835" t="s">
        <v>9</v>
      </c>
      <c r="E10835" s="40" t="s">
        <v>11</v>
      </c>
      <c r="F10835" s="40" t="s">
        <v>11</v>
      </c>
      <c r="G10835" s="41" t="str">
        <f>IF(E10835=F10835,"","No Match")</f>
        <v/>
      </c>
      <c r="H10835" s="40" t="s">
        <v>10536</v>
      </c>
      <c r="I10835" t="s">
        <v>10</v>
      </c>
      <c r="J10835" t="s">
        <v>10</v>
      </c>
      <c r="K10835" t="s">
        <v>10459</v>
      </c>
      <c r="N10835" t="s">
        <v>14</v>
      </c>
      <c r="O10835" t="s">
        <v>10460</v>
      </c>
      <c r="P10835" t="s">
        <v>10460</v>
      </c>
      <c r="Q10835" t="s">
        <v>10463</v>
      </c>
      <c r="R10835" t="s">
        <v>10463</v>
      </c>
    </row>
    <row r="10836" spans="1:18" x14ac:dyDescent="0.3">
      <c r="A10836" t="s">
        <v>2994</v>
      </c>
      <c r="B10836" t="s">
        <v>2995</v>
      </c>
      <c r="C10836" t="s">
        <v>9</v>
      </c>
      <c r="D10836" t="s">
        <v>9</v>
      </c>
      <c r="E10836" s="40">
        <v>5</v>
      </c>
      <c r="F10836" s="40">
        <v>5</v>
      </c>
      <c r="G10836" s="41" t="str">
        <f>IF(E10836=F10836,"","No Match")</f>
        <v/>
      </c>
      <c r="H10836" s="40" t="s">
        <v>10536</v>
      </c>
      <c r="I10836" t="s">
        <v>10</v>
      </c>
      <c r="J10836" t="s">
        <v>10</v>
      </c>
      <c r="K10836" t="s">
        <v>10459</v>
      </c>
      <c r="N10836" t="s">
        <v>14</v>
      </c>
      <c r="O10836" t="s">
        <v>10460</v>
      </c>
      <c r="P10836" t="s">
        <v>10460</v>
      </c>
      <c r="Q10836" t="s">
        <v>10463</v>
      </c>
      <c r="R10836" t="s">
        <v>10463</v>
      </c>
    </row>
    <row r="10837" spans="1:18" x14ac:dyDescent="0.3">
      <c r="A10837" t="s">
        <v>4077</v>
      </c>
      <c r="B10837" t="s">
        <v>4078</v>
      </c>
      <c r="C10837" t="s">
        <v>9</v>
      </c>
      <c r="D10837" t="s">
        <v>9</v>
      </c>
      <c r="E10837" s="40" t="s">
        <v>11</v>
      </c>
      <c r="F10837" s="40" t="s">
        <v>11</v>
      </c>
      <c r="G10837" s="41" t="str">
        <f>IF(E10837=F10837,"","No Match")</f>
        <v/>
      </c>
      <c r="H10837" s="40" t="s">
        <v>10536</v>
      </c>
      <c r="I10837" t="s">
        <v>10</v>
      </c>
      <c r="J10837" t="s">
        <v>10</v>
      </c>
      <c r="K10837" t="s">
        <v>10459</v>
      </c>
      <c r="N10837" t="s">
        <v>14</v>
      </c>
      <c r="O10837" t="s">
        <v>10460</v>
      </c>
      <c r="P10837" t="s">
        <v>10460</v>
      </c>
      <c r="Q10837" t="s">
        <v>10463</v>
      </c>
      <c r="R10837" t="s">
        <v>10463</v>
      </c>
    </row>
    <row r="10838" spans="1:18" x14ac:dyDescent="0.3">
      <c r="A10838" t="s">
        <v>765</v>
      </c>
      <c r="B10838" t="s">
        <v>656</v>
      </c>
      <c r="C10838" t="s">
        <v>9</v>
      </c>
      <c r="D10838" t="s">
        <v>9</v>
      </c>
      <c r="E10838" s="40">
        <v>5</v>
      </c>
      <c r="F10838" s="40">
        <v>5</v>
      </c>
      <c r="G10838" s="41" t="str">
        <f>IF(E10838=F10838,"","No Match")</f>
        <v/>
      </c>
      <c r="H10838" s="40" t="s">
        <v>10536</v>
      </c>
      <c r="I10838" t="s">
        <v>10</v>
      </c>
      <c r="J10838" t="s">
        <v>10</v>
      </c>
      <c r="K10838" t="s">
        <v>10459</v>
      </c>
      <c r="N10838" t="s">
        <v>14</v>
      </c>
      <c r="O10838" t="s">
        <v>10460</v>
      </c>
      <c r="P10838" t="s">
        <v>10460</v>
      </c>
      <c r="Q10838" t="s">
        <v>10463</v>
      </c>
      <c r="R10838" t="s">
        <v>10463</v>
      </c>
    </row>
    <row r="10839" spans="1:18" x14ac:dyDescent="0.3">
      <c r="A10839" t="s">
        <v>1194</v>
      </c>
      <c r="B10839" t="s">
        <v>1195</v>
      </c>
      <c r="C10839" t="s">
        <v>69</v>
      </c>
      <c r="D10839" t="s">
        <v>69</v>
      </c>
      <c r="E10839" s="40">
        <v>5</v>
      </c>
      <c r="F10839" s="40">
        <v>5</v>
      </c>
      <c r="G10839" s="41" t="str">
        <f>IF(E10839=F10839,"","No Match")</f>
        <v/>
      </c>
      <c r="H10839" s="40" t="s">
        <v>10536</v>
      </c>
      <c r="I10839" t="s">
        <v>10</v>
      </c>
      <c r="J10839" t="s">
        <v>10</v>
      </c>
      <c r="K10839" t="s">
        <v>10459</v>
      </c>
      <c r="N10839" t="s">
        <v>21</v>
      </c>
      <c r="O10839" t="s">
        <v>10460</v>
      </c>
      <c r="P10839" t="s">
        <v>10460</v>
      </c>
      <c r="Q10839" t="s">
        <v>10463</v>
      </c>
      <c r="R10839" t="s">
        <v>10463</v>
      </c>
    </row>
    <row r="10840" spans="1:18" x14ac:dyDescent="0.3">
      <c r="A10840" t="s">
        <v>2263</v>
      </c>
      <c r="B10840" t="s">
        <v>2264</v>
      </c>
      <c r="C10840" t="s">
        <v>9</v>
      </c>
      <c r="D10840" t="s">
        <v>9</v>
      </c>
      <c r="E10840" s="40" t="s">
        <v>11</v>
      </c>
      <c r="F10840" s="40" t="s">
        <v>11</v>
      </c>
      <c r="G10840" s="41" t="str">
        <f>IF(E10840=F10840,"","No Match")</f>
        <v/>
      </c>
      <c r="H10840" s="40" t="s">
        <v>10536</v>
      </c>
      <c r="I10840" t="s">
        <v>10</v>
      </c>
      <c r="J10840" t="s">
        <v>10</v>
      </c>
      <c r="K10840" t="s">
        <v>10459</v>
      </c>
      <c r="N10840" t="s">
        <v>14</v>
      </c>
      <c r="O10840" t="s">
        <v>10460</v>
      </c>
      <c r="P10840" t="s">
        <v>10460</v>
      </c>
      <c r="Q10840" t="s">
        <v>10463</v>
      </c>
      <c r="R10840" t="s">
        <v>10463</v>
      </c>
    </row>
    <row r="10841" spans="1:18" x14ac:dyDescent="0.3">
      <c r="A10841" t="s">
        <v>465</v>
      </c>
      <c r="B10841" t="s">
        <v>466</v>
      </c>
      <c r="C10841" t="s">
        <v>9</v>
      </c>
      <c r="D10841" t="s">
        <v>9</v>
      </c>
      <c r="E10841" s="40" t="s">
        <v>11</v>
      </c>
      <c r="F10841" s="40" t="s">
        <v>11</v>
      </c>
      <c r="G10841" s="41" t="str">
        <f>IF(E10841=F10841,"","No Match")</f>
        <v/>
      </c>
      <c r="H10841" s="40" t="s">
        <v>10536</v>
      </c>
      <c r="I10841" t="s">
        <v>10</v>
      </c>
      <c r="J10841" t="s">
        <v>10</v>
      </c>
      <c r="K10841" t="s">
        <v>10459</v>
      </c>
      <c r="N10841" t="s">
        <v>14</v>
      </c>
      <c r="O10841" t="s">
        <v>10460</v>
      </c>
      <c r="P10841" t="s">
        <v>10460</v>
      </c>
      <c r="Q10841" t="s">
        <v>10463</v>
      </c>
      <c r="R10841" t="s">
        <v>10463</v>
      </c>
    </row>
    <row r="10842" spans="1:18" x14ac:dyDescent="0.3">
      <c r="A10842" t="s">
        <v>8768</v>
      </c>
      <c r="B10842" t="s">
        <v>8769</v>
      </c>
      <c r="C10842" t="s">
        <v>27</v>
      </c>
      <c r="D10842" t="s">
        <v>27</v>
      </c>
      <c r="E10842" s="40" t="s">
        <v>11</v>
      </c>
      <c r="F10842" s="40" t="s">
        <v>11</v>
      </c>
      <c r="G10842" s="41" t="str">
        <f>IF(E10842=F10842,"","No Match")</f>
        <v/>
      </c>
      <c r="H10842" s="40" t="s">
        <v>10536</v>
      </c>
      <c r="I10842" t="s">
        <v>10</v>
      </c>
      <c r="J10842" t="s">
        <v>10</v>
      </c>
      <c r="K10842" t="s">
        <v>10459</v>
      </c>
      <c r="N10842" t="s">
        <v>21</v>
      </c>
      <c r="O10842" t="s">
        <v>10460</v>
      </c>
      <c r="P10842" t="s">
        <v>10460</v>
      </c>
      <c r="Q10842" t="s">
        <v>10463</v>
      </c>
      <c r="R10842" t="s">
        <v>10463</v>
      </c>
    </row>
    <row r="10843" spans="1:18" x14ac:dyDescent="0.3">
      <c r="A10843" t="s">
        <v>2202</v>
      </c>
      <c r="B10843" t="s">
        <v>647</v>
      </c>
      <c r="C10843" t="s">
        <v>9</v>
      </c>
      <c r="D10843" t="s">
        <v>9</v>
      </c>
      <c r="E10843" s="40">
        <v>5</v>
      </c>
      <c r="F10843" s="40">
        <v>5</v>
      </c>
      <c r="G10843" s="41" t="str">
        <f>IF(E10843=F10843,"","No Match")</f>
        <v/>
      </c>
      <c r="H10843" s="40" t="s">
        <v>10536</v>
      </c>
      <c r="I10843" t="s">
        <v>10</v>
      </c>
      <c r="J10843" t="s">
        <v>10</v>
      </c>
      <c r="K10843" t="s">
        <v>10459</v>
      </c>
      <c r="N10843" t="s">
        <v>14</v>
      </c>
      <c r="O10843" t="s">
        <v>10460</v>
      </c>
      <c r="P10843" t="s">
        <v>10460</v>
      </c>
      <c r="Q10843" t="s">
        <v>10463</v>
      </c>
      <c r="R10843" t="s">
        <v>10463</v>
      </c>
    </row>
    <row r="10844" spans="1:18" x14ac:dyDescent="0.3">
      <c r="A10844" t="s">
        <v>9484</v>
      </c>
      <c r="B10844" t="s">
        <v>3276</v>
      </c>
      <c r="C10844" t="s">
        <v>81</v>
      </c>
      <c r="D10844" t="s">
        <v>81</v>
      </c>
      <c r="E10844" s="40">
        <v>5</v>
      </c>
      <c r="F10844" s="40">
        <v>5</v>
      </c>
      <c r="G10844" s="41" t="str">
        <f>IF(E10844=F10844,"","No Match")</f>
        <v/>
      </c>
      <c r="H10844" s="40" t="s">
        <v>10536</v>
      </c>
      <c r="I10844" t="s">
        <v>10</v>
      </c>
      <c r="J10844" t="s">
        <v>10</v>
      </c>
      <c r="K10844" t="s">
        <v>10459</v>
      </c>
      <c r="N10844" t="s">
        <v>82</v>
      </c>
      <c r="O10844" t="s">
        <v>10460</v>
      </c>
      <c r="P10844" t="s">
        <v>10460</v>
      </c>
      <c r="Q10844" t="s">
        <v>10463</v>
      </c>
      <c r="R10844" t="s">
        <v>10463</v>
      </c>
    </row>
    <row r="10845" spans="1:18" x14ac:dyDescent="0.3">
      <c r="A10845" t="s">
        <v>7161</v>
      </c>
      <c r="B10845" t="s">
        <v>7149</v>
      </c>
      <c r="C10845" t="s">
        <v>9</v>
      </c>
      <c r="D10845" t="s">
        <v>9</v>
      </c>
      <c r="E10845" s="40">
        <v>5</v>
      </c>
      <c r="F10845" s="40">
        <v>5</v>
      </c>
      <c r="G10845" s="41" t="str">
        <f>IF(E10845=F10845,"","No Match")</f>
        <v/>
      </c>
      <c r="H10845" s="40" t="s">
        <v>10536</v>
      </c>
      <c r="I10845" t="s">
        <v>10</v>
      </c>
      <c r="J10845" t="s">
        <v>10</v>
      </c>
      <c r="K10845" t="s">
        <v>10459</v>
      </c>
      <c r="N10845" t="s">
        <v>14</v>
      </c>
      <c r="O10845" t="s">
        <v>10460</v>
      </c>
      <c r="P10845" t="s">
        <v>10460</v>
      </c>
      <c r="Q10845" t="s">
        <v>10463</v>
      </c>
      <c r="R10845" t="s">
        <v>10463</v>
      </c>
    </row>
    <row r="10846" spans="1:18" x14ac:dyDescent="0.3">
      <c r="A10846" t="s">
        <v>8380</v>
      </c>
      <c r="B10846" t="s">
        <v>8377</v>
      </c>
      <c r="C10846" t="s">
        <v>69</v>
      </c>
      <c r="D10846" t="s">
        <v>69</v>
      </c>
      <c r="E10846" s="40">
        <v>5</v>
      </c>
      <c r="F10846" s="40">
        <v>5</v>
      </c>
      <c r="G10846" s="41" t="str">
        <f>IF(E10846=F10846,"","No Match")</f>
        <v/>
      </c>
      <c r="H10846" s="40" t="s">
        <v>10536</v>
      </c>
      <c r="I10846" t="s">
        <v>10</v>
      </c>
      <c r="J10846" t="s">
        <v>10</v>
      </c>
      <c r="K10846" t="s">
        <v>10459</v>
      </c>
      <c r="N10846" t="s">
        <v>21</v>
      </c>
      <c r="O10846" t="s">
        <v>10460</v>
      </c>
      <c r="P10846" t="s">
        <v>10460</v>
      </c>
      <c r="Q10846" t="s">
        <v>10463</v>
      </c>
      <c r="R10846" t="s">
        <v>10463</v>
      </c>
    </row>
    <row r="10847" spans="1:18" x14ac:dyDescent="0.3">
      <c r="A10847" t="s">
        <v>6127</v>
      </c>
      <c r="B10847" t="s">
        <v>6116</v>
      </c>
      <c r="C10847" t="s">
        <v>9</v>
      </c>
      <c r="D10847" t="s">
        <v>9</v>
      </c>
      <c r="E10847" s="40">
        <v>5</v>
      </c>
      <c r="F10847" s="40">
        <v>5</v>
      </c>
      <c r="G10847" s="41" t="str">
        <f>IF(E10847=F10847,"","No Match")</f>
        <v/>
      </c>
      <c r="H10847" s="40" t="s">
        <v>10536</v>
      </c>
      <c r="I10847" t="s">
        <v>10</v>
      </c>
      <c r="J10847" t="s">
        <v>10</v>
      </c>
      <c r="K10847" t="s">
        <v>10459</v>
      </c>
      <c r="N10847" t="s">
        <v>14</v>
      </c>
      <c r="O10847" t="s">
        <v>10460</v>
      </c>
      <c r="P10847" t="s">
        <v>10460</v>
      </c>
      <c r="Q10847" t="s">
        <v>10463</v>
      </c>
      <c r="R10847" t="s">
        <v>10463</v>
      </c>
    </row>
    <row r="10848" spans="1:18" x14ac:dyDescent="0.3">
      <c r="A10848" t="s">
        <v>613</v>
      </c>
      <c r="B10848" t="s">
        <v>153</v>
      </c>
      <c r="C10848" t="s">
        <v>9</v>
      </c>
      <c r="D10848" t="s">
        <v>9</v>
      </c>
      <c r="E10848" s="40">
        <v>5</v>
      </c>
      <c r="F10848" s="40">
        <v>5</v>
      </c>
      <c r="G10848" s="41" t="str">
        <f>IF(E10848=F10848,"","No Match")</f>
        <v/>
      </c>
      <c r="H10848" s="40" t="s">
        <v>10536</v>
      </c>
      <c r="I10848" t="s">
        <v>10</v>
      </c>
      <c r="J10848" t="s">
        <v>10</v>
      </c>
      <c r="K10848" t="s">
        <v>10459</v>
      </c>
      <c r="N10848" t="s">
        <v>14</v>
      </c>
      <c r="O10848" t="s">
        <v>10460</v>
      </c>
      <c r="P10848" t="s">
        <v>10460</v>
      </c>
      <c r="Q10848" t="s">
        <v>10463</v>
      </c>
      <c r="R10848" t="s">
        <v>10463</v>
      </c>
    </row>
    <row r="10849" spans="1:18" x14ac:dyDescent="0.3">
      <c r="A10849" t="s">
        <v>9925</v>
      </c>
      <c r="B10849" t="s">
        <v>9926</v>
      </c>
      <c r="C10849" t="s">
        <v>20</v>
      </c>
      <c r="D10849" t="s">
        <v>20</v>
      </c>
      <c r="E10849" s="40" t="s">
        <v>11</v>
      </c>
      <c r="F10849" s="40" t="s">
        <v>11</v>
      </c>
      <c r="G10849" s="41" t="str">
        <f>IF(E10849=F10849,"","No Match")</f>
        <v/>
      </c>
      <c r="H10849" s="40" t="s">
        <v>10536</v>
      </c>
      <c r="I10849" t="s">
        <v>10</v>
      </c>
      <c r="J10849" t="s">
        <v>10</v>
      </c>
      <c r="K10849" t="s">
        <v>10459</v>
      </c>
      <c r="N10849" t="s">
        <v>21</v>
      </c>
      <c r="O10849" t="s">
        <v>10460</v>
      </c>
      <c r="P10849" t="s">
        <v>10460</v>
      </c>
      <c r="Q10849" t="s">
        <v>10463</v>
      </c>
      <c r="R10849" t="s">
        <v>10463</v>
      </c>
    </row>
    <row r="10850" spans="1:18" x14ac:dyDescent="0.3">
      <c r="A10850" t="s">
        <v>4846</v>
      </c>
      <c r="B10850" t="s">
        <v>1314</v>
      </c>
      <c r="C10850" t="s">
        <v>9</v>
      </c>
      <c r="D10850" t="s">
        <v>9</v>
      </c>
      <c r="E10850" s="40" t="s">
        <v>11</v>
      </c>
      <c r="F10850" s="40" t="s">
        <v>11</v>
      </c>
      <c r="G10850" s="41" t="str">
        <f>IF(E10850=F10850,"","No Match")</f>
        <v/>
      </c>
      <c r="H10850" s="40" t="s">
        <v>10536</v>
      </c>
      <c r="I10850" t="s">
        <v>10</v>
      </c>
      <c r="J10850" t="s">
        <v>10</v>
      </c>
      <c r="K10850" t="s">
        <v>10459</v>
      </c>
      <c r="N10850" t="s">
        <v>14</v>
      </c>
      <c r="O10850" t="s">
        <v>10460</v>
      </c>
      <c r="P10850" t="s">
        <v>10460</v>
      </c>
      <c r="Q10850" t="s">
        <v>10463</v>
      </c>
      <c r="R10850" t="s">
        <v>10463</v>
      </c>
    </row>
    <row r="10851" spans="1:18" x14ac:dyDescent="0.3">
      <c r="A10851" t="s">
        <v>4345</v>
      </c>
      <c r="B10851" t="s">
        <v>26</v>
      </c>
      <c r="C10851" t="s">
        <v>9</v>
      </c>
      <c r="D10851" t="s">
        <v>9</v>
      </c>
      <c r="E10851" s="40">
        <v>5</v>
      </c>
      <c r="F10851" s="40">
        <v>5</v>
      </c>
      <c r="G10851" s="41" t="str">
        <f>IF(E10851=F10851,"","No Match")</f>
        <v/>
      </c>
      <c r="H10851" s="40" t="s">
        <v>10536</v>
      </c>
      <c r="I10851" t="s">
        <v>10</v>
      </c>
      <c r="J10851" t="s">
        <v>10</v>
      </c>
      <c r="K10851" t="s">
        <v>10459</v>
      </c>
      <c r="N10851" t="s">
        <v>14</v>
      </c>
      <c r="O10851" t="s">
        <v>10460</v>
      </c>
      <c r="P10851" t="s">
        <v>10460</v>
      </c>
      <c r="Q10851" t="s">
        <v>10463</v>
      </c>
      <c r="R10851" t="s">
        <v>10463</v>
      </c>
    </row>
    <row r="10852" spans="1:18" x14ac:dyDescent="0.3">
      <c r="A10852" t="s">
        <v>4685</v>
      </c>
      <c r="B10852" t="s">
        <v>4682</v>
      </c>
      <c r="C10852" t="s">
        <v>9</v>
      </c>
      <c r="D10852" t="s">
        <v>9</v>
      </c>
      <c r="E10852" s="40" t="s">
        <v>11</v>
      </c>
      <c r="F10852" s="40" t="s">
        <v>11</v>
      </c>
      <c r="G10852" s="41" t="str">
        <f>IF(E10852=F10852,"","No Match")</f>
        <v/>
      </c>
      <c r="H10852" s="40" t="s">
        <v>10536</v>
      </c>
      <c r="I10852" t="s">
        <v>10</v>
      </c>
      <c r="J10852" t="s">
        <v>10</v>
      </c>
      <c r="K10852" t="s">
        <v>10459</v>
      </c>
      <c r="N10852" t="s">
        <v>14</v>
      </c>
      <c r="O10852" t="s">
        <v>10460</v>
      </c>
      <c r="P10852" t="s">
        <v>10460</v>
      </c>
      <c r="Q10852" t="s">
        <v>10463</v>
      </c>
      <c r="R10852" t="s">
        <v>10463</v>
      </c>
    </row>
    <row r="10853" spans="1:18" x14ac:dyDescent="0.3">
      <c r="A10853" t="s">
        <v>8689</v>
      </c>
      <c r="B10853" t="s">
        <v>4120</v>
      </c>
      <c r="C10853" t="s">
        <v>9</v>
      </c>
      <c r="D10853" t="s">
        <v>9</v>
      </c>
      <c r="E10853" s="40">
        <v>5</v>
      </c>
      <c r="F10853" s="40">
        <v>5</v>
      </c>
      <c r="G10853" s="41" t="str">
        <f>IF(E10853=F10853,"","No Match")</f>
        <v/>
      </c>
      <c r="H10853" s="40" t="s">
        <v>10536</v>
      </c>
      <c r="I10853" t="s">
        <v>10</v>
      </c>
      <c r="J10853" t="s">
        <v>10</v>
      </c>
      <c r="K10853" t="s">
        <v>10459</v>
      </c>
      <c r="N10853" t="s">
        <v>14</v>
      </c>
      <c r="O10853" t="s">
        <v>10460</v>
      </c>
      <c r="P10853" t="s">
        <v>10460</v>
      </c>
      <c r="Q10853" t="s">
        <v>10463</v>
      </c>
      <c r="R10853" t="s">
        <v>10463</v>
      </c>
    </row>
    <row r="10854" spans="1:18" x14ac:dyDescent="0.3">
      <c r="A10854" t="s">
        <v>9894</v>
      </c>
      <c r="B10854" t="s">
        <v>3276</v>
      </c>
      <c r="C10854" t="s">
        <v>81</v>
      </c>
      <c r="D10854" t="s">
        <v>81</v>
      </c>
      <c r="E10854" s="40">
        <v>5</v>
      </c>
      <c r="F10854" s="40">
        <v>5</v>
      </c>
      <c r="G10854" s="41" t="str">
        <f>IF(E10854=F10854,"","No Match")</f>
        <v/>
      </c>
      <c r="H10854" s="40" t="s">
        <v>10536</v>
      </c>
      <c r="I10854" t="s">
        <v>10</v>
      </c>
      <c r="J10854" t="s">
        <v>10</v>
      </c>
      <c r="K10854" t="s">
        <v>10459</v>
      </c>
      <c r="N10854" t="s">
        <v>82</v>
      </c>
      <c r="O10854" t="s">
        <v>10460</v>
      </c>
      <c r="P10854" t="s">
        <v>10460</v>
      </c>
      <c r="Q10854" t="s">
        <v>10463</v>
      </c>
      <c r="R10854" t="s">
        <v>10463</v>
      </c>
    </row>
    <row r="10855" spans="1:18" x14ac:dyDescent="0.3">
      <c r="A10855" t="s">
        <v>867</v>
      </c>
      <c r="B10855" t="s">
        <v>868</v>
      </c>
      <c r="C10855" t="s">
        <v>9</v>
      </c>
      <c r="D10855" t="s">
        <v>9</v>
      </c>
      <c r="E10855" s="40" t="s">
        <v>11</v>
      </c>
      <c r="F10855" s="40" t="s">
        <v>11</v>
      </c>
      <c r="G10855" s="41" t="str">
        <f>IF(E10855=F10855,"","No Match")</f>
        <v/>
      </c>
      <c r="H10855" s="40" t="s">
        <v>10536</v>
      </c>
      <c r="I10855" t="s">
        <v>10</v>
      </c>
      <c r="J10855" t="s">
        <v>10</v>
      </c>
      <c r="K10855" t="s">
        <v>10459</v>
      </c>
      <c r="N10855" t="s">
        <v>14</v>
      </c>
      <c r="O10855" t="s">
        <v>10460</v>
      </c>
      <c r="P10855" t="s">
        <v>10460</v>
      </c>
      <c r="Q10855" t="s">
        <v>10463</v>
      </c>
      <c r="R10855" t="s">
        <v>10463</v>
      </c>
    </row>
    <row r="10856" spans="1:18" x14ac:dyDescent="0.3">
      <c r="A10856" t="s">
        <v>7160</v>
      </c>
      <c r="B10856" t="s">
        <v>7149</v>
      </c>
      <c r="C10856" t="s">
        <v>9</v>
      </c>
      <c r="D10856" t="s">
        <v>9</v>
      </c>
      <c r="E10856" s="40">
        <v>5</v>
      </c>
      <c r="F10856" s="40">
        <v>5</v>
      </c>
      <c r="G10856" s="41" t="str">
        <f>IF(E10856=F10856,"","No Match")</f>
        <v/>
      </c>
      <c r="H10856" s="40" t="s">
        <v>10536</v>
      </c>
      <c r="I10856" t="s">
        <v>10</v>
      </c>
      <c r="J10856" t="s">
        <v>10</v>
      </c>
      <c r="K10856" t="s">
        <v>10459</v>
      </c>
      <c r="N10856" t="s">
        <v>14</v>
      </c>
      <c r="O10856" t="s">
        <v>10460</v>
      </c>
      <c r="P10856" t="s">
        <v>10460</v>
      </c>
      <c r="Q10856" t="s">
        <v>10463</v>
      </c>
      <c r="R10856" t="s">
        <v>10463</v>
      </c>
    </row>
    <row r="10857" spans="1:18" x14ac:dyDescent="0.3">
      <c r="A10857" t="s">
        <v>8379</v>
      </c>
      <c r="B10857" t="s">
        <v>8377</v>
      </c>
      <c r="C10857" t="s">
        <v>69</v>
      </c>
      <c r="D10857" t="s">
        <v>69</v>
      </c>
      <c r="E10857" s="40">
        <v>5</v>
      </c>
      <c r="F10857" s="40">
        <v>5</v>
      </c>
      <c r="G10857" s="41" t="str">
        <f>IF(E10857=F10857,"","No Match")</f>
        <v/>
      </c>
      <c r="H10857" s="40" t="s">
        <v>10536</v>
      </c>
      <c r="I10857" t="s">
        <v>10</v>
      </c>
      <c r="J10857" t="s">
        <v>10</v>
      </c>
      <c r="K10857" t="s">
        <v>10459</v>
      </c>
      <c r="N10857" t="s">
        <v>21</v>
      </c>
      <c r="O10857" t="s">
        <v>10460</v>
      </c>
      <c r="P10857" t="s">
        <v>10460</v>
      </c>
      <c r="Q10857" t="s">
        <v>10463</v>
      </c>
      <c r="R10857" t="s">
        <v>10463</v>
      </c>
    </row>
    <row r="10858" spans="1:18" x14ac:dyDescent="0.3">
      <c r="A10858" t="s">
        <v>6128</v>
      </c>
      <c r="B10858" t="s">
        <v>6116</v>
      </c>
      <c r="C10858" t="s">
        <v>9</v>
      </c>
      <c r="D10858" t="s">
        <v>9</v>
      </c>
      <c r="E10858" s="40">
        <v>5</v>
      </c>
      <c r="F10858" s="40">
        <v>5</v>
      </c>
      <c r="G10858" s="41" t="str">
        <f>IF(E10858=F10858,"","No Match")</f>
        <v/>
      </c>
      <c r="H10858" s="40" t="s">
        <v>10536</v>
      </c>
      <c r="I10858" t="s">
        <v>10</v>
      </c>
      <c r="J10858" t="s">
        <v>10</v>
      </c>
      <c r="K10858" t="s">
        <v>10459</v>
      </c>
      <c r="N10858" t="s">
        <v>14</v>
      </c>
      <c r="O10858" t="s">
        <v>10460</v>
      </c>
      <c r="P10858" t="s">
        <v>10460</v>
      </c>
      <c r="Q10858" t="s">
        <v>10463</v>
      </c>
      <c r="R10858" t="s">
        <v>10463</v>
      </c>
    </row>
    <row r="10859" spans="1:18" x14ac:dyDescent="0.3">
      <c r="A10859" t="s">
        <v>246</v>
      </c>
      <c r="B10859" t="s">
        <v>153</v>
      </c>
      <c r="C10859" t="s">
        <v>9</v>
      </c>
      <c r="D10859" t="s">
        <v>9</v>
      </c>
      <c r="E10859" s="40">
        <v>5</v>
      </c>
      <c r="F10859" s="40">
        <v>5</v>
      </c>
      <c r="G10859" s="41" t="str">
        <f>IF(E10859=F10859,"","No Match")</f>
        <v/>
      </c>
      <c r="H10859" s="40" t="s">
        <v>10536</v>
      </c>
      <c r="I10859" t="s">
        <v>10</v>
      </c>
      <c r="J10859" t="s">
        <v>10</v>
      </c>
      <c r="K10859" t="s">
        <v>10459</v>
      </c>
      <c r="N10859" t="s">
        <v>14</v>
      </c>
      <c r="O10859" t="s">
        <v>10460</v>
      </c>
      <c r="P10859" t="s">
        <v>10460</v>
      </c>
      <c r="Q10859" t="s">
        <v>10463</v>
      </c>
      <c r="R10859" t="s">
        <v>10463</v>
      </c>
    </row>
    <row r="10860" spans="1:18" x14ac:dyDescent="0.3">
      <c r="A10860" t="s">
        <v>9964</v>
      </c>
      <c r="B10860" t="s">
        <v>6710</v>
      </c>
      <c r="C10860" t="s">
        <v>9</v>
      </c>
      <c r="D10860" t="s">
        <v>9</v>
      </c>
      <c r="E10860" s="40">
        <v>5</v>
      </c>
      <c r="F10860" s="40">
        <v>5</v>
      </c>
      <c r="G10860" s="41" t="str">
        <f>IF(E10860=F10860,"","No Match")</f>
        <v/>
      </c>
      <c r="H10860" s="40" t="s">
        <v>10536</v>
      </c>
      <c r="I10860" t="s">
        <v>10</v>
      </c>
      <c r="J10860" t="s">
        <v>10</v>
      </c>
      <c r="K10860" t="s">
        <v>10459</v>
      </c>
      <c r="N10860" t="s">
        <v>14</v>
      </c>
      <c r="O10860" t="s">
        <v>10460</v>
      </c>
      <c r="P10860" t="s">
        <v>10460</v>
      </c>
      <c r="Q10860" t="s">
        <v>10463</v>
      </c>
      <c r="R10860" t="s">
        <v>10463</v>
      </c>
    </row>
    <row r="10861" spans="1:18" x14ac:dyDescent="0.3">
      <c r="A10861" t="s">
        <v>9666</v>
      </c>
      <c r="B10861" t="s">
        <v>26</v>
      </c>
      <c r="C10861" t="s">
        <v>9</v>
      </c>
      <c r="D10861" t="s">
        <v>9</v>
      </c>
      <c r="E10861" s="40">
        <v>5</v>
      </c>
      <c r="F10861" s="40">
        <v>5</v>
      </c>
      <c r="G10861" s="41" t="str">
        <f>IF(E10861=F10861,"","No Match")</f>
        <v/>
      </c>
      <c r="H10861" s="40" t="s">
        <v>10536</v>
      </c>
      <c r="I10861" t="s">
        <v>10</v>
      </c>
      <c r="J10861" t="s">
        <v>10</v>
      </c>
      <c r="K10861" t="s">
        <v>10459</v>
      </c>
      <c r="N10861" t="s">
        <v>14</v>
      </c>
      <c r="O10861" t="s">
        <v>10460</v>
      </c>
      <c r="P10861" t="s">
        <v>10460</v>
      </c>
      <c r="Q10861" t="s">
        <v>10463</v>
      </c>
      <c r="R10861" t="s">
        <v>10463</v>
      </c>
    </row>
    <row r="10862" spans="1:18" x14ac:dyDescent="0.3">
      <c r="A10862" t="s">
        <v>6076</v>
      </c>
      <c r="B10862" t="s">
        <v>6077</v>
      </c>
      <c r="C10862" t="s">
        <v>70</v>
      </c>
      <c r="D10862" t="s">
        <v>70</v>
      </c>
      <c r="E10862" s="40">
        <v>5</v>
      </c>
      <c r="F10862" s="40">
        <v>5</v>
      </c>
      <c r="G10862" s="41" t="str">
        <f>IF(E10862=F10862,"","No Match")</f>
        <v/>
      </c>
      <c r="H10862" s="40" t="s">
        <v>10536</v>
      </c>
      <c r="I10862" t="s">
        <v>10</v>
      </c>
      <c r="J10862" t="s">
        <v>10</v>
      </c>
      <c r="K10862" t="s">
        <v>10459</v>
      </c>
      <c r="N10862" t="s">
        <v>21</v>
      </c>
      <c r="O10862" t="s">
        <v>10460</v>
      </c>
      <c r="P10862" t="s">
        <v>10460</v>
      </c>
      <c r="Q10862" t="s">
        <v>10463</v>
      </c>
      <c r="R10862" t="s">
        <v>10463</v>
      </c>
    </row>
    <row r="10863" spans="1:18" x14ac:dyDescent="0.3">
      <c r="A10863" t="s">
        <v>4684</v>
      </c>
      <c r="B10863" t="s">
        <v>4682</v>
      </c>
      <c r="C10863" t="s">
        <v>9</v>
      </c>
      <c r="D10863" t="s">
        <v>9</v>
      </c>
      <c r="E10863" s="40" t="s">
        <v>11</v>
      </c>
      <c r="F10863" s="40" t="s">
        <v>11</v>
      </c>
      <c r="G10863" s="41" t="str">
        <f>IF(E10863=F10863,"","No Match")</f>
        <v/>
      </c>
      <c r="H10863" s="40" t="s">
        <v>10536</v>
      </c>
      <c r="I10863" t="s">
        <v>10</v>
      </c>
      <c r="J10863" t="s">
        <v>10</v>
      </c>
      <c r="K10863" t="s">
        <v>10459</v>
      </c>
      <c r="N10863" t="s">
        <v>14</v>
      </c>
      <c r="O10863" t="s">
        <v>10460</v>
      </c>
      <c r="P10863" t="s">
        <v>10460</v>
      </c>
      <c r="Q10863" t="s">
        <v>10463</v>
      </c>
      <c r="R10863" t="s">
        <v>10463</v>
      </c>
    </row>
    <row r="10864" spans="1:18" x14ac:dyDescent="0.3">
      <c r="A10864" t="s">
        <v>1191</v>
      </c>
      <c r="B10864" t="s">
        <v>1192</v>
      </c>
      <c r="C10864" t="s">
        <v>27</v>
      </c>
      <c r="D10864" t="s">
        <v>27</v>
      </c>
      <c r="E10864" s="40" t="s">
        <v>1186</v>
      </c>
      <c r="F10864" s="40" t="s">
        <v>1186</v>
      </c>
      <c r="G10864" s="41" t="str">
        <f>IF(E10864=F10864,"","No Match")</f>
        <v/>
      </c>
      <c r="H10864" s="40" t="s">
        <v>10536</v>
      </c>
      <c r="I10864" t="s">
        <v>10</v>
      </c>
      <c r="J10864" t="s">
        <v>10</v>
      </c>
      <c r="K10864" t="s">
        <v>10459</v>
      </c>
      <c r="N10864" t="s">
        <v>21</v>
      </c>
      <c r="O10864" t="s">
        <v>10460</v>
      </c>
      <c r="P10864" t="s">
        <v>10460</v>
      </c>
      <c r="Q10864" t="s">
        <v>10463</v>
      </c>
      <c r="R10864" t="s">
        <v>10463</v>
      </c>
    </row>
    <row r="10865" spans="1:18" x14ac:dyDescent="0.3">
      <c r="A10865" t="s">
        <v>9194</v>
      </c>
      <c r="B10865" t="s">
        <v>647</v>
      </c>
      <c r="C10865" t="s">
        <v>9</v>
      </c>
      <c r="D10865" t="s">
        <v>9</v>
      </c>
      <c r="E10865" s="40">
        <v>5</v>
      </c>
      <c r="F10865" s="40">
        <v>5</v>
      </c>
      <c r="G10865" s="41" t="str">
        <f>IF(E10865=F10865,"","No Match")</f>
        <v/>
      </c>
      <c r="H10865" s="40" t="s">
        <v>10536</v>
      </c>
      <c r="I10865" t="s">
        <v>10</v>
      </c>
      <c r="J10865" t="s">
        <v>10</v>
      </c>
      <c r="K10865" t="s">
        <v>10459</v>
      </c>
      <c r="N10865" t="s">
        <v>14</v>
      </c>
      <c r="O10865" t="s">
        <v>10460</v>
      </c>
      <c r="P10865" t="s">
        <v>10460</v>
      </c>
      <c r="Q10865" t="s">
        <v>10463</v>
      </c>
      <c r="R10865" t="s">
        <v>10463</v>
      </c>
    </row>
    <row r="10866" spans="1:18" x14ac:dyDescent="0.3">
      <c r="A10866" t="s">
        <v>5112</v>
      </c>
      <c r="B10866" t="s">
        <v>3880</v>
      </c>
      <c r="C10866" t="s">
        <v>1196</v>
      </c>
      <c r="D10866" t="s">
        <v>1196</v>
      </c>
      <c r="E10866" s="40" t="s">
        <v>3881</v>
      </c>
      <c r="F10866" s="40" t="s">
        <v>3881</v>
      </c>
      <c r="G10866" s="41" t="str">
        <f>IF(E10866=F10866,"","No Match")</f>
        <v/>
      </c>
      <c r="H10866" s="40" t="s">
        <v>10536</v>
      </c>
      <c r="I10866" t="s">
        <v>10</v>
      </c>
      <c r="J10866" t="s">
        <v>10</v>
      </c>
      <c r="K10866" t="s">
        <v>10459</v>
      </c>
      <c r="N10866" t="s">
        <v>21</v>
      </c>
      <c r="O10866" t="s">
        <v>10460</v>
      </c>
      <c r="P10866" t="s">
        <v>10460</v>
      </c>
      <c r="Q10866" t="s">
        <v>10463</v>
      </c>
      <c r="R10866" t="s">
        <v>10463</v>
      </c>
    </row>
    <row r="10867" spans="1:18" x14ac:dyDescent="0.3">
      <c r="A10867" t="s">
        <v>6414</v>
      </c>
      <c r="B10867" t="s">
        <v>5700</v>
      </c>
      <c r="C10867" t="s">
        <v>9</v>
      </c>
      <c r="D10867" t="s">
        <v>9</v>
      </c>
      <c r="E10867" s="40">
        <v>5</v>
      </c>
      <c r="F10867" s="40">
        <v>5</v>
      </c>
      <c r="G10867" s="41" t="str">
        <f>IF(E10867=F10867,"","No Match")</f>
        <v/>
      </c>
      <c r="H10867" s="40" t="s">
        <v>10536</v>
      </c>
      <c r="I10867" t="s">
        <v>10</v>
      </c>
      <c r="J10867" t="s">
        <v>10</v>
      </c>
      <c r="K10867" t="s">
        <v>10459</v>
      </c>
      <c r="N10867" t="s">
        <v>14</v>
      </c>
      <c r="O10867" t="s">
        <v>10460</v>
      </c>
      <c r="P10867" t="s">
        <v>10460</v>
      </c>
      <c r="Q10867" t="s">
        <v>10463</v>
      </c>
      <c r="R10867" t="s">
        <v>10463</v>
      </c>
    </row>
    <row r="10868" spans="1:18" x14ac:dyDescent="0.3">
      <c r="A10868" t="s">
        <v>4560</v>
      </c>
      <c r="B10868" t="s">
        <v>4549</v>
      </c>
      <c r="C10868" t="s">
        <v>27</v>
      </c>
      <c r="D10868" t="s">
        <v>27</v>
      </c>
      <c r="E10868" s="40">
        <v>5</v>
      </c>
      <c r="F10868" s="40">
        <v>5</v>
      </c>
      <c r="G10868" s="41" t="str">
        <f>IF(E10868=F10868,"","No Match")</f>
        <v/>
      </c>
      <c r="H10868" s="40" t="s">
        <v>10536</v>
      </c>
      <c r="I10868" t="s">
        <v>10</v>
      </c>
      <c r="J10868" t="s">
        <v>10</v>
      </c>
      <c r="K10868" t="s">
        <v>10459</v>
      </c>
      <c r="N10868" t="s">
        <v>21</v>
      </c>
      <c r="O10868" t="s">
        <v>10460</v>
      </c>
      <c r="P10868" t="s">
        <v>10460</v>
      </c>
      <c r="Q10868" t="s">
        <v>10463</v>
      </c>
      <c r="R10868" t="s">
        <v>10463</v>
      </c>
    </row>
    <row r="10869" spans="1:18" x14ac:dyDescent="0.3">
      <c r="A10869" t="s">
        <v>8588</v>
      </c>
      <c r="B10869" t="s">
        <v>5805</v>
      </c>
      <c r="C10869" t="s">
        <v>9</v>
      </c>
      <c r="D10869" t="s">
        <v>9</v>
      </c>
      <c r="E10869" s="40">
        <v>5</v>
      </c>
      <c r="F10869" s="40">
        <v>5</v>
      </c>
      <c r="G10869" s="41" t="str">
        <f>IF(E10869=F10869,"","No Match")</f>
        <v/>
      </c>
      <c r="H10869" s="40" t="s">
        <v>10536</v>
      </c>
      <c r="I10869" t="s">
        <v>10</v>
      </c>
      <c r="J10869" t="s">
        <v>10</v>
      </c>
      <c r="K10869" t="s">
        <v>10459</v>
      </c>
      <c r="N10869" t="s">
        <v>14</v>
      </c>
      <c r="O10869" t="s">
        <v>10460</v>
      </c>
      <c r="P10869" t="s">
        <v>10460</v>
      </c>
      <c r="Q10869" t="s">
        <v>10463</v>
      </c>
      <c r="R10869" t="s">
        <v>10463</v>
      </c>
    </row>
    <row r="10870" spans="1:18" x14ac:dyDescent="0.3">
      <c r="A10870" t="s">
        <v>351</v>
      </c>
      <c r="B10870" t="s">
        <v>153</v>
      </c>
      <c r="C10870" t="s">
        <v>9</v>
      </c>
      <c r="D10870" t="s">
        <v>9</v>
      </c>
      <c r="E10870" s="40">
        <v>5</v>
      </c>
      <c r="F10870" s="40">
        <v>5</v>
      </c>
      <c r="G10870" s="41" t="str">
        <f>IF(E10870=F10870,"","No Match")</f>
        <v/>
      </c>
      <c r="H10870" s="40" t="s">
        <v>10536</v>
      </c>
      <c r="I10870" t="s">
        <v>10</v>
      </c>
      <c r="J10870" t="s">
        <v>10</v>
      </c>
      <c r="K10870" t="s">
        <v>10459</v>
      </c>
      <c r="N10870" t="s">
        <v>14</v>
      </c>
      <c r="O10870" t="s">
        <v>10460</v>
      </c>
      <c r="P10870" t="s">
        <v>10460</v>
      </c>
      <c r="Q10870" t="s">
        <v>10463</v>
      </c>
      <c r="R10870" t="s">
        <v>10463</v>
      </c>
    </row>
    <row r="10871" spans="1:18" x14ac:dyDescent="0.3">
      <c r="A10871" t="s">
        <v>9193</v>
      </c>
      <c r="B10871" t="s">
        <v>647</v>
      </c>
      <c r="C10871" t="s">
        <v>9</v>
      </c>
      <c r="D10871" t="s">
        <v>9</v>
      </c>
      <c r="E10871" s="40">
        <v>5</v>
      </c>
      <c r="F10871" s="40">
        <v>5</v>
      </c>
      <c r="G10871" s="41" t="str">
        <f>IF(E10871=F10871,"","No Match")</f>
        <v/>
      </c>
      <c r="H10871" s="40" t="s">
        <v>10536</v>
      </c>
      <c r="I10871" t="s">
        <v>10</v>
      </c>
      <c r="J10871" t="s">
        <v>10</v>
      </c>
      <c r="K10871" t="s">
        <v>10459</v>
      </c>
      <c r="N10871" t="s">
        <v>14</v>
      </c>
      <c r="O10871" t="s">
        <v>10460</v>
      </c>
      <c r="P10871" t="s">
        <v>10460</v>
      </c>
      <c r="Q10871" t="s">
        <v>10463</v>
      </c>
      <c r="R10871" t="s">
        <v>10463</v>
      </c>
    </row>
    <row r="10872" spans="1:18" x14ac:dyDescent="0.3">
      <c r="A10872" t="s">
        <v>8398</v>
      </c>
      <c r="B10872" t="s">
        <v>7867</v>
      </c>
      <c r="C10872" t="s">
        <v>69</v>
      </c>
      <c r="D10872" t="s">
        <v>69</v>
      </c>
      <c r="E10872" s="40">
        <v>5</v>
      </c>
      <c r="F10872" s="40">
        <v>5</v>
      </c>
      <c r="G10872" s="41" t="str">
        <f>IF(E10872=F10872,"","No Match")</f>
        <v/>
      </c>
      <c r="H10872" s="40" t="s">
        <v>10536</v>
      </c>
      <c r="I10872" t="s">
        <v>10</v>
      </c>
      <c r="J10872" t="s">
        <v>10</v>
      </c>
      <c r="K10872" t="s">
        <v>10459</v>
      </c>
      <c r="N10872" t="s">
        <v>21</v>
      </c>
      <c r="O10872" t="s">
        <v>10460</v>
      </c>
      <c r="P10872" t="s">
        <v>10460</v>
      </c>
      <c r="Q10872" t="s">
        <v>10463</v>
      </c>
      <c r="R10872" t="s">
        <v>10463</v>
      </c>
    </row>
    <row r="10873" spans="1:18" x14ac:dyDescent="0.3">
      <c r="A10873" t="s">
        <v>5800</v>
      </c>
      <c r="B10873" t="s">
        <v>5799</v>
      </c>
      <c r="C10873" t="s">
        <v>27</v>
      </c>
      <c r="D10873" t="s">
        <v>27</v>
      </c>
      <c r="E10873" s="40">
        <v>5</v>
      </c>
      <c r="F10873" s="40">
        <v>5</v>
      </c>
      <c r="G10873" s="41" t="str">
        <f>IF(E10873=F10873,"","No Match")</f>
        <v/>
      </c>
      <c r="H10873" s="40" t="s">
        <v>10536</v>
      </c>
      <c r="I10873" t="s">
        <v>10</v>
      </c>
      <c r="J10873" t="s">
        <v>10</v>
      </c>
      <c r="K10873" t="s">
        <v>10459</v>
      </c>
      <c r="N10873" t="s">
        <v>21</v>
      </c>
      <c r="O10873" t="s">
        <v>10460</v>
      </c>
      <c r="P10873" t="s">
        <v>10460</v>
      </c>
      <c r="Q10873" t="s">
        <v>10463</v>
      </c>
      <c r="R10873" t="s">
        <v>10463</v>
      </c>
    </row>
    <row r="10874" spans="1:18" x14ac:dyDescent="0.3">
      <c r="A10874" t="s">
        <v>4130</v>
      </c>
      <c r="B10874" t="s">
        <v>4128</v>
      </c>
      <c r="C10874" t="s">
        <v>9</v>
      </c>
      <c r="D10874" t="s">
        <v>9</v>
      </c>
      <c r="E10874" s="40">
        <v>5</v>
      </c>
      <c r="F10874" s="40">
        <v>5</v>
      </c>
      <c r="G10874" s="41" t="str">
        <f>IF(E10874=F10874,"","No Match")</f>
        <v/>
      </c>
      <c r="H10874" s="40" t="s">
        <v>10536</v>
      </c>
      <c r="I10874" t="s">
        <v>10</v>
      </c>
      <c r="J10874" t="s">
        <v>10</v>
      </c>
      <c r="K10874" t="s">
        <v>10459</v>
      </c>
      <c r="N10874" t="s">
        <v>14</v>
      </c>
      <c r="O10874" t="s">
        <v>10460</v>
      </c>
      <c r="P10874" t="s">
        <v>10460</v>
      </c>
      <c r="Q10874" t="s">
        <v>10463</v>
      </c>
      <c r="R10874" t="s">
        <v>10463</v>
      </c>
    </row>
    <row r="10875" spans="1:18" x14ac:dyDescent="0.3">
      <c r="A10875" t="s">
        <v>6078</v>
      </c>
      <c r="B10875" t="s">
        <v>6077</v>
      </c>
      <c r="C10875" t="s">
        <v>70</v>
      </c>
      <c r="D10875" t="s">
        <v>70</v>
      </c>
      <c r="E10875" s="40">
        <v>5</v>
      </c>
      <c r="F10875" s="40">
        <v>5</v>
      </c>
      <c r="G10875" s="41" t="str">
        <f>IF(E10875=F10875,"","No Match")</f>
        <v/>
      </c>
      <c r="H10875" s="40" t="s">
        <v>10536</v>
      </c>
      <c r="I10875" t="s">
        <v>10</v>
      </c>
      <c r="J10875" t="s">
        <v>10</v>
      </c>
      <c r="K10875" t="s">
        <v>10459</v>
      </c>
      <c r="N10875" t="s">
        <v>21</v>
      </c>
      <c r="O10875" t="s">
        <v>10460</v>
      </c>
      <c r="P10875" t="s">
        <v>10460</v>
      </c>
      <c r="Q10875" t="s">
        <v>10463</v>
      </c>
      <c r="R10875" t="s">
        <v>10463</v>
      </c>
    </row>
    <row r="10876" spans="1:18" x14ac:dyDescent="0.3">
      <c r="A10876" t="s">
        <v>4344</v>
      </c>
      <c r="B10876" t="s">
        <v>26</v>
      </c>
      <c r="C10876" t="s">
        <v>9</v>
      </c>
      <c r="D10876" t="s">
        <v>9</v>
      </c>
      <c r="E10876" s="40">
        <v>5</v>
      </c>
      <c r="F10876" s="40">
        <v>5</v>
      </c>
      <c r="G10876" s="41" t="str">
        <f>IF(E10876=F10876,"","No Match")</f>
        <v/>
      </c>
      <c r="H10876" s="40" t="s">
        <v>10536</v>
      </c>
      <c r="I10876" t="s">
        <v>10</v>
      </c>
      <c r="J10876" t="s">
        <v>10</v>
      </c>
      <c r="K10876" t="s">
        <v>10459</v>
      </c>
      <c r="N10876" t="s">
        <v>14</v>
      </c>
      <c r="O10876" t="s">
        <v>10460</v>
      </c>
      <c r="P10876" t="s">
        <v>10460</v>
      </c>
      <c r="Q10876" t="s">
        <v>10463</v>
      </c>
      <c r="R10876" t="s">
        <v>10463</v>
      </c>
    </row>
    <row r="10877" spans="1:18" x14ac:dyDescent="0.3">
      <c r="A10877" t="s">
        <v>3879</v>
      </c>
      <c r="B10877" t="s">
        <v>3880</v>
      </c>
      <c r="C10877" t="s">
        <v>1196</v>
      </c>
      <c r="D10877" t="s">
        <v>1196</v>
      </c>
      <c r="E10877" s="40" t="s">
        <v>3881</v>
      </c>
      <c r="F10877" s="40" t="s">
        <v>3881</v>
      </c>
      <c r="G10877" s="41" t="str">
        <f>IF(E10877=F10877,"","No Match")</f>
        <v/>
      </c>
      <c r="H10877" s="40" t="s">
        <v>10536</v>
      </c>
      <c r="I10877" t="s">
        <v>10</v>
      </c>
      <c r="J10877" t="s">
        <v>10</v>
      </c>
      <c r="K10877" t="s">
        <v>10459</v>
      </c>
      <c r="N10877" t="s">
        <v>21</v>
      </c>
      <c r="O10877" t="s">
        <v>10460</v>
      </c>
      <c r="P10877" t="s">
        <v>10460</v>
      </c>
      <c r="Q10877" t="s">
        <v>10463</v>
      </c>
      <c r="R10877" t="s">
        <v>10463</v>
      </c>
    </row>
    <row r="10878" spans="1:18" x14ac:dyDescent="0.3">
      <c r="A10878" t="s">
        <v>6415</v>
      </c>
      <c r="B10878" t="s">
        <v>5700</v>
      </c>
      <c r="C10878" t="s">
        <v>9</v>
      </c>
      <c r="D10878" t="s">
        <v>9</v>
      </c>
      <c r="E10878" s="40">
        <v>5</v>
      </c>
      <c r="F10878" s="40">
        <v>5</v>
      </c>
      <c r="G10878" s="41" t="str">
        <f>IF(E10878=F10878,"","No Match")</f>
        <v/>
      </c>
      <c r="H10878" s="40" t="s">
        <v>10536</v>
      </c>
      <c r="I10878" t="s">
        <v>10</v>
      </c>
      <c r="J10878" t="s">
        <v>10</v>
      </c>
      <c r="K10878" t="s">
        <v>10459</v>
      </c>
      <c r="N10878" t="s">
        <v>14</v>
      </c>
      <c r="O10878" t="s">
        <v>10460</v>
      </c>
      <c r="P10878" t="s">
        <v>10460</v>
      </c>
      <c r="Q10878" t="s">
        <v>10463</v>
      </c>
      <c r="R10878" t="s">
        <v>10463</v>
      </c>
    </row>
    <row r="10879" spans="1:18" x14ac:dyDescent="0.3">
      <c r="A10879" t="s">
        <v>3915</v>
      </c>
      <c r="B10879" t="s">
        <v>3916</v>
      </c>
      <c r="C10879" t="s">
        <v>9</v>
      </c>
      <c r="D10879" t="s">
        <v>9</v>
      </c>
      <c r="E10879" s="40">
        <v>5</v>
      </c>
      <c r="F10879" s="40">
        <v>5</v>
      </c>
      <c r="G10879" s="41" t="str">
        <f>IF(E10879=F10879,"","No Match")</f>
        <v/>
      </c>
      <c r="H10879" s="40" t="s">
        <v>10536</v>
      </c>
      <c r="I10879" t="s">
        <v>10</v>
      </c>
      <c r="J10879" t="s">
        <v>10</v>
      </c>
      <c r="K10879" t="s">
        <v>10459</v>
      </c>
      <c r="N10879" t="s">
        <v>14</v>
      </c>
      <c r="O10879" t="s">
        <v>10460</v>
      </c>
      <c r="P10879" t="s">
        <v>10460</v>
      </c>
      <c r="Q10879" t="s">
        <v>10463</v>
      </c>
      <c r="R10879" t="s">
        <v>10463</v>
      </c>
    </row>
    <row r="10880" spans="1:18" x14ac:dyDescent="0.3">
      <c r="A10880" t="s">
        <v>8381</v>
      </c>
      <c r="B10880" t="s">
        <v>8377</v>
      </c>
      <c r="C10880" t="s">
        <v>69</v>
      </c>
      <c r="D10880" t="s">
        <v>69</v>
      </c>
      <c r="E10880" s="40">
        <v>5</v>
      </c>
      <c r="F10880" s="40">
        <v>5</v>
      </c>
      <c r="G10880" s="41" t="str">
        <f>IF(E10880=F10880,"","No Match")</f>
        <v/>
      </c>
      <c r="H10880" s="40" t="s">
        <v>10536</v>
      </c>
      <c r="I10880" t="s">
        <v>10</v>
      </c>
      <c r="J10880" t="s">
        <v>10</v>
      </c>
      <c r="K10880" t="s">
        <v>10459</v>
      </c>
      <c r="N10880" t="s">
        <v>21</v>
      </c>
      <c r="O10880" t="s">
        <v>10460</v>
      </c>
      <c r="P10880" t="s">
        <v>10460</v>
      </c>
      <c r="Q10880" t="s">
        <v>10463</v>
      </c>
      <c r="R10880" t="s">
        <v>10463</v>
      </c>
    </row>
    <row r="10881" spans="1:18" x14ac:dyDescent="0.3">
      <c r="A10881" t="s">
        <v>4559</v>
      </c>
      <c r="B10881" t="s">
        <v>4549</v>
      </c>
      <c r="C10881" t="s">
        <v>27</v>
      </c>
      <c r="D10881" t="s">
        <v>27</v>
      </c>
      <c r="E10881" s="40">
        <v>5</v>
      </c>
      <c r="F10881" s="40">
        <v>5</v>
      </c>
      <c r="G10881" s="41" t="str">
        <f>IF(E10881=F10881,"","No Match")</f>
        <v/>
      </c>
      <c r="H10881" s="40" t="s">
        <v>10536</v>
      </c>
      <c r="I10881" t="s">
        <v>10</v>
      </c>
      <c r="J10881" t="s">
        <v>10</v>
      </c>
      <c r="K10881" t="s">
        <v>10459</v>
      </c>
      <c r="N10881" t="s">
        <v>21</v>
      </c>
      <c r="O10881" t="s">
        <v>10460</v>
      </c>
      <c r="P10881" t="s">
        <v>10460</v>
      </c>
      <c r="Q10881" t="s">
        <v>10463</v>
      </c>
      <c r="R10881" t="s">
        <v>10463</v>
      </c>
    </row>
    <row r="10882" spans="1:18" x14ac:dyDescent="0.3">
      <c r="A10882" t="s">
        <v>9192</v>
      </c>
      <c r="B10882" t="s">
        <v>647</v>
      </c>
      <c r="C10882" t="s">
        <v>9</v>
      </c>
      <c r="D10882" t="s">
        <v>9</v>
      </c>
      <c r="E10882" s="40">
        <v>5</v>
      </c>
      <c r="F10882" s="40">
        <v>5</v>
      </c>
      <c r="G10882" s="41" t="str">
        <f>IF(E10882=F10882,"","No Match")</f>
        <v/>
      </c>
      <c r="H10882" s="40" t="s">
        <v>10536</v>
      </c>
      <c r="I10882" t="s">
        <v>10</v>
      </c>
      <c r="J10882" t="s">
        <v>10</v>
      </c>
      <c r="K10882" t="s">
        <v>10459</v>
      </c>
      <c r="N10882" t="s">
        <v>14</v>
      </c>
      <c r="O10882" t="s">
        <v>10460</v>
      </c>
      <c r="P10882" t="s">
        <v>10460</v>
      </c>
      <c r="Q10882" t="s">
        <v>10463</v>
      </c>
      <c r="R10882" t="s">
        <v>10463</v>
      </c>
    </row>
    <row r="10883" spans="1:18" x14ac:dyDescent="0.3">
      <c r="A10883" t="s">
        <v>5801</v>
      </c>
      <c r="B10883" t="s">
        <v>5802</v>
      </c>
      <c r="C10883" t="s">
        <v>27</v>
      </c>
      <c r="D10883" t="s">
        <v>27</v>
      </c>
      <c r="E10883" s="40">
        <v>5</v>
      </c>
      <c r="F10883" s="40">
        <v>5</v>
      </c>
      <c r="G10883" s="41" t="str">
        <f>IF(E10883=F10883,"","No Match")</f>
        <v/>
      </c>
      <c r="H10883" s="40" t="s">
        <v>10536</v>
      </c>
      <c r="I10883" t="s">
        <v>10</v>
      </c>
      <c r="J10883" t="s">
        <v>10</v>
      </c>
      <c r="K10883" t="s">
        <v>10459</v>
      </c>
      <c r="N10883" t="s">
        <v>21</v>
      </c>
      <c r="O10883" t="s">
        <v>10460</v>
      </c>
      <c r="P10883" t="s">
        <v>10460</v>
      </c>
      <c r="Q10883" t="s">
        <v>10463</v>
      </c>
      <c r="R10883" t="s">
        <v>10463</v>
      </c>
    </row>
    <row r="10884" spans="1:18" x14ac:dyDescent="0.3">
      <c r="A10884" t="s">
        <v>4131</v>
      </c>
      <c r="B10884" t="s">
        <v>4128</v>
      </c>
      <c r="C10884" t="s">
        <v>9</v>
      </c>
      <c r="D10884" t="s">
        <v>9</v>
      </c>
      <c r="E10884" s="40">
        <v>5</v>
      </c>
      <c r="F10884" s="40">
        <v>5</v>
      </c>
      <c r="G10884" s="41" t="str">
        <f>IF(E10884=F10884,"","No Match")</f>
        <v/>
      </c>
      <c r="H10884" s="40" t="s">
        <v>10536</v>
      </c>
      <c r="I10884" t="s">
        <v>10</v>
      </c>
      <c r="J10884" t="s">
        <v>10</v>
      </c>
      <c r="K10884" t="s">
        <v>10459</v>
      </c>
      <c r="N10884" t="s">
        <v>14</v>
      </c>
      <c r="O10884" t="s">
        <v>10460</v>
      </c>
      <c r="P10884" t="s">
        <v>10460</v>
      </c>
      <c r="Q10884" t="s">
        <v>10463</v>
      </c>
      <c r="R10884" t="s">
        <v>10463</v>
      </c>
    </row>
    <row r="10885" spans="1:18" x14ac:dyDescent="0.3">
      <c r="A10885" t="s">
        <v>1366</v>
      </c>
      <c r="B10885" t="s">
        <v>1367</v>
      </c>
      <c r="C10885" t="s">
        <v>20</v>
      </c>
      <c r="D10885" t="s">
        <v>20</v>
      </c>
      <c r="E10885" s="40">
        <v>5</v>
      </c>
      <c r="F10885" s="40">
        <v>5</v>
      </c>
      <c r="G10885" s="41" t="str">
        <f>IF(E10885=F10885,"","No Match")</f>
        <v/>
      </c>
      <c r="H10885" s="40" t="s">
        <v>10536</v>
      </c>
      <c r="I10885" t="s">
        <v>10</v>
      </c>
      <c r="J10885" t="s">
        <v>10</v>
      </c>
      <c r="K10885" t="s">
        <v>10459</v>
      </c>
      <c r="N10885" t="s">
        <v>21</v>
      </c>
      <c r="O10885" t="s">
        <v>10460</v>
      </c>
      <c r="P10885" t="s">
        <v>10460</v>
      </c>
      <c r="Q10885" t="s">
        <v>10463</v>
      </c>
      <c r="R10885" t="s">
        <v>10463</v>
      </c>
    </row>
    <row r="10886" spans="1:18" x14ac:dyDescent="0.3">
      <c r="A10886" t="s">
        <v>611</v>
      </c>
      <c r="B10886" t="s">
        <v>612</v>
      </c>
      <c r="C10886" t="s">
        <v>9</v>
      </c>
      <c r="D10886" t="s">
        <v>9</v>
      </c>
      <c r="E10886" s="40">
        <v>5</v>
      </c>
      <c r="F10886" s="40">
        <v>5</v>
      </c>
      <c r="G10886" s="41" t="str">
        <f>IF(E10886=F10886,"","No Match")</f>
        <v/>
      </c>
      <c r="H10886" s="40" t="s">
        <v>10536</v>
      </c>
      <c r="I10886" t="s">
        <v>10</v>
      </c>
      <c r="J10886" t="s">
        <v>10</v>
      </c>
      <c r="K10886" t="s">
        <v>10459</v>
      </c>
      <c r="N10886" t="s">
        <v>14</v>
      </c>
      <c r="O10886" t="s">
        <v>10460</v>
      </c>
      <c r="P10886" t="s">
        <v>10460</v>
      </c>
      <c r="Q10886" t="s">
        <v>10463</v>
      </c>
      <c r="R10886" t="s">
        <v>10463</v>
      </c>
    </row>
    <row r="10887" spans="1:18" x14ac:dyDescent="0.3">
      <c r="A10887" t="s">
        <v>4343</v>
      </c>
      <c r="B10887" t="s">
        <v>26</v>
      </c>
      <c r="C10887" t="s">
        <v>9</v>
      </c>
      <c r="D10887" t="s">
        <v>9</v>
      </c>
      <c r="E10887" s="40">
        <v>5</v>
      </c>
      <c r="F10887" s="40">
        <v>5</v>
      </c>
      <c r="G10887" s="41" t="str">
        <f>IF(E10887=F10887,"","No Match")</f>
        <v/>
      </c>
      <c r="H10887" s="40" t="s">
        <v>10536</v>
      </c>
      <c r="I10887" t="s">
        <v>10</v>
      </c>
      <c r="J10887" t="s">
        <v>10</v>
      </c>
      <c r="K10887" t="s">
        <v>10459</v>
      </c>
      <c r="N10887" t="s">
        <v>14</v>
      </c>
      <c r="O10887" t="s">
        <v>10460</v>
      </c>
      <c r="P10887" t="s">
        <v>10460</v>
      </c>
      <c r="Q10887" t="s">
        <v>10463</v>
      </c>
      <c r="R10887" t="s">
        <v>10463</v>
      </c>
    </row>
    <row r="10888" spans="1:18" x14ac:dyDescent="0.3">
      <c r="A10888" t="s">
        <v>3621</v>
      </c>
      <c r="B10888" t="s">
        <v>3622</v>
      </c>
      <c r="C10888" t="s">
        <v>27</v>
      </c>
      <c r="D10888" t="s">
        <v>27</v>
      </c>
      <c r="E10888" s="40" t="s">
        <v>1186</v>
      </c>
      <c r="F10888" s="40" t="s">
        <v>1186</v>
      </c>
      <c r="G10888" s="41" t="str">
        <f>IF(E10888=F10888,"","No Match")</f>
        <v/>
      </c>
      <c r="H10888" s="40" t="s">
        <v>10536</v>
      </c>
      <c r="I10888" t="s">
        <v>10</v>
      </c>
      <c r="J10888" t="s">
        <v>10</v>
      </c>
      <c r="K10888" t="s">
        <v>10459</v>
      </c>
      <c r="N10888" t="s">
        <v>21</v>
      </c>
      <c r="O10888" t="s">
        <v>10460</v>
      </c>
      <c r="P10888" t="s">
        <v>10460</v>
      </c>
      <c r="Q10888" t="s">
        <v>10463</v>
      </c>
      <c r="R10888" t="s">
        <v>10463</v>
      </c>
    </row>
    <row r="10889" spans="1:18" x14ac:dyDescent="0.3">
      <c r="A10889" t="s">
        <v>4686</v>
      </c>
      <c r="B10889" t="s">
        <v>4674</v>
      </c>
      <c r="C10889" t="s">
        <v>9</v>
      </c>
      <c r="D10889" t="s">
        <v>9</v>
      </c>
      <c r="E10889" s="40" t="s">
        <v>11</v>
      </c>
      <c r="F10889" s="40" t="s">
        <v>11</v>
      </c>
      <c r="G10889" s="41" t="str">
        <f>IF(E10889=F10889,"","No Match")</f>
        <v/>
      </c>
      <c r="H10889" s="40" t="s">
        <v>10536</v>
      </c>
      <c r="I10889" t="s">
        <v>10</v>
      </c>
      <c r="J10889" t="s">
        <v>10</v>
      </c>
      <c r="K10889" t="s">
        <v>10459</v>
      </c>
      <c r="N10889" t="s">
        <v>14</v>
      </c>
      <c r="O10889" t="s">
        <v>10460</v>
      </c>
      <c r="P10889" t="s">
        <v>10460</v>
      </c>
      <c r="Q10889" t="s">
        <v>10463</v>
      </c>
      <c r="R10889" t="s">
        <v>10463</v>
      </c>
    </row>
    <row r="10890" spans="1:18" x14ac:dyDescent="0.3">
      <c r="A10890" t="s">
        <v>5503</v>
      </c>
      <c r="B10890" t="s">
        <v>1174</v>
      </c>
      <c r="C10890" t="s">
        <v>9</v>
      </c>
      <c r="D10890" t="s">
        <v>9</v>
      </c>
      <c r="E10890" s="40" t="s">
        <v>11</v>
      </c>
      <c r="F10890" s="40" t="s">
        <v>11</v>
      </c>
      <c r="G10890" s="41" t="str">
        <f>IF(E10890=F10890,"","No Match")</f>
        <v/>
      </c>
      <c r="H10890" s="40" t="s">
        <v>10536</v>
      </c>
      <c r="I10890" t="s">
        <v>10</v>
      </c>
      <c r="J10890" t="s">
        <v>10</v>
      </c>
      <c r="K10890" t="s">
        <v>10459</v>
      </c>
      <c r="N10890" t="s">
        <v>14</v>
      </c>
      <c r="O10890" t="s">
        <v>10460</v>
      </c>
      <c r="P10890" t="s">
        <v>10460</v>
      </c>
      <c r="Q10890" t="s">
        <v>10463</v>
      </c>
      <c r="R10890" t="s">
        <v>10463</v>
      </c>
    </row>
    <row r="10891" spans="1:18" x14ac:dyDescent="0.3">
      <c r="A10891" t="s">
        <v>8770</v>
      </c>
      <c r="B10891" t="s">
        <v>769</v>
      </c>
      <c r="C10891" t="s">
        <v>9</v>
      </c>
      <c r="D10891" t="s">
        <v>9</v>
      </c>
      <c r="E10891" s="40" t="s">
        <v>11</v>
      </c>
      <c r="F10891" s="40" t="s">
        <v>11</v>
      </c>
      <c r="G10891" s="41" t="str">
        <f>IF(E10891=F10891,"","No Match")</f>
        <v/>
      </c>
      <c r="H10891" s="40" t="s">
        <v>10536</v>
      </c>
      <c r="I10891" t="s">
        <v>10</v>
      </c>
      <c r="J10891" t="s">
        <v>10</v>
      </c>
      <c r="K10891" t="s">
        <v>10459</v>
      </c>
      <c r="N10891" t="s">
        <v>14</v>
      </c>
      <c r="O10891" t="s">
        <v>10460</v>
      </c>
      <c r="P10891" t="s">
        <v>10460</v>
      </c>
      <c r="Q10891" t="s">
        <v>10463</v>
      </c>
      <c r="R10891" t="s">
        <v>10463</v>
      </c>
    </row>
    <row r="10892" spans="1:18" x14ac:dyDescent="0.3">
      <c r="A10892" t="s">
        <v>5718</v>
      </c>
      <c r="B10892" t="s">
        <v>3914</v>
      </c>
      <c r="C10892" t="s">
        <v>27</v>
      </c>
      <c r="D10892" t="s">
        <v>27</v>
      </c>
      <c r="E10892" s="40">
        <v>5</v>
      </c>
      <c r="F10892" s="40">
        <v>5</v>
      </c>
      <c r="G10892" s="41" t="str">
        <f>IF(E10892=F10892,"","No Match")</f>
        <v/>
      </c>
      <c r="H10892" s="40" t="s">
        <v>10536</v>
      </c>
      <c r="I10892" t="s">
        <v>10</v>
      </c>
      <c r="J10892" t="s">
        <v>10</v>
      </c>
      <c r="K10892" t="s">
        <v>10459</v>
      </c>
      <c r="N10892" t="s">
        <v>21</v>
      </c>
      <c r="O10892" t="s">
        <v>10460</v>
      </c>
      <c r="P10892" t="s">
        <v>10460</v>
      </c>
      <c r="Q10892" t="s">
        <v>10463</v>
      </c>
      <c r="R10892" t="s">
        <v>10463</v>
      </c>
    </row>
    <row r="10893" spans="1:18" x14ac:dyDescent="0.3">
      <c r="A10893" t="s">
        <v>4965</v>
      </c>
      <c r="B10893" t="s">
        <v>4962</v>
      </c>
      <c r="C10893" t="s">
        <v>9</v>
      </c>
      <c r="D10893" t="s">
        <v>9</v>
      </c>
      <c r="E10893" s="40" t="s">
        <v>11</v>
      </c>
      <c r="F10893" s="40" t="s">
        <v>11</v>
      </c>
      <c r="G10893" s="41" t="str">
        <f>IF(E10893=F10893,"","No Match")</f>
        <v/>
      </c>
      <c r="H10893" s="40" t="s">
        <v>10536</v>
      </c>
      <c r="I10893" t="s">
        <v>10</v>
      </c>
      <c r="J10893" t="s">
        <v>10</v>
      </c>
      <c r="K10893" t="s">
        <v>10459</v>
      </c>
      <c r="N10893" t="s">
        <v>14</v>
      </c>
      <c r="O10893" t="s">
        <v>10460</v>
      </c>
      <c r="P10893" t="s">
        <v>10460</v>
      </c>
      <c r="Q10893" t="s">
        <v>10463</v>
      </c>
      <c r="R10893" t="s">
        <v>10463</v>
      </c>
    </row>
    <row r="10894" spans="1:18" x14ac:dyDescent="0.3">
      <c r="A10894" t="s">
        <v>9471</v>
      </c>
      <c r="B10894" t="s">
        <v>1311</v>
      </c>
      <c r="C10894" t="s">
        <v>251</v>
      </c>
      <c r="D10894" t="s">
        <v>251</v>
      </c>
      <c r="E10894" s="40">
        <v>5</v>
      </c>
      <c r="F10894" s="40">
        <v>5</v>
      </c>
      <c r="G10894" s="41" t="str">
        <f>IF(E10894=F10894,"","No Match")</f>
        <v/>
      </c>
      <c r="H10894" s="40" t="s">
        <v>10536</v>
      </c>
      <c r="I10894" t="s">
        <v>10</v>
      </c>
      <c r="J10894" t="s">
        <v>10</v>
      </c>
      <c r="K10894" t="s">
        <v>10459</v>
      </c>
      <c r="N10894" t="s">
        <v>82</v>
      </c>
      <c r="O10894" t="s">
        <v>10460</v>
      </c>
      <c r="P10894" t="s">
        <v>10460</v>
      </c>
      <c r="Q10894" t="s">
        <v>10463</v>
      </c>
      <c r="R10894" t="s">
        <v>10463</v>
      </c>
    </row>
    <row r="10895" spans="1:18" x14ac:dyDescent="0.3">
      <c r="A10895" t="s">
        <v>3843</v>
      </c>
      <c r="B10895" t="s">
        <v>3844</v>
      </c>
      <c r="C10895" t="s">
        <v>9</v>
      </c>
      <c r="D10895" t="s">
        <v>9</v>
      </c>
      <c r="E10895" s="40">
        <v>5</v>
      </c>
      <c r="F10895" s="40">
        <v>5</v>
      </c>
      <c r="G10895" s="41" t="str">
        <f>IF(E10895=F10895,"","No Match")</f>
        <v/>
      </c>
      <c r="H10895" s="40" t="s">
        <v>10536</v>
      </c>
      <c r="I10895" t="s">
        <v>10</v>
      </c>
      <c r="J10895" t="s">
        <v>10</v>
      </c>
      <c r="K10895" t="s">
        <v>10459</v>
      </c>
      <c r="N10895" t="s">
        <v>14</v>
      </c>
      <c r="O10895" t="s">
        <v>10460</v>
      </c>
      <c r="P10895" t="s">
        <v>10460</v>
      </c>
      <c r="Q10895" t="s">
        <v>10463</v>
      </c>
      <c r="R10895" t="s">
        <v>10463</v>
      </c>
    </row>
    <row r="10896" spans="1:18" x14ac:dyDescent="0.3">
      <c r="A10896" t="s">
        <v>9611</v>
      </c>
      <c r="B10896" t="s">
        <v>963</v>
      </c>
      <c r="C10896" t="s">
        <v>9</v>
      </c>
      <c r="D10896" t="s">
        <v>9</v>
      </c>
      <c r="E10896" s="40">
        <v>5</v>
      </c>
      <c r="F10896" s="40">
        <v>5</v>
      </c>
      <c r="G10896" s="41" t="str">
        <f>IF(E10896=F10896,"","No Match")</f>
        <v/>
      </c>
      <c r="H10896" s="40" t="s">
        <v>10536</v>
      </c>
      <c r="I10896" t="s">
        <v>10</v>
      </c>
      <c r="J10896" t="s">
        <v>10</v>
      </c>
      <c r="K10896" t="s">
        <v>10459</v>
      </c>
      <c r="N10896" t="s">
        <v>14</v>
      </c>
      <c r="O10896" t="s">
        <v>10460</v>
      </c>
      <c r="P10896" t="s">
        <v>10460</v>
      </c>
      <c r="Q10896" t="s">
        <v>10463</v>
      </c>
      <c r="R10896" t="s">
        <v>10463</v>
      </c>
    </row>
    <row r="10897" spans="1:18" x14ac:dyDescent="0.3">
      <c r="A10897" t="s">
        <v>3741</v>
      </c>
      <c r="B10897" t="s">
        <v>194</v>
      </c>
      <c r="C10897" t="s">
        <v>27</v>
      </c>
      <c r="D10897" t="s">
        <v>27</v>
      </c>
      <c r="E10897" s="40" t="s">
        <v>11</v>
      </c>
      <c r="F10897" s="40" t="s">
        <v>11</v>
      </c>
      <c r="G10897" s="41" t="str">
        <f>IF(E10897=F10897,"","No Match")</f>
        <v/>
      </c>
      <c r="H10897" s="40" t="s">
        <v>10536</v>
      </c>
      <c r="I10897" t="s">
        <v>10</v>
      </c>
      <c r="J10897" t="s">
        <v>10</v>
      </c>
      <c r="K10897" t="s">
        <v>10459</v>
      </c>
      <c r="N10897" t="s">
        <v>21</v>
      </c>
      <c r="O10897" t="s">
        <v>10460</v>
      </c>
      <c r="P10897" t="s">
        <v>10460</v>
      </c>
      <c r="Q10897" t="s">
        <v>10463</v>
      </c>
      <c r="R10897" t="s">
        <v>10463</v>
      </c>
    </row>
    <row r="10898" spans="1:18" x14ac:dyDescent="0.3">
      <c r="A10898" t="s">
        <v>3116</v>
      </c>
      <c r="B10898" t="s">
        <v>1311</v>
      </c>
      <c r="C10898" t="s">
        <v>251</v>
      </c>
      <c r="D10898" t="s">
        <v>251</v>
      </c>
      <c r="E10898" s="40">
        <v>5</v>
      </c>
      <c r="F10898" s="40">
        <v>5</v>
      </c>
      <c r="G10898" s="41" t="str">
        <f>IF(E10898=F10898,"","No Match")</f>
        <v/>
      </c>
      <c r="H10898" s="40" t="s">
        <v>10536</v>
      </c>
      <c r="I10898" t="s">
        <v>10</v>
      </c>
      <c r="J10898" t="s">
        <v>10</v>
      </c>
      <c r="K10898" t="s">
        <v>10459</v>
      </c>
      <c r="N10898" t="s">
        <v>82</v>
      </c>
      <c r="O10898" t="s">
        <v>10460</v>
      </c>
      <c r="P10898" t="s">
        <v>10460</v>
      </c>
      <c r="Q10898" t="s">
        <v>10463</v>
      </c>
      <c r="R10898" t="s">
        <v>10463</v>
      </c>
    </row>
    <row r="10899" spans="1:18" x14ac:dyDescent="0.3">
      <c r="A10899" t="s">
        <v>8768</v>
      </c>
      <c r="B10899" t="s">
        <v>8769</v>
      </c>
      <c r="C10899" t="s">
        <v>9</v>
      </c>
      <c r="D10899" t="s">
        <v>9</v>
      </c>
      <c r="E10899" s="40" t="s">
        <v>11</v>
      </c>
      <c r="F10899" s="40" t="s">
        <v>11</v>
      </c>
      <c r="G10899" s="41" t="str">
        <f>IF(E10899=F10899,"","No Match")</f>
        <v/>
      </c>
      <c r="H10899" s="40" t="s">
        <v>10536</v>
      </c>
      <c r="I10899" t="s">
        <v>10</v>
      </c>
      <c r="J10899" t="s">
        <v>10</v>
      </c>
      <c r="K10899" t="s">
        <v>10459</v>
      </c>
      <c r="N10899" t="s">
        <v>14</v>
      </c>
      <c r="O10899" t="s">
        <v>10460</v>
      </c>
      <c r="P10899" t="s">
        <v>10460</v>
      </c>
      <c r="Q10899" t="s">
        <v>10463</v>
      </c>
      <c r="R10899" t="s">
        <v>10463</v>
      </c>
    </row>
    <row r="10900" spans="1:18" x14ac:dyDescent="0.3">
      <c r="A10900" t="s">
        <v>5370</v>
      </c>
      <c r="B10900" t="s">
        <v>5371</v>
      </c>
      <c r="C10900" t="s">
        <v>27</v>
      </c>
      <c r="D10900" t="s">
        <v>27</v>
      </c>
      <c r="E10900" s="40">
        <v>5</v>
      </c>
      <c r="F10900" s="40">
        <v>5</v>
      </c>
      <c r="G10900" s="41" t="str">
        <f>IF(E10900=F10900,"","No Match")</f>
        <v/>
      </c>
      <c r="H10900" s="40" t="s">
        <v>10536</v>
      </c>
      <c r="I10900" t="s">
        <v>10</v>
      </c>
      <c r="J10900" t="s">
        <v>10</v>
      </c>
      <c r="K10900" t="s">
        <v>10459</v>
      </c>
      <c r="N10900" t="s">
        <v>21</v>
      </c>
      <c r="O10900" t="s">
        <v>10460</v>
      </c>
      <c r="P10900" t="s">
        <v>10460</v>
      </c>
      <c r="Q10900" t="s">
        <v>10463</v>
      </c>
      <c r="R10900" t="s">
        <v>10463</v>
      </c>
    </row>
    <row r="10901" spans="1:18" x14ac:dyDescent="0.3">
      <c r="A10901" t="s">
        <v>8082</v>
      </c>
      <c r="B10901" t="s">
        <v>8083</v>
      </c>
      <c r="C10901" t="s">
        <v>9</v>
      </c>
      <c r="D10901" t="s">
        <v>9</v>
      </c>
      <c r="E10901" s="40" t="s">
        <v>11</v>
      </c>
      <c r="F10901" s="40" t="s">
        <v>11</v>
      </c>
      <c r="G10901" s="41" t="str">
        <f>IF(E10901=F10901,"","No Match")</f>
        <v/>
      </c>
      <c r="H10901" s="40" t="s">
        <v>10536</v>
      </c>
      <c r="I10901" t="s">
        <v>10</v>
      </c>
      <c r="J10901" t="s">
        <v>10</v>
      </c>
      <c r="K10901" t="s">
        <v>10459</v>
      </c>
      <c r="N10901" t="s">
        <v>14</v>
      </c>
      <c r="O10901" t="s">
        <v>10460</v>
      </c>
      <c r="P10901" t="s">
        <v>10460</v>
      </c>
      <c r="Q10901" t="s">
        <v>10463</v>
      </c>
      <c r="R10901" t="s">
        <v>10463</v>
      </c>
    </row>
    <row r="10902" spans="1:18" x14ac:dyDescent="0.3">
      <c r="A10902" t="s">
        <v>9581</v>
      </c>
      <c r="B10902" t="s">
        <v>8377</v>
      </c>
      <c r="C10902" t="s">
        <v>69</v>
      </c>
      <c r="D10902" t="s">
        <v>69</v>
      </c>
      <c r="E10902" s="40">
        <v>5</v>
      </c>
      <c r="F10902" s="40">
        <v>5</v>
      </c>
      <c r="G10902" s="41" t="str">
        <f>IF(E10902=F10902,"","No Match")</f>
        <v/>
      </c>
      <c r="H10902" s="40" t="s">
        <v>10536</v>
      </c>
      <c r="I10902" t="s">
        <v>10</v>
      </c>
      <c r="J10902" t="s">
        <v>10</v>
      </c>
      <c r="K10902" t="s">
        <v>10459</v>
      </c>
      <c r="N10902" t="s">
        <v>21</v>
      </c>
      <c r="O10902" t="s">
        <v>10460</v>
      </c>
      <c r="P10902" t="s">
        <v>10460</v>
      </c>
      <c r="Q10902" t="s">
        <v>10463</v>
      </c>
      <c r="R10902" t="s">
        <v>10463</v>
      </c>
    </row>
    <row r="10903" spans="1:18" x14ac:dyDescent="0.3">
      <c r="A10903" t="s">
        <v>2346</v>
      </c>
      <c r="B10903" t="s">
        <v>1753</v>
      </c>
      <c r="C10903" t="s">
        <v>27</v>
      </c>
      <c r="D10903" t="s">
        <v>27</v>
      </c>
      <c r="E10903" s="40">
        <v>5</v>
      </c>
      <c r="F10903" s="40">
        <v>5</v>
      </c>
      <c r="G10903" s="41" t="str">
        <f>IF(E10903=F10903,"","No Match")</f>
        <v/>
      </c>
      <c r="H10903" s="40" t="s">
        <v>10536</v>
      </c>
      <c r="I10903" t="s">
        <v>10</v>
      </c>
      <c r="J10903" t="s">
        <v>10</v>
      </c>
      <c r="K10903" t="s">
        <v>10459</v>
      </c>
      <c r="N10903" t="s">
        <v>21</v>
      </c>
      <c r="O10903" t="s">
        <v>10460</v>
      </c>
      <c r="P10903" t="s">
        <v>10460</v>
      </c>
      <c r="Q10903" t="s">
        <v>10463</v>
      </c>
      <c r="R10903" t="s">
        <v>10463</v>
      </c>
    </row>
    <row r="10904" spans="1:18" x14ac:dyDescent="0.3">
      <c r="A10904" t="s">
        <v>8266</v>
      </c>
      <c r="B10904" t="s">
        <v>8267</v>
      </c>
      <c r="C10904" t="s">
        <v>9</v>
      </c>
      <c r="D10904" t="s">
        <v>9</v>
      </c>
      <c r="E10904" s="40" t="s">
        <v>11</v>
      </c>
      <c r="F10904" s="40" t="s">
        <v>11</v>
      </c>
      <c r="G10904" s="41" t="str">
        <f>IF(E10904=F10904,"","No Match")</f>
        <v/>
      </c>
      <c r="H10904" s="40" t="s">
        <v>10536</v>
      </c>
      <c r="I10904" t="s">
        <v>10</v>
      </c>
      <c r="J10904" t="s">
        <v>10</v>
      </c>
      <c r="K10904" t="s">
        <v>10459</v>
      </c>
      <c r="N10904" t="s">
        <v>14</v>
      </c>
      <c r="O10904" t="s">
        <v>10460</v>
      </c>
      <c r="P10904" t="s">
        <v>10460</v>
      </c>
      <c r="Q10904" t="s">
        <v>10463</v>
      </c>
      <c r="R10904" t="s">
        <v>10463</v>
      </c>
    </row>
    <row r="10905" spans="1:18" x14ac:dyDescent="0.3">
      <c r="A10905" t="s">
        <v>2867</v>
      </c>
      <c r="B10905" t="s">
        <v>2864</v>
      </c>
      <c r="C10905" t="s">
        <v>9</v>
      </c>
      <c r="D10905" t="s">
        <v>9</v>
      </c>
      <c r="E10905" s="40" t="s">
        <v>11</v>
      </c>
      <c r="F10905" s="40" t="s">
        <v>11</v>
      </c>
      <c r="G10905" s="41" t="str">
        <f>IF(E10905=F10905,"","No Match")</f>
        <v/>
      </c>
      <c r="H10905" s="40" t="s">
        <v>10536</v>
      </c>
      <c r="I10905" t="s">
        <v>10</v>
      </c>
      <c r="J10905" t="s">
        <v>10</v>
      </c>
      <c r="K10905" t="s">
        <v>10459</v>
      </c>
      <c r="N10905" t="s">
        <v>14</v>
      </c>
      <c r="O10905" t="s">
        <v>10460</v>
      </c>
      <c r="P10905" t="s">
        <v>10460</v>
      </c>
      <c r="Q10905" t="s">
        <v>10463</v>
      </c>
      <c r="R10905" t="s">
        <v>10463</v>
      </c>
    </row>
    <row r="10906" spans="1:18" x14ac:dyDescent="0.3">
      <c r="A10906" t="s">
        <v>3401</v>
      </c>
      <c r="B10906" t="s">
        <v>3402</v>
      </c>
      <c r="C10906" t="s">
        <v>9</v>
      </c>
      <c r="D10906" t="s">
        <v>9</v>
      </c>
      <c r="E10906" s="40" t="s">
        <v>11</v>
      </c>
      <c r="F10906" s="40" t="s">
        <v>11</v>
      </c>
      <c r="G10906" s="41" t="str">
        <f>IF(E10906=F10906,"","No Match")</f>
        <v/>
      </c>
      <c r="H10906" s="40" t="s">
        <v>10536</v>
      </c>
      <c r="I10906" t="s">
        <v>10</v>
      </c>
      <c r="J10906" t="s">
        <v>10</v>
      </c>
      <c r="K10906" t="s">
        <v>10459</v>
      </c>
      <c r="N10906" t="s">
        <v>14</v>
      </c>
      <c r="O10906" t="s">
        <v>10460</v>
      </c>
      <c r="P10906" t="s">
        <v>10460</v>
      </c>
      <c r="Q10906" t="s">
        <v>10463</v>
      </c>
      <c r="R10906" t="s">
        <v>10463</v>
      </c>
    </row>
    <row r="10907" spans="1:18" x14ac:dyDescent="0.3">
      <c r="A10907" t="s">
        <v>4325</v>
      </c>
      <c r="B10907" t="s">
        <v>3914</v>
      </c>
      <c r="C10907" t="s">
        <v>9</v>
      </c>
      <c r="D10907" t="s">
        <v>9</v>
      </c>
      <c r="E10907" s="40" t="s">
        <v>11</v>
      </c>
      <c r="F10907" s="40" t="s">
        <v>11</v>
      </c>
      <c r="G10907" s="41" t="str">
        <f>IF(E10907=F10907,"","No Match")</f>
        <v/>
      </c>
      <c r="H10907" s="40" t="s">
        <v>10536</v>
      </c>
      <c r="I10907" t="s">
        <v>10</v>
      </c>
      <c r="J10907" t="s">
        <v>10</v>
      </c>
      <c r="K10907" t="s">
        <v>10459</v>
      </c>
      <c r="N10907" t="s">
        <v>14</v>
      </c>
      <c r="O10907" t="s">
        <v>10460</v>
      </c>
      <c r="P10907" t="s">
        <v>10460</v>
      </c>
      <c r="Q10907" t="s">
        <v>10463</v>
      </c>
      <c r="R10907" t="s">
        <v>10463</v>
      </c>
    </row>
    <row r="10908" spans="1:18" x14ac:dyDescent="0.3">
      <c r="A10908" t="s">
        <v>9989</v>
      </c>
      <c r="B10908" t="s">
        <v>1457</v>
      </c>
      <c r="C10908" t="s">
        <v>9</v>
      </c>
      <c r="D10908" t="s">
        <v>9</v>
      </c>
      <c r="E10908" s="40">
        <v>2</v>
      </c>
      <c r="F10908" s="40">
        <v>2</v>
      </c>
      <c r="G10908" s="41" t="str">
        <f>IF(E10908=F10908,"","No Match")</f>
        <v/>
      </c>
      <c r="H10908" s="40" t="s">
        <v>10536</v>
      </c>
      <c r="I10908" t="s">
        <v>10120</v>
      </c>
      <c r="J10908" t="s">
        <v>10120</v>
      </c>
      <c r="K10908" t="s">
        <v>10459</v>
      </c>
      <c r="N10908" t="s">
        <v>14</v>
      </c>
      <c r="O10908" t="s">
        <v>10462</v>
      </c>
      <c r="P10908" t="s">
        <v>10462</v>
      </c>
      <c r="Q10908" t="s">
        <v>10461</v>
      </c>
      <c r="R10908" t="s">
        <v>10461</v>
      </c>
    </row>
    <row r="10909" spans="1:18" x14ac:dyDescent="0.3">
      <c r="A10909" t="s">
        <v>5730</v>
      </c>
      <c r="B10909" t="s">
        <v>963</v>
      </c>
      <c r="C10909" t="s">
        <v>9</v>
      </c>
      <c r="D10909" t="s">
        <v>9</v>
      </c>
      <c r="E10909" s="40">
        <v>5</v>
      </c>
      <c r="F10909" s="40">
        <v>5</v>
      </c>
      <c r="G10909" s="41" t="str">
        <f>IF(E10909=F10909,"","No Match")</f>
        <v/>
      </c>
      <c r="H10909" s="40" t="s">
        <v>10536</v>
      </c>
      <c r="I10909" t="s">
        <v>10</v>
      </c>
      <c r="J10909" t="s">
        <v>10</v>
      </c>
      <c r="K10909" t="s">
        <v>10459</v>
      </c>
      <c r="N10909" t="s">
        <v>14</v>
      </c>
      <c r="O10909" t="s">
        <v>10460</v>
      </c>
      <c r="P10909" t="s">
        <v>10460</v>
      </c>
      <c r="Q10909" t="s">
        <v>10463</v>
      </c>
      <c r="R10909" t="s">
        <v>10463</v>
      </c>
    </row>
    <row r="10910" spans="1:18" x14ac:dyDescent="0.3">
      <c r="A10910" t="s">
        <v>720</v>
      </c>
      <c r="B10910" t="s">
        <v>717</v>
      </c>
      <c r="C10910" t="s">
        <v>9</v>
      </c>
      <c r="D10910" t="s">
        <v>9</v>
      </c>
      <c r="E10910" s="40" t="s">
        <v>11</v>
      </c>
      <c r="F10910" s="40" t="s">
        <v>11</v>
      </c>
      <c r="G10910" s="41" t="str">
        <f>IF(E10910=F10910,"","No Match")</f>
        <v/>
      </c>
      <c r="H10910" s="40" t="s">
        <v>10536</v>
      </c>
      <c r="I10910" t="s">
        <v>10</v>
      </c>
      <c r="J10910" t="s">
        <v>10</v>
      </c>
      <c r="K10910" t="s">
        <v>10459</v>
      </c>
      <c r="N10910" t="s">
        <v>14</v>
      </c>
      <c r="O10910" t="s">
        <v>10460</v>
      </c>
      <c r="P10910" t="s">
        <v>10460</v>
      </c>
      <c r="Q10910" t="s">
        <v>10463</v>
      </c>
      <c r="R10910" t="s">
        <v>10463</v>
      </c>
    </row>
    <row r="10911" spans="1:18" x14ac:dyDescent="0.3">
      <c r="A10911" t="s">
        <v>8378</v>
      </c>
      <c r="B10911" t="s">
        <v>8377</v>
      </c>
      <c r="C10911" t="s">
        <v>69</v>
      </c>
      <c r="D10911" t="s">
        <v>69</v>
      </c>
      <c r="E10911" s="40">
        <v>5</v>
      </c>
      <c r="F10911" s="40">
        <v>5</v>
      </c>
      <c r="G10911" s="41" t="str">
        <f>IF(E10911=F10911,"","No Match")</f>
        <v/>
      </c>
      <c r="H10911" s="40" t="s">
        <v>10536</v>
      </c>
      <c r="I10911" t="s">
        <v>10</v>
      </c>
      <c r="J10911" t="s">
        <v>10</v>
      </c>
      <c r="K10911" t="s">
        <v>10459</v>
      </c>
      <c r="N10911" t="s">
        <v>21</v>
      </c>
      <c r="O10911" t="s">
        <v>10460</v>
      </c>
      <c r="P10911" t="s">
        <v>10460</v>
      </c>
      <c r="Q10911" t="s">
        <v>10463</v>
      </c>
      <c r="R10911" t="s">
        <v>10463</v>
      </c>
    </row>
    <row r="10912" spans="1:18" x14ac:dyDescent="0.3">
      <c r="A10912" t="s">
        <v>3739</v>
      </c>
      <c r="B10912" t="s">
        <v>3740</v>
      </c>
      <c r="C10912" t="s">
        <v>27</v>
      </c>
      <c r="D10912" t="s">
        <v>27</v>
      </c>
      <c r="E10912" s="40" t="s">
        <v>11</v>
      </c>
      <c r="F10912" s="40" t="s">
        <v>11</v>
      </c>
      <c r="G10912" s="41" t="str">
        <f>IF(E10912=F10912,"","No Match")</f>
        <v/>
      </c>
      <c r="H10912" s="40" t="s">
        <v>10536</v>
      </c>
      <c r="I10912" t="s">
        <v>10</v>
      </c>
      <c r="J10912" t="s">
        <v>10</v>
      </c>
      <c r="K10912" t="s">
        <v>10459</v>
      </c>
      <c r="N10912" t="s">
        <v>21</v>
      </c>
      <c r="O10912" t="s">
        <v>10460</v>
      </c>
      <c r="P10912" t="s">
        <v>10460</v>
      </c>
      <c r="Q10912" t="s">
        <v>10463</v>
      </c>
      <c r="R10912" t="s">
        <v>10463</v>
      </c>
    </row>
    <row r="10913" spans="1:18" x14ac:dyDescent="0.3">
      <c r="A10913" t="s">
        <v>750</v>
      </c>
      <c r="B10913" t="s">
        <v>751</v>
      </c>
      <c r="C10913" t="s">
        <v>9</v>
      </c>
      <c r="D10913" t="s">
        <v>9</v>
      </c>
      <c r="E10913" s="40" t="s">
        <v>11</v>
      </c>
      <c r="F10913" s="40" t="s">
        <v>11</v>
      </c>
      <c r="G10913" s="41" t="str">
        <f>IF(E10913=F10913,"","No Match")</f>
        <v/>
      </c>
      <c r="H10913" s="40" t="s">
        <v>10536</v>
      </c>
      <c r="I10913" t="s">
        <v>10</v>
      </c>
      <c r="J10913" t="s">
        <v>10</v>
      </c>
      <c r="K10913" t="s">
        <v>10459</v>
      </c>
      <c r="N10913" t="s">
        <v>14</v>
      </c>
      <c r="O10913" t="s">
        <v>10460</v>
      </c>
      <c r="P10913" t="s">
        <v>10460</v>
      </c>
      <c r="Q10913" t="s">
        <v>10463</v>
      </c>
      <c r="R10913" t="s">
        <v>10463</v>
      </c>
    </row>
    <row r="10914" spans="1:18" x14ac:dyDescent="0.3">
      <c r="A10914" t="s">
        <v>8771</v>
      </c>
      <c r="B10914" t="s">
        <v>769</v>
      </c>
      <c r="C10914" t="s">
        <v>9</v>
      </c>
      <c r="D10914" t="s">
        <v>9</v>
      </c>
      <c r="E10914" s="40" t="s">
        <v>11</v>
      </c>
      <c r="F10914" s="40" t="s">
        <v>11</v>
      </c>
      <c r="G10914" s="41" t="str">
        <f>IF(E10914=F10914,"","No Match")</f>
        <v/>
      </c>
      <c r="H10914" s="40" t="s">
        <v>10536</v>
      </c>
      <c r="I10914" t="s">
        <v>10</v>
      </c>
      <c r="J10914" t="s">
        <v>10</v>
      </c>
      <c r="K10914" t="s">
        <v>10459</v>
      </c>
      <c r="N10914" t="s">
        <v>14</v>
      </c>
      <c r="O10914" t="s">
        <v>10460</v>
      </c>
      <c r="P10914" t="s">
        <v>10460</v>
      </c>
      <c r="Q10914" t="s">
        <v>10463</v>
      </c>
      <c r="R10914" t="s">
        <v>10463</v>
      </c>
    </row>
    <row r="10915" spans="1:18" x14ac:dyDescent="0.3">
      <c r="A10915" t="s">
        <v>9840</v>
      </c>
      <c r="B10915" t="s">
        <v>444</v>
      </c>
      <c r="C10915" t="s">
        <v>27</v>
      </c>
      <c r="D10915" t="s">
        <v>27</v>
      </c>
      <c r="E10915" s="40">
        <v>5</v>
      </c>
      <c r="F10915" s="40">
        <v>5</v>
      </c>
      <c r="G10915" s="41" t="str">
        <f>IF(E10915=F10915,"","No Match")</f>
        <v/>
      </c>
      <c r="H10915" s="40" t="s">
        <v>10536</v>
      </c>
      <c r="I10915" t="s">
        <v>10</v>
      </c>
      <c r="J10915" t="s">
        <v>10</v>
      </c>
      <c r="K10915" t="s">
        <v>10459</v>
      </c>
      <c r="N10915" t="s">
        <v>21</v>
      </c>
      <c r="O10915" t="s">
        <v>10460</v>
      </c>
      <c r="P10915" t="s">
        <v>10460</v>
      </c>
      <c r="Q10915" t="s">
        <v>10463</v>
      </c>
      <c r="R10915" t="s">
        <v>10463</v>
      </c>
    </row>
    <row r="10916" spans="1:18" x14ac:dyDescent="0.3">
      <c r="A10916" t="s">
        <v>2868</v>
      </c>
      <c r="B10916" t="s">
        <v>2864</v>
      </c>
      <c r="C10916" t="s">
        <v>9</v>
      </c>
      <c r="D10916" t="s">
        <v>9</v>
      </c>
      <c r="E10916" s="40" t="s">
        <v>11</v>
      </c>
      <c r="F10916" s="40" t="s">
        <v>11</v>
      </c>
      <c r="G10916" s="41" t="str">
        <f>IF(E10916=F10916,"","No Match")</f>
        <v/>
      </c>
      <c r="H10916" s="40" t="s">
        <v>10536</v>
      </c>
      <c r="I10916" t="s">
        <v>10</v>
      </c>
      <c r="J10916" t="s">
        <v>10</v>
      </c>
      <c r="K10916" t="s">
        <v>10459</v>
      </c>
      <c r="N10916" t="s">
        <v>14</v>
      </c>
      <c r="O10916" t="s">
        <v>10460</v>
      </c>
      <c r="P10916" t="s">
        <v>10460</v>
      </c>
      <c r="Q10916" t="s">
        <v>10463</v>
      </c>
      <c r="R10916" t="s">
        <v>10463</v>
      </c>
    </row>
    <row r="10917" spans="1:18" x14ac:dyDescent="0.3">
      <c r="A10917" t="s">
        <v>4324</v>
      </c>
      <c r="B10917" t="s">
        <v>3914</v>
      </c>
      <c r="C10917" t="s">
        <v>9</v>
      </c>
      <c r="D10917" t="s">
        <v>9</v>
      </c>
      <c r="E10917" s="40" t="s">
        <v>11</v>
      </c>
      <c r="F10917" s="40" t="s">
        <v>11</v>
      </c>
      <c r="G10917" s="41" t="str">
        <f>IF(E10917=F10917,"","No Match")</f>
        <v/>
      </c>
      <c r="H10917" s="40" t="s">
        <v>10536</v>
      </c>
      <c r="I10917" t="s">
        <v>10</v>
      </c>
      <c r="J10917" t="s">
        <v>10</v>
      </c>
      <c r="K10917" t="s">
        <v>10459</v>
      </c>
      <c r="N10917" t="s">
        <v>14</v>
      </c>
      <c r="O10917" t="s">
        <v>10460</v>
      </c>
      <c r="P10917" t="s">
        <v>10460</v>
      </c>
      <c r="Q10917" t="s">
        <v>10463</v>
      </c>
      <c r="R10917" t="s">
        <v>10463</v>
      </c>
    </row>
    <row r="10918" spans="1:18" x14ac:dyDescent="0.3">
      <c r="A10918" t="s">
        <v>2377</v>
      </c>
      <c r="B10918" t="s">
        <v>1217</v>
      </c>
      <c r="C10918" t="s">
        <v>81</v>
      </c>
      <c r="D10918" t="s">
        <v>81</v>
      </c>
      <c r="E10918" s="40">
        <v>5</v>
      </c>
      <c r="F10918" s="40">
        <v>5</v>
      </c>
      <c r="G10918" s="41" t="str">
        <f>IF(E10918=F10918,"","No Match")</f>
        <v/>
      </c>
      <c r="H10918" s="40" t="s">
        <v>10536</v>
      </c>
      <c r="I10918" t="s">
        <v>10</v>
      </c>
      <c r="J10918" t="s">
        <v>10</v>
      </c>
      <c r="K10918" t="s">
        <v>10459</v>
      </c>
      <c r="N10918" t="s">
        <v>82</v>
      </c>
      <c r="O10918" t="s">
        <v>10460</v>
      </c>
      <c r="P10918" t="s">
        <v>10460</v>
      </c>
      <c r="Q10918" t="s">
        <v>10463</v>
      </c>
      <c r="R10918" t="s">
        <v>10463</v>
      </c>
    </row>
    <row r="10919" spans="1:18" x14ac:dyDescent="0.3">
      <c r="A10919" t="s">
        <v>5729</v>
      </c>
      <c r="B10919" t="s">
        <v>963</v>
      </c>
      <c r="C10919" t="s">
        <v>9</v>
      </c>
      <c r="D10919" t="s">
        <v>9</v>
      </c>
      <c r="E10919" s="40">
        <v>5</v>
      </c>
      <c r="F10919" s="40">
        <v>5</v>
      </c>
      <c r="G10919" s="41" t="str">
        <f>IF(E10919=F10919,"","No Match")</f>
        <v/>
      </c>
      <c r="H10919" s="40" t="s">
        <v>10536</v>
      </c>
      <c r="I10919" t="s">
        <v>10</v>
      </c>
      <c r="J10919" t="s">
        <v>10</v>
      </c>
      <c r="K10919" t="s">
        <v>10459</v>
      </c>
      <c r="N10919" t="s">
        <v>14</v>
      </c>
      <c r="O10919" t="s">
        <v>10460</v>
      </c>
      <c r="P10919" t="s">
        <v>10460</v>
      </c>
      <c r="Q10919" t="s">
        <v>10463</v>
      </c>
      <c r="R10919" t="s">
        <v>10463</v>
      </c>
    </row>
    <row r="10920" spans="1:18" x14ac:dyDescent="0.3">
      <c r="A10920" t="s">
        <v>721</v>
      </c>
      <c r="B10920" t="s">
        <v>722</v>
      </c>
      <c r="C10920" t="s">
        <v>9</v>
      </c>
      <c r="D10920" t="s">
        <v>9</v>
      </c>
      <c r="E10920" s="40" t="s">
        <v>11</v>
      </c>
      <c r="F10920" s="40" t="s">
        <v>11</v>
      </c>
      <c r="G10920" s="41" t="str">
        <f>IF(E10920=F10920,"","No Match")</f>
        <v/>
      </c>
      <c r="H10920" s="40" t="s">
        <v>10536</v>
      </c>
      <c r="I10920" t="s">
        <v>10</v>
      </c>
      <c r="J10920" t="s">
        <v>10</v>
      </c>
      <c r="K10920" t="s">
        <v>10459</v>
      </c>
      <c r="N10920" t="s">
        <v>14</v>
      </c>
      <c r="O10920" t="s">
        <v>10460</v>
      </c>
      <c r="P10920" t="s">
        <v>10460</v>
      </c>
      <c r="Q10920" t="s">
        <v>10463</v>
      </c>
      <c r="R10920" t="s">
        <v>10463</v>
      </c>
    </row>
    <row r="10921" spans="1:18" x14ac:dyDescent="0.3">
      <c r="A10921" t="s">
        <v>9586</v>
      </c>
      <c r="B10921" t="s">
        <v>6028</v>
      </c>
      <c r="C10921" t="s">
        <v>20</v>
      </c>
      <c r="D10921" t="s">
        <v>20</v>
      </c>
      <c r="E10921" s="40">
        <v>5</v>
      </c>
      <c r="F10921" s="40">
        <v>5</v>
      </c>
      <c r="G10921" s="41" t="str">
        <f>IF(E10921=F10921,"","No Match")</f>
        <v/>
      </c>
      <c r="H10921" s="40" t="s">
        <v>10536</v>
      </c>
      <c r="I10921" t="s">
        <v>10</v>
      </c>
      <c r="J10921" t="s">
        <v>10</v>
      </c>
      <c r="K10921" t="s">
        <v>10459</v>
      </c>
      <c r="N10921" t="s">
        <v>21</v>
      </c>
      <c r="O10921" t="s">
        <v>10460</v>
      </c>
      <c r="P10921" t="s">
        <v>10460</v>
      </c>
      <c r="Q10921" t="s">
        <v>10463</v>
      </c>
      <c r="R10921" t="s">
        <v>10463</v>
      </c>
    </row>
    <row r="10922" spans="1:18" x14ac:dyDescent="0.3">
      <c r="A10922" t="s">
        <v>3044</v>
      </c>
      <c r="B10922" t="s">
        <v>3045</v>
      </c>
      <c r="C10922" t="s">
        <v>9</v>
      </c>
      <c r="D10922" t="s">
        <v>9</v>
      </c>
      <c r="E10922" s="40">
        <v>5</v>
      </c>
      <c r="F10922" s="40">
        <v>5</v>
      </c>
      <c r="G10922" s="41" t="str">
        <f>IF(E10922=F10922,"","No Match")</f>
        <v/>
      </c>
      <c r="H10922" s="40" t="s">
        <v>10536</v>
      </c>
      <c r="I10922" t="s">
        <v>10</v>
      </c>
      <c r="J10922" t="s">
        <v>10</v>
      </c>
      <c r="K10922" t="s">
        <v>10459</v>
      </c>
      <c r="N10922" t="s">
        <v>14</v>
      </c>
      <c r="O10922" t="s">
        <v>10460</v>
      </c>
      <c r="P10922" t="s">
        <v>10460</v>
      </c>
      <c r="Q10922" t="s">
        <v>10463</v>
      </c>
      <c r="R10922" t="s">
        <v>10463</v>
      </c>
    </row>
    <row r="10923" spans="1:18" x14ac:dyDescent="0.3">
      <c r="A10923" t="s">
        <v>2863</v>
      </c>
      <c r="B10923" t="s">
        <v>2864</v>
      </c>
      <c r="C10923" t="s">
        <v>9</v>
      </c>
      <c r="D10923" t="s">
        <v>9</v>
      </c>
      <c r="E10923" s="40" t="s">
        <v>11</v>
      </c>
      <c r="F10923" s="40" t="s">
        <v>11</v>
      </c>
      <c r="G10923" s="41" t="str">
        <f>IF(E10923=F10923,"","No Match")</f>
        <v/>
      </c>
      <c r="H10923" s="40" t="s">
        <v>10536</v>
      </c>
      <c r="I10923" t="s">
        <v>10</v>
      </c>
      <c r="J10923" t="s">
        <v>10</v>
      </c>
      <c r="K10923" t="s">
        <v>10459</v>
      </c>
      <c r="N10923" t="s">
        <v>14</v>
      </c>
      <c r="O10923" t="s">
        <v>10460</v>
      </c>
      <c r="P10923" t="s">
        <v>10460</v>
      </c>
      <c r="Q10923" t="s">
        <v>10463</v>
      </c>
      <c r="R10923" t="s">
        <v>10463</v>
      </c>
    </row>
    <row r="10924" spans="1:18" x14ac:dyDescent="0.3">
      <c r="A10924" t="s">
        <v>4673</v>
      </c>
      <c r="B10924" t="s">
        <v>4674</v>
      </c>
      <c r="C10924" t="s">
        <v>9</v>
      </c>
      <c r="D10924" t="s">
        <v>9</v>
      </c>
      <c r="E10924" s="40" t="s">
        <v>11</v>
      </c>
      <c r="F10924" s="40" t="s">
        <v>11</v>
      </c>
      <c r="G10924" s="41" t="str">
        <f>IF(E10924=F10924,"","No Match")</f>
        <v/>
      </c>
      <c r="H10924" s="40" t="s">
        <v>10536</v>
      </c>
      <c r="I10924" t="s">
        <v>10</v>
      </c>
      <c r="J10924" t="s">
        <v>10</v>
      </c>
      <c r="K10924" t="s">
        <v>10459</v>
      </c>
      <c r="N10924" t="s">
        <v>14</v>
      </c>
      <c r="O10924" t="s">
        <v>10460</v>
      </c>
      <c r="P10924" t="s">
        <v>10460</v>
      </c>
      <c r="Q10924" t="s">
        <v>10463</v>
      </c>
      <c r="R10924" t="s">
        <v>10463</v>
      </c>
    </row>
    <row r="10925" spans="1:18" x14ac:dyDescent="0.3">
      <c r="A10925" t="s">
        <v>5168</v>
      </c>
      <c r="B10925" t="s">
        <v>2702</v>
      </c>
      <c r="C10925" t="s">
        <v>9</v>
      </c>
      <c r="D10925" t="s">
        <v>9</v>
      </c>
      <c r="E10925" s="40" t="s">
        <v>11</v>
      </c>
      <c r="F10925" s="40" t="s">
        <v>11</v>
      </c>
      <c r="G10925" s="41" t="str">
        <f>IF(E10925=F10925,"","No Match")</f>
        <v/>
      </c>
      <c r="H10925" s="40" t="s">
        <v>10536</v>
      </c>
      <c r="I10925" t="s">
        <v>10</v>
      </c>
      <c r="J10925" t="s">
        <v>10</v>
      </c>
      <c r="K10925" t="s">
        <v>10459</v>
      </c>
      <c r="N10925" t="s">
        <v>14</v>
      </c>
      <c r="O10925" t="s">
        <v>10460</v>
      </c>
      <c r="P10925" t="s">
        <v>10460</v>
      </c>
      <c r="Q10925" t="s">
        <v>10463</v>
      </c>
      <c r="R10925" t="s">
        <v>10463</v>
      </c>
    </row>
    <row r="10926" spans="1:18" x14ac:dyDescent="0.3">
      <c r="A10926" t="s">
        <v>3747</v>
      </c>
      <c r="B10926" t="s">
        <v>3748</v>
      </c>
      <c r="C10926" t="s">
        <v>27</v>
      </c>
      <c r="D10926" t="s">
        <v>27</v>
      </c>
      <c r="E10926" s="40" t="s">
        <v>11</v>
      </c>
      <c r="F10926" s="40" t="s">
        <v>11</v>
      </c>
      <c r="G10926" s="41" t="str">
        <f>IF(E10926=F10926,"","No Match")</f>
        <v/>
      </c>
      <c r="H10926" s="40" t="s">
        <v>10536</v>
      </c>
      <c r="I10926" t="s">
        <v>10</v>
      </c>
      <c r="J10926" t="s">
        <v>10</v>
      </c>
      <c r="K10926" t="s">
        <v>10459</v>
      </c>
      <c r="N10926" t="s">
        <v>21</v>
      </c>
      <c r="O10926" t="s">
        <v>10460</v>
      </c>
      <c r="P10926" t="s">
        <v>10460</v>
      </c>
      <c r="Q10926" t="s">
        <v>10463</v>
      </c>
      <c r="R10926" t="s">
        <v>10463</v>
      </c>
    </row>
    <row r="10927" spans="1:18" x14ac:dyDescent="0.3">
      <c r="A10927" t="s">
        <v>9636</v>
      </c>
      <c r="B10927" t="s">
        <v>6493</v>
      </c>
      <c r="C10927" t="s">
        <v>9</v>
      </c>
      <c r="D10927" t="s">
        <v>9</v>
      </c>
      <c r="E10927" s="40">
        <v>5</v>
      </c>
      <c r="F10927" s="40">
        <v>5</v>
      </c>
      <c r="G10927" s="41" t="str">
        <f>IF(E10927=F10927,"","No Match")</f>
        <v/>
      </c>
      <c r="H10927" s="40" t="s">
        <v>10536</v>
      </c>
      <c r="I10927" t="s">
        <v>10</v>
      </c>
      <c r="J10927" t="s">
        <v>10</v>
      </c>
      <c r="K10927" t="s">
        <v>10459</v>
      </c>
      <c r="N10927" t="s">
        <v>14</v>
      </c>
      <c r="O10927" t="s">
        <v>10460</v>
      </c>
      <c r="P10927" t="s">
        <v>10460</v>
      </c>
      <c r="Q10927" t="s">
        <v>10463</v>
      </c>
      <c r="R10927" t="s">
        <v>10463</v>
      </c>
    </row>
    <row r="10928" spans="1:18" x14ac:dyDescent="0.3">
      <c r="A10928" t="s">
        <v>2380</v>
      </c>
      <c r="B10928" t="s">
        <v>2373</v>
      </c>
      <c r="C10928" t="s">
        <v>81</v>
      </c>
      <c r="D10928" t="s">
        <v>81</v>
      </c>
      <c r="E10928" s="40">
        <v>5</v>
      </c>
      <c r="F10928" s="40">
        <v>5</v>
      </c>
      <c r="G10928" s="41" t="str">
        <f>IF(E10928=F10928,"","No Match")</f>
        <v/>
      </c>
      <c r="H10928" s="40" t="s">
        <v>10536</v>
      </c>
      <c r="I10928" t="s">
        <v>10</v>
      </c>
      <c r="J10928" t="s">
        <v>10</v>
      </c>
      <c r="K10928" t="s">
        <v>10459</v>
      </c>
      <c r="N10928" t="s">
        <v>82</v>
      </c>
      <c r="O10928" t="s">
        <v>10460</v>
      </c>
      <c r="P10928" t="s">
        <v>10460</v>
      </c>
      <c r="Q10928" t="s">
        <v>10463</v>
      </c>
      <c r="R10928" t="s">
        <v>10463</v>
      </c>
    </row>
    <row r="10929" spans="1:18" x14ac:dyDescent="0.3">
      <c r="A10929" t="s">
        <v>768</v>
      </c>
      <c r="B10929" t="s">
        <v>769</v>
      </c>
      <c r="C10929" t="s">
        <v>9</v>
      </c>
      <c r="D10929" t="s">
        <v>9</v>
      </c>
      <c r="E10929" s="40">
        <v>5</v>
      </c>
      <c r="F10929" s="40">
        <v>5</v>
      </c>
      <c r="G10929" s="41" t="str">
        <f>IF(E10929=F10929,"","No Match")</f>
        <v/>
      </c>
      <c r="H10929" s="40" t="s">
        <v>10536</v>
      </c>
      <c r="I10929" t="s">
        <v>10</v>
      </c>
      <c r="J10929" t="s">
        <v>10</v>
      </c>
      <c r="K10929" t="s">
        <v>10459</v>
      </c>
      <c r="N10929" t="s">
        <v>14</v>
      </c>
      <c r="O10929" t="s">
        <v>10460</v>
      </c>
      <c r="P10929" t="s">
        <v>10460</v>
      </c>
      <c r="Q10929" t="s">
        <v>10463</v>
      </c>
      <c r="R10929" t="s">
        <v>10463</v>
      </c>
    </row>
    <row r="10930" spans="1:18" x14ac:dyDescent="0.3">
      <c r="A10930" t="s">
        <v>2344</v>
      </c>
      <c r="B10930" t="s">
        <v>1753</v>
      </c>
      <c r="C10930" t="s">
        <v>9</v>
      </c>
      <c r="D10930" t="s">
        <v>9</v>
      </c>
      <c r="E10930" s="40" t="s">
        <v>11</v>
      </c>
      <c r="F10930" s="40" t="s">
        <v>11</v>
      </c>
      <c r="G10930" s="41" t="str">
        <f>IF(E10930=F10930,"","No Match")</f>
        <v/>
      </c>
      <c r="H10930" s="40" t="s">
        <v>10536</v>
      </c>
      <c r="I10930" t="s">
        <v>10</v>
      </c>
      <c r="J10930" t="s">
        <v>10</v>
      </c>
      <c r="K10930" t="s">
        <v>10459</v>
      </c>
      <c r="N10930" t="s">
        <v>14</v>
      </c>
      <c r="O10930" t="s">
        <v>10460</v>
      </c>
      <c r="P10930" t="s">
        <v>10460</v>
      </c>
      <c r="Q10930" t="s">
        <v>10463</v>
      </c>
      <c r="R10930" t="s">
        <v>10463</v>
      </c>
    </row>
    <row r="10931" spans="1:18" x14ac:dyDescent="0.3">
      <c r="A10931" t="s">
        <v>3043</v>
      </c>
      <c r="B10931" t="s">
        <v>2683</v>
      </c>
      <c r="C10931" t="s">
        <v>9</v>
      </c>
      <c r="D10931" t="s">
        <v>9</v>
      </c>
      <c r="E10931" s="40">
        <v>5</v>
      </c>
      <c r="F10931" s="40">
        <v>5</v>
      </c>
      <c r="G10931" s="41" t="str">
        <f>IF(E10931=F10931,"","No Match")</f>
        <v/>
      </c>
      <c r="H10931" s="40" t="s">
        <v>10536</v>
      </c>
      <c r="I10931" t="s">
        <v>10</v>
      </c>
      <c r="J10931" t="s">
        <v>10</v>
      </c>
      <c r="K10931" t="s">
        <v>10459</v>
      </c>
      <c r="N10931" t="s">
        <v>14</v>
      </c>
      <c r="O10931" t="s">
        <v>10460</v>
      </c>
      <c r="P10931" t="s">
        <v>10460</v>
      </c>
      <c r="Q10931" t="s">
        <v>10463</v>
      </c>
      <c r="R10931" t="s">
        <v>10463</v>
      </c>
    </row>
    <row r="10932" spans="1:18" x14ac:dyDescent="0.3">
      <c r="A10932" t="s">
        <v>4675</v>
      </c>
      <c r="B10932" t="s">
        <v>4674</v>
      </c>
      <c r="C10932" t="s">
        <v>9</v>
      </c>
      <c r="D10932" t="s">
        <v>9</v>
      </c>
      <c r="E10932" s="40" t="s">
        <v>11</v>
      </c>
      <c r="F10932" s="40" t="s">
        <v>11</v>
      </c>
      <c r="G10932" s="41" t="str">
        <f>IF(E10932=F10932,"","No Match")</f>
        <v/>
      </c>
      <c r="H10932" s="40" t="s">
        <v>10536</v>
      </c>
      <c r="I10932" t="s">
        <v>10</v>
      </c>
      <c r="J10932" t="s">
        <v>10</v>
      </c>
      <c r="K10932" t="s">
        <v>10459</v>
      </c>
      <c r="N10932" t="s">
        <v>14</v>
      </c>
      <c r="O10932" t="s">
        <v>10460</v>
      </c>
      <c r="P10932" t="s">
        <v>10460</v>
      </c>
      <c r="Q10932" t="s">
        <v>10463</v>
      </c>
      <c r="R10932" t="s">
        <v>10463</v>
      </c>
    </row>
    <row r="10933" spans="1:18" x14ac:dyDescent="0.3">
      <c r="A10933" t="s">
        <v>6625</v>
      </c>
      <c r="B10933" t="s">
        <v>213</v>
      </c>
      <c r="C10933" t="s">
        <v>27</v>
      </c>
      <c r="D10933" t="s">
        <v>27</v>
      </c>
      <c r="E10933" s="40">
        <v>5</v>
      </c>
      <c r="F10933" s="40">
        <v>5</v>
      </c>
      <c r="G10933" s="41" t="str">
        <f>IF(E10933=F10933,"","No Match")</f>
        <v/>
      </c>
      <c r="H10933" s="40" t="s">
        <v>10536</v>
      </c>
      <c r="I10933" t="s">
        <v>10</v>
      </c>
      <c r="J10933" t="s">
        <v>10</v>
      </c>
      <c r="K10933" t="s">
        <v>10459</v>
      </c>
      <c r="N10933" t="s">
        <v>21</v>
      </c>
      <c r="O10933" t="s">
        <v>10460</v>
      </c>
      <c r="P10933" t="s">
        <v>10460</v>
      </c>
      <c r="Q10933" t="s">
        <v>10463</v>
      </c>
      <c r="R10933" t="s">
        <v>10463</v>
      </c>
    </row>
    <row r="10934" spans="1:18" x14ac:dyDescent="0.3">
      <c r="A10934" t="s">
        <v>5919</v>
      </c>
      <c r="B10934" t="s">
        <v>5920</v>
      </c>
      <c r="C10934" t="s">
        <v>9</v>
      </c>
      <c r="D10934" t="s">
        <v>9</v>
      </c>
      <c r="E10934" s="40" t="s">
        <v>11</v>
      </c>
      <c r="F10934" s="40" t="s">
        <v>11</v>
      </c>
      <c r="G10934" s="41" t="str">
        <f>IF(E10934=F10934,"","No Match")</f>
        <v/>
      </c>
      <c r="H10934" s="40" t="s">
        <v>10536</v>
      </c>
      <c r="I10934" t="s">
        <v>10</v>
      </c>
      <c r="J10934" t="s">
        <v>10</v>
      </c>
      <c r="K10934" t="s">
        <v>10459</v>
      </c>
      <c r="N10934" t="s">
        <v>14</v>
      </c>
      <c r="O10934" t="s">
        <v>10460</v>
      </c>
      <c r="P10934" t="s">
        <v>10460</v>
      </c>
      <c r="Q10934" t="s">
        <v>10463</v>
      </c>
      <c r="R10934" t="s">
        <v>10463</v>
      </c>
    </row>
    <row r="10935" spans="1:18" x14ac:dyDescent="0.3">
      <c r="A10935" t="s">
        <v>2865</v>
      </c>
      <c r="B10935" t="s">
        <v>2864</v>
      </c>
      <c r="C10935" t="s">
        <v>9</v>
      </c>
      <c r="D10935" t="s">
        <v>9</v>
      </c>
      <c r="E10935" s="40" t="s">
        <v>11</v>
      </c>
      <c r="F10935" s="40" t="s">
        <v>11</v>
      </c>
      <c r="G10935" s="41" t="str">
        <f>IF(E10935=F10935,"","No Match")</f>
        <v/>
      </c>
      <c r="H10935" s="40" t="s">
        <v>10536</v>
      </c>
      <c r="I10935" t="s">
        <v>10</v>
      </c>
      <c r="J10935" t="s">
        <v>10</v>
      </c>
      <c r="K10935" t="s">
        <v>10459</v>
      </c>
      <c r="N10935" t="s">
        <v>14</v>
      </c>
      <c r="O10935" t="s">
        <v>10460</v>
      </c>
      <c r="P10935" t="s">
        <v>10460</v>
      </c>
      <c r="Q10935" t="s">
        <v>10463</v>
      </c>
      <c r="R10935" t="s">
        <v>10463</v>
      </c>
    </row>
    <row r="10936" spans="1:18" x14ac:dyDescent="0.3">
      <c r="A10936" t="s">
        <v>8519</v>
      </c>
      <c r="B10936" t="s">
        <v>2702</v>
      </c>
      <c r="C10936" t="s">
        <v>9</v>
      </c>
      <c r="D10936" t="s">
        <v>9</v>
      </c>
      <c r="E10936" s="40" t="s">
        <v>11</v>
      </c>
      <c r="F10936" s="40" t="s">
        <v>11</v>
      </c>
      <c r="G10936" s="41" t="str">
        <f>IF(E10936=F10936,"","No Match")</f>
        <v/>
      </c>
      <c r="H10936" s="40" t="s">
        <v>10536</v>
      </c>
      <c r="I10936" t="s">
        <v>10</v>
      </c>
      <c r="J10936" t="s">
        <v>10</v>
      </c>
      <c r="K10936" t="s">
        <v>10459</v>
      </c>
      <c r="N10936" t="s">
        <v>14</v>
      </c>
      <c r="O10936" t="s">
        <v>10460</v>
      </c>
      <c r="P10936" t="s">
        <v>10460</v>
      </c>
      <c r="Q10936" t="s">
        <v>10463</v>
      </c>
      <c r="R10936" t="s">
        <v>10463</v>
      </c>
    </row>
    <row r="10937" spans="1:18" x14ac:dyDescent="0.3">
      <c r="A10937" t="s">
        <v>5714</v>
      </c>
      <c r="B10937" t="s">
        <v>3914</v>
      </c>
      <c r="C10937" t="s">
        <v>27</v>
      </c>
      <c r="D10937" t="s">
        <v>27</v>
      </c>
      <c r="E10937" s="40">
        <v>5</v>
      </c>
      <c r="F10937" s="40">
        <v>5</v>
      </c>
      <c r="G10937" s="41" t="str">
        <f>IF(E10937=F10937,"","No Match")</f>
        <v/>
      </c>
      <c r="H10937" s="40" t="s">
        <v>10536</v>
      </c>
      <c r="I10937" t="s">
        <v>10</v>
      </c>
      <c r="J10937" t="s">
        <v>10</v>
      </c>
      <c r="K10937" t="s">
        <v>10459</v>
      </c>
      <c r="N10937" t="s">
        <v>21</v>
      </c>
      <c r="O10937" t="s">
        <v>10460</v>
      </c>
      <c r="P10937" t="s">
        <v>10460</v>
      </c>
      <c r="Q10937" t="s">
        <v>10463</v>
      </c>
      <c r="R10937" t="s">
        <v>10463</v>
      </c>
    </row>
    <row r="10938" spans="1:18" x14ac:dyDescent="0.3">
      <c r="A10938" t="s">
        <v>7115</v>
      </c>
      <c r="B10938" t="s">
        <v>1457</v>
      </c>
      <c r="C10938" t="s">
        <v>9</v>
      </c>
      <c r="D10938" t="s">
        <v>9</v>
      </c>
      <c r="E10938" s="40">
        <v>2</v>
      </c>
      <c r="F10938" s="40">
        <v>2</v>
      </c>
      <c r="G10938" s="41" t="str">
        <f>IF(E10938=F10938,"","No Match")</f>
        <v/>
      </c>
      <c r="H10938" s="40" t="s">
        <v>10536</v>
      </c>
      <c r="I10938" t="s">
        <v>10120</v>
      </c>
      <c r="J10938" t="s">
        <v>10120</v>
      </c>
      <c r="K10938" t="s">
        <v>10459</v>
      </c>
      <c r="N10938" t="s">
        <v>14</v>
      </c>
      <c r="O10938" t="s">
        <v>10462</v>
      </c>
      <c r="P10938" t="s">
        <v>10462</v>
      </c>
      <c r="Q10938" t="s">
        <v>10461</v>
      </c>
      <c r="R10938" t="s">
        <v>10461</v>
      </c>
    </row>
    <row r="10939" spans="1:18" x14ac:dyDescent="0.3">
      <c r="A10939" t="s">
        <v>6496</v>
      </c>
      <c r="B10939" t="s">
        <v>6493</v>
      </c>
      <c r="C10939" t="s">
        <v>9</v>
      </c>
      <c r="D10939" t="s">
        <v>9</v>
      </c>
      <c r="E10939" s="40">
        <v>5</v>
      </c>
      <c r="F10939" s="40">
        <v>5</v>
      </c>
      <c r="G10939" s="41" t="str">
        <f>IF(E10939=F10939,"","No Match")</f>
        <v/>
      </c>
      <c r="H10939" s="40" t="s">
        <v>10536</v>
      </c>
      <c r="I10939" t="s">
        <v>10</v>
      </c>
      <c r="J10939" t="s">
        <v>10</v>
      </c>
      <c r="K10939" t="s">
        <v>10459</v>
      </c>
      <c r="N10939" t="s">
        <v>14</v>
      </c>
      <c r="O10939" t="s">
        <v>10460</v>
      </c>
      <c r="P10939" t="s">
        <v>10460</v>
      </c>
      <c r="Q10939" t="s">
        <v>10463</v>
      </c>
      <c r="R10939" t="s">
        <v>10463</v>
      </c>
    </row>
    <row r="10940" spans="1:18" x14ac:dyDescent="0.3">
      <c r="A10940" t="s">
        <v>2381</v>
      </c>
      <c r="B10940" t="s">
        <v>2373</v>
      </c>
      <c r="C10940" t="s">
        <v>81</v>
      </c>
      <c r="D10940" t="s">
        <v>81</v>
      </c>
      <c r="E10940" s="40">
        <v>5</v>
      </c>
      <c r="F10940" s="40">
        <v>5</v>
      </c>
      <c r="G10940" s="41" t="str">
        <f>IF(E10940=F10940,"","No Match")</f>
        <v/>
      </c>
      <c r="H10940" s="40" t="s">
        <v>10536</v>
      </c>
      <c r="I10940" t="s">
        <v>10</v>
      </c>
      <c r="J10940" t="s">
        <v>10</v>
      </c>
      <c r="K10940" t="s">
        <v>10459</v>
      </c>
      <c r="N10940" t="s">
        <v>82</v>
      </c>
      <c r="O10940" t="s">
        <v>10460</v>
      </c>
      <c r="P10940" t="s">
        <v>10460</v>
      </c>
      <c r="Q10940" t="s">
        <v>10463</v>
      </c>
      <c r="R10940" t="s">
        <v>10463</v>
      </c>
    </row>
    <row r="10941" spans="1:18" x14ac:dyDescent="0.3">
      <c r="A10941" t="s">
        <v>8766</v>
      </c>
      <c r="B10941" t="s">
        <v>769</v>
      </c>
      <c r="C10941" t="s">
        <v>9</v>
      </c>
      <c r="D10941" t="s">
        <v>9</v>
      </c>
      <c r="E10941" s="40" t="s">
        <v>11</v>
      </c>
      <c r="F10941" s="40" t="s">
        <v>11</v>
      </c>
      <c r="G10941" s="41" t="str">
        <f>IF(E10941=F10941,"","No Match")</f>
        <v/>
      </c>
      <c r="H10941" s="40" t="s">
        <v>10536</v>
      </c>
      <c r="I10941" t="s">
        <v>10</v>
      </c>
      <c r="J10941" t="s">
        <v>10</v>
      </c>
      <c r="K10941" t="s">
        <v>10459</v>
      </c>
      <c r="N10941" t="s">
        <v>14</v>
      </c>
      <c r="O10941" t="s">
        <v>10460</v>
      </c>
      <c r="P10941" t="s">
        <v>10460</v>
      </c>
      <c r="Q10941" t="s">
        <v>10463</v>
      </c>
      <c r="R10941" t="s">
        <v>10463</v>
      </c>
    </row>
    <row r="10942" spans="1:18" x14ac:dyDescent="0.3">
      <c r="A10942" t="s">
        <v>3042</v>
      </c>
      <c r="B10942" t="s">
        <v>2683</v>
      </c>
      <c r="C10942" t="s">
        <v>9</v>
      </c>
      <c r="D10942" t="s">
        <v>9</v>
      </c>
      <c r="E10942" s="40">
        <v>5</v>
      </c>
      <c r="F10942" s="40">
        <v>5</v>
      </c>
      <c r="G10942" s="41" t="str">
        <f>IF(E10942=F10942,"","No Match")</f>
        <v/>
      </c>
      <c r="H10942" s="40" t="s">
        <v>10536</v>
      </c>
      <c r="I10942" t="s">
        <v>10</v>
      </c>
      <c r="J10942" t="s">
        <v>10</v>
      </c>
      <c r="K10942" t="s">
        <v>10459</v>
      </c>
      <c r="N10942" t="s">
        <v>14</v>
      </c>
      <c r="O10942" t="s">
        <v>10460</v>
      </c>
      <c r="P10942" t="s">
        <v>10460</v>
      </c>
      <c r="Q10942" t="s">
        <v>10463</v>
      </c>
      <c r="R10942" t="s">
        <v>10463</v>
      </c>
    </row>
    <row r="10943" spans="1:18" x14ac:dyDescent="0.3">
      <c r="A10943" t="s">
        <v>4676</v>
      </c>
      <c r="B10943" t="s">
        <v>4674</v>
      </c>
      <c r="C10943" t="s">
        <v>9</v>
      </c>
      <c r="D10943" t="s">
        <v>9</v>
      </c>
      <c r="E10943" s="40" t="s">
        <v>11</v>
      </c>
      <c r="F10943" s="40" t="s">
        <v>11</v>
      </c>
      <c r="G10943" s="41" t="str">
        <f>IF(E10943=F10943,"","No Match")</f>
        <v/>
      </c>
      <c r="H10943" s="40" t="s">
        <v>10536</v>
      </c>
      <c r="I10943" t="s">
        <v>10</v>
      </c>
      <c r="J10943" t="s">
        <v>10</v>
      </c>
      <c r="K10943" t="s">
        <v>10459</v>
      </c>
      <c r="N10943" t="s">
        <v>14</v>
      </c>
      <c r="O10943" t="s">
        <v>10460</v>
      </c>
      <c r="P10943" t="s">
        <v>10460</v>
      </c>
      <c r="Q10943" t="s">
        <v>10463</v>
      </c>
      <c r="R10943" t="s">
        <v>10463</v>
      </c>
    </row>
    <row r="10944" spans="1:18" x14ac:dyDescent="0.3">
      <c r="A10944" t="s">
        <v>2378</v>
      </c>
      <c r="B10944" t="s">
        <v>1217</v>
      </c>
      <c r="C10944" t="s">
        <v>81</v>
      </c>
      <c r="D10944" t="s">
        <v>81</v>
      </c>
      <c r="E10944" s="40">
        <v>5</v>
      </c>
      <c r="F10944" s="40">
        <v>5</v>
      </c>
      <c r="G10944" s="41" t="str">
        <f>IF(E10944=F10944,"","No Match")</f>
        <v/>
      </c>
      <c r="H10944" s="40" t="s">
        <v>10536</v>
      </c>
      <c r="I10944" t="s">
        <v>10</v>
      </c>
      <c r="J10944" t="s">
        <v>10</v>
      </c>
      <c r="K10944" t="s">
        <v>10459</v>
      </c>
      <c r="N10944" t="s">
        <v>82</v>
      </c>
      <c r="O10944" t="s">
        <v>10460</v>
      </c>
      <c r="P10944" t="s">
        <v>10460</v>
      </c>
      <c r="Q10944" t="s">
        <v>10463</v>
      </c>
      <c r="R10944" t="s">
        <v>10463</v>
      </c>
    </row>
    <row r="10945" spans="1:18" x14ac:dyDescent="0.3">
      <c r="A10945" t="s">
        <v>5716</v>
      </c>
      <c r="B10945" t="s">
        <v>3914</v>
      </c>
      <c r="C10945" t="s">
        <v>27</v>
      </c>
      <c r="D10945" t="s">
        <v>27</v>
      </c>
      <c r="E10945" s="40">
        <v>5</v>
      </c>
      <c r="F10945" s="40">
        <v>5</v>
      </c>
      <c r="G10945" s="41" t="str">
        <f>IF(E10945=F10945,"","No Match")</f>
        <v/>
      </c>
      <c r="H10945" s="40" t="s">
        <v>10536</v>
      </c>
      <c r="I10945" t="s">
        <v>10</v>
      </c>
      <c r="J10945" t="s">
        <v>10</v>
      </c>
      <c r="K10945" t="s">
        <v>10459</v>
      </c>
      <c r="N10945" t="s">
        <v>21</v>
      </c>
      <c r="O10945" t="s">
        <v>10460</v>
      </c>
      <c r="P10945" t="s">
        <v>10460</v>
      </c>
      <c r="Q10945" t="s">
        <v>10463</v>
      </c>
      <c r="R10945" t="s">
        <v>10463</v>
      </c>
    </row>
    <row r="10946" spans="1:18" x14ac:dyDescent="0.3">
      <c r="A10946" t="s">
        <v>2721</v>
      </c>
      <c r="B10946" t="s">
        <v>2722</v>
      </c>
      <c r="C10946" t="s">
        <v>2719</v>
      </c>
      <c r="D10946" t="s">
        <v>2719</v>
      </c>
      <c r="E10946" s="40">
        <v>5</v>
      </c>
      <c r="F10946" s="40">
        <v>5</v>
      </c>
      <c r="G10946" s="41" t="str">
        <f>IF(E10946=F10946,"","No Match")</f>
        <v/>
      </c>
      <c r="H10946" s="40" t="s">
        <v>10536</v>
      </c>
      <c r="I10946" t="s">
        <v>10</v>
      </c>
      <c r="J10946" t="s">
        <v>10</v>
      </c>
      <c r="K10946" t="s">
        <v>10459</v>
      </c>
      <c r="N10946" t="s">
        <v>21</v>
      </c>
      <c r="O10946" t="s">
        <v>10460</v>
      </c>
      <c r="P10946" t="s">
        <v>10460</v>
      </c>
      <c r="Q10946" t="s">
        <v>10463</v>
      </c>
      <c r="R10946" t="s">
        <v>10463</v>
      </c>
    </row>
    <row r="10947" spans="1:18" x14ac:dyDescent="0.3">
      <c r="A10947" t="s">
        <v>8767</v>
      </c>
      <c r="B10947" t="s">
        <v>769</v>
      </c>
      <c r="C10947" t="s">
        <v>9</v>
      </c>
      <c r="D10947" t="s">
        <v>9</v>
      </c>
      <c r="E10947" s="40" t="s">
        <v>11</v>
      </c>
      <c r="F10947" s="40" t="s">
        <v>11</v>
      </c>
      <c r="G10947" s="41" t="str">
        <f>IF(E10947=F10947,"","No Match")</f>
        <v/>
      </c>
      <c r="H10947" s="40" t="s">
        <v>10536</v>
      </c>
      <c r="I10947" t="s">
        <v>10</v>
      </c>
      <c r="J10947" t="s">
        <v>10</v>
      </c>
      <c r="K10947" t="s">
        <v>10459</v>
      </c>
      <c r="N10947" t="s">
        <v>14</v>
      </c>
      <c r="O10947" t="s">
        <v>10460</v>
      </c>
      <c r="P10947" t="s">
        <v>10460</v>
      </c>
      <c r="Q10947" t="s">
        <v>10463</v>
      </c>
      <c r="R10947" t="s">
        <v>10463</v>
      </c>
    </row>
    <row r="10948" spans="1:18" x14ac:dyDescent="0.3">
      <c r="A10948" t="s">
        <v>9305</v>
      </c>
      <c r="B10948" t="s">
        <v>9306</v>
      </c>
      <c r="C10948" t="s">
        <v>9</v>
      </c>
      <c r="D10948" t="s">
        <v>9</v>
      </c>
      <c r="E10948" s="40">
        <v>5</v>
      </c>
      <c r="F10948" s="40">
        <v>5</v>
      </c>
      <c r="G10948" s="41" t="str">
        <f>IF(E10948=F10948,"","No Match")</f>
        <v/>
      </c>
      <c r="H10948" s="40" t="s">
        <v>10536</v>
      </c>
      <c r="I10948" t="s">
        <v>10</v>
      </c>
      <c r="J10948" t="s">
        <v>10</v>
      </c>
      <c r="K10948" t="s">
        <v>10459</v>
      </c>
      <c r="N10948" t="s">
        <v>14</v>
      </c>
      <c r="O10948" t="s">
        <v>10460</v>
      </c>
      <c r="P10948" t="s">
        <v>10460</v>
      </c>
      <c r="Q10948" t="s">
        <v>10463</v>
      </c>
      <c r="R10948" t="s">
        <v>10463</v>
      </c>
    </row>
    <row r="10949" spans="1:18" x14ac:dyDescent="0.3">
      <c r="A10949" t="s">
        <v>3040</v>
      </c>
      <c r="B10949" t="s">
        <v>3041</v>
      </c>
      <c r="C10949" t="s">
        <v>9</v>
      </c>
      <c r="D10949" t="s">
        <v>9</v>
      </c>
      <c r="E10949" s="40">
        <v>5</v>
      </c>
      <c r="F10949" s="40">
        <v>5</v>
      </c>
      <c r="G10949" s="41" t="str">
        <f>IF(E10949=F10949,"","No Match")</f>
        <v/>
      </c>
      <c r="H10949" s="40" t="s">
        <v>10536</v>
      </c>
      <c r="I10949" t="s">
        <v>10</v>
      </c>
      <c r="J10949" t="s">
        <v>10</v>
      </c>
      <c r="K10949" t="s">
        <v>10459</v>
      </c>
      <c r="N10949" t="s">
        <v>14</v>
      </c>
      <c r="O10949" t="s">
        <v>10460</v>
      </c>
      <c r="P10949" t="s">
        <v>10460</v>
      </c>
      <c r="Q10949" t="s">
        <v>10463</v>
      </c>
      <c r="R10949" t="s">
        <v>10463</v>
      </c>
    </row>
    <row r="10950" spans="1:18" x14ac:dyDescent="0.3">
      <c r="A10950" t="s">
        <v>9738</v>
      </c>
      <c r="B10950" t="s">
        <v>1028</v>
      </c>
      <c r="C10950" t="s">
        <v>27</v>
      </c>
      <c r="D10950" t="s">
        <v>27</v>
      </c>
      <c r="E10950" s="40">
        <v>5</v>
      </c>
      <c r="F10950" s="40">
        <v>5</v>
      </c>
      <c r="G10950" s="41" t="str">
        <f>IF(E10950=F10950,"","No Match")</f>
        <v/>
      </c>
      <c r="H10950" s="40" t="s">
        <v>10536</v>
      </c>
      <c r="I10950" t="s">
        <v>10</v>
      </c>
      <c r="J10950" t="s">
        <v>10</v>
      </c>
      <c r="K10950" t="s">
        <v>10459</v>
      </c>
      <c r="N10950" t="s">
        <v>21</v>
      </c>
      <c r="O10950" t="s">
        <v>10460</v>
      </c>
      <c r="P10950" t="s">
        <v>10460</v>
      </c>
      <c r="Q10950" t="s">
        <v>10463</v>
      </c>
      <c r="R10950" t="s">
        <v>10463</v>
      </c>
    </row>
    <row r="10951" spans="1:18" x14ac:dyDescent="0.3">
      <c r="A10951" t="s">
        <v>4677</v>
      </c>
      <c r="B10951" t="s">
        <v>4674</v>
      </c>
      <c r="C10951" t="s">
        <v>9</v>
      </c>
      <c r="D10951" t="s">
        <v>9</v>
      </c>
      <c r="E10951" s="40" t="s">
        <v>11</v>
      </c>
      <c r="F10951" s="40" t="s">
        <v>11</v>
      </c>
      <c r="G10951" s="41" t="str">
        <f>IF(E10951=F10951,"","No Match")</f>
        <v/>
      </c>
      <c r="H10951" s="40" t="s">
        <v>10536</v>
      </c>
      <c r="I10951" t="s">
        <v>10</v>
      </c>
      <c r="J10951" t="s">
        <v>10</v>
      </c>
      <c r="K10951" t="s">
        <v>10459</v>
      </c>
      <c r="N10951" t="s">
        <v>14</v>
      </c>
      <c r="O10951" t="s">
        <v>10460</v>
      </c>
      <c r="P10951" t="s">
        <v>10460</v>
      </c>
      <c r="Q10951" t="s">
        <v>10463</v>
      </c>
      <c r="R10951" t="s">
        <v>10463</v>
      </c>
    </row>
    <row r="10952" spans="1:18" x14ac:dyDescent="0.3">
      <c r="A10952" t="s">
        <v>8520</v>
      </c>
      <c r="B10952" t="s">
        <v>8521</v>
      </c>
      <c r="C10952" t="s">
        <v>9</v>
      </c>
      <c r="D10952" t="s">
        <v>9</v>
      </c>
      <c r="E10952" s="40" t="s">
        <v>11</v>
      </c>
      <c r="F10952" s="40" t="s">
        <v>11</v>
      </c>
      <c r="G10952" s="41" t="str">
        <f>IF(E10952=F10952,"","No Match")</f>
        <v/>
      </c>
      <c r="H10952" s="40" t="s">
        <v>10536</v>
      </c>
      <c r="I10952" t="s">
        <v>10</v>
      </c>
      <c r="J10952" t="s">
        <v>10</v>
      </c>
      <c r="K10952" t="s">
        <v>10459</v>
      </c>
      <c r="N10952" t="s">
        <v>14</v>
      </c>
      <c r="O10952" t="s">
        <v>10460</v>
      </c>
      <c r="P10952" t="s">
        <v>10460</v>
      </c>
      <c r="Q10952" t="s">
        <v>10463</v>
      </c>
      <c r="R10952" t="s">
        <v>10463</v>
      </c>
    </row>
    <row r="10953" spans="1:18" x14ac:dyDescent="0.3">
      <c r="A10953" t="s">
        <v>2379</v>
      </c>
      <c r="B10953" t="s">
        <v>2373</v>
      </c>
      <c r="C10953" t="s">
        <v>81</v>
      </c>
      <c r="D10953" t="s">
        <v>81</v>
      </c>
      <c r="E10953" s="40">
        <v>5</v>
      </c>
      <c r="F10953" s="40">
        <v>5</v>
      </c>
      <c r="G10953" s="41" t="str">
        <f>IF(E10953=F10953,"","No Match")</f>
        <v/>
      </c>
      <c r="H10953" s="40" t="s">
        <v>10536</v>
      </c>
      <c r="I10953" t="s">
        <v>10</v>
      </c>
      <c r="J10953" t="s">
        <v>10</v>
      </c>
      <c r="K10953" t="s">
        <v>10459</v>
      </c>
      <c r="N10953" t="s">
        <v>82</v>
      </c>
      <c r="O10953" t="s">
        <v>10460</v>
      </c>
      <c r="P10953" t="s">
        <v>10460</v>
      </c>
      <c r="Q10953" t="s">
        <v>10463</v>
      </c>
      <c r="R10953" t="s">
        <v>10463</v>
      </c>
    </row>
    <row r="10954" spans="1:18" x14ac:dyDescent="0.3">
      <c r="A10954" t="s">
        <v>9609</v>
      </c>
      <c r="B10954" t="s">
        <v>3914</v>
      </c>
      <c r="C10954" t="s">
        <v>27</v>
      </c>
      <c r="D10954" t="s">
        <v>27</v>
      </c>
      <c r="E10954" s="40">
        <v>5</v>
      </c>
      <c r="F10954" s="40">
        <v>5</v>
      </c>
      <c r="G10954" s="41" t="str">
        <f>IF(E10954=F10954,"","No Match")</f>
        <v/>
      </c>
      <c r="H10954" s="40" t="s">
        <v>10536</v>
      </c>
      <c r="I10954" t="s">
        <v>10</v>
      </c>
      <c r="J10954" t="s">
        <v>10</v>
      </c>
      <c r="K10954" t="s">
        <v>10459</v>
      </c>
      <c r="N10954" t="s">
        <v>21</v>
      </c>
      <c r="O10954" t="s">
        <v>10460</v>
      </c>
      <c r="P10954" t="s">
        <v>10460</v>
      </c>
      <c r="Q10954" t="s">
        <v>10463</v>
      </c>
      <c r="R10954" t="s">
        <v>10463</v>
      </c>
    </row>
    <row r="10955" spans="1:18" x14ac:dyDescent="0.3">
      <c r="A10955" t="s">
        <v>2717</v>
      </c>
      <c r="B10955" t="s">
        <v>2718</v>
      </c>
      <c r="C10955" t="s">
        <v>2719</v>
      </c>
      <c r="D10955" t="s">
        <v>2719</v>
      </c>
      <c r="E10955" s="40">
        <v>5</v>
      </c>
      <c r="F10955" s="40">
        <v>5</v>
      </c>
      <c r="G10955" s="41" t="str">
        <f>IF(E10955=F10955,"","No Match")</f>
        <v/>
      </c>
      <c r="H10955" s="40" t="s">
        <v>10536</v>
      </c>
      <c r="I10955" t="s">
        <v>10</v>
      </c>
      <c r="J10955" t="s">
        <v>10</v>
      </c>
      <c r="K10955" t="s">
        <v>10459</v>
      </c>
      <c r="N10955" t="s">
        <v>21</v>
      </c>
      <c r="O10955" t="s">
        <v>10460</v>
      </c>
      <c r="P10955" t="s">
        <v>10460</v>
      </c>
      <c r="Q10955" t="s">
        <v>10463</v>
      </c>
      <c r="R10955" t="s">
        <v>10463</v>
      </c>
    </row>
    <row r="10956" spans="1:18" x14ac:dyDescent="0.3">
      <c r="A10956" t="s">
        <v>3573</v>
      </c>
      <c r="B10956" t="s">
        <v>3574</v>
      </c>
      <c r="C10956" t="s">
        <v>251</v>
      </c>
      <c r="D10956" t="s">
        <v>251</v>
      </c>
      <c r="E10956" s="40">
        <v>2</v>
      </c>
      <c r="F10956" s="40">
        <v>2</v>
      </c>
      <c r="G10956" s="41" t="str">
        <f>IF(E10956=F10956,"","No Match")</f>
        <v/>
      </c>
      <c r="H10956" s="40" t="s">
        <v>10536</v>
      </c>
      <c r="I10956" t="s">
        <v>10120</v>
      </c>
      <c r="J10956" t="s">
        <v>10120</v>
      </c>
      <c r="K10956" t="s">
        <v>10459</v>
      </c>
      <c r="N10956" t="s">
        <v>82</v>
      </c>
      <c r="O10956" t="s">
        <v>10460</v>
      </c>
      <c r="P10956" t="s">
        <v>10460</v>
      </c>
      <c r="Q10956" t="s">
        <v>10461</v>
      </c>
      <c r="R10956" t="s">
        <v>10461</v>
      </c>
    </row>
    <row r="10957" spans="1:18" x14ac:dyDescent="0.3">
      <c r="A10957" t="s">
        <v>2117</v>
      </c>
      <c r="B10957" t="s">
        <v>2118</v>
      </c>
      <c r="C10957" t="s">
        <v>27</v>
      </c>
      <c r="D10957" t="s">
        <v>27</v>
      </c>
      <c r="E10957" s="40" t="s">
        <v>1186</v>
      </c>
      <c r="F10957" s="40" t="s">
        <v>1186</v>
      </c>
      <c r="G10957" s="41" t="str">
        <f>IF(E10957=F10957,"","No Match")</f>
        <v/>
      </c>
      <c r="H10957" s="40" t="s">
        <v>10536</v>
      </c>
      <c r="I10957" t="s">
        <v>10</v>
      </c>
      <c r="J10957" t="s">
        <v>10</v>
      </c>
      <c r="K10957" t="s">
        <v>10459</v>
      </c>
      <c r="N10957" t="s">
        <v>21</v>
      </c>
      <c r="O10957" t="s">
        <v>10460</v>
      </c>
      <c r="P10957" t="s">
        <v>10460</v>
      </c>
      <c r="Q10957" t="s">
        <v>10463</v>
      </c>
      <c r="R10957" t="s">
        <v>10463</v>
      </c>
    </row>
    <row r="10958" spans="1:18" x14ac:dyDescent="0.3">
      <c r="A10958" t="s">
        <v>4942</v>
      </c>
      <c r="B10958" t="s">
        <v>4943</v>
      </c>
      <c r="C10958" t="s">
        <v>9</v>
      </c>
      <c r="D10958" t="s">
        <v>9</v>
      </c>
      <c r="E10958" s="40">
        <v>5</v>
      </c>
      <c r="F10958" s="40">
        <v>5</v>
      </c>
      <c r="G10958" s="41" t="str">
        <f>IF(E10958=F10958,"","No Match")</f>
        <v/>
      </c>
      <c r="H10958" s="40" t="s">
        <v>10536</v>
      </c>
      <c r="I10958" t="s">
        <v>10</v>
      </c>
      <c r="J10958" t="s">
        <v>10</v>
      </c>
      <c r="K10958" t="s">
        <v>10459</v>
      </c>
      <c r="N10958" t="s">
        <v>14</v>
      </c>
      <c r="O10958" t="s">
        <v>10460</v>
      </c>
      <c r="P10958" t="s">
        <v>10460</v>
      </c>
      <c r="Q10958" t="s">
        <v>10463</v>
      </c>
      <c r="R10958" t="s">
        <v>10463</v>
      </c>
    </row>
    <row r="10959" spans="1:18" x14ac:dyDescent="0.3">
      <c r="A10959" t="s">
        <v>9108</v>
      </c>
      <c r="B10959" t="s">
        <v>4239</v>
      </c>
      <c r="C10959" t="s">
        <v>81</v>
      </c>
      <c r="D10959" t="s">
        <v>81</v>
      </c>
      <c r="E10959" s="40">
        <v>5</v>
      </c>
      <c r="F10959" s="40">
        <v>5</v>
      </c>
      <c r="G10959" s="41" t="str">
        <f>IF(E10959=F10959,"","No Match")</f>
        <v/>
      </c>
      <c r="H10959" s="40" t="s">
        <v>10536</v>
      </c>
      <c r="I10959" t="s">
        <v>10</v>
      </c>
      <c r="J10959" t="s">
        <v>10</v>
      </c>
      <c r="K10959" t="s">
        <v>10459</v>
      </c>
      <c r="N10959" t="s">
        <v>82</v>
      </c>
      <c r="O10959" t="s">
        <v>10460</v>
      </c>
      <c r="P10959" t="s">
        <v>10460</v>
      </c>
      <c r="Q10959" t="s">
        <v>10463</v>
      </c>
      <c r="R10959" t="s">
        <v>10463</v>
      </c>
    </row>
    <row r="10960" spans="1:18" x14ac:dyDescent="0.3">
      <c r="A10960" t="s">
        <v>6985</v>
      </c>
      <c r="B10960" t="s">
        <v>6984</v>
      </c>
      <c r="C10960" t="s">
        <v>448</v>
      </c>
      <c r="D10960" t="s">
        <v>448</v>
      </c>
      <c r="E10960" s="40">
        <v>5</v>
      </c>
      <c r="F10960" s="40">
        <v>5</v>
      </c>
      <c r="G10960" s="41" t="str">
        <f>IF(E10960=F10960,"","No Match")</f>
        <v/>
      </c>
      <c r="H10960" s="40" t="s">
        <v>10536</v>
      </c>
      <c r="I10960" t="s">
        <v>10</v>
      </c>
      <c r="J10960" t="s">
        <v>10</v>
      </c>
      <c r="K10960" t="s">
        <v>10459</v>
      </c>
      <c r="N10960" t="s">
        <v>21</v>
      </c>
      <c r="O10960" t="s">
        <v>10460</v>
      </c>
      <c r="P10960" t="s">
        <v>10460</v>
      </c>
      <c r="Q10960" t="s">
        <v>10463</v>
      </c>
      <c r="R10960" t="s">
        <v>10463</v>
      </c>
    </row>
    <row r="10961" spans="1:18" x14ac:dyDescent="0.3">
      <c r="A10961" t="s">
        <v>5583</v>
      </c>
      <c r="B10961" t="s">
        <v>5584</v>
      </c>
      <c r="C10961" t="s">
        <v>9</v>
      </c>
      <c r="D10961" t="s">
        <v>9</v>
      </c>
      <c r="E10961" s="40">
        <v>5</v>
      </c>
      <c r="F10961" s="40">
        <v>5</v>
      </c>
      <c r="G10961" s="41" t="str">
        <f>IF(E10961=F10961,"","No Match")</f>
        <v/>
      </c>
      <c r="H10961" s="40" t="s">
        <v>10536</v>
      </c>
      <c r="I10961" t="s">
        <v>10</v>
      </c>
      <c r="J10961" t="s">
        <v>10</v>
      </c>
      <c r="K10961" t="s">
        <v>10459</v>
      </c>
      <c r="N10961" t="s">
        <v>14</v>
      </c>
      <c r="O10961" t="s">
        <v>10460</v>
      </c>
      <c r="P10961" t="s">
        <v>10460</v>
      </c>
      <c r="Q10961" t="s">
        <v>10463</v>
      </c>
      <c r="R10961" t="s">
        <v>10463</v>
      </c>
    </row>
    <row r="10962" spans="1:18" x14ac:dyDescent="0.3">
      <c r="A10962" t="s">
        <v>2111</v>
      </c>
      <c r="B10962" t="s">
        <v>2110</v>
      </c>
      <c r="C10962" t="s">
        <v>27</v>
      </c>
      <c r="D10962" t="s">
        <v>27</v>
      </c>
      <c r="E10962" s="40">
        <v>5</v>
      </c>
      <c r="F10962" s="40">
        <v>5</v>
      </c>
      <c r="G10962" s="41" t="str">
        <f>IF(E10962=F10962,"","No Match")</f>
        <v/>
      </c>
      <c r="H10962" s="40" t="s">
        <v>10536</v>
      </c>
      <c r="I10962" t="s">
        <v>10</v>
      </c>
      <c r="J10962" t="s">
        <v>10</v>
      </c>
      <c r="K10962" t="s">
        <v>10459</v>
      </c>
      <c r="N10962" t="s">
        <v>21</v>
      </c>
      <c r="O10962" t="s">
        <v>10460</v>
      </c>
      <c r="P10962" t="s">
        <v>10460</v>
      </c>
      <c r="Q10962" t="s">
        <v>10463</v>
      </c>
      <c r="R10962" t="s">
        <v>10463</v>
      </c>
    </row>
    <row r="10963" spans="1:18" x14ac:dyDescent="0.3">
      <c r="A10963" t="s">
        <v>546</v>
      </c>
      <c r="B10963" t="s">
        <v>547</v>
      </c>
      <c r="C10963" t="s">
        <v>251</v>
      </c>
      <c r="D10963" t="s">
        <v>251</v>
      </c>
      <c r="E10963" s="40">
        <v>5</v>
      </c>
      <c r="F10963" s="40">
        <v>5</v>
      </c>
      <c r="G10963" s="41" t="str">
        <f>IF(E10963=F10963,"","No Match")</f>
        <v/>
      </c>
      <c r="H10963" s="40" t="s">
        <v>10536</v>
      </c>
      <c r="I10963" t="s">
        <v>10</v>
      </c>
      <c r="J10963" t="s">
        <v>10</v>
      </c>
      <c r="K10963" t="s">
        <v>10459</v>
      </c>
      <c r="N10963" t="s">
        <v>82</v>
      </c>
      <c r="O10963" t="s">
        <v>10460</v>
      </c>
      <c r="P10963" t="s">
        <v>10460</v>
      </c>
      <c r="Q10963" t="s">
        <v>10463</v>
      </c>
      <c r="R10963" t="s">
        <v>10463</v>
      </c>
    </row>
    <row r="10964" spans="1:18" x14ac:dyDescent="0.3">
      <c r="A10964" t="s">
        <v>3529</v>
      </c>
      <c r="B10964" t="s">
        <v>3530</v>
      </c>
      <c r="C10964" t="s">
        <v>2709</v>
      </c>
      <c r="D10964" t="s">
        <v>2709</v>
      </c>
      <c r="E10964" s="40">
        <v>5</v>
      </c>
      <c r="F10964" s="40">
        <v>5</v>
      </c>
      <c r="G10964" s="41" t="str">
        <f>IF(E10964=F10964,"","No Match")</f>
        <v/>
      </c>
      <c r="H10964" s="40" t="s">
        <v>10536</v>
      </c>
      <c r="I10964" t="s">
        <v>10</v>
      </c>
      <c r="J10964" t="s">
        <v>10</v>
      </c>
      <c r="K10964" t="s">
        <v>10459</v>
      </c>
      <c r="N10964" t="s">
        <v>82</v>
      </c>
      <c r="O10964" t="s">
        <v>10460</v>
      </c>
      <c r="P10964" t="s">
        <v>10460</v>
      </c>
      <c r="Q10964" t="s">
        <v>10463</v>
      </c>
      <c r="R10964" t="s">
        <v>10463</v>
      </c>
    </row>
    <row r="10965" spans="1:18" x14ac:dyDescent="0.3">
      <c r="A10965" t="s">
        <v>9568</v>
      </c>
      <c r="B10965" t="s">
        <v>449</v>
      </c>
      <c r="C10965" t="s">
        <v>251</v>
      </c>
      <c r="D10965" t="s">
        <v>251</v>
      </c>
      <c r="E10965" s="40">
        <v>5</v>
      </c>
      <c r="F10965" s="40">
        <v>5</v>
      </c>
      <c r="G10965" s="41" t="str">
        <f>IF(E10965=F10965,"","No Match")</f>
        <v/>
      </c>
      <c r="H10965" s="40" t="s">
        <v>10536</v>
      </c>
      <c r="I10965" t="s">
        <v>10</v>
      </c>
      <c r="J10965" t="s">
        <v>10</v>
      </c>
      <c r="K10965" t="s">
        <v>10459</v>
      </c>
      <c r="N10965" t="s">
        <v>82</v>
      </c>
      <c r="O10965" t="s">
        <v>10460</v>
      </c>
      <c r="P10965" t="s">
        <v>10460</v>
      </c>
      <c r="Q10965" t="s">
        <v>10463</v>
      </c>
      <c r="R10965" t="s">
        <v>10463</v>
      </c>
    </row>
    <row r="10966" spans="1:18" x14ac:dyDescent="0.3">
      <c r="A10966" t="s">
        <v>3571</v>
      </c>
      <c r="B10966" t="s">
        <v>3572</v>
      </c>
      <c r="C10966" t="s">
        <v>251</v>
      </c>
      <c r="D10966" t="s">
        <v>251</v>
      </c>
      <c r="E10966" s="40">
        <v>2</v>
      </c>
      <c r="F10966" s="40">
        <v>2</v>
      </c>
      <c r="G10966" s="41" t="str">
        <f>IF(E10966=F10966,"","No Match")</f>
        <v/>
      </c>
      <c r="H10966" s="40" t="s">
        <v>10536</v>
      </c>
      <c r="I10966" t="s">
        <v>10120</v>
      </c>
      <c r="J10966" t="s">
        <v>10120</v>
      </c>
      <c r="K10966" t="s">
        <v>10459</v>
      </c>
      <c r="N10966" t="s">
        <v>82</v>
      </c>
      <c r="O10966" t="s">
        <v>10460</v>
      </c>
      <c r="P10966" t="s">
        <v>10460</v>
      </c>
      <c r="Q10966" t="s">
        <v>10461</v>
      </c>
      <c r="R10966" t="s">
        <v>10461</v>
      </c>
    </row>
    <row r="10967" spans="1:18" x14ac:dyDescent="0.3">
      <c r="A10967" t="s">
        <v>2112</v>
      </c>
      <c r="B10967" t="s">
        <v>2113</v>
      </c>
      <c r="C10967" t="s">
        <v>27</v>
      </c>
      <c r="D10967" t="s">
        <v>27</v>
      </c>
      <c r="E10967" s="40">
        <v>5</v>
      </c>
      <c r="F10967" s="40">
        <v>5</v>
      </c>
      <c r="G10967" s="41" t="str">
        <f>IF(E10967=F10967,"","No Match")</f>
        <v/>
      </c>
      <c r="H10967" s="40" t="s">
        <v>10536</v>
      </c>
      <c r="I10967" t="s">
        <v>10</v>
      </c>
      <c r="J10967" t="s">
        <v>10</v>
      </c>
      <c r="K10967" t="s">
        <v>10459</v>
      </c>
      <c r="N10967" t="s">
        <v>21</v>
      </c>
      <c r="O10967" t="s">
        <v>10460</v>
      </c>
      <c r="P10967" t="s">
        <v>10460</v>
      </c>
      <c r="Q10967" t="s">
        <v>10463</v>
      </c>
      <c r="R10967" t="s">
        <v>10463</v>
      </c>
    </row>
    <row r="10968" spans="1:18" x14ac:dyDescent="0.3">
      <c r="A10968" t="s">
        <v>7021</v>
      </c>
      <c r="B10968" t="s">
        <v>4239</v>
      </c>
      <c r="C10968" t="s">
        <v>81</v>
      </c>
      <c r="D10968" t="s">
        <v>81</v>
      </c>
      <c r="E10968" s="40">
        <v>5</v>
      </c>
      <c r="F10968" s="40">
        <v>5</v>
      </c>
      <c r="G10968" s="41" t="str">
        <f>IF(E10968=F10968,"","No Match")</f>
        <v/>
      </c>
      <c r="H10968" s="40" t="s">
        <v>10536</v>
      </c>
      <c r="I10968" t="s">
        <v>10</v>
      </c>
      <c r="J10968" t="s">
        <v>10</v>
      </c>
      <c r="K10968" t="s">
        <v>10459</v>
      </c>
      <c r="N10968" t="s">
        <v>82</v>
      </c>
      <c r="O10968" t="s">
        <v>10460</v>
      </c>
      <c r="P10968" t="s">
        <v>10460</v>
      </c>
      <c r="Q10968" t="s">
        <v>10463</v>
      </c>
      <c r="R10968" t="s">
        <v>10463</v>
      </c>
    </row>
    <row r="10969" spans="1:18" x14ac:dyDescent="0.3">
      <c r="A10969" t="s">
        <v>9673</v>
      </c>
      <c r="B10969" t="s">
        <v>4780</v>
      </c>
      <c r="C10969" t="s">
        <v>27</v>
      </c>
      <c r="D10969" t="s">
        <v>27</v>
      </c>
      <c r="E10969" s="40">
        <v>5</v>
      </c>
      <c r="F10969" s="40">
        <v>5</v>
      </c>
      <c r="G10969" s="41" t="str">
        <f>IF(E10969=F10969,"","No Match")</f>
        <v/>
      </c>
      <c r="H10969" s="40" t="s">
        <v>10536</v>
      </c>
      <c r="I10969" t="s">
        <v>10</v>
      </c>
      <c r="J10969" t="s">
        <v>10</v>
      </c>
      <c r="K10969" t="s">
        <v>10459</v>
      </c>
      <c r="N10969" t="s">
        <v>21</v>
      </c>
      <c r="O10969" t="s">
        <v>10460</v>
      </c>
      <c r="P10969" t="s">
        <v>10460</v>
      </c>
      <c r="Q10969" t="s">
        <v>10463</v>
      </c>
      <c r="R10969" t="s">
        <v>10463</v>
      </c>
    </row>
    <row r="10970" spans="1:18" x14ac:dyDescent="0.3">
      <c r="A10970" t="s">
        <v>3527</v>
      </c>
      <c r="B10970" t="s">
        <v>3528</v>
      </c>
      <c r="C10970" t="s">
        <v>2709</v>
      </c>
      <c r="D10970" t="s">
        <v>2709</v>
      </c>
      <c r="E10970" s="40">
        <v>5</v>
      </c>
      <c r="F10970" s="40">
        <v>5</v>
      </c>
      <c r="G10970" s="41" t="str">
        <f>IF(E10970=F10970,"","No Match")</f>
        <v/>
      </c>
      <c r="H10970" s="40" t="s">
        <v>10536</v>
      </c>
      <c r="I10970" t="s">
        <v>10</v>
      </c>
      <c r="J10970" t="s">
        <v>10</v>
      </c>
      <c r="K10970" t="s">
        <v>10459</v>
      </c>
      <c r="N10970" t="s">
        <v>82</v>
      </c>
      <c r="O10970" t="s">
        <v>10460</v>
      </c>
      <c r="P10970" t="s">
        <v>10460</v>
      </c>
      <c r="Q10970" t="s">
        <v>10463</v>
      </c>
      <c r="R10970" t="s">
        <v>10463</v>
      </c>
    </row>
    <row r="10971" spans="1:18" x14ac:dyDescent="0.3">
      <c r="A10971" t="s">
        <v>4069</v>
      </c>
      <c r="B10971" t="s">
        <v>3911</v>
      </c>
      <c r="C10971" t="s">
        <v>9</v>
      </c>
      <c r="D10971" t="s">
        <v>9</v>
      </c>
      <c r="E10971" s="40" t="s">
        <v>11</v>
      </c>
      <c r="F10971" s="40" t="s">
        <v>11</v>
      </c>
      <c r="G10971" s="41" t="str">
        <f>IF(E10971=F10971,"","No Match")</f>
        <v/>
      </c>
      <c r="H10971" s="40" t="s">
        <v>10536</v>
      </c>
      <c r="I10971" t="s">
        <v>10</v>
      </c>
      <c r="J10971" t="s">
        <v>10</v>
      </c>
      <c r="K10971" t="s">
        <v>10459</v>
      </c>
      <c r="N10971" t="s">
        <v>14</v>
      </c>
      <c r="O10971" t="s">
        <v>10460</v>
      </c>
      <c r="P10971" t="s">
        <v>10460</v>
      </c>
      <c r="Q10971" t="s">
        <v>10463</v>
      </c>
      <c r="R10971" t="s">
        <v>10463</v>
      </c>
    </row>
    <row r="10972" spans="1:18" x14ac:dyDescent="0.3">
      <c r="A10972" t="s">
        <v>9261</v>
      </c>
      <c r="B10972" t="s">
        <v>647</v>
      </c>
      <c r="C10972" t="s">
        <v>251</v>
      </c>
      <c r="D10972" t="s">
        <v>251</v>
      </c>
      <c r="E10972" s="40">
        <v>5</v>
      </c>
      <c r="F10972" s="40">
        <v>5</v>
      </c>
      <c r="G10972" s="41" t="str">
        <f>IF(E10972=F10972,"","No Match")</f>
        <v/>
      </c>
      <c r="H10972" s="40" t="s">
        <v>10536</v>
      </c>
      <c r="I10972" t="s">
        <v>10</v>
      </c>
      <c r="J10972" t="s">
        <v>10</v>
      </c>
      <c r="K10972" t="s">
        <v>10459</v>
      </c>
      <c r="N10972" t="s">
        <v>82</v>
      </c>
      <c r="O10972" t="s">
        <v>10460</v>
      </c>
      <c r="P10972" t="s">
        <v>10460</v>
      </c>
      <c r="Q10972" t="s">
        <v>10463</v>
      </c>
      <c r="R10972" t="s">
        <v>10463</v>
      </c>
    </row>
    <row r="10973" spans="1:18" x14ac:dyDescent="0.3">
      <c r="A10973" t="s">
        <v>3568</v>
      </c>
      <c r="B10973" t="s">
        <v>3569</v>
      </c>
      <c r="C10973" t="s">
        <v>251</v>
      </c>
      <c r="D10973" t="s">
        <v>251</v>
      </c>
      <c r="E10973" s="40">
        <v>2</v>
      </c>
      <c r="F10973" s="40">
        <v>2</v>
      </c>
      <c r="G10973" s="41" t="str">
        <f>IF(E10973=F10973,"","No Match")</f>
        <v/>
      </c>
      <c r="H10973" s="40" t="s">
        <v>10536</v>
      </c>
      <c r="I10973" t="s">
        <v>10120</v>
      </c>
      <c r="J10973" t="s">
        <v>10120</v>
      </c>
      <c r="K10973" t="s">
        <v>10459</v>
      </c>
      <c r="N10973" t="s">
        <v>82</v>
      </c>
      <c r="O10973" t="s">
        <v>10460</v>
      </c>
      <c r="P10973" t="s">
        <v>10460</v>
      </c>
      <c r="Q10973" t="s">
        <v>10461</v>
      </c>
      <c r="R10973" t="s">
        <v>10461</v>
      </c>
    </row>
    <row r="10974" spans="1:18" x14ac:dyDescent="0.3">
      <c r="A10974" t="s">
        <v>6983</v>
      </c>
      <c r="B10974" t="s">
        <v>6984</v>
      </c>
      <c r="C10974" t="s">
        <v>448</v>
      </c>
      <c r="D10974" t="s">
        <v>448</v>
      </c>
      <c r="E10974" s="40">
        <v>5</v>
      </c>
      <c r="F10974" s="40">
        <v>5</v>
      </c>
      <c r="G10974" s="41" t="str">
        <f>IF(E10974=F10974,"","No Match")</f>
        <v/>
      </c>
      <c r="H10974" s="40" t="s">
        <v>10536</v>
      </c>
      <c r="I10974" t="s">
        <v>10</v>
      </c>
      <c r="J10974" t="s">
        <v>10</v>
      </c>
      <c r="K10974" t="s">
        <v>10459</v>
      </c>
      <c r="N10974" t="s">
        <v>21</v>
      </c>
      <c r="O10974" t="s">
        <v>10460</v>
      </c>
      <c r="P10974" t="s">
        <v>10460</v>
      </c>
      <c r="Q10974" t="s">
        <v>10463</v>
      </c>
      <c r="R10974" t="s">
        <v>10463</v>
      </c>
    </row>
    <row r="10975" spans="1:18" x14ac:dyDescent="0.3">
      <c r="A10975" t="s">
        <v>7627</v>
      </c>
      <c r="B10975" t="s">
        <v>3914</v>
      </c>
      <c r="C10975" t="s">
        <v>81</v>
      </c>
      <c r="D10975" t="s">
        <v>81</v>
      </c>
      <c r="E10975" s="40">
        <v>5</v>
      </c>
      <c r="F10975" s="40">
        <v>5</v>
      </c>
      <c r="G10975" s="41" t="str">
        <f>IF(E10975=F10975,"","No Match")</f>
        <v/>
      </c>
      <c r="H10975" s="40" t="s">
        <v>10536</v>
      </c>
      <c r="I10975" t="s">
        <v>10</v>
      </c>
      <c r="J10975" t="s">
        <v>10</v>
      </c>
      <c r="K10975" t="s">
        <v>10459</v>
      </c>
      <c r="N10975" t="s">
        <v>82</v>
      </c>
      <c r="O10975" t="s">
        <v>10460</v>
      </c>
      <c r="P10975" t="s">
        <v>10460</v>
      </c>
      <c r="Q10975" t="s">
        <v>10463</v>
      </c>
      <c r="R10975" t="s">
        <v>10463</v>
      </c>
    </row>
    <row r="10976" spans="1:18" x14ac:dyDescent="0.3">
      <c r="A10976" t="s">
        <v>3379</v>
      </c>
      <c r="B10976" t="s">
        <v>3380</v>
      </c>
      <c r="C10976" t="s">
        <v>69</v>
      </c>
      <c r="D10976" t="s">
        <v>69</v>
      </c>
      <c r="E10976" s="40">
        <v>5</v>
      </c>
      <c r="F10976" s="40">
        <v>5</v>
      </c>
      <c r="G10976" s="41" t="str">
        <f>IF(E10976=F10976,"","No Match")</f>
        <v/>
      </c>
      <c r="H10976" s="40" t="s">
        <v>10536</v>
      </c>
      <c r="I10976" t="s">
        <v>10</v>
      </c>
      <c r="J10976" t="s">
        <v>10</v>
      </c>
      <c r="K10976" t="s">
        <v>10459</v>
      </c>
      <c r="N10976" t="s">
        <v>21</v>
      </c>
      <c r="O10976" t="s">
        <v>10460</v>
      </c>
      <c r="P10976" t="s">
        <v>10460</v>
      </c>
      <c r="Q10976" t="s">
        <v>10463</v>
      </c>
      <c r="R10976" t="s">
        <v>10463</v>
      </c>
    </row>
    <row r="10977" spans="1:18" x14ac:dyDescent="0.3">
      <c r="A10977" t="s">
        <v>3047</v>
      </c>
      <c r="B10977" t="s">
        <v>3041</v>
      </c>
      <c r="C10977" t="s">
        <v>9</v>
      </c>
      <c r="D10977" t="s">
        <v>9</v>
      </c>
      <c r="E10977" s="40">
        <v>5</v>
      </c>
      <c r="F10977" s="40">
        <v>5</v>
      </c>
      <c r="G10977" s="41" t="str">
        <f>IF(E10977=F10977,"","No Match")</f>
        <v/>
      </c>
      <c r="H10977" s="40" t="s">
        <v>10536</v>
      </c>
      <c r="I10977" t="s">
        <v>10</v>
      </c>
      <c r="J10977" t="s">
        <v>10</v>
      </c>
      <c r="K10977" t="s">
        <v>10459</v>
      </c>
      <c r="N10977" t="s">
        <v>14</v>
      </c>
      <c r="O10977" t="s">
        <v>10460</v>
      </c>
      <c r="P10977" t="s">
        <v>10460</v>
      </c>
      <c r="Q10977" t="s">
        <v>10463</v>
      </c>
      <c r="R10977" t="s">
        <v>10463</v>
      </c>
    </row>
    <row r="10978" spans="1:18" x14ac:dyDescent="0.3">
      <c r="A10978" t="s">
        <v>2114</v>
      </c>
      <c r="B10978" t="s">
        <v>2113</v>
      </c>
      <c r="C10978" t="s">
        <v>27</v>
      </c>
      <c r="D10978" t="s">
        <v>27</v>
      </c>
      <c r="E10978" s="40">
        <v>5</v>
      </c>
      <c r="F10978" s="40">
        <v>5</v>
      </c>
      <c r="G10978" s="41" t="str">
        <f>IF(E10978=F10978,"","No Match")</f>
        <v/>
      </c>
      <c r="H10978" s="40" t="s">
        <v>10536</v>
      </c>
      <c r="I10978" t="s">
        <v>10</v>
      </c>
      <c r="J10978" t="s">
        <v>10</v>
      </c>
      <c r="K10978" t="s">
        <v>10459</v>
      </c>
      <c r="N10978" t="s">
        <v>21</v>
      </c>
      <c r="O10978" t="s">
        <v>10460</v>
      </c>
      <c r="P10978" t="s">
        <v>10460</v>
      </c>
      <c r="Q10978" t="s">
        <v>10463</v>
      </c>
      <c r="R10978" t="s">
        <v>10463</v>
      </c>
    </row>
    <row r="10979" spans="1:18" x14ac:dyDescent="0.3">
      <c r="A10979" t="s">
        <v>3167</v>
      </c>
      <c r="B10979" t="s">
        <v>2683</v>
      </c>
      <c r="C10979" t="s">
        <v>81</v>
      </c>
      <c r="D10979" t="s">
        <v>81</v>
      </c>
      <c r="E10979" s="40">
        <v>5</v>
      </c>
      <c r="F10979" s="40">
        <v>5</v>
      </c>
      <c r="G10979" s="41" t="str">
        <f>IF(E10979=F10979,"","No Match")</f>
        <v/>
      </c>
      <c r="H10979" s="40" t="s">
        <v>10536</v>
      </c>
      <c r="I10979" t="s">
        <v>10</v>
      </c>
      <c r="J10979" t="s">
        <v>10</v>
      </c>
      <c r="K10979" t="s">
        <v>10459</v>
      </c>
      <c r="N10979" t="s">
        <v>82</v>
      </c>
      <c r="O10979" t="s">
        <v>10460</v>
      </c>
      <c r="P10979" t="s">
        <v>10460</v>
      </c>
      <c r="Q10979" t="s">
        <v>10463</v>
      </c>
      <c r="R10979" t="s">
        <v>10463</v>
      </c>
    </row>
    <row r="10980" spans="1:18" x14ac:dyDescent="0.3">
      <c r="A10980" t="s">
        <v>5986</v>
      </c>
      <c r="B10980" t="s">
        <v>5987</v>
      </c>
      <c r="C10980" t="s">
        <v>9</v>
      </c>
      <c r="D10980" t="s">
        <v>9</v>
      </c>
      <c r="E10980" s="40">
        <v>5</v>
      </c>
      <c r="F10980" s="40">
        <v>5</v>
      </c>
      <c r="G10980" s="41" t="str">
        <f>IF(E10980=F10980,"","No Match")</f>
        <v/>
      </c>
      <c r="H10980" s="40" t="s">
        <v>10536</v>
      </c>
      <c r="I10980" t="s">
        <v>10</v>
      </c>
      <c r="J10980" t="s">
        <v>10</v>
      </c>
      <c r="K10980" t="s">
        <v>10459</v>
      </c>
      <c r="N10980" t="s">
        <v>14</v>
      </c>
      <c r="O10980" t="s">
        <v>10460</v>
      </c>
      <c r="P10980" t="s">
        <v>10460</v>
      </c>
      <c r="Q10980" t="s">
        <v>10463</v>
      </c>
      <c r="R10980" t="s">
        <v>10463</v>
      </c>
    </row>
    <row r="10981" spans="1:18" x14ac:dyDescent="0.3">
      <c r="A10981" t="s">
        <v>3741</v>
      </c>
      <c r="B10981" t="s">
        <v>194</v>
      </c>
      <c r="C10981" t="s">
        <v>9</v>
      </c>
      <c r="D10981" t="s">
        <v>9</v>
      </c>
      <c r="E10981" s="40" t="s">
        <v>11</v>
      </c>
      <c r="F10981" s="40" t="s">
        <v>11</v>
      </c>
      <c r="G10981" s="41" t="str">
        <f>IF(E10981=F10981,"","No Match")</f>
        <v/>
      </c>
      <c r="H10981" s="40" t="s">
        <v>10536</v>
      </c>
      <c r="I10981" t="s">
        <v>10</v>
      </c>
      <c r="J10981" t="s">
        <v>10</v>
      </c>
      <c r="K10981" t="s">
        <v>10459</v>
      </c>
      <c r="N10981" t="s">
        <v>14</v>
      </c>
      <c r="O10981" t="s">
        <v>10460</v>
      </c>
      <c r="P10981" t="s">
        <v>10460</v>
      </c>
      <c r="Q10981" t="s">
        <v>10463</v>
      </c>
      <c r="R10981" t="s">
        <v>10463</v>
      </c>
    </row>
    <row r="10982" spans="1:18" x14ac:dyDescent="0.3">
      <c r="A10982" t="s">
        <v>6495</v>
      </c>
      <c r="B10982" t="s">
        <v>6493</v>
      </c>
      <c r="C10982" t="s">
        <v>9</v>
      </c>
      <c r="D10982" t="s">
        <v>9</v>
      </c>
      <c r="E10982" s="40">
        <v>5</v>
      </c>
      <c r="F10982" s="40">
        <v>5</v>
      </c>
      <c r="G10982" s="41" t="str">
        <f>IF(E10982=F10982,"","No Match")</f>
        <v/>
      </c>
      <c r="H10982" s="40" t="s">
        <v>10536</v>
      </c>
      <c r="I10982" t="s">
        <v>10</v>
      </c>
      <c r="J10982" t="s">
        <v>10</v>
      </c>
      <c r="K10982" t="s">
        <v>10459</v>
      </c>
      <c r="N10982" t="s">
        <v>14</v>
      </c>
      <c r="O10982" t="s">
        <v>10460</v>
      </c>
      <c r="P10982" t="s">
        <v>10460</v>
      </c>
      <c r="Q10982" t="s">
        <v>10463</v>
      </c>
      <c r="R10982" t="s">
        <v>10463</v>
      </c>
    </row>
    <row r="10983" spans="1:18" x14ac:dyDescent="0.3">
      <c r="A10983" t="s">
        <v>3525</v>
      </c>
      <c r="B10983" t="s">
        <v>3526</v>
      </c>
      <c r="C10983" t="s">
        <v>2709</v>
      </c>
      <c r="D10983" t="s">
        <v>2709</v>
      </c>
      <c r="E10983" s="40">
        <v>5</v>
      </c>
      <c r="F10983" s="40">
        <v>5</v>
      </c>
      <c r="G10983" s="41" t="str">
        <f>IF(E10983=F10983,"","No Match")</f>
        <v/>
      </c>
      <c r="H10983" s="40" t="s">
        <v>10536</v>
      </c>
      <c r="I10983" t="s">
        <v>10</v>
      </c>
      <c r="J10983" t="s">
        <v>10</v>
      </c>
      <c r="K10983" t="s">
        <v>10459</v>
      </c>
      <c r="N10983" t="s">
        <v>82</v>
      </c>
      <c r="O10983" t="s">
        <v>10460</v>
      </c>
      <c r="P10983" t="s">
        <v>10460</v>
      </c>
      <c r="Q10983" t="s">
        <v>10463</v>
      </c>
      <c r="R10983" t="s">
        <v>10463</v>
      </c>
    </row>
    <row r="10984" spans="1:18" x14ac:dyDescent="0.3">
      <c r="A10984" t="s">
        <v>9318</v>
      </c>
      <c r="B10984" t="s">
        <v>2654</v>
      </c>
      <c r="C10984" t="s">
        <v>81</v>
      </c>
      <c r="D10984" t="s">
        <v>81</v>
      </c>
      <c r="E10984" s="40">
        <v>5</v>
      </c>
      <c r="F10984" s="40">
        <v>5</v>
      </c>
      <c r="G10984" s="41" t="str">
        <f>IF(E10984=F10984,"","No Match")</f>
        <v/>
      </c>
      <c r="H10984" s="40" t="s">
        <v>10536</v>
      </c>
      <c r="I10984" t="s">
        <v>10</v>
      </c>
      <c r="J10984" t="s">
        <v>10</v>
      </c>
      <c r="K10984" t="s">
        <v>10459</v>
      </c>
      <c r="N10984" t="s">
        <v>82</v>
      </c>
      <c r="O10984" t="s">
        <v>10460</v>
      </c>
      <c r="P10984" t="s">
        <v>10460</v>
      </c>
      <c r="Q10984" t="s">
        <v>10463</v>
      </c>
      <c r="R10984" t="s">
        <v>10463</v>
      </c>
    </row>
    <row r="10985" spans="1:18" x14ac:dyDescent="0.3">
      <c r="A10985" t="s">
        <v>3910</v>
      </c>
      <c r="B10985" t="s">
        <v>3911</v>
      </c>
      <c r="C10985" t="s">
        <v>9</v>
      </c>
      <c r="D10985" t="s">
        <v>9</v>
      </c>
      <c r="E10985" s="40" t="s">
        <v>11</v>
      </c>
      <c r="F10985" s="40" t="s">
        <v>11</v>
      </c>
      <c r="G10985" s="41" t="str">
        <f>IF(E10985=F10985,"","No Match")</f>
        <v/>
      </c>
      <c r="H10985" s="40" t="s">
        <v>10536</v>
      </c>
      <c r="I10985" t="s">
        <v>10</v>
      </c>
      <c r="J10985" t="s">
        <v>10</v>
      </c>
      <c r="K10985" t="s">
        <v>10459</v>
      </c>
      <c r="N10985" t="s">
        <v>14</v>
      </c>
      <c r="O10985" t="s">
        <v>10460</v>
      </c>
      <c r="P10985" t="s">
        <v>10460</v>
      </c>
      <c r="Q10985" t="s">
        <v>10463</v>
      </c>
      <c r="R10985" t="s">
        <v>10463</v>
      </c>
    </row>
    <row r="10986" spans="1:18" x14ac:dyDescent="0.3">
      <c r="A10986" t="s">
        <v>3566</v>
      </c>
      <c r="B10986" t="s">
        <v>3567</v>
      </c>
      <c r="C10986" t="s">
        <v>251</v>
      </c>
      <c r="D10986" t="s">
        <v>251</v>
      </c>
      <c r="E10986" s="40">
        <v>2</v>
      </c>
      <c r="F10986" s="40">
        <v>2</v>
      </c>
      <c r="G10986" s="41" t="str">
        <f>IF(E10986=F10986,"","No Match")</f>
        <v/>
      </c>
      <c r="H10986" s="40" t="s">
        <v>10536</v>
      </c>
      <c r="I10986" t="s">
        <v>10120</v>
      </c>
      <c r="J10986" t="s">
        <v>10120</v>
      </c>
      <c r="K10986" t="s">
        <v>10459</v>
      </c>
      <c r="N10986" t="s">
        <v>82</v>
      </c>
      <c r="O10986" t="s">
        <v>10460</v>
      </c>
      <c r="P10986" t="s">
        <v>10460</v>
      </c>
      <c r="Q10986" t="s">
        <v>10461</v>
      </c>
      <c r="R10986" t="s">
        <v>10461</v>
      </c>
    </row>
    <row r="10987" spans="1:18" x14ac:dyDescent="0.3">
      <c r="A10987" t="s">
        <v>4449</v>
      </c>
      <c r="B10987" t="s">
        <v>65</v>
      </c>
      <c r="C10987" t="s">
        <v>27</v>
      </c>
      <c r="D10987" t="s">
        <v>27</v>
      </c>
      <c r="E10987" s="40">
        <v>5</v>
      </c>
      <c r="F10987" s="40">
        <v>5</v>
      </c>
      <c r="G10987" s="41" t="str">
        <f>IF(E10987=F10987,"","No Match")</f>
        <v/>
      </c>
      <c r="H10987" s="40" t="s">
        <v>10536</v>
      </c>
      <c r="I10987" t="s">
        <v>10</v>
      </c>
      <c r="J10987" t="s">
        <v>10</v>
      </c>
      <c r="K10987" t="s">
        <v>10459</v>
      </c>
      <c r="N10987" t="s">
        <v>21</v>
      </c>
      <c r="O10987" t="s">
        <v>10460</v>
      </c>
      <c r="P10987" t="s">
        <v>10460</v>
      </c>
      <c r="Q10987" t="s">
        <v>10463</v>
      </c>
      <c r="R10987" t="s">
        <v>10463</v>
      </c>
    </row>
    <row r="10988" spans="1:18" x14ac:dyDescent="0.3">
      <c r="A10988" t="s">
        <v>9886</v>
      </c>
      <c r="B10988" t="s">
        <v>398</v>
      </c>
      <c r="C10988" t="s">
        <v>9</v>
      </c>
      <c r="D10988" t="s">
        <v>9</v>
      </c>
      <c r="E10988" s="40" t="s">
        <v>11</v>
      </c>
      <c r="F10988" s="40" t="s">
        <v>11</v>
      </c>
      <c r="G10988" s="41" t="str">
        <f>IF(E10988=F10988,"","No Match")</f>
        <v/>
      </c>
      <c r="H10988" s="40" t="s">
        <v>10536</v>
      </c>
      <c r="I10988" t="s">
        <v>10</v>
      </c>
      <c r="J10988" t="s">
        <v>10</v>
      </c>
      <c r="K10988" t="s">
        <v>10459</v>
      </c>
      <c r="N10988" t="s">
        <v>14</v>
      </c>
      <c r="O10988" t="s">
        <v>10460</v>
      </c>
      <c r="P10988" t="s">
        <v>10460</v>
      </c>
      <c r="Q10988" t="s">
        <v>10463</v>
      </c>
      <c r="R10988" t="s">
        <v>10463</v>
      </c>
    </row>
    <row r="10989" spans="1:18" x14ac:dyDescent="0.3">
      <c r="A10989" t="s">
        <v>3798</v>
      </c>
      <c r="B10989" t="s">
        <v>3629</v>
      </c>
      <c r="C10989" t="s">
        <v>251</v>
      </c>
      <c r="D10989" t="s">
        <v>251</v>
      </c>
      <c r="E10989" s="40">
        <v>5</v>
      </c>
      <c r="F10989" s="40">
        <v>5</v>
      </c>
      <c r="G10989" s="41" t="str">
        <f>IF(E10989=F10989,"","No Match")</f>
        <v/>
      </c>
      <c r="H10989" s="40" t="s">
        <v>10536</v>
      </c>
      <c r="I10989" t="s">
        <v>10</v>
      </c>
      <c r="J10989" t="s">
        <v>10</v>
      </c>
      <c r="K10989" t="s">
        <v>10459</v>
      </c>
      <c r="N10989" t="s">
        <v>82</v>
      </c>
      <c r="O10989" t="s">
        <v>10460</v>
      </c>
      <c r="P10989" t="s">
        <v>10460</v>
      </c>
      <c r="Q10989" t="s">
        <v>10463</v>
      </c>
      <c r="R10989" t="s">
        <v>10463</v>
      </c>
    </row>
    <row r="10990" spans="1:18" x14ac:dyDescent="0.3">
      <c r="A10990" t="s">
        <v>7628</v>
      </c>
      <c r="B10990" t="s">
        <v>3914</v>
      </c>
      <c r="C10990" t="s">
        <v>81</v>
      </c>
      <c r="D10990" t="s">
        <v>81</v>
      </c>
      <c r="E10990" s="40">
        <v>5</v>
      </c>
      <c r="F10990" s="40">
        <v>5</v>
      </c>
      <c r="G10990" s="41" t="str">
        <f>IF(E10990=F10990,"","No Match")</f>
        <v/>
      </c>
      <c r="H10990" s="40" t="s">
        <v>10536</v>
      </c>
      <c r="I10990" t="s">
        <v>10</v>
      </c>
      <c r="J10990" t="s">
        <v>10</v>
      </c>
      <c r="K10990" t="s">
        <v>10459</v>
      </c>
      <c r="N10990" t="s">
        <v>82</v>
      </c>
      <c r="O10990" t="s">
        <v>10460</v>
      </c>
      <c r="P10990" t="s">
        <v>10460</v>
      </c>
      <c r="Q10990" t="s">
        <v>10463</v>
      </c>
      <c r="R10990" t="s">
        <v>10463</v>
      </c>
    </row>
    <row r="10991" spans="1:18" x14ac:dyDescent="0.3">
      <c r="A10991" t="s">
        <v>3563</v>
      </c>
      <c r="B10991" t="s">
        <v>3564</v>
      </c>
      <c r="C10991" t="s">
        <v>251</v>
      </c>
      <c r="D10991" t="s">
        <v>251</v>
      </c>
      <c r="E10991" s="40">
        <v>2</v>
      </c>
      <c r="F10991" s="40">
        <v>2</v>
      </c>
      <c r="G10991" s="41" t="str">
        <f>IF(E10991=F10991,"","No Match")</f>
        <v/>
      </c>
      <c r="H10991" s="40" t="s">
        <v>10536</v>
      </c>
      <c r="I10991" t="s">
        <v>10120</v>
      </c>
      <c r="J10991" t="s">
        <v>10120</v>
      </c>
      <c r="K10991" t="s">
        <v>10459</v>
      </c>
      <c r="N10991" t="s">
        <v>82</v>
      </c>
      <c r="O10991" t="s">
        <v>10460</v>
      </c>
      <c r="P10991" t="s">
        <v>10460</v>
      </c>
      <c r="Q10991" t="s">
        <v>10461</v>
      </c>
      <c r="R10991" t="s">
        <v>10461</v>
      </c>
    </row>
    <row r="10992" spans="1:18" x14ac:dyDescent="0.3">
      <c r="A10992" t="s">
        <v>1121</v>
      </c>
      <c r="B10992" t="s">
        <v>1122</v>
      </c>
      <c r="C10992" t="s">
        <v>9</v>
      </c>
      <c r="D10992" t="s">
        <v>9</v>
      </c>
      <c r="E10992" s="40" t="s">
        <v>11</v>
      </c>
      <c r="F10992" s="40" t="s">
        <v>11</v>
      </c>
      <c r="G10992" s="41" t="str">
        <f>IF(E10992=F10992,"","No Match")</f>
        <v/>
      </c>
      <c r="H10992" s="40" t="s">
        <v>10536</v>
      </c>
      <c r="I10992" t="s">
        <v>10</v>
      </c>
      <c r="J10992" t="s">
        <v>10</v>
      </c>
      <c r="K10992" t="s">
        <v>10459</v>
      </c>
      <c r="N10992" t="s">
        <v>14</v>
      </c>
      <c r="O10992" t="s">
        <v>10460</v>
      </c>
      <c r="P10992" t="s">
        <v>10460</v>
      </c>
      <c r="Q10992" t="s">
        <v>10463</v>
      </c>
      <c r="R10992" t="s">
        <v>10463</v>
      </c>
    </row>
    <row r="10993" spans="1:18" x14ac:dyDescent="0.3">
      <c r="A10993" t="s">
        <v>3046</v>
      </c>
      <c r="B10993" t="s">
        <v>3041</v>
      </c>
      <c r="C10993" t="s">
        <v>9</v>
      </c>
      <c r="D10993" t="s">
        <v>9</v>
      </c>
      <c r="E10993" s="40">
        <v>5</v>
      </c>
      <c r="F10993" s="40">
        <v>5</v>
      </c>
      <c r="G10993" s="41" t="str">
        <f>IF(E10993=F10993,"","No Match")</f>
        <v/>
      </c>
      <c r="H10993" s="40" t="s">
        <v>10536</v>
      </c>
      <c r="I10993" t="s">
        <v>10</v>
      </c>
      <c r="J10993" t="s">
        <v>10</v>
      </c>
      <c r="K10993" t="s">
        <v>10459</v>
      </c>
      <c r="N10993" t="s">
        <v>14</v>
      </c>
      <c r="O10993" t="s">
        <v>10460</v>
      </c>
      <c r="P10993" t="s">
        <v>10460</v>
      </c>
      <c r="Q10993" t="s">
        <v>10463</v>
      </c>
      <c r="R10993" t="s">
        <v>10463</v>
      </c>
    </row>
    <row r="10994" spans="1:18" x14ac:dyDescent="0.3">
      <c r="A10994" t="s">
        <v>3523</v>
      </c>
      <c r="B10994" t="s">
        <v>3524</v>
      </c>
      <c r="C10994" t="s">
        <v>2709</v>
      </c>
      <c r="D10994" t="s">
        <v>2709</v>
      </c>
      <c r="E10994" s="40">
        <v>5</v>
      </c>
      <c r="F10994" s="40">
        <v>5</v>
      </c>
      <c r="G10994" s="41" t="str">
        <f>IF(E10994=F10994,"","No Match")</f>
        <v/>
      </c>
      <c r="H10994" s="40" t="s">
        <v>10536</v>
      </c>
      <c r="I10994" t="s">
        <v>10</v>
      </c>
      <c r="J10994" t="s">
        <v>10</v>
      </c>
      <c r="K10994" t="s">
        <v>10459</v>
      </c>
      <c r="N10994" t="s">
        <v>82</v>
      </c>
      <c r="O10994" t="s">
        <v>10460</v>
      </c>
      <c r="P10994" t="s">
        <v>10460</v>
      </c>
      <c r="Q10994" t="s">
        <v>10463</v>
      </c>
      <c r="R10994" t="s">
        <v>10463</v>
      </c>
    </row>
    <row r="10995" spans="1:18" x14ac:dyDescent="0.3">
      <c r="A10995" t="s">
        <v>9096</v>
      </c>
      <c r="B10995" t="s">
        <v>1927</v>
      </c>
      <c r="C10995" t="s">
        <v>27</v>
      </c>
      <c r="D10995" t="s">
        <v>27</v>
      </c>
      <c r="E10995" s="40">
        <v>5</v>
      </c>
      <c r="F10995" s="40">
        <v>5</v>
      </c>
      <c r="G10995" s="41" t="str">
        <f>IF(E10995=F10995,"","No Match")</f>
        <v/>
      </c>
      <c r="H10995" s="40" t="s">
        <v>10536</v>
      </c>
      <c r="I10995" t="s">
        <v>10</v>
      </c>
      <c r="J10995" t="s">
        <v>10</v>
      </c>
      <c r="K10995" t="s">
        <v>10459</v>
      </c>
      <c r="N10995" t="s">
        <v>21</v>
      </c>
      <c r="O10995" t="s">
        <v>10460</v>
      </c>
      <c r="P10995" t="s">
        <v>10460</v>
      </c>
      <c r="Q10995" t="s">
        <v>10463</v>
      </c>
      <c r="R10995" t="s">
        <v>10463</v>
      </c>
    </row>
    <row r="10996" spans="1:18" x14ac:dyDescent="0.3">
      <c r="A10996" t="s">
        <v>5370</v>
      </c>
      <c r="B10996" t="s">
        <v>5371</v>
      </c>
      <c r="C10996" t="s">
        <v>9</v>
      </c>
      <c r="D10996" t="s">
        <v>9</v>
      </c>
      <c r="E10996" s="40" t="s">
        <v>11</v>
      </c>
      <c r="F10996" s="40" t="s">
        <v>11</v>
      </c>
      <c r="G10996" s="41" t="str">
        <f>IF(E10996=F10996,"","No Match")</f>
        <v/>
      </c>
      <c r="H10996" s="40" t="s">
        <v>10536</v>
      </c>
      <c r="I10996" t="s">
        <v>10</v>
      </c>
      <c r="J10996" t="s">
        <v>10</v>
      </c>
      <c r="K10996" t="s">
        <v>10459</v>
      </c>
      <c r="N10996" t="s">
        <v>14</v>
      </c>
      <c r="O10996" t="s">
        <v>10460</v>
      </c>
      <c r="P10996" t="s">
        <v>10460</v>
      </c>
      <c r="Q10996" t="s">
        <v>10463</v>
      </c>
      <c r="R10996" t="s">
        <v>10463</v>
      </c>
    </row>
    <row r="10997" spans="1:18" x14ac:dyDescent="0.3">
      <c r="A10997" t="s">
        <v>6492</v>
      </c>
      <c r="B10997" t="s">
        <v>6493</v>
      </c>
      <c r="C10997" t="s">
        <v>9</v>
      </c>
      <c r="D10997" t="s">
        <v>9</v>
      </c>
      <c r="E10997" s="40">
        <v>5</v>
      </c>
      <c r="F10997" s="40">
        <v>5</v>
      </c>
      <c r="G10997" s="41" t="str">
        <f>IF(E10997=F10997,"","No Match")</f>
        <v/>
      </c>
      <c r="H10997" s="40" t="s">
        <v>10536</v>
      </c>
      <c r="I10997" t="s">
        <v>10</v>
      </c>
      <c r="J10997" t="s">
        <v>10</v>
      </c>
      <c r="K10997" t="s">
        <v>10459</v>
      </c>
      <c r="N10997" t="s">
        <v>14</v>
      </c>
      <c r="O10997" t="s">
        <v>10460</v>
      </c>
      <c r="P10997" t="s">
        <v>10460</v>
      </c>
      <c r="Q10997" t="s">
        <v>10463</v>
      </c>
      <c r="R10997" t="s">
        <v>10463</v>
      </c>
    </row>
    <row r="10998" spans="1:18" x14ac:dyDescent="0.3">
      <c r="A10998" t="s">
        <v>9702</v>
      </c>
      <c r="B10998" t="s">
        <v>9703</v>
      </c>
      <c r="C10998" t="s">
        <v>251</v>
      </c>
      <c r="D10998" t="s">
        <v>251</v>
      </c>
      <c r="E10998" s="40">
        <v>5</v>
      </c>
      <c r="F10998" s="40">
        <v>5</v>
      </c>
      <c r="G10998" s="41" t="str">
        <f>IF(E10998=F10998,"","No Match")</f>
        <v/>
      </c>
      <c r="H10998" s="40" t="s">
        <v>10536</v>
      </c>
      <c r="I10998" t="s">
        <v>10</v>
      </c>
      <c r="J10998" t="s">
        <v>10</v>
      </c>
      <c r="K10998" t="s">
        <v>10459</v>
      </c>
      <c r="N10998" t="s">
        <v>82</v>
      </c>
      <c r="O10998" t="s">
        <v>10460</v>
      </c>
      <c r="P10998" t="s">
        <v>10460</v>
      </c>
      <c r="Q10998" t="s">
        <v>10463</v>
      </c>
      <c r="R10998" t="s">
        <v>10463</v>
      </c>
    </row>
    <row r="10999" spans="1:18" x14ac:dyDescent="0.3">
      <c r="A10999" t="s">
        <v>9570</v>
      </c>
      <c r="B10999" t="s">
        <v>7922</v>
      </c>
      <c r="C10999" t="s">
        <v>251</v>
      </c>
      <c r="D10999" t="s">
        <v>251</v>
      </c>
      <c r="E10999" s="40">
        <v>5</v>
      </c>
      <c r="F10999" s="40">
        <v>5</v>
      </c>
      <c r="G10999" s="41" t="str">
        <f>IF(E10999=F10999,"","No Match")</f>
        <v/>
      </c>
      <c r="H10999" s="40" t="s">
        <v>10536</v>
      </c>
      <c r="I10999" t="s">
        <v>10</v>
      </c>
      <c r="J10999" t="s">
        <v>10</v>
      </c>
      <c r="K10999" t="s">
        <v>10459</v>
      </c>
      <c r="N10999" t="s">
        <v>82</v>
      </c>
      <c r="O10999" t="s">
        <v>10460</v>
      </c>
      <c r="P10999" t="s">
        <v>10460</v>
      </c>
      <c r="Q10999" t="s">
        <v>10463</v>
      </c>
      <c r="R10999" t="s">
        <v>10463</v>
      </c>
    </row>
    <row r="11000" spans="1:18" x14ac:dyDescent="0.3">
      <c r="A11000" t="s">
        <v>3560</v>
      </c>
      <c r="B11000" t="s">
        <v>3561</v>
      </c>
      <c r="C11000" t="s">
        <v>251</v>
      </c>
      <c r="D11000" t="s">
        <v>251</v>
      </c>
      <c r="E11000" s="40">
        <v>2</v>
      </c>
      <c r="F11000" s="40">
        <v>2</v>
      </c>
      <c r="G11000" s="41" t="str">
        <f>IF(E11000=F11000,"","No Match")</f>
        <v/>
      </c>
      <c r="H11000" s="40" t="s">
        <v>10536</v>
      </c>
      <c r="I11000" t="s">
        <v>10120</v>
      </c>
      <c r="J11000" t="s">
        <v>10120</v>
      </c>
      <c r="K11000" t="s">
        <v>10459</v>
      </c>
      <c r="N11000" t="s">
        <v>82</v>
      </c>
      <c r="O11000" t="s">
        <v>10460</v>
      </c>
      <c r="P11000" t="s">
        <v>10460</v>
      </c>
      <c r="Q11000" t="s">
        <v>10461</v>
      </c>
      <c r="R11000" t="s">
        <v>10461</v>
      </c>
    </row>
    <row r="11001" spans="1:18" x14ac:dyDescent="0.3">
      <c r="A11001" t="s">
        <v>4269</v>
      </c>
      <c r="B11001" t="s">
        <v>593</v>
      </c>
      <c r="C11001" t="s">
        <v>81</v>
      </c>
      <c r="D11001" t="s">
        <v>81</v>
      </c>
      <c r="E11001" s="40">
        <v>5</v>
      </c>
      <c r="F11001" s="40">
        <v>5</v>
      </c>
      <c r="G11001" s="41" t="str">
        <f>IF(E11001=F11001,"","No Match")</f>
        <v/>
      </c>
      <c r="H11001" s="40" t="s">
        <v>10536</v>
      </c>
      <c r="I11001" t="s">
        <v>10</v>
      </c>
      <c r="J11001" t="s">
        <v>10</v>
      </c>
      <c r="K11001" t="s">
        <v>10459</v>
      </c>
      <c r="N11001" t="s">
        <v>82</v>
      </c>
      <c r="O11001" t="s">
        <v>10460</v>
      </c>
      <c r="P11001" t="s">
        <v>10460</v>
      </c>
      <c r="Q11001" t="s">
        <v>10463</v>
      </c>
      <c r="R11001" t="s">
        <v>10463</v>
      </c>
    </row>
    <row r="11002" spans="1:18" x14ac:dyDescent="0.3">
      <c r="A11002" t="s">
        <v>5058</v>
      </c>
      <c r="B11002" t="s">
        <v>4499</v>
      </c>
      <c r="C11002" t="s">
        <v>27</v>
      </c>
      <c r="D11002" t="s">
        <v>27</v>
      </c>
      <c r="E11002" s="40">
        <v>5</v>
      </c>
      <c r="F11002" s="40">
        <v>5</v>
      </c>
      <c r="G11002" s="41" t="str">
        <f>IF(E11002=F11002,"","No Match")</f>
        <v/>
      </c>
      <c r="H11002" s="40" t="s">
        <v>10536</v>
      </c>
      <c r="I11002" t="s">
        <v>10</v>
      </c>
      <c r="J11002" t="s">
        <v>10</v>
      </c>
      <c r="K11002" t="s">
        <v>10459</v>
      </c>
      <c r="N11002" t="s">
        <v>21</v>
      </c>
      <c r="O11002" t="s">
        <v>10460</v>
      </c>
      <c r="P11002" t="s">
        <v>10460</v>
      </c>
      <c r="Q11002" t="s">
        <v>10463</v>
      </c>
      <c r="R11002" t="s">
        <v>10463</v>
      </c>
    </row>
    <row r="11003" spans="1:18" x14ac:dyDescent="0.3">
      <c r="A11003" t="s">
        <v>10136</v>
      </c>
      <c r="B11003" t="s">
        <v>923</v>
      </c>
      <c r="C11003" t="s">
        <v>81</v>
      </c>
      <c r="D11003" t="s">
        <v>81</v>
      </c>
      <c r="E11003" s="40">
        <v>5</v>
      </c>
      <c r="F11003" s="40">
        <v>5</v>
      </c>
      <c r="G11003" s="41" t="str">
        <f>IF(E11003=F11003,"","No Match")</f>
        <v/>
      </c>
      <c r="H11003" s="40" t="s">
        <v>10536</v>
      </c>
      <c r="I11003" t="s">
        <v>10</v>
      </c>
      <c r="J11003" t="s">
        <v>10</v>
      </c>
      <c r="K11003" t="s">
        <v>10459</v>
      </c>
      <c r="N11003" t="s">
        <v>82</v>
      </c>
      <c r="O11003" t="s">
        <v>10460</v>
      </c>
      <c r="P11003" t="s">
        <v>10460</v>
      </c>
      <c r="Q11003" t="s">
        <v>10463</v>
      </c>
      <c r="R11003" t="s">
        <v>10463</v>
      </c>
    </row>
    <row r="11004" spans="1:18" x14ac:dyDescent="0.3">
      <c r="A11004" t="s">
        <v>7455</v>
      </c>
      <c r="B11004" t="s">
        <v>7453</v>
      </c>
      <c r="C11004" t="s">
        <v>27</v>
      </c>
      <c r="D11004" t="s">
        <v>27</v>
      </c>
      <c r="E11004" s="40">
        <v>5</v>
      </c>
      <c r="F11004" s="40">
        <v>5</v>
      </c>
      <c r="G11004" s="41" t="str">
        <f>IF(E11004=F11004,"","No Match")</f>
        <v/>
      </c>
      <c r="H11004" s="40" t="s">
        <v>10536</v>
      </c>
      <c r="I11004" t="s">
        <v>10</v>
      </c>
      <c r="J11004" t="s">
        <v>10</v>
      </c>
      <c r="K11004" t="s">
        <v>10459</v>
      </c>
      <c r="N11004" t="s">
        <v>21</v>
      </c>
      <c r="O11004" t="s">
        <v>10460</v>
      </c>
      <c r="P11004" t="s">
        <v>10460</v>
      </c>
      <c r="Q11004" t="s">
        <v>10463</v>
      </c>
      <c r="R11004" t="s">
        <v>10463</v>
      </c>
    </row>
    <row r="11005" spans="1:18" x14ac:dyDescent="0.3">
      <c r="A11005" t="s">
        <v>8120</v>
      </c>
      <c r="B11005" t="s">
        <v>4203</v>
      </c>
      <c r="C11005" t="s">
        <v>9</v>
      </c>
      <c r="D11005" t="s">
        <v>9</v>
      </c>
      <c r="E11005" s="40">
        <v>5</v>
      </c>
      <c r="F11005" s="40">
        <v>5</v>
      </c>
      <c r="G11005" s="41" t="str">
        <f>IF(E11005=F11005,"","No Match")</f>
        <v/>
      </c>
      <c r="H11005" s="40" t="s">
        <v>10536</v>
      </c>
      <c r="I11005" t="s">
        <v>10</v>
      </c>
      <c r="J11005" t="s">
        <v>10</v>
      </c>
      <c r="K11005" t="s">
        <v>10459</v>
      </c>
      <c r="N11005" t="s">
        <v>14</v>
      </c>
      <c r="O11005" t="s">
        <v>10460</v>
      </c>
      <c r="P11005" t="s">
        <v>10460</v>
      </c>
      <c r="Q11005" t="s">
        <v>10463</v>
      </c>
      <c r="R11005" t="s">
        <v>10463</v>
      </c>
    </row>
    <row r="11006" spans="1:18" x14ac:dyDescent="0.3">
      <c r="A11006" t="s">
        <v>5376</v>
      </c>
      <c r="B11006" t="s">
        <v>5377</v>
      </c>
      <c r="C11006" t="s">
        <v>9</v>
      </c>
      <c r="D11006" t="s">
        <v>9</v>
      </c>
      <c r="E11006" s="40" t="s">
        <v>11</v>
      </c>
      <c r="F11006" s="40" t="s">
        <v>11</v>
      </c>
      <c r="G11006" s="41" t="str">
        <f>IF(E11006=F11006,"","No Match")</f>
        <v/>
      </c>
      <c r="H11006" s="40" t="s">
        <v>10536</v>
      </c>
      <c r="I11006" t="s">
        <v>10</v>
      </c>
      <c r="J11006" t="s">
        <v>10</v>
      </c>
      <c r="K11006" t="s">
        <v>10459</v>
      </c>
      <c r="N11006" t="s">
        <v>14</v>
      </c>
      <c r="O11006" t="s">
        <v>10460</v>
      </c>
      <c r="P11006" t="s">
        <v>10460</v>
      </c>
      <c r="Q11006" t="s">
        <v>10463</v>
      </c>
      <c r="R11006" t="s">
        <v>10463</v>
      </c>
    </row>
    <row r="11007" spans="1:18" x14ac:dyDescent="0.3">
      <c r="A11007" t="s">
        <v>7342</v>
      </c>
      <c r="B11007" t="s">
        <v>7343</v>
      </c>
      <c r="C11007" t="s">
        <v>27</v>
      </c>
      <c r="D11007" t="s">
        <v>27</v>
      </c>
      <c r="E11007" s="40">
        <v>5</v>
      </c>
      <c r="F11007" s="40">
        <v>5</v>
      </c>
      <c r="G11007" s="41" t="str">
        <f>IF(E11007=F11007,"","No Match")</f>
        <v/>
      </c>
      <c r="H11007" s="40" t="s">
        <v>10536</v>
      </c>
      <c r="I11007" t="s">
        <v>10</v>
      </c>
      <c r="J11007" t="s">
        <v>10</v>
      </c>
      <c r="K11007" t="s">
        <v>10459</v>
      </c>
      <c r="N11007" t="s">
        <v>21</v>
      </c>
      <c r="O11007" t="s">
        <v>10460</v>
      </c>
      <c r="P11007" t="s">
        <v>10460</v>
      </c>
      <c r="Q11007" t="s">
        <v>10463</v>
      </c>
      <c r="R11007" t="s">
        <v>10463</v>
      </c>
    </row>
    <row r="11008" spans="1:18" x14ac:dyDescent="0.3">
      <c r="A11008" t="s">
        <v>7517</v>
      </c>
      <c r="B11008" t="s">
        <v>7518</v>
      </c>
      <c r="C11008" t="s">
        <v>9</v>
      </c>
      <c r="D11008" t="s">
        <v>9</v>
      </c>
      <c r="E11008" s="40" t="s">
        <v>11</v>
      </c>
      <c r="F11008" s="40" t="s">
        <v>11</v>
      </c>
      <c r="G11008" s="41" t="str">
        <f>IF(E11008=F11008,"","No Match")</f>
        <v/>
      </c>
      <c r="H11008" s="40" t="s">
        <v>10536</v>
      </c>
      <c r="I11008" t="s">
        <v>10</v>
      </c>
      <c r="J11008" t="s">
        <v>10</v>
      </c>
      <c r="K11008" t="s">
        <v>10459</v>
      </c>
      <c r="N11008" t="s">
        <v>14</v>
      </c>
      <c r="O11008" t="s">
        <v>10460</v>
      </c>
      <c r="P11008" t="s">
        <v>10460</v>
      </c>
      <c r="Q11008" t="s">
        <v>10463</v>
      </c>
      <c r="R11008" t="s">
        <v>10463</v>
      </c>
    </row>
    <row r="11009" spans="1:18" x14ac:dyDescent="0.3">
      <c r="A11009" t="s">
        <v>7454</v>
      </c>
      <c r="B11009" t="s">
        <v>7453</v>
      </c>
      <c r="C11009" t="s">
        <v>9</v>
      </c>
      <c r="D11009" t="s">
        <v>9</v>
      </c>
      <c r="E11009" s="40" t="s">
        <v>11</v>
      </c>
      <c r="F11009" s="40" t="s">
        <v>11</v>
      </c>
      <c r="G11009" s="41" t="str">
        <f>IF(E11009=F11009,"","No Match")</f>
        <v/>
      </c>
      <c r="H11009" s="40" t="s">
        <v>10536</v>
      </c>
      <c r="I11009" t="s">
        <v>10</v>
      </c>
      <c r="J11009" t="s">
        <v>10</v>
      </c>
      <c r="K11009" t="s">
        <v>10459</v>
      </c>
      <c r="N11009" t="s">
        <v>14</v>
      </c>
      <c r="O11009" t="s">
        <v>10460</v>
      </c>
      <c r="P11009" t="s">
        <v>10460</v>
      </c>
      <c r="Q11009" t="s">
        <v>10463</v>
      </c>
      <c r="R11009" t="s">
        <v>10463</v>
      </c>
    </row>
    <row r="11010" spans="1:18" x14ac:dyDescent="0.3">
      <c r="A11010" t="s">
        <v>5141</v>
      </c>
      <c r="B11010" t="s">
        <v>3083</v>
      </c>
      <c r="C11010" t="s">
        <v>69</v>
      </c>
      <c r="D11010" t="s">
        <v>69</v>
      </c>
      <c r="E11010" s="40" t="s">
        <v>11</v>
      </c>
      <c r="F11010" s="40" t="s">
        <v>11</v>
      </c>
      <c r="G11010" s="41" t="str">
        <f>IF(E11010=F11010,"","No Match")</f>
        <v/>
      </c>
      <c r="H11010" s="40" t="s">
        <v>10536</v>
      </c>
      <c r="I11010" t="s">
        <v>10</v>
      </c>
      <c r="J11010" t="s">
        <v>10</v>
      </c>
      <c r="K11010" t="s">
        <v>10459</v>
      </c>
      <c r="N11010" t="s">
        <v>21</v>
      </c>
      <c r="O11010" t="s">
        <v>10460</v>
      </c>
      <c r="P11010" t="s">
        <v>10460</v>
      </c>
      <c r="Q11010" t="s">
        <v>10463</v>
      </c>
      <c r="R11010" t="s">
        <v>10463</v>
      </c>
    </row>
    <row r="11011" spans="1:18" x14ac:dyDescent="0.3">
      <c r="A11011" t="s">
        <v>7115</v>
      </c>
      <c r="B11011" t="s">
        <v>1457</v>
      </c>
      <c r="C11011" t="s">
        <v>81</v>
      </c>
      <c r="D11011" t="s">
        <v>81</v>
      </c>
      <c r="E11011" s="40">
        <v>5</v>
      </c>
      <c r="F11011" s="40">
        <v>5</v>
      </c>
      <c r="G11011" s="41" t="str">
        <f>IF(E11011=F11011,"","No Match")</f>
        <v/>
      </c>
      <c r="H11011" s="40" t="s">
        <v>10536</v>
      </c>
      <c r="I11011" t="s">
        <v>10</v>
      </c>
      <c r="J11011" t="s">
        <v>10</v>
      </c>
      <c r="K11011" t="s">
        <v>10459</v>
      </c>
      <c r="N11011" t="s">
        <v>82</v>
      </c>
      <c r="O11011" t="s">
        <v>10460</v>
      </c>
      <c r="P11011" t="s">
        <v>10460</v>
      </c>
      <c r="Q11011" t="s">
        <v>10463</v>
      </c>
      <c r="R11011" t="s">
        <v>10463</v>
      </c>
    </row>
    <row r="11012" spans="1:18" x14ac:dyDescent="0.3">
      <c r="A11012" t="s">
        <v>10147</v>
      </c>
      <c r="B11012" t="s">
        <v>1471</v>
      </c>
      <c r="C11012" t="s">
        <v>81</v>
      </c>
      <c r="D11012" t="s">
        <v>81</v>
      </c>
      <c r="E11012" s="40">
        <v>5</v>
      </c>
      <c r="F11012" s="40">
        <v>5</v>
      </c>
      <c r="G11012" s="41" t="str">
        <f>IF(E11012=F11012,"","No Match")</f>
        <v/>
      </c>
      <c r="H11012" s="40" t="s">
        <v>10536</v>
      </c>
      <c r="I11012" t="s">
        <v>10</v>
      </c>
      <c r="J11012" t="s">
        <v>10</v>
      </c>
      <c r="K11012" t="s">
        <v>10459</v>
      </c>
      <c r="N11012" t="s">
        <v>82</v>
      </c>
      <c r="O11012" t="s">
        <v>10460</v>
      </c>
      <c r="P11012" t="s">
        <v>10460</v>
      </c>
      <c r="Q11012" t="s">
        <v>10463</v>
      </c>
      <c r="R11012" t="s">
        <v>10463</v>
      </c>
    </row>
    <row r="11013" spans="1:18" x14ac:dyDescent="0.3">
      <c r="A11013" t="s">
        <v>8084</v>
      </c>
      <c r="B11013" t="s">
        <v>8085</v>
      </c>
      <c r="C11013" t="s">
        <v>9</v>
      </c>
      <c r="D11013" t="s">
        <v>9</v>
      </c>
      <c r="E11013" s="40" t="s">
        <v>11</v>
      </c>
      <c r="F11013" s="40" t="s">
        <v>11</v>
      </c>
      <c r="G11013" s="41" t="str">
        <f>IF(E11013=F11013,"","No Match")</f>
        <v/>
      </c>
      <c r="H11013" s="40" t="s">
        <v>10536</v>
      </c>
      <c r="I11013" t="s">
        <v>10</v>
      </c>
      <c r="J11013" t="s">
        <v>10</v>
      </c>
      <c r="K11013" t="s">
        <v>10459</v>
      </c>
      <c r="N11013" t="s">
        <v>14</v>
      </c>
      <c r="O11013" t="s">
        <v>10460</v>
      </c>
      <c r="P11013" t="s">
        <v>10460</v>
      </c>
      <c r="Q11013" t="s">
        <v>10463</v>
      </c>
      <c r="R11013" t="s">
        <v>10463</v>
      </c>
    </row>
    <row r="11014" spans="1:18" x14ac:dyDescent="0.3">
      <c r="A11014" t="s">
        <v>6315</v>
      </c>
      <c r="B11014" t="s">
        <v>647</v>
      </c>
      <c r="C11014" t="s">
        <v>20</v>
      </c>
      <c r="D11014" t="s">
        <v>20</v>
      </c>
      <c r="E11014" s="40">
        <v>5</v>
      </c>
      <c r="F11014" s="40">
        <v>5</v>
      </c>
      <c r="G11014" s="41" t="str">
        <f>IF(E11014=F11014,"","No Match")</f>
        <v/>
      </c>
      <c r="H11014" s="40" t="s">
        <v>10536</v>
      </c>
      <c r="I11014" t="s">
        <v>10</v>
      </c>
      <c r="J11014" t="s">
        <v>10</v>
      </c>
      <c r="K11014" t="s">
        <v>10459</v>
      </c>
      <c r="N11014" t="s">
        <v>21</v>
      </c>
      <c r="O11014" t="s">
        <v>10460</v>
      </c>
      <c r="P11014" t="s">
        <v>10460</v>
      </c>
      <c r="Q11014" t="s">
        <v>10463</v>
      </c>
      <c r="R11014" t="s">
        <v>10463</v>
      </c>
    </row>
    <row r="11015" spans="1:18" x14ac:dyDescent="0.3">
      <c r="A11015" t="s">
        <v>3558</v>
      </c>
      <c r="B11015" t="s">
        <v>3559</v>
      </c>
      <c r="C11015" t="s">
        <v>251</v>
      </c>
      <c r="D11015" t="s">
        <v>251</v>
      </c>
      <c r="E11015" s="40">
        <v>2</v>
      </c>
      <c r="F11015" s="40">
        <v>2</v>
      </c>
      <c r="G11015" s="41" t="str">
        <f>IF(E11015=F11015,"","No Match")</f>
        <v/>
      </c>
      <c r="H11015" s="40" t="s">
        <v>10536</v>
      </c>
      <c r="I11015" t="s">
        <v>10120</v>
      </c>
      <c r="J11015" t="s">
        <v>10120</v>
      </c>
      <c r="K11015" t="s">
        <v>10459</v>
      </c>
      <c r="N11015" t="s">
        <v>82</v>
      </c>
      <c r="O11015" t="s">
        <v>10460</v>
      </c>
      <c r="P11015" t="s">
        <v>10460</v>
      </c>
      <c r="Q11015" t="s">
        <v>10461</v>
      </c>
      <c r="R11015" t="s">
        <v>10461</v>
      </c>
    </row>
    <row r="11016" spans="1:18" x14ac:dyDescent="0.3">
      <c r="A11016" t="s">
        <v>7812</v>
      </c>
      <c r="B11016" t="s">
        <v>7673</v>
      </c>
      <c r="C11016" t="s">
        <v>20</v>
      </c>
      <c r="D11016" t="s">
        <v>20</v>
      </c>
      <c r="E11016" s="40">
        <v>5</v>
      </c>
      <c r="F11016" s="40">
        <v>5</v>
      </c>
      <c r="G11016" s="41" t="str">
        <f>IF(E11016=F11016,"","No Match")</f>
        <v/>
      </c>
      <c r="H11016" s="40" t="s">
        <v>10536</v>
      </c>
      <c r="I11016" t="s">
        <v>10</v>
      </c>
      <c r="J11016" t="s">
        <v>10</v>
      </c>
      <c r="K11016" t="s">
        <v>10459</v>
      </c>
      <c r="N11016" t="s">
        <v>21</v>
      </c>
      <c r="O11016" t="s">
        <v>10460</v>
      </c>
      <c r="P11016" t="s">
        <v>10460</v>
      </c>
      <c r="Q11016" t="s">
        <v>10463</v>
      </c>
      <c r="R11016" t="s">
        <v>10463</v>
      </c>
    </row>
    <row r="11017" spans="1:18" x14ac:dyDescent="0.3">
      <c r="A11017" t="s">
        <v>3381</v>
      </c>
      <c r="B11017" t="s">
        <v>3366</v>
      </c>
      <c r="C11017" t="s">
        <v>69</v>
      </c>
      <c r="D11017" t="s">
        <v>69</v>
      </c>
      <c r="E11017" s="40">
        <v>5</v>
      </c>
      <c r="F11017" s="40">
        <v>5</v>
      </c>
      <c r="G11017" s="41" t="str">
        <f>IF(E11017=F11017,"","No Match")</f>
        <v/>
      </c>
      <c r="H11017" s="40" t="s">
        <v>10536</v>
      </c>
      <c r="I11017" t="s">
        <v>10</v>
      </c>
      <c r="J11017" t="s">
        <v>10</v>
      </c>
      <c r="K11017" t="s">
        <v>10459</v>
      </c>
      <c r="N11017" t="s">
        <v>21</v>
      </c>
      <c r="O11017" t="s">
        <v>10460</v>
      </c>
      <c r="P11017" t="s">
        <v>10460</v>
      </c>
      <c r="Q11017" t="s">
        <v>10463</v>
      </c>
      <c r="R11017" t="s">
        <v>10463</v>
      </c>
    </row>
    <row r="11018" spans="1:18" x14ac:dyDescent="0.3">
      <c r="A11018" t="s">
        <v>4270</v>
      </c>
      <c r="B11018" t="s">
        <v>593</v>
      </c>
      <c r="C11018" t="s">
        <v>81</v>
      </c>
      <c r="D11018" t="s">
        <v>81</v>
      </c>
      <c r="E11018" s="40">
        <v>5</v>
      </c>
      <c r="F11018" s="40">
        <v>5</v>
      </c>
      <c r="G11018" s="41" t="str">
        <f>IF(E11018=F11018,"","No Match")</f>
        <v/>
      </c>
      <c r="H11018" s="40" t="s">
        <v>10536</v>
      </c>
      <c r="I11018" t="s">
        <v>10</v>
      </c>
      <c r="J11018" t="s">
        <v>10</v>
      </c>
      <c r="K11018" t="s">
        <v>10459</v>
      </c>
      <c r="N11018" t="s">
        <v>82</v>
      </c>
      <c r="O11018" t="s">
        <v>10460</v>
      </c>
      <c r="P11018" t="s">
        <v>10460</v>
      </c>
      <c r="Q11018" t="s">
        <v>10463</v>
      </c>
      <c r="R11018" t="s">
        <v>10463</v>
      </c>
    </row>
    <row r="11019" spans="1:18" x14ac:dyDescent="0.3">
      <c r="A11019" t="s">
        <v>7454</v>
      </c>
      <c r="B11019" t="s">
        <v>7453</v>
      </c>
      <c r="C11019" t="s">
        <v>27</v>
      </c>
      <c r="D11019" t="s">
        <v>27</v>
      </c>
      <c r="E11019" s="40">
        <v>5</v>
      </c>
      <c r="F11019" s="40">
        <v>5</v>
      </c>
      <c r="G11019" s="41" t="str">
        <f>IF(E11019=F11019,"","No Match")</f>
        <v/>
      </c>
      <c r="H11019" s="40" t="s">
        <v>10536</v>
      </c>
      <c r="I11019" t="s">
        <v>10</v>
      </c>
      <c r="J11019" t="s">
        <v>10</v>
      </c>
      <c r="K11019" t="s">
        <v>10459</v>
      </c>
      <c r="N11019" t="s">
        <v>21</v>
      </c>
      <c r="O11019" t="s">
        <v>10460</v>
      </c>
      <c r="P11019" t="s">
        <v>10460</v>
      </c>
      <c r="Q11019" t="s">
        <v>10463</v>
      </c>
      <c r="R11019" t="s">
        <v>10463</v>
      </c>
    </row>
    <row r="11020" spans="1:18" x14ac:dyDescent="0.3">
      <c r="A11020" t="s">
        <v>4324</v>
      </c>
      <c r="B11020" t="s">
        <v>3914</v>
      </c>
      <c r="C11020" t="s">
        <v>27</v>
      </c>
      <c r="D11020" t="s">
        <v>27</v>
      </c>
      <c r="E11020" s="40">
        <v>5</v>
      </c>
      <c r="F11020" s="40">
        <v>5</v>
      </c>
      <c r="G11020" s="41" t="str">
        <f>IF(E11020=F11020,"","No Match")</f>
        <v/>
      </c>
      <c r="H11020" s="40" t="s">
        <v>10536</v>
      </c>
      <c r="I11020" t="s">
        <v>10</v>
      </c>
      <c r="J11020" t="s">
        <v>10</v>
      </c>
      <c r="K11020" t="s">
        <v>10459</v>
      </c>
      <c r="N11020" t="s">
        <v>21</v>
      </c>
      <c r="O11020" t="s">
        <v>10460</v>
      </c>
      <c r="P11020" t="s">
        <v>10460</v>
      </c>
      <c r="Q11020" t="s">
        <v>10463</v>
      </c>
      <c r="R11020" t="s">
        <v>10463</v>
      </c>
    </row>
    <row r="11021" spans="1:18" x14ac:dyDescent="0.3">
      <c r="A11021" t="s">
        <v>5378</v>
      </c>
      <c r="B11021" t="s">
        <v>5377</v>
      </c>
      <c r="C11021" t="s">
        <v>9</v>
      </c>
      <c r="D11021" t="s">
        <v>9</v>
      </c>
      <c r="E11021" s="40" t="s">
        <v>11</v>
      </c>
      <c r="F11021" s="40" t="s">
        <v>11</v>
      </c>
      <c r="G11021" s="41" t="str">
        <f>IF(E11021=F11021,"","No Match")</f>
        <v/>
      </c>
      <c r="H11021" s="40" t="s">
        <v>10536</v>
      </c>
      <c r="I11021" t="s">
        <v>10</v>
      </c>
      <c r="J11021" t="s">
        <v>10</v>
      </c>
      <c r="K11021" t="s">
        <v>10459</v>
      </c>
      <c r="N11021" t="s">
        <v>14</v>
      </c>
      <c r="O11021" t="s">
        <v>10460</v>
      </c>
      <c r="P11021" t="s">
        <v>10460</v>
      </c>
      <c r="Q11021" t="s">
        <v>10463</v>
      </c>
      <c r="R11021" t="s">
        <v>10463</v>
      </c>
    </row>
    <row r="11022" spans="1:18" x14ac:dyDescent="0.3">
      <c r="A11022" t="s">
        <v>9989</v>
      </c>
      <c r="B11022" t="s">
        <v>1457</v>
      </c>
      <c r="C11022" t="s">
        <v>81</v>
      </c>
      <c r="D11022" t="s">
        <v>81</v>
      </c>
      <c r="E11022" s="40">
        <v>5</v>
      </c>
      <c r="F11022" s="40">
        <v>5</v>
      </c>
      <c r="G11022" s="41" t="str">
        <f>IF(E11022=F11022,"","No Match")</f>
        <v/>
      </c>
      <c r="H11022" s="40" t="s">
        <v>10536</v>
      </c>
      <c r="I11022" t="s">
        <v>10</v>
      </c>
      <c r="J11022" t="s">
        <v>10</v>
      </c>
      <c r="K11022" t="s">
        <v>10459</v>
      </c>
      <c r="N11022" t="s">
        <v>82</v>
      </c>
      <c r="O11022" t="s">
        <v>10460</v>
      </c>
      <c r="P11022" t="s">
        <v>10460</v>
      </c>
      <c r="Q11022" t="s">
        <v>10463</v>
      </c>
      <c r="R11022" t="s">
        <v>10463</v>
      </c>
    </row>
    <row r="11023" spans="1:18" x14ac:dyDescent="0.3">
      <c r="A11023" t="s">
        <v>7455</v>
      </c>
      <c r="B11023" t="s">
        <v>7453</v>
      </c>
      <c r="C11023" t="s">
        <v>9</v>
      </c>
      <c r="D11023" t="s">
        <v>9</v>
      </c>
      <c r="E11023" s="40" t="s">
        <v>11</v>
      </c>
      <c r="F11023" s="40" t="s">
        <v>11</v>
      </c>
      <c r="G11023" s="41" t="str">
        <f>IF(E11023=F11023,"","No Match")</f>
        <v/>
      </c>
      <c r="H11023" s="40" t="s">
        <v>10536</v>
      </c>
      <c r="I11023" t="s">
        <v>10</v>
      </c>
      <c r="J11023" t="s">
        <v>10</v>
      </c>
      <c r="K11023" t="s">
        <v>10459</v>
      </c>
      <c r="N11023" t="s">
        <v>14</v>
      </c>
      <c r="O11023" t="s">
        <v>10460</v>
      </c>
      <c r="P11023" t="s">
        <v>10460</v>
      </c>
      <c r="Q11023" t="s">
        <v>10463</v>
      </c>
      <c r="R11023" t="s">
        <v>10463</v>
      </c>
    </row>
    <row r="11024" spans="1:18" x14ac:dyDescent="0.3">
      <c r="A11024" t="s">
        <v>7519</v>
      </c>
      <c r="B11024" t="s">
        <v>7520</v>
      </c>
      <c r="C11024" t="s">
        <v>9</v>
      </c>
      <c r="D11024" t="s">
        <v>9</v>
      </c>
      <c r="E11024" s="40" t="s">
        <v>11</v>
      </c>
      <c r="F11024" s="40" t="s">
        <v>11</v>
      </c>
      <c r="G11024" s="41" t="str">
        <f>IF(E11024=F11024,"","No Match")</f>
        <v/>
      </c>
      <c r="H11024" s="40" t="s">
        <v>10536</v>
      </c>
      <c r="I11024" t="s">
        <v>10</v>
      </c>
      <c r="J11024" t="s">
        <v>10</v>
      </c>
      <c r="K11024" t="s">
        <v>10459</v>
      </c>
      <c r="N11024" t="s">
        <v>14</v>
      </c>
      <c r="O11024" t="s">
        <v>10460</v>
      </c>
      <c r="P11024" t="s">
        <v>10460</v>
      </c>
      <c r="Q11024" t="s">
        <v>10463</v>
      </c>
      <c r="R11024" t="s">
        <v>10463</v>
      </c>
    </row>
    <row r="11025" spans="1:18" x14ac:dyDescent="0.3">
      <c r="A11025" t="s">
        <v>9096</v>
      </c>
      <c r="B11025" t="s">
        <v>1927</v>
      </c>
      <c r="C11025" t="s">
        <v>9</v>
      </c>
      <c r="D11025" t="s">
        <v>9</v>
      </c>
      <c r="E11025" s="40" t="s">
        <v>11</v>
      </c>
      <c r="F11025" s="40" t="s">
        <v>11</v>
      </c>
      <c r="G11025" s="41" t="str">
        <f>IF(E11025=F11025,"","No Match")</f>
        <v/>
      </c>
      <c r="H11025" s="40" t="s">
        <v>10536</v>
      </c>
      <c r="I11025" t="s">
        <v>10</v>
      </c>
      <c r="J11025" t="s">
        <v>10</v>
      </c>
      <c r="K11025" t="s">
        <v>10459</v>
      </c>
      <c r="N11025" t="s">
        <v>14</v>
      </c>
      <c r="O11025" t="s">
        <v>10460</v>
      </c>
      <c r="P11025" t="s">
        <v>10460</v>
      </c>
      <c r="Q11025" t="s">
        <v>10463</v>
      </c>
      <c r="R11025" t="s">
        <v>10463</v>
      </c>
    </row>
    <row r="11026" spans="1:18" x14ac:dyDescent="0.3">
      <c r="A11026" t="s">
        <v>3339</v>
      </c>
      <c r="B11026" t="s">
        <v>1471</v>
      </c>
      <c r="C11026" t="s">
        <v>81</v>
      </c>
      <c r="D11026" t="s">
        <v>81</v>
      </c>
      <c r="E11026" s="40">
        <v>5</v>
      </c>
      <c r="F11026" s="40">
        <v>5</v>
      </c>
      <c r="G11026" s="41" t="str">
        <f>IF(E11026=F11026,"","No Match")</f>
        <v/>
      </c>
      <c r="H11026" s="40" t="s">
        <v>10536</v>
      </c>
      <c r="I11026" t="s">
        <v>10</v>
      </c>
      <c r="J11026" t="s">
        <v>10</v>
      </c>
      <c r="K11026" t="s">
        <v>10459</v>
      </c>
      <c r="N11026" t="s">
        <v>82</v>
      </c>
      <c r="O11026" t="s">
        <v>10460</v>
      </c>
      <c r="P11026" t="s">
        <v>10460</v>
      </c>
      <c r="Q11026" t="s">
        <v>10463</v>
      </c>
      <c r="R11026" t="s">
        <v>10463</v>
      </c>
    </row>
    <row r="11027" spans="1:18" x14ac:dyDescent="0.3">
      <c r="A11027" t="s">
        <v>6293</v>
      </c>
      <c r="B11027" t="s">
        <v>6294</v>
      </c>
      <c r="C11027" t="s">
        <v>9</v>
      </c>
      <c r="D11027" t="s">
        <v>9</v>
      </c>
      <c r="E11027" s="40">
        <v>5</v>
      </c>
      <c r="F11027" s="40">
        <v>5</v>
      </c>
      <c r="G11027" s="41" t="str">
        <f>IF(E11027=F11027,"","No Match")</f>
        <v/>
      </c>
      <c r="H11027" s="40" t="s">
        <v>10536</v>
      </c>
      <c r="I11027" t="s">
        <v>10</v>
      </c>
      <c r="J11027" t="s">
        <v>10</v>
      </c>
      <c r="K11027" t="s">
        <v>10459</v>
      </c>
      <c r="N11027" t="s">
        <v>14</v>
      </c>
      <c r="O11027" t="s">
        <v>10460</v>
      </c>
      <c r="P11027" t="s">
        <v>10460</v>
      </c>
      <c r="Q11027" t="s">
        <v>10463</v>
      </c>
      <c r="R11027" t="s">
        <v>10463</v>
      </c>
    </row>
    <row r="11028" spans="1:18" x14ac:dyDescent="0.3">
      <c r="A11028" t="s">
        <v>3556</v>
      </c>
      <c r="B11028" t="s">
        <v>3557</v>
      </c>
      <c r="C11028" t="s">
        <v>251</v>
      </c>
      <c r="D11028" t="s">
        <v>251</v>
      </c>
      <c r="E11028" s="40">
        <v>2</v>
      </c>
      <c r="F11028" s="40">
        <v>2</v>
      </c>
      <c r="G11028" s="41" t="str">
        <f>IF(E11028=F11028,"","No Match")</f>
        <v/>
      </c>
      <c r="H11028" s="40" t="s">
        <v>10536</v>
      </c>
      <c r="I11028" t="s">
        <v>10120</v>
      </c>
      <c r="J11028" t="s">
        <v>10120</v>
      </c>
      <c r="K11028" t="s">
        <v>10459</v>
      </c>
      <c r="N11028" t="s">
        <v>82</v>
      </c>
      <c r="O11028" t="s">
        <v>10460</v>
      </c>
      <c r="P11028" t="s">
        <v>10460</v>
      </c>
      <c r="Q11028" t="s">
        <v>10461</v>
      </c>
      <c r="R11028" t="s">
        <v>10461</v>
      </c>
    </row>
    <row r="11029" spans="1:18" x14ac:dyDescent="0.3">
      <c r="A11029" t="s">
        <v>7452</v>
      </c>
      <c r="B11029" t="s">
        <v>7453</v>
      </c>
      <c r="C11029" t="s">
        <v>27</v>
      </c>
      <c r="D11029" t="s">
        <v>27</v>
      </c>
      <c r="E11029" s="40">
        <v>5</v>
      </c>
      <c r="F11029" s="40">
        <v>5</v>
      </c>
      <c r="G11029" s="41" t="str">
        <f>IF(E11029=F11029,"","No Match")</f>
        <v/>
      </c>
      <c r="H11029" s="40" t="s">
        <v>10536</v>
      </c>
      <c r="I11029" t="s">
        <v>10</v>
      </c>
      <c r="J11029" t="s">
        <v>10</v>
      </c>
      <c r="K11029" t="s">
        <v>10459</v>
      </c>
      <c r="N11029" t="s">
        <v>21</v>
      </c>
      <c r="O11029" t="s">
        <v>10460</v>
      </c>
      <c r="P11029" t="s">
        <v>10460</v>
      </c>
      <c r="Q11029" t="s">
        <v>10463</v>
      </c>
      <c r="R11029" t="s">
        <v>10463</v>
      </c>
    </row>
    <row r="11030" spans="1:18" x14ac:dyDescent="0.3">
      <c r="A11030" t="s">
        <v>5122</v>
      </c>
      <c r="B11030" t="s">
        <v>5123</v>
      </c>
      <c r="C11030" t="s">
        <v>9</v>
      </c>
      <c r="D11030" t="s">
        <v>9</v>
      </c>
      <c r="E11030" s="40" t="s">
        <v>11</v>
      </c>
      <c r="F11030" s="40" t="s">
        <v>11</v>
      </c>
      <c r="G11030" s="41" t="str">
        <f>IF(E11030=F11030,"","No Match")</f>
        <v/>
      </c>
      <c r="H11030" s="40" t="s">
        <v>10536</v>
      </c>
      <c r="I11030" t="s">
        <v>10</v>
      </c>
      <c r="J11030" t="s">
        <v>10</v>
      </c>
      <c r="K11030" t="s">
        <v>10459</v>
      </c>
      <c r="N11030" t="s">
        <v>14</v>
      </c>
      <c r="O11030" t="s">
        <v>10460</v>
      </c>
      <c r="P11030" t="s">
        <v>10460</v>
      </c>
      <c r="Q11030" t="s">
        <v>10463</v>
      </c>
      <c r="R11030" t="s">
        <v>10463</v>
      </c>
    </row>
    <row r="11031" spans="1:18" x14ac:dyDescent="0.3">
      <c r="A11031" t="s">
        <v>4325</v>
      </c>
      <c r="B11031" t="s">
        <v>3914</v>
      </c>
      <c r="C11031" t="s">
        <v>27</v>
      </c>
      <c r="D11031" t="s">
        <v>27</v>
      </c>
      <c r="E11031" s="40">
        <v>5</v>
      </c>
      <c r="F11031" s="40">
        <v>5</v>
      </c>
      <c r="G11031" s="41" t="str">
        <f>IF(E11031=F11031,"","No Match")</f>
        <v/>
      </c>
      <c r="H11031" s="40" t="s">
        <v>10536</v>
      </c>
      <c r="I11031" t="s">
        <v>10</v>
      </c>
      <c r="J11031" t="s">
        <v>10</v>
      </c>
      <c r="K11031" t="s">
        <v>10459</v>
      </c>
      <c r="N11031" t="s">
        <v>21</v>
      </c>
      <c r="O11031" t="s">
        <v>10460</v>
      </c>
      <c r="P11031" t="s">
        <v>10460</v>
      </c>
      <c r="Q11031" t="s">
        <v>10463</v>
      </c>
      <c r="R11031" t="s">
        <v>10463</v>
      </c>
    </row>
    <row r="11032" spans="1:18" x14ac:dyDescent="0.3">
      <c r="A11032" t="s">
        <v>9366</v>
      </c>
      <c r="B11032" t="s">
        <v>9367</v>
      </c>
      <c r="C11032" t="s">
        <v>81</v>
      </c>
      <c r="D11032" t="s">
        <v>81</v>
      </c>
      <c r="E11032" s="40">
        <v>5</v>
      </c>
      <c r="F11032" s="40">
        <v>5</v>
      </c>
      <c r="G11032" s="41" t="str">
        <f>IF(E11032=F11032,"","No Match")</f>
        <v/>
      </c>
      <c r="H11032" s="40" t="s">
        <v>10536</v>
      </c>
      <c r="I11032" t="s">
        <v>10</v>
      </c>
      <c r="J11032" t="s">
        <v>10</v>
      </c>
      <c r="K11032" t="s">
        <v>10459</v>
      </c>
      <c r="N11032" t="s">
        <v>82</v>
      </c>
      <c r="O11032" t="s">
        <v>10460</v>
      </c>
      <c r="P11032" t="s">
        <v>10460</v>
      </c>
      <c r="Q11032" t="s">
        <v>10463</v>
      </c>
      <c r="R11032" t="s">
        <v>10463</v>
      </c>
    </row>
    <row r="11033" spans="1:18" x14ac:dyDescent="0.3">
      <c r="A11033" t="s">
        <v>3338</v>
      </c>
      <c r="B11033" t="s">
        <v>1471</v>
      </c>
      <c r="C11033" t="s">
        <v>81</v>
      </c>
      <c r="D11033" t="s">
        <v>81</v>
      </c>
      <c r="E11033" s="40">
        <v>5</v>
      </c>
      <c r="F11033" s="40">
        <v>5</v>
      </c>
      <c r="G11033" s="41" t="str">
        <f>IF(E11033=F11033,"","No Match")</f>
        <v/>
      </c>
      <c r="H11033" s="40" t="s">
        <v>10536</v>
      </c>
      <c r="I11033" t="s">
        <v>10</v>
      </c>
      <c r="J11033" t="s">
        <v>10</v>
      </c>
      <c r="K11033" t="s">
        <v>10459</v>
      </c>
      <c r="N11033" t="s">
        <v>82</v>
      </c>
      <c r="O11033" t="s">
        <v>10460</v>
      </c>
      <c r="P11033" t="s">
        <v>10460</v>
      </c>
      <c r="Q11033" t="s">
        <v>10463</v>
      </c>
      <c r="R11033" t="s">
        <v>10463</v>
      </c>
    </row>
    <row r="11034" spans="1:18" x14ac:dyDescent="0.3">
      <c r="A11034" t="s">
        <v>6576</v>
      </c>
      <c r="B11034" t="s">
        <v>6577</v>
      </c>
      <c r="C11034" t="s">
        <v>9</v>
      </c>
      <c r="D11034" t="s">
        <v>9</v>
      </c>
      <c r="E11034" s="40">
        <v>5</v>
      </c>
      <c r="F11034" s="40">
        <v>5</v>
      </c>
      <c r="G11034" s="41" t="str">
        <f>IF(E11034=F11034,"","No Match")</f>
        <v/>
      </c>
      <c r="H11034" s="40" t="s">
        <v>10536</v>
      </c>
      <c r="I11034" t="s">
        <v>10</v>
      </c>
      <c r="J11034" t="s">
        <v>10</v>
      </c>
      <c r="K11034" t="s">
        <v>10459</v>
      </c>
      <c r="N11034" t="s">
        <v>14</v>
      </c>
      <c r="O11034" t="s">
        <v>10460</v>
      </c>
      <c r="P11034" t="s">
        <v>10460</v>
      </c>
      <c r="Q11034" t="s">
        <v>10463</v>
      </c>
      <c r="R11034" t="s">
        <v>10463</v>
      </c>
    </row>
    <row r="11035" spans="1:18" x14ac:dyDescent="0.3">
      <c r="A11035" t="s">
        <v>8123</v>
      </c>
      <c r="B11035" t="s">
        <v>449</v>
      </c>
      <c r="C11035" t="s">
        <v>251</v>
      </c>
      <c r="D11035" t="s">
        <v>251</v>
      </c>
      <c r="E11035" s="40">
        <v>5</v>
      </c>
      <c r="F11035" s="40">
        <v>5</v>
      </c>
      <c r="G11035" s="41" t="str">
        <f>IF(E11035=F11035,"","No Match")</f>
        <v/>
      </c>
      <c r="H11035" s="40" t="s">
        <v>10536</v>
      </c>
      <c r="I11035" t="s">
        <v>10</v>
      </c>
      <c r="J11035" t="s">
        <v>10</v>
      </c>
      <c r="K11035" t="s">
        <v>10459</v>
      </c>
      <c r="N11035" t="s">
        <v>82</v>
      </c>
      <c r="O11035" t="s">
        <v>10460</v>
      </c>
      <c r="P11035" t="s">
        <v>10460</v>
      </c>
      <c r="Q11035" t="s">
        <v>10463</v>
      </c>
      <c r="R11035" t="s">
        <v>10463</v>
      </c>
    </row>
    <row r="11036" spans="1:18" x14ac:dyDescent="0.3">
      <c r="A11036" t="s">
        <v>8550</v>
      </c>
      <c r="B11036" t="s">
        <v>923</v>
      </c>
      <c r="C11036" t="s">
        <v>81</v>
      </c>
      <c r="D11036" t="s">
        <v>81</v>
      </c>
      <c r="E11036" s="40">
        <v>5</v>
      </c>
      <c r="F11036" s="40">
        <v>5</v>
      </c>
      <c r="G11036" s="41" t="str">
        <f>IF(E11036=F11036,"","No Match")</f>
        <v/>
      </c>
      <c r="H11036" s="40" t="s">
        <v>10536</v>
      </c>
      <c r="I11036" t="s">
        <v>10</v>
      </c>
      <c r="J11036" t="s">
        <v>10</v>
      </c>
      <c r="K11036" t="s">
        <v>10459</v>
      </c>
      <c r="N11036" t="s">
        <v>82</v>
      </c>
      <c r="O11036" t="s">
        <v>10460</v>
      </c>
      <c r="P11036" t="s">
        <v>10460</v>
      </c>
      <c r="Q11036" t="s">
        <v>10463</v>
      </c>
      <c r="R11036" t="s">
        <v>10463</v>
      </c>
    </row>
    <row r="11037" spans="1:18" x14ac:dyDescent="0.3">
      <c r="A11037" t="s">
        <v>3554</v>
      </c>
      <c r="B11037" t="s">
        <v>3555</v>
      </c>
      <c r="C11037" t="s">
        <v>251</v>
      </c>
      <c r="D11037" t="s">
        <v>251</v>
      </c>
      <c r="E11037" s="40">
        <v>2</v>
      </c>
      <c r="F11037" s="40">
        <v>2</v>
      </c>
      <c r="G11037" s="41" t="str">
        <f>IF(E11037=F11037,"","No Match")</f>
        <v/>
      </c>
      <c r="H11037" s="40" t="s">
        <v>10536</v>
      </c>
      <c r="I11037" t="s">
        <v>10120</v>
      </c>
      <c r="J11037" t="s">
        <v>10120</v>
      </c>
      <c r="K11037" t="s">
        <v>10459</v>
      </c>
      <c r="N11037" t="s">
        <v>82</v>
      </c>
      <c r="O11037" t="s">
        <v>10460</v>
      </c>
      <c r="P11037" t="s">
        <v>10460</v>
      </c>
      <c r="Q11037" t="s">
        <v>10461</v>
      </c>
      <c r="R11037" t="s">
        <v>10461</v>
      </c>
    </row>
    <row r="11038" spans="1:18" x14ac:dyDescent="0.3">
      <c r="A11038" t="s">
        <v>9241</v>
      </c>
      <c r="B11038" t="s">
        <v>4239</v>
      </c>
      <c r="C11038" t="s">
        <v>81</v>
      </c>
      <c r="D11038" t="s">
        <v>81</v>
      </c>
      <c r="E11038" s="40">
        <v>5</v>
      </c>
      <c r="F11038" s="40">
        <v>5</v>
      </c>
      <c r="G11038" s="41" t="str">
        <f>IF(E11038=F11038,"","No Match")</f>
        <v/>
      </c>
      <c r="H11038" s="40" t="s">
        <v>10536</v>
      </c>
      <c r="I11038" t="s">
        <v>10</v>
      </c>
      <c r="J11038" t="s">
        <v>10</v>
      </c>
      <c r="K11038" t="s">
        <v>10459</v>
      </c>
      <c r="N11038" t="s">
        <v>82</v>
      </c>
      <c r="O11038" t="s">
        <v>10460</v>
      </c>
      <c r="P11038" t="s">
        <v>10460</v>
      </c>
      <c r="Q11038" t="s">
        <v>10463</v>
      </c>
      <c r="R11038" t="s">
        <v>10463</v>
      </c>
    </row>
    <row r="11039" spans="1:18" x14ac:dyDescent="0.3">
      <c r="A11039" t="s">
        <v>5124</v>
      </c>
      <c r="B11039" t="s">
        <v>5123</v>
      </c>
      <c r="C11039" t="s">
        <v>9</v>
      </c>
      <c r="D11039" t="s">
        <v>9</v>
      </c>
      <c r="E11039" s="40" t="s">
        <v>11</v>
      </c>
      <c r="F11039" s="40" t="s">
        <v>11</v>
      </c>
      <c r="G11039" s="41" t="str">
        <f>IF(E11039=F11039,"","No Match")</f>
        <v/>
      </c>
      <c r="H11039" s="40" t="s">
        <v>10536</v>
      </c>
      <c r="I11039" t="s">
        <v>10</v>
      </c>
      <c r="J11039" t="s">
        <v>10</v>
      </c>
      <c r="K11039" t="s">
        <v>10459</v>
      </c>
      <c r="N11039" t="s">
        <v>14</v>
      </c>
      <c r="O11039" t="s">
        <v>10460</v>
      </c>
      <c r="P11039" t="s">
        <v>10460</v>
      </c>
      <c r="Q11039" t="s">
        <v>10463</v>
      </c>
      <c r="R11039" t="s">
        <v>10463</v>
      </c>
    </row>
    <row r="11040" spans="1:18" x14ac:dyDescent="0.3">
      <c r="A11040" t="s">
        <v>7452</v>
      </c>
      <c r="B11040" t="s">
        <v>7453</v>
      </c>
      <c r="C11040" t="s">
        <v>9</v>
      </c>
      <c r="D11040" t="s">
        <v>9</v>
      </c>
      <c r="E11040" s="40" t="s">
        <v>11</v>
      </c>
      <c r="F11040" s="40" t="s">
        <v>11</v>
      </c>
      <c r="G11040" s="41" t="str">
        <f>IF(E11040=F11040,"","No Match")</f>
        <v/>
      </c>
      <c r="H11040" s="40" t="s">
        <v>10536</v>
      </c>
      <c r="I11040" t="s">
        <v>10</v>
      </c>
      <c r="J11040" t="s">
        <v>10</v>
      </c>
      <c r="K11040" t="s">
        <v>10459</v>
      </c>
      <c r="N11040" t="s">
        <v>14</v>
      </c>
      <c r="O11040" t="s">
        <v>10460</v>
      </c>
      <c r="P11040" t="s">
        <v>10460</v>
      </c>
      <c r="Q11040" t="s">
        <v>10463</v>
      </c>
      <c r="R11040" t="s">
        <v>10463</v>
      </c>
    </row>
    <row r="11041" spans="1:18" x14ac:dyDescent="0.3">
      <c r="A11041" t="s">
        <v>549</v>
      </c>
      <c r="B11041" t="s">
        <v>547</v>
      </c>
      <c r="C11041" t="s">
        <v>251</v>
      </c>
      <c r="D11041" t="s">
        <v>251</v>
      </c>
      <c r="E11041" s="40">
        <v>5</v>
      </c>
      <c r="F11041" s="40">
        <v>5</v>
      </c>
      <c r="G11041" s="41" t="str">
        <f>IF(E11041=F11041,"","No Match")</f>
        <v/>
      </c>
      <c r="H11041" s="40" t="s">
        <v>10536</v>
      </c>
      <c r="I11041" t="s">
        <v>10</v>
      </c>
      <c r="J11041" t="s">
        <v>10</v>
      </c>
      <c r="K11041" t="s">
        <v>10459</v>
      </c>
      <c r="N11041" t="s">
        <v>82</v>
      </c>
      <c r="O11041" t="s">
        <v>10460</v>
      </c>
      <c r="P11041" t="s">
        <v>10460</v>
      </c>
      <c r="Q11041" t="s">
        <v>10463</v>
      </c>
      <c r="R11041" t="s">
        <v>10463</v>
      </c>
    </row>
    <row r="11042" spans="1:18" x14ac:dyDescent="0.3">
      <c r="A11042" t="s">
        <v>3532</v>
      </c>
      <c r="B11042" t="s">
        <v>3533</v>
      </c>
      <c r="C11042" t="s">
        <v>2709</v>
      </c>
      <c r="D11042" t="s">
        <v>2709</v>
      </c>
      <c r="E11042" s="40">
        <v>5</v>
      </c>
      <c r="F11042" s="40">
        <v>5</v>
      </c>
      <c r="G11042" s="41" t="str">
        <f>IF(E11042=F11042,"","No Match")</f>
        <v/>
      </c>
      <c r="H11042" s="40" t="s">
        <v>10536</v>
      </c>
      <c r="I11042" t="s">
        <v>10</v>
      </c>
      <c r="J11042" t="s">
        <v>10</v>
      </c>
      <c r="K11042" t="s">
        <v>10459</v>
      </c>
      <c r="N11042" t="s">
        <v>82</v>
      </c>
      <c r="O11042" t="s">
        <v>10460</v>
      </c>
      <c r="P11042" t="s">
        <v>10460</v>
      </c>
      <c r="Q11042" t="s">
        <v>10463</v>
      </c>
      <c r="R11042" t="s">
        <v>10463</v>
      </c>
    </row>
    <row r="11043" spans="1:18" x14ac:dyDescent="0.3">
      <c r="A11043" t="s">
        <v>6574</v>
      </c>
      <c r="B11043" t="s">
        <v>6575</v>
      </c>
      <c r="C11043" t="s">
        <v>9</v>
      </c>
      <c r="D11043" t="s">
        <v>9</v>
      </c>
      <c r="E11043" s="40">
        <v>5</v>
      </c>
      <c r="F11043" s="40">
        <v>5</v>
      </c>
      <c r="G11043" s="41" t="str">
        <f>IF(E11043=F11043,"","No Match")</f>
        <v/>
      </c>
      <c r="H11043" s="40" t="s">
        <v>10536</v>
      </c>
      <c r="I11043" t="s">
        <v>10</v>
      </c>
      <c r="J11043" t="s">
        <v>10</v>
      </c>
      <c r="K11043" t="s">
        <v>10459</v>
      </c>
      <c r="N11043" t="s">
        <v>14</v>
      </c>
      <c r="O11043" t="s">
        <v>10460</v>
      </c>
      <c r="P11043" t="s">
        <v>10460</v>
      </c>
      <c r="Q11043" t="s">
        <v>10463</v>
      </c>
      <c r="R11043" t="s">
        <v>10463</v>
      </c>
    </row>
    <row r="11044" spans="1:18" x14ac:dyDescent="0.3">
      <c r="A11044" t="s">
        <v>9487</v>
      </c>
      <c r="B11044" t="s">
        <v>1471</v>
      </c>
      <c r="C11044" t="s">
        <v>81</v>
      </c>
      <c r="D11044" t="s">
        <v>81</v>
      </c>
      <c r="E11044" s="40">
        <v>5</v>
      </c>
      <c r="F11044" s="40">
        <v>5</v>
      </c>
      <c r="G11044" s="41" t="str">
        <f>IF(E11044=F11044,"","No Match")</f>
        <v/>
      </c>
      <c r="H11044" s="40" t="s">
        <v>10536</v>
      </c>
      <c r="I11044" t="s">
        <v>10</v>
      </c>
      <c r="J11044" t="s">
        <v>10</v>
      </c>
      <c r="K11044" t="s">
        <v>10459</v>
      </c>
      <c r="N11044" t="s">
        <v>82</v>
      </c>
      <c r="O11044" t="s">
        <v>10460</v>
      </c>
      <c r="P11044" t="s">
        <v>10460</v>
      </c>
      <c r="Q11044" t="s">
        <v>10463</v>
      </c>
      <c r="R11044" t="s">
        <v>10463</v>
      </c>
    </row>
    <row r="11045" spans="1:18" x14ac:dyDescent="0.3">
      <c r="A11045" t="s">
        <v>9391</v>
      </c>
      <c r="B11045" t="s">
        <v>3914</v>
      </c>
      <c r="C11045" t="s">
        <v>81</v>
      </c>
      <c r="D11045" t="s">
        <v>81</v>
      </c>
      <c r="E11045" s="40">
        <v>5</v>
      </c>
      <c r="F11045" s="40">
        <v>5</v>
      </c>
      <c r="G11045" s="41" t="str">
        <f>IF(E11045=F11045,"","No Match")</f>
        <v/>
      </c>
      <c r="H11045" s="40" t="s">
        <v>10536</v>
      </c>
      <c r="I11045" t="s">
        <v>10</v>
      </c>
      <c r="J11045" t="s">
        <v>10</v>
      </c>
      <c r="K11045" t="s">
        <v>10459</v>
      </c>
      <c r="N11045" t="s">
        <v>82</v>
      </c>
      <c r="O11045" t="s">
        <v>10460</v>
      </c>
      <c r="P11045" t="s">
        <v>10460</v>
      </c>
      <c r="Q11045" t="s">
        <v>10463</v>
      </c>
      <c r="R11045" t="s">
        <v>10463</v>
      </c>
    </row>
    <row r="11046" spans="1:18" x14ac:dyDescent="0.3">
      <c r="A11046" t="s">
        <v>3085</v>
      </c>
      <c r="B11046" t="s">
        <v>3086</v>
      </c>
      <c r="C11046" t="s">
        <v>9</v>
      </c>
      <c r="D11046" t="s">
        <v>9</v>
      </c>
      <c r="E11046" s="40" t="s">
        <v>11</v>
      </c>
      <c r="F11046" s="40" t="s">
        <v>11</v>
      </c>
      <c r="G11046" s="41" t="str">
        <f>IF(E11046=F11046,"","No Match")</f>
        <v/>
      </c>
      <c r="H11046" s="40" t="s">
        <v>10536</v>
      </c>
      <c r="I11046" t="s">
        <v>10</v>
      </c>
      <c r="J11046" t="s">
        <v>10</v>
      </c>
      <c r="K11046" t="s">
        <v>10459</v>
      </c>
      <c r="N11046" t="s">
        <v>14</v>
      </c>
      <c r="O11046" t="s">
        <v>10460</v>
      </c>
      <c r="P11046" t="s">
        <v>10460</v>
      </c>
      <c r="Q11046" t="s">
        <v>10463</v>
      </c>
      <c r="R11046" t="s">
        <v>10463</v>
      </c>
    </row>
    <row r="11047" spans="1:18" x14ac:dyDescent="0.3">
      <c r="A11047" t="s">
        <v>9021</v>
      </c>
      <c r="B11047" t="s">
        <v>9022</v>
      </c>
      <c r="C11047" t="s">
        <v>2025</v>
      </c>
      <c r="D11047" t="s">
        <v>2025</v>
      </c>
      <c r="E11047" s="40">
        <v>5</v>
      </c>
      <c r="F11047" s="40">
        <v>5</v>
      </c>
      <c r="G11047" s="41" t="str">
        <f>IF(E11047=F11047,"","No Match")</f>
        <v/>
      </c>
      <c r="H11047" s="40" t="s">
        <v>10536</v>
      </c>
      <c r="I11047" t="s">
        <v>10</v>
      </c>
      <c r="J11047" t="s">
        <v>10</v>
      </c>
      <c r="K11047" t="s">
        <v>10459</v>
      </c>
      <c r="N11047" t="s">
        <v>2026</v>
      </c>
      <c r="O11047" t="s">
        <v>10460</v>
      </c>
      <c r="P11047" t="s">
        <v>10460</v>
      </c>
      <c r="Q11047" t="s">
        <v>10463</v>
      </c>
      <c r="R11047" t="s">
        <v>10463</v>
      </c>
    </row>
    <row r="11048" spans="1:18" x14ac:dyDescent="0.3">
      <c r="A11048" t="s">
        <v>5808</v>
      </c>
      <c r="B11048" t="s">
        <v>5809</v>
      </c>
      <c r="C11048" t="s">
        <v>27</v>
      </c>
      <c r="D11048" t="s">
        <v>27</v>
      </c>
      <c r="E11048" s="40">
        <v>5</v>
      </c>
      <c r="F11048" s="40">
        <v>5</v>
      </c>
      <c r="G11048" s="41" t="str">
        <f>IF(E11048=F11048,"","No Match")</f>
        <v/>
      </c>
      <c r="H11048" s="40" t="s">
        <v>10536</v>
      </c>
      <c r="I11048" t="s">
        <v>10</v>
      </c>
      <c r="J11048" t="s">
        <v>10</v>
      </c>
      <c r="K11048" t="s">
        <v>10459</v>
      </c>
      <c r="N11048" t="s">
        <v>21</v>
      </c>
      <c r="O11048" t="s">
        <v>10460</v>
      </c>
      <c r="P11048" t="s">
        <v>10460</v>
      </c>
      <c r="Q11048" t="s">
        <v>10463</v>
      </c>
      <c r="R11048" t="s">
        <v>10463</v>
      </c>
    </row>
    <row r="11049" spans="1:18" x14ac:dyDescent="0.3">
      <c r="A11049" t="s">
        <v>1692</v>
      </c>
      <c r="B11049" t="s">
        <v>1693</v>
      </c>
      <c r="C11049" t="s">
        <v>9</v>
      </c>
      <c r="D11049" t="s">
        <v>9</v>
      </c>
      <c r="E11049" s="40" t="s">
        <v>11</v>
      </c>
      <c r="F11049" s="40" t="s">
        <v>11</v>
      </c>
      <c r="G11049" s="41" t="str">
        <f>IF(E11049=F11049,"","No Match")</f>
        <v/>
      </c>
      <c r="H11049" s="40" t="s">
        <v>10536</v>
      </c>
      <c r="I11049" t="s">
        <v>10</v>
      </c>
      <c r="J11049" t="s">
        <v>10</v>
      </c>
      <c r="K11049" t="s">
        <v>10459</v>
      </c>
      <c r="N11049" t="s">
        <v>14</v>
      </c>
      <c r="O11049" t="s">
        <v>10460</v>
      </c>
      <c r="P11049" t="s">
        <v>10460</v>
      </c>
      <c r="Q11049" t="s">
        <v>10463</v>
      </c>
      <c r="R11049" t="s">
        <v>10463</v>
      </c>
    </row>
    <row r="11050" spans="1:18" x14ac:dyDescent="0.3">
      <c r="A11050" t="s">
        <v>2512</v>
      </c>
      <c r="B11050" t="s">
        <v>2513</v>
      </c>
      <c r="C11050" t="s">
        <v>9</v>
      </c>
      <c r="D11050" t="s">
        <v>9</v>
      </c>
      <c r="E11050" s="40">
        <v>5</v>
      </c>
      <c r="F11050" s="40">
        <v>5</v>
      </c>
      <c r="G11050" s="41" t="str">
        <f>IF(E11050=F11050,"","No Match")</f>
        <v/>
      </c>
      <c r="H11050" s="40" t="s">
        <v>10536</v>
      </c>
      <c r="I11050" t="s">
        <v>10</v>
      </c>
      <c r="J11050" t="s">
        <v>10</v>
      </c>
      <c r="K11050" t="s">
        <v>10459</v>
      </c>
      <c r="N11050" t="s">
        <v>14</v>
      </c>
      <c r="O11050" t="s">
        <v>10460</v>
      </c>
      <c r="P11050" t="s">
        <v>10460</v>
      </c>
      <c r="Q11050" t="s">
        <v>10463</v>
      </c>
      <c r="R11050" t="s">
        <v>10463</v>
      </c>
    </row>
    <row r="11051" spans="1:18" x14ac:dyDescent="0.3">
      <c r="A11051" t="s">
        <v>8047</v>
      </c>
      <c r="B11051" t="s">
        <v>5114</v>
      </c>
      <c r="C11051" t="s">
        <v>9</v>
      </c>
      <c r="D11051" t="s">
        <v>9</v>
      </c>
      <c r="E11051" s="40" t="s">
        <v>11</v>
      </c>
      <c r="F11051" s="40" t="s">
        <v>11</v>
      </c>
      <c r="G11051" s="41" t="str">
        <f>IF(E11051=F11051,"","No Match")</f>
        <v/>
      </c>
      <c r="H11051" s="40" t="s">
        <v>10536</v>
      </c>
      <c r="I11051" t="s">
        <v>10</v>
      </c>
      <c r="J11051" t="s">
        <v>10</v>
      </c>
      <c r="K11051" t="s">
        <v>10459</v>
      </c>
      <c r="N11051" t="s">
        <v>14</v>
      </c>
      <c r="O11051" t="s">
        <v>10460</v>
      </c>
      <c r="P11051" t="s">
        <v>10460</v>
      </c>
      <c r="Q11051" t="s">
        <v>10463</v>
      </c>
      <c r="R11051" t="s">
        <v>10463</v>
      </c>
    </row>
    <row r="11052" spans="1:18" x14ac:dyDescent="0.3">
      <c r="A11052" t="s">
        <v>4911</v>
      </c>
      <c r="B11052" t="s">
        <v>4910</v>
      </c>
      <c r="C11052" t="s">
        <v>9</v>
      </c>
      <c r="D11052" t="s">
        <v>9</v>
      </c>
      <c r="E11052" s="40" t="s">
        <v>11</v>
      </c>
      <c r="F11052" s="40" t="s">
        <v>11</v>
      </c>
      <c r="G11052" s="41" t="str">
        <f>IF(E11052=F11052,"","No Match")</f>
        <v/>
      </c>
      <c r="H11052" s="40" t="s">
        <v>10536</v>
      </c>
      <c r="I11052" t="s">
        <v>10</v>
      </c>
      <c r="J11052" t="s">
        <v>10</v>
      </c>
      <c r="K11052" t="s">
        <v>10459</v>
      </c>
      <c r="N11052" t="s">
        <v>14</v>
      </c>
      <c r="O11052" t="s">
        <v>10460</v>
      </c>
      <c r="P11052" t="s">
        <v>10460</v>
      </c>
      <c r="Q11052" t="s">
        <v>10463</v>
      </c>
      <c r="R11052" t="s">
        <v>10463</v>
      </c>
    </row>
    <row r="11053" spans="1:18" x14ac:dyDescent="0.3">
      <c r="A11053" t="s">
        <v>10064</v>
      </c>
      <c r="B11053" t="s">
        <v>3914</v>
      </c>
      <c r="C11053" t="s">
        <v>81</v>
      </c>
      <c r="D11053" t="s">
        <v>81</v>
      </c>
      <c r="E11053" s="40">
        <v>5</v>
      </c>
      <c r="F11053" s="40">
        <v>5</v>
      </c>
      <c r="G11053" s="41" t="str">
        <f>IF(E11053=F11053,"","No Match")</f>
        <v/>
      </c>
      <c r="H11053" s="40" t="s">
        <v>10536</v>
      </c>
      <c r="I11053" t="s">
        <v>10</v>
      </c>
      <c r="J11053" t="s">
        <v>10</v>
      </c>
      <c r="K11053" t="s">
        <v>10459</v>
      </c>
      <c r="N11053" t="s">
        <v>82</v>
      </c>
      <c r="O11053" t="s">
        <v>10460</v>
      </c>
      <c r="P11053" t="s">
        <v>10460</v>
      </c>
      <c r="Q11053" t="s">
        <v>10463</v>
      </c>
      <c r="R11053" t="s">
        <v>10463</v>
      </c>
    </row>
    <row r="11054" spans="1:18" x14ac:dyDescent="0.3">
      <c r="A11054" t="s">
        <v>6410</v>
      </c>
      <c r="B11054" t="s">
        <v>6411</v>
      </c>
      <c r="C11054" t="s">
        <v>9</v>
      </c>
      <c r="D11054" t="s">
        <v>9</v>
      </c>
      <c r="E11054" s="40">
        <v>5</v>
      </c>
      <c r="F11054" s="40">
        <v>5</v>
      </c>
      <c r="G11054" s="41" t="str">
        <f>IF(E11054=F11054,"","No Match")</f>
        <v/>
      </c>
      <c r="H11054" s="40" t="s">
        <v>10536</v>
      </c>
      <c r="I11054" t="s">
        <v>10</v>
      </c>
      <c r="J11054" t="s">
        <v>10</v>
      </c>
      <c r="K11054" t="s">
        <v>10459</v>
      </c>
      <c r="N11054" t="s">
        <v>14</v>
      </c>
      <c r="O11054" t="s">
        <v>10460</v>
      </c>
      <c r="P11054" t="s">
        <v>10460</v>
      </c>
      <c r="Q11054" t="s">
        <v>10463</v>
      </c>
      <c r="R11054" t="s">
        <v>10463</v>
      </c>
    </row>
    <row r="11055" spans="1:18" x14ac:dyDescent="0.3">
      <c r="A11055" t="s">
        <v>3752</v>
      </c>
      <c r="B11055" t="s">
        <v>3753</v>
      </c>
      <c r="C11055" t="s">
        <v>9</v>
      </c>
      <c r="D11055" t="s">
        <v>9</v>
      </c>
      <c r="E11055" s="40" t="s">
        <v>11</v>
      </c>
      <c r="F11055" s="40" t="s">
        <v>11</v>
      </c>
      <c r="G11055" s="41" t="str">
        <f>IF(E11055=F11055,"","No Match")</f>
        <v/>
      </c>
      <c r="H11055" s="40" t="s">
        <v>10536</v>
      </c>
      <c r="I11055" t="s">
        <v>10</v>
      </c>
      <c r="J11055" t="s">
        <v>10</v>
      </c>
      <c r="K11055" t="s">
        <v>10459</v>
      </c>
      <c r="N11055" t="s">
        <v>14</v>
      </c>
      <c r="O11055" t="s">
        <v>10460</v>
      </c>
      <c r="P11055" t="s">
        <v>10460</v>
      </c>
      <c r="Q11055" t="s">
        <v>10463</v>
      </c>
      <c r="R11055" t="s">
        <v>10463</v>
      </c>
    </row>
    <row r="11056" spans="1:18" x14ac:dyDescent="0.3">
      <c r="A11056" t="s">
        <v>1694</v>
      </c>
      <c r="B11056" t="s">
        <v>1693</v>
      </c>
      <c r="C11056" t="s">
        <v>9</v>
      </c>
      <c r="D11056" t="s">
        <v>9</v>
      </c>
      <c r="E11056" s="40" t="s">
        <v>11</v>
      </c>
      <c r="F11056" s="40" t="s">
        <v>11</v>
      </c>
      <c r="G11056" s="41" t="str">
        <f>IF(E11056=F11056,"","No Match")</f>
        <v/>
      </c>
      <c r="H11056" s="40" t="s">
        <v>10536</v>
      </c>
      <c r="I11056" t="s">
        <v>10</v>
      </c>
      <c r="J11056" t="s">
        <v>10</v>
      </c>
      <c r="K11056" t="s">
        <v>10459</v>
      </c>
      <c r="N11056" t="s">
        <v>14</v>
      </c>
      <c r="O11056" t="s">
        <v>10460</v>
      </c>
      <c r="P11056" t="s">
        <v>10460</v>
      </c>
      <c r="Q11056" t="s">
        <v>10463</v>
      </c>
      <c r="R11056" t="s">
        <v>10463</v>
      </c>
    </row>
    <row r="11057" spans="1:18" x14ac:dyDescent="0.3">
      <c r="A11057" t="s">
        <v>8117</v>
      </c>
      <c r="B11057" t="s">
        <v>4203</v>
      </c>
      <c r="C11057" t="s">
        <v>9</v>
      </c>
      <c r="D11057" t="s">
        <v>9</v>
      </c>
      <c r="E11057" s="40">
        <v>5</v>
      </c>
      <c r="F11057" s="40">
        <v>5</v>
      </c>
      <c r="G11057" s="41" t="str">
        <f>IF(E11057=F11057,"","No Match")</f>
        <v/>
      </c>
      <c r="H11057" s="40" t="s">
        <v>10536</v>
      </c>
      <c r="I11057" t="s">
        <v>10</v>
      </c>
      <c r="J11057" t="s">
        <v>10</v>
      </c>
      <c r="K11057" t="s">
        <v>10459</v>
      </c>
      <c r="N11057" t="s">
        <v>14</v>
      </c>
      <c r="O11057" t="s">
        <v>10460</v>
      </c>
      <c r="P11057" t="s">
        <v>10460</v>
      </c>
      <c r="Q11057" t="s">
        <v>10463</v>
      </c>
      <c r="R11057" t="s">
        <v>10463</v>
      </c>
    </row>
    <row r="11058" spans="1:18" x14ac:dyDescent="0.3">
      <c r="A11058" t="s">
        <v>5124</v>
      </c>
      <c r="B11058" t="s">
        <v>5123</v>
      </c>
      <c r="C11058" t="s">
        <v>27</v>
      </c>
      <c r="D11058" t="s">
        <v>27</v>
      </c>
      <c r="E11058" s="40">
        <v>5</v>
      </c>
      <c r="F11058" s="40">
        <v>5</v>
      </c>
      <c r="G11058" s="41" t="str">
        <f>IF(E11058=F11058,"","No Match")</f>
        <v/>
      </c>
      <c r="H11058" s="40" t="s">
        <v>10536</v>
      </c>
      <c r="I11058" t="s">
        <v>10</v>
      </c>
      <c r="J11058" t="s">
        <v>10</v>
      </c>
      <c r="K11058" t="s">
        <v>10459</v>
      </c>
      <c r="N11058" t="s">
        <v>21</v>
      </c>
      <c r="O11058" t="s">
        <v>10460</v>
      </c>
      <c r="P11058" t="s">
        <v>10460</v>
      </c>
      <c r="Q11058" t="s">
        <v>10463</v>
      </c>
      <c r="R11058" t="s">
        <v>10463</v>
      </c>
    </row>
    <row r="11059" spans="1:18" x14ac:dyDescent="0.3">
      <c r="A11059" t="s">
        <v>5090</v>
      </c>
      <c r="B11059" t="s">
        <v>5091</v>
      </c>
      <c r="C11059" t="s">
        <v>1511</v>
      </c>
      <c r="D11059" t="s">
        <v>1511</v>
      </c>
      <c r="E11059" s="40">
        <v>5</v>
      </c>
      <c r="F11059" s="40">
        <v>5</v>
      </c>
      <c r="G11059" s="41" t="str">
        <f>IF(E11059=F11059,"","No Match")</f>
        <v/>
      </c>
      <c r="H11059" s="40" t="s">
        <v>10536</v>
      </c>
      <c r="I11059" t="s">
        <v>10</v>
      </c>
      <c r="J11059" t="s">
        <v>10</v>
      </c>
      <c r="K11059" t="s">
        <v>10459</v>
      </c>
      <c r="N11059" t="s">
        <v>14</v>
      </c>
      <c r="O11059" t="s">
        <v>10460</v>
      </c>
      <c r="P11059" t="s">
        <v>10460</v>
      </c>
      <c r="Q11059" t="s">
        <v>10463</v>
      </c>
      <c r="R11059" t="s">
        <v>10463</v>
      </c>
    </row>
    <row r="11060" spans="1:18" x14ac:dyDescent="0.3">
      <c r="A11060" t="s">
        <v>4912</v>
      </c>
      <c r="B11060" t="s">
        <v>4910</v>
      </c>
      <c r="C11060" t="s">
        <v>9</v>
      </c>
      <c r="D11060" t="s">
        <v>9</v>
      </c>
      <c r="E11060" s="40" t="s">
        <v>11</v>
      </c>
      <c r="F11060" s="40" t="s">
        <v>11</v>
      </c>
      <c r="G11060" s="41" t="str">
        <f>IF(E11060=F11060,"","No Match")</f>
        <v/>
      </c>
      <c r="H11060" s="40" t="s">
        <v>10536</v>
      </c>
      <c r="I11060" t="s">
        <v>10</v>
      </c>
      <c r="J11060" t="s">
        <v>10</v>
      </c>
      <c r="K11060" t="s">
        <v>10459</v>
      </c>
      <c r="N11060" t="s">
        <v>14</v>
      </c>
      <c r="O11060" t="s">
        <v>10460</v>
      </c>
      <c r="P11060" t="s">
        <v>10460</v>
      </c>
      <c r="Q11060" t="s">
        <v>10463</v>
      </c>
      <c r="R11060" t="s">
        <v>10463</v>
      </c>
    </row>
    <row r="11061" spans="1:18" x14ac:dyDescent="0.3">
      <c r="A11061" t="s">
        <v>6388</v>
      </c>
      <c r="B11061" t="s">
        <v>3914</v>
      </c>
      <c r="C11061" t="s">
        <v>69</v>
      </c>
      <c r="D11061" t="s">
        <v>69</v>
      </c>
      <c r="E11061" s="40" t="s">
        <v>11</v>
      </c>
      <c r="F11061" s="40" t="s">
        <v>11</v>
      </c>
      <c r="G11061" s="41" t="str">
        <f>IF(E11061=F11061,"","No Match")</f>
        <v/>
      </c>
      <c r="H11061" s="40" t="s">
        <v>10536</v>
      </c>
      <c r="I11061" t="s">
        <v>10</v>
      </c>
      <c r="J11061" t="s">
        <v>10</v>
      </c>
      <c r="K11061" t="s">
        <v>10459</v>
      </c>
      <c r="N11061" t="s">
        <v>21</v>
      </c>
      <c r="O11061" t="s">
        <v>10460</v>
      </c>
      <c r="P11061" t="s">
        <v>10460</v>
      </c>
      <c r="Q11061" t="s">
        <v>10463</v>
      </c>
      <c r="R11061" t="s">
        <v>10463</v>
      </c>
    </row>
    <row r="11062" spans="1:18" x14ac:dyDescent="0.3">
      <c r="A11062" t="s">
        <v>6623</v>
      </c>
      <c r="B11062" t="s">
        <v>6624</v>
      </c>
      <c r="C11062" t="s">
        <v>27</v>
      </c>
      <c r="D11062" t="s">
        <v>27</v>
      </c>
      <c r="E11062" s="40">
        <v>5</v>
      </c>
      <c r="F11062" s="40">
        <v>5</v>
      </c>
      <c r="G11062" s="41" t="str">
        <f>IF(E11062=F11062,"","No Match")</f>
        <v/>
      </c>
      <c r="H11062" s="40" t="s">
        <v>10536</v>
      </c>
      <c r="I11062" t="s">
        <v>10</v>
      </c>
      <c r="J11062" t="s">
        <v>10</v>
      </c>
      <c r="K11062" t="s">
        <v>10459</v>
      </c>
      <c r="N11062" t="s">
        <v>21</v>
      </c>
      <c r="O11062" t="s">
        <v>10460</v>
      </c>
      <c r="P11062" t="s">
        <v>10460</v>
      </c>
      <c r="Q11062" t="s">
        <v>10463</v>
      </c>
      <c r="R11062" t="s">
        <v>10463</v>
      </c>
    </row>
    <row r="11063" spans="1:18" x14ac:dyDescent="0.3">
      <c r="A11063" t="s">
        <v>7627</v>
      </c>
      <c r="B11063" t="s">
        <v>3914</v>
      </c>
      <c r="C11063" t="s">
        <v>9</v>
      </c>
      <c r="D11063" t="s">
        <v>9</v>
      </c>
      <c r="E11063" s="40" t="s">
        <v>11</v>
      </c>
      <c r="F11063" s="40" t="s">
        <v>11</v>
      </c>
      <c r="G11063" s="41" t="str">
        <f>IF(E11063=F11063,"","No Match")</f>
        <v/>
      </c>
      <c r="H11063" s="40" t="s">
        <v>10536</v>
      </c>
      <c r="I11063" t="s">
        <v>10</v>
      </c>
      <c r="J11063" t="s">
        <v>10</v>
      </c>
      <c r="K11063" t="s">
        <v>10459</v>
      </c>
      <c r="N11063" t="s">
        <v>14</v>
      </c>
      <c r="O11063" t="s">
        <v>10460</v>
      </c>
      <c r="P11063" t="s">
        <v>10460</v>
      </c>
      <c r="Q11063" t="s">
        <v>10463</v>
      </c>
      <c r="R11063" t="s">
        <v>10463</v>
      </c>
    </row>
    <row r="11064" spans="1:18" x14ac:dyDescent="0.3">
      <c r="A11064" t="s">
        <v>9846</v>
      </c>
      <c r="B11064" t="s">
        <v>1693</v>
      </c>
      <c r="C11064" t="s">
        <v>9</v>
      </c>
      <c r="D11064" t="s">
        <v>9</v>
      </c>
      <c r="E11064" s="40" t="s">
        <v>11</v>
      </c>
      <c r="F11064" s="40" t="s">
        <v>11</v>
      </c>
      <c r="G11064" s="41" t="str">
        <f>IF(E11064=F11064,"","No Match")</f>
        <v/>
      </c>
      <c r="H11064" s="40" t="s">
        <v>10536</v>
      </c>
      <c r="I11064" t="s">
        <v>10</v>
      </c>
      <c r="J11064" t="s">
        <v>10</v>
      </c>
      <c r="K11064" t="s">
        <v>10459</v>
      </c>
      <c r="N11064" t="s">
        <v>14</v>
      </c>
      <c r="O11064" t="s">
        <v>10460</v>
      </c>
      <c r="P11064" t="s">
        <v>10460</v>
      </c>
      <c r="Q11064" t="s">
        <v>10463</v>
      </c>
      <c r="R11064" t="s">
        <v>10463</v>
      </c>
    </row>
    <row r="11065" spans="1:18" x14ac:dyDescent="0.3">
      <c r="A11065" t="s">
        <v>8118</v>
      </c>
      <c r="B11065" t="s">
        <v>4203</v>
      </c>
      <c r="C11065" t="s">
        <v>9</v>
      </c>
      <c r="D11065" t="s">
        <v>9</v>
      </c>
      <c r="E11065" s="40">
        <v>5</v>
      </c>
      <c r="F11065" s="40">
        <v>5</v>
      </c>
      <c r="G11065" s="41" t="str">
        <f>IF(E11065=F11065,"","No Match")</f>
        <v/>
      </c>
      <c r="H11065" s="40" t="s">
        <v>10536</v>
      </c>
      <c r="I11065" t="s">
        <v>10</v>
      </c>
      <c r="J11065" t="s">
        <v>10</v>
      </c>
      <c r="K11065" t="s">
        <v>10459</v>
      </c>
      <c r="N11065" t="s">
        <v>14</v>
      </c>
      <c r="O11065" t="s">
        <v>10460</v>
      </c>
      <c r="P11065" t="s">
        <v>10460</v>
      </c>
      <c r="Q11065" t="s">
        <v>10463</v>
      </c>
      <c r="R11065" t="s">
        <v>10463</v>
      </c>
    </row>
    <row r="11066" spans="1:18" x14ac:dyDescent="0.3">
      <c r="A11066" t="s">
        <v>3091</v>
      </c>
      <c r="B11066" t="s">
        <v>3081</v>
      </c>
      <c r="C11066" t="s">
        <v>69</v>
      </c>
      <c r="D11066" t="s">
        <v>69</v>
      </c>
      <c r="E11066" s="40" t="s">
        <v>11</v>
      </c>
      <c r="F11066" s="40" t="s">
        <v>11</v>
      </c>
      <c r="G11066" s="41" t="str">
        <f>IF(E11066=F11066,"","No Match")</f>
        <v/>
      </c>
      <c r="H11066" s="40" t="s">
        <v>10536</v>
      </c>
      <c r="I11066" t="s">
        <v>10</v>
      </c>
      <c r="J11066" t="s">
        <v>10</v>
      </c>
      <c r="K11066" t="s">
        <v>10459</v>
      </c>
      <c r="N11066" t="s">
        <v>21</v>
      </c>
      <c r="O11066" t="s">
        <v>10460</v>
      </c>
      <c r="P11066" t="s">
        <v>10460</v>
      </c>
      <c r="Q11066" t="s">
        <v>10463</v>
      </c>
      <c r="R11066" t="s">
        <v>10463</v>
      </c>
    </row>
    <row r="11067" spans="1:18" x14ac:dyDescent="0.3">
      <c r="A11067" t="s">
        <v>4913</v>
      </c>
      <c r="B11067" t="s">
        <v>4914</v>
      </c>
      <c r="C11067" t="s">
        <v>9</v>
      </c>
      <c r="D11067" t="s">
        <v>9</v>
      </c>
      <c r="E11067" s="40" t="s">
        <v>11</v>
      </c>
      <c r="F11067" s="40" t="s">
        <v>11</v>
      </c>
      <c r="G11067" s="41" t="str">
        <f>IF(E11067=F11067,"","No Match")</f>
        <v/>
      </c>
      <c r="H11067" s="40" t="s">
        <v>10536</v>
      </c>
      <c r="I11067" t="s">
        <v>10</v>
      </c>
      <c r="J11067" t="s">
        <v>10</v>
      </c>
      <c r="K11067" t="s">
        <v>10459</v>
      </c>
      <c r="N11067" t="s">
        <v>14</v>
      </c>
      <c r="O11067" t="s">
        <v>10460</v>
      </c>
      <c r="P11067" t="s">
        <v>10460</v>
      </c>
      <c r="Q11067" t="s">
        <v>10463</v>
      </c>
      <c r="R11067" t="s">
        <v>10463</v>
      </c>
    </row>
    <row r="11068" spans="1:18" x14ac:dyDescent="0.3">
      <c r="A11068" t="s">
        <v>3307</v>
      </c>
      <c r="B11068" t="s">
        <v>3303</v>
      </c>
      <c r="C11068" t="s">
        <v>81</v>
      </c>
      <c r="D11068" t="s">
        <v>81</v>
      </c>
      <c r="E11068" s="40">
        <v>5</v>
      </c>
      <c r="F11068" s="40">
        <v>5</v>
      </c>
      <c r="G11068" s="41" t="str">
        <f>IF(E11068=F11068,"","No Match")</f>
        <v/>
      </c>
      <c r="H11068" s="40" t="s">
        <v>10536</v>
      </c>
      <c r="I11068" t="s">
        <v>10</v>
      </c>
      <c r="J11068" t="s">
        <v>10</v>
      </c>
      <c r="K11068" t="s">
        <v>10459</v>
      </c>
      <c r="N11068" t="s">
        <v>82</v>
      </c>
      <c r="O11068" t="s">
        <v>10460</v>
      </c>
      <c r="P11068" t="s">
        <v>10460</v>
      </c>
      <c r="Q11068" t="s">
        <v>10463</v>
      </c>
      <c r="R11068" t="s">
        <v>10463</v>
      </c>
    </row>
    <row r="11069" spans="1:18" x14ac:dyDescent="0.3">
      <c r="A11069" t="s">
        <v>7628</v>
      </c>
      <c r="B11069" t="s">
        <v>3914</v>
      </c>
      <c r="C11069" t="s">
        <v>9</v>
      </c>
      <c r="D11069" t="s">
        <v>9</v>
      </c>
      <c r="E11069" s="40" t="s">
        <v>11</v>
      </c>
      <c r="F11069" s="40" t="s">
        <v>11</v>
      </c>
      <c r="G11069" s="41" t="str">
        <f>IF(E11069=F11069,"","No Match")</f>
        <v/>
      </c>
      <c r="H11069" s="40" t="s">
        <v>10536</v>
      </c>
      <c r="I11069" t="s">
        <v>10</v>
      </c>
      <c r="J11069" t="s">
        <v>10</v>
      </c>
      <c r="K11069" t="s">
        <v>10459</v>
      </c>
      <c r="N11069" t="s">
        <v>14</v>
      </c>
      <c r="O11069" t="s">
        <v>10460</v>
      </c>
      <c r="P11069" t="s">
        <v>10460</v>
      </c>
      <c r="Q11069" t="s">
        <v>10463</v>
      </c>
      <c r="R11069" t="s">
        <v>10463</v>
      </c>
    </row>
    <row r="11070" spans="1:18" x14ac:dyDescent="0.3">
      <c r="A11070" t="s">
        <v>5810</v>
      </c>
      <c r="B11070" t="s">
        <v>5811</v>
      </c>
      <c r="C11070" t="s">
        <v>27</v>
      </c>
      <c r="D11070" t="s">
        <v>27</v>
      </c>
      <c r="E11070" s="40">
        <v>5</v>
      </c>
      <c r="F11070" s="40">
        <v>5</v>
      </c>
      <c r="G11070" s="41" t="str">
        <f>IF(E11070=F11070,"","No Match")</f>
        <v/>
      </c>
      <c r="H11070" s="40" t="s">
        <v>10536</v>
      </c>
      <c r="I11070" t="s">
        <v>10</v>
      </c>
      <c r="J11070" t="s">
        <v>10</v>
      </c>
      <c r="K11070" t="s">
        <v>10459</v>
      </c>
      <c r="N11070" t="s">
        <v>21</v>
      </c>
      <c r="O11070" t="s">
        <v>10460</v>
      </c>
      <c r="P11070" t="s">
        <v>10460</v>
      </c>
      <c r="Q11070" t="s">
        <v>10463</v>
      </c>
      <c r="R11070" t="s">
        <v>10463</v>
      </c>
    </row>
    <row r="11071" spans="1:18" x14ac:dyDescent="0.3">
      <c r="A11071" t="s">
        <v>9741</v>
      </c>
      <c r="B11071" t="s">
        <v>9742</v>
      </c>
      <c r="C11071" t="s">
        <v>27</v>
      </c>
      <c r="D11071" t="s">
        <v>27</v>
      </c>
      <c r="E11071" s="40">
        <v>5</v>
      </c>
      <c r="F11071" s="40">
        <v>5</v>
      </c>
      <c r="G11071" s="41" t="str">
        <f>IF(E11071=F11071,"","No Match")</f>
        <v/>
      </c>
      <c r="H11071" s="40" t="s">
        <v>10536</v>
      </c>
      <c r="I11071" t="s">
        <v>10</v>
      </c>
      <c r="J11071" t="s">
        <v>10</v>
      </c>
      <c r="K11071" t="s">
        <v>10459</v>
      </c>
      <c r="N11071" t="s">
        <v>21</v>
      </c>
      <c r="O11071" t="s">
        <v>10460</v>
      </c>
      <c r="P11071" t="s">
        <v>10460</v>
      </c>
      <c r="Q11071" t="s">
        <v>10463</v>
      </c>
      <c r="R11071" t="s">
        <v>10463</v>
      </c>
    </row>
    <row r="11072" spans="1:18" x14ac:dyDescent="0.3">
      <c r="A11072" t="s">
        <v>6721</v>
      </c>
      <c r="B11072" t="s">
        <v>213</v>
      </c>
      <c r="C11072" t="s">
        <v>9</v>
      </c>
      <c r="D11072" t="s">
        <v>9</v>
      </c>
      <c r="E11072" s="40" t="s">
        <v>11</v>
      </c>
      <c r="F11072" s="40" t="s">
        <v>11</v>
      </c>
      <c r="G11072" s="41" t="str">
        <f>IF(E11072=F11072,"","No Match")</f>
        <v/>
      </c>
      <c r="H11072" s="40" t="s">
        <v>10536</v>
      </c>
      <c r="I11072" t="s">
        <v>10</v>
      </c>
      <c r="J11072" t="s">
        <v>10</v>
      </c>
      <c r="K11072" t="s">
        <v>10459</v>
      </c>
      <c r="N11072" t="s">
        <v>14</v>
      </c>
      <c r="O11072" t="s">
        <v>10460</v>
      </c>
      <c r="P11072" t="s">
        <v>10460</v>
      </c>
      <c r="Q11072" t="s">
        <v>10463</v>
      </c>
      <c r="R11072" t="s">
        <v>10463</v>
      </c>
    </row>
    <row r="11073" spans="1:18" x14ac:dyDescent="0.3">
      <c r="A11073" t="s">
        <v>8119</v>
      </c>
      <c r="B11073" t="s">
        <v>4203</v>
      </c>
      <c r="C11073" t="s">
        <v>9</v>
      </c>
      <c r="D11073" t="s">
        <v>9</v>
      </c>
      <c r="E11073" s="40">
        <v>5</v>
      </c>
      <c r="F11073" s="40">
        <v>5</v>
      </c>
      <c r="G11073" s="41" t="str">
        <f>IF(E11073=F11073,"","No Match")</f>
        <v/>
      </c>
      <c r="H11073" s="40" t="s">
        <v>10536</v>
      </c>
      <c r="I11073" t="s">
        <v>10</v>
      </c>
      <c r="J11073" t="s">
        <v>10</v>
      </c>
      <c r="K11073" t="s">
        <v>10459</v>
      </c>
      <c r="N11073" t="s">
        <v>14</v>
      </c>
      <c r="O11073" t="s">
        <v>10460</v>
      </c>
      <c r="P11073" t="s">
        <v>10460</v>
      </c>
      <c r="Q11073" t="s">
        <v>10463</v>
      </c>
      <c r="R11073" t="s">
        <v>10463</v>
      </c>
    </row>
    <row r="11074" spans="1:18" x14ac:dyDescent="0.3">
      <c r="A11074" t="s">
        <v>7298</v>
      </c>
      <c r="B11074" t="s">
        <v>717</v>
      </c>
      <c r="C11074" t="s">
        <v>9</v>
      </c>
      <c r="D11074" t="s">
        <v>9</v>
      </c>
      <c r="E11074" s="40" t="s">
        <v>11</v>
      </c>
      <c r="F11074" s="40" t="s">
        <v>11</v>
      </c>
      <c r="G11074" s="41" t="str">
        <f>IF(E11074=F11074,"","No Match")</f>
        <v/>
      </c>
      <c r="H11074" s="40" t="s">
        <v>10536</v>
      </c>
      <c r="I11074" t="s">
        <v>10</v>
      </c>
      <c r="J11074" t="s">
        <v>10</v>
      </c>
      <c r="K11074" t="s">
        <v>10459</v>
      </c>
      <c r="N11074" t="s">
        <v>14</v>
      </c>
      <c r="O11074" t="s">
        <v>10460</v>
      </c>
      <c r="P11074" t="s">
        <v>10460</v>
      </c>
      <c r="Q11074" t="s">
        <v>10463</v>
      </c>
      <c r="R11074" t="s">
        <v>10463</v>
      </c>
    </row>
    <row r="11075" spans="1:18" x14ac:dyDescent="0.3">
      <c r="A11075" t="s">
        <v>6438</v>
      </c>
      <c r="B11075" t="s">
        <v>6439</v>
      </c>
      <c r="C11075" t="s">
        <v>81</v>
      </c>
      <c r="D11075" t="s">
        <v>81</v>
      </c>
      <c r="E11075" s="40">
        <v>5</v>
      </c>
      <c r="F11075" s="40">
        <v>5</v>
      </c>
      <c r="G11075" s="41" t="str">
        <f>IF(E11075=F11075,"","No Match")</f>
        <v/>
      </c>
      <c r="H11075" s="40" t="s">
        <v>10536</v>
      </c>
      <c r="I11075" t="s">
        <v>10</v>
      </c>
      <c r="J11075" t="s">
        <v>10</v>
      </c>
      <c r="K11075" t="s">
        <v>10459</v>
      </c>
      <c r="N11075" t="s">
        <v>82</v>
      </c>
      <c r="O11075" t="s">
        <v>10460</v>
      </c>
      <c r="P11075" t="s">
        <v>10460</v>
      </c>
      <c r="Q11075" t="s">
        <v>10463</v>
      </c>
      <c r="R11075" t="s">
        <v>10463</v>
      </c>
    </row>
    <row r="11076" spans="1:18" x14ac:dyDescent="0.3">
      <c r="A11076" t="s">
        <v>8953</v>
      </c>
      <c r="B11076" t="s">
        <v>6323</v>
      </c>
      <c r="C11076" t="s">
        <v>9</v>
      </c>
      <c r="D11076" t="s">
        <v>9</v>
      </c>
      <c r="E11076" s="40">
        <v>5</v>
      </c>
      <c r="F11076" s="40">
        <v>5</v>
      </c>
      <c r="G11076" s="41" t="str">
        <f>IF(E11076=F11076,"","No Match")</f>
        <v/>
      </c>
      <c r="H11076" s="40" t="s">
        <v>10536</v>
      </c>
      <c r="I11076" t="s">
        <v>10</v>
      </c>
      <c r="J11076" t="s">
        <v>10</v>
      </c>
      <c r="K11076" t="s">
        <v>10459</v>
      </c>
      <c r="N11076" t="s">
        <v>14</v>
      </c>
      <c r="O11076" t="s">
        <v>10460</v>
      </c>
      <c r="P11076" t="s">
        <v>10460</v>
      </c>
      <c r="Q11076" t="s">
        <v>10463</v>
      </c>
      <c r="R11076" t="s">
        <v>10463</v>
      </c>
    </row>
    <row r="11077" spans="1:18" x14ac:dyDescent="0.3">
      <c r="A11077" t="s">
        <v>5988</v>
      </c>
      <c r="B11077" t="s">
        <v>5987</v>
      </c>
      <c r="C11077" t="s">
        <v>9</v>
      </c>
      <c r="D11077" t="s">
        <v>9</v>
      </c>
      <c r="E11077" s="40">
        <v>5</v>
      </c>
      <c r="F11077" s="40">
        <v>5</v>
      </c>
      <c r="G11077" s="41" t="str">
        <f>IF(E11077=F11077,"","No Match")</f>
        <v/>
      </c>
      <c r="H11077" s="40" t="s">
        <v>10536</v>
      </c>
      <c r="I11077" t="s">
        <v>10</v>
      </c>
      <c r="J11077" t="s">
        <v>10</v>
      </c>
      <c r="K11077" t="s">
        <v>10459</v>
      </c>
      <c r="N11077" t="s">
        <v>14</v>
      </c>
      <c r="O11077" t="s">
        <v>10460</v>
      </c>
      <c r="P11077" t="s">
        <v>10460</v>
      </c>
      <c r="Q11077" t="s">
        <v>10463</v>
      </c>
      <c r="R11077" t="s">
        <v>10463</v>
      </c>
    </row>
    <row r="11078" spans="1:18" x14ac:dyDescent="0.3">
      <c r="A11078" t="s">
        <v>8376</v>
      </c>
      <c r="B11078" t="s">
        <v>8377</v>
      </c>
      <c r="C11078" t="s">
        <v>69</v>
      </c>
      <c r="D11078" t="s">
        <v>69</v>
      </c>
      <c r="E11078" s="40">
        <v>5</v>
      </c>
      <c r="F11078" s="40">
        <v>5</v>
      </c>
      <c r="G11078" s="41" t="str">
        <f>IF(E11078=F11078,"","No Match")</f>
        <v/>
      </c>
      <c r="H11078" s="40" t="s">
        <v>10536</v>
      </c>
      <c r="I11078" t="s">
        <v>10</v>
      </c>
      <c r="J11078" t="s">
        <v>10</v>
      </c>
      <c r="K11078" t="s">
        <v>10459</v>
      </c>
      <c r="N11078" t="s">
        <v>21</v>
      </c>
      <c r="O11078" t="s">
        <v>10460</v>
      </c>
      <c r="P11078" t="s">
        <v>10460</v>
      </c>
      <c r="Q11078" t="s">
        <v>10463</v>
      </c>
      <c r="R11078" t="s">
        <v>10463</v>
      </c>
    </row>
    <row r="11079" spans="1:18" x14ac:dyDescent="0.3">
      <c r="A11079" t="s">
        <v>10136</v>
      </c>
      <c r="B11079" t="s">
        <v>923</v>
      </c>
      <c r="C11079" t="s">
        <v>9</v>
      </c>
      <c r="D11079" t="s">
        <v>9</v>
      </c>
      <c r="E11079" s="40" t="s">
        <v>11</v>
      </c>
      <c r="F11079" s="40" t="s">
        <v>11</v>
      </c>
      <c r="G11079" s="41" t="str">
        <f>IF(E11079=F11079,"","No Match")</f>
        <v/>
      </c>
      <c r="H11079" s="40" t="s">
        <v>10536</v>
      </c>
      <c r="I11079" t="s">
        <v>10</v>
      </c>
      <c r="J11079" t="s">
        <v>10</v>
      </c>
      <c r="K11079" t="s">
        <v>10459</v>
      </c>
      <c r="N11079" t="s">
        <v>14</v>
      </c>
      <c r="O11079" t="s">
        <v>10460</v>
      </c>
      <c r="P11079" t="s">
        <v>10460</v>
      </c>
      <c r="Q11079" t="s">
        <v>10463</v>
      </c>
      <c r="R11079" t="s">
        <v>10463</v>
      </c>
    </row>
    <row r="11080" spans="1:18" x14ac:dyDescent="0.3">
      <c r="A11080" t="s">
        <v>7391</v>
      </c>
      <c r="B11080" t="s">
        <v>6710</v>
      </c>
      <c r="C11080" t="s">
        <v>9</v>
      </c>
      <c r="D11080" t="s">
        <v>9</v>
      </c>
      <c r="E11080" s="40" t="s">
        <v>11</v>
      </c>
      <c r="F11080" s="40" t="s">
        <v>11</v>
      </c>
      <c r="G11080" s="41" t="str">
        <f>IF(E11080=F11080,"","No Match")</f>
        <v/>
      </c>
      <c r="H11080" s="40" t="s">
        <v>10536</v>
      </c>
      <c r="I11080" t="s">
        <v>10</v>
      </c>
      <c r="J11080" t="s">
        <v>10</v>
      </c>
      <c r="K11080" t="s">
        <v>10459</v>
      </c>
      <c r="N11080" t="s">
        <v>14</v>
      </c>
      <c r="O11080" t="s">
        <v>10460</v>
      </c>
      <c r="P11080" t="s">
        <v>10460</v>
      </c>
      <c r="Q11080" t="s">
        <v>10463</v>
      </c>
      <c r="R11080" t="s">
        <v>10463</v>
      </c>
    </row>
    <row r="11081" spans="1:18" x14ac:dyDescent="0.3">
      <c r="A11081" t="s">
        <v>9718</v>
      </c>
      <c r="B11081" t="s">
        <v>9719</v>
      </c>
      <c r="C11081" t="s">
        <v>251</v>
      </c>
      <c r="D11081" t="s">
        <v>251</v>
      </c>
      <c r="E11081" s="40">
        <v>5</v>
      </c>
      <c r="F11081" s="40">
        <v>5</v>
      </c>
      <c r="G11081" s="41" t="str">
        <f>IF(E11081=F11081,"","No Match")</f>
        <v/>
      </c>
      <c r="H11081" s="40" t="s">
        <v>10536</v>
      </c>
      <c r="I11081" t="s">
        <v>10</v>
      </c>
      <c r="J11081" t="s">
        <v>10</v>
      </c>
      <c r="K11081" t="s">
        <v>10459</v>
      </c>
      <c r="N11081" t="s">
        <v>82</v>
      </c>
      <c r="O11081" t="s">
        <v>10460</v>
      </c>
      <c r="P11081" t="s">
        <v>10460</v>
      </c>
      <c r="Q11081" t="s">
        <v>10463</v>
      </c>
      <c r="R11081" t="s">
        <v>10463</v>
      </c>
    </row>
    <row r="11082" spans="1:18" x14ac:dyDescent="0.3">
      <c r="A11082" t="s">
        <v>10147</v>
      </c>
      <c r="B11082" t="s">
        <v>1471</v>
      </c>
      <c r="C11082" t="s">
        <v>9</v>
      </c>
      <c r="D11082" t="s">
        <v>9</v>
      </c>
      <c r="E11082" s="40" t="s">
        <v>11</v>
      </c>
      <c r="F11082" s="40" t="s">
        <v>11</v>
      </c>
      <c r="G11082" s="41" t="str">
        <f>IF(E11082=F11082,"","No Match")</f>
        <v/>
      </c>
      <c r="H11082" s="40" t="s">
        <v>10536</v>
      </c>
      <c r="I11082" t="s">
        <v>10</v>
      </c>
      <c r="J11082" t="s">
        <v>10</v>
      </c>
      <c r="K11082" t="s">
        <v>10459</v>
      </c>
      <c r="N11082" t="s">
        <v>14</v>
      </c>
      <c r="O11082" t="s">
        <v>10460</v>
      </c>
      <c r="P11082" t="s">
        <v>10460</v>
      </c>
      <c r="Q11082" t="s">
        <v>10463</v>
      </c>
      <c r="R11082" t="s">
        <v>10463</v>
      </c>
    </row>
    <row r="11083" spans="1:18" x14ac:dyDescent="0.3">
      <c r="A11083" t="s">
        <v>7297</v>
      </c>
      <c r="B11083" t="s">
        <v>38</v>
      </c>
      <c r="C11083" t="s">
        <v>9</v>
      </c>
      <c r="D11083" t="s">
        <v>9</v>
      </c>
      <c r="E11083" s="40" t="s">
        <v>11</v>
      </c>
      <c r="F11083" s="40" t="s">
        <v>11</v>
      </c>
      <c r="G11083" s="41" t="str">
        <f>IF(E11083=F11083,"","No Match")</f>
        <v/>
      </c>
      <c r="H11083" s="40" t="s">
        <v>10536</v>
      </c>
      <c r="I11083" t="s">
        <v>10</v>
      </c>
      <c r="J11083" t="s">
        <v>10</v>
      </c>
      <c r="K11083" t="s">
        <v>10459</v>
      </c>
      <c r="N11083" t="s">
        <v>14</v>
      </c>
      <c r="O11083" t="s">
        <v>10460</v>
      </c>
      <c r="P11083" t="s">
        <v>10460</v>
      </c>
      <c r="Q11083" t="s">
        <v>10463</v>
      </c>
      <c r="R11083" t="s">
        <v>10463</v>
      </c>
    </row>
    <row r="11084" spans="1:18" x14ac:dyDescent="0.3">
      <c r="A11084" t="s">
        <v>5690</v>
      </c>
      <c r="B11084" t="s">
        <v>5688</v>
      </c>
      <c r="C11084" t="s">
        <v>9</v>
      </c>
      <c r="D11084" t="s">
        <v>9</v>
      </c>
      <c r="E11084" s="40">
        <v>5</v>
      </c>
      <c r="F11084" s="40">
        <v>5</v>
      </c>
      <c r="G11084" s="41" t="str">
        <f>IF(E11084=F11084,"","No Match")</f>
        <v/>
      </c>
      <c r="H11084" s="40" t="s">
        <v>10536</v>
      </c>
      <c r="I11084" t="s">
        <v>10</v>
      </c>
      <c r="J11084" t="s">
        <v>10</v>
      </c>
      <c r="K11084" t="s">
        <v>10459</v>
      </c>
      <c r="N11084" t="s">
        <v>14</v>
      </c>
      <c r="O11084" t="s">
        <v>10460</v>
      </c>
      <c r="P11084" t="s">
        <v>10460</v>
      </c>
      <c r="Q11084" t="s">
        <v>10463</v>
      </c>
      <c r="R11084" t="s">
        <v>10463</v>
      </c>
    </row>
    <row r="11085" spans="1:18" x14ac:dyDescent="0.3">
      <c r="A11085" t="s">
        <v>8873</v>
      </c>
      <c r="B11085" t="s">
        <v>6323</v>
      </c>
      <c r="C11085" t="s">
        <v>9</v>
      </c>
      <c r="D11085" t="s">
        <v>9</v>
      </c>
      <c r="E11085" s="40">
        <v>5</v>
      </c>
      <c r="F11085" s="40">
        <v>5</v>
      </c>
      <c r="G11085" s="41" t="str">
        <f>IF(E11085=F11085,"","No Match")</f>
        <v/>
      </c>
      <c r="H11085" s="40" t="s">
        <v>10536</v>
      </c>
      <c r="I11085" t="s">
        <v>10</v>
      </c>
      <c r="J11085" t="s">
        <v>10</v>
      </c>
      <c r="K11085" t="s">
        <v>10459</v>
      </c>
      <c r="N11085" t="s">
        <v>14</v>
      </c>
      <c r="O11085" t="s">
        <v>10460</v>
      </c>
      <c r="P11085" t="s">
        <v>10460</v>
      </c>
      <c r="Q11085" t="s">
        <v>10463</v>
      </c>
      <c r="R11085" t="s">
        <v>10463</v>
      </c>
    </row>
    <row r="11086" spans="1:18" x14ac:dyDescent="0.3">
      <c r="A11086" t="s">
        <v>2121</v>
      </c>
      <c r="B11086" t="s">
        <v>2118</v>
      </c>
      <c r="C11086" t="s">
        <v>27</v>
      </c>
      <c r="D11086" t="s">
        <v>27</v>
      </c>
      <c r="E11086" s="40" t="s">
        <v>1186</v>
      </c>
      <c r="F11086" s="40" t="s">
        <v>1186</v>
      </c>
      <c r="G11086" s="41" t="str">
        <f>IF(E11086=F11086,"","No Match")</f>
        <v/>
      </c>
      <c r="H11086" s="40" t="s">
        <v>10536</v>
      </c>
      <c r="I11086" t="s">
        <v>10</v>
      </c>
      <c r="J11086" t="s">
        <v>10</v>
      </c>
      <c r="K11086" t="s">
        <v>10459</v>
      </c>
      <c r="N11086" t="s">
        <v>21</v>
      </c>
      <c r="O11086" t="s">
        <v>10460</v>
      </c>
      <c r="P11086" t="s">
        <v>10460</v>
      </c>
      <c r="Q11086" t="s">
        <v>10463</v>
      </c>
      <c r="R11086" t="s">
        <v>10463</v>
      </c>
    </row>
    <row r="11087" spans="1:18" x14ac:dyDescent="0.3">
      <c r="A11087" t="s">
        <v>8375</v>
      </c>
      <c r="B11087" t="s">
        <v>7869</v>
      </c>
      <c r="C11087" t="s">
        <v>69</v>
      </c>
      <c r="D11087" t="s">
        <v>69</v>
      </c>
      <c r="E11087" s="40">
        <v>5</v>
      </c>
      <c r="F11087" s="40">
        <v>5</v>
      </c>
      <c r="G11087" s="41" t="str">
        <f>IF(E11087=F11087,"","No Match")</f>
        <v/>
      </c>
      <c r="H11087" s="40" t="s">
        <v>10536</v>
      </c>
      <c r="I11087" t="s">
        <v>10</v>
      </c>
      <c r="J11087" t="s">
        <v>10</v>
      </c>
      <c r="K11087" t="s">
        <v>10459</v>
      </c>
      <c r="N11087" t="s">
        <v>21</v>
      </c>
      <c r="O11087" t="s">
        <v>10460</v>
      </c>
      <c r="P11087" t="s">
        <v>10460</v>
      </c>
      <c r="Q11087" t="s">
        <v>10463</v>
      </c>
      <c r="R11087" t="s">
        <v>10463</v>
      </c>
    </row>
    <row r="11088" spans="1:18" x14ac:dyDescent="0.3">
      <c r="A11088" t="s">
        <v>7392</v>
      </c>
      <c r="B11088" t="s">
        <v>6710</v>
      </c>
      <c r="C11088" t="s">
        <v>9</v>
      </c>
      <c r="D11088" t="s">
        <v>9</v>
      </c>
      <c r="E11088" s="40" t="s">
        <v>11</v>
      </c>
      <c r="F11088" s="40" t="s">
        <v>11</v>
      </c>
      <c r="G11088" s="41" t="str">
        <f>IF(E11088=F11088,"","No Match")</f>
        <v/>
      </c>
      <c r="H11088" s="40" t="s">
        <v>10536</v>
      </c>
      <c r="I11088" t="s">
        <v>10</v>
      </c>
      <c r="J11088" t="s">
        <v>10</v>
      </c>
      <c r="K11088" t="s">
        <v>10459</v>
      </c>
      <c r="N11088" t="s">
        <v>14</v>
      </c>
      <c r="O11088" t="s">
        <v>10460</v>
      </c>
      <c r="P11088" t="s">
        <v>10460</v>
      </c>
      <c r="Q11088" t="s">
        <v>10463</v>
      </c>
      <c r="R11088" t="s">
        <v>10463</v>
      </c>
    </row>
    <row r="11089" spans="1:18" x14ac:dyDescent="0.3">
      <c r="A11089" t="s">
        <v>3217</v>
      </c>
      <c r="B11089" t="s">
        <v>3218</v>
      </c>
      <c r="C11089" t="s">
        <v>27</v>
      </c>
      <c r="D11089" t="s">
        <v>27</v>
      </c>
      <c r="E11089" s="40" t="s">
        <v>1186</v>
      </c>
      <c r="F11089" s="40" t="s">
        <v>1186</v>
      </c>
      <c r="G11089" s="41" t="str">
        <f>IF(E11089=F11089,"","No Match")</f>
        <v/>
      </c>
      <c r="H11089" s="40" t="s">
        <v>10536</v>
      </c>
      <c r="I11089" t="s">
        <v>10</v>
      </c>
      <c r="J11089" t="s">
        <v>10</v>
      </c>
      <c r="K11089" t="s">
        <v>10459</v>
      </c>
      <c r="N11089" t="s">
        <v>21</v>
      </c>
      <c r="O11089" t="s">
        <v>10460</v>
      </c>
      <c r="P11089" t="s">
        <v>10460</v>
      </c>
      <c r="Q11089" t="s">
        <v>10463</v>
      </c>
      <c r="R11089" t="s">
        <v>10463</v>
      </c>
    </row>
    <row r="11090" spans="1:18" x14ac:dyDescent="0.3">
      <c r="A11090" t="s">
        <v>3339</v>
      </c>
      <c r="B11090" t="s">
        <v>1471</v>
      </c>
      <c r="C11090" t="s">
        <v>9</v>
      </c>
      <c r="D11090" t="s">
        <v>9</v>
      </c>
      <c r="E11090" s="40">
        <v>5</v>
      </c>
      <c r="F11090" s="40">
        <v>5</v>
      </c>
      <c r="G11090" s="41" t="str">
        <f>IF(E11090=F11090,"","No Match")</f>
        <v/>
      </c>
      <c r="H11090" s="40" t="s">
        <v>10536</v>
      </c>
      <c r="I11090" t="s">
        <v>10</v>
      </c>
      <c r="J11090" t="s">
        <v>10</v>
      </c>
      <c r="K11090" t="s">
        <v>10459</v>
      </c>
      <c r="N11090" t="s">
        <v>14</v>
      </c>
      <c r="O11090" t="s">
        <v>10460</v>
      </c>
      <c r="P11090" t="s">
        <v>10460</v>
      </c>
      <c r="Q11090" t="s">
        <v>10463</v>
      </c>
      <c r="R11090" t="s">
        <v>10463</v>
      </c>
    </row>
    <row r="11091" spans="1:18" x14ac:dyDescent="0.3">
      <c r="A11091" t="s">
        <v>9292</v>
      </c>
      <c r="B11091" t="s">
        <v>5987</v>
      </c>
      <c r="C11091" t="s">
        <v>9</v>
      </c>
      <c r="D11091" t="s">
        <v>9</v>
      </c>
      <c r="E11091" s="40">
        <v>5</v>
      </c>
      <c r="F11091" s="40">
        <v>5</v>
      </c>
      <c r="G11091" s="41" t="str">
        <f>IF(E11091=F11091,"","No Match")</f>
        <v/>
      </c>
      <c r="H11091" s="40" t="s">
        <v>10536</v>
      </c>
      <c r="I11091" t="s">
        <v>10</v>
      </c>
      <c r="J11091" t="s">
        <v>10</v>
      </c>
      <c r="K11091" t="s">
        <v>10459</v>
      </c>
      <c r="N11091" t="s">
        <v>14</v>
      </c>
      <c r="O11091" t="s">
        <v>10460</v>
      </c>
      <c r="P11091" t="s">
        <v>10460</v>
      </c>
      <c r="Q11091" t="s">
        <v>10463</v>
      </c>
      <c r="R11091" t="s">
        <v>10463</v>
      </c>
    </row>
    <row r="11092" spans="1:18" x14ac:dyDescent="0.3">
      <c r="A11092" t="s">
        <v>3739</v>
      </c>
      <c r="B11092" t="s">
        <v>3740</v>
      </c>
      <c r="C11092" t="s">
        <v>9</v>
      </c>
      <c r="D11092" t="s">
        <v>9</v>
      </c>
      <c r="E11092" s="40" t="s">
        <v>11</v>
      </c>
      <c r="F11092" s="40" t="s">
        <v>11</v>
      </c>
      <c r="G11092" s="41" t="str">
        <f>IF(E11092=F11092,"","No Match")</f>
        <v/>
      </c>
      <c r="H11092" s="40" t="s">
        <v>10536</v>
      </c>
      <c r="I11092" t="s">
        <v>10</v>
      </c>
      <c r="J11092" t="s">
        <v>10</v>
      </c>
      <c r="K11092" t="s">
        <v>10459</v>
      </c>
      <c r="N11092" t="s">
        <v>14</v>
      </c>
      <c r="O11092" t="s">
        <v>10460</v>
      </c>
      <c r="P11092" t="s">
        <v>10460</v>
      </c>
      <c r="Q11092" t="s">
        <v>10463</v>
      </c>
      <c r="R11092" t="s">
        <v>10463</v>
      </c>
    </row>
    <row r="11093" spans="1:18" x14ac:dyDescent="0.3">
      <c r="A11093" t="s">
        <v>3205</v>
      </c>
      <c r="B11093" t="s">
        <v>3206</v>
      </c>
      <c r="C11093" t="s">
        <v>1511</v>
      </c>
      <c r="D11093" t="s">
        <v>1511</v>
      </c>
      <c r="E11093" s="40">
        <v>5</v>
      </c>
      <c r="F11093" s="40">
        <v>5</v>
      </c>
      <c r="G11093" s="41" t="str">
        <f>IF(E11093=F11093,"","No Match")</f>
        <v/>
      </c>
      <c r="H11093" s="40" t="s">
        <v>10536</v>
      </c>
      <c r="I11093" t="s">
        <v>10</v>
      </c>
      <c r="J11093" t="s">
        <v>10</v>
      </c>
      <c r="K11093" t="s">
        <v>10459</v>
      </c>
      <c r="N11093" t="s">
        <v>14</v>
      </c>
      <c r="O11093" t="s">
        <v>10460</v>
      </c>
      <c r="P11093" t="s">
        <v>10460</v>
      </c>
      <c r="Q11093" t="s">
        <v>10463</v>
      </c>
      <c r="R11093" t="s">
        <v>10463</v>
      </c>
    </row>
    <row r="11094" spans="1:18" x14ac:dyDescent="0.3">
      <c r="A11094" t="s">
        <v>10103</v>
      </c>
      <c r="B11094" t="s">
        <v>449</v>
      </c>
      <c r="C11094" t="s">
        <v>27</v>
      </c>
      <c r="D11094" t="s">
        <v>27</v>
      </c>
      <c r="E11094" s="40">
        <v>5</v>
      </c>
      <c r="F11094" s="40">
        <v>5</v>
      </c>
      <c r="G11094" s="41" t="str">
        <f>IF(E11094=F11094,"","No Match")</f>
        <v/>
      </c>
      <c r="H11094" s="40" t="s">
        <v>10536</v>
      </c>
      <c r="I11094" t="s">
        <v>10</v>
      </c>
      <c r="J11094" t="s">
        <v>10</v>
      </c>
      <c r="K11094" t="s">
        <v>10459</v>
      </c>
      <c r="N11094" t="s">
        <v>21</v>
      </c>
      <c r="O11094" t="s">
        <v>10460</v>
      </c>
      <c r="P11094" t="s">
        <v>10460</v>
      </c>
      <c r="Q11094" t="s">
        <v>10463</v>
      </c>
      <c r="R11094" t="s">
        <v>10463</v>
      </c>
    </row>
    <row r="11095" spans="1:18" x14ac:dyDescent="0.3">
      <c r="A11095" t="s">
        <v>5689</v>
      </c>
      <c r="B11095" t="s">
        <v>5688</v>
      </c>
      <c r="C11095" t="s">
        <v>9</v>
      </c>
      <c r="D11095" t="s">
        <v>9</v>
      </c>
      <c r="E11095" s="40">
        <v>5</v>
      </c>
      <c r="F11095" s="40">
        <v>5</v>
      </c>
      <c r="G11095" s="41" t="str">
        <f>IF(E11095=F11095,"","No Match")</f>
        <v/>
      </c>
      <c r="H11095" s="40" t="s">
        <v>10536</v>
      </c>
      <c r="I11095" t="s">
        <v>10</v>
      </c>
      <c r="J11095" t="s">
        <v>10</v>
      </c>
      <c r="K11095" t="s">
        <v>10459</v>
      </c>
      <c r="N11095" t="s">
        <v>14</v>
      </c>
      <c r="O11095" t="s">
        <v>10460</v>
      </c>
      <c r="P11095" t="s">
        <v>10460</v>
      </c>
      <c r="Q11095" t="s">
        <v>10463</v>
      </c>
      <c r="R11095" t="s">
        <v>10463</v>
      </c>
    </row>
    <row r="11096" spans="1:18" x14ac:dyDescent="0.3">
      <c r="A11096" t="s">
        <v>9308</v>
      </c>
      <c r="B11096" t="s">
        <v>1619</v>
      </c>
      <c r="C11096" t="s">
        <v>20</v>
      </c>
      <c r="D11096" t="s">
        <v>20</v>
      </c>
      <c r="E11096" s="40">
        <v>5</v>
      </c>
      <c r="F11096" s="40">
        <v>5</v>
      </c>
      <c r="G11096" s="41" t="str">
        <f>IF(E11096=F11096,"","No Match")</f>
        <v/>
      </c>
      <c r="H11096" s="40" t="s">
        <v>10536</v>
      </c>
      <c r="I11096" t="s">
        <v>10</v>
      </c>
      <c r="J11096" t="s">
        <v>10</v>
      </c>
      <c r="K11096" t="s">
        <v>10459</v>
      </c>
      <c r="N11096" t="s">
        <v>21</v>
      </c>
      <c r="O11096" t="s">
        <v>10460</v>
      </c>
      <c r="P11096" t="s">
        <v>10460</v>
      </c>
      <c r="Q11096" t="s">
        <v>10463</v>
      </c>
      <c r="R11096" t="s">
        <v>10463</v>
      </c>
    </row>
    <row r="11097" spans="1:18" x14ac:dyDescent="0.3">
      <c r="A11097" t="s">
        <v>8874</v>
      </c>
      <c r="B11097" t="s">
        <v>6323</v>
      </c>
      <c r="C11097" t="s">
        <v>9</v>
      </c>
      <c r="D11097" t="s">
        <v>9</v>
      </c>
      <c r="E11097" s="40">
        <v>5</v>
      </c>
      <c r="F11097" s="40">
        <v>5</v>
      </c>
      <c r="G11097" s="41" t="str">
        <f>IF(E11097=F11097,"","No Match")</f>
        <v/>
      </c>
      <c r="H11097" s="40" t="s">
        <v>10536</v>
      </c>
      <c r="I11097" t="s">
        <v>10</v>
      </c>
      <c r="J11097" t="s">
        <v>10</v>
      </c>
      <c r="K11097" t="s">
        <v>10459</v>
      </c>
      <c r="N11097" t="s">
        <v>14</v>
      </c>
      <c r="O11097" t="s">
        <v>10460</v>
      </c>
      <c r="P11097" t="s">
        <v>10460</v>
      </c>
      <c r="Q11097" t="s">
        <v>10463</v>
      </c>
      <c r="R11097" t="s">
        <v>10463</v>
      </c>
    </row>
    <row r="11098" spans="1:18" x14ac:dyDescent="0.3">
      <c r="A11098" t="s">
        <v>3275</v>
      </c>
      <c r="B11098" t="s">
        <v>3276</v>
      </c>
      <c r="C11098" t="s">
        <v>9</v>
      </c>
      <c r="D11098" t="s">
        <v>9</v>
      </c>
      <c r="E11098" s="40" t="s">
        <v>11</v>
      </c>
      <c r="F11098" s="40" t="s">
        <v>11</v>
      </c>
      <c r="G11098" s="41" t="str">
        <f>IF(E11098=F11098,"","No Match")</f>
        <v/>
      </c>
      <c r="H11098" s="40" t="s">
        <v>10536</v>
      </c>
      <c r="I11098" t="s">
        <v>10</v>
      </c>
      <c r="J11098" t="s">
        <v>10</v>
      </c>
      <c r="K11098" t="s">
        <v>10459</v>
      </c>
      <c r="N11098" t="s">
        <v>14</v>
      </c>
      <c r="O11098" t="s">
        <v>10460</v>
      </c>
      <c r="P11098" t="s">
        <v>10460</v>
      </c>
      <c r="Q11098" t="s">
        <v>10463</v>
      </c>
      <c r="R11098" t="s">
        <v>10463</v>
      </c>
    </row>
    <row r="11099" spans="1:18" x14ac:dyDescent="0.3">
      <c r="A11099" t="s">
        <v>9678</v>
      </c>
      <c r="B11099" t="s">
        <v>3944</v>
      </c>
      <c r="C11099" t="s">
        <v>20</v>
      </c>
      <c r="D11099" t="s">
        <v>20</v>
      </c>
      <c r="E11099" s="40">
        <v>5</v>
      </c>
      <c r="F11099" s="40">
        <v>5</v>
      </c>
      <c r="G11099" s="41" t="str">
        <f>IF(E11099=F11099,"","No Match")</f>
        <v/>
      </c>
      <c r="H11099" s="40" t="s">
        <v>10536</v>
      </c>
      <c r="I11099" t="s">
        <v>10</v>
      </c>
      <c r="J11099" t="s">
        <v>10</v>
      </c>
      <c r="K11099" t="s">
        <v>10459</v>
      </c>
      <c r="N11099" t="s">
        <v>21</v>
      </c>
      <c r="O11099" t="s">
        <v>10460</v>
      </c>
      <c r="P11099" t="s">
        <v>10460</v>
      </c>
      <c r="Q11099" t="s">
        <v>10463</v>
      </c>
      <c r="R11099" t="s">
        <v>10463</v>
      </c>
    </row>
    <row r="11100" spans="1:18" x14ac:dyDescent="0.3">
      <c r="A11100" t="s">
        <v>7810</v>
      </c>
      <c r="B11100" t="s">
        <v>7811</v>
      </c>
      <c r="C11100" t="s">
        <v>20</v>
      </c>
      <c r="D11100" t="s">
        <v>20</v>
      </c>
      <c r="E11100" s="40">
        <v>5</v>
      </c>
      <c r="F11100" s="40">
        <v>5</v>
      </c>
      <c r="G11100" s="41" t="str">
        <f>IF(E11100=F11100,"","No Match")</f>
        <v/>
      </c>
      <c r="H11100" s="40" t="s">
        <v>10536</v>
      </c>
      <c r="I11100" t="s">
        <v>10</v>
      </c>
      <c r="J11100" t="s">
        <v>10</v>
      </c>
      <c r="K11100" t="s">
        <v>10459</v>
      </c>
      <c r="N11100" t="s">
        <v>21</v>
      </c>
      <c r="O11100" t="s">
        <v>10460</v>
      </c>
      <c r="P11100" t="s">
        <v>10460</v>
      </c>
      <c r="Q11100" t="s">
        <v>10463</v>
      </c>
      <c r="R11100" t="s">
        <v>10463</v>
      </c>
    </row>
    <row r="11101" spans="1:18" x14ac:dyDescent="0.3">
      <c r="A11101" t="s">
        <v>2120</v>
      </c>
      <c r="B11101" t="s">
        <v>2118</v>
      </c>
      <c r="C11101" t="s">
        <v>27</v>
      </c>
      <c r="D11101" t="s">
        <v>27</v>
      </c>
      <c r="E11101" s="40" t="s">
        <v>1186</v>
      </c>
      <c r="F11101" s="40" t="s">
        <v>1186</v>
      </c>
      <c r="G11101" s="41" t="str">
        <f>IF(E11101=F11101,"","No Match")</f>
        <v/>
      </c>
      <c r="H11101" s="40" t="s">
        <v>10536</v>
      </c>
      <c r="I11101" t="s">
        <v>10</v>
      </c>
      <c r="J11101" t="s">
        <v>10</v>
      </c>
      <c r="K11101" t="s">
        <v>10459</v>
      </c>
      <c r="N11101" t="s">
        <v>21</v>
      </c>
      <c r="O11101" t="s">
        <v>10460</v>
      </c>
      <c r="P11101" t="s">
        <v>10460</v>
      </c>
      <c r="Q11101" t="s">
        <v>10463</v>
      </c>
      <c r="R11101" t="s">
        <v>10463</v>
      </c>
    </row>
    <row r="11102" spans="1:18" x14ac:dyDescent="0.3">
      <c r="A11102" t="s">
        <v>3338</v>
      </c>
      <c r="B11102" t="s">
        <v>1471</v>
      </c>
      <c r="C11102" t="s">
        <v>9</v>
      </c>
      <c r="D11102" t="s">
        <v>9</v>
      </c>
      <c r="E11102" s="40">
        <v>5</v>
      </c>
      <c r="F11102" s="40">
        <v>5</v>
      </c>
      <c r="G11102" s="41" t="str">
        <f>IF(E11102=F11102,"","No Match")</f>
        <v/>
      </c>
      <c r="H11102" s="40" t="s">
        <v>10536</v>
      </c>
      <c r="I11102" t="s">
        <v>10</v>
      </c>
      <c r="J11102" t="s">
        <v>10</v>
      </c>
      <c r="K11102" t="s">
        <v>10459</v>
      </c>
      <c r="N11102" t="s">
        <v>14</v>
      </c>
      <c r="O11102" t="s">
        <v>10460</v>
      </c>
      <c r="P11102" t="s">
        <v>10460</v>
      </c>
      <c r="Q11102" t="s">
        <v>10463</v>
      </c>
      <c r="R11102" t="s">
        <v>10463</v>
      </c>
    </row>
    <row r="11103" spans="1:18" x14ac:dyDescent="0.3">
      <c r="A11103" t="s">
        <v>3749</v>
      </c>
      <c r="B11103" t="s">
        <v>3750</v>
      </c>
      <c r="C11103" t="s">
        <v>9</v>
      </c>
      <c r="D11103" t="s">
        <v>9</v>
      </c>
      <c r="E11103" s="40" t="s">
        <v>11</v>
      </c>
      <c r="F11103" s="40" t="s">
        <v>11</v>
      </c>
      <c r="G11103" s="41" t="str">
        <f>IF(E11103=F11103,"","No Match")</f>
        <v/>
      </c>
      <c r="H11103" s="40" t="s">
        <v>10536</v>
      </c>
      <c r="I11103" t="s">
        <v>10</v>
      </c>
      <c r="J11103" t="s">
        <v>10</v>
      </c>
      <c r="K11103" t="s">
        <v>10459</v>
      </c>
      <c r="N11103" t="s">
        <v>14</v>
      </c>
      <c r="O11103" t="s">
        <v>10460</v>
      </c>
      <c r="P11103" t="s">
        <v>10460</v>
      </c>
      <c r="Q11103" t="s">
        <v>10463</v>
      </c>
      <c r="R11103" t="s">
        <v>10463</v>
      </c>
    </row>
    <row r="11104" spans="1:18" x14ac:dyDescent="0.3">
      <c r="A11104" t="s">
        <v>7393</v>
      </c>
      <c r="B11104" t="s">
        <v>6710</v>
      </c>
      <c r="C11104" t="s">
        <v>9</v>
      </c>
      <c r="D11104" t="s">
        <v>9</v>
      </c>
      <c r="E11104" s="40" t="s">
        <v>11</v>
      </c>
      <c r="F11104" s="40" t="s">
        <v>11</v>
      </c>
      <c r="G11104" s="41" t="str">
        <f>IF(E11104=F11104,"","No Match")</f>
        <v/>
      </c>
      <c r="H11104" s="40" t="s">
        <v>10536</v>
      </c>
      <c r="I11104" t="s">
        <v>10</v>
      </c>
      <c r="J11104" t="s">
        <v>10</v>
      </c>
      <c r="K11104" t="s">
        <v>10459</v>
      </c>
      <c r="N11104" t="s">
        <v>14</v>
      </c>
      <c r="O11104" t="s">
        <v>10460</v>
      </c>
      <c r="P11104" t="s">
        <v>10460</v>
      </c>
      <c r="Q11104" t="s">
        <v>10463</v>
      </c>
      <c r="R11104" t="s">
        <v>10463</v>
      </c>
    </row>
    <row r="11105" spans="1:18" x14ac:dyDescent="0.3">
      <c r="A11105" t="s">
        <v>6987</v>
      </c>
      <c r="B11105" t="s">
        <v>6984</v>
      </c>
      <c r="C11105" t="s">
        <v>448</v>
      </c>
      <c r="D11105" t="s">
        <v>448</v>
      </c>
      <c r="E11105" s="40">
        <v>5</v>
      </c>
      <c r="F11105" s="40">
        <v>5</v>
      </c>
      <c r="G11105" s="41" t="str">
        <f>IF(E11105=F11105,"","No Match")</f>
        <v/>
      </c>
      <c r="H11105" s="40" t="s">
        <v>10536</v>
      </c>
      <c r="I11105" t="s">
        <v>10</v>
      </c>
      <c r="J11105" t="s">
        <v>10</v>
      </c>
      <c r="K11105" t="s">
        <v>10459</v>
      </c>
      <c r="N11105" t="s">
        <v>21</v>
      </c>
      <c r="O11105" t="s">
        <v>10460</v>
      </c>
      <c r="P11105" t="s">
        <v>10460</v>
      </c>
      <c r="Q11105" t="s">
        <v>10463</v>
      </c>
      <c r="R11105" t="s">
        <v>10463</v>
      </c>
    </row>
    <row r="11106" spans="1:18" x14ac:dyDescent="0.3">
      <c r="A11106" t="s">
        <v>5687</v>
      </c>
      <c r="B11106" t="s">
        <v>5688</v>
      </c>
      <c r="C11106" t="s">
        <v>9</v>
      </c>
      <c r="D11106" t="s">
        <v>9</v>
      </c>
      <c r="E11106" s="40">
        <v>5</v>
      </c>
      <c r="F11106" s="40">
        <v>5</v>
      </c>
      <c r="G11106" s="41" t="str">
        <f>IF(E11106=F11106,"","No Match")</f>
        <v/>
      </c>
      <c r="H11106" s="40" t="s">
        <v>10536</v>
      </c>
      <c r="I11106" t="s">
        <v>10</v>
      </c>
      <c r="J11106" t="s">
        <v>10</v>
      </c>
      <c r="K11106" t="s">
        <v>10459</v>
      </c>
      <c r="N11106" t="s">
        <v>14</v>
      </c>
      <c r="O11106" t="s">
        <v>10460</v>
      </c>
      <c r="P11106" t="s">
        <v>10460</v>
      </c>
      <c r="Q11106" t="s">
        <v>10463</v>
      </c>
      <c r="R11106" t="s">
        <v>10463</v>
      </c>
    </row>
    <row r="11107" spans="1:18" x14ac:dyDescent="0.3">
      <c r="A11107" t="s">
        <v>6389</v>
      </c>
      <c r="B11107" t="s">
        <v>3914</v>
      </c>
      <c r="C11107" t="s">
        <v>69</v>
      </c>
      <c r="D11107" t="s">
        <v>69</v>
      </c>
      <c r="E11107" s="40" t="s">
        <v>11</v>
      </c>
      <c r="F11107" s="40" t="s">
        <v>11</v>
      </c>
      <c r="G11107" s="41" t="str">
        <f>IF(E11107=F11107,"","No Match")</f>
        <v/>
      </c>
      <c r="H11107" s="40" t="s">
        <v>10536</v>
      </c>
      <c r="I11107" t="s">
        <v>10</v>
      </c>
      <c r="J11107" t="s">
        <v>10</v>
      </c>
      <c r="K11107" t="s">
        <v>10459</v>
      </c>
      <c r="N11107" t="s">
        <v>21</v>
      </c>
      <c r="O11107" t="s">
        <v>10460</v>
      </c>
      <c r="P11107" t="s">
        <v>10460</v>
      </c>
      <c r="Q11107" t="s">
        <v>10463</v>
      </c>
      <c r="R11107" t="s">
        <v>10463</v>
      </c>
    </row>
    <row r="11108" spans="1:18" x14ac:dyDescent="0.3">
      <c r="A11108" t="s">
        <v>9720</v>
      </c>
      <c r="B11108" t="s">
        <v>9719</v>
      </c>
      <c r="C11108" t="s">
        <v>251</v>
      </c>
      <c r="D11108" t="s">
        <v>251</v>
      </c>
      <c r="E11108" s="40">
        <v>5</v>
      </c>
      <c r="F11108" s="40">
        <v>5</v>
      </c>
      <c r="G11108" s="41" t="str">
        <f>IF(E11108=F11108,"","No Match")</f>
        <v/>
      </c>
      <c r="H11108" s="40" t="s">
        <v>10536</v>
      </c>
      <c r="I11108" t="s">
        <v>10</v>
      </c>
      <c r="J11108" t="s">
        <v>10</v>
      </c>
      <c r="K11108" t="s">
        <v>10459</v>
      </c>
      <c r="N11108" t="s">
        <v>82</v>
      </c>
      <c r="O11108" t="s">
        <v>10460</v>
      </c>
      <c r="P11108" t="s">
        <v>10460</v>
      </c>
      <c r="Q11108" t="s">
        <v>10463</v>
      </c>
      <c r="R11108" t="s">
        <v>10463</v>
      </c>
    </row>
    <row r="11109" spans="1:18" x14ac:dyDescent="0.3">
      <c r="A11109" t="s">
        <v>9350</v>
      </c>
      <c r="B11109" t="s">
        <v>3914</v>
      </c>
      <c r="C11109" t="s">
        <v>81</v>
      </c>
      <c r="D11109" t="s">
        <v>81</v>
      </c>
      <c r="E11109" s="40">
        <v>5</v>
      </c>
      <c r="F11109" s="40">
        <v>5</v>
      </c>
      <c r="G11109" s="41" t="str">
        <f>IF(E11109=F11109,"","No Match")</f>
        <v/>
      </c>
      <c r="H11109" s="40" t="s">
        <v>10536</v>
      </c>
      <c r="I11109" t="s">
        <v>10</v>
      </c>
      <c r="J11109" t="s">
        <v>10</v>
      </c>
      <c r="K11109" t="s">
        <v>10459</v>
      </c>
      <c r="N11109" t="s">
        <v>82</v>
      </c>
      <c r="O11109" t="s">
        <v>10460</v>
      </c>
      <c r="P11109" t="s">
        <v>10460</v>
      </c>
      <c r="Q11109" t="s">
        <v>10463</v>
      </c>
      <c r="R11109" t="s">
        <v>10463</v>
      </c>
    </row>
    <row r="11110" spans="1:18" x14ac:dyDescent="0.3">
      <c r="A11110" t="s">
        <v>4909</v>
      </c>
      <c r="B11110" t="s">
        <v>4910</v>
      </c>
      <c r="C11110" t="s">
        <v>9</v>
      </c>
      <c r="D11110" t="s">
        <v>9</v>
      </c>
      <c r="E11110" s="40" t="s">
        <v>11</v>
      </c>
      <c r="F11110" s="40" t="s">
        <v>11</v>
      </c>
      <c r="G11110" s="41" t="str">
        <f>IF(E11110=F11110,"","No Match")</f>
        <v/>
      </c>
      <c r="H11110" s="40" t="s">
        <v>10536</v>
      </c>
      <c r="I11110" t="s">
        <v>10</v>
      </c>
      <c r="J11110" t="s">
        <v>10</v>
      </c>
      <c r="K11110" t="s">
        <v>10459</v>
      </c>
      <c r="N11110" t="s">
        <v>14</v>
      </c>
      <c r="O11110" t="s">
        <v>10460</v>
      </c>
      <c r="P11110" t="s">
        <v>10460</v>
      </c>
      <c r="Q11110" t="s">
        <v>10463</v>
      </c>
      <c r="R11110" t="s">
        <v>10463</v>
      </c>
    </row>
    <row r="11111" spans="1:18" x14ac:dyDescent="0.3">
      <c r="A11111" t="s">
        <v>4602</v>
      </c>
      <c r="B11111" t="s">
        <v>3944</v>
      </c>
      <c r="C11111" t="s">
        <v>20</v>
      </c>
      <c r="D11111" t="s">
        <v>20</v>
      </c>
      <c r="E11111" s="40">
        <v>5</v>
      </c>
      <c r="F11111" s="40">
        <v>5</v>
      </c>
      <c r="G11111" s="41" t="str">
        <f>IF(E11111=F11111,"","No Match")</f>
        <v/>
      </c>
      <c r="H11111" s="40" t="s">
        <v>10536</v>
      </c>
      <c r="I11111" t="s">
        <v>10</v>
      </c>
      <c r="J11111" t="s">
        <v>10</v>
      </c>
      <c r="K11111" t="s">
        <v>10459</v>
      </c>
      <c r="N11111" t="s">
        <v>21</v>
      </c>
      <c r="O11111" t="s">
        <v>10460</v>
      </c>
      <c r="P11111" t="s">
        <v>10460</v>
      </c>
      <c r="Q11111" t="s">
        <v>10463</v>
      </c>
      <c r="R11111" t="s">
        <v>10463</v>
      </c>
    </row>
    <row r="11112" spans="1:18" x14ac:dyDescent="0.3">
      <c r="A11112" t="s">
        <v>7809</v>
      </c>
      <c r="B11112" t="s">
        <v>7673</v>
      </c>
      <c r="C11112" t="s">
        <v>20</v>
      </c>
      <c r="D11112" t="s">
        <v>20</v>
      </c>
      <c r="E11112" s="40">
        <v>5</v>
      </c>
      <c r="F11112" s="40">
        <v>5</v>
      </c>
      <c r="G11112" s="41" t="str">
        <f>IF(E11112=F11112,"","No Match")</f>
        <v/>
      </c>
      <c r="H11112" s="40" t="s">
        <v>10536</v>
      </c>
      <c r="I11112" t="s">
        <v>10</v>
      </c>
      <c r="J11112" t="s">
        <v>10</v>
      </c>
      <c r="K11112" t="s">
        <v>10459</v>
      </c>
      <c r="N11112" t="s">
        <v>21</v>
      </c>
      <c r="O11112" t="s">
        <v>10460</v>
      </c>
      <c r="P11112" t="s">
        <v>10460</v>
      </c>
      <c r="Q11112" t="s">
        <v>10463</v>
      </c>
      <c r="R11112" t="s">
        <v>10463</v>
      </c>
    </row>
    <row r="11113" spans="1:18" x14ac:dyDescent="0.3">
      <c r="A11113" t="s">
        <v>5989</v>
      </c>
      <c r="B11113" t="s">
        <v>5987</v>
      </c>
      <c r="C11113" t="s">
        <v>9</v>
      </c>
      <c r="D11113" t="s">
        <v>9</v>
      </c>
      <c r="E11113" s="40">
        <v>5</v>
      </c>
      <c r="F11113" s="40">
        <v>5</v>
      </c>
      <c r="G11113" s="41" t="str">
        <f>IF(E11113=F11113,"","No Match")</f>
        <v/>
      </c>
      <c r="H11113" s="40" t="s">
        <v>10536</v>
      </c>
      <c r="I11113" t="s">
        <v>10</v>
      </c>
      <c r="J11113" t="s">
        <v>10</v>
      </c>
      <c r="K11113" t="s">
        <v>10459</v>
      </c>
      <c r="N11113" t="s">
        <v>14</v>
      </c>
      <c r="O11113" t="s">
        <v>10460</v>
      </c>
      <c r="P11113" t="s">
        <v>10460</v>
      </c>
      <c r="Q11113" t="s">
        <v>10463</v>
      </c>
      <c r="R11113" t="s">
        <v>10463</v>
      </c>
    </row>
    <row r="11114" spans="1:18" x14ac:dyDescent="0.3">
      <c r="A11114" t="s">
        <v>8550</v>
      </c>
      <c r="B11114" t="s">
        <v>923</v>
      </c>
      <c r="C11114" t="s">
        <v>9</v>
      </c>
      <c r="D11114" t="s">
        <v>9</v>
      </c>
      <c r="E11114" s="40" t="s">
        <v>11</v>
      </c>
      <c r="F11114" s="40" t="s">
        <v>11</v>
      </c>
      <c r="G11114" s="41" t="str">
        <f>IF(E11114=F11114,"","No Match")</f>
        <v/>
      </c>
      <c r="H11114" s="40" t="s">
        <v>10536</v>
      </c>
      <c r="I11114" t="s">
        <v>10</v>
      </c>
      <c r="J11114" t="s">
        <v>10</v>
      </c>
      <c r="K11114" t="s">
        <v>10459</v>
      </c>
      <c r="N11114" t="s">
        <v>14</v>
      </c>
      <c r="O11114" t="s">
        <v>10460</v>
      </c>
      <c r="P11114" t="s">
        <v>10460</v>
      </c>
      <c r="Q11114" t="s">
        <v>10463</v>
      </c>
      <c r="R11114" t="s">
        <v>10463</v>
      </c>
    </row>
    <row r="11115" spans="1:18" x14ac:dyDescent="0.3">
      <c r="A11115" t="s">
        <v>2119</v>
      </c>
      <c r="B11115" t="s">
        <v>2118</v>
      </c>
      <c r="C11115" t="s">
        <v>27</v>
      </c>
      <c r="D11115" t="s">
        <v>27</v>
      </c>
      <c r="E11115" s="40" t="s">
        <v>1186</v>
      </c>
      <c r="F11115" s="40" t="s">
        <v>1186</v>
      </c>
      <c r="G11115" s="41" t="str">
        <f>IF(E11115=F11115,"","No Match")</f>
        <v/>
      </c>
      <c r="H11115" s="40" t="s">
        <v>10536</v>
      </c>
      <c r="I11115" t="s">
        <v>10</v>
      </c>
      <c r="J11115" t="s">
        <v>10</v>
      </c>
      <c r="K11115" t="s">
        <v>10459</v>
      </c>
      <c r="N11115" t="s">
        <v>21</v>
      </c>
      <c r="O11115" t="s">
        <v>10460</v>
      </c>
      <c r="P11115" t="s">
        <v>10460</v>
      </c>
      <c r="Q11115" t="s">
        <v>10463</v>
      </c>
      <c r="R11115" t="s">
        <v>10463</v>
      </c>
    </row>
    <row r="11116" spans="1:18" x14ac:dyDescent="0.3">
      <c r="A11116" t="s">
        <v>9487</v>
      </c>
      <c r="B11116" t="s">
        <v>1471</v>
      </c>
      <c r="C11116" t="s">
        <v>9</v>
      </c>
      <c r="D11116" t="s">
        <v>9</v>
      </c>
      <c r="E11116" s="40">
        <v>5</v>
      </c>
      <c r="F11116" s="40">
        <v>5</v>
      </c>
      <c r="G11116" s="41" t="str">
        <f>IF(E11116=F11116,"","No Match")</f>
        <v/>
      </c>
      <c r="H11116" s="40" t="s">
        <v>10536</v>
      </c>
      <c r="I11116" t="s">
        <v>10</v>
      </c>
      <c r="J11116" t="s">
        <v>10</v>
      </c>
      <c r="K11116" t="s">
        <v>10459</v>
      </c>
      <c r="N11116" t="s">
        <v>14</v>
      </c>
      <c r="O11116" t="s">
        <v>10460</v>
      </c>
      <c r="P11116" t="s">
        <v>10460</v>
      </c>
      <c r="Q11116" t="s">
        <v>10463</v>
      </c>
      <c r="R11116" t="s">
        <v>10463</v>
      </c>
    </row>
    <row r="11117" spans="1:18" x14ac:dyDescent="0.3">
      <c r="A11117" t="s">
        <v>3760</v>
      </c>
      <c r="B11117" t="s">
        <v>1436</v>
      </c>
      <c r="C11117" t="s">
        <v>69</v>
      </c>
      <c r="D11117" t="s">
        <v>69</v>
      </c>
      <c r="E11117" s="40" t="s">
        <v>11</v>
      </c>
      <c r="F11117" s="40" t="s">
        <v>11</v>
      </c>
      <c r="G11117" s="41" t="str">
        <f>IF(E11117=F11117,"","No Match")</f>
        <v/>
      </c>
      <c r="H11117" s="40" t="s">
        <v>10536</v>
      </c>
      <c r="I11117" t="s">
        <v>10</v>
      </c>
      <c r="J11117" t="s">
        <v>10</v>
      </c>
      <c r="K11117" t="s">
        <v>10459</v>
      </c>
      <c r="N11117" t="s">
        <v>21</v>
      </c>
      <c r="O11117" t="s">
        <v>10460</v>
      </c>
      <c r="P11117" t="s">
        <v>10460</v>
      </c>
      <c r="Q11117" t="s">
        <v>10463</v>
      </c>
      <c r="R11117" t="s">
        <v>10463</v>
      </c>
    </row>
    <row r="11118" spans="1:18" x14ac:dyDescent="0.3">
      <c r="A11118" t="s">
        <v>6986</v>
      </c>
      <c r="B11118" t="s">
        <v>6984</v>
      </c>
      <c r="C11118" t="s">
        <v>448</v>
      </c>
      <c r="D11118" t="s">
        <v>448</v>
      </c>
      <c r="E11118" s="40">
        <v>5</v>
      </c>
      <c r="F11118" s="40">
        <v>5</v>
      </c>
      <c r="G11118" s="41" t="str">
        <f>IF(E11118=F11118,"","No Match")</f>
        <v/>
      </c>
      <c r="H11118" s="40" t="s">
        <v>10536</v>
      </c>
      <c r="I11118" t="s">
        <v>10</v>
      </c>
      <c r="J11118" t="s">
        <v>10</v>
      </c>
      <c r="K11118" t="s">
        <v>10459</v>
      </c>
      <c r="N11118" t="s">
        <v>21</v>
      </c>
      <c r="O11118" t="s">
        <v>10460</v>
      </c>
      <c r="P11118" t="s">
        <v>10460</v>
      </c>
      <c r="Q11118" t="s">
        <v>10463</v>
      </c>
      <c r="R11118" t="s">
        <v>10463</v>
      </c>
    </row>
    <row r="11119" spans="1:18" x14ac:dyDescent="0.3">
      <c r="A11119" t="s">
        <v>5581</v>
      </c>
      <c r="B11119" t="s">
        <v>5582</v>
      </c>
      <c r="C11119" t="s">
        <v>9</v>
      </c>
      <c r="D11119" t="s">
        <v>9</v>
      </c>
      <c r="E11119" s="40">
        <v>5</v>
      </c>
      <c r="F11119" s="40">
        <v>5</v>
      </c>
      <c r="G11119" s="41" t="str">
        <f>IF(E11119=F11119,"","No Match")</f>
        <v/>
      </c>
      <c r="H11119" s="40" t="s">
        <v>10536</v>
      </c>
      <c r="I11119" t="s">
        <v>10</v>
      </c>
      <c r="J11119" t="s">
        <v>10</v>
      </c>
      <c r="K11119" t="s">
        <v>10459</v>
      </c>
      <c r="N11119" t="s">
        <v>14</v>
      </c>
      <c r="O11119" t="s">
        <v>10460</v>
      </c>
      <c r="P11119" t="s">
        <v>10460</v>
      </c>
      <c r="Q11119" t="s">
        <v>10463</v>
      </c>
      <c r="R11119" t="s">
        <v>10463</v>
      </c>
    </row>
    <row r="11120" spans="1:18" x14ac:dyDescent="0.3">
      <c r="A11120" t="s">
        <v>3747</v>
      </c>
      <c r="B11120" t="s">
        <v>3748</v>
      </c>
      <c r="C11120" t="s">
        <v>9</v>
      </c>
      <c r="D11120" t="s">
        <v>9</v>
      </c>
      <c r="E11120" s="40" t="s">
        <v>11</v>
      </c>
      <c r="F11120" s="40" t="s">
        <v>11</v>
      </c>
      <c r="G11120" s="41" t="str">
        <f>IF(E11120=F11120,"","No Match")</f>
        <v/>
      </c>
      <c r="H11120" s="40" t="s">
        <v>10536</v>
      </c>
      <c r="I11120" t="s">
        <v>10</v>
      </c>
      <c r="J11120" t="s">
        <v>10</v>
      </c>
      <c r="K11120" t="s">
        <v>10459</v>
      </c>
      <c r="N11120" t="s">
        <v>14</v>
      </c>
      <c r="O11120" t="s">
        <v>10460</v>
      </c>
      <c r="P11120" t="s">
        <v>10460</v>
      </c>
      <c r="Q11120" t="s">
        <v>10463</v>
      </c>
      <c r="R11120" t="s">
        <v>10463</v>
      </c>
    </row>
    <row r="11121" spans="1:18" x14ac:dyDescent="0.3">
      <c r="A11121" t="s">
        <v>8046</v>
      </c>
      <c r="B11121" t="s">
        <v>5114</v>
      </c>
      <c r="C11121" t="s">
        <v>9</v>
      </c>
      <c r="D11121" t="s">
        <v>9</v>
      </c>
      <c r="E11121" s="40" t="s">
        <v>11</v>
      </c>
      <c r="F11121" s="40" t="s">
        <v>11</v>
      </c>
      <c r="G11121" s="41" t="str">
        <f>IF(E11121=F11121,"","No Match")</f>
        <v/>
      </c>
      <c r="H11121" s="40" t="s">
        <v>10536</v>
      </c>
      <c r="I11121" t="s">
        <v>10</v>
      </c>
      <c r="J11121" t="s">
        <v>10</v>
      </c>
      <c r="K11121" t="s">
        <v>10459</v>
      </c>
      <c r="N11121" t="s">
        <v>14</v>
      </c>
      <c r="O11121" t="s">
        <v>10460</v>
      </c>
      <c r="P11121" t="s">
        <v>10460</v>
      </c>
      <c r="Q11121" t="s">
        <v>10463</v>
      </c>
      <c r="R11121" t="s">
        <v>10463</v>
      </c>
    </row>
    <row r="11122" spans="1:18" x14ac:dyDescent="0.3">
      <c r="A11122" t="s">
        <v>122</v>
      </c>
      <c r="B11122" t="s">
        <v>123</v>
      </c>
      <c r="C11122" t="s">
        <v>27</v>
      </c>
      <c r="D11122" t="s">
        <v>27</v>
      </c>
      <c r="E11122" s="40">
        <v>5</v>
      </c>
      <c r="F11122" s="40">
        <v>5</v>
      </c>
      <c r="G11122" s="41" t="str">
        <f>IF(E11122=F11122,"","No Match")</f>
        <v/>
      </c>
      <c r="H11122" s="40" t="s">
        <v>10536</v>
      </c>
      <c r="I11122" t="s">
        <v>10</v>
      </c>
      <c r="J11122" t="s">
        <v>10</v>
      </c>
      <c r="K11122" t="s">
        <v>10459</v>
      </c>
      <c r="N11122" t="s">
        <v>21</v>
      </c>
      <c r="O11122" t="s">
        <v>10460</v>
      </c>
      <c r="P11122" t="s">
        <v>10460</v>
      </c>
      <c r="Q11122" t="s">
        <v>10463</v>
      </c>
      <c r="R11122" t="s">
        <v>10463</v>
      </c>
    </row>
    <row r="11123" spans="1:18" x14ac:dyDescent="0.3">
      <c r="A11123" t="s">
        <v>1870</v>
      </c>
      <c r="B11123" t="s">
        <v>1871</v>
      </c>
      <c r="C11123" t="s">
        <v>9</v>
      </c>
      <c r="D11123" t="s">
        <v>9</v>
      </c>
      <c r="E11123" s="40">
        <v>5</v>
      </c>
      <c r="F11123" s="40">
        <v>5</v>
      </c>
      <c r="G11123" s="41" t="str">
        <f>IF(E11123=F11123,"","No Match")</f>
        <v/>
      </c>
      <c r="H11123" s="40" t="s">
        <v>10536</v>
      </c>
      <c r="I11123" t="s">
        <v>10</v>
      </c>
      <c r="J11123" t="s">
        <v>10</v>
      </c>
      <c r="K11123" t="s">
        <v>10459</v>
      </c>
      <c r="N11123" t="s">
        <v>14</v>
      </c>
      <c r="O11123" t="s">
        <v>10460</v>
      </c>
      <c r="P11123" t="s">
        <v>10460</v>
      </c>
      <c r="Q11123" t="s">
        <v>10463</v>
      </c>
      <c r="R11123" t="s">
        <v>10463</v>
      </c>
    </row>
    <row r="11124" spans="1:18" x14ac:dyDescent="0.3">
      <c r="A11124" t="s">
        <v>2348</v>
      </c>
      <c r="B11124" t="s">
        <v>1753</v>
      </c>
      <c r="C11124" t="s">
        <v>9</v>
      </c>
      <c r="D11124" t="s">
        <v>9</v>
      </c>
      <c r="E11124" s="40" t="s">
        <v>11</v>
      </c>
      <c r="F11124" s="40" t="s">
        <v>11</v>
      </c>
      <c r="G11124" s="41" t="str">
        <f>IF(E11124=F11124,"","No Match")</f>
        <v/>
      </c>
      <c r="H11124" s="40" t="s">
        <v>10536</v>
      </c>
      <c r="I11124" t="s">
        <v>10</v>
      </c>
      <c r="J11124" t="s">
        <v>10</v>
      </c>
      <c r="K11124" t="s">
        <v>10459</v>
      </c>
      <c r="N11124" t="s">
        <v>14</v>
      </c>
      <c r="O11124" t="s">
        <v>10460</v>
      </c>
      <c r="P11124" t="s">
        <v>10460</v>
      </c>
      <c r="Q11124" t="s">
        <v>10463</v>
      </c>
      <c r="R11124" t="s">
        <v>10463</v>
      </c>
    </row>
    <row r="11125" spans="1:18" x14ac:dyDescent="0.3">
      <c r="A11125" t="s">
        <v>8372</v>
      </c>
      <c r="B11125" t="s">
        <v>7869</v>
      </c>
      <c r="C11125" t="s">
        <v>69</v>
      </c>
      <c r="D11125" t="s">
        <v>69</v>
      </c>
      <c r="E11125" s="40">
        <v>5</v>
      </c>
      <c r="F11125" s="40">
        <v>5</v>
      </c>
      <c r="G11125" s="41" t="str">
        <f>IF(E11125=F11125,"","No Match")</f>
        <v/>
      </c>
      <c r="H11125" s="40" t="s">
        <v>10536</v>
      </c>
      <c r="I11125" t="s">
        <v>10</v>
      </c>
      <c r="J11125" t="s">
        <v>10</v>
      </c>
      <c r="K11125" t="s">
        <v>10459</v>
      </c>
      <c r="N11125" t="s">
        <v>21</v>
      </c>
      <c r="O11125" t="s">
        <v>10460</v>
      </c>
      <c r="P11125" t="s">
        <v>10460</v>
      </c>
      <c r="Q11125" t="s">
        <v>10463</v>
      </c>
      <c r="R11125" t="s">
        <v>10463</v>
      </c>
    </row>
    <row r="11126" spans="1:18" x14ac:dyDescent="0.3">
      <c r="A11126" t="s">
        <v>3335</v>
      </c>
      <c r="B11126" t="s">
        <v>3336</v>
      </c>
      <c r="C11126" t="s">
        <v>9</v>
      </c>
      <c r="D11126" t="s">
        <v>9</v>
      </c>
      <c r="E11126" s="40" t="s">
        <v>11</v>
      </c>
      <c r="F11126" s="40" t="s">
        <v>11</v>
      </c>
      <c r="G11126" s="41" t="str">
        <f>IF(E11126=F11126,"","No Match")</f>
        <v/>
      </c>
      <c r="H11126" s="40" t="s">
        <v>10536</v>
      </c>
      <c r="I11126" t="s">
        <v>10</v>
      </c>
      <c r="J11126" t="s">
        <v>10</v>
      </c>
      <c r="K11126" t="s">
        <v>10459</v>
      </c>
      <c r="N11126" t="s">
        <v>14</v>
      </c>
      <c r="O11126" t="s">
        <v>10460</v>
      </c>
      <c r="P11126" t="s">
        <v>10460</v>
      </c>
      <c r="Q11126" t="s">
        <v>10463</v>
      </c>
      <c r="R11126" t="s">
        <v>10463</v>
      </c>
    </row>
    <row r="11127" spans="1:18" x14ac:dyDescent="0.3">
      <c r="A11127" t="s">
        <v>5808</v>
      </c>
      <c r="B11127" t="s">
        <v>5809</v>
      </c>
      <c r="C11127" t="s">
        <v>9</v>
      </c>
      <c r="D11127" t="s">
        <v>9</v>
      </c>
      <c r="E11127" s="40">
        <v>5</v>
      </c>
      <c r="F11127" s="40">
        <v>5</v>
      </c>
      <c r="G11127" s="41" t="str">
        <f>IF(E11127=F11127,"","No Match")</f>
        <v/>
      </c>
      <c r="H11127" s="40" t="s">
        <v>10536</v>
      </c>
      <c r="I11127" t="s">
        <v>10</v>
      </c>
      <c r="J11127" t="s">
        <v>10</v>
      </c>
      <c r="K11127" t="s">
        <v>10459</v>
      </c>
      <c r="N11127" t="s">
        <v>14</v>
      </c>
      <c r="O11127" t="s">
        <v>10460</v>
      </c>
      <c r="P11127" t="s">
        <v>10460</v>
      </c>
      <c r="Q11127" t="s">
        <v>10463</v>
      </c>
      <c r="R11127" t="s">
        <v>10463</v>
      </c>
    </row>
    <row r="11128" spans="1:18" x14ac:dyDescent="0.3">
      <c r="A11128" t="s">
        <v>307</v>
      </c>
      <c r="B11128" t="s">
        <v>308</v>
      </c>
      <c r="C11128" t="s">
        <v>69</v>
      </c>
      <c r="D11128" t="s">
        <v>69</v>
      </c>
      <c r="E11128" s="40" t="s">
        <v>11</v>
      </c>
      <c r="F11128" s="40" t="s">
        <v>11</v>
      </c>
      <c r="G11128" s="41" t="str">
        <f>IF(E11128=F11128,"","No Match")</f>
        <v/>
      </c>
      <c r="H11128" s="40" t="s">
        <v>10536</v>
      </c>
      <c r="I11128" t="s">
        <v>10</v>
      </c>
      <c r="J11128" t="s">
        <v>10</v>
      </c>
      <c r="K11128" t="s">
        <v>10459</v>
      </c>
      <c r="N11128" t="s">
        <v>21</v>
      </c>
      <c r="O11128" t="s">
        <v>10460</v>
      </c>
      <c r="P11128" t="s">
        <v>10460</v>
      </c>
      <c r="Q11128" t="s">
        <v>10463</v>
      </c>
      <c r="R11128" t="s">
        <v>10463</v>
      </c>
    </row>
    <row r="11129" spans="1:18" x14ac:dyDescent="0.3">
      <c r="A11129" t="s">
        <v>4331</v>
      </c>
      <c r="B11129" t="s">
        <v>4332</v>
      </c>
      <c r="C11129" t="s">
        <v>27</v>
      </c>
      <c r="D11129" t="s">
        <v>27</v>
      </c>
      <c r="E11129" s="40">
        <v>5</v>
      </c>
      <c r="F11129" s="40">
        <v>5</v>
      </c>
      <c r="G11129" s="41" t="str">
        <f>IF(E11129=F11129,"","No Match")</f>
        <v/>
      </c>
      <c r="H11129" s="40" t="s">
        <v>10536</v>
      </c>
      <c r="I11129" t="s">
        <v>10</v>
      </c>
      <c r="J11129" t="s">
        <v>10</v>
      </c>
      <c r="K11129" t="s">
        <v>10459</v>
      </c>
      <c r="N11129" t="s">
        <v>21</v>
      </c>
      <c r="O11129" t="s">
        <v>10460</v>
      </c>
      <c r="P11129" t="s">
        <v>10460</v>
      </c>
      <c r="Q11129" t="s">
        <v>10463</v>
      </c>
      <c r="R11129" t="s">
        <v>10463</v>
      </c>
    </row>
    <row r="11130" spans="1:18" x14ac:dyDescent="0.3">
      <c r="A11130" t="s">
        <v>1869</v>
      </c>
      <c r="B11130" t="s">
        <v>1838</v>
      </c>
      <c r="C11130" t="s">
        <v>9</v>
      </c>
      <c r="D11130" t="s">
        <v>9</v>
      </c>
      <c r="E11130" s="40">
        <v>5</v>
      </c>
      <c r="F11130" s="40">
        <v>5</v>
      </c>
      <c r="G11130" s="41" t="str">
        <f>IF(E11130=F11130,"","No Match")</f>
        <v/>
      </c>
      <c r="H11130" s="40" t="s">
        <v>10536</v>
      </c>
      <c r="I11130" t="s">
        <v>10</v>
      </c>
      <c r="J11130" t="s">
        <v>10</v>
      </c>
      <c r="K11130" t="s">
        <v>10459</v>
      </c>
      <c r="N11130" t="s">
        <v>14</v>
      </c>
      <c r="O11130" t="s">
        <v>10460</v>
      </c>
      <c r="P11130" t="s">
        <v>10460</v>
      </c>
      <c r="Q11130" t="s">
        <v>10463</v>
      </c>
      <c r="R11130" t="s">
        <v>10463</v>
      </c>
    </row>
    <row r="11131" spans="1:18" x14ac:dyDescent="0.3">
      <c r="A11131" t="s">
        <v>8371</v>
      </c>
      <c r="B11131" t="s">
        <v>7869</v>
      </c>
      <c r="C11131" t="s">
        <v>69</v>
      </c>
      <c r="D11131" t="s">
        <v>69</v>
      </c>
      <c r="E11131" s="40">
        <v>5</v>
      </c>
      <c r="F11131" s="40">
        <v>5</v>
      </c>
      <c r="G11131" s="41" t="str">
        <f>IF(E11131=F11131,"","No Match")</f>
        <v/>
      </c>
      <c r="H11131" s="40" t="s">
        <v>10536</v>
      </c>
      <c r="I11131" t="s">
        <v>10</v>
      </c>
      <c r="J11131" t="s">
        <v>10</v>
      </c>
      <c r="K11131" t="s">
        <v>10459</v>
      </c>
      <c r="N11131" t="s">
        <v>21</v>
      </c>
      <c r="O11131" t="s">
        <v>10460</v>
      </c>
      <c r="P11131" t="s">
        <v>10460</v>
      </c>
      <c r="Q11131" t="s">
        <v>10463</v>
      </c>
      <c r="R11131" t="s">
        <v>10463</v>
      </c>
    </row>
    <row r="11132" spans="1:18" x14ac:dyDescent="0.3">
      <c r="A11132" t="s">
        <v>3337</v>
      </c>
      <c r="B11132" t="s">
        <v>1471</v>
      </c>
      <c r="C11132" t="s">
        <v>9</v>
      </c>
      <c r="D11132" t="s">
        <v>9</v>
      </c>
      <c r="E11132" s="40">
        <v>5</v>
      </c>
      <c r="F11132" s="40">
        <v>5</v>
      </c>
      <c r="G11132" s="41" t="str">
        <f>IF(E11132=F11132,"","No Match")</f>
        <v/>
      </c>
      <c r="H11132" s="40" t="s">
        <v>10536</v>
      </c>
      <c r="I11132" t="s">
        <v>10</v>
      </c>
      <c r="J11132" t="s">
        <v>10</v>
      </c>
      <c r="K11132" t="s">
        <v>10459</v>
      </c>
      <c r="N11132" t="s">
        <v>14</v>
      </c>
      <c r="O11132" t="s">
        <v>10460</v>
      </c>
      <c r="P11132" t="s">
        <v>10460</v>
      </c>
      <c r="Q11132" t="s">
        <v>10463</v>
      </c>
      <c r="R11132" t="s">
        <v>10463</v>
      </c>
    </row>
    <row r="11133" spans="1:18" x14ac:dyDescent="0.3">
      <c r="A11133" t="s">
        <v>9714</v>
      </c>
      <c r="B11133" t="s">
        <v>502</v>
      </c>
      <c r="C11133" t="s">
        <v>9</v>
      </c>
      <c r="D11133" t="s">
        <v>9</v>
      </c>
      <c r="E11133" s="40" t="s">
        <v>11</v>
      </c>
      <c r="F11133" s="40" t="s">
        <v>11</v>
      </c>
      <c r="G11133" s="41" t="str">
        <f>IF(E11133=F11133,"","No Match")</f>
        <v/>
      </c>
      <c r="H11133" s="40" t="s">
        <v>10536</v>
      </c>
      <c r="I11133" t="s">
        <v>10</v>
      </c>
      <c r="J11133" t="s">
        <v>10</v>
      </c>
      <c r="K11133" t="s">
        <v>10459</v>
      </c>
      <c r="N11133" t="s">
        <v>14</v>
      </c>
      <c r="O11133" t="s">
        <v>10460</v>
      </c>
      <c r="P11133" t="s">
        <v>10460</v>
      </c>
      <c r="Q11133" t="s">
        <v>10463</v>
      </c>
      <c r="R11133" t="s">
        <v>10463</v>
      </c>
    </row>
    <row r="11134" spans="1:18" x14ac:dyDescent="0.3">
      <c r="A11134" t="s">
        <v>5810</v>
      </c>
      <c r="B11134" t="s">
        <v>5811</v>
      </c>
      <c r="C11134" t="s">
        <v>9</v>
      </c>
      <c r="D11134" t="s">
        <v>9</v>
      </c>
      <c r="E11134" s="40" t="s">
        <v>11</v>
      </c>
      <c r="F11134" s="40" t="s">
        <v>11</v>
      </c>
      <c r="G11134" s="41" t="str">
        <f>IF(E11134=F11134,"","No Match")</f>
        <v/>
      </c>
      <c r="H11134" s="40" t="s">
        <v>10536</v>
      </c>
      <c r="I11134" t="s">
        <v>10</v>
      </c>
      <c r="J11134" t="s">
        <v>10</v>
      </c>
      <c r="K11134" t="s">
        <v>10459</v>
      </c>
      <c r="N11134" t="s">
        <v>14</v>
      </c>
      <c r="O11134" t="s">
        <v>10460</v>
      </c>
      <c r="P11134" t="s">
        <v>10460</v>
      </c>
      <c r="Q11134" t="s">
        <v>10463</v>
      </c>
      <c r="R11134" t="s">
        <v>10463</v>
      </c>
    </row>
    <row r="11135" spans="1:18" x14ac:dyDescent="0.3">
      <c r="A11135" t="s">
        <v>4957</v>
      </c>
      <c r="B11135" t="s">
        <v>509</v>
      </c>
      <c r="C11135" t="s">
        <v>9</v>
      </c>
      <c r="D11135" t="s">
        <v>9</v>
      </c>
      <c r="E11135" s="40" t="s">
        <v>11</v>
      </c>
      <c r="F11135" s="40" t="s">
        <v>11</v>
      </c>
      <c r="G11135" s="41" t="str">
        <f>IF(E11135=F11135,"","No Match")</f>
        <v/>
      </c>
      <c r="H11135" s="40" t="s">
        <v>10536</v>
      </c>
      <c r="I11135" t="s">
        <v>10</v>
      </c>
      <c r="J11135" t="s">
        <v>10</v>
      </c>
      <c r="K11135" t="s">
        <v>10459</v>
      </c>
      <c r="N11135" t="s">
        <v>14</v>
      </c>
      <c r="O11135" t="s">
        <v>10460</v>
      </c>
      <c r="P11135" t="s">
        <v>10460</v>
      </c>
      <c r="Q11135" t="s">
        <v>10463</v>
      </c>
      <c r="R11135" t="s">
        <v>10463</v>
      </c>
    </row>
    <row r="11136" spans="1:18" x14ac:dyDescent="0.3">
      <c r="A11136" t="s">
        <v>118</v>
      </c>
      <c r="B11136" t="s">
        <v>119</v>
      </c>
      <c r="C11136" t="s">
        <v>27</v>
      </c>
      <c r="D11136" t="s">
        <v>27</v>
      </c>
      <c r="E11136" s="40">
        <v>5</v>
      </c>
      <c r="F11136" s="40">
        <v>5</v>
      </c>
      <c r="G11136" s="41" t="str">
        <f>IF(E11136=F11136,"","No Match")</f>
        <v/>
      </c>
      <c r="H11136" s="40" t="s">
        <v>10536</v>
      </c>
      <c r="I11136" t="s">
        <v>10</v>
      </c>
      <c r="J11136" t="s">
        <v>10</v>
      </c>
      <c r="K11136" t="s">
        <v>10459</v>
      </c>
      <c r="N11136" t="s">
        <v>21</v>
      </c>
      <c r="O11136" t="s">
        <v>10460</v>
      </c>
      <c r="P11136" t="s">
        <v>10460</v>
      </c>
      <c r="Q11136" t="s">
        <v>10463</v>
      </c>
      <c r="R11136" t="s">
        <v>10463</v>
      </c>
    </row>
    <row r="11137" spans="1:18" x14ac:dyDescent="0.3">
      <c r="A11137" t="s">
        <v>1083</v>
      </c>
      <c r="B11137" t="s">
        <v>299</v>
      </c>
      <c r="C11137" t="s">
        <v>9</v>
      </c>
      <c r="D11137" t="s">
        <v>9</v>
      </c>
      <c r="E11137" s="40" t="s">
        <v>11</v>
      </c>
      <c r="F11137" s="40" t="s">
        <v>11</v>
      </c>
      <c r="G11137" s="41" t="str">
        <f>IF(E11137=F11137,"","No Match")</f>
        <v/>
      </c>
      <c r="H11137" s="40" t="s">
        <v>10536</v>
      </c>
      <c r="I11137" t="s">
        <v>10</v>
      </c>
      <c r="J11137" t="s">
        <v>10</v>
      </c>
      <c r="K11137" t="s">
        <v>10459</v>
      </c>
      <c r="N11137" t="s">
        <v>14</v>
      </c>
      <c r="O11137" t="s">
        <v>10460</v>
      </c>
      <c r="P11137" t="s">
        <v>10460</v>
      </c>
      <c r="Q11137" t="s">
        <v>10463</v>
      </c>
      <c r="R11137" t="s">
        <v>10463</v>
      </c>
    </row>
    <row r="11138" spans="1:18" x14ac:dyDescent="0.3">
      <c r="A11138" t="s">
        <v>2730</v>
      </c>
      <c r="B11138" t="s">
        <v>640</v>
      </c>
      <c r="C11138" t="s">
        <v>27</v>
      </c>
      <c r="D11138" t="s">
        <v>27</v>
      </c>
      <c r="E11138" s="40" t="s">
        <v>11</v>
      </c>
      <c r="F11138" s="40" t="s">
        <v>11</v>
      </c>
      <c r="G11138" s="41" t="str">
        <f>IF(E11138=F11138,"","No Match")</f>
        <v/>
      </c>
      <c r="H11138" s="40" t="s">
        <v>10536</v>
      </c>
      <c r="I11138" t="s">
        <v>10</v>
      </c>
      <c r="J11138" t="s">
        <v>10</v>
      </c>
      <c r="K11138" t="s">
        <v>10459</v>
      </c>
      <c r="N11138" t="s">
        <v>21</v>
      </c>
      <c r="O11138" t="s">
        <v>10460</v>
      </c>
      <c r="P11138" t="s">
        <v>10460</v>
      </c>
      <c r="Q11138" t="s">
        <v>10463</v>
      </c>
      <c r="R11138" t="s">
        <v>10463</v>
      </c>
    </row>
    <row r="11139" spans="1:18" x14ac:dyDescent="0.3">
      <c r="A11139" t="s">
        <v>5319</v>
      </c>
      <c r="B11139" t="s">
        <v>5320</v>
      </c>
      <c r="C11139" t="s">
        <v>81</v>
      </c>
      <c r="D11139" t="s">
        <v>81</v>
      </c>
      <c r="E11139" s="40">
        <v>5</v>
      </c>
      <c r="F11139" s="40">
        <v>5</v>
      </c>
      <c r="G11139" s="41" t="str">
        <f>IF(E11139=F11139,"","No Match")</f>
        <v/>
      </c>
      <c r="H11139" s="40" t="s">
        <v>10536</v>
      </c>
      <c r="I11139" t="s">
        <v>10</v>
      </c>
      <c r="J11139" t="s">
        <v>10</v>
      </c>
      <c r="K11139" t="s">
        <v>10459</v>
      </c>
      <c r="N11139" t="s">
        <v>82</v>
      </c>
      <c r="O11139" t="s">
        <v>10460</v>
      </c>
      <c r="P11139" t="s">
        <v>10460</v>
      </c>
      <c r="Q11139" t="s">
        <v>10463</v>
      </c>
      <c r="R11139" t="s">
        <v>10463</v>
      </c>
    </row>
    <row r="11140" spans="1:18" x14ac:dyDescent="0.3">
      <c r="A11140" t="s">
        <v>8374</v>
      </c>
      <c r="B11140" t="s">
        <v>7869</v>
      </c>
      <c r="C11140" t="s">
        <v>69</v>
      </c>
      <c r="D11140" t="s">
        <v>69</v>
      </c>
      <c r="E11140" s="40">
        <v>5</v>
      </c>
      <c r="F11140" s="40">
        <v>5</v>
      </c>
      <c r="G11140" s="41" t="str">
        <f>IF(E11140=F11140,"","No Match")</f>
        <v/>
      </c>
      <c r="H11140" s="40" t="s">
        <v>10536</v>
      </c>
      <c r="I11140" t="s">
        <v>10</v>
      </c>
      <c r="J11140" t="s">
        <v>10</v>
      </c>
      <c r="K11140" t="s">
        <v>10459</v>
      </c>
      <c r="N11140" t="s">
        <v>21</v>
      </c>
      <c r="O11140" t="s">
        <v>10460</v>
      </c>
      <c r="P11140" t="s">
        <v>10460</v>
      </c>
      <c r="Q11140" t="s">
        <v>10463</v>
      </c>
      <c r="R11140" t="s">
        <v>10463</v>
      </c>
    </row>
    <row r="11141" spans="1:18" x14ac:dyDescent="0.3">
      <c r="A11141" t="s">
        <v>5834</v>
      </c>
      <c r="B11141" t="s">
        <v>2643</v>
      </c>
      <c r="C11141" t="s">
        <v>9</v>
      </c>
      <c r="D11141" t="s">
        <v>9</v>
      </c>
      <c r="E11141" s="40" t="s">
        <v>11</v>
      </c>
      <c r="F11141" s="40" t="s">
        <v>11</v>
      </c>
      <c r="G11141" s="41" t="str">
        <f>IF(E11141=F11141,"","No Match")</f>
        <v/>
      </c>
      <c r="H11141" s="40" t="s">
        <v>10536</v>
      </c>
      <c r="I11141" t="s">
        <v>10</v>
      </c>
      <c r="J11141" t="s">
        <v>10</v>
      </c>
      <c r="K11141" t="s">
        <v>10459</v>
      </c>
      <c r="N11141" t="s">
        <v>14</v>
      </c>
      <c r="O11141" t="s">
        <v>10460</v>
      </c>
      <c r="P11141" t="s">
        <v>10460</v>
      </c>
      <c r="Q11141" t="s">
        <v>10463</v>
      </c>
      <c r="R11141" t="s">
        <v>10463</v>
      </c>
    </row>
    <row r="11142" spans="1:18" x14ac:dyDescent="0.3">
      <c r="A11142" t="s">
        <v>3749</v>
      </c>
      <c r="B11142" t="s">
        <v>3750</v>
      </c>
      <c r="C11142" t="s">
        <v>27</v>
      </c>
      <c r="D11142" t="s">
        <v>27</v>
      </c>
      <c r="E11142" s="40" t="s">
        <v>11</v>
      </c>
      <c r="F11142" s="40" t="s">
        <v>11</v>
      </c>
      <c r="G11142" s="41" t="str">
        <f>IF(E11142=F11142,"","No Match")</f>
        <v/>
      </c>
      <c r="H11142" s="40" t="s">
        <v>10536</v>
      </c>
      <c r="I11142" t="s">
        <v>10</v>
      </c>
      <c r="J11142" t="s">
        <v>10</v>
      </c>
      <c r="K11142" t="s">
        <v>10459</v>
      </c>
      <c r="N11142" t="s">
        <v>21</v>
      </c>
      <c r="O11142" t="s">
        <v>10460</v>
      </c>
      <c r="P11142" t="s">
        <v>10460</v>
      </c>
      <c r="Q11142" t="s">
        <v>10463</v>
      </c>
      <c r="R11142" t="s">
        <v>10463</v>
      </c>
    </row>
    <row r="11143" spans="1:18" x14ac:dyDescent="0.3">
      <c r="A11143" t="s">
        <v>3048</v>
      </c>
      <c r="B11143" t="s">
        <v>1311</v>
      </c>
      <c r="C11143" t="s">
        <v>251</v>
      </c>
      <c r="D11143" t="s">
        <v>251</v>
      </c>
      <c r="E11143" s="40">
        <v>5</v>
      </c>
      <c r="F11143" s="40">
        <v>5</v>
      </c>
      <c r="G11143" s="41" t="str">
        <f>IF(E11143=F11143,"","No Match")</f>
        <v/>
      </c>
      <c r="H11143" s="40" t="s">
        <v>10536</v>
      </c>
      <c r="I11143" t="s">
        <v>10</v>
      </c>
      <c r="J11143" t="s">
        <v>10</v>
      </c>
      <c r="K11143" t="s">
        <v>10459</v>
      </c>
      <c r="N11143" t="s">
        <v>82</v>
      </c>
      <c r="O11143" t="s">
        <v>10460</v>
      </c>
      <c r="P11143" t="s">
        <v>10460</v>
      </c>
      <c r="Q11143" t="s">
        <v>10463</v>
      </c>
      <c r="R11143" t="s">
        <v>10463</v>
      </c>
    </row>
    <row r="11144" spans="1:18" x14ac:dyDescent="0.3">
      <c r="A11144" t="s">
        <v>302</v>
      </c>
      <c r="B11144" t="s">
        <v>303</v>
      </c>
      <c r="C11144" t="s">
        <v>69</v>
      </c>
      <c r="D11144" t="s">
        <v>69</v>
      </c>
      <c r="E11144" s="40" t="s">
        <v>11</v>
      </c>
      <c r="F11144" s="40" t="s">
        <v>11</v>
      </c>
      <c r="G11144" s="41" t="str">
        <f>IF(E11144=F11144,"","No Match")</f>
        <v/>
      </c>
      <c r="H11144" s="40" t="s">
        <v>10536</v>
      </c>
      <c r="I11144" t="s">
        <v>10</v>
      </c>
      <c r="J11144" t="s">
        <v>10</v>
      </c>
      <c r="K11144" t="s">
        <v>10459</v>
      </c>
      <c r="N11144" t="s">
        <v>21</v>
      </c>
      <c r="O11144" t="s">
        <v>10460</v>
      </c>
      <c r="P11144" t="s">
        <v>10460</v>
      </c>
      <c r="Q11144" t="s">
        <v>10463</v>
      </c>
      <c r="R11144" t="s">
        <v>10463</v>
      </c>
    </row>
    <row r="11145" spans="1:18" x14ac:dyDescent="0.3">
      <c r="A11145" t="s">
        <v>2345</v>
      </c>
      <c r="B11145" t="s">
        <v>1753</v>
      </c>
      <c r="C11145" t="s">
        <v>9</v>
      </c>
      <c r="D11145" t="s">
        <v>9</v>
      </c>
      <c r="E11145" s="40" t="s">
        <v>11</v>
      </c>
      <c r="F11145" s="40" t="s">
        <v>11</v>
      </c>
      <c r="G11145" s="41" t="str">
        <f>IF(E11145=F11145,"","No Match")</f>
        <v/>
      </c>
      <c r="H11145" s="40" t="s">
        <v>10536</v>
      </c>
      <c r="I11145" t="s">
        <v>10</v>
      </c>
      <c r="J11145" t="s">
        <v>10</v>
      </c>
      <c r="K11145" t="s">
        <v>10459</v>
      </c>
      <c r="N11145" t="s">
        <v>14</v>
      </c>
      <c r="O11145" t="s">
        <v>10460</v>
      </c>
      <c r="P11145" t="s">
        <v>10460</v>
      </c>
      <c r="Q11145" t="s">
        <v>10463</v>
      </c>
      <c r="R11145" t="s">
        <v>10463</v>
      </c>
    </row>
    <row r="11146" spans="1:18" x14ac:dyDescent="0.3">
      <c r="A11146" t="s">
        <v>3870</v>
      </c>
      <c r="B11146" t="s">
        <v>3871</v>
      </c>
      <c r="C11146" t="s">
        <v>9</v>
      </c>
      <c r="D11146" t="s">
        <v>9</v>
      </c>
      <c r="E11146" s="40">
        <v>5</v>
      </c>
      <c r="F11146" s="40">
        <v>5</v>
      </c>
      <c r="G11146" s="41" t="str">
        <f>IF(E11146=F11146,"","No Match")</f>
        <v/>
      </c>
      <c r="H11146" s="40" t="s">
        <v>10536</v>
      </c>
      <c r="I11146" t="s">
        <v>10</v>
      </c>
      <c r="J11146" t="s">
        <v>10</v>
      </c>
      <c r="K11146" t="s">
        <v>10459</v>
      </c>
      <c r="N11146" t="s">
        <v>14</v>
      </c>
      <c r="O11146" t="s">
        <v>10460</v>
      </c>
      <c r="P11146" t="s">
        <v>10460</v>
      </c>
      <c r="Q11146" t="s">
        <v>10463</v>
      </c>
      <c r="R11146" t="s">
        <v>10463</v>
      </c>
    </row>
    <row r="11147" spans="1:18" x14ac:dyDescent="0.3">
      <c r="A11147" t="s">
        <v>508</v>
      </c>
      <c r="B11147" t="s">
        <v>509</v>
      </c>
      <c r="C11147" t="s">
        <v>9</v>
      </c>
      <c r="D11147" t="s">
        <v>9</v>
      </c>
      <c r="E11147" s="40" t="s">
        <v>11</v>
      </c>
      <c r="F11147" s="40" t="s">
        <v>11</v>
      </c>
      <c r="G11147" s="41" t="str">
        <f>IF(E11147=F11147,"","No Match")</f>
        <v/>
      </c>
      <c r="H11147" s="40" t="s">
        <v>10536</v>
      </c>
      <c r="I11147" t="s">
        <v>10</v>
      </c>
      <c r="J11147" t="s">
        <v>10</v>
      </c>
      <c r="K11147" t="s">
        <v>10459</v>
      </c>
      <c r="N11147" t="s">
        <v>14</v>
      </c>
      <c r="O11147" t="s">
        <v>10460</v>
      </c>
      <c r="P11147" t="s">
        <v>10460</v>
      </c>
      <c r="Q11147" t="s">
        <v>10463</v>
      </c>
      <c r="R11147" t="s">
        <v>10463</v>
      </c>
    </row>
    <row r="11148" spans="1:18" x14ac:dyDescent="0.3">
      <c r="A11148" t="s">
        <v>1161</v>
      </c>
      <c r="B11148" t="s">
        <v>1162</v>
      </c>
      <c r="C11148" t="s">
        <v>9</v>
      </c>
      <c r="D11148" t="s">
        <v>9</v>
      </c>
      <c r="E11148" s="40" t="s">
        <v>11</v>
      </c>
      <c r="F11148" s="40" t="s">
        <v>11</v>
      </c>
      <c r="G11148" s="41" t="str">
        <f>IF(E11148=F11148,"","No Match")</f>
        <v/>
      </c>
      <c r="H11148" s="40" t="s">
        <v>10536</v>
      </c>
      <c r="I11148" t="s">
        <v>10</v>
      </c>
      <c r="J11148" t="s">
        <v>10</v>
      </c>
      <c r="K11148" t="s">
        <v>10459</v>
      </c>
      <c r="N11148" t="s">
        <v>14</v>
      </c>
      <c r="O11148" t="s">
        <v>10460</v>
      </c>
      <c r="P11148" t="s">
        <v>10460</v>
      </c>
      <c r="Q11148" t="s">
        <v>10463</v>
      </c>
      <c r="R11148" t="s">
        <v>10463</v>
      </c>
    </row>
    <row r="11149" spans="1:18" x14ac:dyDescent="0.3">
      <c r="A11149" t="s">
        <v>1159</v>
      </c>
      <c r="B11149" t="s">
        <v>303</v>
      </c>
      <c r="C11149" t="s">
        <v>9</v>
      </c>
      <c r="D11149" t="s">
        <v>9</v>
      </c>
      <c r="E11149" s="40" t="s">
        <v>11</v>
      </c>
      <c r="F11149" s="40" t="s">
        <v>11</v>
      </c>
      <c r="G11149" s="41" t="str">
        <f>IF(E11149=F11149,"","No Match")</f>
        <v/>
      </c>
      <c r="H11149" s="40" t="s">
        <v>10536</v>
      </c>
      <c r="I11149" t="s">
        <v>10</v>
      </c>
      <c r="J11149" t="s">
        <v>10</v>
      </c>
      <c r="K11149" t="s">
        <v>10459</v>
      </c>
      <c r="N11149" t="s">
        <v>14</v>
      </c>
      <c r="O11149" t="s">
        <v>10460</v>
      </c>
      <c r="P11149" t="s">
        <v>10460</v>
      </c>
      <c r="Q11149" t="s">
        <v>10463</v>
      </c>
      <c r="R11149" t="s">
        <v>10463</v>
      </c>
    </row>
    <row r="11150" spans="1:18" x14ac:dyDescent="0.3">
      <c r="A11150" t="s">
        <v>3752</v>
      </c>
      <c r="B11150" t="s">
        <v>3753</v>
      </c>
      <c r="C11150" t="s">
        <v>27</v>
      </c>
      <c r="D11150" t="s">
        <v>27</v>
      </c>
      <c r="E11150" s="40" t="s">
        <v>11</v>
      </c>
      <c r="F11150" s="40" t="s">
        <v>11</v>
      </c>
      <c r="G11150" s="41" t="str">
        <f>IF(E11150=F11150,"","No Match")</f>
        <v/>
      </c>
      <c r="H11150" s="40" t="s">
        <v>10536</v>
      </c>
      <c r="I11150" t="s">
        <v>10</v>
      </c>
      <c r="J11150" t="s">
        <v>10</v>
      </c>
      <c r="K11150" t="s">
        <v>10459</v>
      </c>
      <c r="N11150" t="s">
        <v>21</v>
      </c>
      <c r="O11150" t="s">
        <v>10460</v>
      </c>
      <c r="P11150" t="s">
        <v>10460</v>
      </c>
      <c r="Q11150" t="s">
        <v>10463</v>
      </c>
      <c r="R11150" t="s">
        <v>10463</v>
      </c>
    </row>
    <row r="11151" spans="1:18" x14ac:dyDescent="0.3">
      <c r="A11151" t="s">
        <v>120</v>
      </c>
      <c r="B11151" t="s">
        <v>121</v>
      </c>
      <c r="C11151" t="s">
        <v>27</v>
      </c>
      <c r="D11151" t="s">
        <v>27</v>
      </c>
      <c r="E11151" s="40">
        <v>5</v>
      </c>
      <c r="F11151" s="40">
        <v>5</v>
      </c>
      <c r="G11151" s="41" t="str">
        <f>IF(E11151=F11151,"","No Match")</f>
        <v/>
      </c>
      <c r="H11151" s="40" t="s">
        <v>10536</v>
      </c>
      <c r="I11151" t="s">
        <v>10</v>
      </c>
      <c r="J11151" t="s">
        <v>10</v>
      </c>
      <c r="K11151" t="s">
        <v>10459</v>
      </c>
      <c r="N11151" t="s">
        <v>21</v>
      </c>
      <c r="O11151" t="s">
        <v>10460</v>
      </c>
      <c r="P11151" t="s">
        <v>10460</v>
      </c>
      <c r="Q11151" t="s">
        <v>10463</v>
      </c>
      <c r="R11151" t="s">
        <v>10463</v>
      </c>
    </row>
    <row r="11152" spans="1:18" x14ac:dyDescent="0.3">
      <c r="A11152" t="s">
        <v>2347</v>
      </c>
      <c r="B11152" t="s">
        <v>1753</v>
      </c>
      <c r="C11152" t="s">
        <v>9</v>
      </c>
      <c r="D11152" t="s">
        <v>9</v>
      </c>
      <c r="E11152" s="40" t="s">
        <v>11</v>
      </c>
      <c r="F11152" s="40" t="s">
        <v>11</v>
      </c>
      <c r="G11152" s="41" t="str">
        <f>IF(E11152=F11152,"","No Match")</f>
        <v/>
      </c>
      <c r="H11152" s="40" t="s">
        <v>10536</v>
      </c>
      <c r="I11152" t="s">
        <v>10</v>
      </c>
      <c r="J11152" t="s">
        <v>10</v>
      </c>
      <c r="K11152" t="s">
        <v>10459</v>
      </c>
      <c r="N11152" t="s">
        <v>14</v>
      </c>
      <c r="O11152" t="s">
        <v>10460</v>
      </c>
      <c r="P11152" t="s">
        <v>10460</v>
      </c>
      <c r="Q11152" t="s">
        <v>10463</v>
      </c>
      <c r="R11152" t="s">
        <v>10463</v>
      </c>
    </row>
    <row r="11153" spans="1:18" x14ac:dyDescent="0.3">
      <c r="A11153" t="s">
        <v>8373</v>
      </c>
      <c r="B11153" t="s">
        <v>7869</v>
      </c>
      <c r="C11153" t="s">
        <v>69</v>
      </c>
      <c r="D11153" t="s">
        <v>69</v>
      </c>
      <c r="E11153" s="40">
        <v>5</v>
      </c>
      <c r="F11153" s="40">
        <v>5</v>
      </c>
      <c r="G11153" s="41" t="str">
        <f>IF(E11153=F11153,"","No Match")</f>
        <v/>
      </c>
      <c r="H11153" s="40" t="s">
        <v>10536</v>
      </c>
      <c r="I11153" t="s">
        <v>10</v>
      </c>
      <c r="J11153" t="s">
        <v>10</v>
      </c>
      <c r="K11153" t="s">
        <v>10459</v>
      </c>
      <c r="N11153" t="s">
        <v>21</v>
      </c>
      <c r="O11153" t="s">
        <v>10460</v>
      </c>
      <c r="P11153" t="s">
        <v>10460</v>
      </c>
      <c r="Q11153" t="s">
        <v>10463</v>
      </c>
      <c r="R11153" t="s">
        <v>10463</v>
      </c>
    </row>
    <row r="11154" spans="1:18" x14ac:dyDescent="0.3">
      <c r="A11154" t="s">
        <v>5835</v>
      </c>
      <c r="B11154" t="s">
        <v>2643</v>
      </c>
      <c r="C11154" t="s">
        <v>9</v>
      </c>
      <c r="D11154" t="s">
        <v>9</v>
      </c>
      <c r="E11154" s="40" t="s">
        <v>11</v>
      </c>
      <c r="F11154" s="40" t="s">
        <v>11</v>
      </c>
      <c r="G11154" s="41" t="str">
        <f>IF(E11154=F11154,"","No Match")</f>
        <v/>
      </c>
      <c r="H11154" s="40" t="s">
        <v>10536</v>
      </c>
      <c r="I11154" t="s">
        <v>10</v>
      </c>
      <c r="J11154" t="s">
        <v>10</v>
      </c>
      <c r="K11154" t="s">
        <v>10459</v>
      </c>
      <c r="N11154" t="s">
        <v>14</v>
      </c>
      <c r="O11154" t="s">
        <v>10460</v>
      </c>
      <c r="P11154" t="s">
        <v>10460</v>
      </c>
      <c r="Q11154" t="s">
        <v>10463</v>
      </c>
      <c r="R11154" t="s">
        <v>10463</v>
      </c>
    </row>
    <row r="11155" spans="1:18" x14ac:dyDescent="0.3">
      <c r="A11155" t="s">
        <v>3664</v>
      </c>
      <c r="B11155" t="s">
        <v>1239</v>
      </c>
      <c r="C11155" t="s">
        <v>9</v>
      </c>
      <c r="D11155" t="s">
        <v>9</v>
      </c>
      <c r="E11155" s="40" t="s">
        <v>11</v>
      </c>
      <c r="F11155" s="40" t="s">
        <v>11</v>
      </c>
      <c r="G11155" s="41" t="str">
        <f>IF(E11155=F11155,"","No Match")</f>
        <v/>
      </c>
      <c r="H11155" s="40" t="s">
        <v>10536</v>
      </c>
      <c r="I11155" t="s">
        <v>10</v>
      </c>
      <c r="J11155" t="s">
        <v>10</v>
      </c>
      <c r="K11155" t="s">
        <v>10459</v>
      </c>
      <c r="N11155" t="s">
        <v>14</v>
      </c>
      <c r="O11155" t="s">
        <v>10460</v>
      </c>
      <c r="P11155" t="s">
        <v>10460</v>
      </c>
      <c r="Q11155" t="s">
        <v>10463</v>
      </c>
      <c r="R11155" t="s">
        <v>10463</v>
      </c>
    </row>
    <row r="11156" spans="1:18" x14ac:dyDescent="0.3">
      <c r="A11156" t="s">
        <v>2377</v>
      </c>
      <c r="B11156" t="s">
        <v>1217</v>
      </c>
      <c r="C11156" t="s">
        <v>9</v>
      </c>
      <c r="D11156" t="s">
        <v>9</v>
      </c>
      <c r="E11156" s="40">
        <v>5</v>
      </c>
      <c r="F11156" s="40">
        <v>5</v>
      </c>
      <c r="G11156" s="41" t="str">
        <f>IF(E11156=F11156,"","No Match")</f>
        <v/>
      </c>
      <c r="H11156" s="40" t="s">
        <v>10536</v>
      </c>
      <c r="I11156" t="s">
        <v>10</v>
      </c>
      <c r="J11156" t="s">
        <v>10</v>
      </c>
      <c r="K11156" t="s">
        <v>10459</v>
      </c>
      <c r="N11156" t="s">
        <v>14</v>
      </c>
      <c r="O11156" t="s">
        <v>10460</v>
      </c>
      <c r="P11156" t="s">
        <v>10460</v>
      </c>
      <c r="Q11156" t="s">
        <v>10463</v>
      </c>
      <c r="R11156" t="s">
        <v>10463</v>
      </c>
    </row>
    <row r="11157" spans="1:18" x14ac:dyDescent="0.3">
      <c r="A11157" t="s">
        <v>4293</v>
      </c>
      <c r="B11157" t="s">
        <v>4294</v>
      </c>
      <c r="C11157" t="s">
        <v>81</v>
      </c>
      <c r="D11157" t="s">
        <v>81</v>
      </c>
      <c r="E11157" s="40">
        <v>5</v>
      </c>
      <c r="F11157" s="40">
        <v>5</v>
      </c>
      <c r="G11157" s="41" t="str">
        <f>IF(E11157=F11157,"","No Match")</f>
        <v/>
      </c>
      <c r="H11157" s="40" t="s">
        <v>10536</v>
      </c>
      <c r="I11157" t="s">
        <v>10</v>
      </c>
      <c r="J11157" t="s">
        <v>10</v>
      </c>
      <c r="K11157" t="s">
        <v>10459</v>
      </c>
      <c r="N11157" t="s">
        <v>82</v>
      </c>
      <c r="O11157" t="s">
        <v>10460</v>
      </c>
      <c r="P11157" t="s">
        <v>10460</v>
      </c>
      <c r="Q11157" t="s">
        <v>10463</v>
      </c>
      <c r="R11157" t="s">
        <v>10463</v>
      </c>
    </row>
    <row r="11158" spans="1:18" x14ac:dyDescent="0.3">
      <c r="A11158" t="s">
        <v>102</v>
      </c>
      <c r="B11158" t="s">
        <v>26</v>
      </c>
      <c r="C11158" t="s">
        <v>9</v>
      </c>
      <c r="D11158" t="s">
        <v>9</v>
      </c>
      <c r="E11158" s="40">
        <v>5</v>
      </c>
      <c r="F11158" s="40">
        <v>5</v>
      </c>
      <c r="G11158" s="41" t="str">
        <f>IF(E11158=F11158,"","No Match")</f>
        <v/>
      </c>
      <c r="H11158" s="40" t="s">
        <v>10536</v>
      </c>
      <c r="I11158" t="s">
        <v>10</v>
      </c>
      <c r="J11158" t="s">
        <v>10</v>
      </c>
      <c r="K11158" t="s">
        <v>10459</v>
      </c>
      <c r="N11158" t="s">
        <v>14</v>
      </c>
      <c r="O11158" t="s">
        <v>10460</v>
      </c>
      <c r="P11158" t="s">
        <v>10460</v>
      </c>
      <c r="Q11158" t="s">
        <v>10463</v>
      </c>
      <c r="R11158" t="s">
        <v>10463</v>
      </c>
    </row>
    <row r="11159" spans="1:18" x14ac:dyDescent="0.3">
      <c r="A11159" t="s">
        <v>7236</v>
      </c>
      <c r="B11159" t="s">
        <v>3880</v>
      </c>
      <c r="C11159" t="s">
        <v>1196</v>
      </c>
      <c r="D11159" t="s">
        <v>1196</v>
      </c>
      <c r="E11159" s="40" t="s">
        <v>3881</v>
      </c>
      <c r="F11159" s="40" t="s">
        <v>3881</v>
      </c>
      <c r="G11159" s="41" t="str">
        <f>IF(E11159=F11159,"","No Match")</f>
        <v/>
      </c>
      <c r="H11159" s="40" t="s">
        <v>10536</v>
      </c>
      <c r="I11159" t="s">
        <v>10</v>
      </c>
      <c r="J11159" t="s">
        <v>10</v>
      </c>
      <c r="K11159" t="s">
        <v>10459</v>
      </c>
      <c r="N11159" t="s">
        <v>21</v>
      </c>
      <c r="O11159" t="s">
        <v>10460</v>
      </c>
      <c r="P11159" t="s">
        <v>10460</v>
      </c>
      <c r="Q11159" t="s">
        <v>10463</v>
      </c>
      <c r="R11159" t="s">
        <v>10463</v>
      </c>
    </row>
    <row r="11160" spans="1:18" x14ac:dyDescent="0.3">
      <c r="A11160" t="s">
        <v>309</v>
      </c>
      <c r="B11160" t="s">
        <v>303</v>
      </c>
      <c r="C11160" t="s">
        <v>69</v>
      </c>
      <c r="D11160" t="s">
        <v>69</v>
      </c>
      <c r="E11160" s="40" t="s">
        <v>11</v>
      </c>
      <c r="F11160" s="40" t="s">
        <v>11</v>
      </c>
      <c r="G11160" s="41" t="str">
        <f>IF(E11160=F11160,"","No Match")</f>
        <v/>
      </c>
      <c r="H11160" s="40" t="s">
        <v>10536</v>
      </c>
      <c r="I11160" t="s">
        <v>10</v>
      </c>
      <c r="J11160" t="s">
        <v>10</v>
      </c>
      <c r="K11160" t="s">
        <v>10459</v>
      </c>
      <c r="N11160" t="s">
        <v>21</v>
      </c>
      <c r="O11160" t="s">
        <v>10460</v>
      </c>
      <c r="P11160" t="s">
        <v>10460</v>
      </c>
      <c r="Q11160" t="s">
        <v>10463</v>
      </c>
      <c r="R11160" t="s">
        <v>10463</v>
      </c>
    </row>
    <row r="11161" spans="1:18" x14ac:dyDescent="0.3">
      <c r="A11161" t="s">
        <v>2346</v>
      </c>
      <c r="B11161" t="s">
        <v>1753</v>
      </c>
      <c r="C11161" t="s">
        <v>9</v>
      </c>
      <c r="D11161" t="s">
        <v>9</v>
      </c>
      <c r="E11161" s="40" t="s">
        <v>11</v>
      </c>
      <c r="F11161" s="40" t="s">
        <v>11</v>
      </c>
      <c r="G11161" s="41" t="str">
        <f>IF(E11161=F11161,"","No Match")</f>
        <v/>
      </c>
      <c r="H11161" s="40" t="s">
        <v>10536</v>
      </c>
      <c r="I11161" t="s">
        <v>10</v>
      </c>
      <c r="J11161" t="s">
        <v>10</v>
      </c>
      <c r="K11161" t="s">
        <v>10459</v>
      </c>
      <c r="N11161" t="s">
        <v>14</v>
      </c>
      <c r="O11161" t="s">
        <v>10460</v>
      </c>
      <c r="P11161" t="s">
        <v>10460</v>
      </c>
      <c r="Q11161" t="s">
        <v>10463</v>
      </c>
      <c r="R11161" t="s">
        <v>10463</v>
      </c>
    </row>
    <row r="11162" spans="1:18" x14ac:dyDescent="0.3">
      <c r="A11162" t="s">
        <v>4958</v>
      </c>
      <c r="B11162" t="s">
        <v>509</v>
      </c>
      <c r="C11162" t="s">
        <v>9</v>
      </c>
      <c r="D11162" t="s">
        <v>9</v>
      </c>
      <c r="E11162" s="40" t="s">
        <v>11</v>
      </c>
      <c r="F11162" s="40" t="s">
        <v>11</v>
      </c>
      <c r="G11162" s="41" t="str">
        <f>IF(E11162=F11162,"","No Match")</f>
        <v/>
      </c>
      <c r="H11162" s="40" t="s">
        <v>10536</v>
      </c>
      <c r="I11162" t="s">
        <v>10</v>
      </c>
      <c r="J11162" t="s">
        <v>10</v>
      </c>
      <c r="K11162" t="s">
        <v>10459</v>
      </c>
      <c r="N11162" t="s">
        <v>14</v>
      </c>
      <c r="O11162" t="s">
        <v>10460</v>
      </c>
      <c r="P11162" t="s">
        <v>10460</v>
      </c>
      <c r="Q11162" t="s">
        <v>10463</v>
      </c>
      <c r="R11162" t="s">
        <v>10463</v>
      </c>
    </row>
    <row r="11163" spans="1:18" x14ac:dyDescent="0.3">
      <c r="A11163" t="s">
        <v>1081</v>
      </c>
      <c r="B11163" t="s">
        <v>299</v>
      </c>
      <c r="C11163" t="s">
        <v>9</v>
      </c>
      <c r="D11163" t="s">
        <v>9</v>
      </c>
      <c r="E11163" s="40" t="s">
        <v>11</v>
      </c>
      <c r="F11163" s="40" t="s">
        <v>11</v>
      </c>
      <c r="G11163" s="41" t="str">
        <f>IF(E11163=F11163,"","No Match")</f>
        <v/>
      </c>
      <c r="H11163" s="40" t="s">
        <v>10536</v>
      </c>
      <c r="I11163" t="s">
        <v>10</v>
      </c>
      <c r="J11163" t="s">
        <v>10</v>
      </c>
      <c r="K11163" t="s">
        <v>10459</v>
      </c>
      <c r="N11163" t="s">
        <v>14</v>
      </c>
      <c r="O11163" t="s">
        <v>10460</v>
      </c>
      <c r="P11163" t="s">
        <v>10460</v>
      </c>
      <c r="Q11163" t="s">
        <v>10463</v>
      </c>
      <c r="R11163" t="s">
        <v>10463</v>
      </c>
    </row>
    <row r="11164" spans="1:18" x14ac:dyDescent="0.3">
      <c r="A11164" t="s">
        <v>1157</v>
      </c>
      <c r="B11164" t="s">
        <v>1158</v>
      </c>
      <c r="C11164" t="s">
        <v>9</v>
      </c>
      <c r="D11164" t="s">
        <v>9</v>
      </c>
      <c r="E11164" s="40" t="s">
        <v>11</v>
      </c>
      <c r="F11164" s="40" t="s">
        <v>11</v>
      </c>
      <c r="G11164" s="41" t="str">
        <f>IF(E11164=F11164,"","No Match")</f>
        <v/>
      </c>
      <c r="H11164" s="40" t="s">
        <v>10536</v>
      </c>
      <c r="I11164" t="s">
        <v>10</v>
      </c>
      <c r="J11164" t="s">
        <v>10</v>
      </c>
      <c r="K11164" t="s">
        <v>10459</v>
      </c>
      <c r="N11164" t="s">
        <v>14</v>
      </c>
      <c r="O11164" t="s">
        <v>10460</v>
      </c>
      <c r="P11164" t="s">
        <v>10460</v>
      </c>
      <c r="Q11164" t="s">
        <v>10463</v>
      </c>
      <c r="R11164" t="s">
        <v>10463</v>
      </c>
    </row>
    <row r="11165" spans="1:18" x14ac:dyDescent="0.3">
      <c r="A11165" t="s">
        <v>6722</v>
      </c>
      <c r="B11165" t="s">
        <v>213</v>
      </c>
      <c r="C11165" t="s">
        <v>9</v>
      </c>
      <c r="D11165" t="s">
        <v>9</v>
      </c>
      <c r="E11165" s="40" t="s">
        <v>11</v>
      </c>
      <c r="F11165" s="40" t="s">
        <v>11</v>
      </c>
      <c r="G11165" s="41" t="str">
        <f>IF(E11165=F11165,"","No Match")</f>
        <v/>
      </c>
      <c r="H11165" s="40" t="s">
        <v>10536</v>
      </c>
      <c r="I11165" t="s">
        <v>10</v>
      </c>
      <c r="J11165" t="s">
        <v>10</v>
      </c>
      <c r="K11165" t="s">
        <v>10459</v>
      </c>
      <c r="N11165" t="s">
        <v>14</v>
      </c>
      <c r="O11165" t="s">
        <v>10460</v>
      </c>
      <c r="P11165" t="s">
        <v>10460</v>
      </c>
      <c r="Q11165" t="s">
        <v>10463</v>
      </c>
      <c r="R11165" t="s">
        <v>10463</v>
      </c>
    </row>
    <row r="11166" spans="1:18" x14ac:dyDescent="0.3">
      <c r="A11166" t="s">
        <v>8079</v>
      </c>
      <c r="B11166" t="s">
        <v>4239</v>
      </c>
      <c r="C11166" t="s">
        <v>251</v>
      </c>
      <c r="D11166" t="s">
        <v>251</v>
      </c>
      <c r="E11166" s="40">
        <v>5</v>
      </c>
      <c r="F11166" s="40">
        <v>5</v>
      </c>
      <c r="G11166" s="41" t="str">
        <f>IF(E11166=F11166,"","No Match")</f>
        <v/>
      </c>
      <c r="H11166" s="40" t="s">
        <v>10536</v>
      </c>
      <c r="I11166" t="s">
        <v>10</v>
      </c>
      <c r="J11166" t="s">
        <v>10</v>
      </c>
      <c r="K11166" t="s">
        <v>10459</v>
      </c>
      <c r="N11166" t="s">
        <v>82</v>
      </c>
      <c r="O11166" t="s">
        <v>10460</v>
      </c>
      <c r="P11166" t="s">
        <v>10460</v>
      </c>
      <c r="Q11166" t="s">
        <v>10463</v>
      </c>
      <c r="R11166" t="s">
        <v>10463</v>
      </c>
    </row>
    <row r="11167" spans="1:18" x14ac:dyDescent="0.3">
      <c r="A11167" t="s">
        <v>103</v>
      </c>
      <c r="B11167" t="s">
        <v>26</v>
      </c>
      <c r="C11167" t="s">
        <v>9</v>
      </c>
      <c r="D11167" t="s">
        <v>9</v>
      </c>
      <c r="E11167" s="40">
        <v>5</v>
      </c>
      <c r="F11167" s="40">
        <v>5</v>
      </c>
      <c r="G11167" s="41" t="str">
        <f>IF(E11167=F11167,"","No Match")</f>
        <v/>
      </c>
      <c r="H11167" s="40" t="s">
        <v>10536</v>
      </c>
      <c r="I11167" t="s">
        <v>10</v>
      </c>
      <c r="J11167" t="s">
        <v>10</v>
      </c>
      <c r="K11167" t="s">
        <v>10459</v>
      </c>
      <c r="N11167" t="s">
        <v>14</v>
      </c>
      <c r="O11167" t="s">
        <v>10460</v>
      </c>
      <c r="P11167" t="s">
        <v>10460</v>
      </c>
      <c r="Q11167" t="s">
        <v>10463</v>
      </c>
      <c r="R11167" t="s">
        <v>10463</v>
      </c>
    </row>
    <row r="11168" spans="1:18" x14ac:dyDescent="0.3">
      <c r="A11168" t="s">
        <v>4669</v>
      </c>
      <c r="B11168" t="s">
        <v>1336</v>
      </c>
      <c r="C11168" t="s">
        <v>27</v>
      </c>
      <c r="D11168" t="s">
        <v>27</v>
      </c>
      <c r="E11168" s="40">
        <v>5</v>
      </c>
      <c r="F11168" s="40">
        <v>5</v>
      </c>
      <c r="G11168" s="41" t="str">
        <f>IF(E11168=F11168,"","No Match")</f>
        <v/>
      </c>
      <c r="H11168" s="40" t="s">
        <v>10536</v>
      </c>
      <c r="I11168" t="s">
        <v>10</v>
      </c>
      <c r="J11168" t="s">
        <v>10</v>
      </c>
      <c r="K11168" t="s">
        <v>10459</v>
      </c>
      <c r="N11168" t="s">
        <v>21</v>
      </c>
      <c r="O11168" t="s">
        <v>10460</v>
      </c>
      <c r="P11168" t="s">
        <v>10460</v>
      </c>
      <c r="Q11168" t="s">
        <v>10463</v>
      </c>
      <c r="R11168" t="s">
        <v>10463</v>
      </c>
    </row>
    <row r="11169" spans="1:18" x14ac:dyDescent="0.3">
      <c r="A11169" t="s">
        <v>4295</v>
      </c>
      <c r="B11169" t="s">
        <v>4294</v>
      </c>
      <c r="C11169" t="s">
        <v>81</v>
      </c>
      <c r="D11169" t="s">
        <v>81</v>
      </c>
      <c r="E11169" s="40">
        <v>5</v>
      </c>
      <c r="F11169" s="40">
        <v>5</v>
      </c>
      <c r="G11169" s="41" t="str">
        <f>IF(E11169=F11169,"","No Match")</f>
        <v/>
      </c>
      <c r="H11169" s="40" t="s">
        <v>10536</v>
      </c>
      <c r="I11169" t="s">
        <v>10</v>
      </c>
      <c r="J11169" t="s">
        <v>10</v>
      </c>
      <c r="K11169" t="s">
        <v>10459</v>
      </c>
      <c r="N11169" t="s">
        <v>82</v>
      </c>
      <c r="O11169" t="s">
        <v>10460</v>
      </c>
      <c r="P11169" t="s">
        <v>10460</v>
      </c>
      <c r="Q11169" t="s">
        <v>10463</v>
      </c>
      <c r="R11169" t="s">
        <v>10463</v>
      </c>
    </row>
    <row r="11170" spans="1:18" x14ac:dyDescent="0.3">
      <c r="A11170" t="s">
        <v>3113</v>
      </c>
      <c r="B11170" t="s">
        <v>1311</v>
      </c>
      <c r="C11170" t="s">
        <v>251</v>
      </c>
      <c r="D11170" t="s">
        <v>251</v>
      </c>
      <c r="E11170" s="40">
        <v>5</v>
      </c>
      <c r="F11170" s="40">
        <v>5</v>
      </c>
      <c r="G11170" s="41" t="str">
        <f>IF(E11170=F11170,"","No Match")</f>
        <v/>
      </c>
      <c r="H11170" s="40" t="s">
        <v>10536</v>
      </c>
      <c r="I11170" t="s">
        <v>10</v>
      </c>
      <c r="J11170" t="s">
        <v>10</v>
      </c>
      <c r="K11170" t="s">
        <v>10459</v>
      </c>
      <c r="N11170" t="s">
        <v>82</v>
      </c>
      <c r="O11170" t="s">
        <v>10460</v>
      </c>
      <c r="P11170" t="s">
        <v>10460</v>
      </c>
      <c r="Q11170" t="s">
        <v>10463</v>
      </c>
      <c r="R11170" t="s">
        <v>10463</v>
      </c>
    </row>
    <row r="11171" spans="1:18" x14ac:dyDescent="0.3">
      <c r="A11171" t="s">
        <v>2380</v>
      </c>
      <c r="B11171" t="s">
        <v>2373</v>
      </c>
      <c r="C11171" t="s">
        <v>9</v>
      </c>
      <c r="D11171" t="s">
        <v>9</v>
      </c>
      <c r="E11171" s="40">
        <v>5</v>
      </c>
      <c r="F11171" s="40">
        <v>5</v>
      </c>
      <c r="G11171" s="41" t="str">
        <f>IF(E11171=F11171,"","No Match")</f>
        <v/>
      </c>
      <c r="H11171" s="40" t="s">
        <v>10536</v>
      </c>
      <c r="I11171" t="s">
        <v>10</v>
      </c>
      <c r="J11171" t="s">
        <v>10</v>
      </c>
      <c r="K11171" t="s">
        <v>10459</v>
      </c>
      <c r="N11171" t="s">
        <v>14</v>
      </c>
      <c r="O11171" t="s">
        <v>10460</v>
      </c>
      <c r="P11171" t="s">
        <v>10460</v>
      </c>
      <c r="Q11171" t="s">
        <v>10463</v>
      </c>
      <c r="R11171" t="s">
        <v>10463</v>
      </c>
    </row>
    <row r="11172" spans="1:18" x14ac:dyDescent="0.3">
      <c r="A11172" t="s">
        <v>2479</v>
      </c>
      <c r="B11172" t="s">
        <v>2480</v>
      </c>
      <c r="C11172" t="s">
        <v>81</v>
      </c>
      <c r="D11172" t="s">
        <v>81</v>
      </c>
      <c r="E11172" s="40">
        <v>5</v>
      </c>
      <c r="F11172" s="40">
        <v>5</v>
      </c>
      <c r="G11172" s="41" t="str">
        <f>IF(E11172=F11172,"","No Match")</f>
        <v/>
      </c>
      <c r="H11172" s="40" t="s">
        <v>10536</v>
      </c>
      <c r="I11172" t="s">
        <v>10</v>
      </c>
      <c r="J11172" t="s">
        <v>10</v>
      </c>
      <c r="K11172" t="s">
        <v>10459</v>
      </c>
      <c r="N11172" t="s">
        <v>82</v>
      </c>
      <c r="O11172" t="s">
        <v>10460</v>
      </c>
      <c r="P11172" t="s">
        <v>10460</v>
      </c>
      <c r="Q11172" t="s">
        <v>10463</v>
      </c>
      <c r="R11172" t="s">
        <v>10463</v>
      </c>
    </row>
    <row r="11173" spans="1:18" x14ac:dyDescent="0.3">
      <c r="A11173" t="s">
        <v>8131</v>
      </c>
      <c r="B11173" t="s">
        <v>7673</v>
      </c>
      <c r="C11173" t="s">
        <v>81</v>
      </c>
      <c r="D11173" t="s">
        <v>81</v>
      </c>
      <c r="E11173" s="40">
        <v>5</v>
      </c>
      <c r="F11173" s="40">
        <v>5</v>
      </c>
      <c r="G11173" s="41" t="str">
        <f>IF(E11173=F11173,"","No Match")</f>
        <v/>
      </c>
      <c r="H11173" s="40" t="s">
        <v>10536</v>
      </c>
      <c r="I11173" t="s">
        <v>10</v>
      </c>
      <c r="J11173" t="s">
        <v>10</v>
      </c>
      <c r="K11173" t="s">
        <v>10459</v>
      </c>
      <c r="N11173" t="s">
        <v>82</v>
      </c>
      <c r="O11173" t="s">
        <v>10460</v>
      </c>
      <c r="P11173" t="s">
        <v>10460</v>
      </c>
      <c r="Q11173" t="s">
        <v>10463</v>
      </c>
      <c r="R11173" t="s">
        <v>10463</v>
      </c>
    </row>
    <row r="11174" spans="1:18" x14ac:dyDescent="0.3">
      <c r="A11174" t="s">
        <v>2774</v>
      </c>
      <c r="B11174" t="s">
        <v>2775</v>
      </c>
      <c r="C11174" t="s">
        <v>9</v>
      </c>
      <c r="D11174" t="s">
        <v>9</v>
      </c>
      <c r="E11174" s="40">
        <v>5</v>
      </c>
      <c r="F11174" s="40">
        <v>5</v>
      </c>
      <c r="G11174" s="41" t="str">
        <f>IF(E11174=F11174,"","No Match")</f>
        <v/>
      </c>
      <c r="H11174" s="40" t="s">
        <v>10536</v>
      </c>
      <c r="I11174" t="s">
        <v>10</v>
      </c>
      <c r="J11174" t="s">
        <v>10</v>
      </c>
      <c r="K11174" t="s">
        <v>10459</v>
      </c>
      <c r="N11174" t="s">
        <v>14</v>
      </c>
      <c r="O11174" t="s">
        <v>10460</v>
      </c>
      <c r="P11174" t="s">
        <v>10460</v>
      </c>
      <c r="Q11174" t="s">
        <v>10463</v>
      </c>
      <c r="R11174" t="s">
        <v>10463</v>
      </c>
    </row>
    <row r="11175" spans="1:18" x14ac:dyDescent="0.3">
      <c r="A11175" t="s">
        <v>4959</v>
      </c>
      <c r="B11175" t="s">
        <v>4960</v>
      </c>
      <c r="C11175" t="s">
        <v>9</v>
      </c>
      <c r="D11175" t="s">
        <v>9</v>
      </c>
      <c r="E11175" s="40" t="s">
        <v>11</v>
      </c>
      <c r="F11175" s="40" t="s">
        <v>11</v>
      </c>
      <c r="G11175" s="41" t="str">
        <f>IF(E11175=F11175,"","No Match")</f>
        <v/>
      </c>
      <c r="H11175" s="40" t="s">
        <v>10536</v>
      </c>
      <c r="I11175" t="s">
        <v>10</v>
      </c>
      <c r="J11175" t="s">
        <v>10</v>
      </c>
      <c r="K11175" t="s">
        <v>10459</v>
      </c>
      <c r="N11175" t="s">
        <v>14</v>
      </c>
      <c r="O11175" t="s">
        <v>10460</v>
      </c>
      <c r="P11175" t="s">
        <v>10460</v>
      </c>
      <c r="Q11175" t="s">
        <v>10463</v>
      </c>
      <c r="R11175" t="s">
        <v>10463</v>
      </c>
    </row>
    <row r="11176" spans="1:18" x14ac:dyDescent="0.3">
      <c r="A11176" t="s">
        <v>1082</v>
      </c>
      <c r="B11176" t="s">
        <v>299</v>
      </c>
      <c r="C11176" t="s">
        <v>9</v>
      </c>
      <c r="D11176" t="s">
        <v>9</v>
      </c>
      <c r="E11176" s="40" t="s">
        <v>11</v>
      </c>
      <c r="F11176" s="40" t="s">
        <v>11</v>
      </c>
      <c r="G11176" s="41" t="str">
        <f>IF(E11176=F11176,"","No Match")</f>
        <v/>
      </c>
      <c r="H11176" s="40" t="s">
        <v>10536</v>
      </c>
      <c r="I11176" t="s">
        <v>10</v>
      </c>
      <c r="J11176" t="s">
        <v>10</v>
      </c>
      <c r="K11176" t="s">
        <v>10459</v>
      </c>
      <c r="N11176" t="s">
        <v>14</v>
      </c>
      <c r="O11176" t="s">
        <v>10460</v>
      </c>
      <c r="P11176" t="s">
        <v>10460</v>
      </c>
      <c r="Q11176" t="s">
        <v>10463</v>
      </c>
      <c r="R11176" t="s">
        <v>10463</v>
      </c>
    </row>
    <row r="11177" spans="1:18" x14ac:dyDescent="0.3">
      <c r="A11177" t="s">
        <v>5650</v>
      </c>
      <c r="B11177" t="s">
        <v>5651</v>
      </c>
      <c r="C11177" t="s">
        <v>9</v>
      </c>
      <c r="D11177" t="s">
        <v>9</v>
      </c>
      <c r="E11177" s="40" t="s">
        <v>11</v>
      </c>
      <c r="F11177" s="40" t="s">
        <v>11</v>
      </c>
      <c r="G11177" s="41" t="str">
        <f>IF(E11177=F11177,"","No Match")</f>
        <v/>
      </c>
      <c r="H11177" s="40" t="s">
        <v>10536</v>
      </c>
      <c r="I11177" t="s">
        <v>10</v>
      </c>
      <c r="J11177" t="s">
        <v>10</v>
      </c>
      <c r="K11177" t="s">
        <v>10459</v>
      </c>
      <c r="N11177" t="s">
        <v>14</v>
      </c>
      <c r="O11177" t="s">
        <v>10460</v>
      </c>
      <c r="P11177" t="s">
        <v>10460</v>
      </c>
      <c r="Q11177" t="s">
        <v>10463</v>
      </c>
      <c r="R11177" t="s">
        <v>10463</v>
      </c>
    </row>
    <row r="11178" spans="1:18" x14ac:dyDescent="0.3">
      <c r="A11178" t="s">
        <v>4961</v>
      </c>
      <c r="B11178" t="s">
        <v>4962</v>
      </c>
      <c r="C11178" t="s">
        <v>9</v>
      </c>
      <c r="D11178" t="s">
        <v>9</v>
      </c>
      <c r="E11178" s="40" t="s">
        <v>11</v>
      </c>
      <c r="F11178" s="40" t="s">
        <v>11</v>
      </c>
      <c r="G11178" s="41" t="str">
        <f>IF(E11178=F11178,"","No Match")</f>
        <v/>
      </c>
      <c r="H11178" s="40" t="s">
        <v>10536</v>
      </c>
      <c r="I11178" t="s">
        <v>10</v>
      </c>
      <c r="J11178" t="s">
        <v>10</v>
      </c>
      <c r="K11178" t="s">
        <v>10459</v>
      </c>
      <c r="N11178" t="s">
        <v>14</v>
      </c>
      <c r="O11178" t="s">
        <v>10460</v>
      </c>
      <c r="P11178" t="s">
        <v>10460</v>
      </c>
      <c r="Q11178" t="s">
        <v>10463</v>
      </c>
      <c r="R11178" t="s">
        <v>10463</v>
      </c>
    </row>
    <row r="11179" spans="1:18" x14ac:dyDescent="0.3">
      <c r="A11179" t="s">
        <v>6723</v>
      </c>
      <c r="B11179" t="s">
        <v>213</v>
      </c>
      <c r="C11179" t="s">
        <v>9</v>
      </c>
      <c r="D11179" t="s">
        <v>9</v>
      </c>
      <c r="E11179" s="40" t="s">
        <v>11</v>
      </c>
      <c r="F11179" s="40" t="s">
        <v>11</v>
      </c>
      <c r="G11179" s="41" t="str">
        <f>IF(E11179=F11179,"","No Match")</f>
        <v/>
      </c>
      <c r="H11179" s="40" t="s">
        <v>10536</v>
      </c>
      <c r="I11179" t="s">
        <v>10</v>
      </c>
      <c r="J11179" t="s">
        <v>10</v>
      </c>
      <c r="K11179" t="s">
        <v>10459</v>
      </c>
      <c r="N11179" t="s">
        <v>14</v>
      </c>
      <c r="O11179" t="s">
        <v>10460</v>
      </c>
      <c r="P11179" t="s">
        <v>10460</v>
      </c>
      <c r="Q11179" t="s">
        <v>10463</v>
      </c>
      <c r="R11179" t="s">
        <v>10463</v>
      </c>
    </row>
    <row r="11180" spans="1:18" x14ac:dyDescent="0.3">
      <c r="A11180" t="s">
        <v>8078</v>
      </c>
      <c r="B11180" t="s">
        <v>4239</v>
      </c>
      <c r="C11180" t="s">
        <v>251</v>
      </c>
      <c r="D11180" t="s">
        <v>251</v>
      </c>
      <c r="E11180" s="40">
        <v>5</v>
      </c>
      <c r="F11180" s="40">
        <v>5</v>
      </c>
      <c r="G11180" s="41" t="str">
        <f>IF(E11180=F11180,"","No Match")</f>
        <v/>
      </c>
      <c r="H11180" s="40" t="s">
        <v>10536</v>
      </c>
      <c r="I11180" t="s">
        <v>10</v>
      </c>
      <c r="J11180" t="s">
        <v>10</v>
      </c>
      <c r="K11180" t="s">
        <v>10459</v>
      </c>
      <c r="N11180" t="s">
        <v>82</v>
      </c>
      <c r="O11180" t="s">
        <v>10460</v>
      </c>
      <c r="P11180" t="s">
        <v>10460</v>
      </c>
      <c r="Q11180" t="s">
        <v>10463</v>
      </c>
      <c r="R11180" t="s">
        <v>10463</v>
      </c>
    </row>
    <row r="11181" spans="1:18" x14ac:dyDescent="0.3">
      <c r="A11181" t="s">
        <v>3049</v>
      </c>
      <c r="B11181" t="s">
        <v>1311</v>
      </c>
      <c r="C11181" t="s">
        <v>251</v>
      </c>
      <c r="D11181" t="s">
        <v>251</v>
      </c>
      <c r="E11181" s="40">
        <v>5</v>
      </c>
      <c r="F11181" s="40">
        <v>5</v>
      </c>
      <c r="G11181" s="41" t="str">
        <f>IF(E11181=F11181,"","No Match")</f>
        <v/>
      </c>
      <c r="H11181" s="40" t="s">
        <v>10536</v>
      </c>
      <c r="I11181" t="s">
        <v>10</v>
      </c>
      <c r="J11181" t="s">
        <v>10</v>
      </c>
      <c r="K11181" t="s">
        <v>10459</v>
      </c>
      <c r="N11181" t="s">
        <v>82</v>
      </c>
      <c r="O11181" t="s">
        <v>10460</v>
      </c>
      <c r="P11181" t="s">
        <v>10460</v>
      </c>
      <c r="Q11181" t="s">
        <v>10463</v>
      </c>
      <c r="R11181" t="s">
        <v>10463</v>
      </c>
    </row>
    <row r="11182" spans="1:18" x14ac:dyDescent="0.3">
      <c r="A11182" t="s">
        <v>2381</v>
      </c>
      <c r="B11182" t="s">
        <v>2373</v>
      </c>
      <c r="C11182" t="s">
        <v>9</v>
      </c>
      <c r="D11182" t="s">
        <v>9</v>
      </c>
      <c r="E11182" s="40">
        <v>5</v>
      </c>
      <c r="F11182" s="40">
        <v>5</v>
      </c>
      <c r="G11182" s="41" t="str">
        <f>IF(E11182=F11182,"","No Match")</f>
        <v/>
      </c>
      <c r="H11182" s="40" t="s">
        <v>10536</v>
      </c>
      <c r="I11182" t="s">
        <v>10</v>
      </c>
      <c r="J11182" t="s">
        <v>10</v>
      </c>
      <c r="K11182" t="s">
        <v>10459</v>
      </c>
      <c r="N11182" t="s">
        <v>14</v>
      </c>
      <c r="O11182" t="s">
        <v>10460</v>
      </c>
      <c r="P11182" t="s">
        <v>10460</v>
      </c>
      <c r="Q11182" t="s">
        <v>10463</v>
      </c>
      <c r="R11182" t="s">
        <v>10463</v>
      </c>
    </row>
    <row r="11183" spans="1:18" x14ac:dyDescent="0.3">
      <c r="A11183" t="s">
        <v>304</v>
      </c>
      <c r="B11183" t="s">
        <v>303</v>
      </c>
      <c r="C11183" t="s">
        <v>69</v>
      </c>
      <c r="D11183" t="s">
        <v>69</v>
      </c>
      <c r="E11183" s="40" t="s">
        <v>11</v>
      </c>
      <c r="F11183" s="40" t="s">
        <v>11</v>
      </c>
      <c r="G11183" s="41" t="str">
        <f>IF(E11183=F11183,"","No Match")</f>
        <v/>
      </c>
      <c r="H11183" s="40" t="s">
        <v>10536</v>
      </c>
      <c r="I11183" t="s">
        <v>10</v>
      </c>
      <c r="J11183" t="s">
        <v>10</v>
      </c>
      <c r="K11183" t="s">
        <v>10459</v>
      </c>
      <c r="N11183" t="s">
        <v>21</v>
      </c>
      <c r="O11183" t="s">
        <v>10460</v>
      </c>
      <c r="P11183" t="s">
        <v>10460</v>
      </c>
      <c r="Q11183" t="s">
        <v>10463</v>
      </c>
      <c r="R11183" t="s">
        <v>10463</v>
      </c>
    </row>
    <row r="11184" spans="1:18" x14ac:dyDescent="0.3">
      <c r="A11184" t="s">
        <v>8370</v>
      </c>
      <c r="B11184" t="s">
        <v>7869</v>
      </c>
      <c r="C11184" t="s">
        <v>69</v>
      </c>
      <c r="D11184" t="s">
        <v>69</v>
      </c>
      <c r="E11184" s="40">
        <v>5</v>
      </c>
      <c r="F11184" s="40">
        <v>5</v>
      </c>
      <c r="G11184" s="41" t="str">
        <f>IF(E11184=F11184,"","No Match")</f>
        <v/>
      </c>
      <c r="H11184" s="40" t="s">
        <v>10536</v>
      </c>
      <c r="I11184" t="s">
        <v>10</v>
      </c>
      <c r="J11184" t="s">
        <v>10</v>
      </c>
      <c r="K11184" t="s">
        <v>10459</v>
      </c>
      <c r="N11184" t="s">
        <v>21</v>
      </c>
      <c r="O11184" t="s">
        <v>10460</v>
      </c>
      <c r="P11184" t="s">
        <v>10460</v>
      </c>
      <c r="Q11184" t="s">
        <v>10463</v>
      </c>
      <c r="R11184" t="s">
        <v>10463</v>
      </c>
    </row>
    <row r="11185" spans="1:18" x14ac:dyDescent="0.3">
      <c r="A11185" t="s">
        <v>4333</v>
      </c>
      <c r="B11185" t="s">
        <v>4334</v>
      </c>
      <c r="C11185" t="s">
        <v>27</v>
      </c>
      <c r="D11185" t="s">
        <v>27</v>
      </c>
      <c r="E11185" s="40">
        <v>5</v>
      </c>
      <c r="F11185" s="40">
        <v>5</v>
      </c>
      <c r="G11185" s="41" t="str">
        <f>IF(E11185=F11185,"","No Match")</f>
        <v/>
      </c>
      <c r="H11185" s="40" t="s">
        <v>10536</v>
      </c>
      <c r="I11185" t="s">
        <v>10</v>
      </c>
      <c r="J11185" t="s">
        <v>10</v>
      </c>
      <c r="K11185" t="s">
        <v>10459</v>
      </c>
      <c r="N11185" t="s">
        <v>21</v>
      </c>
      <c r="O11185" t="s">
        <v>10460</v>
      </c>
      <c r="P11185" t="s">
        <v>10460</v>
      </c>
      <c r="Q11185" t="s">
        <v>10463</v>
      </c>
      <c r="R11185" t="s">
        <v>10463</v>
      </c>
    </row>
    <row r="11186" spans="1:18" x14ac:dyDescent="0.3">
      <c r="A11186" t="s">
        <v>4243</v>
      </c>
      <c r="B11186" t="s">
        <v>593</v>
      </c>
      <c r="C11186" t="s">
        <v>9</v>
      </c>
      <c r="D11186" t="s">
        <v>9</v>
      </c>
      <c r="E11186" s="40">
        <v>5</v>
      </c>
      <c r="F11186" s="40">
        <v>5</v>
      </c>
      <c r="G11186" s="41" t="str">
        <f>IF(E11186=F11186,"","No Match")</f>
        <v/>
      </c>
      <c r="H11186" s="40" t="s">
        <v>10536</v>
      </c>
      <c r="I11186" t="s">
        <v>10</v>
      </c>
      <c r="J11186" t="s">
        <v>10</v>
      </c>
      <c r="K11186" t="s">
        <v>10459</v>
      </c>
      <c r="N11186" t="s">
        <v>14</v>
      </c>
      <c r="O11186" t="s">
        <v>10460</v>
      </c>
      <c r="P11186" t="s">
        <v>10460</v>
      </c>
      <c r="Q11186" t="s">
        <v>10463</v>
      </c>
      <c r="R11186" t="s">
        <v>10463</v>
      </c>
    </row>
    <row r="11187" spans="1:18" x14ac:dyDescent="0.3">
      <c r="A11187" t="s">
        <v>298</v>
      </c>
      <c r="B11187" t="s">
        <v>299</v>
      </c>
      <c r="C11187" t="s">
        <v>9</v>
      </c>
      <c r="D11187" t="s">
        <v>9</v>
      </c>
      <c r="E11187" s="40" t="s">
        <v>11</v>
      </c>
      <c r="F11187" s="40" t="s">
        <v>11</v>
      </c>
      <c r="G11187" s="41" t="str">
        <f>IF(E11187=F11187,"","No Match")</f>
        <v/>
      </c>
      <c r="H11187" s="40" t="s">
        <v>10536</v>
      </c>
      <c r="I11187" t="s">
        <v>10</v>
      </c>
      <c r="J11187" t="s">
        <v>10</v>
      </c>
      <c r="K11187" t="s">
        <v>10459</v>
      </c>
      <c r="N11187" t="s">
        <v>14</v>
      </c>
      <c r="O11187" t="s">
        <v>10460</v>
      </c>
      <c r="P11187" t="s">
        <v>10460</v>
      </c>
      <c r="Q11187" t="s">
        <v>10463</v>
      </c>
      <c r="R11187" t="s">
        <v>10463</v>
      </c>
    </row>
    <row r="11188" spans="1:18" x14ac:dyDescent="0.3">
      <c r="A11188" t="s">
        <v>9244</v>
      </c>
      <c r="B11188" t="s">
        <v>4239</v>
      </c>
      <c r="C11188" t="s">
        <v>9</v>
      </c>
      <c r="D11188" t="s">
        <v>9</v>
      </c>
      <c r="E11188" s="40" t="s">
        <v>11</v>
      </c>
      <c r="F11188" s="40" t="s">
        <v>11</v>
      </c>
      <c r="G11188" s="41" t="str">
        <f>IF(E11188=F11188,"","No Match")</f>
        <v/>
      </c>
      <c r="H11188" s="40" t="s">
        <v>10536</v>
      </c>
      <c r="I11188" t="s">
        <v>10</v>
      </c>
      <c r="J11188" t="s">
        <v>10</v>
      </c>
      <c r="K11188" t="s">
        <v>10459</v>
      </c>
      <c r="N11188" t="s">
        <v>14</v>
      </c>
      <c r="O11188" t="s">
        <v>10460</v>
      </c>
      <c r="P11188" t="s">
        <v>10460</v>
      </c>
      <c r="Q11188" t="s">
        <v>10463</v>
      </c>
      <c r="R11188" t="s">
        <v>10463</v>
      </c>
    </row>
    <row r="11189" spans="1:18" x14ac:dyDescent="0.3">
      <c r="A11189" t="s">
        <v>8081</v>
      </c>
      <c r="B11189" t="s">
        <v>4239</v>
      </c>
      <c r="C11189" t="s">
        <v>251</v>
      </c>
      <c r="D11189" t="s">
        <v>251</v>
      </c>
      <c r="E11189" s="40">
        <v>5</v>
      </c>
      <c r="F11189" s="40">
        <v>5</v>
      </c>
      <c r="G11189" s="41" t="str">
        <f>IF(E11189=F11189,"","No Match")</f>
        <v/>
      </c>
      <c r="H11189" s="40" t="s">
        <v>10536</v>
      </c>
      <c r="I11189" t="s">
        <v>10</v>
      </c>
      <c r="J11189" t="s">
        <v>10</v>
      </c>
      <c r="K11189" t="s">
        <v>10459</v>
      </c>
      <c r="N11189" t="s">
        <v>82</v>
      </c>
      <c r="O11189" t="s">
        <v>10460</v>
      </c>
      <c r="P11189" t="s">
        <v>10460</v>
      </c>
      <c r="Q11189" t="s">
        <v>10463</v>
      </c>
      <c r="R11189" t="s">
        <v>10463</v>
      </c>
    </row>
    <row r="11190" spans="1:18" x14ac:dyDescent="0.3">
      <c r="A11190" t="s">
        <v>3115</v>
      </c>
      <c r="B11190" t="s">
        <v>1311</v>
      </c>
      <c r="C11190" t="s">
        <v>251</v>
      </c>
      <c r="D11190" t="s">
        <v>251</v>
      </c>
      <c r="E11190" s="40">
        <v>5</v>
      </c>
      <c r="F11190" s="40">
        <v>5</v>
      </c>
      <c r="G11190" s="41" t="str">
        <f>IF(E11190=F11190,"","No Match")</f>
        <v/>
      </c>
      <c r="H11190" s="40" t="s">
        <v>10536</v>
      </c>
      <c r="I11190" t="s">
        <v>10</v>
      </c>
      <c r="J11190" t="s">
        <v>10</v>
      </c>
      <c r="K11190" t="s">
        <v>10459</v>
      </c>
      <c r="N11190" t="s">
        <v>82</v>
      </c>
      <c r="O11190" t="s">
        <v>10460</v>
      </c>
      <c r="P11190" t="s">
        <v>10460</v>
      </c>
      <c r="Q11190" t="s">
        <v>10463</v>
      </c>
      <c r="R11190" t="s">
        <v>10463</v>
      </c>
    </row>
    <row r="11191" spans="1:18" x14ac:dyDescent="0.3">
      <c r="A11191" t="s">
        <v>4963</v>
      </c>
      <c r="B11191" t="s">
        <v>4962</v>
      </c>
      <c r="C11191" t="s">
        <v>9</v>
      </c>
      <c r="D11191" t="s">
        <v>9</v>
      </c>
      <c r="E11191" s="40" t="s">
        <v>11</v>
      </c>
      <c r="F11191" s="40" t="s">
        <v>11</v>
      </c>
      <c r="G11191" s="41" t="str">
        <f>IF(E11191=F11191,"","No Match")</f>
        <v/>
      </c>
      <c r="H11191" s="40" t="s">
        <v>10536</v>
      </c>
      <c r="I11191" t="s">
        <v>10</v>
      </c>
      <c r="J11191" t="s">
        <v>10</v>
      </c>
      <c r="K11191" t="s">
        <v>10459</v>
      </c>
      <c r="N11191" t="s">
        <v>14</v>
      </c>
      <c r="O11191" t="s">
        <v>10460</v>
      </c>
      <c r="P11191" t="s">
        <v>10460</v>
      </c>
      <c r="Q11191" t="s">
        <v>10463</v>
      </c>
      <c r="R11191" t="s">
        <v>10463</v>
      </c>
    </row>
    <row r="11192" spans="1:18" x14ac:dyDescent="0.3">
      <c r="A11192" t="s">
        <v>8080</v>
      </c>
      <c r="B11192" t="s">
        <v>4239</v>
      </c>
      <c r="C11192" t="s">
        <v>251</v>
      </c>
      <c r="D11192" t="s">
        <v>251</v>
      </c>
      <c r="E11192" s="40">
        <v>5</v>
      </c>
      <c r="F11192" s="40">
        <v>5</v>
      </c>
      <c r="G11192" s="41" t="str">
        <f>IF(E11192=F11192,"","No Match")</f>
        <v/>
      </c>
      <c r="H11192" s="40" t="s">
        <v>10536</v>
      </c>
      <c r="I11192" t="s">
        <v>10</v>
      </c>
      <c r="J11192" t="s">
        <v>10</v>
      </c>
      <c r="K11192" t="s">
        <v>10459</v>
      </c>
      <c r="N11192" t="s">
        <v>82</v>
      </c>
      <c r="O11192" t="s">
        <v>10460</v>
      </c>
      <c r="P11192" t="s">
        <v>10460</v>
      </c>
      <c r="Q11192" t="s">
        <v>10463</v>
      </c>
      <c r="R11192" t="s">
        <v>10463</v>
      </c>
    </row>
    <row r="11193" spans="1:18" x14ac:dyDescent="0.3">
      <c r="A11193" t="s">
        <v>2378</v>
      </c>
      <c r="B11193" t="s">
        <v>1217</v>
      </c>
      <c r="C11193" t="s">
        <v>9</v>
      </c>
      <c r="D11193" t="s">
        <v>9</v>
      </c>
      <c r="E11193" s="40">
        <v>5</v>
      </c>
      <c r="F11193" s="40">
        <v>5</v>
      </c>
      <c r="G11193" s="41" t="str">
        <f>IF(E11193=F11193,"","No Match")</f>
        <v/>
      </c>
      <c r="H11193" s="40" t="s">
        <v>10536</v>
      </c>
      <c r="I11193" t="s">
        <v>10</v>
      </c>
      <c r="J11193" t="s">
        <v>10</v>
      </c>
      <c r="K11193" t="s">
        <v>10459</v>
      </c>
      <c r="N11193" t="s">
        <v>14</v>
      </c>
      <c r="O11193" t="s">
        <v>10460</v>
      </c>
      <c r="P11193" t="s">
        <v>10460</v>
      </c>
      <c r="Q11193" t="s">
        <v>10463</v>
      </c>
      <c r="R11193" t="s">
        <v>10463</v>
      </c>
    </row>
    <row r="11194" spans="1:18" x14ac:dyDescent="0.3">
      <c r="A11194" t="s">
        <v>8348</v>
      </c>
      <c r="B11194" t="s">
        <v>4239</v>
      </c>
      <c r="C11194" t="s">
        <v>81</v>
      </c>
      <c r="D11194" t="s">
        <v>81</v>
      </c>
      <c r="E11194" s="40">
        <v>5</v>
      </c>
      <c r="F11194" s="40">
        <v>5</v>
      </c>
      <c r="G11194" s="41" t="str">
        <f>IF(E11194=F11194,"","No Match")</f>
        <v/>
      </c>
      <c r="H11194" s="40" t="s">
        <v>10536</v>
      </c>
      <c r="I11194" t="s">
        <v>10</v>
      </c>
      <c r="J11194" t="s">
        <v>10</v>
      </c>
      <c r="K11194" t="s">
        <v>10459</v>
      </c>
      <c r="N11194" t="s">
        <v>82</v>
      </c>
      <c r="O11194" t="s">
        <v>10460</v>
      </c>
      <c r="P11194" t="s">
        <v>10460</v>
      </c>
      <c r="Q11194" t="s">
        <v>10463</v>
      </c>
      <c r="R11194" t="s">
        <v>10463</v>
      </c>
    </row>
    <row r="11195" spans="1:18" x14ac:dyDescent="0.3">
      <c r="A11195" t="s">
        <v>7972</v>
      </c>
      <c r="B11195" t="s">
        <v>7973</v>
      </c>
      <c r="C11195" t="s">
        <v>9</v>
      </c>
      <c r="D11195" t="s">
        <v>9</v>
      </c>
      <c r="E11195" s="40" t="s">
        <v>11</v>
      </c>
      <c r="F11195" s="40" t="s">
        <v>11</v>
      </c>
      <c r="G11195" s="41" t="str">
        <f>IF(E11195=F11195,"","No Match")</f>
        <v/>
      </c>
      <c r="H11195" s="40" t="s">
        <v>10536</v>
      </c>
      <c r="I11195" t="s">
        <v>10</v>
      </c>
      <c r="J11195" t="s">
        <v>10</v>
      </c>
      <c r="K11195" t="s">
        <v>10459</v>
      </c>
      <c r="N11195" t="s">
        <v>14</v>
      </c>
      <c r="O11195" t="s">
        <v>10460</v>
      </c>
      <c r="P11195" t="s">
        <v>10460</v>
      </c>
      <c r="Q11195" t="s">
        <v>10463</v>
      </c>
      <c r="R11195" t="s">
        <v>10463</v>
      </c>
    </row>
    <row r="11196" spans="1:18" x14ac:dyDescent="0.3">
      <c r="A11196" t="s">
        <v>310</v>
      </c>
      <c r="B11196" t="s">
        <v>311</v>
      </c>
      <c r="C11196" t="s">
        <v>69</v>
      </c>
      <c r="D11196" t="s">
        <v>69</v>
      </c>
      <c r="E11196" s="40" t="s">
        <v>11</v>
      </c>
      <c r="F11196" s="40" t="s">
        <v>11</v>
      </c>
      <c r="G11196" s="41" t="str">
        <f>IF(E11196=F11196,"","No Match")</f>
        <v/>
      </c>
      <c r="H11196" s="40" t="s">
        <v>10536</v>
      </c>
      <c r="I11196" t="s">
        <v>10</v>
      </c>
      <c r="J11196" t="s">
        <v>10</v>
      </c>
      <c r="K11196" t="s">
        <v>10459</v>
      </c>
      <c r="N11196" t="s">
        <v>21</v>
      </c>
      <c r="O11196" t="s">
        <v>10460</v>
      </c>
      <c r="P11196" t="s">
        <v>10460</v>
      </c>
      <c r="Q11196" t="s">
        <v>10463</v>
      </c>
      <c r="R11196" t="s">
        <v>10463</v>
      </c>
    </row>
    <row r="11197" spans="1:18" x14ac:dyDescent="0.3">
      <c r="A11197" t="s">
        <v>1823</v>
      </c>
      <c r="B11197" t="s">
        <v>1824</v>
      </c>
      <c r="C11197" t="s">
        <v>9</v>
      </c>
      <c r="D11197" t="s">
        <v>9</v>
      </c>
      <c r="E11197" s="40">
        <v>5</v>
      </c>
      <c r="F11197" s="40">
        <v>5</v>
      </c>
      <c r="G11197" s="41" t="str">
        <f>IF(E11197=F11197,"","No Match")</f>
        <v/>
      </c>
      <c r="H11197" s="40" t="s">
        <v>10536</v>
      </c>
      <c r="I11197" t="s">
        <v>10</v>
      </c>
      <c r="J11197" t="s">
        <v>10</v>
      </c>
      <c r="K11197" t="s">
        <v>10459</v>
      </c>
      <c r="N11197" t="s">
        <v>14</v>
      </c>
      <c r="O11197" t="s">
        <v>10460</v>
      </c>
      <c r="P11197" t="s">
        <v>10460</v>
      </c>
      <c r="Q11197" t="s">
        <v>10463</v>
      </c>
      <c r="R11197" t="s">
        <v>10463</v>
      </c>
    </row>
    <row r="11198" spans="1:18" x14ac:dyDescent="0.3">
      <c r="A11198" t="s">
        <v>9527</v>
      </c>
      <c r="B11198" t="s">
        <v>9528</v>
      </c>
      <c r="C11198" t="s">
        <v>9</v>
      </c>
      <c r="D11198" t="s">
        <v>9</v>
      </c>
      <c r="E11198" s="40" t="s">
        <v>11</v>
      </c>
      <c r="F11198" s="40" t="s">
        <v>11</v>
      </c>
      <c r="G11198" s="41" t="str">
        <f>IF(E11198=F11198,"","No Match")</f>
        <v/>
      </c>
      <c r="H11198" s="40" t="s">
        <v>10536</v>
      </c>
      <c r="I11198" t="s">
        <v>10</v>
      </c>
      <c r="J11198" t="s">
        <v>10</v>
      </c>
      <c r="K11198" t="s">
        <v>10459</v>
      </c>
      <c r="N11198" t="s">
        <v>14</v>
      </c>
      <c r="O11198" t="s">
        <v>10460</v>
      </c>
      <c r="P11198" t="s">
        <v>10460</v>
      </c>
      <c r="Q11198" t="s">
        <v>10463</v>
      </c>
      <c r="R11198" t="s">
        <v>10463</v>
      </c>
    </row>
    <row r="11199" spans="1:18" x14ac:dyDescent="0.3">
      <c r="A11199" t="s">
        <v>9162</v>
      </c>
      <c r="B11199" t="s">
        <v>299</v>
      </c>
      <c r="C11199" t="s">
        <v>9</v>
      </c>
      <c r="D11199" t="s">
        <v>9</v>
      </c>
      <c r="E11199" s="40" t="s">
        <v>11</v>
      </c>
      <c r="F11199" s="40" t="s">
        <v>11</v>
      </c>
      <c r="G11199" s="41" t="str">
        <f>IF(E11199=F11199,"","No Match")</f>
        <v/>
      </c>
      <c r="H11199" s="40" t="s">
        <v>10536</v>
      </c>
      <c r="I11199" t="s">
        <v>10</v>
      </c>
      <c r="J11199" t="s">
        <v>10</v>
      </c>
      <c r="K11199" t="s">
        <v>10459</v>
      </c>
      <c r="N11199" t="s">
        <v>14</v>
      </c>
      <c r="O11199" t="s">
        <v>10460</v>
      </c>
      <c r="P11199" t="s">
        <v>10460</v>
      </c>
      <c r="Q11199" t="s">
        <v>10463</v>
      </c>
      <c r="R11199" t="s">
        <v>10463</v>
      </c>
    </row>
    <row r="11200" spans="1:18" x14ac:dyDescent="0.3">
      <c r="A11200" t="s">
        <v>7868</v>
      </c>
      <c r="B11200" t="s">
        <v>7869</v>
      </c>
      <c r="C11200" t="s">
        <v>69</v>
      </c>
      <c r="D11200" t="s">
        <v>69</v>
      </c>
      <c r="E11200" s="40">
        <v>5</v>
      </c>
      <c r="F11200" s="40">
        <v>5</v>
      </c>
      <c r="G11200" s="41" t="str">
        <f>IF(E11200=F11200,"","No Match")</f>
        <v/>
      </c>
      <c r="H11200" s="40" t="s">
        <v>10536</v>
      </c>
      <c r="I11200" t="s">
        <v>10</v>
      </c>
      <c r="J11200" t="s">
        <v>10</v>
      </c>
      <c r="K11200" t="s">
        <v>10459</v>
      </c>
      <c r="N11200" t="s">
        <v>21</v>
      </c>
      <c r="O11200" t="s">
        <v>10460</v>
      </c>
      <c r="P11200" t="s">
        <v>10460</v>
      </c>
      <c r="Q11200" t="s">
        <v>10463</v>
      </c>
      <c r="R11200" t="s">
        <v>10463</v>
      </c>
    </row>
    <row r="11201" spans="1:18" x14ac:dyDescent="0.3">
      <c r="A11201" t="s">
        <v>9552</v>
      </c>
      <c r="B11201" t="s">
        <v>7750</v>
      </c>
      <c r="C11201" t="s">
        <v>20</v>
      </c>
      <c r="D11201" t="s">
        <v>20</v>
      </c>
      <c r="E11201" s="40">
        <v>5</v>
      </c>
      <c r="F11201" s="40">
        <v>5</v>
      </c>
      <c r="G11201" s="41" t="str">
        <f>IF(E11201=F11201,"","No Match")</f>
        <v/>
      </c>
      <c r="H11201" s="40" t="s">
        <v>10536</v>
      </c>
      <c r="I11201" t="s">
        <v>10</v>
      </c>
      <c r="J11201" t="s">
        <v>10</v>
      </c>
      <c r="K11201" t="s">
        <v>10459</v>
      </c>
      <c r="N11201" t="s">
        <v>21</v>
      </c>
      <c r="O11201" t="s">
        <v>10460</v>
      </c>
      <c r="P11201" t="s">
        <v>10460</v>
      </c>
      <c r="Q11201" t="s">
        <v>10463</v>
      </c>
      <c r="R11201" t="s">
        <v>10463</v>
      </c>
    </row>
    <row r="11202" spans="1:18" x14ac:dyDescent="0.3">
      <c r="A11202" t="s">
        <v>8605</v>
      </c>
      <c r="B11202" t="s">
        <v>4239</v>
      </c>
      <c r="C11202" t="s">
        <v>81</v>
      </c>
      <c r="D11202" t="s">
        <v>81</v>
      </c>
      <c r="E11202" s="40">
        <v>5</v>
      </c>
      <c r="F11202" s="40">
        <v>5</v>
      </c>
      <c r="G11202" s="41" t="str">
        <f>IF(E11202=F11202,"","No Match")</f>
        <v/>
      </c>
      <c r="H11202" s="40" t="s">
        <v>10536</v>
      </c>
      <c r="I11202" t="s">
        <v>10</v>
      </c>
      <c r="J11202" t="s">
        <v>10</v>
      </c>
      <c r="K11202" t="s">
        <v>10459</v>
      </c>
      <c r="N11202" t="s">
        <v>82</v>
      </c>
      <c r="O11202" t="s">
        <v>10460</v>
      </c>
      <c r="P11202" t="s">
        <v>10460</v>
      </c>
      <c r="Q11202" t="s">
        <v>10463</v>
      </c>
      <c r="R11202" t="s">
        <v>10463</v>
      </c>
    </row>
    <row r="11203" spans="1:18" x14ac:dyDescent="0.3">
      <c r="A11203" t="s">
        <v>9286</v>
      </c>
      <c r="B11203" t="s">
        <v>4239</v>
      </c>
      <c r="C11203" t="s">
        <v>251</v>
      </c>
      <c r="D11203" t="s">
        <v>251</v>
      </c>
      <c r="E11203" s="40">
        <v>5</v>
      </c>
      <c r="F11203" s="40">
        <v>5</v>
      </c>
      <c r="G11203" s="41" t="str">
        <f>IF(E11203=F11203,"","No Match")</f>
        <v/>
      </c>
      <c r="H11203" s="40" t="s">
        <v>10536</v>
      </c>
      <c r="I11203" t="s">
        <v>10</v>
      </c>
      <c r="J11203" t="s">
        <v>10</v>
      </c>
      <c r="K11203" t="s">
        <v>10459</v>
      </c>
      <c r="N11203" t="s">
        <v>82</v>
      </c>
      <c r="O11203" t="s">
        <v>10460</v>
      </c>
      <c r="P11203" t="s">
        <v>10460</v>
      </c>
      <c r="Q11203" t="s">
        <v>10463</v>
      </c>
      <c r="R11203" t="s">
        <v>10463</v>
      </c>
    </row>
    <row r="11204" spans="1:18" x14ac:dyDescent="0.3">
      <c r="A11204" t="s">
        <v>4668</v>
      </c>
      <c r="B11204" t="s">
        <v>1336</v>
      </c>
      <c r="C11204" t="s">
        <v>27</v>
      </c>
      <c r="D11204" t="s">
        <v>27</v>
      </c>
      <c r="E11204" s="40">
        <v>5</v>
      </c>
      <c r="F11204" s="40">
        <v>5</v>
      </c>
      <c r="G11204" s="41" t="str">
        <f>IF(E11204=F11204,"","No Match")</f>
        <v/>
      </c>
      <c r="H11204" s="40" t="s">
        <v>10536</v>
      </c>
      <c r="I11204" t="s">
        <v>10</v>
      </c>
      <c r="J11204" t="s">
        <v>10</v>
      </c>
      <c r="K11204" t="s">
        <v>10459</v>
      </c>
      <c r="N11204" t="s">
        <v>21</v>
      </c>
      <c r="O11204" t="s">
        <v>10460</v>
      </c>
      <c r="P11204" t="s">
        <v>10460</v>
      </c>
      <c r="Q11204" t="s">
        <v>10463</v>
      </c>
      <c r="R11204" t="s">
        <v>10463</v>
      </c>
    </row>
    <row r="11205" spans="1:18" x14ac:dyDescent="0.3">
      <c r="A11205" t="s">
        <v>4964</v>
      </c>
      <c r="B11205" t="s">
        <v>4962</v>
      </c>
      <c r="C11205" t="s">
        <v>9</v>
      </c>
      <c r="D11205" t="s">
        <v>9</v>
      </c>
      <c r="E11205" s="40" t="s">
        <v>11</v>
      </c>
      <c r="F11205" s="40" t="s">
        <v>11</v>
      </c>
      <c r="G11205" s="41" t="str">
        <f>IF(E11205=F11205,"","No Match")</f>
        <v/>
      </c>
      <c r="H11205" s="40" t="s">
        <v>10536</v>
      </c>
      <c r="I11205" t="s">
        <v>10</v>
      </c>
      <c r="J11205" t="s">
        <v>10</v>
      </c>
      <c r="K11205" t="s">
        <v>10459</v>
      </c>
      <c r="N11205" t="s">
        <v>14</v>
      </c>
      <c r="O11205" t="s">
        <v>10460</v>
      </c>
      <c r="P11205" t="s">
        <v>10460</v>
      </c>
      <c r="Q11205" t="s">
        <v>10463</v>
      </c>
      <c r="R11205" t="s">
        <v>10463</v>
      </c>
    </row>
    <row r="11206" spans="1:18" x14ac:dyDescent="0.3">
      <c r="A11206" t="s">
        <v>3114</v>
      </c>
      <c r="B11206" t="s">
        <v>1311</v>
      </c>
      <c r="C11206" t="s">
        <v>251</v>
      </c>
      <c r="D11206" t="s">
        <v>251</v>
      </c>
      <c r="E11206" s="40">
        <v>5</v>
      </c>
      <c r="F11206" s="40">
        <v>5</v>
      </c>
      <c r="G11206" s="41" t="str">
        <f>IF(E11206=F11206,"","No Match")</f>
        <v/>
      </c>
      <c r="H11206" s="40" t="s">
        <v>10536</v>
      </c>
      <c r="I11206" t="s">
        <v>10</v>
      </c>
      <c r="J11206" t="s">
        <v>10</v>
      </c>
      <c r="K11206" t="s">
        <v>10459</v>
      </c>
      <c r="N11206" t="s">
        <v>82</v>
      </c>
      <c r="O11206" t="s">
        <v>10460</v>
      </c>
      <c r="P11206" t="s">
        <v>10460</v>
      </c>
      <c r="Q11206" t="s">
        <v>10463</v>
      </c>
      <c r="R11206" t="s">
        <v>10463</v>
      </c>
    </row>
    <row r="11207" spans="1:18" x14ac:dyDescent="0.3">
      <c r="A11207" t="s">
        <v>8349</v>
      </c>
      <c r="B11207" t="s">
        <v>4239</v>
      </c>
      <c r="C11207" t="s">
        <v>81</v>
      </c>
      <c r="D11207" t="s">
        <v>81</v>
      </c>
      <c r="E11207" s="40">
        <v>5</v>
      </c>
      <c r="F11207" s="40">
        <v>5</v>
      </c>
      <c r="G11207" s="41" t="str">
        <f>IF(E11207=F11207,"","No Match")</f>
        <v/>
      </c>
      <c r="H11207" s="40" t="s">
        <v>10536</v>
      </c>
      <c r="I11207" t="s">
        <v>10</v>
      </c>
      <c r="J11207" t="s">
        <v>10</v>
      </c>
      <c r="K11207" t="s">
        <v>10459</v>
      </c>
      <c r="N11207" t="s">
        <v>82</v>
      </c>
      <c r="O11207" t="s">
        <v>10460</v>
      </c>
      <c r="P11207" t="s">
        <v>10460</v>
      </c>
      <c r="Q11207" t="s">
        <v>10463</v>
      </c>
      <c r="R11207" t="s">
        <v>10463</v>
      </c>
    </row>
    <row r="11208" spans="1:18" x14ac:dyDescent="0.3">
      <c r="A11208" t="s">
        <v>2379</v>
      </c>
      <c r="B11208" t="s">
        <v>2373</v>
      </c>
      <c r="C11208" t="s">
        <v>9</v>
      </c>
      <c r="D11208" t="s">
        <v>9</v>
      </c>
      <c r="E11208" s="40">
        <v>5</v>
      </c>
      <c r="F11208" s="40">
        <v>5</v>
      </c>
      <c r="G11208" s="41" t="str">
        <f>IF(E11208=F11208,"","No Match")</f>
        <v/>
      </c>
      <c r="H11208" s="40" t="s">
        <v>10536</v>
      </c>
      <c r="I11208" t="s">
        <v>10</v>
      </c>
      <c r="J11208" t="s">
        <v>10</v>
      </c>
      <c r="K11208" t="s">
        <v>10459</v>
      </c>
      <c r="N11208" t="s">
        <v>14</v>
      </c>
      <c r="O11208" t="s">
        <v>10460</v>
      </c>
      <c r="P11208" t="s">
        <v>10460</v>
      </c>
      <c r="Q11208" t="s">
        <v>10463</v>
      </c>
      <c r="R11208" t="s">
        <v>10463</v>
      </c>
    </row>
    <row r="11209" spans="1:18" x14ac:dyDescent="0.3">
      <c r="A11209" t="s">
        <v>9025</v>
      </c>
      <c r="B11209" t="s">
        <v>1824</v>
      </c>
      <c r="C11209" t="s">
        <v>9</v>
      </c>
      <c r="D11209" t="s">
        <v>9</v>
      </c>
      <c r="E11209" s="40">
        <v>5</v>
      </c>
      <c r="F11209" s="40">
        <v>5</v>
      </c>
      <c r="G11209" s="41" t="str">
        <f>IF(E11209=F11209,"","No Match")</f>
        <v/>
      </c>
      <c r="H11209" s="40" t="s">
        <v>10536</v>
      </c>
      <c r="I11209" t="s">
        <v>10</v>
      </c>
      <c r="J11209" t="s">
        <v>10</v>
      </c>
      <c r="K11209" t="s">
        <v>10459</v>
      </c>
      <c r="N11209" t="s">
        <v>14</v>
      </c>
      <c r="O11209" t="s">
        <v>10460</v>
      </c>
      <c r="P11209" t="s">
        <v>10460</v>
      </c>
      <c r="Q11209" t="s">
        <v>10463</v>
      </c>
      <c r="R11209" t="s">
        <v>10463</v>
      </c>
    </row>
    <row r="11210" spans="1:18" x14ac:dyDescent="0.3">
      <c r="A11210" t="s">
        <v>9067</v>
      </c>
      <c r="B11210" t="s">
        <v>3823</v>
      </c>
      <c r="C11210" t="s">
        <v>20</v>
      </c>
      <c r="D11210" t="s">
        <v>20</v>
      </c>
      <c r="E11210" s="40">
        <v>5</v>
      </c>
      <c r="F11210" s="40">
        <v>5</v>
      </c>
      <c r="G11210" s="41" t="str">
        <f>IF(E11210=F11210,"","No Match")</f>
        <v/>
      </c>
      <c r="H11210" s="40" t="s">
        <v>10536</v>
      </c>
      <c r="I11210" t="s">
        <v>10</v>
      </c>
      <c r="J11210" t="s">
        <v>10</v>
      </c>
      <c r="K11210" t="s">
        <v>10459</v>
      </c>
      <c r="N11210" t="s">
        <v>21</v>
      </c>
      <c r="O11210" t="s">
        <v>10133</v>
      </c>
      <c r="P11210" t="s">
        <v>10460</v>
      </c>
      <c r="Q11210" t="s">
        <v>10463</v>
      </c>
      <c r="R11210" t="s">
        <v>10463</v>
      </c>
    </row>
    <row r="11211" spans="1:18" x14ac:dyDescent="0.3">
      <c r="A11211" t="s">
        <v>305</v>
      </c>
      <c r="B11211" t="s">
        <v>306</v>
      </c>
      <c r="C11211" t="s">
        <v>69</v>
      </c>
      <c r="D11211" t="s">
        <v>69</v>
      </c>
      <c r="E11211" s="40" t="s">
        <v>11</v>
      </c>
      <c r="F11211" s="40" t="s">
        <v>11</v>
      </c>
      <c r="G11211" s="41" t="str">
        <f>IF(E11211=F11211,"","No Match")</f>
        <v/>
      </c>
      <c r="H11211" s="40" t="s">
        <v>10536</v>
      </c>
      <c r="I11211" t="s">
        <v>10</v>
      </c>
      <c r="J11211" t="s">
        <v>10</v>
      </c>
      <c r="K11211" t="s">
        <v>10459</v>
      </c>
      <c r="N11211" t="s">
        <v>21</v>
      </c>
      <c r="O11211" t="s">
        <v>10460</v>
      </c>
      <c r="P11211" t="s">
        <v>10460</v>
      </c>
      <c r="Q11211" t="s">
        <v>10463</v>
      </c>
      <c r="R11211" t="s">
        <v>10463</v>
      </c>
    </row>
    <row r="11212" spans="1:18" x14ac:dyDescent="0.3">
      <c r="A11212" t="s">
        <v>6546</v>
      </c>
      <c r="B11212" t="s">
        <v>6547</v>
      </c>
      <c r="C11212" t="s">
        <v>27</v>
      </c>
      <c r="D11212" t="s">
        <v>27</v>
      </c>
      <c r="E11212" s="40">
        <v>5</v>
      </c>
      <c r="F11212" s="40">
        <v>5</v>
      </c>
      <c r="G11212" s="41" t="str">
        <f>IF(E11212=F11212,"","No Match")</f>
        <v/>
      </c>
      <c r="H11212" s="40" t="s">
        <v>10536</v>
      </c>
      <c r="I11212" t="s">
        <v>10</v>
      </c>
      <c r="J11212" t="s">
        <v>10</v>
      </c>
      <c r="K11212" t="s">
        <v>10459</v>
      </c>
      <c r="N11212" t="s">
        <v>21</v>
      </c>
      <c r="O11212" t="s">
        <v>10460</v>
      </c>
      <c r="P11212" t="s">
        <v>10460</v>
      </c>
      <c r="Q11212" t="s">
        <v>10463</v>
      </c>
      <c r="R11212" t="s">
        <v>10463</v>
      </c>
    </row>
    <row r="11213" spans="1:18" x14ac:dyDescent="0.3">
      <c r="A11213" t="s">
        <v>5018</v>
      </c>
      <c r="B11213" t="s">
        <v>5019</v>
      </c>
      <c r="C11213" t="s">
        <v>27</v>
      </c>
      <c r="D11213" t="s">
        <v>27</v>
      </c>
      <c r="E11213" s="40">
        <v>5</v>
      </c>
      <c r="F11213" s="40">
        <v>5</v>
      </c>
      <c r="G11213" s="41" t="str">
        <f>IF(E11213=F11213,"","No Match")</f>
        <v/>
      </c>
      <c r="H11213" s="40" t="s">
        <v>10536</v>
      </c>
      <c r="I11213" t="s">
        <v>10</v>
      </c>
      <c r="J11213" t="s">
        <v>10</v>
      </c>
      <c r="K11213" t="s">
        <v>10459</v>
      </c>
      <c r="N11213" t="s">
        <v>21</v>
      </c>
      <c r="O11213" t="s">
        <v>10460</v>
      </c>
      <c r="P11213" t="s">
        <v>10460</v>
      </c>
      <c r="Q11213" t="s">
        <v>10463</v>
      </c>
      <c r="R11213" t="s">
        <v>10463</v>
      </c>
    </row>
    <row r="11214" spans="1:18" x14ac:dyDescent="0.3">
      <c r="A11214" t="s">
        <v>5112</v>
      </c>
      <c r="B11214" t="s">
        <v>3880</v>
      </c>
      <c r="C11214" t="s">
        <v>27</v>
      </c>
      <c r="D11214" t="s">
        <v>27</v>
      </c>
      <c r="E11214" s="40" t="s">
        <v>3881</v>
      </c>
      <c r="F11214" s="40" t="s">
        <v>3881</v>
      </c>
      <c r="G11214" s="41" t="str">
        <f>IF(E11214=F11214,"","No Match")</f>
        <v/>
      </c>
      <c r="H11214" s="40" t="s">
        <v>10536</v>
      </c>
      <c r="I11214" t="s">
        <v>10</v>
      </c>
      <c r="J11214" t="s">
        <v>10</v>
      </c>
      <c r="K11214" t="s">
        <v>10459</v>
      </c>
      <c r="N11214" t="s">
        <v>21</v>
      </c>
      <c r="O11214" t="s">
        <v>10460</v>
      </c>
      <c r="P11214" t="s">
        <v>10460</v>
      </c>
      <c r="Q11214" t="s">
        <v>10463</v>
      </c>
      <c r="R11214" t="s">
        <v>10463</v>
      </c>
    </row>
    <row r="11215" spans="1:18" x14ac:dyDescent="0.3">
      <c r="A11215" t="s">
        <v>10109</v>
      </c>
      <c r="B11215" t="s">
        <v>5625</v>
      </c>
      <c r="C11215" t="s">
        <v>81</v>
      </c>
      <c r="D11215" t="s">
        <v>81</v>
      </c>
      <c r="E11215" s="40">
        <v>5</v>
      </c>
      <c r="F11215" s="40">
        <v>5</v>
      </c>
      <c r="G11215" s="41" t="str">
        <f>IF(E11215=F11215,"","No Match")</f>
        <v/>
      </c>
      <c r="H11215" s="40" t="s">
        <v>10536</v>
      </c>
      <c r="I11215" t="s">
        <v>10</v>
      </c>
      <c r="J11215" t="s">
        <v>10</v>
      </c>
      <c r="K11215" t="s">
        <v>10459</v>
      </c>
      <c r="N11215" t="s">
        <v>82</v>
      </c>
      <c r="O11215" t="s">
        <v>10460</v>
      </c>
      <c r="P11215" t="s">
        <v>10460</v>
      </c>
      <c r="Q11215" t="s">
        <v>10463</v>
      </c>
      <c r="R11215" t="s">
        <v>10463</v>
      </c>
    </row>
    <row r="11216" spans="1:18" x14ac:dyDescent="0.3">
      <c r="A11216" t="s">
        <v>6042</v>
      </c>
      <c r="B11216" t="s">
        <v>6043</v>
      </c>
      <c r="C11216" t="s">
        <v>69</v>
      </c>
      <c r="D11216" t="s">
        <v>69</v>
      </c>
      <c r="E11216" s="40">
        <v>5</v>
      </c>
      <c r="F11216" s="40">
        <v>5</v>
      </c>
      <c r="G11216" s="41" t="str">
        <f>IF(E11216=F11216,"","No Match")</f>
        <v/>
      </c>
      <c r="H11216" s="40" t="s">
        <v>10536</v>
      </c>
      <c r="I11216" t="s">
        <v>10</v>
      </c>
      <c r="J11216" t="s">
        <v>10</v>
      </c>
      <c r="K11216" t="s">
        <v>10459</v>
      </c>
      <c r="N11216" t="s">
        <v>21</v>
      </c>
      <c r="O11216" t="s">
        <v>10460</v>
      </c>
      <c r="P11216" t="s">
        <v>10460</v>
      </c>
      <c r="Q11216" t="s">
        <v>10463</v>
      </c>
      <c r="R11216" t="s">
        <v>10463</v>
      </c>
    </row>
    <row r="11217" spans="1:18" x14ac:dyDescent="0.3">
      <c r="A11217" t="s">
        <v>2523</v>
      </c>
      <c r="B11217" t="s">
        <v>2524</v>
      </c>
      <c r="C11217" t="s">
        <v>27</v>
      </c>
      <c r="D11217" t="s">
        <v>27</v>
      </c>
      <c r="E11217" s="40">
        <v>5</v>
      </c>
      <c r="F11217" s="40">
        <v>5</v>
      </c>
      <c r="G11217" s="41" t="str">
        <f>IF(E11217=F11217,"","No Match")</f>
        <v/>
      </c>
      <c r="H11217" s="40" t="s">
        <v>10536</v>
      </c>
      <c r="I11217" t="s">
        <v>10</v>
      </c>
      <c r="J11217" t="s">
        <v>10</v>
      </c>
      <c r="K11217" t="s">
        <v>10459</v>
      </c>
      <c r="N11217" t="s">
        <v>21</v>
      </c>
      <c r="O11217" t="s">
        <v>10460</v>
      </c>
      <c r="P11217" t="s">
        <v>10460</v>
      </c>
      <c r="Q11217" t="s">
        <v>10463</v>
      </c>
      <c r="R11217" t="s">
        <v>10463</v>
      </c>
    </row>
    <row r="11218" spans="1:18" x14ac:dyDescent="0.3">
      <c r="A11218" t="s">
        <v>5020</v>
      </c>
      <c r="B11218" t="s">
        <v>5021</v>
      </c>
      <c r="C11218" t="s">
        <v>27</v>
      </c>
      <c r="D11218" t="s">
        <v>27</v>
      </c>
      <c r="E11218" s="40">
        <v>5</v>
      </c>
      <c r="F11218" s="40">
        <v>5</v>
      </c>
      <c r="G11218" s="41" t="str">
        <f>IF(E11218=F11218,"","No Match")</f>
        <v/>
      </c>
      <c r="H11218" s="40" t="s">
        <v>10536</v>
      </c>
      <c r="I11218" t="s">
        <v>10</v>
      </c>
      <c r="J11218" t="s">
        <v>10</v>
      </c>
      <c r="K11218" t="s">
        <v>10459</v>
      </c>
      <c r="N11218" t="s">
        <v>21</v>
      </c>
      <c r="O11218" t="s">
        <v>10460</v>
      </c>
      <c r="P11218" t="s">
        <v>10460</v>
      </c>
      <c r="Q11218" t="s">
        <v>10463</v>
      </c>
      <c r="R11218" t="s">
        <v>10463</v>
      </c>
    </row>
    <row r="11219" spans="1:18" x14ac:dyDescent="0.3">
      <c r="A11219" t="s">
        <v>1373</v>
      </c>
      <c r="B11219" t="s">
        <v>1371</v>
      </c>
      <c r="C11219" t="s">
        <v>9</v>
      </c>
      <c r="D11219" t="s">
        <v>9</v>
      </c>
      <c r="E11219" s="40">
        <v>5</v>
      </c>
      <c r="F11219" s="40">
        <v>5</v>
      </c>
      <c r="G11219" s="41" t="str">
        <f>IF(E11219=F11219,"","No Match")</f>
        <v/>
      </c>
      <c r="H11219" s="40" t="s">
        <v>10536</v>
      </c>
      <c r="I11219" t="s">
        <v>10</v>
      </c>
      <c r="J11219" t="s">
        <v>10</v>
      </c>
      <c r="K11219" t="s">
        <v>10459</v>
      </c>
      <c r="N11219" t="s">
        <v>14</v>
      </c>
      <c r="O11219" t="s">
        <v>10460</v>
      </c>
      <c r="P11219" t="s">
        <v>10460</v>
      </c>
      <c r="Q11219" t="s">
        <v>10463</v>
      </c>
      <c r="R11219" t="s">
        <v>10463</v>
      </c>
    </row>
    <row r="11220" spans="1:18" x14ac:dyDescent="0.3">
      <c r="A11220" t="s">
        <v>9721</v>
      </c>
      <c r="B11220" t="s">
        <v>6547</v>
      </c>
      <c r="C11220" t="s">
        <v>27</v>
      </c>
      <c r="D11220" t="s">
        <v>27</v>
      </c>
      <c r="E11220" s="40">
        <v>5</v>
      </c>
      <c r="F11220" s="40">
        <v>5</v>
      </c>
      <c r="G11220" s="41" t="str">
        <f>IF(E11220=F11220,"","No Match")</f>
        <v/>
      </c>
      <c r="H11220" s="40" t="s">
        <v>10536</v>
      </c>
      <c r="I11220" t="s">
        <v>10</v>
      </c>
      <c r="J11220" t="s">
        <v>10</v>
      </c>
      <c r="K11220" t="s">
        <v>10459</v>
      </c>
      <c r="N11220" t="s">
        <v>21</v>
      </c>
      <c r="O11220" t="s">
        <v>10460</v>
      </c>
      <c r="P11220" t="s">
        <v>10460</v>
      </c>
      <c r="Q11220" t="s">
        <v>10463</v>
      </c>
      <c r="R11220" t="s">
        <v>10463</v>
      </c>
    </row>
    <row r="11221" spans="1:18" x14ac:dyDescent="0.3">
      <c r="A11221" t="s">
        <v>10077</v>
      </c>
      <c r="B11221" t="s">
        <v>9899</v>
      </c>
      <c r="C11221" t="s">
        <v>10078</v>
      </c>
      <c r="D11221" t="s">
        <v>10078</v>
      </c>
      <c r="E11221" s="40">
        <v>5</v>
      </c>
      <c r="F11221" s="40">
        <v>5</v>
      </c>
      <c r="G11221" s="41" t="str">
        <f>IF(E11221=F11221,"","No Match")</f>
        <v/>
      </c>
      <c r="H11221" s="40" t="s">
        <v>10536</v>
      </c>
      <c r="I11221" t="s">
        <v>10</v>
      </c>
      <c r="J11221" t="s">
        <v>10</v>
      </c>
      <c r="K11221" t="s">
        <v>10459</v>
      </c>
      <c r="N11221" t="s">
        <v>21</v>
      </c>
      <c r="O11221" t="s">
        <v>10460</v>
      </c>
      <c r="P11221" t="s">
        <v>10460</v>
      </c>
      <c r="Q11221" t="s">
        <v>10463</v>
      </c>
      <c r="R11221" t="s">
        <v>10463</v>
      </c>
    </row>
    <row r="11222" spans="1:18" x14ac:dyDescent="0.3">
      <c r="A11222" t="s">
        <v>3879</v>
      </c>
      <c r="B11222" t="s">
        <v>3880</v>
      </c>
      <c r="C11222" t="s">
        <v>27</v>
      </c>
      <c r="D11222" t="s">
        <v>27</v>
      </c>
      <c r="E11222" s="40" t="s">
        <v>3881</v>
      </c>
      <c r="F11222" s="40" t="s">
        <v>3881</v>
      </c>
      <c r="G11222" s="41" t="str">
        <f>IF(E11222=F11222,"","No Match")</f>
        <v/>
      </c>
      <c r="H11222" s="40" t="s">
        <v>10536</v>
      </c>
      <c r="I11222" t="s">
        <v>10</v>
      </c>
      <c r="J11222" t="s">
        <v>10</v>
      </c>
      <c r="K11222" t="s">
        <v>10459</v>
      </c>
      <c r="N11222" t="s">
        <v>21</v>
      </c>
      <c r="O11222" t="s">
        <v>10460</v>
      </c>
      <c r="P11222" t="s">
        <v>10460</v>
      </c>
      <c r="Q11222" t="s">
        <v>10463</v>
      </c>
      <c r="R11222" t="s">
        <v>10463</v>
      </c>
    </row>
    <row r="11223" spans="1:18" x14ac:dyDescent="0.3">
      <c r="A11223" t="s">
        <v>6044</v>
      </c>
      <c r="B11223" t="s">
        <v>6043</v>
      </c>
      <c r="C11223" t="s">
        <v>69</v>
      </c>
      <c r="D11223" t="s">
        <v>69</v>
      </c>
      <c r="E11223" s="40">
        <v>5</v>
      </c>
      <c r="F11223" s="40">
        <v>5</v>
      </c>
      <c r="G11223" s="41" t="str">
        <f>IF(E11223=F11223,"","No Match")</f>
        <v/>
      </c>
      <c r="H11223" s="40" t="s">
        <v>10536</v>
      </c>
      <c r="I11223" t="s">
        <v>10</v>
      </c>
      <c r="J11223" t="s">
        <v>10</v>
      </c>
      <c r="K11223" t="s">
        <v>10459</v>
      </c>
      <c r="N11223" t="s">
        <v>21</v>
      </c>
      <c r="O11223" t="s">
        <v>10460</v>
      </c>
      <c r="P11223" t="s">
        <v>10460</v>
      </c>
      <c r="Q11223" t="s">
        <v>10463</v>
      </c>
      <c r="R11223" t="s">
        <v>10463</v>
      </c>
    </row>
    <row r="11224" spans="1:18" x14ac:dyDescent="0.3">
      <c r="A11224" t="s">
        <v>2521</v>
      </c>
      <c r="B11224" t="s">
        <v>2522</v>
      </c>
      <c r="C11224" t="s">
        <v>27</v>
      </c>
      <c r="D11224" t="s">
        <v>27</v>
      </c>
      <c r="E11224" s="40">
        <v>5</v>
      </c>
      <c r="F11224" s="40">
        <v>5</v>
      </c>
      <c r="G11224" s="41" t="str">
        <f>IF(E11224=F11224,"","No Match")</f>
        <v/>
      </c>
      <c r="H11224" s="40" t="s">
        <v>10536</v>
      </c>
      <c r="I11224" t="s">
        <v>10</v>
      </c>
      <c r="J11224" t="s">
        <v>10</v>
      </c>
      <c r="K11224" t="s">
        <v>10459</v>
      </c>
      <c r="N11224" t="s">
        <v>21</v>
      </c>
      <c r="O11224" t="s">
        <v>10460</v>
      </c>
      <c r="P11224" t="s">
        <v>10460</v>
      </c>
      <c r="Q11224" t="s">
        <v>10463</v>
      </c>
      <c r="R11224" t="s">
        <v>10463</v>
      </c>
    </row>
    <row r="11225" spans="1:18" x14ac:dyDescent="0.3">
      <c r="A11225" t="s">
        <v>5022</v>
      </c>
      <c r="B11225" t="s">
        <v>5021</v>
      </c>
      <c r="C11225" t="s">
        <v>27</v>
      </c>
      <c r="D11225" t="s">
        <v>27</v>
      </c>
      <c r="E11225" s="40">
        <v>5</v>
      </c>
      <c r="F11225" s="40">
        <v>5</v>
      </c>
      <c r="G11225" s="41" t="str">
        <f>IF(E11225=F11225,"","No Match")</f>
        <v/>
      </c>
      <c r="H11225" s="40" t="s">
        <v>10536</v>
      </c>
      <c r="I11225" t="s">
        <v>10</v>
      </c>
      <c r="J11225" t="s">
        <v>10</v>
      </c>
      <c r="K11225" t="s">
        <v>10459</v>
      </c>
      <c r="N11225" t="s">
        <v>21</v>
      </c>
      <c r="O11225" t="s">
        <v>10460</v>
      </c>
      <c r="P11225" t="s">
        <v>10460</v>
      </c>
      <c r="Q11225" t="s">
        <v>10463</v>
      </c>
      <c r="R11225" t="s">
        <v>10463</v>
      </c>
    </row>
    <row r="11226" spans="1:18" x14ac:dyDescent="0.3">
      <c r="A11226" t="s">
        <v>2167</v>
      </c>
      <c r="B11226" t="s">
        <v>1371</v>
      </c>
      <c r="C11226" t="s">
        <v>9</v>
      </c>
      <c r="D11226" t="s">
        <v>9</v>
      </c>
      <c r="E11226" s="40">
        <v>5</v>
      </c>
      <c r="F11226" s="40">
        <v>5</v>
      </c>
      <c r="G11226" s="41" t="str">
        <f>IF(E11226=F11226,"","No Match")</f>
        <v/>
      </c>
      <c r="H11226" s="40" t="s">
        <v>10536</v>
      </c>
      <c r="I11226" t="s">
        <v>10</v>
      </c>
      <c r="J11226" t="s">
        <v>10</v>
      </c>
      <c r="K11226" t="s">
        <v>10459</v>
      </c>
      <c r="N11226" t="s">
        <v>14</v>
      </c>
      <c r="O11226" t="s">
        <v>10460</v>
      </c>
      <c r="P11226" t="s">
        <v>10460</v>
      </c>
      <c r="Q11226" t="s">
        <v>10463</v>
      </c>
      <c r="R11226" t="s">
        <v>10463</v>
      </c>
    </row>
    <row r="11227" spans="1:18" x14ac:dyDescent="0.3">
      <c r="A11227" t="s">
        <v>3628</v>
      </c>
      <c r="B11227" t="s">
        <v>3629</v>
      </c>
      <c r="C11227" t="s">
        <v>9</v>
      </c>
      <c r="D11227" t="s">
        <v>9</v>
      </c>
      <c r="E11227" s="40" t="s">
        <v>11</v>
      </c>
      <c r="F11227" s="40" t="s">
        <v>11</v>
      </c>
      <c r="G11227" s="41" t="str">
        <f>IF(E11227=F11227,"","No Match")</f>
        <v/>
      </c>
      <c r="H11227" s="40" t="s">
        <v>10536</v>
      </c>
      <c r="I11227" t="s">
        <v>10</v>
      </c>
      <c r="J11227" t="s">
        <v>10</v>
      </c>
      <c r="K11227" t="s">
        <v>10459</v>
      </c>
      <c r="N11227" t="s">
        <v>14</v>
      </c>
      <c r="O11227" t="s">
        <v>10460</v>
      </c>
      <c r="P11227" t="s">
        <v>10460</v>
      </c>
      <c r="Q11227" t="s">
        <v>10463</v>
      </c>
      <c r="R11227" t="s">
        <v>10463</v>
      </c>
    </row>
    <row r="11228" spans="1:18" x14ac:dyDescent="0.3">
      <c r="A11228" t="s">
        <v>7698</v>
      </c>
      <c r="B11228" t="s">
        <v>7699</v>
      </c>
      <c r="C11228" t="s">
        <v>27</v>
      </c>
      <c r="D11228" t="s">
        <v>27</v>
      </c>
      <c r="E11228" s="40">
        <v>5</v>
      </c>
      <c r="F11228" s="40">
        <v>5</v>
      </c>
      <c r="G11228" s="41" t="str">
        <f>IF(E11228=F11228,"","No Match")</f>
        <v/>
      </c>
      <c r="H11228" s="40" t="s">
        <v>10536</v>
      </c>
      <c r="I11228" t="s">
        <v>10</v>
      </c>
      <c r="J11228" t="s">
        <v>10</v>
      </c>
      <c r="K11228" t="s">
        <v>10459</v>
      </c>
      <c r="N11228" t="s">
        <v>21</v>
      </c>
      <c r="O11228" t="s">
        <v>10460</v>
      </c>
      <c r="P11228" t="s">
        <v>10460</v>
      </c>
      <c r="Q11228" t="s">
        <v>10463</v>
      </c>
      <c r="R11228" t="s">
        <v>10463</v>
      </c>
    </row>
    <row r="11229" spans="1:18" x14ac:dyDescent="0.3">
      <c r="A11229" t="s">
        <v>7715</v>
      </c>
      <c r="B11229" t="s">
        <v>4481</v>
      </c>
      <c r="C11229" t="s">
        <v>9</v>
      </c>
      <c r="D11229" t="s">
        <v>9</v>
      </c>
      <c r="E11229" s="40">
        <v>5</v>
      </c>
      <c r="F11229" s="40">
        <v>5</v>
      </c>
      <c r="G11229" s="41" t="str">
        <f>IF(E11229=F11229,"","No Match")</f>
        <v/>
      </c>
      <c r="H11229" s="40" t="s">
        <v>10536</v>
      </c>
      <c r="I11229" t="s">
        <v>10</v>
      </c>
      <c r="J11229" t="s">
        <v>10</v>
      </c>
      <c r="K11229" t="s">
        <v>10459</v>
      </c>
      <c r="N11229" t="s">
        <v>14</v>
      </c>
      <c r="O11229" t="s">
        <v>10460</v>
      </c>
      <c r="P11229" t="s">
        <v>10460</v>
      </c>
      <c r="Q11229" t="s">
        <v>10463</v>
      </c>
      <c r="R11229" t="s">
        <v>10463</v>
      </c>
    </row>
    <row r="11230" spans="1:18" x14ac:dyDescent="0.3">
      <c r="A11230" t="s">
        <v>5481</v>
      </c>
      <c r="B11230" t="s">
        <v>5260</v>
      </c>
      <c r="C11230" t="s">
        <v>9</v>
      </c>
      <c r="D11230" t="s">
        <v>9</v>
      </c>
      <c r="E11230" s="40" t="s">
        <v>11</v>
      </c>
      <c r="F11230" s="40" t="s">
        <v>11</v>
      </c>
      <c r="G11230" s="41" t="str">
        <f>IF(E11230=F11230,"","No Match")</f>
        <v/>
      </c>
      <c r="H11230" s="40" t="s">
        <v>10536</v>
      </c>
      <c r="I11230" t="s">
        <v>10</v>
      </c>
      <c r="J11230" t="s">
        <v>10</v>
      </c>
      <c r="K11230" t="s">
        <v>10459</v>
      </c>
      <c r="N11230" t="s">
        <v>14</v>
      </c>
      <c r="O11230" t="s">
        <v>10460</v>
      </c>
      <c r="P11230" t="s">
        <v>10460</v>
      </c>
      <c r="Q11230" t="s">
        <v>10463</v>
      </c>
      <c r="R11230" t="s">
        <v>10463</v>
      </c>
    </row>
    <row r="11231" spans="1:18" x14ac:dyDescent="0.3">
      <c r="A11231" t="s">
        <v>2168</v>
      </c>
      <c r="B11231" t="s">
        <v>1371</v>
      </c>
      <c r="C11231" t="s">
        <v>9</v>
      </c>
      <c r="D11231" t="s">
        <v>9</v>
      </c>
      <c r="E11231" s="40">
        <v>5</v>
      </c>
      <c r="F11231" s="40">
        <v>5</v>
      </c>
      <c r="G11231" s="41" t="str">
        <f>IF(E11231=F11231,"","No Match")</f>
        <v/>
      </c>
      <c r="H11231" s="40" t="s">
        <v>10536</v>
      </c>
      <c r="I11231" t="s">
        <v>10</v>
      </c>
      <c r="J11231" t="s">
        <v>10</v>
      </c>
      <c r="K11231" t="s">
        <v>10459</v>
      </c>
      <c r="N11231" t="s">
        <v>14</v>
      </c>
      <c r="O11231" t="s">
        <v>10460</v>
      </c>
      <c r="P11231" t="s">
        <v>10460</v>
      </c>
      <c r="Q11231" t="s">
        <v>10463</v>
      </c>
      <c r="R11231" t="s">
        <v>10463</v>
      </c>
    </row>
    <row r="11232" spans="1:18" x14ac:dyDescent="0.3">
      <c r="A11232" t="s">
        <v>5016</v>
      </c>
      <c r="B11232" t="s">
        <v>5017</v>
      </c>
      <c r="C11232" t="s">
        <v>27</v>
      </c>
      <c r="D11232" t="s">
        <v>27</v>
      </c>
      <c r="E11232" s="40">
        <v>5</v>
      </c>
      <c r="F11232" s="40">
        <v>5</v>
      </c>
      <c r="G11232" s="41" t="str">
        <f>IF(E11232=F11232,"","No Match")</f>
        <v/>
      </c>
      <c r="H11232" s="40" t="s">
        <v>10536</v>
      </c>
      <c r="I11232" t="s">
        <v>10</v>
      </c>
      <c r="J11232" t="s">
        <v>10</v>
      </c>
      <c r="K11232" t="s">
        <v>10459</v>
      </c>
      <c r="N11232" t="s">
        <v>21</v>
      </c>
      <c r="O11232" t="s">
        <v>10460</v>
      </c>
      <c r="P11232" t="s">
        <v>10460</v>
      </c>
      <c r="Q11232" t="s">
        <v>10463</v>
      </c>
      <c r="R11232" t="s">
        <v>10463</v>
      </c>
    </row>
    <row r="11233" spans="1:18" x14ac:dyDescent="0.3">
      <c r="A11233" t="s">
        <v>2109</v>
      </c>
      <c r="B11233" t="s">
        <v>2110</v>
      </c>
      <c r="C11233" t="s">
        <v>27</v>
      </c>
      <c r="D11233" t="s">
        <v>27</v>
      </c>
      <c r="E11233" s="40">
        <v>5</v>
      </c>
      <c r="F11233" s="40">
        <v>5</v>
      </c>
      <c r="G11233" s="41" t="str">
        <f>IF(E11233=F11233,"","No Match")</f>
        <v/>
      </c>
      <c r="H11233" s="40" t="s">
        <v>10536</v>
      </c>
      <c r="I11233" t="s">
        <v>10</v>
      </c>
      <c r="J11233" t="s">
        <v>10</v>
      </c>
      <c r="K11233" t="s">
        <v>10459</v>
      </c>
      <c r="N11233" t="s">
        <v>21</v>
      </c>
      <c r="O11233" t="s">
        <v>10460</v>
      </c>
      <c r="P11233" t="s">
        <v>10460</v>
      </c>
      <c r="Q11233" t="s">
        <v>10463</v>
      </c>
      <c r="R11233" t="s">
        <v>10463</v>
      </c>
    </row>
    <row r="11234" spans="1:18" x14ac:dyDescent="0.3">
      <c r="A11234" t="s">
        <v>8776</v>
      </c>
      <c r="B11234" t="s">
        <v>8777</v>
      </c>
      <c r="C11234" t="s">
        <v>9</v>
      </c>
      <c r="D11234" t="s">
        <v>9</v>
      </c>
      <c r="E11234" s="40" t="s">
        <v>11</v>
      </c>
      <c r="F11234" s="40" t="s">
        <v>11</v>
      </c>
      <c r="G11234" s="41" t="str">
        <f>IF(E11234=F11234,"","No Match")</f>
        <v/>
      </c>
      <c r="H11234" s="40" t="s">
        <v>10536</v>
      </c>
      <c r="I11234" t="s">
        <v>10</v>
      </c>
      <c r="J11234" t="s">
        <v>10</v>
      </c>
      <c r="K11234" t="s">
        <v>10459</v>
      </c>
      <c r="N11234" t="s">
        <v>14</v>
      </c>
      <c r="O11234" t="s">
        <v>10460</v>
      </c>
      <c r="P11234" t="s">
        <v>10460</v>
      </c>
      <c r="Q11234" t="s">
        <v>10463</v>
      </c>
      <c r="R11234" t="s">
        <v>10463</v>
      </c>
    </row>
    <row r="11235" spans="1:18" x14ac:dyDescent="0.3">
      <c r="A11235" t="s">
        <v>2774</v>
      </c>
      <c r="B11235" t="s">
        <v>2775</v>
      </c>
      <c r="C11235" t="s">
        <v>81</v>
      </c>
      <c r="D11235" t="s">
        <v>81</v>
      </c>
      <c r="E11235" s="40">
        <v>5</v>
      </c>
      <c r="F11235" s="40">
        <v>5</v>
      </c>
      <c r="G11235" s="41" t="str">
        <f>IF(E11235=F11235,"","No Match")</f>
        <v/>
      </c>
      <c r="H11235" s="40" t="s">
        <v>10536</v>
      </c>
      <c r="I11235" t="s">
        <v>10</v>
      </c>
      <c r="J11235" t="s">
        <v>10</v>
      </c>
      <c r="K11235" t="s">
        <v>10459</v>
      </c>
      <c r="N11235" t="s">
        <v>82</v>
      </c>
      <c r="O11235" t="s">
        <v>10460</v>
      </c>
      <c r="P11235" t="s">
        <v>10460</v>
      </c>
      <c r="Q11235" t="s">
        <v>10463</v>
      </c>
      <c r="R11235" t="s">
        <v>10463</v>
      </c>
    </row>
    <row r="11236" spans="1:18" x14ac:dyDescent="0.3">
      <c r="A11236" t="s">
        <v>9672</v>
      </c>
      <c r="B11236" t="s">
        <v>4384</v>
      </c>
      <c r="C11236" t="s">
        <v>27</v>
      </c>
      <c r="D11236" t="s">
        <v>27</v>
      </c>
      <c r="E11236" s="40">
        <v>5</v>
      </c>
      <c r="F11236" s="40">
        <v>5</v>
      </c>
      <c r="G11236" s="41" t="str">
        <f>IF(E11236=F11236,"","No Match")</f>
        <v/>
      </c>
      <c r="H11236" s="40" t="s">
        <v>10536</v>
      </c>
      <c r="I11236" t="s">
        <v>10</v>
      </c>
      <c r="J11236" t="s">
        <v>10</v>
      </c>
      <c r="K11236" t="s">
        <v>10459</v>
      </c>
      <c r="N11236" t="s">
        <v>21</v>
      </c>
      <c r="O11236" t="s">
        <v>10460</v>
      </c>
      <c r="P11236" t="s">
        <v>10460</v>
      </c>
      <c r="Q11236" t="s">
        <v>10463</v>
      </c>
      <c r="R11236" t="s">
        <v>10463</v>
      </c>
    </row>
    <row r="11237" spans="1:18" x14ac:dyDescent="0.3">
      <c r="A11237" t="s">
        <v>4689</v>
      </c>
      <c r="B11237" t="s">
        <v>4682</v>
      </c>
      <c r="C11237" t="s">
        <v>27</v>
      </c>
      <c r="D11237" t="s">
        <v>27</v>
      </c>
      <c r="E11237" s="40">
        <v>5</v>
      </c>
      <c r="F11237" s="40">
        <v>5</v>
      </c>
      <c r="G11237" s="41" t="str">
        <f>IF(E11237=F11237,"","No Match")</f>
        <v/>
      </c>
      <c r="H11237" s="40" t="s">
        <v>10536</v>
      </c>
      <c r="I11237" t="s">
        <v>10</v>
      </c>
      <c r="J11237" t="s">
        <v>10</v>
      </c>
      <c r="K11237" t="s">
        <v>10459</v>
      </c>
      <c r="N11237" t="s">
        <v>21</v>
      </c>
      <c r="O11237" t="s">
        <v>10460</v>
      </c>
      <c r="P11237" t="s">
        <v>10460</v>
      </c>
      <c r="Q11237" t="s">
        <v>10463</v>
      </c>
      <c r="R11237" t="s">
        <v>10463</v>
      </c>
    </row>
    <row r="11238" spans="1:18" x14ac:dyDescent="0.3">
      <c r="A11238" t="s">
        <v>2019</v>
      </c>
      <c r="B11238" t="s">
        <v>2020</v>
      </c>
      <c r="C11238" t="s">
        <v>1511</v>
      </c>
      <c r="D11238" t="s">
        <v>1511</v>
      </c>
      <c r="E11238" s="40">
        <v>5</v>
      </c>
      <c r="F11238" s="40">
        <v>5</v>
      </c>
      <c r="G11238" s="41" t="str">
        <f>IF(E11238=F11238,"","No Match")</f>
        <v/>
      </c>
      <c r="H11238" s="40" t="s">
        <v>10536</v>
      </c>
      <c r="I11238" t="s">
        <v>10</v>
      </c>
      <c r="J11238" t="s">
        <v>10</v>
      </c>
      <c r="K11238" t="s">
        <v>10459</v>
      </c>
      <c r="N11238" t="s">
        <v>14</v>
      </c>
      <c r="O11238" t="s">
        <v>10460</v>
      </c>
      <c r="P11238" t="s">
        <v>10460</v>
      </c>
      <c r="Q11238" t="s">
        <v>10463</v>
      </c>
      <c r="R11238" t="s">
        <v>10463</v>
      </c>
    </row>
    <row r="11239" spans="1:18" x14ac:dyDescent="0.3">
      <c r="A11239" t="s">
        <v>4340</v>
      </c>
      <c r="B11239" t="s">
        <v>26</v>
      </c>
      <c r="C11239" t="s">
        <v>9</v>
      </c>
      <c r="D11239" t="s">
        <v>9</v>
      </c>
      <c r="E11239" s="40">
        <v>5</v>
      </c>
      <c r="F11239" s="40">
        <v>5</v>
      </c>
      <c r="G11239" s="41" t="str">
        <f>IF(E11239=F11239,"","No Match")</f>
        <v/>
      </c>
      <c r="H11239" s="40" t="s">
        <v>10536</v>
      </c>
      <c r="I11239" t="s">
        <v>10</v>
      </c>
      <c r="J11239" t="s">
        <v>10</v>
      </c>
      <c r="K11239" t="s">
        <v>10459</v>
      </c>
      <c r="N11239" t="s">
        <v>14</v>
      </c>
      <c r="O11239" t="s">
        <v>10460</v>
      </c>
      <c r="P11239" t="s">
        <v>10460</v>
      </c>
      <c r="Q11239" t="s">
        <v>10463</v>
      </c>
      <c r="R11239" t="s">
        <v>10463</v>
      </c>
    </row>
    <row r="11240" spans="1:18" x14ac:dyDescent="0.3">
      <c r="A11240" t="s">
        <v>9389</v>
      </c>
      <c r="B11240" t="s">
        <v>319</v>
      </c>
      <c r="C11240" t="s">
        <v>69</v>
      </c>
      <c r="D11240" t="s">
        <v>69</v>
      </c>
      <c r="E11240" s="40">
        <v>5</v>
      </c>
      <c r="F11240" s="40">
        <v>5</v>
      </c>
      <c r="G11240" s="41" t="str">
        <f>IF(E11240=F11240,"","No Match")</f>
        <v/>
      </c>
      <c r="H11240" s="40" t="s">
        <v>10536</v>
      </c>
      <c r="I11240" t="s">
        <v>10</v>
      </c>
      <c r="J11240" t="s">
        <v>10</v>
      </c>
      <c r="K11240" t="s">
        <v>10459</v>
      </c>
      <c r="N11240" t="s">
        <v>21</v>
      </c>
      <c r="O11240" t="s">
        <v>10460</v>
      </c>
      <c r="P11240" t="s">
        <v>10460</v>
      </c>
      <c r="Q11240" t="s">
        <v>10463</v>
      </c>
      <c r="R11240" t="s">
        <v>10463</v>
      </c>
    </row>
    <row r="11241" spans="1:18" x14ac:dyDescent="0.3">
      <c r="A11241" t="s">
        <v>8730</v>
      </c>
      <c r="B11241" t="s">
        <v>8731</v>
      </c>
      <c r="C11241" t="s">
        <v>20</v>
      </c>
      <c r="D11241" t="s">
        <v>20</v>
      </c>
      <c r="E11241" s="40">
        <v>5</v>
      </c>
      <c r="F11241" s="40">
        <v>5</v>
      </c>
      <c r="G11241" s="41" t="str">
        <f>IF(E11241=F11241,"","No Match")</f>
        <v/>
      </c>
      <c r="H11241" s="40" t="s">
        <v>10536</v>
      </c>
      <c r="I11241" t="s">
        <v>10</v>
      </c>
      <c r="J11241" t="s">
        <v>10</v>
      </c>
      <c r="K11241" t="s">
        <v>10459</v>
      </c>
      <c r="N11241" t="s">
        <v>21</v>
      </c>
      <c r="O11241" t="s">
        <v>10460</v>
      </c>
      <c r="P11241" t="s">
        <v>10460</v>
      </c>
      <c r="Q11241" t="s">
        <v>10463</v>
      </c>
      <c r="R11241" t="s">
        <v>10463</v>
      </c>
    </row>
    <row r="11242" spans="1:18" x14ac:dyDescent="0.3">
      <c r="A11242" t="s">
        <v>10011</v>
      </c>
      <c r="B11242" t="s">
        <v>10012</v>
      </c>
      <c r="C11242" t="s">
        <v>2025</v>
      </c>
      <c r="D11242" t="s">
        <v>2025</v>
      </c>
      <c r="E11242" s="40">
        <v>5</v>
      </c>
      <c r="F11242" s="40">
        <v>5</v>
      </c>
      <c r="G11242" s="41" t="str">
        <f>IF(E11242=F11242,"","No Match")</f>
        <v/>
      </c>
      <c r="H11242" s="40" t="s">
        <v>10536</v>
      </c>
      <c r="I11242" t="s">
        <v>10</v>
      </c>
      <c r="J11242" t="s">
        <v>10</v>
      </c>
      <c r="K11242" t="s">
        <v>10459</v>
      </c>
      <c r="N11242" t="s">
        <v>2026</v>
      </c>
      <c r="O11242" t="s">
        <v>10460</v>
      </c>
      <c r="P11242" t="s">
        <v>10460</v>
      </c>
      <c r="Q11242" t="s">
        <v>10463</v>
      </c>
      <c r="R11242" t="s">
        <v>10463</v>
      </c>
    </row>
    <row r="11243" spans="1:18" x14ac:dyDescent="0.3">
      <c r="A11243" t="s">
        <v>5014</v>
      </c>
      <c r="B11243" t="s">
        <v>5015</v>
      </c>
      <c r="C11243" t="s">
        <v>27</v>
      </c>
      <c r="D11243" t="s">
        <v>27</v>
      </c>
      <c r="E11243" s="40">
        <v>5</v>
      </c>
      <c r="F11243" s="40">
        <v>5</v>
      </c>
      <c r="G11243" s="41" t="str">
        <f>IF(E11243=F11243,"","No Match")</f>
        <v/>
      </c>
      <c r="H11243" s="40" t="s">
        <v>10536</v>
      </c>
      <c r="I11243" t="s">
        <v>10</v>
      </c>
      <c r="J11243" t="s">
        <v>10</v>
      </c>
      <c r="K11243" t="s">
        <v>10459</v>
      </c>
      <c r="N11243" t="s">
        <v>21</v>
      </c>
      <c r="O11243" t="s">
        <v>10460</v>
      </c>
      <c r="P11243" t="s">
        <v>10460</v>
      </c>
      <c r="Q11243" t="s">
        <v>10463</v>
      </c>
      <c r="R11243" t="s">
        <v>10463</v>
      </c>
    </row>
    <row r="11244" spans="1:18" x14ac:dyDescent="0.3">
      <c r="A11244" t="s">
        <v>9671</v>
      </c>
      <c r="B11244" t="s">
        <v>4384</v>
      </c>
      <c r="C11244" t="s">
        <v>27</v>
      </c>
      <c r="D11244" t="s">
        <v>27</v>
      </c>
      <c r="E11244" s="40">
        <v>5</v>
      </c>
      <c r="F11244" s="40">
        <v>5</v>
      </c>
      <c r="G11244" s="41" t="str">
        <f>IF(E11244=F11244,"","No Match")</f>
        <v/>
      </c>
      <c r="H11244" s="40" t="s">
        <v>10536</v>
      </c>
      <c r="I11244" t="s">
        <v>10</v>
      </c>
      <c r="J11244" t="s">
        <v>10</v>
      </c>
      <c r="K11244" t="s">
        <v>10459</v>
      </c>
      <c r="N11244" t="s">
        <v>21</v>
      </c>
      <c r="O11244" t="s">
        <v>10460</v>
      </c>
      <c r="P11244" t="s">
        <v>10460</v>
      </c>
      <c r="Q11244" t="s">
        <v>10463</v>
      </c>
      <c r="R11244" t="s">
        <v>10463</v>
      </c>
    </row>
    <row r="11245" spans="1:18" x14ac:dyDescent="0.3">
      <c r="A11245" t="s">
        <v>4690</v>
      </c>
      <c r="B11245" t="s">
        <v>4682</v>
      </c>
      <c r="C11245" t="s">
        <v>27</v>
      </c>
      <c r="D11245" t="s">
        <v>27</v>
      </c>
      <c r="E11245" s="40">
        <v>5</v>
      </c>
      <c r="F11245" s="40">
        <v>5</v>
      </c>
      <c r="G11245" s="41" t="str">
        <f>IF(E11245=F11245,"","No Match")</f>
        <v/>
      </c>
      <c r="H11245" s="40" t="s">
        <v>10536</v>
      </c>
      <c r="I11245" t="s">
        <v>10</v>
      </c>
      <c r="J11245" t="s">
        <v>10</v>
      </c>
      <c r="K11245" t="s">
        <v>10459</v>
      </c>
      <c r="N11245" t="s">
        <v>21</v>
      </c>
      <c r="O11245" t="s">
        <v>10460</v>
      </c>
      <c r="P11245" t="s">
        <v>10460</v>
      </c>
      <c r="Q11245" t="s">
        <v>10463</v>
      </c>
      <c r="R11245" t="s">
        <v>10463</v>
      </c>
    </row>
    <row r="11246" spans="1:18" x14ac:dyDescent="0.3">
      <c r="A11246" t="s">
        <v>1180</v>
      </c>
      <c r="B11246" t="s">
        <v>1181</v>
      </c>
      <c r="C11246" t="s">
        <v>81</v>
      </c>
      <c r="D11246" t="s">
        <v>81</v>
      </c>
      <c r="E11246" s="40">
        <v>5</v>
      </c>
      <c r="F11246" s="40">
        <v>5</v>
      </c>
      <c r="G11246" s="41" t="str">
        <f>IF(E11246=F11246,"","No Match")</f>
        <v/>
      </c>
      <c r="H11246" s="40" t="s">
        <v>10536</v>
      </c>
      <c r="I11246" t="s">
        <v>10</v>
      </c>
      <c r="J11246" t="s">
        <v>10</v>
      </c>
      <c r="K11246" t="s">
        <v>10459</v>
      </c>
      <c r="N11246" t="s">
        <v>82</v>
      </c>
      <c r="O11246" t="s">
        <v>10460</v>
      </c>
      <c r="P11246" t="s">
        <v>10460</v>
      </c>
      <c r="Q11246" t="s">
        <v>10463</v>
      </c>
      <c r="R11246" t="s">
        <v>10463</v>
      </c>
    </row>
    <row r="11247" spans="1:18" x14ac:dyDescent="0.3">
      <c r="A11247" t="s">
        <v>10070</v>
      </c>
      <c r="B11247" t="s">
        <v>26</v>
      </c>
      <c r="C11247" t="s">
        <v>9</v>
      </c>
      <c r="D11247" t="s">
        <v>9</v>
      </c>
      <c r="E11247" s="40">
        <v>5</v>
      </c>
      <c r="F11247" s="40">
        <v>5</v>
      </c>
      <c r="G11247" s="41" t="str">
        <f>IF(E11247=F11247,"","No Match")</f>
        <v/>
      </c>
      <c r="H11247" s="40" t="s">
        <v>10536</v>
      </c>
      <c r="I11247" t="s">
        <v>10</v>
      </c>
      <c r="J11247" t="s">
        <v>10</v>
      </c>
      <c r="K11247" t="s">
        <v>10459</v>
      </c>
      <c r="N11247" t="s">
        <v>14</v>
      </c>
      <c r="O11247" t="s">
        <v>10460</v>
      </c>
      <c r="P11247" t="s">
        <v>10460</v>
      </c>
      <c r="Q11247" t="s">
        <v>10463</v>
      </c>
      <c r="R11247" t="s">
        <v>10463</v>
      </c>
    </row>
    <row r="11248" spans="1:18" x14ac:dyDescent="0.3">
      <c r="A11248" t="s">
        <v>3950</v>
      </c>
      <c r="B11248" t="s">
        <v>3949</v>
      </c>
      <c r="C11248" t="s">
        <v>20</v>
      </c>
      <c r="D11248" t="s">
        <v>20</v>
      </c>
      <c r="E11248" s="40">
        <v>5</v>
      </c>
      <c r="F11248" s="40">
        <v>5</v>
      </c>
      <c r="G11248" s="41" t="str">
        <f>IF(E11248=F11248,"","No Match")</f>
        <v/>
      </c>
      <c r="H11248" s="40" t="s">
        <v>10536</v>
      </c>
      <c r="I11248" t="s">
        <v>10</v>
      </c>
      <c r="J11248" t="s">
        <v>10</v>
      </c>
      <c r="K11248" t="s">
        <v>10459</v>
      </c>
      <c r="N11248" t="s">
        <v>21</v>
      </c>
      <c r="O11248" t="s">
        <v>10460</v>
      </c>
      <c r="P11248" t="s">
        <v>10460</v>
      </c>
      <c r="Q11248" t="s">
        <v>10463</v>
      </c>
      <c r="R11248" t="s">
        <v>10463</v>
      </c>
    </row>
    <row r="11249" spans="1:18" x14ac:dyDescent="0.3">
      <c r="A11249" t="s">
        <v>4511</v>
      </c>
      <c r="B11249" t="s">
        <v>4512</v>
      </c>
      <c r="C11249" t="s">
        <v>81</v>
      </c>
      <c r="D11249" t="s">
        <v>81</v>
      </c>
      <c r="E11249" s="40">
        <v>5</v>
      </c>
      <c r="F11249" s="40">
        <v>5</v>
      </c>
      <c r="G11249" s="41" t="str">
        <f>IF(E11249=F11249,"","No Match")</f>
        <v/>
      </c>
      <c r="H11249" s="40" t="s">
        <v>10536</v>
      </c>
      <c r="I11249" t="s">
        <v>10</v>
      </c>
      <c r="J11249" t="s">
        <v>10</v>
      </c>
      <c r="K11249" t="s">
        <v>10459</v>
      </c>
      <c r="N11249" t="s">
        <v>82</v>
      </c>
      <c r="O11249" t="s">
        <v>10460</v>
      </c>
      <c r="P11249" t="s">
        <v>10460</v>
      </c>
      <c r="Q11249" t="s">
        <v>10463</v>
      </c>
      <c r="R11249" t="s">
        <v>10463</v>
      </c>
    </row>
    <row r="11250" spans="1:18" x14ac:dyDescent="0.3">
      <c r="A11250" t="s">
        <v>4687</v>
      </c>
      <c r="B11250" t="s">
        <v>4682</v>
      </c>
      <c r="C11250" t="s">
        <v>27</v>
      </c>
      <c r="D11250" t="s">
        <v>27</v>
      </c>
      <c r="E11250" s="40">
        <v>5</v>
      </c>
      <c r="F11250" s="40">
        <v>5</v>
      </c>
      <c r="G11250" s="41" t="str">
        <f>IF(E11250=F11250,"","No Match")</f>
        <v/>
      </c>
      <c r="H11250" s="40" t="s">
        <v>10536</v>
      </c>
      <c r="I11250" t="s">
        <v>10</v>
      </c>
      <c r="J11250" t="s">
        <v>10</v>
      </c>
      <c r="K11250" t="s">
        <v>10459</v>
      </c>
      <c r="N11250" t="s">
        <v>21</v>
      </c>
      <c r="O11250" t="s">
        <v>10460</v>
      </c>
      <c r="P11250" t="s">
        <v>10460</v>
      </c>
      <c r="Q11250" t="s">
        <v>10463</v>
      </c>
      <c r="R11250" t="s">
        <v>10463</v>
      </c>
    </row>
    <row r="11251" spans="1:18" x14ac:dyDescent="0.3">
      <c r="A11251" t="s">
        <v>9731</v>
      </c>
      <c r="B11251" t="s">
        <v>3649</v>
      </c>
      <c r="C11251" t="s">
        <v>20</v>
      </c>
      <c r="D11251" t="s">
        <v>20</v>
      </c>
      <c r="E11251" s="40">
        <v>5</v>
      </c>
      <c r="F11251" s="40">
        <v>5</v>
      </c>
      <c r="G11251" s="41" t="str">
        <f>IF(E11251=F11251,"","No Match")</f>
        <v/>
      </c>
      <c r="H11251" s="40" t="s">
        <v>10536</v>
      </c>
      <c r="I11251" t="s">
        <v>10</v>
      </c>
      <c r="J11251" t="s">
        <v>10</v>
      </c>
      <c r="K11251" t="s">
        <v>10459</v>
      </c>
      <c r="N11251" t="s">
        <v>21</v>
      </c>
      <c r="O11251" t="s">
        <v>10460</v>
      </c>
      <c r="P11251" t="s">
        <v>10460</v>
      </c>
      <c r="Q11251" t="s">
        <v>10463</v>
      </c>
      <c r="R11251" t="s">
        <v>10463</v>
      </c>
    </row>
    <row r="11252" spans="1:18" x14ac:dyDescent="0.3">
      <c r="A11252" t="s">
        <v>7146</v>
      </c>
      <c r="B11252" t="s">
        <v>7060</v>
      </c>
      <c r="C11252" t="s">
        <v>20</v>
      </c>
      <c r="D11252" t="s">
        <v>20</v>
      </c>
      <c r="E11252" s="40">
        <v>5</v>
      </c>
      <c r="F11252" s="40">
        <v>5</v>
      </c>
      <c r="G11252" s="41" t="str">
        <f>IF(E11252=F11252,"","No Match")</f>
        <v/>
      </c>
      <c r="H11252" s="40" t="s">
        <v>10536</v>
      </c>
      <c r="I11252" t="s">
        <v>10</v>
      </c>
      <c r="J11252" t="s">
        <v>10</v>
      </c>
      <c r="K11252" t="s">
        <v>10459</v>
      </c>
      <c r="N11252" t="s">
        <v>21</v>
      </c>
      <c r="O11252" t="s">
        <v>10460</v>
      </c>
      <c r="P11252" t="s">
        <v>10460</v>
      </c>
      <c r="Q11252" t="s">
        <v>10463</v>
      </c>
      <c r="R11252" t="s">
        <v>10463</v>
      </c>
    </row>
    <row r="11253" spans="1:18" x14ac:dyDescent="0.3">
      <c r="A11253" t="s">
        <v>6864</v>
      </c>
      <c r="B11253" t="s">
        <v>6865</v>
      </c>
      <c r="C11253" t="s">
        <v>9</v>
      </c>
      <c r="D11253" t="s">
        <v>9</v>
      </c>
      <c r="E11253" s="40">
        <v>5</v>
      </c>
      <c r="F11253" s="40">
        <v>5</v>
      </c>
      <c r="G11253" s="41" t="str">
        <f>IF(E11253=F11253,"","No Match")</f>
        <v/>
      </c>
      <c r="H11253" s="40" t="s">
        <v>10536</v>
      </c>
      <c r="I11253" t="s">
        <v>10</v>
      </c>
      <c r="J11253" t="s">
        <v>10</v>
      </c>
      <c r="K11253" t="s">
        <v>10459</v>
      </c>
      <c r="N11253" t="s">
        <v>14</v>
      </c>
      <c r="O11253" t="s">
        <v>10460</v>
      </c>
      <c r="P11253" t="s">
        <v>10460</v>
      </c>
      <c r="Q11253" t="s">
        <v>10463</v>
      </c>
      <c r="R11253" t="s">
        <v>10463</v>
      </c>
    </row>
    <row r="11254" spans="1:18" x14ac:dyDescent="0.3">
      <c r="A11254" t="s">
        <v>9379</v>
      </c>
      <c r="B11254" t="s">
        <v>5625</v>
      </c>
      <c r="C11254" t="s">
        <v>81</v>
      </c>
      <c r="D11254" t="s">
        <v>81</v>
      </c>
      <c r="E11254" s="40">
        <v>5</v>
      </c>
      <c r="F11254" s="40">
        <v>5</v>
      </c>
      <c r="G11254" s="41" t="str">
        <f>IF(E11254=F11254,"","No Match")</f>
        <v/>
      </c>
      <c r="H11254" s="40" t="s">
        <v>10536</v>
      </c>
      <c r="I11254" t="s">
        <v>10</v>
      </c>
      <c r="J11254" t="s">
        <v>10</v>
      </c>
      <c r="K11254" t="s">
        <v>10459</v>
      </c>
      <c r="N11254" t="s">
        <v>82</v>
      </c>
      <c r="O11254" t="s">
        <v>10460</v>
      </c>
      <c r="P11254" t="s">
        <v>10460</v>
      </c>
      <c r="Q11254" t="s">
        <v>10463</v>
      </c>
      <c r="R11254" t="s">
        <v>10463</v>
      </c>
    </row>
    <row r="11255" spans="1:18" x14ac:dyDescent="0.3">
      <c r="A11255" t="s">
        <v>4688</v>
      </c>
      <c r="B11255" t="s">
        <v>4682</v>
      </c>
      <c r="C11255" t="s">
        <v>27</v>
      </c>
      <c r="D11255" t="s">
        <v>27</v>
      </c>
      <c r="E11255" s="40">
        <v>5</v>
      </c>
      <c r="F11255" s="40">
        <v>5</v>
      </c>
      <c r="G11255" s="41" t="str">
        <f>IF(E11255=F11255,"","No Match")</f>
        <v/>
      </c>
      <c r="H11255" s="40" t="s">
        <v>10536</v>
      </c>
      <c r="I11255" t="s">
        <v>10</v>
      </c>
      <c r="J11255" t="s">
        <v>10</v>
      </c>
      <c r="K11255" t="s">
        <v>10459</v>
      </c>
      <c r="N11255" t="s">
        <v>21</v>
      </c>
      <c r="O11255" t="s">
        <v>10460</v>
      </c>
      <c r="P11255" t="s">
        <v>10460</v>
      </c>
      <c r="Q11255" t="s">
        <v>10463</v>
      </c>
      <c r="R11255" t="s">
        <v>10463</v>
      </c>
    </row>
    <row r="11256" spans="1:18" x14ac:dyDescent="0.3">
      <c r="A11256" t="s">
        <v>2525</v>
      </c>
      <c r="B11256" t="s">
        <v>2526</v>
      </c>
      <c r="C11256" t="s">
        <v>27</v>
      </c>
      <c r="D11256" t="s">
        <v>27</v>
      </c>
      <c r="E11256" s="40">
        <v>5</v>
      </c>
      <c r="F11256" s="40">
        <v>5</v>
      </c>
      <c r="G11256" s="41" t="str">
        <f>IF(E11256=F11256,"","No Match")</f>
        <v/>
      </c>
      <c r="H11256" s="40" t="s">
        <v>10536</v>
      </c>
      <c r="I11256" t="s">
        <v>10</v>
      </c>
      <c r="J11256" t="s">
        <v>10</v>
      </c>
      <c r="K11256" t="s">
        <v>10459</v>
      </c>
      <c r="N11256" t="s">
        <v>21</v>
      </c>
      <c r="O11256" t="s">
        <v>10460</v>
      </c>
      <c r="P11256" t="s">
        <v>10460</v>
      </c>
      <c r="Q11256" t="s">
        <v>10463</v>
      </c>
      <c r="R11256" t="s">
        <v>10463</v>
      </c>
    </row>
    <row r="11257" spans="1:18" x14ac:dyDescent="0.3">
      <c r="A11257" t="s">
        <v>7346</v>
      </c>
      <c r="B11257" t="s">
        <v>7347</v>
      </c>
      <c r="C11257" t="s">
        <v>9</v>
      </c>
      <c r="D11257" t="s">
        <v>9</v>
      </c>
      <c r="E11257" s="40" t="s">
        <v>11</v>
      </c>
      <c r="F11257" s="40" t="s">
        <v>11</v>
      </c>
      <c r="G11257" s="41" t="str">
        <f>IF(E11257=F11257,"","No Match")</f>
        <v/>
      </c>
      <c r="H11257" s="40" t="s">
        <v>10536</v>
      </c>
      <c r="I11257" t="s">
        <v>10</v>
      </c>
      <c r="J11257" t="s">
        <v>10</v>
      </c>
      <c r="K11257" t="s">
        <v>10459</v>
      </c>
      <c r="N11257" t="s">
        <v>14</v>
      </c>
      <c r="O11257" t="s">
        <v>10460</v>
      </c>
      <c r="P11257" t="s">
        <v>10460</v>
      </c>
      <c r="Q11257" t="s">
        <v>10463</v>
      </c>
      <c r="R11257" t="s">
        <v>10463</v>
      </c>
    </row>
    <row r="11258" spans="1:18" x14ac:dyDescent="0.3">
      <c r="A11258" t="s">
        <v>2440</v>
      </c>
      <c r="B11258" t="s">
        <v>2441</v>
      </c>
      <c r="C11258" t="s">
        <v>27</v>
      </c>
      <c r="D11258" t="s">
        <v>27</v>
      </c>
      <c r="E11258" s="40">
        <v>5</v>
      </c>
      <c r="F11258" s="40">
        <v>5</v>
      </c>
      <c r="G11258" s="41" t="str">
        <f>IF(E11258=F11258,"","No Match")</f>
        <v/>
      </c>
      <c r="H11258" s="40" t="s">
        <v>10536</v>
      </c>
      <c r="I11258" t="s">
        <v>10</v>
      </c>
      <c r="J11258" t="s">
        <v>10</v>
      </c>
      <c r="K11258" t="s">
        <v>10459</v>
      </c>
      <c r="N11258" t="s">
        <v>21</v>
      </c>
      <c r="O11258" t="s">
        <v>10460</v>
      </c>
      <c r="P11258" t="s">
        <v>10460</v>
      </c>
      <c r="Q11258" t="s">
        <v>10463</v>
      </c>
      <c r="R11258" t="s">
        <v>10463</v>
      </c>
    </row>
    <row r="11259" spans="1:18" x14ac:dyDescent="0.3">
      <c r="A11259" t="s">
        <v>6881</v>
      </c>
      <c r="B11259" t="s">
        <v>6882</v>
      </c>
      <c r="C11259" t="s">
        <v>9</v>
      </c>
      <c r="D11259" t="s">
        <v>9</v>
      </c>
      <c r="E11259" s="40" t="s">
        <v>11</v>
      </c>
      <c r="F11259" s="40" t="s">
        <v>11</v>
      </c>
      <c r="G11259" s="41" t="str">
        <f>IF(E11259=F11259,"","No Match")</f>
        <v/>
      </c>
      <c r="H11259" s="40" t="s">
        <v>10536</v>
      </c>
      <c r="I11259" t="s">
        <v>10</v>
      </c>
      <c r="J11259" t="s">
        <v>10</v>
      </c>
      <c r="K11259" t="s">
        <v>10459</v>
      </c>
      <c r="N11259" t="s">
        <v>14</v>
      </c>
      <c r="O11259" t="s">
        <v>10460</v>
      </c>
      <c r="P11259" t="s">
        <v>10460</v>
      </c>
      <c r="Q11259" t="s">
        <v>10463</v>
      </c>
      <c r="R11259" t="s">
        <v>10463</v>
      </c>
    </row>
    <row r="11260" spans="1:18" x14ac:dyDescent="0.3">
      <c r="A11260" t="s">
        <v>9510</v>
      </c>
      <c r="B11260" t="s">
        <v>9511</v>
      </c>
      <c r="C11260" t="s">
        <v>81</v>
      </c>
      <c r="D11260" t="s">
        <v>81</v>
      </c>
      <c r="E11260" s="40">
        <v>5</v>
      </c>
      <c r="F11260" s="40">
        <v>5</v>
      </c>
      <c r="G11260" s="41" t="str">
        <f>IF(E11260=F11260,"","No Match")</f>
        <v/>
      </c>
      <c r="H11260" s="40" t="s">
        <v>10536</v>
      </c>
      <c r="I11260" t="s">
        <v>10</v>
      </c>
      <c r="J11260" t="s">
        <v>10</v>
      </c>
      <c r="K11260" t="s">
        <v>10459</v>
      </c>
      <c r="N11260" t="s">
        <v>82</v>
      </c>
      <c r="O11260" t="s">
        <v>10460</v>
      </c>
      <c r="P11260" t="s">
        <v>10460</v>
      </c>
      <c r="Q11260" t="s">
        <v>10463</v>
      </c>
      <c r="R11260" t="s">
        <v>10463</v>
      </c>
    </row>
    <row r="11261" spans="1:18" x14ac:dyDescent="0.3">
      <c r="A11261" t="s">
        <v>5506</v>
      </c>
      <c r="B11261" t="s">
        <v>5505</v>
      </c>
      <c r="C11261" t="s">
        <v>9</v>
      </c>
      <c r="D11261" t="s">
        <v>9</v>
      </c>
      <c r="E11261" s="40" t="s">
        <v>11</v>
      </c>
      <c r="F11261" s="40" t="s">
        <v>11</v>
      </c>
      <c r="G11261" s="41" t="str">
        <f>IF(E11261=F11261,"","No Match")</f>
        <v/>
      </c>
      <c r="H11261" s="40" t="s">
        <v>10536</v>
      </c>
      <c r="I11261" t="s">
        <v>10</v>
      </c>
      <c r="J11261" t="s">
        <v>10</v>
      </c>
      <c r="K11261" t="s">
        <v>10459</v>
      </c>
      <c r="N11261" t="s">
        <v>14</v>
      </c>
      <c r="O11261" t="s">
        <v>10460</v>
      </c>
      <c r="P11261" t="s">
        <v>10460</v>
      </c>
      <c r="Q11261" t="s">
        <v>10463</v>
      </c>
      <c r="R11261" t="s">
        <v>10463</v>
      </c>
    </row>
    <row r="11262" spans="1:18" x14ac:dyDescent="0.3">
      <c r="A11262" t="s">
        <v>1659</v>
      </c>
      <c r="B11262" t="s">
        <v>772</v>
      </c>
      <c r="C11262" t="s">
        <v>9</v>
      </c>
      <c r="D11262" t="s">
        <v>9</v>
      </c>
      <c r="E11262" s="40" t="s">
        <v>11</v>
      </c>
      <c r="F11262" s="40" t="s">
        <v>11</v>
      </c>
      <c r="G11262" s="41" t="str">
        <f>IF(E11262=F11262,"","No Match")</f>
        <v/>
      </c>
      <c r="H11262" s="40" t="s">
        <v>10536</v>
      </c>
      <c r="I11262" t="s">
        <v>10</v>
      </c>
      <c r="J11262" t="s">
        <v>10</v>
      </c>
      <c r="K11262" t="s">
        <v>10459</v>
      </c>
      <c r="N11262" t="s">
        <v>14</v>
      </c>
      <c r="O11262" t="s">
        <v>10460</v>
      </c>
      <c r="P11262" t="s">
        <v>10460</v>
      </c>
      <c r="Q11262" t="s">
        <v>10463</v>
      </c>
      <c r="R11262" t="s">
        <v>10463</v>
      </c>
    </row>
    <row r="11263" spans="1:18" x14ac:dyDescent="0.3">
      <c r="A11263" t="s">
        <v>8998</v>
      </c>
      <c r="B11263" t="s">
        <v>3914</v>
      </c>
      <c r="C11263" t="s">
        <v>9</v>
      </c>
      <c r="D11263" t="s">
        <v>9</v>
      </c>
      <c r="E11263" s="40" t="s">
        <v>11</v>
      </c>
      <c r="F11263" s="40" t="s">
        <v>11</v>
      </c>
      <c r="G11263" s="41" t="str">
        <f>IF(E11263=F11263,"","No Match")</f>
        <v/>
      </c>
      <c r="H11263" s="40" t="s">
        <v>10536</v>
      </c>
      <c r="I11263" t="s">
        <v>10</v>
      </c>
      <c r="J11263" t="s">
        <v>10</v>
      </c>
      <c r="K11263" t="s">
        <v>10459</v>
      </c>
      <c r="N11263" t="s">
        <v>14</v>
      </c>
      <c r="O11263" t="s">
        <v>10460</v>
      </c>
      <c r="P11263" t="s">
        <v>10460</v>
      </c>
      <c r="Q11263" t="s">
        <v>10463</v>
      </c>
      <c r="R11263" t="s">
        <v>10463</v>
      </c>
    </row>
    <row r="11264" spans="1:18" x14ac:dyDescent="0.3">
      <c r="A11264" t="s">
        <v>7846</v>
      </c>
      <c r="B11264" t="s">
        <v>700</v>
      </c>
      <c r="C11264" t="s">
        <v>9</v>
      </c>
      <c r="D11264" t="s">
        <v>9</v>
      </c>
      <c r="E11264" s="40" t="s">
        <v>11</v>
      </c>
      <c r="F11264" s="40" t="s">
        <v>11</v>
      </c>
      <c r="G11264" s="41" t="str">
        <f>IF(E11264=F11264,"","No Match")</f>
        <v/>
      </c>
      <c r="H11264" s="40" t="s">
        <v>10536</v>
      </c>
      <c r="I11264" t="s">
        <v>10</v>
      </c>
      <c r="J11264" t="s">
        <v>10</v>
      </c>
      <c r="K11264" t="s">
        <v>10459</v>
      </c>
      <c r="N11264" t="s">
        <v>14</v>
      </c>
      <c r="O11264" t="s">
        <v>10460</v>
      </c>
      <c r="P11264" t="s">
        <v>10460</v>
      </c>
      <c r="Q11264" t="s">
        <v>10463</v>
      </c>
      <c r="R11264" t="s">
        <v>10463</v>
      </c>
    </row>
    <row r="11265" spans="1:18" x14ac:dyDescent="0.3">
      <c r="A11265" t="s">
        <v>7255</v>
      </c>
      <c r="B11265" t="s">
        <v>7253</v>
      </c>
      <c r="C11265" t="s">
        <v>9</v>
      </c>
      <c r="D11265" t="s">
        <v>9</v>
      </c>
      <c r="E11265" s="40" t="s">
        <v>11</v>
      </c>
      <c r="F11265" s="40" t="s">
        <v>11</v>
      </c>
      <c r="G11265" s="41" t="str">
        <f>IF(E11265=F11265,"","No Match")</f>
        <v/>
      </c>
      <c r="H11265" s="40" t="s">
        <v>10536</v>
      </c>
      <c r="I11265" t="s">
        <v>10</v>
      </c>
      <c r="J11265" t="s">
        <v>10</v>
      </c>
      <c r="K11265" t="s">
        <v>10459</v>
      </c>
      <c r="N11265" t="s">
        <v>14</v>
      </c>
      <c r="O11265" t="s">
        <v>10460</v>
      </c>
      <c r="P11265" t="s">
        <v>10460</v>
      </c>
      <c r="Q11265" t="s">
        <v>10463</v>
      </c>
      <c r="R11265" t="s">
        <v>10463</v>
      </c>
    </row>
    <row r="11266" spans="1:18" x14ac:dyDescent="0.3">
      <c r="A11266" t="s">
        <v>6599</v>
      </c>
      <c r="B11266" t="s">
        <v>3649</v>
      </c>
      <c r="C11266" t="s">
        <v>20</v>
      </c>
      <c r="D11266" t="s">
        <v>20</v>
      </c>
      <c r="E11266" s="40">
        <v>5</v>
      </c>
      <c r="F11266" s="40">
        <v>5</v>
      </c>
      <c r="G11266" s="41" t="str">
        <f>IF(E11266=F11266,"","No Match")</f>
        <v/>
      </c>
      <c r="H11266" s="40" t="s">
        <v>10536</v>
      </c>
      <c r="I11266" t="s">
        <v>10</v>
      </c>
      <c r="J11266" t="s">
        <v>10</v>
      </c>
      <c r="K11266" t="s">
        <v>10459</v>
      </c>
      <c r="N11266" t="s">
        <v>21</v>
      </c>
      <c r="O11266" t="s">
        <v>10460</v>
      </c>
      <c r="P11266" t="s">
        <v>10460</v>
      </c>
      <c r="Q11266" t="s">
        <v>10463</v>
      </c>
      <c r="R11266" t="s">
        <v>10463</v>
      </c>
    </row>
    <row r="11267" spans="1:18" x14ac:dyDescent="0.3">
      <c r="A11267" t="s">
        <v>2284</v>
      </c>
      <c r="B11267" t="s">
        <v>2030</v>
      </c>
      <c r="C11267" t="s">
        <v>9</v>
      </c>
      <c r="D11267" t="s">
        <v>9</v>
      </c>
      <c r="E11267" s="40" t="s">
        <v>11</v>
      </c>
      <c r="F11267" s="40" t="s">
        <v>11</v>
      </c>
      <c r="G11267" s="41" t="str">
        <f>IF(E11267=F11267,"","No Match")</f>
        <v/>
      </c>
      <c r="H11267" s="40" t="s">
        <v>10536</v>
      </c>
      <c r="I11267" t="s">
        <v>10</v>
      </c>
      <c r="J11267" t="s">
        <v>10</v>
      </c>
      <c r="K11267" t="s">
        <v>10459</v>
      </c>
      <c r="N11267" t="s">
        <v>14</v>
      </c>
      <c r="O11267" t="s">
        <v>10460</v>
      </c>
      <c r="P11267" t="s">
        <v>10460</v>
      </c>
      <c r="Q11267" t="s">
        <v>10463</v>
      </c>
      <c r="R11267" t="s">
        <v>10463</v>
      </c>
    </row>
    <row r="11268" spans="1:18" x14ac:dyDescent="0.3">
      <c r="A11268" t="s">
        <v>6389</v>
      </c>
      <c r="B11268" t="s">
        <v>3914</v>
      </c>
      <c r="C11268" t="s">
        <v>70</v>
      </c>
      <c r="D11268" t="s">
        <v>70</v>
      </c>
      <c r="E11268" s="40" t="s">
        <v>11</v>
      </c>
      <c r="F11268" s="40" t="s">
        <v>11</v>
      </c>
      <c r="G11268" s="41" t="str">
        <f>IF(E11268=F11268,"","No Match")</f>
        <v/>
      </c>
      <c r="H11268" s="40" t="s">
        <v>10536</v>
      </c>
      <c r="I11268" t="s">
        <v>10</v>
      </c>
      <c r="J11268" t="s">
        <v>10</v>
      </c>
      <c r="K11268" t="s">
        <v>10459</v>
      </c>
      <c r="N11268" t="s">
        <v>21</v>
      </c>
      <c r="O11268" t="s">
        <v>10460</v>
      </c>
      <c r="P11268" t="s">
        <v>10460</v>
      </c>
      <c r="Q11268" t="s">
        <v>10463</v>
      </c>
      <c r="R11268" t="s">
        <v>10463</v>
      </c>
    </row>
    <row r="11269" spans="1:18" x14ac:dyDescent="0.3">
      <c r="A11269" t="s">
        <v>1660</v>
      </c>
      <c r="B11269" t="s">
        <v>772</v>
      </c>
      <c r="C11269" t="s">
        <v>9</v>
      </c>
      <c r="D11269" t="s">
        <v>9</v>
      </c>
      <c r="E11269" s="40" t="s">
        <v>11</v>
      </c>
      <c r="F11269" s="40" t="s">
        <v>11</v>
      </c>
      <c r="G11269" s="41" t="str">
        <f>IF(E11269=F11269,"","No Match")</f>
        <v/>
      </c>
      <c r="H11269" s="40" t="s">
        <v>10536</v>
      </c>
      <c r="I11269" t="s">
        <v>10</v>
      </c>
      <c r="J11269" t="s">
        <v>10</v>
      </c>
      <c r="K11269" t="s">
        <v>10459</v>
      </c>
      <c r="N11269" t="s">
        <v>14</v>
      </c>
      <c r="O11269" t="s">
        <v>10460</v>
      </c>
      <c r="P11269" t="s">
        <v>10460</v>
      </c>
      <c r="Q11269" t="s">
        <v>10463</v>
      </c>
      <c r="R11269" t="s">
        <v>10463</v>
      </c>
    </row>
    <row r="11270" spans="1:18" x14ac:dyDescent="0.3">
      <c r="A11270" t="s">
        <v>9675</v>
      </c>
      <c r="B11270" t="s">
        <v>3914</v>
      </c>
      <c r="C11270" t="s">
        <v>9</v>
      </c>
      <c r="D11270" t="s">
        <v>9</v>
      </c>
      <c r="E11270" s="40" t="s">
        <v>11</v>
      </c>
      <c r="F11270" s="40" t="s">
        <v>11</v>
      </c>
      <c r="G11270" s="41" t="str">
        <f>IF(E11270=F11270,"","No Match")</f>
        <v/>
      </c>
      <c r="H11270" s="40" t="s">
        <v>10536</v>
      </c>
      <c r="I11270" t="s">
        <v>10</v>
      </c>
      <c r="J11270" t="s">
        <v>10</v>
      </c>
      <c r="K11270" t="s">
        <v>10459</v>
      </c>
      <c r="N11270" t="s">
        <v>14</v>
      </c>
      <c r="O11270" t="s">
        <v>10460</v>
      </c>
      <c r="P11270" t="s">
        <v>10460</v>
      </c>
      <c r="Q11270" t="s">
        <v>10463</v>
      </c>
      <c r="R11270" t="s">
        <v>10463</v>
      </c>
    </row>
    <row r="11271" spans="1:18" x14ac:dyDescent="0.3">
      <c r="A11271" t="s">
        <v>7847</v>
      </c>
      <c r="B11271" t="s">
        <v>700</v>
      </c>
      <c r="C11271" t="s">
        <v>9</v>
      </c>
      <c r="D11271" t="s">
        <v>9</v>
      </c>
      <c r="E11271" s="40" t="s">
        <v>11</v>
      </c>
      <c r="F11271" s="40" t="s">
        <v>11</v>
      </c>
      <c r="G11271" s="41" t="str">
        <f>IF(E11271=F11271,"","No Match")</f>
        <v/>
      </c>
      <c r="H11271" s="40" t="s">
        <v>10536</v>
      </c>
      <c r="I11271" t="s">
        <v>10</v>
      </c>
      <c r="J11271" t="s">
        <v>10</v>
      </c>
      <c r="K11271" t="s">
        <v>10459</v>
      </c>
      <c r="N11271" t="s">
        <v>14</v>
      </c>
      <c r="O11271" t="s">
        <v>10460</v>
      </c>
      <c r="P11271" t="s">
        <v>10460</v>
      </c>
      <c r="Q11271" t="s">
        <v>10463</v>
      </c>
      <c r="R11271" t="s">
        <v>10463</v>
      </c>
    </row>
    <row r="11272" spans="1:18" x14ac:dyDescent="0.3">
      <c r="A11272" t="s">
        <v>5504</v>
      </c>
      <c r="B11272" t="s">
        <v>5505</v>
      </c>
      <c r="C11272" t="s">
        <v>9</v>
      </c>
      <c r="D11272" t="s">
        <v>9</v>
      </c>
      <c r="E11272" s="40" t="s">
        <v>11</v>
      </c>
      <c r="F11272" s="40" t="s">
        <v>11</v>
      </c>
      <c r="G11272" s="41" t="str">
        <f>IF(E11272=F11272,"","No Match")</f>
        <v/>
      </c>
      <c r="H11272" s="40" t="s">
        <v>10536</v>
      </c>
      <c r="I11272" t="s">
        <v>10</v>
      </c>
      <c r="J11272" t="s">
        <v>10</v>
      </c>
      <c r="K11272" t="s">
        <v>10459</v>
      </c>
      <c r="N11272" t="s">
        <v>14</v>
      </c>
      <c r="O11272" t="s">
        <v>10460</v>
      </c>
      <c r="P11272" t="s">
        <v>10460</v>
      </c>
      <c r="Q11272" t="s">
        <v>10463</v>
      </c>
      <c r="R11272" t="s">
        <v>10463</v>
      </c>
    </row>
    <row r="11273" spans="1:18" x14ac:dyDescent="0.3">
      <c r="A11273" t="s">
        <v>7254</v>
      </c>
      <c r="B11273" t="s">
        <v>7253</v>
      </c>
      <c r="C11273" t="s">
        <v>9</v>
      </c>
      <c r="D11273" t="s">
        <v>9</v>
      </c>
      <c r="E11273" s="40" t="s">
        <v>11</v>
      </c>
      <c r="F11273" s="40" t="s">
        <v>11</v>
      </c>
      <c r="G11273" s="41" t="str">
        <f>IF(E11273=F11273,"","No Match")</f>
        <v/>
      </c>
      <c r="H11273" s="40" t="s">
        <v>10536</v>
      </c>
      <c r="I11273" t="s">
        <v>10</v>
      </c>
      <c r="J11273" t="s">
        <v>10</v>
      </c>
      <c r="K11273" t="s">
        <v>10459</v>
      </c>
      <c r="N11273" t="s">
        <v>14</v>
      </c>
      <c r="O11273" t="s">
        <v>10460</v>
      </c>
      <c r="P11273" t="s">
        <v>10460</v>
      </c>
      <c r="Q11273" t="s">
        <v>10463</v>
      </c>
      <c r="R11273" t="s">
        <v>10463</v>
      </c>
    </row>
    <row r="11274" spans="1:18" x14ac:dyDescent="0.3">
      <c r="A11274" t="s">
        <v>6379</v>
      </c>
      <c r="B11274" t="s">
        <v>3914</v>
      </c>
      <c r="C11274" t="s">
        <v>81</v>
      </c>
      <c r="D11274" t="s">
        <v>81</v>
      </c>
      <c r="E11274" s="40">
        <v>5</v>
      </c>
      <c r="F11274" s="40">
        <v>5</v>
      </c>
      <c r="G11274" s="41" t="str">
        <f>IF(E11274=F11274,"","No Match")</f>
        <v/>
      </c>
      <c r="H11274" s="40" t="s">
        <v>10536</v>
      </c>
      <c r="I11274" t="s">
        <v>10</v>
      </c>
      <c r="J11274" t="s">
        <v>10</v>
      </c>
      <c r="K11274" t="s">
        <v>10459</v>
      </c>
      <c r="N11274" t="s">
        <v>82</v>
      </c>
      <c r="O11274" t="s">
        <v>10460</v>
      </c>
      <c r="P11274" t="s">
        <v>10460</v>
      </c>
      <c r="Q11274" t="s">
        <v>10463</v>
      </c>
      <c r="R11274" t="s">
        <v>10463</v>
      </c>
    </row>
    <row r="11275" spans="1:18" x14ac:dyDescent="0.3">
      <c r="A11275" t="s">
        <v>1204</v>
      </c>
      <c r="B11275" t="s">
        <v>1205</v>
      </c>
      <c r="C11275" t="s">
        <v>81</v>
      </c>
      <c r="D11275" t="s">
        <v>81</v>
      </c>
      <c r="E11275" s="40">
        <v>5</v>
      </c>
      <c r="F11275" s="40">
        <v>5</v>
      </c>
      <c r="G11275" s="41" t="str">
        <f>IF(E11275=F11275,"","No Match")</f>
        <v/>
      </c>
      <c r="H11275" s="40" t="s">
        <v>10536</v>
      </c>
      <c r="I11275" t="s">
        <v>10</v>
      </c>
      <c r="J11275" t="s">
        <v>10</v>
      </c>
      <c r="K11275" t="s">
        <v>10459</v>
      </c>
      <c r="N11275" t="s">
        <v>82</v>
      </c>
      <c r="O11275" t="s">
        <v>10460</v>
      </c>
      <c r="P11275" t="s">
        <v>10460</v>
      </c>
      <c r="Q11275" t="s">
        <v>10463</v>
      </c>
      <c r="R11275" t="s">
        <v>10463</v>
      </c>
    </row>
    <row r="11276" spans="1:18" x14ac:dyDescent="0.3">
      <c r="A11276" t="s">
        <v>5508</v>
      </c>
      <c r="B11276" t="s">
        <v>5509</v>
      </c>
      <c r="C11276" t="s">
        <v>9</v>
      </c>
      <c r="D11276" t="s">
        <v>9</v>
      </c>
      <c r="E11276" s="40" t="s">
        <v>11</v>
      </c>
      <c r="F11276" s="40" t="s">
        <v>11</v>
      </c>
      <c r="G11276" s="41" t="str">
        <f>IF(E11276=F11276,"","No Match")</f>
        <v/>
      </c>
      <c r="H11276" s="40" t="s">
        <v>10536</v>
      </c>
      <c r="I11276" t="s">
        <v>10</v>
      </c>
      <c r="J11276" t="s">
        <v>10</v>
      </c>
      <c r="K11276" t="s">
        <v>10459</v>
      </c>
      <c r="N11276" t="s">
        <v>14</v>
      </c>
      <c r="O11276" t="s">
        <v>10460</v>
      </c>
      <c r="P11276" t="s">
        <v>10460</v>
      </c>
      <c r="Q11276" t="s">
        <v>10463</v>
      </c>
      <c r="R11276" t="s">
        <v>10463</v>
      </c>
    </row>
    <row r="11277" spans="1:18" x14ac:dyDescent="0.3">
      <c r="A11277" t="s">
        <v>9983</v>
      </c>
      <c r="B11277" t="s">
        <v>26</v>
      </c>
      <c r="C11277" t="s">
        <v>9</v>
      </c>
      <c r="D11277" t="s">
        <v>9</v>
      </c>
      <c r="E11277" s="40" t="s">
        <v>11</v>
      </c>
      <c r="F11277" s="40" t="s">
        <v>11</v>
      </c>
      <c r="G11277" s="41" t="str">
        <f>IF(E11277=F11277,"","No Match")</f>
        <v/>
      </c>
      <c r="H11277" s="40" t="s">
        <v>10536</v>
      </c>
      <c r="I11277" t="s">
        <v>10</v>
      </c>
      <c r="J11277" t="s">
        <v>10</v>
      </c>
      <c r="K11277" t="s">
        <v>10459</v>
      </c>
      <c r="N11277" t="s">
        <v>14</v>
      </c>
      <c r="O11277" t="s">
        <v>10460</v>
      </c>
      <c r="P11277" t="s">
        <v>10460</v>
      </c>
      <c r="Q11277" t="s">
        <v>10463</v>
      </c>
      <c r="R11277" t="s">
        <v>10463</v>
      </c>
    </row>
    <row r="11278" spans="1:18" x14ac:dyDescent="0.3">
      <c r="A11278" t="s">
        <v>6410</v>
      </c>
      <c r="B11278" t="s">
        <v>6411</v>
      </c>
      <c r="C11278" t="s">
        <v>27</v>
      </c>
      <c r="D11278" t="s">
        <v>27</v>
      </c>
      <c r="E11278" s="40">
        <v>5</v>
      </c>
      <c r="F11278" s="40">
        <v>5</v>
      </c>
      <c r="G11278" s="41" t="str">
        <f>IF(E11278=F11278,"","No Match")</f>
        <v/>
      </c>
      <c r="H11278" s="40" t="s">
        <v>10536</v>
      </c>
      <c r="I11278" t="s">
        <v>10</v>
      </c>
      <c r="J11278" t="s">
        <v>10</v>
      </c>
      <c r="K11278" t="s">
        <v>10459</v>
      </c>
      <c r="N11278" t="s">
        <v>21</v>
      </c>
      <c r="O11278" t="s">
        <v>10460</v>
      </c>
      <c r="P11278" t="s">
        <v>10460</v>
      </c>
      <c r="Q11278" t="s">
        <v>10463</v>
      </c>
      <c r="R11278" t="s">
        <v>10463</v>
      </c>
    </row>
    <row r="11279" spans="1:18" x14ac:dyDescent="0.3">
      <c r="A11279" t="s">
        <v>6378</v>
      </c>
      <c r="B11279" t="s">
        <v>3914</v>
      </c>
      <c r="C11279" t="s">
        <v>81</v>
      </c>
      <c r="D11279" t="s">
        <v>81</v>
      </c>
      <c r="E11279" s="40">
        <v>5</v>
      </c>
      <c r="F11279" s="40">
        <v>5</v>
      </c>
      <c r="G11279" s="41" t="str">
        <f>IF(E11279=F11279,"","No Match")</f>
        <v/>
      </c>
      <c r="H11279" s="40" t="s">
        <v>10536</v>
      </c>
      <c r="I11279" t="s">
        <v>10</v>
      </c>
      <c r="J11279" t="s">
        <v>10</v>
      </c>
      <c r="K11279" t="s">
        <v>10459</v>
      </c>
      <c r="N11279" t="s">
        <v>82</v>
      </c>
      <c r="O11279" t="s">
        <v>10460</v>
      </c>
      <c r="P11279" t="s">
        <v>10460</v>
      </c>
      <c r="Q11279" t="s">
        <v>10463</v>
      </c>
      <c r="R11279" t="s">
        <v>10463</v>
      </c>
    </row>
    <row r="11280" spans="1:18" x14ac:dyDescent="0.3">
      <c r="A11280" t="s">
        <v>9665</v>
      </c>
      <c r="B11280" t="s">
        <v>26</v>
      </c>
      <c r="C11280" t="s">
        <v>9</v>
      </c>
      <c r="D11280" t="s">
        <v>9</v>
      </c>
      <c r="E11280" s="40">
        <v>5</v>
      </c>
      <c r="F11280" s="40">
        <v>5</v>
      </c>
      <c r="G11280" s="41" t="str">
        <f>IF(E11280=F11280,"","No Match")</f>
        <v/>
      </c>
      <c r="H11280" s="40" t="s">
        <v>10536</v>
      </c>
      <c r="I11280" t="s">
        <v>10</v>
      </c>
      <c r="J11280" t="s">
        <v>10</v>
      </c>
      <c r="K11280" t="s">
        <v>10459</v>
      </c>
      <c r="N11280" t="s">
        <v>14</v>
      </c>
      <c r="O11280" t="s">
        <v>10460</v>
      </c>
      <c r="P11280" t="s">
        <v>10460</v>
      </c>
      <c r="Q11280" t="s">
        <v>10463</v>
      </c>
      <c r="R11280" t="s">
        <v>10463</v>
      </c>
    </row>
    <row r="11281" spans="1:18" x14ac:dyDescent="0.3">
      <c r="A11281" t="s">
        <v>7252</v>
      </c>
      <c r="B11281" t="s">
        <v>7253</v>
      </c>
      <c r="C11281" t="s">
        <v>9</v>
      </c>
      <c r="D11281" t="s">
        <v>9</v>
      </c>
      <c r="E11281" s="40" t="s">
        <v>11</v>
      </c>
      <c r="F11281" s="40" t="s">
        <v>11</v>
      </c>
      <c r="G11281" s="41" t="str">
        <f>IF(E11281=F11281,"","No Match")</f>
        <v/>
      </c>
      <c r="H11281" s="40" t="s">
        <v>10536</v>
      </c>
      <c r="I11281" t="s">
        <v>10</v>
      </c>
      <c r="J11281" t="s">
        <v>10</v>
      </c>
      <c r="K11281" t="s">
        <v>10459</v>
      </c>
      <c r="N11281" t="s">
        <v>14</v>
      </c>
      <c r="O11281" t="s">
        <v>10460</v>
      </c>
      <c r="P11281" t="s">
        <v>10460</v>
      </c>
      <c r="Q11281" t="s">
        <v>10463</v>
      </c>
      <c r="R11281" t="s">
        <v>10463</v>
      </c>
    </row>
    <row r="11282" spans="1:18" x14ac:dyDescent="0.3">
      <c r="A11282" t="s">
        <v>6380</v>
      </c>
      <c r="B11282" t="s">
        <v>3914</v>
      </c>
      <c r="C11282" t="s">
        <v>81</v>
      </c>
      <c r="D11282" t="s">
        <v>81</v>
      </c>
      <c r="E11282" s="40">
        <v>5</v>
      </c>
      <c r="F11282" s="40">
        <v>5</v>
      </c>
      <c r="G11282" s="41" t="str">
        <f>IF(E11282=F11282,"","No Match")</f>
        <v/>
      </c>
      <c r="H11282" s="40" t="s">
        <v>10536</v>
      </c>
      <c r="I11282" t="s">
        <v>10</v>
      </c>
      <c r="J11282" t="s">
        <v>10</v>
      </c>
      <c r="K11282" t="s">
        <v>10459</v>
      </c>
      <c r="N11282" t="s">
        <v>82</v>
      </c>
      <c r="O11282" t="s">
        <v>10460</v>
      </c>
      <c r="P11282" t="s">
        <v>10460</v>
      </c>
      <c r="Q11282" t="s">
        <v>10463</v>
      </c>
      <c r="R11282" t="s">
        <v>10463</v>
      </c>
    </row>
    <row r="11283" spans="1:18" x14ac:dyDescent="0.3">
      <c r="A11283" t="s">
        <v>1201</v>
      </c>
      <c r="B11283" t="s">
        <v>1202</v>
      </c>
      <c r="C11283" t="s">
        <v>81</v>
      </c>
      <c r="D11283" t="s">
        <v>81</v>
      </c>
      <c r="E11283" s="40">
        <v>5</v>
      </c>
      <c r="F11283" s="40">
        <v>5</v>
      </c>
      <c r="G11283" s="41" t="str">
        <f>IF(E11283=F11283,"","No Match")</f>
        <v/>
      </c>
      <c r="H11283" s="40" t="s">
        <v>10536</v>
      </c>
      <c r="I11283" t="s">
        <v>10</v>
      </c>
      <c r="J11283" t="s">
        <v>10</v>
      </c>
      <c r="K11283" t="s">
        <v>10459</v>
      </c>
      <c r="N11283" t="s">
        <v>82</v>
      </c>
      <c r="O11283" t="s">
        <v>10460</v>
      </c>
      <c r="P11283" t="s">
        <v>10460</v>
      </c>
      <c r="Q11283" t="s">
        <v>10463</v>
      </c>
      <c r="R11283" t="s">
        <v>10463</v>
      </c>
    </row>
    <row r="11284" spans="1:18" x14ac:dyDescent="0.3">
      <c r="A11284" t="s">
        <v>1370</v>
      </c>
      <c r="B11284" t="s">
        <v>1371</v>
      </c>
      <c r="C11284" t="s">
        <v>27</v>
      </c>
      <c r="D11284" t="s">
        <v>27</v>
      </c>
      <c r="E11284" s="40">
        <v>5</v>
      </c>
      <c r="F11284" s="40">
        <v>5</v>
      </c>
      <c r="G11284" s="41" t="str">
        <f>IF(E11284=F11284,"","No Match")</f>
        <v/>
      </c>
      <c r="H11284" s="40" t="s">
        <v>10536</v>
      </c>
      <c r="I11284" t="s">
        <v>10</v>
      </c>
      <c r="J11284" t="s">
        <v>10</v>
      </c>
      <c r="K11284" t="s">
        <v>10459</v>
      </c>
      <c r="N11284" t="s">
        <v>21</v>
      </c>
      <c r="O11284" t="s">
        <v>10460</v>
      </c>
      <c r="P11284" t="s">
        <v>10460</v>
      </c>
      <c r="Q11284" t="s">
        <v>10463</v>
      </c>
      <c r="R11284" t="s">
        <v>10463</v>
      </c>
    </row>
    <row r="11285" spans="1:18" x14ac:dyDescent="0.3">
      <c r="A11285" t="s">
        <v>5507</v>
      </c>
      <c r="B11285" t="s">
        <v>5505</v>
      </c>
      <c r="C11285" t="s">
        <v>9</v>
      </c>
      <c r="D11285" t="s">
        <v>9</v>
      </c>
      <c r="E11285" s="40" t="s">
        <v>11</v>
      </c>
      <c r="F11285" s="40" t="s">
        <v>11</v>
      </c>
      <c r="G11285" s="41" t="str">
        <f>IF(E11285=F11285,"","No Match")</f>
        <v/>
      </c>
      <c r="H11285" s="40" t="s">
        <v>10536</v>
      </c>
      <c r="I11285" t="s">
        <v>10</v>
      </c>
      <c r="J11285" t="s">
        <v>10</v>
      </c>
      <c r="K11285" t="s">
        <v>10459</v>
      </c>
      <c r="N11285" t="s">
        <v>14</v>
      </c>
      <c r="O11285" t="s">
        <v>10460</v>
      </c>
      <c r="P11285" t="s">
        <v>10460</v>
      </c>
      <c r="Q11285" t="s">
        <v>10463</v>
      </c>
      <c r="R11285" t="s">
        <v>10463</v>
      </c>
    </row>
    <row r="11286" spans="1:18" x14ac:dyDescent="0.3">
      <c r="A11286" t="s">
        <v>4341</v>
      </c>
      <c r="B11286" t="s">
        <v>26</v>
      </c>
      <c r="C11286" t="s">
        <v>9</v>
      </c>
      <c r="D11286" t="s">
        <v>9</v>
      </c>
      <c r="E11286" s="40">
        <v>5</v>
      </c>
      <c r="F11286" s="40">
        <v>5</v>
      </c>
      <c r="G11286" s="41" t="str">
        <f>IF(E11286=F11286,"","No Match")</f>
        <v/>
      </c>
      <c r="H11286" s="40" t="s">
        <v>10536</v>
      </c>
      <c r="I11286" t="s">
        <v>10</v>
      </c>
      <c r="J11286" t="s">
        <v>10</v>
      </c>
      <c r="K11286" t="s">
        <v>10459</v>
      </c>
      <c r="N11286" t="s">
        <v>14</v>
      </c>
      <c r="O11286" t="s">
        <v>10460</v>
      </c>
      <c r="P11286" t="s">
        <v>10460</v>
      </c>
      <c r="Q11286" t="s">
        <v>10463</v>
      </c>
      <c r="R11286" t="s">
        <v>10463</v>
      </c>
    </row>
    <row r="11287" spans="1:18" x14ac:dyDescent="0.3">
      <c r="A11287" t="s">
        <v>9982</v>
      </c>
      <c r="B11287" t="s">
        <v>4294</v>
      </c>
      <c r="C11287" t="s">
        <v>9</v>
      </c>
      <c r="D11287" t="s">
        <v>9</v>
      </c>
      <c r="E11287" s="40" t="s">
        <v>11</v>
      </c>
      <c r="F11287" s="40" t="s">
        <v>11</v>
      </c>
      <c r="G11287" s="41" t="str">
        <f>IF(E11287=F11287,"","No Match")</f>
        <v/>
      </c>
      <c r="H11287" s="40" t="s">
        <v>10536</v>
      </c>
      <c r="I11287" t="s">
        <v>10</v>
      </c>
      <c r="J11287" t="s">
        <v>10</v>
      </c>
      <c r="K11287" t="s">
        <v>10459</v>
      </c>
      <c r="N11287" t="s">
        <v>14</v>
      </c>
      <c r="O11287" t="s">
        <v>10460</v>
      </c>
      <c r="P11287" t="s">
        <v>10460</v>
      </c>
      <c r="Q11287" t="s">
        <v>10463</v>
      </c>
      <c r="R11287" t="s">
        <v>10463</v>
      </c>
    </row>
    <row r="11288" spans="1:18" x14ac:dyDescent="0.3">
      <c r="A11288" t="s">
        <v>8922</v>
      </c>
      <c r="B11288" t="s">
        <v>7676</v>
      </c>
      <c r="C11288" t="s">
        <v>9</v>
      </c>
      <c r="D11288" t="s">
        <v>9</v>
      </c>
      <c r="E11288" s="40">
        <v>5</v>
      </c>
      <c r="F11288" s="40">
        <v>5</v>
      </c>
      <c r="G11288" s="41" t="str">
        <f>IF(E11288=F11288,"","No Match")</f>
        <v/>
      </c>
      <c r="H11288" s="40" t="s">
        <v>10536</v>
      </c>
      <c r="I11288" t="s">
        <v>10</v>
      </c>
      <c r="J11288" t="s">
        <v>10</v>
      </c>
      <c r="K11288" t="s">
        <v>10459</v>
      </c>
      <c r="N11288" t="s">
        <v>14</v>
      </c>
      <c r="O11288" t="s">
        <v>10460</v>
      </c>
      <c r="P11288" t="s">
        <v>10460</v>
      </c>
      <c r="Q11288" t="s">
        <v>10463</v>
      </c>
      <c r="R11288" t="s">
        <v>10463</v>
      </c>
    </row>
    <row r="11289" spans="1:18" x14ac:dyDescent="0.3">
      <c r="A11289" t="s">
        <v>830</v>
      </c>
      <c r="B11289" t="s">
        <v>831</v>
      </c>
      <c r="C11289" t="s">
        <v>9</v>
      </c>
      <c r="D11289" t="s">
        <v>9</v>
      </c>
      <c r="E11289" s="40" t="s">
        <v>11</v>
      </c>
      <c r="F11289" s="40" t="s">
        <v>11</v>
      </c>
      <c r="G11289" s="41" t="str">
        <f>IF(E11289=F11289,"","No Match")</f>
        <v/>
      </c>
      <c r="H11289" s="40" t="s">
        <v>10536</v>
      </c>
      <c r="I11289" t="s">
        <v>10</v>
      </c>
      <c r="J11289" t="s">
        <v>10</v>
      </c>
      <c r="K11289" t="s">
        <v>10459</v>
      </c>
      <c r="N11289" t="s">
        <v>14</v>
      </c>
      <c r="O11289" t="s">
        <v>10460</v>
      </c>
      <c r="P11289" t="s">
        <v>10460</v>
      </c>
      <c r="Q11289" t="s">
        <v>10463</v>
      </c>
      <c r="R11289" t="s">
        <v>10463</v>
      </c>
    </row>
    <row r="11290" spans="1:18" x14ac:dyDescent="0.3">
      <c r="A11290" t="s">
        <v>3665</v>
      </c>
      <c r="B11290" t="s">
        <v>3652</v>
      </c>
      <c r="C11290" t="s">
        <v>9</v>
      </c>
      <c r="D11290" t="s">
        <v>9</v>
      </c>
      <c r="E11290" s="40" t="s">
        <v>11</v>
      </c>
      <c r="F11290" s="40" t="s">
        <v>11</v>
      </c>
      <c r="G11290" s="41" t="str">
        <f>IF(E11290=F11290,"","No Match")</f>
        <v/>
      </c>
      <c r="H11290" s="40" t="s">
        <v>10536</v>
      </c>
      <c r="I11290" t="s">
        <v>10</v>
      </c>
      <c r="J11290" t="s">
        <v>10</v>
      </c>
      <c r="K11290" t="s">
        <v>10459</v>
      </c>
      <c r="N11290" t="s">
        <v>14</v>
      </c>
      <c r="O11290" t="s">
        <v>10460</v>
      </c>
      <c r="P11290" t="s">
        <v>10460</v>
      </c>
      <c r="Q11290" t="s">
        <v>10463</v>
      </c>
      <c r="R11290" t="s">
        <v>10463</v>
      </c>
    </row>
    <row r="11291" spans="1:18" x14ac:dyDescent="0.3">
      <c r="A11291" t="s">
        <v>5087</v>
      </c>
      <c r="B11291" t="s">
        <v>5088</v>
      </c>
      <c r="C11291" t="s">
        <v>81</v>
      </c>
      <c r="D11291" t="s">
        <v>81</v>
      </c>
      <c r="E11291" s="40">
        <v>5</v>
      </c>
      <c r="F11291" s="40">
        <v>5</v>
      </c>
      <c r="G11291" s="41" t="str">
        <f>IF(E11291=F11291,"","No Match")</f>
        <v/>
      </c>
      <c r="H11291" s="40" t="s">
        <v>10536</v>
      </c>
      <c r="I11291" t="s">
        <v>10</v>
      </c>
      <c r="J11291" t="s">
        <v>10</v>
      </c>
      <c r="K11291" t="s">
        <v>10459</v>
      </c>
      <c r="N11291" t="s">
        <v>82</v>
      </c>
      <c r="O11291" t="s">
        <v>10460</v>
      </c>
      <c r="P11291" t="s">
        <v>10460</v>
      </c>
      <c r="Q11291" t="s">
        <v>10463</v>
      </c>
      <c r="R11291" t="s">
        <v>10463</v>
      </c>
    </row>
    <row r="11292" spans="1:18" x14ac:dyDescent="0.3">
      <c r="A11292" t="s">
        <v>9986</v>
      </c>
      <c r="B11292" t="s">
        <v>9987</v>
      </c>
      <c r="C11292" t="s">
        <v>9</v>
      </c>
      <c r="D11292" t="s">
        <v>9</v>
      </c>
      <c r="E11292" s="40" t="s">
        <v>11</v>
      </c>
      <c r="F11292" s="40" t="s">
        <v>11</v>
      </c>
      <c r="G11292" s="41" t="str">
        <f>IF(E11292=F11292,"","No Match")</f>
        <v/>
      </c>
      <c r="H11292" s="40" t="s">
        <v>10536</v>
      </c>
      <c r="I11292" t="s">
        <v>10</v>
      </c>
      <c r="J11292" t="s">
        <v>10</v>
      </c>
      <c r="K11292" t="s">
        <v>10459</v>
      </c>
      <c r="N11292" t="s">
        <v>14</v>
      </c>
      <c r="O11292" t="s">
        <v>10460</v>
      </c>
      <c r="P11292" t="s">
        <v>10460</v>
      </c>
      <c r="Q11292" t="s">
        <v>10463</v>
      </c>
      <c r="R11292" t="s">
        <v>10463</v>
      </c>
    </row>
    <row r="11293" spans="1:18" x14ac:dyDescent="0.3">
      <c r="A11293" t="s">
        <v>622</v>
      </c>
      <c r="B11293" t="s">
        <v>623</v>
      </c>
      <c r="C11293" t="s">
        <v>9</v>
      </c>
      <c r="D11293" t="s">
        <v>9</v>
      </c>
      <c r="E11293" s="40">
        <v>5</v>
      </c>
      <c r="F11293" s="40">
        <v>5</v>
      </c>
      <c r="G11293" s="41" t="str">
        <f>IF(E11293=F11293,"","No Match")</f>
        <v/>
      </c>
      <c r="H11293" s="40" t="s">
        <v>10536</v>
      </c>
      <c r="I11293" t="s">
        <v>10</v>
      </c>
      <c r="J11293" t="s">
        <v>10</v>
      </c>
      <c r="K11293" t="s">
        <v>10459</v>
      </c>
      <c r="N11293" t="s">
        <v>14</v>
      </c>
      <c r="O11293" t="s">
        <v>10460</v>
      </c>
      <c r="P11293" t="s">
        <v>10460</v>
      </c>
      <c r="Q11293" t="s">
        <v>10463</v>
      </c>
      <c r="R11293" t="s">
        <v>10463</v>
      </c>
    </row>
    <row r="11294" spans="1:18" x14ac:dyDescent="0.3">
      <c r="A11294" t="s">
        <v>727</v>
      </c>
      <c r="B11294" t="s">
        <v>728</v>
      </c>
      <c r="C11294" t="s">
        <v>9</v>
      </c>
      <c r="D11294" t="s">
        <v>9</v>
      </c>
      <c r="E11294" s="40" t="s">
        <v>11</v>
      </c>
      <c r="F11294" s="40" t="s">
        <v>11</v>
      </c>
      <c r="G11294" s="41" t="str">
        <f>IF(E11294=F11294,"","No Match")</f>
        <v/>
      </c>
      <c r="H11294" s="40" t="s">
        <v>10536</v>
      </c>
      <c r="I11294" t="s">
        <v>10</v>
      </c>
      <c r="J11294" t="s">
        <v>10</v>
      </c>
      <c r="K11294" t="s">
        <v>10459</v>
      </c>
      <c r="N11294" t="s">
        <v>14</v>
      </c>
      <c r="O11294" t="s">
        <v>10460</v>
      </c>
      <c r="P11294" t="s">
        <v>10460</v>
      </c>
      <c r="Q11294" t="s">
        <v>10463</v>
      </c>
      <c r="R11294" t="s">
        <v>10463</v>
      </c>
    </row>
    <row r="11295" spans="1:18" x14ac:dyDescent="0.3">
      <c r="A11295" t="s">
        <v>6876</v>
      </c>
      <c r="B11295" t="s">
        <v>4780</v>
      </c>
      <c r="C11295" t="s">
        <v>9</v>
      </c>
      <c r="D11295" t="s">
        <v>9</v>
      </c>
      <c r="E11295" s="40" t="s">
        <v>11</v>
      </c>
      <c r="F11295" s="40" t="s">
        <v>11</v>
      </c>
      <c r="G11295" s="41" t="str">
        <f>IF(E11295=F11295,"","No Match")</f>
        <v/>
      </c>
      <c r="H11295" s="40" t="s">
        <v>10536</v>
      </c>
      <c r="I11295" t="s">
        <v>10</v>
      </c>
      <c r="J11295" t="s">
        <v>10</v>
      </c>
      <c r="K11295" t="s">
        <v>10459</v>
      </c>
      <c r="N11295" t="s">
        <v>14</v>
      </c>
      <c r="O11295" t="s">
        <v>10460</v>
      </c>
      <c r="P11295" t="s">
        <v>10460</v>
      </c>
      <c r="Q11295" t="s">
        <v>10463</v>
      </c>
      <c r="R11295" t="s">
        <v>10463</v>
      </c>
    </row>
    <row r="11296" spans="1:18" x14ac:dyDescent="0.3">
      <c r="A11296" t="s">
        <v>5484</v>
      </c>
      <c r="B11296" t="s">
        <v>5260</v>
      </c>
      <c r="C11296" t="s">
        <v>9</v>
      </c>
      <c r="D11296" t="s">
        <v>9</v>
      </c>
      <c r="E11296" s="40" t="s">
        <v>11</v>
      </c>
      <c r="F11296" s="40" t="s">
        <v>11</v>
      </c>
      <c r="G11296" s="41" t="str">
        <f>IF(E11296=F11296,"","No Match")</f>
        <v/>
      </c>
      <c r="H11296" s="40" t="s">
        <v>10536</v>
      </c>
      <c r="I11296" t="s">
        <v>10</v>
      </c>
      <c r="J11296" t="s">
        <v>10</v>
      </c>
      <c r="K11296" t="s">
        <v>10459</v>
      </c>
      <c r="N11296" t="s">
        <v>14</v>
      </c>
      <c r="O11296" t="s">
        <v>10460</v>
      </c>
      <c r="P11296" t="s">
        <v>10460</v>
      </c>
      <c r="Q11296" t="s">
        <v>10463</v>
      </c>
      <c r="R11296" t="s">
        <v>10463</v>
      </c>
    </row>
    <row r="11297" spans="1:18" x14ac:dyDescent="0.3">
      <c r="A11297" t="s">
        <v>6830</v>
      </c>
      <c r="B11297" t="s">
        <v>4294</v>
      </c>
      <c r="C11297" t="s">
        <v>9</v>
      </c>
      <c r="D11297" t="s">
        <v>9</v>
      </c>
      <c r="E11297" s="40">
        <v>5</v>
      </c>
      <c r="F11297" s="40">
        <v>5</v>
      </c>
      <c r="G11297" s="41" t="str">
        <f>IF(E11297=F11297,"","No Match")</f>
        <v/>
      </c>
      <c r="H11297" s="40" t="s">
        <v>10536</v>
      </c>
      <c r="I11297" t="s">
        <v>10</v>
      </c>
      <c r="J11297" t="s">
        <v>10</v>
      </c>
      <c r="K11297" t="s">
        <v>10459</v>
      </c>
      <c r="N11297" t="s">
        <v>14</v>
      </c>
      <c r="O11297" t="s">
        <v>10460</v>
      </c>
      <c r="P11297" t="s">
        <v>10460</v>
      </c>
      <c r="Q11297" t="s">
        <v>10463</v>
      </c>
      <c r="R11297" t="s">
        <v>10463</v>
      </c>
    </row>
    <row r="11298" spans="1:18" x14ac:dyDescent="0.3">
      <c r="A11298" t="s">
        <v>7299</v>
      </c>
      <c r="B11298" t="s">
        <v>717</v>
      </c>
      <c r="C11298" t="s">
        <v>9</v>
      </c>
      <c r="D11298" t="s">
        <v>9</v>
      </c>
      <c r="E11298" s="40" t="s">
        <v>11</v>
      </c>
      <c r="F11298" s="40" t="s">
        <v>11</v>
      </c>
      <c r="G11298" s="41" t="str">
        <f>IF(E11298=F11298,"","No Match")</f>
        <v/>
      </c>
      <c r="H11298" s="40" t="s">
        <v>10536</v>
      </c>
      <c r="I11298" t="s">
        <v>10</v>
      </c>
      <c r="J11298" t="s">
        <v>10</v>
      </c>
      <c r="K11298" t="s">
        <v>10459</v>
      </c>
      <c r="N11298" t="s">
        <v>14</v>
      </c>
      <c r="O11298" t="s">
        <v>10460</v>
      </c>
      <c r="P11298" t="s">
        <v>10460</v>
      </c>
      <c r="Q11298" t="s">
        <v>10463</v>
      </c>
      <c r="R11298" t="s">
        <v>10463</v>
      </c>
    </row>
    <row r="11299" spans="1:18" x14ac:dyDescent="0.3">
      <c r="A11299" t="s">
        <v>6310</v>
      </c>
      <c r="B11299" t="s">
        <v>6311</v>
      </c>
      <c r="C11299" t="s">
        <v>9</v>
      </c>
      <c r="D11299" t="s">
        <v>9</v>
      </c>
      <c r="E11299" s="40">
        <v>5</v>
      </c>
      <c r="F11299" s="40">
        <v>5</v>
      </c>
      <c r="G11299" s="41" t="str">
        <f>IF(E11299=F11299,"","No Match")</f>
        <v/>
      </c>
      <c r="H11299" s="40" t="s">
        <v>10536</v>
      </c>
      <c r="I11299" t="s">
        <v>10</v>
      </c>
      <c r="J11299" t="s">
        <v>10</v>
      </c>
      <c r="K11299" t="s">
        <v>10459</v>
      </c>
      <c r="N11299" t="s">
        <v>14</v>
      </c>
      <c r="O11299" t="s">
        <v>10460</v>
      </c>
      <c r="P11299" t="s">
        <v>10460</v>
      </c>
      <c r="Q11299" t="s">
        <v>10463</v>
      </c>
      <c r="R11299" t="s">
        <v>10463</v>
      </c>
    </row>
    <row r="11300" spans="1:18" x14ac:dyDescent="0.3">
      <c r="A11300" t="s">
        <v>6988</v>
      </c>
      <c r="B11300" t="s">
        <v>6984</v>
      </c>
      <c r="C11300" t="s">
        <v>27</v>
      </c>
      <c r="D11300" t="s">
        <v>27</v>
      </c>
      <c r="E11300" s="40">
        <v>5</v>
      </c>
      <c r="F11300" s="40">
        <v>5</v>
      </c>
      <c r="G11300" s="41" t="str">
        <f>IF(E11300=F11300,"","No Match")</f>
        <v/>
      </c>
      <c r="H11300" s="40" t="s">
        <v>10536</v>
      </c>
      <c r="I11300" t="s">
        <v>10</v>
      </c>
      <c r="J11300" t="s">
        <v>10</v>
      </c>
      <c r="K11300" t="s">
        <v>10459</v>
      </c>
      <c r="N11300" t="s">
        <v>21</v>
      </c>
      <c r="O11300" t="s">
        <v>10460</v>
      </c>
      <c r="P11300" t="s">
        <v>10460</v>
      </c>
      <c r="Q11300" t="s">
        <v>10463</v>
      </c>
      <c r="R11300" t="s">
        <v>10463</v>
      </c>
    </row>
    <row r="11301" spans="1:18" x14ac:dyDescent="0.3">
      <c r="A11301" t="s">
        <v>9513</v>
      </c>
      <c r="B11301" t="s">
        <v>9514</v>
      </c>
      <c r="C11301" t="s">
        <v>81</v>
      </c>
      <c r="D11301" t="s">
        <v>81</v>
      </c>
      <c r="E11301" s="40">
        <v>5</v>
      </c>
      <c r="F11301" s="40">
        <v>5</v>
      </c>
      <c r="G11301" s="41" t="str">
        <f>IF(E11301=F11301,"","No Match")</f>
        <v/>
      </c>
      <c r="H11301" s="40" t="s">
        <v>10536</v>
      </c>
      <c r="I11301" t="s">
        <v>10</v>
      </c>
      <c r="J11301" t="s">
        <v>10</v>
      </c>
      <c r="K11301" t="s">
        <v>10459</v>
      </c>
      <c r="N11301" t="s">
        <v>82</v>
      </c>
      <c r="O11301" t="s">
        <v>10460</v>
      </c>
      <c r="P11301" t="s">
        <v>10460</v>
      </c>
      <c r="Q11301" t="s">
        <v>10463</v>
      </c>
      <c r="R11301" t="s">
        <v>10463</v>
      </c>
    </row>
    <row r="11302" spans="1:18" x14ac:dyDescent="0.3">
      <c r="A11302" t="s">
        <v>7536</v>
      </c>
      <c r="B11302" t="s">
        <v>7537</v>
      </c>
      <c r="C11302" t="s">
        <v>9</v>
      </c>
      <c r="D11302" t="s">
        <v>9</v>
      </c>
      <c r="E11302" s="40" t="s">
        <v>11</v>
      </c>
      <c r="F11302" s="40" t="s">
        <v>11</v>
      </c>
      <c r="G11302" s="41" t="str">
        <f>IF(E11302=F11302,"","No Match")</f>
        <v/>
      </c>
      <c r="H11302" s="40" t="s">
        <v>10536</v>
      </c>
      <c r="I11302" t="s">
        <v>10</v>
      </c>
      <c r="J11302" t="s">
        <v>10</v>
      </c>
      <c r="K11302" t="s">
        <v>10459</v>
      </c>
      <c r="N11302" t="s">
        <v>14</v>
      </c>
      <c r="O11302" t="s">
        <v>10460</v>
      </c>
      <c r="P11302" t="s">
        <v>10460</v>
      </c>
      <c r="Q11302" t="s">
        <v>10463</v>
      </c>
      <c r="R11302" t="s">
        <v>10463</v>
      </c>
    </row>
    <row r="11303" spans="1:18" x14ac:dyDescent="0.3">
      <c r="A11303" t="s">
        <v>8921</v>
      </c>
      <c r="B11303" t="s">
        <v>7676</v>
      </c>
      <c r="C11303" t="s">
        <v>9</v>
      </c>
      <c r="D11303" t="s">
        <v>9</v>
      </c>
      <c r="E11303" s="40">
        <v>5</v>
      </c>
      <c r="F11303" s="40">
        <v>5</v>
      </c>
      <c r="G11303" s="41" t="str">
        <f>IF(E11303=F11303,"","No Match")</f>
        <v/>
      </c>
      <c r="H11303" s="40" t="s">
        <v>10536</v>
      </c>
      <c r="I11303" t="s">
        <v>10</v>
      </c>
      <c r="J11303" t="s">
        <v>10</v>
      </c>
      <c r="K11303" t="s">
        <v>10459</v>
      </c>
      <c r="N11303" t="s">
        <v>14</v>
      </c>
      <c r="O11303" t="s">
        <v>10460</v>
      </c>
      <c r="P11303" t="s">
        <v>10460</v>
      </c>
      <c r="Q11303" t="s">
        <v>10463</v>
      </c>
      <c r="R11303" t="s">
        <v>10463</v>
      </c>
    </row>
    <row r="11304" spans="1:18" x14ac:dyDescent="0.3">
      <c r="A11304" t="s">
        <v>9984</v>
      </c>
      <c r="B11304" t="s">
        <v>9985</v>
      </c>
      <c r="C11304" t="s">
        <v>9</v>
      </c>
      <c r="D11304" t="s">
        <v>9</v>
      </c>
      <c r="E11304" s="40" t="s">
        <v>11</v>
      </c>
      <c r="F11304" s="40" t="s">
        <v>11</v>
      </c>
      <c r="G11304" s="41" t="str">
        <f>IF(E11304=F11304,"","No Match")</f>
        <v/>
      </c>
      <c r="H11304" s="40" t="s">
        <v>10536</v>
      </c>
      <c r="I11304" t="s">
        <v>10</v>
      </c>
      <c r="J11304" t="s">
        <v>10</v>
      </c>
      <c r="K11304" t="s">
        <v>10459</v>
      </c>
      <c r="N11304" t="s">
        <v>14</v>
      </c>
      <c r="O11304" t="s">
        <v>10460</v>
      </c>
      <c r="P11304" t="s">
        <v>10460</v>
      </c>
      <c r="Q11304" t="s">
        <v>10463</v>
      </c>
      <c r="R11304" t="s">
        <v>10463</v>
      </c>
    </row>
    <row r="11305" spans="1:18" x14ac:dyDescent="0.3">
      <c r="A11305" t="s">
        <v>5482</v>
      </c>
      <c r="B11305" t="s">
        <v>5483</v>
      </c>
      <c r="C11305" t="s">
        <v>9</v>
      </c>
      <c r="D11305" t="s">
        <v>9</v>
      </c>
      <c r="E11305" s="40" t="s">
        <v>11</v>
      </c>
      <c r="F11305" s="40" t="s">
        <v>11</v>
      </c>
      <c r="G11305" s="41" t="str">
        <f>IF(E11305=F11305,"","No Match")</f>
        <v/>
      </c>
      <c r="H11305" s="40" t="s">
        <v>10536</v>
      </c>
      <c r="I11305" t="s">
        <v>10</v>
      </c>
      <c r="J11305" t="s">
        <v>10</v>
      </c>
      <c r="K11305" t="s">
        <v>10459</v>
      </c>
      <c r="N11305" t="s">
        <v>14</v>
      </c>
      <c r="O11305" t="s">
        <v>10460</v>
      </c>
      <c r="P11305" t="s">
        <v>10460</v>
      </c>
      <c r="Q11305" t="s">
        <v>10463</v>
      </c>
      <c r="R11305" t="s">
        <v>10463</v>
      </c>
    </row>
    <row r="11306" spans="1:18" x14ac:dyDescent="0.3">
      <c r="A11306" t="s">
        <v>6312</v>
      </c>
      <c r="B11306" t="s">
        <v>6313</v>
      </c>
      <c r="C11306" t="s">
        <v>9</v>
      </c>
      <c r="D11306" t="s">
        <v>9</v>
      </c>
      <c r="E11306" s="40">
        <v>5</v>
      </c>
      <c r="F11306" s="40">
        <v>5</v>
      </c>
      <c r="G11306" s="41" t="str">
        <f>IF(E11306=F11306,"","No Match")</f>
        <v/>
      </c>
      <c r="H11306" s="40" t="s">
        <v>10536</v>
      </c>
      <c r="I11306" t="s">
        <v>10</v>
      </c>
      <c r="J11306" t="s">
        <v>10</v>
      </c>
      <c r="K11306" t="s">
        <v>10459</v>
      </c>
      <c r="N11306" t="s">
        <v>14</v>
      </c>
      <c r="O11306" t="s">
        <v>10460</v>
      </c>
      <c r="P11306" t="s">
        <v>10460</v>
      </c>
      <c r="Q11306" t="s">
        <v>10463</v>
      </c>
      <c r="R11306" t="s">
        <v>10463</v>
      </c>
    </row>
    <row r="11307" spans="1:18" x14ac:dyDescent="0.3">
      <c r="A11307" t="s">
        <v>620</v>
      </c>
      <c r="B11307" t="s">
        <v>621</v>
      </c>
      <c r="C11307" t="s">
        <v>9</v>
      </c>
      <c r="D11307" t="s">
        <v>9</v>
      </c>
      <c r="E11307" s="40">
        <v>5</v>
      </c>
      <c r="F11307" s="40">
        <v>5</v>
      </c>
      <c r="G11307" s="41" t="str">
        <f>IF(E11307=F11307,"","No Match")</f>
        <v/>
      </c>
      <c r="H11307" s="40" t="s">
        <v>10536</v>
      </c>
      <c r="I11307" t="s">
        <v>10</v>
      </c>
      <c r="J11307" t="s">
        <v>10</v>
      </c>
      <c r="K11307" t="s">
        <v>10459</v>
      </c>
      <c r="N11307" t="s">
        <v>14</v>
      </c>
      <c r="O11307" t="s">
        <v>10460</v>
      </c>
      <c r="P11307" t="s">
        <v>10460</v>
      </c>
      <c r="Q11307" t="s">
        <v>10463</v>
      </c>
      <c r="R11307" t="s">
        <v>10463</v>
      </c>
    </row>
    <row r="11308" spans="1:18" x14ac:dyDescent="0.3">
      <c r="A11308" t="s">
        <v>7648</v>
      </c>
      <c r="B11308" t="s">
        <v>3914</v>
      </c>
      <c r="C11308" t="s">
        <v>9</v>
      </c>
      <c r="D11308" t="s">
        <v>9</v>
      </c>
      <c r="E11308" s="40" t="s">
        <v>11</v>
      </c>
      <c r="F11308" s="40" t="s">
        <v>11</v>
      </c>
      <c r="G11308" s="41" t="str">
        <f>IF(E11308=F11308,"","No Match")</f>
        <v/>
      </c>
      <c r="H11308" s="40" t="s">
        <v>10536</v>
      </c>
      <c r="I11308" t="s">
        <v>10</v>
      </c>
      <c r="J11308" t="s">
        <v>10</v>
      </c>
      <c r="K11308" t="s">
        <v>10459</v>
      </c>
      <c r="N11308" t="s">
        <v>14</v>
      </c>
      <c r="O11308" t="s">
        <v>10460</v>
      </c>
      <c r="P11308" t="s">
        <v>10460</v>
      </c>
      <c r="Q11308" t="s">
        <v>10463</v>
      </c>
      <c r="R11308" t="s">
        <v>10463</v>
      </c>
    </row>
    <row r="11309" spans="1:18" x14ac:dyDescent="0.3">
      <c r="A11309" t="s">
        <v>7678</v>
      </c>
      <c r="B11309" t="s">
        <v>7679</v>
      </c>
      <c r="C11309" t="s">
        <v>9</v>
      </c>
      <c r="D11309" t="s">
        <v>9</v>
      </c>
      <c r="E11309" s="40">
        <v>5</v>
      </c>
      <c r="F11309" s="40">
        <v>5</v>
      </c>
      <c r="G11309" s="41" t="str">
        <f>IF(E11309=F11309,"","No Match")</f>
        <v/>
      </c>
      <c r="H11309" s="40" t="s">
        <v>10536</v>
      </c>
      <c r="I11309" t="s">
        <v>10</v>
      </c>
      <c r="J11309" t="s">
        <v>10</v>
      </c>
      <c r="K11309" t="s">
        <v>10459</v>
      </c>
      <c r="N11309" t="s">
        <v>14</v>
      </c>
      <c r="O11309" t="s">
        <v>10460</v>
      </c>
      <c r="P11309" t="s">
        <v>10460</v>
      </c>
      <c r="Q11309" t="s">
        <v>10463</v>
      </c>
      <c r="R11309" t="s">
        <v>10463</v>
      </c>
    </row>
    <row r="11310" spans="1:18" x14ac:dyDescent="0.3">
      <c r="A11310" t="s">
        <v>7848</v>
      </c>
      <c r="B11310" t="s">
        <v>700</v>
      </c>
      <c r="C11310" t="s">
        <v>9</v>
      </c>
      <c r="D11310" t="s">
        <v>9</v>
      </c>
      <c r="E11310" s="40" t="s">
        <v>11</v>
      </c>
      <c r="F11310" s="40" t="s">
        <v>11</v>
      </c>
      <c r="G11310" s="41" t="str">
        <f>IF(E11310=F11310,"","No Match")</f>
        <v/>
      </c>
      <c r="H11310" s="40" t="s">
        <v>10536</v>
      </c>
      <c r="I11310" t="s">
        <v>10</v>
      </c>
      <c r="J11310" t="s">
        <v>10</v>
      </c>
      <c r="K11310" t="s">
        <v>10459</v>
      </c>
      <c r="N11310" t="s">
        <v>14</v>
      </c>
      <c r="O11310" t="s">
        <v>10460</v>
      </c>
      <c r="P11310" t="s">
        <v>10460</v>
      </c>
      <c r="Q11310" t="s">
        <v>10463</v>
      </c>
      <c r="R11310" t="s">
        <v>10463</v>
      </c>
    </row>
    <row r="11311" spans="1:18" x14ac:dyDescent="0.3">
      <c r="A11311" t="s">
        <v>5496</v>
      </c>
      <c r="B11311" t="s">
        <v>5497</v>
      </c>
      <c r="C11311" t="s">
        <v>9</v>
      </c>
      <c r="D11311" t="s">
        <v>9</v>
      </c>
      <c r="E11311" s="40" t="s">
        <v>11</v>
      </c>
      <c r="F11311" s="40" t="s">
        <v>11</v>
      </c>
      <c r="G11311" s="41" t="str">
        <f>IF(E11311=F11311,"","No Match")</f>
        <v/>
      </c>
      <c r="H11311" s="40" t="s">
        <v>10536</v>
      </c>
      <c r="I11311" t="s">
        <v>10</v>
      </c>
      <c r="J11311" t="s">
        <v>10</v>
      </c>
      <c r="K11311" t="s">
        <v>10459</v>
      </c>
      <c r="N11311" t="s">
        <v>14</v>
      </c>
      <c r="O11311" t="s">
        <v>10460</v>
      </c>
      <c r="P11311" t="s">
        <v>10460</v>
      </c>
      <c r="Q11311" t="s">
        <v>10463</v>
      </c>
      <c r="R11311" t="s">
        <v>10463</v>
      </c>
    </row>
    <row r="11312" spans="1:18" x14ac:dyDescent="0.3">
      <c r="A11312" t="s">
        <v>725</v>
      </c>
      <c r="B11312" t="s">
        <v>726</v>
      </c>
      <c r="C11312" t="s">
        <v>9</v>
      </c>
      <c r="D11312" t="s">
        <v>9</v>
      </c>
      <c r="E11312" s="40" t="s">
        <v>11</v>
      </c>
      <c r="F11312" s="40" t="s">
        <v>11</v>
      </c>
      <c r="G11312" s="41" t="str">
        <f>IF(E11312=F11312,"","No Match")</f>
        <v/>
      </c>
      <c r="H11312" s="40" t="s">
        <v>10536</v>
      </c>
      <c r="I11312" t="s">
        <v>10</v>
      </c>
      <c r="J11312" t="s">
        <v>10</v>
      </c>
      <c r="K11312" t="s">
        <v>10459</v>
      </c>
      <c r="N11312" t="s">
        <v>14</v>
      </c>
      <c r="O11312" t="s">
        <v>10460</v>
      </c>
      <c r="P11312" t="s">
        <v>10460</v>
      </c>
      <c r="Q11312" t="s">
        <v>10463</v>
      </c>
      <c r="R11312" t="s">
        <v>10463</v>
      </c>
    </row>
    <row r="11313" spans="1:18" x14ac:dyDescent="0.3">
      <c r="A11313" t="s">
        <v>8923</v>
      </c>
      <c r="B11313" t="s">
        <v>7676</v>
      </c>
      <c r="C11313" t="s">
        <v>9</v>
      </c>
      <c r="D11313" t="s">
        <v>9</v>
      </c>
      <c r="E11313" s="40">
        <v>5</v>
      </c>
      <c r="F11313" s="40">
        <v>5</v>
      </c>
      <c r="G11313" s="41" t="str">
        <f>IF(E11313=F11313,"","No Match")</f>
        <v/>
      </c>
      <c r="H11313" s="40" t="s">
        <v>10536</v>
      </c>
      <c r="I11313" t="s">
        <v>10</v>
      </c>
      <c r="J11313" t="s">
        <v>10</v>
      </c>
      <c r="K11313" t="s">
        <v>10459</v>
      </c>
      <c r="N11313" t="s">
        <v>14</v>
      </c>
      <c r="O11313" t="s">
        <v>10460</v>
      </c>
      <c r="P11313" t="s">
        <v>10460</v>
      </c>
      <c r="Q11313" t="s">
        <v>10463</v>
      </c>
      <c r="R11313" t="s">
        <v>10463</v>
      </c>
    </row>
    <row r="11314" spans="1:18" x14ac:dyDescent="0.3">
      <c r="A11314" t="s">
        <v>1359</v>
      </c>
      <c r="B11314" t="s">
        <v>1360</v>
      </c>
      <c r="C11314" t="s">
        <v>27</v>
      </c>
      <c r="D11314" t="s">
        <v>27</v>
      </c>
      <c r="E11314" s="40">
        <v>5</v>
      </c>
      <c r="F11314" s="40">
        <v>5</v>
      </c>
      <c r="G11314" s="41" t="str">
        <f>IF(E11314=F11314,"","No Match")</f>
        <v/>
      </c>
      <c r="H11314" s="40" t="s">
        <v>10536</v>
      </c>
      <c r="I11314" t="s">
        <v>10</v>
      </c>
      <c r="J11314" t="s">
        <v>10</v>
      </c>
      <c r="K11314" t="s">
        <v>10459</v>
      </c>
      <c r="N11314" t="s">
        <v>21</v>
      </c>
      <c r="O11314" t="s">
        <v>10460</v>
      </c>
      <c r="P11314" t="s">
        <v>10460</v>
      </c>
      <c r="Q11314" t="s">
        <v>10463</v>
      </c>
      <c r="R11314" t="s">
        <v>10463</v>
      </c>
    </row>
    <row r="11315" spans="1:18" x14ac:dyDescent="0.3">
      <c r="A11315" t="s">
        <v>7647</v>
      </c>
      <c r="B11315" t="s">
        <v>3914</v>
      </c>
      <c r="C11315" t="s">
        <v>9</v>
      </c>
      <c r="D11315" t="s">
        <v>9</v>
      </c>
      <c r="E11315" s="40" t="s">
        <v>11</v>
      </c>
      <c r="F11315" s="40" t="s">
        <v>11</v>
      </c>
      <c r="G11315" s="41" t="str">
        <f>IF(E11315=F11315,"","No Match")</f>
        <v/>
      </c>
      <c r="H11315" s="40" t="s">
        <v>10536</v>
      </c>
      <c r="I11315" t="s">
        <v>10</v>
      </c>
      <c r="J11315" t="s">
        <v>10</v>
      </c>
      <c r="K11315" t="s">
        <v>10459</v>
      </c>
      <c r="N11315" t="s">
        <v>14</v>
      </c>
      <c r="O11315" t="s">
        <v>10460</v>
      </c>
      <c r="P11315" t="s">
        <v>10460</v>
      </c>
      <c r="Q11315" t="s">
        <v>10463</v>
      </c>
      <c r="R11315" t="s">
        <v>10463</v>
      </c>
    </row>
    <row r="11316" spans="1:18" x14ac:dyDescent="0.3">
      <c r="A11316" t="s">
        <v>1647</v>
      </c>
      <c r="B11316" t="s">
        <v>1648</v>
      </c>
      <c r="C11316" t="s">
        <v>81</v>
      </c>
      <c r="D11316" t="s">
        <v>81</v>
      </c>
      <c r="E11316" s="40">
        <v>5</v>
      </c>
      <c r="F11316" s="40">
        <v>5</v>
      </c>
      <c r="G11316" s="41" t="str">
        <f>IF(E11316=F11316,"","No Match")</f>
        <v/>
      </c>
      <c r="H11316" s="40" t="s">
        <v>10536</v>
      </c>
      <c r="I11316" t="s">
        <v>10</v>
      </c>
      <c r="J11316" t="s">
        <v>10</v>
      </c>
      <c r="K11316" t="s">
        <v>10459</v>
      </c>
      <c r="N11316" t="s">
        <v>82</v>
      </c>
      <c r="O11316" t="s">
        <v>10460</v>
      </c>
      <c r="P11316" t="s">
        <v>10460</v>
      </c>
      <c r="Q11316" t="s">
        <v>10463</v>
      </c>
      <c r="R11316" t="s">
        <v>10463</v>
      </c>
    </row>
    <row r="11317" spans="1:18" x14ac:dyDescent="0.3">
      <c r="A11317" t="s">
        <v>1658</v>
      </c>
      <c r="B11317" t="s">
        <v>772</v>
      </c>
      <c r="C11317" t="s">
        <v>9</v>
      </c>
      <c r="D11317" t="s">
        <v>9</v>
      </c>
      <c r="E11317" s="40" t="s">
        <v>11</v>
      </c>
      <c r="F11317" s="40" t="s">
        <v>11</v>
      </c>
      <c r="G11317" s="41" t="str">
        <f>IF(E11317=F11317,"","No Match")</f>
        <v/>
      </c>
      <c r="H11317" s="40" t="s">
        <v>10536</v>
      </c>
      <c r="I11317" t="s">
        <v>10</v>
      </c>
      <c r="J11317" t="s">
        <v>10</v>
      </c>
      <c r="K11317" t="s">
        <v>10459</v>
      </c>
      <c r="N11317" t="s">
        <v>14</v>
      </c>
      <c r="O11317" t="s">
        <v>10460</v>
      </c>
      <c r="P11317" t="s">
        <v>10460</v>
      </c>
      <c r="Q11317" t="s">
        <v>10463</v>
      </c>
      <c r="R11317" t="s">
        <v>10463</v>
      </c>
    </row>
    <row r="11318" spans="1:18" x14ac:dyDescent="0.3">
      <c r="A11318" t="s">
        <v>9988</v>
      </c>
      <c r="B11318" t="s">
        <v>9987</v>
      </c>
      <c r="C11318" t="s">
        <v>9</v>
      </c>
      <c r="D11318" t="s">
        <v>9</v>
      </c>
      <c r="E11318" s="40" t="s">
        <v>11</v>
      </c>
      <c r="F11318" s="40" t="s">
        <v>11</v>
      </c>
      <c r="G11318" s="41" t="str">
        <f>IF(E11318=F11318,"","No Match")</f>
        <v/>
      </c>
      <c r="H11318" s="40" t="s">
        <v>10536</v>
      </c>
      <c r="I11318" t="s">
        <v>10</v>
      </c>
      <c r="J11318" t="s">
        <v>10</v>
      </c>
      <c r="K11318" t="s">
        <v>10459</v>
      </c>
      <c r="N11318" t="s">
        <v>14</v>
      </c>
      <c r="O11318" t="s">
        <v>10460</v>
      </c>
      <c r="P11318" t="s">
        <v>10460</v>
      </c>
      <c r="Q11318" t="s">
        <v>10463</v>
      </c>
      <c r="R11318" t="s">
        <v>10463</v>
      </c>
    </row>
    <row r="11319" spans="1:18" x14ac:dyDescent="0.3">
      <c r="A11319" t="s">
        <v>7849</v>
      </c>
      <c r="B11319" t="s">
        <v>700</v>
      </c>
      <c r="C11319" t="s">
        <v>9</v>
      </c>
      <c r="D11319" t="s">
        <v>9</v>
      </c>
      <c r="E11319" s="40" t="s">
        <v>11</v>
      </c>
      <c r="F11319" s="40" t="s">
        <v>11</v>
      </c>
      <c r="G11319" s="41" t="str">
        <f>IF(E11319=F11319,"","No Match")</f>
        <v/>
      </c>
      <c r="H11319" s="40" t="s">
        <v>10536</v>
      </c>
      <c r="I11319" t="s">
        <v>10</v>
      </c>
      <c r="J11319" t="s">
        <v>10</v>
      </c>
      <c r="K11319" t="s">
        <v>10459</v>
      </c>
      <c r="N11319" t="s">
        <v>14</v>
      </c>
      <c r="O11319" t="s">
        <v>10460</v>
      </c>
      <c r="P11319" t="s">
        <v>10460</v>
      </c>
      <c r="Q11319" t="s">
        <v>10463</v>
      </c>
      <c r="R11319" t="s">
        <v>10463</v>
      </c>
    </row>
    <row r="11320" spans="1:18" x14ac:dyDescent="0.3">
      <c r="A11320" t="s">
        <v>5485</v>
      </c>
      <c r="B11320" t="s">
        <v>5486</v>
      </c>
      <c r="C11320" t="s">
        <v>9</v>
      </c>
      <c r="D11320" t="s">
        <v>9</v>
      </c>
      <c r="E11320" s="40" t="s">
        <v>11</v>
      </c>
      <c r="F11320" s="40" t="s">
        <v>11</v>
      </c>
      <c r="G11320" s="41" t="str">
        <f>IF(E11320=F11320,"","No Match")</f>
        <v/>
      </c>
      <c r="H11320" s="40" t="s">
        <v>10536</v>
      </c>
      <c r="I11320" t="s">
        <v>10</v>
      </c>
      <c r="J11320" t="s">
        <v>10</v>
      </c>
      <c r="K11320" t="s">
        <v>10459</v>
      </c>
      <c r="N11320" t="s">
        <v>14</v>
      </c>
      <c r="O11320" t="s">
        <v>10460</v>
      </c>
      <c r="P11320" t="s">
        <v>10460</v>
      </c>
      <c r="Q11320" t="s">
        <v>10463</v>
      </c>
      <c r="R11320" t="s">
        <v>10463</v>
      </c>
    </row>
    <row r="11321" spans="1:18" x14ac:dyDescent="0.3">
      <c r="A11321" t="s">
        <v>9848</v>
      </c>
      <c r="B11321" t="s">
        <v>896</v>
      </c>
      <c r="C11321" t="s">
        <v>9</v>
      </c>
      <c r="D11321" t="s">
        <v>9</v>
      </c>
      <c r="E11321" s="40">
        <v>5</v>
      </c>
      <c r="F11321" s="40">
        <v>5</v>
      </c>
      <c r="G11321" s="41" t="str">
        <f>IF(E11321=F11321,"","No Match")</f>
        <v/>
      </c>
      <c r="H11321" s="40" t="s">
        <v>10536</v>
      </c>
      <c r="I11321" t="s">
        <v>10</v>
      </c>
      <c r="J11321" t="s">
        <v>10</v>
      </c>
      <c r="K11321" t="s">
        <v>10459</v>
      </c>
      <c r="N11321" t="s">
        <v>14</v>
      </c>
      <c r="O11321" t="s">
        <v>10460</v>
      </c>
      <c r="P11321" t="s">
        <v>10460</v>
      </c>
      <c r="Q11321" t="s">
        <v>10463</v>
      </c>
      <c r="R11321" t="s">
        <v>10463</v>
      </c>
    </row>
    <row r="11322" spans="1:18" x14ac:dyDescent="0.3">
      <c r="A11322" t="s">
        <v>2384</v>
      </c>
      <c r="B11322" t="s">
        <v>1485</v>
      </c>
      <c r="C11322" t="s">
        <v>69</v>
      </c>
      <c r="D11322" t="s">
        <v>69</v>
      </c>
      <c r="E11322" s="40">
        <v>5</v>
      </c>
      <c r="F11322" s="40">
        <v>5</v>
      </c>
      <c r="G11322" s="41" t="str">
        <f>IF(E11322=F11322,"","No Match")</f>
        <v/>
      </c>
      <c r="H11322" s="40" t="s">
        <v>10536</v>
      </c>
      <c r="I11322" t="s">
        <v>10</v>
      </c>
      <c r="J11322" t="s">
        <v>10</v>
      </c>
      <c r="K11322" t="s">
        <v>10459</v>
      </c>
      <c r="N11322" t="s">
        <v>21</v>
      </c>
      <c r="O11322" t="s">
        <v>10460</v>
      </c>
      <c r="P11322" t="s">
        <v>10460</v>
      </c>
      <c r="Q11322" t="s">
        <v>10463</v>
      </c>
      <c r="R11322" t="s">
        <v>10463</v>
      </c>
    </row>
    <row r="11323" spans="1:18" x14ac:dyDescent="0.3">
      <c r="A11323" t="s">
        <v>7333</v>
      </c>
      <c r="B11323" t="s">
        <v>7334</v>
      </c>
      <c r="C11323" t="s">
        <v>9</v>
      </c>
      <c r="D11323" t="s">
        <v>9</v>
      </c>
      <c r="E11323" s="40">
        <v>5</v>
      </c>
      <c r="F11323" s="40">
        <v>5</v>
      </c>
      <c r="G11323" s="41" t="str">
        <f>IF(E11323=F11323,"","No Match")</f>
        <v/>
      </c>
      <c r="H11323" s="40" t="s">
        <v>10536</v>
      </c>
      <c r="I11323" t="s">
        <v>10</v>
      </c>
      <c r="J11323" t="s">
        <v>10</v>
      </c>
      <c r="K11323" t="s">
        <v>10459</v>
      </c>
      <c r="N11323" t="s">
        <v>14</v>
      </c>
      <c r="O11323" t="s">
        <v>10460</v>
      </c>
      <c r="P11323" t="s">
        <v>10460</v>
      </c>
      <c r="Q11323" t="s">
        <v>10463</v>
      </c>
      <c r="R11323" t="s">
        <v>10463</v>
      </c>
    </row>
    <row r="11324" spans="1:18" x14ac:dyDescent="0.3">
      <c r="A11324" t="s">
        <v>3283</v>
      </c>
      <c r="B11324" t="s">
        <v>3282</v>
      </c>
      <c r="C11324" t="s">
        <v>9</v>
      </c>
      <c r="D11324" t="s">
        <v>9</v>
      </c>
      <c r="E11324" s="40">
        <v>5</v>
      </c>
      <c r="F11324" s="40">
        <v>5</v>
      </c>
      <c r="G11324" s="41" t="str">
        <f>IF(E11324=F11324,"","No Match")</f>
        <v/>
      </c>
      <c r="H11324" s="40" t="s">
        <v>10536</v>
      </c>
      <c r="I11324" t="s">
        <v>10</v>
      </c>
      <c r="J11324" t="s">
        <v>10</v>
      </c>
      <c r="K11324" t="s">
        <v>10459</v>
      </c>
      <c r="N11324" t="s">
        <v>14</v>
      </c>
      <c r="O11324" t="s">
        <v>10460</v>
      </c>
      <c r="P11324" t="s">
        <v>10460</v>
      </c>
      <c r="Q11324" t="s">
        <v>10463</v>
      </c>
      <c r="R11324" t="s">
        <v>10463</v>
      </c>
    </row>
    <row r="11325" spans="1:18" x14ac:dyDescent="0.3">
      <c r="A11325" t="s">
        <v>9838</v>
      </c>
      <c r="B11325" t="s">
        <v>502</v>
      </c>
      <c r="C11325" t="s">
        <v>9</v>
      </c>
      <c r="D11325" t="s">
        <v>9</v>
      </c>
      <c r="E11325" s="40" t="s">
        <v>11</v>
      </c>
      <c r="F11325" s="40" t="s">
        <v>11</v>
      </c>
      <c r="G11325" s="41" t="str">
        <f>IF(E11325=F11325,"","No Match")</f>
        <v/>
      </c>
      <c r="H11325" s="40" t="s">
        <v>10536</v>
      </c>
      <c r="I11325" t="s">
        <v>10</v>
      </c>
      <c r="J11325" t="s">
        <v>10</v>
      </c>
      <c r="K11325" t="s">
        <v>10459</v>
      </c>
      <c r="N11325" t="s">
        <v>14</v>
      </c>
      <c r="O11325" t="s">
        <v>10460</v>
      </c>
      <c r="P11325" t="s">
        <v>10460</v>
      </c>
      <c r="Q11325" t="s">
        <v>10463</v>
      </c>
      <c r="R11325" t="s">
        <v>10463</v>
      </c>
    </row>
    <row r="11326" spans="1:18" x14ac:dyDescent="0.3">
      <c r="A11326" t="s">
        <v>8849</v>
      </c>
      <c r="B11326" t="s">
        <v>8850</v>
      </c>
      <c r="C11326" t="s">
        <v>9</v>
      </c>
      <c r="D11326" t="s">
        <v>9</v>
      </c>
      <c r="E11326" s="40" t="s">
        <v>11</v>
      </c>
      <c r="F11326" s="40" t="s">
        <v>11</v>
      </c>
      <c r="G11326" s="41" t="str">
        <f>IF(E11326=F11326,"","No Match")</f>
        <v/>
      </c>
      <c r="H11326" s="40" t="s">
        <v>10536</v>
      </c>
      <c r="I11326" t="s">
        <v>10</v>
      </c>
      <c r="J11326" t="s">
        <v>10</v>
      </c>
      <c r="K11326" t="s">
        <v>10459</v>
      </c>
      <c r="N11326" t="s">
        <v>14</v>
      </c>
      <c r="O11326" t="s">
        <v>10460</v>
      </c>
      <c r="P11326" t="s">
        <v>10460</v>
      </c>
      <c r="Q11326" t="s">
        <v>10463</v>
      </c>
      <c r="R11326" t="s">
        <v>10463</v>
      </c>
    </row>
    <row r="11327" spans="1:18" x14ac:dyDescent="0.3">
      <c r="A11327" t="s">
        <v>5372</v>
      </c>
      <c r="B11327" t="s">
        <v>5373</v>
      </c>
      <c r="C11327" t="s">
        <v>9</v>
      </c>
      <c r="D11327" t="s">
        <v>9</v>
      </c>
      <c r="E11327" s="40" t="s">
        <v>11</v>
      </c>
      <c r="F11327" s="40" t="s">
        <v>11</v>
      </c>
      <c r="G11327" s="41" t="str">
        <f>IF(E11327=F11327,"","No Match")</f>
        <v/>
      </c>
      <c r="H11327" s="40" t="s">
        <v>10536</v>
      </c>
      <c r="I11327" t="s">
        <v>10</v>
      </c>
      <c r="J11327" t="s">
        <v>10</v>
      </c>
      <c r="K11327" t="s">
        <v>10459</v>
      </c>
      <c r="N11327" t="s">
        <v>14</v>
      </c>
      <c r="O11327" t="s">
        <v>10460</v>
      </c>
      <c r="P11327" t="s">
        <v>10460</v>
      </c>
      <c r="Q11327" t="s">
        <v>10463</v>
      </c>
      <c r="R11327" t="s">
        <v>10463</v>
      </c>
    </row>
    <row r="11328" spans="1:18" x14ac:dyDescent="0.3">
      <c r="A11328" t="s">
        <v>6630</v>
      </c>
      <c r="B11328" t="s">
        <v>213</v>
      </c>
      <c r="C11328" t="s">
        <v>27</v>
      </c>
      <c r="D11328" t="s">
        <v>27</v>
      </c>
      <c r="E11328" s="40">
        <v>5</v>
      </c>
      <c r="F11328" s="40">
        <v>5</v>
      </c>
      <c r="G11328" s="41" t="str">
        <f>IF(E11328=F11328,"","No Match")</f>
        <v/>
      </c>
      <c r="H11328" s="40" t="s">
        <v>10536</v>
      </c>
      <c r="I11328" t="s">
        <v>10</v>
      </c>
      <c r="J11328" t="s">
        <v>10</v>
      </c>
      <c r="K11328" t="s">
        <v>10459</v>
      </c>
      <c r="N11328" t="s">
        <v>21</v>
      </c>
      <c r="O11328" t="s">
        <v>10460</v>
      </c>
      <c r="P11328" t="s">
        <v>10460</v>
      </c>
      <c r="Q11328" t="s">
        <v>10463</v>
      </c>
      <c r="R11328" t="s">
        <v>10463</v>
      </c>
    </row>
    <row r="11329" spans="1:18" x14ac:dyDescent="0.3">
      <c r="A11329" t="s">
        <v>897</v>
      </c>
      <c r="B11329" t="s">
        <v>896</v>
      </c>
      <c r="C11329" t="s">
        <v>9</v>
      </c>
      <c r="D11329" t="s">
        <v>9</v>
      </c>
      <c r="E11329" s="40">
        <v>5</v>
      </c>
      <c r="F11329" s="40">
        <v>5</v>
      </c>
      <c r="G11329" s="41" t="str">
        <f>IF(E11329=F11329,"","No Match")</f>
        <v/>
      </c>
      <c r="H11329" s="40" t="s">
        <v>10536</v>
      </c>
      <c r="I11329" t="s">
        <v>10</v>
      </c>
      <c r="J11329" t="s">
        <v>10</v>
      </c>
      <c r="K11329" t="s">
        <v>10459</v>
      </c>
      <c r="N11329" t="s">
        <v>14</v>
      </c>
      <c r="O11329" t="s">
        <v>10460</v>
      </c>
      <c r="P11329" t="s">
        <v>10460</v>
      </c>
      <c r="Q11329" t="s">
        <v>10463</v>
      </c>
      <c r="R11329" t="s">
        <v>10463</v>
      </c>
    </row>
    <row r="11330" spans="1:18" x14ac:dyDescent="0.3">
      <c r="A11330" t="s">
        <v>648</v>
      </c>
      <c r="B11330" t="s">
        <v>647</v>
      </c>
      <c r="C11330" t="s">
        <v>9</v>
      </c>
      <c r="D11330" t="s">
        <v>9</v>
      </c>
      <c r="E11330" s="40" t="s">
        <v>11</v>
      </c>
      <c r="F11330" s="40" t="s">
        <v>11</v>
      </c>
      <c r="G11330" s="41" t="str">
        <f>IF(E11330=F11330,"","No Match")</f>
        <v/>
      </c>
      <c r="H11330" s="40" t="s">
        <v>10536</v>
      </c>
      <c r="I11330" t="s">
        <v>10</v>
      </c>
      <c r="J11330" t="s">
        <v>10</v>
      </c>
      <c r="K11330" t="s">
        <v>10459</v>
      </c>
      <c r="N11330" t="s">
        <v>14</v>
      </c>
      <c r="O11330" t="s">
        <v>10460</v>
      </c>
      <c r="P11330" t="s">
        <v>10460</v>
      </c>
      <c r="Q11330" t="s">
        <v>10463</v>
      </c>
      <c r="R11330" t="s">
        <v>10463</v>
      </c>
    </row>
    <row r="11331" spans="1:18" x14ac:dyDescent="0.3">
      <c r="A11331" t="s">
        <v>7332</v>
      </c>
      <c r="B11331" t="s">
        <v>7331</v>
      </c>
      <c r="C11331" t="s">
        <v>9</v>
      </c>
      <c r="D11331" t="s">
        <v>9</v>
      </c>
      <c r="E11331" s="40">
        <v>5</v>
      </c>
      <c r="F11331" s="40">
        <v>5</v>
      </c>
      <c r="G11331" s="41" t="str">
        <f>IF(E11331=F11331,"","No Match")</f>
        <v/>
      </c>
      <c r="H11331" s="40" t="s">
        <v>10536</v>
      </c>
      <c r="I11331" t="s">
        <v>10</v>
      </c>
      <c r="J11331" t="s">
        <v>10</v>
      </c>
      <c r="K11331" t="s">
        <v>10459</v>
      </c>
      <c r="N11331" t="s">
        <v>14</v>
      </c>
      <c r="O11331" t="s">
        <v>10460</v>
      </c>
      <c r="P11331" t="s">
        <v>10460</v>
      </c>
      <c r="Q11331" t="s">
        <v>10463</v>
      </c>
      <c r="R11331" t="s">
        <v>10463</v>
      </c>
    </row>
    <row r="11332" spans="1:18" x14ac:dyDescent="0.3">
      <c r="A11332" t="s">
        <v>5220</v>
      </c>
      <c r="B11332" t="s">
        <v>5221</v>
      </c>
      <c r="C11332" t="s">
        <v>27</v>
      </c>
      <c r="D11332" t="s">
        <v>27</v>
      </c>
      <c r="E11332" s="40">
        <v>5</v>
      </c>
      <c r="F11332" s="40">
        <v>5</v>
      </c>
      <c r="G11332" s="41" t="str">
        <f>IF(E11332=F11332,"","No Match")</f>
        <v/>
      </c>
      <c r="H11332" s="40" t="s">
        <v>10536</v>
      </c>
      <c r="I11332" t="s">
        <v>10</v>
      </c>
      <c r="J11332" t="s">
        <v>10</v>
      </c>
      <c r="K11332" t="s">
        <v>10459</v>
      </c>
      <c r="N11332" t="s">
        <v>21</v>
      </c>
      <c r="O11332" t="s">
        <v>10460</v>
      </c>
      <c r="P11332" t="s">
        <v>10460</v>
      </c>
      <c r="Q11332" t="s">
        <v>10463</v>
      </c>
      <c r="R11332" t="s">
        <v>10463</v>
      </c>
    </row>
    <row r="11333" spans="1:18" x14ac:dyDescent="0.3">
      <c r="A11333" t="s">
        <v>6782</v>
      </c>
      <c r="B11333" t="s">
        <v>6779</v>
      </c>
      <c r="C11333" t="s">
        <v>81</v>
      </c>
      <c r="D11333" t="s">
        <v>81</v>
      </c>
      <c r="E11333" s="40">
        <v>5</v>
      </c>
      <c r="F11333" s="40">
        <v>5</v>
      </c>
      <c r="G11333" s="41" t="str">
        <f>IF(E11333=F11333,"","No Match")</f>
        <v/>
      </c>
      <c r="H11333" s="40" t="s">
        <v>10536</v>
      </c>
      <c r="I11333" t="s">
        <v>10</v>
      </c>
      <c r="J11333" t="s">
        <v>10</v>
      </c>
      <c r="K11333" t="s">
        <v>10459</v>
      </c>
      <c r="N11333" t="s">
        <v>82</v>
      </c>
      <c r="O11333" t="s">
        <v>10460</v>
      </c>
      <c r="P11333" t="s">
        <v>10460</v>
      </c>
      <c r="Q11333" t="s">
        <v>10463</v>
      </c>
      <c r="R11333" t="s">
        <v>10463</v>
      </c>
    </row>
    <row r="11334" spans="1:18" x14ac:dyDescent="0.3">
      <c r="A11334" t="s">
        <v>3281</v>
      </c>
      <c r="B11334" t="s">
        <v>3282</v>
      </c>
      <c r="C11334" t="s">
        <v>9</v>
      </c>
      <c r="D11334" t="s">
        <v>9</v>
      </c>
      <c r="E11334" s="40">
        <v>5</v>
      </c>
      <c r="F11334" s="40">
        <v>5</v>
      </c>
      <c r="G11334" s="41" t="str">
        <f>IF(E11334=F11334,"","No Match")</f>
        <v/>
      </c>
      <c r="H11334" s="40" t="s">
        <v>10536</v>
      </c>
      <c r="I11334" t="s">
        <v>10</v>
      </c>
      <c r="J11334" t="s">
        <v>10</v>
      </c>
      <c r="K11334" t="s">
        <v>10459</v>
      </c>
      <c r="N11334" t="s">
        <v>14</v>
      </c>
      <c r="O11334" t="s">
        <v>10460</v>
      </c>
      <c r="P11334" t="s">
        <v>10460</v>
      </c>
      <c r="Q11334" t="s">
        <v>10463</v>
      </c>
      <c r="R11334" t="s">
        <v>10463</v>
      </c>
    </row>
    <row r="11335" spans="1:18" x14ac:dyDescent="0.3">
      <c r="A11335" t="s">
        <v>9837</v>
      </c>
      <c r="B11335" t="s">
        <v>502</v>
      </c>
      <c r="C11335" t="s">
        <v>9</v>
      </c>
      <c r="D11335" t="s">
        <v>9</v>
      </c>
      <c r="E11335" s="40" t="s">
        <v>11</v>
      </c>
      <c r="F11335" s="40" t="s">
        <v>11</v>
      </c>
      <c r="G11335" s="41" t="str">
        <f>IF(E11335=F11335,"","No Match")</f>
        <v/>
      </c>
      <c r="H11335" s="40" t="s">
        <v>10536</v>
      </c>
      <c r="I11335" t="s">
        <v>10</v>
      </c>
      <c r="J11335" t="s">
        <v>10</v>
      </c>
      <c r="K11335" t="s">
        <v>10459</v>
      </c>
      <c r="N11335" t="s">
        <v>14</v>
      </c>
      <c r="O11335" t="s">
        <v>10460</v>
      </c>
      <c r="P11335" t="s">
        <v>10460</v>
      </c>
      <c r="Q11335" t="s">
        <v>10463</v>
      </c>
      <c r="R11335" t="s">
        <v>10463</v>
      </c>
    </row>
    <row r="11336" spans="1:18" x14ac:dyDescent="0.3">
      <c r="A11336" t="s">
        <v>2676</v>
      </c>
      <c r="B11336" t="s">
        <v>1902</v>
      </c>
      <c r="C11336" t="s">
        <v>9</v>
      </c>
      <c r="D11336" t="s">
        <v>9</v>
      </c>
      <c r="E11336" s="40" t="s">
        <v>11</v>
      </c>
      <c r="F11336" s="40" t="s">
        <v>11</v>
      </c>
      <c r="G11336" s="41" t="str">
        <f>IF(E11336=F11336,"","No Match")</f>
        <v/>
      </c>
      <c r="H11336" s="40" t="s">
        <v>10536</v>
      </c>
      <c r="I11336" t="s">
        <v>10</v>
      </c>
      <c r="J11336" t="s">
        <v>10</v>
      </c>
      <c r="K11336" t="s">
        <v>10459</v>
      </c>
      <c r="N11336" t="s">
        <v>14</v>
      </c>
      <c r="O11336" t="s">
        <v>10460</v>
      </c>
      <c r="P11336" t="s">
        <v>10460</v>
      </c>
      <c r="Q11336" t="s">
        <v>10463</v>
      </c>
      <c r="R11336" t="s">
        <v>10463</v>
      </c>
    </row>
    <row r="11337" spans="1:18" x14ac:dyDescent="0.3">
      <c r="A11337" t="s">
        <v>9700</v>
      </c>
      <c r="B11337" t="s">
        <v>9701</v>
      </c>
      <c r="C11337" t="s">
        <v>251</v>
      </c>
      <c r="D11337" t="s">
        <v>251</v>
      </c>
      <c r="E11337" s="40">
        <v>5</v>
      </c>
      <c r="F11337" s="40">
        <v>5</v>
      </c>
      <c r="G11337" s="41" t="str">
        <f>IF(E11337=F11337,"","No Match")</f>
        <v/>
      </c>
      <c r="H11337" s="40" t="s">
        <v>10536</v>
      </c>
      <c r="I11337" t="s">
        <v>10</v>
      </c>
      <c r="J11337" t="s">
        <v>10</v>
      </c>
      <c r="K11337" t="s">
        <v>10459</v>
      </c>
      <c r="N11337" t="s">
        <v>82</v>
      </c>
      <c r="O11337" t="s">
        <v>10460</v>
      </c>
      <c r="P11337" t="s">
        <v>10460</v>
      </c>
      <c r="Q11337" t="s">
        <v>10463</v>
      </c>
      <c r="R11337" t="s">
        <v>10463</v>
      </c>
    </row>
    <row r="11338" spans="1:18" x14ac:dyDescent="0.3">
      <c r="A11338" t="s">
        <v>10083</v>
      </c>
      <c r="B11338" t="s">
        <v>10084</v>
      </c>
      <c r="C11338" t="s">
        <v>81</v>
      </c>
      <c r="D11338" t="s">
        <v>81</v>
      </c>
      <c r="E11338" s="40">
        <v>5</v>
      </c>
      <c r="F11338" s="40">
        <v>5</v>
      </c>
      <c r="G11338" s="41" t="str">
        <f>IF(E11338=F11338,"","No Match")</f>
        <v/>
      </c>
      <c r="H11338" s="40" t="s">
        <v>10536</v>
      </c>
      <c r="I11338" t="s">
        <v>10</v>
      </c>
      <c r="J11338" t="s">
        <v>10</v>
      </c>
      <c r="K11338" t="s">
        <v>10459</v>
      </c>
      <c r="N11338" t="s">
        <v>82</v>
      </c>
      <c r="O11338" t="s">
        <v>10460</v>
      </c>
      <c r="P11338" t="s">
        <v>10460</v>
      </c>
      <c r="Q11338" t="s">
        <v>10463</v>
      </c>
      <c r="R11338" t="s">
        <v>10463</v>
      </c>
    </row>
    <row r="11339" spans="1:18" x14ac:dyDescent="0.3">
      <c r="A11339" t="s">
        <v>895</v>
      </c>
      <c r="B11339" t="s">
        <v>896</v>
      </c>
      <c r="C11339" t="s">
        <v>9</v>
      </c>
      <c r="D11339" t="s">
        <v>9</v>
      </c>
      <c r="E11339" s="40">
        <v>5</v>
      </c>
      <c r="F11339" s="40">
        <v>5</v>
      </c>
      <c r="G11339" s="41" t="str">
        <f>IF(E11339=F11339,"","No Match")</f>
        <v/>
      </c>
      <c r="H11339" s="40" t="s">
        <v>10536</v>
      </c>
      <c r="I11339" t="s">
        <v>10</v>
      </c>
      <c r="J11339" t="s">
        <v>10</v>
      </c>
      <c r="K11339" t="s">
        <v>10459</v>
      </c>
      <c r="N11339" t="s">
        <v>14</v>
      </c>
      <c r="O11339" t="s">
        <v>10460</v>
      </c>
      <c r="P11339" t="s">
        <v>10460</v>
      </c>
      <c r="Q11339" t="s">
        <v>10463</v>
      </c>
      <c r="R11339" t="s">
        <v>10463</v>
      </c>
    </row>
    <row r="11340" spans="1:18" x14ac:dyDescent="0.3">
      <c r="A11340" t="s">
        <v>7330</v>
      </c>
      <c r="B11340" t="s">
        <v>7331</v>
      </c>
      <c r="C11340" t="s">
        <v>9</v>
      </c>
      <c r="D11340" t="s">
        <v>9</v>
      </c>
      <c r="E11340" s="40">
        <v>5</v>
      </c>
      <c r="F11340" s="40">
        <v>5</v>
      </c>
      <c r="G11340" s="41" t="str">
        <f>IF(E11340=F11340,"","No Match")</f>
        <v/>
      </c>
      <c r="H11340" s="40" t="s">
        <v>10536</v>
      </c>
      <c r="I11340" t="s">
        <v>10</v>
      </c>
      <c r="J11340" t="s">
        <v>10</v>
      </c>
      <c r="K11340" t="s">
        <v>10459</v>
      </c>
      <c r="N11340" t="s">
        <v>14</v>
      </c>
      <c r="O11340" t="s">
        <v>10460</v>
      </c>
      <c r="P11340" t="s">
        <v>10460</v>
      </c>
      <c r="Q11340" t="s">
        <v>10463</v>
      </c>
      <c r="R11340" t="s">
        <v>10463</v>
      </c>
    </row>
    <row r="11341" spans="1:18" x14ac:dyDescent="0.3">
      <c r="A11341" t="s">
        <v>9081</v>
      </c>
      <c r="B11341" t="s">
        <v>2654</v>
      </c>
      <c r="C11341" t="s">
        <v>81</v>
      </c>
      <c r="D11341" t="s">
        <v>81</v>
      </c>
      <c r="E11341" s="40">
        <v>5</v>
      </c>
      <c r="F11341" s="40">
        <v>5</v>
      </c>
      <c r="G11341" s="41" t="str">
        <f>IF(E11341=F11341,"","No Match")</f>
        <v/>
      </c>
      <c r="H11341" s="40" t="s">
        <v>10536</v>
      </c>
      <c r="I11341" t="s">
        <v>10</v>
      </c>
      <c r="J11341" t="s">
        <v>10</v>
      </c>
      <c r="K11341" t="s">
        <v>10459</v>
      </c>
      <c r="N11341" t="s">
        <v>82</v>
      </c>
      <c r="O11341" t="s">
        <v>10460</v>
      </c>
      <c r="P11341" t="s">
        <v>10460</v>
      </c>
      <c r="Q11341" t="s">
        <v>10463</v>
      </c>
      <c r="R11341" t="s">
        <v>10463</v>
      </c>
    </row>
    <row r="11342" spans="1:18" x14ac:dyDescent="0.3">
      <c r="A11342" t="s">
        <v>2920</v>
      </c>
      <c r="B11342" t="s">
        <v>2921</v>
      </c>
      <c r="C11342" t="s">
        <v>9</v>
      </c>
      <c r="D11342" t="s">
        <v>9</v>
      </c>
      <c r="E11342" s="40" t="s">
        <v>11</v>
      </c>
      <c r="F11342" s="40" t="s">
        <v>11</v>
      </c>
      <c r="G11342" s="41" t="str">
        <f>IF(E11342=F11342,"","No Match")</f>
        <v/>
      </c>
      <c r="H11342" s="40" t="s">
        <v>10536</v>
      </c>
      <c r="I11342" t="s">
        <v>10</v>
      </c>
      <c r="J11342" t="s">
        <v>10</v>
      </c>
      <c r="K11342" t="s">
        <v>10459</v>
      </c>
      <c r="N11342" t="s">
        <v>14</v>
      </c>
      <c r="O11342" t="s">
        <v>10460</v>
      </c>
      <c r="P11342" t="s">
        <v>10460</v>
      </c>
      <c r="Q11342" t="s">
        <v>10463</v>
      </c>
      <c r="R11342" t="s">
        <v>10463</v>
      </c>
    </row>
    <row r="11343" spans="1:18" x14ac:dyDescent="0.3">
      <c r="A11343" t="s">
        <v>5800</v>
      </c>
      <c r="B11343" t="s">
        <v>5799</v>
      </c>
      <c r="C11343" t="s">
        <v>9</v>
      </c>
      <c r="D11343" t="s">
        <v>9</v>
      </c>
      <c r="E11343" s="40">
        <v>5</v>
      </c>
      <c r="F11343" s="40">
        <v>5</v>
      </c>
      <c r="G11343" s="41" t="str">
        <f>IF(E11343=F11343,"","No Match")</f>
        <v/>
      </c>
      <c r="H11343" s="40" t="s">
        <v>10536</v>
      </c>
      <c r="I11343" t="s">
        <v>10</v>
      </c>
      <c r="J11343" t="s">
        <v>10</v>
      </c>
      <c r="K11343" t="s">
        <v>10459</v>
      </c>
      <c r="N11343" t="s">
        <v>10833</v>
      </c>
      <c r="O11343" t="s">
        <v>10834</v>
      </c>
      <c r="P11343" t="s">
        <v>10834</v>
      </c>
      <c r="Q11343" t="s">
        <v>10463</v>
      </c>
      <c r="R11343" t="s">
        <v>10463</v>
      </c>
    </row>
    <row r="11344" spans="1:18" x14ac:dyDescent="0.3">
      <c r="A11344" t="s">
        <v>9097</v>
      </c>
      <c r="B11344" t="s">
        <v>9098</v>
      </c>
      <c r="C11344" t="s">
        <v>1511</v>
      </c>
      <c r="D11344" t="s">
        <v>1511</v>
      </c>
      <c r="E11344" s="40">
        <v>5</v>
      </c>
      <c r="F11344" s="40">
        <v>5</v>
      </c>
      <c r="G11344" s="41" t="str">
        <f>IF(E11344=F11344,"","No Match")</f>
        <v/>
      </c>
      <c r="H11344" s="40" t="s">
        <v>10536</v>
      </c>
      <c r="I11344" t="s">
        <v>10</v>
      </c>
      <c r="J11344" t="s">
        <v>10</v>
      </c>
      <c r="K11344" t="s">
        <v>10459</v>
      </c>
      <c r="N11344" t="s">
        <v>14</v>
      </c>
      <c r="O11344" t="s">
        <v>10460</v>
      </c>
      <c r="P11344" t="s">
        <v>10460</v>
      </c>
      <c r="Q11344" t="s">
        <v>10463</v>
      </c>
      <c r="R11344" t="s">
        <v>10463</v>
      </c>
    </row>
    <row r="11345" spans="1:18" x14ac:dyDescent="0.3">
      <c r="A11345" t="s">
        <v>3285</v>
      </c>
      <c r="B11345" t="s">
        <v>3286</v>
      </c>
      <c r="C11345" t="s">
        <v>9</v>
      </c>
      <c r="D11345" t="s">
        <v>9</v>
      </c>
      <c r="E11345" s="40" t="s">
        <v>11</v>
      </c>
      <c r="F11345" s="40" t="s">
        <v>11</v>
      </c>
      <c r="G11345" s="41" t="str">
        <f>IF(E11345=F11345,"","No Match")</f>
        <v/>
      </c>
      <c r="H11345" s="40" t="s">
        <v>10536</v>
      </c>
      <c r="I11345" t="s">
        <v>10</v>
      </c>
      <c r="J11345" t="s">
        <v>10</v>
      </c>
      <c r="K11345" t="s">
        <v>10459</v>
      </c>
      <c r="N11345" t="s">
        <v>10833</v>
      </c>
      <c r="O11345" t="s">
        <v>10834</v>
      </c>
      <c r="P11345" t="s">
        <v>10834</v>
      </c>
      <c r="Q11345" t="s">
        <v>10463</v>
      </c>
      <c r="R11345" t="s">
        <v>10463</v>
      </c>
    </row>
    <row r="11346" spans="1:18" x14ac:dyDescent="0.3">
      <c r="A11346" t="s">
        <v>9562</v>
      </c>
      <c r="B11346" t="s">
        <v>449</v>
      </c>
      <c r="C11346" t="s">
        <v>69</v>
      </c>
      <c r="D11346" t="s">
        <v>69</v>
      </c>
      <c r="E11346" s="40">
        <v>5</v>
      </c>
      <c r="F11346" s="40">
        <v>5</v>
      </c>
      <c r="G11346" s="41" t="str">
        <f>IF(E11346=F11346,"","No Match")</f>
        <v/>
      </c>
      <c r="H11346" s="40" t="s">
        <v>10536</v>
      </c>
      <c r="I11346" t="s">
        <v>10</v>
      </c>
      <c r="J11346" t="s">
        <v>10</v>
      </c>
      <c r="K11346" t="s">
        <v>10459</v>
      </c>
      <c r="N11346" t="s">
        <v>21</v>
      </c>
      <c r="O11346" t="s">
        <v>10460</v>
      </c>
      <c r="P11346" t="s">
        <v>10460</v>
      </c>
      <c r="Q11346" t="s">
        <v>10463</v>
      </c>
      <c r="R11346" t="s">
        <v>10463</v>
      </c>
    </row>
    <row r="11347" spans="1:18" x14ac:dyDescent="0.3">
      <c r="A11347" t="s">
        <v>2677</v>
      </c>
      <c r="B11347" t="s">
        <v>2678</v>
      </c>
      <c r="C11347" t="s">
        <v>9</v>
      </c>
      <c r="D11347" t="s">
        <v>9</v>
      </c>
      <c r="E11347" s="40" t="s">
        <v>11</v>
      </c>
      <c r="F11347" s="40" t="s">
        <v>11</v>
      </c>
      <c r="G11347" s="41" t="str">
        <f>IF(E11347=F11347,"","No Match")</f>
        <v/>
      </c>
      <c r="H11347" s="40" t="s">
        <v>10536</v>
      </c>
      <c r="I11347" t="s">
        <v>10</v>
      </c>
      <c r="J11347" t="s">
        <v>10</v>
      </c>
      <c r="K11347" t="s">
        <v>10459</v>
      </c>
      <c r="N11347" t="s">
        <v>14</v>
      </c>
      <c r="O11347" t="s">
        <v>10460</v>
      </c>
      <c r="P11347" t="s">
        <v>10460</v>
      </c>
      <c r="Q11347" t="s">
        <v>10463</v>
      </c>
      <c r="R11347" t="s">
        <v>10463</v>
      </c>
    </row>
    <row r="11348" spans="1:18" x14ac:dyDescent="0.3">
      <c r="A11348" t="s">
        <v>10093</v>
      </c>
      <c r="B11348" t="s">
        <v>1174</v>
      </c>
      <c r="C11348" t="s">
        <v>9</v>
      </c>
      <c r="D11348" t="s">
        <v>9</v>
      </c>
      <c r="E11348" s="40" t="s">
        <v>11</v>
      </c>
      <c r="F11348" s="40" t="s">
        <v>11</v>
      </c>
      <c r="G11348" s="41" t="str">
        <f>IF(E11348=F11348,"","No Match")</f>
        <v/>
      </c>
      <c r="H11348" s="40" t="s">
        <v>10536</v>
      </c>
      <c r="I11348" t="s">
        <v>10</v>
      </c>
      <c r="J11348" t="s">
        <v>10</v>
      </c>
      <c r="K11348" t="s">
        <v>10459</v>
      </c>
      <c r="N11348" t="s">
        <v>14</v>
      </c>
      <c r="O11348" t="s">
        <v>10460</v>
      </c>
      <c r="P11348" t="s">
        <v>10460</v>
      </c>
      <c r="Q11348" t="s">
        <v>10463</v>
      </c>
      <c r="R11348" t="s">
        <v>10463</v>
      </c>
    </row>
    <row r="11349" spans="1:18" x14ac:dyDescent="0.3">
      <c r="A11349" t="s">
        <v>2674</v>
      </c>
      <c r="B11349" t="s">
        <v>2675</v>
      </c>
      <c r="C11349" t="s">
        <v>9</v>
      </c>
      <c r="D11349" t="s">
        <v>9</v>
      </c>
      <c r="E11349" s="40" t="s">
        <v>11</v>
      </c>
      <c r="F11349" s="40" t="s">
        <v>11</v>
      </c>
      <c r="G11349" s="41" t="str">
        <f>IF(E11349=F11349,"","No Match")</f>
        <v/>
      </c>
      <c r="H11349" s="40" t="s">
        <v>10536</v>
      </c>
      <c r="I11349" t="s">
        <v>10</v>
      </c>
      <c r="J11349" t="s">
        <v>10</v>
      </c>
      <c r="K11349" t="s">
        <v>10459</v>
      </c>
      <c r="N11349" t="s">
        <v>14</v>
      </c>
      <c r="O11349" t="s">
        <v>10460</v>
      </c>
      <c r="P11349" t="s">
        <v>10460</v>
      </c>
      <c r="Q11349" t="s">
        <v>10463</v>
      </c>
      <c r="R11349" t="s">
        <v>10463</v>
      </c>
    </row>
    <row r="11350" spans="1:18" x14ac:dyDescent="0.3">
      <c r="A11350" t="s">
        <v>2082</v>
      </c>
      <c r="B11350" t="s">
        <v>2083</v>
      </c>
      <c r="C11350" t="s">
        <v>27</v>
      </c>
      <c r="D11350" t="s">
        <v>27</v>
      </c>
      <c r="E11350" s="40">
        <v>5</v>
      </c>
      <c r="F11350" s="40">
        <v>5</v>
      </c>
      <c r="G11350" s="41" t="str">
        <f>IF(E11350=F11350,"","No Match")</f>
        <v/>
      </c>
      <c r="H11350" s="40" t="s">
        <v>10536</v>
      </c>
      <c r="I11350" t="s">
        <v>10</v>
      </c>
      <c r="J11350" t="s">
        <v>10</v>
      </c>
      <c r="K11350" t="s">
        <v>10459</v>
      </c>
      <c r="N11350" t="s">
        <v>21</v>
      </c>
      <c r="O11350" t="s">
        <v>10460</v>
      </c>
      <c r="P11350" t="s">
        <v>10460</v>
      </c>
      <c r="Q11350" t="s">
        <v>10463</v>
      </c>
      <c r="R11350" t="s">
        <v>10463</v>
      </c>
    </row>
    <row r="11351" spans="1:18" x14ac:dyDescent="0.3">
      <c r="A11351" t="s">
        <v>8999</v>
      </c>
      <c r="B11351" t="s">
        <v>1626</v>
      </c>
      <c r="C11351" t="s">
        <v>9</v>
      </c>
      <c r="D11351" t="s">
        <v>9</v>
      </c>
      <c r="E11351" s="40" t="s">
        <v>11</v>
      </c>
      <c r="F11351" s="40" t="s">
        <v>11</v>
      </c>
      <c r="G11351" s="41" t="str">
        <f>IF(E11351=F11351,"","No Match")</f>
        <v/>
      </c>
      <c r="H11351" s="40" t="s">
        <v>10536</v>
      </c>
      <c r="I11351" t="s">
        <v>10</v>
      </c>
      <c r="J11351" t="s">
        <v>10</v>
      </c>
      <c r="K11351" t="s">
        <v>10459</v>
      </c>
      <c r="N11351" t="s">
        <v>14</v>
      </c>
      <c r="O11351" t="s">
        <v>10460</v>
      </c>
      <c r="P11351" t="s">
        <v>10460</v>
      </c>
      <c r="Q11351" t="s">
        <v>10463</v>
      </c>
      <c r="R11351" t="s">
        <v>10463</v>
      </c>
    </row>
    <row r="11352" spans="1:18" x14ac:dyDescent="0.3">
      <c r="A11352" t="s">
        <v>646</v>
      </c>
      <c r="B11352" t="s">
        <v>647</v>
      </c>
      <c r="C11352" t="s">
        <v>9</v>
      </c>
      <c r="D11352" t="s">
        <v>9</v>
      </c>
      <c r="E11352" s="40" t="s">
        <v>11</v>
      </c>
      <c r="F11352" s="40" t="s">
        <v>11</v>
      </c>
      <c r="G11352" s="41" t="str">
        <f>IF(E11352=F11352,"","No Match")</f>
        <v/>
      </c>
      <c r="H11352" s="40" t="s">
        <v>10536</v>
      </c>
      <c r="I11352" t="s">
        <v>10</v>
      </c>
      <c r="J11352" t="s">
        <v>10</v>
      </c>
      <c r="K11352" t="s">
        <v>10459</v>
      </c>
      <c r="N11352" t="s">
        <v>14</v>
      </c>
      <c r="O11352" t="s">
        <v>10460</v>
      </c>
      <c r="P11352" t="s">
        <v>10460</v>
      </c>
      <c r="Q11352" t="s">
        <v>10463</v>
      </c>
      <c r="R11352" t="s">
        <v>10463</v>
      </c>
    </row>
    <row r="11353" spans="1:18" x14ac:dyDescent="0.3">
      <c r="A11353" t="s">
        <v>7329</v>
      </c>
      <c r="B11353" t="s">
        <v>6582</v>
      </c>
      <c r="C11353" t="s">
        <v>9</v>
      </c>
      <c r="D11353" t="s">
        <v>9</v>
      </c>
      <c r="E11353" s="40">
        <v>5</v>
      </c>
      <c r="F11353" s="40">
        <v>5</v>
      </c>
      <c r="G11353" s="41" t="str">
        <f>IF(E11353=F11353,"","No Match")</f>
        <v/>
      </c>
      <c r="H11353" s="40" t="s">
        <v>10536</v>
      </c>
      <c r="I11353" t="s">
        <v>10</v>
      </c>
      <c r="J11353" t="s">
        <v>10</v>
      </c>
      <c r="K11353" t="s">
        <v>10459</v>
      </c>
      <c r="N11353" t="s">
        <v>14</v>
      </c>
      <c r="O11353" t="s">
        <v>10460</v>
      </c>
      <c r="P11353" t="s">
        <v>10460</v>
      </c>
      <c r="Q11353" t="s">
        <v>10463</v>
      </c>
      <c r="R11353" t="s">
        <v>10463</v>
      </c>
    </row>
    <row r="11354" spans="1:18" x14ac:dyDescent="0.3">
      <c r="A11354" t="s">
        <v>3666</v>
      </c>
      <c r="B11354" t="s">
        <v>3652</v>
      </c>
      <c r="C11354" t="s">
        <v>9</v>
      </c>
      <c r="D11354" t="s">
        <v>9</v>
      </c>
      <c r="E11354" s="40" t="s">
        <v>11</v>
      </c>
      <c r="F11354" s="40" t="s">
        <v>11</v>
      </c>
      <c r="G11354" s="41" t="str">
        <f>IF(E11354=F11354,"","No Match")</f>
        <v/>
      </c>
      <c r="H11354" s="40" t="s">
        <v>10536</v>
      </c>
      <c r="I11354" t="s">
        <v>10</v>
      </c>
      <c r="J11354" t="s">
        <v>10</v>
      </c>
      <c r="K11354" t="s">
        <v>10459</v>
      </c>
      <c r="N11354" t="s">
        <v>14</v>
      </c>
      <c r="O11354" t="s">
        <v>10460</v>
      </c>
      <c r="P11354" t="s">
        <v>10460</v>
      </c>
      <c r="Q11354" t="s">
        <v>10463</v>
      </c>
      <c r="R11354" t="s">
        <v>10463</v>
      </c>
    </row>
    <row r="11355" spans="1:18" x14ac:dyDescent="0.3">
      <c r="A11355" t="s">
        <v>8638</v>
      </c>
      <c r="B11355" t="s">
        <v>8639</v>
      </c>
      <c r="C11355" t="s">
        <v>27</v>
      </c>
      <c r="D11355" t="s">
        <v>27</v>
      </c>
      <c r="E11355" s="40">
        <v>5</v>
      </c>
      <c r="F11355" s="40">
        <v>5</v>
      </c>
      <c r="G11355" s="41" t="str">
        <f>IF(E11355=F11355,"","No Match")</f>
        <v/>
      </c>
      <c r="H11355" s="40" t="s">
        <v>10536</v>
      </c>
      <c r="I11355" t="s">
        <v>10</v>
      </c>
      <c r="J11355" t="s">
        <v>10</v>
      </c>
      <c r="K11355" t="s">
        <v>10459</v>
      </c>
      <c r="N11355" t="s">
        <v>21</v>
      </c>
      <c r="O11355" t="s">
        <v>10460</v>
      </c>
      <c r="P11355" t="s">
        <v>10460</v>
      </c>
      <c r="Q11355" t="s">
        <v>10463</v>
      </c>
      <c r="R11355" t="s">
        <v>10463</v>
      </c>
    </row>
    <row r="11356" spans="1:18" x14ac:dyDescent="0.3">
      <c r="A11356" t="s">
        <v>2918</v>
      </c>
      <c r="B11356" t="s">
        <v>2919</v>
      </c>
      <c r="C11356" t="s">
        <v>9</v>
      </c>
      <c r="D11356" t="s">
        <v>9</v>
      </c>
      <c r="E11356" s="40" t="s">
        <v>11</v>
      </c>
      <c r="F11356" s="40" t="s">
        <v>11</v>
      </c>
      <c r="G11356" s="41" t="str">
        <f>IF(E11356=F11356,"","No Match")</f>
        <v/>
      </c>
      <c r="H11356" s="40" t="s">
        <v>10536</v>
      </c>
      <c r="I11356" t="s">
        <v>10</v>
      </c>
      <c r="J11356" t="s">
        <v>10</v>
      </c>
      <c r="K11356" t="s">
        <v>10459</v>
      </c>
      <c r="N11356" t="s">
        <v>14</v>
      </c>
      <c r="O11356" t="s">
        <v>10460</v>
      </c>
      <c r="P11356" t="s">
        <v>10460</v>
      </c>
      <c r="Q11356" t="s">
        <v>10463</v>
      </c>
      <c r="R11356" t="s">
        <v>10463</v>
      </c>
    </row>
    <row r="11357" spans="1:18" x14ac:dyDescent="0.3">
      <c r="A11357" t="s">
        <v>5374</v>
      </c>
      <c r="B11357" t="s">
        <v>5375</v>
      </c>
      <c r="C11357" t="s">
        <v>9</v>
      </c>
      <c r="D11357" t="s">
        <v>9</v>
      </c>
      <c r="E11357" s="40" t="s">
        <v>11</v>
      </c>
      <c r="F11357" s="40" t="s">
        <v>11</v>
      </c>
      <c r="G11357" s="41" t="str">
        <f>IF(E11357=F11357,"","No Match")</f>
        <v/>
      </c>
      <c r="H11357" s="40" t="s">
        <v>10536</v>
      </c>
      <c r="I11357" t="s">
        <v>10</v>
      </c>
      <c r="J11357" t="s">
        <v>10</v>
      </c>
      <c r="K11357" t="s">
        <v>10459</v>
      </c>
      <c r="N11357" t="s">
        <v>14</v>
      </c>
      <c r="O11357" t="s">
        <v>10460</v>
      </c>
      <c r="P11357" t="s">
        <v>10460</v>
      </c>
      <c r="Q11357" t="s">
        <v>10463</v>
      </c>
      <c r="R11357" t="s">
        <v>10463</v>
      </c>
    </row>
    <row r="11358" spans="1:18" x14ac:dyDescent="0.3">
      <c r="A11358" t="s">
        <v>5798</v>
      </c>
      <c r="B11358" t="s">
        <v>5799</v>
      </c>
      <c r="C11358" t="s">
        <v>9</v>
      </c>
      <c r="D11358" t="s">
        <v>9</v>
      </c>
      <c r="E11358" s="40">
        <v>5</v>
      </c>
      <c r="F11358" s="40">
        <v>5</v>
      </c>
      <c r="G11358" s="41" t="str">
        <f>IF(E11358=F11358,"","No Match")</f>
        <v/>
      </c>
      <c r="H11358" s="40" t="s">
        <v>10536</v>
      </c>
      <c r="I11358" t="s">
        <v>10</v>
      </c>
      <c r="J11358" t="s">
        <v>10</v>
      </c>
      <c r="K11358" t="s">
        <v>10459</v>
      </c>
      <c r="N11358" t="s">
        <v>10833</v>
      </c>
      <c r="O11358" t="s">
        <v>10834</v>
      </c>
      <c r="P11358" t="s">
        <v>10834</v>
      </c>
      <c r="Q11358" t="s">
        <v>10463</v>
      </c>
      <c r="R11358" t="s">
        <v>10463</v>
      </c>
    </row>
    <row r="11359" spans="1:18" x14ac:dyDescent="0.3">
      <c r="A11359" t="s">
        <v>3284</v>
      </c>
      <c r="B11359" t="s">
        <v>3282</v>
      </c>
      <c r="C11359" t="s">
        <v>9</v>
      </c>
      <c r="D11359" t="s">
        <v>9</v>
      </c>
      <c r="E11359" s="40" t="s">
        <v>11</v>
      </c>
      <c r="F11359" s="40" t="s">
        <v>11</v>
      </c>
      <c r="G11359" s="41" t="str">
        <f>IF(E11359=F11359,"","No Match")</f>
        <v/>
      </c>
      <c r="H11359" s="40" t="s">
        <v>10536</v>
      </c>
      <c r="I11359" t="s">
        <v>10</v>
      </c>
      <c r="J11359" t="s">
        <v>10</v>
      </c>
      <c r="K11359" t="s">
        <v>10459</v>
      </c>
      <c r="N11359" t="s">
        <v>14</v>
      </c>
      <c r="O11359" t="s">
        <v>10460</v>
      </c>
      <c r="P11359" t="s">
        <v>10460</v>
      </c>
      <c r="Q11359" t="s">
        <v>10463</v>
      </c>
      <c r="R11359" t="s">
        <v>10463</v>
      </c>
    </row>
    <row r="11360" spans="1:18" x14ac:dyDescent="0.3">
      <c r="A11360" t="s">
        <v>1632</v>
      </c>
      <c r="B11360" t="s">
        <v>1633</v>
      </c>
      <c r="C11360" t="s">
        <v>27</v>
      </c>
      <c r="D11360" t="s">
        <v>27</v>
      </c>
      <c r="E11360" s="40" t="s">
        <v>11</v>
      </c>
      <c r="F11360" s="40" t="s">
        <v>11</v>
      </c>
      <c r="G11360" s="41" t="str">
        <f>IF(E11360=F11360,"","No Match")</f>
        <v/>
      </c>
      <c r="H11360" s="40" t="s">
        <v>10536</v>
      </c>
      <c r="I11360" t="s">
        <v>10</v>
      </c>
      <c r="J11360" t="s">
        <v>10</v>
      </c>
      <c r="K11360" t="s">
        <v>10459</v>
      </c>
      <c r="N11360" t="s">
        <v>21</v>
      </c>
      <c r="O11360" t="s">
        <v>10460</v>
      </c>
      <c r="P11360" t="s">
        <v>10460</v>
      </c>
      <c r="Q11360" t="s">
        <v>10463</v>
      </c>
      <c r="R11360" t="s">
        <v>10463</v>
      </c>
    </row>
    <row r="11361" spans="1:18" x14ac:dyDescent="0.3">
      <c r="A11361" t="s">
        <v>729</v>
      </c>
      <c r="B11361" t="s">
        <v>722</v>
      </c>
      <c r="C11361" t="s">
        <v>9</v>
      </c>
      <c r="D11361" t="s">
        <v>9</v>
      </c>
      <c r="E11361" s="40" t="s">
        <v>11</v>
      </c>
      <c r="F11361" s="40" t="s">
        <v>11</v>
      </c>
      <c r="G11361" s="41" t="str">
        <f>IF(E11361=F11361,"","No Match")</f>
        <v/>
      </c>
      <c r="H11361" s="40" t="s">
        <v>10536</v>
      </c>
      <c r="I11361" t="s">
        <v>10</v>
      </c>
      <c r="J11361" t="s">
        <v>10</v>
      </c>
      <c r="K11361" t="s">
        <v>10459</v>
      </c>
      <c r="N11361" t="s">
        <v>14</v>
      </c>
      <c r="O11361" t="s">
        <v>10460</v>
      </c>
      <c r="P11361" t="s">
        <v>10460</v>
      </c>
      <c r="Q11361" t="s">
        <v>10463</v>
      </c>
      <c r="R11361" t="s">
        <v>10463</v>
      </c>
    </row>
    <row r="11362" spans="1:18" x14ac:dyDescent="0.3">
      <c r="A11362" t="s">
        <v>2383</v>
      </c>
      <c r="B11362" t="s">
        <v>1485</v>
      </c>
      <c r="C11362" t="s">
        <v>69</v>
      </c>
      <c r="D11362" t="s">
        <v>69</v>
      </c>
      <c r="E11362" s="40">
        <v>5</v>
      </c>
      <c r="F11362" s="40">
        <v>5</v>
      </c>
      <c r="G11362" s="41" t="str">
        <f>IF(E11362=F11362,"","No Match")</f>
        <v/>
      </c>
      <c r="H11362" s="40" t="s">
        <v>10536</v>
      </c>
      <c r="I11362" t="s">
        <v>10</v>
      </c>
      <c r="J11362" t="s">
        <v>10</v>
      </c>
      <c r="K11362" t="s">
        <v>10459</v>
      </c>
      <c r="N11362" t="s">
        <v>21</v>
      </c>
      <c r="O11362" t="s">
        <v>10460</v>
      </c>
      <c r="P11362" t="s">
        <v>10460</v>
      </c>
      <c r="Q11362" t="s">
        <v>10463</v>
      </c>
      <c r="R11362" t="s">
        <v>10463</v>
      </c>
    </row>
    <row r="11363" spans="1:18" x14ac:dyDescent="0.3">
      <c r="A11363" t="s">
        <v>2721</v>
      </c>
      <c r="B11363" t="s">
        <v>2722</v>
      </c>
      <c r="C11363" t="s">
        <v>9</v>
      </c>
      <c r="D11363" t="s">
        <v>9</v>
      </c>
      <c r="E11363" s="40">
        <v>5</v>
      </c>
      <c r="F11363" s="40">
        <v>5</v>
      </c>
      <c r="G11363" s="41" t="str">
        <f>IF(E11363=F11363,"","No Match")</f>
        <v/>
      </c>
      <c r="H11363" s="40" t="s">
        <v>10536</v>
      </c>
      <c r="I11363" t="s">
        <v>10</v>
      </c>
      <c r="J11363" t="s">
        <v>10</v>
      </c>
      <c r="K11363" t="s">
        <v>10459</v>
      </c>
      <c r="N11363" t="s">
        <v>14</v>
      </c>
      <c r="O11363" t="s">
        <v>10460</v>
      </c>
      <c r="P11363" t="s">
        <v>10460</v>
      </c>
      <c r="Q11363" t="s">
        <v>10463</v>
      </c>
      <c r="R11363" t="s">
        <v>10463</v>
      </c>
    </row>
    <row r="11364" spans="1:18" x14ac:dyDescent="0.3">
      <c r="A11364" t="s">
        <v>9645</v>
      </c>
      <c r="B11364" t="s">
        <v>6842</v>
      </c>
      <c r="C11364" t="s">
        <v>9</v>
      </c>
      <c r="D11364" t="s">
        <v>9</v>
      </c>
      <c r="E11364" s="40">
        <v>5</v>
      </c>
      <c r="F11364" s="40">
        <v>5</v>
      </c>
      <c r="G11364" s="41" t="str">
        <f>IF(E11364=F11364,"","No Match")</f>
        <v/>
      </c>
      <c r="H11364" s="40" t="s">
        <v>10536</v>
      </c>
      <c r="I11364" t="s">
        <v>10</v>
      </c>
      <c r="J11364" t="s">
        <v>10</v>
      </c>
      <c r="K11364" t="s">
        <v>10459</v>
      </c>
      <c r="N11364" t="s">
        <v>14</v>
      </c>
      <c r="O11364" t="s">
        <v>10460</v>
      </c>
      <c r="P11364" t="s">
        <v>10460</v>
      </c>
      <c r="Q11364" t="s">
        <v>10463</v>
      </c>
      <c r="R11364" t="s">
        <v>10463</v>
      </c>
    </row>
    <row r="11365" spans="1:18" x14ac:dyDescent="0.3">
      <c r="A11365" t="s">
        <v>3797</v>
      </c>
      <c r="B11365" t="s">
        <v>3629</v>
      </c>
      <c r="C11365" t="s">
        <v>251</v>
      </c>
      <c r="D11365" t="s">
        <v>251</v>
      </c>
      <c r="E11365" s="40">
        <v>5</v>
      </c>
      <c r="F11365" s="40">
        <v>5</v>
      </c>
      <c r="G11365" s="41" t="str">
        <f>IF(E11365=F11365,"","No Match")</f>
        <v/>
      </c>
      <c r="H11365" s="40" t="s">
        <v>10536</v>
      </c>
      <c r="I11365" t="s">
        <v>10</v>
      </c>
      <c r="J11365" t="s">
        <v>10</v>
      </c>
      <c r="K11365" t="s">
        <v>10459</v>
      </c>
      <c r="N11365" t="s">
        <v>82</v>
      </c>
      <c r="O11365" t="s">
        <v>10460</v>
      </c>
      <c r="P11365" t="s">
        <v>10460</v>
      </c>
      <c r="Q11365" t="s">
        <v>10463</v>
      </c>
      <c r="R11365" t="s">
        <v>10463</v>
      </c>
    </row>
    <row r="11366" spans="1:18" x14ac:dyDescent="0.3">
      <c r="A11366" t="s">
        <v>9044</v>
      </c>
      <c r="B11366" t="s">
        <v>1174</v>
      </c>
      <c r="C11366" t="s">
        <v>9</v>
      </c>
      <c r="D11366" t="s">
        <v>9</v>
      </c>
      <c r="E11366" s="40" t="s">
        <v>11</v>
      </c>
      <c r="F11366" s="40" t="s">
        <v>11</v>
      </c>
      <c r="G11366" s="41" t="str">
        <f>IF(E11366=F11366,"","No Match")</f>
        <v/>
      </c>
      <c r="H11366" s="40" t="s">
        <v>10536</v>
      </c>
      <c r="I11366" t="s">
        <v>10</v>
      </c>
      <c r="J11366" t="s">
        <v>10</v>
      </c>
      <c r="K11366" t="s">
        <v>10459</v>
      </c>
      <c r="N11366" t="s">
        <v>14</v>
      </c>
      <c r="O11366" t="s">
        <v>10460</v>
      </c>
      <c r="P11366" t="s">
        <v>10460</v>
      </c>
      <c r="Q11366" t="s">
        <v>10463</v>
      </c>
      <c r="R11366" t="s">
        <v>10463</v>
      </c>
    </row>
    <row r="11367" spans="1:18" x14ac:dyDescent="0.3">
      <c r="A11367" t="s">
        <v>5650</v>
      </c>
      <c r="B11367" t="s">
        <v>5651</v>
      </c>
      <c r="C11367" t="s">
        <v>81</v>
      </c>
      <c r="D11367" t="s">
        <v>81</v>
      </c>
      <c r="E11367" s="40">
        <v>5</v>
      </c>
      <c r="F11367" s="40">
        <v>5</v>
      </c>
      <c r="G11367" s="41" t="str">
        <f>IF(E11367=F11367,"","No Match")</f>
        <v/>
      </c>
      <c r="H11367" s="40" t="s">
        <v>10536</v>
      </c>
      <c r="I11367" t="s">
        <v>10</v>
      </c>
      <c r="J11367" t="s">
        <v>10</v>
      </c>
      <c r="K11367" t="s">
        <v>10459</v>
      </c>
      <c r="N11367" t="s">
        <v>82</v>
      </c>
      <c r="O11367" t="s">
        <v>10460</v>
      </c>
      <c r="P11367" t="s">
        <v>10460</v>
      </c>
      <c r="Q11367" t="s">
        <v>10463</v>
      </c>
      <c r="R11367" t="s">
        <v>10463</v>
      </c>
    </row>
    <row r="11368" spans="1:18" x14ac:dyDescent="0.3">
      <c r="A11368" t="s">
        <v>9496</v>
      </c>
      <c r="B11368" t="s">
        <v>2477</v>
      </c>
      <c r="C11368" t="s">
        <v>81</v>
      </c>
      <c r="D11368" t="s">
        <v>81</v>
      </c>
      <c r="E11368" s="40">
        <v>5</v>
      </c>
      <c r="F11368" s="40">
        <v>5</v>
      </c>
      <c r="G11368" s="41" t="str">
        <f>IF(E11368=F11368,"","No Match")</f>
        <v/>
      </c>
      <c r="H11368" s="40" t="s">
        <v>10536</v>
      </c>
      <c r="I11368" t="s">
        <v>10</v>
      </c>
      <c r="J11368" t="s">
        <v>10</v>
      </c>
      <c r="K11368" t="s">
        <v>10459</v>
      </c>
      <c r="N11368" t="s">
        <v>82</v>
      </c>
      <c r="O11368" t="s">
        <v>10460</v>
      </c>
      <c r="P11368" t="s">
        <v>10460</v>
      </c>
      <c r="Q11368" t="s">
        <v>10463</v>
      </c>
      <c r="R11368" t="s">
        <v>10463</v>
      </c>
    </row>
    <row r="11369" spans="1:18" x14ac:dyDescent="0.3">
      <c r="A11369" t="s">
        <v>3287</v>
      </c>
      <c r="B11369" t="s">
        <v>3288</v>
      </c>
      <c r="C11369" t="s">
        <v>9</v>
      </c>
      <c r="D11369" t="s">
        <v>9</v>
      </c>
      <c r="E11369" s="40" t="s">
        <v>11</v>
      </c>
      <c r="F11369" s="40" t="s">
        <v>11</v>
      </c>
      <c r="G11369" s="41" t="str">
        <f>IF(E11369=F11369,"","No Match")</f>
        <v/>
      </c>
      <c r="H11369" s="40" t="s">
        <v>10536</v>
      </c>
      <c r="I11369" t="s">
        <v>10</v>
      </c>
      <c r="J11369" t="s">
        <v>10</v>
      </c>
      <c r="K11369" t="s">
        <v>10459</v>
      </c>
      <c r="N11369" t="s">
        <v>14</v>
      </c>
      <c r="O11369" t="s">
        <v>10460</v>
      </c>
      <c r="P11369" t="s">
        <v>10460</v>
      </c>
      <c r="Q11369" t="s">
        <v>10463</v>
      </c>
      <c r="R11369" t="s">
        <v>10463</v>
      </c>
    </row>
    <row r="11370" spans="1:18" x14ac:dyDescent="0.3">
      <c r="A11370" t="s">
        <v>4474</v>
      </c>
      <c r="B11370" t="s">
        <v>1195</v>
      </c>
      <c r="C11370" t="s">
        <v>69</v>
      </c>
      <c r="D11370" t="s">
        <v>69</v>
      </c>
      <c r="E11370" s="40">
        <v>5</v>
      </c>
      <c r="F11370" s="40">
        <v>5</v>
      </c>
      <c r="G11370" s="41" t="str">
        <f>IF(E11370=F11370,"","No Match")</f>
        <v/>
      </c>
      <c r="H11370" s="40" t="s">
        <v>10536</v>
      </c>
      <c r="I11370" t="s">
        <v>10</v>
      </c>
      <c r="J11370" t="s">
        <v>10</v>
      </c>
      <c r="K11370" t="s">
        <v>10459</v>
      </c>
      <c r="N11370" t="s">
        <v>21</v>
      </c>
      <c r="O11370" t="s">
        <v>10460</v>
      </c>
      <c r="P11370" t="s">
        <v>10460</v>
      </c>
      <c r="Q11370" t="s">
        <v>10463</v>
      </c>
      <c r="R11370" t="s">
        <v>10463</v>
      </c>
    </row>
    <row r="11371" spans="1:18" x14ac:dyDescent="0.3">
      <c r="A11371" t="s">
        <v>2717</v>
      </c>
      <c r="B11371" t="s">
        <v>2718</v>
      </c>
      <c r="C11371" t="s">
        <v>9</v>
      </c>
      <c r="D11371" t="s">
        <v>9</v>
      </c>
      <c r="E11371" s="40">
        <v>5</v>
      </c>
      <c r="F11371" s="40">
        <v>5</v>
      </c>
      <c r="G11371" s="41" t="str">
        <f>IF(E11371=F11371,"","No Match")</f>
        <v/>
      </c>
      <c r="H11371" s="40" t="s">
        <v>10536</v>
      </c>
      <c r="I11371" t="s">
        <v>10</v>
      </c>
      <c r="J11371" t="s">
        <v>10</v>
      </c>
      <c r="K11371" t="s">
        <v>10459</v>
      </c>
      <c r="N11371" t="s">
        <v>14</v>
      </c>
      <c r="O11371" t="s">
        <v>10460</v>
      </c>
      <c r="P11371" t="s">
        <v>10460</v>
      </c>
      <c r="Q11371" t="s">
        <v>10463</v>
      </c>
      <c r="R11371" t="s">
        <v>10463</v>
      </c>
    </row>
    <row r="11372" spans="1:18" x14ac:dyDescent="0.3">
      <c r="A11372" t="s">
        <v>2679</v>
      </c>
      <c r="B11372" t="s">
        <v>2680</v>
      </c>
      <c r="C11372" t="s">
        <v>9</v>
      </c>
      <c r="D11372" t="s">
        <v>9</v>
      </c>
      <c r="E11372" s="40" t="s">
        <v>11</v>
      </c>
      <c r="F11372" s="40" t="s">
        <v>11</v>
      </c>
      <c r="G11372" s="41" t="str">
        <f>IF(E11372=F11372,"","No Match")</f>
        <v/>
      </c>
      <c r="H11372" s="40" t="s">
        <v>10536</v>
      </c>
      <c r="I11372" t="s">
        <v>10</v>
      </c>
      <c r="J11372" t="s">
        <v>10</v>
      </c>
      <c r="K11372" t="s">
        <v>10459</v>
      </c>
      <c r="N11372" t="s">
        <v>14</v>
      </c>
      <c r="O11372" t="s">
        <v>10460</v>
      </c>
      <c r="P11372" t="s">
        <v>10460</v>
      </c>
      <c r="Q11372" t="s">
        <v>10463</v>
      </c>
      <c r="R11372" t="s">
        <v>10463</v>
      </c>
    </row>
    <row r="11373" spans="1:18" x14ac:dyDescent="0.3">
      <c r="A11373" t="s">
        <v>390</v>
      </c>
      <c r="B11373" t="s">
        <v>391</v>
      </c>
      <c r="C11373" t="s">
        <v>69</v>
      </c>
      <c r="D11373" t="s">
        <v>69</v>
      </c>
      <c r="E11373" s="40" t="s">
        <v>11</v>
      </c>
      <c r="F11373" s="40" t="s">
        <v>11</v>
      </c>
      <c r="G11373" s="41" t="str">
        <f>IF(E11373=F11373,"","No Match")</f>
        <v/>
      </c>
      <c r="H11373" s="40" t="s">
        <v>10536</v>
      </c>
      <c r="I11373" t="s">
        <v>10</v>
      </c>
      <c r="J11373" t="s">
        <v>10</v>
      </c>
      <c r="K11373" t="s">
        <v>10459</v>
      </c>
      <c r="N11373" t="s">
        <v>21</v>
      </c>
      <c r="O11373" t="s">
        <v>10460</v>
      </c>
      <c r="P11373" t="s">
        <v>10460</v>
      </c>
      <c r="Q11373" t="s">
        <v>10463</v>
      </c>
      <c r="R11373" t="s">
        <v>10463</v>
      </c>
    </row>
    <row r="11374" spans="1:18" x14ac:dyDescent="0.3">
      <c r="A11374" t="s">
        <v>9244</v>
      </c>
      <c r="B11374" t="s">
        <v>4239</v>
      </c>
      <c r="C11374" t="s">
        <v>81</v>
      </c>
      <c r="D11374" t="s">
        <v>81</v>
      </c>
      <c r="E11374" s="40">
        <v>5</v>
      </c>
      <c r="F11374" s="40">
        <v>5</v>
      </c>
      <c r="G11374" s="41" t="str">
        <f>IF(E11374=F11374,"","No Match")</f>
        <v/>
      </c>
      <c r="H11374" s="40" t="s">
        <v>10536</v>
      </c>
      <c r="I11374" t="s">
        <v>10</v>
      </c>
      <c r="J11374" t="s">
        <v>10</v>
      </c>
      <c r="K11374" t="s">
        <v>10459</v>
      </c>
      <c r="N11374" t="s">
        <v>82</v>
      </c>
      <c r="O11374" t="s">
        <v>10460</v>
      </c>
      <c r="P11374" t="s">
        <v>10460</v>
      </c>
      <c r="Q11374" t="s">
        <v>10463</v>
      </c>
      <c r="R11374" t="s">
        <v>10463</v>
      </c>
    </row>
    <row r="11375" spans="1:18" x14ac:dyDescent="0.3">
      <c r="A11375" t="s">
        <v>6885</v>
      </c>
      <c r="B11375" t="s">
        <v>6886</v>
      </c>
      <c r="C11375" t="s">
        <v>9</v>
      </c>
      <c r="D11375" t="s">
        <v>9</v>
      </c>
      <c r="E11375" s="40" t="s">
        <v>11</v>
      </c>
      <c r="F11375" s="40" t="s">
        <v>11</v>
      </c>
      <c r="G11375" s="41" t="str">
        <f>IF(E11375=F11375,"","No Match")</f>
        <v/>
      </c>
      <c r="H11375" s="40" t="s">
        <v>10536</v>
      </c>
      <c r="I11375" t="s">
        <v>10</v>
      </c>
      <c r="J11375" t="s">
        <v>10</v>
      </c>
      <c r="K11375" t="s">
        <v>10459</v>
      </c>
      <c r="N11375" t="s">
        <v>14</v>
      </c>
      <c r="O11375" t="s">
        <v>10460</v>
      </c>
      <c r="P11375" t="s">
        <v>10460</v>
      </c>
      <c r="Q11375" t="s">
        <v>10463</v>
      </c>
      <c r="R11375" t="s">
        <v>10463</v>
      </c>
    </row>
    <row r="11376" spans="1:18" x14ac:dyDescent="0.3">
      <c r="A11376" t="s">
        <v>4088</v>
      </c>
      <c r="B11376" t="s">
        <v>4089</v>
      </c>
      <c r="C11376" t="s">
        <v>9</v>
      </c>
      <c r="D11376" t="s">
        <v>9</v>
      </c>
      <c r="E11376" s="40">
        <v>5</v>
      </c>
      <c r="F11376" s="40">
        <v>5</v>
      </c>
      <c r="G11376" s="41" t="str">
        <f>IF(E11376=F11376,"","No Match")</f>
        <v/>
      </c>
      <c r="H11376" s="40" t="s">
        <v>10536</v>
      </c>
      <c r="I11376" t="s">
        <v>10</v>
      </c>
      <c r="J11376" t="s">
        <v>10</v>
      </c>
      <c r="K11376" t="s">
        <v>10459</v>
      </c>
      <c r="N11376" t="s">
        <v>14</v>
      </c>
      <c r="O11376" t="s">
        <v>10460</v>
      </c>
      <c r="P11376" t="s">
        <v>10460</v>
      </c>
      <c r="Q11376" t="s">
        <v>10463</v>
      </c>
      <c r="R11376" t="s">
        <v>10463</v>
      </c>
    </row>
    <row r="11377" spans="1:18" x14ac:dyDescent="0.3">
      <c r="A11377" t="s">
        <v>1656</v>
      </c>
      <c r="B11377" t="s">
        <v>1657</v>
      </c>
      <c r="C11377" t="s">
        <v>9</v>
      </c>
      <c r="D11377" t="s">
        <v>9</v>
      </c>
      <c r="E11377" s="40" t="s">
        <v>11</v>
      </c>
      <c r="F11377" s="40" t="s">
        <v>11</v>
      </c>
      <c r="G11377" s="41" t="str">
        <f>IF(E11377=F11377,"","No Match")</f>
        <v/>
      </c>
      <c r="H11377" s="40" t="s">
        <v>10536</v>
      </c>
      <c r="I11377" t="s">
        <v>10</v>
      </c>
      <c r="J11377" t="s">
        <v>10</v>
      </c>
      <c r="K11377" t="s">
        <v>10459</v>
      </c>
      <c r="N11377" t="s">
        <v>14</v>
      </c>
      <c r="O11377" t="s">
        <v>10460</v>
      </c>
      <c r="P11377" t="s">
        <v>10460</v>
      </c>
      <c r="Q11377" t="s">
        <v>10463</v>
      </c>
      <c r="R11377" t="s">
        <v>10463</v>
      </c>
    </row>
    <row r="11378" spans="1:18" x14ac:dyDescent="0.3">
      <c r="A11378" t="s">
        <v>2715</v>
      </c>
      <c r="B11378" t="s">
        <v>2716</v>
      </c>
      <c r="C11378" t="s">
        <v>9</v>
      </c>
      <c r="D11378" t="s">
        <v>9</v>
      </c>
      <c r="E11378" s="40">
        <v>5</v>
      </c>
      <c r="F11378" s="40">
        <v>5</v>
      </c>
      <c r="G11378" s="41" t="str">
        <f>IF(E11378=F11378,"","No Match")</f>
        <v/>
      </c>
      <c r="H11378" s="40" t="s">
        <v>10536</v>
      </c>
      <c r="I11378" t="s">
        <v>10</v>
      </c>
      <c r="J11378" t="s">
        <v>10</v>
      </c>
      <c r="K11378" t="s">
        <v>10459</v>
      </c>
      <c r="N11378" t="s">
        <v>14</v>
      </c>
      <c r="O11378" t="s">
        <v>10460</v>
      </c>
      <c r="P11378" t="s">
        <v>10460</v>
      </c>
      <c r="Q11378" t="s">
        <v>10463</v>
      </c>
      <c r="R11378" t="s">
        <v>10463</v>
      </c>
    </row>
    <row r="11379" spans="1:18" x14ac:dyDescent="0.3">
      <c r="A11379" t="s">
        <v>9698</v>
      </c>
      <c r="B11379" t="s">
        <v>3652</v>
      </c>
      <c r="C11379" t="s">
        <v>9</v>
      </c>
      <c r="D11379" t="s">
        <v>9</v>
      </c>
      <c r="E11379" s="40">
        <v>5</v>
      </c>
      <c r="F11379" s="40">
        <v>5</v>
      </c>
      <c r="G11379" s="41" t="str">
        <f>IF(E11379=F11379,"","No Match")</f>
        <v/>
      </c>
      <c r="H11379" s="40" t="s">
        <v>10536</v>
      </c>
      <c r="I11379" t="s">
        <v>10</v>
      </c>
      <c r="J11379" t="s">
        <v>10</v>
      </c>
      <c r="K11379" t="s">
        <v>10459</v>
      </c>
      <c r="N11379" t="s">
        <v>14</v>
      </c>
      <c r="O11379" t="s">
        <v>10460</v>
      </c>
      <c r="P11379" t="s">
        <v>10460</v>
      </c>
      <c r="Q11379" t="s">
        <v>10463</v>
      </c>
      <c r="R11379" t="s">
        <v>10463</v>
      </c>
    </row>
    <row r="11380" spans="1:18" x14ac:dyDescent="0.3">
      <c r="A11380" t="s">
        <v>4473</v>
      </c>
      <c r="B11380" t="s">
        <v>1195</v>
      </c>
      <c r="C11380" t="s">
        <v>69</v>
      </c>
      <c r="D11380" t="s">
        <v>69</v>
      </c>
      <c r="E11380" s="40">
        <v>5</v>
      </c>
      <c r="F11380" s="40">
        <v>5</v>
      </c>
      <c r="G11380" s="41" t="str">
        <f>IF(E11380=F11380,"","No Match")</f>
        <v/>
      </c>
      <c r="H11380" s="40" t="s">
        <v>10536</v>
      </c>
      <c r="I11380" t="s">
        <v>10</v>
      </c>
      <c r="J11380" t="s">
        <v>10</v>
      </c>
      <c r="K11380" t="s">
        <v>10459</v>
      </c>
      <c r="N11380" t="s">
        <v>21</v>
      </c>
      <c r="O11380" t="s">
        <v>10460</v>
      </c>
      <c r="P11380" t="s">
        <v>10460</v>
      </c>
      <c r="Q11380" t="s">
        <v>10463</v>
      </c>
      <c r="R11380" t="s">
        <v>10463</v>
      </c>
    </row>
    <row r="11381" spans="1:18" x14ac:dyDescent="0.3">
      <c r="A11381" t="s">
        <v>7584</v>
      </c>
      <c r="B11381" t="s">
        <v>647</v>
      </c>
      <c r="C11381" t="s">
        <v>9</v>
      </c>
      <c r="D11381" t="s">
        <v>9</v>
      </c>
      <c r="E11381" s="40" t="s">
        <v>11</v>
      </c>
      <c r="F11381" s="40" t="s">
        <v>11</v>
      </c>
      <c r="G11381" s="41" t="str">
        <f>IF(E11381=F11381,"","No Match")</f>
        <v/>
      </c>
      <c r="H11381" s="40" t="s">
        <v>10536</v>
      </c>
      <c r="I11381" t="s">
        <v>10</v>
      </c>
      <c r="J11381" t="s">
        <v>10</v>
      </c>
      <c r="K11381" t="s">
        <v>10459</v>
      </c>
      <c r="N11381" t="s">
        <v>14</v>
      </c>
      <c r="O11381" t="s">
        <v>10460</v>
      </c>
      <c r="P11381" t="s">
        <v>10460</v>
      </c>
      <c r="Q11381" t="s">
        <v>10463</v>
      </c>
      <c r="R11381" t="s">
        <v>10463</v>
      </c>
    </row>
    <row r="11382" spans="1:18" x14ac:dyDescent="0.3">
      <c r="A11382" t="s">
        <v>4405</v>
      </c>
      <c r="B11382" t="s">
        <v>4404</v>
      </c>
      <c r="C11382" t="s">
        <v>9</v>
      </c>
      <c r="D11382" t="s">
        <v>9</v>
      </c>
      <c r="E11382" s="40" t="s">
        <v>11</v>
      </c>
      <c r="F11382" s="40" t="s">
        <v>11</v>
      </c>
      <c r="G11382" s="41" t="str">
        <f>IF(E11382=F11382,"","No Match")</f>
        <v/>
      </c>
      <c r="H11382" s="40" t="s">
        <v>10536</v>
      </c>
      <c r="I11382" t="s">
        <v>10</v>
      </c>
      <c r="J11382" t="s">
        <v>10</v>
      </c>
      <c r="K11382" t="s">
        <v>10459</v>
      </c>
      <c r="N11382" t="s">
        <v>14</v>
      </c>
      <c r="O11382" t="s">
        <v>10460</v>
      </c>
      <c r="P11382" t="s">
        <v>10460</v>
      </c>
      <c r="Q11382" t="s">
        <v>10463</v>
      </c>
      <c r="R11382" t="s">
        <v>10463</v>
      </c>
    </row>
    <row r="11383" spans="1:18" x14ac:dyDescent="0.3">
      <c r="A11383" t="s">
        <v>6883</v>
      </c>
      <c r="B11383" t="s">
        <v>6884</v>
      </c>
      <c r="C11383" t="s">
        <v>9</v>
      </c>
      <c r="D11383" t="s">
        <v>9</v>
      </c>
      <c r="E11383" s="40" t="s">
        <v>11</v>
      </c>
      <c r="F11383" s="40" t="s">
        <v>11</v>
      </c>
      <c r="G11383" s="41" t="str">
        <f>IF(E11383=F11383,"","No Match")</f>
        <v/>
      </c>
      <c r="H11383" s="40" t="s">
        <v>10536</v>
      </c>
      <c r="I11383" t="s">
        <v>10</v>
      </c>
      <c r="J11383" t="s">
        <v>10</v>
      </c>
      <c r="K11383" t="s">
        <v>10459</v>
      </c>
      <c r="N11383" t="s">
        <v>14</v>
      </c>
      <c r="O11383" t="s">
        <v>10460</v>
      </c>
      <c r="P11383" t="s">
        <v>10460</v>
      </c>
      <c r="Q11383" t="s">
        <v>10463</v>
      </c>
      <c r="R11383" t="s">
        <v>10463</v>
      </c>
    </row>
    <row r="11384" spans="1:18" x14ac:dyDescent="0.3">
      <c r="A11384" t="s">
        <v>4457</v>
      </c>
      <c r="B11384" t="s">
        <v>3914</v>
      </c>
      <c r="C11384" t="s">
        <v>9</v>
      </c>
      <c r="D11384" t="s">
        <v>9</v>
      </c>
      <c r="E11384" s="40" t="s">
        <v>11</v>
      </c>
      <c r="F11384" s="40" t="s">
        <v>11</v>
      </c>
      <c r="G11384" s="41" t="str">
        <f>IF(E11384=F11384,"","No Match")</f>
        <v/>
      </c>
      <c r="H11384" s="40" t="s">
        <v>10536</v>
      </c>
      <c r="I11384" t="s">
        <v>10</v>
      </c>
      <c r="J11384" t="s">
        <v>10</v>
      </c>
      <c r="K11384" t="s">
        <v>10459</v>
      </c>
      <c r="N11384" t="s">
        <v>14</v>
      </c>
      <c r="O11384" t="s">
        <v>10460</v>
      </c>
      <c r="P11384" t="s">
        <v>10460</v>
      </c>
      <c r="Q11384" t="s">
        <v>10463</v>
      </c>
      <c r="R11384" t="s">
        <v>10463</v>
      </c>
    </row>
    <row r="11385" spans="1:18" x14ac:dyDescent="0.3">
      <c r="A11385" t="s">
        <v>25</v>
      </c>
      <c r="B11385" t="s">
        <v>26</v>
      </c>
      <c r="C11385" t="s">
        <v>27</v>
      </c>
      <c r="D11385" t="s">
        <v>27</v>
      </c>
      <c r="E11385" s="40">
        <v>5</v>
      </c>
      <c r="F11385" s="40">
        <v>5</v>
      </c>
      <c r="G11385" s="41" t="str">
        <f>IF(E11385=F11385,"","No Match")</f>
        <v/>
      </c>
      <c r="H11385" s="40" t="s">
        <v>10536</v>
      </c>
      <c r="I11385" t="s">
        <v>10</v>
      </c>
      <c r="J11385" t="s">
        <v>10</v>
      </c>
      <c r="K11385" t="s">
        <v>10459</v>
      </c>
      <c r="N11385" t="s">
        <v>21</v>
      </c>
      <c r="O11385" t="s">
        <v>10460</v>
      </c>
      <c r="P11385" t="s">
        <v>10460</v>
      </c>
      <c r="Q11385" t="s">
        <v>10463</v>
      </c>
      <c r="R11385" t="s">
        <v>10463</v>
      </c>
    </row>
    <row r="11386" spans="1:18" x14ac:dyDescent="0.3">
      <c r="A11386" t="s">
        <v>990</v>
      </c>
      <c r="B11386" t="s">
        <v>991</v>
      </c>
      <c r="C11386" t="s">
        <v>9</v>
      </c>
      <c r="D11386" t="s">
        <v>9</v>
      </c>
      <c r="E11386" s="40" t="s">
        <v>11</v>
      </c>
      <c r="F11386" s="40" t="s">
        <v>11</v>
      </c>
      <c r="G11386" s="41" t="str">
        <f>IF(E11386=F11386,"","No Match")</f>
        <v/>
      </c>
      <c r="H11386" s="40" t="s">
        <v>10536</v>
      </c>
      <c r="I11386" t="s">
        <v>10</v>
      </c>
      <c r="J11386" t="s">
        <v>10</v>
      </c>
      <c r="K11386" t="s">
        <v>10459</v>
      </c>
      <c r="N11386" t="s">
        <v>14</v>
      </c>
      <c r="O11386" t="s">
        <v>10460</v>
      </c>
      <c r="P11386" t="s">
        <v>10460</v>
      </c>
      <c r="Q11386" t="s">
        <v>10463</v>
      </c>
      <c r="R11386" t="s">
        <v>10463</v>
      </c>
    </row>
    <row r="11387" spans="1:18" x14ac:dyDescent="0.3">
      <c r="A11387" t="s">
        <v>2712</v>
      </c>
      <c r="B11387" t="s">
        <v>2713</v>
      </c>
      <c r="C11387" t="s">
        <v>9</v>
      </c>
      <c r="D11387" t="s">
        <v>9</v>
      </c>
      <c r="E11387" s="40">
        <v>5</v>
      </c>
      <c r="F11387" s="40">
        <v>5</v>
      </c>
      <c r="G11387" s="41" t="str">
        <f>IF(E11387=F11387,"","No Match")</f>
        <v/>
      </c>
      <c r="H11387" s="40" t="s">
        <v>10536</v>
      </c>
      <c r="I11387" t="s">
        <v>10</v>
      </c>
      <c r="J11387" t="s">
        <v>10</v>
      </c>
      <c r="K11387" t="s">
        <v>10459</v>
      </c>
      <c r="N11387" t="s">
        <v>14</v>
      </c>
      <c r="O11387" t="s">
        <v>10460</v>
      </c>
      <c r="P11387" t="s">
        <v>10460</v>
      </c>
      <c r="Q11387" t="s">
        <v>10463</v>
      </c>
      <c r="R11387" t="s">
        <v>10463</v>
      </c>
    </row>
    <row r="11388" spans="1:18" x14ac:dyDescent="0.3">
      <c r="A11388" t="s">
        <v>7980</v>
      </c>
      <c r="B11388" t="s">
        <v>7981</v>
      </c>
      <c r="C11388" t="s">
        <v>9</v>
      </c>
      <c r="D11388" t="s">
        <v>9</v>
      </c>
      <c r="E11388" s="40" t="s">
        <v>11</v>
      </c>
      <c r="F11388" s="40" t="s">
        <v>11</v>
      </c>
      <c r="G11388" s="41" t="str">
        <f>IF(E11388=F11388,"","No Match")</f>
        <v/>
      </c>
      <c r="H11388" s="40" t="s">
        <v>10536</v>
      </c>
      <c r="I11388" t="s">
        <v>10</v>
      </c>
      <c r="J11388" t="s">
        <v>10</v>
      </c>
      <c r="K11388" t="s">
        <v>10459</v>
      </c>
      <c r="N11388" t="s">
        <v>14</v>
      </c>
      <c r="O11388" t="s">
        <v>10460</v>
      </c>
      <c r="P11388" t="s">
        <v>10460</v>
      </c>
      <c r="Q11388" t="s">
        <v>10463</v>
      </c>
      <c r="R11388" t="s">
        <v>10463</v>
      </c>
    </row>
    <row r="11389" spans="1:18" x14ac:dyDescent="0.3">
      <c r="A11389" t="s">
        <v>4472</v>
      </c>
      <c r="B11389" t="s">
        <v>1195</v>
      </c>
      <c r="C11389" t="s">
        <v>69</v>
      </c>
      <c r="D11389" t="s">
        <v>69</v>
      </c>
      <c r="E11389" s="40">
        <v>5</v>
      </c>
      <c r="F11389" s="40">
        <v>5</v>
      </c>
      <c r="G11389" s="41" t="str">
        <f>IF(E11389=F11389,"","No Match")</f>
        <v/>
      </c>
      <c r="H11389" s="40" t="s">
        <v>10536</v>
      </c>
      <c r="I11389" t="s">
        <v>10</v>
      </c>
      <c r="J11389" t="s">
        <v>10</v>
      </c>
      <c r="K11389" t="s">
        <v>10459</v>
      </c>
      <c r="N11389" t="s">
        <v>21</v>
      </c>
      <c r="O11389" t="s">
        <v>10460</v>
      </c>
      <c r="P11389" t="s">
        <v>10460</v>
      </c>
      <c r="Q11389" t="s">
        <v>10463</v>
      </c>
      <c r="R11389" t="s">
        <v>10463</v>
      </c>
    </row>
    <row r="11390" spans="1:18" x14ac:dyDescent="0.3">
      <c r="A11390" t="s">
        <v>7583</v>
      </c>
      <c r="B11390" t="s">
        <v>647</v>
      </c>
      <c r="C11390" t="s">
        <v>9</v>
      </c>
      <c r="D11390" t="s">
        <v>9</v>
      </c>
      <c r="E11390" s="40" t="s">
        <v>11</v>
      </c>
      <c r="F11390" s="40" t="s">
        <v>11</v>
      </c>
      <c r="G11390" s="41" t="str">
        <f>IF(E11390=F11390,"","No Match")</f>
        <v/>
      </c>
      <c r="H11390" s="40" t="s">
        <v>10536</v>
      </c>
      <c r="I11390" t="s">
        <v>10</v>
      </c>
      <c r="J11390" t="s">
        <v>10</v>
      </c>
      <c r="K11390" t="s">
        <v>10459</v>
      </c>
      <c r="N11390" t="s">
        <v>14</v>
      </c>
      <c r="O11390" t="s">
        <v>10460</v>
      </c>
      <c r="P11390" t="s">
        <v>10460</v>
      </c>
      <c r="Q11390" t="s">
        <v>10463</v>
      </c>
      <c r="R11390" t="s">
        <v>10463</v>
      </c>
    </row>
    <row r="11391" spans="1:18" x14ac:dyDescent="0.3">
      <c r="A11391" t="s">
        <v>6961</v>
      </c>
      <c r="B11391" t="s">
        <v>6842</v>
      </c>
      <c r="C11391" t="s">
        <v>9</v>
      </c>
      <c r="D11391" t="s">
        <v>9</v>
      </c>
      <c r="E11391" s="40">
        <v>5</v>
      </c>
      <c r="F11391" s="40">
        <v>5</v>
      </c>
      <c r="G11391" s="41" t="str">
        <f>IF(E11391=F11391,"","No Match")</f>
        <v/>
      </c>
      <c r="H11391" s="40" t="s">
        <v>10536</v>
      </c>
      <c r="I11391" t="s">
        <v>10</v>
      </c>
      <c r="J11391" t="s">
        <v>10</v>
      </c>
      <c r="K11391" t="s">
        <v>10459</v>
      </c>
      <c r="N11391" t="s">
        <v>14</v>
      </c>
      <c r="O11391" t="s">
        <v>10460</v>
      </c>
      <c r="P11391" t="s">
        <v>10460</v>
      </c>
      <c r="Q11391" t="s">
        <v>10463</v>
      </c>
      <c r="R11391" t="s">
        <v>10463</v>
      </c>
    </row>
    <row r="11392" spans="1:18" x14ac:dyDescent="0.3">
      <c r="A11392" t="s">
        <v>3796</v>
      </c>
      <c r="B11392" t="s">
        <v>3629</v>
      </c>
      <c r="C11392" t="s">
        <v>251</v>
      </c>
      <c r="D11392" t="s">
        <v>251</v>
      </c>
      <c r="E11392" s="40">
        <v>5</v>
      </c>
      <c r="F11392" s="40">
        <v>5</v>
      </c>
      <c r="G11392" s="41" t="str">
        <f>IF(E11392=F11392,"","No Match")</f>
        <v/>
      </c>
      <c r="H11392" s="40" t="s">
        <v>10536</v>
      </c>
      <c r="I11392" t="s">
        <v>10</v>
      </c>
      <c r="J11392" t="s">
        <v>10</v>
      </c>
      <c r="K11392" t="s">
        <v>10459</v>
      </c>
      <c r="N11392" t="s">
        <v>82</v>
      </c>
      <c r="O11392" t="s">
        <v>10460</v>
      </c>
      <c r="P11392" t="s">
        <v>10460</v>
      </c>
      <c r="Q11392" t="s">
        <v>10463</v>
      </c>
      <c r="R11392" t="s">
        <v>10463</v>
      </c>
    </row>
    <row r="11393" spans="1:18" x14ac:dyDescent="0.3">
      <c r="A11393" t="s">
        <v>586</v>
      </c>
      <c r="B11393" t="s">
        <v>587</v>
      </c>
      <c r="C11393" t="s">
        <v>9</v>
      </c>
      <c r="D11393" t="s">
        <v>9</v>
      </c>
      <c r="E11393" s="40">
        <v>5</v>
      </c>
      <c r="F11393" s="40">
        <v>5</v>
      </c>
      <c r="G11393" s="41" t="str">
        <f>IF(E11393=F11393,"","No Match")</f>
        <v/>
      </c>
      <c r="H11393" s="40" t="s">
        <v>10536</v>
      </c>
      <c r="I11393" t="s">
        <v>10</v>
      </c>
      <c r="J11393" t="s">
        <v>10</v>
      </c>
      <c r="K11393" t="s">
        <v>10459</v>
      </c>
      <c r="N11393" t="s">
        <v>14</v>
      </c>
      <c r="O11393" t="s">
        <v>10460</v>
      </c>
      <c r="P11393" t="s">
        <v>10460</v>
      </c>
      <c r="Q11393" t="s">
        <v>10463</v>
      </c>
      <c r="R11393" t="s">
        <v>10463</v>
      </c>
    </row>
    <row r="11394" spans="1:18" x14ac:dyDescent="0.3">
      <c r="A11394" t="s">
        <v>4835</v>
      </c>
      <c r="B11394" t="s">
        <v>4836</v>
      </c>
      <c r="C11394" t="s">
        <v>69</v>
      </c>
      <c r="D11394" t="s">
        <v>69</v>
      </c>
      <c r="E11394" s="40">
        <v>5</v>
      </c>
      <c r="F11394" s="40">
        <v>5</v>
      </c>
      <c r="G11394" s="41" t="str">
        <f>IF(E11394=F11394,"","No Match")</f>
        <v/>
      </c>
      <c r="H11394" s="40" t="s">
        <v>10536</v>
      </c>
      <c r="I11394" t="s">
        <v>10</v>
      </c>
      <c r="J11394" t="s">
        <v>10</v>
      </c>
      <c r="K11394" t="s">
        <v>10459</v>
      </c>
      <c r="N11394" t="s">
        <v>21</v>
      </c>
      <c r="O11394" t="s">
        <v>10460</v>
      </c>
      <c r="P11394" t="s">
        <v>10460</v>
      </c>
      <c r="Q11394" t="s">
        <v>10463</v>
      </c>
      <c r="R11394" t="s">
        <v>10463</v>
      </c>
    </row>
    <row r="11395" spans="1:18" x14ac:dyDescent="0.3">
      <c r="A11395" t="s">
        <v>718</v>
      </c>
      <c r="B11395" t="s">
        <v>717</v>
      </c>
      <c r="C11395" t="s">
        <v>9</v>
      </c>
      <c r="D11395" t="s">
        <v>9</v>
      </c>
      <c r="E11395" s="40" t="s">
        <v>11</v>
      </c>
      <c r="F11395" s="40" t="s">
        <v>11</v>
      </c>
      <c r="G11395" s="41" t="str">
        <f>IF(E11395=F11395,"","No Match")</f>
        <v/>
      </c>
      <c r="H11395" s="40" t="s">
        <v>10536</v>
      </c>
      <c r="I11395" t="s">
        <v>10</v>
      </c>
      <c r="J11395" t="s">
        <v>10</v>
      </c>
      <c r="K11395" t="s">
        <v>10459</v>
      </c>
      <c r="N11395" t="s">
        <v>14</v>
      </c>
      <c r="O11395" t="s">
        <v>10460</v>
      </c>
      <c r="P11395" t="s">
        <v>10460</v>
      </c>
      <c r="Q11395" t="s">
        <v>10463</v>
      </c>
      <c r="R11395" t="s">
        <v>10463</v>
      </c>
    </row>
    <row r="11396" spans="1:18" x14ac:dyDescent="0.3">
      <c r="A11396" t="s">
        <v>2707</v>
      </c>
      <c r="B11396" t="s">
        <v>2708</v>
      </c>
      <c r="C11396" t="s">
        <v>9</v>
      </c>
      <c r="D11396" t="s">
        <v>9</v>
      </c>
      <c r="E11396" s="40">
        <v>5</v>
      </c>
      <c r="F11396" s="40">
        <v>5</v>
      </c>
      <c r="G11396" s="41" t="str">
        <f>IF(E11396=F11396,"","No Match")</f>
        <v/>
      </c>
      <c r="H11396" s="40" t="s">
        <v>10536</v>
      </c>
      <c r="I11396" t="s">
        <v>10</v>
      </c>
      <c r="J11396" t="s">
        <v>10</v>
      </c>
      <c r="K11396" t="s">
        <v>10459</v>
      </c>
      <c r="N11396" t="s">
        <v>14</v>
      </c>
      <c r="O11396" t="s">
        <v>10460</v>
      </c>
      <c r="P11396" t="s">
        <v>10460</v>
      </c>
      <c r="Q11396" t="s">
        <v>10463</v>
      </c>
      <c r="R11396" t="s">
        <v>10463</v>
      </c>
    </row>
    <row r="11397" spans="1:18" x14ac:dyDescent="0.3">
      <c r="A11397" t="s">
        <v>2914</v>
      </c>
      <c r="B11397" t="s">
        <v>2915</v>
      </c>
      <c r="C11397" t="s">
        <v>9</v>
      </c>
      <c r="D11397" t="s">
        <v>9</v>
      </c>
      <c r="E11397" s="40" t="s">
        <v>11</v>
      </c>
      <c r="F11397" s="40" t="s">
        <v>11</v>
      </c>
      <c r="G11397" s="41" t="str">
        <f>IF(E11397=F11397,"","No Match")</f>
        <v/>
      </c>
      <c r="H11397" s="40" t="s">
        <v>10536</v>
      </c>
      <c r="I11397" t="s">
        <v>10</v>
      </c>
      <c r="J11397" t="s">
        <v>10</v>
      </c>
      <c r="K11397" t="s">
        <v>10459</v>
      </c>
      <c r="N11397" t="s">
        <v>14</v>
      </c>
      <c r="O11397" t="s">
        <v>10460</v>
      </c>
      <c r="P11397" t="s">
        <v>10460</v>
      </c>
      <c r="Q11397" t="s">
        <v>10463</v>
      </c>
      <c r="R11397" t="s">
        <v>10463</v>
      </c>
    </row>
    <row r="11398" spans="1:18" x14ac:dyDescent="0.3">
      <c r="A11398" t="s">
        <v>3843</v>
      </c>
      <c r="B11398" t="s">
        <v>3844</v>
      </c>
      <c r="C11398" t="s">
        <v>27</v>
      </c>
      <c r="D11398" t="s">
        <v>27</v>
      </c>
      <c r="E11398" s="40">
        <v>5</v>
      </c>
      <c r="F11398" s="40">
        <v>5</v>
      </c>
      <c r="G11398" s="41" t="str">
        <f>IF(E11398=F11398,"","No Match")</f>
        <v/>
      </c>
      <c r="H11398" s="40" t="s">
        <v>10536</v>
      </c>
      <c r="I11398" t="s">
        <v>10</v>
      </c>
      <c r="J11398" t="s">
        <v>10</v>
      </c>
      <c r="K11398" t="s">
        <v>10459</v>
      </c>
      <c r="N11398" t="s">
        <v>21</v>
      </c>
      <c r="O11398" t="s">
        <v>10460</v>
      </c>
      <c r="P11398" t="s">
        <v>10460</v>
      </c>
      <c r="Q11398" t="s">
        <v>10463</v>
      </c>
      <c r="R11398" t="s">
        <v>10463</v>
      </c>
    </row>
    <row r="11399" spans="1:18" x14ac:dyDescent="0.3">
      <c r="A11399" t="s">
        <v>9017</v>
      </c>
      <c r="B11399" t="s">
        <v>587</v>
      </c>
      <c r="C11399" t="s">
        <v>9</v>
      </c>
      <c r="D11399" t="s">
        <v>9</v>
      </c>
      <c r="E11399" s="40">
        <v>5</v>
      </c>
      <c r="F11399" s="40">
        <v>5</v>
      </c>
      <c r="G11399" s="41" t="str">
        <f>IF(E11399=F11399,"","No Match")</f>
        <v/>
      </c>
      <c r="H11399" s="40" t="s">
        <v>10536</v>
      </c>
      <c r="I11399" t="s">
        <v>10</v>
      </c>
      <c r="J11399" t="s">
        <v>10</v>
      </c>
      <c r="K11399" t="s">
        <v>10459</v>
      </c>
      <c r="N11399" t="s">
        <v>14</v>
      </c>
      <c r="O11399" t="s">
        <v>10460</v>
      </c>
      <c r="P11399" t="s">
        <v>10460</v>
      </c>
      <c r="Q11399" t="s">
        <v>10463</v>
      </c>
      <c r="R11399" t="s">
        <v>10463</v>
      </c>
    </row>
    <row r="11400" spans="1:18" x14ac:dyDescent="0.3">
      <c r="A11400" t="s">
        <v>4953</v>
      </c>
      <c r="B11400" t="s">
        <v>4954</v>
      </c>
      <c r="C11400" t="s">
        <v>9</v>
      </c>
      <c r="D11400" t="s">
        <v>9</v>
      </c>
      <c r="E11400" s="40" t="s">
        <v>11</v>
      </c>
      <c r="F11400" s="40" t="s">
        <v>11</v>
      </c>
      <c r="G11400" s="41" t="str">
        <f>IF(E11400=F11400,"","No Match")</f>
        <v/>
      </c>
      <c r="H11400" s="40" t="s">
        <v>10536</v>
      </c>
      <c r="I11400" t="s">
        <v>10</v>
      </c>
      <c r="J11400" t="s">
        <v>10</v>
      </c>
      <c r="K11400" t="s">
        <v>10459</v>
      </c>
      <c r="N11400" t="s">
        <v>14</v>
      </c>
      <c r="O11400" t="s">
        <v>10460</v>
      </c>
      <c r="P11400" t="s">
        <v>10460</v>
      </c>
      <c r="Q11400" t="s">
        <v>10463</v>
      </c>
      <c r="R11400" t="s">
        <v>10463</v>
      </c>
    </row>
    <row r="11401" spans="1:18" x14ac:dyDescent="0.3">
      <c r="A11401" t="s">
        <v>10037</v>
      </c>
      <c r="B11401" t="s">
        <v>7661</v>
      </c>
      <c r="C11401" t="s">
        <v>9</v>
      </c>
      <c r="D11401" t="s">
        <v>9</v>
      </c>
      <c r="E11401" s="40">
        <v>5</v>
      </c>
      <c r="F11401" s="40">
        <v>5</v>
      </c>
      <c r="G11401" s="41" t="str">
        <f>IF(E11401=F11401,"","No Match")</f>
        <v/>
      </c>
      <c r="H11401" s="40" t="s">
        <v>10536</v>
      </c>
      <c r="I11401" t="s">
        <v>10</v>
      </c>
      <c r="J11401" t="s">
        <v>10</v>
      </c>
      <c r="K11401" t="s">
        <v>10459</v>
      </c>
      <c r="N11401" t="s">
        <v>14</v>
      </c>
      <c r="O11401" t="s">
        <v>10460</v>
      </c>
      <c r="P11401" t="s">
        <v>10460</v>
      </c>
      <c r="Q11401" t="s">
        <v>10463</v>
      </c>
      <c r="R11401" t="s">
        <v>10463</v>
      </c>
    </row>
    <row r="11402" spans="1:18" x14ac:dyDescent="0.3">
      <c r="A11402" t="s">
        <v>7099</v>
      </c>
      <c r="B11402" t="s">
        <v>1457</v>
      </c>
      <c r="C11402" t="s">
        <v>81</v>
      </c>
      <c r="D11402" t="s">
        <v>81</v>
      </c>
      <c r="E11402" s="40">
        <v>5</v>
      </c>
      <c r="F11402" s="40">
        <v>5</v>
      </c>
      <c r="G11402" s="41" t="str">
        <f>IF(E11402=F11402,"","No Match")</f>
        <v/>
      </c>
      <c r="H11402" s="40" t="s">
        <v>10536</v>
      </c>
      <c r="I11402" t="s">
        <v>10</v>
      </c>
      <c r="J11402" t="s">
        <v>10</v>
      </c>
      <c r="K11402" t="s">
        <v>10459</v>
      </c>
      <c r="N11402" t="s">
        <v>82</v>
      </c>
      <c r="O11402" t="s">
        <v>10460</v>
      </c>
      <c r="P11402" t="s">
        <v>10460</v>
      </c>
      <c r="Q11402" t="s">
        <v>10463</v>
      </c>
      <c r="R11402" t="s">
        <v>10463</v>
      </c>
    </row>
    <row r="11403" spans="1:18" x14ac:dyDescent="0.3">
      <c r="A11403" t="s">
        <v>716</v>
      </c>
      <c r="B11403" t="s">
        <v>717</v>
      </c>
      <c r="C11403" t="s">
        <v>9</v>
      </c>
      <c r="D11403" t="s">
        <v>9</v>
      </c>
      <c r="E11403" s="40" t="s">
        <v>11</v>
      </c>
      <c r="F11403" s="40" t="s">
        <v>11</v>
      </c>
      <c r="G11403" s="41" t="str">
        <f>IF(E11403=F11403,"","No Match")</f>
        <v/>
      </c>
      <c r="H11403" s="40" t="s">
        <v>10536</v>
      </c>
      <c r="I11403" t="s">
        <v>10</v>
      </c>
      <c r="J11403" t="s">
        <v>10</v>
      </c>
      <c r="K11403" t="s">
        <v>10459</v>
      </c>
      <c r="N11403" t="s">
        <v>14</v>
      </c>
      <c r="O11403" t="s">
        <v>10460</v>
      </c>
      <c r="P11403" t="s">
        <v>10460</v>
      </c>
      <c r="Q11403" t="s">
        <v>10463</v>
      </c>
      <c r="R11403" t="s">
        <v>10463</v>
      </c>
    </row>
    <row r="11404" spans="1:18" x14ac:dyDescent="0.3">
      <c r="A11404" t="s">
        <v>4681</v>
      </c>
      <c r="B11404" t="s">
        <v>4682</v>
      </c>
      <c r="C11404" t="s">
        <v>27</v>
      </c>
      <c r="D11404" t="s">
        <v>27</v>
      </c>
      <c r="E11404" s="40">
        <v>5</v>
      </c>
      <c r="F11404" s="40">
        <v>5</v>
      </c>
      <c r="G11404" s="41" t="str">
        <f>IF(E11404=F11404,"","No Match")</f>
        <v/>
      </c>
      <c r="H11404" s="40" t="s">
        <v>10536</v>
      </c>
      <c r="I11404" t="s">
        <v>10</v>
      </c>
      <c r="J11404" t="s">
        <v>10</v>
      </c>
      <c r="K11404" t="s">
        <v>10459</v>
      </c>
      <c r="N11404" t="s">
        <v>21</v>
      </c>
      <c r="O11404" t="s">
        <v>10460</v>
      </c>
      <c r="P11404" t="s">
        <v>10460</v>
      </c>
      <c r="Q11404" t="s">
        <v>10463</v>
      </c>
      <c r="R11404" t="s">
        <v>10463</v>
      </c>
    </row>
    <row r="11405" spans="1:18" x14ac:dyDescent="0.3">
      <c r="A11405" t="s">
        <v>3535</v>
      </c>
      <c r="B11405" t="s">
        <v>3536</v>
      </c>
      <c r="C11405" t="s">
        <v>9</v>
      </c>
      <c r="D11405" t="s">
        <v>9</v>
      </c>
      <c r="E11405" s="40">
        <v>5</v>
      </c>
      <c r="F11405" s="40">
        <v>5</v>
      </c>
      <c r="G11405" s="41" t="str">
        <f>IF(E11405=F11405,"","No Match")</f>
        <v/>
      </c>
      <c r="H11405" s="40" t="s">
        <v>10536</v>
      </c>
      <c r="I11405" t="s">
        <v>10</v>
      </c>
      <c r="J11405" t="s">
        <v>10</v>
      </c>
      <c r="K11405" t="s">
        <v>10459</v>
      </c>
      <c r="N11405" t="s">
        <v>14</v>
      </c>
      <c r="O11405" t="s">
        <v>10460</v>
      </c>
      <c r="P11405" t="s">
        <v>10460</v>
      </c>
      <c r="Q11405" t="s">
        <v>10463</v>
      </c>
      <c r="R11405" t="s">
        <v>10463</v>
      </c>
    </row>
    <row r="11406" spans="1:18" x14ac:dyDescent="0.3">
      <c r="A11406" t="s">
        <v>1373</v>
      </c>
      <c r="B11406" t="s">
        <v>1371</v>
      </c>
      <c r="C11406" t="s">
        <v>20</v>
      </c>
      <c r="D11406" t="s">
        <v>20</v>
      </c>
      <c r="E11406" s="40">
        <v>5</v>
      </c>
      <c r="F11406" s="40">
        <v>5</v>
      </c>
      <c r="G11406" s="41" t="str">
        <f>IF(E11406=F11406,"","No Match")</f>
        <v/>
      </c>
      <c r="H11406" s="40" t="s">
        <v>10536</v>
      </c>
      <c r="I11406" t="s">
        <v>10</v>
      </c>
      <c r="J11406" t="s">
        <v>10</v>
      </c>
      <c r="K11406" t="s">
        <v>10459</v>
      </c>
      <c r="N11406" t="s">
        <v>21</v>
      </c>
      <c r="O11406" t="s">
        <v>10460</v>
      </c>
      <c r="P11406" t="s">
        <v>10460</v>
      </c>
      <c r="Q11406" t="s">
        <v>10463</v>
      </c>
      <c r="R11406" t="s">
        <v>10463</v>
      </c>
    </row>
    <row r="11407" spans="1:18" x14ac:dyDescent="0.3">
      <c r="A11407" t="s">
        <v>4956</v>
      </c>
      <c r="B11407" t="s">
        <v>4954</v>
      </c>
      <c r="C11407" t="s">
        <v>9</v>
      </c>
      <c r="D11407" t="s">
        <v>9</v>
      </c>
      <c r="E11407" s="40" t="s">
        <v>11</v>
      </c>
      <c r="F11407" s="40" t="s">
        <v>11</v>
      </c>
      <c r="G11407" s="41" t="str">
        <f>IF(E11407=F11407,"","No Match")</f>
        <v/>
      </c>
      <c r="H11407" s="40" t="s">
        <v>10536</v>
      </c>
      <c r="I11407" t="s">
        <v>10</v>
      </c>
      <c r="J11407" t="s">
        <v>10</v>
      </c>
      <c r="K11407" t="s">
        <v>10459</v>
      </c>
      <c r="N11407" t="s">
        <v>14</v>
      </c>
      <c r="O11407" t="s">
        <v>10460</v>
      </c>
      <c r="P11407" t="s">
        <v>10460</v>
      </c>
      <c r="Q11407" t="s">
        <v>10463</v>
      </c>
      <c r="R11407" t="s">
        <v>10463</v>
      </c>
    </row>
    <row r="11408" spans="1:18" x14ac:dyDescent="0.3">
      <c r="A11408" t="s">
        <v>7098</v>
      </c>
      <c r="B11408" t="s">
        <v>1457</v>
      </c>
      <c r="C11408" t="s">
        <v>81</v>
      </c>
      <c r="D11408" t="s">
        <v>81</v>
      </c>
      <c r="E11408" s="40">
        <v>5</v>
      </c>
      <c r="F11408" s="40">
        <v>5</v>
      </c>
      <c r="G11408" s="41" t="str">
        <f>IF(E11408=F11408,"","No Match")</f>
        <v/>
      </c>
      <c r="H11408" s="40" t="s">
        <v>10536</v>
      </c>
      <c r="I11408" t="s">
        <v>10</v>
      </c>
      <c r="J11408" t="s">
        <v>10</v>
      </c>
      <c r="K11408" t="s">
        <v>10459</v>
      </c>
      <c r="N11408" t="s">
        <v>82</v>
      </c>
      <c r="O11408" t="s">
        <v>10460</v>
      </c>
      <c r="P11408" t="s">
        <v>10460</v>
      </c>
      <c r="Q11408" t="s">
        <v>10463</v>
      </c>
      <c r="R11408" t="s">
        <v>10463</v>
      </c>
    </row>
    <row r="11409" spans="1:18" x14ac:dyDescent="0.3">
      <c r="A11409" t="s">
        <v>7976</v>
      </c>
      <c r="B11409" t="s">
        <v>7977</v>
      </c>
      <c r="C11409" t="s">
        <v>9</v>
      </c>
      <c r="D11409" t="s">
        <v>9</v>
      </c>
      <c r="E11409" s="40" t="s">
        <v>11</v>
      </c>
      <c r="F11409" s="40" t="s">
        <v>11</v>
      </c>
      <c r="G11409" s="41" t="str">
        <f>IF(E11409=F11409,"","No Match")</f>
        <v/>
      </c>
      <c r="H11409" s="40" t="s">
        <v>10536</v>
      </c>
      <c r="I11409" t="s">
        <v>10</v>
      </c>
      <c r="J11409" t="s">
        <v>10</v>
      </c>
      <c r="K11409" t="s">
        <v>10459</v>
      </c>
      <c r="N11409" t="s">
        <v>14</v>
      </c>
      <c r="O11409" t="s">
        <v>10460</v>
      </c>
      <c r="P11409" t="s">
        <v>10460</v>
      </c>
      <c r="Q11409" t="s">
        <v>10463</v>
      </c>
      <c r="R11409" t="s">
        <v>10463</v>
      </c>
    </row>
    <row r="11410" spans="1:18" x14ac:dyDescent="0.3">
      <c r="A11410" t="s">
        <v>3575</v>
      </c>
      <c r="B11410" t="s">
        <v>3576</v>
      </c>
      <c r="C11410" t="s">
        <v>9</v>
      </c>
      <c r="D11410" t="s">
        <v>9</v>
      </c>
      <c r="E11410" s="40">
        <v>5</v>
      </c>
      <c r="F11410" s="40">
        <v>5</v>
      </c>
      <c r="G11410" s="41" t="str">
        <f>IF(E11410=F11410,"","No Match")</f>
        <v/>
      </c>
      <c r="H11410" s="40" t="s">
        <v>10536</v>
      </c>
      <c r="I11410" t="s">
        <v>10</v>
      </c>
      <c r="J11410" t="s">
        <v>10</v>
      </c>
      <c r="K11410" t="s">
        <v>10459</v>
      </c>
      <c r="N11410" t="s">
        <v>14</v>
      </c>
      <c r="O11410" t="s">
        <v>10460</v>
      </c>
      <c r="P11410" t="s">
        <v>10460</v>
      </c>
      <c r="Q11410" t="s">
        <v>10463</v>
      </c>
      <c r="R11410" t="s">
        <v>10463</v>
      </c>
    </row>
    <row r="11411" spans="1:18" x14ac:dyDescent="0.3">
      <c r="A11411" t="s">
        <v>5126</v>
      </c>
      <c r="B11411" t="s">
        <v>5127</v>
      </c>
      <c r="C11411" t="s">
        <v>9</v>
      </c>
      <c r="D11411" t="s">
        <v>9</v>
      </c>
      <c r="E11411" s="40" t="s">
        <v>11</v>
      </c>
      <c r="F11411" s="40" t="s">
        <v>11</v>
      </c>
      <c r="G11411" s="41" t="str">
        <f>IF(E11411=F11411,"","No Match")</f>
        <v/>
      </c>
      <c r="H11411" s="40" t="s">
        <v>10536</v>
      </c>
      <c r="I11411" t="s">
        <v>10</v>
      </c>
      <c r="J11411" t="s">
        <v>10</v>
      </c>
      <c r="K11411" t="s">
        <v>10459</v>
      </c>
      <c r="N11411" t="s">
        <v>14</v>
      </c>
      <c r="O11411" t="s">
        <v>10460</v>
      </c>
      <c r="P11411" t="s">
        <v>10460</v>
      </c>
      <c r="Q11411" t="s">
        <v>10463</v>
      </c>
      <c r="R11411" t="s">
        <v>10463</v>
      </c>
    </row>
    <row r="11412" spans="1:18" x14ac:dyDescent="0.3">
      <c r="A11412" t="s">
        <v>9113</v>
      </c>
      <c r="B11412" t="s">
        <v>4239</v>
      </c>
      <c r="C11412" t="s">
        <v>81</v>
      </c>
      <c r="D11412" t="s">
        <v>81</v>
      </c>
      <c r="E11412" s="40">
        <v>5</v>
      </c>
      <c r="F11412" s="40">
        <v>5</v>
      </c>
      <c r="G11412" s="41" t="str">
        <f>IF(E11412=F11412,"","No Match")</f>
        <v/>
      </c>
      <c r="H11412" s="40" t="s">
        <v>10536</v>
      </c>
      <c r="I11412" t="s">
        <v>10</v>
      </c>
      <c r="J11412" t="s">
        <v>10</v>
      </c>
      <c r="K11412" t="s">
        <v>10459</v>
      </c>
      <c r="N11412" t="s">
        <v>82</v>
      </c>
      <c r="O11412" t="s">
        <v>10460</v>
      </c>
      <c r="P11412" t="s">
        <v>10460</v>
      </c>
      <c r="Q11412" t="s">
        <v>10463</v>
      </c>
      <c r="R11412" t="s">
        <v>10463</v>
      </c>
    </row>
    <row r="11413" spans="1:18" x14ac:dyDescent="0.3">
      <c r="A11413" t="s">
        <v>7047</v>
      </c>
      <c r="B11413" t="s">
        <v>7048</v>
      </c>
      <c r="C11413" t="s">
        <v>20</v>
      </c>
      <c r="D11413" t="s">
        <v>20</v>
      </c>
      <c r="E11413" s="40">
        <v>5</v>
      </c>
      <c r="F11413" s="40">
        <v>5</v>
      </c>
      <c r="G11413" s="41" t="str">
        <f>IF(E11413=F11413,"","No Match")</f>
        <v/>
      </c>
      <c r="H11413" s="40" t="s">
        <v>10536</v>
      </c>
      <c r="I11413" t="s">
        <v>10</v>
      </c>
      <c r="J11413" t="s">
        <v>10</v>
      </c>
      <c r="K11413" t="s">
        <v>10459</v>
      </c>
      <c r="N11413" t="s">
        <v>21</v>
      </c>
      <c r="O11413" t="s">
        <v>10460</v>
      </c>
      <c r="P11413" t="s">
        <v>10460</v>
      </c>
      <c r="Q11413" t="s">
        <v>10463</v>
      </c>
      <c r="R11413" t="s">
        <v>10463</v>
      </c>
    </row>
    <row r="11414" spans="1:18" x14ac:dyDescent="0.3">
      <c r="A11414" t="s">
        <v>3975</v>
      </c>
      <c r="B11414" t="s">
        <v>1094</v>
      </c>
      <c r="C11414" t="s">
        <v>69</v>
      </c>
      <c r="D11414" t="s">
        <v>69</v>
      </c>
      <c r="E11414" s="40">
        <v>5</v>
      </c>
      <c r="F11414" s="40">
        <v>5</v>
      </c>
      <c r="G11414" s="41" t="str">
        <f>IF(E11414=F11414,"","No Match")</f>
        <v/>
      </c>
      <c r="H11414" s="40" t="s">
        <v>10536</v>
      </c>
      <c r="I11414" t="s">
        <v>10</v>
      </c>
      <c r="J11414" t="s">
        <v>10</v>
      </c>
      <c r="K11414" t="s">
        <v>10459</v>
      </c>
      <c r="N11414" t="s">
        <v>21</v>
      </c>
      <c r="O11414" t="s">
        <v>10460</v>
      </c>
      <c r="P11414" t="s">
        <v>10460</v>
      </c>
      <c r="Q11414" t="s">
        <v>10463</v>
      </c>
      <c r="R11414" t="s">
        <v>10463</v>
      </c>
    </row>
    <row r="11415" spans="1:18" x14ac:dyDescent="0.3">
      <c r="A11415" t="s">
        <v>4829</v>
      </c>
      <c r="B11415" t="s">
        <v>4830</v>
      </c>
      <c r="C11415" t="s">
        <v>69</v>
      </c>
      <c r="D11415" t="s">
        <v>69</v>
      </c>
      <c r="E11415" s="40">
        <v>5</v>
      </c>
      <c r="F11415" s="40">
        <v>5</v>
      </c>
      <c r="G11415" s="41" t="str">
        <f>IF(E11415=F11415,"","No Match")</f>
        <v/>
      </c>
      <c r="H11415" s="40" t="s">
        <v>10536</v>
      </c>
      <c r="I11415" t="s">
        <v>10</v>
      </c>
      <c r="J11415" t="s">
        <v>10</v>
      </c>
      <c r="K11415" t="s">
        <v>10459</v>
      </c>
      <c r="N11415" t="s">
        <v>21</v>
      </c>
      <c r="O11415" t="s">
        <v>10460</v>
      </c>
      <c r="P11415" t="s">
        <v>10460</v>
      </c>
      <c r="Q11415" t="s">
        <v>10463</v>
      </c>
      <c r="R11415" t="s">
        <v>10463</v>
      </c>
    </row>
    <row r="11416" spans="1:18" x14ac:dyDescent="0.3">
      <c r="A11416" t="s">
        <v>9681</v>
      </c>
      <c r="B11416" t="s">
        <v>1909</v>
      </c>
      <c r="C11416" t="s">
        <v>9</v>
      </c>
      <c r="D11416" t="s">
        <v>9</v>
      </c>
      <c r="E11416" s="40">
        <v>5</v>
      </c>
      <c r="F11416" s="40">
        <v>5</v>
      </c>
      <c r="G11416" s="41" t="str">
        <f>IF(E11416=F11416,"","No Match")</f>
        <v/>
      </c>
      <c r="H11416" s="40" t="s">
        <v>10536</v>
      </c>
      <c r="I11416" t="s">
        <v>10</v>
      </c>
      <c r="J11416" t="s">
        <v>10</v>
      </c>
      <c r="K11416" t="s">
        <v>10459</v>
      </c>
      <c r="N11416" t="s">
        <v>14</v>
      </c>
      <c r="O11416" t="s">
        <v>10460</v>
      </c>
      <c r="P11416" t="s">
        <v>10460</v>
      </c>
      <c r="Q11416" t="s">
        <v>10463</v>
      </c>
      <c r="R11416" t="s">
        <v>10463</v>
      </c>
    </row>
    <row r="11417" spans="1:18" x14ac:dyDescent="0.3">
      <c r="A11417" t="s">
        <v>4685</v>
      </c>
      <c r="B11417" t="s">
        <v>4682</v>
      </c>
      <c r="C11417" t="s">
        <v>27</v>
      </c>
      <c r="D11417" t="s">
        <v>27</v>
      </c>
      <c r="E11417" s="40">
        <v>5</v>
      </c>
      <c r="F11417" s="40">
        <v>5</v>
      </c>
      <c r="G11417" s="41" t="str">
        <f>IF(E11417=F11417,"","No Match")</f>
        <v/>
      </c>
      <c r="H11417" s="40" t="s">
        <v>10536</v>
      </c>
      <c r="I11417" t="s">
        <v>10</v>
      </c>
      <c r="J11417" t="s">
        <v>10</v>
      </c>
      <c r="K11417" t="s">
        <v>10459</v>
      </c>
      <c r="N11417" t="s">
        <v>21</v>
      </c>
      <c r="O11417" t="s">
        <v>10460</v>
      </c>
      <c r="P11417" t="s">
        <v>10460</v>
      </c>
      <c r="Q11417" t="s">
        <v>10463</v>
      </c>
      <c r="R11417" t="s">
        <v>10463</v>
      </c>
    </row>
    <row r="11418" spans="1:18" x14ac:dyDescent="0.3">
      <c r="A11418" t="s">
        <v>2916</v>
      </c>
      <c r="B11418" t="s">
        <v>2917</v>
      </c>
      <c r="C11418" t="s">
        <v>9</v>
      </c>
      <c r="D11418" t="s">
        <v>9</v>
      </c>
      <c r="E11418" s="40" t="s">
        <v>11</v>
      </c>
      <c r="F11418" s="40" t="s">
        <v>11</v>
      </c>
      <c r="G11418" s="41" t="str">
        <f>IF(E11418=F11418,"","No Match")</f>
        <v/>
      </c>
      <c r="H11418" s="40" t="s">
        <v>10536</v>
      </c>
      <c r="I11418" t="s">
        <v>10</v>
      </c>
      <c r="J11418" t="s">
        <v>10</v>
      </c>
      <c r="K11418" t="s">
        <v>10459</v>
      </c>
      <c r="N11418" t="s">
        <v>14</v>
      </c>
      <c r="O11418" t="s">
        <v>10460</v>
      </c>
      <c r="P11418" t="s">
        <v>10460</v>
      </c>
      <c r="Q11418" t="s">
        <v>10463</v>
      </c>
      <c r="R11418" t="s">
        <v>10463</v>
      </c>
    </row>
    <row r="11419" spans="1:18" x14ac:dyDescent="0.3">
      <c r="A11419" t="s">
        <v>5128</v>
      </c>
      <c r="B11419" t="s">
        <v>5129</v>
      </c>
      <c r="C11419" t="s">
        <v>9</v>
      </c>
      <c r="D11419" t="s">
        <v>9</v>
      </c>
      <c r="E11419" s="40" t="s">
        <v>11</v>
      </c>
      <c r="F11419" s="40" t="s">
        <v>11</v>
      </c>
      <c r="G11419" s="41" t="str">
        <f>IF(E11419=F11419,"","No Match")</f>
        <v/>
      </c>
      <c r="H11419" s="40" t="s">
        <v>10536</v>
      </c>
      <c r="I11419" t="s">
        <v>10</v>
      </c>
      <c r="J11419" t="s">
        <v>10</v>
      </c>
      <c r="K11419" t="s">
        <v>10459</v>
      </c>
      <c r="N11419" t="s">
        <v>14</v>
      </c>
      <c r="O11419" t="s">
        <v>10460</v>
      </c>
      <c r="P11419" t="s">
        <v>10460</v>
      </c>
      <c r="Q11419" t="s">
        <v>10463</v>
      </c>
      <c r="R11419" t="s">
        <v>10463</v>
      </c>
    </row>
    <row r="11420" spans="1:18" x14ac:dyDescent="0.3">
      <c r="A11420" t="s">
        <v>7051</v>
      </c>
      <c r="B11420" t="s">
        <v>2622</v>
      </c>
      <c r="C11420" t="s">
        <v>20</v>
      </c>
      <c r="D11420" t="s">
        <v>20</v>
      </c>
      <c r="E11420" s="40">
        <v>5</v>
      </c>
      <c r="F11420" s="40">
        <v>5</v>
      </c>
      <c r="G11420" s="41" t="str">
        <f>IF(E11420=F11420,"","No Match")</f>
        <v/>
      </c>
      <c r="H11420" s="40" t="s">
        <v>10536</v>
      </c>
      <c r="I11420" t="s">
        <v>10</v>
      </c>
      <c r="J11420" t="s">
        <v>10</v>
      </c>
      <c r="K11420" t="s">
        <v>10459</v>
      </c>
      <c r="N11420" t="s">
        <v>21</v>
      </c>
      <c r="O11420" t="s">
        <v>10460</v>
      </c>
      <c r="P11420" t="s">
        <v>10460</v>
      </c>
      <c r="Q11420" t="s">
        <v>10463</v>
      </c>
      <c r="R11420" t="s">
        <v>10463</v>
      </c>
    </row>
    <row r="11421" spans="1:18" x14ac:dyDescent="0.3">
      <c r="A11421" t="s">
        <v>4542</v>
      </c>
      <c r="B11421" t="s">
        <v>3914</v>
      </c>
      <c r="C11421" t="s">
        <v>9</v>
      </c>
      <c r="D11421" t="s">
        <v>9</v>
      </c>
      <c r="E11421" s="40" t="s">
        <v>11</v>
      </c>
      <c r="F11421" s="40" t="s">
        <v>11</v>
      </c>
      <c r="G11421" s="41" t="str">
        <f>IF(E11421=F11421,"","No Match")</f>
        <v/>
      </c>
      <c r="H11421" s="40" t="s">
        <v>10536</v>
      </c>
      <c r="I11421" t="s">
        <v>10</v>
      </c>
      <c r="J11421" t="s">
        <v>10</v>
      </c>
      <c r="K11421" t="s">
        <v>10459</v>
      </c>
      <c r="N11421" t="s">
        <v>14</v>
      </c>
      <c r="O11421" t="s">
        <v>10460</v>
      </c>
      <c r="P11421" t="s">
        <v>10460</v>
      </c>
      <c r="Q11421" t="s">
        <v>10463</v>
      </c>
      <c r="R11421" t="s">
        <v>10463</v>
      </c>
    </row>
    <row r="11422" spans="1:18" x14ac:dyDescent="0.3">
      <c r="A11422" t="s">
        <v>4833</v>
      </c>
      <c r="B11422" t="s">
        <v>4834</v>
      </c>
      <c r="C11422" t="s">
        <v>69</v>
      </c>
      <c r="D11422" t="s">
        <v>69</v>
      </c>
      <c r="E11422" s="40">
        <v>5</v>
      </c>
      <c r="F11422" s="40">
        <v>5</v>
      </c>
      <c r="G11422" s="41" t="str">
        <f>IF(E11422=F11422,"","No Match")</f>
        <v/>
      </c>
      <c r="H11422" s="40" t="s">
        <v>10536</v>
      </c>
      <c r="I11422" t="s">
        <v>10</v>
      </c>
      <c r="J11422" t="s">
        <v>10</v>
      </c>
      <c r="K11422" t="s">
        <v>10459</v>
      </c>
      <c r="N11422" t="s">
        <v>21</v>
      </c>
      <c r="O11422" t="s">
        <v>10460</v>
      </c>
      <c r="P11422" t="s">
        <v>10460</v>
      </c>
      <c r="Q11422" t="s">
        <v>10463</v>
      </c>
      <c r="R11422" t="s">
        <v>10463</v>
      </c>
    </row>
    <row r="11423" spans="1:18" x14ac:dyDescent="0.3">
      <c r="A11423" t="s">
        <v>5331</v>
      </c>
      <c r="B11423" t="s">
        <v>5330</v>
      </c>
      <c r="C11423" t="s">
        <v>27</v>
      </c>
      <c r="D11423" t="s">
        <v>27</v>
      </c>
      <c r="E11423" s="40">
        <v>5</v>
      </c>
      <c r="F11423" s="40">
        <v>5</v>
      </c>
      <c r="G11423" s="41" t="str">
        <f>IF(E11423=F11423,"","No Match")</f>
        <v/>
      </c>
      <c r="H11423" s="40" t="s">
        <v>10536</v>
      </c>
      <c r="I11423" t="s">
        <v>10</v>
      </c>
      <c r="J11423" t="s">
        <v>10</v>
      </c>
      <c r="K11423" t="s">
        <v>10459</v>
      </c>
      <c r="N11423" t="s">
        <v>21</v>
      </c>
      <c r="O11423" t="s">
        <v>10460</v>
      </c>
      <c r="P11423" t="s">
        <v>10460</v>
      </c>
      <c r="Q11423" t="s">
        <v>10463</v>
      </c>
      <c r="R11423" t="s">
        <v>10463</v>
      </c>
    </row>
    <row r="11424" spans="1:18" x14ac:dyDescent="0.3">
      <c r="A11424" t="s">
        <v>3053</v>
      </c>
      <c r="B11424" t="s">
        <v>2654</v>
      </c>
      <c r="C11424" t="s">
        <v>81</v>
      </c>
      <c r="D11424" t="s">
        <v>81</v>
      </c>
      <c r="E11424" s="40">
        <v>5</v>
      </c>
      <c r="F11424" s="40">
        <v>5</v>
      </c>
      <c r="G11424" s="41" t="str">
        <f>IF(E11424=F11424,"","No Match")</f>
        <v/>
      </c>
      <c r="H11424" s="40" t="s">
        <v>10536</v>
      </c>
      <c r="I11424" t="s">
        <v>10</v>
      </c>
      <c r="J11424" t="s">
        <v>10</v>
      </c>
      <c r="K11424" t="s">
        <v>10459</v>
      </c>
      <c r="N11424" t="s">
        <v>82</v>
      </c>
      <c r="O11424" t="s">
        <v>10460</v>
      </c>
      <c r="P11424" t="s">
        <v>10460</v>
      </c>
      <c r="Q11424" t="s">
        <v>10463</v>
      </c>
      <c r="R11424" t="s">
        <v>10463</v>
      </c>
    </row>
    <row r="11425" spans="1:18" x14ac:dyDescent="0.3">
      <c r="A11425" t="s">
        <v>4686</v>
      </c>
      <c r="B11425" t="s">
        <v>4674</v>
      </c>
      <c r="C11425" t="s">
        <v>27</v>
      </c>
      <c r="D11425" t="s">
        <v>27</v>
      </c>
      <c r="E11425" s="40">
        <v>5</v>
      </c>
      <c r="F11425" s="40">
        <v>5</v>
      </c>
      <c r="G11425" s="41" t="str">
        <f>IF(E11425=F11425,"","No Match")</f>
        <v/>
      </c>
      <c r="H11425" s="40" t="s">
        <v>10536</v>
      </c>
      <c r="I11425" t="s">
        <v>10</v>
      </c>
      <c r="J11425" t="s">
        <v>10</v>
      </c>
      <c r="K11425" t="s">
        <v>10459</v>
      </c>
      <c r="N11425" t="s">
        <v>21</v>
      </c>
      <c r="O11425" t="s">
        <v>10460</v>
      </c>
      <c r="P11425" t="s">
        <v>10460</v>
      </c>
      <c r="Q11425" t="s">
        <v>10463</v>
      </c>
      <c r="R11425" t="s">
        <v>10463</v>
      </c>
    </row>
    <row r="11426" spans="1:18" x14ac:dyDescent="0.3">
      <c r="A11426" t="s">
        <v>10142</v>
      </c>
      <c r="B11426" t="s">
        <v>1457</v>
      </c>
      <c r="C11426" t="s">
        <v>81</v>
      </c>
      <c r="D11426" t="s">
        <v>81</v>
      </c>
      <c r="E11426" s="40">
        <v>5</v>
      </c>
      <c r="F11426" s="40">
        <v>5</v>
      </c>
      <c r="G11426" s="41" t="str">
        <f>IF(E11426=F11426,"","No Match")</f>
        <v/>
      </c>
      <c r="H11426" s="40" t="s">
        <v>10536</v>
      </c>
      <c r="I11426" t="s">
        <v>10</v>
      </c>
      <c r="J11426" t="s">
        <v>10</v>
      </c>
      <c r="K11426" t="s">
        <v>10459</v>
      </c>
      <c r="N11426" t="s">
        <v>82</v>
      </c>
      <c r="O11426" t="s">
        <v>10460</v>
      </c>
      <c r="P11426" t="s">
        <v>10460</v>
      </c>
      <c r="Q11426" t="s">
        <v>10463</v>
      </c>
      <c r="R11426" t="s">
        <v>10463</v>
      </c>
    </row>
    <row r="11427" spans="1:18" x14ac:dyDescent="0.3">
      <c r="A11427" t="s">
        <v>5801</v>
      </c>
      <c r="B11427" t="s">
        <v>5802</v>
      </c>
      <c r="C11427" t="s">
        <v>9</v>
      </c>
      <c r="D11427" t="s">
        <v>9</v>
      </c>
      <c r="E11427" s="40">
        <v>5</v>
      </c>
      <c r="F11427" s="40">
        <v>5</v>
      </c>
      <c r="G11427" s="41" t="str">
        <f>IF(E11427=F11427,"","No Match")</f>
        <v/>
      </c>
      <c r="H11427" s="40" t="s">
        <v>10536</v>
      </c>
      <c r="I11427" t="s">
        <v>10</v>
      </c>
      <c r="J11427" t="s">
        <v>10</v>
      </c>
      <c r="K11427" t="s">
        <v>10459</v>
      </c>
      <c r="N11427" t="s">
        <v>10833</v>
      </c>
      <c r="O11427" t="s">
        <v>10834</v>
      </c>
      <c r="P11427" t="s">
        <v>10834</v>
      </c>
      <c r="Q11427" t="s">
        <v>10463</v>
      </c>
      <c r="R11427" t="s">
        <v>10463</v>
      </c>
    </row>
    <row r="11428" spans="1:18" x14ac:dyDescent="0.3">
      <c r="A11428" t="s">
        <v>7049</v>
      </c>
      <c r="B11428" t="s">
        <v>7050</v>
      </c>
      <c r="C11428" t="s">
        <v>20</v>
      </c>
      <c r="D11428" t="s">
        <v>20</v>
      </c>
      <c r="E11428" s="40">
        <v>5</v>
      </c>
      <c r="F11428" s="40">
        <v>5</v>
      </c>
      <c r="G11428" s="41" t="str">
        <f>IF(E11428=F11428,"","No Match")</f>
        <v/>
      </c>
      <c r="H11428" s="40" t="s">
        <v>10536</v>
      </c>
      <c r="I11428" t="s">
        <v>10</v>
      </c>
      <c r="J11428" t="s">
        <v>10</v>
      </c>
      <c r="K11428" t="s">
        <v>10459</v>
      </c>
      <c r="N11428" t="s">
        <v>21</v>
      </c>
      <c r="O11428" t="s">
        <v>10460</v>
      </c>
      <c r="P11428" t="s">
        <v>10460</v>
      </c>
      <c r="Q11428" t="s">
        <v>10463</v>
      </c>
      <c r="R11428" t="s">
        <v>10463</v>
      </c>
    </row>
    <row r="11429" spans="1:18" x14ac:dyDescent="0.3">
      <c r="A11429" t="s">
        <v>4543</v>
      </c>
      <c r="B11429" t="s">
        <v>3914</v>
      </c>
      <c r="C11429" t="s">
        <v>9</v>
      </c>
      <c r="D11429" t="s">
        <v>9</v>
      </c>
      <c r="E11429" s="40" t="s">
        <v>11</v>
      </c>
      <c r="F11429" s="40" t="s">
        <v>11</v>
      </c>
      <c r="G11429" s="41" t="str">
        <f>IF(E11429=F11429,"","No Match")</f>
        <v/>
      </c>
      <c r="H11429" s="40" t="s">
        <v>10536</v>
      </c>
      <c r="I11429" t="s">
        <v>10</v>
      </c>
      <c r="J11429" t="s">
        <v>10</v>
      </c>
      <c r="K11429" t="s">
        <v>10459</v>
      </c>
      <c r="N11429" t="s">
        <v>14</v>
      </c>
      <c r="O11429" t="s">
        <v>10460</v>
      </c>
      <c r="P11429" t="s">
        <v>10460</v>
      </c>
      <c r="Q11429" t="s">
        <v>10463</v>
      </c>
      <c r="R11429" t="s">
        <v>10463</v>
      </c>
    </row>
    <row r="11430" spans="1:18" x14ac:dyDescent="0.3">
      <c r="A11430" t="s">
        <v>7612</v>
      </c>
      <c r="B11430" t="s">
        <v>3914</v>
      </c>
      <c r="C11430" t="s">
        <v>81</v>
      </c>
      <c r="D11430" t="s">
        <v>81</v>
      </c>
      <c r="E11430" s="40">
        <v>5</v>
      </c>
      <c r="F11430" s="40">
        <v>5</v>
      </c>
      <c r="G11430" s="41" t="str">
        <f>IF(E11430=F11430,"","No Match")</f>
        <v/>
      </c>
      <c r="H11430" s="40" t="s">
        <v>10536</v>
      </c>
      <c r="I11430" t="s">
        <v>10</v>
      </c>
      <c r="J11430" t="s">
        <v>10</v>
      </c>
      <c r="K11430" t="s">
        <v>10459</v>
      </c>
      <c r="N11430" t="s">
        <v>82</v>
      </c>
      <c r="O11430" t="s">
        <v>10460</v>
      </c>
      <c r="P11430" t="s">
        <v>10460</v>
      </c>
      <c r="Q11430" t="s">
        <v>10463</v>
      </c>
      <c r="R11430" t="s">
        <v>10463</v>
      </c>
    </row>
    <row r="11431" spans="1:18" x14ac:dyDescent="0.3">
      <c r="A11431" t="s">
        <v>2511</v>
      </c>
      <c r="B11431" t="s">
        <v>2509</v>
      </c>
      <c r="C11431" t="s">
        <v>9</v>
      </c>
      <c r="D11431" t="s">
        <v>9</v>
      </c>
      <c r="E11431" s="40">
        <v>5</v>
      </c>
      <c r="F11431" s="40">
        <v>5</v>
      </c>
      <c r="G11431" s="41" t="str">
        <f>IF(E11431=F11431,"","No Match")</f>
        <v/>
      </c>
      <c r="H11431" s="40" t="s">
        <v>10536</v>
      </c>
      <c r="I11431" t="s">
        <v>10</v>
      </c>
      <c r="J11431" t="s">
        <v>10</v>
      </c>
      <c r="K11431" t="s">
        <v>10459</v>
      </c>
      <c r="N11431" t="s">
        <v>14</v>
      </c>
      <c r="O11431" t="s">
        <v>10460</v>
      </c>
      <c r="P11431" t="s">
        <v>10460</v>
      </c>
      <c r="Q11431" t="s">
        <v>10463</v>
      </c>
      <c r="R11431" t="s">
        <v>10463</v>
      </c>
    </row>
    <row r="11432" spans="1:18" x14ac:dyDescent="0.3">
      <c r="A11432" t="s">
        <v>6548</v>
      </c>
      <c r="B11432" t="s">
        <v>6547</v>
      </c>
      <c r="C11432" t="s">
        <v>27</v>
      </c>
      <c r="D11432" t="s">
        <v>27</v>
      </c>
      <c r="E11432" s="40">
        <v>5</v>
      </c>
      <c r="F11432" s="40">
        <v>5</v>
      </c>
      <c r="G11432" s="41" t="str">
        <f>IF(E11432=F11432,"","No Match")</f>
        <v/>
      </c>
      <c r="H11432" s="40" t="s">
        <v>10536</v>
      </c>
      <c r="I11432" t="s">
        <v>10</v>
      </c>
      <c r="J11432" t="s">
        <v>10</v>
      </c>
      <c r="K11432" t="s">
        <v>10459</v>
      </c>
      <c r="N11432" t="s">
        <v>21</v>
      </c>
      <c r="O11432" t="s">
        <v>10460</v>
      </c>
      <c r="P11432" t="s">
        <v>10460</v>
      </c>
      <c r="Q11432" t="s">
        <v>10463</v>
      </c>
      <c r="R11432" t="s">
        <v>10463</v>
      </c>
    </row>
    <row r="11433" spans="1:18" x14ac:dyDescent="0.3">
      <c r="A11433" t="s">
        <v>6832</v>
      </c>
      <c r="B11433" t="s">
        <v>1457</v>
      </c>
      <c r="C11433" t="s">
        <v>81</v>
      </c>
      <c r="D11433" t="s">
        <v>81</v>
      </c>
      <c r="E11433" s="40">
        <v>5</v>
      </c>
      <c r="F11433" s="40">
        <v>5</v>
      </c>
      <c r="G11433" s="41" t="str">
        <f>IF(E11433=F11433,"","No Match")</f>
        <v/>
      </c>
      <c r="H11433" s="40" t="s">
        <v>10536</v>
      </c>
      <c r="I11433" t="s">
        <v>10</v>
      </c>
      <c r="J11433" t="s">
        <v>10</v>
      </c>
      <c r="K11433" t="s">
        <v>10459</v>
      </c>
      <c r="N11433" t="s">
        <v>82</v>
      </c>
      <c r="O11433" t="s">
        <v>10460</v>
      </c>
      <c r="P11433" t="s">
        <v>10460</v>
      </c>
      <c r="Q11433" t="s">
        <v>10463</v>
      </c>
      <c r="R11433" t="s">
        <v>10463</v>
      </c>
    </row>
    <row r="11434" spans="1:18" x14ac:dyDescent="0.3">
      <c r="A11434" t="s">
        <v>7236</v>
      </c>
      <c r="B11434" t="s">
        <v>3880</v>
      </c>
      <c r="C11434" t="s">
        <v>27</v>
      </c>
      <c r="D11434" t="s">
        <v>27</v>
      </c>
      <c r="E11434" s="40" t="s">
        <v>3881</v>
      </c>
      <c r="F11434" s="40" t="s">
        <v>3881</v>
      </c>
      <c r="G11434" s="41" t="str">
        <f>IF(E11434=F11434,"","No Match")</f>
        <v/>
      </c>
      <c r="H11434" s="40" t="s">
        <v>10536</v>
      </c>
      <c r="I11434" t="s">
        <v>10</v>
      </c>
      <c r="J11434" t="s">
        <v>10</v>
      </c>
      <c r="K11434" t="s">
        <v>10459</v>
      </c>
      <c r="N11434" t="s">
        <v>21</v>
      </c>
      <c r="O11434" t="s">
        <v>10460</v>
      </c>
      <c r="P11434" t="s">
        <v>10460</v>
      </c>
      <c r="Q11434" t="s">
        <v>10463</v>
      </c>
      <c r="R11434" t="s">
        <v>10463</v>
      </c>
    </row>
    <row r="11435" spans="1:18" x14ac:dyDescent="0.3">
      <c r="A11435" t="s">
        <v>9312</v>
      </c>
      <c r="B11435" t="s">
        <v>3914</v>
      </c>
      <c r="C11435" t="s">
        <v>81</v>
      </c>
      <c r="D11435" t="s">
        <v>81</v>
      </c>
      <c r="E11435" s="40">
        <v>5</v>
      </c>
      <c r="F11435" s="40">
        <v>5</v>
      </c>
      <c r="G11435" s="41" t="str">
        <f>IF(E11435=F11435,"","No Match")</f>
        <v/>
      </c>
      <c r="H11435" s="40" t="s">
        <v>10536</v>
      </c>
      <c r="I11435" t="s">
        <v>10</v>
      </c>
      <c r="J11435" t="s">
        <v>10</v>
      </c>
      <c r="K11435" t="s">
        <v>10459</v>
      </c>
      <c r="N11435" t="s">
        <v>82</v>
      </c>
      <c r="O11435" t="s">
        <v>10460</v>
      </c>
      <c r="P11435" t="s">
        <v>10460</v>
      </c>
      <c r="Q11435" t="s">
        <v>10463</v>
      </c>
      <c r="R11435" t="s">
        <v>10463</v>
      </c>
    </row>
    <row r="11436" spans="1:18" x14ac:dyDescent="0.3">
      <c r="A11436" t="s">
        <v>4683</v>
      </c>
      <c r="B11436" t="s">
        <v>4682</v>
      </c>
      <c r="C11436" t="s">
        <v>27</v>
      </c>
      <c r="D11436" t="s">
        <v>27</v>
      </c>
      <c r="E11436" s="40">
        <v>5</v>
      </c>
      <c r="F11436" s="40">
        <v>5</v>
      </c>
      <c r="G11436" s="41" t="str">
        <f>IF(E11436=F11436,"","No Match")</f>
        <v/>
      </c>
      <c r="H11436" s="40" t="s">
        <v>10536</v>
      </c>
      <c r="I11436" t="s">
        <v>10</v>
      </c>
      <c r="J11436" t="s">
        <v>10</v>
      </c>
      <c r="K11436" t="s">
        <v>10459</v>
      </c>
      <c r="N11436" t="s">
        <v>21</v>
      </c>
      <c r="O11436" t="s">
        <v>10460</v>
      </c>
      <c r="P11436" t="s">
        <v>10460</v>
      </c>
      <c r="Q11436" t="s">
        <v>10463</v>
      </c>
      <c r="R11436" t="s">
        <v>10463</v>
      </c>
    </row>
    <row r="11437" spans="1:18" x14ac:dyDescent="0.3">
      <c r="A11437" t="s">
        <v>9949</v>
      </c>
      <c r="B11437" t="s">
        <v>9950</v>
      </c>
      <c r="C11437" t="s">
        <v>20</v>
      </c>
      <c r="D11437" t="s">
        <v>20</v>
      </c>
      <c r="E11437" s="40">
        <v>5</v>
      </c>
      <c r="F11437" s="40">
        <v>5</v>
      </c>
      <c r="G11437" s="41" t="str">
        <f>IF(E11437=F11437,"","No Match")</f>
        <v/>
      </c>
      <c r="H11437" s="40" t="s">
        <v>10536</v>
      </c>
      <c r="I11437" t="s">
        <v>10</v>
      </c>
      <c r="J11437" t="s">
        <v>10</v>
      </c>
      <c r="K11437" t="s">
        <v>10459</v>
      </c>
      <c r="N11437" t="s">
        <v>21</v>
      </c>
      <c r="O11437" t="s">
        <v>10460</v>
      </c>
      <c r="P11437" t="s">
        <v>10460</v>
      </c>
      <c r="Q11437" t="s">
        <v>10463</v>
      </c>
      <c r="R11437" t="s">
        <v>10463</v>
      </c>
    </row>
    <row r="11438" spans="1:18" x14ac:dyDescent="0.3">
      <c r="A11438" t="s">
        <v>2508</v>
      </c>
      <c r="B11438" t="s">
        <v>2509</v>
      </c>
      <c r="C11438" t="s">
        <v>9</v>
      </c>
      <c r="D11438" t="s">
        <v>9</v>
      </c>
      <c r="E11438" s="40">
        <v>5</v>
      </c>
      <c r="F11438" s="40">
        <v>5</v>
      </c>
      <c r="G11438" s="41" t="str">
        <f>IF(E11438=F11438,"","No Match")</f>
        <v/>
      </c>
      <c r="H11438" s="40" t="s">
        <v>10536</v>
      </c>
      <c r="I11438" t="s">
        <v>10</v>
      </c>
      <c r="J11438" t="s">
        <v>10</v>
      </c>
      <c r="K11438" t="s">
        <v>10459</v>
      </c>
      <c r="N11438" t="s">
        <v>14</v>
      </c>
      <c r="O11438" t="s">
        <v>10460</v>
      </c>
      <c r="P11438" t="s">
        <v>10460</v>
      </c>
      <c r="Q11438" t="s">
        <v>10463</v>
      </c>
      <c r="R11438" t="s">
        <v>10463</v>
      </c>
    </row>
    <row r="11439" spans="1:18" x14ac:dyDescent="0.3">
      <c r="A11439" t="s">
        <v>6833</v>
      </c>
      <c r="B11439" t="s">
        <v>1457</v>
      </c>
      <c r="C11439" t="s">
        <v>81</v>
      </c>
      <c r="D11439" t="s">
        <v>81</v>
      </c>
      <c r="E11439" s="40">
        <v>5</v>
      </c>
      <c r="F11439" s="40">
        <v>5</v>
      </c>
      <c r="G11439" s="41" t="str">
        <f>IF(E11439=F11439,"","No Match")</f>
        <v/>
      </c>
      <c r="H11439" s="40" t="s">
        <v>10536</v>
      </c>
      <c r="I11439" t="s">
        <v>10</v>
      </c>
      <c r="J11439" t="s">
        <v>10</v>
      </c>
      <c r="K11439" t="s">
        <v>10459</v>
      </c>
      <c r="N11439" t="s">
        <v>82</v>
      </c>
      <c r="O11439" t="s">
        <v>10460</v>
      </c>
      <c r="P11439" t="s">
        <v>10460</v>
      </c>
      <c r="Q11439" t="s">
        <v>10463</v>
      </c>
      <c r="R11439" t="s">
        <v>10463</v>
      </c>
    </row>
    <row r="11440" spans="1:18" x14ac:dyDescent="0.3">
      <c r="A11440" t="s">
        <v>2385</v>
      </c>
      <c r="B11440" t="s">
        <v>1485</v>
      </c>
      <c r="C11440" t="s">
        <v>69</v>
      </c>
      <c r="D11440" t="s">
        <v>69</v>
      </c>
      <c r="E11440" s="40">
        <v>5</v>
      </c>
      <c r="F11440" s="40">
        <v>5</v>
      </c>
      <c r="G11440" s="41" t="str">
        <f>IF(E11440=F11440,"","No Match")</f>
        <v/>
      </c>
      <c r="H11440" s="40" t="s">
        <v>10536</v>
      </c>
      <c r="I11440" t="s">
        <v>10</v>
      </c>
      <c r="J11440" t="s">
        <v>10</v>
      </c>
      <c r="K11440" t="s">
        <v>10459</v>
      </c>
      <c r="N11440" t="s">
        <v>21</v>
      </c>
      <c r="O11440" t="s">
        <v>10460</v>
      </c>
      <c r="P11440" t="s">
        <v>10460</v>
      </c>
      <c r="Q11440" t="s">
        <v>10463</v>
      </c>
      <c r="R11440" t="s">
        <v>10463</v>
      </c>
    </row>
    <row r="11441" spans="1:18" x14ac:dyDescent="0.3">
      <c r="A11441" t="s">
        <v>4684</v>
      </c>
      <c r="B11441" t="s">
        <v>4682</v>
      </c>
      <c r="C11441" t="s">
        <v>27</v>
      </c>
      <c r="D11441" t="s">
        <v>27</v>
      </c>
      <c r="E11441" s="40">
        <v>5</v>
      </c>
      <c r="F11441" s="40">
        <v>5</v>
      </c>
      <c r="G11441" s="41" t="str">
        <f>IF(E11441=F11441,"","No Match")</f>
        <v/>
      </c>
      <c r="H11441" s="40" t="s">
        <v>10536</v>
      </c>
      <c r="I11441" t="s">
        <v>10</v>
      </c>
      <c r="J11441" t="s">
        <v>10</v>
      </c>
      <c r="K11441" t="s">
        <v>10459</v>
      </c>
      <c r="N11441" t="s">
        <v>21</v>
      </c>
      <c r="O11441" t="s">
        <v>10460</v>
      </c>
      <c r="P11441" t="s">
        <v>10460</v>
      </c>
      <c r="Q11441" t="s">
        <v>10463</v>
      </c>
      <c r="R11441" t="s">
        <v>10463</v>
      </c>
    </row>
    <row r="11442" spans="1:18" x14ac:dyDescent="0.3">
      <c r="A11442" t="s">
        <v>4088</v>
      </c>
      <c r="B11442" t="s">
        <v>4089</v>
      </c>
      <c r="C11442" t="s">
        <v>20</v>
      </c>
      <c r="D11442" t="s">
        <v>20</v>
      </c>
      <c r="E11442" s="40">
        <v>5</v>
      </c>
      <c r="F11442" s="40">
        <v>5</v>
      </c>
      <c r="G11442" s="41" t="str">
        <f>IF(E11442=F11442,"","No Match")</f>
        <v/>
      </c>
      <c r="H11442" s="40" t="s">
        <v>10536</v>
      </c>
      <c r="I11442" t="s">
        <v>10</v>
      </c>
      <c r="J11442" t="s">
        <v>10</v>
      </c>
      <c r="K11442" t="s">
        <v>10459</v>
      </c>
      <c r="N11442" t="s">
        <v>21</v>
      </c>
      <c r="O11442" t="s">
        <v>10460</v>
      </c>
      <c r="P11442" t="s">
        <v>10460</v>
      </c>
      <c r="Q11442" t="s">
        <v>10463</v>
      </c>
      <c r="R11442" t="s">
        <v>10463</v>
      </c>
    </row>
    <row r="11443" spans="1:18" x14ac:dyDescent="0.3">
      <c r="A11443" t="s">
        <v>2736</v>
      </c>
      <c r="B11443" t="s">
        <v>2737</v>
      </c>
      <c r="C11443" t="s">
        <v>9</v>
      </c>
      <c r="D11443" t="s">
        <v>9</v>
      </c>
      <c r="E11443" s="40" t="s">
        <v>11</v>
      </c>
      <c r="F11443" s="40" t="s">
        <v>11</v>
      </c>
      <c r="G11443" s="41" t="str">
        <f>IF(E11443=F11443,"","No Match")</f>
        <v/>
      </c>
      <c r="H11443" s="40" t="s">
        <v>10536</v>
      </c>
      <c r="I11443" t="s">
        <v>10</v>
      </c>
      <c r="J11443" t="s">
        <v>10</v>
      </c>
      <c r="K11443" t="s">
        <v>10459</v>
      </c>
      <c r="N11443" t="s">
        <v>14</v>
      </c>
      <c r="O11443" t="s">
        <v>10460</v>
      </c>
      <c r="P11443" t="s">
        <v>10460</v>
      </c>
      <c r="Q11443" t="s">
        <v>10463</v>
      </c>
      <c r="R11443" t="s">
        <v>10463</v>
      </c>
    </row>
    <row r="11444" spans="1:18" x14ac:dyDescent="0.3">
      <c r="A11444" t="s">
        <v>5649</v>
      </c>
      <c r="B11444" t="s">
        <v>4239</v>
      </c>
      <c r="C11444" t="s">
        <v>81</v>
      </c>
      <c r="D11444" t="s">
        <v>81</v>
      </c>
      <c r="E11444" s="40">
        <v>5</v>
      </c>
      <c r="F11444" s="40">
        <v>5</v>
      </c>
      <c r="G11444" s="41" t="str">
        <f>IF(E11444=F11444,"","No Match")</f>
        <v/>
      </c>
      <c r="H11444" s="40" t="s">
        <v>10536</v>
      </c>
      <c r="I11444" t="s">
        <v>10</v>
      </c>
      <c r="J11444" t="s">
        <v>10</v>
      </c>
      <c r="K11444" t="s">
        <v>10459</v>
      </c>
      <c r="N11444" t="s">
        <v>82</v>
      </c>
      <c r="O11444" t="s">
        <v>10460</v>
      </c>
      <c r="P11444" t="s">
        <v>10460</v>
      </c>
      <c r="Q11444" t="s">
        <v>10463</v>
      </c>
      <c r="R11444" t="s">
        <v>10463</v>
      </c>
    </row>
    <row r="11445" spans="1:18" x14ac:dyDescent="0.3">
      <c r="A11445" t="s">
        <v>7170</v>
      </c>
      <c r="B11445" t="s">
        <v>7171</v>
      </c>
      <c r="C11445" t="s">
        <v>20</v>
      </c>
      <c r="D11445" t="s">
        <v>20</v>
      </c>
      <c r="E11445" s="40">
        <v>5</v>
      </c>
      <c r="F11445" s="40">
        <v>5</v>
      </c>
      <c r="G11445" s="41" t="str">
        <f>IF(E11445=F11445,"","No Match")</f>
        <v/>
      </c>
      <c r="H11445" s="40" t="s">
        <v>10536</v>
      </c>
      <c r="I11445" t="s">
        <v>10</v>
      </c>
      <c r="J11445" t="s">
        <v>10</v>
      </c>
      <c r="K11445" t="s">
        <v>10459</v>
      </c>
      <c r="N11445" t="s">
        <v>21</v>
      </c>
      <c r="O11445" t="s">
        <v>10460</v>
      </c>
      <c r="P11445" t="s">
        <v>10460</v>
      </c>
      <c r="Q11445" t="s">
        <v>10463</v>
      </c>
      <c r="R11445" t="s">
        <v>10463</v>
      </c>
    </row>
    <row r="11446" spans="1:18" x14ac:dyDescent="0.3">
      <c r="A11446" t="s">
        <v>7406</v>
      </c>
      <c r="B11446" t="s">
        <v>6712</v>
      </c>
      <c r="C11446" t="s">
        <v>81</v>
      </c>
      <c r="D11446" t="s">
        <v>81</v>
      </c>
      <c r="E11446" s="40">
        <v>5</v>
      </c>
      <c r="F11446" s="40">
        <v>5</v>
      </c>
      <c r="G11446" s="41" t="str">
        <f>IF(E11446=F11446,"","No Match")</f>
        <v/>
      </c>
      <c r="H11446" s="40" t="s">
        <v>10536</v>
      </c>
      <c r="I11446" t="s">
        <v>10</v>
      </c>
      <c r="J11446" t="s">
        <v>10</v>
      </c>
      <c r="K11446" t="s">
        <v>10459</v>
      </c>
      <c r="N11446" t="s">
        <v>82</v>
      </c>
      <c r="O11446" t="s">
        <v>10460</v>
      </c>
      <c r="P11446" t="s">
        <v>10460</v>
      </c>
      <c r="Q11446" t="s">
        <v>10463</v>
      </c>
      <c r="R11446" t="s">
        <v>10463</v>
      </c>
    </row>
    <row r="11447" spans="1:18" x14ac:dyDescent="0.3">
      <c r="A11447" t="s">
        <v>6109</v>
      </c>
      <c r="B11447" t="s">
        <v>3914</v>
      </c>
      <c r="C11447" t="s">
        <v>69</v>
      </c>
      <c r="D11447" t="s">
        <v>69</v>
      </c>
      <c r="E11447" s="40" t="s">
        <v>11</v>
      </c>
      <c r="F11447" s="40" t="s">
        <v>11</v>
      </c>
      <c r="G11447" s="41" t="str">
        <f>IF(E11447=F11447,"","No Match")</f>
        <v/>
      </c>
      <c r="H11447" s="40" t="s">
        <v>10536</v>
      </c>
      <c r="I11447" t="s">
        <v>10</v>
      </c>
      <c r="J11447" t="s">
        <v>10</v>
      </c>
      <c r="K11447" t="s">
        <v>10459</v>
      </c>
      <c r="N11447" t="s">
        <v>21</v>
      </c>
      <c r="O11447" t="s">
        <v>10460</v>
      </c>
      <c r="P11447" t="s">
        <v>10460</v>
      </c>
      <c r="Q11447" t="s">
        <v>10463</v>
      </c>
      <c r="R11447" t="s">
        <v>10463</v>
      </c>
    </row>
    <row r="11448" spans="1:18" x14ac:dyDescent="0.3">
      <c r="A11448" t="s">
        <v>3733</v>
      </c>
      <c r="B11448" t="s">
        <v>1250</v>
      </c>
      <c r="C11448" t="s">
        <v>9</v>
      </c>
      <c r="D11448" t="s">
        <v>9</v>
      </c>
      <c r="E11448" s="40" t="s">
        <v>11</v>
      </c>
      <c r="F11448" s="40" t="s">
        <v>11</v>
      </c>
      <c r="G11448" s="41" t="str">
        <f>IF(E11448=F11448,"","No Match")</f>
        <v/>
      </c>
      <c r="H11448" s="40" t="s">
        <v>10536</v>
      </c>
      <c r="I11448" t="s">
        <v>10</v>
      </c>
      <c r="J11448" t="s">
        <v>10</v>
      </c>
      <c r="K11448" t="s">
        <v>10459</v>
      </c>
      <c r="N11448" t="s">
        <v>14</v>
      </c>
      <c r="O11448" t="s">
        <v>10460</v>
      </c>
      <c r="P11448" t="s">
        <v>10460</v>
      </c>
      <c r="Q11448" t="s">
        <v>10463</v>
      </c>
      <c r="R11448" t="s">
        <v>10463</v>
      </c>
    </row>
    <row r="11449" spans="1:18" x14ac:dyDescent="0.3">
      <c r="A11449" t="s">
        <v>6108</v>
      </c>
      <c r="B11449" t="s">
        <v>3914</v>
      </c>
      <c r="C11449" t="s">
        <v>69</v>
      </c>
      <c r="D11449" t="s">
        <v>69</v>
      </c>
      <c r="E11449" s="40" t="s">
        <v>11</v>
      </c>
      <c r="F11449" s="40" t="s">
        <v>11</v>
      </c>
      <c r="G11449" s="41" t="str">
        <f>IF(E11449=F11449,"","No Match")</f>
        <v/>
      </c>
      <c r="H11449" s="40" t="s">
        <v>10536</v>
      </c>
      <c r="I11449" t="s">
        <v>10</v>
      </c>
      <c r="J11449" t="s">
        <v>10</v>
      </c>
      <c r="K11449" t="s">
        <v>10459</v>
      </c>
      <c r="N11449" t="s">
        <v>21</v>
      </c>
      <c r="O11449" t="s">
        <v>10460</v>
      </c>
      <c r="P11449" t="s">
        <v>10460</v>
      </c>
      <c r="Q11449" t="s">
        <v>10463</v>
      </c>
      <c r="R11449" t="s">
        <v>10463</v>
      </c>
    </row>
    <row r="11450" spans="1:18" x14ac:dyDescent="0.3">
      <c r="A11450" t="s">
        <v>2738</v>
      </c>
      <c r="B11450" t="s">
        <v>2739</v>
      </c>
      <c r="C11450" t="s">
        <v>9</v>
      </c>
      <c r="D11450" t="s">
        <v>9</v>
      </c>
      <c r="E11450" s="40" t="s">
        <v>11</v>
      </c>
      <c r="F11450" s="40" t="s">
        <v>11</v>
      </c>
      <c r="G11450" s="41" t="str">
        <f>IF(E11450=F11450,"","No Match")</f>
        <v/>
      </c>
      <c r="H11450" s="40" t="s">
        <v>10536</v>
      </c>
      <c r="I11450" t="s">
        <v>10</v>
      </c>
      <c r="J11450" t="s">
        <v>10</v>
      </c>
      <c r="K11450" t="s">
        <v>10459</v>
      </c>
      <c r="N11450" t="s">
        <v>14</v>
      </c>
      <c r="O11450" t="s">
        <v>10460</v>
      </c>
      <c r="P11450" t="s">
        <v>10460</v>
      </c>
      <c r="Q11450" t="s">
        <v>10463</v>
      </c>
      <c r="R11450" t="s">
        <v>10463</v>
      </c>
    </row>
    <row r="11451" spans="1:18" x14ac:dyDescent="0.3">
      <c r="A11451" t="s">
        <v>3547</v>
      </c>
      <c r="B11451" t="s">
        <v>3548</v>
      </c>
      <c r="C11451" t="s">
        <v>2710</v>
      </c>
      <c r="D11451" t="s">
        <v>2710</v>
      </c>
      <c r="E11451" s="40">
        <v>5</v>
      </c>
      <c r="F11451" s="40">
        <v>5</v>
      </c>
      <c r="G11451" s="41" t="str">
        <f>IF(E11451=F11451,"","No Match")</f>
        <v/>
      </c>
      <c r="H11451" s="40" t="s">
        <v>10536</v>
      </c>
      <c r="I11451" t="s">
        <v>10</v>
      </c>
      <c r="J11451" t="s">
        <v>10</v>
      </c>
      <c r="K11451" t="s">
        <v>10459</v>
      </c>
      <c r="N11451" t="s">
        <v>82</v>
      </c>
      <c r="O11451" t="s">
        <v>10460</v>
      </c>
      <c r="P11451" t="s">
        <v>10460</v>
      </c>
      <c r="Q11451" t="s">
        <v>10463</v>
      </c>
      <c r="R11451" t="s">
        <v>10463</v>
      </c>
    </row>
    <row r="11452" spans="1:18" x14ac:dyDescent="0.3">
      <c r="A11452" t="s">
        <v>4681</v>
      </c>
      <c r="B11452" t="s">
        <v>4682</v>
      </c>
      <c r="C11452" t="s">
        <v>1196</v>
      </c>
      <c r="D11452" t="s">
        <v>1196</v>
      </c>
      <c r="E11452" s="40">
        <v>5</v>
      </c>
      <c r="F11452" s="40">
        <v>5</v>
      </c>
      <c r="G11452" s="41" t="str">
        <f>IF(E11452=F11452,"","No Match")</f>
        <v/>
      </c>
      <c r="H11452" s="40" t="s">
        <v>10536</v>
      </c>
      <c r="I11452" t="s">
        <v>10</v>
      </c>
      <c r="J11452" t="s">
        <v>10</v>
      </c>
      <c r="K11452" t="s">
        <v>10459</v>
      </c>
      <c r="N11452" t="s">
        <v>21</v>
      </c>
      <c r="O11452" t="s">
        <v>10460</v>
      </c>
      <c r="P11452" t="s">
        <v>10460</v>
      </c>
      <c r="Q11452" t="s">
        <v>10463</v>
      </c>
      <c r="R11452" t="s">
        <v>10463</v>
      </c>
    </row>
    <row r="11453" spans="1:18" x14ac:dyDescent="0.3">
      <c r="A11453" t="s">
        <v>6392</v>
      </c>
      <c r="B11453" t="s">
        <v>6393</v>
      </c>
      <c r="C11453" t="s">
        <v>9</v>
      </c>
      <c r="D11453" t="s">
        <v>9</v>
      </c>
      <c r="E11453" s="40">
        <v>5</v>
      </c>
      <c r="F11453" s="40">
        <v>5</v>
      </c>
      <c r="G11453" s="41" t="str">
        <f>IF(E11453=F11453,"","No Match")</f>
        <v/>
      </c>
      <c r="H11453" s="40" t="s">
        <v>10536</v>
      </c>
      <c r="I11453" t="s">
        <v>10</v>
      </c>
      <c r="J11453" t="s">
        <v>10</v>
      </c>
      <c r="K11453" t="s">
        <v>10459</v>
      </c>
      <c r="N11453" t="s">
        <v>14</v>
      </c>
      <c r="O11453" t="s">
        <v>10460</v>
      </c>
      <c r="P11453" t="s">
        <v>10460</v>
      </c>
      <c r="Q11453" t="s">
        <v>10463</v>
      </c>
      <c r="R11453" t="s">
        <v>10463</v>
      </c>
    </row>
    <row r="11454" spans="1:18" x14ac:dyDescent="0.3">
      <c r="A11454" t="s">
        <v>9362</v>
      </c>
      <c r="B11454" t="s">
        <v>3914</v>
      </c>
      <c r="C11454" t="s">
        <v>81</v>
      </c>
      <c r="D11454" t="s">
        <v>81</v>
      </c>
      <c r="E11454" s="40">
        <v>5</v>
      </c>
      <c r="F11454" s="40">
        <v>5</v>
      </c>
      <c r="G11454" s="41" t="str">
        <f>IF(E11454=F11454,"","No Match")</f>
        <v/>
      </c>
      <c r="H11454" s="40" t="s">
        <v>10536</v>
      </c>
      <c r="I11454" t="s">
        <v>10</v>
      </c>
      <c r="J11454" t="s">
        <v>10</v>
      </c>
      <c r="K11454" t="s">
        <v>10459</v>
      </c>
      <c r="N11454" t="s">
        <v>82</v>
      </c>
      <c r="O11454" t="s">
        <v>10460</v>
      </c>
      <c r="P11454" t="s">
        <v>10460</v>
      </c>
      <c r="Q11454" t="s">
        <v>10463</v>
      </c>
      <c r="R11454" t="s">
        <v>10463</v>
      </c>
    </row>
    <row r="11455" spans="1:18" x14ac:dyDescent="0.3">
      <c r="A11455" t="s">
        <v>8262</v>
      </c>
      <c r="B11455" t="s">
        <v>831</v>
      </c>
      <c r="C11455" t="s">
        <v>69</v>
      </c>
      <c r="D11455" t="s">
        <v>69</v>
      </c>
      <c r="E11455" s="40">
        <v>5</v>
      </c>
      <c r="F11455" s="40">
        <v>5</v>
      </c>
      <c r="G11455" s="41" t="str">
        <f>IF(E11455=F11455,"","No Match")</f>
        <v/>
      </c>
      <c r="H11455" s="40" t="s">
        <v>10536</v>
      </c>
      <c r="I11455" t="s">
        <v>10</v>
      </c>
      <c r="J11455" t="s">
        <v>10</v>
      </c>
      <c r="K11455" t="s">
        <v>10459</v>
      </c>
      <c r="N11455" t="s">
        <v>21</v>
      </c>
      <c r="O11455" t="s">
        <v>10460</v>
      </c>
      <c r="P11455" t="s">
        <v>10460</v>
      </c>
      <c r="Q11455" t="s">
        <v>10463</v>
      </c>
      <c r="R11455" t="s">
        <v>10463</v>
      </c>
    </row>
    <row r="11456" spans="1:18" x14ac:dyDescent="0.3">
      <c r="A11456" t="s">
        <v>7053</v>
      </c>
      <c r="B11456" t="s">
        <v>4373</v>
      </c>
      <c r="C11456" t="s">
        <v>27</v>
      </c>
      <c r="D11456" t="s">
        <v>27</v>
      </c>
      <c r="E11456" s="40">
        <v>5</v>
      </c>
      <c r="F11456" s="40">
        <v>5</v>
      </c>
      <c r="G11456" s="41" t="str">
        <f>IF(E11456=F11456,"","No Match")</f>
        <v/>
      </c>
      <c r="H11456" s="40" t="s">
        <v>10536</v>
      </c>
      <c r="I11456" t="s">
        <v>10</v>
      </c>
      <c r="J11456" t="s">
        <v>10</v>
      </c>
      <c r="K11456" t="s">
        <v>10459</v>
      </c>
      <c r="N11456" t="s">
        <v>21</v>
      </c>
      <c r="O11456" t="s">
        <v>10460</v>
      </c>
      <c r="P11456" t="s">
        <v>10460</v>
      </c>
      <c r="Q11456" t="s">
        <v>10463</v>
      </c>
      <c r="R11456" t="s">
        <v>10463</v>
      </c>
    </row>
    <row r="11457" spans="1:18" x14ac:dyDescent="0.3">
      <c r="A11457" t="s">
        <v>3543</v>
      </c>
      <c r="B11457" t="s">
        <v>3544</v>
      </c>
      <c r="C11457" t="s">
        <v>2710</v>
      </c>
      <c r="D11457" t="s">
        <v>2710</v>
      </c>
      <c r="E11457" s="40">
        <v>5</v>
      </c>
      <c r="F11457" s="40">
        <v>5</v>
      </c>
      <c r="G11457" s="41" t="str">
        <f>IF(E11457=F11457,"","No Match")</f>
        <v/>
      </c>
      <c r="H11457" s="40" t="s">
        <v>10536</v>
      </c>
      <c r="I11457" t="s">
        <v>10</v>
      </c>
      <c r="J11457" t="s">
        <v>10</v>
      </c>
      <c r="K11457" t="s">
        <v>10459</v>
      </c>
      <c r="N11457" t="s">
        <v>82</v>
      </c>
      <c r="O11457" t="s">
        <v>10460</v>
      </c>
      <c r="P11457" t="s">
        <v>10460</v>
      </c>
      <c r="Q11457" t="s">
        <v>10463</v>
      </c>
      <c r="R11457" t="s">
        <v>10463</v>
      </c>
    </row>
    <row r="11458" spans="1:18" x14ac:dyDescent="0.3">
      <c r="A11458" t="s">
        <v>9312</v>
      </c>
      <c r="B11458" t="s">
        <v>3914</v>
      </c>
      <c r="C11458" t="s">
        <v>9</v>
      </c>
      <c r="D11458" t="s">
        <v>9</v>
      </c>
      <c r="E11458" s="40">
        <v>5</v>
      </c>
      <c r="F11458" s="40">
        <v>5</v>
      </c>
      <c r="G11458" s="41" t="str">
        <f>IF(E11458=F11458,"","No Match")</f>
        <v/>
      </c>
      <c r="H11458" s="40" t="s">
        <v>10536</v>
      </c>
      <c r="I11458" t="s">
        <v>10</v>
      </c>
      <c r="J11458" t="s">
        <v>10</v>
      </c>
      <c r="K11458" t="s">
        <v>10459</v>
      </c>
      <c r="N11458" t="s">
        <v>14</v>
      </c>
      <c r="O11458" t="s">
        <v>10460</v>
      </c>
      <c r="P11458" t="s">
        <v>10460</v>
      </c>
      <c r="Q11458" t="s">
        <v>10463</v>
      </c>
      <c r="R11458" t="s">
        <v>10463</v>
      </c>
    </row>
    <row r="11459" spans="1:18" x14ac:dyDescent="0.3">
      <c r="A11459" t="s">
        <v>3947</v>
      </c>
      <c r="B11459" t="s">
        <v>3944</v>
      </c>
      <c r="C11459" t="s">
        <v>69</v>
      </c>
      <c r="D11459" t="s">
        <v>69</v>
      </c>
      <c r="E11459" s="40">
        <v>5</v>
      </c>
      <c r="F11459" s="40">
        <v>5</v>
      </c>
      <c r="G11459" s="41" t="str">
        <f>IF(E11459=F11459,"","No Match")</f>
        <v/>
      </c>
      <c r="H11459" s="40" t="s">
        <v>10536</v>
      </c>
      <c r="I11459" t="s">
        <v>10</v>
      </c>
      <c r="J11459" t="s">
        <v>10</v>
      </c>
      <c r="K11459" t="s">
        <v>10459</v>
      </c>
      <c r="N11459" t="s">
        <v>21</v>
      </c>
      <c r="O11459" t="s">
        <v>10460</v>
      </c>
      <c r="P11459" t="s">
        <v>10460</v>
      </c>
      <c r="Q11459" t="s">
        <v>10463</v>
      </c>
      <c r="R11459" t="s">
        <v>10463</v>
      </c>
    </row>
    <row r="11460" spans="1:18" x14ac:dyDescent="0.3">
      <c r="A11460" t="s">
        <v>4739</v>
      </c>
      <c r="B11460" t="s">
        <v>3914</v>
      </c>
      <c r="C11460" t="s">
        <v>81</v>
      </c>
      <c r="D11460" t="s">
        <v>81</v>
      </c>
      <c r="E11460" s="40">
        <v>5</v>
      </c>
      <c r="F11460" s="40">
        <v>5</v>
      </c>
      <c r="G11460" s="41" t="str">
        <f>IF(E11460=F11460,"","No Match")</f>
        <v/>
      </c>
      <c r="H11460" s="40" t="s">
        <v>10536</v>
      </c>
      <c r="I11460" t="s">
        <v>10</v>
      </c>
      <c r="J11460" t="s">
        <v>10</v>
      </c>
      <c r="K11460" t="s">
        <v>10459</v>
      </c>
      <c r="N11460" t="s">
        <v>82</v>
      </c>
      <c r="O11460" t="s">
        <v>10460</v>
      </c>
      <c r="P11460" t="s">
        <v>10460</v>
      </c>
      <c r="Q11460" t="s">
        <v>10463</v>
      </c>
      <c r="R11460" t="s">
        <v>10463</v>
      </c>
    </row>
    <row r="11461" spans="1:18" x14ac:dyDescent="0.3">
      <c r="A11461" t="s">
        <v>6390</v>
      </c>
      <c r="B11461" t="s">
        <v>6391</v>
      </c>
      <c r="C11461" t="s">
        <v>9</v>
      </c>
      <c r="D11461" t="s">
        <v>9</v>
      </c>
      <c r="E11461" s="40">
        <v>5</v>
      </c>
      <c r="F11461" s="40">
        <v>5</v>
      </c>
      <c r="G11461" s="41" t="str">
        <f>IF(E11461=F11461,"","No Match")</f>
        <v/>
      </c>
      <c r="H11461" s="40" t="s">
        <v>10536</v>
      </c>
      <c r="I11461" t="s">
        <v>10</v>
      </c>
      <c r="J11461" t="s">
        <v>10</v>
      </c>
      <c r="K11461" t="s">
        <v>10459</v>
      </c>
      <c r="N11461" t="s">
        <v>14</v>
      </c>
      <c r="O11461" t="s">
        <v>10460</v>
      </c>
      <c r="P11461" t="s">
        <v>10460</v>
      </c>
      <c r="Q11461" t="s">
        <v>10463</v>
      </c>
      <c r="R11461" t="s">
        <v>10463</v>
      </c>
    </row>
    <row r="11462" spans="1:18" x14ac:dyDescent="0.3">
      <c r="A11462" t="s">
        <v>3545</v>
      </c>
      <c r="B11462" t="s">
        <v>3546</v>
      </c>
      <c r="C11462" t="s">
        <v>2710</v>
      </c>
      <c r="D11462" t="s">
        <v>2710</v>
      </c>
      <c r="E11462" s="40">
        <v>5</v>
      </c>
      <c r="F11462" s="40">
        <v>5</v>
      </c>
      <c r="G11462" s="41" t="str">
        <f>IF(E11462=F11462,"","No Match")</f>
        <v/>
      </c>
      <c r="H11462" s="40" t="s">
        <v>10536</v>
      </c>
      <c r="I11462" t="s">
        <v>10</v>
      </c>
      <c r="J11462" t="s">
        <v>10</v>
      </c>
      <c r="K11462" t="s">
        <v>10459</v>
      </c>
      <c r="N11462" t="s">
        <v>82</v>
      </c>
      <c r="O11462" t="s">
        <v>10460</v>
      </c>
      <c r="P11462" t="s">
        <v>10460</v>
      </c>
      <c r="Q11462" t="s">
        <v>10463</v>
      </c>
      <c r="R11462" t="s">
        <v>10463</v>
      </c>
    </row>
    <row r="11463" spans="1:18" x14ac:dyDescent="0.3">
      <c r="A11463" t="s">
        <v>5510</v>
      </c>
      <c r="B11463" t="s">
        <v>5509</v>
      </c>
      <c r="C11463" t="s">
        <v>9</v>
      </c>
      <c r="D11463" t="s">
        <v>9</v>
      </c>
      <c r="E11463" s="40" t="s">
        <v>11</v>
      </c>
      <c r="F11463" s="40" t="s">
        <v>11</v>
      </c>
      <c r="G11463" s="41" t="str">
        <f>IF(E11463=F11463,"","No Match")</f>
        <v/>
      </c>
      <c r="H11463" s="40" t="s">
        <v>10536</v>
      </c>
      <c r="I11463" t="s">
        <v>10</v>
      </c>
      <c r="J11463" t="s">
        <v>10</v>
      </c>
      <c r="K11463" t="s">
        <v>10459</v>
      </c>
      <c r="N11463" t="s">
        <v>14</v>
      </c>
      <c r="O11463" t="s">
        <v>10460</v>
      </c>
      <c r="P11463" t="s">
        <v>10460</v>
      </c>
      <c r="Q11463" t="s">
        <v>10463</v>
      </c>
      <c r="R11463" t="s">
        <v>10463</v>
      </c>
    </row>
    <row r="11464" spans="1:18" x14ac:dyDescent="0.3">
      <c r="A11464" t="s">
        <v>4679</v>
      </c>
      <c r="B11464" t="s">
        <v>4680</v>
      </c>
      <c r="C11464" t="s">
        <v>1196</v>
      </c>
      <c r="D11464" t="s">
        <v>1196</v>
      </c>
      <c r="E11464" s="40">
        <v>5</v>
      </c>
      <c r="F11464" s="40">
        <v>5</v>
      </c>
      <c r="G11464" s="41" t="str">
        <f>IF(E11464=F11464,"","No Match")</f>
        <v/>
      </c>
      <c r="H11464" s="40" t="s">
        <v>10536</v>
      </c>
      <c r="I11464" t="s">
        <v>10</v>
      </c>
      <c r="J11464" t="s">
        <v>10</v>
      </c>
      <c r="K11464" t="s">
        <v>10459</v>
      </c>
      <c r="N11464" t="s">
        <v>21</v>
      </c>
      <c r="O11464" t="s">
        <v>10460</v>
      </c>
      <c r="P11464" t="s">
        <v>10460</v>
      </c>
      <c r="Q11464" t="s">
        <v>10463</v>
      </c>
      <c r="R11464" t="s">
        <v>10463</v>
      </c>
    </row>
    <row r="11465" spans="1:18" x14ac:dyDescent="0.3">
      <c r="A11465" t="s">
        <v>7886</v>
      </c>
      <c r="B11465" t="s">
        <v>7885</v>
      </c>
      <c r="C11465" t="s">
        <v>9</v>
      </c>
      <c r="D11465" t="s">
        <v>9</v>
      </c>
      <c r="E11465" s="40" t="s">
        <v>11</v>
      </c>
      <c r="F11465" s="40" t="s">
        <v>11</v>
      </c>
      <c r="G11465" s="41" t="str">
        <f>IF(E11465=F11465,"","No Match")</f>
        <v/>
      </c>
      <c r="H11465" s="40" t="s">
        <v>10536</v>
      </c>
      <c r="I11465" t="s">
        <v>10</v>
      </c>
      <c r="J11465" t="s">
        <v>10</v>
      </c>
      <c r="K11465" t="s">
        <v>10459</v>
      </c>
      <c r="N11465" t="s">
        <v>14</v>
      </c>
      <c r="O11465" t="s">
        <v>10460</v>
      </c>
      <c r="P11465" t="s">
        <v>10460</v>
      </c>
      <c r="Q11465" t="s">
        <v>10463</v>
      </c>
      <c r="R11465" t="s">
        <v>10463</v>
      </c>
    </row>
    <row r="11466" spans="1:18" x14ac:dyDescent="0.3">
      <c r="A11466" t="s">
        <v>9374</v>
      </c>
      <c r="B11466" t="s">
        <v>4239</v>
      </c>
      <c r="C11466" t="s">
        <v>9</v>
      </c>
      <c r="D11466" t="s">
        <v>9</v>
      </c>
      <c r="E11466" s="40" t="s">
        <v>11</v>
      </c>
      <c r="F11466" s="40" t="s">
        <v>11</v>
      </c>
      <c r="G11466" s="41" t="str">
        <f>IF(E11466=F11466,"","No Match")</f>
        <v/>
      </c>
      <c r="H11466" s="40" t="s">
        <v>10536</v>
      </c>
      <c r="I11466" t="s">
        <v>10</v>
      </c>
      <c r="J11466" t="s">
        <v>10</v>
      </c>
      <c r="K11466" t="s">
        <v>10459</v>
      </c>
      <c r="N11466" t="s">
        <v>14</v>
      </c>
      <c r="O11466" t="s">
        <v>10460</v>
      </c>
      <c r="P11466" t="s">
        <v>10460</v>
      </c>
      <c r="Q11466" t="s">
        <v>10463</v>
      </c>
      <c r="R11466" t="s">
        <v>10463</v>
      </c>
    </row>
    <row r="11467" spans="1:18" x14ac:dyDescent="0.3">
      <c r="A11467" t="s">
        <v>7757</v>
      </c>
      <c r="B11467" t="s">
        <v>4338</v>
      </c>
      <c r="C11467" t="s">
        <v>69</v>
      </c>
      <c r="D11467" t="s">
        <v>69</v>
      </c>
      <c r="E11467" s="40">
        <v>5</v>
      </c>
      <c r="F11467" s="40">
        <v>5</v>
      </c>
      <c r="G11467" s="41" t="str">
        <f>IF(E11467=F11467,"","No Match")</f>
        <v/>
      </c>
      <c r="H11467" s="40" t="s">
        <v>10536</v>
      </c>
      <c r="I11467" t="s">
        <v>10</v>
      </c>
      <c r="J11467" t="s">
        <v>10</v>
      </c>
      <c r="K11467" t="s">
        <v>10459</v>
      </c>
      <c r="N11467" t="s">
        <v>21</v>
      </c>
      <c r="O11467" t="s">
        <v>10460</v>
      </c>
      <c r="P11467" t="s">
        <v>10460</v>
      </c>
      <c r="Q11467" t="s">
        <v>10463</v>
      </c>
      <c r="R11467" t="s">
        <v>10463</v>
      </c>
    </row>
    <row r="11468" spans="1:18" x14ac:dyDescent="0.3">
      <c r="A11468" t="s">
        <v>1714</v>
      </c>
      <c r="B11468" t="s">
        <v>1715</v>
      </c>
      <c r="C11468" t="s">
        <v>27</v>
      </c>
      <c r="D11468" t="s">
        <v>27</v>
      </c>
      <c r="E11468" s="40">
        <v>5</v>
      </c>
      <c r="F11468" s="40">
        <v>5</v>
      </c>
      <c r="G11468" s="41" t="str">
        <f>IF(E11468=F11468,"","No Match")</f>
        <v/>
      </c>
      <c r="H11468" s="40" t="s">
        <v>10536</v>
      </c>
      <c r="I11468" t="s">
        <v>10</v>
      </c>
      <c r="J11468" t="s">
        <v>10</v>
      </c>
      <c r="K11468" t="s">
        <v>10459</v>
      </c>
      <c r="N11468" t="s">
        <v>21</v>
      </c>
      <c r="O11468" t="s">
        <v>10460</v>
      </c>
      <c r="P11468" t="s">
        <v>10460</v>
      </c>
      <c r="Q11468" t="s">
        <v>10463</v>
      </c>
      <c r="R11468" t="s">
        <v>10463</v>
      </c>
    </row>
    <row r="11469" spans="1:18" x14ac:dyDescent="0.3">
      <c r="A11469" t="s">
        <v>7612</v>
      </c>
      <c r="B11469" t="s">
        <v>3914</v>
      </c>
      <c r="C11469" t="s">
        <v>9</v>
      </c>
      <c r="D11469" t="s">
        <v>9</v>
      </c>
      <c r="E11469" s="40">
        <v>5</v>
      </c>
      <c r="F11469" s="40">
        <v>5</v>
      </c>
      <c r="G11469" s="41" t="str">
        <f>IF(E11469=F11469,"","No Match")</f>
        <v/>
      </c>
      <c r="H11469" s="40" t="s">
        <v>10536</v>
      </c>
      <c r="I11469" t="s">
        <v>10</v>
      </c>
      <c r="J11469" t="s">
        <v>10</v>
      </c>
      <c r="K11469" t="s">
        <v>10459</v>
      </c>
      <c r="N11469" t="s">
        <v>14</v>
      </c>
      <c r="O11469" t="s">
        <v>10460</v>
      </c>
      <c r="P11469" t="s">
        <v>10460</v>
      </c>
      <c r="Q11469" t="s">
        <v>10463</v>
      </c>
      <c r="R11469" t="s">
        <v>10463</v>
      </c>
    </row>
    <row r="11470" spans="1:18" x14ac:dyDescent="0.3">
      <c r="A11470" t="s">
        <v>2287</v>
      </c>
      <c r="B11470" t="s">
        <v>1078</v>
      </c>
      <c r="C11470" t="s">
        <v>69</v>
      </c>
      <c r="D11470" t="s">
        <v>69</v>
      </c>
      <c r="E11470" s="40">
        <v>5</v>
      </c>
      <c r="F11470" s="40">
        <v>5</v>
      </c>
      <c r="G11470" s="41" t="str">
        <f>IF(E11470=F11470,"","No Match")</f>
        <v/>
      </c>
      <c r="H11470" s="40" t="s">
        <v>10536</v>
      </c>
      <c r="I11470" t="s">
        <v>10</v>
      </c>
      <c r="J11470" t="s">
        <v>10</v>
      </c>
      <c r="K11470" t="s">
        <v>10459</v>
      </c>
      <c r="N11470" t="s">
        <v>21</v>
      </c>
      <c r="O11470" t="s">
        <v>10460</v>
      </c>
      <c r="P11470" t="s">
        <v>10460</v>
      </c>
      <c r="Q11470" t="s">
        <v>10463</v>
      </c>
      <c r="R11470" t="s">
        <v>10463</v>
      </c>
    </row>
    <row r="11471" spans="1:18" x14ac:dyDescent="0.3">
      <c r="A11471" t="s">
        <v>7756</v>
      </c>
      <c r="B11471" t="s">
        <v>4338</v>
      </c>
      <c r="C11471" t="s">
        <v>69</v>
      </c>
      <c r="D11471" t="s">
        <v>69</v>
      </c>
      <c r="E11471" s="40">
        <v>5</v>
      </c>
      <c r="F11471" s="40">
        <v>5</v>
      </c>
      <c r="G11471" s="41" t="str">
        <f>IF(E11471=F11471,"","No Match")</f>
        <v/>
      </c>
      <c r="H11471" s="40" t="s">
        <v>10536</v>
      </c>
      <c r="I11471" t="s">
        <v>10</v>
      </c>
      <c r="J11471" t="s">
        <v>10</v>
      </c>
      <c r="K11471" t="s">
        <v>10459</v>
      </c>
      <c r="N11471" t="s">
        <v>21</v>
      </c>
      <c r="O11471" t="s">
        <v>10460</v>
      </c>
      <c r="P11471" t="s">
        <v>10460</v>
      </c>
      <c r="Q11471" t="s">
        <v>10463</v>
      </c>
      <c r="R11471" t="s">
        <v>10463</v>
      </c>
    </row>
    <row r="11472" spans="1:18" x14ac:dyDescent="0.3">
      <c r="A11472" t="s">
        <v>257</v>
      </c>
      <c r="B11472" t="s">
        <v>153</v>
      </c>
      <c r="C11472" t="s">
        <v>81</v>
      </c>
      <c r="D11472" t="s">
        <v>81</v>
      </c>
      <c r="E11472" s="40">
        <v>5</v>
      </c>
      <c r="F11472" s="40">
        <v>5</v>
      </c>
      <c r="G11472" s="41" t="str">
        <f>IF(E11472=F11472,"","No Match")</f>
        <v/>
      </c>
      <c r="H11472" s="40" t="s">
        <v>10536</v>
      </c>
      <c r="I11472" t="s">
        <v>10</v>
      </c>
      <c r="J11472" t="s">
        <v>10</v>
      </c>
      <c r="K11472" t="s">
        <v>10459</v>
      </c>
      <c r="N11472" t="s">
        <v>82</v>
      </c>
      <c r="O11472" t="s">
        <v>10460</v>
      </c>
      <c r="P11472" t="s">
        <v>10460</v>
      </c>
      <c r="Q11472" t="s">
        <v>10463</v>
      </c>
      <c r="R11472" t="s">
        <v>10463</v>
      </c>
    </row>
    <row r="11473" spans="1:18" x14ac:dyDescent="0.3">
      <c r="A11473" t="s">
        <v>3552</v>
      </c>
      <c r="B11473" t="s">
        <v>3553</v>
      </c>
      <c r="C11473" t="s">
        <v>2710</v>
      </c>
      <c r="D11473" t="s">
        <v>2710</v>
      </c>
      <c r="E11473" s="40">
        <v>5</v>
      </c>
      <c r="F11473" s="40">
        <v>5</v>
      </c>
      <c r="G11473" s="41" t="str">
        <f>IF(E11473=F11473,"","No Match")</f>
        <v/>
      </c>
      <c r="H11473" s="40" t="s">
        <v>10536</v>
      </c>
      <c r="I11473" t="s">
        <v>10</v>
      </c>
      <c r="J11473" t="s">
        <v>10</v>
      </c>
      <c r="K11473" t="s">
        <v>10459</v>
      </c>
      <c r="N11473" t="s">
        <v>82</v>
      </c>
      <c r="O11473" t="s">
        <v>10460</v>
      </c>
      <c r="P11473" t="s">
        <v>10460</v>
      </c>
      <c r="Q11473" t="s">
        <v>10463</v>
      </c>
      <c r="R11473" t="s">
        <v>10463</v>
      </c>
    </row>
    <row r="11474" spans="1:18" x14ac:dyDescent="0.3">
      <c r="A11474" t="s">
        <v>4684</v>
      </c>
      <c r="B11474" t="s">
        <v>4682</v>
      </c>
      <c r="C11474" t="s">
        <v>1196</v>
      </c>
      <c r="D11474" t="s">
        <v>1196</v>
      </c>
      <c r="E11474" s="40">
        <v>5</v>
      </c>
      <c r="F11474" s="40">
        <v>5</v>
      </c>
      <c r="G11474" s="41" t="str">
        <f>IF(E11474=F11474,"","No Match")</f>
        <v/>
      </c>
      <c r="H11474" s="40" t="s">
        <v>10536</v>
      </c>
      <c r="I11474" t="s">
        <v>10</v>
      </c>
      <c r="J11474" t="s">
        <v>10</v>
      </c>
      <c r="K11474" t="s">
        <v>10459</v>
      </c>
      <c r="N11474" t="s">
        <v>21</v>
      </c>
      <c r="O11474" t="s">
        <v>10460</v>
      </c>
      <c r="P11474" t="s">
        <v>10460</v>
      </c>
      <c r="Q11474" t="s">
        <v>10463</v>
      </c>
      <c r="R11474" t="s">
        <v>10463</v>
      </c>
    </row>
    <row r="11475" spans="1:18" x14ac:dyDescent="0.3">
      <c r="A11475" t="s">
        <v>6111</v>
      </c>
      <c r="B11475" t="s">
        <v>3914</v>
      </c>
      <c r="C11475" t="s">
        <v>81</v>
      </c>
      <c r="D11475" t="s">
        <v>81</v>
      </c>
      <c r="E11475" s="40">
        <v>5</v>
      </c>
      <c r="F11475" s="40">
        <v>5</v>
      </c>
      <c r="G11475" s="41" t="str">
        <f>IF(E11475=F11475,"","No Match")</f>
        <v/>
      </c>
      <c r="H11475" s="40" t="s">
        <v>10536</v>
      </c>
      <c r="I11475" t="s">
        <v>10</v>
      </c>
      <c r="J11475" t="s">
        <v>10</v>
      </c>
      <c r="K11475" t="s">
        <v>10459</v>
      </c>
      <c r="N11475" t="s">
        <v>82</v>
      </c>
      <c r="O11475" t="s">
        <v>10460</v>
      </c>
      <c r="P11475" t="s">
        <v>10460</v>
      </c>
      <c r="Q11475" t="s">
        <v>10463</v>
      </c>
      <c r="R11475" t="s">
        <v>10463</v>
      </c>
    </row>
    <row r="11476" spans="1:18" x14ac:dyDescent="0.3">
      <c r="A11476" t="s">
        <v>9375</v>
      </c>
      <c r="B11476" t="s">
        <v>4239</v>
      </c>
      <c r="C11476" t="s">
        <v>9</v>
      </c>
      <c r="D11476" t="s">
        <v>9</v>
      </c>
      <c r="E11476" s="40" t="s">
        <v>11</v>
      </c>
      <c r="F11476" s="40" t="s">
        <v>11</v>
      </c>
      <c r="G11476" s="41" t="str">
        <f>IF(E11476=F11476,"","No Match")</f>
        <v/>
      </c>
      <c r="H11476" s="40" t="s">
        <v>10536</v>
      </c>
      <c r="I11476" t="s">
        <v>10</v>
      </c>
      <c r="J11476" t="s">
        <v>10</v>
      </c>
      <c r="K11476" t="s">
        <v>10459</v>
      </c>
      <c r="N11476" t="s">
        <v>14</v>
      </c>
      <c r="O11476" t="s">
        <v>10460</v>
      </c>
      <c r="P11476" t="s">
        <v>10460</v>
      </c>
      <c r="Q11476" t="s">
        <v>10463</v>
      </c>
      <c r="R11476" t="s">
        <v>10463</v>
      </c>
    </row>
    <row r="11477" spans="1:18" x14ac:dyDescent="0.3">
      <c r="A11477" t="s">
        <v>4526</v>
      </c>
      <c r="B11477" t="s">
        <v>4525</v>
      </c>
      <c r="C11477" t="s">
        <v>27</v>
      </c>
      <c r="D11477" t="s">
        <v>27</v>
      </c>
      <c r="E11477" s="40">
        <v>5</v>
      </c>
      <c r="F11477" s="40">
        <v>5</v>
      </c>
      <c r="G11477" s="41" t="str">
        <f>IF(E11477=F11477,"","No Match")</f>
        <v/>
      </c>
      <c r="H11477" s="40" t="s">
        <v>10536</v>
      </c>
      <c r="I11477" t="s">
        <v>10</v>
      </c>
      <c r="J11477" t="s">
        <v>10</v>
      </c>
      <c r="K11477" t="s">
        <v>10459</v>
      </c>
      <c r="N11477" t="s">
        <v>21</v>
      </c>
      <c r="O11477" t="s">
        <v>10460</v>
      </c>
      <c r="P11477" t="s">
        <v>10460</v>
      </c>
      <c r="Q11477" t="s">
        <v>10463</v>
      </c>
      <c r="R11477" t="s">
        <v>10463</v>
      </c>
    </row>
    <row r="11478" spans="1:18" x14ac:dyDescent="0.3">
      <c r="A11478" t="s">
        <v>8260</v>
      </c>
      <c r="B11478" t="s">
        <v>831</v>
      </c>
      <c r="C11478" t="s">
        <v>69</v>
      </c>
      <c r="D11478" t="s">
        <v>69</v>
      </c>
      <c r="E11478" s="40">
        <v>5</v>
      </c>
      <c r="F11478" s="40">
        <v>5</v>
      </c>
      <c r="G11478" s="41" t="str">
        <f>IF(E11478=F11478,"","No Match")</f>
        <v/>
      </c>
      <c r="H11478" s="40" t="s">
        <v>10536</v>
      </c>
      <c r="I11478" t="s">
        <v>10</v>
      </c>
      <c r="J11478" t="s">
        <v>10</v>
      </c>
      <c r="K11478" t="s">
        <v>10459</v>
      </c>
      <c r="N11478" t="s">
        <v>21</v>
      </c>
      <c r="O11478" t="s">
        <v>10460</v>
      </c>
      <c r="P11478" t="s">
        <v>10460</v>
      </c>
      <c r="Q11478" t="s">
        <v>10463</v>
      </c>
      <c r="R11478" t="s">
        <v>10463</v>
      </c>
    </row>
    <row r="11479" spans="1:18" x14ac:dyDescent="0.3">
      <c r="A11479" t="s">
        <v>6107</v>
      </c>
      <c r="B11479" t="s">
        <v>3914</v>
      </c>
      <c r="C11479" t="s">
        <v>69</v>
      </c>
      <c r="D11479" t="s">
        <v>69</v>
      </c>
      <c r="E11479" s="40" t="s">
        <v>11</v>
      </c>
      <c r="F11479" s="40" t="s">
        <v>11</v>
      </c>
      <c r="G11479" s="41" t="str">
        <f>IF(E11479=F11479,"","No Match")</f>
        <v/>
      </c>
      <c r="H11479" s="40" t="s">
        <v>10536</v>
      </c>
      <c r="I11479" t="s">
        <v>10</v>
      </c>
      <c r="J11479" t="s">
        <v>10</v>
      </c>
      <c r="K11479" t="s">
        <v>10459</v>
      </c>
      <c r="N11479" t="s">
        <v>21</v>
      </c>
      <c r="O11479" t="s">
        <v>10460</v>
      </c>
      <c r="P11479" t="s">
        <v>10460</v>
      </c>
      <c r="Q11479" t="s">
        <v>10463</v>
      </c>
      <c r="R11479" t="s">
        <v>10463</v>
      </c>
    </row>
    <row r="11480" spans="1:18" x14ac:dyDescent="0.3">
      <c r="A11480" t="s">
        <v>3550</v>
      </c>
      <c r="B11480" t="s">
        <v>3551</v>
      </c>
      <c r="C11480" t="s">
        <v>2710</v>
      </c>
      <c r="D11480" t="s">
        <v>2710</v>
      </c>
      <c r="E11480" s="40">
        <v>5</v>
      </c>
      <c r="F11480" s="40">
        <v>5</v>
      </c>
      <c r="G11480" s="41" t="str">
        <f>IF(E11480=F11480,"","No Match")</f>
        <v/>
      </c>
      <c r="H11480" s="40" t="s">
        <v>10536</v>
      </c>
      <c r="I11480" t="s">
        <v>10</v>
      </c>
      <c r="J11480" t="s">
        <v>10</v>
      </c>
      <c r="K11480" t="s">
        <v>10459</v>
      </c>
      <c r="N11480" t="s">
        <v>82</v>
      </c>
      <c r="O11480" t="s">
        <v>10460</v>
      </c>
      <c r="P11480" t="s">
        <v>10460</v>
      </c>
      <c r="Q11480" t="s">
        <v>10463</v>
      </c>
      <c r="R11480" t="s">
        <v>10463</v>
      </c>
    </row>
    <row r="11481" spans="1:18" x14ac:dyDescent="0.3">
      <c r="A11481" t="s">
        <v>4683</v>
      </c>
      <c r="B11481" t="s">
        <v>4682</v>
      </c>
      <c r="C11481" t="s">
        <v>1196</v>
      </c>
      <c r="D11481" t="s">
        <v>1196</v>
      </c>
      <c r="E11481" s="40">
        <v>5</v>
      </c>
      <c r="F11481" s="40">
        <v>5</v>
      </c>
      <c r="G11481" s="41" t="str">
        <f>IF(E11481=F11481,"","No Match")</f>
        <v/>
      </c>
      <c r="H11481" s="40" t="s">
        <v>10536</v>
      </c>
      <c r="I11481" t="s">
        <v>10</v>
      </c>
      <c r="J11481" t="s">
        <v>10</v>
      </c>
      <c r="K11481" t="s">
        <v>10459</v>
      </c>
      <c r="N11481" t="s">
        <v>21</v>
      </c>
      <c r="O11481" t="s">
        <v>10460</v>
      </c>
      <c r="P11481" t="s">
        <v>10460</v>
      </c>
      <c r="Q11481" t="s">
        <v>10463</v>
      </c>
      <c r="R11481" t="s">
        <v>10463</v>
      </c>
    </row>
    <row r="11482" spans="1:18" x14ac:dyDescent="0.3">
      <c r="A11482" t="s">
        <v>256</v>
      </c>
      <c r="B11482" t="s">
        <v>153</v>
      </c>
      <c r="C11482" t="s">
        <v>81</v>
      </c>
      <c r="D11482" t="s">
        <v>81</v>
      </c>
      <c r="E11482" s="40">
        <v>5</v>
      </c>
      <c r="F11482" s="40">
        <v>5</v>
      </c>
      <c r="G11482" s="41" t="str">
        <f>IF(E11482=F11482,"","No Match")</f>
        <v/>
      </c>
      <c r="H11482" s="40" t="s">
        <v>10536</v>
      </c>
      <c r="I11482" t="s">
        <v>10</v>
      </c>
      <c r="J11482" t="s">
        <v>10</v>
      </c>
      <c r="K11482" t="s">
        <v>10459</v>
      </c>
      <c r="N11482" t="s">
        <v>82</v>
      </c>
      <c r="O11482" t="s">
        <v>10460</v>
      </c>
      <c r="P11482" t="s">
        <v>10460</v>
      </c>
      <c r="Q11482" t="s">
        <v>10463</v>
      </c>
      <c r="R11482" t="s">
        <v>10463</v>
      </c>
    </row>
    <row r="11483" spans="1:18" x14ac:dyDescent="0.3">
      <c r="A11483" t="s">
        <v>3199</v>
      </c>
      <c r="B11483" t="s">
        <v>3200</v>
      </c>
      <c r="C11483" t="s">
        <v>1511</v>
      </c>
      <c r="D11483" t="s">
        <v>1511</v>
      </c>
      <c r="E11483" s="40">
        <v>5</v>
      </c>
      <c r="F11483" s="40">
        <v>5</v>
      </c>
      <c r="G11483" s="41" t="str">
        <f>IF(E11483=F11483,"","No Match")</f>
        <v/>
      </c>
      <c r="H11483" s="40" t="s">
        <v>10536</v>
      </c>
      <c r="I11483" t="s">
        <v>10</v>
      </c>
      <c r="J11483" t="s">
        <v>10</v>
      </c>
      <c r="K11483" t="s">
        <v>10459</v>
      </c>
      <c r="N11483" t="s">
        <v>14</v>
      </c>
      <c r="O11483" t="s">
        <v>10460</v>
      </c>
      <c r="P11483" t="s">
        <v>10460</v>
      </c>
      <c r="Q11483" t="s">
        <v>10463</v>
      </c>
      <c r="R11483" t="s">
        <v>10463</v>
      </c>
    </row>
    <row r="11484" spans="1:18" x14ac:dyDescent="0.3">
      <c r="A11484" t="s">
        <v>312</v>
      </c>
      <c r="B11484" t="s">
        <v>153</v>
      </c>
      <c r="C11484" t="s">
        <v>9</v>
      </c>
      <c r="D11484" t="s">
        <v>9</v>
      </c>
      <c r="E11484" s="40">
        <v>5</v>
      </c>
      <c r="F11484" s="40">
        <v>5</v>
      </c>
      <c r="G11484" s="41" t="str">
        <f>IF(E11484=F11484,"","No Match")</f>
        <v/>
      </c>
      <c r="H11484" s="40" t="s">
        <v>10536</v>
      </c>
      <c r="I11484" t="s">
        <v>10</v>
      </c>
      <c r="J11484" t="s">
        <v>10</v>
      </c>
      <c r="K11484" t="s">
        <v>10459</v>
      </c>
      <c r="N11484" t="s">
        <v>14</v>
      </c>
      <c r="O11484" t="s">
        <v>10460</v>
      </c>
      <c r="P11484" t="s">
        <v>10460</v>
      </c>
      <c r="Q11484" t="s">
        <v>10463</v>
      </c>
      <c r="R11484" t="s">
        <v>10463</v>
      </c>
    </row>
    <row r="11485" spans="1:18" x14ac:dyDescent="0.3">
      <c r="A11485" t="s">
        <v>6109</v>
      </c>
      <c r="B11485" t="s">
        <v>3914</v>
      </c>
      <c r="C11485" t="s">
        <v>81</v>
      </c>
      <c r="D11485" t="s">
        <v>81</v>
      </c>
      <c r="E11485" s="40">
        <v>5</v>
      </c>
      <c r="F11485" s="40">
        <v>5</v>
      </c>
      <c r="G11485" s="41" t="str">
        <f>IF(E11485=F11485,"","No Match")</f>
        <v/>
      </c>
      <c r="H11485" s="40" t="s">
        <v>10536</v>
      </c>
      <c r="I11485" t="s">
        <v>10</v>
      </c>
      <c r="J11485" t="s">
        <v>10</v>
      </c>
      <c r="K11485" t="s">
        <v>10459</v>
      </c>
      <c r="N11485" t="s">
        <v>82</v>
      </c>
      <c r="O11485" t="s">
        <v>10460</v>
      </c>
      <c r="P11485" t="s">
        <v>10460</v>
      </c>
      <c r="Q11485" t="s">
        <v>10463</v>
      </c>
      <c r="R11485" t="s">
        <v>10463</v>
      </c>
    </row>
    <row r="11486" spans="1:18" x14ac:dyDescent="0.3">
      <c r="A11486" t="s">
        <v>10107</v>
      </c>
      <c r="B11486" t="s">
        <v>4239</v>
      </c>
      <c r="C11486" t="s">
        <v>9</v>
      </c>
      <c r="D11486" t="s">
        <v>9</v>
      </c>
      <c r="E11486" s="40" t="s">
        <v>11</v>
      </c>
      <c r="F11486" s="40" t="s">
        <v>11</v>
      </c>
      <c r="G11486" s="41" t="str">
        <f>IF(E11486=F11486,"","No Match")</f>
        <v/>
      </c>
      <c r="H11486" s="40" t="s">
        <v>10536</v>
      </c>
      <c r="I11486" t="s">
        <v>10</v>
      </c>
      <c r="J11486" t="s">
        <v>10</v>
      </c>
      <c r="K11486" t="s">
        <v>10459</v>
      </c>
      <c r="N11486" t="s">
        <v>14</v>
      </c>
      <c r="O11486" t="s">
        <v>10460</v>
      </c>
      <c r="P11486" t="s">
        <v>10460</v>
      </c>
      <c r="Q11486" t="s">
        <v>10463</v>
      </c>
      <c r="R11486" t="s">
        <v>10463</v>
      </c>
    </row>
    <row r="11487" spans="1:18" x14ac:dyDescent="0.3">
      <c r="A11487" t="s">
        <v>9382</v>
      </c>
      <c r="B11487" t="s">
        <v>5625</v>
      </c>
      <c r="C11487" t="s">
        <v>81</v>
      </c>
      <c r="D11487" t="s">
        <v>81</v>
      </c>
      <c r="E11487" s="40">
        <v>5</v>
      </c>
      <c r="F11487" s="40">
        <v>5</v>
      </c>
      <c r="G11487" s="41" t="str">
        <f>IF(E11487=F11487,"","No Match")</f>
        <v/>
      </c>
      <c r="H11487" s="40" t="s">
        <v>10536</v>
      </c>
      <c r="I11487" t="s">
        <v>10</v>
      </c>
      <c r="J11487" t="s">
        <v>10</v>
      </c>
      <c r="K11487" t="s">
        <v>10459</v>
      </c>
      <c r="N11487" t="s">
        <v>82</v>
      </c>
      <c r="O11487" t="s">
        <v>10460</v>
      </c>
      <c r="P11487" t="s">
        <v>10460</v>
      </c>
      <c r="Q11487" t="s">
        <v>10463</v>
      </c>
      <c r="R11487" t="s">
        <v>10463</v>
      </c>
    </row>
    <row r="11488" spans="1:18" x14ac:dyDescent="0.3">
      <c r="A11488" t="s">
        <v>2041</v>
      </c>
      <c r="B11488" t="s">
        <v>1070</v>
      </c>
      <c r="C11488" t="s">
        <v>9</v>
      </c>
      <c r="D11488" t="s">
        <v>9</v>
      </c>
      <c r="E11488" s="40" t="s">
        <v>11</v>
      </c>
      <c r="F11488" s="40" t="s">
        <v>11</v>
      </c>
      <c r="G11488" s="41" t="str">
        <f>IF(E11488=F11488,"","No Match")</f>
        <v/>
      </c>
      <c r="H11488" s="40" t="s">
        <v>10536</v>
      </c>
      <c r="I11488" t="s">
        <v>10</v>
      </c>
      <c r="J11488" t="s">
        <v>10</v>
      </c>
      <c r="K11488" t="s">
        <v>10459</v>
      </c>
      <c r="N11488" t="s">
        <v>14</v>
      </c>
      <c r="O11488" t="s">
        <v>10460</v>
      </c>
      <c r="P11488" t="s">
        <v>10460</v>
      </c>
      <c r="Q11488" t="s">
        <v>10463</v>
      </c>
      <c r="R11488" t="s">
        <v>10463</v>
      </c>
    </row>
    <row r="11489" spans="1:18" x14ac:dyDescent="0.3">
      <c r="A11489" t="s">
        <v>8568</v>
      </c>
      <c r="B11489" t="s">
        <v>8569</v>
      </c>
      <c r="C11489" t="s">
        <v>27</v>
      </c>
      <c r="D11489" t="s">
        <v>27</v>
      </c>
      <c r="E11489" s="40">
        <v>5</v>
      </c>
      <c r="F11489" s="40">
        <v>5</v>
      </c>
      <c r="G11489" s="41" t="str">
        <f>IF(E11489=F11489,"","No Match")</f>
        <v/>
      </c>
      <c r="H11489" s="40" t="s">
        <v>10536</v>
      </c>
      <c r="I11489" t="s">
        <v>10</v>
      </c>
      <c r="J11489" t="s">
        <v>10</v>
      </c>
      <c r="K11489" t="s">
        <v>10459</v>
      </c>
      <c r="N11489" t="s">
        <v>21</v>
      </c>
      <c r="O11489" t="s">
        <v>10460</v>
      </c>
      <c r="P11489" t="s">
        <v>10460</v>
      </c>
      <c r="Q11489" t="s">
        <v>10463</v>
      </c>
      <c r="R11489" t="s">
        <v>10463</v>
      </c>
    </row>
    <row r="11490" spans="1:18" x14ac:dyDescent="0.3">
      <c r="A11490" t="s">
        <v>5783</v>
      </c>
      <c r="B11490" t="s">
        <v>5688</v>
      </c>
      <c r="C11490" t="s">
        <v>9</v>
      </c>
      <c r="D11490" t="s">
        <v>9</v>
      </c>
      <c r="E11490" s="40">
        <v>5</v>
      </c>
      <c r="F11490" s="40">
        <v>5</v>
      </c>
      <c r="G11490" s="41" t="str">
        <f>IF(E11490=F11490,"","No Match")</f>
        <v/>
      </c>
      <c r="H11490" s="40" t="s">
        <v>10536</v>
      </c>
      <c r="I11490" t="s">
        <v>10</v>
      </c>
      <c r="J11490" t="s">
        <v>10</v>
      </c>
      <c r="K11490" t="s">
        <v>10459</v>
      </c>
      <c r="N11490" t="s">
        <v>14</v>
      </c>
      <c r="O11490" t="s">
        <v>10460</v>
      </c>
      <c r="P11490" t="s">
        <v>10460</v>
      </c>
      <c r="Q11490" t="s">
        <v>10463</v>
      </c>
      <c r="R11490" t="s">
        <v>10463</v>
      </c>
    </row>
    <row r="11491" spans="1:18" x14ac:dyDescent="0.3">
      <c r="A11491" t="s">
        <v>405</v>
      </c>
      <c r="B11491" t="s">
        <v>406</v>
      </c>
      <c r="C11491" t="s">
        <v>9</v>
      </c>
      <c r="D11491" t="s">
        <v>9</v>
      </c>
      <c r="E11491" s="40" t="s">
        <v>11</v>
      </c>
      <c r="F11491" s="40" t="s">
        <v>11</v>
      </c>
      <c r="G11491" s="41" t="str">
        <f>IF(E11491=F11491,"","No Match")</f>
        <v/>
      </c>
      <c r="H11491" s="40" t="s">
        <v>10536</v>
      </c>
      <c r="I11491" t="s">
        <v>10</v>
      </c>
      <c r="J11491" t="s">
        <v>10</v>
      </c>
      <c r="K11491" t="s">
        <v>10459</v>
      </c>
      <c r="N11491" t="s">
        <v>14</v>
      </c>
      <c r="O11491" t="s">
        <v>10460</v>
      </c>
      <c r="P11491" t="s">
        <v>10460</v>
      </c>
      <c r="Q11491" t="s">
        <v>10463</v>
      </c>
      <c r="R11491" t="s">
        <v>10463</v>
      </c>
    </row>
    <row r="11492" spans="1:18" x14ac:dyDescent="0.3">
      <c r="A11492" t="s">
        <v>1578</v>
      </c>
      <c r="B11492" t="s">
        <v>667</v>
      </c>
      <c r="C11492" t="s">
        <v>20</v>
      </c>
      <c r="D11492" t="s">
        <v>20</v>
      </c>
      <c r="E11492" s="40">
        <v>5</v>
      </c>
      <c r="F11492" s="40">
        <v>5</v>
      </c>
      <c r="G11492" s="41" t="str">
        <f>IF(E11492=F11492,"","No Match")</f>
        <v/>
      </c>
      <c r="H11492" s="40" t="s">
        <v>10536</v>
      </c>
      <c r="I11492" t="s">
        <v>10</v>
      </c>
      <c r="J11492" t="s">
        <v>10</v>
      </c>
      <c r="K11492" t="s">
        <v>10459</v>
      </c>
      <c r="N11492" t="s">
        <v>21</v>
      </c>
      <c r="O11492" t="s">
        <v>10460</v>
      </c>
      <c r="P11492" t="s">
        <v>10460</v>
      </c>
      <c r="Q11492" t="s">
        <v>10463</v>
      </c>
      <c r="R11492" t="s">
        <v>10463</v>
      </c>
    </row>
    <row r="11493" spans="1:18" x14ac:dyDescent="0.3">
      <c r="A11493" t="s">
        <v>9417</v>
      </c>
      <c r="B11493" t="s">
        <v>5625</v>
      </c>
      <c r="C11493" t="s">
        <v>81</v>
      </c>
      <c r="D11493" t="s">
        <v>81</v>
      </c>
      <c r="E11493" s="40">
        <v>5</v>
      </c>
      <c r="F11493" s="40">
        <v>5</v>
      </c>
      <c r="G11493" s="41" t="str">
        <f>IF(E11493=F11493,"","No Match")</f>
        <v/>
      </c>
      <c r="H11493" s="40" t="s">
        <v>10536</v>
      </c>
      <c r="I11493" t="s">
        <v>10</v>
      </c>
      <c r="J11493" t="s">
        <v>10</v>
      </c>
      <c r="K11493" t="s">
        <v>10459</v>
      </c>
      <c r="N11493" t="s">
        <v>82</v>
      </c>
      <c r="O11493" t="s">
        <v>10460</v>
      </c>
      <c r="P11493" t="s">
        <v>10460</v>
      </c>
      <c r="Q11493" t="s">
        <v>10463</v>
      </c>
      <c r="R11493" t="s">
        <v>10463</v>
      </c>
    </row>
    <row r="11494" spans="1:18" x14ac:dyDescent="0.3">
      <c r="A11494" t="s">
        <v>4686</v>
      </c>
      <c r="B11494" t="s">
        <v>4674</v>
      </c>
      <c r="C11494" t="s">
        <v>1196</v>
      </c>
      <c r="D11494" t="s">
        <v>1196</v>
      </c>
      <c r="E11494" s="40">
        <v>5</v>
      </c>
      <c r="F11494" s="40">
        <v>5</v>
      </c>
      <c r="G11494" s="41" t="str">
        <f>IF(E11494=F11494,"","No Match")</f>
        <v/>
      </c>
      <c r="H11494" s="40" t="s">
        <v>10536</v>
      </c>
      <c r="I11494" t="s">
        <v>10</v>
      </c>
      <c r="J11494" t="s">
        <v>10</v>
      </c>
      <c r="K11494" t="s">
        <v>10459</v>
      </c>
      <c r="N11494" t="s">
        <v>21</v>
      </c>
      <c r="O11494" t="s">
        <v>10460</v>
      </c>
      <c r="P11494" t="s">
        <v>10460</v>
      </c>
      <c r="Q11494" t="s">
        <v>10463</v>
      </c>
      <c r="R11494" t="s">
        <v>10463</v>
      </c>
    </row>
    <row r="11495" spans="1:18" x14ac:dyDescent="0.3">
      <c r="A11495" t="s">
        <v>1649</v>
      </c>
      <c r="B11495" t="s">
        <v>1648</v>
      </c>
      <c r="C11495" t="s">
        <v>81</v>
      </c>
      <c r="D11495" t="s">
        <v>81</v>
      </c>
      <c r="E11495" s="40">
        <v>5</v>
      </c>
      <c r="F11495" s="40">
        <v>5</v>
      </c>
      <c r="G11495" s="41" t="str">
        <f>IF(E11495=F11495,"","No Match")</f>
        <v/>
      </c>
      <c r="H11495" s="40" t="s">
        <v>10536</v>
      </c>
      <c r="I11495" t="s">
        <v>10</v>
      </c>
      <c r="J11495" t="s">
        <v>10</v>
      </c>
      <c r="K11495" t="s">
        <v>10459</v>
      </c>
      <c r="N11495" t="s">
        <v>82</v>
      </c>
      <c r="O11495" t="s">
        <v>10460</v>
      </c>
      <c r="P11495" t="s">
        <v>10460</v>
      </c>
      <c r="Q11495" t="s">
        <v>10463</v>
      </c>
      <c r="R11495" t="s">
        <v>10463</v>
      </c>
    </row>
    <row r="11496" spans="1:18" x14ac:dyDescent="0.3">
      <c r="A11496" t="s">
        <v>1576</v>
      </c>
      <c r="B11496" t="s">
        <v>1577</v>
      </c>
      <c r="C11496" t="s">
        <v>20</v>
      </c>
      <c r="D11496" t="s">
        <v>20</v>
      </c>
      <c r="E11496" s="40">
        <v>5</v>
      </c>
      <c r="F11496" s="40">
        <v>5</v>
      </c>
      <c r="G11496" s="41" t="str">
        <f>IF(E11496=F11496,"","No Match")</f>
        <v/>
      </c>
      <c r="H11496" s="40" t="s">
        <v>10536</v>
      </c>
      <c r="I11496" t="s">
        <v>10</v>
      </c>
      <c r="J11496" t="s">
        <v>10</v>
      </c>
      <c r="K11496" t="s">
        <v>10459</v>
      </c>
      <c r="N11496" t="s">
        <v>21</v>
      </c>
      <c r="O11496" t="s">
        <v>10460</v>
      </c>
      <c r="P11496" t="s">
        <v>10460</v>
      </c>
      <c r="Q11496" t="s">
        <v>10463</v>
      </c>
      <c r="R11496" t="s">
        <v>10463</v>
      </c>
    </row>
    <row r="11497" spans="1:18" x14ac:dyDescent="0.3">
      <c r="A11497" t="s">
        <v>9861</v>
      </c>
      <c r="B11497" t="s">
        <v>3914</v>
      </c>
      <c r="C11497" t="s">
        <v>81</v>
      </c>
      <c r="D11497" t="s">
        <v>81</v>
      </c>
      <c r="E11497" s="40">
        <v>5</v>
      </c>
      <c r="F11497" s="40">
        <v>5</v>
      </c>
      <c r="G11497" s="41" t="str">
        <f>IF(E11497=F11497,"","No Match")</f>
        <v/>
      </c>
      <c r="H11497" s="40" t="s">
        <v>10536</v>
      </c>
      <c r="I11497" t="s">
        <v>10</v>
      </c>
      <c r="J11497" t="s">
        <v>10</v>
      </c>
      <c r="K11497" t="s">
        <v>10459</v>
      </c>
      <c r="N11497" t="s">
        <v>82</v>
      </c>
      <c r="O11497" t="s">
        <v>10460</v>
      </c>
      <c r="P11497" t="s">
        <v>10460</v>
      </c>
      <c r="Q11497" t="s">
        <v>10463</v>
      </c>
      <c r="R11497" t="s">
        <v>10463</v>
      </c>
    </row>
    <row r="11498" spans="1:18" x14ac:dyDescent="0.3">
      <c r="A11498" t="s">
        <v>9376</v>
      </c>
      <c r="B11498" t="s">
        <v>4239</v>
      </c>
      <c r="C11498" t="s">
        <v>9</v>
      </c>
      <c r="D11498" t="s">
        <v>9</v>
      </c>
      <c r="E11498" s="40" t="s">
        <v>11</v>
      </c>
      <c r="F11498" s="40" t="s">
        <v>11</v>
      </c>
      <c r="G11498" s="41" t="str">
        <f>IF(E11498=F11498,"","No Match")</f>
        <v/>
      </c>
      <c r="H11498" s="40" t="s">
        <v>10536</v>
      </c>
      <c r="I11498" t="s">
        <v>10</v>
      </c>
      <c r="J11498" t="s">
        <v>10</v>
      </c>
      <c r="K11498" t="s">
        <v>10459</v>
      </c>
      <c r="N11498" t="s">
        <v>14</v>
      </c>
      <c r="O11498" t="s">
        <v>10460</v>
      </c>
      <c r="P11498" t="s">
        <v>10460</v>
      </c>
      <c r="Q11498" t="s">
        <v>10463</v>
      </c>
      <c r="R11498" t="s">
        <v>10463</v>
      </c>
    </row>
    <row r="11499" spans="1:18" x14ac:dyDescent="0.3">
      <c r="A11499" t="s">
        <v>407</v>
      </c>
      <c r="B11499" t="s">
        <v>406</v>
      </c>
      <c r="C11499" t="s">
        <v>9</v>
      </c>
      <c r="D11499" t="s">
        <v>9</v>
      </c>
      <c r="E11499" s="40" t="s">
        <v>11</v>
      </c>
      <c r="F11499" s="40" t="s">
        <v>11</v>
      </c>
      <c r="G11499" s="41" t="str">
        <f>IF(E11499=F11499,"","No Match")</f>
        <v/>
      </c>
      <c r="H11499" s="40" t="s">
        <v>10536</v>
      </c>
      <c r="I11499" t="s">
        <v>10</v>
      </c>
      <c r="J11499" t="s">
        <v>10</v>
      </c>
      <c r="K11499" t="s">
        <v>10459</v>
      </c>
      <c r="N11499" t="s">
        <v>14</v>
      </c>
      <c r="O11499" t="s">
        <v>10460</v>
      </c>
      <c r="P11499" t="s">
        <v>10460</v>
      </c>
      <c r="Q11499" t="s">
        <v>10463</v>
      </c>
      <c r="R11499" t="s">
        <v>10463</v>
      </c>
    </row>
    <row r="11500" spans="1:18" x14ac:dyDescent="0.3">
      <c r="A11500" t="s">
        <v>9584</v>
      </c>
      <c r="B11500" t="s">
        <v>5688</v>
      </c>
      <c r="C11500" t="s">
        <v>9</v>
      </c>
      <c r="D11500" t="s">
        <v>9</v>
      </c>
      <c r="E11500" s="40">
        <v>5</v>
      </c>
      <c r="F11500" s="40">
        <v>5</v>
      </c>
      <c r="G11500" s="41" t="str">
        <f>IF(E11500=F11500,"","No Match")</f>
        <v/>
      </c>
      <c r="H11500" s="40" t="s">
        <v>10536</v>
      </c>
      <c r="I11500" t="s">
        <v>10</v>
      </c>
      <c r="J11500" t="s">
        <v>10</v>
      </c>
      <c r="K11500" t="s">
        <v>10459</v>
      </c>
      <c r="N11500" t="s">
        <v>14</v>
      </c>
      <c r="O11500" t="s">
        <v>10460</v>
      </c>
      <c r="P11500" t="s">
        <v>10460</v>
      </c>
      <c r="Q11500" t="s">
        <v>10463</v>
      </c>
      <c r="R11500" t="s">
        <v>10463</v>
      </c>
    </row>
    <row r="11501" spans="1:18" x14ac:dyDescent="0.3">
      <c r="A11501" t="s">
        <v>4685</v>
      </c>
      <c r="B11501" t="s">
        <v>4682</v>
      </c>
      <c r="C11501" t="s">
        <v>1196</v>
      </c>
      <c r="D11501" t="s">
        <v>1196</v>
      </c>
      <c r="E11501" s="40">
        <v>5</v>
      </c>
      <c r="F11501" s="40">
        <v>5</v>
      </c>
      <c r="G11501" s="41" t="str">
        <f>IF(E11501=F11501,"","No Match")</f>
        <v/>
      </c>
      <c r="H11501" s="40" t="s">
        <v>10536</v>
      </c>
      <c r="I11501" t="s">
        <v>10</v>
      </c>
      <c r="J11501" t="s">
        <v>10</v>
      </c>
      <c r="K11501" t="s">
        <v>10459</v>
      </c>
      <c r="N11501" t="s">
        <v>21</v>
      </c>
      <c r="O11501" t="s">
        <v>10460</v>
      </c>
      <c r="P11501" t="s">
        <v>10460</v>
      </c>
      <c r="Q11501" t="s">
        <v>10463</v>
      </c>
      <c r="R11501" t="s">
        <v>10463</v>
      </c>
    </row>
    <row r="11502" spans="1:18" x14ac:dyDescent="0.3">
      <c r="A11502" t="s">
        <v>1650</v>
      </c>
      <c r="B11502" t="s">
        <v>1648</v>
      </c>
      <c r="C11502" t="s">
        <v>81</v>
      </c>
      <c r="D11502" t="s">
        <v>81</v>
      </c>
      <c r="E11502" s="40">
        <v>5</v>
      </c>
      <c r="F11502" s="40">
        <v>5</v>
      </c>
      <c r="G11502" s="41" t="str">
        <f>IF(E11502=F11502,"","No Match")</f>
        <v/>
      </c>
      <c r="H11502" s="40" t="s">
        <v>10536</v>
      </c>
      <c r="I11502" t="s">
        <v>10</v>
      </c>
      <c r="J11502" t="s">
        <v>10</v>
      </c>
      <c r="K11502" t="s">
        <v>10459</v>
      </c>
      <c r="N11502" t="s">
        <v>82</v>
      </c>
      <c r="O11502" t="s">
        <v>10460</v>
      </c>
      <c r="P11502" t="s">
        <v>10460</v>
      </c>
      <c r="Q11502" t="s">
        <v>10463</v>
      </c>
      <c r="R11502" t="s">
        <v>10463</v>
      </c>
    </row>
    <row r="11503" spans="1:18" x14ac:dyDescent="0.3">
      <c r="A11503" t="s">
        <v>9418</v>
      </c>
      <c r="B11503" t="s">
        <v>5627</v>
      </c>
      <c r="C11503" t="s">
        <v>81</v>
      </c>
      <c r="D11503" t="s">
        <v>81</v>
      </c>
      <c r="E11503" s="40">
        <v>5</v>
      </c>
      <c r="F11503" s="40">
        <v>5</v>
      </c>
      <c r="G11503" s="41" t="str">
        <f>IF(E11503=F11503,"","No Match")</f>
        <v/>
      </c>
      <c r="H11503" s="40" t="s">
        <v>10536</v>
      </c>
      <c r="I11503" t="s">
        <v>10</v>
      </c>
      <c r="J11503" t="s">
        <v>10</v>
      </c>
      <c r="K11503" t="s">
        <v>10459</v>
      </c>
      <c r="N11503" t="s">
        <v>82</v>
      </c>
      <c r="O11503" t="s">
        <v>10460</v>
      </c>
      <c r="P11503" t="s">
        <v>10460</v>
      </c>
      <c r="Q11503" t="s">
        <v>10463</v>
      </c>
      <c r="R11503" t="s">
        <v>10463</v>
      </c>
    </row>
    <row r="11504" spans="1:18" x14ac:dyDescent="0.3">
      <c r="A11504" t="s">
        <v>10066</v>
      </c>
      <c r="B11504" t="s">
        <v>3914</v>
      </c>
      <c r="C11504" t="s">
        <v>81</v>
      </c>
      <c r="D11504" t="s">
        <v>81</v>
      </c>
      <c r="E11504" s="40">
        <v>5</v>
      </c>
      <c r="F11504" s="40">
        <v>5</v>
      </c>
      <c r="G11504" s="41" t="str">
        <f>IF(E11504=F11504,"","No Match")</f>
        <v/>
      </c>
      <c r="H11504" s="40" t="s">
        <v>10536</v>
      </c>
      <c r="I11504" t="s">
        <v>10</v>
      </c>
      <c r="J11504" t="s">
        <v>10</v>
      </c>
      <c r="K11504" t="s">
        <v>10459</v>
      </c>
      <c r="N11504" t="s">
        <v>82</v>
      </c>
      <c r="O11504" t="s">
        <v>10460</v>
      </c>
      <c r="P11504" t="s">
        <v>10460</v>
      </c>
      <c r="Q11504" t="s">
        <v>10463</v>
      </c>
      <c r="R11504" t="s">
        <v>10463</v>
      </c>
    </row>
    <row r="11505" spans="1:18" x14ac:dyDescent="0.3">
      <c r="A11505" t="s">
        <v>9252</v>
      </c>
      <c r="B11505" t="s">
        <v>1457</v>
      </c>
      <c r="C11505" t="s">
        <v>81</v>
      </c>
      <c r="D11505" t="s">
        <v>81</v>
      </c>
      <c r="E11505" s="40">
        <v>5</v>
      </c>
      <c r="F11505" s="40">
        <v>5</v>
      </c>
      <c r="G11505" s="41" t="str">
        <f>IF(E11505=F11505,"","No Match")</f>
        <v/>
      </c>
      <c r="H11505" s="40" t="s">
        <v>10536</v>
      </c>
      <c r="I11505" t="s">
        <v>10</v>
      </c>
      <c r="J11505" t="s">
        <v>10</v>
      </c>
      <c r="K11505" t="s">
        <v>10459</v>
      </c>
      <c r="N11505" t="s">
        <v>82</v>
      </c>
      <c r="O11505" t="s">
        <v>10460</v>
      </c>
      <c r="P11505" t="s">
        <v>10460</v>
      </c>
      <c r="Q11505" t="s">
        <v>10463</v>
      </c>
      <c r="R11505" t="s">
        <v>10463</v>
      </c>
    </row>
    <row r="11506" spans="1:18" x14ac:dyDescent="0.3">
      <c r="A11506" t="s">
        <v>3234</v>
      </c>
      <c r="B11506" t="s">
        <v>3235</v>
      </c>
      <c r="C11506" t="s">
        <v>9</v>
      </c>
      <c r="D11506" t="s">
        <v>9</v>
      </c>
      <c r="E11506" s="40" t="s">
        <v>11</v>
      </c>
      <c r="F11506" s="40" t="s">
        <v>11</v>
      </c>
      <c r="G11506" s="41" t="str">
        <f>IF(E11506=F11506,"","No Match")</f>
        <v/>
      </c>
      <c r="H11506" s="40" t="s">
        <v>10536</v>
      </c>
      <c r="I11506" t="s">
        <v>10</v>
      </c>
      <c r="J11506" t="s">
        <v>10</v>
      </c>
      <c r="K11506" t="s">
        <v>10459</v>
      </c>
      <c r="N11506" t="s">
        <v>14</v>
      </c>
      <c r="O11506" t="s">
        <v>10460</v>
      </c>
      <c r="P11506" t="s">
        <v>10460</v>
      </c>
      <c r="Q11506" t="s">
        <v>10463</v>
      </c>
      <c r="R11506" t="s">
        <v>10463</v>
      </c>
    </row>
    <row r="11507" spans="1:18" x14ac:dyDescent="0.3">
      <c r="A11507" t="s">
        <v>6107</v>
      </c>
      <c r="B11507" t="s">
        <v>3914</v>
      </c>
      <c r="C11507" t="s">
        <v>81</v>
      </c>
      <c r="D11507" t="s">
        <v>81</v>
      </c>
      <c r="E11507" s="40">
        <v>5</v>
      </c>
      <c r="F11507" s="40">
        <v>5</v>
      </c>
      <c r="G11507" s="41" t="str">
        <f>IF(E11507=F11507,"","No Match")</f>
        <v/>
      </c>
      <c r="H11507" s="40" t="s">
        <v>10536</v>
      </c>
      <c r="I11507" t="s">
        <v>10</v>
      </c>
      <c r="J11507" t="s">
        <v>10</v>
      </c>
      <c r="K11507" t="s">
        <v>10459</v>
      </c>
      <c r="N11507" t="s">
        <v>82</v>
      </c>
      <c r="O11507" t="s">
        <v>10460</v>
      </c>
      <c r="P11507" t="s">
        <v>10460</v>
      </c>
      <c r="Q11507" t="s">
        <v>10463</v>
      </c>
      <c r="R11507" t="s">
        <v>10463</v>
      </c>
    </row>
    <row r="11508" spans="1:18" x14ac:dyDescent="0.3">
      <c r="A11508" t="s">
        <v>258</v>
      </c>
      <c r="B11508" t="s">
        <v>153</v>
      </c>
      <c r="C11508" t="s">
        <v>9</v>
      </c>
      <c r="D11508" t="s">
        <v>9</v>
      </c>
      <c r="E11508" s="40">
        <v>5</v>
      </c>
      <c r="F11508" s="40">
        <v>5</v>
      </c>
      <c r="G11508" s="41" t="str">
        <f>IF(E11508=F11508,"","No Match")</f>
        <v/>
      </c>
      <c r="H11508" s="40" t="s">
        <v>10536</v>
      </c>
      <c r="I11508" t="s">
        <v>10</v>
      </c>
      <c r="J11508" t="s">
        <v>10</v>
      </c>
      <c r="K11508" t="s">
        <v>10459</v>
      </c>
      <c r="N11508" t="s">
        <v>14</v>
      </c>
      <c r="O11508" t="s">
        <v>10460</v>
      </c>
      <c r="P11508" t="s">
        <v>10460</v>
      </c>
      <c r="Q11508" t="s">
        <v>10463</v>
      </c>
      <c r="R11508" t="s">
        <v>10463</v>
      </c>
    </row>
    <row r="11509" spans="1:18" x14ac:dyDescent="0.3">
      <c r="A11509" t="s">
        <v>5785</v>
      </c>
      <c r="B11509" t="s">
        <v>5688</v>
      </c>
      <c r="C11509" t="s">
        <v>9</v>
      </c>
      <c r="D11509" t="s">
        <v>9</v>
      </c>
      <c r="E11509" s="40">
        <v>5</v>
      </c>
      <c r="F11509" s="40">
        <v>5</v>
      </c>
      <c r="G11509" s="41" t="str">
        <f>IF(E11509=F11509,"","No Match")</f>
        <v/>
      </c>
      <c r="H11509" s="40" t="s">
        <v>10536</v>
      </c>
      <c r="I11509" t="s">
        <v>10</v>
      </c>
      <c r="J11509" t="s">
        <v>10</v>
      </c>
      <c r="K11509" t="s">
        <v>10459</v>
      </c>
      <c r="N11509" t="s">
        <v>14</v>
      </c>
      <c r="O11509" t="s">
        <v>10460</v>
      </c>
      <c r="P11509" t="s">
        <v>10460</v>
      </c>
      <c r="Q11509" t="s">
        <v>10463</v>
      </c>
      <c r="R11509" t="s">
        <v>10463</v>
      </c>
    </row>
    <row r="11510" spans="1:18" x14ac:dyDescent="0.3">
      <c r="A11510" t="s">
        <v>1069</v>
      </c>
      <c r="B11510" t="s">
        <v>1070</v>
      </c>
      <c r="C11510" t="s">
        <v>9</v>
      </c>
      <c r="D11510" t="s">
        <v>9</v>
      </c>
      <c r="E11510" s="40" t="s">
        <v>11</v>
      </c>
      <c r="F11510" s="40" t="s">
        <v>11</v>
      </c>
      <c r="G11510" s="41" t="str">
        <f>IF(E11510=F11510,"","No Match")</f>
        <v/>
      </c>
      <c r="H11510" s="40" t="s">
        <v>10536</v>
      </c>
      <c r="I11510" t="s">
        <v>10</v>
      </c>
      <c r="J11510" t="s">
        <v>10</v>
      </c>
      <c r="K11510" t="s">
        <v>10459</v>
      </c>
      <c r="N11510" t="s">
        <v>14</v>
      </c>
      <c r="O11510" t="s">
        <v>10460</v>
      </c>
      <c r="P11510" t="s">
        <v>10460</v>
      </c>
      <c r="Q11510" t="s">
        <v>10463</v>
      </c>
      <c r="R11510" t="s">
        <v>10463</v>
      </c>
    </row>
    <row r="11511" spans="1:18" x14ac:dyDescent="0.3">
      <c r="A11511" t="s">
        <v>9705</v>
      </c>
      <c r="B11511" t="s">
        <v>9706</v>
      </c>
      <c r="C11511" t="s">
        <v>27</v>
      </c>
      <c r="D11511" t="s">
        <v>27</v>
      </c>
      <c r="E11511" s="40">
        <v>5</v>
      </c>
      <c r="F11511" s="40">
        <v>5</v>
      </c>
      <c r="G11511" s="41" t="str">
        <f>IF(E11511=F11511,"","No Match")</f>
        <v/>
      </c>
      <c r="H11511" s="40" t="s">
        <v>10536</v>
      </c>
      <c r="I11511" t="s">
        <v>10</v>
      </c>
      <c r="J11511" t="s">
        <v>10</v>
      </c>
      <c r="K11511" t="s">
        <v>10459</v>
      </c>
      <c r="N11511" t="s">
        <v>21</v>
      </c>
      <c r="O11511" t="s">
        <v>10460</v>
      </c>
      <c r="P11511" t="s">
        <v>10460</v>
      </c>
      <c r="Q11511" t="s">
        <v>10463</v>
      </c>
      <c r="R11511" t="s">
        <v>10463</v>
      </c>
    </row>
    <row r="11512" spans="1:18" x14ac:dyDescent="0.3">
      <c r="A11512" t="s">
        <v>5626</v>
      </c>
      <c r="B11512" t="s">
        <v>5627</v>
      </c>
      <c r="C11512" t="s">
        <v>81</v>
      </c>
      <c r="D11512" t="s">
        <v>81</v>
      </c>
      <c r="E11512" s="40">
        <v>5</v>
      </c>
      <c r="F11512" s="40">
        <v>5</v>
      </c>
      <c r="G11512" s="41" t="str">
        <f>IF(E11512=F11512,"","No Match")</f>
        <v/>
      </c>
      <c r="H11512" s="40" t="s">
        <v>10536</v>
      </c>
      <c r="I11512" t="s">
        <v>10</v>
      </c>
      <c r="J11512" t="s">
        <v>10</v>
      </c>
      <c r="K11512" t="s">
        <v>10459</v>
      </c>
      <c r="N11512" t="s">
        <v>82</v>
      </c>
      <c r="O11512" t="s">
        <v>10460</v>
      </c>
      <c r="P11512" t="s">
        <v>10460</v>
      </c>
      <c r="Q11512" t="s">
        <v>10463</v>
      </c>
      <c r="R11512" t="s">
        <v>10463</v>
      </c>
    </row>
    <row r="11513" spans="1:18" x14ac:dyDescent="0.3">
      <c r="A11513" t="s">
        <v>7884</v>
      </c>
      <c r="B11513" t="s">
        <v>7885</v>
      </c>
      <c r="C11513" t="s">
        <v>9</v>
      </c>
      <c r="D11513" t="s">
        <v>9</v>
      </c>
      <c r="E11513" s="40" t="s">
        <v>11</v>
      </c>
      <c r="F11513" s="40" t="s">
        <v>11</v>
      </c>
      <c r="G11513" s="41" t="str">
        <f>IF(E11513=F11513,"","No Match")</f>
        <v/>
      </c>
      <c r="H11513" s="40" t="s">
        <v>10536</v>
      </c>
      <c r="I11513" t="s">
        <v>10</v>
      </c>
      <c r="J11513" t="s">
        <v>10</v>
      </c>
      <c r="K11513" t="s">
        <v>10459</v>
      </c>
      <c r="N11513" t="s">
        <v>14</v>
      </c>
      <c r="O11513" t="s">
        <v>10460</v>
      </c>
      <c r="P11513" t="s">
        <v>10460</v>
      </c>
      <c r="Q11513" t="s">
        <v>10463</v>
      </c>
      <c r="R11513" t="s">
        <v>10463</v>
      </c>
    </row>
    <row r="11514" spans="1:18" x14ac:dyDescent="0.3">
      <c r="A11514" t="s">
        <v>6108</v>
      </c>
      <c r="B11514" t="s">
        <v>3914</v>
      </c>
      <c r="C11514" t="s">
        <v>81</v>
      </c>
      <c r="D11514" t="s">
        <v>81</v>
      </c>
      <c r="E11514" s="40">
        <v>5</v>
      </c>
      <c r="F11514" s="40">
        <v>5</v>
      </c>
      <c r="G11514" s="41" t="str">
        <f>IF(E11514=F11514,"","No Match")</f>
        <v/>
      </c>
      <c r="H11514" s="40" t="s">
        <v>10536</v>
      </c>
      <c r="I11514" t="s">
        <v>10</v>
      </c>
      <c r="J11514" t="s">
        <v>10</v>
      </c>
      <c r="K11514" t="s">
        <v>10459</v>
      </c>
      <c r="N11514" t="s">
        <v>82</v>
      </c>
      <c r="O11514" t="s">
        <v>10460</v>
      </c>
      <c r="P11514" t="s">
        <v>10460</v>
      </c>
      <c r="Q11514" t="s">
        <v>10463</v>
      </c>
      <c r="R11514" t="s">
        <v>10463</v>
      </c>
    </row>
    <row r="11515" spans="1:18" x14ac:dyDescent="0.3">
      <c r="A11515" t="s">
        <v>7172</v>
      </c>
      <c r="B11515" t="s">
        <v>7171</v>
      </c>
      <c r="C11515" t="s">
        <v>20</v>
      </c>
      <c r="D11515" t="s">
        <v>20</v>
      </c>
      <c r="E11515" s="40">
        <v>5</v>
      </c>
      <c r="F11515" s="40">
        <v>5</v>
      </c>
      <c r="G11515" s="41" t="str">
        <f>IF(E11515=F11515,"","No Match")</f>
        <v/>
      </c>
      <c r="H11515" s="40" t="s">
        <v>10536</v>
      </c>
      <c r="I11515" t="s">
        <v>10</v>
      </c>
      <c r="J11515" t="s">
        <v>10</v>
      </c>
      <c r="K11515" t="s">
        <v>10459</v>
      </c>
      <c r="N11515" t="s">
        <v>21</v>
      </c>
      <c r="O11515" t="s">
        <v>10460</v>
      </c>
      <c r="P11515" t="s">
        <v>10460</v>
      </c>
      <c r="Q11515" t="s">
        <v>10463</v>
      </c>
      <c r="R11515" t="s">
        <v>10463</v>
      </c>
    </row>
    <row r="11516" spans="1:18" x14ac:dyDescent="0.3">
      <c r="A11516" t="s">
        <v>5784</v>
      </c>
      <c r="B11516" t="s">
        <v>5688</v>
      </c>
      <c r="C11516" t="s">
        <v>9</v>
      </c>
      <c r="D11516" t="s">
        <v>9</v>
      </c>
      <c r="E11516" s="40">
        <v>5</v>
      </c>
      <c r="F11516" s="40">
        <v>5</v>
      </c>
      <c r="G11516" s="41" t="str">
        <f>IF(E11516=F11516,"","No Match")</f>
        <v/>
      </c>
      <c r="H11516" s="40" t="s">
        <v>10536</v>
      </c>
      <c r="I11516" t="s">
        <v>10</v>
      </c>
      <c r="J11516" t="s">
        <v>10</v>
      </c>
      <c r="K11516" t="s">
        <v>10459</v>
      </c>
      <c r="N11516" t="s">
        <v>14</v>
      </c>
      <c r="O11516" t="s">
        <v>10460</v>
      </c>
      <c r="P11516" t="s">
        <v>10460</v>
      </c>
      <c r="Q11516" t="s">
        <v>10463</v>
      </c>
      <c r="R11516" t="s">
        <v>10463</v>
      </c>
    </row>
    <row r="11517" spans="1:18" x14ac:dyDescent="0.3">
      <c r="A11517" t="s">
        <v>6111</v>
      </c>
      <c r="B11517" t="s">
        <v>3914</v>
      </c>
      <c r="C11517" t="s">
        <v>69</v>
      </c>
      <c r="D11517" t="s">
        <v>69</v>
      </c>
      <c r="E11517" s="40" t="s">
        <v>11</v>
      </c>
      <c r="F11517" s="40" t="s">
        <v>11</v>
      </c>
      <c r="G11517" s="41" t="str">
        <f>IF(E11517=F11517,"","No Match")</f>
        <v/>
      </c>
      <c r="H11517" s="40" t="s">
        <v>10536</v>
      </c>
      <c r="I11517" t="s">
        <v>10</v>
      </c>
      <c r="J11517" t="s">
        <v>10</v>
      </c>
      <c r="K11517" t="s">
        <v>10459</v>
      </c>
      <c r="N11517" t="s">
        <v>21</v>
      </c>
      <c r="O11517" t="s">
        <v>10460</v>
      </c>
      <c r="P11517" t="s">
        <v>10460</v>
      </c>
      <c r="Q11517" t="s">
        <v>10463</v>
      </c>
      <c r="R11517" t="s">
        <v>10463</v>
      </c>
    </row>
    <row r="11518" spans="1:18" x14ac:dyDescent="0.3">
      <c r="A11518" t="s">
        <v>8746</v>
      </c>
      <c r="B11518" t="s">
        <v>1046</v>
      </c>
      <c r="C11518" t="s">
        <v>9</v>
      </c>
      <c r="D11518" t="s">
        <v>9</v>
      </c>
      <c r="E11518" s="40">
        <v>5</v>
      </c>
      <c r="F11518" s="40">
        <v>5</v>
      </c>
      <c r="G11518" s="41" t="str">
        <f>IF(E11518=F11518,"","No Match")</f>
        <v/>
      </c>
      <c r="H11518" s="40" t="s">
        <v>10536</v>
      </c>
      <c r="I11518" t="s">
        <v>10</v>
      </c>
      <c r="J11518" t="s">
        <v>10</v>
      </c>
      <c r="K11518" t="s">
        <v>10459</v>
      </c>
      <c r="N11518" t="s">
        <v>14</v>
      </c>
      <c r="O11518" t="s">
        <v>10460</v>
      </c>
      <c r="P11518" t="s">
        <v>10460</v>
      </c>
      <c r="Q11518" t="s">
        <v>10463</v>
      </c>
      <c r="R11518" t="s">
        <v>10463</v>
      </c>
    </row>
    <row r="11519" spans="1:18" x14ac:dyDescent="0.3">
      <c r="A11519" t="s">
        <v>5117</v>
      </c>
      <c r="B11519" t="s">
        <v>1070</v>
      </c>
      <c r="C11519" t="s">
        <v>9</v>
      </c>
      <c r="D11519" t="s">
        <v>9</v>
      </c>
      <c r="E11519" s="40" t="s">
        <v>11</v>
      </c>
      <c r="F11519" s="40" t="s">
        <v>11</v>
      </c>
      <c r="G11519" s="41" t="str">
        <f>IF(E11519=F11519,"","No Match")</f>
        <v/>
      </c>
      <c r="H11519" s="40" t="s">
        <v>10536</v>
      </c>
      <c r="I11519" t="s">
        <v>10</v>
      </c>
      <c r="J11519" t="s">
        <v>10</v>
      </c>
      <c r="K11519" t="s">
        <v>10459</v>
      </c>
      <c r="N11519" t="s">
        <v>14</v>
      </c>
      <c r="O11519" t="s">
        <v>10460</v>
      </c>
      <c r="P11519" t="s">
        <v>10460</v>
      </c>
      <c r="Q11519" t="s">
        <v>10463</v>
      </c>
      <c r="R11519" t="s">
        <v>10463</v>
      </c>
    </row>
    <row r="11520" spans="1:18" x14ac:dyDescent="0.3">
      <c r="A11520" t="s">
        <v>8568</v>
      </c>
      <c r="B11520" t="s">
        <v>8569</v>
      </c>
      <c r="C11520" t="s">
        <v>9</v>
      </c>
      <c r="D11520" t="s">
        <v>9</v>
      </c>
      <c r="E11520" s="40" t="s">
        <v>11</v>
      </c>
      <c r="F11520" s="40" t="s">
        <v>11</v>
      </c>
      <c r="G11520" s="41" t="str">
        <f>IF(E11520=F11520,"","No Match")</f>
        <v/>
      </c>
      <c r="H11520" s="40" t="s">
        <v>10536</v>
      </c>
      <c r="I11520" t="s">
        <v>10</v>
      </c>
      <c r="J11520" t="s">
        <v>10</v>
      </c>
      <c r="K11520" t="s">
        <v>10459</v>
      </c>
      <c r="N11520" t="s">
        <v>14</v>
      </c>
      <c r="O11520" t="s">
        <v>10460</v>
      </c>
      <c r="P11520" t="s">
        <v>10460</v>
      </c>
      <c r="Q11520" t="s">
        <v>10463</v>
      </c>
      <c r="R11520" t="s">
        <v>10463</v>
      </c>
    </row>
    <row r="11521" spans="1:18" x14ac:dyDescent="0.3">
      <c r="A11521" t="s">
        <v>2415</v>
      </c>
      <c r="B11521" t="s">
        <v>2413</v>
      </c>
      <c r="C11521" t="s">
        <v>27</v>
      </c>
      <c r="D11521" t="s">
        <v>27</v>
      </c>
      <c r="E11521" s="40">
        <v>5</v>
      </c>
      <c r="F11521" s="40">
        <v>5</v>
      </c>
      <c r="G11521" s="41" t="str">
        <f>IF(E11521=F11521,"","No Match")</f>
        <v/>
      </c>
      <c r="H11521" s="40" t="s">
        <v>10536</v>
      </c>
      <c r="I11521" t="s">
        <v>10</v>
      </c>
      <c r="J11521" t="s">
        <v>10</v>
      </c>
      <c r="K11521" t="s">
        <v>10459</v>
      </c>
      <c r="N11521" t="s">
        <v>21</v>
      </c>
      <c r="O11521" t="s">
        <v>10460</v>
      </c>
      <c r="P11521" t="s">
        <v>10460</v>
      </c>
      <c r="Q11521" t="s">
        <v>10463</v>
      </c>
      <c r="R11521" t="s">
        <v>10463</v>
      </c>
    </row>
    <row r="11522" spans="1:18" x14ac:dyDescent="0.3">
      <c r="A11522" t="s">
        <v>8109</v>
      </c>
      <c r="B11522" t="s">
        <v>449</v>
      </c>
      <c r="C11522" t="s">
        <v>81</v>
      </c>
      <c r="D11522" t="s">
        <v>81</v>
      </c>
      <c r="E11522" s="40">
        <v>5</v>
      </c>
      <c r="F11522" s="40">
        <v>5</v>
      </c>
      <c r="G11522" s="41" t="str">
        <f>IF(E11522=F11522,"","No Match")</f>
        <v/>
      </c>
      <c r="H11522" s="40" t="s">
        <v>10536</v>
      </c>
      <c r="I11522" t="s">
        <v>10</v>
      </c>
      <c r="J11522" t="s">
        <v>10</v>
      </c>
      <c r="K11522" t="s">
        <v>10459</v>
      </c>
      <c r="N11522" t="s">
        <v>82</v>
      </c>
      <c r="O11522" t="s">
        <v>10460</v>
      </c>
      <c r="P11522" t="s">
        <v>10460</v>
      </c>
      <c r="Q11522" t="s">
        <v>10463</v>
      </c>
      <c r="R11522" t="s">
        <v>10463</v>
      </c>
    </row>
    <row r="11523" spans="1:18" x14ac:dyDescent="0.3">
      <c r="A11523" t="s">
        <v>4770</v>
      </c>
      <c r="B11523" t="s">
        <v>3914</v>
      </c>
      <c r="C11523" t="s">
        <v>81</v>
      </c>
      <c r="D11523" t="s">
        <v>81</v>
      </c>
      <c r="E11523" s="40">
        <v>5</v>
      </c>
      <c r="F11523" s="40">
        <v>5</v>
      </c>
      <c r="G11523" s="41" t="str">
        <f>IF(E11523=F11523,"","No Match")</f>
        <v/>
      </c>
      <c r="H11523" s="40" t="s">
        <v>10536</v>
      </c>
      <c r="I11523" t="s">
        <v>10</v>
      </c>
      <c r="J11523" t="s">
        <v>10</v>
      </c>
      <c r="K11523" t="s">
        <v>10459</v>
      </c>
      <c r="N11523" t="s">
        <v>82</v>
      </c>
      <c r="O11523" t="s">
        <v>10460</v>
      </c>
      <c r="P11523" t="s">
        <v>10460</v>
      </c>
      <c r="Q11523" t="s">
        <v>10463</v>
      </c>
      <c r="R11523" t="s">
        <v>10463</v>
      </c>
    </row>
    <row r="11524" spans="1:18" x14ac:dyDescent="0.3">
      <c r="A11524" t="s">
        <v>5867</v>
      </c>
      <c r="B11524" t="s">
        <v>5864</v>
      </c>
      <c r="C11524" t="s">
        <v>9</v>
      </c>
      <c r="D11524" t="s">
        <v>9</v>
      </c>
      <c r="E11524" s="40" t="s">
        <v>11</v>
      </c>
      <c r="F11524" s="40" t="s">
        <v>11</v>
      </c>
      <c r="G11524" s="41" t="str">
        <f>IF(E11524=F11524,"","No Match")</f>
        <v/>
      </c>
      <c r="H11524" s="40" t="s">
        <v>10536</v>
      </c>
      <c r="I11524" t="s">
        <v>10</v>
      </c>
      <c r="J11524" t="s">
        <v>10</v>
      </c>
      <c r="K11524" t="s">
        <v>10459</v>
      </c>
      <c r="N11524" t="s">
        <v>14</v>
      </c>
      <c r="O11524" t="s">
        <v>10460</v>
      </c>
      <c r="P11524" t="s">
        <v>10460</v>
      </c>
      <c r="Q11524" t="s">
        <v>10463</v>
      </c>
      <c r="R11524" t="s">
        <v>10463</v>
      </c>
    </row>
    <row r="11525" spans="1:18" x14ac:dyDescent="0.3">
      <c r="A11525" t="s">
        <v>9439</v>
      </c>
      <c r="B11525" t="s">
        <v>4239</v>
      </c>
      <c r="C11525" t="s">
        <v>81</v>
      </c>
      <c r="D11525" t="s">
        <v>81</v>
      </c>
      <c r="E11525" s="40">
        <v>5</v>
      </c>
      <c r="F11525" s="40">
        <v>5</v>
      </c>
      <c r="G11525" s="41" t="str">
        <f>IF(E11525=F11525,"","No Match")</f>
        <v/>
      </c>
      <c r="H11525" s="40" t="s">
        <v>10536</v>
      </c>
      <c r="I11525" t="s">
        <v>10</v>
      </c>
      <c r="J11525" t="s">
        <v>10</v>
      </c>
      <c r="K11525" t="s">
        <v>10459</v>
      </c>
      <c r="N11525" t="s">
        <v>82</v>
      </c>
      <c r="O11525" t="s">
        <v>10460</v>
      </c>
      <c r="P11525" t="s">
        <v>10460</v>
      </c>
      <c r="Q11525" t="s">
        <v>10463</v>
      </c>
      <c r="R11525" t="s">
        <v>10463</v>
      </c>
    </row>
    <row r="11526" spans="1:18" x14ac:dyDescent="0.3">
      <c r="A11526" t="s">
        <v>6250</v>
      </c>
      <c r="B11526" t="s">
        <v>6249</v>
      </c>
      <c r="C11526" t="s">
        <v>9</v>
      </c>
      <c r="D11526" t="s">
        <v>9</v>
      </c>
      <c r="E11526" s="40" t="s">
        <v>11</v>
      </c>
      <c r="F11526" s="40" t="s">
        <v>11</v>
      </c>
      <c r="G11526" s="41" t="str">
        <f>IF(E11526=F11526,"","No Match")</f>
        <v/>
      </c>
      <c r="H11526" s="40" t="s">
        <v>10536</v>
      </c>
      <c r="I11526" t="s">
        <v>10</v>
      </c>
      <c r="J11526" t="s">
        <v>10</v>
      </c>
      <c r="K11526" t="s">
        <v>10459</v>
      </c>
      <c r="N11526" t="s">
        <v>14</v>
      </c>
      <c r="O11526" t="s">
        <v>10460</v>
      </c>
      <c r="P11526" t="s">
        <v>10460</v>
      </c>
      <c r="Q11526" t="s">
        <v>10463</v>
      </c>
      <c r="R11526" t="s">
        <v>10463</v>
      </c>
    </row>
    <row r="11527" spans="1:18" x14ac:dyDescent="0.3">
      <c r="A11527" t="s">
        <v>9867</v>
      </c>
      <c r="B11527" t="s">
        <v>4239</v>
      </c>
      <c r="C11527" t="s">
        <v>81</v>
      </c>
      <c r="D11527" t="s">
        <v>81</v>
      </c>
      <c r="E11527" s="40">
        <v>5</v>
      </c>
      <c r="F11527" s="40">
        <v>5</v>
      </c>
      <c r="G11527" s="41" t="str">
        <f>IF(E11527=F11527,"","No Match")</f>
        <v/>
      </c>
      <c r="H11527" s="40" t="s">
        <v>10536</v>
      </c>
      <c r="I11527" t="s">
        <v>10</v>
      </c>
      <c r="J11527" t="s">
        <v>10</v>
      </c>
      <c r="K11527" t="s">
        <v>10459</v>
      </c>
      <c r="N11527" t="s">
        <v>82</v>
      </c>
      <c r="O11527" t="s">
        <v>10460</v>
      </c>
      <c r="P11527" t="s">
        <v>10460</v>
      </c>
      <c r="Q11527" t="s">
        <v>10463</v>
      </c>
      <c r="R11527" t="s">
        <v>10463</v>
      </c>
    </row>
    <row r="11528" spans="1:18" x14ac:dyDescent="0.3">
      <c r="A11528" t="s">
        <v>10036</v>
      </c>
      <c r="B11528" t="s">
        <v>3914</v>
      </c>
      <c r="C11528" t="s">
        <v>69</v>
      </c>
      <c r="D11528" t="s">
        <v>69</v>
      </c>
      <c r="E11528" s="40" t="s">
        <v>11</v>
      </c>
      <c r="F11528" s="40" t="s">
        <v>11</v>
      </c>
      <c r="G11528" s="41" t="str">
        <f>IF(E11528=F11528,"","No Match")</f>
        <v/>
      </c>
      <c r="H11528" s="40" t="s">
        <v>10536</v>
      </c>
      <c r="I11528" t="s">
        <v>10</v>
      </c>
      <c r="J11528" t="s">
        <v>10</v>
      </c>
      <c r="K11528" t="s">
        <v>10459</v>
      </c>
      <c r="N11528" t="s">
        <v>21</v>
      </c>
      <c r="O11528" t="s">
        <v>10460</v>
      </c>
      <c r="P11528" t="s">
        <v>10460</v>
      </c>
      <c r="Q11528" t="s">
        <v>10463</v>
      </c>
      <c r="R11528" t="s">
        <v>10463</v>
      </c>
    </row>
    <row r="11529" spans="1:18" x14ac:dyDescent="0.3">
      <c r="A11529" t="s">
        <v>2738</v>
      </c>
      <c r="B11529" t="s">
        <v>2739</v>
      </c>
      <c r="C11529" t="s">
        <v>27</v>
      </c>
      <c r="D11529" t="s">
        <v>27</v>
      </c>
      <c r="E11529" s="40" t="s">
        <v>11</v>
      </c>
      <c r="F11529" s="40" t="s">
        <v>11</v>
      </c>
      <c r="G11529" s="41" t="str">
        <f>IF(E11529=F11529,"","No Match")</f>
        <v/>
      </c>
      <c r="H11529" s="40" t="s">
        <v>10536</v>
      </c>
      <c r="I11529" t="s">
        <v>10</v>
      </c>
      <c r="J11529" t="s">
        <v>10</v>
      </c>
      <c r="K11529" t="s">
        <v>10459</v>
      </c>
      <c r="N11529" t="s">
        <v>21</v>
      </c>
      <c r="O11529" t="s">
        <v>10460</v>
      </c>
      <c r="P11529" t="s">
        <v>10460</v>
      </c>
      <c r="Q11529" t="s">
        <v>10463</v>
      </c>
      <c r="R11529" t="s">
        <v>10463</v>
      </c>
    </row>
    <row r="11530" spans="1:18" x14ac:dyDescent="0.3">
      <c r="A11530" t="s">
        <v>9668</v>
      </c>
      <c r="B11530" t="s">
        <v>9669</v>
      </c>
      <c r="C11530" t="s">
        <v>9</v>
      </c>
      <c r="D11530" t="s">
        <v>9</v>
      </c>
      <c r="E11530" s="40">
        <v>5</v>
      </c>
      <c r="F11530" s="40">
        <v>5</v>
      </c>
      <c r="G11530" s="41" t="str">
        <f>IF(E11530=F11530,"","No Match")</f>
        <v/>
      </c>
      <c r="H11530" s="40" t="s">
        <v>10536</v>
      </c>
      <c r="I11530" t="s">
        <v>10</v>
      </c>
      <c r="J11530" t="s">
        <v>10</v>
      </c>
      <c r="K11530" t="s">
        <v>10459</v>
      </c>
      <c r="N11530" t="s">
        <v>14</v>
      </c>
      <c r="O11530" t="s">
        <v>10460</v>
      </c>
      <c r="P11530" t="s">
        <v>10460</v>
      </c>
      <c r="Q11530" t="s">
        <v>10463</v>
      </c>
      <c r="R11530" t="s">
        <v>10463</v>
      </c>
    </row>
    <row r="11531" spans="1:18" x14ac:dyDescent="0.3">
      <c r="A11531" t="s">
        <v>10028</v>
      </c>
      <c r="B11531" t="s">
        <v>1078</v>
      </c>
      <c r="C11531" t="s">
        <v>9</v>
      </c>
      <c r="D11531" t="s">
        <v>9</v>
      </c>
      <c r="E11531" s="40" t="s">
        <v>11</v>
      </c>
      <c r="F11531" s="40" t="s">
        <v>11</v>
      </c>
      <c r="G11531" s="41" t="str">
        <f>IF(E11531=F11531,"","No Match")</f>
        <v/>
      </c>
      <c r="H11531" s="40" t="s">
        <v>10536</v>
      </c>
      <c r="I11531" t="s">
        <v>10</v>
      </c>
      <c r="J11531" t="s">
        <v>10</v>
      </c>
      <c r="K11531" t="s">
        <v>10459</v>
      </c>
      <c r="N11531" t="s">
        <v>14</v>
      </c>
      <c r="O11531" t="s">
        <v>10460</v>
      </c>
      <c r="P11531" t="s">
        <v>10460</v>
      </c>
      <c r="Q11531" t="s">
        <v>10463</v>
      </c>
      <c r="R11531" t="s">
        <v>10463</v>
      </c>
    </row>
    <row r="11532" spans="1:18" x14ac:dyDescent="0.3">
      <c r="A11532" t="s">
        <v>7420</v>
      </c>
      <c r="B11532" t="s">
        <v>6756</v>
      </c>
      <c r="C11532" t="s">
        <v>9</v>
      </c>
      <c r="D11532" t="s">
        <v>9</v>
      </c>
      <c r="E11532" s="40" t="s">
        <v>11</v>
      </c>
      <c r="F11532" s="40" t="s">
        <v>11</v>
      </c>
      <c r="G11532" s="41" t="str">
        <f>IF(E11532=F11532,"","No Match")</f>
        <v/>
      </c>
      <c r="H11532" s="40" t="s">
        <v>10536</v>
      </c>
      <c r="I11532" t="s">
        <v>10</v>
      </c>
      <c r="J11532" t="s">
        <v>10</v>
      </c>
      <c r="K11532" t="s">
        <v>10459</v>
      </c>
      <c r="N11532" t="s">
        <v>14</v>
      </c>
      <c r="O11532" t="s">
        <v>10460</v>
      </c>
      <c r="P11532" t="s">
        <v>10460</v>
      </c>
      <c r="Q11532" t="s">
        <v>10463</v>
      </c>
      <c r="R11532" t="s">
        <v>10463</v>
      </c>
    </row>
    <row r="11533" spans="1:18" x14ac:dyDescent="0.3">
      <c r="A11533" t="s">
        <v>8108</v>
      </c>
      <c r="B11533" t="s">
        <v>449</v>
      </c>
      <c r="C11533" t="s">
        <v>81</v>
      </c>
      <c r="D11533" t="s">
        <v>81</v>
      </c>
      <c r="E11533" s="40">
        <v>5</v>
      </c>
      <c r="F11533" s="40">
        <v>5</v>
      </c>
      <c r="G11533" s="41" t="str">
        <f>IF(E11533=F11533,"","No Match")</f>
        <v/>
      </c>
      <c r="H11533" s="40" t="s">
        <v>10536</v>
      </c>
      <c r="I11533" t="s">
        <v>10</v>
      </c>
      <c r="J11533" t="s">
        <v>10</v>
      </c>
      <c r="K11533" t="s">
        <v>10459</v>
      </c>
      <c r="N11533" t="s">
        <v>82</v>
      </c>
      <c r="O11533" t="s">
        <v>10460</v>
      </c>
      <c r="P11533" t="s">
        <v>10460</v>
      </c>
      <c r="Q11533" t="s">
        <v>10463</v>
      </c>
      <c r="R11533" t="s">
        <v>10463</v>
      </c>
    </row>
    <row r="11534" spans="1:18" x14ac:dyDescent="0.3">
      <c r="A11534" t="s">
        <v>6297</v>
      </c>
      <c r="B11534" t="s">
        <v>6298</v>
      </c>
      <c r="C11534" t="s">
        <v>9</v>
      </c>
      <c r="D11534" t="s">
        <v>9</v>
      </c>
      <c r="E11534" s="40">
        <v>5</v>
      </c>
      <c r="F11534" s="40">
        <v>5</v>
      </c>
      <c r="G11534" s="41" t="str">
        <f>IF(E11534=F11534,"","No Match")</f>
        <v/>
      </c>
      <c r="H11534" s="40" t="s">
        <v>10536</v>
      </c>
      <c r="I11534" t="s">
        <v>10</v>
      </c>
      <c r="J11534" t="s">
        <v>10</v>
      </c>
      <c r="K11534" t="s">
        <v>10459</v>
      </c>
      <c r="N11534" t="s">
        <v>14</v>
      </c>
      <c r="O11534" t="s">
        <v>10460</v>
      </c>
      <c r="P11534" t="s">
        <v>10460</v>
      </c>
      <c r="Q11534" t="s">
        <v>10463</v>
      </c>
      <c r="R11534" t="s">
        <v>10463</v>
      </c>
    </row>
    <row r="11535" spans="1:18" x14ac:dyDescent="0.3">
      <c r="A11535" t="s">
        <v>6251</v>
      </c>
      <c r="B11535" t="s">
        <v>6252</v>
      </c>
      <c r="C11535" t="s">
        <v>9</v>
      </c>
      <c r="D11535" t="s">
        <v>9</v>
      </c>
      <c r="E11535" s="40" t="s">
        <v>11</v>
      </c>
      <c r="F11535" s="40" t="s">
        <v>11</v>
      </c>
      <c r="G11535" s="41" t="str">
        <f>IF(E11535=F11535,"","No Match")</f>
        <v/>
      </c>
      <c r="H11535" s="40" t="s">
        <v>10536</v>
      </c>
      <c r="I11535" t="s">
        <v>10</v>
      </c>
      <c r="J11535" t="s">
        <v>10</v>
      </c>
      <c r="K11535" t="s">
        <v>10459</v>
      </c>
      <c r="N11535" t="s">
        <v>14</v>
      </c>
      <c r="O11535" t="s">
        <v>10460</v>
      </c>
      <c r="P11535" t="s">
        <v>10460</v>
      </c>
      <c r="Q11535" t="s">
        <v>10463</v>
      </c>
      <c r="R11535" t="s">
        <v>10463</v>
      </c>
    </row>
    <row r="11536" spans="1:18" x14ac:dyDescent="0.3">
      <c r="A11536" t="s">
        <v>2487</v>
      </c>
      <c r="B11536" t="s">
        <v>2477</v>
      </c>
      <c r="C11536" t="s">
        <v>9</v>
      </c>
      <c r="D11536" t="s">
        <v>9</v>
      </c>
      <c r="E11536" s="40">
        <v>5</v>
      </c>
      <c r="F11536" s="40">
        <v>5</v>
      </c>
      <c r="G11536" s="41" t="str">
        <f>IF(E11536=F11536,"","No Match")</f>
        <v/>
      </c>
      <c r="H11536" s="40" t="s">
        <v>10536</v>
      </c>
      <c r="I11536" t="s">
        <v>10</v>
      </c>
      <c r="J11536" t="s">
        <v>10</v>
      </c>
      <c r="K11536" t="s">
        <v>10459</v>
      </c>
      <c r="N11536" t="s">
        <v>14</v>
      </c>
      <c r="O11536" t="s">
        <v>10460</v>
      </c>
      <c r="P11536" t="s">
        <v>10460</v>
      </c>
      <c r="Q11536" t="s">
        <v>10463</v>
      </c>
      <c r="R11536" t="s">
        <v>10463</v>
      </c>
    </row>
    <row r="11537" spans="1:18" x14ac:dyDescent="0.3">
      <c r="A11537" t="s">
        <v>9441</v>
      </c>
      <c r="B11537" t="s">
        <v>4239</v>
      </c>
      <c r="C11537" t="s">
        <v>81</v>
      </c>
      <c r="D11537" t="s">
        <v>81</v>
      </c>
      <c r="E11537" s="40">
        <v>5</v>
      </c>
      <c r="F11537" s="40">
        <v>5</v>
      </c>
      <c r="G11537" s="41" t="str">
        <f>IF(E11537=F11537,"","No Match")</f>
        <v/>
      </c>
      <c r="H11537" s="40" t="s">
        <v>10536</v>
      </c>
      <c r="I11537" t="s">
        <v>10</v>
      </c>
      <c r="J11537" t="s">
        <v>10</v>
      </c>
      <c r="K11537" t="s">
        <v>10459</v>
      </c>
      <c r="N11537" t="s">
        <v>82</v>
      </c>
      <c r="O11537" t="s">
        <v>10460</v>
      </c>
      <c r="P11537" t="s">
        <v>10460</v>
      </c>
      <c r="Q11537" t="s">
        <v>10463</v>
      </c>
      <c r="R11537" t="s">
        <v>10463</v>
      </c>
    </row>
    <row r="11538" spans="1:18" x14ac:dyDescent="0.3">
      <c r="A11538" t="s">
        <v>7618</v>
      </c>
      <c r="B11538" t="s">
        <v>3914</v>
      </c>
      <c r="C11538" t="s">
        <v>69</v>
      </c>
      <c r="D11538" t="s">
        <v>69</v>
      </c>
      <c r="E11538" s="40" t="s">
        <v>11</v>
      </c>
      <c r="F11538" s="40" t="s">
        <v>11</v>
      </c>
      <c r="G11538" s="41" t="str">
        <f>IF(E11538=F11538,"","No Match")</f>
        <v/>
      </c>
      <c r="H11538" s="40" t="s">
        <v>10536</v>
      </c>
      <c r="I11538" t="s">
        <v>10</v>
      </c>
      <c r="J11538" t="s">
        <v>10</v>
      </c>
      <c r="K11538" t="s">
        <v>10459</v>
      </c>
      <c r="N11538" t="s">
        <v>21</v>
      </c>
      <c r="O11538" t="s">
        <v>10460</v>
      </c>
      <c r="P11538" t="s">
        <v>10460</v>
      </c>
      <c r="Q11538" t="s">
        <v>10463</v>
      </c>
      <c r="R11538" t="s">
        <v>10463</v>
      </c>
    </row>
    <row r="11539" spans="1:18" x14ac:dyDescent="0.3">
      <c r="A11539" t="s">
        <v>5866</v>
      </c>
      <c r="B11539" t="s">
        <v>5864</v>
      </c>
      <c r="C11539" t="s">
        <v>9</v>
      </c>
      <c r="D11539" t="s">
        <v>9</v>
      </c>
      <c r="E11539" s="40" t="s">
        <v>11</v>
      </c>
      <c r="F11539" s="40" t="s">
        <v>11</v>
      </c>
      <c r="G11539" s="41" t="str">
        <f>IF(E11539=F11539,"","No Match")</f>
        <v/>
      </c>
      <c r="H11539" s="40" t="s">
        <v>10536</v>
      </c>
      <c r="I11539" t="s">
        <v>10</v>
      </c>
      <c r="J11539" t="s">
        <v>10</v>
      </c>
      <c r="K11539" t="s">
        <v>10459</v>
      </c>
      <c r="N11539" t="s">
        <v>14</v>
      </c>
      <c r="O11539" t="s">
        <v>10460</v>
      </c>
      <c r="P11539" t="s">
        <v>10460</v>
      </c>
      <c r="Q11539" t="s">
        <v>10463</v>
      </c>
      <c r="R11539" t="s">
        <v>10463</v>
      </c>
    </row>
    <row r="11540" spans="1:18" x14ac:dyDescent="0.3">
      <c r="A11540" t="s">
        <v>6339</v>
      </c>
      <c r="B11540" t="s">
        <v>6337</v>
      </c>
      <c r="C11540" t="s">
        <v>9</v>
      </c>
      <c r="D11540" t="s">
        <v>9</v>
      </c>
      <c r="E11540" s="40" t="s">
        <v>11</v>
      </c>
      <c r="F11540" s="40" t="s">
        <v>11</v>
      </c>
      <c r="G11540" s="41" t="str">
        <f>IF(E11540=F11540,"","No Match")</f>
        <v/>
      </c>
      <c r="H11540" s="40" t="s">
        <v>10536</v>
      </c>
      <c r="I11540" t="s">
        <v>10</v>
      </c>
      <c r="J11540" t="s">
        <v>10</v>
      </c>
      <c r="K11540" t="s">
        <v>10459</v>
      </c>
      <c r="N11540" t="s">
        <v>14</v>
      </c>
      <c r="O11540" t="s">
        <v>10460</v>
      </c>
      <c r="P11540" t="s">
        <v>10460</v>
      </c>
      <c r="Q11540" t="s">
        <v>10463</v>
      </c>
      <c r="R11540" t="s">
        <v>10463</v>
      </c>
    </row>
    <row r="11541" spans="1:18" x14ac:dyDescent="0.3">
      <c r="A11541" t="s">
        <v>7421</v>
      </c>
      <c r="B11541" t="s">
        <v>6756</v>
      </c>
      <c r="C11541" t="s">
        <v>9</v>
      </c>
      <c r="D11541" t="s">
        <v>9</v>
      </c>
      <c r="E11541" s="40" t="s">
        <v>11</v>
      </c>
      <c r="F11541" s="40" t="s">
        <v>11</v>
      </c>
      <c r="G11541" s="41" t="str">
        <f>IF(E11541=F11541,"","No Match")</f>
        <v/>
      </c>
      <c r="H11541" s="40" t="s">
        <v>10536</v>
      </c>
      <c r="I11541" t="s">
        <v>10</v>
      </c>
      <c r="J11541" t="s">
        <v>10</v>
      </c>
      <c r="K11541" t="s">
        <v>10459</v>
      </c>
      <c r="N11541" t="s">
        <v>14</v>
      </c>
      <c r="O11541" t="s">
        <v>10460</v>
      </c>
      <c r="P11541" t="s">
        <v>10460</v>
      </c>
      <c r="Q11541" t="s">
        <v>10463</v>
      </c>
      <c r="R11541" t="s">
        <v>10463</v>
      </c>
    </row>
    <row r="11542" spans="1:18" x14ac:dyDescent="0.3">
      <c r="A11542" t="s">
        <v>4948</v>
      </c>
      <c r="B11542" t="s">
        <v>4947</v>
      </c>
      <c r="C11542" t="s">
        <v>9</v>
      </c>
      <c r="D11542" t="s">
        <v>9</v>
      </c>
      <c r="E11542" s="40" t="s">
        <v>11</v>
      </c>
      <c r="F11542" s="40" t="s">
        <v>11</v>
      </c>
      <c r="G11542" s="41" t="str">
        <f>IF(E11542=F11542,"","No Match")</f>
        <v/>
      </c>
      <c r="H11542" s="40" t="s">
        <v>10536</v>
      </c>
      <c r="I11542" t="s">
        <v>10</v>
      </c>
      <c r="J11542" t="s">
        <v>10</v>
      </c>
      <c r="K11542" t="s">
        <v>10459</v>
      </c>
      <c r="N11542" t="s">
        <v>14</v>
      </c>
      <c r="O11542" t="s">
        <v>10460</v>
      </c>
      <c r="P11542" t="s">
        <v>10460</v>
      </c>
      <c r="Q11542" t="s">
        <v>10463</v>
      </c>
      <c r="R11542" t="s">
        <v>10463</v>
      </c>
    </row>
    <row r="11543" spans="1:18" x14ac:dyDescent="0.3">
      <c r="A11543" t="s">
        <v>7418</v>
      </c>
      <c r="B11543" t="s">
        <v>6756</v>
      </c>
      <c r="C11543" t="s">
        <v>9</v>
      </c>
      <c r="D11543" t="s">
        <v>9</v>
      </c>
      <c r="E11543" s="40" t="s">
        <v>11</v>
      </c>
      <c r="F11543" s="40" t="s">
        <v>11</v>
      </c>
      <c r="G11543" s="41" t="str">
        <f>IF(E11543=F11543,"","No Match")</f>
        <v/>
      </c>
      <c r="H11543" s="40" t="s">
        <v>10536</v>
      </c>
      <c r="I11543" t="s">
        <v>10</v>
      </c>
      <c r="J11543" t="s">
        <v>10</v>
      </c>
      <c r="K11543" t="s">
        <v>10459</v>
      </c>
      <c r="N11543" t="s">
        <v>14</v>
      </c>
      <c r="O11543" t="s">
        <v>10460</v>
      </c>
      <c r="P11543" t="s">
        <v>10460</v>
      </c>
      <c r="Q11543" t="s">
        <v>10463</v>
      </c>
      <c r="R11543" t="s">
        <v>10463</v>
      </c>
    </row>
    <row r="11544" spans="1:18" x14ac:dyDescent="0.3">
      <c r="A11544" t="s">
        <v>4742</v>
      </c>
      <c r="B11544" t="s">
        <v>4743</v>
      </c>
      <c r="C11544" t="s">
        <v>9</v>
      </c>
      <c r="D11544" t="s">
        <v>9</v>
      </c>
      <c r="E11544" s="40">
        <v>5</v>
      </c>
      <c r="F11544" s="40">
        <v>5</v>
      </c>
      <c r="G11544" s="41" t="str">
        <f>IF(E11544=F11544,"","No Match")</f>
        <v/>
      </c>
      <c r="H11544" s="40" t="s">
        <v>10536</v>
      </c>
      <c r="I11544" t="s">
        <v>10</v>
      </c>
      <c r="J11544" t="s">
        <v>10</v>
      </c>
      <c r="K11544" t="s">
        <v>10459</v>
      </c>
      <c r="N11544" t="s">
        <v>14</v>
      </c>
      <c r="O11544" t="s">
        <v>10460</v>
      </c>
      <c r="P11544" t="s">
        <v>10460</v>
      </c>
      <c r="Q11544" t="s">
        <v>10463</v>
      </c>
      <c r="R11544" t="s">
        <v>10463</v>
      </c>
    </row>
    <row r="11545" spans="1:18" x14ac:dyDescent="0.3">
      <c r="A11545" t="s">
        <v>5869</v>
      </c>
      <c r="B11545" t="s">
        <v>5864</v>
      </c>
      <c r="C11545" t="s">
        <v>9</v>
      </c>
      <c r="D11545" t="s">
        <v>9</v>
      </c>
      <c r="E11545" s="40" t="s">
        <v>11</v>
      </c>
      <c r="F11545" s="40" t="s">
        <v>11</v>
      </c>
      <c r="G11545" s="41" t="str">
        <f>IF(E11545=F11545,"","No Match")</f>
        <v/>
      </c>
      <c r="H11545" s="40" t="s">
        <v>10536</v>
      </c>
      <c r="I11545" t="s">
        <v>10</v>
      </c>
      <c r="J11545" t="s">
        <v>10</v>
      </c>
      <c r="K11545" t="s">
        <v>10459</v>
      </c>
      <c r="N11545" t="s">
        <v>14</v>
      </c>
      <c r="O11545" t="s">
        <v>10460</v>
      </c>
      <c r="P11545" t="s">
        <v>10460</v>
      </c>
      <c r="Q11545" t="s">
        <v>10463</v>
      </c>
      <c r="R11545" t="s">
        <v>10463</v>
      </c>
    </row>
    <row r="11546" spans="1:18" x14ac:dyDescent="0.3">
      <c r="A11546" t="s">
        <v>9978</v>
      </c>
      <c r="B11546" t="s">
        <v>4239</v>
      </c>
      <c r="C11546" t="s">
        <v>81</v>
      </c>
      <c r="D11546" t="s">
        <v>81</v>
      </c>
      <c r="E11546" s="40">
        <v>5</v>
      </c>
      <c r="F11546" s="40">
        <v>5</v>
      </c>
      <c r="G11546" s="41" t="str">
        <f>IF(E11546=F11546,"","No Match")</f>
        <v/>
      </c>
      <c r="H11546" s="40" t="s">
        <v>10536</v>
      </c>
      <c r="I11546" t="s">
        <v>10</v>
      </c>
      <c r="J11546" t="s">
        <v>10</v>
      </c>
      <c r="K11546" t="s">
        <v>10459</v>
      </c>
      <c r="N11546" t="s">
        <v>82</v>
      </c>
      <c r="O11546" t="s">
        <v>10460</v>
      </c>
      <c r="P11546" t="s">
        <v>10460</v>
      </c>
      <c r="Q11546" t="s">
        <v>10463</v>
      </c>
      <c r="R11546" t="s">
        <v>10463</v>
      </c>
    </row>
    <row r="11547" spans="1:18" x14ac:dyDescent="0.3">
      <c r="A11547" t="s">
        <v>6301</v>
      </c>
      <c r="B11547" t="s">
        <v>6302</v>
      </c>
      <c r="C11547" t="s">
        <v>9</v>
      </c>
      <c r="D11547" t="s">
        <v>9</v>
      </c>
      <c r="E11547" s="40">
        <v>5</v>
      </c>
      <c r="F11547" s="40">
        <v>5</v>
      </c>
      <c r="G11547" s="41" t="str">
        <f>IF(E11547=F11547,"","No Match")</f>
        <v/>
      </c>
      <c r="H11547" s="40" t="s">
        <v>10536</v>
      </c>
      <c r="I11547" t="s">
        <v>10</v>
      </c>
      <c r="J11547" t="s">
        <v>10</v>
      </c>
      <c r="K11547" t="s">
        <v>10459</v>
      </c>
      <c r="N11547" t="s">
        <v>14</v>
      </c>
      <c r="O11547" t="s">
        <v>10460</v>
      </c>
      <c r="P11547" t="s">
        <v>10460</v>
      </c>
      <c r="Q11547" t="s">
        <v>10463</v>
      </c>
      <c r="R11547" t="s">
        <v>10463</v>
      </c>
    </row>
    <row r="11548" spans="1:18" x14ac:dyDescent="0.3">
      <c r="A11548" t="s">
        <v>2191</v>
      </c>
      <c r="B11548" t="s">
        <v>647</v>
      </c>
      <c r="C11548" t="s">
        <v>9</v>
      </c>
      <c r="D11548" t="s">
        <v>9</v>
      </c>
      <c r="E11548" s="40">
        <v>5</v>
      </c>
      <c r="F11548" s="40">
        <v>5</v>
      </c>
      <c r="G11548" s="41" t="str">
        <f>IF(E11548=F11548,"","No Match")</f>
        <v/>
      </c>
      <c r="H11548" s="40" t="s">
        <v>10536</v>
      </c>
      <c r="I11548" t="s">
        <v>10</v>
      </c>
      <c r="J11548" t="s">
        <v>10</v>
      </c>
      <c r="K11548" t="s">
        <v>10459</v>
      </c>
      <c r="N11548" t="s">
        <v>14</v>
      </c>
      <c r="O11548" t="s">
        <v>10460</v>
      </c>
      <c r="P11548" t="s">
        <v>10460</v>
      </c>
      <c r="Q11548" t="s">
        <v>10463</v>
      </c>
      <c r="R11548" t="s">
        <v>10463</v>
      </c>
    </row>
    <row r="11549" spans="1:18" x14ac:dyDescent="0.3">
      <c r="A11549" t="s">
        <v>6253</v>
      </c>
      <c r="B11549" t="s">
        <v>6254</v>
      </c>
      <c r="C11549" t="s">
        <v>9</v>
      </c>
      <c r="D11549" t="s">
        <v>9</v>
      </c>
      <c r="E11549" s="40" t="s">
        <v>11</v>
      </c>
      <c r="F11549" s="40" t="s">
        <v>11</v>
      </c>
      <c r="G11549" s="41" t="str">
        <f>IF(E11549=F11549,"","No Match")</f>
        <v/>
      </c>
      <c r="H11549" s="40" t="s">
        <v>10536</v>
      </c>
      <c r="I11549" t="s">
        <v>10</v>
      </c>
      <c r="J11549" t="s">
        <v>10</v>
      </c>
      <c r="K11549" t="s">
        <v>10459</v>
      </c>
      <c r="N11549" t="s">
        <v>14</v>
      </c>
      <c r="O11549" t="s">
        <v>10460</v>
      </c>
      <c r="P11549" t="s">
        <v>10460</v>
      </c>
      <c r="Q11549" t="s">
        <v>10463</v>
      </c>
      <c r="R11549" t="s">
        <v>10463</v>
      </c>
    </row>
    <row r="11550" spans="1:18" x14ac:dyDescent="0.3">
      <c r="A11550" t="s">
        <v>9005</v>
      </c>
      <c r="B11550" t="s">
        <v>4239</v>
      </c>
      <c r="C11550" t="s">
        <v>81</v>
      </c>
      <c r="D11550" t="s">
        <v>81</v>
      </c>
      <c r="E11550" s="40">
        <v>5</v>
      </c>
      <c r="F11550" s="40">
        <v>5</v>
      </c>
      <c r="G11550" s="41" t="str">
        <f>IF(E11550=F11550,"","No Match")</f>
        <v/>
      </c>
      <c r="H11550" s="40" t="s">
        <v>10536</v>
      </c>
      <c r="I11550" t="s">
        <v>10</v>
      </c>
      <c r="J11550" t="s">
        <v>10</v>
      </c>
      <c r="K11550" t="s">
        <v>10459</v>
      </c>
      <c r="N11550" t="s">
        <v>82</v>
      </c>
      <c r="O11550" t="s">
        <v>10460</v>
      </c>
      <c r="P11550" t="s">
        <v>10460</v>
      </c>
      <c r="Q11550" t="s">
        <v>10463</v>
      </c>
      <c r="R11550" t="s">
        <v>10463</v>
      </c>
    </row>
    <row r="11551" spans="1:18" x14ac:dyDescent="0.3">
      <c r="A11551" t="s">
        <v>1625</v>
      </c>
      <c r="B11551" t="s">
        <v>1626</v>
      </c>
      <c r="C11551" t="s">
        <v>9</v>
      </c>
      <c r="D11551" t="s">
        <v>9</v>
      </c>
      <c r="E11551" s="40" t="s">
        <v>11</v>
      </c>
      <c r="F11551" s="40" t="s">
        <v>11</v>
      </c>
      <c r="G11551" s="41" t="str">
        <f>IF(E11551=F11551,"","No Match")</f>
        <v/>
      </c>
      <c r="H11551" s="40" t="s">
        <v>10536</v>
      </c>
      <c r="I11551" t="s">
        <v>10</v>
      </c>
      <c r="J11551" t="s">
        <v>10</v>
      </c>
      <c r="K11551" t="s">
        <v>10459</v>
      </c>
      <c r="N11551" t="s">
        <v>14</v>
      </c>
      <c r="O11551" t="s">
        <v>10460</v>
      </c>
      <c r="P11551" t="s">
        <v>10460</v>
      </c>
      <c r="Q11551" t="s">
        <v>10463</v>
      </c>
      <c r="R11551" t="s">
        <v>10463</v>
      </c>
    </row>
    <row r="11552" spans="1:18" x14ac:dyDescent="0.3">
      <c r="A11552" t="s">
        <v>6197</v>
      </c>
      <c r="B11552" t="s">
        <v>6198</v>
      </c>
      <c r="C11552" t="s">
        <v>27</v>
      </c>
      <c r="D11552" t="s">
        <v>27</v>
      </c>
      <c r="E11552" s="40">
        <v>5</v>
      </c>
      <c r="F11552" s="40">
        <v>5</v>
      </c>
      <c r="G11552" s="41" t="str">
        <f>IF(E11552=F11552,"","No Match")</f>
        <v/>
      </c>
      <c r="H11552" s="40" t="s">
        <v>10536</v>
      </c>
      <c r="I11552" t="s">
        <v>10</v>
      </c>
      <c r="J11552" t="s">
        <v>10</v>
      </c>
      <c r="K11552" t="s">
        <v>10459</v>
      </c>
      <c r="N11552" t="s">
        <v>21</v>
      </c>
      <c r="O11552" t="s">
        <v>10460</v>
      </c>
      <c r="P11552" t="s">
        <v>10460</v>
      </c>
      <c r="Q11552" t="s">
        <v>10463</v>
      </c>
      <c r="R11552" t="s">
        <v>10463</v>
      </c>
    </row>
    <row r="11553" spans="1:18" x14ac:dyDescent="0.3">
      <c r="A11553" t="s">
        <v>6338</v>
      </c>
      <c r="B11553" t="s">
        <v>6337</v>
      </c>
      <c r="C11553" t="s">
        <v>9</v>
      </c>
      <c r="D11553" t="s">
        <v>9</v>
      </c>
      <c r="E11553" s="40" t="s">
        <v>11</v>
      </c>
      <c r="F11553" s="40" t="s">
        <v>11</v>
      </c>
      <c r="G11553" s="41" t="str">
        <f>IF(E11553=F11553,"","No Match")</f>
        <v/>
      </c>
      <c r="H11553" s="40" t="s">
        <v>10536</v>
      </c>
      <c r="I11553" t="s">
        <v>10</v>
      </c>
      <c r="J11553" t="s">
        <v>10</v>
      </c>
      <c r="K11553" t="s">
        <v>10459</v>
      </c>
      <c r="N11553" t="s">
        <v>14</v>
      </c>
      <c r="O11553" t="s">
        <v>10460</v>
      </c>
      <c r="P11553" t="s">
        <v>10460</v>
      </c>
      <c r="Q11553" t="s">
        <v>10463</v>
      </c>
      <c r="R11553" t="s">
        <v>10463</v>
      </c>
    </row>
    <row r="11554" spans="1:18" x14ac:dyDescent="0.3">
      <c r="A11554" t="s">
        <v>4946</v>
      </c>
      <c r="B11554" t="s">
        <v>4947</v>
      </c>
      <c r="C11554" t="s">
        <v>9</v>
      </c>
      <c r="D11554" t="s">
        <v>9</v>
      </c>
      <c r="E11554" s="40" t="s">
        <v>11</v>
      </c>
      <c r="F11554" s="40" t="s">
        <v>11</v>
      </c>
      <c r="G11554" s="41" t="str">
        <f>IF(E11554=F11554,"","No Match")</f>
        <v/>
      </c>
      <c r="H11554" s="40" t="s">
        <v>10536</v>
      </c>
      <c r="I11554" t="s">
        <v>10</v>
      </c>
      <c r="J11554" t="s">
        <v>10</v>
      </c>
      <c r="K11554" t="s">
        <v>10459</v>
      </c>
      <c r="N11554" t="s">
        <v>14</v>
      </c>
      <c r="O11554" t="s">
        <v>10460</v>
      </c>
      <c r="P11554" t="s">
        <v>10460</v>
      </c>
      <c r="Q11554" t="s">
        <v>10463</v>
      </c>
      <c r="R11554" t="s">
        <v>10463</v>
      </c>
    </row>
    <row r="11555" spans="1:18" x14ac:dyDescent="0.3">
      <c r="A11555" t="s">
        <v>6742</v>
      </c>
      <c r="B11555" t="s">
        <v>6743</v>
      </c>
      <c r="C11555" t="s">
        <v>69</v>
      </c>
      <c r="D11555" t="s">
        <v>69</v>
      </c>
      <c r="E11555" s="40">
        <v>5</v>
      </c>
      <c r="F11555" s="40">
        <v>5</v>
      </c>
      <c r="G11555" s="41" t="str">
        <f>IF(E11555=F11555,"","No Match")</f>
        <v/>
      </c>
      <c r="H11555" s="40" t="s">
        <v>10536</v>
      </c>
      <c r="I11555" t="s">
        <v>10</v>
      </c>
      <c r="J11555" t="s">
        <v>10</v>
      </c>
      <c r="K11555" t="s">
        <v>10459</v>
      </c>
      <c r="N11555" t="s">
        <v>21</v>
      </c>
      <c r="O11555" t="s">
        <v>10460</v>
      </c>
      <c r="P11555" t="s">
        <v>10460</v>
      </c>
      <c r="Q11555" t="s">
        <v>10463</v>
      </c>
      <c r="R11555" t="s">
        <v>10463</v>
      </c>
    </row>
    <row r="11556" spans="1:18" x14ac:dyDescent="0.3">
      <c r="A11556" t="s">
        <v>7419</v>
      </c>
      <c r="B11556" t="s">
        <v>6756</v>
      </c>
      <c r="C11556" t="s">
        <v>9</v>
      </c>
      <c r="D11556" t="s">
        <v>9</v>
      </c>
      <c r="E11556" s="40" t="s">
        <v>11</v>
      </c>
      <c r="F11556" s="40" t="s">
        <v>11</v>
      </c>
      <c r="G11556" s="41" t="str">
        <f>IF(E11556=F11556,"","No Match")</f>
        <v/>
      </c>
      <c r="H11556" s="40" t="s">
        <v>10536</v>
      </c>
      <c r="I11556" t="s">
        <v>10</v>
      </c>
      <c r="J11556" t="s">
        <v>10</v>
      </c>
      <c r="K11556" t="s">
        <v>10459</v>
      </c>
      <c r="N11556" t="s">
        <v>14</v>
      </c>
      <c r="O11556" t="s">
        <v>10460</v>
      </c>
      <c r="P11556" t="s">
        <v>10460</v>
      </c>
      <c r="Q11556" t="s">
        <v>10463</v>
      </c>
      <c r="R11556" t="s">
        <v>10463</v>
      </c>
    </row>
    <row r="11557" spans="1:18" x14ac:dyDescent="0.3">
      <c r="A11557" t="s">
        <v>5868</v>
      </c>
      <c r="B11557" t="s">
        <v>5864</v>
      </c>
      <c r="C11557" t="s">
        <v>9</v>
      </c>
      <c r="D11557" t="s">
        <v>9</v>
      </c>
      <c r="E11557" s="40" t="s">
        <v>11</v>
      </c>
      <c r="F11557" s="40" t="s">
        <v>11</v>
      </c>
      <c r="G11557" s="41" t="str">
        <f>IF(E11557=F11557,"","No Match")</f>
        <v/>
      </c>
      <c r="H11557" s="40" t="s">
        <v>10536</v>
      </c>
      <c r="I11557" t="s">
        <v>10</v>
      </c>
      <c r="J11557" t="s">
        <v>10</v>
      </c>
      <c r="K11557" t="s">
        <v>10459</v>
      </c>
      <c r="N11557" t="s">
        <v>14</v>
      </c>
      <c r="O11557" t="s">
        <v>10460</v>
      </c>
      <c r="P11557" t="s">
        <v>10460</v>
      </c>
      <c r="Q11557" t="s">
        <v>10463</v>
      </c>
      <c r="R11557" t="s">
        <v>10463</v>
      </c>
    </row>
    <row r="11558" spans="1:18" x14ac:dyDescent="0.3">
      <c r="A11558" t="s">
        <v>8386</v>
      </c>
      <c r="B11558" t="s">
        <v>4239</v>
      </c>
      <c r="C11558" t="s">
        <v>81</v>
      </c>
      <c r="D11558" t="s">
        <v>81</v>
      </c>
      <c r="E11558" s="40">
        <v>5</v>
      </c>
      <c r="F11558" s="40">
        <v>5</v>
      </c>
      <c r="G11558" s="41" t="str">
        <f>IF(E11558=F11558,"","No Match")</f>
        <v/>
      </c>
      <c r="H11558" s="40" t="s">
        <v>10536</v>
      </c>
      <c r="I11558" t="s">
        <v>10</v>
      </c>
      <c r="J11558" t="s">
        <v>10</v>
      </c>
      <c r="K11558" t="s">
        <v>10459</v>
      </c>
      <c r="N11558" t="s">
        <v>82</v>
      </c>
      <c r="O11558" t="s">
        <v>10460</v>
      </c>
      <c r="P11558" t="s">
        <v>10460</v>
      </c>
      <c r="Q11558" t="s">
        <v>10463</v>
      </c>
      <c r="R11558" t="s">
        <v>10463</v>
      </c>
    </row>
    <row r="11559" spans="1:18" x14ac:dyDescent="0.3">
      <c r="A11559" t="s">
        <v>6299</v>
      </c>
      <c r="B11559" t="s">
        <v>6300</v>
      </c>
      <c r="C11559" t="s">
        <v>9</v>
      </c>
      <c r="D11559" t="s">
        <v>9</v>
      </c>
      <c r="E11559" s="40">
        <v>5</v>
      </c>
      <c r="F11559" s="40">
        <v>5</v>
      </c>
      <c r="G11559" s="41" t="str">
        <f>IF(E11559=F11559,"","No Match")</f>
        <v/>
      </c>
      <c r="H11559" s="40" t="s">
        <v>10536</v>
      </c>
      <c r="I11559" t="s">
        <v>10</v>
      </c>
      <c r="J11559" t="s">
        <v>10</v>
      </c>
      <c r="K11559" t="s">
        <v>10459</v>
      </c>
      <c r="N11559" t="s">
        <v>14</v>
      </c>
      <c r="O11559" t="s">
        <v>10460</v>
      </c>
      <c r="P11559" t="s">
        <v>10460</v>
      </c>
      <c r="Q11559" t="s">
        <v>10463</v>
      </c>
      <c r="R11559" t="s">
        <v>10463</v>
      </c>
    </row>
    <row r="11560" spans="1:18" x14ac:dyDescent="0.3">
      <c r="A11560" t="s">
        <v>6255</v>
      </c>
      <c r="B11560" t="s">
        <v>6254</v>
      </c>
      <c r="C11560" t="s">
        <v>9</v>
      </c>
      <c r="D11560" t="s">
        <v>9</v>
      </c>
      <c r="E11560" s="40" t="s">
        <v>11</v>
      </c>
      <c r="F11560" s="40" t="s">
        <v>11</v>
      </c>
      <c r="G11560" s="41" t="str">
        <f>IF(E11560=F11560,"","No Match")</f>
        <v/>
      </c>
      <c r="H11560" s="40" t="s">
        <v>10536</v>
      </c>
      <c r="I11560" t="s">
        <v>10</v>
      </c>
      <c r="J11560" t="s">
        <v>10</v>
      </c>
      <c r="K11560" t="s">
        <v>10459</v>
      </c>
      <c r="N11560" t="s">
        <v>14</v>
      </c>
      <c r="O11560" t="s">
        <v>10460</v>
      </c>
      <c r="P11560" t="s">
        <v>10460</v>
      </c>
      <c r="Q11560" t="s">
        <v>10463</v>
      </c>
      <c r="R11560" t="s">
        <v>10463</v>
      </c>
    </row>
    <row r="11561" spans="1:18" x14ac:dyDescent="0.3">
      <c r="A11561" t="s">
        <v>2190</v>
      </c>
      <c r="B11561" t="s">
        <v>647</v>
      </c>
      <c r="C11561" t="s">
        <v>9</v>
      </c>
      <c r="D11561" t="s">
        <v>9</v>
      </c>
      <c r="E11561" s="40">
        <v>5</v>
      </c>
      <c r="F11561" s="40">
        <v>5</v>
      </c>
      <c r="G11561" s="41" t="str">
        <f>IF(E11561=F11561,"","No Match")</f>
        <v/>
      </c>
      <c r="H11561" s="40" t="s">
        <v>10536</v>
      </c>
      <c r="I11561" t="s">
        <v>10</v>
      </c>
      <c r="J11561" t="s">
        <v>10</v>
      </c>
      <c r="K11561" t="s">
        <v>10459</v>
      </c>
      <c r="N11561" t="s">
        <v>14</v>
      </c>
      <c r="O11561" t="s">
        <v>10460</v>
      </c>
      <c r="P11561" t="s">
        <v>10460</v>
      </c>
      <c r="Q11561" t="s">
        <v>10463</v>
      </c>
      <c r="R11561" t="s">
        <v>10463</v>
      </c>
    </row>
    <row r="11562" spans="1:18" x14ac:dyDescent="0.3">
      <c r="A11562" t="s">
        <v>1623</v>
      </c>
      <c r="B11562" t="s">
        <v>1624</v>
      </c>
      <c r="C11562" t="s">
        <v>9</v>
      </c>
      <c r="D11562" t="s">
        <v>9</v>
      </c>
      <c r="E11562" s="40" t="s">
        <v>11</v>
      </c>
      <c r="F11562" s="40" t="s">
        <v>11</v>
      </c>
      <c r="G11562" s="41" t="str">
        <f>IF(E11562=F11562,"","No Match")</f>
        <v/>
      </c>
      <c r="H11562" s="40" t="s">
        <v>10536</v>
      </c>
      <c r="I11562" t="s">
        <v>10</v>
      </c>
      <c r="J11562" t="s">
        <v>10</v>
      </c>
      <c r="K11562" t="s">
        <v>10459</v>
      </c>
      <c r="N11562" t="s">
        <v>14</v>
      </c>
      <c r="O11562" t="s">
        <v>10460</v>
      </c>
      <c r="P11562" t="s">
        <v>10460</v>
      </c>
      <c r="Q11562" t="s">
        <v>10463</v>
      </c>
      <c r="R11562" t="s">
        <v>10463</v>
      </c>
    </row>
    <row r="11563" spans="1:18" x14ac:dyDescent="0.3">
      <c r="A11563" t="s">
        <v>3212</v>
      </c>
      <c r="B11563" t="s">
        <v>3213</v>
      </c>
      <c r="C11563" t="s">
        <v>81</v>
      </c>
      <c r="D11563" t="s">
        <v>81</v>
      </c>
      <c r="E11563" s="40">
        <v>5</v>
      </c>
      <c r="F11563" s="40">
        <v>5</v>
      </c>
      <c r="G11563" s="41" t="str">
        <f>IF(E11563=F11563,"","No Match")</f>
        <v/>
      </c>
      <c r="H11563" s="40" t="s">
        <v>10536</v>
      </c>
      <c r="I11563" t="s">
        <v>10</v>
      </c>
      <c r="J11563" t="s">
        <v>10</v>
      </c>
      <c r="K11563" t="s">
        <v>10459</v>
      </c>
      <c r="N11563" t="s">
        <v>82</v>
      </c>
      <c r="O11563" t="s">
        <v>10460</v>
      </c>
      <c r="P11563" t="s">
        <v>10460</v>
      </c>
      <c r="Q11563" t="s">
        <v>10463</v>
      </c>
      <c r="R11563" t="s">
        <v>10463</v>
      </c>
    </row>
    <row r="11564" spans="1:18" x14ac:dyDescent="0.3">
      <c r="A11564" t="s">
        <v>6336</v>
      </c>
      <c r="B11564" t="s">
        <v>6337</v>
      </c>
      <c r="C11564" t="s">
        <v>9</v>
      </c>
      <c r="D11564" t="s">
        <v>9</v>
      </c>
      <c r="E11564" s="40" t="s">
        <v>11</v>
      </c>
      <c r="F11564" s="40" t="s">
        <v>11</v>
      </c>
      <c r="G11564" s="41" t="str">
        <f>IF(E11564=F11564,"","No Match")</f>
        <v/>
      </c>
      <c r="H11564" s="40" t="s">
        <v>10536</v>
      </c>
      <c r="I11564" t="s">
        <v>10</v>
      </c>
      <c r="J11564" t="s">
        <v>10</v>
      </c>
      <c r="K11564" t="s">
        <v>10459</v>
      </c>
      <c r="N11564" t="s">
        <v>14</v>
      </c>
      <c r="O11564" t="s">
        <v>10460</v>
      </c>
      <c r="P11564" t="s">
        <v>10460</v>
      </c>
      <c r="Q11564" t="s">
        <v>10463</v>
      </c>
      <c r="R11564" t="s">
        <v>10463</v>
      </c>
    </row>
    <row r="11565" spans="1:18" x14ac:dyDescent="0.3">
      <c r="A11565" t="s">
        <v>2189</v>
      </c>
      <c r="B11565" t="s">
        <v>647</v>
      </c>
      <c r="C11565" t="s">
        <v>9</v>
      </c>
      <c r="D11565" t="s">
        <v>9</v>
      </c>
      <c r="E11565" s="40">
        <v>5</v>
      </c>
      <c r="F11565" s="40">
        <v>5</v>
      </c>
      <c r="G11565" s="41" t="str">
        <f>IF(E11565=F11565,"","No Match")</f>
        <v/>
      </c>
      <c r="H11565" s="40" t="s">
        <v>10536</v>
      </c>
      <c r="I11565" t="s">
        <v>10</v>
      </c>
      <c r="J11565" t="s">
        <v>10</v>
      </c>
      <c r="K11565" t="s">
        <v>10459</v>
      </c>
      <c r="N11565" t="s">
        <v>14</v>
      </c>
      <c r="O11565" t="s">
        <v>10460</v>
      </c>
      <c r="P11565" t="s">
        <v>10460</v>
      </c>
      <c r="Q11565" t="s">
        <v>10463</v>
      </c>
      <c r="R11565" t="s">
        <v>10463</v>
      </c>
    </row>
    <row r="11566" spans="1:18" x14ac:dyDescent="0.3">
      <c r="A11566" t="s">
        <v>8104</v>
      </c>
      <c r="B11566" t="s">
        <v>8098</v>
      </c>
      <c r="C11566" t="s">
        <v>27</v>
      </c>
      <c r="D11566" t="s">
        <v>27</v>
      </c>
      <c r="E11566" s="40">
        <v>5</v>
      </c>
      <c r="F11566" s="40">
        <v>5</v>
      </c>
      <c r="G11566" s="41" t="str">
        <f>IF(E11566=F11566,"","No Match")</f>
        <v/>
      </c>
      <c r="H11566" s="40" t="s">
        <v>10536</v>
      </c>
      <c r="I11566" t="s">
        <v>10</v>
      </c>
      <c r="J11566" t="s">
        <v>10</v>
      </c>
      <c r="K11566" t="s">
        <v>10459</v>
      </c>
      <c r="N11566" t="s">
        <v>21</v>
      </c>
      <c r="O11566" t="s">
        <v>10460</v>
      </c>
      <c r="P11566" t="s">
        <v>10460</v>
      </c>
      <c r="Q11566" t="s">
        <v>10463</v>
      </c>
      <c r="R11566" t="s">
        <v>10463</v>
      </c>
    </row>
    <row r="11567" spans="1:18" x14ac:dyDescent="0.3">
      <c r="A11567" t="s">
        <v>2727</v>
      </c>
      <c r="B11567" t="s">
        <v>2728</v>
      </c>
      <c r="C11567" t="s">
        <v>2710</v>
      </c>
      <c r="D11567" t="s">
        <v>2710</v>
      </c>
      <c r="E11567" s="40">
        <v>5</v>
      </c>
      <c r="F11567" s="40">
        <v>5</v>
      </c>
      <c r="G11567" s="41" t="str">
        <f>IF(E11567=F11567,"","No Match")</f>
        <v/>
      </c>
      <c r="H11567" s="40" t="s">
        <v>10536</v>
      </c>
      <c r="I11567" t="s">
        <v>10</v>
      </c>
      <c r="J11567" t="s">
        <v>10</v>
      </c>
      <c r="K11567" t="s">
        <v>10459</v>
      </c>
      <c r="N11567" t="s">
        <v>82</v>
      </c>
      <c r="O11567" t="s">
        <v>10460</v>
      </c>
      <c r="P11567" t="s">
        <v>10460</v>
      </c>
      <c r="Q11567" t="s">
        <v>10463</v>
      </c>
      <c r="R11567" t="s">
        <v>10463</v>
      </c>
    </row>
    <row r="11568" spans="1:18" x14ac:dyDescent="0.3">
      <c r="A11568" t="s">
        <v>312</v>
      </c>
      <c r="B11568" t="s">
        <v>153</v>
      </c>
      <c r="C11568" t="s">
        <v>81</v>
      </c>
      <c r="D11568" t="s">
        <v>81</v>
      </c>
      <c r="E11568" s="40">
        <v>5</v>
      </c>
      <c r="F11568" s="40">
        <v>5</v>
      </c>
      <c r="G11568" s="41" t="str">
        <f>IF(E11568=F11568,"","No Match")</f>
        <v/>
      </c>
      <c r="H11568" s="40" t="s">
        <v>10536</v>
      </c>
      <c r="I11568" t="s">
        <v>10</v>
      </c>
      <c r="J11568" t="s">
        <v>10</v>
      </c>
      <c r="K11568" t="s">
        <v>10459</v>
      </c>
      <c r="N11568" t="s">
        <v>82</v>
      </c>
      <c r="O11568" t="s">
        <v>10460</v>
      </c>
      <c r="P11568" t="s">
        <v>10460</v>
      </c>
      <c r="Q11568" t="s">
        <v>10463</v>
      </c>
      <c r="R11568" t="s">
        <v>10463</v>
      </c>
    </row>
    <row r="11569" spans="1:18" x14ac:dyDescent="0.3">
      <c r="A11569" t="s">
        <v>3176</v>
      </c>
      <c r="B11569" t="s">
        <v>3177</v>
      </c>
      <c r="C11569" t="s">
        <v>1511</v>
      </c>
      <c r="D11569" t="s">
        <v>1511</v>
      </c>
      <c r="E11569" s="40">
        <v>5</v>
      </c>
      <c r="F11569" s="40">
        <v>5</v>
      </c>
      <c r="G11569" s="41" t="str">
        <f>IF(E11569=F11569,"","No Match")</f>
        <v/>
      </c>
      <c r="H11569" s="40" t="s">
        <v>10536</v>
      </c>
      <c r="I11569" t="s">
        <v>10</v>
      </c>
      <c r="J11569" t="s">
        <v>10</v>
      </c>
      <c r="K11569" t="s">
        <v>10459</v>
      </c>
      <c r="N11569" t="s">
        <v>14</v>
      </c>
      <c r="O11569" t="s">
        <v>10460</v>
      </c>
      <c r="P11569" t="s">
        <v>10460</v>
      </c>
      <c r="Q11569" t="s">
        <v>10463</v>
      </c>
      <c r="R11569" t="s">
        <v>10463</v>
      </c>
    </row>
    <row r="11570" spans="1:18" x14ac:dyDescent="0.3">
      <c r="A11570" t="s">
        <v>8418</v>
      </c>
      <c r="B11570" t="s">
        <v>7673</v>
      </c>
      <c r="C11570" t="s">
        <v>27</v>
      </c>
      <c r="D11570" t="s">
        <v>27</v>
      </c>
      <c r="E11570" s="40">
        <v>5</v>
      </c>
      <c r="F11570" s="40">
        <v>5</v>
      </c>
      <c r="G11570" s="41" t="str">
        <f>IF(E11570=F11570,"","No Match")</f>
        <v/>
      </c>
      <c r="H11570" s="40" t="s">
        <v>10536</v>
      </c>
      <c r="I11570" t="s">
        <v>10</v>
      </c>
      <c r="J11570" t="s">
        <v>10</v>
      </c>
      <c r="K11570" t="s">
        <v>10459</v>
      </c>
      <c r="N11570" t="s">
        <v>21</v>
      </c>
      <c r="O11570" t="s">
        <v>10460</v>
      </c>
      <c r="P11570" t="s">
        <v>10460</v>
      </c>
      <c r="Q11570" t="s">
        <v>10463</v>
      </c>
      <c r="R11570" t="s">
        <v>10463</v>
      </c>
    </row>
    <row r="11571" spans="1:18" x14ac:dyDescent="0.3">
      <c r="A11571" t="s">
        <v>10038</v>
      </c>
      <c r="B11571" t="s">
        <v>3914</v>
      </c>
      <c r="C11571" t="s">
        <v>69</v>
      </c>
      <c r="D11571" t="s">
        <v>69</v>
      </c>
      <c r="E11571" s="40" t="s">
        <v>11</v>
      </c>
      <c r="F11571" s="40" t="s">
        <v>11</v>
      </c>
      <c r="G11571" s="41" t="str">
        <f>IF(E11571=F11571,"","No Match")</f>
        <v/>
      </c>
      <c r="H11571" s="40" t="s">
        <v>10536</v>
      </c>
      <c r="I11571" t="s">
        <v>10</v>
      </c>
      <c r="J11571" t="s">
        <v>10</v>
      </c>
      <c r="K11571" t="s">
        <v>10459</v>
      </c>
      <c r="N11571" t="s">
        <v>21</v>
      </c>
      <c r="O11571" t="s">
        <v>10460</v>
      </c>
      <c r="P11571" t="s">
        <v>10460</v>
      </c>
      <c r="Q11571" t="s">
        <v>10463</v>
      </c>
      <c r="R11571" t="s">
        <v>10463</v>
      </c>
    </row>
    <row r="11572" spans="1:18" x14ac:dyDescent="0.3">
      <c r="A11572" t="s">
        <v>5131</v>
      </c>
      <c r="B11572" t="s">
        <v>4947</v>
      </c>
      <c r="C11572" t="s">
        <v>9</v>
      </c>
      <c r="D11572" t="s">
        <v>9</v>
      </c>
      <c r="E11572" s="40" t="s">
        <v>11</v>
      </c>
      <c r="F11572" s="40" t="s">
        <v>11</v>
      </c>
      <c r="G11572" s="41" t="str">
        <f>IF(E11572=F11572,"","No Match")</f>
        <v/>
      </c>
      <c r="H11572" s="40" t="s">
        <v>10536</v>
      </c>
      <c r="I11572" t="s">
        <v>10</v>
      </c>
      <c r="J11572" t="s">
        <v>10</v>
      </c>
      <c r="K11572" t="s">
        <v>10459</v>
      </c>
      <c r="N11572" t="s">
        <v>14</v>
      </c>
      <c r="O11572" t="s">
        <v>10460</v>
      </c>
      <c r="P11572" t="s">
        <v>10460</v>
      </c>
      <c r="Q11572" t="s">
        <v>10463</v>
      </c>
      <c r="R11572" t="s">
        <v>10463</v>
      </c>
    </row>
    <row r="11573" spans="1:18" x14ac:dyDescent="0.3">
      <c r="A11573" t="s">
        <v>2724</v>
      </c>
      <c r="B11573" t="s">
        <v>2725</v>
      </c>
      <c r="C11573" t="s">
        <v>2710</v>
      </c>
      <c r="D11573" t="s">
        <v>2710</v>
      </c>
      <c r="E11573" s="40">
        <v>5</v>
      </c>
      <c r="F11573" s="40">
        <v>5</v>
      </c>
      <c r="G11573" s="41" t="str">
        <f>IF(E11573=F11573,"","No Match")</f>
        <v/>
      </c>
      <c r="H11573" s="40" t="s">
        <v>10536</v>
      </c>
      <c r="I11573" t="s">
        <v>10</v>
      </c>
      <c r="J11573" t="s">
        <v>10</v>
      </c>
      <c r="K11573" t="s">
        <v>10459</v>
      </c>
      <c r="N11573" t="s">
        <v>82</v>
      </c>
      <c r="O11573" t="s">
        <v>10460</v>
      </c>
      <c r="P11573" t="s">
        <v>10460</v>
      </c>
      <c r="Q11573" t="s">
        <v>10463</v>
      </c>
      <c r="R11573" t="s">
        <v>10463</v>
      </c>
    </row>
    <row r="11574" spans="1:18" x14ac:dyDescent="0.3">
      <c r="A11574" t="s">
        <v>2286</v>
      </c>
      <c r="B11574" t="s">
        <v>1078</v>
      </c>
      <c r="C11574" t="s">
        <v>69</v>
      </c>
      <c r="D11574" t="s">
        <v>69</v>
      </c>
      <c r="E11574" s="40">
        <v>5</v>
      </c>
      <c r="F11574" s="40">
        <v>5</v>
      </c>
      <c r="G11574" s="41" t="str">
        <f>IF(E11574=F11574,"","No Match")</f>
        <v/>
      </c>
      <c r="H11574" s="40" t="s">
        <v>10536</v>
      </c>
      <c r="I11574" t="s">
        <v>10</v>
      </c>
      <c r="J11574" t="s">
        <v>10</v>
      </c>
      <c r="K11574" t="s">
        <v>10459</v>
      </c>
      <c r="N11574" t="s">
        <v>21</v>
      </c>
      <c r="O11574" t="s">
        <v>10460</v>
      </c>
      <c r="P11574" t="s">
        <v>10460</v>
      </c>
      <c r="Q11574" t="s">
        <v>10463</v>
      </c>
      <c r="R11574" t="s">
        <v>10463</v>
      </c>
    </row>
    <row r="11575" spans="1:18" x14ac:dyDescent="0.3">
      <c r="A11575" t="s">
        <v>6714</v>
      </c>
      <c r="B11575" t="s">
        <v>6712</v>
      </c>
      <c r="C11575" t="s">
        <v>20</v>
      </c>
      <c r="D11575" t="s">
        <v>20</v>
      </c>
      <c r="E11575" s="40">
        <v>5</v>
      </c>
      <c r="F11575" s="40">
        <v>5</v>
      </c>
      <c r="G11575" s="41" t="str">
        <f>IF(E11575=F11575,"","No Match")</f>
        <v/>
      </c>
      <c r="H11575" s="40" t="s">
        <v>10536</v>
      </c>
      <c r="I11575" t="s">
        <v>10</v>
      </c>
      <c r="J11575" t="s">
        <v>10</v>
      </c>
      <c r="K11575" t="s">
        <v>10459</v>
      </c>
      <c r="N11575" t="s">
        <v>21</v>
      </c>
      <c r="O11575" t="s">
        <v>10460</v>
      </c>
      <c r="P11575" t="s">
        <v>10460</v>
      </c>
      <c r="Q11575" t="s">
        <v>10463</v>
      </c>
      <c r="R11575" t="s">
        <v>10463</v>
      </c>
    </row>
    <row r="11576" spans="1:18" x14ac:dyDescent="0.3">
      <c r="A11576" t="s">
        <v>6307</v>
      </c>
      <c r="B11576" t="s">
        <v>6305</v>
      </c>
      <c r="C11576" t="s">
        <v>69</v>
      </c>
      <c r="D11576" t="s">
        <v>69</v>
      </c>
      <c r="E11576" s="40">
        <v>5</v>
      </c>
      <c r="F11576" s="40">
        <v>5</v>
      </c>
      <c r="G11576" s="41" t="str">
        <f>IF(E11576=F11576,"","No Match")</f>
        <v/>
      </c>
      <c r="H11576" s="40" t="s">
        <v>10536</v>
      </c>
      <c r="I11576" t="s">
        <v>10</v>
      </c>
      <c r="J11576" t="s">
        <v>10</v>
      </c>
      <c r="K11576" t="s">
        <v>10459</v>
      </c>
      <c r="N11576" t="s">
        <v>21</v>
      </c>
      <c r="O11576" t="s">
        <v>10460</v>
      </c>
      <c r="P11576" t="s">
        <v>10460</v>
      </c>
      <c r="Q11576" t="s">
        <v>10463</v>
      </c>
      <c r="R11576" t="s">
        <v>10463</v>
      </c>
    </row>
    <row r="11577" spans="1:18" x14ac:dyDescent="0.3">
      <c r="A11577" t="s">
        <v>258</v>
      </c>
      <c r="B11577" t="s">
        <v>153</v>
      </c>
      <c r="C11577" t="s">
        <v>81</v>
      </c>
      <c r="D11577" t="s">
        <v>81</v>
      </c>
      <c r="E11577" s="40">
        <v>5</v>
      </c>
      <c r="F11577" s="40">
        <v>5</v>
      </c>
      <c r="G11577" s="41" t="str">
        <f>IF(E11577=F11577,"","No Match")</f>
        <v/>
      </c>
      <c r="H11577" s="40" t="s">
        <v>10536</v>
      </c>
      <c r="I11577" t="s">
        <v>10</v>
      </c>
      <c r="J11577" t="s">
        <v>10</v>
      </c>
      <c r="K11577" t="s">
        <v>10459</v>
      </c>
      <c r="N11577" t="s">
        <v>82</v>
      </c>
      <c r="O11577" t="s">
        <v>10460</v>
      </c>
      <c r="P11577" t="s">
        <v>10460</v>
      </c>
      <c r="Q11577" t="s">
        <v>10463</v>
      </c>
      <c r="R11577" t="s">
        <v>10463</v>
      </c>
    </row>
    <row r="11578" spans="1:18" x14ac:dyDescent="0.3">
      <c r="A11578" t="s">
        <v>1916</v>
      </c>
      <c r="B11578" t="s">
        <v>1917</v>
      </c>
      <c r="C11578" t="s">
        <v>1196</v>
      </c>
      <c r="D11578" t="s">
        <v>1196</v>
      </c>
      <c r="E11578" s="40">
        <v>5</v>
      </c>
      <c r="F11578" s="40">
        <v>5</v>
      </c>
      <c r="G11578" s="41" t="str">
        <f>IF(E11578=F11578,"","No Match")</f>
        <v/>
      </c>
      <c r="H11578" s="40" t="s">
        <v>10536</v>
      </c>
      <c r="I11578" t="s">
        <v>10</v>
      </c>
      <c r="J11578" t="s">
        <v>10</v>
      </c>
      <c r="K11578" t="s">
        <v>10459</v>
      </c>
      <c r="N11578" t="s">
        <v>21</v>
      </c>
      <c r="O11578" t="s">
        <v>10460</v>
      </c>
      <c r="P11578" t="s">
        <v>10460</v>
      </c>
      <c r="Q11578" t="s">
        <v>10463</v>
      </c>
      <c r="R11578" t="s">
        <v>10463</v>
      </c>
    </row>
    <row r="11579" spans="1:18" x14ac:dyDescent="0.3">
      <c r="A11579" t="s">
        <v>2742</v>
      </c>
      <c r="B11579" t="s">
        <v>2743</v>
      </c>
      <c r="C11579" t="s">
        <v>9</v>
      </c>
      <c r="D11579" t="s">
        <v>9</v>
      </c>
      <c r="E11579" s="40" t="s">
        <v>11</v>
      </c>
      <c r="F11579" s="40" t="s">
        <v>11</v>
      </c>
      <c r="G11579" s="41" t="str">
        <f>IF(E11579=F11579,"","No Match")</f>
        <v/>
      </c>
      <c r="H11579" s="40" t="s">
        <v>10536</v>
      </c>
      <c r="I11579" t="s">
        <v>10</v>
      </c>
      <c r="J11579" t="s">
        <v>10</v>
      </c>
      <c r="K11579" t="s">
        <v>10459</v>
      </c>
      <c r="N11579" t="s">
        <v>14</v>
      </c>
      <c r="O11579" t="s">
        <v>10460</v>
      </c>
      <c r="P11579" t="s">
        <v>10460</v>
      </c>
      <c r="Q11579" t="s">
        <v>10463</v>
      </c>
      <c r="R11579" t="s">
        <v>10463</v>
      </c>
    </row>
    <row r="11580" spans="1:18" x14ac:dyDescent="0.3">
      <c r="A11580" t="s">
        <v>6295</v>
      </c>
      <c r="B11580" t="s">
        <v>6296</v>
      </c>
      <c r="C11580" t="s">
        <v>9</v>
      </c>
      <c r="D11580" t="s">
        <v>9</v>
      </c>
      <c r="E11580" s="40">
        <v>5</v>
      </c>
      <c r="F11580" s="40">
        <v>5</v>
      </c>
      <c r="G11580" s="41" t="str">
        <f>IF(E11580=F11580,"","No Match")</f>
        <v/>
      </c>
      <c r="H11580" s="40" t="s">
        <v>10536</v>
      </c>
      <c r="I11580" t="s">
        <v>10</v>
      </c>
      <c r="J11580" t="s">
        <v>10</v>
      </c>
      <c r="K11580" t="s">
        <v>10459</v>
      </c>
      <c r="N11580" t="s">
        <v>14</v>
      </c>
      <c r="O11580" t="s">
        <v>10460</v>
      </c>
      <c r="P11580" t="s">
        <v>10460</v>
      </c>
      <c r="Q11580" t="s">
        <v>10463</v>
      </c>
      <c r="R11580" t="s">
        <v>10463</v>
      </c>
    </row>
    <row r="11581" spans="1:18" x14ac:dyDescent="0.3">
      <c r="A11581" t="s">
        <v>3540</v>
      </c>
      <c r="B11581" t="s">
        <v>3541</v>
      </c>
      <c r="C11581" t="s">
        <v>2710</v>
      </c>
      <c r="D11581" t="s">
        <v>2710</v>
      </c>
      <c r="E11581" s="40">
        <v>5</v>
      </c>
      <c r="F11581" s="40">
        <v>5</v>
      </c>
      <c r="G11581" s="41" t="str">
        <f>IF(E11581=F11581,"","No Match")</f>
        <v/>
      </c>
      <c r="H11581" s="40" t="s">
        <v>10536</v>
      </c>
      <c r="I11581" t="s">
        <v>10</v>
      </c>
      <c r="J11581" t="s">
        <v>10</v>
      </c>
      <c r="K11581" t="s">
        <v>10459</v>
      </c>
      <c r="N11581" t="s">
        <v>82</v>
      </c>
      <c r="O11581" t="s">
        <v>10460</v>
      </c>
      <c r="P11581" t="s">
        <v>10460</v>
      </c>
      <c r="Q11581" t="s">
        <v>10463</v>
      </c>
      <c r="R11581" t="s">
        <v>10463</v>
      </c>
    </row>
    <row r="11582" spans="1:18" x14ac:dyDescent="0.3">
      <c r="A11582" t="s">
        <v>5865</v>
      </c>
      <c r="B11582" t="s">
        <v>5864</v>
      </c>
      <c r="C11582" t="s">
        <v>9</v>
      </c>
      <c r="D11582" t="s">
        <v>9</v>
      </c>
      <c r="E11582" s="40" t="s">
        <v>11</v>
      </c>
      <c r="F11582" s="40" t="s">
        <v>11</v>
      </c>
      <c r="G11582" s="41" t="str">
        <f>IF(E11582=F11582,"","No Match")</f>
        <v/>
      </c>
      <c r="H11582" s="40" t="s">
        <v>10536</v>
      </c>
      <c r="I11582" t="s">
        <v>10</v>
      </c>
      <c r="J11582" t="s">
        <v>10</v>
      </c>
      <c r="K11582" t="s">
        <v>10459</v>
      </c>
      <c r="N11582" t="s">
        <v>14</v>
      </c>
      <c r="O11582" t="s">
        <v>10460</v>
      </c>
      <c r="P11582" t="s">
        <v>10460</v>
      </c>
      <c r="Q11582" t="s">
        <v>10463</v>
      </c>
      <c r="R11582" t="s">
        <v>10463</v>
      </c>
    </row>
    <row r="11583" spans="1:18" x14ac:dyDescent="0.3">
      <c r="A11583" t="s">
        <v>4531</v>
      </c>
      <c r="B11583" t="s">
        <v>3914</v>
      </c>
      <c r="C11583" t="s">
        <v>81</v>
      </c>
      <c r="D11583" t="s">
        <v>81</v>
      </c>
      <c r="E11583" s="40">
        <v>5</v>
      </c>
      <c r="F11583" s="40">
        <v>5</v>
      </c>
      <c r="G11583" s="41" t="str">
        <f>IF(E11583=F11583,"","No Match")</f>
        <v/>
      </c>
      <c r="H11583" s="40" t="s">
        <v>10536</v>
      </c>
      <c r="I11583" t="s">
        <v>10</v>
      </c>
      <c r="J11583" t="s">
        <v>10</v>
      </c>
      <c r="K11583" t="s">
        <v>10459</v>
      </c>
      <c r="N11583" t="s">
        <v>82</v>
      </c>
      <c r="O11583" t="s">
        <v>10460</v>
      </c>
      <c r="P11583" t="s">
        <v>10460</v>
      </c>
      <c r="Q11583" t="s">
        <v>10463</v>
      </c>
      <c r="R11583" t="s">
        <v>10463</v>
      </c>
    </row>
    <row r="11584" spans="1:18" x14ac:dyDescent="0.3">
      <c r="A11584" t="s">
        <v>10039</v>
      </c>
      <c r="B11584" t="s">
        <v>3914</v>
      </c>
      <c r="C11584" t="s">
        <v>69</v>
      </c>
      <c r="D11584" t="s">
        <v>69</v>
      </c>
      <c r="E11584" s="40" t="s">
        <v>11</v>
      </c>
      <c r="F11584" s="40" t="s">
        <v>11</v>
      </c>
      <c r="G11584" s="41" t="str">
        <f>IF(E11584=F11584,"","No Match")</f>
        <v/>
      </c>
      <c r="H11584" s="40" t="s">
        <v>10536</v>
      </c>
      <c r="I11584" t="s">
        <v>10</v>
      </c>
      <c r="J11584" t="s">
        <v>10</v>
      </c>
      <c r="K11584" t="s">
        <v>10459</v>
      </c>
      <c r="N11584" t="s">
        <v>21</v>
      </c>
      <c r="O11584" t="s">
        <v>10460</v>
      </c>
      <c r="P11584" t="s">
        <v>10460</v>
      </c>
      <c r="Q11584" t="s">
        <v>10463</v>
      </c>
      <c r="R11584" t="s">
        <v>10463</v>
      </c>
    </row>
    <row r="11585" spans="1:18" x14ac:dyDescent="0.3">
      <c r="A11585" t="s">
        <v>7119</v>
      </c>
      <c r="B11585" t="s">
        <v>7060</v>
      </c>
      <c r="C11585" t="s">
        <v>69</v>
      </c>
      <c r="D11585" t="s">
        <v>69</v>
      </c>
      <c r="E11585" s="40">
        <v>5</v>
      </c>
      <c r="F11585" s="40">
        <v>5</v>
      </c>
      <c r="G11585" s="41" t="str">
        <f>IF(E11585=F11585,"","No Match")</f>
        <v/>
      </c>
      <c r="H11585" s="40" t="s">
        <v>10536</v>
      </c>
      <c r="I11585" t="s">
        <v>10</v>
      </c>
      <c r="J11585" t="s">
        <v>10</v>
      </c>
      <c r="K11585" t="s">
        <v>10459</v>
      </c>
      <c r="N11585" t="s">
        <v>21</v>
      </c>
      <c r="O11585" t="s">
        <v>10460</v>
      </c>
      <c r="P11585" t="s">
        <v>10460</v>
      </c>
      <c r="Q11585" t="s">
        <v>10463</v>
      </c>
      <c r="R11585" t="s">
        <v>10463</v>
      </c>
    </row>
    <row r="11586" spans="1:18" x14ac:dyDescent="0.3">
      <c r="A11586" t="s">
        <v>4974</v>
      </c>
      <c r="B11586" t="s">
        <v>513</v>
      </c>
      <c r="C11586" t="s">
        <v>9</v>
      </c>
      <c r="D11586" t="s">
        <v>9</v>
      </c>
      <c r="E11586" s="40" t="s">
        <v>11</v>
      </c>
      <c r="F11586" s="40" t="s">
        <v>11</v>
      </c>
      <c r="G11586" s="41" t="str">
        <f>IF(E11586=F11586,"","No Match")</f>
        <v/>
      </c>
      <c r="H11586" s="40" t="s">
        <v>10536</v>
      </c>
      <c r="I11586" t="s">
        <v>10</v>
      </c>
      <c r="J11586" t="s">
        <v>10</v>
      </c>
      <c r="K11586" t="s">
        <v>10459</v>
      </c>
      <c r="N11586" t="s">
        <v>14</v>
      </c>
      <c r="O11586" t="s">
        <v>10460</v>
      </c>
      <c r="P11586" t="s">
        <v>10460</v>
      </c>
      <c r="Q11586" t="s">
        <v>10463</v>
      </c>
      <c r="R11586" t="s">
        <v>10463</v>
      </c>
    </row>
    <row r="11587" spans="1:18" x14ac:dyDescent="0.3">
      <c r="A11587" t="s">
        <v>9308</v>
      </c>
      <c r="B11587" t="s">
        <v>1619</v>
      </c>
      <c r="C11587" t="s">
        <v>9</v>
      </c>
      <c r="D11587" t="s">
        <v>9</v>
      </c>
      <c r="E11587" s="40">
        <v>5</v>
      </c>
      <c r="F11587" s="40">
        <v>5</v>
      </c>
      <c r="G11587" s="41" t="str">
        <f>IF(E11587=F11587,"","No Match")</f>
        <v/>
      </c>
      <c r="H11587" s="40" t="s">
        <v>10536</v>
      </c>
      <c r="I11587" t="s">
        <v>10</v>
      </c>
      <c r="J11587" t="s">
        <v>10</v>
      </c>
      <c r="K11587" t="s">
        <v>10459</v>
      </c>
      <c r="N11587" t="s">
        <v>14</v>
      </c>
      <c r="O11587" t="s">
        <v>10460</v>
      </c>
      <c r="P11587" t="s">
        <v>10460</v>
      </c>
      <c r="Q11587" t="s">
        <v>10463</v>
      </c>
      <c r="R11587" t="s">
        <v>10463</v>
      </c>
    </row>
    <row r="11588" spans="1:18" x14ac:dyDescent="0.3">
      <c r="A11588" t="s">
        <v>2740</v>
      </c>
      <c r="B11588" t="s">
        <v>2741</v>
      </c>
      <c r="C11588" t="s">
        <v>9</v>
      </c>
      <c r="D11588" t="s">
        <v>9</v>
      </c>
      <c r="E11588" s="40" t="s">
        <v>11</v>
      </c>
      <c r="F11588" s="40" t="s">
        <v>11</v>
      </c>
      <c r="G11588" s="41" t="str">
        <f>IF(E11588=F11588,"","No Match")</f>
        <v/>
      </c>
      <c r="H11588" s="40" t="s">
        <v>10536</v>
      </c>
      <c r="I11588" t="s">
        <v>10</v>
      </c>
      <c r="J11588" t="s">
        <v>10</v>
      </c>
      <c r="K11588" t="s">
        <v>10459</v>
      </c>
      <c r="N11588" t="s">
        <v>14</v>
      </c>
      <c r="O11588" t="s">
        <v>10460</v>
      </c>
      <c r="P11588" t="s">
        <v>10460</v>
      </c>
      <c r="Q11588" t="s">
        <v>10463</v>
      </c>
      <c r="R11588" t="s">
        <v>10463</v>
      </c>
    </row>
    <row r="11589" spans="1:18" x14ac:dyDescent="0.3">
      <c r="A11589" t="s">
        <v>6248</v>
      </c>
      <c r="B11589" t="s">
        <v>6249</v>
      </c>
      <c r="C11589" t="s">
        <v>9</v>
      </c>
      <c r="D11589" t="s">
        <v>9</v>
      </c>
      <c r="E11589" s="40" t="s">
        <v>11</v>
      </c>
      <c r="F11589" s="40" t="s">
        <v>11</v>
      </c>
      <c r="G11589" s="41" t="str">
        <f>IF(E11589=F11589,"","No Match")</f>
        <v/>
      </c>
      <c r="H11589" s="40" t="s">
        <v>10536</v>
      </c>
      <c r="I11589" t="s">
        <v>10</v>
      </c>
      <c r="J11589" t="s">
        <v>10</v>
      </c>
      <c r="K11589" t="s">
        <v>10459</v>
      </c>
      <c r="N11589" t="s">
        <v>14</v>
      </c>
      <c r="O11589" t="s">
        <v>10460</v>
      </c>
      <c r="P11589" t="s">
        <v>10460</v>
      </c>
      <c r="Q11589" t="s">
        <v>10463</v>
      </c>
      <c r="R11589" t="s">
        <v>10463</v>
      </c>
    </row>
    <row r="11590" spans="1:18" x14ac:dyDescent="0.3">
      <c r="A11590" t="s">
        <v>3538</v>
      </c>
      <c r="B11590" t="s">
        <v>3539</v>
      </c>
      <c r="C11590" t="s">
        <v>2710</v>
      </c>
      <c r="D11590" t="s">
        <v>2710</v>
      </c>
      <c r="E11590" s="40">
        <v>5</v>
      </c>
      <c r="F11590" s="40">
        <v>5</v>
      </c>
      <c r="G11590" s="41" t="str">
        <f>IF(E11590=F11590,"","No Match")</f>
        <v/>
      </c>
      <c r="H11590" s="40" t="s">
        <v>10536</v>
      </c>
      <c r="I11590" t="s">
        <v>10</v>
      </c>
      <c r="J11590" t="s">
        <v>10</v>
      </c>
      <c r="K11590" t="s">
        <v>10459</v>
      </c>
      <c r="N11590" t="s">
        <v>82</v>
      </c>
      <c r="O11590" t="s">
        <v>10460</v>
      </c>
      <c r="P11590" t="s">
        <v>10460</v>
      </c>
      <c r="Q11590" t="s">
        <v>10463</v>
      </c>
      <c r="R11590" t="s">
        <v>10463</v>
      </c>
    </row>
    <row r="11591" spans="1:18" x14ac:dyDescent="0.3">
      <c r="A11591" t="s">
        <v>5863</v>
      </c>
      <c r="B11591" t="s">
        <v>5864</v>
      </c>
      <c r="C11591" t="s">
        <v>9</v>
      </c>
      <c r="D11591" t="s">
        <v>9</v>
      </c>
      <c r="E11591" s="40" t="s">
        <v>11</v>
      </c>
      <c r="F11591" s="40" t="s">
        <v>11</v>
      </c>
      <c r="G11591" s="41" t="str">
        <f>IF(E11591=F11591,"","No Match")</f>
        <v/>
      </c>
      <c r="H11591" s="40" t="s">
        <v>10536</v>
      </c>
      <c r="I11591" t="s">
        <v>10</v>
      </c>
      <c r="J11591" t="s">
        <v>10</v>
      </c>
      <c r="K11591" t="s">
        <v>10459</v>
      </c>
      <c r="N11591" t="s">
        <v>14</v>
      </c>
      <c r="O11591" t="s">
        <v>10460</v>
      </c>
      <c r="P11591" t="s">
        <v>10460</v>
      </c>
      <c r="Q11591" t="s">
        <v>10463</v>
      </c>
      <c r="R11591" t="s">
        <v>10463</v>
      </c>
    </row>
    <row r="11592" spans="1:18" x14ac:dyDescent="0.3">
      <c r="A11592" t="s">
        <v>3734</v>
      </c>
      <c r="B11592" t="s">
        <v>3735</v>
      </c>
      <c r="C11592" t="s">
        <v>9</v>
      </c>
      <c r="D11592" t="s">
        <v>9</v>
      </c>
      <c r="E11592" s="40" t="s">
        <v>11</v>
      </c>
      <c r="F11592" s="40" t="s">
        <v>11</v>
      </c>
      <c r="G11592" s="41" t="str">
        <f>IF(E11592=F11592,"","No Match")</f>
        <v/>
      </c>
      <c r="H11592" s="40" t="s">
        <v>10536</v>
      </c>
      <c r="I11592" t="s">
        <v>10</v>
      </c>
      <c r="J11592" t="s">
        <v>10</v>
      </c>
      <c r="K11592" t="s">
        <v>10459</v>
      </c>
      <c r="N11592" t="s">
        <v>14</v>
      </c>
      <c r="O11592" t="s">
        <v>10460</v>
      </c>
      <c r="P11592" t="s">
        <v>10460</v>
      </c>
      <c r="Q11592" t="s">
        <v>10463</v>
      </c>
      <c r="R11592" t="s">
        <v>10463</v>
      </c>
    </row>
    <row r="11593" spans="1:18" x14ac:dyDescent="0.3">
      <c r="A11593" t="s">
        <v>5037</v>
      </c>
      <c r="B11593" t="s">
        <v>5038</v>
      </c>
      <c r="C11593" t="s">
        <v>20</v>
      </c>
      <c r="D11593" t="s">
        <v>20</v>
      </c>
      <c r="E11593" s="40">
        <v>5</v>
      </c>
      <c r="F11593" s="40">
        <v>5</v>
      </c>
      <c r="G11593" s="41" t="str">
        <f>IF(E11593=F11593,"","No Match")</f>
        <v/>
      </c>
      <c r="H11593" s="40" t="s">
        <v>10536</v>
      </c>
      <c r="I11593" t="s">
        <v>10</v>
      </c>
      <c r="J11593" t="s">
        <v>10</v>
      </c>
      <c r="K11593" t="s">
        <v>10459</v>
      </c>
      <c r="N11593" t="s">
        <v>21</v>
      </c>
      <c r="O11593" t="s">
        <v>10460</v>
      </c>
      <c r="P11593" t="s">
        <v>10460</v>
      </c>
      <c r="Q11593" t="s">
        <v>10463</v>
      </c>
      <c r="R11593" t="s">
        <v>10463</v>
      </c>
    </row>
    <row r="11594" spans="1:18" x14ac:dyDescent="0.3">
      <c r="A11594" t="s">
        <v>3552</v>
      </c>
      <c r="B11594" t="s">
        <v>3553</v>
      </c>
      <c r="C11594" t="s">
        <v>9</v>
      </c>
      <c r="D11594" t="s">
        <v>9</v>
      </c>
      <c r="E11594" s="40">
        <v>5</v>
      </c>
      <c r="F11594" s="40">
        <v>5</v>
      </c>
      <c r="G11594" s="41" t="str">
        <f>IF(E11594=F11594,"","No Match")</f>
        <v/>
      </c>
      <c r="H11594" s="40" t="s">
        <v>10536</v>
      </c>
      <c r="I11594" t="s">
        <v>10</v>
      </c>
      <c r="J11594" t="s">
        <v>10</v>
      </c>
      <c r="K11594" t="s">
        <v>10459</v>
      </c>
      <c r="N11594" t="s">
        <v>14</v>
      </c>
      <c r="O11594" t="s">
        <v>10460</v>
      </c>
      <c r="P11594" t="s">
        <v>10460</v>
      </c>
      <c r="Q11594" t="s">
        <v>10463</v>
      </c>
      <c r="R11594" t="s">
        <v>10463</v>
      </c>
    </row>
    <row r="11595" spans="1:18" x14ac:dyDescent="0.3">
      <c r="A11595" t="s">
        <v>6742</v>
      </c>
      <c r="B11595" t="s">
        <v>6743</v>
      </c>
      <c r="C11595" t="s">
        <v>70</v>
      </c>
      <c r="D11595" t="s">
        <v>70</v>
      </c>
      <c r="E11595" s="40">
        <v>5</v>
      </c>
      <c r="F11595" s="40">
        <v>5</v>
      </c>
      <c r="G11595" s="41" t="str">
        <f>IF(E11595=F11595,"","No Match")</f>
        <v/>
      </c>
      <c r="H11595" s="40" t="s">
        <v>10536</v>
      </c>
      <c r="I11595" t="s">
        <v>10</v>
      </c>
      <c r="J11595" t="s">
        <v>10</v>
      </c>
      <c r="K11595" t="s">
        <v>10459</v>
      </c>
      <c r="N11595" t="s">
        <v>21</v>
      </c>
      <c r="O11595" t="s">
        <v>10460</v>
      </c>
      <c r="P11595" t="s">
        <v>10460</v>
      </c>
      <c r="Q11595" t="s">
        <v>10463</v>
      </c>
      <c r="R11595" t="s">
        <v>10463</v>
      </c>
    </row>
    <row r="11596" spans="1:18" x14ac:dyDescent="0.3">
      <c r="A11596" t="s">
        <v>9313</v>
      </c>
      <c r="B11596" t="s">
        <v>3914</v>
      </c>
      <c r="C11596" t="s">
        <v>69</v>
      </c>
      <c r="D11596" t="s">
        <v>69</v>
      </c>
      <c r="E11596" s="40" t="s">
        <v>11</v>
      </c>
      <c r="F11596" s="40" t="s">
        <v>11</v>
      </c>
      <c r="G11596" s="41" t="str">
        <f>IF(E11596=F11596,"","No Match")</f>
        <v/>
      </c>
      <c r="H11596" s="40" t="s">
        <v>10536</v>
      </c>
      <c r="I11596" t="s">
        <v>10</v>
      </c>
      <c r="J11596" t="s">
        <v>10</v>
      </c>
      <c r="K11596" t="s">
        <v>10459</v>
      </c>
      <c r="N11596" t="s">
        <v>21</v>
      </c>
      <c r="O11596" t="s">
        <v>10460</v>
      </c>
      <c r="P11596" t="s">
        <v>10460</v>
      </c>
      <c r="Q11596" t="s">
        <v>10463</v>
      </c>
      <c r="R11596" t="s">
        <v>10463</v>
      </c>
    </row>
    <row r="11597" spans="1:18" x14ac:dyDescent="0.3">
      <c r="A11597" t="s">
        <v>2671</v>
      </c>
      <c r="B11597" t="s">
        <v>2672</v>
      </c>
      <c r="C11597" t="s">
        <v>69</v>
      </c>
      <c r="D11597" t="s">
        <v>69</v>
      </c>
      <c r="E11597" s="40" t="s">
        <v>11</v>
      </c>
      <c r="F11597" s="40" t="s">
        <v>11</v>
      </c>
      <c r="G11597" s="41" t="str">
        <f>IF(E11597=F11597,"","No Match")</f>
        <v/>
      </c>
      <c r="H11597" s="40" t="s">
        <v>10536</v>
      </c>
      <c r="I11597" t="s">
        <v>10</v>
      </c>
      <c r="J11597" t="s">
        <v>10</v>
      </c>
      <c r="K11597" t="s">
        <v>10459</v>
      </c>
      <c r="N11597" t="s">
        <v>21</v>
      </c>
      <c r="O11597" t="s">
        <v>10460</v>
      </c>
      <c r="P11597" t="s">
        <v>10460</v>
      </c>
      <c r="Q11597" t="s">
        <v>10463</v>
      </c>
      <c r="R11597" t="s">
        <v>10463</v>
      </c>
    </row>
    <row r="11598" spans="1:18" x14ac:dyDescent="0.3">
      <c r="A11598" t="s">
        <v>2048</v>
      </c>
      <c r="B11598" t="s">
        <v>1767</v>
      </c>
      <c r="C11598" t="s">
        <v>27</v>
      </c>
      <c r="D11598" t="s">
        <v>27</v>
      </c>
      <c r="E11598" s="40" t="s">
        <v>11</v>
      </c>
      <c r="F11598" s="40" t="s">
        <v>11</v>
      </c>
      <c r="G11598" s="41" t="str">
        <f>IF(E11598=F11598,"","No Match")</f>
        <v/>
      </c>
      <c r="H11598" s="40" t="s">
        <v>10536</v>
      </c>
      <c r="I11598" t="s">
        <v>10</v>
      </c>
      <c r="J11598" t="s">
        <v>10</v>
      </c>
      <c r="K11598" t="s">
        <v>10459</v>
      </c>
      <c r="N11598" t="s">
        <v>21</v>
      </c>
      <c r="O11598" t="s">
        <v>10460</v>
      </c>
      <c r="P11598" t="s">
        <v>10460</v>
      </c>
      <c r="Q11598" t="s">
        <v>10463</v>
      </c>
      <c r="R11598" t="s">
        <v>10463</v>
      </c>
    </row>
    <row r="11599" spans="1:18" x14ac:dyDescent="0.3">
      <c r="A11599" t="s">
        <v>5140</v>
      </c>
      <c r="B11599" t="s">
        <v>2702</v>
      </c>
      <c r="C11599" t="s">
        <v>9</v>
      </c>
      <c r="D11599" t="s">
        <v>9</v>
      </c>
      <c r="E11599" s="40" t="s">
        <v>11</v>
      </c>
      <c r="F11599" s="40" t="s">
        <v>11</v>
      </c>
      <c r="G11599" s="41" t="str">
        <f>IF(E11599=F11599,"","No Match")</f>
        <v/>
      </c>
      <c r="H11599" s="40" t="s">
        <v>10536</v>
      </c>
      <c r="I11599" t="s">
        <v>10</v>
      </c>
      <c r="J11599" t="s">
        <v>10</v>
      </c>
      <c r="K11599" t="s">
        <v>10459</v>
      </c>
      <c r="N11599" t="s">
        <v>14</v>
      </c>
      <c r="O11599" t="s">
        <v>10460</v>
      </c>
      <c r="P11599" t="s">
        <v>10460</v>
      </c>
      <c r="Q11599" t="s">
        <v>10463</v>
      </c>
      <c r="R11599" t="s">
        <v>10463</v>
      </c>
    </row>
    <row r="11600" spans="1:18" x14ac:dyDescent="0.3">
      <c r="A11600" t="s">
        <v>8427</v>
      </c>
      <c r="B11600" t="s">
        <v>7673</v>
      </c>
      <c r="C11600" t="s">
        <v>81</v>
      </c>
      <c r="D11600" t="s">
        <v>81</v>
      </c>
      <c r="E11600" s="40">
        <v>5</v>
      </c>
      <c r="F11600" s="40">
        <v>5</v>
      </c>
      <c r="G11600" s="41" t="str">
        <f>IF(E11600=F11600,"","No Match")</f>
        <v/>
      </c>
      <c r="H11600" s="40" t="s">
        <v>10536</v>
      </c>
      <c r="I11600" t="s">
        <v>10</v>
      </c>
      <c r="J11600" t="s">
        <v>10</v>
      </c>
      <c r="K11600" t="s">
        <v>10459</v>
      </c>
      <c r="N11600" t="s">
        <v>82</v>
      </c>
      <c r="O11600" t="s">
        <v>10460</v>
      </c>
      <c r="P11600" t="s">
        <v>10460</v>
      </c>
      <c r="Q11600" t="s">
        <v>10463</v>
      </c>
      <c r="R11600" t="s">
        <v>10463</v>
      </c>
    </row>
    <row r="11601" spans="1:18" x14ac:dyDescent="0.3">
      <c r="A11601" t="s">
        <v>3550</v>
      </c>
      <c r="B11601" t="s">
        <v>3551</v>
      </c>
      <c r="C11601" t="s">
        <v>9</v>
      </c>
      <c r="D11601" t="s">
        <v>9</v>
      </c>
      <c r="E11601" s="40">
        <v>5</v>
      </c>
      <c r="F11601" s="40">
        <v>5</v>
      </c>
      <c r="G11601" s="41" t="str">
        <f>IF(E11601=F11601,"","No Match")</f>
        <v/>
      </c>
      <c r="H11601" s="40" t="s">
        <v>10536</v>
      </c>
      <c r="I11601" t="s">
        <v>10</v>
      </c>
      <c r="J11601" t="s">
        <v>10</v>
      </c>
      <c r="K11601" t="s">
        <v>10459</v>
      </c>
      <c r="N11601" t="s">
        <v>14</v>
      </c>
      <c r="O11601" t="s">
        <v>10460</v>
      </c>
      <c r="P11601" t="s">
        <v>10460</v>
      </c>
      <c r="Q11601" t="s">
        <v>10463</v>
      </c>
      <c r="R11601" t="s">
        <v>10463</v>
      </c>
    </row>
    <row r="11602" spans="1:18" x14ac:dyDescent="0.3">
      <c r="A11602" t="s">
        <v>1888</v>
      </c>
      <c r="B11602" t="s">
        <v>1874</v>
      </c>
      <c r="C11602" t="s">
        <v>81</v>
      </c>
      <c r="D11602" t="s">
        <v>81</v>
      </c>
      <c r="E11602" s="40">
        <v>5</v>
      </c>
      <c r="F11602" s="40">
        <v>5</v>
      </c>
      <c r="G11602" s="41" t="str">
        <f>IF(E11602=F11602,"","No Match")</f>
        <v/>
      </c>
      <c r="H11602" s="40" t="s">
        <v>10536</v>
      </c>
      <c r="I11602" t="s">
        <v>10</v>
      </c>
      <c r="J11602" t="s">
        <v>10</v>
      </c>
      <c r="K11602" t="s">
        <v>10459</v>
      </c>
      <c r="N11602" t="s">
        <v>82</v>
      </c>
      <c r="O11602" t="s">
        <v>10460</v>
      </c>
      <c r="P11602" t="s">
        <v>10460</v>
      </c>
      <c r="Q11602" t="s">
        <v>10463</v>
      </c>
      <c r="R11602" t="s">
        <v>10463</v>
      </c>
    </row>
    <row r="11603" spans="1:18" x14ac:dyDescent="0.3">
      <c r="A11603" t="s">
        <v>3256</v>
      </c>
      <c r="B11603" t="s">
        <v>3257</v>
      </c>
      <c r="C11603" t="s">
        <v>9</v>
      </c>
      <c r="D11603" t="s">
        <v>9</v>
      </c>
      <c r="E11603" s="40" t="s">
        <v>11</v>
      </c>
      <c r="F11603" s="40" t="s">
        <v>11</v>
      </c>
      <c r="G11603" s="41" t="str">
        <f>IF(E11603=F11603,"","No Match")</f>
        <v/>
      </c>
      <c r="H11603" s="40" t="s">
        <v>10536</v>
      </c>
      <c r="I11603" t="s">
        <v>10</v>
      </c>
      <c r="J11603" t="s">
        <v>10</v>
      </c>
      <c r="K11603" t="s">
        <v>10459</v>
      </c>
      <c r="N11603" t="s">
        <v>14</v>
      </c>
      <c r="O11603" t="s">
        <v>10460</v>
      </c>
      <c r="P11603" t="s">
        <v>10460</v>
      </c>
      <c r="Q11603" t="s">
        <v>10463</v>
      </c>
      <c r="R11603" t="s">
        <v>10463</v>
      </c>
    </row>
    <row r="11604" spans="1:18" x14ac:dyDescent="0.3">
      <c r="A11604" t="s">
        <v>434</v>
      </c>
      <c r="B11604" t="s">
        <v>435</v>
      </c>
      <c r="C11604" t="s">
        <v>9</v>
      </c>
      <c r="D11604" t="s">
        <v>9</v>
      </c>
      <c r="E11604" s="40" t="s">
        <v>11</v>
      </c>
      <c r="F11604" s="40" t="s">
        <v>11</v>
      </c>
      <c r="G11604" s="41" t="str">
        <f>IF(E11604=F11604,"","No Match")</f>
        <v/>
      </c>
      <c r="H11604" s="40" t="s">
        <v>10536</v>
      </c>
      <c r="I11604" t="s">
        <v>10</v>
      </c>
      <c r="J11604" t="s">
        <v>10</v>
      </c>
      <c r="K11604" t="s">
        <v>10459</v>
      </c>
      <c r="N11604" t="s">
        <v>14</v>
      </c>
      <c r="O11604" t="s">
        <v>10460</v>
      </c>
      <c r="P11604" t="s">
        <v>10460</v>
      </c>
      <c r="Q11604" t="s">
        <v>10463</v>
      </c>
      <c r="R11604" t="s">
        <v>10463</v>
      </c>
    </row>
    <row r="11605" spans="1:18" x14ac:dyDescent="0.3">
      <c r="A11605" t="s">
        <v>2841</v>
      </c>
      <c r="B11605" t="s">
        <v>1769</v>
      </c>
      <c r="C11605" t="s">
        <v>27</v>
      </c>
      <c r="D11605" t="s">
        <v>27</v>
      </c>
      <c r="E11605" s="40">
        <v>5</v>
      </c>
      <c r="F11605" s="40">
        <v>5</v>
      </c>
      <c r="G11605" s="41" t="str">
        <f>IF(E11605=F11605,"","No Match")</f>
        <v/>
      </c>
      <c r="H11605" s="40" t="s">
        <v>10536</v>
      </c>
      <c r="I11605" t="s">
        <v>10</v>
      </c>
      <c r="J11605" t="s">
        <v>10</v>
      </c>
      <c r="K11605" t="s">
        <v>10459</v>
      </c>
      <c r="N11605" t="s">
        <v>21</v>
      </c>
      <c r="O11605" t="s">
        <v>10460</v>
      </c>
      <c r="P11605" t="s">
        <v>10460</v>
      </c>
      <c r="Q11605" t="s">
        <v>10463</v>
      </c>
      <c r="R11605" t="s">
        <v>10463</v>
      </c>
    </row>
    <row r="11606" spans="1:18" x14ac:dyDescent="0.3">
      <c r="A11606" t="s">
        <v>2701</v>
      </c>
      <c r="B11606" t="s">
        <v>2702</v>
      </c>
      <c r="C11606" t="s">
        <v>9</v>
      </c>
      <c r="D11606" t="s">
        <v>9</v>
      </c>
      <c r="E11606" s="40" t="s">
        <v>11</v>
      </c>
      <c r="F11606" s="40" t="s">
        <v>11</v>
      </c>
      <c r="G11606" s="41" t="str">
        <f>IF(E11606=F11606,"","No Match")</f>
        <v/>
      </c>
      <c r="H11606" s="40" t="s">
        <v>10536</v>
      </c>
      <c r="I11606" t="s">
        <v>10</v>
      </c>
      <c r="J11606" t="s">
        <v>10</v>
      </c>
      <c r="K11606" t="s">
        <v>10459</v>
      </c>
      <c r="N11606" t="s">
        <v>14</v>
      </c>
      <c r="O11606" t="s">
        <v>10460</v>
      </c>
      <c r="P11606" t="s">
        <v>10460</v>
      </c>
      <c r="Q11606" t="s">
        <v>10463</v>
      </c>
      <c r="R11606" t="s">
        <v>10463</v>
      </c>
    </row>
    <row r="11607" spans="1:18" x14ac:dyDescent="0.3">
      <c r="A11607" t="s">
        <v>1766</v>
      </c>
      <c r="B11607" t="s">
        <v>1767</v>
      </c>
      <c r="C11607" t="s">
        <v>27</v>
      </c>
      <c r="D11607" t="s">
        <v>27</v>
      </c>
      <c r="E11607" s="40" t="s">
        <v>11</v>
      </c>
      <c r="F11607" s="40" t="s">
        <v>11</v>
      </c>
      <c r="G11607" s="41" t="str">
        <f>IF(E11607=F11607,"","No Match")</f>
        <v/>
      </c>
      <c r="H11607" s="40" t="s">
        <v>10536</v>
      </c>
      <c r="I11607" t="s">
        <v>10</v>
      </c>
      <c r="J11607" t="s">
        <v>10</v>
      </c>
      <c r="K11607" t="s">
        <v>10459</v>
      </c>
      <c r="N11607" t="s">
        <v>21</v>
      </c>
      <c r="O11607" t="s">
        <v>10460</v>
      </c>
      <c r="P11607" t="s">
        <v>10460</v>
      </c>
      <c r="Q11607" t="s">
        <v>10463</v>
      </c>
      <c r="R11607" t="s">
        <v>10463</v>
      </c>
    </row>
    <row r="11608" spans="1:18" x14ac:dyDescent="0.3">
      <c r="A11608" t="s">
        <v>3547</v>
      </c>
      <c r="B11608" t="s">
        <v>3548</v>
      </c>
      <c r="C11608" t="s">
        <v>9</v>
      </c>
      <c r="D11608" t="s">
        <v>9</v>
      </c>
      <c r="E11608" s="40">
        <v>5</v>
      </c>
      <c r="F11608" s="40">
        <v>5</v>
      </c>
      <c r="G11608" s="41" t="str">
        <f>IF(E11608=F11608,"","No Match")</f>
        <v/>
      </c>
      <c r="H11608" s="40" t="s">
        <v>10536</v>
      </c>
      <c r="I11608" t="s">
        <v>10</v>
      </c>
      <c r="J11608" t="s">
        <v>10</v>
      </c>
      <c r="K11608" t="s">
        <v>10459</v>
      </c>
      <c r="N11608" t="s">
        <v>14</v>
      </c>
      <c r="O11608" t="s">
        <v>10460</v>
      </c>
      <c r="P11608" t="s">
        <v>10460</v>
      </c>
      <c r="Q11608" t="s">
        <v>10463</v>
      </c>
      <c r="R11608" t="s">
        <v>10463</v>
      </c>
    </row>
    <row r="11609" spans="1:18" x14ac:dyDescent="0.3">
      <c r="A11609" t="s">
        <v>1621</v>
      </c>
      <c r="B11609" t="s">
        <v>1622</v>
      </c>
      <c r="C11609" t="s">
        <v>9</v>
      </c>
      <c r="D11609" t="s">
        <v>9</v>
      </c>
      <c r="E11609" s="40" t="s">
        <v>11</v>
      </c>
      <c r="F11609" s="40" t="s">
        <v>11</v>
      </c>
      <c r="G11609" s="41" t="str">
        <f>IF(E11609=F11609,"","No Match")</f>
        <v/>
      </c>
      <c r="H11609" s="40" t="s">
        <v>10536</v>
      </c>
      <c r="I11609" t="s">
        <v>10</v>
      </c>
      <c r="J11609" t="s">
        <v>10</v>
      </c>
      <c r="K11609" t="s">
        <v>10459</v>
      </c>
      <c r="N11609" t="s">
        <v>14</v>
      </c>
      <c r="O11609" t="s">
        <v>10460</v>
      </c>
      <c r="P11609" t="s">
        <v>10460</v>
      </c>
      <c r="Q11609" t="s">
        <v>10463</v>
      </c>
      <c r="R11609" t="s">
        <v>10463</v>
      </c>
    </row>
    <row r="11610" spans="1:18" x14ac:dyDescent="0.3">
      <c r="A11610" t="s">
        <v>9757</v>
      </c>
      <c r="B11610" t="s">
        <v>1769</v>
      </c>
      <c r="C11610" t="s">
        <v>9</v>
      </c>
      <c r="D11610" t="s">
        <v>9</v>
      </c>
      <c r="E11610" s="40">
        <v>5</v>
      </c>
      <c r="F11610" s="40">
        <v>5</v>
      </c>
      <c r="G11610" s="41" t="str">
        <f>IF(E11610=F11610,"","No Match")</f>
        <v/>
      </c>
      <c r="H11610" s="40" t="s">
        <v>10536</v>
      </c>
      <c r="I11610" t="s">
        <v>10</v>
      </c>
      <c r="J11610" t="s">
        <v>10</v>
      </c>
      <c r="K11610" t="s">
        <v>10459</v>
      </c>
      <c r="N11610" t="s">
        <v>14</v>
      </c>
      <c r="O11610" t="s">
        <v>10460</v>
      </c>
      <c r="P11610" t="s">
        <v>10460</v>
      </c>
      <c r="Q11610" t="s">
        <v>10463</v>
      </c>
      <c r="R11610" t="s">
        <v>10463</v>
      </c>
    </row>
    <row r="11611" spans="1:18" x14ac:dyDescent="0.3">
      <c r="A11611" t="s">
        <v>8595</v>
      </c>
      <c r="B11611" t="s">
        <v>1874</v>
      </c>
      <c r="C11611" t="s">
        <v>81</v>
      </c>
      <c r="D11611" t="s">
        <v>81</v>
      </c>
      <c r="E11611" s="40">
        <v>5</v>
      </c>
      <c r="F11611" s="40">
        <v>5</v>
      </c>
      <c r="G11611" s="41" t="str">
        <f>IF(E11611=F11611,"","No Match")</f>
        <v/>
      </c>
      <c r="H11611" s="40" t="s">
        <v>10536</v>
      </c>
      <c r="I11611" t="s">
        <v>10</v>
      </c>
      <c r="J11611" t="s">
        <v>10</v>
      </c>
      <c r="K11611" t="s">
        <v>10459</v>
      </c>
      <c r="N11611" t="s">
        <v>82</v>
      </c>
      <c r="O11611" t="s">
        <v>10460</v>
      </c>
      <c r="P11611" t="s">
        <v>10460</v>
      </c>
      <c r="Q11611" t="s">
        <v>10463</v>
      </c>
      <c r="R11611" t="s">
        <v>10463</v>
      </c>
    </row>
    <row r="11612" spans="1:18" x14ac:dyDescent="0.3">
      <c r="A11612" t="s">
        <v>2842</v>
      </c>
      <c r="B11612" t="s">
        <v>1769</v>
      </c>
      <c r="C11612" t="s">
        <v>27</v>
      </c>
      <c r="D11612" t="s">
        <v>27</v>
      </c>
      <c r="E11612" s="40">
        <v>5</v>
      </c>
      <c r="F11612" s="40">
        <v>5</v>
      </c>
      <c r="G11612" s="41" t="str">
        <f>IF(E11612=F11612,"","No Match")</f>
        <v/>
      </c>
      <c r="H11612" s="40" t="s">
        <v>10536</v>
      </c>
      <c r="I11612" t="s">
        <v>10</v>
      </c>
      <c r="J11612" t="s">
        <v>10</v>
      </c>
      <c r="K11612" t="s">
        <v>10459</v>
      </c>
      <c r="N11612" t="s">
        <v>21</v>
      </c>
      <c r="O11612" t="s">
        <v>10460</v>
      </c>
      <c r="P11612" t="s">
        <v>10460</v>
      </c>
      <c r="Q11612" t="s">
        <v>10463</v>
      </c>
      <c r="R11612" t="s">
        <v>10463</v>
      </c>
    </row>
    <row r="11613" spans="1:18" x14ac:dyDescent="0.3">
      <c r="A11613" t="s">
        <v>4673</v>
      </c>
      <c r="B11613" t="s">
        <v>4674</v>
      </c>
      <c r="C11613" t="s">
        <v>1196</v>
      </c>
      <c r="D11613" t="s">
        <v>1196</v>
      </c>
      <c r="E11613" s="40">
        <v>5</v>
      </c>
      <c r="F11613" s="40">
        <v>5</v>
      </c>
      <c r="G11613" s="41" t="str">
        <f>IF(E11613=F11613,"","No Match")</f>
        <v/>
      </c>
      <c r="H11613" s="40" t="s">
        <v>10536</v>
      </c>
      <c r="I11613" t="s">
        <v>10</v>
      </c>
      <c r="J11613" t="s">
        <v>10</v>
      </c>
      <c r="K11613" t="s">
        <v>10459</v>
      </c>
      <c r="N11613" t="s">
        <v>21</v>
      </c>
      <c r="O11613" t="s">
        <v>10460</v>
      </c>
      <c r="P11613" t="s">
        <v>10460</v>
      </c>
      <c r="Q11613" t="s">
        <v>10463</v>
      </c>
      <c r="R11613" t="s">
        <v>10463</v>
      </c>
    </row>
    <row r="11614" spans="1:18" x14ac:dyDescent="0.3">
      <c r="A11614" t="s">
        <v>3458</v>
      </c>
      <c r="B11614" t="s">
        <v>2702</v>
      </c>
      <c r="C11614" t="s">
        <v>9</v>
      </c>
      <c r="D11614" t="s">
        <v>9</v>
      </c>
      <c r="E11614" s="40" t="s">
        <v>11</v>
      </c>
      <c r="F11614" s="40" t="s">
        <v>11</v>
      </c>
      <c r="G11614" s="41" t="str">
        <f>IF(E11614=F11614,"","No Match")</f>
        <v/>
      </c>
      <c r="H11614" s="40" t="s">
        <v>10536</v>
      </c>
      <c r="I11614" t="s">
        <v>10</v>
      </c>
      <c r="J11614" t="s">
        <v>10</v>
      </c>
      <c r="K11614" t="s">
        <v>10459</v>
      </c>
      <c r="N11614" t="s">
        <v>14</v>
      </c>
      <c r="O11614" t="s">
        <v>10460</v>
      </c>
      <c r="P11614" t="s">
        <v>10460</v>
      </c>
      <c r="Q11614" t="s">
        <v>10463</v>
      </c>
      <c r="R11614" t="s">
        <v>10463</v>
      </c>
    </row>
    <row r="11615" spans="1:18" x14ac:dyDescent="0.3">
      <c r="A11615" t="s">
        <v>7540</v>
      </c>
      <c r="B11615" t="s">
        <v>1824</v>
      </c>
      <c r="C11615" t="s">
        <v>9</v>
      </c>
      <c r="D11615" t="s">
        <v>9</v>
      </c>
      <c r="E11615" s="40" t="s">
        <v>11</v>
      </c>
      <c r="F11615" s="40" t="s">
        <v>11</v>
      </c>
      <c r="G11615" s="41" t="str">
        <f>IF(E11615=F11615,"","No Match")</f>
        <v/>
      </c>
      <c r="H11615" s="40" t="s">
        <v>10536</v>
      </c>
      <c r="I11615" t="s">
        <v>10</v>
      </c>
      <c r="J11615" t="s">
        <v>10</v>
      </c>
      <c r="K11615" t="s">
        <v>10459</v>
      </c>
      <c r="N11615" t="s">
        <v>14</v>
      </c>
      <c r="O11615" t="s">
        <v>10460</v>
      </c>
      <c r="P11615" t="s">
        <v>10460</v>
      </c>
      <c r="Q11615" t="s">
        <v>10463</v>
      </c>
      <c r="R11615" t="s">
        <v>10463</v>
      </c>
    </row>
    <row r="11616" spans="1:18" x14ac:dyDescent="0.3">
      <c r="A11616" t="s">
        <v>3545</v>
      </c>
      <c r="B11616" t="s">
        <v>3546</v>
      </c>
      <c r="C11616" t="s">
        <v>9</v>
      </c>
      <c r="D11616" t="s">
        <v>9</v>
      </c>
      <c r="E11616" s="40">
        <v>5</v>
      </c>
      <c r="F11616" s="40">
        <v>5</v>
      </c>
      <c r="G11616" s="41" t="str">
        <f>IF(E11616=F11616,"","No Match")</f>
        <v/>
      </c>
      <c r="H11616" s="40" t="s">
        <v>10536</v>
      </c>
      <c r="I11616" t="s">
        <v>10</v>
      </c>
      <c r="J11616" t="s">
        <v>10</v>
      </c>
      <c r="K11616" t="s">
        <v>10459</v>
      </c>
      <c r="N11616" t="s">
        <v>14</v>
      </c>
      <c r="O11616" t="s">
        <v>10460</v>
      </c>
      <c r="P11616" t="s">
        <v>10460</v>
      </c>
      <c r="Q11616" t="s">
        <v>10463</v>
      </c>
      <c r="R11616" t="s">
        <v>10463</v>
      </c>
    </row>
    <row r="11617" spans="1:18" x14ac:dyDescent="0.3">
      <c r="A11617" t="s">
        <v>4670</v>
      </c>
      <c r="B11617" t="s">
        <v>1341</v>
      </c>
      <c r="C11617" t="s">
        <v>27</v>
      </c>
      <c r="D11617" t="s">
        <v>27</v>
      </c>
      <c r="E11617" s="40">
        <v>5</v>
      </c>
      <c r="F11617" s="40">
        <v>5</v>
      </c>
      <c r="G11617" s="41" t="str">
        <f>IF(E11617=F11617,"","No Match")</f>
        <v/>
      </c>
      <c r="H11617" s="40" t="s">
        <v>10536</v>
      </c>
      <c r="I11617" t="s">
        <v>10</v>
      </c>
      <c r="J11617" t="s">
        <v>10</v>
      </c>
      <c r="K11617" t="s">
        <v>10459</v>
      </c>
      <c r="N11617" t="s">
        <v>21</v>
      </c>
      <c r="O11617" t="s">
        <v>10460</v>
      </c>
      <c r="P11617" t="s">
        <v>10460</v>
      </c>
      <c r="Q11617" t="s">
        <v>10463</v>
      </c>
      <c r="R11617" t="s">
        <v>10463</v>
      </c>
    </row>
    <row r="11618" spans="1:18" x14ac:dyDescent="0.3">
      <c r="A11618" t="s">
        <v>5012</v>
      </c>
      <c r="B11618" t="s">
        <v>531</v>
      </c>
      <c r="C11618" t="s">
        <v>27</v>
      </c>
      <c r="D11618" t="s">
        <v>27</v>
      </c>
      <c r="E11618" s="40">
        <v>5</v>
      </c>
      <c r="F11618" s="40">
        <v>5</v>
      </c>
      <c r="G11618" s="41" t="str">
        <f>IF(E11618=F11618,"","No Match")</f>
        <v/>
      </c>
      <c r="H11618" s="40" t="s">
        <v>10536</v>
      </c>
      <c r="I11618" t="s">
        <v>10</v>
      </c>
      <c r="J11618" t="s">
        <v>10</v>
      </c>
      <c r="K11618" t="s">
        <v>10459</v>
      </c>
      <c r="N11618" t="s">
        <v>21</v>
      </c>
      <c r="O11618" t="s">
        <v>10460</v>
      </c>
      <c r="P11618" t="s">
        <v>10460</v>
      </c>
      <c r="Q11618" t="s">
        <v>10463</v>
      </c>
      <c r="R11618" t="s">
        <v>10463</v>
      </c>
    </row>
    <row r="11619" spans="1:18" x14ac:dyDescent="0.3">
      <c r="A11619" t="s">
        <v>4787</v>
      </c>
      <c r="B11619" t="s">
        <v>4788</v>
      </c>
      <c r="C11619" t="s">
        <v>9</v>
      </c>
      <c r="D11619" t="s">
        <v>9</v>
      </c>
      <c r="E11619" s="40" t="s">
        <v>11</v>
      </c>
      <c r="F11619" s="40" t="s">
        <v>11</v>
      </c>
      <c r="G11619" s="41" t="str">
        <f>IF(E11619=F11619,"","No Match")</f>
        <v/>
      </c>
      <c r="H11619" s="40" t="s">
        <v>10536</v>
      </c>
      <c r="I11619" t="s">
        <v>10</v>
      </c>
      <c r="J11619" t="s">
        <v>10</v>
      </c>
      <c r="K11619" t="s">
        <v>10459</v>
      </c>
      <c r="N11619" t="s">
        <v>14</v>
      </c>
      <c r="O11619" t="s">
        <v>10460</v>
      </c>
      <c r="P11619" t="s">
        <v>10460</v>
      </c>
      <c r="Q11619" t="s">
        <v>10463</v>
      </c>
      <c r="R11619" t="s">
        <v>10463</v>
      </c>
    </row>
    <row r="11620" spans="1:18" x14ac:dyDescent="0.3">
      <c r="A11620" t="s">
        <v>9810</v>
      </c>
      <c r="B11620" t="s">
        <v>3772</v>
      </c>
      <c r="C11620" t="s">
        <v>27</v>
      </c>
      <c r="D11620" t="s">
        <v>27</v>
      </c>
      <c r="E11620" s="40" t="s">
        <v>11</v>
      </c>
      <c r="F11620" s="40" t="s">
        <v>11</v>
      </c>
      <c r="G11620" s="41" t="str">
        <f>IF(E11620=F11620,"","No Match")</f>
        <v/>
      </c>
      <c r="H11620" s="40" t="s">
        <v>10536</v>
      </c>
      <c r="I11620" t="s">
        <v>10</v>
      </c>
      <c r="J11620" t="s">
        <v>10</v>
      </c>
      <c r="K11620" t="s">
        <v>10459</v>
      </c>
      <c r="N11620" t="s">
        <v>21</v>
      </c>
      <c r="O11620" t="s">
        <v>10460</v>
      </c>
      <c r="P11620" t="s">
        <v>10460</v>
      </c>
      <c r="Q11620" t="s">
        <v>10463</v>
      </c>
      <c r="R11620" t="s">
        <v>10463</v>
      </c>
    </row>
    <row r="11621" spans="1:18" x14ac:dyDescent="0.3">
      <c r="A11621" t="s">
        <v>3259</v>
      </c>
      <c r="B11621" t="s">
        <v>3260</v>
      </c>
      <c r="C11621" t="s">
        <v>9</v>
      </c>
      <c r="D11621" t="s">
        <v>9</v>
      </c>
      <c r="E11621" s="40" t="s">
        <v>11</v>
      </c>
      <c r="F11621" s="40" t="s">
        <v>11</v>
      </c>
      <c r="G11621" s="41" t="str">
        <f>IF(E11621=F11621,"","No Match")</f>
        <v/>
      </c>
      <c r="H11621" s="40" t="s">
        <v>10536</v>
      </c>
      <c r="I11621" t="s">
        <v>10</v>
      </c>
      <c r="J11621" t="s">
        <v>10</v>
      </c>
      <c r="K11621" t="s">
        <v>10459</v>
      </c>
      <c r="N11621" t="s">
        <v>14</v>
      </c>
      <c r="O11621" t="s">
        <v>10460</v>
      </c>
      <c r="P11621" t="s">
        <v>10460</v>
      </c>
      <c r="Q11621" t="s">
        <v>10463</v>
      </c>
      <c r="R11621" t="s">
        <v>10463</v>
      </c>
    </row>
    <row r="11622" spans="1:18" x14ac:dyDescent="0.3">
      <c r="A11622" t="s">
        <v>514</v>
      </c>
      <c r="B11622" t="s">
        <v>515</v>
      </c>
      <c r="C11622" t="s">
        <v>9</v>
      </c>
      <c r="D11622" t="s">
        <v>9</v>
      </c>
      <c r="E11622" s="40" t="s">
        <v>11</v>
      </c>
      <c r="F11622" s="40" t="s">
        <v>11</v>
      </c>
      <c r="G11622" s="41" t="str">
        <f>IF(E11622=F11622,"","No Match")</f>
        <v/>
      </c>
      <c r="H11622" s="40" t="s">
        <v>10536</v>
      </c>
      <c r="I11622" t="s">
        <v>10</v>
      </c>
      <c r="J11622" t="s">
        <v>10</v>
      </c>
      <c r="K11622" t="s">
        <v>10459</v>
      </c>
      <c r="N11622" t="s">
        <v>14</v>
      </c>
      <c r="O11622" t="s">
        <v>10460</v>
      </c>
      <c r="P11622" t="s">
        <v>10460</v>
      </c>
      <c r="Q11622" t="s">
        <v>10463</v>
      </c>
      <c r="R11622" t="s">
        <v>10463</v>
      </c>
    </row>
    <row r="11623" spans="1:18" x14ac:dyDescent="0.3">
      <c r="A11623" t="s">
        <v>7900</v>
      </c>
      <c r="B11623" t="s">
        <v>7901</v>
      </c>
      <c r="C11623" t="s">
        <v>20</v>
      </c>
      <c r="D11623" t="s">
        <v>20</v>
      </c>
      <c r="E11623" s="40">
        <v>5</v>
      </c>
      <c r="F11623" s="40">
        <v>5</v>
      </c>
      <c r="G11623" s="41" t="str">
        <f>IF(E11623=F11623,"","No Match")</f>
        <v/>
      </c>
      <c r="H11623" s="40" t="s">
        <v>10536</v>
      </c>
      <c r="I11623" t="s">
        <v>10</v>
      </c>
      <c r="J11623" t="s">
        <v>10</v>
      </c>
      <c r="K11623" t="s">
        <v>10459</v>
      </c>
      <c r="N11623" t="s">
        <v>21</v>
      </c>
      <c r="O11623" t="s">
        <v>10460</v>
      </c>
      <c r="P11623" t="s">
        <v>10460</v>
      </c>
      <c r="Q11623" t="s">
        <v>10463</v>
      </c>
      <c r="R11623" t="s">
        <v>10463</v>
      </c>
    </row>
    <row r="11624" spans="1:18" x14ac:dyDescent="0.3">
      <c r="A11624" t="s">
        <v>2673</v>
      </c>
      <c r="B11624" t="s">
        <v>2672</v>
      </c>
      <c r="C11624" t="s">
        <v>69</v>
      </c>
      <c r="D11624" t="s">
        <v>69</v>
      </c>
      <c r="E11624" s="40" t="s">
        <v>11</v>
      </c>
      <c r="F11624" s="40" t="s">
        <v>11</v>
      </c>
      <c r="G11624" s="41" t="str">
        <f>IF(E11624=F11624,"","No Match")</f>
        <v/>
      </c>
      <c r="H11624" s="40" t="s">
        <v>10536</v>
      </c>
      <c r="I11624" t="s">
        <v>10</v>
      </c>
      <c r="J11624" t="s">
        <v>10</v>
      </c>
      <c r="K11624" t="s">
        <v>10459</v>
      </c>
      <c r="N11624" t="s">
        <v>21</v>
      </c>
      <c r="O11624" t="s">
        <v>10460</v>
      </c>
      <c r="P11624" t="s">
        <v>10460</v>
      </c>
      <c r="Q11624" t="s">
        <v>10463</v>
      </c>
      <c r="R11624" t="s">
        <v>10463</v>
      </c>
    </row>
    <row r="11625" spans="1:18" x14ac:dyDescent="0.3">
      <c r="A11625" t="s">
        <v>7539</v>
      </c>
      <c r="B11625" t="s">
        <v>1824</v>
      </c>
      <c r="C11625" t="s">
        <v>9</v>
      </c>
      <c r="D11625" t="s">
        <v>9</v>
      </c>
      <c r="E11625" s="40" t="s">
        <v>11</v>
      </c>
      <c r="F11625" s="40" t="s">
        <v>11</v>
      </c>
      <c r="G11625" s="41" t="str">
        <f>IF(E11625=F11625,"","No Match")</f>
        <v/>
      </c>
      <c r="H11625" s="40" t="s">
        <v>10536</v>
      </c>
      <c r="I11625" t="s">
        <v>10</v>
      </c>
      <c r="J11625" t="s">
        <v>10</v>
      </c>
      <c r="K11625" t="s">
        <v>10459</v>
      </c>
      <c r="N11625" t="s">
        <v>14</v>
      </c>
      <c r="O11625" t="s">
        <v>10460</v>
      </c>
      <c r="P11625" t="s">
        <v>10460</v>
      </c>
      <c r="Q11625" t="s">
        <v>10463</v>
      </c>
      <c r="R11625" t="s">
        <v>10463</v>
      </c>
    </row>
    <row r="11626" spans="1:18" x14ac:dyDescent="0.3">
      <c r="A11626" t="s">
        <v>3761</v>
      </c>
      <c r="B11626" t="s">
        <v>3762</v>
      </c>
      <c r="C11626" t="s">
        <v>27</v>
      </c>
      <c r="D11626" t="s">
        <v>27</v>
      </c>
      <c r="E11626" s="40" t="s">
        <v>11</v>
      </c>
      <c r="F11626" s="40" t="s">
        <v>11</v>
      </c>
      <c r="G11626" s="41" t="str">
        <f>IF(E11626=F11626,"","No Match")</f>
        <v/>
      </c>
      <c r="H11626" s="40" t="s">
        <v>10536</v>
      </c>
      <c r="I11626" t="s">
        <v>10</v>
      </c>
      <c r="J11626" t="s">
        <v>10</v>
      </c>
      <c r="K11626" t="s">
        <v>10459</v>
      </c>
      <c r="N11626" t="s">
        <v>21</v>
      </c>
      <c r="O11626" t="s">
        <v>10460</v>
      </c>
      <c r="P11626" t="s">
        <v>10460</v>
      </c>
      <c r="Q11626" t="s">
        <v>10463</v>
      </c>
      <c r="R11626" t="s">
        <v>10463</v>
      </c>
    </row>
    <row r="11627" spans="1:18" x14ac:dyDescent="0.3">
      <c r="A11627" t="s">
        <v>3543</v>
      </c>
      <c r="B11627" t="s">
        <v>3544</v>
      </c>
      <c r="C11627" t="s">
        <v>9</v>
      </c>
      <c r="D11627" t="s">
        <v>9</v>
      </c>
      <c r="E11627" s="40">
        <v>5</v>
      </c>
      <c r="F11627" s="40">
        <v>5</v>
      </c>
      <c r="G11627" s="41" t="str">
        <f>IF(E11627=F11627,"","No Match")</f>
        <v/>
      </c>
      <c r="H11627" s="40" t="s">
        <v>10536</v>
      </c>
      <c r="I11627" t="s">
        <v>10</v>
      </c>
      <c r="J11627" t="s">
        <v>10</v>
      </c>
      <c r="K11627" t="s">
        <v>10459</v>
      </c>
      <c r="N11627" t="s">
        <v>14</v>
      </c>
      <c r="O11627" t="s">
        <v>10460</v>
      </c>
      <c r="P11627" t="s">
        <v>10460</v>
      </c>
      <c r="Q11627" t="s">
        <v>10463</v>
      </c>
      <c r="R11627" t="s">
        <v>10463</v>
      </c>
    </row>
    <row r="11628" spans="1:18" x14ac:dyDescent="0.3">
      <c r="A11628" t="s">
        <v>5013</v>
      </c>
      <c r="B11628" t="s">
        <v>531</v>
      </c>
      <c r="C11628" t="s">
        <v>27</v>
      </c>
      <c r="D11628" t="s">
        <v>27</v>
      </c>
      <c r="E11628" s="40">
        <v>5</v>
      </c>
      <c r="F11628" s="40">
        <v>5</v>
      </c>
      <c r="G11628" s="41" t="str">
        <f>IF(E11628=F11628,"","No Match")</f>
        <v/>
      </c>
      <c r="H11628" s="40" t="s">
        <v>10536</v>
      </c>
      <c r="I11628" t="s">
        <v>10</v>
      </c>
      <c r="J11628" t="s">
        <v>10</v>
      </c>
      <c r="K11628" t="s">
        <v>10459</v>
      </c>
      <c r="N11628" t="s">
        <v>21</v>
      </c>
      <c r="O11628" t="s">
        <v>10460</v>
      </c>
      <c r="P11628" t="s">
        <v>10460</v>
      </c>
      <c r="Q11628" t="s">
        <v>10463</v>
      </c>
      <c r="R11628" t="s">
        <v>10463</v>
      </c>
    </row>
    <row r="11629" spans="1:18" x14ac:dyDescent="0.3">
      <c r="A11629" t="s">
        <v>432</v>
      </c>
      <c r="B11629" t="s">
        <v>433</v>
      </c>
      <c r="C11629" t="s">
        <v>9</v>
      </c>
      <c r="D11629" t="s">
        <v>9</v>
      </c>
      <c r="E11629" s="40" t="s">
        <v>11</v>
      </c>
      <c r="F11629" s="40" t="s">
        <v>11</v>
      </c>
      <c r="G11629" s="41" t="str">
        <f>IF(E11629=F11629,"","No Match")</f>
        <v/>
      </c>
      <c r="H11629" s="40" t="s">
        <v>10536</v>
      </c>
      <c r="I11629" t="s">
        <v>10</v>
      </c>
      <c r="J11629" t="s">
        <v>10</v>
      </c>
      <c r="K11629" t="s">
        <v>10459</v>
      </c>
      <c r="N11629" t="s">
        <v>14</v>
      </c>
      <c r="O11629" t="s">
        <v>10460</v>
      </c>
      <c r="P11629" t="s">
        <v>10460</v>
      </c>
      <c r="Q11629" t="s">
        <v>10463</v>
      </c>
      <c r="R11629" t="s">
        <v>10463</v>
      </c>
    </row>
    <row r="11630" spans="1:18" x14ac:dyDescent="0.3">
      <c r="A11630" t="s">
        <v>3258</v>
      </c>
      <c r="B11630" t="s">
        <v>3257</v>
      </c>
      <c r="C11630" t="s">
        <v>9</v>
      </c>
      <c r="D11630" t="s">
        <v>9</v>
      </c>
      <c r="E11630" s="40" t="s">
        <v>11</v>
      </c>
      <c r="F11630" s="40" t="s">
        <v>11</v>
      </c>
      <c r="G11630" s="41" t="str">
        <f>IF(E11630=F11630,"","No Match")</f>
        <v/>
      </c>
      <c r="H11630" s="40" t="s">
        <v>10536</v>
      </c>
      <c r="I11630" t="s">
        <v>10</v>
      </c>
      <c r="J11630" t="s">
        <v>10</v>
      </c>
      <c r="K11630" t="s">
        <v>10459</v>
      </c>
      <c r="N11630" t="s">
        <v>14</v>
      </c>
      <c r="O11630" t="s">
        <v>10460</v>
      </c>
      <c r="P11630" t="s">
        <v>10460</v>
      </c>
      <c r="Q11630" t="s">
        <v>10463</v>
      </c>
      <c r="R11630" t="s">
        <v>10463</v>
      </c>
    </row>
    <row r="11631" spans="1:18" x14ac:dyDescent="0.3">
      <c r="A11631" t="s">
        <v>9811</v>
      </c>
      <c r="B11631" t="s">
        <v>9812</v>
      </c>
      <c r="C11631" t="s">
        <v>27</v>
      </c>
      <c r="D11631" t="s">
        <v>27</v>
      </c>
      <c r="E11631" s="40" t="s">
        <v>11</v>
      </c>
      <c r="F11631" s="40" t="s">
        <v>11</v>
      </c>
      <c r="G11631" s="41" t="str">
        <f>IF(E11631=F11631,"","No Match")</f>
        <v/>
      </c>
      <c r="H11631" s="40" t="s">
        <v>10536</v>
      </c>
      <c r="I11631" t="s">
        <v>10</v>
      </c>
      <c r="J11631" t="s">
        <v>10</v>
      </c>
      <c r="K11631" t="s">
        <v>10459</v>
      </c>
      <c r="N11631" t="s">
        <v>21</v>
      </c>
      <c r="O11631" t="s">
        <v>10460</v>
      </c>
      <c r="P11631" t="s">
        <v>10460</v>
      </c>
      <c r="Q11631" t="s">
        <v>10463</v>
      </c>
      <c r="R11631" t="s">
        <v>10463</v>
      </c>
    </row>
    <row r="11632" spans="1:18" x14ac:dyDescent="0.3">
      <c r="A11632" t="s">
        <v>7902</v>
      </c>
      <c r="B11632" t="s">
        <v>7903</v>
      </c>
      <c r="C11632" t="s">
        <v>20</v>
      </c>
      <c r="D11632" t="s">
        <v>20</v>
      </c>
      <c r="E11632" s="40">
        <v>5</v>
      </c>
      <c r="F11632" s="40">
        <v>5</v>
      </c>
      <c r="G11632" s="41" t="str">
        <f>IF(E11632=F11632,"","No Match")</f>
        <v/>
      </c>
      <c r="H11632" s="40" t="s">
        <v>10536</v>
      </c>
      <c r="I11632" t="s">
        <v>10</v>
      </c>
      <c r="J11632" t="s">
        <v>10</v>
      </c>
      <c r="K11632" t="s">
        <v>10459</v>
      </c>
      <c r="N11632" t="s">
        <v>21</v>
      </c>
      <c r="O11632" t="s">
        <v>10460</v>
      </c>
      <c r="P11632" t="s">
        <v>10460</v>
      </c>
      <c r="Q11632" t="s">
        <v>10463</v>
      </c>
      <c r="R11632" t="s">
        <v>10463</v>
      </c>
    </row>
    <row r="11633" spans="1:18" x14ac:dyDescent="0.3">
      <c r="A11633" t="s">
        <v>3820</v>
      </c>
      <c r="B11633" t="s">
        <v>3821</v>
      </c>
      <c r="C11633" t="s">
        <v>9</v>
      </c>
      <c r="D11633" t="s">
        <v>9</v>
      </c>
      <c r="E11633" s="40">
        <v>5</v>
      </c>
      <c r="F11633" s="40">
        <v>5</v>
      </c>
      <c r="G11633" s="41" t="str">
        <f>IF(E11633=F11633,"","No Match")</f>
        <v/>
      </c>
      <c r="H11633" s="40" t="s">
        <v>10536</v>
      </c>
      <c r="I11633" t="s">
        <v>10</v>
      </c>
      <c r="J11633" t="s">
        <v>10</v>
      </c>
      <c r="K11633" t="s">
        <v>10459</v>
      </c>
      <c r="N11633" t="s">
        <v>14</v>
      </c>
      <c r="O11633" t="s">
        <v>10460</v>
      </c>
      <c r="P11633" t="s">
        <v>10460</v>
      </c>
      <c r="Q11633" t="s">
        <v>10463</v>
      </c>
      <c r="R11633" t="s">
        <v>10463</v>
      </c>
    </row>
    <row r="11634" spans="1:18" x14ac:dyDescent="0.3">
      <c r="A11634" t="s">
        <v>8789</v>
      </c>
      <c r="B11634" t="s">
        <v>8788</v>
      </c>
      <c r="C11634" t="s">
        <v>9</v>
      </c>
      <c r="D11634" t="s">
        <v>9</v>
      </c>
      <c r="E11634" s="40" t="s">
        <v>11</v>
      </c>
      <c r="F11634" s="40" t="s">
        <v>11</v>
      </c>
      <c r="G11634" s="41" t="str">
        <f>IF(E11634=F11634,"","No Match")</f>
        <v/>
      </c>
      <c r="H11634" s="40" t="s">
        <v>10536</v>
      </c>
      <c r="I11634" t="s">
        <v>10</v>
      </c>
      <c r="J11634" t="s">
        <v>10</v>
      </c>
      <c r="K11634" t="s">
        <v>10459</v>
      </c>
      <c r="N11634" t="s">
        <v>14</v>
      </c>
      <c r="O11634" t="s">
        <v>10460</v>
      </c>
      <c r="P11634" t="s">
        <v>10460</v>
      </c>
      <c r="Q11634" t="s">
        <v>10463</v>
      </c>
      <c r="R11634" t="s">
        <v>10463</v>
      </c>
    </row>
    <row r="11635" spans="1:18" x14ac:dyDescent="0.3">
      <c r="A11635" t="s">
        <v>8282</v>
      </c>
      <c r="B11635" t="s">
        <v>745</v>
      </c>
      <c r="C11635" t="s">
        <v>27</v>
      </c>
      <c r="D11635" t="s">
        <v>27</v>
      </c>
      <c r="E11635" s="40">
        <v>5</v>
      </c>
      <c r="F11635" s="40">
        <v>5</v>
      </c>
      <c r="G11635" s="41" t="str">
        <f>IF(E11635=F11635,"","No Match")</f>
        <v/>
      </c>
      <c r="H11635" s="40" t="s">
        <v>10536</v>
      </c>
      <c r="I11635" t="s">
        <v>10</v>
      </c>
      <c r="J11635" t="s">
        <v>10</v>
      </c>
      <c r="K11635" t="s">
        <v>10459</v>
      </c>
      <c r="N11635" t="s">
        <v>21</v>
      </c>
      <c r="O11635" t="s">
        <v>10460</v>
      </c>
      <c r="P11635" t="s">
        <v>10460</v>
      </c>
      <c r="Q11635" t="s">
        <v>10463</v>
      </c>
      <c r="R11635" t="s">
        <v>10463</v>
      </c>
    </row>
    <row r="11636" spans="1:18" x14ac:dyDescent="0.3">
      <c r="A11636" t="s">
        <v>2101</v>
      </c>
      <c r="B11636" t="s">
        <v>2100</v>
      </c>
      <c r="C11636" t="s">
        <v>27</v>
      </c>
      <c r="D11636" t="s">
        <v>27</v>
      </c>
      <c r="E11636" s="40">
        <v>5</v>
      </c>
      <c r="F11636" s="40">
        <v>5</v>
      </c>
      <c r="G11636" s="41" t="str">
        <f>IF(E11636=F11636,"","No Match")</f>
        <v/>
      </c>
      <c r="H11636" s="40" t="s">
        <v>10536</v>
      </c>
      <c r="I11636" t="s">
        <v>10</v>
      </c>
      <c r="J11636" t="s">
        <v>10</v>
      </c>
      <c r="K11636" t="s">
        <v>10459</v>
      </c>
      <c r="N11636" t="s">
        <v>21</v>
      </c>
      <c r="O11636" t="s">
        <v>10460</v>
      </c>
      <c r="P11636" t="s">
        <v>10460</v>
      </c>
      <c r="Q11636" t="s">
        <v>10463</v>
      </c>
      <c r="R11636" t="s">
        <v>10463</v>
      </c>
    </row>
    <row r="11637" spans="1:18" x14ac:dyDescent="0.3">
      <c r="A11637" t="s">
        <v>3540</v>
      </c>
      <c r="B11637" t="s">
        <v>3541</v>
      </c>
      <c r="C11637" t="s">
        <v>9</v>
      </c>
      <c r="D11637" t="s">
        <v>9</v>
      </c>
      <c r="E11637" s="40">
        <v>5</v>
      </c>
      <c r="F11637" s="40">
        <v>5</v>
      </c>
      <c r="G11637" s="41" t="str">
        <f>IF(E11637=F11637,"","No Match")</f>
        <v/>
      </c>
      <c r="H11637" s="40" t="s">
        <v>10536</v>
      </c>
      <c r="I11637" t="s">
        <v>10</v>
      </c>
      <c r="J11637" t="s">
        <v>10</v>
      </c>
      <c r="K11637" t="s">
        <v>10459</v>
      </c>
      <c r="N11637" t="s">
        <v>14</v>
      </c>
      <c r="O11637" t="s">
        <v>10460</v>
      </c>
      <c r="P11637" t="s">
        <v>10460</v>
      </c>
      <c r="Q11637" t="s">
        <v>10463</v>
      </c>
      <c r="R11637" t="s">
        <v>10463</v>
      </c>
    </row>
    <row r="11638" spans="1:18" x14ac:dyDescent="0.3">
      <c r="A11638" t="s">
        <v>1896</v>
      </c>
      <c r="B11638" t="s">
        <v>1749</v>
      </c>
      <c r="C11638" t="s">
        <v>9</v>
      </c>
      <c r="D11638" t="s">
        <v>9</v>
      </c>
      <c r="E11638" s="40">
        <v>5</v>
      </c>
      <c r="F11638" s="40">
        <v>5</v>
      </c>
      <c r="G11638" s="41" t="str">
        <f>IF(E11638=F11638,"","No Match")</f>
        <v/>
      </c>
      <c r="H11638" s="40" t="s">
        <v>10536</v>
      </c>
      <c r="I11638" t="s">
        <v>10</v>
      </c>
      <c r="J11638" t="s">
        <v>10</v>
      </c>
      <c r="K11638" t="s">
        <v>10459</v>
      </c>
      <c r="N11638" t="s">
        <v>14</v>
      </c>
      <c r="O11638" t="s">
        <v>10460</v>
      </c>
      <c r="P11638" t="s">
        <v>10460</v>
      </c>
      <c r="Q11638" t="s">
        <v>10463</v>
      </c>
      <c r="R11638" t="s">
        <v>10463</v>
      </c>
    </row>
    <row r="11639" spans="1:18" x14ac:dyDescent="0.3">
      <c r="A11639" t="s">
        <v>1891</v>
      </c>
      <c r="B11639" t="s">
        <v>1874</v>
      </c>
      <c r="C11639" t="s">
        <v>81</v>
      </c>
      <c r="D11639" t="s">
        <v>81</v>
      </c>
      <c r="E11639" s="40">
        <v>5</v>
      </c>
      <c r="F11639" s="40">
        <v>5</v>
      </c>
      <c r="G11639" s="41" t="str">
        <f>IF(E11639=F11639,"","No Match")</f>
        <v/>
      </c>
      <c r="H11639" s="40" t="s">
        <v>10536</v>
      </c>
      <c r="I11639" t="s">
        <v>10</v>
      </c>
      <c r="J11639" t="s">
        <v>10</v>
      </c>
      <c r="K11639" t="s">
        <v>10459</v>
      </c>
      <c r="N11639" t="s">
        <v>82</v>
      </c>
      <c r="O11639" t="s">
        <v>10460</v>
      </c>
      <c r="P11639" t="s">
        <v>10460</v>
      </c>
      <c r="Q11639" t="s">
        <v>10463</v>
      </c>
      <c r="R11639" t="s">
        <v>10463</v>
      </c>
    </row>
    <row r="11640" spans="1:18" x14ac:dyDescent="0.3">
      <c r="A11640" t="s">
        <v>7299</v>
      </c>
      <c r="B11640" t="s">
        <v>717</v>
      </c>
      <c r="C11640" t="s">
        <v>81</v>
      </c>
      <c r="D11640" t="s">
        <v>81</v>
      </c>
      <c r="E11640" s="40">
        <v>5</v>
      </c>
      <c r="F11640" s="40">
        <v>5</v>
      </c>
      <c r="G11640" s="41" t="str">
        <f>IF(E11640=F11640,"","No Match")</f>
        <v/>
      </c>
      <c r="H11640" s="40" t="s">
        <v>10536</v>
      </c>
      <c r="I11640" t="s">
        <v>10</v>
      </c>
      <c r="J11640" t="s">
        <v>10</v>
      </c>
      <c r="K11640" t="s">
        <v>10459</v>
      </c>
      <c r="N11640" t="s">
        <v>82</v>
      </c>
      <c r="O11640" t="s">
        <v>10460</v>
      </c>
      <c r="P11640" t="s">
        <v>10460</v>
      </c>
      <c r="Q11640" t="s">
        <v>10463</v>
      </c>
      <c r="R11640" t="s">
        <v>10463</v>
      </c>
    </row>
    <row r="11641" spans="1:18" x14ac:dyDescent="0.3">
      <c r="A11641" t="s">
        <v>3261</v>
      </c>
      <c r="B11641" t="s">
        <v>3262</v>
      </c>
      <c r="C11641" t="s">
        <v>9</v>
      </c>
      <c r="D11641" t="s">
        <v>9</v>
      </c>
      <c r="E11641" s="40" t="s">
        <v>11</v>
      </c>
      <c r="F11641" s="40" t="s">
        <v>11</v>
      </c>
      <c r="G11641" s="41" t="str">
        <f>IF(E11641=F11641,"","No Match")</f>
        <v/>
      </c>
      <c r="H11641" s="40" t="s">
        <v>10536</v>
      </c>
      <c r="I11641" t="s">
        <v>10</v>
      </c>
      <c r="J11641" t="s">
        <v>10</v>
      </c>
      <c r="K11641" t="s">
        <v>10459</v>
      </c>
      <c r="N11641" t="s">
        <v>14</v>
      </c>
      <c r="O11641" t="s">
        <v>10460</v>
      </c>
      <c r="P11641" t="s">
        <v>10460</v>
      </c>
      <c r="Q11641" t="s">
        <v>10463</v>
      </c>
      <c r="R11641" t="s">
        <v>10463</v>
      </c>
    </row>
    <row r="11642" spans="1:18" x14ac:dyDescent="0.3">
      <c r="A11642" t="s">
        <v>3822</v>
      </c>
      <c r="B11642" t="s">
        <v>3823</v>
      </c>
      <c r="C11642" t="s">
        <v>9</v>
      </c>
      <c r="D11642" t="s">
        <v>9</v>
      </c>
      <c r="E11642" s="40">
        <v>5</v>
      </c>
      <c r="F11642" s="40">
        <v>5</v>
      </c>
      <c r="G11642" s="41" t="str">
        <f>IF(E11642=F11642,"","No Match")</f>
        <v/>
      </c>
      <c r="H11642" s="40" t="s">
        <v>10536</v>
      </c>
      <c r="I11642" t="s">
        <v>10</v>
      </c>
      <c r="J11642" t="s">
        <v>10</v>
      </c>
      <c r="K11642" t="s">
        <v>10459</v>
      </c>
      <c r="N11642" t="s">
        <v>14</v>
      </c>
      <c r="O11642" t="s">
        <v>10460</v>
      </c>
      <c r="P11642" t="s">
        <v>10460</v>
      </c>
      <c r="Q11642" t="s">
        <v>10463</v>
      </c>
      <c r="R11642" t="s">
        <v>10463</v>
      </c>
    </row>
    <row r="11643" spans="1:18" x14ac:dyDescent="0.3">
      <c r="A11643" t="s">
        <v>9764</v>
      </c>
      <c r="B11643" t="s">
        <v>9765</v>
      </c>
      <c r="C11643" t="s">
        <v>69</v>
      </c>
      <c r="D11643" t="s">
        <v>69</v>
      </c>
      <c r="E11643" s="40">
        <v>5</v>
      </c>
      <c r="F11643" s="40">
        <v>5</v>
      </c>
      <c r="G11643" s="41" t="str">
        <f>IF(E11643=F11643,"","No Match")</f>
        <v/>
      </c>
      <c r="H11643" s="40" t="s">
        <v>10536</v>
      </c>
      <c r="I11643" t="s">
        <v>10</v>
      </c>
      <c r="J11643" t="s">
        <v>10</v>
      </c>
      <c r="K11643" t="s">
        <v>10459</v>
      </c>
      <c r="N11643" t="s">
        <v>21</v>
      </c>
      <c r="O11643" t="s">
        <v>10133</v>
      </c>
      <c r="P11643" t="s">
        <v>10460</v>
      </c>
      <c r="Q11643" t="s">
        <v>10463</v>
      </c>
      <c r="R11643" t="s">
        <v>10463</v>
      </c>
    </row>
    <row r="11644" spans="1:18" x14ac:dyDescent="0.3">
      <c r="A11644" t="s">
        <v>8787</v>
      </c>
      <c r="B11644" t="s">
        <v>8788</v>
      </c>
      <c r="C11644" t="s">
        <v>9</v>
      </c>
      <c r="D11644" t="s">
        <v>9</v>
      </c>
      <c r="E11644" s="40" t="s">
        <v>11</v>
      </c>
      <c r="F11644" s="40" t="s">
        <v>11</v>
      </c>
      <c r="G11644" s="41" t="str">
        <f>IF(E11644=F11644,"","No Match")</f>
        <v/>
      </c>
      <c r="H11644" s="40" t="s">
        <v>10536</v>
      </c>
      <c r="I11644" t="s">
        <v>10</v>
      </c>
      <c r="J11644" t="s">
        <v>10</v>
      </c>
      <c r="K11644" t="s">
        <v>10459</v>
      </c>
      <c r="N11644" t="s">
        <v>14</v>
      </c>
      <c r="O11644" t="s">
        <v>10460</v>
      </c>
      <c r="P11644" t="s">
        <v>10460</v>
      </c>
      <c r="Q11644" t="s">
        <v>10463</v>
      </c>
      <c r="R11644" t="s">
        <v>10463</v>
      </c>
    </row>
    <row r="11645" spans="1:18" x14ac:dyDescent="0.3">
      <c r="A11645" t="s">
        <v>8283</v>
      </c>
      <c r="B11645" t="s">
        <v>745</v>
      </c>
      <c r="C11645" t="s">
        <v>27</v>
      </c>
      <c r="D11645" t="s">
        <v>27</v>
      </c>
      <c r="E11645" s="40">
        <v>5</v>
      </c>
      <c r="F11645" s="40">
        <v>5</v>
      </c>
      <c r="G11645" s="41" t="str">
        <f>IF(E11645=F11645,"","No Match")</f>
        <v/>
      </c>
      <c r="H11645" s="40" t="s">
        <v>10536</v>
      </c>
      <c r="I11645" t="s">
        <v>10</v>
      </c>
      <c r="J11645" t="s">
        <v>10</v>
      </c>
      <c r="K11645" t="s">
        <v>10459</v>
      </c>
      <c r="N11645" t="s">
        <v>21</v>
      </c>
      <c r="O11645" t="s">
        <v>10460</v>
      </c>
      <c r="P11645" t="s">
        <v>10460</v>
      </c>
      <c r="Q11645" t="s">
        <v>10463</v>
      </c>
      <c r="R11645" t="s">
        <v>10463</v>
      </c>
    </row>
    <row r="11646" spans="1:18" x14ac:dyDescent="0.3">
      <c r="A11646" t="s">
        <v>8430</v>
      </c>
      <c r="B11646" t="s">
        <v>7673</v>
      </c>
      <c r="C11646" t="s">
        <v>81</v>
      </c>
      <c r="D11646" t="s">
        <v>81</v>
      </c>
      <c r="E11646" s="40">
        <v>5</v>
      </c>
      <c r="F11646" s="40">
        <v>5</v>
      </c>
      <c r="G11646" s="41" t="str">
        <f>IF(E11646=F11646,"","No Match")</f>
        <v/>
      </c>
      <c r="H11646" s="40" t="s">
        <v>10536</v>
      </c>
      <c r="I11646" t="s">
        <v>10</v>
      </c>
      <c r="J11646" t="s">
        <v>10</v>
      </c>
      <c r="K11646" t="s">
        <v>10459</v>
      </c>
      <c r="N11646" t="s">
        <v>82</v>
      </c>
      <c r="O11646" t="s">
        <v>10460</v>
      </c>
      <c r="P11646" t="s">
        <v>10460</v>
      </c>
      <c r="Q11646" t="s">
        <v>10463</v>
      </c>
      <c r="R11646" t="s">
        <v>10463</v>
      </c>
    </row>
    <row r="11647" spans="1:18" x14ac:dyDescent="0.3">
      <c r="A11647" t="s">
        <v>1408</v>
      </c>
      <c r="B11647" t="s">
        <v>65</v>
      </c>
      <c r="C11647" t="s">
        <v>9</v>
      </c>
      <c r="D11647" t="s">
        <v>9</v>
      </c>
      <c r="E11647" s="40">
        <v>5</v>
      </c>
      <c r="F11647" s="40">
        <v>5</v>
      </c>
      <c r="G11647" s="41" t="str">
        <f>IF(E11647=F11647,"","No Match")</f>
        <v/>
      </c>
      <c r="H11647" s="40" t="s">
        <v>10536</v>
      </c>
      <c r="I11647" t="s">
        <v>10</v>
      </c>
      <c r="J11647" t="s">
        <v>10</v>
      </c>
      <c r="K11647" t="s">
        <v>10459</v>
      </c>
      <c r="N11647" t="s">
        <v>14</v>
      </c>
      <c r="O11647" t="s">
        <v>10460</v>
      </c>
      <c r="P11647" t="s">
        <v>10460</v>
      </c>
      <c r="Q11647" t="s">
        <v>10463</v>
      </c>
      <c r="R11647" t="s">
        <v>10463</v>
      </c>
    </row>
    <row r="11648" spans="1:18" x14ac:dyDescent="0.3">
      <c r="A11648" t="s">
        <v>8284</v>
      </c>
      <c r="B11648" t="s">
        <v>745</v>
      </c>
      <c r="C11648" t="s">
        <v>27</v>
      </c>
      <c r="D11648" t="s">
        <v>27</v>
      </c>
      <c r="E11648" s="40">
        <v>5</v>
      </c>
      <c r="F11648" s="40">
        <v>5</v>
      </c>
      <c r="G11648" s="41" t="str">
        <f>IF(E11648=F11648,"","No Match")</f>
        <v/>
      </c>
      <c r="H11648" s="40" t="s">
        <v>10536</v>
      </c>
      <c r="I11648" t="s">
        <v>10</v>
      </c>
      <c r="J11648" t="s">
        <v>10</v>
      </c>
      <c r="K11648" t="s">
        <v>10459</v>
      </c>
      <c r="N11648" t="s">
        <v>21</v>
      </c>
      <c r="O11648" t="s">
        <v>10460</v>
      </c>
      <c r="P11648" t="s">
        <v>10460</v>
      </c>
      <c r="Q11648" t="s">
        <v>10463</v>
      </c>
      <c r="R11648" t="s">
        <v>10463</v>
      </c>
    </row>
    <row r="11649" spans="1:18" x14ac:dyDescent="0.3">
      <c r="A11649" t="s">
        <v>3538</v>
      </c>
      <c r="B11649" t="s">
        <v>3539</v>
      </c>
      <c r="C11649" t="s">
        <v>9</v>
      </c>
      <c r="D11649" t="s">
        <v>9</v>
      </c>
      <c r="E11649" s="40">
        <v>5</v>
      </c>
      <c r="F11649" s="40">
        <v>5</v>
      </c>
      <c r="G11649" s="41" t="str">
        <f>IF(E11649=F11649,"","No Match")</f>
        <v/>
      </c>
      <c r="H11649" s="40" t="s">
        <v>10536</v>
      </c>
      <c r="I11649" t="s">
        <v>10</v>
      </c>
      <c r="J11649" t="s">
        <v>10</v>
      </c>
      <c r="K11649" t="s">
        <v>10459</v>
      </c>
      <c r="N11649" t="s">
        <v>14</v>
      </c>
      <c r="O11649" t="s">
        <v>10460</v>
      </c>
      <c r="P11649" t="s">
        <v>10460</v>
      </c>
      <c r="Q11649" t="s">
        <v>10463</v>
      </c>
      <c r="R11649" t="s">
        <v>10463</v>
      </c>
    </row>
    <row r="11650" spans="1:18" x14ac:dyDescent="0.3">
      <c r="A11650" t="s">
        <v>2102</v>
      </c>
      <c r="B11650" t="s">
        <v>2100</v>
      </c>
      <c r="C11650" t="s">
        <v>27</v>
      </c>
      <c r="D11650" t="s">
        <v>27</v>
      </c>
      <c r="E11650" s="40">
        <v>5</v>
      </c>
      <c r="F11650" s="40">
        <v>5</v>
      </c>
      <c r="G11650" s="41" t="str">
        <f>IF(E11650=F11650,"","No Match")</f>
        <v/>
      </c>
      <c r="H11650" s="40" t="s">
        <v>10536</v>
      </c>
      <c r="I11650" t="s">
        <v>10</v>
      </c>
      <c r="J11650" t="s">
        <v>10</v>
      </c>
      <c r="K11650" t="s">
        <v>10459</v>
      </c>
      <c r="N11650" t="s">
        <v>21</v>
      </c>
      <c r="O11650" t="s">
        <v>10460</v>
      </c>
      <c r="P11650" t="s">
        <v>10460</v>
      </c>
      <c r="Q11650" t="s">
        <v>10463</v>
      </c>
      <c r="R11650" t="s">
        <v>10463</v>
      </c>
    </row>
    <row r="11651" spans="1:18" x14ac:dyDescent="0.3">
      <c r="A11651" t="s">
        <v>512</v>
      </c>
      <c r="B11651" t="s">
        <v>513</v>
      </c>
      <c r="C11651" t="s">
        <v>9</v>
      </c>
      <c r="D11651" t="s">
        <v>9</v>
      </c>
      <c r="E11651" s="40" t="s">
        <v>11</v>
      </c>
      <c r="F11651" s="40" t="s">
        <v>11</v>
      </c>
      <c r="G11651" s="41" t="str">
        <f>IF(E11651=F11651,"","No Match")</f>
        <v/>
      </c>
      <c r="H11651" s="40" t="s">
        <v>10536</v>
      </c>
      <c r="I11651" t="s">
        <v>10</v>
      </c>
      <c r="J11651" t="s">
        <v>10</v>
      </c>
      <c r="K11651" t="s">
        <v>10459</v>
      </c>
      <c r="N11651" t="s">
        <v>14</v>
      </c>
      <c r="O11651" t="s">
        <v>10460</v>
      </c>
      <c r="P11651" t="s">
        <v>10460</v>
      </c>
      <c r="Q11651" t="s">
        <v>10463</v>
      </c>
      <c r="R11651" t="s">
        <v>10463</v>
      </c>
    </row>
    <row r="11652" spans="1:18" x14ac:dyDescent="0.3">
      <c r="A11652" t="s">
        <v>9067</v>
      </c>
      <c r="B11652" t="s">
        <v>3823</v>
      </c>
      <c r="C11652" t="s">
        <v>9</v>
      </c>
      <c r="D11652" t="s">
        <v>9</v>
      </c>
      <c r="E11652" s="40">
        <v>5</v>
      </c>
      <c r="F11652" s="40">
        <v>5</v>
      </c>
      <c r="G11652" s="41" t="str">
        <f>IF(E11652=F11652,"","No Match")</f>
        <v/>
      </c>
      <c r="H11652" s="40" t="s">
        <v>10536</v>
      </c>
      <c r="I11652" t="s">
        <v>10</v>
      </c>
      <c r="J11652" t="s">
        <v>10</v>
      </c>
      <c r="K11652" t="s">
        <v>10459</v>
      </c>
      <c r="N11652" t="s">
        <v>14</v>
      </c>
      <c r="O11652" t="s">
        <v>10460</v>
      </c>
      <c r="P11652" t="s">
        <v>10460</v>
      </c>
      <c r="Q11652" t="s">
        <v>10463</v>
      </c>
      <c r="R11652" t="s">
        <v>10463</v>
      </c>
    </row>
    <row r="11653" spans="1:18" x14ac:dyDescent="0.3">
      <c r="A11653" t="s">
        <v>5770</v>
      </c>
      <c r="B11653" t="s">
        <v>5771</v>
      </c>
      <c r="C11653" t="s">
        <v>81</v>
      </c>
      <c r="D11653" t="s">
        <v>81</v>
      </c>
      <c r="E11653" s="40">
        <v>5</v>
      </c>
      <c r="F11653" s="40">
        <v>5</v>
      </c>
      <c r="G11653" s="41" t="str">
        <f>IF(E11653=F11653,"","No Match")</f>
        <v/>
      </c>
      <c r="H11653" s="40" t="s">
        <v>10536</v>
      </c>
      <c r="I11653" t="s">
        <v>10</v>
      </c>
      <c r="J11653" t="s">
        <v>10</v>
      </c>
      <c r="K11653" t="s">
        <v>10459</v>
      </c>
      <c r="N11653" t="s">
        <v>82</v>
      </c>
      <c r="O11653" t="s">
        <v>10460</v>
      </c>
      <c r="P11653" t="s">
        <v>10460</v>
      </c>
      <c r="Q11653" t="s">
        <v>10463</v>
      </c>
      <c r="R11653" t="s">
        <v>10463</v>
      </c>
    </row>
    <row r="11654" spans="1:18" x14ac:dyDescent="0.3">
      <c r="A11654" t="s">
        <v>8785</v>
      </c>
      <c r="B11654" t="s">
        <v>8786</v>
      </c>
      <c r="C11654" t="s">
        <v>9</v>
      </c>
      <c r="D11654" t="s">
        <v>9</v>
      </c>
      <c r="E11654" s="40" t="s">
        <v>11</v>
      </c>
      <c r="F11654" s="40" t="s">
        <v>11</v>
      </c>
      <c r="G11654" s="41" t="str">
        <f>IF(E11654=F11654,"","No Match")</f>
        <v/>
      </c>
      <c r="H11654" s="40" t="s">
        <v>10536</v>
      </c>
      <c r="I11654" t="s">
        <v>10</v>
      </c>
      <c r="J11654" t="s">
        <v>10</v>
      </c>
      <c r="K11654" t="s">
        <v>10459</v>
      </c>
      <c r="N11654" t="s">
        <v>14</v>
      </c>
      <c r="O11654" t="s">
        <v>10460</v>
      </c>
      <c r="P11654" t="s">
        <v>10460</v>
      </c>
      <c r="Q11654" t="s">
        <v>10463</v>
      </c>
      <c r="R11654" t="s">
        <v>10463</v>
      </c>
    </row>
    <row r="11655" spans="1:18" x14ac:dyDescent="0.3">
      <c r="A11655" t="s">
        <v>8429</v>
      </c>
      <c r="B11655" t="s">
        <v>7673</v>
      </c>
      <c r="C11655" t="s">
        <v>81</v>
      </c>
      <c r="D11655" t="s">
        <v>81</v>
      </c>
      <c r="E11655" s="40">
        <v>5</v>
      </c>
      <c r="F11655" s="40">
        <v>5</v>
      </c>
      <c r="G11655" s="41" t="str">
        <f>IF(E11655=F11655,"","No Match")</f>
        <v/>
      </c>
      <c r="H11655" s="40" t="s">
        <v>10536</v>
      </c>
      <c r="I11655" t="s">
        <v>10</v>
      </c>
      <c r="J11655" t="s">
        <v>10</v>
      </c>
      <c r="K11655" t="s">
        <v>10459</v>
      </c>
      <c r="N11655" t="s">
        <v>82</v>
      </c>
      <c r="O11655" t="s">
        <v>10460</v>
      </c>
      <c r="P11655" t="s">
        <v>10460</v>
      </c>
      <c r="Q11655" t="s">
        <v>10463</v>
      </c>
      <c r="R11655" t="s">
        <v>10463</v>
      </c>
    </row>
    <row r="11656" spans="1:18" x14ac:dyDescent="0.3">
      <c r="A11656" t="s">
        <v>1491</v>
      </c>
      <c r="B11656" t="s">
        <v>1492</v>
      </c>
      <c r="C11656" t="s">
        <v>27</v>
      </c>
      <c r="D11656" t="s">
        <v>27</v>
      </c>
      <c r="E11656" s="40">
        <v>5</v>
      </c>
      <c r="F11656" s="40">
        <v>5</v>
      </c>
      <c r="G11656" s="41" t="str">
        <f>IF(E11656=F11656,"","No Match")</f>
        <v/>
      </c>
      <c r="H11656" s="40" t="s">
        <v>10536</v>
      </c>
      <c r="I11656" t="s">
        <v>10</v>
      </c>
      <c r="J11656" t="s">
        <v>10</v>
      </c>
      <c r="K11656" t="s">
        <v>10459</v>
      </c>
      <c r="N11656" t="s">
        <v>21</v>
      </c>
      <c r="O11656" t="s">
        <v>10460</v>
      </c>
      <c r="P11656" t="s">
        <v>10460</v>
      </c>
      <c r="Q11656" t="s">
        <v>10463</v>
      </c>
      <c r="R11656" t="s">
        <v>10463</v>
      </c>
    </row>
    <row r="11657" spans="1:18" x14ac:dyDescent="0.3">
      <c r="A11657" t="s">
        <v>2727</v>
      </c>
      <c r="B11657" t="s">
        <v>2728</v>
      </c>
      <c r="C11657" t="s">
        <v>9</v>
      </c>
      <c r="D11657" t="s">
        <v>9</v>
      </c>
      <c r="E11657" s="40">
        <v>5</v>
      </c>
      <c r="F11657" s="40">
        <v>5</v>
      </c>
      <c r="G11657" s="41" t="str">
        <f>IF(E11657=F11657,"","No Match")</f>
        <v/>
      </c>
      <c r="H11657" s="40" t="s">
        <v>10536</v>
      </c>
      <c r="I11657" t="s">
        <v>10</v>
      </c>
      <c r="J11657" t="s">
        <v>10</v>
      </c>
      <c r="K11657" t="s">
        <v>10459</v>
      </c>
      <c r="N11657" t="s">
        <v>14</v>
      </c>
      <c r="O11657" t="s">
        <v>10460</v>
      </c>
      <c r="P11657" t="s">
        <v>10460</v>
      </c>
      <c r="Q11657" t="s">
        <v>10463</v>
      </c>
      <c r="R11657" t="s">
        <v>10463</v>
      </c>
    </row>
    <row r="11658" spans="1:18" x14ac:dyDescent="0.3">
      <c r="A11658" t="s">
        <v>9810</v>
      </c>
      <c r="B11658" t="s">
        <v>3772</v>
      </c>
      <c r="C11658" t="s">
        <v>9</v>
      </c>
      <c r="D11658" t="s">
        <v>9</v>
      </c>
      <c r="E11658" s="40" t="s">
        <v>11</v>
      </c>
      <c r="F11658" s="40" t="s">
        <v>11</v>
      </c>
      <c r="G11658" s="41" t="str">
        <f>IF(E11658=F11658,"","No Match")</f>
        <v/>
      </c>
      <c r="H11658" s="40" t="s">
        <v>10536</v>
      </c>
      <c r="I11658" t="s">
        <v>10</v>
      </c>
      <c r="J11658" t="s">
        <v>10</v>
      </c>
      <c r="K11658" t="s">
        <v>10459</v>
      </c>
      <c r="N11658" t="s">
        <v>14</v>
      </c>
      <c r="O11658" t="s">
        <v>10460</v>
      </c>
      <c r="P11658" t="s">
        <v>10460</v>
      </c>
      <c r="Q11658" t="s">
        <v>10463</v>
      </c>
      <c r="R11658" t="s">
        <v>10463</v>
      </c>
    </row>
    <row r="11659" spans="1:18" x14ac:dyDescent="0.3">
      <c r="A11659" t="s">
        <v>6692</v>
      </c>
      <c r="B11659" t="s">
        <v>6493</v>
      </c>
      <c r="C11659" t="s">
        <v>9</v>
      </c>
      <c r="D11659" t="s">
        <v>9</v>
      </c>
      <c r="E11659" s="40" t="s">
        <v>11</v>
      </c>
      <c r="F11659" s="40" t="s">
        <v>11</v>
      </c>
      <c r="G11659" s="41" t="str">
        <f>IF(E11659=F11659,"","No Match")</f>
        <v/>
      </c>
      <c r="H11659" s="40" t="s">
        <v>10536</v>
      </c>
      <c r="I11659" t="s">
        <v>10</v>
      </c>
      <c r="J11659" t="s">
        <v>10</v>
      </c>
      <c r="K11659" t="s">
        <v>10459</v>
      </c>
      <c r="N11659" t="s">
        <v>14</v>
      </c>
      <c r="O11659" t="s">
        <v>10460</v>
      </c>
      <c r="P11659" t="s">
        <v>10460</v>
      </c>
      <c r="Q11659" t="s">
        <v>10463</v>
      </c>
      <c r="R11659" t="s">
        <v>10463</v>
      </c>
    </row>
    <row r="11660" spans="1:18" x14ac:dyDescent="0.3">
      <c r="A11660" t="s">
        <v>1889</v>
      </c>
      <c r="B11660" t="s">
        <v>1874</v>
      </c>
      <c r="C11660" t="s">
        <v>81</v>
      </c>
      <c r="D11660" t="s">
        <v>81</v>
      </c>
      <c r="E11660" s="40">
        <v>5</v>
      </c>
      <c r="F11660" s="40">
        <v>5</v>
      </c>
      <c r="G11660" s="41" t="str">
        <f>IF(E11660=F11660,"","No Match")</f>
        <v/>
      </c>
      <c r="H11660" s="40" t="s">
        <v>10536</v>
      </c>
      <c r="I11660" t="s">
        <v>10</v>
      </c>
      <c r="J11660" t="s">
        <v>10</v>
      </c>
      <c r="K11660" t="s">
        <v>10459</v>
      </c>
      <c r="N11660" t="s">
        <v>82</v>
      </c>
      <c r="O11660" t="s">
        <v>10460</v>
      </c>
      <c r="P11660" t="s">
        <v>10460</v>
      </c>
      <c r="Q11660" t="s">
        <v>10463</v>
      </c>
      <c r="R11660" t="s">
        <v>10463</v>
      </c>
    </row>
    <row r="11661" spans="1:18" x14ac:dyDescent="0.3">
      <c r="A11661" t="s">
        <v>6965</v>
      </c>
      <c r="B11661" t="s">
        <v>5722</v>
      </c>
      <c r="C11661" t="s">
        <v>69</v>
      </c>
      <c r="D11661" t="s">
        <v>69</v>
      </c>
      <c r="E11661" s="40">
        <v>5</v>
      </c>
      <c r="F11661" s="40">
        <v>5</v>
      </c>
      <c r="G11661" s="41" t="str">
        <f>IF(E11661=F11661,"","No Match")</f>
        <v/>
      </c>
      <c r="H11661" s="40" t="s">
        <v>10536</v>
      </c>
      <c r="I11661" t="s">
        <v>10</v>
      </c>
      <c r="J11661" t="s">
        <v>10</v>
      </c>
      <c r="K11661" t="s">
        <v>10459</v>
      </c>
      <c r="N11661" t="s">
        <v>21</v>
      </c>
      <c r="O11661" t="s">
        <v>10460</v>
      </c>
      <c r="P11661" t="s">
        <v>10460</v>
      </c>
      <c r="Q11661" t="s">
        <v>10463</v>
      </c>
      <c r="R11661" t="s">
        <v>10463</v>
      </c>
    </row>
    <row r="11662" spans="1:18" x14ac:dyDescent="0.3">
      <c r="A11662" t="s">
        <v>1388</v>
      </c>
      <c r="B11662" t="s">
        <v>1387</v>
      </c>
      <c r="C11662" t="s">
        <v>1196</v>
      </c>
      <c r="D11662" t="s">
        <v>1196</v>
      </c>
      <c r="E11662" s="40">
        <v>5</v>
      </c>
      <c r="F11662" s="40">
        <v>5</v>
      </c>
      <c r="G11662" s="41" t="str">
        <f>IF(E11662=F11662,"","No Match")</f>
        <v/>
      </c>
      <c r="H11662" s="40" t="s">
        <v>10536</v>
      </c>
      <c r="I11662" t="s">
        <v>10</v>
      </c>
      <c r="J11662" t="s">
        <v>10</v>
      </c>
      <c r="K11662" t="s">
        <v>10459</v>
      </c>
      <c r="N11662" t="s">
        <v>21</v>
      </c>
      <c r="O11662" t="s">
        <v>10460</v>
      </c>
      <c r="P11662" t="s">
        <v>10460</v>
      </c>
      <c r="Q11662" t="s">
        <v>10463</v>
      </c>
      <c r="R11662" t="s">
        <v>10463</v>
      </c>
    </row>
    <row r="11663" spans="1:18" x14ac:dyDescent="0.3">
      <c r="A11663" t="s">
        <v>3824</v>
      </c>
      <c r="B11663" t="s">
        <v>3825</v>
      </c>
      <c r="C11663" t="s">
        <v>9</v>
      </c>
      <c r="D11663" t="s">
        <v>9</v>
      </c>
      <c r="E11663" s="40">
        <v>5</v>
      </c>
      <c r="F11663" s="40">
        <v>5</v>
      </c>
      <c r="G11663" s="41" t="str">
        <f>IF(E11663=F11663,"","No Match")</f>
        <v/>
      </c>
      <c r="H11663" s="40" t="s">
        <v>10536</v>
      </c>
      <c r="I11663" t="s">
        <v>10</v>
      </c>
      <c r="J11663" t="s">
        <v>10</v>
      </c>
      <c r="K11663" t="s">
        <v>10459</v>
      </c>
      <c r="N11663" t="s">
        <v>14</v>
      </c>
      <c r="O11663" t="s">
        <v>10460</v>
      </c>
      <c r="P11663" t="s">
        <v>10460</v>
      </c>
      <c r="Q11663" t="s">
        <v>10463</v>
      </c>
      <c r="R11663" t="s">
        <v>10463</v>
      </c>
    </row>
    <row r="11664" spans="1:18" x14ac:dyDescent="0.3">
      <c r="A11664" t="s">
        <v>5768</v>
      </c>
      <c r="B11664" t="s">
        <v>5769</v>
      </c>
      <c r="C11664" t="s">
        <v>81</v>
      </c>
      <c r="D11664" t="s">
        <v>81</v>
      </c>
      <c r="E11664" s="40">
        <v>5</v>
      </c>
      <c r="F11664" s="40">
        <v>5</v>
      </c>
      <c r="G11664" s="41" t="str">
        <f>IF(E11664=F11664,"","No Match")</f>
        <v/>
      </c>
      <c r="H11664" s="40" t="s">
        <v>10536</v>
      </c>
      <c r="I11664" t="s">
        <v>10</v>
      </c>
      <c r="J11664" t="s">
        <v>10</v>
      </c>
      <c r="K11664" t="s">
        <v>10459</v>
      </c>
      <c r="N11664" t="s">
        <v>82</v>
      </c>
      <c r="O11664" t="s">
        <v>10460</v>
      </c>
      <c r="P11664" t="s">
        <v>10460</v>
      </c>
      <c r="Q11664" t="s">
        <v>10463</v>
      </c>
      <c r="R11664" t="s">
        <v>10463</v>
      </c>
    </row>
    <row r="11665" spans="1:18" x14ac:dyDescent="0.3">
      <c r="A11665" t="s">
        <v>7907</v>
      </c>
      <c r="B11665" t="s">
        <v>7903</v>
      </c>
      <c r="C11665" t="s">
        <v>20</v>
      </c>
      <c r="D11665" t="s">
        <v>20</v>
      </c>
      <c r="E11665" s="40">
        <v>5</v>
      </c>
      <c r="F11665" s="40">
        <v>5</v>
      </c>
      <c r="G11665" s="41" t="str">
        <f>IF(E11665=F11665,"","No Match")</f>
        <v/>
      </c>
      <c r="H11665" s="40" t="s">
        <v>10536</v>
      </c>
      <c r="I11665" t="s">
        <v>10</v>
      </c>
      <c r="J11665" t="s">
        <v>10</v>
      </c>
      <c r="K11665" t="s">
        <v>10459</v>
      </c>
      <c r="N11665" t="s">
        <v>21</v>
      </c>
      <c r="O11665" t="s">
        <v>10460</v>
      </c>
      <c r="P11665" t="s">
        <v>10460</v>
      </c>
      <c r="Q11665" t="s">
        <v>10463</v>
      </c>
      <c r="R11665" t="s">
        <v>10463</v>
      </c>
    </row>
    <row r="11666" spans="1:18" x14ac:dyDescent="0.3">
      <c r="A11666" t="s">
        <v>8428</v>
      </c>
      <c r="B11666" t="s">
        <v>7673</v>
      </c>
      <c r="C11666" t="s">
        <v>81</v>
      </c>
      <c r="D11666" t="s">
        <v>81</v>
      </c>
      <c r="E11666" s="40">
        <v>5</v>
      </c>
      <c r="F11666" s="40">
        <v>5</v>
      </c>
      <c r="G11666" s="41" t="str">
        <f>IF(E11666=F11666,"","No Match")</f>
        <v/>
      </c>
      <c r="H11666" s="40" t="s">
        <v>10536</v>
      </c>
      <c r="I11666" t="s">
        <v>10</v>
      </c>
      <c r="J11666" t="s">
        <v>10</v>
      </c>
      <c r="K11666" t="s">
        <v>10459</v>
      </c>
      <c r="N11666" t="s">
        <v>82</v>
      </c>
      <c r="O11666" t="s">
        <v>10460</v>
      </c>
      <c r="P11666" t="s">
        <v>10460</v>
      </c>
      <c r="Q11666" t="s">
        <v>10463</v>
      </c>
      <c r="R11666" t="s">
        <v>10463</v>
      </c>
    </row>
    <row r="11667" spans="1:18" x14ac:dyDescent="0.3">
      <c r="A11667" t="s">
        <v>9733</v>
      </c>
      <c r="B11667" t="s">
        <v>6493</v>
      </c>
      <c r="C11667" t="s">
        <v>9</v>
      </c>
      <c r="D11667" t="s">
        <v>9</v>
      </c>
      <c r="E11667" s="40" t="s">
        <v>11</v>
      </c>
      <c r="F11667" s="40" t="s">
        <v>11</v>
      </c>
      <c r="G11667" s="41" t="str">
        <f>IF(E11667=F11667,"","No Match")</f>
        <v/>
      </c>
      <c r="H11667" s="40" t="s">
        <v>10536</v>
      </c>
      <c r="I11667" t="s">
        <v>10</v>
      </c>
      <c r="J11667" t="s">
        <v>10</v>
      </c>
      <c r="K11667" t="s">
        <v>10459</v>
      </c>
      <c r="N11667" t="s">
        <v>14</v>
      </c>
      <c r="O11667" t="s">
        <v>10460</v>
      </c>
      <c r="P11667" t="s">
        <v>10460</v>
      </c>
      <c r="Q11667" t="s">
        <v>10463</v>
      </c>
      <c r="R11667" t="s">
        <v>10463</v>
      </c>
    </row>
    <row r="11668" spans="1:18" x14ac:dyDescent="0.3">
      <c r="A11668" t="s">
        <v>2099</v>
      </c>
      <c r="B11668" t="s">
        <v>2100</v>
      </c>
      <c r="C11668" t="s">
        <v>27</v>
      </c>
      <c r="D11668" t="s">
        <v>27</v>
      </c>
      <c r="E11668" s="40">
        <v>5</v>
      </c>
      <c r="F11668" s="40">
        <v>5</v>
      </c>
      <c r="G11668" s="41" t="str">
        <f>IF(E11668=F11668,"","No Match")</f>
        <v/>
      </c>
      <c r="H11668" s="40" t="s">
        <v>10536</v>
      </c>
      <c r="I11668" t="s">
        <v>10</v>
      </c>
      <c r="J11668" t="s">
        <v>10</v>
      </c>
      <c r="K11668" t="s">
        <v>10459</v>
      </c>
      <c r="N11668" t="s">
        <v>21</v>
      </c>
      <c r="O11668" t="s">
        <v>10460</v>
      </c>
      <c r="P11668" t="s">
        <v>10460</v>
      </c>
      <c r="Q11668" t="s">
        <v>10463</v>
      </c>
      <c r="R11668" t="s">
        <v>10463</v>
      </c>
    </row>
    <row r="11669" spans="1:18" x14ac:dyDescent="0.3">
      <c r="A11669" t="s">
        <v>2724</v>
      </c>
      <c r="B11669" t="s">
        <v>2725</v>
      </c>
      <c r="C11669" t="s">
        <v>9</v>
      </c>
      <c r="D11669" t="s">
        <v>9</v>
      </c>
      <c r="E11669" s="40">
        <v>5</v>
      </c>
      <c r="F11669" s="40">
        <v>5</v>
      </c>
      <c r="G11669" s="41" t="str">
        <f>IF(E11669=F11669,"","No Match")</f>
        <v/>
      </c>
      <c r="H11669" s="40" t="s">
        <v>10536</v>
      </c>
      <c r="I11669" t="s">
        <v>10</v>
      </c>
      <c r="J11669" t="s">
        <v>10</v>
      </c>
      <c r="K11669" t="s">
        <v>10459</v>
      </c>
      <c r="N11669" t="s">
        <v>14</v>
      </c>
      <c r="O11669" t="s">
        <v>10460</v>
      </c>
      <c r="P11669" t="s">
        <v>10460</v>
      </c>
      <c r="Q11669" t="s">
        <v>10463</v>
      </c>
      <c r="R11669" t="s">
        <v>10463</v>
      </c>
    </row>
    <row r="11670" spans="1:18" x14ac:dyDescent="0.3">
      <c r="A11670" t="s">
        <v>1890</v>
      </c>
      <c r="B11670" t="s">
        <v>1874</v>
      </c>
      <c r="C11670" t="s">
        <v>81</v>
      </c>
      <c r="D11670" t="s">
        <v>81</v>
      </c>
      <c r="E11670" s="40">
        <v>5</v>
      </c>
      <c r="F11670" s="40">
        <v>5</v>
      </c>
      <c r="G11670" s="41" t="str">
        <f>IF(E11670=F11670,"","No Match")</f>
        <v/>
      </c>
      <c r="H11670" s="40" t="s">
        <v>10536</v>
      </c>
      <c r="I11670" t="s">
        <v>10</v>
      </c>
      <c r="J11670" t="s">
        <v>10</v>
      </c>
      <c r="K11670" t="s">
        <v>10459</v>
      </c>
      <c r="N11670" t="s">
        <v>82</v>
      </c>
      <c r="O11670" t="s">
        <v>10460</v>
      </c>
      <c r="P11670" t="s">
        <v>10460</v>
      </c>
      <c r="Q11670" t="s">
        <v>10463</v>
      </c>
      <c r="R11670" t="s">
        <v>10463</v>
      </c>
    </row>
    <row r="11671" spans="1:18" x14ac:dyDescent="0.3">
      <c r="A11671" t="s">
        <v>5766</v>
      </c>
      <c r="B11671" t="s">
        <v>5767</v>
      </c>
      <c r="C11671" t="s">
        <v>81</v>
      </c>
      <c r="D11671" t="s">
        <v>81</v>
      </c>
      <c r="E11671" s="40">
        <v>5</v>
      </c>
      <c r="F11671" s="40">
        <v>5</v>
      </c>
      <c r="G11671" s="41" t="str">
        <f>IF(E11671=F11671,"","No Match")</f>
        <v/>
      </c>
      <c r="H11671" s="40" t="s">
        <v>10536</v>
      </c>
      <c r="I11671" t="s">
        <v>10</v>
      </c>
      <c r="J11671" t="s">
        <v>10</v>
      </c>
      <c r="K11671" t="s">
        <v>10459</v>
      </c>
      <c r="N11671" t="s">
        <v>82</v>
      </c>
      <c r="O11671" t="s">
        <v>10460</v>
      </c>
      <c r="P11671" t="s">
        <v>10460</v>
      </c>
      <c r="Q11671" t="s">
        <v>10463</v>
      </c>
      <c r="R11671" t="s">
        <v>10463</v>
      </c>
    </row>
    <row r="11672" spans="1:18" x14ac:dyDescent="0.3">
      <c r="A11672" t="s">
        <v>256</v>
      </c>
      <c r="B11672" t="s">
        <v>153</v>
      </c>
      <c r="C11672" t="s">
        <v>9</v>
      </c>
      <c r="D11672" t="s">
        <v>9</v>
      </c>
      <c r="E11672" s="40">
        <v>5</v>
      </c>
      <c r="F11672" s="40">
        <v>5</v>
      </c>
      <c r="G11672" s="41" t="str">
        <f>IF(E11672=F11672,"","No Match")</f>
        <v/>
      </c>
      <c r="H11672" s="40" t="s">
        <v>10536</v>
      </c>
      <c r="I11672" t="s">
        <v>10</v>
      </c>
      <c r="J11672" t="s">
        <v>10</v>
      </c>
      <c r="K11672" t="s">
        <v>10459</v>
      </c>
      <c r="N11672" t="s">
        <v>14</v>
      </c>
      <c r="O11672" t="s">
        <v>10460</v>
      </c>
      <c r="P11672" t="s">
        <v>10460</v>
      </c>
      <c r="Q11672" t="s">
        <v>10463</v>
      </c>
      <c r="R11672" t="s">
        <v>10463</v>
      </c>
    </row>
    <row r="11673" spans="1:18" x14ac:dyDescent="0.3">
      <c r="A11673" t="s">
        <v>6316</v>
      </c>
      <c r="B11673" t="s">
        <v>6317</v>
      </c>
      <c r="C11673" t="s">
        <v>9</v>
      </c>
      <c r="D11673" t="s">
        <v>9</v>
      </c>
      <c r="E11673" s="40">
        <v>5</v>
      </c>
      <c r="F11673" s="40">
        <v>5</v>
      </c>
      <c r="G11673" s="41" t="str">
        <f>IF(E11673=F11673,"","No Match")</f>
        <v/>
      </c>
      <c r="H11673" s="40" t="s">
        <v>10536</v>
      </c>
      <c r="I11673" t="s">
        <v>10</v>
      </c>
      <c r="J11673" t="s">
        <v>10</v>
      </c>
      <c r="K11673" t="s">
        <v>10459</v>
      </c>
      <c r="N11673" t="s">
        <v>14</v>
      </c>
      <c r="O11673" t="s">
        <v>10460</v>
      </c>
      <c r="P11673" t="s">
        <v>10460</v>
      </c>
      <c r="Q11673" t="s">
        <v>10463</v>
      </c>
      <c r="R11673" t="s">
        <v>10463</v>
      </c>
    </row>
    <row r="11674" spans="1:18" x14ac:dyDescent="0.3">
      <c r="A11674" t="s">
        <v>7908</v>
      </c>
      <c r="B11674" t="s">
        <v>7903</v>
      </c>
      <c r="C11674" t="s">
        <v>20</v>
      </c>
      <c r="D11674" t="s">
        <v>20</v>
      </c>
      <c r="E11674" s="40">
        <v>5</v>
      </c>
      <c r="F11674" s="40">
        <v>5</v>
      </c>
      <c r="G11674" s="41" t="str">
        <f>IF(E11674=F11674,"","No Match")</f>
        <v/>
      </c>
      <c r="H11674" s="40" t="s">
        <v>10536</v>
      </c>
      <c r="I11674" t="s">
        <v>10</v>
      </c>
      <c r="J11674" t="s">
        <v>10</v>
      </c>
      <c r="K11674" t="s">
        <v>10459</v>
      </c>
      <c r="N11674" t="s">
        <v>21</v>
      </c>
      <c r="O11674" t="s">
        <v>10460</v>
      </c>
      <c r="P11674" t="s">
        <v>10460</v>
      </c>
      <c r="Q11674" t="s">
        <v>10463</v>
      </c>
      <c r="R11674" t="s">
        <v>10463</v>
      </c>
    </row>
    <row r="11675" spans="1:18" x14ac:dyDescent="0.3">
      <c r="A11675" t="s">
        <v>1584</v>
      </c>
      <c r="B11675" t="s">
        <v>1585</v>
      </c>
      <c r="C11675" t="s">
        <v>20</v>
      </c>
      <c r="D11675" t="s">
        <v>20</v>
      </c>
      <c r="E11675" s="40">
        <v>5</v>
      </c>
      <c r="F11675" s="40">
        <v>5</v>
      </c>
      <c r="G11675" s="41" t="str">
        <f>IF(E11675=F11675,"","No Match")</f>
        <v/>
      </c>
      <c r="H11675" s="40" t="s">
        <v>10536</v>
      </c>
      <c r="I11675" t="s">
        <v>10</v>
      </c>
      <c r="J11675" t="s">
        <v>10</v>
      </c>
      <c r="K11675" t="s">
        <v>10459</v>
      </c>
      <c r="N11675" t="s">
        <v>21</v>
      </c>
      <c r="O11675" t="s">
        <v>10460</v>
      </c>
      <c r="P11675" t="s">
        <v>10460</v>
      </c>
      <c r="Q11675" t="s">
        <v>10463</v>
      </c>
      <c r="R11675" t="s">
        <v>10463</v>
      </c>
    </row>
    <row r="11676" spans="1:18" x14ac:dyDescent="0.3">
      <c r="A11676" t="s">
        <v>257</v>
      </c>
      <c r="B11676" t="s">
        <v>153</v>
      </c>
      <c r="C11676" t="s">
        <v>9</v>
      </c>
      <c r="D11676" t="s">
        <v>9</v>
      </c>
      <c r="E11676" s="40">
        <v>5</v>
      </c>
      <c r="F11676" s="40">
        <v>5</v>
      </c>
      <c r="G11676" s="41" t="str">
        <f>IF(E11676=F11676,"","No Match")</f>
        <v/>
      </c>
      <c r="H11676" s="40" t="s">
        <v>10536</v>
      </c>
      <c r="I11676" t="s">
        <v>10</v>
      </c>
      <c r="J11676" t="s">
        <v>10</v>
      </c>
      <c r="K11676" t="s">
        <v>10459</v>
      </c>
      <c r="N11676" t="s">
        <v>14</v>
      </c>
      <c r="O11676" t="s">
        <v>10460</v>
      </c>
      <c r="P11676" t="s">
        <v>10460</v>
      </c>
      <c r="Q11676" t="s">
        <v>10463</v>
      </c>
      <c r="R11676" t="s">
        <v>10463</v>
      </c>
    </row>
    <row r="11677" spans="1:18" x14ac:dyDescent="0.3">
      <c r="A11677" t="s">
        <v>7909</v>
      </c>
      <c r="B11677" t="s">
        <v>7903</v>
      </c>
      <c r="C11677" t="s">
        <v>20</v>
      </c>
      <c r="D11677" t="s">
        <v>20</v>
      </c>
      <c r="E11677" s="40">
        <v>5</v>
      </c>
      <c r="F11677" s="40">
        <v>5</v>
      </c>
      <c r="G11677" s="41" t="str">
        <f>IF(E11677=F11677,"","No Match")</f>
        <v/>
      </c>
      <c r="H11677" s="40" t="s">
        <v>10536</v>
      </c>
      <c r="I11677" t="s">
        <v>10</v>
      </c>
      <c r="J11677" t="s">
        <v>10</v>
      </c>
      <c r="K11677" t="s">
        <v>10459</v>
      </c>
      <c r="N11677" t="s">
        <v>21</v>
      </c>
      <c r="O11677" t="s">
        <v>10460</v>
      </c>
      <c r="P11677" t="s">
        <v>10460</v>
      </c>
      <c r="Q11677" t="s">
        <v>10463</v>
      </c>
      <c r="R11677" t="s">
        <v>10463</v>
      </c>
    </row>
    <row r="11678" spans="1:18" x14ac:dyDescent="0.3">
      <c r="A11678" t="s">
        <v>6318</v>
      </c>
      <c r="B11678" t="s">
        <v>658</v>
      </c>
      <c r="C11678" t="s">
        <v>9</v>
      </c>
      <c r="D11678" t="s">
        <v>9</v>
      </c>
      <c r="E11678" s="40">
        <v>5</v>
      </c>
      <c r="F11678" s="40">
        <v>5</v>
      </c>
      <c r="G11678" s="41" t="str">
        <f>IF(E11678=F11678,"","No Match")</f>
        <v/>
      </c>
      <c r="H11678" s="40" t="s">
        <v>10536</v>
      </c>
      <c r="I11678" t="s">
        <v>10</v>
      </c>
      <c r="J11678" t="s">
        <v>10</v>
      </c>
      <c r="K11678" t="s">
        <v>10459</v>
      </c>
      <c r="N11678" t="s">
        <v>14</v>
      </c>
      <c r="O11678" t="s">
        <v>10460</v>
      </c>
      <c r="P11678" t="s">
        <v>10460</v>
      </c>
      <c r="Q11678" t="s">
        <v>10463</v>
      </c>
      <c r="R11678" t="s">
        <v>10463</v>
      </c>
    </row>
    <row r="11679" spans="1:18" x14ac:dyDescent="0.3">
      <c r="A11679" t="s">
        <v>7711</v>
      </c>
      <c r="B11679" t="s">
        <v>7712</v>
      </c>
      <c r="C11679" t="s">
        <v>9</v>
      </c>
      <c r="D11679" t="s">
        <v>9</v>
      </c>
      <c r="E11679" s="40">
        <v>5</v>
      </c>
      <c r="F11679" s="40">
        <v>5</v>
      </c>
      <c r="G11679" s="41" t="str">
        <f>IF(E11679=F11679,"","No Match")</f>
        <v/>
      </c>
      <c r="H11679" s="40" t="s">
        <v>10536</v>
      </c>
      <c r="I11679" t="s">
        <v>10</v>
      </c>
      <c r="J11679" t="s">
        <v>10</v>
      </c>
      <c r="K11679" t="s">
        <v>10459</v>
      </c>
      <c r="N11679" t="s">
        <v>14</v>
      </c>
      <c r="O11679" t="s">
        <v>10460</v>
      </c>
      <c r="P11679" t="s">
        <v>10460</v>
      </c>
      <c r="Q11679" t="s">
        <v>10463</v>
      </c>
      <c r="R11679" t="s">
        <v>10463</v>
      </c>
    </row>
    <row r="11680" spans="1:18" x14ac:dyDescent="0.3">
      <c r="A11680" t="s">
        <v>2058</v>
      </c>
      <c r="B11680" t="s">
        <v>2059</v>
      </c>
      <c r="C11680" t="s">
        <v>27</v>
      </c>
      <c r="D11680" t="s">
        <v>27</v>
      </c>
      <c r="E11680" s="40">
        <v>5</v>
      </c>
      <c r="F11680" s="40">
        <v>5</v>
      </c>
      <c r="G11680" s="41" t="str">
        <f>IF(E11680=F11680,"","No Match")</f>
        <v/>
      </c>
      <c r="H11680" s="40" t="s">
        <v>10536</v>
      </c>
      <c r="I11680" t="s">
        <v>10</v>
      </c>
      <c r="J11680" t="s">
        <v>10</v>
      </c>
      <c r="K11680" t="s">
        <v>10459</v>
      </c>
      <c r="N11680" t="s">
        <v>21</v>
      </c>
      <c r="O11680" t="s">
        <v>10460</v>
      </c>
      <c r="P11680" t="s">
        <v>10460</v>
      </c>
      <c r="Q11680" t="s">
        <v>10463</v>
      </c>
      <c r="R11680" t="s">
        <v>10463</v>
      </c>
    </row>
    <row r="11681" spans="1:18" x14ac:dyDescent="0.3">
      <c r="A11681" t="s">
        <v>9883</v>
      </c>
      <c r="B11681" t="s">
        <v>9884</v>
      </c>
      <c r="C11681" t="s">
        <v>27</v>
      </c>
      <c r="D11681" t="s">
        <v>27</v>
      </c>
      <c r="E11681" s="40">
        <v>5</v>
      </c>
      <c r="F11681" s="40">
        <v>5</v>
      </c>
      <c r="G11681" s="41" t="str">
        <f>IF(E11681=F11681,"","No Match")</f>
        <v/>
      </c>
      <c r="H11681" s="40" t="s">
        <v>10536</v>
      </c>
      <c r="I11681" t="s">
        <v>10</v>
      </c>
      <c r="J11681" t="s">
        <v>10</v>
      </c>
      <c r="K11681" t="s">
        <v>10459</v>
      </c>
      <c r="N11681" t="s">
        <v>21</v>
      </c>
      <c r="O11681" t="s">
        <v>10460</v>
      </c>
      <c r="P11681" t="s">
        <v>10460</v>
      </c>
      <c r="Q11681" t="s">
        <v>10463</v>
      </c>
      <c r="R11681" t="s">
        <v>10463</v>
      </c>
    </row>
    <row r="11682" spans="1:18" x14ac:dyDescent="0.3">
      <c r="A11682" t="s">
        <v>4028</v>
      </c>
      <c r="B11682" t="s">
        <v>277</v>
      </c>
      <c r="C11682" t="s">
        <v>81</v>
      </c>
      <c r="D11682" t="s">
        <v>81</v>
      </c>
      <c r="E11682" s="40">
        <v>5</v>
      </c>
      <c r="F11682" s="40">
        <v>5</v>
      </c>
      <c r="G11682" s="41" t="str">
        <f>IF(E11682=F11682,"","No Match")</f>
        <v/>
      </c>
      <c r="H11682" s="40" t="s">
        <v>10536</v>
      </c>
      <c r="I11682" t="s">
        <v>10</v>
      </c>
      <c r="J11682" t="s">
        <v>10</v>
      </c>
      <c r="K11682" t="s">
        <v>10459</v>
      </c>
      <c r="N11682" t="s">
        <v>82</v>
      </c>
      <c r="O11682" t="s">
        <v>10460</v>
      </c>
      <c r="P11682" t="s">
        <v>10460</v>
      </c>
      <c r="Q11682" t="s">
        <v>10463</v>
      </c>
      <c r="R11682" t="s">
        <v>10463</v>
      </c>
    </row>
    <row r="11683" spans="1:18" x14ac:dyDescent="0.3">
      <c r="A11683" t="s">
        <v>9264</v>
      </c>
      <c r="B11683" t="s">
        <v>1457</v>
      </c>
      <c r="C11683" t="s">
        <v>81</v>
      </c>
      <c r="D11683" t="s">
        <v>81</v>
      </c>
      <c r="E11683" s="40">
        <v>5</v>
      </c>
      <c r="F11683" s="40">
        <v>5</v>
      </c>
      <c r="G11683" s="41" t="str">
        <f>IF(E11683=F11683,"","No Match")</f>
        <v/>
      </c>
      <c r="H11683" s="40" t="s">
        <v>10536</v>
      </c>
      <c r="I11683" t="s">
        <v>10</v>
      </c>
      <c r="J11683" t="s">
        <v>10</v>
      </c>
      <c r="K11683" t="s">
        <v>10459</v>
      </c>
      <c r="N11683" t="s">
        <v>82</v>
      </c>
      <c r="O11683" t="s">
        <v>10460</v>
      </c>
      <c r="P11683" t="s">
        <v>10460</v>
      </c>
      <c r="Q11683" t="s">
        <v>10463</v>
      </c>
      <c r="R11683" t="s">
        <v>10463</v>
      </c>
    </row>
    <row r="11684" spans="1:18" x14ac:dyDescent="0.3">
      <c r="A11684" t="s">
        <v>9811</v>
      </c>
      <c r="B11684" t="s">
        <v>9812</v>
      </c>
      <c r="C11684" t="s">
        <v>9</v>
      </c>
      <c r="D11684" t="s">
        <v>9</v>
      </c>
      <c r="E11684" s="40" t="s">
        <v>11</v>
      </c>
      <c r="F11684" s="40" t="s">
        <v>11</v>
      </c>
      <c r="G11684" s="41" t="str">
        <f>IF(E11684=F11684,"","No Match")</f>
        <v/>
      </c>
      <c r="H11684" s="40" t="s">
        <v>10536</v>
      </c>
      <c r="I11684" t="s">
        <v>10</v>
      </c>
      <c r="J11684" t="s">
        <v>10</v>
      </c>
      <c r="K11684" t="s">
        <v>10459</v>
      </c>
      <c r="N11684" t="s">
        <v>14</v>
      </c>
      <c r="O11684" t="s">
        <v>10460</v>
      </c>
      <c r="P11684" t="s">
        <v>10460</v>
      </c>
      <c r="Q11684" t="s">
        <v>10463</v>
      </c>
      <c r="R11684" t="s">
        <v>10463</v>
      </c>
    </row>
    <row r="11685" spans="1:18" x14ac:dyDescent="0.3">
      <c r="A11685" t="s">
        <v>9314</v>
      </c>
      <c r="B11685" t="s">
        <v>3914</v>
      </c>
      <c r="C11685" t="s">
        <v>81</v>
      </c>
      <c r="D11685" t="s">
        <v>81</v>
      </c>
      <c r="E11685" s="40">
        <v>5</v>
      </c>
      <c r="F11685" s="40">
        <v>5</v>
      </c>
      <c r="G11685" s="41" t="str">
        <f>IF(E11685=F11685,"","No Match")</f>
        <v/>
      </c>
      <c r="H11685" s="40" t="s">
        <v>10536</v>
      </c>
      <c r="I11685" t="s">
        <v>10</v>
      </c>
      <c r="J11685" t="s">
        <v>10</v>
      </c>
      <c r="K11685" t="s">
        <v>10459</v>
      </c>
      <c r="N11685" t="s">
        <v>82</v>
      </c>
      <c r="O11685" t="s">
        <v>10460</v>
      </c>
      <c r="P11685" t="s">
        <v>10460</v>
      </c>
      <c r="Q11685" t="s">
        <v>10463</v>
      </c>
      <c r="R11685" t="s">
        <v>10463</v>
      </c>
    </row>
    <row r="11686" spans="1:18" x14ac:dyDescent="0.3">
      <c r="A11686" t="s">
        <v>7041</v>
      </c>
      <c r="B11686" t="s">
        <v>7040</v>
      </c>
      <c r="C11686" t="s">
        <v>27</v>
      </c>
      <c r="D11686" t="s">
        <v>27</v>
      </c>
      <c r="E11686" s="40">
        <v>5</v>
      </c>
      <c r="F11686" s="40">
        <v>5</v>
      </c>
      <c r="G11686" s="41" t="str">
        <f>IF(E11686=F11686,"","No Match")</f>
        <v/>
      </c>
      <c r="H11686" s="40" t="s">
        <v>10536</v>
      </c>
      <c r="I11686" t="s">
        <v>10</v>
      </c>
      <c r="J11686" t="s">
        <v>10</v>
      </c>
      <c r="K11686" t="s">
        <v>10459</v>
      </c>
      <c r="N11686" t="s">
        <v>21</v>
      </c>
      <c r="O11686" t="s">
        <v>10460</v>
      </c>
      <c r="P11686" t="s">
        <v>10460</v>
      </c>
      <c r="Q11686" t="s">
        <v>10463</v>
      </c>
      <c r="R11686" t="s">
        <v>10463</v>
      </c>
    </row>
    <row r="11687" spans="1:18" x14ac:dyDescent="0.3">
      <c r="A11687" t="s">
        <v>1923</v>
      </c>
      <c r="B11687" t="s">
        <v>1874</v>
      </c>
      <c r="C11687" t="s">
        <v>9</v>
      </c>
      <c r="D11687" t="s">
        <v>9</v>
      </c>
      <c r="E11687" s="40" t="s">
        <v>11</v>
      </c>
      <c r="F11687" s="40" t="s">
        <v>11</v>
      </c>
      <c r="G11687" s="41" t="str">
        <f>IF(E11687=F11687,"","No Match")</f>
        <v/>
      </c>
      <c r="H11687" s="40" t="s">
        <v>10536</v>
      </c>
      <c r="I11687" t="s">
        <v>10</v>
      </c>
      <c r="J11687" t="s">
        <v>10</v>
      </c>
      <c r="K11687" t="s">
        <v>10459</v>
      </c>
      <c r="N11687" t="s">
        <v>14</v>
      </c>
      <c r="O11687" t="s">
        <v>10460</v>
      </c>
      <c r="P11687" t="s">
        <v>10460</v>
      </c>
      <c r="Q11687" t="s">
        <v>10463</v>
      </c>
      <c r="R11687" t="s">
        <v>10463</v>
      </c>
    </row>
    <row r="11688" spans="1:18" x14ac:dyDescent="0.3">
      <c r="A11688" t="s">
        <v>7910</v>
      </c>
      <c r="B11688" t="s">
        <v>7673</v>
      </c>
      <c r="C11688" t="s">
        <v>20</v>
      </c>
      <c r="D11688" t="s">
        <v>20</v>
      </c>
      <c r="E11688" s="40">
        <v>5</v>
      </c>
      <c r="F11688" s="40">
        <v>5</v>
      </c>
      <c r="G11688" s="41" t="str">
        <f>IF(E11688=F11688,"","No Match")</f>
        <v/>
      </c>
      <c r="H11688" s="40" t="s">
        <v>10536</v>
      </c>
      <c r="I11688" t="s">
        <v>10</v>
      </c>
      <c r="J11688" t="s">
        <v>10</v>
      </c>
      <c r="K11688" t="s">
        <v>10459</v>
      </c>
      <c r="N11688" t="s">
        <v>21</v>
      </c>
      <c r="O11688" t="s">
        <v>10460</v>
      </c>
      <c r="P11688" t="s">
        <v>10460</v>
      </c>
      <c r="Q11688" t="s">
        <v>10463</v>
      </c>
      <c r="R11688" t="s">
        <v>10463</v>
      </c>
    </row>
    <row r="11689" spans="1:18" x14ac:dyDescent="0.3">
      <c r="A11689" t="s">
        <v>7923</v>
      </c>
      <c r="B11689" t="s">
        <v>449</v>
      </c>
      <c r="C11689" t="s">
        <v>81</v>
      </c>
      <c r="D11689" t="s">
        <v>81</v>
      </c>
      <c r="E11689" s="40">
        <v>5</v>
      </c>
      <c r="F11689" s="40">
        <v>5</v>
      </c>
      <c r="G11689" s="41" t="str">
        <f>IF(E11689=F11689,"","No Match")</f>
        <v/>
      </c>
      <c r="H11689" s="40" t="s">
        <v>10536</v>
      </c>
      <c r="I11689" t="s">
        <v>10</v>
      </c>
      <c r="J11689" t="s">
        <v>10</v>
      </c>
      <c r="K11689" t="s">
        <v>10459</v>
      </c>
      <c r="N11689" t="s">
        <v>82</v>
      </c>
      <c r="O11689" t="s">
        <v>10460</v>
      </c>
      <c r="P11689" t="s">
        <v>10460</v>
      </c>
      <c r="Q11689" t="s">
        <v>10463</v>
      </c>
      <c r="R11689" t="s">
        <v>10463</v>
      </c>
    </row>
    <row r="11690" spans="1:18" x14ac:dyDescent="0.3">
      <c r="A11690" t="s">
        <v>6120</v>
      </c>
      <c r="B11690" t="s">
        <v>2777</v>
      </c>
      <c r="C11690" t="s">
        <v>27</v>
      </c>
      <c r="D11690" t="s">
        <v>27</v>
      </c>
      <c r="E11690" s="40">
        <v>5</v>
      </c>
      <c r="F11690" s="40">
        <v>5</v>
      </c>
      <c r="G11690" s="41" t="str">
        <f>IF(E11690=F11690,"","No Match")</f>
        <v/>
      </c>
      <c r="H11690" s="40" t="s">
        <v>10536</v>
      </c>
      <c r="I11690" t="s">
        <v>10</v>
      </c>
      <c r="J11690" t="s">
        <v>10</v>
      </c>
      <c r="K11690" t="s">
        <v>10459</v>
      </c>
      <c r="N11690" t="s">
        <v>21</v>
      </c>
      <c r="O11690" t="s">
        <v>10460</v>
      </c>
      <c r="P11690" t="s">
        <v>10460</v>
      </c>
      <c r="Q11690" t="s">
        <v>10463</v>
      </c>
      <c r="R11690" t="s">
        <v>10463</v>
      </c>
    </row>
    <row r="11691" spans="1:18" x14ac:dyDescent="0.3">
      <c r="A11691" t="s">
        <v>1581</v>
      </c>
      <c r="B11691" t="s">
        <v>245</v>
      </c>
      <c r="C11691" t="s">
        <v>20</v>
      </c>
      <c r="D11691" t="s">
        <v>20</v>
      </c>
      <c r="E11691" s="40">
        <v>5</v>
      </c>
      <c r="F11691" s="40">
        <v>5</v>
      </c>
      <c r="G11691" s="41" t="str">
        <f>IF(E11691=F11691,"","No Match")</f>
        <v/>
      </c>
      <c r="H11691" s="40" t="s">
        <v>10536</v>
      </c>
      <c r="I11691" t="s">
        <v>10</v>
      </c>
      <c r="J11691" t="s">
        <v>10</v>
      </c>
      <c r="K11691" t="s">
        <v>10459</v>
      </c>
      <c r="N11691" t="s">
        <v>21</v>
      </c>
      <c r="O11691" t="s">
        <v>10460</v>
      </c>
      <c r="P11691" t="s">
        <v>10460</v>
      </c>
      <c r="Q11691" t="s">
        <v>10463</v>
      </c>
      <c r="R11691" t="s">
        <v>10463</v>
      </c>
    </row>
    <row r="11692" spans="1:18" x14ac:dyDescent="0.3">
      <c r="A11692" t="s">
        <v>1582</v>
      </c>
      <c r="B11692" t="s">
        <v>1583</v>
      </c>
      <c r="C11692" t="s">
        <v>20</v>
      </c>
      <c r="D11692" t="s">
        <v>20</v>
      </c>
      <c r="E11692" s="40">
        <v>5</v>
      </c>
      <c r="F11692" s="40">
        <v>5</v>
      </c>
      <c r="G11692" s="41" t="str">
        <f>IF(E11692=F11692,"","No Match")</f>
        <v/>
      </c>
      <c r="H11692" s="40" t="s">
        <v>10536</v>
      </c>
      <c r="I11692" t="s">
        <v>10</v>
      </c>
      <c r="J11692" t="s">
        <v>10</v>
      </c>
      <c r="K11692" t="s">
        <v>10459</v>
      </c>
      <c r="N11692" t="s">
        <v>21</v>
      </c>
      <c r="O11692" t="s">
        <v>10460</v>
      </c>
      <c r="P11692" t="s">
        <v>10460</v>
      </c>
      <c r="Q11692" t="s">
        <v>10463</v>
      </c>
      <c r="R11692" t="s">
        <v>10463</v>
      </c>
    </row>
    <row r="11693" spans="1:18" x14ac:dyDescent="0.3">
      <c r="A11693" t="s">
        <v>9510</v>
      </c>
      <c r="B11693" t="s">
        <v>9511</v>
      </c>
      <c r="C11693" t="s">
        <v>20</v>
      </c>
      <c r="D11693" t="s">
        <v>20</v>
      </c>
      <c r="E11693" s="40">
        <v>5</v>
      </c>
      <c r="F11693" s="40">
        <v>5</v>
      </c>
      <c r="G11693" s="41" t="str">
        <f>IF(E11693=F11693,"","No Match")</f>
        <v/>
      </c>
      <c r="H11693" s="40" t="s">
        <v>10536</v>
      </c>
      <c r="I11693" t="s">
        <v>10</v>
      </c>
      <c r="J11693" t="s">
        <v>10</v>
      </c>
      <c r="K11693" t="s">
        <v>10459</v>
      </c>
      <c r="N11693" t="s">
        <v>21</v>
      </c>
      <c r="O11693" t="s">
        <v>10460</v>
      </c>
      <c r="P11693" t="s">
        <v>10460</v>
      </c>
      <c r="Q11693" t="s">
        <v>10463</v>
      </c>
      <c r="R11693" t="s">
        <v>10463</v>
      </c>
    </row>
    <row r="11694" spans="1:18" x14ac:dyDescent="0.3">
      <c r="A11694" t="s">
        <v>7042</v>
      </c>
      <c r="B11694" t="s">
        <v>2622</v>
      </c>
      <c r="C11694" t="s">
        <v>27</v>
      </c>
      <c r="D11694" t="s">
        <v>27</v>
      </c>
      <c r="E11694" s="40">
        <v>5</v>
      </c>
      <c r="F11694" s="40">
        <v>5</v>
      </c>
      <c r="G11694" s="41" t="str">
        <f>IF(E11694=F11694,"","No Match")</f>
        <v/>
      </c>
      <c r="H11694" s="40" t="s">
        <v>10536</v>
      </c>
      <c r="I11694" t="s">
        <v>10</v>
      </c>
      <c r="J11694" t="s">
        <v>10</v>
      </c>
      <c r="K11694" t="s">
        <v>10459</v>
      </c>
      <c r="N11694" t="s">
        <v>21</v>
      </c>
      <c r="O11694" t="s">
        <v>10460</v>
      </c>
      <c r="P11694" t="s">
        <v>10460</v>
      </c>
      <c r="Q11694" t="s">
        <v>10463</v>
      </c>
      <c r="R11694" t="s">
        <v>10463</v>
      </c>
    </row>
    <row r="11695" spans="1:18" x14ac:dyDescent="0.3">
      <c r="A11695" t="s">
        <v>7911</v>
      </c>
      <c r="B11695" t="s">
        <v>7673</v>
      </c>
      <c r="C11695" t="s">
        <v>20</v>
      </c>
      <c r="D11695" t="s">
        <v>20</v>
      </c>
      <c r="E11695" s="40">
        <v>5</v>
      </c>
      <c r="F11695" s="40">
        <v>5</v>
      </c>
      <c r="G11695" s="41" t="str">
        <f>IF(E11695=F11695,"","No Match")</f>
        <v/>
      </c>
      <c r="H11695" s="40" t="s">
        <v>10536</v>
      </c>
      <c r="I11695" t="s">
        <v>10</v>
      </c>
      <c r="J11695" t="s">
        <v>10</v>
      </c>
      <c r="K11695" t="s">
        <v>10459</v>
      </c>
      <c r="N11695" t="s">
        <v>21</v>
      </c>
      <c r="O11695" t="s">
        <v>10460</v>
      </c>
      <c r="P11695" t="s">
        <v>10460</v>
      </c>
      <c r="Q11695" t="s">
        <v>10463</v>
      </c>
      <c r="R11695" t="s">
        <v>10463</v>
      </c>
    </row>
    <row r="11696" spans="1:18" x14ac:dyDescent="0.3">
      <c r="A11696" t="s">
        <v>6118</v>
      </c>
      <c r="B11696" t="s">
        <v>6119</v>
      </c>
      <c r="C11696" t="s">
        <v>27</v>
      </c>
      <c r="D11696" t="s">
        <v>27</v>
      </c>
      <c r="E11696" s="40">
        <v>5</v>
      </c>
      <c r="F11696" s="40">
        <v>5</v>
      </c>
      <c r="G11696" s="41" t="str">
        <f>IF(E11696=F11696,"","No Match")</f>
        <v/>
      </c>
      <c r="H11696" s="40" t="s">
        <v>10536</v>
      </c>
      <c r="I11696" t="s">
        <v>10</v>
      </c>
      <c r="J11696" t="s">
        <v>10</v>
      </c>
      <c r="K11696" t="s">
        <v>10459</v>
      </c>
      <c r="N11696" t="s">
        <v>21</v>
      </c>
      <c r="O11696" t="s">
        <v>10460</v>
      </c>
      <c r="P11696" t="s">
        <v>10460</v>
      </c>
      <c r="Q11696" t="s">
        <v>10463</v>
      </c>
      <c r="R11696" t="s">
        <v>10463</v>
      </c>
    </row>
    <row r="11697" spans="1:18" x14ac:dyDescent="0.3">
      <c r="A11697" t="s">
        <v>616</v>
      </c>
      <c r="B11697" t="s">
        <v>617</v>
      </c>
      <c r="C11697" t="s">
        <v>9</v>
      </c>
      <c r="D11697" t="s">
        <v>9</v>
      </c>
      <c r="E11697" s="40">
        <v>5</v>
      </c>
      <c r="F11697" s="40">
        <v>5</v>
      </c>
      <c r="G11697" s="41" t="str">
        <f>IF(E11697=F11697,"","No Match")</f>
        <v/>
      </c>
      <c r="H11697" s="40" t="s">
        <v>10536</v>
      </c>
      <c r="I11697" t="s">
        <v>10</v>
      </c>
      <c r="J11697" t="s">
        <v>10</v>
      </c>
      <c r="K11697" t="s">
        <v>10459</v>
      </c>
      <c r="N11697" t="s">
        <v>14</v>
      </c>
      <c r="O11697" t="s">
        <v>10460</v>
      </c>
      <c r="P11697" t="s">
        <v>10460</v>
      </c>
      <c r="Q11697" t="s">
        <v>10463</v>
      </c>
      <c r="R11697" t="s">
        <v>10463</v>
      </c>
    </row>
    <row r="11698" spans="1:18" x14ac:dyDescent="0.3">
      <c r="A11698" t="s">
        <v>1579</v>
      </c>
      <c r="B11698" t="s">
        <v>1580</v>
      </c>
      <c r="C11698" t="s">
        <v>20</v>
      </c>
      <c r="D11698" t="s">
        <v>20</v>
      </c>
      <c r="E11698" s="40">
        <v>5</v>
      </c>
      <c r="F11698" s="40">
        <v>5</v>
      </c>
      <c r="G11698" s="41" t="str">
        <f>IF(E11698=F11698,"","No Match")</f>
        <v/>
      </c>
      <c r="H11698" s="40" t="s">
        <v>10536</v>
      </c>
      <c r="I11698" t="s">
        <v>10</v>
      </c>
      <c r="J11698" t="s">
        <v>10</v>
      </c>
      <c r="K11698" t="s">
        <v>10459</v>
      </c>
      <c r="N11698" t="s">
        <v>21</v>
      </c>
      <c r="O11698" t="s">
        <v>10460</v>
      </c>
      <c r="P11698" t="s">
        <v>10460</v>
      </c>
      <c r="Q11698" t="s">
        <v>10463</v>
      </c>
      <c r="R11698" t="s">
        <v>10463</v>
      </c>
    </row>
    <row r="11699" spans="1:18" x14ac:dyDescent="0.3">
      <c r="A11699" t="s">
        <v>7102</v>
      </c>
      <c r="B11699" t="s">
        <v>1457</v>
      </c>
      <c r="C11699" t="s">
        <v>81</v>
      </c>
      <c r="D11699" t="s">
        <v>81</v>
      </c>
      <c r="E11699" s="40">
        <v>5</v>
      </c>
      <c r="F11699" s="40">
        <v>5</v>
      </c>
      <c r="G11699" s="41" t="str">
        <f>IF(E11699=F11699,"","No Match")</f>
        <v/>
      </c>
      <c r="H11699" s="40" t="s">
        <v>10536</v>
      </c>
      <c r="I11699" t="s">
        <v>10</v>
      </c>
      <c r="J11699" t="s">
        <v>10</v>
      </c>
      <c r="K11699" t="s">
        <v>10459</v>
      </c>
      <c r="N11699" t="s">
        <v>82</v>
      </c>
      <c r="O11699" t="s">
        <v>10460</v>
      </c>
      <c r="P11699" t="s">
        <v>10460</v>
      </c>
      <c r="Q11699" t="s">
        <v>10463</v>
      </c>
      <c r="R11699" t="s">
        <v>10463</v>
      </c>
    </row>
    <row r="11700" spans="1:18" x14ac:dyDescent="0.3">
      <c r="A11700" t="s">
        <v>8048</v>
      </c>
      <c r="B11700" t="s">
        <v>8049</v>
      </c>
      <c r="C11700" t="s">
        <v>20</v>
      </c>
      <c r="D11700" t="s">
        <v>20</v>
      </c>
      <c r="E11700" s="40">
        <v>5</v>
      </c>
      <c r="F11700" s="40">
        <v>5</v>
      </c>
      <c r="G11700" s="41" t="str">
        <f>IF(E11700=F11700,"","No Match")</f>
        <v/>
      </c>
      <c r="H11700" s="40" t="s">
        <v>10536</v>
      </c>
      <c r="I11700" t="s">
        <v>10</v>
      </c>
      <c r="J11700" t="s">
        <v>10</v>
      </c>
      <c r="K11700" t="s">
        <v>10459</v>
      </c>
      <c r="N11700" t="s">
        <v>21</v>
      </c>
      <c r="O11700" t="s">
        <v>10460</v>
      </c>
      <c r="P11700" t="s">
        <v>10460</v>
      </c>
      <c r="Q11700" t="s">
        <v>10463</v>
      </c>
      <c r="R11700" t="s">
        <v>10463</v>
      </c>
    </row>
    <row r="11701" spans="1:18" x14ac:dyDescent="0.3">
      <c r="A11701" t="s">
        <v>4676</v>
      </c>
      <c r="B11701" t="s">
        <v>4674</v>
      </c>
      <c r="C11701" t="s">
        <v>1196</v>
      </c>
      <c r="D11701" t="s">
        <v>1196</v>
      </c>
      <c r="E11701" s="40">
        <v>5</v>
      </c>
      <c r="F11701" s="40">
        <v>5</v>
      </c>
      <c r="G11701" s="41" t="str">
        <f>IF(E11701=F11701,"","No Match")</f>
        <v/>
      </c>
      <c r="H11701" s="40" t="s">
        <v>10536</v>
      </c>
      <c r="I11701" t="s">
        <v>10</v>
      </c>
      <c r="J11701" t="s">
        <v>10</v>
      </c>
      <c r="K11701" t="s">
        <v>10459</v>
      </c>
      <c r="N11701" t="s">
        <v>21</v>
      </c>
      <c r="O11701" t="s">
        <v>10460</v>
      </c>
      <c r="P11701" t="s">
        <v>10460</v>
      </c>
      <c r="Q11701" t="s">
        <v>10463</v>
      </c>
      <c r="R11701" t="s">
        <v>10463</v>
      </c>
    </row>
    <row r="11702" spans="1:18" x14ac:dyDescent="0.3">
      <c r="A11702" t="s">
        <v>4546</v>
      </c>
      <c r="B11702" t="s">
        <v>3914</v>
      </c>
      <c r="C11702" t="s">
        <v>9</v>
      </c>
      <c r="D11702" t="s">
        <v>9</v>
      </c>
      <c r="E11702" s="40" t="s">
        <v>11</v>
      </c>
      <c r="F11702" s="40" t="s">
        <v>11</v>
      </c>
      <c r="G11702" s="41" t="str">
        <f>IF(E11702=F11702,"","No Match")</f>
        <v/>
      </c>
      <c r="H11702" s="40" t="s">
        <v>10536</v>
      </c>
      <c r="I11702" t="s">
        <v>10</v>
      </c>
      <c r="J11702" t="s">
        <v>10</v>
      </c>
      <c r="K11702" t="s">
        <v>10459</v>
      </c>
      <c r="N11702" t="s">
        <v>14</v>
      </c>
      <c r="O11702" t="s">
        <v>10460</v>
      </c>
      <c r="P11702" t="s">
        <v>10460</v>
      </c>
      <c r="Q11702" t="s">
        <v>10463</v>
      </c>
      <c r="R11702" t="s">
        <v>10463</v>
      </c>
    </row>
    <row r="11703" spans="1:18" x14ac:dyDescent="0.3">
      <c r="A11703" t="s">
        <v>4669</v>
      </c>
      <c r="B11703" t="s">
        <v>1336</v>
      </c>
      <c r="C11703" t="s">
        <v>9</v>
      </c>
      <c r="D11703" t="s">
        <v>9</v>
      </c>
      <c r="E11703" s="40">
        <v>5</v>
      </c>
      <c r="F11703" s="40">
        <v>5</v>
      </c>
      <c r="G11703" s="41" t="str">
        <f>IF(E11703=F11703,"","No Match")</f>
        <v/>
      </c>
      <c r="H11703" s="40" t="s">
        <v>10536</v>
      </c>
      <c r="I11703" t="s">
        <v>10</v>
      </c>
      <c r="J11703" t="s">
        <v>10</v>
      </c>
      <c r="K11703" t="s">
        <v>10459</v>
      </c>
      <c r="N11703" t="s">
        <v>14</v>
      </c>
      <c r="O11703" t="s">
        <v>10460</v>
      </c>
      <c r="P11703" t="s">
        <v>10460</v>
      </c>
      <c r="Q11703" t="s">
        <v>10463</v>
      </c>
      <c r="R11703" t="s">
        <v>10463</v>
      </c>
    </row>
    <row r="11704" spans="1:18" x14ac:dyDescent="0.3">
      <c r="A11704" t="s">
        <v>7542</v>
      </c>
      <c r="B11704" t="s">
        <v>1824</v>
      </c>
      <c r="C11704" t="s">
        <v>9</v>
      </c>
      <c r="D11704" t="s">
        <v>9</v>
      </c>
      <c r="E11704" s="40" t="s">
        <v>11</v>
      </c>
      <c r="F11704" s="40" t="s">
        <v>11</v>
      </c>
      <c r="G11704" s="41" t="str">
        <f>IF(E11704=F11704,"","No Match")</f>
        <v/>
      </c>
      <c r="H11704" s="40" t="s">
        <v>10536</v>
      </c>
      <c r="I11704" t="s">
        <v>10</v>
      </c>
      <c r="J11704" t="s">
        <v>10</v>
      </c>
      <c r="K11704" t="s">
        <v>10459</v>
      </c>
      <c r="N11704" t="s">
        <v>14</v>
      </c>
      <c r="O11704" t="s">
        <v>10460</v>
      </c>
      <c r="P11704" t="s">
        <v>10460</v>
      </c>
      <c r="Q11704" t="s">
        <v>10463</v>
      </c>
      <c r="R11704" t="s">
        <v>10463</v>
      </c>
    </row>
    <row r="11705" spans="1:18" x14ac:dyDescent="0.3">
      <c r="A11705" t="s">
        <v>5101</v>
      </c>
      <c r="B11705" t="s">
        <v>1992</v>
      </c>
      <c r="C11705" t="s">
        <v>81</v>
      </c>
      <c r="D11705" t="s">
        <v>81</v>
      </c>
      <c r="E11705" s="40">
        <v>5</v>
      </c>
      <c r="F11705" s="40">
        <v>5</v>
      </c>
      <c r="G11705" s="41" t="str">
        <f>IF(E11705=F11705,"","No Match")</f>
        <v/>
      </c>
      <c r="H11705" s="40" t="s">
        <v>10536</v>
      </c>
      <c r="I11705" t="s">
        <v>10</v>
      </c>
      <c r="J11705" t="s">
        <v>10</v>
      </c>
      <c r="K11705" t="s">
        <v>10459</v>
      </c>
      <c r="N11705" t="s">
        <v>82</v>
      </c>
      <c r="O11705" t="s">
        <v>10460</v>
      </c>
      <c r="P11705" t="s">
        <v>10460</v>
      </c>
      <c r="Q11705" t="s">
        <v>10463</v>
      </c>
      <c r="R11705" t="s">
        <v>10463</v>
      </c>
    </row>
    <row r="11706" spans="1:18" x14ac:dyDescent="0.3">
      <c r="A11706" t="s">
        <v>7920</v>
      </c>
      <c r="B11706" t="s">
        <v>449</v>
      </c>
      <c r="C11706" t="s">
        <v>81</v>
      </c>
      <c r="D11706" t="s">
        <v>81</v>
      </c>
      <c r="E11706" s="40">
        <v>5</v>
      </c>
      <c r="F11706" s="40">
        <v>5</v>
      </c>
      <c r="G11706" s="41" t="str">
        <f>IF(E11706=F11706,"","No Match")</f>
        <v/>
      </c>
      <c r="H11706" s="40" t="s">
        <v>10536</v>
      </c>
      <c r="I11706" t="s">
        <v>10</v>
      </c>
      <c r="J11706" t="s">
        <v>10</v>
      </c>
      <c r="K11706" t="s">
        <v>10459</v>
      </c>
      <c r="N11706" t="s">
        <v>82</v>
      </c>
      <c r="O11706" t="s">
        <v>10460</v>
      </c>
      <c r="P11706" t="s">
        <v>10460</v>
      </c>
      <c r="Q11706" t="s">
        <v>10463</v>
      </c>
      <c r="R11706" t="s">
        <v>10463</v>
      </c>
    </row>
    <row r="11707" spans="1:18" x14ac:dyDescent="0.3">
      <c r="A11707" t="s">
        <v>3877</v>
      </c>
      <c r="B11707" t="s">
        <v>240</v>
      </c>
      <c r="C11707" t="s">
        <v>9</v>
      </c>
      <c r="D11707" t="s">
        <v>9</v>
      </c>
      <c r="E11707" s="40" t="s">
        <v>11</v>
      </c>
      <c r="F11707" s="40" t="s">
        <v>11</v>
      </c>
      <c r="G11707" s="41" t="str">
        <f>IF(E11707=F11707,"","No Match")</f>
        <v/>
      </c>
      <c r="H11707" s="40" t="s">
        <v>10536</v>
      </c>
      <c r="I11707" t="s">
        <v>10</v>
      </c>
      <c r="J11707" t="s">
        <v>10</v>
      </c>
      <c r="K11707" t="s">
        <v>10459</v>
      </c>
      <c r="N11707" t="s">
        <v>14</v>
      </c>
      <c r="O11707" t="s">
        <v>10460</v>
      </c>
      <c r="P11707" t="s">
        <v>10460</v>
      </c>
      <c r="Q11707" t="s">
        <v>10463</v>
      </c>
      <c r="R11707" t="s">
        <v>10463</v>
      </c>
    </row>
    <row r="11708" spans="1:18" x14ac:dyDescent="0.3">
      <c r="A11708" t="s">
        <v>7919</v>
      </c>
      <c r="B11708" t="s">
        <v>449</v>
      </c>
      <c r="C11708" t="s">
        <v>81</v>
      </c>
      <c r="D11708" t="s">
        <v>81</v>
      </c>
      <c r="E11708" s="40">
        <v>5</v>
      </c>
      <c r="F11708" s="40">
        <v>5</v>
      </c>
      <c r="G11708" s="41" t="str">
        <f>IF(E11708=F11708,"","No Match")</f>
        <v/>
      </c>
      <c r="H11708" s="40" t="s">
        <v>10536</v>
      </c>
      <c r="I11708" t="s">
        <v>10</v>
      </c>
      <c r="J11708" t="s">
        <v>10</v>
      </c>
      <c r="K11708" t="s">
        <v>10459</v>
      </c>
      <c r="N11708" t="s">
        <v>82</v>
      </c>
      <c r="O11708" t="s">
        <v>10460</v>
      </c>
      <c r="P11708" t="s">
        <v>10460</v>
      </c>
      <c r="Q11708" t="s">
        <v>10463</v>
      </c>
      <c r="R11708" t="s">
        <v>10463</v>
      </c>
    </row>
    <row r="11709" spans="1:18" x14ac:dyDescent="0.3">
      <c r="A11709" t="s">
        <v>7752</v>
      </c>
      <c r="B11709" t="s">
        <v>7753</v>
      </c>
      <c r="C11709" t="s">
        <v>69</v>
      </c>
      <c r="D11709" t="s">
        <v>69</v>
      </c>
      <c r="E11709" s="40">
        <v>5</v>
      </c>
      <c r="F11709" s="40">
        <v>5</v>
      </c>
      <c r="G11709" s="41" t="str">
        <f>IF(E11709=F11709,"","No Match")</f>
        <v/>
      </c>
      <c r="H11709" s="40" t="s">
        <v>10536</v>
      </c>
      <c r="I11709" t="s">
        <v>10</v>
      </c>
      <c r="J11709" t="s">
        <v>10</v>
      </c>
      <c r="K11709" t="s">
        <v>10459</v>
      </c>
      <c r="N11709" t="s">
        <v>21</v>
      </c>
      <c r="O11709" t="s">
        <v>10460</v>
      </c>
      <c r="P11709" t="s">
        <v>10460</v>
      </c>
      <c r="Q11709" t="s">
        <v>10463</v>
      </c>
      <c r="R11709" t="s">
        <v>10463</v>
      </c>
    </row>
    <row r="11710" spans="1:18" x14ac:dyDescent="0.3">
      <c r="A11710" t="s">
        <v>9278</v>
      </c>
      <c r="B11710" t="s">
        <v>9279</v>
      </c>
      <c r="C11710" t="s">
        <v>27</v>
      </c>
      <c r="D11710" t="s">
        <v>27</v>
      </c>
      <c r="E11710" s="40">
        <v>5</v>
      </c>
      <c r="F11710" s="40">
        <v>5</v>
      </c>
      <c r="G11710" s="41" t="str">
        <f>IF(E11710=F11710,"","No Match")</f>
        <v/>
      </c>
      <c r="H11710" s="40" t="s">
        <v>10536</v>
      </c>
      <c r="I11710" t="s">
        <v>10</v>
      </c>
      <c r="J11710" t="s">
        <v>10</v>
      </c>
      <c r="K11710" t="s">
        <v>10459</v>
      </c>
      <c r="N11710" t="s">
        <v>21</v>
      </c>
      <c r="O11710" t="s">
        <v>10460</v>
      </c>
      <c r="P11710" t="s">
        <v>10460</v>
      </c>
      <c r="Q11710" t="s">
        <v>10463</v>
      </c>
      <c r="R11710" t="s">
        <v>10463</v>
      </c>
    </row>
    <row r="11711" spans="1:18" x14ac:dyDescent="0.3">
      <c r="A11711" t="s">
        <v>6780</v>
      </c>
      <c r="B11711" t="s">
        <v>6779</v>
      </c>
      <c r="C11711" t="s">
        <v>81</v>
      </c>
      <c r="D11711" t="s">
        <v>81</v>
      </c>
      <c r="E11711" s="40">
        <v>5</v>
      </c>
      <c r="F11711" s="40">
        <v>5</v>
      </c>
      <c r="G11711" s="41" t="str">
        <f>IF(E11711=F11711,"","No Match")</f>
        <v/>
      </c>
      <c r="H11711" s="40" t="s">
        <v>10536</v>
      </c>
      <c r="I11711" t="s">
        <v>10</v>
      </c>
      <c r="J11711" t="s">
        <v>10</v>
      </c>
      <c r="K11711" t="s">
        <v>10459</v>
      </c>
      <c r="N11711" t="s">
        <v>82</v>
      </c>
      <c r="O11711" t="s">
        <v>10460</v>
      </c>
      <c r="P11711" t="s">
        <v>10460</v>
      </c>
      <c r="Q11711" t="s">
        <v>10463</v>
      </c>
      <c r="R11711" t="s">
        <v>10463</v>
      </c>
    </row>
    <row r="11712" spans="1:18" x14ac:dyDescent="0.3">
      <c r="A11712" t="s">
        <v>9278</v>
      </c>
      <c r="B11712" t="s">
        <v>9279</v>
      </c>
      <c r="C11712" t="s">
        <v>9</v>
      </c>
      <c r="D11712" t="s">
        <v>9</v>
      </c>
      <c r="E11712" s="40">
        <v>5</v>
      </c>
      <c r="F11712" s="40">
        <v>5</v>
      </c>
      <c r="G11712" s="41" t="str">
        <f>IF(E11712=F11712,"","No Match")</f>
        <v/>
      </c>
      <c r="H11712" s="40" t="s">
        <v>10536</v>
      </c>
      <c r="I11712" t="s">
        <v>10</v>
      </c>
      <c r="J11712" t="s">
        <v>10</v>
      </c>
      <c r="K11712" t="s">
        <v>10459</v>
      </c>
      <c r="N11712" t="s">
        <v>14</v>
      </c>
      <c r="O11712" t="s">
        <v>10460</v>
      </c>
      <c r="P11712" t="s">
        <v>10460</v>
      </c>
      <c r="Q11712" t="s">
        <v>10463</v>
      </c>
      <c r="R11712" t="s">
        <v>10463</v>
      </c>
    </row>
    <row r="11713" spans="1:18" x14ac:dyDescent="0.3">
      <c r="A11713" t="s">
        <v>4675</v>
      </c>
      <c r="B11713" t="s">
        <v>4674</v>
      </c>
      <c r="C11713" t="s">
        <v>1196</v>
      </c>
      <c r="D11713" t="s">
        <v>1196</v>
      </c>
      <c r="E11713" s="40">
        <v>5</v>
      </c>
      <c r="F11713" s="40">
        <v>5</v>
      </c>
      <c r="G11713" s="41" t="str">
        <f>IF(E11713=F11713,"","No Match")</f>
        <v/>
      </c>
      <c r="H11713" s="40" t="s">
        <v>10536</v>
      </c>
      <c r="I11713" t="s">
        <v>10</v>
      </c>
      <c r="J11713" t="s">
        <v>10</v>
      </c>
      <c r="K11713" t="s">
        <v>10459</v>
      </c>
      <c r="N11713" t="s">
        <v>21</v>
      </c>
      <c r="O11713" t="s">
        <v>10460</v>
      </c>
      <c r="P11713" t="s">
        <v>10460</v>
      </c>
      <c r="Q11713" t="s">
        <v>10463</v>
      </c>
      <c r="R11713" t="s">
        <v>10463</v>
      </c>
    </row>
    <row r="11714" spans="1:18" x14ac:dyDescent="0.3">
      <c r="A11714" t="s">
        <v>9803</v>
      </c>
      <c r="B11714" t="s">
        <v>9804</v>
      </c>
      <c r="C11714" t="s">
        <v>9</v>
      </c>
      <c r="D11714" t="s">
        <v>9</v>
      </c>
      <c r="E11714" s="40" t="s">
        <v>11</v>
      </c>
      <c r="F11714" s="40" t="s">
        <v>11</v>
      </c>
      <c r="G11714" s="41" t="str">
        <f>IF(E11714=F11714,"","No Match")</f>
        <v/>
      </c>
      <c r="H11714" s="40" t="s">
        <v>10536</v>
      </c>
      <c r="I11714" t="s">
        <v>10</v>
      </c>
      <c r="J11714" t="s">
        <v>10</v>
      </c>
      <c r="K11714" t="s">
        <v>10459</v>
      </c>
      <c r="N11714" t="s">
        <v>14</v>
      </c>
      <c r="O11714" t="s">
        <v>10460</v>
      </c>
      <c r="P11714" t="s">
        <v>10460</v>
      </c>
      <c r="Q11714" t="s">
        <v>10463</v>
      </c>
      <c r="R11714" t="s">
        <v>10463</v>
      </c>
    </row>
    <row r="11715" spans="1:18" x14ac:dyDescent="0.3">
      <c r="A11715" t="s">
        <v>4668</v>
      </c>
      <c r="B11715" t="s">
        <v>1336</v>
      </c>
      <c r="C11715" t="s">
        <v>9</v>
      </c>
      <c r="D11715" t="s">
        <v>9</v>
      </c>
      <c r="E11715" s="40">
        <v>5</v>
      </c>
      <c r="F11715" s="40">
        <v>5</v>
      </c>
      <c r="G11715" s="41" t="str">
        <f>IF(E11715=F11715,"","No Match")</f>
        <v/>
      </c>
      <c r="H11715" s="40" t="s">
        <v>10536</v>
      </c>
      <c r="I11715" t="s">
        <v>10</v>
      </c>
      <c r="J11715" t="s">
        <v>10</v>
      </c>
      <c r="K11715" t="s">
        <v>10459</v>
      </c>
      <c r="N11715" t="s">
        <v>14</v>
      </c>
      <c r="O11715" t="s">
        <v>10460</v>
      </c>
      <c r="P11715" t="s">
        <v>10460</v>
      </c>
      <c r="Q11715" t="s">
        <v>10463</v>
      </c>
      <c r="R11715" t="s">
        <v>10463</v>
      </c>
    </row>
    <row r="11716" spans="1:18" x14ac:dyDescent="0.3">
      <c r="A11716" t="s">
        <v>5559</v>
      </c>
      <c r="B11716" t="s">
        <v>5061</v>
      </c>
      <c r="C11716" t="s">
        <v>9</v>
      </c>
      <c r="D11716" t="s">
        <v>9</v>
      </c>
      <c r="E11716" s="40" t="s">
        <v>11</v>
      </c>
      <c r="F11716" s="40" t="s">
        <v>11</v>
      </c>
      <c r="G11716" s="41" t="str">
        <f>IF(E11716=F11716,"","No Match")</f>
        <v/>
      </c>
      <c r="H11716" s="40" t="s">
        <v>10536</v>
      </c>
      <c r="I11716" t="s">
        <v>10</v>
      </c>
      <c r="J11716" t="s">
        <v>10</v>
      </c>
      <c r="K11716" t="s">
        <v>10459</v>
      </c>
      <c r="N11716" t="s">
        <v>14</v>
      </c>
      <c r="O11716" t="s">
        <v>10460</v>
      </c>
      <c r="P11716" t="s">
        <v>10460</v>
      </c>
      <c r="Q11716" t="s">
        <v>10463</v>
      </c>
      <c r="R11716" t="s">
        <v>10463</v>
      </c>
    </row>
    <row r="11717" spans="1:18" x14ac:dyDescent="0.3">
      <c r="A11717" t="s">
        <v>7541</v>
      </c>
      <c r="B11717" t="s">
        <v>1824</v>
      </c>
      <c r="C11717" t="s">
        <v>9</v>
      </c>
      <c r="D11717" t="s">
        <v>9</v>
      </c>
      <c r="E11717" s="40" t="s">
        <v>11</v>
      </c>
      <c r="F11717" s="40" t="s">
        <v>11</v>
      </c>
      <c r="G11717" s="41" t="str">
        <f>IF(E11717=F11717,"","No Match")</f>
        <v/>
      </c>
      <c r="H11717" s="40" t="s">
        <v>10536</v>
      </c>
      <c r="I11717" t="s">
        <v>10</v>
      </c>
      <c r="J11717" t="s">
        <v>10</v>
      </c>
      <c r="K11717" t="s">
        <v>10459</v>
      </c>
      <c r="N11717" t="s">
        <v>14</v>
      </c>
      <c r="O11717" t="s">
        <v>10460</v>
      </c>
      <c r="P11717" t="s">
        <v>10460</v>
      </c>
      <c r="Q11717" t="s">
        <v>10463</v>
      </c>
      <c r="R11717" t="s">
        <v>10463</v>
      </c>
    </row>
    <row r="11718" spans="1:18" x14ac:dyDescent="0.3">
      <c r="A11718" t="s">
        <v>1503</v>
      </c>
      <c r="B11718" t="s">
        <v>1504</v>
      </c>
      <c r="C11718" t="s">
        <v>9</v>
      </c>
      <c r="D11718" t="s">
        <v>9</v>
      </c>
      <c r="E11718" s="40" t="s">
        <v>11</v>
      </c>
      <c r="F11718" s="40" t="s">
        <v>11</v>
      </c>
      <c r="G11718" s="41" t="str">
        <f>IF(E11718=F11718,"","No Match")</f>
        <v/>
      </c>
      <c r="H11718" s="40" t="s">
        <v>10536</v>
      </c>
      <c r="I11718" t="s">
        <v>10</v>
      </c>
      <c r="J11718" t="s">
        <v>10</v>
      </c>
      <c r="K11718" t="s">
        <v>10459</v>
      </c>
      <c r="N11718" t="s">
        <v>14</v>
      </c>
      <c r="O11718" t="s">
        <v>10460</v>
      </c>
      <c r="P11718" t="s">
        <v>10460</v>
      </c>
      <c r="Q11718" t="s">
        <v>10463</v>
      </c>
      <c r="R11718" t="s">
        <v>10463</v>
      </c>
    </row>
    <row r="11719" spans="1:18" x14ac:dyDescent="0.3">
      <c r="A11719" t="s">
        <v>1136</v>
      </c>
      <c r="B11719" t="s">
        <v>303</v>
      </c>
      <c r="C11719" t="s">
        <v>69</v>
      </c>
      <c r="D11719" t="s">
        <v>69</v>
      </c>
      <c r="E11719" s="40" t="s">
        <v>11</v>
      </c>
      <c r="F11719" s="40" t="s">
        <v>11</v>
      </c>
      <c r="G11719" s="41" t="str">
        <f>IF(E11719=F11719,"","No Match")</f>
        <v/>
      </c>
      <c r="H11719" s="40" t="s">
        <v>10536</v>
      </c>
      <c r="I11719" t="s">
        <v>10</v>
      </c>
      <c r="J11719" t="s">
        <v>10</v>
      </c>
      <c r="K11719" t="s">
        <v>10459</v>
      </c>
      <c r="N11719" t="s">
        <v>21</v>
      </c>
      <c r="O11719" t="s">
        <v>10460</v>
      </c>
      <c r="P11719" t="s">
        <v>10460</v>
      </c>
      <c r="Q11719" t="s">
        <v>10463</v>
      </c>
      <c r="R11719" t="s">
        <v>10463</v>
      </c>
    </row>
    <row r="11720" spans="1:18" x14ac:dyDescent="0.3">
      <c r="A11720" t="s">
        <v>7921</v>
      </c>
      <c r="B11720" t="s">
        <v>7922</v>
      </c>
      <c r="C11720" t="s">
        <v>81</v>
      </c>
      <c r="D11720" t="s">
        <v>81</v>
      </c>
      <c r="E11720" s="40">
        <v>5</v>
      </c>
      <c r="F11720" s="40">
        <v>5</v>
      </c>
      <c r="G11720" s="41" t="str">
        <f>IF(E11720=F11720,"","No Match")</f>
        <v/>
      </c>
      <c r="H11720" s="40" t="s">
        <v>10536</v>
      </c>
      <c r="I11720" t="s">
        <v>10</v>
      </c>
      <c r="J11720" t="s">
        <v>10</v>
      </c>
      <c r="K11720" t="s">
        <v>10459</v>
      </c>
      <c r="N11720" t="s">
        <v>82</v>
      </c>
      <c r="O11720" t="s">
        <v>10460</v>
      </c>
      <c r="P11720" t="s">
        <v>10460</v>
      </c>
      <c r="Q11720" t="s">
        <v>10463</v>
      </c>
      <c r="R11720" t="s">
        <v>10463</v>
      </c>
    </row>
    <row r="11721" spans="1:18" x14ac:dyDescent="0.3">
      <c r="A11721" t="s">
        <v>7754</v>
      </c>
      <c r="B11721" t="s">
        <v>7755</v>
      </c>
      <c r="C11721" t="s">
        <v>69</v>
      </c>
      <c r="D11721" t="s">
        <v>69</v>
      </c>
      <c r="E11721" s="40">
        <v>5</v>
      </c>
      <c r="F11721" s="40">
        <v>5</v>
      </c>
      <c r="G11721" s="41" t="str">
        <f>IF(E11721=F11721,"","No Match")</f>
        <v/>
      </c>
      <c r="H11721" s="40" t="s">
        <v>10536</v>
      </c>
      <c r="I11721" t="s">
        <v>10</v>
      </c>
      <c r="J11721" t="s">
        <v>10</v>
      </c>
      <c r="K11721" t="s">
        <v>10459</v>
      </c>
      <c r="N11721" t="s">
        <v>21</v>
      </c>
      <c r="O11721" t="s">
        <v>10460</v>
      </c>
      <c r="P11721" t="s">
        <v>10460</v>
      </c>
      <c r="Q11721" t="s">
        <v>10463</v>
      </c>
      <c r="R11721" t="s">
        <v>10463</v>
      </c>
    </row>
    <row r="11722" spans="1:18" x14ac:dyDescent="0.3">
      <c r="A11722" t="s">
        <v>6778</v>
      </c>
      <c r="B11722" t="s">
        <v>6779</v>
      </c>
      <c r="C11722" t="s">
        <v>81</v>
      </c>
      <c r="D11722" t="s">
        <v>81</v>
      </c>
      <c r="E11722" s="40">
        <v>5</v>
      </c>
      <c r="F11722" s="40">
        <v>5</v>
      </c>
      <c r="G11722" s="41" t="str">
        <f>IF(E11722=F11722,"","No Match")</f>
        <v/>
      </c>
      <c r="H11722" s="40" t="s">
        <v>10536</v>
      </c>
      <c r="I11722" t="s">
        <v>10</v>
      </c>
      <c r="J11722" t="s">
        <v>10</v>
      </c>
      <c r="K11722" t="s">
        <v>10459</v>
      </c>
      <c r="N11722" t="s">
        <v>82</v>
      </c>
      <c r="O11722" t="s">
        <v>10460</v>
      </c>
      <c r="P11722" t="s">
        <v>10460</v>
      </c>
      <c r="Q11722" t="s">
        <v>10463</v>
      </c>
      <c r="R11722" t="s">
        <v>10463</v>
      </c>
    </row>
    <row r="11723" spans="1:18" x14ac:dyDescent="0.3">
      <c r="A11723" t="s">
        <v>5828</v>
      </c>
      <c r="B11723" t="s">
        <v>5270</v>
      </c>
      <c r="C11723" t="s">
        <v>27</v>
      </c>
      <c r="D11723" t="s">
        <v>27</v>
      </c>
      <c r="E11723" s="40">
        <v>5</v>
      </c>
      <c r="F11723" s="40">
        <v>5</v>
      </c>
      <c r="G11723" s="41" t="str">
        <f>IF(E11723=F11723,"","No Match")</f>
        <v/>
      </c>
      <c r="H11723" s="40" t="s">
        <v>10536</v>
      </c>
      <c r="I11723" t="s">
        <v>10</v>
      </c>
      <c r="J11723" t="s">
        <v>10</v>
      </c>
      <c r="K11723" t="s">
        <v>10459</v>
      </c>
      <c r="N11723" t="s">
        <v>21</v>
      </c>
      <c r="O11723" t="s">
        <v>10460</v>
      </c>
      <c r="P11723" t="s">
        <v>10460</v>
      </c>
      <c r="Q11723" t="s">
        <v>10463</v>
      </c>
      <c r="R11723" t="s">
        <v>10463</v>
      </c>
    </row>
    <row r="11724" spans="1:18" x14ac:dyDescent="0.3">
      <c r="A11724" t="s">
        <v>4217</v>
      </c>
      <c r="B11724" t="s">
        <v>191</v>
      </c>
      <c r="C11724" t="s">
        <v>9</v>
      </c>
      <c r="D11724" t="s">
        <v>9</v>
      </c>
      <c r="E11724" s="40">
        <v>5</v>
      </c>
      <c r="F11724" s="40">
        <v>5</v>
      </c>
      <c r="G11724" s="41" t="str">
        <f>IF(E11724=F11724,"","No Match")</f>
        <v/>
      </c>
      <c r="H11724" s="40" t="s">
        <v>10536</v>
      </c>
      <c r="I11724" t="s">
        <v>10</v>
      </c>
      <c r="J11724" t="s">
        <v>10</v>
      </c>
      <c r="K11724" t="s">
        <v>10459</v>
      </c>
      <c r="N11724" t="s">
        <v>14</v>
      </c>
      <c r="O11724" t="s">
        <v>10460</v>
      </c>
      <c r="P11724" t="s">
        <v>10460</v>
      </c>
      <c r="Q11724" t="s">
        <v>10463</v>
      </c>
      <c r="R11724" t="s">
        <v>10463</v>
      </c>
    </row>
    <row r="11725" spans="1:18" x14ac:dyDescent="0.3">
      <c r="A11725" t="s">
        <v>4678</v>
      </c>
      <c r="B11725" t="s">
        <v>4674</v>
      </c>
      <c r="C11725" t="s">
        <v>1196</v>
      </c>
      <c r="D11725" t="s">
        <v>1196</v>
      </c>
      <c r="E11725" s="40">
        <v>5</v>
      </c>
      <c r="F11725" s="40">
        <v>5</v>
      </c>
      <c r="G11725" s="41" t="str">
        <f>IF(E11725=F11725,"","No Match")</f>
        <v/>
      </c>
      <c r="H11725" s="40" t="s">
        <v>10536</v>
      </c>
      <c r="I11725" t="s">
        <v>10</v>
      </c>
      <c r="J11725" t="s">
        <v>10</v>
      </c>
      <c r="K11725" t="s">
        <v>10459</v>
      </c>
      <c r="N11725" t="s">
        <v>21</v>
      </c>
      <c r="O11725" t="s">
        <v>10460</v>
      </c>
      <c r="P11725" t="s">
        <v>10460</v>
      </c>
      <c r="Q11725" t="s">
        <v>10463</v>
      </c>
      <c r="R11725" t="s">
        <v>10463</v>
      </c>
    </row>
    <row r="11726" spans="1:18" x14ac:dyDescent="0.3">
      <c r="A11726" t="s">
        <v>7038</v>
      </c>
      <c r="B11726" t="s">
        <v>183</v>
      </c>
      <c r="C11726" t="s">
        <v>27</v>
      </c>
      <c r="D11726" t="s">
        <v>27</v>
      </c>
      <c r="E11726" s="40">
        <v>5</v>
      </c>
      <c r="F11726" s="40">
        <v>5</v>
      </c>
      <c r="G11726" s="41" t="str">
        <f>IF(E11726=F11726,"","No Match")</f>
        <v/>
      </c>
      <c r="H11726" s="40" t="s">
        <v>10536</v>
      </c>
      <c r="I11726" t="s">
        <v>10</v>
      </c>
      <c r="J11726" t="s">
        <v>10</v>
      </c>
      <c r="K11726" t="s">
        <v>10459</v>
      </c>
      <c r="N11726" t="s">
        <v>21</v>
      </c>
      <c r="O11726" t="s">
        <v>10460</v>
      </c>
      <c r="P11726" t="s">
        <v>10460</v>
      </c>
      <c r="Q11726" t="s">
        <v>10463</v>
      </c>
      <c r="R11726" t="s">
        <v>10463</v>
      </c>
    </row>
    <row r="11727" spans="1:18" x14ac:dyDescent="0.3">
      <c r="A11727" t="s">
        <v>8538</v>
      </c>
      <c r="B11727" t="s">
        <v>8539</v>
      </c>
      <c r="C11727" t="s">
        <v>81</v>
      </c>
      <c r="D11727" t="s">
        <v>81</v>
      </c>
      <c r="E11727" s="40">
        <v>5</v>
      </c>
      <c r="F11727" s="40">
        <v>5</v>
      </c>
      <c r="G11727" s="41" t="str">
        <f>IF(E11727=F11727,"","No Match")</f>
        <v/>
      </c>
      <c r="H11727" s="40" t="s">
        <v>10536</v>
      </c>
      <c r="I11727" t="s">
        <v>10</v>
      </c>
      <c r="J11727" t="s">
        <v>10</v>
      </c>
      <c r="K11727" t="s">
        <v>10459</v>
      </c>
      <c r="N11727" t="s">
        <v>82</v>
      </c>
      <c r="O11727" t="s">
        <v>10460</v>
      </c>
      <c r="P11727" t="s">
        <v>10460</v>
      </c>
      <c r="Q11727" t="s">
        <v>10463</v>
      </c>
      <c r="R11727" t="s">
        <v>10463</v>
      </c>
    </row>
    <row r="11728" spans="1:18" x14ac:dyDescent="0.3">
      <c r="A11728" t="s">
        <v>9620</v>
      </c>
      <c r="B11728" t="s">
        <v>4373</v>
      </c>
      <c r="C11728" t="s">
        <v>27</v>
      </c>
      <c r="D11728" t="s">
        <v>27</v>
      </c>
      <c r="E11728" s="40">
        <v>5</v>
      </c>
      <c r="F11728" s="40">
        <v>5</v>
      </c>
      <c r="G11728" s="41" t="str">
        <f>IF(E11728=F11728,"","No Match")</f>
        <v/>
      </c>
      <c r="H11728" s="40" t="s">
        <v>10536</v>
      </c>
      <c r="I11728" t="s">
        <v>10</v>
      </c>
      <c r="J11728" t="s">
        <v>10</v>
      </c>
      <c r="K11728" t="s">
        <v>10459</v>
      </c>
      <c r="N11728" t="s">
        <v>21</v>
      </c>
      <c r="O11728" t="s">
        <v>10460</v>
      </c>
      <c r="P11728" t="s">
        <v>10460</v>
      </c>
      <c r="Q11728" t="s">
        <v>10463</v>
      </c>
      <c r="R11728" t="s">
        <v>10463</v>
      </c>
    </row>
    <row r="11729" spans="1:18" x14ac:dyDescent="0.3">
      <c r="A11729" t="s">
        <v>5558</v>
      </c>
      <c r="B11729" t="s">
        <v>5061</v>
      </c>
      <c r="C11729" t="s">
        <v>9</v>
      </c>
      <c r="D11729" t="s">
        <v>9</v>
      </c>
      <c r="E11729" s="40" t="s">
        <v>11</v>
      </c>
      <c r="F11729" s="40" t="s">
        <v>11</v>
      </c>
      <c r="G11729" s="41" t="str">
        <f>IF(E11729=F11729,"","No Match")</f>
        <v/>
      </c>
      <c r="H11729" s="40" t="s">
        <v>10536</v>
      </c>
      <c r="I11729" t="s">
        <v>10</v>
      </c>
      <c r="J11729" t="s">
        <v>10</v>
      </c>
      <c r="K11729" t="s">
        <v>10459</v>
      </c>
      <c r="N11729" t="s">
        <v>14</v>
      </c>
      <c r="O11729" t="s">
        <v>10460</v>
      </c>
      <c r="P11729" t="s">
        <v>10460</v>
      </c>
      <c r="Q11729" t="s">
        <v>10463</v>
      </c>
      <c r="R11729" t="s">
        <v>10463</v>
      </c>
    </row>
    <row r="11730" spans="1:18" x14ac:dyDescent="0.3">
      <c r="A11730" t="s">
        <v>892</v>
      </c>
      <c r="B11730" t="s">
        <v>893</v>
      </c>
      <c r="C11730" t="s">
        <v>9</v>
      </c>
      <c r="D11730" t="s">
        <v>9</v>
      </c>
      <c r="E11730" s="40" t="s">
        <v>11</v>
      </c>
      <c r="F11730" s="40" t="s">
        <v>11</v>
      </c>
      <c r="G11730" s="41" t="str">
        <f>IF(E11730=F11730,"","No Match")</f>
        <v/>
      </c>
      <c r="H11730" s="40" t="s">
        <v>10536</v>
      </c>
      <c r="I11730" t="s">
        <v>10</v>
      </c>
      <c r="J11730" t="s">
        <v>10</v>
      </c>
      <c r="K11730" t="s">
        <v>10459</v>
      </c>
      <c r="N11730" t="s">
        <v>14</v>
      </c>
      <c r="O11730" t="s">
        <v>10460</v>
      </c>
      <c r="P11730" t="s">
        <v>10460</v>
      </c>
      <c r="Q11730" t="s">
        <v>10463</v>
      </c>
      <c r="R11730" t="s">
        <v>10463</v>
      </c>
    </row>
    <row r="11731" spans="1:18" x14ac:dyDescent="0.3">
      <c r="A11731" t="s">
        <v>2865</v>
      </c>
      <c r="B11731" t="s">
        <v>2864</v>
      </c>
      <c r="C11731" t="s">
        <v>1196</v>
      </c>
      <c r="D11731" t="s">
        <v>1196</v>
      </c>
      <c r="E11731" s="40">
        <v>5</v>
      </c>
      <c r="F11731" s="40">
        <v>5</v>
      </c>
      <c r="G11731" s="41" t="str">
        <f>IF(E11731=F11731,"","No Match")</f>
        <v/>
      </c>
      <c r="H11731" s="40" t="s">
        <v>10536</v>
      </c>
      <c r="I11731" t="s">
        <v>10</v>
      </c>
      <c r="J11731" t="s">
        <v>10</v>
      </c>
      <c r="K11731" t="s">
        <v>10459</v>
      </c>
      <c r="N11731" t="s">
        <v>21</v>
      </c>
      <c r="O11731" t="s">
        <v>10460</v>
      </c>
      <c r="P11731" t="s">
        <v>10460</v>
      </c>
      <c r="Q11731" t="s">
        <v>10463</v>
      </c>
      <c r="R11731" t="s">
        <v>10463</v>
      </c>
    </row>
    <row r="11732" spans="1:18" x14ac:dyDescent="0.3">
      <c r="A11732" t="s">
        <v>7713</v>
      </c>
      <c r="B11732" t="s">
        <v>7712</v>
      </c>
      <c r="C11732" t="s">
        <v>9</v>
      </c>
      <c r="D11732" t="s">
        <v>9</v>
      </c>
      <c r="E11732" s="40">
        <v>5</v>
      </c>
      <c r="F11732" s="40">
        <v>5</v>
      </c>
      <c r="G11732" s="41" t="str">
        <f>IF(E11732=F11732,"","No Match")</f>
        <v/>
      </c>
      <c r="H11732" s="40" t="s">
        <v>10536</v>
      </c>
      <c r="I11732" t="s">
        <v>10</v>
      </c>
      <c r="J11732" t="s">
        <v>10</v>
      </c>
      <c r="K11732" t="s">
        <v>10459</v>
      </c>
      <c r="N11732" t="s">
        <v>14</v>
      </c>
      <c r="O11732" t="s">
        <v>10460</v>
      </c>
      <c r="P11732" t="s">
        <v>10460</v>
      </c>
      <c r="Q11732" t="s">
        <v>10463</v>
      </c>
      <c r="R11732" t="s">
        <v>10463</v>
      </c>
    </row>
    <row r="11733" spans="1:18" x14ac:dyDescent="0.3">
      <c r="A11733" t="s">
        <v>10026</v>
      </c>
      <c r="B11733" t="s">
        <v>1078</v>
      </c>
      <c r="C11733" t="s">
        <v>70</v>
      </c>
      <c r="D11733" t="s">
        <v>70</v>
      </c>
      <c r="E11733" s="40">
        <v>5</v>
      </c>
      <c r="F11733" s="40">
        <v>5</v>
      </c>
      <c r="G11733" s="41" t="str">
        <f>IF(E11733=F11733,"","No Match")</f>
        <v/>
      </c>
      <c r="H11733" s="40" t="s">
        <v>10536</v>
      </c>
      <c r="I11733" t="s">
        <v>10</v>
      </c>
      <c r="J11733" t="s">
        <v>10</v>
      </c>
      <c r="K11733" t="s">
        <v>10459</v>
      </c>
      <c r="N11733" t="s">
        <v>21</v>
      </c>
      <c r="O11733" t="s">
        <v>10460</v>
      </c>
      <c r="P11733" t="s">
        <v>10460</v>
      </c>
      <c r="Q11733" t="s">
        <v>10463</v>
      </c>
      <c r="R11733" t="s">
        <v>10463</v>
      </c>
    </row>
    <row r="11734" spans="1:18" x14ac:dyDescent="0.3">
      <c r="A11734" t="s">
        <v>9558</v>
      </c>
      <c r="B11734" t="s">
        <v>449</v>
      </c>
      <c r="C11734" t="s">
        <v>81</v>
      </c>
      <c r="D11734" t="s">
        <v>81</v>
      </c>
      <c r="E11734" s="40">
        <v>5</v>
      </c>
      <c r="F11734" s="40">
        <v>5</v>
      </c>
      <c r="G11734" s="41" t="str">
        <f>IF(E11734=F11734,"","No Match")</f>
        <v/>
      </c>
      <c r="H11734" s="40" t="s">
        <v>10536</v>
      </c>
      <c r="I11734" t="s">
        <v>10</v>
      </c>
      <c r="J11734" t="s">
        <v>10</v>
      </c>
      <c r="K11734" t="s">
        <v>10459</v>
      </c>
      <c r="N11734" t="s">
        <v>82</v>
      </c>
      <c r="O11734" t="s">
        <v>10460</v>
      </c>
      <c r="P11734" t="s">
        <v>10460</v>
      </c>
      <c r="Q11734" t="s">
        <v>10463</v>
      </c>
      <c r="R11734" t="s">
        <v>10463</v>
      </c>
    </row>
    <row r="11735" spans="1:18" x14ac:dyDescent="0.3">
      <c r="A11735" t="s">
        <v>8701</v>
      </c>
      <c r="B11735" t="s">
        <v>1311</v>
      </c>
      <c r="C11735" t="s">
        <v>9</v>
      </c>
      <c r="D11735" t="s">
        <v>9</v>
      </c>
      <c r="E11735" s="40">
        <v>5</v>
      </c>
      <c r="F11735" s="40">
        <v>5</v>
      </c>
      <c r="G11735" s="41" t="str">
        <f>IF(E11735=F11735,"","No Match")</f>
        <v/>
      </c>
      <c r="H11735" s="40" t="s">
        <v>10536</v>
      </c>
      <c r="I11735" t="s">
        <v>10</v>
      </c>
      <c r="J11735" t="s">
        <v>10</v>
      </c>
      <c r="K11735" t="s">
        <v>10459</v>
      </c>
      <c r="N11735" t="s">
        <v>14</v>
      </c>
      <c r="O11735" t="s">
        <v>10460</v>
      </c>
      <c r="P11735" t="s">
        <v>10460</v>
      </c>
      <c r="Q11735" t="s">
        <v>10463</v>
      </c>
      <c r="R11735" t="s">
        <v>10463</v>
      </c>
    </row>
    <row r="11736" spans="1:18" x14ac:dyDescent="0.3">
      <c r="A11736" t="s">
        <v>4217</v>
      </c>
      <c r="B11736" t="s">
        <v>191</v>
      </c>
      <c r="C11736" t="s">
        <v>27</v>
      </c>
      <c r="D11736" t="s">
        <v>27</v>
      </c>
      <c r="E11736" s="40">
        <v>5</v>
      </c>
      <c r="F11736" s="40">
        <v>5</v>
      </c>
      <c r="G11736" s="41" t="str">
        <f>IF(E11736=F11736,"","No Match")</f>
        <v/>
      </c>
      <c r="H11736" s="40" t="s">
        <v>10536</v>
      </c>
      <c r="I11736" t="s">
        <v>10</v>
      </c>
      <c r="J11736" t="s">
        <v>10</v>
      </c>
      <c r="K11736" t="s">
        <v>10459</v>
      </c>
      <c r="N11736" t="s">
        <v>21</v>
      </c>
      <c r="O11736" t="s">
        <v>10460</v>
      </c>
      <c r="P11736" t="s">
        <v>10460</v>
      </c>
      <c r="Q11736" t="s">
        <v>10463</v>
      </c>
      <c r="R11736" t="s">
        <v>10463</v>
      </c>
    </row>
    <row r="11737" spans="1:18" x14ac:dyDescent="0.3">
      <c r="A11737" t="s">
        <v>9997</v>
      </c>
      <c r="B11737" t="s">
        <v>7790</v>
      </c>
      <c r="C11737" t="s">
        <v>69</v>
      </c>
      <c r="D11737" t="s">
        <v>69</v>
      </c>
      <c r="E11737" s="40">
        <v>5</v>
      </c>
      <c r="F11737" s="40">
        <v>5</v>
      </c>
      <c r="G11737" s="41" t="str">
        <f>IF(E11737=F11737,"","No Match")</f>
        <v/>
      </c>
      <c r="H11737" s="40" t="s">
        <v>10536</v>
      </c>
      <c r="I11737" t="s">
        <v>10</v>
      </c>
      <c r="J11737" t="s">
        <v>10</v>
      </c>
      <c r="K11737" t="s">
        <v>10459</v>
      </c>
      <c r="N11737" t="s">
        <v>21</v>
      </c>
      <c r="O11737" t="s">
        <v>10460</v>
      </c>
      <c r="P11737" t="s">
        <v>10460</v>
      </c>
      <c r="Q11737" t="s">
        <v>10463</v>
      </c>
      <c r="R11737" t="s">
        <v>10463</v>
      </c>
    </row>
    <row r="11738" spans="1:18" x14ac:dyDescent="0.3">
      <c r="A11738" t="s">
        <v>6783</v>
      </c>
      <c r="B11738" t="s">
        <v>6784</v>
      </c>
      <c r="C11738" t="s">
        <v>81</v>
      </c>
      <c r="D11738" t="s">
        <v>81</v>
      </c>
      <c r="E11738" s="40">
        <v>5</v>
      </c>
      <c r="F11738" s="40">
        <v>5</v>
      </c>
      <c r="G11738" s="41" t="str">
        <f>IF(E11738=F11738,"","No Match")</f>
        <v/>
      </c>
      <c r="H11738" s="40" t="s">
        <v>10536</v>
      </c>
      <c r="I11738" t="s">
        <v>10</v>
      </c>
      <c r="J11738" t="s">
        <v>10</v>
      </c>
      <c r="K11738" t="s">
        <v>10459</v>
      </c>
      <c r="N11738" t="s">
        <v>82</v>
      </c>
      <c r="O11738" t="s">
        <v>10460</v>
      </c>
      <c r="P11738" t="s">
        <v>10460</v>
      </c>
      <c r="Q11738" t="s">
        <v>10463</v>
      </c>
      <c r="R11738" t="s">
        <v>10463</v>
      </c>
    </row>
    <row r="11739" spans="1:18" x14ac:dyDescent="0.3">
      <c r="A11739" t="s">
        <v>7039</v>
      </c>
      <c r="B11739" t="s">
        <v>7040</v>
      </c>
      <c r="C11739" t="s">
        <v>27</v>
      </c>
      <c r="D11739" t="s">
        <v>27</v>
      </c>
      <c r="E11739" s="40">
        <v>5</v>
      </c>
      <c r="F11739" s="40">
        <v>5</v>
      </c>
      <c r="G11739" s="41" t="str">
        <f>IF(E11739=F11739,"","No Match")</f>
        <v/>
      </c>
      <c r="H11739" s="40" t="s">
        <v>10536</v>
      </c>
      <c r="I11739" t="s">
        <v>10</v>
      </c>
      <c r="J11739" t="s">
        <v>10</v>
      </c>
      <c r="K11739" t="s">
        <v>10459</v>
      </c>
      <c r="N11739" t="s">
        <v>21</v>
      </c>
      <c r="O11739" t="s">
        <v>10460</v>
      </c>
      <c r="P11739" t="s">
        <v>10460</v>
      </c>
      <c r="Q11739" t="s">
        <v>10463</v>
      </c>
      <c r="R11739" t="s">
        <v>10463</v>
      </c>
    </row>
    <row r="11740" spans="1:18" x14ac:dyDescent="0.3">
      <c r="A11740" t="s">
        <v>4677</v>
      </c>
      <c r="B11740" t="s">
        <v>4674</v>
      </c>
      <c r="C11740" t="s">
        <v>1196</v>
      </c>
      <c r="D11740" t="s">
        <v>1196</v>
      </c>
      <c r="E11740" s="40">
        <v>5</v>
      </c>
      <c r="F11740" s="40">
        <v>5</v>
      </c>
      <c r="G11740" s="41" t="str">
        <f>IF(E11740=F11740,"","No Match")</f>
        <v/>
      </c>
      <c r="H11740" s="40" t="s">
        <v>10536</v>
      </c>
      <c r="I11740" t="s">
        <v>10</v>
      </c>
      <c r="J11740" t="s">
        <v>10</v>
      </c>
      <c r="K11740" t="s">
        <v>10459</v>
      </c>
      <c r="N11740" t="s">
        <v>21</v>
      </c>
      <c r="O11740" t="s">
        <v>10460</v>
      </c>
      <c r="P11740" t="s">
        <v>10460</v>
      </c>
      <c r="Q11740" t="s">
        <v>10463</v>
      </c>
      <c r="R11740" t="s">
        <v>10463</v>
      </c>
    </row>
    <row r="11741" spans="1:18" x14ac:dyDescent="0.3">
      <c r="A11741" t="s">
        <v>7054</v>
      </c>
      <c r="B11741" t="s">
        <v>4373</v>
      </c>
      <c r="C11741" t="s">
        <v>27</v>
      </c>
      <c r="D11741" t="s">
        <v>27</v>
      </c>
      <c r="E11741" s="40">
        <v>5</v>
      </c>
      <c r="F11741" s="40">
        <v>5</v>
      </c>
      <c r="G11741" s="41" t="str">
        <f>IF(E11741=F11741,"","No Match")</f>
        <v/>
      </c>
      <c r="H11741" s="40" t="s">
        <v>10536</v>
      </c>
      <c r="I11741" t="s">
        <v>10</v>
      </c>
      <c r="J11741" t="s">
        <v>10</v>
      </c>
      <c r="K11741" t="s">
        <v>10459</v>
      </c>
      <c r="N11741" t="s">
        <v>21</v>
      </c>
      <c r="O11741" t="s">
        <v>10460</v>
      </c>
      <c r="P11741" t="s">
        <v>10460</v>
      </c>
      <c r="Q11741" t="s">
        <v>10463</v>
      </c>
      <c r="R11741" t="s">
        <v>10463</v>
      </c>
    </row>
    <row r="11742" spans="1:18" x14ac:dyDescent="0.3">
      <c r="A11742" t="s">
        <v>5050</v>
      </c>
      <c r="B11742" t="s">
        <v>4499</v>
      </c>
      <c r="C11742" t="s">
        <v>27</v>
      </c>
      <c r="D11742" t="s">
        <v>27</v>
      </c>
      <c r="E11742" s="40">
        <v>5</v>
      </c>
      <c r="F11742" s="40">
        <v>5</v>
      </c>
      <c r="G11742" s="41" t="str">
        <f>IF(E11742=F11742,"","No Match")</f>
        <v/>
      </c>
      <c r="H11742" s="40" t="s">
        <v>10536</v>
      </c>
      <c r="I11742" t="s">
        <v>10</v>
      </c>
      <c r="J11742" t="s">
        <v>10</v>
      </c>
      <c r="K11742" t="s">
        <v>10459</v>
      </c>
      <c r="N11742" t="s">
        <v>21</v>
      </c>
      <c r="O11742" t="s">
        <v>10460</v>
      </c>
      <c r="P11742" t="s">
        <v>10460</v>
      </c>
      <c r="Q11742" t="s">
        <v>10463</v>
      </c>
      <c r="R11742" t="s">
        <v>10463</v>
      </c>
    </row>
    <row r="11743" spans="1:18" x14ac:dyDescent="0.3">
      <c r="A11743" t="s">
        <v>9535</v>
      </c>
      <c r="B11743" t="s">
        <v>2637</v>
      </c>
      <c r="C11743" t="s">
        <v>27</v>
      </c>
      <c r="D11743" t="s">
        <v>27</v>
      </c>
      <c r="E11743" s="40">
        <v>5</v>
      </c>
      <c r="F11743" s="40">
        <v>5</v>
      </c>
      <c r="G11743" s="41" t="str">
        <f>IF(E11743=F11743,"","No Match")</f>
        <v/>
      </c>
      <c r="H11743" s="40" t="s">
        <v>10536</v>
      </c>
      <c r="I11743" t="s">
        <v>10</v>
      </c>
      <c r="J11743" t="s">
        <v>10</v>
      </c>
      <c r="K11743" t="s">
        <v>10459</v>
      </c>
      <c r="N11743" t="s">
        <v>21</v>
      </c>
      <c r="O11743" t="s">
        <v>10460</v>
      </c>
      <c r="P11743" t="s">
        <v>10460</v>
      </c>
      <c r="Q11743" t="s">
        <v>10463</v>
      </c>
      <c r="R11743" t="s">
        <v>10463</v>
      </c>
    </row>
    <row r="11744" spans="1:18" x14ac:dyDescent="0.3">
      <c r="A11744" t="s">
        <v>7918</v>
      </c>
      <c r="B11744" t="s">
        <v>449</v>
      </c>
      <c r="C11744" t="s">
        <v>81</v>
      </c>
      <c r="D11744" t="s">
        <v>81</v>
      </c>
      <c r="E11744" s="40">
        <v>5</v>
      </c>
      <c r="F11744" s="40">
        <v>5</v>
      </c>
      <c r="G11744" s="41" t="str">
        <f>IF(E11744=F11744,"","No Match")</f>
        <v/>
      </c>
      <c r="H11744" s="40" t="s">
        <v>10536</v>
      </c>
      <c r="I11744" t="s">
        <v>10</v>
      </c>
      <c r="J11744" t="s">
        <v>10</v>
      </c>
      <c r="K11744" t="s">
        <v>10459</v>
      </c>
      <c r="N11744" t="s">
        <v>82</v>
      </c>
      <c r="O11744" t="s">
        <v>10460</v>
      </c>
      <c r="P11744" t="s">
        <v>10460</v>
      </c>
      <c r="Q11744" t="s">
        <v>10463</v>
      </c>
      <c r="R11744" t="s">
        <v>10463</v>
      </c>
    </row>
    <row r="11745" spans="1:18" x14ac:dyDescent="0.3">
      <c r="A11745" t="s">
        <v>1505</v>
      </c>
      <c r="B11745" t="s">
        <v>1506</v>
      </c>
      <c r="C11745" t="s">
        <v>9</v>
      </c>
      <c r="D11745" t="s">
        <v>9</v>
      </c>
      <c r="E11745" s="40" t="s">
        <v>11</v>
      </c>
      <c r="F11745" s="40" t="s">
        <v>11</v>
      </c>
      <c r="G11745" s="41" t="str">
        <f>IF(E11745=F11745,"","No Match")</f>
        <v/>
      </c>
      <c r="H11745" s="40" t="s">
        <v>10536</v>
      </c>
      <c r="I11745" t="s">
        <v>10</v>
      </c>
      <c r="J11745" t="s">
        <v>10</v>
      </c>
      <c r="K11745" t="s">
        <v>10459</v>
      </c>
      <c r="N11745" t="s">
        <v>14</v>
      </c>
      <c r="O11745" t="s">
        <v>10460</v>
      </c>
      <c r="P11745" t="s">
        <v>10460</v>
      </c>
      <c r="Q11745" t="s">
        <v>10463</v>
      </c>
      <c r="R11745" t="s">
        <v>10463</v>
      </c>
    </row>
    <row r="11746" spans="1:18" x14ac:dyDescent="0.3">
      <c r="A11746" t="s">
        <v>9994</v>
      </c>
      <c r="B11746" t="s">
        <v>7790</v>
      </c>
      <c r="C11746" t="s">
        <v>69</v>
      </c>
      <c r="D11746" t="s">
        <v>69</v>
      </c>
      <c r="E11746" s="40">
        <v>5</v>
      </c>
      <c r="F11746" s="40">
        <v>5</v>
      </c>
      <c r="G11746" s="41" t="str">
        <f>IF(E11746=F11746,"","No Match")</f>
        <v/>
      </c>
      <c r="H11746" s="40" t="s">
        <v>10536</v>
      </c>
      <c r="I11746" t="s">
        <v>10</v>
      </c>
      <c r="J11746" t="s">
        <v>10</v>
      </c>
      <c r="K11746" t="s">
        <v>10459</v>
      </c>
      <c r="N11746" t="s">
        <v>21</v>
      </c>
      <c r="O11746" t="s">
        <v>10460</v>
      </c>
      <c r="P11746" t="s">
        <v>10460</v>
      </c>
      <c r="Q11746" t="s">
        <v>10463</v>
      </c>
      <c r="R11746" t="s">
        <v>10463</v>
      </c>
    </row>
    <row r="11747" spans="1:18" x14ac:dyDescent="0.3">
      <c r="A11747" t="s">
        <v>9803</v>
      </c>
      <c r="B11747" t="s">
        <v>9804</v>
      </c>
      <c r="C11747" t="s">
        <v>27</v>
      </c>
      <c r="D11747" t="s">
        <v>27</v>
      </c>
      <c r="E11747" s="40">
        <v>5</v>
      </c>
      <c r="F11747" s="40">
        <v>5</v>
      </c>
      <c r="G11747" s="41" t="str">
        <f>IF(E11747=F11747,"","No Match")</f>
        <v/>
      </c>
      <c r="H11747" s="40" t="s">
        <v>10536</v>
      </c>
      <c r="I11747" t="s">
        <v>10</v>
      </c>
      <c r="J11747" t="s">
        <v>10</v>
      </c>
      <c r="K11747" t="s">
        <v>10459</v>
      </c>
      <c r="N11747" t="s">
        <v>21</v>
      </c>
      <c r="O11747" t="s">
        <v>10460</v>
      </c>
      <c r="P11747" t="s">
        <v>10460</v>
      </c>
      <c r="Q11747" t="s">
        <v>10463</v>
      </c>
      <c r="R11747" t="s">
        <v>10463</v>
      </c>
    </row>
    <row r="11748" spans="1:18" x14ac:dyDescent="0.3">
      <c r="A11748" t="s">
        <v>6781</v>
      </c>
      <c r="B11748" t="s">
        <v>6779</v>
      </c>
      <c r="C11748" t="s">
        <v>81</v>
      </c>
      <c r="D11748" t="s">
        <v>81</v>
      </c>
      <c r="E11748" s="40">
        <v>5</v>
      </c>
      <c r="F11748" s="40">
        <v>5</v>
      </c>
      <c r="G11748" s="41" t="str">
        <f>IF(E11748=F11748,"","No Match")</f>
        <v/>
      </c>
      <c r="H11748" s="40" t="s">
        <v>10536</v>
      </c>
      <c r="I11748" t="s">
        <v>10</v>
      </c>
      <c r="J11748" t="s">
        <v>10</v>
      </c>
      <c r="K11748" t="s">
        <v>10459</v>
      </c>
      <c r="N11748" t="s">
        <v>82</v>
      </c>
      <c r="O11748" t="s">
        <v>10460</v>
      </c>
      <c r="P11748" t="s">
        <v>10460</v>
      </c>
      <c r="Q11748" t="s">
        <v>10463</v>
      </c>
      <c r="R11748" t="s">
        <v>10463</v>
      </c>
    </row>
    <row r="11749" spans="1:18" x14ac:dyDescent="0.3">
      <c r="A11749" t="s">
        <v>1189</v>
      </c>
      <c r="B11749" t="s">
        <v>1190</v>
      </c>
      <c r="C11749" t="s">
        <v>1185</v>
      </c>
      <c r="D11749" t="s">
        <v>1185</v>
      </c>
      <c r="E11749" s="40" t="s">
        <v>1186</v>
      </c>
      <c r="F11749" s="40" t="s">
        <v>1186</v>
      </c>
      <c r="G11749" s="41" t="str">
        <f>IF(E11749=F11749,"","No Match")</f>
        <v/>
      </c>
      <c r="H11749" s="40" t="s">
        <v>10536</v>
      </c>
      <c r="I11749" t="s">
        <v>10</v>
      </c>
      <c r="J11749" t="s">
        <v>10</v>
      </c>
      <c r="K11749" t="s">
        <v>10459</v>
      </c>
      <c r="N11749" t="s">
        <v>21</v>
      </c>
      <c r="O11749" t="s">
        <v>10460</v>
      </c>
      <c r="P11749" t="s">
        <v>10460</v>
      </c>
      <c r="Q11749" t="s">
        <v>10463</v>
      </c>
      <c r="R11749" t="s">
        <v>10463</v>
      </c>
    </row>
    <row r="11750" spans="1:18" x14ac:dyDescent="0.3">
      <c r="A11750" t="s">
        <v>9286</v>
      </c>
      <c r="B11750" t="s">
        <v>4239</v>
      </c>
      <c r="C11750" t="s">
        <v>81</v>
      </c>
      <c r="D11750" t="s">
        <v>81</v>
      </c>
      <c r="E11750" s="40">
        <v>5</v>
      </c>
      <c r="F11750" s="40">
        <v>5</v>
      </c>
      <c r="G11750" s="41" t="str">
        <f>IF(E11750=F11750,"","No Match")</f>
        <v/>
      </c>
      <c r="H11750" s="40" t="s">
        <v>10536</v>
      </c>
      <c r="I11750" t="s">
        <v>10</v>
      </c>
      <c r="J11750" t="s">
        <v>10</v>
      </c>
      <c r="K11750" t="s">
        <v>10459</v>
      </c>
      <c r="N11750" t="s">
        <v>82</v>
      </c>
      <c r="O11750" t="s">
        <v>10460</v>
      </c>
      <c r="P11750" t="s">
        <v>10460</v>
      </c>
      <c r="Q11750" t="s">
        <v>10463</v>
      </c>
      <c r="R11750" t="s">
        <v>10463</v>
      </c>
    </row>
    <row r="11751" spans="1:18" x14ac:dyDescent="0.3">
      <c r="A11751" t="s">
        <v>8729</v>
      </c>
      <c r="B11751" t="s">
        <v>8728</v>
      </c>
      <c r="C11751" t="s">
        <v>20</v>
      </c>
      <c r="D11751" t="s">
        <v>20</v>
      </c>
      <c r="E11751" s="40">
        <v>5</v>
      </c>
      <c r="F11751" s="40">
        <v>5</v>
      </c>
      <c r="G11751" s="41" t="str">
        <f>IF(E11751=F11751,"","No Match")</f>
        <v/>
      </c>
      <c r="H11751" s="40" t="s">
        <v>10536</v>
      </c>
      <c r="I11751" t="s">
        <v>10</v>
      </c>
      <c r="J11751" t="s">
        <v>10</v>
      </c>
      <c r="K11751" t="s">
        <v>10459</v>
      </c>
      <c r="N11751" t="s">
        <v>21</v>
      </c>
      <c r="O11751" t="s">
        <v>10460</v>
      </c>
      <c r="P11751" t="s">
        <v>10460</v>
      </c>
      <c r="Q11751" t="s">
        <v>10463</v>
      </c>
      <c r="R11751" t="s">
        <v>10463</v>
      </c>
    </row>
    <row r="11752" spans="1:18" x14ac:dyDescent="0.3">
      <c r="A11752" t="s">
        <v>5755</v>
      </c>
      <c r="B11752" t="s">
        <v>5756</v>
      </c>
      <c r="C11752" t="s">
        <v>27</v>
      </c>
      <c r="D11752" t="s">
        <v>27</v>
      </c>
      <c r="E11752" s="40" t="s">
        <v>11</v>
      </c>
      <c r="F11752" s="40" t="s">
        <v>11</v>
      </c>
      <c r="G11752" s="41" t="str">
        <f>IF(E11752=F11752,"","No Match")</f>
        <v/>
      </c>
      <c r="H11752" s="40" t="s">
        <v>10536</v>
      </c>
      <c r="I11752" t="s">
        <v>10</v>
      </c>
      <c r="J11752" t="s">
        <v>10</v>
      </c>
      <c r="K11752" t="s">
        <v>10459</v>
      </c>
      <c r="N11752" t="s">
        <v>21</v>
      </c>
      <c r="O11752" t="s">
        <v>10460</v>
      </c>
      <c r="P11752" t="s">
        <v>10460</v>
      </c>
      <c r="Q11752" t="s">
        <v>10463</v>
      </c>
      <c r="R11752" t="s">
        <v>10463</v>
      </c>
    </row>
    <row r="11753" spans="1:18" x14ac:dyDescent="0.3">
      <c r="A11753" t="s">
        <v>10058</v>
      </c>
      <c r="B11753" t="s">
        <v>3914</v>
      </c>
      <c r="C11753" t="s">
        <v>9</v>
      </c>
      <c r="D11753" t="s">
        <v>9</v>
      </c>
      <c r="E11753" s="40" t="s">
        <v>11</v>
      </c>
      <c r="F11753" s="40" t="s">
        <v>11</v>
      </c>
      <c r="G11753" s="41" t="str">
        <f>IF(E11753=F11753,"","No Match")</f>
        <v/>
      </c>
      <c r="H11753" s="40" t="s">
        <v>10536</v>
      </c>
      <c r="I11753" t="s">
        <v>10</v>
      </c>
      <c r="J11753" t="s">
        <v>10</v>
      </c>
      <c r="K11753" t="s">
        <v>10459</v>
      </c>
      <c r="N11753" t="s">
        <v>14</v>
      </c>
      <c r="O11753" t="s">
        <v>10460</v>
      </c>
      <c r="P11753" t="s">
        <v>10460</v>
      </c>
      <c r="Q11753" t="s">
        <v>10463</v>
      </c>
      <c r="R11753" t="s">
        <v>10463</v>
      </c>
    </row>
    <row r="11754" spans="1:18" x14ac:dyDescent="0.3">
      <c r="A11754" t="s">
        <v>9977</v>
      </c>
      <c r="B11754" t="s">
        <v>2654</v>
      </c>
      <c r="C11754" t="s">
        <v>9</v>
      </c>
      <c r="D11754" t="s">
        <v>9</v>
      </c>
      <c r="E11754" s="40">
        <v>5</v>
      </c>
      <c r="F11754" s="40">
        <v>5</v>
      </c>
      <c r="G11754" s="41" t="str">
        <f>IF(E11754=F11754,"","No Match")</f>
        <v/>
      </c>
      <c r="H11754" s="40" t="s">
        <v>10536</v>
      </c>
      <c r="I11754" t="s">
        <v>10</v>
      </c>
      <c r="J11754" t="s">
        <v>10</v>
      </c>
      <c r="K11754" t="s">
        <v>10459</v>
      </c>
      <c r="N11754" t="s">
        <v>14</v>
      </c>
      <c r="O11754" t="s">
        <v>10460</v>
      </c>
      <c r="P11754" t="s">
        <v>10460</v>
      </c>
      <c r="Q11754" t="s">
        <v>10463</v>
      </c>
      <c r="R11754" t="s">
        <v>10463</v>
      </c>
    </row>
    <row r="11755" spans="1:18" x14ac:dyDescent="0.3">
      <c r="A11755" t="s">
        <v>5586</v>
      </c>
      <c r="B11755" t="s">
        <v>521</v>
      </c>
      <c r="C11755" t="s">
        <v>81</v>
      </c>
      <c r="D11755" t="s">
        <v>81</v>
      </c>
      <c r="E11755" s="40">
        <v>5</v>
      </c>
      <c r="F11755" s="40">
        <v>5</v>
      </c>
      <c r="G11755" s="41" t="str">
        <f>IF(E11755=F11755,"","No Match")</f>
        <v/>
      </c>
      <c r="H11755" s="40" t="s">
        <v>10536</v>
      </c>
      <c r="I11755" t="s">
        <v>10</v>
      </c>
      <c r="J11755" t="s">
        <v>10</v>
      </c>
      <c r="K11755" t="s">
        <v>10459</v>
      </c>
      <c r="N11755" t="s">
        <v>82</v>
      </c>
      <c r="O11755" t="s">
        <v>10460</v>
      </c>
      <c r="P11755" t="s">
        <v>10460</v>
      </c>
      <c r="Q11755" t="s">
        <v>10463</v>
      </c>
      <c r="R11755" t="s">
        <v>10463</v>
      </c>
    </row>
    <row r="11756" spans="1:18" x14ac:dyDescent="0.3">
      <c r="A11756" t="s">
        <v>8314</v>
      </c>
      <c r="B11756" t="s">
        <v>8315</v>
      </c>
      <c r="C11756" t="s">
        <v>9</v>
      </c>
      <c r="D11756" t="s">
        <v>9</v>
      </c>
      <c r="E11756" s="40">
        <v>5</v>
      </c>
      <c r="F11756" s="40">
        <v>5</v>
      </c>
      <c r="G11756" s="41" t="str">
        <f>IF(E11756=F11756,"","No Match")</f>
        <v/>
      </c>
      <c r="H11756" s="40" t="s">
        <v>10536</v>
      </c>
      <c r="I11756" t="s">
        <v>10</v>
      </c>
      <c r="J11756" t="s">
        <v>10</v>
      </c>
      <c r="K11756" t="s">
        <v>10459</v>
      </c>
      <c r="N11756" t="s">
        <v>14</v>
      </c>
      <c r="O11756" t="s">
        <v>10460</v>
      </c>
      <c r="P11756" t="s">
        <v>10460</v>
      </c>
      <c r="Q11756" t="s">
        <v>10463</v>
      </c>
      <c r="R11756" t="s">
        <v>10463</v>
      </c>
    </row>
    <row r="11757" spans="1:18" x14ac:dyDescent="0.3">
      <c r="A11757" t="s">
        <v>7706</v>
      </c>
      <c r="B11757" t="s">
        <v>7707</v>
      </c>
      <c r="C11757" t="s">
        <v>9</v>
      </c>
      <c r="D11757" t="s">
        <v>9</v>
      </c>
      <c r="E11757" s="40">
        <v>5</v>
      </c>
      <c r="F11757" s="40">
        <v>5</v>
      </c>
      <c r="G11757" s="41" t="str">
        <f>IF(E11757=F11757,"","No Match")</f>
        <v/>
      </c>
      <c r="H11757" s="40" t="s">
        <v>10536</v>
      </c>
      <c r="I11757" t="s">
        <v>10</v>
      </c>
      <c r="J11757" t="s">
        <v>10</v>
      </c>
      <c r="K11757" t="s">
        <v>10459</v>
      </c>
      <c r="N11757" t="s">
        <v>14</v>
      </c>
      <c r="O11757" t="s">
        <v>10460</v>
      </c>
      <c r="P11757" t="s">
        <v>10460</v>
      </c>
      <c r="Q11757" t="s">
        <v>10463</v>
      </c>
      <c r="R11757" t="s">
        <v>10463</v>
      </c>
    </row>
    <row r="11758" spans="1:18" x14ac:dyDescent="0.3">
      <c r="A11758" t="s">
        <v>5440</v>
      </c>
      <c r="B11758" t="s">
        <v>5441</v>
      </c>
      <c r="C11758" t="s">
        <v>9</v>
      </c>
      <c r="D11758" t="s">
        <v>9</v>
      </c>
      <c r="E11758" s="40" t="s">
        <v>11</v>
      </c>
      <c r="F11758" s="40" t="s">
        <v>11</v>
      </c>
      <c r="G11758" s="41" t="str">
        <f>IF(E11758=F11758,"","No Match")</f>
        <v/>
      </c>
      <c r="H11758" s="40" t="s">
        <v>10536</v>
      </c>
      <c r="I11758" t="s">
        <v>10</v>
      </c>
      <c r="J11758" t="s">
        <v>10</v>
      </c>
      <c r="K11758" t="s">
        <v>10459</v>
      </c>
      <c r="N11758" t="s">
        <v>14</v>
      </c>
      <c r="O11758" t="s">
        <v>10460</v>
      </c>
      <c r="P11758" t="s">
        <v>10460</v>
      </c>
      <c r="Q11758" t="s">
        <v>10463</v>
      </c>
      <c r="R11758" t="s">
        <v>10463</v>
      </c>
    </row>
    <row r="11759" spans="1:18" x14ac:dyDescent="0.3">
      <c r="A11759" t="s">
        <v>4694</v>
      </c>
      <c r="B11759" t="s">
        <v>4695</v>
      </c>
      <c r="C11759" t="s">
        <v>1196</v>
      </c>
      <c r="D11759" t="s">
        <v>1196</v>
      </c>
      <c r="E11759" s="40">
        <v>5</v>
      </c>
      <c r="F11759" s="40">
        <v>5</v>
      </c>
      <c r="G11759" s="41" t="str">
        <f>IF(E11759=F11759,"","No Match")</f>
        <v/>
      </c>
      <c r="H11759" s="40" t="s">
        <v>10536</v>
      </c>
      <c r="I11759" t="s">
        <v>10</v>
      </c>
      <c r="J11759" t="s">
        <v>10</v>
      </c>
      <c r="K11759" t="s">
        <v>10459</v>
      </c>
      <c r="N11759" t="s">
        <v>21</v>
      </c>
      <c r="O11759" t="s">
        <v>10460</v>
      </c>
      <c r="P11759" t="s">
        <v>10460</v>
      </c>
      <c r="Q11759" t="s">
        <v>10463</v>
      </c>
      <c r="R11759" t="s">
        <v>10463</v>
      </c>
    </row>
    <row r="11760" spans="1:18" x14ac:dyDescent="0.3">
      <c r="A11760" t="s">
        <v>8079</v>
      </c>
      <c r="B11760" t="s">
        <v>4239</v>
      </c>
      <c r="C11760" t="s">
        <v>81</v>
      </c>
      <c r="D11760" t="s">
        <v>81</v>
      </c>
      <c r="E11760" s="40">
        <v>5</v>
      </c>
      <c r="F11760" s="40">
        <v>5</v>
      </c>
      <c r="G11760" s="41" t="str">
        <f>IF(E11760=F11760,"","No Match")</f>
        <v/>
      </c>
      <c r="H11760" s="40" t="s">
        <v>10536</v>
      </c>
      <c r="I11760" t="s">
        <v>10</v>
      </c>
      <c r="J11760" t="s">
        <v>10</v>
      </c>
      <c r="K11760" t="s">
        <v>10459</v>
      </c>
      <c r="N11760" t="s">
        <v>82</v>
      </c>
      <c r="O11760" t="s">
        <v>10460</v>
      </c>
      <c r="P11760" t="s">
        <v>10460</v>
      </c>
      <c r="Q11760" t="s">
        <v>10463</v>
      </c>
      <c r="R11760" t="s">
        <v>10463</v>
      </c>
    </row>
    <row r="11761" spans="1:18" x14ac:dyDescent="0.3">
      <c r="A11761" t="s">
        <v>5757</v>
      </c>
      <c r="B11761" t="s">
        <v>5270</v>
      </c>
      <c r="C11761" t="s">
        <v>27</v>
      </c>
      <c r="D11761" t="s">
        <v>27</v>
      </c>
      <c r="E11761" s="40">
        <v>5</v>
      </c>
      <c r="F11761" s="40">
        <v>5</v>
      </c>
      <c r="G11761" s="41" t="str">
        <f>IF(E11761=F11761,"","No Match")</f>
        <v/>
      </c>
      <c r="H11761" s="40" t="s">
        <v>10536</v>
      </c>
      <c r="I11761" t="s">
        <v>10</v>
      </c>
      <c r="J11761" t="s">
        <v>10</v>
      </c>
      <c r="K11761" t="s">
        <v>10459</v>
      </c>
      <c r="N11761" t="s">
        <v>21</v>
      </c>
      <c r="O11761" t="s">
        <v>10460</v>
      </c>
      <c r="P11761" t="s">
        <v>10460</v>
      </c>
      <c r="Q11761" t="s">
        <v>10463</v>
      </c>
      <c r="R11761" t="s">
        <v>10463</v>
      </c>
    </row>
    <row r="11762" spans="1:18" x14ac:dyDescent="0.3">
      <c r="A11762" t="s">
        <v>9718</v>
      </c>
      <c r="B11762" t="s">
        <v>9719</v>
      </c>
      <c r="C11762" t="s">
        <v>9</v>
      </c>
      <c r="D11762" t="s">
        <v>9</v>
      </c>
      <c r="E11762" s="40" t="s">
        <v>11</v>
      </c>
      <c r="F11762" s="40" t="s">
        <v>11</v>
      </c>
      <c r="G11762" s="41" t="str">
        <f>IF(E11762=F11762,"","No Match")</f>
        <v/>
      </c>
      <c r="H11762" s="40" t="s">
        <v>10536</v>
      </c>
      <c r="I11762" t="s">
        <v>10</v>
      </c>
      <c r="J11762" t="s">
        <v>10</v>
      </c>
      <c r="K11762" t="s">
        <v>10459</v>
      </c>
      <c r="N11762" t="s">
        <v>14</v>
      </c>
      <c r="O11762" t="s">
        <v>10460</v>
      </c>
      <c r="P11762" t="s">
        <v>10460</v>
      </c>
      <c r="Q11762" t="s">
        <v>10463</v>
      </c>
      <c r="R11762" t="s">
        <v>10463</v>
      </c>
    </row>
    <row r="11763" spans="1:18" x14ac:dyDescent="0.3">
      <c r="A11763" t="s">
        <v>9233</v>
      </c>
      <c r="B11763" t="s">
        <v>8315</v>
      </c>
      <c r="C11763" t="s">
        <v>9</v>
      </c>
      <c r="D11763" t="s">
        <v>9</v>
      </c>
      <c r="E11763" s="40">
        <v>5</v>
      </c>
      <c r="F11763" s="40">
        <v>5</v>
      </c>
      <c r="G11763" s="41" t="str">
        <f>IF(E11763=F11763,"","No Match")</f>
        <v/>
      </c>
      <c r="H11763" s="40" t="s">
        <v>10536</v>
      </c>
      <c r="I11763" t="s">
        <v>10</v>
      </c>
      <c r="J11763" t="s">
        <v>10</v>
      </c>
      <c r="K11763" t="s">
        <v>10459</v>
      </c>
      <c r="N11763" t="s">
        <v>14</v>
      </c>
      <c r="O11763" t="s">
        <v>10460</v>
      </c>
      <c r="P11763" t="s">
        <v>10460</v>
      </c>
      <c r="Q11763" t="s">
        <v>10463</v>
      </c>
      <c r="R11763" t="s">
        <v>10463</v>
      </c>
    </row>
    <row r="11764" spans="1:18" x14ac:dyDescent="0.3">
      <c r="A11764" t="s">
        <v>4869</v>
      </c>
      <c r="B11764" t="s">
        <v>4780</v>
      </c>
      <c r="C11764" t="s">
        <v>9</v>
      </c>
      <c r="D11764" t="s">
        <v>9</v>
      </c>
      <c r="E11764" s="40" t="s">
        <v>11</v>
      </c>
      <c r="F11764" s="40" t="s">
        <v>11</v>
      </c>
      <c r="G11764" s="41" t="str">
        <f>IF(E11764=F11764,"","No Match")</f>
        <v/>
      </c>
      <c r="H11764" s="40" t="s">
        <v>10536</v>
      </c>
      <c r="I11764" t="s">
        <v>10</v>
      </c>
      <c r="J11764" t="s">
        <v>10</v>
      </c>
      <c r="K11764" t="s">
        <v>10459</v>
      </c>
      <c r="N11764" t="s">
        <v>14</v>
      </c>
      <c r="O11764" t="s">
        <v>10460</v>
      </c>
      <c r="P11764" t="s">
        <v>10460</v>
      </c>
      <c r="Q11764" t="s">
        <v>10463</v>
      </c>
      <c r="R11764" t="s">
        <v>10463</v>
      </c>
    </row>
    <row r="11765" spans="1:18" x14ac:dyDescent="0.3">
      <c r="A11765" t="s">
        <v>5438</v>
      </c>
      <c r="B11765" t="s">
        <v>5439</v>
      </c>
      <c r="C11765" t="s">
        <v>9</v>
      </c>
      <c r="D11765" t="s">
        <v>9</v>
      </c>
      <c r="E11765" s="40" t="s">
        <v>11</v>
      </c>
      <c r="F11765" s="40" t="s">
        <v>11</v>
      </c>
      <c r="G11765" s="41" t="str">
        <f>IF(E11765=F11765,"","No Match")</f>
        <v/>
      </c>
      <c r="H11765" s="40" t="s">
        <v>10536</v>
      </c>
      <c r="I11765" t="s">
        <v>10</v>
      </c>
      <c r="J11765" t="s">
        <v>10</v>
      </c>
      <c r="K11765" t="s">
        <v>10459</v>
      </c>
      <c r="N11765" t="s">
        <v>14</v>
      </c>
      <c r="O11765" t="s">
        <v>10460</v>
      </c>
      <c r="P11765" t="s">
        <v>10460</v>
      </c>
      <c r="Q11765" t="s">
        <v>10463</v>
      </c>
      <c r="R11765" t="s">
        <v>10463</v>
      </c>
    </row>
    <row r="11766" spans="1:18" x14ac:dyDescent="0.3">
      <c r="A11766" t="s">
        <v>1386</v>
      </c>
      <c r="B11766" t="s">
        <v>1387</v>
      </c>
      <c r="C11766" t="s">
        <v>1196</v>
      </c>
      <c r="D11766" t="s">
        <v>1196</v>
      </c>
      <c r="E11766" s="40">
        <v>5</v>
      </c>
      <c r="F11766" s="40">
        <v>5</v>
      </c>
      <c r="G11766" s="41" t="str">
        <f>IF(E11766=F11766,"","No Match")</f>
        <v/>
      </c>
      <c r="H11766" s="40" t="s">
        <v>10536</v>
      </c>
      <c r="I11766" t="s">
        <v>10</v>
      </c>
      <c r="J11766" t="s">
        <v>10</v>
      </c>
      <c r="K11766" t="s">
        <v>10459</v>
      </c>
      <c r="N11766" t="s">
        <v>21</v>
      </c>
      <c r="O11766" t="s">
        <v>10460</v>
      </c>
      <c r="P11766" t="s">
        <v>10460</v>
      </c>
      <c r="Q11766" t="s">
        <v>10463</v>
      </c>
      <c r="R11766" t="s">
        <v>10463</v>
      </c>
    </row>
    <row r="11767" spans="1:18" x14ac:dyDescent="0.3">
      <c r="A11767" t="s">
        <v>4459</v>
      </c>
      <c r="B11767" t="s">
        <v>1220</v>
      </c>
      <c r="C11767" t="s">
        <v>251</v>
      </c>
      <c r="D11767" t="s">
        <v>251</v>
      </c>
      <c r="E11767" s="40">
        <v>5</v>
      </c>
      <c r="F11767" s="40">
        <v>5</v>
      </c>
      <c r="G11767" s="41" t="str">
        <f>IF(E11767=F11767,"","No Match")</f>
        <v/>
      </c>
      <c r="H11767" s="40" t="s">
        <v>10536</v>
      </c>
      <c r="I11767" t="s">
        <v>10</v>
      </c>
      <c r="J11767" t="s">
        <v>10</v>
      </c>
      <c r="K11767" t="s">
        <v>10459</v>
      </c>
      <c r="N11767" t="s">
        <v>82</v>
      </c>
      <c r="O11767" t="s">
        <v>10460</v>
      </c>
      <c r="P11767" t="s">
        <v>10460</v>
      </c>
      <c r="Q11767" t="s">
        <v>10463</v>
      </c>
      <c r="R11767" t="s">
        <v>10463</v>
      </c>
    </row>
    <row r="11768" spans="1:18" x14ac:dyDescent="0.3">
      <c r="A11768" t="s">
        <v>4693</v>
      </c>
      <c r="B11768" t="s">
        <v>4682</v>
      </c>
      <c r="C11768" t="s">
        <v>1196</v>
      </c>
      <c r="D11768" t="s">
        <v>1196</v>
      </c>
      <c r="E11768" s="40">
        <v>5</v>
      </c>
      <c r="F11768" s="40">
        <v>5</v>
      </c>
      <c r="G11768" s="41" t="str">
        <f>IF(E11768=F11768,"","No Match")</f>
        <v/>
      </c>
      <c r="H11768" s="40" t="s">
        <v>10536</v>
      </c>
      <c r="I11768" t="s">
        <v>10</v>
      </c>
      <c r="J11768" t="s">
        <v>10</v>
      </c>
      <c r="K11768" t="s">
        <v>10459</v>
      </c>
      <c r="N11768" t="s">
        <v>21</v>
      </c>
      <c r="O11768" t="s">
        <v>10460</v>
      </c>
      <c r="P11768" t="s">
        <v>10460</v>
      </c>
      <c r="Q11768" t="s">
        <v>10463</v>
      </c>
      <c r="R11768" t="s">
        <v>10463</v>
      </c>
    </row>
    <row r="11769" spans="1:18" x14ac:dyDescent="0.3">
      <c r="A11769" t="s">
        <v>9521</v>
      </c>
      <c r="B11769" t="s">
        <v>1358</v>
      </c>
      <c r="C11769" t="s">
        <v>69</v>
      </c>
      <c r="D11769" t="s">
        <v>69</v>
      </c>
      <c r="E11769" s="40">
        <v>5</v>
      </c>
      <c r="F11769" s="40">
        <v>5</v>
      </c>
      <c r="G11769" s="41" t="str">
        <f>IF(E11769=F11769,"","No Match")</f>
        <v/>
      </c>
      <c r="H11769" s="40" t="s">
        <v>10536</v>
      </c>
      <c r="I11769" t="s">
        <v>10</v>
      </c>
      <c r="J11769" t="s">
        <v>10</v>
      </c>
      <c r="K11769" t="s">
        <v>10459</v>
      </c>
      <c r="N11769" t="s">
        <v>21</v>
      </c>
      <c r="O11769" t="s">
        <v>10460</v>
      </c>
      <c r="P11769" t="s">
        <v>10460</v>
      </c>
      <c r="Q11769" t="s">
        <v>10463</v>
      </c>
      <c r="R11769" t="s">
        <v>10463</v>
      </c>
    </row>
    <row r="11770" spans="1:18" x14ac:dyDescent="0.3">
      <c r="A11770" t="s">
        <v>1175</v>
      </c>
      <c r="B11770" t="s">
        <v>1176</v>
      </c>
      <c r="C11770" t="s">
        <v>9</v>
      </c>
      <c r="D11770" t="s">
        <v>9</v>
      </c>
      <c r="E11770" s="40" t="s">
        <v>11</v>
      </c>
      <c r="F11770" s="40" t="s">
        <v>11</v>
      </c>
      <c r="G11770" s="41" t="str">
        <f>IF(E11770=F11770,"","No Match")</f>
        <v/>
      </c>
      <c r="H11770" s="40" t="s">
        <v>10536</v>
      </c>
      <c r="I11770" t="s">
        <v>10</v>
      </c>
      <c r="J11770" t="s">
        <v>10</v>
      </c>
      <c r="K11770" t="s">
        <v>10459</v>
      </c>
      <c r="N11770" t="s">
        <v>14</v>
      </c>
      <c r="O11770" t="s">
        <v>10460</v>
      </c>
      <c r="P11770" t="s">
        <v>10460</v>
      </c>
      <c r="Q11770" t="s">
        <v>10463</v>
      </c>
      <c r="R11770" t="s">
        <v>10463</v>
      </c>
    </row>
    <row r="11771" spans="1:18" x14ac:dyDescent="0.3">
      <c r="A11771" t="s">
        <v>5588</v>
      </c>
      <c r="B11771" t="s">
        <v>521</v>
      </c>
      <c r="C11771" t="s">
        <v>81</v>
      </c>
      <c r="D11771" t="s">
        <v>81</v>
      </c>
      <c r="E11771" s="40">
        <v>5</v>
      </c>
      <c r="F11771" s="40">
        <v>5</v>
      </c>
      <c r="G11771" s="41" t="str">
        <f>IF(E11771=F11771,"","No Match")</f>
        <v/>
      </c>
      <c r="H11771" s="40" t="s">
        <v>10536</v>
      </c>
      <c r="I11771" t="s">
        <v>10</v>
      </c>
      <c r="J11771" t="s">
        <v>10</v>
      </c>
      <c r="K11771" t="s">
        <v>10459</v>
      </c>
      <c r="N11771" t="s">
        <v>82</v>
      </c>
      <c r="O11771" t="s">
        <v>10460</v>
      </c>
      <c r="P11771" t="s">
        <v>10460</v>
      </c>
      <c r="Q11771" t="s">
        <v>10463</v>
      </c>
      <c r="R11771" t="s">
        <v>10463</v>
      </c>
    </row>
    <row r="11772" spans="1:18" x14ac:dyDescent="0.3">
      <c r="A11772" t="s">
        <v>1187</v>
      </c>
      <c r="B11772" t="s">
        <v>1188</v>
      </c>
      <c r="C11772" t="s">
        <v>1185</v>
      </c>
      <c r="D11772" t="s">
        <v>1185</v>
      </c>
      <c r="E11772" s="40" t="s">
        <v>1186</v>
      </c>
      <c r="F11772" s="40" t="s">
        <v>1186</v>
      </c>
      <c r="G11772" s="41" t="str">
        <f>IF(E11772=F11772,"","No Match")</f>
        <v/>
      </c>
      <c r="H11772" s="40" t="s">
        <v>10536</v>
      </c>
      <c r="I11772" t="s">
        <v>10</v>
      </c>
      <c r="J11772" t="s">
        <v>10</v>
      </c>
      <c r="K11772" t="s">
        <v>10459</v>
      </c>
      <c r="N11772" t="s">
        <v>21</v>
      </c>
      <c r="O11772" t="s">
        <v>10460</v>
      </c>
      <c r="P11772" t="s">
        <v>10460</v>
      </c>
      <c r="Q11772" t="s">
        <v>10463</v>
      </c>
      <c r="R11772" t="s">
        <v>10463</v>
      </c>
    </row>
    <row r="11773" spans="1:18" x14ac:dyDescent="0.3">
      <c r="A11773" t="s">
        <v>9314</v>
      </c>
      <c r="B11773" t="s">
        <v>3914</v>
      </c>
      <c r="C11773" t="s">
        <v>9</v>
      </c>
      <c r="D11773" t="s">
        <v>9</v>
      </c>
      <c r="E11773" s="40" t="s">
        <v>11</v>
      </c>
      <c r="F11773" s="40" t="s">
        <v>11</v>
      </c>
      <c r="G11773" s="41" t="str">
        <f>IF(E11773=F11773,"","No Match")</f>
        <v/>
      </c>
      <c r="H11773" s="40" t="s">
        <v>10536</v>
      </c>
      <c r="I11773" t="s">
        <v>10</v>
      </c>
      <c r="J11773" t="s">
        <v>10</v>
      </c>
      <c r="K11773" t="s">
        <v>10459</v>
      </c>
      <c r="N11773" t="s">
        <v>14</v>
      </c>
      <c r="O11773" t="s">
        <v>10460</v>
      </c>
      <c r="P11773" t="s">
        <v>10460</v>
      </c>
      <c r="Q11773" t="s">
        <v>10463</v>
      </c>
      <c r="R11773" t="s">
        <v>10463</v>
      </c>
    </row>
    <row r="11774" spans="1:18" x14ac:dyDescent="0.3">
      <c r="A11774" t="s">
        <v>5873</v>
      </c>
      <c r="B11774" t="s">
        <v>5874</v>
      </c>
      <c r="C11774" t="s">
        <v>9</v>
      </c>
      <c r="D11774" t="s">
        <v>9</v>
      </c>
      <c r="E11774" s="40" t="s">
        <v>11</v>
      </c>
      <c r="F11774" s="40" t="s">
        <v>11</v>
      </c>
      <c r="G11774" s="41" t="str">
        <f>IF(E11774=F11774,"","No Match")</f>
        <v/>
      </c>
      <c r="H11774" s="40" t="s">
        <v>10536</v>
      </c>
      <c r="I11774" t="s">
        <v>10</v>
      </c>
      <c r="J11774" t="s">
        <v>10</v>
      </c>
      <c r="K11774" t="s">
        <v>10459</v>
      </c>
      <c r="N11774" t="s">
        <v>14</v>
      </c>
      <c r="O11774" t="s">
        <v>10460</v>
      </c>
      <c r="P11774" t="s">
        <v>10460</v>
      </c>
      <c r="Q11774" t="s">
        <v>10463</v>
      </c>
      <c r="R11774" t="s">
        <v>10463</v>
      </c>
    </row>
    <row r="11775" spans="1:18" x14ac:dyDescent="0.3">
      <c r="A11775" t="s">
        <v>6205</v>
      </c>
      <c r="B11775" t="s">
        <v>6174</v>
      </c>
      <c r="C11775" t="s">
        <v>9</v>
      </c>
      <c r="D11775" t="s">
        <v>9</v>
      </c>
      <c r="E11775" s="40">
        <v>5</v>
      </c>
      <c r="F11775" s="40">
        <v>5</v>
      </c>
      <c r="G11775" s="41" t="str">
        <f>IF(E11775=F11775,"","No Match")</f>
        <v/>
      </c>
      <c r="H11775" s="40" t="s">
        <v>10536</v>
      </c>
      <c r="I11775" t="s">
        <v>10</v>
      </c>
      <c r="J11775" t="s">
        <v>10</v>
      </c>
      <c r="K11775" t="s">
        <v>10459</v>
      </c>
      <c r="N11775" t="s">
        <v>14</v>
      </c>
      <c r="O11775" t="s">
        <v>10460</v>
      </c>
      <c r="P11775" t="s">
        <v>10460</v>
      </c>
      <c r="Q11775" t="s">
        <v>10463</v>
      </c>
      <c r="R11775" t="s">
        <v>10463</v>
      </c>
    </row>
    <row r="11776" spans="1:18" x14ac:dyDescent="0.3">
      <c r="A11776" t="s">
        <v>6394</v>
      </c>
      <c r="B11776" t="s">
        <v>268</v>
      </c>
      <c r="C11776" t="s">
        <v>81</v>
      </c>
      <c r="D11776" t="s">
        <v>81</v>
      </c>
      <c r="E11776" s="40">
        <v>5</v>
      </c>
      <c r="F11776" s="40">
        <v>5</v>
      </c>
      <c r="G11776" s="41" t="str">
        <f>IF(E11776=F11776,"","No Match")</f>
        <v/>
      </c>
      <c r="H11776" s="40" t="s">
        <v>10536</v>
      </c>
      <c r="I11776" t="s">
        <v>10</v>
      </c>
      <c r="J11776" t="s">
        <v>10</v>
      </c>
      <c r="K11776" t="s">
        <v>10459</v>
      </c>
      <c r="N11776" t="s">
        <v>82</v>
      </c>
      <c r="O11776" t="s">
        <v>10460</v>
      </c>
      <c r="P11776" t="s">
        <v>10460</v>
      </c>
      <c r="Q11776" t="s">
        <v>10463</v>
      </c>
      <c r="R11776" t="s">
        <v>10463</v>
      </c>
    </row>
    <row r="11777" spans="1:18" x14ac:dyDescent="0.3">
      <c r="A11777" t="s">
        <v>8081</v>
      </c>
      <c r="B11777" t="s">
        <v>4239</v>
      </c>
      <c r="C11777" t="s">
        <v>81</v>
      </c>
      <c r="D11777" t="s">
        <v>81</v>
      </c>
      <c r="E11777" s="40">
        <v>5</v>
      </c>
      <c r="F11777" s="40">
        <v>5</v>
      </c>
      <c r="G11777" s="41" t="str">
        <f>IF(E11777=F11777,"","No Match")</f>
        <v/>
      </c>
      <c r="H11777" s="40" t="s">
        <v>10536</v>
      </c>
      <c r="I11777" t="s">
        <v>10</v>
      </c>
      <c r="J11777" t="s">
        <v>10</v>
      </c>
      <c r="K11777" t="s">
        <v>10459</v>
      </c>
      <c r="N11777" t="s">
        <v>82</v>
      </c>
      <c r="O11777" t="s">
        <v>10460</v>
      </c>
      <c r="P11777" t="s">
        <v>10460</v>
      </c>
      <c r="Q11777" t="s">
        <v>10463</v>
      </c>
      <c r="R11777" t="s">
        <v>10463</v>
      </c>
    </row>
    <row r="11778" spans="1:18" x14ac:dyDescent="0.3">
      <c r="A11778" t="s">
        <v>3732</v>
      </c>
      <c r="B11778" t="s">
        <v>3729</v>
      </c>
      <c r="C11778" t="s">
        <v>20</v>
      </c>
      <c r="D11778" t="s">
        <v>20</v>
      </c>
      <c r="E11778" s="40" t="s">
        <v>11</v>
      </c>
      <c r="F11778" s="40" t="s">
        <v>11</v>
      </c>
      <c r="G11778" s="41" t="str">
        <f>IF(E11778=F11778,"","No Match")</f>
        <v/>
      </c>
      <c r="H11778" s="40" t="s">
        <v>10536</v>
      </c>
      <c r="I11778" t="s">
        <v>10</v>
      </c>
      <c r="J11778" t="s">
        <v>10</v>
      </c>
      <c r="K11778" t="s">
        <v>10459</v>
      </c>
      <c r="N11778" t="s">
        <v>21</v>
      </c>
      <c r="O11778" t="s">
        <v>10460</v>
      </c>
      <c r="P11778" t="s">
        <v>10460</v>
      </c>
      <c r="Q11778" t="s">
        <v>10463</v>
      </c>
      <c r="R11778" t="s">
        <v>10463</v>
      </c>
    </row>
    <row r="11779" spans="1:18" x14ac:dyDescent="0.3">
      <c r="A11779" t="s">
        <v>7681</v>
      </c>
      <c r="B11779" t="s">
        <v>7682</v>
      </c>
      <c r="C11779" t="s">
        <v>9</v>
      </c>
      <c r="D11779" t="s">
        <v>9</v>
      </c>
      <c r="E11779" s="40">
        <v>5</v>
      </c>
      <c r="F11779" s="40">
        <v>5</v>
      </c>
      <c r="G11779" s="41" t="str">
        <f>IF(E11779=F11779,"","No Match")</f>
        <v/>
      </c>
      <c r="H11779" s="40" t="s">
        <v>10536</v>
      </c>
      <c r="I11779" t="s">
        <v>10</v>
      </c>
      <c r="J11779" t="s">
        <v>10</v>
      </c>
      <c r="K11779" t="s">
        <v>10459</v>
      </c>
      <c r="N11779" t="s">
        <v>14</v>
      </c>
      <c r="O11779" t="s">
        <v>10460</v>
      </c>
      <c r="P11779" t="s">
        <v>10460</v>
      </c>
      <c r="Q11779" t="s">
        <v>10463</v>
      </c>
      <c r="R11779" t="s">
        <v>10463</v>
      </c>
    </row>
    <row r="11780" spans="1:18" x14ac:dyDescent="0.3">
      <c r="A11780" t="s">
        <v>8727</v>
      </c>
      <c r="B11780" t="s">
        <v>8728</v>
      </c>
      <c r="C11780" t="s">
        <v>20</v>
      </c>
      <c r="D11780" t="s">
        <v>20</v>
      </c>
      <c r="E11780" s="40">
        <v>5</v>
      </c>
      <c r="F11780" s="40">
        <v>5</v>
      </c>
      <c r="G11780" s="41" t="str">
        <f>IF(E11780=F11780,"","No Match")</f>
        <v/>
      </c>
      <c r="H11780" s="40" t="s">
        <v>10536</v>
      </c>
      <c r="I11780" t="s">
        <v>10</v>
      </c>
      <c r="J11780" t="s">
        <v>10</v>
      </c>
      <c r="K11780" t="s">
        <v>10459</v>
      </c>
      <c r="N11780" t="s">
        <v>21</v>
      </c>
      <c r="O11780" t="s">
        <v>10460</v>
      </c>
      <c r="P11780" t="s">
        <v>10460</v>
      </c>
      <c r="Q11780" t="s">
        <v>10463</v>
      </c>
      <c r="R11780" t="s">
        <v>10463</v>
      </c>
    </row>
    <row r="11781" spans="1:18" x14ac:dyDescent="0.3">
      <c r="A11781" t="s">
        <v>2186</v>
      </c>
      <c r="B11781" t="s">
        <v>1686</v>
      </c>
      <c r="C11781" t="s">
        <v>27</v>
      </c>
      <c r="D11781" t="s">
        <v>27</v>
      </c>
      <c r="E11781" s="40">
        <v>5</v>
      </c>
      <c r="F11781" s="40">
        <v>5</v>
      </c>
      <c r="G11781" s="41" t="str">
        <f>IF(E11781=F11781,"","No Match")</f>
        <v/>
      </c>
      <c r="H11781" s="40" t="s">
        <v>10536</v>
      </c>
      <c r="I11781" t="s">
        <v>10</v>
      </c>
      <c r="J11781" t="s">
        <v>10</v>
      </c>
      <c r="K11781" t="s">
        <v>10459</v>
      </c>
      <c r="N11781" t="s">
        <v>21</v>
      </c>
      <c r="O11781" t="s">
        <v>10460</v>
      </c>
      <c r="P11781" t="s">
        <v>10460</v>
      </c>
      <c r="Q11781" t="s">
        <v>10463</v>
      </c>
      <c r="R11781" t="s">
        <v>10463</v>
      </c>
    </row>
    <row r="11782" spans="1:18" x14ac:dyDescent="0.3">
      <c r="A11782" t="s">
        <v>1168</v>
      </c>
      <c r="B11782" t="s">
        <v>303</v>
      </c>
      <c r="C11782" t="s">
        <v>9</v>
      </c>
      <c r="D11782" t="s">
        <v>9</v>
      </c>
      <c r="E11782" s="40" t="s">
        <v>11</v>
      </c>
      <c r="F11782" s="40" t="s">
        <v>11</v>
      </c>
      <c r="G11782" s="41" t="str">
        <f>IF(E11782=F11782,"","No Match")</f>
        <v/>
      </c>
      <c r="H11782" s="40" t="s">
        <v>10536</v>
      </c>
      <c r="I11782" t="s">
        <v>10</v>
      </c>
      <c r="J11782" t="s">
        <v>10</v>
      </c>
      <c r="K11782" t="s">
        <v>10459</v>
      </c>
      <c r="N11782" t="s">
        <v>14</v>
      </c>
      <c r="O11782" t="s">
        <v>10460</v>
      </c>
      <c r="P11782" t="s">
        <v>10460</v>
      </c>
      <c r="Q11782" t="s">
        <v>10463</v>
      </c>
      <c r="R11782" t="s">
        <v>10463</v>
      </c>
    </row>
    <row r="11783" spans="1:18" x14ac:dyDescent="0.3">
      <c r="A11783" t="s">
        <v>5587</v>
      </c>
      <c r="B11783" t="s">
        <v>521</v>
      </c>
      <c r="C11783" t="s">
        <v>81</v>
      </c>
      <c r="D11783" t="s">
        <v>81</v>
      </c>
      <c r="E11783" s="40">
        <v>5</v>
      </c>
      <c r="F11783" s="40">
        <v>5</v>
      </c>
      <c r="G11783" s="41" t="str">
        <f>IF(E11783=F11783,"","No Match")</f>
        <v/>
      </c>
      <c r="H11783" s="40" t="s">
        <v>10536</v>
      </c>
      <c r="I11783" t="s">
        <v>10</v>
      </c>
      <c r="J11783" t="s">
        <v>10</v>
      </c>
      <c r="K11783" t="s">
        <v>10459</v>
      </c>
      <c r="N11783" t="s">
        <v>82</v>
      </c>
      <c r="O11783" t="s">
        <v>10460</v>
      </c>
      <c r="P11783" t="s">
        <v>10460</v>
      </c>
      <c r="Q11783" t="s">
        <v>10463</v>
      </c>
      <c r="R11783" t="s">
        <v>10463</v>
      </c>
    </row>
    <row r="11784" spans="1:18" x14ac:dyDescent="0.3">
      <c r="A11784" t="s">
        <v>5442</v>
      </c>
      <c r="B11784" t="s">
        <v>5129</v>
      </c>
      <c r="C11784" t="s">
        <v>9</v>
      </c>
      <c r="D11784" t="s">
        <v>9</v>
      </c>
      <c r="E11784" s="40" t="s">
        <v>11</v>
      </c>
      <c r="F11784" s="40" t="s">
        <v>11</v>
      </c>
      <c r="G11784" s="41" t="str">
        <f>IF(E11784=F11784,"","No Match")</f>
        <v/>
      </c>
      <c r="H11784" s="40" t="s">
        <v>10536</v>
      </c>
      <c r="I11784" t="s">
        <v>10</v>
      </c>
      <c r="J11784" t="s">
        <v>10</v>
      </c>
      <c r="K11784" t="s">
        <v>10459</v>
      </c>
      <c r="N11784" t="s">
        <v>14</v>
      </c>
      <c r="O11784" t="s">
        <v>10460</v>
      </c>
      <c r="P11784" t="s">
        <v>10460</v>
      </c>
      <c r="Q11784" t="s">
        <v>10463</v>
      </c>
      <c r="R11784" t="s">
        <v>10463</v>
      </c>
    </row>
    <row r="11785" spans="1:18" x14ac:dyDescent="0.3">
      <c r="A11785" t="s">
        <v>7636</v>
      </c>
      <c r="B11785" t="s">
        <v>4203</v>
      </c>
      <c r="C11785" t="s">
        <v>27</v>
      </c>
      <c r="D11785" t="s">
        <v>27</v>
      </c>
      <c r="E11785" s="40" t="s">
        <v>1186</v>
      </c>
      <c r="F11785" s="40" t="s">
        <v>1186</v>
      </c>
      <c r="G11785" s="41" t="str">
        <f>IF(E11785=F11785,"","No Match")</f>
        <v/>
      </c>
      <c r="H11785" s="40" t="s">
        <v>10536</v>
      </c>
      <c r="I11785" t="s">
        <v>10</v>
      </c>
      <c r="J11785" t="s">
        <v>10</v>
      </c>
      <c r="K11785" t="s">
        <v>10459</v>
      </c>
      <c r="N11785" t="s">
        <v>21</v>
      </c>
      <c r="O11785" t="s">
        <v>10460</v>
      </c>
      <c r="P11785" t="s">
        <v>10460</v>
      </c>
      <c r="Q11785" t="s">
        <v>10463</v>
      </c>
      <c r="R11785" t="s">
        <v>10463</v>
      </c>
    </row>
    <row r="11786" spans="1:18" x14ac:dyDescent="0.3">
      <c r="A11786" t="s">
        <v>6403</v>
      </c>
      <c r="B11786" t="s">
        <v>6400</v>
      </c>
      <c r="C11786" t="s">
        <v>9</v>
      </c>
      <c r="D11786" t="s">
        <v>9</v>
      </c>
      <c r="E11786" s="40">
        <v>5</v>
      </c>
      <c r="F11786" s="40">
        <v>5</v>
      </c>
      <c r="G11786" s="41" t="str">
        <f>IF(E11786=F11786,"","No Match")</f>
        <v/>
      </c>
      <c r="H11786" s="40" t="s">
        <v>10536</v>
      </c>
      <c r="I11786" t="s">
        <v>10</v>
      </c>
      <c r="J11786" t="s">
        <v>10</v>
      </c>
      <c r="K11786" t="s">
        <v>10459</v>
      </c>
      <c r="N11786" t="s">
        <v>14</v>
      </c>
      <c r="O11786" t="s">
        <v>10460</v>
      </c>
      <c r="P11786" t="s">
        <v>10460</v>
      </c>
      <c r="Q11786" t="s">
        <v>10463</v>
      </c>
      <c r="R11786" t="s">
        <v>10463</v>
      </c>
    </row>
    <row r="11787" spans="1:18" x14ac:dyDescent="0.3">
      <c r="A11787" t="s">
        <v>7704</v>
      </c>
      <c r="B11787" t="s">
        <v>7705</v>
      </c>
      <c r="C11787" t="s">
        <v>9</v>
      </c>
      <c r="D11787" t="s">
        <v>9</v>
      </c>
      <c r="E11787" s="40">
        <v>5</v>
      </c>
      <c r="F11787" s="40">
        <v>5</v>
      </c>
      <c r="G11787" s="41" t="str">
        <f>IF(E11787=F11787,"","No Match")</f>
        <v/>
      </c>
      <c r="H11787" s="40" t="s">
        <v>10536</v>
      </c>
      <c r="I11787" t="s">
        <v>10</v>
      </c>
      <c r="J11787" t="s">
        <v>10</v>
      </c>
      <c r="K11787" t="s">
        <v>10459</v>
      </c>
      <c r="N11787" t="s">
        <v>14</v>
      </c>
      <c r="O11787" t="s">
        <v>10460</v>
      </c>
      <c r="P11787" t="s">
        <v>10460</v>
      </c>
      <c r="Q11787" t="s">
        <v>10463</v>
      </c>
      <c r="R11787" t="s">
        <v>10463</v>
      </c>
    </row>
    <row r="11788" spans="1:18" x14ac:dyDescent="0.3">
      <c r="A11788" t="s">
        <v>8080</v>
      </c>
      <c r="B11788" t="s">
        <v>4239</v>
      </c>
      <c r="C11788" t="s">
        <v>81</v>
      </c>
      <c r="D11788" t="s">
        <v>81</v>
      </c>
      <c r="E11788" s="40">
        <v>5</v>
      </c>
      <c r="F11788" s="40">
        <v>5</v>
      </c>
      <c r="G11788" s="41" t="str">
        <f>IF(E11788=F11788,"","No Match")</f>
        <v/>
      </c>
      <c r="H11788" s="40" t="s">
        <v>10536</v>
      </c>
      <c r="I11788" t="s">
        <v>10</v>
      </c>
      <c r="J11788" t="s">
        <v>10</v>
      </c>
      <c r="K11788" t="s">
        <v>10459</v>
      </c>
      <c r="N11788" t="s">
        <v>82</v>
      </c>
      <c r="O11788" t="s">
        <v>10460</v>
      </c>
      <c r="P11788" t="s">
        <v>10460</v>
      </c>
      <c r="Q11788" t="s">
        <v>10463</v>
      </c>
      <c r="R11788" t="s">
        <v>10463</v>
      </c>
    </row>
    <row r="11789" spans="1:18" x14ac:dyDescent="0.3">
      <c r="A11789" t="s">
        <v>8208</v>
      </c>
      <c r="B11789" t="s">
        <v>8209</v>
      </c>
      <c r="C11789" t="s">
        <v>7861</v>
      </c>
      <c r="D11789" t="s">
        <v>7861</v>
      </c>
      <c r="E11789" s="40">
        <v>5</v>
      </c>
      <c r="F11789" s="40">
        <v>5</v>
      </c>
      <c r="G11789" s="41" t="str">
        <f>IF(E11789=F11789,"","No Match")</f>
        <v/>
      </c>
      <c r="H11789" s="40" t="s">
        <v>10536</v>
      </c>
      <c r="I11789" t="s">
        <v>10</v>
      </c>
      <c r="J11789" t="s">
        <v>10</v>
      </c>
      <c r="K11789" t="s">
        <v>10459</v>
      </c>
      <c r="N11789" t="s">
        <v>21</v>
      </c>
      <c r="O11789" t="s">
        <v>10460</v>
      </c>
      <c r="P11789" t="s">
        <v>10460</v>
      </c>
      <c r="Q11789" t="s">
        <v>10463</v>
      </c>
      <c r="R11789" t="s">
        <v>10463</v>
      </c>
    </row>
    <row r="11790" spans="1:18" x14ac:dyDescent="0.3">
      <c r="A11790" t="s">
        <v>9608</v>
      </c>
      <c r="B11790" t="s">
        <v>6409</v>
      </c>
      <c r="C11790" t="s">
        <v>69</v>
      </c>
      <c r="D11790" t="s">
        <v>69</v>
      </c>
      <c r="E11790" s="40">
        <v>5</v>
      </c>
      <c r="F11790" s="40">
        <v>5</v>
      </c>
      <c r="G11790" s="41" t="str">
        <f>IF(E11790=F11790,"","No Match")</f>
        <v/>
      </c>
      <c r="H11790" s="40" t="s">
        <v>10536</v>
      </c>
      <c r="I11790" t="s">
        <v>10</v>
      </c>
      <c r="J11790" t="s">
        <v>10</v>
      </c>
      <c r="K11790" t="s">
        <v>10459</v>
      </c>
      <c r="N11790" t="s">
        <v>21</v>
      </c>
      <c r="O11790" t="s">
        <v>10460</v>
      </c>
      <c r="P11790" t="s">
        <v>10460</v>
      </c>
      <c r="Q11790" t="s">
        <v>10463</v>
      </c>
      <c r="R11790" t="s">
        <v>10463</v>
      </c>
    </row>
    <row r="11791" spans="1:18" x14ac:dyDescent="0.3">
      <c r="A11791" t="s">
        <v>2903</v>
      </c>
      <c r="B11791" t="s">
        <v>2904</v>
      </c>
      <c r="C11791" t="s">
        <v>9</v>
      </c>
      <c r="D11791" t="s">
        <v>9</v>
      </c>
      <c r="E11791" s="40" t="s">
        <v>11</v>
      </c>
      <c r="F11791" s="40" t="s">
        <v>11</v>
      </c>
      <c r="G11791" s="41" t="str">
        <f>IF(E11791=F11791,"","No Match")</f>
        <v/>
      </c>
      <c r="H11791" s="40" t="s">
        <v>10536</v>
      </c>
      <c r="I11791" t="s">
        <v>10</v>
      </c>
      <c r="J11791" t="s">
        <v>10</v>
      </c>
      <c r="K11791" t="s">
        <v>10459</v>
      </c>
      <c r="N11791" t="s">
        <v>14</v>
      </c>
      <c r="O11791" t="s">
        <v>10460</v>
      </c>
      <c r="P11791" t="s">
        <v>10460</v>
      </c>
      <c r="Q11791" t="s">
        <v>10463</v>
      </c>
      <c r="R11791" t="s">
        <v>10463</v>
      </c>
    </row>
    <row r="11792" spans="1:18" x14ac:dyDescent="0.3">
      <c r="A11792" t="s">
        <v>3554</v>
      </c>
      <c r="B11792" t="s">
        <v>3555</v>
      </c>
      <c r="C11792" t="s">
        <v>9</v>
      </c>
      <c r="D11792" t="s">
        <v>9</v>
      </c>
      <c r="E11792" s="40">
        <v>5</v>
      </c>
      <c r="F11792" s="40">
        <v>5</v>
      </c>
      <c r="G11792" s="41" t="str">
        <f>IF(E11792=F11792,"","No Match")</f>
        <v/>
      </c>
      <c r="H11792" s="40" t="s">
        <v>10536</v>
      </c>
      <c r="I11792" t="s">
        <v>10</v>
      </c>
      <c r="J11792" t="s">
        <v>10</v>
      </c>
      <c r="K11792" t="s">
        <v>10459</v>
      </c>
      <c r="N11792" t="s">
        <v>14</v>
      </c>
      <c r="O11792" t="s">
        <v>10460</v>
      </c>
      <c r="P11792" t="s">
        <v>10460</v>
      </c>
      <c r="Q11792" t="s">
        <v>10463</v>
      </c>
      <c r="R11792" t="s">
        <v>10463</v>
      </c>
    </row>
    <row r="11793" spans="1:18" x14ac:dyDescent="0.3">
      <c r="A11793" t="s">
        <v>3314</v>
      </c>
      <c r="B11793" t="s">
        <v>3315</v>
      </c>
      <c r="C11793" t="s">
        <v>448</v>
      </c>
      <c r="D11793" t="s">
        <v>448</v>
      </c>
      <c r="E11793" s="40">
        <v>5</v>
      </c>
      <c r="F11793" s="40">
        <v>5</v>
      </c>
      <c r="G11793" s="41" t="str">
        <f>IF(E11793=F11793,"","No Match")</f>
        <v/>
      </c>
      <c r="H11793" s="40" t="s">
        <v>10536</v>
      </c>
      <c r="I11793" t="s">
        <v>10</v>
      </c>
      <c r="J11793" t="s">
        <v>10</v>
      </c>
      <c r="K11793" t="s">
        <v>10459</v>
      </c>
      <c r="N11793" t="s">
        <v>21</v>
      </c>
      <c r="O11793" t="s">
        <v>10460</v>
      </c>
      <c r="P11793" t="s">
        <v>10460</v>
      </c>
      <c r="Q11793" t="s">
        <v>10463</v>
      </c>
      <c r="R11793" t="s">
        <v>10463</v>
      </c>
    </row>
    <row r="11794" spans="1:18" x14ac:dyDescent="0.3">
      <c r="A11794" t="s">
        <v>7103</v>
      </c>
      <c r="B11794" t="s">
        <v>1457</v>
      </c>
      <c r="C11794" t="s">
        <v>81</v>
      </c>
      <c r="D11794" t="s">
        <v>81</v>
      </c>
      <c r="E11794" s="40">
        <v>5</v>
      </c>
      <c r="F11794" s="40">
        <v>5</v>
      </c>
      <c r="G11794" s="41" t="str">
        <f>IF(E11794=F11794,"","No Match")</f>
        <v/>
      </c>
      <c r="H11794" s="40" t="s">
        <v>10536</v>
      </c>
      <c r="I11794" t="s">
        <v>10</v>
      </c>
      <c r="J11794" t="s">
        <v>10</v>
      </c>
      <c r="K11794" t="s">
        <v>10459</v>
      </c>
      <c r="N11794" t="s">
        <v>82</v>
      </c>
      <c r="O11794" t="s">
        <v>10460</v>
      </c>
      <c r="P11794" t="s">
        <v>10460</v>
      </c>
      <c r="Q11794" t="s">
        <v>10463</v>
      </c>
      <c r="R11794" t="s">
        <v>10463</v>
      </c>
    </row>
    <row r="11795" spans="1:18" x14ac:dyDescent="0.3">
      <c r="A11795" t="s">
        <v>6401</v>
      </c>
      <c r="B11795" t="s">
        <v>6402</v>
      </c>
      <c r="C11795" t="s">
        <v>9</v>
      </c>
      <c r="D11795" t="s">
        <v>9</v>
      </c>
      <c r="E11795" s="40">
        <v>5</v>
      </c>
      <c r="F11795" s="40">
        <v>5</v>
      </c>
      <c r="G11795" s="41" t="str">
        <f>IF(E11795=F11795,"","No Match")</f>
        <v/>
      </c>
      <c r="H11795" s="40" t="s">
        <v>10536</v>
      </c>
      <c r="I11795" t="s">
        <v>10</v>
      </c>
      <c r="J11795" t="s">
        <v>10</v>
      </c>
      <c r="K11795" t="s">
        <v>10459</v>
      </c>
      <c r="N11795" t="s">
        <v>14</v>
      </c>
      <c r="O11795" t="s">
        <v>10460</v>
      </c>
      <c r="P11795" t="s">
        <v>10460</v>
      </c>
      <c r="Q11795" t="s">
        <v>10463</v>
      </c>
      <c r="R11795" t="s">
        <v>10463</v>
      </c>
    </row>
    <row r="11796" spans="1:18" x14ac:dyDescent="0.3">
      <c r="A11796" t="s">
        <v>1862</v>
      </c>
      <c r="B11796" t="s">
        <v>1857</v>
      </c>
      <c r="C11796" t="s">
        <v>9</v>
      </c>
      <c r="D11796" t="s">
        <v>9</v>
      </c>
      <c r="E11796" s="40">
        <v>5</v>
      </c>
      <c r="F11796" s="40">
        <v>5</v>
      </c>
      <c r="G11796" s="41" t="str">
        <f>IF(E11796=F11796,"","No Match")</f>
        <v/>
      </c>
      <c r="H11796" s="40" t="s">
        <v>10536</v>
      </c>
      <c r="I11796" t="s">
        <v>10</v>
      </c>
      <c r="J11796" t="s">
        <v>10</v>
      </c>
      <c r="K11796" t="s">
        <v>10459</v>
      </c>
      <c r="N11796" t="s">
        <v>14</v>
      </c>
      <c r="O11796" t="s">
        <v>10460</v>
      </c>
      <c r="P11796" t="s">
        <v>10460</v>
      </c>
      <c r="Q11796" t="s">
        <v>10463</v>
      </c>
      <c r="R11796" t="s">
        <v>10463</v>
      </c>
    </row>
    <row r="11797" spans="1:18" x14ac:dyDescent="0.3">
      <c r="A11797" t="s">
        <v>3964</v>
      </c>
      <c r="B11797" t="s">
        <v>3965</v>
      </c>
      <c r="C11797" t="s">
        <v>20</v>
      </c>
      <c r="D11797" t="s">
        <v>20</v>
      </c>
      <c r="E11797" s="40">
        <v>5</v>
      </c>
      <c r="F11797" s="40">
        <v>5</v>
      </c>
      <c r="G11797" s="41" t="str">
        <f>IF(E11797=F11797,"","No Match")</f>
        <v/>
      </c>
      <c r="H11797" s="40" t="s">
        <v>10536</v>
      </c>
      <c r="I11797" t="s">
        <v>10</v>
      </c>
      <c r="J11797" t="s">
        <v>10</v>
      </c>
      <c r="K11797" t="s">
        <v>10459</v>
      </c>
      <c r="N11797" t="s">
        <v>21</v>
      </c>
      <c r="O11797" t="s">
        <v>10460</v>
      </c>
      <c r="P11797" t="s">
        <v>10460</v>
      </c>
      <c r="Q11797" t="s">
        <v>10463</v>
      </c>
      <c r="R11797" t="s">
        <v>10463</v>
      </c>
    </row>
    <row r="11798" spans="1:18" x14ac:dyDescent="0.3">
      <c r="A11798" t="s">
        <v>9513</v>
      </c>
      <c r="B11798" t="s">
        <v>9514</v>
      </c>
      <c r="C11798" t="s">
        <v>9</v>
      </c>
      <c r="D11798" t="s">
        <v>9</v>
      </c>
      <c r="E11798" s="40">
        <v>5</v>
      </c>
      <c r="F11798" s="40">
        <v>5</v>
      </c>
      <c r="G11798" s="41" t="str">
        <f>IF(E11798=F11798,"","No Match")</f>
        <v/>
      </c>
      <c r="H11798" s="40" t="s">
        <v>10536</v>
      </c>
      <c r="I11798" t="s">
        <v>10</v>
      </c>
      <c r="J11798" t="s">
        <v>10</v>
      </c>
      <c r="K11798" t="s">
        <v>10459</v>
      </c>
      <c r="N11798" t="s">
        <v>14</v>
      </c>
      <c r="O11798" t="s">
        <v>10460</v>
      </c>
      <c r="P11798" t="s">
        <v>10460</v>
      </c>
      <c r="Q11798" t="s">
        <v>10463</v>
      </c>
      <c r="R11798" t="s">
        <v>10463</v>
      </c>
    </row>
    <row r="11799" spans="1:18" x14ac:dyDescent="0.3">
      <c r="A11799" t="s">
        <v>8210</v>
      </c>
      <c r="B11799" t="s">
        <v>8209</v>
      </c>
      <c r="C11799" t="s">
        <v>7861</v>
      </c>
      <c r="D11799" t="s">
        <v>7861</v>
      </c>
      <c r="E11799" s="40">
        <v>5</v>
      </c>
      <c r="F11799" s="40">
        <v>5</v>
      </c>
      <c r="G11799" s="41" t="str">
        <f>IF(E11799=F11799,"","No Match")</f>
        <v/>
      </c>
      <c r="H11799" s="40" t="s">
        <v>10536</v>
      </c>
      <c r="I11799" t="s">
        <v>10</v>
      </c>
      <c r="J11799" t="s">
        <v>10</v>
      </c>
      <c r="K11799" t="s">
        <v>10459</v>
      </c>
      <c r="N11799" t="s">
        <v>21</v>
      </c>
      <c r="O11799" t="s">
        <v>10460</v>
      </c>
      <c r="P11799" t="s">
        <v>10460</v>
      </c>
      <c r="Q11799" t="s">
        <v>10463</v>
      </c>
      <c r="R11799" t="s">
        <v>10463</v>
      </c>
    </row>
    <row r="11800" spans="1:18" x14ac:dyDescent="0.3">
      <c r="A11800" t="s">
        <v>3556</v>
      </c>
      <c r="B11800" t="s">
        <v>3557</v>
      </c>
      <c r="C11800" t="s">
        <v>9</v>
      </c>
      <c r="D11800" t="s">
        <v>9</v>
      </c>
      <c r="E11800" s="40">
        <v>5</v>
      </c>
      <c r="F11800" s="40">
        <v>5</v>
      </c>
      <c r="G11800" s="41" t="str">
        <f>IF(E11800=F11800,"","No Match")</f>
        <v/>
      </c>
      <c r="H11800" s="40" t="s">
        <v>10536</v>
      </c>
      <c r="I11800" t="s">
        <v>10</v>
      </c>
      <c r="J11800" t="s">
        <v>10</v>
      </c>
      <c r="K11800" t="s">
        <v>10459</v>
      </c>
      <c r="N11800" t="s">
        <v>14</v>
      </c>
      <c r="O11800" t="s">
        <v>10460</v>
      </c>
      <c r="P11800" t="s">
        <v>10460</v>
      </c>
      <c r="Q11800" t="s">
        <v>10463</v>
      </c>
      <c r="R11800" t="s">
        <v>10463</v>
      </c>
    </row>
    <row r="11801" spans="1:18" x14ac:dyDescent="0.3">
      <c r="A11801" t="s">
        <v>1164</v>
      </c>
      <c r="B11801" t="s">
        <v>303</v>
      </c>
      <c r="C11801" t="s">
        <v>9</v>
      </c>
      <c r="D11801" t="s">
        <v>9</v>
      </c>
      <c r="E11801" s="40" t="s">
        <v>11</v>
      </c>
      <c r="F11801" s="40" t="s">
        <v>11</v>
      </c>
      <c r="G11801" s="41" t="str">
        <f>IF(E11801=F11801,"","No Match")</f>
        <v/>
      </c>
      <c r="H11801" s="40" t="s">
        <v>10536</v>
      </c>
      <c r="I11801" t="s">
        <v>10</v>
      </c>
      <c r="J11801" t="s">
        <v>10</v>
      </c>
      <c r="K11801" t="s">
        <v>10459</v>
      </c>
      <c r="N11801" t="s">
        <v>14</v>
      </c>
      <c r="O11801" t="s">
        <v>10460</v>
      </c>
      <c r="P11801" t="s">
        <v>10460</v>
      </c>
      <c r="Q11801" t="s">
        <v>10463</v>
      </c>
      <c r="R11801" t="s">
        <v>10463</v>
      </c>
    </row>
    <row r="11802" spans="1:18" x14ac:dyDescent="0.3">
      <c r="A11802" t="s">
        <v>2920</v>
      </c>
      <c r="B11802" t="s">
        <v>2921</v>
      </c>
      <c r="C11802" t="s">
        <v>27</v>
      </c>
      <c r="D11802" t="s">
        <v>27</v>
      </c>
      <c r="E11802" s="40" t="s">
        <v>11</v>
      </c>
      <c r="F11802" s="40" t="s">
        <v>11</v>
      </c>
      <c r="G11802" s="41" t="str">
        <f>IF(E11802=F11802,"","No Match")</f>
        <v/>
      </c>
      <c r="H11802" s="40" t="s">
        <v>10536</v>
      </c>
      <c r="I11802" t="s">
        <v>10</v>
      </c>
      <c r="J11802" t="s">
        <v>10</v>
      </c>
      <c r="K11802" t="s">
        <v>10459</v>
      </c>
      <c r="N11802" t="s">
        <v>21</v>
      </c>
      <c r="O11802" t="s">
        <v>10460</v>
      </c>
      <c r="P11802" t="s">
        <v>10460</v>
      </c>
      <c r="Q11802" t="s">
        <v>10463</v>
      </c>
      <c r="R11802" t="s">
        <v>10463</v>
      </c>
    </row>
    <row r="11803" spans="1:18" x14ac:dyDescent="0.3">
      <c r="A11803" t="s">
        <v>9074</v>
      </c>
      <c r="B11803" t="s">
        <v>9075</v>
      </c>
      <c r="C11803" t="s">
        <v>9</v>
      </c>
      <c r="D11803" t="s">
        <v>9</v>
      </c>
      <c r="E11803" s="40">
        <v>5</v>
      </c>
      <c r="F11803" s="40">
        <v>5</v>
      </c>
      <c r="G11803" s="41" t="str">
        <f>IF(E11803=F11803,"","No Match")</f>
        <v/>
      </c>
      <c r="H11803" s="40" t="s">
        <v>10536</v>
      </c>
      <c r="I11803" t="s">
        <v>10</v>
      </c>
      <c r="J11803" t="s">
        <v>10</v>
      </c>
      <c r="K11803" t="s">
        <v>10459</v>
      </c>
      <c r="N11803" t="s">
        <v>14</v>
      </c>
      <c r="O11803" t="s">
        <v>10460</v>
      </c>
      <c r="P11803" t="s">
        <v>10460</v>
      </c>
      <c r="Q11803" t="s">
        <v>10463</v>
      </c>
      <c r="R11803" t="s">
        <v>10463</v>
      </c>
    </row>
    <row r="11804" spans="1:18" x14ac:dyDescent="0.3">
      <c r="A11804" t="s">
        <v>1861</v>
      </c>
      <c r="B11804" t="s">
        <v>1857</v>
      </c>
      <c r="C11804" t="s">
        <v>9</v>
      </c>
      <c r="D11804" t="s">
        <v>9</v>
      </c>
      <c r="E11804" s="40">
        <v>5</v>
      </c>
      <c r="F11804" s="40">
        <v>5</v>
      </c>
      <c r="G11804" s="41" t="str">
        <f>IF(E11804=F11804,"","No Match")</f>
        <v/>
      </c>
      <c r="H11804" s="40" t="s">
        <v>10536</v>
      </c>
      <c r="I11804" t="s">
        <v>10</v>
      </c>
      <c r="J11804" t="s">
        <v>10</v>
      </c>
      <c r="K11804" t="s">
        <v>10459</v>
      </c>
      <c r="N11804" t="s">
        <v>14</v>
      </c>
      <c r="O11804" t="s">
        <v>10460</v>
      </c>
      <c r="P11804" t="s">
        <v>10460</v>
      </c>
      <c r="Q11804" t="s">
        <v>10463</v>
      </c>
      <c r="R11804" t="s">
        <v>10463</v>
      </c>
    </row>
    <row r="11805" spans="1:18" x14ac:dyDescent="0.3">
      <c r="A11805" t="s">
        <v>6399</v>
      </c>
      <c r="B11805" t="s">
        <v>6400</v>
      </c>
      <c r="C11805" t="s">
        <v>9</v>
      </c>
      <c r="D11805" t="s">
        <v>9</v>
      </c>
      <c r="E11805" s="40">
        <v>5</v>
      </c>
      <c r="F11805" s="40">
        <v>5</v>
      </c>
      <c r="G11805" s="41" t="str">
        <f>IF(E11805=F11805,"","No Match")</f>
        <v/>
      </c>
      <c r="H11805" s="40" t="s">
        <v>10536</v>
      </c>
      <c r="I11805" t="s">
        <v>10</v>
      </c>
      <c r="J11805" t="s">
        <v>10</v>
      </c>
      <c r="K11805" t="s">
        <v>10459</v>
      </c>
      <c r="N11805" t="s">
        <v>14</v>
      </c>
      <c r="O11805" t="s">
        <v>10460</v>
      </c>
      <c r="P11805" t="s">
        <v>10460</v>
      </c>
      <c r="Q11805" t="s">
        <v>10463</v>
      </c>
      <c r="R11805" t="s">
        <v>10463</v>
      </c>
    </row>
    <row r="11806" spans="1:18" x14ac:dyDescent="0.3">
      <c r="A11806" t="s">
        <v>5293</v>
      </c>
      <c r="B11806" t="s">
        <v>5294</v>
      </c>
      <c r="C11806" t="s">
        <v>9</v>
      </c>
      <c r="D11806" t="s">
        <v>9</v>
      </c>
      <c r="E11806" s="40" t="s">
        <v>11</v>
      </c>
      <c r="F11806" s="40" t="s">
        <v>11</v>
      </c>
      <c r="G11806" s="41" t="str">
        <f>IF(E11806=F11806,"","No Match")</f>
        <v/>
      </c>
      <c r="H11806" s="40" t="s">
        <v>10536</v>
      </c>
      <c r="I11806" t="s">
        <v>10</v>
      </c>
      <c r="J11806" t="s">
        <v>10</v>
      </c>
      <c r="K11806" t="s">
        <v>10459</v>
      </c>
      <c r="N11806" t="s">
        <v>14</v>
      </c>
      <c r="O11806" t="s">
        <v>10460</v>
      </c>
      <c r="P11806" t="s">
        <v>10460</v>
      </c>
      <c r="Q11806" t="s">
        <v>10463</v>
      </c>
      <c r="R11806" t="s">
        <v>10463</v>
      </c>
    </row>
    <row r="11807" spans="1:18" x14ac:dyDescent="0.3">
      <c r="A11807" t="s">
        <v>8078</v>
      </c>
      <c r="B11807" t="s">
        <v>4239</v>
      </c>
      <c r="C11807" t="s">
        <v>81</v>
      </c>
      <c r="D11807" t="s">
        <v>81</v>
      </c>
      <c r="E11807" s="40">
        <v>5</v>
      </c>
      <c r="F11807" s="40">
        <v>5</v>
      </c>
      <c r="G11807" s="41" t="str">
        <f>IF(E11807=F11807,"","No Match")</f>
        <v/>
      </c>
      <c r="H11807" s="40" t="s">
        <v>10536</v>
      </c>
      <c r="I11807" t="s">
        <v>10</v>
      </c>
      <c r="J11807" t="s">
        <v>10</v>
      </c>
      <c r="K11807" t="s">
        <v>10459</v>
      </c>
      <c r="N11807" t="s">
        <v>82</v>
      </c>
      <c r="O11807" t="s">
        <v>10460</v>
      </c>
      <c r="P11807" t="s">
        <v>10460</v>
      </c>
      <c r="Q11807" t="s">
        <v>10463</v>
      </c>
      <c r="R11807" t="s">
        <v>10463</v>
      </c>
    </row>
    <row r="11808" spans="1:18" x14ac:dyDescent="0.3">
      <c r="A11808" t="s">
        <v>6441</v>
      </c>
      <c r="B11808" t="s">
        <v>6442</v>
      </c>
      <c r="C11808" t="s">
        <v>9</v>
      </c>
      <c r="D11808" t="s">
        <v>9</v>
      </c>
      <c r="E11808" s="40">
        <v>5</v>
      </c>
      <c r="F11808" s="40">
        <v>5</v>
      </c>
      <c r="G11808" s="41" t="str">
        <f>IF(E11808=F11808,"","No Match")</f>
        <v/>
      </c>
      <c r="H11808" s="40" t="s">
        <v>10536</v>
      </c>
      <c r="I11808" t="s">
        <v>10</v>
      </c>
      <c r="J11808" t="s">
        <v>10</v>
      </c>
      <c r="K11808" t="s">
        <v>10459</v>
      </c>
      <c r="N11808" t="s">
        <v>14</v>
      </c>
      <c r="O11808" t="s">
        <v>10460</v>
      </c>
      <c r="P11808" t="s">
        <v>10460</v>
      </c>
      <c r="Q11808" t="s">
        <v>10463</v>
      </c>
      <c r="R11808" t="s">
        <v>10463</v>
      </c>
    </row>
    <row r="11809" spans="1:18" x14ac:dyDescent="0.3">
      <c r="A11809" t="s">
        <v>3558</v>
      </c>
      <c r="B11809" t="s">
        <v>3559</v>
      </c>
      <c r="C11809" t="s">
        <v>9</v>
      </c>
      <c r="D11809" t="s">
        <v>9</v>
      </c>
      <c r="E11809" s="40">
        <v>5</v>
      </c>
      <c r="F11809" s="40">
        <v>5</v>
      </c>
      <c r="G11809" s="41" t="str">
        <f>IF(E11809=F11809,"","No Match")</f>
        <v/>
      </c>
      <c r="H11809" s="40" t="s">
        <v>10536</v>
      </c>
      <c r="I11809" t="s">
        <v>10</v>
      </c>
      <c r="J11809" t="s">
        <v>10</v>
      </c>
      <c r="K11809" t="s">
        <v>10459</v>
      </c>
      <c r="N11809" t="s">
        <v>14</v>
      </c>
      <c r="O11809" t="s">
        <v>10460</v>
      </c>
      <c r="P11809" t="s">
        <v>10460</v>
      </c>
      <c r="Q11809" t="s">
        <v>10463</v>
      </c>
      <c r="R11809" t="s">
        <v>10463</v>
      </c>
    </row>
    <row r="11810" spans="1:18" x14ac:dyDescent="0.3">
      <c r="A11810" t="s">
        <v>6319</v>
      </c>
      <c r="B11810" t="s">
        <v>6320</v>
      </c>
      <c r="C11810" t="s">
        <v>9</v>
      </c>
      <c r="D11810" t="s">
        <v>9</v>
      </c>
      <c r="E11810" s="40">
        <v>5</v>
      </c>
      <c r="F11810" s="40">
        <v>5</v>
      </c>
      <c r="G11810" s="41" t="str">
        <f>IF(E11810=F11810,"","No Match")</f>
        <v/>
      </c>
      <c r="H11810" s="40" t="s">
        <v>10536</v>
      </c>
      <c r="I11810" t="s">
        <v>10</v>
      </c>
      <c r="J11810" t="s">
        <v>10</v>
      </c>
      <c r="K11810" t="s">
        <v>10459</v>
      </c>
      <c r="N11810" t="s">
        <v>14</v>
      </c>
      <c r="O11810" t="s">
        <v>10460</v>
      </c>
      <c r="P11810" t="s">
        <v>10460</v>
      </c>
      <c r="Q11810" t="s">
        <v>10463</v>
      </c>
      <c r="R11810" t="s">
        <v>10463</v>
      </c>
    </row>
    <row r="11811" spans="1:18" x14ac:dyDescent="0.3">
      <c r="A11811" t="s">
        <v>2001</v>
      </c>
      <c r="B11811" t="s">
        <v>2002</v>
      </c>
      <c r="C11811" t="s">
        <v>27</v>
      </c>
      <c r="D11811" t="s">
        <v>27</v>
      </c>
      <c r="E11811" s="40">
        <v>5</v>
      </c>
      <c r="F11811" s="40">
        <v>5</v>
      </c>
      <c r="G11811" s="41" t="str">
        <f>IF(E11811=F11811,"","No Match")</f>
        <v/>
      </c>
      <c r="H11811" s="40" t="s">
        <v>10536</v>
      </c>
      <c r="I11811" t="s">
        <v>10</v>
      </c>
      <c r="J11811" t="s">
        <v>10</v>
      </c>
      <c r="K11811" t="s">
        <v>10459</v>
      </c>
      <c r="N11811" t="s">
        <v>21</v>
      </c>
      <c r="O11811" t="s">
        <v>10460</v>
      </c>
      <c r="P11811" t="s">
        <v>10460</v>
      </c>
      <c r="Q11811" t="s">
        <v>10463</v>
      </c>
      <c r="R11811" t="s">
        <v>10463</v>
      </c>
    </row>
    <row r="11812" spans="1:18" x14ac:dyDescent="0.3">
      <c r="A11812" t="s">
        <v>1357</v>
      </c>
      <c r="B11812" t="s">
        <v>1358</v>
      </c>
      <c r="C11812" t="s">
        <v>69</v>
      </c>
      <c r="D11812" t="s">
        <v>69</v>
      </c>
      <c r="E11812" s="40">
        <v>5</v>
      </c>
      <c r="F11812" s="40">
        <v>5</v>
      </c>
      <c r="G11812" s="41" t="str">
        <f>IF(E11812=F11812,"","No Match")</f>
        <v/>
      </c>
      <c r="H11812" s="40" t="s">
        <v>10536</v>
      </c>
      <c r="I11812" t="s">
        <v>10</v>
      </c>
      <c r="J11812" t="s">
        <v>10</v>
      </c>
      <c r="K11812" t="s">
        <v>10459</v>
      </c>
      <c r="N11812" t="s">
        <v>21</v>
      </c>
      <c r="O11812" t="s">
        <v>10460</v>
      </c>
      <c r="P11812" t="s">
        <v>10460</v>
      </c>
      <c r="Q11812" t="s">
        <v>10463</v>
      </c>
      <c r="R11812" t="s">
        <v>10463</v>
      </c>
    </row>
    <row r="11813" spans="1:18" x14ac:dyDescent="0.3">
      <c r="A11813" t="s">
        <v>6383</v>
      </c>
      <c r="B11813" t="s">
        <v>3914</v>
      </c>
      <c r="C11813" t="s">
        <v>20</v>
      </c>
      <c r="D11813" t="s">
        <v>20</v>
      </c>
      <c r="E11813" s="40" t="s">
        <v>11</v>
      </c>
      <c r="F11813" s="40" t="s">
        <v>11</v>
      </c>
      <c r="G11813" s="41" t="str">
        <f>IF(E11813=F11813,"","No Match")</f>
        <v/>
      </c>
      <c r="H11813" s="40" t="s">
        <v>10536</v>
      </c>
      <c r="I11813" t="s">
        <v>10</v>
      </c>
      <c r="J11813" t="s">
        <v>10</v>
      </c>
      <c r="K11813" t="s">
        <v>10459</v>
      </c>
      <c r="N11813" t="s">
        <v>21</v>
      </c>
      <c r="O11813" t="s">
        <v>10460</v>
      </c>
      <c r="P11813" t="s">
        <v>10460</v>
      </c>
      <c r="Q11813" t="s">
        <v>10463</v>
      </c>
      <c r="R11813" t="s">
        <v>10463</v>
      </c>
    </row>
    <row r="11814" spans="1:18" x14ac:dyDescent="0.3">
      <c r="A11814" t="s">
        <v>6398</v>
      </c>
      <c r="B11814" t="s">
        <v>640</v>
      </c>
      <c r="C11814" t="s">
        <v>9</v>
      </c>
      <c r="D11814" t="s">
        <v>9</v>
      </c>
      <c r="E11814" s="40">
        <v>5</v>
      </c>
      <c r="F11814" s="40">
        <v>5</v>
      </c>
      <c r="G11814" s="41" t="str">
        <f>IF(E11814=F11814,"","No Match")</f>
        <v/>
      </c>
      <c r="H11814" s="40" t="s">
        <v>10536</v>
      </c>
      <c r="I11814" t="s">
        <v>10</v>
      </c>
      <c r="J11814" t="s">
        <v>10</v>
      </c>
      <c r="K11814" t="s">
        <v>10459</v>
      </c>
      <c r="N11814" t="s">
        <v>14</v>
      </c>
      <c r="O11814" t="s">
        <v>10460</v>
      </c>
      <c r="P11814" t="s">
        <v>10460</v>
      </c>
      <c r="Q11814" t="s">
        <v>10463</v>
      </c>
      <c r="R11814" t="s">
        <v>10463</v>
      </c>
    </row>
    <row r="11815" spans="1:18" x14ac:dyDescent="0.3">
      <c r="A11815" t="s">
        <v>6432</v>
      </c>
      <c r="B11815" t="s">
        <v>4239</v>
      </c>
      <c r="C11815" t="s">
        <v>9</v>
      </c>
      <c r="D11815" t="s">
        <v>9</v>
      </c>
      <c r="E11815" s="40" t="s">
        <v>11</v>
      </c>
      <c r="F11815" s="40" t="s">
        <v>11</v>
      </c>
      <c r="G11815" s="41" t="str">
        <f>IF(E11815=F11815,"","No Match")</f>
        <v/>
      </c>
      <c r="H11815" s="40" t="s">
        <v>10536</v>
      </c>
      <c r="I11815" t="s">
        <v>10</v>
      </c>
      <c r="J11815" t="s">
        <v>10</v>
      </c>
      <c r="K11815" t="s">
        <v>10459</v>
      </c>
      <c r="N11815" t="s">
        <v>14</v>
      </c>
      <c r="O11815" t="s">
        <v>10460</v>
      </c>
      <c r="P11815" t="s">
        <v>10460</v>
      </c>
      <c r="Q11815" t="s">
        <v>10463</v>
      </c>
      <c r="R11815" t="s">
        <v>10463</v>
      </c>
    </row>
    <row r="11816" spans="1:18" x14ac:dyDescent="0.3">
      <c r="A11816" t="s">
        <v>9031</v>
      </c>
      <c r="B11816" t="s">
        <v>5294</v>
      </c>
      <c r="C11816" t="s">
        <v>9</v>
      </c>
      <c r="D11816" t="s">
        <v>9</v>
      </c>
      <c r="E11816" s="40" t="s">
        <v>11</v>
      </c>
      <c r="F11816" s="40" t="s">
        <v>11</v>
      </c>
      <c r="G11816" s="41" t="str">
        <f>IF(E11816=F11816,"","No Match")</f>
        <v/>
      </c>
      <c r="H11816" s="40" t="s">
        <v>10536</v>
      </c>
      <c r="I11816" t="s">
        <v>10</v>
      </c>
      <c r="J11816" t="s">
        <v>10</v>
      </c>
      <c r="K11816" t="s">
        <v>10459</v>
      </c>
      <c r="N11816" t="s">
        <v>14</v>
      </c>
      <c r="O11816" t="s">
        <v>10460</v>
      </c>
      <c r="P11816" t="s">
        <v>10460</v>
      </c>
      <c r="Q11816" t="s">
        <v>10463</v>
      </c>
      <c r="R11816" t="s">
        <v>10463</v>
      </c>
    </row>
    <row r="11817" spans="1:18" x14ac:dyDescent="0.3">
      <c r="A11817" t="s">
        <v>3560</v>
      </c>
      <c r="B11817" t="s">
        <v>3561</v>
      </c>
      <c r="C11817" t="s">
        <v>9</v>
      </c>
      <c r="D11817" t="s">
        <v>9</v>
      </c>
      <c r="E11817" s="40">
        <v>5</v>
      </c>
      <c r="F11817" s="40">
        <v>5</v>
      </c>
      <c r="G11817" s="41" t="str">
        <f>IF(E11817=F11817,"","No Match")</f>
        <v/>
      </c>
      <c r="H11817" s="40" t="s">
        <v>10536</v>
      </c>
      <c r="I11817" t="s">
        <v>10</v>
      </c>
      <c r="J11817" t="s">
        <v>10</v>
      </c>
      <c r="K11817" t="s">
        <v>10459</v>
      </c>
      <c r="N11817" t="s">
        <v>14</v>
      </c>
      <c r="O11817" t="s">
        <v>10460</v>
      </c>
      <c r="P11817" t="s">
        <v>10460</v>
      </c>
      <c r="Q11817" t="s">
        <v>10463</v>
      </c>
      <c r="R11817" t="s">
        <v>10463</v>
      </c>
    </row>
    <row r="11818" spans="1:18" x14ac:dyDescent="0.3">
      <c r="A11818" t="s">
        <v>6408</v>
      </c>
      <c r="B11818" t="s">
        <v>6409</v>
      </c>
      <c r="C11818" t="s">
        <v>69</v>
      </c>
      <c r="D11818" t="s">
        <v>69</v>
      </c>
      <c r="E11818" s="40">
        <v>5</v>
      </c>
      <c r="F11818" s="40">
        <v>5</v>
      </c>
      <c r="G11818" s="41" t="str">
        <f>IF(E11818=F11818,"","No Match")</f>
        <v/>
      </c>
      <c r="H11818" s="40" t="s">
        <v>10536</v>
      </c>
      <c r="I11818" t="s">
        <v>10</v>
      </c>
      <c r="J11818" t="s">
        <v>10</v>
      </c>
      <c r="K11818" t="s">
        <v>10459</v>
      </c>
      <c r="N11818" t="s">
        <v>21</v>
      </c>
      <c r="O11818" t="s">
        <v>10460</v>
      </c>
      <c r="P11818" t="s">
        <v>10460</v>
      </c>
      <c r="Q11818" t="s">
        <v>10463</v>
      </c>
      <c r="R11818" t="s">
        <v>10463</v>
      </c>
    </row>
    <row r="11819" spans="1:18" x14ac:dyDescent="0.3">
      <c r="A11819" t="s">
        <v>9794</v>
      </c>
      <c r="B11819" t="s">
        <v>9795</v>
      </c>
      <c r="C11819" t="s">
        <v>448</v>
      </c>
      <c r="D11819" t="s">
        <v>448</v>
      </c>
      <c r="E11819" s="40">
        <v>5</v>
      </c>
      <c r="F11819" s="40">
        <v>5</v>
      </c>
      <c r="G11819" s="41" t="str">
        <f>IF(E11819=F11819,"","No Match")</f>
        <v/>
      </c>
      <c r="H11819" s="40" t="s">
        <v>10536</v>
      </c>
      <c r="I11819" t="s">
        <v>10</v>
      </c>
      <c r="J11819" t="s">
        <v>10</v>
      </c>
      <c r="K11819" t="s">
        <v>10459</v>
      </c>
      <c r="N11819" t="s">
        <v>21</v>
      </c>
      <c r="O11819" t="s">
        <v>10460</v>
      </c>
      <c r="P11819" t="s">
        <v>10460</v>
      </c>
      <c r="Q11819" t="s">
        <v>10463</v>
      </c>
      <c r="R11819" t="s">
        <v>10463</v>
      </c>
    </row>
    <row r="11820" spans="1:18" x14ac:dyDescent="0.3">
      <c r="A11820" t="s">
        <v>8306</v>
      </c>
      <c r="B11820" t="s">
        <v>8307</v>
      </c>
      <c r="C11820" t="s">
        <v>27</v>
      </c>
      <c r="D11820" t="s">
        <v>27</v>
      </c>
      <c r="E11820" s="40">
        <v>5</v>
      </c>
      <c r="F11820" s="40">
        <v>5</v>
      </c>
      <c r="G11820" s="41" t="str">
        <f>IF(E11820=F11820,"","No Match")</f>
        <v/>
      </c>
      <c r="H11820" s="40" t="s">
        <v>10536</v>
      </c>
      <c r="I11820" t="s">
        <v>10</v>
      </c>
      <c r="J11820" t="s">
        <v>10</v>
      </c>
      <c r="K11820" t="s">
        <v>10459</v>
      </c>
      <c r="N11820" t="s">
        <v>21</v>
      </c>
      <c r="O11820" t="s">
        <v>10460</v>
      </c>
      <c r="P11820" t="s">
        <v>10460</v>
      </c>
      <c r="Q11820" t="s">
        <v>10463</v>
      </c>
      <c r="R11820" t="s">
        <v>10463</v>
      </c>
    </row>
    <row r="11821" spans="1:18" x14ac:dyDescent="0.3">
      <c r="A11821" t="s">
        <v>6382</v>
      </c>
      <c r="B11821" t="s">
        <v>3914</v>
      </c>
      <c r="C11821" t="s">
        <v>20</v>
      </c>
      <c r="D11821" t="s">
        <v>20</v>
      </c>
      <c r="E11821" s="40" t="s">
        <v>11</v>
      </c>
      <c r="F11821" s="40" t="s">
        <v>11</v>
      </c>
      <c r="G11821" s="41" t="str">
        <f>IF(E11821=F11821,"","No Match")</f>
        <v/>
      </c>
      <c r="H11821" s="40" t="s">
        <v>10536</v>
      </c>
      <c r="I11821" t="s">
        <v>10</v>
      </c>
      <c r="J11821" t="s">
        <v>10</v>
      </c>
      <c r="K11821" t="s">
        <v>10459</v>
      </c>
      <c r="N11821" t="s">
        <v>21</v>
      </c>
      <c r="O11821" t="s">
        <v>10460</v>
      </c>
      <c r="P11821" t="s">
        <v>10460</v>
      </c>
      <c r="Q11821" t="s">
        <v>10463</v>
      </c>
      <c r="R11821" t="s">
        <v>10463</v>
      </c>
    </row>
    <row r="11822" spans="1:18" x14ac:dyDescent="0.3">
      <c r="A11822" t="s">
        <v>6322</v>
      </c>
      <c r="B11822" t="s">
        <v>6323</v>
      </c>
      <c r="C11822" t="s">
        <v>9</v>
      </c>
      <c r="D11822" t="s">
        <v>9</v>
      </c>
      <c r="E11822" s="40">
        <v>5</v>
      </c>
      <c r="F11822" s="40">
        <v>5</v>
      </c>
      <c r="G11822" s="41" t="str">
        <f>IF(E11822=F11822,"","No Match")</f>
        <v/>
      </c>
      <c r="H11822" s="40" t="s">
        <v>10536</v>
      </c>
      <c r="I11822" t="s">
        <v>10</v>
      </c>
      <c r="J11822" t="s">
        <v>10</v>
      </c>
      <c r="K11822" t="s">
        <v>10459</v>
      </c>
      <c r="N11822" t="s">
        <v>14</v>
      </c>
      <c r="O11822" t="s">
        <v>10460</v>
      </c>
      <c r="P11822" t="s">
        <v>10460</v>
      </c>
      <c r="Q11822" t="s">
        <v>10463</v>
      </c>
      <c r="R11822" t="s">
        <v>10463</v>
      </c>
    </row>
    <row r="11823" spans="1:18" x14ac:dyDescent="0.3">
      <c r="A11823" t="s">
        <v>4184</v>
      </c>
      <c r="B11823" t="s">
        <v>4185</v>
      </c>
      <c r="C11823" t="s">
        <v>1511</v>
      </c>
      <c r="D11823" t="s">
        <v>1511</v>
      </c>
      <c r="E11823" s="40">
        <v>5</v>
      </c>
      <c r="F11823" s="40">
        <v>5</v>
      </c>
      <c r="G11823" s="41" t="str">
        <f>IF(E11823=F11823,"","No Match")</f>
        <v/>
      </c>
      <c r="H11823" s="40" t="s">
        <v>10536</v>
      </c>
      <c r="I11823" t="s">
        <v>10</v>
      </c>
      <c r="J11823" t="s">
        <v>10</v>
      </c>
      <c r="K11823" t="s">
        <v>10459</v>
      </c>
      <c r="N11823" t="s">
        <v>14</v>
      </c>
      <c r="O11823" t="s">
        <v>10460</v>
      </c>
      <c r="P11823" t="s">
        <v>10460</v>
      </c>
      <c r="Q11823" t="s">
        <v>10463</v>
      </c>
      <c r="R11823" t="s">
        <v>10463</v>
      </c>
    </row>
    <row r="11824" spans="1:18" x14ac:dyDescent="0.3">
      <c r="A11824" t="s">
        <v>6397</v>
      </c>
      <c r="B11824" t="s">
        <v>640</v>
      </c>
      <c r="C11824" t="s">
        <v>9</v>
      </c>
      <c r="D11824" t="s">
        <v>9</v>
      </c>
      <c r="E11824" s="40">
        <v>5</v>
      </c>
      <c r="F11824" s="40">
        <v>5</v>
      </c>
      <c r="G11824" s="41" t="str">
        <f>IF(E11824=F11824,"","No Match")</f>
        <v/>
      </c>
      <c r="H11824" s="40" t="s">
        <v>10536</v>
      </c>
      <c r="I11824" t="s">
        <v>10</v>
      </c>
      <c r="J11824" t="s">
        <v>10</v>
      </c>
      <c r="K11824" t="s">
        <v>10459</v>
      </c>
      <c r="N11824" t="s">
        <v>14</v>
      </c>
      <c r="O11824" t="s">
        <v>10460</v>
      </c>
      <c r="P11824" t="s">
        <v>10460</v>
      </c>
      <c r="Q11824" t="s">
        <v>10463</v>
      </c>
      <c r="R11824" t="s">
        <v>10463</v>
      </c>
    </row>
    <row r="11825" spans="1:18" x14ac:dyDescent="0.3">
      <c r="A11825" t="s">
        <v>9883</v>
      </c>
      <c r="B11825" t="s">
        <v>9884</v>
      </c>
      <c r="C11825" t="s">
        <v>9</v>
      </c>
      <c r="D11825" t="s">
        <v>9</v>
      </c>
      <c r="E11825" s="40">
        <v>5</v>
      </c>
      <c r="F11825" s="40">
        <v>5</v>
      </c>
      <c r="G11825" s="41" t="str">
        <f>IF(E11825=F11825,"","No Match")</f>
        <v/>
      </c>
      <c r="H11825" s="40" t="s">
        <v>10536</v>
      </c>
      <c r="I11825" t="s">
        <v>10</v>
      </c>
      <c r="J11825" t="s">
        <v>10</v>
      </c>
      <c r="K11825" t="s">
        <v>10459</v>
      </c>
      <c r="N11825" t="s">
        <v>14</v>
      </c>
      <c r="O11825" t="s">
        <v>10460</v>
      </c>
      <c r="P11825" t="s">
        <v>10460</v>
      </c>
      <c r="Q11825" t="s">
        <v>10463</v>
      </c>
      <c r="R11825" t="s">
        <v>10463</v>
      </c>
    </row>
    <row r="11826" spans="1:18" x14ac:dyDescent="0.3">
      <c r="A11826" t="s">
        <v>9854</v>
      </c>
      <c r="B11826" t="s">
        <v>4239</v>
      </c>
      <c r="C11826" t="s">
        <v>9</v>
      </c>
      <c r="D11826" t="s">
        <v>9</v>
      </c>
      <c r="E11826" s="40" t="s">
        <v>11</v>
      </c>
      <c r="F11826" s="40" t="s">
        <v>11</v>
      </c>
      <c r="G11826" s="41" t="str">
        <f>IF(E11826=F11826,"","No Match")</f>
        <v/>
      </c>
      <c r="H11826" s="40" t="s">
        <v>10536</v>
      </c>
      <c r="I11826" t="s">
        <v>10</v>
      </c>
      <c r="J11826" t="s">
        <v>10</v>
      </c>
      <c r="K11826" t="s">
        <v>10459</v>
      </c>
      <c r="N11826" t="s">
        <v>14</v>
      </c>
      <c r="O11826" t="s">
        <v>10460</v>
      </c>
      <c r="P11826" t="s">
        <v>10460</v>
      </c>
      <c r="Q11826" t="s">
        <v>10463</v>
      </c>
      <c r="R11826" t="s">
        <v>10463</v>
      </c>
    </row>
    <row r="11827" spans="1:18" x14ac:dyDescent="0.3">
      <c r="A11827" t="s">
        <v>3575</v>
      </c>
      <c r="B11827" t="s">
        <v>3576</v>
      </c>
      <c r="C11827" t="s">
        <v>2710</v>
      </c>
      <c r="D11827" t="s">
        <v>2710</v>
      </c>
      <c r="E11827" s="40">
        <v>5</v>
      </c>
      <c r="F11827" s="40">
        <v>5</v>
      </c>
      <c r="G11827" s="41" t="str">
        <f>IF(E11827=F11827,"","No Match")</f>
        <v/>
      </c>
      <c r="H11827" s="40" t="s">
        <v>10536</v>
      </c>
      <c r="I11827" t="s">
        <v>10</v>
      </c>
      <c r="J11827" t="s">
        <v>10</v>
      </c>
      <c r="K11827" t="s">
        <v>10459</v>
      </c>
      <c r="N11827" t="s">
        <v>82</v>
      </c>
      <c r="O11827" t="s">
        <v>10460</v>
      </c>
      <c r="P11827" t="s">
        <v>10460</v>
      </c>
      <c r="Q11827" t="s">
        <v>10463</v>
      </c>
      <c r="R11827" t="s">
        <v>10463</v>
      </c>
    </row>
    <row r="11828" spans="1:18" x14ac:dyDescent="0.3">
      <c r="A11828" t="s">
        <v>5914</v>
      </c>
      <c r="B11828" t="s">
        <v>5915</v>
      </c>
      <c r="C11828" t="s">
        <v>9</v>
      </c>
      <c r="D11828" t="s">
        <v>9</v>
      </c>
      <c r="E11828" s="40" t="s">
        <v>11</v>
      </c>
      <c r="F11828" s="40" t="s">
        <v>11</v>
      </c>
      <c r="G11828" s="41" t="str">
        <f>IF(E11828=F11828,"","No Match")</f>
        <v/>
      </c>
      <c r="H11828" s="40" t="s">
        <v>10536</v>
      </c>
      <c r="I11828" t="s">
        <v>10</v>
      </c>
      <c r="J11828" t="s">
        <v>10</v>
      </c>
      <c r="K11828" t="s">
        <v>10459</v>
      </c>
      <c r="N11828" t="s">
        <v>14</v>
      </c>
      <c r="O11828" t="s">
        <v>10460</v>
      </c>
      <c r="P11828" t="s">
        <v>10460</v>
      </c>
      <c r="Q11828" t="s">
        <v>10463</v>
      </c>
      <c r="R11828" t="s">
        <v>10463</v>
      </c>
    </row>
    <row r="11829" spans="1:18" x14ac:dyDescent="0.3">
      <c r="A11829" t="s">
        <v>3563</v>
      </c>
      <c r="B11829" t="s">
        <v>3564</v>
      </c>
      <c r="C11829" t="s">
        <v>9</v>
      </c>
      <c r="D11829" t="s">
        <v>9</v>
      </c>
      <c r="E11829" s="40">
        <v>5</v>
      </c>
      <c r="F11829" s="40">
        <v>5</v>
      </c>
      <c r="G11829" s="41" t="str">
        <f>IF(E11829=F11829,"","No Match")</f>
        <v/>
      </c>
      <c r="H11829" s="40" t="s">
        <v>10536</v>
      </c>
      <c r="I11829" t="s">
        <v>10</v>
      </c>
      <c r="J11829" t="s">
        <v>10</v>
      </c>
      <c r="K11829" t="s">
        <v>10459</v>
      </c>
      <c r="N11829" t="s">
        <v>14</v>
      </c>
      <c r="O11829" t="s">
        <v>10460</v>
      </c>
      <c r="P11829" t="s">
        <v>10460</v>
      </c>
      <c r="Q11829" t="s">
        <v>10463</v>
      </c>
      <c r="R11829" t="s">
        <v>10463</v>
      </c>
    </row>
    <row r="11830" spans="1:18" x14ac:dyDescent="0.3">
      <c r="A11830" t="s">
        <v>9286</v>
      </c>
      <c r="B11830" t="s">
        <v>4239</v>
      </c>
      <c r="C11830" t="s">
        <v>9</v>
      </c>
      <c r="D11830" t="s">
        <v>9</v>
      </c>
      <c r="E11830" s="40" t="s">
        <v>11</v>
      </c>
      <c r="F11830" s="40" t="s">
        <v>11</v>
      </c>
      <c r="G11830" s="41" t="str">
        <f>IF(E11830=F11830,"","No Match")</f>
        <v/>
      </c>
      <c r="H11830" s="40" t="s">
        <v>10536</v>
      </c>
      <c r="I11830" t="s">
        <v>10</v>
      </c>
      <c r="J11830" t="s">
        <v>10</v>
      </c>
      <c r="K11830" t="s">
        <v>10459</v>
      </c>
      <c r="N11830" t="s">
        <v>14</v>
      </c>
      <c r="O11830" t="s">
        <v>10460</v>
      </c>
      <c r="P11830" t="s">
        <v>10460</v>
      </c>
      <c r="Q11830" t="s">
        <v>10463</v>
      </c>
      <c r="R11830" t="s">
        <v>10463</v>
      </c>
    </row>
    <row r="11831" spans="1:18" x14ac:dyDescent="0.3">
      <c r="A11831" t="s">
        <v>1642</v>
      </c>
      <c r="B11831" t="s">
        <v>1028</v>
      </c>
      <c r="C11831" t="s">
        <v>9</v>
      </c>
      <c r="D11831" t="s">
        <v>9</v>
      </c>
      <c r="E11831" s="40" t="s">
        <v>11</v>
      </c>
      <c r="F11831" s="40" t="s">
        <v>11</v>
      </c>
      <c r="G11831" s="41" t="str">
        <f>IF(E11831=F11831,"","No Match")</f>
        <v/>
      </c>
      <c r="H11831" s="40" t="s">
        <v>10536</v>
      </c>
      <c r="I11831" t="s">
        <v>10</v>
      </c>
      <c r="J11831" t="s">
        <v>10</v>
      </c>
      <c r="K11831" t="s">
        <v>10459</v>
      </c>
      <c r="N11831" t="s">
        <v>14</v>
      </c>
      <c r="O11831" t="s">
        <v>10460</v>
      </c>
      <c r="P11831" t="s">
        <v>10460</v>
      </c>
      <c r="Q11831" t="s">
        <v>10463</v>
      </c>
      <c r="R11831" t="s">
        <v>10463</v>
      </c>
    </row>
    <row r="11832" spans="1:18" x14ac:dyDescent="0.3">
      <c r="A11832" t="s">
        <v>9838</v>
      </c>
      <c r="B11832" t="s">
        <v>502</v>
      </c>
      <c r="C11832" t="s">
        <v>27</v>
      </c>
      <c r="D11832" t="s">
        <v>27</v>
      </c>
      <c r="E11832" s="40" t="s">
        <v>11</v>
      </c>
      <c r="F11832" s="40" t="s">
        <v>11</v>
      </c>
      <c r="G11832" s="41" t="str">
        <f>IF(E11832=F11832,"","No Match")</f>
        <v/>
      </c>
      <c r="H11832" s="40" t="s">
        <v>10536</v>
      </c>
      <c r="I11832" t="s">
        <v>10</v>
      </c>
      <c r="J11832" t="s">
        <v>10</v>
      </c>
      <c r="K11832" t="s">
        <v>10459</v>
      </c>
      <c r="N11832" t="s">
        <v>21</v>
      </c>
      <c r="O11832" t="s">
        <v>10460</v>
      </c>
      <c r="P11832" t="s">
        <v>10460</v>
      </c>
      <c r="Q11832" t="s">
        <v>10463</v>
      </c>
      <c r="R11832" t="s">
        <v>10463</v>
      </c>
    </row>
    <row r="11833" spans="1:18" x14ac:dyDescent="0.3">
      <c r="A11833" t="s">
        <v>10141</v>
      </c>
      <c r="B11833" t="s">
        <v>593</v>
      </c>
      <c r="C11833" t="s">
        <v>9</v>
      </c>
      <c r="D11833" t="s">
        <v>9</v>
      </c>
      <c r="E11833" s="40">
        <v>5</v>
      </c>
      <c r="F11833" s="40">
        <v>5</v>
      </c>
      <c r="G11833" s="41" t="str">
        <f>IF(E11833=F11833,"","No Match")</f>
        <v/>
      </c>
      <c r="H11833" s="40" t="s">
        <v>10536</v>
      </c>
      <c r="I11833" t="s">
        <v>10</v>
      </c>
      <c r="J11833" t="s">
        <v>10</v>
      </c>
      <c r="K11833" t="s">
        <v>10459</v>
      </c>
      <c r="N11833" t="s">
        <v>14</v>
      </c>
      <c r="O11833" t="s">
        <v>10460</v>
      </c>
      <c r="P11833" t="s">
        <v>10460</v>
      </c>
      <c r="Q11833" t="s">
        <v>10463</v>
      </c>
      <c r="R11833" t="s">
        <v>10463</v>
      </c>
    </row>
    <row r="11834" spans="1:18" x14ac:dyDescent="0.3">
      <c r="A11834" t="s">
        <v>2571</v>
      </c>
      <c r="B11834" t="s">
        <v>38</v>
      </c>
      <c r="C11834" t="s">
        <v>9</v>
      </c>
      <c r="D11834" t="s">
        <v>9</v>
      </c>
      <c r="E11834" s="40">
        <v>5</v>
      </c>
      <c r="F11834" s="40">
        <v>5</v>
      </c>
      <c r="G11834" s="41" t="str">
        <f>IF(E11834=F11834,"","No Match")</f>
        <v/>
      </c>
      <c r="H11834" s="40" t="s">
        <v>10536</v>
      </c>
      <c r="I11834" t="s">
        <v>10</v>
      </c>
      <c r="J11834" t="s">
        <v>10</v>
      </c>
      <c r="K11834" t="s">
        <v>10459</v>
      </c>
      <c r="N11834" t="s">
        <v>14</v>
      </c>
      <c r="O11834" t="s">
        <v>10460</v>
      </c>
      <c r="P11834" t="s">
        <v>10460</v>
      </c>
      <c r="Q11834" t="s">
        <v>10463</v>
      </c>
      <c r="R11834" t="s">
        <v>10463</v>
      </c>
    </row>
    <row r="11835" spans="1:18" x14ac:dyDescent="0.3">
      <c r="A11835" t="s">
        <v>4215</v>
      </c>
      <c r="B11835" t="s">
        <v>3914</v>
      </c>
      <c r="C11835" t="s">
        <v>9</v>
      </c>
      <c r="D11835" t="s">
        <v>9</v>
      </c>
      <c r="E11835" s="40" t="s">
        <v>11</v>
      </c>
      <c r="F11835" s="40" t="s">
        <v>11</v>
      </c>
      <c r="G11835" s="41" t="str">
        <f>IF(E11835=F11835,"","No Match")</f>
        <v/>
      </c>
      <c r="H11835" s="40" t="s">
        <v>10536</v>
      </c>
      <c r="I11835" t="s">
        <v>10</v>
      </c>
      <c r="J11835" t="s">
        <v>10</v>
      </c>
      <c r="K11835" t="s">
        <v>10459</v>
      </c>
      <c r="N11835" t="s">
        <v>14</v>
      </c>
      <c r="O11835" t="s">
        <v>10460</v>
      </c>
      <c r="P11835" t="s">
        <v>10460</v>
      </c>
      <c r="Q11835" t="s">
        <v>10463</v>
      </c>
      <c r="R11835" t="s">
        <v>10463</v>
      </c>
    </row>
    <row r="11836" spans="1:18" x14ac:dyDescent="0.3">
      <c r="A11836" t="s">
        <v>8835</v>
      </c>
      <c r="B11836" t="s">
        <v>8569</v>
      </c>
      <c r="C11836" t="s">
        <v>9</v>
      </c>
      <c r="D11836" t="s">
        <v>9</v>
      </c>
      <c r="E11836" s="40" t="s">
        <v>11</v>
      </c>
      <c r="F11836" s="40" t="s">
        <v>11</v>
      </c>
      <c r="G11836" s="41" t="str">
        <f>IF(E11836=F11836,"","No Match")</f>
        <v/>
      </c>
      <c r="H11836" s="40" t="s">
        <v>10536</v>
      </c>
      <c r="I11836" t="s">
        <v>10</v>
      </c>
      <c r="J11836" t="s">
        <v>10</v>
      </c>
      <c r="K11836" t="s">
        <v>10459</v>
      </c>
      <c r="N11836" t="s">
        <v>14</v>
      </c>
      <c r="O11836" t="s">
        <v>10460</v>
      </c>
      <c r="P11836" t="s">
        <v>10460</v>
      </c>
      <c r="Q11836" t="s">
        <v>10463</v>
      </c>
      <c r="R11836" t="s">
        <v>10463</v>
      </c>
    </row>
    <row r="11837" spans="1:18" x14ac:dyDescent="0.3">
      <c r="A11837" t="s">
        <v>4534</v>
      </c>
      <c r="B11837" t="s">
        <v>303</v>
      </c>
      <c r="C11837" t="s">
        <v>69</v>
      </c>
      <c r="D11837" t="s">
        <v>69</v>
      </c>
      <c r="E11837" s="40">
        <v>5</v>
      </c>
      <c r="F11837" s="40">
        <v>5</v>
      </c>
      <c r="G11837" s="41" t="str">
        <f>IF(E11837=F11837,"","No Match")</f>
        <v/>
      </c>
      <c r="H11837" s="40" t="s">
        <v>10536</v>
      </c>
      <c r="I11837" t="s">
        <v>10</v>
      </c>
      <c r="J11837" t="s">
        <v>10</v>
      </c>
      <c r="K11837" t="s">
        <v>10459</v>
      </c>
      <c r="N11837" t="s">
        <v>21</v>
      </c>
      <c r="O11837" t="s">
        <v>10460</v>
      </c>
      <c r="P11837" t="s">
        <v>10460</v>
      </c>
      <c r="Q11837" t="s">
        <v>10463</v>
      </c>
      <c r="R11837" t="s">
        <v>10463</v>
      </c>
    </row>
    <row r="11838" spans="1:18" x14ac:dyDescent="0.3">
      <c r="A11838" t="s">
        <v>6933</v>
      </c>
      <c r="B11838" t="s">
        <v>5722</v>
      </c>
      <c r="C11838" t="s">
        <v>69</v>
      </c>
      <c r="D11838" t="s">
        <v>69</v>
      </c>
      <c r="E11838" s="40">
        <v>5</v>
      </c>
      <c r="F11838" s="40">
        <v>5</v>
      </c>
      <c r="G11838" s="41" t="str">
        <f>IF(E11838=F11838,"","No Match")</f>
        <v/>
      </c>
      <c r="H11838" s="40" t="s">
        <v>10536</v>
      </c>
      <c r="I11838" t="s">
        <v>10</v>
      </c>
      <c r="J11838" t="s">
        <v>10</v>
      </c>
      <c r="K11838" t="s">
        <v>10459</v>
      </c>
      <c r="N11838" t="s">
        <v>21</v>
      </c>
      <c r="O11838" t="s">
        <v>10460</v>
      </c>
      <c r="P11838" t="s">
        <v>10460</v>
      </c>
      <c r="Q11838" t="s">
        <v>10463</v>
      </c>
      <c r="R11838" t="s">
        <v>10463</v>
      </c>
    </row>
    <row r="11839" spans="1:18" x14ac:dyDescent="0.3">
      <c r="A11839" t="s">
        <v>5913</v>
      </c>
      <c r="B11839" t="s">
        <v>2118</v>
      </c>
      <c r="C11839" t="s">
        <v>9</v>
      </c>
      <c r="D11839" t="s">
        <v>9</v>
      </c>
      <c r="E11839" s="40" t="s">
        <v>11</v>
      </c>
      <c r="F11839" s="40" t="s">
        <v>11</v>
      </c>
      <c r="G11839" s="41" t="str">
        <f>IF(E11839=F11839,"","No Match")</f>
        <v/>
      </c>
      <c r="H11839" s="40" t="s">
        <v>10536</v>
      </c>
      <c r="I11839" t="s">
        <v>10</v>
      </c>
      <c r="J11839" t="s">
        <v>10</v>
      </c>
      <c r="K11839" t="s">
        <v>10459</v>
      </c>
      <c r="N11839" t="s">
        <v>14</v>
      </c>
      <c r="O11839" t="s">
        <v>10460</v>
      </c>
      <c r="P11839" t="s">
        <v>10460</v>
      </c>
      <c r="Q11839" t="s">
        <v>10463</v>
      </c>
      <c r="R11839" t="s">
        <v>10463</v>
      </c>
    </row>
    <row r="11840" spans="1:18" x14ac:dyDescent="0.3">
      <c r="A11840" t="s">
        <v>5881</v>
      </c>
      <c r="B11840" t="s">
        <v>5879</v>
      </c>
      <c r="C11840" t="s">
        <v>9</v>
      </c>
      <c r="D11840" t="s">
        <v>9</v>
      </c>
      <c r="E11840" s="40" t="s">
        <v>11</v>
      </c>
      <c r="F11840" s="40" t="s">
        <v>11</v>
      </c>
      <c r="G11840" s="41" t="str">
        <f>IF(E11840=F11840,"","No Match")</f>
        <v/>
      </c>
      <c r="H11840" s="40" t="s">
        <v>10536</v>
      </c>
      <c r="I11840" t="s">
        <v>10</v>
      </c>
      <c r="J11840" t="s">
        <v>10</v>
      </c>
      <c r="K11840" t="s">
        <v>10459</v>
      </c>
      <c r="N11840" t="s">
        <v>14</v>
      </c>
      <c r="O11840" t="s">
        <v>10460</v>
      </c>
      <c r="P11840" t="s">
        <v>10460</v>
      </c>
      <c r="Q11840" t="s">
        <v>10463</v>
      </c>
      <c r="R11840" t="s">
        <v>10463</v>
      </c>
    </row>
    <row r="11841" spans="1:18" x14ac:dyDescent="0.3">
      <c r="A11841" t="s">
        <v>3566</v>
      </c>
      <c r="B11841" t="s">
        <v>3567</v>
      </c>
      <c r="C11841" t="s">
        <v>9</v>
      </c>
      <c r="D11841" t="s">
        <v>9</v>
      </c>
      <c r="E11841" s="40">
        <v>5</v>
      </c>
      <c r="F11841" s="40">
        <v>5</v>
      </c>
      <c r="G11841" s="41" t="str">
        <f>IF(E11841=F11841,"","No Match")</f>
        <v/>
      </c>
      <c r="H11841" s="40" t="s">
        <v>10536</v>
      </c>
      <c r="I11841" t="s">
        <v>10</v>
      </c>
      <c r="J11841" t="s">
        <v>10</v>
      </c>
      <c r="K11841" t="s">
        <v>10459</v>
      </c>
      <c r="N11841" t="s">
        <v>14</v>
      </c>
      <c r="O11841" t="s">
        <v>10460</v>
      </c>
      <c r="P11841" t="s">
        <v>10460</v>
      </c>
      <c r="Q11841" t="s">
        <v>10463</v>
      </c>
      <c r="R11841" t="s">
        <v>10463</v>
      </c>
    </row>
    <row r="11842" spans="1:18" x14ac:dyDescent="0.3">
      <c r="A11842" t="s">
        <v>7651</v>
      </c>
      <c r="B11842" t="s">
        <v>3914</v>
      </c>
      <c r="C11842" t="s">
        <v>69</v>
      </c>
      <c r="D11842" t="s">
        <v>69</v>
      </c>
      <c r="E11842" s="40" t="s">
        <v>11</v>
      </c>
      <c r="F11842" s="40" t="s">
        <v>11</v>
      </c>
      <c r="G11842" s="41" t="str">
        <f>IF(E11842=F11842,"","No Match")</f>
        <v/>
      </c>
      <c r="H11842" s="40" t="s">
        <v>10536</v>
      </c>
      <c r="I11842" t="s">
        <v>10</v>
      </c>
      <c r="J11842" t="s">
        <v>10</v>
      </c>
      <c r="K11842" t="s">
        <v>10459</v>
      </c>
      <c r="N11842" t="s">
        <v>21</v>
      </c>
      <c r="O11842" t="s">
        <v>10460</v>
      </c>
      <c r="P11842" t="s">
        <v>10460</v>
      </c>
      <c r="Q11842" t="s">
        <v>10463</v>
      </c>
      <c r="R11842" t="s">
        <v>10463</v>
      </c>
    </row>
    <row r="11843" spans="1:18" x14ac:dyDescent="0.3">
      <c r="A11843" t="s">
        <v>8079</v>
      </c>
      <c r="B11843" t="s">
        <v>4239</v>
      </c>
      <c r="C11843" t="s">
        <v>9</v>
      </c>
      <c r="D11843" t="s">
        <v>9</v>
      </c>
      <c r="E11843" s="40" t="s">
        <v>11</v>
      </c>
      <c r="F11843" s="40" t="s">
        <v>11</v>
      </c>
      <c r="G11843" s="41" t="str">
        <f>IF(E11843=F11843,"","No Match")</f>
        <v/>
      </c>
      <c r="H11843" s="40" t="s">
        <v>10536</v>
      </c>
      <c r="I11843" t="s">
        <v>10</v>
      </c>
      <c r="J11843" t="s">
        <v>10</v>
      </c>
      <c r="K11843" t="s">
        <v>10459</v>
      </c>
      <c r="N11843" t="s">
        <v>14</v>
      </c>
      <c r="O11843" t="s">
        <v>10460</v>
      </c>
      <c r="P11843" t="s">
        <v>10460</v>
      </c>
      <c r="Q11843" t="s">
        <v>10463</v>
      </c>
      <c r="R11843" t="s">
        <v>10463</v>
      </c>
    </row>
    <row r="11844" spans="1:18" x14ac:dyDescent="0.3">
      <c r="A11844" t="s">
        <v>1641</v>
      </c>
      <c r="B11844" t="s">
        <v>1028</v>
      </c>
      <c r="C11844" t="s">
        <v>9</v>
      </c>
      <c r="D11844" t="s">
        <v>9</v>
      </c>
      <c r="E11844" s="40" t="s">
        <v>11</v>
      </c>
      <c r="F11844" s="40" t="s">
        <v>11</v>
      </c>
      <c r="G11844" s="41" t="str">
        <f>IF(E11844=F11844,"","No Match")</f>
        <v/>
      </c>
      <c r="H11844" s="40" t="s">
        <v>10536</v>
      </c>
      <c r="I11844" t="s">
        <v>10</v>
      </c>
      <c r="J11844" t="s">
        <v>10</v>
      </c>
      <c r="K11844" t="s">
        <v>10459</v>
      </c>
      <c r="N11844" t="s">
        <v>14</v>
      </c>
      <c r="O11844" t="s">
        <v>10460</v>
      </c>
      <c r="P11844" t="s">
        <v>10460</v>
      </c>
      <c r="Q11844" t="s">
        <v>10463</v>
      </c>
      <c r="R11844" t="s">
        <v>10463</v>
      </c>
    </row>
    <row r="11845" spans="1:18" x14ac:dyDescent="0.3">
      <c r="A11845" t="s">
        <v>2572</v>
      </c>
      <c r="B11845" t="s">
        <v>38</v>
      </c>
      <c r="C11845" t="s">
        <v>9</v>
      </c>
      <c r="D11845" t="s">
        <v>9</v>
      </c>
      <c r="E11845" s="40">
        <v>5</v>
      </c>
      <c r="F11845" s="40">
        <v>5</v>
      </c>
      <c r="G11845" s="41" t="str">
        <f>IF(E11845=F11845,"","No Match")</f>
        <v/>
      </c>
      <c r="H11845" s="40" t="s">
        <v>10536</v>
      </c>
      <c r="I11845" t="s">
        <v>10</v>
      </c>
      <c r="J11845" t="s">
        <v>10</v>
      </c>
      <c r="K11845" t="s">
        <v>10459</v>
      </c>
      <c r="N11845" t="s">
        <v>14</v>
      </c>
      <c r="O11845" t="s">
        <v>10460</v>
      </c>
      <c r="P11845" t="s">
        <v>10460</v>
      </c>
      <c r="Q11845" t="s">
        <v>10463</v>
      </c>
      <c r="R11845" t="s">
        <v>10463</v>
      </c>
    </row>
    <row r="11846" spans="1:18" x14ac:dyDescent="0.3">
      <c r="A11846" t="s">
        <v>3913</v>
      </c>
      <c r="B11846" t="s">
        <v>3914</v>
      </c>
      <c r="C11846" t="s">
        <v>9</v>
      </c>
      <c r="D11846" t="s">
        <v>9</v>
      </c>
      <c r="E11846" s="40" t="s">
        <v>11</v>
      </c>
      <c r="F11846" s="40" t="s">
        <v>11</v>
      </c>
      <c r="G11846" s="41" t="str">
        <f>IF(E11846=F11846,"","No Match")</f>
        <v/>
      </c>
      <c r="H11846" s="40" t="s">
        <v>10536</v>
      </c>
      <c r="I11846" t="s">
        <v>10</v>
      </c>
      <c r="J11846" t="s">
        <v>10</v>
      </c>
      <c r="K11846" t="s">
        <v>10459</v>
      </c>
      <c r="N11846" t="s">
        <v>14</v>
      </c>
      <c r="O11846" t="s">
        <v>10460</v>
      </c>
      <c r="P11846" t="s">
        <v>10460</v>
      </c>
      <c r="Q11846" t="s">
        <v>10463</v>
      </c>
      <c r="R11846" t="s">
        <v>10463</v>
      </c>
    </row>
    <row r="11847" spans="1:18" x14ac:dyDescent="0.3">
      <c r="A11847" t="s">
        <v>6934</v>
      </c>
      <c r="B11847" t="s">
        <v>5722</v>
      </c>
      <c r="C11847" t="s">
        <v>69</v>
      </c>
      <c r="D11847" t="s">
        <v>69</v>
      </c>
      <c r="E11847" s="40">
        <v>5</v>
      </c>
      <c r="F11847" s="40">
        <v>5</v>
      </c>
      <c r="G11847" s="41" t="str">
        <f>IF(E11847=F11847,"","No Match")</f>
        <v/>
      </c>
      <c r="H11847" s="40" t="s">
        <v>10536</v>
      </c>
      <c r="I11847" t="s">
        <v>10</v>
      </c>
      <c r="J11847" t="s">
        <v>10</v>
      </c>
      <c r="K11847" t="s">
        <v>10459</v>
      </c>
      <c r="N11847" t="s">
        <v>21</v>
      </c>
      <c r="O11847" t="s">
        <v>10460</v>
      </c>
      <c r="P11847" t="s">
        <v>10460</v>
      </c>
      <c r="Q11847" t="s">
        <v>10463</v>
      </c>
      <c r="R11847" t="s">
        <v>10463</v>
      </c>
    </row>
    <row r="11848" spans="1:18" x14ac:dyDescent="0.3">
      <c r="A11848" t="s">
        <v>2256</v>
      </c>
      <c r="B11848" t="s">
        <v>2257</v>
      </c>
      <c r="C11848" t="s">
        <v>27</v>
      </c>
      <c r="D11848" t="s">
        <v>27</v>
      </c>
      <c r="E11848" s="40">
        <v>5</v>
      </c>
      <c r="F11848" s="40">
        <v>5</v>
      </c>
      <c r="G11848" s="41" t="str">
        <f>IF(E11848=F11848,"","No Match")</f>
        <v/>
      </c>
      <c r="H11848" s="40" t="s">
        <v>10536</v>
      </c>
      <c r="I11848" t="s">
        <v>10</v>
      </c>
      <c r="J11848" t="s">
        <v>10</v>
      </c>
      <c r="K11848" t="s">
        <v>10459</v>
      </c>
      <c r="N11848" t="s">
        <v>21</v>
      </c>
      <c r="O11848" t="s">
        <v>10460</v>
      </c>
      <c r="P11848" t="s">
        <v>10460</v>
      </c>
      <c r="Q11848" t="s">
        <v>10463</v>
      </c>
      <c r="R11848" t="s">
        <v>10463</v>
      </c>
    </row>
    <row r="11849" spans="1:18" x14ac:dyDescent="0.3">
      <c r="A11849" t="s">
        <v>4019</v>
      </c>
      <c r="B11849" t="s">
        <v>398</v>
      </c>
      <c r="C11849" t="s">
        <v>27</v>
      </c>
      <c r="D11849" t="s">
        <v>27</v>
      </c>
      <c r="E11849" s="40">
        <v>5</v>
      </c>
      <c r="F11849" s="40">
        <v>5</v>
      </c>
      <c r="G11849" s="41" t="str">
        <f>IF(E11849=F11849,"","No Match")</f>
        <v/>
      </c>
      <c r="H11849" s="40" t="s">
        <v>10536</v>
      </c>
      <c r="I11849" t="s">
        <v>10</v>
      </c>
      <c r="J11849" t="s">
        <v>10</v>
      </c>
      <c r="K11849" t="s">
        <v>10459</v>
      </c>
      <c r="N11849" t="s">
        <v>21</v>
      </c>
      <c r="O11849" t="s">
        <v>10460</v>
      </c>
      <c r="P11849" t="s">
        <v>10460</v>
      </c>
      <c r="Q11849" t="s">
        <v>10463</v>
      </c>
      <c r="R11849" t="s">
        <v>10463</v>
      </c>
    </row>
    <row r="11850" spans="1:18" x14ac:dyDescent="0.3">
      <c r="A11850" t="s">
        <v>2707</v>
      </c>
      <c r="B11850" t="s">
        <v>2708</v>
      </c>
      <c r="C11850" t="s">
        <v>2710</v>
      </c>
      <c r="D11850" t="s">
        <v>2710</v>
      </c>
      <c r="E11850" s="40">
        <v>5</v>
      </c>
      <c r="F11850" s="40">
        <v>5</v>
      </c>
      <c r="G11850" s="41" t="str">
        <f>IF(E11850=F11850,"","No Match")</f>
        <v/>
      </c>
      <c r="H11850" s="40" t="s">
        <v>10536</v>
      </c>
      <c r="I11850" t="s">
        <v>10</v>
      </c>
      <c r="J11850" t="s">
        <v>10</v>
      </c>
      <c r="K11850" t="s">
        <v>10459</v>
      </c>
      <c r="N11850" t="s">
        <v>82</v>
      </c>
      <c r="O11850" t="s">
        <v>10460</v>
      </c>
      <c r="P11850" t="s">
        <v>10460</v>
      </c>
      <c r="Q11850" t="s">
        <v>10463</v>
      </c>
      <c r="R11850" t="s">
        <v>10463</v>
      </c>
    </row>
    <row r="11851" spans="1:18" x14ac:dyDescent="0.3">
      <c r="A11851" t="s">
        <v>3568</v>
      </c>
      <c r="B11851" t="s">
        <v>3569</v>
      </c>
      <c r="C11851" t="s">
        <v>9</v>
      </c>
      <c r="D11851" t="s">
        <v>9</v>
      </c>
      <c r="E11851" s="40">
        <v>5</v>
      </c>
      <c r="F11851" s="40">
        <v>5</v>
      </c>
      <c r="G11851" s="41" t="str">
        <f>IF(E11851=F11851,"","No Match")</f>
        <v/>
      </c>
      <c r="H11851" s="40" t="s">
        <v>10536</v>
      </c>
      <c r="I11851" t="s">
        <v>10</v>
      </c>
      <c r="J11851" t="s">
        <v>10</v>
      </c>
      <c r="K11851" t="s">
        <v>10459</v>
      </c>
      <c r="N11851" t="s">
        <v>14</v>
      </c>
      <c r="O11851" t="s">
        <v>10460</v>
      </c>
      <c r="P11851" t="s">
        <v>10460</v>
      </c>
      <c r="Q11851" t="s">
        <v>10463</v>
      </c>
      <c r="R11851" t="s">
        <v>10463</v>
      </c>
    </row>
    <row r="11852" spans="1:18" x14ac:dyDescent="0.3">
      <c r="A11852" t="s">
        <v>1904</v>
      </c>
      <c r="B11852" t="s">
        <v>1905</v>
      </c>
      <c r="C11852" t="s">
        <v>27</v>
      </c>
      <c r="D11852" t="s">
        <v>27</v>
      </c>
      <c r="E11852" s="40">
        <v>5</v>
      </c>
      <c r="F11852" s="40">
        <v>5</v>
      </c>
      <c r="G11852" s="41" t="str">
        <f>IF(E11852=F11852,"","No Match")</f>
        <v/>
      </c>
      <c r="H11852" s="40" t="s">
        <v>10536</v>
      </c>
      <c r="I11852" t="s">
        <v>10</v>
      </c>
      <c r="J11852" t="s">
        <v>10</v>
      </c>
      <c r="K11852" t="s">
        <v>10459</v>
      </c>
      <c r="N11852" t="s">
        <v>21</v>
      </c>
      <c r="O11852" t="s">
        <v>10460</v>
      </c>
      <c r="P11852" t="s">
        <v>10460</v>
      </c>
      <c r="Q11852" t="s">
        <v>10463</v>
      </c>
      <c r="R11852" t="s">
        <v>10463</v>
      </c>
    </row>
    <row r="11853" spans="1:18" x14ac:dyDescent="0.3">
      <c r="A11853" t="s">
        <v>8081</v>
      </c>
      <c r="B11853" t="s">
        <v>4239</v>
      </c>
      <c r="C11853" t="s">
        <v>9</v>
      </c>
      <c r="D11853" t="s">
        <v>9</v>
      </c>
      <c r="E11853" s="40" t="s">
        <v>11</v>
      </c>
      <c r="F11853" s="40" t="s">
        <v>11</v>
      </c>
      <c r="G11853" s="41" t="str">
        <f>IF(E11853=F11853,"","No Match")</f>
        <v/>
      </c>
      <c r="H11853" s="40" t="s">
        <v>10536</v>
      </c>
      <c r="I11853" t="s">
        <v>10</v>
      </c>
      <c r="J11853" t="s">
        <v>10</v>
      </c>
      <c r="K11853" t="s">
        <v>10459</v>
      </c>
      <c r="N11853" t="s">
        <v>14</v>
      </c>
      <c r="O11853" t="s">
        <v>10460</v>
      </c>
      <c r="P11853" t="s">
        <v>10460</v>
      </c>
      <c r="Q11853" t="s">
        <v>10463</v>
      </c>
      <c r="R11853" t="s">
        <v>10463</v>
      </c>
    </row>
    <row r="11854" spans="1:18" x14ac:dyDescent="0.3">
      <c r="A11854" t="s">
        <v>4869</v>
      </c>
      <c r="B11854" t="s">
        <v>4780</v>
      </c>
      <c r="C11854" t="s">
        <v>81</v>
      </c>
      <c r="D11854" t="s">
        <v>81</v>
      </c>
      <c r="E11854" s="40">
        <v>5</v>
      </c>
      <c r="F11854" s="40">
        <v>5</v>
      </c>
      <c r="G11854" s="41" t="str">
        <f>IF(E11854=F11854,"","No Match")</f>
        <v/>
      </c>
      <c r="H11854" s="40" t="s">
        <v>10536</v>
      </c>
      <c r="I11854" t="s">
        <v>10</v>
      </c>
      <c r="J11854" t="s">
        <v>10</v>
      </c>
      <c r="K11854" t="s">
        <v>10459</v>
      </c>
      <c r="N11854" t="s">
        <v>82</v>
      </c>
      <c r="O11854" t="s">
        <v>10460</v>
      </c>
      <c r="P11854" t="s">
        <v>10460</v>
      </c>
      <c r="Q11854" t="s">
        <v>10463</v>
      </c>
      <c r="R11854" t="s">
        <v>10463</v>
      </c>
    </row>
    <row r="11855" spans="1:18" x14ac:dyDescent="0.3">
      <c r="A11855" t="s">
        <v>2258</v>
      </c>
      <c r="B11855" t="s">
        <v>1336</v>
      </c>
      <c r="C11855" t="s">
        <v>27</v>
      </c>
      <c r="D11855" t="s">
        <v>27</v>
      </c>
      <c r="E11855" s="40">
        <v>5</v>
      </c>
      <c r="F11855" s="40">
        <v>5</v>
      </c>
      <c r="G11855" s="41" t="str">
        <f>IF(E11855=F11855,"","No Match")</f>
        <v/>
      </c>
      <c r="H11855" s="40" t="s">
        <v>10536</v>
      </c>
      <c r="I11855" t="s">
        <v>10</v>
      </c>
      <c r="J11855" t="s">
        <v>10</v>
      </c>
      <c r="K11855" t="s">
        <v>10459</v>
      </c>
      <c r="N11855" t="s">
        <v>21</v>
      </c>
      <c r="O11855" t="s">
        <v>10460</v>
      </c>
      <c r="P11855" t="s">
        <v>10460</v>
      </c>
      <c r="Q11855" t="s">
        <v>10463</v>
      </c>
      <c r="R11855" t="s">
        <v>10463</v>
      </c>
    </row>
    <row r="11856" spans="1:18" x14ac:dyDescent="0.3">
      <c r="A11856" t="s">
        <v>4454</v>
      </c>
      <c r="B11856" t="s">
        <v>4417</v>
      </c>
      <c r="C11856" t="s">
        <v>9</v>
      </c>
      <c r="D11856" t="s">
        <v>9</v>
      </c>
      <c r="E11856" s="40">
        <v>5</v>
      </c>
      <c r="F11856" s="40">
        <v>5</v>
      </c>
      <c r="G11856" s="41" t="str">
        <f>IF(E11856=F11856,"","No Match")</f>
        <v/>
      </c>
      <c r="H11856" s="40" t="s">
        <v>10536</v>
      </c>
      <c r="I11856" t="s">
        <v>10</v>
      </c>
      <c r="J11856" t="s">
        <v>10</v>
      </c>
      <c r="K11856" t="s">
        <v>10459</v>
      </c>
      <c r="N11856" t="s">
        <v>14</v>
      </c>
      <c r="O11856" t="s">
        <v>10460</v>
      </c>
      <c r="P11856" t="s">
        <v>10460</v>
      </c>
      <c r="Q11856" t="s">
        <v>10463</v>
      </c>
      <c r="R11856" t="s">
        <v>10463</v>
      </c>
    </row>
    <row r="11857" spans="1:18" x14ac:dyDescent="0.3">
      <c r="A11857" t="s">
        <v>7715</v>
      </c>
      <c r="B11857" t="s">
        <v>4481</v>
      </c>
      <c r="C11857" t="s">
        <v>27</v>
      </c>
      <c r="D11857" t="s">
        <v>27</v>
      </c>
      <c r="E11857" s="40">
        <v>5</v>
      </c>
      <c r="F11857" s="40">
        <v>5</v>
      </c>
      <c r="G11857" s="41" t="str">
        <f>IF(E11857=F11857,"","No Match")</f>
        <v/>
      </c>
      <c r="H11857" s="40" t="s">
        <v>10536</v>
      </c>
      <c r="I11857" t="s">
        <v>10</v>
      </c>
      <c r="J11857" t="s">
        <v>10</v>
      </c>
      <c r="K11857" t="s">
        <v>10459</v>
      </c>
      <c r="N11857" t="s">
        <v>21</v>
      </c>
      <c r="O11857" t="s">
        <v>10460</v>
      </c>
      <c r="P11857" t="s">
        <v>10460</v>
      </c>
      <c r="Q11857" t="s">
        <v>10463</v>
      </c>
      <c r="R11857" t="s">
        <v>10463</v>
      </c>
    </row>
    <row r="11858" spans="1:18" x14ac:dyDescent="0.3">
      <c r="A11858" t="s">
        <v>3535</v>
      </c>
      <c r="B11858" t="s">
        <v>3536</v>
      </c>
      <c r="C11858" t="s">
        <v>2710</v>
      </c>
      <c r="D11858" t="s">
        <v>2710</v>
      </c>
      <c r="E11858" s="40">
        <v>5</v>
      </c>
      <c r="F11858" s="40">
        <v>5</v>
      </c>
      <c r="G11858" s="41" t="str">
        <f>IF(E11858=F11858,"","No Match")</f>
        <v/>
      </c>
      <c r="H11858" s="40" t="s">
        <v>10536</v>
      </c>
      <c r="I11858" t="s">
        <v>10</v>
      </c>
      <c r="J11858" t="s">
        <v>10</v>
      </c>
      <c r="K11858" t="s">
        <v>10459</v>
      </c>
      <c r="N11858" t="s">
        <v>82</v>
      </c>
      <c r="O11858" t="s">
        <v>10460</v>
      </c>
      <c r="P11858" t="s">
        <v>10460</v>
      </c>
      <c r="Q11858" t="s">
        <v>10463</v>
      </c>
      <c r="R11858" t="s">
        <v>10463</v>
      </c>
    </row>
    <row r="11859" spans="1:18" x14ac:dyDescent="0.3">
      <c r="A11859" t="s">
        <v>3571</v>
      </c>
      <c r="B11859" t="s">
        <v>3572</v>
      </c>
      <c r="C11859" t="s">
        <v>9</v>
      </c>
      <c r="D11859" t="s">
        <v>9</v>
      </c>
      <c r="E11859" s="40">
        <v>5</v>
      </c>
      <c r="F11859" s="40">
        <v>5</v>
      </c>
      <c r="G11859" s="41" t="str">
        <f>IF(E11859=F11859,"","No Match")</f>
        <v/>
      </c>
      <c r="H11859" s="40" t="s">
        <v>10536</v>
      </c>
      <c r="I11859" t="s">
        <v>10</v>
      </c>
      <c r="J11859" t="s">
        <v>10</v>
      </c>
      <c r="K11859" t="s">
        <v>10459</v>
      </c>
      <c r="N11859" t="s">
        <v>14</v>
      </c>
      <c r="O11859" t="s">
        <v>10460</v>
      </c>
      <c r="P11859" t="s">
        <v>10460</v>
      </c>
      <c r="Q11859" t="s">
        <v>10463</v>
      </c>
      <c r="R11859" t="s">
        <v>10463</v>
      </c>
    </row>
    <row r="11860" spans="1:18" x14ac:dyDescent="0.3">
      <c r="A11860" t="s">
        <v>1906</v>
      </c>
      <c r="B11860" t="s">
        <v>1905</v>
      </c>
      <c r="C11860" t="s">
        <v>27</v>
      </c>
      <c r="D11860" t="s">
        <v>27</v>
      </c>
      <c r="E11860" s="40">
        <v>5</v>
      </c>
      <c r="F11860" s="40">
        <v>5</v>
      </c>
      <c r="G11860" s="41" t="str">
        <f>IF(E11860=F11860,"","No Match")</f>
        <v/>
      </c>
      <c r="H11860" s="40" t="s">
        <v>10536</v>
      </c>
      <c r="I11860" t="s">
        <v>10</v>
      </c>
      <c r="J11860" t="s">
        <v>10</v>
      </c>
      <c r="K11860" t="s">
        <v>10459</v>
      </c>
      <c r="N11860" t="s">
        <v>21</v>
      </c>
      <c r="O11860" t="s">
        <v>10460</v>
      </c>
      <c r="P11860" t="s">
        <v>10460</v>
      </c>
      <c r="Q11860" t="s">
        <v>10463</v>
      </c>
      <c r="R11860" t="s">
        <v>10463</v>
      </c>
    </row>
    <row r="11861" spans="1:18" x14ac:dyDescent="0.3">
      <c r="A11861" t="s">
        <v>4883</v>
      </c>
      <c r="B11861" t="s">
        <v>2600</v>
      </c>
      <c r="C11861" t="s">
        <v>20</v>
      </c>
      <c r="D11861" t="s">
        <v>20</v>
      </c>
      <c r="E11861" s="40">
        <v>5</v>
      </c>
      <c r="F11861" s="40">
        <v>5</v>
      </c>
      <c r="G11861" s="41" t="str">
        <f>IF(E11861=F11861,"","No Match")</f>
        <v/>
      </c>
      <c r="H11861" s="40" t="s">
        <v>10536</v>
      </c>
      <c r="I11861" t="s">
        <v>10</v>
      </c>
      <c r="J11861" t="s">
        <v>10</v>
      </c>
      <c r="K11861" t="s">
        <v>10459</v>
      </c>
      <c r="N11861" t="s">
        <v>21</v>
      </c>
      <c r="O11861" t="s">
        <v>10460</v>
      </c>
      <c r="P11861" t="s">
        <v>10460</v>
      </c>
      <c r="Q11861" t="s">
        <v>10463</v>
      </c>
      <c r="R11861" t="s">
        <v>10463</v>
      </c>
    </row>
    <row r="11862" spans="1:18" x14ac:dyDescent="0.3">
      <c r="A11862" t="s">
        <v>8080</v>
      </c>
      <c r="B11862" t="s">
        <v>4239</v>
      </c>
      <c r="C11862" t="s">
        <v>9</v>
      </c>
      <c r="D11862" t="s">
        <v>9</v>
      </c>
      <c r="E11862" s="40" t="s">
        <v>11</v>
      </c>
      <c r="F11862" s="40" t="s">
        <v>11</v>
      </c>
      <c r="G11862" s="41" t="str">
        <f>IF(E11862=F11862,"","No Match")</f>
        <v/>
      </c>
      <c r="H11862" s="40" t="s">
        <v>10536</v>
      </c>
      <c r="I11862" t="s">
        <v>10</v>
      </c>
      <c r="J11862" t="s">
        <v>10</v>
      </c>
      <c r="K11862" t="s">
        <v>10459</v>
      </c>
      <c r="N11862" t="s">
        <v>14</v>
      </c>
      <c r="O11862" t="s">
        <v>10460</v>
      </c>
      <c r="P11862" t="s">
        <v>10460</v>
      </c>
      <c r="Q11862" t="s">
        <v>10463</v>
      </c>
      <c r="R11862" t="s">
        <v>10463</v>
      </c>
    </row>
    <row r="11863" spans="1:18" x14ac:dyDescent="0.3">
      <c r="A11863" t="s">
        <v>2188</v>
      </c>
      <c r="B11863" t="s">
        <v>647</v>
      </c>
      <c r="C11863" t="s">
        <v>27</v>
      </c>
      <c r="D11863" t="s">
        <v>27</v>
      </c>
      <c r="E11863" s="40">
        <v>5</v>
      </c>
      <c r="F11863" s="40">
        <v>5</v>
      </c>
      <c r="G11863" s="41" t="str">
        <f>IF(E11863=F11863,"","No Match")</f>
        <v/>
      </c>
      <c r="H11863" s="40" t="s">
        <v>10536</v>
      </c>
      <c r="I11863" t="s">
        <v>10</v>
      </c>
      <c r="J11863" t="s">
        <v>10</v>
      </c>
      <c r="K11863" t="s">
        <v>10459</v>
      </c>
      <c r="N11863" t="s">
        <v>21</v>
      </c>
      <c r="O11863" t="s">
        <v>10460</v>
      </c>
      <c r="P11863" t="s">
        <v>10460</v>
      </c>
      <c r="Q11863" t="s">
        <v>10463</v>
      </c>
      <c r="R11863" t="s">
        <v>10463</v>
      </c>
    </row>
    <row r="11864" spans="1:18" x14ac:dyDescent="0.3">
      <c r="A11864" t="s">
        <v>1127</v>
      </c>
      <c r="B11864" t="s">
        <v>303</v>
      </c>
      <c r="C11864" t="s">
        <v>69</v>
      </c>
      <c r="D11864" t="s">
        <v>69</v>
      </c>
      <c r="E11864" s="40" t="s">
        <v>11</v>
      </c>
      <c r="F11864" s="40" t="s">
        <v>11</v>
      </c>
      <c r="G11864" s="41" t="str">
        <f>IF(E11864=F11864,"","No Match")</f>
        <v/>
      </c>
      <c r="H11864" s="40" t="s">
        <v>10536</v>
      </c>
      <c r="I11864" t="s">
        <v>10</v>
      </c>
      <c r="J11864" t="s">
        <v>10</v>
      </c>
      <c r="K11864" t="s">
        <v>10459</v>
      </c>
      <c r="N11864" t="s">
        <v>21</v>
      </c>
      <c r="O11864" t="s">
        <v>10460</v>
      </c>
      <c r="P11864" t="s">
        <v>10460</v>
      </c>
      <c r="Q11864" t="s">
        <v>10463</v>
      </c>
      <c r="R11864" t="s">
        <v>10463</v>
      </c>
    </row>
    <row r="11865" spans="1:18" x14ac:dyDescent="0.3">
      <c r="A11865" t="s">
        <v>4214</v>
      </c>
      <c r="B11865" t="s">
        <v>3914</v>
      </c>
      <c r="C11865" t="s">
        <v>9</v>
      </c>
      <c r="D11865" t="s">
        <v>9</v>
      </c>
      <c r="E11865" s="40" t="s">
        <v>11</v>
      </c>
      <c r="F11865" s="40" t="s">
        <v>11</v>
      </c>
      <c r="G11865" s="41" t="str">
        <f>IF(E11865=F11865,"","No Match")</f>
        <v/>
      </c>
      <c r="H11865" s="40" t="s">
        <v>10536</v>
      </c>
      <c r="I11865" t="s">
        <v>10</v>
      </c>
      <c r="J11865" t="s">
        <v>10</v>
      </c>
      <c r="K11865" t="s">
        <v>10459</v>
      </c>
      <c r="N11865" t="s">
        <v>14</v>
      </c>
      <c r="O11865" t="s">
        <v>10460</v>
      </c>
      <c r="P11865" t="s">
        <v>10460</v>
      </c>
      <c r="Q11865" t="s">
        <v>10463</v>
      </c>
      <c r="R11865" t="s">
        <v>10463</v>
      </c>
    </row>
    <row r="11866" spans="1:18" x14ac:dyDescent="0.3">
      <c r="A11866" t="s">
        <v>3573</v>
      </c>
      <c r="B11866" t="s">
        <v>3574</v>
      </c>
      <c r="C11866" t="s">
        <v>9</v>
      </c>
      <c r="D11866" t="s">
        <v>9</v>
      </c>
      <c r="E11866" s="40">
        <v>5</v>
      </c>
      <c r="F11866" s="40">
        <v>5</v>
      </c>
      <c r="G11866" s="41" t="str">
        <f>IF(E11866=F11866,"","No Match")</f>
        <v/>
      </c>
      <c r="H11866" s="40" t="s">
        <v>10536</v>
      </c>
      <c r="I11866" t="s">
        <v>10</v>
      </c>
      <c r="J11866" t="s">
        <v>10</v>
      </c>
      <c r="K11866" t="s">
        <v>10459</v>
      </c>
      <c r="N11866" t="s">
        <v>14</v>
      </c>
      <c r="O11866" t="s">
        <v>10460</v>
      </c>
      <c r="P11866" t="s">
        <v>10460</v>
      </c>
      <c r="Q11866" t="s">
        <v>10463</v>
      </c>
      <c r="R11866" t="s">
        <v>10463</v>
      </c>
    </row>
    <row r="11867" spans="1:18" x14ac:dyDescent="0.3">
      <c r="A11867" t="s">
        <v>2715</v>
      </c>
      <c r="B11867" t="s">
        <v>2716</v>
      </c>
      <c r="C11867" t="s">
        <v>2710</v>
      </c>
      <c r="D11867" t="s">
        <v>2710</v>
      </c>
      <c r="E11867" s="40">
        <v>5</v>
      </c>
      <c r="F11867" s="40">
        <v>5</v>
      </c>
      <c r="G11867" s="41" t="str">
        <f>IF(E11867=F11867,"","No Match")</f>
        <v/>
      </c>
      <c r="H11867" s="40" t="s">
        <v>10536</v>
      </c>
      <c r="I11867" t="s">
        <v>10</v>
      </c>
      <c r="J11867" t="s">
        <v>10</v>
      </c>
      <c r="K11867" t="s">
        <v>10459</v>
      </c>
      <c r="N11867" t="s">
        <v>82</v>
      </c>
      <c r="O11867" t="s">
        <v>10460</v>
      </c>
      <c r="P11867" t="s">
        <v>10460</v>
      </c>
      <c r="Q11867" t="s">
        <v>10463</v>
      </c>
      <c r="R11867" t="s">
        <v>10463</v>
      </c>
    </row>
    <row r="11868" spans="1:18" x14ac:dyDescent="0.3">
      <c r="A11868" t="s">
        <v>5877</v>
      </c>
      <c r="B11868" t="s">
        <v>5876</v>
      </c>
      <c r="C11868" t="s">
        <v>9</v>
      </c>
      <c r="D11868" t="s">
        <v>9</v>
      </c>
      <c r="E11868" s="40" t="s">
        <v>11</v>
      </c>
      <c r="F11868" s="40" t="s">
        <v>11</v>
      </c>
      <c r="G11868" s="41" t="str">
        <f>IF(E11868=F11868,"","No Match")</f>
        <v/>
      </c>
      <c r="H11868" s="40" t="s">
        <v>10536</v>
      </c>
      <c r="I11868" t="s">
        <v>10</v>
      </c>
      <c r="J11868" t="s">
        <v>10</v>
      </c>
      <c r="K11868" t="s">
        <v>10459</v>
      </c>
      <c r="N11868" t="s">
        <v>14</v>
      </c>
      <c r="O11868" t="s">
        <v>10460</v>
      </c>
      <c r="P11868" t="s">
        <v>10460</v>
      </c>
      <c r="Q11868" t="s">
        <v>10463</v>
      </c>
      <c r="R11868" t="s">
        <v>10463</v>
      </c>
    </row>
    <row r="11869" spans="1:18" x14ac:dyDescent="0.3">
      <c r="A11869" t="s">
        <v>7342</v>
      </c>
      <c r="B11869" t="s">
        <v>7343</v>
      </c>
      <c r="C11869" t="s">
        <v>9</v>
      </c>
      <c r="D11869" t="s">
        <v>9</v>
      </c>
      <c r="E11869" s="40">
        <v>5</v>
      </c>
      <c r="F11869" s="40">
        <v>5</v>
      </c>
      <c r="G11869" s="41" t="str">
        <f>IF(E11869=F11869,"","No Match")</f>
        <v/>
      </c>
      <c r="H11869" s="40" t="s">
        <v>10536</v>
      </c>
      <c r="I11869" t="s">
        <v>10</v>
      </c>
      <c r="J11869" t="s">
        <v>10</v>
      </c>
      <c r="K11869" t="s">
        <v>10459</v>
      </c>
      <c r="N11869" t="s">
        <v>14</v>
      </c>
      <c r="O11869" t="s">
        <v>10460</v>
      </c>
      <c r="P11869" t="s">
        <v>10460</v>
      </c>
      <c r="Q11869" t="s">
        <v>10463</v>
      </c>
      <c r="R11869" t="s">
        <v>10463</v>
      </c>
    </row>
    <row r="11870" spans="1:18" x14ac:dyDescent="0.3">
      <c r="A11870" t="s">
        <v>9536</v>
      </c>
      <c r="B11870" t="s">
        <v>2634</v>
      </c>
      <c r="C11870" t="s">
        <v>20</v>
      </c>
      <c r="D11870" t="s">
        <v>20</v>
      </c>
      <c r="E11870" s="40">
        <v>5</v>
      </c>
      <c r="F11870" s="40">
        <v>5</v>
      </c>
      <c r="G11870" s="41" t="str">
        <f>IF(E11870=F11870,"","No Match")</f>
        <v/>
      </c>
      <c r="H11870" s="40" t="s">
        <v>10536</v>
      </c>
      <c r="I11870" t="s">
        <v>10</v>
      </c>
      <c r="J11870" t="s">
        <v>10</v>
      </c>
      <c r="K11870" t="s">
        <v>10459</v>
      </c>
      <c r="N11870" t="s">
        <v>21</v>
      </c>
      <c r="O11870" t="s">
        <v>10460</v>
      </c>
      <c r="P11870" t="s">
        <v>10460</v>
      </c>
      <c r="Q11870" t="s">
        <v>10463</v>
      </c>
      <c r="R11870" t="s">
        <v>10463</v>
      </c>
    </row>
    <row r="11871" spans="1:18" x14ac:dyDescent="0.3">
      <c r="A11871" t="s">
        <v>8418</v>
      </c>
      <c r="B11871" t="s">
        <v>7673</v>
      </c>
      <c r="C11871" t="s">
        <v>9</v>
      </c>
      <c r="D11871" t="s">
        <v>9</v>
      </c>
      <c r="E11871" s="40">
        <v>5</v>
      </c>
      <c r="F11871" s="40">
        <v>5</v>
      </c>
      <c r="G11871" s="41" t="str">
        <f>IF(E11871=F11871,"","No Match")</f>
        <v/>
      </c>
      <c r="H11871" s="40" t="s">
        <v>10536</v>
      </c>
      <c r="I11871" t="s">
        <v>10</v>
      </c>
      <c r="J11871" t="s">
        <v>10</v>
      </c>
      <c r="K11871" t="s">
        <v>10459</v>
      </c>
      <c r="N11871" t="s">
        <v>14</v>
      </c>
      <c r="O11871" t="s">
        <v>10460</v>
      </c>
      <c r="P11871" t="s">
        <v>10460</v>
      </c>
      <c r="Q11871" t="s">
        <v>10463</v>
      </c>
      <c r="R11871" t="s">
        <v>10463</v>
      </c>
    </row>
    <row r="11872" spans="1:18" x14ac:dyDescent="0.3">
      <c r="A11872" t="s">
        <v>6082</v>
      </c>
      <c r="B11872" t="s">
        <v>5889</v>
      </c>
      <c r="C11872" t="s">
        <v>9</v>
      </c>
      <c r="D11872" t="s">
        <v>9</v>
      </c>
      <c r="E11872" s="40">
        <v>5</v>
      </c>
      <c r="F11872" s="40">
        <v>5</v>
      </c>
      <c r="G11872" s="41" t="str">
        <f>IF(E11872=F11872,"","No Match")</f>
        <v/>
      </c>
      <c r="H11872" s="40" t="s">
        <v>10536</v>
      </c>
      <c r="I11872" t="s">
        <v>10</v>
      </c>
      <c r="J11872" t="s">
        <v>10</v>
      </c>
      <c r="K11872" t="s">
        <v>10459</v>
      </c>
      <c r="N11872" t="s">
        <v>14</v>
      </c>
      <c r="O11872" t="s">
        <v>10460</v>
      </c>
      <c r="P11872" t="s">
        <v>10460</v>
      </c>
      <c r="Q11872" t="s">
        <v>10463</v>
      </c>
      <c r="R11872" t="s">
        <v>10463</v>
      </c>
    </row>
    <row r="11873" spans="1:18" x14ac:dyDescent="0.3">
      <c r="A11873" t="s">
        <v>2712</v>
      </c>
      <c r="B11873" t="s">
        <v>2713</v>
      </c>
      <c r="C11873" t="s">
        <v>2710</v>
      </c>
      <c r="D11873" t="s">
        <v>2710</v>
      </c>
      <c r="E11873" s="40">
        <v>5</v>
      </c>
      <c r="F11873" s="40">
        <v>5</v>
      </c>
      <c r="G11873" s="41" t="str">
        <f>IF(E11873=F11873,"","No Match")</f>
        <v/>
      </c>
      <c r="H11873" s="40" t="s">
        <v>10536</v>
      </c>
      <c r="I11873" t="s">
        <v>10</v>
      </c>
      <c r="J11873" t="s">
        <v>10</v>
      </c>
      <c r="K11873" t="s">
        <v>10459</v>
      </c>
      <c r="N11873" t="s">
        <v>82</v>
      </c>
      <c r="O11873" t="s">
        <v>10460</v>
      </c>
      <c r="P11873" t="s">
        <v>10460</v>
      </c>
      <c r="Q11873" t="s">
        <v>10463</v>
      </c>
      <c r="R11873" t="s">
        <v>10463</v>
      </c>
    </row>
    <row r="11874" spans="1:18" x14ac:dyDescent="0.3">
      <c r="A11874" t="s">
        <v>5875</v>
      </c>
      <c r="B11874" t="s">
        <v>5876</v>
      </c>
      <c r="C11874" t="s">
        <v>9</v>
      </c>
      <c r="D11874" t="s">
        <v>9</v>
      </c>
      <c r="E11874" s="40" t="s">
        <v>11</v>
      </c>
      <c r="F11874" s="40" t="s">
        <v>11</v>
      </c>
      <c r="G11874" s="41" t="str">
        <f>IF(E11874=F11874,"","No Match")</f>
        <v/>
      </c>
      <c r="H11874" s="40" t="s">
        <v>10536</v>
      </c>
      <c r="I11874" t="s">
        <v>10</v>
      </c>
      <c r="J11874" t="s">
        <v>10</v>
      </c>
      <c r="K11874" t="s">
        <v>10459</v>
      </c>
      <c r="N11874" t="s">
        <v>14</v>
      </c>
      <c r="O11874" t="s">
        <v>10460</v>
      </c>
      <c r="P11874" t="s">
        <v>10460</v>
      </c>
      <c r="Q11874" t="s">
        <v>10463</v>
      </c>
      <c r="R11874" t="s">
        <v>10463</v>
      </c>
    </row>
    <row r="11875" spans="1:18" x14ac:dyDescent="0.3">
      <c r="A11875" t="s">
        <v>3279</v>
      </c>
      <c r="B11875" t="s">
        <v>3280</v>
      </c>
      <c r="C11875" t="s">
        <v>9</v>
      </c>
      <c r="D11875" t="s">
        <v>9</v>
      </c>
      <c r="E11875" s="40">
        <v>5</v>
      </c>
      <c r="F11875" s="40">
        <v>5</v>
      </c>
      <c r="G11875" s="41" t="str">
        <f>IF(E11875=F11875,"","No Match")</f>
        <v/>
      </c>
      <c r="H11875" s="40" t="s">
        <v>10536</v>
      </c>
      <c r="I11875" t="s">
        <v>10</v>
      </c>
      <c r="J11875" t="s">
        <v>10</v>
      </c>
      <c r="K11875" t="s">
        <v>10459</v>
      </c>
      <c r="N11875" t="s">
        <v>14</v>
      </c>
      <c r="O11875" t="s">
        <v>10460</v>
      </c>
      <c r="P11875" t="s">
        <v>10460</v>
      </c>
      <c r="Q11875" t="s">
        <v>10463</v>
      </c>
      <c r="R11875" t="s">
        <v>10463</v>
      </c>
    </row>
    <row r="11876" spans="1:18" x14ac:dyDescent="0.3">
      <c r="A11876" t="s">
        <v>10025</v>
      </c>
      <c r="B11876" t="s">
        <v>1653</v>
      </c>
      <c r="C11876" t="s">
        <v>27</v>
      </c>
      <c r="D11876" t="s">
        <v>27</v>
      </c>
      <c r="E11876" s="40" t="s">
        <v>11</v>
      </c>
      <c r="F11876" s="40" t="s">
        <v>11</v>
      </c>
      <c r="G11876" s="41" t="str">
        <f>IF(E11876=F11876,"","No Match")</f>
        <v/>
      </c>
      <c r="H11876" s="40" t="s">
        <v>10536</v>
      </c>
      <c r="I11876" t="s">
        <v>10</v>
      </c>
      <c r="J11876" t="s">
        <v>10</v>
      </c>
      <c r="K11876" t="s">
        <v>10459</v>
      </c>
      <c r="N11876" t="s">
        <v>21</v>
      </c>
      <c r="O11876" t="s">
        <v>10460</v>
      </c>
      <c r="P11876" t="s">
        <v>10460</v>
      </c>
      <c r="Q11876" t="s">
        <v>10463</v>
      </c>
      <c r="R11876" t="s">
        <v>10463</v>
      </c>
    </row>
    <row r="11877" spans="1:18" x14ac:dyDescent="0.3">
      <c r="A11877" t="s">
        <v>9988</v>
      </c>
      <c r="B11877" t="s">
        <v>9987</v>
      </c>
      <c r="C11877" t="s">
        <v>27</v>
      </c>
      <c r="D11877" t="s">
        <v>27</v>
      </c>
      <c r="E11877" s="40">
        <v>2</v>
      </c>
      <c r="F11877" s="40">
        <v>2</v>
      </c>
      <c r="G11877" s="41" t="str">
        <f>IF(E11877=F11877,"","No Match")</f>
        <v/>
      </c>
      <c r="H11877" s="40" t="s">
        <v>10536</v>
      </c>
      <c r="I11877" t="s">
        <v>10120</v>
      </c>
      <c r="J11877" t="s">
        <v>10120</v>
      </c>
      <c r="K11877" t="s">
        <v>10459</v>
      </c>
      <c r="N11877" t="s">
        <v>21</v>
      </c>
      <c r="O11877" t="s">
        <v>10462</v>
      </c>
      <c r="P11877" t="s">
        <v>10462</v>
      </c>
      <c r="Q11877" t="s">
        <v>10461</v>
      </c>
      <c r="R11877" t="s">
        <v>10461</v>
      </c>
    </row>
    <row r="11878" spans="1:18" x14ac:dyDescent="0.3">
      <c r="A11878" t="s">
        <v>5011</v>
      </c>
      <c r="B11878" t="s">
        <v>531</v>
      </c>
      <c r="C11878" t="s">
        <v>27</v>
      </c>
      <c r="D11878" t="s">
        <v>27</v>
      </c>
      <c r="E11878" s="40">
        <v>5</v>
      </c>
      <c r="F11878" s="40">
        <v>5</v>
      </c>
      <c r="G11878" s="41" t="str">
        <f>IF(E11878=F11878,"","No Match")</f>
        <v/>
      </c>
      <c r="H11878" s="40" t="s">
        <v>10536</v>
      </c>
      <c r="I11878" t="s">
        <v>10</v>
      </c>
      <c r="J11878" t="s">
        <v>10</v>
      </c>
      <c r="K11878" t="s">
        <v>10459</v>
      </c>
      <c r="N11878" t="s">
        <v>21</v>
      </c>
      <c r="O11878" t="s">
        <v>10460</v>
      </c>
      <c r="P11878" t="s">
        <v>10460</v>
      </c>
      <c r="Q11878" t="s">
        <v>10463</v>
      </c>
      <c r="R11878" t="s">
        <v>10463</v>
      </c>
    </row>
    <row r="11879" spans="1:18" x14ac:dyDescent="0.3">
      <c r="A11879" t="s">
        <v>7004</v>
      </c>
      <c r="B11879" t="s">
        <v>7005</v>
      </c>
      <c r="C11879" t="s">
        <v>81</v>
      </c>
      <c r="D11879" t="s">
        <v>81</v>
      </c>
      <c r="E11879" s="40">
        <v>5</v>
      </c>
      <c r="F11879" s="40">
        <v>5</v>
      </c>
      <c r="G11879" s="41" t="str">
        <f>IF(E11879=F11879,"","No Match")</f>
        <v/>
      </c>
      <c r="H11879" s="40" t="s">
        <v>10536</v>
      </c>
      <c r="I11879" t="s">
        <v>10</v>
      </c>
      <c r="J11879" t="s">
        <v>10</v>
      </c>
      <c r="K11879" t="s">
        <v>10459</v>
      </c>
      <c r="N11879" t="s">
        <v>82</v>
      </c>
      <c r="O11879" t="s">
        <v>10460</v>
      </c>
      <c r="P11879" t="s">
        <v>10460</v>
      </c>
      <c r="Q11879" t="s">
        <v>10463</v>
      </c>
      <c r="R11879" t="s">
        <v>10463</v>
      </c>
    </row>
    <row r="11880" spans="1:18" x14ac:dyDescent="0.3">
      <c r="A11880" t="s">
        <v>2633</v>
      </c>
      <c r="B11880" t="s">
        <v>2634</v>
      </c>
      <c r="C11880" t="s">
        <v>20</v>
      </c>
      <c r="D11880" t="s">
        <v>20</v>
      </c>
      <c r="E11880" s="40">
        <v>5</v>
      </c>
      <c r="F11880" s="40">
        <v>5</v>
      </c>
      <c r="G11880" s="41" t="str">
        <f>IF(E11880=F11880,"","No Match")</f>
        <v/>
      </c>
      <c r="H11880" s="40" t="s">
        <v>10536</v>
      </c>
      <c r="I11880" t="s">
        <v>10</v>
      </c>
      <c r="J11880" t="s">
        <v>10</v>
      </c>
      <c r="K11880" t="s">
        <v>10459</v>
      </c>
      <c r="N11880" t="s">
        <v>21</v>
      </c>
      <c r="O11880" t="s">
        <v>10460</v>
      </c>
      <c r="P11880" t="s">
        <v>10460</v>
      </c>
      <c r="Q11880" t="s">
        <v>10463</v>
      </c>
      <c r="R11880" t="s">
        <v>10463</v>
      </c>
    </row>
    <row r="11881" spans="1:18" x14ac:dyDescent="0.3">
      <c r="A11881" t="s">
        <v>6083</v>
      </c>
      <c r="B11881" t="s">
        <v>5889</v>
      </c>
      <c r="C11881" t="s">
        <v>9</v>
      </c>
      <c r="D11881" t="s">
        <v>9</v>
      </c>
      <c r="E11881" s="40">
        <v>5</v>
      </c>
      <c r="F11881" s="40">
        <v>5</v>
      </c>
      <c r="G11881" s="41" t="str">
        <f>IF(E11881=F11881,"","No Match")</f>
        <v/>
      </c>
      <c r="H11881" s="40" t="s">
        <v>10536</v>
      </c>
      <c r="I11881" t="s">
        <v>10</v>
      </c>
      <c r="J11881" t="s">
        <v>10</v>
      </c>
      <c r="K11881" t="s">
        <v>10459</v>
      </c>
      <c r="N11881" t="s">
        <v>14</v>
      </c>
      <c r="O11881" t="s">
        <v>10460</v>
      </c>
      <c r="P11881" t="s">
        <v>10460</v>
      </c>
      <c r="Q11881" t="s">
        <v>10463</v>
      </c>
      <c r="R11881" t="s">
        <v>10463</v>
      </c>
    </row>
    <row r="11882" spans="1:18" x14ac:dyDescent="0.3">
      <c r="A11882" t="s">
        <v>8078</v>
      </c>
      <c r="B11882" t="s">
        <v>4239</v>
      </c>
      <c r="C11882" t="s">
        <v>9</v>
      </c>
      <c r="D11882" t="s">
        <v>9</v>
      </c>
      <c r="E11882" s="40" t="s">
        <v>11</v>
      </c>
      <c r="F11882" s="40" t="s">
        <v>11</v>
      </c>
      <c r="G11882" s="41" t="str">
        <f>IF(E11882=F11882,"","No Match")</f>
        <v/>
      </c>
      <c r="H11882" s="40" t="s">
        <v>10536</v>
      </c>
      <c r="I11882" t="s">
        <v>10</v>
      </c>
      <c r="J11882" t="s">
        <v>10</v>
      </c>
      <c r="K11882" t="s">
        <v>10459</v>
      </c>
      <c r="N11882" t="s">
        <v>14</v>
      </c>
      <c r="O11882" t="s">
        <v>10460</v>
      </c>
      <c r="P11882" t="s">
        <v>10460</v>
      </c>
      <c r="Q11882" t="s">
        <v>10463</v>
      </c>
      <c r="R11882" t="s">
        <v>10463</v>
      </c>
    </row>
    <row r="11883" spans="1:18" x14ac:dyDescent="0.3">
      <c r="A11883" t="s">
        <v>2721</v>
      </c>
      <c r="B11883" t="s">
        <v>2722</v>
      </c>
      <c r="C11883" t="s">
        <v>2710</v>
      </c>
      <c r="D11883" t="s">
        <v>2710</v>
      </c>
      <c r="E11883" s="40">
        <v>5</v>
      </c>
      <c r="F11883" s="40">
        <v>5</v>
      </c>
      <c r="G11883" s="41" t="str">
        <f>IF(E11883=F11883,"","No Match")</f>
        <v/>
      </c>
      <c r="H11883" s="40" t="s">
        <v>10536</v>
      </c>
      <c r="I11883" t="s">
        <v>10</v>
      </c>
      <c r="J11883" t="s">
        <v>10</v>
      </c>
      <c r="K11883" t="s">
        <v>10459</v>
      </c>
      <c r="N11883" t="s">
        <v>82</v>
      </c>
      <c r="O11883" t="s">
        <v>10460</v>
      </c>
      <c r="P11883" t="s">
        <v>10460</v>
      </c>
      <c r="Q11883" t="s">
        <v>10463</v>
      </c>
      <c r="R11883" t="s">
        <v>10463</v>
      </c>
    </row>
    <row r="11884" spans="1:18" x14ac:dyDescent="0.3">
      <c r="A11884" t="s">
        <v>5880</v>
      </c>
      <c r="B11884" t="s">
        <v>5879</v>
      </c>
      <c r="C11884" t="s">
        <v>9</v>
      </c>
      <c r="D11884" t="s">
        <v>9</v>
      </c>
      <c r="E11884" s="40" t="s">
        <v>11</v>
      </c>
      <c r="F11884" s="40" t="s">
        <v>11</v>
      </c>
      <c r="G11884" s="41" t="str">
        <f>IF(E11884=F11884,"","No Match")</f>
        <v/>
      </c>
      <c r="H11884" s="40" t="s">
        <v>10536</v>
      </c>
      <c r="I11884" t="s">
        <v>10</v>
      </c>
      <c r="J11884" t="s">
        <v>10</v>
      </c>
      <c r="K11884" t="s">
        <v>10459</v>
      </c>
      <c r="N11884" t="s">
        <v>14</v>
      </c>
      <c r="O11884" t="s">
        <v>10460</v>
      </c>
      <c r="P11884" t="s">
        <v>10460</v>
      </c>
      <c r="Q11884" t="s">
        <v>10463</v>
      </c>
      <c r="R11884" t="s">
        <v>10463</v>
      </c>
    </row>
    <row r="11885" spans="1:18" x14ac:dyDescent="0.3">
      <c r="A11885" t="s">
        <v>3308</v>
      </c>
      <c r="B11885" t="s">
        <v>3309</v>
      </c>
      <c r="C11885" t="s">
        <v>81</v>
      </c>
      <c r="D11885" t="s">
        <v>81</v>
      </c>
      <c r="E11885" s="40">
        <v>5</v>
      </c>
      <c r="F11885" s="40">
        <v>5</v>
      </c>
      <c r="G11885" s="41" t="str">
        <f>IF(E11885=F11885,"","No Match")</f>
        <v/>
      </c>
      <c r="H11885" s="40" t="s">
        <v>10536</v>
      </c>
      <c r="I11885" t="s">
        <v>10</v>
      </c>
      <c r="J11885" t="s">
        <v>10</v>
      </c>
      <c r="K11885" t="s">
        <v>10459</v>
      </c>
      <c r="N11885" t="s">
        <v>82</v>
      </c>
      <c r="O11885" t="s">
        <v>10460</v>
      </c>
      <c r="P11885" t="s">
        <v>10460</v>
      </c>
      <c r="Q11885" t="s">
        <v>10463</v>
      </c>
      <c r="R11885" t="s">
        <v>10463</v>
      </c>
    </row>
    <row r="11886" spans="1:18" x14ac:dyDescent="0.3">
      <c r="A11886" t="s">
        <v>9983</v>
      </c>
      <c r="B11886" t="s">
        <v>26</v>
      </c>
      <c r="C11886" t="s">
        <v>27</v>
      </c>
      <c r="D11886" t="s">
        <v>27</v>
      </c>
      <c r="E11886" s="40">
        <v>2</v>
      </c>
      <c r="F11886" s="40">
        <v>2</v>
      </c>
      <c r="G11886" s="41" t="str">
        <f>IF(E11886=F11886,"","No Match")</f>
        <v/>
      </c>
      <c r="H11886" s="40" t="s">
        <v>10536</v>
      </c>
      <c r="I11886" t="s">
        <v>10120</v>
      </c>
      <c r="J11886" t="s">
        <v>10120</v>
      </c>
      <c r="K11886" t="s">
        <v>10459</v>
      </c>
      <c r="N11886" t="s">
        <v>21</v>
      </c>
      <c r="O11886" t="s">
        <v>10462</v>
      </c>
      <c r="P11886" t="s">
        <v>10462</v>
      </c>
      <c r="Q11886" t="s">
        <v>10461</v>
      </c>
      <c r="R11886" t="s">
        <v>10461</v>
      </c>
    </row>
    <row r="11887" spans="1:18" x14ac:dyDescent="0.3">
      <c r="A11887" t="s">
        <v>4870</v>
      </c>
      <c r="B11887" t="s">
        <v>4780</v>
      </c>
      <c r="C11887" t="s">
        <v>9</v>
      </c>
      <c r="D11887" t="s">
        <v>9</v>
      </c>
      <c r="E11887" s="40" t="s">
        <v>11</v>
      </c>
      <c r="F11887" s="40" t="s">
        <v>11</v>
      </c>
      <c r="G11887" s="41" t="str">
        <f>IF(E11887=F11887,"","No Match")</f>
        <v/>
      </c>
      <c r="H11887" s="40" t="s">
        <v>10536</v>
      </c>
      <c r="I11887" t="s">
        <v>10</v>
      </c>
      <c r="J11887" t="s">
        <v>10</v>
      </c>
      <c r="K11887" t="s">
        <v>10459</v>
      </c>
      <c r="N11887" t="s">
        <v>14</v>
      </c>
      <c r="O11887" t="s">
        <v>10460</v>
      </c>
      <c r="P11887" t="s">
        <v>10460</v>
      </c>
      <c r="Q11887" t="s">
        <v>10463</v>
      </c>
      <c r="R11887" t="s">
        <v>10463</v>
      </c>
    </row>
    <row r="11888" spans="1:18" x14ac:dyDescent="0.3">
      <c r="A11888" t="s">
        <v>7375</v>
      </c>
      <c r="B11888" t="s">
        <v>7005</v>
      </c>
      <c r="C11888" t="s">
        <v>81</v>
      </c>
      <c r="D11888" t="s">
        <v>81</v>
      </c>
      <c r="E11888" s="40">
        <v>5</v>
      </c>
      <c r="F11888" s="40">
        <v>5</v>
      </c>
      <c r="G11888" s="41" t="str">
        <f>IF(E11888=F11888,"","No Match")</f>
        <v/>
      </c>
      <c r="H11888" s="40" t="s">
        <v>10536</v>
      </c>
      <c r="I11888" t="s">
        <v>10</v>
      </c>
      <c r="J11888" t="s">
        <v>10</v>
      </c>
      <c r="K11888" t="s">
        <v>10459</v>
      </c>
      <c r="N11888" t="s">
        <v>82</v>
      </c>
      <c r="O11888" t="s">
        <v>10460</v>
      </c>
      <c r="P11888" t="s">
        <v>10460</v>
      </c>
      <c r="Q11888" t="s">
        <v>10463</v>
      </c>
      <c r="R11888" t="s">
        <v>10463</v>
      </c>
    </row>
    <row r="11889" spans="1:18" x14ac:dyDescent="0.3">
      <c r="A11889" t="s">
        <v>3989</v>
      </c>
      <c r="B11889" t="s">
        <v>1289</v>
      </c>
      <c r="C11889" t="s">
        <v>20</v>
      </c>
      <c r="D11889" t="s">
        <v>20</v>
      </c>
      <c r="E11889" s="40">
        <v>5</v>
      </c>
      <c r="F11889" s="40">
        <v>5</v>
      </c>
      <c r="G11889" s="41" t="str">
        <f>IF(E11889=F11889,"","No Match")</f>
        <v/>
      </c>
      <c r="H11889" s="40" t="s">
        <v>10536</v>
      </c>
      <c r="I11889" t="s">
        <v>10</v>
      </c>
      <c r="J11889" t="s">
        <v>10</v>
      </c>
      <c r="K11889" t="s">
        <v>10459</v>
      </c>
      <c r="N11889" t="s">
        <v>21</v>
      </c>
      <c r="O11889" t="s">
        <v>10460</v>
      </c>
      <c r="P11889" t="s">
        <v>10460</v>
      </c>
      <c r="Q11889" t="s">
        <v>10463</v>
      </c>
      <c r="R11889" t="s">
        <v>10463</v>
      </c>
    </row>
    <row r="11890" spans="1:18" x14ac:dyDescent="0.3">
      <c r="A11890" t="s">
        <v>6084</v>
      </c>
      <c r="B11890" t="s">
        <v>5889</v>
      </c>
      <c r="C11890" t="s">
        <v>9</v>
      </c>
      <c r="D11890" t="s">
        <v>9</v>
      </c>
      <c r="E11890" s="40">
        <v>5</v>
      </c>
      <c r="F11890" s="40">
        <v>5</v>
      </c>
      <c r="G11890" s="41" t="str">
        <f>IF(E11890=F11890,"","No Match")</f>
        <v/>
      </c>
      <c r="H11890" s="40" t="s">
        <v>10536</v>
      </c>
      <c r="I11890" t="s">
        <v>10</v>
      </c>
      <c r="J11890" t="s">
        <v>10</v>
      </c>
      <c r="K11890" t="s">
        <v>10459</v>
      </c>
      <c r="N11890" t="s">
        <v>14</v>
      </c>
      <c r="O11890" t="s">
        <v>10460</v>
      </c>
      <c r="P11890" t="s">
        <v>10460</v>
      </c>
      <c r="Q11890" t="s">
        <v>10463</v>
      </c>
      <c r="R11890" t="s">
        <v>10463</v>
      </c>
    </row>
    <row r="11891" spans="1:18" x14ac:dyDescent="0.3">
      <c r="A11891" t="s">
        <v>5917</v>
      </c>
      <c r="B11891" t="s">
        <v>5918</v>
      </c>
      <c r="C11891" t="s">
        <v>9</v>
      </c>
      <c r="D11891" t="s">
        <v>9</v>
      </c>
      <c r="E11891" s="40" t="s">
        <v>11</v>
      </c>
      <c r="F11891" s="40" t="s">
        <v>11</v>
      </c>
      <c r="G11891" s="41" t="str">
        <f>IF(E11891=F11891,"","No Match")</f>
        <v/>
      </c>
      <c r="H11891" s="40" t="s">
        <v>10536</v>
      </c>
      <c r="I11891" t="s">
        <v>10</v>
      </c>
      <c r="J11891" t="s">
        <v>10</v>
      </c>
      <c r="K11891" t="s">
        <v>10459</v>
      </c>
      <c r="N11891" t="s">
        <v>14</v>
      </c>
      <c r="O11891" t="s">
        <v>10460</v>
      </c>
      <c r="P11891" t="s">
        <v>10460</v>
      </c>
      <c r="Q11891" t="s">
        <v>10463</v>
      </c>
      <c r="R11891" t="s">
        <v>10463</v>
      </c>
    </row>
    <row r="11892" spans="1:18" x14ac:dyDescent="0.3">
      <c r="A11892" t="s">
        <v>2717</v>
      </c>
      <c r="B11892" t="s">
        <v>2718</v>
      </c>
      <c r="C11892" t="s">
        <v>2710</v>
      </c>
      <c r="D11892" t="s">
        <v>2710</v>
      </c>
      <c r="E11892" s="40">
        <v>5</v>
      </c>
      <c r="F11892" s="40">
        <v>5</v>
      </c>
      <c r="G11892" s="41" t="str">
        <f>IF(E11892=F11892,"","No Match")</f>
        <v/>
      </c>
      <c r="H11892" s="40" t="s">
        <v>10536</v>
      </c>
      <c r="I11892" t="s">
        <v>10</v>
      </c>
      <c r="J11892" t="s">
        <v>10</v>
      </c>
      <c r="K11892" t="s">
        <v>10459</v>
      </c>
      <c r="N11892" t="s">
        <v>82</v>
      </c>
      <c r="O11892" t="s">
        <v>10460</v>
      </c>
      <c r="P11892" t="s">
        <v>10460</v>
      </c>
      <c r="Q11892" t="s">
        <v>10463</v>
      </c>
      <c r="R11892" t="s">
        <v>10463</v>
      </c>
    </row>
    <row r="11893" spans="1:18" x14ac:dyDescent="0.3">
      <c r="A11893" t="s">
        <v>9895</v>
      </c>
      <c r="B11893" t="s">
        <v>2654</v>
      </c>
      <c r="C11893" t="s">
        <v>9</v>
      </c>
      <c r="D11893" t="s">
        <v>9</v>
      </c>
      <c r="E11893" s="40">
        <v>5</v>
      </c>
      <c r="F11893" s="40">
        <v>5</v>
      </c>
      <c r="G11893" s="41" t="str">
        <f>IF(E11893=F11893,"","No Match")</f>
        <v/>
      </c>
      <c r="H11893" s="40" t="s">
        <v>10536</v>
      </c>
      <c r="I11893" t="s">
        <v>10</v>
      </c>
      <c r="J11893" t="s">
        <v>10</v>
      </c>
      <c r="K11893" t="s">
        <v>10459</v>
      </c>
      <c r="N11893" t="s">
        <v>14</v>
      </c>
      <c r="O11893" t="s">
        <v>10460</v>
      </c>
      <c r="P11893" t="s">
        <v>10460</v>
      </c>
      <c r="Q11893" t="s">
        <v>10463</v>
      </c>
      <c r="R11893" t="s">
        <v>10463</v>
      </c>
    </row>
    <row r="11894" spans="1:18" x14ac:dyDescent="0.3">
      <c r="A11894" t="s">
        <v>5878</v>
      </c>
      <c r="B11894" t="s">
        <v>5879</v>
      </c>
      <c r="C11894" t="s">
        <v>9</v>
      </c>
      <c r="D11894" t="s">
        <v>9</v>
      </c>
      <c r="E11894" s="40" t="s">
        <v>11</v>
      </c>
      <c r="F11894" s="40" t="s">
        <v>11</v>
      </c>
      <c r="G11894" s="41" t="str">
        <f>IF(E11894=F11894,"","No Match")</f>
        <v/>
      </c>
      <c r="H11894" s="40" t="s">
        <v>10536</v>
      </c>
      <c r="I11894" t="s">
        <v>10</v>
      </c>
      <c r="J11894" t="s">
        <v>10</v>
      </c>
      <c r="K11894" t="s">
        <v>10459</v>
      </c>
      <c r="N11894" t="s">
        <v>14</v>
      </c>
      <c r="O11894" t="s">
        <v>10460</v>
      </c>
      <c r="P11894" t="s">
        <v>10460</v>
      </c>
      <c r="Q11894" t="s">
        <v>10463</v>
      </c>
      <c r="R11894" t="s">
        <v>10463</v>
      </c>
    </row>
    <row r="11895" spans="1:18" x14ac:dyDescent="0.3">
      <c r="A11895" t="s">
        <v>7374</v>
      </c>
      <c r="B11895" t="s">
        <v>7005</v>
      </c>
      <c r="C11895" t="s">
        <v>81</v>
      </c>
      <c r="D11895" t="s">
        <v>81</v>
      </c>
      <c r="E11895" s="40">
        <v>5</v>
      </c>
      <c r="F11895" s="40">
        <v>5</v>
      </c>
      <c r="G11895" s="41" t="str">
        <f>IF(E11895=F11895,"","No Match")</f>
        <v/>
      </c>
      <c r="H11895" s="40" t="s">
        <v>10536</v>
      </c>
      <c r="I11895" t="s">
        <v>10</v>
      </c>
      <c r="J11895" t="s">
        <v>10</v>
      </c>
      <c r="K11895" t="s">
        <v>10459</v>
      </c>
      <c r="N11895" t="s">
        <v>82</v>
      </c>
      <c r="O11895" t="s">
        <v>10460</v>
      </c>
      <c r="P11895" t="s">
        <v>10460</v>
      </c>
      <c r="Q11895" t="s">
        <v>10463</v>
      </c>
      <c r="R11895" t="s">
        <v>10463</v>
      </c>
    </row>
    <row r="11896" spans="1:18" x14ac:dyDescent="0.3">
      <c r="A11896" t="s">
        <v>9984</v>
      </c>
      <c r="B11896" t="s">
        <v>9985</v>
      </c>
      <c r="C11896" t="s">
        <v>27</v>
      </c>
      <c r="D11896" t="s">
        <v>27</v>
      </c>
      <c r="E11896" s="40" t="s">
        <v>11</v>
      </c>
      <c r="F11896" s="40" t="s">
        <v>11</v>
      </c>
      <c r="G11896" s="41" t="str">
        <f>IF(E11896=F11896,"","No Match")</f>
        <v/>
      </c>
      <c r="H11896" s="40" t="s">
        <v>10536</v>
      </c>
      <c r="I11896" t="s">
        <v>10</v>
      </c>
      <c r="J11896" t="s">
        <v>10</v>
      </c>
      <c r="K11896" t="s">
        <v>10459</v>
      </c>
      <c r="N11896" t="s">
        <v>21</v>
      </c>
      <c r="O11896" t="s">
        <v>10460</v>
      </c>
      <c r="P11896" t="s">
        <v>10460</v>
      </c>
      <c r="Q11896" t="s">
        <v>10463</v>
      </c>
      <c r="R11896" t="s">
        <v>10463</v>
      </c>
    </row>
    <row r="11897" spans="1:18" x14ac:dyDescent="0.3">
      <c r="A11897" t="s">
        <v>9837</v>
      </c>
      <c r="B11897" t="s">
        <v>502</v>
      </c>
      <c r="C11897" t="s">
        <v>27</v>
      </c>
      <c r="D11897" t="s">
        <v>27</v>
      </c>
      <c r="E11897" s="40" t="s">
        <v>11</v>
      </c>
      <c r="F11897" s="40" t="s">
        <v>11</v>
      </c>
      <c r="G11897" s="41" t="str">
        <f>IF(E11897=F11897,"","No Match")</f>
        <v/>
      </c>
      <c r="H11897" s="40" t="s">
        <v>10536</v>
      </c>
      <c r="I11897" t="s">
        <v>10</v>
      </c>
      <c r="J11897" t="s">
        <v>10</v>
      </c>
      <c r="K11897" t="s">
        <v>10459</v>
      </c>
      <c r="N11897" t="s">
        <v>21</v>
      </c>
      <c r="O11897" t="s">
        <v>10460</v>
      </c>
      <c r="P11897" t="s">
        <v>10460</v>
      </c>
      <c r="Q11897" t="s">
        <v>10463</v>
      </c>
      <c r="R11897" t="s">
        <v>10463</v>
      </c>
    </row>
    <row r="11898" spans="1:18" x14ac:dyDescent="0.3">
      <c r="A11898" t="s">
        <v>6085</v>
      </c>
      <c r="B11898" t="s">
        <v>5889</v>
      </c>
      <c r="C11898" t="s">
        <v>9</v>
      </c>
      <c r="D11898" t="s">
        <v>9</v>
      </c>
      <c r="E11898" s="40">
        <v>5</v>
      </c>
      <c r="F11898" s="40">
        <v>5</v>
      </c>
      <c r="G11898" s="41" t="str">
        <f>IF(E11898=F11898,"","No Match")</f>
        <v/>
      </c>
      <c r="H11898" s="40" t="s">
        <v>10536</v>
      </c>
      <c r="I11898" t="s">
        <v>10</v>
      </c>
      <c r="J11898" t="s">
        <v>10</v>
      </c>
      <c r="K11898" t="s">
        <v>10459</v>
      </c>
      <c r="N11898" t="s">
        <v>14</v>
      </c>
      <c r="O11898" t="s">
        <v>10460</v>
      </c>
      <c r="P11898" t="s">
        <v>10460</v>
      </c>
      <c r="Q11898" t="s">
        <v>10463</v>
      </c>
      <c r="R11898" t="s">
        <v>10463</v>
      </c>
    </row>
    <row r="11899" spans="1:18" x14ac:dyDescent="0.3">
      <c r="A11899" t="s">
        <v>1979</v>
      </c>
      <c r="B11899" t="s">
        <v>1980</v>
      </c>
      <c r="C11899" t="s">
        <v>81</v>
      </c>
      <c r="D11899" t="s">
        <v>81</v>
      </c>
      <c r="E11899" s="40">
        <v>5</v>
      </c>
      <c r="F11899" s="40">
        <v>5</v>
      </c>
      <c r="G11899" s="41" t="str">
        <f>IF(E11899=F11899,"","No Match")</f>
        <v/>
      </c>
      <c r="H11899" s="40" t="s">
        <v>10536</v>
      </c>
      <c r="I11899" t="s">
        <v>10</v>
      </c>
      <c r="J11899" t="s">
        <v>10</v>
      </c>
      <c r="K11899" t="s">
        <v>10459</v>
      </c>
      <c r="N11899" t="s">
        <v>82</v>
      </c>
      <c r="O11899" t="s">
        <v>10460</v>
      </c>
      <c r="P11899" t="s">
        <v>10460</v>
      </c>
      <c r="Q11899" t="s">
        <v>10463</v>
      </c>
      <c r="R11899" t="s">
        <v>10463</v>
      </c>
    </row>
    <row r="11900" spans="1:18" x14ac:dyDescent="0.3">
      <c r="A11900" t="s">
        <v>9558</v>
      </c>
      <c r="B11900" t="s">
        <v>449</v>
      </c>
      <c r="C11900" t="s">
        <v>20</v>
      </c>
      <c r="D11900" t="s">
        <v>20</v>
      </c>
      <c r="E11900" s="40">
        <v>5</v>
      </c>
      <c r="F11900" s="40">
        <v>5</v>
      </c>
      <c r="G11900" s="41" t="str">
        <f>IF(E11900=F11900,"","No Match")</f>
        <v/>
      </c>
      <c r="H11900" s="40" t="s">
        <v>10536</v>
      </c>
      <c r="I11900" t="s">
        <v>10</v>
      </c>
      <c r="J11900" t="s">
        <v>10</v>
      </c>
      <c r="K11900" t="s">
        <v>10459</v>
      </c>
      <c r="N11900" t="s">
        <v>21</v>
      </c>
      <c r="O11900" t="s">
        <v>10460</v>
      </c>
      <c r="P11900" t="s">
        <v>10460</v>
      </c>
      <c r="Q11900" t="s">
        <v>10463</v>
      </c>
      <c r="R11900" t="s">
        <v>10463</v>
      </c>
    </row>
    <row r="11901" spans="1:18" x14ac:dyDescent="0.3">
      <c r="A11901" t="s">
        <v>10072</v>
      </c>
      <c r="B11901" t="s">
        <v>26</v>
      </c>
      <c r="C11901" t="s">
        <v>9</v>
      </c>
      <c r="D11901" t="s">
        <v>9</v>
      </c>
      <c r="E11901" s="40">
        <v>5</v>
      </c>
      <c r="F11901" s="40">
        <v>5</v>
      </c>
      <c r="G11901" s="41" t="str">
        <f>IF(E11901=F11901,"","No Match")</f>
        <v/>
      </c>
      <c r="H11901" s="40" t="s">
        <v>10536</v>
      </c>
      <c r="I11901" t="s">
        <v>10</v>
      </c>
      <c r="J11901" t="s">
        <v>10</v>
      </c>
      <c r="K11901" t="s">
        <v>10459</v>
      </c>
      <c r="N11901" t="s">
        <v>14</v>
      </c>
      <c r="O11901" t="s">
        <v>10460</v>
      </c>
      <c r="P11901" t="s">
        <v>10460</v>
      </c>
      <c r="Q11901" t="s">
        <v>10463</v>
      </c>
      <c r="R11901" t="s">
        <v>10463</v>
      </c>
    </row>
    <row r="11902" spans="1:18" x14ac:dyDescent="0.3">
      <c r="A11902" t="s">
        <v>9618</v>
      </c>
      <c r="B11902" t="s">
        <v>5722</v>
      </c>
      <c r="C11902" t="s">
        <v>9</v>
      </c>
      <c r="D11902" t="s">
        <v>9</v>
      </c>
      <c r="E11902" s="40">
        <v>5</v>
      </c>
      <c r="F11902" s="40">
        <v>5</v>
      </c>
      <c r="G11902" s="41" t="str">
        <f>IF(E11902=F11902,"","No Match")</f>
        <v/>
      </c>
      <c r="H11902" s="40" t="s">
        <v>10536</v>
      </c>
      <c r="I11902" t="s">
        <v>10</v>
      </c>
      <c r="J11902" t="s">
        <v>10</v>
      </c>
      <c r="K11902" t="s">
        <v>10459</v>
      </c>
      <c r="N11902" t="s">
        <v>14</v>
      </c>
      <c r="O11902" t="s">
        <v>10460</v>
      </c>
      <c r="P11902" t="s">
        <v>10460</v>
      </c>
      <c r="Q11902" t="s">
        <v>10463</v>
      </c>
      <c r="R11902" t="s">
        <v>10463</v>
      </c>
    </row>
    <row r="11903" spans="1:18" x14ac:dyDescent="0.3">
      <c r="A11903" t="s">
        <v>3031</v>
      </c>
      <c r="B11903" t="s">
        <v>1769</v>
      </c>
      <c r="C11903" t="s">
        <v>81</v>
      </c>
      <c r="D11903" t="s">
        <v>81</v>
      </c>
      <c r="E11903" s="40">
        <v>5</v>
      </c>
      <c r="F11903" s="40">
        <v>5</v>
      </c>
      <c r="G11903" s="41" t="str">
        <f>IF(E11903=F11903,"","No Match")</f>
        <v/>
      </c>
      <c r="H11903" s="40" t="s">
        <v>10536</v>
      </c>
      <c r="I11903" t="s">
        <v>10</v>
      </c>
      <c r="J11903" t="s">
        <v>10</v>
      </c>
      <c r="K11903" t="s">
        <v>10459</v>
      </c>
      <c r="N11903" t="s">
        <v>82</v>
      </c>
      <c r="O11903" t="s">
        <v>10460</v>
      </c>
      <c r="P11903" t="s">
        <v>10460</v>
      </c>
      <c r="Q11903" t="s">
        <v>10463</v>
      </c>
      <c r="R11903" t="s">
        <v>10463</v>
      </c>
    </row>
    <row r="11904" spans="1:18" x14ac:dyDescent="0.3">
      <c r="A11904" t="s">
        <v>5908</v>
      </c>
      <c r="B11904" t="s">
        <v>319</v>
      </c>
      <c r="C11904" t="s">
        <v>69</v>
      </c>
      <c r="D11904" t="s">
        <v>69</v>
      </c>
      <c r="E11904" s="40">
        <v>5</v>
      </c>
      <c r="F11904" s="40">
        <v>5</v>
      </c>
      <c r="G11904" s="41" t="str">
        <f>IF(E11904=F11904,"","No Match")</f>
        <v/>
      </c>
      <c r="H11904" s="40" t="s">
        <v>10536</v>
      </c>
      <c r="I11904" t="s">
        <v>10</v>
      </c>
      <c r="J11904" t="s">
        <v>10</v>
      </c>
      <c r="K11904" t="s">
        <v>10459</v>
      </c>
      <c r="N11904" t="s">
        <v>21</v>
      </c>
      <c r="O11904" t="s">
        <v>10460</v>
      </c>
      <c r="P11904" t="s">
        <v>10460</v>
      </c>
      <c r="Q11904" t="s">
        <v>10463</v>
      </c>
      <c r="R11904" t="s">
        <v>10463</v>
      </c>
    </row>
    <row r="11905" spans="1:18" x14ac:dyDescent="0.3">
      <c r="A11905" t="s">
        <v>1642</v>
      </c>
      <c r="B11905" t="s">
        <v>1028</v>
      </c>
      <c r="C11905" t="s">
        <v>81</v>
      </c>
      <c r="D11905" t="s">
        <v>81</v>
      </c>
      <c r="E11905" s="40">
        <v>5</v>
      </c>
      <c r="F11905" s="40">
        <v>5</v>
      </c>
      <c r="G11905" s="41" t="str">
        <f>IF(E11905=F11905,"","No Match")</f>
        <v/>
      </c>
      <c r="H11905" s="40" t="s">
        <v>10536</v>
      </c>
      <c r="I11905" t="s">
        <v>10</v>
      </c>
      <c r="J11905" t="s">
        <v>10</v>
      </c>
      <c r="K11905" t="s">
        <v>10459</v>
      </c>
      <c r="N11905" t="s">
        <v>82</v>
      </c>
      <c r="O11905" t="s">
        <v>10460</v>
      </c>
      <c r="P11905" t="s">
        <v>10460</v>
      </c>
      <c r="Q11905" t="s">
        <v>10463</v>
      </c>
      <c r="R11905" t="s">
        <v>10463</v>
      </c>
    </row>
    <row r="11906" spans="1:18" x14ac:dyDescent="0.3">
      <c r="A11906" t="s">
        <v>6809</v>
      </c>
      <c r="B11906" t="s">
        <v>6810</v>
      </c>
      <c r="C11906" t="s">
        <v>20</v>
      </c>
      <c r="D11906" t="s">
        <v>20</v>
      </c>
      <c r="E11906" s="40">
        <v>5</v>
      </c>
      <c r="F11906" s="40">
        <v>5</v>
      </c>
      <c r="G11906" s="41" t="str">
        <f>IF(E11906=F11906,"","No Match")</f>
        <v/>
      </c>
      <c r="H11906" s="40" t="s">
        <v>10536</v>
      </c>
      <c r="I11906" t="s">
        <v>10</v>
      </c>
      <c r="J11906" t="s">
        <v>10</v>
      </c>
      <c r="K11906" t="s">
        <v>10459</v>
      </c>
      <c r="N11906" t="s">
        <v>21</v>
      </c>
      <c r="O11906" t="s">
        <v>10460</v>
      </c>
      <c r="P11906" t="s">
        <v>10460</v>
      </c>
      <c r="Q11906" t="s">
        <v>10463</v>
      </c>
      <c r="R11906" t="s">
        <v>10463</v>
      </c>
    </row>
    <row r="11907" spans="1:18" x14ac:dyDescent="0.3">
      <c r="A11907" t="s">
        <v>2955</v>
      </c>
      <c r="B11907" t="s">
        <v>2938</v>
      </c>
      <c r="C11907" t="s">
        <v>9</v>
      </c>
      <c r="D11907" t="s">
        <v>9</v>
      </c>
      <c r="E11907" s="40">
        <v>5</v>
      </c>
      <c r="F11907" s="40">
        <v>5</v>
      </c>
      <c r="G11907" s="41" t="str">
        <f>IF(E11907=F11907,"","No Match")</f>
        <v/>
      </c>
      <c r="H11907" s="40" t="s">
        <v>10536</v>
      </c>
      <c r="I11907" t="s">
        <v>10</v>
      </c>
      <c r="J11907" t="s">
        <v>10</v>
      </c>
      <c r="K11907" t="s">
        <v>10459</v>
      </c>
      <c r="N11907" t="s">
        <v>14</v>
      </c>
      <c r="O11907" t="s">
        <v>10460</v>
      </c>
      <c r="P11907" t="s">
        <v>10460</v>
      </c>
      <c r="Q11907" t="s">
        <v>10463</v>
      </c>
      <c r="R11907" t="s">
        <v>10463</v>
      </c>
    </row>
    <row r="11908" spans="1:18" x14ac:dyDescent="0.3">
      <c r="A11908" t="s">
        <v>9619</v>
      </c>
      <c r="B11908" t="s">
        <v>5722</v>
      </c>
      <c r="C11908" t="s">
        <v>9</v>
      </c>
      <c r="D11908" t="s">
        <v>9</v>
      </c>
      <c r="E11908" s="40">
        <v>5</v>
      </c>
      <c r="F11908" s="40">
        <v>5</v>
      </c>
      <c r="G11908" s="41" t="str">
        <f>IF(E11908=F11908,"","No Match")</f>
        <v/>
      </c>
      <c r="H11908" s="40" t="s">
        <v>10536</v>
      </c>
      <c r="I11908" t="s">
        <v>10</v>
      </c>
      <c r="J11908" t="s">
        <v>10</v>
      </c>
      <c r="K11908" t="s">
        <v>10459</v>
      </c>
      <c r="N11908" t="s">
        <v>14</v>
      </c>
      <c r="O11908" t="s">
        <v>10460</v>
      </c>
      <c r="P11908" t="s">
        <v>10460</v>
      </c>
      <c r="Q11908" t="s">
        <v>10463</v>
      </c>
      <c r="R11908" t="s">
        <v>10463</v>
      </c>
    </row>
    <row r="11909" spans="1:18" x14ac:dyDescent="0.3">
      <c r="A11909" t="s">
        <v>8836</v>
      </c>
      <c r="B11909" t="s">
        <v>8569</v>
      </c>
      <c r="C11909" t="s">
        <v>9</v>
      </c>
      <c r="D11909" t="s">
        <v>9</v>
      </c>
      <c r="E11909" s="40" t="s">
        <v>11</v>
      </c>
      <c r="F11909" s="40" t="s">
        <v>11</v>
      </c>
      <c r="G11909" s="41" t="str">
        <f>IF(E11909=F11909,"","No Match")</f>
        <v/>
      </c>
      <c r="H11909" s="40" t="s">
        <v>10536</v>
      </c>
      <c r="I11909" t="s">
        <v>10</v>
      </c>
      <c r="J11909" t="s">
        <v>10</v>
      </c>
      <c r="K11909" t="s">
        <v>10459</v>
      </c>
      <c r="N11909" t="s">
        <v>14</v>
      </c>
      <c r="O11909" t="s">
        <v>10460</v>
      </c>
      <c r="P11909" t="s">
        <v>10460</v>
      </c>
      <c r="Q11909" t="s">
        <v>10463</v>
      </c>
      <c r="R11909" t="s">
        <v>10463</v>
      </c>
    </row>
    <row r="11910" spans="1:18" x14ac:dyDescent="0.3">
      <c r="A11910" t="s">
        <v>7122</v>
      </c>
      <c r="B11910" t="s">
        <v>7060</v>
      </c>
      <c r="C11910" t="s">
        <v>69</v>
      </c>
      <c r="D11910" t="s">
        <v>69</v>
      </c>
      <c r="E11910" s="40">
        <v>5</v>
      </c>
      <c r="F11910" s="40">
        <v>5</v>
      </c>
      <c r="G11910" s="41" t="str">
        <f>IF(E11910=F11910,"","No Match")</f>
        <v/>
      </c>
      <c r="H11910" s="40" t="s">
        <v>10536</v>
      </c>
      <c r="I11910" t="s">
        <v>10</v>
      </c>
      <c r="J11910" t="s">
        <v>10</v>
      </c>
      <c r="K11910" t="s">
        <v>10459</v>
      </c>
      <c r="N11910" t="s">
        <v>21</v>
      </c>
      <c r="O11910" t="s">
        <v>10460</v>
      </c>
      <c r="P11910" t="s">
        <v>10460</v>
      </c>
      <c r="Q11910" t="s">
        <v>10463</v>
      </c>
      <c r="R11910" t="s">
        <v>10463</v>
      </c>
    </row>
    <row r="11911" spans="1:18" x14ac:dyDescent="0.3">
      <c r="A11911" t="s">
        <v>7120</v>
      </c>
      <c r="B11911" t="s">
        <v>7121</v>
      </c>
      <c r="C11911" t="s">
        <v>69</v>
      </c>
      <c r="D11911" t="s">
        <v>69</v>
      </c>
      <c r="E11911" s="40">
        <v>5</v>
      </c>
      <c r="F11911" s="40">
        <v>5</v>
      </c>
      <c r="G11911" s="41" t="str">
        <f>IF(E11911=F11911,"","No Match")</f>
        <v/>
      </c>
      <c r="H11911" s="40" t="s">
        <v>10536</v>
      </c>
      <c r="I11911" t="s">
        <v>10</v>
      </c>
      <c r="J11911" t="s">
        <v>10</v>
      </c>
      <c r="K11911" t="s">
        <v>10459</v>
      </c>
      <c r="N11911" t="s">
        <v>21</v>
      </c>
      <c r="O11911" t="s">
        <v>10460</v>
      </c>
      <c r="P11911" t="s">
        <v>10460</v>
      </c>
      <c r="Q11911" t="s">
        <v>10463</v>
      </c>
      <c r="R11911" t="s">
        <v>10463</v>
      </c>
    </row>
    <row r="11912" spans="1:18" x14ac:dyDescent="0.3">
      <c r="A11912" t="s">
        <v>6811</v>
      </c>
      <c r="B11912" t="s">
        <v>6810</v>
      </c>
      <c r="C11912" t="s">
        <v>20</v>
      </c>
      <c r="D11912" t="s">
        <v>20</v>
      </c>
      <c r="E11912" s="40">
        <v>5</v>
      </c>
      <c r="F11912" s="40">
        <v>5</v>
      </c>
      <c r="G11912" s="41" t="str">
        <f>IF(E11912=F11912,"","No Match")</f>
        <v/>
      </c>
      <c r="H11912" s="40" t="s">
        <v>10536</v>
      </c>
      <c r="I11912" t="s">
        <v>10</v>
      </c>
      <c r="J11912" t="s">
        <v>10</v>
      </c>
      <c r="K11912" t="s">
        <v>10459</v>
      </c>
      <c r="N11912" t="s">
        <v>21</v>
      </c>
      <c r="O11912" t="s">
        <v>10460</v>
      </c>
      <c r="P11912" t="s">
        <v>10460</v>
      </c>
      <c r="Q11912" t="s">
        <v>10463</v>
      </c>
      <c r="R11912" t="s">
        <v>10463</v>
      </c>
    </row>
    <row r="11913" spans="1:18" x14ac:dyDescent="0.3">
      <c r="A11913" t="s">
        <v>9264</v>
      </c>
      <c r="B11913" t="s">
        <v>1457</v>
      </c>
      <c r="C11913" t="s">
        <v>9</v>
      </c>
      <c r="D11913" t="s">
        <v>9</v>
      </c>
      <c r="E11913" s="40">
        <v>2</v>
      </c>
      <c r="F11913" s="40">
        <v>2</v>
      </c>
      <c r="G11913" s="41" t="str">
        <f>IF(E11913=F11913,"","No Match")</f>
        <v/>
      </c>
      <c r="H11913" s="40" t="s">
        <v>10536</v>
      </c>
      <c r="I11913" t="s">
        <v>10120</v>
      </c>
      <c r="J11913" t="s">
        <v>10120</v>
      </c>
      <c r="K11913" t="s">
        <v>10459</v>
      </c>
      <c r="N11913" t="s">
        <v>14</v>
      </c>
      <c r="O11913" t="s">
        <v>10462</v>
      </c>
      <c r="P11913" t="s">
        <v>10462</v>
      </c>
      <c r="Q11913" t="s">
        <v>10461</v>
      </c>
      <c r="R11913" t="s">
        <v>10461</v>
      </c>
    </row>
    <row r="11914" spans="1:18" x14ac:dyDescent="0.3">
      <c r="A11914" t="s">
        <v>2645</v>
      </c>
      <c r="B11914" t="s">
        <v>240</v>
      </c>
      <c r="C11914" t="s">
        <v>81</v>
      </c>
      <c r="D11914" t="s">
        <v>81</v>
      </c>
      <c r="E11914" s="40">
        <v>5</v>
      </c>
      <c r="F11914" s="40">
        <v>5</v>
      </c>
      <c r="G11914" s="41" t="str">
        <f>IF(E11914=F11914,"","No Match")</f>
        <v/>
      </c>
      <c r="H11914" s="40" t="s">
        <v>10536</v>
      </c>
      <c r="I11914" t="s">
        <v>10</v>
      </c>
      <c r="J11914" t="s">
        <v>10</v>
      </c>
      <c r="K11914" t="s">
        <v>10459</v>
      </c>
      <c r="N11914" t="s">
        <v>82</v>
      </c>
      <c r="O11914" t="s">
        <v>10460</v>
      </c>
      <c r="P11914" t="s">
        <v>10460</v>
      </c>
      <c r="Q11914" t="s">
        <v>10463</v>
      </c>
      <c r="R11914" t="s">
        <v>10463</v>
      </c>
    </row>
    <row r="11915" spans="1:18" x14ac:dyDescent="0.3">
      <c r="A11915" t="s">
        <v>8032</v>
      </c>
      <c r="B11915" t="s">
        <v>732</v>
      </c>
      <c r="C11915" t="s">
        <v>27</v>
      </c>
      <c r="D11915" t="s">
        <v>27</v>
      </c>
      <c r="E11915" s="40">
        <v>5</v>
      </c>
      <c r="F11915" s="40">
        <v>5</v>
      </c>
      <c r="G11915" s="41" t="str">
        <f>IF(E11915=F11915,"","No Match")</f>
        <v/>
      </c>
      <c r="H11915" s="40" t="s">
        <v>10536</v>
      </c>
      <c r="I11915" t="s">
        <v>10</v>
      </c>
      <c r="J11915" t="s">
        <v>10</v>
      </c>
      <c r="K11915" t="s">
        <v>10459</v>
      </c>
      <c r="N11915" t="s">
        <v>21</v>
      </c>
      <c r="O11915" t="s">
        <v>10460</v>
      </c>
      <c r="P11915" t="s">
        <v>10460</v>
      </c>
      <c r="Q11915" t="s">
        <v>10463</v>
      </c>
      <c r="R11915" t="s">
        <v>10463</v>
      </c>
    </row>
    <row r="11916" spans="1:18" x14ac:dyDescent="0.3">
      <c r="A11916" t="s">
        <v>8877</v>
      </c>
      <c r="B11916" t="s">
        <v>26</v>
      </c>
      <c r="C11916" t="s">
        <v>9</v>
      </c>
      <c r="D11916" t="s">
        <v>9</v>
      </c>
      <c r="E11916" s="40">
        <v>5</v>
      </c>
      <c r="F11916" s="40">
        <v>5</v>
      </c>
      <c r="G11916" s="41" t="str">
        <f>IF(E11916=F11916,"","No Match")</f>
        <v/>
      </c>
      <c r="H11916" s="40" t="s">
        <v>10536</v>
      </c>
      <c r="I11916" t="s">
        <v>10</v>
      </c>
      <c r="J11916" t="s">
        <v>10</v>
      </c>
      <c r="K11916" t="s">
        <v>10459</v>
      </c>
      <c r="N11916" t="s">
        <v>14</v>
      </c>
      <c r="O11916" t="s">
        <v>10460</v>
      </c>
      <c r="P11916" t="s">
        <v>10460</v>
      </c>
      <c r="Q11916" t="s">
        <v>10463</v>
      </c>
      <c r="R11916" t="s">
        <v>10463</v>
      </c>
    </row>
    <row r="11917" spans="1:18" x14ac:dyDescent="0.3">
      <c r="A11917" t="s">
        <v>2404</v>
      </c>
      <c r="B11917" t="s">
        <v>1619</v>
      </c>
      <c r="C11917" t="s">
        <v>9</v>
      </c>
      <c r="D11917" t="s">
        <v>9</v>
      </c>
      <c r="E11917" s="40">
        <v>5</v>
      </c>
      <c r="F11917" s="40">
        <v>5</v>
      </c>
      <c r="G11917" s="41" t="str">
        <f>IF(E11917=F11917,"","No Match")</f>
        <v/>
      </c>
      <c r="H11917" s="40" t="s">
        <v>10536</v>
      </c>
      <c r="I11917" t="s">
        <v>10</v>
      </c>
      <c r="J11917" t="s">
        <v>10</v>
      </c>
      <c r="K11917" t="s">
        <v>10459</v>
      </c>
      <c r="N11917" t="s">
        <v>14</v>
      </c>
      <c r="O11917" t="s">
        <v>10460</v>
      </c>
      <c r="P11917" t="s">
        <v>10460</v>
      </c>
      <c r="Q11917" t="s">
        <v>10463</v>
      </c>
      <c r="R11917" t="s">
        <v>10463</v>
      </c>
    </row>
    <row r="11918" spans="1:18" x14ac:dyDescent="0.3">
      <c r="A11918" t="s">
        <v>1641</v>
      </c>
      <c r="B11918" t="s">
        <v>1028</v>
      </c>
      <c r="C11918" t="s">
        <v>81</v>
      </c>
      <c r="D11918" t="s">
        <v>81</v>
      </c>
      <c r="E11918" s="40">
        <v>5</v>
      </c>
      <c r="F11918" s="40">
        <v>5</v>
      </c>
      <c r="G11918" s="41" t="str">
        <f>IF(E11918=F11918,"","No Match")</f>
        <v/>
      </c>
      <c r="H11918" s="40" t="s">
        <v>10536</v>
      </c>
      <c r="I11918" t="s">
        <v>10</v>
      </c>
      <c r="J11918" t="s">
        <v>10</v>
      </c>
      <c r="K11918" t="s">
        <v>10459</v>
      </c>
      <c r="N11918" t="s">
        <v>82</v>
      </c>
      <c r="O11918" t="s">
        <v>10460</v>
      </c>
      <c r="P11918" t="s">
        <v>10460</v>
      </c>
      <c r="Q11918" t="s">
        <v>10463</v>
      </c>
      <c r="R11918" t="s">
        <v>10463</v>
      </c>
    </row>
    <row r="11919" spans="1:18" x14ac:dyDescent="0.3">
      <c r="A11919" t="s">
        <v>9255</v>
      </c>
      <c r="B11919" t="s">
        <v>210</v>
      </c>
      <c r="C11919" t="s">
        <v>27</v>
      </c>
      <c r="D11919" t="s">
        <v>27</v>
      </c>
      <c r="E11919" s="40">
        <v>5</v>
      </c>
      <c r="F11919" s="40">
        <v>5</v>
      </c>
      <c r="G11919" s="41" t="str">
        <f>IF(E11919=F11919,"","No Match")</f>
        <v/>
      </c>
      <c r="H11919" s="40" t="s">
        <v>10536</v>
      </c>
      <c r="I11919" t="s">
        <v>10</v>
      </c>
      <c r="J11919" t="s">
        <v>10</v>
      </c>
      <c r="K11919" t="s">
        <v>10459</v>
      </c>
      <c r="N11919" t="s">
        <v>21</v>
      </c>
      <c r="O11919" t="s">
        <v>10460</v>
      </c>
      <c r="P11919" t="s">
        <v>10460</v>
      </c>
      <c r="Q11919" t="s">
        <v>10463</v>
      </c>
      <c r="R11919" t="s">
        <v>10463</v>
      </c>
    </row>
    <row r="11920" spans="1:18" x14ac:dyDescent="0.3">
      <c r="A11920" t="s">
        <v>3577</v>
      </c>
      <c r="B11920" t="s">
        <v>3578</v>
      </c>
      <c r="C11920" t="s">
        <v>251</v>
      </c>
      <c r="D11920" t="s">
        <v>251</v>
      </c>
      <c r="E11920" s="40">
        <v>2</v>
      </c>
      <c r="F11920" s="40">
        <v>2</v>
      </c>
      <c r="G11920" s="41" t="str">
        <f>IF(E11920=F11920,"","No Match")</f>
        <v/>
      </c>
      <c r="H11920" s="40" t="s">
        <v>10536</v>
      </c>
      <c r="I11920" t="s">
        <v>10120</v>
      </c>
      <c r="J11920" t="s">
        <v>10120</v>
      </c>
      <c r="K11920" t="s">
        <v>10459</v>
      </c>
      <c r="N11920" t="s">
        <v>82</v>
      </c>
      <c r="O11920" t="s">
        <v>10460</v>
      </c>
      <c r="P11920" t="s">
        <v>10460</v>
      </c>
      <c r="Q11920" t="s">
        <v>10461</v>
      </c>
      <c r="R11920" t="s">
        <v>10461</v>
      </c>
    </row>
    <row r="11921" spans="1:18" x14ac:dyDescent="0.3">
      <c r="A11921" t="s">
        <v>4585</v>
      </c>
      <c r="B11921" t="s">
        <v>4586</v>
      </c>
      <c r="C11921" t="s">
        <v>27</v>
      </c>
      <c r="D11921" t="s">
        <v>27</v>
      </c>
      <c r="E11921" s="40">
        <v>5</v>
      </c>
      <c r="F11921" s="40">
        <v>5</v>
      </c>
      <c r="G11921" s="41" t="str">
        <f>IF(E11921=F11921,"","No Match")</f>
        <v/>
      </c>
      <c r="H11921" s="40" t="s">
        <v>10536</v>
      </c>
      <c r="I11921" t="s">
        <v>10</v>
      </c>
      <c r="J11921" t="s">
        <v>10</v>
      </c>
      <c r="K11921" t="s">
        <v>10459</v>
      </c>
      <c r="N11921" t="s">
        <v>21</v>
      </c>
      <c r="O11921" t="s">
        <v>10460</v>
      </c>
      <c r="P11921" t="s">
        <v>10460</v>
      </c>
      <c r="Q11921" t="s">
        <v>10463</v>
      </c>
      <c r="R11921" t="s">
        <v>10463</v>
      </c>
    </row>
    <row r="11922" spans="1:18" x14ac:dyDescent="0.3">
      <c r="A11922" t="s">
        <v>2499</v>
      </c>
      <c r="B11922" t="s">
        <v>2500</v>
      </c>
      <c r="C11922" t="s">
        <v>27</v>
      </c>
      <c r="D11922" t="s">
        <v>27</v>
      </c>
      <c r="E11922" s="40">
        <v>5</v>
      </c>
      <c r="F11922" s="40">
        <v>5</v>
      </c>
      <c r="G11922" s="41" t="str">
        <f>IF(E11922=F11922,"","No Match")</f>
        <v/>
      </c>
      <c r="H11922" s="40" t="s">
        <v>10536</v>
      </c>
      <c r="I11922" t="s">
        <v>10</v>
      </c>
      <c r="J11922" t="s">
        <v>10</v>
      </c>
      <c r="K11922" t="s">
        <v>10459</v>
      </c>
      <c r="N11922" t="s">
        <v>21</v>
      </c>
      <c r="O11922" t="s">
        <v>10460</v>
      </c>
      <c r="P11922" t="s">
        <v>10460</v>
      </c>
      <c r="Q11922" t="s">
        <v>10463</v>
      </c>
      <c r="R11922" t="s">
        <v>10463</v>
      </c>
    </row>
    <row r="11923" spans="1:18" x14ac:dyDescent="0.3">
      <c r="A11923" t="s">
        <v>6981</v>
      </c>
      <c r="B11923" t="s">
        <v>5722</v>
      </c>
      <c r="C11923" t="s">
        <v>9</v>
      </c>
      <c r="D11923" t="s">
        <v>9</v>
      </c>
      <c r="E11923" s="40">
        <v>5</v>
      </c>
      <c r="F11923" s="40">
        <v>5</v>
      </c>
      <c r="G11923" s="41" t="str">
        <f>IF(E11923=F11923,"","No Match")</f>
        <v/>
      </c>
      <c r="H11923" s="40" t="s">
        <v>10536</v>
      </c>
      <c r="I11923" t="s">
        <v>10</v>
      </c>
      <c r="J11923" t="s">
        <v>10</v>
      </c>
      <c r="K11923" t="s">
        <v>10459</v>
      </c>
      <c r="N11923" t="s">
        <v>14</v>
      </c>
      <c r="O11923" t="s">
        <v>10460</v>
      </c>
      <c r="P11923" t="s">
        <v>10460</v>
      </c>
      <c r="Q11923" t="s">
        <v>10463</v>
      </c>
      <c r="R11923" t="s">
        <v>10463</v>
      </c>
    </row>
    <row r="11924" spans="1:18" x14ac:dyDescent="0.3">
      <c r="A11924" t="s">
        <v>363</v>
      </c>
      <c r="B11924" t="s">
        <v>364</v>
      </c>
      <c r="C11924" t="s">
        <v>9</v>
      </c>
      <c r="D11924" t="s">
        <v>9</v>
      </c>
      <c r="E11924" s="40">
        <v>5</v>
      </c>
      <c r="F11924" s="40">
        <v>5</v>
      </c>
      <c r="G11924" s="41" t="str">
        <f>IF(E11924=F11924,"","No Match")</f>
        <v/>
      </c>
      <c r="H11924" s="40" t="s">
        <v>10536</v>
      </c>
      <c r="I11924" t="s">
        <v>10</v>
      </c>
      <c r="J11924" t="s">
        <v>10</v>
      </c>
      <c r="K11924" t="s">
        <v>10459</v>
      </c>
      <c r="N11924" t="s">
        <v>14</v>
      </c>
      <c r="O11924" t="s">
        <v>10460</v>
      </c>
      <c r="P11924" t="s">
        <v>10460</v>
      </c>
      <c r="Q11924" t="s">
        <v>10463</v>
      </c>
      <c r="R11924" t="s">
        <v>10463</v>
      </c>
    </row>
    <row r="11925" spans="1:18" x14ac:dyDescent="0.3">
      <c r="A11925" t="s">
        <v>1716</v>
      </c>
      <c r="B11925" t="s">
        <v>1261</v>
      </c>
      <c r="C11925" t="s">
        <v>20</v>
      </c>
      <c r="D11925" t="s">
        <v>20</v>
      </c>
      <c r="E11925" s="40">
        <v>5</v>
      </c>
      <c r="F11925" s="40">
        <v>5</v>
      </c>
      <c r="G11925" s="41" t="str">
        <f>IF(E11925=F11925,"","No Match")</f>
        <v/>
      </c>
      <c r="H11925" s="40" t="s">
        <v>10536</v>
      </c>
      <c r="I11925" t="s">
        <v>10</v>
      </c>
      <c r="J11925" t="s">
        <v>10</v>
      </c>
      <c r="K11925" t="s">
        <v>10459</v>
      </c>
      <c r="N11925" t="s">
        <v>21</v>
      </c>
      <c r="O11925" t="s">
        <v>10460</v>
      </c>
      <c r="P11925" t="s">
        <v>10460</v>
      </c>
      <c r="Q11925" t="s">
        <v>10463</v>
      </c>
      <c r="R11925" t="s">
        <v>10463</v>
      </c>
    </row>
    <row r="11926" spans="1:18" x14ac:dyDescent="0.3">
      <c r="A11926" t="s">
        <v>1330</v>
      </c>
      <c r="B11926" t="s">
        <v>1329</v>
      </c>
      <c r="C11926" t="s">
        <v>27</v>
      </c>
      <c r="D11926" t="s">
        <v>27</v>
      </c>
      <c r="E11926" s="40">
        <v>5</v>
      </c>
      <c r="F11926" s="40">
        <v>5</v>
      </c>
      <c r="G11926" s="41" t="str">
        <f>IF(E11926=F11926,"","No Match")</f>
        <v/>
      </c>
      <c r="H11926" s="40" t="s">
        <v>10536</v>
      </c>
      <c r="I11926" t="s">
        <v>10</v>
      </c>
      <c r="J11926" t="s">
        <v>10</v>
      </c>
      <c r="K11926" t="s">
        <v>10459</v>
      </c>
      <c r="N11926" t="s">
        <v>21</v>
      </c>
      <c r="O11926" t="s">
        <v>10460</v>
      </c>
      <c r="P11926" t="s">
        <v>10460</v>
      </c>
      <c r="Q11926" t="s">
        <v>10463</v>
      </c>
      <c r="R11926" t="s">
        <v>10463</v>
      </c>
    </row>
    <row r="11927" spans="1:18" x14ac:dyDescent="0.3">
      <c r="A11927" t="s">
        <v>8878</v>
      </c>
      <c r="B11927" t="s">
        <v>26</v>
      </c>
      <c r="C11927" t="s">
        <v>9</v>
      </c>
      <c r="D11927" t="s">
        <v>9</v>
      </c>
      <c r="E11927" s="40" t="s">
        <v>11</v>
      </c>
      <c r="F11927" s="40" t="s">
        <v>11</v>
      </c>
      <c r="G11927" s="41" t="str">
        <f>IF(E11927=F11927,"","No Match")</f>
        <v/>
      </c>
      <c r="H11927" s="40" t="s">
        <v>10536</v>
      </c>
      <c r="I11927" t="s">
        <v>10</v>
      </c>
      <c r="J11927" t="s">
        <v>10</v>
      </c>
      <c r="K11927" t="s">
        <v>10459</v>
      </c>
      <c r="N11927" t="s">
        <v>14</v>
      </c>
      <c r="O11927" t="s">
        <v>10460</v>
      </c>
      <c r="P11927" t="s">
        <v>10460</v>
      </c>
      <c r="Q11927" t="s">
        <v>10463</v>
      </c>
      <c r="R11927" t="s">
        <v>10463</v>
      </c>
    </row>
    <row r="11928" spans="1:18" x14ac:dyDescent="0.3">
      <c r="A11928" t="s">
        <v>1433</v>
      </c>
      <c r="B11928" t="s">
        <v>1432</v>
      </c>
      <c r="C11928" t="s">
        <v>9</v>
      </c>
      <c r="D11928" t="s">
        <v>9</v>
      </c>
      <c r="E11928" s="40">
        <v>5</v>
      </c>
      <c r="F11928" s="40">
        <v>5</v>
      </c>
      <c r="G11928" s="41" t="str">
        <f>IF(E11928=F11928,"","No Match")</f>
        <v/>
      </c>
      <c r="H11928" s="40" t="s">
        <v>10536</v>
      </c>
      <c r="I11928" t="s">
        <v>10</v>
      </c>
      <c r="J11928" t="s">
        <v>10</v>
      </c>
      <c r="K11928" t="s">
        <v>10459</v>
      </c>
      <c r="N11928" t="s">
        <v>14</v>
      </c>
      <c r="O11928" t="s">
        <v>10460</v>
      </c>
      <c r="P11928" t="s">
        <v>10460</v>
      </c>
      <c r="Q11928" t="s">
        <v>10463</v>
      </c>
      <c r="R11928" t="s">
        <v>10463</v>
      </c>
    </row>
    <row r="11929" spans="1:18" x14ac:dyDescent="0.3">
      <c r="A11929" t="s">
        <v>7921</v>
      </c>
      <c r="B11929" t="s">
        <v>7922</v>
      </c>
      <c r="C11929" t="s">
        <v>9</v>
      </c>
      <c r="D11929" t="s">
        <v>9</v>
      </c>
      <c r="E11929" s="40">
        <v>5</v>
      </c>
      <c r="F11929" s="40">
        <v>5</v>
      </c>
      <c r="G11929" s="41" t="str">
        <f>IF(E11929=F11929,"","No Match")</f>
        <v/>
      </c>
      <c r="H11929" s="40" t="s">
        <v>10536</v>
      </c>
      <c r="I11929" t="s">
        <v>10</v>
      </c>
      <c r="J11929" t="s">
        <v>10</v>
      </c>
      <c r="K11929" t="s">
        <v>10459</v>
      </c>
      <c r="N11929" t="s">
        <v>14</v>
      </c>
      <c r="O11929" t="s">
        <v>10460</v>
      </c>
      <c r="P11929" t="s">
        <v>10460</v>
      </c>
      <c r="Q11929" t="s">
        <v>10463</v>
      </c>
      <c r="R11929" t="s">
        <v>10463</v>
      </c>
    </row>
    <row r="11930" spans="1:18" x14ac:dyDescent="0.3">
      <c r="A11930" t="s">
        <v>517</v>
      </c>
      <c r="B11930" t="s">
        <v>513</v>
      </c>
      <c r="C11930" t="s">
        <v>9</v>
      </c>
      <c r="D11930" t="s">
        <v>9</v>
      </c>
      <c r="E11930" s="40" t="s">
        <v>11</v>
      </c>
      <c r="F11930" s="40" t="s">
        <v>11</v>
      </c>
      <c r="G11930" s="41" t="str">
        <f>IF(E11930=F11930,"","No Match")</f>
        <v/>
      </c>
      <c r="H11930" s="40" t="s">
        <v>10536</v>
      </c>
      <c r="I11930" t="s">
        <v>10</v>
      </c>
      <c r="J11930" t="s">
        <v>10</v>
      </c>
      <c r="K11930" t="s">
        <v>10459</v>
      </c>
      <c r="N11930" t="s">
        <v>14</v>
      </c>
      <c r="O11930" t="s">
        <v>10460</v>
      </c>
      <c r="P11930" t="s">
        <v>10460</v>
      </c>
      <c r="Q11930" t="s">
        <v>10463</v>
      </c>
      <c r="R11930" t="s">
        <v>10463</v>
      </c>
    </row>
    <row r="11931" spans="1:18" x14ac:dyDescent="0.3">
      <c r="A11931" t="s">
        <v>8221</v>
      </c>
      <c r="B11931" t="s">
        <v>7869</v>
      </c>
      <c r="C11931" t="s">
        <v>9</v>
      </c>
      <c r="D11931" t="s">
        <v>9</v>
      </c>
      <c r="E11931" s="40">
        <v>5</v>
      </c>
      <c r="F11931" s="40">
        <v>5</v>
      </c>
      <c r="G11931" s="41" t="str">
        <f>IF(E11931=F11931,"","No Match")</f>
        <v/>
      </c>
      <c r="H11931" s="40" t="s">
        <v>10536</v>
      </c>
      <c r="I11931" t="s">
        <v>10</v>
      </c>
      <c r="J11931" t="s">
        <v>10</v>
      </c>
      <c r="K11931" t="s">
        <v>10459</v>
      </c>
      <c r="N11931" t="s">
        <v>14</v>
      </c>
      <c r="O11931" t="s">
        <v>10460</v>
      </c>
      <c r="P11931" t="s">
        <v>10460</v>
      </c>
      <c r="Q11931" t="s">
        <v>10463</v>
      </c>
      <c r="R11931" t="s">
        <v>10463</v>
      </c>
    </row>
    <row r="11932" spans="1:18" x14ac:dyDescent="0.3">
      <c r="A11932" t="s">
        <v>9091</v>
      </c>
      <c r="B11932" t="s">
        <v>9092</v>
      </c>
      <c r="C11932" t="s">
        <v>81</v>
      </c>
      <c r="D11932" t="s">
        <v>81</v>
      </c>
      <c r="E11932" s="40">
        <v>5</v>
      </c>
      <c r="F11932" s="40">
        <v>5</v>
      </c>
      <c r="G11932" s="41" t="str">
        <f>IF(E11932=F11932,"","No Match")</f>
        <v/>
      </c>
      <c r="H11932" s="40" t="s">
        <v>10536</v>
      </c>
      <c r="I11932" t="s">
        <v>10</v>
      </c>
      <c r="J11932" t="s">
        <v>10</v>
      </c>
      <c r="K11932" t="s">
        <v>10459</v>
      </c>
      <c r="N11932" t="s">
        <v>82</v>
      </c>
      <c r="O11932" t="s">
        <v>10460</v>
      </c>
      <c r="P11932" t="s">
        <v>10460</v>
      </c>
      <c r="Q11932" t="s">
        <v>10463</v>
      </c>
      <c r="R11932" t="s">
        <v>10463</v>
      </c>
    </row>
    <row r="11933" spans="1:18" x14ac:dyDescent="0.3">
      <c r="A11933" t="s">
        <v>820</v>
      </c>
      <c r="B11933" t="s">
        <v>821</v>
      </c>
      <c r="C11933" t="s">
        <v>9</v>
      </c>
      <c r="D11933" t="s">
        <v>9</v>
      </c>
      <c r="E11933" s="40">
        <v>5</v>
      </c>
      <c r="F11933" s="40">
        <v>5</v>
      </c>
      <c r="G11933" s="41" t="str">
        <f>IF(E11933=F11933,"","No Match")</f>
        <v/>
      </c>
      <c r="H11933" s="40" t="s">
        <v>10536</v>
      </c>
      <c r="I11933" t="s">
        <v>10</v>
      </c>
      <c r="J11933" t="s">
        <v>10</v>
      </c>
      <c r="K11933" t="s">
        <v>10459</v>
      </c>
      <c r="N11933" t="s">
        <v>14</v>
      </c>
      <c r="O11933" t="s">
        <v>10460</v>
      </c>
      <c r="P11933" t="s">
        <v>10460</v>
      </c>
      <c r="Q11933" t="s">
        <v>10463</v>
      </c>
      <c r="R11933" t="s">
        <v>10463</v>
      </c>
    </row>
    <row r="11934" spans="1:18" x14ac:dyDescent="0.3">
      <c r="A11934" t="s">
        <v>110</v>
      </c>
      <c r="B11934" t="s">
        <v>111</v>
      </c>
      <c r="C11934" t="s">
        <v>9</v>
      </c>
      <c r="D11934" t="s">
        <v>9</v>
      </c>
      <c r="E11934" s="40">
        <v>5</v>
      </c>
      <c r="F11934" s="40">
        <v>5</v>
      </c>
      <c r="G11934" s="41" t="str">
        <f>IF(E11934=F11934,"","No Match")</f>
        <v/>
      </c>
      <c r="H11934" s="40" t="s">
        <v>10536</v>
      </c>
      <c r="I11934" t="s">
        <v>10</v>
      </c>
      <c r="J11934" t="s">
        <v>10</v>
      </c>
      <c r="K11934" t="s">
        <v>10459</v>
      </c>
      <c r="N11934" t="s">
        <v>14</v>
      </c>
      <c r="O11934" t="s">
        <v>10460</v>
      </c>
      <c r="P11934" t="s">
        <v>10460</v>
      </c>
      <c r="Q11934" t="s">
        <v>10463</v>
      </c>
      <c r="R11934" t="s">
        <v>10463</v>
      </c>
    </row>
    <row r="11935" spans="1:18" x14ac:dyDescent="0.3">
      <c r="A11935" t="s">
        <v>7102</v>
      </c>
      <c r="B11935" t="s">
        <v>1457</v>
      </c>
      <c r="C11935" t="s">
        <v>9</v>
      </c>
      <c r="D11935" t="s">
        <v>9</v>
      </c>
      <c r="E11935" s="40">
        <v>2</v>
      </c>
      <c r="F11935" s="40">
        <v>2</v>
      </c>
      <c r="G11935" s="41" t="str">
        <f>IF(E11935=F11935,"","No Match")</f>
        <v/>
      </c>
      <c r="H11935" s="40" t="s">
        <v>10536</v>
      </c>
      <c r="I11935" t="s">
        <v>10120</v>
      </c>
      <c r="J11935" t="s">
        <v>10120</v>
      </c>
      <c r="K11935" t="s">
        <v>10459</v>
      </c>
      <c r="N11935" t="s">
        <v>14</v>
      </c>
      <c r="O11935" t="s">
        <v>10462</v>
      </c>
      <c r="P11935" t="s">
        <v>10462</v>
      </c>
      <c r="Q11935" t="s">
        <v>10461</v>
      </c>
      <c r="R11935" t="s">
        <v>10461</v>
      </c>
    </row>
    <row r="11936" spans="1:18" x14ac:dyDescent="0.3">
      <c r="A11936" t="s">
        <v>1655</v>
      </c>
      <c r="B11936" t="s">
        <v>1653</v>
      </c>
      <c r="C11936" t="s">
        <v>9</v>
      </c>
      <c r="D11936" t="s">
        <v>9</v>
      </c>
      <c r="E11936" s="40" t="s">
        <v>11</v>
      </c>
      <c r="F11936" s="40" t="s">
        <v>11</v>
      </c>
      <c r="G11936" s="41" t="str">
        <f>IF(E11936=F11936,"","No Match")</f>
        <v/>
      </c>
      <c r="H11936" s="40" t="s">
        <v>10536</v>
      </c>
      <c r="I11936" t="s">
        <v>10</v>
      </c>
      <c r="J11936" t="s">
        <v>10</v>
      </c>
      <c r="K11936" t="s">
        <v>10459</v>
      </c>
      <c r="N11936" t="s">
        <v>14</v>
      </c>
      <c r="O11936" t="s">
        <v>10460</v>
      </c>
      <c r="P11936" t="s">
        <v>10460</v>
      </c>
      <c r="Q11936" t="s">
        <v>10463</v>
      </c>
      <c r="R11936" t="s">
        <v>10463</v>
      </c>
    </row>
    <row r="11937" spans="1:18" x14ac:dyDescent="0.3">
      <c r="A11937" t="s">
        <v>2780</v>
      </c>
      <c r="B11937" t="s">
        <v>1769</v>
      </c>
      <c r="C11937" t="s">
        <v>81</v>
      </c>
      <c r="D11937" t="s">
        <v>81</v>
      </c>
      <c r="E11937" s="40">
        <v>5</v>
      </c>
      <c r="F11937" s="40">
        <v>5</v>
      </c>
      <c r="G11937" s="41" t="str">
        <f>IF(E11937=F11937,"","No Match")</f>
        <v/>
      </c>
      <c r="H11937" s="40" t="s">
        <v>10536</v>
      </c>
      <c r="I11937" t="s">
        <v>10</v>
      </c>
      <c r="J11937" t="s">
        <v>10</v>
      </c>
      <c r="K11937" t="s">
        <v>10459</v>
      </c>
      <c r="N11937" t="s">
        <v>82</v>
      </c>
      <c r="O11937" t="s">
        <v>10460</v>
      </c>
      <c r="P11937" t="s">
        <v>10460</v>
      </c>
      <c r="Q11937" t="s">
        <v>10463</v>
      </c>
      <c r="R11937" t="s">
        <v>10463</v>
      </c>
    </row>
    <row r="11938" spans="1:18" x14ac:dyDescent="0.3">
      <c r="A11938" t="s">
        <v>5110</v>
      </c>
      <c r="B11938" t="s">
        <v>1982</v>
      </c>
      <c r="C11938" t="s">
        <v>81</v>
      </c>
      <c r="D11938" t="s">
        <v>81</v>
      </c>
      <c r="E11938" s="40">
        <v>5</v>
      </c>
      <c r="F11938" s="40">
        <v>5</v>
      </c>
      <c r="G11938" s="41" t="str">
        <f>IF(E11938=F11938,"","No Match")</f>
        <v/>
      </c>
      <c r="H11938" s="40" t="s">
        <v>10536</v>
      </c>
      <c r="I11938" t="s">
        <v>10</v>
      </c>
      <c r="J11938" t="s">
        <v>10</v>
      </c>
      <c r="K11938" t="s">
        <v>10459</v>
      </c>
      <c r="N11938" t="s">
        <v>82</v>
      </c>
      <c r="O11938" t="s">
        <v>10460</v>
      </c>
      <c r="P11938" t="s">
        <v>10460</v>
      </c>
      <c r="Q11938" t="s">
        <v>10463</v>
      </c>
      <c r="R11938" t="s">
        <v>10463</v>
      </c>
    </row>
    <row r="11939" spans="1:18" x14ac:dyDescent="0.3">
      <c r="A11939" t="s">
        <v>6064</v>
      </c>
      <c r="B11939" t="s">
        <v>6065</v>
      </c>
      <c r="C11939" t="s">
        <v>9</v>
      </c>
      <c r="D11939" t="s">
        <v>9</v>
      </c>
      <c r="E11939" s="40">
        <v>5</v>
      </c>
      <c r="F11939" s="40">
        <v>5</v>
      </c>
      <c r="G11939" s="41" t="str">
        <f>IF(E11939=F11939,"","No Match")</f>
        <v/>
      </c>
      <c r="H11939" s="40" t="s">
        <v>10536</v>
      </c>
      <c r="I11939" t="s">
        <v>10</v>
      </c>
      <c r="J11939" t="s">
        <v>10</v>
      </c>
      <c r="K11939" t="s">
        <v>10459</v>
      </c>
      <c r="N11939" t="s">
        <v>14</v>
      </c>
      <c r="O11939" t="s">
        <v>10460</v>
      </c>
      <c r="P11939" t="s">
        <v>10460</v>
      </c>
      <c r="Q11939" t="s">
        <v>10463</v>
      </c>
      <c r="R11939" t="s">
        <v>10463</v>
      </c>
    </row>
    <row r="11940" spans="1:18" x14ac:dyDescent="0.3">
      <c r="A11940" t="s">
        <v>7923</v>
      </c>
      <c r="B11940" t="s">
        <v>449</v>
      </c>
      <c r="C11940" t="s">
        <v>9</v>
      </c>
      <c r="D11940" t="s">
        <v>9</v>
      </c>
      <c r="E11940" s="40">
        <v>5</v>
      </c>
      <c r="F11940" s="40">
        <v>5</v>
      </c>
      <c r="G11940" s="41" t="str">
        <f>IF(E11940=F11940,"","No Match")</f>
        <v/>
      </c>
      <c r="H11940" s="40" t="s">
        <v>10536</v>
      </c>
      <c r="I11940" t="s">
        <v>10</v>
      </c>
      <c r="J11940" t="s">
        <v>10</v>
      </c>
      <c r="K11940" t="s">
        <v>10459</v>
      </c>
      <c r="N11940" t="s">
        <v>14</v>
      </c>
      <c r="O11940" t="s">
        <v>10460</v>
      </c>
      <c r="P11940" t="s">
        <v>10460</v>
      </c>
      <c r="Q11940" t="s">
        <v>10463</v>
      </c>
      <c r="R11940" t="s">
        <v>10463</v>
      </c>
    </row>
    <row r="11941" spans="1:18" x14ac:dyDescent="0.3">
      <c r="A11941" t="s">
        <v>4546</v>
      </c>
      <c r="B11941" t="s">
        <v>3914</v>
      </c>
      <c r="C11941" t="s">
        <v>81</v>
      </c>
      <c r="D11941" t="s">
        <v>81</v>
      </c>
      <c r="E11941" s="40">
        <v>5</v>
      </c>
      <c r="F11941" s="40">
        <v>5</v>
      </c>
      <c r="G11941" s="41" t="str">
        <f>IF(E11941=F11941,"","No Match")</f>
        <v/>
      </c>
      <c r="H11941" s="40" t="s">
        <v>10536</v>
      </c>
      <c r="I11941" t="s">
        <v>10</v>
      </c>
      <c r="J11941" t="s">
        <v>10</v>
      </c>
      <c r="K11941" t="s">
        <v>10459</v>
      </c>
      <c r="N11941" t="s">
        <v>82</v>
      </c>
      <c r="O11941" t="s">
        <v>10460</v>
      </c>
      <c r="P11941" t="s">
        <v>10460</v>
      </c>
      <c r="Q11941" t="s">
        <v>10463</v>
      </c>
      <c r="R11941" t="s">
        <v>10463</v>
      </c>
    </row>
    <row r="11942" spans="1:18" x14ac:dyDescent="0.3">
      <c r="A11942" t="s">
        <v>4587</v>
      </c>
      <c r="B11942" t="s">
        <v>2132</v>
      </c>
      <c r="C11942" t="s">
        <v>27</v>
      </c>
      <c r="D11942" t="s">
        <v>27</v>
      </c>
      <c r="E11942" s="40">
        <v>5</v>
      </c>
      <c r="F11942" s="40">
        <v>5</v>
      </c>
      <c r="G11942" s="41" t="str">
        <f>IF(E11942=F11942,"","No Match")</f>
        <v/>
      </c>
      <c r="H11942" s="40" t="s">
        <v>10536</v>
      </c>
      <c r="I11942" t="s">
        <v>10</v>
      </c>
      <c r="J11942" t="s">
        <v>10</v>
      </c>
      <c r="K11942" t="s">
        <v>10459</v>
      </c>
      <c r="N11942" t="s">
        <v>21</v>
      </c>
      <c r="O11942" t="s">
        <v>10460</v>
      </c>
      <c r="P11942" t="s">
        <v>10460</v>
      </c>
      <c r="Q11942" t="s">
        <v>10463</v>
      </c>
      <c r="R11942" t="s">
        <v>10463</v>
      </c>
    </row>
    <row r="11943" spans="1:18" x14ac:dyDescent="0.3">
      <c r="A11943" t="s">
        <v>9082</v>
      </c>
      <c r="B11943" t="s">
        <v>1213</v>
      </c>
      <c r="C11943" t="s">
        <v>27</v>
      </c>
      <c r="D11943" t="s">
        <v>27</v>
      </c>
      <c r="E11943" s="40">
        <v>5</v>
      </c>
      <c r="F11943" s="40">
        <v>5</v>
      </c>
      <c r="G11943" s="41" t="str">
        <f>IF(E11943=F11943,"","No Match")</f>
        <v/>
      </c>
      <c r="H11943" s="40" t="s">
        <v>10536</v>
      </c>
      <c r="I11943" t="s">
        <v>10</v>
      </c>
      <c r="J11943" t="s">
        <v>10</v>
      </c>
      <c r="K11943" t="s">
        <v>10459</v>
      </c>
      <c r="N11943" t="s">
        <v>21</v>
      </c>
      <c r="O11943" t="s">
        <v>10460</v>
      </c>
      <c r="P11943" t="s">
        <v>10460</v>
      </c>
      <c r="Q11943" t="s">
        <v>10463</v>
      </c>
      <c r="R11943" t="s">
        <v>10463</v>
      </c>
    </row>
    <row r="11944" spans="1:18" x14ac:dyDescent="0.3">
      <c r="A11944" t="s">
        <v>8393</v>
      </c>
      <c r="B11944" t="s">
        <v>4239</v>
      </c>
      <c r="C11944" t="s">
        <v>81</v>
      </c>
      <c r="D11944" t="s">
        <v>81</v>
      </c>
      <c r="E11944" s="40">
        <v>5</v>
      </c>
      <c r="F11944" s="40">
        <v>5</v>
      </c>
      <c r="G11944" s="41" t="str">
        <f>IF(E11944=F11944,"","No Match")</f>
        <v/>
      </c>
      <c r="H11944" s="40" t="s">
        <v>10536</v>
      </c>
      <c r="I11944" t="s">
        <v>10</v>
      </c>
      <c r="J11944" t="s">
        <v>10</v>
      </c>
      <c r="K11944" t="s">
        <v>10459</v>
      </c>
      <c r="N11944" t="s">
        <v>82</v>
      </c>
      <c r="O11944" t="s">
        <v>10460</v>
      </c>
      <c r="P11944" t="s">
        <v>10460</v>
      </c>
      <c r="Q11944" t="s">
        <v>10463</v>
      </c>
      <c r="R11944" t="s">
        <v>10463</v>
      </c>
    </row>
    <row r="11945" spans="1:18" x14ac:dyDescent="0.3">
      <c r="A11945" t="s">
        <v>2189</v>
      </c>
      <c r="B11945" t="s">
        <v>647</v>
      </c>
      <c r="C11945" t="s">
        <v>27</v>
      </c>
      <c r="D11945" t="s">
        <v>27</v>
      </c>
      <c r="E11945" s="40">
        <v>5</v>
      </c>
      <c r="F11945" s="40">
        <v>5</v>
      </c>
      <c r="G11945" s="41" t="str">
        <f>IF(E11945=F11945,"","No Match")</f>
        <v/>
      </c>
      <c r="H11945" s="40" t="s">
        <v>10536</v>
      </c>
      <c r="I11945" t="s">
        <v>10</v>
      </c>
      <c r="J11945" t="s">
        <v>10</v>
      </c>
      <c r="K11945" t="s">
        <v>10459</v>
      </c>
      <c r="N11945" t="s">
        <v>21</v>
      </c>
      <c r="O11945" t="s">
        <v>10460</v>
      </c>
      <c r="P11945" t="s">
        <v>10460</v>
      </c>
      <c r="Q11945" t="s">
        <v>10463</v>
      </c>
      <c r="R11945" t="s">
        <v>10463</v>
      </c>
    </row>
    <row r="11946" spans="1:18" x14ac:dyDescent="0.3">
      <c r="A11946" t="s">
        <v>9573</v>
      </c>
      <c r="B11946" t="s">
        <v>7860</v>
      </c>
      <c r="C11946" t="s">
        <v>27</v>
      </c>
      <c r="D11946" t="s">
        <v>27</v>
      </c>
      <c r="E11946" s="40">
        <v>5</v>
      </c>
      <c r="F11946" s="40">
        <v>5</v>
      </c>
      <c r="G11946" s="41" t="str">
        <f>IF(E11946=F11946,"","No Match")</f>
        <v/>
      </c>
      <c r="H11946" s="40" t="s">
        <v>10536</v>
      </c>
      <c r="I11946" t="s">
        <v>10</v>
      </c>
      <c r="J11946" t="s">
        <v>10</v>
      </c>
      <c r="K11946" t="s">
        <v>10459</v>
      </c>
      <c r="N11946" t="s">
        <v>21</v>
      </c>
      <c r="O11946" t="s">
        <v>10460</v>
      </c>
      <c r="P11946" t="s">
        <v>10460</v>
      </c>
      <c r="Q11946" t="s">
        <v>10463</v>
      </c>
      <c r="R11946" t="s">
        <v>10463</v>
      </c>
    </row>
    <row r="11947" spans="1:18" x14ac:dyDescent="0.3">
      <c r="A11947" t="s">
        <v>7758</v>
      </c>
      <c r="B11947" t="s">
        <v>7759</v>
      </c>
      <c r="C11947" t="s">
        <v>69</v>
      </c>
      <c r="D11947" t="s">
        <v>69</v>
      </c>
      <c r="E11947" s="40">
        <v>5</v>
      </c>
      <c r="F11947" s="40">
        <v>5</v>
      </c>
      <c r="G11947" s="41" t="str">
        <f>IF(E11947=F11947,"","No Match")</f>
        <v/>
      </c>
      <c r="H11947" s="40" t="s">
        <v>10536</v>
      </c>
      <c r="I11947" t="s">
        <v>10</v>
      </c>
      <c r="J11947" t="s">
        <v>10</v>
      </c>
      <c r="K11947" t="s">
        <v>10459</v>
      </c>
      <c r="N11947" t="s">
        <v>21</v>
      </c>
      <c r="O11947" t="s">
        <v>10460</v>
      </c>
      <c r="P11947" t="s">
        <v>10460</v>
      </c>
      <c r="Q11947" t="s">
        <v>10463</v>
      </c>
      <c r="R11947" t="s">
        <v>10463</v>
      </c>
    </row>
    <row r="11948" spans="1:18" x14ac:dyDescent="0.3">
      <c r="A11948" t="s">
        <v>1711</v>
      </c>
      <c r="B11948" t="s">
        <v>1710</v>
      </c>
      <c r="C11948" t="s">
        <v>27</v>
      </c>
      <c r="D11948" t="s">
        <v>27</v>
      </c>
      <c r="E11948" s="40">
        <v>5</v>
      </c>
      <c r="F11948" s="40">
        <v>5</v>
      </c>
      <c r="G11948" s="41" t="str">
        <f>IF(E11948=F11948,"","No Match")</f>
        <v/>
      </c>
      <c r="H11948" s="40" t="s">
        <v>10536</v>
      </c>
      <c r="I11948" t="s">
        <v>10</v>
      </c>
      <c r="J11948" t="s">
        <v>10</v>
      </c>
      <c r="K11948" t="s">
        <v>10459</v>
      </c>
      <c r="N11948" t="s">
        <v>21</v>
      </c>
      <c r="O11948" t="s">
        <v>10460</v>
      </c>
      <c r="P11948" t="s">
        <v>10460</v>
      </c>
      <c r="Q11948" t="s">
        <v>10463</v>
      </c>
      <c r="R11948" t="s">
        <v>10463</v>
      </c>
    </row>
    <row r="11949" spans="1:18" x14ac:dyDescent="0.3">
      <c r="A11949" t="s">
        <v>8389</v>
      </c>
      <c r="B11949" t="s">
        <v>8390</v>
      </c>
      <c r="C11949" t="s">
        <v>9</v>
      </c>
      <c r="D11949" t="s">
        <v>9</v>
      </c>
      <c r="E11949" s="40">
        <v>5</v>
      </c>
      <c r="F11949" s="40">
        <v>5</v>
      </c>
      <c r="G11949" s="41" t="str">
        <f>IF(E11949=F11949,"","No Match")</f>
        <v/>
      </c>
      <c r="H11949" s="40" t="s">
        <v>10536</v>
      </c>
      <c r="I11949" t="s">
        <v>10</v>
      </c>
      <c r="J11949" t="s">
        <v>10</v>
      </c>
      <c r="K11949" t="s">
        <v>10459</v>
      </c>
      <c r="N11949" t="s">
        <v>14</v>
      </c>
      <c r="O11949" t="s">
        <v>10460</v>
      </c>
      <c r="P11949" t="s">
        <v>10460</v>
      </c>
      <c r="Q11949" t="s">
        <v>10463</v>
      </c>
      <c r="R11949" t="s">
        <v>10463</v>
      </c>
    </row>
    <row r="11950" spans="1:18" x14ac:dyDescent="0.3">
      <c r="A11950" t="s">
        <v>3625</v>
      </c>
      <c r="B11950" t="s">
        <v>3626</v>
      </c>
      <c r="C11950" t="s">
        <v>20</v>
      </c>
      <c r="D11950" t="s">
        <v>20</v>
      </c>
      <c r="E11950" s="40" t="s">
        <v>11</v>
      </c>
      <c r="F11950" s="40" t="s">
        <v>11</v>
      </c>
      <c r="G11950" s="41" t="str">
        <f>IF(E11950=F11950,"","No Match")</f>
        <v/>
      </c>
      <c r="H11950" s="40" t="s">
        <v>10536</v>
      </c>
      <c r="I11950" t="s">
        <v>10</v>
      </c>
      <c r="J11950" t="s">
        <v>10</v>
      </c>
      <c r="K11950" t="s">
        <v>10459</v>
      </c>
      <c r="N11950" t="s">
        <v>21</v>
      </c>
      <c r="O11950" t="s">
        <v>10460</v>
      </c>
      <c r="P11950" t="s">
        <v>10460</v>
      </c>
      <c r="Q11950" t="s">
        <v>10463</v>
      </c>
      <c r="R11950" t="s">
        <v>10463</v>
      </c>
    </row>
    <row r="11951" spans="1:18" x14ac:dyDescent="0.3">
      <c r="A11951" t="s">
        <v>2697</v>
      </c>
      <c r="B11951" t="s">
        <v>1769</v>
      </c>
      <c r="C11951" t="s">
        <v>81</v>
      </c>
      <c r="D11951" t="s">
        <v>81</v>
      </c>
      <c r="E11951" s="40">
        <v>5</v>
      </c>
      <c r="F11951" s="40">
        <v>5</v>
      </c>
      <c r="G11951" s="41" t="str">
        <f>IF(E11951=F11951,"","No Match")</f>
        <v/>
      </c>
      <c r="H11951" s="40" t="s">
        <v>10536</v>
      </c>
      <c r="I11951" t="s">
        <v>10</v>
      </c>
      <c r="J11951" t="s">
        <v>10</v>
      </c>
      <c r="K11951" t="s">
        <v>10459</v>
      </c>
      <c r="N11951" t="s">
        <v>82</v>
      </c>
      <c r="O11951" t="s">
        <v>10460</v>
      </c>
      <c r="P11951" t="s">
        <v>10460</v>
      </c>
      <c r="Q11951" t="s">
        <v>10463</v>
      </c>
      <c r="R11951" t="s">
        <v>10463</v>
      </c>
    </row>
    <row r="11952" spans="1:18" x14ac:dyDescent="0.3">
      <c r="A11952" t="s">
        <v>7919</v>
      </c>
      <c r="B11952" t="s">
        <v>449</v>
      </c>
      <c r="C11952" t="s">
        <v>9</v>
      </c>
      <c r="D11952" t="s">
        <v>9</v>
      </c>
      <c r="E11952" s="40">
        <v>5</v>
      </c>
      <c r="F11952" s="40">
        <v>5</v>
      </c>
      <c r="G11952" s="41" t="str">
        <f>IF(E11952=F11952,"","No Match")</f>
        <v/>
      </c>
      <c r="H11952" s="40" t="s">
        <v>10536</v>
      </c>
      <c r="I11952" t="s">
        <v>10</v>
      </c>
      <c r="J11952" t="s">
        <v>10</v>
      </c>
      <c r="K11952" t="s">
        <v>10459</v>
      </c>
      <c r="N11952" t="s">
        <v>14</v>
      </c>
      <c r="O11952" t="s">
        <v>10460</v>
      </c>
      <c r="P11952" t="s">
        <v>10460</v>
      </c>
      <c r="Q11952" t="s">
        <v>10463</v>
      </c>
      <c r="R11952" t="s">
        <v>10463</v>
      </c>
    </row>
    <row r="11953" spans="1:18" x14ac:dyDescent="0.3">
      <c r="A11953" t="s">
        <v>6066</v>
      </c>
      <c r="B11953" t="s">
        <v>6065</v>
      </c>
      <c r="C11953" t="s">
        <v>9</v>
      </c>
      <c r="D11953" t="s">
        <v>9</v>
      </c>
      <c r="E11953" s="40">
        <v>5</v>
      </c>
      <c r="F11953" s="40">
        <v>5</v>
      </c>
      <c r="G11953" s="41" t="str">
        <f>IF(E11953=F11953,"","No Match")</f>
        <v/>
      </c>
      <c r="H11953" s="40" t="s">
        <v>10536</v>
      </c>
      <c r="I11953" t="s">
        <v>10</v>
      </c>
      <c r="J11953" t="s">
        <v>10</v>
      </c>
      <c r="K11953" t="s">
        <v>10459</v>
      </c>
      <c r="N11953" t="s">
        <v>14</v>
      </c>
      <c r="O11953" t="s">
        <v>10460</v>
      </c>
      <c r="P11953" t="s">
        <v>10460</v>
      </c>
      <c r="Q11953" t="s">
        <v>10463</v>
      </c>
      <c r="R11953" t="s">
        <v>10463</v>
      </c>
    </row>
    <row r="11954" spans="1:18" x14ac:dyDescent="0.3">
      <c r="A11954" t="s">
        <v>6682</v>
      </c>
      <c r="B11954" t="s">
        <v>210</v>
      </c>
      <c r="C11954" t="s">
        <v>27</v>
      </c>
      <c r="D11954" t="s">
        <v>27</v>
      </c>
      <c r="E11954" s="40">
        <v>5</v>
      </c>
      <c r="F11954" s="40">
        <v>5</v>
      </c>
      <c r="G11954" s="41" t="str">
        <f>IF(E11954=F11954,"","No Match")</f>
        <v/>
      </c>
      <c r="H11954" s="40" t="s">
        <v>10536</v>
      </c>
      <c r="I11954" t="s">
        <v>10</v>
      </c>
      <c r="J11954" t="s">
        <v>10</v>
      </c>
      <c r="K11954" t="s">
        <v>10459</v>
      </c>
      <c r="N11954" t="s">
        <v>21</v>
      </c>
      <c r="O11954" t="s">
        <v>10460</v>
      </c>
      <c r="P11954" t="s">
        <v>10460</v>
      </c>
      <c r="Q11954" t="s">
        <v>10463</v>
      </c>
      <c r="R11954" t="s">
        <v>10463</v>
      </c>
    </row>
    <row r="11955" spans="1:18" x14ac:dyDescent="0.3">
      <c r="A11955" t="s">
        <v>4708</v>
      </c>
      <c r="B11955" t="s">
        <v>4709</v>
      </c>
      <c r="C11955" t="s">
        <v>20</v>
      </c>
      <c r="D11955" t="s">
        <v>20</v>
      </c>
      <c r="E11955" s="40">
        <v>5</v>
      </c>
      <c r="F11955" s="40">
        <v>5</v>
      </c>
      <c r="G11955" s="41" t="str">
        <f>IF(E11955=F11955,"","No Match")</f>
        <v/>
      </c>
      <c r="H11955" s="40" t="s">
        <v>10536</v>
      </c>
      <c r="I11955" t="s">
        <v>10</v>
      </c>
      <c r="J11955" t="s">
        <v>10</v>
      </c>
      <c r="K11955" t="s">
        <v>10459</v>
      </c>
      <c r="N11955" t="s">
        <v>21</v>
      </c>
      <c r="O11955" t="s">
        <v>10460</v>
      </c>
      <c r="P11955" t="s">
        <v>10460</v>
      </c>
      <c r="Q11955" t="s">
        <v>10463</v>
      </c>
      <c r="R11955" t="s">
        <v>10463</v>
      </c>
    </row>
    <row r="11956" spans="1:18" x14ac:dyDescent="0.3">
      <c r="A11956" t="s">
        <v>9645</v>
      </c>
      <c r="B11956" t="s">
        <v>6842</v>
      </c>
      <c r="C11956" t="s">
        <v>27</v>
      </c>
      <c r="D11956" t="s">
        <v>27</v>
      </c>
      <c r="E11956" s="40">
        <v>5</v>
      </c>
      <c r="F11956" s="40">
        <v>5</v>
      </c>
      <c r="G11956" s="41" t="str">
        <f>IF(E11956=F11956,"","No Match")</f>
        <v/>
      </c>
      <c r="H11956" s="40" t="s">
        <v>10536</v>
      </c>
      <c r="I11956" t="s">
        <v>10</v>
      </c>
      <c r="J11956" t="s">
        <v>10</v>
      </c>
      <c r="K11956" t="s">
        <v>10459</v>
      </c>
      <c r="N11956" t="s">
        <v>21</v>
      </c>
      <c r="O11956" t="s">
        <v>10460</v>
      </c>
      <c r="P11956" t="s">
        <v>10460</v>
      </c>
      <c r="Q11956" t="s">
        <v>10463</v>
      </c>
      <c r="R11956" t="s">
        <v>10463</v>
      </c>
    </row>
    <row r="11957" spans="1:18" x14ac:dyDescent="0.3">
      <c r="A11957" t="s">
        <v>5870</v>
      </c>
      <c r="B11957" t="s">
        <v>5864</v>
      </c>
      <c r="C11957" t="s">
        <v>9</v>
      </c>
      <c r="D11957" t="s">
        <v>9</v>
      </c>
      <c r="E11957" s="40" t="s">
        <v>11</v>
      </c>
      <c r="F11957" s="40" t="s">
        <v>11</v>
      </c>
      <c r="G11957" s="41" t="str">
        <f>IF(E11957=F11957,"","No Match")</f>
        <v/>
      </c>
      <c r="H11957" s="40" t="s">
        <v>10536</v>
      </c>
      <c r="I11957" t="s">
        <v>10</v>
      </c>
      <c r="J11957" t="s">
        <v>10</v>
      </c>
      <c r="K11957" t="s">
        <v>10459</v>
      </c>
      <c r="N11957" t="s">
        <v>14</v>
      </c>
      <c r="O11957" t="s">
        <v>10460</v>
      </c>
      <c r="P11957" t="s">
        <v>10460</v>
      </c>
      <c r="Q11957" t="s">
        <v>10463</v>
      </c>
      <c r="R11957" t="s">
        <v>10463</v>
      </c>
    </row>
    <row r="11958" spans="1:18" x14ac:dyDescent="0.3">
      <c r="A11958" t="s">
        <v>8388</v>
      </c>
      <c r="B11958" t="s">
        <v>4239</v>
      </c>
      <c r="C11958" t="s">
        <v>81</v>
      </c>
      <c r="D11958" t="s">
        <v>81</v>
      </c>
      <c r="E11958" s="40">
        <v>5</v>
      </c>
      <c r="F11958" s="40">
        <v>5</v>
      </c>
      <c r="G11958" s="41" t="str">
        <f>IF(E11958=F11958,"","No Match")</f>
        <v/>
      </c>
      <c r="H11958" s="40" t="s">
        <v>10536</v>
      </c>
      <c r="I11958" t="s">
        <v>10</v>
      </c>
      <c r="J11958" t="s">
        <v>10</v>
      </c>
      <c r="K11958" t="s">
        <v>10459</v>
      </c>
      <c r="N11958" t="s">
        <v>82</v>
      </c>
      <c r="O11958" t="s">
        <v>10460</v>
      </c>
      <c r="P11958" t="s">
        <v>10460</v>
      </c>
      <c r="Q11958" t="s">
        <v>10463</v>
      </c>
      <c r="R11958" t="s">
        <v>10463</v>
      </c>
    </row>
    <row r="11959" spans="1:18" x14ac:dyDescent="0.3">
      <c r="A11959" t="s">
        <v>4366</v>
      </c>
      <c r="B11959" t="s">
        <v>26</v>
      </c>
      <c r="C11959" t="s">
        <v>9</v>
      </c>
      <c r="D11959" t="s">
        <v>9</v>
      </c>
      <c r="E11959" s="40">
        <v>5</v>
      </c>
      <c r="F11959" s="40">
        <v>5</v>
      </c>
      <c r="G11959" s="41" t="str">
        <f>IF(E11959=F11959,"","No Match")</f>
        <v/>
      </c>
      <c r="H11959" s="40" t="s">
        <v>10536</v>
      </c>
      <c r="I11959" t="s">
        <v>10</v>
      </c>
      <c r="J11959" t="s">
        <v>10</v>
      </c>
      <c r="K11959" t="s">
        <v>10459</v>
      </c>
      <c r="N11959" t="s">
        <v>14</v>
      </c>
      <c r="O11959" t="s">
        <v>10460</v>
      </c>
      <c r="P11959" t="s">
        <v>10460</v>
      </c>
      <c r="Q11959" t="s">
        <v>10463</v>
      </c>
      <c r="R11959" t="s">
        <v>10463</v>
      </c>
    </row>
    <row r="11960" spans="1:18" x14ac:dyDescent="0.3">
      <c r="A11960" t="s">
        <v>2190</v>
      </c>
      <c r="B11960" t="s">
        <v>647</v>
      </c>
      <c r="C11960" t="s">
        <v>27</v>
      </c>
      <c r="D11960" t="s">
        <v>27</v>
      </c>
      <c r="E11960" s="40">
        <v>5</v>
      </c>
      <c r="F11960" s="40">
        <v>5</v>
      </c>
      <c r="G11960" s="41" t="str">
        <f>IF(E11960=F11960,"","No Match")</f>
        <v/>
      </c>
      <c r="H11960" s="40" t="s">
        <v>10536</v>
      </c>
      <c r="I11960" t="s">
        <v>10</v>
      </c>
      <c r="J11960" t="s">
        <v>10</v>
      </c>
      <c r="K11960" t="s">
        <v>10459</v>
      </c>
      <c r="N11960" t="s">
        <v>21</v>
      </c>
      <c r="O11960" t="s">
        <v>10460</v>
      </c>
      <c r="P11960" t="s">
        <v>10460</v>
      </c>
      <c r="Q11960" t="s">
        <v>10463</v>
      </c>
      <c r="R11960" t="s">
        <v>10463</v>
      </c>
    </row>
    <row r="11961" spans="1:18" x14ac:dyDescent="0.3">
      <c r="A11961" t="s">
        <v>7859</v>
      </c>
      <c r="B11961" t="s">
        <v>7860</v>
      </c>
      <c r="C11961" t="s">
        <v>27</v>
      </c>
      <c r="D11961" t="s">
        <v>27</v>
      </c>
      <c r="E11961" s="40">
        <v>5</v>
      </c>
      <c r="F11961" s="40">
        <v>5</v>
      </c>
      <c r="G11961" s="41" t="str">
        <f>IF(E11961=F11961,"","No Match")</f>
        <v/>
      </c>
      <c r="H11961" s="40" t="s">
        <v>10536</v>
      </c>
      <c r="I11961" t="s">
        <v>10</v>
      </c>
      <c r="J11961" t="s">
        <v>10</v>
      </c>
      <c r="K11961" t="s">
        <v>10459</v>
      </c>
      <c r="N11961" t="s">
        <v>21</v>
      </c>
      <c r="O11961" t="s">
        <v>10460</v>
      </c>
      <c r="P11961" t="s">
        <v>10460</v>
      </c>
      <c r="Q11961" t="s">
        <v>10463</v>
      </c>
      <c r="R11961" t="s">
        <v>10463</v>
      </c>
    </row>
    <row r="11962" spans="1:18" x14ac:dyDescent="0.3">
      <c r="A11962" t="s">
        <v>1212</v>
      </c>
      <c r="B11962" t="s">
        <v>1213</v>
      </c>
      <c r="C11962" t="s">
        <v>27</v>
      </c>
      <c r="D11962" t="s">
        <v>27</v>
      </c>
      <c r="E11962" s="40">
        <v>5</v>
      </c>
      <c r="F11962" s="40">
        <v>5</v>
      </c>
      <c r="G11962" s="41" t="str">
        <f>IF(E11962=F11962,"","No Match")</f>
        <v/>
      </c>
      <c r="H11962" s="40" t="s">
        <v>10536</v>
      </c>
      <c r="I11962" t="s">
        <v>10</v>
      </c>
      <c r="J11962" t="s">
        <v>10</v>
      </c>
      <c r="K11962" t="s">
        <v>10459</v>
      </c>
      <c r="N11962" t="s">
        <v>21</v>
      </c>
      <c r="O11962" t="s">
        <v>10460</v>
      </c>
      <c r="P11962" t="s">
        <v>10460</v>
      </c>
      <c r="Q11962" t="s">
        <v>10463</v>
      </c>
      <c r="R11962" t="s">
        <v>10463</v>
      </c>
    </row>
    <row r="11963" spans="1:18" x14ac:dyDescent="0.3">
      <c r="A11963" t="s">
        <v>1712</v>
      </c>
      <c r="B11963" t="s">
        <v>1710</v>
      </c>
      <c r="C11963" t="s">
        <v>27</v>
      </c>
      <c r="D11963" t="s">
        <v>27</v>
      </c>
      <c r="E11963" s="40">
        <v>5</v>
      </c>
      <c r="F11963" s="40">
        <v>5</v>
      </c>
      <c r="G11963" s="41" t="str">
        <f>IF(E11963=F11963,"","No Match")</f>
        <v/>
      </c>
      <c r="H11963" s="40" t="s">
        <v>10536</v>
      </c>
      <c r="I11963" t="s">
        <v>10</v>
      </c>
      <c r="J11963" t="s">
        <v>10</v>
      </c>
      <c r="K11963" t="s">
        <v>10459</v>
      </c>
      <c r="N11963" t="s">
        <v>21</v>
      </c>
      <c r="O11963" t="s">
        <v>10460</v>
      </c>
      <c r="P11963" t="s">
        <v>10460</v>
      </c>
      <c r="Q11963" t="s">
        <v>10463</v>
      </c>
      <c r="R11963" t="s">
        <v>10463</v>
      </c>
    </row>
    <row r="11964" spans="1:18" x14ac:dyDescent="0.3">
      <c r="A11964" t="s">
        <v>9770</v>
      </c>
      <c r="B11964" t="s">
        <v>890</v>
      </c>
      <c r="C11964" t="s">
        <v>9</v>
      </c>
      <c r="D11964" t="s">
        <v>9</v>
      </c>
      <c r="E11964" s="40" t="s">
        <v>11</v>
      </c>
      <c r="F11964" s="40" t="s">
        <v>11</v>
      </c>
      <c r="G11964" s="41" t="str">
        <f>IF(E11964=F11964,"","No Match")</f>
        <v/>
      </c>
      <c r="H11964" s="40" t="s">
        <v>10536</v>
      </c>
      <c r="I11964" t="s">
        <v>10</v>
      </c>
      <c r="J11964" t="s">
        <v>10</v>
      </c>
      <c r="K11964" t="s">
        <v>10459</v>
      </c>
      <c r="N11964" t="s">
        <v>14</v>
      </c>
      <c r="O11964" t="s">
        <v>10460</v>
      </c>
      <c r="P11964" t="s">
        <v>10460</v>
      </c>
      <c r="Q11964" t="s">
        <v>10463</v>
      </c>
      <c r="R11964" t="s">
        <v>10463</v>
      </c>
    </row>
    <row r="11965" spans="1:18" x14ac:dyDescent="0.3">
      <c r="A11965" t="s">
        <v>7760</v>
      </c>
      <c r="B11965" t="s">
        <v>4334</v>
      </c>
      <c r="C11965" t="s">
        <v>69</v>
      </c>
      <c r="D11965" t="s">
        <v>69</v>
      </c>
      <c r="E11965" s="40">
        <v>5</v>
      </c>
      <c r="F11965" s="40">
        <v>5</v>
      </c>
      <c r="G11965" s="41" t="str">
        <f>IF(E11965=F11965,"","No Match")</f>
        <v/>
      </c>
      <c r="H11965" s="40" t="s">
        <v>10536</v>
      </c>
      <c r="I11965" t="s">
        <v>10</v>
      </c>
      <c r="J11965" t="s">
        <v>10</v>
      </c>
      <c r="K11965" t="s">
        <v>10459</v>
      </c>
      <c r="N11965" t="s">
        <v>21</v>
      </c>
      <c r="O11965" t="s">
        <v>10460</v>
      </c>
      <c r="P11965" t="s">
        <v>10460</v>
      </c>
      <c r="Q11965" t="s">
        <v>10463</v>
      </c>
      <c r="R11965" t="s">
        <v>10463</v>
      </c>
    </row>
    <row r="11966" spans="1:18" x14ac:dyDescent="0.3">
      <c r="A11966" t="s">
        <v>235</v>
      </c>
      <c r="B11966" t="s">
        <v>236</v>
      </c>
      <c r="C11966" t="s">
        <v>9</v>
      </c>
      <c r="D11966" t="s">
        <v>9</v>
      </c>
      <c r="E11966" s="40">
        <v>5</v>
      </c>
      <c r="F11966" s="40">
        <v>5</v>
      </c>
      <c r="G11966" s="41" t="str">
        <f>IF(E11966=F11966,"","No Match")</f>
        <v/>
      </c>
      <c r="H11966" s="40" t="s">
        <v>10536</v>
      </c>
      <c r="I11966" t="s">
        <v>10</v>
      </c>
      <c r="J11966" t="s">
        <v>10</v>
      </c>
      <c r="K11966" t="s">
        <v>10459</v>
      </c>
      <c r="N11966" t="s">
        <v>14</v>
      </c>
      <c r="O11966" t="s">
        <v>10460</v>
      </c>
      <c r="P11966" t="s">
        <v>10460</v>
      </c>
      <c r="Q11966" t="s">
        <v>10463</v>
      </c>
      <c r="R11966" t="s">
        <v>10463</v>
      </c>
    </row>
    <row r="11967" spans="1:18" x14ac:dyDescent="0.3">
      <c r="A11967" t="s">
        <v>4518</v>
      </c>
      <c r="B11967" t="s">
        <v>3914</v>
      </c>
      <c r="C11967" t="s">
        <v>81</v>
      </c>
      <c r="D11967" t="s">
        <v>81</v>
      </c>
      <c r="E11967" s="40">
        <v>5</v>
      </c>
      <c r="F11967" s="40">
        <v>5</v>
      </c>
      <c r="G11967" s="41" t="str">
        <f>IF(E11967=F11967,"","No Match")</f>
        <v/>
      </c>
      <c r="H11967" s="40" t="s">
        <v>10536</v>
      </c>
      <c r="I11967" t="s">
        <v>10</v>
      </c>
      <c r="J11967" t="s">
        <v>10</v>
      </c>
      <c r="K11967" t="s">
        <v>10459</v>
      </c>
      <c r="N11967" t="s">
        <v>82</v>
      </c>
      <c r="O11967" t="s">
        <v>10460</v>
      </c>
      <c r="P11967" t="s">
        <v>10460</v>
      </c>
      <c r="Q11967" t="s">
        <v>10463</v>
      </c>
      <c r="R11967" t="s">
        <v>10463</v>
      </c>
    </row>
    <row r="11968" spans="1:18" x14ac:dyDescent="0.3">
      <c r="A11968" t="s">
        <v>2696</v>
      </c>
      <c r="B11968" t="s">
        <v>1769</v>
      </c>
      <c r="C11968" t="s">
        <v>81</v>
      </c>
      <c r="D11968" t="s">
        <v>81</v>
      </c>
      <c r="E11968" s="40">
        <v>5</v>
      </c>
      <c r="F11968" s="40">
        <v>5</v>
      </c>
      <c r="G11968" s="41" t="str">
        <f>IF(E11968=F11968,"","No Match")</f>
        <v/>
      </c>
      <c r="H11968" s="40" t="s">
        <v>10536</v>
      </c>
      <c r="I11968" t="s">
        <v>10</v>
      </c>
      <c r="J11968" t="s">
        <v>10</v>
      </c>
      <c r="K11968" t="s">
        <v>10459</v>
      </c>
      <c r="N11968" t="s">
        <v>82</v>
      </c>
      <c r="O11968" t="s">
        <v>10460</v>
      </c>
      <c r="P11968" t="s">
        <v>10460</v>
      </c>
      <c r="Q11968" t="s">
        <v>10463</v>
      </c>
      <c r="R11968" t="s">
        <v>10463</v>
      </c>
    </row>
    <row r="11969" spans="1:18" x14ac:dyDescent="0.3">
      <c r="A11969" t="s">
        <v>10018</v>
      </c>
      <c r="B11969" t="s">
        <v>10019</v>
      </c>
      <c r="C11969" t="s">
        <v>2025</v>
      </c>
      <c r="D11969" t="s">
        <v>2025</v>
      </c>
      <c r="E11969" s="40">
        <v>5</v>
      </c>
      <c r="F11969" s="40">
        <v>5</v>
      </c>
      <c r="G11969" s="41" t="str">
        <f>IF(E11969=F11969,"","No Match")</f>
        <v/>
      </c>
      <c r="H11969" s="40" t="s">
        <v>10536</v>
      </c>
      <c r="I11969" t="s">
        <v>10</v>
      </c>
      <c r="J11969" t="s">
        <v>10</v>
      </c>
      <c r="K11969" t="s">
        <v>10459</v>
      </c>
      <c r="N11969" t="s">
        <v>2026</v>
      </c>
      <c r="O11969" t="s">
        <v>10460</v>
      </c>
      <c r="P11969" t="s">
        <v>10460</v>
      </c>
      <c r="Q11969" t="s">
        <v>10463</v>
      </c>
      <c r="R11969" t="s">
        <v>10463</v>
      </c>
    </row>
    <row r="11970" spans="1:18" x14ac:dyDescent="0.3">
      <c r="A11970" t="s">
        <v>1431</v>
      </c>
      <c r="B11970" t="s">
        <v>1432</v>
      </c>
      <c r="C11970" t="s">
        <v>9</v>
      </c>
      <c r="D11970" t="s">
        <v>9</v>
      </c>
      <c r="E11970" s="40">
        <v>5</v>
      </c>
      <c r="F11970" s="40">
        <v>5</v>
      </c>
      <c r="G11970" s="41" t="str">
        <f>IF(E11970=F11970,"","No Match")</f>
        <v/>
      </c>
      <c r="H11970" s="40" t="s">
        <v>10536</v>
      </c>
      <c r="I11970" t="s">
        <v>10</v>
      </c>
      <c r="J11970" t="s">
        <v>10</v>
      </c>
      <c r="K11970" t="s">
        <v>10459</v>
      </c>
      <c r="N11970" t="s">
        <v>14</v>
      </c>
      <c r="O11970" t="s">
        <v>10460</v>
      </c>
      <c r="P11970" t="s">
        <v>10460</v>
      </c>
      <c r="Q11970" t="s">
        <v>10463</v>
      </c>
      <c r="R11970" t="s">
        <v>10463</v>
      </c>
    </row>
    <row r="11971" spans="1:18" x14ac:dyDescent="0.3">
      <c r="A11971" t="s">
        <v>7004</v>
      </c>
      <c r="B11971" t="s">
        <v>7005</v>
      </c>
      <c r="C11971" t="s">
        <v>9</v>
      </c>
      <c r="D11971" t="s">
        <v>9</v>
      </c>
      <c r="E11971" s="40" t="s">
        <v>11</v>
      </c>
      <c r="F11971" s="40" t="s">
        <v>11</v>
      </c>
      <c r="G11971" s="41" t="str">
        <f>IF(E11971=F11971,"","No Match")</f>
        <v/>
      </c>
      <c r="H11971" s="40" t="s">
        <v>10536</v>
      </c>
      <c r="I11971" t="s">
        <v>10</v>
      </c>
      <c r="J11971" t="s">
        <v>10</v>
      </c>
      <c r="K11971" t="s">
        <v>10459</v>
      </c>
      <c r="N11971" t="s">
        <v>14</v>
      </c>
      <c r="O11971" t="s">
        <v>10460</v>
      </c>
      <c r="P11971" t="s">
        <v>10460</v>
      </c>
      <c r="Q11971" t="s">
        <v>10463</v>
      </c>
      <c r="R11971" t="s">
        <v>10463</v>
      </c>
    </row>
    <row r="11972" spans="1:18" x14ac:dyDescent="0.3">
      <c r="A11972" t="s">
        <v>7920</v>
      </c>
      <c r="B11972" t="s">
        <v>449</v>
      </c>
      <c r="C11972" t="s">
        <v>9</v>
      </c>
      <c r="D11972" t="s">
        <v>9</v>
      </c>
      <c r="E11972" s="40">
        <v>5</v>
      </c>
      <c r="F11972" s="40">
        <v>5</v>
      </c>
      <c r="G11972" s="41" t="str">
        <f>IF(E11972=F11972,"","No Match")</f>
        <v/>
      </c>
      <c r="H11972" s="40" t="s">
        <v>10536</v>
      </c>
      <c r="I11972" t="s">
        <v>10</v>
      </c>
      <c r="J11972" t="s">
        <v>10</v>
      </c>
      <c r="K11972" t="s">
        <v>10459</v>
      </c>
      <c r="N11972" t="s">
        <v>14</v>
      </c>
      <c r="O11972" t="s">
        <v>10460</v>
      </c>
      <c r="P11972" t="s">
        <v>10460</v>
      </c>
      <c r="Q11972" t="s">
        <v>10463</v>
      </c>
      <c r="R11972" t="s">
        <v>10463</v>
      </c>
    </row>
    <row r="11973" spans="1:18" x14ac:dyDescent="0.3">
      <c r="A11973" t="s">
        <v>4966</v>
      </c>
      <c r="B11973" t="s">
        <v>4967</v>
      </c>
      <c r="C11973" t="s">
        <v>9</v>
      </c>
      <c r="D11973" t="s">
        <v>9</v>
      </c>
      <c r="E11973" s="40" t="s">
        <v>11</v>
      </c>
      <c r="F11973" s="40" t="s">
        <v>11</v>
      </c>
      <c r="G11973" s="41" t="str">
        <f>IF(E11973=F11973,"","No Match")</f>
        <v/>
      </c>
      <c r="H11973" s="40" t="s">
        <v>10536</v>
      </c>
      <c r="I11973" t="s">
        <v>10</v>
      </c>
      <c r="J11973" t="s">
        <v>10</v>
      </c>
      <c r="K11973" t="s">
        <v>10459</v>
      </c>
      <c r="N11973" t="s">
        <v>14</v>
      </c>
      <c r="O11973" t="s">
        <v>10460</v>
      </c>
      <c r="P11973" t="s">
        <v>10460</v>
      </c>
      <c r="Q11973" t="s">
        <v>10463</v>
      </c>
      <c r="R11973" t="s">
        <v>10463</v>
      </c>
    </row>
    <row r="11974" spans="1:18" x14ac:dyDescent="0.3">
      <c r="A11974" t="s">
        <v>5066</v>
      </c>
      <c r="B11974" t="s">
        <v>5067</v>
      </c>
      <c r="C11974" t="s">
        <v>81</v>
      </c>
      <c r="D11974" t="s">
        <v>81</v>
      </c>
      <c r="E11974" s="40">
        <v>5</v>
      </c>
      <c r="F11974" s="40">
        <v>5</v>
      </c>
      <c r="G11974" s="41" t="str">
        <f>IF(E11974=F11974,"","No Match")</f>
        <v/>
      </c>
      <c r="H11974" s="40" t="s">
        <v>10536</v>
      </c>
      <c r="I11974" t="s">
        <v>10</v>
      </c>
      <c r="J11974" t="s">
        <v>10</v>
      </c>
      <c r="K11974" t="s">
        <v>10459</v>
      </c>
      <c r="N11974" t="s">
        <v>82</v>
      </c>
      <c r="O11974" t="s">
        <v>10460</v>
      </c>
      <c r="P11974" t="s">
        <v>10460</v>
      </c>
      <c r="Q11974" t="s">
        <v>10463</v>
      </c>
      <c r="R11974" t="s">
        <v>10463</v>
      </c>
    </row>
    <row r="11975" spans="1:18" x14ac:dyDescent="0.3">
      <c r="A11975" t="s">
        <v>9587</v>
      </c>
      <c r="B11975" t="s">
        <v>6065</v>
      </c>
      <c r="C11975" t="s">
        <v>9</v>
      </c>
      <c r="D11975" t="s">
        <v>9</v>
      </c>
      <c r="E11975" s="40">
        <v>5</v>
      </c>
      <c r="F11975" s="40">
        <v>5</v>
      </c>
      <c r="G11975" s="41" t="str">
        <f>IF(E11975=F11975,"","No Match")</f>
        <v/>
      </c>
      <c r="H11975" s="40" t="s">
        <v>10536</v>
      </c>
      <c r="I11975" t="s">
        <v>10</v>
      </c>
      <c r="J11975" t="s">
        <v>10</v>
      </c>
      <c r="K11975" t="s">
        <v>10459</v>
      </c>
      <c r="N11975" t="s">
        <v>14</v>
      </c>
      <c r="O11975" t="s">
        <v>10460</v>
      </c>
      <c r="P11975" t="s">
        <v>10460</v>
      </c>
      <c r="Q11975" t="s">
        <v>10463</v>
      </c>
      <c r="R11975" t="s">
        <v>10463</v>
      </c>
    </row>
    <row r="11976" spans="1:18" x14ac:dyDescent="0.3">
      <c r="A11976" t="s">
        <v>4870</v>
      </c>
      <c r="B11976" t="s">
        <v>4780</v>
      </c>
      <c r="C11976" t="s">
        <v>81</v>
      </c>
      <c r="D11976" t="s">
        <v>81</v>
      </c>
      <c r="E11976" s="40">
        <v>5</v>
      </c>
      <c r="F11976" s="40">
        <v>5</v>
      </c>
      <c r="G11976" s="41" t="str">
        <f>IF(E11976=F11976,"","No Match")</f>
        <v/>
      </c>
      <c r="H11976" s="40" t="s">
        <v>10536</v>
      </c>
      <c r="I11976" t="s">
        <v>10</v>
      </c>
      <c r="J11976" t="s">
        <v>10</v>
      </c>
      <c r="K11976" t="s">
        <v>10459</v>
      </c>
      <c r="N11976" t="s">
        <v>82</v>
      </c>
      <c r="O11976" t="s">
        <v>10460</v>
      </c>
      <c r="P11976" t="s">
        <v>10460</v>
      </c>
      <c r="Q11976" t="s">
        <v>10463</v>
      </c>
      <c r="R11976" t="s">
        <v>10463</v>
      </c>
    </row>
    <row r="11977" spans="1:18" x14ac:dyDescent="0.3">
      <c r="A11977" t="s">
        <v>6961</v>
      </c>
      <c r="B11977" t="s">
        <v>6842</v>
      </c>
      <c r="C11977" t="s">
        <v>27</v>
      </c>
      <c r="D11977" t="s">
        <v>27</v>
      </c>
      <c r="E11977" s="40">
        <v>5</v>
      </c>
      <c r="F11977" s="40">
        <v>5</v>
      </c>
      <c r="G11977" s="41" t="str">
        <f>IF(E11977=F11977,"","No Match")</f>
        <v/>
      </c>
      <c r="H11977" s="40" t="s">
        <v>10536</v>
      </c>
      <c r="I11977" t="s">
        <v>10</v>
      </c>
      <c r="J11977" t="s">
        <v>10</v>
      </c>
      <c r="K11977" t="s">
        <v>10459</v>
      </c>
      <c r="N11977" t="s">
        <v>21</v>
      </c>
      <c r="O11977" t="s">
        <v>10460</v>
      </c>
      <c r="P11977" t="s">
        <v>10460</v>
      </c>
      <c r="Q11977" t="s">
        <v>10463</v>
      </c>
      <c r="R11977" t="s">
        <v>10463</v>
      </c>
    </row>
    <row r="11978" spans="1:18" x14ac:dyDescent="0.3">
      <c r="A11978" t="s">
        <v>6811</v>
      </c>
      <c r="B11978" t="s">
        <v>6810</v>
      </c>
      <c r="C11978" t="s">
        <v>9</v>
      </c>
      <c r="D11978" t="s">
        <v>9</v>
      </c>
      <c r="E11978" s="40">
        <v>5</v>
      </c>
      <c r="F11978" s="40">
        <v>5</v>
      </c>
      <c r="G11978" s="41" t="str">
        <f>IF(E11978=F11978,"","No Match")</f>
        <v/>
      </c>
      <c r="H11978" s="40" t="s">
        <v>10536</v>
      </c>
      <c r="I11978" t="s">
        <v>10</v>
      </c>
      <c r="J11978" t="s">
        <v>10</v>
      </c>
      <c r="K11978" t="s">
        <v>10459</v>
      </c>
      <c r="N11978" t="s">
        <v>14</v>
      </c>
      <c r="O11978" t="s">
        <v>10460</v>
      </c>
      <c r="P11978" t="s">
        <v>10460</v>
      </c>
      <c r="Q11978" t="s">
        <v>10463</v>
      </c>
      <c r="R11978" t="s">
        <v>10463</v>
      </c>
    </row>
    <row r="11979" spans="1:18" x14ac:dyDescent="0.3">
      <c r="A11979" t="s">
        <v>9253</v>
      </c>
      <c r="B11979" t="s">
        <v>5722</v>
      </c>
      <c r="C11979" t="s">
        <v>9</v>
      </c>
      <c r="D11979" t="s">
        <v>9</v>
      </c>
      <c r="E11979" s="40">
        <v>5</v>
      </c>
      <c r="F11979" s="40">
        <v>5</v>
      </c>
      <c r="G11979" s="41" t="str">
        <f>IF(E11979=F11979,"","No Match")</f>
        <v/>
      </c>
      <c r="H11979" s="40" t="s">
        <v>10536</v>
      </c>
      <c r="I11979" t="s">
        <v>10</v>
      </c>
      <c r="J11979" t="s">
        <v>10</v>
      </c>
      <c r="K11979" t="s">
        <v>10459</v>
      </c>
      <c r="N11979" t="s">
        <v>14</v>
      </c>
      <c r="O11979" t="s">
        <v>10460</v>
      </c>
      <c r="P11979" t="s">
        <v>10460</v>
      </c>
      <c r="Q11979" t="s">
        <v>10463</v>
      </c>
      <c r="R11979" t="s">
        <v>10463</v>
      </c>
    </row>
    <row r="11980" spans="1:18" x14ac:dyDescent="0.3">
      <c r="A11980" t="s">
        <v>4367</v>
      </c>
      <c r="B11980" t="s">
        <v>26</v>
      </c>
      <c r="C11980" t="s">
        <v>9</v>
      </c>
      <c r="D11980" t="s">
        <v>9</v>
      </c>
      <c r="E11980" s="40">
        <v>5</v>
      </c>
      <c r="F11980" s="40">
        <v>5</v>
      </c>
      <c r="G11980" s="41" t="str">
        <f>IF(E11980=F11980,"","No Match")</f>
        <v/>
      </c>
      <c r="H11980" s="40" t="s">
        <v>10536</v>
      </c>
      <c r="I11980" t="s">
        <v>10</v>
      </c>
      <c r="J11980" t="s">
        <v>10</v>
      </c>
      <c r="K11980" t="s">
        <v>10459</v>
      </c>
      <c r="N11980" t="s">
        <v>14</v>
      </c>
      <c r="O11980" t="s">
        <v>10460</v>
      </c>
      <c r="P11980" t="s">
        <v>10460</v>
      </c>
      <c r="Q11980" t="s">
        <v>10463</v>
      </c>
      <c r="R11980" t="s">
        <v>10463</v>
      </c>
    </row>
    <row r="11981" spans="1:18" x14ac:dyDescent="0.3">
      <c r="A11981" t="s">
        <v>2191</v>
      </c>
      <c r="B11981" t="s">
        <v>647</v>
      </c>
      <c r="C11981" t="s">
        <v>27</v>
      </c>
      <c r="D11981" t="s">
        <v>27</v>
      </c>
      <c r="E11981" s="40">
        <v>5</v>
      </c>
      <c r="F11981" s="40">
        <v>5</v>
      </c>
      <c r="G11981" s="41" t="str">
        <f>IF(E11981=F11981,"","No Match")</f>
        <v/>
      </c>
      <c r="H11981" s="40" t="s">
        <v>10536</v>
      </c>
      <c r="I11981" t="s">
        <v>10</v>
      </c>
      <c r="J11981" t="s">
        <v>10</v>
      </c>
      <c r="K11981" t="s">
        <v>10459</v>
      </c>
      <c r="N11981" t="s">
        <v>21</v>
      </c>
      <c r="O11981" t="s">
        <v>10460</v>
      </c>
      <c r="P11981" t="s">
        <v>10460</v>
      </c>
      <c r="Q11981" t="s">
        <v>10463</v>
      </c>
      <c r="R11981" t="s">
        <v>10463</v>
      </c>
    </row>
    <row r="11982" spans="1:18" x14ac:dyDescent="0.3">
      <c r="A11982" t="s">
        <v>8957</v>
      </c>
      <c r="B11982" t="s">
        <v>890</v>
      </c>
      <c r="C11982" t="s">
        <v>9</v>
      </c>
      <c r="D11982" t="s">
        <v>9</v>
      </c>
      <c r="E11982" s="40" t="s">
        <v>11</v>
      </c>
      <c r="F11982" s="40" t="s">
        <v>11</v>
      </c>
      <c r="G11982" s="41" t="str">
        <f>IF(E11982=F11982,"","No Match")</f>
        <v/>
      </c>
      <c r="H11982" s="40" t="s">
        <v>10536</v>
      </c>
      <c r="I11982" t="s">
        <v>10</v>
      </c>
      <c r="J11982" t="s">
        <v>10</v>
      </c>
      <c r="K11982" t="s">
        <v>10459</v>
      </c>
      <c r="N11982" t="s">
        <v>14</v>
      </c>
      <c r="O11982" t="s">
        <v>10460</v>
      </c>
      <c r="P11982" t="s">
        <v>10460</v>
      </c>
      <c r="Q11982" t="s">
        <v>10463</v>
      </c>
      <c r="R11982" t="s">
        <v>10463</v>
      </c>
    </row>
    <row r="11983" spans="1:18" x14ac:dyDescent="0.3">
      <c r="A11983" t="s">
        <v>9558</v>
      </c>
      <c r="B11983" t="s">
        <v>449</v>
      </c>
      <c r="C11983" t="s">
        <v>9</v>
      </c>
      <c r="D11983" t="s">
        <v>9</v>
      </c>
      <c r="E11983" s="40">
        <v>5</v>
      </c>
      <c r="F11983" s="40">
        <v>5</v>
      </c>
      <c r="G11983" s="41" t="str">
        <f>IF(E11983=F11983,"","No Match")</f>
        <v/>
      </c>
      <c r="H11983" s="40" t="s">
        <v>10536</v>
      </c>
      <c r="I11983" t="s">
        <v>10</v>
      </c>
      <c r="J11983" t="s">
        <v>10</v>
      </c>
      <c r="K11983" t="s">
        <v>10459</v>
      </c>
      <c r="N11983" t="s">
        <v>14</v>
      </c>
      <c r="O11983" t="s">
        <v>10460</v>
      </c>
      <c r="P11983" t="s">
        <v>10460</v>
      </c>
      <c r="Q11983" t="s">
        <v>10463</v>
      </c>
      <c r="R11983" t="s">
        <v>10463</v>
      </c>
    </row>
    <row r="11984" spans="1:18" x14ac:dyDescent="0.3">
      <c r="A11984" t="s">
        <v>7375</v>
      </c>
      <c r="B11984" t="s">
        <v>7005</v>
      </c>
      <c r="C11984" t="s">
        <v>9</v>
      </c>
      <c r="D11984" t="s">
        <v>9</v>
      </c>
      <c r="E11984" s="40" t="s">
        <v>11</v>
      </c>
      <c r="F11984" s="40" t="s">
        <v>11</v>
      </c>
      <c r="G11984" s="41" t="str">
        <f>IF(E11984=F11984,"","No Match")</f>
        <v/>
      </c>
      <c r="H11984" s="40" t="s">
        <v>10536</v>
      </c>
      <c r="I11984" t="s">
        <v>10</v>
      </c>
      <c r="J11984" t="s">
        <v>10</v>
      </c>
      <c r="K11984" t="s">
        <v>10459</v>
      </c>
      <c r="N11984" t="s">
        <v>14</v>
      </c>
      <c r="O11984" t="s">
        <v>10460</v>
      </c>
      <c r="P11984" t="s">
        <v>10460</v>
      </c>
      <c r="Q11984" t="s">
        <v>10463</v>
      </c>
      <c r="R11984" t="s">
        <v>10463</v>
      </c>
    </row>
    <row r="11985" spans="1:18" x14ac:dyDescent="0.3">
      <c r="A11985" t="s">
        <v>4968</v>
      </c>
      <c r="B11985" t="s">
        <v>4967</v>
      </c>
      <c r="C11985" t="s">
        <v>9</v>
      </c>
      <c r="D11985" t="s">
        <v>9</v>
      </c>
      <c r="E11985" s="40" t="s">
        <v>11</v>
      </c>
      <c r="F11985" s="40" t="s">
        <v>11</v>
      </c>
      <c r="G11985" s="41" t="str">
        <f>IF(E11985=F11985,"","No Match")</f>
        <v/>
      </c>
      <c r="H11985" s="40" t="s">
        <v>10536</v>
      </c>
      <c r="I11985" t="s">
        <v>10</v>
      </c>
      <c r="J11985" t="s">
        <v>10</v>
      </c>
      <c r="K11985" t="s">
        <v>10459</v>
      </c>
      <c r="N11985" t="s">
        <v>14</v>
      </c>
      <c r="O11985" t="s">
        <v>10460</v>
      </c>
      <c r="P11985" t="s">
        <v>10460</v>
      </c>
      <c r="Q11985" t="s">
        <v>10463</v>
      </c>
      <c r="R11985" t="s">
        <v>10463</v>
      </c>
    </row>
    <row r="11986" spans="1:18" x14ac:dyDescent="0.3">
      <c r="A11986" t="s">
        <v>1521</v>
      </c>
      <c r="B11986" t="s">
        <v>1028</v>
      </c>
      <c r="C11986" t="s">
        <v>81</v>
      </c>
      <c r="D11986" t="s">
        <v>81</v>
      </c>
      <c r="E11986" s="40">
        <v>5</v>
      </c>
      <c r="F11986" s="40">
        <v>5</v>
      </c>
      <c r="G11986" s="41" t="str">
        <f>IF(E11986=F11986,"","No Match")</f>
        <v/>
      </c>
      <c r="H11986" s="40" t="s">
        <v>10536</v>
      </c>
      <c r="I11986" t="s">
        <v>10</v>
      </c>
      <c r="J11986" t="s">
        <v>10</v>
      </c>
      <c r="K11986" t="s">
        <v>10459</v>
      </c>
      <c r="N11986" t="s">
        <v>82</v>
      </c>
      <c r="O11986" t="s">
        <v>10460</v>
      </c>
      <c r="P11986" t="s">
        <v>10460</v>
      </c>
      <c r="Q11986" t="s">
        <v>10463</v>
      </c>
      <c r="R11986" t="s">
        <v>10463</v>
      </c>
    </row>
    <row r="11987" spans="1:18" x14ac:dyDescent="0.3">
      <c r="A11987" t="s">
        <v>4337</v>
      </c>
      <c r="B11987" t="s">
        <v>4338</v>
      </c>
      <c r="C11987" t="s">
        <v>27</v>
      </c>
      <c r="D11987" t="s">
        <v>27</v>
      </c>
      <c r="E11987" s="40">
        <v>5</v>
      </c>
      <c r="F11987" s="40">
        <v>5</v>
      </c>
      <c r="G11987" s="41" t="str">
        <f>IF(E11987=F11987,"","No Match")</f>
        <v/>
      </c>
      <c r="H11987" s="40" t="s">
        <v>10536</v>
      </c>
      <c r="I11987" t="s">
        <v>10</v>
      </c>
      <c r="J11987" t="s">
        <v>10</v>
      </c>
      <c r="K11987" t="s">
        <v>10459</v>
      </c>
      <c r="N11987" t="s">
        <v>21</v>
      </c>
      <c r="O11987" t="s">
        <v>10460</v>
      </c>
      <c r="P11987" t="s">
        <v>10460</v>
      </c>
      <c r="Q11987" t="s">
        <v>10463</v>
      </c>
      <c r="R11987" t="s">
        <v>10463</v>
      </c>
    </row>
    <row r="11988" spans="1:18" x14ac:dyDescent="0.3">
      <c r="A11988" t="s">
        <v>5871</v>
      </c>
      <c r="B11988" t="s">
        <v>5872</v>
      </c>
      <c r="C11988" t="s">
        <v>9</v>
      </c>
      <c r="D11988" t="s">
        <v>9</v>
      </c>
      <c r="E11988" s="40" t="s">
        <v>11</v>
      </c>
      <c r="F11988" s="40" t="s">
        <v>11</v>
      </c>
      <c r="G11988" s="41" t="str">
        <f>IF(E11988=F11988,"","No Match")</f>
        <v/>
      </c>
      <c r="H11988" s="40" t="s">
        <v>10536</v>
      </c>
      <c r="I11988" t="s">
        <v>10</v>
      </c>
      <c r="J11988" t="s">
        <v>10</v>
      </c>
      <c r="K11988" t="s">
        <v>10459</v>
      </c>
      <c r="N11988" t="s">
        <v>14</v>
      </c>
      <c r="O11988" t="s">
        <v>10460</v>
      </c>
      <c r="P11988" t="s">
        <v>10460</v>
      </c>
      <c r="Q11988" t="s">
        <v>10463</v>
      </c>
      <c r="R11988" t="s">
        <v>10463</v>
      </c>
    </row>
    <row r="11989" spans="1:18" x14ac:dyDescent="0.3">
      <c r="A11989" t="s">
        <v>6809</v>
      </c>
      <c r="B11989" t="s">
        <v>6810</v>
      </c>
      <c r="C11989" t="s">
        <v>9</v>
      </c>
      <c r="D11989" t="s">
        <v>9</v>
      </c>
      <c r="E11989" s="40">
        <v>5</v>
      </c>
      <c r="F11989" s="40">
        <v>5</v>
      </c>
      <c r="G11989" s="41" t="str">
        <f>IF(E11989=F11989,"","No Match")</f>
        <v/>
      </c>
      <c r="H11989" s="40" t="s">
        <v>10536</v>
      </c>
      <c r="I11989" t="s">
        <v>10</v>
      </c>
      <c r="J11989" t="s">
        <v>10</v>
      </c>
      <c r="K11989" t="s">
        <v>10459</v>
      </c>
      <c r="N11989" t="s">
        <v>14</v>
      </c>
      <c r="O11989" t="s">
        <v>10460</v>
      </c>
      <c r="P11989" t="s">
        <v>10460</v>
      </c>
      <c r="Q11989" t="s">
        <v>10463</v>
      </c>
      <c r="R11989" t="s">
        <v>10463</v>
      </c>
    </row>
    <row r="11990" spans="1:18" x14ac:dyDescent="0.3">
      <c r="A11990" t="s">
        <v>4870</v>
      </c>
      <c r="B11990" t="s">
        <v>4780</v>
      </c>
      <c r="C11990" t="s">
        <v>20</v>
      </c>
      <c r="D11990" t="s">
        <v>20</v>
      </c>
      <c r="E11990" s="40">
        <v>5</v>
      </c>
      <c r="F11990" s="40">
        <v>5</v>
      </c>
      <c r="G11990" s="41" t="str">
        <f>IF(E11990=F11990,"","No Match")</f>
        <v/>
      </c>
      <c r="H11990" s="40" t="s">
        <v>10536</v>
      </c>
      <c r="I11990" t="s">
        <v>10</v>
      </c>
      <c r="J11990" t="s">
        <v>10</v>
      </c>
      <c r="K11990" t="s">
        <v>10459</v>
      </c>
      <c r="N11990" t="s">
        <v>21</v>
      </c>
      <c r="O11990" t="s">
        <v>10460</v>
      </c>
      <c r="P11990" t="s">
        <v>10460</v>
      </c>
      <c r="Q11990" t="s">
        <v>10463</v>
      </c>
      <c r="R11990" t="s">
        <v>10463</v>
      </c>
    </row>
    <row r="11991" spans="1:18" x14ac:dyDescent="0.3">
      <c r="A11991" t="s">
        <v>4368</v>
      </c>
      <c r="B11991" t="s">
        <v>26</v>
      </c>
      <c r="C11991" t="s">
        <v>9</v>
      </c>
      <c r="D11991" t="s">
        <v>9</v>
      </c>
      <c r="E11991" s="40">
        <v>5</v>
      </c>
      <c r="F11991" s="40">
        <v>5</v>
      </c>
      <c r="G11991" s="41" t="str">
        <f>IF(E11991=F11991,"","No Match")</f>
        <v/>
      </c>
      <c r="H11991" s="40" t="s">
        <v>10536</v>
      </c>
      <c r="I11991" t="s">
        <v>10</v>
      </c>
      <c r="J11991" t="s">
        <v>10</v>
      </c>
      <c r="K11991" t="s">
        <v>10459</v>
      </c>
      <c r="N11991" t="s">
        <v>14</v>
      </c>
      <c r="O11991" t="s">
        <v>10460</v>
      </c>
      <c r="P11991" t="s">
        <v>10460</v>
      </c>
      <c r="Q11991" t="s">
        <v>10463</v>
      </c>
      <c r="R11991" t="s">
        <v>10463</v>
      </c>
    </row>
    <row r="11992" spans="1:18" x14ac:dyDescent="0.3">
      <c r="A11992" t="s">
        <v>9868</v>
      </c>
      <c r="B11992" t="s">
        <v>4239</v>
      </c>
      <c r="C11992" t="s">
        <v>81</v>
      </c>
      <c r="D11992" t="s">
        <v>81</v>
      </c>
      <c r="E11992" s="40">
        <v>5</v>
      </c>
      <c r="F11992" s="40">
        <v>5</v>
      </c>
      <c r="G11992" s="41" t="str">
        <f>IF(E11992=F11992,"","No Match")</f>
        <v/>
      </c>
      <c r="H11992" s="40" t="s">
        <v>10536</v>
      </c>
      <c r="I11992" t="s">
        <v>10</v>
      </c>
      <c r="J11992" t="s">
        <v>10</v>
      </c>
      <c r="K11992" t="s">
        <v>10459</v>
      </c>
      <c r="N11992" t="s">
        <v>82</v>
      </c>
      <c r="O11992" t="s">
        <v>10460</v>
      </c>
      <c r="P11992" t="s">
        <v>10460</v>
      </c>
      <c r="Q11992" t="s">
        <v>10463</v>
      </c>
      <c r="R11992" t="s">
        <v>10463</v>
      </c>
    </row>
    <row r="11993" spans="1:18" x14ac:dyDescent="0.3">
      <c r="A11993" t="s">
        <v>7374</v>
      </c>
      <c r="B11993" t="s">
        <v>7005</v>
      </c>
      <c r="C11993" t="s">
        <v>9</v>
      </c>
      <c r="D11993" t="s">
        <v>9</v>
      </c>
      <c r="E11993" s="40" t="s">
        <v>11</v>
      </c>
      <c r="F11993" s="40" t="s">
        <v>11</v>
      </c>
      <c r="G11993" s="41" t="str">
        <f>IF(E11993=F11993,"","No Match")</f>
        <v/>
      </c>
      <c r="H11993" s="40" t="s">
        <v>10536</v>
      </c>
      <c r="I11993" t="s">
        <v>10</v>
      </c>
      <c r="J11993" t="s">
        <v>10</v>
      </c>
      <c r="K11993" t="s">
        <v>10459</v>
      </c>
      <c r="N11993" t="s">
        <v>14</v>
      </c>
      <c r="O11993" t="s">
        <v>10460</v>
      </c>
      <c r="P11993" t="s">
        <v>10460</v>
      </c>
      <c r="Q11993" t="s">
        <v>10463</v>
      </c>
      <c r="R11993" t="s">
        <v>10463</v>
      </c>
    </row>
    <row r="11994" spans="1:18" x14ac:dyDescent="0.3">
      <c r="A11994" t="s">
        <v>4976</v>
      </c>
      <c r="B11994" t="s">
        <v>4977</v>
      </c>
      <c r="C11994" t="s">
        <v>9</v>
      </c>
      <c r="D11994" t="s">
        <v>9</v>
      </c>
      <c r="E11994" s="40" t="s">
        <v>11</v>
      </c>
      <c r="F11994" s="40" t="s">
        <v>11</v>
      </c>
      <c r="G11994" s="41" t="str">
        <f>IF(E11994=F11994,"","No Match")</f>
        <v/>
      </c>
      <c r="H11994" s="40" t="s">
        <v>10536</v>
      </c>
      <c r="I11994" t="s">
        <v>10</v>
      </c>
      <c r="J11994" t="s">
        <v>10</v>
      </c>
      <c r="K11994" t="s">
        <v>10459</v>
      </c>
      <c r="N11994" t="s">
        <v>14</v>
      </c>
      <c r="O11994" t="s">
        <v>10460</v>
      </c>
      <c r="P11994" t="s">
        <v>10460</v>
      </c>
      <c r="Q11994" t="s">
        <v>10463</v>
      </c>
      <c r="R11994" t="s">
        <v>10463</v>
      </c>
    </row>
    <row r="11995" spans="1:18" x14ac:dyDescent="0.3">
      <c r="A11995" t="s">
        <v>7918</v>
      </c>
      <c r="B11995" t="s">
        <v>449</v>
      </c>
      <c r="C11995" t="s">
        <v>9</v>
      </c>
      <c r="D11995" t="s">
        <v>9</v>
      </c>
      <c r="E11995" s="40">
        <v>5</v>
      </c>
      <c r="F11995" s="40">
        <v>5</v>
      </c>
      <c r="G11995" s="41" t="str">
        <f>IF(E11995=F11995,"","No Match")</f>
        <v/>
      </c>
      <c r="H11995" s="40" t="s">
        <v>10536</v>
      </c>
      <c r="I11995" t="s">
        <v>10</v>
      </c>
      <c r="J11995" t="s">
        <v>10</v>
      </c>
      <c r="K11995" t="s">
        <v>10459</v>
      </c>
      <c r="N11995" t="s">
        <v>14</v>
      </c>
      <c r="O11995" t="s">
        <v>10460</v>
      </c>
      <c r="P11995" t="s">
        <v>10460</v>
      </c>
      <c r="Q11995" t="s">
        <v>10463</v>
      </c>
      <c r="R11995" t="s">
        <v>10463</v>
      </c>
    </row>
    <row r="11996" spans="1:18" x14ac:dyDescent="0.3">
      <c r="A11996" t="s">
        <v>4969</v>
      </c>
      <c r="B11996" t="s">
        <v>4967</v>
      </c>
      <c r="C11996" t="s">
        <v>9</v>
      </c>
      <c r="D11996" t="s">
        <v>9</v>
      </c>
      <c r="E11996" s="40" t="s">
        <v>11</v>
      </c>
      <c r="F11996" s="40" t="s">
        <v>11</v>
      </c>
      <c r="G11996" s="41" t="str">
        <f>IF(E11996=F11996,"","No Match")</f>
        <v/>
      </c>
      <c r="H11996" s="40" t="s">
        <v>10536</v>
      </c>
      <c r="I11996" t="s">
        <v>10</v>
      </c>
      <c r="J11996" t="s">
        <v>10</v>
      </c>
      <c r="K11996" t="s">
        <v>10459</v>
      </c>
      <c r="N11996" t="s">
        <v>14</v>
      </c>
      <c r="O11996" t="s">
        <v>10460</v>
      </c>
      <c r="P11996" t="s">
        <v>10460</v>
      </c>
      <c r="Q11996" t="s">
        <v>10463</v>
      </c>
      <c r="R11996" t="s">
        <v>10463</v>
      </c>
    </row>
    <row r="11997" spans="1:18" x14ac:dyDescent="0.3">
      <c r="A11997" t="s">
        <v>599</v>
      </c>
      <c r="B11997" t="s">
        <v>127</v>
      </c>
      <c r="C11997" t="s">
        <v>9</v>
      </c>
      <c r="D11997" t="s">
        <v>9</v>
      </c>
      <c r="E11997" s="40">
        <v>5</v>
      </c>
      <c r="F11997" s="40">
        <v>5</v>
      </c>
      <c r="G11997" s="41" t="str">
        <f>IF(E11997=F11997,"","No Match")</f>
        <v/>
      </c>
      <c r="H11997" s="40" t="s">
        <v>10536</v>
      </c>
      <c r="I11997" t="s">
        <v>10</v>
      </c>
      <c r="J11997" t="s">
        <v>10</v>
      </c>
      <c r="K11997" t="s">
        <v>10459</v>
      </c>
      <c r="N11997" t="s">
        <v>14</v>
      </c>
      <c r="O11997" t="s">
        <v>10460</v>
      </c>
      <c r="P11997" t="s">
        <v>10460</v>
      </c>
      <c r="Q11997" t="s">
        <v>10463</v>
      </c>
      <c r="R11997" t="s">
        <v>10463</v>
      </c>
    </row>
    <row r="11998" spans="1:18" x14ac:dyDescent="0.3">
      <c r="A11998" t="s">
        <v>4869</v>
      </c>
      <c r="B11998" t="s">
        <v>4780</v>
      </c>
      <c r="C11998" t="s">
        <v>20</v>
      </c>
      <c r="D11998" t="s">
        <v>20</v>
      </c>
      <c r="E11998" s="40">
        <v>5</v>
      </c>
      <c r="F11998" s="40">
        <v>5</v>
      </c>
      <c r="G11998" s="41" t="str">
        <f>IF(E11998=F11998,"","No Match")</f>
        <v/>
      </c>
      <c r="H11998" s="40" t="s">
        <v>10536</v>
      </c>
      <c r="I11998" t="s">
        <v>10</v>
      </c>
      <c r="J11998" t="s">
        <v>10</v>
      </c>
      <c r="K11998" t="s">
        <v>10459</v>
      </c>
      <c r="N11998" t="s">
        <v>21</v>
      </c>
      <c r="O11998" t="s">
        <v>10460</v>
      </c>
      <c r="P11998" t="s">
        <v>10460</v>
      </c>
      <c r="Q11998" t="s">
        <v>10463</v>
      </c>
      <c r="R11998" t="s">
        <v>10463</v>
      </c>
    </row>
    <row r="11999" spans="1:18" x14ac:dyDescent="0.3">
      <c r="A11999" t="s">
        <v>6546</v>
      </c>
      <c r="B11999" t="s">
        <v>6547</v>
      </c>
      <c r="C11999" t="s">
        <v>9</v>
      </c>
      <c r="D11999" t="s">
        <v>9</v>
      </c>
      <c r="E11999" s="40">
        <v>5</v>
      </c>
      <c r="F11999" s="40">
        <v>5</v>
      </c>
      <c r="G11999" s="41" t="str">
        <f>IF(E11999=F11999,"","No Match")</f>
        <v/>
      </c>
      <c r="H11999" s="40" t="s">
        <v>10536</v>
      </c>
      <c r="I11999" t="s">
        <v>10</v>
      </c>
      <c r="J11999" t="s">
        <v>10</v>
      </c>
      <c r="K11999" t="s">
        <v>10459</v>
      </c>
      <c r="N11999" t="s">
        <v>14</v>
      </c>
      <c r="O11999" t="s">
        <v>10460</v>
      </c>
      <c r="P11999" t="s">
        <v>10460</v>
      </c>
      <c r="Q11999" t="s">
        <v>10463</v>
      </c>
      <c r="R11999" t="s">
        <v>10463</v>
      </c>
    </row>
    <row r="12000" spans="1:18" x14ac:dyDescent="0.3">
      <c r="A12000" t="s">
        <v>7985</v>
      </c>
      <c r="B12000" t="s">
        <v>7984</v>
      </c>
      <c r="C12000" t="s">
        <v>9</v>
      </c>
      <c r="D12000" t="s">
        <v>9</v>
      </c>
      <c r="E12000" s="40" t="s">
        <v>11</v>
      </c>
      <c r="F12000" s="40" t="s">
        <v>11</v>
      </c>
      <c r="G12000" s="41" t="str">
        <f>IF(E12000=F12000,"","No Match")</f>
        <v/>
      </c>
      <c r="H12000" s="40" t="s">
        <v>10536</v>
      </c>
      <c r="I12000" t="s">
        <v>10</v>
      </c>
      <c r="J12000" t="s">
        <v>10</v>
      </c>
      <c r="K12000" t="s">
        <v>10459</v>
      </c>
      <c r="N12000" t="s">
        <v>14</v>
      </c>
      <c r="O12000" t="s">
        <v>10460</v>
      </c>
      <c r="P12000" t="s">
        <v>10460</v>
      </c>
      <c r="Q12000" t="s">
        <v>10463</v>
      </c>
      <c r="R12000" t="s">
        <v>10463</v>
      </c>
    </row>
    <row r="12001" spans="1:18" x14ac:dyDescent="0.3">
      <c r="A12001" t="s">
        <v>10087</v>
      </c>
      <c r="B12001" t="s">
        <v>1046</v>
      </c>
      <c r="C12001" t="s">
        <v>9</v>
      </c>
      <c r="D12001" t="s">
        <v>9</v>
      </c>
      <c r="E12001" s="40">
        <v>5</v>
      </c>
      <c r="F12001" s="40">
        <v>5</v>
      </c>
      <c r="G12001" s="41" t="str">
        <f>IF(E12001=F12001,"","No Match")</f>
        <v/>
      </c>
      <c r="H12001" s="40" t="s">
        <v>10536</v>
      </c>
      <c r="I12001" t="s">
        <v>10</v>
      </c>
      <c r="J12001" t="s">
        <v>10</v>
      </c>
      <c r="K12001" t="s">
        <v>10459</v>
      </c>
      <c r="N12001" t="s">
        <v>14</v>
      </c>
      <c r="O12001" t="s">
        <v>10460</v>
      </c>
      <c r="P12001" t="s">
        <v>10460</v>
      </c>
      <c r="Q12001" t="s">
        <v>10463</v>
      </c>
      <c r="R12001" t="s">
        <v>10463</v>
      </c>
    </row>
    <row r="12002" spans="1:18" x14ac:dyDescent="0.3">
      <c r="A12002" t="s">
        <v>7373</v>
      </c>
      <c r="B12002" t="s">
        <v>7005</v>
      </c>
      <c r="C12002" t="s">
        <v>9</v>
      </c>
      <c r="D12002" t="s">
        <v>9</v>
      </c>
      <c r="E12002" s="40" t="s">
        <v>11</v>
      </c>
      <c r="F12002" s="40" t="s">
        <v>11</v>
      </c>
      <c r="G12002" s="41" t="str">
        <f>IF(E12002=F12002,"","No Match")</f>
        <v/>
      </c>
      <c r="H12002" s="40" t="s">
        <v>10536</v>
      </c>
      <c r="I12002" t="s">
        <v>10</v>
      </c>
      <c r="J12002" t="s">
        <v>10</v>
      </c>
      <c r="K12002" t="s">
        <v>10459</v>
      </c>
      <c r="N12002" t="s">
        <v>14</v>
      </c>
      <c r="O12002" t="s">
        <v>10460</v>
      </c>
      <c r="P12002" t="s">
        <v>10460</v>
      </c>
      <c r="Q12002" t="s">
        <v>10463</v>
      </c>
      <c r="R12002" t="s">
        <v>10463</v>
      </c>
    </row>
    <row r="12003" spans="1:18" x14ac:dyDescent="0.3">
      <c r="A12003" t="s">
        <v>6396</v>
      </c>
      <c r="B12003" t="s">
        <v>640</v>
      </c>
      <c r="C12003" t="s">
        <v>9</v>
      </c>
      <c r="D12003" t="s">
        <v>9</v>
      </c>
      <c r="E12003" s="40">
        <v>5</v>
      </c>
      <c r="F12003" s="40">
        <v>5</v>
      </c>
      <c r="G12003" s="41" t="str">
        <f>IF(E12003=F12003,"","No Match")</f>
        <v/>
      </c>
      <c r="H12003" s="40" t="s">
        <v>10536</v>
      </c>
      <c r="I12003" t="s">
        <v>10</v>
      </c>
      <c r="J12003" t="s">
        <v>10</v>
      </c>
      <c r="K12003" t="s">
        <v>10459</v>
      </c>
      <c r="N12003" t="s">
        <v>14</v>
      </c>
      <c r="O12003" t="s">
        <v>10460</v>
      </c>
      <c r="P12003" t="s">
        <v>10460</v>
      </c>
      <c r="Q12003" t="s">
        <v>10463</v>
      </c>
      <c r="R12003" t="s">
        <v>10463</v>
      </c>
    </row>
    <row r="12004" spans="1:18" x14ac:dyDescent="0.3">
      <c r="A12004" t="s">
        <v>7898</v>
      </c>
      <c r="B12004" t="s">
        <v>7899</v>
      </c>
      <c r="C12004" t="s">
        <v>9</v>
      </c>
      <c r="D12004" t="s">
        <v>9</v>
      </c>
      <c r="E12004" s="40">
        <v>5</v>
      </c>
      <c r="F12004" s="40">
        <v>5</v>
      </c>
      <c r="G12004" s="41" t="str">
        <f>IF(E12004=F12004,"","No Match")</f>
        <v/>
      </c>
      <c r="H12004" s="40" t="s">
        <v>10536</v>
      </c>
      <c r="I12004" t="s">
        <v>10</v>
      </c>
      <c r="J12004" t="s">
        <v>10</v>
      </c>
      <c r="K12004" t="s">
        <v>10459</v>
      </c>
      <c r="N12004" t="s">
        <v>14</v>
      </c>
      <c r="O12004" t="s">
        <v>10460</v>
      </c>
      <c r="P12004" t="s">
        <v>10460</v>
      </c>
      <c r="Q12004" t="s">
        <v>10463</v>
      </c>
      <c r="R12004" t="s">
        <v>10463</v>
      </c>
    </row>
    <row r="12005" spans="1:18" x14ac:dyDescent="0.3">
      <c r="A12005" t="s">
        <v>6808</v>
      </c>
      <c r="B12005" t="s">
        <v>203</v>
      </c>
      <c r="C12005" t="s">
        <v>9</v>
      </c>
      <c r="D12005" t="s">
        <v>9</v>
      </c>
      <c r="E12005" s="40">
        <v>5</v>
      </c>
      <c r="F12005" s="40">
        <v>5</v>
      </c>
      <c r="G12005" s="41" t="str">
        <f>IF(E12005=F12005,"","No Match")</f>
        <v/>
      </c>
      <c r="H12005" s="40" t="s">
        <v>10536</v>
      </c>
      <c r="I12005" t="s">
        <v>10</v>
      </c>
      <c r="J12005" t="s">
        <v>10</v>
      </c>
      <c r="K12005" t="s">
        <v>10459</v>
      </c>
      <c r="N12005" t="s">
        <v>14</v>
      </c>
      <c r="O12005" t="s">
        <v>10460</v>
      </c>
      <c r="P12005" t="s">
        <v>10460</v>
      </c>
      <c r="Q12005" t="s">
        <v>10463</v>
      </c>
      <c r="R12005" t="s">
        <v>10463</v>
      </c>
    </row>
    <row r="12006" spans="1:18" x14ac:dyDescent="0.3">
      <c r="A12006" t="s">
        <v>4970</v>
      </c>
      <c r="B12006" t="s">
        <v>4967</v>
      </c>
      <c r="C12006" t="s">
        <v>9</v>
      </c>
      <c r="D12006" t="s">
        <v>9</v>
      </c>
      <c r="E12006" s="40" t="s">
        <v>11</v>
      </c>
      <c r="F12006" s="40" t="s">
        <v>11</v>
      </c>
      <c r="G12006" s="41" t="str">
        <f>IF(E12006=F12006,"","No Match")</f>
        <v/>
      </c>
      <c r="H12006" s="40" t="s">
        <v>10536</v>
      </c>
      <c r="I12006" t="s">
        <v>10</v>
      </c>
      <c r="J12006" t="s">
        <v>10</v>
      </c>
      <c r="K12006" t="s">
        <v>10459</v>
      </c>
      <c r="N12006" t="s">
        <v>14</v>
      </c>
      <c r="O12006" t="s">
        <v>10460</v>
      </c>
      <c r="P12006" t="s">
        <v>10460</v>
      </c>
      <c r="Q12006" t="s">
        <v>10463</v>
      </c>
      <c r="R12006" t="s">
        <v>10463</v>
      </c>
    </row>
    <row r="12007" spans="1:18" x14ac:dyDescent="0.3">
      <c r="A12007" t="s">
        <v>7767</v>
      </c>
      <c r="B12007" t="s">
        <v>7768</v>
      </c>
      <c r="C12007" t="s">
        <v>69</v>
      </c>
      <c r="D12007" t="s">
        <v>69</v>
      </c>
      <c r="E12007" s="40">
        <v>5</v>
      </c>
      <c r="F12007" s="40">
        <v>5</v>
      </c>
      <c r="G12007" s="41" t="str">
        <f>IF(E12007=F12007,"","No Match")</f>
        <v/>
      </c>
      <c r="H12007" s="40" t="s">
        <v>10536</v>
      </c>
      <c r="I12007" t="s">
        <v>10</v>
      </c>
      <c r="J12007" t="s">
        <v>10</v>
      </c>
      <c r="K12007" t="s">
        <v>10459</v>
      </c>
      <c r="N12007" t="s">
        <v>21</v>
      </c>
      <c r="O12007" t="s">
        <v>10460</v>
      </c>
      <c r="P12007" t="s">
        <v>10460</v>
      </c>
      <c r="Q12007" t="s">
        <v>10463</v>
      </c>
      <c r="R12007" t="s">
        <v>10463</v>
      </c>
    </row>
    <row r="12008" spans="1:18" x14ac:dyDescent="0.3">
      <c r="A12008" t="s">
        <v>9151</v>
      </c>
      <c r="B12008" t="s">
        <v>772</v>
      </c>
      <c r="C12008" t="s">
        <v>9</v>
      </c>
      <c r="D12008" t="s">
        <v>9</v>
      </c>
      <c r="E12008" s="40" t="s">
        <v>11</v>
      </c>
      <c r="F12008" s="40" t="s">
        <v>11</v>
      </c>
      <c r="G12008" s="41" t="str">
        <f>IF(E12008=F12008,"","No Match")</f>
        <v/>
      </c>
      <c r="H12008" s="40" t="s">
        <v>10536</v>
      </c>
      <c r="I12008" t="s">
        <v>10</v>
      </c>
      <c r="J12008" t="s">
        <v>10</v>
      </c>
      <c r="K12008" t="s">
        <v>10459</v>
      </c>
      <c r="N12008" t="s">
        <v>14</v>
      </c>
      <c r="O12008" t="s">
        <v>10460</v>
      </c>
      <c r="P12008" t="s">
        <v>10460</v>
      </c>
      <c r="Q12008" t="s">
        <v>10463</v>
      </c>
      <c r="R12008" t="s">
        <v>10463</v>
      </c>
    </row>
    <row r="12009" spans="1:18" x14ac:dyDescent="0.3">
      <c r="A12009" t="s">
        <v>126</v>
      </c>
      <c r="B12009" t="s">
        <v>127</v>
      </c>
      <c r="C12009" t="s">
        <v>9</v>
      </c>
      <c r="D12009" t="s">
        <v>9</v>
      </c>
      <c r="E12009" s="40">
        <v>5</v>
      </c>
      <c r="F12009" s="40">
        <v>5</v>
      </c>
      <c r="G12009" s="41" t="str">
        <f>IF(E12009=F12009,"","No Match")</f>
        <v/>
      </c>
      <c r="H12009" s="40" t="s">
        <v>10536</v>
      </c>
      <c r="I12009" t="s">
        <v>10</v>
      </c>
      <c r="J12009" t="s">
        <v>10</v>
      </c>
      <c r="K12009" t="s">
        <v>10459</v>
      </c>
      <c r="N12009" t="s">
        <v>14</v>
      </c>
      <c r="O12009" t="s">
        <v>10460</v>
      </c>
      <c r="P12009" t="s">
        <v>10460</v>
      </c>
      <c r="Q12009" t="s">
        <v>10463</v>
      </c>
      <c r="R12009" t="s">
        <v>10463</v>
      </c>
    </row>
    <row r="12010" spans="1:18" x14ac:dyDescent="0.3">
      <c r="A12010" t="s">
        <v>8747</v>
      </c>
      <c r="B12010" t="s">
        <v>1046</v>
      </c>
      <c r="C12010" t="s">
        <v>9</v>
      </c>
      <c r="D12010" t="s">
        <v>9</v>
      </c>
      <c r="E12010" s="40">
        <v>5</v>
      </c>
      <c r="F12010" s="40">
        <v>5</v>
      </c>
      <c r="G12010" s="41" t="str">
        <f>IF(E12010=F12010,"","No Match")</f>
        <v/>
      </c>
      <c r="H12010" s="40" t="s">
        <v>10536</v>
      </c>
      <c r="I12010" t="s">
        <v>10</v>
      </c>
      <c r="J12010" t="s">
        <v>10</v>
      </c>
      <c r="K12010" t="s">
        <v>10459</v>
      </c>
      <c r="N12010" t="s">
        <v>14</v>
      </c>
      <c r="O12010" t="s">
        <v>10460</v>
      </c>
      <c r="P12010" t="s">
        <v>10460</v>
      </c>
      <c r="Q12010" t="s">
        <v>10463</v>
      </c>
      <c r="R12010" t="s">
        <v>10463</v>
      </c>
    </row>
    <row r="12011" spans="1:18" x14ac:dyDescent="0.3">
      <c r="A12011" t="s">
        <v>7983</v>
      </c>
      <c r="B12011" t="s">
        <v>7984</v>
      </c>
      <c r="C12011" t="s">
        <v>9</v>
      </c>
      <c r="D12011" t="s">
        <v>9</v>
      </c>
      <c r="E12011" s="40" t="s">
        <v>11</v>
      </c>
      <c r="F12011" s="40" t="s">
        <v>11</v>
      </c>
      <c r="G12011" s="41" t="str">
        <f>IF(E12011=F12011,"","No Match")</f>
        <v/>
      </c>
      <c r="H12011" s="40" t="s">
        <v>10536</v>
      </c>
      <c r="I12011" t="s">
        <v>10</v>
      </c>
      <c r="J12011" t="s">
        <v>10</v>
      </c>
      <c r="K12011" t="s">
        <v>10459</v>
      </c>
      <c r="N12011" t="s">
        <v>14</v>
      </c>
      <c r="O12011" t="s">
        <v>10460</v>
      </c>
      <c r="P12011" t="s">
        <v>10460</v>
      </c>
      <c r="Q12011" t="s">
        <v>10463</v>
      </c>
      <c r="R12011" t="s">
        <v>10463</v>
      </c>
    </row>
    <row r="12012" spans="1:18" x14ac:dyDescent="0.3">
      <c r="A12012" t="s">
        <v>6395</v>
      </c>
      <c r="B12012" t="s">
        <v>640</v>
      </c>
      <c r="C12012" t="s">
        <v>9</v>
      </c>
      <c r="D12012" t="s">
        <v>9</v>
      </c>
      <c r="E12012" s="40">
        <v>5</v>
      </c>
      <c r="F12012" s="40">
        <v>5</v>
      </c>
      <c r="G12012" s="41" t="str">
        <f>IF(E12012=F12012,"","No Match")</f>
        <v/>
      </c>
      <c r="H12012" s="40" t="s">
        <v>10536</v>
      </c>
      <c r="I12012" t="s">
        <v>10</v>
      </c>
      <c r="J12012" t="s">
        <v>10</v>
      </c>
      <c r="K12012" t="s">
        <v>10459</v>
      </c>
      <c r="N12012" t="s">
        <v>14</v>
      </c>
      <c r="O12012" t="s">
        <v>10460</v>
      </c>
      <c r="P12012" t="s">
        <v>10460</v>
      </c>
      <c r="Q12012" t="s">
        <v>10463</v>
      </c>
      <c r="R12012" t="s">
        <v>10463</v>
      </c>
    </row>
    <row r="12013" spans="1:18" x14ac:dyDescent="0.3">
      <c r="A12013" t="s">
        <v>9923</v>
      </c>
      <c r="B12013" t="s">
        <v>772</v>
      </c>
      <c r="C12013" t="s">
        <v>9</v>
      </c>
      <c r="D12013" t="s">
        <v>9</v>
      </c>
      <c r="E12013" s="40" t="s">
        <v>11</v>
      </c>
      <c r="F12013" s="40" t="s">
        <v>11</v>
      </c>
      <c r="G12013" s="41" t="str">
        <f>IF(E12013=F12013,"","No Match")</f>
        <v/>
      </c>
      <c r="H12013" s="40" t="s">
        <v>10536</v>
      </c>
      <c r="I12013" t="s">
        <v>10</v>
      </c>
      <c r="J12013" t="s">
        <v>10</v>
      </c>
      <c r="K12013" t="s">
        <v>10459</v>
      </c>
      <c r="N12013" t="s">
        <v>14</v>
      </c>
      <c r="O12013" t="s">
        <v>10460</v>
      </c>
      <c r="P12013" t="s">
        <v>10460</v>
      </c>
      <c r="Q12013" t="s">
        <v>10463</v>
      </c>
      <c r="R12013" t="s">
        <v>10463</v>
      </c>
    </row>
    <row r="12014" spans="1:18" x14ac:dyDescent="0.3">
      <c r="A12014" t="s">
        <v>7769</v>
      </c>
      <c r="B12014" t="s">
        <v>4334</v>
      </c>
      <c r="C12014" t="s">
        <v>69</v>
      </c>
      <c r="D12014" t="s">
        <v>69</v>
      </c>
      <c r="E12014" s="40">
        <v>5</v>
      </c>
      <c r="F12014" s="40">
        <v>5</v>
      </c>
      <c r="G12014" s="41" t="str">
        <f>IF(E12014=F12014,"","No Match")</f>
        <v/>
      </c>
      <c r="H12014" s="40" t="s">
        <v>10536</v>
      </c>
      <c r="I12014" t="s">
        <v>10</v>
      </c>
      <c r="J12014" t="s">
        <v>10</v>
      </c>
      <c r="K12014" t="s">
        <v>10459</v>
      </c>
      <c r="N12014" t="s">
        <v>21</v>
      </c>
      <c r="O12014" t="s">
        <v>10460</v>
      </c>
      <c r="P12014" t="s">
        <v>10460</v>
      </c>
      <c r="Q12014" t="s">
        <v>10463</v>
      </c>
      <c r="R12014" t="s">
        <v>10463</v>
      </c>
    </row>
    <row r="12015" spans="1:18" x14ac:dyDescent="0.3">
      <c r="A12015" t="s">
        <v>7298</v>
      </c>
      <c r="B12015" t="s">
        <v>717</v>
      </c>
      <c r="C12015" t="s">
        <v>81</v>
      </c>
      <c r="D12015" t="s">
        <v>81</v>
      </c>
      <c r="E12015" s="40">
        <v>5</v>
      </c>
      <c r="F12015" s="40">
        <v>5</v>
      </c>
      <c r="G12015" s="41" t="str">
        <f>IF(E12015=F12015,"","No Match")</f>
        <v/>
      </c>
      <c r="H12015" s="40" t="s">
        <v>10536</v>
      </c>
      <c r="I12015" t="s">
        <v>10</v>
      </c>
      <c r="J12015" t="s">
        <v>10</v>
      </c>
      <c r="K12015" t="s">
        <v>10459</v>
      </c>
      <c r="N12015" t="s">
        <v>82</v>
      </c>
      <c r="O12015" t="s">
        <v>10460</v>
      </c>
      <c r="P12015" t="s">
        <v>10460</v>
      </c>
      <c r="Q12015" t="s">
        <v>10463</v>
      </c>
      <c r="R12015" t="s">
        <v>10463</v>
      </c>
    </row>
    <row r="12016" spans="1:18" x14ac:dyDescent="0.3">
      <c r="A12016" t="s">
        <v>6548</v>
      </c>
      <c r="B12016" t="s">
        <v>6547</v>
      </c>
      <c r="C12016" t="s">
        <v>9</v>
      </c>
      <c r="D12016" t="s">
        <v>9</v>
      </c>
      <c r="E12016" s="40" t="s">
        <v>11</v>
      </c>
      <c r="F12016" s="40" t="s">
        <v>11</v>
      </c>
      <c r="G12016" s="41" t="str">
        <f>IF(E12016=F12016,"","No Match")</f>
        <v/>
      </c>
      <c r="H12016" s="40" t="s">
        <v>10536</v>
      </c>
      <c r="I12016" t="s">
        <v>10</v>
      </c>
      <c r="J12016" t="s">
        <v>10</v>
      </c>
      <c r="K12016" t="s">
        <v>10459</v>
      </c>
      <c r="N12016" t="s">
        <v>14</v>
      </c>
      <c r="O12016" t="s">
        <v>10460</v>
      </c>
      <c r="P12016" t="s">
        <v>10460</v>
      </c>
      <c r="Q12016" t="s">
        <v>10463</v>
      </c>
      <c r="R12016" t="s">
        <v>10463</v>
      </c>
    </row>
    <row r="12017" spans="1:18" x14ac:dyDescent="0.3">
      <c r="A12017" t="s">
        <v>6121</v>
      </c>
      <c r="B12017" t="s">
        <v>5889</v>
      </c>
      <c r="C12017" t="s">
        <v>70</v>
      </c>
      <c r="D12017" t="s">
        <v>70</v>
      </c>
      <c r="E12017" s="40">
        <v>5</v>
      </c>
      <c r="F12017" s="40">
        <v>5</v>
      </c>
      <c r="G12017" s="41" t="str">
        <f>IF(E12017=F12017,"","No Match")</f>
        <v/>
      </c>
      <c r="H12017" s="40" t="s">
        <v>10536</v>
      </c>
      <c r="I12017" t="s">
        <v>10</v>
      </c>
      <c r="J12017" t="s">
        <v>10</v>
      </c>
      <c r="K12017" t="s">
        <v>10459</v>
      </c>
      <c r="N12017" t="s">
        <v>21</v>
      </c>
      <c r="O12017" t="s">
        <v>10460</v>
      </c>
      <c r="P12017" t="s">
        <v>10460</v>
      </c>
      <c r="Q12017" t="s">
        <v>10463</v>
      </c>
      <c r="R12017" t="s">
        <v>10463</v>
      </c>
    </row>
    <row r="12018" spans="1:18" x14ac:dyDescent="0.3">
      <c r="A12018" t="s">
        <v>4688</v>
      </c>
      <c r="B12018" t="s">
        <v>4682</v>
      </c>
      <c r="C12018" t="s">
        <v>1196</v>
      </c>
      <c r="D12018" t="s">
        <v>1196</v>
      </c>
      <c r="E12018" s="40">
        <v>5</v>
      </c>
      <c r="F12018" s="40">
        <v>5</v>
      </c>
      <c r="G12018" s="41" t="str">
        <f>IF(E12018=F12018,"","No Match")</f>
        <v/>
      </c>
      <c r="H12018" s="40" t="s">
        <v>10536</v>
      </c>
      <c r="I12018" t="s">
        <v>10</v>
      </c>
      <c r="J12018" t="s">
        <v>10</v>
      </c>
      <c r="K12018" t="s">
        <v>10459</v>
      </c>
      <c r="N12018" t="s">
        <v>21</v>
      </c>
      <c r="O12018" t="s">
        <v>10460</v>
      </c>
      <c r="P12018" t="s">
        <v>10460</v>
      </c>
      <c r="Q12018" t="s">
        <v>10463</v>
      </c>
      <c r="R12018" t="s">
        <v>10463</v>
      </c>
    </row>
    <row r="12019" spans="1:18" x14ac:dyDescent="0.3">
      <c r="A12019" t="s">
        <v>592</v>
      </c>
      <c r="B12019" t="s">
        <v>593</v>
      </c>
      <c r="C12019" t="s">
        <v>9</v>
      </c>
      <c r="D12019" t="s">
        <v>9</v>
      </c>
      <c r="E12019" s="40" t="s">
        <v>11</v>
      </c>
      <c r="F12019" s="40" t="s">
        <v>11</v>
      </c>
      <c r="G12019" s="41" t="str">
        <f>IF(E12019=F12019,"","No Match")</f>
        <v/>
      </c>
      <c r="H12019" s="40" t="s">
        <v>10536</v>
      </c>
      <c r="I12019" t="s">
        <v>10</v>
      </c>
      <c r="J12019" t="s">
        <v>10</v>
      </c>
      <c r="K12019" t="s">
        <v>10459</v>
      </c>
      <c r="N12019" t="s">
        <v>14</v>
      </c>
      <c r="O12019" t="s">
        <v>10460</v>
      </c>
      <c r="P12019" t="s">
        <v>10460</v>
      </c>
      <c r="Q12019" t="s">
        <v>10463</v>
      </c>
      <c r="R12019" t="s">
        <v>10463</v>
      </c>
    </row>
    <row r="12020" spans="1:18" x14ac:dyDescent="0.3">
      <c r="A12020" t="s">
        <v>9206</v>
      </c>
      <c r="B12020" t="s">
        <v>203</v>
      </c>
      <c r="C12020" t="s">
        <v>9</v>
      </c>
      <c r="D12020" t="s">
        <v>9</v>
      </c>
      <c r="E12020" s="40">
        <v>5</v>
      </c>
      <c r="F12020" s="40">
        <v>5</v>
      </c>
      <c r="G12020" s="41" t="str">
        <f>IF(E12020=F12020,"","No Match")</f>
        <v/>
      </c>
      <c r="H12020" s="40" t="s">
        <v>10536</v>
      </c>
      <c r="I12020" t="s">
        <v>10</v>
      </c>
      <c r="J12020" t="s">
        <v>10</v>
      </c>
      <c r="K12020" t="s">
        <v>10459</v>
      </c>
      <c r="N12020" t="s">
        <v>14</v>
      </c>
      <c r="O12020" t="s">
        <v>10460</v>
      </c>
      <c r="P12020" t="s">
        <v>10460</v>
      </c>
      <c r="Q12020" t="s">
        <v>10463</v>
      </c>
      <c r="R12020" t="s">
        <v>10463</v>
      </c>
    </row>
    <row r="12021" spans="1:18" x14ac:dyDescent="0.3">
      <c r="A12021" t="s">
        <v>4359</v>
      </c>
      <c r="B12021" t="s">
        <v>1457</v>
      </c>
      <c r="C12021" t="s">
        <v>81</v>
      </c>
      <c r="D12021" t="s">
        <v>81</v>
      </c>
      <c r="E12021" s="40">
        <v>5</v>
      </c>
      <c r="F12021" s="40">
        <v>5</v>
      </c>
      <c r="G12021" s="41" t="str">
        <f>IF(E12021=F12021,"","No Match")</f>
        <v/>
      </c>
      <c r="H12021" s="40" t="s">
        <v>10536</v>
      </c>
      <c r="I12021" t="s">
        <v>10</v>
      </c>
      <c r="J12021" t="s">
        <v>10</v>
      </c>
      <c r="K12021" t="s">
        <v>10459</v>
      </c>
      <c r="N12021" t="s">
        <v>82</v>
      </c>
      <c r="O12021" t="s">
        <v>10460</v>
      </c>
      <c r="P12021" t="s">
        <v>10460</v>
      </c>
      <c r="Q12021" t="s">
        <v>10463</v>
      </c>
      <c r="R12021" t="s">
        <v>10463</v>
      </c>
    </row>
    <row r="12022" spans="1:18" x14ac:dyDescent="0.3">
      <c r="A12022" t="s">
        <v>7761</v>
      </c>
      <c r="B12022" t="s">
        <v>7762</v>
      </c>
      <c r="C12022" t="s">
        <v>69</v>
      </c>
      <c r="D12022" t="s">
        <v>69</v>
      </c>
      <c r="E12022" s="40">
        <v>5</v>
      </c>
      <c r="F12022" s="40">
        <v>5</v>
      </c>
      <c r="G12022" s="41" t="str">
        <f>IF(E12022=F12022,"","No Match")</f>
        <v/>
      </c>
      <c r="H12022" s="40" t="s">
        <v>10536</v>
      </c>
      <c r="I12022" t="s">
        <v>10</v>
      </c>
      <c r="J12022" t="s">
        <v>10</v>
      </c>
      <c r="K12022" t="s">
        <v>10459</v>
      </c>
      <c r="N12022" t="s">
        <v>21</v>
      </c>
      <c r="O12022" t="s">
        <v>10460</v>
      </c>
      <c r="P12022" t="s">
        <v>10460</v>
      </c>
      <c r="Q12022" t="s">
        <v>10463</v>
      </c>
      <c r="R12022" t="s">
        <v>10463</v>
      </c>
    </row>
    <row r="12023" spans="1:18" x14ac:dyDescent="0.3">
      <c r="A12023" t="s">
        <v>9660</v>
      </c>
      <c r="B12023" t="s">
        <v>9661</v>
      </c>
      <c r="C12023" t="s">
        <v>9</v>
      </c>
      <c r="D12023" t="s">
        <v>9</v>
      </c>
      <c r="E12023" s="40">
        <v>5</v>
      </c>
      <c r="F12023" s="40">
        <v>5</v>
      </c>
      <c r="G12023" s="41" t="str">
        <f>IF(E12023=F12023,"","No Match")</f>
        <v/>
      </c>
      <c r="H12023" s="40" t="s">
        <v>10536</v>
      </c>
      <c r="I12023" t="s">
        <v>10</v>
      </c>
      <c r="J12023" t="s">
        <v>10</v>
      </c>
      <c r="K12023" t="s">
        <v>10459</v>
      </c>
      <c r="N12023" t="s">
        <v>14</v>
      </c>
      <c r="O12023" t="s">
        <v>10460</v>
      </c>
      <c r="P12023" t="s">
        <v>10460</v>
      </c>
      <c r="Q12023" t="s">
        <v>10463</v>
      </c>
      <c r="R12023" t="s">
        <v>10463</v>
      </c>
    </row>
    <row r="12024" spans="1:18" x14ac:dyDescent="0.3">
      <c r="A12024" t="s">
        <v>9721</v>
      </c>
      <c r="B12024" t="s">
        <v>6547</v>
      </c>
      <c r="C12024" t="s">
        <v>9</v>
      </c>
      <c r="D12024" t="s">
        <v>9</v>
      </c>
      <c r="E12024" s="40" t="s">
        <v>11</v>
      </c>
      <c r="F12024" s="40" t="s">
        <v>11</v>
      </c>
      <c r="G12024" s="41" t="str">
        <f>IF(E12024=F12024,"","No Match")</f>
        <v/>
      </c>
      <c r="H12024" s="40" t="s">
        <v>10536</v>
      </c>
      <c r="I12024" t="s">
        <v>10</v>
      </c>
      <c r="J12024" t="s">
        <v>10</v>
      </c>
      <c r="K12024" t="s">
        <v>10459</v>
      </c>
      <c r="N12024" t="s">
        <v>14</v>
      </c>
      <c r="O12024" t="s">
        <v>10460</v>
      </c>
      <c r="P12024" t="s">
        <v>10460</v>
      </c>
      <c r="Q12024" t="s">
        <v>10463</v>
      </c>
      <c r="R12024" t="s">
        <v>10463</v>
      </c>
    </row>
    <row r="12025" spans="1:18" x14ac:dyDescent="0.3">
      <c r="A12025" t="s">
        <v>7862</v>
      </c>
      <c r="B12025" t="s">
        <v>7860</v>
      </c>
      <c r="C12025" t="s">
        <v>27</v>
      </c>
      <c r="D12025" t="s">
        <v>27</v>
      </c>
      <c r="E12025" s="40">
        <v>5</v>
      </c>
      <c r="F12025" s="40">
        <v>5</v>
      </c>
      <c r="G12025" s="41" t="str">
        <f>IF(E12025=F12025,"","No Match")</f>
        <v/>
      </c>
      <c r="H12025" s="40" t="s">
        <v>10536</v>
      </c>
      <c r="I12025" t="s">
        <v>10</v>
      </c>
      <c r="J12025" t="s">
        <v>10</v>
      </c>
      <c r="K12025" t="s">
        <v>10459</v>
      </c>
      <c r="N12025" t="s">
        <v>21</v>
      </c>
      <c r="O12025" t="s">
        <v>10460</v>
      </c>
      <c r="P12025" t="s">
        <v>10460</v>
      </c>
      <c r="Q12025" t="s">
        <v>10463</v>
      </c>
      <c r="R12025" t="s">
        <v>10463</v>
      </c>
    </row>
    <row r="12026" spans="1:18" x14ac:dyDescent="0.3">
      <c r="A12026" t="s">
        <v>9555</v>
      </c>
      <c r="B12026" t="s">
        <v>9556</v>
      </c>
      <c r="C12026" t="s">
        <v>20</v>
      </c>
      <c r="D12026" t="s">
        <v>20</v>
      </c>
      <c r="E12026" s="40">
        <v>5</v>
      </c>
      <c r="F12026" s="40">
        <v>5</v>
      </c>
      <c r="G12026" s="41" t="str">
        <f>IF(E12026=F12026,"","No Match")</f>
        <v/>
      </c>
      <c r="H12026" s="40" t="s">
        <v>10536</v>
      </c>
      <c r="I12026" t="s">
        <v>10</v>
      </c>
      <c r="J12026" t="s">
        <v>10</v>
      </c>
      <c r="K12026" t="s">
        <v>10459</v>
      </c>
      <c r="N12026" t="s">
        <v>21</v>
      </c>
      <c r="O12026" t="s">
        <v>10460</v>
      </c>
      <c r="P12026" t="s">
        <v>10460</v>
      </c>
      <c r="Q12026" t="s">
        <v>10463</v>
      </c>
      <c r="R12026" t="s">
        <v>10463</v>
      </c>
    </row>
    <row r="12027" spans="1:18" x14ac:dyDescent="0.3">
      <c r="A12027" t="s">
        <v>8725</v>
      </c>
      <c r="B12027" t="s">
        <v>8726</v>
      </c>
      <c r="C12027" t="s">
        <v>20</v>
      </c>
      <c r="D12027" t="s">
        <v>20</v>
      </c>
      <c r="E12027" s="40">
        <v>5</v>
      </c>
      <c r="F12027" s="40">
        <v>5</v>
      </c>
      <c r="G12027" s="41" t="str">
        <f>IF(E12027=F12027,"","No Match")</f>
        <v/>
      </c>
      <c r="H12027" s="40" t="s">
        <v>10536</v>
      </c>
      <c r="I12027" t="s">
        <v>10</v>
      </c>
      <c r="J12027" t="s">
        <v>10</v>
      </c>
      <c r="K12027" t="s">
        <v>10459</v>
      </c>
      <c r="N12027" t="s">
        <v>21</v>
      </c>
      <c r="O12027" t="s">
        <v>10460</v>
      </c>
      <c r="P12027" t="s">
        <v>10460</v>
      </c>
      <c r="Q12027" t="s">
        <v>10463</v>
      </c>
      <c r="R12027" t="s">
        <v>10463</v>
      </c>
    </row>
    <row r="12028" spans="1:18" x14ac:dyDescent="0.3">
      <c r="A12028" t="s">
        <v>4687</v>
      </c>
      <c r="B12028" t="s">
        <v>4682</v>
      </c>
      <c r="C12028" t="s">
        <v>1196</v>
      </c>
      <c r="D12028" t="s">
        <v>1196</v>
      </c>
      <c r="E12028" s="40">
        <v>5</v>
      </c>
      <c r="F12028" s="40">
        <v>5</v>
      </c>
      <c r="G12028" s="41" t="str">
        <f>IF(E12028=F12028,"","No Match")</f>
        <v/>
      </c>
      <c r="H12028" s="40" t="s">
        <v>10536</v>
      </c>
      <c r="I12028" t="s">
        <v>10</v>
      </c>
      <c r="J12028" t="s">
        <v>10</v>
      </c>
      <c r="K12028" t="s">
        <v>10459</v>
      </c>
      <c r="N12028" t="s">
        <v>21</v>
      </c>
      <c r="O12028" t="s">
        <v>10460</v>
      </c>
      <c r="P12028" t="s">
        <v>10460</v>
      </c>
      <c r="Q12028" t="s">
        <v>10463</v>
      </c>
      <c r="R12028" t="s">
        <v>10463</v>
      </c>
    </row>
    <row r="12029" spans="1:18" x14ac:dyDescent="0.3">
      <c r="A12029" t="s">
        <v>3264</v>
      </c>
      <c r="B12029" t="s">
        <v>3265</v>
      </c>
      <c r="C12029" t="s">
        <v>9</v>
      </c>
      <c r="D12029" t="s">
        <v>9</v>
      </c>
      <c r="E12029" s="40" t="s">
        <v>11</v>
      </c>
      <c r="F12029" s="40" t="s">
        <v>11</v>
      </c>
      <c r="G12029" s="41" t="str">
        <f>IF(E12029=F12029,"","No Match")</f>
        <v/>
      </c>
      <c r="H12029" s="40" t="s">
        <v>10536</v>
      </c>
      <c r="I12029" t="s">
        <v>10</v>
      </c>
      <c r="J12029" t="s">
        <v>10</v>
      </c>
      <c r="K12029" t="s">
        <v>10459</v>
      </c>
      <c r="N12029" t="s">
        <v>14</v>
      </c>
      <c r="O12029" t="s">
        <v>10460</v>
      </c>
      <c r="P12029" t="s">
        <v>10460</v>
      </c>
      <c r="Q12029" t="s">
        <v>10463</v>
      </c>
      <c r="R12029" t="s">
        <v>10463</v>
      </c>
    </row>
    <row r="12030" spans="1:18" x14ac:dyDescent="0.3">
      <c r="A12030" t="s">
        <v>594</v>
      </c>
      <c r="B12030" t="s">
        <v>593</v>
      </c>
      <c r="C12030" t="s">
        <v>9</v>
      </c>
      <c r="D12030" t="s">
        <v>9</v>
      </c>
      <c r="E12030" s="40" t="s">
        <v>11</v>
      </c>
      <c r="F12030" s="40" t="s">
        <v>11</v>
      </c>
      <c r="G12030" s="41" t="str">
        <f>IF(E12030=F12030,"","No Match")</f>
        <v/>
      </c>
      <c r="H12030" s="40" t="s">
        <v>10536</v>
      </c>
      <c r="I12030" t="s">
        <v>10</v>
      </c>
      <c r="J12030" t="s">
        <v>10</v>
      </c>
      <c r="K12030" t="s">
        <v>10459</v>
      </c>
      <c r="N12030" t="s">
        <v>14</v>
      </c>
      <c r="O12030" t="s">
        <v>10460</v>
      </c>
      <c r="P12030" t="s">
        <v>10460</v>
      </c>
      <c r="Q12030" t="s">
        <v>10463</v>
      </c>
      <c r="R12030" t="s">
        <v>10463</v>
      </c>
    </row>
    <row r="12031" spans="1:18" x14ac:dyDescent="0.3">
      <c r="A12031" t="s">
        <v>9557</v>
      </c>
      <c r="B12031" t="s">
        <v>7899</v>
      </c>
      <c r="C12031" t="s">
        <v>9</v>
      </c>
      <c r="D12031" t="s">
        <v>9</v>
      </c>
      <c r="E12031" s="40">
        <v>5</v>
      </c>
      <c r="F12031" s="40">
        <v>5</v>
      </c>
      <c r="G12031" s="41" t="str">
        <f>IF(E12031=F12031,"","No Match")</f>
        <v/>
      </c>
      <c r="H12031" s="40" t="s">
        <v>10536</v>
      </c>
      <c r="I12031" t="s">
        <v>10</v>
      </c>
      <c r="J12031" t="s">
        <v>10</v>
      </c>
      <c r="K12031" t="s">
        <v>10459</v>
      </c>
      <c r="N12031" t="s">
        <v>14</v>
      </c>
      <c r="O12031" t="s">
        <v>10460</v>
      </c>
      <c r="P12031" t="s">
        <v>10460</v>
      </c>
      <c r="Q12031" t="s">
        <v>10463</v>
      </c>
      <c r="R12031" t="s">
        <v>10463</v>
      </c>
    </row>
    <row r="12032" spans="1:18" x14ac:dyDescent="0.3">
      <c r="A12032" t="s">
        <v>2183</v>
      </c>
      <c r="B12032" t="s">
        <v>2184</v>
      </c>
      <c r="C12032" t="s">
        <v>9</v>
      </c>
      <c r="D12032" t="s">
        <v>9</v>
      </c>
      <c r="E12032" s="40">
        <v>5</v>
      </c>
      <c r="F12032" s="40">
        <v>5</v>
      </c>
      <c r="G12032" s="41" t="str">
        <f>IF(E12032=F12032,"","No Match")</f>
        <v/>
      </c>
      <c r="H12032" s="40" t="s">
        <v>10536</v>
      </c>
      <c r="I12032" t="s">
        <v>10</v>
      </c>
      <c r="J12032" t="s">
        <v>10</v>
      </c>
      <c r="K12032" t="s">
        <v>10459</v>
      </c>
      <c r="N12032" t="s">
        <v>14</v>
      </c>
      <c r="O12032" t="s">
        <v>10460</v>
      </c>
      <c r="P12032" t="s">
        <v>10460</v>
      </c>
      <c r="Q12032" t="s">
        <v>10463</v>
      </c>
      <c r="R12032" t="s">
        <v>10463</v>
      </c>
    </row>
    <row r="12033" spans="1:18" x14ac:dyDescent="0.3">
      <c r="A12033" t="s">
        <v>7763</v>
      </c>
      <c r="B12033" t="s">
        <v>4334</v>
      </c>
      <c r="C12033" t="s">
        <v>69</v>
      </c>
      <c r="D12033" t="s">
        <v>69</v>
      </c>
      <c r="E12033" s="40">
        <v>5</v>
      </c>
      <c r="F12033" s="40">
        <v>5</v>
      </c>
      <c r="G12033" s="41" t="str">
        <f>IF(E12033=F12033,"","No Match")</f>
        <v/>
      </c>
      <c r="H12033" s="40" t="s">
        <v>10536</v>
      </c>
      <c r="I12033" t="s">
        <v>10</v>
      </c>
      <c r="J12033" t="s">
        <v>10</v>
      </c>
      <c r="K12033" t="s">
        <v>10459</v>
      </c>
      <c r="N12033" t="s">
        <v>21</v>
      </c>
      <c r="O12033" t="s">
        <v>10460</v>
      </c>
      <c r="P12033" t="s">
        <v>10460</v>
      </c>
      <c r="Q12033" t="s">
        <v>10463</v>
      </c>
      <c r="R12033" t="s">
        <v>10463</v>
      </c>
    </row>
    <row r="12034" spans="1:18" x14ac:dyDescent="0.3">
      <c r="A12034" t="s">
        <v>2532</v>
      </c>
      <c r="B12034" t="s">
        <v>324</v>
      </c>
      <c r="C12034" t="s">
        <v>27</v>
      </c>
      <c r="D12034" t="s">
        <v>27</v>
      </c>
      <c r="E12034" s="40">
        <v>5</v>
      </c>
      <c r="F12034" s="40">
        <v>5</v>
      </c>
      <c r="G12034" s="41" t="str">
        <f>IF(E12034=F12034,"","No Match")</f>
        <v/>
      </c>
      <c r="H12034" s="40" t="s">
        <v>10536</v>
      </c>
      <c r="I12034" t="s">
        <v>10</v>
      </c>
      <c r="J12034" t="s">
        <v>10</v>
      </c>
      <c r="K12034" t="s">
        <v>10459</v>
      </c>
      <c r="N12034" t="s">
        <v>21</v>
      </c>
      <c r="O12034" t="s">
        <v>10460</v>
      </c>
      <c r="P12034" t="s">
        <v>10460</v>
      </c>
      <c r="Q12034" t="s">
        <v>10463</v>
      </c>
      <c r="R12034" t="s">
        <v>10463</v>
      </c>
    </row>
    <row r="12035" spans="1:18" x14ac:dyDescent="0.3">
      <c r="A12035" t="s">
        <v>752</v>
      </c>
      <c r="B12035" t="s">
        <v>751</v>
      </c>
      <c r="C12035" t="s">
        <v>9</v>
      </c>
      <c r="D12035" t="s">
        <v>9</v>
      </c>
      <c r="E12035" s="40" t="s">
        <v>11</v>
      </c>
      <c r="F12035" s="40" t="s">
        <v>11</v>
      </c>
      <c r="G12035" s="41" t="str">
        <f>IF(E12035=F12035,"","No Match")</f>
        <v/>
      </c>
      <c r="H12035" s="40" t="s">
        <v>10536</v>
      </c>
      <c r="I12035" t="s">
        <v>10</v>
      </c>
      <c r="J12035" t="s">
        <v>10</v>
      </c>
      <c r="K12035" t="s">
        <v>10459</v>
      </c>
      <c r="N12035" t="s">
        <v>14</v>
      </c>
      <c r="O12035" t="s">
        <v>10460</v>
      </c>
      <c r="P12035" t="s">
        <v>10460</v>
      </c>
      <c r="Q12035" t="s">
        <v>10463</v>
      </c>
      <c r="R12035" t="s">
        <v>10463</v>
      </c>
    </row>
    <row r="12036" spans="1:18" x14ac:dyDescent="0.3">
      <c r="A12036" t="s">
        <v>5974</v>
      </c>
      <c r="B12036" t="s">
        <v>5889</v>
      </c>
      <c r="C12036" t="s">
        <v>70</v>
      </c>
      <c r="D12036" t="s">
        <v>70</v>
      </c>
      <c r="E12036" s="40">
        <v>5</v>
      </c>
      <c r="F12036" s="40">
        <v>5</v>
      </c>
      <c r="G12036" s="41" t="str">
        <f>IF(E12036=F12036,"","No Match")</f>
        <v/>
      </c>
      <c r="H12036" s="40" t="s">
        <v>10536</v>
      </c>
      <c r="I12036" t="s">
        <v>10</v>
      </c>
      <c r="J12036" t="s">
        <v>10</v>
      </c>
      <c r="K12036" t="s">
        <v>10459</v>
      </c>
      <c r="N12036" t="s">
        <v>21</v>
      </c>
      <c r="O12036" t="s">
        <v>10460</v>
      </c>
      <c r="P12036" t="s">
        <v>10460</v>
      </c>
      <c r="Q12036" t="s">
        <v>10463</v>
      </c>
      <c r="R12036" t="s">
        <v>10463</v>
      </c>
    </row>
    <row r="12037" spans="1:18" x14ac:dyDescent="0.3">
      <c r="A12037" t="s">
        <v>7103</v>
      </c>
      <c r="B12037" t="s">
        <v>1457</v>
      </c>
      <c r="C12037" t="s">
        <v>9</v>
      </c>
      <c r="D12037" t="s">
        <v>9</v>
      </c>
      <c r="E12037" s="40">
        <v>2</v>
      </c>
      <c r="F12037" s="40">
        <v>2</v>
      </c>
      <c r="G12037" s="41" t="str">
        <f>IF(E12037=F12037,"","No Match")</f>
        <v/>
      </c>
      <c r="H12037" s="40" t="s">
        <v>10536</v>
      </c>
      <c r="I12037" t="s">
        <v>10120</v>
      </c>
      <c r="J12037" t="s">
        <v>10120</v>
      </c>
      <c r="K12037" t="s">
        <v>10459</v>
      </c>
      <c r="N12037" t="s">
        <v>14</v>
      </c>
      <c r="O12037" t="s">
        <v>10462</v>
      </c>
      <c r="P12037" t="s">
        <v>10462</v>
      </c>
      <c r="Q12037" t="s">
        <v>10461</v>
      </c>
      <c r="R12037" t="s">
        <v>10461</v>
      </c>
    </row>
    <row r="12038" spans="1:18" x14ac:dyDescent="0.3">
      <c r="A12038" t="s">
        <v>9792</v>
      </c>
      <c r="B12038" t="s">
        <v>9789</v>
      </c>
      <c r="C12038" t="s">
        <v>81</v>
      </c>
      <c r="D12038" t="s">
        <v>81</v>
      </c>
      <c r="E12038" s="40">
        <v>5</v>
      </c>
      <c r="F12038" s="40">
        <v>5</v>
      </c>
      <c r="G12038" s="41" t="str">
        <f>IF(E12038=F12038,"","No Match")</f>
        <v/>
      </c>
      <c r="H12038" s="40" t="s">
        <v>10536</v>
      </c>
      <c r="I12038" t="s">
        <v>10</v>
      </c>
      <c r="J12038" t="s">
        <v>10</v>
      </c>
      <c r="K12038" t="s">
        <v>10459</v>
      </c>
      <c r="N12038" t="s">
        <v>82</v>
      </c>
      <c r="O12038" t="s">
        <v>10460</v>
      </c>
      <c r="P12038" t="s">
        <v>10460</v>
      </c>
      <c r="Q12038" t="s">
        <v>10463</v>
      </c>
      <c r="R12038" t="s">
        <v>10463</v>
      </c>
    </row>
    <row r="12039" spans="1:18" x14ac:dyDescent="0.3">
      <c r="A12039" t="s">
        <v>7667</v>
      </c>
      <c r="B12039" t="s">
        <v>3914</v>
      </c>
      <c r="C12039" t="s">
        <v>69</v>
      </c>
      <c r="D12039" t="s">
        <v>69</v>
      </c>
      <c r="E12039" s="40" t="s">
        <v>11</v>
      </c>
      <c r="F12039" s="40" t="s">
        <v>11</v>
      </c>
      <c r="G12039" s="41" t="str">
        <f>IF(E12039=F12039,"","No Match")</f>
        <v/>
      </c>
      <c r="H12039" s="40" t="s">
        <v>10536</v>
      </c>
      <c r="I12039" t="s">
        <v>10</v>
      </c>
      <c r="J12039" t="s">
        <v>10</v>
      </c>
      <c r="K12039" t="s">
        <v>10459</v>
      </c>
      <c r="N12039" t="s">
        <v>21</v>
      </c>
      <c r="O12039" t="s">
        <v>10460</v>
      </c>
      <c r="P12039" t="s">
        <v>10460</v>
      </c>
      <c r="Q12039" t="s">
        <v>10463</v>
      </c>
      <c r="R12039" t="s">
        <v>10463</v>
      </c>
    </row>
    <row r="12040" spans="1:18" x14ac:dyDescent="0.3">
      <c r="A12040" t="s">
        <v>10098</v>
      </c>
      <c r="B12040" t="s">
        <v>406</v>
      </c>
      <c r="C12040" t="s">
        <v>9</v>
      </c>
      <c r="D12040" t="s">
        <v>9</v>
      </c>
      <c r="E12040" s="40" t="s">
        <v>11</v>
      </c>
      <c r="F12040" s="40" t="s">
        <v>11</v>
      </c>
      <c r="G12040" s="41" t="str">
        <f>IF(E12040=F12040,"","No Match")</f>
        <v/>
      </c>
      <c r="H12040" s="40" t="s">
        <v>10536</v>
      </c>
      <c r="I12040" t="s">
        <v>10</v>
      </c>
      <c r="J12040" t="s">
        <v>10</v>
      </c>
      <c r="K12040" t="s">
        <v>10459</v>
      </c>
      <c r="N12040" t="s">
        <v>14</v>
      </c>
      <c r="O12040" t="s">
        <v>10460</v>
      </c>
      <c r="P12040" t="s">
        <v>10460</v>
      </c>
      <c r="Q12040" t="s">
        <v>10463</v>
      </c>
      <c r="R12040" t="s">
        <v>10463</v>
      </c>
    </row>
    <row r="12041" spans="1:18" x14ac:dyDescent="0.3">
      <c r="A12041" t="s">
        <v>4690</v>
      </c>
      <c r="B12041" t="s">
        <v>4682</v>
      </c>
      <c r="C12041" t="s">
        <v>1196</v>
      </c>
      <c r="D12041" t="s">
        <v>1196</v>
      </c>
      <c r="E12041" s="40">
        <v>5</v>
      </c>
      <c r="F12041" s="40">
        <v>5</v>
      </c>
      <c r="G12041" s="41" t="str">
        <f>IF(E12041=F12041,"","No Match")</f>
        <v/>
      </c>
      <c r="H12041" s="40" t="s">
        <v>10536</v>
      </c>
      <c r="I12041" t="s">
        <v>10</v>
      </c>
      <c r="J12041" t="s">
        <v>10</v>
      </c>
      <c r="K12041" t="s">
        <v>10459</v>
      </c>
      <c r="N12041" t="s">
        <v>21</v>
      </c>
      <c r="O12041" t="s">
        <v>10460</v>
      </c>
      <c r="P12041" t="s">
        <v>10460</v>
      </c>
      <c r="Q12041" t="s">
        <v>10463</v>
      </c>
      <c r="R12041" t="s">
        <v>10463</v>
      </c>
    </row>
    <row r="12042" spans="1:18" x14ac:dyDescent="0.3">
      <c r="A12042" t="s">
        <v>9557</v>
      </c>
      <c r="B12042" t="s">
        <v>7899</v>
      </c>
      <c r="C12042" t="s">
        <v>20</v>
      </c>
      <c r="D12042" t="s">
        <v>20</v>
      </c>
      <c r="E12042" s="40">
        <v>5</v>
      </c>
      <c r="F12042" s="40">
        <v>5</v>
      </c>
      <c r="G12042" s="41" t="str">
        <f>IF(E12042=F12042,"","No Match")</f>
        <v/>
      </c>
      <c r="H12042" s="40" t="s">
        <v>10536</v>
      </c>
      <c r="I12042" t="s">
        <v>10</v>
      </c>
      <c r="J12042" t="s">
        <v>10</v>
      </c>
      <c r="K12042" t="s">
        <v>10459</v>
      </c>
      <c r="N12042" t="s">
        <v>21</v>
      </c>
      <c r="O12042" t="s">
        <v>10460</v>
      </c>
      <c r="P12042" t="s">
        <v>10460</v>
      </c>
      <c r="Q12042" t="s">
        <v>10463</v>
      </c>
      <c r="R12042" t="s">
        <v>10463</v>
      </c>
    </row>
    <row r="12043" spans="1:18" x14ac:dyDescent="0.3">
      <c r="A12043" t="s">
        <v>5975</v>
      </c>
      <c r="B12043" t="s">
        <v>5889</v>
      </c>
      <c r="C12043" t="s">
        <v>70</v>
      </c>
      <c r="D12043" t="s">
        <v>70</v>
      </c>
      <c r="E12043" s="40">
        <v>5</v>
      </c>
      <c r="F12043" s="40">
        <v>5</v>
      </c>
      <c r="G12043" s="41" t="str">
        <f>IF(E12043=F12043,"","No Match")</f>
        <v/>
      </c>
      <c r="H12043" s="40" t="s">
        <v>10536</v>
      </c>
      <c r="I12043" t="s">
        <v>10</v>
      </c>
      <c r="J12043" t="s">
        <v>10</v>
      </c>
      <c r="K12043" t="s">
        <v>10459</v>
      </c>
      <c r="N12043" t="s">
        <v>21</v>
      </c>
      <c r="O12043" t="s">
        <v>10460</v>
      </c>
      <c r="P12043" t="s">
        <v>10460</v>
      </c>
      <c r="Q12043" t="s">
        <v>10463</v>
      </c>
      <c r="R12043" t="s">
        <v>10463</v>
      </c>
    </row>
    <row r="12044" spans="1:18" x14ac:dyDescent="0.3">
      <c r="A12044" t="s">
        <v>4689</v>
      </c>
      <c r="B12044" t="s">
        <v>4682</v>
      </c>
      <c r="C12044" t="s">
        <v>1196</v>
      </c>
      <c r="D12044" t="s">
        <v>1196</v>
      </c>
      <c r="E12044" s="40">
        <v>5</v>
      </c>
      <c r="F12044" s="40">
        <v>5</v>
      </c>
      <c r="G12044" s="41" t="str">
        <f>IF(E12044=F12044,"","No Match")</f>
        <v/>
      </c>
      <c r="H12044" s="40" t="s">
        <v>10536</v>
      </c>
      <c r="I12044" t="s">
        <v>10</v>
      </c>
      <c r="J12044" t="s">
        <v>10</v>
      </c>
      <c r="K12044" t="s">
        <v>10459</v>
      </c>
      <c r="N12044" t="s">
        <v>21</v>
      </c>
      <c r="O12044" t="s">
        <v>10460</v>
      </c>
      <c r="P12044" t="s">
        <v>10460</v>
      </c>
      <c r="Q12044" t="s">
        <v>10463</v>
      </c>
      <c r="R12044" t="s">
        <v>10463</v>
      </c>
    </row>
    <row r="12045" spans="1:18" x14ac:dyDescent="0.3">
      <c r="A12045" t="s">
        <v>7898</v>
      </c>
      <c r="B12045" t="s">
        <v>7899</v>
      </c>
      <c r="C12045" t="s">
        <v>20</v>
      </c>
      <c r="D12045" t="s">
        <v>20</v>
      </c>
      <c r="E12045" s="40">
        <v>5</v>
      </c>
      <c r="F12045" s="40">
        <v>5</v>
      </c>
      <c r="G12045" s="41" t="str">
        <f>IF(E12045=F12045,"","No Match")</f>
        <v/>
      </c>
      <c r="H12045" s="40" t="s">
        <v>10536</v>
      </c>
      <c r="I12045" t="s">
        <v>10</v>
      </c>
      <c r="J12045" t="s">
        <v>10</v>
      </c>
      <c r="K12045" t="s">
        <v>10459</v>
      </c>
      <c r="N12045" t="s">
        <v>21</v>
      </c>
      <c r="O12045" t="s">
        <v>10460</v>
      </c>
      <c r="P12045" t="s">
        <v>10460</v>
      </c>
      <c r="Q12045" t="s">
        <v>10463</v>
      </c>
      <c r="R12045" t="s">
        <v>10463</v>
      </c>
    </row>
    <row r="12046" spans="1:18" x14ac:dyDescent="0.3">
      <c r="A12046" t="s">
        <v>9555</v>
      </c>
      <c r="B12046" t="s">
        <v>9556</v>
      </c>
      <c r="C12046" t="s">
        <v>9</v>
      </c>
      <c r="D12046" t="s">
        <v>9</v>
      </c>
      <c r="E12046" s="40">
        <v>5</v>
      </c>
      <c r="F12046" s="40">
        <v>5</v>
      </c>
      <c r="G12046" s="41" t="str">
        <f>IF(E12046=F12046,"","No Match")</f>
        <v/>
      </c>
      <c r="H12046" s="40" t="s">
        <v>10536</v>
      </c>
      <c r="I12046" t="s">
        <v>10</v>
      </c>
      <c r="J12046" t="s">
        <v>10</v>
      </c>
      <c r="K12046" t="s">
        <v>10459</v>
      </c>
      <c r="N12046" t="s">
        <v>14</v>
      </c>
      <c r="O12046" t="s">
        <v>10460</v>
      </c>
      <c r="P12046" t="s">
        <v>10460</v>
      </c>
      <c r="Q12046" t="s">
        <v>10463</v>
      </c>
      <c r="R12046" t="s">
        <v>10463</v>
      </c>
    </row>
    <row r="12047" spans="1:18" x14ac:dyDescent="0.3">
      <c r="A12047" t="s">
        <v>4785</v>
      </c>
      <c r="B12047" t="s">
        <v>406</v>
      </c>
      <c r="C12047" t="s">
        <v>9</v>
      </c>
      <c r="D12047" t="s">
        <v>9</v>
      </c>
      <c r="E12047" s="40" t="s">
        <v>11</v>
      </c>
      <c r="F12047" s="40" t="s">
        <v>11</v>
      </c>
      <c r="G12047" s="41" t="str">
        <f>IF(E12047=F12047,"","No Match")</f>
        <v/>
      </c>
      <c r="H12047" s="40" t="s">
        <v>10536</v>
      </c>
      <c r="I12047" t="s">
        <v>10</v>
      </c>
      <c r="J12047" t="s">
        <v>10</v>
      </c>
      <c r="K12047" t="s">
        <v>10459</v>
      </c>
      <c r="N12047" t="s">
        <v>14</v>
      </c>
      <c r="O12047" t="s">
        <v>10460</v>
      </c>
      <c r="P12047" t="s">
        <v>10460</v>
      </c>
      <c r="Q12047" t="s">
        <v>10463</v>
      </c>
      <c r="R12047" t="s">
        <v>10463</v>
      </c>
    </row>
    <row r="12048" spans="1:18" x14ac:dyDescent="0.3">
      <c r="A12048" t="s">
        <v>9788</v>
      </c>
      <c r="B12048" t="s">
        <v>9789</v>
      </c>
      <c r="C12048" t="s">
        <v>81</v>
      </c>
      <c r="D12048" t="s">
        <v>81</v>
      </c>
      <c r="E12048" s="40">
        <v>5</v>
      </c>
      <c r="F12048" s="40">
        <v>5</v>
      </c>
      <c r="G12048" s="41" t="str">
        <f>IF(E12048=F12048,"","No Match")</f>
        <v/>
      </c>
      <c r="H12048" s="40" t="s">
        <v>10536</v>
      </c>
      <c r="I12048" t="s">
        <v>10</v>
      </c>
      <c r="J12048" t="s">
        <v>10</v>
      </c>
      <c r="K12048" t="s">
        <v>10459</v>
      </c>
      <c r="N12048" t="s">
        <v>82</v>
      </c>
      <c r="O12048" t="s">
        <v>10460</v>
      </c>
      <c r="P12048" t="s">
        <v>10460</v>
      </c>
      <c r="Q12048" t="s">
        <v>10463</v>
      </c>
      <c r="R12048" t="s">
        <v>10463</v>
      </c>
    </row>
    <row r="12049" spans="1:18" x14ac:dyDescent="0.3">
      <c r="A12049" t="s">
        <v>9206</v>
      </c>
      <c r="B12049" t="s">
        <v>203</v>
      </c>
      <c r="C12049" t="s">
        <v>20</v>
      </c>
      <c r="D12049" t="s">
        <v>20</v>
      </c>
      <c r="E12049" s="40">
        <v>2</v>
      </c>
      <c r="F12049" s="40">
        <v>5</v>
      </c>
      <c r="G12049" s="41" t="str">
        <f>IF(E12049=F12049,"","No Match")</f>
        <v>No Match</v>
      </c>
      <c r="H12049" s="40" t="s">
        <v>10465</v>
      </c>
      <c r="I12049" t="s">
        <v>10120</v>
      </c>
      <c r="J12049" t="s">
        <v>10</v>
      </c>
      <c r="K12049" t="s">
        <v>10459</v>
      </c>
      <c r="N12049" t="s">
        <v>21</v>
      </c>
      <c r="O12049" t="s">
        <v>10462</v>
      </c>
      <c r="P12049" t="s">
        <v>10460</v>
      </c>
      <c r="Q12049" t="s">
        <v>10461</v>
      </c>
      <c r="R12049" t="s">
        <v>10463</v>
      </c>
    </row>
    <row r="12050" spans="1:18" x14ac:dyDescent="0.3">
      <c r="A12050" t="s">
        <v>834</v>
      </c>
      <c r="B12050" t="s">
        <v>319</v>
      </c>
      <c r="C12050" t="s">
        <v>9</v>
      </c>
      <c r="D12050" t="s">
        <v>9</v>
      </c>
      <c r="E12050" s="40" t="s">
        <v>11</v>
      </c>
      <c r="F12050" s="40" t="s">
        <v>11</v>
      </c>
      <c r="G12050" s="41" t="str">
        <f>IF(E12050=F12050,"","No Match")</f>
        <v/>
      </c>
      <c r="H12050" s="40" t="s">
        <v>10536</v>
      </c>
      <c r="I12050" t="s">
        <v>10</v>
      </c>
      <c r="J12050" t="s">
        <v>10</v>
      </c>
      <c r="K12050" t="s">
        <v>10459</v>
      </c>
      <c r="N12050" t="s">
        <v>14</v>
      </c>
      <c r="O12050" t="s">
        <v>10460</v>
      </c>
      <c r="P12050" t="s">
        <v>10460</v>
      </c>
      <c r="Q12050" t="s">
        <v>10463</v>
      </c>
      <c r="R12050" t="s">
        <v>10463</v>
      </c>
    </row>
    <row r="12051" spans="1:18" x14ac:dyDescent="0.3">
      <c r="A12051" t="s">
        <v>7408</v>
      </c>
      <c r="B12051" t="s">
        <v>6712</v>
      </c>
      <c r="C12051" t="s">
        <v>81</v>
      </c>
      <c r="D12051" t="s">
        <v>81</v>
      </c>
      <c r="E12051" s="40">
        <v>5</v>
      </c>
      <c r="F12051" s="40">
        <v>5</v>
      </c>
      <c r="G12051" s="41" t="str">
        <f>IF(E12051=F12051,"","No Match")</f>
        <v/>
      </c>
      <c r="H12051" s="40" t="s">
        <v>10536</v>
      </c>
      <c r="I12051" t="s">
        <v>10</v>
      </c>
      <c r="J12051" t="s">
        <v>10</v>
      </c>
      <c r="K12051" t="s">
        <v>10459</v>
      </c>
      <c r="N12051" t="s">
        <v>82</v>
      </c>
      <c r="O12051" t="s">
        <v>10460</v>
      </c>
      <c r="P12051" t="s">
        <v>10460</v>
      </c>
      <c r="Q12051" t="s">
        <v>10463</v>
      </c>
      <c r="R12051" t="s">
        <v>10463</v>
      </c>
    </row>
    <row r="12052" spans="1:18" x14ac:dyDescent="0.3">
      <c r="A12052" t="s">
        <v>1578</v>
      </c>
      <c r="B12052" t="s">
        <v>667</v>
      </c>
      <c r="C12052" t="s">
        <v>9</v>
      </c>
      <c r="D12052" t="s">
        <v>9</v>
      </c>
      <c r="E12052" s="40" t="s">
        <v>11</v>
      </c>
      <c r="F12052" s="40" t="s">
        <v>11</v>
      </c>
      <c r="G12052" s="41" t="str">
        <f>IF(E12052=F12052,"","No Match")</f>
        <v/>
      </c>
      <c r="H12052" s="40" t="s">
        <v>10536</v>
      </c>
      <c r="I12052" t="s">
        <v>10</v>
      </c>
      <c r="J12052" t="s">
        <v>10</v>
      </c>
      <c r="K12052" t="s">
        <v>10459</v>
      </c>
      <c r="N12052" t="s">
        <v>14</v>
      </c>
      <c r="O12052" t="s">
        <v>10460</v>
      </c>
      <c r="P12052" t="s">
        <v>10460</v>
      </c>
      <c r="Q12052" t="s">
        <v>10463</v>
      </c>
      <c r="R12052" t="s">
        <v>10463</v>
      </c>
    </row>
    <row r="12053" spans="1:18" x14ac:dyDescent="0.3">
      <c r="A12053" t="s">
        <v>4784</v>
      </c>
      <c r="B12053" t="s">
        <v>406</v>
      </c>
      <c r="C12053" t="s">
        <v>9</v>
      </c>
      <c r="D12053" t="s">
        <v>9</v>
      </c>
      <c r="E12053" s="40" t="s">
        <v>11</v>
      </c>
      <c r="F12053" s="40" t="s">
        <v>11</v>
      </c>
      <c r="G12053" s="41" t="str">
        <f>IF(E12053=F12053,"","No Match")</f>
        <v/>
      </c>
      <c r="H12053" s="40" t="s">
        <v>10536</v>
      </c>
      <c r="I12053" t="s">
        <v>10</v>
      </c>
      <c r="J12053" t="s">
        <v>10</v>
      </c>
      <c r="K12053" t="s">
        <v>10459</v>
      </c>
      <c r="N12053" t="s">
        <v>14</v>
      </c>
      <c r="O12053" t="s">
        <v>10460</v>
      </c>
      <c r="P12053" t="s">
        <v>10460</v>
      </c>
      <c r="Q12053" t="s">
        <v>10463</v>
      </c>
      <c r="R12053" t="s">
        <v>10463</v>
      </c>
    </row>
    <row r="12054" spans="1:18" x14ac:dyDescent="0.3">
      <c r="A12054" t="s">
        <v>4692</v>
      </c>
      <c r="B12054" t="s">
        <v>4682</v>
      </c>
      <c r="C12054" t="s">
        <v>1196</v>
      </c>
      <c r="D12054" t="s">
        <v>1196</v>
      </c>
      <c r="E12054" s="40">
        <v>5</v>
      </c>
      <c r="F12054" s="40">
        <v>5</v>
      </c>
      <c r="G12054" s="41" t="str">
        <f>IF(E12054=F12054,"","No Match")</f>
        <v/>
      </c>
      <c r="H12054" s="40" t="s">
        <v>10536</v>
      </c>
      <c r="I12054" t="s">
        <v>10</v>
      </c>
      <c r="J12054" t="s">
        <v>10</v>
      </c>
      <c r="K12054" t="s">
        <v>10459</v>
      </c>
      <c r="N12054" t="s">
        <v>21</v>
      </c>
      <c r="O12054" t="s">
        <v>10460</v>
      </c>
      <c r="P12054" t="s">
        <v>10460</v>
      </c>
      <c r="Q12054" t="s">
        <v>10463</v>
      </c>
      <c r="R12054" t="s">
        <v>10463</v>
      </c>
    </row>
    <row r="12055" spans="1:18" x14ac:dyDescent="0.3">
      <c r="A12055" t="s">
        <v>318</v>
      </c>
      <c r="B12055" t="s">
        <v>319</v>
      </c>
      <c r="C12055" t="s">
        <v>9</v>
      </c>
      <c r="D12055" t="s">
        <v>9</v>
      </c>
      <c r="E12055" s="40" t="s">
        <v>11</v>
      </c>
      <c r="F12055" s="40" t="s">
        <v>11</v>
      </c>
      <c r="G12055" s="41" t="str">
        <f>IF(E12055=F12055,"","No Match")</f>
        <v/>
      </c>
      <c r="H12055" s="40" t="s">
        <v>10536</v>
      </c>
      <c r="I12055" t="s">
        <v>10</v>
      </c>
      <c r="J12055" t="s">
        <v>10</v>
      </c>
      <c r="K12055" t="s">
        <v>10459</v>
      </c>
      <c r="N12055" t="s">
        <v>14</v>
      </c>
      <c r="O12055" t="s">
        <v>10460</v>
      </c>
      <c r="P12055" t="s">
        <v>10460</v>
      </c>
      <c r="Q12055" t="s">
        <v>10463</v>
      </c>
      <c r="R12055" t="s">
        <v>10463</v>
      </c>
    </row>
    <row r="12056" spans="1:18" x14ac:dyDescent="0.3">
      <c r="A12056" t="s">
        <v>7407</v>
      </c>
      <c r="B12056" t="s">
        <v>6712</v>
      </c>
      <c r="C12056" t="s">
        <v>81</v>
      </c>
      <c r="D12056" t="s">
        <v>81</v>
      </c>
      <c r="E12056" s="40">
        <v>5</v>
      </c>
      <c r="F12056" s="40">
        <v>5</v>
      </c>
      <c r="G12056" s="41" t="str">
        <f>IF(E12056=F12056,"","No Match")</f>
        <v/>
      </c>
      <c r="H12056" s="40" t="s">
        <v>10536</v>
      </c>
      <c r="I12056" t="s">
        <v>10</v>
      </c>
      <c r="J12056" t="s">
        <v>10</v>
      </c>
      <c r="K12056" t="s">
        <v>10459</v>
      </c>
      <c r="N12056" t="s">
        <v>82</v>
      </c>
      <c r="O12056" t="s">
        <v>10460</v>
      </c>
      <c r="P12056" t="s">
        <v>10460</v>
      </c>
      <c r="Q12056" t="s">
        <v>10463</v>
      </c>
      <c r="R12056" t="s">
        <v>10463</v>
      </c>
    </row>
    <row r="12057" spans="1:18" x14ac:dyDescent="0.3">
      <c r="A12057" t="s">
        <v>1576</v>
      </c>
      <c r="B12057" t="s">
        <v>1577</v>
      </c>
      <c r="C12057" t="s">
        <v>9</v>
      </c>
      <c r="D12057" t="s">
        <v>9</v>
      </c>
      <c r="E12057" s="40">
        <v>5</v>
      </c>
      <c r="F12057" s="40">
        <v>5</v>
      </c>
      <c r="G12057" s="41" t="str">
        <f>IF(E12057=F12057,"","No Match")</f>
        <v/>
      </c>
      <c r="H12057" s="40" t="s">
        <v>10536</v>
      </c>
      <c r="I12057" t="s">
        <v>10</v>
      </c>
      <c r="J12057" t="s">
        <v>10</v>
      </c>
      <c r="K12057" t="s">
        <v>10459</v>
      </c>
      <c r="N12057" t="s">
        <v>14</v>
      </c>
      <c r="O12057" t="s">
        <v>10460</v>
      </c>
      <c r="P12057" t="s">
        <v>10460</v>
      </c>
      <c r="Q12057" t="s">
        <v>10463</v>
      </c>
      <c r="R12057" t="s">
        <v>10463</v>
      </c>
    </row>
    <row r="12058" spans="1:18" x14ac:dyDescent="0.3">
      <c r="A12058" t="s">
        <v>10023</v>
      </c>
      <c r="B12058" t="s">
        <v>9789</v>
      </c>
      <c r="C12058" t="s">
        <v>81</v>
      </c>
      <c r="D12058" t="s">
        <v>81</v>
      </c>
      <c r="E12058" s="40">
        <v>5</v>
      </c>
      <c r="F12058" s="40">
        <v>5</v>
      </c>
      <c r="G12058" s="41" t="str">
        <f>IF(E12058=F12058,"","No Match")</f>
        <v/>
      </c>
      <c r="H12058" s="40" t="s">
        <v>10536</v>
      </c>
      <c r="I12058" t="s">
        <v>10</v>
      </c>
      <c r="J12058" t="s">
        <v>10</v>
      </c>
      <c r="K12058" t="s">
        <v>10459</v>
      </c>
      <c r="N12058" t="s">
        <v>82</v>
      </c>
      <c r="O12058" t="s">
        <v>10460</v>
      </c>
      <c r="P12058" t="s">
        <v>10460</v>
      </c>
      <c r="Q12058" t="s">
        <v>10463</v>
      </c>
      <c r="R12058" t="s">
        <v>10463</v>
      </c>
    </row>
    <row r="12059" spans="1:18" x14ac:dyDescent="0.3">
      <c r="A12059" t="s">
        <v>6808</v>
      </c>
      <c r="B12059" t="s">
        <v>203</v>
      </c>
      <c r="C12059" t="s">
        <v>20</v>
      </c>
      <c r="D12059" t="s">
        <v>20</v>
      </c>
      <c r="E12059" s="40">
        <v>5</v>
      </c>
      <c r="F12059" s="40">
        <v>5</v>
      </c>
      <c r="G12059" s="41" t="str">
        <f>IF(E12059=F12059,"","No Match")</f>
        <v/>
      </c>
      <c r="H12059" s="40" t="s">
        <v>10536</v>
      </c>
      <c r="I12059" t="s">
        <v>10</v>
      </c>
      <c r="J12059" t="s">
        <v>10</v>
      </c>
      <c r="K12059" t="s">
        <v>10459</v>
      </c>
      <c r="N12059" t="s">
        <v>21</v>
      </c>
      <c r="O12059" t="s">
        <v>10460</v>
      </c>
      <c r="P12059" t="s">
        <v>10460</v>
      </c>
      <c r="Q12059" t="s">
        <v>10463</v>
      </c>
      <c r="R12059" t="s">
        <v>10463</v>
      </c>
    </row>
    <row r="12060" spans="1:18" x14ac:dyDescent="0.3">
      <c r="A12060" t="s">
        <v>4691</v>
      </c>
      <c r="B12060" t="s">
        <v>4682</v>
      </c>
      <c r="C12060" t="s">
        <v>1196</v>
      </c>
      <c r="D12060" t="s">
        <v>1196</v>
      </c>
      <c r="E12060" s="40">
        <v>5</v>
      </c>
      <c r="F12060" s="40">
        <v>5</v>
      </c>
      <c r="G12060" s="41" t="str">
        <f>IF(E12060=F12060,"","No Match")</f>
        <v/>
      </c>
      <c r="H12060" s="40" t="s">
        <v>10536</v>
      </c>
      <c r="I12060" t="s">
        <v>10</v>
      </c>
      <c r="J12060" t="s">
        <v>10</v>
      </c>
      <c r="K12060" t="s">
        <v>10459</v>
      </c>
      <c r="N12060" t="s">
        <v>21</v>
      </c>
      <c r="O12060" t="s">
        <v>10460</v>
      </c>
      <c r="P12060" t="s">
        <v>10460</v>
      </c>
      <c r="Q12060" t="s">
        <v>10463</v>
      </c>
      <c r="R12060" t="s">
        <v>10463</v>
      </c>
    </row>
    <row r="12061" spans="1:18" x14ac:dyDescent="0.3">
      <c r="A12061" t="s">
        <v>4168</v>
      </c>
      <c r="B12061" t="s">
        <v>277</v>
      </c>
      <c r="C12061" t="s">
        <v>9</v>
      </c>
      <c r="D12061" t="s">
        <v>9</v>
      </c>
      <c r="E12061" s="40">
        <v>5</v>
      </c>
      <c r="F12061" s="40">
        <v>5</v>
      </c>
      <c r="G12061" s="41" t="str">
        <f>IF(E12061=F12061,"","No Match")</f>
        <v/>
      </c>
      <c r="H12061" s="40" t="s">
        <v>10536</v>
      </c>
      <c r="I12061" t="s">
        <v>10</v>
      </c>
      <c r="J12061" t="s">
        <v>10</v>
      </c>
      <c r="K12061" t="s">
        <v>10459</v>
      </c>
      <c r="N12061" t="s">
        <v>14</v>
      </c>
      <c r="O12061" t="s">
        <v>10460</v>
      </c>
      <c r="P12061" t="s">
        <v>10460</v>
      </c>
      <c r="Q12061" t="s">
        <v>10463</v>
      </c>
      <c r="R12061" t="s">
        <v>10463</v>
      </c>
    </row>
    <row r="12062" spans="1:18" x14ac:dyDescent="0.3">
      <c r="A12062" t="s">
        <v>3178</v>
      </c>
      <c r="B12062" t="s">
        <v>3179</v>
      </c>
      <c r="C12062" t="s">
        <v>1511</v>
      </c>
      <c r="D12062" t="s">
        <v>1511</v>
      </c>
      <c r="E12062" s="40">
        <v>5</v>
      </c>
      <c r="F12062" s="40">
        <v>5</v>
      </c>
      <c r="G12062" s="41" t="str">
        <f>IF(E12062=F12062,"","No Match")</f>
        <v/>
      </c>
      <c r="H12062" s="40" t="s">
        <v>10536</v>
      </c>
      <c r="I12062" t="s">
        <v>10</v>
      </c>
      <c r="J12062" t="s">
        <v>10</v>
      </c>
      <c r="K12062" t="s">
        <v>10459</v>
      </c>
      <c r="N12062" t="s">
        <v>14</v>
      </c>
      <c r="O12062" t="s">
        <v>10460</v>
      </c>
      <c r="P12062" t="s">
        <v>10460</v>
      </c>
      <c r="Q12062" t="s">
        <v>10463</v>
      </c>
      <c r="R12062" t="s">
        <v>10463</v>
      </c>
    </row>
    <row r="12063" spans="1:18" x14ac:dyDescent="0.3">
      <c r="A12063" t="s">
        <v>5821</v>
      </c>
      <c r="B12063" t="s">
        <v>5822</v>
      </c>
      <c r="C12063" t="s">
        <v>81</v>
      </c>
      <c r="D12063" t="s">
        <v>81</v>
      </c>
      <c r="E12063" s="40">
        <v>5</v>
      </c>
      <c r="F12063" s="40">
        <v>5</v>
      </c>
      <c r="G12063" s="41" t="str">
        <f>IF(E12063=F12063,"","No Match")</f>
        <v/>
      </c>
      <c r="H12063" s="40" t="s">
        <v>10536</v>
      </c>
      <c r="I12063" t="s">
        <v>10</v>
      </c>
      <c r="J12063" t="s">
        <v>10</v>
      </c>
      <c r="K12063" t="s">
        <v>10459</v>
      </c>
      <c r="N12063" t="s">
        <v>82</v>
      </c>
      <c r="O12063" t="s">
        <v>10460</v>
      </c>
      <c r="P12063" t="s">
        <v>10460</v>
      </c>
      <c r="Q12063" t="s">
        <v>10463</v>
      </c>
      <c r="R12063" t="s">
        <v>10463</v>
      </c>
    </row>
    <row r="12064" spans="1:18" x14ac:dyDescent="0.3">
      <c r="A12064" t="s">
        <v>1324</v>
      </c>
      <c r="B12064" t="s">
        <v>1325</v>
      </c>
      <c r="C12064" t="s">
        <v>27</v>
      </c>
      <c r="D12064" t="s">
        <v>27</v>
      </c>
      <c r="E12064" s="40">
        <v>5</v>
      </c>
      <c r="F12064" s="40">
        <v>5</v>
      </c>
      <c r="G12064" s="41" t="str">
        <f>IF(E12064=F12064,"","No Match")</f>
        <v/>
      </c>
      <c r="H12064" s="40" t="s">
        <v>10536</v>
      </c>
      <c r="I12064" t="s">
        <v>10</v>
      </c>
      <c r="J12064" t="s">
        <v>10</v>
      </c>
      <c r="K12064" t="s">
        <v>10459</v>
      </c>
      <c r="N12064" t="s">
        <v>21</v>
      </c>
      <c r="O12064" t="s">
        <v>10460</v>
      </c>
      <c r="P12064" t="s">
        <v>10460</v>
      </c>
      <c r="Q12064" t="s">
        <v>10463</v>
      </c>
      <c r="R12064" t="s">
        <v>10463</v>
      </c>
    </row>
    <row r="12065" spans="1:18" x14ac:dyDescent="0.3">
      <c r="A12065" t="s">
        <v>7436</v>
      </c>
      <c r="B12065" t="s">
        <v>1436</v>
      </c>
      <c r="C12065" t="s">
        <v>9</v>
      </c>
      <c r="D12065" t="s">
        <v>9</v>
      </c>
      <c r="E12065" s="40" t="s">
        <v>11</v>
      </c>
      <c r="F12065" s="40" t="s">
        <v>11</v>
      </c>
      <c r="G12065" s="41" t="str">
        <f>IF(E12065=F12065,"","No Match")</f>
        <v/>
      </c>
      <c r="H12065" s="40" t="s">
        <v>10536</v>
      </c>
      <c r="I12065" t="s">
        <v>10</v>
      </c>
      <c r="J12065" t="s">
        <v>10</v>
      </c>
      <c r="K12065" t="s">
        <v>10459</v>
      </c>
      <c r="N12065" t="s">
        <v>14</v>
      </c>
      <c r="O12065" t="s">
        <v>10460</v>
      </c>
      <c r="P12065" t="s">
        <v>10460</v>
      </c>
      <c r="Q12065" t="s">
        <v>10463</v>
      </c>
      <c r="R12065" t="s">
        <v>10463</v>
      </c>
    </row>
    <row r="12066" spans="1:18" x14ac:dyDescent="0.3">
      <c r="A12066" t="s">
        <v>4198</v>
      </c>
      <c r="B12066" t="s">
        <v>303</v>
      </c>
      <c r="C12066" t="s">
        <v>9</v>
      </c>
      <c r="D12066" t="s">
        <v>9</v>
      </c>
      <c r="E12066" s="40">
        <v>5</v>
      </c>
      <c r="F12066" s="40">
        <v>5</v>
      </c>
      <c r="G12066" s="41" t="str">
        <f>IF(E12066=F12066,"","No Match")</f>
        <v/>
      </c>
      <c r="H12066" s="40" t="s">
        <v>10536</v>
      </c>
      <c r="I12066" t="s">
        <v>10</v>
      </c>
      <c r="J12066" t="s">
        <v>10</v>
      </c>
      <c r="K12066" t="s">
        <v>10459</v>
      </c>
      <c r="N12066" t="s">
        <v>14</v>
      </c>
      <c r="O12066" t="s">
        <v>10460</v>
      </c>
      <c r="P12066" t="s">
        <v>10460</v>
      </c>
      <c r="Q12066" t="s">
        <v>10463</v>
      </c>
      <c r="R12066" t="s">
        <v>10463</v>
      </c>
    </row>
    <row r="12067" spans="1:18" x14ac:dyDescent="0.3">
      <c r="A12067" t="s">
        <v>2962</v>
      </c>
      <c r="B12067" t="s">
        <v>2963</v>
      </c>
      <c r="C12067" t="s">
        <v>9</v>
      </c>
      <c r="D12067" t="s">
        <v>9</v>
      </c>
      <c r="E12067" s="40">
        <v>5</v>
      </c>
      <c r="F12067" s="40">
        <v>5</v>
      </c>
      <c r="G12067" s="41" t="str">
        <f>IF(E12067=F12067,"","No Match")</f>
        <v/>
      </c>
      <c r="H12067" s="40" t="s">
        <v>10536</v>
      </c>
      <c r="I12067" t="s">
        <v>10</v>
      </c>
      <c r="J12067" t="s">
        <v>10</v>
      </c>
      <c r="K12067" t="s">
        <v>10459</v>
      </c>
      <c r="N12067" t="s">
        <v>14</v>
      </c>
      <c r="O12067" t="s">
        <v>10460</v>
      </c>
      <c r="P12067" t="s">
        <v>10460</v>
      </c>
      <c r="Q12067" t="s">
        <v>10463</v>
      </c>
      <c r="R12067" t="s">
        <v>10463</v>
      </c>
    </row>
    <row r="12068" spans="1:18" x14ac:dyDescent="0.3">
      <c r="A12068" t="s">
        <v>9468</v>
      </c>
      <c r="B12068" t="s">
        <v>7864</v>
      </c>
      <c r="C12068" t="s">
        <v>20</v>
      </c>
      <c r="D12068" t="s">
        <v>20</v>
      </c>
      <c r="E12068" s="40">
        <v>5</v>
      </c>
      <c r="F12068" s="40">
        <v>5</v>
      </c>
      <c r="G12068" s="41" t="str">
        <f>IF(E12068=F12068,"","No Match")</f>
        <v/>
      </c>
      <c r="H12068" s="40" t="s">
        <v>10536</v>
      </c>
      <c r="I12068" t="s">
        <v>10</v>
      </c>
      <c r="J12068" t="s">
        <v>10</v>
      </c>
      <c r="K12068" t="s">
        <v>10459</v>
      </c>
      <c r="N12068" t="s">
        <v>21</v>
      </c>
      <c r="O12068" t="s">
        <v>10460</v>
      </c>
      <c r="P12068" t="s">
        <v>10460</v>
      </c>
      <c r="Q12068" t="s">
        <v>10463</v>
      </c>
      <c r="R12068" t="s">
        <v>10463</v>
      </c>
    </row>
    <row r="12069" spans="1:18" x14ac:dyDescent="0.3">
      <c r="A12069" t="s">
        <v>2242</v>
      </c>
      <c r="B12069" t="s">
        <v>2243</v>
      </c>
      <c r="C12069" t="s">
        <v>27</v>
      </c>
      <c r="D12069" t="s">
        <v>27</v>
      </c>
      <c r="E12069" s="40">
        <v>5</v>
      </c>
      <c r="F12069" s="40">
        <v>5</v>
      </c>
      <c r="G12069" s="41" t="str">
        <f>IF(E12069=F12069,"","No Match")</f>
        <v/>
      </c>
      <c r="H12069" s="40" t="s">
        <v>10536</v>
      </c>
      <c r="I12069" t="s">
        <v>10</v>
      </c>
      <c r="J12069" t="s">
        <v>10</v>
      </c>
      <c r="K12069" t="s">
        <v>10459</v>
      </c>
      <c r="N12069" t="s">
        <v>21</v>
      </c>
      <c r="O12069" t="s">
        <v>10460</v>
      </c>
      <c r="P12069" t="s">
        <v>10460</v>
      </c>
      <c r="Q12069" t="s">
        <v>10463</v>
      </c>
      <c r="R12069" t="s">
        <v>10463</v>
      </c>
    </row>
    <row r="12070" spans="1:18" x14ac:dyDescent="0.3">
      <c r="A12070" t="s">
        <v>10043</v>
      </c>
      <c r="B12070" t="s">
        <v>398</v>
      </c>
      <c r="C12070" t="s">
        <v>81</v>
      </c>
      <c r="D12070" t="s">
        <v>81</v>
      </c>
      <c r="E12070" s="40">
        <v>5</v>
      </c>
      <c r="F12070" s="40">
        <v>5</v>
      </c>
      <c r="G12070" s="41" t="str">
        <f>IF(E12070=F12070,"","No Match")</f>
        <v/>
      </c>
      <c r="H12070" s="40" t="s">
        <v>10536</v>
      </c>
      <c r="I12070" t="s">
        <v>10</v>
      </c>
      <c r="J12070" t="s">
        <v>10</v>
      </c>
      <c r="K12070" t="s">
        <v>10459</v>
      </c>
      <c r="N12070" t="s">
        <v>82</v>
      </c>
      <c r="O12070" t="s">
        <v>10460</v>
      </c>
      <c r="P12070" t="s">
        <v>10460</v>
      </c>
      <c r="Q12070" t="s">
        <v>10463</v>
      </c>
      <c r="R12070" t="s">
        <v>10463</v>
      </c>
    </row>
    <row r="12071" spans="1:18" x14ac:dyDescent="0.3">
      <c r="A12071" t="s">
        <v>402</v>
      </c>
      <c r="B12071" t="s">
        <v>403</v>
      </c>
      <c r="C12071" t="s">
        <v>9</v>
      </c>
      <c r="D12071" t="s">
        <v>9</v>
      </c>
      <c r="E12071" s="40" t="s">
        <v>11</v>
      </c>
      <c r="F12071" s="40" t="s">
        <v>11</v>
      </c>
      <c r="G12071" s="41" t="str">
        <f>IF(E12071=F12071,"","No Match")</f>
        <v/>
      </c>
      <c r="H12071" s="40" t="s">
        <v>10536</v>
      </c>
      <c r="I12071" t="s">
        <v>10</v>
      </c>
      <c r="J12071" t="s">
        <v>10</v>
      </c>
      <c r="K12071" t="s">
        <v>10459</v>
      </c>
      <c r="N12071" t="s">
        <v>14</v>
      </c>
      <c r="O12071" t="s">
        <v>10460</v>
      </c>
      <c r="P12071" t="s">
        <v>10460</v>
      </c>
      <c r="Q12071" t="s">
        <v>10463</v>
      </c>
      <c r="R12071" t="s">
        <v>10463</v>
      </c>
    </row>
    <row r="12072" spans="1:18" x14ac:dyDescent="0.3">
      <c r="A12072" t="s">
        <v>4354</v>
      </c>
      <c r="B12072" t="s">
        <v>4294</v>
      </c>
      <c r="C12072" t="s">
        <v>81</v>
      </c>
      <c r="D12072" t="s">
        <v>81</v>
      </c>
      <c r="E12072" s="40">
        <v>5</v>
      </c>
      <c r="F12072" s="40">
        <v>5</v>
      </c>
      <c r="G12072" s="41" t="str">
        <f>IF(E12072=F12072,"","No Match")</f>
        <v/>
      </c>
      <c r="H12072" s="40" t="s">
        <v>10536</v>
      </c>
      <c r="I12072" t="s">
        <v>10</v>
      </c>
      <c r="J12072" t="s">
        <v>10</v>
      </c>
      <c r="K12072" t="s">
        <v>10459</v>
      </c>
      <c r="N12072" t="s">
        <v>82</v>
      </c>
      <c r="O12072" t="s">
        <v>10460</v>
      </c>
      <c r="P12072" t="s">
        <v>10460</v>
      </c>
      <c r="Q12072" t="s">
        <v>10463</v>
      </c>
      <c r="R12072" t="s">
        <v>10463</v>
      </c>
    </row>
    <row r="12073" spans="1:18" x14ac:dyDescent="0.3">
      <c r="A12073" t="s">
        <v>2964</v>
      </c>
      <c r="B12073" t="s">
        <v>2965</v>
      </c>
      <c r="C12073" t="s">
        <v>9</v>
      </c>
      <c r="D12073" t="s">
        <v>9</v>
      </c>
      <c r="E12073" s="40">
        <v>5</v>
      </c>
      <c r="F12073" s="40">
        <v>5</v>
      </c>
      <c r="G12073" s="41" t="str">
        <f>IF(E12073=F12073,"","No Match")</f>
        <v/>
      </c>
      <c r="H12073" s="40" t="s">
        <v>10536</v>
      </c>
      <c r="I12073" t="s">
        <v>10</v>
      </c>
      <c r="J12073" t="s">
        <v>10</v>
      </c>
      <c r="K12073" t="s">
        <v>10459</v>
      </c>
      <c r="N12073" t="s">
        <v>14</v>
      </c>
      <c r="O12073" t="s">
        <v>10460</v>
      </c>
      <c r="P12073" t="s">
        <v>10460</v>
      </c>
      <c r="Q12073" t="s">
        <v>10463</v>
      </c>
      <c r="R12073" t="s">
        <v>10463</v>
      </c>
    </row>
    <row r="12074" spans="1:18" x14ac:dyDescent="0.3">
      <c r="A12074" t="s">
        <v>2312</v>
      </c>
      <c r="B12074" t="s">
        <v>1032</v>
      </c>
      <c r="C12074" t="s">
        <v>9</v>
      </c>
      <c r="D12074" t="s">
        <v>9</v>
      </c>
      <c r="E12074" s="40" t="s">
        <v>11</v>
      </c>
      <c r="F12074" s="40" t="s">
        <v>11</v>
      </c>
      <c r="G12074" s="41" t="str">
        <f>IF(E12074=F12074,"","No Match")</f>
        <v/>
      </c>
      <c r="H12074" s="40" t="s">
        <v>10536</v>
      </c>
      <c r="I12074" t="s">
        <v>10</v>
      </c>
      <c r="J12074" t="s">
        <v>10</v>
      </c>
      <c r="K12074" t="s">
        <v>10459</v>
      </c>
      <c r="N12074" t="s">
        <v>14</v>
      </c>
      <c r="O12074" t="s">
        <v>10460</v>
      </c>
      <c r="P12074" t="s">
        <v>10460</v>
      </c>
      <c r="Q12074" t="s">
        <v>10463</v>
      </c>
      <c r="R12074" t="s">
        <v>10463</v>
      </c>
    </row>
    <row r="12075" spans="1:18" x14ac:dyDescent="0.3">
      <c r="A12075" t="s">
        <v>6702</v>
      </c>
      <c r="B12075" t="s">
        <v>3649</v>
      </c>
      <c r="C12075" t="s">
        <v>27</v>
      </c>
      <c r="D12075" t="s">
        <v>27</v>
      </c>
      <c r="E12075" s="40" t="s">
        <v>11</v>
      </c>
      <c r="F12075" s="40" t="s">
        <v>11</v>
      </c>
      <c r="G12075" s="41" t="str">
        <f>IF(E12075=F12075,"","No Match")</f>
        <v/>
      </c>
      <c r="H12075" s="40" t="s">
        <v>10536</v>
      </c>
      <c r="I12075" t="s">
        <v>10</v>
      </c>
      <c r="J12075" t="s">
        <v>10</v>
      </c>
      <c r="K12075" t="s">
        <v>10459</v>
      </c>
      <c r="N12075" t="s">
        <v>21</v>
      </c>
      <c r="O12075" t="s">
        <v>10460</v>
      </c>
      <c r="P12075" t="s">
        <v>10460</v>
      </c>
      <c r="Q12075" t="s">
        <v>10463</v>
      </c>
      <c r="R12075" t="s">
        <v>10463</v>
      </c>
    </row>
    <row r="12076" spans="1:18" x14ac:dyDescent="0.3">
      <c r="A12076" t="s">
        <v>5928</v>
      </c>
      <c r="B12076" t="s">
        <v>5929</v>
      </c>
      <c r="C12076" t="s">
        <v>9</v>
      </c>
      <c r="D12076" t="s">
        <v>9</v>
      </c>
      <c r="E12076" s="40" t="s">
        <v>11</v>
      </c>
      <c r="F12076" s="40" t="s">
        <v>11</v>
      </c>
      <c r="G12076" s="41" t="str">
        <f>IF(E12076=F12076,"","No Match")</f>
        <v/>
      </c>
      <c r="H12076" s="40" t="s">
        <v>10536</v>
      </c>
      <c r="I12076" t="s">
        <v>10</v>
      </c>
      <c r="J12076" t="s">
        <v>10</v>
      </c>
      <c r="K12076" t="s">
        <v>10459</v>
      </c>
      <c r="N12076" t="s">
        <v>14</v>
      </c>
      <c r="O12076" t="s">
        <v>10460</v>
      </c>
      <c r="P12076" t="s">
        <v>10460</v>
      </c>
      <c r="Q12076" t="s">
        <v>10463</v>
      </c>
      <c r="R12076" t="s">
        <v>10463</v>
      </c>
    </row>
    <row r="12077" spans="1:18" x14ac:dyDescent="0.3">
      <c r="A12077" t="s">
        <v>1326</v>
      </c>
      <c r="B12077" t="s">
        <v>1327</v>
      </c>
      <c r="C12077" t="s">
        <v>27</v>
      </c>
      <c r="D12077" t="s">
        <v>27</v>
      </c>
      <c r="E12077" s="40">
        <v>5</v>
      </c>
      <c r="F12077" s="40">
        <v>5</v>
      </c>
      <c r="G12077" s="41" t="str">
        <f>IF(E12077=F12077,"","No Match")</f>
        <v/>
      </c>
      <c r="H12077" s="40" t="s">
        <v>10536</v>
      </c>
      <c r="I12077" t="s">
        <v>10</v>
      </c>
      <c r="J12077" t="s">
        <v>10</v>
      </c>
      <c r="K12077" t="s">
        <v>10459</v>
      </c>
      <c r="N12077" t="s">
        <v>21</v>
      </c>
      <c r="O12077" t="s">
        <v>10460</v>
      </c>
      <c r="P12077" t="s">
        <v>10460</v>
      </c>
      <c r="Q12077" t="s">
        <v>10463</v>
      </c>
      <c r="R12077" t="s">
        <v>10463</v>
      </c>
    </row>
    <row r="12078" spans="1:18" x14ac:dyDescent="0.3">
      <c r="A12078" t="s">
        <v>4199</v>
      </c>
      <c r="B12078" t="s">
        <v>4200</v>
      </c>
      <c r="C12078" t="s">
        <v>9</v>
      </c>
      <c r="D12078" t="s">
        <v>9</v>
      </c>
      <c r="E12078" s="40">
        <v>5</v>
      </c>
      <c r="F12078" s="40">
        <v>5</v>
      </c>
      <c r="G12078" s="41" t="str">
        <f>IF(E12078=F12078,"","No Match")</f>
        <v/>
      </c>
      <c r="H12078" s="40" t="s">
        <v>10536</v>
      </c>
      <c r="I12078" t="s">
        <v>10</v>
      </c>
      <c r="J12078" t="s">
        <v>10</v>
      </c>
      <c r="K12078" t="s">
        <v>10459</v>
      </c>
      <c r="N12078" t="s">
        <v>14</v>
      </c>
      <c r="O12078" t="s">
        <v>10460</v>
      </c>
      <c r="P12078" t="s">
        <v>10460</v>
      </c>
      <c r="Q12078" t="s">
        <v>10463</v>
      </c>
      <c r="R12078" t="s">
        <v>10463</v>
      </c>
    </row>
    <row r="12079" spans="1:18" x14ac:dyDescent="0.3">
      <c r="A12079" t="s">
        <v>2608</v>
      </c>
      <c r="B12079" t="s">
        <v>1485</v>
      </c>
      <c r="C12079" t="s">
        <v>81</v>
      </c>
      <c r="D12079" t="s">
        <v>81</v>
      </c>
      <c r="E12079" s="40">
        <v>5</v>
      </c>
      <c r="F12079" s="40">
        <v>5</v>
      </c>
      <c r="G12079" s="41" t="str">
        <f>IF(E12079=F12079,"","No Match")</f>
        <v/>
      </c>
      <c r="H12079" s="40" t="s">
        <v>10536</v>
      </c>
      <c r="I12079" t="s">
        <v>10</v>
      </c>
      <c r="J12079" t="s">
        <v>10</v>
      </c>
      <c r="K12079" t="s">
        <v>10459</v>
      </c>
      <c r="N12079" t="s">
        <v>82</v>
      </c>
      <c r="O12079" t="s">
        <v>10460</v>
      </c>
      <c r="P12079" t="s">
        <v>10460</v>
      </c>
      <c r="Q12079" t="s">
        <v>10463</v>
      </c>
      <c r="R12079" t="s">
        <v>10463</v>
      </c>
    </row>
    <row r="12080" spans="1:18" x14ac:dyDescent="0.3">
      <c r="A12080" t="s">
        <v>8996</v>
      </c>
      <c r="B12080" t="s">
        <v>587</v>
      </c>
      <c r="C12080" t="s">
        <v>9</v>
      </c>
      <c r="D12080" t="s">
        <v>9</v>
      </c>
      <c r="E12080" s="40">
        <v>5</v>
      </c>
      <c r="F12080" s="40">
        <v>5</v>
      </c>
      <c r="G12080" s="41" t="str">
        <f>IF(E12080=F12080,"","No Match")</f>
        <v/>
      </c>
      <c r="H12080" s="40" t="s">
        <v>10536</v>
      </c>
      <c r="I12080" t="s">
        <v>10</v>
      </c>
      <c r="J12080" t="s">
        <v>10</v>
      </c>
      <c r="K12080" t="s">
        <v>10459</v>
      </c>
      <c r="N12080" t="s">
        <v>14</v>
      </c>
      <c r="O12080" t="s">
        <v>10460</v>
      </c>
      <c r="P12080" t="s">
        <v>10460</v>
      </c>
      <c r="Q12080" t="s">
        <v>10463</v>
      </c>
      <c r="R12080" t="s">
        <v>10463</v>
      </c>
    </row>
    <row r="12081" spans="1:18" x14ac:dyDescent="0.3">
      <c r="A12081" t="s">
        <v>2240</v>
      </c>
      <c r="B12081" t="s">
        <v>2241</v>
      </c>
      <c r="C12081" t="s">
        <v>27</v>
      </c>
      <c r="D12081" t="s">
        <v>27</v>
      </c>
      <c r="E12081" s="40">
        <v>5</v>
      </c>
      <c r="F12081" s="40">
        <v>5</v>
      </c>
      <c r="G12081" s="41" t="str">
        <f>IF(E12081=F12081,"","No Match")</f>
        <v/>
      </c>
      <c r="H12081" s="40" t="s">
        <v>10536</v>
      </c>
      <c r="I12081" t="s">
        <v>10</v>
      </c>
      <c r="J12081" t="s">
        <v>10</v>
      </c>
      <c r="K12081" t="s">
        <v>10459</v>
      </c>
      <c r="N12081" t="s">
        <v>21</v>
      </c>
      <c r="O12081" t="s">
        <v>10460</v>
      </c>
      <c r="P12081" t="s">
        <v>10460</v>
      </c>
      <c r="Q12081" t="s">
        <v>10463</v>
      </c>
      <c r="R12081" t="s">
        <v>10463</v>
      </c>
    </row>
    <row r="12082" spans="1:18" x14ac:dyDescent="0.3">
      <c r="A12082" t="s">
        <v>8530</v>
      </c>
      <c r="B12082" t="s">
        <v>8531</v>
      </c>
      <c r="C12082" t="s">
        <v>9</v>
      </c>
      <c r="D12082" t="s">
        <v>9</v>
      </c>
      <c r="E12082" s="40" t="s">
        <v>11</v>
      </c>
      <c r="F12082" s="40" t="s">
        <v>11</v>
      </c>
      <c r="G12082" s="41" t="str">
        <f>IF(E12082=F12082,"","No Match")</f>
        <v/>
      </c>
      <c r="H12082" s="40" t="s">
        <v>10536</v>
      </c>
      <c r="I12082" t="s">
        <v>10</v>
      </c>
      <c r="J12082" t="s">
        <v>10</v>
      </c>
      <c r="K12082" t="s">
        <v>10459</v>
      </c>
      <c r="N12082" t="s">
        <v>14</v>
      </c>
      <c r="O12082" t="s">
        <v>10460</v>
      </c>
      <c r="P12082" t="s">
        <v>10460</v>
      </c>
      <c r="Q12082" t="s">
        <v>10463</v>
      </c>
      <c r="R12082" t="s">
        <v>10463</v>
      </c>
    </row>
    <row r="12083" spans="1:18" x14ac:dyDescent="0.3">
      <c r="A12083" t="s">
        <v>4165</v>
      </c>
      <c r="B12083" t="s">
        <v>4166</v>
      </c>
      <c r="C12083" t="s">
        <v>9</v>
      </c>
      <c r="D12083" t="s">
        <v>9</v>
      </c>
      <c r="E12083" s="40">
        <v>5</v>
      </c>
      <c r="F12083" s="40">
        <v>5</v>
      </c>
      <c r="G12083" s="41" t="str">
        <f>IF(E12083=F12083,"","No Match")</f>
        <v/>
      </c>
      <c r="H12083" s="40" t="s">
        <v>10536</v>
      </c>
      <c r="I12083" t="s">
        <v>10</v>
      </c>
      <c r="J12083" t="s">
        <v>10</v>
      </c>
      <c r="K12083" t="s">
        <v>10459</v>
      </c>
      <c r="N12083" t="s">
        <v>14</v>
      </c>
      <c r="O12083" t="s">
        <v>10460</v>
      </c>
      <c r="P12083" t="s">
        <v>10460</v>
      </c>
      <c r="Q12083" t="s">
        <v>10463</v>
      </c>
      <c r="R12083" t="s">
        <v>10463</v>
      </c>
    </row>
    <row r="12084" spans="1:18" x14ac:dyDescent="0.3">
      <c r="A12084" t="s">
        <v>7893</v>
      </c>
      <c r="B12084" t="s">
        <v>868</v>
      </c>
      <c r="C12084" t="s">
        <v>9</v>
      </c>
      <c r="D12084" t="s">
        <v>9</v>
      </c>
      <c r="E12084" s="40" t="s">
        <v>11</v>
      </c>
      <c r="F12084" s="40" t="s">
        <v>11</v>
      </c>
      <c r="G12084" s="41" t="str">
        <f>IF(E12084=F12084,"","No Match")</f>
        <v/>
      </c>
      <c r="H12084" s="40" t="s">
        <v>10536</v>
      </c>
      <c r="I12084" t="s">
        <v>10</v>
      </c>
      <c r="J12084" t="s">
        <v>10</v>
      </c>
      <c r="K12084" t="s">
        <v>10459</v>
      </c>
      <c r="N12084" t="s">
        <v>14</v>
      </c>
      <c r="O12084" t="s">
        <v>10460</v>
      </c>
      <c r="P12084" t="s">
        <v>10460</v>
      </c>
      <c r="Q12084" t="s">
        <v>10463</v>
      </c>
      <c r="R12084" t="s">
        <v>10463</v>
      </c>
    </row>
    <row r="12085" spans="1:18" x14ac:dyDescent="0.3">
      <c r="A12085" t="s">
        <v>9105</v>
      </c>
      <c r="B12085" t="s">
        <v>1436</v>
      </c>
      <c r="C12085" t="s">
        <v>9</v>
      </c>
      <c r="D12085" t="s">
        <v>9</v>
      </c>
      <c r="E12085" s="40" t="s">
        <v>11</v>
      </c>
      <c r="F12085" s="40" t="s">
        <v>11</v>
      </c>
      <c r="G12085" s="41" t="str">
        <f>IF(E12085=F12085,"","No Match")</f>
        <v/>
      </c>
      <c r="H12085" s="40" t="s">
        <v>10536</v>
      </c>
      <c r="I12085" t="s">
        <v>10</v>
      </c>
      <c r="J12085" t="s">
        <v>10</v>
      </c>
      <c r="K12085" t="s">
        <v>10459</v>
      </c>
      <c r="N12085" t="s">
        <v>14</v>
      </c>
      <c r="O12085" t="s">
        <v>10460</v>
      </c>
      <c r="P12085" t="s">
        <v>10460</v>
      </c>
      <c r="Q12085" t="s">
        <v>10463</v>
      </c>
      <c r="R12085" t="s">
        <v>10463</v>
      </c>
    </row>
    <row r="12086" spans="1:18" x14ac:dyDescent="0.3">
      <c r="A12086" t="s">
        <v>7928</v>
      </c>
      <c r="B12086" t="s">
        <v>7673</v>
      </c>
      <c r="C12086" t="s">
        <v>9</v>
      </c>
      <c r="D12086" t="s">
        <v>9</v>
      </c>
      <c r="E12086" s="40">
        <v>5</v>
      </c>
      <c r="F12086" s="40">
        <v>5</v>
      </c>
      <c r="G12086" s="41" t="str">
        <f>IF(E12086=F12086,"","No Match")</f>
        <v/>
      </c>
      <c r="H12086" s="40" t="s">
        <v>10536</v>
      </c>
      <c r="I12086" t="s">
        <v>10</v>
      </c>
      <c r="J12086" t="s">
        <v>10</v>
      </c>
      <c r="K12086" t="s">
        <v>10459</v>
      </c>
      <c r="N12086" t="s">
        <v>14</v>
      </c>
      <c r="O12086" t="s">
        <v>10460</v>
      </c>
      <c r="P12086" t="s">
        <v>10460</v>
      </c>
      <c r="Q12086" t="s">
        <v>10463</v>
      </c>
      <c r="R12086" t="s">
        <v>10463</v>
      </c>
    </row>
    <row r="12087" spans="1:18" x14ac:dyDescent="0.3">
      <c r="A12087" t="s">
        <v>6701</v>
      </c>
      <c r="B12087" t="s">
        <v>3649</v>
      </c>
      <c r="C12087" t="s">
        <v>27</v>
      </c>
      <c r="D12087" t="s">
        <v>27</v>
      </c>
      <c r="E12087" s="40" t="s">
        <v>11</v>
      </c>
      <c r="F12087" s="40" t="s">
        <v>11</v>
      </c>
      <c r="G12087" s="41" t="str">
        <f>IF(E12087=F12087,"","No Match")</f>
        <v/>
      </c>
      <c r="H12087" s="40" t="s">
        <v>10536</v>
      </c>
      <c r="I12087" t="s">
        <v>10</v>
      </c>
      <c r="J12087" t="s">
        <v>10</v>
      </c>
      <c r="K12087" t="s">
        <v>10459</v>
      </c>
      <c r="N12087" t="s">
        <v>21</v>
      </c>
      <c r="O12087" t="s">
        <v>10460</v>
      </c>
      <c r="P12087" t="s">
        <v>10460</v>
      </c>
      <c r="Q12087" t="s">
        <v>10463</v>
      </c>
      <c r="R12087" t="s">
        <v>10463</v>
      </c>
    </row>
    <row r="12088" spans="1:18" x14ac:dyDescent="0.3">
      <c r="A12088" t="s">
        <v>2959</v>
      </c>
      <c r="B12088" t="s">
        <v>2960</v>
      </c>
      <c r="C12088" t="s">
        <v>9</v>
      </c>
      <c r="D12088" t="s">
        <v>9</v>
      </c>
      <c r="E12088" s="40">
        <v>5</v>
      </c>
      <c r="F12088" s="40">
        <v>5</v>
      </c>
      <c r="G12088" s="41" t="str">
        <f>IF(E12088=F12088,"","No Match")</f>
        <v/>
      </c>
      <c r="H12088" s="40" t="s">
        <v>10536</v>
      </c>
      <c r="I12088" t="s">
        <v>10</v>
      </c>
      <c r="J12088" t="s">
        <v>10</v>
      </c>
      <c r="K12088" t="s">
        <v>10459</v>
      </c>
      <c r="N12088" t="s">
        <v>14</v>
      </c>
      <c r="O12088" t="s">
        <v>10460</v>
      </c>
      <c r="P12088" t="s">
        <v>10460</v>
      </c>
      <c r="Q12088" t="s">
        <v>10463</v>
      </c>
      <c r="R12088" t="s">
        <v>10463</v>
      </c>
    </row>
    <row r="12089" spans="1:18" x14ac:dyDescent="0.3">
      <c r="A12089" t="s">
        <v>8653</v>
      </c>
      <c r="B12089" t="s">
        <v>3406</v>
      </c>
      <c r="C12089" t="s">
        <v>27</v>
      </c>
      <c r="D12089" t="s">
        <v>27</v>
      </c>
      <c r="E12089" s="40">
        <v>5</v>
      </c>
      <c r="F12089" s="40">
        <v>5</v>
      </c>
      <c r="G12089" s="41" t="str">
        <f>IF(E12089=F12089,"","No Match")</f>
        <v/>
      </c>
      <c r="H12089" s="40" t="s">
        <v>10536</v>
      </c>
      <c r="I12089" t="s">
        <v>10</v>
      </c>
      <c r="J12089" t="s">
        <v>10</v>
      </c>
      <c r="K12089" t="s">
        <v>10459</v>
      </c>
      <c r="N12089" t="s">
        <v>21</v>
      </c>
      <c r="O12089" t="s">
        <v>10460</v>
      </c>
      <c r="P12089" t="s">
        <v>10460</v>
      </c>
      <c r="Q12089" t="s">
        <v>10463</v>
      </c>
      <c r="R12089" t="s">
        <v>10463</v>
      </c>
    </row>
    <row r="12090" spans="1:18" x14ac:dyDescent="0.3">
      <c r="A12090" t="s">
        <v>7623</v>
      </c>
      <c r="B12090" t="s">
        <v>3914</v>
      </c>
      <c r="C12090" t="s">
        <v>69</v>
      </c>
      <c r="D12090" t="s">
        <v>69</v>
      </c>
      <c r="E12090" s="40" t="s">
        <v>11</v>
      </c>
      <c r="F12090" s="40" t="s">
        <v>11</v>
      </c>
      <c r="G12090" s="41" t="str">
        <f>IF(E12090=F12090,"","No Match")</f>
        <v/>
      </c>
      <c r="H12090" s="40" t="s">
        <v>10536</v>
      </c>
      <c r="I12090" t="s">
        <v>10</v>
      </c>
      <c r="J12090" t="s">
        <v>10</v>
      </c>
      <c r="K12090" t="s">
        <v>10459</v>
      </c>
      <c r="N12090" t="s">
        <v>21</v>
      </c>
      <c r="O12090" t="s">
        <v>10460</v>
      </c>
      <c r="P12090" t="s">
        <v>10460</v>
      </c>
      <c r="Q12090" t="s">
        <v>10463</v>
      </c>
      <c r="R12090" t="s">
        <v>10463</v>
      </c>
    </row>
    <row r="12091" spans="1:18" x14ac:dyDescent="0.3">
      <c r="A12091" t="s">
        <v>4597</v>
      </c>
      <c r="B12091" t="s">
        <v>2132</v>
      </c>
      <c r="C12091" t="s">
        <v>27</v>
      </c>
      <c r="D12091" t="s">
        <v>27</v>
      </c>
      <c r="E12091" s="40">
        <v>5</v>
      </c>
      <c r="F12091" s="40">
        <v>5</v>
      </c>
      <c r="G12091" s="41" t="str">
        <f>IF(E12091=F12091,"","No Match")</f>
        <v/>
      </c>
      <c r="H12091" s="40" t="s">
        <v>10536</v>
      </c>
      <c r="I12091" t="s">
        <v>10</v>
      </c>
      <c r="J12091" t="s">
        <v>10</v>
      </c>
      <c r="K12091" t="s">
        <v>10459</v>
      </c>
      <c r="N12091" t="s">
        <v>21</v>
      </c>
      <c r="O12091" t="s">
        <v>10460</v>
      </c>
      <c r="P12091" t="s">
        <v>10460</v>
      </c>
      <c r="Q12091" t="s">
        <v>10463</v>
      </c>
      <c r="R12091" t="s">
        <v>10463</v>
      </c>
    </row>
    <row r="12092" spans="1:18" x14ac:dyDescent="0.3">
      <c r="A12092" t="s">
        <v>2246</v>
      </c>
      <c r="B12092" t="s">
        <v>1902</v>
      </c>
      <c r="C12092" t="s">
        <v>27</v>
      </c>
      <c r="D12092" t="s">
        <v>27</v>
      </c>
      <c r="E12092" s="40">
        <v>5</v>
      </c>
      <c r="F12092" s="40">
        <v>5</v>
      </c>
      <c r="G12092" s="41" t="str">
        <f>IF(E12092=F12092,"","No Match")</f>
        <v/>
      </c>
      <c r="H12092" s="40" t="s">
        <v>10536</v>
      </c>
      <c r="I12092" t="s">
        <v>10</v>
      </c>
      <c r="J12092" t="s">
        <v>10</v>
      </c>
      <c r="K12092" t="s">
        <v>10459</v>
      </c>
      <c r="N12092" t="s">
        <v>21</v>
      </c>
      <c r="O12092" t="s">
        <v>10460</v>
      </c>
      <c r="P12092" t="s">
        <v>10460</v>
      </c>
      <c r="Q12092" t="s">
        <v>10463</v>
      </c>
      <c r="R12092" t="s">
        <v>10463</v>
      </c>
    </row>
    <row r="12093" spans="1:18" x14ac:dyDescent="0.3">
      <c r="A12093" t="s">
        <v>6700</v>
      </c>
      <c r="B12093" t="s">
        <v>3649</v>
      </c>
      <c r="C12093" t="s">
        <v>27</v>
      </c>
      <c r="D12093" t="s">
        <v>27</v>
      </c>
      <c r="E12093" s="40">
        <v>5</v>
      </c>
      <c r="F12093" s="40">
        <v>5</v>
      </c>
      <c r="G12093" s="41" t="str">
        <f>IF(E12093=F12093,"","No Match")</f>
        <v/>
      </c>
      <c r="H12093" s="40" t="s">
        <v>10536</v>
      </c>
      <c r="I12093" t="s">
        <v>10</v>
      </c>
      <c r="J12093" t="s">
        <v>10</v>
      </c>
      <c r="K12093" t="s">
        <v>10459</v>
      </c>
      <c r="N12093" t="s">
        <v>21</v>
      </c>
      <c r="O12093" t="s">
        <v>10460</v>
      </c>
      <c r="P12093" t="s">
        <v>10460</v>
      </c>
      <c r="Q12093" t="s">
        <v>10463</v>
      </c>
      <c r="R12093" t="s">
        <v>10463</v>
      </c>
    </row>
    <row r="12094" spans="1:18" x14ac:dyDescent="0.3">
      <c r="A12094" t="s">
        <v>5176</v>
      </c>
      <c r="B12094" t="s">
        <v>5174</v>
      </c>
      <c r="C12094" t="s">
        <v>27</v>
      </c>
      <c r="D12094" t="s">
        <v>27</v>
      </c>
      <c r="E12094" s="40" t="s">
        <v>11</v>
      </c>
      <c r="F12094" s="40" t="s">
        <v>11</v>
      </c>
      <c r="G12094" s="41" t="str">
        <f>IF(E12094=F12094,"","No Match")</f>
        <v/>
      </c>
      <c r="H12094" s="40" t="s">
        <v>10536</v>
      </c>
      <c r="I12094" t="s">
        <v>10</v>
      </c>
      <c r="J12094" t="s">
        <v>10</v>
      </c>
      <c r="K12094" t="s">
        <v>10459</v>
      </c>
      <c r="N12094" t="s">
        <v>21</v>
      </c>
      <c r="O12094" t="s">
        <v>10460</v>
      </c>
      <c r="P12094" t="s">
        <v>10460</v>
      </c>
      <c r="Q12094" t="s">
        <v>10463</v>
      </c>
      <c r="R12094" t="s">
        <v>10463</v>
      </c>
    </row>
    <row r="12095" spans="1:18" x14ac:dyDescent="0.3">
      <c r="A12095" t="s">
        <v>4167</v>
      </c>
      <c r="B12095" t="s">
        <v>277</v>
      </c>
      <c r="C12095" t="s">
        <v>9</v>
      </c>
      <c r="D12095" t="s">
        <v>9</v>
      </c>
      <c r="E12095" s="40">
        <v>5</v>
      </c>
      <c r="F12095" s="40">
        <v>5</v>
      </c>
      <c r="G12095" s="41" t="str">
        <f>IF(E12095=F12095,"","No Match")</f>
        <v/>
      </c>
      <c r="H12095" s="40" t="s">
        <v>10536</v>
      </c>
      <c r="I12095" t="s">
        <v>10</v>
      </c>
      <c r="J12095" t="s">
        <v>10</v>
      </c>
      <c r="K12095" t="s">
        <v>10459</v>
      </c>
      <c r="N12095" t="s">
        <v>14</v>
      </c>
      <c r="O12095" t="s">
        <v>10460</v>
      </c>
      <c r="P12095" t="s">
        <v>10460</v>
      </c>
      <c r="Q12095" t="s">
        <v>10463</v>
      </c>
      <c r="R12095" t="s">
        <v>10463</v>
      </c>
    </row>
    <row r="12096" spans="1:18" x14ac:dyDescent="0.3">
      <c r="A12096" t="s">
        <v>7435</v>
      </c>
      <c r="B12096" t="s">
        <v>1436</v>
      </c>
      <c r="C12096" t="s">
        <v>9</v>
      </c>
      <c r="D12096" t="s">
        <v>9</v>
      </c>
      <c r="E12096" s="40" t="s">
        <v>11</v>
      </c>
      <c r="F12096" s="40" t="s">
        <v>11</v>
      </c>
      <c r="G12096" s="41" t="str">
        <f>IF(E12096=F12096,"","No Match")</f>
        <v/>
      </c>
      <c r="H12096" s="40" t="s">
        <v>10536</v>
      </c>
      <c r="I12096" t="s">
        <v>10</v>
      </c>
      <c r="J12096" t="s">
        <v>10</v>
      </c>
      <c r="K12096" t="s">
        <v>10459</v>
      </c>
      <c r="N12096" t="s">
        <v>14</v>
      </c>
      <c r="O12096" t="s">
        <v>10460</v>
      </c>
      <c r="P12096" t="s">
        <v>10460</v>
      </c>
      <c r="Q12096" t="s">
        <v>10463</v>
      </c>
      <c r="R12096" t="s">
        <v>10463</v>
      </c>
    </row>
    <row r="12097" spans="1:18" x14ac:dyDescent="0.3">
      <c r="A12097" t="s">
        <v>2961</v>
      </c>
      <c r="B12097" t="s">
        <v>2958</v>
      </c>
      <c r="C12097" t="s">
        <v>9</v>
      </c>
      <c r="D12097" t="s">
        <v>9</v>
      </c>
      <c r="E12097" s="40">
        <v>5</v>
      </c>
      <c r="F12097" s="40">
        <v>5</v>
      </c>
      <c r="G12097" s="41" t="str">
        <f>IF(E12097=F12097,"","No Match")</f>
        <v/>
      </c>
      <c r="H12097" s="40" t="s">
        <v>10536</v>
      </c>
      <c r="I12097" t="s">
        <v>10</v>
      </c>
      <c r="J12097" t="s">
        <v>10</v>
      </c>
      <c r="K12097" t="s">
        <v>10459</v>
      </c>
      <c r="N12097" t="s">
        <v>14</v>
      </c>
      <c r="O12097" t="s">
        <v>10460</v>
      </c>
      <c r="P12097" t="s">
        <v>10460</v>
      </c>
      <c r="Q12097" t="s">
        <v>10463</v>
      </c>
      <c r="R12097" t="s">
        <v>10463</v>
      </c>
    </row>
    <row r="12098" spans="1:18" x14ac:dyDescent="0.3">
      <c r="A12098" t="s">
        <v>8651</v>
      </c>
      <c r="B12098" t="s">
        <v>3406</v>
      </c>
      <c r="C12098" t="s">
        <v>27</v>
      </c>
      <c r="D12098" t="s">
        <v>27</v>
      </c>
      <c r="E12098" s="40">
        <v>5</v>
      </c>
      <c r="F12098" s="40">
        <v>5</v>
      </c>
      <c r="G12098" s="41" t="str">
        <f>IF(E12098=F12098,"","No Match")</f>
        <v/>
      </c>
      <c r="H12098" s="40" t="s">
        <v>10536</v>
      </c>
      <c r="I12098" t="s">
        <v>10</v>
      </c>
      <c r="J12098" t="s">
        <v>10</v>
      </c>
      <c r="K12098" t="s">
        <v>10459</v>
      </c>
      <c r="N12098" t="s">
        <v>21</v>
      </c>
      <c r="O12098" t="s">
        <v>10460</v>
      </c>
      <c r="P12098" t="s">
        <v>10460</v>
      </c>
      <c r="Q12098" t="s">
        <v>10463</v>
      </c>
      <c r="R12098" t="s">
        <v>10463</v>
      </c>
    </row>
    <row r="12099" spans="1:18" x14ac:dyDescent="0.3">
      <c r="A12099" t="s">
        <v>3210</v>
      </c>
      <c r="B12099" t="s">
        <v>3211</v>
      </c>
      <c r="C12099" t="s">
        <v>1511</v>
      </c>
      <c r="D12099" t="s">
        <v>1511</v>
      </c>
      <c r="E12099" s="40">
        <v>5</v>
      </c>
      <c r="F12099" s="40">
        <v>5</v>
      </c>
      <c r="G12099" s="41" t="str">
        <f>IF(E12099=F12099,"","No Match")</f>
        <v/>
      </c>
      <c r="H12099" s="40" t="s">
        <v>10536</v>
      </c>
      <c r="I12099" t="s">
        <v>10</v>
      </c>
      <c r="J12099" t="s">
        <v>10</v>
      </c>
      <c r="K12099" t="s">
        <v>10459</v>
      </c>
      <c r="N12099" t="s">
        <v>14</v>
      </c>
      <c r="O12099" t="s">
        <v>10460</v>
      </c>
      <c r="P12099" t="s">
        <v>10460</v>
      </c>
      <c r="Q12099" t="s">
        <v>10463</v>
      </c>
      <c r="R12099" t="s">
        <v>10463</v>
      </c>
    </row>
    <row r="12100" spans="1:18" x14ac:dyDescent="0.3">
      <c r="A12100" t="s">
        <v>7622</v>
      </c>
      <c r="B12100" t="s">
        <v>6157</v>
      </c>
      <c r="C12100" t="s">
        <v>69</v>
      </c>
      <c r="D12100" t="s">
        <v>69</v>
      </c>
      <c r="E12100" s="40" t="s">
        <v>11</v>
      </c>
      <c r="F12100" s="40" t="s">
        <v>11</v>
      </c>
      <c r="G12100" s="41" t="str">
        <f>IF(E12100=F12100,"","No Match")</f>
        <v/>
      </c>
      <c r="H12100" s="40" t="s">
        <v>10536</v>
      </c>
      <c r="I12100" t="s">
        <v>10</v>
      </c>
      <c r="J12100" t="s">
        <v>10</v>
      </c>
      <c r="K12100" t="s">
        <v>10459</v>
      </c>
      <c r="N12100" t="s">
        <v>21</v>
      </c>
      <c r="O12100" t="s">
        <v>10460</v>
      </c>
      <c r="P12100" t="s">
        <v>10460</v>
      </c>
      <c r="Q12100" t="s">
        <v>10463</v>
      </c>
      <c r="R12100" t="s">
        <v>10463</v>
      </c>
    </row>
    <row r="12101" spans="1:18" x14ac:dyDescent="0.3">
      <c r="A12101" t="s">
        <v>4153</v>
      </c>
      <c r="B12101" t="s">
        <v>398</v>
      </c>
      <c r="C12101" t="s">
        <v>81</v>
      </c>
      <c r="D12101" t="s">
        <v>81</v>
      </c>
      <c r="E12101" s="40">
        <v>5</v>
      </c>
      <c r="F12101" s="40">
        <v>5</v>
      </c>
      <c r="G12101" s="41" t="str">
        <f>IF(E12101=F12101,"","No Match")</f>
        <v/>
      </c>
      <c r="H12101" s="40" t="s">
        <v>10536</v>
      </c>
      <c r="I12101" t="s">
        <v>10</v>
      </c>
      <c r="J12101" t="s">
        <v>10</v>
      </c>
      <c r="K12101" t="s">
        <v>10459</v>
      </c>
      <c r="N12101" t="s">
        <v>82</v>
      </c>
      <c r="O12101" t="s">
        <v>10460</v>
      </c>
      <c r="P12101" t="s">
        <v>10460</v>
      </c>
      <c r="Q12101" t="s">
        <v>10463</v>
      </c>
      <c r="R12101" t="s">
        <v>10463</v>
      </c>
    </row>
    <row r="12102" spans="1:18" x14ac:dyDescent="0.3">
      <c r="A12102" t="s">
        <v>2244</v>
      </c>
      <c r="B12102" t="s">
        <v>2245</v>
      </c>
      <c r="C12102" t="s">
        <v>27</v>
      </c>
      <c r="D12102" t="s">
        <v>27</v>
      </c>
      <c r="E12102" s="40">
        <v>5</v>
      </c>
      <c r="F12102" s="40">
        <v>5</v>
      </c>
      <c r="G12102" s="41" t="str">
        <f>IF(E12102=F12102,"","No Match")</f>
        <v/>
      </c>
      <c r="H12102" s="40" t="s">
        <v>10536</v>
      </c>
      <c r="I12102" t="s">
        <v>10</v>
      </c>
      <c r="J12102" t="s">
        <v>10</v>
      </c>
      <c r="K12102" t="s">
        <v>10459</v>
      </c>
      <c r="N12102" t="s">
        <v>21</v>
      </c>
      <c r="O12102" t="s">
        <v>10460</v>
      </c>
      <c r="P12102" t="s">
        <v>10460</v>
      </c>
      <c r="Q12102" t="s">
        <v>10463</v>
      </c>
      <c r="R12102" t="s">
        <v>10463</v>
      </c>
    </row>
    <row r="12103" spans="1:18" x14ac:dyDescent="0.3">
      <c r="A12103" t="s">
        <v>2956</v>
      </c>
      <c r="B12103" t="s">
        <v>2777</v>
      </c>
      <c r="C12103" t="s">
        <v>9</v>
      </c>
      <c r="D12103" t="s">
        <v>9</v>
      </c>
      <c r="E12103" s="40">
        <v>5</v>
      </c>
      <c r="F12103" s="40">
        <v>5</v>
      </c>
      <c r="G12103" s="41" t="str">
        <f>IF(E12103=F12103,"","No Match")</f>
        <v/>
      </c>
      <c r="H12103" s="40" t="s">
        <v>10536</v>
      </c>
      <c r="I12103" t="s">
        <v>10</v>
      </c>
      <c r="J12103" t="s">
        <v>10</v>
      </c>
      <c r="K12103" t="s">
        <v>10459</v>
      </c>
      <c r="N12103" t="s">
        <v>14</v>
      </c>
      <c r="O12103" t="s">
        <v>10460</v>
      </c>
      <c r="P12103" t="s">
        <v>10460</v>
      </c>
      <c r="Q12103" t="s">
        <v>10463</v>
      </c>
      <c r="R12103" t="s">
        <v>10463</v>
      </c>
    </row>
    <row r="12104" spans="1:18" x14ac:dyDescent="0.3">
      <c r="A12104" t="s">
        <v>525</v>
      </c>
      <c r="B12104" t="s">
        <v>524</v>
      </c>
      <c r="C12104" t="s">
        <v>9</v>
      </c>
      <c r="D12104" t="s">
        <v>9</v>
      </c>
      <c r="E12104" s="40" t="s">
        <v>11</v>
      </c>
      <c r="F12104" s="40" t="s">
        <v>11</v>
      </c>
      <c r="G12104" s="41" t="str">
        <f>IF(E12104=F12104,"","No Match")</f>
        <v/>
      </c>
      <c r="H12104" s="40" t="s">
        <v>10536</v>
      </c>
      <c r="I12104" t="s">
        <v>10</v>
      </c>
      <c r="J12104" t="s">
        <v>10</v>
      </c>
      <c r="K12104" t="s">
        <v>10459</v>
      </c>
      <c r="N12104" t="s">
        <v>14</v>
      </c>
      <c r="O12104" t="s">
        <v>10460</v>
      </c>
      <c r="P12104" t="s">
        <v>10460</v>
      </c>
      <c r="Q12104" t="s">
        <v>10463</v>
      </c>
      <c r="R12104" t="s">
        <v>10463</v>
      </c>
    </row>
    <row r="12105" spans="1:18" x14ac:dyDescent="0.3">
      <c r="A12105" t="s">
        <v>7891</v>
      </c>
      <c r="B12105" t="s">
        <v>868</v>
      </c>
      <c r="C12105" t="s">
        <v>9</v>
      </c>
      <c r="D12105" t="s">
        <v>9</v>
      </c>
      <c r="E12105" s="40" t="s">
        <v>11</v>
      </c>
      <c r="F12105" s="40" t="s">
        <v>11</v>
      </c>
      <c r="G12105" s="41" t="str">
        <f>IF(E12105=F12105,"","No Match")</f>
        <v/>
      </c>
      <c r="H12105" s="40" t="s">
        <v>10536</v>
      </c>
      <c r="I12105" t="s">
        <v>10</v>
      </c>
      <c r="J12105" t="s">
        <v>10</v>
      </c>
      <c r="K12105" t="s">
        <v>10459</v>
      </c>
      <c r="N12105" t="s">
        <v>14</v>
      </c>
      <c r="O12105" t="s">
        <v>10460</v>
      </c>
      <c r="P12105" t="s">
        <v>10460</v>
      </c>
      <c r="Q12105" t="s">
        <v>10463</v>
      </c>
      <c r="R12105" t="s">
        <v>10463</v>
      </c>
    </row>
    <row r="12106" spans="1:18" x14ac:dyDescent="0.3">
      <c r="A12106" t="s">
        <v>10044</v>
      </c>
      <c r="B12106" t="s">
        <v>398</v>
      </c>
      <c r="C12106" t="s">
        <v>9512</v>
      </c>
      <c r="D12106" t="s">
        <v>9512</v>
      </c>
      <c r="E12106" s="40">
        <v>5</v>
      </c>
      <c r="F12106" s="40">
        <v>5</v>
      </c>
      <c r="G12106" s="41" t="str">
        <f>IF(E12106=F12106,"","No Match")</f>
        <v/>
      </c>
      <c r="H12106" s="40" t="s">
        <v>10536</v>
      </c>
      <c r="I12106" t="s">
        <v>10</v>
      </c>
      <c r="J12106" t="s">
        <v>10</v>
      </c>
      <c r="K12106" t="s">
        <v>10459</v>
      </c>
      <c r="N12106" t="s">
        <v>21</v>
      </c>
      <c r="O12106" t="s">
        <v>10460</v>
      </c>
      <c r="P12106" t="s">
        <v>10460</v>
      </c>
      <c r="Q12106" t="s">
        <v>10463</v>
      </c>
      <c r="R12106" t="s">
        <v>10463</v>
      </c>
    </row>
    <row r="12107" spans="1:18" x14ac:dyDescent="0.3">
      <c r="A12107" t="s">
        <v>5329</v>
      </c>
      <c r="B12107" t="s">
        <v>5330</v>
      </c>
      <c r="C12107" t="s">
        <v>9</v>
      </c>
      <c r="D12107" t="s">
        <v>9</v>
      </c>
      <c r="E12107" s="40" t="s">
        <v>11</v>
      </c>
      <c r="F12107" s="40" t="s">
        <v>11</v>
      </c>
      <c r="G12107" s="41" t="str">
        <f>IF(E12107=F12107,"","No Match")</f>
        <v/>
      </c>
      <c r="H12107" s="40" t="s">
        <v>10536</v>
      </c>
      <c r="I12107" t="s">
        <v>10</v>
      </c>
      <c r="J12107" t="s">
        <v>10</v>
      </c>
      <c r="K12107" t="s">
        <v>10459</v>
      </c>
      <c r="N12107" t="s">
        <v>14</v>
      </c>
      <c r="O12107" t="s">
        <v>10460</v>
      </c>
      <c r="P12107" t="s">
        <v>10460</v>
      </c>
      <c r="Q12107" t="s">
        <v>10463</v>
      </c>
      <c r="R12107" t="s">
        <v>10463</v>
      </c>
    </row>
    <row r="12108" spans="1:18" x14ac:dyDescent="0.3">
      <c r="A12108" t="s">
        <v>6434</v>
      </c>
      <c r="B12108" t="s">
        <v>583</v>
      </c>
      <c r="C12108" t="s">
        <v>27</v>
      </c>
      <c r="D12108" t="s">
        <v>27</v>
      </c>
      <c r="E12108" s="40">
        <v>5</v>
      </c>
      <c r="F12108" s="40">
        <v>5</v>
      </c>
      <c r="G12108" s="41" t="str">
        <f>IF(E12108=F12108,"","No Match")</f>
        <v/>
      </c>
      <c r="H12108" s="40" t="s">
        <v>10536</v>
      </c>
      <c r="I12108" t="s">
        <v>10</v>
      </c>
      <c r="J12108" t="s">
        <v>10</v>
      </c>
      <c r="K12108" t="s">
        <v>10459</v>
      </c>
      <c r="N12108" t="s">
        <v>21</v>
      </c>
      <c r="O12108" t="s">
        <v>10460</v>
      </c>
      <c r="P12108" t="s">
        <v>10460</v>
      </c>
      <c r="Q12108" t="s">
        <v>10463</v>
      </c>
      <c r="R12108" t="s">
        <v>10463</v>
      </c>
    </row>
    <row r="12109" spans="1:18" x14ac:dyDescent="0.3">
      <c r="A12109" t="s">
        <v>7926</v>
      </c>
      <c r="B12109" t="s">
        <v>7927</v>
      </c>
      <c r="C12109" t="s">
        <v>9</v>
      </c>
      <c r="D12109" t="s">
        <v>9</v>
      </c>
      <c r="E12109" s="40">
        <v>5</v>
      </c>
      <c r="F12109" s="40">
        <v>5</v>
      </c>
      <c r="G12109" s="41" t="str">
        <f>IF(E12109=F12109,"","No Match")</f>
        <v/>
      </c>
      <c r="H12109" s="40" t="s">
        <v>10536</v>
      </c>
      <c r="I12109" t="s">
        <v>10</v>
      </c>
      <c r="J12109" t="s">
        <v>10</v>
      </c>
      <c r="K12109" t="s">
        <v>10459</v>
      </c>
      <c r="N12109" t="s">
        <v>14</v>
      </c>
      <c r="O12109" t="s">
        <v>10460</v>
      </c>
      <c r="P12109" t="s">
        <v>10460</v>
      </c>
      <c r="Q12109" t="s">
        <v>10463</v>
      </c>
      <c r="R12109" t="s">
        <v>10463</v>
      </c>
    </row>
    <row r="12110" spans="1:18" x14ac:dyDescent="0.3">
      <c r="A12110" t="s">
        <v>523</v>
      </c>
      <c r="B12110" t="s">
        <v>524</v>
      </c>
      <c r="C12110" t="s">
        <v>9</v>
      </c>
      <c r="D12110" t="s">
        <v>9</v>
      </c>
      <c r="E12110" s="40" t="s">
        <v>11</v>
      </c>
      <c r="F12110" s="40" t="s">
        <v>11</v>
      </c>
      <c r="G12110" s="41" t="str">
        <f>IF(E12110=F12110,"","No Match")</f>
        <v/>
      </c>
      <c r="H12110" s="40" t="s">
        <v>10536</v>
      </c>
      <c r="I12110" t="s">
        <v>10</v>
      </c>
      <c r="J12110" t="s">
        <v>10</v>
      </c>
      <c r="K12110" t="s">
        <v>10459</v>
      </c>
      <c r="N12110" t="s">
        <v>14</v>
      </c>
      <c r="O12110" t="s">
        <v>10460</v>
      </c>
      <c r="P12110" t="s">
        <v>10460</v>
      </c>
      <c r="Q12110" t="s">
        <v>10463</v>
      </c>
      <c r="R12110" t="s">
        <v>10463</v>
      </c>
    </row>
    <row r="12111" spans="1:18" x14ac:dyDescent="0.3">
      <c r="A12111" t="s">
        <v>7892</v>
      </c>
      <c r="B12111" t="s">
        <v>868</v>
      </c>
      <c r="C12111" t="s">
        <v>9</v>
      </c>
      <c r="D12111" t="s">
        <v>9</v>
      </c>
      <c r="E12111" s="40" t="s">
        <v>11</v>
      </c>
      <c r="F12111" s="40" t="s">
        <v>11</v>
      </c>
      <c r="G12111" s="41" t="str">
        <f>IF(E12111=F12111,"","No Match")</f>
        <v/>
      </c>
      <c r="H12111" s="40" t="s">
        <v>10536</v>
      </c>
      <c r="I12111" t="s">
        <v>10</v>
      </c>
      <c r="J12111" t="s">
        <v>10</v>
      </c>
      <c r="K12111" t="s">
        <v>10459</v>
      </c>
      <c r="N12111" t="s">
        <v>14</v>
      </c>
      <c r="O12111" t="s">
        <v>10460</v>
      </c>
      <c r="P12111" t="s">
        <v>10460</v>
      </c>
      <c r="Q12111" t="s">
        <v>10463</v>
      </c>
      <c r="R12111" t="s">
        <v>10463</v>
      </c>
    </row>
    <row r="12112" spans="1:18" x14ac:dyDescent="0.3">
      <c r="A12112" t="s">
        <v>2957</v>
      </c>
      <c r="B12112" t="s">
        <v>2958</v>
      </c>
      <c r="C12112" t="s">
        <v>9</v>
      </c>
      <c r="D12112" t="s">
        <v>9</v>
      </c>
      <c r="E12112" s="40">
        <v>5</v>
      </c>
      <c r="F12112" s="40">
        <v>5</v>
      </c>
      <c r="G12112" s="41" t="str">
        <f>IF(E12112=F12112,"","No Match")</f>
        <v/>
      </c>
      <c r="H12112" s="40" t="s">
        <v>10536</v>
      </c>
      <c r="I12112" t="s">
        <v>10</v>
      </c>
      <c r="J12112" t="s">
        <v>10</v>
      </c>
      <c r="K12112" t="s">
        <v>10459</v>
      </c>
      <c r="N12112" t="s">
        <v>14</v>
      </c>
      <c r="O12112" t="s">
        <v>10460</v>
      </c>
      <c r="P12112" t="s">
        <v>10460</v>
      </c>
      <c r="Q12112" t="s">
        <v>10463</v>
      </c>
      <c r="R12112" t="s">
        <v>10463</v>
      </c>
    </row>
    <row r="12113" spans="1:18" x14ac:dyDescent="0.3">
      <c r="A12113" t="s">
        <v>8655</v>
      </c>
      <c r="B12113" t="s">
        <v>3406</v>
      </c>
      <c r="C12113" t="s">
        <v>27</v>
      </c>
      <c r="D12113" t="s">
        <v>27</v>
      </c>
      <c r="E12113" s="40">
        <v>5</v>
      </c>
      <c r="F12113" s="40">
        <v>5</v>
      </c>
      <c r="G12113" s="41" t="str">
        <f>IF(E12113=F12113,"","No Match")</f>
        <v/>
      </c>
      <c r="H12113" s="40" t="s">
        <v>10536</v>
      </c>
      <c r="I12113" t="s">
        <v>10</v>
      </c>
      <c r="J12113" t="s">
        <v>10</v>
      </c>
      <c r="K12113" t="s">
        <v>10459</v>
      </c>
      <c r="N12113" t="s">
        <v>21</v>
      </c>
      <c r="O12113" t="s">
        <v>10460</v>
      </c>
      <c r="P12113" t="s">
        <v>10460</v>
      </c>
      <c r="Q12113" t="s">
        <v>10463</v>
      </c>
      <c r="R12113" t="s">
        <v>10463</v>
      </c>
    </row>
    <row r="12114" spans="1:18" x14ac:dyDescent="0.3">
      <c r="A12114" t="s">
        <v>4598</v>
      </c>
      <c r="B12114" t="s">
        <v>2132</v>
      </c>
      <c r="C12114" t="s">
        <v>27</v>
      </c>
      <c r="D12114" t="s">
        <v>27</v>
      </c>
      <c r="E12114" s="40">
        <v>5</v>
      </c>
      <c r="F12114" s="40">
        <v>5</v>
      </c>
      <c r="G12114" s="41" t="str">
        <f>IF(E12114=F12114,"","No Match")</f>
        <v/>
      </c>
      <c r="H12114" s="40" t="s">
        <v>10536</v>
      </c>
      <c r="I12114" t="s">
        <v>10</v>
      </c>
      <c r="J12114" t="s">
        <v>10</v>
      </c>
      <c r="K12114" t="s">
        <v>10459</v>
      </c>
      <c r="N12114" t="s">
        <v>21</v>
      </c>
      <c r="O12114" t="s">
        <v>10460</v>
      </c>
      <c r="P12114" t="s">
        <v>10460</v>
      </c>
      <c r="Q12114" t="s">
        <v>10463</v>
      </c>
      <c r="R12114" t="s">
        <v>10463</v>
      </c>
    </row>
    <row r="12115" spans="1:18" x14ac:dyDescent="0.3">
      <c r="A12115" t="s">
        <v>6435</v>
      </c>
      <c r="B12115" t="s">
        <v>583</v>
      </c>
      <c r="C12115" t="s">
        <v>27</v>
      </c>
      <c r="D12115" t="s">
        <v>27</v>
      </c>
      <c r="E12115" s="40">
        <v>5</v>
      </c>
      <c r="F12115" s="40">
        <v>5</v>
      </c>
      <c r="G12115" s="41" t="str">
        <f>IF(E12115=F12115,"","No Match")</f>
        <v/>
      </c>
      <c r="H12115" s="40" t="s">
        <v>10536</v>
      </c>
      <c r="I12115" t="s">
        <v>10</v>
      </c>
      <c r="J12115" t="s">
        <v>10</v>
      </c>
      <c r="K12115" t="s">
        <v>10459</v>
      </c>
      <c r="N12115" t="s">
        <v>21</v>
      </c>
      <c r="O12115" t="s">
        <v>10460</v>
      </c>
      <c r="P12115" t="s">
        <v>10460</v>
      </c>
      <c r="Q12115" t="s">
        <v>10463</v>
      </c>
      <c r="R12115" t="s">
        <v>10463</v>
      </c>
    </row>
    <row r="12116" spans="1:18" x14ac:dyDescent="0.3">
      <c r="A12116" t="s">
        <v>7231</v>
      </c>
      <c r="B12116" t="s">
        <v>583</v>
      </c>
      <c r="C12116" t="s">
        <v>27</v>
      </c>
      <c r="D12116" t="s">
        <v>27</v>
      </c>
      <c r="E12116" s="40">
        <v>5</v>
      </c>
      <c r="F12116" s="40">
        <v>5</v>
      </c>
      <c r="G12116" s="41" t="str">
        <f>IF(E12116=F12116,"","No Match")</f>
        <v/>
      </c>
      <c r="H12116" s="40" t="s">
        <v>10536</v>
      </c>
      <c r="I12116" t="s">
        <v>10</v>
      </c>
      <c r="J12116" t="s">
        <v>10</v>
      </c>
      <c r="K12116" t="s">
        <v>10459</v>
      </c>
      <c r="N12116" t="s">
        <v>21</v>
      </c>
      <c r="O12116" t="s">
        <v>10460</v>
      </c>
      <c r="P12116" t="s">
        <v>10460</v>
      </c>
      <c r="Q12116" t="s">
        <v>10463</v>
      </c>
      <c r="R12116" t="s">
        <v>10463</v>
      </c>
    </row>
    <row r="12117" spans="1:18" x14ac:dyDescent="0.3">
      <c r="A12117" t="s">
        <v>5334</v>
      </c>
      <c r="B12117" t="s">
        <v>5330</v>
      </c>
      <c r="C12117" t="s">
        <v>9</v>
      </c>
      <c r="D12117" t="s">
        <v>9</v>
      </c>
      <c r="E12117" s="40" t="s">
        <v>11</v>
      </c>
      <c r="F12117" s="40" t="s">
        <v>11</v>
      </c>
      <c r="G12117" s="41" t="str">
        <f>IF(E12117=F12117,"","No Match")</f>
        <v/>
      </c>
      <c r="H12117" s="40" t="s">
        <v>10536</v>
      </c>
      <c r="I12117" t="s">
        <v>10</v>
      </c>
      <c r="J12117" t="s">
        <v>10</v>
      </c>
      <c r="K12117" t="s">
        <v>10459</v>
      </c>
      <c r="N12117" t="s">
        <v>14</v>
      </c>
      <c r="O12117" t="s">
        <v>10460</v>
      </c>
      <c r="P12117" t="s">
        <v>10460</v>
      </c>
      <c r="Q12117" t="s">
        <v>10463</v>
      </c>
      <c r="R12117" t="s">
        <v>10463</v>
      </c>
    </row>
    <row r="12118" spans="1:18" x14ac:dyDescent="0.3">
      <c r="A12118" t="s">
        <v>4726</v>
      </c>
      <c r="B12118" t="s">
        <v>4727</v>
      </c>
      <c r="C12118" t="s">
        <v>9</v>
      </c>
      <c r="D12118" t="s">
        <v>9</v>
      </c>
      <c r="E12118" s="40" t="s">
        <v>11</v>
      </c>
      <c r="F12118" s="40" t="s">
        <v>11</v>
      </c>
      <c r="G12118" s="41" t="str">
        <f>IF(E12118=F12118,"","No Match")</f>
        <v/>
      </c>
      <c r="H12118" s="40" t="s">
        <v>10536</v>
      </c>
      <c r="I12118" t="s">
        <v>10</v>
      </c>
      <c r="J12118" t="s">
        <v>10</v>
      </c>
      <c r="K12118" t="s">
        <v>10459</v>
      </c>
      <c r="N12118" t="s">
        <v>14</v>
      </c>
      <c r="O12118" t="s">
        <v>10460</v>
      </c>
      <c r="P12118" t="s">
        <v>10460</v>
      </c>
      <c r="Q12118" t="s">
        <v>10463</v>
      </c>
      <c r="R12118" t="s">
        <v>10463</v>
      </c>
    </row>
    <row r="12119" spans="1:18" x14ac:dyDescent="0.3">
      <c r="A12119" t="s">
        <v>2311</v>
      </c>
      <c r="B12119" t="s">
        <v>1032</v>
      </c>
      <c r="C12119" t="s">
        <v>9</v>
      </c>
      <c r="D12119" t="s">
        <v>9</v>
      </c>
      <c r="E12119" s="40" t="s">
        <v>11</v>
      </c>
      <c r="F12119" s="40" t="s">
        <v>11</v>
      </c>
      <c r="G12119" s="41" t="str">
        <f>IF(E12119=F12119,"","No Match")</f>
        <v/>
      </c>
      <c r="H12119" s="40" t="s">
        <v>10536</v>
      </c>
      <c r="I12119" t="s">
        <v>10</v>
      </c>
      <c r="J12119" t="s">
        <v>10</v>
      </c>
      <c r="K12119" t="s">
        <v>10459</v>
      </c>
      <c r="N12119" t="s">
        <v>14</v>
      </c>
      <c r="O12119" t="s">
        <v>10460</v>
      </c>
      <c r="P12119" t="s">
        <v>10460</v>
      </c>
      <c r="Q12119" t="s">
        <v>10463</v>
      </c>
      <c r="R12119" t="s">
        <v>10463</v>
      </c>
    </row>
    <row r="12120" spans="1:18" x14ac:dyDescent="0.3">
      <c r="A12120" t="s">
        <v>9559</v>
      </c>
      <c r="B12120" t="s">
        <v>9560</v>
      </c>
      <c r="C12120" t="s">
        <v>9</v>
      </c>
      <c r="D12120" t="s">
        <v>9</v>
      </c>
      <c r="E12120" s="40">
        <v>5</v>
      </c>
      <c r="F12120" s="40">
        <v>5</v>
      </c>
      <c r="G12120" s="41" t="str">
        <f>IF(E12120=F12120,"","No Match")</f>
        <v/>
      </c>
      <c r="H12120" s="40" t="s">
        <v>10536</v>
      </c>
      <c r="I12120" t="s">
        <v>10</v>
      </c>
      <c r="J12120" t="s">
        <v>10</v>
      </c>
      <c r="K12120" t="s">
        <v>10459</v>
      </c>
      <c r="N12120" t="s">
        <v>14</v>
      </c>
      <c r="O12120" t="s">
        <v>10460</v>
      </c>
      <c r="P12120" t="s">
        <v>10460</v>
      </c>
      <c r="Q12120" t="s">
        <v>10463</v>
      </c>
      <c r="R12120" t="s">
        <v>10463</v>
      </c>
    </row>
    <row r="12121" spans="1:18" x14ac:dyDescent="0.3">
      <c r="A12121" t="s">
        <v>6037</v>
      </c>
      <c r="B12121" t="s">
        <v>6036</v>
      </c>
      <c r="C12121" t="s">
        <v>69</v>
      </c>
      <c r="D12121" t="s">
        <v>69</v>
      </c>
      <c r="E12121" s="40">
        <v>5</v>
      </c>
      <c r="F12121" s="40">
        <v>5</v>
      </c>
      <c r="G12121" s="41" t="str">
        <f>IF(E12121=F12121,"","No Match")</f>
        <v/>
      </c>
      <c r="H12121" s="40" t="s">
        <v>10536</v>
      </c>
      <c r="I12121" t="s">
        <v>10</v>
      </c>
      <c r="J12121" t="s">
        <v>10</v>
      </c>
      <c r="K12121" t="s">
        <v>10459</v>
      </c>
      <c r="N12121" t="s">
        <v>21</v>
      </c>
      <c r="O12121" t="s">
        <v>10460</v>
      </c>
      <c r="P12121" t="s">
        <v>10460</v>
      </c>
      <c r="Q12121" t="s">
        <v>10463</v>
      </c>
      <c r="R12121" t="s">
        <v>10463</v>
      </c>
    </row>
    <row r="12122" spans="1:18" x14ac:dyDescent="0.3">
      <c r="A12122" t="s">
        <v>7889</v>
      </c>
      <c r="B12122" t="s">
        <v>868</v>
      </c>
      <c r="C12122" t="s">
        <v>9</v>
      </c>
      <c r="D12122" t="s">
        <v>9</v>
      </c>
      <c r="E12122" s="40" t="s">
        <v>11</v>
      </c>
      <c r="F12122" s="40" t="s">
        <v>11</v>
      </c>
      <c r="G12122" s="41" t="str">
        <f>IF(E12122=F12122,"","No Match")</f>
        <v/>
      </c>
      <c r="H12122" s="40" t="s">
        <v>10536</v>
      </c>
      <c r="I12122" t="s">
        <v>10</v>
      </c>
      <c r="J12122" t="s">
        <v>10</v>
      </c>
      <c r="K12122" t="s">
        <v>10459</v>
      </c>
      <c r="N12122" t="s">
        <v>14</v>
      </c>
      <c r="O12122" t="s">
        <v>10460</v>
      </c>
      <c r="P12122" t="s">
        <v>10460</v>
      </c>
      <c r="Q12122" t="s">
        <v>10463</v>
      </c>
      <c r="R12122" t="s">
        <v>10463</v>
      </c>
    </row>
    <row r="12123" spans="1:18" x14ac:dyDescent="0.3">
      <c r="A12123" t="s">
        <v>8528</v>
      </c>
      <c r="B12123" t="s">
        <v>8529</v>
      </c>
      <c r="C12123" t="s">
        <v>9</v>
      </c>
      <c r="D12123" t="s">
        <v>9</v>
      </c>
      <c r="E12123" s="40" t="s">
        <v>11</v>
      </c>
      <c r="F12123" s="40" t="s">
        <v>11</v>
      </c>
      <c r="G12123" s="41" t="str">
        <f>IF(E12123=F12123,"","No Match")</f>
        <v/>
      </c>
      <c r="H12123" s="40" t="s">
        <v>10536</v>
      </c>
      <c r="I12123" t="s">
        <v>10</v>
      </c>
      <c r="J12123" t="s">
        <v>10</v>
      </c>
      <c r="K12123" t="s">
        <v>10459</v>
      </c>
      <c r="N12123" t="s">
        <v>14</v>
      </c>
      <c r="O12123" t="s">
        <v>10460</v>
      </c>
      <c r="P12123" t="s">
        <v>10460</v>
      </c>
      <c r="Q12123" t="s">
        <v>10463</v>
      </c>
      <c r="R12123" t="s">
        <v>10463</v>
      </c>
    </row>
    <row r="12124" spans="1:18" x14ac:dyDescent="0.3">
      <c r="A12124" t="s">
        <v>8995</v>
      </c>
      <c r="B12124" t="s">
        <v>587</v>
      </c>
      <c r="C12124" t="s">
        <v>9</v>
      </c>
      <c r="D12124" t="s">
        <v>9</v>
      </c>
      <c r="E12124" s="40">
        <v>5</v>
      </c>
      <c r="F12124" s="40">
        <v>5</v>
      </c>
      <c r="G12124" s="41" t="str">
        <f>IF(E12124=F12124,"","No Match")</f>
        <v/>
      </c>
      <c r="H12124" s="40" t="s">
        <v>10536</v>
      </c>
      <c r="I12124" t="s">
        <v>10</v>
      </c>
      <c r="J12124" t="s">
        <v>10</v>
      </c>
      <c r="K12124" t="s">
        <v>10459</v>
      </c>
      <c r="N12124" t="s">
        <v>14</v>
      </c>
      <c r="O12124" t="s">
        <v>10460</v>
      </c>
      <c r="P12124" t="s">
        <v>10460</v>
      </c>
      <c r="Q12124" t="s">
        <v>10463</v>
      </c>
      <c r="R12124" t="s">
        <v>10463</v>
      </c>
    </row>
    <row r="12125" spans="1:18" x14ac:dyDescent="0.3">
      <c r="A12125" t="s">
        <v>10053</v>
      </c>
      <c r="B12125" t="s">
        <v>3228</v>
      </c>
      <c r="C12125" t="s">
        <v>81</v>
      </c>
      <c r="D12125" t="s">
        <v>81</v>
      </c>
      <c r="E12125" s="40">
        <v>5</v>
      </c>
      <c r="F12125" s="40">
        <v>5</v>
      </c>
      <c r="G12125" s="41" t="str">
        <f>IF(E12125=F12125,"","No Match")</f>
        <v/>
      </c>
      <c r="H12125" s="40" t="s">
        <v>10536</v>
      </c>
      <c r="I12125" t="s">
        <v>10</v>
      </c>
      <c r="J12125" t="s">
        <v>10</v>
      </c>
      <c r="K12125" t="s">
        <v>10459</v>
      </c>
      <c r="N12125" t="s">
        <v>82</v>
      </c>
      <c r="O12125" t="s">
        <v>10460</v>
      </c>
      <c r="P12125" t="s">
        <v>10460</v>
      </c>
      <c r="Q12125" t="s">
        <v>10463</v>
      </c>
      <c r="R12125" t="s">
        <v>10463</v>
      </c>
    </row>
    <row r="12126" spans="1:18" x14ac:dyDescent="0.3">
      <c r="A12126" t="s">
        <v>2907</v>
      </c>
      <c r="B12126" t="s">
        <v>2657</v>
      </c>
      <c r="C12126" t="s">
        <v>9</v>
      </c>
      <c r="D12126" t="s">
        <v>9</v>
      </c>
      <c r="E12126" s="40" t="s">
        <v>11</v>
      </c>
      <c r="F12126" s="40" t="s">
        <v>11</v>
      </c>
      <c r="G12126" s="41" t="str">
        <f>IF(E12126=F12126,"","No Match")</f>
        <v/>
      </c>
      <c r="H12126" s="40" t="s">
        <v>10536</v>
      </c>
      <c r="I12126" t="s">
        <v>10</v>
      </c>
      <c r="J12126" t="s">
        <v>10</v>
      </c>
      <c r="K12126" t="s">
        <v>10459</v>
      </c>
      <c r="N12126" t="s">
        <v>14</v>
      </c>
      <c r="O12126" t="s">
        <v>10460</v>
      </c>
      <c r="P12126" t="s">
        <v>10460</v>
      </c>
      <c r="Q12126" t="s">
        <v>10463</v>
      </c>
      <c r="R12126" t="s">
        <v>10463</v>
      </c>
    </row>
    <row r="12127" spans="1:18" x14ac:dyDescent="0.3">
      <c r="A12127" t="s">
        <v>5335</v>
      </c>
      <c r="B12127" t="s">
        <v>5330</v>
      </c>
      <c r="C12127" t="s">
        <v>9</v>
      </c>
      <c r="D12127" t="s">
        <v>9</v>
      </c>
      <c r="E12127" s="40" t="s">
        <v>11</v>
      </c>
      <c r="F12127" s="40" t="s">
        <v>11</v>
      </c>
      <c r="G12127" s="41" t="str">
        <f>IF(E12127=F12127,"","No Match")</f>
        <v/>
      </c>
      <c r="H12127" s="40" t="s">
        <v>10536</v>
      </c>
      <c r="I12127" t="s">
        <v>10</v>
      </c>
      <c r="J12127" t="s">
        <v>10</v>
      </c>
      <c r="K12127" t="s">
        <v>10459</v>
      </c>
      <c r="N12127" t="s">
        <v>14</v>
      </c>
      <c r="O12127" t="s">
        <v>10460</v>
      </c>
      <c r="P12127" t="s">
        <v>10460</v>
      </c>
      <c r="Q12127" t="s">
        <v>10463</v>
      </c>
      <c r="R12127" t="s">
        <v>10463</v>
      </c>
    </row>
    <row r="12128" spans="1:18" x14ac:dyDescent="0.3">
      <c r="A12128" t="s">
        <v>3153</v>
      </c>
      <c r="B12128" t="s">
        <v>3154</v>
      </c>
      <c r="C12128" t="s">
        <v>9</v>
      </c>
      <c r="D12128" t="s">
        <v>9</v>
      </c>
      <c r="E12128" s="40">
        <v>5</v>
      </c>
      <c r="F12128" s="40">
        <v>5</v>
      </c>
      <c r="G12128" s="41" t="str">
        <f>IF(E12128=F12128,"","No Match")</f>
        <v/>
      </c>
      <c r="H12128" s="40" t="s">
        <v>10536</v>
      </c>
      <c r="I12128" t="s">
        <v>10</v>
      </c>
      <c r="J12128" t="s">
        <v>10</v>
      </c>
      <c r="K12128" t="s">
        <v>10459</v>
      </c>
      <c r="N12128" t="s">
        <v>14</v>
      </c>
      <c r="O12128" t="s">
        <v>10460</v>
      </c>
      <c r="P12128" t="s">
        <v>10460</v>
      </c>
      <c r="Q12128" t="s">
        <v>10463</v>
      </c>
      <c r="R12128" t="s">
        <v>10463</v>
      </c>
    </row>
    <row r="12129" spans="1:18" x14ac:dyDescent="0.3">
      <c r="A12129" t="s">
        <v>9032</v>
      </c>
      <c r="B12129" t="s">
        <v>5330</v>
      </c>
      <c r="C12129" t="s">
        <v>9</v>
      </c>
      <c r="D12129" t="s">
        <v>9</v>
      </c>
      <c r="E12129" s="40" t="s">
        <v>11</v>
      </c>
      <c r="F12129" s="40" t="s">
        <v>11</v>
      </c>
      <c r="G12129" s="41" t="str">
        <f>IF(E12129=F12129,"","No Match")</f>
        <v/>
      </c>
      <c r="H12129" s="40" t="s">
        <v>10536</v>
      </c>
      <c r="I12129" t="s">
        <v>10</v>
      </c>
      <c r="J12129" t="s">
        <v>10</v>
      </c>
      <c r="K12129" t="s">
        <v>10459</v>
      </c>
      <c r="N12129" t="s">
        <v>14</v>
      </c>
      <c r="O12129" t="s">
        <v>10460</v>
      </c>
      <c r="P12129" t="s">
        <v>10460</v>
      </c>
      <c r="Q12129" t="s">
        <v>10463</v>
      </c>
      <c r="R12129" t="s">
        <v>10463</v>
      </c>
    </row>
    <row r="12130" spans="1:18" x14ac:dyDescent="0.3">
      <c r="A12130" t="s">
        <v>9062</v>
      </c>
      <c r="B12130" t="s">
        <v>4727</v>
      </c>
      <c r="C12130" t="s">
        <v>9</v>
      </c>
      <c r="D12130" t="s">
        <v>9</v>
      </c>
      <c r="E12130" s="40" t="s">
        <v>11</v>
      </c>
      <c r="F12130" s="40" t="s">
        <v>11</v>
      </c>
      <c r="G12130" s="41" t="str">
        <f>IF(E12130=F12130,"","No Match")</f>
        <v/>
      </c>
      <c r="H12130" s="40" t="s">
        <v>10536</v>
      </c>
      <c r="I12130" t="s">
        <v>10</v>
      </c>
      <c r="J12130" t="s">
        <v>10</v>
      </c>
      <c r="K12130" t="s">
        <v>10459</v>
      </c>
      <c r="N12130" t="s">
        <v>14</v>
      </c>
      <c r="O12130" t="s">
        <v>10460</v>
      </c>
      <c r="P12130" t="s">
        <v>10460</v>
      </c>
      <c r="Q12130" t="s">
        <v>10463</v>
      </c>
      <c r="R12130" t="s">
        <v>10463</v>
      </c>
    </row>
    <row r="12131" spans="1:18" x14ac:dyDescent="0.3">
      <c r="A12131" t="s">
        <v>7230</v>
      </c>
      <c r="B12131" t="s">
        <v>2289</v>
      </c>
      <c r="C12131" t="s">
        <v>27</v>
      </c>
      <c r="D12131" t="s">
        <v>27</v>
      </c>
      <c r="E12131" s="40">
        <v>5</v>
      </c>
      <c r="F12131" s="40">
        <v>5</v>
      </c>
      <c r="G12131" s="41" t="str">
        <f>IF(E12131=F12131,"","No Match")</f>
        <v/>
      </c>
      <c r="H12131" s="40" t="s">
        <v>10536</v>
      </c>
      <c r="I12131" t="s">
        <v>10</v>
      </c>
      <c r="J12131" t="s">
        <v>10</v>
      </c>
      <c r="K12131" t="s">
        <v>10459</v>
      </c>
      <c r="N12131" t="s">
        <v>21</v>
      </c>
      <c r="O12131" t="s">
        <v>10460</v>
      </c>
      <c r="P12131" t="s">
        <v>10460</v>
      </c>
      <c r="Q12131" t="s">
        <v>10463</v>
      </c>
      <c r="R12131" t="s">
        <v>10463</v>
      </c>
    </row>
    <row r="12132" spans="1:18" x14ac:dyDescent="0.3">
      <c r="A12132" t="s">
        <v>2310</v>
      </c>
      <c r="B12132" t="s">
        <v>1032</v>
      </c>
      <c r="C12132" t="s">
        <v>9</v>
      </c>
      <c r="D12132" t="s">
        <v>9</v>
      </c>
      <c r="E12132" s="40" t="s">
        <v>11</v>
      </c>
      <c r="F12132" s="40" t="s">
        <v>11</v>
      </c>
      <c r="G12132" s="41" t="str">
        <f>IF(E12132=F12132,"","No Match")</f>
        <v/>
      </c>
      <c r="H12132" s="40" t="s">
        <v>10536</v>
      </c>
      <c r="I12132" t="s">
        <v>10</v>
      </c>
      <c r="J12132" t="s">
        <v>10</v>
      </c>
      <c r="K12132" t="s">
        <v>10459</v>
      </c>
      <c r="N12132" t="s">
        <v>14</v>
      </c>
      <c r="O12132" t="s">
        <v>10460</v>
      </c>
      <c r="P12132" t="s">
        <v>10460</v>
      </c>
      <c r="Q12132" t="s">
        <v>10463</v>
      </c>
      <c r="R12132" t="s">
        <v>10463</v>
      </c>
    </row>
    <row r="12133" spans="1:18" x14ac:dyDescent="0.3">
      <c r="A12133" t="s">
        <v>7924</v>
      </c>
      <c r="B12133" t="s">
        <v>7925</v>
      </c>
      <c r="C12133" t="s">
        <v>9</v>
      </c>
      <c r="D12133" t="s">
        <v>9</v>
      </c>
      <c r="E12133" s="40">
        <v>5</v>
      </c>
      <c r="F12133" s="40">
        <v>5</v>
      </c>
      <c r="G12133" s="41" t="str">
        <f>IF(E12133=F12133,"","No Match")</f>
        <v/>
      </c>
      <c r="H12133" s="40" t="s">
        <v>10536</v>
      </c>
      <c r="I12133" t="s">
        <v>10</v>
      </c>
      <c r="J12133" t="s">
        <v>10</v>
      </c>
      <c r="K12133" t="s">
        <v>10459</v>
      </c>
      <c r="N12133" t="s">
        <v>14</v>
      </c>
      <c r="O12133" t="s">
        <v>10460</v>
      </c>
      <c r="P12133" t="s">
        <v>10460</v>
      </c>
      <c r="Q12133" t="s">
        <v>10463</v>
      </c>
      <c r="R12133" t="s">
        <v>10463</v>
      </c>
    </row>
    <row r="12134" spans="1:18" x14ac:dyDescent="0.3">
      <c r="A12134" t="s">
        <v>526</v>
      </c>
      <c r="B12134" t="s">
        <v>524</v>
      </c>
      <c r="C12134" t="s">
        <v>9</v>
      </c>
      <c r="D12134" t="s">
        <v>9</v>
      </c>
      <c r="E12134" s="40" t="s">
        <v>11</v>
      </c>
      <c r="F12134" s="40" t="s">
        <v>11</v>
      </c>
      <c r="G12134" s="41" t="str">
        <f>IF(E12134=F12134,"","No Match")</f>
        <v/>
      </c>
      <c r="H12134" s="40" t="s">
        <v>10536</v>
      </c>
      <c r="I12134" t="s">
        <v>10</v>
      </c>
      <c r="J12134" t="s">
        <v>10</v>
      </c>
      <c r="K12134" t="s">
        <v>10459</v>
      </c>
      <c r="N12134" t="s">
        <v>14</v>
      </c>
      <c r="O12134" t="s">
        <v>10460</v>
      </c>
      <c r="P12134" t="s">
        <v>10460</v>
      </c>
      <c r="Q12134" t="s">
        <v>10463</v>
      </c>
      <c r="R12134" t="s">
        <v>10463</v>
      </c>
    </row>
    <row r="12135" spans="1:18" x14ac:dyDescent="0.3">
      <c r="A12135" t="s">
        <v>3733</v>
      </c>
      <c r="B12135" t="s">
        <v>1250</v>
      </c>
      <c r="C12135" t="s">
        <v>20</v>
      </c>
      <c r="D12135" t="s">
        <v>20</v>
      </c>
      <c r="E12135" s="40" t="s">
        <v>11</v>
      </c>
      <c r="F12135" s="40" t="s">
        <v>11</v>
      </c>
      <c r="G12135" s="41" t="str">
        <f>IF(E12135=F12135,"","No Match")</f>
        <v/>
      </c>
      <c r="H12135" s="40" t="s">
        <v>10536</v>
      </c>
      <c r="I12135" t="s">
        <v>10</v>
      </c>
      <c r="J12135" t="s">
        <v>10</v>
      </c>
      <c r="K12135" t="s">
        <v>10459</v>
      </c>
      <c r="N12135" t="s">
        <v>21</v>
      </c>
      <c r="O12135" t="s">
        <v>10460</v>
      </c>
      <c r="P12135" t="s">
        <v>10460</v>
      </c>
      <c r="Q12135" t="s">
        <v>10463</v>
      </c>
      <c r="R12135" t="s">
        <v>10463</v>
      </c>
    </row>
    <row r="12136" spans="1:18" x14ac:dyDescent="0.3">
      <c r="A12136" t="s">
        <v>7890</v>
      </c>
      <c r="B12136" t="s">
        <v>868</v>
      </c>
      <c r="C12136" t="s">
        <v>9</v>
      </c>
      <c r="D12136" t="s">
        <v>9</v>
      </c>
      <c r="E12136" s="40" t="s">
        <v>11</v>
      </c>
      <c r="F12136" s="40" t="s">
        <v>11</v>
      </c>
      <c r="G12136" s="41" t="str">
        <f>IF(E12136=F12136,"","No Match")</f>
        <v/>
      </c>
      <c r="H12136" s="40" t="s">
        <v>10536</v>
      </c>
      <c r="I12136" t="s">
        <v>10</v>
      </c>
      <c r="J12136" t="s">
        <v>10</v>
      </c>
      <c r="K12136" t="s">
        <v>10459</v>
      </c>
      <c r="N12136" t="s">
        <v>14</v>
      </c>
      <c r="O12136" t="s">
        <v>10460</v>
      </c>
      <c r="P12136" t="s">
        <v>10460</v>
      </c>
      <c r="Q12136" t="s">
        <v>10463</v>
      </c>
      <c r="R12136" t="s">
        <v>10463</v>
      </c>
    </row>
    <row r="12137" spans="1:18" x14ac:dyDescent="0.3">
      <c r="A12137" t="s">
        <v>394</v>
      </c>
      <c r="B12137" t="s">
        <v>395</v>
      </c>
      <c r="C12137" t="s">
        <v>20</v>
      </c>
      <c r="D12137" t="s">
        <v>20</v>
      </c>
      <c r="E12137" s="40">
        <v>5</v>
      </c>
      <c r="F12137" s="40">
        <v>5</v>
      </c>
      <c r="G12137" s="41" t="str">
        <f>IF(E12137=F12137,"","No Match")</f>
        <v/>
      </c>
      <c r="H12137" s="40" t="s">
        <v>10536</v>
      </c>
      <c r="I12137" t="s">
        <v>10</v>
      </c>
      <c r="J12137" t="s">
        <v>10</v>
      </c>
      <c r="K12137" t="s">
        <v>10459</v>
      </c>
      <c r="N12137" t="s">
        <v>21</v>
      </c>
      <c r="O12137" t="s">
        <v>10460</v>
      </c>
      <c r="P12137" t="s">
        <v>10460</v>
      </c>
      <c r="Q12137" t="s">
        <v>10463</v>
      </c>
      <c r="R12137" t="s">
        <v>10463</v>
      </c>
    </row>
    <row r="12138" spans="1:18" x14ac:dyDescent="0.3">
      <c r="A12138" t="s">
        <v>9702</v>
      </c>
      <c r="B12138" t="s">
        <v>9703</v>
      </c>
      <c r="C12138" t="s">
        <v>9</v>
      </c>
      <c r="D12138" t="s">
        <v>9</v>
      </c>
      <c r="E12138" s="40" t="s">
        <v>11</v>
      </c>
      <c r="F12138" s="40" t="s">
        <v>11</v>
      </c>
      <c r="G12138" s="41" t="str">
        <f>IF(E12138=F12138,"","No Match")</f>
        <v/>
      </c>
      <c r="H12138" s="40" t="s">
        <v>10536</v>
      </c>
      <c r="I12138" t="s">
        <v>10</v>
      </c>
      <c r="J12138" t="s">
        <v>10</v>
      </c>
      <c r="K12138" t="s">
        <v>10459</v>
      </c>
      <c r="N12138" t="s">
        <v>14</v>
      </c>
      <c r="O12138" t="s">
        <v>10460</v>
      </c>
      <c r="P12138" t="s">
        <v>10460</v>
      </c>
      <c r="Q12138" t="s">
        <v>10463</v>
      </c>
      <c r="R12138" t="s">
        <v>10463</v>
      </c>
    </row>
    <row r="12139" spans="1:18" x14ac:dyDescent="0.3">
      <c r="A12139" t="s">
        <v>8994</v>
      </c>
      <c r="B12139" t="s">
        <v>587</v>
      </c>
      <c r="C12139" t="s">
        <v>9</v>
      </c>
      <c r="D12139" t="s">
        <v>9</v>
      </c>
      <c r="E12139" s="40" t="s">
        <v>11</v>
      </c>
      <c r="F12139" s="40" t="s">
        <v>11</v>
      </c>
      <c r="G12139" s="41" t="str">
        <f>IF(E12139=F12139,"","No Match")</f>
        <v/>
      </c>
      <c r="H12139" s="40" t="s">
        <v>10536</v>
      </c>
      <c r="I12139" t="s">
        <v>10</v>
      </c>
      <c r="J12139" t="s">
        <v>10</v>
      </c>
      <c r="K12139" t="s">
        <v>10459</v>
      </c>
      <c r="N12139" t="s">
        <v>14</v>
      </c>
      <c r="O12139" t="s">
        <v>10460</v>
      </c>
      <c r="P12139" t="s">
        <v>10460</v>
      </c>
      <c r="Q12139" t="s">
        <v>10463</v>
      </c>
      <c r="R12139" t="s">
        <v>10463</v>
      </c>
    </row>
    <row r="12140" spans="1:18" x14ac:dyDescent="0.3">
      <c r="A12140" t="s">
        <v>8291</v>
      </c>
      <c r="B12140" t="s">
        <v>745</v>
      </c>
      <c r="C12140" t="s">
        <v>27</v>
      </c>
      <c r="D12140" t="s">
        <v>27</v>
      </c>
      <c r="E12140" s="40">
        <v>5</v>
      </c>
      <c r="F12140" s="40">
        <v>5</v>
      </c>
      <c r="G12140" s="41" t="str">
        <f>IF(E12140=F12140,"","No Match")</f>
        <v/>
      </c>
      <c r="H12140" s="40" t="s">
        <v>10536</v>
      </c>
      <c r="I12140" t="s">
        <v>10</v>
      </c>
      <c r="J12140" t="s">
        <v>10</v>
      </c>
      <c r="K12140" t="s">
        <v>10459</v>
      </c>
      <c r="N12140" t="s">
        <v>21</v>
      </c>
      <c r="O12140" t="s">
        <v>10460</v>
      </c>
      <c r="P12140" t="s">
        <v>10460</v>
      </c>
      <c r="Q12140" t="s">
        <v>10463</v>
      </c>
      <c r="R12140" t="s">
        <v>10463</v>
      </c>
    </row>
    <row r="12141" spans="1:18" x14ac:dyDescent="0.3">
      <c r="A12141" t="s">
        <v>3734</v>
      </c>
      <c r="B12141" t="s">
        <v>3735</v>
      </c>
      <c r="C12141" t="s">
        <v>20</v>
      </c>
      <c r="D12141" t="s">
        <v>20</v>
      </c>
      <c r="E12141" s="40" t="s">
        <v>11</v>
      </c>
      <c r="F12141" s="40" t="s">
        <v>11</v>
      </c>
      <c r="G12141" s="41" t="str">
        <f>IF(E12141=F12141,"","No Match")</f>
        <v/>
      </c>
      <c r="H12141" s="40" t="s">
        <v>10536</v>
      </c>
      <c r="I12141" t="s">
        <v>10</v>
      </c>
      <c r="J12141" t="s">
        <v>10</v>
      </c>
      <c r="K12141" t="s">
        <v>10459</v>
      </c>
      <c r="N12141" t="s">
        <v>21</v>
      </c>
      <c r="O12141" t="s">
        <v>10460</v>
      </c>
      <c r="P12141" t="s">
        <v>10460</v>
      </c>
      <c r="Q12141" t="s">
        <v>10463</v>
      </c>
      <c r="R12141" t="s">
        <v>10463</v>
      </c>
    </row>
    <row r="12142" spans="1:18" x14ac:dyDescent="0.3">
      <c r="A12142" t="s">
        <v>2471</v>
      </c>
      <c r="B12142" t="s">
        <v>2472</v>
      </c>
      <c r="C12142" t="s">
        <v>27</v>
      </c>
      <c r="D12142" t="s">
        <v>27</v>
      </c>
      <c r="E12142" s="40">
        <v>5</v>
      </c>
      <c r="F12142" s="40">
        <v>5</v>
      </c>
      <c r="G12142" s="41" t="str">
        <f>IF(E12142=F12142,"","No Match")</f>
        <v/>
      </c>
      <c r="H12142" s="40" t="s">
        <v>10536</v>
      </c>
      <c r="I12142" t="s">
        <v>10</v>
      </c>
      <c r="J12142" t="s">
        <v>10</v>
      </c>
      <c r="K12142" t="s">
        <v>10459</v>
      </c>
      <c r="N12142" t="s">
        <v>21</v>
      </c>
      <c r="O12142" t="s">
        <v>10460</v>
      </c>
      <c r="P12142" t="s">
        <v>10460</v>
      </c>
      <c r="Q12142" t="s">
        <v>10463</v>
      </c>
      <c r="R12142" t="s">
        <v>10463</v>
      </c>
    </row>
    <row r="12143" spans="1:18" x14ac:dyDescent="0.3">
      <c r="A12143" t="s">
        <v>9712</v>
      </c>
      <c r="B12143" t="s">
        <v>6331</v>
      </c>
      <c r="C12143" t="s">
        <v>9</v>
      </c>
      <c r="D12143" t="s">
        <v>9</v>
      </c>
      <c r="E12143" s="40" t="s">
        <v>11</v>
      </c>
      <c r="F12143" s="40" t="s">
        <v>11</v>
      </c>
      <c r="G12143" s="41" t="str">
        <f>IF(E12143=F12143,"","No Match")</f>
        <v/>
      </c>
      <c r="H12143" s="40" t="s">
        <v>10536</v>
      </c>
      <c r="I12143" t="s">
        <v>10</v>
      </c>
      <c r="J12143" t="s">
        <v>10</v>
      </c>
      <c r="K12143" t="s">
        <v>10459</v>
      </c>
      <c r="N12143" t="s">
        <v>14</v>
      </c>
      <c r="O12143" t="s">
        <v>10460</v>
      </c>
      <c r="P12143" t="s">
        <v>10460</v>
      </c>
      <c r="Q12143" t="s">
        <v>10463</v>
      </c>
      <c r="R12143" t="s">
        <v>10463</v>
      </c>
    </row>
    <row r="12144" spans="1:18" x14ac:dyDescent="0.3">
      <c r="A12144" t="s">
        <v>3926</v>
      </c>
      <c r="B12144" t="s">
        <v>3927</v>
      </c>
      <c r="C12144" t="s">
        <v>9</v>
      </c>
      <c r="D12144" t="s">
        <v>9</v>
      </c>
      <c r="E12144" s="40">
        <v>5</v>
      </c>
      <c r="F12144" s="40">
        <v>5</v>
      </c>
      <c r="G12144" s="41" t="str">
        <f>IF(E12144=F12144,"","No Match")</f>
        <v/>
      </c>
      <c r="H12144" s="40" t="s">
        <v>10536</v>
      </c>
      <c r="I12144" t="s">
        <v>10</v>
      </c>
      <c r="J12144" t="s">
        <v>10</v>
      </c>
      <c r="K12144" t="s">
        <v>10459</v>
      </c>
      <c r="N12144" t="s">
        <v>14</v>
      </c>
      <c r="O12144" t="s">
        <v>10460</v>
      </c>
      <c r="P12144" t="s">
        <v>10460</v>
      </c>
      <c r="Q12144" t="s">
        <v>10463</v>
      </c>
      <c r="R12144" t="s">
        <v>10463</v>
      </c>
    </row>
    <row r="12145" spans="1:18" x14ac:dyDescent="0.3">
      <c r="A12145" t="s">
        <v>4376</v>
      </c>
      <c r="B12145" t="s">
        <v>4373</v>
      </c>
      <c r="C12145" t="s">
        <v>9</v>
      </c>
      <c r="D12145" t="s">
        <v>9</v>
      </c>
      <c r="E12145" s="40" t="s">
        <v>11</v>
      </c>
      <c r="F12145" s="40" t="s">
        <v>11</v>
      </c>
      <c r="G12145" s="41" t="str">
        <f>IF(E12145=F12145,"","No Match")</f>
        <v/>
      </c>
      <c r="H12145" s="40" t="s">
        <v>10536</v>
      </c>
      <c r="I12145" t="s">
        <v>10</v>
      </c>
      <c r="J12145" t="s">
        <v>10</v>
      </c>
      <c r="K12145" t="s">
        <v>10459</v>
      </c>
      <c r="N12145" t="s">
        <v>14</v>
      </c>
      <c r="O12145" t="s">
        <v>10460</v>
      </c>
      <c r="P12145" t="s">
        <v>10460</v>
      </c>
      <c r="Q12145" t="s">
        <v>10463</v>
      </c>
      <c r="R12145" t="s">
        <v>10463</v>
      </c>
    </row>
    <row r="12146" spans="1:18" x14ac:dyDescent="0.3">
      <c r="A12146" t="s">
        <v>3556</v>
      </c>
      <c r="B12146" t="s">
        <v>3557</v>
      </c>
      <c r="C12146" t="s">
        <v>2710</v>
      </c>
      <c r="D12146" t="s">
        <v>2710</v>
      </c>
      <c r="E12146" s="40">
        <v>5</v>
      </c>
      <c r="F12146" s="40">
        <v>5</v>
      </c>
      <c r="G12146" s="41" t="str">
        <f>IF(E12146=F12146,"","No Match")</f>
        <v/>
      </c>
      <c r="H12146" s="40" t="s">
        <v>10536</v>
      </c>
      <c r="I12146" t="s">
        <v>10</v>
      </c>
      <c r="J12146" t="s">
        <v>10</v>
      </c>
      <c r="K12146" t="s">
        <v>10459</v>
      </c>
      <c r="N12146" t="s">
        <v>82</v>
      </c>
      <c r="O12146" t="s">
        <v>10460</v>
      </c>
      <c r="P12146" t="s">
        <v>10460</v>
      </c>
      <c r="Q12146" t="s">
        <v>10463</v>
      </c>
      <c r="R12146" t="s">
        <v>10463</v>
      </c>
    </row>
    <row r="12147" spans="1:18" x14ac:dyDescent="0.3">
      <c r="A12147" t="s">
        <v>7213</v>
      </c>
      <c r="B12147" t="s">
        <v>7214</v>
      </c>
      <c r="C12147" t="s">
        <v>9</v>
      </c>
      <c r="D12147" t="s">
        <v>9</v>
      </c>
      <c r="E12147" s="40">
        <v>5</v>
      </c>
      <c r="F12147" s="40">
        <v>5</v>
      </c>
      <c r="G12147" s="41" t="str">
        <f>IF(E12147=F12147,"","No Match")</f>
        <v/>
      </c>
      <c r="H12147" s="40" t="s">
        <v>10536</v>
      </c>
      <c r="I12147" t="s">
        <v>10</v>
      </c>
      <c r="J12147" t="s">
        <v>10</v>
      </c>
      <c r="K12147" t="s">
        <v>10459</v>
      </c>
      <c r="N12147" t="s">
        <v>14</v>
      </c>
      <c r="O12147" t="s">
        <v>10460</v>
      </c>
      <c r="P12147" t="s">
        <v>10460</v>
      </c>
      <c r="Q12147" t="s">
        <v>10463</v>
      </c>
      <c r="R12147" t="s">
        <v>10463</v>
      </c>
    </row>
    <row r="12148" spans="1:18" x14ac:dyDescent="0.3">
      <c r="A12148" t="s">
        <v>4362</v>
      </c>
      <c r="B12148" t="s">
        <v>4363</v>
      </c>
      <c r="C12148" t="s">
        <v>9</v>
      </c>
      <c r="D12148" t="s">
        <v>9</v>
      </c>
      <c r="E12148" s="40">
        <v>5</v>
      </c>
      <c r="F12148" s="40">
        <v>5</v>
      </c>
      <c r="G12148" s="41" t="str">
        <f>IF(E12148=F12148,"","No Match")</f>
        <v/>
      </c>
      <c r="H12148" s="40" t="s">
        <v>10536</v>
      </c>
      <c r="I12148" t="s">
        <v>10</v>
      </c>
      <c r="J12148" t="s">
        <v>10</v>
      </c>
      <c r="K12148" t="s">
        <v>10459</v>
      </c>
      <c r="N12148" t="s">
        <v>14</v>
      </c>
      <c r="O12148" t="s">
        <v>10460</v>
      </c>
      <c r="P12148" t="s">
        <v>10460</v>
      </c>
      <c r="Q12148" t="s">
        <v>10463</v>
      </c>
      <c r="R12148" t="s">
        <v>10463</v>
      </c>
    </row>
    <row r="12149" spans="1:18" x14ac:dyDescent="0.3">
      <c r="A12149" t="s">
        <v>1526</v>
      </c>
      <c r="B12149" t="s">
        <v>1527</v>
      </c>
      <c r="C12149" t="s">
        <v>27</v>
      </c>
      <c r="D12149" t="s">
        <v>27</v>
      </c>
      <c r="E12149" s="40">
        <v>5</v>
      </c>
      <c r="F12149" s="40">
        <v>5</v>
      </c>
      <c r="G12149" s="41" t="str">
        <f>IF(E12149=F12149,"","No Match")</f>
        <v/>
      </c>
      <c r="H12149" s="40" t="s">
        <v>10536</v>
      </c>
      <c r="I12149" t="s">
        <v>10</v>
      </c>
      <c r="J12149" t="s">
        <v>10</v>
      </c>
      <c r="K12149" t="s">
        <v>10459</v>
      </c>
      <c r="N12149" t="s">
        <v>21</v>
      </c>
      <c r="O12149" t="s">
        <v>10460</v>
      </c>
      <c r="P12149" t="s">
        <v>10460</v>
      </c>
      <c r="Q12149" t="s">
        <v>10463</v>
      </c>
      <c r="R12149" t="s">
        <v>10463</v>
      </c>
    </row>
    <row r="12150" spans="1:18" x14ac:dyDescent="0.3">
      <c r="A12150" t="s">
        <v>9670</v>
      </c>
      <c r="B12150" t="s">
        <v>4373</v>
      </c>
      <c r="C12150" t="s">
        <v>9</v>
      </c>
      <c r="D12150" t="s">
        <v>9</v>
      </c>
      <c r="E12150" s="40" t="s">
        <v>11</v>
      </c>
      <c r="F12150" s="40" t="s">
        <v>11</v>
      </c>
      <c r="G12150" s="41" t="str">
        <f>IF(E12150=F12150,"","No Match")</f>
        <v/>
      </c>
      <c r="H12150" s="40" t="s">
        <v>10536</v>
      </c>
      <c r="I12150" t="s">
        <v>10</v>
      </c>
      <c r="J12150" t="s">
        <v>10</v>
      </c>
      <c r="K12150" t="s">
        <v>10459</v>
      </c>
      <c r="N12150" t="s">
        <v>14</v>
      </c>
      <c r="O12150" t="s">
        <v>10460</v>
      </c>
      <c r="P12150" t="s">
        <v>10460</v>
      </c>
      <c r="Q12150" t="s">
        <v>10463</v>
      </c>
      <c r="R12150" t="s">
        <v>10463</v>
      </c>
    </row>
    <row r="12151" spans="1:18" x14ac:dyDescent="0.3">
      <c r="A12151" t="s">
        <v>2473</v>
      </c>
      <c r="B12151" t="s">
        <v>2474</v>
      </c>
      <c r="C12151" t="s">
        <v>27</v>
      </c>
      <c r="D12151" t="s">
        <v>27</v>
      </c>
      <c r="E12151" s="40">
        <v>5</v>
      </c>
      <c r="F12151" s="40">
        <v>5</v>
      </c>
      <c r="G12151" s="41" t="str">
        <f>IF(E12151=F12151,"","No Match")</f>
        <v/>
      </c>
      <c r="H12151" s="40" t="s">
        <v>10536</v>
      </c>
      <c r="I12151" t="s">
        <v>10</v>
      </c>
      <c r="J12151" t="s">
        <v>10</v>
      </c>
      <c r="K12151" t="s">
        <v>10459</v>
      </c>
      <c r="N12151" t="s">
        <v>21</v>
      </c>
      <c r="O12151" t="s">
        <v>10460</v>
      </c>
      <c r="P12151" t="s">
        <v>10460</v>
      </c>
      <c r="Q12151" t="s">
        <v>10463</v>
      </c>
      <c r="R12151" t="s">
        <v>10463</v>
      </c>
    </row>
    <row r="12152" spans="1:18" x14ac:dyDescent="0.3">
      <c r="A12152" t="s">
        <v>3554</v>
      </c>
      <c r="B12152" t="s">
        <v>3555</v>
      </c>
      <c r="C12152" t="s">
        <v>2710</v>
      </c>
      <c r="D12152" t="s">
        <v>2710</v>
      </c>
      <c r="E12152" s="40">
        <v>5</v>
      </c>
      <c r="F12152" s="40">
        <v>5</v>
      </c>
      <c r="G12152" s="41" t="str">
        <f>IF(E12152=F12152,"","No Match")</f>
        <v/>
      </c>
      <c r="H12152" s="40" t="s">
        <v>10536</v>
      </c>
      <c r="I12152" t="s">
        <v>10</v>
      </c>
      <c r="J12152" t="s">
        <v>10</v>
      </c>
      <c r="K12152" t="s">
        <v>10459</v>
      </c>
      <c r="N12152" t="s">
        <v>82</v>
      </c>
      <c r="O12152" t="s">
        <v>10460</v>
      </c>
      <c r="P12152" t="s">
        <v>10460</v>
      </c>
      <c r="Q12152" t="s">
        <v>10463</v>
      </c>
      <c r="R12152" t="s">
        <v>10463</v>
      </c>
    </row>
    <row r="12153" spans="1:18" x14ac:dyDescent="0.3">
      <c r="A12153" t="s">
        <v>7217</v>
      </c>
      <c r="B12153" t="s">
        <v>7218</v>
      </c>
      <c r="C12153" t="s">
        <v>9</v>
      </c>
      <c r="D12153" t="s">
        <v>9</v>
      </c>
      <c r="E12153" s="40">
        <v>5</v>
      </c>
      <c r="F12153" s="40">
        <v>5</v>
      </c>
      <c r="G12153" s="41" t="str">
        <f>IF(E12153=F12153,"","No Match")</f>
        <v/>
      </c>
      <c r="H12153" s="40" t="s">
        <v>10536</v>
      </c>
      <c r="I12153" t="s">
        <v>10</v>
      </c>
      <c r="J12153" t="s">
        <v>10</v>
      </c>
      <c r="K12153" t="s">
        <v>10459</v>
      </c>
      <c r="N12153" t="s">
        <v>14</v>
      </c>
      <c r="O12153" t="s">
        <v>10460</v>
      </c>
      <c r="P12153" t="s">
        <v>10460</v>
      </c>
      <c r="Q12153" t="s">
        <v>10463</v>
      </c>
      <c r="R12153" t="s">
        <v>10463</v>
      </c>
    </row>
    <row r="12154" spans="1:18" x14ac:dyDescent="0.3">
      <c r="A12154" t="s">
        <v>4364</v>
      </c>
      <c r="B12154" t="s">
        <v>26</v>
      </c>
      <c r="C12154" t="s">
        <v>9</v>
      </c>
      <c r="D12154" t="s">
        <v>9</v>
      </c>
      <c r="E12154" s="40">
        <v>5</v>
      </c>
      <c r="F12154" s="40">
        <v>5</v>
      </c>
      <c r="G12154" s="41" t="str">
        <f>IF(E12154=F12154,"","No Match")</f>
        <v/>
      </c>
      <c r="H12154" s="40" t="s">
        <v>10536</v>
      </c>
      <c r="I12154" t="s">
        <v>10</v>
      </c>
      <c r="J12154" t="s">
        <v>10</v>
      </c>
      <c r="K12154" t="s">
        <v>10459</v>
      </c>
      <c r="N12154" t="s">
        <v>14</v>
      </c>
      <c r="O12154" t="s">
        <v>10460</v>
      </c>
      <c r="P12154" t="s">
        <v>10460</v>
      </c>
      <c r="Q12154" t="s">
        <v>10463</v>
      </c>
      <c r="R12154" t="s">
        <v>10463</v>
      </c>
    </row>
    <row r="12155" spans="1:18" x14ac:dyDescent="0.3">
      <c r="A12155" t="s">
        <v>6270</v>
      </c>
      <c r="B12155" t="s">
        <v>647</v>
      </c>
      <c r="C12155" t="s">
        <v>9</v>
      </c>
      <c r="D12155" t="s">
        <v>9</v>
      </c>
      <c r="E12155" s="40" t="s">
        <v>11</v>
      </c>
      <c r="F12155" s="40" t="s">
        <v>11</v>
      </c>
      <c r="G12155" s="41" t="str">
        <f>IF(E12155=F12155,"","No Match")</f>
        <v/>
      </c>
      <c r="H12155" s="40" t="s">
        <v>10536</v>
      </c>
      <c r="I12155" t="s">
        <v>10</v>
      </c>
      <c r="J12155" t="s">
        <v>10</v>
      </c>
      <c r="K12155" t="s">
        <v>10459</v>
      </c>
      <c r="N12155" t="s">
        <v>14</v>
      </c>
      <c r="O12155" t="s">
        <v>10460</v>
      </c>
      <c r="P12155" t="s">
        <v>10460</v>
      </c>
      <c r="Q12155" t="s">
        <v>10463</v>
      </c>
      <c r="R12155" t="s">
        <v>10463</v>
      </c>
    </row>
    <row r="12156" spans="1:18" x14ac:dyDescent="0.3">
      <c r="A12156" t="s">
        <v>8288</v>
      </c>
      <c r="B12156" t="s">
        <v>8289</v>
      </c>
      <c r="C12156" t="s">
        <v>27</v>
      </c>
      <c r="D12156" t="s">
        <v>27</v>
      </c>
      <c r="E12156" s="40">
        <v>5</v>
      </c>
      <c r="F12156" s="40">
        <v>5</v>
      </c>
      <c r="G12156" s="41" t="str">
        <f>IF(E12156=F12156,"","No Match")</f>
        <v/>
      </c>
      <c r="H12156" s="40" t="s">
        <v>10536</v>
      </c>
      <c r="I12156" t="s">
        <v>10</v>
      </c>
      <c r="J12156" t="s">
        <v>10</v>
      </c>
      <c r="K12156" t="s">
        <v>10459</v>
      </c>
      <c r="N12156" t="s">
        <v>21</v>
      </c>
      <c r="O12156" t="s">
        <v>10460</v>
      </c>
      <c r="P12156" t="s">
        <v>10460</v>
      </c>
      <c r="Q12156" t="s">
        <v>10463</v>
      </c>
      <c r="R12156" t="s">
        <v>10463</v>
      </c>
    </row>
    <row r="12157" spans="1:18" x14ac:dyDescent="0.3">
      <c r="A12157" t="s">
        <v>5009</v>
      </c>
      <c r="B12157" t="s">
        <v>524</v>
      </c>
      <c r="C12157" t="s">
        <v>9</v>
      </c>
      <c r="D12157" t="s">
        <v>9</v>
      </c>
      <c r="E12157" s="40" t="s">
        <v>11</v>
      </c>
      <c r="F12157" s="40" t="s">
        <v>11</v>
      </c>
      <c r="G12157" s="41" t="str">
        <f>IF(E12157=F12157,"","No Match")</f>
        <v/>
      </c>
      <c r="H12157" s="40" t="s">
        <v>10536</v>
      </c>
      <c r="I12157" t="s">
        <v>10</v>
      </c>
      <c r="J12157" t="s">
        <v>10</v>
      </c>
      <c r="K12157" t="s">
        <v>10459</v>
      </c>
      <c r="N12157" t="s">
        <v>14</v>
      </c>
      <c r="O12157" t="s">
        <v>10460</v>
      </c>
      <c r="P12157" t="s">
        <v>10460</v>
      </c>
      <c r="Q12157" t="s">
        <v>10463</v>
      </c>
      <c r="R12157" t="s">
        <v>10463</v>
      </c>
    </row>
    <row r="12158" spans="1:18" x14ac:dyDescent="0.3">
      <c r="A12158" t="s">
        <v>3612</v>
      </c>
      <c r="B12158" t="s">
        <v>2640</v>
      </c>
      <c r="C12158" t="s">
        <v>27</v>
      </c>
      <c r="D12158" t="s">
        <v>27</v>
      </c>
      <c r="E12158" s="40" t="s">
        <v>1186</v>
      </c>
      <c r="F12158" s="40" t="s">
        <v>1186</v>
      </c>
      <c r="G12158" s="41" t="str">
        <f>IF(E12158=F12158,"","No Match")</f>
        <v/>
      </c>
      <c r="H12158" s="40" t="s">
        <v>10536</v>
      </c>
      <c r="I12158" t="s">
        <v>10</v>
      </c>
      <c r="J12158" t="s">
        <v>10</v>
      </c>
      <c r="K12158" t="s">
        <v>10459</v>
      </c>
      <c r="N12158" t="s">
        <v>21</v>
      </c>
      <c r="O12158" t="s">
        <v>10460</v>
      </c>
      <c r="P12158" t="s">
        <v>10460</v>
      </c>
      <c r="Q12158" t="s">
        <v>10463</v>
      </c>
      <c r="R12158" t="s">
        <v>10463</v>
      </c>
    </row>
    <row r="12159" spans="1:18" x14ac:dyDescent="0.3">
      <c r="A12159" t="s">
        <v>7210</v>
      </c>
      <c r="B12159" t="s">
        <v>7211</v>
      </c>
      <c r="C12159" t="s">
        <v>9</v>
      </c>
      <c r="D12159" t="s">
        <v>9</v>
      </c>
      <c r="E12159" s="40">
        <v>5</v>
      </c>
      <c r="F12159" s="40">
        <v>5</v>
      </c>
      <c r="G12159" s="41" t="str">
        <f>IF(E12159=F12159,"","No Match")</f>
        <v/>
      </c>
      <c r="H12159" s="40" t="s">
        <v>10536</v>
      </c>
      <c r="I12159" t="s">
        <v>10</v>
      </c>
      <c r="J12159" t="s">
        <v>10</v>
      </c>
      <c r="K12159" t="s">
        <v>10459</v>
      </c>
      <c r="N12159" t="s">
        <v>14</v>
      </c>
      <c r="O12159" t="s">
        <v>10460</v>
      </c>
      <c r="P12159" t="s">
        <v>10460</v>
      </c>
      <c r="Q12159" t="s">
        <v>10463</v>
      </c>
      <c r="R12159" t="s">
        <v>10463</v>
      </c>
    </row>
    <row r="12160" spans="1:18" x14ac:dyDescent="0.3">
      <c r="A12160" t="s">
        <v>5893</v>
      </c>
      <c r="B12160" t="s">
        <v>5270</v>
      </c>
      <c r="C12160" t="s">
        <v>9</v>
      </c>
      <c r="D12160" t="s">
        <v>9</v>
      </c>
      <c r="E12160" s="40" t="s">
        <v>11</v>
      </c>
      <c r="F12160" s="40" t="s">
        <v>11</v>
      </c>
      <c r="G12160" s="41" t="str">
        <f>IF(E12160=F12160,"","No Match")</f>
        <v/>
      </c>
      <c r="H12160" s="40" t="s">
        <v>10536</v>
      </c>
      <c r="I12160" t="s">
        <v>10</v>
      </c>
      <c r="J12160" t="s">
        <v>10</v>
      </c>
      <c r="K12160" t="s">
        <v>10459</v>
      </c>
      <c r="N12160" t="s">
        <v>14</v>
      </c>
      <c r="O12160" t="s">
        <v>10460</v>
      </c>
      <c r="P12160" t="s">
        <v>10460</v>
      </c>
      <c r="Q12160" t="s">
        <v>10463</v>
      </c>
      <c r="R12160" t="s">
        <v>10463</v>
      </c>
    </row>
    <row r="12161" spans="1:18" x14ac:dyDescent="0.3">
      <c r="A12161" t="s">
        <v>6333</v>
      </c>
      <c r="B12161" t="s">
        <v>6331</v>
      </c>
      <c r="C12161" t="s">
        <v>9</v>
      </c>
      <c r="D12161" t="s">
        <v>9</v>
      </c>
      <c r="E12161" s="40">
        <v>5</v>
      </c>
      <c r="F12161" s="40">
        <v>5</v>
      </c>
      <c r="G12161" s="41" t="str">
        <f>IF(E12161=F12161,"","No Match")</f>
        <v/>
      </c>
      <c r="H12161" s="40" t="s">
        <v>10536</v>
      </c>
      <c r="I12161" t="s">
        <v>10</v>
      </c>
      <c r="J12161" t="s">
        <v>10</v>
      </c>
      <c r="K12161" t="s">
        <v>10459</v>
      </c>
      <c r="N12161" t="s">
        <v>14</v>
      </c>
      <c r="O12161" t="s">
        <v>10460</v>
      </c>
      <c r="P12161" t="s">
        <v>10460</v>
      </c>
      <c r="Q12161" t="s">
        <v>10463</v>
      </c>
      <c r="R12161" t="s">
        <v>10463</v>
      </c>
    </row>
    <row r="12162" spans="1:18" x14ac:dyDescent="0.3">
      <c r="A12162" t="s">
        <v>7170</v>
      </c>
      <c r="B12162" t="s">
        <v>7171</v>
      </c>
      <c r="C12162" t="s">
        <v>9</v>
      </c>
      <c r="D12162" t="s">
        <v>9</v>
      </c>
      <c r="E12162" s="40">
        <v>5</v>
      </c>
      <c r="F12162" s="40">
        <v>5</v>
      </c>
      <c r="G12162" s="41" t="str">
        <f>IF(E12162=F12162,"","No Match")</f>
        <v/>
      </c>
      <c r="H12162" s="40" t="s">
        <v>10536</v>
      </c>
      <c r="I12162" t="s">
        <v>10</v>
      </c>
      <c r="J12162" t="s">
        <v>10</v>
      </c>
      <c r="K12162" t="s">
        <v>10459</v>
      </c>
      <c r="N12162" t="s">
        <v>14</v>
      </c>
      <c r="O12162" t="s">
        <v>10460</v>
      </c>
      <c r="P12162" t="s">
        <v>10460</v>
      </c>
      <c r="Q12162" t="s">
        <v>10463</v>
      </c>
      <c r="R12162" t="s">
        <v>10463</v>
      </c>
    </row>
    <row r="12163" spans="1:18" x14ac:dyDescent="0.3">
      <c r="A12163" t="s">
        <v>7209</v>
      </c>
      <c r="B12163" t="s">
        <v>7206</v>
      </c>
      <c r="C12163" t="s">
        <v>9</v>
      </c>
      <c r="D12163" t="s">
        <v>9</v>
      </c>
      <c r="E12163" s="40">
        <v>5</v>
      </c>
      <c r="F12163" s="40">
        <v>5</v>
      </c>
      <c r="G12163" s="41" t="str">
        <f>IF(E12163=F12163,"","No Match")</f>
        <v/>
      </c>
      <c r="H12163" s="40" t="s">
        <v>10536</v>
      </c>
      <c r="I12163" t="s">
        <v>10</v>
      </c>
      <c r="J12163" t="s">
        <v>10</v>
      </c>
      <c r="K12163" t="s">
        <v>10459</v>
      </c>
      <c r="N12163" t="s">
        <v>14</v>
      </c>
      <c r="O12163" t="s">
        <v>10460</v>
      </c>
      <c r="P12163" t="s">
        <v>10460</v>
      </c>
      <c r="Q12163" t="s">
        <v>10463</v>
      </c>
      <c r="R12163" t="s">
        <v>10463</v>
      </c>
    </row>
    <row r="12164" spans="1:18" x14ac:dyDescent="0.3">
      <c r="A12164" t="s">
        <v>9315</v>
      </c>
      <c r="B12164" t="s">
        <v>2477</v>
      </c>
      <c r="C12164" t="s">
        <v>81</v>
      </c>
      <c r="D12164" t="s">
        <v>81</v>
      </c>
      <c r="E12164" s="40">
        <v>5</v>
      </c>
      <c r="F12164" s="40">
        <v>5</v>
      </c>
      <c r="G12164" s="41" t="str">
        <f>IF(E12164=F12164,"","No Match")</f>
        <v/>
      </c>
      <c r="H12164" s="40" t="s">
        <v>10536</v>
      </c>
      <c r="I12164" t="s">
        <v>10</v>
      </c>
      <c r="J12164" t="s">
        <v>10</v>
      </c>
      <c r="K12164" t="s">
        <v>10459</v>
      </c>
      <c r="N12164" t="s">
        <v>82</v>
      </c>
      <c r="O12164" t="s">
        <v>10460</v>
      </c>
      <c r="P12164" t="s">
        <v>10460</v>
      </c>
      <c r="Q12164" t="s">
        <v>10463</v>
      </c>
      <c r="R12164" t="s">
        <v>10463</v>
      </c>
    </row>
    <row r="12165" spans="1:18" x14ac:dyDescent="0.3">
      <c r="A12165" t="s">
        <v>3560</v>
      </c>
      <c r="B12165" t="s">
        <v>3561</v>
      </c>
      <c r="C12165" t="s">
        <v>2710</v>
      </c>
      <c r="D12165" t="s">
        <v>2710</v>
      </c>
      <c r="E12165" s="40">
        <v>5</v>
      </c>
      <c r="F12165" s="40">
        <v>5</v>
      </c>
      <c r="G12165" s="41" t="str">
        <f>IF(E12165=F12165,"","No Match")</f>
        <v/>
      </c>
      <c r="H12165" s="40" t="s">
        <v>10536</v>
      </c>
      <c r="I12165" t="s">
        <v>10</v>
      </c>
      <c r="J12165" t="s">
        <v>10</v>
      </c>
      <c r="K12165" t="s">
        <v>10459</v>
      </c>
      <c r="N12165" t="s">
        <v>82</v>
      </c>
      <c r="O12165" t="s">
        <v>10460</v>
      </c>
      <c r="P12165" t="s">
        <v>10460</v>
      </c>
      <c r="Q12165" t="s">
        <v>10463</v>
      </c>
      <c r="R12165" t="s">
        <v>10463</v>
      </c>
    </row>
    <row r="12166" spans="1:18" x14ac:dyDescent="0.3">
      <c r="A12166" t="s">
        <v>2035</v>
      </c>
      <c r="B12166" t="s">
        <v>2036</v>
      </c>
      <c r="C12166" t="s">
        <v>9</v>
      </c>
      <c r="D12166" t="s">
        <v>9</v>
      </c>
      <c r="E12166" s="40" t="s">
        <v>11</v>
      </c>
      <c r="F12166" s="40" t="s">
        <v>11</v>
      </c>
      <c r="G12166" s="41" t="str">
        <f>IF(E12166=F12166,"","No Match")</f>
        <v/>
      </c>
      <c r="H12166" s="40" t="s">
        <v>10536</v>
      </c>
      <c r="I12166" t="s">
        <v>10</v>
      </c>
      <c r="J12166" t="s">
        <v>10</v>
      </c>
      <c r="K12166" t="s">
        <v>10459</v>
      </c>
      <c r="N12166" t="s">
        <v>14</v>
      </c>
      <c r="O12166" t="s">
        <v>10460</v>
      </c>
      <c r="P12166" t="s">
        <v>10460</v>
      </c>
      <c r="Q12166" t="s">
        <v>10463</v>
      </c>
      <c r="R12166" t="s">
        <v>10463</v>
      </c>
    </row>
    <row r="12167" spans="1:18" x14ac:dyDescent="0.3">
      <c r="A12167" t="s">
        <v>1293</v>
      </c>
      <c r="B12167" t="s">
        <v>277</v>
      </c>
      <c r="C12167" t="s">
        <v>27</v>
      </c>
      <c r="D12167" t="s">
        <v>27</v>
      </c>
      <c r="E12167" s="40">
        <v>5</v>
      </c>
      <c r="F12167" s="40">
        <v>5</v>
      </c>
      <c r="G12167" s="41" t="str">
        <f>IF(E12167=F12167,"","No Match")</f>
        <v/>
      </c>
      <c r="H12167" s="40" t="s">
        <v>10536</v>
      </c>
      <c r="I12167" t="s">
        <v>10</v>
      </c>
      <c r="J12167" t="s">
        <v>10</v>
      </c>
      <c r="K12167" t="s">
        <v>10459</v>
      </c>
      <c r="N12167" t="s">
        <v>21</v>
      </c>
      <c r="O12167" t="s">
        <v>10460</v>
      </c>
      <c r="P12167" t="s">
        <v>10460</v>
      </c>
      <c r="Q12167" t="s">
        <v>10463</v>
      </c>
      <c r="R12167" t="s">
        <v>10463</v>
      </c>
    </row>
    <row r="12168" spans="1:18" x14ac:dyDescent="0.3">
      <c r="A12168" t="s">
        <v>4485</v>
      </c>
      <c r="B12168" t="s">
        <v>4486</v>
      </c>
      <c r="C12168" t="s">
        <v>69</v>
      </c>
      <c r="D12168" t="s">
        <v>69</v>
      </c>
      <c r="E12168" s="40">
        <v>5</v>
      </c>
      <c r="F12168" s="40">
        <v>5</v>
      </c>
      <c r="G12168" s="41" t="str">
        <f>IF(E12168=F12168,"","No Match")</f>
        <v/>
      </c>
      <c r="H12168" s="40" t="s">
        <v>10536</v>
      </c>
      <c r="I12168" t="s">
        <v>10</v>
      </c>
      <c r="J12168" t="s">
        <v>10</v>
      </c>
      <c r="K12168" t="s">
        <v>10459</v>
      </c>
      <c r="N12168" t="s">
        <v>21</v>
      </c>
      <c r="O12168" t="s">
        <v>10460</v>
      </c>
      <c r="P12168" t="s">
        <v>10460</v>
      </c>
      <c r="Q12168" t="s">
        <v>10463</v>
      </c>
      <c r="R12168" t="s">
        <v>10463</v>
      </c>
    </row>
    <row r="12169" spans="1:18" x14ac:dyDescent="0.3">
      <c r="A12169" t="s">
        <v>7991</v>
      </c>
      <c r="B12169" t="s">
        <v>7992</v>
      </c>
      <c r="C12169" t="s">
        <v>9</v>
      </c>
      <c r="D12169" t="s">
        <v>9</v>
      </c>
      <c r="E12169" s="40">
        <v>5</v>
      </c>
      <c r="F12169" s="40">
        <v>5</v>
      </c>
      <c r="G12169" s="41" t="str">
        <f>IF(E12169=F12169,"","No Match")</f>
        <v/>
      </c>
      <c r="H12169" s="40" t="s">
        <v>10536</v>
      </c>
      <c r="I12169" t="s">
        <v>10</v>
      </c>
      <c r="J12169" t="s">
        <v>10</v>
      </c>
      <c r="K12169" t="s">
        <v>10459</v>
      </c>
      <c r="N12169" t="s">
        <v>14</v>
      </c>
      <c r="O12169" t="s">
        <v>10460</v>
      </c>
      <c r="P12169" t="s">
        <v>10460</v>
      </c>
      <c r="Q12169" t="s">
        <v>10463</v>
      </c>
      <c r="R12169" t="s">
        <v>10463</v>
      </c>
    </row>
    <row r="12170" spans="1:18" x14ac:dyDescent="0.3">
      <c r="A12170" t="s">
        <v>6271</v>
      </c>
      <c r="B12170" t="s">
        <v>647</v>
      </c>
      <c r="C12170" t="s">
        <v>9</v>
      </c>
      <c r="D12170" t="s">
        <v>9</v>
      </c>
      <c r="E12170" s="40" t="s">
        <v>11</v>
      </c>
      <c r="F12170" s="40" t="s">
        <v>11</v>
      </c>
      <c r="G12170" s="41" t="str">
        <f>IF(E12170=F12170,"","No Match")</f>
        <v/>
      </c>
      <c r="H12170" s="40" t="s">
        <v>10536</v>
      </c>
      <c r="I12170" t="s">
        <v>10</v>
      </c>
      <c r="J12170" t="s">
        <v>10</v>
      </c>
      <c r="K12170" t="s">
        <v>10459</v>
      </c>
      <c r="N12170" t="s">
        <v>14</v>
      </c>
      <c r="O12170" t="s">
        <v>10460</v>
      </c>
      <c r="P12170" t="s">
        <v>10460</v>
      </c>
      <c r="Q12170" t="s">
        <v>10463</v>
      </c>
      <c r="R12170" t="s">
        <v>10463</v>
      </c>
    </row>
    <row r="12171" spans="1:18" x14ac:dyDescent="0.3">
      <c r="A12171" t="s">
        <v>2639</v>
      </c>
      <c r="B12171" t="s">
        <v>2640</v>
      </c>
      <c r="C12171" t="s">
        <v>27</v>
      </c>
      <c r="D12171" t="s">
        <v>27</v>
      </c>
      <c r="E12171" s="40" t="s">
        <v>1186</v>
      </c>
      <c r="F12171" s="40" t="s">
        <v>1186</v>
      </c>
      <c r="G12171" s="41" t="str">
        <f>IF(E12171=F12171,"","No Match")</f>
        <v/>
      </c>
      <c r="H12171" s="40" t="s">
        <v>10536</v>
      </c>
      <c r="I12171" t="s">
        <v>10</v>
      </c>
      <c r="J12171" t="s">
        <v>10</v>
      </c>
      <c r="K12171" t="s">
        <v>10459</v>
      </c>
      <c r="N12171" t="s">
        <v>21</v>
      </c>
      <c r="O12171" t="s">
        <v>10460</v>
      </c>
      <c r="P12171" t="s">
        <v>10460</v>
      </c>
      <c r="Q12171" t="s">
        <v>10463</v>
      </c>
      <c r="R12171" t="s">
        <v>10463</v>
      </c>
    </row>
    <row r="12172" spans="1:18" x14ac:dyDescent="0.3">
      <c r="A12172" t="s">
        <v>8290</v>
      </c>
      <c r="B12172" t="s">
        <v>8289</v>
      </c>
      <c r="C12172" t="s">
        <v>27</v>
      </c>
      <c r="D12172" t="s">
        <v>27</v>
      </c>
      <c r="E12172" s="40">
        <v>5</v>
      </c>
      <c r="F12172" s="40">
        <v>5</v>
      </c>
      <c r="G12172" s="41" t="str">
        <f>IF(E12172=F12172,"","No Match")</f>
        <v/>
      </c>
      <c r="H12172" s="40" t="s">
        <v>10536</v>
      </c>
      <c r="I12172" t="s">
        <v>10</v>
      </c>
      <c r="J12172" t="s">
        <v>10</v>
      </c>
      <c r="K12172" t="s">
        <v>10459</v>
      </c>
      <c r="N12172" t="s">
        <v>21</v>
      </c>
      <c r="O12172" t="s">
        <v>10460</v>
      </c>
      <c r="P12172" t="s">
        <v>10460</v>
      </c>
      <c r="Q12172" t="s">
        <v>10463</v>
      </c>
      <c r="R12172" t="s">
        <v>10463</v>
      </c>
    </row>
    <row r="12173" spans="1:18" x14ac:dyDescent="0.3">
      <c r="A12173" t="s">
        <v>9711</v>
      </c>
      <c r="B12173" t="s">
        <v>6331</v>
      </c>
      <c r="C12173" t="s">
        <v>9</v>
      </c>
      <c r="D12173" t="s">
        <v>9</v>
      </c>
      <c r="E12173" s="40">
        <v>5</v>
      </c>
      <c r="F12173" s="40">
        <v>5</v>
      </c>
      <c r="G12173" s="41" t="str">
        <f>IF(E12173=F12173,"","No Match")</f>
        <v/>
      </c>
      <c r="H12173" s="40" t="s">
        <v>10536</v>
      </c>
      <c r="I12173" t="s">
        <v>10</v>
      </c>
      <c r="J12173" t="s">
        <v>10</v>
      </c>
      <c r="K12173" t="s">
        <v>10459</v>
      </c>
      <c r="N12173" t="s">
        <v>14</v>
      </c>
      <c r="O12173" t="s">
        <v>10460</v>
      </c>
      <c r="P12173" t="s">
        <v>10460</v>
      </c>
      <c r="Q12173" t="s">
        <v>10463</v>
      </c>
      <c r="R12173" t="s">
        <v>10463</v>
      </c>
    </row>
    <row r="12174" spans="1:18" x14ac:dyDescent="0.3">
      <c r="A12174" t="s">
        <v>5894</v>
      </c>
      <c r="B12174" t="s">
        <v>5270</v>
      </c>
      <c r="C12174" t="s">
        <v>9</v>
      </c>
      <c r="D12174" t="s">
        <v>9</v>
      </c>
      <c r="E12174" s="40" t="s">
        <v>11</v>
      </c>
      <c r="F12174" s="40" t="s">
        <v>11</v>
      </c>
      <c r="G12174" s="41" t="str">
        <f>IF(E12174=F12174,"","No Match")</f>
        <v/>
      </c>
      <c r="H12174" s="40" t="s">
        <v>10536</v>
      </c>
      <c r="I12174" t="s">
        <v>10</v>
      </c>
      <c r="J12174" t="s">
        <v>10</v>
      </c>
      <c r="K12174" t="s">
        <v>10459</v>
      </c>
      <c r="N12174" t="s">
        <v>14</v>
      </c>
      <c r="O12174" t="s">
        <v>10460</v>
      </c>
      <c r="P12174" t="s">
        <v>10460</v>
      </c>
      <c r="Q12174" t="s">
        <v>10463</v>
      </c>
      <c r="R12174" t="s">
        <v>10463</v>
      </c>
    </row>
    <row r="12175" spans="1:18" x14ac:dyDescent="0.3">
      <c r="A12175" t="s">
        <v>3832</v>
      </c>
      <c r="B12175" t="s">
        <v>3833</v>
      </c>
      <c r="C12175" t="s">
        <v>27</v>
      </c>
      <c r="D12175" t="s">
        <v>27</v>
      </c>
      <c r="E12175" s="40">
        <v>5</v>
      </c>
      <c r="F12175" s="40">
        <v>5</v>
      </c>
      <c r="G12175" s="41" t="str">
        <f>IF(E12175=F12175,"","No Match")</f>
        <v/>
      </c>
      <c r="H12175" s="40" t="s">
        <v>10536</v>
      </c>
      <c r="I12175" t="s">
        <v>10</v>
      </c>
      <c r="J12175" t="s">
        <v>10</v>
      </c>
      <c r="K12175" t="s">
        <v>10459</v>
      </c>
      <c r="N12175" t="s">
        <v>21</v>
      </c>
      <c r="O12175" t="s">
        <v>10460</v>
      </c>
      <c r="P12175" t="s">
        <v>10460</v>
      </c>
      <c r="Q12175" t="s">
        <v>10463</v>
      </c>
      <c r="R12175" t="s">
        <v>10463</v>
      </c>
    </row>
    <row r="12176" spans="1:18" x14ac:dyDescent="0.3">
      <c r="A12176" t="s">
        <v>7212</v>
      </c>
      <c r="B12176" t="s">
        <v>7211</v>
      </c>
      <c r="C12176" t="s">
        <v>9</v>
      </c>
      <c r="D12176" t="s">
        <v>9</v>
      </c>
      <c r="E12176" s="40">
        <v>5</v>
      </c>
      <c r="F12176" s="40">
        <v>5</v>
      </c>
      <c r="G12176" s="41" t="str">
        <f>IF(E12176=F12176,"","No Match")</f>
        <v/>
      </c>
      <c r="H12176" s="40" t="s">
        <v>10536</v>
      </c>
      <c r="I12176" t="s">
        <v>10</v>
      </c>
      <c r="J12176" t="s">
        <v>10</v>
      </c>
      <c r="K12176" t="s">
        <v>10459</v>
      </c>
      <c r="N12176" t="s">
        <v>14</v>
      </c>
      <c r="O12176" t="s">
        <v>10460</v>
      </c>
      <c r="P12176" t="s">
        <v>10460</v>
      </c>
      <c r="Q12176" t="s">
        <v>10463</v>
      </c>
      <c r="R12176" t="s">
        <v>10463</v>
      </c>
    </row>
    <row r="12177" spans="1:18" x14ac:dyDescent="0.3">
      <c r="A12177" t="s">
        <v>2495</v>
      </c>
      <c r="B12177" t="s">
        <v>2477</v>
      </c>
      <c r="C12177" t="s">
        <v>81</v>
      </c>
      <c r="D12177" t="s">
        <v>81</v>
      </c>
      <c r="E12177" s="40">
        <v>5</v>
      </c>
      <c r="F12177" s="40">
        <v>5</v>
      </c>
      <c r="G12177" s="41" t="str">
        <f>IF(E12177=F12177,"","No Match")</f>
        <v/>
      </c>
      <c r="H12177" s="40" t="s">
        <v>10536</v>
      </c>
      <c r="I12177" t="s">
        <v>10</v>
      </c>
      <c r="J12177" t="s">
        <v>10</v>
      </c>
      <c r="K12177" t="s">
        <v>10459</v>
      </c>
      <c r="N12177" t="s">
        <v>82</v>
      </c>
      <c r="O12177" t="s">
        <v>10460</v>
      </c>
      <c r="P12177" t="s">
        <v>10460</v>
      </c>
      <c r="Q12177" t="s">
        <v>10463</v>
      </c>
      <c r="R12177" t="s">
        <v>10463</v>
      </c>
    </row>
    <row r="12178" spans="1:18" x14ac:dyDescent="0.3">
      <c r="A12178" t="s">
        <v>3558</v>
      </c>
      <c r="B12178" t="s">
        <v>3559</v>
      </c>
      <c r="C12178" t="s">
        <v>2710</v>
      </c>
      <c r="D12178" t="s">
        <v>2710</v>
      </c>
      <c r="E12178" s="40">
        <v>5</v>
      </c>
      <c r="F12178" s="40">
        <v>5</v>
      </c>
      <c r="G12178" s="41" t="str">
        <f>IF(E12178=F12178,"","No Match")</f>
        <v/>
      </c>
      <c r="H12178" s="40" t="s">
        <v>10536</v>
      </c>
      <c r="I12178" t="s">
        <v>10</v>
      </c>
      <c r="J12178" t="s">
        <v>10</v>
      </c>
      <c r="K12178" t="s">
        <v>10459</v>
      </c>
      <c r="N12178" t="s">
        <v>82</v>
      </c>
      <c r="O12178" t="s">
        <v>10460</v>
      </c>
      <c r="P12178" t="s">
        <v>10460</v>
      </c>
      <c r="Q12178" t="s">
        <v>10463</v>
      </c>
      <c r="R12178" t="s">
        <v>10463</v>
      </c>
    </row>
    <row r="12179" spans="1:18" x14ac:dyDescent="0.3">
      <c r="A12179" t="s">
        <v>9814</v>
      </c>
      <c r="B12179" t="s">
        <v>9815</v>
      </c>
      <c r="C12179" t="s">
        <v>27</v>
      </c>
      <c r="D12179" t="s">
        <v>27</v>
      </c>
      <c r="E12179" s="40">
        <v>5</v>
      </c>
      <c r="F12179" s="40">
        <v>5</v>
      </c>
      <c r="G12179" s="41" t="str">
        <f>IF(E12179=F12179,"","No Match")</f>
        <v/>
      </c>
      <c r="H12179" s="40" t="s">
        <v>10536</v>
      </c>
      <c r="I12179" t="s">
        <v>10</v>
      </c>
      <c r="J12179" t="s">
        <v>10</v>
      </c>
      <c r="K12179" t="s">
        <v>10459</v>
      </c>
      <c r="N12179" t="s">
        <v>21</v>
      </c>
      <c r="O12179" t="s">
        <v>10460</v>
      </c>
      <c r="P12179" t="s">
        <v>10460</v>
      </c>
      <c r="Q12179" t="s">
        <v>10463</v>
      </c>
      <c r="R12179" t="s">
        <v>10463</v>
      </c>
    </row>
    <row r="12180" spans="1:18" x14ac:dyDescent="0.3">
      <c r="A12180" t="s">
        <v>9561</v>
      </c>
      <c r="B12180" t="s">
        <v>7992</v>
      </c>
      <c r="C12180" t="s">
        <v>9</v>
      </c>
      <c r="D12180" t="s">
        <v>9</v>
      </c>
      <c r="E12180" s="40">
        <v>5</v>
      </c>
      <c r="F12180" s="40">
        <v>5</v>
      </c>
      <c r="G12180" s="41" t="str">
        <f>IF(E12180=F12180,"","No Match")</f>
        <v/>
      </c>
      <c r="H12180" s="40" t="s">
        <v>10536</v>
      </c>
      <c r="I12180" t="s">
        <v>10</v>
      </c>
      <c r="J12180" t="s">
        <v>10</v>
      </c>
      <c r="K12180" t="s">
        <v>10459</v>
      </c>
      <c r="N12180" t="s">
        <v>14</v>
      </c>
      <c r="O12180" t="s">
        <v>10460</v>
      </c>
      <c r="P12180" t="s">
        <v>10460</v>
      </c>
      <c r="Q12180" t="s">
        <v>10463</v>
      </c>
      <c r="R12180" t="s">
        <v>10463</v>
      </c>
    </row>
    <row r="12181" spans="1:18" x14ac:dyDescent="0.3">
      <c r="A12181" t="s">
        <v>1528</v>
      </c>
      <c r="B12181" t="s">
        <v>1529</v>
      </c>
      <c r="C12181" t="s">
        <v>27</v>
      </c>
      <c r="D12181" t="s">
        <v>27</v>
      </c>
      <c r="E12181" s="40">
        <v>5</v>
      </c>
      <c r="F12181" s="40">
        <v>5</v>
      </c>
      <c r="G12181" s="41" t="str">
        <f>IF(E12181=F12181,"","No Match")</f>
        <v/>
      </c>
      <c r="H12181" s="40" t="s">
        <v>10536</v>
      </c>
      <c r="I12181" t="s">
        <v>10</v>
      </c>
      <c r="J12181" t="s">
        <v>10</v>
      </c>
      <c r="K12181" t="s">
        <v>10459</v>
      </c>
      <c r="N12181" t="s">
        <v>21</v>
      </c>
      <c r="O12181" t="s">
        <v>10460</v>
      </c>
      <c r="P12181" t="s">
        <v>10460</v>
      </c>
      <c r="Q12181" t="s">
        <v>10463</v>
      </c>
      <c r="R12181" t="s">
        <v>10463</v>
      </c>
    </row>
    <row r="12182" spans="1:18" x14ac:dyDescent="0.3">
      <c r="A12182" t="s">
        <v>4195</v>
      </c>
      <c r="B12182" t="s">
        <v>303</v>
      </c>
      <c r="C12182" t="s">
        <v>9</v>
      </c>
      <c r="D12182" t="s">
        <v>9</v>
      </c>
      <c r="E12182" s="40">
        <v>5</v>
      </c>
      <c r="F12182" s="40">
        <v>5</v>
      </c>
      <c r="G12182" s="41" t="str">
        <f>IF(E12182=F12182,"","No Match")</f>
        <v/>
      </c>
      <c r="H12182" s="40" t="s">
        <v>10536</v>
      </c>
      <c r="I12182" t="s">
        <v>10</v>
      </c>
      <c r="J12182" t="s">
        <v>10</v>
      </c>
      <c r="K12182" t="s">
        <v>10459</v>
      </c>
      <c r="N12182" t="s">
        <v>14</v>
      </c>
      <c r="O12182" t="s">
        <v>10460</v>
      </c>
      <c r="P12182" t="s">
        <v>10460</v>
      </c>
      <c r="Q12182" t="s">
        <v>10463</v>
      </c>
      <c r="R12182" t="s">
        <v>10463</v>
      </c>
    </row>
    <row r="12183" spans="1:18" x14ac:dyDescent="0.3">
      <c r="A12183" t="s">
        <v>8053</v>
      </c>
      <c r="B12183" t="s">
        <v>3081</v>
      </c>
      <c r="C12183" t="s">
        <v>27</v>
      </c>
      <c r="D12183" t="s">
        <v>27</v>
      </c>
      <c r="E12183" s="40">
        <v>5</v>
      </c>
      <c r="F12183" s="40">
        <v>5</v>
      </c>
      <c r="G12183" s="41" t="str">
        <f>IF(E12183=F12183,"","No Match")</f>
        <v/>
      </c>
      <c r="H12183" s="40" t="s">
        <v>10536</v>
      </c>
      <c r="I12183" t="s">
        <v>10</v>
      </c>
      <c r="J12183" t="s">
        <v>10</v>
      </c>
      <c r="K12183" t="s">
        <v>10459</v>
      </c>
      <c r="N12183" t="s">
        <v>21</v>
      </c>
      <c r="O12183" t="s">
        <v>10460</v>
      </c>
      <c r="P12183" t="s">
        <v>10460</v>
      </c>
      <c r="Q12183" t="s">
        <v>10463</v>
      </c>
      <c r="R12183" t="s">
        <v>10463</v>
      </c>
    </row>
    <row r="12184" spans="1:18" x14ac:dyDescent="0.3">
      <c r="A12184" t="s">
        <v>3568</v>
      </c>
      <c r="B12184" t="s">
        <v>3569</v>
      </c>
      <c r="C12184" t="s">
        <v>2710</v>
      </c>
      <c r="D12184" t="s">
        <v>2710</v>
      </c>
      <c r="E12184" s="40">
        <v>5</v>
      </c>
      <c r="F12184" s="40">
        <v>5</v>
      </c>
      <c r="G12184" s="41" t="str">
        <f>IF(E12184=F12184,"","No Match")</f>
        <v/>
      </c>
      <c r="H12184" s="40" t="s">
        <v>10536</v>
      </c>
      <c r="I12184" t="s">
        <v>10</v>
      </c>
      <c r="J12184" t="s">
        <v>10</v>
      </c>
      <c r="K12184" t="s">
        <v>10459</v>
      </c>
      <c r="N12184" t="s">
        <v>82</v>
      </c>
      <c r="O12184" t="s">
        <v>10460</v>
      </c>
      <c r="P12184" t="s">
        <v>10460</v>
      </c>
      <c r="Q12184" t="s">
        <v>10463</v>
      </c>
      <c r="R12184" t="s">
        <v>10463</v>
      </c>
    </row>
    <row r="12185" spans="1:18" x14ac:dyDescent="0.3">
      <c r="A12185" t="s">
        <v>4372</v>
      </c>
      <c r="B12185" t="s">
        <v>4373</v>
      </c>
      <c r="C12185" t="s">
        <v>9</v>
      </c>
      <c r="D12185" t="s">
        <v>9</v>
      </c>
      <c r="E12185" s="40" t="s">
        <v>11</v>
      </c>
      <c r="F12185" s="40" t="s">
        <v>11</v>
      </c>
      <c r="G12185" s="41" t="str">
        <f>IF(E12185=F12185,"","No Match")</f>
        <v/>
      </c>
      <c r="H12185" s="40" t="s">
        <v>10536</v>
      </c>
      <c r="I12185" t="s">
        <v>10</v>
      </c>
      <c r="J12185" t="s">
        <v>10</v>
      </c>
      <c r="K12185" t="s">
        <v>10459</v>
      </c>
      <c r="N12185" t="s">
        <v>14</v>
      </c>
      <c r="O12185" t="s">
        <v>10460</v>
      </c>
      <c r="P12185" t="s">
        <v>10460</v>
      </c>
      <c r="Q12185" t="s">
        <v>10463</v>
      </c>
      <c r="R12185" t="s">
        <v>10463</v>
      </c>
    </row>
    <row r="12186" spans="1:18" x14ac:dyDescent="0.3">
      <c r="A12186" t="s">
        <v>8287</v>
      </c>
      <c r="B12186" t="s">
        <v>745</v>
      </c>
      <c r="C12186" t="s">
        <v>27</v>
      </c>
      <c r="D12186" t="s">
        <v>27</v>
      </c>
      <c r="E12186" s="40">
        <v>5</v>
      </c>
      <c r="F12186" s="40">
        <v>5</v>
      </c>
      <c r="G12186" s="41" t="str">
        <f>IF(E12186=F12186,"","No Match")</f>
        <v/>
      </c>
      <c r="H12186" s="40" t="s">
        <v>10536</v>
      </c>
      <c r="I12186" t="s">
        <v>10</v>
      </c>
      <c r="J12186" t="s">
        <v>10</v>
      </c>
      <c r="K12186" t="s">
        <v>10459</v>
      </c>
      <c r="N12186" t="s">
        <v>21</v>
      </c>
      <c r="O12186" t="s">
        <v>10460</v>
      </c>
      <c r="P12186" t="s">
        <v>10460</v>
      </c>
      <c r="Q12186" t="s">
        <v>10463</v>
      </c>
      <c r="R12186" t="s">
        <v>10463</v>
      </c>
    </row>
    <row r="12187" spans="1:18" x14ac:dyDescent="0.3">
      <c r="A12187" t="s">
        <v>3566</v>
      </c>
      <c r="B12187" t="s">
        <v>3567</v>
      </c>
      <c r="C12187" t="s">
        <v>2710</v>
      </c>
      <c r="D12187" t="s">
        <v>2710</v>
      </c>
      <c r="E12187" s="40">
        <v>5</v>
      </c>
      <c r="F12187" s="40">
        <v>5</v>
      </c>
      <c r="G12187" s="41" t="str">
        <f>IF(E12187=F12187,"","No Match")</f>
        <v/>
      </c>
      <c r="H12187" s="40" t="s">
        <v>10536</v>
      </c>
      <c r="I12187" t="s">
        <v>10</v>
      </c>
      <c r="J12187" t="s">
        <v>10</v>
      </c>
      <c r="K12187" t="s">
        <v>10459</v>
      </c>
      <c r="N12187" t="s">
        <v>82</v>
      </c>
      <c r="O12187" t="s">
        <v>10460</v>
      </c>
      <c r="P12187" t="s">
        <v>10460</v>
      </c>
      <c r="Q12187" t="s">
        <v>10463</v>
      </c>
      <c r="R12187" t="s">
        <v>10463</v>
      </c>
    </row>
    <row r="12188" spans="1:18" x14ac:dyDescent="0.3">
      <c r="A12188" t="s">
        <v>7224</v>
      </c>
      <c r="B12188" t="s">
        <v>7225</v>
      </c>
      <c r="C12188" t="s">
        <v>9</v>
      </c>
      <c r="D12188" t="s">
        <v>9</v>
      </c>
      <c r="E12188" s="40">
        <v>5</v>
      </c>
      <c r="F12188" s="40">
        <v>5</v>
      </c>
      <c r="G12188" s="41" t="str">
        <f>IF(E12188=F12188,"","No Match")</f>
        <v/>
      </c>
      <c r="H12188" s="40" t="s">
        <v>10536</v>
      </c>
      <c r="I12188" t="s">
        <v>10</v>
      </c>
      <c r="J12188" t="s">
        <v>10</v>
      </c>
      <c r="K12188" t="s">
        <v>10459</v>
      </c>
      <c r="N12188" t="s">
        <v>14</v>
      </c>
      <c r="O12188" t="s">
        <v>10460</v>
      </c>
      <c r="P12188" t="s">
        <v>10460</v>
      </c>
      <c r="Q12188" t="s">
        <v>10463</v>
      </c>
      <c r="R12188" t="s">
        <v>10463</v>
      </c>
    </row>
    <row r="12189" spans="1:18" x14ac:dyDescent="0.3">
      <c r="A12189" t="s">
        <v>4532</v>
      </c>
      <c r="B12189" t="s">
        <v>303</v>
      </c>
      <c r="C12189" t="s">
        <v>69</v>
      </c>
      <c r="D12189" t="s">
        <v>69</v>
      </c>
      <c r="E12189" s="40">
        <v>5</v>
      </c>
      <c r="F12189" s="40">
        <v>5</v>
      </c>
      <c r="G12189" s="41" t="str">
        <f>IF(E12189=F12189,"","No Match")</f>
        <v/>
      </c>
      <c r="H12189" s="40" t="s">
        <v>10536</v>
      </c>
      <c r="I12189" t="s">
        <v>10</v>
      </c>
      <c r="J12189" t="s">
        <v>10</v>
      </c>
      <c r="K12189" t="s">
        <v>10459</v>
      </c>
      <c r="N12189" t="s">
        <v>21</v>
      </c>
      <c r="O12189" t="s">
        <v>10460</v>
      </c>
      <c r="P12189" t="s">
        <v>10460</v>
      </c>
      <c r="Q12189" t="s">
        <v>10463</v>
      </c>
      <c r="R12189" t="s">
        <v>10463</v>
      </c>
    </row>
    <row r="12190" spans="1:18" x14ac:dyDescent="0.3">
      <c r="A12190" t="s">
        <v>6268</v>
      </c>
      <c r="B12190" t="s">
        <v>647</v>
      </c>
      <c r="C12190" t="s">
        <v>9</v>
      </c>
      <c r="D12190" t="s">
        <v>9</v>
      </c>
      <c r="E12190" s="40" t="s">
        <v>11</v>
      </c>
      <c r="F12190" s="40" t="s">
        <v>11</v>
      </c>
      <c r="G12190" s="41" t="str">
        <f>IF(E12190=F12190,"","No Match")</f>
        <v/>
      </c>
      <c r="H12190" s="40" t="s">
        <v>10536</v>
      </c>
      <c r="I12190" t="s">
        <v>10</v>
      </c>
      <c r="J12190" t="s">
        <v>10</v>
      </c>
      <c r="K12190" t="s">
        <v>10459</v>
      </c>
      <c r="N12190" t="s">
        <v>14</v>
      </c>
      <c r="O12190" t="s">
        <v>10460</v>
      </c>
      <c r="P12190" t="s">
        <v>10460</v>
      </c>
      <c r="Q12190" t="s">
        <v>10463</v>
      </c>
      <c r="R12190" t="s">
        <v>10463</v>
      </c>
    </row>
    <row r="12191" spans="1:18" x14ac:dyDescent="0.3">
      <c r="A12191" t="s">
        <v>4154</v>
      </c>
      <c r="B12191" t="s">
        <v>398</v>
      </c>
      <c r="C12191" t="s">
        <v>81</v>
      </c>
      <c r="D12191" t="s">
        <v>81</v>
      </c>
      <c r="E12191" s="40">
        <v>5</v>
      </c>
      <c r="F12191" s="40">
        <v>5</v>
      </c>
      <c r="G12191" s="41" t="str">
        <f>IF(E12191=F12191,"","No Match")</f>
        <v/>
      </c>
      <c r="H12191" s="40" t="s">
        <v>10536</v>
      </c>
      <c r="I12191" t="s">
        <v>10</v>
      </c>
      <c r="J12191" t="s">
        <v>10</v>
      </c>
      <c r="K12191" t="s">
        <v>10459</v>
      </c>
      <c r="N12191" t="s">
        <v>82</v>
      </c>
      <c r="O12191" t="s">
        <v>10460</v>
      </c>
      <c r="P12191" t="s">
        <v>10460</v>
      </c>
      <c r="Q12191" t="s">
        <v>10463</v>
      </c>
      <c r="R12191" t="s">
        <v>10463</v>
      </c>
    </row>
    <row r="12192" spans="1:18" x14ac:dyDescent="0.3">
      <c r="A12192" t="s">
        <v>4346</v>
      </c>
      <c r="B12192" t="s">
        <v>65</v>
      </c>
      <c r="C12192" t="s">
        <v>9</v>
      </c>
      <c r="D12192" t="s">
        <v>9</v>
      </c>
      <c r="E12192" s="40">
        <v>5</v>
      </c>
      <c r="F12192" s="40">
        <v>5</v>
      </c>
      <c r="G12192" s="41" t="str">
        <f>IF(E12192=F12192,"","No Match")</f>
        <v/>
      </c>
      <c r="H12192" s="40" t="s">
        <v>10536</v>
      </c>
      <c r="I12192" t="s">
        <v>10</v>
      </c>
      <c r="J12192" t="s">
        <v>10</v>
      </c>
      <c r="K12192" t="s">
        <v>10459</v>
      </c>
      <c r="N12192" t="s">
        <v>14</v>
      </c>
      <c r="O12192" t="s">
        <v>10460</v>
      </c>
      <c r="P12192" t="s">
        <v>10460</v>
      </c>
      <c r="Q12192" t="s">
        <v>10463</v>
      </c>
      <c r="R12192" t="s">
        <v>10463</v>
      </c>
    </row>
    <row r="12193" spans="1:18" x14ac:dyDescent="0.3">
      <c r="A12193" t="s">
        <v>1170</v>
      </c>
      <c r="B12193" t="s">
        <v>303</v>
      </c>
      <c r="C12193" t="s">
        <v>9</v>
      </c>
      <c r="D12193" t="s">
        <v>9</v>
      </c>
      <c r="E12193" s="40" t="s">
        <v>11</v>
      </c>
      <c r="F12193" s="40" t="s">
        <v>11</v>
      </c>
      <c r="G12193" s="41" t="str">
        <f>IF(E12193=F12193,"","No Match")</f>
        <v/>
      </c>
      <c r="H12193" s="40" t="s">
        <v>10536</v>
      </c>
      <c r="I12193" t="s">
        <v>10</v>
      </c>
      <c r="J12193" t="s">
        <v>10</v>
      </c>
      <c r="K12193" t="s">
        <v>10459</v>
      </c>
      <c r="N12193" t="s">
        <v>14</v>
      </c>
      <c r="O12193" t="s">
        <v>10460</v>
      </c>
      <c r="P12193" t="s">
        <v>10460</v>
      </c>
      <c r="Q12193" t="s">
        <v>10463</v>
      </c>
      <c r="R12193" t="s">
        <v>10463</v>
      </c>
    </row>
    <row r="12194" spans="1:18" x14ac:dyDescent="0.3">
      <c r="A12194" t="s">
        <v>6330</v>
      </c>
      <c r="B12194" t="s">
        <v>6331</v>
      </c>
      <c r="C12194" t="s">
        <v>9</v>
      </c>
      <c r="D12194" t="s">
        <v>9</v>
      </c>
      <c r="E12194" s="40">
        <v>5</v>
      </c>
      <c r="F12194" s="40">
        <v>5</v>
      </c>
      <c r="G12194" s="41" t="str">
        <f>IF(E12194=F12194,"","No Match")</f>
        <v/>
      </c>
      <c r="H12194" s="40" t="s">
        <v>10536</v>
      </c>
      <c r="I12194" t="s">
        <v>10</v>
      </c>
      <c r="J12194" t="s">
        <v>10</v>
      </c>
      <c r="K12194" t="s">
        <v>10459</v>
      </c>
      <c r="N12194" t="s">
        <v>14</v>
      </c>
      <c r="O12194" t="s">
        <v>10460</v>
      </c>
      <c r="P12194" t="s">
        <v>10460</v>
      </c>
      <c r="Q12194" t="s">
        <v>10463</v>
      </c>
      <c r="R12194" t="s">
        <v>10463</v>
      </c>
    </row>
    <row r="12195" spans="1:18" x14ac:dyDescent="0.3">
      <c r="A12195" t="s">
        <v>7232</v>
      </c>
      <c r="B12195" t="s">
        <v>2640</v>
      </c>
      <c r="C12195" t="s">
        <v>27</v>
      </c>
      <c r="D12195" t="s">
        <v>27</v>
      </c>
      <c r="E12195" s="40" t="s">
        <v>1186</v>
      </c>
      <c r="F12195" s="40" t="s">
        <v>1186</v>
      </c>
      <c r="G12195" s="41" t="str">
        <f>IF(E12195=F12195,"","No Match")</f>
        <v/>
      </c>
      <c r="H12195" s="40" t="s">
        <v>10536</v>
      </c>
      <c r="I12195" t="s">
        <v>10</v>
      </c>
      <c r="J12195" t="s">
        <v>10</v>
      </c>
      <c r="K12195" t="s">
        <v>10459</v>
      </c>
      <c r="N12195" t="s">
        <v>21</v>
      </c>
      <c r="O12195" t="s">
        <v>10460</v>
      </c>
      <c r="P12195" t="s">
        <v>10460</v>
      </c>
      <c r="Q12195" t="s">
        <v>10463</v>
      </c>
      <c r="R12195" t="s">
        <v>10463</v>
      </c>
    </row>
    <row r="12196" spans="1:18" x14ac:dyDescent="0.3">
      <c r="A12196" t="s">
        <v>7172</v>
      </c>
      <c r="B12196" t="s">
        <v>7171</v>
      </c>
      <c r="C12196" t="s">
        <v>9</v>
      </c>
      <c r="D12196" t="s">
        <v>9</v>
      </c>
      <c r="E12196" s="40">
        <v>5</v>
      </c>
      <c r="F12196" s="40">
        <v>5</v>
      </c>
      <c r="G12196" s="41" t="str">
        <f>IF(E12196=F12196,"","No Match")</f>
        <v/>
      </c>
      <c r="H12196" s="40" t="s">
        <v>10536</v>
      </c>
      <c r="I12196" t="s">
        <v>10</v>
      </c>
      <c r="J12196" t="s">
        <v>10</v>
      </c>
      <c r="K12196" t="s">
        <v>10459</v>
      </c>
      <c r="N12196" t="s">
        <v>14</v>
      </c>
      <c r="O12196" t="s">
        <v>10460</v>
      </c>
      <c r="P12196" t="s">
        <v>10460</v>
      </c>
      <c r="Q12196" t="s">
        <v>10463</v>
      </c>
      <c r="R12196" t="s">
        <v>10463</v>
      </c>
    </row>
    <row r="12197" spans="1:18" x14ac:dyDescent="0.3">
      <c r="A12197" t="s">
        <v>3563</v>
      </c>
      <c r="B12197" t="s">
        <v>3564</v>
      </c>
      <c r="C12197" t="s">
        <v>2710</v>
      </c>
      <c r="D12197" t="s">
        <v>2710</v>
      </c>
      <c r="E12197" s="40">
        <v>5</v>
      </c>
      <c r="F12197" s="40">
        <v>5</v>
      </c>
      <c r="G12197" s="41" t="str">
        <f>IF(E12197=F12197,"","No Match")</f>
        <v/>
      </c>
      <c r="H12197" s="40" t="s">
        <v>10536</v>
      </c>
      <c r="I12197" t="s">
        <v>10</v>
      </c>
      <c r="J12197" t="s">
        <v>10</v>
      </c>
      <c r="K12197" t="s">
        <v>10459</v>
      </c>
      <c r="N12197" t="s">
        <v>82</v>
      </c>
      <c r="O12197" t="s">
        <v>10460</v>
      </c>
      <c r="P12197" t="s">
        <v>10460</v>
      </c>
      <c r="Q12197" t="s">
        <v>10463</v>
      </c>
      <c r="R12197" t="s">
        <v>10463</v>
      </c>
    </row>
    <row r="12198" spans="1:18" x14ac:dyDescent="0.3">
      <c r="A12198" t="s">
        <v>9939</v>
      </c>
      <c r="B12198" t="s">
        <v>3833</v>
      </c>
      <c r="C12198" t="s">
        <v>27</v>
      </c>
      <c r="D12198" t="s">
        <v>27</v>
      </c>
      <c r="E12198" s="40">
        <v>5</v>
      </c>
      <c r="F12198" s="40">
        <v>5</v>
      </c>
      <c r="G12198" s="41" t="str">
        <f>IF(E12198=F12198,"","No Match")</f>
        <v/>
      </c>
      <c r="H12198" s="40" t="s">
        <v>10536</v>
      </c>
      <c r="I12198" t="s">
        <v>10</v>
      </c>
      <c r="J12198" t="s">
        <v>10</v>
      </c>
      <c r="K12198" t="s">
        <v>10459</v>
      </c>
      <c r="N12198" t="s">
        <v>21</v>
      </c>
      <c r="O12198" t="s">
        <v>10460</v>
      </c>
      <c r="P12198" t="s">
        <v>10460</v>
      </c>
      <c r="Q12198" t="s">
        <v>10463</v>
      </c>
      <c r="R12198" t="s">
        <v>10463</v>
      </c>
    </row>
    <row r="12199" spans="1:18" x14ac:dyDescent="0.3">
      <c r="A12199" t="s">
        <v>4518</v>
      </c>
      <c r="B12199" t="s">
        <v>3914</v>
      </c>
      <c r="C12199" t="s">
        <v>9</v>
      </c>
      <c r="D12199" t="s">
        <v>9</v>
      </c>
      <c r="E12199" s="40" t="s">
        <v>11</v>
      </c>
      <c r="F12199" s="40" t="s">
        <v>11</v>
      </c>
      <c r="G12199" s="41" t="str">
        <f>IF(E12199=F12199,"","No Match")</f>
        <v/>
      </c>
      <c r="H12199" s="40" t="s">
        <v>10536</v>
      </c>
      <c r="I12199" t="s">
        <v>10</v>
      </c>
      <c r="J12199" t="s">
        <v>10</v>
      </c>
      <c r="K12199" t="s">
        <v>10459</v>
      </c>
      <c r="N12199" t="s">
        <v>14</v>
      </c>
      <c r="O12199" t="s">
        <v>10460</v>
      </c>
      <c r="P12199" t="s">
        <v>10460</v>
      </c>
      <c r="Q12199" t="s">
        <v>10463</v>
      </c>
      <c r="R12199" t="s">
        <v>10463</v>
      </c>
    </row>
    <row r="12200" spans="1:18" x14ac:dyDescent="0.3">
      <c r="A12200" t="s">
        <v>6462</v>
      </c>
      <c r="B12200" t="s">
        <v>6459</v>
      </c>
      <c r="C12200" t="s">
        <v>27</v>
      </c>
      <c r="D12200" t="s">
        <v>27</v>
      </c>
      <c r="E12200" s="40">
        <v>5</v>
      </c>
      <c r="F12200" s="40">
        <v>5</v>
      </c>
      <c r="G12200" s="41" t="str">
        <f>IF(E12200=F12200,"","No Match")</f>
        <v/>
      </c>
      <c r="H12200" s="40" t="s">
        <v>10536</v>
      </c>
      <c r="I12200" t="s">
        <v>10</v>
      </c>
      <c r="J12200" t="s">
        <v>10</v>
      </c>
      <c r="K12200" t="s">
        <v>10459</v>
      </c>
      <c r="N12200" t="s">
        <v>21</v>
      </c>
      <c r="O12200" t="s">
        <v>10460</v>
      </c>
      <c r="P12200" t="s">
        <v>10460</v>
      </c>
      <c r="Q12200" t="s">
        <v>10463</v>
      </c>
      <c r="R12200" t="s">
        <v>10463</v>
      </c>
    </row>
    <row r="12201" spans="1:18" x14ac:dyDescent="0.3">
      <c r="A12201" t="s">
        <v>426</v>
      </c>
      <c r="B12201" t="s">
        <v>427</v>
      </c>
      <c r="C12201" t="s">
        <v>9</v>
      </c>
      <c r="D12201" t="s">
        <v>9</v>
      </c>
      <c r="E12201" s="40" t="s">
        <v>11</v>
      </c>
      <c r="F12201" s="40" t="s">
        <v>11</v>
      </c>
      <c r="G12201" s="41" t="str">
        <f>IF(E12201=F12201,"","No Match")</f>
        <v/>
      </c>
      <c r="H12201" s="40" t="s">
        <v>10536</v>
      </c>
      <c r="I12201" t="s">
        <v>10</v>
      </c>
      <c r="J12201" t="s">
        <v>10</v>
      </c>
      <c r="K12201" t="s">
        <v>10459</v>
      </c>
      <c r="N12201" t="s">
        <v>14</v>
      </c>
      <c r="O12201" t="s">
        <v>10460</v>
      </c>
      <c r="P12201" t="s">
        <v>10460</v>
      </c>
      <c r="Q12201" t="s">
        <v>10463</v>
      </c>
      <c r="R12201" t="s">
        <v>10463</v>
      </c>
    </row>
    <row r="12202" spans="1:18" x14ac:dyDescent="0.3">
      <c r="A12202" t="s">
        <v>6269</v>
      </c>
      <c r="B12202" t="s">
        <v>647</v>
      </c>
      <c r="C12202" t="s">
        <v>9</v>
      </c>
      <c r="D12202" t="s">
        <v>9</v>
      </c>
      <c r="E12202" s="40" t="s">
        <v>11</v>
      </c>
      <c r="F12202" s="40" t="s">
        <v>11</v>
      </c>
      <c r="G12202" s="41" t="str">
        <f>IF(E12202=F12202,"","No Match")</f>
        <v/>
      </c>
      <c r="H12202" s="40" t="s">
        <v>10536</v>
      </c>
      <c r="I12202" t="s">
        <v>10</v>
      </c>
      <c r="J12202" t="s">
        <v>10</v>
      </c>
      <c r="K12202" t="s">
        <v>10459</v>
      </c>
      <c r="N12202" t="s">
        <v>14</v>
      </c>
      <c r="O12202" t="s">
        <v>10460</v>
      </c>
      <c r="P12202" t="s">
        <v>10460</v>
      </c>
      <c r="Q12202" t="s">
        <v>10463</v>
      </c>
      <c r="R12202" t="s">
        <v>10463</v>
      </c>
    </row>
    <row r="12203" spans="1:18" x14ac:dyDescent="0.3">
      <c r="A12203" t="s">
        <v>1257</v>
      </c>
      <c r="B12203" t="s">
        <v>398</v>
      </c>
      <c r="C12203" t="s">
        <v>81</v>
      </c>
      <c r="D12203" t="s">
        <v>81</v>
      </c>
      <c r="E12203" s="40">
        <v>5</v>
      </c>
      <c r="F12203" s="40">
        <v>5</v>
      </c>
      <c r="G12203" s="41" t="str">
        <f>IF(E12203=F12203,"","No Match")</f>
        <v/>
      </c>
      <c r="H12203" s="40" t="s">
        <v>10536</v>
      </c>
      <c r="I12203" t="s">
        <v>10</v>
      </c>
      <c r="J12203" t="s">
        <v>10</v>
      </c>
      <c r="K12203" t="s">
        <v>10459</v>
      </c>
      <c r="N12203" t="s">
        <v>82</v>
      </c>
      <c r="O12203" t="s">
        <v>10460</v>
      </c>
      <c r="P12203" t="s">
        <v>10460</v>
      </c>
      <c r="Q12203" t="s">
        <v>10463</v>
      </c>
      <c r="R12203" t="s">
        <v>10463</v>
      </c>
    </row>
    <row r="12204" spans="1:18" x14ac:dyDescent="0.3">
      <c r="A12204" t="s">
        <v>4347</v>
      </c>
      <c r="B12204" t="s">
        <v>65</v>
      </c>
      <c r="C12204" t="s">
        <v>9</v>
      </c>
      <c r="D12204" t="s">
        <v>9</v>
      </c>
      <c r="E12204" s="40">
        <v>5</v>
      </c>
      <c r="F12204" s="40">
        <v>5</v>
      </c>
      <c r="G12204" s="41" t="str">
        <f>IF(E12204=F12204,"","No Match")</f>
        <v/>
      </c>
      <c r="H12204" s="40" t="s">
        <v>10536</v>
      </c>
      <c r="I12204" t="s">
        <v>10</v>
      </c>
      <c r="J12204" t="s">
        <v>10</v>
      </c>
      <c r="K12204" t="s">
        <v>10459</v>
      </c>
      <c r="N12204" t="s">
        <v>14</v>
      </c>
      <c r="O12204" t="s">
        <v>10460</v>
      </c>
      <c r="P12204" t="s">
        <v>10460</v>
      </c>
      <c r="Q12204" t="s">
        <v>10463</v>
      </c>
      <c r="R12204" t="s">
        <v>10463</v>
      </c>
    </row>
    <row r="12205" spans="1:18" x14ac:dyDescent="0.3">
      <c r="A12205" t="s">
        <v>8044</v>
      </c>
      <c r="B12205" t="s">
        <v>3081</v>
      </c>
      <c r="C12205" t="s">
        <v>27</v>
      </c>
      <c r="D12205" t="s">
        <v>27</v>
      </c>
      <c r="E12205" s="40">
        <v>5</v>
      </c>
      <c r="F12205" s="40">
        <v>5</v>
      </c>
      <c r="G12205" s="41" t="str">
        <f>IF(E12205=F12205,"","No Match")</f>
        <v/>
      </c>
      <c r="H12205" s="40" t="s">
        <v>10536</v>
      </c>
      <c r="I12205" t="s">
        <v>10</v>
      </c>
      <c r="J12205" t="s">
        <v>10</v>
      </c>
      <c r="K12205" t="s">
        <v>10459</v>
      </c>
      <c r="N12205" t="s">
        <v>21</v>
      </c>
      <c r="O12205" t="s">
        <v>10460</v>
      </c>
      <c r="P12205" t="s">
        <v>10460</v>
      </c>
      <c r="Q12205" t="s">
        <v>10463</v>
      </c>
      <c r="R12205" t="s">
        <v>10463</v>
      </c>
    </row>
    <row r="12206" spans="1:18" x14ac:dyDescent="0.3">
      <c r="A12206" t="s">
        <v>3573</v>
      </c>
      <c r="B12206" t="s">
        <v>3574</v>
      </c>
      <c r="C12206" t="s">
        <v>2710</v>
      </c>
      <c r="D12206" t="s">
        <v>2710</v>
      </c>
      <c r="E12206" s="40">
        <v>5</v>
      </c>
      <c r="F12206" s="40">
        <v>5</v>
      </c>
      <c r="G12206" s="41" t="str">
        <f>IF(E12206=F12206,"","No Match")</f>
        <v/>
      </c>
      <c r="H12206" s="40" t="s">
        <v>10536</v>
      </c>
      <c r="I12206" t="s">
        <v>10</v>
      </c>
      <c r="J12206" t="s">
        <v>10</v>
      </c>
      <c r="K12206" t="s">
        <v>10459</v>
      </c>
      <c r="N12206" t="s">
        <v>82</v>
      </c>
      <c r="O12206" t="s">
        <v>10460</v>
      </c>
      <c r="P12206" t="s">
        <v>10460</v>
      </c>
      <c r="Q12206" t="s">
        <v>10463</v>
      </c>
      <c r="R12206" t="s">
        <v>10463</v>
      </c>
    </row>
    <row r="12207" spans="1:18" x14ac:dyDescent="0.3">
      <c r="A12207" t="s">
        <v>2596</v>
      </c>
      <c r="B12207" t="s">
        <v>2595</v>
      </c>
      <c r="C12207" t="s">
        <v>9</v>
      </c>
      <c r="D12207" t="s">
        <v>9</v>
      </c>
      <c r="E12207" s="40">
        <v>5</v>
      </c>
      <c r="F12207" s="40">
        <v>5</v>
      </c>
      <c r="G12207" s="41" t="str">
        <f>IF(E12207=F12207,"","No Match")</f>
        <v/>
      </c>
      <c r="H12207" s="40" t="s">
        <v>10536</v>
      </c>
      <c r="I12207" t="s">
        <v>10</v>
      </c>
      <c r="J12207" t="s">
        <v>10</v>
      </c>
      <c r="K12207" t="s">
        <v>10459</v>
      </c>
      <c r="N12207" t="s">
        <v>14</v>
      </c>
      <c r="O12207" t="s">
        <v>10460</v>
      </c>
      <c r="P12207" t="s">
        <v>10460</v>
      </c>
      <c r="Q12207" t="s">
        <v>10463</v>
      </c>
      <c r="R12207" t="s">
        <v>10463</v>
      </c>
    </row>
    <row r="12208" spans="1:18" x14ac:dyDescent="0.3">
      <c r="A12208" t="s">
        <v>4375</v>
      </c>
      <c r="B12208" t="s">
        <v>4373</v>
      </c>
      <c r="C12208" t="s">
        <v>9</v>
      </c>
      <c r="D12208" t="s">
        <v>9</v>
      </c>
      <c r="E12208" s="40" t="s">
        <v>11</v>
      </c>
      <c r="F12208" s="40" t="s">
        <v>11</v>
      </c>
      <c r="G12208" s="41" t="str">
        <f>IF(E12208=F12208,"","No Match")</f>
        <v/>
      </c>
      <c r="H12208" s="40" t="s">
        <v>10536</v>
      </c>
      <c r="I12208" t="s">
        <v>10</v>
      </c>
      <c r="J12208" t="s">
        <v>10</v>
      </c>
      <c r="K12208" t="s">
        <v>10459</v>
      </c>
      <c r="N12208" t="s">
        <v>14</v>
      </c>
      <c r="O12208" t="s">
        <v>10460</v>
      </c>
      <c r="P12208" t="s">
        <v>10460</v>
      </c>
      <c r="Q12208" t="s">
        <v>10463</v>
      </c>
      <c r="R12208" t="s">
        <v>10463</v>
      </c>
    </row>
    <row r="12209" spans="1:18" x14ac:dyDescent="0.3">
      <c r="A12209" t="s">
        <v>4196</v>
      </c>
      <c r="B12209" t="s">
        <v>303</v>
      </c>
      <c r="C12209" t="s">
        <v>9</v>
      </c>
      <c r="D12209" t="s">
        <v>9</v>
      </c>
      <c r="E12209" s="40" t="s">
        <v>11</v>
      </c>
      <c r="F12209" s="40" t="s">
        <v>11</v>
      </c>
      <c r="G12209" s="41" t="str">
        <f>IF(E12209=F12209,"","No Match")</f>
        <v/>
      </c>
      <c r="H12209" s="40" t="s">
        <v>10536</v>
      </c>
      <c r="I12209" t="s">
        <v>10</v>
      </c>
      <c r="J12209" t="s">
        <v>10</v>
      </c>
      <c r="K12209" t="s">
        <v>10459</v>
      </c>
      <c r="N12209" t="s">
        <v>14</v>
      </c>
      <c r="O12209" t="s">
        <v>10460</v>
      </c>
      <c r="P12209" t="s">
        <v>10460</v>
      </c>
      <c r="Q12209" t="s">
        <v>10463</v>
      </c>
      <c r="R12209" t="s">
        <v>10463</v>
      </c>
    </row>
    <row r="12210" spans="1:18" x14ac:dyDescent="0.3">
      <c r="A12210" t="s">
        <v>9835</v>
      </c>
      <c r="B12210" t="s">
        <v>2036</v>
      </c>
      <c r="C12210" t="s">
        <v>20</v>
      </c>
      <c r="D12210" t="s">
        <v>20</v>
      </c>
      <c r="E12210" s="40">
        <v>5</v>
      </c>
      <c r="F12210" s="40">
        <v>5</v>
      </c>
      <c r="G12210" s="41" t="str">
        <f>IF(E12210=F12210,"","No Match")</f>
        <v/>
      </c>
      <c r="H12210" s="40" t="s">
        <v>10536</v>
      </c>
      <c r="I12210" t="s">
        <v>10</v>
      </c>
      <c r="J12210" t="s">
        <v>10</v>
      </c>
      <c r="K12210" t="s">
        <v>10459</v>
      </c>
      <c r="N12210" t="s">
        <v>21</v>
      </c>
      <c r="O12210" t="s">
        <v>10460</v>
      </c>
      <c r="P12210" t="s">
        <v>10460</v>
      </c>
      <c r="Q12210" t="s">
        <v>10463</v>
      </c>
      <c r="R12210" t="s">
        <v>10463</v>
      </c>
    </row>
    <row r="12211" spans="1:18" x14ac:dyDescent="0.3">
      <c r="A12211" t="s">
        <v>1133</v>
      </c>
      <c r="B12211" t="s">
        <v>303</v>
      </c>
      <c r="C12211" t="s">
        <v>9</v>
      </c>
      <c r="D12211" t="s">
        <v>9</v>
      </c>
      <c r="E12211" s="40" t="s">
        <v>11</v>
      </c>
      <c r="F12211" s="40" t="s">
        <v>11</v>
      </c>
      <c r="G12211" s="41" t="str">
        <f>IF(E12211=F12211,"","No Match")</f>
        <v/>
      </c>
      <c r="H12211" s="40" t="s">
        <v>10536</v>
      </c>
      <c r="I12211" t="s">
        <v>10</v>
      </c>
      <c r="J12211" t="s">
        <v>10</v>
      </c>
      <c r="K12211" t="s">
        <v>10459</v>
      </c>
      <c r="N12211" t="s">
        <v>14</v>
      </c>
      <c r="O12211" t="s">
        <v>10460</v>
      </c>
      <c r="P12211" t="s">
        <v>10460</v>
      </c>
      <c r="Q12211" t="s">
        <v>10463</v>
      </c>
      <c r="R12211" t="s">
        <v>10463</v>
      </c>
    </row>
    <row r="12212" spans="1:18" x14ac:dyDescent="0.3">
      <c r="A12212" t="s">
        <v>4068</v>
      </c>
      <c r="B12212" t="s">
        <v>3677</v>
      </c>
      <c r="C12212" t="s">
        <v>9</v>
      </c>
      <c r="D12212" t="s">
        <v>9</v>
      </c>
      <c r="E12212" s="40">
        <v>5</v>
      </c>
      <c r="F12212" s="40">
        <v>5</v>
      </c>
      <c r="G12212" s="41" t="str">
        <f>IF(E12212=F12212,"","No Match")</f>
        <v/>
      </c>
      <c r="H12212" s="40" t="s">
        <v>10536</v>
      </c>
      <c r="I12212" t="s">
        <v>10</v>
      </c>
      <c r="J12212" t="s">
        <v>10</v>
      </c>
      <c r="K12212" t="s">
        <v>10459</v>
      </c>
      <c r="N12212" t="s">
        <v>14</v>
      </c>
      <c r="O12212" t="s">
        <v>10460</v>
      </c>
      <c r="P12212" t="s">
        <v>10460</v>
      </c>
      <c r="Q12212" t="s">
        <v>10463</v>
      </c>
      <c r="R12212" t="s">
        <v>10463</v>
      </c>
    </row>
    <row r="12213" spans="1:18" x14ac:dyDescent="0.3">
      <c r="A12213" t="s">
        <v>7219</v>
      </c>
      <c r="B12213" t="s">
        <v>7218</v>
      </c>
      <c r="C12213" t="s">
        <v>9</v>
      </c>
      <c r="D12213" t="s">
        <v>9</v>
      </c>
      <c r="E12213" s="40">
        <v>5</v>
      </c>
      <c r="F12213" s="40">
        <v>5</v>
      </c>
      <c r="G12213" s="41" t="str">
        <f>IF(E12213=F12213,"","No Match")</f>
        <v/>
      </c>
      <c r="H12213" s="40" t="s">
        <v>10536</v>
      </c>
      <c r="I12213" t="s">
        <v>10</v>
      </c>
      <c r="J12213" t="s">
        <v>10</v>
      </c>
      <c r="K12213" t="s">
        <v>10459</v>
      </c>
      <c r="N12213" t="s">
        <v>14</v>
      </c>
      <c r="O12213" t="s">
        <v>10460</v>
      </c>
      <c r="P12213" t="s">
        <v>10460</v>
      </c>
      <c r="Q12213" t="s">
        <v>10463</v>
      </c>
      <c r="R12213" t="s">
        <v>10463</v>
      </c>
    </row>
    <row r="12214" spans="1:18" x14ac:dyDescent="0.3">
      <c r="A12214" t="s">
        <v>6461</v>
      </c>
      <c r="B12214" t="s">
        <v>6459</v>
      </c>
      <c r="C12214" t="s">
        <v>27</v>
      </c>
      <c r="D12214" t="s">
        <v>27</v>
      </c>
      <c r="E12214" s="40">
        <v>5</v>
      </c>
      <c r="F12214" s="40">
        <v>5</v>
      </c>
      <c r="G12214" s="41" t="str">
        <f>IF(E12214=F12214,"","No Match")</f>
        <v/>
      </c>
      <c r="H12214" s="40" t="s">
        <v>10536</v>
      </c>
      <c r="I12214" t="s">
        <v>10</v>
      </c>
      <c r="J12214" t="s">
        <v>10</v>
      </c>
      <c r="K12214" t="s">
        <v>10459</v>
      </c>
      <c r="N12214" t="s">
        <v>21</v>
      </c>
      <c r="O12214" t="s">
        <v>10460</v>
      </c>
      <c r="P12214" t="s">
        <v>10460</v>
      </c>
      <c r="Q12214" t="s">
        <v>10463</v>
      </c>
      <c r="R12214" t="s">
        <v>10463</v>
      </c>
    </row>
    <row r="12215" spans="1:18" x14ac:dyDescent="0.3">
      <c r="A12215" t="s">
        <v>4349</v>
      </c>
      <c r="B12215" t="s">
        <v>4350</v>
      </c>
      <c r="C12215" t="s">
        <v>9</v>
      </c>
      <c r="D12215" t="s">
        <v>9</v>
      </c>
      <c r="E12215" s="40">
        <v>5</v>
      </c>
      <c r="F12215" s="40">
        <v>5</v>
      </c>
      <c r="G12215" s="41" t="str">
        <f>IF(E12215=F12215,"","No Match")</f>
        <v/>
      </c>
      <c r="H12215" s="40" t="s">
        <v>10536</v>
      </c>
      <c r="I12215" t="s">
        <v>10</v>
      </c>
      <c r="J12215" t="s">
        <v>10</v>
      </c>
      <c r="K12215" t="s">
        <v>10459</v>
      </c>
      <c r="N12215" t="s">
        <v>14</v>
      </c>
      <c r="O12215" t="s">
        <v>10460</v>
      </c>
      <c r="P12215" t="s">
        <v>10460</v>
      </c>
      <c r="Q12215" t="s">
        <v>10463</v>
      </c>
      <c r="R12215" t="s">
        <v>10463</v>
      </c>
    </row>
    <row r="12216" spans="1:18" x14ac:dyDescent="0.3">
      <c r="A12216" t="s">
        <v>2906</v>
      </c>
      <c r="B12216" t="s">
        <v>2654</v>
      </c>
      <c r="C12216" t="s">
        <v>81</v>
      </c>
      <c r="D12216" t="s">
        <v>81</v>
      </c>
      <c r="E12216" s="40">
        <v>5</v>
      </c>
      <c r="F12216" s="40">
        <v>5</v>
      </c>
      <c r="G12216" s="41" t="str">
        <f>IF(E12216=F12216,"","No Match")</f>
        <v/>
      </c>
      <c r="H12216" s="40" t="s">
        <v>10536</v>
      </c>
      <c r="I12216" t="s">
        <v>10</v>
      </c>
      <c r="J12216" t="s">
        <v>10</v>
      </c>
      <c r="K12216" t="s">
        <v>10459</v>
      </c>
      <c r="N12216" t="s">
        <v>82</v>
      </c>
      <c r="O12216" t="s">
        <v>10460</v>
      </c>
      <c r="P12216" t="s">
        <v>10460</v>
      </c>
      <c r="Q12216" t="s">
        <v>10463</v>
      </c>
      <c r="R12216" t="s">
        <v>10463</v>
      </c>
    </row>
    <row r="12217" spans="1:18" x14ac:dyDescent="0.3">
      <c r="A12217" t="s">
        <v>4374</v>
      </c>
      <c r="B12217" t="s">
        <v>4373</v>
      </c>
      <c r="C12217" t="s">
        <v>9</v>
      </c>
      <c r="D12217" t="s">
        <v>9</v>
      </c>
      <c r="E12217" s="40" t="s">
        <v>11</v>
      </c>
      <c r="F12217" s="40" t="s">
        <v>11</v>
      </c>
      <c r="G12217" s="41" t="str">
        <f>IF(E12217=F12217,"","No Match")</f>
        <v/>
      </c>
      <c r="H12217" s="40" t="s">
        <v>10536</v>
      </c>
      <c r="I12217" t="s">
        <v>10</v>
      </c>
      <c r="J12217" t="s">
        <v>10</v>
      </c>
      <c r="K12217" t="s">
        <v>10459</v>
      </c>
      <c r="N12217" t="s">
        <v>14</v>
      </c>
      <c r="O12217" t="s">
        <v>10460</v>
      </c>
      <c r="P12217" t="s">
        <v>10460</v>
      </c>
      <c r="Q12217" t="s">
        <v>10463</v>
      </c>
      <c r="R12217" t="s">
        <v>10463</v>
      </c>
    </row>
    <row r="12218" spans="1:18" x14ac:dyDescent="0.3">
      <c r="A12218" t="s">
        <v>3571</v>
      </c>
      <c r="B12218" t="s">
        <v>3572</v>
      </c>
      <c r="C12218" t="s">
        <v>2710</v>
      </c>
      <c r="D12218" t="s">
        <v>2710</v>
      </c>
      <c r="E12218" s="40">
        <v>5</v>
      </c>
      <c r="F12218" s="40">
        <v>5</v>
      </c>
      <c r="G12218" s="41" t="str">
        <f>IF(E12218=F12218,"","No Match")</f>
        <v/>
      </c>
      <c r="H12218" s="40" t="s">
        <v>10536</v>
      </c>
      <c r="I12218" t="s">
        <v>10</v>
      </c>
      <c r="J12218" t="s">
        <v>10</v>
      </c>
      <c r="K12218" t="s">
        <v>10459</v>
      </c>
      <c r="N12218" t="s">
        <v>82</v>
      </c>
      <c r="O12218" t="s">
        <v>10460</v>
      </c>
      <c r="P12218" t="s">
        <v>10460</v>
      </c>
      <c r="Q12218" t="s">
        <v>10463</v>
      </c>
      <c r="R12218" t="s">
        <v>10463</v>
      </c>
    </row>
    <row r="12219" spans="1:18" x14ac:dyDescent="0.3">
      <c r="A12219" t="s">
        <v>4197</v>
      </c>
      <c r="B12219" t="s">
        <v>303</v>
      </c>
      <c r="C12219" t="s">
        <v>9</v>
      </c>
      <c r="D12219" t="s">
        <v>9</v>
      </c>
      <c r="E12219" s="40">
        <v>5</v>
      </c>
      <c r="F12219" s="40">
        <v>5</v>
      </c>
      <c r="G12219" s="41" t="str">
        <f>IF(E12219=F12219,"","No Match")</f>
        <v/>
      </c>
      <c r="H12219" s="40" t="s">
        <v>10536</v>
      </c>
      <c r="I12219" t="s">
        <v>10</v>
      </c>
      <c r="J12219" t="s">
        <v>10</v>
      </c>
      <c r="K12219" t="s">
        <v>10459</v>
      </c>
      <c r="N12219" t="s">
        <v>14</v>
      </c>
      <c r="O12219" t="s">
        <v>10460</v>
      </c>
      <c r="P12219" t="s">
        <v>10460</v>
      </c>
      <c r="Q12219" t="s">
        <v>10463</v>
      </c>
      <c r="R12219" t="s">
        <v>10463</v>
      </c>
    </row>
    <row r="12220" spans="1:18" x14ac:dyDescent="0.3">
      <c r="A12220" t="s">
        <v>2594</v>
      </c>
      <c r="B12220" t="s">
        <v>2595</v>
      </c>
      <c r="C12220" t="s">
        <v>9</v>
      </c>
      <c r="D12220" t="s">
        <v>9</v>
      </c>
      <c r="E12220" s="40">
        <v>5</v>
      </c>
      <c r="F12220" s="40">
        <v>5</v>
      </c>
      <c r="G12220" s="41" t="str">
        <f>IF(E12220=F12220,"","No Match")</f>
        <v/>
      </c>
      <c r="H12220" s="40" t="s">
        <v>10536</v>
      </c>
      <c r="I12220" t="s">
        <v>10</v>
      </c>
      <c r="J12220" t="s">
        <v>10</v>
      </c>
      <c r="K12220" t="s">
        <v>10459</v>
      </c>
      <c r="N12220" t="s">
        <v>14</v>
      </c>
      <c r="O12220" t="s">
        <v>10460</v>
      </c>
      <c r="P12220" t="s">
        <v>10460</v>
      </c>
      <c r="Q12220" t="s">
        <v>10463</v>
      </c>
      <c r="R12220" t="s">
        <v>10463</v>
      </c>
    </row>
    <row r="12221" spans="1:18" x14ac:dyDescent="0.3">
      <c r="A12221" t="s">
        <v>7220</v>
      </c>
      <c r="B12221" t="s">
        <v>7206</v>
      </c>
      <c r="C12221" t="s">
        <v>9</v>
      </c>
      <c r="D12221" t="s">
        <v>9</v>
      </c>
      <c r="E12221" s="40">
        <v>5</v>
      </c>
      <c r="F12221" s="40">
        <v>5</v>
      </c>
      <c r="G12221" s="41" t="str">
        <f>IF(E12221=F12221,"","No Match")</f>
        <v/>
      </c>
      <c r="H12221" s="40" t="s">
        <v>10536</v>
      </c>
      <c r="I12221" t="s">
        <v>10</v>
      </c>
      <c r="J12221" t="s">
        <v>10</v>
      </c>
      <c r="K12221" t="s">
        <v>10459</v>
      </c>
      <c r="N12221" t="s">
        <v>14</v>
      </c>
      <c r="O12221" t="s">
        <v>10460</v>
      </c>
      <c r="P12221" t="s">
        <v>10460</v>
      </c>
      <c r="Q12221" t="s">
        <v>10463</v>
      </c>
      <c r="R12221" t="s">
        <v>10463</v>
      </c>
    </row>
    <row r="12222" spans="1:18" x14ac:dyDescent="0.3">
      <c r="A12222" t="s">
        <v>6458</v>
      </c>
      <c r="B12222" t="s">
        <v>6459</v>
      </c>
      <c r="C12222" t="s">
        <v>27</v>
      </c>
      <c r="D12222" t="s">
        <v>27</v>
      </c>
      <c r="E12222" s="40">
        <v>5</v>
      </c>
      <c r="F12222" s="40">
        <v>5</v>
      </c>
      <c r="G12222" s="41" t="str">
        <f>IF(E12222=F12222,"","No Match")</f>
        <v/>
      </c>
      <c r="H12222" s="40" t="s">
        <v>10536</v>
      </c>
      <c r="I12222" t="s">
        <v>10</v>
      </c>
      <c r="J12222" t="s">
        <v>10</v>
      </c>
      <c r="K12222" t="s">
        <v>10459</v>
      </c>
      <c r="N12222" t="s">
        <v>21</v>
      </c>
      <c r="O12222" t="s">
        <v>10460</v>
      </c>
      <c r="P12222" t="s">
        <v>10460</v>
      </c>
      <c r="Q12222" t="s">
        <v>10463</v>
      </c>
      <c r="R12222" t="s">
        <v>10463</v>
      </c>
    </row>
    <row r="12223" spans="1:18" x14ac:dyDescent="0.3">
      <c r="A12223" t="s">
        <v>4351</v>
      </c>
      <c r="B12223" t="s">
        <v>4352</v>
      </c>
      <c r="C12223" t="s">
        <v>9</v>
      </c>
      <c r="D12223" t="s">
        <v>9</v>
      </c>
      <c r="E12223" s="40">
        <v>5</v>
      </c>
      <c r="F12223" s="40">
        <v>5</v>
      </c>
      <c r="G12223" s="41" t="str">
        <f>IF(E12223=F12223,"","No Match")</f>
        <v/>
      </c>
      <c r="H12223" s="40" t="s">
        <v>10536</v>
      </c>
      <c r="I12223" t="s">
        <v>10</v>
      </c>
      <c r="J12223" t="s">
        <v>10</v>
      </c>
      <c r="K12223" t="s">
        <v>10459</v>
      </c>
      <c r="N12223" t="s">
        <v>14</v>
      </c>
      <c r="O12223" t="s">
        <v>10460</v>
      </c>
      <c r="P12223" t="s">
        <v>10460</v>
      </c>
      <c r="Q12223" t="s">
        <v>10463</v>
      </c>
      <c r="R12223" t="s">
        <v>10463</v>
      </c>
    </row>
    <row r="12224" spans="1:18" x14ac:dyDescent="0.3">
      <c r="A12224" t="s">
        <v>2908</v>
      </c>
      <c r="B12224" t="s">
        <v>2654</v>
      </c>
      <c r="C12224" t="s">
        <v>81</v>
      </c>
      <c r="D12224" t="s">
        <v>81</v>
      </c>
      <c r="E12224" s="40">
        <v>5</v>
      </c>
      <c r="F12224" s="40">
        <v>5</v>
      </c>
      <c r="G12224" s="41" t="str">
        <f>IF(E12224=F12224,"","No Match")</f>
        <v/>
      </c>
      <c r="H12224" s="40" t="s">
        <v>10536</v>
      </c>
      <c r="I12224" t="s">
        <v>10</v>
      </c>
      <c r="J12224" t="s">
        <v>10</v>
      </c>
      <c r="K12224" t="s">
        <v>10459</v>
      </c>
      <c r="N12224" t="s">
        <v>82</v>
      </c>
      <c r="O12224" t="s">
        <v>10460</v>
      </c>
      <c r="P12224" t="s">
        <v>10460</v>
      </c>
      <c r="Q12224" t="s">
        <v>10463</v>
      </c>
      <c r="R12224" t="s">
        <v>10463</v>
      </c>
    </row>
    <row r="12225" spans="1:18" x14ac:dyDescent="0.3">
      <c r="A12225" t="s">
        <v>1682</v>
      </c>
      <c r="B12225" t="s">
        <v>982</v>
      </c>
      <c r="C12225" t="s">
        <v>27</v>
      </c>
      <c r="D12225" t="s">
        <v>27</v>
      </c>
      <c r="E12225" s="40">
        <v>5</v>
      </c>
      <c r="F12225" s="40">
        <v>5</v>
      </c>
      <c r="G12225" s="41" t="str">
        <f>IF(E12225=F12225,"","No Match")</f>
        <v/>
      </c>
      <c r="H12225" s="40" t="s">
        <v>10536</v>
      </c>
      <c r="I12225" t="s">
        <v>10</v>
      </c>
      <c r="J12225" t="s">
        <v>10</v>
      </c>
      <c r="K12225" t="s">
        <v>10459</v>
      </c>
      <c r="N12225" t="s">
        <v>21</v>
      </c>
      <c r="O12225" t="s">
        <v>10460</v>
      </c>
      <c r="P12225" t="s">
        <v>10460</v>
      </c>
      <c r="Q12225" t="s">
        <v>10463</v>
      </c>
      <c r="R12225" t="s">
        <v>10463</v>
      </c>
    </row>
    <row r="12226" spans="1:18" x14ac:dyDescent="0.3">
      <c r="A12226" t="s">
        <v>5269</v>
      </c>
      <c r="B12226" t="s">
        <v>5270</v>
      </c>
      <c r="C12226" t="s">
        <v>9</v>
      </c>
      <c r="D12226" t="s">
        <v>9</v>
      </c>
      <c r="E12226" s="40" t="s">
        <v>11</v>
      </c>
      <c r="F12226" s="40" t="s">
        <v>11</v>
      </c>
      <c r="G12226" s="41" t="str">
        <f>IF(E12226=F12226,"","No Match")</f>
        <v/>
      </c>
      <c r="H12226" s="40" t="s">
        <v>10536</v>
      </c>
      <c r="I12226" t="s">
        <v>10</v>
      </c>
      <c r="J12226" t="s">
        <v>10</v>
      </c>
      <c r="K12226" t="s">
        <v>10459</v>
      </c>
      <c r="N12226" t="s">
        <v>14</v>
      </c>
      <c r="O12226" t="s">
        <v>10460</v>
      </c>
      <c r="P12226" t="s">
        <v>10460</v>
      </c>
      <c r="Q12226" t="s">
        <v>10463</v>
      </c>
      <c r="R12226" t="s">
        <v>10463</v>
      </c>
    </row>
    <row r="12227" spans="1:18" x14ac:dyDescent="0.3">
      <c r="A12227" t="s">
        <v>1582</v>
      </c>
      <c r="B12227" t="s">
        <v>1583</v>
      </c>
      <c r="C12227" t="s">
        <v>9</v>
      </c>
      <c r="D12227" t="s">
        <v>9</v>
      </c>
      <c r="E12227" s="40" t="s">
        <v>11</v>
      </c>
      <c r="F12227" s="40" t="s">
        <v>11</v>
      </c>
      <c r="G12227" s="41" t="str">
        <f>IF(E12227=F12227,"","No Match")</f>
        <v/>
      </c>
      <c r="H12227" s="40" t="s">
        <v>10536</v>
      </c>
      <c r="I12227" t="s">
        <v>10</v>
      </c>
      <c r="J12227" t="s">
        <v>10</v>
      </c>
      <c r="K12227" t="s">
        <v>10459</v>
      </c>
      <c r="N12227" t="s">
        <v>14</v>
      </c>
      <c r="O12227" t="s">
        <v>10460</v>
      </c>
      <c r="P12227" t="s">
        <v>10460</v>
      </c>
      <c r="Q12227" t="s">
        <v>10463</v>
      </c>
      <c r="R12227" t="s">
        <v>10463</v>
      </c>
    </row>
    <row r="12228" spans="1:18" x14ac:dyDescent="0.3">
      <c r="A12228" t="s">
        <v>6057</v>
      </c>
      <c r="B12228" t="s">
        <v>6058</v>
      </c>
      <c r="C12228" t="s">
        <v>9</v>
      </c>
      <c r="D12228" t="s">
        <v>9</v>
      </c>
      <c r="E12228" s="40">
        <v>5</v>
      </c>
      <c r="F12228" s="40">
        <v>5</v>
      </c>
      <c r="G12228" s="41" t="str">
        <f>IF(E12228=F12228,"","No Match")</f>
        <v/>
      </c>
      <c r="H12228" s="40" t="s">
        <v>10536</v>
      </c>
      <c r="I12228" t="s">
        <v>10</v>
      </c>
      <c r="J12228" t="s">
        <v>10</v>
      </c>
      <c r="K12228" t="s">
        <v>10459</v>
      </c>
      <c r="N12228" t="s">
        <v>14</v>
      </c>
      <c r="O12228" t="s">
        <v>10460</v>
      </c>
      <c r="P12228" t="s">
        <v>10460</v>
      </c>
      <c r="Q12228" t="s">
        <v>10463</v>
      </c>
      <c r="R12228" t="s">
        <v>10463</v>
      </c>
    </row>
    <row r="12229" spans="1:18" x14ac:dyDescent="0.3">
      <c r="A12229" t="s">
        <v>1761</v>
      </c>
      <c r="B12229" t="s">
        <v>1762</v>
      </c>
      <c r="C12229" t="s">
        <v>9</v>
      </c>
      <c r="D12229" t="s">
        <v>9</v>
      </c>
      <c r="E12229" s="40" t="s">
        <v>11</v>
      </c>
      <c r="F12229" s="40" t="s">
        <v>11</v>
      </c>
      <c r="G12229" s="41" t="str">
        <f>IF(E12229=F12229,"","No Match")</f>
        <v/>
      </c>
      <c r="H12229" s="40" t="s">
        <v>10536</v>
      </c>
      <c r="I12229" t="s">
        <v>10</v>
      </c>
      <c r="J12229" t="s">
        <v>10</v>
      </c>
      <c r="K12229" t="s">
        <v>10459</v>
      </c>
      <c r="N12229" t="s">
        <v>14</v>
      </c>
      <c r="O12229" t="s">
        <v>10460</v>
      </c>
      <c r="P12229" t="s">
        <v>10460</v>
      </c>
      <c r="Q12229" t="s">
        <v>10463</v>
      </c>
      <c r="R12229" t="s">
        <v>10463</v>
      </c>
    </row>
    <row r="12230" spans="1:18" x14ac:dyDescent="0.3">
      <c r="A12230" t="s">
        <v>8760</v>
      </c>
      <c r="B12230" t="s">
        <v>8750</v>
      </c>
      <c r="C12230" t="s">
        <v>9</v>
      </c>
      <c r="D12230" t="s">
        <v>9</v>
      </c>
      <c r="E12230" s="40">
        <v>5</v>
      </c>
      <c r="F12230" s="40">
        <v>5</v>
      </c>
      <c r="G12230" s="41" t="str">
        <f>IF(E12230=F12230,"","No Match")</f>
        <v/>
      </c>
      <c r="H12230" s="40" t="s">
        <v>10536</v>
      </c>
      <c r="I12230" t="s">
        <v>10</v>
      </c>
      <c r="J12230" t="s">
        <v>10</v>
      </c>
      <c r="K12230" t="s">
        <v>10459</v>
      </c>
      <c r="N12230" t="s">
        <v>10833</v>
      </c>
      <c r="O12230" t="s">
        <v>10834</v>
      </c>
      <c r="P12230" t="s">
        <v>10834</v>
      </c>
      <c r="Q12230" t="s">
        <v>10463</v>
      </c>
      <c r="R12230" t="s">
        <v>10463</v>
      </c>
    </row>
    <row r="12231" spans="1:18" x14ac:dyDescent="0.3">
      <c r="A12231" t="s">
        <v>8356</v>
      </c>
      <c r="B12231" t="s">
        <v>598</v>
      </c>
      <c r="C12231" t="s">
        <v>9</v>
      </c>
      <c r="D12231" t="s">
        <v>9</v>
      </c>
      <c r="E12231" s="40">
        <v>5</v>
      </c>
      <c r="F12231" s="40">
        <v>5</v>
      </c>
      <c r="G12231" s="41" t="str">
        <f>IF(E12231=F12231,"","No Match")</f>
        <v/>
      </c>
      <c r="H12231" s="40" t="s">
        <v>10536</v>
      </c>
      <c r="I12231" t="s">
        <v>10</v>
      </c>
      <c r="J12231" t="s">
        <v>10</v>
      </c>
      <c r="K12231" t="s">
        <v>10459</v>
      </c>
      <c r="N12231" t="s">
        <v>14</v>
      </c>
      <c r="O12231" t="s">
        <v>10460</v>
      </c>
      <c r="P12231" t="s">
        <v>10460</v>
      </c>
      <c r="Q12231" t="s">
        <v>10463</v>
      </c>
      <c r="R12231" t="s">
        <v>10463</v>
      </c>
    </row>
    <row r="12232" spans="1:18" x14ac:dyDescent="0.3">
      <c r="A12232" t="s">
        <v>1847</v>
      </c>
      <c r="B12232" t="s">
        <v>1845</v>
      </c>
      <c r="C12232" t="s">
        <v>1196</v>
      </c>
      <c r="D12232" t="s">
        <v>1196</v>
      </c>
      <c r="E12232" s="40">
        <v>5</v>
      </c>
      <c r="F12232" s="40">
        <v>5</v>
      </c>
      <c r="G12232" s="41" t="str">
        <f>IF(E12232=F12232,"","No Match")</f>
        <v/>
      </c>
      <c r="H12232" s="40" t="s">
        <v>10536</v>
      </c>
      <c r="I12232" t="s">
        <v>10</v>
      </c>
      <c r="J12232" t="s">
        <v>10</v>
      </c>
      <c r="K12232" t="s">
        <v>10459</v>
      </c>
      <c r="N12232" t="s">
        <v>21</v>
      </c>
      <c r="O12232" t="s">
        <v>10460</v>
      </c>
      <c r="P12232" t="s">
        <v>10460</v>
      </c>
      <c r="Q12232" t="s">
        <v>10463</v>
      </c>
      <c r="R12232" t="s">
        <v>10463</v>
      </c>
    </row>
    <row r="12233" spans="1:18" x14ac:dyDescent="0.3">
      <c r="A12233" t="s">
        <v>10086</v>
      </c>
      <c r="B12233" t="s">
        <v>3663</v>
      </c>
      <c r="C12233" t="s">
        <v>9</v>
      </c>
      <c r="D12233" t="s">
        <v>9</v>
      </c>
      <c r="E12233" s="40" t="s">
        <v>11</v>
      </c>
      <c r="F12233" s="40" t="s">
        <v>11</v>
      </c>
      <c r="G12233" s="41" t="str">
        <f>IF(E12233=F12233,"","No Match")</f>
        <v/>
      </c>
      <c r="H12233" s="40" t="s">
        <v>10536</v>
      </c>
      <c r="I12233" t="s">
        <v>10</v>
      </c>
      <c r="J12233" t="s">
        <v>10</v>
      </c>
      <c r="K12233" t="s">
        <v>10459</v>
      </c>
      <c r="N12233" t="s">
        <v>14</v>
      </c>
      <c r="O12233" t="s">
        <v>10460</v>
      </c>
      <c r="P12233" t="s">
        <v>10460</v>
      </c>
      <c r="Q12233" t="s">
        <v>10463</v>
      </c>
      <c r="R12233" t="s">
        <v>10463</v>
      </c>
    </row>
    <row r="12234" spans="1:18" x14ac:dyDescent="0.3">
      <c r="A12234" t="s">
        <v>1697</v>
      </c>
      <c r="B12234" t="s">
        <v>1698</v>
      </c>
      <c r="C12234" t="s">
        <v>9</v>
      </c>
      <c r="D12234" t="s">
        <v>9</v>
      </c>
      <c r="E12234" s="40">
        <v>5</v>
      </c>
      <c r="F12234" s="40">
        <v>5</v>
      </c>
      <c r="G12234" s="41" t="str">
        <f>IF(E12234=F12234,"","No Match")</f>
        <v/>
      </c>
      <c r="H12234" s="40" t="s">
        <v>10536</v>
      </c>
      <c r="I12234" t="s">
        <v>10</v>
      </c>
      <c r="J12234" t="s">
        <v>10</v>
      </c>
      <c r="K12234" t="s">
        <v>10459</v>
      </c>
      <c r="N12234" t="s">
        <v>14</v>
      </c>
      <c r="O12234" t="s">
        <v>10460</v>
      </c>
      <c r="P12234" t="s">
        <v>10460</v>
      </c>
      <c r="Q12234" t="s">
        <v>10463</v>
      </c>
      <c r="R12234" t="s">
        <v>10463</v>
      </c>
    </row>
    <row r="12235" spans="1:18" x14ac:dyDescent="0.3">
      <c r="A12235" t="s">
        <v>1532</v>
      </c>
      <c r="B12235" t="s">
        <v>1533</v>
      </c>
      <c r="C12235" t="s">
        <v>27</v>
      </c>
      <c r="D12235" t="s">
        <v>27</v>
      </c>
      <c r="E12235" s="40">
        <v>5</v>
      </c>
      <c r="F12235" s="40">
        <v>5</v>
      </c>
      <c r="G12235" s="41" t="str">
        <f>IF(E12235=F12235,"","No Match")</f>
        <v/>
      </c>
      <c r="H12235" s="40" t="s">
        <v>10536</v>
      </c>
      <c r="I12235" t="s">
        <v>10</v>
      </c>
      <c r="J12235" t="s">
        <v>10</v>
      </c>
      <c r="K12235" t="s">
        <v>10459</v>
      </c>
      <c r="N12235" t="s">
        <v>21</v>
      </c>
      <c r="O12235" t="s">
        <v>10460</v>
      </c>
      <c r="P12235" t="s">
        <v>10460</v>
      </c>
      <c r="Q12235" t="s">
        <v>10463</v>
      </c>
      <c r="R12235" t="s">
        <v>10463</v>
      </c>
    </row>
    <row r="12236" spans="1:18" x14ac:dyDescent="0.3">
      <c r="A12236" t="s">
        <v>8930</v>
      </c>
      <c r="B12236" t="s">
        <v>8928</v>
      </c>
      <c r="C12236" t="s">
        <v>27</v>
      </c>
      <c r="D12236" t="s">
        <v>27</v>
      </c>
      <c r="E12236" s="40">
        <v>5</v>
      </c>
      <c r="F12236" s="40">
        <v>5</v>
      </c>
      <c r="G12236" s="41" t="str">
        <f>IF(E12236=F12236,"","No Match")</f>
        <v/>
      </c>
      <c r="H12236" s="40" t="s">
        <v>10536</v>
      </c>
      <c r="I12236" t="s">
        <v>10</v>
      </c>
      <c r="J12236" t="s">
        <v>10</v>
      </c>
      <c r="K12236" t="s">
        <v>10459</v>
      </c>
      <c r="N12236" t="s">
        <v>21</v>
      </c>
      <c r="O12236" t="s">
        <v>10460</v>
      </c>
      <c r="P12236" t="s">
        <v>10460</v>
      </c>
      <c r="Q12236" t="s">
        <v>10463</v>
      </c>
      <c r="R12236" t="s">
        <v>10463</v>
      </c>
    </row>
    <row r="12237" spans="1:18" x14ac:dyDescent="0.3">
      <c r="A12237" t="s">
        <v>7373</v>
      </c>
      <c r="B12237" t="s">
        <v>7005</v>
      </c>
      <c r="C12237" t="s">
        <v>81</v>
      </c>
      <c r="D12237" t="s">
        <v>81</v>
      </c>
      <c r="E12237" s="40">
        <v>5</v>
      </c>
      <c r="F12237" s="40">
        <v>5</v>
      </c>
      <c r="G12237" s="41" t="str">
        <f>IF(E12237=F12237,"","No Match")</f>
        <v/>
      </c>
      <c r="H12237" s="40" t="s">
        <v>10536</v>
      </c>
      <c r="I12237" t="s">
        <v>10</v>
      </c>
      <c r="J12237" t="s">
        <v>10</v>
      </c>
      <c r="K12237" t="s">
        <v>10459</v>
      </c>
      <c r="N12237" t="s">
        <v>82</v>
      </c>
      <c r="O12237" t="s">
        <v>10460</v>
      </c>
      <c r="P12237" t="s">
        <v>10460</v>
      </c>
      <c r="Q12237" t="s">
        <v>10463</v>
      </c>
      <c r="R12237" t="s">
        <v>10463</v>
      </c>
    </row>
    <row r="12238" spans="1:18" x14ac:dyDescent="0.3">
      <c r="A12238" t="s">
        <v>7906</v>
      </c>
      <c r="B12238" t="s">
        <v>7905</v>
      </c>
      <c r="C12238" t="s">
        <v>9</v>
      </c>
      <c r="D12238" t="s">
        <v>9</v>
      </c>
      <c r="E12238" s="40">
        <v>5</v>
      </c>
      <c r="F12238" s="40">
        <v>5</v>
      </c>
      <c r="G12238" s="41" t="str">
        <f>IF(E12238=F12238,"","No Match")</f>
        <v/>
      </c>
      <c r="H12238" s="40" t="s">
        <v>10536</v>
      </c>
      <c r="I12238" t="s">
        <v>10</v>
      </c>
      <c r="J12238" t="s">
        <v>10</v>
      </c>
      <c r="K12238" t="s">
        <v>10459</v>
      </c>
      <c r="N12238" t="s">
        <v>14</v>
      </c>
      <c r="O12238" t="s">
        <v>10460</v>
      </c>
      <c r="P12238" t="s">
        <v>10460</v>
      </c>
      <c r="Q12238" t="s">
        <v>10463</v>
      </c>
      <c r="R12238" t="s">
        <v>10463</v>
      </c>
    </row>
    <row r="12239" spans="1:18" x14ac:dyDescent="0.3">
      <c r="A12239" t="s">
        <v>9280</v>
      </c>
      <c r="B12239" t="s">
        <v>4239</v>
      </c>
      <c r="C12239" t="s">
        <v>81</v>
      </c>
      <c r="D12239" t="s">
        <v>81</v>
      </c>
      <c r="E12239" s="40">
        <v>5</v>
      </c>
      <c r="F12239" s="40">
        <v>5</v>
      </c>
      <c r="G12239" s="41" t="str">
        <f>IF(E12239=F12239,"","No Match")</f>
        <v/>
      </c>
      <c r="H12239" s="40" t="s">
        <v>10536</v>
      </c>
      <c r="I12239" t="s">
        <v>10</v>
      </c>
      <c r="J12239" t="s">
        <v>10</v>
      </c>
      <c r="K12239" t="s">
        <v>10459</v>
      </c>
      <c r="N12239" t="s">
        <v>82</v>
      </c>
      <c r="O12239" t="s">
        <v>10460</v>
      </c>
      <c r="P12239" t="s">
        <v>10460</v>
      </c>
      <c r="Q12239" t="s">
        <v>10463</v>
      </c>
      <c r="R12239" t="s">
        <v>10463</v>
      </c>
    </row>
    <row r="12240" spans="1:18" x14ac:dyDescent="0.3">
      <c r="A12240" t="s">
        <v>6299</v>
      </c>
      <c r="B12240" t="s">
        <v>6300</v>
      </c>
      <c r="C12240" t="s">
        <v>20</v>
      </c>
      <c r="D12240" t="s">
        <v>20</v>
      </c>
      <c r="E12240" s="40">
        <v>5</v>
      </c>
      <c r="F12240" s="40">
        <v>5</v>
      </c>
      <c r="G12240" s="41" t="str">
        <f>IF(E12240=F12240,"","No Match")</f>
        <v/>
      </c>
      <c r="H12240" s="40" t="s">
        <v>10536</v>
      </c>
      <c r="I12240" t="s">
        <v>10</v>
      </c>
      <c r="J12240" t="s">
        <v>10</v>
      </c>
      <c r="K12240" t="s">
        <v>10459</v>
      </c>
      <c r="N12240" t="s">
        <v>21</v>
      </c>
      <c r="O12240" t="s">
        <v>10460</v>
      </c>
      <c r="P12240" t="s">
        <v>10460</v>
      </c>
      <c r="Q12240" t="s">
        <v>10463</v>
      </c>
      <c r="R12240" t="s">
        <v>10463</v>
      </c>
    </row>
    <row r="12241" spans="1:18" x14ac:dyDescent="0.3">
      <c r="A12241" t="s">
        <v>6059</v>
      </c>
      <c r="B12241" t="s">
        <v>6060</v>
      </c>
      <c r="C12241" t="s">
        <v>9</v>
      </c>
      <c r="D12241" t="s">
        <v>9</v>
      </c>
      <c r="E12241" s="40">
        <v>5</v>
      </c>
      <c r="F12241" s="40">
        <v>5</v>
      </c>
      <c r="G12241" s="41" t="str">
        <f>IF(E12241=F12241,"","No Match")</f>
        <v/>
      </c>
      <c r="H12241" s="40" t="s">
        <v>10536</v>
      </c>
      <c r="I12241" t="s">
        <v>10</v>
      </c>
      <c r="J12241" t="s">
        <v>10</v>
      </c>
      <c r="K12241" t="s">
        <v>10459</v>
      </c>
      <c r="N12241" t="s">
        <v>14</v>
      </c>
      <c r="O12241" t="s">
        <v>10460</v>
      </c>
      <c r="P12241" t="s">
        <v>10460</v>
      </c>
      <c r="Q12241" t="s">
        <v>10463</v>
      </c>
      <c r="R12241" t="s">
        <v>10463</v>
      </c>
    </row>
    <row r="12242" spans="1:18" x14ac:dyDescent="0.3">
      <c r="A12242" t="s">
        <v>5271</v>
      </c>
      <c r="B12242" t="s">
        <v>5270</v>
      </c>
      <c r="C12242" t="s">
        <v>9</v>
      </c>
      <c r="D12242" t="s">
        <v>9</v>
      </c>
      <c r="E12242" s="40" t="s">
        <v>11</v>
      </c>
      <c r="F12242" s="40" t="s">
        <v>11</v>
      </c>
      <c r="G12242" s="41" t="str">
        <f>IF(E12242=F12242,"","No Match")</f>
        <v/>
      </c>
      <c r="H12242" s="40" t="s">
        <v>10536</v>
      </c>
      <c r="I12242" t="s">
        <v>10</v>
      </c>
      <c r="J12242" t="s">
        <v>10</v>
      </c>
      <c r="K12242" t="s">
        <v>10459</v>
      </c>
      <c r="N12242" t="s">
        <v>14</v>
      </c>
      <c r="O12242" t="s">
        <v>10460</v>
      </c>
      <c r="P12242" t="s">
        <v>10460</v>
      </c>
      <c r="Q12242" t="s">
        <v>10463</v>
      </c>
      <c r="R12242" t="s">
        <v>10463</v>
      </c>
    </row>
    <row r="12243" spans="1:18" x14ac:dyDescent="0.3">
      <c r="A12243" t="s">
        <v>4807</v>
      </c>
      <c r="B12243" t="s">
        <v>4808</v>
      </c>
      <c r="C12243" t="s">
        <v>27</v>
      </c>
      <c r="D12243" t="s">
        <v>27</v>
      </c>
      <c r="E12243" s="40">
        <v>5</v>
      </c>
      <c r="F12243" s="40">
        <v>5</v>
      </c>
      <c r="G12243" s="41" t="str">
        <f>IF(E12243=F12243,"","No Match")</f>
        <v/>
      </c>
      <c r="H12243" s="40" t="s">
        <v>10536</v>
      </c>
      <c r="I12243" t="s">
        <v>10</v>
      </c>
      <c r="J12243" t="s">
        <v>10</v>
      </c>
      <c r="K12243" t="s">
        <v>10459</v>
      </c>
      <c r="N12243" t="s">
        <v>21</v>
      </c>
      <c r="O12243" t="s">
        <v>10460</v>
      </c>
      <c r="P12243" t="s">
        <v>10460</v>
      </c>
      <c r="Q12243" t="s">
        <v>10463</v>
      </c>
      <c r="R12243" t="s">
        <v>10463</v>
      </c>
    </row>
    <row r="12244" spans="1:18" x14ac:dyDescent="0.3">
      <c r="A12244" t="s">
        <v>1844</v>
      </c>
      <c r="B12244" t="s">
        <v>1845</v>
      </c>
      <c r="C12244" t="s">
        <v>1196</v>
      </c>
      <c r="D12244" t="s">
        <v>1196</v>
      </c>
      <c r="E12244" s="40">
        <v>5</v>
      </c>
      <c r="F12244" s="40">
        <v>5</v>
      </c>
      <c r="G12244" s="41" t="str">
        <f>IF(E12244=F12244,"","No Match")</f>
        <v/>
      </c>
      <c r="H12244" s="40" t="s">
        <v>10536</v>
      </c>
      <c r="I12244" t="s">
        <v>10</v>
      </c>
      <c r="J12244" t="s">
        <v>10</v>
      </c>
      <c r="K12244" t="s">
        <v>10459</v>
      </c>
      <c r="N12244" t="s">
        <v>21</v>
      </c>
      <c r="O12244" t="s">
        <v>10460</v>
      </c>
      <c r="P12244" t="s">
        <v>10460</v>
      </c>
      <c r="Q12244" t="s">
        <v>10463</v>
      </c>
      <c r="R12244" t="s">
        <v>10463</v>
      </c>
    </row>
    <row r="12245" spans="1:18" x14ac:dyDescent="0.3">
      <c r="A12245" t="s">
        <v>8761</v>
      </c>
      <c r="B12245" t="s">
        <v>8750</v>
      </c>
      <c r="C12245" t="s">
        <v>9</v>
      </c>
      <c r="D12245" t="s">
        <v>9</v>
      </c>
      <c r="E12245" s="40">
        <v>5</v>
      </c>
      <c r="F12245" s="40">
        <v>5</v>
      </c>
      <c r="G12245" s="41" t="str">
        <f>IF(E12245=F12245,"","No Match")</f>
        <v/>
      </c>
      <c r="H12245" s="40" t="s">
        <v>10536</v>
      </c>
      <c r="I12245" t="s">
        <v>10</v>
      </c>
      <c r="J12245" t="s">
        <v>10</v>
      </c>
      <c r="K12245" t="s">
        <v>10459</v>
      </c>
      <c r="N12245" t="s">
        <v>10833</v>
      </c>
      <c r="O12245" t="s">
        <v>10834</v>
      </c>
      <c r="P12245" t="s">
        <v>10834</v>
      </c>
      <c r="Q12245" t="s">
        <v>10463</v>
      </c>
      <c r="R12245" t="s">
        <v>10463</v>
      </c>
    </row>
    <row r="12246" spans="1:18" x14ac:dyDescent="0.3">
      <c r="A12246" t="s">
        <v>8931</v>
      </c>
      <c r="B12246" t="s">
        <v>8928</v>
      </c>
      <c r="C12246" t="s">
        <v>27</v>
      </c>
      <c r="D12246" t="s">
        <v>27</v>
      </c>
      <c r="E12246" s="40">
        <v>5</v>
      </c>
      <c r="F12246" s="40">
        <v>5</v>
      </c>
      <c r="G12246" s="41" t="str">
        <f>IF(E12246=F12246,"","No Match")</f>
        <v/>
      </c>
      <c r="H12246" s="40" t="s">
        <v>10536</v>
      </c>
      <c r="I12246" t="s">
        <v>10</v>
      </c>
      <c r="J12246" t="s">
        <v>10</v>
      </c>
      <c r="K12246" t="s">
        <v>10459</v>
      </c>
      <c r="N12246" t="s">
        <v>21</v>
      </c>
      <c r="O12246" t="s">
        <v>10460</v>
      </c>
      <c r="P12246" t="s">
        <v>10460</v>
      </c>
      <c r="Q12246" t="s">
        <v>10463</v>
      </c>
      <c r="R12246" t="s">
        <v>10463</v>
      </c>
    </row>
    <row r="12247" spans="1:18" x14ac:dyDescent="0.3">
      <c r="A12247" t="s">
        <v>1933</v>
      </c>
      <c r="B12247" t="s">
        <v>1934</v>
      </c>
      <c r="C12247" t="s">
        <v>27</v>
      </c>
      <c r="D12247" t="s">
        <v>27</v>
      </c>
      <c r="E12247" s="40">
        <v>5</v>
      </c>
      <c r="F12247" s="40">
        <v>5</v>
      </c>
      <c r="G12247" s="41" t="str">
        <f>IF(E12247=F12247,"","No Match")</f>
        <v/>
      </c>
      <c r="H12247" s="40" t="s">
        <v>10536</v>
      </c>
      <c r="I12247" t="s">
        <v>10</v>
      </c>
      <c r="J12247" t="s">
        <v>10</v>
      </c>
      <c r="K12247" t="s">
        <v>10459</v>
      </c>
      <c r="N12247" t="s">
        <v>21</v>
      </c>
      <c r="O12247" t="s">
        <v>10460</v>
      </c>
      <c r="P12247" t="s">
        <v>10460</v>
      </c>
      <c r="Q12247" t="s">
        <v>10463</v>
      </c>
      <c r="R12247" t="s">
        <v>10463</v>
      </c>
    </row>
    <row r="12248" spans="1:18" x14ac:dyDescent="0.3">
      <c r="A12248" t="s">
        <v>7907</v>
      </c>
      <c r="B12248" t="s">
        <v>7903</v>
      </c>
      <c r="C12248" t="s">
        <v>9</v>
      </c>
      <c r="D12248" t="s">
        <v>9</v>
      </c>
      <c r="E12248" s="40">
        <v>5</v>
      </c>
      <c r="F12248" s="40">
        <v>5</v>
      </c>
      <c r="G12248" s="41" t="str">
        <f>IF(E12248=F12248,"","No Match")</f>
        <v/>
      </c>
      <c r="H12248" s="40" t="s">
        <v>10536</v>
      </c>
      <c r="I12248" t="s">
        <v>10</v>
      </c>
      <c r="J12248" t="s">
        <v>10</v>
      </c>
      <c r="K12248" t="s">
        <v>10459</v>
      </c>
      <c r="N12248" t="s">
        <v>14</v>
      </c>
      <c r="O12248" t="s">
        <v>10460</v>
      </c>
      <c r="P12248" t="s">
        <v>10460</v>
      </c>
      <c r="Q12248" t="s">
        <v>10463</v>
      </c>
      <c r="R12248" t="s">
        <v>10463</v>
      </c>
    </row>
    <row r="12249" spans="1:18" x14ac:dyDescent="0.3">
      <c r="A12249" t="s">
        <v>6301</v>
      </c>
      <c r="B12249" t="s">
        <v>6302</v>
      </c>
      <c r="C12249" t="s">
        <v>20</v>
      </c>
      <c r="D12249" t="s">
        <v>20</v>
      </c>
      <c r="E12249" s="40">
        <v>5</v>
      </c>
      <c r="F12249" s="40">
        <v>5</v>
      </c>
      <c r="G12249" s="41" t="str">
        <f>IF(E12249=F12249,"","No Match")</f>
        <v/>
      </c>
      <c r="H12249" s="40" t="s">
        <v>10536</v>
      </c>
      <c r="I12249" t="s">
        <v>10</v>
      </c>
      <c r="J12249" t="s">
        <v>10</v>
      </c>
      <c r="K12249" t="s">
        <v>10459</v>
      </c>
      <c r="N12249" t="s">
        <v>21</v>
      </c>
      <c r="O12249" t="s">
        <v>10460</v>
      </c>
      <c r="P12249" t="s">
        <v>10460</v>
      </c>
      <c r="Q12249" t="s">
        <v>10463</v>
      </c>
      <c r="R12249" t="s">
        <v>10463</v>
      </c>
    </row>
    <row r="12250" spans="1:18" x14ac:dyDescent="0.3">
      <c r="A12250" t="s">
        <v>7425</v>
      </c>
      <c r="B12250" t="s">
        <v>7426</v>
      </c>
      <c r="C12250" t="s">
        <v>9</v>
      </c>
      <c r="D12250" t="s">
        <v>9</v>
      </c>
      <c r="E12250" s="40" t="s">
        <v>11</v>
      </c>
      <c r="F12250" s="40" t="s">
        <v>11</v>
      </c>
      <c r="G12250" s="41" t="str">
        <f>IF(E12250=F12250,"","No Match")</f>
        <v/>
      </c>
      <c r="H12250" s="40" t="s">
        <v>10536</v>
      </c>
      <c r="I12250" t="s">
        <v>10</v>
      </c>
      <c r="J12250" t="s">
        <v>10</v>
      </c>
      <c r="K12250" t="s">
        <v>10459</v>
      </c>
      <c r="N12250" t="s">
        <v>14</v>
      </c>
      <c r="O12250" t="s">
        <v>10460</v>
      </c>
      <c r="P12250" t="s">
        <v>10460</v>
      </c>
      <c r="Q12250" t="s">
        <v>10463</v>
      </c>
      <c r="R12250" t="s">
        <v>10463</v>
      </c>
    </row>
    <row r="12251" spans="1:18" x14ac:dyDescent="0.3">
      <c r="A12251" t="s">
        <v>5272</v>
      </c>
      <c r="B12251" t="s">
        <v>5270</v>
      </c>
      <c r="C12251" t="s">
        <v>9</v>
      </c>
      <c r="D12251" t="s">
        <v>9</v>
      </c>
      <c r="E12251" s="40" t="s">
        <v>11</v>
      </c>
      <c r="F12251" s="40" t="s">
        <v>11</v>
      </c>
      <c r="G12251" s="41" t="str">
        <f>IF(E12251=F12251,"","No Match")</f>
        <v/>
      </c>
      <c r="H12251" s="40" t="s">
        <v>10536</v>
      </c>
      <c r="I12251" t="s">
        <v>10</v>
      </c>
      <c r="J12251" t="s">
        <v>10</v>
      </c>
      <c r="K12251" t="s">
        <v>10459</v>
      </c>
      <c r="N12251" t="s">
        <v>14</v>
      </c>
      <c r="O12251" t="s">
        <v>10460</v>
      </c>
      <c r="P12251" t="s">
        <v>10460</v>
      </c>
      <c r="Q12251" t="s">
        <v>10463</v>
      </c>
      <c r="R12251" t="s">
        <v>10463</v>
      </c>
    </row>
    <row r="12252" spans="1:18" x14ac:dyDescent="0.3">
      <c r="A12252" t="s">
        <v>1684</v>
      </c>
      <c r="B12252" t="s">
        <v>982</v>
      </c>
      <c r="C12252" t="s">
        <v>27</v>
      </c>
      <c r="D12252" t="s">
        <v>27</v>
      </c>
      <c r="E12252" s="40">
        <v>5</v>
      </c>
      <c r="F12252" s="40">
        <v>5</v>
      </c>
      <c r="G12252" s="41" t="str">
        <f>IF(E12252=F12252,"","No Match")</f>
        <v/>
      </c>
      <c r="H12252" s="40" t="s">
        <v>10536</v>
      </c>
      <c r="I12252" t="s">
        <v>10</v>
      </c>
      <c r="J12252" t="s">
        <v>10</v>
      </c>
      <c r="K12252" t="s">
        <v>10459</v>
      </c>
      <c r="N12252" t="s">
        <v>21</v>
      </c>
      <c r="O12252" t="s">
        <v>10460</v>
      </c>
      <c r="P12252" t="s">
        <v>10460</v>
      </c>
      <c r="Q12252" t="s">
        <v>10463</v>
      </c>
      <c r="R12252" t="s">
        <v>10463</v>
      </c>
    </row>
    <row r="12253" spans="1:18" x14ac:dyDescent="0.3">
      <c r="A12253" t="s">
        <v>8702</v>
      </c>
      <c r="B12253" t="s">
        <v>1311</v>
      </c>
      <c r="C12253" t="s">
        <v>20</v>
      </c>
      <c r="D12253" t="s">
        <v>20</v>
      </c>
      <c r="E12253" s="40">
        <v>5</v>
      </c>
      <c r="F12253" s="40">
        <v>5</v>
      </c>
      <c r="G12253" s="41" t="str">
        <f>IF(E12253=F12253,"","No Match")</f>
        <v/>
      </c>
      <c r="H12253" s="40" t="s">
        <v>10536</v>
      </c>
      <c r="I12253" t="s">
        <v>10</v>
      </c>
      <c r="J12253" t="s">
        <v>10</v>
      </c>
      <c r="K12253" t="s">
        <v>10459</v>
      </c>
      <c r="N12253" t="s">
        <v>21</v>
      </c>
      <c r="O12253" t="s">
        <v>10460</v>
      </c>
      <c r="P12253" t="s">
        <v>10460</v>
      </c>
      <c r="Q12253" t="s">
        <v>10463</v>
      </c>
      <c r="R12253" t="s">
        <v>10463</v>
      </c>
    </row>
    <row r="12254" spans="1:18" x14ac:dyDescent="0.3">
      <c r="A12254" t="s">
        <v>1759</v>
      </c>
      <c r="B12254" t="s">
        <v>1760</v>
      </c>
      <c r="C12254" t="s">
        <v>9</v>
      </c>
      <c r="D12254" t="s">
        <v>9</v>
      </c>
      <c r="E12254" s="40" t="s">
        <v>11</v>
      </c>
      <c r="F12254" s="40" t="s">
        <v>11</v>
      </c>
      <c r="G12254" s="41" t="str">
        <f>IF(E12254=F12254,"","No Match")</f>
        <v/>
      </c>
      <c r="H12254" s="40" t="s">
        <v>10536</v>
      </c>
      <c r="I12254" t="s">
        <v>10</v>
      </c>
      <c r="J12254" t="s">
        <v>10</v>
      </c>
      <c r="K12254" t="s">
        <v>10459</v>
      </c>
      <c r="N12254" t="s">
        <v>14</v>
      </c>
      <c r="O12254" t="s">
        <v>10460</v>
      </c>
      <c r="P12254" t="s">
        <v>10460</v>
      </c>
      <c r="Q12254" t="s">
        <v>10463</v>
      </c>
      <c r="R12254" t="s">
        <v>10463</v>
      </c>
    </row>
    <row r="12255" spans="1:18" x14ac:dyDescent="0.3">
      <c r="A12255" t="s">
        <v>5815</v>
      </c>
      <c r="B12255" t="s">
        <v>4239</v>
      </c>
      <c r="C12255" t="s">
        <v>81</v>
      </c>
      <c r="D12255" t="s">
        <v>81</v>
      </c>
      <c r="E12255" s="40">
        <v>5</v>
      </c>
      <c r="F12255" s="40">
        <v>5</v>
      </c>
      <c r="G12255" s="41" t="str">
        <f>IF(E12255=F12255,"","No Match")</f>
        <v/>
      </c>
      <c r="H12255" s="40" t="s">
        <v>10536</v>
      </c>
      <c r="I12255" t="s">
        <v>10</v>
      </c>
      <c r="J12255" t="s">
        <v>10</v>
      </c>
      <c r="K12255" t="s">
        <v>10459</v>
      </c>
      <c r="N12255" t="s">
        <v>82</v>
      </c>
      <c r="O12255" t="s">
        <v>10460</v>
      </c>
      <c r="P12255" t="s">
        <v>10460</v>
      </c>
      <c r="Q12255" t="s">
        <v>10463</v>
      </c>
      <c r="R12255" t="s">
        <v>10463</v>
      </c>
    </row>
    <row r="12256" spans="1:18" x14ac:dyDescent="0.3">
      <c r="A12256" t="s">
        <v>7629</v>
      </c>
      <c r="B12256" t="s">
        <v>3914</v>
      </c>
      <c r="C12256" t="s">
        <v>81</v>
      </c>
      <c r="D12256" t="s">
        <v>81</v>
      </c>
      <c r="E12256" s="40">
        <v>5</v>
      </c>
      <c r="F12256" s="40">
        <v>5</v>
      </c>
      <c r="G12256" s="41" t="str">
        <f>IF(E12256=F12256,"","No Match")</f>
        <v/>
      </c>
      <c r="H12256" s="40" t="s">
        <v>10536</v>
      </c>
      <c r="I12256" t="s">
        <v>10</v>
      </c>
      <c r="J12256" t="s">
        <v>10</v>
      </c>
      <c r="K12256" t="s">
        <v>10459</v>
      </c>
      <c r="N12256" t="s">
        <v>82</v>
      </c>
      <c r="O12256" t="s">
        <v>10460</v>
      </c>
      <c r="P12256" t="s">
        <v>10460</v>
      </c>
      <c r="Q12256" t="s">
        <v>10463</v>
      </c>
      <c r="R12256" t="s">
        <v>10463</v>
      </c>
    </row>
    <row r="12257" spans="1:18" x14ac:dyDescent="0.3">
      <c r="A12257" t="s">
        <v>1579</v>
      </c>
      <c r="B12257" t="s">
        <v>1580</v>
      </c>
      <c r="C12257" t="s">
        <v>9</v>
      </c>
      <c r="D12257" t="s">
        <v>9</v>
      </c>
      <c r="E12257" s="40">
        <v>5</v>
      </c>
      <c r="F12257" s="40">
        <v>5</v>
      </c>
      <c r="G12257" s="41" t="str">
        <f>IF(E12257=F12257,"","No Match")</f>
        <v/>
      </c>
      <c r="H12257" s="40" t="s">
        <v>10536</v>
      </c>
      <c r="I12257" t="s">
        <v>10</v>
      </c>
      <c r="J12257" t="s">
        <v>10</v>
      </c>
      <c r="K12257" t="s">
        <v>10459</v>
      </c>
      <c r="N12257" t="s">
        <v>14</v>
      </c>
      <c r="O12257" t="s">
        <v>10460</v>
      </c>
      <c r="P12257" t="s">
        <v>10460</v>
      </c>
      <c r="Q12257" t="s">
        <v>10463</v>
      </c>
      <c r="R12257" t="s">
        <v>10463</v>
      </c>
    </row>
    <row r="12258" spans="1:18" x14ac:dyDescent="0.3">
      <c r="A12258" t="s">
        <v>8927</v>
      </c>
      <c r="B12258" t="s">
        <v>8928</v>
      </c>
      <c r="C12258" t="s">
        <v>27</v>
      </c>
      <c r="D12258" t="s">
        <v>27</v>
      </c>
      <c r="E12258" s="40">
        <v>5</v>
      </c>
      <c r="F12258" s="40">
        <v>5</v>
      </c>
      <c r="G12258" s="41" t="str">
        <f>IF(E12258=F12258,"","No Match")</f>
        <v/>
      </c>
      <c r="H12258" s="40" t="s">
        <v>10536</v>
      </c>
      <c r="I12258" t="s">
        <v>10</v>
      </c>
      <c r="J12258" t="s">
        <v>10</v>
      </c>
      <c r="K12258" t="s">
        <v>10459</v>
      </c>
      <c r="N12258" t="s">
        <v>21</v>
      </c>
      <c r="O12258" t="s">
        <v>10460</v>
      </c>
      <c r="P12258" t="s">
        <v>10460</v>
      </c>
      <c r="Q12258" t="s">
        <v>10463</v>
      </c>
      <c r="R12258" t="s">
        <v>10463</v>
      </c>
    </row>
    <row r="12259" spans="1:18" x14ac:dyDescent="0.3">
      <c r="A12259" t="s">
        <v>8647</v>
      </c>
      <c r="B12259" t="s">
        <v>8648</v>
      </c>
      <c r="C12259" t="s">
        <v>27</v>
      </c>
      <c r="D12259" t="s">
        <v>27</v>
      </c>
      <c r="E12259" s="40">
        <v>5</v>
      </c>
      <c r="F12259" s="40">
        <v>5</v>
      </c>
      <c r="G12259" s="41" t="str">
        <f>IF(E12259=F12259,"","No Match")</f>
        <v/>
      </c>
      <c r="H12259" s="40" t="s">
        <v>10536</v>
      </c>
      <c r="I12259" t="s">
        <v>10</v>
      </c>
      <c r="J12259" t="s">
        <v>10</v>
      </c>
      <c r="K12259" t="s">
        <v>10459</v>
      </c>
      <c r="N12259" t="s">
        <v>21</v>
      </c>
      <c r="O12259" t="s">
        <v>10460</v>
      </c>
      <c r="P12259" t="s">
        <v>10460</v>
      </c>
      <c r="Q12259" t="s">
        <v>10463</v>
      </c>
      <c r="R12259" t="s">
        <v>10463</v>
      </c>
    </row>
    <row r="12260" spans="1:18" x14ac:dyDescent="0.3">
      <c r="A12260" t="s">
        <v>7902</v>
      </c>
      <c r="B12260" t="s">
        <v>7903</v>
      </c>
      <c r="C12260" t="s">
        <v>9</v>
      </c>
      <c r="D12260" t="s">
        <v>9</v>
      </c>
      <c r="E12260" s="40">
        <v>5</v>
      </c>
      <c r="F12260" s="40">
        <v>5</v>
      </c>
      <c r="G12260" s="41" t="str">
        <f>IF(E12260=F12260,"","No Match")</f>
        <v/>
      </c>
      <c r="H12260" s="40" t="s">
        <v>10536</v>
      </c>
      <c r="I12260" t="s">
        <v>10</v>
      </c>
      <c r="J12260" t="s">
        <v>10</v>
      </c>
      <c r="K12260" t="s">
        <v>10459</v>
      </c>
      <c r="N12260" t="s">
        <v>14</v>
      </c>
      <c r="O12260" t="s">
        <v>10460</v>
      </c>
      <c r="P12260" t="s">
        <v>10460</v>
      </c>
      <c r="Q12260" t="s">
        <v>10463</v>
      </c>
      <c r="R12260" t="s">
        <v>10463</v>
      </c>
    </row>
    <row r="12261" spans="1:18" x14ac:dyDescent="0.3">
      <c r="A12261" t="s">
        <v>4831</v>
      </c>
      <c r="B12261" t="s">
        <v>4832</v>
      </c>
      <c r="C12261" t="s">
        <v>9</v>
      </c>
      <c r="D12261" t="s">
        <v>9</v>
      </c>
      <c r="E12261" s="40">
        <v>5</v>
      </c>
      <c r="F12261" s="40">
        <v>5</v>
      </c>
      <c r="G12261" s="41" t="str">
        <f>IF(E12261=F12261,"","No Match")</f>
        <v/>
      </c>
      <c r="H12261" s="40" t="s">
        <v>10536</v>
      </c>
      <c r="I12261" t="s">
        <v>10</v>
      </c>
      <c r="J12261" t="s">
        <v>10</v>
      </c>
      <c r="K12261" t="s">
        <v>10459</v>
      </c>
      <c r="N12261" t="s">
        <v>14</v>
      </c>
      <c r="O12261" t="s">
        <v>10460</v>
      </c>
      <c r="P12261" t="s">
        <v>10460</v>
      </c>
      <c r="Q12261" t="s">
        <v>10463</v>
      </c>
      <c r="R12261" t="s">
        <v>10463</v>
      </c>
    </row>
    <row r="12262" spans="1:18" x14ac:dyDescent="0.3">
      <c r="A12262" t="s">
        <v>6938</v>
      </c>
      <c r="B12262" t="s">
        <v>6939</v>
      </c>
      <c r="C12262" t="s">
        <v>27</v>
      </c>
      <c r="D12262" t="s">
        <v>27</v>
      </c>
      <c r="E12262" s="40">
        <v>5</v>
      </c>
      <c r="F12262" s="40">
        <v>5</v>
      </c>
      <c r="G12262" s="41" t="str">
        <f>IF(E12262=F12262,"","No Match")</f>
        <v/>
      </c>
      <c r="H12262" s="40" t="s">
        <v>10536</v>
      </c>
      <c r="I12262" t="s">
        <v>10</v>
      </c>
      <c r="J12262" t="s">
        <v>10</v>
      </c>
      <c r="K12262" t="s">
        <v>10459</v>
      </c>
      <c r="N12262" t="s">
        <v>21</v>
      </c>
      <c r="O12262" t="s">
        <v>10460</v>
      </c>
      <c r="P12262" t="s">
        <v>10460</v>
      </c>
      <c r="Q12262" t="s">
        <v>10463</v>
      </c>
      <c r="R12262" t="s">
        <v>10463</v>
      </c>
    </row>
    <row r="12263" spans="1:18" x14ac:dyDescent="0.3">
      <c r="A12263" t="s">
        <v>6297</v>
      </c>
      <c r="B12263" t="s">
        <v>6298</v>
      </c>
      <c r="C12263" t="s">
        <v>20</v>
      </c>
      <c r="D12263" t="s">
        <v>20</v>
      </c>
      <c r="E12263" s="40">
        <v>5</v>
      </c>
      <c r="F12263" s="40">
        <v>5</v>
      </c>
      <c r="G12263" s="41" t="str">
        <f>IF(E12263=F12263,"","No Match")</f>
        <v/>
      </c>
      <c r="H12263" s="40" t="s">
        <v>10536</v>
      </c>
      <c r="I12263" t="s">
        <v>10</v>
      </c>
      <c r="J12263" t="s">
        <v>10</v>
      </c>
      <c r="K12263" t="s">
        <v>10459</v>
      </c>
      <c r="N12263" t="s">
        <v>21</v>
      </c>
      <c r="O12263" t="s">
        <v>10460</v>
      </c>
      <c r="P12263" t="s">
        <v>10460</v>
      </c>
      <c r="Q12263" t="s">
        <v>10463</v>
      </c>
      <c r="R12263" t="s">
        <v>10463</v>
      </c>
    </row>
    <row r="12264" spans="1:18" x14ac:dyDescent="0.3">
      <c r="A12264" t="s">
        <v>10100</v>
      </c>
      <c r="B12264" t="s">
        <v>3772</v>
      </c>
      <c r="C12264" t="s">
        <v>9</v>
      </c>
      <c r="D12264" t="s">
        <v>9</v>
      </c>
      <c r="E12264" s="40" t="s">
        <v>11</v>
      </c>
      <c r="F12264" s="40" t="s">
        <v>11</v>
      </c>
      <c r="G12264" s="41" t="str">
        <f>IF(E12264=F12264,"","No Match")</f>
        <v/>
      </c>
      <c r="H12264" s="40" t="s">
        <v>10536</v>
      </c>
      <c r="I12264" t="s">
        <v>10</v>
      </c>
      <c r="J12264" t="s">
        <v>10</v>
      </c>
      <c r="K12264" t="s">
        <v>10459</v>
      </c>
      <c r="N12264" t="s">
        <v>14</v>
      </c>
      <c r="O12264" t="s">
        <v>10460</v>
      </c>
      <c r="P12264" t="s">
        <v>10460</v>
      </c>
      <c r="Q12264" t="s">
        <v>10463</v>
      </c>
      <c r="R12264" t="s">
        <v>10463</v>
      </c>
    </row>
    <row r="12265" spans="1:18" x14ac:dyDescent="0.3">
      <c r="A12265" t="s">
        <v>1581</v>
      </c>
      <c r="B12265" t="s">
        <v>245</v>
      </c>
      <c r="C12265" t="s">
        <v>9</v>
      </c>
      <c r="D12265" t="s">
        <v>9</v>
      </c>
      <c r="E12265" s="40">
        <v>5</v>
      </c>
      <c r="F12265" s="40">
        <v>5</v>
      </c>
      <c r="G12265" s="41" t="str">
        <f>IF(E12265=F12265,"","No Match")</f>
        <v/>
      </c>
      <c r="H12265" s="40" t="s">
        <v>10536</v>
      </c>
      <c r="I12265" t="s">
        <v>10</v>
      </c>
      <c r="J12265" t="s">
        <v>10</v>
      </c>
      <c r="K12265" t="s">
        <v>10459</v>
      </c>
      <c r="N12265" t="s">
        <v>14</v>
      </c>
      <c r="O12265" t="s">
        <v>10460</v>
      </c>
      <c r="P12265" t="s">
        <v>10460</v>
      </c>
      <c r="Q12265" t="s">
        <v>10463</v>
      </c>
      <c r="R12265" t="s">
        <v>10463</v>
      </c>
    </row>
    <row r="12266" spans="1:18" x14ac:dyDescent="0.3">
      <c r="A12266" t="s">
        <v>2879</v>
      </c>
      <c r="B12266" t="s">
        <v>2878</v>
      </c>
      <c r="C12266" t="s">
        <v>20</v>
      </c>
      <c r="D12266" t="s">
        <v>20</v>
      </c>
      <c r="E12266" s="40" t="s">
        <v>11</v>
      </c>
      <c r="F12266" s="40" t="s">
        <v>11</v>
      </c>
      <c r="G12266" s="41" t="str">
        <f>IF(E12266=F12266,"","No Match")</f>
        <v/>
      </c>
      <c r="H12266" s="40" t="s">
        <v>10536</v>
      </c>
      <c r="I12266" t="s">
        <v>10</v>
      </c>
      <c r="J12266" t="s">
        <v>10</v>
      </c>
      <c r="K12266" t="s">
        <v>10459</v>
      </c>
      <c r="N12266" t="s">
        <v>21</v>
      </c>
      <c r="O12266" t="s">
        <v>10460</v>
      </c>
      <c r="P12266" t="s">
        <v>10460</v>
      </c>
      <c r="Q12266" t="s">
        <v>10463</v>
      </c>
      <c r="R12266" t="s">
        <v>10463</v>
      </c>
    </row>
    <row r="12267" spans="1:18" x14ac:dyDescent="0.3">
      <c r="A12267" t="s">
        <v>5890</v>
      </c>
      <c r="B12267" t="s">
        <v>5270</v>
      </c>
      <c r="C12267" t="s">
        <v>9</v>
      </c>
      <c r="D12267" t="s">
        <v>9</v>
      </c>
      <c r="E12267" s="40" t="s">
        <v>11</v>
      </c>
      <c r="F12267" s="40" t="s">
        <v>11</v>
      </c>
      <c r="G12267" s="41" t="str">
        <f>IF(E12267=F12267,"","No Match")</f>
        <v/>
      </c>
      <c r="H12267" s="40" t="s">
        <v>10536</v>
      </c>
      <c r="I12267" t="s">
        <v>10</v>
      </c>
      <c r="J12267" t="s">
        <v>10</v>
      </c>
      <c r="K12267" t="s">
        <v>10459</v>
      </c>
      <c r="N12267" t="s">
        <v>14</v>
      </c>
      <c r="O12267" t="s">
        <v>10460</v>
      </c>
      <c r="P12267" t="s">
        <v>10460</v>
      </c>
      <c r="Q12267" t="s">
        <v>10463</v>
      </c>
      <c r="R12267" t="s">
        <v>10463</v>
      </c>
    </row>
    <row r="12268" spans="1:18" x14ac:dyDescent="0.3">
      <c r="A12268" t="s">
        <v>9281</v>
      </c>
      <c r="B12268" t="s">
        <v>4239</v>
      </c>
      <c r="C12268" t="s">
        <v>81</v>
      </c>
      <c r="D12268" t="s">
        <v>81</v>
      </c>
      <c r="E12268" s="40">
        <v>5</v>
      </c>
      <c r="F12268" s="40">
        <v>5</v>
      </c>
      <c r="G12268" s="41" t="str">
        <f>IF(E12268=F12268,"","No Match")</f>
        <v/>
      </c>
      <c r="H12268" s="40" t="s">
        <v>10536</v>
      </c>
      <c r="I12268" t="s">
        <v>10</v>
      </c>
      <c r="J12268" t="s">
        <v>10</v>
      </c>
      <c r="K12268" t="s">
        <v>10459</v>
      </c>
      <c r="N12268" t="s">
        <v>82</v>
      </c>
      <c r="O12268" t="s">
        <v>10460</v>
      </c>
      <c r="P12268" t="s">
        <v>10460</v>
      </c>
      <c r="Q12268" t="s">
        <v>10463</v>
      </c>
      <c r="R12268" t="s">
        <v>10463</v>
      </c>
    </row>
    <row r="12269" spans="1:18" x14ac:dyDescent="0.3">
      <c r="A12269" t="s">
        <v>1530</v>
      </c>
      <c r="B12269" t="s">
        <v>1531</v>
      </c>
      <c r="C12269" t="s">
        <v>27</v>
      </c>
      <c r="D12269" t="s">
        <v>27</v>
      </c>
      <c r="E12269" s="40">
        <v>5</v>
      </c>
      <c r="F12269" s="40">
        <v>5</v>
      </c>
      <c r="G12269" s="41" t="str">
        <f>IF(E12269=F12269,"","No Match")</f>
        <v/>
      </c>
      <c r="H12269" s="40" t="s">
        <v>10536</v>
      </c>
      <c r="I12269" t="s">
        <v>10</v>
      </c>
      <c r="J12269" t="s">
        <v>10</v>
      </c>
      <c r="K12269" t="s">
        <v>10459</v>
      </c>
      <c r="N12269" t="s">
        <v>21</v>
      </c>
      <c r="O12269" t="s">
        <v>10460</v>
      </c>
      <c r="P12269" t="s">
        <v>10460</v>
      </c>
      <c r="Q12269" t="s">
        <v>10463</v>
      </c>
      <c r="R12269" t="s">
        <v>10463</v>
      </c>
    </row>
    <row r="12270" spans="1:18" x14ac:dyDescent="0.3">
      <c r="A12270" t="s">
        <v>8929</v>
      </c>
      <c r="B12270" t="s">
        <v>8928</v>
      </c>
      <c r="C12270" t="s">
        <v>27</v>
      </c>
      <c r="D12270" t="s">
        <v>27</v>
      </c>
      <c r="E12270" s="40">
        <v>5</v>
      </c>
      <c r="F12270" s="40">
        <v>5</v>
      </c>
      <c r="G12270" s="41" t="str">
        <f>IF(E12270=F12270,"","No Match")</f>
        <v/>
      </c>
      <c r="H12270" s="40" t="s">
        <v>10536</v>
      </c>
      <c r="I12270" t="s">
        <v>10</v>
      </c>
      <c r="J12270" t="s">
        <v>10</v>
      </c>
      <c r="K12270" t="s">
        <v>10459</v>
      </c>
      <c r="N12270" t="s">
        <v>21</v>
      </c>
      <c r="O12270" t="s">
        <v>10460</v>
      </c>
      <c r="P12270" t="s">
        <v>10460</v>
      </c>
      <c r="Q12270" t="s">
        <v>10463</v>
      </c>
      <c r="R12270" t="s">
        <v>10463</v>
      </c>
    </row>
    <row r="12271" spans="1:18" x14ac:dyDescent="0.3">
      <c r="A12271" t="s">
        <v>1695</v>
      </c>
      <c r="B12271" t="s">
        <v>1696</v>
      </c>
      <c r="C12271" t="s">
        <v>9</v>
      </c>
      <c r="D12271" t="s">
        <v>9</v>
      </c>
      <c r="E12271" s="40" t="s">
        <v>11</v>
      </c>
      <c r="F12271" s="40" t="s">
        <v>11</v>
      </c>
      <c r="G12271" s="41" t="str">
        <f>IF(E12271=F12271,"","No Match")</f>
        <v/>
      </c>
      <c r="H12271" s="40" t="s">
        <v>10536</v>
      </c>
      <c r="I12271" t="s">
        <v>10</v>
      </c>
      <c r="J12271" t="s">
        <v>10</v>
      </c>
      <c r="K12271" t="s">
        <v>10459</v>
      </c>
      <c r="N12271" t="s">
        <v>14</v>
      </c>
      <c r="O12271" t="s">
        <v>10460</v>
      </c>
      <c r="P12271" t="s">
        <v>10460</v>
      </c>
      <c r="Q12271" t="s">
        <v>10463</v>
      </c>
      <c r="R12271" t="s">
        <v>10463</v>
      </c>
    </row>
    <row r="12272" spans="1:18" x14ac:dyDescent="0.3">
      <c r="A12272" t="s">
        <v>10115</v>
      </c>
      <c r="B12272" t="s">
        <v>4239</v>
      </c>
      <c r="C12272" t="s">
        <v>81</v>
      </c>
      <c r="D12272" t="s">
        <v>81</v>
      </c>
      <c r="E12272" s="40">
        <v>5</v>
      </c>
      <c r="F12272" s="40">
        <v>5</v>
      </c>
      <c r="G12272" s="41" t="str">
        <f>IF(E12272=F12272,"","No Match")</f>
        <v/>
      </c>
      <c r="H12272" s="40" t="s">
        <v>10536</v>
      </c>
      <c r="I12272" t="s">
        <v>10</v>
      </c>
      <c r="J12272" t="s">
        <v>10</v>
      </c>
      <c r="K12272" t="s">
        <v>10459</v>
      </c>
      <c r="N12272" t="s">
        <v>82</v>
      </c>
      <c r="O12272" t="s">
        <v>10460</v>
      </c>
      <c r="P12272" t="s">
        <v>10460</v>
      </c>
      <c r="Q12272" t="s">
        <v>10463</v>
      </c>
      <c r="R12272" t="s">
        <v>10463</v>
      </c>
    </row>
    <row r="12273" spans="1:18" x14ac:dyDescent="0.3">
      <c r="A12273" t="s">
        <v>10085</v>
      </c>
      <c r="B12273" t="s">
        <v>3649</v>
      </c>
      <c r="C12273" t="s">
        <v>9</v>
      </c>
      <c r="D12273" t="s">
        <v>9</v>
      </c>
      <c r="E12273" s="40" t="s">
        <v>11</v>
      </c>
      <c r="F12273" s="40" t="s">
        <v>11</v>
      </c>
      <c r="G12273" s="41" t="str">
        <f>IF(E12273=F12273,"","No Match")</f>
        <v/>
      </c>
      <c r="H12273" s="40" t="s">
        <v>10536</v>
      </c>
      <c r="I12273" t="s">
        <v>10</v>
      </c>
      <c r="J12273" t="s">
        <v>10</v>
      </c>
      <c r="K12273" t="s">
        <v>10459</v>
      </c>
      <c r="N12273" t="s">
        <v>14</v>
      </c>
      <c r="O12273" t="s">
        <v>10460</v>
      </c>
      <c r="P12273" t="s">
        <v>10460</v>
      </c>
      <c r="Q12273" t="s">
        <v>10463</v>
      </c>
      <c r="R12273" t="s">
        <v>10463</v>
      </c>
    </row>
    <row r="12274" spans="1:18" x14ac:dyDescent="0.3">
      <c r="A12274" t="s">
        <v>7904</v>
      </c>
      <c r="B12274" t="s">
        <v>7905</v>
      </c>
      <c r="C12274" t="s">
        <v>9</v>
      </c>
      <c r="D12274" t="s">
        <v>9</v>
      </c>
      <c r="E12274" s="40">
        <v>5</v>
      </c>
      <c r="F12274" s="40">
        <v>5</v>
      </c>
      <c r="G12274" s="41" t="str">
        <f>IF(E12274=F12274,"","No Match")</f>
        <v/>
      </c>
      <c r="H12274" s="40" t="s">
        <v>10536</v>
      </c>
      <c r="I12274" t="s">
        <v>10</v>
      </c>
      <c r="J12274" t="s">
        <v>10</v>
      </c>
      <c r="K12274" t="s">
        <v>10459</v>
      </c>
      <c r="N12274" t="s">
        <v>14</v>
      </c>
      <c r="O12274" t="s">
        <v>10460</v>
      </c>
      <c r="P12274" t="s">
        <v>10460</v>
      </c>
      <c r="Q12274" t="s">
        <v>10463</v>
      </c>
      <c r="R12274" t="s">
        <v>10463</v>
      </c>
    </row>
    <row r="12275" spans="1:18" x14ac:dyDescent="0.3">
      <c r="A12275" t="s">
        <v>4455</v>
      </c>
      <c r="B12275" t="s">
        <v>268</v>
      </c>
      <c r="C12275" t="s">
        <v>9</v>
      </c>
      <c r="D12275" t="s">
        <v>9</v>
      </c>
      <c r="E12275" s="40">
        <v>5</v>
      </c>
      <c r="F12275" s="40">
        <v>5</v>
      </c>
      <c r="G12275" s="41" t="str">
        <f>IF(E12275=F12275,"","No Match")</f>
        <v/>
      </c>
      <c r="H12275" s="40" t="s">
        <v>10536</v>
      </c>
      <c r="I12275" t="s">
        <v>10</v>
      </c>
      <c r="J12275" t="s">
        <v>10</v>
      </c>
      <c r="K12275" t="s">
        <v>10459</v>
      </c>
      <c r="N12275" t="s">
        <v>14</v>
      </c>
      <c r="O12275" t="s">
        <v>10460</v>
      </c>
      <c r="P12275" t="s">
        <v>10460</v>
      </c>
      <c r="Q12275" t="s">
        <v>10463</v>
      </c>
      <c r="R12275" t="s">
        <v>10463</v>
      </c>
    </row>
    <row r="12276" spans="1:18" x14ac:dyDescent="0.3">
      <c r="A12276" t="s">
        <v>6657</v>
      </c>
      <c r="B12276" t="s">
        <v>6658</v>
      </c>
      <c r="C12276" t="s">
        <v>9</v>
      </c>
      <c r="D12276" t="s">
        <v>9</v>
      </c>
      <c r="E12276" s="40" t="s">
        <v>11</v>
      </c>
      <c r="F12276" s="40" t="s">
        <v>11</v>
      </c>
      <c r="G12276" s="41" t="str">
        <f>IF(E12276=F12276,"","No Match")</f>
        <v/>
      </c>
      <c r="H12276" s="40" t="s">
        <v>10536</v>
      </c>
      <c r="I12276" t="s">
        <v>10</v>
      </c>
      <c r="J12276" t="s">
        <v>10</v>
      </c>
      <c r="K12276" t="s">
        <v>10459</v>
      </c>
      <c r="N12276" t="s">
        <v>14</v>
      </c>
      <c r="O12276" t="s">
        <v>10460</v>
      </c>
      <c r="P12276" t="s">
        <v>10460</v>
      </c>
      <c r="Q12276" t="s">
        <v>10463</v>
      </c>
      <c r="R12276" t="s">
        <v>10463</v>
      </c>
    </row>
    <row r="12277" spans="1:18" x14ac:dyDescent="0.3">
      <c r="A12277" t="s">
        <v>9028</v>
      </c>
      <c r="B12277" t="s">
        <v>1840</v>
      </c>
      <c r="C12277" t="s">
        <v>27</v>
      </c>
      <c r="D12277" t="s">
        <v>27</v>
      </c>
      <c r="E12277" s="40">
        <v>5</v>
      </c>
      <c r="F12277" s="40">
        <v>5</v>
      </c>
      <c r="G12277" s="41" t="str">
        <f>IF(E12277=F12277,"","No Match")</f>
        <v/>
      </c>
      <c r="H12277" s="40" t="s">
        <v>10536</v>
      </c>
      <c r="I12277" t="s">
        <v>10</v>
      </c>
      <c r="J12277" t="s">
        <v>10</v>
      </c>
      <c r="K12277" t="s">
        <v>10459</v>
      </c>
      <c r="N12277" t="s">
        <v>21</v>
      </c>
      <c r="O12277" t="s">
        <v>10460</v>
      </c>
      <c r="P12277" t="s">
        <v>10460</v>
      </c>
      <c r="Q12277" t="s">
        <v>10463</v>
      </c>
      <c r="R12277" t="s">
        <v>10463</v>
      </c>
    </row>
    <row r="12278" spans="1:18" x14ac:dyDescent="0.3">
      <c r="A12278" t="s">
        <v>563</v>
      </c>
      <c r="B12278" t="s">
        <v>564</v>
      </c>
      <c r="C12278" t="s">
        <v>9</v>
      </c>
      <c r="D12278" t="s">
        <v>9</v>
      </c>
      <c r="E12278" s="40">
        <v>5</v>
      </c>
      <c r="F12278" s="40">
        <v>5</v>
      </c>
      <c r="G12278" s="41" t="str">
        <f>IF(E12278=F12278,"","No Match")</f>
        <v/>
      </c>
      <c r="H12278" s="40" t="s">
        <v>10536</v>
      </c>
      <c r="I12278" t="s">
        <v>10</v>
      </c>
      <c r="J12278" t="s">
        <v>10</v>
      </c>
      <c r="K12278" t="s">
        <v>10459</v>
      </c>
      <c r="N12278" t="s">
        <v>14</v>
      </c>
      <c r="O12278" t="s">
        <v>10460</v>
      </c>
      <c r="P12278" t="s">
        <v>10460</v>
      </c>
      <c r="Q12278" t="s">
        <v>10463</v>
      </c>
      <c r="R12278" t="s">
        <v>10463</v>
      </c>
    </row>
    <row r="12279" spans="1:18" x14ac:dyDescent="0.3">
      <c r="A12279" t="s">
        <v>1807</v>
      </c>
      <c r="B12279" t="s">
        <v>1808</v>
      </c>
      <c r="C12279" t="s">
        <v>9</v>
      </c>
      <c r="D12279" t="s">
        <v>9</v>
      </c>
      <c r="E12279" s="40">
        <v>5</v>
      </c>
      <c r="F12279" s="40">
        <v>5</v>
      </c>
      <c r="G12279" s="41" t="str">
        <f>IF(E12279=F12279,"","No Match")</f>
        <v/>
      </c>
      <c r="H12279" s="40" t="s">
        <v>10536</v>
      </c>
      <c r="I12279" t="s">
        <v>10</v>
      </c>
      <c r="J12279" t="s">
        <v>10</v>
      </c>
      <c r="K12279" t="s">
        <v>10459</v>
      </c>
      <c r="N12279" t="s">
        <v>14</v>
      </c>
      <c r="O12279" t="s">
        <v>10460</v>
      </c>
      <c r="P12279" t="s">
        <v>10460</v>
      </c>
      <c r="Q12279" t="s">
        <v>10463</v>
      </c>
      <c r="R12279" t="s">
        <v>10463</v>
      </c>
    </row>
    <row r="12280" spans="1:18" x14ac:dyDescent="0.3">
      <c r="A12280" t="s">
        <v>9438</v>
      </c>
      <c r="B12280" t="s">
        <v>4239</v>
      </c>
      <c r="C12280" t="s">
        <v>81</v>
      </c>
      <c r="D12280" t="s">
        <v>81</v>
      </c>
      <c r="E12280" s="40">
        <v>5</v>
      </c>
      <c r="F12280" s="40">
        <v>5</v>
      </c>
      <c r="G12280" s="41" t="str">
        <f>IF(E12280=F12280,"","No Match")</f>
        <v/>
      </c>
      <c r="H12280" s="40" t="s">
        <v>10536</v>
      </c>
      <c r="I12280" t="s">
        <v>10</v>
      </c>
      <c r="J12280" t="s">
        <v>10</v>
      </c>
      <c r="K12280" t="s">
        <v>10459</v>
      </c>
      <c r="N12280" t="s">
        <v>82</v>
      </c>
      <c r="O12280" t="s">
        <v>10460</v>
      </c>
      <c r="P12280" t="s">
        <v>10460</v>
      </c>
      <c r="Q12280" t="s">
        <v>10463</v>
      </c>
      <c r="R12280" t="s">
        <v>10463</v>
      </c>
    </row>
    <row r="12281" spans="1:18" x14ac:dyDescent="0.3">
      <c r="A12281" t="s">
        <v>9792</v>
      </c>
      <c r="B12281" t="s">
        <v>9789</v>
      </c>
      <c r="C12281" t="s">
        <v>9</v>
      </c>
      <c r="D12281" t="s">
        <v>9</v>
      </c>
      <c r="E12281" s="40" t="s">
        <v>11</v>
      </c>
      <c r="F12281" s="40" t="s">
        <v>11</v>
      </c>
      <c r="G12281" s="41" t="str">
        <f>IF(E12281=F12281,"","No Match")</f>
        <v/>
      </c>
      <c r="H12281" s="40" t="s">
        <v>10536</v>
      </c>
      <c r="I12281" t="s">
        <v>10</v>
      </c>
      <c r="J12281" t="s">
        <v>10</v>
      </c>
      <c r="K12281" t="s">
        <v>10459</v>
      </c>
      <c r="N12281" t="s">
        <v>14</v>
      </c>
      <c r="O12281" t="s">
        <v>10460</v>
      </c>
      <c r="P12281" t="s">
        <v>10460</v>
      </c>
      <c r="Q12281" t="s">
        <v>10463</v>
      </c>
      <c r="R12281" t="s">
        <v>10463</v>
      </c>
    </row>
    <row r="12282" spans="1:18" x14ac:dyDescent="0.3">
      <c r="A12282" t="s">
        <v>3577</v>
      </c>
      <c r="B12282" t="s">
        <v>3578</v>
      </c>
      <c r="C12282" t="s">
        <v>2710</v>
      </c>
      <c r="D12282" t="s">
        <v>2710</v>
      </c>
      <c r="E12282" s="40">
        <v>5</v>
      </c>
      <c r="F12282" s="40">
        <v>5</v>
      </c>
      <c r="G12282" s="41" t="str">
        <f>IF(E12282=F12282,"","No Match")</f>
        <v/>
      </c>
      <c r="H12282" s="40" t="s">
        <v>10536</v>
      </c>
      <c r="I12282" t="s">
        <v>10</v>
      </c>
      <c r="J12282" t="s">
        <v>10</v>
      </c>
      <c r="K12282" t="s">
        <v>10459</v>
      </c>
      <c r="N12282" t="s">
        <v>82</v>
      </c>
      <c r="O12282" t="s">
        <v>10460</v>
      </c>
      <c r="P12282" t="s">
        <v>10460</v>
      </c>
      <c r="Q12282" t="s">
        <v>10463</v>
      </c>
      <c r="R12282" t="s">
        <v>10463</v>
      </c>
    </row>
    <row r="12283" spans="1:18" x14ac:dyDescent="0.3">
      <c r="A12283" t="s">
        <v>4902</v>
      </c>
      <c r="B12283" t="s">
        <v>444</v>
      </c>
      <c r="C12283" t="s">
        <v>27</v>
      </c>
      <c r="D12283" t="s">
        <v>27</v>
      </c>
      <c r="E12283" s="40">
        <v>5</v>
      </c>
      <c r="F12283" s="40">
        <v>5</v>
      </c>
      <c r="G12283" s="41" t="str">
        <f>IF(E12283=F12283,"","No Match")</f>
        <v/>
      </c>
      <c r="H12283" s="40" t="s">
        <v>10536</v>
      </c>
      <c r="I12283" t="s">
        <v>10</v>
      </c>
      <c r="J12283" t="s">
        <v>10</v>
      </c>
      <c r="K12283" t="s">
        <v>10459</v>
      </c>
      <c r="N12283" t="s">
        <v>21</v>
      </c>
      <c r="O12283" t="s">
        <v>10460</v>
      </c>
      <c r="P12283" t="s">
        <v>10460</v>
      </c>
      <c r="Q12283" t="s">
        <v>10463</v>
      </c>
      <c r="R12283" t="s">
        <v>10463</v>
      </c>
    </row>
    <row r="12284" spans="1:18" x14ac:dyDescent="0.3">
      <c r="A12284" t="s">
        <v>4846</v>
      </c>
      <c r="B12284" t="s">
        <v>1314</v>
      </c>
      <c r="C12284" t="s">
        <v>81</v>
      </c>
      <c r="D12284" t="s">
        <v>81</v>
      </c>
      <c r="E12284" s="40">
        <v>5</v>
      </c>
      <c r="F12284" s="40">
        <v>5</v>
      </c>
      <c r="G12284" s="41" t="str">
        <f>IF(E12284=F12284,"","No Match")</f>
        <v/>
      </c>
      <c r="H12284" s="40" t="s">
        <v>10536</v>
      </c>
      <c r="I12284" t="s">
        <v>10</v>
      </c>
      <c r="J12284" t="s">
        <v>10</v>
      </c>
      <c r="K12284" t="s">
        <v>10459</v>
      </c>
      <c r="N12284" t="s">
        <v>82</v>
      </c>
      <c r="O12284" t="s">
        <v>10460</v>
      </c>
      <c r="P12284" t="s">
        <v>10460</v>
      </c>
      <c r="Q12284" t="s">
        <v>10463</v>
      </c>
      <c r="R12284" t="s">
        <v>10463</v>
      </c>
    </row>
    <row r="12285" spans="1:18" x14ac:dyDescent="0.3">
      <c r="A12285" t="s">
        <v>1839</v>
      </c>
      <c r="B12285" t="s">
        <v>1840</v>
      </c>
      <c r="C12285" t="s">
        <v>27</v>
      </c>
      <c r="D12285" t="s">
        <v>27</v>
      </c>
      <c r="E12285" s="40">
        <v>5</v>
      </c>
      <c r="F12285" s="40">
        <v>5</v>
      </c>
      <c r="G12285" s="41" t="str">
        <f>IF(E12285=F12285,"","No Match")</f>
        <v/>
      </c>
      <c r="H12285" s="40" t="s">
        <v>10536</v>
      </c>
      <c r="I12285" t="s">
        <v>10</v>
      </c>
      <c r="J12285" t="s">
        <v>10</v>
      </c>
      <c r="K12285" t="s">
        <v>10459</v>
      </c>
      <c r="N12285" t="s">
        <v>21</v>
      </c>
      <c r="O12285" t="s">
        <v>10460</v>
      </c>
      <c r="P12285" t="s">
        <v>10460</v>
      </c>
      <c r="Q12285" t="s">
        <v>10463</v>
      </c>
      <c r="R12285" t="s">
        <v>10463</v>
      </c>
    </row>
    <row r="12286" spans="1:18" x14ac:dyDescent="0.3">
      <c r="A12286" t="s">
        <v>1443</v>
      </c>
      <c r="B12286" t="s">
        <v>1444</v>
      </c>
      <c r="C12286" t="s">
        <v>9</v>
      </c>
      <c r="D12286" t="s">
        <v>9</v>
      </c>
      <c r="E12286" s="40">
        <v>5</v>
      </c>
      <c r="F12286" s="40">
        <v>5</v>
      </c>
      <c r="G12286" s="41" t="str">
        <f>IF(E12286=F12286,"","No Match")</f>
        <v/>
      </c>
      <c r="H12286" s="40" t="s">
        <v>10536</v>
      </c>
      <c r="I12286" t="s">
        <v>10</v>
      </c>
      <c r="J12286" t="s">
        <v>10</v>
      </c>
      <c r="K12286" t="s">
        <v>10459</v>
      </c>
      <c r="N12286" t="s">
        <v>14</v>
      </c>
      <c r="O12286" t="s">
        <v>10460</v>
      </c>
      <c r="P12286" t="s">
        <v>10460</v>
      </c>
      <c r="Q12286" t="s">
        <v>10463</v>
      </c>
      <c r="R12286" t="s">
        <v>10463</v>
      </c>
    </row>
    <row r="12287" spans="1:18" x14ac:dyDescent="0.3">
      <c r="A12287" t="s">
        <v>6659</v>
      </c>
      <c r="B12287" t="s">
        <v>6658</v>
      </c>
      <c r="C12287" t="s">
        <v>9</v>
      </c>
      <c r="D12287" t="s">
        <v>9</v>
      </c>
      <c r="E12287" s="40" t="s">
        <v>11</v>
      </c>
      <c r="F12287" s="40" t="s">
        <v>11</v>
      </c>
      <c r="G12287" s="41" t="str">
        <f>IF(E12287=F12287,"","No Match")</f>
        <v/>
      </c>
      <c r="H12287" s="40" t="s">
        <v>10536</v>
      </c>
      <c r="I12287" t="s">
        <v>10</v>
      </c>
      <c r="J12287" t="s">
        <v>10</v>
      </c>
      <c r="K12287" t="s">
        <v>10459</v>
      </c>
      <c r="N12287" t="s">
        <v>14</v>
      </c>
      <c r="O12287" t="s">
        <v>10460</v>
      </c>
      <c r="P12287" t="s">
        <v>10460</v>
      </c>
      <c r="Q12287" t="s">
        <v>10463</v>
      </c>
      <c r="R12287" t="s">
        <v>10463</v>
      </c>
    </row>
    <row r="12288" spans="1:18" x14ac:dyDescent="0.3">
      <c r="A12288" t="s">
        <v>2869</v>
      </c>
      <c r="B12288" t="s">
        <v>2870</v>
      </c>
      <c r="C12288" t="s">
        <v>20</v>
      </c>
      <c r="D12288" t="s">
        <v>20</v>
      </c>
      <c r="E12288" s="40" t="s">
        <v>11</v>
      </c>
      <c r="F12288" s="40" t="s">
        <v>11</v>
      </c>
      <c r="G12288" s="41" t="str">
        <f>IF(E12288=F12288,"","No Match")</f>
        <v/>
      </c>
      <c r="H12288" s="40" t="s">
        <v>10536</v>
      </c>
      <c r="I12288" t="s">
        <v>10</v>
      </c>
      <c r="J12288" t="s">
        <v>10</v>
      </c>
      <c r="K12288" t="s">
        <v>10459</v>
      </c>
      <c r="N12288" t="s">
        <v>21</v>
      </c>
      <c r="O12288" t="s">
        <v>10460</v>
      </c>
      <c r="P12288" t="s">
        <v>10460</v>
      </c>
      <c r="Q12288" t="s">
        <v>10463</v>
      </c>
      <c r="R12288" t="s">
        <v>10463</v>
      </c>
    </row>
    <row r="12289" spans="1:18" x14ac:dyDescent="0.3">
      <c r="A12289" t="s">
        <v>1806</v>
      </c>
      <c r="B12289" t="s">
        <v>1805</v>
      </c>
      <c r="C12289" t="s">
        <v>9</v>
      </c>
      <c r="D12289" t="s">
        <v>9</v>
      </c>
      <c r="E12289" s="40">
        <v>5</v>
      </c>
      <c r="F12289" s="40">
        <v>5</v>
      </c>
      <c r="G12289" s="41" t="str">
        <f>IF(E12289=F12289,"","No Match")</f>
        <v/>
      </c>
      <c r="H12289" s="40" t="s">
        <v>10536</v>
      </c>
      <c r="I12289" t="s">
        <v>10</v>
      </c>
      <c r="J12289" t="s">
        <v>10</v>
      </c>
      <c r="K12289" t="s">
        <v>10459</v>
      </c>
      <c r="N12289" t="s">
        <v>14</v>
      </c>
      <c r="O12289" t="s">
        <v>10460</v>
      </c>
      <c r="P12289" t="s">
        <v>10460</v>
      </c>
      <c r="Q12289" t="s">
        <v>10463</v>
      </c>
      <c r="R12289" t="s">
        <v>10463</v>
      </c>
    </row>
    <row r="12290" spans="1:18" x14ac:dyDescent="0.3">
      <c r="A12290" t="s">
        <v>4905</v>
      </c>
      <c r="B12290" t="s">
        <v>4906</v>
      </c>
      <c r="C12290" t="s">
        <v>27</v>
      </c>
      <c r="D12290" t="s">
        <v>27</v>
      </c>
      <c r="E12290" s="40">
        <v>5</v>
      </c>
      <c r="F12290" s="40">
        <v>5</v>
      </c>
      <c r="G12290" s="41" t="str">
        <f>IF(E12290=F12290,"","No Match")</f>
        <v/>
      </c>
      <c r="H12290" s="40" t="s">
        <v>10536</v>
      </c>
      <c r="I12290" t="s">
        <v>10</v>
      </c>
      <c r="J12290" t="s">
        <v>10</v>
      </c>
      <c r="K12290" t="s">
        <v>10459</v>
      </c>
      <c r="N12290" t="s">
        <v>21</v>
      </c>
      <c r="O12290" t="s">
        <v>10460</v>
      </c>
      <c r="P12290" t="s">
        <v>10460</v>
      </c>
      <c r="Q12290" t="s">
        <v>10463</v>
      </c>
      <c r="R12290" t="s">
        <v>10463</v>
      </c>
    </row>
    <row r="12291" spans="1:18" x14ac:dyDescent="0.3">
      <c r="A12291" t="s">
        <v>9282</v>
      </c>
      <c r="B12291" t="s">
        <v>4239</v>
      </c>
      <c r="C12291" t="s">
        <v>81</v>
      </c>
      <c r="D12291" t="s">
        <v>81</v>
      </c>
      <c r="E12291" s="40">
        <v>5</v>
      </c>
      <c r="F12291" s="40">
        <v>5</v>
      </c>
      <c r="G12291" s="41" t="str">
        <f>IF(E12291=F12291,"","No Match")</f>
        <v/>
      </c>
      <c r="H12291" s="40" t="s">
        <v>10536</v>
      </c>
      <c r="I12291" t="s">
        <v>10</v>
      </c>
      <c r="J12291" t="s">
        <v>10</v>
      </c>
      <c r="K12291" t="s">
        <v>10459</v>
      </c>
      <c r="N12291" t="s">
        <v>82</v>
      </c>
      <c r="O12291" t="s">
        <v>10460</v>
      </c>
      <c r="P12291" t="s">
        <v>10460</v>
      </c>
      <c r="Q12291" t="s">
        <v>10463</v>
      </c>
      <c r="R12291" t="s">
        <v>10463</v>
      </c>
    </row>
    <row r="12292" spans="1:18" x14ac:dyDescent="0.3">
      <c r="A12292" t="s">
        <v>5888</v>
      </c>
      <c r="B12292" t="s">
        <v>5889</v>
      </c>
      <c r="C12292" t="s">
        <v>9</v>
      </c>
      <c r="D12292" t="s">
        <v>9</v>
      </c>
      <c r="E12292" s="40" t="s">
        <v>11</v>
      </c>
      <c r="F12292" s="40" t="s">
        <v>11</v>
      </c>
      <c r="G12292" s="41" t="str">
        <f>IF(E12292=F12292,"","No Match")</f>
        <v/>
      </c>
      <c r="H12292" s="40" t="s">
        <v>10536</v>
      </c>
      <c r="I12292" t="s">
        <v>10</v>
      </c>
      <c r="J12292" t="s">
        <v>10</v>
      </c>
      <c r="K12292" t="s">
        <v>10459</v>
      </c>
      <c r="N12292" t="s">
        <v>14</v>
      </c>
      <c r="O12292" t="s">
        <v>10460</v>
      </c>
      <c r="P12292" t="s">
        <v>10460</v>
      </c>
      <c r="Q12292" t="s">
        <v>10463</v>
      </c>
      <c r="R12292" t="s">
        <v>10463</v>
      </c>
    </row>
    <row r="12293" spans="1:18" x14ac:dyDescent="0.3">
      <c r="A12293" t="s">
        <v>8421</v>
      </c>
      <c r="B12293" t="s">
        <v>449</v>
      </c>
      <c r="C12293" t="s">
        <v>81</v>
      </c>
      <c r="D12293" t="s">
        <v>81</v>
      </c>
      <c r="E12293" s="40">
        <v>5</v>
      </c>
      <c r="F12293" s="40">
        <v>5</v>
      </c>
      <c r="G12293" s="41" t="str">
        <f>IF(E12293=F12293,"","No Match")</f>
        <v/>
      </c>
      <c r="H12293" s="40" t="s">
        <v>10536</v>
      </c>
      <c r="I12293" t="s">
        <v>10</v>
      </c>
      <c r="J12293" t="s">
        <v>10</v>
      </c>
      <c r="K12293" t="s">
        <v>10459</v>
      </c>
      <c r="N12293" t="s">
        <v>82</v>
      </c>
      <c r="O12293" t="s">
        <v>10460</v>
      </c>
      <c r="P12293" t="s">
        <v>10460</v>
      </c>
      <c r="Q12293" t="s">
        <v>10463</v>
      </c>
      <c r="R12293" t="s">
        <v>10463</v>
      </c>
    </row>
    <row r="12294" spans="1:18" x14ac:dyDescent="0.3">
      <c r="A12294" t="s">
        <v>7900</v>
      </c>
      <c r="B12294" t="s">
        <v>7901</v>
      </c>
      <c r="C12294" t="s">
        <v>9</v>
      </c>
      <c r="D12294" t="s">
        <v>9</v>
      </c>
      <c r="E12294" s="40">
        <v>5</v>
      </c>
      <c r="F12294" s="40">
        <v>5</v>
      </c>
      <c r="G12294" s="41" t="str">
        <f>IF(E12294=F12294,"","No Match")</f>
        <v/>
      </c>
      <c r="H12294" s="40" t="s">
        <v>10536</v>
      </c>
      <c r="I12294" t="s">
        <v>10</v>
      </c>
      <c r="J12294" t="s">
        <v>10</v>
      </c>
      <c r="K12294" t="s">
        <v>10459</v>
      </c>
      <c r="N12294" t="s">
        <v>14</v>
      </c>
      <c r="O12294" t="s">
        <v>10460</v>
      </c>
      <c r="P12294" t="s">
        <v>10460</v>
      </c>
      <c r="Q12294" t="s">
        <v>10463</v>
      </c>
      <c r="R12294" t="s">
        <v>10463</v>
      </c>
    </row>
    <row r="12295" spans="1:18" x14ac:dyDescent="0.3">
      <c r="A12295" t="s">
        <v>9788</v>
      </c>
      <c r="B12295" t="s">
        <v>9789</v>
      </c>
      <c r="C12295" t="s">
        <v>9</v>
      </c>
      <c r="D12295" t="s">
        <v>9</v>
      </c>
      <c r="E12295" s="40" t="s">
        <v>11</v>
      </c>
      <c r="F12295" s="40" t="s">
        <v>11</v>
      </c>
      <c r="G12295" s="41" t="str">
        <f>IF(E12295=F12295,"","No Match")</f>
        <v/>
      </c>
      <c r="H12295" s="40" t="s">
        <v>10536</v>
      </c>
      <c r="I12295" t="s">
        <v>10</v>
      </c>
      <c r="J12295" t="s">
        <v>10</v>
      </c>
      <c r="K12295" t="s">
        <v>10459</v>
      </c>
      <c r="N12295" t="s">
        <v>14</v>
      </c>
      <c r="O12295" t="s">
        <v>10460</v>
      </c>
      <c r="P12295" t="s">
        <v>10460</v>
      </c>
      <c r="Q12295" t="s">
        <v>10463</v>
      </c>
      <c r="R12295" t="s">
        <v>10463</v>
      </c>
    </row>
    <row r="12296" spans="1:18" x14ac:dyDescent="0.3">
      <c r="A12296" t="s">
        <v>4903</v>
      </c>
      <c r="B12296" t="s">
        <v>4904</v>
      </c>
      <c r="C12296" t="s">
        <v>27</v>
      </c>
      <c r="D12296" t="s">
        <v>27</v>
      </c>
      <c r="E12296" s="40">
        <v>5</v>
      </c>
      <c r="F12296" s="40">
        <v>5</v>
      </c>
      <c r="G12296" s="41" t="str">
        <f>IF(E12296=F12296,"","No Match")</f>
        <v/>
      </c>
      <c r="H12296" s="40" t="s">
        <v>10536</v>
      </c>
      <c r="I12296" t="s">
        <v>10</v>
      </c>
      <c r="J12296" t="s">
        <v>10</v>
      </c>
      <c r="K12296" t="s">
        <v>10459</v>
      </c>
      <c r="N12296" t="s">
        <v>21</v>
      </c>
      <c r="O12296" t="s">
        <v>10460</v>
      </c>
      <c r="P12296" t="s">
        <v>10460</v>
      </c>
      <c r="Q12296" t="s">
        <v>10463</v>
      </c>
      <c r="R12296" t="s">
        <v>10463</v>
      </c>
    </row>
    <row r="12297" spans="1:18" x14ac:dyDescent="0.3">
      <c r="A12297" t="s">
        <v>2730</v>
      </c>
      <c r="B12297" t="s">
        <v>640</v>
      </c>
      <c r="C12297" t="s">
        <v>69</v>
      </c>
      <c r="D12297" t="s">
        <v>69</v>
      </c>
      <c r="E12297" s="40" t="s">
        <v>11</v>
      </c>
      <c r="F12297" s="40" t="s">
        <v>11</v>
      </c>
      <c r="G12297" s="41" t="str">
        <f>IF(E12297=F12297,"","No Match")</f>
        <v/>
      </c>
      <c r="H12297" s="40" t="s">
        <v>10536</v>
      </c>
      <c r="I12297" t="s">
        <v>10</v>
      </c>
      <c r="J12297" t="s">
        <v>10</v>
      </c>
      <c r="K12297" t="s">
        <v>10459</v>
      </c>
      <c r="N12297" t="s">
        <v>21</v>
      </c>
      <c r="O12297" t="s">
        <v>10460</v>
      </c>
      <c r="P12297" t="s">
        <v>10460</v>
      </c>
      <c r="Q12297" t="s">
        <v>10463</v>
      </c>
      <c r="R12297" t="s">
        <v>10463</v>
      </c>
    </row>
    <row r="12298" spans="1:18" x14ac:dyDescent="0.3">
      <c r="A12298" t="s">
        <v>4254</v>
      </c>
      <c r="B12298" t="s">
        <v>1444</v>
      </c>
      <c r="C12298" t="s">
        <v>9</v>
      </c>
      <c r="D12298" t="s">
        <v>9</v>
      </c>
      <c r="E12298" s="40">
        <v>5</v>
      </c>
      <c r="F12298" s="40">
        <v>5</v>
      </c>
      <c r="G12298" s="41" t="str">
        <f>IF(E12298=F12298,"","No Match")</f>
        <v/>
      </c>
      <c r="H12298" s="40" t="s">
        <v>10536</v>
      </c>
      <c r="I12298" t="s">
        <v>10</v>
      </c>
      <c r="J12298" t="s">
        <v>10</v>
      </c>
      <c r="K12298" t="s">
        <v>10459</v>
      </c>
      <c r="N12298" t="s">
        <v>14</v>
      </c>
      <c r="O12298" t="s">
        <v>10460</v>
      </c>
      <c r="P12298" t="s">
        <v>10460</v>
      </c>
      <c r="Q12298" t="s">
        <v>10463</v>
      </c>
      <c r="R12298" t="s">
        <v>10463</v>
      </c>
    </row>
    <row r="12299" spans="1:18" x14ac:dyDescent="0.3">
      <c r="A12299" t="s">
        <v>6295</v>
      </c>
      <c r="B12299" t="s">
        <v>6296</v>
      </c>
      <c r="C12299" t="s">
        <v>20</v>
      </c>
      <c r="D12299" t="s">
        <v>20</v>
      </c>
      <c r="E12299" s="40">
        <v>5</v>
      </c>
      <c r="F12299" s="40">
        <v>5</v>
      </c>
      <c r="G12299" s="41" t="str">
        <f>IF(E12299=F12299,"","No Match")</f>
        <v/>
      </c>
      <c r="H12299" s="40" t="s">
        <v>10536</v>
      </c>
      <c r="I12299" t="s">
        <v>10</v>
      </c>
      <c r="J12299" t="s">
        <v>10</v>
      </c>
      <c r="K12299" t="s">
        <v>10459</v>
      </c>
      <c r="N12299" t="s">
        <v>21</v>
      </c>
      <c r="O12299" t="s">
        <v>10460</v>
      </c>
      <c r="P12299" t="s">
        <v>10460</v>
      </c>
      <c r="Q12299" t="s">
        <v>10463</v>
      </c>
      <c r="R12299" t="s">
        <v>10463</v>
      </c>
    </row>
    <row r="12300" spans="1:18" x14ac:dyDescent="0.3">
      <c r="A12300" t="s">
        <v>7042</v>
      </c>
      <c r="B12300" t="s">
        <v>2622</v>
      </c>
      <c r="C12300" t="s">
        <v>69</v>
      </c>
      <c r="D12300" t="s">
        <v>69</v>
      </c>
      <c r="E12300" s="40">
        <v>5</v>
      </c>
      <c r="F12300" s="40">
        <v>5</v>
      </c>
      <c r="G12300" s="41" t="str">
        <f>IF(E12300=F12300,"","No Match")</f>
        <v/>
      </c>
      <c r="H12300" s="40" t="s">
        <v>10536</v>
      </c>
      <c r="I12300" t="s">
        <v>10</v>
      </c>
      <c r="J12300" t="s">
        <v>10</v>
      </c>
      <c r="K12300" t="s">
        <v>10459</v>
      </c>
      <c r="N12300" t="s">
        <v>21</v>
      </c>
      <c r="O12300" t="s">
        <v>10460</v>
      </c>
      <c r="P12300" t="s">
        <v>10460</v>
      </c>
      <c r="Q12300" t="s">
        <v>10463</v>
      </c>
      <c r="R12300" t="s">
        <v>10463</v>
      </c>
    </row>
    <row r="12301" spans="1:18" x14ac:dyDescent="0.3">
      <c r="A12301" t="s">
        <v>6061</v>
      </c>
      <c r="B12301" t="s">
        <v>6060</v>
      </c>
      <c r="C12301" t="s">
        <v>9</v>
      </c>
      <c r="D12301" t="s">
        <v>9</v>
      </c>
      <c r="E12301" s="40">
        <v>5</v>
      </c>
      <c r="F12301" s="40">
        <v>5</v>
      </c>
      <c r="G12301" s="41" t="str">
        <f>IF(E12301=F12301,"","No Match")</f>
        <v/>
      </c>
      <c r="H12301" s="40" t="s">
        <v>10536</v>
      </c>
      <c r="I12301" t="s">
        <v>10</v>
      </c>
      <c r="J12301" t="s">
        <v>10</v>
      </c>
      <c r="K12301" t="s">
        <v>10459</v>
      </c>
      <c r="N12301" t="s">
        <v>14</v>
      </c>
      <c r="O12301" t="s">
        <v>10460</v>
      </c>
      <c r="P12301" t="s">
        <v>10460</v>
      </c>
      <c r="Q12301" t="s">
        <v>10463</v>
      </c>
      <c r="R12301" t="s">
        <v>10463</v>
      </c>
    </row>
    <row r="12302" spans="1:18" x14ac:dyDescent="0.3">
      <c r="A12302" t="s">
        <v>597</v>
      </c>
      <c r="B12302" t="s">
        <v>598</v>
      </c>
      <c r="C12302" t="s">
        <v>9</v>
      </c>
      <c r="D12302" t="s">
        <v>9</v>
      </c>
      <c r="E12302" s="40">
        <v>5</v>
      </c>
      <c r="F12302" s="40">
        <v>5</v>
      </c>
      <c r="G12302" s="41" t="str">
        <f>IF(E12302=F12302,"","No Match")</f>
        <v/>
      </c>
      <c r="H12302" s="40" t="s">
        <v>10536</v>
      </c>
      <c r="I12302" t="s">
        <v>10</v>
      </c>
      <c r="J12302" t="s">
        <v>10</v>
      </c>
      <c r="K12302" t="s">
        <v>10459</v>
      </c>
      <c r="N12302" t="s">
        <v>14</v>
      </c>
      <c r="O12302" t="s">
        <v>10460</v>
      </c>
      <c r="P12302" t="s">
        <v>10460</v>
      </c>
      <c r="Q12302" t="s">
        <v>10463</v>
      </c>
      <c r="R12302" t="s">
        <v>10463</v>
      </c>
    </row>
    <row r="12303" spans="1:18" x14ac:dyDescent="0.3">
      <c r="A12303" t="s">
        <v>1102</v>
      </c>
      <c r="B12303" t="s">
        <v>667</v>
      </c>
      <c r="C12303" t="s">
        <v>9</v>
      </c>
      <c r="D12303" t="s">
        <v>9</v>
      </c>
      <c r="E12303" s="40" t="s">
        <v>11</v>
      </c>
      <c r="F12303" s="40" t="s">
        <v>11</v>
      </c>
      <c r="G12303" s="41" t="str">
        <f>IF(E12303=F12303,"","No Match")</f>
        <v/>
      </c>
      <c r="H12303" s="40" t="s">
        <v>10536</v>
      </c>
      <c r="I12303" t="s">
        <v>10</v>
      </c>
      <c r="J12303" t="s">
        <v>10</v>
      </c>
      <c r="K12303" t="s">
        <v>10459</v>
      </c>
      <c r="N12303" t="s">
        <v>14</v>
      </c>
      <c r="O12303" t="s">
        <v>10460</v>
      </c>
      <c r="P12303" t="s">
        <v>10460</v>
      </c>
      <c r="Q12303" t="s">
        <v>10463</v>
      </c>
      <c r="R12303" t="s">
        <v>10463</v>
      </c>
    </row>
    <row r="12304" spans="1:18" x14ac:dyDescent="0.3">
      <c r="A12304" t="s">
        <v>3681</v>
      </c>
      <c r="B12304" t="s">
        <v>3649</v>
      </c>
      <c r="C12304" t="s">
        <v>9</v>
      </c>
      <c r="D12304" t="s">
        <v>9</v>
      </c>
      <c r="E12304" s="40" t="s">
        <v>11</v>
      </c>
      <c r="F12304" s="40" t="s">
        <v>11</v>
      </c>
      <c r="G12304" s="41" t="str">
        <f>IF(E12304=F12304,"","No Match")</f>
        <v/>
      </c>
      <c r="H12304" s="40" t="s">
        <v>10536</v>
      </c>
      <c r="I12304" t="s">
        <v>10</v>
      </c>
      <c r="J12304" t="s">
        <v>10</v>
      </c>
      <c r="K12304" t="s">
        <v>10459</v>
      </c>
      <c r="N12304" t="s">
        <v>14</v>
      </c>
      <c r="O12304" t="s">
        <v>10460</v>
      </c>
      <c r="P12304" t="s">
        <v>10460</v>
      </c>
      <c r="Q12304" t="s">
        <v>10463</v>
      </c>
      <c r="R12304" t="s">
        <v>10463</v>
      </c>
    </row>
    <row r="12305" spans="1:18" x14ac:dyDescent="0.3">
      <c r="A12305" t="s">
        <v>2609</v>
      </c>
      <c r="B12305" t="s">
        <v>1485</v>
      </c>
      <c r="C12305" t="s">
        <v>81</v>
      </c>
      <c r="D12305" t="s">
        <v>81</v>
      </c>
      <c r="E12305" s="40">
        <v>5</v>
      </c>
      <c r="F12305" s="40">
        <v>5</v>
      </c>
      <c r="G12305" s="41" t="str">
        <f>IF(E12305=F12305,"","No Match")</f>
        <v/>
      </c>
      <c r="H12305" s="40" t="s">
        <v>10536</v>
      </c>
      <c r="I12305" t="s">
        <v>10</v>
      </c>
      <c r="J12305" t="s">
        <v>10</v>
      </c>
      <c r="K12305" t="s">
        <v>10459</v>
      </c>
      <c r="N12305" t="s">
        <v>82</v>
      </c>
      <c r="O12305" t="s">
        <v>10460</v>
      </c>
      <c r="P12305" t="s">
        <v>10460</v>
      </c>
      <c r="Q12305" t="s">
        <v>10463</v>
      </c>
      <c r="R12305" t="s">
        <v>10463</v>
      </c>
    </row>
    <row r="12306" spans="1:18" x14ac:dyDescent="0.3">
      <c r="A12306" t="s">
        <v>3801</v>
      </c>
      <c r="B12306" t="s">
        <v>3802</v>
      </c>
      <c r="C12306" t="s">
        <v>81</v>
      </c>
      <c r="D12306" t="s">
        <v>81</v>
      </c>
      <c r="E12306" s="40">
        <v>5</v>
      </c>
      <c r="F12306" s="40">
        <v>5</v>
      </c>
      <c r="G12306" s="41" t="str">
        <f>IF(E12306=F12306,"","No Match")</f>
        <v/>
      </c>
      <c r="H12306" s="40" t="s">
        <v>10536</v>
      </c>
      <c r="I12306" t="s">
        <v>10</v>
      </c>
      <c r="J12306" t="s">
        <v>10</v>
      </c>
      <c r="K12306" t="s">
        <v>10459</v>
      </c>
      <c r="N12306" t="s">
        <v>82</v>
      </c>
      <c r="O12306" t="s">
        <v>10460</v>
      </c>
      <c r="P12306" t="s">
        <v>10460</v>
      </c>
      <c r="Q12306" t="s">
        <v>10463</v>
      </c>
      <c r="R12306" t="s">
        <v>10463</v>
      </c>
    </row>
    <row r="12307" spans="1:18" x14ac:dyDescent="0.3">
      <c r="A12307" t="s">
        <v>6207</v>
      </c>
      <c r="B12307" t="s">
        <v>6182</v>
      </c>
      <c r="C12307" t="s">
        <v>9</v>
      </c>
      <c r="D12307" t="s">
        <v>9</v>
      </c>
      <c r="E12307" s="40">
        <v>5</v>
      </c>
      <c r="F12307" s="40">
        <v>5</v>
      </c>
      <c r="G12307" s="41" t="str">
        <f>IF(E12307=F12307,"","No Match")</f>
        <v/>
      </c>
      <c r="H12307" s="40" t="s">
        <v>10536</v>
      </c>
      <c r="I12307" t="s">
        <v>10</v>
      </c>
      <c r="J12307" t="s">
        <v>10</v>
      </c>
      <c r="K12307" t="s">
        <v>10459</v>
      </c>
      <c r="N12307" t="s">
        <v>14</v>
      </c>
      <c r="O12307" t="s">
        <v>10460</v>
      </c>
      <c r="P12307" t="s">
        <v>10460</v>
      </c>
      <c r="Q12307" t="s">
        <v>10463</v>
      </c>
      <c r="R12307" t="s">
        <v>10463</v>
      </c>
    </row>
    <row r="12308" spans="1:18" x14ac:dyDescent="0.3">
      <c r="A12308" t="s">
        <v>4252</v>
      </c>
      <c r="B12308" t="s">
        <v>4253</v>
      </c>
      <c r="C12308" t="s">
        <v>9</v>
      </c>
      <c r="D12308" t="s">
        <v>9</v>
      </c>
      <c r="E12308" s="40">
        <v>5</v>
      </c>
      <c r="F12308" s="40">
        <v>5</v>
      </c>
      <c r="G12308" s="41" t="str">
        <f>IF(E12308=F12308,"","No Match")</f>
        <v/>
      </c>
      <c r="H12308" s="40" t="s">
        <v>10536</v>
      </c>
      <c r="I12308" t="s">
        <v>10</v>
      </c>
      <c r="J12308" t="s">
        <v>10</v>
      </c>
      <c r="K12308" t="s">
        <v>10459</v>
      </c>
      <c r="N12308" t="s">
        <v>14</v>
      </c>
      <c r="O12308" t="s">
        <v>10460</v>
      </c>
      <c r="P12308" t="s">
        <v>10460</v>
      </c>
      <c r="Q12308" t="s">
        <v>10463</v>
      </c>
      <c r="R12308" t="s">
        <v>10463</v>
      </c>
    </row>
    <row r="12309" spans="1:18" x14ac:dyDescent="0.3">
      <c r="A12309" t="s">
        <v>5267</v>
      </c>
      <c r="B12309" t="s">
        <v>5268</v>
      </c>
      <c r="C12309" t="s">
        <v>9</v>
      </c>
      <c r="D12309" t="s">
        <v>9</v>
      </c>
      <c r="E12309" s="40" t="s">
        <v>11</v>
      </c>
      <c r="F12309" s="40" t="s">
        <v>11</v>
      </c>
      <c r="G12309" s="41" t="str">
        <f>IF(E12309=F12309,"","No Match")</f>
        <v/>
      </c>
      <c r="H12309" s="40" t="s">
        <v>10536</v>
      </c>
      <c r="I12309" t="s">
        <v>10</v>
      </c>
      <c r="J12309" t="s">
        <v>10</v>
      </c>
      <c r="K12309" t="s">
        <v>10459</v>
      </c>
      <c r="N12309" t="s">
        <v>14</v>
      </c>
      <c r="O12309" t="s">
        <v>10460</v>
      </c>
      <c r="P12309" t="s">
        <v>10460</v>
      </c>
      <c r="Q12309" t="s">
        <v>10463</v>
      </c>
      <c r="R12309" t="s">
        <v>10463</v>
      </c>
    </row>
    <row r="12310" spans="1:18" x14ac:dyDescent="0.3">
      <c r="A12310" t="s">
        <v>8355</v>
      </c>
      <c r="B12310" t="s">
        <v>598</v>
      </c>
      <c r="C12310" t="s">
        <v>9</v>
      </c>
      <c r="D12310" t="s">
        <v>9</v>
      </c>
      <c r="E12310" s="40">
        <v>5</v>
      </c>
      <c r="F12310" s="40">
        <v>5</v>
      </c>
      <c r="G12310" s="41" t="str">
        <f>IF(E12310=F12310,"","No Match")</f>
        <v/>
      </c>
      <c r="H12310" s="40" t="s">
        <v>10536</v>
      </c>
      <c r="I12310" t="s">
        <v>10</v>
      </c>
      <c r="J12310" t="s">
        <v>10</v>
      </c>
      <c r="K12310" t="s">
        <v>10459</v>
      </c>
      <c r="N12310" t="s">
        <v>14</v>
      </c>
      <c r="O12310" t="s">
        <v>10460</v>
      </c>
      <c r="P12310" t="s">
        <v>10460</v>
      </c>
      <c r="Q12310" t="s">
        <v>10463</v>
      </c>
      <c r="R12310" t="s">
        <v>10463</v>
      </c>
    </row>
    <row r="12311" spans="1:18" x14ac:dyDescent="0.3">
      <c r="A12311" t="s">
        <v>8758</v>
      </c>
      <c r="B12311" t="s">
        <v>8750</v>
      </c>
      <c r="C12311" t="s">
        <v>9</v>
      </c>
      <c r="D12311" t="s">
        <v>9</v>
      </c>
      <c r="E12311" s="40">
        <v>5</v>
      </c>
      <c r="F12311" s="40">
        <v>5</v>
      </c>
      <c r="G12311" s="41" t="str">
        <f>IF(E12311=F12311,"","No Match")</f>
        <v/>
      </c>
      <c r="H12311" s="40" t="s">
        <v>10536</v>
      </c>
      <c r="I12311" t="s">
        <v>10</v>
      </c>
      <c r="J12311" t="s">
        <v>10</v>
      </c>
      <c r="K12311" t="s">
        <v>10459</v>
      </c>
      <c r="N12311" t="s">
        <v>10833</v>
      </c>
      <c r="O12311" t="s">
        <v>10834</v>
      </c>
      <c r="P12311" t="s">
        <v>10834</v>
      </c>
      <c r="Q12311" t="s">
        <v>10463</v>
      </c>
      <c r="R12311" t="s">
        <v>10463</v>
      </c>
    </row>
    <row r="12312" spans="1:18" x14ac:dyDescent="0.3">
      <c r="A12312" t="s">
        <v>2610</v>
      </c>
      <c r="B12312" t="s">
        <v>1485</v>
      </c>
      <c r="C12312" t="s">
        <v>81</v>
      </c>
      <c r="D12312" t="s">
        <v>81</v>
      </c>
      <c r="E12312" s="40">
        <v>5</v>
      </c>
      <c r="F12312" s="40">
        <v>5</v>
      </c>
      <c r="G12312" s="41" t="str">
        <f>IF(E12312=F12312,"","No Match")</f>
        <v/>
      </c>
      <c r="H12312" s="40" t="s">
        <v>10536</v>
      </c>
      <c r="I12312" t="s">
        <v>10</v>
      </c>
      <c r="J12312" t="s">
        <v>10</v>
      </c>
      <c r="K12312" t="s">
        <v>10459</v>
      </c>
      <c r="N12312" t="s">
        <v>82</v>
      </c>
      <c r="O12312" t="s">
        <v>10460</v>
      </c>
      <c r="P12312" t="s">
        <v>10460</v>
      </c>
      <c r="Q12312" t="s">
        <v>10463</v>
      </c>
      <c r="R12312" t="s">
        <v>10463</v>
      </c>
    </row>
    <row r="12313" spans="1:18" x14ac:dyDescent="0.3">
      <c r="A12313" t="s">
        <v>3682</v>
      </c>
      <c r="B12313" t="s">
        <v>3683</v>
      </c>
      <c r="C12313" t="s">
        <v>9</v>
      </c>
      <c r="D12313" t="s">
        <v>9</v>
      </c>
      <c r="E12313" s="40" t="s">
        <v>11</v>
      </c>
      <c r="F12313" s="40" t="s">
        <v>11</v>
      </c>
      <c r="G12313" s="41" t="str">
        <f>IF(E12313=F12313,"","No Match")</f>
        <v/>
      </c>
      <c r="H12313" s="40" t="s">
        <v>10536</v>
      </c>
      <c r="I12313" t="s">
        <v>10</v>
      </c>
      <c r="J12313" t="s">
        <v>10</v>
      </c>
      <c r="K12313" t="s">
        <v>10459</v>
      </c>
      <c r="N12313" t="s">
        <v>14</v>
      </c>
      <c r="O12313" t="s">
        <v>10460</v>
      </c>
      <c r="P12313" t="s">
        <v>10460</v>
      </c>
      <c r="Q12313" t="s">
        <v>10463</v>
      </c>
      <c r="R12313" t="s">
        <v>10463</v>
      </c>
    </row>
    <row r="12314" spans="1:18" x14ac:dyDescent="0.3">
      <c r="A12314" t="s">
        <v>8762</v>
      </c>
      <c r="B12314" t="s">
        <v>3406</v>
      </c>
      <c r="C12314" t="s">
        <v>70</v>
      </c>
      <c r="D12314" t="s">
        <v>70</v>
      </c>
      <c r="E12314" s="40">
        <v>5</v>
      </c>
      <c r="F12314" s="40">
        <v>5</v>
      </c>
      <c r="G12314" s="41" t="str">
        <f>IF(E12314=F12314,"","No Match")</f>
        <v/>
      </c>
      <c r="H12314" s="40" t="s">
        <v>10536</v>
      </c>
      <c r="I12314" t="s">
        <v>10</v>
      </c>
      <c r="J12314" t="s">
        <v>10</v>
      </c>
      <c r="K12314" t="s">
        <v>10459</v>
      </c>
      <c r="N12314" t="s">
        <v>21</v>
      </c>
      <c r="O12314" t="s">
        <v>10460</v>
      </c>
      <c r="P12314" t="s">
        <v>10460</v>
      </c>
      <c r="Q12314" t="s">
        <v>10463</v>
      </c>
      <c r="R12314" t="s">
        <v>10463</v>
      </c>
    </row>
    <row r="12315" spans="1:18" x14ac:dyDescent="0.3">
      <c r="A12315" t="s">
        <v>6062</v>
      </c>
      <c r="B12315" t="s">
        <v>6063</v>
      </c>
      <c r="C12315" t="s">
        <v>9</v>
      </c>
      <c r="D12315" t="s">
        <v>9</v>
      </c>
      <c r="E12315" s="40">
        <v>5</v>
      </c>
      <c r="F12315" s="40">
        <v>5</v>
      </c>
      <c r="G12315" s="41" t="str">
        <f>IF(E12315=F12315,"","No Match")</f>
        <v/>
      </c>
      <c r="H12315" s="40" t="s">
        <v>10536</v>
      </c>
      <c r="I12315" t="s">
        <v>10</v>
      </c>
      <c r="J12315" t="s">
        <v>10</v>
      </c>
      <c r="K12315" t="s">
        <v>10459</v>
      </c>
      <c r="N12315" t="s">
        <v>14</v>
      </c>
      <c r="O12315" t="s">
        <v>10460</v>
      </c>
      <c r="P12315" t="s">
        <v>10460</v>
      </c>
      <c r="Q12315" t="s">
        <v>10463</v>
      </c>
      <c r="R12315" t="s">
        <v>10463</v>
      </c>
    </row>
    <row r="12316" spans="1:18" x14ac:dyDescent="0.3">
      <c r="A12316" t="s">
        <v>10023</v>
      </c>
      <c r="B12316" t="s">
        <v>9789</v>
      </c>
      <c r="C12316" t="s">
        <v>9</v>
      </c>
      <c r="D12316" t="s">
        <v>9</v>
      </c>
      <c r="E12316" s="40" t="s">
        <v>11</v>
      </c>
      <c r="F12316" s="40" t="s">
        <v>11</v>
      </c>
      <c r="G12316" s="41" t="str">
        <f>IF(E12316=F12316,"","No Match")</f>
        <v/>
      </c>
      <c r="H12316" s="40" t="s">
        <v>10536</v>
      </c>
      <c r="I12316" t="s">
        <v>10</v>
      </c>
      <c r="J12316" t="s">
        <v>10</v>
      </c>
      <c r="K12316" t="s">
        <v>10459</v>
      </c>
      <c r="N12316" t="s">
        <v>14</v>
      </c>
      <c r="O12316" t="s">
        <v>10460</v>
      </c>
      <c r="P12316" t="s">
        <v>10460</v>
      </c>
      <c r="Q12316" t="s">
        <v>10463</v>
      </c>
      <c r="R12316" t="s">
        <v>10463</v>
      </c>
    </row>
    <row r="12317" spans="1:18" x14ac:dyDescent="0.3">
      <c r="A12317" t="s">
        <v>9509</v>
      </c>
      <c r="B12317" t="s">
        <v>6182</v>
      </c>
      <c r="C12317" t="s">
        <v>9</v>
      </c>
      <c r="D12317" t="s">
        <v>9</v>
      </c>
      <c r="E12317" s="40">
        <v>5</v>
      </c>
      <c r="F12317" s="40">
        <v>5</v>
      </c>
      <c r="G12317" s="41" t="str">
        <f>IF(E12317=F12317,"","No Match")</f>
        <v/>
      </c>
      <c r="H12317" s="40" t="s">
        <v>10536</v>
      </c>
      <c r="I12317" t="s">
        <v>10</v>
      </c>
      <c r="J12317" t="s">
        <v>10</v>
      </c>
      <c r="K12317" t="s">
        <v>10459</v>
      </c>
      <c r="N12317" t="s">
        <v>14</v>
      </c>
      <c r="O12317" t="s">
        <v>10460</v>
      </c>
      <c r="P12317" t="s">
        <v>10460</v>
      </c>
      <c r="Q12317" t="s">
        <v>10463</v>
      </c>
      <c r="R12317" t="s">
        <v>10463</v>
      </c>
    </row>
    <row r="12318" spans="1:18" x14ac:dyDescent="0.3">
      <c r="A12318" t="s">
        <v>9115</v>
      </c>
      <c r="B12318" t="s">
        <v>9116</v>
      </c>
      <c r="C12318" t="s">
        <v>27</v>
      </c>
      <c r="D12318" t="s">
        <v>27</v>
      </c>
      <c r="E12318" s="40">
        <v>5</v>
      </c>
      <c r="F12318" s="40">
        <v>5</v>
      </c>
      <c r="G12318" s="41" t="str">
        <f>IF(E12318=F12318,"","No Match")</f>
        <v/>
      </c>
      <c r="H12318" s="40" t="s">
        <v>10536</v>
      </c>
      <c r="I12318" t="s">
        <v>10</v>
      </c>
      <c r="J12318" t="s">
        <v>10</v>
      </c>
      <c r="K12318" t="s">
        <v>10459</v>
      </c>
      <c r="N12318" t="s">
        <v>21</v>
      </c>
      <c r="O12318" t="s">
        <v>10460</v>
      </c>
      <c r="P12318" t="s">
        <v>10460</v>
      </c>
      <c r="Q12318" t="s">
        <v>10463</v>
      </c>
      <c r="R12318" t="s">
        <v>10463</v>
      </c>
    </row>
    <row r="12319" spans="1:18" x14ac:dyDescent="0.3">
      <c r="A12319" t="s">
        <v>3708</v>
      </c>
      <c r="B12319" t="s">
        <v>3709</v>
      </c>
      <c r="C12319" t="s">
        <v>27</v>
      </c>
      <c r="D12319" t="s">
        <v>27</v>
      </c>
      <c r="E12319" s="40">
        <v>5</v>
      </c>
      <c r="F12319" s="40">
        <v>5</v>
      </c>
      <c r="G12319" s="41" t="str">
        <f>IF(E12319=F12319,"","No Match")</f>
        <v/>
      </c>
      <c r="H12319" s="40" t="s">
        <v>10536</v>
      </c>
      <c r="I12319" t="s">
        <v>10</v>
      </c>
      <c r="J12319" t="s">
        <v>10</v>
      </c>
      <c r="K12319" t="s">
        <v>10459</v>
      </c>
      <c r="N12319" t="s">
        <v>21</v>
      </c>
      <c r="O12319" t="s">
        <v>10460</v>
      </c>
      <c r="P12319" t="s">
        <v>10460</v>
      </c>
      <c r="Q12319" t="s">
        <v>10463</v>
      </c>
      <c r="R12319" t="s">
        <v>10463</v>
      </c>
    </row>
    <row r="12320" spans="1:18" x14ac:dyDescent="0.3">
      <c r="A12320" t="s">
        <v>9257</v>
      </c>
      <c r="B12320" t="s">
        <v>210</v>
      </c>
      <c r="C12320" t="s">
        <v>81</v>
      </c>
      <c r="D12320" t="s">
        <v>81</v>
      </c>
      <c r="E12320" s="40">
        <v>5</v>
      </c>
      <c r="F12320" s="40">
        <v>5</v>
      </c>
      <c r="G12320" s="41" t="str">
        <f>IF(E12320=F12320,"","No Match")</f>
        <v/>
      </c>
      <c r="H12320" s="40" t="s">
        <v>10536</v>
      </c>
      <c r="I12320" t="s">
        <v>10</v>
      </c>
      <c r="J12320" t="s">
        <v>10</v>
      </c>
      <c r="K12320" t="s">
        <v>10459</v>
      </c>
      <c r="N12320" t="s">
        <v>82</v>
      </c>
      <c r="O12320" t="s">
        <v>10460</v>
      </c>
      <c r="P12320" t="s">
        <v>10460</v>
      </c>
      <c r="Q12320" t="s">
        <v>10463</v>
      </c>
      <c r="R12320" t="s">
        <v>10463</v>
      </c>
    </row>
    <row r="12321" spans="1:18" x14ac:dyDescent="0.3">
      <c r="A12321" t="s">
        <v>1103</v>
      </c>
      <c r="B12321" t="s">
        <v>1104</v>
      </c>
      <c r="C12321" t="s">
        <v>9</v>
      </c>
      <c r="D12321" t="s">
        <v>9</v>
      </c>
      <c r="E12321" s="40" t="s">
        <v>11</v>
      </c>
      <c r="F12321" s="40" t="s">
        <v>11</v>
      </c>
      <c r="G12321" s="41" t="str">
        <f>IF(E12321=F12321,"","No Match")</f>
        <v/>
      </c>
      <c r="H12321" s="40" t="s">
        <v>10536</v>
      </c>
      <c r="I12321" t="s">
        <v>10</v>
      </c>
      <c r="J12321" t="s">
        <v>10</v>
      </c>
      <c r="K12321" t="s">
        <v>10459</v>
      </c>
      <c r="N12321" t="s">
        <v>14</v>
      </c>
      <c r="O12321" t="s">
        <v>10460</v>
      </c>
      <c r="P12321" t="s">
        <v>10460</v>
      </c>
      <c r="Q12321" t="s">
        <v>10463</v>
      </c>
      <c r="R12321" t="s">
        <v>10463</v>
      </c>
    </row>
    <row r="12322" spans="1:18" x14ac:dyDescent="0.3">
      <c r="A12322" t="s">
        <v>8774</v>
      </c>
      <c r="B12322" t="s">
        <v>593</v>
      </c>
      <c r="C12322" t="s">
        <v>9</v>
      </c>
      <c r="D12322" t="s">
        <v>9</v>
      </c>
      <c r="E12322" s="40" t="s">
        <v>11</v>
      </c>
      <c r="F12322" s="40" t="s">
        <v>11</v>
      </c>
      <c r="G12322" s="41" t="str">
        <f>IF(E12322=F12322,"","No Match")</f>
        <v/>
      </c>
      <c r="H12322" s="40" t="s">
        <v>10536</v>
      </c>
      <c r="I12322" t="s">
        <v>10</v>
      </c>
      <c r="J12322" t="s">
        <v>10</v>
      </c>
      <c r="K12322" t="s">
        <v>10459</v>
      </c>
      <c r="N12322" t="s">
        <v>14</v>
      </c>
      <c r="O12322" t="s">
        <v>10460</v>
      </c>
      <c r="P12322" t="s">
        <v>10460</v>
      </c>
      <c r="Q12322" t="s">
        <v>10463</v>
      </c>
      <c r="R12322" t="s">
        <v>10463</v>
      </c>
    </row>
    <row r="12323" spans="1:18" x14ac:dyDescent="0.3">
      <c r="A12323" t="s">
        <v>3798</v>
      </c>
      <c r="B12323" t="s">
        <v>3629</v>
      </c>
      <c r="C12323" t="s">
        <v>9</v>
      </c>
      <c r="D12323" t="s">
        <v>9</v>
      </c>
      <c r="E12323" s="40" t="s">
        <v>11</v>
      </c>
      <c r="F12323" s="40" t="s">
        <v>11</v>
      </c>
      <c r="G12323" s="41" t="str">
        <f>IF(E12323=F12323,"","No Match")</f>
        <v/>
      </c>
      <c r="H12323" s="40" t="s">
        <v>10536</v>
      </c>
      <c r="I12323" t="s">
        <v>10</v>
      </c>
      <c r="J12323" t="s">
        <v>10</v>
      </c>
      <c r="K12323" t="s">
        <v>10459</v>
      </c>
      <c r="N12323" t="s">
        <v>14</v>
      </c>
      <c r="O12323" t="s">
        <v>10460</v>
      </c>
      <c r="P12323" t="s">
        <v>10460</v>
      </c>
      <c r="Q12323" t="s">
        <v>10463</v>
      </c>
      <c r="R12323" t="s">
        <v>10463</v>
      </c>
    </row>
    <row r="12324" spans="1:18" x14ac:dyDescent="0.3">
      <c r="A12324" t="s">
        <v>8473</v>
      </c>
      <c r="B12324" t="s">
        <v>398</v>
      </c>
      <c r="C12324" t="s">
        <v>9</v>
      </c>
      <c r="D12324" t="s">
        <v>9</v>
      </c>
      <c r="E12324" s="40">
        <v>5</v>
      </c>
      <c r="F12324" s="40">
        <v>5</v>
      </c>
      <c r="G12324" s="41" t="str">
        <f>IF(E12324=F12324,"","No Match")</f>
        <v/>
      </c>
      <c r="H12324" s="40" t="s">
        <v>10536</v>
      </c>
      <c r="I12324" t="s">
        <v>10</v>
      </c>
      <c r="J12324" t="s">
        <v>10</v>
      </c>
      <c r="K12324" t="s">
        <v>10459</v>
      </c>
      <c r="N12324" t="s">
        <v>14</v>
      </c>
      <c r="O12324" t="s">
        <v>10460</v>
      </c>
      <c r="P12324" t="s">
        <v>10460</v>
      </c>
      <c r="Q12324" t="s">
        <v>10463</v>
      </c>
      <c r="R12324" t="s">
        <v>10463</v>
      </c>
    </row>
    <row r="12325" spans="1:18" x14ac:dyDescent="0.3">
      <c r="A12325" t="s">
        <v>5423</v>
      </c>
      <c r="B12325" t="s">
        <v>5424</v>
      </c>
      <c r="C12325" t="s">
        <v>9</v>
      </c>
      <c r="D12325" t="s">
        <v>9</v>
      </c>
      <c r="E12325" s="40" t="s">
        <v>11</v>
      </c>
      <c r="F12325" s="40" t="s">
        <v>11</v>
      </c>
      <c r="G12325" s="41" t="str">
        <f>IF(E12325=F12325,"","No Match")</f>
        <v/>
      </c>
      <c r="H12325" s="40" t="s">
        <v>10536</v>
      </c>
      <c r="I12325" t="s">
        <v>10</v>
      </c>
      <c r="J12325" t="s">
        <v>10</v>
      </c>
      <c r="K12325" t="s">
        <v>10459</v>
      </c>
      <c r="N12325" t="s">
        <v>14</v>
      </c>
      <c r="O12325" t="s">
        <v>10460</v>
      </c>
      <c r="P12325" t="s">
        <v>10460</v>
      </c>
      <c r="Q12325" t="s">
        <v>10463</v>
      </c>
      <c r="R12325" t="s">
        <v>10463</v>
      </c>
    </row>
    <row r="12326" spans="1:18" x14ac:dyDescent="0.3">
      <c r="A12326" t="s">
        <v>3431</v>
      </c>
      <c r="B12326" t="s">
        <v>2699</v>
      </c>
      <c r="C12326" t="s">
        <v>81</v>
      </c>
      <c r="D12326" t="s">
        <v>81</v>
      </c>
      <c r="E12326" s="40">
        <v>5</v>
      </c>
      <c r="F12326" s="40">
        <v>5</v>
      </c>
      <c r="G12326" s="41" t="str">
        <f>IF(E12326=F12326,"","No Match")</f>
        <v/>
      </c>
      <c r="H12326" s="40" t="s">
        <v>10536</v>
      </c>
      <c r="I12326" t="s">
        <v>10</v>
      </c>
      <c r="J12326" t="s">
        <v>10</v>
      </c>
      <c r="K12326" t="s">
        <v>10459</v>
      </c>
      <c r="N12326" t="s">
        <v>82</v>
      </c>
      <c r="O12326" t="s">
        <v>10460</v>
      </c>
      <c r="P12326" t="s">
        <v>10460</v>
      </c>
      <c r="Q12326" t="s">
        <v>10463</v>
      </c>
      <c r="R12326" t="s">
        <v>10463</v>
      </c>
    </row>
    <row r="12327" spans="1:18" x14ac:dyDescent="0.3">
      <c r="A12327" t="s">
        <v>7038</v>
      </c>
      <c r="B12327" t="s">
        <v>183</v>
      </c>
      <c r="C12327" t="s">
        <v>69</v>
      </c>
      <c r="D12327" t="s">
        <v>69</v>
      </c>
      <c r="E12327" s="40">
        <v>5</v>
      </c>
      <c r="F12327" s="40">
        <v>5</v>
      </c>
      <c r="G12327" s="41" t="str">
        <f>IF(E12327=F12327,"","No Match")</f>
        <v/>
      </c>
      <c r="H12327" s="40" t="s">
        <v>10536</v>
      </c>
      <c r="I12327" t="s">
        <v>10</v>
      </c>
      <c r="J12327" t="s">
        <v>10</v>
      </c>
      <c r="K12327" t="s">
        <v>10459</v>
      </c>
      <c r="N12327" t="s">
        <v>21</v>
      </c>
      <c r="O12327" t="s">
        <v>10460</v>
      </c>
      <c r="P12327" t="s">
        <v>10460</v>
      </c>
      <c r="Q12327" t="s">
        <v>10463</v>
      </c>
      <c r="R12327" t="s">
        <v>10463</v>
      </c>
    </row>
    <row r="12328" spans="1:18" x14ac:dyDescent="0.3">
      <c r="A12328" t="s">
        <v>6636</v>
      </c>
      <c r="B12328" t="s">
        <v>210</v>
      </c>
      <c r="C12328" t="s">
        <v>81</v>
      </c>
      <c r="D12328" t="s">
        <v>81</v>
      </c>
      <c r="E12328" s="40">
        <v>5</v>
      </c>
      <c r="F12328" s="40">
        <v>5</v>
      </c>
      <c r="G12328" s="41" t="str">
        <f>IF(E12328=F12328,"","No Match")</f>
        <v/>
      </c>
      <c r="H12328" s="40" t="s">
        <v>10536</v>
      </c>
      <c r="I12328" t="s">
        <v>10</v>
      </c>
      <c r="J12328" t="s">
        <v>10</v>
      </c>
      <c r="K12328" t="s">
        <v>10459</v>
      </c>
      <c r="N12328" t="s">
        <v>82</v>
      </c>
      <c r="O12328" t="s">
        <v>10460</v>
      </c>
      <c r="P12328" t="s">
        <v>10460</v>
      </c>
      <c r="Q12328" t="s">
        <v>10463</v>
      </c>
      <c r="R12328" t="s">
        <v>10463</v>
      </c>
    </row>
    <row r="12329" spans="1:18" x14ac:dyDescent="0.3">
      <c r="A12329" t="s">
        <v>8773</v>
      </c>
      <c r="B12329" t="s">
        <v>593</v>
      </c>
      <c r="C12329" t="s">
        <v>9</v>
      </c>
      <c r="D12329" t="s">
        <v>9</v>
      </c>
      <c r="E12329" s="40" t="s">
        <v>11</v>
      </c>
      <c r="F12329" s="40" t="s">
        <v>11</v>
      </c>
      <c r="G12329" s="41" t="str">
        <f>IF(E12329=F12329,"","No Match")</f>
        <v/>
      </c>
      <c r="H12329" s="40" t="s">
        <v>10536</v>
      </c>
      <c r="I12329" t="s">
        <v>10</v>
      </c>
      <c r="J12329" t="s">
        <v>10</v>
      </c>
      <c r="K12329" t="s">
        <v>10459</v>
      </c>
      <c r="N12329" t="s">
        <v>14</v>
      </c>
      <c r="O12329" t="s">
        <v>10460</v>
      </c>
      <c r="P12329" t="s">
        <v>10460</v>
      </c>
      <c r="Q12329" t="s">
        <v>10463</v>
      </c>
      <c r="R12329" t="s">
        <v>10463</v>
      </c>
    </row>
    <row r="12330" spans="1:18" x14ac:dyDescent="0.3">
      <c r="A12330" t="s">
        <v>2621</v>
      </c>
      <c r="B12330" t="s">
        <v>2622</v>
      </c>
      <c r="C12330" t="s">
        <v>27</v>
      </c>
      <c r="D12330" t="s">
        <v>27</v>
      </c>
      <c r="E12330" s="40">
        <v>5</v>
      </c>
      <c r="F12330" s="40">
        <v>5</v>
      </c>
      <c r="G12330" s="41" t="str">
        <f>IF(E12330=F12330,"","No Match")</f>
        <v/>
      </c>
      <c r="H12330" s="40" t="s">
        <v>10536</v>
      </c>
      <c r="I12330" t="s">
        <v>10</v>
      </c>
      <c r="J12330" t="s">
        <v>10</v>
      </c>
      <c r="K12330" t="s">
        <v>10459</v>
      </c>
      <c r="N12330" t="s">
        <v>21</v>
      </c>
      <c r="O12330" t="s">
        <v>10460</v>
      </c>
      <c r="P12330" t="s">
        <v>10460</v>
      </c>
      <c r="Q12330" t="s">
        <v>10463</v>
      </c>
      <c r="R12330" t="s">
        <v>10463</v>
      </c>
    </row>
    <row r="12331" spans="1:18" x14ac:dyDescent="0.3">
      <c r="A12331" t="s">
        <v>1331</v>
      </c>
      <c r="B12331" t="s">
        <v>1332</v>
      </c>
      <c r="C12331" t="s">
        <v>27</v>
      </c>
      <c r="D12331" t="s">
        <v>27</v>
      </c>
      <c r="E12331" s="40">
        <v>5</v>
      </c>
      <c r="F12331" s="40">
        <v>5</v>
      </c>
      <c r="G12331" s="41" t="str">
        <f>IF(E12331=F12331,"","No Match")</f>
        <v/>
      </c>
      <c r="H12331" s="40" t="s">
        <v>10536</v>
      </c>
      <c r="I12331" t="s">
        <v>10</v>
      </c>
      <c r="J12331" t="s">
        <v>10</v>
      </c>
      <c r="K12331" t="s">
        <v>10459</v>
      </c>
      <c r="N12331" t="s">
        <v>21</v>
      </c>
      <c r="O12331" t="s">
        <v>10460</v>
      </c>
      <c r="P12331" t="s">
        <v>10460</v>
      </c>
      <c r="Q12331" t="s">
        <v>10463</v>
      </c>
      <c r="R12331" t="s">
        <v>10463</v>
      </c>
    </row>
    <row r="12332" spans="1:18" x14ac:dyDescent="0.3">
      <c r="A12332" t="s">
        <v>5425</v>
      </c>
      <c r="B12332" t="s">
        <v>5426</v>
      </c>
      <c r="C12332" t="s">
        <v>9</v>
      </c>
      <c r="D12332" t="s">
        <v>9</v>
      </c>
      <c r="E12332" s="40" t="s">
        <v>11</v>
      </c>
      <c r="F12332" s="40" t="s">
        <v>11</v>
      </c>
      <c r="G12332" s="41" t="str">
        <f>IF(E12332=F12332,"","No Match")</f>
        <v/>
      </c>
      <c r="H12332" s="40" t="s">
        <v>10536</v>
      </c>
      <c r="I12332" t="s">
        <v>10</v>
      </c>
      <c r="J12332" t="s">
        <v>10</v>
      </c>
      <c r="K12332" t="s">
        <v>10459</v>
      </c>
      <c r="N12332" t="s">
        <v>14</v>
      </c>
      <c r="O12332" t="s">
        <v>10460</v>
      </c>
      <c r="P12332" t="s">
        <v>10460</v>
      </c>
      <c r="Q12332" t="s">
        <v>10463</v>
      </c>
      <c r="R12332" t="s">
        <v>10463</v>
      </c>
    </row>
    <row r="12333" spans="1:18" x14ac:dyDescent="0.3">
      <c r="A12333" t="s">
        <v>9502</v>
      </c>
      <c r="B12333" t="s">
        <v>2699</v>
      </c>
      <c r="C12333" t="s">
        <v>81</v>
      </c>
      <c r="D12333" t="s">
        <v>81</v>
      </c>
      <c r="E12333" s="40">
        <v>5</v>
      </c>
      <c r="F12333" s="40">
        <v>5</v>
      </c>
      <c r="G12333" s="41" t="str">
        <f>IF(E12333=F12333,"","No Match")</f>
        <v/>
      </c>
      <c r="H12333" s="40" t="s">
        <v>10536</v>
      </c>
      <c r="I12333" t="s">
        <v>10</v>
      </c>
      <c r="J12333" t="s">
        <v>10</v>
      </c>
      <c r="K12333" t="s">
        <v>10459</v>
      </c>
      <c r="N12333" t="s">
        <v>82</v>
      </c>
      <c r="O12333" t="s">
        <v>10460</v>
      </c>
      <c r="P12333" t="s">
        <v>10460</v>
      </c>
      <c r="Q12333" t="s">
        <v>10463</v>
      </c>
      <c r="R12333" t="s">
        <v>10463</v>
      </c>
    </row>
    <row r="12334" spans="1:18" x14ac:dyDescent="0.3">
      <c r="A12334" t="s">
        <v>310</v>
      </c>
      <c r="B12334" t="s">
        <v>311</v>
      </c>
      <c r="C12334" t="s">
        <v>27</v>
      </c>
      <c r="D12334" t="s">
        <v>27</v>
      </c>
      <c r="E12334" s="40" t="s">
        <v>11</v>
      </c>
      <c r="F12334" s="40" t="s">
        <v>11</v>
      </c>
      <c r="G12334" s="41" t="str">
        <f>IF(E12334=F12334,"","No Match")</f>
        <v/>
      </c>
      <c r="H12334" s="40" t="s">
        <v>10536</v>
      </c>
      <c r="I12334" t="s">
        <v>10</v>
      </c>
      <c r="J12334" t="s">
        <v>10</v>
      </c>
      <c r="K12334" t="s">
        <v>10459</v>
      </c>
      <c r="N12334" t="s">
        <v>21</v>
      </c>
      <c r="O12334" t="s">
        <v>10460</v>
      </c>
      <c r="P12334" t="s">
        <v>10460</v>
      </c>
      <c r="Q12334" t="s">
        <v>10463</v>
      </c>
      <c r="R12334" t="s">
        <v>10463</v>
      </c>
    </row>
    <row r="12335" spans="1:18" x14ac:dyDescent="0.3">
      <c r="A12335" t="s">
        <v>9473</v>
      </c>
      <c r="B12335" t="s">
        <v>9474</v>
      </c>
      <c r="C12335" t="s">
        <v>9</v>
      </c>
      <c r="D12335" t="s">
        <v>9</v>
      </c>
      <c r="E12335" s="40">
        <v>5</v>
      </c>
      <c r="F12335" s="40">
        <v>5</v>
      </c>
      <c r="G12335" s="41" t="str">
        <f>IF(E12335=F12335,"","No Match")</f>
        <v/>
      </c>
      <c r="H12335" s="40" t="s">
        <v>10536</v>
      </c>
      <c r="I12335" t="s">
        <v>10</v>
      </c>
      <c r="J12335" t="s">
        <v>10</v>
      </c>
      <c r="K12335" t="s">
        <v>10459</v>
      </c>
      <c r="N12335" t="s">
        <v>14</v>
      </c>
      <c r="O12335" t="s">
        <v>10460</v>
      </c>
      <c r="P12335" t="s">
        <v>10460</v>
      </c>
      <c r="Q12335" t="s">
        <v>10463</v>
      </c>
      <c r="R12335" t="s">
        <v>10463</v>
      </c>
    </row>
    <row r="12336" spans="1:18" x14ac:dyDescent="0.3">
      <c r="A12336" t="s">
        <v>9769</v>
      </c>
      <c r="B12336" t="s">
        <v>26</v>
      </c>
      <c r="C12336" t="s">
        <v>9</v>
      </c>
      <c r="D12336" t="s">
        <v>9</v>
      </c>
      <c r="E12336" s="40" t="s">
        <v>11</v>
      </c>
      <c r="F12336" s="40" t="s">
        <v>11</v>
      </c>
      <c r="G12336" s="41" t="str">
        <f>IF(E12336=F12336,"","No Match")</f>
        <v/>
      </c>
      <c r="H12336" s="40" t="s">
        <v>10536</v>
      </c>
      <c r="I12336" t="s">
        <v>10</v>
      </c>
      <c r="J12336" t="s">
        <v>10</v>
      </c>
      <c r="K12336" t="s">
        <v>10459</v>
      </c>
      <c r="N12336" t="s">
        <v>14</v>
      </c>
      <c r="O12336" t="s">
        <v>10460</v>
      </c>
      <c r="P12336" t="s">
        <v>10460</v>
      </c>
      <c r="Q12336" t="s">
        <v>10463</v>
      </c>
      <c r="R12336" t="s">
        <v>10463</v>
      </c>
    </row>
    <row r="12337" spans="1:18" x14ac:dyDescent="0.3">
      <c r="A12337" t="s">
        <v>7028</v>
      </c>
      <c r="B12337" t="s">
        <v>7029</v>
      </c>
      <c r="C12337" t="s">
        <v>69</v>
      </c>
      <c r="D12337" t="s">
        <v>69</v>
      </c>
      <c r="E12337" s="40">
        <v>5</v>
      </c>
      <c r="F12337" s="40">
        <v>5</v>
      </c>
      <c r="G12337" s="41" t="str">
        <f>IF(E12337=F12337,"","No Match")</f>
        <v/>
      </c>
      <c r="H12337" s="40" t="s">
        <v>10536</v>
      </c>
      <c r="I12337" t="s">
        <v>10</v>
      </c>
      <c r="J12337" t="s">
        <v>10</v>
      </c>
      <c r="K12337" t="s">
        <v>10459</v>
      </c>
      <c r="N12337" t="s">
        <v>21</v>
      </c>
      <c r="O12337" t="s">
        <v>10460</v>
      </c>
      <c r="P12337" t="s">
        <v>10460</v>
      </c>
      <c r="Q12337" t="s">
        <v>10463</v>
      </c>
      <c r="R12337" t="s">
        <v>10463</v>
      </c>
    </row>
    <row r="12338" spans="1:18" x14ac:dyDescent="0.3">
      <c r="A12338" t="s">
        <v>9021</v>
      </c>
      <c r="B12338" t="s">
        <v>9022</v>
      </c>
      <c r="C12338" t="s">
        <v>2024</v>
      </c>
      <c r="D12338" t="s">
        <v>2024</v>
      </c>
      <c r="E12338" s="40">
        <v>5</v>
      </c>
      <c r="F12338" s="40">
        <v>5</v>
      </c>
      <c r="G12338" s="41" t="str">
        <f>IF(E12338=F12338,"","No Match")</f>
        <v/>
      </c>
      <c r="H12338" s="40" t="s">
        <v>10536</v>
      </c>
      <c r="I12338" t="s">
        <v>10</v>
      </c>
      <c r="J12338" t="s">
        <v>10</v>
      </c>
      <c r="K12338" t="s">
        <v>10459</v>
      </c>
      <c r="N12338" t="s">
        <v>2026</v>
      </c>
      <c r="O12338" t="s">
        <v>10460</v>
      </c>
      <c r="P12338" t="s">
        <v>10460</v>
      </c>
      <c r="Q12338" t="s">
        <v>10463</v>
      </c>
      <c r="R12338" t="s">
        <v>10463</v>
      </c>
    </row>
    <row r="12339" spans="1:18" x14ac:dyDescent="0.3">
      <c r="A12339" t="s">
        <v>9582</v>
      </c>
      <c r="B12339" t="s">
        <v>449</v>
      </c>
      <c r="C12339" t="s">
        <v>81</v>
      </c>
      <c r="D12339" t="s">
        <v>81</v>
      </c>
      <c r="E12339" s="40">
        <v>5</v>
      </c>
      <c r="F12339" s="40">
        <v>5</v>
      </c>
      <c r="G12339" s="41" t="str">
        <f>IF(E12339=F12339,"","No Match")</f>
        <v/>
      </c>
      <c r="H12339" s="40" t="s">
        <v>10536</v>
      </c>
      <c r="I12339" t="s">
        <v>10</v>
      </c>
      <c r="J12339" t="s">
        <v>10</v>
      </c>
      <c r="K12339" t="s">
        <v>10459</v>
      </c>
      <c r="N12339" t="s">
        <v>82</v>
      </c>
      <c r="O12339" t="s">
        <v>10460</v>
      </c>
      <c r="P12339" t="s">
        <v>10460</v>
      </c>
      <c r="Q12339" t="s">
        <v>10463</v>
      </c>
      <c r="R12339" t="s">
        <v>10463</v>
      </c>
    </row>
    <row r="12340" spans="1:18" x14ac:dyDescent="0.3">
      <c r="A12340" t="s">
        <v>1804</v>
      </c>
      <c r="B12340" t="s">
        <v>1805</v>
      </c>
      <c r="C12340" t="s">
        <v>9</v>
      </c>
      <c r="D12340" t="s">
        <v>9</v>
      </c>
      <c r="E12340" s="40">
        <v>5</v>
      </c>
      <c r="F12340" s="40">
        <v>5</v>
      </c>
      <c r="G12340" s="41" t="str">
        <f>IF(E12340=F12340,"","No Match")</f>
        <v/>
      </c>
      <c r="H12340" s="40" t="s">
        <v>10536</v>
      </c>
      <c r="I12340" t="s">
        <v>10</v>
      </c>
      <c r="J12340" t="s">
        <v>10</v>
      </c>
      <c r="K12340" t="s">
        <v>10459</v>
      </c>
      <c r="N12340" t="s">
        <v>14</v>
      </c>
      <c r="O12340" t="s">
        <v>10460</v>
      </c>
      <c r="P12340" t="s">
        <v>10460</v>
      </c>
      <c r="Q12340" t="s">
        <v>10463</v>
      </c>
      <c r="R12340" t="s">
        <v>10463</v>
      </c>
    </row>
    <row r="12341" spans="1:18" x14ac:dyDescent="0.3">
      <c r="A12341" t="s">
        <v>4880</v>
      </c>
      <c r="B12341" t="s">
        <v>4881</v>
      </c>
      <c r="C12341" t="s">
        <v>81</v>
      </c>
      <c r="D12341" t="s">
        <v>81</v>
      </c>
      <c r="E12341" s="40">
        <v>5</v>
      </c>
      <c r="F12341" s="40">
        <v>5</v>
      </c>
      <c r="G12341" s="41" t="str">
        <f>IF(E12341=F12341,"","No Match")</f>
        <v/>
      </c>
      <c r="H12341" s="40" t="s">
        <v>10536</v>
      </c>
      <c r="I12341" t="s">
        <v>10</v>
      </c>
      <c r="J12341" t="s">
        <v>10</v>
      </c>
      <c r="K12341" t="s">
        <v>10459</v>
      </c>
      <c r="N12341" t="s">
        <v>82</v>
      </c>
      <c r="O12341" t="s">
        <v>10460</v>
      </c>
      <c r="P12341" t="s">
        <v>10460</v>
      </c>
      <c r="Q12341" t="s">
        <v>10463</v>
      </c>
      <c r="R12341" t="s">
        <v>10463</v>
      </c>
    </row>
    <row r="12342" spans="1:18" x14ac:dyDescent="0.3">
      <c r="A12342" t="s">
        <v>8420</v>
      </c>
      <c r="B12342" t="s">
        <v>449</v>
      </c>
      <c r="C12342" t="s">
        <v>81</v>
      </c>
      <c r="D12342" t="s">
        <v>81</v>
      </c>
      <c r="E12342" s="40">
        <v>5</v>
      </c>
      <c r="F12342" s="40">
        <v>5</v>
      </c>
      <c r="G12342" s="41" t="str">
        <f>IF(E12342=F12342,"","No Match")</f>
        <v/>
      </c>
      <c r="H12342" s="40" t="s">
        <v>10536</v>
      </c>
      <c r="I12342" t="s">
        <v>10</v>
      </c>
      <c r="J12342" t="s">
        <v>10</v>
      </c>
      <c r="K12342" t="s">
        <v>10459</v>
      </c>
      <c r="N12342" t="s">
        <v>82</v>
      </c>
      <c r="O12342" t="s">
        <v>10460</v>
      </c>
      <c r="P12342" t="s">
        <v>10460</v>
      </c>
      <c r="Q12342" t="s">
        <v>10463</v>
      </c>
      <c r="R12342" t="s">
        <v>10463</v>
      </c>
    </row>
    <row r="12343" spans="1:18" x14ac:dyDescent="0.3">
      <c r="A12343" t="s">
        <v>1333</v>
      </c>
      <c r="B12343" t="s">
        <v>1327</v>
      </c>
      <c r="C12343" t="s">
        <v>27</v>
      </c>
      <c r="D12343" t="s">
        <v>27</v>
      </c>
      <c r="E12343" s="40">
        <v>5</v>
      </c>
      <c r="F12343" s="40">
        <v>5</v>
      </c>
      <c r="G12343" s="41" t="str">
        <f>IF(E12343=F12343,"","No Match")</f>
        <v/>
      </c>
      <c r="H12343" s="40" t="s">
        <v>10536</v>
      </c>
      <c r="I12343" t="s">
        <v>10</v>
      </c>
      <c r="J12343" t="s">
        <v>10</v>
      </c>
      <c r="K12343" t="s">
        <v>10459</v>
      </c>
      <c r="N12343" t="s">
        <v>21</v>
      </c>
      <c r="O12343" t="s">
        <v>10460</v>
      </c>
      <c r="P12343" t="s">
        <v>10460</v>
      </c>
      <c r="Q12343" t="s">
        <v>10463</v>
      </c>
      <c r="R12343" t="s">
        <v>10463</v>
      </c>
    </row>
    <row r="12344" spans="1:18" x14ac:dyDescent="0.3">
      <c r="A12344" t="s">
        <v>5420</v>
      </c>
      <c r="B12344" t="s">
        <v>306</v>
      </c>
      <c r="C12344" t="s">
        <v>9</v>
      </c>
      <c r="D12344" t="s">
        <v>9</v>
      </c>
      <c r="E12344" s="40" t="s">
        <v>11</v>
      </c>
      <c r="F12344" s="40" t="s">
        <v>11</v>
      </c>
      <c r="G12344" s="41" t="str">
        <f>IF(E12344=F12344,"","No Match")</f>
        <v/>
      </c>
      <c r="H12344" s="40" t="s">
        <v>10536</v>
      </c>
      <c r="I12344" t="s">
        <v>10</v>
      </c>
      <c r="J12344" t="s">
        <v>10</v>
      </c>
      <c r="K12344" t="s">
        <v>10459</v>
      </c>
      <c r="N12344" t="s">
        <v>14</v>
      </c>
      <c r="O12344" t="s">
        <v>10460</v>
      </c>
      <c r="P12344" t="s">
        <v>10460</v>
      </c>
      <c r="Q12344" t="s">
        <v>10463</v>
      </c>
      <c r="R12344" t="s">
        <v>10463</v>
      </c>
    </row>
    <row r="12345" spans="1:18" x14ac:dyDescent="0.3">
      <c r="A12345" t="s">
        <v>2402</v>
      </c>
      <c r="B12345" t="s">
        <v>2399</v>
      </c>
      <c r="C12345" t="s">
        <v>81</v>
      </c>
      <c r="D12345" t="s">
        <v>81</v>
      </c>
      <c r="E12345" s="40">
        <v>5</v>
      </c>
      <c r="F12345" s="40">
        <v>5</v>
      </c>
      <c r="G12345" s="41" t="str">
        <f>IF(E12345=F12345,"","No Match")</f>
        <v/>
      </c>
      <c r="H12345" s="40" t="s">
        <v>10536</v>
      </c>
      <c r="I12345" t="s">
        <v>10</v>
      </c>
      <c r="J12345" t="s">
        <v>10</v>
      </c>
      <c r="K12345" t="s">
        <v>10459</v>
      </c>
      <c r="N12345" t="s">
        <v>82</v>
      </c>
      <c r="O12345" t="s">
        <v>10460</v>
      </c>
      <c r="P12345" t="s">
        <v>10460</v>
      </c>
      <c r="Q12345" t="s">
        <v>10463</v>
      </c>
      <c r="R12345" t="s">
        <v>10463</v>
      </c>
    </row>
    <row r="12346" spans="1:18" x14ac:dyDescent="0.3">
      <c r="A12346" t="s">
        <v>7041</v>
      </c>
      <c r="B12346" t="s">
        <v>7040</v>
      </c>
      <c r="C12346" t="s">
        <v>69</v>
      </c>
      <c r="D12346" t="s">
        <v>69</v>
      </c>
      <c r="E12346" s="40">
        <v>5</v>
      </c>
      <c r="F12346" s="40">
        <v>5</v>
      </c>
      <c r="G12346" s="41" t="str">
        <f>IF(E12346=F12346,"","No Match")</f>
        <v/>
      </c>
      <c r="H12346" s="40" t="s">
        <v>10536</v>
      </c>
      <c r="I12346" t="s">
        <v>10</v>
      </c>
      <c r="J12346" t="s">
        <v>10</v>
      </c>
      <c r="K12346" t="s">
        <v>10459</v>
      </c>
      <c r="N12346" t="s">
        <v>21</v>
      </c>
      <c r="O12346" t="s">
        <v>10460</v>
      </c>
      <c r="P12346" t="s">
        <v>10460</v>
      </c>
      <c r="Q12346" t="s">
        <v>10463</v>
      </c>
      <c r="R12346" t="s">
        <v>10463</v>
      </c>
    </row>
    <row r="12347" spans="1:18" x14ac:dyDescent="0.3">
      <c r="A12347" t="s">
        <v>2456</v>
      </c>
      <c r="B12347" t="s">
        <v>2457</v>
      </c>
      <c r="C12347" t="s">
        <v>9</v>
      </c>
      <c r="D12347" t="s">
        <v>9</v>
      </c>
      <c r="E12347" s="40">
        <v>5</v>
      </c>
      <c r="F12347" s="40">
        <v>5</v>
      </c>
      <c r="G12347" s="41" t="str">
        <f>IF(E12347=F12347,"","No Match")</f>
        <v/>
      </c>
      <c r="H12347" s="40" t="s">
        <v>10536</v>
      </c>
      <c r="I12347" t="s">
        <v>10</v>
      </c>
      <c r="J12347" t="s">
        <v>10</v>
      </c>
      <c r="K12347" t="s">
        <v>10459</v>
      </c>
      <c r="N12347" t="s">
        <v>14</v>
      </c>
      <c r="O12347" t="s">
        <v>10460</v>
      </c>
      <c r="P12347" t="s">
        <v>10460</v>
      </c>
      <c r="Q12347" t="s">
        <v>10463</v>
      </c>
      <c r="R12347" t="s">
        <v>10463</v>
      </c>
    </row>
    <row r="12348" spans="1:18" x14ac:dyDescent="0.3">
      <c r="A12348" t="s">
        <v>8952</v>
      </c>
      <c r="B12348" t="s">
        <v>26</v>
      </c>
      <c r="C12348" t="s">
        <v>9</v>
      </c>
      <c r="D12348" t="s">
        <v>9</v>
      </c>
      <c r="E12348" s="40" t="s">
        <v>11</v>
      </c>
      <c r="F12348" s="40" t="s">
        <v>11</v>
      </c>
      <c r="G12348" s="41" t="str">
        <f>IF(E12348=F12348,"","No Match")</f>
        <v/>
      </c>
      <c r="H12348" s="40" t="s">
        <v>10536</v>
      </c>
      <c r="I12348" t="s">
        <v>10</v>
      </c>
      <c r="J12348" t="s">
        <v>10</v>
      </c>
      <c r="K12348" t="s">
        <v>10459</v>
      </c>
      <c r="N12348" t="s">
        <v>14</v>
      </c>
      <c r="O12348" t="s">
        <v>10460</v>
      </c>
      <c r="P12348" t="s">
        <v>10460</v>
      </c>
      <c r="Q12348" t="s">
        <v>10463</v>
      </c>
      <c r="R12348" t="s">
        <v>10463</v>
      </c>
    </row>
    <row r="12349" spans="1:18" x14ac:dyDescent="0.3">
      <c r="A12349" t="s">
        <v>2807</v>
      </c>
      <c r="B12349" t="s">
        <v>2808</v>
      </c>
      <c r="C12349" t="s">
        <v>9</v>
      </c>
      <c r="D12349" t="s">
        <v>9</v>
      </c>
      <c r="E12349" s="40">
        <v>5</v>
      </c>
      <c r="F12349" s="40">
        <v>5</v>
      </c>
      <c r="G12349" s="41" t="str">
        <f>IF(E12349=F12349,"","No Match")</f>
        <v/>
      </c>
      <c r="H12349" s="40" t="s">
        <v>10536</v>
      </c>
      <c r="I12349" t="s">
        <v>10</v>
      </c>
      <c r="J12349" t="s">
        <v>10</v>
      </c>
      <c r="K12349" t="s">
        <v>10459</v>
      </c>
      <c r="N12349" t="s">
        <v>14</v>
      </c>
      <c r="O12349" t="s">
        <v>10460</v>
      </c>
      <c r="P12349" t="s">
        <v>10460</v>
      </c>
      <c r="Q12349" t="s">
        <v>10463</v>
      </c>
      <c r="R12349" t="s">
        <v>10463</v>
      </c>
    </row>
    <row r="12350" spans="1:18" x14ac:dyDescent="0.3">
      <c r="A12350" t="s">
        <v>9360</v>
      </c>
      <c r="B12350" t="s">
        <v>9361</v>
      </c>
      <c r="C12350" t="s">
        <v>27</v>
      </c>
      <c r="D12350" t="s">
        <v>27</v>
      </c>
      <c r="E12350" s="40" t="s">
        <v>3881</v>
      </c>
      <c r="F12350" s="40" t="s">
        <v>3881</v>
      </c>
      <c r="G12350" s="41" t="str">
        <f>IF(E12350=F12350,"","No Match")</f>
        <v/>
      </c>
      <c r="H12350" s="40" t="s">
        <v>10536</v>
      </c>
      <c r="I12350" t="s">
        <v>10</v>
      </c>
      <c r="J12350" t="s">
        <v>10</v>
      </c>
      <c r="K12350" t="s">
        <v>10459</v>
      </c>
      <c r="N12350" t="s">
        <v>21</v>
      </c>
      <c r="O12350" t="s">
        <v>10460</v>
      </c>
      <c r="P12350" t="s">
        <v>10460</v>
      </c>
      <c r="Q12350" t="s">
        <v>10463</v>
      </c>
      <c r="R12350" t="s">
        <v>10463</v>
      </c>
    </row>
    <row r="12351" spans="1:18" x14ac:dyDescent="0.3">
      <c r="A12351" t="s">
        <v>1802</v>
      </c>
      <c r="B12351" t="s">
        <v>1803</v>
      </c>
      <c r="C12351" t="s">
        <v>9</v>
      </c>
      <c r="D12351" t="s">
        <v>9</v>
      </c>
      <c r="E12351" s="40">
        <v>5</v>
      </c>
      <c r="F12351" s="40">
        <v>5</v>
      </c>
      <c r="G12351" s="41" t="str">
        <f>IF(E12351=F12351,"","No Match")</f>
        <v/>
      </c>
      <c r="H12351" s="40" t="s">
        <v>10536</v>
      </c>
      <c r="I12351" t="s">
        <v>10</v>
      </c>
      <c r="J12351" t="s">
        <v>10</v>
      </c>
      <c r="K12351" t="s">
        <v>10459</v>
      </c>
      <c r="N12351" t="s">
        <v>14</v>
      </c>
      <c r="O12351" t="s">
        <v>10460</v>
      </c>
      <c r="P12351" t="s">
        <v>10460</v>
      </c>
      <c r="Q12351" t="s">
        <v>10463</v>
      </c>
      <c r="R12351" t="s">
        <v>10463</v>
      </c>
    </row>
    <row r="12352" spans="1:18" x14ac:dyDescent="0.3">
      <c r="A12352" t="s">
        <v>4931</v>
      </c>
      <c r="B12352" t="s">
        <v>4868</v>
      </c>
      <c r="C12352" t="s">
        <v>81</v>
      </c>
      <c r="D12352" t="s">
        <v>81</v>
      </c>
      <c r="E12352" s="40">
        <v>5</v>
      </c>
      <c r="F12352" s="40">
        <v>5</v>
      </c>
      <c r="G12352" s="41" t="str">
        <f>IF(E12352=F12352,"","No Match")</f>
        <v/>
      </c>
      <c r="H12352" s="40" t="s">
        <v>10536</v>
      </c>
      <c r="I12352" t="s">
        <v>10</v>
      </c>
      <c r="J12352" t="s">
        <v>10</v>
      </c>
      <c r="K12352" t="s">
        <v>10459</v>
      </c>
      <c r="N12352" t="s">
        <v>82</v>
      </c>
      <c r="O12352" t="s">
        <v>10460</v>
      </c>
      <c r="P12352" t="s">
        <v>10460</v>
      </c>
      <c r="Q12352" t="s">
        <v>10463</v>
      </c>
      <c r="R12352" t="s">
        <v>10463</v>
      </c>
    </row>
    <row r="12353" spans="1:18" x14ac:dyDescent="0.3">
      <c r="A12353" t="s">
        <v>5421</v>
      </c>
      <c r="B12353" t="s">
        <v>5422</v>
      </c>
      <c r="C12353" t="s">
        <v>9</v>
      </c>
      <c r="D12353" t="s">
        <v>9</v>
      </c>
      <c r="E12353" s="40" t="s">
        <v>11</v>
      </c>
      <c r="F12353" s="40" t="s">
        <v>11</v>
      </c>
      <c r="G12353" s="41" t="str">
        <f>IF(E12353=F12353,"","No Match")</f>
        <v/>
      </c>
      <c r="H12353" s="40" t="s">
        <v>10536</v>
      </c>
      <c r="I12353" t="s">
        <v>10</v>
      </c>
      <c r="J12353" t="s">
        <v>10</v>
      </c>
      <c r="K12353" t="s">
        <v>10459</v>
      </c>
      <c r="N12353" t="s">
        <v>14</v>
      </c>
      <c r="O12353" t="s">
        <v>10460</v>
      </c>
      <c r="P12353" t="s">
        <v>10460</v>
      </c>
      <c r="Q12353" t="s">
        <v>10463</v>
      </c>
      <c r="R12353" t="s">
        <v>10463</v>
      </c>
    </row>
    <row r="12354" spans="1:18" x14ac:dyDescent="0.3">
      <c r="A12354" t="s">
        <v>1763</v>
      </c>
      <c r="B12354" t="s">
        <v>1764</v>
      </c>
      <c r="C12354" t="s">
        <v>9</v>
      </c>
      <c r="D12354" t="s">
        <v>9</v>
      </c>
      <c r="E12354" s="40" t="s">
        <v>11</v>
      </c>
      <c r="F12354" s="40" t="s">
        <v>11</v>
      </c>
      <c r="G12354" s="41" t="str">
        <f>IF(E12354=F12354,"","No Match")</f>
        <v/>
      </c>
      <c r="H12354" s="40" t="s">
        <v>10536</v>
      </c>
      <c r="I12354" t="s">
        <v>10</v>
      </c>
      <c r="J12354" t="s">
        <v>10</v>
      </c>
      <c r="K12354" t="s">
        <v>10459</v>
      </c>
      <c r="N12354" t="s">
        <v>14</v>
      </c>
      <c r="O12354" t="s">
        <v>10460</v>
      </c>
      <c r="P12354" t="s">
        <v>10460</v>
      </c>
      <c r="Q12354" t="s">
        <v>10463</v>
      </c>
      <c r="R12354" t="s">
        <v>10463</v>
      </c>
    </row>
    <row r="12355" spans="1:18" x14ac:dyDescent="0.3">
      <c r="A12355" t="s">
        <v>5891</v>
      </c>
      <c r="B12355" t="s">
        <v>5268</v>
      </c>
      <c r="C12355" t="s">
        <v>9</v>
      </c>
      <c r="D12355" t="s">
        <v>9</v>
      </c>
      <c r="E12355" s="40" t="s">
        <v>11</v>
      </c>
      <c r="F12355" s="40" t="s">
        <v>11</v>
      </c>
      <c r="G12355" s="41" t="str">
        <f>IF(E12355=F12355,"","No Match")</f>
        <v/>
      </c>
      <c r="H12355" s="40" t="s">
        <v>10536</v>
      </c>
      <c r="I12355" t="s">
        <v>10</v>
      </c>
      <c r="J12355" t="s">
        <v>10</v>
      </c>
      <c r="K12355" t="s">
        <v>10459</v>
      </c>
      <c r="N12355" t="s">
        <v>14</v>
      </c>
      <c r="O12355" t="s">
        <v>10460</v>
      </c>
      <c r="P12355" t="s">
        <v>10460</v>
      </c>
      <c r="Q12355" t="s">
        <v>10463</v>
      </c>
      <c r="R12355" t="s">
        <v>10463</v>
      </c>
    </row>
    <row r="12356" spans="1:18" x14ac:dyDescent="0.3">
      <c r="A12356" t="s">
        <v>1652</v>
      </c>
      <c r="B12356" t="s">
        <v>1653</v>
      </c>
      <c r="C12356" t="s">
        <v>81</v>
      </c>
      <c r="D12356" t="s">
        <v>81</v>
      </c>
      <c r="E12356" s="40">
        <v>5</v>
      </c>
      <c r="F12356" s="40">
        <v>5</v>
      </c>
      <c r="G12356" s="41" t="str">
        <f>IF(E12356=F12356,"","No Match")</f>
        <v/>
      </c>
      <c r="H12356" s="40" t="s">
        <v>10536</v>
      </c>
      <c r="I12356" t="s">
        <v>10</v>
      </c>
      <c r="J12356" t="s">
        <v>10</v>
      </c>
      <c r="K12356" t="s">
        <v>10459</v>
      </c>
      <c r="N12356" t="s">
        <v>82</v>
      </c>
      <c r="O12356" t="s">
        <v>10460</v>
      </c>
      <c r="P12356" t="s">
        <v>10460</v>
      </c>
      <c r="Q12356" t="s">
        <v>10463</v>
      </c>
      <c r="R12356" t="s">
        <v>10463</v>
      </c>
    </row>
    <row r="12357" spans="1:18" x14ac:dyDescent="0.3">
      <c r="A12357" t="s">
        <v>9516</v>
      </c>
      <c r="B12357" t="s">
        <v>9517</v>
      </c>
      <c r="C12357" t="s">
        <v>9</v>
      </c>
      <c r="D12357" t="s">
        <v>9</v>
      </c>
      <c r="E12357" s="40">
        <v>5</v>
      </c>
      <c r="F12357" s="40">
        <v>5</v>
      </c>
      <c r="G12357" s="41" t="str">
        <f>IF(E12357=F12357,"","No Match")</f>
        <v/>
      </c>
      <c r="H12357" s="40" t="s">
        <v>10536</v>
      </c>
      <c r="I12357" t="s">
        <v>10</v>
      </c>
      <c r="J12357" t="s">
        <v>10</v>
      </c>
      <c r="K12357" t="s">
        <v>10459</v>
      </c>
      <c r="N12357" t="s">
        <v>14</v>
      </c>
      <c r="O12357" t="s">
        <v>10460</v>
      </c>
      <c r="P12357" t="s">
        <v>10460</v>
      </c>
      <c r="Q12357" t="s">
        <v>10463</v>
      </c>
      <c r="R12357" t="s">
        <v>10463</v>
      </c>
    </row>
    <row r="12358" spans="1:18" x14ac:dyDescent="0.3">
      <c r="A12358" t="s">
        <v>754</v>
      </c>
      <c r="B12358" t="s">
        <v>745</v>
      </c>
      <c r="C12358" t="s">
        <v>9</v>
      </c>
      <c r="D12358" t="s">
        <v>9</v>
      </c>
      <c r="E12358" s="40" t="s">
        <v>11</v>
      </c>
      <c r="F12358" s="40" t="s">
        <v>11</v>
      </c>
      <c r="G12358" s="41" t="str">
        <f>IF(E12358=F12358,"","No Match")</f>
        <v/>
      </c>
      <c r="H12358" s="40" t="s">
        <v>10536</v>
      </c>
      <c r="I12358" t="s">
        <v>10</v>
      </c>
      <c r="J12358" t="s">
        <v>10</v>
      </c>
      <c r="K12358" t="s">
        <v>10459</v>
      </c>
      <c r="N12358" t="s">
        <v>14</v>
      </c>
      <c r="O12358" t="s">
        <v>10460</v>
      </c>
      <c r="P12358" t="s">
        <v>10460</v>
      </c>
      <c r="Q12358" t="s">
        <v>10463</v>
      </c>
      <c r="R12358" t="s">
        <v>10463</v>
      </c>
    </row>
    <row r="12359" spans="1:18" x14ac:dyDescent="0.3">
      <c r="A12359" t="s">
        <v>9741</v>
      </c>
      <c r="B12359" t="s">
        <v>9742</v>
      </c>
      <c r="C12359" t="s">
        <v>69</v>
      </c>
      <c r="D12359" t="s">
        <v>69</v>
      </c>
      <c r="E12359" s="40">
        <v>5</v>
      </c>
      <c r="F12359" s="40">
        <v>5</v>
      </c>
      <c r="G12359" s="41" t="str">
        <f>IF(E12359=F12359,"","No Match")</f>
        <v/>
      </c>
      <c r="H12359" s="40" t="s">
        <v>10536</v>
      </c>
      <c r="I12359" t="s">
        <v>10</v>
      </c>
      <c r="J12359" t="s">
        <v>10</v>
      </c>
      <c r="K12359" t="s">
        <v>10459</v>
      </c>
      <c r="N12359" t="s">
        <v>21</v>
      </c>
      <c r="O12359" t="s">
        <v>10460</v>
      </c>
      <c r="P12359" t="s">
        <v>10460</v>
      </c>
      <c r="Q12359" t="s">
        <v>10463</v>
      </c>
      <c r="R12359" t="s">
        <v>10463</v>
      </c>
    </row>
    <row r="12360" spans="1:18" x14ac:dyDescent="0.3">
      <c r="A12360" t="s">
        <v>7910</v>
      </c>
      <c r="B12360" t="s">
        <v>7673</v>
      </c>
      <c r="C12360" t="s">
        <v>9</v>
      </c>
      <c r="D12360" t="s">
        <v>9</v>
      </c>
      <c r="E12360" s="40">
        <v>5</v>
      </c>
      <c r="F12360" s="40">
        <v>5</v>
      </c>
      <c r="G12360" s="41" t="str">
        <f>IF(E12360=F12360,"","No Match")</f>
        <v/>
      </c>
      <c r="H12360" s="40" t="s">
        <v>10536</v>
      </c>
      <c r="I12360" t="s">
        <v>10</v>
      </c>
      <c r="J12360" t="s">
        <v>10</v>
      </c>
      <c r="K12360" t="s">
        <v>10459</v>
      </c>
      <c r="N12360" t="s">
        <v>14</v>
      </c>
      <c r="O12360" t="s">
        <v>10460</v>
      </c>
      <c r="P12360" t="s">
        <v>10460</v>
      </c>
      <c r="Q12360" t="s">
        <v>10463</v>
      </c>
      <c r="R12360" t="s">
        <v>10463</v>
      </c>
    </row>
    <row r="12361" spans="1:18" x14ac:dyDescent="0.3">
      <c r="A12361" t="s">
        <v>3426</v>
      </c>
      <c r="B12361" t="s">
        <v>2699</v>
      </c>
      <c r="C12361" t="s">
        <v>81</v>
      </c>
      <c r="D12361" t="s">
        <v>81</v>
      </c>
      <c r="E12361" s="40">
        <v>5</v>
      </c>
      <c r="F12361" s="40">
        <v>5</v>
      </c>
      <c r="G12361" s="41" t="str">
        <f>IF(E12361=F12361,"","No Match")</f>
        <v/>
      </c>
      <c r="H12361" s="40" t="s">
        <v>10536</v>
      </c>
      <c r="I12361" t="s">
        <v>10</v>
      </c>
      <c r="J12361" t="s">
        <v>10</v>
      </c>
      <c r="K12361" t="s">
        <v>10459</v>
      </c>
      <c r="N12361" t="s">
        <v>82</v>
      </c>
      <c r="O12361" t="s">
        <v>10460</v>
      </c>
      <c r="P12361" t="s">
        <v>10460</v>
      </c>
      <c r="Q12361" t="s">
        <v>10463</v>
      </c>
      <c r="R12361" t="s">
        <v>10463</v>
      </c>
    </row>
    <row r="12362" spans="1:18" x14ac:dyDescent="0.3">
      <c r="A12362" t="s">
        <v>5892</v>
      </c>
      <c r="B12362" t="s">
        <v>5268</v>
      </c>
      <c r="C12362" t="s">
        <v>9</v>
      </c>
      <c r="D12362" t="s">
        <v>9</v>
      </c>
      <c r="E12362" s="40" t="s">
        <v>11</v>
      </c>
      <c r="F12362" s="40" t="s">
        <v>11</v>
      </c>
      <c r="G12362" s="41" t="str">
        <f>IF(E12362=F12362,"","No Match")</f>
        <v/>
      </c>
      <c r="H12362" s="40" t="s">
        <v>10536</v>
      </c>
      <c r="I12362" t="s">
        <v>10</v>
      </c>
      <c r="J12362" t="s">
        <v>10</v>
      </c>
      <c r="K12362" t="s">
        <v>10459</v>
      </c>
      <c r="N12362" t="s">
        <v>14</v>
      </c>
      <c r="O12362" t="s">
        <v>10460</v>
      </c>
      <c r="P12362" t="s">
        <v>10460</v>
      </c>
      <c r="Q12362" t="s">
        <v>10463</v>
      </c>
      <c r="R12362" t="s">
        <v>10463</v>
      </c>
    </row>
    <row r="12363" spans="1:18" x14ac:dyDescent="0.3">
      <c r="A12363" t="s">
        <v>2805</v>
      </c>
      <c r="B12363" t="s">
        <v>2806</v>
      </c>
      <c r="C12363" t="s">
        <v>9</v>
      </c>
      <c r="D12363" t="s">
        <v>9</v>
      </c>
      <c r="E12363" s="40">
        <v>5</v>
      </c>
      <c r="F12363" s="40">
        <v>5</v>
      </c>
      <c r="G12363" s="41" t="str">
        <f>IF(E12363=F12363,"","No Match")</f>
        <v/>
      </c>
      <c r="H12363" s="40" t="s">
        <v>10536</v>
      </c>
      <c r="I12363" t="s">
        <v>10</v>
      </c>
      <c r="J12363" t="s">
        <v>10</v>
      </c>
      <c r="K12363" t="s">
        <v>10459</v>
      </c>
      <c r="N12363" t="s">
        <v>14</v>
      </c>
      <c r="O12363" t="s">
        <v>10460</v>
      </c>
      <c r="P12363" t="s">
        <v>10460</v>
      </c>
      <c r="Q12363" t="s">
        <v>10463</v>
      </c>
      <c r="R12363" t="s">
        <v>10463</v>
      </c>
    </row>
    <row r="12364" spans="1:18" x14ac:dyDescent="0.3">
      <c r="A12364" t="s">
        <v>8269</v>
      </c>
      <c r="B12364" t="s">
        <v>745</v>
      </c>
      <c r="C12364" t="s">
        <v>9</v>
      </c>
      <c r="D12364" t="s">
        <v>9</v>
      </c>
      <c r="E12364" s="40" t="s">
        <v>11</v>
      </c>
      <c r="F12364" s="40" t="s">
        <v>11</v>
      </c>
      <c r="G12364" s="41" t="str">
        <f>IF(E12364=F12364,"","No Match")</f>
        <v/>
      </c>
      <c r="H12364" s="40" t="s">
        <v>10536</v>
      </c>
      <c r="I12364" t="s">
        <v>10</v>
      </c>
      <c r="J12364" t="s">
        <v>10</v>
      </c>
      <c r="K12364" t="s">
        <v>10459</v>
      </c>
      <c r="N12364" t="s">
        <v>14</v>
      </c>
      <c r="O12364" t="s">
        <v>10460</v>
      </c>
      <c r="P12364" t="s">
        <v>10460</v>
      </c>
      <c r="Q12364" t="s">
        <v>10463</v>
      </c>
      <c r="R12364" t="s">
        <v>10463</v>
      </c>
    </row>
    <row r="12365" spans="1:18" x14ac:dyDescent="0.3">
      <c r="A12365" t="s">
        <v>5851</v>
      </c>
      <c r="B12365" t="s">
        <v>5849</v>
      </c>
      <c r="C12365" t="s">
        <v>27</v>
      </c>
      <c r="D12365" t="s">
        <v>27</v>
      </c>
      <c r="E12365" s="40">
        <v>5</v>
      </c>
      <c r="F12365" s="40">
        <v>5</v>
      </c>
      <c r="G12365" s="41" t="str">
        <f>IF(E12365=F12365,"","No Match")</f>
        <v/>
      </c>
      <c r="H12365" s="40" t="s">
        <v>10536</v>
      </c>
      <c r="I12365" t="s">
        <v>10</v>
      </c>
      <c r="J12365" t="s">
        <v>10</v>
      </c>
      <c r="K12365" t="s">
        <v>10459</v>
      </c>
      <c r="N12365" t="s">
        <v>21</v>
      </c>
      <c r="O12365" t="s">
        <v>10460</v>
      </c>
      <c r="P12365" t="s">
        <v>10460</v>
      </c>
      <c r="Q12365" t="s">
        <v>10463</v>
      </c>
      <c r="R12365" t="s">
        <v>10463</v>
      </c>
    </row>
    <row r="12366" spans="1:18" x14ac:dyDescent="0.3">
      <c r="A12366" t="s">
        <v>7911</v>
      </c>
      <c r="B12366" t="s">
        <v>7673</v>
      </c>
      <c r="C12366" t="s">
        <v>9</v>
      </c>
      <c r="D12366" t="s">
        <v>9</v>
      </c>
      <c r="E12366" s="40">
        <v>5</v>
      </c>
      <c r="F12366" s="40">
        <v>5</v>
      </c>
      <c r="G12366" s="41" t="str">
        <f>IF(E12366=F12366,"","No Match")</f>
        <v/>
      </c>
      <c r="H12366" s="40" t="s">
        <v>10536</v>
      </c>
      <c r="I12366" t="s">
        <v>10</v>
      </c>
      <c r="J12366" t="s">
        <v>10</v>
      </c>
      <c r="K12366" t="s">
        <v>10459</v>
      </c>
      <c r="N12366" t="s">
        <v>14</v>
      </c>
      <c r="O12366" t="s">
        <v>10460</v>
      </c>
      <c r="P12366" t="s">
        <v>10460</v>
      </c>
      <c r="Q12366" t="s">
        <v>10463</v>
      </c>
      <c r="R12366" t="s">
        <v>10463</v>
      </c>
    </row>
    <row r="12367" spans="1:18" x14ac:dyDescent="0.3">
      <c r="A12367" t="s">
        <v>3427</v>
      </c>
      <c r="B12367" t="s">
        <v>2699</v>
      </c>
      <c r="C12367" t="s">
        <v>81</v>
      </c>
      <c r="D12367" t="s">
        <v>81</v>
      </c>
      <c r="E12367" s="40">
        <v>5</v>
      </c>
      <c r="F12367" s="40">
        <v>5</v>
      </c>
      <c r="G12367" s="41" t="str">
        <f>IF(E12367=F12367,"","No Match")</f>
        <v/>
      </c>
      <c r="H12367" s="40" t="s">
        <v>10536</v>
      </c>
      <c r="I12367" t="s">
        <v>10</v>
      </c>
      <c r="J12367" t="s">
        <v>10</v>
      </c>
      <c r="K12367" t="s">
        <v>10459</v>
      </c>
      <c r="N12367" t="s">
        <v>82</v>
      </c>
      <c r="O12367" t="s">
        <v>10460</v>
      </c>
      <c r="P12367" t="s">
        <v>10460</v>
      </c>
      <c r="Q12367" t="s">
        <v>10463</v>
      </c>
      <c r="R12367" t="s">
        <v>10463</v>
      </c>
    </row>
    <row r="12368" spans="1:18" x14ac:dyDescent="0.3">
      <c r="A12368" t="s">
        <v>2966</v>
      </c>
      <c r="B12368" t="s">
        <v>2967</v>
      </c>
      <c r="C12368" t="s">
        <v>9</v>
      </c>
      <c r="D12368" t="s">
        <v>9</v>
      </c>
      <c r="E12368" s="40">
        <v>5</v>
      </c>
      <c r="F12368" s="40">
        <v>5</v>
      </c>
      <c r="G12368" s="41" t="str">
        <f>IF(E12368=F12368,"","No Match")</f>
        <v/>
      </c>
      <c r="H12368" s="40" t="s">
        <v>10536</v>
      </c>
      <c r="I12368" t="s">
        <v>10</v>
      </c>
      <c r="J12368" t="s">
        <v>10</v>
      </c>
      <c r="K12368" t="s">
        <v>10459</v>
      </c>
      <c r="N12368" t="s">
        <v>14</v>
      </c>
      <c r="O12368" t="s">
        <v>10460</v>
      </c>
      <c r="P12368" t="s">
        <v>10460</v>
      </c>
      <c r="Q12368" t="s">
        <v>10463</v>
      </c>
      <c r="R12368" t="s">
        <v>10463</v>
      </c>
    </row>
    <row r="12369" spans="1:18" x14ac:dyDescent="0.3">
      <c r="A12369" t="s">
        <v>8270</v>
      </c>
      <c r="B12369" t="s">
        <v>745</v>
      </c>
      <c r="C12369" t="s">
        <v>9</v>
      </c>
      <c r="D12369" t="s">
        <v>9</v>
      </c>
      <c r="E12369" s="40" t="s">
        <v>11</v>
      </c>
      <c r="F12369" s="40" t="s">
        <v>11</v>
      </c>
      <c r="G12369" s="41" t="str">
        <f>IF(E12369=F12369,"","No Match")</f>
        <v/>
      </c>
      <c r="H12369" s="40" t="s">
        <v>10536</v>
      </c>
      <c r="I12369" t="s">
        <v>10</v>
      </c>
      <c r="J12369" t="s">
        <v>10</v>
      </c>
      <c r="K12369" t="s">
        <v>10459</v>
      </c>
      <c r="N12369" t="s">
        <v>14</v>
      </c>
      <c r="O12369" t="s">
        <v>10460</v>
      </c>
      <c r="P12369" t="s">
        <v>10460</v>
      </c>
      <c r="Q12369" t="s">
        <v>10463</v>
      </c>
      <c r="R12369" t="s">
        <v>10463</v>
      </c>
    </row>
    <row r="12370" spans="1:18" x14ac:dyDescent="0.3">
      <c r="A12370" t="s">
        <v>1787</v>
      </c>
      <c r="B12370" t="s">
        <v>1788</v>
      </c>
      <c r="C12370" t="s">
        <v>9</v>
      </c>
      <c r="D12370" t="s">
        <v>9</v>
      </c>
      <c r="E12370" s="40">
        <v>5</v>
      </c>
      <c r="F12370" s="40">
        <v>5</v>
      </c>
      <c r="G12370" s="41" t="str">
        <f>IF(E12370=F12370,"","No Match")</f>
        <v/>
      </c>
      <c r="H12370" s="40" t="s">
        <v>10536</v>
      </c>
      <c r="I12370" t="s">
        <v>10</v>
      </c>
      <c r="J12370" t="s">
        <v>10</v>
      </c>
      <c r="K12370" t="s">
        <v>10459</v>
      </c>
      <c r="N12370" t="s">
        <v>14</v>
      </c>
      <c r="O12370" t="s">
        <v>10460</v>
      </c>
      <c r="P12370" t="s">
        <v>10460</v>
      </c>
      <c r="Q12370" t="s">
        <v>10463</v>
      </c>
      <c r="R12370" t="s">
        <v>10463</v>
      </c>
    </row>
    <row r="12371" spans="1:18" x14ac:dyDescent="0.3">
      <c r="A12371" t="s">
        <v>5427</v>
      </c>
      <c r="B12371" t="s">
        <v>5428</v>
      </c>
      <c r="C12371" t="s">
        <v>9</v>
      </c>
      <c r="D12371" t="s">
        <v>9</v>
      </c>
      <c r="E12371" s="40" t="s">
        <v>11</v>
      </c>
      <c r="F12371" s="40" t="s">
        <v>11</v>
      </c>
      <c r="G12371" s="41" t="str">
        <f>IF(E12371=F12371,"","No Match")</f>
        <v/>
      </c>
      <c r="H12371" s="40" t="s">
        <v>10536</v>
      </c>
      <c r="I12371" t="s">
        <v>10</v>
      </c>
      <c r="J12371" t="s">
        <v>10</v>
      </c>
      <c r="K12371" t="s">
        <v>10459</v>
      </c>
      <c r="N12371" t="s">
        <v>14</v>
      </c>
      <c r="O12371" t="s">
        <v>10460</v>
      </c>
      <c r="P12371" t="s">
        <v>10460</v>
      </c>
      <c r="Q12371" t="s">
        <v>10463</v>
      </c>
      <c r="R12371" t="s">
        <v>10463</v>
      </c>
    </row>
    <row r="12372" spans="1:18" x14ac:dyDescent="0.3">
      <c r="A12372" t="s">
        <v>7908</v>
      </c>
      <c r="B12372" t="s">
        <v>7903</v>
      </c>
      <c r="C12372" t="s">
        <v>9</v>
      </c>
      <c r="D12372" t="s">
        <v>9</v>
      </c>
      <c r="E12372" s="40">
        <v>5</v>
      </c>
      <c r="F12372" s="40">
        <v>5</v>
      </c>
      <c r="G12372" s="41" t="str">
        <f>IF(E12372=F12372,"","No Match")</f>
        <v/>
      </c>
      <c r="H12372" s="40" t="s">
        <v>10536</v>
      </c>
      <c r="I12372" t="s">
        <v>10</v>
      </c>
      <c r="J12372" t="s">
        <v>10</v>
      </c>
      <c r="K12372" t="s">
        <v>10459</v>
      </c>
      <c r="N12372" t="s">
        <v>14</v>
      </c>
      <c r="O12372" t="s">
        <v>10460</v>
      </c>
      <c r="P12372" t="s">
        <v>10460</v>
      </c>
      <c r="Q12372" t="s">
        <v>10463</v>
      </c>
      <c r="R12372" t="s">
        <v>10463</v>
      </c>
    </row>
    <row r="12373" spans="1:18" x14ac:dyDescent="0.3">
      <c r="A12373" t="s">
        <v>5850</v>
      </c>
      <c r="B12373" t="s">
        <v>5849</v>
      </c>
      <c r="C12373" t="s">
        <v>27</v>
      </c>
      <c r="D12373" t="s">
        <v>27</v>
      </c>
      <c r="E12373" s="40">
        <v>5</v>
      </c>
      <c r="F12373" s="40">
        <v>5</v>
      </c>
      <c r="G12373" s="41" t="str">
        <f>IF(E12373=F12373,"","No Match")</f>
        <v/>
      </c>
      <c r="H12373" s="40" t="s">
        <v>10536</v>
      </c>
      <c r="I12373" t="s">
        <v>10</v>
      </c>
      <c r="J12373" t="s">
        <v>10</v>
      </c>
      <c r="K12373" t="s">
        <v>10459</v>
      </c>
      <c r="N12373" t="s">
        <v>21</v>
      </c>
      <c r="O12373" t="s">
        <v>10460</v>
      </c>
      <c r="P12373" t="s">
        <v>10460</v>
      </c>
      <c r="Q12373" t="s">
        <v>10463</v>
      </c>
      <c r="R12373" t="s">
        <v>10463</v>
      </c>
    </row>
    <row r="12374" spans="1:18" x14ac:dyDescent="0.3">
      <c r="A12374" t="s">
        <v>5813</v>
      </c>
      <c r="B12374" t="s">
        <v>5814</v>
      </c>
      <c r="C12374" t="s">
        <v>81</v>
      </c>
      <c r="D12374" t="s">
        <v>81</v>
      </c>
      <c r="E12374" s="40">
        <v>5</v>
      </c>
      <c r="F12374" s="40">
        <v>5</v>
      </c>
      <c r="G12374" s="41" t="str">
        <f>IF(E12374=F12374,"","No Match")</f>
        <v/>
      </c>
      <c r="H12374" s="40" t="s">
        <v>10536</v>
      </c>
      <c r="I12374" t="s">
        <v>10</v>
      </c>
      <c r="J12374" t="s">
        <v>10</v>
      </c>
      <c r="K12374" t="s">
        <v>10459</v>
      </c>
      <c r="N12374" t="s">
        <v>82</v>
      </c>
      <c r="O12374" t="s">
        <v>10460</v>
      </c>
      <c r="P12374" t="s">
        <v>10460</v>
      </c>
      <c r="Q12374" t="s">
        <v>10463</v>
      </c>
      <c r="R12374" t="s">
        <v>10463</v>
      </c>
    </row>
    <row r="12375" spans="1:18" x14ac:dyDescent="0.3">
      <c r="A12375" t="s">
        <v>3429</v>
      </c>
      <c r="B12375" t="s">
        <v>2699</v>
      </c>
      <c r="C12375" t="s">
        <v>81</v>
      </c>
      <c r="D12375" t="s">
        <v>81</v>
      </c>
      <c r="E12375" s="40">
        <v>5</v>
      </c>
      <c r="F12375" s="40">
        <v>5</v>
      </c>
      <c r="G12375" s="41" t="str">
        <f>IF(E12375=F12375,"","No Match")</f>
        <v/>
      </c>
      <c r="H12375" s="40" t="s">
        <v>10536</v>
      </c>
      <c r="I12375" t="s">
        <v>10</v>
      </c>
      <c r="J12375" t="s">
        <v>10</v>
      </c>
      <c r="K12375" t="s">
        <v>10459</v>
      </c>
      <c r="N12375" t="s">
        <v>82</v>
      </c>
      <c r="O12375" t="s">
        <v>10460</v>
      </c>
      <c r="P12375" t="s">
        <v>10460</v>
      </c>
      <c r="Q12375" t="s">
        <v>10463</v>
      </c>
      <c r="R12375" t="s">
        <v>10463</v>
      </c>
    </row>
    <row r="12376" spans="1:18" x14ac:dyDescent="0.3">
      <c r="A12376" t="s">
        <v>7534</v>
      </c>
      <c r="B12376" t="s">
        <v>1824</v>
      </c>
      <c r="C12376" t="s">
        <v>9</v>
      </c>
      <c r="D12376" t="s">
        <v>9</v>
      </c>
      <c r="E12376" s="40" t="s">
        <v>11</v>
      </c>
      <c r="F12376" s="40" t="s">
        <v>11</v>
      </c>
      <c r="G12376" s="41" t="str">
        <f>IF(E12376=F12376,"","No Match")</f>
        <v/>
      </c>
      <c r="H12376" s="40" t="s">
        <v>10536</v>
      </c>
      <c r="I12376" t="s">
        <v>10</v>
      </c>
      <c r="J12376" t="s">
        <v>10</v>
      </c>
      <c r="K12376" t="s">
        <v>10459</v>
      </c>
      <c r="N12376" t="s">
        <v>14</v>
      </c>
      <c r="O12376" t="s">
        <v>10460</v>
      </c>
      <c r="P12376" t="s">
        <v>10460</v>
      </c>
      <c r="Q12376" t="s">
        <v>10463</v>
      </c>
      <c r="R12376" t="s">
        <v>10463</v>
      </c>
    </row>
    <row r="12377" spans="1:18" x14ac:dyDescent="0.3">
      <c r="A12377" t="s">
        <v>2968</v>
      </c>
      <c r="B12377" t="s">
        <v>2938</v>
      </c>
      <c r="C12377" t="s">
        <v>9</v>
      </c>
      <c r="D12377" t="s">
        <v>9</v>
      </c>
      <c r="E12377" s="40">
        <v>5</v>
      </c>
      <c r="F12377" s="40">
        <v>5</v>
      </c>
      <c r="G12377" s="41" t="str">
        <f>IF(E12377=F12377,"","No Match")</f>
        <v/>
      </c>
      <c r="H12377" s="40" t="s">
        <v>10536</v>
      </c>
      <c r="I12377" t="s">
        <v>10</v>
      </c>
      <c r="J12377" t="s">
        <v>10</v>
      </c>
      <c r="K12377" t="s">
        <v>10459</v>
      </c>
      <c r="N12377" t="s">
        <v>14</v>
      </c>
      <c r="O12377" t="s">
        <v>10460</v>
      </c>
      <c r="P12377" t="s">
        <v>10460</v>
      </c>
      <c r="Q12377" t="s">
        <v>10463</v>
      </c>
      <c r="R12377" t="s">
        <v>10463</v>
      </c>
    </row>
    <row r="12378" spans="1:18" x14ac:dyDescent="0.3">
      <c r="A12378" t="s">
        <v>619</v>
      </c>
      <c r="B12378" t="s">
        <v>398</v>
      </c>
      <c r="C12378" t="s">
        <v>9</v>
      </c>
      <c r="D12378" t="s">
        <v>9</v>
      </c>
      <c r="E12378" s="40">
        <v>5</v>
      </c>
      <c r="F12378" s="40">
        <v>5</v>
      </c>
      <c r="G12378" s="41" t="str">
        <f>IF(E12378=F12378,"","No Match")</f>
        <v/>
      </c>
      <c r="H12378" s="40" t="s">
        <v>10536</v>
      </c>
      <c r="I12378" t="s">
        <v>10</v>
      </c>
      <c r="J12378" t="s">
        <v>10</v>
      </c>
      <c r="K12378" t="s">
        <v>10459</v>
      </c>
      <c r="N12378" t="s">
        <v>14</v>
      </c>
      <c r="O12378" t="s">
        <v>10460</v>
      </c>
      <c r="P12378" t="s">
        <v>10460</v>
      </c>
      <c r="Q12378" t="s">
        <v>10463</v>
      </c>
      <c r="R12378" t="s">
        <v>10463</v>
      </c>
    </row>
    <row r="12379" spans="1:18" x14ac:dyDescent="0.3">
      <c r="A12379" t="s">
        <v>1328</v>
      </c>
      <c r="B12379" t="s">
        <v>1329</v>
      </c>
      <c r="C12379" t="s">
        <v>27</v>
      </c>
      <c r="D12379" t="s">
        <v>27</v>
      </c>
      <c r="E12379" s="40">
        <v>5</v>
      </c>
      <c r="F12379" s="40">
        <v>5</v>
      </c>
      <c r="G12379" s="41" t="str">
        <f>IF(E12379=F12379,"","No Match")</f>
        <v/>
      </c>
      <c r="H12379" s="40" t="s">
        <v>10536</v>
      </c>
      <c r="I12379" t="s">
        <v>10</v>
      </c>
      <c r="J12379" t="s">
        <v>10</v>
      </c>
      <c r="K12379" t="s">
        <v>10459</v>
      </c>
      <c r="N12379" t="s">
        <v>21</v>
      </c>
      <c r="O12379" t="s">
        <v>10460</v>
      </c>
      <c r="P12379" t="s">
        <v>10460</v>
      </c>
      <c r="Q12379" t="s">
        <v>10463</v>
      </c>
      <c r="R12379" t="s">
        <v>10463</v>
      </c>
    </row>
    <row r="12380" spans="1:18" x14ac:dyDescent="0.3">
      <c r="A12380" t="s">
        <v>8775</v>
      </c>
      <c r="B12380" t="s">
        <v>593</v>
      </c>
      <c r="C12380" t="s">
        <v>9</v>
      </c>
      <c r="D12380" t="s">
        <v>9</v>
      </c>
      <c r="E12380" s="40" t="s">
        <v>11</v>
      </c>
      <c r="F12380" s="40" t="s">
        <v>11</v>
      </c>
      <c r="G12380" s="41" t="str">
        <f>IF(E12380=F12380,"","No Match")</f>
        <v/>
      </c>
      <c r="H12380" s="40" t="s">
        <v>10536</v>
      </c>
      <c r="I12380" t="s">
        <v>10</v>
      </c>
      <c r="J12380" t="s">
        <v>10</v>
      </c>
      <c r="K12380" t="s">
        <v>10459</v>
      </c>
      <c r="N12380" t="s">
        <v>14</v>
      </c>
      <c r="O12380" t="s">
        <v>10460</v>
      </c>
      <c r="P12380" t="s">
        <v>10460</v>
      </c>
      <c r="Q12380" t="s">
        <v>10463</v>
      </c>
      <c r="R12380" t="s">
        <v>10463</v>
      </c>
    </row>
    <row r="12381" spans="1:18" x14ac:dyDescent="0.3">
      <c r="A12381" t="s">
        <v>5429</v>
      </c>
      <c r="B12381" t="s">
        <v>5430</v>
      </c>
      <c r="C12381" t="s">
        <v>9</v>
      </c>
      <c r="D12381" t="s">
        <v>9</v>
      </c>
      <c r="E12381" s="40" t="s">
        <v>11</v>
      </c>
      <c r="F12381" s="40" t="s">
        <v>11</v>
      </c>
      <c r="G12381" s="41" t="str">
        <f>IF(E12381=F12381,"","No Match")</f>
        <v/>
      </c>
      <c r="H12381" s="40" t="s">
        <v>10536</v>
      </c>
      <c r="I12381" t="s">
        <v>10</v>
      </c>
      <c r="J12381" t="s">
        <v>10</v>
      </c>
      <c r="K12381" t="s">
        <v>10459</v>
      </c>
      <c r="N12381" t="s">
        <v>14</v>
      </c>
      <c r="O12381" t="s">
        <v>10460</v>
      </c>
      <c r="P12381" t="s">
        <v>10460</v>
      </c>
      <c r="Q12381" t="s">
        <v>10463</v>
      </c>
      <c r="R12381" t="s">
        <v>10463</v>
      </c>
    </row>
    <row r="12382" spans="1:18" x14ac:dyDescent="0.3">
      <c r="A12382" t="s">
        <v>7909</v>
      </c>
      <c r="B12382" t="s">
        <v>7903</v>
      </c>
      <c r="C12382" t="s">
        <v>9</v>
      </c>
      <c r="D12382" t="s">
        <v>9</v>
      </c>
      <c r="E12382" s="40">
        <v>5</v>
      </c>
      <c r="F12382" s="40">
        <v>5</v>
      </c>
      <c r="G12382" s="41" t="str">
        <f>IF(E12382=F12382,"","No Match")</f>
        <v/>
      </c>
      <c r="H12382" s="40" t="s">
        <v>10536</v>
      </c>
      <c r="I12382" t="s">
        <v>10</v>
      </c>
      <c r="J12382" t="s">
        <v>10</v>
      </c>
      <c r="K12382" t="s">
        <v>10459</v>
      </c>
      <c r="N12382" t="s">
        <v>14</v>
      </c>
      <c r="O12382" t="s">
        <v>10460</v>
      </c>
      <c r="P12382" t="s">
        <v>10460</v>
      </c>
      <c r="Q12382" t="s">
        <v>10463</v>
      </c>
      <c r="R12382" t="s">
        <v>10463</v>
      </c>
    </row>
    <row r="12383" spans="1:18" x14ac:dyDescent="0.3">
      <c r="A12383" t="s">
        <v>5848</v>
      </c>
      <c r="B12383" t="s">
        <v>5849</v>
      </c>
      <c r="C12383" t="s">
        <v>27</v>
      </c>
      <c r="D12383" t="s">
        <v>27</v>
      </c>
      <c r="E12383" s="40">
        <v>5</v>
      </c>
      <c r="F12383" s="40">
        <v>5</v>
      </c>
      <c r="G12383" s="41" t="str">
        <f>IF(E12383=F12383,"","No Match")</f>
        <v/>
      </c>
      <c r="H12383" s="40" t="s">
        <v>10536</v>
      </c>
      <c r="I12383" t="s">
        <v>10</v>
      </c>
      <c r="J12383" t="s">
        <v>10</v>
      </c>
      <c r="K12383" t="s">
        <v>10459</v>
      </c>
      <c r="N12383" t="s">
        <v>21</v>
      </c>
      <c r="O12383" t="s">
        <v>10460</v>
      </c>
      <c r="P12383" t="s">
        <v>10460</v>
      </c>
      <c r="Q12383" t="s">
        <v>10463</v>
      </c>
      <c r="R12383" t="s">
        <v>10463</v>
      </c>
    </row>
    <row r="12384" spans="1:18" x14ac:dyDescent="0.3">
      <c r="A12384" t="s">
        <v>7535</v>
      </c>
      <c r="B12384" t="s">
        <v>1824</v>
      </c>
      <c r="C12384" t="s">
        <v>9</v>
      </c>
      <c r="D12384" t="s">
        <v>9</v>
      </c>
      <c r="E12384" s="40" t="s">
        <v>11</v>
      </c>
      <c r="F12384" s="40" t="s">
        <v>11</v>
      </c>
      <c r="G12384" s="41" t="str">
        <f>IF(E12384=F12384,"","No Match")</f>
        <v/>
      </c>
      <c r="H12384" s="40" t="s">
        <v>10536</v>
      </c>
      <c r="I12384" t="s">
        <v>10</v>
      </c>
      <c r="J12384" t="s">
        <v>10</v>
      </c>
      <c r="K12384" t="s">
        <v>10459</v>
      </c>
      <c r="N12384" t="s">
        <v>14</v>
      </c>
      <c r="O12384" t="s">
        <v>10460</v>
      </c>
      <c r="P12384" t="s">
        <v>10460</v>
      </c>
      <c r="Q12384" t="s">
        <v>10463</v>
      </c>
      <c r="R12384" t="s">
        <v>10463</v>
      </c>
    </row>
    <row r="12385" spans="1:18" x14ac:dyDescent="0.3">
      <c r="A12385" t="s">
        <v>3430</v>
      </c>
      <c r="B12385" t="s">
        <v>2699</v>
      </c>
      <c r="C12385" t="s">
        <v>81</v>
      </c>
      <c r="D12385" t="s">
        <v>81</v>
      </c>
      <c r="E12385" s="40">
        <v>5</v>
      </c>
      <c r="F12385" s="40">
        <v>5</v>
      </c>
      <c r="G12385" s="41" t="str">
        <f>IF(E12385=F12385,"","No Match")</f>
        <v/>
      </c>
      <c r="H12385" s="40" t="s">
        <v>10536</v>
      </c>
      <c r="I12385" t="s">
        <v>10</v>
      </c>
      <c r="J12385" t="s">
        <v>10</v>
      </c>
      <c r="K12385" t="s">
        <v>10459</v>
      </c>
      <c r="N12385" t="s">
        <v>82</v>
      </c>
      <c r="O12385" t="s">
        <v>10460</v>
      </c>
      <c r="P12385" t="s">
        <v>10460</v>
      </c>
      <c r="Q12385" t="s">
        <v>10463</v>
      </c>
      <c r="R12385" t="s">
        <v>10463</v>
      </c>
    </row>
    <row r="12386" spans="1:18" x14ac:dyDescent="0.3">
      <c r="A12386" t="s">
        <v>4208</v>
      </c>
      <c r="B12386" t="s">
        <v>4209</v>
      </c>
      <c r="C12386" t="s">
        <v>9</v>
      </c>
      <c r="D12386" t="s">
        <v>9</v>
      </c>
      <c r="E12386" s="40">
        <v>5</v>
      </c>
      <c r="F12386" s="40">
        <v>5</v>
      </c>
      <c r="G12386" s="41" t="str">
        <f>IF(E12386=F12386,"","No Match")</f>
        <v/>
      </c>
      <c r="H12386" s="40" t="s">
        <v>10536</v>
      </c>
      <c r="I12386" t="s">
        <v>10</v>
      </c>
      <c r="J12386" t="s">
        <v>10</v>
      </c>
      <c r="K12386" t="s">
        <v>10459</v>
      </c>
      <c r="N12386" t="s">
        <v>14</v>
      </c>
      <c r="O12386" t="s">
        <v>10460</v>
      </c>
      <c r="P12386" t="s">
        <v>10460</v>
      </c>
      <c r="Q12386" t="s">
        <v>10463</v>
      </c>
      <c r="R12386" t="s">
        <v>10463</v>
      </c>
    </row>
    <row r="12387" spans="1:18" x14ac:dyDescent="0.3">
      <c r="A12387" t="s">
        <v>2810</v>
      </c>
      <c r="B12387" t="s">
        <v>2811</v>
      </c>
      <c r="C12387" t="s">
        <v>27</v>
      </c>
      <c r="D12387" t="s">
        <v>27</v>
      </c>
      <c r="E12387" s="40">
        <v>5</v>
      </c>
      <c r="F12387" s="40">
        <v>5</v>
      </c>
      <c r="G12387" s="41" t="str">
        <f>IF(E12387=F12387,"","No Match")</f>
        <v/>
      </c>
      <c r="H12387" s="40" t="s">
        <v>10536</v>
      </c>
      <c r="I12387" t="s">
        <v>10</v>
      </c>
      <c r="J12387" t="s">
        <v>10</v>
      </c>
      <c r="K12387" t="s">
        <v>10459</v>
      </c>
      <c r="N12387" t="s">
        <v>21</v>
      </c>
      <c r="O12387" t="s">
        <v>10460</v>
      </c>
      <c r="P12387" t="s">
        <v>10460</v>
      </c>
      <c r="Q12387" t="s">
        <v>10463</v>
      </c>
      <c r="R12387" t="s">
        <v>10463</v>
      </c>
    </row>
    <row r="12388" spans="1:18" x14ac:dyDescent="0.3">
      <c r="A12388" t="s">
        <v>5679</v>
      </c>
      <c r="B12388" t="s">
        <v>5419</v>
      </c>
      <c r="C12388" t="s">
        <v>81</v>
      </c>
      <c r="D12388" t="s">
        <v>81</v>
      </c>
      <c r="E12388" s="40">
        <v>5</v>
      </c>
      <c r="F12388" s="40">
        <v>5</v>
      </c>
      <c r="G12388" s="41" t="str">
        <f>IF(E12388=F12388,"","No Match")</f>
        <v/>
      </c>
      <c r="H12388" s="40" t="s">
        <v>10536</v>
      </c>
      <c r="I12388" t="s">
        <v>10</v>
      </c>
      <c r="J12388" t="s">
        <v>10</v>
      </c>
      <c r="K12388" t="s">
        <v>10459</v>
      </c>
      <c r="N12388" t="s">
        <v>82</v>
      </c>
      <c r="O12388" t="s">
        <v>10460</v>
      </c>
      <c r="P12388" t="s">
        <v>10460</v>
      </c>
      <c r="Q12388" t="s">
        <v>10463</v>
      </c>
      <c r="R12388" t="s">
        <v>10463</v>
      </c>
    </row>
    <row r="12389" spans="1:18" x14ac:dyDescent="0.3">
      <c r="A12389" t="s">
        <v>2631</v>
      </c>
      <c r="B12389" t="s">
        <v>868</v>
      </c>
      <c r="C12389" t="s">
        <v>81</v>
      </c>
      <c r="D12389" t="s">
        <v>81</v>
      </c>
      <c r="E12389" s="40">
        <v>5</v>
      </c>
      <c r="F12389" s="40">
        <v>5</v>
      </c>
      <c r="G12389" s="41" t="str">
        <f>IF(E12389=F12389,"","No Match")</f>
        <v/>
      </c>
      <c r="H12389" s="40" t="s">
        <v>10536</v>
      </c>
      <c r="I12389" t="s">
        <v>10</v>
      </c>
      <c r="J12389" t="s">
        <v>10</v>
      </c>
      <c r="K12389" t="s">
        <v>10459</v>
      </c>
      <c r="N12389" t="s">
        <v>82</v>
      </c>
      <c r="O12389" t="s">
        <v>10460</v>
      </c>
      <c r="P12389" t="s">
        <v>10460</v>
      </c>
      <c r="Q12389" t="s">
        <v>10463</v>
      </c>
      <c r="R12389" t="s">
        <v>10463</v>
      </c>
    </row>
    <row r="12390" spans="1:18" x14ac:dyDescent="0.3">
      <c r="A12390" t="s">
        <v>9392</v>
      </c>
      <c r="B12390" t="s">
        <v>3914</v>
      </c>
      <c r="C12390" t="s">
        <v>81</v>
      </c>
      <c r="D12390" t="s">
        <v>81</v>
      </c>
      <c r="E12390" s="40">
        <v>5</v>
      </c>
      <c r="F12390" s="40">
        <v>5</v>
      </c>
      <c r="G12390" s="41" t="str">
        <f>IF(E12390=F12390,"","No Match")</f>
        <v/>
      </c>
      <c r="H12390" s="40" t="s">
        <v>10536</v>
      </c>
      <c r="I12390" t="s">
        <v>10</v>
      </c>
      <c r="J12390" t="s">
        <v>10</v>
      </c>
      <c r="K12390" t="s">
        <v>10459</v>
      </c>
      <c r="N12390" t="s">
        <v>82</v>
      </c>
      <c r="O12390" t="s">
        <v>10460</v>
      </c>
      <c r="P12390" t="s">
        <v>10460</v>
      </c>
      <c r="Q12390" t="s">
        <v>10463</v>
      </c>
      <c r="R12390" t="s">
        <v>10463</v>
      </c>
    </row>
    <row r="12391" spans="1:18" x14ac:dyDescent="0.3">
      <c r="A12391" t="s">
        <v>3052</v>
      </c>
      <c r="B12391" t="s">
        <v>2654</v>
      </c>
      <c r="C12391" t="s">
        <v>27</v>
      </c>
      <c r="D12391" t="s">
        <v>27</v>
      </c>
      <c r="E12391" s="40">
        <v>5</v>
      </c>
      <c r="F12391" s="40">
        <v>5</v>
      </c>
      <c r="G12391" s="41" t="str">
        <f>IF(E12391=F12391,"","No Match")</f>
        <v/>
      </c>
      <c r="H12391" s="40" t="s">
        <v>10536</v>
      </c>
      <c r="I12391" t="s">
        <v>10</v>
      </c>
      <c r="J12391" t="s">
        <v>10</v>
      </c>
      <c r="K12391" t="s">
        <v>10459</v>
      </c>
      <c r="N12391" t="s">
        <v>21</v>
      </c>
      <c r="O12391" t="s">
        <v>10460</v>
      </c>
      <c r="P12391" t="s">
        <v>10460</v>
      </c>
      <c r="Q12391" t="s">
        <v>10463</v>
      </c>
      <c r="R12391" t="s">
        <v>10463</v>
      </c>
    </row>
    <row r="12392" spans="1:18" x14ac:dyDescent="0.3">
      <c r="A12392" t="s">
        <v>9063</v>
      </c>
      <c r="B12392" t="s">
        <v>427</v>
      </c>
      <c r="C12392" t="s">
        <v>9</v>
      </c>
      <c r="D12392" t="s">
        <v>9</v>
      </c>
      <c r="E12392" s="40" t="s">
        <v>11</v>
      </c>
      <c r="F12392" s="40" t="s">
        <v>11</v>
      </c>
      <c r="G12392" s="41" t="str">
        <f>IF(E12392=F12392,"","No Match")</f>
        <v/>
      </c>
      <c r="H12392" s="40" t="s">
        <v>10536</v>
      </c>
      <c r="I12392" t="s">
        <v>10</v>
      </c>
      <c r="J12392" t="s">
        <v>10</v>
      </c>
      <c r="K12392" t="s">
        <v>10459</v>
      </c>
      <c r="N12392" t="s">
        <v>14</v>
      </c>
      <c r="O12392" t="s">
        <v>10460</v>
      </c>
      <c r="P12392" t="s">
        <v>10460</v>
      </c>
      <c r="Q12392" t="s">
        <v>10463</v>
      </c>
      <c r="R12392" t="s">
        <v>10463</v>
      </c>
    </row>
    <row r="12393" spans="1:18" x14ac:dyDescent="0.3">
      <c r="A12393" t="s">
        <v>4752</v>
      </c>
      <c r="B12393" t="s">
        <v>3914</v>
      </c>
      <c r="C12393" t="s">
        <v>9</v>
      </c>
      <c r="D12393" t="s">
        <v>9</v>
      </c>
      <c r="E12393" s="40" t="s">
        <v>11</v>
      </c>
      <c r="F12393" s="40" t="s">
        <v>11</v>
      </c>
      <c r="G12393" s="41" t="str">
        <f>IF(E12393=F12393,"","No Match")</f>
        <v/>
      </c>
      <c r="H12393" s="40" t="s">
        <v>10536</v>
      </c>
      <c r="I12393" t="s">
        <v>10</v>
      </c>
      <c r="J12393" t="s">
        <v>10</v>
      </c>
      <c r="K12393" t="s">
        <v>10459</v>
      </c>
      <c r="N12393" t="s">
        <v>14</v>
      </c>
      <c r="O12393" t="s">
        <v>10460</v>
      </c>
      <c r="P12393" t="s">
        <v>10460</v>
      </c>
      <c r="Q12393" t="s">
        <v>10463</v>
      </c>
      <c r="R12393" t="s">
        <v>10463</v>
      </c>
    </row>
    <row r="12394" spans="1:18" x14ac:dyDescent="0.3">
      <c r="A12394" t="s">
        <v>7586</v>
      </c>
      <c r="B12394" t="s">
        <v>7587</v>
      </c>
      <c r="C12394" t="s">
        <v>9</v>
      </c>
      <c r="D12394" t="s">
        <v>9</v>
      </c>
      <c r="E12394" s="40" t="s">
        <v>11</v>
      </c>
      <c r="F12394" s="40" t="s">
        <v>11</v>
      </c>
      <c r="G12394" s="41" t="str">
        <f>IF(E12394=F12394,"","No Match")</f>
        <v/>
      </c>
      <c r="H12394" s="40" t="s">
        <v>10536</v>
      </c>
      <c r="I12394" t="s">
        <v>10</v>
      </c>
      <c r="J12394" t="s">
        <v>10</v>
      </c>
      <c r="K12394" t="s">
        <v>10459</v>
      </c>
      <c r="N12394" t="s">
        <v>14</v>
      </c>
      <c r="O12394" t="s">
        <v>10460</v>
      </c>
      <c r="P12394" t="s">
        <v>10460</v>
      </c>
      <c r="Q12394" t="s">
        <v>10463</v>
      </c>
      <c r="R12394" t="s">
        <v>10463</v>
      </c>
    </row>
    <row r="12395" spans="1:18" x14ac:dyDescent="0.3">
      <c r="A12395" t="s">
        <v>2632</v>
      </c>
      <c r="B12395" t="s">
        <v>868</v>
      </c>
      <c r="C12395" t="s">
        <v>81</v>
      </c>
      <c r="D12395" t="s">
        <v>81</v>
      </c>
      <c r="E12395" s="40">
        <v>5</v>
      </c>
      <c r="F12395" s="40">
        <v>5</v>
      </c>
      <c r="G12395" s="41" t="str">
        <f>IF(E12395=F12395,"","No Match")</f>
        <v/>
      </c>
      <c r="H12395" s="40" t="s">
        <v>10536</v>
      </c>
      <c r="I12395" t="s">
        <v>10</v>
      </c>
      <c r="J12395" t="s">
        <v>10</v>
      </c>
      <c r="K12395" t="s">
        <v>10459</v>
      </c>
      <c r="N12395" t="s">
        <v>82</v>
      </c>
      <c r="O12395" t="s">
        <v>10460</v>
      </c>
      <c r="P12395" t="s">
        <v>10460</v>
      </c>
      <c r="Q12395" t="s">
        <v>10463</v>
      </c>
      <c r="R12395" t="s">
        <v>10463</v>
      </c>
    </row>
    <row r="12396" spans="1:18" x14ac:dyDescent="0.3">
      <c r="A12396" t="s">
        <v>3728</v>
      </c>
      <c r="B12396" t="s">
        <v>3729</v>
      </c>
      <c r="C12396" t="s">
        <v>20</v>
      </c>
      <c r="D12396" t="s">
        <v>20</v>
      </c>
      <c r="E12396" s="40" t="s">
        <v>11</v>
      </c>
      <c r="F12396" s="40" t="s">
        <v>11</v>
      </c>
      <c r="G12396" s="41" t="str">
        <f>IF(E12396=F12396,"","No Match")</f>
        <v/>
      </c>
      <c r="H12396" s="40" t="s">
        <v>10536</v>
      </c>
      <c r="I12396" t="s">
        <v>10</v>
      </c>
      <c r="J12396" t="s">
        <v>10</v>
      </c>
      <c r="K12396" t="s">
        <v>10459</v>
      </c>
      <c r="N12396" t="s">
        <v>21</v>
      </c>
      <c r="O12396" t="s">
        <v>10460</v>
      </c>
      <c r="P12396" t="s">
        <v>10460</v>
      </c>
      <c r="Q12396" t="s">
        <v>10463</v>
      </c>
      <c r="R12396" t="s">
        <v>10463</v>
      </c>
    </row>
    <row r="12397" spans="1:18" x14ac:dyDescent="0.3">
      <c r="A12397" t="s">
        <v>6257</v>
      </c>
      <c r="B12397" t="s">
        <v>6258</v>
      </c>
      <c r="C12397" t="s">
        <v>9</v>
      </c>
      <c r="D12397" t="s">
        <v>9</v>
      </c>
      <c r="E12397" s="40" t="s">
        <v>11</v>
      </c>
      <c r="F12397" s="40" t="s">
        <v>11</v>
      </c>
      <c r="G12397" s="41" t="str">
        <f>IF(E12397=F12397,"","No Match")</f>
        <v/>
      </c>
      <c r="H12397" s="40" t="s">
        <v>10536</v>
      </c>
      <c r="I12397" t="s">
        <v>10</v>
      </c>
      <c r="J12397" t="s">
        <v>10</v>
      </c>
      <c r="K12397" t="s">
        <v>10459</v>
      </c>
      <c r="N12397" t="s">
        <v>14</v>
      </c>
      <c r="O12397" t="s">
        <v>10460</v>
      </c>
      <c r="P12397" t="s">
        <v>10460</v>
      </c>
      <c r="Q12397" t="s">
        <v>10463</v>
      </c>
      <c r="R12397" t="s">
        <v>10463</v>
      </c>
    </row>
    <row r="12398" spans="1:18" x14ac:dyDescent="0.3">
      <c r="A12398" t="s">
        <v>5677</v>
      </c>
      <c r="B12398" t="s">
        <v>5419</v>
      </c>
      <c r="C12398" t="s">
        <v>81</v>
      </c>
      <c r="D12398" t="s">
        <v>81</v>
      </c>
      <c r="E12398" s="40">
        <v>5</v>
      </c>
      <c r="F12398" s="40">
        <v>5</v>
      </c>
      <c r="G12398" s="41" t="str">
        <f>IF(E12398=F12398,"","No Match")</f>
        <v/>
      </c>
      <c r="H12398" s="40" t="s">
        <v>10536</v>
      </c>
      <c r="I12398" t="s">
        <v>10</v>
      </c>
      <c r="J12398" t="s">
        <v>10</v>
      </c>
      <c r="K12398" t="s">
        <v>10459</v>
      </c>
      <c r="N12398" t="s">
        <v>82</v>
      </c>
      <c r="O12398" t="s">
        <v>10460</v>
      </c>
      <c r="P12398" t="s">
        <v>10460</v>
      </c>
      <c r="Q12398" t="s">
        <v>10463</v>
      </c>
      <c r="R12398" t="s">
        <v>10463</v>
      </c>
    </row>
    <row r="12399" spans="1:18" x14ac:dyDescent="0.3">
      <c r="A12399" t="s">
        <v>7773</v>
      </c>
      <c r="B12399" t="s">
        <v>7772</v>
      </c>
      <c r="C12399" t="s">
        <v>20</v>
      </c>
      <c r="D12399" t="s">
        <v>20</v>
      </c>
      <c r="E12399" s="40">
        <v>5</v>
      </c>
      <c r="F12399" s="40">
        <v>5</v>
      </c>
      <c r="G12399" s="41" t="str">
        <f>IF(E12399=F12399,"","No Match")</f>
        <v/>
      </c>
      <c r="H12399" s="40" t="s">
        <v>10536</v>
      </c>
      <c r="I12399" t="s">
        <v>10</v>
      </c>
      <c r="J12399" t="s">
        <v>10</v>
      </c>
      <c r="K12399" t="s">
        <v>10459</v>
      </c>
      <c r="N12399" t="s">
        <v>21</v>
      </c>
      <c r="O12399" t="s">
        <v>10460</v>
      </c>
      <c r="P12399" t="s">
        <v>10460</v>
      </c>
      <c r="Q12399" t="s">
        <v>10463</v>
      </c>
      <c r="R12399" t="s">
        <v>10463</v>
      </c>
    </row>
    <row r="12400" spans="1:18" x14ac:dyDescent="0.3">
      <c r="A12400" t="s">
        <v>6423</v>
      </c>
      <c r="B12400" t="s">
        <v>4239</v>
      </c>
      <c r="C12400" t="s">
        <v>9</v>
      </c>
      <c r="D12400" t="s">
        <v>9</v>
      </c>
      <c r="E12400" s="40" t="s">
        <v>11</v>
      </c>
      <c r="F12400" s="40" t="s">
        <v>11</v>
      </c>
      <c r="G12400" s="41" t="str">
        <f>IF(E12400=F12400,"","No Match")</f>
        <v/>
      </c>
      <c r="H12400" s="40" t="s">
        <v>10536</v>
      </c>
      <c r="I12400" t="s">
        <v>10</v>
      </c>
      <c r="J12400" t="s">
        <v>10</v>
      </c>
      <c r="K12400" t="s">
        <v>10459</v>
      </c>
      <c r="N12400" t="s">
        <v>14</v>
      </c>
      <c r="O12400" t="s">
        <v>10460</v>
      </c>
      <c r="P12400" t="s">
        <v>10460</v>
      </c>
      <c r="Q12400" t="s">
        <v>10463</v>
      </c>
      <c r="R12400" t="s">
        <v>10463</v>
      </c>
    </row>
    <row r="12401" spans="1:18" x14ac:dyDescent="0.3">
      <c r="A12401" t="s">
        <v>8149</v>
      </c>
      <c r="B12401" t="s">
        <v>8150</v>
      </c>
      <c r="C12401" t="s">
        <v>81</v>
      </c>
      <c r="D12401" t="s">
        <v>81</v>
      </c>
      <c r="E12401" s="40">
        <v>5</v>
      </c>
      <c r="F12401" s="40">
        <v>5</v>
      </c>
      <c r="G12401" s="41" t="str">
        <f>IF(E12401=F12401,"","No Match")</f>
        <v/>
      </c>
      <c r="H12401" s="40" t="s">
        <v>10536</v>
      </c>
      <c r="I12401" t="s">
        <v>10</v>
      </c>
      <c r="J12401" t="s">
        <v>10</v>
      </c>
      <c r="K12401" t="s">
        <v>10459</v>
      </c>
      <c r="N12401" t="s">
        <v>82</v>
      </c>
      <c r="O12401" t="s">
        <v>10460</v>
      </c>
      <c r="P12401" t="s">
        <v>10460</v>
      </c>
      <c r="Q12401" t="s">
        <v>10463</v>
      </c>
      <c r="R12401" t="s">
        <v>10463</v>
      </c>
    </row>
    <row r="12402" spans="1:18" x14ac:dyDescent="0.3">
      <c r="A12402" t="s">
        <v>8151</v>
      </c>
      <c r="B12402" t="s">
        <v>8150</v>
      </c>
      <c r="C12402" t="s">
        <v>81</v>
      </c>
      <c r="D12402" t="s">
        <v>81</v>
      </c>
      <c r="E12402" s="40">
        <v>5</v>
      </c>
      <c r="F12402" s="40">
        <v>5</v>
      </c>
      <c r="G12402" s="41" t="str">
        <f>IF(E12402=F12402,"","No Match")</f>
        <v/>
      </c>
      <c r="H12402" s="40" t="s">
        <v>10536</v>
      </c>
      <c r="I12402" t="s">
        <v>10</v>
      </c>
      <c r="J12402" t="s">
        <v>10</v>
      </c>
      <c r="K12402" t="s">
        <v>10459</v>
      </c>
      <c r="N12402" t="s">
        <v>82</v>
      </c>
      <c r="O12402" t="s">
        <v>10460</v>
      </c>
      <c r="P12402" t="s">
        <v>10460</v>
      </c>
      <c r="Q12402" t="s">
        <v>10463</v>
      </c>
      <c r="R12402" t="s">
        <v>10463</v>
      </c>
    </row>
    <row r="12403" spans="1:18" x14ac:dyDescent="0.3">
      <c r="A12403" t="s">
        <v>7167</v>
      </c>
      <c r="B12403" t="s">
        <v>1760</v>
      </c>
      <c r="C12403" t="s">
        <v>9</v>
      </c>
      <c r="D12403" t="s">
        <v>9</v>
      </c>
      <c r="E12403" s="40">
        <v>5</v>
      </c>
      <c r="F12403" s="40">
        <v>5</v>
      </c>
      <c r="G12403" s="41" t="str">
        <f>IF(E12403=F12403,"","No Match")</f>
        <v/>
      </c>
      <c r="H12403" s="40" t="s">
        <v>10536</v>
      </c>
      <c r="I12403" t="s">
        <v>10</v>
      </c>
      <c r="J12403" t="s">
        <v>10</v>
      </c>
      <c r="K12403" t="s">
        <v>10459</v>
      </c>
      <c r="N12403" t="s">
        <v>14</v>
      </c>
      <c r="O12403" t="s">
        <v>10460</v>
      </c>
      <c r="P12403" t="s">
        <v>10460</v>
      </c>
      <c r="Q12403" t="s">
        <v>10463</v>
      </c>
      <c r="R12403" t="s">
        <v>10463</v>
      </c>
    </row>
    <row r="12404" spans="1:18" x14ac:dyDescent="0.3">
      <c r="A12404" t="s">
        <v>4010</v>
      </c>
      <c r="B12404" t="s">
        <v>26</v>
      </c>
      <c r="C12404" t="s">
        <v>27</v>
      </c>
      <c r="D12404" t="s">
        <v>27</v>
      </c>
      <c r="E12404" s="40">
        <v>5</v>
      </c>
      <c r="F12404" s="40">
        <v>5</v>
      </c>
      <c r="G12404" s="41" t="str">
        <f>IF(E12404=F12404,"","No Match")</f>
        <v/>
      </c>
      <c r="H12404" s="40" t="s">
        <v>10536</v>
      </c>
      <c r="I12404" t="s">
        <v>10</v>
      </c>
      <c r="J12404" t="s">
        <v>10</v>
      </c>
      <c r="K12404" t="s">
        <v>10459</v>
      </c>
      <c r="N12404" t="s">
        <v>21</v>
      </c>
      <c r="O12404" t="s">
        <v>10460</v>
      </c>
      <c r="P12404" t="s">
        <v>10460</v>
      </c>
      <c r="Q12404" t="s">
        <v>10463</v>
      </c>
      <c r="R12404" t="s">
        <v>10463</v>
      </c>
    </row>
    <row r="12405" spans="1:18" x14ac:dyDescent="0.3">
      <c r="A12405" t="s">
        <v>7771</v>
      </c>
      <c r="B12405" t="s">
        <v>7772</v>
      </c>
      <c r="C12405" t="s">
        <v>20</v>
      </c>
      <c r="D12405" t="s">
        <v>20</v>
      </c>
      <c r="E12405" s="40">
        <v>5</v>
      </c>
      <c r="F12405" s="40">
        <v>5</v>
      </c>
      <c r="G12405" s="41" t="str">
        <f>IF(E12405=F12405,"","No Match")</f>
        <v/>
      </c>
      <c r="H12405" s="40" t="s">
        <v>10536</v>
      </c>
      <c r="I12405" t="s">
        <v>10</v>
      </c>
      <c r="J12405" t="s">
        <v>10</v>
      </c>
      <c r="K12405" t="s">
        <v>10459</v>
      </c>
      <c r="N12405" t="s">
        <v>21</v>
      </c>
      <c r="O12405" t="s">
        <v>10460</v>
      </c>
      <c r="P12405" t="s">
        <v>10460</v>
      </c>
      <c r="Q12405" t="s">
        <v>10463</v>
      </c>
      <c r="R12405" t="s">
        <v>10463</v>
      </c>
    </row>
    <row r="12406" spans="1:18" x14ac:dyDescent="0.3">
      <c r="A12406" t="s">
        <v>7940</v>
      </c>
      <c r="B12406" t="s">
        <v>319</v>
      </c>
      <c r="C12406" t="s">
        <v>9</v>
      </c>
      <c r="D12406" t="s">
        <v>9</v>
      </c>
      <c r="E12406" s="40" t="s">
        <v>11</v>
      </c>
      <c r="F12406" s="40" t="s">
        <v>11</v>
      </c>
      <c r="G12406" s="41" t="str">
        <f>IF(E12406=F12406,"","No Match")</f>
        <v/>
      </c>
      <c r="H12406" s="40" t="s">
        <v>10536</v>
      </c>
      <c r="I12406" t="s">
        <v>10</v>
      </c>
      <c r="J12406" t="s">
        <v>10</v>
      </c>
      <c r="K12406" t="s">
        <v>10459</v>
      </c>
      <c r="N12406" t="s">
        <v>14</v>
      </c>
      <c r="O12406" t="s">
        <v>10460</v>
      </c>
      <c r="P12406" t="s">
        <v>10460</v>
      </c>
      <c r="Q12406" t="s">
        <v>10463</v>
      </c>
      <c r="R12406" t="s">
        <v>10463</v>
      </c>
    </row>
    <row r="12407" spans="1:18" x14ac:dyDescent="0.3">
      <c r="A12407" t="s">
        <v>8322</v>
      </c>
      <c r="B12407" t="s">
        <v>8315</v>
      </c>
      <c r="C12407" t="s">
        <v>9</v>
      </c>
      <c r="D12407" t="s">
        <v>9</v>
      </c>
      <c r="E12407" s="40">
        <v>5</v>
      </c>
      <c r="F12407" s="40">
        <v>5</v>
      </c>
      <c r="G12407" s="41" t="str">
        <f>IF(E12407=F12407,"","No Match")</f>
        <v/>
      </c>
      <c r="H12407" s="40" t="s">
        <v>10536</v>
      </c>
      <c r="I12407" t="s">
        <v>10</v>
      </c>
      <c r="J12407" t="s">
        <v>10</v>
      </c>
      <c r="K12407" t="s">
        <v>10459</v>
      </c>
      <c r="N12407" t="s">
        <v>14</v>
      </c>
      <c r="O12407" t="s">
        <v>10460</v>
      </c>
      <c r="P12407" t="s">
        <v>10460</v>
      </c>
      <c r="Q12407" t="s">
        <v>10463</v>
      </c>
      <c r="R12407" t="s">
        <v>10463</v>
      </c>
    </row>
    <row r="12408" spans="1:18" x14ac:dyDescent="0.3">
      <c r="A12408" t="s">
        <v>8065</v>
      </c>
      <c r="B12408" t="s">
        <v>8066</v>
      </c>
      <c r="C12408" t="s">
        <v>9</v>
      </c>
      <c r="D12408" t="s">
        <v>9</v>
      </c>
      <c r="E12408" s="40" t="s">
        <v>11</v>
      </c>
      <c r="F12408" s="40" t="s">
        <v>11</v>
      </c>
      <c r="G12408" s="41" t="str">
        <f>IF(E12408=F12408,"","No Match")</f>
        <v/>
      </c>
      <c r="H12408" s="40" t="s">
        <v>10536</v>
      </c>
      <c r="I12408" t="s">
        <v>10</v>
      </c>
      <c r="J12408" t="s">
        <v>10</v>
      </c>
      <c r="K12408" t="s">
        <v>10459</v>
      </c>
      <c r="N12408" t="s">
        <v>14</v>
      </c>
      <c r="O12408" t="s">
        <v>10460</v>
      </c>
      <c r="P12408" t="s">
        <v>10460</v>
      </c>
      <c r="Q12408" t="s">
        <v>10463</v>
      </c>
      <c r="R12408" t="s">
        <v>10463</v>
      </c>
    </row>
    <row r="12409" spans="1:18" x14ac:dyDescent="0.3">
      <c r="A12409" t="s">
        <v>10091</v>
      </c>
      <c r="B12409" t="s">
        <v>502</v>
      </c>
      <c r="C12409" t="s">
        <v>27</v>
      </c>
      <c r="D12409" t="s">
        <v>27</v>
      </c>
      <c r="E12409" s="40" t="s">
        <v>11</v>
      </c>
      <c r="F12409" s="40" t="s">
        <v>11</v>
      </c>
      <c r="G12409" s="41" t="str">
        <f>IF(E12409=F12409,"","No Match")</f>
        <v/>
      </c>
      <c r="H12409" s="40" t="s">
        <v>10536</v>
      </c>
      <c r="I12409" t="s">
        <v>10</v>
      </c>
      <c r="J12409" t="s">
        <v>10</v>
      </c>
      <c r="K12409" t="s">
        <v>10459</v>
      </c>
      <c r="N12409" t="s">
        <v>21</v>
      </c>
      <c r="O12409" t="s">
        <v>10460</v>
      </c>
      <c r="P12409" t="s">
        <v>10460</v>
      </c>
      <c r="Q12409" t="s">
        <v>10463</v>
      </c>
      <c r="R12409" t="s">
        <v>10463</v>
      </c>
    </row>
    <row r="12410" spans="1:18" x14ac:dyDescent="0.3">
      <c r="A12410" t="s">
        <v>9373</v>
      </c>
      <c r="B12410" t="s">
        <v>4239</v>
      </c>
      <c r="C12410" t="s">
        <v>69</v>
      </c>
      <c r="D12410" t="s">
        <v>69</v>
      </c>
      <c r="E12410" s="40">
        <v>2</v>
      </c>
      <c r="F12410" s="40">
        <v>5</v>
      </c>
      <c r="G12410" s="41" t="str">
        <f>IF(E12410=F12410,"","No Match")</f>
        <v>No Match</v>
      </c>
      <c r="H12410" s="40" t="s">
        <v>10465</v>
      </c>
      <c r="I12410" t="s">
        <v>10120</v>
      </c>
      <c r="J12410" t="s">
        <v>10</v>
      </c>
      <c r="K12410" t="s">
        <v>10459</v>
      </c>
      <c r="N12410" t="s">
        <v>21</v>
      </c>
      <c r="O12410" t="s">
        <v>10462</v>
      </c>
      <c r="P12410" t="s">
        <v>10460</v>
      </c>
      <c r="Q12410" t="s">
        <v>10461</v>
      </c>
      <c r="R12410" t="s">
        <v>10463</v>
      </c>
    </row>
    <row r="12411" spans="1:18" x14ac:dyDescent="0.3">
      <c r="A12411" t="s">
        <v>5678</v>
      </c>
      <c r="B12411" t="s">
        <v>5419</v>
      </c>
      <c r="C12411" t="s">
        <v>81</v>
      </c>
      <c r="D12411" t="s">
        <v>81</v>
      </c>
      <c r="E12411" s="40">
        <v>5</v>
      </c>
      <c r="F12411" s="40">
        <v>5</v>
      </c>
      <c r="G12411" s="41" t="str">
        <f>IF(E12411=F12411,"","No Match")</f>
        <v/>
      </c>
      <c r="H12411" s="40" t="s">
        <v>10536</v>
      </c>
      <c r="I12411" t="s">
        <v>10</v>
      </c>
      <c r="J12411" t="s">
        <v>10</v>
      </c>
      <c r="K12411" t="s">
        <v>10459</v>
      </c>
      <c r="N12411" t="s">
        <v>82</v>
      </c>
      <c r="O12411" t="s">
        <v>10460</v>
      </c>
      <c r="P12411" t="s">
        <v>10460</v>
      </c>
      <c r="Q12411" t="s">
        <v>10463</v>
      </c>
      <c r="R12411" t="s">
        <v>10463</v>
      </c>
    </row>
    <row r="12412" spans="1:18" x14ac:dyDescent="0.3">
      <c r="A12412" t="s">
        <v>6765</v>
      </c>
      <c r="B12412" t="s">
        <v>6589</v>
      </c>
      <c r="C12412" t="s">
        <v>27</v>
      </c>
      <c r="D12412" t="s">
        <v>27</v>
      </c>
      <c r="E12412" s="40">
        <v>5</v>
      </c>
      <c r="F12412" s="40">
        <v>5</v>
      </c>
      <c r="G12412" s="41" t="str">
        <f>IF(E12412=F12412,"","No Match")</f>
        <v/>
      </c>
      <c r="H12412" s="40" t="s">
        <v>10536</v>
      </c>
      <c r="I12412" t="s">
        <v>10</v>
      </c>
      <c r="J12412" t="s">
        <v>10</v>
      </c>
      <c r="K12412" t="s">
        <v>10459</v>
      </c>
      <c r="N12412" t="s">
        <v>21</v>
      </c>
      <c r="O12412" t="s">
        <v>10460</v>
      </c>
      <c r="P12412" t="s">
        <v>10460</v>
      </c>
      <c r="Q12412" t="s">
        <v>10463</v>
      </c>
      <c r="R12412" t="s">
        <v>10463</v>
      </c>
    </row>
    <row r="12413" spans="1:18" x14ac:dyDescent="0.3">
      <c r="A12413" t="s">
        <v>8147</v>
      </c>
      <c r="B12413" t="s">
        <v>8148</v>
      </c>
      <c r="C12413" t="s">
        <v>81</v>
      </c>
      <c r="D12413" t="s">
        <v>81</v>
      </c>
      <c r="E12413" s="40">
        <v>5</v>
      </c>
      <c r="F12413" s="40">
        <v>5</v>
      </c>
      <c r="G12413" s="41" t="str">
        <f>IF(E12413=F12413,"","No Match")</f>
        <v/>
      </c>
      <c r="H12413" s="40" t="s">
        <v>10536</v>
      </c>
      <c r="I12413" t="s">
        <v>10</v>
      </c>
      <c r="J12413" t="s">
        <v>10</v>
      </c>
      <c r="K12413" t="s">
        <v>10459</v>
      </c>
      <c r="N12413" t="s">
        <v>82</v>
      </c>
      <c r="O12413" t="s">
        <v>10460</v>
      </c>
      <c r="P12413" t="s">
        <v>10460</v>
      </c>
      <c r="Q12413" t="s">
        <v>10463</v>
      </c>
      <c r="R12413" t="s">
        <v>10463</v>
      </c>
    </row>
    <row r="12414" spans="1:18" x14ac:dyDescent="0.3">
      <c r="A12414" t="s">
        <v>6424</v>
      </c>
      <c r="B12414" t="s">
        <v>4239</v>
      </c>
      <c r="C12414" t="s">
        <v>9</v>
      </c>
      <c r="D12414" t="s">
        <v>9</v>
      </c>
      <c r="E12414" s="40" t="s">
        <v>11</v>
      </c>
      <c r="F12414" s="40" t="s">
        <v>11</v>
      </c>
      <c r="G12414" s="41" t="str">
        <f>IF(E12414=F12414,"","No Match")</f>
        <v/>
      </c>
      <c r="H12414" s="40" t="s">
        <v>10536</v>
      </c>
      <c r="I12414" t="s">
        <v>10</v>
      </c>
      <c r="J12414" t="s">
        <v>10</v>
      </c>
      <c r="K12414" t="s">
        <v>10459</v>
      </c>
      <c r="N12414" t="s">
        <v>14</v>
      </c>
      <c r="O12414" t="s">
        <v>10460</v>
      </c>
      <c r="P12414" t="s">
        <v>10460</v>
      </c>
      <c r="Q12414" t="s">
        <v>10463</v>
      </c>
      <c r="R12414" t="s">
        <v>10463</v>
      </c>
    </row>
    <row r="12415" spans="1:18" x14ac:dyDescent="0.3">
      <c r="A12415" t="s">
        <v>9629</v>
      </c>
      <c r="B12415" t="s">
        <v>1760</v>
      </c>
      <c r="C12415" t="s">
        <v>9</v>
      </c>
      <c r="D12415" t="s">
        <v>9</v>
      </c>
      <c r="E12415" s="40">
        <v>5</v>
      </c>
      <c r="F12415" s="40">
        <v>5</v>
      </c>
      <c r="G12415" s="41" t="str">
        <f>IF(E12415=F12415,"","No Match")</f>
        <v/>
      </c>
      <c r="H12415" s="40" t="s">
        <v>10536</v>
      </c>
      <c r="I12415" t="s">
        <v>10</v>
      </c>
      <c r="J12415" t="s">
        <v>10</v>
      </c>
      <c r="K12415" t="s">
        <v>10459</v>
      </c>
      <c r="N12415" t="s">
        <v>14</v>
      </c>
      <c r="O12415" t="s">
        <v>10460</v>
      </c>
      <c r="P12415" t="s">
        <v>10460</v>
      </c>
      <c r="Q12415" t="s">
        <v>10463</v>
      </c>
      <c r="R12415" t="s">
        <v>10463</v>
      </c>
    </row>
    <row r="12416" spans="1:18" x14ac:dyDescent="0.3">
      <c r="A12416" t="s">
        <v>10031</v>
      </c>
      <c r="B12416" t="s">
        <v>2399</v>
      </c>
      <c r="C12416" t="s">
        <v>69</v>
      </c>
      <c r="D12416" t="s">
        <v>69</v>
      </c>
      <c r="E12416" s="40">
        <v>5</v>
      </c>
      <c r="F12416" s="40">
        <v>5</v>
      </c>
      <c r="G12416" s="41" t="str">
        <f>IF(E12416=F12416,"","No Match")</f>
        <v/>
      </c>
      <c r="H12416" s="40" t="s">
        <v>10536</v>
      </c>
      <c r="I12416" t="s">
        <v>10</v>
      </c>
      <c r="J12416" t="s">
        <v>10</v>
      </c>
      <c r="K12416" t="s">
        <v>10459</v>
      </c>
      <c r="N12416" t="s">
        <v>21</v>
      </c>
      <c r="O12416" t="s">
        <v>10460</v>
      </c>
      <c r="P12416" t="s">
        <v>10460</v>
      </c>
      <c r="Q12416" t="s">
        <v>10463</v>
      </c>
      <c r="R12416" t="s">
        <v>10463</v>
      </c>
    </row>
    <row r="12417" spans="1:18" x14ac:dyDescent="0.3">
      <c r="A12417" t="s">
        <v>7941</v>
      </c>
      <c r="B12417" t="s">
        <v>319</v>
      </c>
      <c r="C12417" t="s">
        <v>9</v>
      </c>
      <c r="D12417" t="s">
        <v>9</v>
      </c>
      <c r="E12417" s="40" t="s">
        <v>11</v>
      </c>
      <c r="F12417" s="40" t="s">
        <v>11</v>
      </c>
      <c r="G12417" s="41" t="str">
        <f>IF(E12417=F12417,"","No Match")</f>
        <v/>
      </c>
      <c r="H12417" s="40" t="s">
        <v>10536</v>
      </c>
      <c r="I12417" t="s">
        <v>10</v>
      </c>
      <c r="J12417" t="s">
        <v>10</v>
      </c>
      <c r="K12417" t="s">
        <v>10459</v>
      </c>
      <c r="N12417" t="s">
        <v>14</v>
      </c>
      <c r="O12417" t="s">
        <v>10460</v>
      </c>
      <c r="P12417" t="s">
        <v>10460</v>
      </c>
      <c r="Q12417" t="s">
        <v>10463</v>
      </c>
      <c r="R12417" t="s">
        <v>10463</v>
      </c>
    </row>
    <row r="12418" spans="1:18" x14ac:dyDescent="0.3">
      <c r="A12418" t="s">
        <v>8069</v>
      </c>
      <c r="B12418" t="s">
        <v>8070</v>
      </c>
      <c r="C12418" t="s">
        <v>9</v>
      </c>
      <c r="D12418" t="s">
        <v>9</v>
      </c>
      <c r="E12418" s="40" t="s">
        <v>11</v>
      </c>
      <c r="F12418" s="40" t="s">
        <v>11</v>
      </c>
      <c r="G12418" s="41" t="str">
        <f>IF(E12418=F12418,"","No Match")</f>
        <v/>
      </c>
      <c r="H12418" s="40" t="s">
        <v>10536</v>
      </c>
      <c r="I12418" t="s">
        <v>10</v>
      </c>
      <c r="J12418" t="s">
        <v>10</v>
      </c>
      <c r="K12418" t="s">
        <v>10459</v>
      </c>
      <c r="N12418" t="s">
        <v>14</v>
      </c>
      <c r="O12418" t="s">
        <v>10460</v>
      </c>
      <c r="P12418" t="s">
        <v>10460</v>
      </c>
      <c r="Q12418" t="s">
        <v>10463</v>
      </c>
      <c r="R12418" t="s">
        <v>10463</v>
      </c>
    </row>
    <row r="12419" spans="1:18" x14ac:dyDescent="0.3">
      <c r="A12419" t="s">
        <v>9520</v>
      </c>
      <c r="B12419" t="s">
        <v>2100</v>
      </c>
      <c r="C12419" t="s">
        <v>69</v>
      </c>
      <c r="D12419" t="s">
        <v>69</v>
      </c>
      <c r="E12419" s="40">
        <v>5</v>
      </c>
      <c r="F12419" s="40">
        <v>5</v>
      </c>
      <c r="G12419" s="41" t="str">
        <f>IF(E12419=F12419,"","No Match")</f>
        <v/>
      </c>
      <c r="H12419" s="40" t="s">
        <v>10536</v>
      </c>
      <c r="I12419" t="s">
        <v>10</v>
      </c>
      <c r="J12419" t="s">
        <v>10</v>
      </c>
      <c r="K12419" t="s">
        <v>10459</v>
      </c>
      <c r="N12419" t="s">
        <v>21</v>
      </c>
      <c r="O12419" t="s">
        <v>10460</v>
      </c>
      <c r="P12419" t="s">
        <v>10460</v>
      </c>
      <c r="Q12419" t="s">
        <v>10463</v>
      </c>
      <c r="R12419" t="s">
        <v>10463</v>
      </c>
    </row>
    <row r="12420" spans="1:18" x14ac:dyDescent="0.3">
      <c r="A12420" t="s">
        <v>9549</v>
      </c>
      <c r="B12420" t="s">
        <v>7772</v>
      </c>
      <c r="C12420" t="s">
        <v>20</v>
      </c>
      <c r="D12420" t="s">
        <v>20</v>
      </c>
      <c r="E12420" s="40">
        <v>5</v>
      </c>
      <c r="F12420" s="40">
        <v>5</v>
      </c>
      <c r="G12420" s="41" t="str">
        <f>IF(E12420=F12420,"","No Match")</f>
        <v/>
      </c>
      <c r="H12420" s="40" t="s">
        <v>10536</v>
      </c>
      <c r="I12420" t="s">
        <v>10</v>
      </c>
      <c r="J12420" t="s">
        <v>10</v>
      </c>
      <c r="K12420" t="s">
        <v>10459</v>
      </c>
      <c r="N12420" t="s">
        <v>21</v>
      </c>
      <c r="O12420" t="s">
        <v>10460</v>
      </c>
      <c r="P12420" t="s">
        <v>10460</v>
      </c>
      <c r="Q12420" t="s">
        <v>10463</v>
      </c>
      <c r="R12420" t="s">
        <v>10463</v>
      </c>
    </row>
    <row r="12421" spans="1:18" x14ac:dyDescent="0.3">
      <c r="A12421" t="s">
        <v>9222</v>
      </c>
      <c r="B12421" t="s">
        <v>5844</v>
      </c>
      <c r="C12421" t="s">
        <v>9</v>
      </c>
      <c r="D12421" t="s">
        <v>9</v>
      </c>
      <c r="E12421" s="40">
        <v>5</v>
      </c>
      <c r="F12421" s="40">
        <v>5</v>
      </c>
      <c r="G12421" s="41" t="str">
        <f>IF(E12421=F12421,"","No Match")</f>
        <v/>
      </c>
      <c r="H12421" s="40" t="s">
        <v>10536</v>
      </c>
      <c r="I12421" t="s">
        <v>10</v>
      </c>
      <c r="J12421" t="s">
        <v>10</v>
      </c>
      <c r="K12421" t="s">
        <v>10459</v>
      </c>
      <c r="N12421" t="s">
        <v>14</v>
      </c>
      <c r="O12421" t="s">
        <v>10460</v>
      </c>
      <c r="P12421" t="s">
        <v>10460</v>
      </c>
      <c r="Q12421" t="s">
        <v>10463</v>
      </c>
      <c r="R12421" t="s">
        <v>10463</v>
      </c>
    </row>
    <row r="12422" spans="1:18" x14ac:dyDescent="0.3">
      <c r="A12422" t="s">
        <v>7614</v>
      </c>
      <c r="B12422" t="s">
        <v>7615</v>
      </c>
      <c r="C12422" t="s">
        <v>69</v>
      </c>
      <c r="D12422" t="s">
        <v>69</v>
      </c>
      <c r="E12422" s="40">
        <v>5</v>
      </c>
      <c r="F12422" s="40">
        <v>5</v>
      </c>
      <c r="G12422" s="41" t="str">
        <f>IF(E12422=F12422,"","No Match")</f>
        <v/>
      </c>
      <c r="H12422" s="40" t="s">
        <v>10536</v>
      </c>
      <c r="I12422" t="s">
        <v>10</v>
      </c>
      <c r="J12422" t="s">
        <v>10</v>
      </c>
      <c r="K12422" t="s">
        <v>10459</v>
      </c>
      <c r="N12422" t="s">
        <v>21</v>
      </c>
      <c r="O12422" t="s">
        <v>10460</v>
      </c>
      <c r="P12422" t="s">
        <v>10460</v>
      </c>
      <c r="Q12422" t="s">
        <v>10463</v>
      </c>
      <c r="R12422" t="s">
        <v>10463</v>
      </c>
    </row>
    <row r="12423" spans="1:18" x14ac:dyDescent="0.3">
      <c r="A12423" t="s">
        <v>8320</v>
      </c>
      <c r="B12423" t="s">
        <v>8315</v>
      </c>
      <c r="C12423" t="s">
        <v>9</v>
      </c>
      <c r="D12423" t="s">
        <v>9</v>
      </c>
      <c r="E12423" s="40">
        <v>5</v>
      </c>
      <c r="F12423" s="40">
        <v>5</v>
      </c>
      <c r="G12423" s="41" t="str">
        <f>IF(E12423=F12423,"","No Match")</f>
        <v/>
      </c>
      <c r="H12423" s="40" t="s">
        <v>10536</v>
      </c>
      <c r="I12423" t="s">
        <v>10</v>
      </c>
      <c r="J12423" t="s">
        <v>10</v>
      </c>
      <c r="K12423" t="s">
        <v>10459</v>
      </c>
      <c r="N12423" t="s">
        <v>14</v>
      </c>
      <c r="O12423" t="s">
        <v>10460</v>
      </c>
      <c r="P12423" t="s">
        <v>10460</v>
      </c>
      <c r="Q12423" t="s">
        <v>10463</v>
      </c>
      <c r="R12423" t="s">
        <v>10463</v>
      </c>
    </row>
    <row r="12424" spans="1:18" x14ac:dyDescent="0.3">
      <c r="A12424" t="s">
        <v>1687</v>
      </c>
      <c r="B12424" t="s">
        <v>1688</v>
      </c>
      <c r="C12424" t="s">
        <v>9</v>
      </c>
      <c r="D12424" t="s">
        <v>9</v>
      </c>
      <c r="E12424" s="40" t="s">
        <v>11</v>
      </c>
      <c r="F12424" s="40" t="s">
        <v>11</v>
      </c>
      <c r="G12424" s="41" t="str">
        <f>IF(E12424=F12424,"","No Match")</f>
        <v/>
      </c>
      <c r="H12424" s="40" t="s">
        <v>10536</v>
      </c>
      <c r="I12424" t="s">
        <v>10</v>
      </c>
      <c r="J12424" t="s">
        <v>10</v>
      </c>
      <c r="K12424" t="s">
        <v>10459</v>
      </c>
      <c r="N12424" t="s">
        <v>14</v>
      </c>
      <c r="O12424" t="s">
        <v>10460</v>
      </c>
      <c r="P12424" t="s">
        <v>10460</v>
      </c>
      <c r="Q12424" t="s">
        <v>10463</v>
      </c>
      <c r="R12424" t="s">
        <v>10463</v>
      </c>
    </row>
    <row r="12425" spans="1:18" x14ac:dyDescent="0.3">
      <c r="A12425" t="s">
        <v>8742</v>
      </c>
      <c r="B12425" t="s">
        <v>8743</v>
      </c>
      <c r="C12425" t="s">
        <v>27</v>
      </c>
      <c r="D12425" t="s">
        <v>27</v>
      </c>
      <c r="E12425" s="40">
        <v>5</v>
      </c>
      <c r="F12425" s="40">
        <v>5</v>
      </c>
      <c r="G12425" s="41" t="str">
        <f>IF(E12425=F12425,"","No Match")</f>
        <v/>
      </c>
      <c r="H12425" s="40" t="s">
        <v>10536</v>
      </c>
      <c r="I12425" t="s">
        <v>10</v>
      </c>
      <c r="J12425" t="s">
        <v>10</v>
      </c>
      <c r="K12425" t="s">
        <v>10459</v>
      </c>
      <c r="N12425" t="s">
        <v>21</v>
      </c>
      <c r="O12425" t="s">
        <v>10460</v>
      </c>
      <c r="P12425" t="s">
        <v>10460</v>
      </c>
      <c r="Q12425" t="s">
        <v>10463</v>
      </c>
      <c r="R12425" t="s">
        <v>10463</v>
      </c>
    </row>
    <row r="12426" spans="1:18" x14ac:dyDescent="0.3">
      <c r="A12426" t="s">
        <v>7774</v>
      </c>
      <c r="B12426" t="s">
        <v>7772</v>
      </c>
      <c r="C12426" t="s">
        <v>20</v>
      </c>
      <c r="D12426" t="s">
        <v>20</v>
      </c>
      <c r="E12426" s="40">
        <v>5</v>
      </c>
      <c r="F12426" s="40">
        <v>5</v>
      </c>
      <c r="G12426" s="41" t="str">
        <f>IF(E12426=F12426,"","No Match")</f>
        <v/>
      </c>
      <c r="H12426" s="40" t="s">
        <v>10536</v>
      </c>
      <c r="I12426" t="s">
        <v>10</v>
      </c>
      <c r="J12426" t="s">
        <v>10</v>
      </c>
      <c r="K12426" t="s">
        <v>10459</v>
      </c>
      <c r="N12426" t="s">
        <v>21</v>
      </c>
      <c r="O12426" t="s">
        <v>10460</v>
      </c>
      <c r="P12426" t="s">
        <v>10460</v>
      </c>
      <c r="Q12426" t="s">
        <v>10463</v>
      </c>
      <c r="R12426" t="s">
        <v>10463</v>
      </c>
    </row>
    <row r="12427" spans="1:18" x14ac:dyDescent="0.3">
      <c r="A12427" t="s">
        <v>10081</v>
      </c>
      <c r="B12427" t="s">
        <v>3914</v>
      </c>
      <c r="C12427" t="s">
        <v>81</v>
      </c>
      <c r="D12427" t="s">
        <v>81</v>
      </c>
      <c r="E12427" s="40">
        <v>5</v>
      </c>
      <c r="F12427" s="40">
        <v>5</v>
      </c>
      <c r="G12427" s="41" t="str">
        <f>IF(E12427=F12427,"","No Match")</f>
        <v/>
      </c>
      <c r="H12427" s="40" t="s">
        <v>10536</v>
      </c>
      <c r="I12427" t="s">
        <v>10</v>
      </c>
      <c r="J12427" t="s">
        <v>10</v>
      </c>
      <c r="K12427" t="s">
        <v>10459</v>
      </c>
      <c r="N12427" t="s">
        <v>82</v>
      </c>
      <c r="O12427" t="s">
        <v>10460</v>
      </c>
      <c r="P12427" t="s">
        <v>10460</v>
      </c>
      <c r="Q12427" t="s">
        <v>10463</v>
      </c>
      <c r="R12427" t="s">
        <v>10463</v>
      </c>
    </row>
    <row r="12428" spans="1:18" x14ac:dyDescent="0.3">
      <c r="A12428" t="s">
        <v>9369</v>
      </c>
      <c r="B12428" t="s">
        <v>444</v>
      </c>
      <c r="C12428" t="s">
        <v>81</v>
      </c>
      <c r="D12428" t="s">
        <v>81</v>
      </c>
      <c r="E12428" s="40">
        <v>5</v>
      </c>
      <c r="F12428" s="40">
        <v>5</v>
      </c>
      <c r="G12428" s="41" t="str">
        <f>IF(E12428=F12428,"","No Match")</f>
        <v/>
      </c>
      <c r="H12428" s="40" t="s">
        <v>10536</v>
      </c>
      <c r="I12428" t="s">
        <v>10</v>
      </c>
      <c r="J12428" t="s">
        <v>10</v>
      </c>
      <c r="K12428" t="s">
        <v>10459</v>
      </c>
      <c r="N12428" t="s">
        <v>82</v>
      </c>
      <c r="O12428" t="s">
        <v>10460</v>
      </c>
      <c r="P12428" t="s">
        <v>10460</v>
      </c>
      <c r="Q12428" t="s">
        <v>10463</v>
      </c>
      <c r="R12428" t="s">
        <v>10463</v>
      </c>
    </row>
    <row r="12429" spans="1:18" x14ac:dyDescent="0.3">
      <c r="A12429" t="s">
        <v>429</v>
      </c>
      <c r="B12429" t="s">
        <v>430</v>
      </c>
      <c r="C12429" t="s">
        <v>9</v>
      </c>
      <c r="D12429" t="s">
        <v>9</v>
      </c>
      <c r="E12429" s="40" t="s">
        <v>11</v>
      </c>
      <c r="F12429" s="40" t="s">
        <v>11</v>
      </c>
      <c r="G12429" s="41" t="str">
        <f>IF(E12429=F12429,"","No Match")</f>
        <v/>
      </c>
      <c r="H12429" s="40" t="s">
        <v>10536</v>
      </c>
      <c r="I12429" t="s">
        <v>10</v>
      </c>
      <c r="J12429" t="s">
        <v>10</v>
      </c>
      <c r="K12429" t="s">
        <v>10459</v>
      </c>
      <c r="N12429" t="s">
        <v>14</v>
      </c>
      <c r="O12429" t="s">
        <v>10460</v>
      </c>
      <c r="P12429" t="s">
        <v>10460</v>
      </c>
      <c r="Q12429" t="s">
        <v>10463</v>
      </c>
      <c r="R12429" t="s">
        <v>10463</v>
      </c>
    </row>
    <row r="12430" spans="1:18" x14ac:dyDescent="0.3">
      <c r="A12430" t="s">
        <v>1249</v>
      </c>
      <c r="B12430" t="s">
        <v>1250</v>
      </c>
      <c r="C12430" t="s">
        <v>9</v>
      </c>
      <c r="D12430" t="s">
        <v>9</v>
      </c>
      <c r="E12430" s="40">
        <v>5</v>
      </c>
      <c r="F12430" s="40">
        <v>5</v>
      </c>
      <c r="G12430" s="41" t="str">
        <f>IF(E12430=F12430,"","No Match")</f>
        <v/>
      </c>
      <c r="H12430" s="40" t="s">
        <v>10536</v>
      </c>
      <c r="I12430" t="s">
        <v>10</v>
      </c>
      <c r="J12430" t="s">
        <v>10</v>
      </c>
      <c r="K12430" t="s">
        <v>10459</v>
      </c>
      <c r="N12430" t="s">
        <v>14</v>
      </c>
      <c r="O12430" t="s">
        <v>10460</v>
      </c>
      <c r="P12430" t="s">
        <v>10460</v>
      </c>
      <c r="Q12430" t="s">
        <v>10463</v>
      </c>
      <c r="R12430" t="s">
        <v>10463</v>
      </c>
    </row>
    <row r="12431" spans="1:18" x14ac:dyDescent="0.3">
      <c r="A12431" t="s">
        <v>7939</v>
      </c>
      <c r="B12431" t="s">
        <v>319</v>
      </c>
      <c r="C12431" t="s">
        <v>9</v>
      </c>
      <c r="D12431" t="s">
        <v>9</v>
      </c>
      <c r="E12431" s="40" t="s">
        <v>11</v>
      </c>
      <c r="F12431" s="40" t="s">
        <v>11</v>
      </c>
      <c r="G12431" s="41" t="str">
        <f>IF(E12431=F12431,"","No Match")</f>
        <v/>
      </c>
      <c r="H12431" s="40" t="s">
        <v>10536</v>
      </c>
      <c r="I12431" t="s">
        <v>10</v>
      </c>
      <c r="J12431" t="s">
        <v>10</v>
      </c>
      <c r="K12431" t="s">
        <v>10459</v>
      </c>
      <c r="N12431" t="s">
        <v>14</v>
      </c>
      <c r="O12431" t="s">
        <v>10460</v>
      </c>
      <c r="P12431" t="s">
        <v>10460</v>
      </c>
      <c r="Q12431" t="s">
        <v>10463</v>
      </c>
      <c r="R12431" t="s">
        <v>10463</v>
      </c>
    </row>
    <row r="12432" spans="1:18" x14ac:dyDescent="0.3">
      <c r="A12432" t="s">
        <v>7616</v>
      </c>
      <c r="B12432" t="s">
        <v>7617</v>
      </c>
      <c r="C12432" t="s">
        <v>69</v>
      </c>
      <c r="D12432" t="s">
        <v>69</v>
      </c>
      <c r="E12432" s="40">
        <v>5</v>
      </c>
      <c r="F12432" s="40">
        <v>5</v>
      </c>
      <c r="G12432" s="41" t="str">
        <f>IF(E12432=F12432,"","No Match")</f>
        <v/>
      </c>
      <c r="H12432" s="40" t="s">
        <v>10536</v>
      </c>
      <c r="I12432" t="s">
        <v>10</v>
      </c>
      <c r="J12432" t="s">
        <v>10</v>
      </c>
      <c r="K12432" t="s">
        <v>10459</v>
      </c>
      <c r="N12432" t="s">
        <v>21</v>
      </c>
      <c r="O12432" t="s">
        <v>10460</v>
      </c>
      <c r="P12432" t="s">
        <v>10460</v>
      </c>
      <c r="Q12432" t="s">
        <v>10463</v>
      </c>
      <c r="R12432" t="s">
        <v>10463</v>
      </c>
    </row>
    <row r="12433" spans="1:18" x14ac:dyDescent="0.3">
      <c r="A12433" t="s">
        <v>8321</v>
      </c>
      <c r="B12433" t="s">
        <v>8315</v>
      </c>
      <c r="C12433" t="s">
        <v>9</v>
      </c>
      <c r="D12433" t="s">
        <v>9</v>
      </c>
      <c r="E12433" s="40">
        <v>5</v>
      </c>
      <c r="F12433" s="40">
        <v>5</v>
      </c>
      <c r="G12433" s="41" t="str">
        <f>IF(E12433=F12433,"","No Match")</f>
        <v/>
      </c>
      <c r="H12433" s="40" t="s">
        <v>10536</v>
      </c>
      <c r="I12433" t="s">
        <v>10</v>
      </c>
      <c r="J12433" t="s">
        <v>10</v>
      </c>
      <c r="K12433" t="s">
        <v>10459</v>
      </c>
      <c r="N12433" t="s">
        <v>14</v>
      </c>
      <c r="O12433" t="s">
        <v>10460</v>
      </c>
      <c r="P12433" t="s">
        <v>10460</v>
      </c>
      <c r="Q12433" t="s">
        <v>10463</v>
      </c>
      <c r="R12433" t="s">
        <v>10463</v>
      </c>
    </row>
    <row r="12434" spans="1:18" x14ac:dyDescent="0.3">
      <c r="A12434" t="s">
        <v>7144</v>
      </c>
      <c r="B12434" t="s">
        <v>1381</v>
      </c>
      <c r="C12434" t="s">
        <v>27</v>
      </c>
      <c r="D12434" t="s">
        <v>27</v>
      </c>
      <c r="E12434" s="40">
        <v>5</v>
      </c>
      <c r="F12434" s="40">
        <v>5</v>
      </c>
      <c r="G12434" s="41" t="str">
        <f>IF(E12434=F12434,"","No Match")</f>
        <v/>
      </c>
      <c r="H12434" s="40" t="s">
        <v>10536</v>
      </c>
      <c r="I12434" t="s">
        <v>10</v>
      </c>
      <c r="J12434" t="s">
        <v>10</v>
      </c>
      <c r="K12434" t="s">
        <v>10459</v>
      </c>
      <c r="N12434" t="s">
        <v>21</v>
      </c>
      <c r="O12434" t="s">
        <v>10460</v>
      </c>
      <c r="P12434" t="s">
        <v>10460</v>
      </c>
      <c r="Q12434" t="s">
        <v>10463</v>
      </c>
      <c r="R12434" t="s">
        <v>10463</v>
      </c>
    </row>
    <row r="12435" spans="1:18" x14ac:dyDescent="0.3">
      <c r="A12435" t="s">
        <v>9493</v>
      </c>
      <c r="B12435" t="s">
        <v>3914</v>
      </c>
      <c r="C12435" t="s">
        <v>81</v>
      </c>
      <c r="D12435" t="s">
        <v>81</v>
      </c>
      <c r="E12435" s="40">
        <v>5</v>
      </c>
      <c r="F12435" s="40">
        <v>5</v>
      </c>
      <c r="G12435" s="41" t="str">
        <f>IF(E12435=F12435,"","No Match")</f>
        <v/>
      </c>
      <c r="H12435" s="40" t="s">
        <v>10536</v>
      </c>
      <c r="I12435" t="s">
        <v>10</v>
      </c>
      <c r="J12435" t="s">
        <v>10</v>
      </c>
      <c r="K12435" t="s">
        <v>10459</v>
      </c>
      <c r="N12435" t="s">
        <v>82</v>
      </c>
      <c r="O12435" t="s">
        <v>10460</v>
      </c>
      <c r="P12435" t="s">
        <v>10460</v>
      </c>
      <c r="Q12435" t="s">
        <v>10463</v>
      </c>
      <c r="R12435" t="s">
        <v>10463</v>
      </c>
    </row>
    <row r="12436" spans="1:18" x14ac:dyDescent="0.3">
      <c r="A12436" t="s">
        <v>4491</v>
      </c>
      <c r="B12436" t="s">
        <v>444</v>
      </c>
      <c r="C12436" t="s">
        <v>81</v>
      </c>
      <c r="D12436" t="s">
        <v>81</v>
      </c>
      <c r="E12436" s="40">
        <v>5</v>
      </c>
      <c r="F12436" s="40">
        <v>5</v>
      </c>
      <c r="G12436" s="41" t="str">
        <f>IF(E12436=F12436,"","No Match")</f>
        <v/>
      </c>
      <c r="H12436" s="40" t="s">
        <v>10536</v>
      </c>
      <c r="I12436" t="s">
        <v>10</v>
      </c>
      <c r="J12436" t="s">
        <v>10</v>
      </c>
      <c r="K12436" t="s">
        <v>10459</v>
      </c>
      <c r="N12436" t="s">
        <v>82</v>
      </c>
      <c r="O12436" t="s">
        <v>10460</v>
      </c>
      <c r="P12436" t="s">
        <v>10460</v>
      </c>
      <c r="Q12436" t="s">
        <v>10463</v>
      </c>
      <c r="R12436" t="s">
        <v>10463</v>
      </c>
    </row>
    <row r="12437" spans="1:18" x14ac:dyDescent="0.3">
      <c r="A12437" t="s">
        <v>1689</v>
      </c>
      <c r="B12437" t="s">
        <v>1690</v>
      </c>
      <c r="C12437" t="s">
        <v>9</v>
      </c>
      <c r="D12437" t="s">
        <v>9</v>
      </c>
      <c r="E12437" s="40" t="s">
        <v>11</v>
      </c>
      <c r="F12437" s="40" t="s">
        <v>11</v>
      </c>
      <c r="G12437" s="41" t="str">
        <f>IF(E12437=F12437,"","No Match")</f>
        <v/>
      </c>
      <c r="H12437" s="40" t="s">
        <v>10536</v>
      </c>
      <c r="I12437" t="s">
        <v>10</v>
      </c>
      <c r="J12437" t="s">
        <v>10</v>
      </c>
      <c r="K12437" t="s">
        <v>10459</v>
      </c>
      <c r="N12437" t="s">
        <v>14</v>
      </c>
      <c r="O12437" t="s">
        <v>10460</v>
      </c>
      <c r="P12437" t="s">
        <v>10460</v>
      </c>
      <c r="Q12437" t="s">
        <v>10463</v>
      </c>
      <c r="R12437" t="s">
        <v>10463</v>
      </c>
    </row>
    <row r="12438" spans="1:18" x14ac:dyDescent="0.3">
      <c r="A12438" t="s">
        <v>6382</v>
      </c>
      <c r="B12438" t="s">
        <v>3914</v>
      </c>
      <c r="C12438" t="s">
        <v>81</v>
      </c>
      <c r="D12438" t="s">
        <v>81</v>
      </c>
      <c r="E12438" s="40">
        <v>5</v>
      </c>
      <c r="F12438" s="40">
        <v>5</v>
      </c>
      <c r="G12438" s="41" t="str">
        <f>IF(E12438=F12438,"","No Match")</f>
        <v/>
      </c>
      <c r="H12438" s="40" t="s">
        <v>10536</v>
      </c>
      <c r="I12438" t="s">
        <v>10</v>
      </c>
      <c r="J12438" t="s">
        <v>10</v>
      </c>
      <c r="K12438" t="s">
        <v>10459</v>
      </c>
      <c r="N12438" t="s">
        <v>82</v>
      </c>
      <c r="O12438" t="s">
        <v>10460</v>
      </c>
      <c r="P12438" t="s">
        <v>10460</v>
      </c>
      <c r="Q12438" t="s">
        <v>10463</v>
      </c>
      <c r="R12438" t="s">
        <v>10463</v>
      </c>
    </row>
    <row r="12439" spans="1:18" x14ac:dyDescent="0.3">
      <c r="A12439" t="s">
        <v>2029</v>
      </c>
      <c r="B12439" t="s">
        <v>2030</v>
      </c>
      <c r="C12439" t="s">
        <v>9</v>
      </c>
      <c r="D12439" t="s">
        <v>9</v>
      </c>
      <c r="E12439" s="40" t="s">
        <v>11</v>
      </c>
      <c r="F12439" s="40" t="s">
        <v>11</v>
      </c>
      <c r="G12439" s="41" t="str">
        <f>IF(E12439=F12439,"","No Match")</f>
        <v/>
      </c>
      <c r="H12439" s="40" t="s">
        <v>10536</v>
      </c>
      <c r="I12439" t="s">
        <v>10</v>
      </c>
      <c r="J12439" t="s">
        <v>10</v>
      </c>
      <c r="K12439" t="s">
        <v>10459</v>
      </c>
      <c r="N12439" t="s">
        <v>14</v>
      </c>
      <c r="O12439" t="s">
        <v>10460</v>
      </c>
      <c r="P12439" t="s">
        <v>10460</v>
      </c>
      <c r="Q12439" t="s">
        <v>10463</v>
      </c>
      <c r="R12439" t="s">
        <v>10463</v>
      </c>
    </row>
    <row r="12440" spans="1:18" x14ac:dyDescent="0.3">
      <c r="A12440" t="s">
        <v>5160</v>
      </c>
      <c r="B12440" t="s">
        <v>5157</v>
      </c>
      <c r="C12440" t="s">
        <v>20</v>
      </c>
      <c r="D12440" t="s">
        <v>20</v>
      </c>
      <c r="E12440" s="40" t="s">
        <v>11</v>
      </c>
      <c r="F12440" s="40" t="s">
        <v>11</v>
      </c>
      <c r="G12440" s="41" t="str">
        <f>IF(E12440=F12440,"","No Match")</f>
        <v/>
      </c>
      <c r="H12440" s="40" t="s">
        <v>10536</v>
      </c>
      <c r="I12440" t="s">
        <v>10</v>
      </c>
      <c r="J12440" t="s">
        <v>10</v>
      </c>
      <c r="K12440" t="s">
        <v>10459</v>
      </c>
      <c r="N12440" t="s">
        <v>21</v>
      </c>
      <c r="O12440" t="s">
        <v>10460</v>
      </c>
      <c r="P12440" t="s">
        <v>10460</v>
      </c>
      <c r="Q12440" t="s">
        <v>10463</v>
      </c>
      <c r="R12440" t="s">
        <v>10463</v>
      </c>
    </row>
    <row r="12441" spans="1:18" x14ac:dyDescent="0.3">
      <c r="A12441" t="s">
        <v>9267</v>
      </c>
      <c r="B12441" t="s">
        <v>9268</v>
      </c>
      <c r="C12441" t="s">
        <v>27</v>
      </c>
      <c r="D12441" t="s">
        <v>27</v>
      </c>
      <c r="E12441" s="40">
        <v>5</v>
      </c>
      <c r="F12441" s="40">
        <v>5</v>
      </c>
      <c r="G12441" s="41" t="str">
        <f>IF(E12441=F12441,"","No Match")</f>
        <v/>
      </c>
      <c r="H12441" s="40" t="s">
        <v>10536</v>
      </c>
      <c r="I12441" t="s">
        <v>10</v>
      </c>
      <c r="J12441" t="s">
        <v>10</v>
      </c>
      <c r="K12441" t="s">
        <v>10459</v>
      </c>
      <c r="N12441" t="s">
        <v>21</v>
      </c>
      <c r="O12441" t="s">
        <v>10460</v>
      </c>
      <c r="P12441" t="s">
        <v>10460</v>
      </c>
      <c r="Q12441" t="s">
        <v>10463</v>
      </c>
      <c r="R12441" t="s">
        <v>10463</v>
      </c>
    </row>
    <row r="12442" spans="1:18" x14ac:dyDescent="0.3">
      <c r="A12442" t="s">
        <v>9550</v>
      </c>
      <c r="B12442" t="s">
        <v>7772</v>
      </c>
      <c r="C12442" t="s">
        <v>20</v>
      </c>
      <c r="D12442" t="s">
        <v>20</v>
      </c>
      <c r="E12442" s="40">
        <v>5</v>
      </c>
      <c r="F12442" s="40">
        <v>5</v>
      </c>
      <c r="G12442" s="41" t="str">
        <f>IF(E12442=F12442,"","No Match")</f>
        <v/>
      </c>
      <c r="H12442" s="40" t="s">
        <v>10536</v>
      </c>
      <c r="I12442" t="s">
        <v>10</v>
      </c>
      <c r="J12442" t="s">
        <v>10</v>
      </c>
      <c r="K12442" t="s">
        <v>10459</v>
      </c>
      <c r="N12442" t="s">
        <v>21</v>
      </c>
      <c r="O12442" t="s">
        <v>10460</v>
      </c>
      <c r="P12442" t="s">
        <v>10460</v>
      </c>
      <c r="Q12442" t="s">
        <v>10463</v>
      </c>
      <c r="R12442" t="s">
        <v>10463</v>
      </c>
    </row>
    <row r="12443" spans="1:18" x14ac:dyDescent="0.3">
      <c r="A12443" t="s">
        <v>428</v>
      </c>
      <c r="B12443" t="s">
        <v>427</v>
      </c>
      <c r="C12443" t="s">
        <v>9</v>
      </c>
      <c r="D12443" t="s">
        <v>9</v>
      </c>
      <c r="E12443" s="40" t="s">
        <v>11</v>
      </c>
      <c r="F12443" s="40" t="s">
        <v>11</v>
      </c>
      <c r="G12443" s="41" t="str">
        <f>IF(E12443=F12443,"","No Match")</f>
        <v/>
      </c>
      <c r="H12443" s="40" t="s">
        <v>10536</v>
      </c>
      <c r="I12443" t="s">
        <v>10</v>
      </c>
      <c r="J12443" t="s">
        <v>10</v>
      </c>
      <c r="K12443" t="s">
        <v>10459</v>
      </c>
      <c r="N12443" t="s">
        <v>14</v>
      </c>
      <c r="O12443" t="s">
        <v>10460</v>
      </c>
      <c r="P12443" t="s">
        <v>10460</v>
      </c>
      <c r="Q12443" t="s">
        <v>10463</v>
      </c>
      <c r="R12443" t="s">
        <v>10463</v>
      </c>
    </row>
    <row r="12444" spans="1:18" x14ac:dyDescent="0.3">
      <c r="A12444" t="s">
        <v>6383</v>
      </c>
      <c r="B12444" t="s">
        <v>3914</v>
      </c>
      <c r="C12444" t="s">
        <v>81</v>
      </c>
      <c r="D12444" t="s">
        <v>81</v>
      </c>
      <c r="E12444" s="40">
        <v>5</v>
      </c>
      <c r="F12444" s="40">
        <v>5</v>
      </c>
      <c r="G12444" s="41" t="str">
        <f>IF(E12444=F12444,"","No Match")</f>
        <v/>
      </c>
      <c r="H12444" s="40" t="s">
        <v>10536</v>
      </c>
      <c r="I12444" t="s">
        <v>10</v>
      </c>
      <c r="J12444" t="s">
        <v>10</v>
      </c>
      <c r="K12444" t="s">
        <v>10459</v>
      </c>
      <c r="N12444" t="s">
        <v>82</v>
      </c>
      <c r="O12444" t="s">
        <v>10460</v>
      </c>
      <c r="P12444" t="s">
        <v>10460</v>
      </c>
      <c r="Q12444" t="s">
        <v>10463</v>
      </c>
      <c r="R12444" t="s">
        <v>10463</v>
      </c>
    </row>
    <row r="12445" spans="1:18" x14ac:dyDescent="0.3">
      <c r="A12445" t="s">
        <v>7613</v>
      </c>
      <c r="B12445" t="s">
        <v>303</v>
      </c>
      <c r="C12445" t="s">
        <v>69</v>
      </c>
      <c r="D12445" t="s">
        <v>69</v>
      </c>
      <c r="E12445" s="40">
        <v>5</v>
      </c>
      <c r="F12445" s="40">
        <v>5</v>
      </c>
      <c r="G12445" s="41" t="str">
        <f>IF(E12445=F12445,"","No Match")</f>
        <v/>
      </c>
      <c r="H12445" s="40" t="s">
        <v>10536</v>
      </c>
      <c r="I12445" t="s">
        <v>10</v>
      </c>
      <c r="J12445" t="s">
        <v>10</v>
      </c>
      <c r="K12445" t="s">
        <v>10459</v>
      </c>
      <c r="N12445" t="s">
        <v>21</v>
      </c>
      <c r="O12445" t="s">
        <v>10460</v>
      </c>
      <c r="P12445" t="s">
        <v>10460</v>
      </c>
      <c r="Q12445" t="s">
        <v>10463</v>
      </c>
      <c r="R12445" t="s">
        <v>10463</v>
      </c>
    </row>
    <row r="12446" spans="1:18" x14ac:dyDescent="0.3">
      <c r="A12446" t="s">
        <v>3517</v>
      </c>
      <c r="B12446" t="s">
        <v>3518</v>
      </c>
      <c r="C12446" t="s">
        <v>2709</v>
      </c>
      <c r="D12446" t="s">
        <v>2709</v>
      </c>
      <c r="E12446" s="40">
        <v>5</v>
      </c>
      <c r="F12446" s="40">
        <v>5</v>
      </c>
      <c r="G12446" s="41" t="str">
        <f>IF(E12446=F12446,"","No Match")</f>
        <v/>
      </c>
      <c r="H12446" s="40" t="s">
        <v>10536</v>
      </c>
      <c r="I12446" t="s">
        <v>10</v>
      </c>
      <c r="J12446" t="s">
        <v>10</v>
      </c>
      <c r="K12446" t="s">
        <v>10459</v>
      </c>
      <c r="N12446" t="s">
        <v>82</v>
      </c>
      <c r="O12446" t="s">
        <v>10460</v>
      </c>
      <c r="P12446" t="s">
        <v>10460</v>
      </c>
      <c r="Q12446" t="s">
        <v>10463</v>
      </c>
      <c r="R12446" t="s">
        <v>10463</v>
      </c>
    </row>
    <row r="12447" spans="1:18" x14ac:dyDescent="0.3">
      <c r="A12447" t="s">
        <v>7703</v>
      </c>
      <c r="B12447" t="s">
        <v>3914</v>
      </c>
      <c r="C12447" t="s">
        <v>81</v>
      </c>
      <c r="D12447" t="s">
        <v>81</v>
      </c>
      <c r="E12447" s="40">
        <v>5</v>
      </c>
      <c r="F12447" s="40">
        <v>5</v>
      </c>
      <c r="G12447" s="41" t="str">
        <f>IF(E12447=F12447,"","No Match")</f>
        <v/>
      </c>
      <c r="H12447" s="40" t="s">
        <v>10536</v>
      </c>
      <c r="I12447" t="s">
        <v>10</v>
      </c>
      <c r="J12447" t="s">
        <v>10</v>
      </c>
      <c r="K12447" t="s">
        <v>10459</v>
      </c>
      <c r="N12447" t="s">
        <v>82</v>
      </c>
      <c r="O12447" t="s">
        <v>10460</v>
      </c>
      <c r="P12447" t="s">
        <v>10460</v>
      </c>
      <c r="Q12447" t="s">
        <v>10463</v>
      </c>
      <c r="R12447" t="s">
        <v>10463</v>
      </c>
    </row>
    <row r="12448" spans="1:18" x14ac:dyDescent="0.3">
      <c r="A12448" t="s">
        <v>1139</v>
      </c>
      <c r="B12448" t="s">
        <v>303</v>
      </c>
      <c r="C12448" t="s">
        <v>9</v>
      </c>
      <c r="D12448" t="s">
        <v>9</v>
      </c>
      <c r="E12448" s="40" t="s">
        <v>11</v>
      </c>
      <c r="F12448" s="40" t="s">
        <v>11</v>
      </c>
      <c r="G12448" s="41" t="str">
        <f>IF(E12448=F12448,"","No Match")</f>
        <v/>
      </c>
      <c r="H12448" s="40" t="s">
        <v>10536</v>
      </c>
      <c r="I12448" t="s">
        <v>10</v>
      </c>
      <c r="J12448" t="s">
        <v>10</v>
      </c>
      <c r="K12448" t="s">
        <v>10459</v>
      </c>
      <c r="N12448" t="s">
        <v>14</v>
      </c>
      <c r="O12448" t="s">
        <v>10460</v>
      </c>
      <c r="P12448" t="s">
        <v>10460</v>
      </c>
      <c r="Q12448" t="s">
        <v>10463</v>
      </c>
      <c r="R12448" t="s">
        <v>10463</v>
      </c>
    </row>
    <row r="12449" spans="1:18" x14ac:dyDescent="0.3">
      <c r="A12449" t="s">
        <v>2721</v>
      </c>
      <c r="B12449" t="s">
        <v>2722</v>
      </c>
      <c r="C12449" t="s">
        <v>251</v>
      </c>
      <c r="D12449" t="s">
        <v>251</v>
      </c>
      <c r="E12449" s="40">
        <v>2</v>
      </c>
      <c r="F12449" s="40">
        <v>2</v>
      </c>
      <c r="G12449" s="41" t="str">
        <f>IF(E12449=F12449,"","No Match")</f>
        <v/>
      </c>
      <c r="H12449" s="40" t="s">
        <v>10536</v>
      </c>
      <c r="I12449" t="s">
        <v>10120</v>
      </c>
      <c r="J12449" t="s">
        <v>10120</v>
      </c>
      <c r="K12449" t="s">
        <v>10459</v>
      </c>
      <c r="N12449" t="s">
        <v>82</v>
      </c>
      <c r="O12449" t="s">
        <v>10460</v>
      </c>
      <c r="P12449" t="s">
        <v>10460</v>
      </c>
      <c r="Q12449" t="s">
        <v>10461</v>
      </c>
      <c r="R12449" t="s">
        <v>10461</v>
      </c>
    </row>
    <row r="12450" spans="1:18" x14ac:dyDescent="0.3">
      <c r="A12450" t="s">
        <v>2611</v>
      </c>
      <c r="B12450" t="s">
        <v>1485</v>
      </c>
      <c r="C12450" t="s">
        <v>81</v>
      </c>
      <c r="D12450" t="s">
        <v>81</v>
      </c>
      <c r="E12450" s="40">
        <v>5</v>
      </c>
      <c r="F12450" s="40">
        <v>5</v>
      </c>
      <c r="G12450" s="41" t="str">
        <f>IF(E12450=F12450,"","No Match")</f>
        <v/>
      </c>
      <c r="H12450" s="40" t="s">
        <v>10536</v>
      </c>
      <c r="I12450" t="s">
        <v>10</v>
      </c>
      <c r="J12450" t="s">
        <v>10</v>
      </c>
      <c r="K12450" t="s">
        <v>10459</v>
      </c>
      <c r="N12450" t="s">
        <v>82</v>
      </c>
      <c r="O12450" t="s">
        <v>10460</v>
      </c>
      <c r="P12450" t="s">
        <v>10460</v>
      </c>
      <c r="Q12450" t="s">
        <v>10463</v>
      </c>
      <c r="R12450" t="s">
        <v>10463</v>
      </c>
    </row>
    <row r="12451" spans="1:18" x14ac:dyDescent="0.3">
      <c r="A12451" t="s">
        <v>189</v>
      </c>
      <c r="B12451" t="s">
        <v>186</v>
      </c>
      <c r="C12451" t="s">
        <v>27</v>
      </c>
      <c r="D12451" t="s">
        <v>27</v>
      </c>
      <c r="E12451" s="40">
        <v>5</v>
      </c>
      <c r="F12451" s="40">
        <v>5</v>
      </c>
      <c r="G12451" s="41" t="str">
        <f>IF(E12451=F12451,"","No Match")</f>
        <v/>
      </c>
      <c r="H12451" s="40" t="s">
        <v>10536</v>
      </c>
      <c r="I12451" t="s">
        <v>10</v>
      </c>
      <c r="J12451" t="s">
        <v>10</v>
      </c>
      <c r="K12451" t="s">
        <v>10459</v>
      </c>
      <c r="N12451" t="s">
        <v>21</v>
      </c>
      <c r="O12451" t="s">
        <v>10460</v>
      </c>
      <c r="P12451" t="s">
        <v>10460</v>
      </c>
      <c r="Q12451" t="s">
        <v>10463</v>
      </c>
      <c r="R12451" t="s">
        <v>10463</v>
      </c>
    </row>
    <row r="12452" spans="1:18" x14ac:dyDescent="0.3">
      <c r="A12452" t="s">
        <v>5587</v>
      </c>
      <c r="B12452" t="s">
        <v>521</v>
      </c>
      <c r="C12452" t="s">
        <v>9</v>
      </c>
      <c r="D12452" t="s">
        <v>9</v>
      </c>
      <c r="E12452" s="40" t="s">
        <v>11</v>
      </c>
      <c r="F12452" s="40" t="s">
        <v>11</v>
      </c>
      <c r="G12452" s="41" t="str">
        <f>IF(E12452=F12452,"","No Match")</f>
        <v/>
      </c>
      <c r="H12452" s="40" t="s">
        <v>10536</v>
      </c>
      <c r="I12452" t="s">
        <v>10</v>
      </c>
      <c r="J12452" t="s">
        <v>10</v>
      </c>
      <c r="K12452" t="s">
        <v>10459</v>
      </c>
      <c r="N12452" t="s">
        <v>14</v>
      </c>
      <c r="O12452" t="s">
        <v>10460</v>
      </c>
      <c r="P12452" t="s">
        <v>10460</v>
      </c>
      <c r="Q12452" t="s">
        <v>10463</v>
      </c>
      <c r="R12452" t="s">
        <v>10463</v>
      </c>
    </row>
    <row r="12453" spans="1:18" x14ac:dyDescent="0.3">
      <c r="A12453" t="s">
        <v>3519</v>
      </c>
      <c r="B12453" t="s">
        <v>3520</v>
      </c>
      <c r="C12453" t="s">
        <v>2709</v>
      </c>
      <c r="D12453" t="s">
        <v>2709</v>
      </c>
      <c r="E12453" s="40">
        <v>5</v>
      </c>
      <c r="F12453" s="40">
        <v>5</v>
      </c>
      <c r="G12453" s="41" t="str">
        <f>IF(E12453=F12453,"","No Match")</f>
        <v/>
      </c>
      <c r="H12453" s="40" t="s">
        <v>10536</v>
      </c>
      <c r="I12453" t="s">
        <v>10</v>
      </c>
      <c r="J12453" t="s">
        <v>10</v>
      </c>
      <c r="K12453" t="s">
        <v>10459</v>
      </c>
      <c r="N12453" t="s">
        <v>82</v>
      </c>
      <c r="O12453" t="s">
        <v>10460</v>
      </c>
      <c r="P12453" t="s">
        <v>10460</v>
      </c>
      <c r="Q12453" t="s">
        <v>10463</v>
      </c>
      <c r="R12453" t="s">
        <v>10463</v>
      </c>
    </row>
    <row r="12454" spans="1:18" x14ac:dyDescent="0.3">
      <c r="A12454" t="s">
        <v>7702</v>
      </c>
      <c r="B12454" t="s">
        <v>3914</v>
      </c>
      <c r="C12454" t="s">
        <v>81</v>
      </c>
      <c r="D12454" t="s">
        <v>81</v>
      </c>
      <c r="E12454" s="40">
        <v>5</v>
      </c>
      <c r="F12454" s="40">
        <v>5</v>
      </c>
      <c r="G12454" s="41" t="str">
        <f>IF(E12454=F12454,"","No Match")</f>
        <v/>
      </c>
      <c r="H12454" s="40" t="s">
        <v>10536</v>
      </c>
      <c r="I12454" t="s">
        <v>10</v>
      </c>
      <c r="J12454" t="s">
        <v>10</v>
      </c>
      <c r="K12454" t="s">
        <v>10459</v>
      </c>
      <c r="N12454" t="s">
        <v>82</v>
      </c>
      <c r="O12454" t="s">
        <v>10460</v>
      </c>
      <c r="P12454" t="s">
        <v>10460</v>
      </c>
      <c r="Q12454" t="s">
        <v>10463</v>
      </c>
      <c r="R12454" t="s">
        <v>10463</v>
      </c>
    </row>
    <row r="12455" spans="1:18" x14ac:dyDescent="0.3">
      <c r="A12455" t="s">
        <v>3830</v>
      </c>
      <c r="B12455" t="s">
        <v>3828</v>
      </c>
      <c r="C12455" t="s">
        <v>9</v>
      </c>
      <c r="D12455" t="s">
        <v>9</v>
      </c>
      <c r="E12455" s="40">
        <v>5</v>
      </c>
      <c r="F12455" s="40">
        <v>5</v>
      </c>
      <c r="G12455" s="41" t="str">
        <f>IF(E12455=F12455,"","No Match")</f>
        <v/>
      </c>
      <c r="H12455" s="40" t="s">
        <v>10536</v>
      </c>
      <c r="I12455" t="s">
        <v>10</v>
      </c>
      <c r="J12455" t="s">
        <v>10</v>
      </c>
      <c r="K12455" t="s">
        <v>10459</v>
      </c>
      <c r="N12455" t="s">
        <v>14</v>
      </c>
      <c r="O12455" t="s">
        <v>10460</v>
      </c>
      <c r="P12455" t="s">
        <v>10460</v>
      </c>
      <c r="Q12455" t="s">
        <v>10463</v>
      </c>
      <c r="R12455" t="s">
        <v>10463</v>
      </c>
    </row>
    <row r="12456" spans="1:18" x14ac:dyDescent="0.3">
      <c r="A12456" t="s">
        <v>2612</v>
      </c>
      <c r="B12456" t="s">
        <v>1485</v>
      </c>
      <c r="C12456" t="s">
        <v>81</v>
      </c>
      <c r="D12456" t="s">
        <v>81</v>
      </c>
      <c r="E12456" s="40">
        <v>5</v>
      </c>
      <c r="F12456" s="40">
        <v>5</v>
      </c>
      <c r="G12456" s="41" t="str">
        <f>IF(E12456=F12456,"","No Match")</f>
        <v/>
      </c>
      <c r="H12456" s="40" t="s">
        <v>10536</v>
      </c>
      <c r="I12456" t="s">
        <v>10</v>
      </c>
      <c r="J12456" t="s">
        <v>10</v>
      </c>
      <c r="K12456" t="s">
        <v>10459</v>
      </c>
      <c r="N12456" t="s">
        <v>82</v>
      </c>
      <c r="O12456" t="s">
        <v>10460</v>
      </c>
      <c r="P12456" t="s">
        <v>10460</v>
      </c>
      <c r="Q12456" t="s">
        <v>10463</v>
      </c>
      <c r="R12456" t="s">
        <v>10463</v>
      </c>
    </row>
    <row r="12457" spans="1:18" x14ac:dyDescent="0.3">
      <c r="A12457" t="s">
        <v>2717</v>
      </c>
      <c r="B12457" t="s">
        <v>2718</v>
      </c>
      <c r="C12457" t="s">
        <v>251</v>
      </c>
      <c r="D12457" t="s">
        <v>251</v>
      </c>
      <c r="E12457" s="40">
        <v>2</v>
      </c>
      <c r="F12457" s="40">
        <v>2</v>
      </c>
      <c r="G12457" s="41" t="str">
        <f>IF(E12457=F12457,"","No Match")</f>
        <v/>
      </c>
      <c r="H12457" s="40" t="s">
        <v>10536</v>
      </c>
      <c r="I12457" t="s">
        <v>10120</v>
      </c>
      <c r="J12457" t="s">
        <v>10120</v>
      </c>
      <c r="K12457" t="s">
        <v>10459</v>
      </c>
      <c r="N12457" t="s">
        <v>82</v>
      </c>
      <c r="O12457" t="s">
        <v>10460</v>
      </c>
      <c r="P12457" t="s">
        <v>10460</v>
      </c>
      <c r="Q12457" t="s">
        <v>10461</v>
      </c>
      <c r="R12457" t="s">
        <v>10461</v>
      </c>
    </row>
    <row r="12458" spans="1:18" x14ac:dyDescent="0.3">
      <c r="A12458" t="s">
        <v>7198</v>
      </c>
      <c r="B12458" t="s">
        <v>7199</v>
      </c>
      <c r="C12458" t="s">
        <v>9</v>
      </c>
      <c r="D12458" t="s">
        <v>9</v>
      </c>
      <c r="E12458" s="40">
        <v>5</v>
      </c>
      <c r="F12458" s="40">
        <v>5</v>
      </c>
      <c r="G12458" s="41" t="str">
        <f>IF(E12458=F12458,"","No Match")</f>
        <v/>
      </c>
      <c r="H12458" s="40" t="s">
        <v>10536</v>
      </c>
      <c r="I12458" t="s">
        <v>10</v>
      </c>
      <c r="J12458" t="s">
        <v>10</v>
      </c>
      <c r="K12458" t="s">
        <v>10459</v>
      </c>
      <c r="N12458" t="s">
        <v>14</v>
      </c>
      <c r="O12458" t="s">
        <v>10460</v>
      </c>
      <c r="P12458" t="s">
        <v>10460</v>
      </c>
      <c r="Q12458" t="s">
        <v>10463</v>
      </c>
      <c r="R12458" t="s">
        <v>10463</v>
      </c>
    </row>
    <row r="12459" spans="1:18" x14ac:dyDescent="0.3">
      <c r="A12459" t="s">
        <v>190</v>
      </c>
      <c r="B12459" t="s">
        <v>191</v>
      </c>
      <c r="C12459" t="s">
        <v>27</v>
      </c>
      <c r="D12459" t="s">
        <v>27</v>
      </c>
      <c r="E12459" s="40">
        <v>5</v>
      </c>
      <c r="F12459" s="40">
        <v>5</v>
      </c>
      <c r="G12459" s="41" t="str">
        <f>IF(E12459=F12459,"","No Match")</f>
        <v/>
      </c>
      <c r="H12459" s="40" t="s">
        <v>10536</v>
      </c>
      <c r="I12459" t="s">
        <v>10</v>
      </c>
      <c r="J12459" t="s">
        <v>10</v>
      </c>
      <c r="K12459" t="s">
        <v>10459</v>
      </c>
      <c r="N12459" t="s">
        <v>21</v>
      </c>
      <c r="O12459" t="s">
        <v>10460</v>
      </c>
      <c r="P12459" t="s">
        <v>10460</v>
      </c>
      <c r="Q12459" t="s">
        <v>10463</v>
      </c>
      <c r="R12459" t="s">
        <v>10463</v>
      </c>
    </row>
    <row r="12460" spans="1:18" x14ac:dyDescent="0.3">
      <c r="A12460" t="s">
        <v>5588</v>
      </c>
      <c r="B12460" t="s">
        <v>521</v>
      </c>
      <c r="C12460" t="s">
        <v>9</v>
      </c>
      <c r="D12460" t="s">
        <v>9</v>
      </c>
      <c r="E12460" s="40" t="s">
        <v>11</v>
      </c>
      <c r="F12460" s="40" t="s">
        <v>11</v>
      </c>
      <c r="G12460" s="41" t="str">
        <f>IF(E12460=F12460,"","No Match")</f>
        <v/>
      </c>
      <c r="H12460" s="40" t="s">
        <v>10536</v>
      </c>
      <c r="I12460" t="s">
        <v>10</v>
      </c>
      <c r="J12460" t="s">
        <v>10</v>
      </c>
      <c r="K12460" t="s">
        <v>10459</v>
      </c>
      <c r="N12460" t="s">
        <v>14</v>
      </c>
      <c r="O12460" t="s">
        <v>10460</v>
      </c>
      <c r="P12460" t="s">
        <v>10460</v>
      </c>
      <c r="Q12460" t="s">
        <v>10463</v>
      </c>
      <c r="R12460" t="s">
        <v>10463</v>
      </c>
    </row>
    <row r="12461" spans="1:18" x14ac:dyDescent="0.3">
      <c r="A12461" t="s">
        <v>3827</v>
      </c>
      <c r="B12461" t="s">
        <v>3828</v>
      </c>
      <c r="C12461" t="s">
        <v>9</v>
      </c>
      <c r="D12461" t="s">
        <v>9</v>
      </c>
      <c r="E12461" s="40">
        <v>5</v>
      </c>
      <c r="F12461" s="40">
        <v>5</v>
      </c>
      <c r="G12461" s="41" t="str">
        <f>IF(E12461=F12461,"","No Match")</f>
        <v/>
      </c>
      <c r="H12461" s="40" t="s">
        <v>10536</v>
      </c>
      <c r="I12461" t="s">
        <v>10</v>
      </c>
      <c r="J12461" t="s">
        <v>10</v>
      </c>
      <c r="K12461" t="s">
        <v>10459</v>
      </c>
      <c r="N12461" t="s">
        <v>14</v>
      </c>
      <c r="O12461" t="s">
        <v>10460</v>
      </c>
      <c r="P12461" t="s">
        <v>10460</v>
      </c>
      <c r="Q12461" t="s">
        <v>10463</v>
      </c>
      <c r="R12461" t="s">
        <v>10463</v>
      </c>
    </row>
    <row r="12462" spans="1:18" x14ac:dyDescent="0.3">
      <c r="A12462" t="s">
        <v>860</v>
      </c>
      <c r="B12462" t="s">
        <v>861</v>
      </c>
      <c r="C12462" t="s">
        <v>9</v>
      </c>
      <c r="D12462" t="s">
        <v>9</v>
      </c>
      <c r="E12462" s="40" t="s">
        <v>11</v>
      </c>
      <c r="F12462" s="40" t="s">
        <v>11</v>
      </c>
      <c r="G12462" s="41" t="str">
        <f>IF(E12462=F12462,"","No Match")</f>
        <v/>
      </c>
      <c r="H12462" s="40" t="s">
        <v>10536</v>
      </c>
      <c r="I12462" t="s">
        <v>10</v>
      </c>
      <c r="J12462" t="s">
        <v>10</v>
      </c>
      <c r="K12462" t="s">
        <v>10459</v>
      </c>
      <c r="N12462" t="s">
        <v>14</v>
      </c>
      <c r="O12462" t="s">
        <v>10460</v>
      </c>
      <c r="P12462" t="s">
        <v>10460</v>
      </c>
      <c r="Q12462" t="s">
        <v>10463</v>
      </c>
      <c r="R12462" t="s">
        <v>10463</v>
      </c>
    </row>
    <row r="12463" spans="1:18" x14ac:dyDescent="0.3">
      <c r="A12463" t="s">
        <v>2613</v>
      </c>
      <c r="B12463" t="s">
        <v>1485</v>
      </c>
      <c r="C12463" t="s">
        <v>81</v>
      </c>
      <c r="D12463" t="s">
        <v>81</v>
      </c>
      <c r="E12463" s="40">
        <v>5</v>
      </c>
      <c r="F12463" s="40">
        <v>5</v>
      </c>
      <c r="G12463" s="41" t="str">
        <f>IF(E12463=F12463,"","No Match")</f>
        <v/>
      </c>
      <c r="H12463" s="40" t="s">
        <v>10536</v>
      </c>
      <c r="I12463" t="s">
        <v>10</v>
      </c>
      <c r="J12463" t="s">
        <v>10</v>
      </c>
      <c r="K12463" t="s">
        <v>10459</v>
      </c>
      <c r="N12463" t="s">
        <v>82</v>
      </c>
      <c r="O12463" t="s">
        <v>10460</v>
      </c>
      <c r="P12463" t="s">
        <v>10460</v>
      </c>
      <c r="Q12463" t="s">
        <v>10463</v>
      </c>
      <c r="R12463" t="s">
        <v>10463</v>
      </c>
    </row>
    <row r="12464" spans="1:18" x14ac:dyDescent="0.3">
      <c r="A12464" t="s">
        <v>2715</v>
      </c>
      <c r="B12464" t="s">
        <v>2716</v>
      </c>
      <c r="C12464" t="s">
        <v>251</v>
      </c>
      <c r="D12464" t="s">
        <v>251</v>
      </c>
      <c r="E12464" s="40">
        <v>2</v>
      </c>
      <c r="F12464" s="40">
        <v>2</v>
      </c>
      <c r="G12464" s="41" t="str">
        <f>IF(E12464=F12464,"","No Match")</f>
        <v/>
      </c>
      <c r="H12464" s="40" t="s">
        <v>10536</v>
      </c>
      <c r="I12464" t="s">
        <v>10120</v>
      </c>
      <c r="J12464" t="s">
        <v>10120</v>
      </c>
      <c r="K12464" t="s">
        <v>10459</v>
      </c>
      <c r="N12464" t="s">
        <v>82</v>
      </c>
      <c r="O12464" t="s">
        <v>10460</v>
      </c>
      <c r="P12464" t="s">
        <v>10460</v>
      </c>
      <c r="Q12464" t="s">
        <v>10461</v>
      </c>
      <c r="R12464" t="s">
        <v>10461</v>
      </c>
    </row>
    <row r="12465" spans="1:18" x14ac:dyDescent="0.3">
      <c r="A12465" t="s">
        <v>1969</v>
      </c>
      <c r="B12465" t="s">
        <v>1970</v>
      </c>
      <c r="C12465" t="s">
        <v>27</v>
      </c>
      <c r="D12465" t="s">
        <v>27</v>
      </c>
      <c r="E12465" s="40">
        <v>5</v>
      </c>
      <c r="F12465" s="40">
        <v>5</v>
      </c>
      <c r="G12465" s="41" t="str">
        <f>IF(E12465=F12465,"","No Match")</f>
        <v/>
      </c>
      <c r="H12465" s="40" t="s">
        <v>10536</v>
      </c>
      <c r="I12465" t="s">
        <v>10</v>
      </c>
      <c r="J12465" t="s">
        <v>10</v>
      </c>
      <c r="K12465" t="s">
        <v>10459</v>
      </c>
      <c r="N12465" t="s">
        <v>21</v>
      </c>
      <c r="O12465" t="s">
        <v>10460</v>
      </c>
      <c r="P12465" t="s">
        <v>10460</v>
      </c>
      <c r="Q12465" t="s">
        <v>10463</v>
      </c>
      <c r="R12465" t="s">
        <v>10463</v>
      </c>
    </row>
    <row r="12466" spans="1:18" x14ac:dyDescent="0.3">
      <c r="A12466" t="s">
        <v>8444</v>
      </c>
      <c r="B12466" t="s">
        <v>8445</v>
      </c>
      <c r="C12466" t="s">
        <v>9</v>
      </c>
      <c r="D12466" t="s">
        <v>9</v>
      </c>
      <c r="E12466" s="40">
        <v>5</v>
      </c>
      <c r="F12466" s="40">
        <v>5</v>
      </c>
      <c r="G12466" s="41" t="str">
        <f>IF(E12466=F12466,"","No Match")</f>
        <v/>
      </c>
      <c r="H12466" s="40" t="s">
        <v>10536</v>
      </c>
      <c r="I12466" t="s">
        <v>10</v>
      </c>
      <c r="J12466" t="s">
        <v>10</v>
      </c>
      <c r="K12466" t="s">
        <v>10459</v>
      </c>
      <c r="N12466" t="s">
        <v>14</v>
      </c>
      <c r="O12466" t="s">
        <v>10460</v>
      </c>
      <c r="P12466" t="s">
        <v>10460</v>
      </c>
      <c r="Q12466" t="s">
        <v>10463</v>
      </c>
      <c r="R12466" t="s">
        <v>10463</v>
      </c>
    </row>
    <row r="12467" spans="1:18" x14ac:dyDescent="0.3">
      <c r="A12467" t="s">
        <v>1502</v>
      </c>
      <c r="B12467" t="s">
        <v>375</v>
      </c>
      <c r="C12467" t="s">
        <v>9</v>
      </c>
      <c r="D12467" t="s">
        <v>9</v>
      </c>
      <c r="E12467" s="40" t="s">
        <v>11</v>
      </c>
      <c r="F12467" s="40" t="s">
        <v>11</v>
      </c>
      <c r="G12467" s="41" t="str">
        <f>IF(E12467=F12467,"","No Match")</f>
        <v/>
      </c>
      <c r="H12467" s="40" t="s">
        <v>10536</v>
      </c>
      <c r="I12467" t="s">
        <v>10</v>
      </c>
      <c r="J12467" t="s">
        <v>10</v>
      </c>
      <c r="K12467" t="s">
        <v>10459</v>
      </c>
      <c r="N12467" t="s">
        <v>14</v>
      </c>
      <c r="O12467" t="s">
        <v>10460</v>
      </c>
      <c r="P12467" t="s">
        <v>10460</v>
      </c>
      <c r="Q12467" t="s">
        <v>10463</v>
      </c>
      <c r="R12467" t="s">
        <v>10463</v>
      </c>
    </row>
    <row r="12468" spans="1:18" x14ac:dyDescent="0.3">
      <c r="A12468" t="s">
        <v>3515</v>
      </c>
      <c r="B12468" t="s">
        <v>3516</v>
      </c>
      <c r="C12468" t="s">
        <v>2709</v>
      </c>
      <c r="D12468" t="s">
        <v>2709</v>
      </c>
      <c r="E12468" s="40">
        <v>5</v>
      </c>
      <c r="F12468" s="40">
        <v>5</v>
      </c>
      <c r="G12468" s="41" t="str">
        <f>IF(E12468=F12468,"","No Match")</f>
        <v/>
      </c>
      <c r="H12468" s="40" t="s">
        <v>10536</v>
      </c>
      <c r="I12468" t="s">
        <v>10</v>
      </c>
      <c r="J12468" t="s">
        <v>10</v>
      </c>
      <c r="K12468" t="s">
        <v>10459</v>
      </c>
      <c r="N12468" t="s">
        <v>82</v>
      </c>
      <c r="O12468" t="s">
        <v>10460</v>
      </c>
      <c r="P12468" t="s">
        <v>10460</v>
      </c>
      <c r="Q12468" t="s">
        <v>10463</v>
      </c>
      <c r="R12468" t="s">
        <v>10463</v>
      </c>
    </row>
    <row r="12469" spans="1:18" x14ac:dyDescent="0.3">
      <c r="A12469" t="s">
        <v>9218</v>
      </c>
      <c r="B12469" t="s">
        <v>5844</v>
      </c>
      <c r="C12469" t="s">
        <v>9</v>
      </c>
      <c r="D12469" t="s">
        <v>9</v>
      </c>
      <c r="E12469" s="40">
        <v>5</v>
      </c>
      <c r="F12469" s="40">
        <v>5</v>
      </c>
      <c r="G12469" s="41" t="str">
        <f>IF(E12469=F12469,"","No Match")</f>
        <v/>
      </c>
      <c r="H12469" s="40" t="s">
        <v>10536</v>
      </c>
      <c r="I12469" t="s">
        <v>10</v>
      </c>
      <c r="J12469" t="s">
        <v>10</v>
      </c>
      <c r="K12469" t="s">
        <v>10459</v>
      </c>
      <c r="N12469" t="s">
        <v>14</v>
      </c>
      <c r="O12469" t="s">
        <v>10460</v>
      </c>
      <c r="P12469" t="s">
        <v>10460</v>
      </c>
      <c r="Q12469" t="s">
        <v>10463</v>
      </c>
      <c r="R12469" t="s">
        <v>10463</v>
      </c>
    </row>
    <row r="12470" spans="1:18" x14ac:dyDescent="0.3">
      <c r="A12470" t="s">
        <v>2614</v>
      </c>
      <c r="B12470" t="s">
        <v>1485</v>
      </c>
      <c r="C12470" t="s">
        <v>81</v>
      </c>
      <c r="D12470" t="s">
        <v>81</v>
      </c>
      <c r="E12470" s="40">
        <v>5</v>
      </c>
      <c r="F12470" s="40">
        <v>5</v>
      </c>
      <c r="G12470" s="41" t="str">
        <f>IF(E12470=F12470,"","No Match")</f>
        <v/>
      </c>
      <c r="H12470" s="40" t="s">
        <v>10536</v>
      </c>
      <c r="I12470" t="s">
        <v>10</v>
      </c>
      <c r="J12470" t="s">
        <v>10</v>
      </c>
      <c r="K12470" t="s">
        <v>10459</v>
      </c>
      <c r="N12470" t="s">
        <v>82</v>
      </c>
      <c r="O12470" t="s">
        <v>10460</v>
      </c>
      <c r="P12470" t="s">
        <v>10460</v>
      </c>
      <c r="Q12470" t="s">
        <v>10463</v>
      </c>
      <c r="R12470" t="s">
        <v>10463</v>
      </c>
    </row>
    <row r="12471" spans="1:18" x14ac:dyDescent="0.3">
      <c r="A12471" t="s">
        <v>2712</v>
      </c>
      <c r="B12471" t="s">
        <v>2713</v>
      </c>
      <c r="C12471" t="s">
        <v>251</v>
      </c>
      <c r="D12471" t="s">
        <v>251</v>
      </c>
      <c r="E12471" s="40">
        <v>2</v>
      </c>
      <c r="F12471" s="40">
        <v>2</v>
      </c>
      <c r="G12471" s="41" t="str">
        <f>IF(E12471=F12471,"","No Match")</f>
        <v/>
      </c>
      <c r="H12471" s="40" t="s">
        <v>10536</v>
      </c>
      <c r="I12471" t="s">
        <v>10120</v>
      </c>
      <c r="J12471" t="s">
        <v>10120</v>
      </c>
      <c r="K12471" t="s">
        <v>10459</v>
      </c>
      <c r="N12471" t="s">
        <v>82</v>
      </c>
      <c r="O12471" t="s">
        <v>10460</v>
      </c>
      <c r="P12471" t="s">
        <v>10460</v>
      </c>
      <c r="Q12471" t="s">
        <v>10461</v>
      </c>
      <c r="R12471" t="s">
        <v>10461</v>
      </c>
    </row>
    <row r="12472" spans="1:18" x14ac:dyDescent="0.3">
      <c r="A12472" t="s">
        <v>7626</v>
      </c>
      <c r="B12472" t="s">
        <v>303</v>
      </c>
      <c r="C12472" t="s">
        <v>9</v>
      </c>
      <c r="D12472" t="s">
        <v>9</v>
      </c>
      <c r="E12472" s="40" t="s">
        <v>11</v>
      </c>
      <c r="F12472" s="40" t="s">
        <v>11</v>
      </c>
      <c r="G12472" s="41" t="str">
        <f>IF(E12472=F12472,"","No Match")</f>
        <v/>
      </c>
      <c r="H12472" s="40" t="s">
        <v>10536</v>
      </c>
      <c r="I12472" t="s">
        <v>10</v>
      </c>
      <c r="J12472" t="s">
        <v>10</v>
      </c>
      <c r="K12472" t="s">
        <v>10459</v>
      </c>
      <c r="N12472" t="s">
        <v>14</v>
      </c>
      <c r="O12472" t="s">
        <v>10460</v>
      </c>
      <c r="P12472" t="s">
        <v>10460</v>
      </c>
      <c r="Q12472" t="s">
        <v>10463</v>
      </c>
      <c r="R12472" t="s">
        <v>10463</v>
      </c>
    </row>
    <row r="12473" spans="1:18" x14ac:dyDescent="0.3">
      <c r="A12473" t="s">
        <v>5586</v>
      </c>
      <c r="B12473" t="s">
        <v>521</v>
      </c>
      <c r="C12473" t="s">
        <v>9</v>
      </c>
      <c r="D12473" t="s">
        <v>9</v>
      </c>
      <c r="E12473" s="40" t="s">
        <v>11</v>
      </c>
      <c r="F12473" s="40" t="s">
        <v>11</v>
      </c>
      <c r="G12473" s="41" t="str">
        <f>IF(E12473=F12473,"","No Match")</f>
        <v/>
      </c>
      <c r="H12473" s="40" t="s">
        <v>10536</v>
      </c>
      <c r="I12473" t="s">
        <v>10</v>
      </c>
      <c r="J12473" t="s">
        <v>10</v>
      </c>
      <c r="K12473" t="s">
        <v>10459</v>
      </c>
      <c r="N12473" t="s">
        <v>14</v>
      </c>
      <c r="O12473" t="s">
        <v>10460</v>
      </c>
      <c r="P12473" t="s">
        <v>10460</v>
      </c>
      <c r="Q12473" t="s">
        <v>10463</v>
      </c>
      <c r="R12473" t="s">
        <v>10463</v>
      </c>
    </row>
    <row r="12474" spans="1:18" x14ac:dyDescent="0.3">
      <c r="A12474" t="s">
        <v>9819</v>
      </c>
      <c r="B12474" t="s">
        <v>6775</v>
      </c>
      <c r="C12474" t="s">
        <v>9</v>
      </c>
      <c r="D12474" t="s">
        <v>9</v>
      </c>
      <c r="E12474" s="40" t="s">
        <v>11</v>
      </c>
      <c r="F12474" s="40" t="s">
        <v>11</v>
      </c>
      <c r="G12474" s="41" t="str">
        <f>IF(E12474=F12474,"","No Match")</f>
        <v/>
      </c>
      <c r="H12474" s="40" t="s">
        <v>10536</v>
      </c>
      <c r="I12474" t="s">
        <v>10</v>
      </c>
      <c r="J12474" t="s">
        <v>10</v>
      </c>
      <c r="K12474" t="s">
        <v>10459</v>
      </c>
      <c r="N12474" t="s">
        <v>14</v>
      </c>
      <c r="O12474" t="s">
        <v>10460</v>
      </c>
      <c r="P12474" t="s">
        <v>10460</v>
      </c>
      <c r="Q12474" t="s">
        <v>10463</v>
      </c>
      <c r="R12474" t="s">
        <v>10463</v>
      </c>
    </row>
    <row r="12475" spans="1:18" x14ac:dyDescent="0.3">
      <c r="A12475" t="s">
        <v>9839</v>
      </c>
      <c r="B12475" t="s">
        <v>502</v>
      </c>
      <c r="C12475" t="s">
        <v>27</v>
      </c>
      <c r="D12475" t="s">
        <v>27</v>
      </c>
      <c r="E12475" s="40" t="s">
        <v>11</v>
      </c>
      <c r="F12475" s="40" t="s">
        <v>11</v>
      </c>
      <c r="G12475" s="41" t="str">
        <f>IF(E12475=F12475,"","No Match")</f>
        <v/>
      </c>
      <c r="H12475" s="40" t="s">
        <v>10536</v>
      </c>
      <c r="I12475" t="s">
        <v>10</v>
      </c>
      <c r="J12475" t="s">
        <v>10</v>
      </c>
      <c r="K12475" t="s">
        <v>10459</v>
      </c>
      <c r="N12475" t="s">
        <v>21</v>
      </c>
      <c r="O12475" t="s">
        <v>10460</v>
      </c>
      <c r="P12475" t="s">
        <v>10460</v>
      </c>
      <c r="Q12475" t="s">
        <v>10463</v>
      </c>
      <c r="R12475" t="s">
        <v>10463</v>
      </c>
    </row>
    <row r="12476" spans="1:18" x14ac:dyDescent="0.3">
      <c r="A12476" t="s">
        <v>2562</v>
      </c>
      <c r="B12476" t="s">
        <v>2563</v>
      </c>
      <c r="C12476" t="s">
        <v>9</v>
      </c>
      <c r="D12476" t="s">
        <v>9</v>
      </c>
      <c r="E12476" s="40">
        <v>5</v>
      </c>
      <c r="F12476" s="40">
        <v>5</v>
      </c>
      <c r="G12476" s="41" t="str">
        <f>IF(E12476=F12476,"","No Match")</f>
        <v/>
      </c>
      <c r="H12476" s="40" t="s">
        <v>10536</v>
      </c>
      <c r="I12476" t="s">
        <v>10</v>
      </c>
      <c r="J12476" t="s">
        <v>10</v>
      </c>
      <c r="K12476" t="s">
        <v>10459</v>
      </c>
      <c r="N12476" t="s">
        <v>14</v>
      </c>
      <c r="O12476" t="s">
        <v>10460</v>
      </c>
      <c r="P12476" t="s">
        <v>10460</v>
      </c>
      <c r="Q12476" t="s">
        <v>10463</v>
      </c>
      <c r="R12476" t="s">
        <v>10463</v>
      </c>
    </row>
    <row r="12477" spans="1:18" x14ac:dyDescent="0.3">
      <c r="A12477" t="s">
        <v>6181</v>
      </c>
      <c r="B12477" t="s">
        <v>6182</v>
      </c>
      <c r="C12477" t="s">
        <v>27</v>
      </c>
      <c r="D12477" t="s">
        <v>27</v>
      </c>
      <c r="E12477" s="40">
        <v>5</v>
      </c>
      <c r="F12477" s="40">
        <v>5</v>
      </c>
      <c r="G12477" s="41" t="str">
        <f>IF(E12477=F12477,"","No Match")</f>
        <v/>
      </c>
      <c r="H12477" s="40" t="s">
        <v>10536</v>
      </c>
      <c r="I12477" t="s">
        <v>10</v>
      </c>
      <c r="J12477" t="s">
        <v>10</v>
      </c>
      <c r="K12477" t="s">
        <v>10459</v>
      </c>
      <c r="N12477" t="s">
        <v>21</v>
      </c>
      <c r="O12477" t="s">
        <v>10460</v>
      </c>
      <c r="P12477" t="s">
        <v>10460</v>
      </c>
      <c r="Q12477" t="s">
        <v>10463</v>
      </c>
      <c r="R12477" t="s">
        <v>10463</v>
      </c>
    </row>
    <row r="12478" spans="1:18" x14ac:dyDescent="0.3">
      <c r="A12478" t="s">
        <v>2707</v>
      </c>
      <c r="B12478" t="s">
        <v>2708</v>
      </c>
      <c r="C12478" t="s">
        <v>251</v>
      </c>
      <c r="D12478" t="s">
        <v>251</v>
      </c>
      <c r="E12478" s="40">
        <v>2</v>
      </c>
      <c r="F12478" s="40">
        <v>2</v>
      </c>
      <c r="G12478" s="41" t="str">
        <f>IF(E12478=F12478,"","No Match")</f>
        <v/>
      </c>
      <c r="H12478" s="40" t="s">
        <v>10536</v>
      </c>
      <c r="I12478" t="s">
        <v>10120</v>
      </c>
      <c r="J12478" t="s">
        <v>10120</v>
      </c>
      <c r="K12478" t="s">
        <v>10459</v>
      </c>
      <c r="N12478" t="s">
        <v>82</v>
      </c>
      <c r="O12478" t="s">
        <v>10460</v>
      </c>
      <c r="P12478" t="s">
        <v>10460</v>
      </c>
      <c r="Q12478" t="s">
        <v>10461</v>
      </c>
      <c r="R12478" t="s">
        <v>10461</v>
      </c>
    </row>
    <row r="12479" spans="1:18" x14ac:dyDescent="0.3">
      <c r="A12479" t="s">
        <v>2615</v>
      </c>
      <c r="B12479" t="s">
        <v>1485</v>
      </c>
      <c r="C12479" t="s">
        <v>81</v>
      </c>
      <c r="D12479" t="s">
        <v>81</v>
      </c>
      <c r="E12479" s="40">
        <v>5</v>
      </c>
      <c r="F12479" s="40">
        <v>5</v>
      </c>
      <c r="G12479" s="41" t="str">
        <f>IF(E12479=F12479,"","No Match")</f>
        <v/>
      </c>
      <c r="H12479" s="40" t="s">
        <v>10536</v>
      </c>
      <c r="I12479" t="s">
        <v>10</v>
      </c>
      <c r="J12479" t="s">
        <v>10</v>
      </c>
      <c r="K12479" t="s">
        <v>10459</v>
      </c>
      <c r="N12479" t="s">
        <v>82</v>
      </c>
      <c r="O12479" t="s">
        <v>10460</v>
      </c>
      <c r="P12479" t="s">
        <v>10460</v>
      </c>
      <c r="Q12479" t="s">
        <v>10463</v>
      </c>
      <c r="R12479" t="s">
        <v>10463</v>
      </c>
    </row>
    <row r="12480" spans="1:18" x14ac:dyDescent="0.3">
      <c r="A12480" t="s">
        <v>3328</v>
      </c>
      <c r="B12480" t="s">
        <v>963</v>
      </c>
      <c r="C12480" t="s">
        <v>27</v>
      </c>
      <c r="D12480" t="s">
        <v>27</v>
      </c>
      <c r="E12480" s="40" t="s">
        <v>11</v>
      </c>
      <c r="F12480" s="40" t="s">
        <v>11</v>
      </c>
      <c r="G12480" s="41" t="str">
        <f>IF(E12480=F12480,"","No Match")</f>
        <v/>
      </c>
      <c r="H12480" s="40" t="s">
        <v>10536</v>
      </c>
      <c r="I12480" t="s">
        <v>10</v>
      </c>
      <c r="J12480" t="s">
        <v>10</v>
      </c>
      <c r="K12480" t="s">
        <v>10459</v>
      </c>
      <c r="N12480" t="s">
        <v>21</v>
      </c>
      <c r="O12480" t="s">
        <v>10460</v>
      </c>
      <c r="P12480" t="s">
        <v>10460</v>
      </c>
      <c r="Q12480" t="s">
        <v>10463</v>
      </c>
      <c r="R12480" t="s">
        <v>10463</v>
      </c>
    </row>
    <row r="12481" spans="1:18" x14ac:dyDescent="0.3">
      <c r="A12481" t="s">
        <v>6774</v>
      </c>
      <c r="B12481" t="s">
        <v>6775</v>
      </c>
      <c r="C12481" t="s">
        <v>9</v>
      </c>
      <c r="D12481" t="s">
        <v>9</v>
      </c>
      <c r="E12481" s="40" t="s">
        <v>11</v>
      </c>
      <c r="F12481" s="40" t="s">
        <v>11</v>
      </c>
      <c r="G12481" s="41" t="str">
        <f>IF(E12481=F12481,"","No Match")</f>
        <v/>
      </c>
      <c r="H12481" s="40" t="s">
        <v>10536</v>
      </c>
      <c r="I12481" t="s">
        <v>10</v>
      </c>
      <c r="J12481" t="s">
        <v>10</v>
      </c>
      <c r="K12481" t="s">
        <v>10459</v>
      </c>
      <c r="N12481" t="s">
        <v>14</v>
      </c>
      <c r="O12481" t="s">
        <v>10460</v>
      </c>
      <c r="P12481" t="s">
        <v>10460</v>
      </c>
      <c r="Q12481" t="s">
        <v>10463</v>
      </c>
      <c r="R12481" t="s">
        <v>10463</v>
      </c>
    </row>
    <row r="12482" spans="1:18" x14ac:dyDescent="0.3">
      <c r="A12482" t="s">
        <v>3535</v>
      </c>
      <c r="B12482" t="s">
        <v>3536</v>
      </c>
      <c r="C12482" t="s">
        <v>251</v>
      </c>
      <c r="D12482" t="s">
        <v>251</v>
      </c>
      <c r="E12482" s="40">
        <v>2</v>
      </c>
      <c r="F12482" s="40">
        <v>2</v>
      </c>
      <c r="G12482" s="41" t="str">
        <f>IF(E12482=F12482,"","No Match")</f>
        <v/>
      </c>
      <c r="H12482" s="40" t="s">
        <v>10536</v>
      </c>
      <c r="I12482" t="s">
        <v>10120</v>
      </c>
      <c r="J12482" t="s">
        <v>10120</v>
      </c>
      <c r="K12482" t="s">
        <v>10459</v>
      </c>
      <c r="N12482" t="s">
        <v>82</v>
      </c>
      <c r="O12482" t="s">
        <v>10460</v>
      </c>
      <c r="P12482" t="s">
        <v>10460</v>
      </c>
      <c r="Q12482" t="s">
        <v>10461</v>
      </c>
      <c r="R12482" t="s">
        <v>10461</v>
      </c>
    </row>
    <row r="12483" spans="1:18" x14ac:dyDescent="0.3">
      <c r="A12483" t="s">
        <v>185</v>
      </c>
      <c r="B12483" t="s">
        <v>186</v>
      </c>
      <c r="C12483" t="s">
        <v>27</v>
      </c>
      <c r="D12483" t="s">
        <v>27</v>
      </c>
      <c r="E12483" s="40">
        <v>5</v>
      </c>
      <c r="F12483" s="40">
        <v>5</v>
      </c>
      <c r="G12483" s="41" t="str">
        <f>IF(E12483=F12483,"","No Match")</f>
        <v/>
      </c>
      <c r="H12483" s="40" t="s">
        <v>10536</v>
      </c>
      <c r="I12483" t="s">
        <v>10</v>
      </c>
      <c r="J12483" t="s">
        <v>10</v>
      </c>
      <c r="K12483" t="s">
        <v>10459</v>
      </c>
      <c r="N12483" t="s">
        <v>21</v>
      </c>
      <c r="O12483" t="s">
        <v>10460</v>
      </c>
      <c r="P12483" t="s">
        <v>10460</v>
      </c>
      <c r="Q12483" t="s">
        <v>10463</v>
      </c>
      <c r="R12483" t="s">
        <v>10463</v>
      </c>
    </row>
    <row r="12484" spans="1:18" x14ac:dyDescent="0.3">
      <c r="A12484" t="s">
        <v>3650</v>
      </c>
      <c r="B12484" t="s">
        <v>3649</v>
      </c>
      <c r="C12484" t="s">
        <v>27</v>
      </c>
      <c r="D12484" t="s">
        <v>27</v>
      </c>
      <c r="E12484" s="40" t="s">
        <v>11</v>
      </c>
      <c r="F12484" s="40" t="s">
        <v>11</v>
      </c>
      <c r="G12484" s="41" t="str">
        <f>IF(E12484=F12484,"","No Match")</f>
        <v/>
      </c>
      <c r="H12484" s="40" t="s">
        <v>10536</v>
      </c>
      <c r="I12484" t="s">
        <v>10</v>
      </c>
      <c r="J12484" t="s">
        <v>10</v>
      </c>
      <c r="K12484" t="s">
        <v>10459</v>
      </c>
      <c r="N12484" t="s">
        <v>21</v>
      </c>
      <c r="O12484" t="s">
        <v>10460</v>
      </c>
      <c r="P12484" t="s">
        <v>10460</v>
      </c>
      <c r="Q12484" t="s">
        <v>10463</v>
      </c>
      <c r="R12484" t="s">
        <v>10463</v>
      </c>
    </row>
    <row r="12485" spans="1:18" x14ac:dyDescent="0.3">
      <c r="A12485" t="s">
        <v>7203</v>
      </c>
      <c r="B12485" t="s">
        <v>7204</v>
      </c>
      <c r="C12485" t="s">
        <v>9</v>
      </c>
      <c r="D12485" t="s">
        <v>9</v>
      </c>
      <c r="E12485" s="40">
        <v>5</v>
      </c>
      <c r="F12485" s="40">
        <v>5</v>
      </c>
      <c r="G12485" s="41" t="str">
        <f>IF(E12485=F12485,"","No Match")</f>
        <v/>
      </c>
      <c r="H12485" s="40" t="s">
        <v>10536</v>
      </c>
      <c r="I12485" t="s">
        <v>10</v>
      </c>
      <c r="J12485" t="s">
        <v>10</v>
      </c>
      <c r="K12485" t="s">
        <v>10459</v>
      </c>
      <c r="N12485" t="s">
        <v>14</v>
      </c>
      <c r="O12485" t="s">
        <v>10460</v>
      </c>
      <c r="P12485" t="s">
        <v>10460</v>
      </c>
      <c r="Q12485" t="s">
        <v>10463</v>
      </c>
      <c r="R12485" t="s">
        <v>10463</v>
      </c>
    </row>
    <row r="12486" spans="1:18" x14ac:dyDescent="0.3">
      <c r="A12486" t="s">
        <v>6888</v>
      </c>
      <c r="B12486" t="s">
        <v>502</v>
      </c>
      <c r="C12486" t="s">
        <v>27</v>
      </c>
      <c r="D12486" t="s">
        <v>27</v>
      </c>
      <c r="E12486" s="40" t="s">
        <v>11</v>
      </c>
      <c r="F12486" s="40" t="s">
        <v>11</v>
      </c>
      <c r="G12486" s="41" t="str">
        <f>IF(E12486=F12486,"","No Match")</f>
        <v/>
      </c>
      <c r="H12486" s="40" t="s">
        <v>10536</v>
      </c>
      <c r="I12486" t="s">
        <v>10</v>
      </c>
      <c r="J12486" t="s">
        <v>10</v>
      </c>
      <c r="K12486" t="s">
        <v>10459</v>
      </c>
      <c r="N12486" t="s">
        <v>21</v>
      </c>
      <c r="O12486" t="s">
        <v>10460</v>
      </c>
      <c r="P12486" t="s">
        <v>10460</v>
      </c>
      <c r="Q12486" t="s">
        <v>10463</v>
      </c>
      <c r="R12486" t="s">
        <v>10463</v>
      </c>
    </row>
    <row r="12487" spans="1:18" x14ac:dyDescent="0.3">
      <c r="A12487" t="s">
        <v>986</v>
      </c>
      <c r="B12487" t="s">
        <v>982</v>
      </c>
      <c r="C12487" t="s">
        <v>9</v>
      </c>
      <c r="D12487" t="s">
        <v>9</v>
      </c>
      <c r="E12487" s="40" t="s">
        <v>11</v>
      </c>
      <c r="F12487" s="40" t="s">
        <v>11</v>
      </c>
      <c r="G12487" s="41" t="str">
        <f>IF(E12487=F12487,"","No Match")</f>
        <v/>
      </c>
      <c r="H12487" s="40" t="s">
        <v>10536</v>
      </c>
      <c r="I12487" t="s">
        <v>10</v>
      </c>
      <c r="J12487" t="s">
        <v>10</v>
      </c>
      <c r="K12487" t="s">
        <v>10459</v>
      </c>
      <c r="N12487" t="s">
        <v>14</v>
      </c>
      <c r="O12487" t="s">
        <v>10460</v>
      </c>
      <c r="P12487" t="s">
        <v>10460</v>
      </c>
      <c r="Q12487" t="s">
        <v>10463</v>
      </c>
      <c r="R12487" t="s">
        <v>10463</v>
      </c>
    </row>
    <row r="12488" spans="1:18" x14ac:dyDescent="0.3">
      <c r="A12488" t="s">
        <v>1584</v>
      </c>
      <c r="B12488" t="s">
        <v>1585</v>
      </c>
      <c r="C12488" t="s">
        <v>9</v>
      </c>
      <c r="D12488" t="s">
        <v>9</v>
      </c>
      <c r="E12488" s="40" t="s">
        <v>11</v>
      </c>
      <c r="F12488" s="40" t="s">
        <v>11</v>
      </c>
      <c r="G12488" s="41" t="str">
        <f>IF(E12488=F12488,"","No Match")</f>
        <v/>
      </c>
      <c r="H12488" s="40" t="s">
        <v>10536</v>
      </c>
      <c r="I12488" t="s">
        <v>10</v>
      </c>
      <c r="J12488" t="s">
        <v>10</v>
      </c>
      <c r="K12488" t="s">
        <v>10459</v>
      </c>
      <c r="N12488" t="s">
        <v>14</v>
      </c>
      <c r="O12488" t="s">
        <v>10460</v>
      </c>
      <c r="P12488" t="s">
        <v>10460</v>
      </c>
      <c r="Q12488" t="s">
        <v>10463</v>
      </c>
      <c r="R12488" t="s">
        <v>10463</v>
      </c>
    </row>
    <row r="12489" spans="1:18" x14ac:dyDescent="0.3">
      <c r="A12489" t="s">
        <v>3521</v>
      </c>
      <c r="B12489" t="s">
        <v>3522</v>
      </c>
      <c r="C12489" t="s">
        <v>2709</v>
      </c>
      <c r="D12489" t="s">
        <v>2709</v>
      </c>
      <c r="E12489" s="40">
        <v>5</v>
      </c>
      <c r="F12489" s="40">
        <v>5</v>
      </c>
      <c r="G12489" s="41" t="str">
        <f>IF(E12489=F12489,"","No Match")</f>
        <v/>
      </c>
      <c r="H12489" s="40" t="s">
        <v>10536</v>
      </c>
      <c r="I12489" t="s">
        <v>10</v>
      </c>
      <c r="J12489" t="s">
        <v>10</v>
      </c>
      <c r="K12489" t="s">
        <v>10459</v>
      </c>
      <c r="N12489" t="s">
        <v>82</v>
      </c>
      <c r="O12489" t="s">
        <v>10460</v>
      </c>
      <c r="P12489" t="s">
        <v>10460</v>
      </c>
      <c r="Q12489" t="s">
        <v>10463</v>
      </c>
      <c r="R12489" t="s">
        <v>10463</v>
      </c>
    </row>
    <row r="12490" spans="1:18" x14ac:dyDescent="0.3">
      <c r="A12490" t="s">
        <v>1194</v>
      </c>
      <c r="B12490" t="s">
        <v>1195</v>
      </c>
      <c r="C12490" t="s">
        <v>20</v>
      </c>
      <c r="D12490" t="s">
        <v>20</v>
      </c>
      <c r="E12490" s="40" t="s">
        <v>1186</v>
      </c>
      <c r="F12490" s="40" t="s">
        <v>1186</v>
      </c>
      <c r="G12490" s="41" t="str">
        <f>IF(E12490=F12490,"","No Match")</f>
        <v/>
      </c>
      <c r="H12490" s="40" t="s">
        <v>10536</v>
      </c>
      <c r="I12490" t="s">
        <v>10</v>
      </c>
      <c r="J12490" t="s">
        <v>10</v>
      </c>
      <c r="K12490" t="s">
        <v>10459</v>
      </c>
      <c r="N12490" t="s">
        <v>21</v>
      </c>
      <c r="O12490" t="s">
        <v>10460</v>
      </c>
      <c r="P12490" t="s">
        <v>10460</v>
      </c>
      <c r="Q12490" t="s">
        <v>10463</v>
      </c>
      <c r="R12490" t="s">
        <v>10463</v>
      </c>
    </row>
    <row r="12491" spans="1:18" x14ac:dyDescent="0.3">
      <c r="A12491" t="s">
        <v>372</v>
      </c>
      <c r="B12491" t="s">
        <v>373</v>
      </c>
      <c r="C12491" t="s">
        <v>9</v>
      </c>
      <c r="D12491" t="s">
        <v>9</v>
      </c>
      <c r="E12491" s="40" t="s">
        <v>11</v>
      </c>
      <c r="F12491" s="40" t="s">
        <v>11</v>
      </c>
      <c r="G12491" s="41" t="str">
        <f>IF(E12491=F12491,"","No Match")</f>
        <v/>
      </c>
      <c r="H12491" s="40" t="s">
        <v>10536</v>
      </c>
      <c r="I12491" t="s">
        <v>10</v>
      </c>
      <c r="J12491" t="s">
        <v>10</v>
      </c>
      <c r="K12491" t="s">
        <v>10459</v>
      </c>
      <c r="N12491" t="s">
        <v>14</v>
      </c>
      <c r="O12491" t="s">
        <v>10460</v>
      </c>
      <c r="P12491" t="s">
        <v>10460</v>
      </c>
      <c r="Q12491" t="s">
        <v>10463</v>
      </c>
      <c r="R12491" t="s">
        <v>10463</v>
      </c>
    </row>
    <row r="12492" spans="1:18" x14ac:dyDescent="0.3">
      <c r="A12492" t="s">
        <v>3575</v>
      </c>
      <c r="B12492" t="s">
        <v>3576</v>
      </c>
      <c r="C12492" t="s">
        <v>251</v>
      </c>
      <c r="D12492" t="s">
        <v>251</v>
      </c>
      <c r="E12492" s="40">
        <v>2</v>
      </c>
      <c r="F12492" s="40">
        <v>2</v>
      </c>
      <c r="G12492" s="41" t="str">
        <f>IF(E12492=F12492,"","No Match")</f>
        <v/>
      </c>
      <c r="H12492" s="40" t="s">
        <v>10536</v>
      </c>
      <c r="I12492" t="s">
        <v>10120</v>
      </c>
      <c r="J12492" t="s">
        <v>10120</v>
      </c>
      <c r="K12492" t="s">
        <v>10459</v>
      </c>
      <c r="N12492" t="s">
        <v>82</v>
      </c>
      <c r="O12492" t="s">
        <v>10460</v>
      </c>
      <c r="P12492" t="s">
        <v>10460</v>
      </c>
      <c r="Q12492" t="s">
        <v>10461</v>
      </c>
      <c r="R12492" t="s">
        <v>10461</v>
      </c>
    </row>
    <row r="12493" spans="1:18" x14ac:dyDescent="0.3">
      <c r="A12493" t="s">
        <v>187</v>
      </c>
      <c r="B12493" t="s">
        <v>186</v>
      </c>
      <c r="C12493" t="s">
        <v>27</v>
      </c>
      <c r="D12493" t="s">
        <v>27</v>
      </c>
      <c r="E12493" s="40">
        <v>5</v>
      </c>
      <c r="F12493" s="40">
        <v>5</v>
      </c>
      <c r="G12493" s="41" t="str">
        <f>IF(E12493=F12493,"","No Match")</f>
        <v/>
      </c>
      <c r="H12493" s="40" t="s">
        <v>10536</v>
      </c>
      <c r="I12493" t="s">
        <v>10</v>
      </c>
      <c r="J12493" t="s">
        <v>10</v>
      </c>
      <c r="K12493" t="s">
        <v>10459</v>
      </c>
      <c r="N12493" t="s">
        <v>21</v>
      </c>
      <c r="O12493" t="s">
        <v>10460</v>
      </c>
      <c r="P12493" t="s">
        <v>10460</v>
      </c>
      <c r="Q12493" t="s">
        <v>10463</v>
      </c>
      <c r="R12493" t="s">
        <v>10463</v>
      </c>
    </row>
    <row r="12494" spans="1:18" x14ac:dyDescent="0.3">
      <c r="A12494" t="s">
        <v>3648</v>
      </c>
      <c r="B12494" t="s">
        <v>3649</v>
      </c>
      <c r="C12494" t="s">
        <v>27</v>
      </c>
      <c r="D12494" t="s">
        <v>27</v>
      </c>
      <c r="E12494" s="40" t="s">
        <v>11</v>
      </c>
      <c r="F12494" s="40" t="s">
        <v>11</v>
      </c>
      <c r="G12494" s="41" t="str">
        <f>IF(E12494=F12494,"","No Match")</f>
        <v/>
      </c>
      <c r="H12494" s="40" t="s">
        <v>10536</v>
      </c>
      <c r="I12494" t="s">
        <v>10</v>
      </c>
      <c r="J12494" t="s">
        <v>10</v>
      </c>
      <c r="K12494" t="s">
        <v>10459</v>
      </c>
      <c r="N12494" t="s">
        <v>21</v>
      </c>
      <c r="O12494" t="s">
        <v>10460</v>
      </c>
      <c r="P12494" t="s">
        <v>10460</v>
      </c>
      <c r="Q12494" t="s">
        <v>10463</v>
      </c>
      <c r="R12494" t="s">
        <v>10463</v>
      </c>
    </row>
    <row r="12495" spans="1:18" x14ac:dyDescent="0.3">
      <c r="A12495" t="s">
        <v>981</v>
      </c>
      <c r="B12495" t="s">
        <v>982</v>
      </c>
      <c r="C12495" t="s">
        <v>9</v>
      </c>
      <c r="D12495" t="s">
        <v>9</v>
      </c>
      <c r="E12495" s="40" t="s">
        <v>11</v>
      </c>
      <c r="F12495" s="40" t="s">
        <v>11</v>
      </c>
      <c r="G12495" s="41" t="str">
        <f>IF(E12495=F12495,"","No Match")</f>
        <v/>
      </c>
      <c r="H12495" s="40" t="s">
        <v>10536</v>
      </c>
      <c r="I12495" t="s">
        <v>10</v>
      </c>
      <c r="J12495" t="s">
        <v>10</v>
      </c>
      <c r="K12495" t="s">
        <v>10459</v>
      </c>
      <c r="N12495" t="s">
        <v>14</v>
      </c>
      <c r="O12495" t="s">
        <v>10460</v>
      </c>
      <c r="P12495" t="s">
        <v>10460</v>
      </c>
      <c r="Q12495" t="s">
        <v>10463</v>
      </c>
      <c r="R12495" t="s">
        <v>10463</v>
      </c>
    </row>
    <row r="12496" spans="1:18" x14ac:dyDescent="0.3">
      <c r="A12496" t="s">
        <v>370</v>
      </c>
      <c r="B12496" t="s">
        <v>371</v>
      </c>
      <c r="C12496" t="s">
        <v>9</v>
      </c>
      <c r="D12496" t="s">
        <v>9</v>
      </c>
      <c r="E12496" s="40" t="s">
        <v>11</v>
      </c>
      <c r="F12496" s="40" t="s">
        <v>11</v>
      </c>
      <c r="G12496" s="41" t="str">
        <f>IF(E12496=F12496,"","No Match")</f>
        <v/>
      </c>
      <c r="H12496" s="40" t="s">
        <v>10536</v>
      </c>
      <c r="I12496" t="s">
        <v>10</v>
      </c>
      <c r="J12496" t="s">
        <v>10</v>
      </c>
      <c r="K12496" t="s">
        <v>10459</v>
      </c>
      <c r="N12496" t="s">
        <v>14</v>
      </c>
      <c r="O12496" t="s">
        <v>10460</v>
      </c>
      <c r="P12496" t="s">
        <v>10460</v>
      </c>
      <c r="Q12496" t="s">
        <v>10463</v>
      </c>
      <c r="R12496" t="s">
        <v>10463</v>
      </c>
    </row>
    <row r="12497" spans="1:18" x14ac:dyDescent="0.3">
      <c r="A12497" t="s">
        <v>2564</v>
      </c>
      <c r="B12497" t="s">
        <v>2563</v>
      </c>
      <c r="C12497" t="s">
        <v>9</v>
      </c>
      <c r="D12497" t="s">
        <v>9</v>
      </c>
      <c r="E12497" s="40">
        <v>5</v>
      </c>
      <c r="F12497" s="40">
        <v>5</v>
      </c>
      <c r="G12497" s="41" t="str">
        <f>IF(E12497=F12497,"","No Match")</f>
        <v/>
      </c>
      <c r="H12497" s="40" t="s">
        <v>10536</v>
      </c>
      <c r="I12497" t="s">
        <v>10</v>
      </c>
      <c r="J12497" t="s">
        <v>10</v>
      </c>
      <c r="K12497" t="s">
        <v>10459</v>
      </c>
      <c r="N12497" t="s">
        <v>14</v>
      </c>
      <c r="O12497" t="s">
        <v>10460</v>
      </c>
      <c r="P12497" t="s">
        <v>10460</v>
      </c>
      <c r="Q12497" t="s">
        <v>10463</v>
      </c>
      <c r="R12497" t="s">
        <v>10463</v>
      </c>
    </row>
    <row r="12498" spans="1:18" x14ac:dyDescent="0.3">
      <c r="A12498" t="s">
        <v>188</v>
      </c>
      <c r="B12498" t="s">
        <v>186</v>
      </c>
      <c r="C12498" t="s">
        <v>27</v>
      </c>
      <c r="D12498" t="s">
        <v>27</v>
      </c>
      <c r="E12498" s="40">
        <v>5</v>
      </c>
      <c r="F12498" s="40">
        <v>5</v>
      </c>
      <c r="G12498" s="41" t="str">
        <f>IF(E12498=F12498,"","No Match")</f>
        <v/>
      </c>
      <c r="H12498" s="40" t="s">
        <v>10536</v>
      </c>
      <c r="I12498" t="s">
        <v>10</v>
      </c>
      <c r="J12498" t="s">
        <v>10</v>
      </c>
      <c r="K12498" t="s">
        <v>10459</v>
      </c>
      <c r="N12498" t="s">
        <v>21</v>
      </c>
      <c r="O12498" t="s">
        <v>10460</v>
      </c>
      <c r="P12498" t="s">
        <v>10460</v>
      </c>
      <c r="Q12498" t="s">
        <v>10463</v>
      </c>
      <c r="R12498" t="s">
        <v>10463</v>
      </c>
    </row>
    <row r="12499" spans="1:18" x14ac:dyDescent="0.3">
      <c r="A12499" t="s">
        <v>1699</v>
      </c>
      <c r="B12499" t="s">
        <v>982</v>
      </c>
      <c r="C12499" t="s">
        <v>9</v>
      </c>
      <c r="D12499" t="s">
        <v>9</v>
      </c>
      <c r="E12499" s="40" t="s">
        <v>11</v>
      </c>
      <c r="F12499" s="40" t="s">
        <v>11</v>
      </c>
      <c r="G12499" s="41" t="str">
        <f>IF(E12499=F12499,"","No Match")</f>
        <v/>
      </c>
      <c r="H12499" s="40" t="s">
        <v>10536</v>
      </c>
      <c r="I12499" t="s">
        <v>10</v>
      </c>
      <c r="J12499" t="s">
        <v>10</v>
      </c>
      <c r="K12499" t="s">
        <v>10459</v>
      </c>
      <c r="N12499" t="s">
        <v>14</v>
      </c>
      <c r="O12499" t="s">
        <v>10460</v>
      </c>
      <c r="P12499" t="s">
        <v>10460</v>
      </c>
      <c r="Q12499" t="s">
        <v>10463</v>
      </c>
      <c r="R12499" t="s">
        <v>10463</v>
      </c>
    </row>
    <row r="12500" spans="1:18" x14ac:dyDescent="0.3">
      <c r="A12500" t="s">
        <v>4749</v>
      </c>
      <c r="B12500" t="s">
        <v>3914</v>
      </c>
      <c r="C12500" t="s">
        <v>27</v>
      </c>
      <c r="D12500" t="s">
        <v>27</v>
      </c>
      <c r="E12500" s="40">
        <v>5</v>
      </c>
      <c r="F12500" s="40">
        <v>5</v>
      </c>
      <c r="G12500" s="41" t="str">
        <f>IF(E12500=F12500,"","No Match")</f>
        <v/>
      </c>
      <c r="H12500" s="40" t="s">
        <v>10536</v>
      </c>
      <c r="I12500" t="s">
        <v>10</v>
      </c>
      <c r="J12500" t="s">
        <v>10</v>
      </c>
      <c r="K12500" t="s">
        <v>10459</v>
      </c>
      <c r="N12500" t="s">
        <v>21</v>
      </c>
      <c r="O12500" t="s">
        <v>10460</v>
      </c>
      <c r="P12500" t="s">
        <v>10460</v>
      </c>
      <c r="Q12500" t="s">
        <v>10463</v>
      </c>
      <c r="R12500" t="s">
        <v>10463</v>
      </c>
    </row>
    <row r="12501" spans="1:18" x14ac:dyDescent="0.3">
      <c r="A12501" t="s">
        <v>79</v>
      </c>
      <c r="B12501" t="s">
        <v>80</v>
      </c>
      <c r="C12501" t="s">
        <v>81</v>
      </c>
      <c r="D12501" t="s">
        <v>81</v>
      </c>
      <c r="E12501" s="40">
        <v>5</v>
      </c>
      <c r="F12501" s="40">
        <v>5</v>
      </c>
      <c r="G12501" s="41" t="str">
        <f>IF(E12501=F12501,"","No Match")</f>
        <v/>
      </c>
      <c r="H12501" s="40" t="s">
        <v>10536</v>
      </c>
      <c r="I12501" t="s">
        <v>10</v>
      </c>
      <c r="J12501" t="s">
        <v>10</v>
      </c>
      <c r="K12501" t="s">
        <v>10459</v>
      </c>
      <c r="N12501" t="s">
        <v>82</v>
      </c>
      <c r="O12501" t="s">
        <v>10460</v>
      </c>
      <c r="P12501" t="s">
        <v>10460</v>
      </c>
      <c r="Q12501" t="s">
        <v>10463</v>
      </c>
      <c r="R12501" t="s">
        <v>10463</v>
      </c>
    </row>
    <row r="12502" spans="1:18" x14ac:dyDescent="0.3">
      <c r="A12502" t="s">
        <v>8131</v>
      </c>
      <c r="B12502" t="s">
        <v>7673</v>
      </c>
      <c r="C12502" t="s">
        <v>251</v>
      </c>
      <c r="D12502" t="s">
        <v>251</v>
      </c>
      <c r="E12502" s="40">
        <v>5</v>
      </c>
      <c r="F12502" s="40">
        <v>5</v>
      </c>
      <c r="G12502" s="41" t="str">
        <f>IF(E12502=F12502,"","No Match")</f>
        <v/>
      </c>
      <c r="H12502" s="40" t="s">
        <v>10536</v>
      </c>
      <c r="I12502" t="s">
        <v>10</v>
      </c>
      <c r="J12502" t="s">
        <v>10</v>
      </c>
      <c r="K12502" t="s">
        <v>10459</v>
      </c>
      <c r="N12502" t="s">
        <v>82</v>
      </c>
      <c r="O12502" t="s">
        <v>10460</v>
      </c>
      <c r="P12502" t="s">
        <v>10460</v>
      </c>
      <c r="Q12502" t="s">
        <v>10463</v>
      </c>
      <c r="R12502" t="s">
        <v>10463</v>
      </c>
    </row>
    <row r="12503" spans="1:18" x14ac:dyDescent="0.3">
      <c r="A12503" t="s">
        <v>1928</v>
      </c>
      <c r="B12503" t="s">
        <v>1929</v>
      </c>
      <c r="C12503" t="s">
        <v>9</v>
      </c>
      <c r="D12503" t="s">
        <v>9</v>
      </c>
      <c r="E12503" s="40">
        <v>5</v>
      </c>
      <c r="F12503" s="40">
        <v>5</v>
      </c>
      <c r="G12503" s="41" t="str">
        <f>IF(E12503=F12503,"","No Match")</f>
        <v/>
      </c>
      <c r="H12503" s="40" t="s">
        <v>10536</v>
      </c>
      <c r="I12503" t="s">
        <v>10</v>
      </c>
      <c r="J12503" t="s">
        <v>10</v>
      </c>
      <c r="K12503" t="s">
        <v>10459</v>
      </c>
      <c r="N12503" t="s">
        <v>14</v>
      </c>
      <c r="O12503" t="s">
        <v>10460</v>
      </c>
      <c r="P12503" t="s">
        <v>10460</v>
      </c>
      <c r="Q12503" t="s">
        <v>10463</v>
      </c>
      <c r="R12503" t="s">
        <v>10463</v>
      </c>
    </row>
    <row r="12504" spans="1:18" x14ac:dyDescent="0.3">
      <c r="A12504" t="s">
        <v>6117</v>
      </c>
      <c r="B12504" t="s">
        <v>6116</v>
      </c>
      <c r="C12504" t="s">
        <v>9</v>
      </c>
      <c r="D12504" t="s">
        <v>9</v>
      </c>
      <c r="E12504" s="40">
        <v>5</v>
      </c>
      <c r="F12504" s="40">
        <v>5</v>
      </c>
      <c r="G12504" s="41" t="str">
        <f>IF(E12504=F12504,"","No Match")</f>
        <v/>
      </c>
      <c r="H12504" s="40" t="s">
        <v>10536</v>
      </c>
      <c r="I12504" t="s">
        <v>10</v>
      </c>
      <c r="J12504" t="s">
        <v>10</v>
      </c>
      <c r="K12504" t="s">
        <v>10459</v>
      </c>
      <c r="N12504" t="s">
        <v>14</v>
      </c>
      <c r="O12504" t="s">
        <v>10460</v>
      </c>
      <c r="P12504" t="s">
        <v>10460</v>
      </c>
      <c r="Q12504" t="s">
        <v>10463</v>
      </c>
      <c r="R12504" t="s">
        <v>10463</v>
      </c>
    </row>
    <row r="12505" spans="1:18" x14ac:dyDescent="0.3">
      <c r="A12505" t="s">
        <v>4864</v>
      </c>
      <c r="B12505" t="s">
        <v>4780</v>
      </c>
      <c r="C12505" t="s">
        <v>81</v>
      </c>
      <c r="D12505" t="s">
        <v>81</v>
      </c>
      <c r="E12505" s="40">
        <v>5</v>
      </c>
      <c r="F12505" s="40">
        <v>5</v>
      </c>
      <c r="G12505" s="41" t="str">
        <f>IF(E12505=F12505,"","No Match")</f>
        <v/>
      </c>
      <c r="H12505" s="40" t="s">
        <v>10536</v>
      </c>
      <c r="I12505" t="s">
        <v>10</v>
      </c>
      <c r="J12505" t="s">
        <v>10</v>
      </c>
      <c r="K12505" t="s">
        <v>10459</v>
      </c>
      <c r="N12505" t="s">
        <v>82</v>
      </c>
      <c r="O12505" t="s">
        <v>10460</v>
      </c>
      <c r="P12505" t="s">
        <v>10460</v>
      </c>
      <c r="Q12505" t="s">
        <v>10463</v>
      </c>
      <c r="R12505" t="s">
        <v>10463</v>
      </c>
    </row>
    <row r="12506" spans="1:18" x14ac:dyDescent="0.3">
      <c r="A12506" t="s">
        <v>9364</v>
      </c>
      <c r="B12506" t="s">
        <v>6775</v>
      </c>
      <c r="C12506" t="s">
        <v>9</v>
      </c>
      <c r="D12506" t="s">
        <v>9</v>
      </c>
      <c r="E12506" s="40" t="s">
        <v>11</v>
      </c>
      <c r="F12506" s="40" t="s">
        <v>11</v>
      </c>
      <c r="G12506" s="41" t="str">
        <f>IF(E12506=F12506,"","No Match")</f>
        <v/>
      </c>
      <c r="H12506" s="40" t="s">
        <v>10536</v>
      </c>
      <c r="I12506" t="s">
        <v>10</v>
      </c>
      <c r="J12506" t="s">
        <v>10</v>
      </c>
      <c r="K12506" t="s">
        <v>10459</v>
      </c>
      <c r="N12506" t="s">
        <v>14</v>
      </c>
      <c r="O12506" t="s">
        <v>10460</v>
      </c>
      <c r="P12506" t="s">
        <v>10460</v>
      </c>
      <c r="Q12506" t="s">
        <v>10463</v>
      </c>
      <c r="R12506" t="s">
        <v>10463</v>
      </c>
    </row>
    <row r="12507" spans="1:18" x14ac:dyDescent="0.3">
      <c r="A12507" t="s">
        <v>3507</v>
      </c>
      <c r="B12507" t="s">
        <v>3508</v>
      </c>
      <c r="C12507" t="s">
        <v>2709</v>
      </c>
      <c r="D12507" t="s">
        <v>2709</v>
      </c>
      <c r="E12507" s="40">
        <v>5</v>
      </c>
      <c r="F12507" s="40">
        <v>5</v>
      </c>
      <c r="G12507" s="41" t="str">
        <f>IF(E12507=F12507,"","No Match")</f>
        <v/>
      </c>
      <c r="H12507" s="40" t="s">
        <v>10536</v>
      </c>
      <c r="I12507" t="s">
        <v>10</v>
      </c>
      <c r="J12507" t="s">
        <v>10</v>
      </c>
      <c r="K12507" t="s">
        <v>10459</v>
      </c>
      <c r="N12507" t="s">
        <v>82</v>
      </c>
      <c r="O12507" t="s">
        <v>10460</v>
      </c>
      <c r="P12507" t="s">
        <v>10460</v>
      </c>
      <c r="Q12507" t="s">
        <v>10463</v>
      </c>
      <c r="R12507" t="s">
        <v>10463</v>
      </c>
    </row>
    <row r="12508" spans="1:18" x14ac:dyDescent="0.3">
      <c r="A12508" t="s">
        <v>2423</v>
      </c>
      <c r="B12508" t="s">
        <v>2424</v>
      </c>
      <c r="C12508" t="s">
        <v>69</v>
      </c>
      <c r="D12508" t="s">
        <v>69</v>
      </c>
      <c r="E12508" s="40">
        <v>5</v>
      </c>
      <c r="F12508" s="40">
        <v>5</v>
      </c>
      <c r="G12508" s="41" t="str">
        <f>IF(E12508=F12508,"","No Match")</f>
        <v/>
      </c>
      <c r="H12508" s="40" t="s">
        <v>10536</v>
      </c>
      <c r="I12508" t="s">
        <v>10</v>
      </c>
      <c r="J12508" t="s">
        <v>10</v>
      </c>
      <c r="K12508" t="s">
        <v>10459</v>
      </c>
      <c r="N12508" t="s">
        <v>21</v>
      </c>
      <c r="O12508" t="s">
        <v>10460</v>
      </c>
      <c r="P12508" t="s">
        <v>10460</v>
      </c>
      <c r="Q12508" t="s">
        <v>10463</v>
      </c>
      <c r="R12508" t="s">
        <v>10463</v>
      </c>
    </row>
    <row r="12509" spans="1:18" x14ac:dyDescent="0.3">
      <c r="A12509" t="s">
        <v>891</v>
      </c>
      <c r="B12509" t="s">
        <v>890</v>
      </c>
      <c r="C12509" t="s">
        <v>9</v>
      </c>
      <c r="D12509" t="s">
        <v>9</v>
      </c>
      <c r="E12509" s="40" t="s">
        <v>11</v>
      </c>
      <c r="F12509" s="40" t="s">
        <v>11</v>
      </c>
      <c r="G12509" s="41" t="str">
        <f>IF(E12509=F12509,"","No Match")</f>
        <v/>
      </c>
      <c r="H12509" s="40" t="s">
        <v>10536</v>
      </c>
      <c r="I12509" t="s">
        <v>10</v>
      </c>
      <c r="J12509" t="s">
        <v>10</v>
      </c>
      <c r="K12509" t="s">
        <v>10459</v>
      </c>
      <c r="N12509" t="s">
        <v>14</v>
      </c>
      <c r="O12509" t="s">
        <v>10460</v>
      </c>
      <c r="P12509" t="s">
        <v>10460</v>
      </c>
      <c r="Q12509" t="s">
        <v>10463</v>
      </c>
      <c r="R12509" t="s">
        <v>10463</v>
      </c>
    </row>
    <row r="12510" spans="1:18" x14ac:dyDescent="0.3">
      <c r="A12510" t="s">
        <v>4863</v>
      </c>
      <c r="B12510" t="s">
        <v>4780</v>
      </c>
      <c r="C12510" t="s">
        <v>81</v>
      </c>
      <c r="D12510" t="s">
        <v>81</v>
      </c>
      <c r="E12510" s="40">
        <v>5</v>
      </c>
      <c r="F12510" s="40">
        <v>5</v>
      </c>
      <c r="G12510" s="41" t="str">
        <f>IF(E12510=F12510,"","No Match")</f>
        <v/>
      </c>
      <c r="H12510" s="40" t="s">
        <v>10536</v>
      </c>
      <c r="I12510" t="s">
        <v>10</v>
      </c>
      <c r="J12510" t="s">
        <v>10</v>
      </c>
      <c r="K12510" t="s">
        <v>10459</v>
      </c>
      <c r="N12510" t="s">
        <v>82</v>
      </c>
      <c r="O12510" t="s">
        <v>10460</v>
      </c>
      <c r="P12510" t="s">
        <v>10460</v>
      </c>
      <c r="Q12510" t="s">
        <v>10463</v>
      </c>
      <c r="R12510" t="s">
        <v>10463</v>
      </c>
    </row>
    <row r="12511" spans="1:18" x14ac:dyDescent="0.3">
      <c r="A12511" t="s">
        <v>83</v>
      </c>
      <c r="B12511" t="s">
        <v>80</v>
      </c>
      <c r="C12511" t="s">
        <v>81</v>
      </c>
      <c r="D12511" t="s">
        <v>81</v>
      </c>
      <c r="E12511" s="40">
        <v>5</v>
      </c>
      <c r="F12511" s="40">
        <v>5</v>
      </c>
      <c r="G12511" s="41" t="str">
        <f>IF(E12511=F12511,"","No Match")</f>
        <v/>
      </c>
      <c r="H12511" s="40" t="s">
        <v>10536</v>
      </c>
      <c r="I12511" t="s">
        <v>10</v>
      </c>
      <c r="J12511" t="s">
        <v>10</v>
      </c>
      <c r="K12511" t="s">
        <v>10459</v>
      </c>
      <c r="N12511" t="s">
        <v>82</v>
      </c>
      <c r="O12511" t="s">
        <v>10460</v>
      </c>
      <c r="P12511" t="s">
        <v>10460</v>
      </c>
      <c r="Q12511" t="s">
        <v>10463</v>
      </c>
      <c r="R12511" t="s">
        <v>10463</v>
      </c>
    </row>
    <row r="12512" spans="1:18" x14ac:dyDescent="0.3">
      <c r="A12512" t="s">
        <v>3510</v>
      </c>
      <c r="B12512" t="s">
        <v>3511</v>
      </c>
      <c r="C12512" t="s">
        <v>2709</v>
      </c>
      <c r="D12512" t="s">
        <v>2709</v>
      </c>
      <c r="E12512" s="40">
        <v>5</v>
      </c>
      <c r="F12512" s="40">
        <v>5</v>
      </c>
      <c r="G12512" s="41" t="str">
        <f>IF(E12512=F12512,"","No Match")</f>
        <v/>
      </c>
      <c r="H12512" s="40" t="s">
        <v>10536</v>
      </c>
      <c r="I12512" t="s">
        <v>10</v>
      </c>
      <c r="J12512" t="s">
        <v>10</v>
      </c>
      <c r="K12512" t="s">
        <v>10459</v>
      </c>
      <c r="N12512" t="s">
        <v>82</v>
      </c>
      <c r="O12512" t="s">
        <v>10460</v>
      </c>
      <c r="P12512" t="s">
        <v>10460</v>
      </c>
      <c r="Q12512" t="s">
        <v>10463</v>
      </c>
      <c r="R12512" t="s">
        <v>10463</v>
      </c>
    </row>
    <row r="12513" spans="1:18" x14ac:dyDescent="0.3">
      <c r="A12513" t="s">
        <v>3389</v>
      </c>
      <c r="B12513" t="s">
        <v>3228</v>
      </c>
      <c r="C12513" t="s">
        <v>9</v>
      </c>
      <c r="D12513" t="s">
        <v>9</v>
      </c>
      <c r="E12513" s="40" t="s">
        <v>11</v>
      </c>
      <c r="F12513" s="40" t="s">
        <v>11</v>
      </c>
      <c r="G12513" s="41" t="str">
        <f>IF(E12513=F12513,"","No Match")</f>
        <v/>
      </c>
      <c r="H12513" s="40" t="s">
        <v>10536</v>
      </c>
      <c r="I12513" t="s">
        <v>10</v>
      </c>
      <c r="J12513" t="s">
        <v>10</v>
      </c>
      <c r="K12513" t="s">
        <v>10459</v>
      </c>
      <c r="N12513" t="s">
        <v>14</v>
      </c>
      <c r="O12513" t="s">
        <v>10460</v>
      </c>
      <c r="P12513" t="s">
        <v>10460</v>
      </c>
      <c r="Q12513" t="s">
        <v>10463</v>
      </c>
      <c r="R12513" t="s">
        <v>10463</v>
      </c>
    </row>
    <row r="12514" spans="1:18" x14ac:dyDescent="0.3">
      <c r="A12514" t="s">
        <v>889</v>
      </c>
      <c r="B12514" t="s">
        <v>890</v>
      </c>
      <c r="C12514" t="s">
        <v>9</v>
      </c>
      <c r="D12514" t="s">
        <v>9</v>
      </c>
      <c r="E12514" s="40" t="s">
        <v>11</v>
      </c>
      <c r="F12514" s="40" t="s">
        <v>11</v>
      </c>
      <c r="G12514" s="41" t="str">
        <f>IF(E12514=F12514,"","No Match")</f>
        <v/>
      </c>
      <c r="H12514" s="40" t="s">
        <v>10536</v>
      </c>
      <c r="I12514" t="s">
        <v>10</v>
      </c>
      <c r="J12514" t="s">
        <v>10</v>
      </c>
      <c r="K12514" t="s">
        <v>10459</v>
      </c>
      <c r="N12514" t="s">
        <v>14</v>
      </c>
      <c r="O12514" t="s">
        <v>10460</v>
      </c>
      <c r="P12514" t="s">
        <v>10460</v>
      </c>
      <c r="Q12514" t="s">
        <v>10463</v>
      </c>
      <c r="R12514" t="s">
        <v>10463</v>
      </c>
    </row>
    <row r="12515" spans="1:18" x14ac:dyDescent="0.3">
      <c r="A12515" t="s">
        <v>3501</v>
      </c>
      <c r="B12515" t="s">
        <v>3502</v>
      </c>
      <c r="C12515" t="s">
        <v>2709</v>
      </c>
      <c r="D12515" t="s">
        <v>2709</v>
      </c>
      <c r="E12515" s="40">
        <v>5</v>
      </c>
      <c r="F12515" s="40">
        <v>5</v>
      </c>
      <c r="G12515" s="41" t="str">
        <f>IF(E12515=F12515,"","No Match")</f>
        <v/>
      </c>
      <c r="H12515" s="40" t="s">
        <v>10536</v>
      </c>
      <c r="I12515" t="s">
        <v>10</v>
      </c>
      <c r="J12515" t="s">
        <v>10</v>
      </c>
      <c r="K12515" t="s">
        <v>10459</v>
      </c>
      <c r="N12515" t="s">
        <v>82</v>
      </c>
      <c r="O12515" t="s">
        <v>10460</v>
      </c>
      <c r="P12515" t="s">
        <v>10460</v>
      </c>
      <c r="Q12515" t="s">
        <v>10463</v>
      </c>
      <c r="R12515" t="s">
        <v>10463</v>
      </c>
    </row>
    <row r="12516" spans="1:18" x14ac:dyDescent="0.3">
      <c r="A12516" t="s">
        <v>9806</v>
      </c>
      <c r="B12516" t="s">
        <v>3709</v>
      </c>
      <c r="C12516" t="s">
        <v>27</v>
      </c>
      <c r="D12516" t="s">
        <v>27</v>
      </c>
      <c r="E12516" s="40">
        <v>5</v>
      </c>
      <c r="F12516" s="40">
        <v>5</v>
      </c>
      <c r="G12516" s="41" t="str">
        <f>IF(E12516=F12516,"","No Match")</f>
        <v/>
      </c>
      <c r="H12516" s="40" t="s">
        <v>10536</v>
      </c>
      <c r="I12516" t="s">
        <v>10</v>
      </c>
      <c r="J12516" t="s">
        <v>10</v>
      </c>
      <c r="K12516" t="s">
        <v>10459</v>
      </c>
      <c r="N12516" t="s">
        <v>21</v>
      </c>
      <c r="O12516" t="s">
        <v>10460</v>
      </c>
      <c r="P12516" t="s">
        <v>10460</v>
      </c>
      <c r="Q12516" t="s">
        <v>10463</v>
      </c>
      <c r="R12516" t="s">
        <v>10463</v>
      </c>
    </row>
    <row r="12517" spans="1:18" x14ac:dyDescent="0.3">
      <c r="A12517" t="s">
        <v>1534</v>
      </c>
      <c r="B12517" t="s">
        <v>1535</v>
      </c>
      <c r="C12517" t="s">
        <v>27</v>
      </c>
      <c r="D12517" t="s">
        <v>27</v>
      </c>
      <c r="E12517" s="40">
        <v>5</v>
      </c>
      <c r="F12517" s="40">
        <v>5</v>
      </c>
      <c r="G12517" s="41" t="str">
        <f>IF(E12517=F12517,"","No Match")</f>
        <v/>
      </c>
      <c r="H12517" s="40" t="s">
        <v>10536</v>
      </c>
      <c r="I12517" t="s">
        <v>10</v>
      </c>
      <c r="J12517" t="s">
        <v>10</v>
      </c>
      <c r="K12517" t="s">
        <v>10459</v>
      </c>
      <c r="N12517" t="s">
        <v>21</v>
      </c>
      <c r="O12517" t="s">
        <v>10460</v>
      </c>
      <c r="P12517" t="s">
        <v>10460</v>
      </c>
      <c r="Q12517" t="s">
        <v>10463</v>
      </c>
      <c r="R12517" t="s">
        <v>10463</v>
      </c>
    </row>
    <row r="12518" spans="1:18" x14ac:dyDescent="0.3">
      <c r="A12518" t="s">
        <v>4866</v>
      </c>
      <c r="B12518" t="s">
        <v>4780</v>
      </c>
      <c r="C12518" t="s">
        <v>81</v>
      </c>
      <c r="D12518" t="s">
        <v>81</v>
      </c>
      <c r="E12518" s="40">
        <v>5</v>
      </c>
      <c r="F12518" s="40">
        <v>5</v>
      </c>
      <c r="G12518" s="41" t="str">
        <f>IF(E12518=F12518,"","No Match")</f>
        <v/>
      </c>
      <c r="H12518" s="40" t="s">
        <v>10536</v>
      </c>
      <c r="I12518" t="s">
        <v>10</v>
      </c>
      <c r="J12518" t="s">
        <v>10</v>
      </c>
      <c r="K12518" t="s">
        <v>10459</v>
      </c>
      <c r="N12518" t="s">
        <v>82</v>
      </c>
      <c r="O12518" t="s">
        <v>10460</v>
      </c>
      <c r="P12518" t="s">
        <v>10460</v>
      </c>
      <c r="Q12518" t="s">
        <v>10463</v>
      </c>
      <c r="R12518" t="s">
        <v>10463</v>
      </c>
    </row>
    <row r="12519" spans="1:18" x14ac:dyDescent="0.3">
      <c r="A12519" t="s">
        <v>6776</v>
      </c>
      <c r="B12519" t="s">
        <v>6775</v>
      </c>
      <c r="C12519" t="s">
        <v>9</v>
      </c>
      <c r="D12519" t="s">
        <v>9</v>
      </c>
      <c r="E12519" s="40" t="s">
        <v>11</v>
      </c>
      <c r="F12519" s="40" t="s">
        <v>11</v>
      </c>
      <c r="G12519" s="41" t="str">
        <f>IF(E12519=F12519,"","No Match")</f>
        <v/>
      </c>
      <c r="H12519" s="40" t="s">
        <v>10536</v>
      </c>
      <c r="I12519" t="s">
        <v>10</v>
      </c>
      <c r="J12519" t="s">
        <v>10</v>
      </c>
      <c r="K12519" t="s">
        <v>10459</v>
      </c>
      <c r="N12519" t="s">
        <v>14</v>
      </c>
      <c r="O12519" t="s">
        <v>10460</v>
      </c>
      <c r="P12519" t="s">
        <v>10460</v>
      </c>
      <c r="Q12519" t="s">
        <v>10463</v>
      </c>
      <c r="R12519" t="s">
        <v>10463</v>
      </c>
    </row>
    <row r="12520" spans="1:18" x14ac:dyDescent="0.3">
      <c r="A12520" t="s">
        <v>7916</v>
      </c>
      <c r="B12520" t="s">
        <v>449</v>
      </c>
      <c r="C12520" t="s">
        <v>9</v>
      </c>
      <c r="D12520" t="s">
        <v>9</v>
      </c>
      <c r="E12520" s="40">
        <v>5</v>
      </c>
      <c r="F12520" s="40">
        <v>5</v>
      </c>
      <c r="G12520" s="41" t="str">
        <f>IF(E12520=F12520,"","No Match")</f>
        <v/>
      </c>
      <c r="H12520" s="40" t="s">
        <v>10536</v>
      </c>
      <c r="I12520" t="s">
        <v>10</v>
      </c>
      <c r="J12520" t="s">
        <v>10</v>
      </c>
      <c r="K12520" t="s">
        <v>10459</v>
      </c>
      <c r="N12520" t="s">
        <v>14</v>
      </c>
      <c r="O12520" t="s">
        <v>10460</v>
      </c>
      <c r="P12520" t="s">
        <v>10460</v>
      </c>
      <c r="Q12520" t="s">
        <v>10463</v>
      </c>
      <c r="R12520" t="s">
        <v>10463</v>
      </c>
    </row>
    <row r="12521" spans="1:18" x14ac:dyDescent="0.3">
      <c r="A12521" t="s">
        <v>5075</v>
      </c>
      <c r="B12521" t="s">
        <v>5076</v>
      </c>
      <c r="C12521" t="s">
        <v>1511</v>
      </c>
      <c r="D12521" t="s">
        <v>1511</v>
      </c>
      <c r="E12521" s="40">
        <v>5</v>
      </c>
      <c r="F12521" s="40">
        <v>5</v>
      </c>
      <c r="G12521" s="41" t="str">
        <f>IF(E12521=F12521,"","No Match")</f>
        <v/>
      </c>
      <c r="H12521" s="40" t="s">
        <v>10536</v>
      </c>
      <c r="I12521" t="s">
        <v>10</v>
      </c>
      <c r="J12521" t="s">
        <v>10</v>
      </c>
      <c r="K12521" t="s">
        <v>10459</v>
      </c>
      <c r="N12521" t="s">
        <v>14</v>
      </c>
      <c r="O12521" t="s">
        <v>10460</v>
      </c>
      <c r="P12521" t="s">
        <v>10460</v>
      </c>
      <c r="Q12521" t="s">
        <v>10463</v>
      </c>
      <c r="R12521" t="s">
        <v>10463</v>
      </c>
    </row>
    <row r="12522" spans="1:18" x14ac:dyDescent="0.3">
      <c r="A12522" t="s">
        <v>9500</v>
      </c>
      <c r="B12522" t="s">
        <v>3228</v>
      </c>
      <c r="C12522" t="s">
        <v>9</v>
      </c>
      <c r="D12522" t="s">
        <v>9</v>
      </c>
      <c r="E12522" s="40" t="s">
        <v>11</v>
      </c>
      <c r="F12522" s="40" t="s">
        <v>11</v>
      </c>
      <c r="G12522" s="41" t="str">
        <f>IF(E12522=F12522,"","No Match")</f>
        <v/>
      </c>
      <c r="H12522" s="40" t="s">
        <v>10536</v>
      </c>
      <c r="I12522" t="s">
        <v>10</v>
      </c>
      <c r="J12522" t="s">
        <v>10</v>
      </c>
      <c r="K12522" t="s">
        <v>10459</v>
      </c>
      <c r="N12522" t="s">
        <v>14</v>
      </c>
      <c r="O12522" t="s">
        <v>10460</v>
      </c>
      <c r="P12522" t="s">
        <v>10460</v>
      </c>
      <c r="Q12522" t="s">
        <v>10463</v>
      </c>
      <c r="R12522" t="s">
        <v>10463</v>
      </c>
    </row>
    <row r="12523" spans="1:18" x14ac:dyDescent="0.3">
      <c r="A12523" t="s">
        <v>2421</v>
      </c>
      <c r="B12523" t="s">
        <v>2422</v>
      </c>
      <c r="C12523" t="s">
        <v>69</v>
      </c>
      <c r="D12523" t="s">
        <v>69</v>
      </c>
      <c r="E12523" s="40">
        <v>5</v>
      </c>
      <c r="F12523" s="40">
        <v>5</v>
      </c>
      <c r="G12523" s="41" t="str">
        <f>IF(E12523=F12523,"","No Match")</f>
        <v/>
      </c>
      <c r="H12523" s="40" t="s">
        <v>10536</v>
      </c>
      <c r="I12523" t="s">
        <v>10</v>
      </c>
      <c r="J12523" t="s">
        <v>10</v>
      </c>
      <c r="K12523" t="s">
        <v>10459</v>
      </c>
      <c r="N12523" t="s">
        <v>21</v>
      </c>
      <c r="O12523" t="s">
        <v>10460</v>
      </c>
      <c r="P12523" t="s">
        <v>10460</v>
      </c>
      <c r="Q12523" t="s">
        <v>10463</v>
      </c>
      <c r="R12523" t="s">
        <v>10463</v>
      </c>
    </row>
    <row r="12524" spans="1:18" x14ac:dyDescent="0.3">
      <c r="A12524" t="s">
        <v>172</v>
      </c>
      <c r="B12524" t="s">
        <v>173</v>
      </c>
      <c r="C12524" t="s">
        <v>27</v>
      </c>
      <c r="D12524" t="s">
        <v>27</v>
      </c>
      <c r="E12524" s="40">
        <v>5</v>
      </c>
      <c r="F12524" s="40">
        <v>5</v>
      </c>
      <c r="G12524" s="41" t="str">
        <f>IF(E12524=F12524,"","No Match")</f>
        <v/>
      </c>
      <c r="H12524" s="40" t="s">
        <v>10536</v>
      </c>
      <c r="I12524" t="s">
        <v>10</v>
      </c>
      <c r="J12524" t="s">
        <v>10</v>
      </c>
      <c r="K12524" t="s">
        <v>10459</v>
      </c>
      <c r="N12524" t="s">
        <v>21</v>
      </c>
      <c r="O12524" t="s">
        <v>10460</v>
      </c>
      <c r="P12524" t="s">
        <v>10460</v>
      </c>
      <c r="Q12524" t="s">
        <v>10463</v>
      </c>
      <c r="R12524" t="s">
        <v>10463</v>
      </c>
    </row>
    <row r="12525" spans="1:18" x14ac:dyDescent="0.3">
      <c r="A12525" t="s">
        <v>3504</v>
      </c>
      <c r="B12525" t="s">
        <v>3505</v>
      </c>
      <c r="C12525" t="s">
        <v>2709</v>
      </c>
      <c r="D12525" t="s">
        <v>2709</v>
      </c>
      <c r="E12525" s="40">
        <v>5</v>
      </c>
      <c r="F12525" s="40">
        <v>5</v>
      </c>
      <c r="G12525" s="41" t="str">
        <f>IF(E12525=F12525,"","No Match")</f>
        <v/>
      </c>
      <c r="H12525" s="40" t="s">
        <v>10536</v>
      </c>
      <c r="I12525" t="s">
        <v>10</v>
      </c>
      <c r="J12525" t="s">
        <v>10</v>
      </c>
      <c r="K12525" t="s">
        <v>10459</v>
      </c>
      <c r="N12525" t="s">
        <v>82</v>
      </c>
      <c r="O12525" t="s">
        <v>10460</v>
      </c>
      <c r="P12525" t="s">
        <v>10460</v>
      </c>
      <c r="Q12525" t="s">
        <v>10463</v>
      </c>
      <c r="R12525" t="s">
        <v>10463</v>
      </c>
    </row>
    <row r="12526" spans="1:18" x14ac:dyDescent="0.3">
      <c r="A12526" t="s">
        <v>4865</v>
      </c>
      <c r="B12526" t="s">
        <v>4780</v>
      </c>
      <c r="C12526" t="s">
        <v>81</v>
      </c>
      <c r="D12526" t="s">
        <v>81</v>
      </c>
      <c r="E12526" s="40">
        <v>5</v>
      </c>
      <c r="F12526" s="40">
        <v>5</v>
      </c>
      <c r="G12526" s="41" t="str">
        <f>IF(E12526=F12526,"","No Match")</f>
        <v/>
      </c>
      <c r="H12526" s="40" t="s">
        <v>10536</v>
      </c>
      <c r="I12526" t="s">
        <v>10</v>
      </c>
      <c r="J12526" t="s">
        <v>10</v>
      </c>
      <c r="K12526" t="s">
        <v>10459</v>
      </c>
      <c r="N12526" t="s">
        <v>82</v>
      </c>
      <c r="O12526" t="s">
        <v>10460</v>
      </c>
      <c r="P12526" t="s">
        <v>10460</v>
      </c>
      <c r="Q12526" t="s">
        <v>10463</v>
      </c>
      <c r="R12526" t="s">
        <v>10463</v>
      </c>
    </row>
    <row r="12527" spans="1:18" x14ac:dyDescent="0.3">
      <c r="A12527" t="s">
        <v>6777</v>
      </c>
      <c r="B12527" t="s">
        <v>6775</v>
      </c>
      <c r="C12527" t="s">
        <v>9</v>
      </c>
      <c r="D12527" t="s">
        <v>9</v>
      </c>
      <c r="E12527" s="40" t="s">
        <v>11</v>
      </c>
      <c r="F12527" s="40" t="s">
        <v>11</v>
      </c>
      <c r="G12527" s="41" t="str">
        <f>IF(E12527=F12527,"","No Match")</f>
        <v/>
      </c>
      <c r="H12527" s="40" t="s">
        <v>10536</v>
      </c>
      <c r="I12527" t="s">
        <v>10</v>
      </c>
      <c r="J12527" t="s">
        <v>10</v>
      </c>
      <c r="K12527" t="s">
        <v>10459</v>
      </c>
      <c r="N12527" t="s">
        <v>14</v>
      </c>
      <c r="O12527" t="s">
        <v>10460</v>
      </c>
      <c r="P12527" t="s">
        <v>10460</v>
      </c>
      <c r="Q12527" t="s">
        <v>10463</v>
      </c>
      <c r="R12527" t="s">
        <v>10463</v>
      </c>
    </row>
    <row r="12528" spans="1:18" x14ac:dyDescent="0.3">
      <c r="A12528" t="s">
        <v>7998</v>
      </c>
      <c r="B12528" t="s">
        <v>7999</v>
      </c>
      <c r="C12528" t="s">
        <v>69</v>
      </c>
      <c r="D12528" t="s">
        <v>69</v>
      </c>
      <c r="E12528" s="40">
        <v>5</v>
      </c>
      <c r="F12528" s="40">
        <v>5</v>
      </c>
      <c r="G12528" s="41" t="str">
        <f>IF(E12528=F12528,"","No Match")</f>
        <v/>
      </c>
      <c r="H12528" s="40" t="s">
        <v>10536</v>
      </c>
      <c r="I12528" t="s">
        <v>10</v>
      </c>
      <c r="J12528" t="s">
        <v>10</v>
      </c>
      <c r="K12528" t="s">
        <v>10459</v>
      </c>
      <c r="N12528" t="s">
        <v>21</v>
      </c>
      <c r="O12528" t="s">
        <v>10460</v>
      </c>
      <c r="P12528" t="s">
        <v>10460</v>
      </c>
      <c r="Q12528" t="s">
        <v>10463</v>
      </c>
      <c r="R12528" t="s">
        <v>10463</v>
      </c>
    </row>
    <row r="12529" spans="1:18" x14ac:dyDescent="0.3">
      <c r="A12529" t="s">
        <v>4133</v>
      </c>
      <c r="B12529" t="s">
        <v>4134</v>
      </c>
      <c r="C12529" t="s">
        <v>9</v>
      </c>
      <c r="D12529" t="s">
        <v>9</v>
      </c>
      <c r="E12529" s="40">
        <v>5</v>
      </c>
      <c r="F12529" s="40">
        <v>5</v>
      </c>
      <c r="G12529" s="41" t="str">
        <f>IF(E12529=F12529,"","No Match")</f>
        <v/>
      </c>
      <c r="H12529" s="40" t="s">
        <v>10536</v>
      </c>
      <c r="I12529" t="s">
        <v>10</v>
      </c>
      <c r="J12529" t="s">
        <v>10</v>
      </c>
      <c r="K12529" t="s">
        <v>10459</v>
      </c>
      <c r="N12529" t="s">
        <v>14</v>
      </c>
      <c r="O12529" t="s">
        <v>10460</v>
      </c>
      <c r="P12529" t="s">
        <v>10460</v>
      </c>
      <c r="Q12529" t="s">
        <v>10463</v>
      </c>
      <c r="R12529" t="s">
        <v>10463</v>
      </c>
    </row>
    <row r="12530" spans="1:18" x14ac:dyDescent="0.3">
      <c r="A12530" t="s">
        <v>9510</v>
      </c>
      <c r="B12530" t="s">
        <v>9511</v>
      </c>
      <c r="C12530" t="s">
        <v>1203</v>
      </c>
      <c r="D12530" t="s">
        <v>1203</v>
      </c>
      <c r="E12530" s="40">
        <v>5</v>
      </c>
      <c r="F12530" s="40">
        <v>5</v>
      </c>
      <c r="G12530" s="41" t="str">
        <f>IF(E12530=F12530,"","No Match")</f>
        <v/>
      </c>
      <c r="H12530" s="40" t="s">
        <v>10536</v>
      </c>
      <c r="I12530" t="s">
        <v>10</v>
      </c>
      <c r="J12530" t="s">
        <v>10</v>
      </c>
      <c r="K12530" t="s">
        <v>10459</v>
      </c>
      <c r="N12530" t="s">
        <v>21</v>
      </c>
      <c r="O12530" t="s">
        <v>10460</v>
      </c>
      <c r="P12530" t="s">
        <v>10460</v>
      </c>
      <c r="Q12530" t="s">
        <v>10463</v>
      </c>
      <c r="R12530" t="s">
        <v>10463</v>
      </c>
    </row>
    <row r="12531" spans="1:18" x14ac:dyDescent="0.3">
      <c r="A12531" t="s">
        <v>369</v>
      </c>
      <c r="B12531" t="s">
        <v>367</v>
      </c>
      <c r="C12531" t="s">
        <v>9</v>
      </c>
      <c r="D12531" t="s">
        <v>9</v>
      </c>
      <c r="E12531" s="40" t="s">
        <v>11</v>
      </c>
      <c r="F12531" s="40" t="s">
        <v>11</v>
      </c>
      <c r="G12531" s="41" t="str">
        <f>IF(E12531=F12531,"","No Match")</f>
        <v/>
      </c>
      <c r="H12531" s="40" t="s">
        <v>10536</v>
      </c>
      <c r="I12531" t="s">
        <v>10</v>
      </c>
      <c r="J12531" t="s">
        <v>10</v>
      </c>
      <c r="K12531" t="s">
        <v>10459</v>
      </c>
      <c r="N12531" t="s">
        <v>14</v>
      </c>
      <c r="O12531" t="s">
        <v>10460</v>
      </c>
      <c r="P12531" t="s">
        <v>10460</v>
      </c>
      <c r="Q12531" t="s">
        <v>10463</v>
      </c>
      <c r="R12531" t="s">
        <v>10463</v>
      </c>
    </row>
    <row r="12532" spans="1:18" x14ac:dyDescent="0.3">
      <c r="A12532" t="s">
        <v>5806</v>
      </c>
      <c r="B12532" t="s">
        <v>5805</v>
      </c>
      <c r="C12532" t="s">
        <v>27</v>
      </c>
      <c r="D12532" t="s">
        <v>27</v>
      </c>
      <c r="E12532" s="40">
        <v>5</v>
      </c>
      <c r="F12532" s="40">
        <v>5</v>
      </c>
      <c r="G12532" s="41" t="str">
        <f>IF(E12532=F12532,"","No Match")</f>
        <v/>
      </c>
      <c r="H12532" s="40" t="s">
        <v>10536</v>
      </c>
      <c r="I12532" t="s">
        <v>10</v>
      </c>
      <c r="J12532" t="s">
        <v>10</v>
      </c>
      <c r="K12532" t="s">
        <v>10459</v>
      </c>
      <c r="N12532" t="s">
        <v>21</v>
      </c>
      <c r="O12532" t="s">
        <v>10460</v>
      </c>
      <c r="P12532" t="s">
        <v>10460</v>
      </c>
      <c r="Q12532" t="s">
        <v>10463</v>
      </c>
      <c r="R12532" t="s">
        <v>10463</v>
      </c>
    </row>
    <row r="12533" spans="1:18" x14ac:dyDescent="0.3">
      <c r="A12533" t="s">
        <v>6256</v>
      </c>
      <c r="B12533" t="s">
        <v>3235</v>
      </c>
      <c r="C12533" t="s">
        <v>9</v>
      </c>
      <c r="D12533" t="s">
        <v>9</v>
      </c>
      <c r="E12533" s="40" t="s">
        <v>11</v>
      </c>
      <c r="F12533" s="40" t="s">
        <v>11</v>
      </c>
      <c r="G12533" s="41" t="str">
        <f>IF(E12533=F12533,"","No Match")</f>
        <v/>
      </c>
      <c r="H12533" s="40" t="s">
        <v>10536</v>
      </c>
      <c r="I12533" t="s">
        <v>10</v>
      </c>
      <c r="J12533" t="s">
        <v>10</v>
      </c>
      <c r="K12533" t="s">
        <v>10459</v>
      </c>
      <c r="N12533" t="s">
        <v>14</v>
      </c>
      <c r="O12533" t="s">
        <v>10460</v>
      </c>
      <c r="P12533" t="s">
        <v>10460</v>
      </c>
      <c r="Q12533" t="s">
        <v>10463</v>
      </c>
      <c r="R12533" t="s">
        <v>10463</v>
      </c>
    </row>
    <row r="12534" spans="1:18" x14ac:dyDescent="0.3">
      <c r="A12534" t="s">
        <v>5953</v>
      </c>
      <c r="B12534" t="s">
        <v>5270</v>
      </c>
      <c r="C12534" t="s">
        <v>9</v>
      </c>
      <c r="D12534" t="s">
        <v>9</v>
      </c>
      <c r="E12534" s="40" t="s">
        <v>11</v>
      </c>
      <c r="F12534" s="40" t="s">
        <v>11</v>
      </c>
      <c r="G12534" s="41" t="str">
        <f>IF(E12534=F12534,"","No Match")</f>
        <v/>
      </c>
      <c r="H12534" s="40" t="s">
        <v>10536</v>
      </c>
      <c r="I12534" t="s">
        <v>10</v>
      </c>
      <c r="J12534" t="s">
        <v>10</v>
      </c>
      <c r="K12534" t="s">
        <v>10459</v>
      </c>
      <c r="N12534" t="s">
        <v>14</v>
      </c>
      <c r="O12534" t="s">
        <v>10460</v>
      </c>
      <c r="P12534" t="s">
        <v>10460</v>
      </c>
      <c r="Q12534" t="s">
        <v>10463</v>
      </c>
      <c r="R12534" t="s">
        <v>10463</v>
      </c>
    </row>
    <row r="12535" spans="1:18" x14ac:dyDescent="0.3">
      <c r="A12535" t="s">
        <v>8630</v>
      </c>
      <c r="B12535" t="s">
        <v>8629</v>
      </c>
      <c r="C12535" t="s">
        <v>20</v>
      </c>
      <c r="D12535" t="s">
        <v>20</v>
      </c>
      <c r="E12535" s="40">
        <v>5</v>
      </c>
      <c r="F12535" s="40">
        <v>5</v>
      </c>
      <c r="G12535" s="41" t="str">
        <f>IF(E12535=F12535,"","No Match")</f>
        <v/>
      </c>
      <c r="H12535" s="40" t="s">
        <v>10536</v>
      </c>
      <c r="I12535" t="s">
        <v>10</v>
      </c>
      <c r="J12535" t="s">
        <v>10</v>
      </c>
      <c r="K12535" t="s">
        <v>10459</v>
      </c>
      <c r="N12535" t="s">
        <v>21</v>
      </c>
      <c r="O12535" t="s">
        <v>10460</v>
      </c>
      <c r="P12535" t="s">
        <v>10460</v>
      </c>
      <c r="Q12535" t="s">
        <v>10463</v>
      </c>
      <c r="R12535" t="s">
        <v>10463</v>
      </c>
    </row>
    <row r="12536" spans="1:18" x14ac:dyDescent="0.3">
      <c r="A12536" t="s">
        <v>7913</v>
      </c>
      <c r="B12536" t="s">
        <v>7899</v>
      </c>
      <c r="C12536" t="s">
        <v>9</v>
      </c>
      <c r="D12536" t="s">
        <v>9</v>
      </c>
      <c r="E12536" s="40">
        <v>5</v>
      </c>
      <c r="F12536" s="40">
        <v>5</v>
      </c>
      <c r="G12536" s="41" t="str">
        <f>IF(E12536=F12536,"","No Match")</f>
        <v/>
      </c>
      <c r="H12536" s="40" t="s">
        <v>10536</v>
      </c>
      <c r="I12536" t="s">
        <v>10</v>
      </c>
      <c r="J12536" t="s">
        <v>10</v>
      </c>
      <c r="K12536" t="s">
        <v>10459</v>
      </c>
      <c r="N12536" t="s">
        <v>14</v>
      </c>
      <c r="O12536" t="s">
        <v>10460</v>
      </c>
      <c r="P12536" t="s">
        <v>10460</v>
      </c>
      <c r="Q12536" t="s">
        <v>10463</v>
      </c>
      <c r="R12536" t="s">
        <v>10463</v>
      </c>
    </row>
    <row r="12537" spans="1:18" x14ac:dyDescent="0.3">
      <c r="A12537" t="s">
        <v>7205</v>
      </c>
      <c r="B12537" t="s">
        <v>7206</v>
      </c>
      <c r="C12537" t="s">
        <v>9</v>
      </c>
      <c r="D12537" t="s">
        <v>9</v>
      </c>
      <c r="E12537" s="40">
        <v>5</v>
      </c>
      <c r="F12537" s="40">
        <v>5</v>
      </c>
      <c r="G12537" s="41" t="str">
        <f>IF(E12537=F12537,"","No Match")</f>
        <v/>
      </c>
      <c r="H12537" s="40" t="s">
        <v>10536</v>
      </c>
      <c r="I12537" t="s">
        <v>10</v>
      </c>
      <c r="J12537" t="s">
        <v>10</v>
      </c>
      <c r="K12537" t="s">
        <v>10459</v>
      </c>
      <c r="N12537" t="s">
        <v>14</v>
      </c>
      <c r="O12537" t="s">
        <v>10460</v>
      </c>
      <c r="P12537" t="s">
        <v>10460</v>
      </c>
      <c r="Q12537" t="s">
        <v>10463</v>
      </c>
      <c r="R12537" t="s">
        <v>10463</v>
      </c>
    </row>
    <row r="12538" spans="1:18" x14ac:dyDescent="0.3">
      <c r="A12538" t="s">
        <v>9697</v>
      </c>
      <c r="B12538" t="s">
        <v>763</v>
      </c>
      <c r="C12538" t="s">
        <v>9</v>
      </c>
      <c r="D12538" t="s">
        <v>9</v>
      </c>
      <c r="E12538" s="40" t="s">
        <v>11</v>
      </c>
      <c r="F12538" s="40" t="s">
        <v>11</v>
      </c>
      <c r="G12538" s="41" t="str">
        <f>IF(E12538=F12538,"","No Match")</f>
        <v/>
      </c>
      <c r="H12538" s="40" t="s">
        <v>10536</v>
      </c>
      <c r="I12538" t="s">
        <v>10</v>
      </c>
      <c r="J12538" t="s">
        <v>10</v>
      </c>
      <c r="K12538" t="s">
        <v>10459</v>
      </c>
      <c r="N12538" t="s">
        <v>14</v>
      </c>
      <c r="O12538" t="s">
        <v>10460</v>
      </c>
      <c r="P12538" t="s">
        <v>10460</v>
      </c>
      <c r="Q12538" t="s">
        <v>10463</v>
      </c>
      <c r="R12538" t="s">
        <v>10463</v>
      </c>
    </row>
    <row r="12539" spans="1:18" x14ac:dyDescent="0.3">
      <c r="A12539" t="s">
        <v>8000</v>
      </c>
      <c r="B12539" t="s">
        <v>444</v>
      </c>
      <c r="C12539" t="s">
        <v>69</v>
      </c>
      <c r="D12539" t="s">
        <v>69</v>
      </c>
      <c r="E12539" s="40">
        <v>5</v>
      </c>
      <c r="F12539" s="40">
        <v>5</v>
      </c>
      <c r="G12539" s="41" t="str">
        <f>IF(E12539=F12539,"","No Match")</f>
        <v/>
      </c>
      <c r="H12539" s="40" t="s">
        <v>10536</v>
      </c>
      <c r="I12539" t="s">
        <v>10</v>
      </c>
      <c r="J12539" t="s">
        <v>10</v>
      </c>
      <c r="K12539" t="s">
        <v>10459</v>
      </c>
      <c r="N12539" t="s">
        <v>21</v>
      </c>
      <c r="O12539" t="s">
        <v>10460</v>
      </c>
      <c r="P12539" t="s">
        <v>10460</v>
      </c>
      <c r="Q12539" t="s">
        <v>10463</v>
      </c>
      <c r="R12539" t="s">
        <v>10463</v>
      </c>
    </row>
    <row r="12540" spans="1:18" x14ac:dyDescent="0.3">
      <c r="A12540" t="s">
        <v>1199</v>
      </c>
      <c r="B12540" t="s">
        <v>1200</v>
      </c>
      <c r="C12540" t="s">
        <v>9</v>
      </c>
      <c r="D12540" t="s">
        <v>9</v>
      </c>
      <c r="E12540" s="40">
        <v>5</v>
      </c>
      <c r="F12540" s="40">
        <v>5</v>
      </c>
      <c r="G12540" s="41" t="str">
        <f>IF(E12540=F12540,"","No Match")</f>
        <v/>
      </c>
      <c r="H12540" s="40" t="s">
        <v>10536</v>
      </c>
      <c r="I12540" t="s">
        <v>10</v>
      </c>
      <c r="J12540" t="s">
        <v>10</v>
      </c>
      <c r="K12540" t="s">
        <v>10459</v>
      </c>
      <c r="N12540" t="s">
        <v>14</v>
      </c>
      <c r="O12540" t="s">
        <v>10460</v>
      </c>
      <c r="P12540" t="s">
        <v>10460</v>
      </c>
      <c r="Q12540" t="s">
        <v>10463</v>
      </c>
      <c r="R12540" t="s">
        <v>10463</v>
      </c>
    </row>
    <row r="12541" spans="1:18" x14ac:dyDescent="0.3">
      <c r="A12541" t="s">
        <v>4135</v>
      </c>
      <c r="B12541" t="s">
        <v>4134</v>
      </c>
      <c r="C12541" t="s">
        <v>9</v>
      </c>
      <c r="D12541" t="s">
        <v>9</v>
      </c>
      <c r="E12541" s="40">
        <v>5</v>
      </c>
      <c r="F12541" s="40">
        <v>5</v>
      </c>
      <c r="G12541" s="41" t="str">
        <f>IF(E12541=F12541,"","No Match")</f>
        <v/>
      </c>
      <c r="H12541" s="40" t="s">
        <v>10536</v>
      </c>
      <c r="I12541" t="s">
        <v>10</v>
      </c>
      <c r="J12541" t="s">
        <v>10</v>
      </c>
      <c r="K12541" t="s">
        <v>10459</v>
      </c>
      <c r="N12541" t="s">
        <v>14</v>
      </c>
      <c r="O12541" t="s">
        <v>10460</v>
      </c>
      <c r="P12541" t="s">
        <v>10460</v>
      </c>
      <c r="Q12541" t="s">
        <v>10463</v>
      </c>
      <c r="R12541" t="s">
        <v>10463</v>
      </c>
    </row>
    <row r="12542" spans="1:18" x14ac:dyDescent="0.3">
      <c r="A12542" t="s">
        <v>5804</v>
      </c>
      <c r="B12542" t="s">
        <v>5805</v>
      </c>
      <c r="C12542" t="s">
        <v>27</v>
      </c>
      <c r="D12542" t="s">
        <v>27</v>
      </c>
      <c r="E12542" s="40">
        <v>5</v>
      </c>
      <c r="F12542" s="40">
        <v>5</v>
      </c>
      <c r="G12542" s="41" t="str">
        <f>IF(E12542=F12542,"","No Match")</f>
        <v/>
      </c>
      <c r="H12542" s="40" t="s">
        <v>10536</v>
      </c>
      <c r="I12542" t="s">
        <v>10</v>
      </c>
      <c r="J12542" t="s">
        <v>10</v>
      </c>
      <c r="K12542" t="s">
        <v>10459</v>
      </c>
      <c r="N12542" t="s">
        <v>21</v>
      </c>
      <c r="O12542" t="s">
        <v>10460</v>
      </c>
      <c r="P12542" t="s">
        <v>10460</v>
      </c>
      <c r="Q12542" t="s">
        <v>10463</v>
      </c>
      <c r="R12542" t="s">
        <v>10463</v>
      </c>
    </row>
    <row r="12543" spans="1:18" x14ac:dyDescent="0.3">
      <c r="A12543" t="s">
        <v>8649</v>
      </c>
      <c r="B12543" t="s">
        <v>8645</v>
      </c>
      <c r="C12543" t="s">
        <v>27</v>
      </c>
      <c r="D12543" t="s">
        <v>27</v>
      </c>
      <c r="E12543" s="40">
        <v>5</v>
      </c>
      <c r="F12543" s="40">
        <v>5</v>
      </c>
      <c r="G12543" s="41" t="str">
        <f>IF(E12543=F12543,"","No Match")</f>
        <v/>
      </c>
      <c r="H12543" s="40" t="s">
        <v>10536</v>
      </c>
      <c r="I12543" t="s">
        <v>10</v>
      </c>
      <c r="J12543" t="s">
        <v>10</v>
      </c>
      <c r="K12543" t="s">
        <v>10459</v>
      </c>
      <c r="N12543" t="s">
        <v>21</v>
      </c>
      <c r="O12543" t="s">
        <v>10460</v>
      </c>
      <c r="P12543" t="s">
        <v>10460</v>
      </c>
      <c r="Q12543" t="s">
        <v>10463</v>
      </c>
      <c r="R12543" t="s">
        <v>10463</v>
      </c>
    </row>
    <row r="12544" spans="1:18" x14ac:dyDescent="0.3">
      <c r="A12544" t="s">
        <v>7914</v>
      </c>
      <c r="B12544" t="s">
        <v>7915</v>
      </c>
      <c r="C12544" t="s">
        <v>9</v>
      </c>
      <c r="D12544" t="s">
        <v>9</v>
      </c>
      <c r="E12544" s="40">
        <v>5</v>
      </c>
      <c r="F12544" s="40">
        <v>5</v>
      </c>
      <c r="G12544" s="41" t="str">
        <f>IF(E12544=F12544,"","No Match")</f>
        <v/>
      </c>
      <c r="H12544" s="40" t="s">
        <v>10536</v>
      </c>
      <c r="I12544" t="s">
        <v>10</v>
      </c>
      <c r="J12544" t="s">
        <v>10</v>
      </c>
      <c r="K12544" t="s">
        <v>10459</v>
      </c>
      <c r="N12544" t="s">
        <v>14</v>
      </c>
      <c r="O12544" t="s">
        <v>10460</v>
      </c>
      <c r="P12544" t="s">
        <v>10460</v>
      </c>
      <c r="Q12544" t="s">
        <v>10463</v>
      </c>
      <c r="R12544" t="s">
        <v>10463</v>
      </c>
    </row>
    <row r="12545" spans="1:18" x14ac:dyDescent="0.3">
      <c r="A12545" t="s">
        <v>7314</v>
      </c>
      <c r="B12545" t="s">
        <v>1686</v>
      </c>
      <c r="C12545" t="s">
        <v>9</v>
      </c>
      <c r="D12545" t="s">
        <v>9</v>
      </c>
      <c r="E12545" s="40">
        <v>5</v>
      </c>
      <c r="F12545" s="40">
        <v>5</v>
      </c>
      <c r="G12545" s="41" t="str">
        <f>IF(E12545=F12545,"","No Match")</f>
        <v/>
      </c>
      <c r="H12545" s="40" t="s">
        <v>10536</v>
      </c>
      <c r="I12545" t="s">
        <v>10</v>
      </c>
      <c r="J12545" t="s">
        <v>10</v>
      </c>
      <c r="K12545" t="s">
        <v>10459</v>
      </c>
      <c r="N12545" t="s">
        <v>14</v>
      </c>
      <c r="O12545" t="s">
        <v>10460</v>
      </c>
      <c r="P12545" t="s">
        <v>10460</v>
      </c>
      <c r="Q12545" t="s">
        <v>10463</v>
      </c>
      <c r="R12545" t="s">
        <v>10463</v>
      </c>
    </row>
    <row r="12546" spans="1:18" x14ac:dyDescent="0.3">
      <c r="A12546" t="s">
        <v>7207</v>
      </c>
      <c r="B12546" t="s">
        <v>7208</v>
      </c>
      <c r="C12546" t="s">
        <v>9</v>
      </c>
      <c r="D12546" t="s">
        <v>9</v>
      </c>
      <c r="E12546" s="40">
        <v>5</v>
      </c>
      <c r="F12546" s="40">
        <v>5</v>
      </c>
      <c r="G12546" s="41" t="str">
        <f>IF(E12546=F12546,"","No Match")</f>
        <v/>
      </c>
      <c r="H12546" s="40" t="s">
        <v>10536</v>
      </c>
      <c r="I12546" t="s">
        <v>10</v>
      </c>
      <c r="J12546" t="s">
        <v>10</v>
      </c>
      <c r="K12546" t="s">
        <v>10459</v>
      </c>
      <c r="N12546" t="s">
        <v>14</v>
      </c>
      <c r="O12546" t="s">
        <v>10460</v>
      </c>
      <c r="P12546" t="s">
        <v>10460</v>
      </c>
      <c r="Q12546" t="s">
        <v>10463</v>
      </c>
      <c r="R12546" t="s">
        <v>10463</v>
      </c>
    </row>
    <row r="12547" spans="1:18" x14ac:dyDescent="0.3">
      <c r="A12547" t="s">
        <v>8628</v>
      </c>
      <c r="B12547" t="s">
        <v>8629</v>
      </c>
      <c r="C12547" t="s">
        <v>20</v>
      </c>
      <c r="D12547" t="s">
        <v>20</v>
      </c>
      <c r="E12547" s="40">
        <v>5</v>
      </c>
      <c r="F12547" s="40">
        <v>5</v>
      </c>
      <c r="G12547" s="41" t="str">
        <f>IF(E12547=F12547,"","No Match")</f>
        <v/>
      </c>
      <c r="H12547" s="40" t="s">
        <v>10536</v>
      </c>
      <c r="I12547" t="s">
        <v>10</v>
      </c>
      <c r="J12547" t="s">
        <v>10</v>
      </c>
      <c r="K12547" t="s">
        <v>10459</v>
      </c>
      <c r="N12547" t="s">
        <v>21</v>
      </c>
      <c r="O12547" t="s">
        <v>10460</v>
      </c>
      <c r="P12547" t="s">
        <v>10460</v>
      </c>
      <c r="Q12547" t="s">
        <v>10463</v>
      </c>
      <c r="R12547" t="s">
        <v>10463</v>
      </c>
    </row>
    <row r="12548" spans="1:18" x14ac:dyDescent="0.3">
      <c r="A12548" t="s">
        <v>9805</v>
      </c>
      <c r="B12548" t="s">
        <v>3709</v>
      </c>
      <c r="C12548" t="s">
        <v>27</v>
      </c>
      <c r="D12548" t="s">
        <v>27</v>
      </c>
      <c r="E12548" s="40">
        <v>5</v>
      </c>
      <c r="F12548" s="40">
        <v>5</v>
      </c>
      <c r="G12548" s="41" t="str">
        <f>IF(E12548=F12548,"","No Match")</f>
        <v/>
      </c>
      <c r="H12548" s="40" t="s">
        <v>10536</v>
      </c>
      <c r="I12548" t="s">
        <v>10</v>
      </c>
      <c r="J12548" t="s">
        <v>10</v>
      </c>
      <c r="K12548" t="s">
        <v>10459</v>
      </c>
      <c r="N12548" t="s">
        <v>21</v>
      </c>
      <c r="O12548" t="s">
        <v>10460</v>
      </c>
      <c r="P12548" t="s">
        <v>10460</v>
      </c>
      <c r="Q12548" t="s">
        <v>10463</v>
      </c>
      <c r="R12548" t="s">
        <v>10463</v>
      </c>
    </row>
    <row r="12549" spans="1:18" x14ac:dyDescent="0.3">
      <c r="A12549" t="s">
        <v>3984</v>
      </c>
      <c r="B12549" t="s">
        <v>398</v>
      </c>
      <c r="C12549" t="s">
        <v>81</v>
      </c>
      <c r="D12549" t="s">
        <v>81</v>
      </c>
      <c r="E12549" s="40">
        <v>5</v>
      </c>
      <c r="F12549" s="40">
        <v>5</v>
      </c>
      <c r="G12549" s="41" t="str">
        <f>IF(E12549=F12549,"","No Match")</f>
        <v/>
      </c>
      <c r="H12549" s="40" t="s">
        <v>10536</v>
      </c>
      <c r="I12549" t="s">
        <v>10</v>
      </c>
      <c r="J12549" t="s">
        <v>10</v>
      </c>
      <c r="K12549" t="s">
        <v>10459</v>
      </c>
      <c r="N12549" t="s">
        <v>82</v>
      </c>
      <c r="O12549" t="s">
        <v>10460</v>
      </c>
      <c r="P12549" t="s">
        <v>10460</v>
      </c>
      <c r="Q12549" t="s">
        <v>10463</v>
      </c>
      <c r="R12549" t="s">
        <v>10463</v>
      </c>
    </row>
    <row r="12550" spans="1:18" x14ac:dyDescent="0.3">
      <c r="A12550" t="s">
        <v>3635</v>
      </c>
      <c r="B12550" t="s">
        <v>763</v>
      </c>
      <c r="C12550" t="s">
        <v>9</v>
      </c>
      <c r="D12550" t="s">
        <v>9</v>
      </c>
      <c r="E12550" s="40">
        <v>5</v>
      </c>
      <c r="F12550" s="40">
        <v>5</v>
      </c>
      <c r="G12550" s="41" t="str">
        <f>IF(E12550=F12550,"","No Match")</f>
        <v/>
      </c>
      <c r="H12550" s="40" t="s">
        <v>10536</v>
      </c>
      <c r="I12550" t="s">
        <v>10</v>
      </c>
      <c r="J12550" t="s">
        <v>10</v>
      </c>
      <c r="K12550" t="s">
        <v>10459</v>
      </c>
      <c r="N12550" t="s">
        <v>14</v>
      </c>
      <c r="O12550" t="s">
        <v>10460</v>
      </c>
      <c r="P12550" t="s">
        <v>10460</v>
      </c>
      <c r="Q12550" t="s">
        <v>10463</v>
      </c>
      <c r="R12550" t="s">
        <v>10463</v>
      </c>
    </row>
    <row r="12551" spans="1:18" x14ac:dyDescent="0.3">
      <c r="A12551" t="s">
        <v>366</v>
      </c>
      <c r="B12551" t="s">
        <v>367</v>
      </c>
      <c r="C12551" t="s">
        <v>9</v>
      </c>
      <c r="D12551" t="s">
        <v>9</v>
      </c>
      <c r="E12551" s="40" t="s">
        <v>11</v>
      </c>
      <c r="F12551" s="40" t="s">
        <v>11</v>
      </c>
      <c r="G12551" s="41" t="str">
        <f>IF(E12551=F12551,"","No Match")</f>
        <v/>
      </c>
      <c r="H12551" s="40" t="s">
        <v>10536</v>
      </c>
      <c r="I12551" t="s">
        <v>10</v>
      </c>
      <c r="J12551" t="s">
        <v>10</v>
      </c>
      <c r="K12551" t="s">
        <v>10459</v>
      </c>
      <c r="N12551" t="s">
        <v>14</v>
      </c>
      <c r="O12551" t="s">
        <v>10460</v>
      </c>
      <c r="P12551" t="s">
        <v>10460</v>
      </c>
      <c r="Q12551" t="s">
        <v>10463</v>
      </c>
      <c r="R12551" t="s">
        <v>10463</v>
      </c>
    </row>
    <row r="12552" spans="1:18" x14ac:dyDescent="0.3">
      <c r="A12552" t="s">
        <v>1204</v>
      </c>
      <c r="B12552" t="s">
        <v>1205</v>
      </c>
      <c r="C12552" t="s">
        <v>1203</v>
      </c>
      <c r="D12552" t="s">
        <v>1203</v>
      </c>
      <c r="E12552" s="40">
        <v>5</v>
      </c>
      <c r="F12552" s="40">
        <v>5</v>
      </c>
      <c r="G12552" s="41" t="str">
        <f>IF(E12552=F12552,"","No Match")</f>
        <v/>
      </c>
      <c r="H12552" s="40" t="s">
        <v>10536</v>
      </c>
      <c r="I12552" t="s">
        <v>10</v>
      </c>
      <c r="J12552" t="s">
        <v>10</v>
      </c>
      <c r="K12552" t="s">
        <v>10459</v>
      </c>
      <c r="N12552" t="s">
        <v>21</v>
      </c>
      <c r="O12552" t="s">
        <v>10460</v>
      </c>
      <c r="P12552" t="s">
        <v>10460</v>
      </c>
      <c r="Q12552" t="s">
        <v>10463</v>
      </c>
      <c r="R12552" t="s">
        <v>10463</v>
      </c>
    </row>
    <row r="12553" spans="1:18" x14ac:dyDescent="0.3">
      <c r="A12553" t="s">
        <v>4862</v>
      </c>
      <c r="B12553" t="s">
        <v>4780</v>
      </c>
      <c r="C12553" t="s">
        <v>81</v>
      </c>
      <c r="D12553" t="s">
        <v>81</v>
      </c>
      <c r="E12553" s="40">
        <v>5</v>
      </c>
      <c r="F12553" s="40">
        <v>5</v>
      </c>
      <c r="G12553" s="41" t="str">
        <f>IF(E12553=F12553,"","No Match")</f>
        <v/>
      </c>
      <c r="H12553" s="40" t="s">
        <v>10536</v>
      </c>
      <c r="I12553" t="s">
        <v>10</v>
      </c>
      <c r="J12553" t="s">
        <v>10</v>
      </c>
      <c r="K12553" t="s">
        <v>10459</v>
      </c>
      <c r="N12553" t="s">
        <v>82</v>
      </c>
      <c r="O12553" t="s">
        <v>10460</v>
      </c>
      <c r="P12553" t="s">
        <v>10460</v>
      </c>
      <c r="Q12553" t="s">
        <v>10463</v>
      </c>
      <c r="R12553" t="s">
        <v>10463</v>
      </c>
    </row>
    <row r="12554" spans="1:18" x14ac:dyDescent="0.3">
      <c r="A12554" t="s">
        <v>3513</v>
      </c>
      <c r="B12554" t="s">
        <v>3514</v>
      </c>
      <c r="C12554" t="s">
        <v>2709</v>
      </c>
      <c r="D12554" t="s">
        <v>2709</v>
      </c>
      <c r="E12554" s="40">
        <v>5</v>
      </c>
      <c r="F12554" s="40">
        <v>5</v>
      </c>
      <c r="G12554" s="41" t="str">
        <f>IF(E12554=F12554,"","No Match")</f>
        <v/>
      </c>
      <c r="H12554" s="40" t="s">
        <v>10536</v>
      </c>
      <c r="I12554" t="s">
        <v>10</v>
      </c>
      <c r="J12554" t="s">
        <v>10</v>
      </c>
      <c r="K12554" t="s">
        <v>10459</v>
      </c>
      <c r="N12554" t="s">
        <v>82</v>
      </c>
      <c r="O12554" t="s">
        <v>10460</v>
      </c>
      <c r="P12554" t="s">
        <v>10460</v>
      </c>
      <c r="Q12554" t="s">
        <v>10463</v>
      </c>
      <c r="R12554" t="s">
        <v>10463</v>
      </c>
    </row>
    <row r="12555" spans="1:18" x14ac:dyDescent="0.3">
      <c r="A12555" t="s">
        <v>3909</v>
      </c>
      <c r="B12555" t="s">
        <v>675</v>
      </c>
      <c r="C12555" t="s">
        <v>9</v>
      </c>
      <c r="D12555" t="s">
        <v>9</v>
      </c>
      <c r="E12555" s="40" t="s">
        <v>11</v>
      </c>
      <c r="F12555" s="40" t="s">
        <v>11</v>
      </c>
      <c r="G12555" s="41" t="str">
        <f>IF(E12555=F12555,"","No Match")</f>
        <v/>
      </c>
      <c r="H12555" s="40" t="s">
        <v>10536</v>
      </c>
      <c r="I12555" t="s">
        <v>10</v>
      </c>
      <c r="J12555" t="s">
        <v>10</v>
      </c>
      <c r="K12555" t="s">
        <v>10459</v>
      </c>
      <c r="N12555" t="s">
        <v>14</v>
      </c>
      <c r="O12555" t="s">
        <v>10460</v>
      </c>
      <c r="P12555" t="s">
        <v>10460</v>
      </c>
      <c r="Q12555" t="s">
        <v>10463</v>
      </c>
      <c r="R12555" t="s">
        <v>10463</v>
      </c>
    </row>
    <row r="12556" spans="1:18" x14ac:dyDescent="0.3">
      <c r="A12556" t="s">
        <v>8632</v>
      </c>
      <c r="B12556" t="s">
        <v>8629</v>
      </c>
      <c r="C12556" t="s">
        <v>20</v>
      </c>
      <c r="D12556" t="s">
        <v>20</v>
      </c>
      <c r="E12556" s="40">
        <v>5</v>
      </c>
      <c r="F12556" s="40">
        <v>5</v>
      </c>
      <c r="G12556" s="41" t="str">
        <f>IF(E12556=F12556,"","No Match")</f>
        <v/>
      </c>
      <c r="H12556" s="40" t="s">
        <v>10536</v>
      </c>
      <c r="I12556" t="s">
        <v>10</v>
      </c>
      <c r="J12556" t="s">
        <v>10</v>
      </c>
      <c r="K12556" t="s">
        <v>10459</v>
      </c>
      <c r="N12556" t="s">
        <v>21</v>
      </c>
      <c r="O12556" t="s">
        <v>10460</v>
      </c>
      <c r="P12556" t="s">
        <v>10460</v>
      </c>
      <c r="Q12556" t="s">
        <v>10463</v>
      </c>
      <c r="R12556" t="s">
        <v>10463</v>
      </c>
    </row>
    <row r="12557" spans="1:18" x14ac:dyDescent="0.3">
      <c r="A12557" t="s">
        <v>7313</v>
      </c>
      <c r="B12557" t="s">
        <v>1686</v>
      </c>
      <c r="C12557" t="s">
        <v>9</v>
      </c>
      <c r="D12557" t="s">
        <v>9</v>
      </c>
      <c r="E12557" s="40">
        <v>5</v>
      </c>
      <c r="F12557" s="40">
        <v>5</v>
      </c>
      <c r="G12557" s="41" t="str">
        <f>IF(E12557=F12557,"","No Match")</f>
        <v/>
      </c>
      <c r="H12557" s="40" t="s">
        <v>10536</v>
      </c>
      <c r="I12557" t="s">
        <v>10</v>
      </c>
      <c r="J12557" t="s">
        <v>10</v>
      </c>
      <c r="K12557" t="s">
        <v>10459</v>
      </c>
      <c r="N12557" t="s">
        <v>14</v>
      </c>
      <c r="O12557" t="s">
        <v>10460</v>
      </c>
      <c r="P12557" t="s">
        <v>10460</v>
      </c>
      <c r="Q12557" t="s">
        <v>10463</v>
      </c>
      <c r="R12557" t="s">
        <v>10463</v>
      </c>
    </row>
    <row r="12558" spans="1:18" x14ac:dyDescent="0.3">
      <c r="A12558" t="s">
        <v>3634</v>
      </c>
      <c r="B12558" t="s">
        <v>3148</v>
      </c>
      <c r="C12558" t="s">
        <v>9</v>
      </c>
      <c r="D12558" t="s">
        <v>9</v>
      </c>
      <c r="E12558" s="40" t="s">
        <v>11</v>
      </c>
      <c r="F12558" s="40" t="s">
        <v>11</v>
      </c>
      <c r="G12558" s="41" t="str">
        <f>IF(E12558=F12558,"","No Match")</f>
        <v/>
      </c>
      <c r="H12558" s="40" t="s">
        <v>10536</v>
      </c>
      <c r="I12558" t="s">
        <v>10</v>
      </c>
      <c r="J12558" t="s">
        <v>10</v>
      </c>
      <c r="K12558" t="s">
        <v>10459</v>
      </c>
      <c r="N12558" t="s">
        <v>14</v>
      </c>
      <c r="O12558" t="s">
        <v>10460</v>
      </c>
      <c r="P12558" t="s">
        <v>10460</v>
      </c>
      <c r="Q12558" t="s">
        <v>10463</v>
      </c>
      <c r="R12558" t="s">
        <v>10463</v>
      </c>
    </row>
    <row r="12559" spans="1:18" x14ac:dyDescent="0.3">
      <c r="A12559" t="s">
        <v>1201</v>
      </c>
      <c r="B12559" t="s">
        <v>1202</v>
      </c>
      <c r="C12559" t="s">
        <v>1203</v>
      </c>
      <c r="D12559" t="s">
        <v>1203</v>
      </c>
      <c r="E12559" s="40">
        <v>5</v>
      </c>
      <c r="F12559" s="40">
        <v>5</v>
      </c>
      <c r="G12559" s="41" t="str">
        <f>IF(E12559=F12559,"","No Match")</f>
        <v/>
      </c>
      <c r="H12559" s="40" t="s">
        <v>10536</v>
      </c>
      <c r="I12559" t="s">
        <v>10</v>
      </c>
      <c r="J12559" t="s">
        <v>10</v>
      </c>
      <c r="K12559" t="s">
        <v>10459</v>
      </c>
      <c r="N12559" t="s">
        <v>21</v>
      </c>
      <c r="O12559" t="s">
        <v>10460</v>
      </c>
      <c r="P12559" t="s">
        <v>10460</v>
      </c>
      <c r="Q12559" t="s">
        <v>10463</v>
      </c>
      <c r="R12559" t="s">
        <v>10463</v>
      </c>
    </row>
    <row r="12560" spans="1:18" x14ac:dyDescent="0.3">
      <c r="A12560" t="s">
        <v>3992</v>
      </c>
      <c r="B12560" t="s">
        <v>3993</v>
      </c>
      <c r="C12560" t="s">
        <v>27</v>
      </c>
      <c r="D12560" t="s">
        <v>27</v>
      </c>
      <c r="E12560" s="40">
        <v>5</v>
      </c>
      <c r="F12560" s="40">
        <v>5</v>
      </c>
      <c r="G12560" s="41" t="str">
        <f>IF(E12560=F12560,"","No Match")</f>
        <v/>
      </c>
      <c r="H12560" s="40" t="s">
        <v>10536</v>
      </c>
      <c r="I12560" t="s">
        <v>10</v>
      </c>
      <c r="J12560" t="s">
        <v>10</v>
      </c>
      <c r="K12560" t="s">
        <v>10459</v>
      </c>
      <c r="N12560" t="s">
        <v>21</v>
      </c>
      <c r="O12560" t="s">
        <v>10460</v>
      </c>
      <c r="P12560" t="s">
        <v>10460</v>
      </c>
      <c r="Q12560" t="s">
        <v>10463</v>
      </c>
      <c r="R12560" t="s">
        <v>10463</v>
      </c>
    </row>
    <row r="12561" spans="1:18" x14ac:dyDescent="0.3">
      <c r="A12561" t="s">
        <v>5807</v>
      </c>
      <c r="B12561" t="s">
        <v>5805</v>
      </c>
      <c r="C12561" t="s">
        <v>27</v>
      </c>
      <c r="D12561" t="s">
        <v>27</v>
      </c>
      <c r="E12561" s="40">
        <v>5</v>
      </c>
      <c r="F12561" s="40">
        <v>5</v>
      </c>
      <c r="G12561" s="41" t="str">
        <f>IF(E12561=F12561,"","No Match")</f>
        <v/>
      </c>
      <c r="H12561" s="40" t="s">
        <v>10536</v>
      </c>
      <c r="I12561" t="s">
        <v>10</v>
      </c>
      <c r="J12561" t="s">
        <v>10</v>
      </c>
      <c r="K12561" t="s">
        <v>10459</v>
      </c>
      <c r="N12561" t="s">
        <v>21</v>
      </c>
      <c r="O12561" t="s">
        <v>10460</v>
      </c>
      <c r="P12561" t="s">
        <v>10460</v>
      </c>
      <c r="Q12561" t="s">
        <v>10463</v>
      </c>
      <c r="R12561" t="s">
        <v>10463</v>
      </c>
    </row>
    <row r="12562" spans="1:18" x14ac:dyDescent="0.3">
      <c r="A12562" t="s">
        <v>1496</v>
      </c>
      <c r="B12562" t="s">
        <v>1497</v>
      </c>
      <c r="C12562" t="s">
        <v>81</v>
      </c>
      <c r="D12562" t="s">
        <v>81</v>
      </c>
      <c r="E12562" s="40">
        <v>5</v>
      </c>
      <c r="F12562" s="40">
        <v>5</v>
      </c>
      <c r="G12562" s="41" t="str">
        <f>IF(E12562=F12562,"","No Match")</f>
        <v/>
      </c>
      <c r="H12562" s="40" t="s">
        <v>10536</v>
      </c>
      <c r="I12562" t="s">
        <v>10</v>
      </c>
      <c r="J12562" t="s">
        <v>10</v>
      </c>
      <c r="K12562" t="s">
        <v>10459</v>
      </c>
      <c r="N12562" t="s">
        <v>82</v>
      </c>
      <c r="O12562" t="s">
        <v>10460</v>
      </c>
      <c r="P12562" t="s">
        <v>10460</v>
      </c>
      <c r="Q12562" t="s">
        <v>10463</v>
      </c>
      <c r="R12562" t="s">
        <v>10463</v>
      </c>
    </row>
    <row r="12563" spans="1:18" x14ac:dyDescent="0.3">
      <c r="A12563" t="s">
        <v>368</v>
      </c>
      <c r="B12563" t="s">
        <v>367</v>
      </c>
      <c r="C12563" t="s">
        <v>9</v>
      </c>
      <c r="D12563" t="s">
        <v>9</v>
      </c>
      <c r="E12563" s="40" t="s">
        <v>11</v>
      </c>
      <c r="F12563" s="40" t="s">
        <v>11</v>
      </c>
      <c r="G12563" s="41" t="str">
        <f>IF(E12563=F12563,"","No Match")</f>
        <v/>
      </c>
      <c r="H12563" s="40" t="s">
        <v>10536</v>
      </c>
      <c r="I12563" t="s">
        <v>10</v>
      </c>
      <c r="J12563" t="s">
        <v>10</v>
      </c>
      <c r="K12563" t="s">
        <v>10459</v>
      </c>
      <c r="N12563" t="s">
        <v>14</v>
      </c>
      <c r="O12563" t="s">
        <v>10460</v>
      </c>
      <c r="P12563" t="s">
        <v>10460</v>
      </c>
      <c r="Q12563" t="s">
        <v>10463</v>
      </c>
      <c r="R12563" t="s">
        <v>10463</v>
      </c>
    </row>
    <row r="12564" spans="1:18" x14ac:dyDescent="0.3">
      <c r="A12564" t="s">
        <v>374</v>
      </c>
      <c r="B12564" t="s">
        <v>375</v>
      </c>
      <c r="C12564" t="s">
        <v>9</v>
      </c>
      <c r="D12564" t="s">
        <v>9</v>
      </c>
      <c r="E12564" s="40" t="s">
        <v>11</v>
      </c>
      <c r="F12564" s="40" t="s">
        <v>11</v>
      </c>
      <c r="G12564" s="41" t="str">
        <f>IF(E12564=F12564,"","No Match")</f>
        <v/>
      </c>
      <c r="H12564" s="40" t="s">
        <v>10536</v>
      </c>
      <c r="I12564" t="s">
        <v>10</v>
      </c>
      <c r="J12564" t="s">
        <v>10</v>
      </c>
      <c r="K12564" t="s">
        <v>10459</v>
      </c>
      <c r="N12564" t="s">
        <v>14</v>
      </c>
      <c r="O12564" t="s">
        <v>10460</v>
      </c>
      <c r="P12564" t="s">
        <v>10460</v>
      </c>
      <c r="Q12564" t="s">
        <v>10463</v>
      </c>
      <c r="R12564" t="s">
        <v>10463</v>
      </c>
    </row>
    <row r="12565" spans="1:18" x14ac:dyDescent="0.3">
      <c r="A12565" t="s">
        <v>2459</v>
      </c>
      <c r="B12565" t="s">
        <v>2460</v>
      </c>
      <c r="C12565" t="s">
        <v>81</v>
      </c>
      <c r="D12565" t="s">
        <v>81</v>
      </c>
      <c r="E12565" s="40">
        <v>5</v>
      </c>
      <c r="F12565" s="40">
        <v>5</v>
      </c>
      <c r="G12565" s="41" t="str">
        <f>IF(E12565=F12565,"","No Match")</f>
        <v/>
      </c>
      <c r="H12565" s="40" t="s">
        <v>10536</v>
      </c>
      <c r="I12565" t="s">
        <v>10</v>
      </c>
      <c r="J12565" t="s">
        <v>10</v>
      </c>
      <c r="K12565" t="s">
        <v>10459</v>
      </c>
      <c r="N12565" t="s">
        <v>82</v>
      </c>
      <c r="O12565" t="s">
        <v>10460</v>
      </c>
      <c r="P12565" t="s">
        <v>10460</v>
      </c>
      <c r="Q12565" t="s">
        <v>10463</v>
      </c>
      <c r="R12565" t="s">
        <v>10463</v>
      </c>
    </row>
    <row r="12566" spans="1:18" x14ac:dyDescent="0.3">
      <c r="A12566" t="s">
        <v>8631</v>
      </c>
      <c r="B12566" t="s">
        <v>8629</v>
      </c>
      <c r="C12566" t="s">
        <v>20</v>
      </c>
      <c r="D12566" t="s">
        <v>20</v>
      </c>
      <c r="E12566" s="40">
        <v>5</v>
      </c>
      <c r="F12566" s="40">
        <v>5</v>
      </c>
      <c r="G12566" s="41" t="str">
        <f>IF(E12566=F12566,"","No Match")</f>
        <v/>
      </c>
      <c r="H12566" s="40" t="s">
        <v>10536</v>
      </c>
      <c r="I12566" t="s">
        <v>10</v>
      </c>
      <c r="J12566" t="s">
        <v>10</v>
      </c>
      <c r="K12566" t="s">
        <v>10459</v>
      </c>
      <c r="N12566" t="s">
        <v>21</v>
      </c>
      <c r="O12566" t="s">
        <v>10460</v>
      </c>
      <c r="P12566" t="s">
        <v>10460</v>
      </c>
      <c r="Q12566" t="s">
        <v>10463</v>
      </c>
      <c r="R12566" t="s">
        <v>10463</v>
      </c>
    </row>
    <row r="12567" spans="1:18" x14ac:dyDescent="0.3">
      <c r="A12567" t="s">
        <v>7912</v>
      </c>
      <c r="B12567" t="s">
        <v>7673</v>
      </c>
      <c r="C12567" t="s">
        <v>9</v>
      </c>
      <c r="D12567" t="s">
        <v>9</v>
      </c>
      <c r="E12567" s="40">
        <v>5</v>
      </c>
      <c r="F12567" s="40">
        <v>5</v>
      </c>
      <c r="G12567" s="41" t="str">
        <f>IF(E12567=F12567,"","No Match")</f>
        <v/>
      </c>
      <c r="H12567" s="40" t="s">
        <v>10536</v>
      </c>
      <c r="I12567" t="s">
        <v>10</v>
      </c>
      <c r="J12567" t="s">
        <v>10</v>
      </c>
      <c r="K12567" t="s">
        <v>10459</v>
      </c>
      <c r="N12567" t="s">
        <v>14</v>
      </c>
      <c r="O12567" t="s">
        <v>10460</v>
      </c>
      <c r="P12567" t="s">
        <v>10460</v>
      </c>
      <c r="Q12567" t="s">
        <v>10463</v>
      </c>
      <c r="R12567" t="s">
        <v>10463</v>
      </c>
    </row>
    <row r="12568" spans="1:18" x14ac:dyDescent="0.3">
      <c r="A12568" t="s">
        <v>3907</v>
      </c>
      <c r="B12568" t="s">
        <v>3908</v>
      </c>
      <c r="C12568" t="s">
        <v>9</v>
      </c>
      <c r="D12568" t="s">
        <v>9</v>
      </c>
      <c r="E12568" s="40" t="s">
        <v>11</v>
      </c>
      <c r="F12568" s="40" t="s">
        <v>11</v>
      </c>
      <c r="G12568" s="41" t="str">
        <f>IF(E12568=F12568,"","No Match")</f>
        <v/>
      </c>
      <c r="H12568" s="40" t="s">
        <v>10536</v>
      </c>
      <c r="I12568" t="s">
        <v>10</v>
      </c>
      <c r="J12568" t="s">
        <v>10</v>
      </c>
      <c r="K12568" t="s">
        <v>10459</v>
      </c>
      <c r="N12568" t="s">
        <v>14</v>
      </c>
      <c r="O12568" t="s">
        <v>10460</v>
      </c>
      <c r="P12568" t="s">
        <v>10460</v>
      </c>
      <c r="Q12568" t="s">
        <v>10463</v>
      </c>
      <c r="R12568" t="s">
        <v>10463</v>
      </c>
    </row>
    <row r="12569" spans="1:18" x14ac:dyDescent="0.3">
      <c r="A12569" t="s">
        <v>762</v>
      </c>
      <c r="B12569" t="s">
        <v>763</v>
      </c>
      <c r="C12569" t="s">
        <v>9</v>
      </c>
      <c r="D12569" t="s">
        <v>9</v>
      </c>
      <c r="E12569" s="40">
        <v>5</v>
      </c>
      <c r="F12569" s="40">
        <v>5</v>
      </c>
      <c r="G12569" s="41" t="str">
        <f>IF(E12569=F12569,"","No Match")</f>
        <v/>
      </c>
      <c r="H12569" s="40" t="s">
        <v>10536</v>
      </c>
      <c r="I12569" t="s">
        <v>10</v>
      </c>
      <c r="J12569" t="s">
        <v>10</v>
      </c>
      <c r="K12569" t="s">
        <v>10459</v>
      </c>
      <c r="N12569" t="s">
        <v>14</v>
      </c>
      <c r="O12569" t="s">
        <v>10460</v>
      </c>
      <c r="P12569" t="s">
        <v>10460</v>
      </c>
      <c r="Q12569" t="s">
        <v>10463</v>
      </c>
      <c r="R12569" t="s">
        <v>10463</v>
      </c>
    </row>
    <row r="12570" spans="1:18" x14ac:dyDescent="0.3">
      <c r="A12570" t="s">
        <v>9476</v>
      </c>
      <c r="B12570" t="s">
        <v>1299</v>
      </c>
      <c r="C12570" t="s">
        <v>9</v>
      </c>
      <c r="D12570" t="s">
        <v>9</v>
      </c>
      <c r="E12570" s="40">
        <v>5</v>
      </c>
      <c r="F12570" s="40">
        <v>5</v>
      </c>
      <c r="G12570" s="41" t="str">
        <f>IF(E12570=F12570,"","No Match")</f>
        <v/>
      </c>
      <c r="H12570" s="40" t="s">
        <v>10536</v>
      </c>
      <c r="I12570" t="s">
        <v>10</v>
      </c>
      <c r="J12570" t="s">
        <v>10</v>
      </c>
      <c r="K12570" t="s">
        <v>10459</v>
      </c>
      <c r="N12570" t="s">
        <v>14</v>
      </c>
      <c r="O12570" t="s">
        <v>10460</v>
      </c>
      <c r="P12570" t="s">
        <v>10460</v>
      </c>
      <c r="Q12570" t="s">
        <v>10463</v>
      </c>
      <c r="R12570" t="s">
        <v>10463</v>
      </c>
    </row>
    <row r="12571" spans="1:18" x14ac:dyDescent="0.3">
      <c r="A12571" t="s">
        <v>6069</v>
      </c>
      <c r="B12571" t="s">
        <v>6068</v>
      </c>
      <c r="C12571" t="s">
        <v>9</v>
      </c>
      <c r="D12571" t="s">
        <v>9</v>
      </c>
      <c r="E12571" s="40">
        <v>5</v>
      </c>
      <c r="F12571" s="40">
        <v>5</v>
      </c>
      <c r="G12571" s="41" t="str">
        <f>IF(E12571=F12571,"","No Match")</f>
        <v/>
      </c>
      <c r="H12571" s="40" t="s">
        <v>10536</v>
      </c>
      <c r="I12571" t="s">
        <v>10</v>
      </c>
      <c r="J12571" t="s">
        <v>10</v>
      </c>
      <c r="K12571" t="s">
        <v>10459</v>
      </c>
      <c r="N12571" t="s">
        <v>14</v>
      </c>
      <c r="O12571" t="s">
        <v>10460</v>
      </c>
      <c r="P12571" t="s">
        <v>10460</v>
      </c>
      <c r="Q12571" t="s">
        <v>10463</v>
      </c>
      <c r="R12571" t="s">
        <v>10463</v>
      </c>
    </row>
    <row r="12572" spans="1:18" x14ac:dyDescent="0.3">
      <c r="A12572" t="s">
        <v>7663</v>
      </c>
      <c r="B12572" t="s">
        <v>3914</v>
      </c>
      <c r="C12572" t="s">
        <v>9</v>
      </c>
      <c r="D12572" t="s">
        <v>9</v>
      </c>
      <c r="E12572" s="40" t="s">
        <v>11</v>
      </c>
      <c r="F12572" s="40" t="s">
        <v>11</v>
      </c>
      <c r="G12572" s="41" t="str">
        <f>IF(E12572=F12572,"","No Match")</f>
        <v/>
      </c>
      <c r="H12572" s="40" t="s">
        <v>10536</v>
      </c>
      <c r="I12572" t="s">
        <v>10</v>
      </c>
      <c r="J12572" t="s">
        <v>10</v>
      </c>
      <c r="K12572" t="s">
        <v>10459</v>
      </c>
      <c r="N12572" t="s">
        <v>14</v>
      </c>
      <c r="O12572" t="s">
        <v>10460</v>
      </c>
      <c r="P12572" t="s">
        <v>10460</v>
      </c>
      <c r="Q12572" t="s">
        <v>10463</v>
      </c>
      <c r="R12572" t="s">
        <v>10463</v>
      </c>
    </row>
    <row r="12573" spans="1:18" x14ac:dyDescent="0.3">
      <c r="A12573" t="s">
        <v>2009</v>
      </c>
      <c r="B12573" t="s">
        <v>2010</v>
      </c>
      <c r="C12573" t="s">
        <v>9</v>
      </c>
      <c r="D12573" t="s">
        <v>9</v>
      </c>
      <c r="E12573" s="40" t="s">
        <v>11</v>
      </c>
      <c r="F12573" s="40" t="s">
        <v>11</v>
      </c>
      <c r="G12573" s="41" t="str">
        <f>IF(E12573=F12573,"","No Match")</f>
        <v/>
      </c>
      <c r="H12573" s="40" t="s">
        <v>10536</v>
      </c>
      <c r="I12573" t="s">
        <v>10</v>
      </c>
      <c r="J12573" t="s">
        <v>10</v>
      </c>
      <c r="K12573" t="s">
        <v>10459</v>
      </c>
      <c r="N12573" t="s">
        <v>14</v>
      </c>
      <c r="O12573" t="s">
        <v>10460</v>
      </c>
      <c r="P12573" t="s">
        <v>10460</v>
      </c>
      <c r="Q12573" t="s">
        <v>10463</v>
      </c>
      <c r="R12573" t="s">
        <v>10463</v>
      </c>
    </row>
    <row r="12574" spans="1:18" x14ac:dyDescent="0.3">
      <c r="A12574" t="s">
        <v>4448</v>
      </c>
      <c r="B12574" t="s">
        <v>26</v>
      </c>
      <c r="C12574" t="s">
        <v>27</v>
      </c>
      <c r="D12574" t="s">
        <v>27</v>
      </c>
      <c r="E12574" s="40">
        <v>5</v>
      </c>
      <c r="F12574" s="40">
        <v>5</v>
      </c>
      <c r="G12574" s="41" t="str">
        <f>IF(E12574=F12574,"","No Match")</f>
        <v/>
      </c>
      <c r="H12574" s="40" t="s">
        <v>10536</v>
      </c>
      <c r="I12574" t="s">
        <v>10</v>
      </c>
      <c r="J12574" t="s">
        <v>10</v>
      </c>
      <c r="K12574" t="s">
        <v>10459</v>
      </c>
      <c r="N12574" t="s">
        <v>21</v>
      </c>
      <c r="O12574" t="s">
        <v>10460</v>
      </c>
      <c r="P12574" t="s">
        <v>10460</v>
      </c>
      <c r="Q12574" t="s">
        <v>10463</v>
      </c>
      <c r="R12574" t="s">
        <v>10463</v>
      </c>
    </row>
    <row r="12575" spans="1:18" x14ac:dyDescent="0.3">
      <c r="A12575" t="s">
        <v>7296</v>
      </c>
      <c r="B12575" t="s">
        <v>4239</v>
      </c>
      <c r="C12575" t="s">
        <v>81</v>
      </c>
      <c r="D12575" t="s">
        <v>81</v>
      </c>
      <c r="E12575" s="40">
        <v>5</v>
      </c>
      <c r="F12575" s="40">
        <v>5</v>
      </c>
      <c r="G12575" s="41" t="str">
        <f>IF(E12575=F12575,"","No Match")</f>
        <v/>
      </c>
      <c r="H12575" s="40" t="s">
        <v>10536</v>
      </c>
      <c r="I12575" t="s">
        <v>10</v>
      </c>
      <c r="J12575" t="s">
        <v>10</v>
      </c>
      <c r="K12575" t="s">
        <v>10459</v>
      </c>
      <c r="N12575" t="s">
        <v>82</v>
      </c>
      <c r="O12575" t="s">
        <v>10460</v>
      </c>
      <c r="P12575" t="s">
        <v>10460</v>
      </c>
      <c r="Q12575" t="s">
        <v>10463</v>
      </c>
      <c r="R12575" t="s">
        <v>10463</v>
      </c>
    </row>
    <row r="12576" spans="1:18" x14ac:dyDescent="0.3">
      <c r="A12576" t="s">
        <v>4114</v>
      </c>
      <c r="B12576" t="s">
        <v>4115</v>
      </c>
      <c r="C12576" t="s">
        <v>9</v>
      </c>
      <c r="D12576" t="s">
        <v>9</v>
      </c>
      <c r="E12576" s="40" t="s">
        <v>11</v>
      </c>
      <c r="F12576" s="40" t="s">
        <v>11</v>
      </c>
      <c r="G12576" s="41" t="str">
        <f>IF(E12576=F12576,"","No Match")</f>
        <v/>
      </c>
      <c r="H12576" s="40" t="s">
        <v>10536</v>
      </c>
      <c r="I12576" t="s">
        <v>10</v>
      </c>
      <c r="J12576" t="s">
        <v>10</v>
      </c>
      <c r="K12576" t="s">
        <v>10459</v>
      </c>
      <c r="N12576" t="s">
        <v>14</v>
      </c>
      <c r="O12576" t="s">
        <v>10460</v>
      </c>
      <c r="P12576" t="s">
        <v>10460</v>
      </c>
      <c r="Q12576" t="s">
        <v>10463</v>
      </c>
      <c r="R12576" t="s">
        <v>10463</v>
      </c>
    </row>
    <row r="12577" spans="1:18" x14ac:dyDescent="0.3">
      <c r="A12577" t="s">
        <v>5816</v>
      </c>
      <c r="B12577" t="s">
        <v>4239</v>
      </c>
      <c r="C12577" t="s">
        <v>81</v>
      </c>
      <c r="D12577" t="s">
        <v>81</v>
      </c>
      <c r="E12577" s="40">
        <v>5</v>
      </c>
      <c r="F12577" s="40">
        <v>5</v>
      </c>
      <c r="G12577" s="41" t="str">
        <f>IF(E12577=F12577,"","No Match")</f>
        <v/>
      </c>
      <c r="H12577" s="40" t="s">
        <v>10536</v>
      </c>
      <c r="I12577" t="s">
        <v>10</v>
      </c>
      <c r="J12577" t="s">
        <v>10</v>
      </c>
      <c r="K12577" t="s">
        <v>10459</v>
      </c>
      <c r="N12577" t="s">
        <v>82</v>
      </c>
      <c r="O12577" t="s">
        <v>10460</v>
      </c>
      <c r="P12577" t="s">
        <v>10460</v>
      </c>
      <c r="Q12577" t="s">
        <v>10463</v>
      </c>
      <c r="R12577" t="s">
        <v>10463</v>
      </c>
    </row>
    <row r="12578" spans="1:18" x14ac:dyDescent="0.3">
      <c r="A12578" t="s">
        <v>2152</v>
      </c>
      <c r="B12578" t="s">
        <v>2153</v>
      </c>
      <c r="C12578" t="s">
        <v>9</v>
      </c>
      <c r="D12578" t="s">
        <v>9</v>
      </c>
      <c r="E12578" s="40">
        <v>5</v>
      </c>
      <c r="F12578" s="40">
        <v>5</v>
      </c>
      <c r="G12578" s="41" t="str">
        <f>IF(E12578=F12578,"","No Match")</f>
        <v/>
      </c>
      <c r="H12578" s="40" t="s">
        <v>10536</v>
      </c>
      <c r="I12578" t="s">
        <v>10</v>
      </c>
      <c r="J12578" t="s">
        <v>10</v>
      </c>
      <c r="K12578" t="s">
        <v>10459</v>
      </c>
      <c r="N12578" t="s">
        <v>14</v>
      </c>
      <c r="O12578" t="s">
        <v>10460</v>
      </c>
      <c r="P12578" t="s">
        <v>10460</v>
      </c>
      <c r="Q12578" t="s">
        <v>10463</v>
      </c>
      <c r="R12578" t="s">
        <v>10463</v>
      </c>
    </row>
    <row r="12579" spans="1:18" x14ac:dyDescent="0.3">
      <c r="A12579" t="s">
        <v>6067</v>
      </c>
      <c r="B12579" t="s">
        <v>6068</v>
      </c>
      <c r="C12579" t="s">
        <v>9</v>
      </c>
      <c r="D12579" t="s">
        <v>9</v>
      </c>
      <c r="E12579" s="40">
        <v>5</v>
      </c>
      <c r="F12579" s="40">
        <v>5</v>
      </c>
      <c r="G12579" s="41" t="str">
        <f>IF(E12579=F12579,"","No Match")</f>
        <v/>
      </c>
      <c r="H12579" s="40" t="s">
        <v>10536</v>
      </c>
      <c r="I12579" t="s">
        <v>10</v>
      </c>
      <c r="J12579" t="s">
        <v>10</v>
      </c>
      <c r="K12579" t="s">
        <v>10459</v>
      </c>
      <c r="N12579" t="s">
        <v>14</v>
      </c>
      <c r="O12579" t="s">
        <v>10460</v>
      </c>
      <c r="P12579" t="s">
        <v>10460</v>
      </c>
      <c r="Q12579" t="s">
        <v>10463</v>
      </c>
      <c r="R12579" t="s">
        <v>10463</v>
      </c>
    </row>
    <row r="12580" spans="1:18" x14ac:dyDescent="0.3">
      <c r="A12580" t="s">
        <v>9513</v>
      </c>
      <c r="B12580" t="s">
        <v>9514</v>
      </c>
      <c r="C12580" t="s">
        <v>1203</v>
      </c>
      <c r="D12580" t="s">
        <v>1203</v>
      </c>
      <c r="E12580" s="40">
        <v>5</v>
      </c>
      <c r="F12580" s="40">
        <v>5</v>
      </c>
      <c r="G12580" s="41" t="str">
        <f>IF(E12580=F12580,"","No Match")</f>
        <v/>
      </c>
      <c r="H12580" s="40" t="s">
        <v>10536</v>
      </c>
      <c r="I12580" t="s">
        <v>10</v>
      </c>
      <c r="J12580" t="s">
        <v>10</v>
      </c>
      <c r="K12580" t="s">
        <v>10459</v>
      </c>
      <c r="N12580" t="s">
        <v>21</v>
      </c>
      <c r="O12580" t="s">
        <v>10460</v>
      </c>
      <c r="P12580" t="s">
        <v>10460</v>
      </c>
      <c r="Q12580" t="s">
        <v>10463</v>
      </c>
      <c r="R12580" t="s">
        <v>10463</v>
      </c>
    </row>
    <row r="12581" spans="1:18" x14ac:dyDescent="0.3">
      <c r="A12581" t="s">
        <v>9759</v>
      </c>
      <c r="B12581" t="s">
        <v>868</v>
      </c>
      <c r="C12581" t="s">
        <v>9</v>
      </c>
      <c r="D12581" t="s">
        <v>9</v>
      </c>
      <c r="E12581" s="40" t="s">
        <v>11</v>
      </c>
      <c r="F12581" s="40" t="s">
        <v>11</v>
      </c>
      <c r="G12581" s="41" t="str">
        <f>IF(E12581=F12581,"","No Match")</f>
        <v/>
      </c>
      <c r="H12581" s="40" t="s">
        <v>10536</v>
      </c>
      <c r="I12581" t="s">
        <v>10</v>
      </c>
      <c r="J12581" t="s">
        <v>10</v>
      </c>
      <c r="K12581" t="s">
        <v>10459</v>
      </c>
      <c r="N12581" t="s">
        <v>14</v>
      </c>
      <c r="O12581" t="s">
        <v>10460</v>
      </c>
      <c r="P12581" t="s">
        <v>10460</v>
      </c>
      <c r="Q12581" t="s">
        <v>10463</v>
      </c>
      <c r="R12581" t="s">
        <v>10463</v>
      </c>
    </row>
    <row r="12582" spans="1:18" x14ac:dyDescent="0.3">
      <c r="A12582" t="s">
        <v>9236</v>
      </c>
      <c r="B12582" t="s">
        <v>4239</v>
      </c>
      <c r="C12582" t="s">
        <v>81</v>
      </c>
      <c r="D12582" t="s">
        <v>81</v>
      </c>
      <c r="E12582" s="40">
        <v>5</v>
      </c>
      <c r="F12582" s="40">
        <v>5</v>
      </c>
      <c r="G12582" s="41" t="str">
        <f>IF(E12582=F12582,"","No Match")</f>
        <v/>
      </c>
      <c r="H12582" s="40" t="s">
        <v>10536</v>
      </c>
      <c r="I12582" t="s">
        <v>10</v>
      </c>
      <c r="J12582" t="s">
        <v>10</v>
      </c>
      <c r="K12582" t="s">
        <v>10459</v>
      </c>
      <c r="N12582" t="s">
        <v>82</v>
      </c>
      <c r="O12582" t="s">
        <v>10460</v>
      </c>
      <c r="P12582" t="s">
        <v>10460</v>
      </c>
      <c r="Q12582" t="s">
        <v>10463</v>
      </c>
      <c r="R12582" t="s">
        <v>10463</v>
      </c>
    </row>
    <row r="12583" spans="1:18" x14ac:dyDescent="0.3">
      <c r="A12583" t="s">
        <v>5797</v>
      </c>
      <c r="B12583" t="s">
        <v>4239</v>
      </c>
      <c r="C12583" t="s">
        <v>9</v>
      </c>
      <c r="D12583" t="s">
        <v>9</v>
      </c>
      <c r="E12583" s="40" t="s">
        <v>11</v>
      </c>
      <c r="F12583" s="40" t="s">
        <v>11</v>
      </c>
      <c r="G12583" s="41" t="str">
        <f>IF(E12583=F12583,"","No Match")</f>
        <v/>
      </c>
      <c r="H12583" s="40" t="s">
        <v>10536</v>
      </c>
      <c r="I12583" t="s">
        <v>10</v>
      </c>
      <c r="J12583" t="s">
        <v>10</v>
      </c>
      <c r="K12583" t="s">
        <v>10459</v>
      </c>
      <c r="N12583" t="s">
        <v>14</v>
      </c>
      <c r="O12583" t="s">
        <v>10460</v>
      </c>
      <c r="P12583" t="s">
        <v>10460</v>
      </c>
      <c r="Q12583" t="s">
        <v>10463</v>
      </c>
      <c r="R12583" t="s">
        <v>10463</v>
      </c>
    </row>
    <row r="12584" spans="1:18" x14ac:dyDescent="0.3">
      <c r="A12584" t="s">
        <v>7934</v>
      </c>
      <c r="B12584" t="s">
        <v>703</v>
      </c>
      <c r="C12584" t="s">
        <v>27</v>
      </c>
      <c r="D12584" t="s">
        <v>27</v>
      </c>
      <c r="E12584" s="40">
        <v>5</v>
      </c>
      <c r="F12584" s="40">
        <v>5</v>
      </c>
      <c r="G12584" s="41" t="str">
        <f>IF(E12584=F12584,"","No Match")</f>
        <v/>
      </c>
      <c r="H12584" s="40" t="s">
        <v>10536</v>
      </c>
      <c r="I12584" t="s">
        <v>10</v>
      </c>
      <c r="J12584" t="s">
        <v>10</v>
      </c>
      <c r="K12584" t="s">
        <v>10459</v>
      </c>
      <c r="N12584" t="s">
        <v>21</v>
      </c>
      <c r="O12584" t="s">
        <v>10460</v>
      </c>
      <c r="P12584" t="s">
        <v>10460</v>
      </c>
      <c r="Q12584" t="s">
        <v>10463</v>
      </c>
      <c r="R12584" t="s">
        <v>10463</v>
      </c>
    </row>
    <row r="12585" spans="1:18" x14ac:dyDescent="0.3">
      <c r="A12585" t="s">
        <v>689</v>
      </c>
      <c r="B12585" t="s">
        <v>690</v>
      </c>
      <c r="C12585" t="s">
        <v>9</v>
      </c>
      <c r="D12585" t="s">
        <v>9</v>
      </c>
      <c r="E12585" s="40" t="s">
        <v>11</v>
      </c>
      <c r="F12585" s="40" t="s">
        <v>11</v>
      </c>
      <c r="G12585" s="41" t="str">
        <f>IF(E12585=F12585,"","No Match")</f>
        <v/>
      </c>
      <c r="H12585" s="40" t="s">
        <v>10536</v>
      </c>
      <c r="I12585" t="s">
        <v>10</v>
      </c>
      <c r="J12585" t="s">
        <v>10</v>
      </c>
      <c r="K12585" t="s">
        <v>10459</v>
      </c>
      <c r="N12585" t="s">
        <v>14</v>
      </c>
      <c r="O12585" t="s">
        <v>10460</v>
      </c>
      <c r="P12585" t="s">
        <v>10460</v>
      </c>
      <c r="Q12585" t="s">
        <v>10463</v>
      </c>
      <c r="R12585" t="s">
        <v>10463</v>
      </c>
    </row>
    <row r="12586" spans="1:18" x14ac:dyDescent="0.3">
      <c r="A12586" t="s">
        <v>3172</v>
      </c>
      <c r="B12586" t="s">
        <v>3173</v>
      </c>
      <c r="C12586" t="s">
        <v>81</v>
      </c>
      <c r="D12586" t="s">
        <v>81</v>
      </c>
      <c r="E12586" s="40">
        <v>5</v>
      </c>
      <c r="F12586" s="40">
        <v>5</v>
      </c>
      <c r="G12586" s="41" t="str">
        <f>IF(E12586=F12586,"","No Match")</f>
        <v/>
      </c>
      <c r="H12586" s="40" t="s">
        <v>10536</v>
      </c>
      <c r="I12586" t="s">
        <v>10</v>
      </c>
      <c r="J12586" t="s">
        <v>10</v>
      </c>
      <c r="K12586" t="s">
        <v>10459</v>
      </c>
      <c r="N12586" t="s">
        <v>82</v>
      </c>
      <c r="O12586" t="s">
        <v>10460</v>
      </c>
      <c r="P12586" t="s">
        <v>10460</v>
      </c>
      <c r="Q12586" t="s">
        <v>10463</v>
      </c>
      <c r="R12586" t="s">
        <v>10463</v>
      </c>
    </row>
    <row r="12587" spans="1:18" x14ac:dyDescent="0.3">
      <c r="A12587" t="s">
        <v>8137</v>
      </c>
      <c r="B12587" t="s">
        <v>5114</v>
      </c>
      <c r="C12587" t="s">
        <v>9</v>
      </c>
      <c r="D12587" t="s">
        <v>9</v>
      </c>
      <c r="E12587" s="40" t="s">
        <v>11</v>
      </c>
      <c r="F12587" s="40" t="s">
        <v>11</v>
      </c>
      <c r="G12587" s="41" t="str">
        <f>IF(E12587=F12587,"","No Match")</f>
        <v/>
      </c>
      <c r="H12587" s="40" t="s">
        <v>10536</v>
      </c>
      <c r="I12587" t="s">
        <v>10</v>
      </c>
      <c r="J12587" t="s">
        <v>10</v>
      </c>
      <c r="K12587" t="s">
        <v>10459</v>
      </c>
      <c r="N12587" t="s">
        <v>14</v>
      </c>
      <c r="O12587" t="s">
        <v>10460</v>
      </c>
      <c r="P12587" t="s">
        <v>10460</v>
      </c>
      <c r="Q12587" t="s">
        <v>10463</v>
      </c>
      <c r="R12587" t="s">
        <v>10463</v>
      </c>
    </row>
    <row r="12588" spans="1:18" x14ac:dyDescent="0.3">
      <c r="A12588" t="s">
        <v>2154</v>
      </c>
      <c r="B12588" t="s">
        <v>2155</v>
      </c>
      <c r="C12588" t="s">
        <v>9</v>
      </c>
      <c r="D12588" t="s">
        <v>9</v>
      </c>
      <c r="E12588" s="40">
        <v>5</v>
      </c>
      <c r="F12588" s="40">
        <v>5</v>
      </c>
      <c r="G12588" s="41" t="str">
        <f>IF(E12588=F12588,"","No Match")</f>
        <v/>
      </c>
      <c r="H12588" s="40" t="s">
        <v>10536</v>
      </c>
      <c r="I12588" t="s">
        <v>10</v>
      </c>
      <c r="J12588" t="s">
        <v>10</v>
      </c>
      <c r="K12588" t="s">
        <v>10459</v>
      </c>
      <c r="N12588" t="s">
        <v>14</v>
      </c>
      <c r="O12588" t="s">
        <v>10460</v>
      </c>
      <c r="P12588" t="s">
        <v>10460</v>
      </c>
      <c r="Q12588" t="s">
        <v>10463</v>
      </c>
      <c r="R12588" t="s">
        <v>10463</v>
      </c>
    </row>
    <row r="12589" spans="1:18" x14ac:dyDescent="0.3">
      <c r="A12589" t="s">
        <v>1757</v>
      </c>
      <c r="B12589" t="s">
        <v>1755</v>
      </c>
      <c r="C12589" t="s">
        <v>9</v>
      </c>
      <c r="D12589" t="s">
        <v>9</v>
      </c>
      <c r="E12589" s="40" t="s">
        <v>11</v>
      </c>
      <c r="F12589" s="40" t="s">
        <v>11</v>
      </c>
      <c r="G12589" s="41" t="str">
        <f>IF(E12589=F12589,"","No Match")</f>
        <v/>
      </c>
      <c r="H12589" s="40" t="s">
        <v>10536</v>
      </c>
      <c r="I12589" t="s">
        <v>10</v>
      </c>
      <c r="J12589" t="s">
        <v>10</v>
      </c>
      <c r="K12589" t="s">
        <v>10459</v>
      </c>
      <c r="N12589" t="s">
        <v>14</v>
      </c>
      <c r="O12589" t="s">
        <v>10460</v>
      </c>
      <c r="P12589" t="s">
        <v>10460</v>
      </c>
      <c r="Q12589" t="s">
        <v>10463</v>
      </c>
      <c r="R12589" t="s">
        <v>10463</v>
      </c>
    </row>
    <row r="12590" spans="1:18" x14ac:dyDescent="0.3">
      <c r="A12590" t="s">
        <v>1300</v>
      </c>
      <c r="B12590" t="s">
        <v>1299</v>
      </c>
      <c r="C12590" t="s">
        <v>9</v>
      </c>
      <c r="D12590" t="s">
        <v>9</v>
      </c>
      <c r="E12590" s="40">
        <v>5</v>
      </c>
      <c r="F12590" s="40">
        <v>5</v>
      </c>
      <c r="G12590" s="41" t="str">
        <f>IF(E12590=F12590,"","No Match")</f>
        <v/>
      </c>
      <c r="H12590" s="40" t="s">
        <v>10536</v>
      </c>
      <c r="I12590" t="s">
        <v>10</v>
      </c>
      <c r="J12590" t="s">
        <v>10</v>
      </c>
      <c r="K12590" t="s">
        <v>10459</v>
      </c>
      <c r="N12590" t="s">
        <v>14</v>
      </c>
      <c r="O12590" t="s">
        <v>10460</v>
      </c>
      <c r="P12590" t="s">
        <v>10460</v>
      </c>
      <c r="Q12590" t="s">
        <v>10463</v>
      </c>
      <c r="R12590" t="s">
        <v>10463</v>
      </c>
    </row>
    <row r="12591" spans="1:18" x14ac:dyDescent="0.3">
      <c r="A12591" t="s">
        <v>6071</v>
      </c>
      <c r="B12591" t="s">
        <v>6068</v>
      </c>
      <c r="C12591" t="s">
        <v>9</v>
      </c>
      <c r="D12591" t="s">
        <v>9</v>
      </c>
      <c r="E12591" s="40">
        <v>5</v>
      </c>
      <c r="F12591" s="40">
        <v>5</v>
      </c>
      <c r="G12591" s="41" t="str">
        <f>IF(E12591=F12591,"","No Match")</f>
        <v/>
      </c>
      <c r="H12591" s="40" t="s">
        <v>10536</v>
      </c>
      <c r="I12591" t="s">
        <v>10</v>
      </c>
      <c r="J12591" t="s">
        <v>10</v>
      </c>
      <c r="K12591" t="s">
        <v>10459</v>
      </c>
      <c r="N12591" t="s">
        <v>14</v>
      </c>
      <c r="O12591" t="s">
        <v>10460</v>
      </c>
      <c r="P12591" t="s">
        <v>10460</v>
      </c>
      <c r="Q12591" t="s">
        <v>10463</v>
      </c>
      <c r="R12591" t="s">
        <v>10463</v>
      </c>
    </row>
    <row r="12592" spans="1:18" x14ac:dyDescent="0.3">
      <c r="A12592" t="s">
        <v>9277</v>
      </c>
      <c r="B12592" t="s">
        <v>4239</v>
      </c>
      <c r="C12592" t="s">
        <v>9</v>
      </c>
      <c r="D12592" t="s">
        <v>9</v>
      </c>
      <c r="E12592" s="40" t="s">
        <v>11</v>
      </c>
      <c r="F12592" s="40" t="s">
        <v>11</v>
      </c>
      <c r="G12592" s="41" t="str">
        <f>IF(E12592=F12592,"","No Match")</f>
        <v/>
      </c>
      <c r="H12592" s="40" t="s">
        <v>10536</v>
      </c>
      <c r="I12592" t="s">
        <v>10</v>
      </c>
      <c r="J12592" t="s">
        <v>10</v>
      </c>
      <c r="K12592" t="s">
        <v>10459</v>
      </c>
      <c r="N12592" t="s">
        <v>14</v>
      </c>
      <c r="O12592" t="s">
        <v>10460</v>
      </c>
      <c r="P12592" t="s">
        <v>10460</v>
      </c>
      <c r="Q12592" t="s">
        <v>10463</v>
      </c>
      <c r="R12592" t="s">
        <v>10463</v>
      </c>
    </row>
    <row r="12593" spans="1:18" x14ac:dyDescent="0.3">
      <c r="A12593" t="s">
        <v>2527</v>
      </c>
      <c r="B12593" t="s">
        <v>2526</v>
      </c>
      <c r="C12593" t="s">
        <v>9</v>
      </c>
      <c r="D12593" t="s">
        <v>9</v>
      </c>
      <c r="E12593" s="40">
        <v>5</v>
      </c>
      <c r="F12593" s="40">
        <v>5</v>
      </c>
      <c r="G12593" s="41" t="str">
        <f>IF(E12593=F12593,"","No Match")</f>
        <v/>
      </c>
      <c r="H12593" s="40" t="s">
        <v>10536</v>
      </c>
      <c r="I12593" t="s">
        <v>10</v>
      </c>
      <c r="J12593" t="s">
        <v>10</v>
      </c>
      <c r="K12593" t="s">
        <v>10459</v>
      </c>
      <c r="N12593" t="s">
        <v>14</v>
      </c>
      <c r="O12593" t="s">
        <v>10460</v>
      </c>
      <c r="P12593" t="s">
        <v>10460</v>
      </c>
      <c r="Q12593" t="s">
        <v>10463</v>
      </c>
      <c r="R12593" t="s">
        <v>10463</v>
      </c>
    </row>
    <row r="12594" spans="1:18" x14ac:dyDescent="0.3">
      <c r="A12594" t="s">
        <v>7059</v>
      </c>
      <c r="B12594" t="s">
        <v>7060</v>
      </c>
      <c r="C12594" t="s">
        <v>70</v>
      </c>
      <c r="D12594" t="s">
        <v>70</v>
      </c>
      <c r="E12594" s="40">
        <v>5</v>
      </c>
      <c r="F12594" s="40">
        <v>5</v>
      </c>
      <c r="G12594" s="41" t="str">
        <f>IF(E12594=F12594,"","No Match")</f>
        <v/>
      </c>
      <c r="H12594" s="40" t="s">
        <v>10536</v>
      </c>
      <c r="I12594" t="s">
        <v>10</v>
      </c>
      <c r="J12594" t="s">
        <v>10</v>
      </c>
      <c r="K12594" t="s">
        <v>10459</v>
      </c>
      <c r="N12594" t="s">
        <v>21</v>
      </c>
      <c r="O12594" t="s">
        <v>10460</v>
      </c>
      <c r="P12594" t="s">
        <v>10460</v>
      </c>
      <c r="Q12594" t="s">
        <v>10463</v>
      </c>
      <c r="R12594" t="s">
        <v>10463</v>
      </c>
    </row>
    <row r="12595" spans="1:18" x14ac:dyDescent="0.3">
      <c r="A12595" t="s">
        <v>8136</v>
      </c>
      <c r="B12595" t="s">
        <v>5114</v>
      </c>
      <c r="C12595" t="s">
        <v>9</v>
      </c>
      <c r="D12595" t="s">
        <v>9</v>
      </c>
      <c r="E12595" s="40" t="s">
        <v>11</v>
      </c>
      <c r="F12595" s="40" t="s">
        <v>11</v>
      </c>
      <c r="G12595" s="41" t="str">
        <f>IF(E12595=F12595,"","No Match")</f>
        <v/>
      </c>
      <c r="H12595" s="40" t="s">
        <v>10536</v>
      </c>
      <c r="I12595" t="s">
        <v>10</v>
      </c>
      <c r="J12595" t="s">
        <v>10</v>
      </c>
      <c r="K12595" t="s">
        <v>10459</v>
      </c>
      <c r="N12595" t="s">
        <v>14</v>
      </c>
      <c r="O12595" t="s">
        <v>10460</v>
      </c>
      <c r="P12595" t="s">
        <v>10460</v>
      </c>
      <c r="Q12595" t="s">
        <v>10463</v>
      </c>
      <c r="R12595" t="s">
        <v>10463</v>
      </c>
    </row>
    <row r="12596" spans="1:18" x14ac:dyDescent="0.3">
      <c r="A12596" t="s">
        <v>2148</v>
      </c>
      <c r="B12596" t="s">
        <v>2149</v>
      </c>
      <c r="C12596" t="s">
        <v>9</v>
      </c>
      <c r="D12596" t="s">
        <v>9</v>
      </c>
      <c r="E12596" s="40">
        <v>5</v>
      </c>
      <c r="F12596" s="40">
        <v>5</v>
      </c>
      <c r="G12596" s="41" t="str">
        <f>IF(E12596=F12596,"","No Match")</f>
        <v/>
      </c>
      <c r="H12596" s="40" t="s">
        <v>10536</v>
      </c>
      <c r="I12596" t="s">
        <v>10</v>
      </c>
      <c r="J12596" t="s">
        <v>10</v>
      </c>
      <c r="K12596" t="s">
        <v>10459</v>
      </c>
      <c r="N12596" t="s">
        <v>14</v>
      </c>
      <c r="O12596" t="s">
        <v>10460</v>
      </c>
      <c r="P12596" t="s">
        <v>10460</v>
      </c>
      <c r="Q12596" t="s">
        <v>10463</v>
      </c>
      <c r="R12596" t="s">
        <v>10463</v>
      </c>
    </row>
    <row r="12597" spans="1:18" x14ac:dyDescent="0.3">
      <c r="A12597" t="s">
        <v>1298</v>
      </c>
      <c r="B12597" t="s">
        <v>1299</v>
      </c>
      <c r="C12597" t="s">
        <v>9</v>
      </c>
      <c r="D12597" t="s">
        <v>9</v>
      </c>
      <c r="E12597" s="40">
        <v>5</v>
      </c>
      <c r="F12597" s="40">
        <v>5</v>
      </c>
      <c r="G12597" s="41" t="str">
        <f>IF(E12597=F12597,"","No Match")</f>
        <v/>
      </c>
      <c r="H12597" s="40" t="s">
        <v>10536</v>
      </c>
      <c r="I12597" t="s">
        <v>10</v>
      </c>
      <c r="J12597" t="s">
        <v>10</v>
      </c>
      <c r="K12597" t="s">
        <v>10459</v>
      </c>
      <c r="N12597" t="s">
        <v>14</v>
      </c>
      <c r="O12597" t="s">
        <v>10460</v>
      </c>
      <c r="P12597" t="s">
        <v>10460</v>
      </c>
      <c r="Q12597" t="s">
        <v>10463</v>
      </c>
      <c r="R12597" t="s">
        <v>10463</v>
      </c>
    </row>
    <row r="12598" spans="1:18" x14ac:dyDescent="0.3">
      <c r="A12598" t="s">
        <v>1758</v>
      </c>
      <c r="B12598" t="s">
        <v>1032</v>
      </c>
      <c r="C12598" t="s">
        <v>9</v>
      </c>
      <c r="D12598" t="s">
        <v>9</v>
      </c>
      <c r="E12598" s="40" t="s">
        <v>11</v>
      </c>
      <c r="F12598" s="40" t="s">
        <v>11</v>
      </c>
      <c r="G12598" s="41" t="str">
        <f>IF(E12598=F12598,"","No Match")</f>
        <v/>
      </c>
      <c r="H12598" s="40" t="s">
        <v>10536</v>
      </c>
      <c r="I12598" t="s">
        <v>10</v>
      </c>
      <c r="J12598" t="s">
        <v>10</v>
      </c>
      <c r="K12598" t="s">
        <v>10459</v>
      </c>
      <c r="N12598" t="s">
        <v>14</v>
      </c>
      <c r="O12598" t="s">
        <v>10460</v>
      </c>
      <c r="P12598" t="s">
        <v>10460</v>
      </c>
      <c r="Q12598" t="s">
        <v>10463</v>
      </c>
      <c r="R12598" t="s">
        <v>10463</v>
      </c>
    </row>
    <row r="12599" spans="1:18" x14ac:dyDescent="0.3">
      <c r="A12599" t="s">
        <v>6070</v>
      </c>
      <c r="B12599" t="s">
        <v>6068</v>
      </c>
      <c r="C12599" t="s">
        <v>9</v>
      </c>
      <c r="D12599" t="s">
        <v>9</v>
      </c>
      <c r="E12599" s="40">
        <v>5</v>
      </c>
      <c r="F12599" s="40">
        <v>5</v>
      </c>
      <c r="G12599" s="41" t="str">
        <f>IF(E12599=F12599,"","No Match")</f>
        <v/>
      </c>
      <c r="H12599" s="40" t="s">
        <v>10536</v>
      </c>
      <c r="I12599" t="s">
        <v>10</v>
      </c>
      <c r="J12599" t="s">
        <v>10</v>
      </c>
      <c r="K12599" t="s">
        <v>10459</v>
      </c>
      <c r="N12599" t="s">
        <v>14</v>
      </c>
      <c r="O12599" t="s">
        <v>10460</v>
      </c>
      <c r="P12599" t="s">
        <v>10460</v>
      </c>
      <c r="Q12599" t="s">
        <v>10463</v>
      </c>
      <c r="R12599" t="s">
        <v>10463</v>
      </c>
    </row>
    <row r="12600" spans="1:18" x14ac:dyDescent="0.3">
      <c r="A12600" t="s">
        <v>9237</v>
      </c>
      <c r="B12600" t="s">
        <v>4239</v>
      </c>
      <c r="C12600" t="s">
        <v>81</v>
      </c>
      <c r="D12600" t="s">
        <v>81</v>
      </c>
      <c r="E12600" s="40">
        <v>5</v>
      </c>
      <c r="F12600" s="40">
        <v>5</v>
      </c>
      <c r="G12600" s="41" t="str">
        <f>IF(E12600=F12600,"","No Match")</f>
        <v/>
      </c>
      <c r="H12600" s="40" t="s">
        <v>10536</v>
      </c>
      <c r="I12600" t="s">
        <v>10</v>
      </c>
      <c r="J12600" t="s">
        <v>10</v>
      </c>
      <c r="K12600" t="s">
        <v>10459</v>
      </c>
      <c r="N12600" t="s">
        <v>82</v>
      </c>
      <c r="O12600" t="s">
        <v>10460</v>
      </c>
      <c r="P12600" t="s">
        <v>10460</v>
      </c>
      <c r="Q12600" t="s">
        <v>10463</v>
      </c>
      <c r="R12600" t="s">
        <v>10463</v>
      </c>
    </row>
    <row r="12601" spans="1:18" x14ac:dyDescent="0.3">
      <c r="A12601" t="s">
        <v>9677</v>
      </c>
      <c r="B12601" t="s">
        <v>8265</v>
      </c>
      <c r="C12601" t="s">
        <v>27</v>
      </c>
      <c r="D12601" t="s">
        <v>27</v>
      </c>
      <c r="E12601" s="40">
        <v>5</v>
      </c>
      <c r="F12601" s="40">
        <v>5</v>
      </c>
      <c r="G12601" s="41" t="str">
        <f>IF(E12601=F12601,"","No Match")</f>
        <v/>
      </c>
      <c r="H12601" s="40" t="s">
        <v>10536</v>
      </c>
      <c r="I12601" t="s">
        <v>10</v>
      </c>
      <c r="J12601" t="s">
        <v>10</v>
      </c>
      <c r="K12601" t="s">
        <v>10459</v>
      </c>
      <c r="N12601" t="s">
        <v>21</v>
      </c>
      <c r="O12601" t="s">
        <v>10460</v>
      </c>
      <c r="P12601" t="s">
        <v>10460</v>
      </c>
      <c r="Q12601" t="s">
        <v>10463</v>
      </c>
      <c r="R12601" t="s">
        <v>10463</v>
      </c>
    </row>
    <row r="12602" spans="1:18" x14ac:dyDescent="0.3">
      <c r="A12602" t="s">
        <v>4116</v>
      </c>
      <c r="B12602" t="s">
        <v>4117</v>
      </c>
      <c r="C12602" t="s">
        <v>9</v>
      </c>
      <c r="D12602" t="s">
        <v>9</v>
      </c>
      <c r="E12602" s="40" t="s">
        <v>11</v>
      </c>
      <c r="F12602" s="40" t="s">
        <v>11</v>
      </c>
      <c r="G12602" s="41" t="str">
        <f>IF(E12602=F12602,"","No Match")</f>
        <v/>
      </c>
      <c r="H12602" s="40" t="s">
        <v>10536</v>
      </c>
      <c r="I12602" t="s">
        <v>10</v>
      </c>
      <c r="J12602" t="s">
        <v>10</v>
      </c>
      <c r="K12602" t="s">
        <v>10459</v>
      </c>
      <c r="N12602" t="s">
        <v>14</v>
      </c>
      <c r="O12602" t="s">
        <v>10460</v>
      </c>
      <c r="P12602" t="s">
        <v>10460</v>
      </c>
      <c r="Q12602" t="s">
        <v>10463</v>
      </c>
      <c r="R12602" t="s">
        <v>10463</v>
      </c>
    </row>
    <row r="12603" spans="1:18" x14ac:dyDescent="0.3">
      <c r="A12603" t="s">
        <v>10011</v>
      </c>
      <c r="B12603" t="s">
        <v>10012</v>
      </c>
      <c r="C12603" t="s">
        <v>2024</v>
      </c>
      <c r="D12603" t="s">
        <v>2024</v>
      </c>
      <c r="E12603" s="40">
        <v>5</v>
      </c>
      <c r="F12603" s="40">
        <v>5</v>
      </c>
      <c r="G12603" s="41" t="str">
        <f>IF(E12603=F12603,"","No Match")</f>
        <v/>
      </c>
      <c r="H12603" s="40" t="s">
        <v>10536</v>
      </c>
      <c r="I12603" t="s">
        <v>10</v>
      </c>
      <c r="J12603" t="s">
        <v>10</v>
      </c>
      <c r="K12603" t="s">
        <v>10459</v>
      </c>
      <c r="N12603" t="s">
        <v>21</v>
      </c>
      <c r="O12603" t="s">
        <v>10460</v>
      </c>
      <c r="P12603" t="s">
        <v>10460</v>
      </c>
      <c r="Q12603" t="s">
        <v>10463</v>
      </c>
      <c r="R12603" t="s">
        <v>10463</v>
      </c>
    </row>
    <row r="12604" spans="1:18" x14ac:dyDescent="0.3">
      <c r="A12604" t="s">
        <v>758</v>
      </c>
      <c r="B12604" t="s">
        <v>759</v>
      </c>
      <c r="C12604" t="s">
        <v>9</v>
      </c>
      <c r="D12604" t="s">
        <v>9</v>
      </c>
      <c r="E12604" s="40" t="s">
        <v>11</v>
      </c>
      <c r="F12604" s="40" t="s">
        <v>11</v>
      </c>
      <c r="G12604" s="41" t="str">
        <f>IF(E12604=F12604,"","No Match")</f>
        <v/>
      </c>
      <c r="H12604" s="40" t="s">
        <v>10536</v>
      </c>
      <c r="I12604" t="s">
        <v>10</v>
      </c>
      <c r="J12604" t="s">
        <v>10</v>
      </c>
      <c r="K12604" t="s">
        <v>10459</v>
      </c>
      <c r="N12604" t="s">
        <v>14</v>
      </c>
      <c r="O12604" t="s">
        <v>10460</v>
      </c>
      <c r="P12604" t="s">
        <v>10460</v>
      </c>
      <c r="Q12604" t="s">
        <v>10463</v>
      </c>
      <c r="R12604" t="s">
        <v>10463</v>
      </c>
    </row>
    <row r="12605" spans="1:18" x14ac:dyDescent="0.3">
      <c r="A12605" t="s">
        <v>2150</v>
      </c>
      <c r="B12605" t="s">
        <v>2151</v>
      </c>
      <c r="C12605" t="s">
        <v>9</v>
      </c>
      <c r="D12605" t="s">
        <v>9</v>
      </c>
      <c r="E12605" s="40">
        <v>5</v>
      </c>
      <c r="F12605" s="40">
        <v>5</v>
      </c>
      <c r="G12605" s="41" t="str">
        <f>IF(E12605=F12605,"","No Match")</f>
        <v/>
      </c>
      <c r="H12605" s="40" t="s">
        <v>10536</v>
      </c>
      <c r="I12605" t="s">
        <v>10</v>
      </c>
      <c r="J12605" t="s">
        <v>10</v>
      </c>
      <c r="K12605" t="s">
        <v>10459</v>
      </c>
      <c r="N12605" t="s">
        <v>14</v>
      </c>
      <c r="O12605" t="s">
        <v>10460</v>
      </c>
      <c r="P12605" t="s">
        <v>10460</v>
      </c>
      <c r="Q12605" t="s">
        <v>10463</v>
      </c>
      <c r="R12605" t="s">
        <v>10463</v>
      </c>
    </row>
    <row r="12606" spans="1:18" x14ac:dyDescent="0.3">
      <c r="A12606" t="s">
        <v>8135</v>
      </c>
      <c r="B12606" t="s">
        <v>5114</v>
      </c>
      <c r="C12606" t="s">
        <v>9</v>
      </c>
      <c r="D12606" t="s">
        <v>9</v>
      </c>
      <c r="E12606" s="40" t="s">
        <v>11</v>
      </c>
      <c r="F12606" s="40" t="s">
        <v>11</v>
      </c>
      <c r="G12606" s="41" t="str">
        <f>IF(E12606=F12606,"","No Match")</f>
        <v/>
      </c>
      <c r="H12606" s="40" t="s">
        <v>10536</v>
      </c>
      <c r="I12606" t="s">
        <v>10</v>
      </c>
      <c r="J12606" t="s">
        <v>10</v>
      </c>
      <c r="K12606" t="s">
        <v>10459</v>
      </c>
      <c r="N12606" t="s">
        <v>14</v>
      </c>
      <c r="O12606" t="s">
        <v>10460</v>
      </c>
      <c r="P12606" t="s">
        <v>10460</v>
      </c>
      <c r="Q12606" t="s">
        <v>10463</v>
      </c>
      <c r="R12606" t="s">
        <v>10463</v>
      </c>
    </row>
    <row r="12607" spans="1:18" x14ac:dyDescent="0.3">
      <c r="A12607" t="s">
        <v>3250</v>
      </c>
      <c r="B12607" t="s">
        <v>240</v>
      </c>
      <c r="C12607" t="s">
        <v>9</v>
      </c>
      <c r="D12607" t="s">
        <v>9</v>
      </c>
      <c r="E12607" s="40" t="s">
        <v>11</v>
      </c>
      <c r="F12607" s="40" t="s">
        <v>11</v>
      </c>
      <c r="G12607" s="41" t="str">
        <f>IF(E12607=F12607,"","No Match")</f>
        <v/>
      </c>
      <c r="H12607" s="40" t="s">
        <v>10536</v>
      </c>
      <c r="I12607" t="s">
        <v>10</v>
      </c>
      <c r="J12607" t="s">
        <v>10</v>
      </c>
      <c r="K12607" t="s">
        <v>10459</v>
      </c>
      <c r="N12607" t="s">
        <v>14</v>
      </c>
      <c r="O12607" t="s">
        <v>10460</v>
      </c>
      <c r="P12607" t="s">
        <v>10460</v>
      </c>
      <c r="Q12607" t="s">
        <v>10463</v>
      </c>
      <c r="R12607" t="s">
        <v>10463</v>
      </c>
    </row>
    <row r="12608" spans="1:18" x14ac:dyDescent="0.3">
      <c r="A12608" t="s">
        <v>2398</v>
      </c>
      <c r="B12608" t="s">
        <v>2399</v>
      </c>
      <c r="C12608" t="s">
        <v>69</v>
      </c>
      <c r="D12608" t="s">
        <v>69</v>
      </c>
      <c r="E12608" s="40">
        <v>5</v>
      </c>
      <c r="F12608" s="40">
        <v>5</v>
      </c>
      <c r="G12608" s="41" t="str">
        <f>IF(E12608=F12608,"","No Match")</f>
        <v/>
      </c>
      <c r="H12608" s="40" t="s">
        <v>10536</v>
      </c>
      <c r="I12608" t="s">
        <v>10</v>
      </c>
      <c r="J12608" t="s">
        <v>10</v>
      </c>
      <c r="K12608" t="s">
        <v>10459</v>
      </c>
      <c r="N12608" t="s">
        <v>21</v>
      </c>
      <c r="O12608" t="s">
        <v>10460</v>
      </c>
      <c r="P12608" t="s">
        <v>10460</v>
      </c>
      <c r="Q12608" t="s">
        <v>10463</v>
      </c>
      <c r="R12608" t="s">
        <v>10463</v>
      </c>
    </row>
    <row r="12609" spans="1:18" x14ac:dyDescent="0.3">
      <c r="A12609" t="s">
        <v>1754</v>
      </c>
      <c r="B12609" t="s">
        <v>1755</v>
      </c>
      <c r="C12609" t="s">
        <v>9</v>
      </c>
      <c r="D12609" t="s">
        <v>9</v>
      </c>
      <c r="E12609" s="40" t="s">
        <v>11</v>
      </c>
      <c r="F12609" s="40" t="s">
        <v>11</v>
      </c>
      <c r="G12609" s="41" t="str">
        <f>IF(E12609=F12609,"","No Match")</f>
        <v/>
      </c>
      <c r="H12609" s="40" t="s">
        <v>10536</v>
      </c>
      <c r="I12609" t="s">
        <v>10</v>
      </c>
      <c r="J12609" t="s">
        <v>10</v>
      </c>
      <c r="K12609" t="s">
        <v>10459</v>
      </c>
      <c r="N12609" t="s">
        <v>14</v>
      </c>
      <c r="O12609" t="s">
        <v>10460</v>
      </c>
      <c r="P12609" t="s">
        <v>10460</v>
      </c>
      <c r="Q12609" t="s">
        <v>10463</v>
      </c>
      <c r="R12609" t="s">
        <v>10463</v>
      </c>
    </row>
    <row r="12610" spans="1:18" x14ac:dyDescent="0.3">
      <c r="A12610" t="s">
        <v>2970</v>
      </c>
      <c r="B12610" t="s">
        <v>2971</v>
      </c>
      <c r="C12610" t="s">
        <v>9</v>
      </c>
      <c r="D12610" t="s">
        <v>9</v>
      </c>
      <c r="E12610" s="40">
        <v>5</v>
      </c>
      <c r="F12610" s="40">
        <v>5</v>
      </c>
      <c r="G12610" s="41" t="str">
        <f>IF(E12610=F12610,"","No Match")</f>
        <v/>
      </c>
      <c r="H12610" s="40" t="s">
        <v>10536</v>
      </c>
      <c r="I12610" t="s">
        <v>10</v>
      </c>
      <c r="J12610" t="s">
        <v>10</v>
      </c>
      <c r="K12610" t="s">
        <v>10459</v>
      </c>
      <c r="N12610" t="s">
        <v>14</v>
      </c>
      <c r="O12610" t="s">
        <v>10460</v>
      </c>
      <c r="P12610" t="s">
        <v>10460</v>
      </c>
      <c r="Q12610" t="s">
        <v>10463</v>
      </c>
      <c r="R12610" t="s">
        <v>10463</v>
      </c>
    </row>
    <row r="12611" spans="1:18" x14ac:dyDescent="0.3">
      <c r="A12611" t="s">
        <v>6074</v>
      </c>
      <c r="B12611" t="s">
        <v>6068</v>
      </c>
      <c r="C12611" t="s">
        <v>9</v>
      </c>
      <c r="D12611" t="s">
        <v>9</v>
      </c>
      <c r="E12611" s="40">
        <v>5</v>
      </c>
      <c r="F12611" s="40">
        <v>5</v>
      </c>
      <c r="G12611" s="41" t="str">
        <f>IF(E12611=F12611,"","No Match")</f>
        <v/>
      </c>
      <c r="H12611" s="40" t="s">
        <v>10536</v>
      </c>
      <c r="I12611" t="s">
        <v>10</v>
      </c>
      <c r="J12611" t="s">
        <v>10</v>
      </c>
      <c r="K12611" t="s">
        <v>10459</v>
      </c>
      <c r="N12611" t="s">
        <v>14</v>
      </c>
      <c r="O12611" t="s">
        <v>10460</v>
      </c>
      <c r="P12611" t="s">
        <v>10460</v>
      </c>
      <c r="Q12611" t="s">
        <v>10463</v>
      </c>
      <c r="R12611" t="s">
        <v>10463</v>
      </c>
    </row>
    <row r="12612" spans="1:18" x14ac:dyDescent="0.3">
      <c r="A12612" t="s">
        <v>9597</v>
      </c>
      <c r="B12612" t="s">
        <v>593</v>
      </c>
      <c r="C12612" t="s">
        <v>81</v>
      </c>
      <c r="D12612" t="s">
        <v>81</v>
      </c>
      <c r="E12612" s="40">
        <v>5</v>
      </c>
      <c r="F12612" s="40">
        <v>5</v>
      </c>
      <c r="G12612" s="41" t="str">
        <f>IF(E12612=F12612,"","No Match")</f>
        <v/>
      </c>
      <c r="H12612" s="40" t="s">
        <v>10536</v>
      </c>
      <c r="I12612" t="s">
        <v>10</v>
      </c>
      <c r="J12612" t="s">
        <v>10</v>
      </c>
      <c r="K12612" t="s">
        <v>10459</v>
      </c>
      <c r="N12612" t="s">
        <v>82</v>
      </c>
      <c r="O12612" t="s">
        <v>10460</v>
      </c>
      <c r="P12612" t="s">
        <v>10460</v>
      </c>
      <c r="Q12612" t="s">
        <v>10463</v>
      </c>
      <c r="R12612" t="s">
        <v>10463</v>
      </c>
    </row>
    <row r="12613" spans="1:18" x14ac:dyDescent="0.3">
      <c r="A12613" t="s">
        <v>9630</v>
      </c>
      <c r="B12613" t="s">
        <v>7169</v>
      </c>
      <c r="C12613" t="s">
        <v>9</v>
      </c>
      <c r="D12613" t="s">
        <v>9</v>
      </c>
      <c r="E12613" s="40">
        <v>5</v>
      </c>
      <c r="F12613" s="40">
        <v>5</v>
      </c>
      <c r="G12613" s="41" t="str">
        <f>IF(E12613=F12613,"","No Match")</f>
        <v/>
      </c>
      <c r="H12613" s="40" t="s">
        <v>10536</v>
      </c>
      <c r="I12613" t="s">
        <v>10</v>
      </c>
      <c r="J12613" t="s">
        <v>10</v>
      </c>
      <c r="K12613" t="s">
        <v>10459</v>
      </c>
      <c r="N12613" t="s">
        <v>14</v>
      </c>
      <c r="O12613" t="s">
        <v>10460</v>
      </c>
      <c r="P12613" t="s">
        <v>10460</v>
      </c>
      <c r="Q12613" t="s">
        <v>10463</v>
      </c>
      <c r="R12613" t="s">
        <v>10463</v>
      </c>
    </row>
    <row r="12614" spans="1:18" x14ac:dyDescent="0.3">
      <c r="A12614" t="s">
        <v>2416</v>
      </c>
      <c r="B12614" t="s">
        <v>2417</v>
      </c>
      <c r="C12614" t="s">
        <v>69</v>
      </c>
      <c r="D12614" t="s">
        <v>69</v>
      </c>
      <c r="E12614" s="40">
        <v>5</v>
      </c>
      <c r="F12614" s="40">
        <v>5</v>
      </c>
      <c r="G12614" s="41" t="str">
        <f>IF(E12614=F12614,"","No Match")</f>
        <v/>
      </c>
      <c r="H12614" s="40" t="s">
        <v>10536</v>
      </c>
      <c r="I12614" t="s">
        <v>10</v>
      </c>
      <c r="J12614" t="s">
        <v>10</v>
      </c>
      <c r="K12614" t="s">
        <v>10459</v>
      </c>
      <c r="N12614" t="s">
        <v>21</v>
      </c>
      <c r="O12614" t="s">
        <v>10460</v>
      </c>
      <c r="P12614" t="s">
        <v>10460</v>
      </c>
      <c r="Q12614" t="s">
        <v>10463</v>
      </c>
      <c r="R12614" t="s">
        <v>10463</v>
      </c>
    </row>
    <row r="12615" spans="1:18" x14ac:dyDescent="0.3">
      <c r="A12615" t="s">
        <v>1756</v>
      </c>
      <c r="B12615" t="s">
        <v>1755</v>
      </c>
      <c r="C12615" t="s">
        <v>9</v>
      </c>
      <c r="D12615" t="s">
        <v>9</v>
      </c>
      <c r="E12615" s="40" t="s">
        <v>11</v>
      </c>
      <c r="F12615" s="40" t="s">
        <v>11</v>
      </c>
      <c r="G12615" s="41" t="str">
        <f>IF(E12615=F12615,"","No Match")</f>
        <v/>
      </c>
      <c r="H12615" s="40" t="s">
        <v>10536</v>
      </c>
      <c r="I12615" t="s">
        <v>10</v>
      </c>
      <c r="J12615" t="s">
        <v>10</v>
      </c>
      <c r="K12615" t="s">
        <v>10459</v>
      </c>
      <c r="N12615" t="s">
        <v>14</v>
      </c>
      <c r="O12615" t="s">
        <v>10460</v>
      </c>
      <c r="P12615" t="s">
        <v>10460</v>
      </c>
      <c r="Q12615" t="s">
        <v>10463</v>
      </c>
      <c r="R12615" t="s">
        <v>10463</v>
      </c>
    </row>
    <row r="12616" spans="1:18" x14ac:dyDescent="0.3">
      <c r="A12616" t="s">
        <v>10032</v>
      </c>
      <c r="B12616" t="s">
        <v>2399</v>
      </c>
      <c r="C12616" t="s">
        <v>69</v>
      </c>
      <c r="D12616" t="s">
        <v>69</v>
      </c>
      <c r="E12616" s="40">
        <v>5</v>
      </c>
      <c r="F12616" s="40">
        <v>5</v>
      </c>
      <c r="G12616" s="41" t="str">
        <f>IF(E12616=F12616,"","No Match")</f>
        <v/>
      </c>
      <c r="H12616" s="40" t="s">
        <v>10536</v>
      </c>
      <c r="I12616" t="s">
        <v>10</v>
      </c>
      <c r="J12616" t="s">
        <v>10</v>
      </c>
      <c r="K12616" t="s">
        <v>10459</v>
      </c>
      <c r="N12616" t="s">
        <v>21</v>
      </c>
      <c r="O12616" t="s">
        <v>10460</v>
      </c>
      <c r="P12616" t="s">
        <v>10460</v>
      </c>
      <c r="Q12616" t="s">
        <v>10463</v>
      </c>
      <c r="R12616" t="s">
        <v>10463</v>
      </c>
    </row>
    <row r="12617" spans="1:18" x14ac:dyDescent="0.3">
      <c r="A12617" t="s">
        <v>6073</v>
      </c>
      <c r="B12617" t="s">
        <v>6068</v>
      </c>
      <c r="C12617" t="s">
        <v>9</v>
      </c>
      <c r="D12617" t="s">
        <v>9</v>
      </c>
      <c r="E12617" s="40">
        <v>5</v>
      </c>
      <c r="F12617" s="40">
        <v>5</v>
      </c>
      <c r="G12617" s="41" t="str">
        <f>IF(E12617=F12617,"","No Match")</f>
        <v/>
      </c>
      <c r="H12617" s="40" t="s">
        <v>10536</v>
      </c>
      <c r="I12617" t="s">
        <v>10</v>
      </c>
      <c r="J12617" t="s">
        <v>10</v>
      </c>
      <c r="K12617" t="s">
        <v>10459</v>
      </c>
      <c r="N12617" t="s">
        <v>14</v>
      </c>
      <c r="O12617" t="s">
        <v>10460</v>
      </c>
      <c r="P12617" t="s">
        <v>10460</v>
      </c>
      <c r="Q12617" t="s">
        <v>10463</v>
      </c>
      <c r="R12617" t="s">
        <v>10463</v>
      </c>
    </row>
    <row r="12618" spans="1:18" x14ac:dyDescent="0.3">
      <c r="A12618" t="s">
        <v>7062</v>
      </c>
      <c r="B12618" t="s">
        <v>7060</v>
      </c>
      <c r="C12618" t="s">
        <v>70</v>
      </c>
      <c r="D12618" t="s">
        <v>70</v>
      </c>
      <c r="E12618" s="40">
        <v>5</v>
      </c>
      <c r="F12618" s="40">
        <v>5</v>
      </c>
      <c r="G12618" s="41" t="str">
        <f>IF(E12618=F12618,"","No Match")</f>
        <v/>
      </c>
      <c r="H12618" s="40" t="s">
        <v>10536</v>
      </c>
      <c r="I12618" t="s">
        <v>10</v>
      </c>
      <c r="J12618" t="s">
        <v>10</v>
      </c>
      <c r="K12618" t="s">
        <v>10459</v>
      </c>
      <c r="N12618" t="s">
        <v>21</v>
      </c>
      <c r="O12618" t="s">
        <v>10460</v>
      </c>
      <c r="P12618" t="s">
        <v>10460</v>
      </c>
      <c r="Q12618" t="s">
        <v>10463</v>
      </c>
      <c r="R12618" t="s">
        <v>10463</v>
      </c>
    </row>
    <row r="12619" spans="1:18" x14ac:dyDescent="0.3">
      <c r="A12619" t="s">
        <v>7168</v>
      </c>
      <c r="B12619" t="s">
        <v>7169</v>
      </c>
      <c r="C12619" t="s">
        <v>9</v>
      </c>
      <c r="D12619" t="s">
        <v>9</v>
      </c>
      <c r="E12619" s="40">
        <v>5</v>
      </c>
      <c r="F12619" s="40">
        <v>5</v>
      </c>
      <c r="G12619" s="41" t="str">
        <f>IF(E12619=F12619,"","No Match")</f>
        <v/>
      </c>
      <c r="H12619" s="40" t="s">
        <v>10536</v>
      </c>
      <c r="I12619" t="s">
        <v>10</v>
      </c>
      <c r="J12619" t="s">
        <v>10</v>
      </c>
      <c r="K12619" t="s">
        <v>10459</v>
      </c>
      <c r="N12619" t="s">
        <v>14</v>
      </c>
      <c r="O12619" t="s">
        <v>10460</v>
      </c>
      <c r="P12619" t="s">
        <v>10460</v>
      </c>
      <c r="Q12619" t="s">
        <v>10463</v>
      </c>
      <c r="R12619" t="s">
        <v>10463</v>
      </c>
    </row>
    <row r="12620" spans="1:18" x14ac:dyDescent="0.3">
      <c r="A12620" t="s">
        <v>1173</v>
      </c>
      <c r="B12620" t="s">
        <v>1174</v>
      </c>
      <c r="C12620" t="s">
        <v>9</v>
      </c>
      <c r="D12620" t="s">
        <v>9</v>
      </c>
      <c r="E12620" s="40">
        <v>5</v>
      </c>
      <c r="F12620" s="40">
        <v>5</v>
      </c>
      <c r="G12620" s="41" t="str">
        <f>IF(E12620=F12620,"","No Match")</f>
        <v/>
      </c>
      <c r="H12620" s="40" t="s">
        <v>10536</v>
      </c>
      <c r="I12620" t="s">
        <v>10</v>
      </c>
      <c r="J12620" t="s">
        <v>10</v>
      </c>
      <c r="K12620" t="s">
        <v>10459</v>
      </c>
      <c r="N12620" t="s">
        <v>14</v>
      </c>
      <c r="O12620" t="s">
        <v>10460</v>
      </c>
      <c r="P12620" t="s">
        <v>10460</v>
      </c>
      <c r="Q12620" t="s">
        <v>10463</v>
      </c>
      <c r="R12620" t="s">
        <v>10463</v>
      </c>
    </row>
    <row r="12621" spans="1:18" x14ac:dyDescent="0.3">
      <c r="A12621" t="s">
        <v>2419</v>
      </c>
      <c r="B12621" t="s">
        <v>2420</v>
      </c>
      <c r="C12621" t="s">
        <v>69</v>
      </c>
      <c r="D12621" t="s">
        <v>69</v>
      </c>
      <c r="E12621" s="40">
        <v>5</v>
      </c>
      <c r="F12621" s="40">
        <v>5</v>
      </c>
      <c r="G12621" s="41" t="str">
        <f>IF(E12621=F12621,"","No Match")</f>
        <v/>
      </c>
      <c r="H12621" s="40" t="s">
        <v>10536</v>
      </c>
      <c r="I12621" t="s">
        <v>10</v>
      </c>
      <c r="J12621" t="s">
        <v>10</v>
      </c>
      <c r="K12621" t="s">
        <v>10459</v>
      </c>
      <c r="N12621" t="s">
        <v>21</v>
      </c>
      <c r="O12621" t="s">
        <v>10460</v>
      </c>
      <c r="P12621" t="s">
        <v>10460</v>
      </c>
      <c r="Q12621" t="s">
        <v>10463</v>
      </c>
      <c r="R12621" t="s">
        <v>10463</v>
      </c>
    </row>
    <row r="12622" spans="1:18" x14ac:dyDescent="0.3">
      <c r="A12622" t="s">
        <v>9351</v>
      </c>
      <c r="B12622" t="s">
        <v>80</v>
      </c>
      <c r="C12622" t="s">
        <v>81</v>
      </c>
      <c r="D12622" t="s">
        <v>81</v>
      </c>
      <c r="E12622" s="40">
        <v>5</v>
      </c>
      <c r="F12622" s="40">
        <v>5</v>
      </c>
      <c r="G12622" s="41" t="str">
        <f>IF(E12622=F12622,"","No Match")</f>
        <v/>
      </c>
      <c r="H12622" s="40" t="s">
        <v>10536</v>
      </c>
      <c r="I12622" t="s">
        <v>10</v>
      </c>
      <c r="J12622" t="s">
        <v>10</v>
      </c>
      <c r="K12622" t="s">
        <v>10459</v>
      </c>
      <c r="N12622" t="s">
        <v>82</v>
      </c>
      <c r="O12622" t="s">
        <v>10460</v>
      </c>
      <c r="P12622" t="s">
        <v>10460</v>
      </c>
      <c r="Q12622" t="s">
        <v>10463</v>
      </c>
      <c r="R12622" t="s">
        <v>10463</v>
      </c>
    </row>
    <row r="12623" spans="1:18" x14ac:dyDescent="0.3">
      <c r="A12623" t="s">
        <v>9307</v>
      </c>
      <c r="B12623" t="s">
        <v>2399</v>
      </c>
      <c r="C12623" t="s">
        <v>69</v>
      </c>
      <c r="D12623" t="s">
        <v>69</v>
      </c>
      <c r="E12623" s="40">
        <v>5</v>
      </c>
      <c r="F12623" s="40">
        <v>5</v>
      </c>
      <c r="G12623" s="41" t="str">
        <f>IF(E12623=F12623,"","No Match")</f>
        <v/>
      </c>
      <c r="H12623" s="40" t="s">
        <v>10536</v>
      </c>
      <c r="I12623" t="s">
        <v>10</v>
      </c>
      <c r="J12623" t="s">
        <v>10</v>
      </c>
      <c r="K12623" t="s">
        <v>10459</v>
      </c>
      <c r="N12623" t="s">
        <v>21</v>
      </c>
      <c r="O12623" t="s">
        <v>10460</v>
      </c>
      <c r="P12623" t="s">
        <v>10460</v>
      </c>
      <c r="Q12623" t="s">
        <v>10463</v>
      </c>
      <c r="R12623" t="s">
        <v>10463</v>
      </c>
    </row>
    <row r="12624" spans="1:18" x14ac:dyDescent="0.3">
      <c r="A12624" t="s">
        <v>2156</v>
      </c>
      <c r="B12624" t="s">
        <v>2157</v>
      </c>
      <c r="C12624" t="s">
        <v>9</v>
      </c>
      <c r="D12624" t="s">
        <v>9</v>
      </c>
      <c r="E12624" s="40">
        <v>5</v>
      </c>
      <c r="F12624" s="40">
        <v>5</v>
      </c>
      <c r="G12624" s="41" t="str">
        <f>IF(E12624=F12624,"","No Match")</f>
        <v/>
      </c>
      <c r="H12624" s="40" t="s">
        <v>10536</v>
      </c>
      <c r="I12624" t="s">
        <v>10</v>
      </c>
      <c r="J12624" t="s">
        <v>10</v>
      </c>
      <c r="K12624" t="s">
        <v>10459</v>
      </c>
      <c r="N12624" t="s">
        <v>14</v>
      </c>
      <c r="O12624" t="s">
        <v>10460</v>
      </c>
      <c r="P12624" t="s">
        <v>10460</v>
      </c>
      <c r="Q12624" t="s">
        <v>10463</v>
      </c>
      <c r="R12624" t="s">
        <v>10463</v>
      </c>
    </row>
    <row r="12625" spans="1:18" x14ac:dyDescent="0.3">
      <c r="A12625" t="s">
        <v>4559</v>
      </c>
      <c r="B12625" t="s">
        <v>4549</v>
      </c>
      <c r="C12625" t="s">
        <v>9</v>
      </c>
      <c r="D12625" t="s">
        <v>9</v>
      </c>
      <c r="E12625" s="40">
        <v>5</v>
      </c>
      <c r="F12625" s="40">
        <v>5</v>
      </c>
      <c r="G12625" s="41" t="str">
        <f>IF(E12625=F12625,"","No Match")</f>
        <v/>
      </c>
      <c r="H12625" s="40" t="s">
        <v>10536</v>
      </c>
      <c r="I12625" t="s">
        <v>10</v>
      </c>
      <c r="J12625" t="s">
        <v>10</v>
      </c>
      <c r="K12625" t="s">
        <v>10459</v>
      </c>
      <c r="N12625" t="s">
        <v>14</v>
      </c>
      <c r="O12625" t="s">
        <v>10460</v>
      </c>
      <c r="P12625" t="s">
        <v>10460</v>
      </c>
      <c r="Q12625" t="s">
        <v>10463</v>
      </c>
      <c r="R12625" t="s">
        <v>10463</v>
      </c>
    </row>
    <row r="12626" spans="1:18" x14ac:dyDescent="0.3">
      <c r="A12626" t="s">
        <v>9352</v>
      </c>
      <c r="B12626" t="s">
        <v>80</v>
      </c>
      <c r="C12626" t="s">
        <v>81</v>
      </c>
      <c r="D12626" t="s">
        <v>81</v>
      </c>
      <c r="E12626" s="40">
        <v>5</v>
      </c>
      <c r="F12626" s="40">
        <v>5</v>
      </c>
      <c r="G12626" s="41" t="str">
        <f>IF(E12626=F12626,"","No Match")</f>
        <v/>
      </c>
      <c r="H12626" s="40" t="s">
        <v>10536</v>
      </c>
      <c r="I12626" t="s">
        <v>10</v>
      </c>
      <c r="J12626" t="s">
        <v>10</v>
      </c>
      <c r="K12626" t="s">
        <v>10459</v>
      </c>
      <c r="N12626" t="s">
        <v>82</v>
      </c>
      <c r="O12626" t="s">
        <v>10460</v>
      </c>
      <c r="P12626" t="s">
        <v>10460</v>
      </c>
      <c r="Q12626" t="s">
        <v>10463</v>
      </c>
      <c r="R12626" t="s">
        <v>10463</v>
      </c>
    </row>
    <row r="12627" spans="1:18" x14ac:dyDescent="0.3">
      <c r="A12627" t="s">
        <v>2400</v>
      </c>
      <c r="B12627" t="s">
        <v>2399</v>
      </c>
      <c r="C12627" t="s">
        <v>69</v>
      </c>
      <c r="D12627" t="s">
        <v>69</v>
      </c>
      <c r="E12627" s="40">
        <v>5</v>
      </c>
      <c r="F12627" s="40">
        <v>5</v>
      </c>
      <c r="G12627" s="41" t="str">
        <f>IF(E12627=F12627,"","No Match")</f>
        <v/>
      </c>
      <c r="H12627" s="40" t="s">
        <v>10536</v>
      </c>
      <c r="I12627" t="s">
        <v>10</v>
      </c>
      <c r="J12627" t="s">
        <v>10</v>
      </c>
      <c r="K12627" t="s">
        <v>10459</v>
      </c>
      <c r="N12627" t="s">
        <v>21</v>
      </c>
      <c r="O12627" t="s">
        <v>10460</v>
      </c>
      <c r="P12627" t="s">
        <v>10460</v>
      </c>
      <c r="Q12627" t="s">
        <v>10463</v>
      </c>
      <c r="R12627" t="s">
        <v>10463</v>
      </c>
    </row>
    <row r="12628" spans="1:18" x14ac:dyDescent="0.3">
      <c r="A12628" t="s">
        <v>6115</v>
      </c>
      <c r="B12628" t="s">
        <v>6116</v>
      </c>
      <c r="C12628" t="s">
        <v>9</v>
      </c>
      <c r="D12628" t="s">
        <v>9</v>
      </c>
      <c r="E12628" s="40">
        <v>5</v>
      </c>
      <c r="F12628" s="40">
        <v>5</v>
      </c>
      <c r="G12628" s="41" t="str">
        <f>IF(E12628=F12628,"","No Match")</f>
        <v/>
      </c>
      <c r="H12628" s="40" t="s">
        <v>10536</v>
      </c>
      <c r="I12628" t="s">
        <v>10</v>
      </c>
      <c r="J12628" t="s">
        <v>10</v>
      </c>
      <c r="K12628" t="s">
        <v>10459</v>
      </c>
      <c r="N12628" t="s">
        <v>14</v>
      </c>
      <c r="O12628" t="s">
        <v>10460</v>
      </c>
      <c r="P12628" t="s">
        <v>10460</v>
      </c>
      <c r="Q12628" t="s">
        <v>10463</v>
      </c>
      <c r="R12628" t="s">
        <v>10463</v>
      </c>
    </row>
    <row r="12629" spans="1:18" x14ac:dyDescent="0.3">
      <c r="A12629" t="s">
        <v>4251</v>
      </c>
      <c r="B12629" t="s">
        <v>593</v>
      </c>
      <c r="C12629" t="s">
        <v>81</v>
      </c>
      <c r="D12629" t="s">
        <v>81</v>
      </c>
      <c r="E12629" s="40">
        <v>5</v>
      </c>
      <c r="F12629" s="40">
        <v>5</v>
      </c>
      <c r="G12629" s="41" t="str">
        <f>IF(E12629=F12629,"","No Match")</f>
        <v/>
      </c>
      <c r="H12629" s="40" t="s">
        <v>10536</v>
      </c>
      <c r="I12629" t="s">
        <v>10</v>
      </c>
      <c r="J12629" t="s">
        <v>10</v>
      </c>
      <c r="K12629" t="s">
        <v>10459</v>
      </c>
      <c r="N12629" t="s">
        <v>82</v>
      </c>
      <c r="O12629" t="s">
        <v>10460</v>
      </c>
      <c r="P12629" t="s">
        <v>10460</v>
      </c>
      <c r="Q12629" t="s">
        <v>10463</v>
      </c>
      <c r="R12629" t="s">
        <v>10463</v>
      </c>
    </row>
    <row r="12630" spans="1:18" x14ac:dyDescent="0.3">
      <c r="A12630" t="s">
        <v>6075</v>
      </c>
      <c r="B12630" t="s">
        <v>6068</v>
      </c>
      <c r="C12630" t="s">
        <v>9</v>
      </c>
      <c r="D12630" t="s">
        <v>9</v>
      </c>
      <c r="E12630" s="40">
        <v>5</v>
      </c>
      <c r="F12630" s="40">
        <v>5</v>
      </c>
      <c r="G12630" s="41" t="str">
        <f>IF(E12630=F12630,"","No Match")</f>
        <v/>
      </c>
      <c r="H12630" s="40" t="s">
        <v>10536</v>
      </c>
      <c r="I12630" t="s">
        <v>10</v>
      </c>
      <c r="J12630" t="s">
        <v>10</v>
      </c>
      <c r="K12630" t="s">
        <v>10459</v>
      </c>
      <c r="N12630" t="s">
        <v>14</v>
      </c>
      <c r="O12630" t="s">
        <v>10460</v>
      </c>
      <c r="P12630" t="s">
        <v>10460</v>
      </c>
      <c r="Q12630" t="s">
        <v>10463</v>
      </c>
      <c r="R12630" t="s">
        <v>10463</v>
      </c>
    </row>
    <row r="12631" spans="1:18" x14ac:dyDescent="0.3">
      <c r="A12631" t="s">
        <v>7632</v>
      </c>
      <c r="B12631" t="s">
        <v>4203</v>
      </c>
      <c r="C12631" t="s">
        <v>9</v>
      </c>
      <c r="D12631" t="s">
        <v>9</v>
      </c>
      <c r="E12631" s="40">
        <v>5</v>
      </c>
      <c r="F12631" s="40">
        <v>5</v>
      </c>
      <c r="G12631" s="41" t="str">
        <f>IF(E12631=F12631,"","No Match")</f>
        <v/>
      </c>
      <c r="H12631" s="40" t="s">
        <v>10536</v>
      </c>
      <c r="I12631" t="s">
        <v>10</v>
      </c>
      <c r="J12631" t="s">
        <v>10</v>
      </c>
      <c r="K12631" t="s">
        <v>10459</v>
      </c>
      <c r="N12631" t="s">
        <v>14</v>
      </c>
      <c r="O12631" t="s">
        <v>10460</v>
      </c>
      <c r="P12631" t="s">
        <v>10460</v>
      </c>
      <c r="Q12631" t="s">
        <v>10463</v>
      </c>
      <c r="R12631" t="s">
        <v>10463</v>
      </c>
    </row>
    <row r="12632" spans="1:18" x14ac:dyDescent="0.3">
      <c r="A12632" t="s">
        <v>3197</v>
      </c>
      <c r="B12632" t="s">
        <v>3198</v>
      </c>
      <c r="C12632" t="s">
        <v>1511</v>
      </c>
      <c r="D12632" t="s">
        <v>1511</v>
      </c>
      <c r="E12632" s="40">
        <v>5</v>
      </c>
      <c r="F12632" s="40">
        <v>5</v>
      </c>
      <c r="G12632" s="41" t="str">
        <f>IF(E12632=F12632,"","No Match")</f>
        <v/>
      </c>
      <c r="H12632" s="40" t="s">
        <v>10536</v>
      </c>
      <c r="I12632" t="s">
        <v>10</v>
      </c>
      <c r="J12632" t="s">
        <v>10</v>
      </c>
      <c r="K12632" t="s">
        <v>10459</v>
      </c>
      <c r="N12632" t="s">
        <v>14</v>
      </c>
      <c r="O12632" t="s">
        <v>10460</v>
      </c>
      <c r="P12632" t="s">
        <v>10460</v>
      </c>
      <c r="Q12632" t="s">
        <v>10463</v>
      </c>
      <c r="R12632" t="s">
        <v>10463</v>
      </c>
    </row>
    <row r="12633" spans="1:18" x14ac:dyDescent="0.3">
      <c r="A12633" t="s">
        <v>9577</v>
      </c>
      <c r="B12633" t="s">
        <v>9578</v>
      </c>
      <c r="C12633" t="s">
        <v>7861</v>
      </c>
      <c r="D12633" t="s">
        <v>7861</v>
      </c>
      <c r="E12633" s="40">
        <v>5</v>
      </c>
      <c r="F12633" s="40">
        <v>5</v>
      </c>
      <c r="G12633" s="41" t="str">
        <f>IF(E12633=F12633,"","No Match")</f>
        <v/>
      </c>
      <c r="H12633" s="40" t="s">
        <v>10536</v>
      </c>
      <c r="I12633" t="s">
        <v>10</v>
      </c>
      <c r="J12633" t="s">
        <v>10</v>
      </c>
      <c r="K12633" t="s">
        <v>10459</v>
      </c>
      <c r="N12633" t="s">
        <v>21</v>
      </c>
      <c r="O12633" t="s">
        <v>10460</v>
      </c>
      <c r="P12633" t="s">
        <v>10460</v>
      </c>
      <c r="Q12633" t="s">
        <v>10463</v>
      </c>
      <c r="R12633" t="s">
        <v>10463</v>
      </c>
    </row>
    <row r="12634" spans="1:18" x14ac:dyDescent="0.3">
      <c r="A12634" t="s">
        <v>4560</v>
      </c>
      <c r="B12634" t="s">
        <v>4549</v>
      </c>
      <c r="C12634" t="s">
        <v>9</v>
      </c>
      <c r="D12634" t="s">
        <v>9</v>
      </c>
      <c r="E12634" s="40">
        <v>5</v>
      </c>
      <c r="F12634" s="40">
        <v>5</v>
      </c>
      <c r="G12634" s="41" t="str">
        <f>IF(E12634=F12634,"","No Match")</f>
        <v/>
      </c>
      <c r="H12634" s="40" t="s">
        <v>10536</v>
      </c>
      <c r="I12634" t="s">
        <v>10</v>
      </c>
      <c r="J12634" t="s">
        <v>10</v>
      </c>
      <c r="K12634" t="s">
        <v>10459</v>
      </c>
      <c r="N12634" t="s">
        <v>14</v>
      </c>
      <c r="O12634" t="s">
        <v>10460</v>
      </c>
      <c r="P12634" t="s">
        <v>10460</v>
      </c>
      <c r="Q12634" t="s">
        <v>10463</v>
      </c>
      <c r="R12634" t="s">
        <v>10463</v>
      </c>
    </row>
    <row r="12635" spans="1:18" x14ac:dyDescent="0.3">
      <c r="A12635" t="s">
        <v>2064</v>
      </c>
      <c r="B12635" t="s">
        <v>2065</v>
      </c>
      <c r="C12635" t="s">
        <v>1511</v>
      </c>
      <c r="D12635" t="s">
        <v>1511</v>
      </c>
      <c r="E12635" s="40">
        <v>5</v>
      </c>
      <c r="F12635" s="40">
        <v>5</v>
      </c>
      <c r="G12635" s="41" t="str">
        <f>IF(E12635=F12635,"","No Match")</f>
        <v/>
      </c>
      <c r="H12635" s="40" t="s">
        <v>10536</v>
      </c>
      <c r="I12635" t="s">
        <v>10</v>
      </c>
      <c r="J12635" t="s">
        <v>10</v>
      </c>
      <c r="K12635" t="s">
        <v>10459</v>
      </c>
      <c r="N12635" t="s">
        <v>14</v>
      </c>
      <c r="O12635" t="s">
        <v>10460</v>
      </c>
      <c r="P12635" t="s">
        <v>10460</v>
      </c>
      <c r="Q12635" t="s">
        <v>10463</v>
      </c>
      <c r="R12635" t="s">
        <v>10463</v>
      </c>
    </row>
    <row r="12636" spans="1:18" x14ac:dyDescent="0.3">
      <c r="A12636" t="s">
        <v>6753</v>
      </c>
      <c r="B12636" t="s">
        <v>3762</v>
      </c>
      <c r="C12636" t="s">
        <v>9</v>
      </c>
      <c r="D12636" t="s">
        <v>9</v>
      </c>
      <c r="E12636" s="40" t="s">
        <v>11</v>
      </c>
      <c r="F12636" s="40" t="s">
        <v>11</v>
      </c>
      <c r="G12636" s="41" t="str">
        <f>IF(E12636=F12636,"","No Match")</f>
        <v/>
      </c>
      <c r="H12636" s="40" t="s">
        <v>10536</v>
      </c>
      <c r="I12636" t="s">
        <v>10</v>
      </c>
      <c r="J12636" t="s">
        <v>10</v>
      </c>
      <c r="K12636" t="s">
        <v>10459</v>
      </c>
      <c r="N12636" t="s">
        <v>14</v>
      </c>
      <c r="O12636" t="s">
        <v>10460</v>
      </c>
      <c r="P12636" t="s">
        <v>10460</v>
      </c>
      <c r="Q12636" t="s">
        <v>10463</v>
      </c>
      <c r="R12636" t="s">
        <v>10463</v>
      </c>
    </row>
    <row r="12637" spans="1:18" x14ac:dyDescent="0.3">
      <c r="A12637" t="s">
        <v>7839</v>
      </c>
      <c r="B12637" t="s">
        <v>7319</v>
      </c>
      <c r="C12637" t="s">
        <v>9</v>
      </c>
      <c r="D12637" t="s">
        <v>9</v>
      </c>
      <c r="E12637" s="40" t="s">
        <v>11</v>
      </c>
      <c r="F12637" s="40" t="s">
        <v>11</v>
      </c>
      <c r="G12637" s="41" t="str">
        <f>IF(E12637=F12637,"","No Match")</f>
        <v/>
      </c>
      <c r="H12637" s="40" t="s">
        <v>10536</v>
      </c>
      <c r="I12637" t="s">
        <v>10</v>
      </c>
      <c r="J12637" t="s">
        <v>10</v>
      </c>
      <c r="K12637" t="s">
        <v>10459</v>
      </c>
      <c r="N12637" t="s">
        <v>14</v>
      </c>
      <c r="O12637" t="s">
        <v>10460</v>
      </c>
      <c r="P12637" t="s">
        <v>10460</v>
      </c>
      <c r="Q12637" t="s">
        <v>10463</v>
      </c>
      <c r="R12637" t="s">
        <v>10463</v>
      </c>
    </row>
    <row r="12638" spans="1:18" x14ac:dyDescent="0.3">
      <c r="A12638" t="s">
        <v>6834</v>
      </c>
      <c r="B12638" t="s">
        <v>1457</v>
      </c>
      <c r="C12638" t="s">
        <v>81</v>
      </c>
      <c r="D12638" t="s">
        <v>81</v>
      </c>
      <c r="E12638" s="40">
        <v>5</v>
      </c>
      <c r="F12638" s="40">
        <v>5</v>
      </c>
      <c r="G12638" s="41" t="str">
        <f>IF(E12638=F12638,"","No Match")</f>
        <v/>
      </c>
      <c r="H12638" s="40" t="s">
        <v>10536</v>
      </c>
      <c r="I12638" t="s">
        <v>10</v>
      </c>
      <c r="J12638" t="s">
        <v>10</v>
      </c>
      <c r="K12638" t="s">
        <v>10459</v>
      </c>
      <c r="N12638" t="s">
        <v>82</v>
      </c>
      <c r="O12638" t="s">
        <v>10460</v>
      </c>
      <c r="P12638" t="s">
        <v>10460</v>
      </c>
      <c r="Q12638" t="s">
        <v>10463</v>
      </c>
      <c r="R12638" t="s">
        <v>10463</v>
      </c>
    </row>
    <row r="12639" spans="1:18" x14ac:dyDescent="0.3">
      <c r="A12639" t="s">
        <v>9455</v>
      </c>
      <c r="B12639" t="s">
        <v>502</v>
      </c>
      <c r="C12639" t="s">
        <v>9</v>
      </c>
      <c r="D12639" t="s">
        <v>9</v>
      </c>
      <c r="E12639" s="40" t="s">
        <v>11</v>
      </c>
      <c r="F12639" s="40" t="s">
        <v>11</v>
      </c>
      <c r="G12639" s="41" t="str">
        <f>IF(E12639=F12639,"","No Match")</f>
        <v/>
      </c>
      <c r="H12639" s="40" t="s">
        <v>10536</v>
      </c>
      <c r="I12639" t="s">
        <v>10</v>
      </c>
      <c r="J12639" t="s">
        <v>10</v>
      </c>
      <c r="K12639" t="s">
        <v>10459</v>
      </c>
      <c r="N12639" t="s">
        <v>14</v>
      </c>
      <c r="O12639" t="s">
        <v>10460</v>
      </c>
      <c r="P12639" t="s">
        <v>10460</v>
      </c>
      <c r="Q12639" t="s">
        <v>10463</v>
      </c>
      <c r="R12639" t="s">
        <v>10463</v>
      </c>
    </row>
    <row r="12640" spans="1:18" x14ac:dyDescent="0.3">
      <c r="A12640" t="s">
        <v>5825</v>
      </c>
      <c r="B12640" t="s">
        <v>5826</v>
      </c>
      <c r="C12640" t="s">
        <v>9</v>
      </c>
      <c r="D12640" t="s">
        <v>9</v>
      </c>
      <c r="E12640" s="40">
        <v>5</v>
      </c>
      <c r="F12640" s="40">
        <v>5</v>
      </c>
      <c r="G12640" s="41" t="str">
        <f>IF(E12640=F12640,"","No Match")</f>
        <v/>
      </c>
      <c r="H12640" s="40" t="s">
        <v>10536</v>
      </c>
      <c r="I12640" t="s">
        <v>10</v>
      </c>
      <c r="J12640" t="s">
        <v>10</v>
      </c>
      <c r="K12640" t="s">
        <v>10459</v>
      </c>
      <c r="N12640" t="s">
        <v>14</v>
      </c>
      <c r="O12640" t="s">
        <v>10460</v>
      </c>
      <c r="P12640" t="s">
        <v>10460</v>
      </c>
      <c r="Q12640" t="s">
        <v>10463</v>
      </c>
      <c r="R12640" t="s">
        <v>10463</v>
      </c>
    </row>
    <row r="12641" spans="1:18" x14ac:dyDescent="0.3">
      <c r="A12641" t="s">
        <v>10048</v>
      </c>
      <c r="B12641" t="s">
        <v>3914</v>
      </c>
      <c r="C12641" t="s">
        <v>9</v>
      </c>
      <c r="D12641" t="s">
        <v>9</v>
      </c>
      <c r="E12641" s="40" t="s">
        <v>11</v>
      </c>
      <c r="F12641" s="40" t="s">
        <v>11</v>
      </c>
      <c r="G12641" s="41" t="str">
        <f>IF(E12641=F12641,"","No Match")</f>
        <v/>
      </c>
      <c r="H12641" s="40" t="s">
        <v>10536</v>
      </c>
      <c r="I12641" t="s">
        <v>10</v>
      </c>
      <c r="J12641" t="s">
        <v>10</v>
      </c>
      <c r="K12641" t="s">
        <v>10459</v>
      </c>
      <c r="N12641" t="s">
        <v>14</v>
      </c>
      <c r="O12641" t="s">
        <v>10460</v>
      </c>
      <c r="P12641" t="s">
        <v>10460</v>
      </c>
      <c r="Q12641" t="s">
        <v>10463</v>
      </c>
      <c r="R12641" t="s">
        <v>10463</v>
      </c>
    </row>
    <row r="12642" spans="1:18" x14ac:dyDescent="0.3">
      <c r="A12642" t="s">
        <v>6752</v>
      </c>
      <c r="B12642" t="s">
        <v>3762</v>
      </c>
      <c r="C12642" t="s">
        <v>9</v>
      </c>
      <c r="D12642" t="s">
        <v>9</v>
      </c>
      <c r="E12642" s="40" t="s">
        <v>11</v>
      </c>
      <c r="F12642" s="40" t="s">
        <v>11</v>
      </c>
      <c r="G12642" s="41" t="str">
        <f>IF(E12642=F12642,"","No Match")</f>
        <v/>
      </c>
      <c r="H12642" s="40" t="s">
        <v>10536</v>
      </c>
      <c r="I12642" t="s">
        <v>10</v>
      </c>
      <c r="J12642" t="s">
        <v>10</v>
      </c>
      <c r="K12642" t="s">
        <v>10459</v>
      </c>
      <c r="N12642" t="s">
        <v>14</v>
      </c>
      <c r="O12642" t="s">
        <v>10460</v>
      </c>
      <c r="P12642" t="s">
        <v>10460</v>
      </c>
      <c r="Q12642" t="s">
        <v>10463</v>
      </c>
      <c r="R12642" t="s">
        <v>10463</v>
      </c>
    </row>
    <row r="12643" spans="1:18" x14ac:dyDescent="0.3">
      <c r="A12643" t="s">
        <v>9331</v>
      </c>
      <c r="B12643" t="s">
        <v>9332</v>
      </c>
      <c r="C12643" t="s">
        <v>27</v>
      </c>
      <c r="D12643" t="s">
        <v>27</v>
      </c>
      <c r="E12643" s="40">
        <v>5</v>
      </c>
      <c r="F12643" s="40">
        <v>5</v>
      </c>
      <c r="G12643" s="41" t="str">
        <f>IF(E12643=F12643,"","No Match")</f>
        <v/>
      </c>
      <c r="H12643" s="40" t="s">
        <v>10536</v>
      </c>
      <c r="I12643" t="s">
        <v>10</v>
      </c>
      <c r="J12643" t="s">
        <v>10</v>
      </c>
      <c r="K12643" t="s">
        <v>10459</v>
      </c>
      <c r="N12643" t="s">
        <v>21</v>
      </c>
      <c r="O12643" t="s">
        <v>10460</v>
      </c>
      <c r="P12643" t="s">
        <v>10460</v>
      </c>
      <c r="Q12643" t="s">
        <v>10463</v>
      </c>
      <c r="R12643" t="s">
        <v>10463</v>
      </c>
    </row>
    <row r="12644" spans="1:18" x14ac:dyDescent="0.3">
      <c r="A12644" t="s">
        <v>1270</v>
      </c>
      <c r="B12644" t="s">
        <v>1271</v>
      </c>
      <c r="C12644" t="s">
        <v>9</v>
      </c>
      <c r="D12644" t="s">
        <v>9</v>
      </c>
      <c r="E12644" s="40">
        <v>5</v>
      </c>
      <c r="F12644" s="40">
        <v>5</v>
      </c>
      <c r="G12644" s="41" t="str">
        <f>IF(E12644=F12644,"","No Match")</f>
        <v/>
      </c>
      <c r="H12644" s="40" t="s">
        <v>10536</v>
      </c>
      <c r="I12644" t="s">
        <v>10</v>
      </c>
      <c r="J12644" t="s">
        <v>10</v>
      </c>
      <c r="K12644" t="s">
        <v>10459</v>
      </c>
      <c r="N12644" t="s">
        <v>14</v>
      </c>
      <c r="O12644" t="s">
        <v>10460</v>
      </c>
      <c r="P12644" t="s">
        <v>10460</v>
      </c>
      <c r="Q12644" t="s">
        <v>10463</v>
      </c>
      <c r="R12644" t="s">
        <v>10463</v>
      </c>
    </row>
    <row r="12645" spans="1:18" x14ac:dyDescent="0.3">
      <c r="A12645" t="s">
        <v>6835</v>
      </c>
      <c r="B12645" t="s">
        <v>1457</v>
      </c>
      <c r="C12645" t="s">
        <v>81</v>
      </c>
      <c r="D12645" t="s">
        <v>81</v>
      </c>
      <c r="E12645" s="40">
        <v>5</v>
      </c>
      <c r="F12645" s="40">
        <v>5</v>
      </c>
      <c r="G12645" s="41" t="str">
        <f>IF(E12645=F12645,"","No Match")</f>
        <v/>
      </c>
      <c r="H12645" s="40" t="s">
        <v>10536</v>
      </c>
      <c r="I12645" t="s">
        <v>10</v>
      </c>
      <c r="J12645" t="s">
        <v>10</v>
      </c>
      <c r="K12645" t="s">
        <v>10459</v>
      </c>
      <c r="N12645" t="s">
        <v>82</v>
      </c>
      <c r="O12645" t="s">
        <v>10460</v>
      </c>
      <c r="P12645" t="s">
        <v>10460</v>
      </c>
      <c r="Q12645" t="s">
        <v>10463</v>
      </c>
      <c r="R12645" t="s">
        <v>10463</v>
      </c>
    </row>
    <row r="12646" spans="1:18" x14ac:dyDescent="0.3">
      <c r="A12646" t="s">
        <v>9813</v>
      </c>
      <c r="B12646" t="s">
        <v>502</v>
      </c>
      <c r="C12646" t="s">
        <v>9</v>
      </c>
      <c r="D12646" t="s">
        <v>9</v>
      </c>
      <c r="E12646" s="40" t="s">
        <v>11</v>
      </c>
      <c r="F12646" s="40" t="s">
        <v>11</v>
      </c>
      <c r="G12646" s="41" t="str">
        <f>IF(E12646=F12646,"","No Match")</f>
        <v/>
      </c>
      <c r="H12646" s="40" t="s">
        <v>10536</v>
      </c>
      <c r="I12646" t="s">
        <v>10</v>
      </c>
      <c r="J12646" t="s">
        <v>10</v>
      </c>
      <c r="K12646" t="s">
        <v>10459</v>
      </c>
      <c r="N12646" t="s">
        <v>14</v>
      </c>
      <c r="O12646" t="s">
        <v>10460</v>
      </c>
      <c r="P12646" t="s">
        <v>10460</v>
      </c>
      <c r="Q12646" t="s">
        <v>10463</v>
      </c>
      <c r="R12646" t="s">
        <v>10463</v>
      </c>
    </row>
    <row r="12647" spans="1:18" x14ac:dyDescent="0.3">
      <c r="A12647" t="s">
        <v>4840</v>
      </c>
      <c r="B12647" t="s">
        <v>4841</v>
      </c>
      <c r="C12647" t="s">
        <v>9</v>
      </c>
      <c r="D12647" t="s">
        <v>9</v>
      </c>
      <c r="E12647" s="40" t="s">
        <v>11</v>
      </c>
      <c r="F12647" s="40" t="s">
        <v>11</v>
      </c>
      <c r="G12647" s="41" t="str">
        <f>IF(E12647=F12647,"","No Match")</f>
        <v/>
      </c>
      <c r="H12647" s="40" t="s">
        <v>10536</v>
      </c>
      <c r="I12647" t="s">
        <v>10</v>
      </c>
      <c r="J12647" t="s">
        <v>10</v>
      </c>
      <c r="K12647" t="s">
        <v>10459</v>
      </c>
      <c r="N12647" t="s">
        <v>14</v>
      </c>
      <c r="O12647" t="s">
        <v>10460</v>
      </c>
      <c r="P12647" t="s">
        <v>10460</v>
      </c>
      <c r="Q12647" t="s">
        <v>10463</v>
      </c>
      <c r="R12647" t="s">
        <v>10463</v>
      </c>
    </row>
    <row r="12648" spans="1:18" x14ac:dyDescent="0.3">
      <c r="A12648" t="s">
        <v>7352</v>
      </c>
      <c r="B12648" t="s">
        <v>5826</v>
      </c>
      <c r="C12648" t="s">
        <v>9</v>
      </c>
      <c r="D12648" t="s">
        <v>9</v>
      </c>
      <c r="E12648" s="40" t="s">
        <v>11</v>
      </c>
      <c r="F12648" s="40" t="s">
        <v>11</v>
      </c>
      <c r="G12648" s="41" t="str">
        <f>IF(E12648=F12648,"","No Match")</f>
        <v/>
      </c>
      <c r="H12648" s="40" t="s">
        <v>10536</v>
      </c>
      <c r="I12648" t="s">
        <v>10</v>
      </c>
      <c r="J12648" t="s">
        <v>10</v>
      </c>
      <c r="K12648" t="s">
        <v>10459</v>
      </c>
      <c r="N12648" t="s">
        <v>14</v>
      </c>
      <c r="O12648" t="s">
        <v>10460</v>
      </c>
      <c r="P12648" t="s">
        <v>10460</v>
      </c>
      <c r="Q12648" t="s">
        <v>10463</v>
      </c>
      <c r="R12648" t="s">
        <v>10463</v>
      </c>
    </row>
    <row r="12649" spans="1:18" x14ac:dyDescent="0.3">
      <c r="A12649" t="s">
        <v>5976</v>
      </c>
      <c r="B12649" t="s">
        <v>5826</v>
      </c>
      <c r="C12649" t="s">
        <v>9</v>
      </c>
      <c r="D12649" t="s">
        <v>9</v>
      </c>
      <c r="E12649" s="40" t="s">
        <v>11</v>
      </c>
      <c r="F12649" s="40" t="s">
        <v>11</v>
      </c>
      <c r="G12649" s="41" t="str">
        <f>IF(E12649=F12649,"","No Match")</f>
        <v/>
      </c>
      <c r="H12649" s="40" t="s">
        <v>10536</v>
      </c>
      <c r="I12649" t="s">
        <v>10</v>
      </c>
      <c r="J12649" t="s">
        <v>10</v>
      </c>
      <c r="K12649" t="s">
        <v>10459</v>
      </c>
      <c r="N12649" t="s">
        <v>14</v>
      </c>
      <c r="O12649" t="s">
        <v>10460</v>
      </c>
      <c r="P12649" t="s">
        <v>10460</v>
      </c>
      <c r="Q12649" t="s">
        <v>10463</v>
      </c>
      <c r="R12649" t="s">
        <v>10463</v>
      </c>
    </row>
    <row r="12650" spans="1:18" x14ac:dyDescent="0.3">
      <c r="A12650" t="s">
        <v>9823</v>
      </c>
      <c r="B12650" t="s">
        <v>9824</v>
      </c>
      <c r="C12650" t="s">
        <v>9</v>
      </c>
      <c r="D12650" t="s">
        <v>9</v>
      </c>
      <c r="E12650" s="40" t="s">
        <v>11</v>
      </c>
      <c r="F12650" s="40" t="s">
        <v>11</v>
      </c>
      <c r="G12650" s="41" t="str">
        <f>IF(E12650=F12650,"","No Match")</f>
        <v/>
      </c>
      <c r="H12650" s="40" t="s">
        <v>10536</v>
      </c>
      <c r="I12650" t="s">
        <v>10</v>
      </c>
      <c r="J12650" t="s">
        <v>10</v>
      </c>
      <c r="K12650" t="s">
        <v>10459</v>
      </c>
      <c r="N12650" t="s">
        <v>14</v>
      </c>
      <c r="O12650" t="s">
        <v>10460</v>
      </c>
      <c r="P12650" t="s">
        <v>10460</v>
      </c>
      <c r="Q12650" t="s">
        <v>10463</v>
      </c>
      <c r="R12650" t="s">
        <v>10463</v>
      </c>
    </row>
    <row r="12651" spans="1:18" x14ac:dyDescent="0.3">
      <c r="A12651" t="s">
        <v>6751</v>
      </c>
      <c r="B12651" t="s">
        <v>3762</v>
      </c>
      <c r="C12651" t="s">
        <v>9</v>
      </c>
      <c r="D12651" t="s">
        <v>9</v>
      </c>
      <c r="E12651" s="40" t="s">
        <v>11</v>
      </c>
      <c r="F12651" s="40" t="s">
        <v>11</v>
      </c>
      <c r="G12651" s="41" t="str">
        <f>IF(E12651=F12651,"","No Match")</f>
        <v/>
      </c>
      <c r="H12651" s="40" t="s">
        <v>10536</v>
      </c>
      <c r="I12651" t="s">
        <v>10</v>
      </c>
      <c r="J12651" t="s">
        <v>10</v>
      </c>
      <c r="K12651" t="s">
        <v>10459</v>
      </c>
      <c r="N12651" t="s">
        <v>14</v>
      </c>
      <c r="O12651" t="s">
        <v>10460</v>
      </c>
      <c r="P12651" t="s">
        <v>10460</v>
      </c>
      <c r="Q12651" t="s">
        <v>10463</v>
      </c>
      <c r="R12651" t="s">
        <v>10463</v>
      </c>
    </row>
    <row r="12652" spans="1:18" x14ac:dyDescent="0.3">
      <c r="A12652" t="s">
        <v>5048</v>
      </c>
      <c r="B12652" t="s">
        <v>4499</v>
      </c>
      <c r="C12652" t="s">
        <v>9</v>
      </c>
      <c r="D12652" t="s">
        <v>9</v>
      </c>
      <c r="E12652" s="40" t="s">
        <v>11</v>
      </c>
      <c r="F12652" s="40" t="s">
        <v>11</v>
      </c>
      <c r="G12652" s="41" t="str">
        <f>IF(E12652=F12652,"","No Match")</f>
        <v/>
      </c>
      <c r="H12652" s="40" t="s">
        <v>10536</v>
      </c>
      <c r="I12652" t="s">
        <v>10</v>
      </c>
      <c r="J12652" t="s">
        <v>10</v>
      </c>
      <c r="K12652" t="s">
        <v>10459</v>
      </c>
      <c r="N12652" t="s">
        <v>14</v>
      </c>
      <c r="O12652" t="s">
        <v>10460</v>
      </c>
      <c r="P12652" t="s">
        <v>10460</v>
      </c>
      <c r="Q12652" t="s">
        <v>10463</v>
      </c>
      <c r="R12652" t="s">
        <v>10463</v>
      </c>
    </row>
    <row r="12653" spans="1:18" x14ac:dyDescent="0.3">
      <c r="A12653" t="s">
        <v>2694</v>
      </c>
      <c r="B12653" t="s">
        <v>2693</v>
      </c>
      <c r="C12653" t="s">
        <v>20</v>
      </c>
      <c r="D12653" t="s">
        <v>20</v>
      </c>
      <c r="E12653" s="40">
        <v>5</v>
      </c>
      <c r="F12653" s="40">
        <v>5</v>
      </c>
      <c r="G12653" s="41" t="str">
        <f>IF(E12653=F12653,"","No Match")</f>
        <v/>
      </c>
      <c r="H12653" s="40" t="s">
        <v>10536</v>
      </c>
      <c r="I12653" t="s">
        <v>10</v>
      </c>
      <c r="J12653" t="s">
        <v>10</v>
      </c>
      <c r="K12653" t="s">
        <v>10459</v>
      </c>
      <c r="N12653" t="s">
        <v>21</v>
      </c>
      <c r="O12653" t="s">
        <v>10460</v>
      </c>
      <c r="P12653" t="s">
        <v>10460</v>
      </c>
      <c r="Q12653" t="s">
        <v>10463</v>
      </c>
      <c r="R12653" t="s">
        <v>10463</v>
      </c>
    </row>
    <row r="12654" spans="1:18" x14ac:dyDescent="0.3">
      <c r="A12654" t="s">
        <v>9739</v>
      </c>
      <c r="B12654" t="s">
        <v>1607</v>
      </c>
      <c r="C12654" t="s">
        <v>9</v>
      </c>
      <c r="D12654" t="s">
        <v>9</v>
      </c>
      <c r="E12654" s="40" t="s">
        <v>11</v>
      </c>
      <c r="F12654" s="40" t="s">
        <v>11</v>
      </c>
      <c r="G12654" s="41" t="str">
        <f>IF(E12654=F12654,"","No Match")</f>
        <v/>
      </c>
      <c r="H12654" s="40" t="s">
        <v>10536</v>
      </c>
      <c r="I12654" t="s">
        <v>10</v>
      </c>
      <c r="J12654" t="s">
        <v>10</v>
      </c>
      <c r="K12654" t="s">
        <v>10459</v>
      </c>
      <c r="N12654" t="s">
        <v>14</v>
      </c>
      <c r="O12654" t="s">
        <v>10460</v>
      </c>
      <c r="P12654" t="s">
        <v>10460</v>
      </c>
      <c r="Q12654" t="s">
        <v>10463</v>
      </c>
      <c r="R12654" t="s">
        <v>10463</v>
      </c>
    </row>
    <row r="12655" spans="1:18" x14ac:dyDescent="0.3">
      <c r="A12655" t="s">
        <v>6293</v>
      </c>
      <c r="B12655" t="s">
        <v>6294</v>
      </c>
      <c r="C12655" t="s">
        <v>20</v>
      </c>
      <c r="D12655" t="s">
        <v>20</v>
      </c>
      <c r="E12655" s="40">
        <v>5</v>
      </c>
      <c r="F12655" s="40">
        <v>5</v>
      </c>
      <c r="G12655" s="41" t="str">
        <f>IF(E12655=F12655,"","No Match")</f>
        <v/>
      </c>
      <c r="H12655" s="40" t="s">
        <v>10536</v>
      </c>
      <c r="I12655" t="s">
        <v>10</v>
      </c>
      <c r="J12655" t="s">
        <v>10</v>
      </c>
      <c r="K12655" t="s">
        <v>10459</v>
      </c>
      <c r="N12655" t="s">
        <v>21</v>
      </c>
      <c r="O12655" t="s">
        <v>10460</v>
      </c>
      <c r="P12655" t="s">
        <v>10460</v>
      </c>
      <c r="Q12655" t="s">
        <v>10463</v>
      </c>
      <c r="R12655" t="s">
        <v>10463</v>
      </c>
    </row>
    <row r="12656" spans="1:18" x14ac:dyDescent="0.3">
      <c r="A12656" t="s">
        <v>4055</v>
      </c>
      <c r="B12656" t="s">
        <v>2170</v>
      </c>
      <c r="C12656" t="s">
        <v>9</v>
      </c>
      <c r="D12656" t="s">
        <v>9</v>
      </c>
      <c r="E12656" s="40">
        <v>5</v>
      </c>
      <c r="F12656" s="40">
        <v>5</v>
      </c>
      <c r="G12656" s="41" t="str">
        <f>IF(E12656=F12656,"","No Match")</f>
        <v/>
      </c>
      <c r="H12656" s="40" t="s">
        <v>10536</v>
      </c>
      <c r="I12656" t="s">
        <v>10</v>
      </c>
      <c r="J12656" t="s">
        <v>10</v>
      </c>
      <c r="K12656" t="s">
        <v>10459</v>
      </c>
      <c r="N12656" t="s">
        <v>14</v>
      </c>
      <c r="O12656" t="s">
        <v>10460</v>
      </c>
      <c r="P12656" t="s">
        <v>10460</v>
      </c>
      <c r="Q12656" t="s">
        <v>10463</v>
      </c>
      <c r="R12656" t="s">
        <v>10463</v>
      </c>
    </row>
    <row r="12657" spans="1:18" x14ac:dyDescent="0.3">
      <c r="A12657" t="s">
        <v>3797</v>
      </c>
      <c r="B12657" t="s">
        <v>3629</v>
      </c>
      <c r="C12657" t="s">
        <v>9</v>
      </c>
      <c r="D12657" t="s">
        <v>9</v>
      </c>
      <c r="E12657" s="40" t="s">
        <v>11</v>
      </c>
      <c r="F12657" s="40" t="s">
        <v>11</v>
      </c>
      <c r="G12657" s="41" t="str">
        <f>IF(E12657=F12657,"","No Match")</f>
        <v/>
      </c>
      <c r="H12657" s="40" t="s">
        <v>10536</v>
      </c>
      <c r="I12657" t="s">
        <v>10</v>
      </c>
      <c r="J12657" t="s">
        <v>10</v>
      </c>
      <c r="K12657" t="s">
        <v>10459</v>
      </c>
      <c r="N12657" t="s">
        <v>14</v>
      </c>
      <c r="O12657" t="s">
        <v>10460</v>
      </c>
      <c r="P12657" t="s">
        <v>10460</v>
      </c>
      <c r="Q12657" t="s">
        <v>10463</v>
      </c>
      <c r="R12657" t="s">
        <v>10463</v>
      </c>
    </row>
    <row r="12658" spans="1:18" x14ac:dyDescent="0.3">
      <c r="A12658" t="s">
        <v>765</v>
      </c>
      <c r="B12658" t="s">
        <v>656</v>
      </c>
      <c r="C12658" t="s">
        <v>20</v>
      </c>
      <c r="D12658" t="s">
        <v>20</v>
      </c>
      <c r="E12658" s="40">
        <v>5</v>
      </c>
      <c r="F12658" s="40">
        <v>5</v>
      </c>
      <c r="G12658" s="41" t="str">
        <f>IF(E12658=F12658,"","No Match")</f>
        <v/>
      </c>
      <c r="H12658" s="40" t="s">
        <v>10536</v>
      </c>
      <c r="I12658" t="s">
        <v>10</v>
      </c>
      <c r="J12658" t="s">
        <v>10</v>
      </c>
      <c r="K12658" t="s">
        <v>10459</v>
      </c>
      <c r="N12658" t="s">
        <v>21</v>
      </c>
      <c r="O12658" t="s">
        <v>10460</v>
      </c>
      <c r="P12658" t="s">
        <v>10460</v>
      </c>
      <c r="Q12658" t="s">
        <v>10463</v>
      </c>
      <c r="R12658" t="s">
        <v>10463</v>
      </c>
    </row>
    <row r="12659" spans="1:18" x14ac:dyDescent="0.3">
      <c r="A12659" t="s">
        <v>5719</v>
      </c>
      <c r="B12659" t="s">
        <v>303</v>
      </c>
      <c r="C12659" t="s">
        <v>27</v>
      </c>
      <c r="D12659" t="s">
        <v>27</v>
      </c>
      <c r="E12659" s="40">
        <v>5</v>
      </c>
      <c r="F12659" s="40">
        <v>5</v>
      </c>
      <c r="G12659" s="41" t="str">
        <f>IF(E12659=F12659,"","No Match")</f>
        <v/>
      </c>
      <c r="H12659" s="40" t="s">
        <v>10536</v>
      </c>
      <c r="I12659" t="s">
        <v>10</v>
      </c>
      <c r="J12659" t="s">
        <v>10</v>
      </c>
      <c r="K12659" t="s">
        <v>10459</v>
      </c>
      <c r="N12659" t="s">
        <v>21</v>
      </c>
      <c r="O12659" t="s">
        <v>10460</v>
      </c>
      <c r="P12659" t="s">
        <v>10460</v>
      </c>
      <c r="Q12659" t="s">
        <v>10463</v>
      </c>
      <c r="R12659" t="s">
        <v>10463</v>
      </c>
    </row>
    <row r="12660" spans="1:18" x14ac:dyDescent="0.3">
      <c r="A12660" t="s">
        <v>3411</v>
      </c>
      <c r="B12660" t="s">
        <v>240</v>
      </c>
      <c r="C12660" t="s">
        <v>9</v>
      </c>
      <c r="D12660" t="s">
        <v>9</v>
      </c>
      <c r="E12660" s="40">
        <v>5</v>
      </c>
      <c r="F12660" s="40">
        <v>5</v>
      </c>
      <c r="G12660" s="41" t="str">
        <f>IF(E12660=F12660,"","No Match")</f>
        <v/>
      </c>
      <c r="H12660" s="40" t="s">
        <v>10536</v>
      </c>
      <c r="I12660" t="s">
        <v>10</v>
      </c>
      <c r="J12660" t="s">
        <v>10</v>
      </c>
      <c r="K12660" t="s">
        <v>10459</v>
      </c>
      <c r="N12660" t="s">
        <v>14</v>
      </c>
      <c r="O12660" t="s">
        <v>10460</v>
      </c>
      <c r="P12660" t="s">
        <v>10460</v>
      </c>
      <c r="Q12660" t="s">
        <v>10463</v>
      </c>
      <c r="R12660" t="s">
        <v>10463</v>
      </c>
    </row>
    <row r="12661" spans="1:18" x14ac:dyDescent="0.3">
      <c r="A12661" t="s">
        <v>9563</v>
      </c>
      <c r="B12661" t="s">
        <v>9564</v>
      </c>
      <c r="C12661" t="s">
        <v>27</v>
      </c>
      <c r="D12661" t="s">
        <v>27</v>
      </c>
      <c r="E12661" s="40">
        <v>5</v>
      </c>
      <c r="F12661" s="40">
        <v>5</v>
      </c>
      <c r="G12661" s="41" t="str">
        <f>IF(E12661=F12661,"","No Match")</f>
        <v/>
      </c>
      <c r="H12661" s="40" t="s">
        <v>10536</v>
      </c>
      <c r="I12661" t="s">
        <v>10</v>
      </c>
      <c r="J12661" t="s">
        <v>10</v>
      </c>
      <c r="K12661" t="s">
        <v>10459</v>
      </c>
      <c r="N12661" t="s">
        <v>21</v>
      </c>
      <c r="O12661" t="s">
        <v>10460</v>
      </c>
      <c r="P12661" t="s">
        <v>10460</v>
      </c>
      <c r="Q12661" t="s">
        <v>10463</v>
      </c>
      <c r="R12661" t="s">
        <v>10463</v>
      </c>
    </row>
    <row r="12662" spans="1:18" x14ac:dyDescent="0.3">
      <c r="A12662" t="s">
        <v>5049</v>
      </c>
      <c r="B12662" t="s">
        <v>4499</v>
      </c>
      <c r="C12662" t="s">
        <v>9</v>
      </c>
      <c r="D12662" t="s">
        <v>9</v>
      </c>
      <c r="E12662" s="40" t="s">
        <v>11</v>
      </c>
      <c r="F12662" s="40" t="s">
        <v>11</v>
      </c>
      <c r="G12662" s="41" t="str">
        <f>IF(E12662=F12662,"","No Match")</f>
        <v/>
      </c>
      <c r="H12662" s="40" t="s">
        <v>10536</v>
      </c>
      <c r="I12662" t="s">
        <v>10</v>
      </c>
      <c r="J12662" t="s">
        <v>10</v>
      </c>
      <c r="K12662" t="s">
        <v>10459</v>
      </c>
      <c r="N12662" t="s">
        <v>14</v>
      </c>
      <c r="O12662" t="s">
        <v>10460</v>
      </c>
      <c r="P12662" t="s">
        <v>10460</v>
      </c>
      <c r="Q12662" t="s">
        <v>10463</v>
      </c>
      <c r="R12662" t="s">
        <v>10463</v>
      </c>
    </row>
    <row r="12663" spans="1:18" x14ac:dyDescent="0.3">
      <c r="A12663" t="s">
        <v>6750</v>
      </c>
      <c r="B12663" t="s">
        <v>3762</v>
      </c>
      <c r="C12663" t="s">
        <v>9</v>
      </c>
      <c r="D12663" t="s">
        <v>9</v>
      </c>
      <c r="E12663" s="40" t="s">
        <v>11</v>
      </c>
      <c r="F12663" s="40" t="s">
        <v>11</v>
      </c>
      <c r="G12663" s="41" t="str">
        <f>IF(E12663=F12663,"","No Match")</f>
        <v/>
      </c>
      <c r="H12663" s="40" t="s">
        <v>10536</v>
      </c>
      <c r="I12663" t="s">
        <v>10</v>
      </c>
      <c r="J12663" t="s">
        <v>10</v>
      </c>
      <c r="K12663" t="s">
        <v>10459</v>
      </c>
      <c r="N12663" t="s">
        <v>14</v>
      </c>
      <c r="O12663" t="s">
        <v>10460</v>
      </c>
      <c r="P12663" t="s">
        <v>10460</v>
      </c>
      <c r="Q12663" t="s">
        <v>10463</v>
      </c>
      <c r="R12663" t="s">
        <v>10463</v>
      </c>
    </row>
    <row r="12664" spans="1:18" x14ac:dyDescent="0.3">
      <c r="A12664" t="s">
        <v>9860</v>
      </c>
      <c r="B12664" t="s">
        <v>700</v>
      </c>
      <c r="C12664" t="s">
        <v>27</v>
      </c>
      <c r="D12664" t="s">
        <v>27</v>
      </c>
      <c r="E12664" s="40">
        <v>5</v>
      </c>
      <c r="F12664" s="40">
        <v>5</v>
      </c>
      <c r="G12664" s="41" t="str">
        <f>IF(E12664=F12664,"","No Match")</f>
        <v/>
      </c>
      <c r="H12664" s="40" t="s">
        <v>10536</v>
      </c>
      <c r="I12664" t="s">
        <v>10</v>
      </c>
      <c r="J12664" t="s">
        <v>10</v>
      </c>
      <c r="K12664" t="s">
        <v>10459</v>
      </c>
      <c r="N12664" t="s">
        <v>21</v>
      </c>
      <c r="O12664" t="s">
        <v>10460</v>
      </c>
      <c r="P12664" t="s">
        <v>10460</v>
      </c>
      <c r="Q12664" t="s">
        <v>10463</v>
      </c>
      <c r="R12664" t="s">
        <v>10463</v>
      </c>
    </row>
    <row r="12665" spans="1:18" x14ac:dyDescent="0.3">
      <c r="A12665" t="s">
        <v>2692</v>
      </c>
      <c r="B12665" t="s">
        <v>2693</v>
      </c>
      <c r="C12665" t="s">
        <v>20</v>
      </c>
      <c r="D12665" t="s">
        <v>20</v>
      </c>
      <c r="E12665" s="40">
        <v>5</v>
      </c>
      <c r="F12665" s="40">
        <v>5</v>
      </c>
      <c r="G12665" s="41" t="str">
        <f>IF(E12665=F12665,"","No Match")</f>
        <v/>
      </c>
      <c r="H12665" s="40" t="s">
        <v>10536</v>
      </c>
      <c r="I12665" t="s">
        <v>10</v>
      </c>
      <c r="J12665" t="s">
        <v>10</v>
      </c>
      <c r="K12665" t="s">
        <v>10459</v>
      </c>
      <c r="N12665" t="s">
        <v>21</v>
      </c>
      <c r="O12665" t="s">
        <v>10460</v>
      </c>
      <c r="P12665" t="s">
        <v>10460</v>
      </c>
      <c r="Q12665" t="s">
        <v>10463</v>
      </c>
      <c r="R12665" t="s">
        <v>10463</v>
      </c>
    </row>
    <row r="12666" spans="1:18" x14ac:dyDescent="0.3">
      <c r="A12666" t="s">
        <v>3796</v>
      </c>
      <c r="B12666" t="s">
        <v>3629</v>
      </c>
      <c r="C12666" t="s">
        <v>9</v>
      </c>
      <c r="D12666" t="s">
        <v>9</v>
      </c>
      <c r="E12666" s="40" t="s">
        <v>11</v>
      </c>
      <c r="F12666" s="40" t="s">
        <v>11</v>
      </c>
      <c r="G12666" s="41" t="str">
        <f>IF(E12666=F12666,"","No Match")</f>
        <v/>
      </c>
      <c r="H12666" s="40" t="s">
        <v>10536</v>
      </c>
      <c r="I12666" t="s">
        <v>10</v>
      </c>
      <c r="J12666" t="s">
        <v>10</v>
      </c>
      <c r="K12666" t="s">
        <v>10459</v>
      </c>
      <c r="N12666" t="s">
        <v>14</v>
      </c>
      <c r="O12666" t="s">
        <v>10460</v>
      </c>
      <c r="P12666" t="s">
        <v>10460</v>
      </c>
      <c r="Q12666" t="s">
        <v>10463</v>
      </c>
      <c r="R12666" t="s">
        <v>10463</v>
      </c>
    </row>
    <row r="12667" spans="1:18" x14ac:dyDescent="0.3">
      <c r="A12667" t="s">
        <v>3412</v>
      </c>
      <c r="B12667" t="s">
        <v>240</v>
      </c>
      <c r="C12667" t="s">
        <v>9</v>
      </c>
      <c r="D12667" t="s">
        <v>9</v>
      </c>
      <c r="E12667" s="40">
        <v>5</v>
      </c>
      <c r="F12667" s="40">
        <v>5</v>
      </c>
      <c r="G12667" s="41" t="str">
        <f>IF(E12667=F12667,"","No Match")</f>
        <v/>
      </c>
      <c r="H12667" s="40" t="s">
        <v>10536</v>
      </c>
      <c r="I12667" t="s">
        <v>10</v>
      </c>
      <c r="J12667" t="s">
        <v>10</v>
      </c>
      <c r="K12667" t="s">
        <v>10459</v>
      </c>
      <c r="N12667" t="s">
        <v>14</v>
      </c>
      <c r="O12667" t="s">
        <v>10460</v>
      </c>
      <c r="P12667" t="s">
        <v>10460</v>
      </c>
      <c r="Q12667" t="s">
        <v>10463</v>
      </c>
      <c r="R12667" t="s">
        <v>10463</v>
      </c>
    </row>
    <row r="12668" spans="1:18" x14ac:dyDescent="0.3">
      <c r="A12668" t="s">
        <v>4821</v>
      </c>
      <c r="B12668" t="s">
        <v>4822</v>
      </c>
      <c r="C12668" t="s">
        <v>9</v>
      </c>
      <c r="D12668" t="s">
        <v>9</v>
      </c>
      <c r="E12668" s="40" t="s">
        <v>11</v>
      </c>
      <c r="F12668" s="40" t="s">
        <v>11</v>
      </c>
      <c r="G12668" s="41" t="str">
        <f>IF(E12668=F12668,"","No Match")</f>
        <v/>
      </c>
      <c r="H12668" s="40" t="s">
        <v>10536</v>
      </c>
      <c r="I12668" t="s">
        <v>10</v>
      </c>
      <c r="J12668" t="s">
        <v>10</v>
      </c>
      <c r="K12668" t="s">
        <v>10459</v>
      </c>
      <c r="N12668" t="s">
        <v>14</v>
      </c>
      <c r="O12668" t="s">
        <v>10460</v>
      </c>
      <c r="P12668" t="s">
        <v>10460</v>
      </c>
      <c r="Q12668" t="s">
        <v>10463</v>
      </c>
      <c r="R12668" t="s">
        <v>10463</v>
      </c>
    </row>
    <row r="12669" spans="1:18" x14ac:dyDescent="0.3">
      <c r="A12669" t="s">
        <v>7353</v>
      </c>
      <c r="B12669" t="s">
        <v>7354</v>
      </c>
      <c r="C12669" t="s">
        <v>9</v>
      </c>
      <c r="D12669" t="s">
        <v>9</v>
      </c>
      <c r="E12669" s="40" t="s">
        <v>11</v>
      </c>
      <c r="F12669" s="40" t="s">
        <v>11</v>
      </c>
      <c r="G12669" s="41" t="str">
        <f>IF(E12669=F12669,"","No Match")</f>
        <v/>
      </c>
      <c r="H12669" s="40" t="s">
        <v>10536</v>
      </c>
      <c r="I12669" t="s">
        <v>10</v>
      </c>
      <c r="J12669" t="s">
        <v>10</v>
      </c>
      <c r="K12669" t="s">
        <v>10459</v>
      </c>
      <c r="N12669" t="s">
        <v>14</v>
      </c>
      <c r="O12669" t="s">
        <v>10460</v>
      </c>
      <c r="P12669" t="s">
        <v>10460</v>
      </c>
      <c r="Q12669" t="s">
        <v>10463</v>
      </c>
      <c r="R12669" t="s">
        <v>10463</v>
      </c>
    </row>
    <row r="12670" spans="1:18" x14ac:dyDescent="0.3">
      <c r="A12670" t="s">
        <v>5732</v>
      </c>
      <c r="B12670" t="s">
        <v>5700</v>
      </c>
      <c r="C12670" t="s">
        <v>9</v>
      </c>
      <c r="D12670" t="s">
        <v>9</v>
      </c>
      <c r="E12670" s="40">
        <v>5</v>
      </c>
      <c r="F12670" s="40">
        <v>5</v>
      </c>
      <c r="G12670" s="41" t="str">
        <f>IF(E12670=F12670,"","No Match")</f>
        <v/>
      </c>
      <c r="H12670" s="40" t="s">
        <v>10536</v>
      </c>
      <c r="I12670" t="s">
        <v>10</v>
      </c>
      <c r="J12670" t="s">
        <v>10</v>
      </c>
      <c r="K12670" t="s">
        <v>10459</v>
      </c>
      <c r="N12670" t="s">
        <v>14</v>
      </c>
      <c r="O12670" t="s">
        <v>10460</v>
      </c>
      <c r="P12670" t="s">
        <v>10460</v>
      </c>
      <c r="Q12670" t="s">
        <v>10463</v>
      </c>
      <c r="R12670" t="s">
        <v>10463</v>
      </c>
    </row>
    <row r="12671" spans="1:18" x14ac:dyDescent="0.3">
      <c r="A12671" t="s">
        <v>2673</v>
      </c>
      <c r="B12671" t="s">
        <v>2672</v>
      </c>
      <c r="C12671" t="s">
        <v>27</v>
      </c>
      <c r="D12671" t="s">
        <v>27</v>
      </c>
      <c r="E12671" s="40" t="s">
        <v>11</v>
      </c>
      <c r="F12671" s="40" t="s">
        <v>11</v>
      </c>
      <c r="G12671" s="41" t="str">
        <f>IF(E12671=F12671,"","No Match")</f>
        <v/>
      </c>
      <c r="H12671" s="40" t="s">
        <v>10536</v>
      </c>
      <c r="I12671" t="s">
        <v>10</v>
      </c>
      <c r="J12671" t="s">
        <v>10</v>
      </c>
      <c r="K12671" t="s">
        <v>10459</v>
      </c>
      <c r="N12671" t="s">
        <v>21</v>
      </c>
      <c r="O12671" t="s">
        <v>10460</v>
      </c>
      <c r="P12671" t="s">
        <v>10460</v>
      </c>
      <c r="Q12671" t="s">
        <v>10463</v>
      </c>
      <c r="R12671" t="s">
        <v>10463</v>
      </c>
    </row>
    <row r="12672" spans="1:18" x14ac:dyDescent="0.3">
      <c r="A12672" t="s">
        <v>5046</v>
      </c>
      <c r="B12672" t="s">
        <v>4499</v>
      </c>
      <c r="C12672" t="s">
        <v>9</v>
      </c>
      <c r="D12672" t="s">
        <v>9</v>
      </c>
      <c r="E12672" s="40" t="s">
        <v>11</v>
      </c>
      <c r="F12672" s="40" t="s">
        <v>11</v>
      </c>
      <c r="G12672" s="41" t="str">
        <f>IF(E12672=F12672,"","No Match")</f>
        <v/>
      </c>
      <c r="H12672" s="40" t="s">
        <v>10536</v>
      </c>
      <c r="I12672" t="s">
        <v>10</v>
      </c>
      <c r="J12672" t="s">
        <v>10</v>
      </c>
      <c r="K12672" t="s">
        <v>10459</v>
      </c>
      <c r="N12672" t="s">
        <v>14</v>
      </c>
      <c r="O12672" t="s">
        <v>10460</v>
      </c>
      <c r="P12672" t="s">
        <v>10460</v>
      </c>
      <c r="Q12672" t="s">
        <v>10463</v>
      </c>
      <c r="R12672" t="s">
        <v>10463</v>
      </c>
    </row>
    <row r="12673" spans="1:18" x14ac:dyDescent="0.3">
      <c r="A12673" t="s">
        <v>8497</v>
      </c>
      <c r="B12673" t="s">
        <v>5844</v>
      </c>
      <c r="C12673" t="s">
        <v>9</v>
      </c>
      <c r="D12673" t="s">
        <v>9</v>
      </c>
      <c r="E12673" s="40" t="s">
        <v>11</v>
      </c>
      <c r="F12673" s="40" t="s">
        <v>11</v>
      </c>
      <c r="G12673" s="41" t="str">
        <f>IF(E12673=F12673,"","No Match")</f>
        <v/>
      </c>
      <c r="H12673" s="40" t="s">
        <v>10536</v>
      </c>
      <c r="I12673" t="s">
        <v>10</v>
      </c>
      <c r="J12673" t="s">
        <v>10</v>
      </c>
      <c r="K12673" t="s">
        <v>10459</v>
      </c>
      <c r="N12673" t="s">
        <v>14</v>
      </c>
      <c r="O12673" t="s">
        <v>10460</v>
      </c>
      <c r="P12673" t="s">
        <v>10460</v>
      </c>
      <c r="Q12673" t="s">
        <v>10463</v>
      </c>
      <c r="R12673" t="s">
        <v>10463</v>
      </c>
    </row>
    <row r="12674" spans="1:18" x14ac:dyDescent="0.3">
      <c r="A12674" t="s">
        <v>1973</v>
      </c>
      <c r="B12674" t="s">
        <v>1974</v>
      </c>
      <c r="C12674" t="s">
        <v>27</v>
      </c>
      <c r="D12674" t="s">
        <v>27</v>
      </c>
      <c r="E12674" s="40">
        <v>5</v>
      </c>
      <c r="F12674" s="40">
        <v>5</v>
      </c>
      <c r="G12674" s="41" t="str">
        <f>IF(E12674=F12674,"","No Match")</f>
        <v/>
      </c>
      <c r="H12674" s="40" t="s">
        <v>10536</v>
      </c>
      <c r="I12674" t="s">
        <v>10</v>
      </c>
      <c r="J12674" t="s">
        <v>10</v>
      </c>
      <c r="K12674" t="s">
        <v>10459</v>
      </c>
      <c r="N12674" t="s">
        <v>21</v>
      </c>
      <c r="O12674" t="s">
        <v>10460</v>
      </c>
      <c r="P12674" t="s">
        <v>10460</v>
      </c>
      <c r="Q12674" t="s">
        <v>10463</v>
      </c>
      <c r="R12674" t="s">
        <v>10463</v>
      </c>
    </row>
    <row r="12675" spans="1:18" x14ac:dyDescent="0.3">
      <c r="A12675" t="s">
        <v>9862</v>
      </c>
      <c r="B12675" t="s">
        <v>700</v>
      </c>
      <c r="C12675" t="s">
        <v>27</v>
      </c>
      <c r="D12675" t="s">
        <v>27</v>
      </c>
      <c r="E12675" s="40">
        <v>5</v>
      </c>
      <c r="F12675" s="40">
        <v>5</v>
      </c>
      <c r="G12675" s="41" t="str">
        <f>IF(E12675=F12675,"","No Match")</f>
        <v/>
      </c>
      <c r="H12675" s="40" t="s">
        <v>10536</v>
      </c>
      <c r="I12675" t="s">
        <v>10</v>
      </c>
      <c r="J12675" t="s">
        <v>10</v>
      </c>
      <c r="K12675" t="s">
        <v>10459</v>
      </c>
      <c r="N12675" t="s">
        <v>21</v>
      </c>
      <c r="O12675" t="s">
        <v>10460</v>
      </c>
      <c r="P12675" t="s">
        <v>10460</v>
      </c>
      <c r="Q12675" t="s">
        <v>10463</v>
      </c>
      <c r="R12675" t="s">
        <v>10463</v>
      </c>
    </row>
    <row r="12676" spans="1:18" x14ac:dyDescent="0.3">
      <c r="A12676" t="s">
        <v>2690</v>
      </c>
      <c r="B12676" t="s">
        <v>2691</v>
      </c>
      <c r="C12676" t="s">
        <v>20</v>
      </c>
      <c r="D12676" t="s">
        <v>20</v>
      </c>
      <c r="E12676" s="40">
        <v>5</v>
      </c>
      <c r="F12676" s="40">
        <v>5</v>
      </c>
      <c r="G12676" s="41" t="str">
        <f>IF(E12676=F12676,"","No Match")</f>
        <v/>
      </c>
      <c r="H12676" s="40" t="s">
        <v>10536</v>
      </c>
      <c r="I12676" t="s">
        <v>10</v>
      </c>
      <c r="J12676" t="s">
        <v>10</v>
      </c>
      <c r="K12676" t="s">
        <v>10459</v>
      </c>
      <c r="N12676" t="s">
        <v>21</v>
      </c>
      <c r="O12676" t="s">
        <v>10460</v>
      </c>
      <c r="P12676" t="s">
        <v>10460</v>
      </c>
      <c r="Q12676" t="s">
        <v>10463</v>
      </c>
      <c r="R12676" t="s">
        <v>10463</v>
      </c>
    </row>
    <row r="12677" spans="1:18" x14ac:dyDescent="0.3">
      <c r="A12677" t="s">
        <v>6158</v>
      </c>
      <c r="B12677" t="s">
        <v>3914</v>
      </c>
      <c r="C12677" t="s">
        <v>9</v>
      </c>
      <c r="D12677" t="s">
        <v>9</v>
      </c>
      <c r="E12677" s="40" t="s">
        <v>11</v>
      </c>
      <c r="F12677" s="40" t="s">
        <v>11</v>
      </c>
      <c r="G12677" s="41" t="str">
        <f>IF(E12677=F12677,"","No Match")</f>
        <v/>
      </c>
      <c r="H12677" s="40" t="s">
        <v>10536</v>
      </c>
      <c r="I12677" t="s">
        <v>10</v>
      </c>
      <c r="J12677" t="s">
        <v>10</v>
      </c>
      <c r="K12677" t="s">
        <v>10459</v>
      </c>
      <c r="N12677" t="s">
        <v>14</v>
      </c>
      <c r="O12677" t="s">
        <v>10460</v>
      </c>
      <c r="P12677" t="s">
        <v>10460</v>
      </c>
      <c r="Q12677" t="s">
        <v>10463</v>
      </c>
      <c r="R12677" t="s">
        <v>10463</v>
      </c>
    </row>
    <row r="12678" spans="1:18" x14ac:dyDescent="0.3">
      <c r="A12678" t="s">
        <v>3413</v>
      </c>
      <c r="B12678" t="s">
        <v>240</v>
      </c>
      <c r="C12678" t="s">
        <v>9</v>
      </c>
      <c r="D12678" t="s">
        <v>9</v>
      </c>
      <c r="E12678" s="40">
        <v>5</v>
      </c>
      <c r="F12678" s="40">
        <v>5</v>
      </c>
      <c r="G12678" s="41" t="str">
        <f>IF(E12678=F12678,"","No Match")</f>
        <v/>
      </c>
      <c r="H12678" s="40" t="s">
        <v>10536</v>
      </c>
      <c r="I12678" t="s">
        <v>10</v>
      </c>
      <c r="J12678" t="s">
        <v>10</v>
      </c>
      <c r="K12678" t="s">
        <v>10459</v>
      </c>
      <c r="N12678" t="s">
        <v>14</v>
      </c>
      <c r="O12678" t="s">
        <v>10460</v>
      </c>
      <c r="P12678" t="s">
        <v>10460</v>
      </c>
      <c r="Q12678" t="s">
        <v>10463</v>
      </c>
      <c r="R12678" t="s">
        <v>10463</v>
      </c>
    </row>
    <row r="12679" spans="1:18" x14ac:dyDescent="0.3">
      <c r="A12679" t="s">
        <v>5480</v>
      </c>
      <c r="B12679" t="s">
        <v>5479</v>
      </c>
      <c r="C12679" t="s">
        <v>9</v>
      </c>
      <c r="D12679" t="s">
        <v>9</v>
      </c>
      <c r="E12679" s="40" t="s">
        <v>11</v>
      </c>
      <c r="F12679" s="40" t="s">
        <v>11</v>
      </c>
      <c r="G12679" s="41" t="str">
        <f>IF(E12679=F12679,"","No Match")</f>
        <v/>
      </c>
      <c r="H12679" s="40" t="s">
        <v>10536</v>
      </c>
      <c r="I12679" t="s">
        <v>10</v>
      </c>
      <c r="J12679" t="s">
        <v>10</v>
      </c>
      <c r="K12679" t="s">
        <v>10459</v>
      </c>
      <c r="N12679" t="s">
        <v>14</v>
      </c>
      <c r="O12679" t="s">
        <v>10460</v>
      </c>
      <c r="P12679" t="s">
        <v>10460</v>
      </c>
      <c r="Q12679" t="s">
        <v>10463</v>
      </c>
      <c r="R12679" t="s">
        <v>10463</v>
      </c>
    </row>
    <row r="12680" spans="1:18" x14ac:dyDescent="0.3">
      <c r="A12680" t="s">
        <v>5273</v>
      </c>
      <c r="B12680" t="s">
        <v>5205</v>
      </c>
      <c r="C12680" t="s">
        <v>9</v>
      </c>
      <c r="D12680" t="s">
        <v>9</v>
      </c>
      <c r="E12680" s="40" t="s">
        <v>11</v>
      </c>
      <c r="F12680" s="40" t="s">
        <v>11</v>
      </c>
      <c r="G12680" s="41" t="str">
        <f>IF(E12680=F12680,"","No Match")</f>
        <v/>
      </c>
      <c r="H12680" s="40" t="s">
        <v>10536</v>
      </c>
      <c r="I12680" t="s">
        <v>10</v>
      </c>
      <c r="J12680" t="s">
        <v>10</v>
      </c>
      <c r="K12680" t="s">
        <v>10459</v>
      </c>
      <c r="N12680" t="s">
        <v>14</v>
      </c>
      <c r="O12680" t="s">
        <v>10460</v>
      </c>
      <c r="P12680" t="s">
        <v>10460</v>
      </c>
      <c r="Q12680" t="s">
        <v>10463</v>
      </c>
      <c r="R12680" t="s">
        <v>10463</v>
      </c>
    </row>
    <row r="12681" spans="1:18" x14ac:dyDescent="0.3">
      <c r="A12681" t="s">
        <v>5047</v>
      </c>
      <c r="B12681" t="s">
        <v>4499</v>
      </c>
      <c r="C12681" t="s">
        <v>9</v>
      </c>
      <c r="D12681" t="s">
        <v>9</v>
      </c>
      <c r="E12681" s="40" t="s">
        <v>11</v>
      </c>
      <c r="F12681" s="40" t="s">
        <v>11</v>
      </c>
      <c r="G12681" s="41" t="str">
        <f>IF(E12681=F12681,"","No Match")</f>
        <v/>
      </c>
      <c r="H12681" s="40" t="s">
        <v>10536</v>
      </c>
      <c r="I12681" t="s">
        <v>10</v>
      </c>
      <c r="J12681" t="s">
        <v>10</v>
      </c>
      <c r="K12681" t="s">
        <v>10459</v>
      </c>
      <c r="N12681" t="s">
        <v>14</v>
      </c>
      <c r="O12681" t="s">
        <v>10460</v>
      </c>
      <c r="P12681" t="s">
        <v>10460</v>
      </c>
      <c r="Q12681" t="s">
        <v>10463</v>
      </c>
      <c r="R12681" t="s">
        <v>10463</v>
      </c>
    </row>
    <row r="12682" spans="1:18" x14ac:dyDescent="0.3">
      <c r="A12682" t="s">
        <v>9533</v>
      </c>
      <c r="B12682" t="s">
        <v>2618</v>
      </c>
      <c r="C12682" t="s">
        <v>20</v>
      </c>
      <c r="D12682" t="s">
        <v>20</v>
      </c>
      <c r="E12682" s="40">
        <v>5</v>
      </c>
      <c r="F12682" s="40">
        <v>5</v>
      </c>
      <c r="G12682" s="41" t="str">
        <f>IF(E12682=F12682,"","No Match")</f>
        <v/>
      </c>
      <c r="H12682" s="40" t="s">
        <v>10536</v>
      </c>
      <c r="I12682" t="s">
        <v>10</v>
      </c>
      <c r="J12682" t="s">
        <v>10</v>
      </c>
      <c r="K12682" t="s">
        <v>10459</v>
      </c>
      <c r="N12682" t="s">
        <v>21</v>
      </c>
      <c r="O12682" t="s">
        <v>10460</v>
      </c>
      <c r="P12682" t="s">
        <v>10460</v>
      </c>
      <c r="Q12682" t="s">
        <v>10463</v>
      </c>
      <c r="R12682" t="s">
        <v>10463</v>
      </c>
    </row>
    <row r="12683" spans="1:18" x14ac:dyDescent="0.3">
      <c r="A12683" t="s">
        <v>6160</v>
      </c>
      <c r="B12683" t="s">
        <v>3914</v>
      </c>
      <c r="C12683" t="s">
        <v>9</v>
      </c>
      <c r="D12683" t="s">
        <v>9</v>
      </c>
      <c r="E12683" s="40" t="s">
        <v>11</v>
      </c>
      <c r="F12683" s="40" t="s">
        <v>11</v>
      </c>
      <c r="G12683" s="41" t="str">
        <f>IF(E12683=F12683,"","No Match")</f>
        <v/>
      </c>
      <c r="H12683" s="40" t="s">
        <v>10536</v>
      </c>
      <c r="I12683" t="s">
        <v>10</v>
      </c>
      <c r="J12683" t="s">
        <v>10</v>
      </c>
      <c r="K12683" t="s">
        <v>10459</v>
      </c>
      <c r="N12683" t="s">
        <v>14</v>
      </c>
      <c r="O12683" t="s">
        <v>10460</v>
      </c>
      <c r="P12683" t="s">
        <v>10460</v>
      </c>
      <c r="Q12683" t="s">
        <v>10463</v>
      </c>
      <c r="R12683" t="s">
        <v>10463</v>
      </c>
    </row>
    <row r="12684" spans="1:18" x14ac:dyDescent="0.3">
      <c r="A12684" t="s">
        <v>8540</v>
      </c>
      <c r="B12684" t="s">
        <v>923</v>
      </c>
      <c r="C12684" t="s">
        <v>27</v>
      </c>
      <c r="D12684" t="s">
        <v>27</v>
      </c>
      <c r="E12684" s="40">
        <v>5</v>
      </c>
      <c r="F12684" s="40">
        <v>5</v>
      </c>
      <c r="G12684" s="41" t="str">
        <f>IF(E12684=F12684,"","No Match")</f>
        <v/>
      </c>
      <c r="H12684" s="40" t="s">
        <v>10536</v>
      </c>
      <c r="I12684" t="s">
        <v>10</v>
      </c>
      <c r="J12684" t="s">
        <v>10</v>
      </c>
      <c r="K12684" t="s">
        <v>10459</v>
      </c>
      <c r="N12684" t="s">
        <v>21</v>
      </c>
      <c r="O12684" t="s">
        <v>10460</v>
      </c>
      <c r="P12684" t="s">
        <v>10460</v>
      </c>
      <c r="Q12684" t="s">
        <v>10463</v>
      </c>
      <c r="R12684" t="s">
        <v>10463</v>
      </c>
    </row>
    <row r="12685" spans="1:18" x14ac:dyDescent="0.3">
      <c r="A12685" t="s">
        <v>8120</v>
      </c>
      <c r="B12685" t="s">
        <v>4203</v>
      </c>
      <c r="C12685" t="s">
        <v>20</v>
      </c>
      <c r="D12685" t="s">
        <v>20</v>
      </c>
      <c r="E12685" s="40">
        <v>5</v>
      </c>
      <c r="F12685" s="40">
        <v>5</v>
      </c>
      <c r="G12685" s="41" t="str">
        <f>IF(E12685=F12685,"","No Match")</f>
        <v/>
      </c>
      <c r="H12685" s="40" t="s">
        <v>10536</v>
      </c>
      <c r="I12685" t="s">
        <v>10</v>
      </c>
      <c r="J12685" t="s">
        <v>10</v>
      </c>
      <c r="K12685" t="s">
        <v>10459</v>
      </c>
      <c r="N12685" t="s">
        <v>21</v>
      </c>
      <c r="O12685" t="s">
        <v>10460</v>
      </c>
      <c r="P12685" t="s">
        <v>10460</v>
      </c>
      <c r="Q12685" t="s">
        <v>10463</v>
      </c>
      <c r="R12685" t="s">
        <v>10463</v>
      </c>
    </row>
    <row r="12686" spans="1:18" x14ac:dyDescent="0.3">
      <c r="A12686" t="s">
        <v>7786</v>
      </c>
      <c r="B12686" t="s">
        <v>6784</v>
      </c>
      <c r="C12686" t="s">
        <v>20</v>
      </c>
      <c r="D12686" t="s">
        <v>20</v>
      </c>
      <c r="E12686" s="40">
        <v>5</v>
      </c>
      <c r="F12686" s="40">
        <v>5</v>
      </c>
      <c r="G12686" s="41" t="str">
        <f>IF(E12686=F12686,"","No Match")</f>
        <v/>
      </c>
      <c r="H12686" s="40" t="s">
        <v>10536</v>
      </c>
      <c r="I12686" t="s">
        <v>10</v>
      </c>
      <c r="J12686" t="s">
        <v>10</v>
      </c>
      <c r="K12686" t="s">
        <v>10459</v>
      </c>
      <c r="N12686" t="s">
        <v>21</v>
      </c>
      <c r="O12686" t="s">
        <v>10460</v>
      </c>
      <c r="P12686" t="s">
        <v>10460</v>
      </c>
      <c r="Q12686" t="s">
        <v>10463</v>
      </c>
      <c r="R12686" t="s">
        <v>10463</v>
      </c>
    </row>
    <row r="12687" spans="1:18" x14ac:dyDescent="0.3">
      <c r="A12687" t="s">
        <v>3414</v>
      </c>
      <c r="B12687" t="s">
        <v>240</v>
      </c>
      <c r="C12687" t="s">
        <v>9</v>
      </c>
      <c r="D12687" t="s">
        <v>9</v>
      </c>
      <c r="E12687" s="40">
        <v>5</v>
      </c>
      <c r="F12687" s="40">
        <v>5</v>
      </c>
      <c r="G12687" s="41" t="str">
        <f>IF(E12687=F12687,"","No Match")</f>
        <v/>
      </c>
      <c r="H12687" s="40" t="s">
        <v>10536</v>
      </c>
      <c r="I12687" t="s">
        <v>10</v>
      </c>
      <c r="J12687" t="s">
        <v>10</v>
      </c>
      <c r="K12687" t="s">
        <v>10459</v>
      </c>
      <c r="N12687" t="s">
        <v>14</v>
      </c>
      <c r="O12687" t="s">
        <v>10460</v>
      </c>
      <c r="P12687" t="s">
        <v>10460</v>
      </c>
      <c r="Q12687" t="s">
        <v>10463</v>
      </c>
      <c r="R12687" t="s">
        <v>10463</v>
      </c>
    </row>
    <row r="12688" spans="1:18" x14ac:dyDescent="0.3">
      <c r="A12688" t="s">
        <v>3906</v>
      </c>
      <c r="B12688" t="s">
        <v>570</v>
      </c>
      <c r="C12688" t="s">
        <v>9</v>
      </c>
      <c r="D12688" t="s">
        <v>9</v>
      </c>
      <c r="E12688" s="40" t="s">
        <v>11</v>
      </c>
      <c r="F12688" s="40" t="s">
        <v>11</v>
      </c>
      <c r="G12688" s="41" t="str">
        <f>IF(E12688=F12688,"","No Match")</f>
        <v/>
      </c>
      <c r="H12688" s="40" t="s">
        <v>10536</v>
      </c>
      <c r="I12688" t="s">
        <v>10</v>
      </c>
      <c r="J12688" t="s">
        <v>10</v>
      </c>
      <c r="K12688" t="s">
        <v>10459</v>
      </c>
      <c r="N12688" t="s">
        <v>14</v>
      </c>
      <c r="O12688" t="s">
        <v>10460</v>
      </c>
      <c r="P12688" t="s">
        <v>10460</v>
      </c>
      <c r="Q12688" t="s">
        <v>10463</v>
      </c>
      <c r="R12688" t="s">
        <v>10463</v>
      </c>
    </row>
    <row r="12689" spans="1:18" x14ac:dyDescent="0.3">
      <c r="A12689" t="s">
        <v>5274</v>
      </c>
      <c r="B12689" t="s">
        <v>5275</v>
      </c>
      <c r="C12689" t="s">
        <v>9</v>
      </c>
      <c r="D12689" t="s">
        <v>9</v>
      </c>
      <c r="E12689" s="40" t="s">
        <v>11</v>
      </c>
      <c r="F12689" s="40" t="s">
        <v>11</v>
      </c>
      <c r="G12689" s="41" t="str">
        <f>IF(E12689=F12689,"","No Match")</f>
        <v/>
      </c>
      <c r="H12689" s="40" t="s">
        <v>10536</v>
      </c>
      <c r="I12689" t="s">
        <v>10</v>
      </c>
      <c r="J12689" t="s">
        <v>10</v>
      </c>
      <c r="K12689" t="s">
        <v>10459</v>
      </c>
      <c r="N12689" t="s">
        <v>14</v>
      </c>
      <c r="O12689" t="s">
        <v>10460</v>
      </c>
      <c r="P12689" t="s">
        <v>10460</v>
      </c>
      <c r="Q12689" t="s">
        <v>10463</v>
      </c>
      <c r="R12689" t="s">
        <v>10463</v>
      </c>
    </row>
    <row r="12690" spans="1:18" x14ac:dyDescent="0.3">
      <c r="A12690" t="s">
        <v>6754</v>
      </c>
      <c r="B12690" t="s">
        <v>3762</v>
      </c>
      <c r="C12690" t="s">
        <v>9</v>
      </c>
      <c r="D12690" t="s">
        <v>9</v>
      </c>
      <c r="E12690" s="40" t="s">
        <v>11</v>
      </c>
      <c r="F12690" s="40" t="s">
        <v>11</v>
      </c>
      <c r="G12690" s="41" t="str">
        <f>IF(E12690=F12690,"","No Match")</f>
        <v/>
      </c>
      <c r="H12690" s="40" t="s">
        <v>10536</v>
      </c>
      <c r="I12690" t="s">
        <v>10</v>
      </c>
      <c r="J12690" t="s">
        <v>10</v>
      </c>
      <c r="K12690" t="s">
        <v>10459</v>
      </c>
      <c r="N12690" t="s">
        <v>14</v>
      </c>
      <c r="O12690" t="s">
        <v>10460</v>
      </c>
      <c r="P12690" t="s">
        <v>10460</v>
      </c>
      <c r="Q12690" t="s">
        <v>10463</v>
      </c>
      <c r="R12690" t="s">
        <v>10463</v>
      </c>
    </row>
    <row r="12691" spans="1:18" x14ac:dyDescent="0.3">
      <c r="A12691" t="s">
        <v>8828</v>
      </c>
      <c r="B12691" t="s">
        <v>772</v>
      </c>
      <c r="C12691" t="s">
        <v>9</v>
      </c>
      <c r="D12691" t="s">
        <v>9</v>
      </c>
      <c r="E12691" s="40" t="s">
        <v>11</v>
      </c>
      <c r="F12691" s="40" t="s">
        <v>11</v>
      </c>
      <c r="G12691" s="41" t="str">
        <f>IF(E12691=F12691,"","No Match")</f>
        <v/>
      </c>
      <c r="H12691" s="40" t="s">
        <v>10536</v>
      </c>
      <c r="I12691" t="s">
        <v>10</v>
      </c>
      <c r="J12691" t="s">
        <v>10</v>
      </c>
      <c r="K12691" t="s">
        <v>10459</v>
      </c>
      <c r="N12691" t="s">
        <v>14</v>
      </c>
      <c r="O12691" t="s">
        <v>10460</v>
      </c>
      <c r="P12691" t="s">
        <v>10460</v>
      </c>
      <c r="Q12691" t="s">
        <v>10463</v>
      </c>
      <c r="R12691" t="s">
        <v>10463</v>
      </c>
    </row>
    <row r="12692" spans="1:18" x14ac:dyDescent="0.3">
      <c r="A12692" t="s">
        <v>1717</v>
      </c>
      <c r="B12692" t="s">
        <v>1261</v>
      </c>
      <c r="C12692" t="s">
        <v>9</v>
      </c>
      <c r="D12692" t="s">
        <v>9</v>
      </c>
      <c r="E12692" s="40">
        <v>5</v>
      </c>
      <c r="F12692" s="40">
        <v>5</v>
      </c>
      <c r="G12692" s="41" t="str">
        <f>IF(E12692=F12692,"","No Match")</f>
        <v/>
      </c>
      <c r="H12692" s="40" t="s">
        <v>10536</v>
      </c>
      <c r="I12692" t="s">
        <v>10</v>
      </c>
      <c r="J12692" t="s">
        <v>10</v>
      </c>
      <c r="K12692" t="s">
        <v>10459</v>
      </c>
      <c r="N12692" t="s">
        <v>14</v>
      </c>
      <c r="O12692" t="s">
        <v>10460</v>
      </c>
      <c r="P12692" t="s">
        <v>10460</v>
      </c>
      <c r="Q12692" t="s">
        <v>10463</v>
      </c>
      <c r="R12692" t="s">
        <v>10463</v>
      </c>
    </row>
    <row r="12693" spans="1:18" x14ac:dyDescent="0.3">
      <c r="A12693" t="s">
        <v>9076</v>
      </c>
      <c r="B12693" t="s">
        <v>7661</v>
      </c>
      <c r="C12693" t="s">
        <v>9</v>
      </c>
      <c r="D12693" t="s">
        <v>9</v>
      </c>
      <c r="E12693" s="40">
        <v>5</v>
      </c>
      <c r="F12693" s="40">
        <v>5</v>
      </c>
      <c r="G12693" s="41" t="str">
        <f>IF(E12693=F12693,"","No Match")</f>
        <v/>
      </c>
      <c r="H12693" s="40" t="s">
        <v>10536</v>
      </c>
      <c r="I12693" t="s">
        <v>10</v>
      </c>
      <c r="J12693" t="s">
        <v>10</v>
      </c>
      <c r="K12693" t="s">
        <v>10459</v>
      </c>
      <c r="N12693" t="s">
        <v>14</v>
      </c>
      <c r="O12693" t="s">
        <v>10460</v>
      </c>
      <c r="P12693" t="s">
        <v>10460</v>
      </c>
      <c r="Q12693" t="s">
        <v>10463</v>
      </c>
      <c r="R12693" t="s">
        <v>10463</v>
      </c>
    </row>
    <row r="12694" spans="1:18" x14ac:dyDescent="0.3">
      <c r="A12694" t="s">
        <v>1080</v>
      </c>
      <c r="B12694" t="s">
        <v>502</v>
      </c>
      <c r="C12694" t="s">
        <v>9</v>
      </c>
      <c r="D12694" t="s">
        <v>9</v>
      </c>
      <c r="E12694" s="40" t="s">
        <v>11</v>
      </c>
      <c r="F12694" s="40" t="s">
        <v>11</v>
      </c>
      <c r="G12694" s="41" t="str">
        <f>IF(E12694=F12694,"","No Match")</f>
        <v/>
      </c>
      <c r="H12694" s="40" t="s">
        <v>10536</v>
      </c>
      <c r="I12694" t="s">
        <v>10</v>
      </c>
      <c r="J12694" t="s">
        <v>10</v>
      </c>
      <c r="K12694" t="s">
        <v>10459</v>
      </c>
      <c r="N12694" t="s">
        <v>14</v>
      </c>
      <c r="O12694" t="s">
        <v>10460</v>
      </c>
      <c r="P12694" t="s">
        <v>10460</v>
      </c>
      <c r="Q12694" t="s">
        <v>10463</v>
      </c>
      <c r="R12694" t="s">
        <v>10463</v>
      </c>
    </row>
    <row r="12695" spans="1:18" x14ac:dyDescent="0.3">
      <c r="A12695" t="s">
        <v>3251</v>
      </c>
      <c r="B12695" t="s">
        <v>240</v>
      </c>
      <c r="C12695" t="s">
        <v>9</v>
      </c>
      <c r="D12695" t="s">
        <v>9</v>
      </c>
      <c r="E12695" s="40" t="s">
        <v>11</v>
      </c>
      <c r="F12695" s="40" t="s">
        <v>11</v>
      </c>
      <c r="G12695" s="41" t="str">
        <f>IF(E12695=F12695,"","No Match")</f>
        <v/>
      </c>
      <c r="H12695" s="40" t="s">
        <v>10536</v>
      </c>
      <c r="I12695" t="s">
        <v>10</v>
      </c>
      <c r="J12695" t="s">
        <v>10</v>
      </c>
      <c r="K12695" t="s">
        <v>10459</v>
      </c>
      <c r="N12695" t="s">
        <v>14</v>
      </c>
      <c r="O12695" t="s">
        <v>10460</v>
      </c>
      <c r="P12695" t="s">
        <v>10460</v>
      </c>
      <c r="Q12695" t="s">
        <v>10463</v>
      </c>
      <c r="R12695" t="s">
        <v>10463</v>
      </c>
    </row>
    <row r="12696" spans="1:18" x14ac:dyDescent="0.3">
      <c r="A12696" t="s">
        <v>9347</v>
      </c>
      <c r="B12696" t="s">
        <v>3914</v>
      </c>
      <c r="C12696" t="s">
        <v>9</v>
      </c>
      <c r="D12696" t="s">
        <v>9</v>
      </c>
      <c r="E12696" s="40" t="s">
        <v>11</v>
      </c>
      <c r="F12696" s="40" t="s">
        <v>11</v>
      </c>
      <c r="G12696" s="41" t="str">
        <f>IF(E12696=F12696,"","No Match")</f>
        <v/>
      </c>
      <c r="H12696" s="40" t="s">
        <v>10536</v>
      </c>
      <c r="I12696" t="s">
        <v>10</v>
      </c>
      <c r="J12696" t="s">
        <v>10</v>
      </c>
      <c r="K12696" t="s">
        <v>10459</v>
      </c>
      <c r="N12696" t="s">
        <v>14</v>
      </c>
      <c r="O12696" t="s">
        <v>10460</v>
      </c>
      <c r="P12696" t="s">
        <v>10460</v>
      </c>
      <c r="Q12696" t="s">
        <v>10463</v>
      </c>
      <c r="R12696" t="s">
        <v>10463</v>
      </c>
    </row>
    <row r="12697" spans="1:18" x14ac:dyDescent="0.3">
      <c r="A12697" t="s">
        <v>7355</v>
      </c>
      <c r="B12697" t="s">
        <v>7356</v>
      </c>
      <c r="C12697" t="s">
        <v>9</v>
      </c>
      <c r="D12697" t="s">
        <v>9</v>
      </c>
      <c r="E12697" s="40" t="s">
        <v>11</v>
      </c>
      <c r="F12697" s="40" t="s">
        <v>11</v>
      </c>
      <c r="G12697" s="41" t="str">
        <f>IF(E12697=F12697,"","No Match")</f>
        <v/>
      </c>
      <c r="H12697" s="40" t="s">
        <v>10536</v>
      </c>
      <c r="I12697" t="s">
        <v>10</v>
      </c>
      <c r="J12697" t="s">
        <v>10</v>
      </c>
      <c r="K12697" t="s">
        <v>10459</v>
      </c>
      <c r="N12697" t="s">
        <v>14</v>
      </c>
      <c r="O12697" t="s">
        <v>10460</v>
      </c>
      <c r="P12697" t="s">
        <v>10460</v>
      </c>
      <c r="Q12697" t="s">
        <v>10463</v>
      </c>
      <c r="R12697" t="s">
        <v>10463</v>
      </c>
    </row>
    <row r="12698" spans="1:18" x14ac:dyDescent="0.3">
      <c r="A12698" t="s">
        <v>3415</v>
      </c>
      <c r="B12698" t="s">
        <v>240</v>
      </c>
      <c r="C12698" t="s">
        <v>9</v>
      </c>
      <c r="D12698" t="s">
        <v>9</v>
      </c>
      <c r="E12698" s="40">
        <v>5</v>
      </c>
      <c r="F12698" s="40">
        <v>5</v>
      </c>
      <c r="G12698" s="41" t="str">
        <f>IF(E12698=F12698,"","No Match")</f>
        <v/>
      </c>
      <c r="H12698" s="40" t="s">
        <v>10536</v>
      </c>
      <c r="I12698" t="s">
        <v>10</v>
      </c>
      <c r="J12698" t="s">
        <v>10</v>
      </c>
      <c r="K12698" t="s">
        <v>10459</v>
      </c>
      <c r="N12698" t="s">
        <v>14</v>
      </c>
      <c r="O12698" t="s">
        <v>10460</v>
      </c>
      <c r="P12698" t="s">
        <v>10460</v>
      </c>
      <c r="Q12698" t="s">
        <v>10463</v>
      </c>
      <c r="R12698" t="s">
        <v>10463</v>
      </c>
    </row>
    <row r="12699" spans="1:18" x14ac:dyDescent="0.3">
      <c r="A12699" t="s">
        <v>5276</v>
      </c>
      <c r="B12699" t="s">
        <v>5277</v>
      </c>
      <c r="C12699" t="s">
        <v>9</v>
      </c>
      <c r="D12699" t="s">
        <v>9</v>
      </c>
      <c r="E12699" s="40" t="s">
        <v>11</v>
      </c>
      <c r="F12699" s="40" t="s">
        <v>11</v>
      </c>
      <c r="G12699" s="41" t="str">
        <f>IF(E12699=F12699,"","No Match")</f>
        <v/>
      </c>
      <c r="H12699" s="40" t="s">
        <v>10536</v>
      </c>
      <c r="I12699" t="s">
        <v>10</v>
      </c>
      <c r="J12699" t="s">
        <v>10</v>
      </c>
      <c r="K12699" t="s">
        <v>10459</v>
      </c>
      <c r="N12699" t="s">
        <v>14</v>
      </c>
      <c r="O12699" t="s">
        <v>10460</v>
      </c>
      <c r="P12699" t="s">
        <v>10460</v>
      </c>
      <c r="Q12699" t="s">
        <v>10463</v>
      </c>
      <c r="R12699" t="s">
        <v>10463</v>
      </c>
    </row>
    <row r="12700" spans="1:18" x14ac:dyDescent="0.3">
      <c r="A12700" t="s">
        <v>9589</v>
      </c>
      <c r="B12700" t="s">
        <v>570</v>
      </c>
      <c r="C12700" t="s">
        <v>9</v>
      </c>
      <c r="D12700" t="s">
        <v>9</v>
      </c>
      <c r="E12700" s="40" t="s">
        <v>11</v>
      </c>
      <c r="F12700" s="40" t="s">
        <v>11</v>
      </c>
      <c r="G12700" s="41" t="str">
        <f>IF(E12700=F12700,"","No Match")</f>
        <v/>
      </c>
      <c r="H12700" s="40" t="s">
        <v>10536</v>
      </c>
      <c r="I12700" t="s">
        <v>10</v>
      </c>
      <c r="J12700" t="s">
        <v>10</v>
      </c>
      <c r="K12700" t="s">
        <v>10459</v>
      </c>
      <c r="N12700" t="s">
        <v>14</v>
      </c>
      <c r="O12700" t="s">
        <v>10460</v>
      </c>
      <c r="P12700" t="s">
        <v>10460</v>
      </c>
      <c r="Q12700" t="s">
        <v>10463</v>
      </c>
      <c r="R12700" t="s">
        <v>10463</v>
      </c>
    </row>
    <row r="12701" spans="1:18" x14ac:dyDescent="0.3">
      <c r="A12701" t="s">
        <v>3369</v>
      </c>
      <c r="B12701" t="s">
        <v>3370</v>
      </c>
      <c r="C12701" t="s">
        <v>9</v>
      </c>
      <c r="D12701" t="s">
        <v>9</v>
      </c>
      <c r="E12701" s="40" t="s">
        <v>11</v>
      </c>
      <c r="F12701" s="40" t="s">
        <v>11</v>
      </c>
      <c r="G12701" s="41" t="str">
        <f>IF(E12701=F12701,"","No Match")</f>
        <v/>
      </c>
      <c r="H12701" s="40" t="s">
        <v>10536</v>
      </c>
      <c r="I12701" t="s">
        <v>10</v>
      </c>
      <c r="J12701" t="s">
        <v>10</v>
      </c>
      <c r="K12701" t="s">
        <v>10459</v>
      </c>
      <c r="N12701" t="s">
        <v>14</v>
      </c>
      <c r="O12701" t="s">
        <v>10460</v>
      </c>
      <c r="P12701" t="s">
        <v>10460</v>
      </c>
      <c r="Q12701" t="s">
        <v>10463</v>
      </c>
      <c r="R12701" t="s">
        <v>10463</v>
      </c>
    </row>
    <row r="12702" spans="1:18" x14ac:dyDescent="0.3">
      <c r="A12702" t="s">
        <v>9450</v>
      </c>
      <c r="B12702" t="s">
        <v>9451</v>
      </c>
      <c r="C12702" t="s">
        <v>9</v>
      </c>
      <c r="D12702" t="s">
        <v>9</v>
      </c>
      <c r="E12702" s="40" t="s">
        <v>11</v>
      </c>
      <c r="F12702" s="40" t="s">
        <v>11</v>
      </c>
      <c r="G12702" s="41" t="str">
        <f>IF(E12702=F12702,"","No Match")</f>
        <v/>
      </c>
      <c r="H12702" s="40" t="s">
        <v>10536</v>
      </c>
      <c r="I12702" t="s">
        <v>10</v>
      </c>
      <c r="J12702" t="s">
        <v>10</v>
      </c>
      <c r="K12702" t="s">
        <v>10459</v>
      </c>
      <c r="N12702" t="s">
        <v>14</v>
      </c>
      <c r="O12702" t="s">
        <v>10460</v>
      </c>
      <c r="P12702" t="s">
        <v>10460</v>
      </c>
      <c r="Q12702" t="s">
        <v>10463</v>
      </c>
      <c r="R12702" t="s">
        <v>10463</v>
      </c>
    </row>
    <row r="12703" spans="1:18" x14ac:dyDescent="0.3">
      <c r="A12703" t="s">
        <v>8827</v>
      </c>
      <c r="B12703" t="s">
        <v>772</v>
      </c>
      <c r="C12703" t="s">
        <v>9</v>
      </c>
      <c r="D12703" t="s">
        <v>9</v>
      </c>
      <c r="E12703" s="40" t="s">
        <v>11</v>
      </c>
      <c r="F12703" s="40" t="s">
        <v>11</v>
      </c>
      <c r="G12703" s="41" t="str">
        <f>IF(E12703=F12703,"","No Match")</f>
        <v/>
      </c>
      <c r="H12703" s="40" t="s">
        <v>10536</v>
      </c>
      <c r="I12703" t="s">
        <v>10</v>
      </c>
      <c r="J12703" t="s">
        <v>10</v>
      </c>
      <c r="K12703" t="s">
        <v>10459</v>
      </c>
      <c r="N12703" t="s">
        <v>14</v>
      </c>
      <c r="O12703" t="s">
        <v>10460</v>
      </c>
      <c r="P12703" t="s">
        <v>10460</v>
      </c>
      <c r="Q12703" t="s">
        <v>10463</v>
      </c>
      <c r="R12703" t="s">
        <v>10463</v>
      </c>
    </row>
    <row r="12704" spans="1:18" x14ac:dyDescent="0.3">
      <c r="A12704" t="s">
        <v>5044</v>
      </c>
      <c r="B12704" t="s">
        <v>5045</v>
      </c>
      <c r="C12704" t="s">
        <v>9</v>
      </c>
      <c r="D12704" t="s">
        <v>9</v>
      </c>
      <c r="E12704" s="40" t="s">
        <v>11</v>
      </c>
      <c r="F12704" s="40" t="s">
        <v>11</v>
      </c>
      <c r="G12704" s="41" t="str">
        <f>IF(E12704=F12704,"","No Match")</f>
        <v/>
      </c>
      <c r="H12704" s="40" t="s">
        <v>10536</v>
      </c>
      <c r="I12704" t="s">
        <v>10</v>
      </c>
      <c r="J12704" t="s">
        <v>10</v>
      </c>
      <c r="K12704" t="s">
        <v>10459</v>
      </c>
      <c r="N12704" t="s">
        <v>14</v>
      </c>
      <c r="O12704" t="s">
        <v>10460</v>
      </c>
      <c r="P12704" t="s">
        <v>10460</v>
      </c>
      <c r="Q12704" t="s">
        <v>10463</v>
      </c>
      <c r="R12704" t="s">
        <v>10463</v>
      </c>
    </row>
    <row r="12705" spans="1:18" x14ac:dyDescent="0.3">
      <c r="A12705" t="s">
        <v>9454</v>
      </c>
      <c r="B12705" t="s">
        <v>502</v>
      </c>
      <c r="C12705" t="s">
        <v>9</v>
      </c>
      <c r="D12705" t="s">
        <v>9</v>
      </c>
      <c r="E12705" s="40" t="s">
        <v>11</v>
      </c>
      <c r="F12705" s="40" t="s">
        <v>11</v>
      </c>
      <c r="G12705" s="41" t="str">
        <f>IF(E12705=F12705,"","No Match")</f>
        <v/>
      </c>
      <c r="H12705" s="40" t="s">
        <v>10536</v>
      </c>
      <c r="I12705" t="s">
        <v>10</v>
      </c>
      <c r="J12705" t="s">
        <v>10</v>
      </c>
      <c r="K12705" t="s">
        <v>10459</v>
      </c>
      <c r="N12705" t="s">
        <v>14</v>
      </c>
      <c r="O12705" t="s">
        <v>10460</v>
      </c>
      <c r="P12705" t="s">
        <v>10460</v>
      </c>
      <c r="Q12705" t="s">
        <v>10463</v>
      </c>
      <c r="R12705" t="s">
        <v>10463</v>
      </c>
    </row>
    <row r="12706" spans="1:18" x14ac:dyDescent="0.3">
      <c r="A12706" t="s">
        <v>6156</v>
      </c>
      <c r="B12706" t="s">
        <v>6157</v>
      </c>
      <c r="C12706" t="s">
        <v>9</v>
      </c>
      <c r="D12706" t="s">
        <v>9</v>
      </c>
      <c r="E12706" s="40" t="s">
        <v>11</v>
      </c>
      <c r="F12706" s="40" t="s">
        <v>11</v>
      </c>
      <c r="G12706" s="41" t="str">
        <f>IF(E12706=F12706,"","No Match")</f>
        <v/>
      </c>
      <c r="H12706" s="40" t="s">
        <v>10536</v>
      </c>
      <c r="I12706" t="s">
        <v>10</v>
      </c>
      <c r="J12706" t="s">
        <v>10</v>
      </c>
      <c r="K12706" t="s">
        <v>10459</v>
      </c>
      <c r="N12706" t="s">
        <v>14</v>
      </c>
      <c r="O12706" t="s">
        <v>10460</v>
      </c>
      <c r="P12706" t="s">
        <v>10460</v>
      </c>
      <c r="Q12706" t="s">
        <v>10463</v>
      </c>
      <c r="R12706" t="s">
        <v>10463</v>
      </c>
    </row>
    <row r="12707" spans="1:18" x14ac:dyDescent="0.3">
      <c r="A12707" t="s">
        <v>8617</v>
      </c>
      <c r="B12707" t="s">
        <v>8618</v>
      </c>
      <c r="C12707" t="s">
        <v>27</v>
      </c>
      <c r="D12707" t="s">
        <v>27</v>
      </c>
      <c r="E12707" s="40">
        <v>5</v>
      </c>
      <c r="F12707" s="40">
        <v>5</v>
      </c>
      <c r="G12707" s="41" t="str">
        <f>IF(E12707=F12707,"","No Match")</f>
        <v/>
      </c>
      <c r="H12707" s="40" t="s">
        <v>10536</v>
      </c>
      <c r="I12707" t="s">
        <v>10</v>
      </c>
      <c r="J12707" t="s">
        <v>10</v>
      </c>
      <c r="K12707" t="s">
        <v>10459</v>
      </c>
      <c r="N12707" t="s">
        <v>21</v>
      </c>
      <c r="O12707" t="s">
        <v>10460</v>
      </c>
      <c r="P12707" t="s">
        <v>10460</v>
      </c>
      <c r="Q12707" t="s">
        <v>10463</v>
      </c>
      <c r="R12707" t="s">
        <v>10463</v>
      </c>
    </row>
    <row r="12708" spans="1:18" x14ac:dyDescent="0.3">
      <c r="A12708" t="s">
        <v>8689</v>
      </c>
      <c r="B12708" t="s">
        <v>4120</v>
      </c>
      <c r="C12708" t="s">
        <v>20</v>
      </c>
      <c r="D12708" t="s">
        <v>20</v>
      </c>
      <c r="E12708" s="40">
        <v>5</v>
      </c>
      <c r="F12708" s="40">
        <v>5</v>
      </c>
      <c r="G12708" s="41" t="str">
        <f>IF(E12708=F12708,"","No Match")</f>
        <v/>
      </c>
      <c r="H12708" s="40" t="s">
        <v>10536</v>
      </c>
      <c r="I12708" t="s">
        <v>10</v>
      </c>
      <c r="J12708" t="s">
        <v>10</v>
      </c>
      <c r="K12708" t="s">
        <v>10459</v>
      </c>
      <c r="N12708" t="s">
        <v>21</v>
      </c>
      <c r="O12708" t="s">
        <v>10460</v>
      </c>
      <c r="P12708" t="s">
        <v>10460</v>
      </c>
      <c r="Q12708" t="s">
        <v>10463</v>
      </c>
      <c r="R12708" t="s">
        <v>10463</v>
      </c>
    </row>
    <row r="12709" spans="1:18" x14ac:dyDescent="0.3">
      <c r="A12709" t="s">
        <v>5704</v>
      </c>
      <c r="B12709" t="s">
        <v>5702</v>
      </c>
      <c r="C12709" t="s">
        <v>9</v>
      </c>
      <c r="D12709" t="s">
        <v>9</v>
      </c>
      <c r="E12709" s="40">
        <v>5</v>
      </c>
      <c r="F12709" s="40">
        <v>5</v>
      </c>
      <c r="G12709" s="41" t="str">
        <f>IF(E12709=F12709,"","No Match")</f>
        <v/>
      </c>
      <c r="H12709" s="40" t="s">
        <v>10536</v>
      </c>
      <c r="I12709" t="s">
        <v>10</v>
      </c>
      <c r="J12709" t="s">
        <v>10</v>
      </c>
      <c r="K12709" t="s">
        <v>10459</v>
      </c>
      <c r="N12709" t="s">
        <v>14</v>
      </c>
      <c r="O12709" t="s">
        <v>10460</v>
      </c>
      <c r="P12709" t="s">
        <v>10460</v>
      </c>
      <c r="Q12709" t="s">
        <v>10463</v>
      </c>
      <c r="R12709" t="s">
        <v>10463</v>
      </c>
    </row>
    <row r="12710" spans="1:18" x14ac:dyDescent="0.3">
      <c r="A12710" t="s">
        <v>5475</v>
      </c>
      <c r="B12710" t="s">
        <v>5476</v>
      </c>
      <c r="C12710" t="s">
        <v>9</v>
      </c>
      <c r="D12710" t="s">
        <v>9</v>
      </c>
      <c r="E12710" s="40" t="s">
        <v>11</v>
      </c>
      <c r="F12710" s="40" t="s">
        <v>11</v>
      </c>
      <c r="G12710" s="41" t="str">
        <f>IF(E12710=F12710,"","No Match")</f>
        <v/>
      </c>
      <c r="H12710" s="40" t="s">
        <v>10536</v>
      </c>
      <c r="I12710" t="s">
        <v>10</v>
      </c>
      <c r="J12710" t="s">
        <v>10</v>
      </c>
      <c r="K12710" t="s">
        <v>10459</v>
      </c>
      <c r="N12710" t="s">
        <v>14</v>
      </c>
      <c r="O12710" t="s">
        <v>10460</v>
      </c>
      <c r="P12710" t="s">
        <v>10460</v>
      </c>
      <c r="Q12710" t="s">
        <v>10463</v>
      </c>
      <c r="R12710" t="s">
        <v>10463</v>
      </c>
    </row>
    <row r="12711" spans="1:18" x14ac:dyDescent="0.3">
      <c r="A12711" t="s">
        <v>3416</v>
      </c>
      <c r="B12711" t="s">
        <v>240</v>
      </c>
      <c r="C12711" t="s">
        <v>9</v>
      </c>
      <c r="D12711" t="s">
        <v>9</v>
      </c>
      <c r="E12711" s="40">
        <v>5</v>
      </c>
      <c r="F12711" s="40">
        <v>5</v>
      </c>
      <c r="G12711" s="41" t="str">
        <f>IF(E12711=F12711,"","No Match")</f>
        <v/>
      </c>
      <c r="H12711" s="40" t="s">
        <v>10536</v>
      </c>
      <c r="I12711" t="s">
        <v>10</v>
      </c>
      <c r="J12711" t="s">
        <v>10</v>
      </c>
      <c r="K12711" t="s">
        <v>10459</v>
      </c>
      <c r="N12711" t="s">
        <v>14</v>
      </c>
      <c r="O12711" t="s">
        <v>10460</v>
      </c>
      <c r="P12711" t="s">
        <v>10460</v>
      </c>
      <c r="Q12711" t="s">
        <v>10463</v>
      </c>
      <c r="R12711" t="s">
        <v>10463</v>
      </c>
    </row>
    <row r="12712" spans="1:18" x14ac:dyDescent="0.3">
      <c r="A12712" t="s">
        <v>3970</v>
      </c>
      <c r="B12712" t="s">
        <v>1568</v>
      </c>
      <c r="C12712" t="s">
        <v>20</v>
      </c>
      <c r="D12712" t="s">
        <v>20</v>
      </c>
      <c r="E12712" s="40">
        <v>5</v>
      </c>
      <c r="F12712" s="40">
        <v>5</v>
      </c>
      <c r="G12712" s="41" t="str">
        <f>IF(E12712=F12712,"","No Match")</f>
        <v/>
      </c>
      <c r="H12712" s="40" t="s">
        <v>10536</v>
      </c>
      <c r="I12712" t="s">
        <v>10</v>
      </c>
      <c r="J12712" t="s">
        <v>10</v>
      </c>
      <c r="K12712" t="s">
        <v>10459</v>
      </c>
      <c r="N12712" t="s">
        <v>21</v>
      </c>
      <c r="O12712" t="s">
        <v>10460</v>
      </c>
      <c r="P12712" t="s">
        <v>10460</v>
      </c>
      <c r="Q12712" t="s">
        <v>10463</v>
      </c>
      <c r="R12712" t="s">
        <v>10463</v>
      </c>
    </row>
    <row r="12713" spans="1:18" x14ac:dyDescent="0.3">
      <c r="A12713" t="s">
        <v>10144</v>
      </c>
      <c r="B12713" t="s">
        <v>10145</v>
      </c>
      <c r="C12713" t="s">
        <v>9</v>
      </c>
      <c r="D12713" t="s">
        <v>9</v>
      </c>
      <c r="E12713" s="40">
        <v>5</v>
      </c>
      <c r="F12713" s="40">
        <v>5</v>
      </c>
      <c r="G12713" s="41" t="str">
        <f>IF(E12713=F12713,"","No Match")</f>
        <v/>
      </c>
      <c r="H12713" s="40" t="s">
        <v>10536</v>
      </c>
      <c r="I12713" t="s">
        <v>10</v>
      </c>
      <c r="J12713" t="s">
        <v>10</v>
      </c>
      <c r="K12713" t="s">
        <v>10459</v>
      </c>
      <c r="N12713" t="s">
        <v>14</v>
      </c>
      <c r="O12713" t="s">
        <v>10460</v>
      </c>
      <c r="P12713" t="s">
        <v>10460</v>
      </c>
      <c r="Q12713" t="s">
        <v>10463</v>
      </c>
      <c r="R12713" t="s">
        <v>10463</v>
      </c>
    </row>
    <row r="12714" spans="1:18" x14ac:dyDescent="0.3">
      <c r="A12714" t="s">
        <v>64</v>
      </c>
      <c r="B12714" t="s">
        <v>65</v>
      </c>
      <c r="C12714" t="s">
        <v>9</v>
      </c>
      <c r="D12714" t="s">
        <v>9</v>
      </c>
      <c r="E12714" s="40">
        <v>5</v>
      </c>
      <c r="F12714" s="40">
        <v>5</v>
      </c>
      <c r="G12714" s="41" t="str">
        <f>IF(E12714=F12714,"","No Match")</f>
        <v/>
      </c>
      <c r="H12714" s="40" t="s">
        <v>10536</v>
      </c>
      <c r="I12714" t="s">
        <v>10</v>
      </c>
      <c r="J12714" t="s">
        <v>10</v>
      </c>
      <c r="K12714" t="s">
        <v>10459</v>
      </c>
      <c r="N12714" t="s">
        <v>14</v>
      </c>
      <c r="O12714" t="s">
        <v>10460</v>
      </c>
      <c r="P12714" t="s">
        <v>10460</v>
      </c>
      <c r="Q12714" t="s">
        <v>10463</v>
      </c>
      <c r="R12714" t="s">
        <v>10463</v>
      </c>
    </row>
    <row r="12715" spans="1:18" x14ac:dyDescent="0.3">
      <c r="A12715" t="s">
        <v>5705</v>
      </c>
      <c r="B12715" t="s">
        <v>5702</v>
      </c>
      <c r="C12715" t="s">
        <v>9</v>
      </c>
      <c r="D12715" t="s">
        <v>9</v>
      </c>
      <c r="E12715" s="40">
        <v>5</v>
      </c>
      <c r="F12715" s="40">
        <v>5</v>
      </c>
      <c r="G12715" s="41" t="str">
        <f>IF(E12715=F12715,"","No Match")</f>
        <v/>
      </c>
      <c r="H12715" s="40" t="s">
        <v>10536</v>
      </c>
      <c r="I12715" t="s">
        <v>10</v>
      </c>
      <c r="J12715" t="s">
        <v>10</v>
      </c>
      <c r="K12715" t="s">
        <v>10459</v>
      </c>
      <c r="N12715" t="s">
        <v>14</v>
      </c>
      <c r="O12715" t="s">
        <v>10460</v>
      </c>
      <c r="P12715" t="s">
        <v>10460</v>
      </c>
      <c r="Q12715" t="s">
        <v>10463</v>
      </c>
      <c r="R12715" t="s">
        <v>10463</v>
      </c>
    </row>
    <row r="12716" spans="1:18" x14ac:dyDescent="0.3">
      <c r="A12716" t="s">
        <v>3417</v>
      </c>
      <c r="B12716" t="s">
        <v>240</v>
      </c>
      <c r="C12716" t="s">
        <v>9</v>
      </c>
      <c r="D12716" t="s">
        <v>9</v>
      </c>
      <c r="E12716" s="40">
        <v>5</v>
      </c>
      <c r="F12716" s="40">
        <v>5</v>
      </c>
      <c r="G12716" s="41" t="str">
        <f>IF(E12716=F12716,"","No Match")</f>
        <v/>
      </c>
      <c r="H12716" s="40" t="s">
        <v>10536</v>
      </c>
      <c r="I12716" t="s">
        <v>10</v>
      </c>
      <c r="J12716" t="s">
        <v>10</v>
      </c>
      <c r="K12716" t="s">
        <v>10459</v>
      </c>
      <c r="N12716" t="s">
        <v>14</v>
      </c>
      <c r="O12716" t="s">
        <v>10460</v>
      </c>
      <c r="P12716" t="s">
        <v>10460</v>
      </c>
      <c r="Q12716" t="s">
        <v>10463</v>
      </c>
      <c r="R12716" t="s">
        <v>10463</v>
      </c>
    </row>
    <row r="12717" spans="1:18" x14ac:dyDescent="0.3">
      <c r="A12717" t="s">
        <v>9663</v>
      </c>
      <c r="B12717" t="s">
        <v>3148</v>
      </c>
      <c r="C12717" t="s">
        <v>9</v>
      </c>
      <c r="D12717" t="s">
        <v>9</v>
      </c>
      <c r="E12717" s="40">
        <v>5</v>
      </c>
      <c r="F12717" s="40">
        <v>5</v>
      </c>
      <c r="G12717" s="41" t="str">
        <f>IF(E12717=F12717,"","No Match")</f>
        <v/>
      </c>
      <c r="H12717" s="40" t="s">
        <v>10536</v>
      </c>
      <c r="I12717" t="s">
        <v>10</v>
      </c>
      <c r="J12717" t="s">
        <v>10</v>
      </c>
      <c r="K12717" t="s">
        <v>10459</v>
      </c>
      <c r="N12717" t="s">
        <v>14</v>
      </c>
      <c r="O12717" t="s">
        <v>10460</v>
      </c>
      <c r="P12717" t="s">
        <v>10460</v>
      </c>
      <c r="Q12717" t="s">
        <v>10463</v>
      </c>
      <c r="R12717" t="s">
        <v>10463</v>
      </c>
    </row>
    <row r="12718" spans="1:18" x14ac:dyDescent="0.3">
      <c r="A12718" t="s">
        <v>7660</v>
      </c>
      <c r="B12718" t="s">
        <v>7661</v>
      </c>
      <c r="C12718" t="s">
        <v>9</v>
      </c>
      <c r="D12718" t="s">
        <v>9</v>
      </c>
      <c r="E12718" s="40">
        <v>5</v>
      </c>
      <c r="F12718" s="40">
        <v>5</v>
      </c>
      <c r="G12718" s="41" t="str">
        <f>IF(E12718=F12718,"","No Match")</f>
        <v/>
      </c>
      <c r="H12718" s="40" t="s">
        <v>10536</v>
      </c>
      <c r="I12718" t="s">
        <v>10</v>
      </c>
      <c r="J12718" t="s">
        <v>10</v>
      </c>
      <c r="K12718" t="s">
        <v>10459</v>
      </c>
      <c r="N12718" t="s">
        <v>14</v>
      </c>
      <c r="O12718" t="s">
        <v>10460</v>
      </c>
      <c r="P12718" t="s">
        <v>10460</v>
      </c>
      <c r="Q12718" t="s">
        <v>10463</v>
      </c>
      <c r="R12718" t="s">
        <v>10463</v>
      </c>
    </row>
    <row r="12719" spans="1:18" x14ac:dyDescent="0.3">
      <c r="A12719" t="s">
        <v>3969</v>
      </c>
      <c r="B12719" t="s">
        <v>1094</v>
      </c>
      <c r="C12719" t="s">
        <v>20</v>
      </c>
      <c r="D12719" t="s">
        <v>20</v>
      </c>
      <c r="E12719" s="40">
        <v>5</v>
      </c>
      <c r="F12719" s="40">
        <v>5</v>
      </c>
      <c r="G12719" s="41" t="str">
        <f>IF(E12719=F12719,"","No Match")</f>
        <v/>
      </c>
      <c r="H12719" s="40" t="s">
        <v>10536</v>
      </c>
      <c r="I12719" t="s">
        <v>10</v>
      </c>
      <c r="J12719" t="s">
        <v>10</v>
      </c>
      <c r="K12719" t="s">
        <v>10459</v>
      </c>
      <c r="N12719" t="s">
        <v>21</v>
      </c>
      <c r="O12719" t="s">
        <v>10460</v>
      </c>
      <c r="P12719" t="s">
        <v>10460</v>
      </c>
      <c r="Q12719" t="s">
        <v>10463</v>
      </c>
      <c r="R12719" t="s">
        <v>10463</v>
      </c>
    </row>
    <row r="12720" spans="1:18" x14ac:dyDescent="0.3">
      <c r="A12720" t="s">
        <v>5706</v>
      </c>
      <c r="B12720" t="s">
        <v>5702</v>
      </c>
      <c r="C12720" t="s">
        <v>9</v>
      </c>
      <c r="D12720" t="s">
        <v>9</v>
      </c>
      <c r="E12720" s="40">
        <v>5</v>
      </c>
      <c r="F12720" s="40">
        <v>5</v>
      </c>
      <c r="G12720" s="41" t="str">
        <f>IF(E12720=F12720,"","No Match")</f>
        <v/>
      </c>
      <c r="H12720" s="40" t="s">
        <v>10536</v>
      </c>
      <c r="I12720" t="s">
        <v>10</v>
      </c>
      <c r="J12720" t="s">
        <v>10</v>
      </c>
      <c r="K12720" t="s">
        <v>10459</v>
      </c>
      <c r="N12720" t="s">
        <v>14</v>
      </c>
      <c r="O12720" t="s">
        <v>10460</v>
      </c>
      <c r="P12720" t="s">
        <v>10460</v>
      </c>
      <c r="Q12720" t="s">
        <v>10463</v>
      </c>
      <c r="R12720" t="s">
        <v>10463</v>
      </c>
    </row>
    <row r="12721" spans="1:18" x14ac:dyDescent="0.3">
      <c r="A12721" t="s">
        <v>6880</v>
      </c>
      <c r="B12721" t="s">
        <v>6879</v>
      </c>
      <c r="C12721" t="s">
        <v>9</v>
      </c>
      <c r="D12721" t="s">
        <v>9</v>
      </c>
      <c r="E12721" s="40" t="s">
        <v>11</v>
      </c>
      <c r="F12721" s="40" t="s">
        <v>11</v>
      </c>
      <c r="G12721" s="41" t="str">
        <f>IF(E12721=F12721,"","No Match")</f>
        <v/>
      </c>
      <c r="H12721" s="40" t="s">
        <v>10536</v>
      </c>
      <c r="I12721" t="s">
        <v>10</v>
      </c>
      <c r="J12721" t="s">
        <v>10</v>
      </c>
      <c r="K12721" t="s">
        <v>10459</v>
      </c>
      <c r="N12721" t="s">
        <v>14</v>
      </c>
      <c r="O12721" t="s">
        <v>10460</v>
      </c>
      <c r="P12721" t="s">
        <v>10460</v>
      </c>
      <c r="Q12721" t="s">
        <v>10463</v>
      </c>
      <c r="R12721" t="s">
        <v>10463</v>
      </c>
    </row>
    <row r="12722" spans="1:18" x14ac:dyDescent="0.3">
      <c r="A12722" t="s">
        <v>5478</v>
      </c>
      <c r="B12722" t="s">
        <v>5479</v>
      </c>
      <c r="C12722" t="s">
        <v>9</v>
      </c>
      <c r="D12722" t="s">
        <v>9</v>
      </c>
      <c r="E12722" s="40" t="s">
        <v>11</v>
      </c>
      <c r="F12722" s="40" t="s">
        <v>11</v>
      </c>
      <c r="G12722" s="41" t="str">
        <f>IF(E12722=F12722,"","No Match")</f>
        <v/>
      </c>
      <c r="H12722" s="40" t="s">
        <v>10536</v>
      </c>
      <c r="I12722" t="s">
        <v>10</v>
      </c>
      <c r="J12722" t="s">
        <v>10</v>
      </c>
      <c r="K12722" t="s">
        <v>10459</v>
      </c>
      <c r="N12722" t="s">
        <v>14</v>
      </c>
      <c r="O12722" t="s">
        <v>10460</v>
      </c>
      <c r="P12722" t="s">
        <v>10460</v>
      </c>
      <c r="Q12722" t="s">
        <v>10463</v>
      </c>
      <c r="R12722" t="s">
        <v>10463</v>
      </c>
    </row>
    <row r="12723" spans="1:18" x14ac:dyDescent="0.3">
      <c r="A12723" t="s">
        <v>4931</v>
      </c>
      <c r="B12723" t="s">
        <v>4868</v>
      </c>
      <c r="C12723" t="s">
        <v>20</v>
      </c>
      <c r="D12723" t="s">
        <v>20</v>
      </c>
      <c r="E12723" s="40">
        <v>5</v>
      </c>
      <c r="F12723" s="40">
        <v>5</v>
      </c>
      <c r="G12723" s="41" t="str">
        <f>IF(E12723=F12723,"","No Match")</f>
        <v/>
      </c>
      <c r="H12723" s="40" t="s">
        <v>10536</v>
      </c>
      <c r="I12723" t="s">
        <v>10</v>
      </c>
      <c r="J12723" t="s">
        <v>10</v>
      </c>
      <c r="K12723" t="s">
        <v>10459</v>
      </c>
      <c r="N12723" t="s">
        <v>21</v>
      </c>
      <c r="O12723" t="s">
        <v>10460</v>
      </c>
      <c r="P12723" t="s">
        <v>10460</v>
      </c>
      <c r="Q12723" t="s">
        <v>10463</v>
      </c>
      <c r="R12723" t="s">
        <v>10463</v>
      </c>
    </row>
    <row r="12724" spans="1:18" x14ac:dyDescent="0.3">
      <c r="A12724" t="s">
        <v>7785</v>
      </c>
      <c r="B12724" t="s">
        <v>7783</v>
      </c>
      <c r="C12724" t="s">
        <v>20</v>
      </c>
      <c r="D12724" t="s">
        <v>20</v>
      </c>
      <c r="E12724" s="40">
        <v>5</v>
      </c>
      <c r="F12724" s="40">
        <v>5</v>
      </c>
      <c r="G12724" s="41" t="str">
        <f>IF(E12724=F12724,"","No Match")</f>
        <v/>
      </c>
      <c r="H12724" s="40" t="s">
        <v>10536</v>
      </c>
      <c r="I12724" t="s">
        <v>10</v>
      </c>
      <c r="J12724" t="s">
        <v>10</v>
      </c>
      <c r="K12724" t="s">
        <v>10459</v>
      </c>
      <c r="N12724" t="s">
        <v>21</v>
      </c>
      <c r="O12724" t="s">
        <v>10460</v>
      </c>
      <c r="P12724" t="s">
        <v>10460</v>
      </c>
      <c r="Q12724" t="s">
        <v>10463</v>
      </c>
      <c r="R12724" t="s">
        <v>10463</v>
      </c>
    </row>
    <row r="12725" spans="1:18" x14ac:dyDescent="0.3">
      <c r="A12725" t="s">
        <v>3418</v>
      </c>
      <c r="B12725" t="s">
        <v>240</v>
      </c>
      <c r="C12725" t="s">
        <v>9</v>
      </c>
      <c r="D12725" t="s">
        <v>9</v>
      </c>
      <c r="E12725" s="40">
        <v>5</v>
      </c>
      <c r="F12725" s="40">
        <v>5</v>
      </c>
      <c r="G12725" s="41" t="str">
        <f>IF(E12725=F12725,"","No Match")</f>
        <v/>
      </c>
      <c r="H12725" s="40" t="s">
        <v>10536</v>
      </c>
      <c r="I12725" t="s">
        <v>10</v>
      </c>
      <c r="J12725" t="s">
        <v>10</v>
      </c>
      <c r="K12725" t="s">
        <v>10459</v>
      </c>
      <c r="N12725" t="s">
        <v>14</v>
      </c>
      <c r="O12725" t="s">
        <v>10460</v>
      </c>
      <c r="P12725" t="s">
        <v>10460</v>
      </c>
      <c r="Q12725" t="s">
        <v>10463</v>
      </c>
      <c r="R12725" t="s">
        <v>10463</v>
      </c>
    </row>
    <row r="12726" spans="1:18" x14ac:dyDescent="0.3">
      <c r="A12726" t="s">
        <v>8674</v>
      </c>
      <c r="B12726" t="s">
        <v>8645</v>
      </c>
      <c r="C12726" t="s">
        <v>81</v>
      </c>
      <c r="D12726" t="s">
        <v>81</v>
      </c>
      <c r="E12726" s="40">
        <v>5</v>
      </c>
      <c r="F12726" s="40">
        <v>5</v>
      </c>
      <c r="G12726" s="41" t="str">
        <f>IF(E12726=F12726,"","No Match")</f>
        <v/>
      </c>
      <c r="H12726" s="40" t="s">
        <v>10536</v>
      </c>
      <c r="I12726" t="s">
        <v>10</v>
      </c>
      <c r="J12726" t="s">
        <v>10</v>
      </c>
      <c r="K12726" t="s">
        <v>10459</v>
      </c>
      <c r="N12726" t="s">
        <v>82</v>
      </c>
      <c r="O12726" t="s">
        <v>10460</v>
      </c>
      <c r="P12726" t="s">
        <v>10460</v>
      </c>
      <c r="Q12726" t="s">
        <v>10463</v>
      </c>
      <c r="R12726" t="s">
        <v>10463</v>
      </c>
    </row>
    <row r="12727" spans="1:18" x14ac:dyDescent="0.3">
      <c r="A12727" t="s">
        <v>6315</v>
      </c>
      <c r="B12727" t="s">
        <v>647</v>
      </c>
      <c r="C12727" t="s">
        <v>9</v>
      </c>
      <c r="D12727" t="s">
        <v>9</v>
      </c>
      <c r="E12727" s="40">
        <v>5</v>
      </c>
      <c r="F12727" s="40">
        <v>5</v>
      </c>
      <c r="G12727" s="41" t="str">
        <f>IF(E12727=F12727,"","No Match")</f>
        <v/>
      </c>
      <c r="H12727" s="40" t="s">
        <v>10536</v>
      </c>
      <c r="I12727" t="s">
        <v>10</v>
      </c>
      <c r="J12727" t="s">
        <v>10</v>
      </c>
      <c r="K12727" t="s">
        <v>10459</v>
      </c>
      <c r="N12727" t="s">
        <v>14</v>
      </c>
      <c r="O12727" t="s">
        <v>10460</v>
      </c>
      <c r="P12727" t="s">
        <v>10460</v>
      </c>
      <c r="Q12727" t="s">
        <v>10463</v>
      </c>
      <c r="R12727" t="s">
        <v>10463</v>
      </c>
    </row>
    <row r="12728" spans="1:18" x14ac:dyDescent="0.3">
      <c r="A12728" t="s">
        <v>7120</v>
      </c>
      <c r="B12728" t="s">
        <v>7121</v>
      </c>
      <c r="C12728" t="s">
        <v>27</v>
      </c>
      <c r="D12728" t="s">
        <v>27</v>
      </c>
      <c r="E12728" s="40">
        <v>5</v>
      </c>
      <c r="F12728" s="40">
        <v>5</v>
      </c>
      <c r="G12728" s="41" t="str">
        <f>IF(E12728=F12728,"","No Match")</f>
        <v/>
      </c>
      <c r="H12728" s="40" t="s">
        <v>10536</v>
      </c>
      <c r="I12728" t="s">
        <v>10</v>
      </c>
      <c r="J12728" t="s">
        <v>10</v>
      </c>
      <c r="K12728" t="s">
        <v>10459</v>
      </c>
      <c r="N12728" t="s">
        <v>21</v>
      </c>
      <c r="O12728" t="s">
        <v>10460</v>
      </c>
      <c r="P12728" t="s">
        <v>10460</v>
      </c>
      <c r="Q12728" t="s">
        <v>10463</v>
      </c>
      <c r="R12728" t="s">
        <v>10463</v>
      </c>
    </row>
    <row r="12729" spans="1:18" x14ac:dyDescent="0.3">
      <c r="A12729" t="s">
        <v>9887</v>
      </c>
      <c r="B12729" t="s">
        <v>923</v>
      </c>
      <c r="C12729" t="s">
        <v>27</v>
      </c>
      <c r="D12729" t="s">
        <v>27</v>
      </c>
      <c r="E12729" s="40">
        <v>5</v>
      </c>
      <c r="F12729" s="40">
        <v>5</v>
      </c>
      <c r="G12729" s="41" t="str">
        <f>IF(E12729=F12729,"","No Match")</f>
        <v/>
      </c>
      <c r="H12729" s="40" t="s">
        <v>10536</v>
      </c>
      <c r="I12729" t="s">
        <v>10</v>
      </c>
      <c r="J12729" t="s">
        <v>10</v>
      </c>
      <c r="K12729" t="s">
        <v>10459</v>
      </c>
      <c r="N12729" t="s">
        <v>21</v>
      </c>
      <c r="O12729" t="s">
        <v>10460</v>
      </c>
      <c r="P12729" t="s">
        <v>10460</v>
      </c>
      <c r="Q12729" t="s">
        <v>10463</v>
      </c>
      <c r="R12729" t="s">
        <v>10463</v>
      </c>
    </row>
    <row r="12730" spans="1:18" x14ac:dyDescent="0.3">
      <c r="A12730" t="s">
        <v>2047</v>
      </c>
      <c r="B12730" t="s">
        <v>2044</v>
      </c>
      <c r="C12730" t="s">
        <v>9</v>
      </c>
      <c r="D12730" t="s">
        <v>9</v>
      </c>
      <c r="E12730" s="40" t="s">
        <v>11</v>
      </c>
      <c r="F12730" s="40" t="s">
        <v>11</v>
      </c>
      <c r="G12730" s="41" t="str">
        <f>IF(E12730=F12730,"","No Match")</f>
        <v/>
      </c>
      <c r="H12730" s="40" t="s">
        <v>10536</v>
      </c>
      <c r="I12730" t="s">
        <v>10</v>
      </c>
      <c r="J12730" t="s">
        <v>10</v>
      </c>
      <c r="K12730" t="s">
        <v>10459</v>
      </c>
      <c r="N12730" t="s">
        <v>14</v>
      </c>
      <c r="O12730" t="s">
        <v>10460</v>
      </c>
      <c r="P12730" t="s">
        <v>10460</v>
      </c>
      <c r="Q12730" t="s">
        <v>10463</v>
      </c>
      <c r="R12730" t="s">
        <v>10463</v>
      </c>
    </row>
    <row r="12731" spans="1:18" x14ac:dyDescent="0.3">
      <c r="A12731" t="s">
        <v>7465</v>
      </c>
      <c r="B12731" t="s">
        <v>7464</v>
      </c>
      <c r="C12731" t="s">
        <v>9</v>
      </c>
      <c r="D12731" t="s">
        <v>9</v>
      </c>
      <c r="E12731" s="40" t="s">
        <v>11</v>
      </c>
      <c r="F12731" s="40" t="s">
        <v>11</v>
      </c>
      <c r="G12731" s="41" t="str">
        <f>IF(E12731=F12731,"","No Match")</f>
        <v/>
      </c>
      <c r="H12731" s="40" t="s">
        <v>10536</v>
      </c>
      <c r="I12731" t="s">
        <v>10</v>
      </c>
      <c r="J12731" t="s">
        <v>10</v>
      </c>
      <c r="K12731" t="s">
        <v>10459</v>
      </c>
      <c r="N12731" t="s">
        <v>14</v>
      </c>
      <c r="O12731" t="s">
        <v>10460</v>
      </c>
      <c r="P12731" t="s">
        <v>10460</v>
      </c>
      <c r="Q12731" t="s">
        <v>10463</v>
      </c>
      <c r="R12731" t="s">
        <v>10463</v>
      </c>
    </row>
    <row r="12732" spans="1:18" x14ac:dyDescent="0.3">
      <c r="A12732" t="s">
        <v>1737</v>
      </c>
      <c r="B12732" t="s">
        <v>1736</v>
      </c>
      <c r="C12732" t="s">
        <v>9</v>
      </c>
      <c r="D12732" t="s">
        <v>9</v>
      </c>
      <c r="E12732" s="40">
        <v>5</v>
      </c>
      <c r="F12732" s="40">
        <v>5</v>
      </c>
      <c r="G12732" s="41" t="str">
        <f>IF(E12732=F12732,"","No Match")</f>
        <v/>
      </c>
      <c r="H12732" s="40" t="s">
        <v>10536</v>
      </c>
      <c r="I12732" t="s">
        <v>10</v>
      </c>
      <c r="J12732" t="s">
        <v>10</v>
      </c>
      <c r="K12732" t="s">
        <v>10459</v>
      </c>
      <c r="N12732" t="s">
        <v>14</v>
      </c>
      <c r="O12732" t="s">
        <v>10460</v>
      </c>
      <c r="P12732" t="s">
        <v>10460</v>
      </c>
      <c r="Q12732" t="s">
        <v>10463</v>
      </c>
      <c r="R12732" t="s">
        <v>10463</v>
      </c>
    </row>
    <row r="12733" spans="1:18" x14ac:dyDescent="0.3">
      <c r="A12733" t="s">
        <v>2661</v>
      </c>
      <c r="B12733" t="s">
        <v>2657</v>
      </c>
      <c r="C12733" t="s">
        <v>9</v>
      </c>
      <c r="D12733" t="s">
        <v>9</v>
      </c>
      <c r="E12733" s="40">
        <v>5</v>
      </c>
      <c r="F12733" s="40">
        <v>5</v>
      </c>
      <c r="G12733" s="41" t="str">
        <f>IF(E12733=F12733,"","No Match")</f>
        <v/>
      </c>
      <c r="H12733" s="40" t="s">
        <v>10536</v>
      </c>
      <c r="I12733" t="s">
        <v>10</v>
      </c>
      <c r="J12733" t="s">
        <v>10</v>
      </c>
      <c r="K12733" t="s">
        <v>10459</v>
      </c>
      <c r="N12733" t="s">
        <v>14</v>
      </c>
      <c r="O12733" t="s">
        <v>10460</v>
      </c>
      <c r="P12733" t="s">
        <v>10460</v>
      </c>
      <c r="Q12733" t="s">
        <v>10463</v>
      </c>
      <c r="R12733" t="s">
        <v>10463</v>
      </c>
    </row>
    <row r="12734" spans="1:18" x14ac:dyDescent="0.3">
      <c r="A12734" t="s">
        <v>3374</v>
      </c>
      <c r="B12734" t="s">
        <v>3373</v>
      </c>
      <c r="C12734" t="s">
        <v>69</v>
      </c>
      <c r="D12734" t="s">
        <v>69</v>
      </c>
      <c r="E12734" s="40">
        <v>5</v>
      </c>
      <c r="F12734" s="40">
        <v>5</v>
      </c>
      <c r="G12734" s="41" t="str">
        <f>IF(E12734=F12734,"","No Match")</f>
        <v/>
      </c>
      <c r="H12734" s="40" t="s">
        <v>10536</v>
      </c>
      <c r="I12734" t="s">
        <v>10</v>
      </c>
      <c r="J12734" t="s">
        <v>10</v>
      </c>
      <c r="K12734" t="s">
        <v>10459</v>
      </c>
      <c r="N12734" t="s">
        <v>21</v>
      </c>
      <c r="O12734" t="s">
        <v>10460</v>
      </c>
      <c r="P12734" t="s">
        <v>10460</v>
      </c>
      <c r="Q12734" t="s">
        <v>10463</v>
      </c>
      <c r="R12734" t="s">
        <v>10463</v>
      </c>
    </row>
    <row r="12735" spans="1:18" x14ac:dyDescent="0.3">
      <c r="A12735" t="s">
        <v>6707</v>
      </c>
      <c r="B12735" t="s">
        <v>6706</v>
      </c>
      <c r="C12735" t="s">
        <v>27</v>
      </c>
      <c r="D12735" t="s">
        <v>27</v>
      </c>
      <c r="E12735" s="40">
        <v>5</v>
      </c>
      <c r="F12735" s="40">
        <v>5</v>
      </c>
      <c r="G12735" s="41" t="str">
        <f>IF(E12735=F12735,"","No Match")</f>
        <v/>
      </c>
      <c r="H12735" s="40" t="s">
        <v>10536</v>
      </c>
      <c r="I12735" t="s">
        <v>10</v>
      </c>
      <c r="J12735" t="s">
        <v>10</v>
      </c>
      <c r="K12735" t="s">
        <v>10459</v>
      </c>
      <c r="N12735" t="s">
        <v>21</v>
      </c>
      <c r="O12735" t="s">
        <v>10460</v>
      </c>
      <c r="P12735" t="s">
        <v>10460</v>
      </c>
      <c r="Q12735" t="s">
        <v>10463</v>
      </c>
      <c r="R12735" t="s">
        <v>10463</v>
      </c>
    </row>
    <row r="12736" spans="1:18" x14ac:dyDescent="0.3">
      <c r="A12736" t="s">
        <v>5707</v>
      </c>
      <c r="B12736" t="s">
        <v>5708</v>
      </c>
      <c r="C12736" t="s">
        <v>9</v>
      </c>
      <c r="D12736" t="s">
        <v>9</v>
      </c>
      <c r="E12736" s="40">
        <v>5</v>
      </c>
      <c r="F12736" s="40">
        <v>5</v>
      </c>
      <c r="G12736" s="41" t="str">
        <f>IF(E12736=F12736,"","No Match")</f>
        <v/>
      </c>
      <c r="H12736" s="40" t="s">
        <v>10536</v>
      </c>
      <c r="I12736" t="s">
        <v>10</v>
      </c>
      <c r="J12736" t="s">
        <v>10</v>
      </c>
      <c r="K12736" t="s">
        <v>10459</v>
      </c>
      <c r="N12736" t="s">
        <v>14</v>
      </c>
      <c r="O12736" t="s">
        <v>10460</v>
      </c>
      <c r="P12736" t="s">
        <v>10460</v>
      </c>
      <c r="Q12736" t="s">
        <v>10463</v>
      </c>
      <c r="R12736" t="s">
        <v>10463</v>
      </c>
    </row>
    <row r="12737" spans="1:18" x14ac:dyDescent="0.3">
      <c r="A12737" t="s">
        <v>5477</v>
      </c>
      <c r="B12737" t="s">
        <v>5476</v>
      </c>
      <c r="C12737" t="s">
        <v>9</v>
      </c>
      <c r="D12737" t="s">
        <v>9</v>
      </c>
      <c r="E12737" s="40" t="s">
        <v>11</v>
      </c>
      <c r="F12737" s="40" t="s">
        <v>11</v>
      </c>
      <c r="G12737" s="41" t="str">
        <f>IF(E12737=F12737,"","No Match")</f>
        <v/>
      </c>
      <c r="H12737" s="40" t="s">
        <v>10536</v>
      </c>
      <c r="I12737" t="s">
        <v>10</v>
      </c>
      <c r="J12737" t="s">
        <v>10</v>
      </c>
      <c r="K12737" t="s">
        <v>10459</v>
      </c>
      <c r="N12737" t="s">
        <v>14</v>
      </c>
      <c r="O12737" t="s">
        <v>10460</v>
      </c>
      <c r="P12737" t="s">
        <v>10460</v>
      </c>
      <c r="Q12737" t="s">
        <v>10463</v>
      </c>
      <c r="R12737" t="s">
        <v>10463</v>
      </c>
    </row>
    <row r="12738" spans="1:18" x14ac:dyDescent="0.3">
      <c r="A12738" t="s">
        <v>7463</v>
      </c>
      <c r="B12738" t="s">
        <v>7464</v>
      </c>
      <c r="C12738" t="s">
        <v>9</v>
      </c>
      <c r="D12738" t="s">
        <v>9</v>
      </c>
      <c r="E12738" s="40" t="s">
        <v>11</v>
      </c>
      <c r="F12738" s="40" t="s">
        <v>11</v>
      </c>
      <c r="G12738" s="41" t="str">
        <f>IF(E12738=F12738,"","No Match")</f>
        <v/>
      </c>
      <c r="H12738" s="40" t="s">
        <v>10536</v>
      </c>
      <c r="I12738" t="s">
        <v>10</v>
      </c>
      <c r="J12738" t="s">
        <v>10</v>
      </c>
      <c r="K12738" t="s">
        <v>10459</v>
      </c>
      <c r="N12738" t="s">
        <v>14</v>
      </c>
      <c r="O12738" t="s">
        <v>10460</v>
      </c>
      <c r="P12738" t="s">
        <v>10460</v>
      </c>
      <c r="Q12738" t="s">
        <v>10463</v>
      </c>
      <c r="R12738" t="s">
        <v>10463</v>
      </c>
    </row>
    <row r="12739" spans="1:18" x14ac:dyDescent="0.3">
      <c r="A12739" t="s">
        <v>9551</v>
      </c>
      <c r="B12739" t="s">
        <v>7783</v>
      </c>
      <c r="C12739" t="s">
        <v>20</v>
      </c>
      <c r="D12739" t="s">
        <v>20</v>
      </c>
      <c r="E12739" s="40">
        <v>5</v>
      </c>
      <c r="F12739" s="40">
        <v>5</v>
      </c>
      <c r="G12739" s="41" t="str">
        <f>IF(E12739=F12739,"","No Match")</f>
        <v/>
      </c>
      <c r="H12739" s="40" t="s">
        <v>10536</v>
      </c>
      <c r="I12739" t="s">
        <v>10</v>
      </c>
      <c r="J12739" t="s">
        <v>10</v>
      </c>
      <c r="K12739" t="s">
        <v>10459</v>
      </c>
      <c r="N12739" t="s">
        <v>21</v>
      </c>
      <c r="O12739" t="s">
        <v>10460</v>
      </c>
      <c r="P12739" t="s">
        <v>10460</v>
      </c>
      <c r="Q12739" t="s">
        <v>10463</v>
      </c>
      <c r="R12739" t="s">
        <v>10463</v>
      </c>
    </row>
    <row r="12740" spans="1:18" x14ac:dyDescent="0.3">
      <c r="A12740" t="s">
        <v>4880</v>
      </c>
      <c r="B12740" t="s">
        <v>4881</v>
      </c>
      <c r="C12740" t="s">
        <v>20</v>
      </c>
      <c r="D12740" t="s">
        <v>20</v>
      </c>
      <c r="E12740" s="40">
        <v>5</v>
      </c>
      <c r="F12740" s="40">
        <v>5</v>
      </c>
      <c r="G12740" s="41" t="str">
        <f>IF(E12740=F12740,"","No Match")</f>
        <v/>
      </c>
      <c r="H12740" s="40" t="s">
        <v>10536</v>
      </c>
      <c r="I12740" t="s">
        <v>10</v>
      </c>
      <c r="J12740" t="s">
        <v>10</v>
      </c>
      <c r="K12740" t="s">
        <v>10459</v>
      </c>
      <c r="N12740" t="s">
        <v>21</v>
      </c>
      <c r="O12740" t="s">
        <v>10460</v>
      </c>
      <c r="P12740" t="s">
        <v>10460</v>
      </c>
      <c r="Q12740" t="s">
        <v>10463</v>
      </c>
      <c r="R12740" t="s">
        <v>10463</v>
      </c>
    </row>
    <row r="12741" spans="1:18" x14ac:dyDescent="0.3">
      <c r="A12741" t="s">
        <v>7122</v>
      </c>
      <c r="B12741" t="s">
        <v>7060</v>
      </c>
      <c r="C12741" t="s">
        <v>27</v>
      </c>
      <c r="D12741" t="s">
        <v>27</v>
      </c>
      <c r="E12741" s="40">
        <v>5</v>
      </c>
      <c r="F12741" s="40">
        <v>5</v>
      </c>
      <c r="G12741" s="41" t="str">
        <f>IF(E12741=F12741,"","No Match")</f>
        <v/>
      </c>
      <c r="H12741" s="40" t="s">
        <v>10536</v>
      </c>
      <c r="I12741" t="s">
        <v>10</v>
      </c>
      <c r="J12741" t="s">
        <v>10</v>
      </c>
      <c r="K12741" t="s">
        <v>10459</v>
      </c>
      <c r="N12741" t="s">
        <v>21</v>
      </c>
      <c r="O12741" t="s">
        <v>10460</v>
      </c>
      <c r="P12741" t="s">
        <v>10460</v>
      </c>
      <c r="Q12741" t="s">
        <v>10463</v>
      </c>
      <c r="R12741" t="s">
        <v>10463</v>
      </c>
    </row>
    <row r="12742" spans="1:18" x14ac:dyDescent="0.3">
      <c r="A12742" t="s">
        <v>8673</v>
      </c>
      <c r="B12742" t="s">
        <v>8645</v>
      </c>
      <c r="C12742" t="s">
        <v>81</v>
      </c>
      <c r="D12742" t="s">
        <v>81</v>
      </c>
      <c r="E12742" s="40">
        <v>5</v>
      </c>
      <c r="F12742" s="40">
        <v>5</v>
      </c>
      <c r="G12742" s="41" t="str">
        <f>IF(E12742=F12742,"","No Match")</f>
        <v/>
      </c>
      <c r="H12742" s="40" t="s">
        <v>10536</v>
      </c>
      <c r="I12742" t="s">
        <v>10</v>
      </c>
      <c r="J12742" t="s">
        <v>10</v>
      </c>
      <c r="K12742" t="s">
        <v>10459</v>
      </c>
      <c r="N12742" t="s">
        <v>82</v>
      </c>
      <c r="O12742" t="s">
        <v>10460</v>
      </c>
      <c r="P12742" t="s">
        <v>10460</v>
      </c>
      <c r="Q12742" t="s">
        <v>10463</v>
      </c>
      <c r="R12742" t="s">
        <v>10463</v>
      </c>
    </row>
    <row r="12743" spans="1:18" x14ac:dyDescent="0.3">
      <c r="A12743" t="s">
        <v>3737</v>
      </c>
      <c r="B12743" t="s">
        <v>1583</v>
      </c>
      <c r="C12743" t="s">
        <v>27</v>
      </c>
      <c r="D12743" t="s">
        <v>27</v>
      </c>
      <c r="E12743" s="40" t="s">
        <v>11</v>
      </c>
      <c r="F12743" s="40" t="s">
        <v>11</v>
      </c>
      <c r="G12743" s="41" t="str">
        <f>IF(E12743=F12743,"","No Match")</f>
        <v/>
      </c>
      <c r="H12743" s="40" t="s">
        <v>10536</v>
      </c>
      <c r="I12743" t="s">
        <v>10</v>
      </c>
      <c r="J12743" t="s">
        <v>10</v>
      </c>
      <c r="K12743" t="s">
        <v>10459</v>
      </c>
      <c r="N12743" t="s">
        <v>21</v>
      </c>
      <c r="O12743" t="s">
        <v>10460</v>
      </c>
      <c r="P12743" t="s">
        <v>10460</v>
      </c>
      <c r="Q12743" t="s">
        <v>10463</v>
      </c>
      <c r="R12743" t="s">
        <v>10463</v>
      </c>
    </row>
    <row r="12744" spans="1:18" x14ac:dyDescent="0.3">
      <c r="A12744" t="s">
        <v>7658</v>
      </c>
      <c r="B12744" t="s">
        <v>7659</v>
      </c>
      <c r="C12744" t="s">
        <v>27</v>
      </c>
      <c r="D12744" t="s">
        <v>27</v>
      </c>
      <c r="E12744" s="40">
        <v>5</v>
      </c>
      <c r="F12744" s="40">
        <v>5</v>
      </c>
      <c r="G12744" s="41" t="str">
        <f>IF(E12744=F12744,"","No Match")</f>
        <v/>
      </c>
      <c r="H12744" s="40" t="s">
        <v>10536</v>
      </c>
      <c r="I12744" t="s">
        <v>10</v>
      </c>
      <c r="J12744" t="s">
        <v>10</v>
      </c>
      <c r="K12744" t="s">
        <v>10459</v>
      </c>
      <c r="N12744" t="s">
        <v>21</v>
      </c>
      <c r="O12744" t="s">
        <v>10460</v>
      </c>
      <c r="P12744" t="s">
        <v>10460</v>
      </c>
      <c r="Q12744" t="s">
        <v>10463</v>
      </c>
      <c r="R12744" t="s">
        <v>10463</v>
      </c>
    </row>
    <row r="12745" spans="1:18" x14ac:dyDescent="0.3">
      <c r="A12745" t="s">
        <v>2662</v>
      </c>
      <c r="B12745" t="s">
        <v>2657</v>
      </c>
      <c r="C12745" t="s">
        <v>9</v>
      </c>
      <c r="D12745" t="s">
        <v>9</v>
      </c>
      <c r="E12745" s="40">
        <v>5</v>
      </c>
      <c r="F12745" s="40">
        <v>5</v>
      </c>
      <c r="G12745" s="41" t="str">
        <f>IF(E12745=F12745,"","No Match")</f>
        <v/>
      </c>
      <c r="H12745" s="40" t="s">
        <v>10536</v>
      </c>
      <c r="I12745" t="s">
        <v>10</v>
      </c>
      <c r="J12745" t="s">
        <v>10</v>
      </c>
      <c r="K12745" t="s">
        <v>10459</v>
      </c>
      <c r="N12745" t="s">
        <v>14</v>
      </c>
      <c r="O12745" t="s">
        <v>10460</v>
      </c>
      <c r="P12745" t="s">
        <v>10460</v>
      </c>
      <c r="Q12745" t="s">
        <v>10463</v>
      </c>
      <c r="R12745" t="s">
        <v>10463</v>
      </c>
    </row>
    <row r="12746" spans="1:18" x14ac:dyDescent="0.3">
      <c r="A12746" t="s">
        <v>3372</v>
      </c>
      <c r="B12746" t="s">
        <v>3373</v>
      </c>
      <c r="C12746" t="s">
        <v>69</v>
      </c>
      <c r="D12746" t="s">
        <v>69</v>
      </c>
      <c r="E12746" s="40">
        <v>5</v>
      </c>
      <c r="F12746" s="40">
        <v>5</v>
      </c>
      <c r="G12746" s="41" t="str">
        <f>IF(E12746=F12746,"","No Match")</f>
        <v/>
      </c>
      <c r="H12746" s="40" t="s">
        <v>10536</v>
      </c>
      <c r="I12746" t="s">
        <v>10</v>
      </c>
      <c r="J12746" t="s">
        <v>10</v>
      </c>
      <c r="K12746" t="s">
        <v>10459</v>
      </c>
      <c r="N12746" t="s">
        <v>21</v>
      </c>
      <c r="O12746" t="s">
        <v>10460</v>
      </c>
      <c r="P12746" t="s">
        <v>10460</v>
      </c>
      <c r="Q12746" t="s">
        <v>10463</v>
      </c>
      <c r="R12746" t="s">
        <v>10463</v>
      </c>
    </row>
    <row r="12747" spans="1:18" x14ac:dyDescent="0.3">
      <c r="A12747" t="s">
        <v>3752</v>
      </c>
      <c r="B12747" t="s">
        <v>3753</v>
      </c>
      <c r="C12747" t="s">
        <v>3754</v>
      </c>
      <c r="D12747" t="s">
        <v>3754</v>
      </c>
      <c r="E12747" s="40" t="s">
        <v>11</v>
      </c>
      <c r="F12747" s="40" t="s">
        <v>11</v>
      </c>
      <c r="G12747" s="41" t="str">
        <f>IF(E12747=F12747,"","No Match")</f>
        <v/>
      </c>
      <c r="H12747" s="40" t="s">
        <v>10536</v>
      </c>
      <c r="I12747" t="s">
        <v>10</v>
      </c>
      <c r="J12747" t="s">
        <v>10</v>
      </c>
      <c r="K12747" t="s">
        <v>10459</v>
      </c>
      <c r="N12747" t="s">
        <v>21</v>
      </c>
      <c r="O12747" t="s">
        <v>10460</v>
      </c>
      <c r="P12747" t="s">
        <v>10460</v>
      </c>
      <c r="Q12747" t="s">
        <v>10463</v>
      </c>
      <c r="R12747" t="s">
        <v>10463</v>
      </c>
    </row>
    <row r="12748" spans="1:18" x14ac:dyDescent="0.3">
      <c r="A12748" t="s">
        <v>1735</v>
      </c>
      <c r="B12748" t="s">
        <v>1736</v>
      </c>
      <c r="C12748" t="s">
        <v>9</v>
      </c>
      <c r="D12748" t="s">
        <v>9</v>
      </c>
      <c r="E12748" s="40">
        <v>5</v>
      </c>
      <c r="F12748" s="40">
        <v>5</v>
      </c>
      <c r="G12748" s="41" t="str">
        <f>IF(E12748=F12748,"","No Match")</f>
        <v/>
      </c>
      <c r="H12748" s="40" t="s">
        <v>10536</v>
      </c>
      <c r="I12748" t="s">
        <v>10</v>
      </c>
      <c r="J12748" t="s">
        <v>10</v>
      </c>
      <c r="K12748" t="s">
        <v>10459</v>
      </c>
      <c r="N12748" t="s">
        <v>14</v>
      </c>
      <c r="O12748" t="s">
        <v>10460</v>
      </c>
      <c r="P12748" t="s">
        <v>10460</v>
      </c>
      <c r="Q12748" t="s">
        <v>10463</v>
      </c>
      <c r="R12748" t="s">
        <v>10463</v>
      </c>
    </row>
    <row r="12749" spans="1:18" x14ac:dyDescent="0.3">
      <c r="A12749" t="s">
        <v>5521</v>
      </c>
      <c r="B12749" t="s">
        <v>466</v>
      </c>
      <c r="C12749" t="s">
        <v>9</v>
      </c>
      <c r="D12749" t="s">
        <v>9</v>
      </c>
      <c r="E12749" s="40" t="s">
        <v>11</v>
      </c>
      <c r="F12749" s="40" t="s">
        <v>11</v>
      </c>
      <c r="G12749" s="41" t="str">
        <f>IF(E12749=F12749,"","No Match")</f>
        <v/>
      </c>
      <c r="H12749" s="40" t="s">
        <v>10536</v>
      </c>
      <c r="I12749" t="s">
        <v>10</v>
      </c>
      <c r="J12749" t="s">
        <v>10</v>
      </c>
      <c r="K12749" t="s">
        <v>10459</v>
      </c>
      <c r="N12749" t="s">
        <v>14</v>
      </c>
      <c r="O12749" t="s">
        <v>10460</v>
      </c>
      <c r="P12749" t="s">
        <v>10460</v>
      </c>
      <c r="Q12749" t="s">
        <v>10463</v>
      </c>
      <c r="R12749" t="s">
        <v>10463</v>
      </c>
    </row>
    <row r="12750" spans="1:18" x14ac:dyDescent="0.3">
      <c r="A12750" t="s">
        <v>7724</v>
      </c>
      <c r="B12750" t="s">
        <v>4481</v>
      </c>
      <c r="C12750" t="s">
        <v>9</v>
      </c>
      <c r="D12750" t="s">
        <v>9</v>
      </c>
      <c r="E12750" s="40">
        <v>5</v>
      </c>
      <c r="F12750" s="40">
        <v>5</v>
      </c>
      <c r="G12750" s="41" t="str">
        <f>IF(E12750=F12750,"","No Match")</f>
        <v/>
      </c>
      <c r="H12750" s="40" t="s">
        <v>10536</v>
      </c>
      <c r="I12750" t="s">
        <v>10</v>
      </c>
      <c r="J12750" t="s">
        <v>10</v>
      </c>
      <c r="K12750" t="s">
        <v>10459</v>
      </c>
      <c r="N12750" t="s">
        <v>14</v>
      </c>
      <c r="O12750" t="s">
        <v>10460</v>
      </c>
      <c r="P12750" t="s">
        <v>10460</v>
      </c>
      <c r="Q12750" t="s">
        <v>10463</v>
      </c>
      <c r="R12750" t="s">
        <v>10463</v>
      </c>
    </row>
    <row r="12751" spans="1:18" x14ac:dyDescent="0.3">
      <c r="A12751" t="s">
        <v>253</v>
      </c>
      <c r="B12751" t="s">
        <v>146</v>
      </c>
      <c r="C12751" t="s">
        <v>251</v>
      </c>
      <c r="D12751" t="s">
        <v>251</v>
      </c>
      <c r="E12751" s="40">
        <v>5</v>
      </c>
      <c r="F12751" s="40">
        <v>5</v>
      </c>
      <c r="G12751" s="41" t="str">
        <f>IF(E12751=F12751,"","No Match")</f>
        <v/>
      </c>
      <c r="H12751" s="40" t="s">
        <v>10536</v>
      </c>
      <c r="I12751" t="s">
        <v>10</v>
      </c>
      <c r="J12751" t="s">
        <v>10</v>
      </c>
      <c r="K12751" t="s">
        <v>10459</v>
      </c>
      <c r="N12751" t="s">
        <v>82</v>
      </c>
      <c r="O12751" t="s">
        <v>10460</v>
      </c>
      <c r="P12751" t="s">
        <v>10460</v>
      </c>
      <c r="Q12751" t="s">
        <v>10463</v>
      </c>
      <c r="R12751" t="s">
        <v>10463</v>
      </c>
    </row>
    <row r="12752" spans="1:18" x14ac:dyDescent="0.3">
      <c r="A12752" t="s">
        <v>9841</v>
      </c>
      <c r="B12752" t="s">
        <v>772</v>
      </c>
      <c r="C12752" t="s">
        <v>27</v>
      </c>
      <c r="D12752" t="s">
        <v>27</v>
      </c>
      <c r="E12752" s="40">
        <v>5</v>
      </c>
      <c r="F12752" s="40">
        <v>5</v>
      </c>
      <c r="G12752" s="41" t="str">
        <f>IF(E12752=F12752,"","No Match")</f>
        <v/>
      </c>
      <c r="H12752" s="40" t="s">
        <v>10536</v>
      </c>
      <c r="I12752" t="s">
        <v>10</v>
      </c>
      <c r="J12752" t="s">
        <v>10</v>
      </c>
      <c r="K12752" t="s">
        <v>10459</v>
      </c>
      <c r="N12752" t="s">
        <v>21</v>
      </c>
      <c r="O12752" t="s">
        <v>10460</v>
      </c>
      <c r="P12752" t="s">
        <v>10460</v>
      </c>
      <c r="Q12752" t="s">
        <v>10463</v>
      </c>
      <c r="R12752" t="s">
        <v>10463</v>
      </c>
    </row>
    <row r="12753" spans="1:18" x14ac:dyDescent="0.3">
      <c r="A12753" t="s">
        <v>5684</v>
      </c>
      <c r="B12753" t="s">
        <v>5424</v>
      </c>
      <c r="C12753" t="s">
        <v>27</v>
      </c>
      <c r="D12753" t="s">
        <v>27</v>
      </c>
      <c r="E12753" s="40">
        <v>5</v>
      </c>
      <c r="F12753" s="40">
        <v>5</v>
      </c>
      <c r="G12753" s="41" t="str">
        <f>IF(E12753=F12753,"","No Match")</f>
        <v/>
      </c>
      <c r="H12753" s="40" t="s">
        <v>10536</v>
      </c>
      <c r="I12753" t="s">
        <v>10</v>
      </c>
      <c r="J12753" t="s">
        <v>10</v>
      </c>
      <c r="K12753" t="s">
        <v>10459</v>
      </c>
      <c r="N12753" t="s">
        <v>21</v>
      </c>
      <c r="O12753" t="s">
        <v>10460</v>
      </c>
      <c r="P12753" t="s">
        <v>10460</v>
      </c>
      <c r="Q12753" t="s">
        <v>10463</v>
      </c>
      <c r="R12753" t="s">
        <v>10463</v>
      </c>
    </row>
    <row r="12754" spans="1:18" x14ac:dyDescent="0.3">
      <c r="A12754" t="s">
        <v>2658</v>
      </c>
      <c r="B12754" t="s">
        <v>2659</v>
      </c>
      <c r="C12754" t="s">
        <v>9</v>
      </c>
      <c r="D12754" t="s">
        <v>9</v>
      </c>
      <c r="E12754" s="40">
        <v>5</v>
      </c>
      <c r="F12754" s="40">
        <v>5</v>
      </c>
      <c r="G12754" s="41" t="str">
        <f>IF(E12754=F12754,"","No Match")</f>
        <v/>
      </c>
      <c r="H12754" s="40" t="s">
        <v>10536</v>
      </c>
      <c r="I12754" t="s">
        <v>10</v>
      </c>
      <c r="J12754" t="s">
        <v>10</v>
      </c>
      <c r="K12754" t="s">
        <v>10459</v>
      </c>
      <c r="N12754" t="s">
        <v>14</v>
      </c>
      <c r="O12754" t="s">
        <v>10460</v>
      </c>
      <c r="P12754" t="s">
        <v>10460</v>
      </c>
      <c r="Q12754" t="s">
        <v>10463</v>
      </c>
      <c r="R12754" t="s">
        <v>10463</v>
      </c>
    </row>
    <row r="12755" spans="1:18" x14ac:dyDescent="0.3">
      <c r="A12755" t="s">
        <v>5710</v>
      </c>
      <c r="B12755" t="s">
        <v>3433</v>
      </c>
      <c r="C12755" t="s">
        <v>9</v>
      </c>
      <c r="D12755" t="s">
        <v>9</v>
      </c>
      <c r="E12755" s="40">
        <v>5</v>
      </c>
      <c r="F12755" s="40">
        <v>5</v>
      </c>
      <c r="G12755" s="41" t="str">
        <f>IF(E12755=F12755,"","No Match")</f>
        <v/>
      </c>
      <c r="H12755" s="40" t="s">
        <v>10536</v>
      </c>
      <c r="I12755" t="s">
        <v>10</v>
      </c>
      <c r="J12755" t="s">
        <v>10</v>
      </c>
      <c r="K12755" t="s">
        <v>10459</v>
      </c>
      <c r="N12755" t="s">
        <v>14</v>
      </c>
      <c r="O12755" t="s">
        <v>10460</v>
      </c>
      <c r="P12755" t="s">
        <v>10460</v>
      </c>
      <c r="Q12755" t="s">
        <v>10463</v>
      </c>
      <c r="R12755" t="s">
        <v>10463</v>
      </c>
    </row>
    <row r="12756" spans="1:18" x14ac:dyDescent="0.3">
      <c r="A12756" t="s">
        <v>2043</v>
      </c>
      <c r="B12756" t="s">
        <v>2044</v>
      </c>
      <c r="C12756" t="s">
        <v>9</v>
      </c>
      <c r="D12756" t="s">
        <v>9</v>
      </c>
      <c r="E12756" s="40" t="s">
        <v>11</v>
      </c>
      <c r="F12756" s="40" t="s">
        <v>11</v>
      </c>
      <c r="G12756" s="41" t="str">
        <f>IF(E12756=F12756,"","No Match")</f>
        <v/>
      </c>
      <c r="H12756" s="40" t="s">
        <v>10536</v>
      </c>
      <c r="I12756" t="s">
        <v>10</v>
      </c>
      <c r="J12756" t="s">
        <v>10</v>
      </c>
      <c r="K12756" t="s">
        <v>10459</v>
      </c>
      <c r="N12756" t="s">
        <v>14</v>
      </c>
      <c r="O12756" t="s">
        <v>10460</v>
      </c>
      <c r="P12756" t="s">
        <v>10460</v>
      </c>
      <c r="Q12756" t="s">
        <v>10463</v>
      </c>
      <c r="R12756" t="s">
        <v>10463</v>
      </c>
    </row>
    <row r="12757" spans="1:18" x14ac:dyDescent="0.3">
      <c r="A12757" t="s">
        <v>10117</v>
      </c>
      <c r="B12757" t="s">
        <v>146</v>
      </c>
      <c r="C12757" t="s">
        <v>251</v>
      </c>
      <c r="D12757" t="s">
        <v>251</v>
      </c>
      <c r="E12757" s="40">
        <v>5</v>
      </c>
      <c r="F12757" s="40">
        <v>5</v>
      </c>
      <c r="G12757" s="41" t="str">
        <f>IF(E12757=F12757,"","No Match")</f>
        <v/>
      </c>
      <c r="H12757" s="40" t="s">
        <v>10536</v>
      </c>
      <c r="I12757" t="s">
        <v>10</v>
      </c>
      <c r="J12757" t="s">
        <v>10</v>
      </c>
      <c r="K12757" t="s">
        <v>10459</v>
      </c>
      <c r="N12757" t="s">
        <v>82</v>
      </c>
      <c r="O12757" t="s">
        <v>10460</v>
      </c>
      <c r="P12757" t="s">
        <v>10460</v>
      </c>
      <c r="Q12757" t="s">
        <v>10463</v>
      </c>
      <c r="R12757" t="s">
        <v>10463</v>
      </c>
    </row>
    <row r="12758" spans="1:18" x14ac:dyDescent="0.3">
      <c r="A12758" t="s">
        <v>2045</v>
      </c>
      <c r="B12758" t="s">
        <v>2046</v>
      </c>
      <c r="C12758" t="s">
        <v>9</v>
      </c>
      <c r="D12758" t="s">
        <v>9</v>
      </c>
      <c r="E12758" s="40" t="s">
        <v>11</v>
      </c>
      <c r="F12758" s="40" t="s">
        <v>11</v>
      </c>
      <c r="G12758" s="41" t="str">
        <f>IF(E12758=F12758,"","No Match")</f>
        <v/>
      </c>
      <c r="H12758" s="40" t="s">
        <v>10536</v>
      </c>
      <c r="I12758" t="s">
        <v>10</v>
      </c>
      <c r="J12758" t="s">
        <v>10</v>
      </c>
      <c r="K12758" t="s">
        <v>10459</v>
      </c>
      <c r="N12758" t="s">
        <v>14</v>
      </c>
      <c r="O12758" t="s">
        <v>10460</v>
      </c>
      <c r="P12758" t="s">
        <v>10460</v>
      </c>
      <c r="Q12758" t="s">
        <v>10463</v>
      </c>
      <c r="R12758" t="s">
        <v>10463</v>
      </c>
    </row>
    <row r="12759" spans="1:18" x14ac:dyDescent="0.3">
      <c r="A12759" t="s">
        <v>7119</v>
      </c>
      <c r="B12759" t="s">
        <v>7060</v>
      </c>
      <c r="C12759" t="s">
        <v>27</v>
      </c>
      <c r="D12759" t="s">
        <v>27</v>
      </c>
      <c r="E12759" s="40">
        <v>5</v>
      </c>
      <c r="F12759" s="40">
        <v>5</v>
      </c>
      <c r="G12759" s="41" t="str">
        <f>IF(E12759=F12759,"","No Match")</f>
        <v/>
      </c>
      <c r="H12759" s="40" t="s">
        <v>10536</v>
      </c>
      <c r="I12759" t="s">
        <v>10</v>
      </c>
      <c r="J12759" t="s">
        <v>10</v>
      </c>
      <c r="K12759" t="s">
        <v>10459</v>
      </c>
      <c r="N12759" t="s">
        <v>21</v>
      </c>
      <c r="O12759" t="s">
        <v>10460</v>
      </c>
      <c r="P12759" t="s">
        <v>10460</v>
      </c>
      <c r="Q12759" t="s">
        <v>10463</v>
      </c>
      <c r="R12759" t="s">
        <v>10463</v>
      </c>
    </row>
    <row r="12760" spans="1:18" x14ac:dyDescent="0.3">
      <c r="A12760" t="s">
        <v>5685</v>
      </c>
      <c r="B12760" t="s">
        <v>55</v>
      </c>
      <c r="C12760" t="s">
        <v>27</v>
      </c>
      <c r="D12760" t="s">
        <v>27</v>
      </c>
      <c r="E12760" s="40">
        <v>5</v>
      </c>
      <c r="F12760" s="40">
        <v>5</v>
      </c>
      <c r="G12760" s="41" t="str">
        <f>IF(E12760=F12760,"","No Match")</f>
        <v/>
      </c>
      <c r="H12760" s="40" t="s">
        <v>10536</v>
      </c>
      <c r="I12760" t="s">
        <v>10</v>
      </c>
      <c r="J12760" t="s">
        <v>10</v>
      </c>
      <c r="K12760" t="s">
        <v>10459</v>
      </c>
      <c r="N12760" t="s">
        <v>21</v>
      </c>
      <c r="O12760" t="s">
        <v>10460</v>
      </c>
      <c r="P12760" t="s">
        <v>10460</v>
      </c>
      <c r="Q12760" t="s">
        <v>10463</v>
      </c>
      <c r="R12760" t="s">
        <v>10463</v>
      </c>
    </row>
    <row r="12761" spans="1:18" x14ac:dyDescent="0.3">
      <c r="A12761" t="s">
        <v>2660</v>
      </c>
      <c r="B12761" t="s">
        <v>2657</v>
      </c>
      <c r="C12761" t="s">
        <v>9</v>
      </c>
      <c r="D12761" t="s">
        <v>9</v>
      </c>
      <c r="E12761" s="40">
        <v>5</v>
      </c>
      <c r="F12761" s="40">
        <v>5</v>
      </c>
      <c r="G12761" s="41" t="str">
        <f>IF(E12761=F12761,"","No Match")</f>
        <v/>
      </c>
      <c r="H12761" s="40" t="s">
        <v>10536</v>
      </c>
      <c r="I12761" t="s">
        <v>10</v>
      </c>
      <c r="J12761" t="s">
        <v>10</v>
      </c>
      <c r="K12761" t="s">
        <v>10459</v>
      </c>
      <c r="N12761" t="s">
        <v>14</v>
      </c>
      <c r="O12761" t="s">
        <v>10460</v>
      </c>
      <c r="P12761" t="s">
        <v>10460</v>
      </c>
      <c r="Q12761" t="s">
        <v>10463</v>
      </c>
      <c r="R12761" t="s">
        <v>10463</v>
      </c>
    </row>
    <row r="12762" spans="1:18" x14ac:dyDescent="0.3">
      <c r="A12762" t="s">
        <v>5711</v>
      </c>
      <c r="B12762" t="s">
        <v>3433</v>
      </c>
      <c r="C12762" t="s">
        <v>9</v>
      </c>
      <c r="D12762" t="s">
        <v>9</v>
      </c>
      <c r="E12762" s="40">
        <v>5</v>
      </c>
      <c r="F12762" s="40">
        <v>5</v>
      </c>
      <c r="G12762" s="41" t="str">
        <f>IF(E12762=F12762,"","No Match")</f>
        <v/>
      </c>
      <c r="H12762" s="40" t="s">
        <v>10536</v>
      </c>
      <c r="I12762" t="s">
        <v>10</v>
      </c>
      <c r="J12762" t="s">
        <v>10</v>
      </c>
      <c r="K12762" t="s">
        <v>10459</v>
      </c>
      <c r="N12762" t="s">
        <v>14</v>
      </c>
      <c r="O12762" t="s">
        <v>10460</v>
      </c>
      <c r="P12762" t="s">
        <v>10460</v>
      </c>
      <c r="Q12762" t="s">
        <v>10463</v>
      </c>
      <c r="R12762" t="s">
        <v>10463</v>
      </c>
    </row>
    <row r="12763" spans="1:18" x14ac:dyDescent="0.3">
      <c r="A12763" t="s">
        <v>2642</v>
      </c>
      <c r="B12763" t="s">
        <v>2643</v>
      </c>
      <c r="C12763" t="s">
        <v>9</v>
      </c>
      <c r="D12763" t="s">
        <v>9</v>
      </c>
      <c r="E12763" s="40">
        <v>5</v>
      </c>
      <c r="F12763" s="40">
        <v>5</v>
      </c>
      <c r="G12763" s="41" t="str">
        <f>IF(E12763=F12763,"","No Match")</f>
        <v/>
      </c>
      <c r="H12763" s="40" t="s">
        <v>10536</v>
      </c>
      <c r="I12763" t="s">
        <v>10</v>
      </c>
      <c r="J12763" t="s">
        <v>10</v>
      </c>
      <c r="K12763" t="s">
        <v>10459</v>
      </c>
      <c r="N12763" t="s">
        <v>14</v>
      </c>
      <c r="O12763" t="s">
        <v>10460</v>
      </c>
      <c r="P12763" t="s">
        <v>10460</v>
      </c>
      <c r="Q12763" t="s">
        <v>10463</v>
      </c>
      <c r="R12763" t="s">
        <v>10463</v>
      </c>
    </row>
    <row r="12764" spans="1:18" x14ac:dyDescent="0.3">
      <c r="A12764" t="s">
        <v>7618</v>
      </c>
      <c r="B12764" t="s">
        <v>3914</v>
      </c>
      <c r="C12764" t="s">
        <v>27</v>
      </c>
      <c r="D12764" t="s">
        <v>27</v>
      </c>
      <c r="E12764" s="40" t="s">
        <v>11</v>
      </c>
      <c r="F12764" s="40" t="s">
        <v>11</v>
      </c>
      <c r="G12764" s="41" t="str">
        <f>IF(E12764=F12764,"","No Match")</f>
        <v/>
      </c>
      <c r="H12764" s="40" t="s">
        <v>10536</v>
      </c>
      <c r="I12764" t="s">
        <v>10</v>
      </c>
      <c r="J12764" t="s">
        <v>10</v>
      </c>
      <c r="K12764" t="s">
        <v>10459</v>
      </c>
      <c r="N12764" t="s">
        <v>21</v>
      </c>
      <c r="O12764" t="s">
        <v>10460</v>
      </c>
      <c r="P12764" t="s">
        <v>10460</v>
      </c>
      <c r="Q12764" t="s">
        <v>10463</v>
      </c>
      <c r="R12764" t="s">
        <v>10463</v>
      </c>
    </row>
    <row r="12765" spans="1:18" x14ac:dyDescent="0.3">
      <c r="A12765" t="s">
        <v>3974</v>
      </c>
      <c r="B12765" t="s">
        <v>1094</v>
      </c>
      <c r="C12765" t="s">
        <v>20</v>
      </c>
      <c r="D12765" t="s">
        <v>20</v>
      </c>
      <c r="E12765" s="40">
        <v>5</v>
      </c>
      <c r="F12765" s="40">
        <v>5</v>
      </c>
      <c r="G12765" s="41" t="str">
        <f>IF(E12765=F12765,"","No Match")</f>
        <v/>
      </c>
      <c r="H12765" s="40" t="s">
        <v>10536</v>
      </c>
      <c r="I12765" t="s">
        <v>10</v>
      </c>
      <c r="J12765" t="s">
        <v>10</v>
      </c>
      <c r="K12765" t="s">
        <v>10459</v>
      </c>
      <c r="N12765" t="s">
        <v>21</v>
      </c>
      <c r="O12765" t="s">
        <v>10460</v>
      </c>
      <c r="P12765" t="s">
        <v>10460</v>
      </c>
      <c r="Q12765" t="s">
        <v>10463</v>
      </c>
      <c r="R12765" t="s">
        <v>10463</v>
      </c>
    </row>
    <row r="12766" spans="1:18" x14ac:dyDescent="0.3">
      <c r="A12766" t="s">
        <v>250</v>
      </c>
      <c r="B12766" t="s">
        <v>146</v>
      </c>
      <c r="C12766" t="s">
        <v>251</v>
      </c>
      <c r="D12766" t="s">
        <v>251</v>
      </c>
      <c r="E12766" s="40">
        <v>5</v>
      </c>
      <c r="F12766" s="40">
        <v>5</v>
      </c>
      <c r="G12766" s="41" t="str">
        <f>IF(E12766=F12766,"","No Match")</f>
        <v/>
      </c>
      <c r="H12766" s="40" t="s">
        <v>10536</v>
      </c>
      <c r="I12766" t="s">
        <v>10</v>
      </c>
      <c r="J12766" t="s">
        <v>10</v>
      </c>
      <c r="K12766" t="s">
        <v>10459</v>
      </c>
      <c r="N12766" t="s">
        <v>82</v>
      </c>
      <c r="O12766" t="s">
        <v>10460</v>
      </c>
      <c r="P12766" t="s">
        <v>10460</v>
      </c>
      <c r="Q12766" t="s">
        <v>10463</v>
      </c>
      <c r="R12766" t="s">
        <v>10463</v>
      </c>
    </row>
    <row r="12767" spans="1:18" x14ac:dyDescent="0.3">
      <c r="A12767" t="s">
        <v>3632</v>
      </c>
      <c r="B12767" t="s">
        <v>3633</v>
      </c>
      <c r="C12767" t="s">
        <v>9</v>
      </c>
      <c r="D12767" t="s">
        <v>9</v>
      </c>
      <c r="E12767" s="40">
        <v>5</v>
      </c>
      <c r="F12767" s="40">
        <v>5</v>
      </c>
      <c r="G12767" s="41" t="str">
        <f>IF(E12767=F12767,"","No Match")</f>
        <v/>
      </c>
      <c r="H12767" s="40" t="s">
        <v>10536</v>
      </c>
      <c r="I12767" t="s">
        <v>10</v>
      </c>
      <c r="J12767" t="s">
        <v>10</v>
      </c>
      <c r="K12767" t="s">
        <v>10459</v>
      </c>
      <c r="N12767" t="s">
        <v>14</v>
      </c>
      <c r="O12767" t="s">
        <v>10460</v>
      </c>
      <c r="P12767" t="s">
        <v>10460</v>
      </c>
      <c r="Q12767" t="s">
        <v>10463</v>
      </c>
      <c r="R12767" t="s">
        <v>10463</v>
      </c>
    </row>
    <row r="12768" spans="1:18" x14ac:dyDescent="0.3">
      <c r="A12768" t="s">
        <v>6878</v>
      </c>
      <c r="B12768" t="s">
        <v>6879</v>
      </c>
      <c r="C12768" t="s">
        <v>9</v>
      </c>
      <c r="D12768" t="s">
        <v>9</v>
      </c>
      <c r="E12768" s="40" t="s">
        <v>11</v>
      </c>
      <c r="F12768" s="40" t="s">
        <v>11</v>
      </c>
      <c r="G12768" s="41" t="str">
        <f>IF(E12768=F12768,"","No Match")</f>
        <v/>
      </c>
      <c r="H12768" s="40" t="s">
        <v>10536</v>
      </c>
      <c r="I12768" t="s">
        <v>10</v>
      </c>
      <c r="J12768" t="s">
        <v>10</v>
      </c>
      <c r="K12768" t="s">
        <v>10459</v>
      </c>
      <c r="N12768" t="s">
        <v>14</v>
      </c>
      <c r="O12768" t="s">
        <v>10460</v>
      </c>
      <c r="P12768" t="s">
        <v>10460</v>
      </c>
      <c r="Q12768" t="s">
        <v>10463</v>
      </c>
      <c r="R12768" t="s">
        <v>10463</v>
      </c>
    </row>
    <row r="12769" spans="1:18" x14ac:dyDescent="0.3">
      <c r="A12769" t="s">
        <v>4730</v>
      </c>
      <c r="B12769" t="s">
        <v>2643</v>
      </c>
      <c r="C12769" t="s">
        <v>9</v>
      </c>
      <c r="D12769" t="s">
        <v>9</v>
      </c>
      <c r="E12769" s="40">
        <v>5</v>
      </c>
      <c r="F12769" s="40">
        <v>5</v>
      </c>
      <c r="G12769" s="41" t="str">
        <f>IF(E12769=F12769,"","No Match")</f>
        <v/>
      </c>
      <c r="H12769" s="40" t="s">
        <v>10536</v>
      </c>
      <c r="I12769" t="s">
        <v>10</v>
      </c>
      <c r="J12769" t="s">
        <v>10</v>
      </c>
      <c r="K12769" t="s">
        <v>10459</v>
      </c>
      <c r="N12769" t="s">
        <v>14</v>
      </c>
      <c r="O12769" t="s">
        <v>10460</v>
      </c>
      <c r="P12769" t="s">
        <v>10460</v>
      </c>
      <c r="Q12769" t="s">
        <v>10463</v>
      </c>
      <c r="R12769" t="s">
        <v>10463</v>
      </c>
    </row>
    <row r="12770" spans="1:18" x14ac:dyDescent="0.3">
      <c r="A12770" t="s">
        <v>3972</v>
      </c>
      <c r="B12770" t="s">
        <v>3973</v>
      </c>
      <c r="C12770" t="s">
        <v>20</v>
      </c>
      <c r="D12770" t="s">
        <v>20</v>
      </c>
      <c r="E12770" s="40">
        <v>5</v>
      </c>
      <c r="F12770" s="40">
        <v>5</v>
      </c>
      <c r="G12770" s="41" t="str">
        <f>IF(E12770=F12770,"","No Match")</f>
        <v/>
      </c>
      <c r="H12770" s="40" t="s">
        <v>10536</v>
      </c>
      <c r="I12770" t="s">
        <v>10</v>
      </c>
      <c r="J12770" t="s">
        <v>10</v>
      </c>
      <c r="K12770" t="s">
        <v>10459</v>
      </c>
      <c r="N12770" t="s">
        <v>21</v>
      </c>
      <c r="O12770" t="s">
        <v>10460</v>
      </c>
      <c r="P12770" t="s">
        <v>10460</v>
      </c>
      <c r="Q12770" t="s">
        <v>10463</v>
      </c>
      <c r="R12770" t="s">
        <v>10463</v>
      </c>
    </row>
    <row r="12771" spans="1:18" x14ac:dyDescent="0.3">
      <c r="A12771" t="s">
        <v>252</v>
      </c>
      <c r="B12771" t="s">
        <v>146</v>
      </c>
      <c r="C12771" t="s">
        <v>251</v>
      </c>
      <c r="D12771" t="s">
        <v>251</v>
      </c>
      <c r="E12771" s="40">
        <v>5</v>
      </c>
      <c r="F12771" s="40">
        <v>5</v>
      </c>
      <c r="G12771" s="41" t="str">
        <f>IF(E12771=F12771,"","No Match")</f>
        <v/>
      </c>
      <c r="H12771" s="40" t="s">
        <v>10536</v>
      </c>
      <c r="I12771" t="s">
        <v>10</v>
      </c>
      <c r="J12771" t="s">
        <v>10</v>
      </c>
      <c r="K12771" t="s">
        <v>10459</v>
      </c>
      <c r="N12771" t="s">
        <v>82</v>
      </c>
      <c r="O12771" t="s">
        <v>10460</v>
      </c>
      <c r="P12771" t="s">
        <v>10460</v>
      </c>
      <c r="Q12771" t="s">
        <v>10463</v>
      </c>
      <c r="R12771" t="s">
        <v>10463</v>
      </c>
    </row>
    <row r="12772" spans="1:18" x14ac:dyDescent="0.3">
      <c r="A12772" t="s">
        <v>1125</v>
      </c>
      <c r="B12772" t="s">
        <v>303</v>
      </c>
      <c r="C12772" t="s">
        <v>69</v>
      </c>
      <c r="D12772" t="s">
        <v>69</v>
      </c>
      <c r="E12772" s="40" t="s">
        <v>11</v>
      </c>
      <c r="F12772" s="40" t="s">
        <v>11</v>
      </c>
      <c r="G12772" s="41" t="str">
        <f>IF(E12772=F12772,"","No Match")</f>
        <v/>
      </c>
      <c r="H12772" s="40" t="s">
        <v>10536</v>
      </c>
      <c r="I12772" t="s">
        <v>10</v>
      </c>
      <c r="J12772" t="s">
        <v>10</v>
      </c>
      <c r="K12772" t="s">
        <v>10459</v>
      </c>
      <c r="N12772" t="s">
        <v>21</v>
      </c>
      <c r="O12772" t="s">
        <v>10460</v>
      </c>
      <c r="P12772" t="s">
        <v>10460</v>
      </c>
      <c r="Q12772" t="s">
        <v>10463</v>
      </c>
      <c r="R12772" t="s">
        <v>10463</v>
      </c>
    </row>
    <row r="12773" spans="1:18" x14ac:dyDescent="0.3">
      <c r="A12773" t="s">
        <v>41</v>
      </c>
      <c r="B12773" t="s">
        <v>42</v>
      </c>
      <c r="C12773" t="s">
        <v>27</v>
      </c>
      <c r="D12773" t="s">
        <v>27</v>
      </c>
      <c r="E12773" s="40">
        <v>5</v>
      </c>
      <c r="F12773" s="40">
        <v>5</v>
      </c>
      <c r="G12773" s="41" t="str">
        <f>IF(E12773=F12773,"","No Match")</f>
        <v/>
      </c>
      <c r="H12773" s="40" t="s">
        <v>10536</v>
      </c>
      <c r="I12773" t="s">
        <v>10</v>
      </c>
      <c r="J12773" t="s">
        <v>10</v>
      </c>
      <c r="K12773" t="s">
        <v>10459</v>
      </c>
      <c r="N12773" t="s">
        <v>21</v>
      </c>
      <c r="O12773" t="s">
        <v>10460</v>
      </c>
      <c r="P12773" t="s">
        <v>10460</v>
      </c>
      <c r="Q12773" t="s">
        <v>10463</v>
      </c>
      <c r="R12773" t="s">
        <v>10463</v>
      </c>
    </row>
    <row r="12774" spans="1:18" x14ac:dyDescent="0.3">
      <c r="A12774" t="s">
        <v>9700</v>
      </c>
      <c r="B12774" t="s">
        <v>9701</v>
      </c>
      <c r="C12774" t="s">
        <v>9</v>
      </c>
      <c r="D12774" t="s">
        <v>9</v>
      </c>
      <c r="E12774" s="40" t="s">
        <v>11</v>
      </c>
      <c r="F12774" s="40" t="s">
        <v>11</v>
      </c>
      <c r="G12774" s="41" t="str">
        <f>IF(E12774=F12774,"","No Match")</f>
        <v/>
      </c>
      <c r="H12774" s="40" t="s">
        <v>10536</v>
      </c>
      <c r="I12774" t="s">
        <v>10</v>
      </c>
      <c r="J12774" t="s">
        <v>10</v>
      </c>
      <c r="K12774" t="s">
        <v>10459</v>
      </c>
      <c r="N12774" t="s">
        <v>14</v>
      </c>
      <c r="O12774" t="s">
        <v>10460</v>
      </c>
      <c r="P12774" t="s">
        <v>10460</v>
      </c>
      <c r="Q12774" t="s">
        <v>10463</v>
      </c>
      <c r="R12774" t="s">
        <v>10463</v>
      </c>
    </row>
    <row r="12775" spans="1:18" x14ac:dyDescent="0.3">
      <c r="A12775" t="s">
        <v>2656</v>
      </c>
      <c r="B12775" t="s">
        <v>2657</v>
      </c>
      <c r="C12775" t="s">
        <v>9</v>
      </c>
      <c r="D12775" t="s">
        <v>9</v>
      </c>
      <c r="E12775" s="40">
        <v>5</v>
      </c>
      <c r="F12775" s="40">
        <v>5</v>
      </c>
      <c r="G12775" s="41" t="str">
        <f>IF(E12775=F12775,"","No Match")</f>
        <v/>
      </c>
      <c r="H12775" s="40" t="s">
        <v>10536</v>
      </c>
      <c r="I12775" t="s">
        <v>10</v>
      </c>
      <c r="J12775" t="s">
        <v>10</v>
      </c>
      <c r="K12775" t="s">
        <v>10459</v>
      </c>
      <c r="N12775" t="s">
        <v>14</v>
      </c>
      <c r="O12775" t="s">
        <v>10460</v>
      </c>
      <c r="P12775" t="s">
        <v>10460</v>
      </c>
      <c r="Q12775" t="s">
        <v>10463</v>
      </c>
      <c r="R12775" t="s">
        <v>10463</v>
      </c>
    </row>
    <row r="12776" spans="1:18" x14ac:dyDescent="0.3">
      <c r="A12776" t="s">
        <v>10117</v>
      </c>
      <c r="B12776" t="s">
        <v>146</v>
      </c>
      <c r="C12776" t="s">
        <v>9</v>
      </c>
      <c r="D12776" t="s">
        <v>9</v>
      </c>
      <c r="E12776" s="40">
        <v>5</v>
      </c>
      <c r="F12776" s="40">
        <v>5</v>
      </c>
      <c r="G12776" s="41" t="str">
        <f>IF(E12776=F12776,"","No Match")</f>
        <v/>
      </c>
      <c r="H12776" s="40" t="s">
        <v>10536</v>
      </c>
      <c r="I12776" t="s">
        <v>10</v>
      </c>
      <c r="J12776" t="s">
        <v>10</v>
      </c>
      <c r="K12776" t="s">
        <v>10459</v>
      </c>
      <c r="N12776" t="s">
        <v>14</v>
      </c>
      <c r="O12776" t="s">
        <v>10460</v>
      </c>
      <c r="P12776" t="s">
        <v>10460</v>
      </c>
      <c r="Q12776" t="s">
        <v>10463</v>
      </c>
      <c r="R12776" t="s">
        <v>10463</v>
      </c>
    </row>
    <row r="12777" spans="1:18" x14ac:dyDescent="0.3">
      <c r="A12777" t="s">
        <v>100</v>
      </c>
      <c r="B12777" t="s">
        <v>26</v>
      </c>
      <c r="C12777" t="s">
        <v>9</v>
      </c>
      <c r="D12777" t="s">
        <v>9</v>
      </c>
      <c r="E12777" s="40">
        <v>5</v>
      </c>
      <c r="F12777" s="40">
        <v>5</v>
      </c>
      <c r="G12777" s="41" t="str">
        <f>IF(E12777=F12777,"","No Match")</f>
        <v/>
      </c>
      <c r="H12777" s="40" t="s">
        <v>10536</v>
      </c>
      <c r="I12777" t="s">
        <v>10</v>
      </c>
      <c r="J12777" t="s">
        <v>10</v>
      </c>
      <c r="K12777" t="s">
        <v>10459</v>
      </c>
      <c r="N12777" t="s">
        <v>14</v>
      </c>
      <c r="O12777" t="s">
        <v>10460</v>
      </c>
      <c r="P12777" t="s">
        <v>10460</v>
      </c>
      <c r="Q12777" t="s">
        <v>10463</v>
      </c>
      <c r="R12777" t="s">
        <v>10463</v>
      </c>
    </row>
    <row r="12778" spans="1:18" x14ac:dyDescent="0.3">
      <c r="A12778" t="s">
        <v>8002</v>
      </c>
      <c r="B12778" t="s">
        <v>831</v>
      </c>
      <c r="C12778" t="s">
        <v>9</v>
      </c>
      <c r="D12778" t="s">
        <v>9</v>
      </c>
      <c r="E12778" s="40">
        <v>5</v>
      </c>
      <c r="F12778" s="40">
        <v>5</v>
      </c>
      <c r="G12778" s="41" t="str">
        <f>IF(E12778=F12778,"","No Match")</f>
        <v/>
      </c>
      <c r="H12778" s="40" t="s">
        <v>10536</v>
      </c>
      <c r="I12778" t="s">
        <v>10</v>
      </c>
      <c r="J12778" t="s">
        <v>10</v>
      </c>
      <c r="K12778" t="s">
        <v>10459</v>
      </c>
      <c r="N12778" t="s">
        <v>14</v>
      </c>
      <c r="O12778" t="s">
        <v>10460</v>
      </c>
      <c r="P12778" t="s">
        <v>10460</v>
      </c>
      <c r="Q12778" t="s">
        <v>10463</v>
      </c>
      <c r="R12778" t="s">
        <v>10463</v>
      </c>
    </row>
    <row r="12779" spans="1:18" x14ac:dyDescent="0.3">
      <c r="A12779" t="s">
        <v>9571</v>
      </c>
      <c r="B12779" t="s">
        <v>449</v>
      </c>
      <c r="C12779" t="s">
        <v>27</v>
      </c>
      <c r="D12779" t="s">
        <v>27</v>
      </c>
      <c r="E12779" s="40">
        <v>5</v>
      </c>
      <c r="F12779" s="40">
        <v>5</v>
      </c>
      <c r="G12779" s="41" t="str">
        <f>IF(E12779=F12779,"","No Match")</f>
        <v/>
      </c>
      <c r="H12779" s="40" t="s">
        <v>10536</v>
      </c>
      <c r="I12779" t="s">
        <v>10</v>
      </c>
      <c r="J12779" t="s">
        <v>10</v>
      </c>
      <c r="K12779" t="s">
        <v>10459</v>
      </c>
      <c r="N12779" t="s">
        <v>21</v>
      </c>
      <c r="O12779" t="s">
        <v>10460</v>
      </c>
      <c r="P12779" t="s">
        <v>10460</v>
      </c>
      <c r="Q12779" t="s">
        <v>10463</v>
      </c>
      <c r="R12779" t="s">
        <v>10463</v>
      </c>
    </row>
    <row r="12780" spans="1:18" x14ac:dyDescent="0.3">
      <c r="A12780" t="s">
        <v>9341</v>
      </c>
      <c r="B12780" t="s">
        <v>3254</v>
      </c>
      <c r="C12780" t="s">
        <v>448</v>
      </c>
      <c r="D12780" t="s">
        <v>448</v>
      </c>
      <c r="E12780" s="40" t="s">
        <v>11</v>
      </c>
      <c r="F12780" s="40" t="s">
        <v>11</v>
      </c>
      <c r="G12780" s="41" t="str">
        <f>IF(E12780=F12780,"","No Match")</f>
        <v/>
      </c>
      <c r="H12780" s="40" t="s">
        <v>10536</v>
      </c>
      <c r="I12780" t="s">
        <v>10</v>
      </c>
      <c r="J12780" t="s">
        <v>10</v>
      </c>
      <c r="K12780" t="s">
        <v>10459</v>
      </c>
      <c r="N12780" t="s">
        <v>21</v>
      </c>
      <c r="O12780" t="s">
        <v>10460</v>
      </c>
      <c r="P12780" t="s">
        <v>10460</v>
      </c>
      <c r="Q12780" t="s">
        <v>10463</v>
      </c>
      <c r="R12780" t="s">
        <v>10463</v>
      </c>
    </row>
    <row r="12781" spans="1:18" x14ac:dyDescent="0.3">
      <c r="A12781" t="s">
        <v>3742</v>
      </c>
      <c r="B12781" t="s">
        <v>667</v>
      </c>
      <c r="C12781" t="s">
        <v>9</v>
      </c>
      <c r="D12781" t="s">
        <v>9</v>
      </c>
      <c r="E12781" s="40" t="s">
        <v>11</v>
      </c>
      <c r="F12781" s="40" t="s">
        <v>11</v>
      </c>
      <c r="G12781" s="41" t="str">
        <f>IF(E12781=F12781,"","No Match")</f>
        <v/>
      </c>
      <c r="H12781" s="40" t="s">
        <v>10536</v>
      </c>
      <c r="I12781" t="s">
        <v>10</v>
      </c>
      <c r="J12781" t="s">
        <v>10</v>
      </c>
      <c r="K12781" t="s">
        <v>10459</v>
      </c>
      <c r="N12781" t="s">
        <v>14</v>
      </c>
      <c r="O12781" t="s">
        <v>10460</v>
      </c>
      <c r="P12781" t="s">
        <v>10460</v>
      </c>
      <c r="Q12781" t="s">
        <v>10463</v>
      </c>
      <c r="R12781" t="s">
        <v>10463</v>
      </c>
    </row>
    <row r="12782" spans="1:18" x14ac:dyDescent="0.3">
      <c r="A12782" t="s">
        <v>8271</v>
      </c>
      <c r="B12782" t="s">
        <v>745</v>
      </c>
      <c r="C12782" t="s">
        <v>9</v>
      </c>
      <c r="D12782" t="s">
        <v>9</v>
      </c>
      <c r="E12782" s="40" t="s">
        <v>11</v>
      </c>
      <c r="F12782" s="40" t="s">
        <v>11</v>
      </c>
      <c r="G12782" s="41" t="str">
        <f>IF(E12782=F12782,"","No Match")</f>
        <v/>
      </c>
      <c r="H12782" s="40" t="s">
        <v>10536</v>
      </c>
      <c r="I12782" t="s">
        <v>10</v>
      </c>
      <c r="J12782" t="s">
        <v>10</v>
      </c>
      <c r="K12782" t="s">
        <v>10459</v>
      </c>
      <c r="N12782" t="s">
        <v>14</v>
      </c>
      <c r="O12782" t="s">
        <v>10460</v>
      </c>
      <c r="P12782" t="s">
        <v>10460</v>
      </c>
      <c r="Q12782" t="s">
        <v>10463</v>
      </c>
      <c r="R12782" t="s">
        <v>10463</v>
      </c>
    </row>
    <row r="12783" spans="1:18" x14ac:dyDescent="0.3">
      <c r="A12783" t="s">
        <v>9572</v>
      </c>
      <c r="B12783" t="s">
        <v>449</v>
      </c>
      <c r="C12783" t="s">
        <v>27</v>
      </c>
      <c r="D12783" t="s">
        <v>27</v>
      </c>
      <c r="E12783" s="40">
        <v>5</v>
      </c>
      <c r="F12783" s="40">
        <v>5</v>
      </c>
      <c r="G12783" s="41" t="str">
        <f>IF(E12783=F12783,"","No Match")</f>
        <v/>
      </c>
      <c r="H12783" s="40" t="s">
        <v>10536</v>
      </c>
      <c r="I12783" t="s">
        <v>10</v>
      </c>
      <c r="J12783" t="s">
        <v>10</v>
      </c>
      <c r="K12783" t="s">
        <v>10459</v>
      </c>
      <c r="N12783" t="s">
        <v>21</v>
      </c>
      <c r="O12783" t="s">
        <v>10460</v>
      </c>
      <c r="P12783" t="s">
        <v>10460</v>
      </c>
      <c r="Q12783" t="s">
        <v>10463</v>
      </c>
      <c r="R12783" t="s">
        <v>10463</v>
      </c>
    </row>
    <row r="12784" spans="1:18" x14ac:dyDescent="0.3">
      <c r="A12784" t="s">
        <v>1700</v>
      </c>
      <c r="B12784" t="s">
        <v>982</v>
      </c>
      <c r="C12784" t="s">
        <v>9</v>
      </c>
      <c r="D12784" t="s">
        <v>9</v>
      </c>
      <c r="E12784" s="40" t="s">
        <v>11</v>
      </c>
      <c r="F12784" s="40" t="s">
        <v>11</v>
      </c>
      <c r="G12784" s="41" t="str">
        <f>IF(E12784=F12784,"","No Match")</f>
        <v/>
      </c>
      <c r="H12784" s="40" t="s">
        <v>10536</v>
      </c>
      <c r="I12784" t="s">
        <v>10</v>
      </c>
      <c r="J12784" t="s">
        <v>10</v>
      </c>
      <c r="K12784" t="s">
        <v>10459</v>
      </c>
      <c r="N12784" t="s">
        <v>14</v>
      </c>
      <c r="O12784" t="s">
        <v>10460</v>
      </c>
      <c r="P12784" t="s">
        <v>10460</v>
      </c>
      <c r="Q12784" t="s">
        <v>10463</v>
      </c>
      <c r="R12784" t="s">
        <v>10463</v>
      </c>
    </row>
    <row r="12785" spans="1:18" x14ac:dyDescent="0.3">
      <c r="A12785" t="s">
        <v>10060</v>
      </c>
      <c r="B12785" t="s">
        <v>3914</v>
      </c>
      <c r="C12785" t="s">
        <v>9</v>
      </c>
      <c r="D12785" t="s">
        <v>9</v>
      </c>
      <c r="E12785" s="40" t="s">
        <v>11</v>
      </c>
      <c r="F12785" s="40" t="s">
        <v>11</v>
      </c>
      <c r="G12785" s="41" t="str">
        <f>IF(E12785=F12785,"","No Match")</f>
        <v/>
      </c>
      <c r="H12785" s="40" t="s">
        <v>10536</v>
      </c>
      <c r="I12785" t="s">
        <v>10</v>
      </c>
      <c r="J12785" t="s">
        <v>10</v>
      </c>
      <c r="K12785" t="s">
        <v>10459</v>
      </c>
      <c r="N12785" t="s">
        <v>14</v>
      </c>
      <c r="O12785" t="s">
        <v>10460</v>
      </c>
      <c r="P12785" t="s">
        <v>10460</v>
      </c>
      <c r="Q12785" t="s">
        <v>10463</v>
      </c>
      <c r="R12785" t="s">
        <v>10463</v>
      </c>
    </row>
    <row r="12786" spans="1:18" x14ac:dyDescent="0.3">
      <c r="A12786" t="s">
        <v>9740</v>
      </c>
      <c r="B12786" t="s">
        <v>1619</v>
      </c>
      <c r="C12786" t="s">
        <v>27</v>
      </c>
      <c r="D12786" t="s">
        <v>27</v>
      </c>
      <c r="E12786" s="40" t="s">
        <v>11</v>
      </c>
      <c r="F12786" s="40" t="s">
        <v>11</v>
      </c>
      <c r="G12786" s="41" t="str">
        <f>IF(E12786=F12786,"","No Match")</f>
        <v/>
      </c>
      <c r="H12786" s="40" t="s">
        <v>10536</v>
      </c>
      <c r="I12786" t="s">
        <v>10</v>
      </c>
      <c r="J12786" t="s">
        <v>10</v>
      </c>
      <c r="K12786" t="s">
        <v>10459</v>
      </c>
      <c r="N12786" t="s">
        <v>21</v>
      </c>
      <c r="O12786" t="s">
        <v>10460</v>
      </c>
      <c r="P12786" t="s">
        <v>10460</v>
      </c>
      <c r="Q12786" t="s">
        <v>10463</v>
      </c>
      <c r="R12786" t="s">
        <v>10463</v>
      </c>
    </row>
    <row r="12787" spans="1:18" x14ac:dyDescent="0.3">
      <c r="A12787" t="s">
        <v>7026</v>
      </c>
      <c r="B12787" t="s">
        <v>38</v>
      </c>
      <c r="C12787" t="s">
        <v>9</v>
      </c>
      <c r="D12787" t="s">
        <v>9</v>
      </c>
      <c r="E12787" s="40">
        <v>5</v>
      </c>
      <c r="F12787" s="40">
        <v>5</v>
      </c>
      <c r="G12787" s="41" t="str">
        <f>IF(E12787=F12787,"","No Match")</f>
        <v/>
      </c>
      <c r="H12787" s="40" t="s">
        <v>10536</v>
      </c>
      <c r="I12787" t="s">
        <v>10</v>
      </c>
      <c r="J12787" t="s">
        <v>10</v>
      </c>
      <c r="K12787" t="s">
        <v>10459</v>
      </c>
      <c r="N12787" t="s">
        <v>14</v>
      </c>
      <c r="O12787" t="s">
        <v>10460</v>
      </c>
      <c r="P12787" t="s">
        <v>10460</v>
      </c>
      <c r="Q12787" t="s">
        <v>10463</v>
      </c>
      <c r="R12787" t="s">
        <v>10463</v>
      </c>
    </row>
    <row r="12788" spans="1:18" x14ac:dyDescent="0.3">
      <c r="A12788" t="s">
        <v>3253</v>
      </c>
      <c r="B12788" t="s">
        <v>3254</v>
      </c>
      <c r="C12788" t="s">
        <v>448</v>
      </c>
      <c r="D12788" t="s">
        <v>448</v>
      </c>
      <c r="E12788" s="40" t="s">
        <v>11</v>
      </c>
      <c r="F12788" s="40" t="s">
        <v>11</v>
      </c>
      <c r="G12788" s="41" t="str">
        <f>IF(E12788=F12788,"","No Match")</f>
        <v/>
      </c>
      <c r="H12788" s="40" t="s">
        <v>10536</v>
      </c>
      <c r="I12788" t="s">
        <v>10</v>
      </c>
      <c r="J12788" t="s">
        <v>10</v>
      </c>
      <c r="K12788" t="s">
        <v>10459</v>
      </c>
      <c r="N12788" t="s">
        <v>21</v>
      </c>
      <c r="O12788" t="s">
        <v>10460</v>
      </c>
      <c r="P12788" t="s">
        <v>10460</v>
      </c>
      <c r="Q12788" t="s">
        <v>10463</v>
      </c>
      <c r="R12788" t="s">
        <v>10463</v>
      </c>
    </row>
    <row r="12789" spans="1:18" x14ac:dyDescent="0.3">
      <c r="A12789" t="s">
        <v>7059</v>
      </c>
      <c r="B12789" t="s">
        <v>7060</v>
      </c>
      <c r="C12789" t="s">
        <v>20</v>
      </c>
      <c r="D12789" t="s">
        <v>20</v>
      </c>
      <c r="E12789" s="40">
        <v>5</v>
      </c>
      <c r="F12789" s="40">
        <v>5</v>
      </c>
      <c r="G12789" s="41" t="str">
        <f>IF(E12789=F12789,"","No Match")</f>
        <v/>
      </c>
      <c r="H12789" s="40" t="s">
        <v>10536</v>
      </c>
      <c r="I12789" t="s">
        <v>10</v>
      </c>
      <c r="J12789" t="s">
        <v>10</v>
      </c>
      <c r="K12789" t="s">
        <v>10459</v>
      </c>
      <c r="N12789" t="s">
        <v>21</v>
      </c>
      <c r="O12789" t="s">
        <v>10460</v>
      </c>
      <c r="P12789" t="s">
        <v>10460</v>
      </c>
      <c r="Q12789" t="s">
        <v>10463</v>
      </c>
      <c r="R12789" t="s">
        <v>10463</v>
      </c>
    </row>
    <row r="12790" spans="1:18" x14ac:dyDescent="0.3">
      <c r="A12790" t="s">
        <v>253</v>
      </c>
      <c r="B12790" t="s">
        <v>146</v>
      </c>
      <c r="C12790" t="s">
        <v>9</v>
      </c>
      <c r="D12790" t="s">
        <v>9</v>
      </c>
      <c r="E12790" s="40">
        <v>5</v>
      </c>
      <c r="F12790" s="40">
        <v>5</v>
      </c>
      <c r="G12790" s="41" t="str">
        <f>IF(E12790=F12790,"","No Match")</f>
        <v/>
      </c>
      <c r="H12790" s="40" t="s">
        <v>10536</v>
      </c>
      <c r="I12790" t="s">
        <v>10</v>
      </c>
      <c r="J12790" t="s">
        <v>10</v>
      </c>
      <c r="K12790" t="s">
        <v>10459</v>
      </c>
      <c r="N12790" t="s">
        <v>14</v>
      </c>
      <c r="O12790" t="s">
        <v>10460</v>
      </c>
      <c r="P12790" t="s">
        <v>10460</v>
      </c>
      <c r="Q12790" t="s">
        <v>10463</v>
      </c>
      <c r="R12790" t="s">
        <v>10463</v>
      </c>
    </row>
    <row r="12791" spans="1:18" x14ac:dyDescent="0.3">
      <c r="A12791" t="s">
        <v>757</v>
      </c>
      <c r="B12791" t="s">
        <v>747</v>
      </c>
      <c r="C12791" t="s">
        <v>9</v>
      </c>
      <c r="D12791" t="s">
        <v>9</v>
      </c>
      <c r="E12791" s="40" t="s">
        <v>11</v>
      </c>
      <c r="F12791" s="40" t="s">
        <v>11</v>
      </c>
      <c r="G12791" s="41" t="str">
        <f>IF(E12791=F12791,"","No Match")</f>
        <v/>
      </c>
      <c r="H12791" s="40" t="s">
        <v>10536</v>
      </c>
      <c r="I12791" t="s">
        <v>10</v>
      </c>
      <c r="J12791" t="s">
        <v>10</v>
      </c>
      <c r="K12791" t="s">
        <v>10459</v>
      </c>
      <c r="N12791" t="s">
        <v>14</v>
      </c>
      <c r="O12791" t="s">
        <v>10460</v>
      </c>
      <c r="P12791" t="s">
        <v>10460</v>
      </c>
      <c r="Q12791" t="s">
        <v>10463</v>
      </c>
      <c r="R12791" t="s">
        <v>10463</v>
      </c>
    </row>
    <row r="12792" spans="1:18" x14ac:dyDescent="0.3">
      <c r="A12792" t="s">
        <v>3606</v>
      </c>
      <c r="B12792" t="s">
        <v>3607</v>
      </c>
      <c r="C12792" t="s">
        <v>2709</v>
      </c>
      <c r="D12792" t="s">
        <v>2709</v>
      </c>
      <c r="E12792" s="40">
        <v>5</v>
      </c>
      <c r="F12792" s="40">
        <v>5</v>
      </c>
      <c r="G12792" s="41" t="str">
        <f>IF(E12792=F12792,"","No Match")</f>
        <v/>
      </c>
      <c r="H12792" s="40" t="s">
        <v>10536</v>
      </c>
      <c r="I12792" t="s">
        <v>10</v>
      </c>
      <c r="J12792" t="s">
        <v>10</v>
      </c>
      <c r="K12792" t="s">
        <v>10459</v>
      </c>
      <c r="N12792" t="s">
        <v>82</v>
      </c>
      <c r="O12792" t="s">
        <v>10460</v>
      </c>
      <c r="P12792" t="s">
        <v>10460</v>
      </c>
      <c r="Q12792" t="s">
        <v>10463</v>
      </c>
      <c r="R12792" t="s">
        <v>10463</v>
      </c>
    </row>
    <row r="12793" spans="1:18" x14ac:dyDescent="0.3">
      <c r="A12793" t="s">
        <v>5727</v>
      </c>
      <c r="B12793" t="s">
        <v>5725</v>
      </c>
      <c r="C12793" t="s">
        <v>9</v>
      </c>
      <c r="D12793" t="s">
        <v>9</v>
      </c>
      <c r="E12793" s="40">
        <v>5</v>
      </c>
      <c r="F12793" s="40">
        <v>5</v>
      </c>
      <c r="G12793" s="41" t="str">
        <f>IF(E12793=F12793,"","No Match")</f>
        <v/>
      </c>
      <c r="H12793" s="40" t="s">
        <v>10536</v>
      </c>
      <c r="I12793" t="s">
        <v>10</v>
      </c>
      <c r="J12793" t="s">
        <v>10</v>
      </c>
      <c r="K12793" t="s">
        <v>10459</v>
      </c>
      <c r="N12793" t="s">
        <v>14</v>
      </c>
      <c r="O12793" t="s">
        <v>10460</v>
      </c>
      <c r="P12793" t="s">
        <v>10460</v>
      </c>
      <c r="Q12793" t="s">
        <v>10463</v>
      </c>
      <c r="R12793" t="s">
        <v>10463</v>
      </c>
    </row>
    <row r="12794" spans="1:18" x14ac:dyDescent="0.3">
      <c r="A12794" t="s">
        <v>9036</v>
      </c>
      <c r="B12794" t="s">
        <v>319</v>
      </c>
      <c r="C12794" t="s">
        <v>27</v>
      </c>
      <c r="D12794" t="s">
        <v>27</v>
      </c>
      <c r="E12794" s="40">
        <v>5</v>
      </c>
      <c r="F12794" s="40">
        <v>5</v>
      </c>
      <c r="G12794" s="41" t="str">
        <f>IF(E12794=F12794,"","No Match")</f>
        <v/>
      </c>
      <c r="H12794" s="40" t="s">
        <v>10536</v>
      </c>
      <c r="I12794" t="s">
        <v>10</v>
      </c>
      <c r="J12794" t="s">
        <v>10</v>
      </c>
      <c r="K12794" t="s">
        <v>10459</v>
      </c>
      <c r="N12794" t="s">
        <v>21</v>
      </c>
      <c r="O12794" t="s">
        <v>10460</v>
      </c>
      <c r="P12794" t="s">
        <v>10460</v>
      </c>
      <c r="Q12794" t="s">
        <v>10463</v>
      </c>
      <c r="R12794" t="s">
        <v>10463</v>
      </c>
    </row>
    <row r="12795" spans="1:18" x14ac:dyDescent="0.3">
      <c r="A12795" t="s">
        <v>9847</v>
      </c>
      <c r="B12795" t="s">
        <v>982</v>
      </c>
      <c r="C12795" t="s">
        <v>9</v>
      </c>
      <c r="D12795" t="s">
        <v>9</v>
      </c>
      <c r="E12795" s="40" t="s">
        <v>11</v>
      </c>
      <c r="F12795" s="40" t="s">
        <v>11</v>
      </c>
      <c r="G12795" s="41" t="str">
        <f>IF(E12795=F12795,"","No Match")</f>
        <v/>
      </c>
      <c r="H12795" s="40" t="s">
        <v>10536</v>
      </c>
      <c r="I12795" t="s">
        <v>10</v>
      </c>
      <c r="J12795" t="s">
        <v>10</v>
      </c>
      <c r="K12795" t="s">
        <v>10459</v>
      </c>
      <c r="N12795" t="s">
        <v>14</v>
      </c>
      <c r="O12795" t="s">
        <v>10460</v>
      </c>
      <c r="P12795" t="s">
        <v>10460</v>
      </c>
      <c r="Q12795" t="s">
        <v>10463</v>
      </c>
      <c r="R12795" t="s">
        <v>10463</v>
      </c>
    </row>
    <row r="12796" spans="1:18" x14ac:dyDescent="0.3">
      <c r="A12796" t="s">
        <v>2231</v>
      </c>
      <c r="B12796" t="s">
        <v>2230</v>
      </c>
      <c r="C12796" t="s">
        <v>27</v>
      </c>
      <c r="D12796" t="s">
        <v>27</v>
      </c>
      <c r="E12796" s="40">
        <v>5</v>
      </c>
      <c r="F12796" s="40">
        <v>5</v>
      </c>
      <c r="G12796" s="41" t="str">
        <f>IF(E12796=F12796,"","No Match")</f>
        <v/>
      </c>
      <c r="H12796" s="40" t="s">
        <v>10536</v>
      </c>
      <c r="I12796" t="s">
        <v>10</v>
      </c>
      <c r="J12796" t="s">
        <v>10</v>
      </c>
      <c r="K12796" t="s">
        <v>10459</v>
      </c>
      <c r="N12796" t="s">
        <v>21</v>
      </c>
      <c r="O12796" t="s">
        <v>10460</v>
      </c>
      <c r="P12796" t="s">
        <v>10460</v>
      </c>
      <c r="Q12796" t="s">
        <v>10463</v>
      </c>
      <c r="R12796" t="s">
        <v>10463</v>
      </c>
    </row>
    <row r="12797" spans="1:18" x14ac:dyDescent="0.3">
      <c r="A12797" t="s">
        <v>3774</v>
      </c>
      <c r="B12797" t="s">
        <v>1636</v>
      </c>
      <c r="C12797" t="s">
        <v>9</v>
      </c>
      <c r="D12797" t="s">
        <v>9</v>
      </c>
      <c r="E12797" s="40" t="s">
        <v>11</v>
      </c>
      <c r="F12797" s="40" t="s">
        <v>11</v>
      </c>
      <c r="G12797" s="41" t="str">
        <f>IF(E12797=F12797,"","No Match")</f>
        <v/>
      </c>
      <c r="H12797" s="40" t="s">
        <v>10536</v>
      </c>
      <c r="I12797" t="s">
        <v>10</v>
      </c>
      <c r="J12797" t="s">
        <v>10</v>
      </c>
      <c r="K12797" t="s">
        <v>10459</v>
      </c>
      <c r="N12797" t="s">
        <v>14</v>
      </c>
      <c r="O12797" t="s">
        <v>10460</v>
      </c>
      <c r="P12797" t="s">
        <v>10460</v>
      </c>
      <c r="Q12797" t="s">
        <v>10463</v>
      </c>
      <c r="R12797" t="s">
        <v>10463</v>
      </c>
    </row>
    <row r="12798" spans="1:18" x14ac:dyDescent="0.3">
      <c r="A12798" t="s">
        <v>252</v>
      </c>
      <c r="B12798" t="s">
        <v>146</v>
      </c>
      <c r="C12798" t="s">
        <v>9</v>
      </c>
      <c r="D12798" t="s">
        <v>9</v>
      </c>
      <c r="E12798" s="40">
        <v>5</v>
      </c>
      <c r="F12798" s="40">
        <v>5</v>
      </c>
      <c r="G12798" s="41" t="str">
        <f>IF(E12798=F12798,"","No Match")</f>
        <v/>
      </c>
      <c r="H12798" s="40" t="s">
        <v>10536</v>
      </c>
      <c r="I12798" t="s">
        <v>10</v>
      </c>
      <c r="J12798" t="s">
        <v>10</v>
      </c>
      <c r="K12798" t="s">
        <v>10459</v>
      </c>
      <c r="N12798" t="s">
        <v>14</v>
      </c>
      <c r="O12798" t="s">
        <v>10460</v>
      </c>
      <c r="P12798" t="s">
        <v>10460</v>
      </c>
      <c r="Q12798" t="s">
        <v>10463</v>
      </c>
      <c r="R12798" t="s">
        <v>10463</v>
      </c>
    </row>
    <row r="12799" spans="1:18" x14ac:dyDescent="0.3">
      <c r="A12799" t="s">
        <v>9603</v>
      </c>
      <c r="B12799" t="s">
        <v>1457</v>
      </c>
      <c r="C12799" t="s">
        <v>81</v>
      </c>
      <c r="D12799" t="s">
        <v>81</v>
      </c>
      <c r="E12799" s="40">
        <v>5</v>
      </c>
      <c r="F12799" s="40">
        <v>5</v>
      </c>
      <c r="G12799" s="41" t="str">
        <f>IF(E12799=F12799,"","No Match")</f>
        <v/>
      </c>
      <c r="H12799" s="40" t="s">
        <v>10536</v>
      </c>
      <c r="I12799" t="s">
        <v>10</v>
      </c>
      <c r="J12799" t="s">
        <v>10</v>
      </c>
      <c r="K12799" t="s">
        <v>10459</v>
      </c>
      <c r="N12799" t="s">
        <v>82</v>
      </c>
      <c r="O12799" t="s">
        <v>10460</v>
      </c>
      <c r="P12799" t="s">
        <v>10460</v>
      </c>
      <c r="Q12799" t="s">
        <v>10463</v>
      </c>
      <c r="R12799" t="s">
        <v>10463</v>
      </c>
    </row>
    <row r="12800" spans="1:18" x14ac:dyDescent="0.3">
      <c r="A12800" t="s">
        <v>5726</v>
      </c>
      <c r="B12800" t="s">
        <v>5725</v>
      </c>
      <c r="C12800" t="s">
        <v>9</v>
      </c>
      <c r="D12800" t="s">
        <v>9</v>
      </c>
      <c r="E12800" s="40">
        <v>5</v>
      </c>
      <c r="F12800" s="40">
        <v>5</v>
      </c>
      <c r="G12800" s="41" t="str">
        <f>IF(E12800=F12800,"","No Match")</f>
        <v/>
      </c>
      <c r="H12800" s="40" t="s">
        <v>10536</v>
      </c>
      <c r="I12800" t="s">
        <v>10</v>
      </c>
      <c r="J12800" t="s">
        <v>10</v>
      </c>
      <c r="K12800" t="s">
        <v>10459</v>
      </c>
      <c r="N12800" t="s">
        <v>14</v>
      </c>
      <c r="O12800" t="s">
        <v>10460</v>
      </c>
      <c r="P12800" t="s">
        <v>10460</v>
      </c>
      <c r="Q12800" t="s">
        <v>10463</v>
      </c>
      <c r="R12800" t="s">
        <v>10463</v>
      </c>
    </row>
    <row r="12801" spans="1:18" x14ac:dyDescent="0.3">
      <c r="A12801" t="s">
        <v>3775</v>
      </c>
      <c r="B12801" t="s">
        <v>3776</v>
      </c>
      <c r="C12801" t="s">
        <v>9</v>
      </c>
      <c r="D12801" t="s">
        <v>9</v>
      </c>
      <c r="E12801" s="40" t="s">
        <v>11</v>
      </c>
      <c r="F12801" s="40" t="s">
        <v>11</v>
      </c>
      <c r="G12801" s="41" t="str">
        <f>IF(E12801=F12801,"","No Match")</f>
        <v/>
      </c>
      <c r="H12801" s="40" t="s">
        <v>10536</v>
      </c>
      <c r="I12801" t="s">
        <v>10</v>
      </c>
      <c r="J12801" t="s">
        <v>10</v>
      </c>
      <c r="K12801" t="s">
        <v>10459</v>
      </c>
      <c r="N12801" t="s">
        <v>14</v>
      </c>
      <c r="O12801" t="s">
        <v>10460</v>
      </c>
      <c r="P12801" t="s">
        <v>10460</v>
      </c>
      <c r="Q12801" t="s">
        <v>10463</v>
      </c>
      <c r="R12801" t="s">
        <v>10463</v>
      </c>
    </row>
    <row r="12802" spans="1:18" x14ac:dyDescent="0.3">
      <c r="A12802" t="s">
        <v>5006</v>
      </c>
      <c r="B12802" t="s">
        <v>5007</v>
      </c>
      <c r="C12802" t="s">
        <v>9</v>
      </c>
      <c r="D12802" t="s">
        <v>9</v>
      </c>
      <c r="E12802" s="40" t="s">
        <v>11</v>
      </c>
      <c r="F12802" s="40" t="s">
        <v>11</v>
      </c>
      <c r="G12802" s="41" t="str">
        <f>IF(E12802=F12802,"","No Match")</f>
        <v/>
      </c>
      <c r="H12802" s="40" t="s">
        <v>10536</v>
      </c>
      <c r="I12802" t="s">
        <v>10</v>
      </c>
      <c r="J12802" t="s">
        <v>10</v>
      </c>
      <c r="K12802" t="s">
        <v>10459</v>
      </c>
      <c r="N12802" t="s">
        <v>14</v>
      </c>
      <c r="O12802" t="s">
        <v>10460</v>
      </c>
      <c r="P12802" t="s">
        <v>10460</v>
      </c>
      <c r="Q12802" t="s">
        <v>10463</v>
      </c>
      <c r="R12802" t="s">
        <v>10463</v>
      </c>
    </row>
    <row r="12803" spans="1:18" x14ac:dyDescent="0.3">
      <c r="A12803" t="s">
        <v>3255</v>
      </c>
      <c r="B12803" t="s">
        <v>3254</v>
      </c>
      <c r="C12803" t="s">
        <v>448</v>
      </c>
      <c r="D12803" t="s">
        <v>448</v>
      </c>
      <c r="E12803" s="40" t="s">
        <v>11</v>
      </c>
      <c r="F12803" s="40" t="s">
        <v>11</v>
      </c>
      <c r="G12803" s="41" t="str">
        <f>IF(E12803=F12803,"","No Match")</f>
        <v/>
      </c>
      <c r="H12803" s="40" t="s">
        <v>10536</v>
      </c>
      <c r="I12803" t="s">
        <v>10</v>
      </c>
      <c r="J12803" t="s">
        <v>10</v>
      </c>
      <c r="K12803" t="s">
        <v>10459</v>
      </c>
      <c r="N12803" t="s">
        <v>21</v>
      </c>
      <c r="O12803" t="s">
        <v>10460</v>
      </c>
      <c r="P12803" t="s">
        <v>10460</v>
      </c>
      <c r="Q12803" t="s">
        <v>10463</v>
      </c>
      <c r="R12803" t="s">
        <v>10463</v>
      </c>
    </row>
    <row r="12804" spans="1:18" x14ac:dyDescent="0.3">
      <c r="A12804" t="s">
        <v>755</v>
      </c>
      <c r="B12804" t="s">
        <v>756</v>
      </c>
      <c r="C12804" t="s">
        <v>9</v>
      </c>
      <c r="D12804" t="s">
        <v>9</v>
      </c>
      <c r="E12804" s="40" t="s">
        <v>11</v>
      </c>
      <c r="F12804" s="40" t="s">
        <v>11</v>
      </c>
      <c r="G12804" s="41" t="str">
        <f>IF(E12804=F12804,"","No Match")</f>
        <v/>
      </c>
      <c r="H12804" s="40" t="s">
        <v>10536</v>
      </c>
      <c r="I12804" t="s">
        <v>10</v>
      </c>
      <c r="J12804" t="s">
        <v>10</v>
      </c>
      <c r="K12804" t="s">
        <v>10459</v>
      </c>
      <c r="N12804" t="s">
        <v>14</v>
      </c>
      <c r="O12804" t="s">
        <v>10460</v>
      </c>
      <c r="P12804" t="s">
        <v>10460</v>
      </c>
      <c r="Q12804" t="s">
        <v>10463</v>
      </c>
      <c r="R12804" t="s">
        <v>10463</v>
      </c>
    </row>
    <row r="12805" spans="1:18" x14ac:dyDescent="0.3">
      <c r="A12805" t="s">
        <v>7033</v>
      </c>
      <c r="B12805" t="s">
        <v>3914</v>
      </c>
      <c r="C12805" t="s">
        <v>9</v>
      </c>
      <c r="D12805" t="s">
        <v>9</v>
      </c>
      <c r="E12805" s="40" t="s">
        <v>11</v>
      </c>
      <c r="F12805" s="40" t="s">
        <v>11</v>
      </c>
      <c r="G12805" s="41" t="str">
        <f>IF(E12805=F12805,"","No Match")</f>
        <v/>
      </c>
      <c r="H12805" s="40" t="s">
        <v>10536</v>
      </c>
      <c r="I12805" t="s">
        <v>10</v>
      </c>
      <c r="J12805" t="s">
        <v>10</v>
      </c>
      <c r="K12805" t="s">
        <v>10459</v>
      </c>
      <c r="N12805" t="s">
        <v>14</v>
      </c>
      <c r="O12805" t="s">
        <v>10460</v>
      </c>
      <c r="P12805" t="s">
        <v>10460</v>
      </c>
      <c r="Q12805" t="s">
        <v>10463</v>
      </c>
      <c r="R12805" t="s">
        <v>10463</v>
      </c>
    </row>
    <row r="12806" spans="1:18" x14ac:dyDescent="0.3">
      <c r="A12806" t="s">
        <v>250</v>
      </c>
      <c r="B12806" t="s">
        <v>146</v>
      </c>
      <c r="C12806" t="s">
        <v>9</v>
      </c>
      <c r="D12806" t="s">
        <v>9</v>
      </c>
      <c r="E12806" s="40">
        <v>5</v>
      </c>
      <c r="F12806" s="40">
        <v>5</v>
      </c>
      <c r="G12806" s="41" t="str">
        <f>IF(E12806=F12806,"","No Match")</f>
        <v/>
      </c>
      <c r="H12806" s="40" t="s">
        <v>10536</v>
      </c>
      <c r="I12806" t="s">
        <v>10</v>
      </c>
      <c r="J12806" t="s">
        <v>10</v>
      </c>
      <c r="K12806" t="s">
        <v>10459</v>
      </c>
      <c r="N12806" t="s">
        <v>14</v>
      </c>
      <c r="O12806" t="s">
        <v>10460</v>
      </c>
      <c r="P12806" t="s">
        <v>10460</v>
      </c>
      <c r="Q12806" t="s">
        <v>10463</v>
      </c>
      <c r="R12806" t="s">
        <v>10463</v>
      </c>
    </row>
    <row r="12807" spans="1:18" x14ac:dyDescent="0.3">
      <c r="A12807" t="s">
        <v>5724</v>
      </c>
      <c r="B12807" t="s">
        <v>5725</v>
      </c>
      <c r="C12807" t="s">
        <v>9</v>
      </c>
      <c r="D12807" t="s">
        <v>9</v>
      </c>
      <c r="E12807" s="40">
        <v>5</v>
      </c>
      <c r="F12807" s="40">
        <v>5</v>
      </c>
      <c r="G12807" s="41" t="str">
        <f>IF(E12807=F12807,"","No Match")</f>
        <v/>
      </c>
      <c r="H12807" s="40" t="s">
        <v>10536</v>
      </c>
      <c r="I12807" t="s">
        <v>10</v>
      </c>
      <c r="J12807" t="s">
        <v>10</v>
      </c>
      <c r="K12807" t="s">
        <v>10459</v>
      </c>
      <c r="N12807" t="s">
        <v>14</v>
      </c>
      <c r="O12807" t="s">
        <v>10460</v>
      </c>
      <c r="P12807" t="s">
        <v>10460</v>
      </c>
      <c r="Q12807" t="s">
        <v>10463</v>
      </c>
      <c r="R12807" t="s">
        <v>10463</v>
      </c>
    </row>
    <row r="12808" spans="1:18" x14ac:dyDescent="0.3">
      <c r="A12808" t="s">
        <v>9657</v>
      </c>
      <c r="B12808" t="s">
        <v>203</v>
      </c>
      <c r="C12808" t="s">
        <v>9</v>
      </c>
      <c r="D12808" t="s">
        <v>9</v>
      </c>
      <c r="E12808" s="40">
        <v>5</v>
      </c>
      <c r="F12808" s="40">
        <v>5</v>
      </c>
      <c r="G12808" s="41" t="str">
        <f>IF(E12808=F12808,"","No Match")</f>
        <v/>
      </c>
      <c r="H12808" s="40" t="s">
        <v>10536</v>
      </c>
      <c r="I12808" t="s">
        <v>10</v>
      </c>
      <c r="J12808" t="s">
        <v>10</v>
      </c>
      <c r="K12808" t="s">
        <v>10459</v>
      </c>
      <c r="N12808" t="s">
        <v>14</v>
      </c>
      <c r="O12808" t="s">
        <v>10460</v>
      </c>
      <c r="P12808" t="s">
        <v>10460</v>
      </c>
      <c r="Q12808" t="s">
        <v>10463</v>
      </c>
      <c r="R12808" t="s">
        <v>10463</v>
      </c>
    </row>
    <row r="12809" spans="1:18" x14ac:dyDescent="0.3">
      <c r="A12809" t="s">
        <v>4286</v>
      </c>
      <c r="B12809" t="s">
        <v>1457</v>
      </c>
      <c r="C12809" t="s">
        <v>81</v>
      </c>
      <c r="D12809" t="s">
        <v>81</v>
      </c>
      <c r="E12809" s="40">
        <v>5</v>
      </c>
      <c r="F12809" s="40">
        <v>5</v>
      </c>
      <c r="G12809" s="41" t="str">
        <f>IF(E12809=F12809,"","No Match")</f>
        <v/>
      </c>
      <c r="H12809" s="40" t="s">
        <v>10536</v>
      </c>
      <c r="I12809" t="s">
        <v>10</v>
      </c>
      <c r="J12809" t="s">
        <v>10</v>
      </c>
      <c r="K12809" t="s">
        <v>10459</v>
      </c>
      <c r="N12809" t="s">
        <v>82</v>
      </c>
      <c r="O12809" t="s">
        <v>10460</v>
      </c>
      <c r="P12809" t="s">
        <v>10460</v>
      </c>
      <c r="Q12809" t="s">
        <v>10463</v>
      </c>
      <c r="R12809" t="s">
        <v>10463</v>
      </c>
    </row>
    <row r="12810" spans="1:18" x14ac:dyDescent="0.3">
      <c r="A12810" t="s">
        <v>7592</v>
      </c>
      <c r="B12810" t="s">
        <v>7593</v>
      </c>
      <c r="C12810" t="s">
        <v>27</v>
      </c>
      <c r="D12810" t="s">
        <v>27</v>
      </c>
      <c r="E12810" s="40" t="s">
        <v>11</v>
      </c>
      <c r="F12810" s="40" t="s">
        <v>11</v>
      </c>
      <c r="G12810" s="41" t="str">
        <f>IF(E12810=F12810,"","No Match")</f>
        <v/>
      </c>
      <c r="H12810" s="40" t="s">
        <v>10536</v>
      </c>
      <c r="I12810" t="s">
        <v>10</v>
      </c>
      <c r="J12810" t="s">
        <v>10</v>
      </c>
      <c r="K12810" t="s">
        <v>10459</v>
      </c>
      <c r="N12810" t="s">
        <v>21</v>
      </c>
      <c r="O12810" t="s">
        <v>10460</v>
      </c>
      <c r="P12810" t="s">
        <v>10460</v>
      </c>
      <c r="Q12810" t="s">
        <v>10463</v>
      </c>
      <c r="R12810" t="s">
        <v>10463</v>
      </c>
    </row>
    <row r="12811" spans="1:18" x14ac:dyDescent="0.3">
      <c r="A12811" t="s">
        <v>4213</v>
      </c>
      <c r="B12811" t="s">
        <v>3914</v>
      </c>
      <c r="C12811" t="s">
        <v>9</v>
      </c>
      <c r="D12811" t="s">
        <v>9</v>
      </c>
      <c r="E12811" s="40" t="s">
        <v>11</v>
      </c>
      <c r="F12811" s="40" t="s">
        <v>11</v>
      </c>
      <c r="G12811" s="41" t="str">
        <f>IF(E12811=F12811,"","No Match")</f>
        <v/>
      </c>
      <c r="H12811" s="40" t="s">
        <v>10536</v>
      </c>
      <c r="I12811" t="s">
        <v>10</v>
      </c>
      <c r="J12811" t="s">
        <v>10</v>
      </c>
      <c r="K12811" t="s">
        <v>10459</v>
      </c>
      <c r="N12811" t="s">
        <v>14</v>
      </c>
      <c r="O12811" t="s">
        <v>10460</v>
      </c>
      <c r="P12811" t="s">
        <v>10460</v>
      </c>
      <c r="Q12811" t="s">
        <v>10463</v>
      </c>
      <c r="R12811" t="s">
        <v>10463</v>
      </c>
    </row>
    <row r="12812" spans="1:18" x14ac:dyDescent="0.3">
      <c r="A12812" t="s">
        <v>3777</v>
      </c>
      <c r="B12812" t="s">
        <v>3778</v>
      </c>
      <c r="C12812" t="s">
        <v>9</v>
      </c>
      <c r="D12812" t="s">
        <v>9</v>
      </c>
      <c r="E12812" s="40" t="s">
        <v>11</v>
      </c>
      <c r="F12812" s="40" t="s">
        <v>11</v>
      </c>
      <c r="G12812" s="41" t="str">
        <f>IF(E12812=F12812,"","No Match")</f>
        <v/>
      </c>
      <c r="H12812" s="40" t="s">
        <v>10536</v>
      </c>
      <c r="I12812" t="s">
        <v>10</v>
      </c>
      <c r="J12812" t="s">
        <v>10</v>
      </c>
      <c r="K12812" t="s">
        <v>10459</v>
      </c>
      <c r="N12812" t="s">
        <v>14</v>
      </c>
      <c r="O12812" t="s">
        <v>10460</v>
      </c>
      <c r="P12812" t="s">
        <v>10460</v>
      </c>
      <c r="Q12812" t="s">
        <v>10463</v>
      </c>
      <c r="R12812" t="s">
        <v>10463</v>
      </c>
    </row>
    <row r="12813" spans="1:18" x14ac:dyDescent="0.3">
      <c r="A12813" t="s">
        <v>8998</v>
      </c>
      <c r="B12813" t="s">
        <v>3914</v>
      </c>
      <c r="C12813" t="s">
        <v>7235</v>
      </c>
      <c r="D12813" t="s">
        <v>7235</v>
      </c>
      <c r="E12813" s="40" t="s">
        <v>3881</v>
      </c>
      <c r="F12813" s="40" t="s">
        <v>3881</v>
      </c>
      <c r="G12813" s="41" t="str">
        <f>IF(E12813=F12813,"","No Match")</f>
        <v/>
      </c>
      <c r="H12813" s="40" t="s">
        <v>10536</v>
      </c>
      <c r="I12813" t="s">
        <v>10</v>
      </c>
      <c r="J12813" t="s">
        <v>10</v>
      </c>
      <c r="K12813" t="s">
        <v>10459</v>
      </c>
      <c r="N12813" t="s">
        <v>21</v>
      </c>
      <c r="O12813" t="s">
        <v>10460</v>
      </c>
      <c r="P12813" t="s">
        <v>10460</v>
      </c>
      <c r="Q12813" t="s">
        <v>10463</v>
      </c>
      <c r="R12813" t="s">
        <v>10463</v>
      </c>
    </row>
    <row r="12814" spans="1:18" x14ac:dyDescent="0.3">
      <c r="A12814" t="s">
        <v>699</v>
      </c>
      <c r="B12814" t="s">
        <v>700</v>
      </c>
      <c r="C12814" t="s">
        <v>9</v>
      </c>
      <c r="D12814" t="s">
        <v>9</v>
      </c>
      <c r="E12814" s="40" t="s">
        <v>11</v>
      </c>
      <c r="F12814" s="40" t="s">
        <v>11</v>
      </c>
      <c r="G12814" s="41" t="str">
        <f>IF(E12814=F12814,"","No Match")</f>
        <v/>
      </c>
      <c r="H12814" s="40" t="s">
        <v>10536</v>
      </c>
      <c r="I12814" t="s">
        <v>10</v>
      </c>
      <c r="J12814" t="s">
        <v>10</v>
      </c>
      <c r="K12814" t="s">
        <v>10459</v>
      </c>
      <c r="N12814" t="s">
        <v>14</v>
      </c>
      <c r="O12814" t="s">
        <v>10460</v>
      </c>
      <c r="P12814" t="s">
        <v>10460</v>
      </c>
      <c r="Q12814" t="s">
        <v>10463</v>
      </c>
      <c r="R12814" t="s">
        <v>10463</v>
      </c>
    </row>
    <row r="12815" spans="1:18" x14ac:dyDescent="0.3">
      <c r="A12815" t="s">
        <v>8988</v>
      </c>
      <c r="B12815" t="s">
        <v>923</v>
      </c>
      <c r="C12815" t="s">
        <v>9</v>
      </c>
      <c r="D12815" t="s">
        <v>9</v>
      </c>
      <c r="E12815" s="40" t="s">
        <v>11</v>
      </c>
      <c r="F12815" s="40" t="s">
        <v>11</v>
      </c>
      <c r="G12815" s="41" t="str">
        <f>IF(E12815=F12815,"","No Match")</f>
        <v/>
      </c>
      <c r="H12815" s="40" t="s">
        <v>10536</v>
      </c>
      <c r="I12815" t="s">
        <v>10</v>
      </c>
      <c r="J12815" t="s">
        <v>10</v>
      </c>
      <c r="K12815" t="s">
        <v>10459</v>
      </c>
      <c r="N12815" t="s">
        <v>14</v>
      </c>
      <c r="O12815" t="s">
        <v>10460</v>
      </c>
      <c r="P12815" t="s">
        <v>10460</v>
      </c>
      <c r="Q12815" t="s">
        <v>10463</v>
      </c>
      <c r="R12815" t="s">
        <v>10463</v>
      </c>
    </row>
    <row r="12816" spans="1:18" x14ac:dyDescent="0.3">
      <c r="A12816" t="s">
        <v>5786</v>
      </c>
      <c r="B12816" t="s">
        <v>5787</v>
      </c>
      <c r="C12816" t="s">
        <v>27</v>
      </c>
      <c r="D12816" t="s">
        <v>27</v>
      </c>
      <c r="E12816" s="40">
        <v>5</v>
      </c>
      <c r="F12816" s="40">
        <v>5</v>
      </c>
      <c r="G12816" s="41" t="str">
        <f>IF(E12816=F12816,"","No Match")</f>
        <v/>
      </c>
      <c r="H12816" s="40" t="s">
        <v>10536</v>
      </c>
      <c r="I12816" t="s">
        <v>10</v>
      </c>
      <c r="J12816" t="s">
        <v>10</v>
      </c>
      <c r="K12816" t="s">
        <v>10459</v>
      </c>
      <c r="N12816" t="s">
        <v>21</v>
      </c>
      <c r="O12816" t="s">
        <v>10460</v>
      </c>
      <c r="P12816" t="s">
        <v>10460</v>
      </c>
      <c r="Q12816" t="s">
        <v>10463</v>
      </c>
      <c r="R12816" t="s">
        <v>10463</v>
      </c>
    </row>
    <row r="12817" spans="1:18" x14ac:dyDescent="0.3">
      <c r="A12817" t="s">
        <v>2033</v>
      </c>
      <c r="B12817" t="s">
        <v>2034</v>
      </c>
      <c r="C12817" t="s">
        <v>69</v>
      </c>
      <c r="D12817" t="s">
        <v>69</v>
      </c>
      <c r="E12817" s="40" t="s">
        <v>11</v>
      </c>
      <c r="F12817" s="40" t="s">
        <v>11</v>
      </c>
      <c r="G12817" s="41" t="str">
        <f>IF(E12817=F12817,"","No Match")</f>
        <v/>
      </c>
      <c r="H12817" s="40" t="s">
        <v>10536</v>
      </c>
      <c r="I12817" t="s">
        <v>10</v>
      </c>
      <c r="J12817" t="s">
        <v>10</v>
      </c>
      <c r="K12817" t="s">
        <v>10459</v>
      </c>
      <c r="N12817" t="s">
        <v>21</v>
      </c>
      <c r="O12817" t="s">
        <v>10460</v>
      </c>
      <c r="P12817" t="s">
        <v>10460</v>
      </c>
      <c r="Q12817" t="s">
        <v>10463</v>
      </c>
      <c r="R12817" t="s">
        <v>10463</v>
      </c>
    </row>
    <row r="12818" spans="1:18" x14ac:dyDescent="0.3">
      <c r="A12818" t="s">
        <v>7591</v>
      </c>
      <c r="B12818" t="s">
        <v>7589</v>
      </c>
      <c r="C12818" t="s">
        <v>27</v>
      </c>
      <c r="D12818" t="s">
        <v>27</v>
      </c>
      <c r="E12818" s="40" t="s">
        <v>11</v>
      </c>
      <c r="F12818" s="40" t="s">
        <v>11</v>
      </c>
      <c r="G12818" s="41" t="str">
        <f>IF(E12818=F12818,"","No Match")</f>
        <v/>
      </c>
      <c r="H12818" s="40" t="s">
        <v>10536</v>
      </c>
      <c r="I12818" t="s">
        <v>10</v>
      </c>
      <c r="J12818" t="s">
        <v>10</v>
      </c>
      <c r="K12818" t="s">
        <v>10459</v>
      </c>
      <c r="N12818" t="s">
        <v>21</v>
      </c>
      <c r="O12818" t="s">
        <v>10460</v>
      </c>
      <c r="P12818" t="s">
        <v>10460</v>
      </c>
      <c r="Q12818" t="s">
        <v>10463</v>
      </c>
      <c r="R12818" t="s">
        <v>10463</v>
      </c>
    </row>
    <row r="12819" spans="1:18" x14ac:dyDescent="0.3">
      <c r="A12819" t="s">
        <v>7177</v>
      </c>
      <c r="B12819" t="s">
        <v>7178</v>
      </c>
      <c r="C12819" t="s">
        <v>20</v>
      </c>
      <c r="D12819" t="s">
        <v>20</v>
      </c>
      <c r="E12819" s="40">
        <v>5</v>
      </c>
      <c r="F12819" s="40">
        <v>5</v>
      </c>
      <c r="G12819" s="41" t="str">
        <f>IF(E12819=F12819,"","No Match")</f>
        <v/>
      </c>
      <c r="H12819" s="40" t="s">
        <v>10536</v>
      </c>
      <c r="I12819" t="s">
        <v>10</v>
      </c>
      <c r="J12819" t="s">
        <v>10</v>
      </c>
      <c r="K12819" t="s">
        <v>10459</v>
      </c>
      <c r="N12819" t="s">
        <v>21</v>
      </c>
      <c r="O12819" t="s">
        <v>10460</v>
      </c>
      <c r="P12819" t="s">
        <v>10460</v>
      </c>
      <c r="Q12819" t="s">
        <v>10463</v>
      </c>
      <c r="R12819" t="s">
        <v>10463</v>
      </c>
    </row>
    <row r="12820" spans="1:18" x14ac:dyDescent="0.3">
      <c r="A12820" t="s">
        <v>4212</v>
      </c>
      <c r="B12820" t="s">
        <v>3914</v>
      </c>
      <c r="C12820" t="s">
        <v>9</v>
      </c>
      <c r="D12820" t="s">
        <v>9</v>
      </c>
      <c r="E12820" s="40" t="s">
        <v>11</v>
      </c>
      <c r="F12820" s="40" t="s">
        <v>11</v>
      </c>
      <c r="G12820" s="41" t="str">
        <f>IF(E12820=F12820,"","No Match")</f>
        <v/>
      </c>
      <c r="H12820" s="40" t="s">
        <v>10536</v>
      </c>
      <c r="I12820" t="s">
        <v>10</v>
      </c>
      <c r="J12820" t="s">
        <v>10</v>
      </c>
      <c r="K12820" t="s">
        <v>10459</v>
      </c>
      <c r="N12820" t="s">
        <v>14</v>
      </c>
      <c r="O12820" t="s">
        <v>10460</v>
      </c>
      <c r="P12820" t="s">
        <v>10460</v>
      </c>
      <c r="Q12820" t="s">
        <v>10463</v>
      </c>
      <c r="R12820" t="s">
        <v>10463</v>
      </c>
    </row>
    <row r="12821" spans="1:18" x14ac:dyDescent="0.3">
      <c r="A12821" t="s">
        <v>3779</v>
      </c>
      <c r="B12821" t="s">
        <v>3778</v>
      </c>
      <c r="C12821" t="s">
        <v>9</v>
      </c>
      <c r="D12821" t="s">
        <v>9</v>
      </c>
      <c r="E12821" s="40" t="s">
        <v>11</v>
      </c>
      <c r="F12821" s="40" t="s">
        <v>11</v>
      </c>
      <c r="G12821" s="41" t="str">
        <f>IF(E12821=F12821,"","No Match")</f>
        <v/>
      </c>
      <c r="H12821" s="40" t="s">
        <v>10536</v>
      </c>
      <c r="I12821" t="s">
        <v>10</v>
      </c>
      <c r="J12821" t="s">
        <v>10</v>
      </c>
      <c r="K12821" t="s">
        <v>10459</v>
      </c>
      <c r="N12821" t="s">
        <v>14</v>
      </c>
      <c r="O12821" t="s">
        <v>10460</v>
      </c>
      <c r="P12821" t="s">
        <v>10460</v>
      </c>
      <c r="Q12821" t="s">
        <v>10463</v>
      </c>
      <c r="R12821" t="s">
        <v>10463</v>
      </c>
    </row>
    <row r="12822" spans="1:18" x14ac:dyDescent="0.3">
      <c r="A12822" t="s">
        <v>8051</v>
      </c>
      <c r="B12822" t="s">
        <v>8052</v>
      </c>
      <c r="C12822" t="s">
        <v>9</v>
      </c>
      <c r="D12822" t="s">
        <v>9</v>
      </c>
      <c r="E12822" s="40">
        <v>5</v>
      </c>
      <c r="F12822" s="40">
        <v>5</v>
      </c>
      <c r="G12822" s="41" t="str">
        <f>IF(E12822=F12822,"","No Match")</f>
        <v/>
      </c>
      <c r="H12822" s="40" t="s">
        <v>10536</v>
      </c>
      <c r="I12822" t="s">
        <v>10</v>
      </c>
      <c r="J12822" t="s">
        <v>10</v>
      </c>
      <c r="K12822" t="s">
        <v>10459</v>
      </c>
      <c r="N12822" t="s">
        <v>14</v>
      </c>
      <c r="O12822" t="s">
        <v>10460</v>
      </c>
      <c r="P12822" t="s">
        <v>10460</v>
      </c>
      <c r="Q12822" t="s">
        <v>10463</v>
      </c>
      <c r="R12822" t="s">
        <v>10463</v>
      </c>
    </row>
    <row r="12823" spans="1:18" x14ac:dyDescent="0.3">
      <c r="A12823" t="s">
        <v>3170</v>
      </c>
      <c r="B12823" t="s">
        <v>3171</v>
      </c>
      <c r="C12823" t="s">
        <v>27</v>
      </c>
      <c r="D12823" t="s">
        <v>27</v>
      </c>
      <c r="E12823" s="40">
        <v>5</v>
      </c>
      <c r="F12823" s="40">
        <v>5</v>
      </c>
      <c r="G12823" s="41" t="str">
        <f>IF(E12823=F12823,"","No Match")</f>
        <v/>
      </c>
      <c r="H12823" s="40" t="s">
        <v>10536</v>
      </c>
      <c r="I12823" t="s">
        <v>10</v>
      </c>
      <c r="J12823" t="s">
        <v>10</v>
      </c>
      <c r="K12823" t="s">
        <v>10459</v>
      </c>
      <c r="N12823" t="s">
        <v>21</v>
      </c>
      <c r="O12823" t="s">
        <v>10460</v>
      </c>
      <c r="P12823" t="s">
        <v>10460</v>
      </c>
      <c r="Q12823" t="s">
        <v>10463</v>
      </c>
      <c r="R12823" t="s">
        <v>10463</v>
      </c>
    </row>
    <row r="12824" spans="1:18" x14ac:dyDescent="0.3">
      <c r="A12824" t="s">
        <v>3699</v>
      </c>
      <c r="B12824" t="s">
        <v>3693</v>
      </c>
      <c r="C12824" t="s">
        <v>20</v>
      </c>
      <c r="D12824" t="s">
        <v>20</v>
      </c>
      <c r="E12824" s="40">
        <v>5</v>
      </c>
      <c r="F12824" s="40">
        <v>5</v>
      </c>
      <c r="G12824" s="41" t="str">
        <f>IF(E12824=F12824,"","No Match")</f>
        <v/>
      </c>
      <c r="H12824" s="40" t="s">
        <v>10536</v>
      </c>
      <c r="I12824" t="s">
        <v>10</v>
      </c>
      <c r="J12824" t="s">
        <v>10</v>
      </c>
      <c r="K12824" t="s">
        <v>10459</v>
      </c>
      <c r="N12824" t="s">
        <v>21</v>
      </c>
      <c r="O12824" t="s">
        <v>10460</v>
      </c>
      <c r="P12824" t="s">
        <v>10460</v>
      </c>
      <c r="Q12824" t="s">
        <v>10463</v>
      </c>
      <c r="R12824" t="s">
        <v>10463</v>
      </c>
    </row>
    <row r="12825" spans="1:18" x14ac:dyDescent="0.3">
      <c r="A12825" t="s">
        <v>7852</v>
      </c>
      <c r="B12825" t="s">
        <v>700</v>
      </c>
      <c r="C12825" t="s">
        <v>9</v>
      </c>
      <c r="D12825" t="s">
        <v>9</v>
      </c>
      <c r="E12825" s="40" t="s">
        <v>11</v>
      </c>
      <c r="F12825" s="40" t="s">
        <v>11</v>
      </c>
      <c r="G12825" s="41" t="str">
        <f>IF(E12825=F12825,"","No Match")</f>
        <v/>
      </c>
      <c r="H12825" s="40" t="s">
        <v>10536</v>
      </c>
      <c r="I12825" t="s">
        <v>10</v>
      </c>
      <c r="J12825" t="s">
        <v>10</v>
      </c>
      <c r="K12825" t="s">
        <v>10459</v>
      </c>
      <c r="N12825" t="s">
        <v>14</v>
      </c>
      <c r="O12825" t="s">
        <v>10460</v>
      </c>
      <c r="P12825" t="s">
        <v>10460</v>
      </c>
      <c r="Q12825" t="s">
        <v>10463</v>
      </c>
      <c r="R12825" t="s">
        <v>10463</v>
      </c>
    </row>
    <row r="12826" spans="1:18" x14ac:dyDescent="0.3">
      <c r="A12826" t="s">
        <v>8867</v>
      </c>
      <c r="B12826" t="s">
        <v>8868</v>
      </c>
      <c r="C12826" t="s">
        <v>81</v>
      </c>
      <c r="D12826" t="s">
        <v>81</v>
      </c>
      <c r="E12826" s="40">
        <v>5</v>
      </c>
      <c r="F12826" s="40">
        <v>5</v>
      </c>
      <c r="G12826" s="41" t="str">
        <f>IF(E12826=F12826,"","No Match")</f>
        <v/>
      </c>
      <c r="H12826" s="40" t="s">
        <v>10536</v>
      </c>
      <c r="I12826" t="s">
        <v>10</v>
      </c>
      <c r="J12826" t="s">
        <v>10</v>
      </c>
      <c r="K12826" t="s">
        <v>10459</v>
      </c>
      <c r="N12826" t="s">
        <v>82</v>
      </c>
      <c r="O12826" t="s">
        <v>10460</v>
      </c>
      <c r="P12826" t="s">
        <v>10460</v>
      </c>
      <c r="Q12826" t="s">
        <v>10463</v>
      </c>
      <c r="R12826" t="s">
        <v>10463</v>
      </c>
    </row>
    <row r="12827" spans="1:18" x14ac:dyDescent="0.3">
      <c r="A12827" t="s">
        <v>7215</v>
      </c>
      <c r="B12827" t="s">
        <v>7216</v>
      </c>
      <c r="C12827" t="s">
        <v>9</v>
      </c>
      <c r="D12827" t="s">
        <v>9</v>
      </c>
      <c r="E12827" s="40">
        <v>5</v>
      </c>
      <c r="F12827" s="40">
        <v>5</v>
      </c>
      <c r="G12827" s="41" t="str">
        <f>IF(E12827=F12827,"","No Match")</f>
        <v/>
      </c>
      <c r="H12827" s="40" t="s">
        <v>10536</v>
      </c>
      <c r="I12827" t="s">
        <v>10</v>
      </c>
      <c r="J12827" t="s">
        <v>10</v>
      </c>
      <c r="K12827" t="s">
        <v>10459</v>
      </c>
      <c r="N12827" t="s">
        <v>14</v>
      </c>
      <c r="O12827" t="s">
        <v>10460</v>
      </c>
      <c r="P12827" t="s">
        <v>10460</v>
      </c>
      <c r="Q12827" t="s">
        <v>10463</v>
      </c>
      <c r="R12827" t="s">
        <v>10463</v>
      </c>
    </row>
    <row r="12828" spans="1:18" x14ac:dyDescent="0.3">
      <c r="A12828" t="s">
        <v>5788</v>
      </c>
      <c r="B12828" t="s">
        <v>5789</v>
      </c>
      <c r="C12828" t="s">
        <v>27</v>
      </c>
      <c r="D12828" t="s">
        <v>27</v>
      </c>
      <c r="E12828" s="40">
        <v>5</v>
      </c>
      <c r="F12828" s="40">
        <v>5</v>
      </c>
      <c r="G12828" s="41" t="str">
        <f>IF(E12828=F12828,"","No Match")</f>
        <v/>
      </c>
      <c r="H12828" s="40" t="s">
        <v>10536</v>
      </c>
      <c r="I12828" t="s">
        <v>10</v>
      </c>
      <c r="J12828" t="s">
        <v>10</v>
      </c>
      <c r="K12828" t="s">
        <v>10459</v>
      </c>
      <c r="N12828" t="s">
        <v>21</v>
      </c>
      <c r="O12828" t="s">
        <v>10460</v>
      </c>
      <c r="P12828" t="s">
        <v>10460</v>
      </c>
      <c r="Q12828" t="s">
        <v>10463</v>
      </c>
      <c r="R12828" t="s">
        <v>10463</v>
      </c>
    </row>
    <row r="12829" spans="1:18" x14ac:dyDescent="0.3">
      <c r="A12829" t="s">
        <v>8413</v>
      </c>
      <c r="B12829" t="s">
        <v>268</v>
      </c>
      <c r="C12829" t="s">
        <v>9</v>
      </c>
      <c r="D12829" t="s">
        <v>9</v>
      </c>
      <c r="E12829" s="40">
        <v>5</v>
      </c>
      <c r="F12829" s="40">
        <v>5</v>
      </c>
      <c r="G12829" s="41" t="str">
        <f>IF(E12829=F12829,"","No Match")</f>
        <v/>
      </c>
      <c r="H12829" s="40" t="s">
        <v>10536</v>
      </c>
      <c r="I12829" t="s">
        <v>10</v>
      </c>
      <c r="J12829" t="s">
        <v>10</v>
      </c>
      <c r="K12829" t="s">
        <v>10459</v>
      </c>
      <c r="N12829" t="s">
        <v>14</v>
      </c>
      <c r="O12829" t="s">
        <v>10460</v>
      </c>
      <c r="P12829" t="s">
        <v>10460</v>
      </c>
      <c r="Q12829" t="s">
        <v>10463</v>
      </c>
      <c r="R12829" t="s">
        <v>10463</v>
      </c>
    </row>
    <row r="12830" spans="1:18" x14ac:dyDescent="0.3">
      <c r="A12830" t="s">
        <v>3780</v>
      </c>
      <c r="B12830" t="s">
        <v>3778</v>
      </c>
      <c r="C12830" t="s">
        <v>9</v>
      </c>
      <c r="D12830" t="s">
        <v>9</v>
      </c>
      <c r="E12830" s="40" t="s">
        <v>11</v>
      </c>
      <c r="F12830" s="40" t="s">
        <v>11</v>
      </c>
      <c r="G12830" s="41" t="str">
        <f>IF(E12830=F12830,"","No Match")</f>
        <v/>
      </c>
      <c r="H12830" s="40" t="s">
        <v>10536</v>
      </c>
      <c r="I12830" t="s">
        <v>10</v>
      </c>
      <c r="J12830" t="s">
        <v>10</v>
      </c>
      <c r="K12830" t="s">
        <v>10459</v>
      </c>
      <c r="N12830" t="s">
        <v>14</v>
      </c>
      <c r="O12830" t="s">
        <v>10460</v>
      </c>
      <c r="P12830" t="s">
        <v>10460</v>
      </c>
      <c r="Q12830" t="s">
        <v>10463</v>
      </c>
      <c r="R12830" t="s">
        <v>10463</v>
      </c>
    </row>
    <row r="12831" spans="1:18" x14ac:dyDescent="0.3">
      <c r="A12831" t="s">
        <v>7594</v>
      </c>
      <c r="B12831" t="s">
        <v>1116</v>
      </c>
      <c r="C12831" t="s">
        <v>27</v>
      </c>
      <c r="D12831" t="s">
        <v>27</v>
      </c>
      <c r="E12831" s="40" t="s">
        <v>11</v>
      </c>
      <c r="F12831" s="40" t="s">
        <v>11</v>
      </c>
      <c r="G12831" s="41" t="str">
        <f>IF(E12831=F12831,"","No Match")</f>
        <v/>
      </c>
      <c r="H12831" s="40" t="s">
        <v>10536</v>
      </c>
      <c r="I12831" t="s">
        <v>10</v>
      </c>
      <c r="J12831" t="s">
        <v>10</v>
      </c>
      <c r="K12831" t="s">
        <v>10459</v>
      </c>
      <c r="N12831" t="s">
        <v>21</v>
      </c>
      <c r="O12831" t="s">
        <v>10460</v>
      </c>
      <c r="P12831" t="s">
        <v>10460</v>
      </c>
      <c r="Q12831" t="s">
        <v>10463</v>
      </c>
      <c r="R12831" t="s">
        <v>10463</v>
      </c>
    </row>
    <row r="12832" spans="1:18" x14ac:dyDescent="0.3">
      <c r="A12832" t="s">
        <v>2752</v>
      </c>
      <c r="B12832" t="s">
        <v>2753</v>
      </c>
      <c r="C12832" t="s">
        <v>9</v>
      </c>
      <c r="D12832" t="s">
        <v>9</v>
      </c>
      <c r="E12832" s="40" t="s">
        <v>11</v>
      </c>
      <c r="F12832" s="40" t="s">
        <v>11</v>
      </c>
      <c r="G12832" s="41" t="str">
        <f>IF(E12832=F12832,"","No Match")</f>
        <v/>
      </c>
      <c r="H12832" s="40" t="s">
        <v>10536</v>
      </c>
      <c r="I12832" t="s">
        <v>10</v>
      </c>
      <c r="J12832" t="s">
        <v>10</v>
      </c>
      <c r="K12832" t="s">
        <v>10459</v>
      </c>
      <c r="N12832" t="s">
        <v>14</v>
      </c>
      <c r="O12832" t="s">
        <v>10460</v>
      </c>
      <c r="P12832" t="s">
        <v>10460</v>
      </c>
      <c r="Q12832" t="s">
        <v>10463</v>
      </c>
      <c r="R12832" t="s">
        <v>10463</v>
      </c>
    </row>
    <row r="12833" spans="1:18" x14ac:dyDescent="0.3">
      <c r="A12833" t="s">
        <v>8003</v>
      </c>
      <c r="B12833" t="s">
        <v>831</v>
      </c>
      <c r="C12833" t="s">
        <v>9</v>
      </c>
      <c r="D12833" t="s">
        <v>9</v>
      </c>
      <c r="E12833" s="40">
        <v>5</v>
      </c>
      <c r="F12833" s="40">
        <v>5</v>
      </c>
      <c r="G12833" s="41" t="str">
        <f>IF(E12833=F12833,"","No Match")</f>
        <v/>
      </c>
      <c r="H12833" s="40" t="s">
        <v>10536</v>
      </c>
      <c r="I12833" t="s">
        <v>10</v>
      </c>
      <c r="J12833" t="s">
        <v>10</v>
      </c>
      <c r="K12833" t="s">
        <v>10459</v>
      </c>
      <c r="N12833" t="s">
        <v>14</v>
      </c>
      <c r="O12833" t="s">
        <v>10460</v>
      </c>
      <c r="P12833" t="s">
        <v>10460</v>
      </c>
      <c r="Q12833" t="s">
        <v>10463</v>
      </c>
      <c r="R12833" t="s">
        <v>10463</v>
      </c>
    </row>
    <row r="12834" spans="1:18" x14ac:dyDescent="0.3">
      <c r="A12834" t="s">
        <v>10016</v>
      </c>
      <c r="B12834" t="s">
        <v>10017</v>
      </c>
      <c r="C12834" t="s">
        <v>2024</v>
      </c>
      <c r="D12834" t="s">
        <v>2024</v>
      </c>
      <c r="E12834" s="40">
        <v>5</v>
      </c>
      <c r="F12834" s="40">
        <v>5</v>
      </c>
      <c r="G12834" s="41" t="str">
        <f>IF(E12834=F12834,"","No Match")</f>
        <v/>
      </c>
      <c r="H12834" s="40" t="s">
        <v>10536</v>
      </c>
      <c r="I12834" t="s">
        <v>10</v>
      </c>
      <c r="J12834" t="s">
        <v>10</v>
      </c>
      <c r="K12834" t="s">
        <v>10459</v>
      </c>
      <c r="N12834" t="s">
        <v>2026</v>
      </c>
      <c r="O12834" t="s">
        <v>10460</v>
      </c>
      <c r="P12834" t="s">
        <v>10460</v>
      </c>
      <c r="Q12834" t="s">
        <v>10463</v>
      </c>
      <c r="R12834" t="s">
        <v>10463</v>
      </c>
    </row>
    <row r="12835" spans="1:18" x14ac:dyDescent="0.3">
      <c r="A12835" t="s">
        <v>5701</v>
      </c>
      <c r="B12835" t="s">
        <v>5702</v>
      </c>
      <c r="C12835" t="s">
        <v>9</v>
      </c>
      <c r="D12835" t="s">
        <v>9</v>
      </c>
      <c r="E12835" s="40">
        <v>5</v>
      </c>
      <c r="F12835" s="40">
        <v>5</v>
      </c>
      <c r="G12835" s="41" t="str">
        <f>IF(E12835=F12835,"","No Match")</f>
        <v/>
      </c>
      <c r="H12835" s="40" t="s">
        <v>10536</v>
      </c>
      <c r="I12835" t="s">
        <v>10</v>
      </c>
      <c r="J12835" t="s">
        <v>10</v>
      </c>
      <c r="K12835" t="s">
        <v>10459</v>
      </c>
      <c r="N12835" t="s">
        <v>14</v>
      </c>
      <c r="O12835" t="s">
        <v>10460</v>
      </c>
      <c r="P12835" t="s">
        <v>10460</v>
      </c>
      <c r="Q12835" t="s">
        <v>10463</v>
      </c>
      <c r="R12835" t="s">
        <v>10463</v>
      </c>
    </row>
    <row r="12836" spans="1:18" x14ac:dyDescent="0.3">
      <c r="A12836" t="s">
        <v>3697</v>
      </c>
      <c r="B12836" t="s">
        <v>3693</v>
      </c>
      <c r="C12836" t="s">
        <v>20</v>
      </c>
      <c r="D12836" t="s">
        <v>20</v>
      </c>
      <c r="E12836" s="40">
        <v>5</v>
      </c>
      <c r="F12836" s="40">
        <v>5</v>
      </c>
      <c r="G12836" s="41" t="str">
        <f>IF(E12836=F12836,"","No Match")</f>
        <v/>
      </c>
      <c r="H12836" s="40" t="s">
        <v>10536</v>
      </c>
      <c r="I12836" t="s">
        <v>10</v>
      </c>
      <c r="J12836" t="s">
        <v>10</v>
      </c>
      <c r="K12836" t="s">
        <v>10459</v>
      </c>
      <c r="N12836" t="s">
        <v>21</v>
      </c>
      <c r="O12836" t="s">
        <v>10460</v>
      </c>
      <c r="P12836" t="s">
        <v>10460</v>
      </c>
      <c r="Q12836" t="s">
        <v>10463</v>
      </c>
      <c r="R12836" t="s">
        <v>10463</v>
      </c>
    </row>
    <row r="12837" spans="1:18" x14ac:dyDescent="0.3">
      <c r="A12837" t="s">
        <v>8990</v>
      </c>
      <c r="B12837" t="s">
        <v>923</v>
      </c>
      <c r="C12837" t="s">
        <v>9</v>
      </c>
      <c r="D12837" t="s">
        <v>9</v>
      </c>
      <c r="E12837" s="40" t="s">
        <v>11</v>
      </c>
      <c r="F12837" s="40" t="s">
        <v>11</v>
      </c>
      <c r="G12837" s="41" t="str">
        <f>IF(E12837=F12837,"","No Match")</f>
        <v/>
      </c>
      <c r="H12837" s="40" t="s">
        <v>10536</v>
      </c>
      <c r="I12837" t="s">
        <v>10</v>
      </c>
      <c r="J12837" t="s">
        <v>10</v>
      </c>
      <c r="K12837" t="s">
        <v>10459</v>
      </c>
      <c r="N12837" t="s">
        <v>14</v>
      </c>
      <c r="O12837" t="s">
        <v>10460</v>
      </c>
      <c r="P12837" t="s">
        <v>10460</v>
      </c>
      <c r="Q12837" t="s">
        <v>10463</v>
      </c>
      <c r="R12837" t="s">
        <v>10463</v>
      </c>
    </row>
    <row r="12838" spans="1:18" x14ac:dyDescent="0.3">
      <c r="A12838" t="s">
        <v>7525</v>
      </c>
      <c r="B12838" t="s">
        <v>7526</v>
      </c>
      <c r="C12838" t="s">
        <v>9</v>
      </c>
      <c r="D12838" t="s">
        <v>9</v>
      </c>
      <c r="E12838" s="40" t="s">
        <v>11</v>
      </c>
      <c r="F12838" s="40" t="s">
        <v>11</v>
      </c>
      <c r="G12838" s="41" t="str">
        <f>IF(E12838=F12838,"","No Match")</f>
        <v/>
      </c>
      <c r="H12838" s="40" t="s">
        <v>10536</v>
      </c>
      <c r="I12838" t="s">
        <v>10</v>
      </c>
      <c r="J12838" t="s">
        <v>10</v>
      </c>
      <c r="K12838" t="s">
        <v>10459</v>
      </c>
      <c r="N12838" t="s">
        <v>14</v>
      </c>
      <c r="O12838" t="s">
        <v>10460</v>
      </c>
      <c r="P12838" t="s">
        <v>10460</v>
      </c>
      <c r="Q12838" t="s">
        <v>10463</v>
      </c>
      <c r="R12838" t="s">
        <v>10463</v>
      </c>
    </row>
    <row r="12839" spans="1:18" x14ac:dyDescent="0.3">
      <c r="A12839" t="s">
        <v>9234</v>
      </c>
      <c r="B12839" t="s">
        <v>4239</v>
      </c>
      <c r="C12839" t="s">
        <v>81</v>
      </c>
      <c r="D12839" t="s">
        <v>81</v>
      </c>
      <c r="E12839" s="40">
        <v>5</v>
      </c>
      <c r="F12839" s="40">
        <v>5</v>
      </c>
      <c r="G12839" s="41" t="str">
        <f>IF(E12839=F12839,"","No Match")</f>
        <v/>
      </c>
      <c r="H12839" s="40" t="s">
        <v>10536</v>
      </c>
      <c r="I12839" t="s">
        <v>10</v>
      </c>
      <c r="J12839" t="s">
        <v>10</v>
      </c>
      <c r="K12839" t="s">
        <v>10459</v>
      </c>
      <c r="N12839" t="s">
        <v>82</v>
      </c>
      <c r="O12839" t="s">
        <v>10460</v>
      </c>
      <c r="P12839" t="s">
        <v>10460</v>
      </c>
      <c r="Q12839" t="s">
        <v>10463</v>
      </c>
      <c r="R12839" t="s">
        <v>10463</v>
      </c>
    </row>
    <row r="12840" spans="1:18" x14ac:dyDescent="0.3">
      <c r="A12840" t="s">
        <v>3771</v>
      </c>
      <c r="B12840" t="s">
        <v>3772</v>
      </c>
      <c r="C12840" t="s">
        <v>81</v>
      </c>
      <c r="D12840" t="s">
        <v>81</v>
      </c>
      <c r="E12840" s="40">
        <v>5</v>
      </c>
      <c r="F12840" s="40">
        <v>5</v>
      </c>
      <c r="G12840" s="41" t="str">
        <f>IF(E12840=F12840,"","No Match")</f>
        <v/>
      </c>
      <c r="H12840" s="40" t="s">
        <v>10536</v>
      </c>
      <c r="I12840" t="s">
        <v>10</v>
      </c>
      <c r="J12840" t="s">
        <v>10</v>
      </c>
      <c r="K12840" t="s">
        <v>10459</v>
      </c>
      <c r="N12840" t="s">
        <v>82</v>
      </c>
      <c r="O12840" t="s">
        <v>10460</v>
      </c>
      <c r="P12840" t="s">
        <v>10460</v>
      </c>
      <c r="Q12840" t="s">
        <v>10463</v>
      </c>
      <c r="R12840" t="s">
        <v>10463</v>
      </c>
    </row>
    <row r="12841" spans="1:18" x14ac:dyDescent="0.3">
      <c r="A12841" t="s">
        <v>2518</v>
      </c>
      <c r="B12841" t="s">
        <v>1769</v>
      </c>
      <c r="C12841" t="s">
        <v>81</v>
      </c>
      <c r="D12841" t="s">
        <v>81</v>
      </c>
      <c r="E12841" s="40">
        <v>5</v>
      </c>
      <c r="F12841" s="40">
        <v>5</v>
      </c>
      <c r="G12841" s="41" t="str">
        <f>IF(E12841=F12841,"","No Match")</f>
        <v/>
      </c>
      <c r="H12841" s="40" t="s">
        <v>10536</v>
      </c>
      <c r="I12841" t="s">
        <v>10</v>
      </c>
      <c r="J12841" t="s">
        <v>10</v>
      </c>
      <c r="K12841" t="s">
        <v>10459</v>
      </c>
      <c r="N12841" t="s">
        <v>82</v>
      </c>
      <c r="O12841" t="s">
        <v>10460</v>
      </c>
      <c r="P12841" t="s">
        <v>10460</v>
      </c>
      <c r="Q12841" t="s">
        <v>10463</v>
      </c>
      <c r="R12841" t="s">
        <v>10463</v>
      </c>
    </row>
    <row r="12842" spans="1:18" x14ac:dyDescent="0.3">
      <c r="A12842" t="s">
        <v>7437</v>
      </c>
      <c r="B12842" t="s">
        <v>7438</v>
      </c>
      <c r="C12842" t="s">
        <v>27</v>
      </c>
      <c r="D12842" t="s">
        <v>27</v>
      </c>
      <c r="E12842" s="40">
        <v>5</v>
      </c>
      <c r="F12842" s="40">
        <v>5</v>
      </c>
      <c r="G12842" s="41" t="str">
        <f>IF(E12842=F12842,"","No Match")</f>
        <v/>
      </c>
      <c r="H12842" s="40" t="s">
        <v>10536</v>
      </c>
      <c r="I12842" t="s">
        <v>10</v>
      </c>
      <c r="J12842" t="s">
        <v>10</v>
      </c>
      <c r="K12842" t="s">
        <v>10459</v>
      </c>
      <c r="N12842" t="s">
        <v>21</v>
      </c>
      <c r="O12842" t="s">
        <v>10460</v>
      </c>
      <c r="P12842" t="s">
        <v>10460</v>
      </c>
      <c r="Q12842" t="s">
        <v>10463</v>
      </c>
      <c r="R12842" t="s">
        <v>10463</v>
      </c>
    </row>
    <row r="12843" spans="1:18" x14ac:dyDescent="0.3">
      <c r="A12843" t="s">
        <v>3781</v>
      </c>
      <c r="B12843" t="s">
        <v>3778</v>
      </c>
      <c r="C12843" t="s">
        <v>9</v>
      </c>
      <c r="D12843" t="s">
        <v>9</v>
      </c>
      <c r="E12843" s="40" t="s">
        <v>11</v>
      </c>
      <c r="F12843" s="40" t="s">
        <v>11</v>
      </c>
      <c r="G12843" s="41" t="str">
        <f>IF(E12843=F12843,"","No Match")</f>
        <v/>
      </c>
      <c r="H12843" s="40" t="s">
        <v>10536</v>
      </c>
      <c r="I12843" t="s">
        <v>10</v>
      </c>
      <c r="J12843" t="s">
        <v>10</v>
      </c>
      <c r="K12843" t="s">
        <v>10459</v>
      </c>
      <c r="N12843" t="s">
        <v>14</v>
      </c>
      <c r="O12843" t="s">
        <v>10460</v>
      </c>
      <c r="P12843" t="s">
        <v>10460</v>
      </c>
      <c r="Q12843" t="s">
        <v>10463</v>
      </c>
      <c r="R12843" t="s">
        <v>10463</v>
      </c>
    </row>
    <row r="12844" spans="1:18" x14ac:dyDescent="0.3">
      <c r="A12844" t="s">
        <v>2573</v>
      </c>
      <c r="B12844" t="s">
        <v>2574</v>
      </c>
      <c r="C12844" t="s">
        <v>27</v>
      </c>
      <c r="D12844" t="s">
        <v>27</v>
      </c>
      <c r="E12844" s="40">
        <v>5</v>
      </c>
      <c r="F12844" s="40">
        <v>5</v>
      </c>
      <c r="G12844" s="41" t="str">
        <f>IF(E12844=F12844,"","No Match")</f>
        <v/>
      </c>
      <c r="H12844" s="40" t="s">
        <v>10536</v>
      </c>
      <c r="I12844" t="s">
        <v>10</v>
      </c>
      <c r="J12844" t="s">
        <v>10</v>
      </c>
      <c r="K12844" t="s">
        <v>10459</v>
      </c>
      <c r="N12844" t="s">
        <v>21</v>
      </c>
      <c r="O12844" t="s">
        <v>10460</v>
      </c>
      <c r="P12844" t="s">
        <v>10460</v>
      </c>
      <c r="Q12844" t="s">
        <v>10463</v>
      </c>
      <c r="R12844" t="s">
        <v>10463</v>
      </c>
    </row>
    <row r="12845" spans="1:18" x14ac:dyDescent="0.3">
      <c r="A12845" t="s">
        <v>3322</v>
      </c>
      <c r="B12845" t="s">
        <v>55</v>
      </c>
      <c r="C12845" t="s">
        <v>27</v>
      </c>
      <c r="D12845" t="s">
        <v>27</v>
      </c>
      <c r="E12845" s="40" t="s">
        <v>11</v>
      </c>
      <c r="F12845" s="40" t="s">
        <v>11</v>
      </c>
      <c r="G12845" s="41" t="str">
        <f>IF(E12845=F12845,"","No Match")</f>
        <v/>
      </c>
      <c r="H12845" s="40" t="s">
        <v>10536</v>
      </c>
      <c r="I12845" t="s">
        <v>10</v>
      </c>
      <c r="J12845" t="s">
        <v>10</v>
      </c>
      <c r="K12845" t="s">
        <v>10459</v>
      </c>
      <c r="N12845" t="s">
        <v>21</v>
      </c>
      <c r="O12845" t="s">
        <v>10460</v>
      </c>
      <c r="P12845" t="s">
        <v>10460</v>
      </c>
      <c r="Q12845" t="s">
        <v>10463</v>
      </c>
      <c r="R12845" t="s">
        <v>10463</v>
      </c>
    </row>
    <row r="12846" spans="1:18" x14ac:dyDescent="0.3">
      <c r="A12846" t="s">
        <v>9793</v>
      </c>
      <c r="B12846" t="s">
        <v>831</v>
      </c>
      <c r="C12846" t="s">
        <v>9</v>
      </c>
      <c r="D12846" t="s">
        <v>9</v>
      </c>
      <c r="E12846" s="40">
        <v>5</v>
      </c>
      <c r="F12846" s="40">
        <v>5</v>
      </c>
      <c r="G12846" s="41" t="str">
        <f>IF(E12846=F12846,"","No Match")</f>
        <v/>
      </c>
      <c r="H12846" s="40" t="s">
        <v>10536</v>
      </c>
      <c r="I12846" t="s">
        <v>10</v>
      </c>
      <c r="J12846" t="s">
        <v>10</v>
      </c>
      <c r="K12846" t="s">
        <v>10459</v>
      </c>
      <c r="N12846" t="s">
        <v>14</v>
      </c>
      <c r="O12846" t="s">
        <v>10460</v>
      </c>
      <c r="P12846" t="s">
        <v>10460</v>
      </c>
      <c r="Q12846" t="s">
        <v>10463</v>
      </c>
      <c r="R12846" t="s">
        <v>10463</v>
      </c>
    </row>
    <row r="12847" spans="1:18" x14ac:dyDescent="0.3">
      <c r="A12847" t="s">
        <v>3088</v>
      </c>
      <c r="B12847" t="s">
        <v>3081</v>
      </c>
      <c r="C12847" t="s">
        <v>69</v>
      </c>
      <c r="D12847" t="s">
        <v>69</v>
      </c>
      <c r="E12847" s="40" t="s">
        <v>11</v>
      </c>
      <c r="F12847" s="40" t="s">
        <v>11</v>
      </c>
      <c r="G12847" s="41" t="str">
        <f>IF(E12847=F12847,"","No Match")</f>
        <v/>
      </c>
      <c r="H12847" s="40" t="s">
        <v>10536</v>
      </c>
      <c r="I12847" t="s">
        <v>10</v>
      </c>
      <c r="J12847" t="s">
        <v>10</v>
      </c>
      <c r="K12847" t="s">
        <v>10459</v>
      </c>
      <c r="N12847" t="s">
        <v>21</v>
      </c>
      <c r="O12847" t="s">
        <v>10460</v>
      </c>
      <c r="P12847" t="s">
        <v>10460</v>
      </c>
      <c r="Q12847" t="s">
        <v>10463</v>
      </c>
      <c r="R12847" t="s">
        <v>10463</v>
      </c>
    </row>
    <row r="12848" spans="1:18" x14ac:dyDescent="0.3">
      <c r="A12848" t="s">
        <v>2755</v>
      </c>
      <c r="B12848" t="s">
        <v>2753</v>
      </c>
      <c r="C12848" t="s">
        <v>9</v>
      </c>
      <c r="D12848" t="s">
        <v>9</v>
      </c>
      <c r="E12848" s="40" t="s">
        <v>11</v>
      </c>
      <c r="F12848" s="40" t="s">
        <v>11</v>
      </c>
      <c r="G12848" s="41" t="str">
        <f>IF(E12848=F12848,"","No Match")</f>
        <v/>
      </c>
      <c r="H12848" s="40" t="s">
        <v>10536</v>
      </c>
      <c r="I12848" t="s">
        <v>10</v>
      </c>
      <c r="J12848" t="s">
        <v>10</v>
      </c>
      <c r="K12848" t="s">
        <v>10459</v>
      </c>
      <c r="N12848" t="s">
        <v>14</v>
      </c>
      <c r="O12848" t="s">
        <v>10460</v>
      </c>
      <c r="P12848" t="s">
        <v>10460</v>
      </c>
      <c r="Q12848" t="s">
        <v>10463</v>
      </c>
      <c r="R12848" t="s">
        <v>10463</v>
      </c>
    </row>
    <row r="12849" spans="1:18" x14ac:dyDescent="0.3">
      <c r="A12849" t="s">
        <v>2091</v>
      </c>
      <c r="B12849" t="s">
        <v>2092</v>
      </c>
      <c r="C12849" t="s">
        <v>69</v>
      </c>
      <c r="D12849" t="s">
        <v>69</v>
      </c>
      <c r="E12849" s="40">
        <v>5</v>
      </c>
      <c r="F12849" s="40">
        <v>5</v>
      </c>
      <c r="G12849" s="41" t="str">
        <f>IF(E12849=F12849,"","No Match")</f>
        <v/>
      </c>
      <c r="H12849" s="40" t="s">
        <v>10536</v>
      </c>
      <c r="I12849" t="s">
        <v>10</v>
      </c>
      <c r="J12849" t="s">
        <v>10</v>
      </c>
      <c r="K12849" t="s">
        <v>10459</v>
      </c>
      <c r="N12849" t="s">
        <v>21</v>
      </c>
      <c r="O12849" t="s">
        <v>10460</v>
      </c>
      <c r="P12849" t="s">
        <v>10460</v>
      </c>
      <c r="Q12849" t="s">
        <v>10463</v>
      </c>
      <c r="R12849" t="s">
        <v>10463</v>
      </c>
    </row>
    <row r="12850" spans="1:18" x14ac:dyDescent="0.3">
      <c r="A12850" t="s">
        <v>5703</v>
      </c>
      <c r="B12850" t="s">
        <v>5702</v>
      </c>
      <c r="C12850" t="s">
        <v>9</v>
      </c>
      <c r="D12850" t="s">
        <v>9</v>
      </c>
      <c r="E12850" s="40">
        <v>5</v>
      </c>
      <c r="F12850" s="40">
        <v>5</v>
      </c>
      <c r="G12850" s="41" t="str">
        <f>IF(E12850=F12850,"","No Match")</f>
        <v/>
      </c>
      <c r="H12850" s="40" t="s">
        <v>10536</v>
      </c>
      <c r="I12850" t="s">
        <v>10</v>
      </c>
      <c r="J12850" t="s">
        <v>10</v>
      </c>
      <c r="K12850" t="s">
        <v>10459</v>
      </c>
      <c r="N12850" t="s">
        <v>14</v>
      </c>
      <c r="O12850" t="s">
        <v>10460</v>
      </c>
      <c r="P12850" t="s">
        <v>10460</v>
      </c>
      <c r="Q12850" t="s">
        <v>10463</v>
      </c>
      <c r="R12850" t="s">
        <v>10463</v>
      </c>
    </row>
    <row r="12851" spans="1:18" x14ac:dyDescent="0.3">
      <c r="A12851" t="s">
        <v>9001</v>
      </c>
      <c r="B12851" t="s">
        <v>4239</v>
      </c>
      <c r="C12851" t="s">
        <v>81</v>
      </c>
      <c r="D12851" t="s">
        <v>81</v>
      </c>
      <c r="E12851" s="40">
        <v>5</v>
      </c>
      <c r="F12851" s="40">
        <v>5</v>
      </c>
      <c r="G12851" s="41" t="str">
        <f>IF(E12851=F12851,"","No Match")</f>
        <v/>
      </c>
      <c r="H12851" s="40" t="s">
        <v>10536</v>
      </c>
      <c r="I12851" t="s">
        <v>10</v>
      </c>
      <c r="J12851" t="s">
        <v>10</v>
      </c>
      <c r="K12851" t="s">
        <v>10459</v>
      </c>
      <c r="N12851" t="s">
        <v>82</v>
      </c>
      <c r="O12851" t="s">
        <v>10460</v>
      </c>
      <c r="P12851" t="s">
        <v>10460</v>
      </c>
      <c r="Q12851" t="s">
        <v>10463</v>
      </c>
      <c r="R12851" t="s">
        <v>10463</v>
      </c>
    </row>
    <row r="12852" spans="1:18" x14ac:dyDescent="0.3">
      <c r="A12852" t="s">
        <v>8989</v>
      </c>
      <c r="B12852" t="s">
        <v>923</v>
      </c>
      <c r="C12852" t="s">
        <v>9</v>
      </c>
      <c r="D12852" t="s">
        <v>9</v>
      </c>
      <c r="E12852" s="40" t="s">
        <v>11</v>
      </c>
      <c r="F12852" s="40" t="s">
        <v>11</v>
      </c>
      <c r="G12852" s="41" t="str">
        <f>IF(E12852=F12852,"","No Match")</f>
        <v/>
      </c>
      <c r="H12852" s="40" t="s">
        <v>10536</v>
      </c>
      <c r="I12852" t="s">
        <v>10</v>
      </c>
      <c r="J12852" t="s">
        <v>10</v>
      </c>
      <c r="K12852" t="s">
        <v>10459</v>
      </c>
      <c r="N12852" t="s">
        <v>14</v>
      </c>
      <c r="O12852" t="s">
        <v>10460</v>
      </c>
      <c r="P12852" t="s">
        <v>10460</v>
      </c>
      <c r="Q12852" t="s">
        <v>10463</v>
      </c>
      <c r="R12852" t="s">
        <v>10463</v>
      </c>
    </row>
    <row r="12853" spans="1:18" x14ac:dyDescent="0.3">
      <c r="A12853" t="s">
        <v>7524</v>
      </c>
      <c r="B12853" t="s">
        <v>4713</v>
      </c>
      <c r="C12853" t="s">
        <v>9</v>
      </c>
      <c r="D12853" t="s">
        <v>9</v>
      </c>
      <c r="E12853" s="40" t="s">
        <v>11</v>
      </c>
      <c r="F12853" s="40" t="s">
        <v>11</v>
      </c>
      <c r="G12853" s="41" t="str">
        <f>IF(E12853=F12853,"","No Match")</f>
        <v/>
      </c>
      <c r="H12853" s="40" t="s">
        <v>10536</v>
      </c>
      <c r="I12853" t="s">
        <v>10</v>
      </c>
      <c r="J12853" t="s">
        <v>10</v>
      </c>
      <c r="K12853" t="s">
        <v>10459</v>
      </c>
      <c r="N12853" t="s">
        <v>14</v>
      </c>
      <c r="O12853" t="s">
        <v>10460</v>
      </c>
      <c r="P12853" t="s">
        <v>10460</v>
      </c>
      <c r="Q12853" t="s">
        <v>10463</v>
      </c>
      <c r="R12853" t="s">
        <v>10463</v>
      </c>
    </row>
    <row r="12854" spans="1:18" x14ac:dyDescent="0.3">
      <c r="A12854" t="s">
        <v>8717</v>
      </c>
      <c r="B12854" t="s">
        <v>1046</v>
      </c>
      <c r="C12854" t="s">
        <v>27</v>
      </c>
      <c r="D12854" t="s">
        <v>27</v>
      </c>
      <c r="E12854" s="40">
        <v>5</v>
      </c>
      <c r="F12854" s="40">
        <v>5</v>
      </c>
      <c r="G12854" s="41" t="str">
        <f>IF(E12854=F12854,"","No Match")</f>
        <v/>
      </c>
      <c r="H12854" s="40" t="s">
        <v>10536</v>
      </c>
      <c r="I12854" t="s">
        <v>10</v>
      </c>
      <c r="J12854" t="s">
        <v>10</v>
      </c>
      <c r="K12854" t="s">
        <v>10459</v>
      </c>
      <c r="N12854" t="s">
        <v>21</v>
      </c>
      <c r="O12854" t="s">
        <v>10460</v>
      </c>
      <c r="P12854" t="s">
        <v>10460</v>
      </c>
      <c r="Q12854" t="s">
        <v>10463</v>
      </c>
      <c r="R12854" t="s">
        <v>10463</v>
      </c>
    </row>
    <row r="12855" spans="1:18" x14ac:dyDescent="0.3">
      <c r="A12855" t="s">
        <v>5278</v>
      </c>
      <c r="B12855" t="s">
        <v>5279</v>
      </c>
      <c r="C12855" t="s">
        <v>9</v>
      </c>
      <c r="D12855" t="s">
        <v>9</v>
      </c>
      <c r="E12855" s="40" t="s">
        <v>11</v>
      </c>
      <c r="F12855" s="40" t="s">
        <v>11</v>
      </c>
      <c r="G12855" s="41" t="str">
        <f>IF(E12855=F12855,"","No Match")</f>
        <v/>
      </c>
      <c r="H12855" s="40" t="s">
        <v>10536</v>
      </c>
      <c r="I12855" t="s">
        <v>10</v>
      </c>
      <c r="J12855" t="s">
        <v>10</v>
      </c>
      <c r="K12855" t="s">
        <v>10459</v>
      </c>
      <c r="N12855" t="s">
        <v>14</v>
      </c>
      <c r="O12855" t="s">
        <v>10460</v>
      </c>
      <c r="P12855" t="s">
        <v>10460</v>
      </c>
      <c r="Q12855" t="s">
        <v>10463</v>
      </c>
      <c r="R12855" t="s">
        <v>10463</v>
      </c>
    </row>
    <row r="12856" spans="1:18" x14ac:dyDescent="0.3">
      <c r="A12856" t="s">
        <v>9522</v>
      </c>
      <c r="B12856" t="s">
        <v>9523</v>
      </c>
      <c r="C12856" t="s">
        <v>9</v>
      </c>
      <c r="D12856" t="s">
        <v>9</v>
      </c>
      <c r="E12856" s="40">
        <v>5</v>
      </c>
      <c r="F12856" s="40">
        <v>5</v>
      </c>
      <c r="G12856" s="41" t="str">
        <f>IF(E12856=F12856,"","No Match")</f>
        <v/>
      </c>
      <c r="H12856" s="40" t="s">
        <v>10536</v>
      </c>
      <c r="I12856" t="s">
        <v>10</v>
      </c>
      <c r="J12856" t="s">
        <v>10</v>
      </c>
      <c r="K12856" t="s">
        <v>10459</v>
      </c>
      <c r="N12856" t="s">
        <v>14</v>
      </c>
      <c r="O12856" t="s">
        <v>10460</v>
      </c>
      <c r="P12856" t="s">
        <v>10460</v>
      </c>
      <c r="Q12856" t="s">
        <v>10463</v>
      </c>
      <c r="R12856" t="s">
        <v>10463</v>
      </c>
    </row>
    <row r="12857" spans="1:18" x14ac:dyDescent="0.3">
      <c r="A12857" t="s">
        <v>6755</v>
      </c>
      <c r="B12857" t="s">
        <v>6756</v>
      </c>
      <c r="C12857" t="s">
        <v>9</v>
      </c>
      <c r="D12857" t="s">
        <v>9</v>
      </c>
      <c r="E12857" s="40" t="s">
        <v>11</v>
      </c>
      <c r="F12857" s="40" t="s">
        <v>11</v>
      </c>
      <c r="G12857" s="41" t="str">
        <f>IF(E12857=F12857,"","No Match")</f>
        <v/>
      </c>
      <c r="H12857" s="40" t="s">
        <v>10536</v>
      </c>
      <c r="I12857" t="s">
        <v>10</v>
      </c>
      <c r="J12857" t="s">
        <v>10</v>
      </c>
      <c r="K12857" t="s">
        <v>10459</v>
      </c>
      <c r="N12857" t="s">
        <v>14</v>
      </c>
      <c r="O12857" t="s">
        <v>10460</v>
      </c>
      <c r="P12857" t="s">
        <v>10460</v>
      </c>
      <c r="Q12857" t="s">
        <v>10463</v>
      </c>
      <c r="R12857" t="s">
        <v>10463</v>
      </c>
    </row>
    <row r="12858" spans="1:18" x14ac:dyDescent="0.3">
      <c r="A12858" t="s">
        <v>4693</v>
      </c>
      <c r="B12858" t="s">
        <v>4682</v>
      </c>
      <c r="C12858" t="s">
        <v>27</v>
      </c>
      <c r="D12858" t="s">
        <v>27</v>
      </c>
      <c r="E12858" s="40">
        <v>5</v>
      </c>
      <c r="F12858" s="40">
        <v>5</v>
      </c>
      <c r="G12858" s="41" t="str">
        <f>IF(E12858=F12858,"","No Match")</f>
        <v/>
      </c>
      <c r="H12858" s="40" t="s">
        <v>10536</v>
      </c>
      <c r="I12858" t="s">
        <v>10</v>
      </c>
      <c r="J12858" t="s">
        <v>10</v>
      </c>
      <c r="K12858" t="s">
        <v>10459</v>
      </c>
      <c r="N12858" t="s">
        <v>21</v>
      </c>
      <c r="O12858" t="s">
        <v>10460</v>
      </c>
      <c r="P12858" t="s">
        <v>10460</v>
      </c>
      <c r="Q12858" t="s">
        <v>10463</v>
      </c>
      <c r="R12858" t="s">
        <v>10463</v>
      </c>
    </row>
    <row r="12859" spans="1:18" x14ac:dyDescent="0.3">
      <c r="A12859" t="s">
        <v>6154</v>
      </c>
      <c r="B12859" t="s">
        <v>3914</v>
      </c>
      <c r="C12859" t="s">
        <v>9</v>
      </c>
      <c r="D12859" t="s">
        <v>9</v>
      </c>
      <c r="E12859" s="40" t="s">
        <v>11</v>
      </c>
      <c r="F12859" s="40" t="s">
        <v>11</v>
      </c>
      <c r="G12859" s="41" t="str">
        <f>IF(E12859=F12859,"","No Match")</f>
        <v/>
      </c>
      <c r="H12859" s="40" t="s">
        <v>10536</v>
      </c>
      <c r="I12859" t="s">
        <v>10</v>
      </c>
      <c r="J12859" t="s">
        <v>10</v>
      </c>
      <c r="K12859" t="s">
        <v>10459</v>
      </c>
      <c r="N12859" t="s">
        <v>14</v>
      </c>
      <c r="O12859" t="s">
        <v>10460</v>
      </c>
      <c r="P12859" t="s">
        <v>10460</v>
      </c>
      <c r="Q12859" t="s">
        <v>10463</v>
      </c>
      <c r="R12859" t="s">
        <v>10463</v>
      </c>
    </row>
    <row r="12860" spans="1:18" x14ac:dyDescent="0.3">
      <c r="A12860" t="s">
        <v>8117</v>
      </c>
      <c r="B12860" t="s">
        <v>4203</v>
      </c>
      <c r="C12860" t="s">
        <v>20</v>
      </c>
      <c r="D12860" t="s">
        <v>20</v>
      </c>
      <c r="E12860" s="40">
        <v>5</v>
      </c>
      <c r="F12860" s="40">
        <v>5</v>
      </c>
      <c r="G12860" s="41" t="str">
        <f>IF(E12860=F12860,"","No Match")</f>
        <v/>
      </c>
      <c r="H12860" s="40" t="s">
        <v>10536</v>
      </c>
      <c r="I12860" t="s">
        <v>10</v>
      </c>
      <c r="J12860" t="s">
        <v>10</v>
      </c>
      <c r="K12860" t="s">
        <v>10459</v>
      </c>
      <c r="N12860" t="s">
        <v>21</v>
      </c>
      <c r="O12860" t="s">
        <v>10460</v>
      </c>
      <c r="P12860" t="s">
        <v>10460</v>
      </c>
      <c r="Q12860" t="s">
        <v>10463</v>
      </c>
      <c r="R12860" t="s">
        <v>10463</v>
      </c>
    </row>
    <row r="12861" spans="1:18" x14ac:dyDescent="0.3">
      <c r="A12861" t="s">
        <v>6233</v>
      </c>
      <c r="B12861" t="s">
        <v>6234</v>
      </c>
      <c r="C12861" t="s">
        <v>9</v>
      </c>
      <c r="D12861" t="s">
        <v>9</v>
      </c>
      <c r="E12861" s="40">
        <v>5</v>
      </c>
      <c r="F12861" s="40">
        <v>5</v>
      </c>
      <c r="G12861" s="41" t="str">
        <f>IF(E12861=F12861,"","No Match")</f>
        <v/>
      </c>
      <c r="H12861" s="40" t="s">
        <v>10536</v>
      </c>
      <c r="I12861" t="s">
        <v>10</v>
      </c>
      <c r="J12861" t="s">
        <v>10</v>
      </c>
      <c r="K12861" t="s">
        <v>10459</v>
      </c>
      <c r="N12861" t="s">
        <v>14</v>
      </c>
      <c r="O12861" t="s">
        <v>10460</v>
      </c>
      <c r="P12861" t="s">
        <v>10460</v>
      </c>
      <c r="Q12861" t="s">
        <v>10463</v>
      </c>
      <c r="R12861" t="s">
        <v>10463</v>
      </c>
    </row>
    <row r="12862" spans="1:18" x14ac:dyDescent="0.3">
      <c r="A12862" t="s">
        <v>9755</v>
      </c>
      <c r="B12862" t="s">
        <v>1769</v>
      </c>
      <c r="C12862" t="s">
        <v>81</v>
      </c>
      <c r="D12862" t="s">
        <v>81</v>
      </c>
      <c r="E12862" s="40">
        <v>5</v>
      </c>
      <c r="F12862" s="40">
        <v>5</v>
      </c>
      <c r="G12862" s="41" t="str">
        <f>IF(E12862=F12862,"","No Match")</f>
        <v/>
      </c>
      <c r="H12862" s="40" t="s">
        <v>10536</v>
      </c>
      <c r="I12862" t="s">
        <v>10</v>
      </c>
      <c r="J12862" t="s">
        <v>10</v>
      </c>
      <c r="K12862" t="s">
        <v>10459</v>
      </c>
      <c r="N12862" t="s">
        <v>82</v>
      </c>
      <c r="O12862" t="s">
        <v>10460</v>
      </c>
      <c r="P12862" t="s">
        <v>10460</v>
      </c>
      <c r="Q12862" t="s">
        <v>10463</v>
      </c>
      <c r="R12862" t="s">
        <v>10463</v>
      </c>
    </row>
    <row r="12863" spans="1:18" x14ac:dyDescent="0.3">
      <c r="A12863" t="s">
        <v>8715</v>
      </c>
      <c r="B12863" t="s">
        <v>1046</v>
      </c>
      <c r="C12863" t="s">
        <v>27</v>
      </c>
      <c r="D12863" t="s">
        <v>27</v>
      </c>
      <c r="E12863" s="40">
        <v>5</v>
      </c>
      <c r="F12863" s="40">
        <v>5</v>
      </c>
      <c r="G12863" s="41" t="str">
        <f>IF(E12863=F12863,"","No Match")</f>
        <v/>
      </c>
      <c r="H12863" s="40" t="s">
        <v>10536</v>
      </c>
      <c r="I12863" t="s">
        <v>10</v>
      </c>
      <c r="J12863" t="s">
        <v>10</v>
      </c>
      <c r="K12863" t="s">
        <v>10459</v>
      </c>
      <c r="N12863" t="s">
        <v>21</v>
      </c>
      <c r="O12863" t="s">
        <v>10460</v>
      </c>
      <c r="P12863" t="s">
        <v>10460</v>
      </c>
      <c r="Q12863" t="s">
        <v>10463</v>
      </c>
      <c r="R12863" t="s">
        <v>10463</v>
      </c>
    </row>
    <row r="12864" spans="1:18" x14ac:dyDescent="0.3">
      <c r="A12864" t="s">
        <v>2466</v>
      </c>
      <c r="B12864" t="s">
        <v>1769</v>
      </c>
      <c r="C12864" t="s">
        <v>81</v>
      </c>
      <c r="D12864" t="s">
        <v>81</v>
      </c>
      <c r="E12864" s="40">
        <v>5</v>
      </c>
      <c r="F12864" s="40">
        <v>5</v>
      </c>
      <c r="G12864" s="41" t="str">
        <f>IF(E12864=F12864,"","No Match")</f>
        <v/>
      </c>
      <c r="H12864" s="40" t="s">
        <v>10536</v>
      </c>
      <c r="I12864" t="s">
        <v>10</v>
      </c>
      <c r="J12864" t="s">
        <v>10</v>
      </c>
      <c r="K12864" t="s">
        <v>10459</v>
      </c>
      <c r="N12864" t="s">
        <v>82</v>
      </c>
      <c r="O12864" t="s">
        <v>10460</v>
      </c>
      <c r="P12864" t="s">
        <v>10460</v>
      </c>
      <c r="Q12864" t="s">
        <v>10463</v>
      </c>
      <c r="R12864" t="s">
        <v>10463</v>
      </c>
    </row>
    <row r="12865" spans="1:18" x14ac:dyDescent="0.3">
      <c r="A12865" t="s">
        <v>4221</v>
      </c>
      <c r="B12865" t="s">
        <v>4222</v>
      </c>
      <c r="C12865" t="s">
        <v>9</v>
      </c>
      <c r="D12865" t="s">
        <v>9</v>
      </c>
      <c r="E12865" s="40">
        <v>5</v>
      </c>
      <c r="F12865" s="40">
        <v>5</v>
      </c>
      <c r="G12865" s="41" t="str">
        <f>IF(E12865=F12865,"","No Match")</f>
        <v/>
      </c>
      <c r="H12865" s="40" t="s">
        <v>10536</v>
      </c>
      <c r="I12865" t="s">
        <v>10</v>
      </c>
      <c r="J12865" t="s">
        <v>10</v>
      </c>
      <c r="K12865" t="s">
        <v>10459</v>
      </c>
      <c r="N12865" t="s">
        <v>14</v>
      </c>
      <c r="O12865" t="s">
        <v>10460</v>
      </c>
      <c r="P12865" t="s">
        <v>10460</v>
      </c>
      <c r="Q12865" t="s">
        <v>10463</v>
      </c>
      <c r="R12865" t="s">
        <v>10463</v>
      </c>
    </row>
    <row r="12866" spans="1:18" x14ac:dyDescent="0.3">
      <c r="A12866" t="s">
        <v>4694</v>
      </c>
      <c r="B12866" t="s">
        <v>4695</v>
      </c>
      <c r="C12866" t="s">
        <v>27</v>
      </c>
      <c r="D12866" t="s">
        <v>27</v>
      </c>
      <c r="E12866" s="40">
        <v>5</v>
      </c>
      <c r="F12866" s="40">
        <v>5</v>
      </c>
      <c r="G12866" s="41" t="str">
        <f>IF(E12866=F12866,"","No Match")</f>
        <v/>
      </c>
      <c r="H12866" s="40" t="s">
        <v>10536</v>
      </c>
      <c r="I12866" t="s">
        <v>10</v>
      </c>
      <c r="J12866" t="s">
        <v>10</v>
      </c>
      <c r="K12866" t="s">
        <v>10459</v>
      </c>
      <c r="N12866" t="s">
        <v>21</v>
      </c>
      <c r="O12866" t="s">
        <v>10460</v>
      </c>
      <c r="P12866" t="s">
        <v>10460</v>
      </c>
      <c r="Q12866" t="s">
        <v>10463</v>
      </c>
      <c r="R12866" t="s">
        <v>10463</v>
      </c>
    </row>
    <row r="12867" spans="1:18" x14ac:dyDescent="0.3">
      <c r="A12867" t="s">
        <v>8158</v>
      </c>
      <c r="B12867" t="s">
        <v>8150</v>
      </c>
      <c r="C12867" t="s">
        <v>81</v>
      </c>
      <c r="D12867" t="s">
        <v>81</v>
      </c>
      <c r="E12867" s="40">
        <v>5</v>
      </c>
      <c r="F12867" s="40">
        <v>5</v>
      </c>
      <c r="G12867" s="41" t="str">
        <f>IF(E12867=F12867,"","No Match")</f>
        <v/>
      </c>
      <c r="H12867" s="40" t="s">
        <v>10536</v>
      </c>
      <c r="I12867" t="s">
        <v>10</v>
      </c>
      <c r="J12867" t="s">
        <v>10</v>
      </c>
      <c r="K12867" t="s">
        <v>10459</v>
      </c>
      <c r="N12867" t="s">
        <v>82</v>
      </c>
      <c r="O12867" t="s">
        <v>10460</v>
      </c>
      <c r="P12867" t="s">
        <v>10460</v>
      </c>
      <c r="Q12867" t="s">
        <v>10463</v>
      </c>
      <c r="R12867" t="s">
        <v>10463</v>
      </c>
    </row>
    <row r="12868" spans="1:18" x14ac:dyDescent="0.3">
      <c r="A12868" t="s">
        <v>3278</v>
      </c>
      <c r="B12868" t="s">
        <v>3276</v>
      </c>
      <c r="C12868" t="s">
        <v>9</v>
      </c>
      <c r="D12868" t="s">
        <v>9</v>
      </c>
      <c r="E12868" s="40" t="s">
        <v>11</v>
      </c>
      <c r="F12868" s="40" t="s">
        <v>11</v>
      </c>
      <c r="G12868" s="41" t="str">
        <f>IF(E12868=F12868,"","No Match")</f>
        <v/>
      </c>
      <c r="H12868" s="40" t="s">
        <v>10536</v>
      </c>
      <c r="I12868" t="s">
        <v>10</v>
      </c>
      <c r="J12868" t="s">
        <v>10</v>
      </c>
      <c r="K12868" t="s">
        <v>10459</v>
      </c>
      <c r="N12868" t="s">
        <v>14</v>
      </c>
      <c r="O12868" t="s">
        <v>10460</v>
      </c>
      <c r="P12868" t="s">
        <v>10460</v>
      </c>
      <c r="Q12868" t="s">
        <v>10463</v>
      </c>
      <c r="R12868" t="s">
        <v>10463</v>
      </c>
    </row>
    <row r="12869" spans="1:18" x14ac:dyDescent="0.3">
      <c r="A12869" t="s">
        <v>4223</v>
      </c>
      <c r="B12869" t="s">
        <v>4224</v>
      </c>
      <c r="C12869" t="s">
        <v>9</v>
      </c>
      <c r="D12869" t="s">
        <v>9</v>
      </c>
      <c r="E12869" s="40">
        <v>5</v>
      </c>
      <c r="F12869" s="40">
        <v>5</v>
      </c>
      <c r="G12869" s="41" t="str">
        <f>IF(E12869=F12869,"","No Match")</f>
        <v/>
      </c>
      <c r="H12869" s="40" t="s">
        <v>10536</v>
      </c>
      <c r="I12869" t="s">
        <v>10</v>
      </c>
      <c r="J12869" t="s">
        <v>10</v>
      </c>
      <c r="K12869" t="s">
        <v>10459</v>
      </c>
      <c r="N12869" t="s">
        <v>14</v>
      </c>
      <c r="O12869" t="s">
        <v>10460</v>
      </c>
      <c r="P12869" t="s">
        <v>10460</v>
      </c>
      <c r="Q12869" t="s">
        <v>10463</v>
      </c>
      <c r="R12869" t="s">
        <v>10463</v>
      </c>
    </row>
    <row r="12870" spans="1:18" x14ac:dyDescent="0.3">
      <c r="A12870" t="s">
        <v>6238</v>
      </c>
      <c r="B12870" t="s">
        <v>6234</v>
      </c>
      <c r="C12870" t="s">
        <v>9</v>
      </c>
      <c r="D12870" t="s">
        <v>9</v>
      </c>
      <c r="E12870" s="40">
        <v>5</v>
      </c>
      <c r="F12870" s="40">
        <v>5</v>
      </c>
      <c r="G12870" s="41" t="str">
        <f>IF(E12870=F12870,"","No Match")</f>
        <v/>
      </c>
      <c r="H12870" s="40" t="s">
        <v>10536</v>
      </c>
      <c r="I12870" t="s">
        <v>10</v>
      </c>
      <c r="J12870" t="s">
        <v>10</v>
      </c>
      <c r="K12870" t="s">
        <v>10459</v>
      </c>
      <c r="N12870" t="s">
        <v>14</v>
      </c>
      <c r="O12870" t="s">
        <v>10460</v>
      </c>
      <c r="P12870" t="s">
        <v>10460</v>
      </c>
      <c r="Q12870" t="s">
        <v>10463</v>
      </c>
      <c r="R12870" t="s">
        <v>10463</v>
      </c>
    </row>
    <row r="12871" spans="1:18" x14ac:dyDescent="0.3">
      <c r="A12871" t="s">
        <v>6155</v>
      </c>
      <c r="B12871" t="s">
        <v>3914</v>
      </c>
      <c r="C12871" t="s">
        <v>9</v>
      </c>
      <c r="D12871" t="s">
        <v>9</v>
      </c>
      <c r="E12871" s="40" t="s">
        <v>11</v>
      </c>
      <c r="F12871" s="40" t="s">
        <v>11</v>
      </c>
      <c r="G12871" s="41" t="str">
        <f>IF(E12871=F12871,"","No Match")</f>
        <v/>
      </c>
      <c r="H12871" s="40" t="s">
        <v>10536</v>
      </c>
      <c r="I12871" t="s">
        <v>10</v>
      </c>
      <c r="J12871" t="s">
        <v>10</v>
      </c>
      <c r="K12871" t="s">
        <v>10459</v>
      </c>
      <c r="N12871" t="s">
        <v>14</v>
      </c>
      <c r="O12871" t="s">
        <v>10460</v>
      </c>
      <c r="P12871" t="s">
        <v>10460</v>
      </c>
      <c r="Q12871" t="s">
        <v>10463</v>
      </c>
      <c r="R12871" t="s">
        <v>10463</v>
      </c>
    </row>
    <row r="12872" spans="1:18" x14ac:dyDescent="0.3">
      <c r="A12872" t="s">
        <v>1957</v>
      </c>
      <c r="B12872" t="s">
        <v>1958</v>
      </c>
      <c r="C12872" t="s">
        <v>81</v>
      </c>
      <c r="D12872" t="s">
        <v>81</v>
      </c>
      <c r="E12872" s="40">
        <v>5</v>
      </c>
      <c r="F12872" s="40">
        <v>5</v>
      </c>
      <c r="G12872" s="41" t="str">
        <f>IF(E12872=F12872,"","No Match")</f>
        <v/>
      </c>
      <c r="H12872" s="40" t="s">
        <v>10536</v>
      </c>
      <c r="I12872" t="s">
        <v>10</v>
      </c>
      <c r="J12872" t="s">
        <v>10</v>
      </c>
      <c r="K12872" t="s">
        <v>10459</v>
      </c>
      <c r="N12872" t="s">
        <v>82</v>
      </c>
      <c r="O12872" t="s">
        <v>10460</v>
      </c>
      <c r="P12872" t="s">
        <v>10460</v>
      </c>
      <c r="Q12872" t="s">
        <v>10463</v>
      </c>
      <c r="R12872" t="s">
        <v>10463</v>
      </c>
    </row>
    <row r="12873" spans="1:18" x14ac:dyDescent="0.3">
      <c r="A12873" t="s">
        <v>9084</v>
      </c>
      <c r="B12873" t="s">
        <v>398</v>
      </c>
      <c r="C12873" t="s">
        <v>27</v>
      </c>
      <c r="D12873" t="s">
        <v>27</v>
      </c>
      <c r="E12873" s="40">
        <v>5</v>
      </c>
      <c r="F12873" s="40">
        <v>5</v>
      </c>
      <c r="G12873" s="41" t="str">
        <f>IF(E12873=F12873,"","No Match")</f>
        <v/>
      </c>
      <c r="H12873" s="40" t="s">
        <v>10536</v>
      </c>
      <c r="I12873" t="s">
        <v>10</v>
      </c>
      <c r="J12873" t="s">
        <v>10</v>
      </c>
      <c r="K12873" t="s">
        <v>10459</v>
      </c>
      <c r="N12873" t="s">
        <v>21</v>
      </c>
      <c r="O12873" t="s">
        <v>10460</v>
      </c>
      <c r="P12873" t="s">
        <v>10460</v>
      </c>
      <c r="Q12873" t="s">
        <v>10463</v>
      </c>
      <c r="R12873" t="s">
        <v>10463</v>
      </c>
    </row>
    <row r="12874" spans="1:18" x14ac:dyDescent="0.3">
      <c r="A12874" t="s">
        <v>59</v>
      </c>
      <c r="B12874" t="s">
        <v>60</v>
      </c>
      <c r="C12874" t="s">
        <v>9</v>
      </c>
      <c r="D12874" t="s">
        <v>9</v>
      </c>
      <c r="E12874" s="40">
        <v>5</v>
      </c>
      <c r="F12874" s="40">
        <v>5</v>
      </c>
      <c r="G12874" s="41" t="str">
        <f>IF(E12874=F12874,"","No Match")</f>
        <v/>
      </c>
      <c r="H12874" s="40" t="s">
        <v>10536</v>
      </c>
      <c r="I12874" t="s">
        <v>10</v>
      </c>
      <c r="J12874" t="s">
        <v>10</v>
      </c>
      <c r="K12874" t="s">
        <v>10459</v>
      </c>
      <c r="N12874" t="s">
        <v>14</v>
      </c>
      <c r="O12874" t="s">
        <v>10460</v>
      </c>
      <c r="P12874" t="s">
        <v>10460</v>
      </c>
      <c r="Q12874" t="s">
        <v>10463</v>
      </c>
      <c r="R12874" t="s">
        <v>10463</v>
      </c>
    </row>
    <row r="12875" spans="1:18" x14ac:dyDescent="0.3">
      <c r="A12875" t="s">
        <v>4691</v>
      </c>
      <c r="B12875" t="s">
        <v>4682</v>
      </c>
      <c r="C12875" t="s">
        <v>27</v>
      </c>
      <c r="D12875" t="s">
        <v>27</v>
      </c>
      <c r="E12875" s="40">
        <v>5</v>
      </c>
      <c r="F12875" s="40">
        <v>5</v>
      </c>
      <c r="G12875" s="41" t="str">
        <f>IF(E12875=F12875,"","No Match")</f>
        <v/>
      </c>
      <c r="H12875" s="40" t="s">
        <v>10536</v>
      </c>
      <c r="I12875" t="s">
        <v>10</v>
      </c>
      <c r="J12875" t="s">
        <v>10</v>
      </c>
      <c r="K12875" t="s">
        <v>10459</v>
      </c>
      <c r="N12875" t="s">
        <v>21</v>
      </c>
      <c r="O12875" t="s">
        <v>10460</v>
      </c>
      <c r="P12875" t="s">
        <v>10460</v>
      </c>
      <c r="Q12875" t="s">
        <v>10463</v>
      </c>
      <c r="R12875" t="s">
        <v>10463</v>
      </c>
    </row>
    <row r="12876" spans="1:18" x14ac:dyDescent="0.3">
      <c r="A12876" t="s">
        <v>3628</v>
      </c>
      <c r="B12876" t="s">
        <v>3629</v>
      </c>
      <c r="C12876" t="s">
        <v>81</v>
      </c>
      <c r="D12876" t="s">
        <v>81</v>
      </c>
      <c r="E12876" s="40">
        <v>5</v>
      </c>
      <c r="F12876" s="40">
        <v>5</v>
      </c>
      <c r="G12876" s="41" t="str">
        <f>IF(E12876=F12876,"","No Match")</f>
        <v/>
      </c>
      <c r="H12876" s="40" t="s">
        <v>10536</v>
      </c>
      <c r="I12876" t="s">
        <v>10</v>
      </c>
      <c r="J12876" t="s">
        <v>10</v>
      </c>
      <c r="K12876" t="s">
        <v>10459</v>
      </c>
      <c r="N12876" t="s">
        <v>82</v>
      </c>
      <c r="O12876" t="s">
        <v>10460</v>
      </c>
      <c r="P12876" t="s">
        <v>10460</v>
      </c>
      <c r="Q12876" t="s">
        <v>10463</v>
      </c>
      <c r="R12876" t="s">
        <v>10463</v>
      </c>
    </row>
    <row r="12877" spans="1:18" x14ac:dyDescent="0.3">
      <c r="A12877" t="s">
        <v>1766</v>
      </c>
      <c r="B12877" t="s">
        <v>1767</v>
      </c>
      <c r="C12877" t="s">
        <v>69</v>
      </c>
      <c r="D12877" t="s">
        <v>69</v>
      </c>
      <c r="E12877" s="40" t="s">
        <v>11</v>
      </c>
      <c r="F12877" s="40" t="s">
        <v>11</v>
      </c>
      <c r="G12877" s="41" t="str">
        <f>IF(E12877=F12877,"","No Match")</f>
        <v/>
      </c>
      <c r="H12877" s="40" t="s">
        <v>10536</v>
      </c>
      <c r="I12877" t="s">
        <v>10</v>
      </c>
      <c r="J12877" t="s">
        <v>10</v>
      </c>
      <c r="K12877" t="s">
        <v>10459</v>
      </c>
      <c r="N12877" t="s">
        <v>21</v>
      </c>
      <c r="O12877" t="s">
        <v>10460</v>
      </c>
      <c r="P12877" t="s">
        <v>10460</v>
      </c>
      <c r="Q12877" t="s">
        <v>10463</v>
      </c>
      <c r="R12877" t="s">
        <v>10463</v>
      </c>
    </row>
    <row r="12878" spans="1:18" x14ac:dyDescent="0.3">
      <c r="A12878" t="s">
        <v>8119</v>
      </c>
      <c r="B12878" t="s">
        <v>4203</v>
      </c>
      <c r="C12878" t="s">
        <v>20</v>
      </c>
      <c r="D12878" t="s">
        <v>20</v>
      </c>
      <c r="E12878" s="40">
        <v>5</v>
      </c>
      <c r="F12878" s="40">
        <v>5</v>
      </c>
      <c r="G12878" s="41" t="str">
        <f>IF(E12878=F12878,"","No Match")</f>
        <v/>
      </c>
      <c r="H12878" s="40" t="s">
        <v>10536</v>
      </c>
      <c r="I12878" t="s">
        <v>10</v>
      </c>
      <c r="J12878" t="s">
        <v>10</v>
      </c>
      <c r="K12878" t="s">
        <v>10459</v>
      </c>
      <c r="N12878" t="s">
        <v>21</v>
      </c>
      <c r="O12878" t="s">
        <v>10460</v>
      </c>
      <c r="P12878" t="s">
        <v>10460</v>
      </c>
      <c r="Q12878" t="s">
        <v>10463</v>
      </c>
      <c r="R12878" t="s">
        <v>10463</v>
      </c>
    </row>
    <row r="12879" spans="1:18" x14ac:dyDescent="0.3">
      <c r="A12879" t="s">
        <v>9596</v>
      </c>
      <c r="B12879" t="s">
        <v>4246</v>
      </c>
      <c r="C12879" t="s">
        <v>27</v>
      </c>
      <c r="D12879" t="s">
        <v>27</v>
      </c>
      <c r="E12879" s="40">
        <v>5</v>
      </c>
      <c r="F12879" s="40">
        <v>5</v>
      </c>
      <c r="G12879" s="41" t="str">
        <f>IF(E12879=F12879,"","No Match")</f>
        <v/>
      </c>
      <c r="H12879" s="40" t="s">
        <v>10536</v>
      </c>
      <c r="I12879" t="s">
        <v>10</v>
      </c>
      <c r="J12879" t="s">
        <v>10</v>
      </c>
      <c r="K12879" t="s">
        <v>10459</v>
      </c>
      <c r="N12879" t="s">
        <v>21</v>
      </c>
      <c r="O12879" t="s">
        <v>10460</v>
      </c>
      <c r="P12879" t="s">
        <v>10460</v>
      </c>
      <c r="Q12879" t="s">
        <v>10463</v>
      </c>
      <c r="R12879" t="s">
        <v>10463</v>
      </c>
    </row>
    <row r="12880" spans="1:18" x14ac:dyDescent="0.3">
      <c r="A12880" t="s">
        <v>5518</v>
      </c>
      <c r="B12880" t="s">
        <v>5519</v>
      </c>
      <c r="C12880" t="s">
        <v>81</v>
      </c>
      <c r="D12880" t="s">
        <v>81</v>
      </c>
      <c r="E12880" s="40">
        <v>5</v>
      </c>
      <c r="F12880" s="40">
        <v>5</v>
      </c>
      <c r="G12880" s="41" t="str">
        <f>IF(E12880=F12880,"","No Match")</f>
        <v/>
      </c>
      <c r="H12880" s="40" t="s">
        <v>10536</v>
      </c>
      <c r="I12880" t="s">
        <v>10</v>
      </c>
      <c r="J12880" t="s">
        <v>10</v>
      </c>
      <c r="K12880" t="s">
        <v>10459</v>
      </c>
      <c r="N12880" t="s">
        <v>82</v>
      </c>
      <c r="O12880" t="s">
        <v>10460</v>
      </c>
      <c r="P12880" t="s">
        <v>10460</v>
      </c>
      <c r="Q12880" t="s">
        <v>10463</v>
      </c>
      <c r="R12880" t="s">
        <v>10463</v>
      </c>
    </row>
    <row r="12881" spans="1:18" x14ac:dyDescent="0.3">
      <c r="A12881" t="s">
        <v>2048</v>
      </c>
      <c r="B12881" t="s">
        <v>1767</v>
      </c>
      <c r="C12881" t="s">
        <v>69</v>
      </c>
      <c r="D12881" t="s">
        <v>69</v>
      </c>
      <c r="E12881" s="40" t="s">
        <v>11</v>
      </c>
      <c r="F12881" s="40" t="s">
        <v>11</v>
      </c>
      <c r="G12881" s="41" t="str">
        <f>IF(E12881=F12881,"","No Match")</f>
        <v/>
      </c>
      <c r="H12881" s="40" t="s">
        <v>10536</v>
      </c>
      <c r="I12881" t="s">
        <v>10</v>
      </c>
      <c r="J12881" t="s">
        <v>10</v>
      </c>
      <c r="K12881" t="s">
        <v>10459</v>
      </c>
      <c r="N12881" t="s">
        <v>21</v>
      </c>
      <c r="O12881" t="s">
        <v>10460</v>
      </c>
      <c r="P12881" t="s">
        <v>10460</v>
      </c>
      <c r="Q12881" t="s">
        <v>10463</v>
      </c>
      <c r="R12881" t="s">
        <v>10463</v>
      </c>
    </row>
    <row r="12882" spans="1:18" x14ac:dyDescent="0.3">
      <c r="A12882" t="s">
        <v>10093</v>
      </c>
      <c r="B12882" t="s">
        <v>1174</v>
      </c>
      <c r="C12882" t="s">
        <v>81</v>
      </c>
      <c r="D12882" t="s">
        <v>81</v>
      </c>
      <c r="E12882" s="40">
        <v>5</v>
      </c>
      <c r="F12882" s="40">
        <v>5</v>
      </c>
      <c r="G12882" s="41" t="str">
        <f>IF(E12882=F12882,"","No Match")</f>
        <v/>
      </c>
      <c r="H12882" s="40" t="s">
        <v>10536</v>
      </c>
      <c r="I12882" t="s">
        <v>10</v>
      </c>
      <c r="J12882" t="s">
        <v>10</v>
      </c>
      <c r="K12882" t="s">
        <v>10459</v>
      </c>
      <c r="N12882" t="s">
        <v>82</v>
      </c>
      <c r="O12882" t="s">
        <v>10460</v>
      </c>
      <c r="P12882" t="s">
        <v>10460</v>
      </c>
      <c r="Q12882" t="s">
        <v>10463</v>
      </c>
      <c r="R12882" t="s">
        <v>10463</v>
      </c>
    </row>
    <row r="12883" spans="1:18" x14ac:dyDescent="0.3">
      <c r="A12883" t="s">
        <v>2787</v>
      </c>
      <c r="B12883" t="s">
        <v>1769</v>
      </c>
      <c r="C12883" t="s">
        <v>9</v>
      </c>
      <c r="D12883" t="s">
        <v>9</v>
      </c>
      <c r="E12883" s="40">
        <v>5</v>
      </c>
      <c r="F12883" s="40">
        <v>5</v>
      </c>
      <c r="G12883" s="41" t="str">
        <f>IF(E12883=F12883,"","No Match")</f>
        <v/>
      </c>
      <c r="H12883" s="40" t="s">
        <v>10536</v>
      </c>
      <c r="I12883" t="s">
        <v>10</v>
      </c>
      <c r="J12883" t="s">
        <v>10</v>
      </c>
      <c r="K12883" t="s">
        <v>10459</v>
      </c>
      <c r="N12883" t="s">
        <v>14</v>
      </c>
      <c r="O12883" t="s">
        <v>10460</v>
      </c>
      <c r="P12883" t="s">
        <v>10460</v>
      </c>
      <c r="Q12883" t="s">
        <v>10463</v>
      </c>
      <c r="R12883" t="s">
        <v>10463</v>
      </c>
    </row>
    <row r="12884" spans="1:18" x14ac:dyDescent="0.3">
      <c r="A12884" t="s">
        <v>4692</v>
      </c>
      <c r="B12884" t="s">
        <v>4682</v>
      </c>
      <c r="C12884" t="s">
        <v>27</v>
      </c>
      <c r="D12884" t="s">
        <v>27</v>
      </c>
      <c r="E12884" s="40">
        <v>5</v>
      </c>
      <c r="F12884" s="40">
        <v>5</v>
      </c>
      <c r="G12884" s="41" t="str">
        <f>IF(E12884=F12884,"","No Match")</f>
        <v/>
      </c>
      <c r="H12884" s="40" t="s">
        <v>10536</v>
      </c>
      <c r="I12884" t="s">
        <v>10</v>
      </c>
      <c r="J12884" t="s">
        <v>10</v>
      </c>
      <c r="K12884" t="s">
        <v>10459</v>
      </c>
      <c r="N12884" t="s">
        <v>21</v>
      </c>
      <c r="O12884" t="s">
        <v>10460</v>
      </c>
      <c r="P12884" t="s">
        <v>10460</v>
      </c>
      <c r="Q12884" t="s">
        <v>10463</v>
      </c>
      <c r="R12884" t="s">
        <v>10463</v>
      </c>
    </row>
    <row r="12885" spans="1:18" x14ac:dyDescent="0.3">
      <c r="A12885" t="s">
        <v>8118</v>
      </c>
      <c r="B12885" t="s">
        <v>4203</v>
      </c>
      <c r="C12885" t="s">
        <v>20</v>
      </c>
      <c r="D12885" t="s">
        <v>20</v>
      </c>
      <c r="E12885" s="40">
        <v>5</v>
      </c>
      <c r="F12885" s="40">
        <v>5</v>
      </c>
      <c r="G12885" s="41" t="str">
        <f>IF(E12885=F12885,"","No Match")</f>
        <v/>
      </c>
      <c r="H12885" s="40" t="s">
        <v>10536</v>
      </c>
      <c r="I12885" t="s">
        <v>10</v>
      </c>
      <c r="J12885" t="s">
        <v>10</v>
      </c>
      <c r="K12885" t="s">
        <v>10459</v>
      </c>
      <c r="N12885" t="s">
        <v>21</v>
      </c>
      <c r="O12885" t="s">
        <v>10460</v>
      </c>
      <c r="P12885" t="s">
        <v>10460</v>
      </c>
      <c r="Q12885" t="s">
        <v>10463</v>
      </c>
      <c r="R12885" t="s">
        <v>10463</v>
      </c>
    </row>
    <row r="12886" spans="1:18" x14ac:dyDescent="0.3">
      <c r="A12886" t="s">
        <v>4427</v>
      </c>
      <c r="B12886" t="s">
        <v>4373</v>
      </c>
      <c r="C12886" t="s">
        <v>9</v>
      </c>
      <c r="D12886" t="s">
        <v>9</v>
      </c>
      <c r="E12886" s="40" t="s">
        <v>11</v>
      </c>
      <c r="F12886" s="40" t="s">
        <v>11</v>
      </c>
      <c r="G12886" s="41" t="str">
        <f>IF(E12886=F12886,"","No Match")</f>
        <v/>
      </c>
      <c r="H12886" s="40" t="s">
        <v>10536</v>
      </c>
      <c r="I12886" t="s">
        <v>10</v>
      </c>
      <c r="J12886" t="s">
        <v>10</v>
      </c>
      <c r="K12886" t="s">
        <v>10459</v>
      </c>
      <c r="N12886" t="s">
        <v>14</v>
      </c>
      <c r="O12886" t="s">
        <v>10460</v>
      </c>
      <c r="P12886" t="s">
        <v>10460</v>
      </c>
      <c r="Q12886" t="s">
        <v>10463</v>
      </c>
      <c r="R12886" t="s">
        <v>10463</v>
      </c>
    </row>
    <row r="12887" spans="1:18" x14ac:dyDescent="0.3">
      <c r="A12887" t="s">
        <v>5008</v>
      </c>
      <c r="B12887" t="s">
        <v>5007</v>
      </c>
      <c r="C12887" t="s">
        <v>9</v>
      </c>
      <c r="D12887" t="s">
        <v>9</v>
      </c>
      <c r="E12887" s="40" t="s">
        <v>11</v>
      </c>
      <c r="F12887" s="40" t="s">
        <v>11</v>
      </c>
      <c r="G12887" s="41" t="str">
        <f>IF(E12887=F12887,"","No Match")</f>
        <v/>
      </c>
      <c r="H12887" s="40" t="s">
        <v>10536</v>
      </c>
      <c r="I12887" t="s">
        <v>10</v>
      </c>
      <c r="J12887" t="s">
        <v>10</v>
      </c>
      <c r="K12887" t="s">
        <v>10459</v>
      </c>
      <c r="N12887" t="s">
        <v>14</v>
      </c>
      <c r="O12887" t="s">
        <v>10460</v>
      </c>
      <c r="P12887" t="s">
        <v>10460</v>
      </c>
      <c r="Q12887" t="s">
        <v>10463</v>
      </c>
      <c r="R12887" t="s">
        <v>10463</v>
      </c>
    </row>
    <row r="12888" spans="1:18" x14ac:dyDescent="0.3">
      <c r="A12888" t="s">
        <v>8677</v>
      </c>
      <c r="B12888" t="s">
        <v>444</v>
      </c>
      <c r="C12888" t="s">
        <v>20</v>
      </c>
      <c r="D12888" t="s">
        <v>20</v>
      </c>
      <c r="E12888" s="40">
        <v>5</v>
      </c>
      <c r="F12888" s="40">
        <v>5</v>
      </c>
      <c r="G12888" s="41" t="str">
        <f>IF(E12888=F12888,"","No Match")</f>
        <v/>
      </c>
      <c r="H12888" s="40" t="s">
        <v>10536</v>
      </c>
      <c r="I12888" t="s">
        <v>10</v>
      </c>
      <c r="J12888" t="s">
        <v>10</v>
      </c>
      <c r="K12888" t="s">
        <v>10459</v>
      </c>
      <c r="N12888" t="s">
        <v>21</v>
      </c>
      <c r="O12888" t="s">
        <v>10460</v>
      </c>
      <c r="P12888" t="s">
        <v>10460</v>
      </c>
      <c r="Q12888" t="s">
        <v>10463</v>
      </c>
      <c r="R12888" t="s">
        <v>10463</v>
      </c>
    </row>
    <row r="12889" spans="1:18" x14ac:dyDescent="0.3">
      <c r="A12889" t="s">
        <v>9043</v>
      </c>
      <c r="B12889" t="s">
        <v>1174</v>
      </c>
      <c r="C12889" t="s">
        <v>81</v>
      </c>
      <c r="D12889" t="s">
        <v>81</v>
      </c>
      <c r="E12889" s="40">
        <v>5</v>
      </c>
      <c r="F12889" s="40">
        <v>5</v>
      </c>
      <c r="G12889" s="41" t="str">
        <f>IF(E12889=F12889,"","No Match")</f>
        <v/>
      </c>
      <c r="H12889" s="40" t="s">
        <v>10536</v>
      </c>
      <c r="I12889" t="s">
        <v>10</v>
      </c>
      <c r="J12889" t="s">
        <v>10</v>
      </c>
      <c r="K12889" t="s">
        <v>10459</v>
      </c>
      <c r="N12889" t="s">
        <v>82</v>
      </c>
      <c r="O12889" t="s">
        <v>10460</v>
      </c>
      <c r="P12889" t="s">
        <v>10460</v>
      </c>
      <c r="Q12889" t="s">
        <v>10463</v>
      </c>
      <c r="R12889" t="s">
        <v>10463</v>
      </c>
    </row>
    <row r="12890" spans="1:18" x14ac:dyDescent="0.3">
      <c r="A12890" t="s">
        <v>2909</v>
      </c>
      <c r="B12890" t="s">
        <v>2910</v>
      </c>
      <c r="C12890" t="s">
        <v>9</v>
      </c>
      <c r="D12890" t="s">
        <v>9</v>
      </c>
      <c r="E12890" s="40" t="s">
        <v>11</v>
      </c>
      <c r="F12890" s="40" t="s">
        <v>11</v>
      </c>
      <c r="G12890" s="41" t="str">
        <f>IF(E12890=F12890,"","No Match")</f>
        <v/>
      </c>
      <c r="H12890" s="40" t="s">
        <v>10536</v>
      </c>
      <c r="I12890" t="s">
        <v>10</v>
      </c>
      <c r="J12890" t="s">
        <v>10</v>
      </c>
      <c r="K12890" t="s">
        <v>10459</v>
      </c>
      <c r="N12890" t="s">
        <v>14</v>
      </c>
      <c r="O12890" t="s">
        <v>10460</v>
      </c>
      <c r="P12890" t="s">
        <v>10460</v>
      </c>
      <c r="Q12890" t="s">
        <v>10463</v>
      </c>
      <c r="R12890" t="s">
        <v>10463</v>
      </c>
    </row>
    <row r="12891" spans="1:18" x14ac:dyDescent="0.3">
      <c r="A12891" t="s">
        <v>3947</v>
      </c>
      <c r="B12891" t="s">
        <v>3944</v>
      </c>
      <c r="C12891" t="s">
        <v>27</v>
      </c>
      <c r="D12891" t="s">
        <v>27</v>
      </c>
      <c r="E12891" s="40">
        <v>5</v>
      </c>
      <c r="F12891" s="40">
        <v>5</v>
      </c>
      <c r="G12891" s="41" t="str">
        <f>IF(E12891=F12891,"","No Match")</f>
        <v/>
      </c>
      <c r="H12891" s="40" t="s">
        <v>10536</v>
      </c>
      <c r="I12891" t="s">
        <v>10</v>
      </c>
      <c r="J12891" t="s">
        <v>10</v>
      </c>
      <c r="K12891" t="s">
        <v>10459</v>
      </c>
      <c r="N12891" t="s">
        <v>21</v>
      </c>
      <c r="O12891" t="s">
        <v>10460</v>
      </c>
      <c r="P12891" t="s">
        <v>10460</v>
      </c>
      <c r="Q12891" t="s">
        <v>10463</v>
      </c>
      <c r="R12891" t="s">
        <v>10463</v>
      </c>
    </row>
    <row r="12892" spans="1:18" x14ac:dyDescent="0.3">
      <c r="A12892" t="s">
        <v>8154</v>
      </c>
      <c r="B12892" t="s">
        <v>8150</v>
      </c>
      <c r="C12892" t="s">
        <v>81</v>
      </c>
      <c r="D12892" t="s">
        <v>81</v>
      </c>
      <c r="E12892" s="40">
        <v>5</v>
      </c>
      <c r="F12892" s="40">
        <v>5</v>
      </c>
      <c r="G12892" s="41" t="str">
        <f>IF(E12892=F12892,"","No Match")</f>
        <v/>
      </c>
      <c r="H12892" s="40" t="s">
        <v>10536</v>
      </c>
      <c r="I12892" t="s">
        <v>10</v>
      </c>
      <c r="J12892" t="s">
        <v>10</v>
      </c>
      <c r="K12892" t="s">
        <v>10459</v>
      </c>
      <c r="N12892" t="s">
        <v>82</v>
      </c>
      <c r="O12892" t="s">
        <v>10460</v>
      </c>
      <c r="P12892" t="s">
        <v>10460</v>
      </c>
      <c r="Q12892" t="s">
        <v>10463</v>
      </c>
      <c r="R12892" t="s">
        <v>10463</v>
      </c>
    </row>
    <row r="12893" spans="1:18" x14ac:dyDescent="0.3">
      <c r="A12893" t="s">
        <v>2788</v>
      </c>
      <c r="B12893" t="s">
        <v>1769</v>
      </c>
      <c r="C12893" t="s">
        <v>9</v>
      </c>
      <c r="D12893" t="s">
        <v>9</v>
      </c>
      <c r="E12893" s="40">
        <v>5</v>
      </c>
      <c r="F12893" s="40">
        <v>5</v>
      </c>
      <c r="G12893" s="41" t="str">
        <f>IF(E12893=F12893,"","No Match")</f>
        <v/>
      </c>
      <c r="H12893" s="40" t="s">
        <v>10536</v>
      </c>
      <c r="I12893" t="s">
        <v>10</v>
      </c>
      <c r="J12893" t="s">
        <v>10</v>
      </c>
      <c r="K12893" t="s">
        <v>10459</v>
      </c>
      <c r="N12893" t="s">
        <v>14</v>
      </c>
      <c r="O12893" t="s">
        <v>10460</v>
      </c>
      <c r="P12893" t="s">
        <v>10460</v>
      </c>
      <c r="Q12893" t="s">
        <v>10463</v>
      </c>
      <c r="R12893" t="s">
        <v>10463</v>
      </c>
    </row>
    <row r="12894" spans="1:18" x14ac:dyDescent="0.3">
      <c r="A12894" t="s">
        <v>9498</v>
      </c>
      <c r="B12894" t="s">
        <v>3342</v>
      </c>
      <c r="C12894" t="s">
        <v>9</v>
      </c>
      <c r="D12894" t="s">
        <v>9</v>
      </c>
      <c r="E12894" s="40">
        <v>5</v>
      </c>
      <c r="F12894" s="40">
        <v>5</v>
      </c>
      <c r="G12894" s="41" t="str">
        <f>IF(E12894=F12894,"","No Match")</f>
        <v/>
      </c>
      <c r="H12894" s="40" t="s">
        <v>10536</v>
      </c>
      <c r="I12894" t="s">
        <v>10</v>
      </c>
      <c r="J12894" t="s">
        <v>10</v>
      </c>
      <c r="K12894" t="s">
        <v>10459</v>
      </c>
      <c r="N12894" t="s">
        <v>14</v>
      </c>
      <c r="O12894" t="s">
        <v>10460</v>
      </c>
      <c r="P12894" t="s">
        <v>10460</v>
      </c>
      <c r="Q12894" t="s">
        <v>10463</v>
      </c>
      <c r="R12894" t="s">
        <v>10463</v>
      </c>
    </row>
    <row r="12895" spans="1:18" x14ac:dyDescent="0.3">
      <c r="A12895" t="s">
        <v>4370</v>
      </c>
      <c r="B12895" t="s">
        <v>26</v>
      </c>
      <c r="C12895" t="s">
        <v>69</v>
      </c>
      <c r="D12895" t="s">
        <v>69</v>
      </c>
      <c r="E12895" s="40">
        <v>5</v>
      </c>
      <c r="F12895" s="40">
        <v>5</v>
      </c>
      <c r="G12895" s="41" t="str">
        <f>IF(E12895=F12895,"","No Match")</f>
        <v/>
      </c>
      <c r="H12895" s="40" t="s">
        <v>10536</v>
      </c>
      <c r="I12895" t="s">
        <v>10</v>
      </c>
      <c r="J12895" t="s">
        <v>10</v>
      </c>
      <c r="K12895" t="s">
        <v>10459</v>
      </c>
      <c r="N12895" t="s">
        <v>21</v>
      </c>
      <c r="O12895" t="s">
        <v>10460</v>
      </c>
      <c r="P12895" t="s">
        <v>10460</v>
      </c>
      <c r="Q12895" t="s">
        <v>10463</v>
      </c>
      <c r="R12895" t="s">
        <v>10463</v>
      </c>
    </row>
    <row r="12896" spans="1:18" x14ac:dyDescent="0.3">
      <c r="A12896" t="s">
        <v>9019</v>
      </c>
      <c r="B12896" t="s">
        <v>9020</v>
      </c>
      <c r="C12896" t="s">
        <v>251</v>
      </c>
      <c r="D12896" t="s">
        <v>251</v>
      </c>
      <c r="E12896" s="40">
        <v>5</v>
      </c>
      <c r="F12896" s="40">
        <v>5</v>
      </c>
      <c r="G12896" s="41" t="str">
        <f>IF(E12896=F12896,"","No Match")</f>
        <v/>
      </c>
      <c r="H12896" s="40" t="s">
        <v>10536</v>
      </c>
      <c r="I12896" t="s">
        <v>10</v>
      </c>
      <c r="J12896" t="s">
        <v>10</v>
      </c>
      <c r="K12896" t="s">
        <v>10459</v>
      </c>
      <c r="N12896" t="s">
        <v>82</v>
      </c>
      <c r="O12896" t="s">
        <v>10460</v>
      </c>
      <c r="P12896" t="s">
        <v>10460</v>
      </c>
      <c r="Q12896" t="s">
        <v>10463</v>
      </c>
      <c r="R12896" t="s">
        <v>10463</v>
      </c>
    </row>
    <row r="12897" spans="1:18" x14ac:dyDescent="0.3">
      <c r="A12897" t="s">
        <v>2911</v>
      </c>
      <c r="B12897" t="s">
        <v>2912</v>
      </c>
      <c r="C12897" t="s">
        <v>9</v>
      </c>
      <c r="D12897" t="s">
        <v>9</v>
      </c>
      <c r="E12897" s="40" t="s">
        <v>11</v>
      </c>
      <c r="F12897" s="40" t="s">
        <v>11</v>
      </c>
      <c r="G12897" s="41" t="str">
        <f>IF(E12897=F12897,"","No Match")</f>
        <v/>
      </c>
      <c r="H12897" s="40" t="s">
        <v>10536</v>
      </c>
      <c r="I12897" t="s">
        <v>10</v>
      </c>
      <c r="J12897" t="s">
        <v>10</v>
      </c>
      <c r="K12897" t="s">
        <v>10459</v>
      </c>
      <c r="N12897" t="s">
        <v>14</v>
      </c>
      <c r="O12897" t="s">
        <v>10460</v>
      </c>
      <c r="P12897" t="s">
        <v>10460</v>
      </c>
      <c r="Q12897" t="s">
        <v>10463</v>
      </c>
      <c r="R12897" t="s">
        <v>10463</v>
      </c>
    </row>
    <row r="12898" spans="1:18" x14ac:dyDescent="0.3">
      <c r="A12898" t="s">
        <v>9044</v>
      </c>
      <c r="B12898" t="s">
        <v>1174</v>
      </c>
      <c r="C12898" t="s">
        <v>81</v>
      </c>
      <c r="D12898" t="s">
        <v>81</v>
      </c>
      <c r="E12898" s="40">
        <v>5</v>
      </c>
      <c r="F12898" s="40">
        <v>5</v>
      </c>
      <c r="G12898" s="41" t="str">
        <f>IF(E12898=F12898,"","No Match")</f>
        <v/>
      </c>
      <c r="H12898" s="40" t="s">
        <v>10536</v>
      </c>
      <c r="I12898" t="s">
        <v>10</v>
      </c>
      <c r="J12898" t="s">
        <v>10</v>
      </c>
      <c r="K12898" t="s">
        <v>10459</v>
      </c>
      <c r="N12898" t="s">
        <v>82</v>
      </c>
      <c r="O12898" t="s">
        <v>10460</v>
      </c>
      <c r="P12898" t="s">
        <v>10460</v>
      </c>
      <c r="Q12898" t="s">
        <v>10463</v>
      </c>
      <c r="R12898" t="s">
        <v>10463</v>
      </c>
    </row>
    <row r="12899" spans="1:18" x14ac:dyDescent="0.3">
      <c r="A12899" t="s">
        <v>8152</v>
      </c>
      <c r="B12899" t="s">
        <v>8153</v>
      </c>
      <c r="C12899" t="s">
        <v>81</v>
      </c>
      <c r="D12899" t="s">
        <v>81</v>
      </c>
      <c r="E12899" s="40">
        <v>5</v>
      </c>
      <c r="F12899" s="40">
        <v>5</v>
      </c>
      <c r="G12899" s="41" t="str">
        <f>IF(E12899=F12899,"","No Match")</f>
        <v/>
      </c>
      <c r="H12899" s="40" t="s">
        <v>10536</v>
      </c>
      <c r="I12899" t="s">
        <v>10</v>
      </c>
      <c r="J12899" t="s">
        <v>10</v>
      </c>
      <c r="K12899" t="s">
        <v>10459</v>
      </c>
      <c r="N12899" t="s">
        <v>82</v>
      </c>
      <c r="O12899" t="s">
        <v>10460</v>
      </c>
      <c r="P12899" t="s">
        <v>10460</v>
      </c>
      <c r="Q12899" t="s">
        <v>10463</v>
      </c>
      <c r="R12899" t="s">
        <v>10463</v>
      </c>
    </row>
    <row r="12900" spans="1:18" x14ac:dyDescent="0.3">
      <c r="A12900" t="s">
        <v>6265</v>
      </c>
      <c r="B12900" t="s">
        <v>717</v>
      </c>
      <c r="C12900" t="s">
        <v>69</v>
      </c>
      <c r="D12900" t="s">
        <v>69</v>
      </c>
      <c r="E12900" s="40">
        <v>5</v>
      </c>
      <c r="F12900" s="40">
        <v>5</v>
      </c>
      <c r="G12900" s="41" t="str">
        <f>IF(E12900=F12900,"","No Match")</f>
        <v/>
      </c>
      <c r="H12900" s="40" t="s">
        <v>10536</v>
      </c>
      <c r="I12900" t="s">
        <v>10</v>
      </c>
      <c r="J12900" t="s">
        <v>10</v>
      </c>
      <c r="K12900" t="s">
        <v>10459</v>
      </c>
      <c r="N12900" t="s">
        <v>21</v>
      </c>
      <c r="O12900" t="s">
        <v>10460</v>
      </c>
      <c r="P12900" t="s">
        <v>10460</v>
      </c>
      <c r="Q12900" t="s">
        <v>10463</v>
      </c>
      <c r="R12900" t="s">
        <v>10463</v>
      </c>
    </row>
    <row r="12901" spans="1:18" x14ac:dyDescent="0.3">
      <c r="A12901" t="s">
        <v>2789</v>
      </c>
      <c r="B12901" t="s">
        <v>1769</v>
      </c>
      <c r="C12901" t="s">
        <v>9</v>
      </c>
      <c r="D12901" t="s">
        <v>9</v>
      </c>
      <c r="E12901" s="40">
        <v>5</v>
      </c>
      <c r="F12901" s="40">
        <v>5</v>
      </c>
      <c r="G12901" s="41" t="str">
        <f>IF(E12901=F12901,"","No Match")</f>
        <v/>
      </c>
      <c r="H12901" s="40" t="s">
        <v>10536</v>
      </c>
      <c r="I12901" t="s">
        <v>10</v>
      </c>
      <c r="J12901" t="s">
        <v>10</v>
      </c>
      <c r="K12901" t="s">
        <v>10459</v>
      </c>
      <c r="N12901" t="s">
        <v>14</v>
      </c>
      <c r="O12901" t="s">
        <v>10460</v>
      </c>
      <c r="P12901" t="s">
        <v>10460</v>
      </c>
      <c r="Q12901" t="s">
        <v>10463</v>
      </c>
      <c r="R12901" t="s">
        <v>10463</v>
      </c>
    </row>
    <row r="12902" spans="1:18" x14ac:dyDescent="0.3">
      <c r="A12902" t="s">
        <v>3341</v>
      </c>
      <c r="B12902" t="s">
        <v>3342</v>
      </c>
      <c r="C12902" t="s">
        <v>9</v>
      </c>
      <c r="D12902" t="s">
        <v>9</v>
      </c>
      <c r="E12902" s="40">
        <v>5</v>
      </c>
      <c r="F12902" s="40">
        <v>5</v>
      </c>
      <c r="G12902" s="41" t="str">
        <f>IF(E12902=F12902,"","No Match")</f>
        <v/>
      </c>
      <c r="H12902" s="40" t="s">
        <v>10536</v>
      </c>
      <c r="I12902" t="s">
        <v>10</v>
      </c>
      <c r="J12902" t="s">
        <v>10</v>
      </c>
      <c r="K12902" t="s">
        <v>10459</v>
      </c>
      <c r="N12902" t="s">
        <v>14</v>
      </c>
      <c r="O12902" t="s">
        <v>10460</v>
      </c>
      <c r="P12902" t="s">
        <v>10460</v>
      </c>
      <c r="Q12902" t="s">
        <v>10463</v>
      </c>
      <c r="R12902" t="s">
        <v>10463</v>
      </c>
    </row>
    <row r="12903" spans="1:18" x14ac:dyDescent="0.3">
      <c r="A12903" t="s">
        <v>4247</v>
      </c>
      <c r="B12903" t="s">
        <v>4246</v>
      </c>
      <c r="C12903" t="s">
        <v>27</v>
      </c>
      <c r="D12903" t="s">
        <v>27</v>
      </c>
      <c r="E12903" s="40">
        <v>5</v>
      </c>
      <c r="F12903" s="40">
        <v>5</v>
      </c>
      <c r="G12903" s="41" t="str">
        <f>IF(E12903=F12903,"","No Match")</f>
        <v/>
      </c>
      <c r="H12903" s="40" t="s">
        <v>10536</v>
      </c>
      <c r="I12903" t="s">
        <v>10</v>
      </c>
      <c r="J12903" t="s">
        <v>10</v>
      </c>
      <c r="K12903" t="s">
        <v>10459</v>
      </c>
      <c r="N12903" t="s">
        <v>21</v>
      </c>
      <c r="O12903" t="s">
        <v>10460</v>
      </c>
      <c r="P12903" t="s">
        <v>10460</v>
      </c>
      <c r="Q12903" t="s">
        <v>10463</v>
      </c>
      <c r="R12903" t="s">
        <v>10463</v>
      </c>
    </row>
    <row r="12904" spans="1:18" x14ac:dyDescent="0.3">
      <c r="A12904" t="s">
        <v>9348</v>
      </c>
      <c r="B12904" t="s">
        <v>3914</v>
      </c>
      <c r="C12904" t="s">
        <v>9</v>
      </c>
      <c r="D12904" t="s">
        <v>9</v>
      </c>
      <c r="E12904" s="40" t="s">
        <v>11</v>
      </c>
      <c r="F12904" s="40" t="s">
        <v>11</v>
      </c>
      <c r="G12904" s="41" t="str">
        <f>IF(E12904=F12904,"","No Match")</f>
        <v/>
      </c>
      <c r="H12904" s="40" t="s">
        <v>10536</v>
      </c>
      <c r="I12904" t="s">
        <v>10</v>
      </c>
      <c r="J12904" t="s">
        <v>10</v>
      </c>
      <c r="K12904" t="s">
        <v>10459</v>
      </c>
      <c r="N12904" t="s">
        <v>14</v>
      </c>
      <c r="O12904" t="s">
        <v>10460</v>
      </c>
      <c r="P12904" t="s">
        <v>10460</v>
      </c>
      <c r="Q12904" t="s">
        <v>10463</v>
      </c>
      <c r="R12904" t="s">
        <v>10463</v>
      </c>
    </row>
    <row r="12905" spans="1:18" x14ac:dyDescent="0.3">
      <c r="A12905" t="s">
        <v>8619</v>
      </c>
      <c r="B12905" t="s">
        <v>8620</v>
      </c>
      <c r="C12905" t="s">
        <v>27</v>
      </c>
      <c r="D12905" t="s">
        <v>27</v>
      </c>
      <c r="E12905" s="40">
        <v>5</v>
      </c>
      <c r="F12905" s="40">
        <v>5</v>
      </c>
      <c r="G12905" s="41" t="str">
        <f>IF(E12905=F12905,"","No Match")</f>
        <v/>
      </c>
      <c r="H12905" s="40" t="s">
        <v>10536</v>
      </c>
      <c r="I12905" t="s">
        <v>10</v>
      </c>
      <c r="J12905" t="s">
        <v>10</v>
      </c>
      <c r="K12905" t="s">
        <v>10459</v>
      </c>
      <c r="N12905" t="s">
        <v>21</v>
      </c>
      <c r="O12905" t="s">
        <v>10460</v>
      </c>
      <c r="P12905" t="s">
        <v>10460</v>
      </c>
      <c r="Q12905" t="s">
        <v>10463</v>
      </c>
      <c r="R12905" t="s">
        <v>10463</v>
      </c>
    </row>
    <row r="12906" spans="1:18" x14ac:dyDescent="0.3">
      <c r="A12906" t="s">
        <v>8157</v>
      </c>
      <c r="B12906" t="s">
        <v>8150</v>
      </c>
      <c r="C12906" t="s">
        <v>81</v>
      </c>
      <c r="D12906" t="s">
        <v>81</v>
      </c>
      <c r="E12906" s="40">
        <v>5</v>
      </c>
      <c r="F12906" s="40">
        <v>5</v>
      </c>
      <c r="G12906" s="41" t="str">
        <f>IF(E12906=F12906,"","No Match")</f>
        <v/>
      </c>
      <c r="H12906" s="40" t="s">
        <v>10536</v>
      </c>
      <c r="I12906" t="s">
        <v>10</v>
      </c>
      <c r="J12906" t="s">
        <v>10</v>
      </c>
      <c r="K12906" t="s">
        <v>10459</v>
      </c>
      <c r="N12906" t="s">
        <v>82</v>
      </c>
      <c r="O12906" t="s">
        <v>10460</v>
      </c>
      <c r="P12906" t="s">
        <v>10460</v>
      </c>
      <c r="Q12906" t="s">
        <v>10463</v>
      </c>
      <c r="R12906" t="s">
        <v>10463</v>
      </c>
    </row>
    <row r="12907" spans="1:18" x14ac:dyDescent="0.3">
      <c r="A12907" t="s">
        <v>9472</v>
      </c>
      <c r="B12907" t="s">
        <v>1769</v>
      </c>
      <c r="C12907" t="s">
        <v>9</v>
      </c>
      <c r="D12907" t="s">
        <v>9</v>
      </c>
      <c r="E12907" s="40">
        <v>5</v>
      </c>
      <c r="F12907" s="40">
        <v>5</v>
      </c>
      <c r="G12907" s="41" t="str">
        <f>IF(E12907=F12907,"","No Match")</f>
        <v/>
      </c>
      <c r="H12907" s="40" t="s">
        <v>10536</v>
      </c>
      <c r="I12907" t="s">
        <v>10</v>
      </c>
      <c r="J12907" t="s">
        <v>10</v>
      </c>
      <c r="K12907" t="s">
        <v>10459</v>
      </c>
      <c r="N12907" t="s">
        <v>14</v>
      </c>
      <c r="O12907" t="s">
        <v>10460</v>
      </c>
      <c r="P12907" t="s">
        <v>10460</v>
      </c>
      <c r="Q12907" t="s">
        <v>10463</v>
      </c>
      <c r="R12907" t="s">
        <v>10463</v>
      </c>
    </row>
    <row r="12908" spans="1:18" x14ac:dyDescent="0.3">
      <c r="A12908" t="s">
        <v>4426</v>
      </c>
      <c r="B12908" t="s">
        <v>4373</v>
      </c>
      <c r="C12908" t="s">
        <v>9</v>
      </c>
      <c r="D12908" t="s">
        <v>9</v>
      </c>
      <c r="E12908" s="40" t="s">
        <v>11</v>
      </c>
      <c r="F12908" s="40" t="s">
        <v>11</v>
      </c>
      <c r="G12908" s="41" t="str">
        <f>IF(E12908=F12908,"","No Match")</f>
        <v/>
      </c>
      <c r="H12908" s="40" t="s">
        <v>10536</v>
      </c>
      <c r="I12908" t="s">
        <v>10</v>
      </c>
      <c r="J12908" t="s">
        <v>10</v>
      </c>
      <c r="K12908" t="s">
        <v>10459</v>
      </c>
      <c r="N12908" t="s">
        <v>14</v>
      </c>
      <c r="O12908" t="s">
        <v>10460</v>
      </c>
      <c r="P12908" t="s">
        <v>10460</v>
      </c>
      <c r="Q12908" t="s">
        <v>10463</v>
      </c>
      <c r="R12908" t="s">
        <v>10463</v>
      </c>
    </row>
    <row r="12909" spans="1:18" x14ac:dyDescent="0.3">
      <c r="A12909" t="s">
        <v>9919</v>
      </c>
      <c r="B12909" t="s">
        <v>3342</v>
      </c>
      <c r="C12909" t="s">
        <v>9</v>
      </c>
      <c r="D12909" t="s">
        <v>9</v>
      </c>
      <c r="E12909" s="40" t="s">
        <v>11</v>
      </c>
      <c r="F12909" s="40" t="s">
        <v>11</v>
      </c>
      <c r="G12909" s="41" t="str">
        <f>IF(E12909=F12909,"","No Match")</f>
        <v/>
      </c>
      <c r="H12909" s="40" t="s">
        <v>10536</v>
      </c>
      <c r="I12909" t="s">
        <v>10</v>
      </c>
      <c r="J12909" t="s">
        <v>10</v>
      </c>
      <c r="K12909" t="s">
        <v>10459</v>
      </c>
      <c r="N12909" t="s">
        <v>14</v>
      </c>
      <c r="O12909" t="s">
        <v>10460</v>
      </c>
      <c r="P12909" t="s">
        <v>10460</v>
      </c>
      <c r="Q12909" t="s">
        <v>10463</v>
      </c>
      <c r="R12909" t="s">
        <v>10463</v>
      </c>
    </row>
    <row r="12910" spans="1:18" x14ac:dyDescent="0.3">
      <c r="A12910" t="s">
        <v>8954</v>
      </c>
      <c r="B12910" t="s">
        <v>8955</v>
      </c>
      <c r="C12910" t="s">
        <v>81</v>
      </c>
      <c r="D12910" t="s">
        <v>81</v>
      </c>
      <c r="E12910" s="40">
        <v>5</v>
      </c>
      <c r="F12910" s="40">
        <v>5</v>
      </c>
      <c r="G12910" s="41" t="str">
        <f>IF(E12910=F12910,"","No Match")</f>
        <v/>
      </c>
      <c r="H12910" s="40" t="s">
        <v>10536</v>
      </c>
      <c r="I12910" t="s">
        <v>10</v>
      </c>
      <c r="J12910" t="s">
        <v>10</v>
      </c>
      <c r="K12910" t="s">
        <v>10459</v>
      </c>
      <c r="N12910" t="s">
        <v>82</v>
      </c>
      <c r="O12910" t="s">
        <v>10460</v>
      </c>
      <c r="P12910" t="s">
        <v>10460</v>
      </c>
      <c r="Q12910" t="s">
        <v>10463</v>
      </c>
      <c r="R12910" t="s">
        <v>10463</v>
      </c>
    </row>
    <row r="12911" spans="1:18" x14ac:dyDescent="0.3">
      <c r="A12911" t="s">
        <v>10069</v>
      </c>
      <c r="B12911" t="s">
        <v>26</v>
      </c>
      <c r="C12911" t="s">
        <v>9</v>
      </c>
      <c r="D12911" t="s">
        <v>9</v>
      </c>
      <c r="E12911" s="40">
        <v>5</v>
      </c>
      <c r="F12911" s="40">
        <v>5</v>
      </c>
      <c r="G12911" s="41" t="str">
        <f>IF(E12911=F12911,"","No Match")</f>
        <v/>
      </c>
      <c r="H12911" s="40" t="s">
        <v>10536</v>
      </c>
      <c r="I12911" t="s">
        <v>10</v>
      </c>
      <c r="J12911" t="s">
        <v>10</v>
      </c>
      <c r="K12911" t="s">
        <v>10459</v>
      </c>
      <c r="N12911" t="s">
        <v>14</v>
      </c>
      <c r="O12911" t="s">
        <v>10460</v>
      </c>
      <c r="P12911" t="s">
        <v>10460</v>
      </c>
      <c r="Q12911" t="s">
        <v>10463</v>
      </c>
      <c r="R12911" t="s">
        <v>10463</v>
      </c>
    </row>
    <row r="12912" spans="1:18" x14ac:dyDescent="0.3">
      <c r="A12912" t="s">
        <v>8621</v>
      </c>
      <c r="B12912" t="s">
        <v>8620</v>
      </c>
      <c r="C12912" t="s">
        <v>27</v>
      </c>
      <c r="D12912" t="s">
        <v>27</v>
      </c>
      <c r="E12912" s="40">
        <v>5</v>
      </c>
      <c r="F12912" s="40">
        <v>5</v>
      </c>
      <c r="G12912" s="41" t="str">
        <f>IF(E12912=F12912,"","No Match")</f>
        <v/>
      </c>
      <c r="H12912" s="40" t="s">
        <v>10536</v>
      </c>
      <c r="I12912" t="s">
        <v>10</v>
      </c>
      <c r="J12912" t="s">
        <v>10</v>
      </c>
      <c r="K12912" t="s">
        <v>10459</v>
      </c>
      <c r="N12912" t="s">
        <v>21</v>
      </c>
      <c r="O12912" t="s">
        <v>10460</v>
      </c>
      <c r="P12912" t="s">
        <v>10460</v>
      </c>
      <c r="Q12912" t="s">
        <v>10463</v>
      </c>
      <c r="R12912" t="s">
        <v>10463</v>
      </c>
    </row>
    <row r="12913" spans="1:18" x14ac:dyDescent="0.3">
      <c r="A12913" t="s">
        <v>8155</v>
      </c>
      <c r="B12913" t="s">
        <v>8156</v>
      </c>
      <c r="C12913" t="s">
        <v>81</v>
      </c>
      <c r="D12913" t="s">
        <v>81</v>
      </c>
      <c r="E12913" s="40">
        <v>5</v>
      </c>
      <c r="F12913" s="40">
        <v>5</v>
      </c>
      <c r="G12913" s="41" t="str">
        <f>IF(E12913=F12913,"","No Match")</f>
        <v/>
      </c>
      <c r="H12913" s="40" t="s">
        <v>10536</v>
      </c>
      <c r="I12913" t="s">
        <v>10</v>
      </c>
      <c r="J12913" t="s">
        <v>10</v>
      </c>
      <c r="K12913" t="s">
        <v>10459</v>
      </c>
      <c r="N12913" t="s">
        <v>82</v>
      </c>
      <c r="O12913" t="s">
        <v>10460</v>
      </c>
      <c r="P12913" t="s">
        <v>10460</v>
      </c>
      <c r="Q12913" t="s">
        <v>10463</v>
      </c>
      <c r="R12913" t="s">
        <v>10463</v>
      </c>
    </row>
    <row r="12914" spans="1:18" x14ac:dyDescent="0.3">
      <c r="A12914" t="s">
        <v>4425</v>
      </c>
      <c r="B12914" t="s">
        <v>4373</v>
      </c>
      <c r="C12914" t="s">
        <v>9</v>
      </c>
      <c r="D12914" t="s">
        <v>9</v>
      </c>
      <c r="E12914" s="40" t="s">
        <v>11</v>
      </c>
      <c r="F12914" s="40" t="s">
        <v>11</v>
      </c>
      <c r="G12914" s="41" t="str">
        <f>IF(E12914=F12914,"","No Match")</f>
        <v/>
      </c>
      <c r="H12914" s="40" t="s">
        <v>10536</v>
      </c>
      <c r="I12914" t="s">
        <v>10</v>
      </c>
      <c r="J12914" t="s">
        <v>10</v>
      </c>
      <c r="K12914" t="s">
        <v>10459</v>
      </c>
      <c r="N12914" t="s">
        <v>14</v>
      </c>
      <c r="O12914" t="s">
        <v>10460</v>
      </c>
      <c r="P12914" t="s">
        <v>10460</v>
      </c>
      <c r="Q12914" t="s">
        <v>10463</v>
      </c>
      <c r="R12914" t="s">
        <v>10463</v>
      </c>
    </row>
    <row r="12915" spans="1:18" x14ac:dyDescent="0.3">
      <c r="A12915" t="s">
        <v>9335</v>
      </c>
      <c r="B12915" t="s">
        <v>1769</v>
      </c>
      <c r="C12915" t="s">
        <v>9</v>
      </c>
      <c r="D12915" t="s">
        <v>9</v>
      </c>
      <c r="E12915" s="40">
        <v>5</v>
      </c>
      <c r="F12915" s="40">
        <v>5</v>
      </c>
      <c r="G12915" s="41" t="str">
        <f>IF(E12915=F12915,"","No Match")</f>
        <v/>
      </c>
      <c r="H12915" s="40" t="s">
        <v>10536</v>
      </c>
      <c r="I12915" t="s">
        <v>10</v>
      </c>
      <c r="J12915" t="s">
        <v>10</v>
      </c>
      <c r="K12915" t="s">
        <v>10459</v>
      </c>
      <c r="N12915" t="s">
        <v>14</v>
      </c>
      <c r="O12915" t="s">
        <v>10460</v>
      </c>
      <c r="P12915" t="s">
        <v>10460</v>
      </c>
      <c r="Q12915" t="s">
        <v>10463</v>
      </c>
      <c r="R12915" t="s">
        <v>10463</v>
      </c>
    </row>
    <row r="12916" spans="1:18" x14ac:dyDescent="0.3">
      <c r="A12916" t="s">
        <v>4369</v>
      </c>
      <c r="B12916" t="s">
        <v>65</v>
      </c>
      <c r="C12916" t="s">
        <v>69</v>
      </c>
      <c r="D12916" t="s">
        <v>69</v>
      </c>
      <c r="E12916" s="40">
        <v>5</v>
      </c>
      <c r="F12916" s="40">
        <v>5</v>
      </c>
      <c r="G12916" s="41" t="str">
        <f>IF(E12916=F12916,"","No Match")</f>
        <v/>
      </c>
      <c r="H12916" s="40" t="s">
        <v>10536</v>
      </c>
      <c r="I12916" t="s">
        <v>10</v>
      </c>
      <c r="J12916" t="s">
        <v>10</v>
      </c>
      <c r="K12916" t="s">
        <v>10459</v>
      </c>
      <c r="N12916" t="s">
        <v>21</v>
      </c>
      <c r="O12916" t="s">
        <v>10460</v>
      </c>
      <c r="P12916" t="s">
        <v>10460</v>
      </c>
      <c r="Q12916" t="s">
        <v>10463</v>
      </c>
      <c r="R12916" t="s">
        <v>10463</v>
      </c>
    </row>
    <row r="12917" spans="1:18" x14ac:dyDescent="0.3">
      <c r="A12917" t="s">
        <v>2465</v>
      </c>
      <c r="B12917" t="s">
        <v>1769</v>
      </c>
      <c r="C12917" t="s">
        <v>81</v>
      </c>
      <c r="D12917" t="s">
        <v>81</v>
      </c>
      <c r="E12917" s="40">
        <v>5</v>
      </c>
      <c r="F12917" s="40">
        <v>5</v>
      </c>
      <c r="G12917" s="41" t="str">
        <f>IF(E12917=F12917,"","No Match")</f>
        <v/>
      </c>
      <c r="H12917" s="40" t="s">
        <v>10536</v>
      </c>
      <c r="I12917" t="s">
        <v>10</v>
      </c>
      <c r="J12917" t="s">
        <v>10</v>
      </c>
      <c r="K12917" t="s">
        <v>10459</v>
      </c>
      <c r="N12917" t="s">
        <v>82</v>
      </c>
      <c r="O12917" t="s">
        <v>10460</v>
      </c>
      <c r="P12917" t="s">
        <v>10460</v>
      </c>
      <c r="Q12917" t="s">
        <v>10463</v>
      </c>
      <c r="R12917" t="s">
        <v>10463</v>
      </c>
    </row>
    <row r="12918" spans="1:18" x14ac:dyDescent="0.3">
      <c r="A12918" t="s">
        <v>8589</v>
      </c>
      <c r="B12918" t="s">
        <v>1871</v>
      </c>
      <c r="C12918" t="s">
        <v>27</v>
      </c>
      <c r="D12918" t="s">
        <v>27</v>
      </c>
      <c r="E12918" s="40">
        <v>5</v>
      </c>
      <c r="F12918" s="40">
        <v>5</v>
      </c>
      <c r="G12918" s="41" t="str">
        <f>IF(E12918=F12918,"","No Match")</f>
        <v/>
      </c>
      <c r="H12918" s="40" t="s">
        <v>10536</v>
      </c>
      <c r="I12918" t="s">
        <v>10</v>
      </c>
      <c r="J12918" t="s">
        <v>10</v>
      </c>
      <c r="K12918" t="s">
        <v>10459</v>
      </c>
      <c r="N12918" t="s">
        <v>21</v>
      </c>
      <c r="O12918" t="s">
        <v>10460</v>
      </c>
      <c r="P12918" t="s">
        <v>10460</v>
      </c>
      <c r="Q12918" t="s">
        <v>10463</v>
      </c>
      <c r="R12918" t="s">
        <v>10463</v>
      </c>
    </row>
    <row r="12919" spans="1:18" x14ac:dyDescent="0.3">
      <c r="A12919" t="s">
        <v>6368</v>
      </c>
      <c r="B12919" t="s">
        <v>502</v>
      </c>
      <c r="C12919" t="s">
        <v>9</v>
      </c>
      <c r="D12919" t="s">
        <v>9</v>
      </c>
      <c r="E12919" s="40" t="s">
        <v>11</v>
      </c>
      <c r="F12919" s="40" t="s">
        <v>11</v>
      </c>
      <c r="G12919" s="41" t="str">
        <f>IF(E12919=F12919,"","No Match")</f>
        <v/>
      </c>
      <c r="H12919" s="40" t="s">
        <v>10536</v>
      </c>
      <c r="I12919" t="s">
        <v>10</v>
      </c>
      <c r="J12919" t="s">
        <v>10</v>
      </c>
      <c r="K12919" t="s">
        <v>10459</v>
      </c>
      <c r="N12919" t="s">
        <v>14</v>
      </c>
      <c r="O12919" t="s">
        <v>10460</v>
      </c>
      <c r="P12919" t="s">
        <v>10460</v>
      </c>
      <c r="Q12919" t="s">
        <v>10463</v>
      </c>
      <c r="R12919" t="s">
        <v>10463</v>
      </c>
    </row>
    <row r="12920" spans="1:18" x14ac:dyDescent="0.3">
      <c r="A12920" t="s">
        <v>8111</v>
      </c>
      <c r="B12920" t="s">
        <v>4203</v>
      </c>
      <c r="C12920" t="s">
        <v>20</v>
      </c>
      <c r="D12920" t="s">
        <v>20</v>
      </c>
      <c r="E12920" s="40">
        <v>5</v>
      </c>
      <c r="F12920" s="40">
        <v>5</v>
      </c>
      <c r="G12920" s="41" t="str">
        <f>IF(E12920=F12920,"","No Match")</f>
        <v/>
      </c>
      <c r="H12920" s="40" t="s">
        <v>10536</v>
      </c>
      <c r="I12920" t="s">
        <v>10</v>
      </c>
      <c r="J12920" t="s">
        <v>10</v>
      </c>
      <c r="K12920" t="s">
        <v>10459</v>
      </c>
      <c r="N12920" t="s">
        <v>21</v>
      </c>
      <c r="O12920" t="s">
        <v>10460</v>
      </c>
      <c r="P12920" t="s">
        <v>10460</v>
      </c>
      <c r="Q12920" t="s">
        <v>10463</v>
      </c>
      <c r="R12920" t="s">
        <v>10463</v>
      </c>
    </row>
    <row r="12921" spans="1:18" x14ac:dyDescent="0.3">
      <c r="A12921" t="s">
        <v>4424</v>
      </c>
      <c r="B12921" t="s">
        <v>4373</v>
      </c>
      <c r="C12921" t="s">
        <v>9</v>
      </c>
      <c r="D12921" t="s">
        <v>9</v>
      </c>
      <c r="E12921" s="40" t="s">
        <v>11</v>
      </c>
      <c r="F12921" s="40" t="s">
        <v>11</v>
      </c>
      <c r="G12921" s="41" t="str">
        <f>IF(E12921=F12921,"","No Match")</f>
        <v/>
      </c>
      <c r="H12921" s="40" t="s">
        <v>10536</v>
      </c>
      <c r="I12921" t="s">
        <v>10</v>
      </c>
      <c r="J12921" t="s">
        <v>10</v>
      </c>
      <c r="K12921" t="s">
        <v>10459</v>
      </c>
      <c r="N12921" t="s">
        <v>14</v>
      </c>
      <c r="O12921" t="s">
        <v>10460</v>
      </c>
      <c r="P12921" t="s">
        <v>10460</v>
      </c>
      <c r="Q12921" t="s">
        <v>10463</v>
      </c>
      <c r="R12921" t="s">
        <v>10463</v>
      </c>
    </row>
    <row r="12922" spans="1:18" x14ac:dyDescent="0.3">
      <c r="A12922" t="s">
        <v>3935</v>
      </c>
      <c r="B12922" t="s">
        <v>26</v>
      </c>
      <c r="C12922" t="s">
        <v>81</v>
      </c>
      <c r="D12922" t="s">
        <v>81</v>
      </c>
      <c r="E12922" s="40">
        <v>5</v>
      </c>
      <c r="F12922" s="40">
        <v>5</v>
      </c>
      <c r="G12922" s="41" t="str">
        <f>IF(E12922=F12922,"","No Match")</f>
        <v/>
      </c>
      <c r="H12922" s="40" t="s">
        <v>10536</v>
      </c>
      <c r="I12922" t="s">
        <v>10</v>
      </c>
      <c r="J12922" t="s">
        <v>10</v>
      </c>
      <c r="K12922" t="s">
        <v>10459</v>
      </c>
      <c r="N12922" t="s">
        <v>82</v>
      </c>
      <c r="O12922" t="s">
        <v>10460</v>
      </c>
      <c r="P12922" t="s">
        <v>10460</v>
      </c>
      <c r="Q12922" t="s">
        <v>10463</v>
      </c>
      <c r="R12922" t="s">
        <v>10463</v>
      </c>
    </row>
    <row r="12923" spans="1:18" x14ac:dyDescent="0.3">
      <c r="A12923" t="s">
        <v>2095</v>
      </c>
      <c r="B12923" t="s">
        <v>2096</v>
      </c>
      <c r="C12923" t="s">
        <v>9</v>
      </c>
      <c r="D12923" t="s">
        <v>9</v>
      </c>
      <c r="E12923" s="40">
        <v>5</v>
      </c>
      <c r="F12923" s="40">
        <v>5</v>
      </c>
      <c r="G12923" s="41" t="str">
        <f>IF(E12923=F12923,"","No Match")</f>
        <v/>
      </c>
      <c r="H12923" s="40" t="s">
        <v>10536</v>
      </c>
      <c r="I12923" t="s">
        <v>10</v>
      </c>
      <c r="J12923" t="s">
        <v>10</v>
      </c>
      <c r="K12923" t="s">
        <v>10459</v>
      </c>
      <c r="N12923" t="s">
        <v>14</v>
      </c>
      <c r="O12923" t="s">
        <v>10460</v>
      </c>
      <c r="P12923" t="s">
        <v>10460</v>
      </c>
      <c r="Q12923" t="s">
        <v>10463</v>
      </c>
      <c r="R12923" t="s">
        <v>10463</v>
      </c>
    </row>
    <row r="12924" spans="1:18" x14ac:dyDescent="0.3">
      <c r="A12924" t="s">
        <v>5195</v>
      </c>
      <c r="B12924" t="s">
        <v>38</v>
      </c>
      <c r="C12924" t="s">
        <v>9</v>
      </c>
      <c r="D12924" t="s">
        <v>9</v>
      </c>
      <c r="E12924" s="40" t="s">
        <v>11</v>
      </c>
      <c r="F12924" s="40" t="s">
        <v>11</v>
      </c>
      <c r="G12924" s="41" t="str">
        <f>IF(E12924=F12924,"","No Match")</f>
        <v/>
      </c>
      <c r="H12924" s="40" t="s">
        <v>10536</v>
      </c>
      <c r="I12924" t="s">
        <v>10</v>
      </c>
      <c r="J12924" t="s">
        <v>10</v>
      </c>
      <c r="K12924" t="s">
        <v>10459</v>
      </c>
      <c r="N12924" t="s">
        <v>14</v>
      </c>
      <c r="O12924" t="s">
        <v>10460</v>
      </c>
      <c r="P12924" t="s">
        <v>10460</v>
      </c>
      <c r="Q12924" t="s">
        <v>10463</v>
      </c>
      <c r="R12924" t="s">
        <v>10463</v>
      </c>
    </row>
    <row r="12925" spans="1:18" x14ac:dyDescent="0.3">
      <c r="A12925" t="s">
        <v>824</v>
      </c>
      <c r="B12925" t="s">
        <v>825</v>
      </c>
      <c r="C12925" t="s">
        <v>20</v>
      </c>
      <c r="D12925" t="s">
        <v>20</v>
      </c>
      <c r="E12925" s="40">
        <v>5</v>
      </c>
      <c r="F12925" s="40">
        <v>5</v>
      </c>
      <c r="G12925" s="41" t="str">
        <f>IF(E12925=F12925,"","No Match")</f>
        <v/>
      </c>
      <c r="H12925" s="40" t="s">
        <v>10536</v>
      </c>
      <c r="I12925" t="s">
        <v>10</v>
      </c>
      <c r="J12925" t="s">
        <v>10</v>
      </c>
      <c r="K12925" t="s">
        <v>10459</v>
      </c>
      <c r="N12925" t="s">
        <v>21</v>
      </c>
      <c r="O12925" t="s">
        <v>10460</v>
      </c>
      <c r="P12925" t="s">
        <v>10460</v>
      </c>
      <c r="Q12925" t="s">
        <v>10463</v>
      </c>
      <c r="R12925" t="s">
        <v>10463</v>
      </c>
    </row>
    <row r="12926" spans="1:18" x14ac:dyDescent="0.3">
      <c r="A12926" t="s">
        <v>4461</v>
      </c>
      <c r="B12926" t="s">
        <v>4462</v>
      </c>
      <c r="C12926" t="s">
        <v>27</v>
      </c>
      <c r="D12926" t="s">
        <v>27</v>
      </c>
      <c r="E12926" s="40">
        <v>5</v>
      </c>
      <c r="F12926" s="40">
        <v>5</v>
      </c>
      <c r="G12926" s="41" t="str">
        <f>IF(E12926=F12926,"","No Match")</f>
        <v/>
      </c>
      <c r="H12926" s="40" t="s">
        <v>10536</v>
      </c>
      <c r="I12926" t="s">
        <v>10</v>
      </c>
      <c r="J12926" t="s">
        <v>10</v>
      </c>
      <c r="K12926" t="s">
        <v>10459</v>
      </c>
      <c r="N12926" t="s">
        <v>21</v>
      </c>
      <c r="O12926" t="s">
        <v>10460</v>
      </c>
      <c r="P12926" t="s">
        <v>10460</v>
      </c>
      <c r="Q12926" t="s">
        <v>10463</v>
      </c>
      <c r="R12926" t="s">
        <v>10463</v>
      </c>
    </row>
    <row r="12927" spans="1:18" x14ac:dyDescent="0.3">
      <c r="A12927" t="s">
        <v>1615</v>
      </c>
      <c r="B12927" t="s">
        <v>1616</v>
      </c>
      <c r="C12927" t="s">
        <v>20</v>
      </c>
      <c r="D12927" t="s">
        <v>20</v>
      </c>
      <c r="E12927" s="40" t="s">
        <v>11</v>
      </c>
      <c r="F12927" s="40" t="s">
        <v>11</v>
      </c>
      <c r="G12927" s="41" t="str">
        <f>IF(E12927=F12927,"","No Match")</f>
        <v/>
      </c>
      <c r="H12927" s="40" t="s">
        <v>10536</v>
      </c>
      <c r="I12927" t="s">
        <v>10</v>
      </c>
      <c r="J12927" t="s">
        <v>10</v>
      </c>
      <c r="K12927" t="s">
        <v>10459</v>
      </c>
      <c r="N12927" t="s">
        <v>21</v>
      </c>
      <c r="O12927" t="s">
        <v>10460</v>
      </c>
      <c r="P12927" t="s">
        <v>10460</v>
      </c>
      <c r="Q12927" t="s">
        <v>10463</v>
      </c>
      <c r="R12927" t="s">
        <v>10463</v>
      </c>
    </row>
    <row r="12928" spans="1:18" x14ac:dyDescent="0.3">
      <c r="A12928" t="s">
        <v>1090</v>
      </c>
      <c r="B12928" t="s">
        <v>1091</v>
      </c>
      <c r="C12928" t="s">
        <v>9</v>
      </c>
      <c r="D12928" t="s">
        <v>9</v>
      </c>
      <c r="E12928" s="40" t="s">
        <v>11</v>
      </c>
      <c r="F12928" s="40" t="s">
        <v>11</v>
      </c>
      <c r="G12928" s="41" t="str">
        <f>IF(E12928=F12928,"","No Match")</f>
        <v/>
      </c>
      <c r="H12928" s="40" t="s">
        <v>10536</v>
      </c>
      <c r="I12928" t="s">
        <v>10</v>
      </c>
      <c r="J12928" t="s">
        <v>10</v>
      </c>
      <c r="K12928" t="s">
        <v>10459</v>
      </c>
      <c r="N12928" t="s">
        <v>14</v>
      </c>
      <c r="O12928" t="s">
        <v>10460</v>
      </c>
      <c r="P12928" t="s">
        <v>10460</v>
      </c>
      <c r="Q12928" t="s">
        <v>10463</v>
      </c>
      <c r="R12928" t="s">
        <v>10463</v>
      </c>
    </row>
    <row r="12929" spans="1:18" x14ac:dyDescent="0.3">
      <c r="A12929" t="s">
        <v>8110</v>
      </c>
      <c r="B12929" t="s">
        <v>4203</v>
      </c>
      <c r="C12929" t="s">
        <v>20</v>
      </c>
      <c r="D12929" t="s">
        <v>20</v>
      </c>
      <c r="E12929" s="40">
        <v>5</v>
      </c>
      <c r="F12929" s="40">
        <v>5</v>
      </c>
      <c r="G12929" s="41" t="str">
        <f>IF(E12929=F12929,"","No Match")</f>
        <v/>
      </c>
      <c r="H12929" s="40" t="s">
        <v>10536</v>
      </c>
      <c r="I12929" t="s">
        <v>10</v>
      </c>
      <c r="J12929" t="s">
        <v>10</v>
      </c>
      <c r="K12929" t="s">
        <v>10459</v>
      </c>
      <c r="N12929" t="s">
        <v>21</v>
      </c>
      <c r="O12929" t="s">
        <v>10460</v>
      </c>
      <c r="P12929" t="s">
        <v>10460</v>
      </c>
      <c r="Q12929" t="s">
        <v>10463</v>
      </c>
      <c r="R12929" t="s">
        <v>10463</v>
      </c>
    </row>
    <row r="12930" spans="1:18" x14ac:dyDescent="0.3">
      <c r="A12930" t="s">
        <v>6367</v>
      </c>
      <c r="B12930" t="s">
        <v>502</v>
      </c>
      <c r="C12930" t="s">
        <v>9</v>
      </c>
      <c r="D12930" t="s">
        <v>9</v>
      </c>
      <c r="E12930" s="40" t="s">
        <v>11</v>
      </c>
      <c r="F12930" s="40" t="s">
        <v>11</v>
      </c>
      <c r="G12930" s="41" t="str">
        <f>IF(E12930=F12930,"","No Match")</f>
        <v/>
      </c>
      <c r="H12930" s="40" t="s">
        <v>10536</v>
      </c>
      <c r="I12930" t="s">
        <v>10</v>
      </c>
      <c r="J12930" t="s">
        <v>10</v>
      </c>
      <c r="K12930" t="s">
        <v>10459</v>
      </c>
      <c r="N12930" t="s">
        <v>14</v>
      </c>
      <c r="O12930" t="s">
        <v>10460</v>
      </c>
      <c r="P12930" t="s">
        <v>10460</v>
      </c>
      <c r="Q12930" t="s">
        <v>10463</v>
      </c>
      <c r="R12930" t="s">
        <v>10463</v>
      </c>
    </row>
    <row r="12931" spans="1:18" x14ac:dyDescent="0.3">
      <c r="A12931" t="s">
        <v>10071</v>
      </c>
      <c r="B12931" t="s">
        <v>26</v>
      </c>
      <c r="C12931" t="s">
        <v>81</v>
      </c>
      <c r="D12931" t="s">
        <v>81</v>
      </c>
      <c r="E12931" s="40">
        <v>5</v>
      </c>
      <c r="F12931" s="40">
        <v>5</v>
      </c>
      <c r="G12931" s="41" t="str">
        <f>IF(E12931=F12931,"","No Match")</f>
        <v/>
      </c>
      <c r="H12931" s="40" t="s">
        <v>10536</v>
      </c>
      <c r="I12931" t="s">
        <v>10</v>
      </c>
      <c r="J12931" t="s">
        <v>10</v>
      </c>
      <c r="K12931" t="s">
        <v>10459</v>
      </c>
      <c r="N12931" t="s">
        <v>82</v>
      </c>
      <c r="O12931" t="s">
        <v>10460</v>
      </c>
      <c r="P12931" t="s">
        <v>10460</v>
      </c>
      <c r="Q12931" t="s">
        <v>10463</v>
      </c>
      <c r="R12931" t="s">
        <v>10463</v>
      </c>
    </row>
    <row r="12932" spans="1:18" x14ac:dyDescent="0.3">
      <c r="A12932" t="s">
        <v>9090</v>
      </c>
      <c r="B12932" t="s">
        <v>1874</v>
      </c>
      <c r="C12932" t="s">
        <v>9</v>
      </c>
      <c r="D12932" t="s">
        <v>9</v>
      </c>
      <c r="E12932" s="40" t="s">
        <v>11</v>
      </c>
      <c r="F12932" s="40" t="s">
        <v>11</v>
      </c>
      <c r="G12932" s="41" t="str">
        <f>IF(E12932=F12932,"","No Match")</f>
        <v/>
      </c>
      <c r="H12932" s="40" t="s">
        <v>10536</v>
      </c>
      <c r="I12932" t="s">
        <v>10</v>
      </c>
      <c r="J12932" t="s">
        <v>10</v>
      </c>
      <c r="K12932" t="s">
        <v>10459</v>
      </c>
      <c r="N12932" t="s">
        <v>14</v>
      </c>
      <c r="O12932" t="s">
        <v>10460</v>
      </c>
      <c r="P12932" t="s">
        <v>10460</v>
      </c>
      <c r="Q12932" t="s">
        <v>10463</v>
      </c>
      <c r="R12932" t="s">
        <v>10463</v>
      </c>
    </row>
    <row r="12933" spans="1:18" x14ac:dyDescent="0.3">
      <c r="A12933" t="s">
        <v>5216</v>
      </c>
      <c r="B12933" t="s">
        <v>5217</v>
      </c>
      <c r="C12933" t="s">
        <v>81</v>
      </c>
      <c r="D12933" t="s">
        <v>81</v>
      </c>
      <c r="E12933" s="40">
        <v>5</v>
      </c>
      <c r="F12933" s="40">
        <v>5</v>
      </c>
      <c r="G12933" s="41" t="str">
        <f>IF(E12933=F12933,"","No Match")</f>
        <v/>
      </c>
      <c r="H12933" s="40" t="s">
        <v>10536</v>
      </c>
      <c r="I12933" t="s">
        <v>10</v>
      </c>
      <c r="J12933" t="s">
        <v>10</v>
      </c>
      <c r="K12933" t="s">
        <v>10459</v>
      </c>
      <c r="N12933" t="s">
        <v>82</v>
      </c>
      <c r="O12933" t="s">
        <v>10460</v>
      </c>
      <c r="P12933" t="s">
        <v>10460</v>
      </c>
      <c r="Q12933" t="s">
        <v>10463</v>
      </c>
      <c r="R12933" t="s">
        <v>10463</v>
      </c>
    </row>
    <row r="12934" spans="1:18" x14ac:dyDescent="0.3">
      <c r="A12934" t="s">
        <v>8113</v>
      </c>
      <c r="B12934" t="s">
        <v>4209</v>
      </c>
      <c r="C12934" t="s">
        <v>20</v>
      </c>
      <c r="D12934" t="s">
        <v>20</v>
      </c>
      <c r="E12934" s="40">
        <v>5</v>
      </c>
      <c r="F12934" s="40">
        <v>5</v>
      </c>
      <c r="G12934" s="41" t="str">
        <f>IF(E12934=F12934,"","No Match")</f>
        <v/>
      </c>
      <c r="H12934" s="40" t="s">
        <v>10536</v>
      </c>
      <c r="I12934" t="s">
        <v>10</v>
      </c>
      <c r="J12934" t="s">
        <v>10</v>
      </c>
      <c r="K12934" t="s">
        <v>10459</v>
      </c>
      <c r="N12934" t="s">
        <v>21</v>
      </c>
      <c r="O12934" t="s">
        <v>10460</v>
      </c>
      <c r="P12934" t="s">
        <v>10460</v>
      </c>
      <c r="Q12934" t="s">
        <v>10463</v>
      </c>
      <c r="R12934" t="s">
        <v>10463</v>
      </c>
    </row>
    <row r="12935" spans="1:18" x14ac:dyDescent="0.3">
      <c r="A12935" t="s">
        <v>8936</v>
      </c>
      <c r="B12935" t="s">
        <v>203</v>
      </c>
      <c r="C12935" t="s">
        <v>27</v>
      </c>
      <c r="D12935" t="s">
        <v>27</v>
      </c>
      <c r="E12935" s="40">
        <v>5</v>
      </c>
      <c r="F12935" s="40">
        <v>5</v>
      </c>
      <c r="G12935" s="41" t="str">
        <f>IF(E12935=F12935,"","No Match")</f>
        <v/>
      </c>
      <c r="H12935" s="40" t="s">
        <v>10536</v>
      </c>
      <c r="I12935" t="s">
        <v>10</v>
      </c>
      <c r="J12935" t="s">
        <v>10</v>
      </c>
      <c r="K12935" t="s">
        <v>10459</v>
      </c>
      <c r="N12935" t="s">
        <v>21</v>
      </c>
      <c r="O12935" t="s">
        <v>10460</v>
      </c>
      <c r="P12935" t="s">
        <v>10460</v>
      </c>
      <c r="Q12935" t="s">
        <v>10463</v>
      </c>
      <c r="R12935" t="s">
        <v>10463</v>
      </c>
    </row>
    <row r="12936" spans="1:18" x14ac:dyDescent="0.3">
      <c r="A12936" t="s">
        <v>3684</v>
      </c>
      <c r="B12936" t="s">
        <v>3685</v>
      </c>
      <c r="C12936" t="s">
        <v>9</v>
      </c>
      <c r="D12936" t="s">
        <v>9</v>
      </c>
      <c r="E12936" s="40" t="s">
        <v>11</v>
      </c>
      <c r="F12936" s="40" t="s">
        <v>11</v>
      </c>
      <c r="G12936" s="41" t="str">
        <f>IF(E12936=F12936,"","No Match")</f>
        <v/>
      </c>
      <c r="H12936" s="40" t="s">
        <v>10536</v>
      </c>
      <c r="I12936" t="s">
        <v>10</v>
      </c>
      <c r="J12936" t="s">
        <v>10</v>
      </c>
      <c r="K12936" t="s">
        <v>10459</v>
      </c>
      <c r="N12936" t="s">
        <v>14</v>
      </c>
      <c r="O12936" t="s">
        <v>10460</v>
      </c>
      <c r="P12936" t="s">
        <v>10460</v>
      </c>
      <c r="Q12936" t="s">
        <v>10463</v>
      </c>
      <c r="R12936" t="s">
        <v>10463</v>
      </c>
    </row>
    <row r="12937" spans="1:18" x14ac:dyDescent="0.3">
      <c r="A12937" t="s">
        <v>7965</v>
      </c>
      <c r="B12937" t="s">
        <v>7966</v>
      </c>
      <c r="C12937" t="s">
        <v>20</v>
      </c>
      <c r="D12937" t="s">
        <v>20</v>
      </c>
      <c r="E12937" s="40">
        <v>5</v>
      </c>
      <c r="F12937" s="40">
        <v>5</v>
      </c>
      <c r="G12937" s="41" t="str">
        <f>IF(E12937=F12937,"","No Match")</f>
        <v/>
      </c>
      <c r="H12937" s="40" t="s">
        <v>10536</v>
      </c>
      <c r="I12937" t="s">
        <v>10</v>
      </c>
      <c r="J12937" t="s">
        <v>10</v>
      </c>
      <c r="K12937" t="s">
        <v>10459</v>
      </c>
      <c r="N12937" t="s">
        <v>21</v>
      </c>
      <c r="O12937" t="s">
        <v>10460</v>
      </c>
      <c r="P12937" t="s">
        <v>10460</v>
      </c>
      <c r="Q12937" t="s">
        <v>10463</v>
      </c>
      <c r="R12937" t="s">
        <v>10463</v>
      </c>
    </row>
    <row r="12938" spans="1:18" x14ac:dyDescent="0.3">
      <c r="A12938" t="s">
        <v>4569</v>
      </c>
      <c r="B12938" t="s">
        <v>4570</v>
      </c>
      <c r="C12938" t="s">
        <v>27</v>
      </c>
      <c r="D12938" t="s">
        <v>27</v>
      </c>
      <c r="E12938" s="40">
        <v>5</v>
      </c>
      <c r="F12938" s="40">
        <v>5</v>
      </c>
      <c r="G12938" s="41" t="str">
        <f>IF(E12938=F12938,"","No Match")</f>
        <v/>
      </c>
      <c r="H12938" s="40" t="s">
        <v>10536</v>
      </c>
      <c r="I12938" t="s">
        <v>10</v>
      </c>
      <c r="J12938" t="s">
        <v>10</v>
      </c>
      <c r="K12938" t="s">
        <v>10459</v>
      </c>
      <c r="N12938" t="s">
        <v>21</v>
      </c>
      <c r="O12938" t="s">
        <v>10460</v>
      </c>
      <c r="P12938" t="s">
        <v>10460</v>
      </c>
      <c r="Q12938" t="s">
        <v>10463</v>
      </c>
      <c r="R12938" t="s">
        <v>10463</v>
      </c>
    </row>
    <row r="12939" spans="1:18" x14ac:dyDescent="0.3">
      <c r="A12939" t="s">
        <v>3835</v>
      </c>
      <c r="B12939" t="s">
        <v>3836</v>
      </c>
      <c r="C12939" t="s">
        <v>81</v>
      </c>
      <c r="D12939" t="s">
        <v>81</v>
      </c>
      <c r="E12939" s="40">
        <v>5</v>
      </c>
      <c r="F12939" s="40">
        <v>5</v>
      </c>
      <c r="G12939" s="41" t="str">
        <f>IF(E12939=F12939,"","No Match")</f>
        <v/>
      </c>
      <c r="H12939" s="40" t="s">
        <v>10536</v>
      </c>
      <c r="I12939" t="s">
        <v>10</v>
      </c>
      <c r="J12939" t="s">
        <v>10</v>
      </c>
      <c r="K12939" t="s">
        <v>10459</v>
      </c>
      <c r="N12939" t="s">
        <v>82</v>
      </c>
      <c r="O12939" t="s">
        <v>10460</v>
      </c>
      <c r="P12939" t="s">
        <v>10460</v>
      </c>
      <c r="Q12939" t="s">
        <v>10463</v>
      </c>
      <c r="R12939" t="s">
        <v>10463</v>
      </c>
    </row>
    <row r="12940" spans="1:18" x14ac:dyDescent="0.3">
      <c r="A12940" t="s">
        <v>7968</v>
      </c>
      <c r="B12940" t="s">
        <v>7966</v>
      </c>
      <c r="C12940" t="s">
        <v>20</v>
      </c>
      <c r="D12940" t="s">
        <v>20</v>
      </c>
      <c r="E12940" s="40">
        <v>5</v>
      </c>
      <c r="F12940" s="40">
        <v>5</v>
      </c>
      <c r="G12940" s="41" t="str">
        <f>IF(E12940=F12940,"","No Match")</f>
        <v/>
      </c>
      <c r="H12940" s="40" t="s">
        <v>10536</v>
      </c>
      <c r="I12940" t="s">
        <v>10</v>
      </c>
      <c r="J12940" t="s">
        <v>10</v>
      </c>
      <c r="K12940" t="s">
        <v>10459</v>
      </c>
      <c r="N12940" t="s">
        <v>21</v>
      </c>
      <c r="O12940" t="s">
        <v>10460</v>
      </c>
      <c r="P12940" t="s">
        <v>10460</v>
      </c>
      <c r="Q12940" t="s">
        <v>10463</v>
      </c>
      <c r="R12940" t="s">
        <v>10463</v>
      </c>
    </row>
    <row r="12941" spans="1:18" x14ac:dyDescent="0.3">
      <c r="A12941" t="s">
        <v>1920</v>
      </c>
      <c r="B12941" t="s">
        <v>1874</v>
      </c>
      <c r="C12941" t="s">
        <v>9</v>
      </c>
      <c r="D12941" t="s">
        <v>9</v>
      </c>
      <c r="E12941" s="40" t="s">
        <v>11</v>
      </c>
      <c r="F12941" s="40" t="s">
        <v>11</v>
      </c>
      <c r="G12941" s="41" t="str">
        <f>IF(E12941=F12941,"","No Match")</f>
        <v/>
      </c>
      <c r="H12941" s="40" t="s">
        <v>10536</v>
      </c>
      <c r="I12941" t="s">
        <v>10</v>
      </c>
      <c r="J12941" t="s">
        <v>10</v>
      </c>
      <c r="K12941" t="s">
        <v>10459</v>
      </c>
      <c r="N12941" t="s">
        <v>14</v>
      </c>
      <c r="O12941" t="s">
        <v>10460</v>
      </c>
      <c r="P12941" t="s">
        <v>10460</v>
      </c>
      <c r="Q12941" t="s">
        <v>10463</v>
      </c>
      <c r="R12941" t="s">
        <v>10463</v>
      </c>
    </row>
    <row r="12942" spans="1:18" x14ac:dyDescent="0.3">
      <c r="A12942" t="s">
        <v>7229</v>
      </c>
      <c r="B12942" t="s">
        <v>7228</v>
      </c>
      <c r="C12942" t="s">
        <v>251</v>
      </c>
      <c r="D12942" t="s">
        <v>251</v>
      </c>
      <c r="E12942" s="40">
        <v>5</v>
      </c>
      <c r="F12942" s="40">
        <v>5</v>
      </c>
      <c r="G12942" s="41" t="str">
        <f>IF(E12942=F12942,"","No Match")</f>
        <v/>
      </c>
      <c r="H12942" s="40" t="s">
        <v>10536</v>
      </c>
      <c r="I12942" t="s">
        <v>10</v>
      </c>
      <c r="J12942" t="s">
        <v>10</v>
      </c>
      <c r="K12942" t="s">
        <v>10459</v>
      </c>
      <c r="N12942" t="s">
        <v>82</v>
      </c>
      <c r="O12942" t="s">
        <v>10460</v>
      </c>
      <c r="P12942" t="s">
        <v>10460</v>
      </c>
      <c r="Q12942" t="s">
        <v>10463</v>
      </c>
      <c r="R12942" t="s">
        <v>10463</v>
      </c>
    </row>
    <row r="12943" spans="1:18" x14ac:dyDescent="0.3">
      <c r="A12943" t="s">
        <v>4018</v>
      </c>
      <c r="B12943" t="s">
        <v>65</v>
      </c>
      <c r="C12943" t="s">
        <v>9</v>
      </c>
      <c r="D12943" t="s">
        <v>9</v>
      </c>
      <c r="E12943" s="40">
        <v>5</v>
      </c>
      <c r="F12943" s="40">
        <v>5</v>
      </c>
      <c r="G12943" s="41" t="str">
        <f>IF(E12943=F12943,"","No Match")</f>
        <v/>
      </c>
      <c r="H12943" s="40" t="s">
        <v>10536</v>
      </c>
      <c r="I12943" t="s">
        <v>10</v>
      </c>
      <c r="J12943" t="s">
        <v>10</v>
      </c>
      <c r="K12943" t="s">
        <v>10459</v>
      </c>
      <c r="N12943" t="s">
        <v>10833</v>
      </c>
      <c r="O12943" t="s">
        <v>10834</v>
      </c>
      <c r="P12943" t="s">
        <v>10834</v>
      </c>
      <c r="Q12943" t="s">
        <v>10463</v>
      </c>
      <c r="R12943" t="s">
        <v>10463</v>
      </c>
    </row>
    <row r="12944" spans="1:18" x14ac:dyDescent="0.3">
      <c r="A12944" t="s">
        <v>8112</v>
      </c>
      <c r="B12944" t="s">
        <v>4203</v>
      </c>
      <c r="C12944" t="s">
        <v>20</v>
      </c>
      <c r="D12944" t="s">
        <v>20</v>
      </c>
      <c r="E12944" s="40">
        <v>5</v>
      </c>
      <c r="F12944" s="40">
        <v>5</v>
      </c>
      <c r="G12944" s="41" t="str">
        <f>IF(E12944=F12944,"","No Match")</f>
        <v/>
      </c>
      <c r="H12944" s="40" t="s">
        <v>10536</v>
      </c>
      <c r="I12944" t="s">
        <v>10</v>
      </c>
      <c r="J12944" t="s">
        <v>10</v>
      </c>
      <c r="K12944" t="s">
        <v>10459</v>
      </c>
      <c r="N12944" t="s">
        <v>21</v>
      </c>
      <c r="O12944" t="s">
        <v>10460</v>
      </c>
      <c r="P12944" t="s">
        <v>10460</v>
      </c>
      <c r="Q12944" t="s">
        <v>10463</v>
      </c>
      <c r="R12944" t="s">
        <v>10463</v>
      </c>
    </row>
    <row r="12945" spans="1:18" x14ac:dyDescent="0.3">
      <c r="A12945" t="s">
        <v>9802</v>
      </c>
      <c r="B12945" t="s">
        <v>3685</v>
      </c>
      <c r="C12945" t="s">
        <v>9</v>
      </c>
      <c r="D12945" t="s">
        <v>9</v>
      </c>
      <c r="E12945" s="40" t="s">
        <v>11</v>
      </c>
      <c r="F12945" s="40" t="s">
        <v>11</v>
      </c>
      <c r="G12945" s="41" t="str">
        <f>IF(E12945=F12945,"","No Match")</f>
        <v/>
      </c>
      <c r="H12945" s="40" t="s">
        <v>10536</v>
      </c>
      <c r="I12945" t="s">
        <v>10</v>
      </c>
      <c r="J12945" t="s">
        <v>10</v>
      </c>
      <c r="K12945" t="s">
        <v>10459</v>
      </c>
      <c r="N12945" t="s">
        <v>14</v>
      </c>
      <c r="O12945" t="s">
        <v>10460</v>
      </c>
      <c r="P12945" t="s">
        <v>10460</v>
      </c>
      <c r="Q12945" t="s">
        <v>10463</v>
      </c>
      <c r="R12945" t="s">
        <v>10463</v>
      </c>
    </row>
    <row r="12946" spans="1:18" x14ac:dyDescent="0.3">
      <c r="A12946" t="s">
        <v>8387</v>
      </c>
      <c r="B12946" t="s">
        <v>717</v>
      </c>
      <c r="C12946" t="s">
        <v>81</v>
      </c>
      <c r="D12946" t="s">
        <v>81</v>
      </c>
      <c r="E12946" s="40">
        <v>5</v>
      </c>
      <c r="F12946" s="40">
        <v>5</v>
      </c>
      <c r="G12946" s="41" t="str">
        <f>IF(E12946=F12946,"","No Match")</f>
        <v/>
      </c>
      <c r="H12946" s="40" t="s">
        <v>10536</v>
      </c>
      <c r="I12946" t="s">
        <v>10</v>
      </c>
      <c r="J12946" t="s">
        <v>10</v>
      </c>
      <c r="K12946" t="s">
        <v>10459</v>
      </c>
      <c r="N12946" t="s">
        <v>82</v>
      </c>
      <c r="O12946" t="s">
        <v>10460</v>
      </c>
      <c r="P12946" t="s">
        <v>10460</v>
      </c>
      <c r="Q12946" t="s">
        <v>10463</v>
      </c>
      <c r="R12946" t="s">
        <v>10463</v>
      </c>
    </row>
    <row r="12947" spans="1:18" x14ac:dyDescent="0.3">
      <c r="A12947" t="s">
        <v>7967</v>
      </c>
      <c r="B12947" t="s">
        <v>7966</v>
      </c>
      <c r="C12947" t="s">
        <v>20</v>
      </c>
      <c r="D12947" t="s">
        <v>20</v>
      </c>
      <c r="E12947" s="40">
        <v>5</v>
      </c>
      <c r="F12947" s="40">
        <v>5</v>
      </c>
      <c r="G12947" s="41" t="str">
        <f>IF(E12947=F12947,"","No Match")</f>
        <v/>
      </c>
      <c r="H12947" s="40" t="s">
        <v>10536</v>
      </c>
      <c r="I12947" t="s">
        <v>10</v>
      </c>
      <c r="J12947" t="s">
        <v>10</v>
      </c>
      <c r="K12947" t="s">
        <v>10459</v>
      </c>
      <c r="N12947" t="s">
        <v>21</v>
      </c>
      <c r="O12947" t="s">
        <v>10460</v>
      </c>
      <c r="P12947" t="s">
        <v>10460</v>
      </c>
      <c r="Q12947" t="s">
        <v>10463</v>
      </c>
      <c r="R12947" t="s">
        <v>10463</v>
      </c>
    </row>
    <row r="12948" spans="1:18" x14ac:dyDescent="0.3">
      <c r="A12948" t="s">
        <v>3837</v>
      </c>
      <c r="B12948" t="s">
        <v>3838</v>
      </c>
      <c r="C12948" t="s">
        <v>81</v>
      </c>
      <c r="D12948" t="s">
        <v>81</v>
      </c>
      <c r="E12948" s="40">
        <v>5</v>
      </c>
      <c r="F12948" s="40">
        <v>5</v>
      </c>
      <c r="G12948" s="41" t="str">
        <f>IF(E12948=F12948,"","No Match")</f>
        <v/>
      </c>
      <c r="H12948" s="40" t="s">
        <v>10536</v>
      </c>
      <c r="I12948" t="s">
        <v>10</v>
      </c>
      <c r="J12948" t="s">
        <v>10</v>
      </c>
      <c r="K12948" t="s">
        <v>10459</v>
      </c>
      <c r="N12948" t="s">
        <v>82</v>
      </c>
      <c r="O12948" t="s">
        <v>10460</v>
      </c>
      <c r="P12948" t="s">
        <v>10460</v>
      </c>
      <c r="Q12948" t="s">
        <v>10463</v>
      </c>
      <c r="R12948" t="s">
        <v>10463</v>
      </c>
    </row>
    <row r="12949" spans="1:18" x14ac:dyDescent="0.3">
      <c r="A12949" t="s">
        <v>6091</v>
      </c>
      <c r="B12949" t="s">
        <v>203</v>
      </c>
      <c r="C12949" t="s">
        <v>81</v>
      </c>
      <c r="D12949" t="s">
        <v>81</v>
      </c>
      <c r="E12949" s="40">
        <v>5</v>
      </c>
      <c r="F12949" s="40">
        <v>5</v>
      </c>
      <c r="G12949" s="41" t="str">
        <f>IF(E12949=F12949,"","No Match")</f>
        <v/>
      </c>
      <c r="H12949" s="40" t="s">
        <v>10536</v>
      </c>
      <c r="I12949" t="s">
        <v>10</v>
      </c>
      <c r="J12949" t="s">
        <v>10</v>
      </c>
      <c r="K12949" t="s">
        <v>10459</v>
      </c>
      <c r="N12949" t="s">
        <v>82</v>
      </c>
      <c r="O12949" t="s">
        <v>10460</v>
      </c>
      <c r="P12949" t="s">
        <v>10460</v>
      </c>
      <c r="Q12949" t="s">
        <v>10463</v>
      </c>
      <c r="R12949" t="s">
        <v>10463</v>
      </c>
    </row>
    <row r="12950" spans="1:18" x14ac:dyDescent="0.3">
      <c r="A12950" t="s">
        <v>6919</v>
      </c>
      <c r="B12950" t="s">
        <v>6917</v>
      </c>
      <c r="C12950" t="s">
        <v>9</v>
      </c>
      <c r="D12950" t="s">
        <v>9</v>
      </c>
      <c r="E12950" s="40">
        <v>5</v>
      </c>
      <c r="F12950" s="40">
        <v>5</v>
      </c>
      <c r="G12950" s="41" t="str">
        <f>IF(E12950=F12950,"","No Match")</f>
        <v/>
      </c>
      <c r="H12950" s="40" t="s">
        <v>10536</v>
      </c>
      <c r="I12950" t="s">
        <v>10</v>
      </c>
      <c r="J12950" t="s">
        <v>10</v>
      </c>
      <c r="K12950" t="s">
        <v>10459</v>
      </c>
      <c r="N12950" t="s">
        <v>14</v>
      </c>
      <c r="O12950" t="s">
        <v>10460</v>
      </c>
      <c r="P12950" t="s">
        <v>10460</v>
      </c>
      <c r="Q12950" t="s">
        <v>10463</v>
      </c>
      <c r="R12950" t="s">
        <v>10463</v>
      </c>
    </row>
    <row r="12951" spans="1:18" x14ac:dyDescent="0.3">
      <c r="A12951" t="s">
        <v>9832</v>
      </c>
      <c r="B12951" t="s">
        <v>9833</v>
      </c>
      <c r="C12951" t="s">
        <v>9</v>
      </c>
      <c r="D12951" t="s">
        <v>9</v>
      </c>
      <c r="E12951" s="40">
        <v>5</v>
      </c>
      <c r="F12951" s="40">
        <v>5</v>
      </c>
      <c r="G12951" s="41" t="str">
        <f>IF(E12951=F12951,"","No Match")</f>
        <v/>
      </c>
      <c r="H12951" s="40" t="s">
        <v>10536</v>
      </c>
      <c r="I12951" t="s">
        <v>10</v>
      </c>
      <c r="J12951" t="s">
        <v>10</v>
      </c>
      <c r="K12951" t="s">
        <v>10459</v>
      </c>
      <c r="N12951" t="s">
        <v>14</v>
      </c>
      <c r="O12951" t="s">
        <v>10460</v>
      </c>
      <c r="P12951" t="s">
        <v>10460</v>
      </c>
      <c r="Q12951" t="s">
        <v>10463</v>
      </c>
      <c r="R12951" t="s">
        <v>10463</v>
      </c>
    </row>
    <row r="12952" spans="1:18" x14ac:dyDescent="0.3">
      <c r="A12952" t="s">
        <v>6615</v>
      </c>
      <c r="B12952" t="s">
        <v>6616</v>
      </c>
      <c r="C12952" t="s">
        <v>9</v>
      </c>
      <c r="D12952" t="s">
        <v>9</v>
      </c>
      <c r="E12952" s="40" t="s">
        <v>11</v>
      </c>
      <c r="F12952" s="40" t="s">
        <v>11</v>
      </c>
      <c r="G12952" s="41" t="str">
        <f>IF(E12952=F12952,"","No Match")</f>
        <v/>
      </c>
      <c r="H12952" s="40" t="s">
        <v>10536</v>
      </c>
      <c r="I12952" t="s">
        <v>10</v>
      </c>
      <c r="J12952" t="s">
        <v>10</v>
      </c>
      <c r="K12952" t="s">
        <v>10459</v>
      </c>
      <c r="N12952" t="s">
        <v>14</v>
      </c>
      <c r="O12952" t="s">
        <v>10460</v>
      </c>
      <c r="P12952" t="s">
        <v>10460</v>
      </c>
      <c r="Q12952" t="s">
        <v>10463</v>
      </c>
      <c r="R12952" t="s">
        <v>10463</v>
      </c>
    </row>
    <row r="12953" spans="1:18" x14ac:dyDescent="0.3">
      <c r="A12953" t="s">
        <v>4095</v>
      </c>
      <c r="B12953" t="s">
        <v>675</v>
      </c>
      <c r="C12953" t="s">
        <v>251</v>
      </c>
      <c r="D12953" t="s">
        <v>251</v>
      </c>
      <c r="E12953" s="40">
        <v>5</v>
      </c>
      <c r="F12953" s="40">
        <v>5</v>
      </c>
      <c r="G12953" s="41" t="str">
        <f>IF(E12953=F12953,"","No Match")</f>
        <v/>
      </c>
      <c r="H12953" s="40" t="s">
        <v>10536</v>
      </c>
      <c r="I12953" t="s">
        <v>10</v>
      </c>
      <c r="J12953" t="s">
        <v>10</v>
      </c>
      <c r="K12953" t="s">
        <v>10459</v>
      </c>
      <c r="N12953" t="s">
        <v>82</v>
      </c>
      <c r="O12953" t="s">
        <v>10460</v>
      </c>
      <c r="P12953" t="s">
        <v>10460</v>
      </c>
      <c r="Q12953" t="s">
        <v>10463</v>
      </c>
      <c r="R12953" t="s">
        <v>10463</v>
      </c>
    </row>
    <row r="12954" spans="1:18" x14ac:dyDescent="0.3">
      <c r="A12954" t="s">
        <v>4345</v>
      </c>
      <c r="B12954" t="s">
        <v>26</v>
      </c>
      <c r="C12954" t="s">
        <v>81</v>
      </c>
      <c r="D12954" t="s">
        <v>81</v>
      </c>
      <c r="E12954" s="40">
        <v>5</v>
      </c>
      <c r="F12954" s="40">
        <v>5</v>
      </c>
      <c r="G12954" s="41" t="str">
        <f>IF(E12954=F12954,"","No Match")</f>
        <v/>
      </c>
      <c r="H12954" s="40" t="s">
        <v>10536</v>
      </c>
      <c r="I12954" t="s">
        <v>10</v>
      </c>
      <c r="J12954" t="s">
        <v>10</v>
      </c>
      <c r="K12954" t="s">
        <v>10459</v>
      </c>
      <c r="N12954" t="s">
        <v>82</v>
      </c>
      <c r="O12954" t="s">
        <v>10460</v>
      </c>
      <c r="P12954" t="s">
        <v>10460</v>
      </c>
      <c r="Q12954" t="s">
        <v>10463</v>
      </c>
      <c r="R12954" t="s">
        <v>10463</v>
      </c>
    </row>
    <row r="12955" spans="1:18" x14ac:dyDescent="0.3">
      <c r="A12955" t="s">
        <v>5642</v>
      </c>
      <c r="B12955" t="s">
        <v>129</v>
      </c>
      <c r="C12955" t="s">
        <v>9</v>
      </c>
      <c r="D12955" t="s">
        <v>9</v>
      </c>
      <c r="E12955" s="40">
        <v>5</v>
      </c>
      <c r="F12955" s="40">
        <v>5</v>
      </c>
      <c r="G12955" s="41" t="str">
        <f>IF(E12955=F12955,"","No Match")</f>
        <v/>
      </c>
      <c r="H12955" s="40" t="s">
        <v>10536</v>
      </c>
      <c r="I12955" t="s">
        <v>10</v>
      </c>
      <c r="J12955" t="s">
        <v>10</v>
      </c>
      <c r="K12955" t="s">
        <v>10459</v>
      </c>
      <c r="N12955" t="s">
        <v>14</v>
      </c>
      <c r="O12955" t="s">
        <v>10460</v>
      </c>
      <c r="P12955" t="s">
        <v>10460</v>
      </c>
      <c r="Q12955" t="s">
        <v>10463</v>
      </c>
      <c r="R12955" t="s">
        <v>10463</v>
      </c>
    </row>
    <row r="12956" spans="1:18" x14ac:dyDescent="0.3">
      <c r="A12956" t="s">
        <v>9964</v>
      </c>
      <c r="B12956" t="s">
        <v>6710</v>
      </c>
      <c r="C12956" t="s">
        <v>81</v>
      </c>
      <c r="D12956" t="s">
        <v>81</v>
      </c>
      <c r="E12956" s="40">
        <v>5</v>
      </c>
      <c r="F12956" s="40">
        <v>5</v>
      </c>
      <c r="G12956" s="41" t="str">
        <f>IF(E12956=F12956,"","No Match")</f>
        <v/>
      </c>
      <c r="H12956" s="40" t="s">
        <v>10536</v>
      </c>
      <c r="I12956" t="s">
        <v>10</v>
      </c>
      <c r="J12956" t="s">
        <v>10</v>
      </c>
      <c r="K12956" t="s">
        <v>10459</v>
      </c>
      <c r="N12956" t="s">
        <v>82</v>
      </c>
      <c r="O12956" t="s">
        <v>10460</v>
      </c>
      <c r="P12956" t="s">
        <v>10460</v>
      </c>
      <c r="Q12956" t="s">
        <v>10463</v>
      </c>
      <c r="R12956" t="s">
        <v>10463</v>
      </c>
    </row>
    <row r="12957" spans="1:18" x14ac:dyDescent="0.3">
      <c r="A12957" t="s">
        <v>4050</v>
      </c>
      <c r="B12957" t="s">
        <v>2170</v>
      </c>
      <c r="C12957" t="s">
        <v>9</v>
      </c>
      <c r="D12957" t="s">
        <v>9</v>
      </c>
      <c r="E12957" s="40">
        <v>5</v>
      </c>
      <c r="F12957" s="40">
        <v>5</v>
      </c>
      <c r="G12957" s="41" t="str">
        <f>IF(E12957=F12957,"","No Match")</f>
        <v/>
      </c>
      <c r="H12957" s="40" t="s">
        <v>10536</v>
      </c>
      <c r="I12957" t="s">
        <v>10</v>
      </c>
      <c r="J12957" t="s">
        <v>10</v>
      </c>
      <c r="K12957" t="s">
        <v>10459</v>
      </c>
      <c r="N12957" t="s">
        <v>14</v>
      </c>
      <c r="O12957" t="s">
        <v>10460</v>
      </c>
      <c r="P12957" t="s">
        <v>10460</v>
      </c>
      <c r="Q12957" t="s">
        <v>10463</v>
      </c>
      <c r="R12957" t="s">
        <v>10463</v>
      </c>
    </row>
    <row r="12958" spans="1:18" x14ac:dyDescent="0.3">
      <c r="A12958" t="s">
        <v>5218</v>
      </c>
      <c r="B12958" t="s">
        <v>5217</v>
      </c>
      <c r="C12958" t="s">
        <v>81</v>
      </c>
      <c r="D12958" t="s">
        <v>81</v>
      </c>
      <c r="E12958" s="40">
        <v>5</v>
      </c>
      <c r="F12958" s="40">
        <v>5</v>
      </c>
      <c r="G12958" s="41" t="str">
        <f>IF(E12958=F12958,"","No Match")</f>
        <v/>
      </c>
      <c r="H12958" s="40" t="s">
        <v>10536</v>
      </c>
      <c r="I12958" t="s">
        <v>10</v>
      </c>
      <c r="J12958" t="s">
        <v>10</v>
      </c>
      <c r="K12958" t="s">
        <v>10459</v>
      </c>
      <c r="N12958" t="s">
        <v>82</v>
      </c>
      <c r="O12958" t="s">
        <v>10460</v>
      </c>
      <c r="P12958" t="s">
        <v>10460</v>
      </c>
      <c r="Q12958" t="s">
        <v>10463</v>
      </c>
      <c r="R12958" t="s">
        <v>10463</v>
      </c>
    </row>
    <row r="12959" spans="1:18" x14ac:dyDescent="0.3">
      <c r="A12959" t="s">
        <v>7548</v>
      </c>
      <c r="B12959" t="s">
        <v>4239</v>
      </c>
      <c r="C12959" t="s">
        <v>27</v>
      </c>
      <c r="D12959" t="s">
        <v>27</v>
      </c>
      <c r="E12959" s="40">
        <v>5</v>
      </c>
      <c r="F12959" s="40">
        <v>5</v>
      </c>
      <c r="G12959" s="41" t="str">
        <f>IF(E12959=F12959,"","No Match")</f>
        <v/>
      </c>
      <c r="H12959" s="40" t="s">
        <v>10536</v>
      </c>
      <c r="I12959" t="s">
        <v>10</v>
      </c>
      <c r="J12959" t="s">
        <v>10</v>
      </c>
      <c r="K12959" t="s">
        <v>10459</v>
      </c>
      <c r="N12959" t="s">
        <v>21</v>
      </c>
      <c r="O12959" t="s">
        <v>10460</v>
      </c>
      <c r="P12959" t="s">
        <v>10460</v>
      </c>
      <c r="Q12959" t="s">
        <v>10463</v>
      </c>
      <c r="R12959" t="s">
        <v>10463</v>
      </c>
    </row>
    <row r="12960" spans="1:18" x14ac:dyDescent="0.3">
      <c r="A12960" t="s">
        <v>9666</v>
      </c>
      <c r="B12960" t="s">
        <v>26</v>
      </c>
      <c r="C12960" t="s">
        <v>81</v>
      </c>
      <c r="D12960" t="s">
        <v>81</v>
      </c>
      <c r="E12960" s="40">
        <v>5</v>
      </c>
      <c r="F12960" s="40">
        <v>5</v>
      </c>
      <c r="G12960" s="41" t="str">
        <f>IF(E12960=F12960,"","No Match")</f>
        <v/>
      </c>
      <c r="H12960" s="40" t="s">
        <v>10536</v>
      </c>
      <c r="I12960" t="s">
        <v>10</v>
      </c>
      <c r="J12960" t="s">
        <v>10</v>
      </c>
      <c r="K12960" t="s">
        <v>10459</v>
      </c>
      <c r="N12960" t="s">
        <v>82</v>
      </c>
      <c r="O12960" t="s">
        <v>10460</v>
      </c>
      <c r="P12960" t="s">
        <v>10460</v>
      </c>
      <c r="Q12960" t="s">
        <v>10463</v>
      </c>
      <c r="R12960" t="s">
        <v>10463</v>
      </c>
    </row>
    <row r="12961" spans="1:18" x14ac:dyDescent="0.3">
      <c r="A12961" t="s">
        <v>7696</v>
      </c>
      <c r="B12961" t="s">
        <v>6710</v>
      </c>
      <c r="C12961" t="s">
        <v>81</v>
      </c>
      <c r="D12961" t="s">
        <v>81</v>
      </c>
      <c r="E12961" s="40">
        <v>5</v>
      </c>
      <c r="F12961" s="40">
        <v>5</v>
      </c>
      <c r="G12961" s="41" t="str">
        <f>IF(E12961=F12961,"","No Match")</f>
        <v/>
      </c>
      <c r="H12961" s="40" t="s">
        <v>10536</v>
      </c>
      <c r="I12961" t="s">
        <v>10</v>
      </c>
      <c r="J12961" t="s">
        <v>10</v>
      </c>
      <c r="K12961" t="s">
        <v>10459</v>
      </c>
      <c r="N12961" t="s">
        <v>82</v>
      </c>
      <c r="O12961" t="s">
        <v>10460</v>
      </c>
      <c r="P12961" t="s">
        <v>10460</v>
      </c>
      <c r="Q12961" t="s">
        <v>10463</v>
      </c>
      <c r="R12961" t="s">
        <v>10463</v>
      </c>
    </row>
    <row r="12962" spans="1:18" x14ac:dyDescent="0.3">
      <c r="A12962" t="s">
        <v>4051</v>
      </c>
      <c r="B12962" t="s">
        <v>2170</v>
      </c>
      <c r="C12962" t="s">
        <v>9</v>
      </c>
      <c r="D12962" t="s">
        <v>9</v>
      </c>
      <c r="E12962" s="40">
        <v>5</v>
      </c>
      <c r="F12962" s="40">
        <v>5</v>
      </c>
      <c r="G12962" s="41" t="str">
        <f>IF(E12962=F12962,"","No Match")</f>
        <v/>
      </c>
      <c r="H12962" s="40" t="s">
        <v>10536</v>
      </c>
      <c r="I12962" t="s">
        <v>10</v>
      </c>
      <c r="J12962" t="s">
        <v>10</v>
      </c>
      <c r="K12962" t="s">
        <v>10459</v>
      </c>
      <c r="N12962" t="s">
        <v>14</v>
      </c>
      <c r="O12962" t="s">
        <v>10460</v>
      </c>
      <c r="P12962" t="s">
        <v>10460</v>
      </c>
      <c r="Q12962" t="s">
        <v>10463</v>
      </c>
      <c r="R12962" t="s">
        <v>10463</v>
      </c>
    </row>
    <row r="12963" spans="1:18" x14ac:dyDescent="0.3">
      <c r="A12963" t="s">
        <v>6619</v>
      </c>
      <c r="B12963" t="s">
        <v>6616</v>
      </c>
      <c r="C12963" t="s">
        <v>9</v>
      </c>
      <c r="D12963" t="s">
        <v>9</v>
      </c>
      <c r="E12963" s="40" t="s">
        <v>11</v>
      </c>
      <c r="F12963" s="40" t="s">
        <v>11</v>
      </c>
      <c r="G12963" s="41" t="str">
        <f>IF(E12963=F12963,"","No Match")</f>
        <v/>
      </c>
      <c r="H12963" s="40" t="s">
        <v>10536</v>
      </c>
      <c r="I12963" t="s">
        <v>10</v>
      </c>
      <c r="J12963" t="s">
        <v>10</v>
      </c>
      <c r="K12963" t="s">
        <v>10459</v>
      </c>
      <c r="N12963" t="s">
        <v>14</v>
      </c>
      <c r="O12963" t="s">
        <v>10460</v>
      </c>
      <c r="P12963" t="s">
        <v>10460</v>
      </c>
      <c r="Q12963" t="s">
        <v>10463</v>
      </c>
      <c r="R12963" t="s">
        <v>10463</v>
      </c>
    </row>
    <row r="12964" spans="1:18" x14ac:dyDescent="0.3">
      <c r="A12964" t="s">
        <v>6916</v>
      </c>
      <c r="B12964" t="s">
        <v>6917</v>
      </c>
      <c r="C12964" t="s">
        <v>9</v>
      </c>
      <c r="D12964" t="s">
        <v>9</v>
      </c>
      <c r="E12964" s="40">
        <v>5</v>
      </c>
      <c r="F12964" s="40">
        <v>5</v>
      </c>
      <c r="G12964" s="41" t="str">
        <f>IF(E12964=F12964,"","No Match")</f>
        <v/>
      </c>
      <c r="H12964" s="40" t="s">
        <v>10536</v>
      </c>
      <c r="I12964" t="s">
        <v>10</v>
      </c>
      <c r="J12964" t="s">
        <v>10</v>
      </c>
      <c r="K12964" t="s">
        <v>10459</v>
      </c>
      <c r="N12964" t="s">
        <v>14</v>
      </c>
      <c r="O12964" t="s">
        <v>10460</v>
      </c>
      <c r="P12964" t="s">
        <v>10460</v>
      </c>
      <c r="Q12964" t="s">
        <v>10463</v>
      </c>
      <c r="R12964" t="s">
        <v>10463</v>
      </c>
    </row>
    <row r="12965" spans="1:18" x14ac:dyDescent="0.3">
      <c r="A12965" t="s">
        <v>4344</v>
      </c>
      <c r="B12965" t="s">
        <v>26</v>
      </c>
      <c r="C12965" t="s">
        <v>81</v>
      </c>
      <c r="D12965" t="s">
        <v>81</v>
      </c>
      <c r="E12965" s="40">
        <v>5</v>
      </c>
      <c r="F12965" s="40">
        <v>5</v>
      </c>
      <c r="G12965" s="41" t="str">
        <f>IF(E12965=F12965,"","No Match")</f>
        <v/>
      </c>
      <c r="H12965" s="40" t="s">
        <v>10536</v>
      </c>
      <c r="I12965" t="s">
        <v>10</v>
      </c>
      <c r="J12965" t="s">
        <v>10</v>
      </c>
      <c r="K12965" t="s">
        <v>10459</v>
      </c>
      <c r="N12965" t="s">
        <v>82</v>
      </c>
      <c r="O12965" t="s">
        <v>10460</v>
      </c>
      <c r="P12965" t="s">
        <v>10460</v>
      </c>
      <c r="Q12965" t="s">
        <v>10463</v>
      </c>
      <c r="R12965" t="s">
        <v>10463</v>
      </c>
    </row>
    <row r="12966" spans="1:18" x14ac:dyDescent="0.3">
      <c r="A12966" t="s">
        <v>4053</v>
      </c>
      <c r="B12966" t="s">
        <v>2170</v>
      </c>
      <c r="C12966" t="s">
        <v>9</v>
      </c>
      <c r="D12966" t="s">
        <v>9</v>
      </c>
      <c r="E12966" s="40">
        <v>5</v>
      </c>
      <c r="F12966" s="40">
        <v>5</v>
      </c>
      <c r="G12966" s="41" t="str">
        <f>IF(E12966=F12966,"","No Match")</f>
        <v/>
      </c>
      <c r="H12966" s="40" t="s">
        <v>10536</v>
      </c>
      <c r="I12966" t="s">
        <v>10</v>
      </c>
      <c r="J12966" t="s">
        <v>10</v>
      </c>
      <c r="K12966" t="s">
        <v>10459</v>
      </c>
      <c r="N12966" t="s">
        <v>14</v>
      </c>
      <c r="O12966" t="s">
        <v>10460</v>
      </c>
      <c r="P12966" t="s">
        <v>10460</v>
      </c>
      <c r="Q12966" t="s">
        <v>10463</v>
      </c>
      <c r="R12966" t="s">
        <v>10463</v>
      </c>
    </row>
    <row r="12967" spans="1:18" x14ac:dyDescent="0.3">
      <c r="A12967" t="s">
        <v>5643</v>
      </c>
      <c r="B12967" t="s">
        <v>5644</v>
      </c>
      <c r="C12967" t="s">
        <v>9</v>
      </c>
      <c r="D12967" t="s">
        <v>9</v>
      </c>
      <c r="E12967" s="40">
        <v>5</v>
      </c>
      <c r="F12967" s="40">
        <v>5</v>
      </c>
      <c r="G12967" s="41" t="str">
        <f>IF(E12967=F12967,"","No Match")</f>
        <v/>
      </c>
      <c r="H12967" s="40" t="s">
        <v>10536</v>
      </c>
      <c r="I12967" t="s">
        <v>10</v>
      </c>
      <c r="J12967" t="s">
        <v>10</v>
      </c>
      <c r="K12967" t="s">
        <v>10459</v>
      </c>
      <c r="N12967" t="s">
        <v>14</v>
      </c>
      <c r="O12967" t="s">
        <v>10460</v>
      </c>
      <c r="P12967" t="s">
        <v>10460</v>
      </c>
      <c r="Q12967" t="s">
        <v>10463</v>
      </c>
      <c r="R12967" t="s">
        <v>10463</v>
      </c>
    </row>
    <row r="12968" spans="1:18" x14ac:dyDescent="0.3">
      <c r="A12968" t="s">
        <v>39</v>
      </c>
      <c r="B12968" t="s">
        <v>40</v>
      </c>
      <c r="C12968" t="s">
        <v>27</v>
      </c>
      <c r="D12968" t="s">
        <v>27</v>
      </c>
      <c r="E12968" s="40">
        <v>5</v>
      </c>
      <c r="F12968" s="40">
        <v>5</v>
      </c>
      <c r="G12968" s="41" t="str">
        <f>IF(E12968=F12968,"","No Match")</f>
        <v/>
      </c>
      <c r="H12968" s="40" t="s">
        <v>10536</v>
      </c>
      <c r="I12968" t="s">
        <v>10</v>
      </c>
      <c r="J12968" t="s">
        <v>10</v>
      </c>
      <c r="K12968" t="s">
        <v>10459</v>
      </c>
      <c r="N12968" t="s">
        <v>21</v>
      </c>
      <c r="O12968" t="s">
        <v>10460</v>
      </c>
      <c r="P12968" t="s">
        <v>10460</v>
      </c>
      <c r="Q12968" t="s">
        <v>10463</v>
      </c>
      <c r="R12968" t="s">
        <v>10463</v>
      </c>
    </row>
    <row r="12969" spans="1:18" x14ac:dyDescent="0.3">
      <c r="A12969" t="s">
        <v>4541</v>
      </c>
      <c r="B12969" t="s">
        <v>1311</v>
      </c>
      <c r="C12969" t="s">
        <v>81</v>
      </c>
      <c r="D12969" t="s">
        <v>81</v>
      </c>
      <c r="E12969" s="40">
        <v>5</v>
      </c>
      <c r="F12969" s="40">
        <v>5</v>
      </c>
      <c r="G12969" s="41" t="str">
        <f>IF(E12969=F12969,"","No Match")</f>
        <v/>
      </c>
      <c r="H12969" s="40" t="s">
        <v>10536</v>
      </c>
      <c r="I12969" t="s">
        <v>10</v>
      </c>
      <c r="J12969" t="s">
        <v>10</v>
      </c>
      <c r="K12969" t="s">
        <v>10459</v>
      </c>
      <c r="N12969" t="s">
        <v>82</v>
      </c>
      <c r="O12969" t="s">
        <v>10460</v>
      </c>
      <c r="P12969" t="s">
        <v>10460</v>
      </c>
      <c r="Q12969" t="s">
        <v>10463</v>
      </c>
      <c r="R12969" t="s">
        <v>10463</v>
      </c>
    </row>
    <row r="12970" spans="1:18" x14ac:dyDescent="0.3">
      <c r="A12970" t="s">
        <v>10125</v>
      </c>
      <c r="B12970" t="s">
        <v>735</v>
      </c>
      <c r="C12970" t="s">
        <v>9</v>
      </c>
      <c r="D12970" t="s">
        <v>9</v>
      </c>
      <c r="E12970" s="40">
        <v>2</v>
      </c>
      <c r="F12970" s="40">
        <v>5</v>
      </c>
      <c r="G12970" s="41" t="str">
        <f>IF(E12970=F12970,"","No Match")</f>
        <v>No Match</v>
      </c>
      <c r="H12970" s="40" t="s">
        <v>10465</v>
      </c>
      <c r="I12970" t="s">
        <v>10120</v>
      </c>
      <c r="J12970" t="s">
        <v>10</v>
      </c>
      <c r="K12970" t="s">
        <v>10459</v>
      </c>
      <c r="N12970" t="s">
        <v>14</v>
      </c>
      <c r="O12970" t="s">
        <v>10462</v>
      </c>
      <c r="P12970" t="s">
        <v>10460</v>
      </c>
      <c r="Q12970" t="s">
        <v>10461</v>
      </c>
      <c r="R12970" t="s">
        <v>10463</v>
      </c>
    </row>
    <row r="12971" spans="1:18" x14ac:dyDescent="0.3">
      <c r="A12971" t="s">
        <v>8404</v>
      </c>
      <c r="B12971" t="s">
        <v>449</v>
      </c>
      <c r="C12971" t="s">
        <v>27</v>
      </c>
      <c r="D12971" t="s">
        <v>27</v>
      </c>
      <c r="E12971" s="40">
        <v>5</v>
      </c>
      <c r="F12971" s="40">
        <v>5</v>
      </c>
      <c r="G12971" s="41" t="str">
        <f>IF(E12971=F12971,"","No Match")</f>
        <v/>
      </c>
      <c r="H12971" s="40" t="s">
        <v>10536</v>
      </c>
      <c r="I12971" t="s">
        <v>10</v>
      </c>
      <c r="J12971" t="s">
        <v>10</v>
      </c>
      <c r="K12971" t="s">
        <v>10459</v>
      </c>
      <c r="N12971" t="s">
        <v>21</v>
      </c>
      <c r="O12971" t="s">
        <v>10460</v>
      </c>
      <c r="P12971" t="s">
        <v>10460</v>
      </c>
      <c r="Q12971" t="s">
        <v>10463</v>
      </c>
      <c r="R12971" t="s">
        <v>10463</v>
      </c>
    </row>
    <row r="12972" spans="1:18" x14ac:dyDescent="0.3">
      <c r="A12972" t="s">
        <v>5916</v>
      </c>
      <c r="B12972" t="s">
        <v>2118</v>
      </c>
      <c r="C12972" t="s">
        <v>9</v>
      </c>
      <c r="D12972" t="s">
        <v>9</v>
      </c>
      <c r="E12972" s="40" t="s">
        <v>11</v>
      </c>
      <c r="F12972" s="40" t="s">
        <v>11</v>
      </c>
      <c r="G12972" s="41" t="str">
        <f>IF(E12972=F12972,"","No Match")</f>
        <v/>
      </c>
      <c r="H12972" s="40" t="s">
        <v>10536</v>
      </c>
      <c r="I12972" t="s">
        <v>10</v>
      </c>
      <c r="J12972" t="s">
        <v>10</v>
      </c>
      <c r="K12972" t="s">
        <v>10459</v>
      </c>
      <c r="N12972" t="s">
        <v>14</v>
      </c>
      <c r="O12972" t="s">
        <v>10460</v>
      </c>
      <c r="P12972" t="s">
        <v>10460</v>
      </c>
      <c r="Q12972" t="s">
        <v>10463</v>
      </c>
      <c r="R12972" t="s">
        <v>10463</v>
      </c>
    </row>
    <row r="12973" spans="1:18" x14ac:dyDescent="0.3">
      <c r="A12973" t="s">
        <v>6918</v>
      </c>
      <c r="B12973" t="s">
        <v>6917</v>
      </c>
      <c r="C12973" t="s">
        <v>9</v>
      </c>
      <c r="D12973" t="s">
        <v>9</v>
      </c>
      <c r="E12973" s="40">
        <v>5</v>
      </c>
      <c r="F12973" s="40">
        <v>5</v>
      </c>
      <c r="G12973" s="41" t="str">
        <f>IF(E12973=F12973,"","No Match")</f>
        <v/>
      </c>
      <c r="H12973" s="40" t="s">
        <v>10536</v>
      </c>
      <c r="I12973" t="s">
        <v>10</v>
      </c>
      <c r="J12973" t="s">
        <v>10</v>
      </c>
      <c r="K12973" t="s">
        <v>10459</v>
      </c>
      <c r="N12973" t="s">
        <v>14</v>
      </c>
      <c r="O12973" t="s">
        <v>10460</v>
      </c>
      <c r="P12973" t="s">
        <v>10460</v>
      </c>
      <c r="Q12973" t="s">
        <v>10463</v>
      </c>
      <c r="R12973" t="s">
        <v>10463</v>
      </c>
    </row>
    <row r="12974" spans="1:18" x14ac:dyDescent="0.3">
      <c r="A12974" t="s">
        <v>9419</v>
      </c>
      <c r="B12974" t="s">
        <v>4239</v>
      </c>
      <c r="C12974" t="s">
        <v>9</v>
      </c>
      <c r="D12974" t="s">
        <v>9</v>
      </c>
      <c r="E12974" s="40" t="s">
        <v>11</v>
      </c>
      <c r="F12974" s="40" t="s">
        <v>11</v>
      </c>
      <c r="G12974" s="41" t="str">
        <f>IF(E12974=F12974,"","No Match")</f>
        <v/>
      </c>
      <c r="H12974" s="40" t="s">
        <v>10536</v>
      </c>
      <c r="I12974" t="s">
        <v>10</v>
      </c>
      <c r="J12974" t="s">
        <v>10</v>
      </c>
      <c r="K12974" t="s">
        <v>10459</v>
      </c>
      <c r="N12974" t="s">
        <v>14</v>
      </c>
      <c r="O12974" t="s">
        <v>10460</v>
      </c>
      <c r="P12974" t="s">
        <v>10460</v>
      </c>
      <c r="Q12974" t="s">
        <v>10463</v>
      </c>
      <c r="R12974" t="s">
        <v>10463</v>
      </c>
    </row>
    <row r="12975" spans="1:18" x14ac:dyDescent="0.3">
      <c r="A12975" t="s">
        <v>6618</v>
      </c>
      <c r="B12975" t="s">
        <v>6616</v>
      </c>
      <c r="C12975" t="s">
        <v>9</v>
      </c>
      <c r="D12975" t="s">
        <v>9</v>
      </c>
      <c r="E12975" s="40" t="s">
        <v>11</v>
      </c>
      <c r="F12975" s="40" t="s">
        <v>11</v>
      </c>
      <c r="G12975" s="41" t="str">
        <f>IF(E12975=F12975,"","No Match")</f>
        <v/>
      </c>
      <c r="H12975" s="40" t="s">
        <v>10536</v>
      </c>
      <c r="I12975" t="s">
        <v>10</v>
      </c>
      <c r="J12975" t="s">
        <v>10</v>
      </c>
      <c r="K12975" t="s">
        <v>10459</v>
      </c>
      <c r="N12975" t="s">
        <v>14</v>
      </c>
      <c r="O12975" t="s">
        <v>10460</v>
      </c>
      <c r="P12975" t="s">
        <v>10460</v>
      </c>
      <c r="Q12975" t="s">
        <v>10463</v>
      </c>
      <c r="R12975" t="s">
        <v>10463</v>
      </c>
    </row>
    <row r="12976" spans="1:18" x14ac:dyDescent="0.3">
      <c r="A12976" t="s">
        <v>2297</v>
      </c>
      <c r="B12976" t="s">
        <v>1091</v>
      </c>
      <c r="C12976" t="s">
        <v>9</v>
      </c>
      <c r="D12976" t="s">
        <v>9</v>
      </c>
      <c r="E12976" s="40" t="s">
        <v>11</v>
      </c>
      <c r="F12976" s="40" t="s">
        <v>11</v>
      </c>
      <c r="G12976" s="41" t="str">
        <f>IF(E12976=F12976,"","No Match")</f>
        <v/>
      </c>
      <c r="H12976" s="40" t="s">
        <v>10536</v>
      </c>
      <c r="I12976" t="s">
        <v>10</v>
      </c>
      <c r="J12976" t="s">
        <v>10</v>
      </c>
      <c r="K12976" t="s">
        <v>10459</v>
      </c>
      <c r="N12976" t="s">
        <v>14</v>
      </c>
      <c r="O12976" t="s">
        <v>10460</v>
      </c>
      <c r="P12976" t="s">
        <v>10460</v>
      </c>
      <c r="Q12976" t="s">
        <v>10463</v>
      </c>
      <c r="R12976" t="s">
        <v>10463</v>
      </c>
    </row>
    <row r="12977" spans="1:18" x14ac:dyDescent="0.3">
      <c r="A12977" t="s">
        <v>9628</v>
      </c>
      <c r="B12977" t="s">
        <v>7060</v>
      </c>
      <c r="C12977" t="s">
        <v>20</v>
      </c>
      <c r="D12977" t="s">
        <v>20</v>
      </c>
      <c r="E12977" s="40">
        <v>5</v>
      </c>
      <c r="F12977" s="40">
        <v>5</v>
      </c>
      <c r="G12977" s="41" t="str">
        <f>IF(E12977=F12977,"","No Match")</f>
        <v/>
      </c>
      <c r="H12977" s="40" t="s">
        <v>10536</v>
      </c>
      <c r="I12977" t="s">
        <v>10</v>
      </c>
      <c r="J12977" t="s">
        <v>10</v>
      </c>
      <c r="K12977" t="s">
        <v>10459</v>
      </c>
      <c r="N12977" t="s">
        <v>21</v>
      </c>
      <c r="O12977" t="s">
        <v>10460</v>
      </c>
      <c r="P12977" t="s">
        <v>10460</v>
      </c>
      <c r="Q12977" t="s">
        <v>10463</v>
      </c>
      <c r="R12977" t="s">
        <v>10463</v>
      </c>
    </row>
    <row r="12978" spans="1:18" x14ac:dyDescent="0.3">
      <c r="A12978" t="s">
        <v>4343</v>
      </c>
      <c r="B12978" t="s">
        <v>26</v>
      </c>
      <c r="C12978" t="s">
        <v>81</v>
      </c>
      <c r="D12978" t="s">
        <v>81</v>
      </c>
      <c r="E12978" s="40">
        <v>5</v>
      </c>
      <c r="F12978" s="40">
        <v>5</v>
      </c>
      <c r="G12978" s="41" t="str">
        <f>IF(E12978=F12978,"","No Match")</f>
        <v/>
      </c>
      <c r="H12978" s="40" t="s">
        <v>10536</v>
      </c>
      <c r="I12978" t="s">
        <v>10</v>
      </c>
      <c r="J12978" t="s">
        <v>10</v>
      </c>
      <c r="K12978" t="s">
        <v>10459</v>
      </c>
      <c r="N12978" t="s">
        <v>82</v>
      </c>
      <c r="O12978" t="s">
        <v>10460</v>
      </c>
      <c r="P12978" t="s">
        <v>10460</v>
      </c>
      <c r="Q12978" t="s">
        <v>10463</v>
      </c>
      <c r="R12978" t="s">
        <v>10463</v>
      </c>
    </row>
    <row r="12979" spans="1:18" x14ac:dyDescent="0.3">
      <c r="A12979" t="s">
        <v>2103</v>
      </c>
      <c r="B12979" t="s">
        <v>2100</v>
      </c>
      <c r="C12979" t="s">
        <v>20</v>
      </c>
      <c r="D12979" t="s">
        <v>20</v>
      </c>
      <c r="E12979" s="40">
        <v>5</v>
      </c>
      <c r="F12979" s="40">
        <v>5</v>
      </c>
      <c r="G12979" s="41" t="str">
        <f>IF(E12979=F12979,"","No Match")</f>
        <v/>
      </c>
      <c r="H12979" s="40" t="s">
        <v>10536</v>
      </c>
      <c r="I12979" t="s">
        <v>10</v>
      </c>
      <c r="J12979" t="s">
        <v>10</v>
      </c>
      <c r="K12979" t="s">
        <v>10459</v>
      </c>
      <c r="N12979" t="s">
        <v>21</v>
      </c>
      <c r="O12979" t="s">
        <v>10460</v>
      </c>
      <c r="P12979" t="s">
        <v>10460</v>
      </c>
      <c r="Q12979" t="s">
        <v>10463</v>
      </c>
      <c r="R12979" t="s">
        <v>10463</v>
      </c>
    </row>
    <row r="12980" spans="1:18" x14ac:dyDescent="0.3">
      <c r="A12980" t="s">
        <v>10074</v>
      </c>
      <c r="B12980" t="s">
        <v>3914</v>
      </c>
      <c r="C12980" t="s">
        <v>81</v>
      </c>
      <c r="D12980" t="s">
        <v>81</v>
      </c>
      <c r="E12980" s="40">
        <v>5</v>
      </c>
      <c r="F12980" s="40">
        <v>5</v>
      </c>
      <c r="G12980" s="41" t="str">
        <f>IF(E12980=F12980,"","No Match")</f>
        <v/>
      </c>
      <c r="H12980" s="40" t="s">
        <v>10536</v>
      </c>
      <c r="I12980" t="s">
        <v>10</v>
      </c>
      <c r="J12980" t="s">
        <v>10</v>
      </c>
      <c r="K12980" t="s">
        <v>10459</v>
      </c>
      <c r="N12980" t="s">
        <v>82</v>
      </c>
      <c r="O12980" t="s">
        <v>10460</v>
      </c>
      <c r="P12980" t="s">
        <v>10460</v>
      </c>
      <c r="Q12980" t="s">
        <v>10463</v>
      </c>
      <c r="R12980" t="s">
        <v>10463</v>
      </c>
    </row>
    <row r="12981" spans="1:18" x14ac:dyDescent="0.3">
      <c r="A12981" t="s">
        <v>2731</v>
      </c>
      <c r="B12981" t="s">
        <v>643</v>
      </c>
      <c r="C12981" t="s">
        <v>9</v>
      </c>
      <c r="D12981" t="s">
        <v>9</v>
      </c>
      <c r="E12981" s="40" t="s">
        <v>11</v>
      </c>
      <c r="F12981" s="40" t="s">
        <v>11</v>
      </c>
      <c r="G12981" s="41" t="str">
        <f>IF(E12981=F12981,"","No Match")</f>
        <v/>
      </c>
      <c r="H12981" s="40" t="s">
        <v>10536</v>
      </c>
      <c r="I12981" t="s">
        <v>10</v>
      </c>
      <c r="J12981" t="s">
        <v>10</v>
      </c>
      <c r="K12981" t="s">
        <v>10459</v>
      </c>
      <c r="N12981" t="s">
        <v>14</v>
      </c>
      <c r="O12981" t="s">
        <v>10460</v>
      </c>
      <c r="P12981" t="s">
        <v>10460</v>
      </c>
      <c r="Q12981" t="s">
        <v>10463</v>
      </c>
      <c r="R12981" t="s">
        <v>10463</v>
      </c>
    </row>
    <row r="12982" spans="1:18" x14ac:dyDescent="0.3">
      <c r="A12982" t="s">
        <v>3525</v>
      </c>
      <c r="B12982" t="s">
        <v>3526</v>
      </c>
      <c r="C12982" t="s">
        <v>2719</v>
      </c>
      <c r="D12982" t="s">
        <v>2719</v>
      </c>
      <c r="E12982" s="40">
        <v>5</v>
      </c>
      <c r="F12982" s="40">
        <v>5</v>
      </c>
      <c r="G12982" s="41" t="str">
        <f>IF(E12982=F12982,"","No Match")</f>
        <v/>
      </c>
      <c r="H12982" s="40" t="s">
        <v>10536</v>
      </c>
      <c r="I12982" t="s">
        <v>10</v>
      </c>
      <c r="J12982" t="s">
        <v>10</v>
      </c>
      <c r="K12982" t="s">
        <v>10459</v>
      </c>
      <c r="N12982" t="s">
        <v>21</v>
      </c>
      <c r="O12982" t="s">
        <v>10460</v>
      </c>
      <c r="P12982" t="s">
        <v>10460</v>
      </c>
      <c r="Q12982" t="s">
        <v>10463</v>
      </c>
      <c r="R12982" t="s">
        <v>10463</v>
      </c>
    </row>
    <row r="12983" spans="1:18" x14ac:dyDescent="0.3">
      <c r="A12983" t="s">
        <v>5368</v>
      </c>
      <c r="B12983" t="s">
        <v>5369</v>
      </c>
      <c r="C12983" t="s">
        <v>9</v>
      </c>
      <c r="D12983" t="s">
        <v>9</v>
      </c>
      <c r="E12983" s="40" t="s">
        <v>11</v>
      </c>
      <c r="F12983" s="40" t="s">
        <v>11</v>
      </c>
      <c r="G12983" s="41" t="str">
        <f>IF(E12983=F12983,"","No Match")</f>
        <v/>
      </c>
      <c r="H12983" s="40" t="s">
        <v>10536</v>
      </c>
      <c r="I12983" t="s">
        <v>10</v>
      </c>
      <c r="J12983" t="s">
        <v>10</v>
      </c>
      <c r="K12983" t="s">
        <v>10459</v>
      </c>
      <c r="N12983" t="s">
        <v>14</v>
      </c>
      <c r="O12983" t="s">
        <v>10460</v>
      </c>
      <c r="P12983" t="s">
        <v>10460</v>
      </c>
      <c r="Q12983" t="s">
        <v>10463</v>
      </c>
      <c r="R12983" t="s">
        <v>10463</v>
      </c>
    </row>
    <row r="12984" spans="1:18" x14ac:dyDescent="0.3">
      <c r="A12984" t="s">
        <v>9924</v>
      </c>
      <c r="B12984" t="s">
        <v>3081</v>
      </c>
      <c r="C12984" t="s">
        <v>69</v>
      </c>
      <c r="D12984" t="s">
        <v>69</v>
      </c>
      <c r="E12984" s="40" t="s">
        <v>11</v>
      </c>
      <c r="F12984" s="40" t="s">
        <v>11</v>
      </c>
      <c r="G12984" s="41" t="str">
        <f>IF(E12984=F12984,"","No Match")</f>
        <v/>
      </c>
      <c r="H12984" s="40" t="s">
        <v>10536</v>
      </c>
      <c r="I12984" t="s">
        <v>10</v>
      </c>
      <c r="J12984" t="s">
        <v>10</v>
      </c>
      <c r="K12984" t="s">
        <v>10459</v>
      </c>
      <c r="N12984" t="s">
        <v>21</v>
      </c>
      <c r="O12984" t="s">
        <v>10460</v>
      </c>
      <c r="P12984" t="s">
        <v>10460</v>
      </c>
      <c r="Q12984" t="s">
        <v>10463</v>
      </c>
      <c r="R12984" t="s">
        <v>10463</v>
      </c>
    </row>
    <row r="12985" spans="1:18" x14ac:dyDescent="0.3">
      <c r="A12985" t="s">
        <v>6954</v>
      </c>
      <c r="B12985" t="s">
        <v>6842</v>
      </c>
      <c r="C12985" t="s">
        <v>9</v>
      </c>
      <c r="D12985" t="s">
        <v>9</v>
      </c>
      <c r="E12985" s="40">
        <v>5</v>
      </c>
      <c r="F12985" s="40">
        <v>5</v>
      </c>
      <c r="G12985" s="41" t="str">
        <f>IF(E12985=F12985,"","No Match")</f>
        <v/>
      </c>
      <c r="H12985" s="40" t="s">
        <v>10536</v>
      </c>
      <c r="I12985" t="s">
        <v>10</v>
      </c>
      <c r="J12985" t="s">
        <v>10</v>
      </c>
      <c r="K12985" t="s">
        <v>10459</v>
      </c>
      <c r="N12985" t="s">
        <v>14</v>
      </c>
      <c r="O12985" t="s">
        <v>10460</v>
      </c>
      <c r="P12985" t="s">
        <v>10460</v>
      </c>
      <c r="Q12985" t="s">
        <v>10463</v>
      </c>
      <c r="R12985" t="s">
        <v>10463</v>
      </c>
    </row>
    <row r="12986" spans="1:18" x14ac:dyDescent="0.3">
      <c r="A12986" t="s">
        <v>6621</v>
      </c>
      <c r="B12986" t="s">
        <v>6616</v>
      </c>
      <c r="C12986" t="s">
        <v>9</v>
      </c>
      <c r="D12986" t="s">
        <v>9</v>
      </c>
      <c r="E12986" s="40" t="s">
        <v>11</v>
      </c>
      <c r="F12986" s="40" t="s">
        <v>11</v>
      </c>
      <c r="G12986" s="41" t="str">
        <f>IF(E12986=F12986,"","No Match")</f>
        <v/>
      </c>
      <c r="H12986" s="40" t="s">
        <v>10536</v>
      </c>
      <c r="I12986" t="s">
        <v>10</v>
      </c>
      <c r="J12986" t="s">
        <v>10</v>
      </c>
      <c r="K12986" t="s">
        <v>10459</v>
      </c>
      <c r="N12986" t="s">
        <v>14</v>
      </c>
      <c r="O12986" t="s">
        <v>10460</v>
      </c>
      <c r="P12986" t="s">
        <v>10460</v>
      </c>
      <c r="Q12986" t="s">
        <v>10463</v>
      </c>
      <c r="R12986" t="s">
        <v>10463</v>
      </c>
    </row>
    <row r="12987" spans="1:18" x14ac:dyDescent="0.3">
      <c r="A12987" t="s">
        <v>4031</v>
      </c>
      <c r="B12987" t="s">
        <v>398</v>
      </c>
      <c r="C12987" t="s">
        <v>81</v>
      </c>
      <c r="D12987" t="s">
        <v>81</v>
      </c>
      <c r="E12987" s="40">
        <v>5</v>
      </c>
      <c r="F12987" s="40">
        <v>5</v>
      </c>
      <c r="G12987" s="41" t="str">
        <f>IF(E12987=F12987,"","No Match")</f>
        <v/>
      </c>
      <c r="H12987" s="40" t="s">
        <v>10536</v>
      </c>
      <c r="I12987" t="s">
        <v>10</v>
      </c>
      <c r="J12987" t="s">
        <v>10</v>
      </c>
      <c r="K12987" t="s">
        <v>10459</v>
      </c>
      <c r="N12987" t="s">
        <v>82</v>
      </c>
      <c r="O12987" t="s">
        <v>10460</v>
      </c>
      <c r="P12987" t="s">
        <v>10460</v>
      </c>
      <c r="Q12987" t="s">
        <v>10463</v>
      </c>
      <c r="R12987" t="s">
        <v>10463</v>
      </c>
    </row>
    <row r="12988" spans="1:18" x14ac:dyDescent="0.3">
      <c r="A12988" t="s">
        <v>5646</v>
      </c>
      <c r="B12988" t="s">
        <v>5640</v>
      </c>
      <c r="C12988" t="s">
        <v>9</v>
      </c>
      <c r="D12988" t="s">
        <v>9</v>
      </c>
      <c r="E12988" s="40">
        <v>5</v>
      </c>
      <c r="F12988" s="40">
        <v>5</v>
      </c>
      <c r="G12988" s="41" t="str">
        <f>IF(E12988=F12988,"","No Match")</f>
        <v/>
      </c>
      <c r="H12988" s="40" t="s">
        <v>10536</v>
      </c>
      <c r="I12988" t="s">
        <v>10</v>
      </c>
      <c r="J12988" t="s">
        <v>10</v>
      </c>
      <c r="K12988" t="s">
        <v>10459</v>
      </c>
      <c r="N12988" t="s">
        <v>14</v>
      </c>
      <c r="O12988" t="s">
        <v>10460</v>
      </c>
      <c r="P12988" t="s">
        <v>10460</v>
      </c>
      <c r="Q12988" t="s">
        <v>10463</v>
      </c>
      <c r="R12988" t="s">
        <v>10463</v>
      </c>
    </row>
    <row r="12989" spans="1:18" x14ac:dyDescent="0.3">
      <c r="A12989" t="s">
        <v>1258</v>
      </c>
      <c r="B12989" t="s">
        <v>277</v>
      </c>
      <c r="C12989" t="s">
        <v>9</v>
      </c>
      <c r="D12989" t="s">
        <v>9</v>
      </c>
      <c r="E12989" s="40">
        <v>5</v>
      </c>
      <c r="F12989" s="40">
        <v>5</v>
      </c>
      <c r="G12989" s="41" t="str">
        <f>IF(E12989=F12989,"","No Match")</f>
        <v/>
      </c>
      <c r="H12989" s="40" t="s">
        <v>10536</v>
      </c>
      <c r="I12989" t="s">
        <v>10</v>
      </c>
      <c r="J12989" t="s">
        <v>10</v>
      </c>
      <c r="K12989" t="s">
        <v>10459</v>
      </c>
      <c r="N12989" t="s">
        <v>14</v>
      </c>
      <c r="O12989" t="s">
        <v>10460</v>
      </c>
      <c r="P12989" t="s">
        <v>10460</v>
      </c>
      <c r="Q12989" t="s">
        <v>10463</v>
      </c>
      <c r="R12989" t="s">
        <v>10463</v>
      </c>
    </row>
    <row r="12990" spans="1:18" x14ac:dyDescent="0.3">
      <c r="A12990" t="s">
        <v>2732</v>
      </c>
      <c r="B12990" t="s">
        <v>643</v>
      </c>
      <c r="C12990" t="s">
        <v>9</v>
      </c>
      <c r="D12990" t="s">
        <v>9</v>
      </c>
      <c r="E12990" s="40" t="s">
        <v>11</v>
      </c>
      <c r="F12990" s="40" t="s">
        <v>11</v>
      </c>
      <c r="G12990" s="41" t="str">
        <f>IF(E12990=F12990,"","No Match")</f>
        <v/>
      </c>
      <c r="H12990" s="40" t="s">
        <v>10536</v>
      </c>
      <c r="I12990" t="s">
        <v>10</v>
      </c>
      <c r="J12990" t="s">
        <v>10</v>
      </c>
      <c r="K12990" t="s">
        <v>10459</v>
      </c>
      <c r="N12990" t="s">
        <v>14</v>
      </c>
      <c r="O12990" t="s">
        <v>10460</v>
      </c>
      <c r="P12990" t="s">
        <v>10460</v>
      </c>
      <c r="Q12990" t="s">
        <v>10463</v>
      </c>
      <c r="R12990" t="s">
        <v>10463</v>
      </c>
    </row>
    <row r="12991" spans="1:18" x14ac:dyDescent="0.3">
      <c r="A12991" t="s">
        <v>3714</v>
      </c>
      <c r="B12991" t="s">
        <v>3713</v>
      </c>
      <c r="C12991" t="s">
        <v>9</v>
      </c>
      <c r="D12991" t="s">
        <v>9</v>
      </c>
      <c r="E12991" s="40" t="s">
        <v>11</v>
      </c>
      <c r="F12991" s="40" t="s">
        <v>11</v>
      </c>
      <c r="G12991" s="41" t="str">
        <f>IF(E12991=F12991,"","No Match")</f>
        <v/>
      </c>
      <c r="H12991" s="40" t="s">
        <v>10536</v>
      </c>
      <c r="I12991" t="s">
        <v>10</v>
      </c>
      <c r="J12991" t="s">
        <v>10</v>
      </c>
      <c r="K12991" t="s">
        <v>10459</v>
      </c>
      <c r="N12991" t="s">
        <v>14</v>
      </c>
      <c r="O12991" t="s">
        <v>10460</v>
      </c>
      <c r="P12991" t="s">
        <v>10460</v>
      </c>
      <c r="Q12991" t="s">
        <v>10463</v>
      </c>
      <c r="R12991" t="s">
        <v>10463</v>
      </c>
    </row>
    <row r="12992" spans="1:18" x14ac:dyDescent="0.3">
      <c r="A12992" t="s">
        <v>3405</v>
      </c>
      <c r="B12992" t="s">
        <v>3406</v>
      </c>
      <c r="C12992" t="s">
        <v>9</v>
      </c>
      <c r="D12992" t="s">
        <v>9</v>
      </c>
      <c r="E12992" s="40" t="s">
        <v>11</v>
      </c>
      <c r="F12992" s="40" t="s">
        <v>11</v>
      </c>
      <c r="G12992" s="41" t="str">
        <f>IF(E12992=F12992,"","No Match")</f>
        <v/>
      </c>
      <c r="H12992" s="40" t="s">
        <v>10536</v>
      </c>
      <c r="I12992" t="s">
        <v>10</v>
      </c>
      <c r="J12992" t="s">
        <v>10</v>
      </c>
      <c r="K12992" t="s">
        <v>10459</v>
      </c>
      <c r="N12992" t="s">
        <v>14</v>
      </c>
      <c r="O12992" t="s">
        <v>10460</v>
      </c>
      <c r="P12992" t="s">
        <v>10460</v>
      </c>
      <c r="Q12992" t="s">
        <v>10463</v>
      </c>
      <c r="R12992" t="s">
        <v>10463</v>
      </c>
    </row>
    <row r="12993" spans="1:18" x14ac:dyDescent="0.3">
      <c r="A12993" t="s">
        <v>6955</v>
      </c>
      <c r="B12993" t="s">
        <v>6842</v>
      </c>
      <c r="C12993" t="s">
        <v>9</v>
      </c>
      <c r="D12993" t="s">
        <v>9</v>
      </c>
      <c r="E12993" s="40">
        <v>5</v>
      </c>
      <c r="F12993" s="40">
        <v>5</v>
      </c>
      <c r="G12993" s="41" t="str">
        <f>IF(E12993=F12993,"","No Match")</f>
        <v/>
      </c>
      <c r="H12993" s="40" t="s">
        <v>10536</v>
      </c>
      <c r="I12993" t="s">
        <v>10</v>
      </c>
      <c r="J12993" t="s">
        <v>10</v>
      </c>
      <c r="K12993" t="s">
        <v>10459</v>
      </c>
      <c r="N12993" t="s">
        <v>14</v>
      </c>
      <c r="O12993" t="s">
        <v>10460</v>
      </c>
      <c r="P12993" t="s">
        <v>10460</v>
      </c>
      <c r="Q12993" t="s">
        <v>10463</v>
      </c>
      <c r="R12993" t="s">
        <v>10463</v>
      </c>
    </row>
    <row r="12994" spans="1:18" x14ac:dyDescent="0.3">
      <c r="A12994" t="s">
        <v>3089</v>
      </c>
      <c r="B12994" t="s">
        <v>3081</v>
      </c>
      <c r="C12994" t="s">
        <v>69</v>
      </c>
      <c r="D12994" t="s">
        <v>69</v>
      </c>
      <c r="E12994" s="40" t="s">
        <v>11</v>
      </c>
      <c r="F12994" s="40" t="s">
        <v>11</v>
      </c>
      <c r="G12994" s="41" t="str">
        <f>IF(E12994=F12994,"","No Match")</f>
        <v/>
      </c>
      <c r="H12994" s="40" t="s">
        <v>10536</v>
      </c>
      <c r="I12994" t="s">
        <v>10</v>
      </c>
      <c r="J12994" t="s">
        <v>10</v>
      </c>
      <c r="K12994" t="s">
        <v>10459</v>
      </c>
      <c r="N12994" t="s">
        <v>21</v>
      </c>
      <c r="O12994" t="s">
        <v>10460</v>
      </c>
      <c r="P12994" t="s">
        <v>10460</v>
      </c>
      <c r="Q12994" t="s">
        <v>10463</v>
      </c>
      <c r="R12994" t="s">
        <v>10463</v>
      </c>
    </row>
    <row r="12995" spans="1:18" x14ac:dyDescent="0.3">
      <c r="A12995" t="s">
        <v>5739</v>
      </c>
      <c r="B12995" t="s">
        <v>5740</v>
      </c>
      <c r="C12995" t="s">
        <v>27</v>
      </c>
      <c r="D12995" t="s">
        <v>27</v>
      </c>
      <c r="E12995" s="40">
        <v>5</v>
      </c>
      <c r="F12995" s="40">
        <v>5</v>
      </c>
      <c r="G12995" s="41" t="str">
        <f>IF(E12995=F12995,"","No Match")</f>
        <v/>
      </c>
      <c r="H12995" s="40" t="s">
        <v>10536</v>
      </c>
      <c r="I12995" t="s">
        <v>10</v>
      </c>
      <c r="J12995" t="s">
        <v>10</v>
      </c>
      <c r="K12995" t="s">
        <v>10459</v>
      </c>
      <c r="N12995" t="s">
        <v>21</v>
      </c>
      <c r="O12995" t="s">
        <v>10460</v>
      </c>
      <c r="P12995" t="s">
        <v>10460</v>
      </c>
      <c r="Q12995" t="s">
        <v>10463</v>
      </c>
      <c r="R12995" t="s">
        <v>10463</v>
      </c>
    </row>
    <row r="12996" spans="1:18" x14ac:dyDescent="0.3">
      <c r="A12996" t="s">
        <v>7337</v>
      </c>
      <c r="B12996" t="s">
        <v>7338</v>
      </c>
      <c r="C12996" t="s">
        <v>9</v>
      </c>
      <c r="D12996" t="s">
        <v>9</v>
      </c>
      <c r="E12996" s="40" t="s">
        <v>11</v>
      </c>
      <c r="F12996" s="40" t="s">
        <v>11</v>
      </c>
      <c r="G12996" s="41" t="str">
        <f>IF(E12996=F12996,"","No Match")</f>
        <v/>
      </c>
      <c r="H12996" s="40" t="s">
        <v>10536</v>
      </c>
      <c r="I12996" t="s">
        <v>10</v>
      </c>
      <c r="J12996" t="s">
        <v>10</v>
      </c>
      <c r="K12996" t="s">
        <v>10459</v>
      </c>
      <c r="N12996" t="s">
        <v>14</v>
      </c>
      <c r="O12996" t="s">
        <v>10460</v>
      </c>
      <c r="P12996" t="s">
        <v>10460</v>
      </c>
      <c r="Q12996" t="s">
        <v>10463</v>
      </c>
      <c r="R12996" t="s">
        <v>10463</v>
      </c>
    </row>
    <row r="12997" spans="1:18" x14ac:dyDescent="0.3">
      <c r="A12997" t="s">
        <v>6620</v>
      </c>
      <c r="B12997" t="s">
        <v>6616</v>
      </c>
      <c r="C12997" t="s">
        <v>9</v>
      </c>
      <c r="D12997" t="s">
        <v>9</v>
      </c>
      <c r="E12997" s="40" t="s">
        <v>11</v>
      </c>
      <c r="F12997" s="40" t="s">
        <v>11</v>
      </c>
      <c r="G12997" s="41" t="str">
        <f>IF(E12997=F12997,"","No Match")</f>
        <v/>
      </c>
      <c r="H12997" s="40" t="s">
        <v>10536</v>
      </c>
      <c r="I12997" t="s">
        <v>10</v>
      </c>
      <c r="J12997" t="s">
        <v>10</v>
      </c>
      <c r="K12997" t="s">
        <v>10459</v>
      </c>
      <c r="N12997" t="s">
        <v>14</v>
      </c>
      <c r="O12997" t="s">
        <v>10460</v>
      </c>
      <c r="P12997" t="s">
        <v>10460</v>
      </c>
      <c r="Q12997" t="s">
        <v>10463</v>
      </c>
      <c r="R12997" t="s">
        <v>10463</v>
      </c>
    </row>
    <row r="12998" spans="1:18" x14ac:dyDescent="0.3">
      <c r="A12998" t="s">
        <v>3523</v>
      </c>
      <c r="B12998" t="s">
        <v>3524</v>
      </c>
      <c r="C12998" t="s">
        <v>2719</v>
      </c>
      <c r="D12998" t="s">
        <v>2719</v>
      </c>
      <c r="E12998" s="40">
        <v>5</v>
      </c>
      <c r="F12998" s="40">
        <v>5</v>
      </c>
      <c r="G12998" s="41" t="str">
        <f>IF(E12998=F12998,"","No Match")</f>
        <v/>
      </c>
      <c r="H12998" s="40" t="s">
        <v>10536</v>
      </c>
      <c r="I12998" t="s">
        <v>10</v>
      </c>
      <c r="J12998" t="s">
        <v>10</v>
      </c>
      <c r="K12998" t="s">
        <v>10459</v>
      </c>
      <c r="N12998" t="s">
        <v>21</v>
      </c>
      <c r="O12998" t="s">
        <v>10460</v>
      </c>
      <c r="P12998" t="s">
        <v>10460</v>
      </c>
      <c r="Q12998" t="s">
        <v>10463</v>
      </c>
      <c r="R12998" t="s">
        <v>10463</v>
      </c>
    </row>
    <row r="12999" spans="1:18" x14ac:dyDescent="0.3">
      <c r="A12999" t="s">
        <v>5645</v>
      </c>
      <c r="B12999" t="s">
        <v>5644</v>
      </c>
      <c r="C12999" t="s">
        <v>9</v>
      </c>
      <c r="D12999" t="s">
        <v>9</v>
      </c>
      <c r="E12999" s="40">
        <v>5</v>
      </c>
      <c r="F12999" s="40">
        <v>5</v>
      </c>
      <c r="G12999" s="41" t="str">
        <f>IF(E12999=F12999,"","No Match")</f>
        <v/>
      </c>
      <c r="H12999" s="40" t="s">
        <v>10536</v>
      </c>
      <c r="I12999" t="s">
        <v>10</v>
      </c>
      <c r="J12999" t="s">
        <v>10</v>
      </c>
      <c r="K12999" t="s">
        <v>10459</v>
      </c>
      <c r="N12999" t="s">
        <v>14</v>
      </c>
      <c r="O12999" t="s">
        <v>10460</v>
      </c>
      <c r="P12999" t="s">
        <v>10460</v>
      </c>
      <c r="Q12999" t="s">
        <v>10463</v>
      </c>
      <c r="R12999" t="s">
        <v>10463</v>
      </c>
    </row>
    <row r="13000" spans="1:18" x14ac:dyDescent="0.3">
      <c r="A13000" t="s">
        <v>1390</v>
      </c>
      <c r="B13000" t="s">
        <v>277</v>
      </c>
      <c r="C13000" t="s">
        <v>9</v>
      </c>
      <c r="D13000" t="s">
        <v>9</v>
      </c>
      <c r="E13000" s="40">
        <v>5</v>
      </c>
      <c r="F13000" s="40">
        <v>5</v>
      </c>
      <c r="G13000" s="41" t="str">
        <f>IF(E13000=F13000,"","No Match")</f>
        <v/>
      </c>
      <c r="H13000" s="40" t="s">
        <v>10536</v>
      </c>
      <c r="I13000" t="s">
        <v>10</v>
      </c>
      <c r="J13000" t="s">
        <v>10</v>
      </c>
      <c r="K13000" t="s">
        <v>10459</v>
      </c>
      <c r="N13000" t="s">
        <v>14</v>
      </c>
      <c r="O13000" t="s">
        <v>10460</v>
      </c>
      <c r="P13000" t="s">
        <v>10460</v>
      </c>
      <c r="Q13000" t="s">
        <v>10463</v>
      </c>
      <c r="R13000" t="s">
        <v>10463</v>
      </c>
    </row>
    <row r="13001" spans="1:18" x14ac:dyDescent="0.3">
      <c r="A13001" t="s">
        <v>6660</v>
      </c>
      <c r="B13001" t="s">
        <v>6658</v>
      </c>
      <c r="C13001" t="s">
        <v>9</v>
      </c>
      <c r="D13001" t="s">
        <v>9</v>
      </c>
      <c r="E13001" s="40" t="s">
        <v>11</v>
      </c>
      <c r="F13001" s="40" t="s">
        <v>11</v>
      </c>
      <c r="G13001" s="41" t="str">
        <f>IF(E13001=F13001,"","No Match")</f>
        <v/>
      </c>
      <c r="H13001" s="40" t="s">
        <v>10536</v>
      </c>
      <c r="I13001" t="s">
        <v>10</v>
      </c>
      <c r="J13001" t="s">
        <v>10</v>
      </c>
      <c r="K13001" t="s">
        <v>10459</v>
      </c>
      <c r="N13001" t="s">
        <v>14</v>
      </c>
      <c r="O13001" t="s">
        <v>10460</v>
      </c>
      <c r="P13001" t="s">
        <v>10460</v>
      </c>
      <c r="Q13001" t="s">
        <v>10463</v>
      </c>
      <c r="R13001" t="s">
        <v>10463</v>
      </c>
    </row>
    <row r="13002" spans="1:18" x14ac:dyDescent="0.3">
      <c r="A13002" t="s">
        <v>9968</v>
      </c>
      <c r="B13002" t="s">
        <v>2477</v>
      </c>
      <c r="C13002" t="s">
        <v>69</v>
      </c>
      <c r="D13002" t="s">
        <v>69</v>
      </c>
      <c r="E13002" s="40">
        <v>5</v>
      </c>
      <c r="F13002" s="40">
        <v>5</v>
      </c>
      <c r="G13002" s="41" t="str">
        <f>IF(E13002=F13002,"","No Match")</f>
        <v/>
      </c>
      <c r="H13002" s="40" t="s">
        <v>10536</v>
      </c>
      <c r="I13002" t="s">
        <v>10</v>
      </c>
      <c r="J13002" t="s">
        <v>10</v>
      </c>
      <c r="K13002" t="s">
        <v>10459</v>
      </c>
      <c r="N13002" t="s">
        <v>21</v>
      </c>
      <c r="O13002" t="s">
        <v>10460</v>
      </c>
      <c r="P13002" t="s">
        <v>10460</v>
      </c>
      <c r="Q13002" t="s">
        <v>10463</v>
      </c>
      <c r="R13002" t="s">
        <v>10463</v>
      </c>
    </row>
    <row r="13003" spans="1:18" x14ac:dyDescent="0.3">
      <c r="A13003" t="s">
        <v>3715</v>
      </c>
      <c r="B13003" t="s">
        <v>3713</v>
      </c>
      <c r="C13003" t="s">
        <v>9</v>
      </c>
      <c r="D13003" t="s">
        <v>9</v>
      </c>
      <c r="E13003" s="40">
        <v>5</v>
      </c>
      <c r="F13003" s="40">
        <v>5</v>
      </c>
      <c r="G13003" s="41" t="str">
        <f>IF(E13003=F13003,"","No Match")</f>
        <v/>
      </c>
      <c r="H13003" s="40" t="s">
        <v>10536</v>
      </c>
      <c r="I13003" t="s">
        <v>10</v>
      </c>
      <c r="J13003" t="s">
        <v>10</v>
      </c>
      <c r="K13003" t="s">
        <v>10459</v>
      </c>
      <c r="N13003" t="s">
        <v>14</v>
      </c>
      <c r="O13003" t="s">
        <v>10460</v>
      </c>
      <c r="P13003" t="s">
        <v>10460</v>
      </c>
      <c r="Q13003" t="s">
        <v>10463</v>
      </c>
      <c r="R13003" t="s">
        <v>10463</v>
      </c>
    </row>
    <row r="13004" spans="1:18" x14ac:dyDescent="0.3">
      <c r="A13004" t="s">
        <v>3876</v>
      </c>
      <c r="B13004" t="s">
        <v>240</v>
      </c>
      <c r="C13004" t="s">
        <v>9</v>
      </c>
      <c r="D13004" t="s">
        <v>9</v>
      </c>
      <c r="E13004" s="40" t="s">
        <v>11</v>
      </c>
      <c r="F13004" s="40" t="s">
        <v>11</v>
      </c>
      <c r="G13004" s="41" t="str">
        <f>IF(E13004=F13004,"","No Match")</f>
        <v/>
      </c>
      <c r="H13004" s="40" t="s">
        <v>10536</v>
      </c>
      <c r="I13004" t="s">
        <v>10</v>
      </c>
      <c r="J13004" t="s">
        <v>10</v>
      </c>
      <c r="K13004" t="s">
        <v>10459</v>
      </c>
      <c r="N13004" t="s">
        <v>14</v>
      </c>
      <c r="O13004" t="s">
        <v>10460</v>
      </c>
      <c r="P13004" t="s">
        <v>10460</v>
      </c>
      <c r="Q13004" t="s">
        <v>10463</v>
      </c>
      <c r="R13004" t="s">
        <v>10463</v>
      </c>
    </row>
    <row r="13005" spans="1:18" x14ac:dyDescent="0.3">
      <c r="A13005" t="s">
        <v>3745</v>
      </c>
      <c r="B13005" t="s">
        <v>1583</v>
      </c>
      <c r="C13005" t="s">
        <v>9</v>
      </c>
      <c r="D13005" t="s">
        <v>9</v>
      </c>
      <c r="E13005" s="40" t="s">
        <v>11</v>
      </c>
      <c r="F13005" s="40" t="s">
        <v>11</v>
      </c>
      <c r="G13005" s="41" t="str">
        <f>IF(E13005=F13005,"","No Match")</f>
        <v/>
      </c>
      <c r="H13005" s="40" t="s">
        <v>10536</v>
      </c>
      <c r="I13005" t="s">
        <v>10</v>
      </c>
      <c r="J13005" t="s">
        <v>10</v>
      </c>
      <c r="K13005" t="s">
        <v>10459</v>
      </c>
      <c r="N13005" t="s">
        <v>14</v>
      </c>
      <c r="O13005" t="s">
        <v>10460</v>
      </c>
      <c r="P13005" t="s">
        <v>10460</v>
      </c>
      <c r="Q13005" t="s">
        <v>10463</v>
      </c>
      <c r="R13005" t="s">
        <v>10463</v>
      </c>
    </row>
    <row r="13006" spans="1:18" x14ac:dyDescent="0.3">
      <c r="A13006" t="s">
        <v>3744</v>
      </c>
      <c r="B13006" t="s">
        <v>1583</v>
      </c>
      <c r="C13006" t="s">
        <v>9</v>
      </c>
      <c r="D13006" t="s">
        <v>9</v>
      </c>
      <c r="E13006" s="40" t="s">
        <v>11</v>
      </c>
      <c r="F13006" s="40" t="s">
        <v>11</v>
      </c>
      <c r="G13006" s="41" t="str">
        <f>IF(E13006=F13006,"","No Match")</f>
        <v/>
      </c>
      <c r="H13006" s="40" t="s">
        <v>10536</v>
      </c>
      <c r="I13006" t="s">
        <v>10</v>
      </c>
      <c r="J13006" t="s">
        <v>10</v>
      </c>
      <c r="K13006" t="s">
        <v>10459</v>
      </c>
      <c r="N13006" t="s">
        <v>14</v>
      </c>
      <c r="O13006" t="s">
        <v>10460</v>
      </c>
      <c r="P13006" t="s">
        <v>10460</v>
      </c>
      <c r="Q13006" t="s">
        <v>10463</v>
      </c>
      <c r="R13006" t="s">
        <v>10463</v>
      </c>
    </row>
    <row r="13007" spans="1:18" x14ac:dyDescent="0.3">
      <c r="A13007" t="s">
        <v>3220</v>
      </c>
      <c r="B13007" t="s">
        <v>667</v>
      </c>
      <c r="C13007" t="s">
        <v>69</v>
      </c>
      <c r="D13007" t="s">
        <v>69</v>
      </c>
      <c r="E13007" s="40">
        <v>5</v>
      </c>
      <c r="F13007" s="40">
        <v>5</v>
      </c>
      <c r="G13007" s="41" t="str">
        <f>IF(E13007=F13007,"","No Match")</f>
        <v/>
      </c>
      <c r="H13007" s="40" t="s">
        <v>10536</v>
      </c>
      <c r="I13007" t="s">
        <v>10</v>
      </c>
      <c r="J13007" t="s">
        <v>10</v>
      </c>
      <c r="K13007" t="s">
        <v>10459</v>
      </c>
      <c r="N13007" t="s">
        <v>21</v>
      </c>
      <c r="O13007" t="s">
        <v>10460</v>
      </c>
      <c r="P13007" t="s">
        <v>10460</v>
      </c>
      <c r="Q13007" t="s">
        <v>10463</v>
      </c>
      <c r="R13007" t="s">
        <v>10463</v>
      </c>
    </row>
    <row r="13008" spans="1:18" x14ac:dyDescent="0.3">
      <c r="A13008" t="s">
        <v>5281</v>
      </c>
      <c r="B13008" t="s">
        <v>1877</v>
      </c>
      <c r="C13008" t="s">
        <v>9</v>
      </c>
      <c r="D13008" t="s">
        <v>9</v>
      </c>
      <c r="E13008" s="40" t="s">
        <v>11</v>
      </c>
      <c r="F13008" s="40" t="s">
        <v>11</v>
      </c>
      <c r="G13008" s="41" t="str">
        <f>IF(E13008=F13008,"","No Match")</f>
        <v/>
      </c>
      <c r="H13008" s="40" t="s">
        <v>10536</v>
      </c>
      <c r="I13008" t="s">
        <v>10</v>
      </c>
      <c r="J13008" t="s">
        <v>10</v>
      </c>
      <c r="K13008" t="s">
        <v>10459</v>
      </c>
      <c r="N13008" t="s">
        <v>14</v>
      </c>
      <c r="O13008" t="s">
        <v>10460</v>
      </c>
      <c r="P13008" t="s">
        <v>10460</v>
      </c>
      <c r="Q13008" t="s">
        <v>10463</v>
      </c>
      <c r="R13008" t="s">
        <v>10463</v>
      </c>
    </row>
    <row r="13009" spans="1:18" x14ac:dyDescent="0.3">
      <c r="A13009" t="s">
        <v>6622</v>
      </c>
      <c r="B13009" t="s">
        <v>6616</v>
      </c>
      <c r="C13009" t="s">
        <v>9</v>
      </c>
      <c r="D13009" t="s">
        <v>9</v>
      </c>
      <c r="E13009" s="40" t="s">
        <v>11</v>
      </c>
      <c r="F13009" s="40" t="s">
        <v>11</v>
      </c>
      <c r="G13009" s="41" t="str">
        <f>IF(E13009=F13009,"","No Match")</f>
        <v/>
      </c>
      <c r="H13009" s="40" t="s">
        <v>10536</v>
      </c>
      <c r="I13009" t="s">
        <v>10</v>
      </c>
      <c r="J13009" t="s">
        <v>10</v>
      </c>
      <c r="K13009" t="s">
        <v>10459</v>
      </c>
      <c r="N13009" t="s">
        <v>14</v>
      </c>
      <c r="O13009" t="s">
        <v>10460</v>
      </c>
      <c r="P13009" t="s">
        <v>10460</v>
      </c>
      <c r="Q13009" t="s">
        <v>10463</v>
      </c>
      <c r="R13009" t="s">
        <v>10463</v>
      </c>
    </row>
    <row r="13010" spans="1:18" x14ac:dyDescent="0.3">
      <c r="A13010" t="s">
        <v>1983</v>
      </c>
      <c r="B13010" t="s">
        <v>1984</v>
      </c>
      <c r="C13010" t="s">
        <v>81</v>
      </c>
      <c r="D13010" t="s">
        <v>81</v>
      </c>
      <c r="E13010" s="40">
        <v>5</v>
      </c>
      <c r="F13010" s="40">
        <v>5</v>
      </c>
      <c r="G13010" s="41" t="str">
        <f>IF(E13010=F13010,"","No Match")</f>
        <v/>
      </c>
      <c r="H13010" s="40" t="s">
        <v>10536</v>
      </c>
      <c r="I13010" t="s">
        <v>10</v>
      </c>
      <c r="J13010" t="s">
        <v>10</v>
      </c>
      <c r="K13010" t="s">
        <v>10459</v>
      </c>
      <c r="N13010" t="s">
        <v>82</v>
      </c>
      <c r="O13010" t="s">
        <v>10460</v>
      </c>
      <c r="P13010" t="s">
        <v>10460</v>
      </c>
      <c r="Q13010" t="s">
        <v>10463</v>
      </c>
      <c r="R13010" t="s">
        <v>10463</v>
      </c>
    </row>
    <row r="13011" spans="1:18" x14ac:dyDescent="0.3">
      <c r="A13011" t="s">
        <v>5564</v>
      </c>
      <c r="B13011" t="s">
        <v>5565</v>
      </c>
      <c r="C13011" t="s">
        <v>9</v>
      </c>
      <c r="D13011" t="s">
        <v>9</v>
      </c>
      <c r="E13011" s="40" t="s">
        <v>11</v>
      </c>
      <c r="F13011" s="40" t="s">
        <v>11</v>
      </c>
      <c r="G13011" s="41" t="str">
        <f>IF(E13011=F13011,"","No Match")</f>
        <v/>
      </c>
      <c r="H13011" s="40" t="s">
        <v>10536</v>
      </c>
      <c r="I13011" t="s">
        <v>10</v>
      </c>
      <c r="J13011" t="s">
        <v>10</v>
      </c>
      <c r="K13011" t="s">
        <v>10459</v>
      </c>
      <c r="N13011" t="s">
        <v>14</v>
      </c>
      <c r="O13011" t="s">
        <v>10460</v>
      </c>
      <c r="P13011" t="s">
        <v>10460</v>
      </c>
      <c r="Q13011" t="s">
        <v>10463</v>
      </c>
      <c r="R13011" t="s">
        <v>10463</v>
      </c>
    </row>
    <row r="13012" spans="1:18" x14ac:dyDescent="0.3">
      <c r="A13012" t="s">
        <v>943</v>
      </c>
      <c r="B13012" t="s">
        <v>941</v>
      </c>
      <c r="C13012" t="s">
        <v>9</v>
      </c>
      <c r="D13012" t="s">
        <v>9</v>
      </c>
      <c r="E13012" s="40" t="s">
        <v>11</v>
      </c>
      <c r="F13012" s="40" t="s">
        <v>11</v>
      </c>
      <c r="G13012" s="41" t="str">
        <f>IF(E13012=F13012,"","No Match")</f>
        <v/>
      </c>
      <c r="H13012" s="40" t="s">
        <v>10536</v>
      </c>
      <c r="I13012" t="s">
        <v>10</v>
      </c>
      <c r="J13012" t="s">
        <v>10</v>
      </c>
      <c r="K13012" t="s">
        <v>10459</v>
      </c>
      <c r="N13012" t="s">
        <v>14</v>
      </c>
      <c r="O13012" t="s">
        <v>10460</v>
      </c>
      <c r="P13012" t="s">
        <v>10460</v>
      </c>
      <c r="Q13012" t="s">
        <v>10463</v>
      </c>
      <c r="R13012" t="s">
        <v>10463</v>
      </c>
    </row>
    <row r="13013" spans="1:18" x14ac:dyDescent="0.3">
      <c r="A13013" t="s">
        <v>3527</v>
      </c>
      <c r="B13013" t="s">
        <v>3528</v>
      </c>
      <c r="C13013" t="s">
        <v>2719</v>
      </c>
      <c r="D13013" t="s">
        <v>2719</v>
      </c>
      <c r="E13013" s="40">
        <v>5</v>
      </c>
      <c r="F13013" s="40">
        <v>5</v>
      </c>
      <c r="G13013" s="41" t="str">
        <f>IF(E13013=F13013,"","No Match")</f>
        <v/>
      </c>
      <c r="H13013" s="40" t="s">
        <v>10536</v>
      </c>
      <c r="I13013" t="s">
        <v>10</v>
      </c>
      <c r="J13013" t="s">
        <v>10</v>
      </c>
      <c r="K13013" t="s">
        <v>10459</v>
      </c>
      <c r="N13013" t="s">
        <v>21</v>
      </c>
      <c r="O13013" t="s">
        <v>10460</v>
      </c>
      <c r="P13013" t="s">
        <v>10460</v>
      </c>
      <c r="Q13013" t="s">
        <v>10463</v>
      </c>
      <c r="R13013" t="s">
        <v>10463</v>
      </c>
    </row>
    <row r="13014" spans="1:18" x14ac:dyDescent="0.3">
      <c r="A13014" t="s">
        <v>2478</v>
      </c>
      <c r="B13014" t="s">
        <v>2477</v>
      </c>
      <c r="C13014" t="s">
        <v>69</v>
      </c>
      <c r="D13014" t="s">
        <v>69</v>
      </c>
      <c r="E13014" s="40">
        <v>5</v>
      </c>
      <c r="F13014" s="40">
        <v>5</v>
      </c>
      <c r="G13014" s="41" t="str">
        <f>IF(E13014=F13014,"","No Match")</f>
        <v/>
      </c>
      <c r="H13014" s="40" t="s">
        <v>10536</v>
      </c>
      <c r="I13014" t="s">
        <v>10</v>
      </c>
      <c r="J13014" t="s">
        <v>10</v>
      </c>
      <c r="K13014" t="s">
        <v>10459</v>
      </c>
      <c r="N13014" t="s">
        <v>21</v>
      </c>
      <c r="O13014" t="s">
        <v>10460</v>
      </c>
      <c r="P13014" t="s">
        <v>10460</v>
      </c>
      <c r="Q13014" t="s">
        <v>10463</v>
      </c>
      <c r="R13014" t="s">
        <v>10463</v>
      </c>
    </row>
    <row r="13015" spans="1:18" x14ac:dyDescent="0.3">
      <c r="A13015" t="s">
        <v>850</v>
      </c>
      <c r="B13015" t="s">
        <v>851</v>
      </c>
      <c r="C13015" t="s">
        <v>9</v>
      </c>
      <c r="D13015" t="s">
        <v>9</v>
      </c>
      <c r="E13015" s="40">
        <v>5</v>
      </c>
      <c r="F13015" s="40">
        <v>5</v>
      </c>
      <c r="G13015" s="41" t="str">
        <f>IF(E13015=F13015,"","No Match")</f>
        <v/>
      </c>
      <c r="H13015" s="40" t="s">
        <v>10536</v>
      </c>
      <c r="I13015" t="s">
        <v>10</v>
      </c>
      <c r="J13015" t="s">
        <v>10</v>
      </c>
      <c r="K13015" t="s">
        <v>10459</v>
      </c>
      <c r="N13015" t="s">
        <v>14</v>
      </c>
      <c r="O13015" t="s">
        <v>10460</v>
      </c>
      <c r="P13015" t="s">
        <v>10460</v>
      </c>
      <c r="Q13015" t="s">
        <v>10463</v>
      </c>
      <c r="R13015" t="s">
        <v>10463</v>
      </c>
    </row>
    <row r="13016" spans="1:18" x14ac:dyDescent="0.3">
      <c r="A13016" t="s">
        <v>5283</v>
      </c>
      <c r="B13016" t="s">
        <v>1877</v>
      </c>
      <c r="C13016" t="s">
        <v>9</v>
      </c>
      <c r="D13016" t="s">
        <v>9</v>
      </c>
      <c r="E13016" s="40" t="s">
        <v>11</v>
      </c>
      <c r="F13016" s="40" t="s">
        <v>11</v>
      </c>
      <c r="G13016" s="41" t="str">
        <f>IF(E13016=F13016,"","No Match")</f>
        <v/>
      </c>
      <c r="H13016" s="40" t="s">
        <v>10536</v>
      </c>
      <c r="I13016" t="s">
        <v>10</v>
      </c>
      <c r="J13016" t="s">
        <v>10</v>
      </c>
      <c r="K13016" t="s">
        <v>10459</v>
      </c>
      <c r="N13016" t="s">
        <v>14</v>
      </c>
      <c r="O13016" t="s">
        <v>10460</v>
      </c>
      <c r="P13016" t="s">
        <v>10460</v>
      </c>
      <c r="Q13016" t="s">
        <v>10463</v>
      </c>
      <c r="R13016" t="s">
        <v>10463</v>
      </c>
    </row>
    <row r="13017" spans="1:18" x14ac:dyDescent="0.3">
      <c r="A13017" t="s">
        <v>3716</v>
      </c>
      <c r="B13017" t="s">
        <v>3717</v>
      </c>
      <c r="C13017" t="s">
        <v>9</v>
      </c>
      <c r="D13017" t="s">
        <v>9</v>
      </c>
      <c r="E13017" s="40">
        <v>5</v>
      </c>
      <c r="F13017" s="40">
        <v>5</v>
      </c>
      <c r="G13017" s="41" t="str">
        <f>IF(E13017=F13017,"","No Match")</f>
        <v/>
      </c>
      <c r="H13017" s="40" t="s">
        <v>10536</v>
      </c>
      <c r="I13017" t="s">
        <v>10</v>
      </c>
      <c r="J13017" t="s">
        <v>10</v>
      </c>
      <c r="K13017" t="s">
        <v>10459</v>
      </c>
      <c r="N13017" t="s">
        <v>14</v>
      </c>
      <c r="O13017" t="s">
        <v>10460</v>
      </c>
      <c r="P13017" t="s">
        <v>10460</v>
      </c>
      <c r="Q13017" t="s">
        <v>10463</v>
      </c>
      <c r="R13017" t="s">
        <v>10463</v>
      </c>
    </row>
    <row r="13018" spans="1:18" x14ac:dyDescent="0.3">
      <c r="A13018" t="s">
        <v>3407</v>
      </c>
      <c r="B13018" t="s">
        <v>240</v>
      </c>
      <c r="C13018" t="s">
        <v>9</v>
      </c>
      <c r="D13018" t="s">
        <v>9</v>
      </c>
      <c r="E13018" s="40">
        <v>5</v>
      </c>
      <c r="F13018" s="40">
        <v>5</v>
      </c>
      <c r="G13018" s="41" t="str">
        <f>IF(E13018=F13018,"","No Match")</f>
        <v/>
      </c>
      <c r="H13018" s="40" t="s">
        <v>10536</v>
      </c>
      <c r="I13018" t="s">
        <v>10</v>
      </c>
      <c r="J13018" t="s">
        <v>10</v>
      </c>
      <c r="K13018" t="s">
        <v>10459</v>
      </c>
      <c r="N13018" t="s">
        <v>14</v>
      </c>
      <c r="O13018" t="s">
        <v>10460</v>
      </c>
      <c r="P13018" t="s">
        <v>10460</v>
      </c>
      <c r="Q13018" t="s">
        <v>10463</v>
      </c>
      <c r="R13018" t="s">
        <v>10463</v>
      </c>
    </row>
    <row r="13019" spans="1:18" x14ac:dyDescent="0.3">
      <c r="A13019" t="s">
        <v>942</v>
      </c>
      <c r="B13019" t="s">
        <v>941</v>
      </c>
      <c r="C13019" t="s">
        <v>9</v>
      </c>
      <c r="D13019" t="s">
        <v>9</v>
      </c>
      <c r="E13019" s="40" t="s">
        <v>11</v>
      </c>
      <c r="F13019" s="40" t="s">
        <v>11</v>
      </c>
      <c r="G13019" s="41" t="str">
        <f>IF(E13019=F13019,"","No Match")</f>
        <v/>
      </c>
      <c r="H13019" s="40" t="s">
        <v>10536</v>
      </c>
      <c r="I13019" t="s">
        <v>10</v>
      </c>
      <c r="J13019" t="s">
        <v>10</v>
      </c>
      <c r="K13019" t="s">
        <v>10459</v>
      </c>
      <c r="N13019" t="s">
        <v>14</v>
      </c>
      <c r="O13019" t="s">
        <v>10460</v>
      </c>
      <c r="P13019" t="s">
        <v>10460</v>
      </c>
      <c r="Q13019" t="s">
        <v>10463</v>
      </c>
      <c r="R13019" t="s">
        <v>10463</v>
      </c>
    </row>
    <row r="13020" spans="1:18" x14ac:dyDescent="0.3">
      <c r="A13020" t="s">
        <v>5282</v>
      </c>
      <c r="B13020" t="s">
        <v>1877</v>
      </c>
      <c r="C13020" t="s">
        <v>9</v>
      </c>
      <c r="D13020" t="s">
        <v>9</v>
      </c>
      <c r="E13020" s="40" t="s">
        <v>11</v>
      </c>
      <c r="F13020" s="40" t="s">
        <v>11</v>
      </c>
      <c r="G13020" s="41" t="str">
        <f>IF(E13020=F13020,"","No Match")</f>
        <v/>
      </c>
      <c r="H13020" s="40" t="s">
        <v>10536</v>
      </c>
      <c r="I13020" t="s">
        <v>10</v>
      </c>
      <c r="J13020" t="s">
        <v>10</v>
      </c>
      <c r="K13020" t="s">
        <v>10459</v>
      </c>
      <c r="N13020" t="s">
        <v>14</v>
      </c>
      <c r="O13020" t="s">
        <v>10460</v>
      </c>
      <c r="P13020" t="s">
        <v>10460</v>
      </c>
      <c r="Q13020" t="s">
        <v>10463</v>
      </c>
      <c r="R13020" t="s">
        <v>10463</v>
      </c>
    </row>
    <row r="13021" spans="1:18" x14ac:dyDescent="0.3">
      <c r="A13021" t="s">
        <v>5566</v>
      </c>
      <c r="B13021" t="s">
        <v>5567</v>
      </c>
      <c r="C13021" t="s">
        <v>9</v>
      </c>
      <c r="D13021" t="s">
        <v>9</v>
      </c>
      <c r="E13021" s="40" t="s">
        <v>11</v>
      </c>
      <c r="F13021" s="40" t="s">
        <v>11</v>
      </c>
      <c r="G13021" s="41" t="str">
        <f>IF(E13021=F13021,"","No Match")</f>
        <v/>
      </c>
      <c r="H13021" s="40" t="s">
        <v>10536</v>
      </c>
      <c r="I13021" t="s">
        <v>10</v>
      </c>
      <c r="J13021" t="s">
        <v>10</v>
      </c>
      <c r="K13021" t="s">
        <v>10459</v>
      </c>
      <c r="N13021" t="s">
        <v>14</v>
      </c>
      <c r="O13021" t="s">
        <v>10460</v>
      </c>
      <c r="P13021" t="s">
        <v>10460</v>
      </c>
      <c r="Q13021" t="s">
        <v>10463</v>
      </c>
      <c r="R13021" t="s">
        <v>10463</v>
      </c>
    </row>
    <row r="13022" spans="1:18" x14ac:dyDescent="0.3">
      <c r="A13022" t="s">
        <v>5647</v>
      </c>
      <c r="B13022" t="s">
        <v>5644</v>
      </c>
      <c r="C13022" t="s">
        <v>9</v>
      </c>
      <c r="D13022" t="s">
        <v>9</v>
      </c>
      <c r="E13022" s="40">
        <v>5</v>
      </c>
      <c r="F13022" s="40">
        <v>5</v>
      </c>
      <c r="G13022" s="41" t="str">
        <f>IF(E13022=F13022,"","No Match")</f>
        <v/>
      </c>
      <c r="H13022" s="40" t="s">
        <v>10536</v>
      </c>
      <c r="I13022" t="s">
        <v>10</v>
      </c>
      <c r="J13022" t="s">
        <v>10</v>
      </c>
      <c r="K13022" t="s">
        <v>10459</v>
      </c>
      <c r="N13022" t="s">
        <v>14</v>
      </c>
      <c r="O13022" t="s">
        <v>10460</v>
      </c>
      <c r="P13022" t="s">
        <v>10460</v>
      </c>
      <c r="Q13022" t="s">
        <v>10463</v>
      </c>
      <c r="R13022" t="s">
        <v>10463</v>
      </c>
    </row>
    <row r="13023" spans="1:18" x14ac:dyDescent="0.3">
      <c r="A13023" t="s">
        <v>3330</v>
      </c>
      <c r="B13023" t="s">
        <v>3331</v>
      </c>
      <c r="C13023" t="s">
        <v>9</v>
      </c>
      <c r="D13023" t="s">
        <v>9</v>
      </c>
      <c r="E13023" s="40" t="s">
        <v>11</v>
      </c>
      <c r="F13023" s="40" t="s">
        <v>11</v>
      </c>
      <c r="G13023" s="41" t="str">
        <f>IF(E13023=F13023,"","No Match")</f>
        <v/>
      </c>
      <c r="H13023" s="40" t="s">
        <v>10536</v>
      </c>
      <c r="I13023" t="s">
        <v>10</v>
      </c>
      <c r="J13023" t="s">
        <v>10</v>
      </c>
      <c r="K13023" t="s">
        <v>10459</v>
      </c>
      <c r="N13023" t="s">
        <v>14</v>
      </c>
      <c r="O13023" t="s">
        <v>10460</v>
      </c>
      <c r="P13023" t="s">
        <v>10460</v>
      </c>
      <c r="Q13023" t="s">
        <v>10463</v>
      </c>
      <c r="R13023" t="s">
        <v>10463</v>
      </c>
    </row>
    <row r="13024" spans="1:18" x14ac:dyDescent="0.3">
      <c r="A13024" t="s">
        <v>9760</v>
      </c>
      <c r="B13024" t="s">
        <v>26</v>
      </c>
      <c r="C13024" t="s">
        <v>27</v>
      </c>
      <c r="D13024" t="s">
        <v>27</v>
      </c>
      <c r="E13024" s="40">
        <v>5</v>
      </c>
      <c r="F13024" s="40">
        <v>5</v>
      </c>
      <c r="G13024" s="41" t="str">
        <f>IF(E13024=F13024,"","No Match")</f>
        <v/>
      </c>
      <c r="H13024" s="40" t="s">
        <v>10536</v>
      </c>
      <c r="I13024" t="s">
        <v>10</v>
      </c>
      <c r="J13024" t="s">
        <v>10</v>
      </c>
      <c r="K13024" t="s">
        <v>10459</v>
      </c>
      <c r="N13024" t="s">
        <v>21</v>
      </c>
      <c r="O13024" t="s">
        <v>10460</v>
      </c>
      <c r="P13024" t="s">
        <v>10460</v>
      </c>
      <c r="Q13024" t="s">
        <v>10463</v>
      </c>
      <c r="R13024" t="s">
        <v>10463</v>
      </c>
    </row>
    <row r="13025" spans="1:18" x14ac:dyDescent="0.3">
      <c r="A13025" t="s">
        <v>1752</v>
      </c>
      <c r="B13025" t="s">
        <v>1753</v>
      </c>
      <c r="C13025" t="s">
        <v>27</v>
      </c>
      <c r="D13025" t="s">
        <v>27</v>
      </c>
      <c r="E13025" s="40">
        <v>5</v>
      </c>
      <c r="F13025" s="40">
        <v>5</v>
      </c>
      <c r="G13025" s="41" t="str">
        <f>IF(E13025=F13025,"","No Match")</f>
        <v/>
      </c>
      <c r="H13025" s="40" t="s">
        <v>10536</v>
      </c>
      <c r="I13025" t="s">
        <v>10</v>
      </c>
      <c r="J13025" t="s">
        <v>10</v>
      </c>
      <c r="K13025" t="s">
        <v>10459</v>
      </c>
      <c r="N13025" t="s">
        <v>21</v>
      </c>
      <c r="O13025" t="s">
        <v>10460</v>
      </c>
      <c r="P13025" t="s">
        <v>10460</v>
      </c>
      <c r="Q13025" t="s">
        <v>10463</v>
      </c>
      <c r="R13025" t="s">
        <v>10463</v>
      </c>
    </row>
    <row r="13026" spans="1:18" x14ac:dyDescent="0.3">
      <c r="A13026" t="s">
        <v>8565</v>
      </c>
      <c r="B13026" t="s">
        <v>8566</v>
      </c>
      <c r="C13026" t="s">
        <v>27</v>
      </c>
      <c r="D13026" t="s">
        <v>27</v>
      </c>
      <c r="E13026" s="40">
        <v>5</v>
      </c>
      <c r="F13026" s="40">
        <v>5</v>
      </c>
      <c r="G13026" s="41" t="str">
        <f>IF(E13026=F13026,"","No Match")</f>
        <v/>
      </c>
      <c r="H13026" s="40" t="s">
        <v>10536</v>
      </c>
      <c r="I13026" t="s">
        <v>10</v>
      </c>
      <c r="J13026" t="s">
        <v>10</v>
      </c>
      <c r="K13026" t="s">
        <v>10459</v>
      </c>
      <c r="N13026" t="s">
        <v>21</v>
      </c>
      <c r="O13026" t="s">
        <v>10460</v>
      </c>
      <c r="P13026" t="s">
        <v>10460</v>
      </c>
      <c r="Q13026" t="s">
        <v>10463</v>
      </c>
      <c r="R13026" t="s">
        <v>10463</v>
      </c>
    </row>
    <row r="13027" spans="1:18" x14ac:dyDescent="0.3">
      <c r="A13027" t="s">
        <v>1921</v>
      </c>
      <c r="B13027" t="s">
        <v>1874</v>
      </c>
      <c r="C13027" t="s">
        <v>9</v>
      </c>
      <c r="D13027" t="s">
        <v>9</v>
      </c>
      <c r="E13027" s="40" t="s">
        <v>11</v>
      </c>
      <c r="F13027" s="40" t="s">
        <v>11</v>
      </c>
      <c r="G13027" s="41" t="str">
        <f>IF(E13027=F13027,"","No Match")</f>
        <v/>
      </c>
      <c r="H13027" s="40" t="s">
        <v>10536</v>
      </c>
      <c r="I13027" t="s">
        <v>10</v>
      </c>
      <c r="J13027" t="s">
        <v>10</v>
      </c>
      <c r="K13027" t="s">
        <v>10459</v>
      </c>
      <c r="N13027" t="s">
        <v>14</v>
      </c>
      <c r="O13027" t="s">
        <v>10460</v>
      </c>
      <c r="P13027" t="s">
        <v>10460</v>
      </c>
      <c r="Q13027" t="s">
        <v>10463</v>
      </c>
      <c r="R13027" t="s">
        <v>10463</v>
      </c>
    </row>
    <row r="13028" spans="1:18" x14ac:dyDescent="0.3">
      <c r="A13028" t="s">
        <v>4952</v>
      </c>
      <c r="B13028" t="s">
        <v>521</v>
      </c>
      <c r="C13028" t="s">
        <v>27</v>
      </c>
      <c r="D13028" t="s">
        <v>27</v>
      </c>
      <c r="E13028" s="40">
        <v>5</v>
      </c>
      <c r="F13028" s="40">
        <v>5</v>
      </c>
      <c r="G13028" s="41" t="str">
        <f>IF(E13028=F13028,"","No Match")</f>
        <v/>
      </c>
      <c r="H13028" s="40" t="s">
        <v>10536</v>
      </c>
      <c r="I13028" t="s">
        <v>10</v>
      </c>
      <c r="J13028" t="s">
        <v>10</v>
      </c>
      <c r="K13028" t="s">
        <v>10459</v>
      </c>
      <c r="N13028" t="s">
        <v>21</v>
      </c>
      <c r="O13028" t="s">
        <v>10460</v>
      </c>
      <c r="P13028" t="s">
        <v>10460</v>
      </c>
      <c r="Q13028" t="s">
        <v>10463</v>
      </c>
      <c r="R13028" t="s">
        <v>10463</v>
      </c>
    </row>
    <row r="13029" spans="1:18" x14ac:dyDescent="0.3">
      <c r="A13029" t="s">
        <v>4016</v>
      </c>
      <c r="B13029" t="s">
        <v>4017</v>
      </c>
      <c r="C13029" t="s">
        <v>9</v>
      </c>
      <c r="D13029" t="s">
        <v>9</v>
      </c>
      <c r="E13029" s="40">
        <v>5</v>
      </c>
      <c r="F13029" s="40">
        <v>5</v>
      </c>
      <c r="G13029" s="41" t="str">
        <f>IF(E13029=F13029,"","No Match")</f>
        <v/>
      </c>
      <c r="H13029" s="40" t="s">
        <v>10536</v>
      </c>
      <c r="I13029" t="s">
        <v>10</v>
      </c>
      <c r="J13029" t="s">
        <v>10</v>
      </c>
      <c r="K13029" t="s">
        <v>10459</v>
      </c>
      <c r="N13029" t="s">
        <v>14</v>
      </c>
      <c r="O13029" t="s">
        <v>10460</v>
      </c>
      <c r="P13029" t="s">
        <v>10460</v>
      </c>
      <c r="Q13029" t="s">
        <v>10463</v>
      </c>
      <c r="R13029" t="s">
        <v>10463</v>
      </c>
    </row>
    <row r="13030" spans="1:18" x14ac:dyDescent="0.3">
      <c r="A13030" t="s">
        <v>8234</v>
      </c>
      <c r="B13030" t="s">
        <v>4239</v>
      </c>
      <c r="C13030" t="s">
        <v>9</v>
      </c>
      <c r="D13030" t="s">
        <v>9</v>
      </c>
      <c r="E13030" s="40">
        <v>5</v>
      </c>
      <c r="F13030" s="40">
        <v>5</v>
      </c>
      <c r="G13030" s="41" t="str">
        <f>IF(E13030=F13030,"","No Match")</f>
        <v/>
      </c>
      <c r="H13030" s="40" t="s">
        <v>10536</v>
      </c>
      <c r="I13030" t="s">
        <v>10</v>
      </c>
      <c r="J13030" t="s">
        <v>10</v>
      </c>
      <c r="K13030" t="s">
        <v>10459</v>
      </c>
      <c r="N13030" t="s">
        <v>14</v>
      </c>
      <c r="O13030" t="s">
        <v>10460</v>
      </c>
      <c r="P13030" t="s">
        <v>10460</v>
      </c>
      <c r="Q13030" t="s">
        <v>10463</v>
      </c>
      <c r="R13030" t="s">
        <v>10463</v>
      </c>
    </row>
    <row r="13031" spans="1:18" x14ac:dyDescent="0.3">
      <c r="A13031" t="s">
        <v>7227</v>
      </c>
      <c r="B13031" t="s">
        <v>7228</v>
      </c>
      <c r="C13031" t="s">
        <v>251</v>
      </c>
      <c r="D13031" t="s">
        <v>251</v>
      </c>
      <c r="E13031" s="40">
        <v>5</v>
      </c>
      <c r="F13031" s="40">
        <v>5</v>
      </c>
      <c r="G13031" s="41" t="str">
        <f>IF(E13031=F13031,"","No Match")</f>
        <v/>
      </c>
      <c r="H13031" s="40" t="s">
        <v>10536</v>
      </c>
      <c r="I13031" t="s">
        <v>10</v>
      </c>
      <c r="J13031" t="s">
        <v>10</v>
      </c>
      <c r="K13031" t="s">
        <v>10459</v>
      </c>
      <c r="N13031" t="s">
        <v>82</v>
      </c>
      <c r="O13031" t="s">
        <v>10460</v>
      </c>
      <c r="P13031" t="s">
        <v>10460</v>
      </c>
      <c r="Q13031" t="s">
        <v>10463</v>
      </c>
      <c r="R13031" t="s">
        <v>10463</v>
      </c>
    </row>
    <row r="13032" spans="1:18" x14ac:dyDescent="0.3">
      <c r="A13032" t="s">
        <v>6047</v>
      </c>
      <c r="B13032" t="s">
        <v>6036</v>
      </c>
      <c r="C13032" t="s">
        <v>20</v>
      </c>
      <c r="D13032" t="s">
        <v>20</v>
      </c>
      <c r="E13032" s="40">
        <v>5</v>
      </c>
      <c r="F13032" s="40">
        <v>5</v>
      </c>
      <c r="G13032" s="41" t="str">
        <f>IF(E13032=F13032,"","No Match")</f>
        <v/>
      </c>
      <c r="H13032" s="40" t="s">
        <v>10536</v>
      </c>
      <c r="I13032" t="s">
        <v>10</v>
      </c>
      <c r="J13032" t="s">
        <v>10</v>
      </c>
      <c r="K13032" t="s">
        <v>10459</v>
      </c>
      <c r="N13032" t="s">
        <v>21</v>
      </c>
      <c r="O13032" t="s">
        <v>10460</v>
      </c>
      <c r="P13032" t="s">
        <v>10460</v>
      </c>
      <c r="Q13032" t="s">
        <v>10463</v>
      </c>
      <c r="R13032" t="s">
        <v>10463</v>
      </c>
    </row>
    <row r="13033" spans="1:18" x14ac:dyDescent="0.3">
      <c r="A13033" t="s">
        <v>3408</v>
      </c>
      <c r="B13033" t="s">
        <v>240</v>
      </c>
      <c r="C13033" t="s">
        <v>9</v>
      </c>
      <c r="D13033" t="s">
        <v>9</v>
      </c>
      <c r="E13033" s="40">
        <v>5</v>
      </c>
      <c r="F13033" s="40">
        <v>5</v>
      </c>
      <c r="G13033" s="41" t="str">
        <f>IF(E13033=F13033,"","No Match")</f>
        <v/>
      </c>
      <c r="H13033" s="40" t="s">
        <v>10536</v>
      </c>
      <c r="I13033" t="s">
        <v>10</v>
      </c>
      <c r="J13033" t="s">
        <v>10</v>
      </c>
      <c r="K13033" t="s">
        <v>10459</v>
      </c>
      <c r="N13033" t="s">
        <v>14</v>
      </c>
      <c r="O13033" t="s">
        <v>10460</v>
      </c>
      <c r="P13033" t="s">
        <v>10460</v>
      </c>
      <c r="Q13033" t="s">
        <v>10463</v>
      </c>
      <c r="R13033" t="s">
        <v>10463</v>
      </c>
    </row>
    <row r="13034" spans="1:18" x14ac:dyDescent="0.3">
      <c r="A13034" t="s">
        <v>940</v>
      </c>
      <c r="B13034" t="s">
        <v>941</v>
      </c>
      <c r="C13034" t="s">
        <v>9</v>
      </c>
      <c r="D13034" t="s">
        <v>9</v>
      </c>
      <c r="E13034" s="40" t="s">
        <v>11</v>
      </c>
      <c r="F13034" s="40" t="s">
        <v>11</v>
      </c>
      <c r="G13034" s="41" t="str">
        <f>IF(E13034=F13034,"","No Match")</f>
        <v/>
      </c>
      <c r="H13034" s="40" t="s">
        <v>10536</v>
      </c>
      <c r="I13034" t="s">
        <v>10</v>
      </c>
      <c r="J13034" t="s">
        <v>10</v>
      </c>
      <c r="K13034" t="s">
        <v>10459</v>
      </c>
      <c r="N13034" t="s">
        <v>14</v>
      </c>
      <c r="O13034" t="s">
        <v>10460</v>
      </c>
      <c r="P13034" t="s">
        <v>10460</v>
      </c>
      <c r="Q13034" t="s">
        <v>10463</v>
      </c>
      <c r="R13034" t="s">
        <v>10463</v>
      </c>
    </row>
    <row r="13035" spans="1:18" x14ac:dyDescent="0.3">
      <c r="A13035" t="s">
        <v>3921</v>
      </c>
      <c r="B13035" t="s">
        <v>194</v>
      </c>
      <c r="C13035" t="s">
        <v>69</v>
      </c>
      <c r="D13035" t="s">
        <v>69</v>
      </c>
      <c r="E13035" s="40">
        <v>5</v>
      </c>
      <c r="F13035" s="40">
        <v>5</v>
      </c>
      <c r="G13035" s="41" t="str">
        <f>IF(E13035=F13035,"","No Match")</f>
        <v/>
      </c>
      <c r="H13035" s="40" t="s">
        <v>10536</v>
      </c>
      <c r="I13035" t="s">
        <v>10</v>
      </c>
      <c r="J13035" t="s">
        <v>10</v>
      </c>
      <c r="K13035" t="s">
        <v>10459</v>
      </c>
      <c r="N13035" t="s">
        <v>21</v>
      </c>
      <c r="O13035" t="s">
        <v>10460</v>
      </c>
      <c r="P13035" t="s">
        <v>10460</v>
      </c>
      <c r="Q13035" t="s">
        <v>10463</v>
      </c>
      <c r="R13035" t="s">
        <v>10463</v>
      </c>
    </row>
    <row r="13036" spans="1:18" x14ac:dyDescent="0.3">
      <c r="A13036" t="s">
        <v>5562</v>
      </c>
      <c r="B13036" t="s">
        <v>553</v>
      </c>
      <c r="C13036" t="s">
        <v>9</v>
      </c>
      <c r="D13036" t="s">
        <v>9</v>
      </c>
      <c r="E13036" s="40" t="s">
        <v>11</v>
      </c>
      <c r="F13036" s="40" t="s">
        <v>11</v>
      </c>
      <c r="G13036" s="41" t="str">
        <f>IF(E13036=F13036,"","No Match")</f>
        <v/>
      </c>
      <c r="H13036" s="40" t="s">
        <v>10536</v>
      </c>
      <c r="I13036" t="s">
        <v>10</v>
      </c>
      <c r="J13036" t="s">
        <v>10</v>
      </c>
      <c r="K13036" t="s">
        <v>10459</v>
      </c>
      <c r="N13036" t="s">
        <v>14</v>
      </c>
      <c r="O13036" t="s">
        <v>10460</v>
      </c>
      <c r="P13036" t="s">
        <v>10460</v>
      </c>
      <c r="Q13036" t="s">
        <v>10463</v>
      </c>
      <c r="R13036" t="s">
        <v>10463</v>
      </c>
    </row>
    <row r="13037" spans="1:18" x14ac:dyDescent="0.3">
      <c r="A13037" t="s">
        <v>4014</v>
      </c>
      <c r="B13037" t="s">
        <v>4015</v>
      </c>
      <c r="C13037" t="s">
        <v>9</v>
      </c>
      <c r="D13037" t="s">
        <v>9</v>
      </c>
      <c r="E13037" s="40">
        <v>5</v>
      </c>
      <c r="F13037" s="40">
        <v>5</v>
      </c>
      <c r="G13037" s="41" t="str">
        <f>IF(E13037=F13037,"","No Match")</f>
        <v/>
      </c>
      <c r="H13037" s="40" t="s">
        <v>10536</v>
      </c>
      <c r="I13037" t="s">
        <v>10</v>
      </c>
      <c r="J13037" t="s">
        <v>10</v>
      </c>
      <c r="K13037" t="s">
        <v>10459</v>
      </c>
      <c r="N13037" t="s">
        <v>14</v>
      </c>
      <c r="O13037" t="s">
        <v>10460</v>
      </c>
      <c r="P13037" t="s">
        <v>10460</v>
      </c>
      <c r="Q13037" t="s">
        <v>10463</v>
      </c>
      <c r="R13037" t="s">
        <v>10463</v>
      </c>
    </row>
    <row r="13038" spans="1:18" x14ac:dyDescent="0.3">
      <c r="A13038" t="s">
        <v>9761</v>
      </c>
      <c r="B13038" t="s">
        <v>26</v>
      </c>
      <c r="C13038" t="s">
        <v>27</v>
      </c>
      <c r="D13038" t="s">
        <v>27</v>
      </c>
      <c r="E13038" s="40">
        <v>5</v>
      </c>
      <c r="F13038" s="40">
        <v>5</v>
      </c>
      <c r="G13038" s="41" t="str">
        <f>IF(E13038=F13038,"","No Match")</f>
        <v/>
      </c>
      <c r="H13038" s="40" t="s">
        <v>10536</v>
      </c>
      <c r="I13038" t="s">
        <v>10</v>
      </c>
      <c r="J13038" t="s">
        <v>10</v>
      </c>
      <c r="K13038" t="s">
        <v>10459</v>
      </c>
      <c r="N13038" t="s">
        <v>21</v>
      </c>
      <c r="O13038" t="s">
        <v>10460</v>
      </c>
      <c r="P13038" t="s">
        <v>10460</v>
      </c>
      <c r="Q13038" t="s">
        <v>10463</v>
      </c>
      <c r="R13038" t="s">
        <v>10463</v>
      </c>
    </row>
    <row r="13039" spans="1:18" x14ac:dyDescent="0.3">
      <c r="A13039" t="s">
        <v>9696</v>
      </c>
      <c r="B13039" t="s">
        <v>3914</v>
      </c>
      <c r="C13039" t="s">
        <v>81</v>
      </c>
      <c r="D13039" t="s">
        <v>81</v>
      </c>
      <c r="E13039" s="40">
        <v>5</v>
      </c>
      <c r="F13039" s="40">
        <v>5</v>
      </c>
      <c r="G13039" s="41" t="str">
        <f>IF(E13039=F13039,"","No Match")</f>
        <v/>
      </c>
      <c r="H13039" s="40" t="s">
        <v>10536</v>
      </c>
      <c r="I13039" t="s">
        <v>10</v>
      </c>
      <c r="J13039" t="s">
        <v>10</v>
      </c>
      <c r="K13039" t="s">
        <v>10459</v>
      </c>
      <c r="N13039" t="s">
        <v>82</v>
      </c>
      <c r="O13039" t="s">
        <v>10460</v>
      </c>
      <c r="P13039" t="s">
        <v>10460</v>
      </c>
      <c r="Q13039" t="s">
        <v>10463</v>
      </c>
      <c r="R13039" t="s">
        <v>10463</v>
      </c>
    </row>
    <row r="13040" spans="1:18" x14ac:dyDescent="0.3">
      <c r="A13040" t="s">
        <v>8564</v>
      </c>
      <c r="B13040" t="s">
        <v>868</v>
      </c>
      <c r="C13040" t="s">
        <v>27</v>
      </c>
      <c r="D13040" t="s">
        <v>27</v>
      </c>
      <c r="E13040" s="40">
        <v>5</v>
      </c>
      <c r="F13040" s="40">
        <v>5</v>
      </c>
      <c r="G13040" s="41" t="str">
        <f>IF(E13040=F13040,"","No Match")</f>
        <v/>
      </c>
      <c r="H13040" s="40" t="s">
        <v>10536</v>
      </c>
      <c r="I13040" t="s">
        <v>10</v>
      </c>
      <c r="J13040" t="s">
        <v>10</v>
      </c>
      <c r="K13040" t="s">
        <v>10459</v>
      </c>
      <c r="N13040" t="s">
        <v>21</v>
      </c>
      <c r="O13040" t="s">
        <v>10460</v>
      </c>
      <c r="P13040" t="s">
        <v>10460</v>
      </c>
      <c r="Q13040" t="s">
        <v>10463</v>
      </c>
      <c r="R13040" t="s">
        <v>10463</v>
      </c>
    </row>
    <row r="13041" spans="1:18" x14ac:dyDescent="0.3">
      <c r="A13041" t="s">
        <v>8261</v>
      </c>
      <c r="B13041" t="s">
        <v>4239</v>
      </c>
      <c r="C13041" t="s">
        <v>9</v>
      </c>
      <c r="D13041" t="s">
        <v>9</v>
      </c>
      <c r="E13041" s="40">
        <v>5</v>
      </c>
      <c r="F13041" s="40">
        <v>5</v>
      </c>
      <c r="G13041" s="41" t="str">
        <f>IF(E13041=F13041,"","No Match")</f>
        <v/>
      </c>
      <c r="H13041" s="40" t="s">
        <v>10536</v>
      </c>
      <c r="I13041" t="s">
        <v>10</v>
      </c>
      <c r="J13041" t="s">
        <v>10</v>
      </c>
      <c r="K13041" t="s">
        <v>10459</v>
      </c>
      <c r="N13041" t="s">
        <v>14</v>
      </c>
      <c r="O13041" t="s">
        <v>10460</v>
      </c>
      <c r="P13041" t="s">
        <v>10460</v>
      </c>
      <c r="Q13041" t="s">
        <v>10463</v>
      </c>
      <c r="R13041" t="s">
        <v>10463</v>
      </c>
    </row>
    <row r="13042" spans="1:18" x14ac:dyDescent="0.3">
      <c r="A13042" t="s">
        <v>3409</v>
      </c>
      <c r="B13042" t="s">
        <v>240</v>
      </c>
      <c r="C13042" t="s">
        <v>9</v>
      </c>
      <c r="D13042" t="s">
        <v>9</v>
      </c>
      <c r="E13042" s="40">
        <v>5</v>
      </c>
      <c r="F13042" s="40">
        <v>5</v>
      </c>
      <c r="G13042" s="41" t="str">
        <f>IF(E13042=F13042,"","No Match")</f>
        <v/>
      </c>
      <c r="H13042" s="40" t="s">
        <v>10536</v>
      </c>
      <c r="I13042" t="s">
        <v>10</v>
      </c>
      <c r="J13042" t="s">
        <v>10</v>
      </c>
      <c r="K13042" t="s">
        <v>10459</v>
      </c>
      <c r="N13042" t="s">
        <v>14</v>
      </c>
      <c r="O13042" t="s">
        <v>10460</v>
      </c>
      <c r="P13042" t="s">
        <v>10460</v>
      </c>
      <c r="Q13042" t="s">
        <v>10463</v>
      </c>
      <c r="R13042" t="s">
        <v>10463</v>
      </c>
    </row>
    <row r="13043" spans="1:18" x14ac:dyDescent="0.3">
      <c r="A13043" t="s">
        <v>9254</v>
      </c>
      <c r="B13043" t="s">
        <v>577</v>
      </c>
      <c r="C13043" t="s">
        <v>251</v>
      </c>
      <c r="D13043" t="s">
        <v>251</v>
      </c>
      <c r="E13043" s="40">
        <v>5</v>
      </c>
      <c r="F13043" s="40">
        <v>5</v>
      </c>
      <c r="G13043" s="41" t="str">
        <f>IF(E13043=F13043,"","No Match")</f>
        <v/>
      </c>
      <c r="H13043" s="40" t="s">
        <v>10536</v>
      </c>
      <c r="I13043" t="s">
        <v>10</v>
      </c>
      <c r="J13043" t="s">
        <v>10</v>
      </c>
      <c r="K13043" t="s">
        <v>10459</v>
      </c>
      <c r="N13043" t="s">
        <v>82</v>
      </c>
      <c r="O13043" t="s">
        <v>10460</v>
      </c>
      <c r="P13043" t="s">
        <v>10460</v>
      </c>
      <c r="Q13043" t="s">
        <v>10463</v>
      </c>
      <c r="R13043" t="s">
        <v>10463</v>
      </c>
    </row>
    <row r="13044" spans="1:18" x14ac:dyDescent="0.3">
      <c r="A13044" t="s">
        <v>6046</v>
      </c>
      <c r="B13044" t="s">
        <v>6036</v>
      </c>
      <c r="C13044" t="s">
        <v>20</v>
      </c>
      <c r="D13044" t="s">
        <v>20</v>
      </c>
      <c r="E13044" s="40">
        <v>5</v>
      </c>
      <c r="F13044" s="40">
        <v>5</v>
      </c>
      <c r="G13044" s="41" t="str">
        <f>IF(E13044=F13044,"","No Match")</f>
        <v/>
      </c>
      <c r="H13044" s="40" t="s">
        <v>10536</v>
      </c>
      <c r="I13044" t="s">
        <v>10</v>
      </c>
      <c r="J13044" t="s">
        <v>10</v>
      </c>
      <c r="K13044" t="s">
        <v>10459</v>
      </c>
      <c r="N13044" t="s">
        <v>21</v>
      </c>
      <c r="O13044" t="s">
        <v>10460</v>
      </c>
      <c r="P13044" t="s">
        <v>10460</v>
      </c>
      <c r="Q13044" t="s">
        <v>10463</v>
      </c>
      <c r="R13044" t="s">
        <v>10463</v>
      </c>
    </row>
    <row r="13045" spans="1:18" x14ac:dyDescent="0.3">
      <c r="A13045" t="s">
        <v>5563</v>
      </c>
      <c r="B13045" t="s">
        <v>553</v>
      </c>
      <c r="C13045" t="s">
        <v>9</v>
      </c>
      <c r="D13045" t="s">
        <v>9</v>
      </c>
      <c r="E13045" s="40" t="s">
        <v>11</v>
      </c>
      <c r="F13045" s="40" t="s">
        <v>11</v>
      </c>
      <c r="G13045" s="41" t="str">
        <f>IF(E13045=F13045,"","No Match")</f>
        <v/>
      </c>
      <c r="H13045" s="40" t="s">
        <v>10536</v>
      </c>
      <c r="I13045" t="s">
        <v>10</v>
      </c>
      <c r="J13045" t="s">
        <v>10</v>
      </c>
      <c r="K13045" t="s">
        <v>10459</v>
      </c>
      <c r="N13045" t="s">
        <v>14</v>
      </c>
      <c r="O13045" t="s">
        <v>10460</v>
      </c>
      <c r="P13045" t="s">
        <v>10460</v>
      </c>
      <c r="Q13045" t="s">
        <v>10463</v>
      </c>
      <c r="R13045" t="s">
        <v>10463</v>
      </c>
    </row>
    <row r="13046" spans="1:18" x14ac:dyDescent="0.3">
      <c r="A13046" t="s">
        <v>4012</v>
      </c>
      <c r="B13046" t="s">
        <v>4013</v>
      </c>
      <c r="C13046" t="s">
        <v>9</v>
      </c>
      <c r="D13046" t="s">
        <v>9</v>
      </c>
      <c r="E13046" s="40">
        <v>5</v>
      </c>
      <c r="F13046" s="40">
        <v>5</v>
      </c>
      <c r="G13046" s="41" t="str">
        <f>IF(E13046=F13046,"","No Match")</f>
        <v/>
      </c>
      <c r="H13046" s="40" t="s">
        <v>10536</v>
      </c>
      <c r="I13046" t="s">
        <v>10</v>
      </c>
      <c r="J13046" t="s">
        <v>10</v>
      </c>
      <c r="K13046" t="s">
        <v>10459</v>
      </c>
      <c r="N13046" t="s">
        <v>14</v>
      </c>
      <c r="O13046" t="s">
        <v>10460</v>
      </c>
      <c r="P13046" t="s">
        <v>10460</v>
      </c>
      <c r="Q13046" t="s">
        <v>10463</v>
      </c>
      <c r="R13046" t="s">
        <v>10463</v>
      </c>
    </row>
    <row r="13047" spans="1:18" x14ac:dyDescent="0.3">
      <c r="A13047" t="s">
        <v>7896</v>
      </c>
      <c r="B13047" t="s">
        <v>7897</v>
      </c>
      <c r="C13047" t="s">
        <v>27</v>
      </c>
      <c r="D13047" t="s">
        <v>27</v>
      </c>
      <c r="E13047" s="40">
        <v>5</v>
      </c>
      <c r="F13047" s="40">
        <v>5</v>
      </c>
      <c r="G13047" s="41" t="str">
        <f>IF(E13047=F13047,"","No Match")</f>
        <v/>
      </c>
      <c r="H13047" s="40" t="s">
        <v>10536</v>
      </c>
      <c r="I13047" t="s">
        <v>10</v>
      </c>
      <c r="J13047" t="s">
        <v>10</v>
      </c>
      <c r="K13047" t="s">
        <v>10459</v>
      </c>
      <c r="N13047" t="s">
        <v>21</v>
      </c>
      <c r="O13047" t="s">
        <v>10460</v>
      </c>
      <c r="P13047" t="s">
        <v>10460</v>
      </c>
      <c r="Q13047" t="s">
        <v>10463</v>
      </c>
      <c r="R13047" t="s">
        <v>10463</v>
      </c>
    </row>
    <row r="13048" spans="1:18" x14ac:dyDescent="0.3">
      <c r="A13048" t="s">
        <v>3410</v>
      </c>
      <c r="B13048" t="s">
        <v>240</v>
      </c>
      <c r="C13048" t="s">
        <v>9</v>
      </c>
      <c r="D13048" t="s">
        <v>9</v>
      </c>
      <c r="E13048" s="40">
        <v>5</v>
      </c>
      <c r="F13048" s="40">
        <v>5</v>
      </c>
      <c r="G13048" s="41" t="str">
        <f>IF(E13048=F13048,"","No Match")</f>
        <v/>
      </c>
      <c r="H13048" s="40" t="s">
        <v>10536</v>
      </c>
      <c r="I13048" t="s">
        <v>10</v>
      </c>
      <c r="J13048" t="s">
        <v>10</v>
      </c>
      <c r="K13048" t="s">
        <v>10459</v>
      </c>
      <c r="N13048" t="s">
        <v>14</v>
      </c>
      <c r="O13048" t="s">
        <v>10460</v>
      </c>
      <c r="P13048" t="s">
        <v>10460</v>
      </c>
      <c r="Q13048" t="s">
        <v>10463</v>
      </c>
      <c r="R13048" t="s">
        <v>10463</v>
      </c>
    </row>
    <row r="13049" spans="1:18" x14ac:dyDescent="0.3">
      <c r="A13049" t="s">
        <v>7226</v>
      </c>
      <c r="B13049" t="s">
        <v>577</v>
      </c>
      <c r="C13049" t="s">
        <v>251</v>
      </c>
      <c r="D13049" t="s">
        <v>251</v>
      </c>
      <c r="E13049" s="40">
        <v>5</v>
      </c>
      <c r="F13049" s="40">
        <v>5</v>
      </c>
      <c r="G13049" s="41" t="str">
        <f>IF(E13049=F13049,"","No Match")</f>
        <v/>
      </c>
      <c r="H13049" s="40" t="s">
        <v>10536</v>
      </c>
      <c r="I13049" t="s">
        <v>10</v>
      </c>
      <c r="J13049" t="s">
        <v>10</v>
      </c>
      <c r="K13049" t="s">
        <v>10459</v>
      </c>
      <c r="N13049" t="s">
        <v>82</v>
      </c>
      <c r="O13049" t="s">
        <v>10460</v>
      </c>
      <c r="P13049" t="s">
        <v>10460</v>
      </c>
      <c r="Q13049" t="s">
        <v>10463</v>
      </c>
      <c r="R13049" t="s">
        <v>10463</v>
      </c>
    </row>
    <row r="13050" spans="1:18" x14ac:dyDescent="0.3">
      <c r="A13050" t="s">
        <v>5560</v>
      </c>
      <c r="B13050" t="s">
        <v>5260</v>
      </c>
      <c r="C13050" t="s">
        <v>9</v>
      </c>
      <c r="D13050" t="s">
        <v>9</v>
      </c>
      <c r="E13050" s="40" t="s">
        <v>11</v>
      </c>
      <c r="F13050" s="40" t="s">
        <v>11</v>
      </c>
      <c r="G13050" s="41" t="str">
        <f>IF(E13050=F13050,"","No Match")</f>
        <v/>
      </c>
      <c r="H13050" s="40" t="s">
        <v>10536</v>
      </c>
      <c r="I13050" t="s">
        <v>10</v>
      </c>
      <c r="J13050" t="s">
        <v>10</v>
      </c>
      <c r="K13050" t="s">
        <v>10459</v>
      </c>
      <c r="N13050" t="s">
        <v>14</v>
      </c>
      <c r="O13050" t="s">
        <v>10460</v>
      </c>
      <c r="P13050" t="s">
        <v>10460</v>
      </c>
      <c r="Q13050" t="s">
        <v>10463</v>
      </c>
      <c r="R13050" t="s">
        <v>10463</v>
      </c>
    </row>
    <row r="13051" spans="1:18" x14ac:dyDescent="0.3">
      <c r="A13051" t="s">
        <v>993</v>
      </c>
      <c r="B13051" t="s">
        <v>994</v>
      </c>
      <c r="C13051" t="s">
        <v>9</v>
      </c>
      <c r="D13051" t="s">
        <v>9</v>
      </c>
      <c r="E13051" s="40" t="s">
        <v>11</v>
      </c>
      <c r="F13051" s="40" t="s">
        <v>11</v>
      </c>
      <c r="G13051" s="41" t="str">
        <f>IF(E13051=F13051,"","No Match")</f>
        <v/>
      </c>
      <c r="H13051" s="40" t="s">
        <v>10536</v>
      </c>
      <c r="I13051" t="s">
        <v>10</v>
      </c>
      <c r="J13051" t="s">
        <v>10</v>
      </c>
      <c r="K13051" t="s">
        <v>10459</v>
      </c>
      <c r="N13051" t="s">
        <v>14</v>
      </c>
      <c r="O13051" t="s">
        <v>10460</v>
      </c>
      <c r="P13051" t="s">
        <v>10460</v>
      </c>
      <c r="Q13051" t="s">
        <v>10463</v>
      </c>
      <c r="R13051" t="s">
        <v>10463</v>
      </c>
    </row>
    <row r="13052" spans="1:18" x14ac:dyDescent="0.3">
      <c r="A13052" t="s">
        <v>1391</v>
      </c>
      <c r="B13052" t="s">
        <v>277</v>
      </c>
      <c r="C13052" t="s">
        <v>9</v>
      </c>
      <c r="D13052" t="s">
        <v>9</v>
      </c>
      <c r="E13052" s="40">
        <v>5</v>
      </c>
      <c r="F13052" s="40">
        <v>5</v>
      </c>
      <c r="G13052" s="41" t="str">
        <f>IF(E13052=F13052,"","No Match")</f>
        <v/>
      </c>
      <c r="H13052" s="40" t="s">
        <v>10536</v>
      </c>
      <c r="I13052" t="s">
        <v>10</v>
      </c>
      <c r="J13052" t="s">
        <v>10</v>
      </c>
      <c r="K13052" t="s">
        <v>10459</v>
      </c>
      <c r="N13052" t="s">
        <v>14</v>
      </c>
      <c r="O13052" t="s">
        <v>10460</v>
      </c>
      <c r="P13052" t="s">
        <v>10460</v>
      </c>
      <c r="Q13052" t="s">
        <v>10463</v>
      </c>
      <c r="R13052" t="s">
        <v>10463</v>
      </c>
    </row>
    <row r="13053" spans="1:18" x14ac:dyDescent="0.3">
      <c r="A13053" t="s">
        <v>10018</v>
      </c>
      <c r="B13053" t="s">
        <v>10019</v>
      </c>
      <c r="C13053" t="s">
        <v>2024</v>
      </c>
      <c r="D13053" t="s">
        <v>2024</v>
      </c>
      <c r="E13053" s="40">
        <v>5</v>
      </c>
      <c r="F13053" s="40">
        <v>5</v>
      </c>
      <c r="G13053" s="41" t="str">
        <f>IF(E13053=F13053,"","No Match")</f>
        <v/>
      </c>
      <c r="H13053" s="40" t="s">
        <v>10536</v>
      </c>
      <c r="I13053" t="s">
        <v>10</v>
      </c>
      <c r="J13053" t="s">
        <v>10</v>
      </c>
      <c r="K13053" t="s">
        <v>10459</v>
      </c>
      <c r="N13053" t="s">
        <v>21</v>
      </c>
      <c r="O13053" t="s">
        <v>10460</v>
      </c>
      <c r="P13053" t="s">
        <v>10460</v>
      </c>
      <c r="Q13053" t="s">
        <v>10463</v>
      </c>
      <c r="R13053" t="s">
        <v>10463</v>
      </c>
    </row>
    <row r="13054" spans="1:18" x14ac:dyDescent="0.3">
      <c r="A13054" t="s">
        <v>5561</v>
      </c>
      <c r="B13054" t="s">
        <v>553</v>
      </c>
      <c r="C13054" t="s">
        <v>9</v>
      </c>
      <c r="D13054" t="s">
        <v>9</v>
      </c>
      <c r="E13054" s="40" t="s">
        <v>11</v>
      </c>
      <c r="F13054" s="40" t="s">
        <v>11</v>
      </c>
      <c r="G13054" s="41" t="str">
        <f>IF(E13054=F13054,"","No Match")</f>
        <v/>
      </c>
      <c r="H13054" s="40" t="s">
        <v>10536</v>
      </c>
      <c r="I13054" t="s">
        <v>10</v>
      </c>
      <c r="J13054" t="s">
        <v>10</v>
      </c>
      <c r="K13054" t="s">
        <v>10459</v>
      </c>
      <c r="N13054" t="s">
        <v>14</v>
      </c>
      <c r="O13054" t="s">
        <v>10460</v>
      </c>
      <c r="P13054" t="s">
        <v>10460</v>
      </c>
      <c r="Q13054" t="s">
        <v>10463</v>
      </c>
      <c r="R13054" t="s">
        <v>10463</v>
      </c>
    </row>
    <row r="13055" spans="1:18" x14ac:dyDescent="0.3">
      <c r="A13055" t="s">
        <v>7765</v>
      </c>
      <c r="B13055" t="s">
        <v>7766</v>
      </c>
      <c r="C13055" t="s">
        <v>9</v>
      </c>
      <c r="D13055" t="s">
        <v>9</v>
      </c>
      <c r="E13055" s="40" t="s">
        <v>11</v>
      </c>
      <c r="F13055" s="40" t="s">
        <v>11</v>
      </c>
      <c r="G13055" s="41" t="str">
        <f>IF(E13055=F13055,"","No Match")</f>
        <v/>
      </c>
      <c r="H13055" s="40" t="s">
        <v>10536</v>
      </c>
      <c r="I13055" t="s">
        <v>10</v>
      </c>
      <c r="J13055" t="s">
        <v>10</v>
      </c>
      <c r="K13055" t="s">
        <v>10459</v>
      </c>
      <c r="N13055" t="s">
        <v>14</v>
      </c>
      <c r="O13055" t="s">
        <v>10460</v>
      </c>
      <c r="P13055" t="s">
        <v>10460</v>
      </c>
      <c r="Q13055" t="s">
        <v>10463</v>
      </c>
      <c r="R13055" t="s">
        <v>10463</v>
      </c>
    </row>
    <row r="13056" spans="1:18" x14ac:dyDescent="0.3">
      <c r="A13056" t="s">
        <v>7398</v>
      </c>
      <c r="B13056" t="s">
        <v>7399</v>
      </c>
      <c r="C13056" t="s">
        <v>27</v>
      </c>
      <c r="D13056" t="s">
        <v>27</v>
      </c>
      <c r="E13056" s="40">
        <v>5</v>
      </c>
      <c r="F13056" s="40">
        <v>5</v>
      </c>
      <c r="G13056" s="41" t="str">
        <f>IF(E13056=F13056,"","No Match")</f>
        <v/>
      </c>
      <c r="H13056" s="40" t="s">
        <v>10536</v>
      </c>
      <c r="I13056" t="s">
        <v>10</v>
      </c>
      <c r="J13056" t="s">
        <v>10</v>
      </c>
      <c r="K13056" t="s">
        <v>10459</v>
      </c>
      <c r="N13056" t="s">
        <v>21</v>
      </c>
      <c r="O13056" t="s">
        <v>10460</v>
      </c>
      <c r="P13056" t="s">
        <v>10460</v>
      </c>
      <c r="Q13056" t="s">
        <v>10463</v>
      </c>
      <c r="R13056" t="s">
        <v>10463</v>
      </c>
    </row>
    <row r="13057" spans="1:18" x14ac:dyDescent="0.3">
      <c r="A13057" t="s">
        <v>5141</v>
      </c>
      <c r="B13057" t="s">
        <v>3083</v>
      </c>
      <c r="C13057" t="s">
        <v>27</v>
      </c>
      <c r="D13057" t="s">
        <v>27</v>
      </c>
      <c r="E13057" s="40" t="s">
        <v>11</v>
      </c>
      <c r="F13057" s="40" t="s">
        <v>11</v>
      </c>
      <c r="G13057" s="41" t="str">
        <f>IF(E13057=F13057,"","No Match")</f>
        <v/>
      </c>
      <c r="H13057" s="40" t="s">
        <v>10536</v>
      </c>
      <c r="I13057" t="s">
        <v>10</v>
      </c>
      <c r="J13057" t="s">
        <v>10</v>
      </c>
      <c r="K13057" t="s">
        <v>10459</v>
      </c>
      <c r="N13057" t="s">
        <v>21</v>
      </c>
      <c r="O13057" t="s">
        <v>10460</v>
      </c>
      <c r="P13057" t="s">
        <v>10460</v>
      </c>
      <c r="Q13057" t="s">
        <v>10463</v>
      </c>
      <c r="R13057" t="s">
        <v>10463</v>
      </c>
    </row>
    <row r="13058" spans="1:18" x14ac:dyDescent="0.3">
      <c r="A13058" t="s">
        <v>5531</v>
      </c>
      <c r="B13058" t="s">
        <v>1877</v>
      </c>
      <c r="C13058" t="s">
        <v>9</v>
      </c>
      <c r="D13058" t="s">
        <v>9</v>
      </c>
      <c r="E13058" s="40" t="s">
        <v>11</v>
      </c>
      <c r="F13058" s="40" t="s">
        <v>11</v>
      </c>
      <c r="G13058" s="41" t="str">
        <f>IF(E13058=F13058,"","No Match")</f>
        <v/>
      </c>
      <c r="H13058" s="40" t="s">
        <v>10536</v>
      </c>
      <c r="I13058" t="s">
        <v>10</v>
      </c>
      <c r="J13058" t="s">
        <v>10</v>
      </c>
      <c r="K13058" t="s">
        <v>10459</v>
      </c>
      <c r="N13058" t="s">
        <v>14</v>
      </c>
      <c r="O13058" t="s">
        <v>10460</v>
      </c>
      <c r="P13058" t="s">
        <v>10460</v>
      </c>
      <c r="Q13058" t="s">
        <v>10463</v>
      </c>
      <c r="R13058" t="s">
        <v>10463</v>
      </c>
    </row>
    <row r="13059" spans="1:18" x14ac:dyDescent="0.3">
      <c r="A13059" t="s">
        <v>1392</v>
      </c>
      <c r="B13059" t="s">
        <v>277</v>
      </c>
      <c r="C13059" t="s">
        <v>9</v>
      </c>
      <c r="D13059" t="s">
        <v>9</v>
      </c>
      <c r="E13059" s="40">
        <v>5</v>
      </c>
      <c r="F13059" s="40">
        <v>5</v>
      </c>
      <c r="G13059" s="41" t="str">
        <f>IF(E13059=F13059,"","No Match")</f>
        <v/>
      </c>
      <c r="H13059" s="40" t="s">
        <v>10536</v>
      </c>
      <c r="I13059" t="s">
        <v>10</v>
      </c>
      <c r="J13059" t="s">
        <v>10</v>
      </c>
      <c r="K13059" t="s">
        <v>10459</v>
      </c>
      <c r="N13059" t="s">
        <v>14</v>
      </c>
      <c r="O13059" t="s">
        <v>10460</v>
      </c>
      <c r="P13059" t="s">
        <v>10460</v>
      </c>
      <c r="Q13059" t="s">
        <v>10463</v>
      </c>
      <c r="R13059" t="s">
        <v>10463</v>
      </c>
    </row>
    <row r="13060" spans="1:18" x14ac:dyDescent="0.3">
      <c r="A13060" t="s">
        <v>2307</v>
      </c>
      <c r="B13060" t="s">
        <v>1755</v>
      </c>
      <c r="C13060" t="s">
        <v>9</v>
      </c>
      <c r="D13060" t="s">
        <v>9</v>
      </c>
      <c r="E13060" s="40" t="s">
        <v>11</v>
      </c>
      <c r="F13060" s="40" t="s">
        <v>11</v>
      </c>
      <c r="G13060" s="41" t="str">
        <f>IF(E13060=F13060,"","No Match")</f>
        <v/>
      </c>
      <c r="H13060" s="40" t="s">
        <v>10536</v>
      </c>
      <c r="I13060" t="s">
        <v>10</v>
      </c>
      <c r="J13060" t="s">
        <v>10</v>
      </c>
      <c r="K13060" t="s">
        <v>10459</v>
      </c>
      <c r="N13060" t="s">
        <v>14</v>
      </c>
      <c r="O13060" t="s">
        <v>10460</v>
      </c>
      <c r="P13060" t="s">
        <v>10460</v>
      </c>
      <c r="Q13060" t="s">
        <v>10463</v>
      </c>
      <c r="R13060" t="s">
        <v>10463</v>
      </c>
    </row>
    <row r="13061" spans="1:18" x14ac:dyDescent="0.3">
      <c r="A13061" t="s">
        <v>7873</v>
      </c>
      <c r="B13061" t="s">
        <v>4239</v>
      </c>
      <c r="C13061" t="s">
        <v>9</v>
      </c>
      <c r="D13061" t="s">
        <v>9</v>
      </c>
      <c r="E13061" s="40">
        <v>5</v>
      </c>
      <c r="F13061" s="40">
        <v>5</v>
      </c>
      <c r="G13061" s="41" t="str">
        <f>IF(E13061=F13061,"","No Match")</f>
        <v/>
      </c>
      <c r="H13061" s="40" t="s">
        <v>10536</v>
      </c>
      <c r="I13061" t="s">
        <v>10</v>
      </c>
      <c r="J13061" t="s">
        <v>10</v>
      </c>
      <c r="K13061" t="s">
        <v>10459</v>
      </c>
      <c r="N13061" t="s">
        <v>14</v>
      </c>
      <c r="O13061" t="s">
        <v>10460</v>
      </c>
      <c r="P13061" t="s">
        <v>10460</v>
      </c>
      <c r="Q13061" t="s">
        <v>10463</v>
      </c>
      <c r="R13061" t="s">
        <v>10463</v>
      </c>
    </row>
    <row r="13062" spans="1:18" x14ac:dyDescent="0.3">
      <c r="A13062" t="s">
        <v>9285</v>
      </c>
      <c r="B13062" t="s">
        <v>4239</v>
      </c>
      <c r="C13062" t="s">
        <v>81</v>
      </c>
      <c r="D13062" t="s">
        <v>81</v>
      </c>
      <c r="E13062" s="40">
        <v>5</v>
      </c>
      <c r="F13062" s="40">
        <v>5</v>
      </c>
      <c r="G13062" s="41" t="str">
        <f>IF(E13062=F13062,"","No Match")</f>
        <v/>
      </c>
      <c r="H13062" s="40" t="s">
        <v>10536</v>
      </c>
      <c r="I13062" t="s">
        <v>10</v>
      </c>
      <c r="J13062" t="s">
        <v>10</v>
      </c>
      <c r="K13062" t="s">
        <v>10459</v>
      </c>
      <c r="N13062" t="s">
        <v>82</v>
      </c>
      <c r="O13062" t="s">
        <v>10460</v>
      </c>
      <c r="P13062" t="s">
        <v>10460</v>
      </c>
      <c r="Q13062" t="s">
        <v>10463</v>
      </c>
      <c r="R13062" t="s">
        <v>10463</v>
      </c>
    </row>
    <row r="13063" spans="1:18" x14ac:dyDescent="0.3">
      <c r="A13063" t="s">
        <v>9070</v>
      </c>
      <c r="B13063" t="s">
        <v>3847</v>
      </c>
      <c r="C13063" t="s">
        <v>9</v>
      </c>
      <c r="D13063" t="s">
        <v>9</v>
      </c>
      <c r="E13063" s="40">
        <v>5</v>
      </c>
      <c r="F13063" s="40">
        <v>5</v>
      </c>
      <c r="G13063" s="41" t="str">
        <f>IF(E13063=F13063,"","No Match")</f>
        <v/>
      </c>
      <c r="H13063" s="40" t="s">
        <v>10536</v>
      </c>
      <c r="I13063" t="s">
        <v>10</v>
      </c>
      <c r="J13063" t="s">
        <v>10</v>
      </c>
      <c r="K13063" t="s">
        <v>10459</v>
      </c>
      <c r="N13063" t="s">
        <v>14</v>
      </c>
      <c r="O13063" t="s">
        <v>10460</v>
      </c>
      <c r="P13063" t="s">
        <v>10460</v>
      </c>
      <c r="Q13063" t="s">
        <v>10463</v>
      </c>
      <c r="R13063" t="s">
        <v>10463</v>
      </c>
    </row>
    <row r="13064" spans="1:18" x14ac:dyDescent="0.3">
      <c r="A13064" t="s">
        <v>6949</v>
      </c>
      <c r="B13064" t="s">
        <v>6939</v>
      </c>
      <c r="C13064" t="s">
        <v>27</v>
      </c>
      <c r="D13064" t="s">
        <v>27</v>
      </c>
      <c r="E13064" s="40">
        <v>5</v>
      </c>
      <c r="F13064" s="40">
        <v>5</v>
      </c>
      <c r="G13064" s="41" t="str">
        <f>IF(E13064=F13064,"","No Match")</f>
        <v/>
      </c>
      <c r="H13064" s="40" t="s">
        <v>10536</v>
      </c>
      <c r="I13064" t="s">
        <v>10</v>
      </c>
      <c r="J13064" t="s">
        <v>10</v>
      </c>
      <c r="K13064" t="s">
        <v>10459</v>
      </c>
      <c r="N13064" t="s">
        <v>21</v>
      </c>
      <c r="O13064" t="s">
        <v>10460</v>
      </c>
      <c r="P13064" t="s">
        <v>10460</v>
      </c>
      <c r="Q13064" t="s">
        <v>10463</v>
      </c>
      <c r="R13064" t="s">
        <v>10463</v>
      </c>
    </row>
    <row r="13065" spans="1:18" x14ac:dyDescent="0.3">
      <c r="A13065" t="s">
        <v>5528</v>
      </c>
      <c r="B13065" t="s">
        <v>5464</v>
      </c>
      <c r="C13065" t="s">
        <v>9</v>
      </c>
      <c r="D13065" t="s">
        <v>9</v>
      </c>
      <c r="E13065" s="40" t="s">
        <v>11</v>
      </c>
      <c r="F13065" s="40" t="s">
        <v>11</v>
      </c>
      <c r="G13065" s="41" t="str">
        <f>IF(E13065=F13065,"","No Match")</f>
        <v/>
      </c>
      <c r="H13065" s="40" t="s">
        <v>10536</v>
      </c>
      <c r="I13065" t="s">
        <v>10</v>
      </c>
      <c r="J13065" t="s">
        <v>10</v>
      </c>
      <c r="K13065" t="s">
        <v>10459</v>
      </c>
      <c r="N13065" t="s">
        <v>14</v>
      </c>
      <c r="O13065" t="s">
        <v>10460</v>
      </c>
      <c r="P13065" t="s">
        <v>10460</v>
      </c>
      <c r="Q13065" t="s">
        <v>10463</v>
      </c>
      <c r="R13065" t="s">
        <v>10463</v>
      </c>
    </row>
    <row r="13066" spans="1:18" x14ac:dyDescent="0.3">
      <c r="A13066" t="s">
        <v>4095</v>
      </c>
      <c r="B13066" t="s">
        <v>675</v>
      </c>
      <c r="C13066" t="s">
        <v>9</v>
      </c>
      <c r="D13066" t="s">
        <v>9</v>
      </c>
      <c r="E13066" s="40" t="s">
        <v>11</v>
      </c>
      <c r="F13066" s="40" t="s">
        <v>11</v>
      </c>
      <c r="G13066" s="41" t="str">
        <f>IF(E13066=F13066,"","No Match")</f>
        <v/>
      </c>
      <c r="H13066" s="40" t="s">
        <v>10536</v>
      </c>
      <c r="I13066" t="s">
        <v>10</v>
      </c>
      <c r="J13066" t="s">
        <v>10</v>
      </c>
      <c r="K13066" t="s">
        <v>10459</v>
      </c>
      <c r="N13066" t="s">
        <v>14</v>
      </c>
      <c r="O13066" t="s">
        <v>10460</v>
      </c>
      <c r="P13066" t="s">
        <v>10460</v>
      </c>
      <c r="Q13066" t="s">
        <v>10463</v>
      </c>
      <c r="R13066" t="s">
        <v>10463</v>
      </c>
    </row>
    <row r="13067" spans="1:18" x14ac:dyDescent="0.3">
      <c r="A13067" t="s">
        <v>3860</v>
      </c>
      <c r="B13067" t="s">
        <v>3861</v>
      </c>
      <c r="C13067" t="s">
        <v>9</v>
      </c>
      <c r="D13067" t="s">
        <v>9</v>
      </c>
      <c r="E13067" s="40">
        <v>5</v>
      </c>
      <c r="F13067" s="40">
        <v>5</v>
      </c>
      <c r="G13067" s="41" t="str">
        <f>IF(E13067=F13067,"","No Match")</f>
        <v/>
      </c>
      <c r="H13067" s="40" t="s">
        <v>10536</v>
      </c>
      <c r="I13067" t="s">
        <v>10</v>
      </c>
      <c r="J13067" t="s">
        <v>10</v>
      </c>
      <c r="K13067" t="s">
        <v>10459</v>
      </c>
      <c r="N13067" t="s">
        <v>14</v>
      </c>
      <c r="O13067" t="s">
        <v>10460</v>
      </c>
      <c r="P13067" t="s">
        <v>10460</v>
      </c>
      <c r="Q13067" t="s">
        <v>10463</v>
      </c>
      <c r="R13067" t="s">
        <v>10463</v>
      </c>
    </row>
    <row r="13068" spans="1:18" x14ac:dyDescent="0.3">
      <c r="A13068" t="s">
        <v>5306</v>
      </c>
      <c r="B13068" t="s">
        <v>5305</v>
      </c>
      <c r="C13068" t="s">
        <v>27</v>
      </c>
      <c r="D13068" t="s">
        <v>27</v>
      </c>
      <c r="E13068" s="40">
        <v>5</v>
      </c>
      <c r="F13068" s="40">
        <v>5</v>
      </c>
      <c r="G13068" s="41" t="str">
        <f>IF(E13068=F13068,"","No Match")</f>
        <v/>
      </c>
      <c r="H13068" s="40" t="s">
        <v>10536</v>
      </c>
      <c r="I13068" t="s">
        <v>10</v>
      </c>
      <c r="J13068" t="s">
        <v>10</v>
      </c>
      <c r="K13068" t="s">
        <v>10459</v>
      </c>
      <c r="N13068" t="s">
        <v>21</v>
      </c>
      <c r="O13068" t="s">
        <v>10460</v>
      </c>
      <c r="P13068" t="s">
        <v>10460</v>
      </c>
      <c r="Q13068" t="s">
        <v>10463</v>
      </c>
      <c r="R13068" t="s">
        <v>10463</v>
      </c>
    </row>
    <row r="13069" spans="1:18" x14ac:dyDescent="0.3">
      <c r="A13069" t="s">
        <v>8518</v>
      </c>
      <c r="B13069" t="s">
        <v>5844</v>
      </c>
      <c r="C13069" t="s">
        <v>9</v>
      </c>
      <c r="D13069" t="s">
        <v>9</v>
      </c>
      <c r="E13069" s="40" t="s">
        <v>11</v>
      </c>
      <c r="F13069" s="40" t="s">
        <v>11</v>
      </c>
      <c r="G13069" s="41" t="str">
        <f>IF(E13069=F13069,"","No Match")</f>
        <v/>
      </c>
      <c r="H13069" s="40" t="s">
        <v>10536</v>
      </c>
      <c r="I13069" t="s">
        <v>10</v>
      </c>
      <c r="J13069" t="s">
        <v>10</v>
      </c>
      <c r="K13069" t="s">
        <v>10459</v>
      </c>
      <c r="N13069" t="s">
        <v>14</v>
      </c>
      <c r="O13069" t="s">
        <v>10460</v>
      </c>
      <c r="P13069" t="s">
        <v>10460</v>
      </c>
      <c r="Q13069" t="s">
        <v>10463</v>
      </c>
      <c r="R13069" t="s">
        <v>10463</v>
      </c>
    </row>
    <row r="13070" spans="1:18" x14ac:dyDescent="0.3">
      <c r="A13070" t="s">
        <v>10079</v>
      </c>
      <c r="B13070" t="s">
        <v>3914</v>
      </c>
      <c r="C13070" t="s">
        <v>9</v>
      </c>
      <c r="D13070" t="s">
        <v>9</v>
      </c>
      <c r="E13070" s="40" t="s">
        <v>11</v>
      </c>
      <c r="F13070" s="40" t="s">
        <v>11</v>
      </c>
      <c r="G13070" s="41" t="str">
        <f>IF(E13070=F13070,"","No Match")</f>
        <v/>
      </c>
      <c r="H13070" s="40" t="s">
        <v>10536</v>
      </c>
      <c r="I13070" t="s">
        <v>10</v>
      </c>
      <c r="J13070" t="s">
        <v>10</v>
      </c>
      <c r="K13070" t="s">
        <v>10459</v>
      </c>
      <c r="N13070" t="s">
        <v>14</v>
      </c>
      <c r="O13070" t="s">
        <v>10460</v>
      </c>
      <c r="P13070" t="s">
        <v>10460</v>
      </c>
      <c r="Q13070" t="s">
        <v>10463</v>
      </c>
      <c r="R13070" t="s">
        <v>10463</v>
      </c>
    </row>
    <row r="13071" spans="1:18" x14ac:dyDescent="0.3">
      <c r="A13071" t="s">
        <v>3335</v>
      </c>
      <c r="B13071" t="s">
        <v>3336</v>
      </c>
      <c r="C13071" t="s">
        <v>81</v>
      </c>
      <c r="D13071" t="s">
        <v>81</v>
      </c>
      <c r="E13071" s="40">
        <v>5</v>
      </c>
      <c r="F13071" s="40">
        <v>5</v>
      </c>
      <c r="G13071" s="41" t="str">
        <f>IF(E13071=F13071,"","No Match")</f>
        <v/>
      </c>
      <c r="H13071" s="40" t="s">
        <v>10536</v>
      </c>
      <c r="I13071" t="s">
        <v>10</v>
      </c>
      <c r="J13071" t="s">
        <v>10</v>
      </c>
      <c r="K13071" t="s">
        <v>10459</v>
      </c>
      <c r="N13071" t="s">
        <v>82</v>
      </c>
      <c r="O13071" t="s">
        <v>10460</v>
      </c>
      <c r="P13071" t="s">
        <v>10460</v>
      </c>
      <c r="Q13071" t="s">
        <v>10463</v>
      </c>
      <c r="R13071" t="s">
        <v>10463</v>
      </c>
    </row>
    <row r="13072" spans="1:18" x14ac:dyDescent="0.3">
      <c r="A13072" t="s">
        <v>4781</v>
      </c>
      <c r="B13072" t="s">
        <v>4486</v>
      </c>
      <c r="C13072" t="s">
        <v>27</v>
      </c>
      <c r="D13072" t="s">
        <v>27</v>
      </c>
      <c r="E13072" s="40">
        <v>5</v>
      </c>
      <c r="F13072" s="40">
        <v>5</v>
      </c>
      <c r="G13072" s="41" t="str">
        <f>IF(E13072=F13072,"","No Match")</f>
        <v/>
      </c>
      <c r="H13072" s="40" t="s">
        <v>10536</v>
      </c>
      <c r="I13072" t="s">
        <v>10</v>
      </c>
      <c r="J13072" t="s">
        <v>10</v>
      </c>
      <c r="K13072" t="s">
        <v>10459</v>
      </c>
      <c r="N13072" t="s">
        <v>21</v>
      </c>
      <c r="O13072" t="s">
        <v>10460</v>
      </c>
      <c r="P13072" t="s">
        <v>10460</v>
      </c>
      <c r="Q13072" t="s">
        <v>10463</v>
      </c>
      <c r="R13072" t="s">
        <v>10463</v>
      </c>
    </row>
    <row r="13073" spans="1:18" x14ac:dyDescent="0.3">
      <c r="A13073" t="s">
        <v>2653</v>
      </c>
      <c r="B13073" t="s">
        <v>2654</v>
      </c>
      <c r="C13073" t="s">
        <v>81</v>
      </c>
      <c r="D13073" t="s">
        <v>81</v>
      </c>
      <c r="E13073" s="40">
        <v>5</v>
      </c>
      <c r="F13073" s="40">
        <v>5</v>
      </c>
      <c r="G13073" s="41" t="str">
        <f>IF(E13073=F13073,"","No Match")</f>
        <v/>
      </c>
      <c r="H13073" s="40" t="s">
        <v>10536</v>
      </c>
      <c r="I13073" t="s">
        <v>10</v>
      </c>
      <c r="J13073" t="s">
        <v>10</v>
      </c>
      <c r="K13073" t="s">
        <v>10459</v>
      </c>
      <c r="N13073" t="s">
        <v>82</v>
      </c>
      <c r="O13073" t="s">
        <v>10460</v>
      </c>
      <c r="P13073" t="s">
        <v>10460</v>
      </c>
      <c r="Q13073" t="s">
        <v>10463</v>
      </c>
      <c r="R13073" t="s">
        <v>10463</v>
      </c>
    </row>
    <row r="13074" spans="1:18" x14ac:dyDescent="0.3">
      <c r="A13074" t="s">
        <v>2436</v>
      </c>
      <c r="B13074" t="s">
        <v>2435</v>
      </c>
      <c r="C13074" t="s">
        <v>27</v>
      </c>
      <c r="D13074" t="s">
        <v>27</v>
      </c>
      <c r="E13074" s="40">
        <v>5</v>
      </c>
      <c r="F13074" s="40">
        <v>5</v>
      </c>
      <c r="G13074" s="41" t="str">
        <f>IF(E13074=F13074,"","No Match")</f>
        <v/>
      </c>
      <c r="H13074" s="40" t="s">
        <v>10536</v>
      </c>
      <c r="I13074" t="s">
        <v>10</v>
      </c>
      <c r="J13074" t="s">
        <v>10</v>
      </c>
      <c r="K13074" t="s">
        <v>10459</v>
      </c>
      <c r="N13074" t="s">
        <v>21</v>
      </c>
      <c r="O13074" t="s">
        <v>10460</v>
      </c>
      <c r="P13074" t="s">
        <v>10460</v>
      </c>
      <c r="Q13074" t="s">
        <v>10463</v>
      </c>
      <c r="R13074" t="s">
        <v>10463</v>
      </c>
    </row>
    <row r="13075" spans="1:18" x14ac:dyDescent="0.3">
      <c r="A13075" t="s">
        <v>3846</v>
      </c>
      <c r="B13075" t="s">
        <v>3847</v>
      </c>
      <c r="C13075" t="s">
        <v>9</v>
      </c>
      <c r="D13075" t="s">
        <v>9</v>
      </c>
      <c r="E13075" s="40">
        <v>5</v>
      </c>
      <c r="F13075" s="40">
        <v>5</v>
      </c>
      <c r="G13075" s="41" t="str">
        <f>IF(E13075=F13075,"","No Match")</f>
        <v/>
      </c>
      <c r="H13075" s="40" t="s">
        <v>10536</v>
      </c>
      <c r="I13075" t="s">
        <v>10</v>
      </c>
      <c r="J13075" t="s">
        <v>10</v>
      </c>
      <c r="K13075" t="s">
        <v>10459</v>
      </c>
      <c r="N13075" t="s">
        <v>14</v>
      </c>
      <c r="O13075" t="s">
        <v>10460</v>
      </c>
      <c r="P13075" t="s">
        <v>10460</v>
      </c>
      <c r="Q13075" t="s">
        <v>10463</v>
      </c>
      <c r="R13075" t="s">
        <v>10463</v>
      </c>
    </row>
    <row r="13076" spans="1:18" x14ac:dyDescent="0.3">
      <c r="A13076" t="s">
        <v>3688</v>
      </c>
      <c r="B13076" t="s">
        <v>3685</v>
      </c>
      <c r="C13076" t="s">
        <v>20</v>
      </c>
      <c r="D13076" t="s">
        <v>20</v>
      </c>
      <c r="E13076" s="40">
        <v>5</v>
      </c>
      <c r="F13076" s="40">
        <v>5</v>
      </c>
      <c r="G13076" s="41" t="str">
        <f>IF(E13076=F13076,"","No Match")</f>
        <v/>
      </c>
      <c r="H13076" s="40" t="s">
        <v>10536</v>
      </c>
      <c r="I13076" t="s">
        <v>10</v>
      </c>
      <c r="J13076" t="s">
        <v>10</v>
      </c>
      <c r="K13076" t="s">
        <v>10459</v>
      </c>
      <c r="N13076" t="s">
        <v>21</v>
      </c>
      <c r="O13076" t="s">
        <v>10460</v>
      </c>
      <c r="P13076" t="s">
        <v>10460</v>
      </c>
      <c r="Q13076" t="s">
        <v>10463</v>
      </c>
      <c r="R13076" t="s">
        <v>10463</v>
      </c>
    </row>
    <row r="13077" spans="1:18" x14ac:dyDescent="0.3">
      <c r="A13077" t="s">
        <v>9311</v>
      </c>
      <c r="B13077" t="s">
        <v>3914</v>
      </c>
      <c r="C13077" t="s">
        <v>81</v>
      </c>
      <c r="D13077" t="s">
        <v>81</v>
      </c>
      <c r="E13077" s="40">
        <v>5</v>
      </c>
      <c r="F13077" s="40">
        <v>5</v>
      </c>
      <c r="G13077" s="41" t="str">
        <f>IF(E13077=F13077,"","No Match")</f>
        <v/>
      </c>
      <c r="H13077" s="40" t="s">
        <v>10536</v>
      </c>
      <c r="I13077" t="s">
        <v>10</v>
      </c>
      <c r="J13077" t="s">
        <v>10</v>
      </c>
      <c r="K13077" t="s">
        <v>10459</v>
      </c>
      <c r="N13077" t="s">
        <v>82</v>
      </c>
      <c r="O13077" t="s">
        <v>10460</v>
      </c>
      <c r="P13077" t="s">
        <v>10460</v>
      </c>
      <c r="Q13077" t="s">
        <v>10463</v>
      </c>
      <c r="R13077" t="s">
        <v>10463</v>
      </c>
    </row>
    <row r="13078" spans="1:18" x14ac:dyDescent="0.3">
      <c r="A13078" t="s">
        <v>5529</v>
      </c>
      <c r="B13078" t="s">
        <v>466</v>
      </c>
      <c r="C13078" t="s">
        <v>9</v>
      </c>
      <c r="D13078" t="s">
        <v>9</v>
      </c>
      <c r="E13078" s="40" t="s">
        <v>11</v>
      </c>
      <c r="F13078" s="40" t="s">
        <v>11</v>
      </c>
      <c r="G13078" s="41" t="str">
        <f>IF(E13078=F13078,"","No Match")</f>
        <v/>
      </c>
      <c r="H13078" s="40" t="s">
        <v>10536</v>
      </c>
      <c r="I13078" t="s">
        <v>10</v>
      </c>
      <c r="J13078" t="s">
        <v>10</v>
      </c>
      <c r="K13078" t="s">
        <v>10459</v>
      </c>
      <c r="N13078" t="s">
        <v>14</v>
      </c>
      <c r="O13078" t="s">
        <v>10460</v>
      </c>
      <c r="P13078" t="s">
        <v>10460</v>
      </c>
      <c r="Q13078" t="s">
        <v>10463</v>
      </c>
      <c r="R13078" t="s">
        <v>10463</v>
      </c>
    </row>
    <row r="13079" spans="1:18" x14ac:dyDescent="0.3">
      <c r="A13079" t="s">
        <v>6193</v>
      </c>
      <c r="B13079" t="s">
        <v>6194</v>
      </c>
      <c r="C13079" t="s">
        <v>27</v>
      </c>
      <c r="D13079" t="s">
        <v>27</v>
      </c>
      <c r="E13079" s="40">
        <v>5</v>
      </c>
      <c r="F13079" s="40">
        <v>5</v>
      </c>
      <c r="G13079" s="41" t="str">
        <f>IF(E13079=F13079,"","No Match")</f>
        <v/>
      </c>
      <c r="H13079" s="40" t="s">
        <v>10536</v>
      </c>
      <c r="I13079" t="s">
        <v>10</v>
      </c>
      <c r="J13079" t="s">
        <v>10</v>
      </c>
      <c r="K13079" t="s">
        <v>10459</v>
      </c>
      <c r="N13079" t="s">
        <v>21</v>
      </c>
      <c r="O13079" t="s">
        <v>10460</v>
      </c>
      <c r="P13079" t="s">
        <v>10460</v>
      </c>
      <c r="Q13079" t="s">
        <v>10463</v>
      </c>
      <c r="R13079" t="s">
        <v>10463</v>
      </c>
    </row>
    <row r="13080" spans="1:18" x14ac:dyDescent="0.3">
      <c r="A13080" t="s">
        <v>2895</v>
      </c>
      <c r="B13080" t="s">
        <v>2874</v>
      </c>
      <c r="C13080" t="s">
        <v>9</v>
      </c>
      <c r="D13080" t="s">
        <v>9</v>
      </c>
      <c r="E13080" s="40" t="s">
        <v>11</v>
      </c>
      <c r="F13080" s="40" t="s">
        <v>11</v>
      </c>
      <c r="G13080" s="41" t="str">
        <f>IF(E13080=F13080,"","No Match")</f>
        <v/>
      </c>
      <c r="H13080" s="40" t="s">
        <v>10536</v>
      </c>
      <c r="I13080" t="s">
        <v>10</v>
      </c>
      <c r="J13080" t="s">
        <v>10</v>
      </c>
      <c r="K13080" t="s">
        <v>10459</v>
      </c>
      <c r="N13080" t="s">
        <v>14</v>
      </c>
      <c r="O13080" t="s">
        <v>10460</v>
      </c>
      <c r="P13080" t="s">
        <v>10460</v>
      </c>
      <c r="Q13080" t="s">
        <v>10463</v>
      </c>
      <c r="R13080" t="s">
        <v>10463</v>
      </c>
    </row>
    <row r="13081" spans="1:18" x14ac:dyDescent="0.3">
      <c r="A13081" t="s">
        <v>3862</v>
      </c>
      <c r="B13081" t="s">
        <v>3863</v>
      </c>
      <c r="C13081" t="s">
        <v>9</v>
      </c>
      <c r="D13081" t="s">
        <v>9</v>
      </c>
      <c r="E13081" s="40">
        <v>5</v>
      </c>
      <c r="F13081" s="40">
        <v>5</v>
      </c>
      <c r="G13081" s="41" t="str">
        <f>IF(E13081=F13081,"","No Match")</f>
        <v/>
      </c>
      <c r="H13081" s="40" t="s">
        <v>10536</v>
      </c>
      <c r="I13081" t="s">
        <v>10</v>
      </c>
      <c r="J13081" t="s">
        <v>10</v>
      </c>
      <c r="K13081" t="s">
        <v>10459</v>
      </c>
      <c r="N13081" t="s">
        <v>14</v>
      </c>
      <c r="O13081" t="s">
        <v>10460</v>
      </c>
      <c r="P13081" t="s">
        <v>10460</v>
      </c>
      <c r="Q13081" t="s">
        <v>10463</v>
      </c>
      <c r="R13081" t="s">
        <v>10463</v>
      </c>
    </row>
    <row r="13082" spans="1:18" x14ac:dyDescent="0.3">
      <c r="A13082" t="s">
        <v>6950</v>
      </c>
      <c r="B13082" t="s">
        <v>6939</v>
      </c>
      <c r="C13082" t="s">
        <v>27</v>
      </c>
      <c r="D13082" t="s">
        <v>27</v>
      </c>
      <c r="E13082" s="40">
        <v>5</v>
      </c>
      <c r="F13082" s="40">
        <v>5</v>
      </c>
      <c r="G13082" s="41" t="str">
        <f>IF(E13082=F13082,"","No Match")</f>
        <v/>
      </c>
      <c r="H13082" s="40" t="s">
        <v>10536</v>
      </c>
      <c r="I13082" t="s">
        <v>10</v>
      </c>
      <c r="J13082" t="s">
        <v>10</v>
      </c>
      <c r="K13082" t="s">
        <v>10459</v>
      </c>
      <c r="N13082" t="s">
        <v>21</v>
      </c>
      <c r="O13082" t="s">
        <v>10460</v>
      </c>
      <c r="P13082" t="s">
        <v>10460</v>
      </c>
      <c r="Q13082" t="s">
        <v>10463</v>
      </c>
      <c r="R13082" t="s">
        <v>10463</v>
      </c>
    </row>
    <row r="13083" spans="1:18" x14ac:dyDescent="0.3">
      <c r="A13083" t="s">
        <v>5307</v>
      </c>
      <c r="B13083" t="s">
        <v>5305</v>
      </c>
      <c r="C13083" t="s">
        <v>27</v>
      </c>
      <c r="D13083" t="s">
        <v>27</v>
      </c>
      <c r="E13083" s="40">
        <v>5</v>
      </c>
      <c r="F13083" s="40">
        <v>5</v>
      </c>
      <c r="G13083" s="41" t="str">
        <f>IF(E13083=F13083,"","No Match")</f>
        <v/>
      </c>
      <c r="H13083" s="40" t="s">
        <v>10536</v>
      </c>
      <c r="I13083" t="s">
        <v>10</v>
      </c>
      <c r="J13083" t="s">
        <v>10</v>
      </c>
      <c r="K13083" t="s">
        <v>10459</v>
      </c>
      <c r="N13083" t="s">
        <v>21</v>
      </c>
      <c r="O13083" t="s">
        <v>10460</v>
      </c>
      <c r="P13083" t="s">
        <v>10460</v>
      </c>
      <c r="Q13083" t="s">
        <v>10463</v>
      </c>
      <c r="R13083" t="s">
        <v>10463</v>
      </c>
    </row>
    <row r="13084" spans="1:18" x14ac:dyDescent="0.3">
      <c r="A13084" t="s">
        <v>5161</v>
      </c>
      <c r="B13084" t="s">
        <v>5162</v>
      </c>
      <c r="C13084" t="s">
        <v>9</v>
      </c>
      <c r="D13084" t="s">
        <v>9</v>
      </c>
      <c r="E13084" s="40" t="s">
        <v>11</v>
      </c>
      <c r="F13084" s="40" t="s">
        <v>11</v>
      </c>
      <c r="G13084" s="41" t="str">
        <f>IF(E13084=F13084,"","No Match")</f>
        <v/>
      </c>
      <c r="H13084" s="40" t="s">
        <v>10536</v>
      </c>
      <c r="I13084" t="s">
        <v>10</v>
      </c>
      <c r="J13084" t="s">
        <v>10</v>
      </c>
      <c r="K13084" t="s">
        <v>10459</v>
      </c>
      <c r="N13084" t="s">
        <v>14</v>
      </c>
      <c r="O13084" t="s">
        <v>10460</v>
      </c>
      <c r="P13084" t="s">
        <v>10460</v>
      </c>
      <c r="Q13084" t="s">
        <v>10463</v>
      </c>
      <c r="R13084" t="s">
        <v>10463</v>
      </c>
    </row>
    <row r="13085" spans="1:18" x14ac:dyDescent="0.3">
      <c r="A13085" t="s">
        <v>671</v>
      </c>
      <c r="B13085" t="s">
        <v>672</v>
      </c>
      <c r="C13085" t="s">
        <v>9</v>
      </c>
      <c r="D13085" t="s">
        <v>9</v>
      </c>
      <c r="E13085" s="40" t="s">
        <v>11</v>
      </c>
      <c r="F13085" s="40" t="s">
        <v>11</v>
      </c>
      <c r="G13085" s="41" t="str">
        <f>IF(E13085=F13085,"","No Match")</f>
        <v/>
      </c>
      <c r="H13085" s="40" t="s">
        <v>10536</v>
      </c>
      <c r="I13085" t="s">
        <v>10</v>
      </c>
      <c r="J13085" t="s">
        <v>10</v>
      </c>
      <c r="K13085" t="s">
        <v>10459</v>
      </c>
      <c r="N13085" t="s">
        <v>14</v>
      </c>
      <c r="O13085" t="s">
        <v>10460</v>
      </c>
      <c r="P13085" t="s">
        <v>10460</v>
      </c>
      <c r="Q13085" t="s">
        <v>10463</v>
      </c>
      <c r="R13085" t="s">
        <v>10463</v>
      </c>
    </row>
    <row r="13086" spans="1:18" x14ac:dyDescent="0.3">
      <c r="A13086" t="s">
        <v>3337</v>
      </c>
      <c r="B13086" t="s">
        <v>1471</v>
      </c>
      <c r="C13086" t="s">
        <v>81</v>
      </c>
      <c r="D13086" t="s">
        <v>81</v>
      </c>
      <c r="E13086" s="40">
        <v>5</v>
      </c>
      <c r="F13086" s="40">
        <v>5</v>
      </c>
      <c r="G13086" s="41" t="str">
        <f>IF(E13086=F13086,"","No Match")</f>
        <v/>
      </c>
      <c r="H13086" s="40" t="s">
        <v>10536</v>
      </c>
      <c r="I13086" t="s">
        <v>10</v>
      </c>
      <c r="J13086" t="s">
        <v>10</v>
      </c>
      <c r="K13086" t="s">
        <v>10459</v>
      </c>
      <c r="N13086" t="s">
        <v>82</v>
      </c>
      <c r="O13086" t="s">
        <v>10460</v>
      </c>
      <c r="P13086" t="s">
        <v>10460</v>
      </c>
      <c r="Q13086" t="s">
        <v>10463</v>
      </c>
      <c r="R13086" t="s">
        <v>10463</v>
      </c>
    </row>
    <row r="13087" spans="1:18" x14ac:dyDescent="0.3">
      <c r="A13087" t="s">
        <v>5431</v>
      </c>
      <c r="B13087" t="s">
        <v>5432</v>
      </c>
      <c r="C13087" t="s">
        <v>9</v>
      </c>
      <c r="D13087" t="s">
        <v>9</v>
      </c>
      <c r="E13087" s="40" t="s">
        <v>11</v>
      </c>
      <c r="F13087" s="40" t="s">
        <v>11</v>
      </c>
      <c r="G13087" s="41" t="str">
        <f>IF(E13087=F13087,"","No Match")</f>
        <v/>
      </c>
      <c r="H13087" s="40" t="s">
        <v>10536</v>
      </c>
      <c r="I13087" t="s">
        <v>10</v>
      </c>
      <c r="J13087" t="s">
        <v>10</v>
      </c>
      <c r="K13087" t="s">
        <v>10459</v>
      </c>
      <c r="N13087" t="s">
        <v>14</v>
      </c>
      <c r="O13087" t="s">
        <v>10460</v>
      </c>
      <c r="P13087" t="s">
        <v>10460</v>
      </c>
      <c r="Q13087" t="s">
        <v>10463</v>
      </c>
      <c r="R13087" t="s">
        <v>10463</v>
      </c>
    </row>
    <row r="13088" spans="1:18" x14ac:dyDescent="0.3">
      <c r="A13088" t="s">
        <v>3755</v>
      </c>
      <c r="B13088" t="s">
        <v>3753</v>
      </c>
      <c r="C13088" t="s">
        <v>27</v>
      </c>
      <c r="D13088" t="s">
        <v>27</v>
      </c>
      <c r="E13088" s="40" t="s">
        <v>11</v>
      </c>
      <c r="F13088" s="40" t="s">
        <v>11</v>
      </c>
      <c r="G13088" s="41" t="str">
        <f>IF(E13088=F13088,"","No Match")</f>
        <v/>
      </c>
      <c r="H13088" s="40" t="s">
        <v>10536</v>
      </c>
      <c r="I13088" t="s">
        <v>10</v>
      </c>
      <c r="J13088" t="s">
        <v>10</v>
      </c>
      <c r="K13088" t="s">
        <v>10459</v>
      </c>
      <c r="N13088" t="s">
        <v>21</v>
      </c>
      <c r="O13088" t="s">
        <v>10460</v>
      </c>
      <c r="P13088" t="s">
        <v>10460</v>
      </c>
      <c r="Q13088" t="s">
        <v>10463</v>
      </c>
      <c r="R13088" t="s">
        <v>10463</v>
      </c>
    </row>
    <row r="13089" spans="1:18" x14ac:dyDescent="0.3">
      <c r="A13089" t="s">
        <v>8591</v>
      </c>
      <c r="B13089" t="s">
        <v>157</v>
      </c>
      <c r="C13089" t="s">
        <v>9</v>
      </c>
      <c r="D13089" t="s">
        <v>9</v>
      </c>
      <c r="E13089" s="40">
        <v>5</v>
      </c>
      <c r="F13089" s="40">
        <v>5</v>
      </c>
      <c r="G13089" s="41" t="str">
        <f>IF(E13089=F13089,"","No Match")</f>
        <v/>
      </c>
      <c r="H13089" s="40" t="s">
        <v>10536</v>
      </c>
      <c r="I13089" t="s">
        <v>10</v>
      </c>
      <c r="J13089" t="s">
        <v>10</v>
      </c>
      <c r="K13089" t="s">
        <v>10459</v>
      </c>
      <c r="N13089" t="s">
        <v>14</v>
      </c>
      <c r="O13089" t="s">
        <v>10460</v>
      </c>
      <c r="P13089" t="s">
        <v>10460</v>
      </c>
      <c r="Q13089" t="s">
        <v>10463</v>
      </c>
      <c r="R13089" t="s">
        <v>10463</v>
      </c>
    </row>
    <row r="13090" spans="1:18" x14ac:dyDescent="0.3">
      <c r="A13090" t="s">
        <v>7377</v>
      </c>
      <c r="B13090" t="s">
        <v>667</v>
      </c>
      <c r="C13090" t="s">
        <v>81</v>
      </c>
      <c r="D13090" t="s">
        <v>81</v>
      </c>
      <c r="E13090" s="40">
        <v>5</v>
      </c>
      <c r="F13090" s="40">
        <v>5</v>
      </c>
      <c r="G13090" s="41" t="str">
        <f>IF(E13090=F13090,"","No Match")</f>
        <v/>
      </c>
      <c r="H13090" s="40" t="s">
        <v>10536</v>
      </c>
      <c r="I13090" t="s">
        <v>10</v>
      </c>
      <c r="J13090" t="s">
        <v>10</v>
      </c>
      <c r="K13090" t="s">
        <v>10459</v>
      </c>
      <c r="N13090" t="s">
        <v>82</v>
      </c>
      <c r="O13090" t="s">
        <v>10460</v>
      </c>
      <c r="P13090" t="s">
        <v>10460</v>
      </c>
      <c r="Q13090" t="s">
        <v>10463</v>
      </c>
      <c r="R13090" t="s">
        <v>10463</v>
      </c>
    </row>
    <row r="13091" spans="1:18" x14ac:dyDescent="0.3">
      <c r="A13091" t="s">
        <v>9288</v>
      </c>
      <c r="B13091" t="s">
        <v>4239</v>
      </c>
      <c r="C13091" t="s">
        <v>9</v>
      </c>
      <c r="D13091" t="s">
        <v>9</v>
      </c>
      <c r="E13091" s="40">
        <v>5</v>
      </c>
      <c r="F13091" s="40">
        <v>5</v>
      </c>
      <c r="G13091" s="41" t="str">
        <f>IF(E13091=F13091,"","No Match")</f>
        <v/>
      </c>
      <c r="H13091" s="40" t="s">
        <v>10536</v>
      </c>
      <c r="I13091" t="s">
        <v>10</v>
      </c>
      <c r="J13091" t="s">
        <v>10</v>
      </c>
      <c r="K13091" t="s">
        <v>10459</v>
      </c>
      <c r="N13091" t="s">
        <v>14</v>
      </c>
      <c r="O13091" t="s">
        <v>10460</v>
      </c>
      <c r="P13091" t="s">
        <v>10460</v>
      </c>
      <c r="Q13091" t="s">
        <v>10463</v>
      </c>
      <c r="R13091" t="s">
        <v>10463</v>
      </c>
    </row>
    <row r="13092" spans="1:18" x14ac:dyDescent="0.3">
      <c r="A13092" t="s">
        <v>4293</v>
      </c>
      <c r="B13092" t="s">
        <v>4294</v>
      </c>
      <c r="C13092" t="s">
        <v>9</v>
      </c>
      <c r="D13092" t="s">
        <v>9</v>
      </c>
      <c r="E13092" s="40">
        <v>5</v>
      </c>
      <c r="F13092" s="40">
        <v>5</v>
      </c>
      <c r="G13092" s="41" t="str">
        <f>IF(E13092=F13092,"","No Match")</f>
        <v/>
      </c>
      <c r="H13092" s="40" t="s">
        <v>10536</v>
      </c>
      <c r="I13092" t="s">
        <v>10</v>
      </c>
      <c r="J13092" t="s">
        <v>10</v>
      </c>
      <c r="K13092" t="s">
        <v>10459</v>
      </c>
      <c r="N13092" t="s">
        <v>14</v>
      </c>
      <c r="O13092" t="s">
        <v>10460</v>
      </c>
      <c r="P13092" t="s">
        <v>10460</v>
      </c>
      <c r="Q13092" t="s">
        <v>10463</v>
      </c>
      <c r="R13092" t="s">
        <v>10463</v>
      </c>
    </row>
    <row r="13093" spans="1:18" x14ac:dyDescent="0.3">
      <c r="A13093" t="s">
        <v>4632</v>
      </c>
      <c r="B13093" t="s">
        <v>4630</v>
      </c>
      <c r="C13093" t="s">
        <v>9</v>
      </c>
      <c r="D13093" t="s">
        <v>9</v>
      </c>
      <c r="E13093" s="40" t="s">
        <v>11</v>
      </c>
      <c r="F13093" s="40" t="s">
        <v>11</v>
      </c>
      <c r="G13093" s="41" t="str">
        <f>IF(E13093=F13093,"","No Match")</f>
        <v/>
      </c>
      <c r="H13093" s="40" t="s">
        <v>10536</v>
      </c>
      <c r="I13093" t="s">
        <v>10</v>
      </c>
      <c r="J13093" t="s">
        <v>10</v>
      </c>
      <c r="K13093" t="s">
        <v>10459</v>
      </c>
      <c r="N13093" t="s">
        <v>14</v>
      </c>
      <c r="O13093" t="s">
        <v>10460</v>
      </c>
      <c r="P13093" t="s">
        <v>10460</v>
      </c>
      <c r="Q13093" t="s">
        <v>10463</v>
      </c>
      <c r="R13093" t="s">
        <v>10463</v>
      </c>
    </row>
    <row r="13094" spans="1:18" x14ac:dyDescent="0.3">
      <c r="A13094" t="s">
        <v>3687</v>
      </c>
      <c r="B13094" t="s">
        <v>3685</v>
      </c>
      <c r="C13094" t="s">
        <v>20</v>
      </c>
      <c r="D13094" t="s">
        <v>20</v>
      </c>
      <c r="E13094" s="40">
        <v>5</v>
      </c>
      <c r="F13094" s="40">
        <v>5</v>
      </c>
      <c r="G13094" s="41" t="str">
        <f>IF(E13094=F13094,"","No Match")</f>
        <v/>
      </c>
      <c r="H13094" s="40" t="s">
        <v>10536</v>
      </c>
      <c r="I13094" t="s">
        <v>10</v>
      </c>
      <c r="J13094" t="s">
        <v>10</v>
      </c>
      <c r="K13094" t="s">
        <v>10459</v>
      </c>
      <c r="N13094" t="s">
        <v>21</v>
      </c>
      <c r="O13094" t="s">
        <v>10460</v>
      </c>
      <c r="P13094" t="s">
        <v>10460</v>
      </c>
      <c r="Q13094" t="s">
        <v>10463</v>
      </c>
      <c r="R13094" t="s">
        <v>10463</v>
      </c>
    </row>
    <row r="13095" spans="1:18" x14ac:dyDescent="0.3">
      <c r="A13095" t="s">
        <v>5530</v>
      </c>
      <c r="B13095" t="s">
        <v>1877</v>
      </c>
      <c r="C13095" t="s">
        <v>9</v>
      </c>
      <c r="D13095" t="s">
        <v>9</v>
      </c>
      <c r="E13095" s="40" t="s">
        <v>11</v>
      </c>
      <c r="F13095" s="40" t="s">
        <v>11</v>
      </c>
      <c r="G13095" s="41" t="str">
        <f>IF(E13095=F13095,"","No Match")</f>
        <v/>
      </c>
      <c r="H13095" s="40" t="s">
        <v>10536</v>
      </c>
      <c r="I13095" t="s">
        <v>10</v>
      </c>
      <c r="J13095" t="s">
        <v>10</v>
      </c>
      <c r="K13095" t="s">
        <v>10459</v>
      </c>
      <c r="N13095" t="s">
        <v>14</v>
      </c>
      <c r="O13095" t="s">
        <v>10460</v>
      </c>
      <c r="P13095" t="s">
        <v>10460</v>
      </c>
      <c r="Q13095" t="s">
        <v>10463</v>
      </c>
      <c r="R13095" t="s">
        <v>10463</v>
      </c>
    </row>
    <row r="13096" spans="1:18" x14ac:dyDescent="0.3">
      <c r="A13096" t="s">
        <v>3857</v>
      </c>
      <c r="B13096" t="s">
        <v>183</v>
      </c>
      <c r="C13096" t="s">
        <v>9</v>
      </c>
      <c r="D13096" t="s">
        <v>9</v>
      </c>
      <c r="E13096" s="40">
        <v>5</v>
      </c>
      <c r="F13096" s="40">
        <v>5</v>
      </c>
      <c r="G13096" s="41" t="str">
        <f>IF(E13096=F13096,"","No Match")</f>
        <v/>
      </c>
      <c r="H13096" s="40" t="s">
        <v>10536</v>
      </c>
      <c r="I13096" t="s">
        <v>10</v>
      </c>
      <c r="J13096" t="s">
        <v>10</v>
      </c>
      <c r="K13096" t="s">
        <v>10459</v>
      </c>
      <c r="N13096" t="s">
        <v>14</v>
      </c>
      <c r="O13096" t="s">
        <v>10460</v>
      </c>
      <c r="P13096" t="s">
        <v>10460</v>
      </c>
      <c r="Q13096" t="s">
        <v>10463</v>
      </c>
      <c r="R13096" t="s">
        <v>10463</v>
      </c>
    </row>
    <row r="13097" spans="1:18" x14ac:dyDescent="0.3">
      <c r="A13097" t="s">
        <v>6951</v>
      </c>
      <c r="B13097" t="s">
        <v>6939</v>
      </c>
      <c r="C13097" t="s">
        <v>27</v>
      </c>
      <c r="D13097" t="s">
        <v>27</v>
      </c>
      <c r="E13097" s="40">
        <v>5</v>
      </c>
      <c r="F13097" s="40">
        <v>5</v>
      </c>
      <c r="G13097" s="41" t="str">
        <f>IF(E13097=F13097,"","No Match")</f>
        <v/>
      </c>
      <c r="H13097" s="40" t="s">
        <v>10536</v>
      </c>
      <c r="I13097" t="s">
        <v>10</v>
      </c>
      <c r="J13097" t="s">
        <v>10</v>
      </c>
      <c r="K13097" t="s">
        <v>10459</v>
      </c>
      <c r="N13097" t="s">
        <v>21</v>
      </c>
      <c r="O13097" t="s">
        <v>10460</v>
      </c>
      <c r="P13097" t="s">
        <v>10460</v>
      </c>
      <c r="Q13097" t="s">
        <v>10463</v>
      </c>
      <c r="R13097" t="s">
        <v>10463</v>
      </c>
    </row>
    <row r="13098" spans="1:18" x14ac:dyDescent="0.3">
      <c r="A13098" t="s">
        <v>8517</v>
      </c>
      <c r="B13098" t="s">
        <v>1465</v>
      </c>
      <c r="C13098" t="s">
        <v>9</v>
      </c>
      <c r="D13098" t="s">
        <v>9</v>
      </c>
      <c r="E13098" s="40" t="s">
        <v>11</v>
      </c>
      <c r="F13098" s="40" t="s">
        <v>11</v>
      </c>
      <c r="G13098" s="41" t="str">
        <f>IF(E13098=F13098,"","No Match")</f>
        <v/>
      </c>
      <c r="H13098" s="40" t="s">
        <v>10536</v>
      </c>
      <c r="I13098" t="s">
        <v>10</v>
      </c>
      <c r="J13098" t="s">
        <v>10</v>
      </c>
      <c r="K13098" t="s">
        <v>10459</v>
      </c>
      <c r="N13098" t="s">
        <v>14</v>
      </c>
      <c r="O13098" t="s">
        <v>10460</v>
      </c>
      <c r="P13098" t="s">
        <v>10460</v>
      </c>
      <c r="Q13098" t="s">
        <v>10463</v>
      </c>
      <c r="R13098" t="s">
        <v>10463</v>
      </c>
    </row>
    <row r="13099" spans="1:18" x14ac:dyDescent="0.3">
      <c r="A13099" t="s">
        <v>4779</v>
      </c>
      <c r="B13099" t="s">
        <v>4780</v>
      </c>
      <c r="C13099" t="s">
        <v>27</v>
      </c>
      <c r="D13099" t="s">
        <v>27</v>
      </c>
      <c r="E13099" s="40">
        <v>5</v>
      </c>
      <c r="F13099" s="40">
        <v>5</v>
      </c>
      <c r="G13099" s="41" t="str">
        <f>IF(E13099=F13099,"","No Match")</f>
        <v/>
      </c>
      <c r="H13099" s="40" t="s">
        <v>10536</v>
      </c>
      <c r="I13099" t="s">
        <v>10</v>
      </c>
      <c r="J13099" t="s">
        <v>10</v>
      </c>
      <c r="K13099" t="s">
        <v>10459</v>
      </c>
      <c r="N13099" t="s">
        <v>21</v>
      </c>
      <c r="O13099" t="s">
        <v>10460</v>
      </c>
      <c r="P13099" t="s">
        <v>10460</v>
      </c>
      <c r="Q13099" t="s">
        <v>10463</v>
      </c>
      <c r="R13099" t="s">
        <v>10463</v>
      </c>
    </row>
    <row r="13100" spans="1:18" x14ac:dyDescent="0.3">
      <c r="A13100" t="s">
        <v>9970</v>
      </c>
      <c r="B13100" t="s">
        <v>2477</v>
      </c>
      <c r="C13100" t="s">
        <v>81</v>
      </c>
      <c r="D13100" t="s">
        <v>81</v>
      </c>
      <c r="E13100" s="40">
        <v>5</v>
      </c>
      <c r="F13100" s="40">
        <v>5</v>
      </c>
      <c r="G13100" s="41" t="str">
        <f>IF(E13100=F13100,"","No Match")</f>
        <v/>
      </c>
      <c r="H13100" s="40" t="s">
        <v>10536</v>
      </c>
      <c r="I13100" t="s">
        <v>10</v>
      </c>
      <c r="J13100" t="s">
        <v>10</v>
      </c>
      <c r="K13100" t="s">
        <v>10459</v>
      </c>
      <c r="N13100" t="s">
        <v>82</v>
      </c>
      <c r="O13100" t="s">
        <v>10460</v>
      </c>
      <c r="P13100" t="s">
        <v>10460</v>
      </c>
      <c r="Q13100" t="s">
        <v>10463</v>
      </c>
      <c r="R13100" t="s">
        <v>10463</v>
      </c>
    </row>
    <row r="13101" spans="1:18" x14ac:dyDescent="0.3">
      <c r="A13101" t="s">
        <v>2306</v>
      </c>
      <c r="B13101" t="s">
        <v>1755</v>
      </c>
      <c r="C13101" t="s">
        <v>9</v>
      </c>
      <c r="D13101" t="s">
        <v>9</v>
      </c>
      <c r="E13101" s="40" t="s">
        <v>11</v>
      </c>
      <c r="F13101" s="40" t="s">
        <v>11</v>
      </c>
      <c r="G13101" s="41" t="str">
        <f>IF(E13101=F13101,"","No Match")</f>
        <v/>
      </c>
      <c r="H13101" s="40" t="s">
        <v>10536</v>
      </c>
      <c r="I13101" t="s">
        <v>10</v>
      </c>
      <c r="J13101" t="s">
        <v>10</v>
      </c>
      <c r="K13101" t="s">
        <v>10459</v>
      </c>
      <c r="N13101" t="s">
        <v>14</v>
      </c>
      <c r="O13101" t="s">
        <v>10460</v>
      </c>
      <c r="P13101" t="s">
        <v>10460</v>
      </c>
      <c r="Q13101" t="s">
        <v>10463</v>
      </c>
      <c r="R13101" t="s">
        <v>10463</v>
      </c>
    </row>
    <row r="13102" spans="1:18" x14ac:dyDescent="0.3">
      <c r="A13102" t="s">
        <v>8516</v>
      </c>
      <c r="B13102" t="s">
        <v>8514</v>
      </c>
      <c r="C13102" t="s">
        <v>9</v>
      </c>
      <c r="D13102" t="s">
        <v>9</v>
      </c>
      <c r="E13102" s="40" t="s">
        <v>11</v>
      </c>
      <c r="F13102" s="40" t="s">
        <v>11</v>
      </c>
      <c r="G13102" s="41" t="str">
        <f>IF(E13102=F13102,"","No Match")</f>
        <v/>
      </c>
      <c r="H13102" s="40" t="s">
        <v>10536</v>
      </c>
      <c r="I13102" t="s">
        <v>10</v>
      </c>
      <c r="J13102" t="s">
        <v>10</v>
      </c>
      <c r="K13102" t="s">
        <v>10459</v>
      </c>
      <c r="N13102" t="s">
        <v>14</v>
      </c>
      <c r="O13102" t="s">
        <v>10460</v>
      </c>
      <c r="P13102" t="s">
        <v>10460</v>
      </c>
      <c r="Q13102" t="s">
        <v>10463</v>
      </c>
      <c r="R13102" t="s">
        <v>10463</v>
      </c>
    </row>
    <row r="13103" spans="1:18" x14ac:dyDescent="0.3">
      <c r="A13103" t="s">
        <v>7872</v>
      </c>
      <c r="B13103" t="s">
        <v>4239</v>
      </c>
      <c r="C13103" t="s">
        <v>9</v>
      </c>
      <c r="D13103" t="s">
        <v>9</v>
      </c>
      <c r="E13103" s="40">
        <v>5</v>
      </c>
      <c r="F13103" s="40">
        <v>5</v>
      </c>
      <c r="G13103" s="41" t="str">
        <f>IF(E13103=F13103,"","No Match")</f>
        <v/>
      </c>
      <c r="H13103" s="40" t="s">
        <v>10536</v>
      </c>
      <c r="I13103" t="s">
        <v>10</v>
      </c>
      <c r="J13103" t="s">
        <v>10</v>
      </c>
      <c r="K13103" t="s">
        <v>10459</v>
      </c>
      <c r="N13103" t="s">
        <v>14</v>
      </c>
      <c r="O13103" t="s">
        <v>10460</v>
      </c>
      <c r="P13103" t="s">
        <v>10460</v>
      </c>
      <c r="Q13103" t="s">
        <v>10463</v>
      </c>
      <c r="R13103" t="s">
        <v>10463</v>
      </c>
    </row>
    <row r="13104" spans="1:18" x14ac:dyDescent="0.3">
      <c r="A13104" t="s">
        <v>7378</v>
      </c>
      <c r="B13104" t="s">
        <v>7379</v>
      </c>
      <c r="C13104" t="s">
        <v>81</v>
      </c>
      <c r="D13104" t="s">
        <v>81</v>
      </c>
      <c r="E13104" s="40">
        <v>5</v>
      </c>
      <c r="F13104" s="40">
        <v>5</v>
      </c>
      <c r="G13104" s="41" t="str">
        <f>IF(E13104=F13104,"","No Match")</f>
        <v/>
      </c>
      <c r="H13104" s="40" t="s">
        <v>10536</v>
      </c>
      <c r="I13104" t="s">
        <v>10</v>
      </c>
      <c r="J13104" t="s">
        <v>10</v>
      </c>
      <c r="K13104" t="s">
        <v>10459</v>
      </c>
      <c r="N13104" t="s">
        <v>82</v>
      </c>
      <c r="O13104" t="s">
        <v>10460</v>
      </c>
      <c r="P13104" t="s">
        <v>10460</v>
      </c>
      <c r="Q13104" t="s">
        <v>10463</v>
      </c>
      <c r="R13104" t="s">
        <v>10463</v>
      </c>
    </row>
    <row r="13105" spans="1:18" x14ac:dyDescent="0.3">
      <c r="A13105" t="s">
        <v>2892</v>
      </c>
      <c r="B13105" t="s">
        <v>2893</v>
      </c>
      <c r="C13105" t="s">
        <v>9</v>
      </c>
      <c r="D13105" t="s">
        <v>9</v>
      </c>
      <c r="E13105" s="40" t="s">
        <v>11</v>
      </c>
      <c r="F13105" s="40" t="s">
        <v>11</v>
      </c>
      <c r="G13105" s="41" t="str">
        <f>IF(E13105=F13105,"","No Match")</f>
        <v/>
      </c>
      <c r="H13105" s="40" t="s">
        <v>10536</v>
      </c>
      <c r="I13105" t="s">
        <v>10</v>
      </c>
      <c r="J13105" t="s">
        <v>10</v>
      </c>
      <c r="K13105" t="s">
        <v>10459</v>
      </c>
      <c r="N13105" t="s">
        <v>14</v>
      </c>
      <c r="O13105" t="s">
        <v>10460</v>
      </c>
      <c r="P13105" t="s">
        <v>10460</v>
      </c>
      <c r="Q13105" t="s">
        <v>10463</v>
      </c>
      <c r="R13105" t="s">
        <v>10463</v>
      </c>
    </row>
    <row r="13106" spans="1:18" x14ac:dyDescent="0.3">
      <c r="A13106" t="s">
        <v>6145</v>
      </c>
      <c r="B13106" t="s">
        <v>6146</v>
      </c>
      <c r="C13106" t="s">
        <v>9</v>
      </c>
      <c r="D13106" t="s">
        <v>9</v>
      </c>
      <c r="E13106" s="40">
        <v>5</v>
      </c>
      <c r="F13106" s="40">
        <v>5</v>
      </c>
      <c r="G13106" s="41" t="str">
        <f>IF(E13106=F13106,"","No Match")</f>
        <v/>
      </c>
      <c r="H13106" s="40" t="s">
        <v>10536</v>
      </c>
      <c r="I13106" t="s">
        <v>10</v>
      </c>
      <c r="J13106" t="s">
        <v>10</v>
      </c>
      <c r="K13106" t="s">
        <v>10459</v>
      </c>
      <c r="N13106" t="s">
        <v>14</v>
      </c>
      <c r="O13106" t="s">
        <v>10460</v>
      </c>
      <c r="P13106" t="s">
        <v>10460</v>
      </c>
      <c r="Q13106" t="s">
        <v>10463</v>
      </c>
      <c r="R13106" t="s">
        <v>10463</v>
      </c>
    </row>
    <row r="13107" spans="1:18" x14ac:dyDescent="0.3">
      <c r="A13107" t="s">
        <v>2434</v>
      </c>
      <c r="B13107" t="s">
        <v>2435</v>
      </c>
      <c r="C13107" t="s">
        <v>27</v>
      </c>
      <c r="D13107" t="s">
        <v>27</v>
      </c>
      <c r="E13107" s="40">
        <v>5</v>
      </c>
      <c r="F13107" s="40">
        <v>5</v>
      </c>
      <c r="G13107" s="41" t="str">
        <f>IF(E13107=F13107,"","No Match")</f>
        <v/>
      </c>
      <c r="H13107" s="40" t="s">
        <v>10536</v>
      </c>
      <c r="I13107" t="s">
        <v>10</v>
      </c>
      <c r="J13107" t="s">
        <v>10</v>
      </c>
      <c r="K13107" t="s">
        <v>10459</v>
      </c>
      <c r="N13107" t="s">
        <v>21</v>
      </c>
      <c r="O13107" t="s">
        <v>10460</v>
      </c>
      <c r="P13107" t="s">
        <v>10460</v>
      </c>
      <c r="Q13107" t="s">
        <v>10463</v>
      </c>
      <c r="R13107" t="s">
        <v>10463</v>
      </c>
    </row>
    <row r="13108" spans="1:18" x14ac:dyDescent="0.3">
      <c r="A13108" t="s">
        <v>4631</v>
      </c>
      <c r="B13108" t="s">
        <v>4630</v>
      </c>
      <c r="C13108" t="s">
        <v>9</v>
      </c>
      <c r="D13108" t="s">
        <v>9</v>
      </c>
      <c r="E13108" s="40" t="s">
        <v>11</v>
      </c>
      <c r="F13108" s="40" t="s">
        <v>11</v>
      </c>
      <c r="G13108" s="41" t="str">
        <f>IF(E13108=F13108,"","No Match")</f>
        <v/>
      </c>
      <c r="H13108" s="40" t="s">
        <v>10536</v>
      </c>
      <c r="I13108" t="s">
        <v>10</v>
      </c>
      <c r="J13108" t="s">
        <v>10</v>
      </c>
      <c r="K13108" t="s">
        <v>10459</v>
      </c>
      <c r="N13108" t="s">
        <v>14</v>
      </c>
      <c r="O13108" t="s">
        <v>10460</v>
      </c>
      <c r="P13108" t="s">
        <v>10460</v>
      </c>
      <c r="Q13108" t="s">
        <v>10463</v>
      </c>
      <c r="R13108" t="s">
        <v>10463</v>
      </c>
    </row>
    <row r="13109" spans="1:18" x14ac:dyDescent="0.3">
      <c r="A13109" t="s">
        <v>3686</v>
      </c>
      <c r="B13109" t="s">
        <v>3685</v>
      </c>
      <c r="C13109" t="s">
        <v>20</v>
      </c>
      <c r="D13109" t="s">
        <v>20</v>
      </c>
      <c r="E13109" s="40">
        <v>5</v>
      </c>
      <c r="F13109" s="40">
        <v>5</v>
      </c>
      <c r="G13109" s="41" t="str">
        <f>IF(E13109=F13109,"","No Match")</f>
        <v/>
      </c>
      <c r="H13109" s="40" t="s">
        <v>10536</v>
      </c>
      <c r="I13109" t="s">
        <v>10</v>
      </c>
      <c r="J13109" t="s">
        <v>10</v>
      </c>
      <c r="K13109" t="s">
        <v>10459</v>
      </c>
      <c r="N13109" t="s">
        <v>21</v>
      </c>
      <c r="O13109" t="s">
        <v>10460</v>
      </c>
      <c r="P13109" t="s">
        <v>10460</v>
      </c>
      <c r="Q13109" t="s">
        <v>10463</v>
      </c>
      <c r="R13109" t="s">
        <v>10463</v>
      </c>
    </row>
    <row r="13110" spans="1:18" x14ac:dyDescent="0.3">
      <c r="A13110" t="s">
        <v>2227</v>
      </c>
      <c r="B13110" t="s">
        <v>647</v>
      </c>
      <c r="C13110" t="s">
        <v>81</v>
      </c>
      <c r="D13110" t="s">
        <v>81</v>
      </c>
      <c r="E13110" s="40">
        <v>5</v>
      </c>
      <c r="F13110" s="40">
        <v>5</v>
      </c>
      <c r="G13110" s="41" t="str">
        <f>IF(E13110=F13110,"","No Match")</f>
        <v/>
      </c>
      <c r="H13110" s="40" t="s">
        <v>10536</v>
      </c>
      <c r="I13110" t="s">
        <v>10</v>
      </c>
      <c r="J13110" t="s">
        <v>10</v>
      </c>
      <c r="K13110" t="s">
        <v>10459</v>
      </c>
      <c r="N13110" t="s">
        <v>82</v>
      </c>
      <c r="O13110" t="s">
        <v>10460</v>
      </c>
      <c r="P13110" t="s">
        <v>10460</v>
      </c>
      <c r="Q13110" t="s">
        <v>10463</v>
      </c>
      <c r="R13110" t="s">
        <v>10463</v>
      </c>
    </row>
    <row r="13111" spans="1:18" x14ac:dyDescent="0.3">
      <c r="A13111" t="s">
        <v>3858</v>
      </c>
      <c r="B13111" t="s">
        <v>3859</v>
      </c>
      <c r="C13111" t="s">
        <v>9</v>
      </c>
      <c r="D13111" t="s">
        <v>9</v>
      </c>
      <c r="E13111" s="40">
        <v>5</v>
      </c>
      <c r="F13111" s="40">
        <v>5</v>
      </c>
      <c r="G13111" s="41" t="str">
        <f>IF(E13111=F13111,"","No Match")</f>
        <v/>
      </c>
      <c r="H13111" s="40" t="s">
        <v>10536</v>
      </c>
      <c r="I13111" t="s">
        <v>10</v>
      </c>
      <c r="J13111" t="s">
        <v>10</v>
      </c>
      <c r="K13111" t="s">
        <v>10459</v>
      </c>
      <c r="N13111" t="s">
        <v>14</v>
      </c>
      <c r="O13111" t="s">
        <v>10460</v>
      </c>
      <c r="P13111" t="s">
        <v>10460</v>
      </c>
      <c r="Q13111" t="s">
        <v>10463</v>
      </c>
      <c r="R13111" t="s">
        <v>10463</v>
      </c>
    </row>
    <row r="13112" spans="1:18" x14ac:dyDescent="0.3">
      <c r="A13112" t="s">
        <v>6952</v>
      </c>
      <c r="B13112" t="s">
        <v>6939</v>
      </c>
      <c r="C13112" t="s">
        <v>27</v>
      </c>
      <c r="D13112" t="s">
        <v>27</v>
      </c>
      <c r="E13112" s="40">
        <v>5</v>
      </c>
      <c r="F13112" s="40">
        <v>5</v>
      </c>
      <c r="G13112" s="41" t="str">
        <f>IF(E13112=F13112,"","No Match")</f>
        <v/>
      </c>
      <c r="H13112" s="40" t="s">
        <v>10536</v>
      </c>
      <c r="I13112" t="s">
        <v>10</v>
      </c>
      <c r="J13112" t="s">
        <v>10</v>
      </c>
      <c r="K13112" t="s">
        <v>10459</v>
      </c>
      <c r="N13112" t="s">
        <v>21</v>
      </c>
      <c r="O13112" t="s">
        <v>10460</v>
      </c>
      <c r="P13112" t="s">
        <v>10460</v>
      </c>
      <c r="Q13112" t="s">
        <v>10463</v>
      </c>
      <c r="R13112" t="s">
        <v>10463</v>
      </c>
    </row>
    <row r="13113" spans="1:18" x14ac:dyDescent="0.3">
      <c r="A13113" t="s">
        <v>1285</v>
      </c>
      <c r="B13113" t="s">
        <v>1286</v>
      </c>
      <c r="C13113" t="s">
        <v>9</v>
      </c>
      <c r="D13113" t="s">
        <v>9</v>
      </c>
      <c r="E13113" s="40">
        <v>5</v>
      </c>
      <c r="F13113" s="40">
        <v>5</v>
      </c>
      <c r="G13113" s="41" t="str">
        <f>IF(E13113=F13113,"","No Match")</f>
        <v/>
      </c>
      <c r="H13113" s="40" t="s">
        <v>10536</v>
      </c>
      <c r="I13113" t="s">
        <v>10</v>
      </c>
      <c r="J13113" t="s">
        <v>10</v>
      </c>
      <c r="K13113" t="s">
        <v>10459</v>
      </c>
      <c r="N13113" t="s">
        <v>14</v>
      </c>
      <c r="O13113" t="s">
        <v>10460</v>
      </c>
      <c r="P13113" t="s">
        <v>10460</v>
      </c>
      <c r="Q13113" t="s">
        <v>10463</v>
      </c>
      <c r="R13113" t="s">
        <v>10463</v>
      </c>
    </row>
    <row r="13114" spans="1:18" x14ac:dyDescent="0.3">
      <c r="A13114" t="s">
        <v>167</v>
      </c>
      <c r="B13114" t="s">
        <v>166</v>
      </c>
      <c r="C13114" t="s">
        <v>9</v>
      </c>
      <c r="D13114" t="s">
        <v>9</v>
      </c>
      <c r="E13114" s="40">
        <v>5</v>
      </c>
      <c r="F13114" s="40">
        <v>5</v>
      </c>
      <c r="G13114" s="41" t="str">
        <f>IF(E13114=F13114,"","No Match")</f>
        <v/>
      </c>
      <c r="H13114" s="40" t="s">
        <v>10536</v>
      </c>
      <c r="I13114" t="s">
        <v>10</v>
      </c>
      <c r="J13114" t="s">
        <v>10</v>
      </c>
      <c r="K13114" t="s">
        <v>10459</v>
      </c>
      <c r="N13114" t="s">
        <v>14</v>
      </c>
      <c r="O13114" t="s">
        <v>10460</v>
      </c>
      <c r="P13114" t="s">
        <v>10460</v>
      </c>
      <c r="Q13114" t="s">
        <v>10463</v>
      </c>
      <c r="R13114" t="s">
        <v>10463</v>
      </c>
    </row>
    <row r="13115" spans="1:18" x14ac:dyDescent="0.3">
      <c r="A13115" t="s">
        <v>4035</v>
      </c>
      <c r="B13115" t="s">
        <v>4036</v>
      </c>
      <c r="C13115" t="s">
        <v>9</v>
      </c>
      <c r="D13115" t="s">
        <v>9</v>
      </c>
      <c r="E13115" s="40">
        <v>5</v>
      </c>
      <c r="F13115" s="40">
        <v>5</v>
      </c>
      <c r="G13115" s="41" t="str">
        <f>IF(E13115=F13115,"","No Match")</f>
        <v/>
      </c>
      <c r="H13115" s="40" t="s">
        <v>10536</v>
      </c>
      <c r="I13115" t="s">
        <v>10</v>
      </c>
      <c r="J13115" t="s">
        <v>10</v>
      </c>
      <c r="K13115" t="s">
        <v>10459</v>
      </c>
      <c r="N13115" t="s">
        <v>14</v>
      </c>
      <c r="O13115" t="s">
        <v>10460</v>
      </c>
      <c r="P13115" t="s">
        <v>10460</v>
      </c>
      <c r="Q13115" t="s">
        <v>10463</v>
      </c>
      <c r="R13115" t="s">
        <v>10463</v>
      </c>
    </row>
    <row r="13116" spans="1:18" x14ac:dyDescent="0.3">
      <c r="A13116" t="s">
        <v>9724</v>
      </c>
      <c r="B13116" t="s">
        <v>6586</v>
      </c>
      <c r="C13116" t="s">
        <v>9</v>
      </c>
      <c r="D13116" t="s">
        <v>9</v>
      </c>
      <c r="E13116" s="40" t="s">
        <v>11</v>
      </c>
      <c r="F13116" s="40" t="s">
        <v>11</v>
      </c>
      <c r="G13116" s="41" t="str">
        <f>IF(E13116=F13116,"","No Match")</f>
        <v/>
      </c>
      <c r="H13116" s="40" t="s">
        <v>10536</v>
      </c>
      <c r="I13116" t="s">
        <v>10</v>
      </c>
      <c r="J13116" t="s">
        <v>10</v>
      </c>
      <c r="K13116" t="s">
        <v>10459</v>
      </c>
      <c r="N13116" t="s">
        <v>14</v>
      </c>
      <c r="O13116" t="s">
        <v>10460</v>
      </c>
      <c r="P13116" t="s">
        <v>10460</v>
      </c>
      <c r="Q13116" t="s">
        <v>10463</v>
      </c>
      <c r="R13116" t="s">
        <v>10463</v>
      </c>
    </row>
    <row r="13117" spans="1:18" x14ac:dyDescent="0.3">
      <c r="A13117" t="s">
        <v>5778</v>
      </c>
      <c r="B13117" t="s">
        <v>5779</v>
      </c>
      <c r="C13117" t="s">
        <v>9</v>
      </c>
      <c r="D13117" t="s">
        <v>9</v>
      </c>
      <c r="E13117" s="40">
        <v>5</v>
      </c>
      <c r="F13117" s="40">
        <v>5</v>
      </c>
      <c r="G13117" s="41" t="str">
        <f>IF(E13117=F13117,"","No Match")</f>
        <v/>
      </c>
      <c r="H13117" s="40" t="s">
        <v>10536</v>
      </c>
      <c r="I13117" t="s">
        <v>10</v>
      </c>
      <c r="J13117" t="s">
        <v>10</v>
      </c>
      <c r="K13117" t="s">
        <v>10459</v>
      </c>
      <c r="N13117" t="s">
        <v>14</v>
      </c>
      <c r="O13117" t="s">
        <v>10460</v>
      </c>
      <c r="P13117" t="s">
        <v>10460</v>
      </c>
      <c r="Q13117" t="s">
        <v>10463</v>
      </c>
      <c r="R13117" t="s">
        <v>10463</v>
      </c>
    </row>
    <row r="13118" spans="1:18" x14ac:dyDescent="0.3">
      <c r="A13118" t="s">
        <v>3891</v>
      </c>
      <c r="B13118" t="s">
        <v>3892</v>
      </c>
      <c r="C13118" t="s">
        <v>20</v>
      </c>
      <c r="D13118" t="s">
        <v>20</v>
      </c>
      <c r="E13118" s="40">
        <v>5</v>
      </c>
      <c r="F13118" s="40">
        <v>5</v>
      </c>
      <c r="G13118" s="41" t="str">
        <f>IF(E13118=F13118,"","No Match")</f>
        <v/>
      </c>
      <c r="H13118" s="40" t="s">
        <v>10536</v>
      </c>
      <c r="I13118" t="s">
        <v>10</v>
      </c>
      <c r="J13118" t="s">
        <v>10</v>
      </c>
      <c r="K13118" t="s">
        <v>10459</v>
      </c>
      <c r="N13118" t="s">
        <v>21</v>
      </c>
      <c r="O13118" t="s">
        <v>10460</v>
      </c>
      <c r="P13118" t="s">
        <v>10460</v>
      </c>
      <c r="Q13118" t="s">
        <v>10463</v>
      </c>
      <c r="R13118" t="s">
        <v>10463</v>
      </c>
    </row>
    <row r="13119" spans="1:18" x14ac:dyDescent="0.3">
      <c r="A13119" t="s">
        <v>5900</v>
      </c>
      <c r="B13119" t="s">
        <v>5270</v>
      </c>
      <c r="C13119" t="s">
        <v>81</v>
      </c>
      <c r="D13119" t="s">
        <v>81</v>
      </c>
      <c r="E13119" s="40">
        <v>5</v>
      </c>
      <c r="F13119" s="40">
        <v>5</v>
      </c>
      <c r="G13119" s="41" t="str">
        <f>IF(E13119=F13119,"","No Match")</f>
        <v/>
      </c>
      <c r="H13119" s="40" t="s">
        <v>10536</v>
      </c>
      <c r="I13119" t="s">
        <v>10</v>
      </c>
      <c r="J13119" t="s">
        <v>10</v>
      </c>
      <c r="K13119" t="s">
        <v>10459</v>
      </c>
      <c r="N13119" t="s">
        <v>82</v>
      </c>
      <c r="O13119" t="s">
        <v>10460</v>
      </c>
      <c r="P13119" t="s">
        <v>10460</v>
      </c>
      <c r="Q13119" t="s">
        <v>10463</v>
      </c>
      <c r="R13119" t="s">
        <v>10463</v>
      </c>
    </row>
    <row r="13120" spans="1:18" x14ac:dyDescent="0.3">
      <c r="A13120" t="s">
        <v>3671</v>
      </c>
      <c r="B13120" t="s">
        <v>3672</v>
      </c>
      <c r="C13120" t="s">
        <v>9</v>
      </c>
      <c r="D13120" t="s">
        <v>9</v>
      </c>
      <c r="E13120" s="40" t="s">
        <v>11</v>
      </c>
      <c r="F13120" s="40" t="s">
        <v>11</v>
      </c>
      <c r="G13120" s="41" t="str">
        <f>IF(E13120=F13120,"","No Match")</f>
        <v/>
      </c>
      <c r="H13120" s="40" t="s">
        <v>10536</v>
      </c>
      <c r="I13120" t="s">
        <v>10</v>
      </c>
      <c r="J13120" t="s">
        <v>10</v>
      </c>
      <c r="K13120" t="s">
        <v>10459</v>
      </c>
      <c r="N13120" t="s">
        <v>14</v>
      </c>
      <c r="O13120" t="s">
        <v>10460</v>
      </c>
      <c r="P13120" t="s">
        <v>10460</v>
      </c>
      <c r="Q13120" t="s">
        <v>10463</v>
      </c>
      <c r="R13120" t="s">
        <v>10463</v>
      </c>
    </row>
    <row r="13121" spans="1:18" x14ac:dyDescent="0.3">
      <c r="A13121" t="s">
        <v>3718</v>
      </c>
      <c r="B13121" t="s">
        <v>3719</v>
      </c>
      <c r="C13121" t="s">
        <v>9</v>
      </c>
      <c r="D13121" t="s">
        <v>9</v>
      </c>
      <c r="E13121" s="40">
        <v>5</v>
      </c>
      <c r="F13121" s="40">
        <v>5</v>
      </c>
      <c r="G13121" s="41" t="str">
        <f>IF(E13121=F13121,"","No Match")</f>
        <v/>
      </c>
      <c r="H13121" s="40" t="s">
        <v>10536</v>
      </c>
      <c r="I13121" t="s">
        <v>10</v>
      </c>
      <c r="J13121" t="s">
        <v>10</v>
      </c>
      <c r="K13121" t="s">
        <v>10459</v>
      </c>
      <c r="N13121" t="s">
        <v>14</v>
      </c>
      <c r="O13121" t="s">
        <v>10460</v>
      </c>
      <c r="P13121" t="s">
        <v>10460</v>
      </c>
      <c r="Q13121" t="s">
        <v>10463</v>
      </c>
      <c r="R13121" t="s">
        <v>10463</v>
      </c>
    </row>
    <row r="13122" spans="1:18" x14ac:dyDescent="0.3">
      <c r="A13122" t="s">
        <v>5176</v>
      </c>
      <c r="B13122" t="s">
        <v>5174</v>
      </c>
      <c r="C13122" t="s">
        <v>69</v>
      </c>
      <c r="D13122" t="s">
        <v>69</v>
      </c>
      <c r="E13122" s="40" t="s">
        <v>11</v>
      </c>
      <c r="F13122" s="40" t="s">
        <v>11</v>
      </c>
      <c r="G13122" s="41" t="str">
        <f>IF(E13122=F13122,"","No Match")</f>
        <v/>
      </c>
      <c r="H13122" s="40" t="s">
        <v>10536</v>
      </c>
      <c r="I13122" t="s">
        <v>10</v>
      </c>
      <c r="J13122" t="s">
        <v>10</v>
      </c>
      <c r="K13122" t="s">
        <v>10459</v>
      </c>
      <c r="N13122" t="s">
        <v>21</v>
      </c>
      <c r="O13122" t="s">
        <v>10460</v>
      </c>
      <c r="P13122" t="s">
        <v>10460</v>
      </c>
      <c r="Q13122" t="s">
        <v>10463</v>
      </c>
      <c r="R13122" t="s">
        <v>10463</v>
      </c>
    </row>
    <row r="13123" spans="1:18" x14ac:dyDescent="0.3">
      <c r="A13123" t="s">
        <v>2897</v>
      </c>
      <c r="B13123" t="s">
        <v>2898</v>
      </c>
      <c r="C13123" t="s">
        <v>9</v>
      </c>
      <c r="D13123" t="s">
        <v>9</v>
      </c>
      <c r="E13123" s="40" t="s">
        <v>11</v>
      </c>
      <c r="F13123" s="40" t="s">
        <v>11</v>
      </c>
      <c r="G13123" s="41" t="str">
        <f>IF(E13123=F13123,"","No Match")</f>
        <v/>
      </c>
      <c r="H13123" s="40" t="s">
        <v>10536</v>
      </c>
      <c r="I13123" t="s">
        <v>10</v>
      </c>
      <c r="J13123" t="s">
        <v>10</v>
      </c>
      <c r="K13123" t="s">
        <v>10459</v>
      </c>
      <c r="N13123" t="s">
        <v>14</v>
      </c>
      <c r="O13123" t="s">
        <v>10460</v>
      </c>
      <c r="P13123" t="s">
        <v>10460</v>
      </c>
      <c r="Q13123" t="s">
        <v>10463</v>
      </c>
      <c r="R13123" t="s">
        <v>10463</v>
      </c>
    </row>
    <row r="13124" spans="1:18" x14ac:dyDescent="0.3">
      <c r="A13124" t="s">
        <v>3359</v>
      </c>
      <c r="B13124" t="s">
        <v>3336</v>
      </c>
      <c r="C13124" t="s">
        <v>81</v>
      </c>
      <c r="D13124" t="s">
        <v>81</v>
      </c>
      <c r="E13124" s="40">
        <v>5</v>
      </c>
      <c r="F13124" s="40">
        <v>5</v>
      </c>
      <c r="G13124" s="41" t="str">
        <f>IF(E13124=F13124,"","No Match")</f>
        <v/>
      </c>
      <c r="H13124" s="40" t="s">
        <v>10536</v>
      </c>
      <c r="I13124" t="s">
        <v>10</v>
      </c>
      <c r="J13124" t="s">
        <v>10</v>
      </c>
      <c r="K13124" t="s">
        <v>10459</v>
      </c>
      <c r="N13124" t="s">
        <v>82</v>
      </c>
      <c r="O13124" t="s">
        <v>10460</v>
      </c>
      <c r="P13124" t="s">
        <v>10460</v>
      </c>
      <c r="Q13124" t="s">
        <v>10463</v>
      </c>
      <c r="R13124" t="s">
        <v>10463</v>
      </c>
    </row>
    <row r="13125" spans="1:18" x14ac:dyDescent="0.3">
      <c r="A13125" t="s">
        <v>5165</v>
      </c>
      <c r="B13125" t="s">
        <v>5162</v>
      </c>
      <c r="C13125" t="s">
        <v>9</v>
      </c>
      <c r="D13125" t="s">
        <v>9</v>
      </c>
      <c r="E13125" s="40" t="s">
        <v>11</v>
      </c>
      <c r="F13125" s="40" t="s">
        <v>11</v>
      </c>
      <c r="G13125" s="41" t="str">
        <f>IF(E13125=F13125,"","No Match")</f>
        <v/>
      </c>
      <c r="H13125" s="40" t="s">
        <v>10536</v>
      </c>
      <c r="I13125" t="s">
        <v>10</v>
      </c>
      <c r="J13125" t="s">
        <v>10</v>
      </c>
      <c r="K13125" t="s">
        <v>10459</v>
      </c>
      <c r="N13125" t="s">
        <v>14</v>
      </c>
      <c r="O13125" t="s">
        <v>10460</v>
      </c>
      <c r="P13125" t="s">
        <v>10460</v>
      </c>
      <c r="Q13125" t="s">
        <v>10463</v>
      </c>
      <c r="R13125" t="s">
        <v>10463</v>
      </c>
    </row>
    <row r="13126" spans="1:18" x14ac:dyDescent="0.3">
      <c r="A13126" t="s">
        <v>952</v>
      </c>
      <c r="B13126" t="s">
        <v>675</v>
      </c>
      <c r="C13126" t="s">
        <v>9</v>
      </c>
      <c r="D13126" t="s">
        <v>9</v>
      </c>
      <c r="E13126" s="40" t="s">
        <v>11</v>
      </c>
      <c r="F13126" s="40" t="s">
        <v>11</v>
      </c>
      <c r="G13126" s="41" t="str">
        <f>IF(E13126=F13126,"","No Match")</f>
        <v/>
      </c>
      <c r="H13126" s="40" t="s">
        <v>10536</v>
      </c>
      <c r="I13126" t="s">
        <v>10</v>
      </c>
      <c r="J13126" t="s">
        <v>10</v>
      </c>
      <c r="K13126" t="s">
        <v>10459</v>
      </c>
      <c r="N13126" t="s">
        <v>14</v>
      </c>
      <c r="O13126" t="s">
        <v>10460</v>
      </c>
      <c r="P13126" t="s">
        <v>10460</v>
      </c>
      <c r="Q13126" t="s">
        <v>10463</v>
      </c>
      <c r="R13126" t="s">
        <v>10463</v>
      </c>
    </row>
    <row r="13127" spans="1:18" x14ac:dyDescent="0.3">
      <c r="A13127" t="s">
        <v>6585</v>
      </c>
      <c r="B13127" t="s">
        <v>6586</v>
      </c>
      <c r="C13127" t="s">
        <v>9</v>
      </c>
      <c r="D13127" t="s">
        <v>9</v>
      </c>
      <c r="E13127" s="40" t="s">
        <v>11</v>
      </c>
      <c r="F13127" s="40" t="s">
        <v>11</v>
      </c>
      <c r="G13127" s="41" t="str">
        <f>IF(E13127=F13127,"","No Match")</f>
        <v/>
      </c>
      <c r="H13127" s="40" t="s">
        <v>10536</v>
      </c>
      <c r="I13127" t="s">
        <v>10</v>
      </c>
      <c r="J13127" t="s">
        <v>10</v>
      </c>
      <c r="K13127" t="s">
        <v>10459</v>
      </c>
      <c r="N13127" t="s">
        <v>14</v>
      </c>
      <c r="O13127" t="s">
        <v>10460</v>
      </c>
      <c r="P13127" t="s">
        <v>10460</v>
      </c>
      <c r="Q13127" t="s">
        <v>10463</v>
      </c>
      <c r="R13127" t="s">
        <v>10463</v>
      </c>
    </row>
    <row r="13128" spans="1:18" x14ac:dyDescent="0.3">
      <c r="A13128" t="s">
        <v>4399</v>
      </c>
      <c r="B13128" t="s">
        <v>1220</v>
      </c>
      <c r="C13128" t="s">
        <v>9</v>
      </c>
      <c r="D13128" t="s">
        <v>9</v>
      </c>
      <c r="E13128" s="40" t="s">
        <v>11</v>
      </c>
      <c r="F13128" s="40" t="s">
        <v>11</v>
      </c>
      <c r="G13128" s="41" t="str">
        <f>IF(E13128=F13128,"","No Match")</f>
        <v/>
      </c>
      <c r="H13128" s="40" t="s">
        <v>10536</v>
      </c>
      <c r="I13128" t="s">
        <v>10</v>
      </c>
      <c r="J13128" t="s">
        <v>10</v>
      </c>
      <c r="K13128" t="s">
        <v>10459</v>
      </c>
      <c r="N13128" t="s">
        <v>14</v>
      </c>
      <c r="O13128" t="s">
        <v>10460</v>
      </c>
      <c r="P13128" t="s">
        <v>10460</v>
      </c>
      <c r="Q13128" t="s">
        <v>10463</v>
      </c>
      <c r="R13128" t="s">
        <v>10463</v>
      </c>
    </row>
    <row r="13129" spans="1:18" x14ac:dyDescent="0.3">
      <c r="A13129" t="s">
        <v>5522</v>
      </c>
      <c r="B13129" t="s">
        <v>5523</v>
      </c>
      <c r="C13129" t="s">
        <v>9</v>
      </c>
      <c r="D13129" t="s">
        <v>9</v>
      </c>
      <c r="E13129" s="40" t="s">
        <v>11</v>
      </c>
      <c r="F13129" s="40" t="s">
        <v>11</v>
      </c>
      <c r="G13129" s="41" t="str">
        <f>IF(E13129=F13129,"","No Match")</f>
        <v/>
      </c>
      <c r="H13129" s="40" t="s">
        <v>10536</v>
      </c>
      <c r="I13129" t="s">
        <v>10</v>
      </c>
      <c r="J13129" t="s">
        <v>10</v>
      </c>
      <c r="K13129" t="s">
        <v>10459</v>
      </c>
      <c r="N13129" t="s">
        <v>14</v>
      </c>
      <c r="O13129" t="s">
        <v>10460</v>
      </c>
      <c r="P13129" t="s">
        <v>10460</v>
      </c>
      <c r="Q13129" t="s">
        <v>10463</v>
      </c>
      <c r="R13129" t="s">
        <v>10463</v>
      </c>
    </row>
    <row r="13130" spans="1:18" x14ac:dyDescent="0.3">
      <c r="A13130" t="s">
        <v>4398</v>
      </c>
      <c r="B13130" t="s">
        <v>4397</v>
      </c>
      <c r="C13130" t="s">
        <v>9</v>
      </c>
      <c r="D13130" t="s">
        <v>9</v>
      </c>
      <c r="E13130" s="40" t="s">
        <v>11</v>
      </c>
      <c r="F13130" s="40" t="s">
        <v>11</v>
      </c>
      <c r="G13130" s="41" t="str">
        <f>IF(E13130=F13130,"","No Match")</f>
        <v/>
      </c>
      <c r="H13130" s="40" t="s">
        <v>10536</v>
      </c>
      <c r="I13130" t="s">
        <v>10</v>
      </c>
      <c r="J13130" t="s">
        <v>10</v>
      </c>
      <c r="K13130" t="s">
        <v>10459</v>
      </c>
      <c r="N13130" t="s">
        <v>14</v>
      </c>
      <c r="O13130" t="s">
        <v>10460</v>
      </c>
      <c r="P13130" t="s">
        <v>10460</v>
      </c>
      <c r="Q13130" t="s">
        <v>10463</v>
      </c>
      <c r="R13130" t="s">
        <v>10463</v>
      </c>
    </row>
    <row r="13131" spans="1:18" x14ac:dyDescent="0.3">
      <c r="A13131" t="s">
        <v>1383</v>
      </c>
      <c r="B13131" t="s">
        <v>1384</v>
      </c>
      <c r="C13131" t="s">
        <v>20</v>
      </c>
      <c r="D13131" t="s">
        <v>20</v>
      </c>
      <c r="E13131" s="40">
        <v>5</v>
      </c>
      <c r="F13131" s="40">
        <v>5</v>
      </c>
      <c r="G13131" s="41" t="str">
        <f>IF(E13131=F13131,"","No Match")</f>
        <v/>
      </c>
      <c r="H13131" s="40" t="s">
        <v>10536</v>
      </c>
      <c r="I13131" t="s">
        <v>10</v>
      </c>
      <c r="J13131" t="s">
        <v>10</v>
      </c>
      <c r="K13131" t="s">
        <v>10459</v>
      </c>
      <c r="N13131" t="s">
        <v>21</v>
      </c>
      <c r="O13131" t="s">
        <v>10460</v>
      </c>
      <c r="P13131" t="s">
        <v>10460</v>
      </c>
      <c r="Q13131" t="s">
        <v>10463</v>
      </c>
      <c r="R13131" t="s">
        <v>10463</v>
      </c>
    </row>
    <row r="13132" spans="1:18" x14ac:dyDescent="0.3">
      <c r="A13132" t="s">
        <v>4295</v>
      </c>
      <c r="B13132" t="s">
        <v>4294</v>
      </c>
      <c r="C13132" t="s">
        <v>9</v>
      </c>
      <c r="D13132" t="s">
        <v>9</v>
      </c>
      <c r="E13132" s="40">
        <v>5</v>
      </c>
      <c r="F13132" s="40">
        <v>5</v>
      </c>
      <c r="G13132" s="41" t="str">
        <f>IF(E13132=F13132,"","No Match")</f>
        <v/>
      </c>
      <c r="H13132" s="40" t="s">
        <v>10536</v>
      </c>
      <c r="I13132" t="s">
        <v>10</v>
      </c>
      <c r="J13132" t="s">
        <v>10</v>
      </c>
      <c r="K13132" t="s">
        <v>10459</v>
      </c>
      <c r="N13132" t="s">
        <v>14</v>
      </c>
      <c r="O13132" t="s">
        <v>10460</v>
      </c>
      <c r="P13132" t="s">
        <v>10460</v>
      </c>
      <c r="Q13132" t="s">
        <v>10463</v>
      </c>
      <c r="R13132" t="s">
        <v>10463</v>
      </c>
    </row>
    <row r="13133" spans="1:18" x14ac:dyDescent="0.3">
      <c r="A13133" t="s">
        <v>5901</v>
      </c>
      <c r="B13133" t="s">
        <v>5270</v>
      </c>
      <c r="C13133" t="s">
        <v>81</v>
      </c>
      <c r="D13133" t="s">
        <v>81</v>
      </c>
      <c r="E13133" s="40">
        <v>5</v>
      </c>
      <c r="F13133" s="40">
        <v>5</v>
      </c>
      <c r="G13133" s="41" t="str">
        <f>IF(E13133=F13133,"","No Match")</f>
        <v/>
      </c>
      <c r="H13133" s="40" t="s">
        <v>10536</v>
      </c>
      <c r="I13133" t="s">
        <v>10</v>
      </c>
      <c r="J13133" t="s">
        <v>10</v>
      </c>
      <c r="K13133" t="s">
        <v>10459</v>
      </c>
      <c r="N13133" t="s">
        <v>82</v>
      </c>
      <c r="O13133" t="s">
        <v>10460</v>
      </c>
      <c r="P13133" t="s">
        <v>10460</v>
      </c>
      <c r="Q13133" t="s">
        <v>10463</v>
      </c>
      <c r="R13133" t="s">
        <v>10463</v>
      </c>
    </row>
    <row r="13134" spans="1:18" x14ac:dyDescent="0.3">
      <c r="A13134" t="s">
        <v>3673</v>
      </c>
      <c r="B13134" t="s">
        <v>3670</v>
      </c>
      <c r="C13134" t="s">
        <v>9</v>
      </c>
      <c r="D13134" t="s">
        <v>9</v>
      </c>
      <c r="E13134" s="40" t="s">
        <v>11</v>
      </c>
      <c r="F13134" s="40" t="s">
        <v>11</v>
      </c>
      <c r="G13134" s="41" t="str">
        <f>IF(E13134=F13134,"","No Match")</f>
        <v/>
      </c>
      <c r="H13134" s="40" t="s">
        <v>10536</v>
      </c>
      <c r="I13134" t="s">
        <v>10</v>
      </c>
      <c r="J13134" t="s">
        <v>10</v>
      </c>
      <c r="K13134" t="s">
        <v>10459</v>
      </c>
      <c r="N13134" t="s">
        <v>14</v>
      </c>
      <c r="O13134" t="s">
        <v>10460</v>
      </c>
      <c r="P13134" t="s">
        <v>10460</v>
      </c>
      <c r="Q13134" t="s">
        <v>10463</v>
      </c>
      <c r="R13134" t="s">
        <v>10463</v>
      </c>
    </row>
    <row r="13135" spans="1:18" x14ac:dyDescent="0.3">
      <c r="A13135" t="s">
        <v>4846</v>
      </c>
      <c r="B13135" t="s">
        <v>1314</v>
      </c>
      <c r="C13135" t="s">
        <v>20</v>
      </c>
      <c r="D13135" t="s">
        <v>20</v>
      </c>
      <c r="E13135" s="40">
        <v>5</v>
      </c>
      <c r="F13135" s="40">
        <v>5</v>
      </c>
      <c r="G13135" s="41" t="str">
        <f>IF(E13135=F13135,"","No Match")</f>
        <v/>
      </c>
      <c r="H13135" s="40" t="s">
        <v>10536</v>
      </c>
      <c r="I13135" t="s">
        <v>10</v>
      </c>
      <c r="J13135" t="s">
        <v>10</v>
      </c>
      <c r="K13135" t="s">
        <v>10459</v>
      </c>
      <c r="N13135" t="s">
        <v>21</v>
      </c>
      <c r="O13135" t="s">
        <v>10460</v>
      </c>
      <c r="P13135" t="s">
        <v>10460</v>
      </c>
      <c r="Q13135" t="s">
        <v>10463</v>
      </c>
      <c r="R13135" t="s">
        <v>10463</v>
      </c>
    </row>
    <row r="13136" spans="1:18" x14ac:dyDescent="0.3">
      <c r="A13136" t="s">
        <v>2476</v>
      </c>
      <c r="B13136" t="s">
        <v>2477</v>
      </c>
      <c r="C13136" t="s">
        <v>69</v>
      </c>
      <c r="D13136" t="s">
        <v>69</v>
      </c>
      <c r="E13136" s="40">
        <v>5</v>
      </c>
      <c r="F13136" s="40">
        <v>5</v>
      </c>
      <c r="G13136" s="41" t="str">
        <f>IF(E13136=F13136,"","No Match")</f>
        <v/>
      </c>
      <c r="H13136" s="40" t="s">
        <v>10536</v>
      </c>
      <c r="I13136" t="s">
        <v>10</v>
      </c>
      <c r="J13136" t="s">
        <v>10</v>
      </c>
      <c r="K13136" t="s">
        <v>10459</v>
      </c>
      <c r="N13136" t="s">
        <v>21</v>
      </c>
      <c r="O13136" t="s">
        <v>10460</v>
      </c>
      <c r="P13136" t="s">
        <v>10460</v>
      </c>
      <c r="Q13136" t="s">
        <v>10463</v>
      </c>
      <c r="R13136" t="s">
        <v>10463</v>
      </c>
    </row>
    <row r="13137" spans="1:18" x14ac:dyDescent="0.3">
      <c r="A13137" t="s">
        <v>3720</v>
      </c>
      <c r="B13137" t="s">
        <v>3721</v>
      </c>
      <c r="C13137" t="s">
        <v>9</v>
      </c>
      <c r="D13137" t="s">
        <v>9</v>
      </c>
      <c r="E13137" s="40">
        <v>5</v>
      </c>
      <c r="F13137" s="40">
        <v>5</v>
      </c>
      <c r="G13137" s="41" t="str">
        <f>IF(E13137=F13137,"","No Match")</f>
        <v/>
      </c>
      <c r="H13137" s="40" t="s">
        <v>10536</v>
      </c>
      <c r="I13137" t="s">
        <v>10</v>
      </c>
      <c r="J13137" t="s">
        <v>10</v>
      </c>
      <c r="K13137" t="s">
        <v>10459</v>
      </c>
      <c r="N13137" t="s">
        <v>14</v>
      </c>
      <c r="O13137" t="s">
        <v>10460</v>
      </c>
      <c r="P13137" t="s">
        <v>10460</v>
      </c>
      <c r="Q13137" t="s">
        <v>10463</v>
      </c>
      <c r="R13137" t="s">
        <v>10463</v>
      </c>
    </row>
    <row r="13138" spans="1:18" x14ac:dyDescent="0.3">
      <c r="A13138" t="s">
        <v>3358</v>
      </c>
      <c r="B13138" t="s">
        <v>3336</v>
      </c>
      <c r="C13138" t="s">
        <v>81</v>
      </c>
      <c r="D13138" t="s">
        <v>81</v>
      </c>
      <c r="E13138" s="40">
        <v>5</v>
      </c>
      <c r="F13138" s="40">
        <v>5</v>
      </c>
      <c r="G13138" s="41" t="str">
        <f>IF(E13138=F13138,"","No Match")</f>
        <v/>
      </c>
      <c r="H13138" s="40" t="s">
        <v>10536</v>
      </c>
      <c r="I13138" t="s">
        <v>10</v>
      </c>
      <c r="J13138" t="s">
        <v>10</v>
      </c>
      <c r="K13138" t="s">
        <v>10459</v>
      </c>
      <c r="N13138" t="s">
        <v>82</v>
      </c>
      <c r="O13138" t="s">
        <v>10460</v>
      </c>
      <c r="P13138" t="s">
        <v>10460</v>
      </c>
      <c r="Q13138" t="s">
        <v>10463</v>
      </c>
      <c r="R13138" t="s">
        <v>10463</v>
      </c>
    </row>
    <row r="13139" spans="1:18" x14ac:dyDescent="0.3">
      <c r="A13139" t="s">
        <v>9925</v>
      </c>
      <c r="B13139" t="s">
        <v>9926</v>
      </c>
      <c r="C13139" t="s">
        <v>9</v>
      </c>
      <c r="D13139" t="s">
        <v>9</v>
      </c>
      <c r="E13139" s="40" t="s">
        <v>11</v>
      </c>
      <c r="F13139" s="40" t="s">
        <v>11</v>
      </c>
      <c r="G13139" s="41" t="str">
        <f>IF(E13139=F13139,"","No Match")</f>
        <v/>
      </c>
      <c r="H13139" s="40" t="s">
        <v>10536</v>
      </c>
      <c r="I13139" t="s">
        <v>10</v>
      </c>
      <c r="J13139" t="s">
        <v>10</v>
      </c>
      <c r="K13139" t="s">
        <v>10459</v>
      </c>
      <c r="N13139" t="s">
        <v>14</v>
      </c>
      <c r="O13139" t="s">
        <v>10460</v>
      </c>
      <c r="P13139" t="s">
        <v>10460</v>
      </c>
      <c r="Q13139" t="s">
        <v>10463</v>
      </c>
      <c r="R13139" t="s">
        <v>10463</v>
      </c>
    </row>
    <row r="13140" spans="1:18" x14ac:dyDescent="0.3">
      <c r="A13140" t="s">
        <v>5524</v>
      </c>
      <c r="B13140" t="s">
        <v>5525</v>
      </c>
      <c r="C13140" t="s">
        <v>9</v>
      </c>
      <c r="D13140" t="s">
        <v>9</v>
      </c>
      <c r="E13140" s="40" t="s">
        <v>11</v>
      </c>
      <c r="F13140" s="40" t="s">
        <v>11</v>
      </c>
      <c r="G13140" s="41" t="str">
        <f>IF(E13140=F13140,"","No Match")</f>
        <v/>
      </c>
      <c r="H13140" s="40" t="s">
        <v>10536</v>
      </c>
      <c r="I13140" t="s">
        <v>10</v>
      </c>
      <c r="J13140" t="s">
        <v>10</v>
      </c>
      <c r="K13140" t="s">
        <v>10459</v>
      </c>
      <c r="N13140" t="s">
        <v>14</v>
      </c>
      <c r="O13140" t="s">
        <v>10460</v>
      </c>
      <c r="P13140" t="s">
        <v>10460</v>
      </c>
      <c r="Q13140" t="s">
        <v>10463</v>
      </c>
      <c r="R13140" t="s">
        <v>10463</v>
      </c>
    </row>
    <row r="13141" spans="1:18" x14ac:dyDescent="0.3">
      <c r="A13141" t="s">
        <v>8527</v>
      </c>
      <c r="B13141" t="s">
        <v>868</v>
      </c>
      <c r="C13141" t="s">
        <v>9</v>
      </c>
      <c r="D13141" t="s">
        <v>9</v>
      </c>
      <c r="E13141" s="40" t="s">
        <v>11</v>
      </c>
      <c r="F13141" s="40" t="s">
        <v>11</v>
      </c>
      <c r="G13141" s="41" t="str">
        <f>IF(E13141=F13141,"","No Match")</f>
        <v/>
      </c>
      <c r="H13141" s="40" t="s">
        <v>10536</v>
      </c>
      <c r="I13141" t="s">
        <v>10</v>
      </c>
      <c r="J13141" t="s">
        <v>10</v>
      </c>
      <c r="K13141" t="s">
        <v>10459</v>
      </c>
      <c r="N13141" t="s">
        <v>14</v>
      </c>
      <c r="O13141" t="s">
        <v>10460</v>
      </c>
      <c r="P13141" t="s">
        <v>10460</v>
      </c>
      <c r="Q13141" t="s">
        <v>10463</v>
      </c>
      <c r="R13141" t="s">
        <v>10463</v>
      </c>
    </row>
    <row r="13142" spans="1:18" x14ac:dyDescent="0.3">
      <c r="A13142" t="s">
        <v>4396</v>
      </c>
      <c r="B13142" t="s">
        <v>4397</v>
      </c>
      <c r="C13142" t="s">
        <v>9</v>
      </c>
      <c r="D13142" t="s">
        <v>9</v>
      </c>
      <c r="E13142" s="40" t="s">
        <v>11</v>
      </c>
      <c r="F13142" s="40" t="s">
        <v>11</v>
      </c>
      <c r="G13142" s="41" t="str">
        <f>IF(E13142=F13142,"","No Match")</f>
        <v/>
      </c>
      <c r="H13142" s="40" t="s">
        <v>10536</v>
      </c>
      <c r="I13142" t="s">
        <v>10</v>
      </c>
      <c r="J13142" t="s">
        <v>10</v>
      </c>
      <c r="K13142" t="s">
        <v>10459</v>
      </c>
      <c r="N13142" t="s">
        <v>14</v>
      </c>
      <c r="O13142" t="s">
        <v>10460</v>
      </c>
      <c r="P13142" t="s">
        <v>10460</v>
      </c>
      <c r="Q13142" t="s">
        <v>10463</v>
      </c>
      <c r="R13142" t="s">
        <v>10463</v>
      </c>
    </row>
    <row r="13143" spans="1:18" x14ac:dyDescent="0.3">
      <c r="A13143" t="s">
        <v>5902</v>
      </c>
      <c r="B13143" t="s">
        <v>5270</v>
      </c>
      <c r="C13143" t="s">
        <v>81</v>
      </c>
      <c r="D13143" t="s">
        <v>81</v>
      </c>
      <c r="E13143" s="40">
        <v>5</v>
      </c>
      <c r="F13143" s="40">
        <v>5</v>
      </c>
      <c r="G13143" s="41" t="str">
        <f>IF(E13143=F13143,"","No Match")</f>
        <v/>
      </c>
      <c r="H13143" s="40" t="s">
        <v>10536</v>
      </c>
      <c r="I13143" t="s">
        <v>10</v>
      </c>
      <c r="J13143" t="s">
        <v>10</v>
      </c>
      <c r="K13143" t="s">
        <v>10459</v>
      </c>
      <c r="N13143" t="s">
        <v>82</v>
      </c>
      <c r="O13143" t="s">
        <v>10460</v>
      </c>
      <c r="P13143" t="s">
        <v>10460</v>
      </c>
      <c r="Q13143" t="s">
        <v>10463</v>
      </c>
      <c r="R13143" t="s">
        <v>10463</v>
      </c>
    </row>
    <row r="13144" spans="1:18" x14ac:dyDescent="0.3">
      <c r="A13144" t="s">
        <v>3668</v>
      </c>
      <c r="B13144" t="s">
        <v>3652</v>
      </c>
      <c r="C13144" t="s">
        <v>9</v>
      </c>
      <c r="D13144" t="s">
        <v>9</v>
      </c>
      <c r="E13144" s="40" t="s">
        <v>11</v>
      </c>
      <c r="F13144" s="40" t="s">
        <v>11</v>
      </c>
      <c r="G13144" s="41" t="str">
        <f>IF(E13144=F13144,"","No Match")</f>
        <v/>
      </c>
      <c r="H13144" s="40" t="s">
        <v>10536</v>
      </c>
      <c r="I13144" t="s">
        <v>10</v>
      </c>
      <c r="J13144" t="s">
        <v>10</v>
      </c>
      <c r="K13144" t="s">
        <v>10459</v>
      </c>
      <c r="N13144" t="s">
        <v>14</v>
      </c>
      <c r="O13144" t="s">
        <v>10460</v>
      </c>
      <c r="P13144" t="s">
        <v>10460</v>
      </c>
      <c r="Q13144" t="s">
        <v>10463</v>
      </c>
      <c r="R13144" t="s">
        <v>10463</v>
      </c>
    </row>
    <row r="13145" spans="1:18" x14ac:dyDescent="0.3">
      <c r="A13145" t="s">
        <v>3722</v>
      </c>
      <c r="B13145" t="s">
        <v>3723</v>
      </c>
      <c r="C13145" t="s">
        <v>9</v>
      </c>
      <c r="D13145" t="s">
        <v>9</v>
      </c>
      <c r="E13145" s="40" t="s">
        <v>11</v>
      </c>
      <c r="F13145" s="40" t="s">
        <v>11</v>
      </c>
      <c r="G13145" s="41" t="str">
        <f>IF(E13145=F13145,"","No Match")</f>
        <v/>
      </c>
      <c r="H13145" s="40" t="s">
        <v>10536</v>
      </c>
      <c r="I13145" t="s">
        <v>10</v>
      </c>
      <c r="J13145" t="s">
        <v>10</v>
      </c>
      <c r="K13145" t="s">
        <v>10459</v>
      </c>
      <c r="N13145" t="s">
        <v>14</v>
      </c>
      <c r="O13145" t="s">
        <v>10460</v>
      </c>
      <c r="P13145" t="s">
        <v>10460</v>
      </c>
      <c r="Q13145" t="s">
        <v>10463</v>
      </c>
      <c r="R13145" t="s">
        <v>10463</v>
      </c>
    </row>
    <row r="13146" spans="1:18" x14ac:dyDescent="0.3">
      <c r="A13146" t="s">
        <v>9284</v>
      </c>
      <c r="B13146" t="s">
        <v>4239</v>
      </c>
      <c r="C13146" t="s">
        <v>81</v>
      </c>
      <c r="D13146" t="s">
        <v>81</v>
      </c>
      <c r="E13146" s="40">
        <v>5</v>
      </c>
      <c r="F13146" s="40">
        <v>5</v>
      </c>
      <c r="G13146" s="41" t="str">
        <f>IF(E13146=F13146,"","No Match")</f>
        <v/>
      </c>
      <c r="H13146" s="40" t="s">
        <v>10536</v>
      </c>
      <c r="I13146" t="s">
        <v>10</v>
      </c>
      <c r="J13146" t="s">
        <v>10</v>
      </c>
      <c r="K13146" t="s">
        <v>10459</v>
      </c>
      <c r="N13146" t="s">
        <v>82</v>
      </c>
      <c r="O13146" t="s">
        <v>10460</v>
      </c>
      <c r="P13146" t="s">
        <v>10460</v>
      </c>
      <c r="Q13146" t="s">
        <v>10463</v>
      </c>
      <c r="R13146" t="s">
        <v>10463</v>
      </c>
    </row>
    <row r="13147" spans="1:18" x14ac:dyDescent="0.3">
      <c r="A13147" t="s">
        <v>3864</v>
      </c>
      <c r="B13147" t="s">
        <v>735</v>
      </c>
      <c r="C13147" t="s">
        <v>9</v>
      </c>
      <c r="D13147" t="s">
        <v>9</v>
      </c>
      <c r="E13147" s="40">
        <v>5</v>
      </c>
      <c r="F13147" s="40">
        <v>5</v>
      </c>
      <c r="G13147" s="41" t="str">
        <f>IF(E13147=F13147,"","No Match")</f>
        <v/>
      </c>
      <c r="H13147" s="40" t="s">
        <v>10536</v>
      </c>
      <c r="I13147" t="s">
        <v>10</v>
      </c>
      <c r="J13147" t="s">
        <v>10</v>
      </c>
      <c r="K13147" t="s">
        <v>10459</v>
      </c>
      <c r="N13147" t="s">
        <v>14</v>
      </c>
      <c r="O13147" t="s">
        <v>10460</v>
      </c>
      <c r="P13147" t="s">
        <v>10460</v>
      </c>
      <c r="Q13147" t="s">
        <v>10463</v>
      </c>
      <c r="R13147" t="s">
        <v>10463</v>
      </c>
    </row>
    <row r="13148" spans="1:18" x14ac:dyDescent="0.3">
      <c r="A13148" t="s">
        <v>3357</v>
      </c>
      <c r="B13148" t="s">
        <v>3336</v>
      </c>
      <c r="C13148" t="s">
        <v>81</v>
      </c>
      <c r="D13148" t="s">
        <v>81</v>
      </c>
      <c r="E13148" s="40">
        <v>5</v>
      </c>
      <c r="F13148" s="40">
        <v>5</v>
      </c>
      <c r="G13148" s="41" t="str">
        <f>IF(E13148=F13148,"","No Match")</f>
        <v/>
      </c>
      <c r="H13148" s="40" t="s">
        <v>10536</v>
      </c>
      <c r="I13148" t="s">
        <v>10</v>
      </c>
      <c r="J13148" t="s">
        <v>10</v>
      </c>
      <c r="K13148" t="s">
        <v>10459</v>
      </c>
      <c r="N13148" t="s">
        <v>82</v>
      </c>
      <c r="O13148" t="s">
        <v>10460</v>
      </c>
      <c r="P13148" t="s">
        <v>10460</v>
      </c>
      <c r="Q13148" t="s">
        <v>10463</v>
      </c>
      <c r="R13148" t="s">
        <v>10463</v>
      </c>
    </row>
    <row r="13149" spans="1:18" x14ac:dyDescent="0.3">
      <c r="A13149" t="s">
        <v>3724</v>
      </c>
      <c r="B13149" t="s">
        <v>3725</v>
      </c>
      <c r="C13149" t="s">
        <v>9</v>
      </c>
      <c r="D13149" t="s">
        <v>9</v>
      </c>
      <c r="E13149" s="40">
        <v>5</v>
      </c>
      <c r="F13149" s="40">
        <v>5</v>
      </c>
      <c r="G13149" s="41" t="str">
        <f>IF(E13149=F13149,"","No Match")</f>
        <v/>
      </c>
      <c r="H13149" s="40" t="s">
        <v>10536</v>
      </c>
      <c r="I13149" t="s">
        <v>10</v>
      </c>
      <c r="J13149" t="s">
        <v>10</v>
      </c>
      <c r="K13149" t="s">
        <v>10459</v>
      </c>
      <c r="N13149" t="s">
        <v>14</v>
      </c>
      <c r="O13149" t="s">
        <v>10460</v>
      </c>
      <c r="P13149" t="s">
        <v>10460</v>
      </c>
      <c r="Q13149" t="s">
        <v>10463</v>
      </c>
      <c r="R13149" t="s">
        <v>10463</v>
      </c>
    </row>
    <row r="13150" spans="1:18" x14ac:dyDescent="0.3">
      <c r="A13150" t="s">
        <v>2896</v>
      </c>
      <c r="B13150" t="s">
        <v>1146</v>
      </c>
      <c r="C13150" t="s">
        <v>9</v>
      </c>
      <c r="D13150" t="s">
        <v>9</v>
      </c>
      <c r="E13150" s="40" t="s">
        <v>11</v>
      </c>
      <c r="F13150" s="40" t="s">
        <v>11</v>
      </c>
      <c r="G13150" s="41" t="str">
        <f>IF(E13150=F13150,"","No Match")</f>
        <v/>
      </c>
      <c r="H13150" s="40" t="s">
        <v>10536</v>
      </c>
      <c r="I13150" t="s">
        <v>10</v>
      </c>
      <c r="J13150" t="s">
        <v>10</v>
      </c>
      <c r="K13150" t="s">
        <v>10459</v>
      </c>
      <c r="N13150" t="s">
        <v>14</v>
      </c>
      <c r="O13150" t="s">
        <v>10460</v>
      </c>
      <c r="P13150" t="s">
        <v>10460</v>
      </c>
      <c r="Q13150" t="s">
        <v>10463</v>
      </c>
      <c r="R13150" t="s">
        <v>10463</v>
      </c>
    </row>
    <row r="13151" spans="1:18" x14ac:dyDescent="0.3">
      <c r="A13151" t="s">
        <v>5163</v>
      </c>
      <c r="B13151" t="s">
        <v>5162</v>
      </c>
      <c r="C13151" t="s">
        <v>9</v>
      </c>
      <c r="D13151" t="s">
        <v>9</v>
      </c>
      <c r="E13151" s="40" t="s">
        <v>11</v>
      </c>
      <c r="F13151" s="40" t="s">
        <v>11</v>
      </c>
      <c r="G13151" s="41" t="str">
        <f>IF(E13151=F13151,"","No Match")</f>
        <v/>
      </c>
      <c r="H13151" s="40" t="s">
        <v>10536</v>
      </c>
      <c r="I13151" t="s">
        <v>10</v>
      </c>
      <c r="J13151" t="s">
        <v>10</v>
      </c>
      <c r="K13151" t="s">
        <v>10459</v>
      </c>
      <c r="N13151" t="s">
        <v>14</v>
      </c>
      <c r="O13151" t="s">
        <v>10460</v>
      </c>
      <c r="P13151" t="s">
        <v>10460</v>
      </c>
      <c r="Q13151" t="s">
        <v>10463</v>
      </c>
      <c r="R13151" t="s">
        <v>10463</v>
      </c>
    </row>
    <row r="13152" spans="1:18" x14ac:dyDescent="0.3">
      <c r="A13152" t="s">
        <v>165</v>
      </c>
      <c r="B13152" t="s">
        <v>166</v>
      </c>
      <c r="C13152" t="s">
        <v>9</v>
      </c>
      <c r="D13152" t="s">
        <v>9</v>
      </c>
      <c r="E13152" s="40">
        <v>5</v>
      </c>
      <c r="F13152" s="40">
        <v>5</v>
      </c>
      <c r="G13152" s="41" t="str">
        <f>IF(E13152=F13152,"","No Match")</f>
        <v/>
      </c>
      <c r="H13152" s="40" t="s">
        <v>10536</v>
      </c>
      <c r="I13152" t="s">
        <v>10</v>
      </c>
      <c r="J13152" t="s">
        <v>10</v>
      </c>
      <c r="K13152" t="s">
        <v>10459</v>
      </c>
      <c r="N13152" t="s">
        <v>14</v>
      </c>
      <c r="O13152" t="s">
        <v>10460</v>
      </c>
      <c r="P13152" t="s">
        <v>10460</v>
      </c>
      <c r="Q13152" t="s">
        <v>10463</v>
      </c>
      <c r="R13152" t="s">
        <v>10463</v>
      </c>
    </row>
    <row r="13153" spans="1:18" x14ac:dyDescent="0.3">
      <c r="A13153" t="s">
        <v>669</v>
      </c>
      <c r="B13153" t="s">
        <v>670</v>
      </c>
      <c r="C13153" t="s">
        <v>9</v>
      </c>
      <c r="D13153" t="s">
        <v>9</v>
      </c>
      <c r="E13153" s="40" t="s">
        <v>11</v>
      </c>
      <c r="F13153" s="40" t="s">
        <v>11</v>
      </c>
      <c r="G13153" s="41" t="str">
        <f>IF(E13153=F13153,"","No Match")</f>
        <v/>
      </c>
      <c r="H13153" s="40" t="s">
        <v>10536</v>
      </c>
      <c r="I13153" t="s">
        <v>10</v>
      </c>
      <c r="J13153" t="s">
        <v>10</v>
      </c>
      <c r="K13153" t="s">
        <v>10459</v>
      </c>
      <c r="N13153" t="s">
        <v>14</v>
      </c>
      <c r="O13153" t="s">
        <v>10460</v>
      </c>
      <c r="P13153" t="s">
        <v>10460</v>
      </c>
      <c r="Q13153" t="s">
        <v>10463</v>
      </c>
      <c r="R13153" t="s">
        <v>10463</v>
      </c>
    </row>
    <row r="13154" spans="1:18" x14ac:dyDescent="0.3">
      <c r="A13154" t="s">
        <v>6406</v>
      </c>
      <c r="B13154" t="s">
        <v>3914</v>
      </c>
      <c r="C13154" t="s">
        <v>81</v>
      </c>
      <c r="D13154" t="s">
        <v>81</v>
      </c>
      <c r="E13154" s="40">
        <v>5</v>
      </c>
      <c r="F13154" s="40">
        <v>5</v>
      </c>
      <c r="G13154" s="41" t="str">
        <f>IF(E13154=F13154,"","No Match")</f>
        <v/>
      </c>
      <c r="H13154" s="40" t="s">
        <v>10536</v>
      </c>
      <c r="I13154" t="s">
        <v>10</v>
      </c>
      <c r="J13154" t="s">
        <v>10</v>
      </c>
      <c r="K13154" t="s">
        <v>10459</v>
      </c>
      <c r="N13154" t="s">
        <v>82</v>
      </c>
      <c r="O13154" t="s">
        <v>10460</v>
      </c>
      <c r="P13154" t="s">
        <v>10460</v>
      </c>
      <c r="Q13154" t="s">
        <v>10463</v>
      </c>
      <c r="R13154" t="s">
        <v>10463</v>
      </c>
    </row>
    <row r="13155" spans="1:18" x14ac:dyDescent="0.3">
      <c r="A13155" t="s">
        <v>5433</v>
      </c>
      <c r="B13155" t="s">
        <v>5434</v>
      </c>
      <c r="C13155" t="s">
        <v>9</v>
      </c>
      <c r="D13155" t="s">
        <v>9</v>
      </c>
      <c r="E13155" s="40" t="s">
        <v>11</v>
      </c>
      <c r="F13155" s="40" t="s">
        <v>11</v>
      </c>
      <c r="G13155" s="41" t="str">
        <f>IF(E13155=F13155,"","No Match")</f>
        <v/>
      </c>
      <c r="H13155" s="40" t="s">
        <v>10536</v>
      </c>
      <c r="I13155" t="s">
        <v>10</v>
      </c>
      <c r="J13155" t="s">
        <v>10</v>
      </c>
      <c r="K13155" t="s">
        <v>10459</v>
      </c>
      <c r="N13155" t="s">
        <v>14</v>
      </c>
      <c r="O13155" t="s">
        <v>10460</v>
      </c>
      <c r="P13155" t="s">
        <v>10460</v>
      </c>
      <c r="Q13155" t="s">
        <v>10463</v>
      </c>
      <c r="R13155" t="s">
        <v>10463</v>
      </c>
    </row>
    <row r="13156" spans="1:18" x14ac:dyDescent="0.3">
      <c r="A13156" t="s">
        <v>5526</v>
      </c>
      <c r="B13156" t="s">
        <v>5464</v>
      </c>
      <c r="C13156" t="s">
        <v>9</v>
      </c>
      <c r="D13156" t="s">
        <v>9</v>
      </c>
      <c r="E13156" s="40" t="s">
        <v>11</v>
      </c>
      <c r="F13156" s="40" t="s">
        <v>11</v>
      </c>
      <c r="G13156" s="41" t="str">
        <f>IF(E13156=F13156,"","No Match")</f>
        <v/>
      </c>
      <c r="H13156" s="40" t="s">
        <v>10536</v>
      </c>
      <c r="I13156" t="s">
        <v>10</v>
      </c>
      <c r="J13156" t="s">
        <v>10</v>
      </c>
      <c r="K13156" t="s">
        <v>10459</v>
      </c>
      <c r="N13156" t="s">
        <v>14</v>
      </c>
      <c r="O13156" t="s">
        <v>10460</v>
      </c>
      <c r="P13156" t="s">
        <v>10460</v>
      </c>
      <c r="Q13156" t="s">
        <v>10463</v>
      </c>
      <c r="R13156" t="s">
        <v>10463</v>
      </c>
    </row>
    <row r="13157" spans="1:18" x14ac:dyDescent="0.3">
      <c r="A13157" t="s">
        <v>4394</v>
      </c>
      <c r="B13157" t="s">
        <v>4395</v>
      </c>
      <c r="C13157" t="s">
        <v>9</v>
      </c>
      <c r="D13157" t="s">
        <v>9</v>
      </c>
      <c r="E13157" s="40" t="s">
        <v>11</v>
      </c>
      <c r="F13157" s="40" t="s">
        <v>11</v>
      </c>
      <c r="G13157" s="41" t="str">
        <f>IF(E13157=F13157,"","No Match")</f>
        <v/>
      </c>
      <c r="H13157" s="40" t="s">
        <v>10536</v>
      </c>
      <c r="I13157" t="s">
        <v>10</v>
      </c>
      <c r="J13157" t="s">
        <v>10</v>
      </c>
      <c r="K13157" t="s">
        <v>10459</v>
      </c>
      <c r="N13157" t="s">
        <v>14</v>
      </c>
      <c r="O13157" t="s">
        <v>10460</v>
      </c>
      <c r="P13157" t="s">
        <v>10460</v>
      </c>
      <c r="Q13157" t="s">
        <v>10463</v>
      </c>
      <c r="R13157" t="s">
        <v>10463</v>
      </c>
    </row>
    <row r="13158" spans="1:18" x14ac:dyDescent="0.3">
      <c r="A13158" t="s">
        <v>5903</v>
      </c>
      <c r="B13158" t="s">
        <v>5270</v>
      </c>
      <c r="C13158" t="s">
        <v>81</v>
      </c>
      <c r="D13158" t="s">
        <v>81</v>
      </c>
      <c r="E13158" s="40">
        <v>5</v>
      </c>
      <c r="F13158" s="40">
        <v>5</v>
      </c>
      <c r="G13158" s="41" t="str">
        <f>IF(E13158=F13158,"","No Match")</f>
        <v/>
      </c>
      <c r="H13158" s="40" t="s">
        <v>10536</v>
      </c>
      <c r="I13158" t="s">
        <v>10</v>
      </c>
      <c r="J13158" t="s">
        <v>10</v>
      </c>
      <c r="K13158" t="s">
        <v>10459</v>
      </c>
      <c r="N13158" t="s">
        <v>82</v>
      </c>
      <c r="O13158" t="s">
        <v>10460</v>
      </c>
      <c r="P13158" t="s">
        <v>10460</v>
      </c>
      <c r="Q13158" t="s">
        <v>10463</v>
      </c>
      <c r="R13158" t="s">
        <v>10463</v>
      </c>
    </row>
    <row r="13159" spans="1:18" x14ac:dyDescent="0.3">
      <c r="A13159" t="s">
        <v>5780</v>
      </c>
      <c r="B13159" t="s">
        <v>5781</v>
      </c>
      <c r="C13159" t="s">
        <v>9</v>
      </c>
      <c r="D13159" t="s">
        <v>9</v>
      </c>
      <c r="E13159" s="40">
        <v>5</v>
      </c>
      <c r="F13159" s="40">
        <v>5</v>
      </c>
      <c r="G13159" s="41" t="str">
        <f>IF(E13159=F13159,"","No Match")</f>
        <v/>
      </c>
      <c r="H13159" s="40" t="s">
        <v>10536</v>
      </c>
      <c r="I13159" t="s">
        <v>10</v>
      </c>
      <c r="J13159" t="s">
        <v>10</v>
      </c>
      <c r="K13159" t="s">
        <v>10459</v>
      </c>
      <c r="N13159" t="s">
        <v>14</v>
      </c>
      <c r="O13159" t="s">
        <v>10460</v>
      </c>
      <c r="P13159" t="s">
        <v>10460</v>
      </c>
      <c r="Q13159" t="s">
        <v>10463</v>
      </c>
      <c r="R13159" t="s">
        <v>10463</v>
      </c>
    </row>
    <row r="13160" spans="1:18" x14ac:dyDescent="0.3">
      <c r="A13160" t="s">
        <v>6291</v>
      </c>
      <c r="B13160" t="s">
        <v>4239</v>
      </c>
      <c r="C13160" t="s">
        <v>81</v>
      </c>
      <c r="D13160" t="s">
        <v>81</v>
      </c>
      <c r="E13160" s="40">
        <v>5</v>
      </c>
      <c r="F13160" s="40">
        <v>5</v>
      </c>
      <c r="G13160" s="41" t="str">
        <f>IF(E13160=F13160,"","No Match")</f>
        <v/>
      </c>
      <c r="H13160" s="40" t="s">
        <v>10536</v>
      </c>
      <c r="I13160" t="s">
        <v>10</v>
      </c>
      <c r="J13160" t="s">
        <v>10</v>
      </c>
      <c r="K13160" t="s">
        <v>10459</v>
      </c>
      <c r="N13160" t="s">
        <v>82</v>
      </c>
      <c r="O13160" t="s">
        <v>10460</v>
      </c>
      <c r="P13160" t="s">
        <v>10460</v>
      </c>
      <c r="Q13160" t="s">
        <v>10463</v>
      </c>
      <c r="R13160" t="s">
        <v>10463</v>
      </c>
    </row>
    <row r="13161" spans="1:18" x14ac:dyDescent="0.3">
      <c r="A13161" t="s">
        <v>3669</v>
      </c>
      <c r="B13161" t="s">
        <v>3670</v>
      </c>
      <c r="C13161" t="s">
        <v>9</v>
      </c>
      <c r="D13161" t="s">
        <v>9</v>
      </c>
      <c r="E13161" s="40" t="s">
        <v>11</v>
      </c>
      <c r="F13161" s="40" t="s">
        <v>11</v>
      </c>
      <c r="G13161" s="41" t="str">
        <f>IF(E13161=F13161,"","No Match")</f>
        <v/>
      </c>
      <c r="H13161" s="40" t="s">
        <v>10536</v>
      </c>
      <c r="I13161" t="s">
        <v>10</v>
      </c>
      <c r="J13161" t="s">
        <v>10</v>
      </c>
      <c r="K13161" t="s">
        <v>10459</v>
      </c>
      <c r="N13161" t="s">
        <v>14</v>
      </c>
      <c r="O13161" t="s">
        <v>10460</v>
      </c>
      <c r="P13161" t="s">
        <v>10460</v>
      </c>
      <c r="Q13161" t="s">
        <v>10463</v>
      </c>
      <c r="R13161" t="s">
        <v>10463</v>
      </c>
    </row>
    <row r="13162" spans="1:18" x14ac:dyDescent="0.3">
      <c r="A13162" t="s">
        <v>3356</v>
      </c>
      <c r="B13162" t="s">
        <v>3336</v>
      </c>
      <c r="C13162" t="s">
        <v>81</v>
      </c>
      <c r="D13162" t="s">
        <v>81</v>
      </c>
      <c r="E13162" s="40">
        <v>5</v>
      </c>
      <c r="F13162" s="40">
        <v>5</v>
      </c>
      <c r="G13162" s="41" t="str">
        <f>IF(E13162=F13162,"","No Match")</f>
        <v/>
      </c>
      <c r="H13162" s="40" t="s">
        <v>10536</v>
      </c>
      <c r="I13162" t="s">
        <v>10</v>
      </c>
      <c r="J13162" t="s">
        <v>10</v>
      </c>
      <c r="K13162" t="s">
        <v>10459</v>
      </c>
      <c r="N13162" t="s">
        <v>82</v>
      </c>
      <c r="O13162" t="s">
        <v>10460</v>
      </c>
      <c r="P13162" t="s">
        <v>10460</v>
      </c>
      <c r="Q13162" t="s">
        <v>10463</v>
      </c>
      <c r="R13162" t="s">
        <v>10463</v>
      </c>
    </row>
    <row r="13163" spans="1:18" x14ac:dyDescent="0.3">
      <c r="A13163" t="s">
        <v>2448</v>
      </c>
      <c r="B13163" t="s">
        <v>2449</v>
      </c>
      <c r="C13163" t="s">
        <v>27</v>
      </c>
      <c r="D13163" t="s">
        <v>27</v>
      </c>
      <c r="E13163" s="40">
        <v>5</v>
      </c>
      <c r="F13163" s="40">
        <v>5</v>
      </c>
      <c r="G13163" s="41" t="str">
        <f>IF(E13163=F13163,"","No Match")</f>
        <v/>
      </c>
      <c r="H13163" s="40" t="s">
        <v>10536</v>
      </c>
      <c r="I13163" t="s">
        <v>10</v>
      </c>
      <c r="J13163" t="s">
        <v>10</v>
      </c>
      <c r="K13163" t="s">
        <v>10459</v>
      </c>
      <c r="N13163" t="s">
        <v>21</v>
      </c>
      <c r="O13163" t="s">
        <v>10460</v>
      </c>
      <c r="P13163" t="s">
        <v>10460</v>
      </c>
      <c r="Q13163" t="s">
        <v>10463</v>
      </c>
      <c r="R13163" t="s">
        <v>10463</v>
      </c>
    </row>
    <row r="13164" spans="1:18" x14ac:dyDescent="0.3">
      <c r="A13164" t="s">
        <v>4782</v>
      </c>
      <c r="B13164" t="s">
        <v>4486</v>
      </c>
      <c r="C13164" t="s">
        <v>27</v>
      </c>
      <c r="D13164" t="s">
        <v>27</v>
      </c>
      <c r="E13164" s="40">
        <v>5</v>
      </c>
      <c r="F13164" s="40">
        <v>5</v>
      </c>
      <c r="G13164" s="41" t="str">
        <f>IF(E13164=F13164,"","No Match")</f>
        <v/>
      </c>
      <c r="H13164" s="40" t="s">
        <v>10536</v>
      </c>
      <c r="I13164" t="s">
        <v>10</v>
      </c>
      <c r="J13164" t="s">
        <v>10</v>
      </c>
      <c r="K13164" t="s">
        <v>10459</v>
      </c>
      <c r="N13164" t="s">
        <v>21</v>
      </c>
      <c r="O13164" t="s">
        <v>10460</v>
      </c>
      <c r="P13164" t="s">
        <v>10460</v>
      </c>
      <c r="Q13164" t="s">
        <v>10463</v>
      </c>
      <c r="R13164" t="s">
        <v>10463</v>
      </c>
    </row>
    <row r="13165" spans="1:18" x14ac:dyDescent="0.3">
      <c r="A13165" t="s">
        <v>5527</v>
      </c>
      <c r="B13165" t="s">
        <v>5464</v>
      </c>
      <c r="C13165" t="s">
        <v>9</v>
      </c>
      <c r="D13165" t="s">
        <v>9</v>
      </c>
      <c r="E13165" s="40" t="s">
        <v>11</v>
      </c>
      <c r="F13165" s="40" t="s">
        <v>11</v>
      </c>
      <c r="G13165" s="41" t="str">
        <f>IF(E13165=F13165,"","No Match")</f>
        <v/>
      </c>
      <c r="H13165" s="40" t="s">
        <v>10536</v>
      </c>
      <c r="I13165" t="s">
        <v>10</v>
      </c>
      <c r="J13165" t="s">
        <v>10</v>
      </c>
      <c r="K13165" t="s">
        <v>10459</v>
      </c>
      <c r="N13165" t="s">
        <v>14</v>
      </c>
      <c r="O13165" t="s">
        <v>10460</v>
      </c>
      <c r="P13165" t="s">
        <v>10460</v>
      </c>
      <c r="Q13165" t="s">
        <v>10463</v>
      </c>
      <c r="R13165" t="s">
        <v>10463</v>
      </c>
    </row>
    <row r="13166" spans="1:18" x14ac:dyDescent="0.3">
      <c r="A13166" t="s">
        <v>1999</v>
      </c>
      <c r="B13166" t="s">
        <v>2000</v>
      </c>
      <c r="C13166" t="s">
        <v>27</v>
      </c>
      <c r="D13166" t="s">
        <v>27</v>
      </c>
      <c r="E13166" s="40">
        <v>5</v>
      </c>
      <c r="F13166" s="40">
        <v>5</v>
      </c>
      <c r="G13166" s="41" t="str">
        <f>IF(E13166=F13166,"","No Match")</f>
        <v/>
      </c>
      <c r="H13166" s="40" t="s">
        <v>10536</v>
      </c>
      <c r="I13166" t="s">
        <v>10</v>
      </c>
      <c r="J13166" t="s">
        <v>10</v>
      </c>
      <c r="K13166" t="s">
        <v>10459</v>
      </c>
      <c r="N13166" t="s">
        <v>21</v>
      </c>
      <c r="O13166" t="s">
        <v>10460</v>
      </c>
      <c r="P13166" t="s">
        <v>10460</v>
      </c>
      <c r="Q13166" t="s">
        <v>10463</v>
      </c>
      <c r="R13166" t="s">
        <v>10463</v>
      </c>
    </row>
    <row r="13167" spans="1:18" x14ac:dyDescent="0.3">
      <c r="A13167" t="s">
        <v>1145</v>
      </c>
      <c r="B13167" t="s">
        <v>1146</v>
      </c>
      <c r="C13167" t="s">
        <v>9</v>
      </c>
      <c r="D13167" t="s">
        <v>9</v>
      </c>
      <c r="E13167" s="40" t="s">
        <v>11</v>
      </c>
      <c r="F13167" s="40" t="s">
        <v>11</v>
      </c>
      <c r="G13167" s="41" t="str">
        <f>IF(E13167=F13167,"","No Match")</f>
        <v/>
      </c>
      <c r="H13167" s="40" t="s">
        <v>10536</v>
      </c>
      <c r="I13167" t="s">
        <v>10</v>
      </c>
      <c r="J13167" t="s">
        <v>10</v>
      </c>
      <c r="K13167" t="s">
        <v>10459</v>
      </c>
      <c r="N13167" t="s">
        <v>14</v>
      </c>
      <c r="O13167" t="s">
        <v>10460</v>
      </c>
      <c r="P13167" t="s">
        <v>10460</v>
      </c>
      <c r="Q13167" t="s">
        <v>10463</v>
      </c>
      <c r="R13167" t="s">
        <v>10463</v>
      </c>
    </row>
    <row r="13168" spans="1:18" x14ac:dyDescent="0.3">
      <c r="A13168" t="s">
        <v>5164</v>
      </c>
      <c r="B13168" t="s">
        <v>5162</v>
      </c>
      <c r="C13168" t="s">
        <v>9</v>
      </c>
      <c r="D13168" t="s">
        <v>9</v>
      </c>
      <c r="E13168" s="40" t="s">
        <v>11</v>
      </c>
      <c r="F13168" s="40" t="s">
        <v>11</v>
      </c>
      <c r="G13168" s="41" t="str">
        <f>IF(E13168=F13168,"","No Match")</f>
        <v/>
      </c>
      <c r="H13168" s="40" t="s">
        <v>10536</v>
      </c>
      <c r="I13168" t="s">
        <v>10</v>
      </c>
      <c r="J13168" t="s">
        <v>10</v>
      </c>
      <c r="K13168" t="s">
        <v>10459</v>
      </c>
      <c r="N13168" t="s">
        <v>14</v>
      </c>
      <c r="O13168" t="s">
        <v>10460</v>
      </c>
      <c r="P13168" t="s">
        <v>10460</v>
      </c>
      <c r="Q13168" t="s">
        <v>10463</v>
      </c>
      <c r="R13168" t="s">
        <v>10463</v>
      </c>
    </row>
    <row r="13169" spans="1:18" x14ac:dyDescent="0.3">
      <c r="A13169" t="s">
        <v>666</v>
      </c>
      <c r="B13169" t="s">
        <v>667</v>
      </c>
      <c r="C13169" t="s">
        <v>9</v>
      </c>
      <c r="D13169" t="s">
        <v>9</v>
      </c>
      <c r="E13169" s="40" t="s">
        <v>11</v>
      </c>
      <c r="F13169" s="40" t="s">
        <v>11</v>
      </c>
      <c r="G13169" s="41" t="str">
        <f>IF(E13169=F13169,"","No Match")</f>
        <v/>
      </c>
      <c r="H13169" s="40" t="s">
        <v>10536</v>
      </c>
      <c r="I13169" t="s">
        <v>10</v>
      </c>
      <c r="J13169" t="s">
        <v>10</v>
      </c>
      <c r="K13169" t="s">
        <v>10459</v>
      </c>
      <c r="N13169" t="s">
        <v>14</v>
      </c>
      <c r="O13169" t="s">
        <v>10460</v>
      </c>
      <c r="P13169" t="s">
        <v>10460</v>
      </c>
      <c r="Q13169" t="s">
        <v>10463</v>
      </c>
      <c r="R13169" t="s">
        <v>10463</v>
      </c>
    </row>
    <row r="13170" spans="1:18" x14ac:dyDescent="0.3">
      <c r="A13170" t="s">
        <v>5304</v>
      </c>
      <c r="B13170" t="s">
        <v>5305</v>
      </c>
      <c r="C13170" t="s">
        <v>27</v>
      </c>
      <c r="D13170" t="s">
        <v>27</v>
      </c>
      <c r="E13170" s="40">
        <v>5</v>
      </c>
      <c r="F13170" s="40">
        <v>5</v>
      </c>
      <c r="G13170" s="41" t="str">
        <f>IF(E13170=F13170,"","No Match")</f>
        <v/>
      </c>
      <c r="H13170" s="40" t="s">
        <v>10536</v>
      </c>
      <c r="I13170" t="s">
        <v>10</v>
      </c>
      <c r="J13170" t="s">
        <v>10</v>
      </c>
      <c r="K13170" t="s">
        <v>10459</v>
      </c>
      <c r="N13170" t="s">
        <v>21</v>
      </c>
      <c r="O13170" t="s">
        <v>10460</v>
      </c>
      <c r="P13170" t="s">
        <v>10460</v>
      </c>
      <c r="Q13170" t="s">
        <v>10463</v>
      </c>
      <c r="R13170" t="s">
        <v>10463</v>
      </c>
    </row>
    <row r="13171" spans="1:18" x14ac:dyDescent="0.3">
      <c r="A13171" t="s">
        <v>5896</v>
      </c>
      <c r="B13171" t="s">
        <v>5270</v>
      </c>
      <c r="C13171" t="s">
        <v>81</v>
      </c>
      <c r="D13171" t="s">
        <v>81</v>
      </c>
      <c r="E13171" s="40">
        <v>5</v>
      </c>
      <c r="F13171" s="40">
        <v>5</v>
      </c>
      <c r="G13171" s="41" t="str">
        <f>IF(E13171=F13171,"","No Match")</f>
        <v/>
      </c>
      <c r="H13171" s="40" t="s">
        <v>10536</v>
      </c>
      <c r="I13171" t="s">
        <v>10</v>
      </c>
      <c r="J13171" t="s">
        <v>10</v>
      </c>
      <c r="K13171" t="s">
        <v>10459</v>
      </c>
      <c r="N13171" t="s">
        <v>82</v>
      </c>
      <c r="O13171" t="s">
        <v>10460</v>
      </c>
      <c r="P13171" t="s">
        <v>10460</v>
      </c>
      <c r="Q13171" t="s">
        <v>10463</v>
      </c>
      <c r="R13171" t="s">
        <v>10463</v>
      </c>
    </row>
    <row r="13172" spans="1:18" x14ac:dyDescent="0.3">
      <c r="A13172" t="s">
        <v>4392</v>
      </c>
      <c r="B13172" t="s">
        <v>4393</v>
      </c>
      <c r="C13172" t="s">
        <v>9</v>
      </c>
      <c r="D13172" t="s">
        <v>9</v>
      </c>
      <c r="E13172" s="40" t="s">
        <v>11</v>
      </c>
      <c r="F13172" s="40" t="s">
        <v>11</v>
      </c>
      <c r="G13172" s="41" t="str">
        <f>IF(E13172=F13172,"","No Match")</f>
        <v/>
      </c>
      <c r="H13172" s="40" t="s">
        <v>10536</v>
      </c>
      <c r="I13172" t="s">
        <v>10</v>
      </c>
      <c r="J13172" t="s">
        <v>10</v>
      </c>
      <c r="K13172" t="s">
        <v>10459</v>
      </c>
      <c r="N13172" t="s">
        <v>14</v>
      </c>
      <c r="O13172" t="s">
        <v>10460</v>
      </c>
      <c r="P13172" t="s">
        <v>10460</v>
      </c>
      <c r="Q13172" t="s">
        <v>10463</v>
      </c>
      <c r="R13172" t="s">
        <v>10463</v>
      </c>
    </row>
    <row r="13173" spans="1:18" x14ac:dyDescent="0.3">
      <c r="A13173" t="s">
        <v>8383</v>
      </c>
      <c r="B13173" t="s">
        <v>717</v>
      </c>
      <c r="C13173" t="s">
        <v>81</v>
      </c>
      <c r="D13173" t="s">
        <v>81</v>
      </c>
      <c r="E13173" s="40">
        <v>5</v>
      </c>
      <c r="F13173" s="40">
        <v>5</v>
      </c>
      <c r="G13173" s="41" t="str">
        <f>IF(E13173=F13173,"","No Match")</f>
        <v/>
      </c>
      <c r="H13173" s="40" t="s">
        <v>10536</v>
      </c>
      <c r="I13173" t="s">
        <v>10</v>
      </c>
      <c r="J13173" t="s">
        <v>10</v>
      </c>
      <c r="K13173" t="s">
        <v>10459</v>
      </c>
      <c r="N13173" t="s">
        <v>82</v>
      </c>
      <c r="O13173" t="s">
        <v>10460</v>
      </c>
      <c r="P13173" t="s">
        <v>10460</v>
      </c>
      <c r="Q13173" t="s">
        <v>10463</v>
      </c>
      <c r="R13173" t="s">
        <v>10463</v>
      </c>
    </row>
    <row r="13174" spans="1:18" x14ac:dyDescent="0.3">
      <c r="A13174" t="s">
        <v>1420</v>
      </c>
      <c r="B13174" t="s">
        <v>1421</v>
      </c>
      <c r="C13174" t="s">
        <v>9</v>
      </c>
      <c r="D13174" t="s">
        <v>9</v>
      </c>
      <c r="E13174" s="40">
        <v>5</v>
      </c>
      <c r="F13174" s="40">
        <v>5</v>
      </c>
      <c r="G13174" s="41" t="str">
        <f>IF(E13174=F13174,"","No Match")</f>
        <v/>
      </c>
      <c r="H13174" s="40" t="s">
        <v>10536</v>
      </c>
      <c r="I13174" t="s">
        <v>10</v>
      </c>
      <c r="J13174" t="s">
        <v>10</v>
      </c>
      <c r="K13174" t="s">
        <v>10459</v>
      </c>
      <c r="N13174" t="s">
        <v>14</v>
      </c>
      <c r="O13174" t="s">
        <v>10460</v>
      </c>
      <c r="P13174" t="s">
        <v>10460</v>
      </c>
      <c r="Q13174" t="s">
        <v>10463</v>
      </c>
      <c r="R13174" t="s">
        <v>10463</v>
      </c>
    </row>
    <row r="13175" spans="1:18" x14ac:dyDescent="0.3">
      <c r="A13175" t="s">
        <v>3343</v>
      </c>
      <c r="B13175" t="s">
        <v>3344</v>
      </c>
      <c r="C13175" t="s">
        <v>27</v>
      </c>
      <c r="D13175" t="s">
        <v>27</v>
      </c>
      <c r="E13175" s="40" t="s">
        <v>11</v>
      </c>
      <c r="F13175" s="40" t="s">
        <v>11</v>
      </c>
      <c r="G13175" s="41" t="str">
        <f>IF(E13175=F13175,"","No Match")</f>
        <v/>
      </c>
      <c r="H13175" s="40" t="s">
        <v>10536</v>
      </c>
      <c r="I13175" t="s">
        <v>10</v>
      </c>
      <c r="J13175" t="s">
        <v>10</v>
      </c>
      <c r="K13175" t="s">
        <v>10459</v>
      </c>
      <c r="N13175" t="s">
        <v>21</v>
      </c>
      <c r="O13175" t="s">
        <v>10460</v>
      </c>
      <c r="P13175" t="s">
        <v>10460</v>
      </c>
      <c r="Q13175" t="s">
        <v>10463</v>
      </c>
      <c r="R13175" t="s">
        <v>10463</v>
      </c>
    </row>
    <row r="13176" spans="1:18" x14ac:dyDescent="0.3">
      <c r="A13176" t="s">
        <v>4250</v>
      </c>
      <c r="B13176" t="s">
        <v>4246</v>
      </c>
      <c r="C13176" t="s">
        <v>81</v>
      </c>
      <c r="D13176" t="s">
        <v>81</v>
      </c>
      <c r="E13176" s="40">
        <v>5</v>
      </c>
      <c r="F13176" s="40">
        <v>5</v>
      </c>
      <c r="G13176" s="41" t="str">
        <f>IF(E13176=F13176,"","No Match")</f>
        <v/>
      </c>
      <c r="H13176" s="40" t="s">
        <v>10536</v>
      </c>
      <c r="I13176" t="s">
        <v>10</v>
      </c>
      <c r="J13176" t="s">
        <v>10</v>
      </c>
      <c r="K13176" t="s">
        <v>10459</v>
      </c>
      <c r="N13176" t="s">
        <v>82</v>
      </c>
      <c r="O13176" t="s">
        <v>10460</v>
      </c>
      <c r="P13176" t="s">
        <v>10460</v>
      </c>
      <c r="Q13176" t="s">
        <v>10463</v>
      </c>
      <c r="R13176" t="s">
        <v>10463</v>
      </c>
    </row>
    <row r="13177" spans="1:18" x14ac:dyDescent="0.3">
      <c r="A13177" t="s">
        <v>6873</v>
      </c>
      <c r="B13177" t="s">
        <v>6868</v>
      </c>
      <c r="C13177" t="s">
        <v>69</v>
      </c>
      <c r="D13177" t="s">
        <v>69</v>
      </c>
      <c r="E13177" s="40">
        <v>5</v>
      </c>
      <c r="F13177" s="40">
        <v>5</v>
      </c>
      <c r="G13177" s="41" t="str">
        <f>IF(E13177=F13177,"","No Match")</f>
        <v/>
      </c>
      <c r="H13177" s="40" t="s">
        <v>10536</v>
      </c>
      <c r="I13177" t="s">
        <v>10</v>
      </c>
      <c r="J13177" t="s">
        <v>10</v>
      </c>
      <c r="K13177" t="s">
        <v>10459</v>
      </c>
      <c r="N13177" t="s">
        <v>21</v>
      </c>
      <c r="O13177" t="s">
        <v>10460</v>
      </c>
      <c r="P13177" t="s">
        <v>10460</v>
      </c>
      <c r="Q13177" t="s">
        <v>10463</v>
      </c>
      <c r="R13177" t="s">
        <v>10463</v>
      </c>
    </row>
    <row r="13178" spans="1:18" x14ac:dyDescent="0.3">
      <c r="A13178" t="s">
        <v>3679</v>
      </c>
      <c r="B13178" t="s">
        <v>3680</v>
      </c>
      <c r="C13178" t="s">
        <v>9</v>
      </c>
      <c r="D13178" t="s">
        <v>9</v>
      </c>
      <c r="E13178" s="40" t="s">
        <v>11</v>
      </c>
      <c r="F13178" s="40" t="s">
        <v>11</v>
      </c>
      <c r="G13178" s="41" t="str">
        <f>IF(E13178=F13178,"","No Match")</f>
        <v/>
      </c>
      <c r="H13178" s="40" t="s">
        <v>10536</v>
      </c>
      <c r="I13178" t="s">
        <v>10</v>
      </c>
      <c r="J13178" t="s">
        <v>10</v>
      </c>
      <c r="K13178" t="s">
        <v>10459</v>
      </c>
      <c r="N13178" t="s">
        <v>14</v>
      </c>
      <c r="O13178" t="s">
        <v>10460</v>
      </c>
      <c r="P13178" t="s">
        <v>10460</v>
      </c>
      <c r="Q13178" t="s">
        <v>10463</v>
      </c>
      <c r="R13178" t="s">
        <v>10463</v>
      </c>
    </row>
    <row r="13179" spans="1:18" x14ac:dyDescent="0.3">
      <c r="A13179" t="s">
        <v>1480</v>
      </c>
      <c r="B13179" t="s">
        <v>1481</v>
      </c>
      <c r="C13179" t="s">
        <v>81</v>
      </c>
      <c r="D13179" t="s">
        <v>81</v>
      </c>
      <c r="E13179" s="40">
        <v>5</v>
      </c>
      <c r="F13179" s="40">
        <v>5</v>
      </c>
      <c r="G13179" s="41" t="str">
        <f>IF(E13179=F13179,"","No Match")</f>
        <v/>
      </c>
      <c r="H13179" s="40" t="s">
        <v>10536</v>
      </c>
      <c r="I13179" t="s">
        <v>10</v>
      </c>
      <c r="J13179" t="s">
        <v>10</v>
      </c>
      <c r="K13179" t="s">
        <v>10459</v>
      </c>
      <c r="N13179" t="s">
        <v>82</v>
      </c>
      <c r="O13179" t="s">
        <v>10460</v>
      </c>
      <c r="P13179" t="s">
        <v>10460</v>
      </c>
      <c r="Q13179" t="s">
        <v>10463</v>
      </c>
      <c r="R13179" t="s">
        <v>10463</v>
      </c>
    </row>
    <row r="13180" spans="1:18" x14ac:dyDescent="0.3">
      <c r="A13180" t="s">
        <v>3363</v>
      </c>
      <c r="B13180" t="s">
        <v>3336</v>
      </c>
      <c r="C13180" t="s">
        <v>81</v>
      </c>
      <c r="D13180" t="s">
        <v>81</v>
      </c>
      <c r="E13180" s="40">
        <v>5</v>
      </c>
      <c r="F13180" s="40">
        <v>5</v>
      </c>
      <c r="G13180" s="41" t="str">
        <f>IF(E13180=F13180,"","No Match")</f>
        <v/>
      </c>
      <c r="H13180" s="40" t="s">
        <v>10536</v>
      </c>
      <c r="I13180" t="s">
        <v>10</v>
      </c>
      <c r="J13180" t="s">
        <v>10</v>
      </c>
      <c r="K13180" t="s">
        <v>10459</v>
      </c>
      <c r="N13180" t="s">
        <v>82</v>
      </c>
      <c r="O13180" t="s">
        <v>10460</v>
      </c>
      <c r="P13180" t="s">
        <v>10460</v>
      </c>
      <c r="Q13180" t="s">
        <v>10463</v>
      </c>
      <c r="R13180" t="s">
        <v>10463</v>
      </c>
    </row>
    <row r="13181" spans="1:18" x14ac:dyDescent="0.3">
      <c r="A13181" t="s">
        <v>5897</v>
      </c>
      <c r="B13181" t="s">
        <v>5270</v>
      </c>
      <c r="C13181" t="s">
        <v>81</v>
      </c>
      <c r="D13181" t="s">
        <v>81</v>
      </c>
      <c r="E13181" s="40">
        <v>5</v>
      </c>
      <c r="F13181" s="40">
        <v>5</v>
      </c>
      <c r="G13181" s="41" t="str">
        <f>IF(E13181=F13181,"","No Match")</f>
        <v/>
      </c>
      <c r="H13181" s="40" t="s">
        <v>10536</v>
      </c>
      <c r="I13181" t="s">
        <v>10</v>
      </c>
      <c r="J13181" t="s">
        <v>10</v>
      </c>
      <c r="K13181" t="s">
        <v>10459</v>
      </c>
      <c r="N13181" t="s">
        <v>82</v>
      </c>
      <c r="O13181" t="s">
        <v>10460</v>
      </c>
      <c r="P13181" t="s">
        <v>10460</v>
      </c>
      <c r="Q13181" t="s">
        <v>10463</v>
      </c>
      <c r="R13181" t="s">
        <v>10463</v>
      </c>
    </row>
    <row r="13182" spans="1:18" x14ac:dyDescent="0.3">
      <c r="A13182" t="s">
        <v>4390</v>
      </c>
      <c r="B13182" t="s">
        <v>4391</v>
      </c>
      <c r="C13182" t="s">
        <v>9</v>
      </c>
      <c r="D13182" t="s">
        <v>9</v>
      </c>
      <c r="E13182" s="40" t="s">
        <v>11</v>
      </c>
      <c r="F13182" s="40" t="s">
        <v>11</v>
      </c>
      <c r="G13182" s="41" t="str">
        <f>IF(E13182=F13182,"","No Match")</f>
        <v/>
      </c>
      <c r="H13182" s="40" t="s">
        <v>10536</v>
      </c>
      <c r="I13182" t="s">
        <v>10</v>
      </c>
      <c r="J13182" t="s">
        <v>10</v>
      </c>
      <c r="K13182" t="s">
        <v>10459</v>
      </c>
      <c r="N13182" t="s">
        <v>14</v>
      </c>
      <c r="O13182" t="s">
        <v>10460</v>
      </c>
      <c r="P13182" t="s">
        <v>10460</v>
      </c>
      <c r="Q13182" t="s">
        <v>10463</v>
      </c>
      <c r="R13182" t="s">
        <v>10463</v>
      </c>
    </row>
    <row r="13183" spans="1:18" x14ac:dyDescent="0.3">
      <c r="A13183" t="s">
        <v>2129</v>
      </c>
      <c r="B13183" t="s">
        <v>2130</v>
      </c>
      <c r="C13183" t="s">
        <v>9</v>
      </c>
      <c r="D13183" t="s">
        <v>9</v>
      </c>
      <c r="E13183" s="40">
        <v>5</v>
      </c>
      <c r="F13183" s="40">
        <v>5</v>
      </c>
      <c r="G13183" s="41" t="str">
        <f>IF(E13183=F13183,"","No Match")</f>
        <v/>
      </c>
      <c r="H13183" s="40" t="s">
        <v>10536</v>
      </c>
      <c r="I13183" t="s">
        <v>10</v>
      </c>
      <c r="J13183" t="s">
        <v>10</v>
      </c>
      <c r="K13183" t="s">
        <v>10459</v>
      </c>
      <c r="N13183" t="s">
        <v>14</v>
      </c>
      <c r="O13183" t="s">
        <v>10460</v>
      </c>
      <c r="P13183" t="s">
        <v>10460</v>
      </c>
      <c r="Q13183" t="s">
        <v>10463</v>
      </c>
      <c r="R13183" t="s">
        <v>10463</v>
      </c>
    </row>
    <row r="13184" spans="1:18" x14ac:dyDescent="0.3">
      <c r="A13184" t="s">
        <v>7599</v>
      </c>
      <c r="B13184" t="s">
        <v>7600</v>
      </c>
      <c r="C13184" t="s">
        <v>27</v>
      </c>
      <c r="D13184" t="s">
        <v>27</v>
      </c>
      <c r="E13184" s="40" t="s">
        <v>11</v>
      </c>
      <c r="F13184" s="40" t="s">
        <v>11</v>
      </c>
      <c r="G13184" s="41" t="str">
        <f>IF(E13184=F13184,"","No Match")</f>
        <v/>
      </c>
      <c r="H13184" s="40" t="s">
        <v>10536</v>
      </c>
      <c r="I13184" t="s">
        <v>10</v>
      </c>
      <c r="J13184" t="s">
        <v>10</v>
      </c>
      <c r="K13184" t="s">
        <v>10459</v>
      </c>
      <c r="N13184" t="s">
        <v>21</v>
      </c>
      <c r="O13184" t="s">
        <v>10460</v>
      </c>
      <c r="P13184" t="s">
        <v>10460</v>
      </c>
      <c r="Q13184" t="s">
        <v>10463</v>
      </c>
      <c r="R13184" t="s">
        <v>10463</v>
      </c>
    </row>
    <row r="13185" spans="1:18" x14ac:dyDescent="0.3">
      <c r="A13185" t="s">
        <v>8397</v>
      </c>
      <c r="B13185" t="s">
        <v>717</v>
      </c>
      <c r="C13185" t="s">
        <v>81</v>
      </c>
      <c r="D13185" t="s">
        <v>81</v>
      </c>
      <c r="E13185" s="40">
        <v>5</v>
      </c>
      <c r="F13185" s="40">
        <v>5</v>
      </c>
      <c r="G13185" s="41" t="str">
        <f>IF(E13185=F13185,"","No Match")</f>
        <v/>
      </c>
      <c r="H13185" s="40" t="s">
        <v>10536</v>
      </c>
      <c r="I13185" t="s">
        <v>10</v>
      </c>
      <c r="J13185" t="s">
        <v>10</v>
      </c>
      <c r="K13185" t="s">
        <v>10459</v>
      </c>
      <c r="N13185" t="s">
        <v>82</v>
      </c>
      <c r="O13185" t="s">
        <v>10460</v>
      </c>
      <c r="P13185" t="s">
        <v>10460</v>
      </c>
      <c r="Q13185" t="s">
        <v>10463</v>
      </c>
      <c r="R13185" t="s">
        <v>10463</v>
      </c>
    </row>
    <row r="13186" spans="1:18" x14ac:dyDescent="0.3">
      <c r="A13186" t="s">
        <v>2173</v>
      </c>
      <c r="B13186" t="s">
        <v>1371</v>
      </c>
      <c r="C13186" t="s">
        <v>9</v>
      </c>
      <c r="D13186" t="s">
        <v>9</v>
      </c>
      <c r="E13186" s="40">
        <v>5</v>
      </c>
      <c r="F13186" s="40">
        <v>5</v>
      </c>
      <c r="G13186" s="41" t="str">
        <f>IF(E13186=F13186,"","No Match")</f>
        <v/>
      </c>
      <c r="H13186" s="40" t="s">
        <v>10536</v>
      </c>
      <c r="I13186" t="s">
        <v>10</v>
      </c>
      <c r="J13186" t="s">
        <v>10</v>
      </c>
      <c r="K13186" t="s">
        <v>10459</v>
      </c>
      <c r="N13186" t="s">
        <v>14</v>
      </c>
      <c r="O13186" t="s">
        <v>10460</v>
      </c>
      <c r="P13186" t="s">
        <v>10460</v>
      </c>
      <c r="Q13186" t="s">
        <v>10463</v>
      </c>
      <c r="R13186" t="s">
        <v>10463</v>
      </c>
    </row>
    <row r="13187" spans="1:18" x14ac:dyDescent="0.3">
      <c r="A13187" t="s">
        <v>4248</v>
      </c>
      <c r="B13187" t="s">
        <v>4249</v>
      </c>
      <c r="C13187" t="s">
        <v>81</v>
      </c>
      <c r="D13187" t="s">
        <v>81</v>
      </c>
      <c r="E13187" s="40">
        <v>5</v>
      </c>
      <c r="F13187" s="40">
        <v>5</v>
      </c>
      <c r="G13187" s="41" t="str">
        <f>IF(E13187=F13187,"","No Match")</f>
        <v/>
      </c>
      <c r="H13187" s="40" t="s">
        <v>10536</v>
      </c>
      <c r="I13187" t="s">
        <v>10</v>
      </c>
      <c r="J13187" t="s">
        <v>10</v>
      </c>
      <c r="K13187" t="s">
        <v>10459</v>
      </c>
      <c r="N13187" t="s">
        <v>82</v>
      </c>
      <c r="O13187" t="s">
        <v>10460</v>
      </c>
      <c r="P13187" t="s">
        <v>10460</v>
      </c>
      <c r="Q13187" t="s">
        <v>10463</v>
      </c>
      <c r="R13187" t="s">
        <v>10463</v>
      </c>
    </row>
    <row r="13188" spans="1:18" x14ac:dyDescent="0.3">
      <c r="A13188" t="s">
        <v>3362</v>
      </c>
      <c r="B13188" t="s">
        <v>3336</v>
      </c>
      <c r="C13188" t="s">
        <v>81</v>
      </c>
      <c r="D13188" t="s">
        <v>81</v>
      </c>
      <c r="E13188" s="40">
        <v>5</v>
      </c>
      <c r="F13188" s="40">
        <v>5</v>
      </c>
      <c r="G13188" s="41" t="str">
        <f>IF(E13188=F13188,"","No Match")</f>
        <v/>
      </c>
      <c r="H13188" s="40" t="s">
        <v>10536</v>
      </c>
      <c r="I13188" t="s">
        <v>10</v>
      </c>
      <c r="J13188" t="s">
        <v>10</v>
      </c>
      <c r="K13188" t="s">
        <v>10459</v>
      </c>
      <c r="N13188" t="s">
        <v>82</v>
      </c>
      <c r="O13188" t="s">
        <v>10460</v>
      </c>
      <c r="P13188" t="s">
        <v>10460</v>
      </c>
      <c r="Q13188" t="s">
        <v>10463</v>
      </c>
      <c r="R13188" t="s">
        <v>10463</v>
      </c>
    </row>
    <row r="13189" spans="1:18" x14ac:dyDescent="0.3">
      <c r="A13189" t="s">
        <v>6405</v>
      </c>
      <c r="B13189" t="s">
        <v>3914</v>
      </c>
      <c r="C13189" t="s">
        <v>81</v>
      </c>
      <c r="D13189" t="s">
        <v>81</v>
      </c>
      <c r="E13189" s="40">
        <v>5</v>
      </c>
      <c r="F13189" s="40">
        <v>5</v>
      </c>
      <c r="G13189" s="41" t="str">
        <f>IF(E13189=F13189,"","No Match")</f>
        <v/>
      </c>
      <c r="H13189" s="40" t="s">
        <v>10536</v>
      </c>
      <c r="I13189" t="s">
        <v>10</v>
      </c>
      <c r="J13189" t="s">
        <v>10</v>
      </c>
      <c r="K13189" t="s">
        <v>10459</v>
      </c>
      <c r="N13189" t="s">
        <v>82</v>
      </c>
      <c r="O13189" t="s">
        <v>10460</v>
      </c>
      <c r="P13189" t="s">
        <v>10460</v>
      </c>
      <c r="Q13189" t="s">
        <v>10463</v>
      </c>
      <c r="R13189" t="s">
        <v>10463</v>
      </c>
    </row>
    <row r="13190" spans="1:18" x14ac:dyDescent="0.3">
      <c r="A13190" t="s">
        <v>4567</v>
      </c>
      <c r="B13190" t="s">
        <v>4568</v>
      </c>
      <c r="C13190" t="s">
        <v>27</v>
      </c>
      <c r="D13190" t="s">
        <v>27</v>
      </c>
      <c r="E13190" s="40">
        <v>5</v>
      </c>
      <c r="F13190" s="40">
        <v>5</v>
      </c>
      <c r="G13190" s="41" t="str">
        <f>IF(E13190=F13190,"","No Match")</f>
        <v/>
      </c>
      <c r="H13190" s="40" t="s">
        <v>10536</v>
      </c>
      <c r="I13190" t="s">
        <v>10</v>
      </c>
      <c r="J13190" t="s">
        <v>10</v>
      </c>
      <c r="K13190" t="s">
        <v>10459</v>
      </c>
      <c r="N13190" t="s">
        <v>21</v>
      </c>
      <c r="O13190" t="s">
        <v>10460</v>
      </c>
      <c r="P13190" t="s">
        <v>10460</v>
      </c>
      <c r="Q13190" t="s">
        <v>10463</v>
      </c>
      <c r="R13190" t="s">
        <v>10463</v>
      </c>
    </row>
    <row r="13191" spans="1:18" x14ac:dyDescent="0.3">
      <c r="A13191" t="s">
        <v>5898</v>
      </c>
      <c r="B13191" t="s">
        <v>5270</v>
      </c>
      <c r="C13191" t="s">
        <v>81</v>
      </c>
      <c r="D13191" t="s">
        <v>81</v>
      </c>
      <c r="E13191" s="40">
        <v>5</v>
      </c>
      <c r="F13191" s="40">
        <v>5</v>
      </c>
      <c r="G13191" s="41" t="str">
        <f>IF(E13191=F13191,"","No Match")</f>
        <v/>
      </c>
      <c r="H13191" s="40" t="s">
        <v>10536</v>
      </c>
      <c r="I13191" t="s">
        <v>10</v>
      </c>
      <c r="J13191" t="s">
        <v>10</v>
      </c>
      <c r="K13191" t="s">
        <v>10459</v>
      </c>
      <c r="N13191" t="s">
        <v>82</v>
      </c>
      <c r="O13191" t="s">
        <v>10460</v>
      </c>
      <c r="P13191" t="s">
        <v>10460</v>
      </c>
      <c r="Q13191" t="s">
        <v>10463</v>
      </c>
      <c r="R13191" t="s">
        <v>10463</v>
      </c>
    </row>
    <row r="13192" spans="1:18" x14ac:dyDescent="0.3">
      <c r="A13192" t="s">
        <v>2131</v>
      </c>
      <c r="B13192" t="s">
        <v>2132</v>
      </c>
      <c r="C13192" t="s">
        <v>9</v>
      </c>
      <c r="D13192" t="s">
        <v>9</v>
      </c>
      <c r="E13192" s="40">
        <v>5</v>
      </c>
      <c r="F13192" s="40">
        <v>5</v>
      </c>
      <c r="G13192" s="41" t="str">
        <f>IF(E13192=F13192,"","No Match")</f>
        <v/>
      </c>
      <c r="H13192" s="40" t="s">
        <v>10536</v>
      </c>
      <c r="I13192" t="s">
        <v>10</v>
      </c>
      <c r="J13192" t="s">
        <v>10</v>
      </c>
      <c r="K13192" t="s">
        <v>10459</v>
      </c>
      <c r="N13192" t="s">
        <v>14</v>
      </c>
      <c r="O13192" t="s">
        <v>10460</v>
      </c>
      <c r="P13192" t="s">
        <v>10460</v>
      </c>
      <c r="Q13192" t="s">
        <v>10463</v>
      </c>
      <c r="R13192" t="s">
        <v>10463</v>
      </c>
    </row>
    <row r="13193" spans="1:18" x14ac:dyDescent="0.3">
      <c r="A13193" t="s">
        <v>446</v>
      </c>
      <c r="B13193" t="s">
        <v>447</v>
      </c>
      <c r="C13193" t="s">
        <v>70</v>
      </c>
      <c r="D13193" t="s">
        <v>70</v>
      </c>
      <c r="E13193" s="40">
        <v>5</v>
      </c>
      <c r="F13193" s="40">
        <v>5</v>
      </c>
      <c r="G13193" s="41" t="str">
        <f>IF(E13193=F13193,"","No Match")</f>
        <v/>
      </c>
      <c r="H13193" s="40" t="s">
        <v>10536</v>
      </c>
      <c r="I13193" t="s">
        <v>10</v>
      </c>
      <c r="J13193" t="s">
        <v>10</v>
      </c>
      <c r="K13193" t="s">
        <v>10459</v>
      </c>
      <c r="N13193" t="s">
        <v>21</v>
      </c>
      <c r="O13193" t="s">
        <v>10460</v>
      </c>
      <c r="P13193" t="s">
        <v>10460</v>
      </c>
      <c r="Q13193" t="s">
        <v>10463</v>
      </c>
      <c r="R13193" t="s">
        <v>10463</v>
      </c>
    </row>
    <row r="13194" spans="1:18" x14ac:dyDescent="0.3">
      <c r="A13194" t="s">
        <v>3674</v>
      </c>
      <c r="B13194" t="s">
        <v>3675</v>
      </c>
      <c r="C13194" t="s">
        <v>9</v>
      </c>
      <c r="D13194" t="s">
        <v>9</v>
      </c>
      <c r="E13194" s="40" t="s">
        <v>11</v>
      </c>
      <c r="F13194" s="40" t="s">
        <v>11</v>
      </c>
      <c r="G13194" s="41" t="str">
        <f>IF(E13194=F13194,"","No Match")</f>
        <v/>
      </c>
      <c r="H13194" s="40" t="s">
        <v>10536</v>
      </c>
      <c r="I13194" t="s">
        <v>10</v>
      </c>
      <c r="J13194" t="s">
        <v>10</v>
      </c>
      <c r="K13194" t="s">
        <v>10459</v>
      </c>
      <c r="N13194" t="s">
        <v>14</v>
      </c>
      <c r="O13194" t="s">
        <v>10460</v>
      </c>
      <c r="P13194" t="s">
        <v>10460</v>
      </c>
      <c r="Q13194" t="s">
        <v>10463</v>
      </c>
      <c r="R13194" t="s">
        <v>10463</v>
      </c>
    </row>
    <row r="13195" spans="1:18" x14ac:dyDescent="0.3">
      <c r="A13195" t="s">
        <v>9808</v>
      </c>
      <c r="B13195" t="s">
        <v>1583</v>
      </c>
      <c r="C13195" t="s">
        <v>27</v>
      </c>
      <c r="D13195" t="s">
        <v>27</v>
      </c>
      <c r="E13195" s="40" t="s">
        <v>11</v>
      </c>
      <c r="F13195" s="40" t="s">
        <v>11</v>
      </c>
      <c r="G13195" s="41" t="str">
        <f>IF(E13195=F13195,"","No Match")</f>
        <v/>
      </c>
      <c r="H13195" s="40" t="s">
        <v>10536</v>
      </c>
      <c r="I13195" t="s">
        <v>10</v>
      </c>
      <c r="J13195" t="s">
        <v>10</v>
      </c>
      <c r="K13195" t="s">
        <v>10459</v>
      </c>
      <c r="N13195" t="s">
        <v>21</v>
      </c>
      <c r="O13195" t="s">
        <v>10460</v>
      </c>
      <c r="P13195" t="s">
        <v>10460</v>
      </c>
      <c r="Q13195" t="s">
        <v>10463</v>
      </c>
      <c r="R13195" t="s">
        <v>10463</v>
      </c>
    </row>
    <row r="13196" spans="1:18" x14ac:dyDescent="0.3">
      <c r="A13196" t="s">
        <v>2174</v>
      </c>
      <c r="B13196" t="s">
        <v>1371</v>
      </c>
      <c r="C13196" t="s">
        <v>9</v>
      </c>
      <c r="D13196" t="s">
        <v>9</v>
      </c>
      <c r="E13196" s="40">
        <v>5</v>
      </c>
      <c r="F13196" s="40">
        <v>5</v>
      </c>
      <c r="G13196" s="41" t="str">
        <f>IF(E13196=F13196,"","No Match")</f>
        <v/>
      </c>
      <c r="H13196" s="40" t="s">
        <v>10536</v>
      </c>
      <c r="I13196" t="s">
        <v>10</v>
      </c>
      <c r="J13196" t="s">
        <v>10</v>
      </c>
      <c r="K13196" t="s">
        <v>10459</v>
      </c>
      <c r="N13196" t="s">
        <v>14</v>
      </c>
      <c r="O13196" t="s">
        <v>10460</v>
      </c>
      <c r="P13196" t="s">
        <v>10460</v>
      </c>
      <c r="Q13196" t="s">
        <v>10463</v>
      </c>
      <c r="R13196" t="s">
        <v>10463</v>
      </c>
    </row>
    <row r="13197" spans="1:18" x14ac:dyDescent="0.3">
      <c r="A13197" t="s">
        <v>2619</v>
      </c>
      <c r="B13197" t="s">
        <v>2618</v>
      </c>
      <c r="C13197" t="s">
        <v>20</v>
      </c>
      <c r="D13197" t="s">
        <v>20</v>
      </c>
      <c r="E13197" s="40">
        <v>5</v>
      </c>
      <c r="F13197" s="40">
        <v>5</v>
      </c>
      <c r="G13197" s="41" t="str">
        <f>IF(E13197=F13197,"","No Match")</f>
        <v/>
      </c>
      <c r="H13197" s="40" t="s">
        <v>10536</v>
      </c>
      <c r="I13197" t="s">
        <v>10</v>
      </c>
      <c r="J13197" t="s">
        <v>10</v>
      </c>
      <c r="K13197" t="s">
        <v>10459</v>
      </c>
      <c r="N13197" t="s">
        <v>21</v>
      </c>
      <c r="O13197" t="s">
        <v>10460</v>
      </c>
      <c r="P13197" t="s">
        <v>10460</v>
      </c>
      <c r="Q13197" t="s">
        <v>10463</v>
      </c>
      <c r="R13197" t="s">
        <v>10463</v>
      </c>
    </row>
    <row r="13198" spans="1:18" x14ac:dyDescent="0.3">
      <c r="A13198" t="s">
        <v>6049</v>
      </c>
      <c r="B13198" t="s">
        <v>6036</v>
      </c>
      <c r="C13198" t="s">
        <v>20</v>
      </c>
      <c r="D13198" t="s">
        <v>20</v>
      </c>
      <c r="E13198" s="40">
        <v>5</v>
      </c>
      <c r="F13198" s="40">
        <v>5</v>
      </c>
      <c r="G13198" s="41" t="str">
        <f>IF(E13198=F13198,"","No Match")</f>
        <v/>
      </c>
      <c r="H13198" s="40" t="s">
        <v>10536</v>
      </c>
      <c r="I13198" t="s">
        <v>10</v>
      </c>
      <c r="J13198" t="s">
        <v>10</v>
      </c>
      <c r="K13198" t="s">
        <v>10459</v>
      </c>
      <c r="N13198" t="s">
        <v>21</v>
      </c>
      <c r="O13198" t="s">
        <v>10460</v>
      </c>
      <c r="P13198" t="s">
        <v>10460</v>
      </c>
      <c r="Q13198" t="s">
        <v>10463</v>
      </c>
      <c r="R13198" t="s">
        <v>10463</v>
      </c>
    </row>
    <row r="13199" spans="1:18" x14ac:dyDescent="0.3">
      <c r="A13199" t="s">
        <v>3361</v>
      </c>
      <c r="B13199" t="s">
        <v>3336</v>
      </c>
      <c r="C13199" t="s">
        <v>81</v>
      </c>
      <c r="D13199" t="s">
        <v>81</v>
      </c>
      <c r="E13199" s="40">
        <v>5</v>
      </c>
      <c r="F13199" s="40">
        <v>5</v>
      </c>
      <c r="G13199" s="41" t="str">
        <f>IF(E13199=F13199,"","No Match")</f>
        <v/>
      </c>
      <c r="H13199" s="40" t="s">
        <v>10536</v>
      </c>
      <c r="I13199" t="s">
        <v>10</v>
      </c>
      <c r="J13199" t="s">
        <v>10</v>
      </c>
      <c r="K13199" t="s">
        <v>10459</v>
      </c>
      <c r="N13199" t="s">
        <v>82</v>
      </c>
      <c r="O13199" t="s">
        <v>10460</v>
      </c>
      <c r="P13199" t="s">
        <v>10460</v>
      </c>
      <c r="Q13199" t="s">
        <v>10463</v>
      </c>
      <c r="R13199" t="s">
        <v>10463</v>
      </c>
    </row>
    <row r="13200" spans="1:18" x14ac:dyDescent="0.3">
      <c r="A13200" t="s">
        <v>3676</v>
      </c>
      <c r="B13200" t="s">
        <v>3677</v>
      </c>
      <c r="C13200" t="s">
        <v>9</v>
      </c>
      <c r="D13200" t="s">
        <v>9</v>
      </c>
      <c r="E13200" s="40" t="s">
        <v>11</v>
      </c>
      <c r="F13200" s="40" t="s">
        <v>11</v>
      </c>
      <c r="G13200" s="41" t="str">
        <f>IF(E13200=F13200,"","No Match")</f>
        <v/>
      </c>
      <c r="H13200" s="40" t="s">
        <v>10536</v>
      </c>
      <c r="I13200" t="s">
        <v>10</v>
      </c>
      <c r="J13200" t="s">
        <v>10</v>
      </c>
      <c r="K13200" t="s">
        <v>10459</v>
      </c>
      <c r="N13200" t="s">
        <v>14</v>
      </c>
      <c r="O13200" t="s">
        <v>10460</v>
      </c>
      <c r="P13200" t="s">
        <v>10460</v>
      </c>
      <c r="Q13200" t="s">
        <v>10463</v>
      </c>
      <c r="R13200" t="s">
        <v>10463</v>
      </c>
    </row>
    <row r="13201" spans="1:18" x14ac:dyDescent="0.3">
      <c r="A13201" t="s">
        <v>9470</v>
      </c>
      <c r="B13201" t="s">
        <v>647</v>
      </c>
      <c r="C13201" t="s">
        <v>81</v>
      </c>
      <c r="D13201" t="s">
        <v>81</v>
      </c>
      <c r="E13201" s="40">
        <v>5</v>
      </c>
      <c r="F13201" s="40">
        <v>5</v>
      </c>
      <c r="G13201" s="41" t="str">
        <f>IF(E13201=F13201,"","No Match")</f>
        <v/>
      </c>
      <c r="H13201" s="40" t="s">
        <v>10536</v>
      </c>
      <c r="I13201" t="s">
        <v>10</v>
      </c>
      <c r="J13201" t="s">
        <v>10</v>
      </c>
      <c r="K13201" t="s">
        <v>10459</v>
      </c>
      <c r="N13201" t="s">
        <v>82</v>
      </c>
      <c r="O13201" t="s">
        <v>10460</v>
      </c>
      <c r="P13201" t="s">
        <v>10460</v>
      </c>
      <c r="Q13201" t="s">
        <v>10463</v>
      </c>
      <c r="R13201" t="s">
        <v>10463</v>
      </c>
    </row>
    <row r="13202" spans="1:18" x14ac:dyDescent="0.3">
      <c r="A13202" t="s">
        <v>7581</v>
      </c>
      <c r="B13202" t="s">
        <v>5625</v>
      </c>
      <c r="C13202" t="s">
        <v>81</v>
      </c>
      <c r="D13202" t="s">
        <v>81</v>
      </c>
      <c r="E13202" s="40">
        <v>5</v>
      </c>
      <c r="F13202" s="40">
        <v>5</v>
      </c>
      <c r="G13202" s="41" t="str">
        <f>IF(E13202=F13202,"","No Match")</f>
        <v/>
      </c>
      <c r="H13202" s="40" t="s">
        <v>10536</v>
      </c>
      <c r="I13202" t="s">
        <v>10</v>
      </c>
      <c r="J13202" t="s">
        <v>10</v>
      </c>
      <c r="K13202" t="s">
        <v>10459</v>
      </c>
      <c r="N13202" t="s">
        <v>82</v>
      </c>
      <c r="O13202" t="s">
        <v>10460</v>
      </c>
      <c r="P13202" t="s">
        <v>10460</v>
      </c>
      <c r="Q13202" t="s">
        <v>10463</v>
      </c>
      <c r="R13202" t="s">
        <v>10463</v>
      </c>
    </row>
    <row r="13203" spans="1:18" x14ac:dyDescent="0.3">
      <c r="A13203" t="s">
        <v>8381</v>
      </c>
      <c r="B13203" t="s">
        <v>8377</v>
      </c>
      <c r="C13203" t="s">
        <v>70</v>
      </c>
      <c r="D13203" t="s">
        <v>70</v>
      </c>
      <c r="E13203" s="40">
        <v>5</v>
      </c>
      <c r="F13203" s="40">
        <v>5</v>
      </c>
      <c r="G13203" s="41" t="str">
        <f>IF(E13203=F13203,"","No Match")</f>
        <v/>
      </c>
      <c r="H13203" s="40" t="s">
        <v>10536</v>
      </c>
      <c r="I13203" t="s">
        <v>10</v>
      </c>
      <c r="J13203" t="s">
        <v>10</v>
      </c>
      <c r="K13203" t="s">
        <v>10459</v>
      </c>
      <c r="N13203" t="s">
        <v>21</v>
      </c>
      <c r="O13203" t="s">
        <v>10460</v>
      </c>
      <c r="P13203" t="s">
        <v>10460</v>
      </c>
      <c r="Q13203" t="s">
        <v>10463</v>
      </c>
      <c r="R13203" t="s">
        <v>10463</v>
      </c>
    </row>
    <row r="13204" spans="1:18" x14ac:dyDescent="0.3">
      <c r="A13204" t="s">
        <v>5899</v>
      </c>
      <c r="B13204" t="s">
        <v>5270</v>
      </c>
      <c r="C13204" t="s">
        <v>81</v>
      </c>
      <c r="D13204" t="s">
        <v>81</v>
      </c>
      <c r="E13204" s="40">
        <v>5</v>
      </c>
      <c r="F13204" s="40">
        <v>5</v>
      </c>
      <c r="G13204" s="41" t="str">
        <f>IF(E13204=F13204,"","No Match")</f>
        <v/>
      </c>
      <c r="H13204" s="40" t="s">
        <v>10536</v>
      </c>
      <c r="I13204" t="s">
        <v>10</v>
      </c>
      <c r="J13204" t="s">
        <v>10</v>
      </c>
      <c r="K13204" t="s">
        <v>10459</v>
      </c>
      <c r="N13204" t="s">
        <v>82</v>
      </c>
      <c r="O13204" t="s">
        <v>10460</v>
      </c>
      <c r="P13204" t="s">
        <v>10460</v>
      </c>
      <c r="Q13204" t="s">
        <v>10463</v>
      </c>
      <c r="R13204" t="s">
        <v>10463</v>
      </c>
    </row>
    <row r="13205" spans="1:18" x14ac:dyDescent="0.3">
      <c r="A13205" t="s">
        <v>8384</v>
      </c>
      <c r="B13205" t="s">
        <v>717</v>
      </c>
      <c r="C13205" t="s">
        <v>81</v>
      </c>
      <c r="D13205" t="s">
        <v>81</v>
      </c>
      <c r="E13205" s="40">
        <v>5</v>
      </c>
      <c r="F13205" s="40">
        <v>5</v>
      </c>
      <c r="G13205" s="41" t="str">
        <f>IF(E13205=F13205,"","No Match")</f>
        <v/>
      </c>
      <c r="H13205" s="40" t="s">
        <v>10536</v>
      </c>
      <c r="I13205" t="s">
        <v>10</v>
      </c>
      <c r="J13205" t="s">
        <v>10</v>
      </c>
      <c r="K13205" t="s">
        <v>10459</v>
      </c>
      <c r="N13205" t="s">
        <v>82</v>
      </c>
      <c r="O13205" t="s">
        <v>10460</v>
      </c>
      <c r="P13205" t="s">
        <v>10460</v>
      </c>
      <c r="Q13205" t="s">
        <v>10463</v>
      </c>
      <c r="R13205" t="s">
        <v>10463</v>
      </c>
    </row>
    <row r="13206" spans="1:18" x14ac:dyDescent="0.3">
      <c r="A13206" t="s">
        <v>1718</v>
      </c>
      <c r="B13206" t="s">
        <v>1261</v>
      </c>
      <c r="C13206" t="s">
        <v>9</v>
      </c>
      <c r="D13206" t="s">
        <v>9</v>
      </c>
      <c r="E13206" s="40">
        <v>5</v>
      </c>
      <c r="F13206" s="40">
        <v>5</v>
      </c>
      <c r="G13206" s="41" t="str">
        <f>IF(E13206=F13206,"","No Match")</f>
        <v/>
      </c>
      <c r="H13206" s="40" t="s">
        <v>10536</v>
      </c>
      <c r="I13206" t="s">
        <v>10</v>
      </c>
      <c r="J13206" t="s">
        <v>10</v>
      </c>
      <c r="K13206" t="s">
        <v>10459</v>
      </c>
      <c r="N13206" t="s">
        <v>14</v>
      </c>
      <c r="O13206" t="s">
        <v>10460</v>
      </c>
      <c r="P13206" t="s">
        <v>10460</v>
      </c>
      <c r="Q13206" t="s">
        <v>10463</v>
      </c>
      <c r="R13206" t="s">
        <v>10463</v>
      </c>
    </row>
    <row r="13207" spans="1:18" x14ac:dyDescent="0.3">
      <c r="A13207" t="s">
        <v>4444</v>
      </c>
      <c r="B13207" t="s">
        <v>268</v>
      </c>
      <c r="C13207" t="s">
        <v>70</v>
      </c>
      <c r="D13207" t="s">
        <v>70</v>
      </c>
      <c r="E13207" s="40">
        <v>5</v>
      </c>
      <c r="F13207" s="40">
        <v>5</v>
      </c>
      <c r="G13207" s="41" t="str">
        <f>IF(E13207=F13207,"","No Match")</f>
        <v/>
      </c>
      <c r="H13207" s="40" t="s">
        <v>10536</v>
      </c>
      <c r="I13207" t="s">
        <v>10</v>
      </c>
      <c r="J13207" t="s">
        <v>10</v>
      </c>
      <c r="K13207" t="s">
        <v>10459</v>
      </c>
      <c r="N13207" t="s">
        <v>21</v>
      </c>
      <c r="O13207" t="s">
        <v>10460</v>
      </c>
      <c r="P13207" t="s">
        <v>10460</v>
      </c>
      <c r="Q13207" t="s">
        <v>10463</v>
      </c>
      <c r="R13207" t="s">
        <v>10463</v>
      </c>
    </row>
    <row r="13208" spans="1:18" x14ac:dyDescent="0.3">
      <c r="A13208" t="s">
        <v>2175</v>
      </c>
      <c r="B13208" t="s">
        <v>1371</v>
      </c>
      <c r="C13208" t="s">
        <v>9</v>
      </c>
      <c r="D13208" t="s">
        <v>9</v>
      </c>
      <c r="E13208" s="40">
        <v>5</v>
      </c>
      <c r="F13208" s="40">
        <v>5</v>
      </c>
      <c r="G13208" s="41" t="str">
        <f>IF(E13208=F13208,"","No Match")</f>
        <v/>
      </c>
      <c r="H13208" s="40" t="s">
        <v>10536</v>
      </c>
      <c r="I13208" t="s">
        <v>10</v>
      </c>
      <c r="J13208" t="s">
        <v>10</v>
      </c>
      <c r="K13208" t="s">
        <v>10459</v>
      </c>
      <c r="N13208" t="s">
        <v>14</v>
      </c>
      <c r="O13208" t="s">
        <v>10460</v>
      </c>
      <c r="P13208" t="s">
        <v>10460</v>
      </c>
      <c r="Q13208" t="s">
        <v>10463</v>
      </c>
      <c r="R13208" t="s">
        <v>10463</v>
      </c>
    </row>
    <row r="13209" spans="1:18" x14ac:dyDescent="0.3">
      <c r="A13209" t="s">
        <v>6874</v>
      </c>
      <c r="B13209" t="s">
        <v>6868</v>
      </c>
      <c r="C13209" t="s">
        <v>69</v>
      </c>
      <c r="D13209" t="s">
        <v>69</v>
      </c>
      <c r="E13209" s="40">
        <v>5</v>
      </c>
      <c r="F13209" s="40">
        <v>5</v>
      </c>
      <c r="G13209" s="41" t="str">
        <f>IF(E13209=F13209,"","No Match")</f>
        <v/>
      </c>
      <c r="H13209" s="40" t="s">
        <v>10536</v>
      </c>
      <c r="I13209" t="s">
        <v>10</v>
      </c>
      <c r="J13209" t="s">
        <v>10</v>
      </c>
      <c r="K13209" t="s">
        <v>10459</v>
      </c>
      <c r="N13209" t="s">
        <v>21</v>
      </c>
      <c r="O13209" t="s">
        <v>10460</v>
      </c>
      <c r="P13209" t="s">
        <v>10460</v>
      </c>
      <c r="Q13209" t="s">
        <v>10463</v>
      </c>
      <c r="R13209" t="s">
        <v>10463</v>
      </c>
    </row>
    <row r="13210" spans="1:18" x14ac:dyDescent="0.3">
      <c r="A13210" t="s">
        <v>8509</v>
      </c>
      <c r="B13210" t="s">
        <v>398</v>
      </c>
      <c r="C13210" t="s">
        <v>9</v>
      </c>
      <c r="D13210" t="s">
        <v>9</v>
      </c>
      <c r="E13210" s="40" t="s">
        <v>11</v>
      </c>
      <c r="F13210" s="40" t="s">
        <v>11</v>
      </c>
      <c r="G13210" s="41" t="str">
        <f>IF(E13210=F13210,"","No Match")</f>
        <v/>
      </c>
      <c r="H13210" s="40" t="s">
        <v>10536</v>
      </c>
      <c r="I13210" t="s">
        <v>10</v>
      </c>
      <c r="J13210" t="s">
        <v>10</v>
      </c>
      <c r="K13210" t="s">
        <v>10459</v>
      </c>
      <c r="N13210" t="s">
        <v>14</v>
      </c>
      <c r="O13210" t="s">
        <v>10460</v>
      </c>
      <c r="P13210" t="s">
        <v>10460</v>
      </c>
      <c r="Q13210" t="s">
        <v>10463</v>
      </c>
      <c r="R13210" t="s">
        <v>10463</v>
      </c>
    </row>
    <row r="13211" spans="1:18" x14ac:dyDescent="0.3">
      <c r="A13211" t="s">
        <v>3360</v>
      </c>
      <c r="B13211" t="s">
        <v>3336</v>
      </c>
      <c r="C13211" t="s">
        <v>81</v>
      </c>
      <c r="D13211" t="s">
        <v>81</v>
      </c>
      <c r="E13211" s="40">
        <v>5</v>
      </c>
      <c r="F13211" s="40">
        <v>5</v>
      </c>
      <c r="G13211" s="41" t="str">
        <f>IF(E13211=F13211,"","No Match")</f>
        <v/>
      </c>
      <c r="H13211" s="40" t="s">
        <v>10536</v>
      </c>
      <c r="I13211" t="s">
        <v>10</v>
      </c>
      <c r="J13211" t="s">
        <v>10</v>
      </c>
      <c r="K13211" t="s">
        <v>10459</v>
      </c>
      <c r="N13211" t="s">
        <v>82</v>
      </c>
      <c r="O13211" t="s">
        <v>10460</v>
      </c>
      <c r="P13211" t="s">
        <v>10460</v>
      </c>
      <c r="Q13211" t="s">
        <v>10463</v>
      </c>
      <c r="R13211" t="s">
        <v>10463</v>
      </c>
    </row>
    <row r="13212" spans="1:18" x14ac:dyDescent="0.3">
      <c r="A13212" t="s">
        <v>3678</v>
      </c>
      <c r="B13212" t="s">
        <v>3652</v>
      </c>
      <c r="C13212" t="s">
        <v>9</v>
      </c>
      <c r="D13212" t="s">
        <v>9</v>
      </c>
      <c r="E13212" s="40" t="s">
        <v>11</v>
      </c>
      <c r="F13212" s="40" t="s">
        <v>11</v>
      </c>
      <c r="G13212" s="41" t="str">
        <f>IF(E13212=F13212,"","No Match")</f>
        <v/>
      </c>
      <c r="H13212" s="40" t="s">
        <v>10536</v>
      </c>
      <c r="I13212" t="s">
        <v>10</v>
      </c>
      <c r="J13212" t="s">
        <v>10</v>
      </c>
      <c r="K13212" t="s">
        <v>10459</v>
      </c>
      <c r="N13212" t="s">
        <v>14</v>
      </c>
      <c r="O13212" t="s">
        <v>10460</v>
      </c>
      <c r="P13212" t="s">
        <v>10460</v>
      </c>
      <c r="Q13212" t="s">
        <v>10463</v>
      </c>
      <c r="R13212" t="s">
        <v>10463</v>
      </c>
    </row>
    <row r="13213" spans="1:18" x14ac:dyDescent="0.3">
      <c r="A13213" t="s">
        <v>3307</v>
      </c>
      <c r="B13213" t="s">
        <v>3303</v>
      </c>
      <c r="C13213" t="s">
        <v>9</v>
      </c>
      <c r="D13213" t="s">
        <v>9</v>
      </c>
      <c r="E13213" s="40" t="s">
        <v>11</v>
      </c>
      <c r="F13213" s="40" t="s">
        <v>11</v>
      </c>
      <c r="G13213" s="41" t="str">
        <f>IF(E13213=F13213,"","No Match")</f>
        <v/>
      </c>
      <c r="H13213" s="40" t="s">
        <v>10536</v>
      </c>
      <c r="I13213" t="s">
        <v>10</v>
      </c>
      <c r="J13213" t="s">
        <v>10</v>
      </c>
      <c r="K13213" t="s">
        <v>10459</v>
      </c>
      <c r="N13213" t="s">
        <v>14</v>
      </c>
      <c r="O13213" t="s">
        <v>10460</v>
      </c>
      <c r="P13213" t="s">
        <v>10460</v>
      </c>
      <c r="Q13213" t="s">
        <v>10463</v>
      </c>
      <c r="R13213" t="s">
        <v>10463</v>
      </c>
    </row>
    <row r="13214" spans="1:18" x14ac:dyDescent="0.3">
      <c r="A13214" t="s">
        <v>2222</v>
      </c>
      <c r="B13214" t="s">
        <v>647</v>
      </c>
      <c r="C13214" t="s">
        <v>81</v>
      </c>
      <c r="D13214" t="s">
        <v>81</v>
      </c>
      <c r="E13214" s="40">
        <v>5</v>
      </c>
      <c r="F13214" s="40">
        <v>5</v>
      </c>
      <c r="G13214" s="41" t="str">
        <f>IF(E13214=F13214,"","No Match")</f>
        <v/>
      </c>
      <c r="H13214" s="40" t="s">
        <v>10536</v>
      </c>
      <c r="I13214" t="s">
        <v>10</v>
      </c>
      <c r="J13214" t="s">
        <v>10</v>
      </c>
      <c r="K13214" t="s">
        <v>10459</v>
      </c>
      <c r="N13214" t="s">
        <v>82</v>
      </c>
      <c r="O13214" t="s">
        <v>10460</v>
      </c>
      <c r="P13214" t="s">
        <v>10460</v>
      </c>
      <c r="Q13214" t="s">
        <v>10463</v>
      </c>
      <c r="R13214" t="s">
        <v>10463</v>
      </c>
    </row>
    <row r="13215" spans="1:18" x14ac:dyDescent="0.3">
      <c r="A13215" t="s">
        <v>6048</v>
      </c>
      <c r="B13215" t="s">
        <v>6036</v>
      </c>
      <c r="C13215" t="s">
        <v>20</v>
      </c>
      <c r="D13215" t="s">
        <v>20</v>
      </c>
      <c r="E13215" s="40">
        <v>5</v>
      </c>
      <c r="F13215" s="40">
        <v>5</v>
      </c>
      <c r="G13215" s="41" t="str">
        <f>IF(E13215=F13215,"","No Match")</f>
        <v/>
      </c>
      <c r="H13215" s="40" t="s">
        <v>10536</v>
      </c>
      <c r="I13215" t="s">
        <v>10</v>
      </c>
      <c r="J13215" t="s">
        <v>10</v>
      </c>
      <c r="K13215" t="s">
        <v>10459</v>
      </c>
      <c r="N13215" t="s">
        <v>21</v>
      </c>
      <c r="O13215" t="s">
        <v>10460</v>
      </c>
      <c r="P13215" t="s">
        <v>10460</v>
      </c>
      <c r="Q13215" t="s">
        <v>10463</v>
      </c>
      <c r="R13215" t="s">
        <v>10463</v>
      </c>
    </row>
    <row r="13216" spans="1:18" x14ac:dyDescent="0.3">
      <c r="A13216" t="s">
        <v>8672</v>
      </c>
      <c r="B13216" t="s">
        <v>8645</v>
      </c>
      <c r="C13216" t="s">
        <v>20</v>
      </c>
      <c r="D13216" t="s">
        <v>20</v>
      </c>
      <c r="E13216" s="40">
        <v>5</v>
      </c>
      <c r="F13216" s="40">
        <v>5</v>
      </c>
      <c r="G13216" s="41" t="str">
        <f>IF(E13216=F13216,"","No Match")</f>
        <v/>
      </c>
      <c r="H13216" s="40" t="s">
        <v>10536</v>
      </c>
      <c r="I13216" t="s">
        <v>10</v>
      </c>
      <c r="J13216" t="s">
        <v>10</v>
      </c>
      <c r="K13216" t="s">
        <v>10459</v>
      </c>
      <c r="N13216" t="s">
        <v>21</v>
      </c>
      <c r="O13216" t="s">
        <v>10460</v>
      </c>
      <c r="P13216" t="s">
        <v>10460</v>
      </c>
      <c r="Q13216" t="s">
        <v>10463</v>
      </c>
      <c r="R13216" t="s">
        <v>10463</v>
      </c>
    </row>
    <row r="13217" spans="1:18" x14ac:dyDescent="0.3">
      <c r="A13217" t="s">
        <v>6363</v>
      </c>
      <c r="B13217" t="s">
        <v>502</v>
      </c>
      <c r="C13217" t="s">
        <v>9</v>
      </c>
      <c r="D13217" t="s">
        <v>9</v>
      </c>
      <c r="E13217" s="40" t="s">
        <v>11</v>
      </c>
      <c r="F13217" s="40" t="s">
        <v>11</v>
      </c>
      <c r="G13217" s="41" t="str">
        <f>IF(E13217=F13217,"","No Match")</f>
        <v/>
      </c>
      <c r="H13217" s="40" t="s">
        <v>10536</v>
      </c>
      <c r="I13217" t="s">
        <v>10</v>
      </c>
      <c r="J13217" t="s">
        <v>10</v>
      </c>
      <c r="K13217" t="s">
        <v>10459</v>
      </c>
      <c r="N13217" t="s">
        <v>14</v>
      </c>
      <c r="O13217" t="s">
        <v>10460</v>
      </c>
      <c r="P13217" t="s">
        <v>10460</v>
      </c>
      <c r="Q13217" t="s">
        <v>10463</v>
      </c>
      <c r="R13217" t="s">
        <v>10463</v>
      </c>
    </row>
    <row r="13218" spans="1:18" x14ac:dyDescent="0.3">
      <c r="A13218" t="s">
        <v>2176</v>
      </c>
      <c r="B13218" t="s">
        <v>1371</v>
      </c>
      <c r="C13218" t="s">
        <v>9</v>
      </c>
      <c r="D13218" t="s">
        <v>9</v>
      </c>
      <c r="E13218" s="40">
        <v>5</v>
      </c>
      <c r="F13218" s="40">
        <v>5</v>
      </c>
      <c r="G13218" s="41" t="str">
        <f>IF(E13218=F13218,"","No Match")</f>
        <v/>
      </c>
      <c r="H13218" s="40" t="s">
        <v>10536</v>
      </c>
      <c r="I13218" t="s">
        <v>10</v>
      </c>
      <c r="J13218" t="s">
        <v>10</v>
      </c>
      <c r="K13218" t="s">
        <v>10459</v>
      </c>
      <c r="N13218" t="s">
        <v>14</v>
      </c>
      <c r="O13218" t="s">
        <v>10460</v>
      </c>
      <c r="P13218" t="s">
        <v>10460</v>
      </c>
      <c r="Q13218" t="s">
        <v>10463</v>
      </c>
      <c r="R13218" t="s">
        <v>10463</v>
      </c>
    </row>
    <row r="13219" spans="1:18" x14ac:dyDescent="0.3">
      <c r="A13219" t="s">
        <v>4629</v>
      </c>
      <c r="B13219" t="s">
        <v>4630</v>
      </c>
      <c r="C13219" t="s">
        <v>9</v>
      </c>
      <c r="D13219" t="s">
        <v>9</v>
      </c>
      <c r="E13219" s="40" t="s">
        <v>11</v>
      </c>
      <c r="F13219" s="40" t="s">
        <v>11</v>
      </c>
      <c r="G13219" s="41" t="str">
        <f>IF(E13219=F13219,"","No Match")</f>
        <v/>
      </c>
      <c r="H13219" s="40" t="s">
        <v>10536</v>
      </c>
      <c r="I13219" t="s">
        <v>10</v>
      </c>
      <c r="J13219" t="s">
        <v>10</v>
      </c>
      <c r="K13219" t="s">
        <v>10459</v>
      </c>
      <c r="N13219" t="s">
        <v>14</v>
      </c>
      <c r="O13219" t="s">
        <v>10460</v>
      </c>
      <c r="P13219" t="s">
        <v>10460</v>
      </c>
      <c r="Q13219" t="s">
        <v>10463</v>
      </c>
      <c r="R13219" t="s">
        <v>10463</v>
      </c>
    </row>
    <row r="13220" spans="1:18" x14ac:dyDescent="0.3">
      <c r="A13220" t="s">
        <v>6871</v>
      </c>
      <c r="B13220" t="s">
        <v>6868</v>
      </c>
      <c r="C13220" t="s">
        <v>69</v>
      </c>
      <c r="D13220" t="s">
        <v>69</v>
      </c>
      <c r="E13220" s="40">
        <v>5</v>
      </c>
      <c r="F13220" s="40">
        <v>5</v>
      </c>
      <c r="G13220" s="41" t="str">
        <f>IF(E13220=F13220,"","No Match")</f>
        <v/>
      </c>
      <c r="H13220" s="40" t="s">
        <v>10536</v>
      </c>
      <c r="I13220" t="s">
        <v>10</v>
      </c>
      <c r="J13220" t="s">
        <v>10</v>
      </c>
      <c r="K13220" t="s">
        <v>10459</v>
      </c>
      <c r="N13220" t="s">
        <v>21</v>
      </c>
      <c r="O13220" t="s">
        <v>10460</v>
      </c>
      <c r="P13220" t="s">
        <v>10460</v>
      </c>
      <c r="Q13220" t="s">
        <v>10463</v>
      </c>
      <c r="R13220" t="s">
        <v>10463</v>
      </c>
    </row>
    <row r="13221" spans="1:18" x14ac:dyDescent="0.3">
      <c r="A13221" t="s">
        <v>6749</v>
      </c>
      <c r="B13221" t="s">
        <v>3762</v>
      </c>
      <c r="C13221" t="s">
        <v>9</v>
      </c>
      <c r="D13221" t="s">
        <v>9</v>
      </c>
      <c r="E13221" s="40" t="s">
        <v>11</v>
      </c>
      <c r="F13221" s="40" t="s">
        <v>11</v>
      </c>
      <c r="G13221" s="41" t="str">
        <f>IF(E13221=F13221,"","No Match")</f>
        <v/>
      </c>
      <c r="H13221" s="40" t="s">
        <v>10536</v>
      </c>
      <c r="I13221" t="s">
        <v>10</v>
      </c>
      <c r="J13221" t="s">
        <v>10</v>
      </c>
      <c r="K13221" t="s">
        <v>10459</v>
      </c>
      <c r="N13221" t="s">
        <v>14</v>
      </c>
      <c r="O13221" t="s">
        <v>10460</v>
      </c>
      <c r="P13221" t="s">
        <v>10460</v>
      </c>
      <c r="Q13221" t="s">
        <v>10463</v>
      </c>
      <c r="R13221" t="s">
        <v>10463</v>
      </c>
    </row>
    <row r="13222" spans="1:18" x14ac:dyDescent="0.3">
      <c r="A13222" t="s">
        <v>2226</v>
      </c>
      <c r="B13222" t="s">
        <v>647</v>
      </c>
      <c r="C13222" t="s">
        <v>81</v>
      </c>
      <c r="D13222" t="s">
        <v>81</v>
      </c>
      <c r="E13222" s="40">
        <v>5</v>
      </c>
      <c r="F13222" s="40">
        <v>5</v>
      </c>
      <c r="G13222" s="41" t="str">
        <f>IF(E13222=F13222,"","No Match")</f>
        <v/>
      </c>
      <c r="H13222" s="40" t="s">
        <v>10536</v>
      </c>
      <c r="I13222" t="s">
        <v>10</v>
      </c>
      <c r="J13222" t="s">
        <v>10</v>
      </c>
      <c r="K13222" t="s">
        <v>10459</v>
      </c>
      <c r="N13222" t="s">
        <v>82</v>
      </c>
      <c r="O13222" t="s">
        <v>10460</v>
      </c>
      <c r="P13222" t="s">
        <v>10460</v>
      </c>
      <c r="Q13222" t="s">
        <v>10463</v>
      </c>
      <c r="R13222" t="s">
        <v>10463</v>
      </c>
    </row>
    <row r="13223" spans="1:18" x14ac:dyDescent="0.3">
      <c r="A13223" t="s">
        <v>2085</v>
      </c>
      <c r="B13223" t="s">
        <v>2086</v>
      </c>
      <c r="C13223" t="s">
        <v>27</v>
      </c>
      <c r="D13223" t="s">
        <v>27</v>
      </c>
      <c r="E13223" s="40">
        <v>5</v>
      </c>
      <c r="F13223" s="40">
        <v>5</v>
      </c>
      <c r="G13223" s="41" t="str">
        <f>IF(E13223=F13223,"","No Match")</f>
        <v/>
      </c>
      <c r="H13223" s="40" t="s">
        <v>10536</v>
      </c>
      <c r="I13223" t="s">
        <v>10</v>
      </c>
      <c r="J13223" t="s">
        <v>10</v>
      </c>
      <c r="K13223" t="s">
        <v>10459</v>
      </c>
      <c r="N13223" t="s">
        <v>21</v>
      </c>
      <c r="O13223" t="s">
        <v>10460</v>
      </c>
      <c r="P13223" t="s">
        <v>10460</v>
      </c>
      <c r="Q13223" t="s">
        <v>10463</v>
      </c>
      <c r="R13223" t="s">
        <v>10463</v>
      </c>
    </row>
    <row r="13224" spans="1:18" x14ac:dyDescent="0.3">
      <c r="A13224" t="s">
        <v>6364</v>
      </c>
      <c r="B13224" t="s">
        <v>502</v>
      </c>
      <c r="C13224" t="s">
        <v>9</v>
      </c>
      <c r="D13224" t="s">
        <v>9</v>
      </c>
      <c r="E13224" s="40" t="s">
        <v>11</v>
      </c>
      <c r="F13224" s="40" t="s">
        <v>11</v>
      </c>
      <c r="G13224" s="41" t="str">
        <f>IF(E13224=F13224,"","No Match")</f>
        <v/>
      </c>
      <c r="H13224" s="40" t="s">
        <v>10536</v>
      </c>
      <c r="I13224" t="s">
        <v>10</v>
      </c>
      <c r="J13224" t="s">
        <v>10</v>
      </c>
      <c r="K13224" t="s">
        <v>10459</v>
      </c>
      <c r="N13224" t="s">
        <v>14</v>
      </c>
      <c r="O13224" t="s">
        <v>10460</v>
      </c>
      <c r="P13224" t="s">
        <v>10460</v>
      </c>
      <c r="Q13224" t="s">
        <v>10463</v>
      </c>
      <c r="R13224" t="s">
        <v>10463</v>
      </c>
    </row>
    <row r="13225" spans="1:18" x14ac:dyDescent="0.3">
      <c r="A13225" t="s">
        <v>5043</v>
      </c>
      <c r="B13225" t="s">
        <v>4499</v>
      </c>
      <c r="C13225" t="s">
        <v>9</v>
      </c>
      <c r="D13225" t="s">
        <v>9</v>
      </c>
      <c r="E13225" s="40" t="s">
        <v>11</v>
      </c>
      <c r="F13225" s="40" t="s">
        <v>11</v>
      </c>
      <c r="G13225" s="41" t="str">
        <f>IF(E13225=F13225,"","No Match")</f>
        <v/>
      </c>
      <c r="H13225" s="40" t="s">
        <v>10536</v>
      </c>
      <c r="I13225" t="s">
        <v>10</v>
      </c>
      <c r="J13225" t="s">
        <v>10</v>
      </c>
      <c r="K13225" t="s">
        <v>10459</v>
      </c>
      <c r="N13225" t="s">
        <v>14</v>
      </c>
      <c r="O13225" t="s">
        <v>10460</v>
      </c>
      <c r="P13225" t="s">
        <v>10460</v>
      </c>
      <c r="Q13225" t="s">
        <v>10463</v>
      </c>
      <c r="R13225" t="s">
        <v>10463</v>
      </c>
    </row>
    <row r="13226" spans="1:18" x14ac:dyDescent="0.3">
      <c r="A13226" t="s">
        <v>7595</v>
      </c>
      <c r="B13226" t="s">
        <v>7596</v>
      </c>
      <c r="C13226" t="s">
        <v>27</v>
      </c>
      <c r="D13226" t="s">
        <v>27</v>
      </c>
      <c r="E13226" s="40" t="s">
        <v>11</v>
      </c>
      <c r="F13226" s="40" t="s">
        <v>11</v>
      </c>
      <c r="G13226" s="41" t="str">
        <f>IF(E13226=F13226,"","No Match")</f>
        <v/>
      </c>
      <c r="H13226" s="40" t="s">
        <v>10536</v>
      </c>
      <c r="I13226" t="s">
        <v>10</v>
      </c>
      <c r="J13226" t="s">
        <v>10</v>
      </c>
      <c r="K13226" t="s">
        <v>10459</v>
      </c>
      <c r="N13226" t="s">
        <v>21</v>
      </c>
      <c r="O13226" t="s">
        <v>10460</v>
      </c>
      <c r="P13226" t="s">
        <v>10460</v>
      </c>
      <c r="Q13226" t="s">
        <v>10463</v>
      </c>
      <c r="R13226" t="s">
        <v>10463</v>
      </c>
    </row>
    <row r="13227" spans="1:18" x14ac:dyDescent="0.3">
      <c r="A13227" t="s">
        <v>8394</v>
      </c>
      <c r="B13227" t="s">
        <v>717</v>
      </c>
      <c r="C13227" t="s">
        <v>81</v>
      </c>
      <c r="D13227" t="s">
        <v>81</v>
      </c>
      <c r="E13227" s="40">
        <v>5</v>
      </c>
      <c r="F13227" s="40">
        <v>5</v>
      </c>
      <c r="G13227" s="41" t="str">
        <f>IF(E13227=F13227,"","No Match")</f>
        <v/>
      </c>
      <c r="H13227" s="40" t="s">
        <v>10536</v>
      </c>
      <c r="I13227" t="s">
        <v>10</v>
      </c>
      <c r="J13227" t="s">
        <v>10</v>
      </c>
      <c r="K13227" t="s">
        <v>10459</v>
      </c>
      <c r="N13227" t="s">
        <v>82</v>
      </c>
      <c r="O13227" t="s">
        <v>10460</v>
      </c>
      <c r="P13227" t="s">
        <v>10460</v>
      </c>
      <c r="Q13227" t="s">
        <v>10463</v>
      </c>
      <c r="R13227" t="s">
        <v>10463</v>
      </c>
    </row>
    <row r="13228" spans="1:18" x14ac:dyDescent="0.3">
      <c r="A13228" t="s">
        <v>8671</v>
      </c>
      <c r="B13228" t="s">
        <v>8645</v>
      </c>
      <c r="C13228" t="s">
        <v>20</v>
      </c>
      <c r="D13228" t="s">
        <v>20</v>
      </c>
      <c r="E13228" s="40">
        <v>5</v>
      </c>
      <c r="F13228" s="40">
        <v>5</v>
      </c>
      <c r="G13228" s="41" t="str">
        <f>IF(E13228=F13228,"","No Match")</f>
        <v/>
      </c>
      <c r="H13228" s="40" t="s">
        <v>10536</v>
      </c>
      <c r="I13228" t="s">
        <v>10</v>
      </c>
      <c r="J13228" t="s">
        <v>10</v>
      </c>
      <c r="K13228" t="s">
        <v>10459</v>
      </c>
      <c r="N13228" t="s">
        <v>21</v>
      </c>
      <c r="O13228" t="s">
        <v>10460</v>
      </c>
      <c r="P13228" t="s">
        <v>10460</v>
      </c>
      <c r="Q13228" t="s">
        <v>10463</v>
      </c>
      <c r="R13228" t="s">
        <v>10463</v>
      </c>
    </row>
    <row r="13229" spans="1:18" x14ac:dyDescent="0.3">
      <c r="A13229" t="s">
        <v>8670</v>
      </c>
      <c r="B13229" t="s">
        <v>8645</v>
      </c>
      <c r="C13229" t="s">
        <v>20</v>
      </c>
      <c r="D13229" t="s">
        <v>20</v>
      </c>
      <c r="E13229" s="40">
        <v>5</v>
      </c>
      <c r="F13229" s="40">
        <v>5</v>
      </c>
      <c r="G13229" s="41" t="str">
        <f>IF(E13229=F13229,"","No Match")</f>
        <v/>
      </c>
      <c r="H13229" s="40" t="s">
        <v>10536</v>
      </c>
      <c r="I13229" t="s">
        <v>10</v>
      </c>
      <c r="J13229" t="s">
        <v>10</v>
      </c>
      <c r="K13229" t="s">
        <v>10459</v>
      </c>
      <c r="N13229" t="s">
        <v>21</v>
      </c>
      <c r="O13229" t="s">
        <v>10460</v>
      </c>
      <c r="P13229" t="s">
        <v>10460</v>
      </c>
      <c r="Q13229" t="s">
        <v>10463</v>
      </c>
      <c r="R13229" t="s">
        <v>10463</v>
      </c>
    </row>
    <row r="13230" spans="1:18" x14ac:dyDescent="0.3">
      <c r="A13230" t="s">
        <v>2177</v>
      </c>
      <c r="B13230" t="s">
        <v>1371</v>
      </c>
      <c r="C13230" t="s">
        <v>9</v>
      </c>
      <c r="D13230" t="s">
        <v>9</v>
      </c>
      <c r="E13230" s="40">
        <v>5</v>
      </c>
      <c r="F13230" s="40">
        <v>5</v>
      </c>
      <c r="G13230" s="41" t="str">
        <f>IF(E13230=F13230,"","No Match")</f>
        <v/>
      </c>
      <c r="H13230" s="40" t="s">
        <v>10536</v>
      </c>
      <c r="I13230" t="s">
        <v>10</v>
      </c>
      <c r="J13230" t="s">
        <v>10</v>
      </c>
      <c r="K13230" t="s">
        <v>10459</v>
      </c>
      <c r="N13230" t="s">
        <v>14</v>
      </c>
      <c r="O13230" t="s">
        <v>10460</v>
      </c>
      <c r="P13230" t="s">
        <v>10460</v>
      </c>
      <c r="Q13230" t="s">
        <v>10463</v>
      </c>
      <c r="R13230" t="s">
        <v>10463</v>
      </c>
    </row>
    <row r="13231" spans="1:18" x14ac:dyDescent="0.3">
      <c r="A13231" t="s">
        <v>3758</v>
      </c>
      <c r="B13231" t="s">
        <v>1583</v>
      </c>
      <c r="C13231" t="s">
        <v>27</v>
      </c>
      <c r="D13231" t="s">
        <v>27</v>
      </c>
      <c r="E13231" s="40" t="s">
        <v>11</v>
      </c>
      <c r="F13231" s="40" t="s">
        <v>11</v>
      </c>
      <c r="G13231" s="41" t="str">
        <f>IF(E13231=F13231,"","No Match")</f>
        <v/>
      </c>
      <c r="H13231" s="40" t="s">
        <v>10536</v>
      </c>
      <c r="I13231" t="s">
        <v>10</v>
      </c>
      <c r="J13231" t="s">
        <v>10</v>
      </c>
      <c r="K13231" t="s">
        <v>10459</v>
      </c>
      <c r="N13231" t="s">
        <v>21</v>
      </c>
      <c r="O13231" t="s">
        <v>10460</v>
      </c>
      <c r="P13231" t="s">
        <v>10460</v>
      </c>
      <c r="Q13231" t="s">
        <v>10463</v>
      </c>
      <c r="R13231" t="s">
        <v>10463</v>
      </c>
    </row>
    <row r="13232" spans="1:18" x14ac:dyDescent="0.3">
      <c r="A13232" t="s">
        <v>6748</v>
      </c>
      <c r="B13232" t="s">
        <v>3762</v>
      </c>
      <c r="C13232" t="s">
        <v>9</v>
      </c>
      <c r="D13232" t="s">
        <v>9</v>
      </c>
      <c r="E13232" s="40" t="s">
        <v>11</v>
      </c>
      <c r="F13232" s="40" t="s">
        <v>11</v>
      </c>
      <c r="G13232" s="41" t="str">
        <f>IF(E13232=F13232,"","No Match")</f>
        <v/>
      </c>
      <c r="H13232" s="40" t="s">
        <v>10536</v>
      </c>
      <c r="I13232" t="s">
        <v>10</v>
      </c>
      <c r="J13232" t="s">
        <v>10</v>
      </c>
      <c r="K13232" t="s">
        <v>10459</v>
      </c>
      <c r="N13232" t="s">
        <v>14</v>
      </c>
      <c r="O13232" t="s">
        <v>10460</v>
      </c>
      <c r="P13232" t="s">
        <v>10460</v>
      </c>
      <c r="Q13232" t="s">
        <v>10463</v>
      </c>
      <c r="R13232" t="s">
        <v>10463</v>
      </c>
    </row>
    <row r="13233" spans="1:18" x14ac:dyDescent="0.3">
      <c r="A13233" t="s">
        <v>6946</v>
      </c>
      <c r="B13233" t="s">
        <v>6939</v>
      </c>
      <c r="C13233" t="s">
        <v>27</v>
      </c>
      <c r="D13233" t="s">
        <v>27</v>
      </c>
      <c r="E13233" s="40">
        <v>5</v>
      </c>
      <c r="F13233" s="40">
        <v>5</v>
      </c>
      <c r="G13233" s="41" t="str">
        <f>IF(E13233=F13233,"","No Match")</f>
        <v/>
      </c>
      <c r="H13233" s="40" t="s">
        <v>10536</v>
      </c>
      <c r="I13233" t="s">
        <v>10</v>
      </c>
      <c r="J13233" t="s">
        <v>10</v>
      </c>
      <c r="K13233" t="s">
        <v>10459</v>
      </c>
      <c r="N13233" t="s">
        <v>21</v>
      </c>
      <c r="O13233" t="s">
        <v>10460</v>
      </c>
      <c r="P13233" t="s">
        <v>10460</v>
      </c>
      <c r="Q13233" t="s">
        <v>10463</v>
      </c>
      <c r="R13233" t="s">
        <v>10463</v>
      </c>
    </row>
    <row r="13234" spans="1:18" x14ac:dyDescent="0.3">
      <c r="A13234" t="s">
        <v>2225</v>
      </c>
      <c r="B13234" t="s">
        <v>647</v>
      </c>
      <c r="C13234" t="s">
        <v>81</v>
      </c>
      <c r="D13234" t="s">
        <v>81</v>
      </c>
      <c r="E13234" s="40">
        <v>5</v>
      </c>
      <c r="F13234" s="40">
        <v>5</v>
      </c>
      <c r="G13234" s="41" t="str">
        <f>IF(E13234=F13234,"","No Match")</f>
        <v/>
      </c>
      <c r="H13234" s="40" t="s">
        <v>10536</v>
      </c>
      <c r="I13234" t="s">
        <v>10</v>
      </c>
      <c r="J13234" t="s">
        <v>10</v>
      </c>
      <c r="K13234" t="s">
        <v>10459</v>
      </c>
      <c r="N13234" t="s">
        <v>82</v>
      </c>
      <c r="O13234" t="s">
        <v>10460</v>
      </c>
      <c r="P13234" t="s">
        <v>10460</v>
      </c>
      <c r="Q13234" t="s">
        <v>10463</v>
      </c>
      <c r="R13234" t="s">
        <v>10463</v>
      </c>
    </row>
    <row r="13235" spans="1:18" x14ac:dyDescent="0.3">
      <c r="A13235" t="s">
        <v>7506</v>
      </c>
      <c r="B13235" t="s">
        <v>7507</v>
      </c>
      <c r="C13235" t="s">
        <v>9</v>
      </c>
      <c r="D13235" t="s">
        <v>9</v>
      </c>
      <c r="E13235" s="40" t="s">
        <v>11</v>
      </c>
      <c r="F13235" s="40" t="s">
        <v>11</v>
      </c>
      <c r="G13235" s="41" t="str">
        <f>IF(E13235=F13235,"","No Match")</f>
        <v/>
      </c>
      <c r="H13235" s="40" t="s">
        <v>10536</v>
      </c>
      <c r="I13235" t="s">
        <v>10</v>
      </c>
      <c r="J13235" t="s">
        <v>10</v>
      </c>
      <c r="K13235" t="s">
        <v>10459</v>
      </c>
      <c r="N13235" t="s">
        <v>14</v>
      </c>
      <c r="O13235" t="s">
        <v>10460</v>
      </c>
      <c r="P13235" t="s">
        <v>10460</v>
      </c>
      <c r="Q13235" t="s">
        <v>10463</v>
      </c>
      <c r="R13235" t="s">
        <v>10463</v>
      </c>
    </row>
    <row r="13236" spans="1:18" x14ac:dyDescent="0.3">
      <c r="A13236" t="s">
        <v>1399</v>
      </c>
      <c r="B13236" t="s">
        <v>1400</v>
      </c>
      <c r="C13236" t="s">
        <v>9</v>
      </c>
      <c r="D13236" t="s">
        <v>9</v>
      </c>
      <c r="E13236" s="40">
        <v>5</v>
      </c>
      <c r="F13236" s="40">
        <v>5</v>
      </c>
      <c r="G13236" s="41" t="str">
        <f>IF(E13236=F13236,"","No Match")</f>
        <v/>
      </c>
      <c r="H13236" s="40" t="s">
        <v>10536</v>
      </c>
      <c r="I13236" t="s">
        <v>10</v>
      </c>
      <c r="J13236" t="s">
        <v>10</v>
      </c>
      <c r="K13236" t="s">
        <v>10459</v>
      </c>
      <c r="N13236" t="s">
        <v>14</v>
      </c>
      <c r="O13236" t="s">
        <v>10460</v>
      </c>
      <c r="P13236" t="s">
        <v>10460</v>
      </c>
      <c r="Q13236" t="s">
        <v>10463</v>
      </c>
      <c r="R13236" t="s">
        <v>10463</v>
      </c>
    </row>
    <row r="13237" spans="1:18" x14ac:dyDescent="0.3">
      <c r="A13237" t="s">
        <v>4107</v>
      </c>
      <c r="B13237" t="s">
        <v>4106</v>
      </c>
      <c r="C13237" t="s">
        <v>251</v>
      </c>
      <c r="D13237" t="s">
        <v>251</v>
      </c>
      <c r="E13237" s="40">
        <v>5</v>
      </c>
      <c r="F13237" s="40">
        <v>5</v>
      </c>
      <c r="G13237" s="41" t="str">
        <f>IF(E13237=F13237,"","No Match")</f>
        <v/>
      </c>
      <c r="H13237" s="40" t="s">
        <v>10536</v>
      </c>
      <c r="I13237" t="s">
        <v>10</v>
      </c>
      <c r="J13237" t="s">
        <v>10</v>
      </c>
      <c r="K13237" t="s">
        <v>10459</v>
      </c>
      <c r="N13237" t="s">
        <v>82</v>
      </c>
      <c r="O13237" t="s">
        <v>10460</v>
      </c>
      <c r="P13237" t="s">
        <v>10460</v>
      </c>
      <c r="Q13237" t="s">
        <v>10463</v>
      </c>
      <c r="R13237" t="s">
        <v>10463</v>
      </c>
    </row>
    <row r="13238" spans="1:18" x14ac:dyDescent="0.3">
      <c r="A13238" t="s">
        <v>8669</v>
      </c>
      <c r="B13238" t="s">
        <v>8645</v>
      </c>
      <c r="C13238" t="s">
        <v>20</v>
      </c>
      <c r="D13238" t="s">
        <v>20</v>
      </c>
      <c r="E13238" s="40">
        <v>5</v>
      </c>
      <c r="F13238" s="40">
        <v>5</v>
      </c>
      <c r="G13238" s="41" t="str">
        <f>IF(E13238=F13238,"","No Match")</f>
        <v/>
      </c>
      <c r="H13238" s="40" t="s">
        <v>10536</v>
      </c>
      <c r="I13238" t="s">
        <v>10</v>
      </c>
      <c r="J13238" t="s">
        <v>10</v>
      </c>
      <c r="K13238" t="s">
        <v>10459</v>
      </c>
      <c r="N13238" t="s">
        <v>21</v>
      </c>
      <c r="O13238" t="s">
        <v>10460</v>
      </c>
      <c r="P13238" t="s">
        <v>10460</v>
      </c>
      <c r="Q13238" t="s">
        <v>10463</v>
      </c>
      <c r="R13238" t="s">
        <v>10463</v>
      </c>
    </row>
    <row r="13239" spans="1:18" x14ac:dyDescent="0.3">
      <c r="A13239" t="s">
        <v>1345</v>
      </c>
      <c r="B13239" t="s">
        <v>1239</v>
      </c>
      <c r="C13239" t="s">
        <v>20</v>
      </c>
      <c r="D13239" t="s">
        <v>20</v>
      </c>
      <c r="E13239" s="40">
        <v>5</v>
      </c>
      <c r="F13239" s="40">
        <v>5</v>
      </c>
      <c r="G13239" s="41" t="str">
        <f>IF(E13239=F13239,"","No Match")</f>
        <v/>
      </c>
      <c r="H13239" s="40" t="s">
        <v>10536</v>
      </c>
      <c r="I13239" t="s">
        <v>10</v>
      </c>
      <c r="J13239" t="s">
        <v>10</v>
      </c>
      <c r="K13239" t="s">
        <v>10459</v>
      </c>
      <c r="N13239" t="s">
        <v>21</v>
      </c>
      <c r="O13239" t="s">
        <v>10460</v>
      </c>
      <c r="P13239" t="s">
        <v>10460</v>
      </c>
      <c r="Q13239" t="s">
        <v>10463</v>
      </c>
      <c r="R13239" t="s">
        <v>10463</v>
      </c>
    </row>
    <row r="13240" spans="1:18" x14ac:dyDescent="0.3">
      <c r="A13240" t="s">
        <v>7597</v>
      </c>
      <c r="B13240" t="s">
        <v>7598</v>
      </c>
      <c r="C13240" t="s">
        <v>27</v>
      </c>
      <c r="D13240" t="s">
        <v>27</v>
      </c>
      <c r="E13240" s="40" t="s">
        <v>11</v>
      </c>
      <c r="F13240" s="40" t="s">
        <v>11</v>
      </c>
      <c r="G13240" s="41" t="str">
        <f>IF(E13240=F13240,"","No Match")</f>
        <v/>
      </c>
      <c r="H13240" s="40" t="s">
        <v>10536</v>
      </c>
      <c r="I13240" t="s">
        <v>10</v>
      </c>
      <c r="J13240" t="s">
        <v>10</v>
      </c>
      <c r="K13240" t="s">
        <v>10459</v>
      </c>
      <c r="N13240" t="s">
        <v>21</v>
      </c>
      <c r="O13240" t="s">
        <v>10460</v>
      </c>
      <c r="P13240" t="s">
        <v>10460</v>
      </c>
      <c r="Q13240" t="s">
        <v>10463</v>
      </c>
      <c r="R13240" t="s">
        <v>10463</v>
      </c>
    </row>
    <row r="13241" spans="1:18" x14ac:dyDescent="0.3">
      <c r="A13241" t="s">
        <v>8396</v>
      </c>
      <c r="B13241" t="s">
        <v>2777</v>
      </c>
      <c r="C13241" t="s">
        <v>81</v>
      </c>
      <c r="D13241" t="s">
        <v>81</v>
      </c>
      <c r="E13241" s="40">
        <v>5</v>
      </c>
      <c r="F13241" s="40">
        <v>5</v>
      </c>
      <c r="G13241" s="41" t="str">
        <f>IF(E13241=F13241,"","No Match")</f>
        <v/>
      </c>
      <c r="H13241" s="40" t="s">
        <v>10536</v>
      </c>
      <c r="I13241" t="s">
        <v>10</v>
      </c>
      <c r="J13241" t="s">
        <v>10</v>
      </c>
      <c r="K13241" t="s">
        <v>10459</v>
      </c>
      <c r="N13241" t="s">
        <v>82</v>
      </c>
      <c r="O13241" t="s">
        <v>10460</v>
      </c>
      <c r="P13241" t="s">
        <v>10460</v>
      </c>
      <c r="Q13241" t="s">
        <v>10463</v>
      </c>
      <c r="R13241" t="s">
        <v>10463</v>
      </c>
    </row>
    <row r="13242" spans="1:18" x14ac:dyDescent="0.3">
      <c r="A13242" t="s">
        <v>1347</v>
      </c>
      <c r="B13242" t="s">
        <v>423</v>
      </c>
      <c r="C13242" t="s">
        <v>27</v>
      </c>
      <c r="D13242" t="s">
        <v>27</v>
      </c>
      <c r="E13242" s="40">
        <v>5</v>
      </c>
      <c r="F13242" s="40">
        <v>5</v>
      </c>
      <c r="G13242" s="41" t="str">
        <f>IF(E13242=F13242,"","No Match")</f>
        <v/>
      </c>
      <c r="H13242" s="40" t="s">
        <v>10536</v>
      </c>
      <c r="I13242" t="s">
        <v>10</v>
      </c>
      <c r="J13242" t="s">
        <v>10</v>
      </c>
      <c r="K13242" t="s">
        <v>10459</v>
      </c>
      <c r="N13242" t="s">
        <v>21</v>
      </c>
      <c r="O13242" t="s">
        <v>10460</v>
      </c>
      <c r="P13242" t="s">
        <v>10460</v>
      </c>
      <c r="Q13242" t="s">
        <v>10463</v>
      </c>
      <c r="R13242" t="s">
        <v>10463</v>
      </c>
    </row>
    <row r="13243" spans="1:18" x14ac:dyDescent="0.3">
      <c r="A13243" t="s">
        <v>4628</v>
      </c>
      <c r="B13243" t="s">
        <v>4626</v>
      </c>
      <c r="C13243" t="s">
        <v>9</v>
      </c>
      <c r="D13243" t="s">
        <v>9</v>
      </c>
      <c r="E13243" s="40" t="s">
        <v>11</v>
      </c>
      <c r="F13243" s="40" t="s">
        <v>11</v>
      </c>
      <c r="G13243" s="41" t="str">
        <f>IF(E13243=F13243,"","No Match")</f>
        <v/>
      </c>
      <c r="H13243" s="40" t="s">
        <v>10536</v>
      </c>
      <c r="I13243" t="s">
        <v>10</v>
      </c>
      <c r="J13243" t="s">
        <v>10</v>
      </c>
      <c r="K13243" t="s">
        <v>10459</v>
      </c>
      <c r="N13243" t="s">
        <v>14</v>
      </c>
      <c r="O13243" t="s">
        <v>10460</v>
      </c>
      <c r="P13243" t="s">
        <v>10460</v>
      </c>
      <c r="Q13243" t="s">
        <v>10463</v>
      </c>
      <c r="R13243" t="s">
        <v>10463</v>
      </c>
    </row>
    <row r="13244" spans="1:18" x14ac:dyDescent="0.3">
      <c r="A13244" t="s">
        <v>2179</v>
      </c>
      <c r="B13244" t="s">
        <v>1371</v>
      </c>
      <c r="C13244" t="s">
        <v>9</v>
      </c>
      <c r="D13244" t="s">
        <v>9</v>
      </c>
      <c r="E13244" s="40">
        <v>5</v>
      </c>
      <c r="F13244" s="40">
        <v>5</v>
      </c>
      <c r="G13244" s="41" t="str">
        <f>IF(E13244=F13244,"","No Match")</f>
        <v/>
      </c>
      <c r="H13244" s="40" t="s">
        <v>10536</v>
      </c>
      <c r="I13244" t="s">
        <v>10</v>
      </c>
      <c r="J13244" t="s">
        <v>10</v>
      </c>
      <c r="K13244" t="s">
        <v>10459</v>
      </c>
      <c r="N13244" t="s">
        <v>14</v>
      </c>
      <c r="O13244" t="s">
        <v>10460</v>
      </c>
      <c r="P13244" t="s">
        <v>10460</v>
      </c>
      <c r="Q13244" t="s">
        <v>10463</v>
      </c>
      <c r="R13244" t="s">
        <v>10463</v>
      </c>
    </row>
    <row r="13245" spans="1:18" x14ac:dyDescent="0.3">
      <c r="A13245" t="s">
        <v>6872</v>
      </c>
      <c r="B13245" t="s">
        <v>6868</v>
      </c>
      <c r="C13245" t="s">
        <v>69</v>
      </c>
      <c r="D13245" t="s">
        <v>69</v>
      </c>
      <c r="E13245" s="40">
        <v>5</v>
      </c>
      <c r="F13245" s="40">
        <v>5</v>
      </c>
      <c r="G13245" s="41" t="str">
        <f>IF(E13245=F13245,"","No Match")</f>
        <v/>
      </c>
      <c r="H13245" s="40" t="s">
        <v>10536</v>
      </c>
      <c r="I13245" t="s">
        <v>10</v>
      </c>
      <c r="J13245" t="s">
        <v>10</v>
      </c>
      <c r="K13245" t="s">
        <v>10459</v>
      </c>
      <c r="N13245" t="s">
        <v>21</v>
      </c>
      <c r="O13245" t="s">
        <v>10460</v>
      </c>
      <c r="P13245" t="s">
        <v>10460</v>
      </c>
      <c r="Q13245" t="s">
        <v>10463</v>
      </c>
      <c r="R13245" t="s">
        <v>10463</v>
      </c>
    </row>
    <row r="13246" spans="1:18" x14ac:dyDescent="0.3">
      <c r="A13246" t="s">
        <v>6730</v>
      </c>
      <c r="B13246" t="s">
        <v>3762</v>
      </c>
      <c r="C13246" t="s">
        <v>9</v>
      </c>
      <c r="D13246" t="s">
        <v>9</v>
      </c>
      <c r="E13246" s="40" t="s">
        <v>11</v>
      </c>
      <c r="F13246" s="40" t="s">
        <v>11</v>
      </c>
      <c r="G13246" s="41" t="str">
        <f>IF(E13246=F13246,"","No Match")</f>
        <v/>
      </c>
      <c r="H13246" s="40" t="s">
        <v>10536</v>
      </c>
      <c r="I13246" t="s">
        <v>10</v>
      </c>
      <c r="J13246" t="s">
        <v>10</v>
      </c>
      <c r="K13246" t="s">
        <v>10459</v>
      </c>
      <c r="N13246" t="s">
        <v>14</v>
      </c>
      <c r="O13246" t="s">
        <v>10460</v>
      </c>
      <c r="P13246" t="s">
        <v>10460</v>
      </c>
      <c r="Q13246" t="s">
        <v>10463</v>
      </c>
      <c r="R13246" t="s">
        <v>10463</v>
      </c>
    </row>
    <row r="13247" spans="1:18" x14ac:dyDescent="0.3">
      <c r="A13247" t="s">
        <v>6947</v>
      </c>
      <c r="B13247" t="s">
        <v>6939</v>
      </c>
      <c r="C13247" t="s">
        <v>27</v>
      </c>
      <c r="D13247" t="s">
        <v>27</v>
      </c>
      <c r="E13247" s="40">
        <v>5</v>
      </c>
      <c r="F13247" s="40">
        <v>5</v>
      </c>
      <c r="G13247" s="41" t="str">
        <f>IF(E13247=F13247,"","No Match")</f>
        <v/>
      </c>
      <c r="H13247" s="40" t="s">
        <v>10536</v>
      </c>
      <c r="I13247" t="s">
        <v>10</v>
      </c>
      <c r="J13247" t="s">
        <v>10</v>
      </c>
      <c r="K13247" t="s">
        <v>10459</v>
      </c>
      <c r="N13247" t="s">
        <v>21</v>
      </c>
      <c r="O13247" t="s">
        <v>10460</v>
      </c>
      <c r="P13247" t="s">
        <v>10460</v>
      </c>
      <c r="Q13247" t="s">
        <v>10463</v>
      </c>
      <c r="R13247" t="s">
        <v>10463</v>
      </c>
    </row>
    <row r="13248" spans="1:18" x14ac:dyDescent="0.3">
      <c r="A13248" t="s">
        <v>6366</v>
      </c>
      <c r="B13248" t="s">
        <v>502</v>
      </c>
      <c r="C13248" t="s">
        <v>9</v>
      </c>
      <c r="D13248" t="s">
        <v>9</v>
      </c>
      <c r="E13248" s="40" t="s">
        <v>11</v>
      </c>
      <c r="F13248" s="40" t="s">
        <v>11</v>
      </c>
      <c r="G13248" s="41" t="str">
        <f>IF(E13248=F13248,"","No Match")</f>
        <v/>
      </c>
      <c r="H13248" s="40" t="s">
        <v>10536</v>
      </c>
      <c r="I13248" t="s">
        <v>10</v>
      </c>
      <c r="J13248" t="s">
        <v>10</v>
      </c>
      <c r="K13248" t="s">
        <v>10459</v>
      </c>
      <c r="N13248" t="s">
        <v>14</v>
      </c>
      <c r="O13248" t="s">
        <v>10460</v>
      </c>
      <c r="P13248" t="s">
        <v>10460</v>
      </c>
      <c r="Q13248" t="s">
        <v>10463</v>
      </c>
      <c r="R13248" t="s">
        <v>10463</v>
      </c>
    </row>
    <row r="13249" spans="1:18" x14ac:dyDescent="0.3">
      <c r="A13249" t="s">
        <v>7508</v>
      </c>
      <c r="B13249" t="s">
        <v>7509</v>
      </c>
      <c r="C13249" t="s">
        <v>9</v>
      </c>
      <c r="D13249" t="s">
        <v>9</v>
      </c>
      <c r="E13249" s="40" t="s">
        <v>11</v>
      </c>
      <c r="F13249" s="40" t="s">
        <v>11</v>
      </c>
      <c r="G13249" s="41" t="str">
        <f>IF(E13249=F13249,"","No Match")</f>
        <v/>
      </c>
      <c r="H13249" s="40" t="s">
        <v>10536</v>
      </c>
      <c r="I13249" t="s">
        <v>10</v>
      </c>
      <c r="J13249" t="s">
        <v>10</v>
      </c>
      <c r="K13249" t="s">
        <v>10459</v>
      </c>
      <c r="N13249" t="s">
        <v>14</v>
      </c>
      <c r="O13249" t="s">
        <v>10460</v>
      </c>
      <c r="P13249" t="s">
        <v>10460</v>
      </c>
      <c r="Q13249" t="s">
        <v>10463</v>
      </c>
      <c r="R13249" t="s">
        <v>10463</v>
      </c>
    </row>
    <row r="13250" spans="1:18" x14ac:dyDescent="0.3">
      <c r="A13250" t="s">
        <v>2224</v>
      </c>
      <c r="B13250" t="s">
        <v>647</v>
      </c>
      <c r="C13250" t="s">
        <v>81</v>
      </c>
      <c r="D13250" t="s">
        <v>81</v>
      </c>
      <c r="E13250" s="40">
        <v>5</v>
      </c>
      <c r="F13250" s="40">
        <v>5</v>
      </c>
      <c r="G13250" s="41" t="str">
        <f>IF(E13250=F13250,"","No Match")</f>
        <v/>
      </c>
      <c r="H13250" s="40" t="s">
        <v>10536</v>
      </c>
      <c r="I13250" t="s">
        <v>10</v>
      </c>
      <c r="J13250" t="s">
        <v>10</v>
      </c>
      <c r="K13250" t="s">
        <v>10459</v>
      </c>
      <c r="N13250" t="s">
        <v>82</v>
      </c>
      <c r="O13250" t="s">
        <v>10460</v>
      </c>
      <c r="P13250" t="s">
        <v>10460</v>
      </c>
      <c r="Q13250" t="s">
        <v>10463</v>
      </c>
      <c r="R13250" t="s">
        <v>10463</v>
      </c>
    </row>
    <row r="13251" spans="1:18" x14ac:dyDescent="0.3">
      <c r="A13251" t="s">
        <v>1811</v>
      </c>
      <c r="B13251" t="s">
        <v>667</v>
      </c>
      <c r="C13251" t="s">
        <v>9</v>
      </c>
      <c r="D13251" t="s">
        <v>9</v>
      </c>
      <c r="E13251" s="40">
        <v>5</v>
      </c>
      <c r="F13251" s="40">
        <v>5</v>
      </c>
      <c r="G13251" s="41" t="str">
        <f>IF(E13251=F13251,"","No Match")</f>
        <v/>
      </c>
      <c r="H13251" s="40" t="s">
        <v>10536</v>
      </c>
      <c r="I13251" t="s">
        <v>10</v>
      </c>
      <c r="J13251" t="s">
        <v>10</v>
      </c>
      <c r="K13251" t="s">
        <v>10459</v>
      </c>
      <c r="N13251" t="s">
        <v>14</v>
      </c>
      <c r="O13251" t="s">
        <v>10460</v>
      </c>
      <c r="P13251" t="s">
        <v>10460</v>
      </c>
      <c r="Q13251" t="s">
        <v>10463</v>
      </c>
      <c r="R13251" t="s">
        <v>10463</v>
      </c>
    </row>
    <row r="13252" spans="1:18" x14ac:dyDescent="0.3">
      <c r="A13252" t="s">
        <v>1107</v>
      </c>
      <c r="B13252" t="s">
        <v>1108</v>
      </c>
      <c r="C13252" t="s">
        <v>27</v>
      </c>
      <c r="D13252" t="s">
        <v>27</v>
      </c>
      <c r="E13252" s="40" t="s">
        <v>11</v>
      </c>
      <c r="F13252" s="40" t="s">
        <v>11</v>
      </c>
      <c r="G13252" s="41" t="str">
        <f>IF(E13252=F13252,"","No Match")</f>
        <v/>
      </c>
      <c r="H13252" s="40" t="s">
        <v>10536</v>
      </c>
      <c r="I13252" t="s">
        <v>10</v>
      </c>
      <c r="J13252" t="s">
        <v>10</v>
      </c>
      <c r="K13252" t="s">
        <v>10459</v>
      </c>
      <c r="N13252" t="s">
        <v>21</v>
      </c>
      <c r="O13252" t="s">
        <v>10460</v>
      </c>
      <c r="P13252" t="s">
        <v>10460</v>
      </c>
      <c r="Q13252" t="s">
        <v>10463</v>
      </c>
      <c r="R13252" t="s">
        <v>10463</v>
      </c>
    </row>
    <row r="13253" spans="1:18" x14ac:dyDescent="0.3">
      <c r="A13253" t="s">
        <v>378</v>
      </c>
      <c r="B13253" t="s">
        <v>379</v>
      </c>
      <c r="C13253" t="s">
        <v>27</v>
      </c>
      <c r="D13253" t="s">
        <v>27</v>
      </c>
      <c r="E13253" s="40">
        <v>5</v>
      </c>
      <c r="F13253" s="40">
        <v>5</v>
      </c>
      <c r="G13253" s="41" t="str">
        <f>IF(E13253=F13253,"","No Match")</f>
        <v/>
      </c>
      <c r="H13253" s="40" t="s">
        <v>10536</v>
      </c>
      <c r="I13253" t="s">
        <v>10</v>
      </c>
      <c r="J13253" t="s">
        <v>10</v>
      </c>
      <c r="K13253" t="s">
        <v>10459</v>
      </c>
      <c r="N13253" t="s">
        <v>21</v>
      </c>
      <c r="O13253" t="s">
        <v>10460</v>
      </c>
      <c r="P13253" t="s">
        <v>10460</v>
      </c>
      <c r="Q13253" t="s">
        <v>10463</v>
      </c>
      <c r="R13253" t="s">
        <v>10463</v>
      </c>
    </row>
    <row r="13254" spans="1:18" x14ac:dyDescent="0.3">
      <c r="A13254" t="s">
        <v>1224</v>
      </c>
      <c r="B13254" t="s">
        <v>1225</v>
      </c>
      <c r="C13254" t="s">
        <v>20</v>
      </c>
      <c r="D13254" t="s">
        <v>20</v>
      </c>
      <c r="E13254" s="40">
        <v>5</v>
      </c>
      <c r="F13254" s="40">
        <v>5</v>
      </c>
      <c r="G13254" s="41" t="str">
        <f>IF(E13254=F13254,"","No Match")</f>
        <v/>
      </c>
      <c r="H13254" s="40" t="s">
        <v>10536</v>
      </c>
      <c r="I13254" t="s">
        <v>10</v>
      </c>
      <c r="J13254" t="s">
        <v>10</v>
      </c>
      <c r="K13254" t="s">
        <v>10459</v>
      </c>
      <c r="N13254" t="s">
        <v>21</v>
      </c>
      <c r="O13254" t="s">
        <v>10460</v>
      </c>
      <c r="P13254" t="s">
        <v>10460</v>
      </c>
      <c r="Q13254" t="s">
        <v>10463</v>
      </c>
      <c r="R13254" t="s">
        <v>10463</v>
      </c>
    </row>
    <row r="13255" spans="1:18" x14ac:dyDescent="0.3">
      <c r="A13255" t="s">
        <v>8395</v>
      </c>
      <c r="B13255" t="s">
        <v>717</v>
      </c>
      <c r="C13255" t="s">
        <v>81</v>
      </c>
      <c r="D13255" t="s">
        <v>81</v>
      </c>
      <c r="E13255" s="40">
        <v>5</v>
      </c>
      <c r="F13255" s="40">
        <v>5</v>
      </c>
      <c r="G13255" s="41" t="str">
        <f>IF(E13255=F13255,"","No Match")</f>
        <v/>
      </c>
      <c r="H13255" s="40" t="s">
        <v>10536</v>
      </c>
      <c r="I13255" t="s">
        <v>10</v>
      </c>
      <c r="J13255" t="s">
        <v>10</v>
      </c>
      <c r="K13255" t="s">
        <v>10459</v>
      </c>
      <c r="N13255" t="s">
        <v>82</v>
      </c>
      <c r="O13255" t="s">
        <v>10460</v>
      </c>
      <c r="P13255" t="s">
        <v>10460</v>
      </c>
      <c r="Q13255" t="s">
        <v>10463</v>
      </c>
      <c r="R13255" t="s">
        <v>10463</v>
      </c>
    </row>
    <row r="13256" spans="1:18" x14ac:dyDescent="0.3">
      <c r="A13256" t="s">
        <v>1348</v>
      </c>
      <c r="B13256" t="s">
        <v>423</v>
      </c>
      <c r="C13256" t="s">
        <v>27</v>
      </c>
      <c r="D13256" t="s">
        <v>27</v>
      </c>
      <c r="E13256" s="40">
        <v>5</v>
      </c>
      <c r="F13256" s="40">
        <v>5</v>
      </c>
      <c r="G13256" s="41" t="str">
        <f>IF(E13256=F13256,"","No Match")</f>
        <v/>
      </c>
      <c r="H13256" s="40" t="s">
        <v>10536</v>
      </c>
      <c r="I13256" t="s">
        <v>10</v>
      </c>
      <c r="J13256" t="s">
        <v>10</v>
      </c>
      <c r="K13256" t="s">
        <v>10459</v>
      </c>
      <c r="N13256" t="s">
        <v>21</v>
      </c>
      <c r="O13256" t="s">
        <v>10460</v>
      </c>
      <c r="P13256" t="s">
        <v>10460</v>
      </c>
      <c r="Q13256" t="s">
        <v>10463</v>
      </c>
      <c r="R13256" t="s">
        <v>10463</v>
      </c>
    </row>
    <row r="13257" spans="1:18" x14ac:dyDescent="0.3">
      <c r="A13257" t="s">
        <v>9686</v>
      </c>
      <c r="B13257" t="s">
        <v>3914</v>
      </c>
      <c r="C13257" t="s">
        <v>9</v>
      </c>
      <c r="D13257" t="s">
        <v>9</v>
      </c>
      <c r="E13257" s="40" t="s">
        <v>11</v>
      </c>
      <c r="F13257" s="40" t="s">
        <v>11</v>
      </c>
      <c r="G13257" s="41" t="str">
        <f>IF(E13257=F13257,"","No Match")</f>
        <v/>
      </c>
      <c r="H13257" s="40" t="s">
        <v>10536</v>
      </c>
      <c r="I13257" t="s">
        <v>10</v>
      </c>
      <c r="J13257" t="s">
        <v>10</v>
      </c>
      <c r="K13257" t="s">
        <v>10459</v>
      </c>
      <c r="N13257" t="s">
        <v>14</v>
      </c>
      <c r="O13257" t="s">
        <v>10460</v>
      </c>
      <c r="P13257" t="s">
        <v>10460</v>
      </c>
      <c r="Q13257" t="s">
        <v>10463</v>
      </c>
      <c r="R13257" t="s">
        <v>10463</v>
      </c>
    </row>
    <row r="13258" spans="1:18" x14ac:dyDescent="0.3">
      <c r="A13258" t="s">
        <v>6096</v>
      </c>
      <c r="B13258" t="s">
        <v>5270</v>
      </c>
      <c r="C13258" t="s">
        <v>81</v>
      </c>
      <c r="D13258" t="s">
        <v>81</v>
      </c>
      <c r="E13258" s="40">
        <v>5</v>
      </c>
      <c r="F13258" s="40">
        <v>5</v>
      </c>
      <c r="G13258" s="41" t="str">
        <f>IF(E13258=F13258,"","No Match")</f>
        <v/>
      </c>
      <c r="H13258" s="40" t="s">
        <v>10536</v>
      </c>
      <c r="I13258" t="s">
        <v>10</v>
      </c>
      <c r="J13258" t="s">
        <v>10</v>
      </c>
      <c r="K13258" t="s">
        <v>10459</v>
      </c>
      <c r="N13258" t="s">
        <v>82</v>
      </c>
      <c r="O13258" t="s">
        <v>10460</v>
      </c>
      <c r="P13258" t="s">
        <v>10460</v>
      </c>
      <c r="Q13258" t="s">
        <v>10463</v>
      </c>
      <c r="R13258" t="s">
        <v>10463</v>
      </c>
    </row>
    <row r="13259" spans="1:18" x14ac:dyDescent="0.3">
      <c r="A13259" t="s">
        <v>6948</v>
      </c>
      <c r="B13259" t="s">
        <v>6939</v>
      </c>
      <c r="C13259" t="s">
        <v>27</v>
      </c>
      <c r="D13259" t="s">
        <v>27</v>
      </c>
      <c r="E13259" s="40">
        <v>5</v>
      </c>
      <c r="F13259" s="40">
        <v>5</v>
      </c>
      <c r="G13259" s="41" t="str">
        <f>IF(E13259=F13259,"","No Match")</f>
        <v/>
      </c>
      <c r="H13259" s="40" t="s">
        <v>10536</v>
      </c>
      <c r="I13259" t="s">
        <v>10</v>
      </c>
      <c r="J13259" t="s">
        <v>10</v>
      </c>
      <c r="K13259" t="s">
        <v>10459</v>
      </c>
      <c r="N13259" t="s">
        <v>21</v>
      </c>
      <c r="O13259" t="s">
        <v>10460</v>
      </c>
      <c r="P13259" t="s">
        <v>10460</v>
      </c>
      <c r="Q13259" t="s">
        <v>10463</v>
      </c>
      <c r="R13259" t="s">
        <v>10463</v>
      </c>
    </row>
    <row r="13260" spans="1:18" x14ac:dyDescent="0.3">
      <c r="A13260" t="s">
        <v>2223</v>
      </c>
      <c r="B13260" t="s">
        <v>647</v>
      </c>
      <c r="C13260" t="s">
        <v>81</v>
      </c>
      <c r="D13260" t="s">
        <v>81</v>
      </c>
      <c r="E13260" s="40">
        <v>5</v>
      </c>
      <c r="F13260" s="40">
        <v>5</v>
      </c>
      <c r="G13260" s="41" t="str">
        <f>IF(E13260=F13260,"","No Match")</f>
        <v/>
      </c>
      <c r="H13260" s="40" t="s">
        <v>10536</v>
      </c>
      <c r="I13260" t="s">
        <v>10</v>
      </c>
      <c r="J13260" t="s">
        <v>10</v>
      </c>
      <c r="K13260" t="s">
        <v>10459</v>
      </c>
      <c r="N13260" t="s">
        <v>82</v>
      </c>
      <c r="O13260" t="s">
        <v>10460</v>
      </c>
      <c r="P13260" t="s">
        <v>10460</v>
      </c>
      <c r="Q13260" t="s">
        <v>10463</v>
      </c>
      <c r="R13260" t="s">
        <v>10463</v>
      </c>
    </row>
    <row r="13261" spans="1:18" x14ac:dyDescent="0.3">
      <c r="A13261" t="s">
        <v>6365</v>
      </c>
      <c r="B13261" t="s">
        <v>502</v>
      </c>
      <c r="C13261" t="s">
        <v>9</v>
      </c>
      <c r="D13261" t="s">
        <v>9</v>
      </c>
      <c r="E13261" s="40" t="s">
        <v>11</v>
      </c>
      <c r="F13261" s="40" t="s">
        <v>11</v>
      </c>
      <c r="G13261" s="41" t="str">
        <f>IF(E13261=F13261,"","No Match")</f>
        <v/>
      </c>
      <c r="H13261" s="40" t="s">
        <v>10536</v>
      </c>
      <c r="I13261" t="s">
        <v>10</v>
      </c>
      <c r="J13261" t="s">
        <v>10</v>
      </c>
      <c r="K13261" t="s">
        <v>10459</v>
      </c>
      <c r="N13261" t="s">
        <v>14</v>
      </c>
      <c r="O13261" t="s">
        <v>10460</v>
      </c>
      <c r="P13261" t="s">
        <v>10460</v>
      </c>
      <c r="Q13261" t="s">
        <v>10463</v>
      </c>
      <c r="R13261" t="s">
        <v>10463</v>
      </c>
    </row>
    <row r="13262" spans="1:18" x14ac:dyDescent="0.3">
      <c r="A13262" t="s">
        <v>1810</v>
      </c>
      <c r="B13262" t="s">
        <v>667</v>
      </c>
      <c r="C13262" t="s">
        <v>9</v>
      </c>
      <c r="D13262" t="s">
        <v>9</v>
      </c>
      <c r="E13262" s="40">
        <v>5</v>
      </c>
      <c r="F13262" s="40">
        <v>5</v>
      </c>
      <c r="G13262" s="41" t="str">
        <f>IF(E13262=F13262,"","No Match")</f>
        <v/>
      </c>
      <c r="H13262" s="40" t="s">
        <v>10536</v>
      </c>
      <c r="I13262" t="s">
        <v>10</v>
      </c>
      <c r="J13262" t="s">
        <v>10</v>
      </c>
      <c r="K13262" t="s">
        <v>10459</v>
      </c>
      <c r="N13262" t="s">
        <v>14</v>
      </c>
      <c r="O13262" t="s">
        <v>10460</v>
      </c>
      <c r="P13262" t="s">
        <v>10460</v>
      </c>
      <c r="Q13262" t="s">
        <v>10463</v>
      </c>
      <c r="R13262" t="s">
        <v>10463</v>
      </c>
    </row>
    <row r="13263" spans="1:18" x14ac:dyDescent="0.3">
      <c r="A13263" t="s">
        <v>5042</v>
      </c>
      <c r="B13263" t="s">
        <v>4499</v>
      </c>
      <c r="C13263" t="s">
        <v>9</v>
      </c>
      <c r="D13263" t="s">
        <v>9</v>
      </c>
      <c r="E13263" s="40" t="s">
        <v>11</v>
      </c>
      <c r="F13263" s="40" t="s">
        <v>11</v>
      </c>
      <c r="G13263" s="41" t="str">
        <f>IF(E13263=F13263,"","No Match")</f>
        <v/>
      </c>
      <c r="H13263" s="40" t="s">
        <v>10536</v>
      </c>
      <c r="I13263" t="s">
        <v>10</v>
      </c>
      <c r="J13263" t="s">
        <v>10</v>
      </c>
      <c r="K13263" t="s">
        <v>10459</v>
      </c>
      <c r="N13263" t="s">
        <v>14</v>
      </c>
      <c r="O13263" t="s">
        <v>10460</v>
      </c>
      <c r="P13263" t="s">
        <v>10460</v>
      </c>
      <c r="Q13263" t="s">
        <v>10463</v>
      </c>
      <c r="R13263" t="s">
        <v>10463</v>
      </c>
    </row>
    <row r="13264" spans="1:18" x14ac:dyDescent="0.3">
      <c r="A13264" t="s">
        <v>7510</v>
      </c>
      <c r="B13264" t="s">
        <v>7509</v>
      </c>
      <c r="C13264" t="s">
        <v>9</v>
      </c>
      <c r="D13264" t="s">
        <v>9</v>
      </c>
      <c r="E13264" s="40" t="s">
        <v>11</v>
      </c>
      <c r="F13264" s="40" t="s">
        <v>11</v>
      </c>
      <c r="G13264" s="41" t="str">
        <f>IF(E13264=F13264,"","No Match")</f>
        <v/>
      </c>
      <c r="H13264" s="40" t="s">
        <v>10536</v>
      </c>
      <c r="I13264" t="s">
        <v>10</v>
      </c>
      <c r="J13264" t="s">
        <v>10</v>
      </c>
      <c r="K13264" t="s">
        <v>10459</v>
      </c>
      <c r="N13264" t="s">
        <v>14</v>
      </c>
      <c r="O13264" t="s">
        <v>10460</v>
      </c>
      <c r="P13264" t="s">
        <v>10460</v>
      </c>
      <c r="Q13264" t="s">
        <v>10463</v>
      </c>
      <c r="R13264" t="s">
        <v>10463</v>
      </c>
    </row>
    <row r="13265" spans="1:18" x14ac:dyDescent="0.3">
      <c r="A13265" t="s">
        <v>1115</v>
      </c>
      <c r="B13265" t="s">
        <v>1116</v>
      </c>
      <c r="C13265" t="s">
        <v>27</v>
      </c>
      <c r="D13265" t="s">
        <v>27</v>
      </c>
      <c r="E13265" s="40" t="s">
        <v>11</v>
      </c>
      <c r="F13265" s="40" t="s">
        <v>11</v>
      </c>
      <c r="G13265" s="41" t="str">
        <f>IF(E13265=F13265,"","No Match")</f>
        <v/>
      </c>
      <c r="H13265" s="40" t="s">
        <v>10536</v>
      </c>
      <c r="I13265" t="s">
        <v>10</v>
      </c>
      <c r="J13265" t="s">
        <v>10</v>
      </c>
      <c r="K13265" t="s">
        <v>10459</v>
      </c>
      <c r="N13265" t="s">
        <v>21</v>
      </c>
      <c r="O13265" t="s">
        <v>10460</v>
      </c>
      <c r="P13265" t="s">
        <v>10460</v>
      </c>
      <c r="Q13265" t="s">
        <v>10463</v>
      </c>
      <c r="R13265" t="s">
        <v>10463</v>
      </c>
    </row>
    <row r="13266" spans="1:18" x14ac:dyDescent="0.3">
      <c r="A13266" t="s">
        <v>4105</v>
      </c>
      <c r="B13266" t="s">
        <v>4106</v>
      </c>
      <c r="C13266" t="s">
        <v>251</v>
      </c>
      <c r="D13266" t="s">
        <v>251</v>
      </c>
      <c r="E13266" s="40">
        <v>5</v>
      </c>
      <c r="F13266" s="40">
        <v>5</v>
      </c>
      <c r="G13266" s="41" t="str">
        <f>IF(E13266=F13266,"","No Match")</f>
        <v/>
      </c>
      <c r="H13266" s="40" t="s">
        <v>10536</v>
      </c>
      <c r="I13266" t="s">
        <v>10</v>
      </c>
      <c r="J13266" t="s">
        <v>10</v>
      </c>
      <c r="K13266" t="s">
        <v>10459</v>
      </c>
      <c r="N13266" t="s">
        <v>82</v>
      </c>
      <c r="O13266" t="s">
        <v>10460</v>
      </c>
      <c r="P13266" t="s">
        <v>10460</v>
      </c>
      <c r="Q13266" t="s">
        <v>10463</v>
      </c>
      <c r="R13266" t="s">
        <v>10463</v>
      </c>
    </row>
    <row r="13267" spans="1:18" x14ac:dyDescent="0.3">
      <c r="A13267" t="s">
        <v>1552</v>
      </c>
      <c r="B13267" t="s">
        <v>772</v>
      </c>
      <c r="C13267" t="s">
        <v>27</v>
      </c>
      <c r="D13267" t="s">
        <v>27</v>
      </c>
      <c r="E13267" s="40">
        <v>5</v>
      </c>
      <c r="F13267" s="40">
        <v>5</v>
      </c>
      <c r="G13267" s="41" t="str">
        <f>IF(E13267=F13267,"","No Match")</f>
        <v/>
      </c>
      <c r="H13267" s="40" t="s">
        <v>10536</v>
      </c>
      <c r="I13267" t="s">
        <v>10</v>
      </c>
      <c r="J13267" t="s">
        <v>10</v>
      </c>
      <c r="K13267" t="s">
        <v>10459</v>
      </c>
      <c r="N13267" t="s">
        <v>21</v>
      </c>
      <c r="O13267" t="s">
        <v>10460</v>
      </c>
      <c r="P13267" t="s">
        <v>10460</v>
      </c>
      <c r="Q13267" t="s">
        <v>10463</v>
      </c>
      <c r="R13267" t="s">
        <v>10463</v>
      </c>
    </row>
    <row r="13268" spans="1:18" x14ac:dyDescent="0.3">
      <c r="A13268" t="s">
        <v>5495</v>
      </c>
      <c r="B13268" t="s">
        <v>4868</v>
      </c>
      <c r="C13268" t="s">
        <v>9</v>
      </c>
      <c r="D13268" t="s">
        <v>9</v>
      </c>
      <c r="E13268" s="40" t="s">
        <v>11</v>
      </c>
      <c r="F13268" s="40" t="s">
        <v>11</v>
      </c>
      <c r="G13268" s="41" t="str">
        <f>IF(E13268=F13268,"","No Match")</f>
        <v/>
      </c>
      <c r="H13268" s="40" t="s">
        <v>10536</v>
      </c>
      <c r="I13268" t="s">
        <v>10</v>
      </c>
      <c r="J13268" t="s">
        <v>10</v>
      </c>
      <c r="K13268" t="s">
        <v>10459</v>
      </c>
      <c r="N13268" t="s">
        <v>14</v>
      </c>
      <c r="O13268" t="s">
        <v>10460</v>
      </c>
      <c r="P13268" t="s">
        <v>10460</v>
      </c>
      <c r="Q13268" t="s">
        <v>10463</v>
      </c>
      <c r="R13268" t="s">
        <v>10463</v>
      </c>
    </row>
    <row r="13269" spans="1:18" x14ac:dyDescent="0.3">
      <c r="A13269" t="s">
        <v>8188</v>
      </c>
      <c r="B13269" t="s">
        <v>4239</v>
      </c>
      <c r="C13269" t="s">
        <v>81</v>
      </c>
      <c r="D13269" t="s">
        <v>81</v>
      </c>
      <c r="E13269" s="40">
        <v>5</v>
      </c>
      <c r="F13269" s="40">
        <v>5</v>
      </c>
      <c r="G13269" s="41" t="str">
        <f>IF(E13269=F13269,"","No Match")</f>
        <v/>
      </c>
      <c r="H13269" s="40" t="s">
        <v>10536</v>
      </c>
      <c r="I13269" t="s">
        <v>10</v>
      </c>
      <c r="J13269" t="s">
        <v>10</v>
      </c>
      <c r="K13269" t="s">
        <v>10459</v>
      </c>
      <c r="N13269" t="s">
        <v>82</v>
      </c>
      <c r="O13269" t="s">
        <v>10460</v>
      </c>
      <c r="P13269" t="s">
        <v>10460</v>
      </c>
      <c r="Q13269" t="s">
        <v>10463</v>
      </c>
      <c r="R13269" t="s">
        <v>10463</v>
      </c>
    </row>
    <row r="13270" spans="1:18" x14ac:dyDescent="0.3">
      <c r="A13270" t="s">
        <v>4978</v>
      </c>
      <c r="B13270" t="s">
        <v>4979</v>
      </c>
      <c r="C13270" t="s">
        <v>9</v>
      </c>
      <c r="D13270" t="s">
        <v>9</v>
      </c>
      <c r="E13270" s="40" t="s">
        <v>11</v>
      </c>
      <c r="F13270" s="40" t="s">
        <v>11</v>
      </c>
      <c r="G13270" s="41" t="str">
        <f>IF(E13270=F13270,"","No Match")</f>
        <v/>
      </c>
      <c r="H13270" s="40" t="s">
        <v>10536</v>
      </c>
      <c r="I13270" t="s">
        <v>10</v>
      </c>
      <c r="J13270" t="s">
        <v>10</v>
      </c>
      <c r="K13270" t="s">
        <v>10459</v>
      </c>
      <c r="N13270" t="s">
        <v>14</v>
      </c>
      <c r="O13270" t="s">
        <v>10460</v>
      </c>
      <c r="P13270" t="s">
        <v>10460</v>
      </c>
      <c r="Q13270" t="s">
        <v>10463</v>
      </c>
      <c r="R13270" t="s">
        <v>10463</v>
      </c>
    </row>
    <row r="13271" spans="1:18" x14ac:dyDescent="0.3">
      <c r="A13271" t="s">
        <v>9287</v>
      </c>
      <c r="B13271" t="s">
        <v>4239</v>
      </c>
      <c r="C13271" t="s">
        <v>81</v>
      </c>
      <c r="D13271" t="s">
        <v>81</v>
      </c>
      <c r="E13271" s="40">
        <v>5</v>
      </c>
      <c r="F13271" s="40">
        <v>5</v>
      </c>
      <c r="G13271" s="41" t="str">
        <f>IF(E13271=F13271,"","No Match")</f>
        <v/>
      </c>
      <c r="H13271" s="40" t="s">
        <v>10536</v>
      </c>
      <c r="I13271" t="s">
        <v>10</v>
      </c>
      <c r="J13271" t="s">
        <v>10</v>
      </c>
      <c r="K13271" t="s">
        <v>10459</v>
      </c>
      <c r="N13271" t="s">
        <v>82</v>
      </c>
      <c r="O13271" t="s">
        <v>10460</v>
      </c>
      <c r="P13271" t="s">
        <v>10460</v>
      </c>
      <c r="Q13271" t="s">
        <v>10463</v>
      </c>
      <c r="R13271" t="s">
        <v>10463</v>
      </c>
    </row>
    <row r="13272" spans="1:18" x14ac:dyDescent="0.3">
      <c r="A13272" t="s">
        <v>3523</v>
      </c>
      <c r="B13272" t="s">
        <v>3524</v>
      </c>
      <c r="C13272" t="s">
        <v>2710</v>
      </c>
      <c r="D13272" t="s">
        <v>2710</v>
      </c>
      <c r="E13272" s="40">
        <v>5</v>
      </c>
      <c r="F13272" s="40">
        <v>5</v>
      </c>
      <c r="G13272" s="41" t="str">
        <f>IF(E13272=F13272,"","No Match")</f>
        <v/>
      </c>
      <c r="H13272" s="40" t="s">
        <v>10536</v>
      </c>
      <c r="I13272" t="s">
        <v>10</v>
      </c>
      <c r="J13272" t="s">
        <v>10</v>
      </c>
      <c r="K13272" t="s">
        <v>10459</v>
      </c>
      <c r="N13272" t="s">
        <v>82</v>
      </c>
      <c r="O13272" t="s">
        <v>10460</v>
      </c>
      <c r="P13272" t="s">
        <v>10460</v>
      </c>
      <c r="Q13272" t="s">
        <v>10463</v>
      </c>
      <c r="R13272" t="s">
        <v>10463</v>
      </c>
    </row>
    <row r="13273" spans="1:18" x14ac:dyDescent="0.3">
      <c r="A13273" t="s">
        <v>5498</v>
      </c>
      <c r="B13273" t="s">
        <v>5499</v>
      </c>
      <c r="C13273" t="s">
        <v>9</v>
      </c>
      <c r="D13273" t="s">
        <v>9</v>
      </c>
      <c r="E13273" s="40" t="s">
        <v>11</v>
      </c>
      <c r="F13273" s="40" t="s">
        <v>11</v>
      </c>
      <c r="G13273" s="41" t="str">
        <f>IF(E13273=F13273,"","No Match")</f>
        <v/>
      </c>
      <c r="H13273" s="40" t="s">
        <v>10536</v>
      </c>
      <c r="I13273" t="s">
        <v>10</v>
      </c>
      <c r="J13273" t="s">
        <v>10</v>
      </c>
      <c r="K13273" t="s">
        <v>10459</v>
      </c>
      <c r="N13273" t="s">
        <v>14</v>
      </c>
      <c r="O13273" t="s">
        <v>10460</v>
      </c>
      <c r="P13273" t="s">
        <v>10460</v>
      </c>
      <c r="Q13273" t="s">
        <v>10463</v>
      </c>
      <c r="R13273" t="s">
        <v>10463</v>
      </c>
    </row>
    <row r="13274" spans="1:18" x14ac:dyDescent="0.3">
      <c r="A13274" t="s">
        <v>8189</v>
      </c>
      <c r="B13274" t="s">
        <v>4239</v>
      </c>
      <c r="C13274" t="s">
        <v>81</v>
      </c>
      <c r="D13274" t="s">
        <v>81</v>
      </c>
      <c r="E13274" s="40">
        <v>5</v>
      </c>
      <c r="F13274" s="40">
        <v>5</v>
      </c>
      <c r="G13274" s="41" t="str">
        <f>IF(E13274=F13274,"","No Match")</f>
        <v/>
      </c>
      <c r="H13274" s="40" t="s">
        <v>10536</v>
      </c>
      <c r="I13274" t="s">
        <v>10</v>
      </c>
      <c r="J13274" t="s">
        <v>10</v>
      </c>
      <c r="K13274" t="s">
        <v>10459</v>
      </c>
      <c r="N13274" t="s">
        <v>82</v>
      </c>
      <c r="O13274" t="s">
        <v>10460</v>
      </c>
      <c r="P13274" t="s">
        <v>10460</v>
      </c>
      <c r="Q13274" t="s">
        <v>10463</v>
      </c>
      <c r="R13274" t="s">
        <v>10463</v>
      </c>
    </row>
    <row r="13275" spans="1:18" x14ac:dyDescent="0.3">
      <c r="A13275" t="s">
        <v>1818</v>
      </c>
      <c r="B13275" t="s">
        <v>1184</v>
      </c>
      <c r="C13275" t="s">
        <v>27</v>
      </c>
      <c r="D13275" t="s">
        <v>27</v>
      </c>
      <c r="E13275" s="40">
        <v>5</v>
      </c>
      <c r="F13275" s="40">
        <v>5</v>
      </c>
      <c r="G13275" s="41" t="str">
        <f>IF(E13275=F13275,"","No Match")</f>
        <v/>
      </c>
      <c r="H13275" s="40" t="s">
        <v>10536</v>
      </c>
      <c r="I13275" t="s">
        <v>10</v>
      </c>
      <c r="J13275" t="s">
        <v>10</v>
      </c>
      <c r="K13275" t="s">
        <v>10459</v>
      </c>
      <c r="N13275" t="s">
        <v>21</v>
      </c>
      <c r="O13275" t="s">
        <v>10460</v>
      </c>
      <c r="P13275" t="s">
        <v>10460</v>
      </c>
      <c r="Q13275" t="s">
        <v>10463</v>
      </c>
      <c r="R13275" t="s">
        <v>10463</v>
      </c>
    </row>
    <row r="13276" spans="1:18" x14ac:dyDescent="0.3">
      <c r="A13276" t="s">
        <v>7177</v>
      </c>
      <c r="B13276" t="s">
        <v>7178</v>
      </c>
      <c r="C13276" t="s">
        <v>27</v>
      </c>
      <c r="D13276" t="s">
        <v>27</v>
      </c>
      <c r="E13276" s="40">
        <v>5</v>
      </c>
      <c r="F13276" s="40">
        <v>5</v>
      </c>
      <c r="G13276" s="41" t="str">
        <f>IF(E13276=F13276,"","No Match")</f>
        <v/>
      </c>
      <c r="H13276" s="40" t="s">
        <v>10536</v>
      </c>
      <c r="I13276" t="s">
        <v>10</v>
      </c>
      <c r="J13276" t="s">
        <v>10</v>
      </c>
      <c r="K13276" t="s">
        <v>10459</v>
      </c>
      <c r="N13276" t="s">
        <v>21</v>
      </c>
      <c r="O13276" t="s">
        <v>10460</v>
      </c>
      <c r="P13276" t="s">
        <v>10460</v>
      </c>
      <c r="Q13276" t="s">
        <v>10463</v>
      </c>
      <c r="R13276" t="s">
        <v>10463</v>
      </c>
    </row>
    <row r="13277" spans="1:18" x14ac:dyDescent="0.3">
      <c r="A13277" t="s">
        <v>3525</v>
      </c>
      <c r="B13277" t="s">
        <v>3526</v>
      </c>
      <c r="C13277" t="s">
        <v>2710</v>
      </c>
      <c r="D13277" t="s">
        <v>2710</v>
      </c>
      <c r="E13277" s="40">
        <v>5</v>
      </c>
      <c r="F13277" s="40">
        <v>5</v>
      </c>
      <c r="G13277" s="41" t="str">
        <f>IF(E13277=F13277,"","No Match")</f>
        <v/>
      </c>
      <c r="H13277" s="40" t="s">
        <v>10536</v>
      </c>
      <c r="I13277" t="s">
        <v>10</v>
      </c>
      <c r="J13277" t="s">
        <v>10</v>
      </c>
      <c r="K13277" t="s">
        <v>10459</v>
      </c>
      <c r="N13277" t="s">
        <v>82</v>
      </c>
      <c r="O13277" t="s">
        <v>10460</v>
      </c>
      <c r="P13277" t="s">
        <v>10460</v>
      </c>
      <c r="Q13277" t="s">
        <v>10463</v>
      </c>
      <c r="R13277" t="s">
        <v>10463</v>
      </c>
    </row>
    <row r="13278" spans="1:18" x14ac:dyDescent="0.3">
      <c r="A13278" t="s">
        <v>4356</v>
      </c>
      <c r="B13278" t="s">
        <v>1457</v>
      </c>
      <c r="C13278" t="s">
        <v>9</v>
      </c>
      <c r="D13278" t="s">
        <v>9</v>
      </c>
      <c r="E13278" s="40">
        <v>5</v>
      </c>
      <c r="F13278" s="40">
        <v>5</v>
      </c>
      <c r="G13278" s="41" t="str">
        <f>IF(E13278=F13278,"","No Match")</f>
        <v/>
      </c>
      <c r="H13278" s="40" t="s">
        <v>10536</v>
      </c>
      <c r="I13278" t="s">
        <v>10</v>
      </c>
      <c r="J13278" t="s">
        <v>10</v>
      </c>
      <c r="K13278" t="s">
        <v>10459</v>
      </c>
      <c r="N13278" t="s">
        <v>14</v>
      </c>
      <c r="O13278" t="s">
        <v>10460</v>
      </c>
      <c r="P13278" t="s">
        <v>10460</v>
      </c>
      <c r="Q13278" t="s">
        <v>10463</v>
      </c>
      <c r="R13278" t="s">
        <v>10463</v>
      </c>
    </row>
    <row r="13279" spans="1:18" x14ac:dyDescent="0.3">
      <c r="A13279" t="s">
        <v>3324</v>
      </c>
      <c r="B13279" t="s">
        <v>1471</v>
      </c>
      <c r="C13279" t="s">
        <v>81</v>
      </c>
      <c r="D13279" t="s">
        <v>81</v>
      </c>
      <c r="E13279" s="40">
        <v>5</v>
      </c>
      <c r="F13279" s="40">
        <v>5</v>
      </c>
      <c r="G13279" s="41" t="str">
        <f>IF(E13279=F13279,"","No Match")</f>
        <v/>
      </c>
      <c r="H13279" s="40" t="s">
        <v>10536</v>
      </c>
      <c r="I13279" t="s">
        <v>10</v>
      </c>
      <c r="J13279" t="s">
        <v>10</v>
      </c>
      <c r="K13279" t="s">
        <v>10459</v>
      </c>
      <c r="N13279" t="s">
        <v>82</v>
      </c>
      <c r="O13279" t="s">
        <v>10460</v>
      </c>
      <c r="P13279" t="s">
        <v>10460</v>
      </c>
      <c r="Q13279" t="s">
        <v>10463</v>
      </c>
      <c r="R13279" t="s">
        <v>10463</v>
      </c>
    </row>
    <row r="13280" spans="1:18" x14ac:dyDescent="0.3">
      <c r="A13280" t="s">
        <v>1550</v>
      </c>
      <c r="B13280" t="s">
        <v>772</v>
      </c>
      <c r="C13280" t="s">
        <v>27</v>
      </c>
      <c r="D13280" t="s">
        <v>27</v>
      </c>
      <c r="E13280" s="40">
        <v>5</v>
      </c>
      <c r="F13280" s="40">
        <v>5</v>
      </c>
      <c r="G13280" s="41" t="str">
        <f>IF(E13280=F13280,"","No Match")</f>
        <v/>
      </c>
      <c r="H13280" s="40" t="s">
        <v>10536</v>
      </c>
      <c r="I13280" t="s">
        <v>10</v>
      </c>
      <c r="J13280" t="s">
        <v>10</v>
      </c>
      <c r="K13280" t="s">
        <v>10459</v>
      </c>
      <c r="N13280" t="s">
        <v>21</v>
      </c>
      <c r="O13280" t="s">
        <v>10460</v>
      </c>
      <c r="P13280" t="s">
        <v>10460</v>
      </c>
      <c r="Q13280" t="s">
        <v>10463</v>
      </c>
      <c r="R13280" t="s">
        <v>10463</v>
      </c>
    </row>
    <row r="13281" spans="1:18" x14ac:dyDescent="0.3">
      <c r="A13281" t="s">
        <v>8563</v>
      </c>
      <c r="B13281" t="s">
        <v>868</v>
      </c>
      <c r="C13281" t="s">
        <v>9</v>
      </c>
      <c r="D13281" t="s">
        <v>9</v>
      </c>
      <c r="E13281" s="40" t="s">
        <v>11</v>
      </c>
      <c r="F13281" s="40" t="s">
        <v>11</v>
      </c>
      <c r="G13281" s="41" t="str">
        <f>IF(E13281=F13281,"","No Match")</f>
        <v/>
      </c>
      <c r="H13281" s="40" t="s">
        <v>10536</v>
      </c>
      <c r="I13281" t="s">
        <v>10</v>
      </c>
      <c r="J13281" t="s">
        <v>10</v>
      </c>
      <c r="K13281" t="s">
        <v>10459</v>
      </c>
      <c r="N13281" t="s">
        <v>14</v>
      </c>
      <c r="O13281" t="s">
        <v>10460</v>
      </c>
      <c r="P13281" t="s">
        <v>10460</v>
      </c>
      <c r="Q13281" t="s">
        <v>10463</v>
      </c>
      <c r="R13281" t="s">
        <v>10463</v>
      </c>
    </row>
    <row r="13282" spans="1:18" x14ac:dyDescent="0.3">
      <c r="A13282" t="s">
        <v>5500</v>
      </c>
      <c r="B13282" t="s">
        <v>1314</v>
      </c>
      <c r="C13282" t="s">
        <v>9</v>
      </c>
      <c r="D13282" t="s">
        <v>9</v>
      </c>
      <c r="E13282" s="40" t="s">
        <v>11</v>
      </c>
      <c r="F13282" s="40" t="s">
        <v>11</v>
      </c>
      <c r="G13282" s="41" t="str">
        <f>IF(E13282=F13282,"","No Match")</f>
        <v/>
      </c>
      <c r="H13282" s="40" t="s">
        <v>10536</v>
      </c>
      <c r="I13282" t="s">
        <v>10</v>
      </c>
      <c r="J13282" t="s">
        <v>10</v>
      </c>
      <c r="K13282" t="s">
        <v>10459</v>
      </c>
      <c r="N13282" t="s">
        <v>14</v>
      </c>
      <c r="O13282" t="s">
        <v>10460</v>
      </c>
      <c r="P13282" t="s">
        <v>10460</v>
      </c>
      <c r="Q13282" t="s">
        <v>10463</v>
      </c>
      <c r="R13282" t="s">
        <v>10463</v>
      </c>
    </row>
    <row r="13283" spans="1:18" x14ac:dyDescent="0.3">
      <c r="A13283" t="s">
        <v>2516</v>
      </c>
      <c r="B13283" t="s">
        <v>1769</v>
      </c>
      <c r="C13283" t="s">
        <v>81</v>
      </c>
      <c r="D13283" t="s">
        <v>81</v>
      </c>
      <c r="E13283" s="40">
        <v>5</v>
      </c>
      <c r="F13283" s="40">
        <v>5</v>
      </c>
      <c r="G13283" s="41" t="str">
        <f>IF(E13283=F13283,"","No Match")</f>
        <v/>
      </c>
      <c r="H13283" s="40" t="s">
        <v>10536</v>
      </c>
      <c r="I13283" t="s">
        <v>10</v>
      </c>
      <c r="J13283" t="s">
        <v>10</v>
      </c>
      <c r="K13283" t="s">
        <v>10459</v>
      </c>
      <c r="N13283" t="s">
        <v>82</v>
      </c>
      <c r="O13283" t="s">
        <v>10460</v>
      </c>
      <c r="P13283" t="s">
        <v>10460</v>
      </c>
      <c r="Q13283" t="s">
        <v>10463</v>
      </c>
      <c r="R13283" t="s">
        <v>10463</v>
      </c>
    </row>
    <row r="13284" spans="1:18" x14ac:dyDescent="0.3">
      <c r="A13284" t="s">
        <v>9504</v>
      </c>
      <c r="B13284" t="s">
        <v>6148</v>
      </c>
      <c r="C13284" t="s">
        <v>9</v>
      </c>
      <c r="D13284" t="s">
        <v>9</v>
      </c>
      <c r="E13284" s="40">
        <v>5</v>
      </c>
      <c r="F13284" s="40">
        <v>5</v>
      </c>
      <c r="G13284" s="41" t="str">
        <f>IF(E13284=F13284,"","No Match")</f>
        <v/>
      </c>
      <c r="H13284" s="40" t="s">
        <v>10536</v>
      </c>
      <c r="I13284" t="s">
        <v>10</v>
      </c>
      <c r="J13284" t="s">
        <v>10</v>
      </c>
      <c r="K13284" t="s">
        <v>10459</v>
      </c>
      <c r="N13284" t="s">
        <v>14</v>
      </c>
      <c r="O13284" t="s">
        <v>10460</v>
      </c>
      <c r="P13284" t="s">
        <v>10460</v>
      </c>
      <c r="Q13284" t="s">
        <v>10463</v>
      </c>
      <c r="R13284" t="s">
        <v>10463</v>
      </c>
    </row>
    <row r="13285" spans="1:18" x14ac:dyDescent="0.3">
      <c r="A13285" t="s">
        <v>3527</v>
      </c>
      <c r="B13285" t="s">
        <v>3528</v>
      </c>
      <c r="C13285" t="s">
        <v>2710</v>
      </c>
      <c r="D13285" t="s">
        <v>2710</v>
      </c>
      <c r="E13285" s="40">
        <v>5</v>
      </c>
      <c r="F13285" s="40">
        <v>5</v>
      </c>
      <c r="G13285" s="41" t="str">
        <f>IF(E13285=F13285,"","No Match")</f>
        <v/>
      </c>
      <c r="H13285" s="40" t="s">
        <v>10536</v>
      </c>
      <c r="I13285" t="s">
        <v>10</v>
      </c>
      <c r="J13285" t="s">
        <v>10</v>
      </c>
      <c r="K13285" t="s">
        <v>10459</v>
      </c>
      <c r="N13285" t="s">
        <v>82</v>
      </c>
      <c r="O13285" t="s">
        <v>10460</v>
      </c>
      <c r="P13285" t="s">
        <v>10460</v>
      </c>
      <c r="Q13285" t="s">
        <v>10463</v>
      </c>
      <c r="R13285" t="s">
        <v>10463</v>
      </c>
    </row>
    <row r="13286" spans="1:18" x14ac:dyDescent="0.3">
      <c r="A13286" t="s">
        <v>4945</v>
      </c>
      <c r="B13286" t="s">
        <v>3956</v>
      </c>
      <c r="C13286" t="s">
        <v>9</v>
      </c>
      <c r="D13286" t="s">
        <v>9</v>
      </c>
      <c r="E13286" s="40" t="s">
        <v>11</v>
      </c>
      <c r="F13286" s="40" t="s">
        <v>11</v>
      </c>
      <c r="G13286" s="41" t="str">
        <f>IF(E13286=F13286,"","No Match")</f>
        <v/>
      </c>
      <c r="H13286" s="40" t="s">
        <v>10536</v>
      </c>
      <c r="I13286" t="s">
        <v>10</v>
      </c>
      <c r="J13286" t="s">
        <v>10</v>
      </c>
      <c r="K13286" t="s">
        <v>10459</v>
      </c>
      <c r="N13286" t="s">
        <v>14</v>
      </c>
      <c r="O13286" t="s">
        <v>10460</v>
      </c>
      <c r="P13286" t="s">
        <v>10460</v>
      </c>
      <c r="Q13286" t="s">
        <v>10463</v>
      </c>
      <c r="R13286" t="s">
        <v>10463</v>
      </c>
    </row>
    <row r="13287" spans="1:18" x14ac:dyDescent="0.3">
      <c r="A13287" t="s">
        <v>3888</v>
      </c>
      <c r="B13287" t="s">
        <v>3889</v>
      </c>
      <c r="C13287" t="s">
        <v>27</v>
      </c>
      <c r="D13287" t="s">
        <v>27</v>
      </c>
      <c r="E13287" s="40">
        <v>5</v>
      </c>
      <c r="F13287" s="40">
        <v>5</v>
      </c>
      <c r="G13287" s="41" t="str">
        <f>IF(E13287=F13287,"","No Match")</f>
        <v/>
      </c>
      <c r="H13287" s="40" t="s">
        <v>10536</v>
      </c>
      <c r="I13287" t="s">
        <v>10</v>
      </c>
      <c r="J13287" t="s">
        <v>10</v>
      </c>
      <c r="K13287" t="s">
        <v>10459</v>
      </c>
      <c r="N13287" t="s">
        <v>21</v>
      </c>
      <c r="O13287" t="s">
        <v>10460</v>
      </c>
      <c r="P13287" t="s">
        <v>10460</v>
      </c>
      <c r="Q13287" t="s">
        <v>10463</v>
      </c>
      <c r="R13287" t="s">
        <v>10463</v>
      </c>
    </row>
    <row r="13288" spans="1:18" x14ac:dyDescent="0.3">
      <c r="A13288" t="s">
        <v>7988</v>
      </c>
      <c r="B13288" t="s">
        <v>7984</v>
      </c>
      <c r="C13288" t="s">
        <v>9</v>
      </c>
      <c r="D13288" t="s">
        <v>9</v>
      </c>
      <c r="E13288" s="40" t="s">
        <v>11</v>
      </c>
      <c r="F13288" s="40" t="s">
        <v>11</v>
      </c>
      <c r="G13288" s="41" t="str">
        <f>IF(E13288=F13288,"","No Match")</f>
        <v/>
      </c>
      <c r="H13288" s="40" t="s">
        <v>10536</v>
      </c>
      <c r="I13288" t="s">
        <v>10</v>
      </c>
      <c r="J13288" t="s">
        <v>10</v>
      </c>
      <c r="K13288" t="s">
        <v>10459</v>
      </c>
      <c r="N13288" t="s">
        <v>14</v>
      </c>
      <c r="O13288" t="s">
        <v>10460</v>
      </c>
      <c r="P13288" t="s">
        <v>10460</v>
      </c>
      <c r="Q13288" t="s">
        <v>10463</v>
      </c>
      <c r="R13288" t="s">
        <v>10463</v>
      </c>
    </row>
    <row r="13289" spans="1:18" x14ac:dyDescent="0.3">
      <c r="A13289" t="s">
        <v>1551</v>
      </c>
      <c r="B13289" t="s">
        <v>772</v>
      </c>
      <c r="C13289" t="s">
        <v>27</v>
      </c>
      <c r="D13289" t="s">
        <v>27</v>
      </c>
      <c r="E13289" s="40">
        <v>5</v>
      </c>
      <c r="F13289" s="40">
        <v>5</v>
      </c>
      <c r="G13289" s="41" t="str">
        <f>IF(E13289=F13289,"","No Match")</f>
        <v/>
      </c>
      <c r="H13289" s="40" t="s">
        <v>10536</v>
      </c>
      <c r="I13289" t="s">
        <v>10</v>
      </c>
      <c r="J13289" t="s">
        <v>10</v>
      </c>
      <c r="K13289" t="s">
        <v>10459</v>
      </c>
      <c r="N13289" t="s">
        <v>21</v>
      </c>
      <c r="O13289" t="s">
        <v>10460</v>
      </c>
      <c r="P13289" t="s">
        <v>10460</v>
      </c>
      <c r="Q13289" t="s">
        <v>10463</v>
      </c>
      <c r="R13289" t="s">
        <v>10463</v>
      </c>
    </row>
    <row r="13290" spans="1:18" x14ac:dyDescent="0.3">
      <c r="A13290" t="s">
        <v>10077</v>
      </c>
      <c r="B13290" t="s">
        <v>9899</v>
      </c>
      <c r="C13290" t="s">
        <v>70</v>
      </c>
      <c r="D13290" t="s">
        <v>70</v>
      </c>
      <c r="E13290" s="40">
        <v>5</v>
      </c>
      <c r="F13290" s="40">
        <v>5</v>
      </c>
      <c r="G13290" s="41" t="str">
        <f>IF(E13290=F13290,"","No Match")</f>
        <v/>
      </c>
      <c r="H13290" s="40" t="s">
        <v>10536</v>
      </c>
      <c r="I13290" t="s">
        <v>10</v>
      </c>
      <c r="J13290" t="s">
        <v>10</v>
      </c>
      <c r="K13290" t="s">
        <v>10459</v>
      </c>
      <c r="N13290" t="s">
        <v>21</v>
      </c>
      <c r="O13290" t="s">
        <v>10460</v>
      </c>
      <c r="P13290" t="s">
        <v>10460</v>
      </c>
      <c r="Q13290" t="s">
        <v>10463</v>
      </c>
      <c r="R13290" t="s">
        <v>10463</v>
      </c>
    </row>
    <row r="13291" spans="1:18" x14ac:dyDescent="0.3">
      <c r="A13291" t="s">
        <v>5501</v>
      </c>
      <c r="B13291" t="s">
        <v>1314</v>
      </c>
      <c r="C13291" t="s">
        <v>9</v>
      </c>
      <c r="D13291" t="s">
        <v>9</v>
      </c>
      <c r="E13291" s="40" t="s">
        <v>11</v>
      </c>
      <c r="F13291" s="40" t="s">
        <v>11</v>
      </c>
      <c r="G13291" s="41" t="str">
        <f>IF(E13291=F13291,"","No Match")</f>
        <v/>
      </c>
      <c r="H13291" s="40" t="s">
        <v>10536</v>
      </c>
      <c r="I13291" t="s">
        <v>10</v>
      </c>
      <c r="J13291" t="s">
        <v>10</v>
      </c>
      <c r="K13291" t="s">
        <v>10459</v>
      </c>
      <c r="N13291" t="s">
        <v>14</v>
      </c>
      <c r="O13291" t="s">
        <v>10460</v>
      </c>
      <c r="P13291" t="s">
        <v>10460</v>
      </c>
      <c r="Q13291" t="s">
        <v>10463</v>
      </c>
      <c r="R13291" t="s">
        <v>10463</v>
      </c>
    </row>
    <row r="13292" spans="1:18" x14ac:dyDescent="0.3">
      <c r="A13292" t="s">
        <v>3532</v>
      </c>
      <c r="B13292" t="s">
        <v>3533</v>
      </c>
      <c r="C13292" t="s">
        <v>2710</v>
      </c>
      <c r="D13292" t="s">
        <v>2710</v>
      </c>
      <c r="E13292" s="40">
        <v>5</v>
      </c>
      <c r="F13292" s="40">
        <v>5</v>
      </c>
      <c r="G13292" s="41" t="str">
        <f>IF(E13292=F13292,"","No Match")</f>
        <v/>
      </c>
      <c r="H13292" s="40" t="s">
        <v>10536</v>
      </c>
      <c r="I13292" t="s">
        <v>10</v>
      </c>
      <c r="J13292" t="s">
        <v>10</v>
      </c>
      <c r="K13292" t="s">
        <v>10459</v>
      </c>
      <c r="N13292" t="s">
        <v>82</v>
      </c>
      <c r="O13292" t="s">
        <v>10460</v>
      </c>
      <c r="P13292" t="s">
        <v>10460</v>
      </c>
      <c r="Q13292" t="s">
        <v>10463</v>
      </c>
      <c r="R13292" t="s">
        <v>10463</v>
      </c>
    </row>
    <row r="13293" spans="1:18" x14ac:dyDescent="0.3">
      <c r="A13293" t="s">
        <v>2515</v>
      </c>
      <c r="B13293" t="s">
        <v>1769</v>
      </c>
      <c r="C13293" t="s">
        <v>81</v>
      </c>
      <c r="D13293" t="s">
        <v>81</v>
      </c>
      <c r="E13293" s="40">
        <v>5</v>
      </c>
      <c r="F13293" s="40">
        <v>5</v>
      </c>
      <c r="G13293" s="41" t="str">
        <f>IF(E13293=F13293,"","No Match")</f>
        <v/>
      </c>
      <c r="H13293" s="40" t="s">
        <v>10536</v>
      </c>
      <c r="I13293" t="s">
        <v>10</v>
      </c>
      <c r="J13293" t="s">
        <v>10</v>
      </c>
      <c r="K13293" t="s">
        <v>10459</v>
      </c>
      <c r="N13293" t="s">
        <v>82</v>
      </c>
      <c r="O13293" t="s">
        <v>10460</v>
      </c>
      <c r="P13293" t="s">
        <v>10460</v>
      </c>
      <c r="Q13293" t="s">
        <v>10463</v>
      </c>
      <c r="R13293" t="s">
        <v>10463</v>
      </c>
    </row>
    <row r="13294" spans="1:18" x14ac:dyDescent="0.3">
      <c r="A13294" t="s">
        <v>9484</v>
      </c>
      <c r="B13294" t="s">
        <v>3276</v>
      </c>
      <c r="C13294" t="s">
        <v>9</v>
      </c>
      <c r="D13294" t="s">
        <v>9</v>
      </c>
      <c r="E13294" s="40" t="s">
        <v>11</v>
      </c>
      <c r="F13294" s="40" t="s">
        <v>11</v>
      </c>
      <c r="G13294" s="41" t="str">
        <f>IF(E13294=F13294,"","No Match")</f>
        <v/>
      </c>
      <c r="H13294" s="40" t="s">
        <v>10536</v>
      </c>
      <c r="I13294" t="s">
        <v>10</v>
      </c>
      <c r="J13294" t="s">
        <v>10</v>
      </c>
      <c r="K13294" t="s">
        <v>10459</v>
      </c>
      <c r="N13294" t="s">
        <v>14</v>
      </c>
      <c r="O13294" t="s">
        <v>10460</v>
      </c>
      <c r="P13294" t="s">
        <v>10460</v>
      </c>
      <c r="Q13294" t="s">
        <v>10463</v>
      </c>
      <c r="R13294" t="s">
        <v>10463</v>
      </c>
    </row>
    <row r="13295" spans="1:18" x14ac:dyDescent="0.3">
      <c r="A13295" t="s">
        <v>6476</v>
      </c>
      <c r="B13295" t="s">
        <v>6477</v>
      </c>
      <c r="C13295" t="s">
        <v>20</v>
      </c>
      <c r="D13295" t="s">
        <v>20</v>
      </c>
      <c r="E13295" s="40">
        <v>5</v>
      </c>
      <c r="F13295" s="40">
        <v>5</v>
      </c>
      <c r="G13295" s="41" t="str">
        <f>IF(E13295=F13295,"","No Match")</f>
        <v/>
      </c>
      <c r="H13295" s="40" t="s">
        <v>10536</v>
      </c>
      <c r="I13295" t="s">
        <v>10</v>
      </c>
      <c r="J13295" t="s">
        <v>10</v>
      </c>
      <c r="K13295" t="s">
        <v>10459</v>
      </c>
      <c r="N13295" t="s">
        <v>21</v>
      </c>
      <c r="O13295" t="s">
        <v>10460</v>
      </c>
      <c r="P13295" t="s">
        <v>10460</v>
      </c>
      <c r="Q13295" t="s">
        <v>10463</v>
      </c>
      <c r="R13295" t="s">
        <v>10463</v>
      </c>
    </row>
    <row r="13296" spans="1:18" x14ac:dyDescent="0.3">
      <c r="A13296" t="s">
        <v>7726</v>
      </c>
      <c r="B13296" t="s">
        <v>3235</v>
      </c>
      <c r="C13296" t="s">
        <v>69</v>
      </c>
      <c r="D13296" t="s">
        <v>69</v>
      </c>
      <c r="E13296" s="40">
        <v>5</v>
      </c>
      <c r="F13296" s="40">
        <v>5</v>
      </c>
      <c r="G13296" s="41" t="str">
        <f>IF(E13296=F13296,"","No Match")</f>
        <v/>
      </c>
      <c r="H13296" s="40" t="s">
        <v>10536</v>
      </c>
      <c r="I13296" t="s">
        <v>10</v>
      </c>
      <c r="J13296" t="s">
        <v>10</v>
      </c>
      <c r="K13296" t="s">
        <v>10459</v>
      </c>
      <c r="N13296" t="s">
        <v>21</v>
      </c>
      <c r="O13296" t="s">
        <v>10460</v>
      </c>
      <c r="P13296" t="s">
        <v>10460</v>
      </c>
      <c r="Q13296" t="s">
        <v>10463</v>
      </c>
      <c r="R13296" t="s">
        <v>10463</v>
      </c>
    </row>
    <row r="13297" spans="1:18" x14ac:dyDescent="0.3">
      <c r="A13297" t="s">
        <v>3890</v>
      </c>
      <c r="B13297" t="s">
        <v>3889</v>
      </c>
      <c r="C13297" t="s">
        <v>27</v>
      </c>
      <c r="D13297" t="s">
        <v>27</v>
      </c>
      <c r="E13297" s="40">
        <v>5</v>
      </c>
      <c r="F13297" s="40">
        <v>5</v>
      </c>
      <c r="G13297" s="41" t="str">
        <f>IF(E13297=F13297,"","No Match")</f>
        <v/>
      </c>
      <c r="H13297" s="40" t="s">
        <v>10536</v>
      </c>
      <c r="I13297" t="s">
        <v>10</v>
      </c>
      <c r="J13297" t="s">
        <v>10</v>
      </c>
      <c r="K13297" t="s">
        <v>10459</v>
      </c>
      <c r="N13297" t="s">
        <v>21</v>
      </c>
      <c r="O13297" t="s">
        <v>10460</v>
      </c>
      <c r="P13297" t="s">
        <v>10460</v>
      </c>
      <c r="Q13297" t="s">
        <v>10463</v>
      </c>
      <c r="R13297" t="s">
        <v>10463</v>
      </c>
    </row>
    <row r="13298" spans="1:18" x14ac:dyDescent="0.3">
      <c r="A13298" t="s">
        <v>3529</v>
      </c>
      <c r="B13298" t="s">
        <v>3530</v>
      </c>
      <c r="C13298" t="s">
        <v>2710</v>
      </c>
      <c r="D13298" t="s">
        <v>2710</v>
      </c>
      <c r="E13298" s="40">
        <v>5</v>
      </c>
      <c r="F13298" s="40">
        <v>5</v>
      </c>
      <c r="G13298" s="41" t="str">
        <f>IF(E13298=F13298,"","No Match")</f>
        <v/>
      </c>
      <c r="H13298" s="40" t="s">
        <v>10536</v>
      </c>
      <c r="I13298" t="s">
        <v>10</v>
      </c>
      <c r="J13298" t="s">
        <v>10</v>
      </c>
      <c r="K13298" t="s">
        <v>10459</v>
      </c>
      <c r="N13298" t="s">
        <v>82</v>
      </c>
      <c r="O13298" t="s">
        <v>10460</v>
      </c>
      <c r="P13298" t="s">
        <v>10460</v>
      </c>
      <c r="Q13298" t="s">
        <v>10463</v>
      </c>
      <c r="R13298" t="s">
        <v>10463</v>
      </c>
    </row>
    <row r="13299" spans="1:18" x14ac:dyDescent="0.3">
      <c r="A13299" t="s">
        <v>4980</v>
      </c>
      <c r="B13299" t="s">
        <v>4981</v>
      </c>
      <c r="C13299" t="s">
        <v>9</v>
      </c>
      <c r="D13299" t="s">
        <v>9</v>
      </c>
      <c r="E13299" s="40" t="s">
        <v>11</v>
      </c>
      <c r="F13299" s="40" t="s">
        <v>11</v>
      </c>
      <c r="G13299" s="41" t="str">
        <f>IF(E13299=F13299,"","No Match")</f>
        <v/>
      </c>
      <c r="H13299" s="40" t="s">
        <v>10536</v>
      </c>
      <c r="I13299" t="s">
        <v>10</v>
      </c>
      <c r="J13299" t="s">
        <v>10</v>
      </c>
      <c r="K13299" t="s">
        <v>10459</v>
      </c>
      <c r="N13299" t="s">
        <v>14</v>
      </c>
      <c r="O13299" t="s">
        <v>10460</v>
      </c>
      <c r="P13299" t="s">
        <v>10460</v>
      </c>
      <c r="Q13299" t="s">
        <v>10463</v>
      </c>
      <c r="R13299" t="s">
        <v>10463</v>
      </c>
    </row>
    <row r="13300" spans="1:18" x14ac:dyDescent="0.3">
      <c r="A13300" t="s">
        <v>8596</v>
      </c>
      <c r="B13300" t="s">
        <v>7984</v>
      </c>
      <c r="C13300" t="s">
        <v>9</v>
      </c>
      <c r="D13300" t="s">
        <v>9</v>
      </c>
      <c r="E13300" s="40" t="s">
        <v>11</v>
      </c>
      <c r="F13300" s="40" t="s">
        <v>11</v>
      </c>
      <c r="G13300" s="41" t="str">
        <f>IF(E13300=F13300,"","No Match")</f>
        <v/>
      </c>
      <c r="H13300" s="40" t="s">
        <v>10536</v>
      </c>
      <c r="I13300" t="s">
        <v>10</v>
      </c>
      <c r="J13300" t="s">
        <v>10</v>
      </c>
      <c r="K13300" t="s">
        <v>10459</v>
      </c>
      <c r="N13300" t="s">
        <v>14</v>
      </c>
      <c r="O13300" t="s">
        <v>10460</v>
      </c>
      <c r="P13300" t="s">
        <v>10460</v>
      </c>
      <c r="Q13300" t="s">
        <v>10463</v>
      </c>
      <c r="R13300" t="s">
        <v>10463</v>
      </c>
    </row>
    <row r="13301" spans="1:18" x14ac:dyDescent="0.3">
      <c r="A13301" t="s">
        <v>8026</v>
      </c>
      <c r="B13301" t="s">
        <v>8027</v>
      </c>
      <c r="C13301" t="s">
        <v>27</v>
      </c>
      <c r="D13301" t="s">
        <v>27</v>
      </c>
      <c r="E13301" s="40">
        <v>5</v>
      </c>
      <c r="F13301" s="40">
        <v>5</v>
      </c>
      <c r="G13301" s="41" t="str">
        <f>IF(E13301=F13301,"","No Match")</f>
        <v/>
      </c>
      <c r="H13301" s="40" t="s">
        <v>10536</v>
      </c>
      <c r="I13301" t="s">
        <v>10</v>
      </c>
      <c r="J13301" t="s">
        <v>10</v>
      </c>
      <c r="K13301" t="s">
        <v>10459</v>
      </c>
      <c r="N13301" t="s">
        <v>21</v>
      </c>
      <c r="O13301" t="s">
        <v>10460</v>
      </c>
      <c r="P13301" t="s">
        <v>10460</v>
      </c>
      <c r="Q13301" t="s">
        <v>10463</v>
      </c>
      <c r="R13301" t="s">
        <v>10463</v>
      </c>
    </row>
    <row r="13302" spans="1:18" x14ac:dyDescent="0.3">
      <c r="A13302" t="s">
        <v>8879</v>
      </c>
      <c r="B13302" t="s">
        <v>8880</v>
      </c>
      <c r="C13302" t="s">
        <v>9</v>
      </c>
      <c r="D13302" t="s">
        <v>9</v>
      </c>
      <c r="E13302" s="40">
        <v>5</v>
      </c>
      <c r="F13302" s="40">
        <v>5</v>
      </c>
      <c r="G13302" s="41" t="str">
        <f>IF(E13302=F13302,"","No Match")</f>
        <v/>
      </c>
      <c r="H13302" s="40" t="s">
        <v>10536</v>
      </c>
      <c r="I13302" t="s">
        <v>10</v>
      </c>
      <c r="J13302" t="s">
        <v>10</v>
      </c>
      <c r="K13302" t="s">
        <v>10459</v>
      </c>
      <c r="N13302" t="s">
        <v>14</v>
      </c>
      <c r="O13302" t="s">
        <v>10460</v>
      </c>
      <c r="P13302" t="s">
        <v>10460</v>
      </c>
      <c r="Q13302" t="s">
        <v>10463</v>
      </c>
      <c r="R13302" t="s">
        <v>10463</v>
      </c>
    </row>
    <row r="13303" spans="1:18" x14ac:dyDescent="0.3">
      <c r="A13303" t="s">
        <v>9894</v>
      </c>
      <c r="B13303" t="s">
        <v>3276</v>
      </c>
      <c r="C13303" t="s">
        <v>9</v>
      </c>
      <c r="D13303" t="s">
        <v>9</v>
      </c>
      <c r="E13303" s="40" t="s">
        <v>11</v>
      </c>
      <c r="F13303" s="40" t="s">
        <v>11</v>
      </c>
      <c r="G13303" s="41" t="str">
        <f>IF(E13303=F13303,"","No Match")</f>
        <v/>
      </c>
      <c r="H13303" s="40" t="s">
        <v>10536</v>
      </c>
      <c r="I13303" t="s">
        <v>10</v>
      </c>
      <c r="J13303" t="s">
        <v>10</v>
      </c>
      <c r="K13303" t="s">
        <v>10459</v>
      </c>
      <c r="N13303" t="s">
        <v>14</v>
      </c>
      <c r="O13303" t="s">
        <v>10460</v>
      </c>
      <c r="P13303" t="s">
        <v>10460</v>
      </c>
      <c r="Q13303" t="s">
        <v>10463</v>
      </c>
      <c r="R13303" t="s">
        <v>10463</v>
      </c>
    </row>
    <row r="13304" spans="1:18" x14ac:dyDescent="0.3">
      <c r="A13304" t="s">
        <v>791</v>
      </c>
      <c r="B13304" t="s">
        <v>790</v>
      </c>
      <c r="C13304" t="s">
        <v>9</v>
      </c>
      <c r="D13304" t="s">
        <v>9</v>
      </c>
      <c r="E13304" s="40">
        <v>5</v>
      </c>
      <c r="F13304" s="40">
        <v>5</v>
      </c>
      <c r="G13304" s="41" t="str">
        <f>IF(E13304=F13304,"","No Match")</f>
        <v/>
      </c>
      <c r="H13304" s="40" t="s">
        <v>10536</v>
      </c>
      <c r="I13304" t="s">
        <v>10</v>
      </c>
      <c r="J13304" t="s">
        <v>10</v>
      </c>
      <c r="K13304" t="s">
        <v>10459</v>
      </c>
      <c r="N13304" t="s">
        <v>14</v>
      </c>
      <c r="O13304" t="s">
        <v>10460</v>
      </c>
      <c r="P13304" t="s">
        <v>10460</v>
      </c>
      <c r="Q13304" t="s">
        <v>10463</v>
      </c>
      <c r="R13304" t="s">
        <v>10463</v>
      </c>
    </row>
    <row r="13305" spans="1:18" x14ac:dyDescent="0.3">
      <c r="A13305" t="s">
        <v>8239</v>
      </c>
      <c r="B13305" t="s">
        <v>1686</v>
      </c>
      <c r="C13305" t="s">
        <v>9</v>
      </c>
      <c r="D13305" t="s">
        <v>9</v>
      </c>
      <c r="E13305" s="40">
        <v>5</v>
      </c>
      <c r="F13305" s="40">
        <v>5</v>
      </c>
      <c r="G13305" s="41" t="str">
        <f>IF(E13305=F13305,"","No Match")</f>
        <v/>
      </c>
      <c r="H13305" s="40" t="s">
        <v>10536</v>
      </c>
      <c r="I13305" t="s">
        <v>10</v>
      </c>
      <c r="J13305" t="s">
        <v>10</v>
      </c>
      <c r="K13305" t="s">
        <v>10459</v>
      </c>
      <c r="N13305" t="s">
        <v>14</v>
      </c>
      <c r="O13305" t="s">
        <v>10460</v>
      </c>
      <c r="P13305" t="s">
        <v>10460</v>
      </c>
      <c r="Q13305" t="s">
        <v>10463</v>
      </c>
      <c r="R13305" t="s">
        <v>10463</v>
      </c>
    </row>
    <row r="13306" spans="1:18" x14ac:dyDescent="0.3">
      <c r="A13306" t="s">
        <v>3127</v>
      </c>
      <c r="B13306" t="s">
        <v>3128</v>
      </c>
      <c r="C13306" t="s">
        <v>81</v>
      </c>
      <c r="D13306" t="s">
        <v>81</v>
      </c>
      <c r="E13306" s="40">
        <v>5</v>
      </c>
      <c r="F13306" s="40">
        <v>5</v>
      </c>
      <c r="G13306" s="41" t="str">
        <f>IF(E13306=F13306,"","No Match")</f>
        <v/>
      </c>
      <c r="H13306" s="40" t="s">
        <v>10536</v>
      </c>
      <c r="I13306" t="s">
        <v>10</v>
      </c>
      <c r="J13306" t="s">
        <v>10</v>
      </c>
      <c r="K13306" t="s">
        <v>10459</v>
      </c>
      <c r="N13306" t="s">
        <v>82</v>
      </c>
      <c r="O13306" t="s">
        <v>10460</v>
      </c>
      <c r="P13306" t="s">
        <v>10460</v>
      </c>
      <c r="Q13306" t="s">
        <v>10463</v>
      </c>
      <c r="R13306" t="s">
        <v>10463</v>
      </c>
    </row>
    <row r="13307" spans="1:18" x14ac:dyDescent="0.3">
      <c r="A13307" t="s">
        <v>9543</v>
      </c>
      <c r="B13307" t="s">
        <v>3235</v>
      </c>
      <c r="C13307" t="s">
        <v>69</v>
      </c>
      <c r="D13307" t="s">
        <v>69</v>
      </c>
      <c r="E13307" s="40">
        <v>5</v>
      </c>
      <c r="F13307" s="40">
        <v>5</v>
      </c>
      <c r="G13307" s="41" t="str">
        <f>IF(E13307=F13307,"","No Match")</f>
        <v/>
      </c>
      <c r="H13307" s="40" t="s">
        <v>10536</v>
      </c>
      <c r="I13307" t="s">
        <v>10</v>
      </c>
      <c r="J13307" t="s">
        <v>10</v>
      </c>
      <c r="K13307" t="s">
        <v>10459</v>
      </c>
      <c r="N13307" t="s">
        <v>21</v>
      </c>
      <c r="O13307" t="s">
        <v>10460</v>
      </c>
      <c r="P13307" t="s">
        <v>10460</v>
      </c>
      <c r="Q13307" t="s">
        <v>10463</v>
      </c>
      <c r="R13307" t="s">
        <v>10463</v>
      </c>
    </row>
    <row r="13308" spans="1:18" x14ac:dyDescent="0.3">
      <c r="A13308" t="s">
        <v>4982</v>
      </c>
      <c r="B13308" t="s">
        <v>4983</v>
      </c>
      <c r="C13308" t="s">
        <v>9</v>
      </c>
      <c r="D13308" t="s">
        <v>9</v>
      </c>
      <c r="E13308" s="40" t="s">
        <v>11</v>
      </c>
      <c r="F13308" s="40" t="s">
        <v>11</v>
      </c>
      <c r="G13308" s="41" t="str">
        <f>IF(E13308=F13308,"","No Match")</f>
        <v/>
      </c>
      <c r="H13308" s="40" t="s">
        <v>10536</v>
      </c>
      <c r="I13308" t="s">
        <v>10</v>
      </c>
      <c r="J13308" t="s">
        <v>10</v>
      </c>
      <c r="K13308" t="s">
        <v>10459</v>
      </c>
      <c r="N13308" t="s">
        <v>14</v>
      </c>
      <c r="O13308" t="s">
        <v>10460</v>
      </c>
      <c r="P13308" t="s">
        <v>10460</v>
      </c>
      <c r="Q13308" t="s">
        <v>10463</v>
      </c>
      <c r="R13308" t="s">
        <v>10463</v>
      </c>
    </row>
    <row r="13309" spans="1:18" x14ac:dyDescent="0.3">
      <c r="A13309" t="s">
        <v>10035</v>
      </c>
      <c r="B13309" t="s">
        <v>3914</v>
      </c>
      <c r="C13309" t="s">
        <v>9</v>
      </c>
      <c r="D13309" t="s">
        <v>9</v>
      </c>
      <c r="E13309" s="40" t="s">
        <v>11</v>
      </c>
      <c r="F13309" s="40" t="s">
        <v>11</v>
      </c>
      <c r="G13309" s="41" t="str">
        <f>IF(E13309=F13309,"","No Match")</f>
        <v/>
      </c>
      <c r="H13309" s="40" t="s">
        <v>10536</v>
      </c>
      <c r="I13309" t="s">
        <v>10</v>
      </c>
      <c r="J13309" t="s">
        <v>10</v>
      </c>
      <c r="K13309" t="s">
        <v>10459</v>
      </c>
      <c r="N13309" t="s">
        <v>14</v>
      </c>
      <c r="O13309" t="s">
        <v>10460</v>
      </c>
      <c r="P13309" t="s">
        <v>10460</v>
      </c>
      <c r="Q13309" t="s">
        <v>10463</v>
      </c>
      <c r="R13309" t="s">
        <v>10463</v>
      </c>
    </row>
    <row r="13310" spans="1:18" x14ac:dyDescent="0.3">
      <c r="A13310" t="s">
        <v>3886</v>
      </c>
      <c r="B13310" t="s">
        <v>1485</v>
      </c>
      <c r="C13310" t="s">
        <v>27</v>
      </c>
      <c r="D13310" t="s">
        <v>27</v>
      </c>
      <c r="E13310" s="40">
        <v>5</v>
      </c>
      <c r="F13310" s="40">
        <v>5</v>
      </c>
      <c r="G13310" s="41" t="str">
        <f>IF(E13310=F13310,"","No Match")</f>
        <v/>
      </c>
      <c r="H13310" s="40" t="s">
        <v>10536</v>
      </c>
      <c r="I13310" t="s">
        <v>10</v>
      </c>
      <c r="J13310" t="s">
        <v>10</v>
      </c>
      <c r="K13310" t="s">
        <v>10459</v>
      </c>
      <c r="N13310" t="s">
        <v>21</v>
      </c>
      <c r="O13310" t="s">
        <v>10460</v>
      </c>
      <c r="P13310" t="s">
        <v>10460</v>
      </c>
      <c r="Q13310" t="s">
        <v>10463</v>
      </c>
      <c r="R13310" t="s">
        <v>10463</v>
      </c>
    </row>
    <row r="13311" spans="1:18" x14ac:dyDescent="0.3">
      <c r="A13311" t="s">
        <v>7663</v>
      </c>
      <c r="B13311" t="s">
        <v>3914</v>
      </c>
      <c r="C13311" t="s">
        <v>69</v>
      </c>
      <c r="D13311" t="s">
        <v>69</v>
      </c>
      <c r="E13311" s="40" t="s">
        <v>11</v>
      </c>
      <c r="F13311" s="40" t="s">
        <v>11</v>
      </c>
      <c r="G13311" s="41" t="str">
        <f>IF(E13311=F13311,"","No Match")</f>
        <v/>
      </c>
      <c r="H13311" s="40" t="s">
        <v>10536</v>
      </c>
      <c r="I13311" t="s">
        <v>10</v>
      </c>
      <c r="J13311" t="s">
        <v>10</v>
      </c>
      <c r="K13311" t="s">
        <v>10459</v>
      </c>
      <c r="N13311" t="s">
        <v>21</v>
      </c>
      <c r="O13311" t="s">
        <v>10460</v>
      </c>
      <c r="P13311" t="s">
        <v>10460</v>
      </c>
      <c r="Q13311" t="s">
        <v>10463</v>
      </c>
      <c r="R13311" t="s">
        <v>10463</v>
      </c>
    </row>
    <row r="13312" spans="1:18" x14ac:dyDescent="0.3">
      <c r="A13312" t="s">
        <v>5492</v>
      </c>
      <c r="B13312" t="s">
        <v>4868</v>
      </c>
      <c r="C13312" t="s">
        <v>9</v>
      </c>
      <c r="D13312" t="s">
        <v>9</v>
      </c>
      <c r="E13312" s="40" t="s">
        <v>11</v>
      </c>
      <c r="F13312" s="40" t="s">
        <v>11</v>
      </c>
      <c r="G13312" s="41" t="str">
        <f>IF(E13312=F13312,"","No Match")</f>
        <v/>
      </c>
      <c r="H13312" s="40" t="s">
        <v>10536</v>
      </c>
      <c r="I13312" t="s">
        <v>10</v>
      </c>
      <c r="J13312" t="s">
        <v>10</v>
      </c>
      <c r="K13312" t="s">
        <v>10459</v>
      </c>
      <c r="N13312" t="s">
        <v>14</v>
      </c>
      <c r="O13312" t="s">
        <v>10460</v>
      </c>
      <c r="P13312" t="s">
        <v>10460</v>
      </c>
      <c r="Q13312" t="s">
        <v>10463</v>
      </c>
      <c r="R13312" t="s">
        <v>10463</v>
      </c>
    </row>
    <row r="13313" spans="1:18" x14ac:dyDescent="0.3">
      <c r="A13313" t="s">
        <v>8881</v>
      </c>
      <c r="B13313" t="s">
        <v>8882</v>
      </c>
      <c r="C13313" t="s">
        <v>9</v>
      </c>
      <c r="D13313" t="s">
        <v>9</v>
      </c>
      <c r="E13313" s="40">
        <v>5</v>
      </c>
      <c r="F13313" s="40">
        <v>5</v>
      </c>
      <c r="G13313" s="41" t="str">
        <f>IF(E13313=F13313,"","No Match")</f>
        <v/>
      </c>
      <c r="H13313" s="40" t="s">
        <v>10536</v>
      </c>
      <c r="I13313" t="s">
        <v>10</v>
      </c>
      <c r="J13313" t="s">
        <v>10</v>
      </c>
      <c r="K13313" t="s">
        <v>10459</v>
      </c>
      <c r="N13313" t="s">
        <v>14</v>
      </c>
      <c r="O13313" t="s">
        <v>10460</v>
      </c>
      <c r="P13313" t="s">
        <v>10460</v>
      </c>
      <c r="Q13313" t="s">
        <v>10463</v>
      </c>
      <c r="R13313" t="s">
        <v>10463</v>
      </c>
    </row>
    <row r="13314" spans="1:18" x14ac:dyDescent="0.3">
      <c r="A13314" t="s">
        <v>9898</v>
      </c>
      <c r="B13314" t="s">
        <v>9899</v>
      </c>
      <c r="C13314" t="s">
        <v>70</v>
      </c>
      <c r="D13314" t="s">
        <v>70</v>
      </c>
      <c r="E13314" s="40">
        <v>5</v>
      </c>
      <c r="F13314" s="40">
        <v>5</v>
      </c>
      <c r="G13314" s="41" t="str">
        <f>IF(E13314=F13314,"","No Match")</f>
        <v/>
      </c>
      <c r="H13314" s="40" t="s">
        <v>10536</v>
      </c>
      <c r="I13314" t="s">
        <v>10</v>
      </c>
      <c r="J13314" t="s">
        <v>10</v>
      </c>
      <c r="K13314" t="s">
        <v>10459</v>
      </c>
      <c r="N13314" t="s">
        <v>21</v>
      </c>
      <c r="O13314" t="s">
        <v>10460</v>
      </c>
      <c r="P13314" t="s">
        <v>10460</v>
      </c>
      <c r="Q13314" t="s">
        <v>10463</v>
      </c>
      <c r="R13314" t="s">
        <v>10463</v>
      </c>
    </row>
    <row r="13315" spans="1:18" x14ac:dyDescent="0.3">
      <c r="A13315" t="s">
        <v>792</v>
      </c>
      <c r="B13315" t="s">
        <v>790</v>
      </c>
      <c r="C13315" t="s">
        <v>9</v>
      </c>
      <c r="D13315" t="s">
        <v>9</v>
      </c>
      <c r="E13315" s="40">
        <v>5</v>
      </c>
      <c r="F13315" s="40">
        <v>5</v>
      </c>
      <c r="G13315" s="41" t="str">
        <f>IF(E13315=F13315,"","No Match")</f>
        <v/>
      </c>
      <c r="H13315" s="40" t="s">
        <v>10536</v>
      </c>
      <c r="I13315" t="s">
        <v>10</v>
      </c>
      <c r="J13315" t="s">
        <v>10</v>
      </c>
      <c r="K13315" t="s">
        <v>10459</v>
      </c>
      <c r="N13315" t="s">
        <v>14</v>
      </c>
      <c r="O13315" t="s">
        <v>10460</v>
      </c>
      <c r="P13315" t="s">
        <v>10460</v>
      </c>
      <c r="Q13315" t="s">
        <v>10463</v>
      </c>
      <c r="R13315" t="s">
        <v>10463</v>
      </c>
    </row>
    <row r="13316" spans="1:18" x14ac:dyDescent="0.3">
      <c r="A13316" t="s">
        <v>7727</v>
      </c>
      <c r="B13316" t="s">
        <v>3235</v>
      </c>
      <c r="C13316" t="s">
        <v>69</v>
      </c>
      <c r="D13316" t="s">
        <v>69</v>
      </c>
      <c r="E13316" s="40">
        <v>5</v>
      </c>
      <c r="F13316" s="40">
        <v>5</v>
      </c>
      <c r="G13316" s="41" t="str">
        <f>IF(E13316=F13316,"","No Match")</f>
        <v/>
      </c>
      <c r="H13316" s="40" t="s">
        <v>10536</v>
      </c>
      <c r="I13316" t="s">
        <v>10</v>
      </c>
      <c r="J13316" t="s">
        <v>10</v>
      </c>
      <c r="K13316" t="s">
        <v>10459</v>
      </c>
      <c r="N13316" t="s">
        <v>21</v>
      </c>
      <c r="O13316" t="s">
        <v>10460</v>
      </c>
      <c r="P13316" t="s">
        <v>10460</v>
      </c>
      <c r="Q13316" t="s">
        <v>10463</v>
      </c>
      <c r="R13316" t="s">
        <v>10463</v>
      </c>
    </row>
    <row r="13317" spans="1:18" x14ac:dyDescent="0.3">
      <c r="A13317" t="s">
        <v>3064</v>
      </c>
      <c r="B13317" t="s">
        <v>2657</v>
      </c>
      <c r="C13317" t="s">
        <v>81</v>
      </c>
      <c r="D13317" t="s">
        <v>81</v>
      </c>
      <c r="E13317" s="40">
        <v>5</v>
      </c>
      <c r="F13317" s="40">
        <v>5</v>
      </c>
      <c r="G13317" s="41" t="str">
        <f>IF(E13317=F13317,"","No Match")</f>
        <v/>
      </c>
      <c r="H13317" s="40" t="s">
        <v>10536</v>
      </c>
      <c r="I13317" t="s">
        <v>10</v>
      </c>
      <c r="J13317" t="s">
        <v>10</v>
      </c>
      <c r="K13317" t="s">
        <v>10459</v>
      </c>
      <c r="N13317" t="s">
        <v>82</v>
      </c>
      <c r="O13317" t="s">
        <v>10460</v>
      </c>
      <c r="P13317" t="s">
        <v>10460</v>
      </c>
      <c r="Q13317" t="s">
        <v>10463</v>
      </c>
      <c r="R13317" t="s">
        <v>10463</v>
      </c>
    </row>
    <row r="13318" spans="1:18" x14ac:dyDescent="0.3">
      <c r="A13318" t="s">
        <v>8026</v>
      </c>
      <c r="B13318" t="s">
        <v>8027</v>
      </c>
      <c r="C13318" t="s">
        <v>9</v>
      </c>
      <c r="D13318" t="s">
        <v>9</v>
      </c>
      <c r="E13318" s="40">
        <v>5</v>
      </c>
      <c r="F13318" s="40">
        <v>5</v>
      </c>
      <c r="G13318" s="41" t="str">
        <f>IF(E13318=F13318,"","No Match")</f>
        <v/>
      </c>
      <c r="H13318" s="40" t="s">
        <v>10536</v>
      </c>
      <c r="I13318" t="s">
        <v>10</v>
      </c>
      <c r="J13318" t="s">
        <v>10</v>
      </c>
      <c r="K13318" t="s">
        <v>10459</v>
      </c>
      <c r="N13318" t="s">
        <v>14</v>
      </c>
      <c r="O13318" t="s">
        <v>10460</v>
      </c>
      <c r="P13318" t="s">
        <v>10460</v>
      </c>
      <c r="Q13318" t="s">
        <v>10463</v>
      </c>
      <c r="R13318" t="s">
        <v>10463</v>
      </c>
    </row>
    <row r="13319" spans="1:18" x14ac:dyDescent="0.3">
      <c r="A13319" t="s">
        <v>4984</v>
      </c>
      <c r="B13319" t="s">
        <v>4981</v>
      </c>
      <c r="C13319" t="s">
        <v>9</v>
      </c>
      <c r="D13319" t="s">
        <v>9</v>
      </c>
      <c r="E13319" s="40" t="s">
        <v>11</v>
      </c>
      <c r="F13319" s="40" t="s">
        <v>11</v>
      </c>
      <c r="G13319" s="41" t="str">
        <f>IF(E13319=F13319,"","No Match")</f>
        <v/>
      </c>
      <c r="H13319" s="40" t="s">
        <v>10536</v>
      </c>
      <c r="I13319" t="s">
        <v>10</v>
      </c>
      <c r="J13319" t="s">
        <v>10</v>
      </c>
      <c r="K13319" t="s">
        <v>10459</v>
      </c>
      <c r="N13319" t="s">
        <v>14</v>
      </c>
      <c r="O13319" t="s">
        <v>10460</v>
      </c>
      <c r="P13319" t="s">
        <v>10460</v>
      </c>
      <c r="Q13319" t="s">
        <v>10463</v>
      </c>
      <c r="R13319" t="s">
        <v>10463</v>
      </c>
    </row>
    <row r="13320" spans="1:18" x14ac:dyDescent="0.3">
      <c r="A13320" t="s">
        <v>3751</v>
      </c>
      <c r="B13320" t="s">
        <v>3750</v>
      </c>
      <c r="C13320" t="s">
        <v>9</v>
      </c>
      <c r="D13320" t="s">
        <v>9</v>
      </c>
      <c r="E13320" s="40" t="s">
        <v>11</v>
      </c>
      <c r="F13320" s="40" t="s">
        <v>11</v>
      </c>
      <c r="G13320" s="41" t="str">
        <f>IF(E13320=F13320,"","No Match")</f>
        <v/>
      </c>
      <c r="H13320" s="40" t="s">
        <v>10536</v>
      </c>
      <c r="I13320" t="s">
        <v>10</v>
      </c>
      <c r="J13320" t="s">
        <v>10</v>
      </c>
      <c r="K13320" t="s">
        <v>10459</v>
      </c>
      <c r="N13320" t="s">
        <v>14</v>
      </c>
      <c r="O13320" t="s">
        <v>10460</v>
      </c>
      <c r="P13320" t="s">
        <v>10460</v>
      </c>
      <c r="Q13320" t="s">
        <v>10463</v>
      </c>
      <c r="R13320" t="s">
        <v>10463</v>
      </c>
    </row>
    <row r="13321" spans="1:18" x14ac:dyDescent="0.3">
      <c r="A13321" t="s">
        <v>5130</v>
      </c>
      <c r="B13321" t="s">
        <v>3956</v>
      </c>
      <c r="C13321" t="s">
        <v>9</v>
      </c>
      <c r="D13321" t="s">
        <v>9</v>
      </c>
      <c r="E13321" s="40" t="s">
        <v>11</v>
      </c>
      <c r="F13321" s="40" t="s">
        <v>11</v>
      </c>
      <c r="G13321" s="41" t="str">
        <f>IF(E13321=F13321,"","No Match")</f>
        <v/>
      </c>
      <c r="H13321" s="40" t="s">
        <v>10536</v>
      </c>
      <c r="I13321" t="s">
        <v>10</v>
      </c>
      <c r="J13321" t="s">
        <v>10</v>
      </c>
      <c r="K13321" t="s">
        <v>10459</v>
      </c>
      <c r="N13321" t="s">
        <v>14</v>
      </c>
      <c r="O13321" t="s">
        <v>10460</v>
      </c>
      <c r="P13321" t="s">
        <v>10460</v>
      </c>
      <c r="Q13321" t="s">
        <v>10463</v>
      </c>
      <c r="R13321" t="s">
        <v>10463</v>
      </c>
    </row>
    <row r="13322" spans="1:18" x14ac:dyDescent="0.3">
      <c r="A13322" t="s">
        <v>3887</v>
      </c>
      <c r="B13322" t="s">
        <v>1485</v>
      </c>
      <c r="C13322" t="s">
        <v>27</v>
      </c>
      <c r="D13322" t="s">
        <v>27</v>
      </c>
      <c r="E13322" s="40">
        <v>5</v>
      </c>
      <c r="F13322" s="40">
        <v>5</v>
      </c>
      <c r="G13322" s="41" t="str">
        <f>IF(E13322=F13322,"","No Match")</f>
        <v/>
      </c>
      <c r="H13322" s="40" t="s">
        <v>10536</v>
      </c>
      <c r="I13322" t="s">
        <v>10</v>
      </c>
      <c r="J13322" t="s">
        <v>10</v>
      </c>
      <c r="K13322" t="s">
        <v>10459</v>
      </c>
      <c r="N13322" t="s">
        <v>21</v>
      </c>
      <c r="O13322" t="s">
        <v>10460</v>
      </c>
      <c r="P13322" t="s">
        <v>10460</v>
      </c>
      <c r="Q13322" t="s">
        <v>10463</v>
      </c>
      <c r="R13322" t="s">
        <v>10463</v>
      </c>
    </row>
    <row r="13323" spans="1:18" x14ac:dyDescent="0.3">
      <c r="A13323" t="s">
        <v>8096</v>
      </c>
      <c r="B13323" t="s">
        <v>8027</v>
      </c>
      <c r="C13323" t="s">
        <v>27</v>
      </c>
      <c r="D13323" t="s">
        <v>27</v>
      </c>
      <c r="E13323" s="40">
        <v>5</v>
      </c>
      <c r="F13323" s="40">
        <v>5</v>
      </c>
      <c r="G13323" s="41" t="str">
        <f>IF(E13323=F13323,"","No Match")</f>
        <v/>
      </c>
      <c r="H13323" s="40" t="s">
        <v>10536</v>
      </c>
      <c r="I13323" t="s">
        <v>10</v>
      </c>
      <c r="J13323" t="s">
        <v>10</v>
      </c>
      <c r="K13323" t="s">
        <v>10459</v>
      </c>
      <c r="N13323" t="s">
        <v>21</v>
      </c>
      <c r="O13323" t="s">
        <v>10460</v>
      </c>
      <c r="P13323" t="s">
        <v>10460</v>
      </c>
      <c r="Q13323" t="s">
        <v>10463</v>
      </c>
      <c r="R13323" t="s">
        <v>10463</v>
      </c>
    </row>
    <row r="13324" spans="1:18" x14ac:dyDescent="0.3">
      <c r="A13324" t="s">
        <v>8883</v>
      </c>
      <c r="B13324" t="s">
        <v>8884</v>
      </c>
      <c r="C13324" t="s">
        <v>9</v>
      </c>
      <c r="D13324" t="s">
        <v>9</v>
      </c>
      <c r="E13324" s="40">
        <v>5</v>
      </c>
      <c r="F13324" s="40">
        <v>5</v>
      </c>
      <c r="G13324" s="41" t="str">
        <f>IF(E13324=F13324,"","No Match")</f>
        <v/>
      </c>
      <c r="H13324" s="40" t="s">
        <v>10536</v>
      </c>
      <c r="I13324" t="s">
        <v>10</v>
      </c>
      <c r="J13324" t="s">
        <v>10</v>
      </c>
      <c r="K13324" t="s">
        <v>10459</v>
      </c>
      <c r="N13324" t="s">
        <v>14</v>
      </c>
      <c r="O13324" t="s">
        <v>10460</v>
      </c>
      <c r="P13324" t="s">
        <v>10460</v>
      </c>
      <c r="Q13324" t="s">
        <v>10463</v>
      </c>
      <c r="R13324" t="s">
        <v>10463</v>
      </c>
    </row>
    <row r="13325" spans="1:18" x14ac:dyDescent="0.3">
      <c r="A13325" t="s">
        <v>7244</v>
      </c>
      <c r="B13325" t="s">
        <v>717</v>
      </c>
      <c r="C13325" t="s">
        <v>81</v>
      </c>
      <c r="D13325" t="s">
        <v>81</v>
      </c>
      <c r="E13325" s="40">
        <v>5</v>
      </c>
      <c r="F13325" s="40">
        <v>5</v>
      </c>
      <c r="G13325" s="41" t="str">
        <f>IF(E13325=F13325,"","No Match")</f>
        <v/>
      </c>
      <c r="H13325" s="40" t="s">
        <v>10536</v>
      </c>
      <c r="I13325" t="s">
        <v>10</v>
      </c>
      <c r="J13325" t="s">
        <v>10</v>
      </c>
      <c r="K13325" t="s">
        <v>10459</v>
      </c>
      <c r="N13325" t="s">
        <v>82</v>
      </c>
      <c r="O13325" t="s">
        <v>10460</v>
      </c>
      <c r="P13325" t="s">
        <v>10460</v>
      </c>
      <c r="Q13325" t="s">
        <v>10463</v>
      </c>
      <c r="R13325" t="s">
        <v>10463</v>
      </c>
    </row>
    <row r="13326" spans="1:18" x14ac:dyDescent="0.3">
      <c r="A13326" t="s">
        <v>8817</v>
      </c>
      <c r="B13326" t="s">
        <v>790</v>
      </c>
      <c r="C13326" t="s">
        <v>9</v>
      </c>
      <c r="D13326" t="s">
        <v>9</v>
      </c>
      <c r="E13326" s="40" t="s">
        <v>11</v>
      </c>
      <c r="F13326" s="40" t="s">
        <v>11</v>
      </c>
      <c r="G13326" s="41" t="str">
        <f>IF(E13326=F13326,"","No Match")</f>
        <v/>
      </c>
      <c r="H13326" s="40" t="s">
        <v>10536</v>
      </c>
      <c r="I13326" t="s">
        <v>10</v>
      </c>
      <c r="J13326" t="s">
        <v>10</v>
      </c>
      <c r="K13326" t="s">
        <v>10459</v>
      </c>
      <c r="N13326" t="s">
        <v>14</v>
      </c>
      <c r="O13326" t="s">
        <v>10460</v>
      </c>
      <c r="P13326" t="s">
        <v>10460</v>
      </c>
      <c r="Q13326" t="s">
        <v>10463</v>
      </c>
      <c r="R13326" t="s">
        <v>10463</v>
      </c>
    </row>
    <row r="13327" spans="1:18" x14ac:dyDescent="0.3">
      <c r="A13327" t="s">
        <v>1550</v>
      </c>
      <c r="B13327" t="s">
        <v>772</v>
      </c>
      <c r="C13327" t="s">
        <v>9</v>
      </c>
      <c r="D13327" t="s">
        <v>9</v>
      </c>
      <c r="E13327" s="40" t="s">
        <v>11</v>
      </c>
      <c r="F13327" s="40" t="s">
        <v>11</v>
      </c>
      <c r="G13327" s="41" t="str">
        <f>IF(E13327=F13327,"","No Match")</f>
        <v/>
      </c>
      <c r="H13327" s="40" t="s">
        <v>10536</v>
      </c>
      <c r="I13327" t="s">
        <v>10</v>
      </c>
      <c r="J13327" t="s">
        <v>10</v>
      </c>
      <c r="K13327" t="s">
        <v>10459</v>
      </c>
      <c r="N13327" t="s">
        <v>14</v>
      </c>
      <c r="O13327" t="s">
        <v>10460</v>
      </c>
      <c r="P13327" t="s">
        <v>10460</v>
      </c>
      <c r="Q13327" t="s">
        <v>10463</v>
      </c>
      <c r="R13327" t="s">
        <v>10463</v>
      </c>
    </row>
    <row r="13328" spans="1:18" x14ac:dyDescent="0.3">
      <c r="A13328" t="s">
        <v>3884</v>
      </c>
      <c r="B13328" t="s">
        <v>3885</v>
      </c>
      <c r="C13328" t="s">
        <v>27</v>
      </c>
      <c r="D13328" t="s">
        <v>27</v>
      </c>
      <c r="E13328" s="40">
        <v>5</v>
      </c>
      <c r="F13328" s="40">
        <v>5</v>
      </c>
      <c r="G13328" s="41" t="str">
        <f>IF(E13328=F13328,"","No Match")</f>
        <v/>
      </c>
      <c r="H13328" s="40" t="s">
        <v>10536</v>
      </c>
      <c r="I13328" t="s">
        <v>10</v>
      </c>
      <c r="J13328" t="s">
        <v>10</v>
      </c>
      <c r="K13328" t="s">
        <v>10459</v>
      </c>
      <c r="N13328" t="s">
        <v>21</v>
      </c>
      <c r="O13328" t="s">
        <v>10460</v>
      </c>
      <c r="P13328" t="s">
        <v>10460</v>
      </c>
      <c r="Q13328" t="s">
        <v>10463</v>
      </c>
      <c r="R13328" t="s">
        <v>10463</v>
      </c>
    </row>
    <row r="13329" spans="1:18" x14ac:dyDescent="0.3">
      <c r="A13329" t="s">
        <v>3130</v>
      </c>
      <c r="B13329" t="s">
        <v>2683</v>
      </c>
      <c r="C13329" t="s">
        <v>81</v>
      </c>
      <c r="D13329" t="s">
        <v>81</v>
      </c>
      <c r="E13329" s="40">
        <v>5</v>
      </c>
      <c r="F13329" s="40">
        <v>5</v>
      </c>
      <c r="G13329" s="41" t="str">
        <f>IF(E13329=F13329,"","No Match")</f>
        <v/>
      </c>
      <c r="H13329" s="40" t="s">
        <v>10536</v>
      </c>
      <c r="I13329" t="s">
        <v>10</v>
      </c>
      <c r="J13329" t="s">
        <v>10</v>
      </c>
      <c r="K13329" t="s">
        <v>10459</v>
      </c>
      <c r="N13329" t="s">
        <v>82</v>
      </c>
      <c r="O13329" t="s">
        <v>10460</v>
      </c>
      <c r="P13329" t="s">
        <v>10460</v>
      </c>
      <c r="Q13329" t="s">
        <v>10463</v>
      </c>
      <c r="R13329" t="s">
        <v>10463</v>
      </c>
    </row>
    <row r="13330" spans="1:18" x14ac:dyDescent="0.3">
      <c r="A13330" t="s">
        <v>1867</v>
      </c>
      <c r="B13330" t="s">
        <v>1833</v>
      </c>
      <c r="C13330" t="s">
        <v>81</v>
      </c>
      <c r="D13330" t="s">
        <v>81</v>
      </c>
      <c r="E13330" s="40">
        <v>5</v>
      </c>
      <c r="F13330" s="40">
        <v>5</v>
      </c>
      <c r="G13330" s="41" t="str">
        <f>IF(E13330=F13330,"","No Match")</f>
        <v/>
      </c>
      <c r="H13330" s="40" t="s">
        <v>10536</v>
      </c>
      <c r="I13330" t="s">
        <v>10</v>
      </c>
      <c r="J13330" t="s">
        <v>10</v>
      </c>
      <c r="K13330" t="s">
        <v>10459</v>
      </c>
      <c r="N13330" t="s">
        <v>82</v>
      </c>
      <c r="O13330" t="s">
        <v>10460</v>
      </c>
      <c r="P13330" t="s">
        <v>10460</v>
      </c>
      <c r="Q13330" t="s">
        <v>10463</v>
      </c>
      <c r="R13330" t="s">
        <v>10463</v>
      </c>
    </row>
    <row r="13331" spans="1:18" x14ac:dyDescent="0.3">
      <c r="A13331" t="s">
        <v>193</v>
      </c>
      <c r="B13331" t="s">
        <v>194</v>
      </c>
      <c r="C13331" t="s">
        <v>9</v>
      </c>
      <c r="D13331" t="s">
        <v>9</v>
      </c>
      <c r="E13331" s="40">
        <v>5</v>
      </c>
      <c r="F13331" s="40">
        <v>5</v>
      </c>
      <c r="G13331" s="41" t="str">
        <f>IF(E13331=F13331,"","No Match")</f>
        <v/>
      </c>
      <c r="H13331" s="40" t="s">
        <v>10536</v>
      </c>
      <c r="I13331" t="s">
        <v>10</v>
      </c>
      <c r="J13331" t="s">
        <v>10</v>
      </c>
      <c r="K13331" t="s">
        <v>10459</v>
      </c>
      <c r="N13331" t="s">
        <v>14</v>
      </c>
      <c r="O13331" t="s">
        <v>10460</v>
      </c>
      <c r="P13331" t="s">
        <v>10460</v>
      </c>
      <c r="Q13331" t="s">
        <v>10463</v>
      </c>
      <c r="R13331" t="s">
        <v>10463</v>
      </c>
    </row>
    <row r="13332" spans="1:18" x14ac:dyDescent="0.3">
      <c r="A13332" t="s">
        <v>4985</v>
      </c>
      <c r="B13332" t="s">
        <v>4986</v>
      </c>
      <c r="C13332" t="s">
        <v>9</v>
      </c>
      <c r="D13332" t="s">
        <v>9</v>
      </c>
      <c r="E13332" s="40" t="s">
        <v>11</v>
      </c>
      <c r="F13332" s="40" t="s">
        <v>11</v>
      </c>
      <c r="G13332" s="41" t="str">
        <f>IF(E13332=F13332,"","No Match")</f>
        <v/>
      </c>
      <c r="H13332" s="40" t="s">
        <v>10536</v>
      </c>
      <c r="I13332" t="s">
        <v>10</v>
      </c>
      <c r="J13332" t="s">
        <v>10</v>
      </c>
      <c r="K13332" t="s">
        <v>10459</v>
      </c>
      <c r="N13332" t="s">
        <v>14</v>
      </c>
      <c r="O13332" t="s">
        <v>10460</v>
      </c>
      <c r="P13332" t="s">
        <v>10460</v>
      </c>
      <c r="Q13332" t="s">
        <v>10463</v>
      </c>
      <c r="R13332" t="s">
        <v>10463</v>
      </c>
    </row>
    <row r="13333" spans="1:18" x14ac:dyDescent="0.3">
      <c r="A13333" t="s">
        <v>9522</v>
      </c>
      <c r="B13333" t="s">
        <v>9523</v>
      </c>
      <c r="C13333" t="s">
        <v>20</v>
      </c>
      <c r="D13333" t="s">
        <v>20</v>
      </c>
      <c r="E13333" s="40">
        <v>5</v>
      </c>
      <c r="F13333" s="40">
        <v>5</v>
      </c>
      <c r="G13333" s="41" t="str">
        <f>IF(E13333=F13333,"","No Match")</f>
        <v/>
      </c>
      <c r="H13333" s="40" t="s">
        <v>10536</v>
      </c>
      <c r="I13333" t="s">
        <v>10</v>
      </c>
      <c r="J13333" t="s">
        <v>10</v>
      </c>
      <c r="K13333" t="s">
        <v>10459</v>
      </c>
      <c r="N13333" t="s">
        <v>21</v>
      </c>
      <c r="O13333" t="s">
        <v>10460</v>
      </c>
      <c r="P13333" t="s">
        <v>10460</v>
      </c>
      <c r="Q13333" t="s">
        <v>10463</v>
      </c>
      <c r="R13333" t="s">
        <v>10463</v>
      </c>
    </row>
    <row r="13334" spans="1:18" x14ac:dyDescent="0.3">
      <c r="A13334" t="s">
        <v>8028</v>
      </c>
      <c r="B13334" t="s">
        <v>8027</v>
      </c>
      <c r="C13334" t="s">
        <v>9</v>
      </c>
      <c r="D13334" t="s">
        <v>9</v>
      </c>
      <c r="E13334" s="40">
        <v>5</v>
      </c>
      <c r="F13334" s="40">
        <v>5</v>
      </c>
      <c r="G13334" s="41" t="str">
        <f>IF(E13334=F13334,"","No Match")</f>
        <v/>
      </c>
      <c r="H13334" s="40" t="s">
        <v>10536</v>
      </c>
      <c r="I13334" t="s">
        <v>10</v>
      </c>
      <c r="J13334" t="s">
        <v>10</v>
      </c>
      <c r="K13334" t="s">
        <v>10459</v>
      </c>
      <c r="N13334" t="s">
        <v>14</v>
      </c>
      <c r="O13334" t="s">
        <v>10460</v>
      </c>
      <c r="P13334" t="s">
        <v>10460</v>
      </c>
      <c r="Q13334" t="s">
        <v>10463</v>
      </c>
      <c r="R13334" t="s">
        <v>10463</v>
      </c>
    </row>
    <row r="13335" spans="1:18" x14ac:dyDescent="0.3">
      <c r="A13335" t="s">
        <v>4357</v>
      </c>
      <c r="B13335" t="s">
        <v>1457</v>
      </c>
      <c r="C13335" t="s">
        <v>9</v>
      </c>
      <c r="D13335" t="s">
        <v>9</v>
      </c>
      <c r="E13335" s="40">
        <v>5</v>
      </c>
      <c r="F13335" s="40">
        <v>5</v>
      </c>
      <c r="G13335" s="41" t="str">
        <f>IF(E13335=F13335,"","No Match")</f>
        <v/>
      </c>
      <c r="H13335" s="40" t="s">
        <v>10536</v>
      </c>
      <c r="I13335" t="s">
        <v>10</v>
      </c>
      <c r="J13335" t="s">
        <v>10</v>
      </c>
      <c r="K13335" t="s">
        <v>10459</v>
      </c>
      <c r="N13335" t="s">
        <v>14</v>
      </c>
      <c r="O13335" t="s">
        <v>10460</v>
      </c>
      <c r="P13335" t="s">
        <v>10460</v>
      </c>
      <c r="Q13335" t="s">
        <v>10463</v>
      </c>
      <c r="R13335" t="s">
        <v>10463</v>
      </c>
    </row>
    <row r="13336" spans="1:18" x14ac:dyDescent="0.3">
      <c r="A13336" t="s">
        <v>5493</v>
      </c>
      <c r="B13336" t="s">
        <v>5494</v>
      </c>
      <c r="C13336" t="s">
        <v>9</v>
      </c>
      <c r="D13336" t="s">
        <v>9</v>
      </c>
      <c r="E13336" s="40" t="s">
        <v>11</v>
      </c>
      <c r="F13336" s="40" t="s">
        <v>11</v>
      </c>
      <c r="G13336" s="41" t="str">
        <f>IF(E13336=F13336,"","No Match")</f>
        <v/>
      </c>
      <c r="H13336" s="40" t="s">
        <v>10536</v>
      </c>
      <c r="I13336" t="s">
        <v>10</v>
      </c>
      <c r="J13336" t="s">
        <v>10</v>
      </c>
      <c r="K13336" t="s">
        <v>10459</v>
      </c>
      <c r="N13336" t="s">
        <v>14</v>
      </c>
      <c r="O13336" t="s">
        <v>10460</v>
      </c>
      <c r="P13336" t="s">
        <v>10460</v>
      </c>
      <c r="Q13336" t="s">
        <v>10463</v>
      </c>
      <c r="R13336" t="s">
        <v>10463</v>
      </c>
    </row>
    <row r="13337" spans="1:18" x14ac:dyDescent="0.3">
      <c r="A13337" t="s">
        <v>8028</v>
      </c>
      <c r="B13337" t="s">
        <v>8027</v>
      </c>
      <c r="C13337" t="s">
        <v>27</v>
      </c>
      <c r="D13337" t="s">
        <v>27</v>
      </c>
      <c r="E13337" s="40">
        <v>5</v>
      </c>
      <c r="F13337" s="40">
        <v>5</v>
      </c>
      <c r="G13337" s="41" t="str">
        <f>IF(E13337=F13337,"","No Match")</f>
        <v/>
      </c>
      <c r="H13337" s="40" t="s">
        <v>10536</v>
      </c>
      <c r="I13337" t="s">
        <v>10</v>
      </c>
      <c r="J13337" t="s">
        <v>10</v>
      </c>
      <c r="K13337" t="s">
        <v>10459</v>
      </c>
      <c r="N13337" t="s">
        <v>21</v>
      </c>
      <c r="O13337" t="s">
        <v>10460</v>
      </c>
      <c r="P13337" t="s">
        <v>10460</v>
      </c>
      <c r="Q13337" t="s">
        <v>10463</v>
      </c>
      <c r="R13337" t="s">
        <v>10463</v>
      </c>
    </row>
    <row r="13338" spans="1:18" x14ac:dyDescent="0.3">
      <c r="A13338" t="s">
        <v>6056</v>
      </c>
      <c r="B13338" t="s">
        <v>5987</v>
      </c>
      <c r="C13338" t="s">
        <v>9</v>
      </c>
      <c r="D13338" t="s">
        <v>9</v>
      </c>
      <c r="E13338" s="40">
        <v>5</v>
      </c>
      <c r="F13338" s="40">
        <v>5</v>
      </c>
      <c r="G13338" s="41" t="str">
        <f>IF(E13338=F13338,"","No Match")</f>
        <v/>
      </c>
      <c r="H13338" s="40" t="s">
        <v>10536</v>
      </c>
      <c r="I13338" t="s">
        <v>10</v>
      </c>
      <c r="J13338" t="s">
        <v>10</v>
      </c>
      <c r="K13338" t="s">
        <v>10459</v>
      </c>
      <c r="N13338" t="s">
        <v>14</v>
      </c>
      <c r="O13338" t="s">
        <v>10460</v>
      </c>
      <c r="P13338" t="s">
        <v>10460</v>
      </c>
      <c r="Q13338" t="s">
        <v>10463</v>
      </c>
      <c r="R13338" t="s">
        <v>10463</v>
      </c>
    </row>
    <row r="13339" spans="1:18" x14ac:dyDescent="0.3">
      <c r="A13339" t="s">
        <v>789</v>
      </c>
      <c r="B13339" t="s">
        <v>790</v>
      </c>
      <c r="C13339" t="s">
        <v>9</v>
      </c>
      <c r="D13339" t="s">
        <v>9</v>
      </c>
      <c r="E13339" s="40">
        <v>5</v>
      </c>
      <c r="F13339" s="40">
        <v>5</v>
      </c>
      <c r="G13339" s="41" t="str">
        <f>IF(E13339=F13339,"","No Match")</f>
        <v/>
      </c>
      <c r="H13339" s="40" t="s">
        <v>10536</v>
      </c>
      <c r="I13339" t="s">
        <v>10</v>
      </c>
      <c r="J13339" t="s">
        <v>10</v>
      </c>
      <c r="K13339" t="s">
        <v>10459</v>
      </c>
      <c r="N13339" t="s">
        <v>14</v>
      </c>
      <c r="O13339" t="s">
        <v>10460</v>
      </c>
      <c r="P13339" t="s">
        <v>10460</v>
      </c>
      <c r="Q13339" t="s">
        <v>10463</v>
      </c>
      <c r="R13339" t="s">
        <v>10463</v>
      </c>
    </row>
    <row r="13340" spans="1:18" x14ac:dyDescent="0.3">
      <c r="A13340" t="s">
        <v>1417</v>
      </c>
      <c r="B13340" t="s">
        <v>1418</v>
      </c>
      <c r="C13340" t="s">
        <v>9</v>
      </c>
      <c r="D13340" t="s">
        <v>9</v>
      </c>
      <c r="E13340" s="40">
        <v>5</v>
      </c>
      <c r="F13340" s="40">
        <v>5</v>
      </c>
      <c r="G13340" s="41" t="str">
        <f>IF(E13340=F13340,"","No Match")</f>
        <v/>
      </c>
      <c r="H13340" s="40" t="s">
        <v>10536</v>
      </c>
      <c r="I13340" t="s">
        <v>10</v>
      </c>
      <c r="J13340" t="s">
        <v>10</v>
      </c>
      <c r="K13340" t="s">
        <v>10459</v>
      </c>
      <c r="N13340" t="s">
        <v>14</v>
      </c>
      <c r="O13340" t="s">
        <v>10460</v>
      </c>
      <c r="P13340" t="s">
        <v>10460</v>
      </c>
      <c r="Q13340" t="s">
        <v>10463</v>
      </c>
      <c r="R13340" t="s">
        <v>10463</v>
      </c>
    </row>
    <row r="13341" spans="1:18" x14ac:dyDescent="0.3">
      <c r="A13341" t="s">
        <v>9613</v>
      </c>
      <c r="B13341" t="s">
        <v>1457</v>
      </c>
      <c r="C13341" t="s">
        <v>9</v>
      </c>
      <c r="D13341" t="s">
        <v>9</v>
      </c>
      <c r="E13341" s="40">
        <v>5</v>
      </c>
      <c r="F13341" s="40">
        <v>5</v>
      </c>
      <c r="G13341" s="41" t="str">
        <f>IF(E13341=F13341,"","No Match")</f>
        <v/>
      </c>
      <c r="H13341" s="40" t="s">
        <v>10536</v>
      </c>
      <c r="I13341" t="s">
        <v>10</v>
      </c>
      <c r="J13341" t="s">
        <v>10</v>
      </c>
      <c r="K13341" t="s">
        <v>10459</v>
      </c>
      <c r="N13341" t="s">
        <v>14</v>
      </c>
      <c r="O13341" t="s">
        <v>10460</v>
      </c>
      <c r="P13341" t="s">
        <v>10460</v>
      </c>
      <c r="Q13341" t="s">
        <v>10463</v>
      </c>
      <c r="R13341" t="s">
        <v>10463</v>
      </c>
    </row>
    <row r="13342" spans="1:18" x14ac:dyDescent="0.3">
      <c r="A13342" t="s">
        <v>1147</v>
      </c>
      <c r="B13342" t="s">
        <v>1148</v>
      </c>
      <c r="C13342" t="s">
        <v>9</v>
      </c>
      <c r="D13342" t="s">
        <v>9</v>
      </c>
      <c r="E13342" s="40" t="s">
        <v>11</v>
      </c>
      <c r="F13342" s="40" t="s">
        <v>11</v>
      </c>
      <c r="G13342" s="41" t="str">
        <f>IF(E13342=F13342,"","No Match")</f>
        <v/>
      </c>
      <c r="H13342" s="40" t="s">
        <v>10536</v>
      </c>
      <c r="I13342" t="s">
        <v>10</v>
      </c>
      <c r="J13342" t="s">
        <v>10</v>
      </c>
      <c r="K13342" t="s">
        <v>10459</v>
      </c>
      <c r="N13342" t="s">
        <v>14</v>
      </c>
      <c r="O13342" t="s">
        <v>10460</v>
      </c>
      <c r="P13342" t="s">
        <v>10460</v>
      </c>
      <c r="Q13342" t="s">
        <v>10463</v>
      </c>
      <c r="R13342" t="s">
        <v>10463</v>
      </c>
    </row>
    <row r="13343" spans="1:18" x14ac:dyDescent="0.3">
      <c r="A13343" t="s">
        <v>3129</v>
      </c>
      <c r="B13343" t="s">
        <v>2683</v>
      </c>
      <c r="C13343" t="s">
        <v>81</v>
      </c>
      <c r="D13343" t="s">
        <v>81</v>
      </c>
      <c r="E13343" s="40">
        <v>5</v>
      </c>
      <c r="F13343" s="40">
        <v>5</v>
      </c>
      <c r="G13343" s="41" t="str">
        <f>IF(E13343=F13343,"","No Match")</f>
        <v/>
      </c>
      <c r="H13343" s="40" t="s">
        <v>10536</v>
      </c>
      <c r="I13343" t="s">
        <v>10</v>
      </c>
      <c r="J13343" t="s">
        <v>10</v>
      </c>
      <c r="K13343" t="s">
        <v>10459</v>
      </c>
      <c r="N13343" t="s">
        <v>82</v>
      </c>
      <c r="O13343" t="s">
        <v>10460</v>
      </c>
      <c r="P13343" t="s">
        <v>10460</v>
      </c>
      <c r="Q13343" t="s">
        <v>10463</v>
      </c>
      <c r="R13343" t="s">
        <v>10463</v>
      </c>
    </row>
    <row r="13344" spans="1:18" x14ac:dyDescent="0.3">
      <c r="A13344" t="s">
        <v>7974</v>
      </c>
      <c r="B13344" t="s">
        <v>7975</v>
      </c>
      <c r="C13344" t="s">
        <v>9</v>
      </c>
      <c r="D13344" t="s">
        <v>9</v>
      </c>
      <c r="E13344" s="40" t="s">
        <v>11</v>
      </c>
      <c r="F13344" s="40" t="s">
        <v>11</v>
      </c>
      <c r="G13344" s="41" t="str">
        <f>IF(E13344=F13344,"","No Match")</f>
        <v/>
      </c>
      <c r="H13344" s="40" t="s">
        <v>10536</v>
      </c>
      <c r="I13344" t="s">
        <v>10</v>
      </c>
      <c r="J13344" t="s">
        <v>10</v>
      </c>
      <c r="K13344" t="s">
        <v>10459</v>
      </c>
      <c r="N13344" t="s">
        <v>14</v>
      </c>
      <c r="O13344" t="s">
        <v>10460</v>
      </c>
      <c r="P13344" t="s">
        <v>10460</v>
      </c>
      <c r="Q13344" t="s">
        <v>10463</v>
      </c>
      <c r="R13344" t="s">
        <v>10463</v>
      </c>
    </row>
    <row r="13345" spans="1:18" x14ac:dyDescent="0.3">
      <c r="A13345" t="s">
        <v>195</v>
      </c>
      <c r="B13345" t="s">
        <v>194</v>
      </c>
      <c r="C13345" t="s">
        <v>9</v>
      </c>
      <c r="D13345" t="s">
        <v>9</v>
      </c>
      <c r="E13345" s="40">
        <v>5</v>
      </c>
      <c r="F13345" s="40">
        <v>5</v>
      </c>
      <c r="G13345" s="41" t="str">
        <f>IF(E13345=F13345,"","No Match")</f>
        <v/>
      </c>
      <c r="H13345" s="40" t="s">
        <v>10536</v>
      </c>
      <c r="I13345" t="s">
        <v>10</v>
      </c>
      <c r="J13345" t="s">
        <v>10</v>
      </c>
      <c r="K13345" t="s">
        <v>10459</v>
      </c>
      <c r="N13345" t="s">
        <v>14</v>
      </c>
      <c r="O13345" t="s">
        <v>10460</v>
      </c>
      <c r="P13345" t="s">
        <v>10460</v>
      </c>
      <c r="Q13345" t="s">
        <v>10463</v>
      </c>
      <c r="R13345" t="s">
        <v>10463</v>
      </c>
    </row>
    <row r="13346" spans="1:18" x14ac:dyDescent="0.3">
      <c r="A13346" t="s">
        <v>4634</v>
      </c>
      <c r="B13346" t="s">
        <v>4635</v>
      </c>
      <c r="C13346" t="s">
        <v>20</v>
      </c>
      <c r="D13346" t="s">
        <v>20</v>
      </c>
      <c r="E13346" s="40">
        <v>5</v>
      </c>
      <c r="F13346" s="40">
        <v>5</v>
      </c>
      <c r="G13346" s="41" t="str">
        <f>IF(E13346=F13346,"","No Match")</f>
        <v/>
      </c>
      <c r="H13346" s="40" t="s">
        <v>10536</v>
      </c>
      <c r="I13346" t="s">
        <v>10</v>
      </c>
      <c r="J13346" t="s">
        <v>10</v>
      </c>
      <c r="K13346" t="s">
        <v>10459</v>
      </c>
      <c r="N13346" t="s">
        <v>21</v>
      </c>
      <c r="O13346" t="s">
        <v>10460</v>
      </c>
      <c r="P13346" t="s">
        <v>10460</v>
      </c>
      <c r="Q13346" t="s">
        <v>10463</v>
      </c>
      <c r="R13346" t="s">
        <v>10463</v>
      </c>
    </row>
    <row r="13347" spans="1:18" x14ac:dyDescent="0.3">
      <c r="A13347" t="s">
        <v>6649</v>
      </c>
      <c r="B13347" t="s">
        <v>6493</v>
      </c>
      <c r="C13347" t="s">
        <v>27</v>
      </c>
      <c r="D13347" t="s">
        <v>27</v>
      </c>
      <c r="E13347" s="40">
        <v>5</v>
      </c>
      <c r="F13347" s="40">
        <v>5</v>
      </c>
      <c r="G13347" s="41" t="str">
        <f>IF(E13347=F13347,"","No Match")</f>
        <v/>
      </c>
      <c r="H13347" s="40" t="s">
        <v>10536</v>
      </c>
      <c r="I13347" t="s">
        <v>10</v>
      </c>
      <c r="J13347" t="s">
        <v>10</v>
      </c>
      <c r="K13347" t="s">
        <v>10459</v>
      </c>
      <c r="N13347" t="s">
        <v>21</v>
      </c>
      <c r="O13347" t="s">
        <v>10460</v>
      </c>
      <c r="P13347" t="s">
        <v>10460</v>
      </c>
      <c r="Q13347" t="s">
        <v>10463</v>
      </c>
      <c r="R13347" t="s">
        <v>10463</v>
      </c>
    </row>
    <row r="13348" spans="1:18" x14ac:dyDescent="0.3">
      <c r="A13348" t="s">
        <v>4987</v>
      </c>
      <c r="B13348" t="s">
        <v>4986</v>
      </c>
      <c r="C13348" t="s">
        <v>9</v>
      </c>
      <c r="D13348" t="s">
        <v>9</v>
      </c>
      <c r="E13348" s="40" t="s">
        <v>11</v>
      </c>
      <c r="F13348" s="40" t="s">
        <v>11</v>
      </c>
      <c r="G13348" s="41" t="str">
        <f>IF(E13348=F13348,"","No Match")</f>
        <v/>
      </c>
      <c r="H13348" s="40" t="s">
        <v>10536</v>
      </c>
      <c r="I13348" t="s">
        <v>10</v>
      </c>
      <c r="J13348" t="s">
        <v>10</v>
      </c>
      <c r="K13348" t="s">
        <v>10459</v>
      </c>
      <c r="N13348" t="s">
        <v>14</v>
      </c>
      <c r="O13348" t="s">
        <v>10460</v>
      </c>
      <c r="P13348" t="s">
        <v>10460</v>
      </c>
      <c r="Q13348" t="s">
        <v>10463</v>
      </c>
      <c r="R13348" t="s">
        <v>10463</v>
      </c>
    </row>
    <row r="13349" spans="1:18" x14ac:dyDescent="0.3">
      <c r="A13349" t="s">
        <v>8096</v>
      </c>
      <c r="B13349" t="s">
        <v>8027</v>
      </c>
      <c r="C13349" t="s">
        <v>9</v>
      </c>
      <c r="D13349" t="s">
        <v>9</v>
      </c>
      <c r="E13349" s="40">
        <v>5</v>
      </c>
      <c r="F13349" s="40">
        <v>5</v>
      </c>
      <c r="G13349" s="41" t="str">
        <f>IF(E13349=F13349,"","No Match")</f>
        <v/>
      </c>
      <c r="H13349" s="40" t="s">
        <v>10536</v>
      </c>
      <c r="I13349" t="s">
        <v>10</v>
      </c>
      <c r="J13349" t="s">
        <v>10</v>
      </c>
      <c r="K13349" t="s">
        <v>10459</v>
      </c>
      <c r="N13349" t="s">
        <v>14</v>
      </c>
      <c r="O13349" t="s">
        <v>10460</v>
      </c>
      <c r="P13349" t="s">
        <v>10460</v>
      </c>
      <c r="Q13349" t="s">
        <v>10463</v>
      </c>
      <c r="R13349" t="s">
        <v>10463</v>
      </c>
    </row>
    <row r="13350" spans="1:18" x14ac:dyDescent="0.3">
      <c r="A13350" t="s">
        <v>9440</v>
      </c>
      <c r="B13350" t="s">
        <v>4239</v>
      </c>
      <c r="C13350" t="s">
        <v>9</v>
      </c>
      <c r="D13350" t="s">
        <v>9</v>
      </c>
      <c r="E13350" s="40">
        <v>5</v>
      </c>
      <c r="F13350" s="40">
        <v>5</v>
      </c>
      <c r="G13350" s="41" t="str">
        <f>IF(E13350=F13350,"","No Match")</f>
        <v/>
      </c>
      <c r="H13350" s="40" t="s">
        <v>10536</v>
      </c>
      <c r="I13350" t="s">
        <v>10</v>
      </c>
      <c r="J13350" t="s">
        <v>10</v>
      </c>
      <c r="K13350" t="s">
        <v>10459</v>
      </c>
      <c r="N13350" t="s">
        <v>14</v>
      </c>
      <c r="O13350" t="s">
        <v>10460</v>
      </c>
      <c r="P13350" t="s">
        <v>10460</v>
      </c>
      <c r="Q13350" t="s">
        <v>10463</v>
      </c>
      <c r="R13350" t="s">
        <v>10463</v>
      </c>
    </row>
    <row r="13351" spans="1:18" x14ac:dyDescent="0.3">
      <c r="A13351" t="s">
        <v>9249</v>
      </c>
      <c r="B13351" t="s">
        <v>923</v>
      </c>
      <c r="C13351" t="s">
        <v>9</v>
      </c>
      <c r="D13351" t="s">
        <v>9</v>
      </c>
      <c r="E13351" s="40" t="s">
        <v>11</v>
      </c>
      <c r="F13351" s="40" t="s">
        <v>11</v>
      </c>
      <c r="G13351" s="41" t="str">
        <f>IF(E13351=F13351,"","No Match")</f>
        <v/>
      </c>
      <c r="H13351" s="40" t="s">
        <v>10536</v>
      </c>
      <c r="I13351" t="s">
        <v>10</v>
      </c>
      <c r="J13351" t="s">
        <v>10</v>
      </c>
      <c r="K13351" t="s">
        <v>10459</v>
      </c>
      <c r="N13351" t="s">
        <v>14</v>
      </c>
      <c r="O13351" t="s">
        <v>10460</v>
      </c>
      <c r="P13351" t="s">
        <v>10460</v>
      </c>
      <c r="Q13351" t="s">
        <v>10463</v>
      </c>
      <c r="R13351" t="s">
        <v>10463</v>
      </c>
    </row>
    <row r="13352" spans="1:18" x14ac:dyDescent="0.3">
      <c r="A13352" t="s">
        <v>8816</v>
      </c>
      <c r="B13352" t="s">
        <v>8815</v>
      </c>
      <c r="C13352" t="s">
        <v>9</v>
      </c>
      <c r="D13352" t="s">
        <v>9</v>
      </c>
      <c r="E13352" s="40" t="s">
        <v>11</v>
      </c>
      <c r="F13352" s="40" t="s">
        <v>11</v>
      </c>
      <c r="G13352" s="41" t="str">
        <f>IF(E13352=F13352,"","No Match")</f>
        <v/>
      </c>
      <c r="H13352" s="40" t="s">
        <v>10536</v>
      </c>
      <c r="I13352" t="s">
        <v>10</v>
      </c>
      <c r="J13352" t="s">
        <v>10</v>
      </c>
      <c r="K13352" t="s">
        <v>10459</v>
      </c>
      <c r="N13352" t="s">
        <v>14</v>
      </c>
      <c r="O13352" t="s">
        <v>10460</v>
      </c>
      <c r="P13352" t="s">
        <v>10460</v>
      </c>
      <c r="Q13352" t="s">
        <v>10463</v>
      </c>
      <c r="R13352" t="s">
        <v>10463</v>
      </c>
    </row>
    <row r="13353" spans="1:18" x14ac:dyDescent="0.3">
      <c r="A13353" t="s">
        <v>1552</v>
      </c>
      <c r="B13353" t="s">
        <v>772</v>
      </c>
      <c r="C13353" t="s">
        <v>9</v>
      </c>
      <c r="D13353" t="s">
        <v>9</v>
      </c>
      <c r="E13353" s="40" t="s">
        <v>11</v>
      </c>
      <c r="F13353" s="40" t="s">
        <v>11</v>
      </c>
      <c r="G13353" s="41" t="str">
        <f>IF(E13353=F13353,"","No Match")</f>
        <v/>
      </c>
      <c r="H13353" s="40" t="s">
        <v>10536</v>
      </c>
      <c r="I13353" t="s">
        <v>10</v>
      </c>
      <c r="J13353" t="s">
        <v>10</v>
      </c>
      <c r="K13353" t="s">
        <v>10459</v>
      </c>
      <c r="N13353" t="s">
        <v>14</v>
      </c>
      <c r="O13353" t="s">
        <v>10460</v>
      </c>
      <c r="P13353" t="s">
        <v>10460</v>
      </c>
      <c r="Q13353" t="s">
        <v>10463</v>
      </c>
      <c r="R13353" t="s">
        <v>10463</v>
      </c>
    </row>
    <row r="13354" spans="1:18" x14ac:dyDescent="0.3">
      <c r="A13354" t="s">
        <v>3382</v>
      </c>
      <c r="B13354" t="s">
        <v>3228</v>
      </c>
      <c r="C13354" t="s">
        <v>9</v>
      </c>
      <c r="D13354" t="s">
        <v>9</v>
      </c>
      <c r="E13354" s="40" t="s">
        <v>11</v>
      </c>
      <c r="F13354" s="40" t="s">
        <v>11</v>
      </c>
      <c r="G13354" s="41" t="str">
        <f>IF(E13354=F13354,"","No Match")</f>
        <v/>
      </c>
      <c r="H13354" s="40" t="s">
        <v>10536</v>
      </c>
      <c r="I13354" t="s">
        <v>10</v>
      </c>
      <c r="J13354" t="s">
        <v>10</v>
      </c>
      <c r="K13354" t="s">
        <v>10459</v>
      </c>
      <c r="N13354" t="s">
        <v>14</v>
      </c>
      <c r="O13354" t="s">
        <v>10460</v>
      </c>
      <c r="P13354" t="s">
        <v>10460</v>
      </c>
      <c r="Q13354" t="s">
        <v>10463</v>
      </c>
      <c r="R13354" t="s">
        <v>10463</v>
      </c>
    </row>
    <row r="13355" spans="1:18" x14ac:dyDescent="0.3">
      <c r="A13355" t="s">
        <v>1864</v>
      </c>
      <c r="B13355" t="s">
        <v>1833</v>
      </c>
      <c r="C13355" t="s">
        <v>81</v>
      </c>
      <c r="D13355" t="s">
        <v>81</v>
      </c>
      <c r="E13355" s="40">
        <v>5</v>
      </c>
      <c r="F13355" s="40">
        <v>5</v>
      </c>
      <c r="G13355" s="41" t="str">
        <f>IF(E13355=F13355,"","No Match")</f>
        <v/>
      </c>
      <c r="H13355" s="40" t="s">
        <v>10536</v>
      </c>
      <c r="I13355" t="s">
        <v>10</v>
      </c>
      <c r="J13355" t="s">
        <v>10</v>
      </c>
      <c r="K13355" t="s">
        <v>10459</v>
      </c>
      <c r="N13355" t="s">
        <v>82</v>
      </c>
      <c r="O13355" t="s">
        <v>10460</v>
      </c>
      <c r="P13355" t="s">
        <v>10460</v>
      </c>
      <c r="Q13355" t="s">
        <v>10463</v>
      </c>
      <c r="R13355" t="s">
        <v>10463</v>
      </c>
    </row>
    <row r="13356" spans="1:18" x14ac:dyDescent="0.3">
      <c r="A13356" t="s">
        <v>10077</v>
      </c>
      <c r="B13356" t="s">
        <v>9899</v>
      </c>
      <c r="C13356" t="s">
        <v>9903</v>
      </c>
      <c r="D13356" t="s">
        <v>9903</v>
      </c>
      <c r="E13356" s="40">
        <v>5</v>
      </c>
      <c r="F13356" s="40">
        <v>5</v>
      </c>
      <c r="G13356" s="41" t="str">
        <f>IF(E13356=F13356,"","No Match")</f>
        <v/>
      </c>
      <c r="H13356" s="40" t="s">
        <v>10536</v>
      </c>
      <c r="I13356" t="s">
        <v>10</v>
      </c>
      <c r="J13356" t="s">
        <v>10</v>
      </c>
      <c r="K13356" t="s">
        <v>10459</v>
      </c>
      <c r="N13356" t="s">
        <v>21</v>
      </c>
      <c r="O13356" t="s">
        <v>10460</v>
      </c>
      <c r="P13356" t="s">
        <v>10460</v>
      </c>
      <c r="Q13356" t="s">
        <v>10463</v>
      </c>
      <c r="R13356" t="s">
        <v>10463</v>
      </c>
    </row>
    <row r="13357" spans="1:18" x14ac:dyDescent="0.3">
      <c r="A13357" t="s">
        <v>4988</v>
      </c>
      <c r="B13357" t="s">
        <v>4986</v>
      </c>
      <c r="C13357" t="s">
        <v>9</v>
      </c>
      <c r="D13357" t="s">
        <v>9</v>
      </c>
      <c r="E13357" s="40" t="s">
        <v>11</v>
      </c>
      <c r="F13357" s="40" t="s">
        <v>11</v>
      </c>
      <c r="G13357" s="41" t="str">
        <f>IF(E13357=F13357,"","No Match")</f>
        <v/>
      </c>
      <c r="H13357" s="40" t="s">
        <v>10536</v>
      </c>
      <c r="I13357" t="s">
        <v>10</v>
      </c>
      <c r="J13357" t="s">
        <v>10</v>
      </c>
      <c r="K13357" t="s">
        <v>10459</v>
      </c>
      <c r="N13357" t="s">
        <v>14</v>
      </c>
      <c r="O13357" t="s">
        <v>10460</v>
      </c>
      <c r="P13357" t="s">
        <v>10460</v>
      </c>
      <c r="Q13357" t="s">
        <v>10463</v>
      </c>
      <c r="R13357" t="s">
        <v>10463</v>
      </c>
    </row>
    <row r="13358" spans="1:18" x14ac:dyDescent="0.3">
      <c r="A13358" t="s">
        <v>8368</v>
      </c>
      <c r="B13358" t="s">
        <v>4239</v>
      </c>
      <c r="C13358" t="s">
        <v>9</v>
      </c>
      <c r="D13358" t="s">
        <v>9</v>
      </c>
      <c r="E13358" s="40">
        <v>5</v>
      </c>
      <c r="F13358" s="40">
        <v>5</v>
      </c>
      <c r="G13358" s="41" t="str">
        <f>IF(E13358=F13358,"","No Match")</f>
        <v/>
      </c>
      <c r="H13358" s="40" t="s">
        <v>10536</v>
      </c>
      <c r="I13358" t="s">
        <v>10</v>
      </c>
      <c r="J13358" t="s">
        <v>10</v>
      </c>
      <c r="K13358" t="s">
        <v>10459</v>
      </c>
      <c r="N13358" t="s">
        <v>14</v>
      </c>
      <c r="O13358" t="s">
        <v>10460</v>
      </c>
      <c r="P13358" t="s">
        <v>10460</v>
      </c>
      <c r="Q13358" t="s">
        <v>10463</v>
      </c>
      <c r="R13358" t="s">
        <v>10463</v>
      </c>
    </row>
    <row r="13359" spans="1:18" x14ac:dyDescent="0.3">
      <c r="A13359" t="s">
        <v>9562</v>
      </c>
      <c r="B13359" t="s">
        <v>449</v>
      </c>
      <c r="C13359" t="s">
        <v>20</v>
      </c>
      <c r="D13359" t="s">
        <v>20</v>
      </c>
      <c r="E13359" s="40">
        <v>5</v>
      </c>
      <c r="F13359" s="40">
        <v>5</v>
      </c>
      <c r="G13359" s="41" t="str">
        <f>IF(E13359=F13359,"","No Match")</f>
        <v/>
      </c>
      <c r="H13359" s="40" t="s">
        <v>10536</v>
      </c>
      <c r="I13359" t="s">
        <v>10</v>
      </c>
      <c r="J13359" t="s">
        <v>10</v>
      </c>
      <c r="K13359" t="s">
        <v>10459</v>
      </c>
      <c r="N13359" t="s">
        <v>21</v>
      </c>
      <c r="O13359" t="s">
        <v>10460</v>
      </c>
      <c r="P13359" t="s">
        <v>10460</v>
      </c>
      <c r="Q13359" t="s">
        <v>10463</v>
      </c>
      <c r="R13359" t="s">
        <v>10463</v>
      </c>
    </row>
    <row r="13360" spans="1:18" x14ac:dyDescent="0.3">
      <c r="A13360" t="s">
        <v>9378</v>
      </c>
      <c r="B13360" t="s">
        <v>7453</v>
      </c>
      <c r="C13360" t="s">
        <v>81</v>
      </c>
      <c r="D13360" t="s">
        <v>81</v>
      </c>
      <c r="E13360" s="40">
        <v>5</v>
      </c>
      <c r="F13360" s="40">
        <v>5</v>
      </c>
      <c r="G13360" s="41" t="str">
        <f>IF(E13360=F13360,"","No Match")</f>
        <v/>
      </c>
      <c r="H13360" s="40" t="s">
        <v>10536</v>
      </c>
      <c r="I13360" t="s">
        <v>10</v>
      </c>
      <c r="J13360" t="s">
        <v>10</v>
      </c>
      <c r="K13360" t="s">
        <v>10459</v>
      </c>
      <c r="N13360" t="s">
        <v>82</v>
      </c>
      <c r="O13360" t="s">
        <v>10460</v>
      </c>
      <c r="P13360" t="s">
        <v>10460</v>
      </c>
      <c r="Q13360" t="s">
        <v>10463</v>
      </c>
      <c r="R13360" t="s">
        <v>10463</v>
      </c>
    </row>
    <row r="13361" spans="1:18" x14ac:dyDescent="0.3">
      <c r="A13361" t="s">
        <v>1551</v>
      </c>
      <c r="B13361" t="s">
        <v>772</v>
      </c>
      <c r="C13361" t="s">
        <v>9</v>
      </c>
      <c r="D13361" t="s">
        <v>9</v>
      </c>
      <c r="E13361" s="40" t="s">
        <v>11</v>
      </c>
      <c r="F13361" s="40" t="s">
        <v>11</v>
      </c>
      <c r="G13361" s="41" t="str">
        <f>IF(E13361=F13361,"","No Match")</f>
        <v/>
      </c>
      <c r="H13361" s="40" t="s">
        <v>10536</v>
      </c>
      <c r="I13361" t="s">
        <v>10</v>
      </c>
      <c r="J13361" t="s">
        <v>10</v>
      </c>
      <c r="K13361" t="s">
        <v>10459</v>
      </c>
      <c r="N13361" t="s">
        <v>14</v>
      </c>
      <c r="O13361" t="s">
        <v>10460</v>
      </c>
      <c r="P13361" t="s">
        <v>10460</v>
      </c>
      <c r="Q13361" t="s">
        <v>10463</v>
      </c>
      <c r="R13361" t="s">
        <v>10463</v>
      </c>
    </row>
    <row r="13362" spans="1:18" x14ac:dyDescent="0.3">
      <c r="A13362" t="s">
        <v>10046</v>
      </c>
      <c r="B13362" t="s">
        <v>194</v>
      </c>
      <c r="C13362" t="s">
        <v>81</v>
      </c>
      <c r="D13362" t="s">
        <v>81</v>
      </c>
      <c r="E13362" s="40">
        <v>5</v>
      </c>
      <c r="F13362" s="40">
        <v>5</v>
      </c>
      <c r="G13362" s="41" t="str">
        <f>IF(E13362=F13362,"","No Match")</f>
        <v/>
      </c>
      <c r="H13362" s="40" t="s">
        <v>10536</v>
      </c>
      <c r="I13362" t="s">
        <v>10</v>
      </c>
      <c r="J13362" t="s">
        <v>10</v>
      </c>
      <c r="K13362" t="s">
        <v>10459</v>
      </c>
      <c r="N13362" t="s">
        <v>82</v>
      </c>
      <c r="O13362" t="s">
        <v>10460</v>
      </c>
      <c r="P13362" t="s">
        <v>10460</v>
      </c>
      <c r="Q13362" t="s">
        <v>10463</v>
      </c>
      <c r="R13362" t="s">
        <v>10463</v>
      </c>
    </row>
    <row r="13363" spans="1:18" x14ac:dyDescent="0.3">
      <c r="A13363" t="s">
        <v>1383</v>
      </c>
      <c r="B13363" t="s">
        <v>1384</v>
      </c>
      <c r="C13363" t="s">
        <v>27</v>
      </c>
      <c r="D13363" t="s">
        <v>27</v>
      </c>
      <c r="E13363" s="40">
        <v>5</v>
      </c>
      <c r="F13363" s="40">
        <v>5</v>
      </c>
      <c r="G13363" s="41" t="str">
        <f>IF(E13363=F13363,"","No Match")</f>
        <v/>
      </c>
      <c r="H13363" s="40" t="s">
        <v>10536</v>
      </c>
      <c r="I13363" t="s">
        <v>10</v>
      </c>
      <c r="J13363" t="s">
        <v>10</v>
      </c>
      <c r="K13363" t="s">
        <v>10459</v>
      </c>
      <c r="N13363" t="s">
        <v>21</v>
      </c>
      <c r="O13363" t="s">
        <v>10460</v>
      </c>
      <c r="P13363" t="s">
        <v>10460</v>
      </c>
      <c r="Q13363" t="s">
        <v>10463</v>
      </c>
      <c r="R13363" t="s">
        <v>10463</v>
      </c>
    </row>
    <row r="13364" spans="1:18" x14ac:dyDescent="0.3">
      <c r="A13364" t="s">
        <v>6420</v>
      </c>
      <c r="B13364" t="s">
        <v>5700</v>
      </c>
      <c r="C13364" t="s">
        <v>9</v>
      </c>
      <c r="D13364" t="s">
        <v>9</v>
      </c>
      <c r="E13364" s="40">
        <v>5</v>
      </c>
      <c r="F13364" s="40">
        <v>5</v>
      </c>
      <c r="G13364" s="41" t="str">
        <f>IF(E13364=F13364,"","No Match")</f>
        <v/>
      </c>
      <c r="H13364" s="40" t="s">
        <v>10536</v>
      </c>
      <c r="I13364" t="s">
        <v>10</v>
      </c>
      <c r="J13364" t="s">
        <v>10</v>
      </c>
      <c r="K13364" t="s">
        <v>10459</v>
      </c>
      <c r="N13364" t="s">
        <v>14</v>
      </c>
      <c r="O13364" t="s">
        <v>10460</v>
      </c>
      <c r="P13364" t="s">
        <v>10460</v>
      </c>
      <c r="Q13364" t="s">
        <v>10463</v>
      </c>
      <c r="R13364" t="s">
        <v>10463</v>
      </c>
    </row>
    <row r="13365" spans="1:18" x14ac:dyDescent="0.3">
      <c r="A13365" t="s">
        <v>9343</v>
      </c>
      <c r="B13365" t="s">
        <v>3228</v>
      </c>
      <c r="C13365" t="s">
        <v>9</v>
      </c>
      <c r="D13365" t="s">
        <v>9</v>
      </c>
      <c r="E13365" s="40" t="s">
        <v>11</v>
      </c>
      <c r="F13365" s="40" t="s">
        <v>11</v>
      </c>
      <c r="G13365" s="41" t="str">
        <f>IF(E13365=F13365,"","No Match")</f>
        <v/>
      </c>
      <c r="H13365" s="40" t="s">
        <v>10536</v>
      </c>
      <c r="I13365" t="s">
        <v>10</v>
      </c>
      <c r="J13365" t="s">
        <v>10</v>
      </c>
      <c r="K13365" t="s">
        <v>10459</v>
      </c>
      <c r="N13365" t="s">
        <v>14</v>
      </c>
      <c r="O13365" t="s">
        <v>10460</v>
      </c>
      <c r="P13365" t="s">
        <v>10460</v>
      </c>
      <c r="Q13365" t="s">
        <v>10463</v>
      </c>
      <c r="R13365" t="s">
        <v>10463</v>
      </c>
    </row>
    <row r="13366" spans="1:18" x14ac:dyDescent="0.3">
      <c r="A13366" t="s">
        <v>3896</v>
      </c>
      <c r="B13366" t="s">
        <v>3895</v>
      </c>
      <c r="C13366" t="s">
        <v>9</v>
      </c>
      <c r="D13366" t="s">
        <v>9</v>
      </c>
      <c r="E13366" s="40">
        <v>5</v>
      </c>
      <c r="F13366" s="40">
        <v>5</v>
      </c>
      <c r="G13366" s="41" t="str">
        <f>IF(E13366=F13366,"","No Match")</f>
        <v/>
      </c>
      <c r="H13366" s="40" t="s">
        <v>10536</v>
      </c>
      <c r="I13366" t="s">
        <v>10</v>
      </c>
      <c r="J13366" t="s">
        <v>10</v>
      </c>
      <c r="K13366" t="s">
        <v>10459</v>
      </c>
      <c r="N13366" t="s">
        <v>14</v>
      </c>
      <c r="O13366" t="s">
        <v>10460</v>
      </c>
      <c r="P13366" t="s">
        <v>10460</v>
      </c>
      <c r="Q13366" t="s">
        <v>10463</v>
      </c>
      <c r="R13366" t="s">
        <v>10463</v>
      </c>
    </row>
    <row r="13367" spans="1:18" x14ac:dyDescent="0.3">
      <c r="A13367" t="s">
        <v>2205</v>
      </c>
      <c r="B13367" t="s">
        <v>2206</v>
      </c>
      <c r="C13367" t="s">
        <v>27</v>
      </c>
      <c r="D13367" t="s">
        <v>27</v>
      </c>
      <c r="E13367" s="40">
        <v>5</v>
      </c>
      <c r="F13367" s="40">
        <v>5</v>
      </c>
      <c r="G13367" s="41" t="str">
        <f>IF(E13367=F13367,"","No Match")</f>
        <v/>
      </c>
      <c r="H13367" s="40" t="s">
        <v>10536</v>
      </c>
      <c r="I13367" t="s">
        <v>10</v>
      </c>
      <c r="J13367" t="s">
        <v>10</v>
      </c>
      <c r="K13367" t="s">
        <v>10459</v>
      </c>
      <c r="N13367" t="s">
        <v>21</v>
      </c>
      <c r="O13367" t="s">
        <v>10460</v>
      </c>
      <c r="P13367" t="s">
        <v>10460</v>
      </c>
      <c r="Q13367" t="s">
        <v>10463</v>
      </c>
      <c r="R13367" t="s">
        <v>10463</v>
      </c>
    </row>
    <row r="13368" spans="1:18" x14ac:dyDescent="0.3">
      <c r="A13368" t="s">
        <v>9291</v>
      </c>
      <c r="B13368" t="s">
        <v>7453</v>
      </c>
      <c r="C13368" t="s">
        <v>81</v>
      </c>
      <c r="D13368" t="s">
        <v>81</v>
      </c>
      <c r="E13368" s="40">
        <v>5</v>
      </c>
      <c r="F13368" s="40">
        <v>5</v>
      </c>
      <c r="G13368" s="41" t="str">
        <f>IF(E13368=F13368,"","No Match")</f>
        <v/>
      </c>
      <c r="H13368" s="40" t="s">
        <v>10536</v>
      </c>
      <c r="I13368" t="s">
        <v>10</v>
      </c>
      <c r="J13368" t="s">
        <v>10</v>
      </c>
      <c r="K13368" t="s">
        <v>10459</v>
      </c>
      <c r="N13368" t="s">
        <v>82</v>
      </c>
      <c r="O13368" t="s">
        <v>10460</v>
      </c>
      <c r="P13368" t="s">
        <v>10460</v>
      </c>
      <c r="Q13368" t="s">
        <v>10463</v>
      </c>
      <c r="R13368" t="s">
        <v>10463</v>
      </c>
    </row>
    <row r="13369" spans="1:18" x14ac:dyDescent="0.3">
      <c r="A13369" t="s">
        <v>8983</v>
      </c>
      <c r="B13369" t="s">
        <v>923</v>
      </c>
      <c r="C13369" t="s">
        <v>9</v>
      </c>
      <c r="D13369" t="s">
        <v>9</v>
      </c>
      <c r="E13369" s="40" t="s">
        <v>11</v>
      </c>
      <c r="F13369" s="40" t="s">
        <v>11</v>
      </c>
      <c r="G13369" s="41" t="str">
        <f>IF(E13369=F13369,"","No Match")</f>
        <v/>
      </c>
      <c r="H13369" s="40" t="s">
        <v>10536</v>
      </c>
      <c r="I13369" t="s">
        <v>10</v>
      </c>
      <c r="J13369" t="s">
        <v>10</v>
      </c>
      <c r="K13369" t="s">
        <v>10459</v>
      </c>
      <c r="N13369" t="s">
        <v>14</v>
      </c>
      <c r="O13369" t="s">
        <v>10460</v>
      </c>
      <c r="P13369" t="s">
        <v>10460</v>
      </c>
      <c r="Q13369" t="s">
        <v>10463</v>
      </c>
      <c r="R13369" t="s">
        <v>10463</v>
      </c>
    </row>
    <row r="13370" spans="1:18" x14ac:dyDescent="0.3">
      <c r="A13370" t="s">
        <v>9228</v>
      </c>
      <c r="B13370" t="s">
        <v>2777</v>
      </c>
      <c r="C13370" t="s">
        <v>69</v>
      </c>
      <c r="D13370" t="s">
        <v>69</v>
      </c>
      <c r="E13370" s="40">
        <v>5</v>
      </c>
      <c r="F13370" s="40">
        <v>5</v>
      </c>
      <c r="G13370" s="41" t="str">
        <f>IF(E13370=F13370,"","No Match")</f>
        <v/>
      </c>
      <c r="H13370" s="40" t="s">
        <v>10536</v>
      </c>
      <c r="I13370" t="s">
        <v>10</v>
      </c>
      <c r="J13370" t="s">
        <v>10</v>
      </c>
      <c r="K13370" t="s">
        <v>10459</v>
      </c>
      <c r="N13370" t="s">
        <v>21</v>
      </c>
      <c r="O13370" t="s">
        <v>10133</v>
      </c>
      <c r="P13370" t="s">
        <v>10460</v>
      </c>
      <c r="Q13370" t="s">
        <v>10463</v>
      </c>
      <c r="R13370" t="s">
        <v>10463</v>
      </c>
    </row>
    <row r="13371" spans="1:18" x14ac:dyDescent="0.3">
      <c r="A13371" t="s">
        <v>2396</v>
      </c>
      <c r="B13371" t="s">
        <v>2395</v>
      </c>
      <c r="C13371" t="s">
        <v>9</v>
      </c>
      <c r="D13371" t="s">
        <v>9</v>
      </c>
      <c r="E13371" s="40" t="s">
        <v>11</v>
      </c>
      <c r="F13371" s="40" t="s">
        <v>11</v>
      </c>
      <c r="G13371" s="41" t="str">
        <f>IF(E13371=F13371,"","No Match")</f>
        <v/>
      </c>
      <c r="H13371" s="40" t="s">
        <v>10536</v>
      </c>
      <c r="I13371" t="s">
        <v>10</v>
      </c>
      <c r="J13371" t="s">
        <v>10</v>
      </c>
      <c r="K13371" t="s">
        <v>10459</v>
      </c>
      <c r="N13371" t="s">
        <v>14</v>
      </c>
      <c r="O13371" t="s">
        <v>10460</v>
      </c>
      <c r="P13371" t="s">
        <v>10460</v>
      </c>
      <c r="Q13371" t="s">
        <v>10463</v>
      </c>
      <c r="R13371" t="s">
        <v>10463</v>
      </c>
    </row>
    <row r="13372" spans="1:18" x14ac:dyDescent="0.3">
      <c r="A13372" t="s">
        <v>1850</v>
      </c>
      <c r="B13372" t="s">
        <v>1833</v>
      </c>
      <c r="C13372" t="s">
        <v>9</v>
      </c>
      <c r="D13372" t="s">
        <v>9</v>
      </c>
      <c r="E13372" s="40">
        <v>5</v>
      </c>
      <c r="F13372" s="40">
        <v>5</v>
      </c>
      <c r="G13372" s="41" t="str">
        <f>IF(E13372=F13372,"","No Match")</f>
        <v/>
      </c>
      <c r="H13372" s="40" t="s">
        <v>10536</v>
      </c>
      <c r="I13372" t="s">
        <v>10</v>
      </c>
      <c r="J13372" t="s">
        <v>10</v>
      </c>
      <c r="K13372" t="s">
        <v>10459</v>
      </c>
      <c r="N13372" t="s">
        <v>14</v>
      </c>
      <c r="O13372" t="s">
        <v>10460</v>
      </c>
      <c r="P13372" t="s">
        <v>10460</v>
      </c>
      <c r="Q13372" t="s">
        <v>10463</v>
      </c>
      <c r="R13372" t="s">
        <v>10463</v>
      </c>
    </row>
    <row r="13373" spans="1:18" x14ac:dyDescent="0.3">
      <c r="A13373" t="s">
        <v>5699</v>
      </c>
      <c r="B13373" t="s">
        <v>5700</v>
      </c>
      <c r="C13373" t="s">
        <v>9</v>
      </c>
      <c r="D13373" t="s">
        <v>9</v>
      </c>
      <c r="E13373" s="40">
        <v>5</v>
      </c>
      <c r="F13373" s="40">
        <v>5</v>
      </c>
      <c r="G13373" s="41" t="str">
        <f>IF(E13373=F13373,"","No Match")</f>
        <v/>
      </c>
      <c r="H13373" s="40" t="s">
        <v>10536</v>
      </c>
      <c r="I13373" t="s">
        <v>10</v>
      </c>
      <c r="J13373" t="s">
        <v>10</v>
      </c>
      <c r="K13373" t="s">
        <v>10459</v>
      </c>
      <c r="N13373" t="s">
        <v>14</v>
      </c>
      <c r="O13373" t="s">
        <v>10460</v>
      </c>
      <c r="P13373" t="s">
        <v>10460</v>
      </c>
      <c r="Q13373" t="s">
        <v>10463</v>
      </c>
      <c r="R13373" t="s">
        <v>10463</v>
      </c>
    </row>
    <row r="13374" spans="1:18" x14ac:dyDescent="0.3">
      <c r="A13374" t="s">
        <v>9688</v>
      </c>
      <c r="B13374" t="s">
        <v>3914</v>
      </c>
      <c r="C13374" t="s">
        <v>27</v>
      </c>
      <c r="D13374" t="s">
        <v>27</v>
      </c>
      <c r="E13374" s="40">
        <v>5</v>
      </c>
      <c r="F13374" s="40">
        <v>5</v>
      </c>
      <c r="G13374" s="41" t="str">
        <f>IF(E13374=F13374,"","No Match")</f>
        <v/>
      </c>
      <c r="H13374" s="40" t="s">
        <v>10536</v>
      </c>
      <c r="I13374" t="s">
        <v>10</v>
      </c>
      <c r="J13374" t="s">
        <v>10</v>
      </c>
      <c r="K13374" t="s">
        <v>10459</v>
      </c>
      <c r="N13374" t="s">
        <v>21</v>
      </c>
      <c r="O13374" t="s">
        <v>10460</v>
      </c>
      <c r="P13374" t="s">
        <v>10460</v>
      </c>
      <c r="Q13374" t="s">
        <v>10463</v>
      </c>
      <c r="R13374" t="s">
        <v>10463</v>
      </c>
    </row>
    <row r="13375" spans="1:18" x14ac:dyDescent="0.3">
      <c r="A13375" t="s">
        <v>3894</v>
      </c>
      <c r="B13375" t="s">
        <v>3895</v>
      </c>
      <c r="C13375" t="s">
        <v>9</v>
      </c>
      <c r="D13375" t="s">
        <v>9</v>
      </c>
      <c r="E13375" s="40">
        <v>5</v>
      </c>
      <c r="F13375" s="40">
        <v>5</v>
      </c>
      <c r="G13375" s="41" t="str">
        <f>IF(E13375=F13375,"","No Match")</f>
        <v/>
      </c>
      <c r="H13375" s="40" t="s">
        <v>10536</v>
      </c>
      <c r="I13375" t="s">
        <v>10</v>
      </c>
      <c r="J13375" t="s">
        <v>10</v>
      </c>
      <c r="K13375" t="s">
        <v>10459</v>
      </c>
      <c r="N13375" t="s">
        <v>14</v>
      </c>
      <c r="O13375" t="s">
        <v>10460</v>
      </c>
      <c r="P13375" t="s">
        <v>10460</v>
      </c>
      <c r="Q13375" t="s">
        <v>10463</v>
      </c>
      <c r="R13375" t="s">
        <v>10463</v>
      </c>
    </row>
    <row r="13376" spans="1:18" x14ac:dyDescent="0.3">
      <c r="A13376" t="s">
        <v>3006</v>
      </c>
      <c r="B13376" t="s">
        <v>3007</v>
      </c>
      <c r="C13376" t="s">
        <v>9</v>
      </c>
      <c r="D13376" t="s">
        <v>9</v>
      </c>
      <c r="E13376" s="40">
        <v>5</v>
      </c>
      <c r="F13376" s="40">
        <v>5</v>
      </c>
      <c r="G13376" s="41" t="str">
        <f>IF(E13376=F13376,"","No Match")</f>
        <v/>
      </c>
      <c r="H13376" s="40" t="s">
        <v>10536</v>
      </c>
      <c r="I13376" t="s">
        <v>10</v>
      </c>
      <c r="J13376" t="s">
        <v>10</v>
      </c>
      <c r="K13376" t="s">
        <v>10459</v>
      </c>
      <c r="N13376" t="s">
        <v>14</v>
      </c>
      <c r="O13376" t="s">
        <v>10460</v>
      </c>
      <c r="P13376" t="s">
        <v>10460</v>
      </c>
      <c r="Q13376" t="s">
        <v>10463</v>
      </c>
      <c r="R13376" t="s">
        <v>10463</v>
      </c>
    </row>
    <row r="13377" spans="1:18" x14ac:dyDescent="0.3">
      <c r="A13377" t="s">
        <v>9599</v>
      </c>
      <c r="B13377" t="s">
        <v>1447</v>
      </c>
      <c r="C13377" t="s">
        <v>9</v>
      </c>
      <c r="D13377" t="s">
        <v>9</v>
      </c>
      <c r="E13377" s="40">
        <v>5</v>
      </c>
      <c r="F13377" s="40">
        <v>5</v>
      </c>
      <c r="G13377" s="41" t="str">
        <f>IF(E13377=F13377,"","No Match")</f>
        <v/>
      </c>
      <c r="H13377" s="40" t="s">
        <v>10536</v>
      </c>
      <c r="I13377" t="s">
        <v>10</v>
      </c>
      <c r="J13377" t="s">
        <v>10</v>
      </c>
      <c r="K13377" t="s">
        <v>10459</v>
      </c>
      <c r="N13377" t="s">
        <v>14</v>
      </c>
      <c r="O13377" t="s">
        <v>10460</v>
      </c>
      <c r="P13377" t="s">
        <v>10460</v>
      </c>
      <c r="Q13377" t="s">
        <v>10463</v>
      </c>
      <c r="R13377" t="s">
        <v>10463</v>
      </c>
    </row>
    <row r="13378" spans="1:18" x14ac:dyDescent="0.3">
      <c r="A13378" t="s">
        <v>10116</v>
      </c>
      <c r="B13378" t="s">
        <v>4239</v>
      </c>
      <c r="C13378" t="s">
        <v>9</v>
      </c>
      <c r="D13378" t="s">
        <v>9</v>
      </c>
      <c r="E13378" s="40">
        <v>5</v>
      </c>
      <c r="F13378" s="40">
        <v>5</v>
      </c>
      <c r="G13378" s="41" t="str">
        <f>IF(E13378=F13378,"","No Match")</f>
        <v/>
      </c>
      <c r="H13378" s="40" t="s">
        <v>10536</v>
      </c>
      <c r="I13378" t="s">
        <v>10</v>
      </c>
      <c r="J13378" t="s">
        <v>10</v>
      </c>
      <c r="K13378" t="s">
        <v>10459</v>
      </c>
      <c r="N13378" t="s">
        <v>14</v>
      </c>
      <c r="O13378" t="s">
        <v>10460</v>
      </c>
      <c r="P13378" t="s">
        <v>10460</v>
      </c>
      <c r="Q13378" t="s">
        <v>10463</v>
      </c>
      <c r="R13378" t="s">
        <v>10463</v>
      </c>
    </row>
    <row r="13379" spans="1:18" x14ac:dyDescent="0.3">
      <c r="A13379" t="s">
        <v>9559</v>
      </c>
      <c r="B13379" t="s">
        <v>9560</v>
      </c>
      <c r="C13379" t="s">
        <v>69</v>
      </c>
      <c r="D13379" t="s">
        <v>69</v>
      </c>
      <c r="E13379" s="40">
        <v>5</v>
      </c>
      <c r="F13379" s="40">
        <v>5</v>
      </c>
      <c r="G13379" s="41" t="str">
        <f>IF(E13379=F13379,"","No Match")</f>
        <v/>
      </c>
      <c r="H13379" s="40" t="s">
        <v>10536</v>
      </c>
      <c r="I13379" t="s">
        <v>10</v>
      </c>
      <c r="J13379" t="s">
        <v>10</v>
      </c>
      <c r="K13379" t="s">
        <v>10459</v>
      </c>
      <c r="N13379" t="s">
        <v>21</v>
      </c>
      <c r="O13379" t="s">
        <v>10460</v>
      </c>
      <c r="P13379" t="s">
        <v>10460</v>
      </c>
      <c r="Q13379" t="s">
        <v>10463</v>
      </c>
      <c r="R13379" t="s">
        <v>10463</v>
      </c>
    </row>
    <row r="13380" spans="1:18" x14ac:dyDescent="0.3">
      <c r="A13380" t="s">
        <v>8982</v>
      </c>
      <c r="B13380" t="s">
        <v>923</v>
      </c>
      <c r="C13380" t="s">
        <v>9</v>
      </c>
      <c r="D13380" t="s">
        <v>9</v>
      </c>
      <c r="E13380" s="40" t="s">
        <v>11</v>
      </c>
      <c r="F13380" s="40" t="s">
        <v>11</v>
      </c>
      <c r="G13380" s="41" t="str">
        <f>IF(E13380=F13380,"","No Match")</f>
        <v/>
      </c>
      <c r="H13380" s="40" t="s">
        <v>10536</v>
      </c>
      <c r="I13380" t="s">
        <v>10</v>
      </c>
      <c r="J13380" t="s">
        <v>10</v>
      </c>
      <c r="K13380" t="s">
        <v>10459</v>
      </c>
      <c r="N13380" t="s">
        <v>14</v>
      </c>
      <c r="O13380" t="s">
        <v>10460</v>
      </c>
      <c r="P13380" t="s">
        <v>10460</v>
      </c>
      <c r="Q13380" t="s">
        <v>10463</v>
      </c>
      <c r="R13380" t="s">
        <v>10463</v>
      </c>
    </row>
    <row r="13381" spans="1:18" x14ac:dyDescent="0.3">
      <c r="A13381" t="s">
        <v>8008</v>
      </c>
      <c r="B13381" t="s">
        <v>7736</v>
      </c>
      <c r="C13381" t="s">
        <v>9</v>
      </c>
      <c r="D13381" t="s">
        <v>9</v>
      </c>
      <c r="E13381" s="40">
        <v>5</v>
      </c>
      <c r="F13381" s="40">
        <v>5</v>
      </c>
      <c r="G13381" s="41" t="str">
        <f>IF(E13381=F13381,"","No Match")</f>
        <v/>
      </c>
      <c r="H13381" s="40" t="s">
        <v>10536</v>
      </c>
      <c r="I13381" t="s">
        <v>10</v>
      </c>
      <c r="J13381" t="s">
        <v>10</v>
      </c>
      <c r="K13381" t="s">
        <v>10459</v>
      </c>
      <c r="N13381" t="s">
        <v>14</v>
      </c>
      <c r="O13381" t="s">
        <v>10460</v>
      </c>
      <c r="P13381" t="s">
        <v>10460</v>
      </c>
      <c r="Q13381" t="s">
        <v>10463</v>
      </c>
      <c r="R13381" t="s">
        <v>10463</v>
      </c>
    </row>
    <row r="13382" spans="1:18" x14ac:dyDescent="0.3">
      <c r="A13382" t="s">
        <v>10051</v>
      </c>
      <c r="B13382" t="s">
        <v>3228</v>
      </c>
      <c r="C13382" t="s">
        <v>9</v>
      </c>
      <c r="D13382" t="s">
        <v>9</v>
      </c>
      <c r="E13382" s="40" t="s">
        <v>11</v>
      </c>
      <c r="F13382" s="40" t="s">
        <v>11</v>
      </c>
      <c r="G13382" s="41" t="str">
        <f>IF(E13382=F13382,"","No Match")</f>
        <v/>
      </c>
      <c r="H13382" s="40" t="s">
        <v>10536</v>
      </c>
      <c r="I13382" t="s">
        <v>10</v>
      </c>
      <c r="J13382" t="s">
        <v>10</v>
      </c>
      <c r="K13382" t="s">
        <v>10459</v>
      </c>
      <c r="N13382" t="s">
        <v>14</v>
      </c>
      <c r="O13382" t="s">
        <v>10460</v>
      </c>
      <c r="P13382" t="s">
        <v>10460</v>
      </c>
      <c r="Q13382" t="s">
        <v>10463</v>
      </c>
      <c r="R13382" t="s">
        <v>10463</v>
      </c>
    </row>
    <row r="13383" spans="1:18" x14ac:dyDescent="0.3">
      <c r="A13383" t="s">
        <v>2394</v>
      </c>
      <c r="B13383" t="s">
        <v>2395</v>
      </c>
      <c r="C13383" t="s">
        <v>9</v>
      </c>
      <c r="D13383" t="s">
        <v>9</v>
      </c>
      <c r="E13383" s="40" t="s">
        <v>11</v>
      </c>
      <c r="F13383" s="40" t="s">
        <v>11</v>
      </c>
      <c r="G13383" s="41" t="str">
        <f>IF(E13383=F13383,"","No Match")</f>
        <v/>
      </c>
      <c r="H13383" s="40" t="s">
        <v>10536</v>
      </c>
      <c r="I13383" t="s">
        <v>10</v>
      </c>
      <c r="J13383" t="s">
        <v>10</v>
      </c>
      <c r="K13383" t="s">
        <v>10459</v>
      </c>
      <c r="N13383" t="s">
        <v>14</v>
      </c>
      <c r="O13383" t="s">
        <v>10460</v>
      </c>
      <c r="P13383" t="s">
        <v>10460</v>
      </c>
      <c r="Q13383" t="s">
        <v>10463</v>
      </c>
      <c r="R13383" t="s">
        <v>10463</v>
      </c>
    </row>
    <row r="13384" spans="1:18" x14ac:dyDescent="0.3">
      <c r="A13384" t="s">
        <v>9030</v>
      </c>
      <c r="B13384" t="s">
        <v>1833</v>
      </c>
      <c r="C13384" t="s">
        <v>9</v>
      </c>
      <c r="D13384" t="s">
        <v>9</v>
      </c>
      <c r="E13384" s="40">
        <v>5</v>
      </c>
      <c r="F13384" s="40">
        <v>5</v>
      </c>
      <c r="G13384" s="41" t="str">
        <f>IF(E13384=F13384,"","No Match")</f>
        <v/>
      </c>
      <c r="H13384" s="40" t="s">
        <v>10536</v>
      </c>
      <c r="I13384" t="s">
        <v>10</v>
      </c>
      <c r="J13384" t="s">
        <v>10</v>
      </c>
      <c r="K13384" t="s">
        <v>10459</v>
      </c>
      <c r="N13384" t="s">
        <v>14</v>
      </c>
      <c r="O13384" t="s">
        <v>10460</v>
      </c>
      <c r="P13384" t="s">
        <v>10460</v>
      </c>
      <c r="Q13384" t="s">
        <v>10463</v>
      </c>
      <c r="R13384" t="s">
        <v>10463</v>
      </c>
    </row>
    <row r="13385" spans="1:18" x14ac:dyDescent="0.3">
      <c r="A13385" t="s">
        <v>2078</v>
      </c>
      <c r="B13385" t="s">
        <v>2079</v>
      </c>
      <c r="C13385" t="s">
        <v>81</v>
      </c>
      <c r="D13385" t="s">
        <v>81</v>
      </c>
      <c r="E13385" s="40">
        <v>5</v>
      </c>
      <c r="F13385" s="40">
        <v>5</v>
      </c>
      <c r="G13385" s="41" t="str">
        <f>IF(E13385=F13385,"","No Match")</f>
        <v/>
      </c>
      <c r="H13385" s="40" t="s">
        <v>10536</v>
      </c>
      <c r="I13385" t="s">
        <v>10</v>
      </c>
      <c r="J13385" t="s">
        <v>10</v>
      </c>
      <c r="K13385" t="s">
        <v>10459</v>
      </c>
      <c r="N13385" t="s">
        <v>82</v>
      </c>
      <c r="O13385" t="s">
        <v>10460</v>
      </c>
      <c r="P13385" t="s">
        <v>10460</v>
      </c>
      <c r="Q13385" t="s">
        <v>10463</v>
      </c>
      <c r="R13385" t="s">
        <v>10463</v>
      </c>
    </row>
    <row r="13386" spans="1:18" x14ac:dyDescent="0.3">
      <c r="A13386" t="s">
        <v>9829</v>
      </c>
      <c r="B13386" t="s">
        <v>6775</v>
      </c>
      <c r="C13386" t="s">
        <v>81</v>
      </c>
      <c r="D13386" t="s">
        <v>81</v>
      </c>
      <c r="E13386" s="40">
        <v>5</v>
      </c>
      <c r="F13386" s="40">
        <v>5</v>
      </c>
      <c r="G13386" s="41" t="str">
        <f>IF(E13386=F13386,"","No Match")</f>
        <v/>
      </c>
      <c r="H13386" s="40" t="s">
        <v>10536</v>
      </c>
      <c r="I13386" t="s">
        <v>10</v>
      </c>
      <c r="J13386" t="s">
        <v>10</v>
      </c>
      <c r="K13386" t="s">
        <v>10459</v>
      </c>
      <c r="N13386" t="s">
        <v>82</v>
      </c>
      <c r="O13386" t="s">
        <v>10460</v>
      </c>
      <c r="P13386" t="s">
        <v>10460</v>
      </c>
      <c r="Q13386" t="s">
        <v>10463</v>
      </c>
      <c r="R13386" t="s">
        <v>10463</v>
      </c>
    </row>
    <row r="13387" spans="1:18" x14ac:dyDescent="0.3">
      <c r="A13387" t="s">
        <v>2203</v>
      </c>
      <c r="B13387" t="s">
        <v>2204</v>
      </c>
      <c r="C13387" t="s">
        <v>27</v>
      </c>
      <c r="D13387" t="s">
        <v>27</v>
      </c>
      <c r="E13387" s="40">
        <v>5</v>
      </c>
      <c r="F13387" s="40">
        <v>5</v>
      </c>
      <c r="G13387" s="41" t="str">
        <f>IF(E13387=F13387,"","No Match")</f>
        <v/>
      </c>
      <c r="H13387" s="40" t="s">
        <v>10536</v>
      </c>
      <c r="I13387" t="s">
        <v>10</v>
      </c>
      <c r="J13387" t="s">
        <v>10</v>
      </c>
      <c r="K13387" t="s">
        <v>10459</v>
      </c>
      <c r="N13387" t="s">
        <v>21</v>
      </c>
      <c r="O13387" t="s">
        <v>10460</v>
      </c>
      <c r="P13387" t="s">
        <v>10460</v>
      </c>
      <c r="Q13387" t="s">
        <v>10463</v>
      </c>
      <c r="R13387" t="s">
        <v>10463</v>
      </c>
    </row>
    <row r="13388" spans="1:18" x14ac:dyDescent="0.3">
      <c r="A13388" t="s">
        <v>4706</v>
      </c>
      <c r="B13388" t="s">
        <v>406</v>
      </c>
      <c r="C13388" t="s">
        <v>81</v>
      </c>
      <c r="D13388" t="s">
        <v>81</v>
      </c>
      <c r="E13388" s="40">
        <v>5</v>
      </c>
      <c r="F13388" s="40">
        <v>5</v>
      </c>
      <c r="G13388" s="41" t="str">
        <f>IF(E13388=F13388,"","No Match")</f>
        <v/>
      </c>
      <c r="H13388" s="40" t="s">
        <v>10536</v>
      </c>
      <c r="I13388" t="s">
        <v>10</v>
      </c>
      <c r="J13388" t="s">
        <v>10</v>
      </c>
      <c r="K13388" t="s">
        <v>10459</v>
      </c>
      <c r="N13388" t="s">
        <v>82</v>
      </c>
      <c r="O13388" t="s">
        <v>10460</v>
      </c>
      <c r="P13388" t="s">
        <v>10460</v>
      </c>
      <c r="Q13388" t="s">
        <v>10463</v>
      </c>
      <c r="R13388" t="s">
        <v>10463</v>
      </c>
    </row>
    <row r="13389" spans="1:18" x14ac:dyDescent="0.3">
      <c r="A13389" t="s">
        <v>9111</v>
      </c>
      <c r="B13389" t="s">
        <v>194</v>
      </c>
      <c r="C13389" t="s">
        <v>9</v>
      </c>
      <c r="D13389" t="s">
        <v>9</v>
      </c>
      <c r="E13389" s="40">
        <v>5</v>
      </c>
      <c r="F13389" s="40">
        <v>5</v>
      </c>
      <c r="G13389" s="41" t="str">
        <f>IF(E13389=F13389,"","No Match")</f>
        <v/>
      </c>
      <c r="H13389" s="40" t="s">
        <v>10536</v>
      </c>
      <c r="I13389" t="s">
        <v>10</v>
      </c>
      <c r="J13389" t="s">
        <v>10</v>
      </c>
      <c r="K13389" t="s">
        <v>10459</v>
      </c>
      <c r="N13389" t="s">
        <v>14</v>
      </c>
      <c r="O13389" t="s">
        <v>10460</v>
      </c>
      <c r="P13389" t="s">
        <v>10460</v>
      </c>
      <c r="Q13389" t="s">
        <v>10463</v>
      </c>
      <c r="R13389" t="s">
        <v>10463</v>
      </c>
    </row>
    <row r="13390" spans="1:18" x14ac:dyDescent="0.3">
      <c r="A13390" t="s">
        <v>2067</v>
      </c>
      <c r="B13390" t="s">
        <v>2068</v>
      </c>
      <c r="C13390" t="s">
        <v>1511</v>
      </c>
      <c r="D13390" t="s">
        <v>1511</v>
      </c>
      <c r="E13390" s="40">
        <v>5</v>
      </c>
      <c r="F13390" s="40">
        <v>5</v>
      </c>
      <c r="G13390" s="41" t="str">
        <f>IF(E13390=F13390,"","No Match")</f>
        <v/>
      </c>
      <c r="H13390" s="40" t="s">
        <v>10536</v>
      </c>
      <c r="I13390" t="s">
        <v>10</v>
      </c>
      <c r="J13390" t="s">
        <v>10</v>
      </c>
      <c r="K13390" t="s">
        <v>10459</v>
      </c>
      <c r="N13390" t="s">
        <v>14</v>
      </c>
      <c r="O13390" t="s">
        <v>10460</v>
      </c>
      <c r="P13390" t="s">
        <v>10460</v>
      </c>
      <c r="Q13390" t="s">
        <v>10463</v>
      </c>
      <c r="R13390" t="s">
        <v>10463</v>
      </c>
    </row>
    <row r="13391" spans="1:18" x14ac:dyDescent="0.3">
      <c r="A13391" t="s">
        <v>9029</v>
      </c>
      <c r="B13391" t="s">
        <v>1833</v>
      </c>
      <c r="C13391" t="s">
        <v>9</v>
      </c>
      <c r="D13391" t="s">
        <v>9</v>
      </c>
      <c r="E13391" s="40">
        <v>5</v>
      </c>
      <c r="F13391" s="40">
        <v>5</v>
      </c>
      <c r="G13391" s="41" t="str">
        <f>IF(E13391=F13391,"","No Match")</f>
        <v/>
      </c>
      <c r="H13391" s="40" t="s">
        <v>10536</v>
      </c>
      <c r="I13391" t="s">
        <v>10</v>
      </c>
      <c r="J13391" t="s">
        <v>10</v>
      </c>
      <c r="K13391" t="s">
        <v>10459</v>
      </c>
      <c r="N13391" t="s">
        <v>14</v>
      </c>
      <c r="O13391" t="s">
        <v>10460</v>
      </c>
      <c r="P13391" t="s">
        <v>10460</v>
      </c>
      <c r="Q13391" t="s">
        <v>10463</v>
      </c>
      <c r="R13391" t="s">
        <v>10463</v>
      </c>
    </row>
    <row r="13392" spans="1:18" x14ac:dyDescent="0.3">
      <c r="A13392" t="s">
        <v>5948</v>
      </c>
      <c r="B13392" t="s">
        <v>5947</v>
      </c>
      <c r="C13392" t="s">
        <v>9</v>
      </c>
      <c r="D13392" t="s">
        <v>9</v>
      </c>
      <c r="E13392" s="40">
        <v>5</v>
      </c>
      <c r="F13392" s="40">
        <v>5</v>
      </c>
      <c r="G13392" s="41" t="str">
        <f>IF(E13392=F13392,"","No Match")</f>
        <v/>
      </c>
      <c r="H13392" s="40" t="s">
        <v>10536</v>
      </c>
      <c r="I13392" t="s">
        <v>10</v>
      </c>
      <c r="J13392" t="s">
        <v>10</v>
      </c>
      <c r="K13392" t="s">
        <v>10459</v>
      </c>
      <c r="N13392" t="s">
        <v>14</v>
      </c>
      <c r="O13392" t="s">
        <v>10460</v>
      </c>
      <c r="P13392" t="s">
        <v>10460</v>
      </c>
      <c r="Q13392" t="s">
        <v>10463</v>
      </c>
      <c r="R13392" t="s">
        <v>10463</v>
      </c>
    </row>
    <row r="13393" spans="1:18" x14ac:dyDescent="0.3">
      <c r="A13393" t="s">
        <v>7882</v>
      </c>
      <c r="B13393" t="s">
        <v>868</v>
      </c>
      <c r="C13393" t="s">
        <v>9</v>
      </c>
      <c r="D13393" t="s">
        <v>9</v>
      </c>
      <c r="E13393" s="40" t="s">
        <v>11</v>
      </c>
      <c r="F13393" s="40" t="s">
        <v>11</v>
      </c>
      <c r="G13393" s="41" t="str">
        <f>IF(E13393=F13393,"","No Match")</f>
        <v/>
      </c>
      <c r="H13393" s="40" t="s">
        <v>10536</v>
      </c>
      <c r="I13393" t="s">
        <v>10</v>
      </c>
      <c r="J13393" t="s">
        <v>10</v>
      </c>
      <c r="K13393" t="s">
        <v>10459</v>
      </c>
      <c r="N13393" t="s">
        <v>14</v>
      </c>
      <c r="O13393" t="s">
        <v>10460</v>
      </c>
      <c r="P13393" t="s">
        <v>10460</v>
      </c>
      <c r="Q13393" t="s">
        <v>10463</v>
      </c>
      <c r="R13393" t="s">
        <v>10463</v>
      </c>
    </row>
    <row r="13394" spans="1:18" x14ac:dyDescent="0.3">
      <c r="A13394" t="s">
        <v>3720</v>
      </c>
      <c r="B13394" t="s">
        <v>3721</v>
      </c>
      <c r="C13394" t="s">
        <v>20</v>
      </c>
      <c r="D13394" t="s">
        <v>20</v>
      </c>
      <c r="E13394" s="40">
        <v>5</v>
      </c>
      <c r="F13394" s="40">
        <v>5</v>
      </c>
      <c r="G13394" s="41" t="str">
        <f>IF(E13394=F13394,"","No Match")</f>
        <v/>
      </c>
      <c r="H13394" s="40" t="s">
        <v>10536</v>
      </c>
      <c r="I13394" t="s">
        <v>10</v>
      </c>
      <c r="J13394" t="s">
        <v>10</v>
      </c>
      <c r="K13394" t="s">
        <v>10459</v>
      </c>
      <c r="N13394" t="s">
        <v>21</v>
      </c>
      <c r="O13394" t="s">
        <v>10460</v>
      </c>
      <c r="P13394" t="s">
        <v>10460</v>
      </c>
      <c r="Q13394" t="s">
        <v>10463</v>
      </c>
      <c r="R13394" t="s">
        <v>10463</v>
      </c>
    </row>
    <row r="13395" spans="1:18" x14ac:dyDescent="0.3">
      <c r="A13395" t="s">
        <v>9059</v>
      </c>
      <c r="B13395" t="s">
        <v>406</v>
      </c>
      <c r="C13395" t="s">
        <v>81</v>
      </c>
      <c r="D13395" t="s">
        <v>81</v>
      </c>
      <c r="E13395" s="40">
        <v>5</v>
      </c>
      <c r="F13395" s="40">
        <v>5</v>
      </c>
      <c r="G13395" s="41" t="str">
        <f>IF(E13395=F13395,"","No Match")</f>
        <v/>
      </c>
      <c r="H13395" s="40" t="s">
        <v>10536</v>
      </c>
      <c r="I13395" t="s">
        <v>10</v>
      </c>
      <c r="J13395" t="s">
        <v>10</v>
      </c>
      <c r="K13395" t="s">
        <v>10459</v>
      </c>
      <c r="N13395" t="s">
        <v>82</v>
      </c>
      <c r="O13395" t="s">
        <v>10460</v>
      </c>
      <c r="P13395" t="s">
        <v>10460</v>
      </c>
      <c r="Q13395" t="s">
        <v>10463</v>
      </c>
      <c r="R13395" t="s">
        <v>10463</v>
      </c>
    </row>
    <row r="13396" spans="1:18" x14ac:dyDescent="0.3">
      <c r="A13396" t="s">
        <v>9898</v>
      </c>
      <c r="B13396" t="s">
        <v>9899</v>
      </c>
      <c r="C13396" t="s">
        <v>9903</v>
      </c>
      <c r="D13396" t="s">
        <v>9903</v>
      </c>
      <c r="E13396" s="40">
        <v>5</v>
      </c>
      <c r="F13396" s="40">
        <v>5</v>
      </c>
      <c r="G13396" s="41" t="str">
        <f>IF(E13396=F13396,"","No Match")</f>
        <v/>
      </c>
      <c r="H13396" s="40" t="s">
        <v>10536</v>
      </c>
      <c r="I13396" t="s">
        <v>10</v>
      </c>
      <c r="J13396" t="s">
        <v>10</v>
      </c>
      <c r="K13396" t="s">
        <v>10459</v>
      </c>
      <c r="N13396" t="s">
        <v>21</v>
      </c>
      <c r="O13396" t="s">
        <v>10460</v>
      </c>
      <c r="P13396" t="s">
        <v>10460</v>
      </c>
      <c r="Q13396" t="s">
        <v>10463</v>
      </c>
      <c r="R13396" t="s">
        <v>10463</v>
      </c>
    </row>
    <row r="13397" spans="1:18" x14ac:dyDescent="0.3">
      <c r="A13397" t="s">
        <v>9221</v>
      </c>
      <c r="B13397" t="s">
        <v>194</v>
      </c>
      <c r="C13397" t="s">
        <v>9</v>
      </c>
      <c r="D13397" t="s">
        <v>9</v>
      </c>
      <c r="E13397" s="40">
        <v>5</v>
      </c>
      <c r="F13397" s="40">
        <v>5</v>
      </c>
      <c r="G13397" s="41" t="str">
        <f>IF(E13397=F13397,"","No Match")</f>
        <v/>
      </c>
      <c r="H13397" s="40" t="s">
        <v>10536</v>
      </c>
      <c r="I13397" t="s">
        <v>10</v>
      </c>
      <c r="J13397" t="s">
        <v>10</v>
      </c>
      <c r="K13397" t="s">
        <v>10459</v>
      </c>
      <c r="N13397" t="s">
        <v>14</v>
      </c>
      <c r="O13397" t="s">
        <v>10460</v>
      </c>
      <c r="P13397" t="s">
        <v>10460</v>
      </c>
      <c r="Q13397" t="s">
        <v>10463</v>
      </c>
      <c r="R13397" t="s">
        <v>10463</v>
      </c>
    </row>
    <row r="13398" spans="1:18" x14ac:dyDescent="0.3">
      <c r="A13398" t="s">
        <v>9085</v>
      </c>
      <c r="B13398" t="s">
        <v>9086</v>
      </c>
      <c r="C13398" t="s">
        <v>9</v>
      </c>
      <c r="D13398" t="s">
        <v>9</v>
      </c>
      <c r="E13398" s="40">
        <v>5</v>
      </c>
      <c r="F13398" s="40">
        <v>5</v>
      </c>
      <c r="G13398" s="41" t="str">
        <f>IF(E13398=F13398,"","No Match")</f>
        <v/>
      </c>
      <c r="H13398" s="40" t="s">
        <v>10536</v>
      </c>
      <c r="I13398" t="s">
        <v>10</v>
      </c>
      <c r="J13398" t="s">
        <v>10</v>
      </c>
      <c r="K13398" t="s">
        <v>10459</v>
      </c>
      <c r="N13398" t="s">
        <v>14</v>
      </c>
      <c r="O13398" t="s">
        <v>10460</v>
      </c>
      <c r="P13398" t="s">
        <v>10460</v>
      </c>
      <c r="Q13398" t="s">
        <v>10463</v>
      </c>
      <c r="R13398" t="s">
        <v>10463</v>
      </c>
    </row>
    <row r="13399" spans="1:18" x14ac:dyDescent="0.3">
      <c r="A13399" t="s">
        <v>9599</v>
      </c>
      <c r="B13399" t="s">
        <v>1447</v>
      </c>
      <c r="C13399" t="s">
        <v>27</v>
      </c>
      <c r="D13399" t="s">
        <v>27</v>
      </c>
      <c r="E13399" s="40">
        <v>5</v>
      </c>
      <c r="F13399" s="40">
        <v>5</v>
      </c>
      <c r="G13399" s="41" t="str">
        <f>IF(E13399=F13399,"","No Match")</f>
        <v/>
      </c>
      <c r="H13399" s="40" t="s">
        <v>10536</v>
      </c>
      <c r="I13399" t="s">
        <v>10</v>
      </c>
      <c r="J13399" t="s">
        <v>10</v>
      </c>
      <c r="K13399" t="s">
        <v>10459</v>
      </c>
      <c r="N13399" t="s">
        <v>21</v>
      </c>
      <c r="O13399" t="s">
        <v>10460</v>
      </c>
      <c r="P13399" t="s">
        <v>10460</v>
      </c>
      <c r="Q13399" t="s">
        <v>10463</v>
      </c>
      <c r="R13399" t="s">
        <v>10463</v>
      </c>
    </row>
    <row r="13400" spans="1:18" x14ac:dyDescent="0.3">
      <c r="A13400" t="s">
        <v>4008</v>
      </c>
      <c r="B13400" t="s">
        <v>210</v>
      </c>
      <c r="C13400" t="s">
        <v>9</v>
      </c>
      <c r="D13400" t="s">
        <v>9</v>
      </c>
      <c r="E13400" s="40">
        <v>5</v>
      </c>
      <c r="F13400" s="40">
        <v>5</v>
      </c>
      <c r="G13400" s="41" t="str">
        <f>IF(E13400=F13400,"","No Match")</f>
        <v/>
      </c>
      <c r="H13400" s="40" t="s">
        <v>10536</v>
      </c>
      <c r="I13400" t="s">
        <v>10</v>
      </c>
      <c r="J13400" t="s">
        <v>10</v>
      </c>
      <c r="K13400" t="s">
        <v>10459</v>
      </c>
      <c r="N13400" t="s">
        <v>14</v>
      </c>
      <c r="O13400" t="s">
        <v>10460</v>
      </c>
      <c r="P13400" t="s">
        <v>10460</v>
      </c>
      <c r="Q13400" t="s">
        <v>10463</v>
      </c>
      <c r="R13400" t="s">
        <v>10463</v>
      </c>
    </row>
    <row r="13401" spans="1:18" x14ac:dyDescent="0.3">
      <c r="A13401" t="s">
        <v>3951</v>
      </c>
      <c r="B13401" t="s">
        <v>3952</v>
      </c>
      <c r="C13401" t="s">
        <v>9</v>
      </c>
      <c r="D13401" t="s">
        <v>9</v>
      </c>
      <c r="E13401" s="40">
        <v>5</v>
      </c>
      <c r="F13401" s="40">
        <v>5</v>
      </c>
      <c r="G13401" s="41" t="str">
        <f>IF(E13401=F13401,"","No Match")</f>
        <v/>
      </c>
      <c r="H13401" s="40" t="s">
        <v>10536</v>
      </c>
      <c r="I13401" t="s">
        <v>10</v>
      </c>
      <c r="J13401" t="s">
        <v>10</v>
      </c>
      <c r="K13401" t="s">
        <v>10459</v>
      </c>
      <c r="N13401" t="s">
        <v>14</v>
      </c>
      <c r="O13401" t="s">
        <v>10460</v>
      </c>
      <c r="P13401" t="s">
        <v>10460</v>
      </c>
      <c r="Q13401" t="s">
        <v>10463</v>
      </c>
      <c r="R13401" t="s">
        <v>10463</v>
      </c>
    </row>
    <row r="13402" spans="1:18" x14ac:dyDescent="0.3">
      <c r="A13402" t="s">
        <v>4232</v>
      </c>
      <c r="B13402" t="s">
        <v>4152</v>
      </c>
      <c r="C13402" t="s">
        <v>9</v>
      </c>
      <c r="D13402" t="s">
        <v>9</v>
      </c>
      <c r="E13402" s="40">
        <v>5</v>
      </c>
      <c r="F13402" s="40">
        <v>5</v>
      </c>
      <c r="G13402" s="41" t="str">
        <f>IF(E13402=F13402,"","No Match")</f>
        <v/>
      </c>
      <c r="H13402" s="40" t="s">
        <v>10536</v>
      </c>
      <c r="I13402" t="s">
        <v>10</v>
      </c>
      <c r="J13402" t="s">
        <v>10</v>
      </c>
      <c r="K13402" t="s">
        <v>10459</v>
      </c>
      <c r="N13402" t="s">
        <v>14</v>
      </c>
      <c r="O13402" t="s">
        <v>10460</v>
      </c>
      <c r="P13402" t="s">
        <v>10460</v>
      </c>
      <c r="Q13402" t="s">
        <v>10463</v>
      </c>
      <c r="R13402" t="s">
        <v>10463</v>
      </c>
    </row>
    <row r="13403" spans="1:18" x14ac:dyDescent="0.3">
      <c r="A13403" t="s">
        <v>1849</v>
      </c>
      <c r="B13403" t="s">
        <v>1833</v>
      </c>
      <c r="C13403" t="s">
        <v>9</v>
      </c>
      <c r="D13403" t="s">
        <v>9</v>
      </c>
      <c r="E13403" s="40">
        <v>5</v>
      </c>
      <c r="F13403" s="40">
        <v>5</v>
      </c>
      <c r="G13403" s="41" t="str">
        <f>IF(E13403=F13403,"","No Match")</f>
        <v/>
      </c>
      <c r="H13403" s="40" t="s">
        <v>10536</v>
      </c>
      <c r="I13403" t="s">
        <v>10</v>
      </c>
      <c r="J13403" t="s">
        <v>10</v>
      </c>
      <c r="K13403" t="s">
        <v>10459</v>
      </c>
      <c r="N13403" t="s">
        <v>14</v>
      </c>
      <c r="O13403" t="s">
        <v>10460</v>
      </c>
      <c r="P13403" t="s">
        <v>10460</v>
      </c>
      <c r="Q13403" t="s">
        <v>10463</v>
      </c>
      <c r="R13403" t="s">
        <v>10463</v>
      </c>
    </row>
    <row r="13404" spans="1:18" x14ac:dyDescent="0.3">
      <c r="A13404" t="s">
        <v>5949</v>
      </c>
      <c r="B13404" t="s">
        <v>5947</v>
      </c>
      <c r="C13404" t="s">
        <v>9</v>
      </c>
      <c r="D13404" t="s">
        <v>9</v>
      </c>
      <c r="E13404" s="40">
        <v>5</v>
      </c>
      <c r="F13404" s="40">
        <v>5</v>
      </c>
      <c r="G13404" s="41" t="str">
        <f>IF(E13404=F13404,"","No Match")</f>
        <v/>
      </c>
      <c r="H13404" s="40" t="s">
        <v>10536</v>
      </c>
      <c r="I13404" t="s">
        <v>10</v>
      </c>
      <c r="J13404" t="s">
        <v>10</v>
      </c>
      <c r="K13404" t="s">
        <v>10459</v>
      </c>
      <c r="N13404" t="s">
        <v>14</v>
      </c>
      <c r="O13404" t="s">
        <v>10460</v>
      </c>
      <c r="P13404" t="s">
        <v>10460</v>
      </c>
      <c r="Q13404" t="s">
        <v>10463</v>
      </c>
      <c r="R13404" t="s">
        <v>10463</v>
      </c>
    </row>
    <row r="13405" spans="1:18" x14ac:dyDescent="0.3">
      <c r="A13405" t="s">
        <v>9289</v>
      </c>
      <c r="B13405" t="s">
        <v>4239</v>
      </c>
      <c r="C13405" t="s">
        <v>9</v>
      </c>
      <c r="D13405" t="s">
        <v>9</v>
      </c>
      <c r="E13405" s="40">
        <v>5</v>
      </c>
      <c r="F13405" s="40">
        <v>5</v>
      </c>
      <c r="G13405" s="41" t="str">
        <f>IF(E13405=F13405,"","No Match")</f>
        <v/>
      </c>
      <c r="H13405" s="40" t="s">
        <v>10536</v>
      </c>
      <c r="I13405" t="s">
        <v>10</v>
      </c>
      <c r="J13405" t="s">
        <v>10</v>
      </c>
      <c r="K13405" t="s">
        <v>10459</v>
      </c>
      <c r="N13405" t="s">
        <v>14</v>
      </c>
      <c r="O13405" t="s">
        <v>10460</v>
      </c>
      <c r="P13405" t="s">
        <v>10460</v>
      </c>
      <c r="Q13405" t="s">
        <v>10463</v>
      </c>
      <c r="R13405" t="s">
        <v>10463</v>
      </c>
    </row>
    <row r="13406" spans="1:18" x14ac:dyDescent="0.3">
      <c r="A13406" t="s">
        <v>7564</v>
      </c>
      <c r="B13406" t="s">
        <v>4404</v>
      </c>
      <c r="C13406" t="s">
        <v>9</v>
      </c>
      <c r="D13406" t="s">
        <v>9</v>
      </c>
      <c r="E13406" s="40">
        <v>5</v>
      </c>
      <c r="F13406" s="40">
        <v>5</v>
      </c>
      <c r="G13406" s="41" t="str">
        <f>IF(E13406=F13406,"","No Match")</f>
        <v/>
      </c>
      <c r="H13406" s="40" t="s">
        <v>10536</v>
      </c>
      <c r="I13406" t="s">
        <v>10</v>
      </c>
      <c r="J13406" t="s">
        <v>10</v>
      </c>
      <c r="K13406" t="s">
        <v>10459</v>
      </c>
      <c r="N13406" t="s">
        <v>14</v>
      </c>
      <c r="O13406" t="s">
        <v>10460</v>
      </c>
      <c r="P13406" t="s">
        <v>10460</v>
      </c>
      <c r="Q13406" t="s">
        <v>10463</v>
      </c>
      <c r="R13406" t="s">
        <v>10463</v>
      </c>
    </row>
    <row r="13407" spans="1:18" x14ac:dyDescent="0.3">
      <c r="A13407" t="s">
        <v>8563</v>
      </c>
      <c r="B13407" t="s">
        <v>868</v>
      </c>
      <c r="C13407" t="s">
        <v>27</v>
      </c>
      <c r="D13407" t="s">
        <v>27</v>
      </c>
      <c r="E13407" s="40">
        <v>5</v>
      </c>
      <c r="F13407" s="40">
        <v>5</v>
      </c>
      <c r="G13407" s="41" t="str">
        <f>IF(E13407=F13407,"","No Match")</f>
        <v/>
      </c>
      <c r="H13407" s="40" t="s">
        <v>10536</v>
      </c>
      <c r="I13407" t="s">
        <v>10</v>
      </c>
      <c r="J13407" t="s">
        <v>10</v>
      </c>
      <c r="K13407" t="s">
        <v>10459</v>
      </c>
      <c r="N13407" t="s">
        <v>21</v>
      </c>
      <c r="O13407" t="s">
        <v>10460</v>
      </c>
      <c r="P13407" t="s">
        <v>10460</v>
      </c>
      <c r="Q13407" t="s">
        <v>10463</v>
      </c>
      <c r="R13407" t="s">
        <v>10463</v>
      </c>
    </row>
    <row r="13408" spans="1:18" x14ac:dyDescent="0.3">
      <c r="A13408" t="s">
        <v>3726</v>
      </c>
      <c r="B13408" t="s">
        <v>3727</v>
      </c>
      <c r="C13408" t="s">
        <v>20</v>
      </c>
      <c r="D13408" t="s">
        <v>20</v>
      </c>
      <c r="E13408" s="40">
        <v>5</v>
      </c>
      <c r="F13408" s="40">
        <v>5</v>
      </c>
      <c r="G13408" s="41" t="str">
        <f>IF(E13408=F13408,"","No Match")</f>
        <v/>
      </c>
      <c r="H13408" s="40" t="s">
        <v>10536</v>
      </c>
      <c r="I13408" t="s">
        <v>10</v>
      </c>
      <c r="J13408" t="s">
        <v>10</v>
      </c>
      <c r="K13408" t="s">
        <v>10459</v>
      </c>
      <c r="N13408" t="s">
        <v>21</v>
      </c>
      <c r="O13408" t="s">
        <v>10460</v>
      </c>
      <c r="P13408" t="s">
        <v>10460</v>
      </c>
      <c r="Q13408" t="s">
        <v>10463</v>
      </c>
      <c r="R13408" t="s">
        <v>10463</v>
      </c>
    </row>
    <row r="13409" spans="1:18" x14ac:dyDescent="0.3">
      <c r="A13409" t="s">
        <v>3953</v>
      </c>
      <c r="B13409" t="s">
        <v>3954</v>
      </c>
      <c r="C13409" t="s">
        <v>9</v>
      </c>
      <c r="D13409" t="s">
        <v>9</v>
      </c>
      <c r="E13409" s="40">
        <v>5</v>
      </c>
      <c r="F13409" s="40">
        <v>5</v>
      </c>
      <c r="G13409" s="41" t="str">
        <f>IF(E13409=F13409,"","No Match")</f>
        <v/>
      </c>
      <c r="H13409" s="40" t="s">
        <v>10536</v>
      </c>
      <c r="I13409" t="s">
        <v>10</v>
      </c>
      <c r="J13409" t="s">
        <v>10</v>
      </c>
      <c r="K13409" t="s">
        <v>10459</v>
      </c>
      <c r="N13409" t="s">
        <v>14</v>
      </c>
      <c r="O13409" t="s">
        <v>10460</v>
      </c>
      <c r="P13409" t="s">
        <v>10460</v>
      </c>
      <c r="Q13409" t="s">
        <v>10463</v>
      </c>
      <c r="R13409" t="s">
        <v>10463</v>
      </c>
    </row>
    <row r="13410" spans="1:18" x14ac:dyDescent="0.3">
      <c r="A13410" t="s">
        <v>4315</v>
      </c>
      <c r="B13410" t="s">
        <v>194</v>
      </c>
      <c r="C13410" t="s">
        <v>81</v>
      </c>
      <c r="D13410" t="s">
        <v>81</v>
      </c>
      <c r="E13410" s="40">
        <v>5</v>
      </c>
      <c r="F13410" s="40">
        <v>5</v>
      </c>
      <c r="G13410" s="41" t="str">
        <f>IF(E13410=F13410,"","No Match")</f>
        <v/>
      </c>
      <c r="H13410" s="40" t="s">
        <v>10536</v>
      </c>
      <c r="I13410" t="s">
        <v>10</v>
      </c>
      <c r="J13410" t="s">
        <v>10</v>
      </c>
      <c r="K13410" t="s">
        <v>10459</v>
      </c>
      <c r="N13410" t="s">
        <v>82</v>
      </c>
      <c r="O13410" t="s">
        <v>10460</v>
      </c>
      <c r="P13410" t="s">
        <v>10460</v>
      </c>
      <c r="Q13410" t="s">
        <v>10463</v>
      </c>
      <c r="R13410" t="s">
        <v>10463</v>
      </c>
    </row>
    <row r="13411" spans="1:18" x14ac:dyDescent="0.3">
      <c r="A13411" t="s">
        <v>4458</v>
      </c>
      <c r="B13411" t="s">
        <v>3944</v>
      </c>
      <c r="C13411" t="s">
        <v>27</v>
      </c>
      <c r="D13411" t="s">
        <v>27</v>
      </c>
      <c r="E13411" s="40">
        <v>5</v>
      </c>
      <c r="F13411" s="40">
        <v>5</v>
      </c>
      <c r="G13411" s="41" t="str">
        <f>IF(E13411=F13411,"","No Match")</f>
        <v/>
      </c>
      <c r="H13411" s="40" t="s">
        <v>10536</v>
      </c>
      <c r="I13411" t="s">
        <v>10</v>
      </c>
      <c r="J13411" t="s">
        <v>10</v>
      </c>
      <c r="K13411" t="s">
        <v>10459</v>
      </c>
      <c r="N13411" t="s">
        <v>21</v>
      </c>
      <c r="O13411" t="s">
        <v>10460</v>
      </c>
      <c r="P13411" t="s">
        <v>10460</v>
      </c>
      <c r="Q13411" t="s">
        <v>10463</v>
      </c>
      <c r="R13411" t="s">
        <v>10463</v>
      </c>
    </row>
    <row r="13412" spans="1:18" x14ac:dyDescent="0.3">
      <c r="A13412" t="s">
        <v>5950</v>
      </c>
      <c r="B13412" t="s">
        <v>5951</v>
      </c>
      <c r="C13412" t="s">
        <v>9</v>
      </c>
      <c r="D13412" t="s">
        <v>9</v>
      </c>
      <c r="E13412" s="40">
        <v>5</v>
      </c>
      <c r="F13412" s="40">
        <v>5</v>
      </c>
      <c r="G13412" s="41" t="str">
        <f>IF(E13412=F13412,"","No Match")</f>
        <v/>
      </c>
      <c r="H13412" s="40" t="s">
        <v>10536</v>
      </c>
      <c r="I13412" t="s">
        <v>10</v>
      </c>
      <c r="J13412" t="s">
        <v>10</v>
      </c>
      <c r="K13412" t="s">
        <v>10459</v>
      </c>
      <c r="N13412" t="s">
        <v>14</v>
      </c>
      <c r="O13412" t="s">
        <v>10460</v>
      </c>
      <c r="P13412" t="s">
        <v>10460</v>
      </c>
      <c r="Q13412" t="s">
        <v>10463</v>
      </c>
      <c r="R13412" t="s">
        <v>10463</v>
      </c>
    </row>
    <row r="13413" spans="1:18" x14ac:dyDescent="0.3">
      <c r="A13413" t="s">
        <v>3724</v>
      </c>
      <c r="B13413" t="s">
        <v>3725</v>
      </c>
      <c r="C13413" t="s">
        <v>20</v>
      </c>
      <c r="D13413" t="s">
        <v>20</v>
      </c>
      <c r="E13413" s="40">
        <v>5</v>
      </c>
      <c r="F13413" s="40">
        <v>5</v>
      </c>
      <c r="G13413" s="41" t="str">
        <f>IF(E13413=F13413,"","No Match")</f>
        <v/>
      </c>
      <c r="H13413" s="40" t="s">
        <v>10536</v>
      </c>
      <c r="I13413" t="s">
        <v>10</v>
      </c>
      <c r="J13413" t="s">
        <v>10</v>
      </c>
      <c r="K13413" t="s">
        <v>10459</v>
      </c>
      <c r="N13413" t="s">
        <v>21</v>
      </c>
      <c r="O13413" t="s">
        <v>10460</v>
      </c>
      <c r="P13413" t="s">
        <v>10460</v>
      </c>
      <c r="Q13413" t="s">
        <v>10463</v>
      </c>
      <c r="R13413" t="s">
        <v>10463</v>
      </c>
    </row>
    <row r="13414" spans="1:18" x14ac:dyDescent="0.3">
      <c r="A13414" t="s">
        <v>7882</v>
      </c>
      <c r="B13414" t="s">
        <v>868</v>
      </c>
      <c r="C13414" t="s">
        <v>27</v>
      </c>
      <c r="D13414" t="s">
        <v>27</v>
      </c>
      <c r="E13414" s="40">
        <v>5</v>
      </c>
      <c r="F13414" s="40">
        <v>5</v>
      </c>
      <c r="G13414" s="41" t="str">
        <f>IF(E13414=F13414,"","No Match")</f>
        <v/>
      </c>
      <c r="H13414" s="40" t="s">
        <v>10536</v>
      </c>
      <c r="I13414" t="s">
        <v>10</v>
      </c>
      <c r="J13414" t="s">
        <v>10</v>
      </c>
      <c r="K13414" t="s">
        <v>10459</v>
      </c>
      <c r="N13414" t="s">
        <v>21</v>
      </c>
      <c r="O13414" t="s">
        <v>10460</v>
      </c>
      <c r="P13414" t="s">
        <v>10460</v>
      </c>
      <c r="Q13414" t="s">
        <v>10463</v>
      </c>
      <c r="R13414" t="s">
        <v>10463</v>
      </c>
    </row>
    <row r="13415" spans="1:18" x14ac:dyDescent="0.3">
      <c r="A13415" t="s">
        <v>7565</v>
      </c>
      <c r="B13415" t="s">
        <v>4404</v>
      </c>
      <c r="C13415" t="s">
        <v>9</v>
      </c>
      <c r="D13415" t="s">
        <v>9</v>
      </c>
      <c r="E13415" s="40">
        <v>5</v>
      </c>
      <c r="F13415" s="40">
        <v>5</v>
      </c>
      <c r="G13415" s="41" t="str">
        <f>IF(E13415=F13415,"","No Match")</f>
        <v/>
      </c>
      <c r="H13415" s="40" t="s">
        <v>10536</v>
      </c>
      <c r="I13415" t="s">
        <v>10</v>
      </c>
      <c r="J13415" t="s">
        <v>10</v>
      </c>
      <c r="K13415" t="s">
        <v>10459</v>
      </c>
      <c r="N13415" t="s">
        <v>14</v>
      </c>
      <c r="O13415" t="s">
        <v>10460</v>
      </c>
      <c r="P13415" t="s">
        <v>10460</v>
      </c>
      <c r="Q13415" t="s">
        <v>10463</v>
      </c>
      <c r="R13415" t="s">
        <v>10463</v>
      </c>
    </row>
    <row r="13416" spans="1:18" x14ac:dyDescent="0.3">
      <c r="A13416" t="s">
        <v>6815</v>
      </c>
      <c r="B13416" t="s">
        <v>658</v>
      </c>
      <c r="C13416" t="s">
        <v>9</v>
      </c>
      <c r="D13416" t="s">
        <v>9</v>
      </c>
      <c r="E13416" s="40">
        <v>5</v>
      </c>
      <c r="F13416" s="40">
        <v>5</v>
      </c>
      <c r="G13416" s="41" t="str">
        <f>IF(E13416=F13416,"","No Match")</f>
        <v/>
      </c>
      <c r="H13416" s="40" t="s">
        <v>10536</v>
      </c>
      <c r="I13416" t="s">
        <v>10</v>
      </c>
      <c r="J13416" t="s">
        <v>10</v>
      </c>
      <c r="K13416" t="s">
        <v>10459</v>
      </c>
      <c r="N13416" t="s">
        <v>14</v>
      </c>
      <c r="O13416" t="s">
        <v>10460</v>
      </c>
      <c r="P13416" t="s">
        <v>10460</v>
      </c>
      <c r="Q13416" t="s">
        <v>10463</v>
      </c>
      <c r="R13416" t="s">
        <v>10463</v>
      </c>
    </row>
    <row r="13417" spans="1:18" x14ac:dyDescent="0.3">
      <c r="A13417" t="s">
        <v>4314</v>
      </c>
      <c r="B13417" t="s">
        <v>194</v>
      </c>
      <c r="C13417" t="s">
        <v>81</v>
      </c>
      <c r="D13417" t="s">
        <v>81</v>
      </c>
      <c r="E13417" s="40">
        <v>5</v>
      </c>
      <c r="F13417" s="40">
        <v>5</v>
      </c>
      <c r="G13417" s="41" t="str">
        <f>IF(E13417=F13417,"","No Match")</f>
        <v/>
      </c>
      <c r="H13417" s="40" t="s">
        <v>10536</v>
      </c>
      <c r="I13417" t="s">
        <v>10</v>
      </c>
      <c r="J13417" t="s">
        <v>10</v>
      </c>
      <c r="K13417" t="s">
        <v>10459</v>
      </c>
      <c r="N13417" t="s">
        <v>82</v>
      </c>
      <c r="O13417" t="s">
        <v>10460</v>
      </c>
      <c r="P13417" t="s">
        <v>10460</v>
      </c>
      <c r="Q13417" t="s">
        <v>10463</v>
      </c>
      <c r="R13417" t="s">
        <v>10463</v>
      </c>
    </row>
    <row r="13418" spans="1:18" x14ac:dyDescent="0.3">
      <c r="A13418" t="s">
        <v>9322</v>
      </c>
      <c r="B13418" t="s">
        <v>9323</v>
      </c>
      <c r="C13418" t="s">
        <v>81</v>
      </c>
      <c r="D13418" t="s">
        <v>81</v>
      </c>
      <c r="E13418" s="40">
        <v>5</v>
      </c>
      <c r="F13418" s="40">
        <v>5</v>
      </c>
      <c r="G13418" s="41" t="str">
        <f>IF(E13418=F13418,"","No Match")</f>
        <v/>
      </c>
      <c r="H13418" s="40" t="s">
        <v>10536</v>
      </c>
      <c r="I13418" t="s">
        <v>10</v>
      </c>
      <c r="J13418" t="s">
        <v>10</v>
      </c>
      <c r="K13418" t="s">
        <v>10459</v>
      </c>
      <c r="N13418" t="s">
        <v>82</v>
      </c>
      <c r="O13418" t="s">
        <v>10460</v>
      </c>
      <c r="P13418" t="s">
        <v>10460</v>
      </c>
      <c r="Q13418" t="s">
        <v>10463</v>
      </c>
      <c r="R13418" t="s">
        <v>10463</v>
      </c>
    </row>
    <row r="13419" spans="1:18" x14ac:dyDescent="0.3">
      <c r="A13419" t="s">
        <v>9758</v>
      </c>
      <c r="B13419" t="s">
        <v>1769</v>
      </c>
      <c r="C13419" t="s">
        <v>81</v>
      </c>
      <c r="D13419" t="s">
        <v>81</v>
      </c>
      <c r="E13419" s="40">
        <v>5</v>
      </c>
      <c r="F13419" s="40">
        <v>5</v>
      </c>
      <c r="G13419" s="41" t="str">
        <f>IF(E13419=F13419,"","No Match")</f>
        <v/>
      </c>
      <c r="H13419" s="40" t="s">
        <v>10536</v>
      </c>
      <c r="I13419" t="s">
        <v>10</v>
      </c>
      <c r="J13419" t="s">
        <v>10</v>
      </c>
      <c r="K13419" t="s">
        <v>10459</v>
      </c>
      <c r="N13419" t="s">
        <v>82</v>
      </c>
      <c r="O13419" t="s">
        <v>10460</v>
      </c>
      <c r="P13419" t="s">
        <v>10460</v>
      </c>
      <c r="Q13419" t="s">
        <v>10463</v>
      </c>
      <c r="R13419" t="s">
        <v>10463</v>
      </c>
    </row>
    <row r="13420" spans="1:18" x14ac:dyDescent="0.3">
      <c r="A13420" t="s">
        <v>5952</v>
      </c>
      <c r="B13420" t="s">
        <v>268</v>
      </c>
      <c r="C13420" t="s">
        <v>9</v>
      </c>
      <c r="D13420" t="s">
        <v>9</v>
      </c>
      <c r="E13420" s="40">
        <v>5</v>
      </c>
      <c r="F13420" s="40">
        <v>5</v>
      </c>
      <c r="G13420" s="41" t="str">
        <f>IF(E13420=F13420,"","No Match")</f>
        <v/>
      </c>
      <c r="H13420" s="40" t="s">
        <v>10536</v>
      </c>
      <c r="I13420" t="s">
        <v>10</v>
      </c>
      <c r="J13420" t="s">
        <v>10</v>
      </c>
      <c r="K13420" t="s">
        <v>10459</v>
      </c>
      <c r="N13420" t="s">
        <v>14</v>
      </c>
      <c r="O13420" t="s">
        <v>10460</v>
      </c>
      <c r="P13420" t="s">
        <v>10460</v>
      </c>
      <c r="Q13420" t="s">
        <v>10463</v>
      </c>
      <c r="R13420" t="s">
        <v>10463</v>
      </c>
    </row>
    <row r="13421" spans="1:18" x14ac:dyDescent="0.3">
      <c r="A13421" t="s">
        <v>2165</v>
      </c>
      <c r="B13421" t="s">
        <v>2162</v>
      </c>
      <c r="C13421" t="s">
        <v>9</v>
      </c>
      <c r="D13421" t="s">
        <v>9</v>
      </c>
      <c r="E13421" s="40">
        <v>5</v>
      </c>
      <c r="F13421" s="40">
        <v>5</v>
      </c>
      <c r="G13421" s="41" t="str">
        <f>IF(E13421=F13421,"","No Match")</f>
        <v/>
      </c>
      <c r="H13421" s="40" t="s">
        <v>10536</v>
      </c>
      <c r="I13421" t="s">
        <v>10</v>
      </c>
      <c r="J13421" t="s">
        <v>10</v>
      </c>
      <c r="K13421" t="s">
        <v>10459</v>
      </c>
      <c r="N13421" t="s">
        <v>14</v>
      </c>
      <c r="O13421" t="s">
        <v>10460</v>
      </c>
      <c r="P13421" t="s">
        <v>10460</v>
      </c>
      <c r="Q13421" t="s">
        <v>10463</v>
      </c>
      <c r="R13421" t="s">
        <v>10463</v>
      </c>
    </row>
    <row r="13422" spans="1:18" x14ac:dyDescent="0.3">
      <c r="A13422" t="s">
        <v>7880</v>
      </c>
      <c r="B13422" t="s">
        <v>444</v>
      </c>
      <c r="C13422" t="s">
        <v>9</v>
      </c>
      <c r="D13422" t="s">
        <v>9</v>
      </c>
      <c r="E13422" s="40" t="s">
        <v>11</v>
      </c>
      <c r="F13422" s="40" t="s">
        <v>11</v>
      </c>
      <c r="G13422" s="41" t="str">
        <f>IF(E13422=F13422,"","No Match")</f>
        <v/>
      </c>
      <c r="H13422" s="40" t="s">
        <v>10536</v>
      </c>
      <c r="I13422" t="s">
        <v>10</v>
      </c>
      <c r="J13422" t="s">
        <v>10</v>
      </c>
      <c r="K13422" t="s">
        <v>10459</v>
      </c>
      <c r="N13422" t="s">
        <v>14</v>
      </c>
      <c r="O13422" t="s">
        <v>10460</v>
      </c>
      <c r="P13422" t="s">
        <v>10460</v>
      </c>
      <c r="Q13422" t="s">
        <v>10463</v>
      </c>
      <c r="R13422" t="s">
        <v>10463</v>
      </c>
    </row>
    <row r="13423" spans="1:18" x14ac:dyDescent="0.3">
      <c r="A13423" t="s">
        <v>3715</v>
      </c>
      <c r="B13423" t="s">
        <v>3713</v>
      </c>
      <c r="C13423" t="s">
        <v>20</v>
      </c>
      <c r="D13423" t="s">
        <v>20</v>
      </c>
      <c r="E13423" s="40">
        <v>5</v>
      </c>
      <c r="F13423" s="40">
        <v>5</v>
      </c>
      <c r="G13423" s="41" t="str">
        <f>IF(E13423=F13423,"","No Match")</f>
        <v/>
      </c>
      <c r="H13423" s="40" t="s">
        <v>10536</v>
      </c>
      <c r="I13423" t="s">
        <v>10</v>
      </c>
      <c r="J13423" t="s">
        <v>10</v>
      </c>
      <c r="K13423" t="s">
        <v>10459</v>
      </c>
      <c r="N13423" t="s">
        <v>21</v>
      </c>
      <c r="O13423" t="s">
        <v>10460</v>
      </c>
      <c r="P13423" t="s">
        <v>10460</v>
      </c>
      <c r="Q13423" t="s">
        <v>10463</v>
      </c>
      <c r="R13423" t="s">
        <v>10463</v>
      </c>
    </row>
    <row r="13424" spans="1:18" x14ac:dyDescent="0.3">
      <c r="A13424" t="s">
        <v>4291</v>
      </c>
      <c r="B13424" t="s">
        <v>1457</v>
      </c>
      <c r="C13424" t="s">
        <v>81</v>
      </c>
      <c r="D13424" t="s">
        <v>81</v>
      </c>
      <c r="E13424" s="40">
        <v>5</v>
      </c>
      <c r="F13424" s="40">
        <v>5</v>
      </c>
      <c r="G13424" s="41" t="str">
        <f>IF(E13424=F13424,"","No Match")</f>
        <v/>
      </c>
      <c r="H13424" s="40" t="s">
        <v>10536</v>
      </c>
      <c r="I13424" t="s">
        <v>10</v>
      </c>
      <c r="J13424" t="s">
        <v>10</v>
      </c>
      <c r="K13424" t="s">
        <v>10459</v>
      </c>
      <c r="N13424" t="s">
        <v>82</v>
      </c>
      <c r="O13424" t="s">
        <v>10460</v>
      </c>
      <c r="P13424" t="s">
        <v>10460</v>
      </c>
      <c r="Q13424" t="s">
        <v>10463</v>
      </c>
      <c r="R13424" t="s">
        <v>10463</v>
      </c>
    </row>
    <row r="13425" spans="1:18" x14ac:dyDescent="0.3">
      <c r="A13425" t="s">
        <v>6039</v>
      </c>
      <c r="B13425" t="s">
        <v>6036</v>
      </c>
      <c r="C13425" t="s">
        <v>20</v>
      </c>
      <c r="D13425" t="s">
        <v>20</v>
      </c>
      <c r="E13425" s="40">
        <v>5</v>
      </c>
      <c r="F13425" s="40">
        <v>5</v>
      </c>
      <c r="G13425" s="41" t="str">
        <f>IF(E13425=F13425,"","No Match")</f>
        <v/>
      </c>
      <c r="H13425" s="40" t="s">
        <v>10536</v>
      </c>
      <c r="I13425" t="s">
        <v>10</v>
      </c>
      <c r="J13425" t="s">
        <v>10</v>
      </c>
      <c r="K13425" t="s">
        <v>10459</v>
      </c>
      <c r="N13425" t="s">
        <v>21</v>
      </c>
      <c r="O13425" t="s">
        <v>10460</v>
      </c>
      <c r="P13425" t="s">
        <v>10460</v>
      </c>
      <c r="Q13425" t="s">
        <v>10463</v>
      </c>
      <c r="R13425" t="s">
        <v>10463</v>
      </c>
    </row>
    <row r="13426" spans="1:18" x14ac:dyDescent="0.3">
      <c r="A13426" t="s">
        <v>2412</v>
      </c>
      <c r="B13426" t="s">
        <v>2413</v>
      </c>
      <c r="C13426" t="s">
        <v>27</v>
      </c>
      <c r="D13426" t="s">
        <v>27</v>
      </c>
      <c r="E13426" s="40">
        <v>5</v>
      </c>
      <c r="F13426" s="40">
        <v>5</v>
      </c>
      <c r="G13426" s="41" t="str">
        <f>IF(E13426=F13426,"","No Match")</f>
        <v/>
      </c>
      <c r="H13426" s="40" t="s">
        <v>10536</v>
      </c>
      <c r="I13426" t="s">
        <v>10</v>
      </c>
      <c r="J13426" t="s">
        <v>10</v>
      </c>
      <c r="K13426" t="s">
        <v>10459</v>
      </c>
      <c r="N13426" t="s">
        <v>21</v>
      </c>
      <c r="O13426" t="s">
        <v>10460</v>
      </c>
      <c r="P13426" t="s">
        <v>10460</v>
      </c>
      <c r="Q13426" t="s">
        <v>10463</v>
      </c>
      <c r="R13426" t="s">
        <v>10463</v>
      </c>
    </row>
    <row r="13427" spans="1:18" x14ac:dyDescent="0.3">
      <c r="A13427" t="s">
        <v>6472</v>
      </c>
      <c r="B13427" t="s">
        <v>6473</v>
      </c>
      <c r="C13427" t="s">
        <v>27</v>
      </c>
      <c r="D13427" t="s">
        <v>27</v>
      </c>
      <c r="E13427" s="40">
        <v>5</v>
      </c>
      <c r="F13427" s="40">
        <v>5</v>
      </c>
      <c r="G13427" s="41" t="str">
        <f>IF(E13427=F13427,"","No Match")</f>
        <v/>
      </c>
      <c r="H13427" s="40" t="s">
        <v>10536</v>
      </c>
      <c r="I13427" t="s">
        <v>10</v>
      </c>
      <c r="J13427" t="s">
        <v>10</v>
      </c>
      <c r="K13427" t="s">
        <v>10459</v>
      </c>
      <c r="N13427" t="s">
        <v>21</v>
      </c>
      <c r="O13427" t="s">
        <v>10460</v>
      </c>
      <c r="P13427" t="s">
        <v>10460</v>
      </c>
      <c r="Q13427" t="s">
        <v>10463</v>
      </c>
      <c r="R13427" t="s">
        <v>10463</v>
      </c>
    </row>
    <row r="13428" spans="1:18" x14ac:dyDescent="0.3">
      <c r="A13428" t="s">
        <v>9242</v>
      </c>
      <c r="B13428" t="s">
        <v>4239</v>
      </c>
      <c r="C13428" t="s">
        <v>9</v>
      </c>
      <c r="D13428" t="s">
        <v>9</v>
      </c>
      <c r="E13428" s="40" t="s">
        <v>11</v>
      </c>
      <c r="F13428" s="40" t="s">
        <v>11</v>
      </c>
      <c r="G13428" s="41" t="str">
        <f>IF(E13428=F13428,"","No Match")</f>
        <v/>
      </c>
      <c r="H13428" s="40" t="s">
        <v>10536</v>
      </c>
      <c r="I13428" t="s">
        <v>10</v>
      </c>
      <c r="J13428" t="s">
        <v>10</v>
      </c>
      <c r="K13428" t="s">
        <v>10459</v>
      </c>
      <c r="N13428" t="s">
        <v>14</v>
      </c>
      <c r="O13428" t="s">
        <v>10460</v>
      </c>
      <c r="P13428" t="s">
        <v>10460</v>
      </c>
      <c r="Q13428" t="s">
        <v>10463</v>
      </c>
      <c r="R13428" t="s">
        <v>10463</v>
      </c>
    </row>
    <row r="13429" spans="1:18" x14ac:dyDescent="0.3">
      <c r="A13429" t="s">
        <v>8798</v>
      </c>
      <c r="B13429" t="s">
        <v>772</v>
      </c>
      <c r="C13429" t="s">
        <v>9</v>
      </c>
      <c r="D13429" t="s">
        <v>9</v>
      </c>
      <c r="E13429" s="40" t="s">
        <v>11</v>
      </c>
      <c r="F13429" s="40" t="s">
        <v>11</v>
      </c>
      <c r="G13429" s="41" t="str">
        <f>IF(E13429=F13429,"","No Match")</f>
        <v/>
      </c>
      <c r="H13429" s="40" t="s">
        <v>10536</v>
      </c>
      <c r="I13429" t="s">
        <v>10</v>
      </c>
      <c r="J13429" t="s">
        <v>10</v>
      </c>
      <c r="K13429" t="s">
        <v>10459</v>
      </c>
      <c r="N13429" t="s">
        <v>14</v>
      </c>
      <c r="O13429" t="s">
        <v>10460</v>
      </c>
      <c r="P13429" t="s">
        <v>10460</v>
      </c>
      <c r="Q13429" t="s">
        <v>10463</v>
      </c>
      <c r="R13429" t="s">
        <v>10463</v>
      </c>
    </row>
    <row r="13430" spans="1:18" x14ac:dyDescent="0.3">
      <c r="A13430" t="s">
        <v>3989</v>
      </c>
      <c r="B13430" t="s">
        <v>1289</v>
      </c>
      <c r="C13430" t="s">
        <v>69</v>
      </c>
      <c r="D13430" t="s">
        <v>69</v>
      </c>
      <c r="E13430" s="40">
        <v>5</v>
      </c>
      <c r="F13430" s="40">
        <v>5</v>
      </c>
      <c r="G13430" s="41" t="str">
        <f>IF(E13430=F13430,"","No Match")</f>
        <v/>
      </c>
      <c r="H13430" s="40" t="s">
        <v>10536</v>
      </c>
      <c r="I13430" t="s">
        <v>10</v>
      </c>
      <c r="J13430" t="s">
        <v>10</v>
      </c>
      <c r="K13430" t="s">
        <v>10459</v>
      </c>
      <c r="N13430" t="s">
        <v>21</v>
      </c>
      <c r="O13430" t="s">
        <v>10460</v>
      </c>
      <c r="P13430" t="s">
        <v>10460</v>
      </c>
      <c r="Q13430" t="s">
        <v>10463</v>
      </c>
      <c r="R13430" t="s">
        <v>10463</v>
      </c>
    </row>
    <row r="13431" spans="1:18" x14ac:dyDescent="0.3">
      <c r="A13431" t="s">
        <v>2548</v>
      </c>
      <c r="B13431" t="s">
        <v>2549</v>
      </c>
      <c r="C13431" t="s">
        <v>9</v>
      </c>
      <c r="D13431" t="s">
        <v>9</v>
      </c>
      <c r="E13431" s="40">
        <v>5</v>
      </c>
      <c r="F13431" s="40">
        <v>5</v>
      </c>
      <c r="G13431" s="41" t="str">
        <f>IF(E13431=F13431,"","No Match")</f>
        <v/>
      </c>
      <c r="H13431" s="40" t="s">
        <v>10536</v>
      </c>
      <c r="I13431" t="s">
        <v>10</v>
      </c>
      <c r="J13431" t="s">
        <v>10</v>
      </c>
      <c r="K13431" t="s">
        <v>10459</v>
      </c>
      <c r="N13431" t="s">
        <v>14</v>
      </c>
      <c r="O13431" t="s">
        <v>10460</v>
      </c>
      <c r="P13431" t="s">
        <v>10460</v>
      </c>
      <c r="Q13431" t="s">
        <v>10463</v>
      </c>
      <c r="R13431" t="s">
        <v>10463</v>
      </c>
    </row>
    <row r="13432" spans="1:18" x14ac:dyDescent="0.3">
      <c r="A13432" t="s">
        <v>7879</v>
      </c>
      <c r="B13432" t="s">
        <v>656</v>
      </c>
      <c r="C13432" t="s">
        <v>9</v>
      </c>
      <c r="D13432" t="s">
        <v>9</v>
      </c>
      <c r="E13432" s="40" t="s">
        <v>11</v>
      </c>
      <c r="F13432" s="40" t="s">
        <v>11</v>
      </c>
      <c r="G13432" s="41" t="str">
        <f>IF(E13432=F13432,"","No Match")</f>
        <v/>
      </c>
      <c r="H13432" s="40" t="s">
        <v>10536</v>
      </c>
      <c r="I13432" t="s">
        <v>10</v>
      </c>
      <c r="J13432" t="s">
        <v>10</v>
      </c>
      <c r="K13432" t="s">
        <v>10459</v>
      </c>
      <c r="N13432" t="s">
        <v>14</v>
      </c>
      <c r="O13432" t="s">
        <v>10460</v>
      </c>
      <c r="P13432" t="s">
        <v>10460</v>
      </c>
      <c r="Q13432" t="s">
        <v>10463</v>
      </c>
      <c r="R13432" t="s">
        <v>10463</v>
      </c>
    </row>
    <row r="13433" spans="1:18" x14ac:dyDescent="0.3">
      <c r="A13433" t="s">
        <v>5942</v>
      </c>
      <c r="B13433" t="s">
        <v>5943</v>
      </c>
      <c r="C13433" t="s">
        <v>9</v>
      </c>
      <c r="D13433" t="s">
        <v>9</v>
      </c>
      <c r="E13433" s="40">
        <v>5</v>
      </c>
      <c r="F13433" s="40">
        <v>5</v>
      </c>
      <c r="G13433" s="41" t="str">
        <f>IF(E13433=F13433,"","No Match")</f>
        <v/>
      </c>
      <c r="H13433" s="40" t="s">
        <v>10536</v>
      </c>
      <c r="I13433" t="s">
        <v>10</v>
      </c>
      <c r="J13433" t="s">
        <v>10</v>
      </c>
      <c r="K13433" t="s">
        <v>10459</v>
      </c>
      <c r="N13433" t="s">
        <v>14</v>
      </c>
      <c r="O13433" t="s">
        <v>10460</v>
      </c>
      <c r="P13433" t="s">
        <v>10460</v>
      </c>
      <c r="Q13433" t="s">
        <v>10463</v>
      </c>
      <c r="R13433" t="s">
        <v>10463</v>
      </c>
    </row>
    <row r="13434" spans="1:18" x14ac:dyDescent="0.3">
      <c r="A13434" t="s">
        <v>3714</v>
      </c>
      <c r="B13434" t="s">
        <v>3713</v>
      </c>
      <c r="C13434" t="s">
        <v>20</v>
      </c>
      <c r="D13434" t="s">
        <v>20</v>
      </c>
      <c r="E13434" s="40">
        <v>5</v>
      </c>
      <c r="F13434" s="40">
        <v>5</v>
      </c>
      <c r="G13434" s="41" t="str">
        <f>IF(E13434=F13434,"","No Match")</f>
        <v/>
      </c>
      <c r="H13434" s="40" t="s">
        <v>10536</v>
      </c>
      <c r="I13434" t="s">
        <v>10</v>
      </c>
      <c r="J13434" t="s">
        <v>10</v>
      </c>
      <c r="K13434" t="s">
        <v>10459</v>
      </c>
      <c r="N13434" t="s">
        <v>21</v>
      </c>
      <c r="O13434" t="s">
        <v>10460</v>
      </c>
      <c r="P13434" t="s">
        <v>10460</v>
      </c>
      <c r="Q13434" t="s">
        <v>10463</v>
      </c>
      <c r="R13434" t="s">
        <v>10463</v>
      </c>
    </row>
    <row r="13435" spans="1:18" x14ac:dyDescent="0.3">
      <c r="A13435" t="s">
        <v>8812</v>
      </c>
      <c r="B13435" t="s">
        <v>8810</v>
      </c>
      <c r="C13435" t="s">
        <v>9</v>
      </c>
      <c r="D13435" t="s">
        <v>9</v>
      </c>
      <c r="E13435" s="40" t="s">
        <v>11</v>
      </c>
      <c r="F13435" s="40" t="s">
        <v>11</v>
      </c>
      <c r="G13435" s="41" t="str">
        <f>IF(E13435=F13435,"","No Match")</f>
        <v/>
      </c>
      <c r="H13435" s="40" t="s">
        <v>10536</v>
      </c>
      <c r="I13435" t="s">
        <v>10</v>
      </c>
      <c r="J13435" t="s">
        <v>10</v>
      </c>
      <c r="K13435" t="s">
        <v>10459</v>
      </c>
      <c r="N13435" t="s">
        <v>14</v>
      </c>
      <c r="O13435" t="s">
        <v>10460</v>
      </c>
      <c r="P13435" t="s">
        <v>10460</v>
      </c>
      <c r="Q13435" t="s">
        <v>10463</v>
      </c>
      <c r="R13435" t="s">
        <v>10463</v>
      </c>
    </row>
    <row r="13436" spans="1:18" x14ac:dyDescent="0.3">
      <c r="A13436" t="s">
        <v>2164</v>
      </c>
      <c r="B13436" t="s">
        <v>2162</v>
      </c>
      <c r="C13436" t="s">
        <v>9</v>
      </c>
      <c r="D13436" t="s">
        <v>9</v>
      </c>
      <c r="E13436" s="40">
        <v>5</v>
      </c>
      <c r="F13436" s="40">
        <v>5</v>
      </c>
      <c r="G13436" s="41" t="str">
        <f>IF(E13436=F13436,"","No Match")</f>
        <v/>
      </c>
      <c r="H13436" s="40" t="s">
        <v>10536</v>
      </c>
      <c r="I13436" t="s">
        <v>10</v>
      </c>
      <c r="J13436" t="s">
        <v>10</v>
      </c>
      <c r="K13436" t="s">
        <v>10459</v>
      </c>
      <c r="N13436" t="s">
        <v>14</v>
      </c>
      <c r="O13436" t="s">
        <v>10460</v>
      </c>
      <c r="P13436" t="s">
        <v>10460</v>
      </c>
      <c r="Q13436" t="s">
        <v>10463</v>
      </c>
      <c r="R13436" t="s">
        <v>10463</v>
      </c>
    </row>
    <row r="13437" spans="1:18" x14ac:dyDescent="0.3">
      <c r="A13437" t="s">
        <v>4290</v>
      </c>
      <c r="B13437" t="s">
        <v>1457</v>
      </c>
      <c r="C13437" t="s">
        <v>81</v>
      </c>
      <c r="D13437" t="s">
        <v>81</v>
      </c>
      <c r="E13437" s="40">
        <v>5</v>
      </c>
      <c r="F13437" s="40">
        <v>5</v>
      </c>
      <c r="G13437" s="41" t="str">
        <f>IF(E13437=F13437,"","No Match")</f>
        <v/>
      </c>
      <c r="H13437" s="40" t="s">
        <v>10536</v>
      </c>
      <c r="I13437" t="s">
        <v>10</v>
      </c>
      <c r="J13437" t="s">
        <v>10</v>
      </c>
      <c r="K13437" t="s">
        <v>10459</v>
      </c>
      <c r="N13437" t="s">
        <v>82</v>
      </c>
      <c r="O13437" t="s">
        <v>10460</v>
      </c>
      <c r="P13437" t="s">
        <v>10460</v>
      </c>
      <c r="Q13437" t="s">
        <v>10463</v>
      </c>
      <c r="R13437" t="s">
        <v>10463</v>
      </c>
    </row>
    <row r="13438" spans="1:18" x14ac:dyDescent="0.3">
      <c r="A13438" t="s">
        <v>1674</v>
      </c>
      <c r="B13438" t="s">
        <v>1675</v>
      </c>
      <c r="C13438" t="s">
        <v>9</v>
      </c>
      <c r="D13438" t="s">
        <v>9</v>
      </c>
      <c r="E13438" s="40" t="s">
        <v>11</v>
      </c>
      <c r="F13438" s="40" t="s">
        <v>11</v>
      </c>
      <c r="G13438" s="41" t="str">
        <f>IF(E13438=F13438,"","No Match")</f>
        <v/>
      </c>
      <c r="H13438" s="40" t="s">
        <v>10536</v>
      </c>
      <c r="I13438" t="s">
        <v>10</v>
      </c>
      <c r="J13438" t="s">
        <v>10</v>
      </c>
      <c r="K13438" t="s">
        <v>10459</v>
      </c>
      <c r="N13438" t="s">
        <v>14</v>
      </c>
      <c r="O13438" t="s">
        <v>10460</v>
      </c>
      <c r="P13438" t="s">
        <v>10460</v>
      </c>
      <c r="Q13438" t="s">
        <v>10463</v>
      </c>
      <c r="R13438" t="s">
        <v>10463</v>
      </c>
    </row>
    <row r="13439" spans="1:18" x14ac:dyDescent="0.3">
      <c r="A13439" t="s">
        <v>6038</v>
      </c>
      <c r="B13439" t="s">
        <v>6036</v>
      </c>
      <c r="C13439" t="s">
        <v>20</v>
      </c>
      <c r="D13439" t="s">
        <v>20</v>
      </c>
      <c r="E13439" s="40">
        <v>5</v>
      </c>
      <c r="F13439" s="40">
        <v>5</v>
      </c>
      <c r="G13439" s="41" t="str">
        <f>IF(E13439=F13439,"","No Match")</f>
        <v/>
      </c>
      <c r="H13439" s="40" t="s">
        <v>10536</v>
      </c>
      <c r="I13439" t="s">
        <v>10</v>
      </c>
      <c r="J13439" t="s">
        <v>10</v>
      </c>
      <c r="K13439" t="s">
        <v>10459</v>
      </c>
      <c r="N13439" t="s">
        <v>21</v>
      </c>
      <c r="O13439" t="s">
        <v>10460</v>
      </c>
      <c r="P13439" t="s">
        <v>10460</v>
      </c>
      <c r="Q13439" t="s">
        <v>10463</v>
      </c>
      <c r="R13439" t="s">
        <v>10463</v>
      </c>
    </row>
    <row r="13440" spans="1:18" x14ac:dyDescent="0.3">
      <c r="A13440" t="s">
        <v>9809</v>
      </c>
      <c r="B13440" t="s">
        <v>3764</v>
      </c>
      <c r="C13440" t="s">
        <v>27</v>
      </c>
      <c r="D13440" t="s">
        <v>27</v>
      </c>
      <c r="E13440" s="40" t="s">
        <v>11</v>
      </c>
      <c r="F13440" s="40" t="s">
        <v>11</v>
      </c>
      <c r="G13440" s="41" t="str">
        <f>IF(E13440=F13440,"","No Match")</f>
        <v/>
      </c>
      <c r="H13440" s="40" t="s">
        <v>10536</v>
      </c>
      <c r="I13440" t="s">
        <v>10</v>
      </c>
      <c r="J13440" t="s">
        <v>10</v>
      </c>
      <c r="K13440" t="s">
        <v>10459</v>
      </c>
      <c r="N13440" t="s">
        <v>21</v>
      </c>
      <c r="O13440" t="s">
        <v>10460</v>
      </c>
      <c r="P13440" t="s">
        <v>10460</v>
      </c>
      <c r="Q13440" t="s">
        <v>10463</v>
      </c>
      <c r="R13440" t="s">
        <v>10463</v>
      </c>
    </row>
    <row r="13441" spans="1:18" x14ac:dyDescent="0.3">
      <c r="A13441" t="s">
        <v>7549</v>
      </c>
      <c r="B13441" t="s">
        <v>4239</v>
      </c>
      <c r="C13441" t="s">
        <v>9</v>
      </c>
      <c r="D13441" t="s">
        <v>9</v>
      </c>
      <c r="E13441" s="40" t="s">
        <v>11</v>
      </c>
      <c r="F13441" s="40" t="s">
        <v>11</v>
      </c>
      <c r="G13441" s="41" t="str">
        <f>IF(E13441=F13441,"","No Match")</f>
        <v/>
      </c>
      <c r="H13441" s="40" t="s">
        <v>10536</v>
      </c>
      <c r="I13441" t="s">
        <v>10</v>
      </c>
      <c r="J13441" t="s">
        <v>10</v>
      </c>
      <c r="K13441" t="s">
        <v>10459</v>
      </c>
      <c r="N13441" t="s">
        <v>14</v>
      </c>
      <c r="O13441" t="s">
        <v>10460</v>
      </c>
      <c r="P13441" t="s">
        <v>10460</v>
      </c>
      <c r="Q13441" t="s">
        <v>10463</v>
      </c>
      <c r="R13441" t="s">
        <v>10463</v>
      </c>
    </row>
    <row r="13442" spans="1:18" x14ac:dyDescent="0.3">
      <c r="A13442" t="s">
        <v>6471</v>
      </c>
      <c r="B13442" t="s">
        <v>6468</v>
      </c>
      <c r="C13442" t="s">
        <v>27</v>
      </c>
      <c r="D13442" t="s">
        <v>27</v>
      </c>
      <c r="E13442" s="40">
        <v>5</v>
      </c>
      <c r="F13442" s="40">
        <v>5</v>
      </c>
      <c r="G13442" s="41" t="str">
        <f>IF(E13442=F13442,"","No Match")</f>
        <v/>
      </c>
      <c r="H13442" s="40" t="s">
        <v>10536</v>
      </c>
      <c r="I13442" t="s">
        <v>10</v>
      </c>
      <c r="J13442" t="s">
        <v>10</v>
      </c>
      <c r="K13442" t="s">
        <v>10459</v>
      </c>
      <c r="N13442" t="s">
        <v>21</v>
      </c>
      <c r="O13442" t="s">
        <v>10460</v>
      </c>
      <c r="P13442" t="s">
        <v>10460</v>
      </c>
      <c r="Q13442" t="s">
        <v>10463</v>
      </c>
      <c r="R13442" t="s">
        <v>10463</v>
      </c>
    </row>
    <row r="13443" spans="1:18" x14ac:dyDescent="0.3">
      <c r="A13443" t="s">
        <v>6371</v>
      </c>
      <c r="B13443" t="s">
        <v>6337</v>
      </c>
      <c r="C13443" t="s">
        <v>9</v>
      </c>
      <c r="D13443" t="s">
        <v>9</v>
      </c>
      <c r="E13443" s="40" t="s">
        <v>11</v>
      </c>
      <c r="F13443" s="40" t="s">
        <v>11</v>
      </c>
      <c r="G13443" s="41" t="str">
        <f>IF(E13443=F13443,"","No Match")</f>
        <v/>
      </c>
      <c r="H13443" s="40" t="s">
        <v>10536</v>
      </c>
      <c r="I13443" t="s">
        <v>10</v>
      </c>
      <c r="J13443" t="s">
        <v>10</v>
      </c>
      <c r="K13443" t="s">
        <v>10459</v>
      </c>
      <c r="N13443" t="s">
        <v>14</v>
      </c>
      <c r="O13443" t="s">
        <v>10460</v>
      </c>
      <c r="P13443" t="s">
        <v>10460</v>
      </c>
      <c r="Q13443" t="s">
        <v>10463</v>
      </c>
      <c r="R13443" t="s">
        <v>10463</v>
      </c>
    </row>
    <row r="13444" spans="1:18" x14ac:dyDescent="0.3">
      <c r="A13444" t="s">
        <v>3718</v>
      </c>
      <c r="B13444" t="s">
        <v>3719</v>
      </c>
      <c r="C13444" t="s">
        <v>20</v>
      </c>
      <c r="D13444" t="s">
        <v>20</v>
      </c>
      <c r="E13444" s="40">
        <v>5</v>
      </c>
      <c r="F13444" s="40">
        <v>5</v>
      </c>
      <c r="G13444" s="41" t="str">
        <f>IF(E13444=F13444,"","No Match")</f>
        <v/>
      </c>
      <c r="H13444" s="40" t="s">
        <v>10536</v>
      </c>
      <c r="I13444" t="s">
        <v>10</v>
      </c>
      <c r="J13444" t="s">
        <v>10</v>
      </c>
      <c r="K13444" t="s">
        <v>10459</v>
      </c>
      <c r="N13444" t="s">
        <v>21</v>
      </c>
      <c r="O13444" t="s">
        <v>10460</v>
      </c>
      <c r="P13444" t="s">
        <v>10460</v>
      </c>
      <c r="Q13444" t="s">
        <v>10463</v>
      </c>
      <c r="R13444" t="s">
        <v>10463</v>
      </c>
    </row>
    <row r="13445" spans="1:18" x14ac:dyDescent="0.3">
      <c r="A13445" t="s">
        <v>8811</v>
      </c>
      <c r="B13445" t="s">
        <v>8810</v>
      </c>
      <c r="C13445" t="s">
        <v>9</v>
      </c>
      <c r="D13445" t="s">
        <v>9</v>
      </c>
      <c r="E13445" s="40">
        <v>5</v>
      </c>
      <c r="F13445" s="40">
        <v>5</v>
      </c>
      <c r="G13445" s="41" t="str">
        <f>IF(E13445=F13445,"","No Match")</f>
        <v/>
      </c>
      <c r="H13445" s="40" t="s">
        <v>10536</v>
      </c>
      <c r="I13445" t="s">
        <v>10</v>
      </c>
      <c r="J13445" t="s">
        <v>10</v>
      </c>
      <c r="K13445" t="s">
        <v>10459</v>
      </c>
      <c r="N13445" t="s">
        <v>14</v>
      </c>
      <c r="O13445" t="s">
        <v>10460</v>
      </c>
      <c r="P13445" t="s">
        <v>10460</v>
      </c>
      <c r="Q13445" t="s">
        <v>10463</v>
      </c>
      <c r="R13445" t="s">
        <v>10463</v>
      </c>
    </row>
    <row r="13446" spans="1:18" x14ac:dyDescent="0.3">
      <c r="A13446" t="s">
        <v>5488</v>
      </c>
      <c r="B13446" t="s">
        <v>521</v>
      </c>
      <c r="C13446" t="s">
        <v>9</v>
      </c>
      <c r="D13446" t="s">
        <v>9</v>
      </c>
      <c r="E13446" s="40" t="s">
        <v>11</v>
      </c>
      <c r="F13446" s="40" t="s">
        <v>11</v>
      </c>
      <c r="G13446" s="41" t="str">
        <f>IF(E13446=F13446,"","No Match")</f>
        <v/>
      </c>
      <c r="H13446" s="40" t="s">
        <v>10536</v>
      </c>
      <c r="I13446" t="s">
        <v>10</v>
      </c>
      <c r="J13446" t="s">
        <v>10</v>
      </c>
      <c r="K13446" t="s">
        <v>10459</v>
      </c>
      <c r="N13446" t="s">
        <v>14</v>
      </c>
      <c r="O13446" t="s">
        <v>10460</v>
      </c>
      <c r="P13446" t="s">
        <v>10460</v>
      </c>
      <c r="Q13446" t="s">
        <v>10463</v>
      </c>
      <c r="R13446" t="s">
        <v>10463</v>
      </c>
    </row>
    <row r="13447" spans="1:18" x14ac:dyDescent="0.3">
      <c r="A13447" t="s">
        <v>4230</v>
      </c>
      <c r="B13447" t="s">
        <v>4152</v>
      </c>
      <c r="C13447" t="s">
        <v>9</v>
      </c>
      <c r="D13447" t="s">
        <v>9</v>
      </c>
      <c r="E13447" s="40">
        <v>5</v>
      </c>
      <c r="F13447" s="40">
        <v>5</v>
      </c>
      <c r="G13447" s="41" t="str">
        <f>IF(E13447=F13447,"","No Match")</f>
        <v/>
      </c>
      <c r="H13447" s="40" t="s">
        <v>10536</v>
      </c>
      <c r="I13447" t="s">
        <v>10</v>
      </c>
      <c r="J13447" t="s">
        <v>10</v>
      </c>
      <c r="K13447" t="s">
        <v>10459</v>
      </c>
      <c r="N13447" t="s">
        <v>14</v>
      </c>
      <c r="O13447" t="s">
        <v>10460</v>
      </c>
      <c r="P13447" t="s">
        <v>10460</v>
      </c>
      <c r="Q13447" t="s">
        <v>10463</v>
      </c>
      <c r="R13447" t="s">
        <v>10463</v>
      </c>
    </row>
    <row r="13448" spans="1:18" x14ac:dyDescent="0.3">
      <c r="A13448" t="s">
        <v>1672</v>
      </c>
      <c r="B13448" t="s">
        <v>1673</v>
      </c>
      <c r="C13448" t="s">
        <v>9</v>
      </c>
      <c r="D13448" t="s">
        <v>9</v>
      </c>
      <c r="E13448" s="40">
        <v>5</v>
      </c>
      <c r="F13448" s="40">
        <v>5</v>
      </c>
      <c r="G13448" s="41" t="str">
        <f>IF(E13448=F13448,"","No Match")</f>
        <v/>
      </c>
      <c r="H13448" s="40" t="s">
        <v>10536</v>
      </c>
      <c r="I13448" t="s">
        <v>10</v>
      </c>
      <c r="J13448" t="s">
        <v>10</v>
      </c>
      <c r="K13448" t="s">
        <v>10459</v>
      </c>
      <c r="N13448" t="s">
        <v>14</v>
      </c>
      <c r="O13448" t="s">
        <v>10460</v>
      </c>
      <c r="P13448" t="s">
        <v>10460</v>
      </c>
      <c r="Q13448" t="s">
        <v>10463</v>
      </c>
      <c r="R13448" t="s">
        <v>10463</v>
      </c>
    </row>
    <row r="13449" spans="1:18" x14ac:dyDescent="0.3">
      <c r="A13449" t="s">
        <v>3815</v>
      </c>
      <c r="B13449" t="s">
        <v>3813</v>
      </c>
      <c r="C13449" t="s">
        <v>81</v>
      </c>
      <c r="D13449" t="s">
        <v>81</v>
      </c>
      <c r="E13449" s="40">
        <v>5</v>
      </c>
      <c r="F13449" s="40">
        <v>5</v>
      </c>
      <c r="G13449" s="41" t="str">
        <f>IF(E13449=F13449,"","No Match")</f>
        <v/>
      </c>
      <c r="H13449" s="40" t="s">
        <v>10536</v>
      </c>
      <c r="I13449" t="s">
        <v>10</v>
      </c>
      <c r="J13449" t="s">
        <v>10</v>
      </c>
      <c r="K13449" t="s">
        <v>10459</v>
      </c>
      <c r="N13449" t="s">
        <v>82</v>
      </c>
      <c r="O13449" t="s">
        <v>10460</v>
      </c>
      <c r="P13449" t="s">
        <v>10460</v>
      </c>
      <c r="Q13449" t="s">
        <v>10463</v>
      </c>
      <c r="R13449" t="s">
        <v>10463</v>
      </c>
    </row>
    <row r="13450" spans="1:18" x14ac:dyDescent="0.3">
      <c r="A13450" t="s">
        <v>2409</v>
      </c>
      <c r="B13450" t="s">
        <v>2399</v>
      </c>
      <c r="C13450" t="s">
        <v>81</v>
      </c>
      <c r="D13450" t="s">
        <v>81</v>
      </c>
      <c r="E13450" s="40">
        <v>5</v>
      </c>
      <c r="F13450" s="40">
        <v>5</v>
      </c>
      <c r="G13450" s="41" t="str">
        <f>IF(E13450=F13450,"","No Match")</f>
        <v/>
      </c>
      <c r="H13450" s="40" t="s">
        <v>10536</v>
      </c>
      <c r="I13450" t="s">
        <v>10</v>
      </c>
      <c r="J13450" t="s">
        <v>10</v>
      </c>
      <c r="K13450" t="s">
        <v>10459</v>
      </c>
      <c r="N13450" t="s">
        <v>82</v>
      </c>
      <c r="O13450" t="s">
        <v>10460</v>
      </c>
      <c r="P13450" t="s">
        <v>10460</v>
      </c>
      <c r="Q13450" t="s">
        <v>10463</v>
      </c>
      <c r="R13450" t="s">
        <v>10463</v>
      </c>
    </row>
    <row r="13451" spans="1:18" x14ac:dyDescent="0.3">
      <c r="A13451" t="s">
        <v>9220</v>
      </c>
      <c r="B13451" t="s">
        <v>38</v>
      </c>
      <c r="C13451" t="s">
        <v>9</v>
      </c>
      <c r="D13451" t="s">
        <v>9</v>
      </c>
      <c r="E13451" s="40">
        <v>5</v>
      </c>
      <c r="F13451" s="40">
        <v>5</v>
      </c>
      <c r="G13451" s="41" t="str">
        <f>IF(E13451=F13451,"","No Match")</f>
        <v/>
      </c>
      <c r="H13451" s="40" t="s">
        <v>10536</v>
      </c>
      <c r="I13451" t="s">
        <v>10</v>
      </c>
      <c r="J13451" t="s">
        <v>10</v>
      </c>
      <c r="K13451" t="s">
        <v>10459</v>
      </c>
      <c r="N13451" t="s">
        <v>14</v>
      </c>
      <c r="O13451" t="s">
        <v>10460</v>
      </c>
      <c r="P13451" t="s">
        <v>10460</v>
      </c>
      <c r="Q13451" t="s">
        <v>10463</v>
      </c>
      <c r="R13451" t="s">
        <v>10463</v>
      </c>
    </row>
    <row r="13452" spans="1:18" x14ac:dyDescent="0.3">
      <c r="A13452" t="s">
        <v>6045</v>
      </c>
      <c r="B13452" t="s">
        <v>6036</v>
      </c>
      <c r="C13452" t="s">
        <v>20</v>
      </c>
      <c r="D13452" t="s">
        <v>20</v>
      </c>
      <c r="E13452" s="40">
        <v>5</v>
      </c>
      <c r="F13452" s="40">
        <v>5</v>
      </c>
      <c r="G13452" s="41" t="str">
        <f>IF(E13452=F13452,"","No Match")</f>
        <v/>
      </c>
      <c r="H13452" s="40" t="s">
        <v>10536</v>
      </c>
      <c r="I13452" t="s">
        <v>10</v>
      </c>
      <c r="J13452" t="s">
        <v>10</v>
      </c>
      <c r="K13452" t="s">
        <v>10459</v>
      </c>
      <c r="N13452" t="s">
        <v>21</v>
      </c>
      <c r="O13452" t="s">
        <v>10460</v>
      </c>
      <c r="P13452" t="s">
        <v>10460</v>
      </c>
      <c r="Q13452" t="s">
        <v>10463</v>
      </c>
      <c r="R13452" t="s">
        <v>10463</v>
      </c>
    </row>
    <row r="13453" spans="1:18" x14ac:dyDescent="0.3">
      <c r="A13453" t="s">
        <v>6372</v>
      </c>
      <c r="B13453" t="s">
        <v>6373</v>
      </c>
      <c r="C13453" t="s">
        <v>9</v>
      </c>
      <c r="D13453" t="s">
        <v>9</v>
      </c>
      <c r="E13453" s="40" t="s">
        <v>11</v>
      </c>
      <c r="F13453" s="40" t="s">
        <v>11</v>
      </c>
      <c r="G13453" s="41" t="str">
        <f>IF(E13453=F13453,"","No Match")</f>
        <v/>
      </c>
      <c r="H13453" s="40" t="s">
        <v>10536</v>
      </c>
      <c r="I13453" t="s">
        <v>10</v>
      </c>
      <c r="J13453" t="s">
        <v>10</v>
      </c>
      <c r="K13453" t="s">
        <v>10459</v>
      </c>
      <c r="N13453" t="s">
        <v>14</v>
      </c>
      <c r="O13453" t="s">
        <v>10460</v>
      </c>
      <c r="P13453" t="s">
        <v>10460</v>
      </c>
      <c r="Q13453" t="s">
        <v>10463</v>
      </c>
      <c r="R13453" t="s">
        <v>10463</v>
      </c>
    </row>
    <row r="13454" spans="1:18" x14ac:dyDescent="0.3">
      <c r="A13454" t="s">
        <v>9109</v>
      </c>
      <c r="B13454" t="s">
        <v>4239</v>
      </c>
      <c r="C13454" t="s">
        <v>9</v>
      </c>
      <c r="D13454" t="s">
        <v>9</v>
      </c>
      <c r="E13454" s="40" t="s">
        <v>11</v>
      </c>
      <c r="F13454" s="40" t="s">
        <v>11</v>
      </c>
      <c r="G13454" s="41" t="str">
        <f>IF(E13454=F13454,"","No Match")</f>
        <v/>
      </c>
      <c r="H13454" s="40" t="s">
        <v>10536</v>
      </c>
      <c r="I13454" t="s">
        <v>10</v>
      </c>
      <c r="J13454" t="s">
        <v>10</v>
      </c>
      <c r="K13454" t="s">
        <v>10459</v>
      </c>
      <c r="N13454" t="s">
        <v>14</v>
      </c>
      <c r="O13454" t="s">
        <v>10460</v>
      </c>
      <c r="P13454" t="s">
        <v>10460</v>
      </c>
      <c r="Q13454" t="s">
        <v>10463</v>
      </c>
      <c r="R13454" t="s">
        <v>10463</v>
      </c>
    </row>
    <row r="13455" spans="1:18" x14ac:dyDescent="0.3">
      <c r="A13455" t="s">
        <v>5944</v>
      </c>
      <c r="B13455" t="s">
        <v>5945</v>
      </c>
      <c r="C13455" t="s">
        <v>9</v>
      </c>
      <c r="D13455" t="s">
        <v>9</v>
      </c>
      <c r="E13455" s="40">
        <v>5</v>
      </c>
      <c r="F13455" s="40">
        <v>5</v>
      </c>
      <c r="G13455" s="41" t="str">
        <f>IF(E13455=F13455,"","No Match")</f>
        <v/>
      </c>
      <c r="H13455" s="40" t="s">
        <v>10536</v>
      </c>
      <c r="I13455" t="s">
        <v>10</v>
      </c>
      <c r="J13455" t="s">
        <v>10</v>
      </c>
      <c r="K13455" t="s">
        <v>10459</v>
      </c>
      <c r="N13455" t="s">
        <v>14</v>
      </c>
      <c r="O13455" t="s">
        <v>10460</v>
      </c>
      <c r="P13455" t="s">
        <v>10460</v>
      </c>
      <c r="Q13455" t="s">
        <v>10463</v>
      </c>
      <c r="R13455" t="s">
        <v>10463</v>
      </c>
    </row>
    <row r="13456" spans="1:18" x14ac:dyDescent="0.3">
      <c r="A13456" t="s">
        <v>2552</v>
      </c>
      <c r="B13456" t="s">
        <v>38</v>
      </c>
      <c r="C13456" t="s">
        <v>9</v>
      </c>
      <c r="D13456" t="s">
        <v>9</v>
      </c>
      <c r="E13456" s="40">
        <v>5</v>
      </c>
      <c r="F13456" s="40">
        <v>5</v>
      </c>
      <c r="G13456" s="41" t="str">
        <f>IF(E13456=F13456,"","No Match")</f>
        <v/>
      </c>
      <c r="H13456" s="40" t="s">
        <v>10536</v>
      </c>
      <c r="I13456" t="s">
        <v>10</v>
      </c>
      <c r="J13456" t="s">
        <v>10</v>
      </c>
      <c r="K13456" t="s">
        <v>10459</v>
      </c>
      <c r="N13456" t="s">
        <v>14</v>
      </c>
      <c r="O13456" t="s">
        <v>10460</v>
      </c>
      <c r="P13456" t="s">
        <v>10460</v>
      </c>
      <c r="Q13456" t="s">
        <v>10463</v>
      </c>
      <c r="R13456" t="s">
        <v>10463</v>
      </c>
    </row>
    <row r="13457" spans="1:18" x14ac:dyDescent="0.3">
      <c r="A13457" t="s">
        <v>8434</v>
      </c>
      <c r="B13457" t="s">
        <v>7878</v>
      </c>
      <c r="C13457" t="s">
        <v>9</v>
      </c>
      <c r="D13457" t="s">
        <v>9</v>
      </c>
      <c r="E13457" s="40" t="s">
        <v>11</v>
      </c>
      <c r="F13457" s="40" t="s">
        <v>11</v>
      </c>
      <c r="G13457" s="41" t="str">
        <f>IF(E13457=F13457,"","No Match")</f>
        <v/>
      </c>
      <c r="H13457" s="40" t="s">
        <v>10536</v>
      </c>
      <c r="I13457" t="s">
        <v>10</v>
      </c>
      <c r="J13457" t="s">
        <v>10</v>
      </c>
      <c r="K13457" t="s">
        <v>10459</v>
      </c>
      <c r="N13457" t="s">
        <v>14</v>
      </c>
      <c r="O13457" t="s">
        <v>10460</v>
      </c>
      <c r="P13457" t="s">
        <v>10460</v>
      </c>
      <c r="Q13457" t="s">
        <v>10463</v>
      </c>
      <c r="R13457" t="s">
        <v>10463</v>
      </c>
    </row>
    <row r="13458" spans="1:18" x14ac:dyDescent="0.3">
      <c r="A13458" t="s">
        <v>3716</v>
      </c>
      <c r="B13458" t="s">
        <v>3717</v>
      </c>
      <c r="C13458" t="s">
        <v>20</v>
      </c>
      <c r="D13458" t="s">
        <v>20</v>
      </c>
      <c r="E13458" s="40">
        <v>5</v>
      </c>
      <c r="F13458" s="40">
        <v>5</v>
      </c>
      <c r="G13458" s="41" t="str">
        <f>IF(E13458=F13458,"","No Match")</f>
        <v/>
      </c>
      <c r="H13458" s="40" t="s">
        <v>10536</v>
      </c>
      <c r="I13458" t="s">
        <v>10</v>
      </c>
      <c r="J13458" t="s">
        <v>10</v>
      </c>
      <c r="K13458" t="s">
        <v>10459</v>
      </c>
      <c r="N13458" t="s">
        <v>21</v>
      </c>
      <c r="O13458" t="s">
        <v>10460</v>
      </c>
      <c r="P13458" t="s">
        <v>10460</v>
      </c>
      <c r="Q13458" t="s">
        <v>10463</v>
      </c>
      <c r="R13458" t="s">
        <v>10463</v>
      </c>
    </row>
    <row r="13459" spans="1:18" x14ac:dyDescent="0.3">
      <c r="A13459" t="s">
        <v>8809</v>
      </c>
      <c r="B13459" t="s">
        <v>8810</v>
      </c>
      <c r="C13459" t="s">
        <v>9</v>
      </c>
      <c r="D13459" t="s">
        <v>9</v>
      </c>
      <c r="E13459" s="40">
        <v>5</v>
      </c>
      <c r="F13459" s="40">
        <v>5</v>
      </c>
      <c r="G13459" s="41" t="str">
        <f>IF(E13459=F13459,"","No Match")</f>
        <v/>
      </c>
      <c r="H13459" s="40" t="s">
        <v>10536</v>
      </c>
      <c r="I13459" t="s">
        <v>10</v>
      </c>
      <c r="J13459" t="s">
        <v>10</v>
      </c>
      <c r="K13459" t="s">
        <v>10459</v>
      </c>
      <c r="N13459" t="s">
        <v>14</v>
      </c>
      <c r="O13459" t="s">
        <v>10460</v>
      </c>
      <c r="P13459" t="s">
        <v>10460</v>
      </c>
      <c r="Q13459" t="s">
        <v>10463</v>
      </c>
      <c r="R13459" t="s">
        <v>10463</v>
      </c>
    </row>
    <row r="13460" spans="1:18" x14ac:dyDescent="0.3">
      <c r="A13460" t="s">
        <v>4292</v>
      </c>
      <c r="B13460" t="s">
        <v>1457</v>
      </c>
      <c r="C13460" t="s">
        <v>81</v>
      </c>
      <c r="D13460" t="s">
        <v>81</v>
      </c>
      <c r="E13460" s="40">
        <v>5</v>
      </c>
      <c r="F13460" s="40">
        <v>5</v>
      </c>
      <c r="G13460" s="41" t="str">
        <f>IF(E13460=F13460,"","No Match")</f>
        <v/>
      </c>
      <c r="H13460" s="40" t="s">
        <v>10536</v>
      </c>
      <c r="I13460" t="s">
        <v>10</v>
      </c>
      <c r="J13460" t="s">
        <v>10</v>
      </c>
      <c r="K13460" t="s">
        <v>10459</v>
      </c>
      <c r="N13460" t="s">
        <v>82</v>
      </c>
      <c r="O13460" t="s">
        <v>10460</v>
      </c>
      <c r="P13460" t="s">
        <v>10460</v>
      </c>
      <c r="Q13460" t="s">
        <v>10463</v>
      </c>
      <c r="R13460" t="s">
        <v>10463</v>
      </c>
    </row>
    <row r="13461" spans="1:18" x14ac:dyDescent="0.3">
      <c r="A13461" t="s">
        <v>9997</v>
      </c>
      <c r="B13461" t="s">
        <v>7790</v>
      </c>
      <c r="C13461" t="s">
        <v>20</v>
      </c>
      <c r="D13461" t="s">
        <v>20</v>
      </c>
      <c r="E13461" s="40">
        <v>5</v>
      </c>
      <c r="F13461" s="40">
        <v>5</v>
      </c>
      <c r="G13461" s="41" t="str">
        <f>IF(E13461=F13461,"","No Match")</f>
        <v/>
      </c>
      <c r="H13461" s="40" t="s">
        <v>10536</v>
      </c>
      <c r="I13461" t="s">
        <v>10</v>
      </c>
      <c r="J13461" t="s">
        <v>10</v>
      </c>
      <c r="K13461" t="s">
        <v>10459</v>
      </c>
      <c r="N13461" t="s">
        <v>21</v>
      </c>
      <c r="O13461" t="s">
        <v>10460</v>
      </c>
      <c r="P13461" t="s">
        <v>10460</v>
      </c>
      <c r="Q13461" t="s">
        <v>10463</v>
      </c>
      <c r="R13461" t="s">
        <v>10463</v>
      </c>
    </row>
    <row r="13462" spans="1:18" x14ac:dyDescent="0.3">
      <c r="A13462" t="s">
        <v>5489</v>
      </c>
      <c r="B13462" t="s">
        <v>521</v>
      </c>
      <c r="C13462" t="s">
        <v>9</v>
      </c>
      <c r="D13462" t="s">
        <v>9</v>
      </c>
      <c r="E13462" s="40" t="s">
        <v>11</v>
      </c>
      <c r="F13462" s="40" t="s">
        <v>11</v>
      </c>
      <c r="G13462" s="41" t="str">
        <f>IF(E13462=F13462,"","No Match")</f>
        <v/>
      </c>
      <c r="H13462" s="40" t="s">
        <v>10536</v>
      </c>
      <c r="I13462" t="s">
        <v>10</v>
      </c>
      <c r="J13462" t="s">
        <v>10</v>
      </c>
      <c r="K13462" t="s">
        <v>10459</v>
      </c>
      <c r="N13462" t="s">
        <v>14</v>
      </c>
      <c r="O13462" t="s">
        <v>10460</v>
      </c>
      <c r="P13462" t="s">
        <v>10460</v>
      </c>
      <c r="Q13462" t="s">
        <v>10463</v>
      </c>
      <c r="R13462" t="s">
        <v>10463</v>
      </c>
    </row>
    <row r="13463" spans="1:18" x14ac:dyDescent="0.3">
      <c r="A13463" t="s">
        <v>4231</v>
      </c>
      <c r="B13463" t="s">
        <v>4152</v>
      </c>
      <c r="C13463" t="s">
        <v>9</v>
      </c>
      <c r="D13463" t="s">
        <v>9</v>
      </c>
      <c r="E13463" s="40">
        <v>5</v>
      </c>
      <c r="F13463" s="40">
        <v>5</v>
      </c>
      <c r="G13463" s="41" t="str">
        <f>IF(E13463=F13463,"","No Match")</f>
        <v/>
      </c>
      <c r="H13463" s="40" t="s">
        <v>10536</v>
      </c>
      <c r="I13463" t="s">
        <v>10</v>
      </c>
      <c r="J13463" t="s">
        <v>10</v>
      </c>
      <c r="K13463" t="s">
        <v>10459</v>
      </c>
      <c r="N13463" t="s">
        <v>14</v>
      </c>
      <c r="O13463" t="s">
        <v>10460</v>
      </c>
      <c r="P13463" t="s">
        <v>10460</v>
      </c>
      <c r="Q13463" t="s">
        <v>10463</v>
      </c>
      <c r="R13463" t="s">
        <v>10463</v>
      </c>
    </row>
    <row r="13464" spans="1:18" x14ac:dyDescent="0.3">
      <c r="A13464" t="s">
        <v>1671</v>
      </c>
      <c r="B13464" t="s">
        <v>1670</v>
      </c>
      <c r="C13464" t="s">
        <v>9</v>
      </c>
      <c r="D13464" t="s">
        <v>9</v>
      </c>
      <c r="E13464" s="40">
        <v>5</v>
      </c>
      <c r="F13464" s="40">
        <v>5</v>
      </c>
      <c r="G13464" s="41" t="str">
        <f>IF(E13464=F13464,"","No Match")</f>
        <v/>
      </c>
      <c r="H13464" s="40" t="s">
        <v>10536</v>
      </c>
      <c r="I13464" t="s">
        <v>10</v>
      </c>
      <c r="J13464" t="s">
        <v>10</v>
      </c>
      <c r="K13464" t="s">
        <v>10459</v>
      </c>
      <c r="N13464" t="s">
        <v>14</v>
      </c>
      <c r="O13464" t="s">
        <v>10460</v>
      </c>
      <c r="P13464" t="s">
        <v>10460</v>
      </c>
      <c r="Q13464" t="s">
        <v>10463</v>
      </c>
      <c r="R13464" t="s">
        <v>10463</v>
      </c>
    </row>
    <row r="13465" spans="1:18" x14ac:dyDescent="0.3">
      <c r="A13465" t="s">
        <v>2408</v>
      </c>
      <c r="B13465" t="s">
        <v>2399</v>
      </c>
      <c r="C13465" t="s">
        <v>81</v>
      </c>
      <c r="D13465" t="s">
        <v>81</v>
      </c>
      <c r="E13465" s="40">
        <v>5</v>
      </c>
      <c r="F13465" s="40">
        <v>5</v>
      </c>
      <c r="G13465" s="41" t="str">
        <f>IF(E13465=F13465,"","No Match")</f>
        <v/>
      </c>
      <c r="H13465" s="40" t="s">
        <v>10536</v>
      </c>
      <c r="I13465" t="s">
        <v>10</v>
      </c>
      <c r="J13465" t="s">
        <v>10</v>
      </c>
      <c r="K13465" t="s">
        <v>10459</v>
      </c>
      <c r="N13465" t="s">
        <v>82</v>
      </c>
      <c r="O13465" t="s">
        <v>10460</v>
      </c>
      <c r="P13465" t="s">
        <v>10460</v>
      </c>
      <c r="Q13465" t="s">
        <v>10463</v>
      </c>
      <c r="R13465" t="s">
        <v>10463</v>
      </c>
    </row>
    <row r="13466" spans="1:18" x14ac:dyDescent="0.3">
      <c r="A13466" t="s">
        <v>3816</v>
      </c>
      <c r="B13466" t="s">
        <v>3813</v>
      </c>
      <c r="C13466" t="s">
        <v>81</v>
      </c>
      <c r="D13466" t="s">
        <v>81</v>
      </c>
      <c r="E13466" s="40">
        <v>5</v>
      </c>
      <c r="F13466" s="40">
        <v>5</v>
      </c>
      <c r="G13466" s="41" t="str">
        <f>IF(E13466=F13466,"","No Match")</f>
        <v/>
      </c>
      <c r="H13466" s="40" t="s">
        <v>10536</v>
      </c>
      <c r="I13466" t="s">
        <v>10</v>
      </c>
      <c r="J13466" t="s">
        <v>10</v>
      </c>
      <c r="K13466" t="s">
        <v>10459</v>
      </c>
      <c r="N13466" t="s">
        <v>82</v>
      </c>
      <c r="O13466" t="s">
        <v>10460</v>
      </c>
      <c r="P13466" t="s">
        <v>10460</v>
      </c>
      <c r="Q13466" t="s">
        <v>10463</v>
      </c>
      <c r="R13466" t="s">
        <v>10463</v>
      </c>
    </row>
    <row r="13467" spans="1:18" x14ac:dyDescent="0.3">
      <c r="A13467" t="s">
        <v>6040</v>
      </c>
      <c r="B13467" t="s">
        <v>6041</v>
      </c>
      <c r="C13467" t="s">
        <v>20</v>
      </c>
      <c r="D13467" t="s">
        <v>20</v>
      </c>
      <c r="E13467" s="40">
        <v>5</v>
      </c>
      <c r="F13467" s="40">
        <v>5</v>
      </c>
      <c r="G13467" s="41" t="str">
        <f>IF(E13467=F13467,"","No Match")</f>
        <v/>
      </c>
      <c r="H13467" s="40" t="s">
        <v>10536</v>
      </c>
      <c r="I13467" t="s">
        <v>10</v>
      </c>
      <c r="J13467" t="s">
        <v>10</v>
      </c>
      <c r="K13467" t="s">
        <v>10459</v>
      </c>
      <c r="N13467" t="s">
        <v>21</v>
      </c>
      <c r="O13467" t="s">
        <v>10460</v>
      </c>
      <c r="P13467" t="s">
        <v>10460</v>
      </c>
      <c r="Q13467" t="s">
        <v>10463</v>
      </c>
      <c r="R13467" t="s">
        <v>10463</v>
      </c>
    </row>
    <row r="13468" spans="1:18" x14ac:dyDescent="0.3">
      <c r="A13468" t="s">
        <v>9243</v>
      </c>
      <c r="B13468" t="s">
        <v>4239</v>
      </c>
      <c r="C13468" t="s">
        <v>9</v>
      </c>
      <c r="D13468" t="s">
        <v>9</v>
      </c>
      <c r="E13468" s="40" t="s">
        <v>11</v>
      </c>
      <c r="F13468" s="40" t="s">
        <v>11</v>
      </c>
      <c r="G13468" s="41" t="str">
        <f>IF(E13468=F13468,"","No Match")</f>
        <v/>
      </c>
      <c r="H13468" s="40" t="s">
        <v>10536</v>
      </c>
      <c r="I13468" t="s">
        <v>10</v>
      </c>
      <c r="J13468" t="s">
        <v>10</v>
      </c>
      <c r="K13468" t="s">
        <v>10459</v>
      </c>
      <c r="N13468" t="s">
        <v>14</v>
      </c>
      <c r="O13468" t="s">
        <v>10460</v>
      </c>
      <c r="P13468" t="s">
        <v>10460</v>
      </c>
      <c r="Q13468" t="s">
        <v>10463</v>
      </c>
      <c r="R13468" t="s">
        <v>10463</v>
      </c>
    </row>
    <row r="13469" spans="1:18" x14ac:dyDescent="0.3">
      <c r="A13469" t="s">
        <v>2550</v>
      </c>
      <c r="B13469" t="s">
        <v>38</v>
      </c>
      <c r="C13469" t="s">
        <v>9</v>
      </c>
      <c r="D13469" t="s">
        <v>9</v>
      </c>
      <c r="E13469" s="40">
        <v>5</v>
      </c>
      <c r="F13469" s="40">
        <v>5</v>
      </c>
      <c r="G13469" s="41" t="str">
        <f>IF(E13469=F13469,"","No Match")</f>
        <v/>
      </c>
      <c r="H13469" s="40" t="s">
        <v>10536</v>
      </c>
      <c r="I13469" t="s">
        <v>10</v>
      </c>
      <c r="J13469" t="s">
        <v>10</v>
      </c>
      <c r="K13469" t="s">
        <v>10459</v>
      </c>
      <c r="N13469" t="s">
        <v>14</v>
      </c>
      <c r="O13469" t="s">
        <v>10460</v>
      </c>
      <c r="P13469" t="s">
        <v>10460</v>
      </c>
      <c r="Q13469" t="s">
        <v>10463</v>
      </c>
      <c r="R13469" t="s">
        <v>10463</v>
      </c>
    </row>
    <row r="13470" spans="1:18" x14ac:dyDescent="0.3">
      <c r="A13470" t="s">
        <v>5946</v>
      </c>
      <c r="B13470" t="s">
        <v>5947</v>
      </c>
      <c r="C13470" t="s">
        <v>9</v>
      </c>
      <c r="D13470" t="s">
        <v>9</v>
      </c>
      <c r="E13470" s="40">
        <v>5</v>
      </c>
      <c r="F13470" s="40">
        <v>5</v>
      </c>
      <c r="G13470" s="41" t="str">
        <f>IF(E13470=F13470,"","No Match")</f>
        <v/>
      </c>
      <c r="H13470" s="40" t="s">
        <v>10536</v>
      </c>
      <c r="I13470" t="s">
        <v>10</v>
      </c>
      <c r="J13470" t="s">
        <v>10</v>
      </c>
      <c r="K13470" t="s">
        <v>10459</v>
      </c>
      <c r="N13470" t="s">
        <v>14</v>
      </c>
      <c r="O13470" t="s">
        <v>10460</v>
      </c>
      <c r="P13470" t="s">
        <v>10460</v>
      </c>
      <c r="Q13470" t="s">
        <v>10463</v>
      </c>
      <c r="R13470" t="s">
        <v>10463</v>
      </c>
    </row>
    <row r="13471" spans="1:18" x14ac:dyDescent="0.3">
      <c r="A13471" t="s">
        <v>7877</v>
      </c>
      <c r="B13471" t="s">
        <v>7878</v>
      </c>
      <c r="C13471" t="s">
        <v>9</v>
      </c>
      <c r="D13471" t="s">
        <v>9</v>
      </c>
      <c r="E13471" s="40" t="s">
        <v>11</v>
      </c>
      <c r="F13471" s="40" t="s">
        <v>11</v>
      </c>
      <c r="G13471" s="41" t="str">
        <f>IF(E13471=F13471,"","No Match")</f>
        <v/>
      </c>
      <c r="H13471" s="40" t="s">
        <v>10536</v>
      </c>
      <c r="I13471" t="s">
        <v>10</v>
      </c>
      <c r="J13471" t="s">
        <v>10</v>
      </c>
      <c r="K13471" t="s">
        <v>10459</v>
      </c>
      <c r="N13471" t="s">
        <v>14</v>
      </c>
      <c r="O13471" t="s">
        <v>10460</v>
      </c>
      <c r="P13471" t="s">
        <v>10460</v>
      </c>
      <c r="Q13471" t="s">
        <v>10463</v>
      </c>
      <c r="R13471" t="s">
        <v>10463</v>
      </c>
    </row>
    <row r="13472" spans="1:18" x14ac:dyDescent="0.3">
      <c r="A13472" t="s">
        <v>9994</v>
      </c>
      <c r="B13472" t="s">
        <v>7790</v>
      </c>
      <c r="C13472" t="s">
        <v>20</v>
      </c>
      <c r="D13472" t="s">
        <v>20</v>
      </c>
      <c r="E13472" s="40">
        <v>5</v>
      </c>
      <c r="F13472" s="40">
        <v>5</v>
      </c>
      <c r="G13472" s="41" t="str">
        <f>IF(E13472=F13472,"","No Match")</f>
        <v/>
      </c>
      <c r="H13472" s="40" t="s">
        <v>10536</v>
      </c>
      <c r="I13472" t="s">
        <v>10</v>
      </c>
      <c r="J13472" t="s">
        <v>10</v>
      </c>
      <c r="K13472" t="s">
        <v>10459</v>
      </c>
      <c r="N13472" t="s">
        <v>21</v>
      </c>
      <c r="O13472" t="s">
        <v>10460</v>
      </c>
      <c r="P13472" t="s">
        <v>10460</v>
      </c>
      <c r="Q13472" t="s">
        <v>10463</v>
      </c>
      <c r="R13472" t="s">
        <v>10463</v>
      </c>
    </row>
    <row r="13473" spans="1:18" x14ac:dyDescent="0.3">
      <c r="A13473" t="s">
        <v>6465</v>
      </c>
      <c r="B13473" t="s">
        <v>6466</v>
      </c>
      <c r="C13473" t="s">
        <v>27</v>
      </c>
      <c r="D13473" t="s">
        <v>27</v>
      </c>
      <c r="E13473" s="40">
        <v>5</v>
      </c>
      <c r="F13473" s="40">
        <v>5</v>
      </c>
      <c r="G13473" s="41" t="str">
        <f>IF(E13473=F13473,"","No Match")</f>
        <v/>
      </c>
      <c r="H13473" s="40" t="s">
        <v>10536</v>
      </c>
      <c r="I13473" t="s">
        <v>10</v>
      </c>
      <c r="J13473" t="s">
        <v>10</v>
      </c>
      <c r="K13473" t="s">
        <v>10459</v>
      </c>
      <c r="N13473" t="s">
        <v>21</v>
      </c>
      <c r="O13473" t="s">
        <v>10460</v>
      </c>
      <c r="P13473" t="s">
        <v>10460</v>
      </c>
      <c r="Q13473" t="s">
        <v>10463</v>
      </c>
      <c r="R13473" t="s">
        <v>10463</v>
      </c>
    </row>
    <row r="13474" spans="1:18" x14ac:dyDescent="0.3">
      <c r="A13474" t="s">
        <v>8807</v>
      </c>
      <c r="B13474" t="s">
        <v>8808</v>
      </c>
      <c r="C13474" t="s">
        <v>9</v>
      </c>
      <c r="D13474" t="s">
        <v>9</v>
      </c>
      <c r="E13474" s="40" t="s">
        <v>11</v>
      </c>
      <c r="F13474" s="40" t="s">
        <v>11</v>
      </c>
      <c r="G13474" s="41" t="str">
        <f>IF(E13474=F13474,"","No Match")</f>
        <v/>
      </c>
      <c r="H13474" s="40" t="s">
        <v>10536</v>
      </c>
      <c r="I13474" t="s">
        <v>10</v>
      </c>
      <c r="J13474" t="s">
        <v>10</v>
      </c>
      <c r="K13474" t="s">
        <v>10459</v>
      </c>
      <c r="N13474" t="s">
        <v>14</v>
      </c>
      <c r="O13474" t="s">
        <v>10460</v>
      </c>
      <c r="P13474" t="s">
        <v>10460</v>
      </c>
      <c r="Q13474" t="s">
        <v>10463</v>
      </c>
      <c r="R13474" t="s">
        <v>10463</v>
      </c>
    </row>
    <row r="13475" spans="1:18" x14ac:dyDescent="0.3">
      <c r="A13475" t="s">
        <v>7095</v>
      </c>
      <c r="B13475" t="s">
        <v>1457</v>
      </c>
      <c r="C13475" t="s">
        <v>27</v>
      </c>
      <c r="D13475" t="s">
        <v>27</v>
      </c>
      <c r="E13475" s="40">
        <v>5</v>
      </c>
      <c r="F13475" s="40">
        <v>5</v>
      </c>
      <c r="G13475" s="41" t="str">
        <f>IF(E13475=F13475,"","No Match")</f>
        <v/>
      </c>
      <c r="H13475" s="40" t="s">
        <v>10536</v>
      </c>
      <c r="I13475" t="s">
        <v>10</v>
      </c>
      <c r="J13475" t="s">
        <v>10</v>
      </c>
      <c r="K13475" t="s">
        <v>10459</v>
      </c>
      <c r="N13475" t="s">
        <v>21</v>
      </c>
      <c r="O13475" t="s">
        <v>10460</v>
      </c>
      <c r="P13475" t="s">
        <v>10460</v>
      </c>
      <c r="Q13475" t="s">
        <v>10463</v>
      </c>
      <c r="R13475" t="s">
        <v>10463</v>
      </c>
    </row>
    <row r="13476" spans="1:18" x14ac:dyDescent="0.3">
      <c r="A13476" t="s">
        <v>8007</v>
      </c>
      <c r="B13476" t="s">
        <v>7736</v>
      </c>
      <c r="C13476" t="s">
        <v>9</v>
      </c>
      <c r="D13476" t="s">
        <v>9</v>
      </c>
      <c r="E13476" s="40">
        <v>5</v>
      </c>
      <c r="F13476" s="40">
        <v>5</v>
      </c>
      <c r="G13476" s="41" t="str">
        <f>IF(E13476=F13476,"","No Match")</f>
        <v/>
      </c>
      <c r="H13476" s="40" t="s">
        <v>10536</v>
      </c>
      <c r="I13476" t="s">
        <v>10</v>
      </c>
      <c r="J13476" t="s">
        <v>10</v>
      </c>
      <c r="K13476" t="s">
        <v>10459</v>
      </c>
      <c r="N13476" t="s">
        <v>14</v>
      </c>
      <c r="O13476" t="s">
        <v>10460</v>
      </c>
      <c r="P13476" t="s">
        <v>10460</v>
      </c>
      <c r="Q13476" t="s">
        <v>10463</v>
      </c>
      <c r="R13476" t="s">
        <v>10463</v>
      </c>
    </row>
    <row r="13477" spans="1:18" x14ac:dyDescent="0.3">
      <c r="A13477" t="s">
        <v>4225</v>
      </c>
      <c r="B13477" t="s">
        <v>4134</v>
      </c>
      <c r="C13477" t="s">
        <v>9</v>
      </c>
      <c r="D13477" t="s">
        <v>9</v>
      </c>
      <c r="E13477" s="40">
        <v>5</v>
      </c>
      <c r="F13477" s="40">
        <v>5</v>
      </c>
      <c r="G13477" s="41" t="str">
        <f>IF(E13477=F13477,"","No Match")</f>
        <v/>
      </c>
      <c r="H13477" s="40" t="s">
        <v>10536</v>
      </c>
      <c r="I13477" t="s">
        <v>10</v>
      </c>
      <c r="J13477" t="s">
        <v>10</v>
      </c>
      <c r="K13477" t="s">
        <v>10459</v>
      </c>
      <c r="N13477" t="s">
        <v>14</v>
      </c>
      <c r="O13477" t="s">
        <v>10460</v>
      </c>
      <c r="P13477" t="s">
        <v>10460</v>
      </c>
      <c r="Q13477" t="s">
        <v>10463</v>
      </c>
      <c r="R13477" t="s">
        <v>10463</v>
      </c>
    </row>
    <row r="13478" spans="1:18" x14ac:dyDescent="0.3">
      <c r="A13478" t="s">
        <v>6962</v>
      </c>
      <c r="B13478" t="s">
        <v>6939</v>
      </c>
      <c r="C13478" t="s">
        <v>9</v>
      </c>
      <c r="D13478" t="s">
        <v>9</v>
      </c>
      <c r="E13478" s="40">
        <v>5</v>
      </c>
      <c r="F13478" s="40">
        <v>5</v>
      </c>
      <c r="G13478" s="41" t="str">
        <f>IF(E13478=F13478,"","No Match")</f>
        <v/>
      </c>
      <c r="H13478" s="40" t="s">
        <v>10536</v>
      </c>
      <c r="I13478" t="s">
        <v>10</v>
      </c>
      <c r="J13478" t="s">
        <v>10</v>
      </c>
      <c r="K13478" t="s">
        <v>10459</v>
      </c>
      <c r="N13478" t="s">
        <v>14</v>
      </c>
      <c r="O13478" t="s">
        <v>10460</v>
      </c>
      <c r="P13478" t="s">
        <v>10460</v>
      </c>
      <c r="Q13478" t="s">
        <v>10463</v>
      </c>
      <c r="R13478" t="s">
        <v>10463</v>
      </c>
    </row>
    <row r="13479" spans="1:18" x14ac:dyDescent="0.3">
      <c r="A13479" t="s">
        <v>6467</v>
      </c>
      <c r="B13479" t="s">
        <v>6468</v>
      </c>
      <c r="C13479" t="s">
        <v>27</v>
      </c>
      <c r="D13479" t="s">
        <v>27</v>
      </c>
      <c r="E13479" s="40">
        <v>5</v>
      </c>
      <c r="F13479" s="40">
        <v>5</v>
      </c>
      <c r="G13479" s="41" t="str">
        <f>IF(E13479=F13479,"","No Match")</f>
        <v/>
      </c>
      <c r="H13479" s="40" t="s">
        <v>10536</v>
      </c>
      <c r="I13479" t="s">
        <v>10</v>
      </c>
      <c r="J13479" t="s">
        <v>10</v>
      </c>
      <c r="K13479" t="s">
        <v>10459</v>
      </c>
      <c r="N13479" t="s">
        <v>21</v>
      </c>
      <c r="O13479" t="s">
        <v>10460</v>
      </c>
      <c r="P13479" t="s">
        <v>10460</v>
      </c>
      <c r="Q13479" t="s">
        <v>10463</v>
      </c>
      <c r="R13479" t="s">
        <v>10463</v>
      </c>
    </row>
    <row r="13480" spans="1:18" x14ac:dyDescent="0.3">
      <c r="A13480" t="s">
        <v>6962</v>
      </c>
      <c r="B13480" t="s">
        <v>6939</v>
      </c>
      <c r="C13480" t="s">
        <v>27</v>
      </c>
      <c r="D13480" t="s">
        <v>27</v>
      </c>
      <c r="E13480" s="40">
        <v>5</v>
      </c>
      <c r="F13480" s="40">
        <v>5</v>
      </c>
      <c r="G13480" s="41" t="str">
        <f>IF(E13480=F13480,"","No Match")</f>
        <v/>
      </c>
      <c r="H13480" s="40" t="s">
        <v>10536</v>
      </c>
      <c r="I13480" t="s">
        <v>10</v>
      </c>
      <c r="J13480" t="s">
        <v>10</v>
      </c>
      <c r="K13480" t="s">
        <v>10459</v>
      </c>
      <c r="N13480" t="s">
        <v>21</v>
      </c>
      <c r="O13480" t="s">
        <v>10460</v>
      </c>
      <c r="P13480" t="s">
        <v>10460</v>
      </c>
      <c r="Q13480" t="s">
        <v>10463</v>
      </c>
      <c r="R13480" t="s">
        <v>10463</v>
      </c>
    </row>
    <row r="13481" spans="1:18" x14ac:dyDescent="0.3">
      <c r="A13481" t="s">
        <v>6510</v>
      </c>
      <c r="B13481" t="s">
        <v>6509</v>
      </c>
      <c r="C13481" t="s">
        <v>20</v>
      </c>
      <c r="D13481" t="s">
        <v>20</v>
      </c>
      <c r="E13481" s="40">
        <v>5</v>
      </c>
      <c r="F13481" s="40">
        <v>5</v>
      </c>
      <c r="G13481" s="41" t="str">
        <f>IF(E13481=F13481,"","No Match")</f>
        <v/>
      </c>
      <c r="H13481" s="40" t="s">
        <v>10536</v>
      </c>
      <c r="I13481" t="s">
        <v>10</v>
      </c>
      <c r="J13481" t="s">
        <v>10</v>
      </c>
      <c r="K13481" t="s">
        <v>10459</v>
      </c>
      <c r="N13481" t="s">
        <v>21</v>
      </c>
      <c r="O13481" t="s">
        <v>10460</v>
      </c>
      <c r="P13481" t="s">
        <v>10460</v>
      </c>
      <c r="Q13481" t="s">
        <v>10463</v>
      </c>
      <c r="R13481" t="s">
        <v>10463</v>
      </c>
    </row>
    <row r="13482" spans="1:18" x14ac:dyDescent="0.3">
      <c r="A13482" t="s">
        <v>9646</v>
      </c>
      <c r="B13482" t="s">
        <v>1457</v>
      </c>
      <c r="C13482" t="s">
        <v>27</v>
      </c>
      <c r="D13482" t="s">
        <v>27</v>
      </c>
      <c r="E13482" s="40">
        <v>5</v>
      </c>
      <c r="F13482" s="40">
        <v>5</v>
      </c>
      <c r="G13482" s="41" t="str">
        <f>IF(E13482=F13482,"","No Match")</f>
        <v/>
      </c>
      <c r="H13482" s="40" t="s">
        <v>10536</v>
      </c>
      <c r="I13482" t="s">
        <v>10</v>
      </c>
      <c r="J13482" t="s">
        <v>10</v>
      </c>
      <c r="K13482" t="s">
        <v>10459</v>
      </c>
      <c r="N13482" t="s">
        <v>21</v>
      </c>
      <c r="O13482" t="s">
        <v>10460</v>
      </c>
      <c r="P13482" t="s">
        <v>10460</v>
      </c>
      <c r="Q13482" t="s">
        <v>10463</v>
      </c>
      <c r="R13482" t="s">
        <v>10463</v>
      </c>
    </row>
    <row r="13483" spans="1:18" x14ac:dyDescent="0.3">
      <c r="A13483" t="s">
        <v>6463</v>
      </c>
      <c r="B13483" t="s">
        <v>6464</v>
      </c>
      <c r="C13483" t="s">
        <v>27</v>
      </c>
      <c r="D13483" t="s">
        <v>27</v>
      </c>
      <c r="E13483" s="40">
        <v>5</v>
      </c>
      <c r="F13483" s="40">
        <v>5</v>
      </c>
      <c r="G13483" s="41" t="str">
        <f>IF(E13483=F13483,"","No Match")</f>
        <v/>
      </c>
      <c r="H13483" s="40" t="s">
        <v>10536</v>
      </c>
      <c r="I13483" t="s">
        <v>10</v>
      </c>
      <c r="J13483" t="s">
        <v>10</v>
      </c>
      <c r="K13483" t="s">
        <v>10459</v>
      </c>
      <c r="N13483" t="s">
        <v>21</v>
      </c>
      <c r="O13483" t="s">
        <v>10460</v>
      </c>
      <c r="P13483" t="s">
        <v>10460</v>
      </c>
      <c r="Q13483" t="s">
        <v>10463</v>
      </c>
      <c r="R13483" t="s">
        <v>10463</v>
      </c>
    </row>
    <row r="13484" spans="1:18" x14ac:dyDescent="0.3">
      <c r="A13484" t="s">
        <v>8805</v>
      </c>
      <c r="B13484" t="s">
        <v>8806</v>
      </c>
      <c r="C13484" t="s">
        <v>9</v>
      </c>
      <c r="D13484" t="s">
        <v>9</v>
      </c>
      <c r="E13484" s="40" t="s">
        <v>11</v>
      </c>
      <c r="F13484" s="40" t="s">
        <v>11</v>
      </c>
      <c r="G13484" s="41" t="str">
        <f>IF(E13484=F13484,"","No Match")</f>
        <v/>
      </c>
      <c r="H13484" s="40" t="s">
        <v>10536</v>
      </c>
      <c r="I13484" t="s">
        <v>10</v>
      </c>
      <c r="J13484" t="s">
        <v>10</v>
      </c>
      <c r="K13484" t="s">
        <v>10459</v>
      </c>
      <c r="N13484" t="s">
        <v>14</v>
      </c>
      <c r="O13484" t="s">
        <v>10460</v>
      </c>
      <c r="P13484" t="s">
        <v>10460</v>
      </c>
      <c r="Q13484" t="s">
        <v>10463</v>
      </c>
      <c r="R13484" t="s">
        <v>10463</v>
      </c>
    </row>
    <row r="13485" spans="1:18" x14ac:dyDescent="0.3">
      <c r="A13485" t="s">
        <v>4229</v>
      </c>
      <c r="B13485" t="s">
        <v>4152</v>
      </c>
      <c r="C13485" t="s">
        <v>9</v>
      </c>
      <c r="D13485" t="s">
        <v>9</v>
      </c>
      <c r="E13485" s="40">
        <v>5</v>
      </c>
      <c r="F13485" s="40">
        <v>5</v>
      </c>
      <c r="G13485" s="41" t="str">
        <f>IF(E13485=F13485,"","No Match")</f>
        <v/>
      </c>
      <c r="H13485" s="40" t="s">
        <v>10536</v>
      </c>
      <c r="I13485" t="s">
        <v>10</v>
      </c>
      <c r="J13485" t="s">
        <v>10</v>
      </c>
      <c r="K13485" t="s">
        <v>10459</v>
      </c>
      <c r="N13485" t="s">
        <v>14</v>
      </c>
      <c r="O13485" t="s">
        <v>10460</v>
      </c>
      <c r="P13485" t="s">
        <v>10460</v>
      </c>
      <c r="Q13485" t="s">
        <v>10463</v>
      </c>
      <c r="R13485" t="s">
        <v>10463</v>
      </c>
    </row>
    <row r="13486" spans="1:18" x14ac:dyDescent="0.3">
      <c r="A13486" t="s">
        <v>3851</v>
      </c>
      <c r="B13486" t="s">
        <v>3850</v>
      </c>
      <c r="C13486" t="s">
        <v>81</v>
      </c>
      <c r="D13486" t="s">
        <v>81</v>
      </c>
      <c r="E13486" s="40">
        <v>5</v>
      </c>
      <c r="F13486" s="40">
        <v>5</v>
      </c>
      <c r="G13486" s="41" t="str">
        <f>IF(E13486=F13486,"","No Match")</f>
        <v/>
      </c>
      <c r="H13486" s="40" t="s">
        <v>10536</v>
      </c>
      <c r="I13486" t="s">
        <v>10</v>
      </c>
      <c r="J13486" t="s">
        <v>10</v>
      </c>
      <c r="K13486" t="s">
        <v>10459</v>
      </c>
      <c r="N13486" t="s">
        <v>82</v>
      </c>
      <c r="O13486" t="s">
        <v>10460</v>
      </c>
      <c r="P13486" t="s">
        <v>10460</v>
      </c>
      <c r="Q13486" t="s">
        <v>10463</v>
      </c>
      <c r="R13486" t="s">
        <v>10463</v>
      </c>
    </row>
    <row r="13487" spans="1:18" x14ac:dyDescent="0.3">
      <c r="A13487" t="s">
        <v>8006</v>
      </c>
      <c r="B13487" t="s">
        <v>7736</v>
      </c>
      <c r="C13487" t="s">
        <v>9</v>
      </c>
      <c r="D13487" t="s">
        <v>9</v>
      </c>
      <c r="E13487" s="40">
        <v>5</v>
      </c>
      <c r="F13487" s="40">
        <v>5</v>
      </c>
      <c r="G13487" s="41" t="str">
        <f>IF(E13487=F13487,"","No Match")</f>
        <v/>
      </c>
      <c r="H13487" s="40" t="s">
        <v>10536</v>
      </c>
      <c r="I13487" t="s">
        <v>10</v>
      </c>
      <c r="J13487" t="s">
        <v>10</v>
      </c>
      <c r="K13487" t="s">
        <v>10459</v>
      </c>
      <c r="N13487" t="s">
        <v>14</v>
      </c>
      <c r="O13487" t="s">
        <v>10460</v>
      </c>
      <c r="P13487" t="s">
        <v>10460</v>
      </c>
      <c r="Q13487" t="s">
        <v>10463</v>
      </c>
      <c r="R13487" t="s">
        <v>10463</v>
      </c>
    </row>
    <row r="13488" spans="1:18" x14ac:dyDescent="0.3">
      <c r="A13488" t="s">
        <v>4226</v>
      </c>
      <c r="B13488" t="s">
        <v>4134</v>
      </c>
      <c r="C13488" t="s">
        <v>9</v>
      </c>
      <c r="D13488" t="s">
        <v>9</v>
      </c>
      <c r="E13488" s="40">
        <v>5</v>
      </c>
      <c r="F13488" s="40">
        <v>5</v>
      </c>
      <c r="G13488" s="41" t="str">
        <f>IF(E13488=F13488,"","No Match")</f>
        <v/>
      </c>
      <c r="H13488" s="40" t="s">
        <v>10536</v>
      </c>
      <c r="I13488" t="s">
        <v>10</v>
      </c>
      <c r="J13488" t="s">
        <v>10</v>
      </c>
      <c r="K13488" t="s">
        <v>10459</v>
      </c>
      <c r="N13488" t="s">
        <v>14</v>
      </c>
      <c r="O13488" t="s">
        <v>10460</v>
      </c>
      <c r="P13488" t="s">
        <v>10460</v>
      </c>
      <c r="Q13488" t="s">
        <v>10463</v>
      </c>
      <c r="R13488" t="s">
        <v>10463</v>
      </c>
    </row>
    <row r="13489" spans="1:18" x14ac:dyDescent="0.3">
      <c r="A13489" t="s">
        <v>7202</v>
      </c>
      <c r="B13489" t="s">
        <v>7201</v>
      </c>
      <c r="C13489" t="s">
        <v>9</v>
      </c>
      <c r="D13489" t="s">
        <v>9</v>
      </c>
      <c r="E13489" s="40">
        <v>5</v>
      </c>
      <c r="F13489" s="40">
        <v>5</v>
      </c>
      <c r="G13489" s="41" t="str">
        <f>IF(E13489=F13489,"","No Match")</f>
        <v/>
      </c>
      <c r="H13489" s="40" t="s">
        <v>10536</v>
      </c>
      <c r="I13489" t="s">
        <v>10</v>
      </c>
      <c r="J13489" t="s">
        <v>10</v>
      </c>
      <c r="K13489" t="s">
        <v>10459</v>
      </c>
      <c r="N13489" t="s">
        <v>14</v>
      </c>
      <c r="O13489" t="s">
        <v>10460</v>
      </c>
      <c r="P13489" t="s">
        <v>10460</v>
      </c>
      <c r="Q13489" t="s">
        <v>10463</v>
      </c>
      <c r="R13489" t="s">
        <v>10463</v>
      </c>
    </row>
    <row r="13490" spans="1:18" x14ac:dyDescent="0.3">
      <c r="A13490" t="s">
        <v>6963</v>
      </c>
      <c r="B13490" t="s">
        <v>6939</v>
      </c>
      <c r="C13490" t="s">
        <v>9</v>
      </c>
      <c r="D13490" t="s">
        <v>9</v>
      </c>
      <c r="E13490" s="40">
        <v>5</v>
      </c>
      <c r="F13490" s="40">
        <v>5</v>
      </c>
      <c r="G13490" s="41" t="str">
        <f>IF(E13490=F13490,"","No Match")</f>
        <v/>
      </c>
      <c r="H13490" s="40" t="s">
        <v>10536</v>
      </c>
      <c r="I13490" t="s">
        <v>10</v>
      </c>
      <c r="J13490" t="s">
        <v>10</v>
      </c>
      <c r="K13490" t="s">
        <v>10459</v>
      </c>
      <c r="N13490" t="s">
        <v>14</v>
      </c>
      <c r="O13490" t="s">
        <v>10460</v>
      </c>
      <c r="P13490" t="s">
        <v>10460</v>
      </c>
      <c r="Q13490" t="s">
        <v>10463</v>
      </c>
      <c r="R13490" t="s">
        <v>10463</v>
      </c>
    </row>
    <row r="13491" spans="1:18" x14ac:dyDescent="0.3">
      <c r="A13491" t="s">
        <v>9030</v>
      </c>
      <c r="B13491" t="s">
        <v>1833</v>
      </c>
      <c r="C13491" t="s">
        <v>27</v>
      </c>
      <c r="D13491" t="s">
        <v>27</v>
      </c>
      <c r="E13491" s="40">
        <v>5</v>
      </c>
      <c r="F13491" s="40">
        <v>5</v>
      </c>
      <c r="G13491" s="41" t="str">
        <f>IF(E13491=F13491,"","No Match")</f>
        <v/>
      </c>
      <c r="H13491" s="40" t="s">
        <v>10536</v>
      </c>
      <c r="I13491" t="s">
        <v>10</v>
      </c>
      <c r="J13491" t="s">
        <v>10</v>
      </c>
      <c r="K13491" t="s">
        <v>10459</v>
      </c>
      <c r="N13491" t="s">
        <v>21</v>
      </c>
      <c r="O13491" t="s">
        <v>10460</v>
      </c>
      <c r="P13491" t="s">
        <v>10460</v>
      </c>
      <c r="Q13491" t="s">
        <v>10463</v>
      </c>
      <c r="R13491" t="s">
        <v>10463</v>
      </c>
    </row>
    <row r="13492" spans="1:18" x14ac:dyDescent="0.3">
      <c r="A13492" t="s">
        <v>908</v>
      </c>
      <c r="B13492" t="s">
        <v>909</v>
      </c>
      <c r="C13492" t="s">
        <v>9</v>
      </c>
      <c r="D13492" t="s">
        <v>9</v>
      </c>
      <c r="E13492" s="40">
        <v>5</v>
      </c>
      <c r="F13492" s="40">
        <v>5</v>
      </c>
      <c r="G13492" s="41" t="str">
        <f>IF(E13492=F13492,"","No Match")</f>
        <v/>
      </c>
      <c r="H13492" s="40" t="s">
        <v>10536</v>
      </c>
      <c r="I13492" t="s">
        <v>10</v>
      </c>
      <c r="J13492" t="s">
        <v>10</v>
      </c>
      <c r="K13492" t="s">
        <v>10459</v>
      </c>
      <c r="N13492" t="s">
        <v>14</v>
      </c>
      <c r="O13492" t="s">
        <v>10460</v>
      </c>
      <c r="P13492" t="s">
        <v>10460</v>
      </c>
      <c r="Q13492" t="s">
        <v>10463</v>
      </c>
      <c r="R13492" t="s">
        <v>10463</v>
      </c>
    </row>
    <row r="13493" spans="1:18" x14ac:dyDescent="0.3">
      <c r="A13493" t="s">
        <v>9470</v>
      </c>
      <c r="B13493" t="s">
        <v>647</v>
      </c>
      <c r="C13493" t="s">
        <v>69</v>
      </c>
      <c r="D13493" t="s">
        <v>69</v>
      </c>
      <c r="E13493" s="40">
        <v>5</v>
      </c>
      <c r="F13493" s="40">
        <v>5</v>
      </c>
      <c r="G13493" s="41" t="str">
        <f>IF(E13493=F13493,"","No Match")</f>
        <v/>
      </c>
      <c r="H13493" s="40" t="s">
        <v>10536</v>
      </c>
      <c r="I13493" t="s">
        <v>10</v>
      </c>
      <c r="J13493" t="s">
        <v>10</v>
      </c>
      <c r="K13493" t="s">
        <v>10459</v>
      </c>
      <c r="N13493" t="s">
        <v>21</v>
      </c>
      <c r="O13493" t="s">
        <v>10460</v>
      </c>
      <c r="P13493" t="s">
        <v>10460</v>
      </c>
      <c r="Q13493" t="s">
        <v>10463</v>
      </c>
      <c r="R13493" t="s">
        <v>10463</v>
      </c>
    </row>
    <row r="13494" spans="1:18" x14ac:dyDescent="0.3">
      <c r="A13494" t="s">
        <v>4289</v>
      </c>
      <c r="B13494" t="s">
        <v>1457</v>
      </c>
      <c r="C13494" t="s">
        <v>81</v>
      </c>
      <c r="D13494" t="s">
        <v>81</v>
      </c>
      <c r="E13494" s="40">
        <v>5</v>
      </c>
      <c r="F13494" s="40">
        <v>5</v>
      </c>
      <c r="G13494" s="41" t="str">
        <f>IF(E13494=F13494,"","No Match")</f>
        <v/>
      </c>
      <c r="H13494" s="40" t="s">
        <v>10536</v>
      </c>
      <c r="I13494" t="s">
        <v>10</v>
      </c>
      <c r="J13494" t="s">
        <v>10</v>
      </c>
      <c r="K13494" t="s">
        <v>10459</v>
      </c>
      <c r="N13494" t="s">
        <v>82</v>
      </c>
      <c r="O13494" t="s">
        <v>10460</v>
      </c>
      <c r="P13494" t="s">
        <v>10460</v>
      </c>
      <c r="Q13494" t="s">
        <v>10463</v>
      </c>
      <c r="R13494" t="s">
        <v>10463</v>
      </c>
    </row>
    <row r="13495" spans="1:18" x14ac:dyDescent="0.3">
      <c r="A13495" t="s">
        <v>7096</v>
      </c>
      <c r="B13495" t="s">
        <v>1457</v>
      </c>
      <c r="C13495" t="s">
        <v>27</v>
      </c>
      <c r="D13495" t="s">
        <v>27</v>
      </c>
      <c r="E13495" s="40">
        <v>5</v>
      </c>
      <c r="F13495" s="40">
        <v>5</v>
      </c>
      <c r="G13495" s="41" t="str">
        <f>IF(E13495=F13495,"","No Match")</f>
        <v/>
      </c>
      <c r="H13495" s="40" t="s">
        <v>10536</v>
      </c>
      <c r="I13495" t="s">
        <v>10</v>
      </c>
      <c r="J13495" t="s">
        <v>10</v>
      </c>
      <c r="K13495" t="s">
        <v>10459</v>
      </c>
      <c r="N13495" t="s">
        <v>21</v>
      </c>
      <c r="O13495" t="s">
        <v>10460</v>
      </c>
      <c r="P13495" t="s">
        <v>10460</v>
      </c>
      <c r="Q13495" t="s">
        <v>10463</v>
      </c>
      <c r="R13495" t="s">
        <v>10463</v>
      </c>
    </row>
    <row r="13496" spans="1:18" x14ac:dyDescent="0.3">
      <c r="A13496" t="s">
        <v>9732</v>
      </c>
      <c r="B13496" t="s">
        <v>6614</v>
      </c>
      <c r="C13496" t="s">
        <v>9</v>
      </c>
      <c r="D13496" t="s">
        <v>9</v>
      </c>
      <c r="E13496" s="40" t="s">
        <v>11</v>
      </c>
      <c r="F13496" s="40" t="s">
        <v>11</v>
      </c>
      <c r="G13496" s="41" t="str">
        <f>IF(E13496=F13496,"","No Match")</f>
        <v/>
      </c>
      <c r="H13496" s="40" t="s">
        <v>10536</v>
      </c>
      <c r="I13496" t="s">
        <v>10</v>
      </c>
      <c r="J13496" t="s">
        <v>10</v>
      </c>
      <c r="K13496" t="s">
        <v>10459</v>
      </c>
      <c r="N13496" t="s">
        <v>14</v>
      </c>
      <c r="O13496" t="s">
        <v>10460</v>
      </c>
      <c r="P13496" t="s">
        <v>10460</v>
      </c>
      <c r="Q13496" t="s">
        <v>10463</v>
      </c>
      <c r="R13496" t="s">
        <v>10463</v>
      </c>
    </row>
    <row r="13497" spans="1:18" x14ac:dyDescent="0.3">
      <c r="A13497" t="s">
        <v>4820</v>
      </c>
      <c r="B13497" t="s">
        <v>4811</v>
      </c>
      <c r="C13497" t="s">
        <v>9</v>
      </c>
      <c r="D13497" t="s">
        <v>9</v>
      </c>
      <c r="E13497" s="40" t="s">
        <v>11</v>
      </c>
      <c r="F13497" s="40" t="s">
        <v>11</v>
      </c>
      <c r="G13497" s="41" t="str">
        <f>IF(E13497=F13497,"","No Match")</f>
        <v/>
      </c>
      <c r="H13497" s="40" t="s">
        <v>10536</v>
      </c>
      <c r="I13497" t="s">
        <v>10</v>
      </c>
      <c r="J13497" t="s">
        <v>10</v>
      </c>
      <c r="K13497" t="s">
        <v>10459</v>
      </c>
      <c r="N13497" t="s">
        <v>14</v>
      </c>
      <c r="O13497" t="s">
        <v>10460</v>
      </c>
      <c r="P13497" t="s">
        <v>10460</v>
      </c>
      <c r="Q13497" t="s">
        <v>10463</v>
      </c>
      <c r="R13497" t="s">
        <v>10463</v>
      </c>
    </row>
    <row r="13498" spans="1:18" x14ac:dyDescent="0.3">
      <c r="A13498" t="s">
        <v>8005</v>
      </c>
      <c r="B13498" t="s">
        <v>7736</v>
      </c>
      <c r="C13498" t="s">
        <v>9</v>
      </c>
      <c r="D13498" t="s">
        <v>9</v>
      </c>
      <c r="E13498" s="40">
        <v>5</v>
      </c>
      <c r="F13498" s="40">
        <v>5</v>
      </c>
      <c r="G13498" s="41" t="str">
        <f>IF(E13498=F13498,"","No Match")</f>
        <v/>
      </c>
      <c r="H13498" s="40" t="s">
        <v>10536</v>
      </c>
      <c r="I13498" t="s">
        <v>10</v>
      </c>
      <c r="J13498" t="s">
        <v>10</v>
      </c>
      <c r="K13498" t="s">
        <v>10459</v>
      </c>
      <c r="N13498" t="s">
        <v>14</v>
      </c>
      <c r="O13498" t="s">
        <v>10460</v>
      </c>
      <c r="P13498" t="s">
        <v>10460</v>
      </c>
      <c r="Q13498" t="s">
        <v>10463</v>
      </c>
      <c r="R13498" t="s">
        <v>10463</v>
      </c>
    </row>
    <row r="13499" spans="1:18" x14ac:dyDescent="0.3">
      <c r="A13499" t="s">
        <v>7548</v>
      </c>
      <c r="B13499" t="s">
        <v>4239</v>
      </c>
      <c r="C13499" t="s">
        <v>9</v>
      </c>
      <c r="D13499" t="s">
        <v>9</v>
      </c>
      <c r="E13499" s="40" t="s">
        <v>11</v>
      </c>
      <c r="F13499" s="40" t="s">
        <v>11</v>
      </c>
      <c r="G13499" s="41" t="str">
        <f>IF(E13499=F13499,"","No Match")</f>
        <v/>
      </c>
      <c r="H13499" s="40" t="s">
        <v>10536</v>
      </c>
      <c r="I13499" t="s">
        <v>10</v>
      </c>
      <c r="J13499" t="s">
        <v>10</v>
      </c>
      <c r="K13499" t="s">
        <v>10459</v>
      </c>
      <c r="N13499" t="s">
        <v>14</v>
      </c>
      <c r="O13499" t="s">
        <v>10460</v>
      </c>
      <c r="P13499" t="s">
        <v>10460</v>
      </c>
      <c r="Q13499" t="s">
        <v>10463</v>
      </c>
      <c r="R13499" t="s">
        <v>10463</v>
      </c>
    </row>
    <row r="13500" spans="1:18" x14ac:dyDescent="0.3">
      <c r="A13500" t="s">
        <v>7200</v>
      </c>
      <c r="B13500" t="s">
        <v>7201</v>
      </c>
      <c r="C13500" t="s">
        <v>9</v>
      </c>
      <c r="D13500" t="s">
        <v>9</v>
      </c>
      <c r="E13500" s="40">
        <v>5</v>
      </c>
      <c r="F13500" s="40">
        <v>5</v>
      </c>
      <c r="G13500" s="41" t="str">
        <f>IF(E13500=F13500,"","No Match")</f>
        <v/>
      </c>
      <c r="H13500" s="40" t="s">
        <v>10536</v>
      </c>
      <c r="I13500" t="s">
        <v>10</v>
      </c>
      <c r="J13500" t="s">
        <v>10</v>
      </c>
      <c r="K13500" t="s">
        <v>10459</v>
      </c>
      <c r="N13500" t="s">
        <v>14</v>
      </c>
      <c r="O13500" t="s">
        <v>10460</v>
      </c>
      <c r="P13500" t="s">
        <v>10460</v>
      </c>
      <c r="Q13500" t="s">
        <v>10463</v>
      </c>
      <c r="R13500" t="s">
        <v>10463</v>
      </c>
    </row>
    <row r="13501" spans="1:18" x14ac:dyDescent="0.3">
      <c r="A13501" t="s">
        <v>6470</v>
      </c>
      <c r="B13501" t="s">
        <v>6468</v>
      </c>
      <c r="C13501" t="s">
        <v>27</v>
      </c>
      <c r="D13501" t="s">
        <v>27</v>
      </c>
      <c r="E13501" s="40">
        <v>5</v>
      </c>
      <c r="F13501" s="40">
        <v>5</v>
      </c>
      <c r="G13501" s="41" t="str">
        <f>IF(E13501=F13501,"","No Match")</f>
        <v/>
      </c>
      <c r="H13501" s="40" t="s">
        <v>10536</v>
      </c>
      <c r="I13501" t="s">
        <v>10</v>
      </c>
      <c r="J13501" t="s">
        <v>10</v>
      </c>
      <c r="K13501" t="s">
        <v>10459</v>
      </c>
      <c r="N13501" t="s">
        <v>21</v>
      </c>
      <c r="O13501" t="s">
        <v>10460</v>
      </c>
      <c r="P13501" t="s">
        <v>10460</v>
      </c>
      <c r="Q13501" t="s">
        <v>10463</v>
      </c>
      <c r="R13501" t="s">
        <v>10463</v>
      </c>
    </row>
    <row r="13502" spans="1:18" x14ac:dyDescent="0.3">
      <c r="A13502" t="s">
        <v>2222</v>
      </c>
      <c r="B13502" t="s">
        <v>647</v>
      </c>
      <c r="C13502" t="s">
        <v>69</v>
      </c>
      <c r="D13502" t="s">
        <v>69</v>
      </c>
      <c r="E13502" s="40">
        <v>5</v>
      </c>
      <c r="F13502" s="40">
        <v>5</v>
      </c>
      <c r="G13502" s="41" t="str">
        <f>IF(E13502=F13502,"","No Match")</f>
        <v/>
      </c>
      <c r="H13502" s="40" t="s">
        <v>10536</v>
      </c>
      <c r="I13502" t="s">
        <v>10</v>
      </c>
      <c r="J13502" t="s">
        <v>10</v>
      </c>
      <c r="K13502" t="s">
        <v>10459</v>
      </c>
      <c r="N13502" t="s">
        <v>21</v>
      </c>
      <c r="O13502" t="s">
        <v>10460</v>
      </c>
      <c r="P13502" t="s">
        <v>10460</v>
      </c>
      <c r="Q13502" t="s">
        <v>10463</v>
      </c>
      <c r="R13502" t="s">
        <v>10463</v>
      </c>
    </row>
    <row r="13503" spans="1:18" x14ac:dyDescent="0.3">
      <c r="A13503" t="s">
        <v>6035</v>
      </c>
      <c r="B13503" t="s">
        <v>6036</v>
      </c>
      <c r="C13503" t="s">
        <v>20</v>
      </c>
      <c r="D13503" t="s">
        <v>20</v>
      </c>
      <c r="E13503" s="40">
        <v>5</v>
      </c>
      <c r="F13503" s="40">
        <v>5</v>
      </c>
      <c r="G13503" s="41" t="str">
        <f>IF(E13503=F13503,"","No Match")</f>
        <v/>
      </c>
      <c r="H13503" s="40" t="s">
        <v>10536</v>
      </c>
      <c r="I13503" t="s">
        <v>10</v>
      </c>
      <c r="J13503" t="s">
        <v>10</v>
      </c>
      <c r="K13503" t="s">
        <v>10459</v>
      </c>
      <c r="N13503" t="s">
        <v>21</v>
      </c>
      <c r="O13503" t="s">
        <v>10460</v>
      </c>
      <c r="P13503" t="s">
        <v>10460</v>
      </c>
      <c r="Q13503" t="s">
        <v>10463</v>
      </c>
      <c r="R13503" t="s">
        <v>10463</v>
      </c>
    </row>
    <row r="13504" spans="1:18" x14ac:dyDescent="0.3">
      <c r="A13504" t="s">
        <v>9614</v>
      </c>
      <c r="B13504" t="s">
        <v>1377</v>
      </c>
      <c r="C13504" t="s">
        <v>70</v>
      </c>
      <c r="D13504" t="s">
        <v>70</v>
      </c>
      <c r="E13504" s="40">
        <v>5</v>
      </c>
      <c r="F13504" s="40">
        <v>5</v>
      </c>
      <c r="G13504" s="41" t="str">
        <f>IF(E13504=F13504,"","No Match")</f>
        <v/>
      </c>
      <c r="H13504" s="40" t="s">
        <v>10536</v>
      </c>
      <c r="I13504" t="s">
        <v>10</v>
      </c>
      <c r="J13504" t="s">
        <v>10</v>
      </c>
      <c r="K13504" t="s">
        <v>10459</v>
      </c>
      <c r="N13504" t="s">
        <v>21</v>
      </c>
      <c r="O13504" t="s">
        <v>10460</v>
      </c>
      <c r="P13504" t="s">
        <v>10460</v>
      </c>
      <c r="Q13504" t="s">
        <v>10463</v>
      </c>
      <c r="R13504" t="s">
        <v>10463</v>
      </c>
    </row>
    <row r="13505" spans="1:18" x14ac:dyDescent="0.3">
      <c r="A13505" t="s">
        <v>771</v>
      </c>
      <c r="B13505" t="s">
        <v>772</v>
      </c>
      <c r="C13505" t="s">
        <v>9</v>
      </c>
      <c r="D13505" t="s">
        <v>9</v>
      </c>
      <c r="E13505" s="40">
        <v>5</v>
      </c>
      <c r="F13505" s="40">
        <v>5</v>
      </c>
      <c r="G13505" s="41" t="str">
        <f>IF(E13505=F13505,"","No Match")</f>
        <v/>
      </c>
      <c r="H13505" s="40" t="s">
        <v>10536</v>
      </c>
      <c r="I13505" t="s">
        <v>10</v>
      </c>
      <c r="J13505" t="s">
        <v>10</v>
      </c>
      <c r="K13505" t="s">
        <v>10459</v>
      </c>
      <c r="N13505" t="s">
        <v>14</v>
      </c>
      <c r="O13505" t="s">
        <v>10460</v>
      </c>
      <c r="P13505" t="s">
        <v>10460</v>
      </c>
      <c r="Q13505" t="s">
        <v>10463</v>
      </c>
      <c r="R13505" t="s">
        <v>10463</v>
      </c>
    </row>
    <row r="13506" spans="1:18" x14ac:dyDescent="0.3">
      <c r="A13506" t="s">
        <v>4288</v>
      </c>
      <c r="B13506" t="s">
        <v>1457</v>
      </c>
      <c r="C13506" t="s">
        <v>81</v>
      </c>
      <c r="D13506" t="s">
        <v>81</v>
      </c>
      <c r="E13506" s="40">
        <v>5</v>
      </c>
      <c r="F13506" s="40">
        <v>5</v>
      </c>
      <c r="G13506" s="41" t="str">
        <f>IF(E13506=F13506,"","No Match")</f>
        <v/>
      </c>
      <c r="H13506" s="40" t="s">
        <v>10536</v>
      </c>
      <c r="I13506" t="s">
        <v>10</v>
      </c>
      <c r="J13506" t="s">
        <v>10</v>
      </c>
      <c r="K13506" t="s">
        <v>10459</v>
      </c>
      <c r="N13506" t="s">
        <v>82</v>
      </c>
      <c r="O13506" t="s">
        <v>10460</v>
      </c>
      <c r="P13506" t="s">
        <v>10460</v>
      </c>
      <c r="Q13506" t="s">
        <v>10463</v>
      </c>
      <c r="R13506" t="s">
        <v>10463</v>
      </c>
    </row>
    <row r="13507" spans="1:18" x14ac:dyDescent="0.3">
      <c r="A13507" t="s">
        <v>9615</v>
      </c>
      <c r="B13507" t="s">
        <v>1377</v>
      </c>
      <c r="C13507" t="s">
        <v>70</v>
      </c>
      <c r="D13507" t="s">
        <v>70</v>
      </c>
      <c r="E13507" s="40">
        <v>5</v>
      </c>
      <c r="F13507" s="40">
        <v>5</v>
      </c>
      <c r="G13507" s="41" t="str">
        <f>IF(E13507=F13507,"","No Match")</f>
        <v/>
      </c>
      <c r="H13507" s="40" t="s">
        <v>10536</v>
      </c>
      <c r="I13507" t="s">
        <v>10</v>
      </c>
      <c r="J13507" t="s">
        <v>10</v>
      </c>
      <c r="K13507" t="s">
        <v>10459</v>
      </c>
      <c r="N13507" t="s">
        <v>21</v>
      </c>
      <c r="O13507" t="s">
        <v>10460</v>
      </c>
      <c r="P13507" t="s">
        <v>10460</v>
      </c>
      <c r="Q13507" t="s">
        <v>10463</v>
      </c>
      <c r="R13507" t="s">
        <v>10463</v>
      </c>
    </row>
    <row r="13508" spans="1:18" x14ac:dyDescent="0.3">
      <c r="A13508" t="s">
        <v>6613</v>
      </c>
      <c r="B13508" t="s">
        <v>6614</v>
      </c>
      <c r="C13508" t="s">
        <v>9</v>
      </c>
      <c r="D13508" t="s">
        <v>9</v>
      </c>
      <c r="E13508" s="40" t="s">
        <v>11</v>
      </c>
      <c r="F13508" s="40" t="s">
        <v>11</v>
      </c>
      <c r="G13508" s="41" t="str">
        <f>IF(E13508=F13508,"","No Match")</f>
        <v/>
      </c>
      <c r="H13508" s="40" t="s">
        <v>10536</v>
      </c>
      <c r="I13508" t="s">
        <v>10</v>
      </c>
      <c r="J13508" t="s">
        <v>10</v>
      </c>
      <c r="K13508" t="s">
        <v>10459</v>
      </c>
      <c r="N13508" t="s">
        <v>14</v>
      </c>
      <c r="O13508" t="s">
        <v>10460</v>
      </c>
      <c r="P13508" t="s">
        <v>10460</v>
      </c>
      <c r="Q13508" t="s">
        <v>10463</v>
      </c>
      <c r="R13508" t="s">
        <v>10463</v>
      </c>
    </row>
    <row r="13509" spans="1:18" x14ac:dyDescent="0.3">
      <c r="A13509" t="s">
        <v>3751</v>
      </c>
      <c r="B13509" t="s">
        <v>3750</v>
      </c>
      <c r="C13509" t="s">
        <v>27</v>
      </c>
      <c r="D13509" t="s">
        <v>27</v>
      </c>
      <c r="E13509" s="40" t="s">
        <v>11</v>
      </c>
      <c r="F13509" s="40" t="s">
        <v>11</v>
      </c>
      <c r="G13509" s="41" t="str">
        <f>IF(E13509=F13509,"","No Match")</f>
        <v/>
      </c>
      <c r="H13509" s="40" t="s">
        <v>10536</v>
      </c>
      <c r="I13509" t="s">
        <v>10</v>
      </c>
      <c r="J13509" t="s">
        <v>10</v>
      </c>
      <c r="K13509" t="s">
        <v>10459</v>
      </c>
      <c r="N13509" t="s">
        <v>21</v>
      </c>
      <c r="O13509" t="s">
        <v>10460</v>
      </c>
      <c r="P13509" t="s">
        <v>10460</v>
      </c>
      <c r="Q13509" t="s">
        <v>10463</v>
      </c>
      <c r="R13509" t="s">
        <v>10463</v>
      </c>
    </row>
    <row r="13510" spans="1:18" x14ac:dyDescent="0.3">
      <c r="A13510" t="s">
        <v>4151</v>
      </c>
      <c r="B13510" t="s">
        <v>4152</v>
      </c>
      <c r="C13510" t="s">
        <v>9</v>
      </c>
      <c r="D13510" t="s">
        <v>9</v>
      </c>
      <c r="E13510" s="40">
        <v>5</v>
      </c>
      <c r="F13510" s="40">
        <v>5</v>
      </c>
      <c r="G13510" s="41" t="str">
        <f>IF(E13510=F13510,"","No Match")</f>
        <v/>
      </c>
      <c r="H13510" s="40" t="s">
        <v>10536</v>
      </c>
      <c r="I13510" t="s">
        <v>10</v>
      </c>
      <c r="J13510" t="s">
        <v>10</v>
      </c>
      <c r="K13510" t="s">
        <v>10459</v>
      </c>
      <c r="N13510" t="s">
        <v>14</v>
      </c>
      <c r="O13510" t="s">
        <v>10460</v>
      </c>
      <c r="P13510" t="s">
        <v>10460</v>
      </c>
      <c r="Q13510" t="s">
        <v>10463</v>
      </c>
      <c r="R13510" t="s">
        <v>10463</v>
      </c>
    </row>
    <row r="13511" spans="1:18" x14ac:dyDescent="0.3">
      <c r="A13511" t="s">
        <v>7562</v>
      </c>
      <c r="B13511" t="s">
        <v>26</v>
      </c>
      <c r="C13511" t="s">
        <v>9</v>
      </c>
      <c r="D13511" t="s">
        <v>9</v>
      </c>
      <c r="E13511" s="40">
        <v>5</v>
      </c>
      <c r="F13511" s="40">
        <v>5</v>
      </c>
      <c r="G13511" s="41" t="str">
        <f>IF(E13511=F13511,"","No Match")</f>
        <v/>
      </c>
      <c r="H13511" s="40" t="s">
        <v>10536</v>
      </c>
      <c r="I13511" t="s">
        <v>10</v>
      </c>
      <c r="J13511" t="s">
        <v>10</v>
      </c>
      <c r="K13511" t="s">
        <v>10459</v>
      </c>
      <c r="N13511" t="s">
        <v>14</v>
      </c>
      <c r="O13511" t="s">
        <v>10460</v>
      </c>
      <c r="P13511" t="s">
        <v>10460</v>
      </c>
      <c r="Q13511" t="s">
        <v>10463</v>
      </c>
      <c r="R13511" t="s">
        <v>10463</v>
      </c>
    </row>
    <row r="13512" spans="1:18" x14ac:dyDescent="0.3">
      <c r="A13512" t="s">
        <v>4819</v>
      </c>
      <c r="B13512" t="s">
        <v>4811</v>
      </c>
      <c r="C13512" t="s">
        <v>9</v>
      </c>
      <c r="D13512" t="s">
        <v>9</v>
      </c>
      <c r="E13512" s="40" t="s">
        <v>11</v>
      </c>
      <c r="F13512" s="40" t="s">
        <v>11</v>
      </c>
      <c r="G13512" s="41" t="str">
        <f>IF(E13512=F13512,"","No Match")</f>
        <v/>
      </c>
      <c r="H13512" s="40" t="s">
        <v>10536</v>
      </c>
      <c r="I13512" t="s">
        <v>10</v>
      </c>
      <c r="J13512" t="s">
        <v>10</v>
      </c>
      <c r="K13512" t="s">
        <v>10459</v>
      </c>
      <c r="N13512" t="s">
        <v>14</v>
      </c>
      <c r="O13512" t="s">
        <v>10460</v>
      </c>
      <c r="P13512" t="s">
        <v>10460</v>
      </c>
      <c r="Q13512" t="s">
        <v>10463</v>
      </c>
      <c r="R13512" t="s">
        <v>10463</v>
      </c>
    </row>
    <row r="13513" spans="1:18" x14ac:dyDescent="0.3">
      <c r="A13513" t="s">
        <v>6469</v>
      </c>
      <c r="B13513" t="s">
        <v>6468</v>
      </c>
      <c r="C13513" t="s">
        <v>27</v>
      </c>
      <c r="D13513" t="s">
        <v>27</v>
      </c>
      <c r="E13513" s="40">
        <v>5</v>
      </c>
      <c r="F13513" s="40">
        <v>5</v>
      </c>
      <c r="G13513" s="41" t="str">
        <f>IF(E13513=F13513,"","No Match")</f>
        <v/>
      </c>
      <c r="H13513" s="40" t="s">
        <v>10536</v>
      </c>
      <c r="I13513" t="s">
        <v>10</v>
      </c>
      <c r="J13513" t="s">
        <v>10</v>
      </c>
      <c r="K13513" t="s">
        <v>10459</v>
      </c>
      <c r="N13513" t="s">
        <v>21</v>
      </c>
      <c r="O13513" t="s">
        <v>10460</v>
      </c>
      <c r="P13513" t="s">
        <v>10460</v>
      </c>
      <c r="Q13513" t="s">
        <v>10463</v>
      </c>
      <c r="R13513" t="s">
        <v>10463</v>
      </c>
    </row>
    <row r="13514" spans="1:18" x14ac:dyDescent="0.3">
      <c r="A13514" t="s">
        <v>6963</v>
      </c>
      <c r="B13514" t="s">
        <v>6939</v>
      </c>
      <c r="C13514" t="s">
        <v>27</v>
      </c>
      <c r="D13514" t="s">
        <v>27</v>
      </c>
      <c r="E13514" s="40">
        <v>5</v>
      </c>
      <c r="F13514" s="40">
        <v>5</v>
      </c>
      <c r="G13514" s="41" t="str">
        <f>IF(E13514=F13514,"","No Match")</f>
        <v/>
      </c>
      <c r="H13514" s="40" t="s">
        <v>10536</v>
      </c>
      <c r="I13514" t="s">
        <v>10</v>
      </c>
      <c r="J13514" t="s">
        <v>10</v>
      </c>
      <c r="K13514" t="s">
        <v>10459</v>
      </c>
      <c r="N13514" t="s">
        <v>21</v>
      </c>
      <c r="O13514" t="s">
        <v>10460</v>
      </c>
      <c r="P13514" t="s">
        <v>10460</v>
      </c>
      <c r="Q13514" t="s">
        <v>10463</v>
      </c>
      <c r="R13514" t="s">
        <v>10463</v>
      </c>
    </row>
    <row r="13515" spans="1:18" x14ac:dyDescent="0.3">
      <c r="A13515" t="s">
        <v>773</v>
      </c>
      <c r="B13515" t="s">
        <v>772</v>
      </c>
      <c r="C13515" t="s">
        <v>9</v>
      </c>
      <c r="D13515" t="s">
        <v>9</v>
      </c>
      <c r="E13515" s="40">
        <v>5</v>
      </c>
      <c r="F13515" s="40">
        <v>5</v>
      </c>
      <c r="G13515" s="41" t="str">
        <f>IF(E13515=F13515,"","No Match")</f>
        <v/>
      </c>
      <c r="H13515" s="40" t="s">
        <v>10536</v>
      </c>
      <c r="I13515" t="s">
        <v>10</v>
      </c>
      <c r="J13515" t="s">
        <v>10</v>
      </c>
      <c r="K13515" t="s">
        <v>10459</v>
      </c>
      <c r="N13515" t="s">
        <v>14</v>
      </c>
      <c r="O13515" t="s">
        <v>10460</v>
      </c>
      <c r="P13515" t="s">
        <v>10460</v>
      </c>
      <c r="Q13515" t="s">
        <v>10463</v>
      </c>
      <c r="R13515" t="s">
        <v>10463</v>
      </c>
    </row>
    <row r="13516" spans="1:18" x14ac:dyDescent="0.3">
      <c r="A13516" t="s">
        <v>8311</v>
      </c>
      <c r="B13516" t="s">
        <v>8312</v>
      </c>
      <c r="C13516" t="s">
        <v>81</v>
      </c>
      <c r="D13516" t="s">
        <v>81</v>
      </c>
      <c r="E13516" s="40">
        <v>5</v>
      </c>
      <c r="F13516" s="40">
        <v>5</v>
      </c>
      <c r="G13516" s="41" t="str">
        <f>IF(E13516=F13516,"","No Match")</f>
        <v/>
      </c>
      <c r="H13516" s="40" t="s">
        <v>10536</v>
      </c>
      <c r="I13516" t="s">
        <v>10</v>
      </c>
      <c r="J13516" t="s">
        <v>10</v>
      </c>
      <c r="K13516" t="s">
        <v>10459</v>
      </c>
      <c r="N13516" t="s">
        <v>82</v>
      </c>
      <c r="O13516" t="s">
        <v>10460</v>
      </c>
      <c r="P13516" t="s">
        <v>10460</v>
      </c>
      <c r="Q13516" t="s">
        <v>10463</v>
      </c>
      <c r="R13516" t="s">
        <v>10463</v>
      </c>
    </row>
    <row r="13517" spans="1:18" x14ac:dyDescent="0.3">
      <c r="A13517" t="s">
        <v>8717</v>
      </c>
      <c r="B13517" t="s">
        <v>1046</v>
      </c>
      <c r="C13517" t="s">
        <v>20</v>
      </c>
      <c r="D13517" t="s">
        <v>20</v>
      </c>
      <c r="E13517" s="40">
        <v>5</v>
      </c>
      <c r="F13517" s="40">
        <v>5</v>
      </c>
      <c r="G13517" s="41" t="str">
        <f>IF(E13517=F13517,"","No Match")</f>
        <v/>
      </c>
      <c r="H13517" s="40" t="s">
        <v>10536</v>
      </c>
      <c r="I13517" t="s">
        <v>10</v>
      </c>
      <c r="J13517" t="s">
        <v>10</v>
      </c>
      <c r="K13517" t="s">
        <v>10459</v>
      </c>
      <c r="N13517" t="s">
        <v>21</v>
      </c>
      <c r="O13517" t="s">
        <v>10460</v>
      </c>
      <c r="P13517" t="s">
        <v>10460</v>
      </c>
      <c r="Q13517" t="s">
        <v>10463</v>
      </c>
      <c r="R13517" t="s">
        <v>10463</v>
      </c>
    </row>
    <row r="13518" spans="1:18" x14ac:dyDescent="0.3">
      <c r="A13518" t="s">
        <v>2099</v>
      </c>
      <c r="B13518" t="s">
        <v>2100</v>
      </c>
      <c r="C13518" t="s">
        <v>69</v>
      </c>
      <c r="D13518" t="s">
        <v>69</v>
      </c>
      <c r="E13518" s="40">
        <v>5</v>
      </c>
      <c r="F13518" s="40">
        <v>5</v>
      </c>
      <c r="G13518" s="41" t="str">
        <f>IF(E13518=F13518,"","No Match")</f>
        <v/>
      </c>
      <c r="H13518" s="40" t="s">
        <v>10536</v>
      </c>
      <c r="I13518" t="s">
        <v>10</v>
      </c>
      <c r="J13518" t="s">
        <v>10</v>
      </c>
      <c r="K13518" t="s">
        <v>10459</v>
      </c>
      <c r="N13518" t="s">
        <v>21</v>
      </c>
      <c r="O13518" t="s">
        <v>10460</v>
      </c>
      <c r="P13518" t="s">
        <v>10460</v>
      </c>
      <c r="Q13518" t="s">
        <v>10463</v>
      </c>
      <c r="R13518" t="s">
        <v>10463</v>
      </c>
    </row>
    <row r="13519" spans="1:18" x14ac:dyDescent="0.3">
      <c r="A13519" t="s">
        <v>6596</v>
      </c>
      <c r="B13519" t="s">
        <v>3652</v>
      </c>
      <c r="C13519" t="s">
        <v>9</v>
      </c>
      <c r="D13519" t="s">
        <v>9</v>
      </c>
      <c r="E13519" s="40" t="s">
        <v>11</v>
      </c>
      <c r="F13519" s="40" t="s">
        <v>11</v>
      </c>
      <c r="G13519" s="41" t="str">
        <f>IF(E13519=F13519,"","No Match")</f>
        <v/>
      </c>
      <c r="H13519" s="40" t="s">
        <v>10536</v>
      </c>
      <c r="I13519" t="s">
        <v>10</v>
      </c>
      <c r="J13519" t="s">
        <v>10</v>
      </c>
      <c r="K13519" t="s">
        <v>10459</v>
      </c>
      <c r="N13519" t="s">
        <v>14</v>
      </c>
      <c r="O13519" t="s">
        <v>10460</v>
      </c>
      <c r="P13519" t="s">
        <v>10460</v>
      </c>
      <c r="Q13519" t="s">
        <v>10463</v>
      </c>
      <c r="R13519" t="s">
        <v>10463</v>
      </c>
    </row>
    <row r="13520" spans="1:18" x14ac:dyDescent="0.3">
      <c r="A13520" t="s">
        <v>2165</v>
      </c>
      <c r="B13520" t="s">
        <v>2162</v>
      </c>
      <c r="C13520" t="s">
        <v>27</v>
      </c>
      <c r="D13520" t="s">
        <v>27</v>
      </c>
      <c r="E13520" s="40">
        <v>5</v>
      </c>
      <c r="F13520" s="40">
        <v>5</v>
      </c>
      <c r="G13520" s="41" t="str">
        <f>IF(E13520=F13520,"","No Match")</f>
        <v/>
      </c>
      <c r="H13520" s="40" t="s">
        <v>10536</v>
      </c>
      <c r="I13520" t="s">
        <v>10</v>
      </c>
      <c r="J13520" t="s">
        <v>10</v>
      </c>
      <c r="K13520" t="s">
        <v>10459</v>
      </c>
      <c r="N13520" t="s">
        <v>21</v>
      </c>
      <c r="O13520" t="s">
        <v>10460</v>
      </c>
      <c r="P13520" t="s">
        <v>10460</v>
      </c>
      <c r="Q13520" t="s">
        <v>10463</v>
      </c>
      <c r="R13520" t="s">
        <v>10463</v>
      </c>
    </row>
    <row r="13521" spans="1:18" x14ac:dyDescent="0.3">
      <c r="A13521" t="s">
        <v>3222</v>
      </c>
      <c r="B13521" t="s">
        <v>3223</v>
      </c>
      <c r="C13521" t="s">
        <v>9</v>
      </c>
      <c r="D13521" t="s">
        <v>9</v>
      </c>
      <c r="E13521" s="40" t="s">
        <v>11</v>
      </c>
      <c r="F13521" s="40" t="s">
        <v>11</v>
      </c>
      <c r="G13521" s="41" t="str">
        <f>IF(E13521=F13521,"","No Match")</f>
        <v/>
      </c>
      <c r="H13521" s="40" t="s">
        <v>10536</v>
      </c>
      <c r="I13521" t="s">
        <v>10</v>
      </c>
      <c r="J13521" t="s">
        <v>10</v>
      </c>
      <c r="K13521" t="s">
        <v>10459</v>
      </c>
      <c r="N13521" t="s">
        <v>14</v>
      </c>
      <c r="O13521" t="s">
        <v>10460</v>
      </c>
      <c r="P13521" t="s">
        <v>10460</v>
      </c>
      <c r="Q13521" t="s">
        <v>10463</v>
      </c>
      <c r="R13521" t="s">
        <v>10463</v>
      </c>
    </row>
    <row r="13522" spans="1:18" x14ac:dyDescent="0.3">
      <c r="A13522" t="s">
        <v>9632</v>
      </c>
      <c r="B13522" t="s">
        <v>577</v>
      </c>
      <c r="C13522" t="s">
        <v>251</v>
      </c>
      <c r="D13522" t="s">
        <v>251</v>
      </c>
      <c r="E13522" s="40">
        <v>5</v>
      </c>
      <c r="F13522" s="40">
        <v>5</v>
      </c>
      <c r="G13522" s="41" t="str">
        <f>IF(E13522=F13522,"","No Match")</f>
        <v/>
      </c>
      <c r="H13522" s="40" t="s">
        <v>10536</v>
      </c>
      <c r="I13522" t="s">
        <v>10</v>
      </c>
      <c r="J13522" t="s">
        <v>10</v>
      </c>
      <c r="K13522" t="s">
        <v>10459</v>
      </c>
      <c r="N13522" t="s">
        <v>82</v>
      </c>
      <c r="O13522" t="s">
        <v>10460</v>
      </c>
      <c r="P13522" t="s">
        <v>10460</v>
      </c>
      <c r="Q13522" t="s">
        <v>10463</v>
      </c>
      <c r="R13522" t="s">
        <v>10463</v>
      </c>
    </row>
    <row r="13523" spans="1:18" x14ac:dyDescent="0.3">
      <c r="A13523" t="s">
        <v>9285</v>
      </c>
      <c r="B13523" t="s">
        <v>4239</v>
      </c>
      <c r="C13523" t="s">
        <v>9</v>
      </c>
      <c r="D13523" t="s">
        <v>9</v>
      </c>
      <c r="E13523" s="40" t="s">
        <v>11</v>
      </c>
      <c r="F13523" s="40" t="s">
        <v>11</v>
      </c>
      <c r="G13523" s="41" t="str">
        <f>IF(E13523=F13523,"","No Match")</f>
        <v/>
      </c>
      <c r="H13523" s="40" t="s">
        <v>10536</v>
      </c>
      <c r="I13523" t="s">
        <v>10</v>
      </c>
      <c r="J13523" t="s">
        <v>10</v>
      </c>
      <c r="K13523" t="s">
        <v>10459</v>
      </c>
      <c r="N13523" t="s">
        <v>14</v>
      </c>
      <c r="O13523" t="s">
        <v>10460</v>
      </c>
      <c r="P13523" t="s">
        <v>10460</v>
      </c>
      <c r="Q13523" t="s">
        <v>10463</v>
      </c>
      <c r="R13523" t="s">
        <v>10463</v>
      </c>
    </row>
    <row r="13524" spans="1:18" x14ac:dyDescent="0.3">
      <c r="A13524" t="s">
        <v>7175</v>
      </c>
      <c r="B13524" t="s">
        <v>577</v>
      </c>
      <c r="C13524" t="s">
        <v>251</v>
      </c>
      <c r="D13524" t="s">
        <v>251</v>
      </c>
      <c r="E13524" s="40">
        <v>5</v>
      </c>
      <c r="F13524" s="40">
        <v>5</v>
      </c>
      <c r="G13524" s="41" t="str">
        <f>IF(E13524=F13524,"","No Match")</f>
        <v/>
      </c>
      <c r="H13524" s="40" t="s">
        <v>10536</v>
      </c>
      <c r="I13524" t="s">
        <v>10</v>
      </c>
      <c r="J13524" t="s">
        <v>10</v>
      </c>
      <c r="K13524" t="s">
        <v>10459</v>
      </c>
      <c r="N13524" t="s">
        <v>82</v>
      </c>
      <c r="O13524" t="s">
        <v>10460</v>
      </c>
      <c r="P13524" t="s">
        <v>10460</v>
      </c>
      <c r="Q13524" t="s">
        <v>10463</v>
      </c>
      <c r="R13524" t="s">
        <v>10463</v>
      </c>
    </row>
    <row r="13525" spans="1:18" x14ac:dyDescent="0.3">
      <c r="A13525" t="s">
        <v>8309</v>
      </c>
      <c r="B13525" t="s">
        <v>8310</v>
      </c>
      <c r="C13525" t="s">
        <v>81</v>
      </c>
      <c r="D13525" t="s">
        <v>81</v>
      </c>
      <c r="E13525" s="40">
        <v>5</v>
      </c>
      <c r="F13525" s="40">
        <v>5</v>
      </c>
      <c r="G13525" s="41" t="str">
        <f>IF(E13525=F13525,"","No Match")</f>
        <v/>
      </c>
      <c r="H13525" s="40" t="s">
        <v>10536</v>
      </c>
      <c r="I13525" t="s">
        <v>10</v>
      </c>
      <c r="J13525" t="s">
        <v>10</v>
      </c>
      <c r="K13525" t="s">
        <v>10459</v>
      </c>
      <c r="N13525" t="s">
        <v>82</v>
      </c>
      <c r="O13525" t="s">
        <v>10460</v>
      </c>
      <c r="P13525" t="s">
        <v>10460</v>
      </c>
      <c r="Q13525" t="s">
        <v>10463</v>
      </c>
      <c r="R13525" t="s">
        <v>10463</v>
      </c>
    </row>
    <row r="13526" spans="1:18" x14ac:dyDescent="0.3">
      <c r="A13526" t="s">
        <v>9998</v>
      </c>
      <c r="B13526" t="s">
        <v>5987</v>
      </c>
      <c r="C13526" t="s">
        <v>9</v>
      </c>
      <c r="D13526" t="s">
        <v>9</v>
      </c>
      <c r="E13526" s="40">
        <v>5</v>
      </c>
      <c r="F13526" s="40">
        <v>5</v>
      </c>
      <c r="G13526" s="41" t="str">
        <f>IF(E13526=F13526,"","No Match")</f>
        <v/>
      </c>
      <c r="H13526" s="40" t="s">
        <v>10536</v>
      </c>
      <c r="I13526" t="s">
        <v>10</v>
      </c>
      <c r="J13526" t="s">
        <v>10</v>
      </c>
      <c r="K13526" t="s">
        <v>10459</v>
      </c>
      <c r="N13526" t="s">
        <v>14</v>
      </c>
      <c r="O13526" t="s">
        <v>10460</v>
      </c>
      <c r="P13526" t="s">
        <v>10460</v>
      </c>
      <c r="Q13526" t="s">
        <v>10463</v>
      </c>
      <c r="R13526" t="s">
        <v>10463</v>
      </c>
    </row>
    <row r="13527" spans="1:18" x14ac:dyDescent="0.3">
      <c r="A13527" t="s">
        <v>6594</v>
      </c>
      <c r="B13527" t="s">
        <v>3652</v>
      </c>
      <c r="C13527" t="s">
        <v>9</v>
      </c>
      <c r="D13527" t="s">
        <v>9</v>
      </c>
      <c r="E13527" s="40" t="s">
        <v>11</v>
      </c>
      <c r="F13527" s="40" t="s">
        <v>11</v>
      </c>
      <c r="G13527" s="41" t="str">
        <f>IF(E13527=F13527,"","No Match")</f>
        <v/>
      </c>
      <c r="H13527" s="40" t="s">
        <v>10536</v>
      </c>
      <c r="I13527" t="s">
        <v>10</v>
      </c>
      <c r="J13527" t="s">
        <v>10</v>
      </c>
      <c r="K13527" t="s">
        <v>10459</v>
      </c>
      <c r="N13527" t="s">
        <v>14</v>
      </c>
      <c r="O13527" t="s">
        <v>10460</v>
      </c>
      <c r="P13527" t="s">
        <v>10460</v>
      </c>
      <c r="Q13527" t="s">
        <v>10463</v>
      </c>
      <c r="R13527" t="s">
        <v>10463</v>
      </c>
    </row>
    <row r="13528" spans="1:18" x14ac:dyDescent="0.3">
      <c r="A13528" t="s">
        <v>8715</v>
      </c>
      <c r="B13528" t="s">
        <v>1046</v>
      </c>
      <c r="C13528" t="s">
        <v>20</v>
      </c>
      <c r="D13528" t="s">
        <v>20</v>
      </c>
      <c r="E13528" s="40">
        <v>5</v>
      </c>
      <c r="F13528" s="40">
        <v>5</v>
      </c>
      <c r="G13528" s="41" t="str">
        <f>IF(E13528=F13528,"","No Match")</f>
        <v/>
      </c>
      <c r="H13528" s="40" t="s">
        <v>10536</v>
      </c>
      <c r="I13528" t="s">
        <v>10</v>
      </c>
      <c r="J13528" t="s">
        <v>10</v>
      </c>
      <c r="K13528" t="s">
        <v>10459</v>
      </c>
      <c r="N13528" t="s">
        <v>21</v>
      </c>
      <c r="O13528" t="s">
        <v>10460</v>
      </c>
      <c r="P13528" t="s">
        <v>10460</v>
      </c>
      <c r="Q13528" t="s">
        <v>10463</v>
      </c>
      <c r="R13528" t="s">
        <v>10463</v>
      </c>
    </row>
    <row r="13529" spans="1:18" x14ac:dyDescent="0.3">
      <c r="A13529" t="s">
        <v>3224</v>
      </c>
      <c r="B13529" t="s">
        <v>3223</v>
      </c>
      <c r="C13529" t="s">
        <v>9</v>
      </c>
      <c r="D13529" t="s">
        <v>9</v>
      </c>
      <c r="E13529" s="40" t="s">
        <v>11</v>
      </c>
      <c r="F13529" s="40" t="s">
        <v>11</v>
      </c>
      <c r="G13529" s="41" t="str">
        <f>IF(E13529=F13529,"","No Match")</f>
        <v/>
      </c>
      <c r="H13529" s="40" t="s">
        <v>10536</v>
      </c>
      <c r="I13529" t="s">
        <v>10</v>
      </c>
      <c r="J13529" t="s">
        <v>10</v>
      </c>
      <c r="K13529" t="s">
        <v>10459</v>
      </c>
      <c r="N13529" t="s">
        <v>14</v>
      </c>
      <c r="O13529" t="s">
        <v>10460</v>
      </c>
      <c r="P13529" t="s">
        <v>10460</v>
      </c>
      <c r="Q13529" t="s">
        <v>10463</v>
      </c>
      <c r="R13529" t="s">
        <v>10463</v>
      </c>
    </row>
    <row r="13530" spans="1:18" x14ac:dyDescent="0.3">
      <c r="A13530" t="s">
        <v>3684</v>
      </c>
      <c r="B13530" t="s">
        <v>3685</v>
      </c>
      <c r="C13530" t="s">
        <v>27</v>
      </c>
      <c r="D13530" t="s">
        <v>27</v>
      </c>
      <c r="E13530" s="40">
        <v>5</v>
      </c>
      <c r="F13530" s="40">
        <v>5</v>
      </c>
      <c r="G13530" s="41" t="str">
        <f>IF(E13530=F13530,"","No Match")</f>
        <v/>
      </c>
      <c r="H13530" s="40" t="s">
        <v>10536</v>
      </c>
      <c r="I13530" t="s">
        <v>10</v>
      </c>
      <c r="J13530" t="s">
        <v>10</v>
      </c>
      <c r="K13530" t="s">
        <v>10459</v>
      </c>
      <c r="N13530" t="s">
        <v>21</v>
      </c>
      <c r="O13530" t="s">
        <v>10460</v>
      </c>
      <c r="P13530" t="s">
        <v>10460</v>
      </c>
      <c r="Q13530" t="s">
        <v>10463</v>
      </c>
      <c r="R13530" t="s">
        <v>10463</v>
      </c>
    </row>
    <row r="13531" spans="1:18" x14ac:dyDescent="0.3">
      <c r="A13531" t="s">
        <v>7549</v>
      </c>
      <c r="B13531" t="s">
        <v>4239</v>
      </c>
      <c r="C13531" t="s">
        <v>27</v>
      </c>
      <c r="D13531" t="s">
        <v>27</v>
      </c>
      <c r="E13531" s="40">
        <v>5</v>
      </c>
      <c r="F13531" s="40">
        <v>5</v>
      </c>
      <c r="G13531" s="41" t="str">
        <f>IF(E13531=F13531,"","No Match")</f>
        <v/>
      </c>
      <c r="H13531" s="40" t="s">
        <v>10536</v>
      </c>
      <c r="I13531" t="s">
        <v>10</v>
      </c>
      <c r="J13531" t="s">
        <v>10</v>
      </c>
      <c r="K13531" t="s">
        <v>10459</v>
      </c>
      <c r="N13531" t="s">
        <v>21</v>
      </c>
      <c r="O13531" t="s">
        <v>10460</v>
      </c>
      <c r="P13531" t="s">
        <v>10460</v>
      </c>
      <c r="Q13531" t="s">
        <v>10463</v>
      </c>
      <c r="R13531" t="s">
        <v>10463</v>
      </c>
    </row>
    <row r="13532" spans="1:18" x14ac:dyDescent="0.3">
      <c r="A13532" t="s">
        <v>7045</v>
      </c>
      <c r="B13532" t="s">
        <v>4373</v>
      </c>
      <c r="C13532" t="s">
        <v>27</v>
      </c>
      <c r="D13532" t="s">
        <v>27</v>
      </c>
      <c r="E13532" s="40">
        <v>5</v>
      </c>
      <c r="F13532" s="40">
        <v>5</v>
      </c>
      <c r="G13532" s="41" t="str">
        <f>IF(E13532=F13532,"","No Match")</f>
        <v/>
      </c>
      <c r="H13532" s="40" t="s">
        <v>10536</v>
      </c>
      <c r="I13532" t="s">
        <v>10</v>
      </c>
      <c r="J13532" t="s">
        <v>10</v>
      </c>
      <c r="K13532" t="s">
        <v>10459</v>
      </c>
      <c r="N13532" t="s">
        <v>21</v>
      </c>
      <c r="O13532" t="s">
        <v>10460</v>
      </c>
      <c r="P13532" t="s">
        <v>10460</v>
      </c>
      <c r="Q13532" t="s">
        <v>10463</v>
      </c>
      <c r="R13532" t="s">
        <v>10463</v>
      </c>
    </row>
    <row r="13533" spans="1:18" x14ac:dyDescent="0.3">
      <c r="A13533" t="s">
        <v>7093</v>
      </c>
      <c r="B13533" t="s">
        <v>1457</v>
      </c>
      <c r="C13533" t="s">
        <v>27</v>
      </c>
      <c r="D13533" t="s">
        <v>27</v>
      </c>
      <c r="E13533" s="40">
        <v>5</v>
      </c>
      <c r="F13533" s="40">
        <v>5</v>
      </c>
      <c r="G13533" s="41" t="str">
        <f>IF(E13533=F13533,"","No Match")</f>
        <v/>
      </c>
      <c r="H13533" s="40" t="s">
        <v>10536</v>
      </c>
      <c r="I13533" t="s">
        <v>10</v>
      </c>
      <c r="J13533" t="s">
        <v>10</v>
      </c>
      <c r="K13533" t="s">
        <v>10459</v>
      </c>
      <c r="N13533" t="s">
        <v>21</v>
      </c>
      <c r="O13533" t="s">
        <v>10460</v>
      </c>
      <c r="P13533" t="s">
        <v>10460</v>
      </c>
      <c r="Q13533" t="s">
        <v>10463</v>
      </c>
      <c r="R13533" t="s">
        <v>10463</v>
      </c>
    </row>
    <row r="13534" spans="1:18" x14ac:dyDescent="0.3">
      <c r="A13534" t="s">
        <v>9433</v>
      </c>
      <c r="B13534" t="s">
        <v>5987</v>
      </c>
      <c r="C13534" t="s">
        <v>9</v>
      </c>
      <c r="D13534" t="s">
        <v>9</v>
      </c>
      <c r="E13534" s="40">
        <v>5</v>
      </c>
      <c r="F13534" s="40">
        <v>5</v>
      </c>
      <c r="G13534" s="41" t="str">
        <f>IF(E13534=F13534,"","No Match")</f>
        <v/>
      </c>
      <c r="H13534" s="40" t="s">
        <v>10536</v>
      </c>
      <c r="I13534" t="s">
        <v>10</v>
      </c>
      <c r="J13534" t="s">
        <v>10</v>
      </c>
      <c r="K13534" t="s">
        <v>10459</v>
      </c>
      <c r="N13534" t="s">
        <v>14</v>
      </c>
      <c r="O13534" t="s">
        <v>10460</v>
      </c>
      <c r="P13534" t="s">
        <v>10460</v>
      </c>
      <c r="Q13534" t="s">
        <v>10463</v>
      </c>
      <c r="R13534" t="s">
        <v>10463</v>
      </c>
    </row>
    <row r="13535" spans="1:18" x14ac:dyDescent="0.3">
      <c r="A13535" t="s">
        <v>5489</v>
      </c>
      <c r="B13535" t="s">
        <v>521</v>
      </c>
      <c r="C13535" t="s">
        <v>27</v>
      </c>
      <c r="D13535" t="s">
        <v>27</v>
      </c>
      <c r="E13535" s="40">
        <v>5</v>
      </c>
      <c r="F13535" s="40">
        <v>5</v>
      </c>
      <c r="G13535" s="41" t="str">
        <f>IF(E13535=F13535,"","No Match")</f>
        <v/>
      </c>
      <c r="H13535" s="40" t="s">
        <v>10536</v>
      </c>
      <c r="I13535" t="s">
        <v>10</v>
      </c>
      <c r="J13535" t="s">
        <v>10</v>
      </c>
      <c r="K13535" t="s">
        <v>10459</v>
      </c>
      <c r="N13535" t="s">
        <v>21</v>
      </c>
      <c r="O13535" t="s">
        <v>10460</v>
      </c>
      <c r="P13535" t="s">
        <v>10460</v>
      </c>
      <c r="Q13535" t="s">
        <v>10463</v>
      </c>
      <c r="R13535" t="s">
        <v>10463</v>
      </c>
    </row>
    <row r="13536" spans="1:18" x14ac:dyDescent="0.3">
      <c r="A13536" t="s">
        <v>6593</v>
      </c>
      <c r="B13536" t="s">
        <v>3652</v>
      </c>
      <c r="C13536" t="s">
        <v>9</v>
      </c>
      <c r="D13536" t="s">
        <v>9</v>
      </c>
      <c r="E13536" s="40" t="s">
        <v>11</v>
      </c>
      <c r="F13536" s="40" t="s">
        <v>11</v>
      </c>
      <c r="G13536" s="41" t="str">
        <f>IF(E13536=F13536,"","No Match")</f>
        <v/>
      </c>
      <c r="H13536" s="40" t="s">
        <v>10536</v>
      </c>
      <c r="I13536" t="s">
        <v>10</v>
      </c>
      <c r="J13536" t="s">
        <v>10</v>
      </c>
      <c r="K13536" t="s">
        <v>10459</v>
      </c>
      <c r="N13536" t="s">
        <v>14</v>
      </c>
      <c r="O13536" t="s">
        <v>10460</v>
      </c>
      <c r="P13536" t="s">
        <v>10460</v>
      </c>
      <c r="Q13536" t="s">
        <v>10463</v>
      </c>
      <c r="R13536" t="s">
        <v>10463</v>
      </c>
    </row>
    <row r="13537" spans="1:18" x14ac:dyDescent="0.3">
      <c r="A13537" t="s">
        <v>949</v>
      </c>
      <c r="B13537" t="s">
        <v>950</v>
      </c>
      <c r="C13537" t="s">
        <v>9</v>
      </c>
      <c r="D13537" t="s">
        <v>9</v>
      </c>
      <c r="E13537" s="40" t="s">
        <v>11</v>
      </c>
      <c r="F13537" s="40" t="s">
        <v>11</v>
      </c>
      <c r="G13537" s="41" t="str">
        <f>IF(E13537=F13537,"","No Match")</f>
        <v/>
      </c>
      <c r="H13537" s="40" t="s">
        <v>10536</v>
      </c>
      <c r="I13537" t="s">
        <v>10</v>
      </c>
      <c r="J13537" t="s">
        <v>10</v>
      </c>
      <c r="K13537" t="s">
        <v>10459</v>
      </c>
      <c r="N13537" t="s">
        <v>14</v>
      </c>
      <c r="O13537" t="s">
        <v>10460</v>
      </c>
      <c r="P13537" t="s">
        <v>10460</v>
      </c>
      <c r="Q13537" t="s">
        <v>10463</v>
      </c>
      <c r="R13537" t="s">
        <v>10463</v>
      </c>
    </row>
    <row r="13538" spans="1:18" x14ac:dyDescent="0.3">
      <c r="A13538" t="s">
        <v>2163</v>
      </c>
      <c r="B13538" t="s">
        <v>2162</v>
      </c>
      <c r="C13538" t="s">
        <v>27</v>
      </c>
      <c r="D13538" t="s">
        <v>27</v>
      </c>
      <c r="E13538" s="40">
        <v>5</v>
      </c>
      <c r="F13538" s="40">
        <v>5</v>
      </c>
      <c r="G13538" s="41" t="str">
        <f>IF(E13538=F13538,"","No Match")</f>
        <v/>
      </c>
      <c r="H13538" s="40" t="s">
        <v>10536</v>
      </c>
      <c r="I13538" t="s">
        <v>10</v>
      </c>
      <c r="J13538" t="s">
        <v>10</v>
      </c>
      <c r="K13538" t="s">
        <v>10459</v>
      </c>
      <c r="N13538" t="s">
        <v>21</v>
      </c>
      <c r="O13538" t="s">
        <v>10460</v>
      </c>
      <c r="P13538" t="s">
        <v>10460</v>
      </c>
      <c r="Q13538" t="s">
        <v>10463</v>
      </c>
      <c r="R13538" t="s">
        <v>10463</v>
      </c>
    </row>
    <row r="13539" spans="1:18" x14ac:dyDescent="0.3">
      <c r="A13539" t="s">
        <v>2102</v>
      </c>
      <c r="B13539" t="s">
        <v>2100</v>
      </c>
      <c r="C13539" t="s">
        <v>69</v>
      </c>
      <c r="D13539" t="s">
        <v>69</v>
      </c>
      <c r="E13539" s="40">
        <v>5</v>
      </c>
      <c r="F13539" s="40">
        <v>5</v>
      </c>
      <c r="G13539" s="41" t="str">
        <f>IF(E13539=F13539,"","No Match")</f>
        <v/>
      </c>
      <c r="H13539" s="40" t="s">
        <v>10536</v>
      </c>
      <c r="I13539" t="s">
        <v>10</v>
      </c>
      <c r="J13539" t="s">
        <v>10</v>
      </c>
      <c r="K13539" t="s">
        <v>10459</v>
      </c>
      <c r="N13539" t="s">
        <v>21</v>
      </c>
      <c r="O13539" t="s">
        <v>10460</v>
      </c>
      <c r="P13539" t="s">
        <v>10460</v>
      </c>
      <c r="Q13539" t="s">
        <v>10463</v>
      </c>
      <c r="R13539" t="s">
        <v>10463</v>
      </c>
    </row>
    <row r="13540" spans="1:18" x14ac:dyDescent="0.3">
      <c r="A13540" t="s">
        <v>7046</v>
      </c>
      <c r="B13540" t="s">
        <v>4373</v>
      </c>
      <c r="C13540" t="s">
        <v>27</v>
      </c>
      <c r="D13540" t="s">
        <v>27</v>
      </c>
      <c r="E13540" s="40">
        <v>5</v>
      </c>
      <c r="F13540" s="40">
        <v>5</v>
      </c>
      <c r="G13540" s="41" t="str">
        <f>IF(E13540=F13540,"","No Match")</f>
        <v/>
      </c>
      <c r="H13540" s="40" t="s">
        <v>10536</v>
      </c>
      <c r="I13540" t="s">
        <v>10</v>
      </c>
      <c r="J13540" t="s">
        <v>10</v>
      </c>
      <c r="K13540" t="s">
        <v>10459</v>
      </c>
      <c r="N13540" t="s">
        <v>21</v>
      </c>
      <c r="O13540" t="s">
        <v>10460</v>
      </c>
      <c r="P13540" t="s">
        <v>10460</v>
      </c>
      <c r="Q13540" t="s">
        <v>10463</v>
      </c>
      <c r="R13540" t="s">
        <v>10463</v>
      </c>
    </row>
    <row r="13541" spans="1:18" x14ac:dyDescent="0.3">
      <c r="A13541" t="s">
        <v>6592</v>
      </c>
      <c r="B13541" t="s">
        <v>3652</v>
      </c>
      <c r="C13541" t="s">
        <v>9</v>
      </c>
      <c r="D13541" t="s">
        <v>9</v>
      </c>
      <c r="E13541" s="40" t="s">
        <v>11</v>
      </c>
      <c r="F13541" s="40" t="s">
        <v>11</v>
      </c>
      <c r="G13541" s="41" t="str">
        <f>IF(E13541=F13541,"","No Match")</f>
        <v/>
      </c>
      <c r="H13541" s="40" t="s">
        <v>10536</v>
      </c>
      <c r="I13541" t="s">
        <v>10</v>
      </c>
      <c r="J13541" t="s">
        <v>10</v>
      </c>
      <c r="K13541" t="s">
        <v>10459</v>
      </c>
      <c r="N13541" t="s">
        <v>14</v>
      </c>
      <c r="O13541" t="s">
        <v>10460</v>
      </c>
      <c r="P13541" t="s">
        <v>10460</v>
      </c>
      <c r="Q13541" t="s">
        <v>10463</v>
      </c>
      <c r="R13541" t="s">
        <v>10463</v>
      </c>
    </row>
    <row r="13542" spans="1:18" x14ac:dyDescent="0.3">
      <c r="A13542" t="s">
        <v>9434</v>
      </c>
      <c r="B13542" t="s">
        <v>5987</v>
      </c>
      <c r="C13542" t="s">
        <v>9</v>
      </c>
      <c r="D13542" t="s">
        <v>9</v>
      </c>
      <c r="E13542" s="40">
        <v>5</v>
      </c>
      <c r="F13542" s="40">
        <v>5</v>
      </c>
      <c r="G13542" s="41" t="str">
        <f>IF(E13542=F13542,"","No Match")</f>
        <v/>
      </c>
      <c r="H13542" s="40" t="s">
        <v>10536</v>
      </c>
      <c r="I13542" t="s">
        <v>10</v>
      </c>
      <c r="J13542" t="s">
        <v>10</v>
      </c>
      <c r="K13542" t="s">
        <v>10459</v>
      </c>
      <c r="N13542" t="s">
        <v>14</v>
      </c>
      <c r="O13542" t="s">
        <v>10460</v>
      </c>
      <c r="P13542" t="s">
        <v>10460</v>
      </c>
      <c r="Q13542" t="s">
        <v>10463</v>
      </c>
      <c r="R13542" t="s">
        <v>10463</v>
      </c>
    </row>
    <row r="13543" spans="1:18" x14ac:dyDescent="0.3">
      <c r="A13543" t="s">
        <v>7094</v>
      </c>
      <c r="B13543" t="s">
        <v>1457</v>
      </c>
      <c r="C13543" t="s">
        <v>27</v>
      </c>
      <c r="D13543" t="s">
        <v>27</v>
      </c>
      <c r="E13543" s="40">
        <v>5</v>
      </c>
      <c r="F13543" s="40">
        <v>5</v>
      </c>
      <c r="G13543" s="41" t="str">
        <f>IF(E13543=F13543,"","No Match")</f>
        <v/>
      </c>
      <c r="H13543" s="40" t="s">
        <v>10536</v>
      </c>
      <c r="I13543" t="s">
        <v>10</v>
      </c>
      <c r="J13543" t="s">
        <v>10</v>
      </c>
      <c r="K13543" t="s">
        <v>10459</v>
      </c>
      <c r="N13543" t="s">
        <v>21</v>
      </c>
      <c r="O13543" t="s">
        <v>10460</v>
      </c>
      <c r="P13543" t="s">
        <v>10460</v>
      </c>
      <c r="Q13543" t="s">
        <v>10463</v>
      </c>
      <c r="R13543" t="s">
        <v>10463</v>
      </c>
    </row>
    <row r="13544" spans="1:18" x14ac:dyDescent="0.3">
      <c r="A13544" t="s">
        <v>9217</v>
      </c>
      <c r="B13544" t="s">
        <v>5844</v>
      </c>
      <c r="C13544" t="s">
        <v>9</v>
      </c>
      <c r="D13544" t="s">
        <v>9</v>
      </c>
      <c r="E13544" s="40">
        <v>5</v>
      </c>
      <c r="F13544" s="40">
        <v>5</v>
      </c>
      <c r="G13544" s="41" t="str">
        <f>IF(E13544=F13544,"","No Match")</f>
        <v/>
      </c>
      <c r="H13544" s="40" t="s">
        <v>10536</v>
      </c>
      <c r="I13544" t="s">
        <v>10</v>
      </c>
      <c r="J13544" t="s">
        <v>10</v>
      </c>
      <c r="K13544" t="s">
        <v>10459</v>
      </c>
      <c r="N13544" t="s">
        <v>14</v>
      </c>
      <c r="O13544" t="s">
        <v>10460</v>
      </c>
      <c r="P13544" t="s">
        <v>10460</v>
      </c>
      <c r="Q13544" t="s">
        <v>10463</v>
      </c>
      <c r="R13544" t="s">
        <v>10463</v>
      </c>
    </row>
    <row r="13545" spans="1:18" x14ac:dyDescent="0.3">
      <c r="A13545" t="s">
        <v>3221</v>
      </c>
      <c r="B13545" t="s">
        <v>1583</v>
      </c>
      <c r="C13545" t="s">
        <v>9</v>
      </c>
      <c r="D13545" t="s">
        <v>9</v>
      </c>
      <c r="E13545" s="40">
        <v>5</v>
      </c>
      <c r="F13545" s="40">
        <v>5</v>
      </c>
      <c r="G13545" s="41" t="str">
        <f>IF(E13545=F13545,"","No Match")</f>
        <v/>
      </c>
      <c r="H13545" s="40" t="s">
        <v>10536</v>
      </c>
      <c r="I13545" t="s">
        <v>10</v>
      </c>
      <c r="J13545" t="s">
        <v>10</v>
      </c>
      <c r="K13545" t="s">
        <v>10459</v>
      </c>
      <c r="N13545" t="s">
        <v>14</v>
      </c>
      <c r="O13545" t="s">
        <v>10460</v>
      </c>
      <c r="P13545" t="s">
        <v>10460</v>
      </c>
      <c r="Q13545" t="s">
        <v>10463</v>
      </c>
      <c r="R13545" t="s">
        <v>10463</v>
      </c>
    </row>
    <row r="13546" spans="1:18" x14ac:dyDescent="0.3">
      <c r="A13546" t="s">
        <v>5488</v>
      </c>
      <c r="B13546" t="s">
        <v>521</v>
      </c>
      <c r="C13546" t="s">
        <v>27</v>
      </c>
      <c r="D13546" t="s">
        <v>27</v>
      </c>
      <c r="E13546" s="40">
        <v>5</v>
      </c>
      <c r="F13546" s="40">
        <v>5</v>
      </c>
      <c r="G13546" s="41" t="str">
        <f>IF(E13546=F13546,"","No Match")</f>
        <v/>
      </c>
      <c r="H13546" s="40" t="s">
        <v>10536</v>
      </c>
      <c r="I13546" t="s">
        <v>10</v>
      </c>
      <c r="J13546" t="s">
        <v>10</v>
      </c>
      <c r="K13546" t="s">
        <v>10459</v>
      </c>
      <c r="N13546" t="s">
        <v>21</v>
      </c>
      <c r="O13546" t="s">
        <v>10460</v>
      </c>
      <c r="P13546" t="s">
        <v>10460</v>
      </c>
      <c r="Q13546" t="s">
        <v>10463</v>
      </c>
      <c r="R13546" t="s">
        <v>10463</v>
      </c>
    </row>
    <row r="13547" spans="1:18" x14ac:dyDescent="0.3">
      <c r="A13547" t="s">
        <v>2164</v>
      </c>
      <c r="B13547" t="s">
        <v>2162</v>
      </c>
      <c r="C13547" t="s">
        <v>27</v>
      </c>
      <c r="D13547" t="s">
        <v>27</v>
      </c>
      <c r="E13547" s="40">
        <v>5</v>
      </c>
      <c r="F13547" s="40">
        <v>5</v>
      </c>
      <c r="G13547" s="41" t="str">
        <f>IF(E13547=F13547,"","No Match")</f>
        <v/>
      </c>
      <c r="H13547" s="40" t="s">
        <v>10536</v>
      </c>
      <c r="I13547" t="s">
        <v>10</v>
      </c>
      <c r="J13547" t="s">
        <v>10</v>
      </c>
      <c r="K13547" t="s">
        <v>10459</v>
      </c>
      <c r="N13547" t="s">
        <v>21</v>
      </c>
      <c r="O13547" t="s">
        <v>10460</v>
      </c>
      <c r="P13547" t="s">
        <v>10460</v>
      </c>
      <c r="Q13547" t="s">
        <v>10463</v>
      </c>
      <c r="R13547" t="s">
        <v>10463</v>
      </c>
    </row>
    <row r="13548" spans="1:18" x14ac:dyDescent="0.3">
      <c r="A13548" t="s">
        <v>2101</v>
      </c>
      <c r="B13548" t="s">
        <v>2100</v>
      </c>
      <c r="C13548" t="s">
        <v>69</v>
      </c>
      <c r="D13548" t="s">
        <v>69</v>
      </c>
      <c r="E13548" s="40">
        <v>5</v>
      </c>
      <c r="F13548" s="40">
        <v>5</v>
      </c>
      <c r="G13548" s="41" t="str">
        <f>IF(E13548=F13548,"","No Match")</f>
        <v/>
      </c>
      <c r="H13548" s="40" t="s">
        <v>10536</v>
      </c>
      <c r="I13548" t="s">
        <v>10</v>
      </c>
      <c r="J13548" t="s">
        <v>10</v>
      </c>
      <c r="K13548" t="s">
        <v>10459</v>
      </c>
      <c r="N13548" t="s">
        <v>21</v>
      </c>
      <c r="O13548" t="s">
        <v>10460</v>
      </c>
      <c r="P13548" t="s">
        <v>10460</v>
      </c>
      <c r="Q13548" t="s">
        <v>10463</v>
      </c>
      <c r="R13548" t="s">
        <v>10463</v>
      </c>
    </row>
    <row r="13549" spans="1:18" x14ac:dyDescent="0.3">
      <c r="A13549" t="s">
        <v>7174</v>
      </c>
      <c r="B13549" t="s">
        <v>577</v>
      </c>
      <c r="C13549" t="s">
        <v>251</v>
      </c>
      <c r="D13549" t="s">
        <v>251</v>
      </c>
      <c r="E13549" s="40">
        <v>5</v>
      </c>
      <c r="F13549" s="40">
        <v>5</v>
      </c>
      <c r="G13549" s="41" t="str">
        <f>IF(E13549=F13549,"","No Match")</f>
        <v/>
      </c>
      <c r="H13549" s="40" t="s">
        <v>10536</v>
      </c>
      <c r="I13549" t="s">
        <v>10</v>
      </c>
      <c r="J13549" t="s">
        <v>10</v>
      </c>
      <c r="K13549" t="s">
        <v>10459</v>
      </c>
      <c r="N13549" t="s">
        <v>82</v>
      </c>
      <c r="O13549" t="s">
        <v>10460</v>
      </c>
      <c r="P13549" t="s">
        <v>10460</v>
      </c>
      <c r="Q13549" t="s">
        <v>10463</v>
      </c>
      <c r="R13549" t="s">
        <v>10463</v>
      </c>
    </row>
    <row r="13550" spans="1:18" x14ac:dyDescent="0.3">
      <c r="A13550" t="s">
        <v>3069</v>
      </c>
      <c r="B13550" t="s">
        <v>3070</v>
      </c>
      <c r="C13550" t="s">
        <v>27</v>
      </c>
      <c r="D13550" t="s">
        <v>27</v>
      </c>
      <c r="E13550" s="40">
        <v>5</v>
      </c>
      <c r="F13550" s="40">
        <v>5</v>
      </c>
      <c r="G13550" s="41" t="str">
        <f>IF(E13550=F13550,"","No Match")</f>
        <v/>
      </c>
      <c r="H13550" s="40" t="s">
        <v>10536</v>
      </c>
      <c r="I13550" t="s">
        <v>10</v>
      </c>
      <c r="J13550" t="s">
        <v>10</v>
      </c>
      <c r="K13550" t="s">
        <v>10459</v>
      </c>
      <c r="N13550" t="s">
        <v>21</v>
      </c>
      <c r="O13550" t="s">
        <v>10460</v>
      </c>
      <c r="P13550" t="s">
        <v>10460</v>
      </c>
      <c r="Q13550" t="s">
        <v>10463</v>
      </c>
      <c r="R13550" t="s">
        <v>10463</v>
      </c>
    </row>
    <row r="13551" spans="1:18" x14ac:dyDescent="0.3">
      <c r="A13551" t="s">
        <v>10035</v>
      </c>
      <c r="B13551" t="s">
        <v>3914</v>
      </c>
      <c r="C13551" t="s">
        <v>27</v>
      </c>
      <c r="D13551" t="s">
        <v>27</v>
      </c>
      <c r="E13551" s="40">
        <v>5</v>
      </c>
      <c r="F13551" s="40">
        <v>5</v>
      </c>
      <c r="G13551" s="41" t="str">
        <f>IF(E13551=F13551,"","No Match")</f>
        <v/>
      </c>
      <c r="H13551" s="40" t="s">
        <v>10536</v>
      </c>
      <c r="I13551" t="s">
        <v>10</v>
      </c>
      <c r="J13551" t="s">
        <v>10</v>
      </c>
      <c r="K13551" t="s">
        <v>10459</v>
      </c>
      <c r="N13551" t="s">
        <v>21</v>
      </c>
      <c r="O13551" t="s">
        <v>10460</v>
      </c>
      <c r="P13551" t="s">
        <v>10460</v>
      </c>
      <c r="Q13551" t="s">
        <v>10463</v>
      </c>
      <c r="R13551" t="s">
        <v>10463</v>
      </c>
    </row>
    <row r="13552" spans="1:18" x14ac:dyDescent="0.3">
      <c r="A13552" t="s">
        <v>8426</v>
      </c>
      <c r="B13552" t="s">
        <v>449</v>
      </c>
      <c r="C13552" t="s">
        <v>81</v>
      </c>
      <c r="D13552" t="s">
        <v>81</v>
      </c>
      <c r="E13552" s="40">
        <v>5</v>
      </c>
      <c r="F13552" s="40">
        <v>5</v>
      </c>
      <c r="G13552" s="41" t="str">
        <f>IF(E13552=F13552,"","No Match")</f>
        <v/>
      </c>
      <c r="H13552" s="40" t="s">
        <v>10536</v>
      </c>
      <c r="I13552" t="s">
        <v>10</v>
      </c>
      <c r="J13552" t="s">
        <v>10</v>
      </c>
      <c r="K13552" t="s">
        <v>10459</v>
      </c>
      <c r="N13552" t="s">
        <v>82</v>
      </c>
      <c r="O13552" t="s">
        <v>10460</v>
      </c>
      <c r="P13552" t="s">
        <v>10460</v>
      </c>
      <c r="Q13552" t="s">
        <v>10463</v>
      </c>
      <c r="R13552" t="s">
        <v>10463</v>
      </c>
    </row>
    <row r="13553" spans="1:18" x14ac:dyDescent="0.3">
      <c r="A13553" t="s">
        <v>4666</v>
      </c>
      <c r="B13553" t="s">
        <v>3914</v>
      </c>
      <c r="C13553" t="s">
        <v>81</v>
      </c>
      <c r="D13553" t="s">
        <v>81</v>
      </c>
      <c r="E13553" s="40">
        <v>5</v>
      </c>
      <c r="F13553" s="40">
        <v>5</v>
      </c>
      <c r="G13553" s="41" t="str">
        <f>IF(E13553=F13553,"","No Match")</f>
        <v/>
      </c>
      <c r="H13553" s="40" t="s">
        <v>10536</v>
      </c>
      <c r="I13553" t="s">
        <v>10</v>
      </c>
      <c r="J13553" t="s">
        <v>10</v>
      </c>
      <c r="K13553" t="s">
        <v>10459</v>
      </c>
      <c r="N13553" t="s">
        <v>82</v>
      </c>
      <c r="O13553" t="s">
        <v>10460</v>
      </c>
      <c r="P13553" t="s">
        <v>10460</v>
      </c>
      <c r="Q13553" t="s">
        <v>10463</v>
      </c>
      <c r="R13553" t="s">
        <v>10463</v>
      </c>
    </row>
    <row r="13554" spans="1:18" x14ac:dyDescent="0.3">
      <c r="A13554" t="s">
        <v>4842</v>
      </c>
      <c r="B13554" t="s">
        <v>4843</v>
      </c>
      <c r="C13554" t="s">
        <v>9</v>
      </c>
      <c r="D13554" t="s">
        <v>9</v>
      </c>
      <c r="E13554" s="40" t="s">
        <v>11</v>
      </c>
      <c r="F13554" s="40" t="s">
        <v>11</v>
      </c>
      <c r="G13554" s="41" t="str">
        <f>IF(E13554=F13554,"","No Match")</f>
        <v/>
      </c>
      <c r="H13554" s="40" t="s">
        <v>10536</v>
      </c>
      <c r="I13554" t="s">
        <v>10</v>
      </c>
      <c r="J13554" t="s">
        <v>10</v>
      </c>
      <c r="K13554" t="s">
        <v>10459</v>
      </c>
      <c r="N13554" t="s">
        <v>14</v>
      </c>
      <c r="O13554" t="s">
        <v>10460</v>
      </c>
      <c r="P13554" t="s">
        <v>10460</v>
      </c>
      <c r="Q13554" t="s">
        <v>10463</v>
      </c>
      <c r="R13554" t="s">
        <v>10463</v>
      </c>
    </row>
    <row r="13555" spans="1:18" x14ac:dyDescent="0.3">
      <c r="A13555" t="s">
        <v>3812</v>
      </c>
      <c r="B13555" t="s">
        <v>3813</v>
      </c>
      <c r="C13555" t="s">
        <v>81</v>
      </c>
      <c r="D13555" t="s">
        <v>81</v>
      </c>
      <c r="E13555" s="40">
        <v>5</v>
      </c>
      <c r="F13555" s="40">
        <v>5</v>
      </c>
      <c r="G13555" s="41" t="str">
        <f>IF(E13555=F13555,"","No Match")</f>
        <v/>
      </c>
      <c r="H13555" s="40" t="s">
        <v>10536</v>
      </c>
      <c r="I13555" t="s">
        <v>10</v>
      </c>
      <c r="J13555" t="s">
        <v>10</v>
      </c>
      <c r="K13555" t="s">
        <v>10459</v>
      </c>
      <c r="N13555" t="s">
        <v>82</v>
      </c>
      <c r="O13555" t="s">
        <v>10460</v>
      </c>
      <c r="P13555" t="s">
        <v>10460</v>
      </c>
      <c r="Q13555" t="s">
        <v>10463</v>
      </c>
      <c r="R13555" t="s">
        <v>10463</v>
      </c>
    </row>
    <row r="13556" spans="1:18" x14ac:dyDescent="0.3">
      <c r="A13556" t="s">
        <v>946</v>
      </c>
      <c r="B13556" t="s">
        <v>947</v>
      </c>
      <c r="C13556" t="s">
        <v>9</v>
      </c>
      <c r="D13556" t="s">
        <v>9</v>
      </c>
      <c r="E13556" s="40" t="s">
        <v>11</v>
      </c>
      <c r="F13556" s="40" t="s">
        <v>11</v>
      </c>
      <c r="G13556" s="41" t="str">
        <f>IF(E13556=F13556,"","No Match")</f>
        <v/>
      </c>
      <c r="H13556" s="40" t="s">
        <v>10536</v>
      </c>
      <c r="I13556" t="s">
        <v>10</v>
      </c>
      <c r="J13556" t="s">
        <v>10</v>
      </c>
      <c r="K13556" t="s">
        <v>10459</v>
      </c>
      <c r="N13556" t="s">
        <v>14</v>
      </c>
      <c r="O13556" t="s">
        <v>10460</v>
      </c>
      <c r="P13556" t="s">
        <v>10460</v>
      </c>
      <c r="Q13556" t="s">
        <v>10463</v>
      </c>
      <c r="R13556" t="s">
        <v>10463</v>
      </c>
    </row>
    <row r="13557" spans="1:18" x14ac:dyDescent="0.3">
      <c r="A13557" t="s">
        <v>8814</v>
      </c>
      <c r="B13557" t="s">
        <v>8815</v>
      </c>
      <c r="C13557" t="s">
        <v>9</v>
      </c>
      <c r="D13557" t="s">
        <v>9</v>
      </c>
      <c r="E13557" s="40" t="s">
        <v>11</v>
      </c>
      <c r="F13557" s="40" t="s">
        <v>11</v>
      </c>
      <c r="G13557" s="41" t="str">
        <f>IF(E13557=F13557,"","No Match")</f>
        <v/>
      </c>
      <c r="H13557" s="40" t="s">
        <v>10536</v>
      </c>
      <c r="I13557" t="s">
        <v>10</v>
      </c>
      <c r="J13557" t="s">
        <v>10</v>
      </c>
      <c r="K13557" t="s">
        <v>10459</v>
      </c>
      <c r="N13557" t="s">
        <v>14</v>
      </c>
      <c r="O13557" t="s">
        <v>10460</v>
      </c>
      <c r="P13557" t="s">
        <v>10460</v>
      </c>
      <c r="Q13557" t="s">
        <v>10463</v>
      </c>
      <c r="R13557" t="s">
        <v>10463</v>
      </c>
    </row>
    <row r="13558" spans="1:18" x14ac:dyDescent="0.3">
      <c r="A13558" t="s">
        <v>7044</v>
      </c>
      <c r="B13558" t="s">
        <v>4373</v>
      </c>
      <c r="C13558" t="s">
        <v>27</v>
      </c>
      <c r="D13558" t="s">
        <v>27</v>
      </c>
      <c r="E13558" s="40">
        <v>5</v>
      </c>
      <c r="F13558" s="40">
        <v>5</v>
      </c>
      <c r="G13558" s="41" t="str">
        <f>IF(E13558=F13558,"","No Match")</f>
        <v/>
      </c>
      <c r="H13558" s="40" t="s">
        <v>10536</v>
      </c>
      <c r="I13558" t="s">
        <v>10</v>
      </c>
      <c r="J13558" t="s">
        <v>10</v>
      </c>
      <c r="K13558" t="s">
        <v>10459</v>
      </c>
      <c r="N13558" t="s">
        <v>21</v>
      </c>
      <c r="O13558" t="s">
        <v>10460</v>
      </c>
      <c r="P13558" t="s">
        <v>10460</v>
      </c>
      <c r="Q13558" t="s">
        <v>10463</v>
      </c>
      <c r="R13558" t="s">
        <v>10463</v>
      </c>
    </row>
    <row r="13559" spans="1:18" x14ac:dyDescent="0.3">
      <c r="A13559" t="s">
        <v>3071</v>
      </c>
      <c r="B13559" t="s">
        <v>3070</v>
      </c>
      <c r="C13559" t="s">
        <v>27</v>
      </c>
      <c r="D13559" t="s">
        <v>27</v>
      </c>
      <c r="E13559" s="40">
        <v>5</v>
      </c>
      <c r="F13559" s="40">
        <v>5</v>
      </c>
      <c r="G13559" s="41" t="str">
        <f>IF(E13559=F13559,"","No Match")</f>
        <v/>
      </c>
      <c r="H13559" s="40" t="s">
        <v>10536</v>
      </c>
      <c r="I13559" t="s">
        <v>10</v>
      </c>
      <c r="J13559" t="s">
        <v>10</v>
      </c>
      <c r="K13559" t="s">
        <v>10459</v>
      </c>
      <c r="N13559" t="s">
        <v>21</v>
      </c>
      <c r="O13559" t="s">
        <v>10460</v>
      </c>
      <c r="P13559" t="s">
        <v>10460</v>
      </c>
      <c r="Q13559" t="s">
        <v>10463</v>
      </c>
      <c r="R13559" t="s">
        <v>10463</v>
      </c>
    </row>
    <row r="13560" spans="1:18" x14ac:dyDescent="0.3">
      <c r="A13560" t="s">
        <v>3814</v>
      </c>
      <c r="B13560" t="s">
        <v>3813</v>
      </c>
      <c r="C13560" t="s">
        <v>81</v>
      </c>
      <c r="D13560" t="s">
        <v>81</v>
      </c>
      <c r="E13560" s="40">
        <v>5</v>
      </c>
      <c r="F13560" s="40">
        <v>5</v>
      </c>
      <c r="G13560" s="41" t="str">
        <f>IF(E13560=F13560,"","No Match")</f>
        <v/>
      </c>
      <c r="H13560" s="40" t="s">
        <v>10536</v>
      </c>
      <c r="I13560" t="s">
        <v>10</v>
      </c>
      <c r="J13560" t="s">
        <v>10</v>
      </c>
      <c r="K13560" t="s">
        <v>10459</v>
      </c>
      <c r="N13560" t="s">
        <v>82</v>
      </c>
      <c r="O13560" t="s">
        <v>10460</v>
      </c>
      <c r="P13560" t="s">
        <v>10460</v>
      </c>
      <c r="Q13560" t="s">
        <v>10463</v>
      </c>
      <c r="R13560" t="s">
        <v>10463</v>
      </c>
    </row>
    <row r="13561" spans="1:18" x14ac:dyDescent="0.3">
      <c r="A13561" t="s">
        <v>8870</v>
      </c>
      <c r="B13561" t="s">
        <v>8871</v>
      </c>
      <c r="C13561" t="s">
        <v>9</v>
      </c>
      <c r="D13561" t="s">
        <v>9</v>
      </c>
      <c r="E13561" s="40" t="s">
        <v>11</v>
      </c>
      <c r="F13561" s="40" t="s">
        <v>11</v>
      </c>
      <c r="G13561" s="41" t="str">
        <f>IF(E13561=F13561,"","No Match")</f>
        <v/>
      </c>
      <c r="H13561" s="40" t="s">
        <v>10536</v>
      </c>
      <c r="I13561" t="s">
        <v>10</v>
      </c>
      <c r="J13561" t="s">
        <v>10</v>
      </c>
      <c r="K13561" t="s">
        <v>10459</v>
      </c>
      <c r="N13561" t="s">
        <v>14</v>
      </c>
      <c r="O13561" t="s">
        <v>10460</v>
      </c>
      <c r="P13561" t="s">
        <v>10460</v>
      </c>
      <c r="Q13561" t="s">
        <v>10463</v>
      </c>
      <c r="R13561" t="s">
        <v>10463</v>
      </c>
    </row>
    <row r="13562" spans="1:18" x14ac:dyDescent="0.3">
      <c r="A13562" t="s">
        <v>5662</v>
      </c>
      <c r="B13562" t="s">
        <v>5663</v>
      </c>
      <c r="C13562" t="s">
        <v>9</v>
      </c>
      <c r="D13562" t="s">
        <v>9</v>
      </c>
      <c r="E13562" s="40">
        <v>5</v>
      </c>
      <c r="F13562" s="40">
        <v>5</v>
      </c>
      <c r="G13562" s="41" t="str">
        <f>IF(E13562=F13562,"","No Match")</f>
        <v/>
      </c>
      <c r="H13562" s="40" t="s">
        <v>10536</v>
      </c>
      <c r="I13562" t="s">
        <v>10</v>
      </c>
      <c r="J13562" t="s">
        <v>10</v>
      </c>
      <c r="K13562" t="s">
        <v>10459</v>
      </c>
      <c r="N13562" t="s">
        <v>14</v>
      </c>
      <c r="O13562" t="s">
        <v>10460</v>
      </c>
      <c r="P13562" t="s">
        <v>10460</v>
      </c>
      <c r="Q13562" t="s">
        <v>10463</v>
      </c>
      <c r="R13562" t="s">
        <v>10463</v>
      </c>
    </row>
    <row r="13563" spans="1:18" x14ac:dyDescent="0.3">
      <c r="A13563" t="s">
        <v>948</v>
      </c>
      <c r="B13563" t="s">
        <v>945</v>
      </c>
      <c r="C13563" t="s">
        <v>9</v>
      </c>
      <c r="D13563" t="s">
        <v>9</v>
      </c>
      <c r="E13563" s="40" t="s">
        <v>11</v>
      </c>
      <c r="F13563" s="40" t="s">
        <v>11</v>
      </c>
      <c r="G13563" s="41" t="str">
        <f>IF(E13563=F13563,"","No Match")</f>
        <v/>
      </c>
      <c r="H13563" s="40" t="s">
        <v>10536</v>
      </c>
      <c r="I13563" t="s">
        <v>10</v>
      </c>
      <c r="J13563" t="s">
        <v>10</v>
      </c>
      <c r="K13563" t="s">
        <v>10459</v>
      </c>
      <c r="N13563" t="s">
        <v>14</v>
      </c>
      <c r="O13563" t="s">
        <v>10460</v>
      </c>
      <c r="P13563" t="s">
        <v>10460</v>
      </c>
      <c r="Q13563" t="s">
        <v>10463</v>
      </c>
      <c r="R13563" t="s">
        <v>10463</v>
      </c>
    </row>
    <row r="13564" spans="1:18" x14ac:dyDescent="0.3">
      <c r="A13564" t="s">
        <v>785</v>
      </c>
      <c r="B13564" t="s">
        <v>778</v>
      </c>
      <c r="C13564" t="s">
        <v>9</v>
      </c>
      <c r="D13564" t="s">
        <v>9</v>
      </c>
      <c r="E13564" s="40">
        <v>5</v>
      </c>
      <c r="F13564" s="40">
        <v>5</v>
      </c>
      <c r="G13564" s="41" t="str">
        <f>IF(E13564=F13564,"","No Match")</f>
        <v/>
      </c>
      <c r="H13564" s="40" t="s">
        <v>10536</v>
      </c>
      <c r="I13564" t="s">
        <v>10</v>
      </c>
      <c r="J13564" t="s">
        <v>10</v>
      </c>
      <c r="K13564" t="s">
        <v>10459</v>
      </c>
      <c r="N13564" t="s">
        <v>14</v>
      </c>
      <c r="O13564" t="s">
        <v>10460</v>
      </c>
      <c r="P13564" t="s">
        <v>10460</v>
      </c>
      <c r="Q13564" t="s">
        <v>10463</v>
      </c>
      <c r="R13564" t="s">
        <v>10463</v>
      </c>
    </row>
    <row r="13565" spans="1:18" x14ac:dyDescent="0.3">
      <c r="A13565" t="s">
        <v>9633</v>
      </c>
      <c r="B13565" t="s">
        <v>577</v>
      </c>
      <c r="C13565" t="s">
        <v>251</v>
      </c>
      <c r="D13565" t="s">
        <v>251</v>
      </c>
      <c r="E13565" s="40">
        <v>5</v>
      </c>
      <c r="F13565" s="40">
        <v>5</v>
      </c>
      <c r="G13565" s="41" t="str">
        <f>IF(E13565=F13565,"","No Match")</f>
        <v/>
      </c>
      <c r="H13565" s="40" t="s">
        <v>10536</v>
      </c>
      <c r="I13565" t="s">
        <v>10</v>
      </c>
      <c r="J13565" t="s">
        <v>10</v>
      </c>
      <c r="K13565" t="s">
        <v>10459</v>
      </c>
      <c r="N13565" t="s">
        <v>82</v>
      </c>
      <c r="O13565" t="s">
        <v>10460</v>
      </c>
      <c r="P13565" t="s">
        <v>10460</v>
      </c>
      <c r="Q13565" t="s">
        <v>10463</v>
      </c>
      <c r="R13565" t="s">
        <v>10463</v>
      </c>
    </row>
    <row r="13566" spans="1:18" x14ac:dyDescent="0.3">
      <c r="A13566" t="s">
        <v>2163</v>
      </c>
      <c r="B13566" t="s">
        <v>2162</v>
      </c>
      <c r="C13566" t="s">
        <v>9</v>
      </c>
      <c r="D13566" t="s">
        <v>9</v>
      </c>
      <c r="E13566" s="40">
        <v>5</v>
      </c>
      <c r="F13566" s="40">
        <v>5</v>
      </c>
      <c r="G13566" s="41" t="str">
        <f>IF(E13566=F13566,"","No Match")</f>
        <v/>
      </c>
      <c r="H13566" s="40" t="s">
        <v>10536</v>
      </c>
      <c r="I13566" t="s">
        <v>10</v>
      </c>
      <c r="J13566" t="s">
        <v>10</v>
      </c>
      <c r="K13566" t="s">
        <v>10459</v>
      </c>
      <c r="N13566" t="s">
        <v>14</v>
      </c>
      <c r="O13566" t="s">
        <v>10460</v>
      </c>
      <c r="P13566" t="s">
        <v>10460</v>
      </c>
      <c r="Q13566" t="s">
        <v>10463</v>
      </c>
      <c r="R13566" t="s">
        <v>10463</v>
      </c>
    </row>
    <row r="13567" spans="1:18" x14ac:dyDescent="0.3">
      <c r="A13567" t="s">
        <v>4400</v>
      </c>
      <c r="B13567" t="s">
        <v>4384</v>
      </c>
      <c r="C13567" t="s">
        <v>9</v>
      </c>
      <c r="D13567" t="s">
        <v>9</v>
      </c>
      <c r="E13567" s="40" t="s">
        <v>11</v>
      </c>
      <c r="F13567" s="40" t="s">
        <v>11</v>
      </c>
      <c r="G13567" s="41" t="str">
        <f>IF(E13567=F13567,"","No Match")</f>
        <v/>
      </c>
      <c r="H13567" s="40" t="s">
        <v>10536</v>
      </c>
      <c r="I13567" t="s">
        <v>10</v>
      </c>
      <c r="J13567" t="s">
        <v>10</v>
      </c>
      <c r="K13567" t="s">
        <v>10459</v>
      </c>
      <c r="N13567" t="s">
        <v>14</v>
      </c>
      <c r="O13567" t="s">
        <v>10460</v>
      </c>
      <c r="P13567" t="s">
        <v>10460</v>
      </c>
      <c r="Q13567" t="s">
        <v>10463</v>
      </c>
      <c r="R13567" t="s">
        <v>10463</v>
      </c>
    </row>
    <row r="13568" spans="1:18" x14ac:dyDescent="0.3">
      <c r="A13568" t="s">
        <v>9588</v>
      </c>
      <c r="B13568" t="s">
        <v>5987</v>
      </c>
      <c r="C13568" t="s">
        <v>9</v>
      </c>
      <c r="D13568" t="s">
        <v>9</v>
      </c>
      <c r="E13568" s="40">
        <v>5</v>
      </c>
      <c r="F13568" s="40">
        <v>5</v>
      </c>
      <c r="G13568" s="41" t="str">
        <f>IF(E13568=F13568,"","No Match")</f>
        <v/>
      </c>
      <c r="H13568" s="40" t="s">
        <v>10536</v>
      </c>
      <c r="I13568" t="s">
        <v>10</v>
      </c>
      <c r="J13568" t="s">
        <v>10</v>
      </c>
      <c r="K13568" t="s">
        <v>10459</v>
      </c>
      <c r="N13568" t="s">
        <v>14</v>
      </c>
      <c r="O13568" t="s">
        <v>10460</v>
      </c>
      <c r="P13568" t="s">
        <v>10460</v>
      </c>
      <c r="Q13568" t="s">
        <v>10463</v>
      </c>
      <c r="R13568" t="s">
        <v>10463</v>
      </c>
    </row>
    <row r="13569" spans="1:18" x14ac:dyDescent="0.3">
      <c r="A13569" t="s">
        <v>9583</v>
      </c>
      <c r="B13569" t="s">
        <v>449</v>
      </c>
      <c r="C13569" t="s">
        <v>81</v>
      </c>
      <c r="D13569" t="s">
        <v>81</v>
      </c>
      <c r="E13569" s="40">
        <v>5</v>
      </c>
      <c r="F13569" s="40">
        <v>5</v>
      </c>
      <c r="G13569" s="41" t="str">
        <f>IF(E13569=F13569,"","No Match")</f>
        <v/>
      </c>
      <c r="H13569" s="40" t="s">
        <v>10536</v>
      </c>
      <c r="I13569" t="s">
        <v>10</v>
      </c>
      <c r="J13569" t="s">
        <v>10</v>
      </c>
      <c r="K13569" t="s">
        <v>10459</v>
      </c>
      <c r="N13569" t="s">
        <v>82</v>
      </c>
      <c r="O13569" t="s">
        <v>10460</v>
      </c>
      <c r="P13569" t="s">
        <v>10460</v>
      </c>
      <c r="Q13569" t="s">
        <v>10463</v>
      </c>
      <c r="R13569" t="s">
        <v>10463</v>
      </c>
    </row>
    <row r="13570" spans="1:18" x14ac:dyDescent="0.3">
      <c r="A13570" t="s">
        <v>3072</v>
      </c>
      <c r="B13570" t="s">
        <v>3073</v>
      </c>
      <c r="C13570" t="s">
        <v>27</v>
      </c>
      <c r="D13570" t="s">
        <v>27</v>
      </c>
      <c r="E13570" s="40">
        <v>5</v>
      </c>
      <c r="F13570" s="40">
        <v>5</v>
      </c>
      <c r="G13570" s="41" t="str">
        <f>IF(E13570=F13570,"","No Match")</f>
        <v/>
      </c>
      <c r="H13570" s="40" t="s">
        <v>10536</v>
      </c>
      <c r="I13570" t="s">
        <v>10</v>
      </c>
      <c r="J13570" t="s">
        <v>10</v>
      </c>
      <c r="K13570" t="s">
        <v>10459</v>
      </c>
      <c r="N13570" t="s">
        <v>21</v>
      </c>
      <c r="O13570" t="s">
        <v>10460</v>
      </c>
      <c r="P13570" t="s">
        <v>10460</v>
      </c>
      <c r="Q13570" t="s">
        <v>10463</v>
      </c>
      <c r="R13570" t="s">
        <v>10463</v>
      </c>
    </row>
    <row r="13571" spans="1:18" x14ac:dyDescent="0.3">
      <c r="A13571" t="s">
        <v>1194</v>
      </c>
      <c r="B13571" t="s">
        <v>1195</v>
      </c>
      <c r="C13571" t="s">
        <v>1196</v>
      </c>
      <c r="D13571" t="s">
        <v>1196</v>
      </c>
      <c r="E13571" s="40">
        <v>5</v>
      </c>
      <c r="F13571" s="40">
        <v>5</v>
      </c>
      <c r="G13571" s="41" t="str">
        <f>IF(E13571=F13571,"","No Match")</f>
        <v/>
      </c>
      <c r="H13571" s="40" t="s">
        <v>10536</v>
      </c>
      <c r="I13571" t="s">
        <v>10</v>
      </c>
      <c r="J13571" t="s">
        <v>10</v>
      </c>
      <c r="K13571" t="s">
        <v>10459</v>
      </c>
      <c r="N13571" t="s">
        <v>21</v>
      </c>
      <c r="O13571" t="s">
        <v>10460</v>
      </c>
      <c r="P13571" t="s">
        <v>10460</v>
      </c>
      <c r="Q13571" t="s">
        <v>10463</v>
      </c>
      <c r="R13571" t="s">
        <v>10463</v>
      </c>
    </row>
    <row r="13572" spans="1:18" x14ac:dyDescent="0.3">
      <c r="A13572" t="s">
        <v>5660</v>
      </c>
      <c r="B13572" t="s">
        <v>5661</v>
      </c>
      <c r="C13572" t="s">
        <v>9</v>
      </c>
      <c r="D13572" t="s">
        <v>9</v>
      </c>
      <c r="E13572" s="40">
        <v>5</v>
      </c>
      <c r="F13572" s="40">
        <v>5</v>
      </c>
      <c r="G13572" s="41" t="str">
        <f>IF(E13572=F13572,"","No Match")</f>
        <v/>
      </c>
      <c r="H13572" s="40" t="s">
        <v>10536</v>
      </c>
      <c r="I13572" t="s">
        <v>10</v>
      </c>
      <c r="J13572" t="s">
        <v>10</v>
      </c>
      <c r="K13572" t="s">
        <v>10459</v>
      </c>
      <c r="N13572" t="s">
        <v>14</v>
      </c>
      <c r="O13572" t="s">
        <v>10460</v>
      </c>
      <c r="P13572" t="s">
        <v>10460</v>
      </c>
      <c r="Q13572" t="s">
        <v>10463</v>
      </c>
      <c r="R13572" t="s">
        <v>10463</v>
      </c>
    </row>
    <row r="13573" spans="1:18" x14ac:dyDescent="0.3">
      <c r="A13573" t="s">
        <v>2782</v>
      </c>
      <c r="B13573" t="s">
        <v>2783</v>
      </c>
      <c r="C13573" t="s">
        <v>9</v>
      </c>
      <c r="D13573" t="s">
        <v>9</v>
      </c>
      <c r="E13573" s="40">
        <v>5</v>
      </c>
      <c r="F13573" s="40">
        <v>5</v>
      </c>
      <c r="G13573" s="41" t="str">
        <f>IF(E13573=F13573,"","No Match")</f>
        <v/>
      </c>
      <c r="H13573" s="40" t="s">
        <v>10536</v>
      </c>
      <c r="I13573" t="s">
        <v>10</v>
      </c>
      <c r="J13573" t="s">
        <v>10</v>
      </c>
      <c r="K13573" t="s">
        <v>10459</v>
      </c>
      <c r="N13573" t="s">
        <v>14</v>
      </c>
      <c r="O13573" t="s">
        <v>10460</v>
      </c>
      <c r="P13573" t="s">
        <v>10460</v>
      </c>
      <c r="Q13573" t="s">
        <v>10463</v>
      </c>
      <c r="R13573" t="s">
        <v>10463</v>
      </c>
    </row>
    <row r="13574" spans="1:18" x14ac:dyDescent="0.3">
      <c r="A13574" t="s">
        <v>9284</v>
      </c>
      <c r="B13574" t="s">
        <v>4239</v>
      </c>
      <c r="C13574" t="s">
        <v>9</v>
      </c>
      <c r="D13574" t="s">
        <v>9</v>
      </c>
      <c r="E13574" s="40" t="s">
        <v>11</v>
      </c>
      <c r="F13574" s="40" t="s">
        <v>11</v>
      </c>
      <c r="G13574" s="41" t="str">
        <f>IF(E13574=F13574,"","No Match")</f>
        <v/>
      </c>
      <c r="H13574" s="40" t="s">
        <v>10536</v>
      </c>
      <c r="I13574" t="s">
        <v>10</v>
      </c>
      <c r="J13574" t="s">
        <v>10</v>
      </c>
      <c r="K13574" t="s">
        <v>10459</v>
      </c>
      <c r="N13574" t="s">
        <v>14</v>
      </c>
      <c r="O13574" t="s">
        <v>10460</v>
      </c>
      <c r="P13574" t="s">
        <v>10460</v>
      </c>
      <c r="Q13574" t="s">
        <v>10463</v>
      </c>
      <c r="R13574" t="s">
        <v>10463</v>
      </c>
    </row>
    <row r="13575" spans="1:18" x14ac:dyDescent="0.3">
      <c r="A13575" t="s">
        <v>2227</v>
      </c>
      <c r="B13575" t="s">
        <v>647</v>
      </c>
      <c r="C13575" t="s">
        <v>69</v>
      </c>
      <c r="D13575" t="s">
        <v>69</v>
      </c>
      <c r="E13575" s="40">
        <v>5</v>
      </c>
      <c r="F13575" s="40">
        <v>5</v>
      </c>
      <c r="G13575" s="41" t="str">
        <f>IF(E13575=F13575,"","No Match")</f>
        <v/>
      </c>
      <c r="H13575" s="40" t="s">
        <v>10536</v>
      </c>
      <c r="I13575" t="s">
        <v>10</v>
      </c>
      <c r="J13575" t="s">
        <v>10</v>
      </c>
      <c r="K13575" t="s">
        <v>10459</v>
      </c>
      <c r="N13575" t="s">
        <v>21</v>
      </c>
      <c r="O13575" t="s">
        <v>10460</v>
      </c>
      <c r="P13575" t="s">
        <v>10460</v>
      </c>
      <c r="Q13575" t="s">
        <v>10463</v>
      </c>
      <c r="R13575" t="s">
        <v>10463</v>
      </c>
    </row>
    <row r="13576" spans="1:18" x14ac:dyDescent="0.3">
      <c r="A13576" t="s">
        <v>3074</v>
      </c>
      <c r="B13576" t="s">
        <v>3073</v>
      </c>
      <c r="C13576" t="s">
        <v>27</v>
      </c>
      <c r="D13576" t="s">
        <v>27</v>
      </c>
      <c r="E13576" s="40">
        <v>5</v>
      </c>
      <c r="F13576" s="40">
        <v>5</v>
      </c>
      <c r="G13576" s="41" t="str">
        <f>IF(E13576=F13576,"","No Match")</f>
        <v/>
      </c>
      <c r="H13576" s="40" t="s">
        <v>10536</v>
      </c>
      <c r="I13576" t="s">
        <v>10</v>
      </c>
      <c r="J13576" t="s">
        <v>10</v>
      </c>
      <c r="K13576" t="s">
        <v>10459</v>
      </c>
      <c r="N13576" t="s">
        <v>21</v>
      </c>
      <c r="O13576" t="s">
        <v>10460</v>
      </c>
      <c r="P13576" t="s">
        <v>10460</v>
      </c>
      <c r="Q13576" t="s">
        <v>10463</v>
      </c>
      <c r="R13576" t="s">
        <v>10463</v>
      </c>
    </row>
    <row r="13577" spans="1:18" x14ac:dyDescent="0.3">
      <c r="A13577" t="s">
        <v>784</v>
      </c>
      <c r="B13577" t="s">
        <v>268</v>
      </c>
      <c r="C13577" t="s">
        <v>9</v>
      </c>
      <c r="D13577" t="s">
        <v>9</v>
      </c>
      <c r="E13577" s="40">
        <v>5</v>
      </c>
      <c r="F13577" s="40">
        <v>5</v>
      </c>
      <c r="G13577" s="41" t="str">
        <f>IF(E13577=F13577,"","No Match")</f>
        <v/>
      </c>
      <c r="H13577" s="40" t="s">
        <v>10536</v>
      </c>
      <c r="I13577" t="s">
        <v>10</v>
      </c>
      <c r="J13577" t="s">
        <v>10</v>
      </c>
      <c r="K13577" t="s">
        <v>10459</v>
      </c>
      <c r="N13577" t="s">
        <v>14</v>
      </c>
      <c r="O13577" t="s">
        <v>10460</v>
      </c>
      <c r="P13577" t="s">
        <v>10460</v>
      </c>
      <c r="Q13577" t="s">
        <v>10463</v>
      </c>
      <c r="R13577" t="s">
        <v>10463</v>
      </c>
    </row>
    <row r="13578" spans="1:18" x14ac:dyDescent="0.3">
      <c r="A13578" t="s">
        <v>7176</v>
      </c>
      <c r="B13578" t="s">
        <v>577</v>
      </c>
      <c r="C13578" t="s">
        <v>251</v>
      </c>
      <c r="D13578" t="s">
        <v>251</v>
      </c>
      <c r="E13578" s="40">
        <v>5</v>
      </c>
      <c r="F13578" s="40">
        <v>5</v>
      </c>
      <c r="G13578" s="41" t="str">
        <f>IF(E13578=F13578,"","No Match")</f>
        <v/>
      </c>
      <c r="H13578" s="40" t="s">
        <v>10536</v>
      </c>
      <c r="I13578" t="s">
        <v>10</v>
      </c>
      <c r="J13578" t="s">
        <v>10</v>
      </c>
      <c r="K13578" t="s">
        <v>10459</v>
      </c>
      <c r="N13578" t="s">
        <v>82</v>
      </c>
      <c r="O13578" t="s">
        <v>10460</v>
      </c>
      <c r="P13578" t="s">
        <v>10460</v>
      </c>
      <c r="Q13578" t="s">
        <v>10463</v>
      </c>
      <c r="R13578" t="s">
        <v>10463</v>
      </c>
    </row>
    <row r="13579" spans="1:18" x14ac:dyDescent="0.3">
      <c r="A13579" t="s">
        <v>9717</v>
      </c>
      <c r="B13579" t="s">
        <v>9716</v>
      </c>
      <c r="C13579" t="s">
        <v>9</v>
      </c>
      <c r="D13579" t="s">
        <v>9</v>
      </c>
      <c r="E13579" s="40" t="s">
        <v>11</v>
      </c>
      <c r="F13579" s="40" t="s">
        <v>11</v>
      </c>
      <c r="G13579" s="41" t="str">
        <f>IF(E13579=F13579,"","No Match")</f>
        <v/>
      </c>
      <c r="H13579" s="40" t="s">
        <v>10536</v>
      </c>
      <c r="I13579" t="s">
        <v>10</v>
      </c>
      <c r="J13579" t="s">
        <v>10</v>
      </c>
      <c r="K13579" t="s">
        <v>10459</v>
      </c>
      <c r="N13579" t="s">
        <v>14</v>
      </c>
      <c r="O13579" t="s">
        <v>10460</v>
      </c>
      <c r="P13579" t="s">
        <v>10460</v>
      </c>
      <c r="Q13579" t="s">
        <v>10463</v>
      </c>
      <c r="R13579" t="s">
        <v>10463</v>
      </c>
    </row>
    <row r="13580" spans="1:18" x14ac:dyDescent="0.3">
      <c r="A13580" t="s">
        <v>9065</v>
      </c>
      <c r="B13580" t="s">
        <v>449</v>
      </c>
      <c r="C13580" t="s">
        <v>81</v>
      </c>
      <c r="D13580" t="s">
        <v>81</v>
      </c>
      <c r="E13580" s="40">
        <v>5</v>
      </c>
      <c r="F13580" s="40">
        <v>5</v>
      </c>
      <c r="G13580" s="41" t="str">
        <f>IF(E13580=F13580,"","No Match")</f>
        <v/>
      </c>
      <c r="H13580" s="40" t="s">
        <v>10536</v>
      </c>
      <c r="I13580" t="s">
        <v>10</v>
      </c>
      <c r="J13580" t="s">
        <v>10</v>
      </c>
      <c r="K13580" t="s">
        <v>10459</v>
      </c>
      <c r="N13580" t="s">
        <v>82</v>
      </c>
      <c r="O13580" t="s">
        <v>10460</v>
      </c>
      <c r="P13580" t="s">
        <v>10460</v>
      </c>
      <c r="Q13580" t="s">
        <v>10463</v>
      </c>
      <c r="R13580" t="s">
        <v>10463</v>
      </c>
    </row>
    <row r="13581" spans="1:18" x14ac:dyDescent="0.3">
      <c r="A13581" t="s">
        <v>8425</v>
      </c>
      <c r="B13581" t="s">
        <v>449</v>
      </c>
      <c r="C13581" t="s">
        <v>81</v>
      </c>
      <c r="D13581" t="s">
        <v>81</v>
      </c>
      <c r="E13581" s="40">
        <v>5</v>
      </c>
      <c r="F13581" s="40">
        <v>5</v>
      </c>
      <c r="G13581" s="41" t="str">
        <f>IF(E13581=F13581,"","No Match")</f>
        <v/>
      </c>
      <c r="H13581" s="40" t="s">
        <v>10536</v>
      </c>
      <c r="I13581" t="s">
        <v>10</v>
      </c>
      <c r="J13581" t="s">
        <v>10</v>
      </c>
      <c r="K13581" t="s">
        <v>10459</v>
      </c>
      <c r="N13581" t="s">
        <v>82</v>
      </c>
      <c r="O13581" t="s">
        <v>10460</v>
      </c>
      <c r="P13581" t="s">
        <v>10460</v>
      </c>
      <c r="Q13581" t="s">
        <v>10463</v>
      </c>
      <c r="R13581" t="s">
        <v>10463</v>
      </c>
    </row>
    <row r="13582" spans="1:18" x14ac:dyDescent="0.3">
      <c r="A13582" t="s">
        <v>7177</v>
      </c>
      <c r="B13582" t="s">
        <v>7178</v>
      </c>
      <c r="C13582" t="s">
        <v>9</v>
      </c>
      <c r="D13582" t="s">
        <v>9</v>
      </c>
      <c r="E13582" s="40">
        <v>5</v>
      </c>
      <c r="F13582" s="40">
        <v>5</v>
      </c>
      <c r="G13582" s="41" t="str">
        <f>IF(E13582=F13582,"","No Match")</f>
        <v/>
      </c>
      <c r="H13582" s="40" t="s">
        <v>10536</v>
      </c>
      <c r="I13582" t="s">
        <v>10</v>
      </c>
      <c r="J13582" t="s">
        <v>10</v>
      </c>
      <c r="K13582" t="s">
        <v>10459</v>
      </c>
      <c r="N13582" t="s">
        <v>14</v>
      </c>
      <c r="O13582" t="s">
        <v>10460</v>
      </c>
      <c r="P13582" t="s">
        <v>10460</v>
      </c>
      <c r="Q13582" t="s">
        <v>10463</v>
      </c>
      <c r="R13582" t="s">
        <v>10463</v>
      </c>
    </row>
    <row r="13583" spans="1:18" x14ac:dyDescent="0.3">
      <c r="A13583" t="s">
        <v>2784</v>
      </c>
      <c r="B13583" t="s">
        <v>2783</v>
      </c>
      <c r="C13583" t="s">
        <v>9</v>
      </c>
      <c r="D13583" t="s">
        <v>9</v>
      </c>
      <c r="E13583" s="40">
        <v>5</v>
      </c>
      <c r="F13583" s="40">
        <v>5</v>
      </c>
      <c r="G13583" s="41" t="str">
        <f>IF(E13583=F13583,"","No Match")</f>
        <v/>
      </c>
      <c r="H13583" s="40" t="s">
        <v>10536</v>
      </c>
      <c r="I13583" t="s">
        <v>10</v>
      </c>
      <c r="J13583" t="s">
        <v>10</v>
      </c>
      <c r="K13583" t="s">
        <v>10459</v>
      </c>
      <c r="N13583" t="s">
        <v>14</v>
      </c>
      <c r="O13583" t="s">
        <v>10460</v>
      </c>
      <c r="P13583" t="s">
        <v>10460</v>
      </c>
      <c r="Q13583" t="s">
        <v>10463</v>
      </c>
      <c r="R13583" t="s">
        <v>10463</v>
      </c>
    </row>
    <row r="13584" spans="1:18" x14ac:dyDescent="0.3">
      <c r="A13584" t="s">
        <v>9121</v>
      </c>
      <c r="B13584" t="s">
        <v>4239</v>
      </c>
      <c r="C13584" t="s">
        <v>81</v>
      </c>
      <c r="D13584" t="s">
        <v>81</v>
      </c>
      <c r="E13584" s="40">
        <v>5</v>
      </c>
      <c r="F13584" s="40">
        <v>5</v>
      </c>
      <c r="G13584" s="41" t="str">
        <f>IF(E13584=F13584,"","No Match")</f>
        <v/>
      </c>
      <c r="H13584" s="40" t="s">
        <v>10536</v>
      </c>
      <c r="I13584" t="s">
        <v>10</v>
      </c>
      <c r="J13584" t="s">
        <v>10</v>
      </c>
      <c r="K13584" t="s">
        <v>10459</v>
      </c>
      <c r="N13584" t="s">
        <v>82</v>
      </c>
      <c r="O13584" t="s">
        <v>10460</v>
      </c>
      <c r="P13584" t="s">
        <v>10460</v>
      </c>
      <c r="Q13584" t="s">
        <v>10463</v>
      </c>
      <c r="R13584" t="s">
        <v>10463</v>
      </c>
    </row>
    <row r="13585" spans="1:18" x14ac:dyDescent="0.3">
      <c r="A13585" t="s">
        <v>6291</v>
      </c>
      <c r="B13585" t="s">
        <v>4239</v>
      </c>
      <c r="C13585" t="s">
        <v>9</v>
      </c>
      <c r="D13585" t="s">
        <v>9</v>
      </c>
      <c r="E13585" s="40" t="s">
        <v>11</v>
      </c>
      <c r="F13585" s="40" t="s">
        <v>11</v>
      </c>
      <c r="G13585" s="41" t="str">
        <f>IF(E13585=F13585,"","No Match")</f>
        <v/>
      </c>
      <c r="H13585" s="40" t="s">
        <v>10536</v>
      </c>
      <c r="I13585" t="s">
        <v>10</v>
      </c>
      <c r="J13585" t="s">
        <v>10</v>
      </c>
      <c r="K13585" t="s">
        <v>10459</v>
      </c>
      <c r="N13585" t="s">
        <v>14</v>
      </c>
      <c r="O13585" t="s">
        <v>10460</v>
      </c>
      <c r="P13585" t="s">
        <v>10460</v>
      </c>
      <c r="Q13585" t="s">
        <v>10463</v>
      </c>
      <c r="R13585" t="s">
        <v>10463</v>
      </c>
    </row>
    <row r="13586" spans="1:18" x14ac:dyDescent="0.3">
      <c r="A13586" t="s">
        <v>944</v>
      </c>
      <c r="B13586" t="s">
        <v>945</v>
      </c>
      <c r="C13586" t="s">
        <v>9</v>
      </c>
      <c r="D13586" t="s">
        <v>9</v>
      </c>
      <c r="E13586" s="40" t="s">
        <v>11</v>
      </c>
      <c r="F13586" s="40" t="s">
        <v>11</v>
      </c>
      <c r="G13586" s="41" t="str">
        <f>IF(E13586=F13586,"","No Match")</f>
        <v/>
      </c>
      <c r="H13586" s="40" t="s">
        <v>10536</v>
      </c>
      <c r="I13586" t="s">
        <v>10</v>
      </c>
      <c r="J13586" t="s">
        <v>10</v>
      </c>
      <c r="K13586" t="s">
        <v>10459</v>
      </c>
      <c r="N13586" t="s">
        <v>14</v>
      </c>
      <c r="O13586" t="s">
        <v>10460</v>
      </c>
      <c r="P13586" t="s">
        <v>10460</v>
      </c>
      <c r="Q13586" t="s">
        <v>10463</v>
      </c>
      <c r="R13586" t="s">
        <v>10463</v>
      </c>
    </row>
    <row r="13587" spans="1:18" x14ac:dyDescent="0.3">
      <c r="A13587" t="s">
        <v>2707</v>
      </c>
      <c r="B13587" t="s">
        <v>2708</v>
      </c>
      <c r="C13587" t="s">
        <v>2709</v>
      </c>
      <c r="D13587" t="s">
        <v>2709</v>
      </c>
      <c r="E13587" s="40">
        <v>5</v>
      </c>
      <c r="F13587" s="40">
        <v>5</v>
      </c>
      <c r="G13587" s="41" t="str">
        <f>IF(E13587=F13587,"","No Match")</f>
        <v/>
      </c>
      <c r="H13587" s="40" t="s">
        <v>10536</v>
      </c>
      <c r="I13587" t="s">
        <v>10</v>
      </c>
      <c r="J13587" t="s">
        <v>10</v>
      </c>
      <c r="K13587" t="s">
        <v>10459</v>
      </c>
      <c r="N13587" t="s">
        <v>82</v>
      </c>
      <c r="O13587" t="s">
        <v>10460</v>
      </c>
      <c r="P13587" t="s">
        <v>10460</v>
      </c>
      <c r="Q13587" t="s">
        <v>10463</v>
      </c>
      <c r="R13587" t="s">
        <v>10463</v>
      </c>
    </row>
    <row r="13588" spans="1:18" x14ac:dyDescent="0.3">
      <c r="A13588" t="s">
        <v>3580</v>
      </c>
      <c r="B13588" t="s">
        <v>3581</v>
      </c>
      <c r="C13588" t="s">
        <v>9</v>
      </c>
      <c r="D13588" t="s">
        <v>9</v>
      </c>
      <c r="E13588" s="40">
        <v>5</v>
      </c>
      <c r="F13588" s="40">
        <v>5</v>
      </c>
      <c r="G13588" s="41" t="str">
        <f>IF(E13588=F13588,"","No Match")</f>
        <v/>
      </c>
      <c r="H13588" s="40" t="s">
        <v>10536</v>
      </c>
      <c r="I13588" t="s">
        <v>10</v>
      </c>
      <c r="J13588" t="s">
        <v>10</v>
      </c>
      <c r="K13588" t="s">
        <v>10459</v>
      </c>
      <c r="N13588" t="s">
        <v>14</v>
      </c>
      <c r="O13588" t="s">
        <v>10460</v>
      </c>
      <c r="P13588" t="s">
        <v>10460</v>
      </c>
      <c r="Q13588" t="s">
        <v>10463</v>
      </c>
      <c r="R13588" t="s">
        <v>10463</v>
      </c>
    </row>
    <row r="13589" spans="1:18" x14ac:dyDescent="0.3">
      <c r="A13589" t="s">
        <v>6356</v>
      </c>
      <c r="B13589" t="s">
        <v>6331</v>
      </c>
      <c r="C13589" t="s">
        <v>9</v>
      </c>
      <c r="D13589" t="s">
        <v>9</v>
      </c>
      <c r="E13589" s="40" t="s">
        <v>11</v>
      </c>
      <c r="F13589" s="40" t="s">
        <v>11</v>
      </c>
      <c r="G13589" s="41" t="str">
        <f>IF(E13589=F13589,"","No Match")</f>
        <v/>
      </c>
      <c r="H13589" s="40" t="s">
        <v>10536</v>
      </c>
      <c r="I13589" t="s">
        <v>10</v>
      </c>
      <c r="J13589" t="s">
        <v>10</v>
      </c>
      <c r="K13589" t="s">
        <v>10459</v>
      </c>
      <c r="N13589" t="s">
        <v>14</v>
      </c>
      <c r="O13589" t="s">
        <v>10460</v>
      </c>
      <c r="P13589" t="s">
        <v>10460</v>
      </c>
      <c r="Q13589" t="s">
        <v>10463</v>
      </c>
      <c r="R13589" t="s">
        <v>10463</v>
      </c>
    </row>
    <row r="13590" spans="1:18" x14ac:dyDescent="0.3">
      <c r="A13590" t="s">
        <v>7154</v>
      </c>
      <c r="B13590" t="s">
        <v>7155</v>
      </c>
      <c r="C13590" t="s">
        <v>9</v>
      </c>
      <c r="D13590" t="s">
        <v>9</v>
      </c>
      <c r="E13590" s="40">
        <v>5</v>
      </c>
      <c r="F13590" s="40">
        <v>5</v>
      </c>
      <c r="G13590" s="41" t="str">
        <f>IF(E13590=F13590,"","No Match")</f>
        <v/>
      </c>
      <c r="H13590" s="40" t="s">
        <v>10536</v>
      </c>
      <c r="I13590" t="s">
        <v>10</v>
      </c>
      <c r="J13590" t="s">
        <v>10</v>
      </c>
      <c r="K13590" t="s">
        <v>10459</v>
      </c>
      <c r="N13590" t="s">
        <v>14</v>
      </c>
      <c r="O13590" t="s">
        <v>10460</v>
      </c>
      <c r="P13590" t="s">
        <v>10460</v>
      </c>
      <c r="Q13590" t="s">
        <v>10463</v>
      </c>
      <c r="R13590" t="s">
        <v>10463</v>
      </c>
    </row>
    <row r="13591" spans="1:18" x14ac:dyDescent="0.3">
      <c r="A13591" t="s">
        <v>9731</v>
      </c>
      <c r="B13591" t="s">
        <v>3649</v>
      </c>
      <c r="C13591" t="s">
        <v>69</v>
      </c>
      <c r="D13591" t="s">
        <v>69</v>
      </c>
      <c r="E13591" s="40">
        <v>5</v>
      </c>
      <c r="F13591" s="40">
        <v>5</v>
      </c>
      <c r="G13591" s="41" t="str">
        <f>IF(E13591=F13591,"","No Match")</f>
        <v/>
      </c>
      <c r="H13591" s="40" t="s">
        <v>10536</v>
      </c>
      <c r="I13591" t="s">
        <v>10</v>
      </c>
      <c r="J13591" t="s">
        <v>10</v>
      </c>
      <c r="K13591" t="s">
        <v>10459</v>
      </c>
      <c r="N13591" t="s">
        <v>21</v>
      </c>
      <c r="O13591" t="s">
        <v>10460</v>
      </c>
      <c r="P13591" t="s">
        <v>10460</v>
      </c>
      <c r="Q13591" t="s">
        <v>10463</v>
      </c>
      <c r="R13591" t="s">
        <v>10463</v>
      </c>
    </row>
    <row r="13592" spans="1:18" x14ac:dyDescent="0.3">
      <c r="A13592" t="s">
        <v>6013</v>
      </c>
      <c r="B13592" t="s">
        <v>6014</v>
      </c>
      <c r="C13592" t="s">
        <v>9</v>
      </c>
      <c r="D13592" t="s">
        <v>9</v>
      </c>
      <c r="E13592" s="40">
        <v>5</v>
      </c>
      <c r="F13592" s="40">
        <v>5</v>
      </c>
      <c r="G13592" s="41" t="str">
        <f>IF(E13592=F13592,"","No Match")</f>
        <v/>
      </c>
      <c r="H13592" s="40" t="s">
        <v>10536</v>
      </c>
      <c r="I13592" t="s">
        <v>10</v>
      </c>
      <c r="J13592" t="s">
        <v>10</v>
      </c>
      <c r="K13592" t="s">
        <v>10459</v>
      </c>
      <c r="N13592" t="s">
        <v>14</v>
      </c>
      <c r="O13592" t="s">
        <v>10460</v>
      </c>
      <c r="P13592" t="s">
        <v>10460</v>
      </c>
      <c r="Q13592" t="s">
        <v>10463</v>
      </c>
      <c r="R13592" t="s">
        <v>10463</v>
      </c>
    </row>
    <row r="13593" spans="1:18" x14ac:dyDescent="0.3">
      <c r="A13593" t="s">
        <v>6978</v>
      </c>
      <c r="B13593" t="s">
        <v>5725</v>
      </c>
      <c r="C13593" t="s">
        <v>20</v>
      </c>
      <c r="D13593" t="s">
        <v>20</v>
      </c>
      <c r="E13593" s="40">
        <v>5</v>
      </c>
      <c r="F13593" s="40">
        <v>5</v>
      </c>
      <c r="G13593" s="41" t="str">
        <f>IF(E13593=F13593,"","No Match")</f>
        <v/>
      </c>
      <c r="H13593" s="40" t="s">
        <v>10536</v>
      </c>
      <c r="I13593" t="s">
        <v>10</v>
      </c>
      <c r="J13593" t="s">
        <v>10</v>
      </c>
      <c r="K13593" t="s">
        <v>10459</v>
      </c>
      <c r="N13593" t="s">
        <v>21</v>
      </c>
      <c r="O13593" t="s">
        <v>10460</v>
      </c>
      <c r="P13593" t="s">
        <v>10460</v>
      </c>
      <c r="Q13593" t="s">
        <v>10463</v>
      </c>
      <c r="R13593" t="s">
        <v>10463</v>
      </c>
    </row>
    <row r="13594" spans="1:18" x14ac:dyDescent="0.3">
      <c r="A13594" t="s">
        <v>3122</v>
      </c>
      <c r="B13594" t="s">
        <v>3118</v>
      </c>
      <c r="C13594" t="s">
        <v>27</v>
      </c>
      <c r="D13594" t="s">
        <v>27</v>
      </c>
      <c r="E13594" s="40">
        <v>5</v>
      </c>
      <c r="F13594" s="40">
        <v>5</v>
      </c>
      <c r="G13594" s="41" t="str">
        <f>IF(E13594=F13594,"","No Match")</f>
        <v/>
      </c>
      <c r="H13594" s="40" t="s">
        <v>10536</v>
      </c>
      <c r="I13594" t="s">
        <v>10</v>
      </c>
      <c r="J13594" t="s">
        <v>10</v>
      </c>
      <c r="K13594" t="s">
        <v>10459</v>
      </c>
      <c r="N13594" t="s">
        <v>21</v>
      </c>
      <c r="O13594" t="s">
        <v>10460</v>
      </c>
      <c r="P13594" t="s">
        <v>10460</v>
      </c>
      <c r="Q13594" t="s">
        <v>10463</v>
      </c>
      <c r="R13594" t="s">
        <v>10463</v>
      </c>
    </row>
    <row r="13595" spans="1:18" x14ac:dyDescent="0.3">
      <c r="A13595" t="s">
        <v>4994</v>
      </c>
      <c r="B13595" t="s">
        <v>4993</v>
      </c>
      <c r="C13595" t="s">
        <v>9</v>
      </c>
      <c r="D13595" t="s">
        <v>9</v>
      </c>
      <c r="E13595" s="40" t="s">
        <v>11</v>
      </c>
      <c r="F13595" s="40" t="s">
        <v>11</v>
      </c>
      <c r="G13595" s="41" t="str">
        <f>IF(E13595=F13595,"","No Match")</f>
        <v/>
      </c>
      <c r="H13595" s="40" t="s">
        <v>10536</v>
      </c>
      <c r="I13595" t="s">
        <v>10</v>
      </c>
      <c r="J13595" t="s">
        <v>10</v>
      </c>
      <c r="K13595" t="s">
        <v>10459</v>
      </c>
      <c r="N13595" t="s">
        <v>14</v>
      </c>
      <c r="O13595" t="s">
        <v>10460</v>
      </c>
      <c r="P13595" t="s">
        <v>10460</v>
      </c>
      <c r="Q13595" t="s">
        <v>10463</v>
      </c>
      <c r="R13595" t="s">
        <v>10463</v>
      </c>
    </row>
    <row r="13596" spans="1:18" x14ac:dyDescent="0.3">
      <c r="A13596" t="s">
        <v>2169</v>
      </c>
      <c r="B13596" t="s">
        <v>2170</v>
      </c>
      <c r="C13596" t="s">
        <v>27</v>
      </c>
      <c r="D13596" t="s">
        <v>27</v>
      </c>
      <c r="E13596" s="40">
        <v>5</v>
      </c>
      <c r="F13596" s="40">
        <v>5</v>
      </c>
      <c r="G13596" s="41" t="str">
        <f>IF(E13596=F13596,"","No Match")</f>
        <v/>
      </c>
      <c r="H13596" s="40" t="s">
        <v>10536</v>
      </c>
      <c r="I13596" t="s">
        <v>10</v>
      </c>
      <c r="J13596" t="s">
        <v>10</v>
      </c>
      <c r="K13596" t="s">
        <v>10459</v>
      </c>
      <c r="N13596" t="s">
        <v>21</v>
      </c>
      <c r="O13596" t="s">
        <v>10460</v>
      </c>
      <c r="P13596" t="s">
        <v>10460</v>
      </c>
      <c r="Q13596" t="s">
        <v>10463</v>
      </c>
      <c r="R13596" t="s">
        <v>10463</v>
      </c>
    </row>
    <row r="13597" spans="1:18" x14ac:dyDescent="0.3">
      <c r="A13597" t="s">
        <v>2758</v>
      </c>
      <c r="B13597" t="s">
        <v>2757</v>
      </c>
      <c r="C13597" t="s">
        <v>69</v>
      </c>
      <c r="D13597" t="s">
        <v>69</v>
      </c>
      <c r="E13597" s="40" t="s">
        <v>11</v>
      </c>
      <c r="F13597" s="40" t="s">
        <v>11</v>
      </c>
      <c r="G13597" s="41" t="str">
        <f>IF(E13597=F13597,"","No Match")</f>
        <v/>
      </c>
      <c r="H13597" s="40" t="s">
        <v>10536</v>
      </c>
      <c r="I13597" t="s">
        <v>10</v>
      </c>
      <c r="J13597" t="s">
        <v>10</v>
      </c>
      <c r="K13597" t="s">
        <v>10459</v>
      </c>
      <c r="N13597" t="s">
        <v>21</v>
      </c>
      <c r="O13597" t="s">
        <v>10460</v>
      </c>
      <c r="P13597" t="s">
        <v>10460</v>
      </c>
      <c r="Q13597" t="s">
        <v>10463</v>
      </c>
      <c r="R13597" t="s">
        <v>10463</v>
      </c>
    </row>
    <row r="13598" spans="1:18" x14ac:dyDescent="0.3">
      <c r="A13598" t="s">
        <v>8274</v>
      </c>
      <c r="B13598" t="s">
        <v>751</v>
      </c>
      <c r="C13598" t="s">
        <v>9</v>
      </c>
      <c r="D13598" t="s">
        <v>9</v>
      </c>
      <c r="E13598" s="40" t="s">
        <v>11</v>
      </c>
      <c r="F13598" s="40" t="s">
        <v>11</v>
      </c>
      <c r="G13598" s="41" t="str">
        <f>IF(E13598=F13598,"","No Match")</f>
        <v/>
      </c>
      <c r="H13598" s="40" t="s">
        <v>10536</v>
      </c>
      <c r="I13598" t="s">
        <v>10</v>
      </c>
      <c r="J13598" t="s">
        <v>10</v>
      </c>
      <c r="K13598" t="s">
        <v>10459</v>
      </c>
      <c r="N13598" t="s">
        <v>14</v>
      </c>
      <c r="O13598" t="s">
        <v>10460</v>
      </c>
      <c r="P13598" t="s">
        <v>10460</v>
      </c>
      <c r="Q13598" t="s">
        <v>10463</v>
      </c>
      <c r="R13598" t="s">
        <v>10463</v>
      </c>
    </row>
    <row r="13599" spans="1:18" x14ac:dyDescent="0.3">
      <c r="A13599" t="s">
        <v>6355</v>
      </c>
      <c r="B13599" t="s">
        <v>6331</v>
      </c>
      <c r="C13599" t="s">
        <v>9</v>
      </c>
      <c r="D13599" t="s">
        <v>9</v>
      </c>
      <c r="E13599" s="40" t="s">
        <v>11</v>
      </c>
      <c r="F13599" s="40" t="s">
        <v>11</v>
      </c>
      <c r="G13599" s="41" t="str">
        <f>IF(E13599=F13599,"","No Match")</f>
        <v/>
      </c>
      <c r="H13599" s="40" t="s">
        <v>10536</v>
      </c>
      <c r="I13599" t="s">
        <v>10</v>
      </c>
      <c r="J13599" t="s">
        <v>10</v>
      </c>
      <c r="K13599" t="s">
        <v>10459</v>
      </c>
      <c r="N13599" t="s">
        <v>14</v>
      </c>
      <c r="O13599" t="s">
        <v>10460</v>
      </c>
      <c r="P13599" t="s">
        <v>10460</v>
      </c>
      <c r="Q13599" t="s">
        <v>10463</v>
      </c>
      <c r="R13599" t="s">
        <v>10463</v>
      </c>
    </row>
    <row r="13600" spans="1:18" x14ac:dyDescent="0.3">
      <c r="A13600" t="s">
        <v>4459</v>
      </c>
      <c r="B13600" t="s">
        <v>1220</v>
      </c>
      <c r="C13600" t="s">
        <v>69</v>
      </c>
      <c r="D13600" t="s">
        <v>69</v>
      </c>
      <c r="E13600" s="40">
        <v>5</v>
      </c>
      <c r="F13600" s="40">
        <v>5</v>
      </c>
      <c r="G13600" s="41" t="str">
        <f>IF(E13600=F13600,"","No Match")</f>
        <v/>
      </c>
      <c r="H13600" s="40" t="s">
        <v>10536</v>
      </c>
      <c r="I13600" t="s">
        <v>10</v>
      </c>
      <c r="J13600" t="s">
        <v>10</v>
      </c>
      <c r="K13600" t="s">
        <v>10459</v>
      </c>
      <c r="N13600" t="s">
        <v>21</v>
      </c>
      <c r="O13600" t="s">
        <v>10460</v>
      </c>
      <c r="P13600" t="s">
        <v>10460</v>
      </c>
      <c r="Q13600" t="s">
        <v>10463</v>
      </c>
      <c r="R13600" t="s">
        <v>10463</v>
      </c>
    </row>
    <row r="13601" spans="1:18" x14ac:dyDescent="0.3">
      <c r="A13601" t="s">
        <v>9308</v>
      </c>
      <c r="B13601" t="s">
        <v>1619</v>
      </c>
      <c r="C13601" t="s">
        <v>70</v>
      </c>
      <c r="D13601" t="s">
        <v>70</v>
      </c>
      <c r="E13601" s="40">
        <v>5</v>
      </c>
      <c r="F13601" s="40">
        <v>5</v>
      </c>
      <c r="G13601" s="41" t="str">
        <f>IF(E13601=F13601,"","No Match")</f>
        <v/>
      </c>
      <c r="H13601" s="40" t="s">
        <v>10536</v>
      </c>
      <c r="I13601" t="s">
        <v>10</v>
      </c>
      <c r="J13601" t="s">
        <v>10</v>
      </c>
      <c r="K13601" t="s">
        <v>10459</v>
      </c>
      <c r="N13601" t="s">
        <v>21</v>
      </c>
      <c r="O13601" t="s">
        <v>10460</v>
      </c>
      <c r="P13601" t="s">
        <v>10460</v>
      </c>
      <c r="Q13601" t="s">
        <v>10463</v>
      </c>
      <c r="R13601" t="s">
        <v>10463</v>
      </c>
    </row>
    <row r="13602" spans="1:18" x14ac:dyDescent="0.3">
      <c r="A13602" t="s">
        <v>3535</v>
      </c>
      <c r="B13602" t="s">
        <v>3536</v>
      </c>
      <c r="C13602" t="s">
        <v>2709</v>
      </c>
      <c r="D13602" t="s">
        <v>2709</v>
      </c>
      <c r="E13602" s="40">
        <v>5</v>
      </c>
      <c r="F13602" s="40">
        <v>5</v>
      </c>
      <c r="G13602" s="41" t="str">
        <f>IF(E13602=F13602,"","No Match")</f>
        <v/>
      </c>
      <c r="H13602" s="40" t="s">
        <v>10536</v>
      </c>
      <c r="I13602" t="s">
        <v>10</v>
      </c>
      <c r="J13602" t="s">
        <v>10</v>
      </c>
      <c r="K13602" t="s">
        <v>10459</v>
      </c>
      <c r="N13602" t="s">
        <v>82</v>
      </c>
      <c r="O13602" t="s">
        <v>10460</v>
      </c>
      <c r="P13602" t="s">
        <v>10460</v>
      </c>
      <c r="Q13602" t="s">
        <v>10463</v>
      </c>
      <c r="R13602" t="s">
        <v>10463</v>
      </c>
    </row>
    <row r="13603" spans="1:18" x14ac:dyDescent="0.3">
      <c r="A13603" t="s">
        <v>6357</v>
      </c>
      <c r="B13603" t="s">
        <v>6331</v>
      </c>
      <c r="C13603" t="s">
        <v>9</v>
      </c>
      <c r="D13603" t="s">
        <v>9</v>
      </c>
      <c r="E13603" s="40">
        <v>5</v>
      </c>
      <c r="F13603" s="40">
        <v>5</v>
      </c>
      <c r="G13603" s="41" t="str">
        <f>IF(E13603=F13603,"","No Match")</f>
        <v/>
      </c>
      <c r="H13603" s="40" t="s">
        <v>10536</v>
      </c>
      <c r="I13603" t="s">
        <v>10</v>
      </c>
      <c r="J13603" t="s">
        <v>10</v>
      </c>
      <c r="K13603" t="s">
        <v>10459</v>
      </c>
      <c r="N13603" t="s">
        <v>14</v>
      </c>
      <c r="O13603" t="s">
        <v>10460</v>
      </c>
      <c r="P13603" t="s">
        <v>10460</v>
      </c>
      <c r="Q13603" t="s">
        <v>10463</v>
      </c>
      <c r="R13603" t="s">
        <v>10463</v>
      </c>
    </row>
    <row r="13604" spans="1:18" x14ac:dyDescent="0.3">
      <c r="A13604" t="s">
        <v>6599</v>
      </c>
      <c r="B13604" t="s">
        <v>3649</v>
      </c>
      <c r="C13604" t="s">
        <v>69</v>
      </c>
      <c r="D13604" t="s">
        <v>69</v>
      </c>
      <c r="E13604" s="40">
        <v>5</v>
      </c>
      <c r="F13604" s="40">
        <v>5</v>
      </c>
      <c r="G13604" s="41" t="str">
        <f>IF(E13604=F13604,"","No Match")</f>
        <v/>
      </c>
      <c r="H13604" s="40" t="s">
        <v>10536</v>
      </c>
      <c r="I13604" t="s">
        <v>10</v>
      </c>
      <c r="J13604" t="s">
        <v>10</v>
      </c>
      <c r="K13604" t="s">
        <v>10459</v>
      </c>
      <c r="N13604" t="s">
        <v>21</v>
      </c>
      <c r="O13604" t="s">
        <v>10460</v>
      </c>
      <c r="P13604" t="s">
        <v>10460</v>
      </c>
      <c r="Q13604" t="s">
        <v>10463</v>
      </c>
      <c r="R13604" t="s">
        <v>10463</v>
      </c>
    </row>
    <row r="13605" spans="1:18" x14ac:dyDescent="0.3">
      <c r="A13605" t="s">
        <v>7152</v>
      </c>
      <c r="B13605" t="s">
        <v>7153</v>
      </c>
      <c r="C13605" t="s">
        <v>9</v>
      </c>
      <c r="D13605" t="s">
        <v>9</v>
      </c>
      <c r="E13605" s="40">
        <v>5</v>
      </c>
      <c r="F13605" s="40">
        <v>5</v>
      </c>
      <c r="G13605" s="41" t="str">
        <f>IF(E13605=F13605,"","No Match")</f>
        <v/>
      </c>
      <c r="H13605" s="40" t="s">
        <v>10536</v>
      </c>
      <c r="I13605" t="s">
        <v>10</v>
      </c>
      <c r="J13605" t="s">
        <v>10</v>
      </c>
      <c r="K13605" t="s">
        <v>10459</v>
      </c>
      <c r="N13605" t="s">
        <v>14</v>
      </c>
      <c r="O13605" t="s">
        <v>10460</v>
      </c>
      <c r="P13605" t="s">
        <v>10460</v>
      </c>
      <c r="Q13605" t="s">
        <v>10463</v>
      </c>
      <c r="R13605" t="s">
        <v>10463</v>
      </c>
    </row>
    <row r="13606" spans="1:18" x14ac:dyDescent="0.3">
      <c r="A13606" t="s">
        <v>6015</v>
      </c>
      <c r="B13606" t="s">
        <v>6016</v>
      </c>
      <c r="C13606" t="s">
        <v>9</v>
      </c>
      <c r="D13606" t="s">
        <v>9</v>
      </c>
      <c r="E13606" s="40">
        <v>5</v>
      </c>
      <c r="F13606" s="40">
        <v>5</v>
      </c>
      <c r="G13606" s="41" t="str">
        <f>IF(E13606=F13606,"","No Match")</f>
        <v/>
      </c>
      <c r="H13606" s="40" t="s">
        <v>10536</v>
      </c>
      <c r="I13606" t="s">
        <v>10</v>
      </c>
      <c r="J13606" t="s">
        <v>10</v>
      </c>
      <c r="K13606" t="s">
        <v>10459</v>
      </c>
      <c r="N13606" t="s">
        <v>14</v>
      </c>
      <c r="O13606" t="s">
        <v>10460</v>
      </c>
      <c r="P13606" t="s">
        <v>10460</v>
      </c>
      <c r="Q13606" t="s">
        <v>10463</v>
      </c>
      <c r="R13606" t="s">
        <v>10463</v>
      </c>
    </row>
    <row r="13607" spans="1:18" x14ac:dyDescent="0.3">
      <c r="A13607" t="s">
        <v>3120</v>
      </c>
      <c r="B13607" t="s">
        <v>3121</v>
      </c>
      <c r="C13607" t="s">
        <v>27</v>
      </c>
      <c r="D13607" t="s">
        <v>27</v>
      </c>
      <c r="E13607" s="40">
        <v>5</v>
      </c>
      <c r="F13607" s="40">
        <v>5</v>
      </c>
      <c r="G13607" s="41" t="str">
        <f>IF(E13607=F13607,"","No Match")</f>
        <v/>
      </c>
      <c r="H13607" s="40" t="s">
        <v>10536</v>
      </c>
      <c r="I13607" t="s">
        <v>10</v>
      </c>
      <c r="J13607" t="s">
        <v>10</v>
      </c>
      <c r="K13607" t="s">
        <v>10459</v>
      </c>
      <c r="N13607" t="s">
        <v>21</v>
      </c>
      <c r="O13607" t="s">
        <v>10460</v>
      </c>
      <c r="P13607" t="s">
        <v>10460</v>
      </c>
      <c r="Q13607" t="s">
        <v>10463</v>
      </c>
      <c r="R13607" t="s">
        <v>10463</v>
      </c>
    </row>
    <row r="13608" spans="1:18" x14ac:dyDescent="0.3">
      <c r="A13608" t="s">
        <v>1932</v>
      </c>
      <c r="B13608" t="s">
        <v>1927</v>
      </c>
      <c r="C13608" t="s">
        <v>81</v>
      </c>
      <c r="D13608" t="s">
        <v>81</v>
      </c>
      <c r="E13608" s="40">
        <v>5</v>
      </c>
      <c r="F13608" s="40">
        <v>5</v>
      </c>
      <c r="G13608" s="41" t="str">
        <f>IF(E13608=F13608,"","No Match")</f>
        <v/>
      </c>
      <c r="H13608" s="40" t="s">
        <v>10536</v>
      </c>
      <c r="I13608" t="s">
        <v>10</v>
      </c>
      <c r="J13608" t="s">
        <v>10</v>
      </c>
      <c r="K13608" t="s">
        <v>10459</v>
      </c>
      <c r="N13608" t="s">
        <v>82</v>
      </c>
      <c r="O13608" t="s">
        <v>10460</v>
      </c>
      <c r="P13608" t="s">
        <v>10460</v>
      </c>
      <c r="Q13608" t="s">
        <v>10463</v>
      </c>
      <c r="R13608" t="s">
        <v>10463</v>
      </c>
    </row>
    <row r="13609" spans="1:18" x14ac:dyDescent="0.3">
      <c r="A13609" t="s">
        <v>4995</v>
      </c>
      <c r="B13609" t="s">
        <v>4993</v>
      </c>
      <c r="C13609" t="s">
        <v>9</v>
      </c>
      <c r="D13609" t="s">
        <v>9</v>
      </c>
      <c r="E13609" s="40" t="s">
        <v>11</v>
      </c>
      <c r="F13609" s="40" t="s">
        <v>11</v>
      </c>
      <c r="G13609" s="41" t="str">
        <f>IF(E13609=F13609,"","No Match")</f>
        <v/>
      </c>
      <c r="H13609" s="40" t="s">
        <v>10536</v>
      </c>
      <c r="I13609" t="s">
        <v>10</v>
      </c>
      <c r="J13609" t="s">
        <v>10</v>
      </c>
      <c r="K13609" t="s">
        <v>10459</v>
      </c>
      <c r="N13609" t="s">
        <v>14</v>
      </c>
      <c r="O13609" t="s">
        <v>10460</v>
      </c>
      <c r="P13609" t="s">
        <v>10460</v>
      </c>
      <c r="Q13609" t="s">
        <v>10463</v>
      </c>
      <c r="R13609" t="s">
        <v>10463</v>
      </c>
    </row>
    <row r="13610" spans="1:18" x14ac:dyDescent="0.3">
      <c r="A13610" t="s">
        <v>4564</v>
      </c>
      <c r="B13610" t="s">
        <v>3944</v>
      </c>
      <c r="C13610" t="s">
        <v>27</v>
      </c>
      <c r="D13610" t="s">
        <v>27</v>
      </c>
      <c r="E13610" s="40">
        <v>5</v>
      </c>
      <c r="F13610" s="40">
        <v>5</v>
      </c>
      <c r="G13610" s="41" t="str">
        <f>IF(E13610=F13610,"","No Match")</f>
        <v/>
      </c>
      <c r="H13610" s="40" t="s">
        <v>10536</v>
      </c>
      <c r="I13610" t="s">
        <v>10</v>
      </c>
      <c r="J13610" t="s">
        <v>10</v>
      </c>
      <c r="K13610" t="s">
        <v>10459</v>
      </c>
      <c r="N13610" t="s">
        <v>21</v>
      </c>
      <c r="O13610" t="s">
        <v>10460</v>
      </c>
      <c r="P13610" t="s">
        <v>10460</v>
      </c>
      <c r="Q13610" t="s">
        <v>10463</v>
      </c>
      <c r="R13610" t="s">
        <v>10463</v>
      </c>
    </row>
    <row r="13611" spans="1:18" x14ac:dyDescent="0.3">
      <c r="A13611" t="s">
        <v>2756</v>
      </c>
      <c r="B13611" t="s">
        <v>2757</v>
      </c>
      <c r="C13611" t="s">
        <v>69</v>
      </c>
      <c r="D13611" t="s">
        <v>69</v>
      </c>
      <c r="E13611" s="40" t="s">
        <v>11</v>
      </c>
      <c r="F13611" s="40" t="s">
        <v>11</v>
      </c>
      <c r="G13611" s="41" t="str">
        <f>IF(E13611=F13611,"","No Match")</f>
        <v/>
      </c>
      <c r="H13611" s="40" t="s">
        <v>10536</v>
      </c>
      <c r="I13611" t="s">
        <v>10</v>
      </c>
      <c r="J13611" t="s">
        <v>10</v>
      </c>
      <c r="K13611" t="s">
        <v>10459</v>
      </c>
      <c r="N13611" t="s">
        <v>21</v>
      </c>
      <c r="O13611" t="s">
        <v>10460</v>
      </c>
      <c r="P13611" t="s">
        <v>10460</v>
      </c>
      <c r="Q13611" t="s">
        <v>10463</v>
      </c>
      <c r="R13611" t="s">
        <v>10463</v>
      </c>
    </row>
    <row r="13612" spans="1:18" x14ac:dyDescent="0.3">
      <c r="A13612" t="s">
        <v>6538</v>
      </c>
      <c r="B13612" t="s">
        <v>6539</v>
      </c>
      <c r="C13612" t="s">
        <v>9</v>
      </c>
      <c r="D13612" t="s">
        <v>9</v>
      </c>
      <c r="E13612" s="40">
        <v>5</v>
      </c>
      <c r="F13612" s="40">
        <v>5</v>
      </c>
      <c r="G13612" s="41" t="str">
        <f>IF(E13612=F13612,"","No Match")</f>
        <v/>
      </c>
      <c r="H13612" s="40" t="s">
        <v>10536</v>
      </c>
      <c r="I13612" t="s">
        <v>10</v>
      </c>
      <c r="J13612" t="s">
        <v>10</v>
      </c>
      <c r="K13612" t="s">
        <v>10459</v>
      </c>
      <c r="N13612" t="s">
        <v>14</v>
      </c>
      <c r="O13612" t="s">
        <v>10460</v>
      </c>
      <c r="P13612" t="s">
        <v>10460</v>
      </c>
      <c r="Q13612" t="s">
        <v>10463</v>
      </c>
      <c r="R13612" t="s">
        <v>10463</v>
      </c>
    </row>
    <row r="13613" spans="1:18" x14ac:dyDescent="0.3">
      <c r="A13613" t="s">
        <v>3575</v>
      </c>
      <c r="B13613" t="s">
        <v>3576</v>
      </c>
      <c r="C13613" t="s">
        <v>2709</v>
      </c>
      <c r="D13613" t="s">
        <v>2709</v>
      </c>
      <c r="E13613" s="40">
        <v>5</v>
      </c>
      <c r="F13613" s="40">
        <v>5</v>
      </c>
      <c r="G13613" s="41" t="str">
        <f>IF(E13613=F13613,"","No Match")</f>
        <v/>
      </c>
      <c r="H13613" s="40" t="s">
        <v>10536</v>
      </c>
      <c r="I13613" t="s">
        <v>10</v>
      </c>
      <c r="J13613" t="s">
        <v>10</v>
      </c>
      <c r="K13613" t="s">
        <v>10459</v>
      </c>
      <c r="N13613" t="s">
        <v>82</v>
      </c>
      <c r="O13613" t="s">
        <v>10460</v>
      </c>
      <c r="P13613" t="s">
        <v>10460</v>
      </c>
      <c r="Q13613" t="s">
        <v>10463</v>
      </c>
      <c r="R13613" t="s">
        <v>10463</v>
      </c>
    </row>
    <row r="13614" spans="1:18" x14ac:dyDescent="0.3">
      <c r="A13614" t="s">
        <v>6017</v>
      </c>
      <c r="B13614" t="s">
        <v>6016</v>
      </c>
      <c r="C13614" t="s">
        <v>9</v>
      </c>
      <c r="D13614" t="s">
        <v>9</v>
      </c>
      <c r="E13614" s="40">
        <v>5</v>
      </c>
      <c r="F13614" s="40">
        <v>5</v>
      </c>
      <c r="G13614" s="41" t="str">
        <f>IF(E13614=F13614,"","No Match")</f>
        <v/>
      </c>
      <c r="H13614" s="40" t="s">
        <v>10536</v>
      </c>
      <c r="I13614" t="s">
        <v>10</v>
      </c>
      <c r="J13614" t="s">
        <v>10</v>
      </c>
      <c r="K13614" t="s">
        <v>10459</v>
      </c>
      <c r="N13614" t="s">
        <v>14</v>
      </c>
      <c r="O13614" t="s">
        <v>10460</v>
      </c>
      <c r="P13614" t="s">
        <v>10460</v>
      </c>
      <c r="Q13614" t="s">
        <v>10463</v>
      </c>
      <c r="R13614" t="s">
        <v>10463</v>
      </c>
    </row>
    <row r="13615" spans="1:18" x14ac:dyDescent="0.3">
      <c r="A13615" t="s">
        <v>1913</v>
      </c>
      <c r="B13615" t="s">
        <v>1914</v>
      </c>
      <c r="C13615" t="s">
        <v>9</v>
      </c>
      <c r="D13615" t="s">
        <v>9</v>
      </c>
      <c r="E13615" s="40">
        <v>5</v>
      </c>
      <c r="F13615" s="40">
        <v>5</v>
      </c>
      <c r="G13615" s="41" t="str">
        <f>IF(E13615=F13615,"","No Match")</f>
        <v/>
      </c>
      <c r="H13615" s="40" t="s">
        <v>10536</v>
      </c>
      <c r="I13615" t="s">
        <v>10</v>
      </c>
      <c r="J13615" t="s">
        <v>10</v>
      </c>
      <c r="K13615" t="s">
        <v>10459</v>
      </c>
      <c r="N13615" t="s">
        <v>14</v>
      </c>
      <c r="O13615" t="s">
        <v>10460</v>
      </c>
      <c r="P13615" t="s">
        <v>10460</v>
      </c>
      <c r="Q13615" t="s">
        <v>10463</v>
      </c>
      <c r="R13615" t="s">
        <v>10463</v>
      </c>
    </row>
    <row r="13616" spans="1:18" x14ac:dyDescent="0.3">
      <c r="A13616" t="s">
        <v>2923</v>
      </c>
      <c r="B13616" t="s">
        <v>2654</v>
      </c>
      <c r="C13616" t="s">
        <v>27</v>
      </c>
      <c r="D13616" t="s">
        <v>27</v>
      </c>
      <c r="E13616" s="40" t="s">
        <v>11</v>
      </c>
      <c r="F13616" s="40" t="s">
        <v>11</v>
      </c>
      <c r="G13616" s="41" t="str">
        <f>IF(E13616=F13616,"","No Match")</f>
        <v/>
      </c>
      <c r="H13616" s="40" t="s">
        <v>10536</v>
      </c>
      <c r="I13616" t="s">
        <v>10</v>
      </c>
      <c r="J13616" t="s">
        <v>10</v>
      </c>
      <c r="K13616" t="s">
        <v>10459</v>
      </c>
      <c r="N13616" t="s">
        <v>21</v>
      </c>
      <c r="O13616" t="s">
        <v>10460</v>
      </c>
      <c r="P13616" t="s">
        <v>10460</v>
      </c>
      <c r="Q13616" t="s">
        <v>10463</v>
      </c>
      <c r="R13616" t="s">
        <v>10463</v>
      </c>
    </row>
    <row r="13617" spans="1:18" x14ac:dyDescent="0.3">
      <c r="A13617" t="s">
        <v>6976</v>
      </c>
      <c r="B13617" t="s">
        <v>5725</v>
      </c>
      <c r="C13617" t="s">
        <v>20</v>
      </c>
      <c r="D13617" t="s">
        <v>20</v>
      </c>
      <c r="E13617" s="40">
        <v>5</v>
      </c>
      <c r="F13617" s="40">
        <v>5</v>
      </c>
      <c r="G13617" s="41" t="str">
        <f>IF(E13617=F13617,"","No Match")</f>
        <v/>
      </c>
      <c r="H13617" s="40" t="s">
        <v>10536</v>
      </c>
      <c r="I13617" t="s">
        <v>10</v>
      </c>
      <c r="J13617" t="s">
        <v>10</v>
      </c>
      <c r="K13617" t="s">
        <v>10459</v>
      </c>
      <c r="N13617" t="s">
        <v>21</v>
      </c>
      <c r="O13617" t="s">
        <v>10460</v>
      </c>
      <c r="P13617" t="s">
        <v>10460</v>
      </c>
      <c r="Q13617" t="s">
        <v>10463</v>
      </c>
      <c r="R13617" t="s">
        <v>10463</v>
      </c>
    </row>
    <row r="13618" spans="1:18" x14ac:dyDescent="0.3">
      <c r="A13618" t="s">
        <v>1709</v>
      </c>
      <c r="B13618" t="s">
        <v>1710</v>
      </c>
      <c r="C13618" t="s">
        <v>9</v>
      </c>
      <c r="D13618" t="s">
        <v>9</v>
      </c>
      <c r="E13618" s="40">
        <v>5</v>
      </c>
      <c r="F13618" s="40">
        <v>5</v>
      </c>
      <c r="G13618" s="41" t="str">
        <f>IF(E13618=F13618,"","No Match")</f>
        <v/>
      </c>
      <c r="H13618" s="40" t="s">
        <v>10536</v>
      </c>
      <c r="I13618" t="s">
        <v>10</v>
      </c>
      <c r="J13618" t="s">
        <v>10</v>
      </c>
      <c r="K13618" t="s">
        <v>10459</v>
      </c>
      <c r="N13618" t="s">
        <v>14</v>
      </c>
      <c r="O13618" t="s">
        <v>10460</v>
      </c>
      <c r="P13618" t="s">
        <v>10460</v>
      </c>
      <c r="Q13618" t="s">
        <v>10463</v>
      </c>
      <c r="R13618" t="s">
        <v>10463</v>
      </c>
    </row>
    <row r="13619" spans="1:18" x14ac:dyDescent="0.3">
      <c r="A13619" t="s">
        <v>4565</v>
      </c>
      <c r="B13619" t="s">
        <v>3944</v>
      </c>
      <c r="C13619" t="s">
        <v>27</v>
      </c>
      <c r="D13619" t="s">
        <v>27</v>
      </c>
      <c r="E13619" s="40">
        <v>5</v>
      </c>
      <c r="F13619" s="40">
        <v>5</v>
      </c>
      <c r="G13619" s="41" t="str">
        <f>IF(E13619=F13619,"","No Match")</f>
        <v/>
      </c>
      <c r="H13619" s="40" t="s">
        <v>10536</v>
      </c>
      <c r="I13619" t="s">
        <v>10</v>
      </c>
      <c r="J13619" t="s">
        <v>10</v>
      </c>
      <c r="K13619" t="s">
        <v>10459</v>
      </c>
      <c r="N13619" t="s">
        <v>21</v>
      </c>
      <c r="O13619" t="s">
        <v>10460</v>
      </c>
      <c r="P13619" t="s">
        <v>10460</v>
      </c>
      <c r="Q13619" t="s">
        <v>10463</v>
      </c>
      <c r="R13619" t="s">
        <v>10463</v>
      </c>
    </row>
    <row r="13620" spans="1:18" x14ac:dyDescent="0.3">
      <c r="A13620" t="s">
        <v>4996</v>
      </c>
      <c r="B13620" t="s">
        <v>4993</v>
      </c>
      <c r="C13620" t="s">
        <v>9</v>
      </c>
      <c r="D13620" t="s">
        <v>9</v>
      </c>
      <c r="E13620" s="40" t="s">
        <v>11</v>
      </c>
      <c r="F13620" s="40" t="s">
        <v>11</v>
      </c>
      <c r="G13620" s="41" t="str">
        <f>IF(E13620=F13620,"","No Match")</f>
        <v/>
      </c>
      <c r="H13620" s="40" t="s">
        <v>10536</v>
      </c>
      <c r="I13620" t="s">
        <v>10</v>
      </c>
      <c r="J13620" t="s">
        <v>10</v>
      </c>
      <c r="K13620" t="s">
        <v>10459</v>
      </c>
      <c r="N13620" t="s">
        <v>14</v>
      </c>
      <c r="O13620" t="s">
        <v>10460</v>
      </c>
      <c r="P13620" t="s">
        <v>10460</v>
      </c>
      <c r="Q13620" t="s">
        <v>10463</v>
      </c>
      <c r="R13620" t="s">
        <v>10463</v>
      </c>
    </row>
    <row r="13621" spans="1:18" x14ac:dyDescent="0.3">
      <c r="A13621" t="s">
        <v>5579</v>
      </c>
      <c r="B13621" t="s">
        <v>484</v>
      </c>
      <c r="C13621" t="s">
        <v>9</v>
      </c>
      <c r="D13621" t="s">
        <v>9</v>
      </c>
      <c r="E13621" s="40">
        <v>5</v>
      </c>
      <c r="F13621" s="40">
        <v>5</v>
      </c>
      <c r="G13621" s="41" t="str">
        <f>IF(E13621=F13621,"","No Match")</f>
        <v/>
      </c>
      <c r="H13621" s="40" t="s">
        <v>10536</v>
      </c>
      <c r="I13621" t="s">
        <v>10</v>
      </c>
      <c r="J13621" t="s">
        <v>10</v>
      </c>
      <c r="K13621" t="s">
        <v>10459</v>
      </c>
      <c r="N13621" t="s">
        <v>14</v>
      </c>
      <c r="O13621" t="s">
        <v>10460</v>
      </c>
      <c r="P13621" t="s">
        <v>10460</v>
      </c>
      <c r="Q13621" t="s">
        <v>10463</v>
      </c>
      <c r="R13621" t="s">
        <v>10463</v>
      </c>
    </row>
    <row r="13622" spans="1:18" x14ac:dyDescent="0.3">
      <c r="A13622" t="s">
        <v>7156</v>
      </c>
      <c r="B13622" t="s">
        <v>7157</v>
      </c>
      <c r="C13622" t="s">
        <v>9</v>
      </c>
      <c r="D13622" t="s">
        <v>9</v>
      </c>
      <c r="E13622" s="40">
        <v>5</v>
      </c>
      <c r="F13622" s="40">
        <v>5</v>
      </c>
      <c r="G13622" s="41" t="str">
        <f>IF(E13622=F13622,"","No Match")</f>
        <v/>
      </c>
      <c r="H13622" s="40" t="s">
        <v>10536</v>
      </c>
      <c r="I13622" t="s">
        <v>10</v>
      </c>
      <c r="J13622" t="s">
        <v>10</v>
      </c>
      <c r="K13622" t="s">
        <v>10459</v>
      </c>
      <c r="N13622" t="s">
        <v>14</v>
      </c>
      <c r="O13622" t="s">
        <v>10460</v>
      </c>
      <c r="P13622" t="s">
        <v>10460</v>
      </c>
      <c r="Q13622" t="s">
        <v>10463</v>
      </c>
      <c r="R13622" t="s">
        <v>10463</v>
      </c>
    </row>
    <row r="13623" spans="1:18" x14ac:dyDescent="0.3">
      <c r="A13623" t="s">
        <v>6675</v>
      </c>
      <c r="B13623" t="s">
        <v>722</v>
      </c>
      <c r="C13623" t="s">
        <v>9</v>
      </c>
      <c r="D13623" t="s">
        <v>9</v>
      </c>
      <c r="E13623" s="40" t="s">
        <v>11</v>
      </c>
      <c r="F13623" s="40" t="s">
        <v>11</v>
      </c>
      <c r="G13623" s="41" t="str">
        <f>IF(E13623=F13623,"","No Match")</f>
        <v/>
      </c>
      <c r="H13623" s="40" t="s">
        <v>10536</v>
      </c>
      <c r="I13623" t="s">
        <v>10</v>
      </c>
      <c r="J13623" t="s">
        <v>10</v>
      </c>
      <c r="K13623" t="s">
        <v>10459</v>
      </c>
      <c r="N13623" t="s">
        <v>14</v>
      </c>
      <c r="O13623" t="s">
        <v>10460</v>
      </c>
      <c r="P13623" t="s">
        <v>10460</v>
      </c>
      <c r="Q13623" t="s">
        <v>10463</v>
      </c>
      <c r="R13623" t="s">
        <v>10463</v>
      </c>
    </row>
    <row r="13624" spans="1:18" x14ac:dyDescent="0.3">
      <c r="A13624" t="s">
        <v>6018</v>
      </c>
      <c r="B13624" t="s">
        <v>6016</v>
      </c>
      <c r="C13624" t="s">
        <v>9</v>
      </c>
      <c r="D13624" t="s">
        <v>9</v>
      </c>
      <c r="E13624" s="40">
        <v>5</v>
      </c>
      <c r="F13624" s="40">
        <v>5</v>
      </c>
      <c r="G13624" s="41" t="str">
        <f>IF(E13624=F13624,"","No Match")</f>
        <v/>
      </c>
      <c r="H13624" s="40" t="s">
        <v>10536</v>
      </c>
      <c r="I13624" t="s">
        <v>10</v>
      </c>
      <c r="J13624" t="s">
        <v>10</v>
      </c>
      <c r="K13624" t="s">
        <v>10459</v>
      </c>
      <c r="N13624" t="s">
        <v>14</v>
      </c>
      <c r="O13624" t="s">
        <v>10460</v>
      </c>
      <c r="P13624" t="s">
        <v>10460</v>
      </c>
      <c r="Q13624" t="s">
        <v>10463</v>
      </c>
      <c r="R13624" t="s">
        <v>10463</v>
      </c>
    </row>
    <row r="13625" spans="1:18" x14ac:dyDescent="0.3">
      <c r="A13625" t="s">
        <v>9102</v>
      </c>
      <c r="B13625" t="s">
        <v>4239</v>
      </c>
      <c r="C13625" t="s">
        <v>81</v>
      </c>
      <c r="D13625" t="s">
        <v>81</v>
      </c>
      <c r="E13625" s="40">
        <v>5</v>
      </c>
      <c r="F13625" s="40">
        <v>5</v>
      </c>
      <c r="G13625" s="41" t="str">
        <f>IF(E13625=F13625,"","No Match")</f>
        <v/>
      </c>
      <c r="H13625" s="40" t="s">
        <v>10536</v>
      </c>
      <c r="I13625" t="s">
        <v>10</v>
      </c>
      <c r="J13625" t="s">
        <v>10</v>
      </c>
      <c r="K13625" t="s">
        <v>10459</v>
      </c>
      <c r="N13625" t="s">
        <v>82</v>
      </c>
      <c r="O13625" t="s">
        <v>10460</v>
      </c>
      <c r="P13625" t="s">
        <v>10460</v>
      </c>
      <c r="Q13625" t="s">
        <v>10463</v>
      </c>
      <c r="R13625" t="s">
        <v>10463</v>
      </c>
    </row>
    <row r="13626" spans="1:18" x14ac:dyDescent="0.3">
      <c r="A13626" t="s">
        <v>5578</v>
      </c>
      <c r="B13626" t="s">
        <v>484</v>
      </c>
      <c r="C13626" t="s">
        <v>9</v>
      </c>
      <c r="D13626" t="s">
        <v>9</v>
      </c>
      <c r="E13626" s="40">
        <v>5</v>
      </c>
      <c r="F13626" s="40">
        <v>5</v>
      </c>
      <c r="G13626" s="41" t="str">
        <f>IF(E13626=F13626,"","No Match")</f>
        <v/>
      </c>
      <c r="H13626" s="40" t="s">
        <v>10536</v>
      </c>
      <c r="I13626" t="s">
        <v>10</v>
      </c>
      <c r="J13626" t="s">
        <v>10</v>
      </c>
      <c r="K13626" t="s">
        <v>10459</v>
      </c>
      <c r="N13626" t="s">
        <v>14</v>
      </c>
      <c r="O13626" t="s">
        <v>10460</v>
      </c>
      <c r="P13626" t="s">
        <v>10460</v>
      </c>
      <c r="Q13626" t="s">
        <v>10463</v>
      </c>
      <c r="R13626" t="s">
        <v>10463</v>
      </c>
    </row>
    <row r="13627" spans="1:18" x14ac:dyDescent="0.3">
      <c r="A13627" t="s">
        <v>6977</v>
      </c>
      <c r="B13627" t="s">
        <v>5725</v>
      </c>
      <c r="C13627" t="s">
        <v>20</v>
      </c>
      <c r="D13627" t="s">
        <v>20</v>
      </c>
      <c r="E13627" s="40">
        <v>5</v>
      </c>
      <c r="F13627" s="40">
        <v>5</v>
      </c>
      <c r="G13627" s="41" t="str">
        <f>IF(E13627=F13627,"","No Match")</f>
        <v/>
      </c>
      <c r="H13627" s="40" t="s">
        <v>10536</v>
      </c>
      <c r="I13627" t="s">
        <v>10</v>
      </c>
      <c r="J13627" t="s">
        <v>10</v>
      </c>
      <c r="K13627" t="s">
        <v>10459</v>
      </c>
      <c r="N13627" t="s">
        <v>21</v>
      </c>
      <c r="O13627" t="s">
        <v>10460</v>
      </c>
      <c r="P13627" t="s">
        <v>10460</v>
      </c>
      <c r="Q13627" t="s">
        <v>10463</v>
      </c>
      <c r="R13627" t="s">
        <v>10463</v>
      </c>
    </row>
    <row r="13628" spans="1:18" x14ac:dyDescent="0.3">
      <c r="A13628" t="s">
        <v>2171</v>
      </c>
      <c r="B13628" t="s">
        <v>1371</v>
      </c>
      <c r="C13628" t="s">
        <v>27</v>
      </c>
      <c r="D13628" t="s">
        <v>27</v>
      </c>
      <c r="E13628" s="40">
        <v>5</v>
      </c>
      <c r="F13628" s="40">
        <v>5</v>
      </c>
      <c r="G13628" s="41" t="str">
        <f>IF(E13628=F13628,"","No Match")</f>
        <v/>
      </c>
      <c r="H13628" s="40" t="s">
        <v>10536</v>
      </c>
      <c r="I13628" t="s">
        <v>10</v>
      </c>
      <c r="J13628" t="s">
        <v>10</v>
      </c>
      <c r="K13628" t="s">
        <v>10459</v>
      </c>
      <c r="N13628" t="s">
        <v>21</v>
      </c>
      <c r="O13628" t="s">
        <v>10460</v>
      </c>
      <c r="P13628" t="s">
        <v>10460</v>
      </c>
      <c r="Q13628" t="s">
        <v>10463</v>
      </c>
      <c r="R13628" t="s">
        <v>10463</v>
      </c>
    </row>
    <row r="13629" spans="1:18" x14ac:dyDescent="0.3">
      <c r="A13629" t="s">
        <v>9764</v>
      </c>
      <c r="B13629" t="s">
        <v>9765</v>
      </c>
      <c r="C13629" t="s">
        <v>27</v>
      </c>
      <c r="D13629" t="s">
        <v>27</v>
      </c>
      <c r="E13629" s="40">
        <v>5</v>
      </c>
      <c r="F13629" s="40">
        <v>5</v>
      </c>
      <c r="G13629" s="41" t="str">
        <f>IF(E13629=F13629,"","No Match")</f>
        <v/>
      </c>
      <c r="H13629" s="40" t="s">
        <v>10536</v>
      </c>
      <c r="I13629" t="s">
        <v>10</v>
      </c>
      <c r="J13629" t="s">
        <v>10</v>
      </c>
      <c r="K13629" t="s">
        <v>10459</v>
      </c>
      <c r="N13629" t="s">
        <v>21</v>
      </c>
      <c r="O13629" t="s">
        <v>10133</v>
      </c>
      <c r="P13629" t="s">
        <v>10460</v>
      </c>
      <c r="Q13629" t="s">
        <v>10463</v>
      </c>
      <c r="R13629" t="s">
        <v>10463</v>
      </c>
    </row>
    <row r="13630" spans="1:18" x14ac:dyDescent="0.3">
      <c r="A13630" t="s">
        <v>4566</v>
      </c>
      <c r="B13630" t="s">
        <v>3944</v>
      </c>
      <c r="C13630" t="s">
        <v>27</v>
      </c>
      <c r="D13630" t="s">
        <v>27</v>
      </c>
      <c r="E13630" s="40">
        <v>5</v>
      </c>
      <c r="F13630" s="40">
        <v>5</v>
      </c>
      <c r="G13630" s="41" t="str">
        <f>IF(E13630=F13630,"","No Match")</f>
        <v/>
      </c>
      <c r="H13630" s="40" t="s">
        <v>10536</v>
      </c>
      <c r="I13630" t="s">
        <v>10</v>
      </c>
      <c r="J13630" t="s">
        <v>10</v>
      </c>
      <c r="K13630" t="s">
        <v>10459</v>
      </c>
      <c r="N13630" t="s">
        <v>21</v>
      </c>
      <c r="O13630" t="s">
        <v>10460</v>
      </c>
      <c r="P13630" t="s">
        <v>10460</v>
      </c>
      <c r="Q13630" t="s">
        <v>10463</v>
      </c>
      <c r="R13630" t="s">
        <v>10463</v>
      </c>
    </row>
    <row r="13631" spans="1:18" x14ac:dyDescent="0.3">
      <c r="A13631" t="s">
        <v>2759</v>
      </c>
      <c r="B13631" t="s">
        <v>2760</v>
      </c>
      <c r="C13631" t="s">
        <v>69</v>
      </c>
      <c r="D13631" t="s">
        <v>69</v>
      </c>
      <c r="E13631" s="40" t="s">
        <v>11</v>
      </c>
      <c r="F13631" s="40" t="s">
        <v>11</v>
      </c>
      <c r="G13631" s="41" t="str">
        <f>IF(E13631=F13631,"","No Match")</f>
        <v/>
      </c>
      <c r="H13631" s="40" t="s">
        <v>10536</v>
      </c>
      <c r="I13631" t="s">
        <v>10</v>
      </c>
      <c r="J13631" t="s">
        <v>10</v>
      </c>
      <c r="K13631" t="s">
        <v>10459</v>
      </c>
      <c r="N13631" t="s">
        <v>21</v>
      </c>
      <c r="O13631" t="s">
        <v>10460</v>
      </c>
      <c r="P13631" t="s">
        <v>10460</v>
      </c>
      <c r="Q13631" t="s">
        <v>10463</v>
      </c>
      <c r="R13631" t="s">
        <v>10463</v>
      </c>
    </row>
    <row r="13632" spans="1:18" x14ac:dyDescent="0.3">
      <c r="A13632" t="s">
        <v>7158</v>
      </c>
      <c r="B13632" t="s">
        <v>7159</v>
      </c>
      <c r="C13632" t="s">
        <v>9</v>
      </c>
      <c r="D13632" t="s">
        <v>9</v>
      </c>
      <c r="E13632" s="40">
        <v>5</v>
      </c>
      <c r="F13632" s="40">
        <v>5</v>
      </c>
      <c r="G13632" s="41" t="str">
        <f>IF(E13632=F13632,"","No Match")</f>
        <v/>
      </c>
      <c r="H13632" s="40" t="s">
        <v>10536</v>
      </c>
      <c r="I13632" t="s">
        <v>10</v>
      </c>
      <c r="J13632" t="s">
        <v>10</v>
      </c>
      <c r="K13632" t="s">
        <v>10459</v>
      </c>
      <c r="N13632" t="s">
        <v>14</v>
      </c>
      <c r="O13632" t="s">
        <v>10460</v>
      </c>
      <c r="P13632" t="s">
        <v>10460</v>
      </c>
      <c r="Q13632" t="s">
        <v>10463</v>
      </c>
      <c r="R13632" t="s">
        <v>10463</v>
      </c>
    </row>
    <row r="13633" spans="1:18" x14ac:dyDescent="0.3">
      <c r="A13633" t="s">
        <v>6676</v>
      </c>
      <c r="B13633" t="s">
        <v>722</v>
      </c>
      <c r="C13633" t="s">
        <v>9</v>
      </c>
      <c r="D13633" t="s">
        <v>9</v>
      </c>
      <c r="E13633" s="40" t="s">
        <v>11</v>
      </c>
      <c r="F13633" s="40" t="s">
        <v>11</v>
      </c>
      <c r="G13633" s="41" t="str">
        <f>IF(E13633=F13633,"","No Match")</f>
        <v/>
      </c>
      <c r="H13633" s="40" t="s">
        <v>10536</v>
      </c>
      <c r="I13633" t="s">
        <v>10</v>
      </c>
      <c r="J13633" t="s">
        <v>10</v>
      </c>
      <c r="K13633" t="s">
        <v>10459</v>
      </c>
      <c r="N13633" t="s">
        <v>14</v>
      </c>
      <c r="O13633" t="s">
        <v>10460</v>
      </c>
      <c r="P13633" t="s">
        <v>10460</v>
      </c>
      <c r="Q13633" t="s">
        <v>10463</v>
      </c>
      <c r="R13633" t="s">
        <v>10463</v>
      </c>
    </row>
    <row r="13634" spans="1:18" x14ac:dyDescent="0.3">
      <c r="A13634" t="s">
        <v>9232</v>
      </c>
      <c r="B13634" t="s">
        <v>4239</v>
      </c>
      <c r="C13634" t="s">
        <v>81</v>
      </c>
      <c r="D13634" t="s">
        <v>81</v>
      </c>
      <c r="E13634" s="40">
        <v>5</v>
      </c>
      <c r="F13634" s="40">
        <v>5</v>
      </c>
      <c r="G13634" s="41" t="str">
        <f>IF(E13634=F13634,"","No Match")</f>
        <v/>
      </c>
      <c r="H13634" s="40" t="s">
        <v>10536</v>
      </c>
      <c r="I13634" t="s">
        <v>10</v>
      </c>
      <c r="J13634" t="s">
        <v>10</v>
      </c>
      <c r="K13634" t="s">
        <v>10459</v>
      </c>
      <c r="N13634" t="s">
        <v>82</v>
      </c>
      <c r="O13634" t="s">
        <v>10460</v>
      </c>
      <c r="P13634" t="s">
        <v>10460</v>
      </c>
      <c r="Q13634" t="s">
        <v>10463</v>
      </c>
      <c r="R13634" t="s">
        <v>10463</v>
      </c>
    </row>
    <row r="13635" spans="1:18" x14ac:dyDescent="0.3">
      <c r="A13635" t="s">
        <v>3732</v>
      </c>
      <c r="B13635" t="s">
        <v>3729</v>
      </c>
      <c r="C13635" t="s">
        <v>69</v>
      </c>
      <c r="D13635" t="s">
        <v>69</v>
      </c>
      <c r="E13635" s="40" t="s">
        <v>11</v>
      </c>
      <c r="F13635" s="40" t="s">
        <v>11</v>
      </c>
      <c r="G13635" s="41" t="str">
        <f>IF(E13635=F13635,"","No Match")</f>
        <v/>
      </c>
      <c r="H13635" s="40" t="s">
        <v>10536</v>
      </c>
      <c r="I13635" t="s">
        <v>10</v>
      </c>
      <c r="J13635" t="s">
        <v>10</v>
      </c>
      <c r="K13635" t="s">
        <v>10459</v>
      </c>
      <c r="N13635" t="s">
        <v>21</v>
      </c>
      <c r="O13635" t="s">
        <v>10460</v>
      </c>
      <c r="P13635" t="s">
        <v>10460</v>
      </c>
      <c r="Q13635" t="s">
        <v>10463</v>
      </c>
      <c r="R13635" t="s">
        <v>10463</v>
      </c>
    </row>
    <row r="13636" spans="1:18" x14ac:dyDescent="0.3">
      <c r="A13636" t="s">
        <v>9216</v>
      </c>
      <c r="B13636" t="s">
        <v>5844</v>
      </c>
      <c r="C13636" t="s">
        <v>9</v>
      </c>
      <c r="D13636" t="s">
        <v>9</v>
      </c>
      <c r="E13636" s="40">
        <v>5</v>
      </c>
      <c r="F13636" s="40">
        <v>5</v>
      </c>
      <c r="G13636" s="41" t="str">
        <f>IF(E13636=F13636,"","No Match")</f>
        <v/>
      </c>
      <c r="H13636" s="40" t="s">
        <v>10536</v>
      </c>
      <c r="I13636" t="s">
        <v>10</v>
      </c>
      <c r="J13636" t="s">
        <v>10</v>
      </c>
      <c r="K13636" t="s">
        <v>10459</v>
      </c>
      <c r="N13636" t="s">
        <v>14</v>
      </c>
      <c r="O13636" t="s">
        <v>10460</v>
      </c>
      <c r="P13636" t="s">
        <v>10460</v>
      </c>
      <c r="Q13636" t="s">
        <v>10463</v>
      </c>
      <c r="R13636" t="s">
        <v>10463</v>
      </c>
    </row>
    <row r="13637" spans="1:18" x14ac:dyDescent="0.3">
      <c r="A13637" t="s">
        <v>2721</v>
      </c>
      <c r="B13637" t="s">
        <v>2722</v>
      </c>
      <c r="C13637" t="s">
        <v>2709</v>
      </c>
      <c r="D13637" t="s">
        <v>2709</v>
      </c>
      <c r="E13637" s="40">
        <v>5</v>
      </c>
      <c r="F13637" s="40">
        <v>5</v>
      </c>
      <c r="G13637" s="41" t="str">
        <f>IF(E13637=F13637,"","No Match")</f>
        <v/>
      </c>
      <c r="H13637" s="40" t="s">
        <v>10536</v>
      </c>
      <c r="I13637" t="s">
        <v>10</v>
      </c>
      <c r="J13637" t="s">
        <v>10</v>
      </c>
      <c r="K13637" t="s">
        <v>10459</v>
      </c>
      <c r="N13637" t="s">
        <v>82</v>
      </c>
      <c r="O13637" t="s">
        <v>10460</v>
      </c>
      <c r="P13637" t="s">
        <v>10460</v>
      </c>
      <c r="Q13637" t="s">
        <v>10463</v>
      </c>
      <c r="R13637" t="s">
        <v>10463</v>
      </c>
    </row>
    <row r="13638" spans="1:18" x14ac:dyDescent="0.3">
      <c r="A13638" t="s">
        <v>5208</v>
      </c>
      <c r="B13638" t="s">
        <v>1877</v>
      </c>
      <c r="C13638" t="s">
        <v>9</v>
      </c>
      <c r="D13638" t="s">
        <v>9</v>
      </c>
      <c r="E13638" s="40" t="s">
        <v>11</v>
      </c>
      <c r="F13638" s="40" t="s">
        <v>11</v>
      </c>
      <c r="G13638" s="41" t="str">
        <f>IF(E13638=F13638,"","No Match")</f>
        <v/>
      </c>
      <c r="H13638" s="40" t="s">
        <v>10536</v>
      </c>
      <c r="I13638" t="s">
        <v>10</v>
      </c>
      <c r="J13638" t="s">
        <v>10</v>
      </c>
      <c r="K13638" t="s">
        <v>10459</v>
      </c>
      <c r="N13638" t="s">
        <v>14</v>
      </c>
      <c r="O13638" t="s">
        <v>10460</v>
      </c>
      <c r="P13638" t="s">
        <v>10460</v>
      </c>
      <c r="Q13638" t="s">
        <v>10463</v>
      </c>
      <c r="R13638" t="s">
        <v>10463</v>
      </c>
    </row>
    <row r="13639" spans="1:18" x14ac:dyDescent="0.3">
      <c r="A13639" t="s">
        <v>6973</v>
      </c>
      <c r="B13639" t="s">
        <v>6974</v>
      </c>
      <c r="C13639" t="s">
        <v>20</v>
      </c>
      <c r="D13639" t="s">
        <v>20</v>
      </c>
      <c r="E13639" s="40">
        <v>5</v>
      </c>
      <c r="F13639" s="40">
        <v>5</v>
      </c>
      <c r="G13639" s="41" t="str">
        <f>IF(E13639=F13639,"","No Match")</f>
        <v/>
      </c>
      <c r="H13639" s="40" t="s">
        <v>10536</v>
      </c>
      <c r="I13639" t="s">
        <v>10</v>
      </c>
      <c r="J13639" t="s">
        <v>10</v>
      </c>
      <c r="K13639" t="s">
        <v>10459</v>
      </c>
      <c r="N13639" t="s">
        <v>21</v>
      </c>
      <c r="O13639" t="s">
        <v>10460</v>
      </c>
      <c r="P13639" t="s">
        <v>10460</v>
      </c>
      <c r="Q13639" t="s">
        <v>10463</v>
      </c>
      <c r="R13639" t="s">
        <v>10463</v>
      </c>
    </row>
    <row r="13640" spans="1:18" x14ac:dyDescent="0.3">
      <c r="A13640" t="s">
        <v>9642</v>
      </c>
      <c r="B13640" t="s">
        <v>6850</v>
      </c>
      <c r="C13640" t="s">
        <v>9</v>
      </c>
      <c r="D13640" t="s">
        <v>9</v>
      </c>
      <c r="E13640" s="40">
        <v>5</v>
      </c>
      <c r="F13640" s="40">
        <v>5</v>
      </c>
      <c r="G13640" s="41" t="str">
        <f>IF(E13640=F13640,"","No Match")</f>
        <v/>
      </c>
      <c r="H13640" s="40" t="s">
        <v>10536</v>
      </c>
      <c r="I13640" t="s">
        <v>10</v>
      </c>
      <c r="J13640" t="s">
        <v>10</v>
      </c>
      <c r="K13640" t="s">
        <v>10459</v>
      </c>
      <c r="N13640" t="s">
        <v>14</v>
      </c>
      <c r="O13640" t="s">
        <v>10460</v>
      </c>
      <c r="P13640" t="s">
        <v>10460</v>
      </c>
      <c r="Q13640" t="s">
        <v>10463</v>
      </c>
      <c r="R13640" t="s">
        <v>10463</v>
      </c>
    </row>
    <row r="13641" spans="1:18" x14ac:dyDescent="0.3">
      <c r="A13641" t="s">
        <v>2650</v>
      </c>
      <c r="B13641" t="s">
        <v>2651</v>
      </c>
      <c r="C13641" t="s">
        <v>9</v>
      </c>
      <c r="D13641" t="s">
        <v>9</v>
      </c>
      <c r="E13641" s="40">
        <v>5</v>
      </c>
      <c r="F13641" s="40">
        <v>5</v>
      </c>
      <c r="G13641" s="41" t="str">
        <f>IF(E13641=F13641,"","No Match")</f>
        <v/>
      </c>
      <c r="H13641" s="40" t="s">
        <v>10536</v>
      </c>
      <c r="I13641" t="s">
        <v>10</v>
      </c>
      <c r="J13641" t="s">
        <v>10</v>
      </c>
      <c r="K13641" t="s">
        <v>10459</v>
      </c>
      <c r="N13641" t="s">
        <v>14</v>
      </c>
      <c r="O13641" t="s">
        <v>10460</v>
      </c>
      <c r="P13641" t="s">
        <v>10460</v>
      </c>
      <c r="Q13641" t="s">
        <v>10463</v>
      </c>
      <c r="R13641" t="s">
        <v>10463</v>
      </c>
    </row>
    <row r="13642" spans="1:18" x14ac:dyDescent="0.3">
      <c r="A13642" t="s">
        <v>2717</v>
      </c>
      <c r="B13642" t="s">
        <v>2718</v>
      </c>
      <c r="C13642" t="s">
        <v>2709</v>
      </c>
      <c r="D13642" t="s">
        <v>2709</v>
      </c>
      <c r="E13642" s="40">
        <v>5</v>
      </c>
      <c r="F13642" s="40">
        <v>5</v>
      </c>
      <c r="G13642" s="41" t="str">
        <f>IF(E13642=F13642,"","No Match")</f>
        <v/>
      </c>
      <c r="H13642" s="40" t="s">
        <v>10536</v>
      </c>
      <c r="I13642" t="s">
        <v>10</v>
      </c>
      <c r="J13642" t="s">
        <v>10</v>
      </c>
      <c r="K13642" t="s">
        <v>10459</v>
      </c>
      <c r="N13642" t="s">
        <v>82</v>
      </c>
      <c r="O13642" t="s">
        <v>10460</v>
      </c>
      <c r="P13642" t="s">
        <v>10460</v>
      </c>
      <c r="Q13642" t="s">
        <v>10463</v>
      </c>
      <c r="R13642" t="s">
        <v>10463</v>
      </c>
    </row>
    <row r="13643" spans="1:18" x14ac:dyDescent="0.3">
      <c r="A13643" t="s">
        <v>9802</v>
      </c>
      <c r="B13643" t="s">
        <v>3685</v>
      </c>
      <c r="C13643" t="s">
        <v>27</v>
      </c>
      <c r="D13643" t="s">
        <v>27</v>
      </c>
      <c r="E13643" s="40">
        <v>5</v>
      </c>
      <c r="F13643" s="40">
        <v>5</v>
      </c>
      <c r="G13643" s="41" t="str">
        <f>IF(E13643=F13643,"","No Match")</f>
        <v/>
      </c>
      <c r="H13643" s="40" t="s">
        <v>10536</v>
      </c>
      <c r="I13643" t="s">
        <v>10</v>
      </c>
      <c r="J13643" t="s">
        <v>10</v>
      </c>
      <c r="K13643" t="s">
        <v>10459</v>
      </c>
      <c r="N13643" t="s">
        <v>21</v>
      </c>
      <c r="O13643" t="s">
        <v>10460</v>
      </c>
      <c r="P13643" t="s">
        <v>10460</v>
      </c>
      <c r="Q13643" t="s">
        <v>10463</v>
      </c>
      <c r="R13643" t="s">
        <v>10463</v>
      </c>
    </row>
    <row r="13644" spans="1:18" x14ac:dyDescent="0.3">
      <c r="A13644" t="s">
        <v>9231</v>
      </c>
      <c r="B13644" t="s">
        <v>4239</v>
      </c>
      <c r="C13644" t="s">
        <v>81</v>
      </c>
      <c r="D13644" t="s">
        <v>81</v>
      </c>
      <c r="E13644" s="40">
        <v>5</v>
      </c>
      <c r="F13644" s="40">
        <v>5</v>
      </c>
      <c r="G13644" s="41" t="str">
        <f>IF(E13644=F13644,"","No Match")</f>
        <v/>
      </c>
      <c r="H13644" s="40" t="s">
        <v>10536</v>
      </c>
      <c r="I13644" t="s">
        <v>10</v>
      </c>
      <c r="J13644" t="s">
        <v>10</v>
      </c>
      <c r="K13644" t="s">
        <v>10459</v>
      </c>
      <c r="N13644" t="s">
        <v>82</v>
      </c>
      <c r="O13644" t="s">
        <v>10460</v>
      </c>
      <c r="P13644" t="s">
        <v>10460</v>
      </c>
      <c r="Q13644" t="s">
        <v>10463</v>
      </c>
      <c r="R13644" t="s">
        <v>10463</v>
      </c>
    </row>
    <row r="13645" spans="1:18" x14ac:dyDescent="0.3">
      <c r="A13645" t="s">
        <v>2899</v>
      </c>
      <c r="B13645" t="s">
        <v>2898</v>
      </c>
      <c r="C13645" t="s">
        <v>9</v>
      </c>
      <c r="D13645" t="s">
        <v>9</v>
      </c>
      <c r="E13645" s="40" t="s">
        <v>11</v>
      </c>
      <c r="F13645" s="40" t="s">
        <v>11</v>
      </c>
      <c r="G13645" s="41" t="str">
        <f>IF(E13645=F13645,"","No Match")</f>
        <v/>
      </c>
      <c r="H13645" s="40" t="s">
        <v>10536</v>
      </c>
      <c r="I13645" t="s">
        <v>10</v>
      </c>
      <c r="J13645" t="s">
        <v>10</v>
      </c>
      <c r="K13645" t="s">
        <v>10459</v>
      </c>
      <c r="N13645" t="s">
        <v>14</v>
      </c>
      <c r="O13645" t="s">
        <v>10460</v>
      </c>
      <c r="P13645" t="s">
        <v>10460</v>
      </c>
      <c r="Q13645" t="s">
        <v>10463</v>
      </c>
      <c r="R13645" t="s">
        <v>10463</v>
      </c>
    </row>
    <row r="13646" spans="1:18" x14ac:dyDescent="0.3">
      <c r="A13646" t="s">
        <v>6975</v>
      </c>
      <c r="B13646" t="s">
        <v>5725</v>
      </c>
      <c r="C13646" t="s">
        <v>20</v>
      </c>
      <c r="D13646" t="s">
        <v>20</v>
      </c>
      <c r="E13646" s="40">
        <v>5</v>
      </c>
      <c r="F13646" s="40">
        <v>5</v>
      </c>
      <c r="G13646" s="41" t="str">
        <f>IF(E13646=F13646,"","No Match")</f>
        <v/>
      </c>
      <c r="H13646" s="40" t="s">
        <v>10536</v>
      </c>
      <c r="I13646" t="s">
        <v>10</v>
      </c>
      <c r="J13646" t="s">
        <v>10</v>
      </c>
      <c r="K13646" t="s">
        <v>10459</v>
      </c>
      <c r="N13646" t="s">
        <v>21</v>
      </c>
      <c r="O13646" t="s">
        <v>10460</v>
      </c>
      <c r="P13646" t="s">
        <v>10460</v>
      </c>
      <c r="Q13646" t="s">
        <v>10463</v>
      </c>
      <c r="R13646" t="s">
        <v>10463</v>
      </c>
    </row>
    <row r="13647" spans="1:18" x14ac:dyDescent="0.3">
      <c r="A13647" t="s">
        <v>5206</v>
      </c>
      <c r="B13647" t="s">
        <v>5207</v>
      </c>
      <c r="C13647" t="s">
        <v>9</v>
      </c>
      <c r="D13647" t="s">
        <v>9</v>
      </c>
      <c r="E13647" s="40" t="s">
        <v>11</v>
      </c>
      <c r="F13647" s="40" t="s">
        <v>11</v>
      </c>
      <c r="G13647" s="41" t="str">
        <f>IF(E13647=F13647,"","No Match")</f>
        <v/>
      </c>
      <c r="H13647" s="40" t="s">
        <v>10536</v>
      </c>
      <c r="I13647" t="s">
        <v>10</v>
      </c>
      <c r="J13647" t="s">
        <v>10</v>
      </c>
      <c r="K13647" t="s">
        <v>10459</v>
      </c>
      <c r="N13647" t="s">
        <v>14</v>
      </c>
      <c r="O13647" t="s">
        <v>10460</v>
      </c>
      <c r="P13647" t="s">
        <v>10460</v>
      </c>
      <c r="Q13647" t="s">
        <v>10463</v>
      </c>
      <c r="R13647" t="s">
        <v>10463</v>
      </c>
    </row>
    <row r="13648" spans="1:18" x14ac:dyDescent="0.3">
      <c r="A13648" t="s">
        <v>1707</v>
      </c>
      <c r="B13648" t="s">
        <v>1708</v>
      </c>
      <c r="C13648" t="s">
        <v>9</v>
      </c>
      <c r="D13648" t="s">
        <v>9</v>
      </c>
      <c r="E13648" s="40">
        <v>5</v>
      </c>
      <c r="F13648" s="40">
        <v>5</v>
      </c>
      <c r="G13648" s="41" t="str">
        <f>IF(E13648=F13648,"","No Match")</f>
        <v/>
      </c>
      <c r="H13648" s="40" t="s">
        <v>10536</v>
      </c>
      <c r="I13648" t="s">
        <v>10</v>
      </c>
      <c r="J13648" t="s">
        <v>10</v>
      </c>
      <c r="K13648" t="s">
        <v>10459</v>
      </c>
      <c r="N13648" t="s">
        <v>14</v>
      </c>
      <c r="O13648" t="s">
        <v>10460</v>
      </c>
      <c r="P13648" t="s">
        <v>10460</v>
      </c>
      <c r="Q13648" t="s">
        <v>10463</v>
      </c>
      <c r="R13648" t="s">
        <v>10463</v>
      </c>
    </row>
    <row r="13649" spans="1:18" x14ac:dyDescent="0.3">
      <c r="A13649" t="s">
        <v>6849</v>
      </c>
      <c r="B13649" t="s">
        <v>6850</v>
      </c>
      <c r="C13649" t="s">
        <v>9</v>
      </c>
      <c r="D13649" t="s">
        <v>9</v>
      </c>
      <c r="E13649" s="40">
        <v>5</v>
      </c>
      <c r="F13649" s="40">
        <v>5</v>
      </c>
      <c r="G13649" s="41" t="str">
        <f>IF(E13649=F13649,"","No Match")</f>
        <v/>
      </c>
      <c r="H13649" s="40" t="s">
        <v>10536</v>
      </c>
      <c r="I13649" t="s">
        <v>10</v>
      </c>
      <c r="J13649" t="s">
        <v>10</v>
      </c>
      <c r="K13649" t="s">
        <v>10459</v>
      </c>
      <c r="N13649" t="s">
        <v>14</v>
      </c>
      <c r="O13649" t="s">
        <v>10460</v>
      </c>
      <c r="P13649" t="s">
        <v>10460</v>
      </c>
      <c r="Q13649" t="s">
        <v>10463</v>
      </c>
      <c r="R13649" t="s">
        <v>10463</v>
      </c>
    </row>
    <row r="13650" spans="1:18" x14ac:dyDescent="0.3">
      <c r="A13650" t="s">
        <v>5580</v>
      </c>
      <c r="B13650" t="s">
        <v>484</v>
      </c>
      <c r="C13650" t="s">
        <v>9</v>
      </c>
      <c r="D13650" t="s">
        <v>9</v>
      </c>
      <c r="E13650" s="40">
        <v>5</v>
      </c>
      <c r="F13650" s="40">
        <v>5</v>
      </c>
      <c r="G13650" s="41" t="str">
        <f>IF(E13650=F13650,"","No Match")</f>
        <v/>
      </c>
      <c r="H13650" s="40" t="s">
        <v>10536</v>
      </c>
      <c r="I13650" t="s">
        <v>10</v>
      </c>
      <c r="J13650" t="s">
        <v>10</v>
      </c>
      <c r="K13650" t="s">
        <v>10459</v>
      </c>
      <c r="N13650" t="s">
        <v>14</v>
      </c>
      <c r="O13650" t="s">
        <v>10460</v>
      </c>
      <c r="P13650" t="s">
        <v>10460</v>
      </c>
      <c r="Q13650" t="s">
        <v>10463</v>
      </c>
      <c r="R13650" t="s">
        <v>10463</v>
      </c>
    </row>
    <row r="13651" spans="1:18" x14ac:dyDescent="0.3">
      <c r="A13651" t="s">
        <v>2715</v>
      </c>
      <c r="B13651" t="s">
        <v>2716</v>
      </c>
      <c r="C13651" t="s">
        <v>2709</v>
      </c>
      <c r="D13651" t="s">
        <v>2709</v>
      </c>
      <c r="E13651" s="40">
        <v>5</v>
      </c>
      <c r="F13651" s="40">
        <v>5</v>
      </c>
      <c r="G13651" s="41" t="str">
        <f>IF(E13651=F13651,"","No Match")</f>
        <v/>
      </c>
      <c r="H13651" s="40" t="s">
        <v>10536</v>
      </c>
      <c r="I13651" t="s">
        <v>10</v>
      </c>
      <c r="J13651" t="s">
        <v>10</v>
      </c>
      <c r="K13651" t="s">
        <v>10459</v>
      </c>
      <c r="N13651" t="s">
        <v>82</v>
      </c>
      <c r="O13651" t="s">
        <v>10460</v>
      </c>
      <c r="P13651" t="s">
        <v>10460</v>
      </c>
      <c r="Q13651" t="s">
        <v>10463</v>
      </c>
      <c r="R13651" t="s">
        <v>10463</v>
      </c>
    </row>
    <row r="13652" spans="1:18" x14ac:dyDescent="0.3">
      <c r="A13652" t="s">
        <v>6185</v>
      </c>
      <c r="B13652" t="s">
        <v>6186</v>
      </c>
      <c r="C13652" t="s">
        <v>9</v>
      </c>
      <c r="D13652" t="s">
        <v>9</v>
      </c>
      <c r="E13652" s="40">
        <v>5</v>
      </c>
      <c r="F13652" s="40">
        <v>5</v>
      </c>
      <c r="G13652" s="41" t="str">
        <f>IF(E13652=F13652,"","No Match")</f>
        <v/>
      </c>
      <c r="H13652" s="40" t="s">
        <v>10536</v>
      </c>
      <c r="I13652" t="s">
        <v>10</v>
      </c>
      <c r="J13652" t="s">
        <v>10</v>
      </c>
      <c r="K13652" t="s">
        <v>10459</v>
      </c>
      <c r="N13652" t="s">
        <v>14</v>
      </c>
      <c r="O13652" t="s">
        <v>10460</v>
      </c>
      <c r="P13652" t="s">
        <v>10460</v>
      </c>
      <c r="Q13652" t="s">
        <v>10463</v>
      </c>
      <c r="R13652" t="s">
        <v>10463</v>
      </c>
    </row>
    <row r="13653" spans="1:18" x14ac:dyDescent="0.3">
      <c r="A13653" t="s">
        <v>5210</v>
      </c>
      <c r="B13653" t="s">
        <v>1877</v>
      </c>
      <c r="C13653" t="s">
        <v>9</v>
      </c>
      <c r="D13653" t="s">
        <v>9</v>
      </c>
      <c r="E13653" s="40" t="s">
        <v>11</v>
      </c>
      <c r="F13653" s="40" t="s">
        <v>11</v>
      </c>
      <c r="G13653" s="41" t="str">
        <f>IF(E13653=F13653,"","No Match")</f>
        <v/>
      </c>
      <c r="H13653" s="40" t="s">
        <v>10536</v>
      </c>
      <c r="I13653" t="s">
        <v>10</v>
      </c>
      <c r="J13653" t="s">
        <v>10</v>
      </c>
      <c r="K13653" t="s">
        <v>10459</v>
      </c>
      <c r="N13653" t="s">
        <v>14</v>
      </c>
      <c r="O13653" t="s">
        <v>10460</v>
      </c>
      <c r="P13653" t="s">
        <v>10460</v>
      </c>
      <c r="Q13653" t="s">
        <v>10463</v>
      </c>
      <c r="R13653" t="s">
        <v>10463</v>
      </c>
    </row>
    <row r="13654" spans="1:18" x14ac:dyDescent="0.3">
      <c r="A13654" t="s">
        <v>9093</v>
      </c>
      <c r="B13654" t="s">
        <v>1927</v>
      </c>
      <c r="C13654" t="s">
        <v>81</v>
      </c>
      <c r="D13654" t="s">
        <v>81</v>
      </c>
      <c r="E13654" s="40">
        <v>5</v>
      </c>
      <c r="F13654" s="40">
        <v>5</v>
      </c>
      <c r="G13654" s="41" t="str">
        <f>IF(E13654=F13654,"","No Match")</f>
        <v/>
      </c>
      <c r="H13654" s="40" t="s">
        <v>10536</v>
      </c>
      <c r="I13654" t="s">
        <v>10</v>
      </c>
      <c r="J13654" t="s">
        <v>10</v>
      </c>
      <c r="K13654" t="s">
        <v>10459</v>
      </c>
      <c r="N13654" t="s">
        <v>82</v>
      </c>
      <c r="O13654" t="s">
        <v>10460</v>
      </c>
      <c r="P13654" t="s">
        <v>10460</v>
      </c>
      <c r="Q13654" t="s">
        <v>10463</v>
      </c>
      <c r="R13654" t="s">
        <v>10463</v>
      </c>
    </row>
    <row r="13655" spans="1:18" x14ac:dyDescent="0.3">
      <c r="A13655" t="s">
        <v>2712</v>
      </c>
      <c r="B13655" t="s">
        <v>2713</v>
      </c>
      <c r="C13655" t="s">
        <v>2709</v>
      </c>
      <c r="D13655" t="s">
        <v>2709</v>
      </c>
      <c r="E13655" s="40">
        <v>5</v>
      </c>
      <c r="F13655" s="40">
        <v>5</v>
      </c>
      <c r="G13655" s="41" t="str">
        <f>IF(E13655=F13655,"","No Match")</f>
        <v/>
      </c>
      <c r="H13655" s="40" t="s">
        <v>10536</v>
      </c>
      <c r="I13655" t="s">
        <v>10</v>
      </c>
      <c r="J13655" t="s">
        <v>10</v>
      </c>
      <c r="K13655" t="s">
        <v>10459</v>
      </c>
      <c r="N13655" t="s">
        <v>82</v>
      </c>
      <c r="O13655" t="s">
        <v>10460</v>
      </c>
      <c r="P13655" t="s">
        <v>10460</v>
      </c>
      <c r="Q13655" t="s">
        <v>10463</v>
      </c>
      <c r="R13655" t="s">
        <v>10463</v>
      </c>
    </row>
    <row r="13656" spans="1:18" x14ac:dyDescent="0.3">
      <c r="A13656" t="s">
        <v>4831</v>
      </c>
      <c r="B13656" t="s">
        <v>4832</v>
      </c>
      <c r="C13656" t="s">
        <v>69</v>
      </c>
      <c r="D13656" t="s">
        <v>69</v>
      </c>
      <c r="E13656" s="40">
        <v>5</v>
      </c>
      <c r="F13656" s="40">
        <v>5</v>
      </c>
      <c r="G13656" s="41" t="str">
        <f>IF(E13656=F13656,"","No Match")</f>
        <v/>
      </c>
      <c r="H13656" s="40" t="s">
        <v>10536</v>
      </c>
      <c r="I13656" t="s">
        <v>10</v>
      </c>
      <c r="J13656" t="s">
        <v>10</v>
      </c>
      <c r="K13656" t="s">
        <v>10459</v>
      </c>
      <c r="N13656" t="s">
        <v>21</v>
      </c>
      <c r="O13656" t="s">
        <v>10460</v>
      </c>
      <c r="P13656" t="s">
        <v>10460</v>
      </c>
      <c r="Q13656" t="s">
        <v>10463</v>
      </c>
      <c r="R13656" t="s">
        <v>10463</v>
      </c>
    </row>
    <row r="13657" spans="1:18" x14ac:dyDescent="0.3">
      <c r="A13657" t="s">
        <v>6971</v>
      </c>
      <c r="B13657" t="s">
        <v>6972</v>
      </c>
      <c r="C13657" t="s">
        <v>20</v>
      </c>
      <c r="D13657" t="s">
        <v>20</v>
      </c>
      <c r="E13657" s="40">
        <v>5</v>
      </c>
      <c r="F13657" s="40">
        <v>5</v>
      </c>
      <c r="G13657" s="41" t="str">
        <f>IF(E13657=F13657,"","No Match")</f>
        <v/>
      </c>
      <c r="H13657" s="40" t="s">
        <v>10536</v>
      </c>
      <c r="I13657" t="s">
        <v>10</v>
      </c>
      <c r="J13657" t="s">
        <v>10</v>
      </c>
      <c r="K13657" t="s">
        <v>10459</v>
      </c>
      <c r="N13657" t="s">
        <v>21</v>
      </c>
      <c r="O13657" t="s">
        <v>10460</v>
      </c>
      <c r="P13657" t="s">
        <v>10460</v>
      </c>
      <c r="Q13657" t="s">
        <v>10463</v>
      </c>
      <c r="R13657" t="s">
        <v>10463</v>
      </c>
    </row>
    <row r="13658" spans="1:18" x14ac:dyDescent="0.3">
      <c r="A13658" t="s">
        <v>6011</v>
      </c>
      <c r="B13658" t="s">
        <v>6012</v>
      </c>
      <c r="C13658" t="s">
        <v>9</v>
      </c>
      <c r="D13658" t="s">
        <v>9</v>
      </c>
      <c r="E13658" s="40">
        <v>5</v>
      </c>
      <c r="F13658" s="40">
        <v>5</v>
      </c>
      <c r="G13658" s="41" t="str">
        <f>IF(E13658=F13658,"","No Match")</f>
        <v/>
      </c>
      <c r="H13658" s="40" t="s">
        <v>10536</v>
      </c>
      <c r="I13658" t="s">
        <v>10</v>
      </c>
      <c r="J13658" t="s">
        <v>10</v>
      </c>
      <c r="K13658" t="s">
        <v>10459</v>
      </c>
      <c r="N13658" t="s">
        <v>14</v>
      </c>
      <c r="O13658" t="s">
        <v>10460</v>
      </c>
      <c r="P13658" t="s">
        <v>10460</v>
      </c>
      <c r="Q13658" t="s">
        <v>10463</v>
      </c>
      <c r="R13658" t="s">
        <v>10463</v>
      </c>
    </row>
    <row r="13659" spans="1:18" x14ac:dyDescent="0.3">
      <c r="A13659" t="s">
        <v>1931</v>
      </c>
      <c r="B13659" t="s">
        <v>1927</v>
      </c>
      <c r="C13659" t="s">
        <v>81</v>
      </c>
      <c r="D13659" t="s">
        <v>81</v>
      </c>
      <c r="E13659" s="40">
        <v>5</v>
      </c>
      <c r="F13659" s="40">
        <v>5</v>
      </c>
      <c r="G13659" s="41" t="str">
        <f>IF(E13659=F13659,"","No Match")</f>
        <v/>
      </c>
      <c r="H13659" s="40" t="s">
        <v>10536</v>
      </c>
      <c r="I13659" t="s">
        <v>10</v>
      </c>
      <c r="J13659" t="s">
        <v>10</v>
      </c>
      <c r="K13659" t="s">
        <v>10459</v>
      </c>
      <c r="N13659" t="s">
        <v>82</v>
      </c>
      <c r="O13659" t="s">
        <v>10460</v>
      </c>
      <c r="P13659" t="s">
        <v>10460</v>
      </c>
      <c r="Q13659" t="s">
        <v>10463</v>
      </c>
      <c r="R13659" t="s">
        <v>10463</v>
      </c>
    </row>
    <row r="13660" spans="1:18" x14ac:dyDescent="0.3">
      <c r="A13660" t="s">
        <v>5209</v>
      </c>
      <c r="B13660" t="s">
        <v>1877</v>
      </c>
      <c r="C13660" t="s">
        <v>9</v>
      </c>
      <c r="D13660" t="s">
        <v>9</v>
      </c>
      <c r="E13660" s="40" t="s">
        <v>11</v>
      </c>
      <c r="F13660" s="40" t="s">
        <v>11</v>
      </c>
      <c r="G13660" s="41" t="str">
        <f>IF(E13660=F13660,"","No Match")</f>
        <v/>
      </c>
      <c r="H13660" s="40" t="s">
        <v>10536</v>
      </c>
      <c r="I13660" t="s">
        <v>10</v>
      </c>
      <c r="J13660" t="s">
        <v>10</v>
      </c>
      <c r="K13660" t="s">
        <v>10459</v>
      </c>
      <c r="N13660" t="s">
        <v>14</v>
      </c>
      <c r="O13660" t="s">
        <v>10460</v>
      </c>
      <c r="P13660" t="s">
        <v>10460</v>
      </c>
      <c r="Q13660" t="s">
        <v>10463</v>
      </c>
      <c r="R13660" t="s">
        <v>10463</v>
      </c>
    </row>
    <row r="13661" spans="1:18" x14ac:dyDescent="0.3">
      <c r="A13661" t="s">
        <v>1066</v>
      </c>
      <c r="B13661" t="s">
        <v>1067</v>
      </c>
      <c r="C13661" t="s">
        <v>27</v>
      </c>
      <c r="D13661" t="s">
        <v>27</v>
      </c>
      <c r="E13661" s="40">
        <v>5</v>
      </c>
      <c r="F13661" s="40">
        <v>5</v>
      </c>
      <c r="G13661" s="41" t="str">
        <f>IF(E13661=F13661,"","No Match")</f>
        <v/>
      </c>
      <c r="H13661" s="40" t="s">
        <v>10536</v>
      </c>
      <c r="I13661" t="s">
        <v>10</v>
      </c>
      <c r="J13661" t="s">
        <v>10</v>
      </c>
      <c r="K13661" t="s">
        <v>10459</v>
      </c>
      <c r="N13661" t="s">
        <v>21</v>
      </c>
      <c r="O13661" t="s">
        <v>10460</v>
      </c>
      <c r="P13661" t="s">
        <v>10460</v>
      </c>
      <c r="Q13661" t="s">
        <v>10463</v>
      </c>
      <c r="R13661" t="s">
        <v>10463</v>
      </c>
    </row>
    <row r="13662" spans="1:18" x14ac:dyDescent="0.3">
      <c r="A13662" t="s">
        <v>8273</v>
      </c>
      <c r="B13662" t="s">
        <v>751</v>
      </c>
      <c r="C13662" t="s">
        <v>9</v>
      </c>
      <c r="D13662" t="s">
        <v>9</v>
      </c>
      <c r="E13662" s="40" t="s">
        <v>11</v>
      </c>
      <c r="F13662" s="40" t="s">
        <v>11</v>
      </c>
      <c r="G13662" s="41" t="str">
        <f>IF(E13662=F13662,"","No Match")</f>
        <v/>
      </c>
      <c r="H13662" s="40" t="s">
        <v>10536</v>
      </c>
      <c r="I13662" t="s">
        <v>10</v>
      </c>
      <c r="J13662" t="s">
        <v>10</v>
      </c>
      <c r="K13662" t="s">
        <v>10459</v>
      </c>
      <c r="N13662" t="s">
        <v>14</v>
      </c>
      <c r="O13662" t="s">
        <v>10460</v>
      </c>
      <c r="P13662" t="s">
        <v>10460</v>
      </c>
      <c r="Q13662" t="s">
        <v>10463</v>
      </c>
      <c r="R13662" t="s">
        <v>10463</v>
      </c>
    </row>
    <row r="13663" spans="1:18" x14ac:dyDescent="0.3">
      <c r="A13663" t="s">
        <v>3123</v>
      </c>
      <c r="B13663" t="s">
        <v>1311</v>
      </c>
      <c r="C13663" t="s">
        <v>27</v>
      </c>
      <c r="D13663" t="s">
        <v>27</v>
      </c>
      <c r="E13663" s="40">
        <v>5</v>
      </c>
      <c r="F13663" s="40">
        <v>5</v>
      </c>
      <c r="G13663" s="41" t="str">
        <f>IF(E13663=F13663,"","No Match")</f>
        <v/>
      </c>
      <c r="H13663" s="40" t="s">
        <v>10536</v>
      </c>
      <c r="I13663" t="s">
        <v>10</v>
      </c>
      <c r="J13663" t="s">
        <v>10</v>
      </c>
      <c r="K13663" t="s">
        <v>10459</v>
      </c>
      <c r="N13663" t="s">
        <v>21</v>
      </c>
      <c r="O13663" t="s">
        <v>10460</v>
      </c>
      <c r="P13663" t="s">
        <v>10460</v>
      </c>
      <c r="Q13663" t="s">
        <v>10463</v>
      </c>
      <c r="R13663" t="s">
        <v>10463</v>
      </c>
    </row>
    <row r="13664" spans="1:18" x14ac:dyDescent="0.3">
      <c r="A13664" t="s">
        <v>9616</v>
      </c>
      <c r="B13664" t="s">
        <v>9617</v>
      </c>
      <c r="C13664" t="s">
        <v>20</v>
      </c>
      <c r="D13664" t="s">
        <v>20</v>
      </c>
      <c r="E13664" s="40">
        <v>5</v>
      </c>
      <c r="F13664" s="40">
        <v>5</v>
      </c>
      <c r="G13664" s="41" t="str">
        <f>IF(E13664=F13664,"","No Match")</f>
        <v/>
      </c>
      <c r="H13664" s="40" t="s">
        <v>10536</v>
      </c>
      <c r="I13664" t="s">
        <v>10</v>
      </c>
      <c r="J13664" t="s">
        <v>10</v>
      </c>
      <c r="K13664" t="s">
        <v>10459</v>
      </c>
      <c r="N13664" t="s">
        <v>21</v>
      </c>
      <c r="O13664" t="s">
        <v>10460</v>
      </c>
      <c r="P13664" t="s">
        <v>10460</v>
      </c>
      <c r="Q13664" t="s">
        <v>10463</v>
      </c>
      <c r="R13664" t="s">
        <v>10463</v>
      </c>
    </row>
    <row r="13665" spans="1:18" x14ac:dyDescent="0.3">
      <c r="A13665" t="s">
        <v>6851</v>
      </c>
      <c r="B13665" t="s">
        <v>6850</v>
      </c>
      <c r="C13665" t="s">
        <v>9</v>
      </c>
      <c r="D13665" t="s">
        <v>9</v>
      </c>
      <c r="E13665" s="40">
        <v>5</v>
      </c>
      <c r="F13665" s="40">
        <v>5</v>
      </c>
      <c r="G13665" s="41" t="str">
        <f>IF(E13665=F13665,"","No Match")</f>
        <v/>
      </c>
      <c r="H13665" s="40" t="s">
        <v>10536</v>
      </c>
      <c r="I13665" t="s">
        <v>10</v>
      </c>
      <c r="J13665" t="s">
        <v>10</v>
      </c>
      <c r="K13665" t="s">
        <v>10459</v>
      </c>
      <c r="N13665" t="s">
        <v>14</v>
      </c>
      <c r="O13665" t="s">
        <v>10460</v>
      </c>
      <c r="P13665" t="s">
        <v>10460</v>
      </c>
      <c r="Q13665" t="s">
        <v>10463</v>
      </c>
      <c r="R13665" t="s">
        <v>10463</v>
      </c>
    </row>
    <row r="13666" spans="1:18" x14ac:dyDescent="0.3">
      <c r="A13666" t="s">
        <v>7167</v>
      </c>
      <c r="B13666" t="s">
        <v>1760</v>
      </c>
      <c r="C13666" t="s">
        <v>20</v>
      </c>
      <c r="D13666" t="s">
        <v>20</v>
      </c>
      <c r="E13666" s="40">
        <v>5</v>
      </c>
      <c r="F13666" s="40">
        <v>5</v>
      </c>
      <c r="G13666" s="41" t="str">
        <f>IF(E13666=F13666,"","No Match")</f>
        <v/>
      </c>
      <c r="H13666" s="40" t="s">
        <v>10536</v>
      </c>
      <c r="I13666" t="s">
        <v>10</v>
      </c>
      <c r="J13666" t="s">
        <v>10</v>
      </c>
      <c r="K13666" t="s">
        <v>10459</v>
      </c>
      <c r="N13666" t="s">
        <v>21</v>
      </c>
      <c r="O13666" t="s">
        <v>10460</v>
      </c>
      <c r="P13666" t="s">
        <v>10460</v>
      </c>
      <c r="Q13666" t="s">
        <v>10463</v>
      </c>
      <c r="R13666" t="s">
        <v>10463</v>
      </c>
    </row>
    <row r="13667" spans="1:18" x14ac:dyDescent="0.3">
      <c r="A13667" t="s">
        <v>2213</v>
      </c>
      <c r="B13667" t="s">
        <v>2209</v>
      </c>
      <c r="C13667" t="s">
        <v>20</v>
      </c>
      <c r="D13667" t="s">
        <v>20</v>
      </c>
      <c r="E13667" s="40">
        <v>5</v>
      </c>
      <c r="F13667" s="40">
        <v>5</v>
      </c>
      <c r="G13667" s="41" t="str">
        <f>IF(E13667=F13667,"","No Match")</f>
        <v/>
      </c>
      <c r="H13667" s="40" t="s">
        <v>10536</v>
      </c>
      <c r="I13667" t="s">
        <v>10</v>
      </c>
      <c r="J13667" t="s">
        <v>10</v>
      </c>
      <c r="K13667" t="s">
        <v>10459</v>
      </c>
      <c r="N13667" t="s">
        <v>21</v>
      </c>
      <c r="O13667" t="s">
        <v>10460</v>
      </c>
      <c r="P13667" t="s">
        <v>10460</v>
      </c>
      <c r="Q13667" t="s">
        <v>10463</v>
      </c>
      <c r="R13667" t="s">
        <v>10463</v>
      </c>
    </row>
    <row r="13668" spans="1:18" x14ac:dyDescent="0.3">
      <c r="A13668" t="s">
        <v>4102</v>
      </c>
      <c r="B13668" t="s">
        <v>570</v>
      </c>
      <c r="C13668" t="s">
        <v>9</v>
      </c>
      <c r="D13668" t="s">
        <v>9</v>
      </c>
      <c r="E13668" s="40" t="s">
        <v>11</v>
      </c>
      <c r="F13668" s="40" t="s">
        <v>11</v>
      </c>
      <c r="G13668" s="41" t="str">
        <f>IF(E13668=F13668,"","No Match")</f>
        <v/>
      </c>
      <c r="H13668" s="40" t="s">
        <v>10536</v>
      </c>
      <c r="I13668" t="s">
        <v>10</v>
      </c>
      <c r="J13668" t="s">
        <v>10</v>
      </c>
      <c r="K13668" t="s">
        <v>10459</v>
      </c>
      <c r="N13668" t="s">
        <v>14</v>
      </c>
      <c r="O13668" t="s">
        <v>10460</v>
      </c>
      <c r="P13668" t="s">
        <v>10460</v>
      </c>
      <c r="Q13668" t="s">
        <v>10463</v>
      </c>
      <c r="R13668" t="s">
        <v>10463</v>
      </c>
    </row>
    <row r="13669" spans="1:18" x14ac:dyDescent="0.3">
      <c r="A13669" t="s">
        <v>6382</v>
      </c>
      <c r="B13669" t="s">
        <v>3914</v>
      </c>
      <c r="C13669" t="s">
        <v>70</v>
      </c>
      <c r="D13669" t="s">
        <v>70</v>
      </c>
      <c r="E13669" s="40" t="s">
        <v>11</v>
      </c>
      <c r="F13669" s="40" t="s">
        <v>11</v>
      </c>
      <c r="G13669" s="41" t="str">
        <f>IF(E13669=F13669,"","No Match")</f>
        <v/>
      </c>
      <c r="H13669" s="40" t="s">
        <v>10536</v>
      </c>
      <c r="I13669" t="s">
        <v>10</v>
      </c>
      <c r="J13669" t="s">
        <v>10</v>
      </c>
      <c r="K13669" t="s">
        <v>10459</v>
      </c>
      <c r="N13669" t="s">
        <v>21</v>
      </c>
      <c r="O13669" t="s">
        <v>10460</v>
      </c>
      <c r="P13669" t="s">
        <v>10460</v>
      </c>
      <c r="Q13669" t="s">
        <v>10463</v>
      </c>
      <c r="R13669" t="s">
        <v>10463</v>
      </c>
    </row>
    <row r="13670" spans="1:18" x14ac:dyDescent="0.3">
      <c r="A13670" t="s">
        <v>8241</v>
      </c>
      <c r="B13670" t="s">
        <v>1619</v>
      </c>
      <c r="C13670" t="s">
        <v>27</v>
      </c>
      <c r="D13670" t="s">
        <v>27</v>
      </c>
      <c r="E13670" s="40">
        <v>5</v>
      </c>
      <c r="F13670" s="40">
        <v>5</v>
      </c>
      <c r="G13670" s="41" t="str">
        <f>IF(E13670=F13670,"","No Match")</f>
        <v/>
      </c>
      <c r="H13670" s="40" t="s">
        <v>10536</v>
      </c>
      <c r="I13670" t="s">
        <v>10</v>
      </c>
      <c r="J13670" t="s">
        <v>10</v>
      </c>
      <c r="K13670" t="s">
        <v>10459</v>
      </c>
      <c r="N13670" t="s">
        <v>21</v>
      </c>
      <c r="O13670" t="s">
        <v>10460</v>
      </c>
      <c r="P13670" t="s">
        <v>10460</v>
      </c>
      <c r="Q13670" t="s">
        <v>10463</v>
      </c>
      <c r="R13670" t="s">
        <v>10463</v>
      </c>
    </row>
    <row r="13671" spans="1:18" x14ac:dyDescent="0.3">
      <c r="A13671" t="s">
        <v>3700</v>
      </c>
      <c r="B13671" t="s">
        <v>473</v>
      </c>
      <c r="C13671" t="s">
        <v>9</v>
      </c>
      <c r="D13671" t="s">
        <v>9</v>
      </c>
      <c r="E13671" s="40">
        <v>5</v>
      </c>
      <c r="F13671" s="40">
        <v>5</v>
      </c>
      <c r="G13671" s="41" t="str">
        <f>IF(E13671=F13671,"","No Match")</f>
        <v/>
      </c>
      <c r="H13671" s="40" t="s">
        <v>10536</v>
      </c>
      <c r="I13671" t="s">
        <v>10</v>
      </c>
      <c r="J13671" t="s">
        <v>10</v>
      </c>
      <c r="K13671" t="s">
        <v>10459</v>
      </c>
      <c r="N13671" t="s">
        <v>14</v>
      </c>
      <c r="O13671" t="s">
        <v>10460</v>
      </c>
      <c r="P13671" t="s">
        <v>10460</v>
      </c>
      <c r="Q13671" t="s">
        <v>10463</v>
      </c>
      <c r="R13671" t="s">
        <v>10463</v>
      </c>
    </row>
    <row r="13672" spans="1:18" x14ac:dyDescent="0.3">
      <c r="A13672" t="s">
        <v>4592</v>
      </c>
      <c r="B13672" t="s">
        <v>4590</v>
      </c>
      <c r="C13672" t="s">
        <v>27</v>
      </c>
      <c r="D13672" t="s">
        <v>27</v>
      </c>
      <c r="E13672" s="40">
        <v>5</v>
      </c>
      <c r="F13672" s="40">
        <v>5</v>
      </c>
      <c r="G13672" s="41" t="str">
        <f>IF(E13672=F13672,"","No Match")</f>
        <v/>
      </c>
      <c r="H13672" s="40" t="s">
        <v>10536</v>
      </c>
      <c r="I13672" t="s">
        <v>10</v>
      </c>
      <c r="J13672" t="s">
        <v>10</v>
      </c>
      <c r="K13672" t="s">
        <v>10459</v>
      </c>
      <c r="N13672" t="s">
        <v>21</v>
      </c>
      <c r="O13672" t="s">
        <v>10460</v>
      </c>
      <c r="P13672" t="s">
        <v>10460</v>
      </c>
      <c r="Q13672" t="s">
        <v>10463</v>
      </c>
      <c r="R13672" t="s">
        <v>10463</v>
      </c>
    </row>
    <row r="13673" spans="1:18" x14ac:dyDescent="0.3">
      <c r="A13673" t="s">
        <v>1366</v>
      </c>
      <c r="B13673" t="s">
        <v>1367</v>
      </c>
      <c r="C13673" t="s">
        <v>27</v>
      </c>
      <c r="D13673" t="s">
        <v>27</v>
      </c>
      <c r="E13673" s="40">
        <v>5</v>
      </c>
      <c r="F13673" s="40">
        <v>5</v>
      </c>
      <c r="G13673" s="41" t="str">
        <f>IF(E13673=F13673,"","No Match")</f>
        <v/>
      </c>
      <c r="H13673" s="40" t="s">
        <v>10536</v>
      </c>
      <c r="I13673" t="s">
        <v>10</v>
      </c>
      <c r="J13673" t="s">
        <v>10</v>
      </c>
      <c r="K13673" t="s">
        <v>10459</v>
      </c>
      <c r="N13673" t="s">
        <v>21</v>
      </c>
      <c r="O13673" t="s">
        <v>10460</v>
      </c>
      <c r="P13673" t="s">
        <v>10460</v>
      </c>
      <c r="Q13673" t="s">
        <v>10463</v>
      </c>
      <c r="R13673" t="s">
        <v>10463</v>
      </c>
    </row>
    <row r="13674" spans="1:18" x14ac:dyDescent="0.3">
      <c r="A13674" t="s">
        <v>7168</v>
      </c>
      <c r="B13674" t="s">
        <v>7169</v>
      </c>
      <c r="C13674" t="s">
        <v>20</v>
      </c>
      <c r="D13674" t="s">
        <v>20</v>
      </c>
      <c r="E13674" s="40">
        <v>5</v>
      </c>
      <c r="F13674" s="40">
        <v>5</v>
      </c>
      <c r="G13674" s="41" t="str">
        <f>IF(E13674=F13674,"","No Match")</f>
        <v/>
      </c>
      <c r="H13674" s="40" t="s">
        <v>10536</v>
      </c>
      <c r="I13674" t="s">
        <v>10</v>
      </c>
      <c r="J13674" t="s">
        <v>10</v>
      </c>
      <c r="K13674" t="s">
        <v>10459</v>
      </c>
      <c r="N13674" t="s">
        <v>21</v>
      </c>
      <c r="O13674" t="s">
        <v>10460</v>
      </c>
      <c r="P13674" t="s">
        <v>10460</v>
      </c>
      <c r="Q13674" t="s">
        <v>10463</v>
      </c>
      <c r="R13674" t="s">
        <v>10463</v>
      </c>
    </row>
    <row r="13675" spans="1:18" x14ac:dyDescent="0.3">
      <c r="A13675" t="s">
        <v>5758</v>
      </c>
      <c r="B13675" t="s">
        <v>5419</v>
      </c>
      <c r="C13675" t="s">
        <v>81</v>
      </c>
      <c r="D13675" t="s">
        <v>81</v>
      </c>
      <c r="E13675" s="40">
        <v>5</v>
      </c>
      <c r="F13675" s="40">
        <v>5</v>
      </c>
      <c r="G13675" s="41" t="str">
        <f>IF(E13675=F13675,"","No Match")</f>
        <v/>
      </c>
      <c r="H13675" s="40" t="s">
        <v>10536</v>
      </c>
      <c r="I13675" t="s">
        <v>10</v>
      </c>
      <c r="J13675" t="s">
        <v>10</v>
      </c>
      <c r="K13675" t="s">
        <v>10459</v>
      </c>
      <c r="N13675" t="s">
        <v>82</v>
      </c>
      <c r="O13675" t="s">
        <v>10460</v>
      </c>
      <c r="P13675" t="s">
        <v>10460</v>
      </c>
      <c r="Q13675" t="s">
        <v>10463</v>
      </c>
      <c r="R13675" t="s">
        <v>10463</v>
      </c>
    </row>
    <row r="13676" spans="1:18" x14ac:dyDescent="0.3">
      <c r="A13676" t="s">
        <v>2212</v>
      </c>
      <c r="B13676" t="s">
        <v>2209</v>
      </c>
      <c r="C13676" t="s">
        <v>20</v>
      </c>
      <c r="D13676" t="s">
        <v>20</v>
      </c>
      <c r="E13676" s="40">
        <v>5</v>
      </c>
      <c r="F13676" s="40">
        <v>5</v>
      </c>
      <c r="G13676" s="41" t="str">
        <f>IF(E13676=F13676,"","No Match")</f>
        <v/>
      </c>
      <c r="H13676" s="40" t="s">
        <v>10536</v>
      </c>
      <c r="I13676" t="s">
        <v>10</v>
      </c>
      <c r="J13676" t="s">
        <v>10</v>
      </c>
      <c r="K13676" t="s">
        <v>10459</v>
      </c>
      <c r="N13676" t="s">
        <v>21</v>
      </c>
      <c r="O13676" t="s">
        <v>10460</v>
      </c>
      <c r="P13676" t="s">
        <v>10460</v>
      </c>
      <c r="Q13676" t="s">
        <v>10463</v>
      </c>
      <c r="R13676" t="s">
        <v>10463</v>
      </c>
    </row>
    <row r="13677" spans="1:18" x14ac:dyDescent="0.3">
      <c r="A13677" t="s">
        <v>4101</v>
      </c>
      <c r="B13677" t="s">
        <v>570</v>
      </c>
      <c r="C13677" t="s">
        <v>9</v>
      </c>
      <c r="D13677" t="s">
        <v>9</v>
      </c>
      <c r="E13677" s="40" t="s">
        <v>11</v>
      </c>
      <c r="F13677" s="40" t="s">
        <v>11</v>
      </c>
      <c r="G13677" s="41" t="str">
        <f>IF(E13677=F13677,"","No Match")</f>
        <v/>
      </c>
      <c r="H13677" s="40" t="s">
        <v>10536</v>
      </c>
      <c r="I13677" t="s">
        <v>10</v>
      </c>
      <c r="J13677" t="s">
        <v>10</v>
      </c>
      <c r="K13677" t="s">
        <v>10459</v>
      </c>
      <c r="N13677" t="s">
        <v>14</v>
      </c>
      <c r="O13677" t="s">
        <v>10460</v>
      </c>
      <c r="P13677" t="s">
        <v>10460</v>
      </c>
      <c r="Q13677" t="s">
        <v>10463</v>
      </c>
      <c r="R13677" t="s">
        <v>10463</v>
      </c>
    </row>
    <row r="13678" spans="1:18" x14ac:dyDescent="0.3">
      <c r="A13678" t="s">
        <v>3699</v>
      </c>
      <c r="B13678" t="s">
        <v>3693</v>
      </c>
      <c r="C13678" t="s">
        <v>9</v>
      </c>
      <c r="D13678" t="s">
        <v>9</v>
      </c>
      <c r="E13678" s="40" t="s">
        <v>11</v>
      </c>
      <c r="F13678" s="40" t="s">
        <v>11</v>
      </c>
      <c r="G13678" s="41" t="str">
        <f>IF(E13678=F13678,"","No Match")</f>
        <v/>
      </c>
      <c r="H13678" s="40" t="s">
        <v>10536</v>
      </c>
      <c r="I13678" t="s">
        <v>10</v>
      </c>
      <c r="J13678" t="s">
        <v>10</v>
      </c>
      <c r="K13678" t="s">
        <v>10459</v>
      </c>
      <c r="N13678" t="s">
        <v>14</v>
      </c>
      <c r="O13678" t="s">
        <v>10460</v>
      </c>
      <c r="P13678" t="s">
        <v>10460</v>
      </c>
      <c r="Q13678" t="s">
        <v>10463</v>
      </c>
      <c r="R13678" t="s">
        <v>10463</v>
      </c>
    </row>
    <row r="13679" spans="1:18" x14ac:dyDescent="0.3">
      <c r="A13679" t="s">
        <v>6187</v>
      </c>
      <c r="B13679" t="s">
        <v>6186</v>
      </c>
      <c r="C13679" t="s">
        <v>9</v>
      </c>
      <c r="D13679" t="s">
        <v>9</v>
      </c>
      <c r="E13679" s="40">
        <v>5</v>
      </c>
      <c r="F13679" s="40">
        <v>5</v>
      </c>
      <c r="G13679" s="41" t="str">
        <f>IF(E13679=F13679,"","No Match")</f>
        <v/>
      </c>
      <c r="H13679" s="40" t="s">
        <v>10536</v>
      </c>
      <c r="I13679" t="s">
        <v>10</v>
      </c>
      <c r="J13679" t="s">
        <v>10</v>
      </c>
      <c r="K13679" t="s">
        <v>10459</v>
      </c>
      <c r="N13679" t="s">
        <v>14</v>
      </c>
      <c r="O13679" t="s">
        <v>10460</v>
      </c>
      <c r="P13679" t="s">
        <v>10460</v>
      </c>
      <c r="Q13679" t="s">
        <v>10463</v>
      </c>
      <c r="R13679" t="s">
        <v>10463</v>
      </c>
    </row>
    <row r="13680" spans="1:18" x14ac:dyDescent="0.3">
      <c r="A13680" t="s">
        <v>1376</v>
      </c>
      <c r="B13680" t="s">
        <v>1377</v>
      </c>
      <c r="C13680" t="s">
        <v>70</v>
      </c>
      <c r="D13680" t="s">
        <v>70</v>
      </c>
      <c r="E13680" s="40">
        <v>5</v>
      </c>
      <c r="F13680" s="40">
        <v>5</v>
      </c>
      <c r="G13680" s="41" t="str">
        <f>IF(E13680=F13680,"","No Match")</f>
        <v/>
      </c>
      <c r="H13680" s="40" t="s">
        <v>10536</v>
      </c>
      <c r="I13680" t="s">
        <v>10</v>
      </c>
      <c r="J13680" t="s">
        <v>10</v>
      </c>
      <c r="K13680" t="s">
        <v>10459</v>
      </c>
      <c r="N13680" t="s">
        <v>21</v>
      </c>
      <c r="O13680" t="s">
        <v>10460</v>
      </c>
      <c r="P13680" t="s">
        <v>10460</v>
      </c>
      <c r="Q13680" t="s">
        <v>10463</v>
      </c>
      <c r="R13680" t="s">
        <v>10463</v>
      </c>
    </row>
    <row r="13681" spans="1:18" x14ac:dyDescent="0.3">
      <c r="A13681" t="s">
        <v>4591</v>
      </c>
      <c r="B13681" t="s">
        <v>4590</v>
      </c>
      <c r="C13681" t="s">
        <v>27</v>
      </c>
      <c r="D13681" t="s">
        <v>27</v>
      </c>
      <c r="E13681" s="40">
        <v>5</v>
      </c>
      <c r="F13681" s="40">
        <v>5</v>
      </c>
      <c r="G13681" s="41" t="str">
        <f>IF(E13681=F13681,"","No Match")</f>
        <v/>
      </c>
      <c r="H13681" s="40" t="s">
        <v>10536</v>
      </c>
      <c r="I13681" t="s">
        <v>10</v>
      </c>
      <c r="J13681" t="s">
        <v>10</v>
      </c>
      <c r="K13681" t="s">
        <v>10459</v>
      </c>
      <c r="N13681" t="s">
        <v>21</v>
      </c>
      <c r="O13681" t="s">
        <v>10460</v>
      </c>
      <c r="P13681" t="s">
        <v>10460</v>
      </c>
      <c r="Q13681" t="s">
        <v>10463</v>
      </c>
      <c r="R13681" t="s">
        <v>10463</v>
      </c>
    </row>
    <row r="13682" spans="1:18" x14ac:dyDescent="0.3">
      <c r="A13682" t="s">
        <v>4149</v>
      </c>
      <c r="B13682" t="s">
        <v>4150</v>
      </c>
      <c r="C13682" t="s">
        <v>9</v>
      </c>
      <c r="D13682" t="s">
        <v>9</v>
      </c>
      <c r="E13682" s="40">
        <v>5</v>
      </c>
      <c r="F13682" s="40">
        <v>5</v>
      </c>
      <c r="G13682" s="41" t="str">
        <f>IF(E13682=F13682,"","No Match")</f>
        <v/>
      </c>
      <c r="H13682" s="40" t="s">
        <v>10536</v>
      </c>
      <c r="I13682" t="s">
        <v>10</v>
      </c>
      <c r="J13682" t="s">
        <v>10</v>
      </c>
      <c r="K13682" t="s">
        <v>10459</v>
      </c>
      <c r="N13682" t="s">
        <v>14</v>
      </c>
      <c r="O13682" t="s">
        <v>10460</v>
      </c>
      <c r="P13682" t="s">
        <v>10460</v>
      </c>
      <c r="Q13682" t="s">
        <v>10463</v>
      </c>
      <c r="R13682" t="s">
        <v>10463</v>
      </c>
    </row>
    <row r="13683" spans="1:18" x14ac:dyDescent="0.3">
      <c r="A13683" t="s">
        <v>5697</v>
      </c>
      <c r="B13683" t="s">
        <v>5419</v>
      </c>
      <c r="C13683" t="s">
        <v>81</v>
      </c>
      <c r="D13683" t="s">
        <v>81</v>
      </c>
      <c r="E13683" s="40">
        <v>5</v>
      </c>
      <c r="F13683" s="40">
        <v>5</v>
      </c>
      <c r="G13683" s="41" t="str">
        <f>IF(E13683=F13683,"","No Match")</f>
        <v/>
      </c>
      <c r="H13683" s="40" t="s">
        <v>10536</v>
      </c>
      <c r="I13683" t="s">
        <v>10</v>
      </c>
      <c r="J13683" t="s">
        <v>10</v>
      </c>
      <c r="K13683" t="s">
        <v>10459</v>
      </c>
      <c r="N13683" t="s">
        <v>82</v>
      </c>
      <c r="O13683" t="s">
        <v>10460</v>
      </c>
      <c r="P13683" t="s">
        <v>10460</v>
      </c>
      <c r="Q13683" t="s">
        <v>10463</v>
      </c>
      <c r="R13683" t="s">
        <v>10463</v>
      </c>
    </row>
    <row r="13684" spans="1:18" x14ac:dyDescent="0.3">
      <c r="A13684" t="s">
        <v>2211</v>
      </c>
      <c r="B13684" t="s">
        <v>2209</v>
      </c>
      <c r="C13684" t="s">
        <v>20</v>
      </c>
      <c r="D13684" t="s">
        <v>20</v>
      </c>
      <c r="E13684" s="40">
        <v>5</v>
      </c>
      <c r="F13684" s="40">
        <v>5</v>
      </c>
      <c r="G13684" s="41" t="str">
        <f>IF(E13684=F13684,"","No Match")</f>
        <v/>
      </c>
      <c r="H13684" s="40" t="s">
        <v>10536</v>
      </c>
      <c r="I13684" t="s">
        <v>10</v>
      </c>
      <c r="J13684" t="s">
        <v>10</v>
      </c>
      <c r="K13684" t="s">
        <v>10459</v>
      </c>
      <c r="N13684" t="s">
        <v>21</v>
      </c>
      <c r="O13684" t="s">
        <v>10460</v>
      </c>
      <c r="P13684" t="s">
        <v>10460</v>
      </c>
      <c r="Q13684" t="s">
        <v>10463</v>
      </c>
      <c r="R13684" t="s">
        <v>10463</v>
      </c>
    </row>
    <row r="13685" spans="1:18" x14ac:dyDescent="0.3">
      <c r="A13685" t="s">
        <v>6964</v>
      </c>
      <c r="B13685" t="s">
        <v>6939</v>
      </c>
      <c r="C13685" t="s">
        <v>9</v>
      </c>
      <c r="D13685" t="s">
        <v>9</v>
      </c>
      <c r="E13685" s="40">
        <v>5</v>
      </c>
      <c r="F13685" s="40">
        <v>5</v>
      </c>
      <c r="G13685" s="41" t="str">
        <f>IF(E13685=F13685,"","No Match")</f>
        <v/>
      </c>
      <c r="H13685" s="40" t="s">
        <v>10536</v>
      </c>
      <c r="I13685" t="s">
        <v>10</v>
      </c>
      <c r="J13685" t="s">
        <v>10</v>
      </c>
      <c r="K13685" t="s">
        <v>10459</v>
      </c>
      <c r="N13685" t="s">
        <v>14</v>
      </c>
      <c r="O13685" t="s">
        <v>10460</v>
      </c>
      <c r="P13685" t="s">
        <v>10460</v>
      </c>
      <c r="Q13685" t="s">
        <v>10463</v>
      </c>
      <c r="R13685" t="s">
        <v>10463</v>
      </c>
    </row>
    <row r="13686" spans="1:18" x14ac:dyDescent="0.3">
      <c r="A13686" t="s">
        <v>3712</v>
      </c>
      <c r="B13686" t="s">
        <v>3713</v>
      </c>
      <c r="C13686" t="s">
        <v>20</v>
      </c>
      <c r="D13686" t="s">
        <v>20</v>
      </c>
      <c r="E13686" s="40">
        <v>5</v>
      </c>
      <c r="F13686" s="40">
        <v>5</v>
      </c>
      <c r="G13686" s="41" t="str">
        <f>IF(E13686=F13686,"","No Match")</f>
        <v/>
      </c>
      <c r="H13686" s="40" t="s">
        <v>10536</v>
      </c>
      <c r="I13686" t="s">
        <v>10</v>
      </c>
      <c r="J13686" t="s">
        <v>10</v>
      </c>
      <c r="K13686" t="s">
        <v>10459</v>
      </c>
      <c r="N13686" t="s">
        <v>21</v>
      </c>
      <c r="O13686" t="s">
        <v>10460</v>
      </c>
      <c r="P13686" t="s">
        <v>10460</v>
      </c>
      <c r="Q13686" t="s">
        <v>10463</v>
      </c>
      <c r="R13686" t="s">
        <v>10463</v>
      </c>
    </row>
    <row r="13687" spans="1:18" x14ac:dyDescent="0.3">
      <c r="A13687" t="s">
        <v>8005</v>
      </c>
      <c r="B13687" t="s">
        <v>7736</v>
      </c>
      <c r="C13687" t="s">
        <v>27</v>
      </c>
      <c r="D13687" t="s">
        <v>27</v>
      </c>
      <c r="E13687" s="40">
        <v>5</v>
      </c>
      <c r="F13687" s="40">
        <v>5</v>
      </c>
      <c r="G13687" s="41" t="str">
        <f>IF(E13687=F13687,"","No Match")</f>
        <v/>
      </c>
      <c r="H13687" s="40" t="s">
        <v>10536</v>
      </c>
      <c r="I13687" t="s">
        <v>10</v>
      </c>
      <c r="J13687" t="s">
        <v>10</v>
      </c>
      <c r="K13687" t="s">
        <v>10459</v>
      </c>
      <c r="N13687" t="s">
        <v>21</v>
      </c>
      <c r="O13687" t="s">
        <v>10460</v>
      </c>
      <c r="P13687" t="s">
        <v>10460</v>
      </c>
      <c r="Q13687" t="s">
        <v>10463</v>
      </c>
      <c r="R13687" t="s">
        <v>10463</v>
      </c>
    </row>
    <row r="13688" spans="1:18" x14ac:dyDescent="0.3">
      <c r="A13688" t="s">
        <v>7134</v>
      </c>
      <c r="B13688" t="s">
        <v>583</v>
      </c>
      <c r="C13688" t="s">
        <v>9</v>
      </c>
      <c r="D13688" t="s">
        <v>9</v>
      </c>
      <c r="E13688" s="40">
        <v>5</v>
      </c>
      <c r="F13688" s="40">
        <v>5</v>
      </c>
      <c r="G13688" s="41" t="str">
        <f>IF(E13688=F13688,"","No Match")</f>
        <v/>
      </c>
      <c r="H13688" s="40" t="s">
        <v>10536</v>
      </c>
      <c r="I13688" t="s">
        <v>10</v>
      </c>
      <c r="J13688" t="s">
        <v>10</v>
      </c>
      <c r="K13688" t="s">
        <v>10459</v>
      </c>
      <c r="N13688" t="s">
        <v>14</v>
      </c>
      <c r="O13688" t="s">
        <v>10460</v>
      </c>
      <c r="P13688" t="s">
        <v>10460</v>
      </c>
      <c r="Q13688" t="s">
        <v>10463</v>
      </c>
      <c r="R13688" t="s">
        <v>10463</v>
      </c>
    </row>
    <row r="13689" spans="1:18" x14ac:dyDescent="0.3">
      <c r="A13689" t="s">
        <v>2415</v>
      </c>
      <c r="B13689" t="s">
        <v>2413</v>
      </c>
      <c r="C13689" t="s">
        <v>69</v>
      </c>
      <c r="D13689" t="s">
        <v>69</v>
      </c>
      <c r="E13689" s="40">
        <v>5</v>
      </c>
      <c r="F13689" s="40">
        <v>5</v>
      </c>
      <c r="G13689" s="41" t="str">
        <f>IF(E13689=F13689,"","No Match")</f>
        <v/>
      </c>
      <c r="H13689" s="40" t="s">
        <v>10536</v>
      </c>
      <c r="I13689" t="s">
        <v>10</v>
      </c>
      <c r="J13689" t="s">
        <v>10</v>
      </c>
      <c r="K13689" t="s">
        <v>10459</v>
      </c>
      <c r="N13689" t="s">
        <v>21</v>
      </c>
      <c r="O13689" t="s">
        <v>10460</v>
      </c>
      <c r="P13689" t="s">
        <v>10460</v>
      </c>
      <c r="Q13689" t="s">
        <v>10463</v>
      </c>
      <c r="R13689" t="s">
        <v>10463</v>
      </c>
    </row>
    <row r="13690" spans="1:18" x14ac:dyDescent="0.3">
      <c r="A13690" t="s">
        <v>9629</v>
      </c>
      <c r="B13690" t="s">
        <v>1760</v>
      </c>
      <c r="C13690" t="s">
        <v>20</v>
      </c>
      <c r="D13690" t="s">
        <v>20</v>
      </c>
      <c r="E13690" s="40">
        <v>5</v>
      </c>
      <c r="F13690" s="40">
        <v>5</v>
      </c>
      <c r="G13690" s="41" t="str">
        <f>IF(E13690=F13690,"","No Match")</f>
        <v/>
      </c>
      <c r="H13690" s="40" t="s">
        <v>10536</v>
      </c>
      <c r="I13690" t="s">
        <v>10</v>
      </c>
      <c r="J13690" t="s">
        <v>10</v>
      </c>
      <c r="K13690" t="s">
        <v>10459</v>
      </c>
      <c r="N13690" t="s">
        <v>21</v>
      </c>
      <c r="O13690" t="s">
        <v>10460</v>
      </c>
      <c r="P13690" t="s">
        <v>10460</v>
      </c>
      <c r="Q13690" t="s">
        <v>10463</v>
      </c>
      <c r="R13690" t="s">
        <v>10463</v>
      </c>
    </row>
    <row r="13691" spans="1:18" x14ac:dyDescent="0.3">
      <c r="A13691" t="s">
        <v>2342</v>
      </c>
      <c r="B13691" t="s">
        <v>2339</v>
      </c>
      <c r="C13691" t="s">
        <v>9</v>
      </c>
      <c r="D13691" t="s">
        <v>9</v>
      </c>
      <c r="E13691" s="40" t="s">
        <v>11</v>
      </c>
      <c r="F13691" s="40" t="s">
        <v>11</v>
      </c>
      <c r="G13691" s="41" t="str">
        <f>IF(E13691=F13691,"","No Match")</f>
        <v/>
      </c>
      <c r="H13691" s="40" t="s">
        <v>10536</v>
      </c>
      <c r="I13691" t="s">
        <v>10</v>
      </c>
      <c r="J13691" t="s">
        <v>10</v>
      </c>
      <c r="K13691" t="s">
        <v>10459</v>
      </c>
      <c r="N13691" t="s">
        <v>14</v>
      </c>
      <c r="O13691" t="s">
        <v>10460</v>
      </c>
      <c r="P13691" t="s">
        <v>10460</v>
      </c>
      <c r="Q13691" t="s">
        <v>10463</v>
      </c>
      <c r="R13691" t="s">
        <v>10463</v>
      </c>
    </row>
    <row r="13692" spans="1:18" x14ac:dyDescent="0.3">
      <c r="A13692" t="s">
        <v>2210</v>
      </c>
      <c r="B13692" t="s">
        <v>2209</v>
      </c>
      <c r="C13692" t="s">
        <v>20</v>
      </c>
      <c r="D13692" t="s">
        <v>20</v>
      </c>
      <c r="E13692" s="40">
        <v>5</v>
      </c>
      <c r="F13692" s="40">
        <v>5</v>
      </c>
      <c r="G13692" s="41" t="str">
        <f>IF(E13692=F13692,"","No Match")</f>
        <v/>
      </c>
      <c r="H13692" s="40" t="s">
        <v>10536</v>
      </c>
      <c r="I13692" t="s">
        <v>10</v>
      </c>
      <c r="J13692" t="s">
        <v>10</v>
      </c>
      <c r="K13692" t="s">
        <v>10459</v>
      </c>
      <c r="N13692" t="s">
        <v>21</v>
      </c>
      <c r="O13692" t="s">
        <v>10460</v>
      </c>
      <c r="P13692" t="s">
        <v>10460</v>
      </c>
      <c r="Q13692" t="s">
        <v>10463</v>
      </c>
      <c r="R13692" t="s">
        <v>10463</v>
      </c>
    </row>
    <row r="13693" spans="1:18" x14ac:dyDescent="0.3">
      <c r="A13693" t="s">
        <v>5696</v>
      </c>
      <c r="B13693" t="s">
        <v>5419</v>
      </c>
      <c r="C13693" t="s">
        <v>81</v>
      </c>
      <c r="D13693" t="s">
        <v>81</v>
      </c>
      <c r="E13693" s="40">
        <v>5</v>
      </c>
      <c r="F13693" s="40">
        <v>5</v>
      </c>
      <c r="G13693" s="41" t="str">
        <f>IF(E13693=F13693,"","No Match")</f>
        <v/>
      </c>
      <c r="H13693" s="40" t="s">
        <v>10536</v>
      </c>
      <c r="I13693" t="s">
        <v>10</v>
      </c>
      <c r="J13693" t="s">
        <v>10</v>
      </c>
      <c r="K13693" t="s">
        <v>10459</v>
      </c>
      <c r="N13693" t="s">
        <v>82</v>
      </c>
      <c r="O13693" t="s">
        <v>10460</v>
      </c>
      <c r="P13693" t="s">
        <v>10460</v>
      </c>
      <c r="Q13693" t="s">
        <v>10463</v>
      </c>
      <c r="R13693" t="s">
        <v>10463</v>
      </c>
    </row>
    <row r="13694" spans="1:18" x14ac:dyDescent="0.3">
      <c r="A13694" t="s">
        <v>7250</v>
      </c>
      <c r="B13694" t="s">
        <v>1209</v>
      </c>
      <c r="C13694" t="s">
        <v>9</v>
      </c>
      <c r="D13694" t="s">
        <v>9</v>
      </c>
      <c r="E13694" s="40" t="s">
        <v>11</v>
      </c>
      <c r="F13694" s="40" t="s">
        <v>11</v>
      </c>
      <c r="G13694" s="41" t="str">
        <f>IF(E13694=F13694,"","No Match")</f>
        <v/>
      </c>
      <c r="H13694" s="40" t="s">
        <v>10536</v>
      </c>
      <c r="I13694" t="s">
        <v>10</v>
      </c>
      <c r="J13694" t="s">
        <v>10</v>
      </c>
      <c r="K13694" t="s">
        <v>10459</v>
      </c>
      <c r="N13694" t="s">
        <v>14</v>
      </c>
      <c r="O13694" t="s">
        <v>10460</v>
      </c>
      <c r="P13694" t="s">
        <v>10460</v>
      </c>
      <c r="Q13694" t="s">
        <v>10463</v>
      </c>
      <c r="R13694" t="s">
        <v>10463</v>
      </c>
    </row>
    <row r="13695" spans="1:18" x14ac:dyDescent="0.3">
      <c r="A13695" t="s">
        <v>7064</v>
      </c>
      <c r="B13695" t="s">
        <v>6939</v>
      </c>
      <c r="C13695" t="s">
        <v>9</v>
      </c>
      <c r="D13695" t="s">
        <v>9</v>
      </c>
      <c r="E13695" s="40">
        <v>5</v>
      </c>
      <c r="F13695" s="40">
        <v>5</v>
      </c>
      <c r="G13695" s="41" t="str">
        <f>IF(E13695=F13695,"","No Match")</f>
        <v/>
      </c>
      <c r="H13695" s="40" t="s">
        <v>10536</v>
      </c>
      <c r="I13695" t="s">
        <v>10</v>
      </c>
      <c r="J13695" t="s">
        <v>10</v>
      </c>
      <c r="K13695" t="s">
        <v>10459</v>
      </c>
      <c r="N13695" t="s">
        <v>14</v>
      </c>
      <c r="O13695" t="s">
        <v>10460</v>
      </c>
      <c r="P13695" t="s">
        <v>10460</v>
      </c>
      <c r="Q13695" t="s">
        <v>10463</v>
      </c>
      <c r="R13695" t="s">
        <v>10463</v>
      </c>
    </row>
    <row r="13696" spans="1:18" x14ac:dyDescent="0.3">
      <c r="A13696" t="s">
        <v>8625</v>
      </c>
      <c r="B13696" t="s">
        <v>8626</v>
      </c>
      <c r="C13696" t="s">
        <v>27</v>
      </c>
      <c r="D13696" t="s">
        <v>27</v>
      </c>
      <c r="E13696" s="40">
        <v>5</v>
      </c>
      <c r="F13696" s="40">
        <v>5</v>
      </c>
      <c r="G13696" s="41" t="str">
        <f>IF(E13696=F13696,"","No Match")</f>
        <v/>
      </c>
      <c r="H13696" s="40" t="s">
        <v>10536</v>
      </c>
      <c r="I13696" t="s">
        <v>10</v>
      </c>
      <c r="J13696" t="s">
        <v>10</v>
      </c>
      <c r="K13696" t="s">
        <v>10459</v>
      </c>
      <c r="N13696" t="s">
        <v>21</v>
      </c>
      <c r="O13696" t="s">
        <v>10460</v>
      </c>
      <c r="P13696" t="s">
        <v>10460</v>
      </c>
      <c r="Q13696" t="s">
        <v>10463</v>
      </c>
      <c r="R13696" t="s">
        <v>10463</v>
      </c>
    </row>
    <row r="13697" spans="1:18" x14ac:dyDescent="0.3">
      <c r="A13697" t="s">
        <v>3710</v>
      </c>
      <c r="B13697" t="s">
        <v>3711</v>
      </c>
      <c r="C13697" t="s">
        <v>20</v>
      </c>
      <c r="D13697" t="s">
        <v>20</v>
      </c>
      <c r="E13697" s="40">
        <v>5</v>
      </c>
      <c r="F13697" s="40">
        <v>5</v>
      </c>
      <c r="G13697" s="41" t="str">
        <f>IF(E13697=F13697,"","No Match")</f>
        <v/>
      </c>
      <c r="H13697" s="40" t="s">
        <v>10536</v>
      </c>
      <c r="I13697" t="s">
        <v>10</v>
      </c>
      <c r="J13697" t="s">
        <v>10</v>
      </c>
      <c r="K13697" t="s">
        <v>10459</v>
      </c>
      <c r="N13697" t="s">
        <v>21</v>
      </c>
      <c r="O13697" t="s">
        <v>10460</v>
      </c>
      <c r="P13697" t="s">
        <v>10460</v>
      </c>
      <c r="Q13697" t="s">
        <v>10463</v>
      </c>
      <c r="R13697" t="s">
        <v>10463</v>
      </c>
    </row>
    <row r="13698" spans="1:18" x14ac:dyDescent="0.3">
      <c r="A13698" t="s">
        <v>8006</v>
      </c>
      <c r="B13698" t="s">
        <v>7736</v>
      </c>
      <c r="C13698" t="s">
        <v>27</v>
      </c>
      <c r="D13698" t="s">
        <v>27</v>
      </c>
      <c r="E13698" s="40">
        <v>5</v>
      </c>
      <c r="F13698" s="40">
        <v>5</v>
      </c>
      <c r="G13698" s="41" t="str">
        <f>IF(E13698=F13698,"","No Match")</f>
        <v/>
      </c>
      <c r="H13698" s="40" t="s">
        <v>10536</v>
      </c>
      <c r="I13698" t="s">
        <v>10</v>
      </c>
      <c r="J13698" t="s">
        <v>10</v>
      </c>
      <c r="K13698" t="s">
        <v>10459</v>
      </c>
      <c r="N13698" t="s">
        <v>21</v>
      </c>
      <c r="O13698" t="s">
        <v>10460</v>
      </c>
      <c r="P13698" t="s">
        <v>10460</v>
      </c>
      <c r="Q13698" t="s">
        <v>10463</v>
      </c>
      <c r="R13698" t="s">
        <v>10463</v>
      </c>
    </row>
    <row r="13699" spans="1:18" x14ac:dyDescent="0.3">
      <c r="A13699" t="s">
        <v>7135</v>
      </c>
      <c r="B13699" t="s">
        <v>7136</v>
      </c>
      <c r="C13699" t="s">
        <v>9</v>
      </c>
      <c r="D13699" t="s">
        <v>9</v>
      </c>
      <c r="E13699" s="40">
        <v>5</v>
      </c>
      <c r="F13699" s="40">
        <v>5</v>
      </c>
      <c r="G13699" s="41" t="str">
        <f>IF(E13699=F13699,"","No Match")</f>
        <v/>
      </c>
      <c r="H13699" s="40" t="s">
        <v>10536</v>
      </c>
      <c r="I13699" t="s">
        <v>10</v>
      </c>
      <c r="J13699" t="s">
        <v>10</v>
      </c>
      <c r="K13699" t="s">
        <v>10459</v>
      </c>
      <c r="N13699" t="s">
        <v>14</v>
      </c>
      <c r="O13699" t="s">
        <v>10460</v>
      </c>
      <c r="P13699" t="s">
        <v>10460</v>
      </c>
      <c r="Q13699" t="s">
        <v>10463</v>
      </c>
      <c r="R13699" t="s">
        <v>10463</v>
      </c>
    </row>
    <row r="13700" spans="1:18" x14ac:dyDescent="0.3">
      <c r="A13700" t="s">
        <v>6970</v>
      </c>
      <c r="B13700" t="s">
        <v>1377</v>
      </c>
      <c r="C13700" t="s">
        <v>70</v>
      </c>
      <c r="D13700" t="s">
        <v>70</v>
      </c>
      <c r="E13700" s="40">
        <v>5</v>
      </c>
      <c r="F13700" s="40">
        <v>5</v>
      </c>
      <c r="G13700" s="41" t="str">
        <f>IF(E13700=F13700,"","No Match")</f>
        <v/>
      </c>
      <c r="H13700" s="40" t="s">
        <v>10536</v>
      </c>
      <c r="I13700" t="s">
        <v>10</v>
      </c>
      <c r="J13700" t="s">
        <v>10</v>
      </c>
      <c r="K13700" t="s">
        <v>10459</v>
      </c>
      <c r="N13700" t="s">
        <v>21</v>
      </c>
      <c r="O13700" t="s">
        <v>10460</v>
      </c>
      <c r="P13700" t="s">
        <v>10460</v>
      </c>
      <c r="Q13700" t="s">
        <v>10463</v>
      </c>
      <c r="R13700" t="s">
        <v>10463</v>
      </c>
    </row>
    <row r="13701" spans="1:18" x14ac:dyDescent="0.3">
      <c r="A13701" t="s">
        <v>3077</v>
      </c>
      <c r="B13701" t="s">
        <v>3078</v>
      </c>
      <c r="C13701" t="s">
        <v>9</v>
      </c>
      <c r="D13701" t="s">
        <v>9</v>
      </c>
      <c r="E13701" s="40">
        <v>5</v>
      </c>
      <c r="F13701" s="40">
        <v>5</v>
      </c>
      <c r="G13701" s="41" t="str">
        <f>IF(E13701=F13701,"","No Match")</f>
        <v/>
      </c>
      <c r="H13701" s="40" t="s">
        <v>10536</v>
      </c>
      <c r="I13701" t="s">
        <v>10</v>
      </c>
      <c r="J13701" t="s">
        <v>10</v>
      </c>
      <c r="K13701" t="s">
        <v>10459</v>
      </c>
      <c r="N13701" t="s">
        <v>14</v>
      </c>
      <c r="O13701" t="s">
        <v>10460</v>
      </c>
      <c r="P13701" t="s">
        <v>10460</v>
      </c>
      <c r="Q13701" t="s">
        <v>10463</v>
      </c>
      <c r="R13701" t="s">
        <v>10463</v>
      </c>
    </row>
    <row r="13702" spans="1:18" x14ac:dyDescent="0.3">
      <c r="A13702" t="s">
        <v>2208</v>
      </c>
      <c r="B13702" t="s">
        <v>2209</v>
      </c>
      <c r="C13702" t="s">
        <v>20</v>
      </c>
      <c r="D13702" t="s">
        <v>20</v>
      </c>
      <c r="E13702" s="40">
        <v>5</v>
      </c>
      <c r="F13702" s="40">
        <v>5</v>
      </c>
      <c r="G13702" s="41" t="str">
        <f>IF(E13702=F13702,"","No Match")</f>
        <v/>
      </c>
      <c r="H13702" s="40" t="s">
        <v>10536</v>
      </c>
      <c r="I13702" t="s">
        <v>10</v>
      </c>
      <c r="J13702" t="s">
        <v>10</v>
      </c>
      <c r="K13702" t="s">
        <v>10459</v>
      </c>
      <c r="N13702" t="s">
        <v>21</v>
      </c>
      <c r="O13702" t="s">
        <v>10460</v>
      </c>
      <c r="P13702" t="s">
        <v>10460</v>
      </c>
      <c r="Q13702" t="s">
        <v>10463</v>
      </c>
      <c r="R13702" t="s">
        <v>10463</v>
      </c>
    </row>
    <row r="13703" spans="1:18" x14ac:dyDescent="0.3">
      <c r="A13703" t="s">
        <v>4143</v>
      </c>
      <c r="B13703" t="s">
        <v>1432</v>
      </c>
      <c r="C13703" t="s">
        <v>9</v>
      </c>
      <c r="D13703" t="s">
        <v>9</v>
      </c>
      <c r="E13703" s="40">
        <v>5</v>
      </c>
      <c r="F13703" s="40">
        <v>5</v>
      </c>
      <c r="G13703" s="41" t="str">
        <f>IF(E13703=F13703,"","No Match")</f>
        <v/>
      </c>
      <c r="H13703" s="40" t="s">
        <v>10536</v>
      </c>
      <c r="I13703" t="s">
        <v>10</v>
      </c>
      <c r="J13703" t="s">
        <v>10</v>
      </c>
      <c r="K13703" t="s">
        <v>10459</v>
      </c>
      <c r="N13703" t="s">
        <v>14</v>
      </c>
      <c r="O13703" t="s">
        <v>10460</v>
      </c>
      <c r="P13703" t="s">
        <v>10460</v>
      </c>
      <c r="Q13703" t="s">
        <v>10463</v>
      </c>
      <c r="R13703" t="s">
        <v>10463</v>
      </c>
    </row>
    <row r="13704" spans="1:18" x14ac:dyDescent="0.3">
      <c r="A13704" t="s">
        <v>3697</v>
      </c>
      <c r="B13704" t="s">
        <v>3693</v>
      </c>
      <c r="C13704" t="s">
        <v>9</v>
      </c>
      <c r="D13704" t="s">
        <v>9</v>
      </c>
      <c r="E13704" s="40" t="s">
        <v>11</v>
      </c>
      <c r="F13704" s="40" t="s">
        <v>11</v>
      </c>
      <c r="G13704" s="41" t="str">
        <f>IF(E13704=F13704,"","No Match")</f>
        <v/>
      </c>
      <c r="H13704" s="40" t="s">
        <v>10536</v>
      </c>
      <c r="I13704" t="s">
        <v>10</v>
      </c>
      <c r="J13704" t="s">
        <v>10</v>
      </c>
      <c r="K13704" t="s">
        <v>10459</v>
      </c>
      <c r="N13704" t="s">
        <v>14</v>
      </c>
      <c r="O13704" t="s">
        <v>10460</v>
      </c>
      <c r="P13704" t="s">
        <v>10460</v>
      </c>
      <c r="Q13704" t="s">
        <v>10463</v>
      </c>
      <c r="R13704" t="s">
        <v>10463</v>
      </c>
    </row>
    <row r="13705" spans="1:18" x14ac:dyDescent="0.3">
      <c r="A13705" t="s">
        <v>8007</v>
      </c>
      <c r="B13705" t="s">
        <v>7736</v>
      </c>
      <c r="C13705" t="s">
        <v>27</v>
      </c>
      <c r="D13705" t="s">
        <v>27</v>
      </c>
      <c r="E13705" s="40">
        <v>5</v>
      </c>
      <c r="F13705" s="40">
        <v>5</v>
      </c>
      <c r="G13705" s="41" t="str">
        <f>IF(E13705=F13705,"","No Match")</f>
        <v/>
      </c>
      <c r="H13705" s="40" t="s">
        <v>10536</v>
      </c>
      <c r="I13705" t="s">
        <v>10</v>
      </c>
      <c r="J13705" t="s">
        <v>10</v>
      </c>
      <c r="K13705" t="s">
        <v>10459</v>
      </c>
      <c r="N13705" t="s">
        <v>21</v>
      </c>
      <c r="O13705" t="s">
        <v>10460</v>
      </c>
      <c r="P13705" t="s">
        <v>10460</v>
      </c>
      <c r="Q13705" t="s">
        <v>10463</v>
      </c>
      <c r="R13705" t="s">
        <v>10463</v>
      </c>
    </row>
    <row r="13706" spans="1:18" x14ac:dyDescent="0.3">
      <c r="A13706" t="s">
        <v>1669</v>
      </c>
      <c r="B13706" t="s">
        <v>1670</v>
      </c>
      <c r="C13706" t="s">
        <v>9</v>
      </c>
      <c r="D13706" t="s">
        <v>9</v>
      </c>
      <c r="E13706" s="40">
        <v>5</v>
      </c>
      <c r="F13706" s="40">
        <v>5</v>
      </c>
      <c r="G13706" s="41" t="str">
        <f>IF(E13706=F13706,"","No Match")</f>
        <v/>
      </c>
      <c r="H13706" s="40" t="s">
        <v>10536</v>
      </c>
      <c r="I13706" t="s">
        <v>10</v>
      </c>
      <c r="J13706" t="s">
        <v>10</v>
      </c>
      <c r="K13706" t="s">
        <v>10459</v>
      </c>
      <c r="N13706" t="s">
        <v>14</v>
      </c>
      <c r="O13706" t="s">
        <v>10460</v>
      </c>
      <c r="P13706" t="s">
        <v>10460</v>
      </c>
      <c r="Q13706" t="s">
        <v>10463</v>
      </c>
      <c r="R13706" t="s">
        <v>10463</v>
      </c>
    </row>
    <row r="13707" spans="1:18" x14ac:dyDescent="0.3">
      <c r="A13707" t="s">
        <v>9477</v>
      </c>
      <c r="B13707" t="s">
        <v>9478</v>
      </c>
      <c r="C13707" t="s">
        <v>27</v>
      </c>
      <c r="D13707" t="s">
        <v>27</v>
      </c>
      <c r="E13707" s="40">
        <v>5</v>
      </c>
      <c r="F13707" s="40">
        <v>5</v>
      </c>
      <c r="G13707" s="41" t="str">
        <f>IF(E13707=F13707,"","No Match")</f>
        <v/>
      </c>
      <c r="H13707" s="40" t="s">
        <v>10536</v>
      </c>
      <c r="I13707" t="s">
        <v>10</v>
      </c>
      <c r="J13707" t="s">
        <v>10</v>
      </c>
      <c r="K13707" t="s">
        <v>10459</v>
      </c>
      <c r="N13707" t="s">
        <v>21</v>
      </c>
      <c r="O13707" t="s">
        <v>10460</v>
      </c>
      <c r="P13707" t="s">
        <v>10460</v>
      </c>
      <c r="Q13707" t="s">
        <v>10463</v>
      </c>
      <c r="R13707" t="s">
        <v>10463</v>
      </c>
    </row>
    <row r="13708" spans="1:18" x14ac:dyDescent="0.3">
      <c r="A13708" t="s">
        <v>6019</v>
      </c>
      <c r="B13708" t="s">
        <v>6020</v>
      </c>
      <c r="C13708" t="s">
        <v>9</v>
      </c>
      <c r="D13708" t="s">
        <v>9</v>
      </c>
      <c r="E13708" s="40">
        <v>5</v>
      </c>
      <c r="F13708" s="40">
        <v>5</v>
      </c>
      <c r="G13708" s="41" t="str">
        <f>IF(E13708=F13708,"","No Match")</f>
        <v/>
      </c>
      <c r="H13708" s="40" t="s">
        <v>10536</v>
      </c>
      <c r="I13708" t="s">
        <v>10</v>
      </c>
      <c r="J13708" t="s">
        <v>10</v>
      </c>
      <c r="K13708" t="s">
        <v>10459</v>
      </c>
      <c r="N13708" t="s">
        <v>14</v>
      </c>
      <c r="O13708" t="s">
        <v>10460</v>
      </c>
      <c r="P13708" t="s">
        <v>10460</v>
      </c>
      <c r="Q13708" t="s">
        <v>10463</v>
      </c>
      <c r="R13708" t="s">
        <v>10463</v>
      </c>
    </row>
    <row r="13709" spans="1:18" x14ac:dyDescent="0.3">
      <c r="A13709" t="s">
        <v>9239</v>
      </c>
      <c r="B13709" t="s">
        <v>4239</v>
      </c>
      <c r="C13709" t="s">
        <v>81</v>
      </c>
      <c r="D13709" t="s">
        <v>81</v>
      </c>
      <c r="E13709" s="40">
        <v>5</v>
      </c>
      <c r="F13709" s="40">
        <v>5</v>
      </c>
      <c r="G13709" s="41" t="str">
        <f>IF(E13709=F13709,"","No Match")</f>
        <v/>
      </c>
      <c r="H13709" s="40" t="s">
        <v>10536</v>
      </c>
      <c r="I13709" t="s">
        <v>10</v>
      </c>
      <c r="J13709" t="s">
        <v>10</v>
      </c>
      <c r="K13709" t="s">
        <v>10459</v>
      </c>
      <c r="N13709" t="s">
        <v>82</v>
      </c>
      <c r="O13709" t="s">
        <v>10460</v>
      </c>
      <c r="P13709" t="s">
        <v>10460</v>
      </c>
      <c r="Q13709" t="s">
        <v>10463</v>
      </c>
      <c r="R13709" t="s">
        <v>10463</v>
      </c>
    </row>
    <row r="13710" spans="1:18" x14ac:dyDescent="0.3">
      <c r="A13710" t="s">
        <v>9269</v>
      </c>
      <c r="B13710" t="s">
        <v>4239</v>
      </c>
      <c r="C13710" t="s">
        <v>9</v>
      </c>
      <c r="D13710" t="s">
        <v>9</v>
      </c>
      <c r="E13710" s="40" t="s">
        <v>11</v>
      </c>
      <c r="F13710" s="40" t="s">
        <v>11</v>
      </c>
      <c r="G13710" s="41" t="str">
        <f>IF(E13710=F13710,"","No Match")</f>
        <v/>
      </c>
      <c r="H13710" s="40" t="s">
        <v>10536</v>
      </c>
      <c r="I13710" t="s">
        <v>10</v>
      </c>
      <c r="J13710" t="s">
        <v>10</v>
      </c>
      <c r="K13710" t="s">
        <v>10459</v>
      </c>
      <c r="N13710" t="s">
        <v>14</v>
      </c>
      <c r="O13710" t="s">
        <v>10460</v>
      </c>
      <c r="P13710" t="s">
        <v>10460</v>
      </c>
      <c r="Q13710" t="s">
        <v>10463</v>
      </c>
      <c r="R13710" t="s">
        <v>10463</v>
      </c>
    </row>
    <row r="13711" spans="1:18" x14ac:dyDescent="0.3">
      <c r="A13711" t="s">
        <v>1915</v>
      </c>
      <c r="B13711" t="s">
        <v>1914</v>
      </c>
      <c r="C13711" t="s">
        <v>9</v>
      </c>
      <c r="D13711" t="s">
        <v>9</v>
      </c>
      <c r="E13711" s="40">
        <v>5</v>
      </c>
      <c r="F13711" s="40">
        <v>5</v>
      </c>
      <c r="G13711" s="41" t="str">
        <f>IF(E13711=F13711,"","No Match")</f>
        <v/>
      </c>
      <c r="H13711" s="40" t="s">
        <v>10536</v>
      </c>
      <c r="I13711" t="s">
        <v>10</v>
      </c>
      <c r="J13711" t="s">
        <v>10</v>
      </c>
      <c r="K13711" t="s">
        <v>10459</v>
      </c>
      <c r="N13711" t="s">
        <v>14</v>
      </c>
      <c r="O13711" t="s">
        <v>10460</v>
      </c>
      <c r="P13711" t="s">
        <v>10460</v>
      </c>
      <c r="Q13711" t="s">
        <v>10463</v>
      </c>
      <c r="R13711" t="s">
        <v>10463</v>
      </c>
    </row>
    <row r="13712" spans="1:18" x14ac:dyDescent="0.3">
      <c r="A13712" t="s">
        <v>5602</v>
      </c>
      <c r="B13712" t="s">
        <v>521</v>
      </c>
      <c r="C13712" t="s">
        <v>81</v>
      </c>
      <c r="D13712" t="s">
        <v>81</v>
      </c>
      <c r="E13712" s="40">
        <v>5</v>
      </c>
      <c r="F13712" s="40">
        <v>5</v>
      </c>
      <c r="G13712" s="41" t="str">
        <f>IF(E13712=F13712,"","No Match")</f>
        <v/>
      </c>
      <c r="H13712" s="40" t="s">
        <v>10536</v>
      </c>
      <c r="I13712" t="s">
        <v>10</v>
      </c>
      <c r="J13712" t="s">
        <v>10</v>
      </c>
      <c r="K13712" t="s">
        <v>10459</v>
      </c>
      <c r="N13712" t="s">
        <v>82</v>
      </c>
      <c r="O13712" t="s">
        <v>10460</v>
      </c>
      <c r="P13712" t="s">
        <v>10460</v>
      </c>
      <c r="Q13712" t="s">
        <v>10463</v>
      </c>
      <c r="R13712" t="s">
        <v>10463</v>
      </c>
    </row>
    <row r="13713" spans="1:18" x14ac:dyDescent="0.3">
      <c r="A13713" t="s">
        <v>7456</v>
      </c>
      <c r="B13713" t="s">
        <v>7453</v>
      </c>
      <c r="C13713" t="s">
        <v>27</v>
      </c>
      <c r="D13713" t="s">
        <v>27</v>
      </c>
      <c r="E13713" s="40">
        <v>5</v>
      </c>
      <c r="F13713" s="40">
        <v>5</v>
      </c>
      <c r="G13713" s="41" t="str">
        <f>IF(E13713=F13713,"","No Match")</f>
        <v/>
      </c>
      <c r="H13713" s="40" t="s">
        <v>10536</v>
      </c>
      <c r="I13713" t="s">
        <v>10</v>
      </c>
      <c r="J13713" t="s">
        <v>10</v>
      </c>
      <c r="K13713" t="s">
        <v>10459</v>
      </c>
      <c r="N13713" t="s">
        <v>21</v>
      </c>
      <c r="O13713" t="s">
        <v>10460</v>
      </c>
      <c r="P13713" t="s">
        <v>10460</v>
      </c>
      <c r="Q13713" t="s">
        <v>10463</v>
      </c>
      <c r="R13713" t="s">
        <v>10463</v>
      </c>
    </row>
    <row r="13714" spans="1:18" x14ac:dyDescent="0.3">
      <c r="A13714" t="s">
        <v>9080</v>
      </c>
      <c r="B13714" t="s">
        <v>2654</v>
      </c>
      <c r="C13714" t="s">
        <v>9</v>
      </c>
      <c r="D13714" t="s">
        <v>9</v>
      </c>
      <c r="E13714" s="40" t="s">
        <v>11</v>
      </c>
      <c r="F13714" s="40" t="s">
        <v>11</v>
      </c>
      <c r="G13714" s="41" t="str">
        <f>IF(E13714=F13714,"","No Match")</f>
        <v/>
      </c>
      <c r="H13714" s="40" t="s">
        <v>10536</v>
      </c>
      <c r="I13714" t="s">
        <v>10</v>
      </c>
      <c r="J13714" t="s">
        <v>10</v>
      </c>
      <c r="K13714" t="s">
        <v>10459</v>
      </c>
      <c r="N13714" t="s">
        <v>14</v>
      </c>
      <c r="O13714" t="s">
        <v>10460</v>
      </c>
      <c r="P13714" t="s">
        <v>10460</v>
      </c>
      <c r="Q13714" t="s">
        <v>10463</v>
      </c>
      <c r="R13714" t="s">
        <v>10463</v>
      </c>
    </row>
    <row r="13715" spans="1:18" x14ac:dyDescent="0.3">
      <c r="A13715" t="s">
        <v>6024</v>
      </c>
      <c r="B13715" t="s">
        <v>6025</v>
      </c>
      <c r="C13715" t="s">
        <v>9</v>
      </c>
      <c r="D13715" t="s">
        <v>9</v>
      </c>
      <c r="E13715" s="40">
        <v>5</v>
      </c>
      <c r="F13715" s="40">
        <v>5</v>
      </c>
      <c r="G13715" s="41" t="str">
        <f>IF(E13715=F13715,"","No Match")</f>
        <v/>
      </c>
      <c r="H13715" s="40" t="s">
        <v>10536</v>
      </c>
      <c r="I13715" t="s">
        <v>10</v>
      </c>
      <c r="J13715" t="s">
        <v>10</v>
      </c>
      <c r="K13715" t="s">
        <v>10459</v>
      </c>
      <c r="N13715" t="s">
        <v>14</v>
      </c>
      <c r="O13715" t="s">
        <v>10460</v>
      </c>
      <c r="P13715" t="s">
        <v>10460</v>
      </c>
      <c r="Q13715" t="s">
        <v>10463</v>
      </c>
      <c r="R13715" t="s">
        <v>10463</v>
      </c>
    </row>
    <row r="13716" spans="1:18" x14ac:dyDescent="0.3">
      <c r="A13716" t="s">
        <v>9238</v>
      </c>
      <c r="B13716" t="s">
        <v>4239</v>
      </c>
      <c r="C13716" t="s">
        <v>81</v>
      </c>
      <c r="D13716" t="s">
        <v>81</v>
      </c>
      <c r="E13716" s="40">
        <v>5</v>
      </c>
      <c r="F13716" s="40">
        <v>5</v>
      </c>
      <c r="G13716" s="41" t="str">
        <f>IF(E13716=F13716,"","No Match")</f>
        <v/>
      </c>
      <c r="H13716" s="40" t="s">
        <v>10536</v>
      </c>
      <c r="I13716" t="s">
        <v>10</v>
      </c>
      <c r="J13716" t="s">
        <v>10</v>
      </c>
      <c r="K13716" t="s">
        <v>10459</v>
      </c>
      <c r="N13716" t="s">
        <v>82</v>
      </c>
      <c r="O13716" t="s">
        <v>10460</v>
      </c>
      <c r="P13716" t="s">
        <v>10460</v>
      </c>
      <c r="Q13716" t="s">
        <v>10463</v>
      </c>
      <c r="R13716" t="s">
        <v>10463</v>
      </c>
    </row>
    <row r="13717" spans="1:18" x14ac:dyDescent="0.3">
      <c r="A13717" t="s">
        <v>8008</v>
      </c>
      <c r="B13717" t="s">
        <v>7736</v>
      </c>
      <c r="C13717" t="s">
        <v>27</v>
      </c>
      <c r="D13717" t="s">
        <v>27</v>
      </c>
      <c r="E13717" s="40">
        <v>5</v>
      </c>
      <c r="F13717" s="40">
        <v>5</v>
      </c>
      <c r="G13717" s="41" t="str">
        <f>IF(E13717=F13717,"","No Match")</f>
        <v/>
      </c>
      <c r="H13717" s="40" t="s">
        <v>10536</v>
      </c>
      <c r="I13717" t="s">
        <v>10</v>
      </c>
      <c r="J13717" t="s">
        <v>10</v>
      </c>
      <c r="K13717" t="s">
        <v>10459</v>
      </c>
      <c r="N13717" t="s">
        <v>21</v>
      </c>
      <c r="O13717" t="s">
        <v>10460</v>
      </c>
      <c r="P13717" t="s">
        <v>10460</v>
      </c>
      <c r="Q13717" t="s">
        <v>10463</v>
      </c>
      <c r="R13717" t="s">
        <v>10463</v>
      </c>
    </row>
    <row r="13718" spans="1:18" x14ac:dyDescent="0.3">
      <c r="A13718" t="s">
        <v>8004</v>
      </c>
      <c r="B13718" t="s">
        <v>7736</v>
      </c>
      <c r="C13718" t="s">
        <v>9</v>
      </c>
      <c r="D13718" t="s">
        <v>9</v>
      </c>
      <c r="E13718" s="40">
        <v>5</v>
      </c>
      <c r="F13718" s="40">
        <v>5</v>
      </c>
      <c r="G13718" s="41" t="str">
        <f>IF(E13718=F13718,"","No Match")</f>
        <v/>
      </c>
      <c r="H13718" s="40" t="s">
        <v>10536</v>
      </c>
      <c r="I13718" t="s">
        <v>10</v>
      </c>
      <c r="J13718" t="s">
        <v>10</v>
      </c>
      <c r="K13718" t="s">
        <v>10459</v>
      </c>
      <c r="N13718" t="s">
        <v>14</v>
      </c>
      <c r="O13718" t="s">
        <v>10460</v>
      </c>
      <c r="P13718" t="s">
        <v>10460</v>
      </c>
      <c r="Q13718" t="s">
        <v>10463</v>
      </c>
      <c r="R13718" t="s">
        <v>10463</v>
      </c>
    </row>
    <row r="13719" spans="1:18" x14ac:dyDescent="0.3">
      <c r="A13719" t="s">
        <v>9240</v>
      </c>
      <c r="B13719" t="s">
        <v>4239</v>
      </c>
      <c r="C13719" t="s">
        <v>81</v>
      </c>
      <c r="D13719" t="s">
        <v>81</v>
      </c>
      <c r="E13719" s="40">
        <v>5</v>
      </c>
      <c r="F13719" s="40">
        <v>5</v>
      </c>
      <c r="G13719" s="41" t="str">
        <f>IF(E13719=F13719,"","No Match")</f>
        <v/>
      </c>
      <c r="H13719" s="40" t="s">
        <v>10536</v>
      </c>
      <c r="I13719" t="s">
        <v>10</v>
      </c>
      <c r="J13719" t="s">
        <v>10</v>
      </c>
      <c r="K13719" t="s">
        <v>10459</v>
      </c>
      <c r="N13719" t="s">
        <v>82</v>
      </c>
      <c r="O13719" t="s">
        <v>10460</v>
      </c>
      <c r="P13719" t="s">
        <v>10460</v>
      </c>
      <c r="Q13719" t="s">
        <v>10463</v>
      </c>
      <c r="R13719" t="s">
        <v>10463</v>
      </c>
    </row>
    <row r="13720" spans="1:18" x14ac:dyDescent="0.3">
      <c r="A13720" t="s">
        <v>5603</v>
      </c>
      <c r="B13720" t="s">
        <v>521</v>
      </c>
      <c r="C13720" t="s">
        <v>81</v>
      </c>
      <c r="D13720" t="s">
        <v>81</v>
      </c>
      <c r="E13720" s="40">
        <v>5</v>
      </c>
      <c r="F13720" s="40">
        <v>5</v>
      </c>
      <c r="G13720" s="41" t="str">
        <f>IF(E13720=F13720,"","No Match")</f>
        <v/>
      </c>
      <c r="H13720" s="40" t="s">
        <v>10536</v>
      </c>
      <c r="I13720" t="s">
        <v>10</v>
      </c>
      <c r="J13720" t="s">
        <v>10</v>
      </c>
      <c r="K13720" t="s">
        <v>10459</v>
      </c>
      <c r="N13720" t="s">
        <v>82</v>
      </c>
      <c r="O13720" t="s">
        <v>10460</v>
      </c>
      <c r="P13720" t="s">
        <v>10460</v>
      </c>
      <c r="Q13720" t="s">
        <v>10463</v>
      </c>
      <c r="R13720" t="s">
        <v>10463</v>
      </c>
    </row>
    <row r="13721" spans="1:18" x14ac:dyDescent="0.3">
      <c r="A13721" t="s">
        <v>1285</v>
      </c>
      <c r="B13721" t="s">
        <v>1286</v>
      </c>
      <c r="C13721" t="s">
        <v>27</v>
      </c>
      <c r="D13721" t="s">
        <v>27</v>
      </c>
      <c r="E13721" s="40">
        <v>5</v>
      </c>
      <c r="F13721" s="40">
        <v>5</v>
      </c>
      <c r="G13721" s="41" t="str">
        <f>IF(E13721=F13721,"","No Match")</f>
        <v/>
      </c>
      <c r="H13721" s="40" t="s">
        <v>10536</v>
      </c>
      <c r="I13721" t="s">
        <v>10</v>
      </c>
      <c r="J13721" t="s">
        <v>10</v>
      </c>
      <c r="K13721" t="s">
        <v>10459</v>
      </c>
      <c r="N13721" t="s">
        <v>21</v>
      </c>
      <c r="O13721" t="s">
        <v>10460</v>
      </c>
      <c r="P13721" t="s">
        <v>10460</v>
      </c>
      <c r="Q13721" t="s">
        <v>10463</v>
      </c>
      <c r="R13721" t="s">
        <v>10463</v>
      </c>
    </row>
    <row r="13722" spans="1:18" x14ac:dyDescent="0.3">
      <c r="A13722" t="s">
        <v>4142</v>
      </c>
      <c r="B13722" t="s">
        <v>1432</v>
      </c>
      <c r="C13722" t="s">
        <v>9</v>
      </c>
      <c r="D13722" t="s">
        <v>9</v>
      </c>
      <c r="E13722" s="40">
        <v>5</v>
      </c>
      <c r="F13722" s="40">
        <v>5</v>
      </c>
      <c r="G13722" s="41" t="str">
        <f>IF(E13722=F13722,"","No Match")</f>
        <v/>
      </c>
      <c r="H13722" s="40" t="s">
        <v>10536</v>
      </c>
      <c r="I13722" t="s">
        <v>10</v>
      </c>
      <c r="J13722" t="s">
        <v>10</v>
      </c>
      <c r="K13722" t="s">
        <v>10459</v>
      </c>
      <c r="N13722" t="s">
        <v>14</v>
      </c>
      <c r="O13722" t="s">
        <v>10460</v>
      </c>
      <c r="P13722" t="s">
        <v>10460</v>
      </c>
      <c r="Q13722" t="s">
        <v>10463</v>
      </c>
      <c r="R13722" t="s">
        <v>10463</v>
      </c>
    </row>
    <row r="13723" spans="1:18" x14ac:dyDescent="0.3">
      <c r="A13723" t="s">
        <v>6508</v>
      </c>
      <c r="B13723" t="s">
        <v>6509</v>
      </c>
      <c r="C13723" t="s">
        <v>20</v>
      </c>
      <c r="D13723" t="s">
        <v>20</v>
      </c>
      <c r="E13723" s="40">
        <v>5</v>
      </c>
      <c r="F13723" s="40">
        <v>5</v>
      </c>
      <c r="G13723" s="41" t="str">
        <f>IF(E13723=F13723,"","No Match")</f>
        <v/>
      </c>
      <c r="H13723" s="40" t="s">
        <v>10536</v>
      </c>
      <c r="I13723" t="s">
        <v>10</v>
      </c>
      <c r="J13723" t="s">
        <v>10</v>
      </c>
      <c r="K13723" t="s">
        <v>10459</v>
      </c>
      <c r="N13723" t="s">
        <v>21</v>
      </c>
      <c r="O13723" t="s">
        <v>10460</v>
      </c>
      <c r="P13723" t="s">
        <v>10460</v>
      </c>
      <c r="Q13723" t="s">
        <v>10463</v>
      </c>
      <c r="R13723" t="s">
        <v>10463</v>
      </c>
    </row>
    <row r="13724" spans="1:18" x14ac:dyDescent="0.3">
      <c r="A13724" t="s">
        <v>2518</v>
      </c>
      <c r="B13724" t="s">
        <v>1769</v>
      </c>
      <c r="C13724" t="s">
        <v>9</v>
      </c>
      <c r="D13724" t="s">
        <v>9</v>
      </c>
      <c r="E13724" s="40">
        <v>5</v>
      </c>
      <c r="F13724" s="40">
        <v>5</v>
      </c>
      <c r="G13724" s="41" t="str">
        <f>IF(E13724=F13724,"","No Match")</f>
        <v/>
      </c>
      <c r="H13724" s="40" t="s">
        <v>10536</v>
      </c>
      <c r="I13724" t="s">
        <v>10</v>
      </c>
      <c r="J13724" t="s">
        <v>10</v>
      </c>
      <c r="K13724" t="s">
        <v>10459</v>
      </c>
      <c r="N13724" t="s">
        <v>14</v>
      </c>
      <c r="O13724" t="s">
        <v>10460</v>
      </c>
      <c r="P13724" t="s">
        <v>10460</v>
      </c>
      <c r="Q13724" t="s">
        <v>10463</v>
      </c>
      <c r="R13724" t="s">
        <v>10463</v>
      </c>
    </row>
    <row r="13725" spans="1:18" x14ac:dyDescent="0.3">
      <c r="A13725" t="s">
        <v>9797</v>
      </c>
      <c r="B13725" t="s">
        <v>9069</v>
      </c>
      <c r="C13725" t="s">
        <v>9</v>
      </c>
      <c r="D13725" t="s">
        <v>9</v>
      </c>
      <c r="E13725" s="40">
        <v>5</v>
      </c>
      <c r="F13725" s="40">
        <v>5</v>
      </c>
      <c r="G13725" s="41" t="str">
        <f>IF(E13725=F13725,"","No Match")</f>
        <v/>
      </c>
      <c r="H13725" s="40" t="s">
        <v>10536</v>
      </c>
      <c r="I13725" t="s">
        <v>10</v>
      </c>
      <c r="J13725" t="s">
        <v>10</v>
      </c>
      <c r="K13725" t="s">
        <v>10459</v>
      </c>
      <c r="N13725" t="s">
        <v>14</v>
      </c>
      <c r="O13725" t="s">
        <v>10460</v>
      </c>
      <c r="P13725" t="s">
        <v>10460</v>
      </c>
      <c r="Q13725" t="s">
        <v>10463</v>
      </c>
      <c r="R13725" t="s">
        <v>10463</v>
      </c>
    </row>
    <row r="13726" spans="1:18" x14ac:dyDescent="0.3">
      <c r="A13726" t="s">
        <v>9377</v>
      </c>
      <c r="B13726" t="s">
        <v>4239</v>
      </c>
      <c r="C13726" t="s">
        <v>81</v>
      </c>
      <c r="D13726" t="s">
        <v>81</v>
      </c>
      <c r="E13726" s="40">
        <v>5</v>
      </c>
      <c r="F13726" s="40">
        <v>5</v>
      </c>
      <c r="G13726" s="41" t="str">
        <f>IF(E13726=F13726,"","No Match")</f>
        <v/>
      </c>
      <c r="H13726" s="40" t="s">
        <v>10536</v>
      </c>
      <c r="I13726" t="s">
        <v>10</v>
      </c>
      <c r="J13726" t="s">
        <v>10</v>
      </c>
      <c r="K13726" t="s">
        <v>10459</v>
      </c>
      <c r="N13726" t="s">
        <v>82</v>
      </c>
      <c r="O13726" t="s">
        <v>10460</v>
      </c>
      <c r="P13726" t="s">
        <v>10460</v>
      </c>
      <c r="Q13726" t="s">
        <v>10463</v>
      </c>
      <c r="R13726" t="s">
        <v>10463</v>
      </c>
    </row>
    <row r="13727" spans="1:18" x14ac:dyDescent="0.3">
      <c r="A13727" t="s">
        <v>7683</v>
      </c>
      <c r="B13727" t="s">
        <v>3914</v>
      </c>
      <c r="C13727" t="s">
        <v>9</v>
      </c>
      <c r="D13727" t="s">
        <v>9</v>
      </c>
      <c r="E13727" s="40" t="s">
        <v>11</v>
      </c>
      <c r="F13727" s="40" t="s">
        <v>11</v>
      </c>
      <c r="G13727" s="41" t="str">
        <f>IF(E13727=F13727,"","No Match")</f>
        <v/>
      </c>
      <c r="H13727" s="40" t="s">
        <v>10536</v>
      </c>
      <c r="I13727" t="s">
        <v>10</v>
      </c>
      <c r="J13727" t="s">
        <v>10</v>
      </c>
      <c r="K13727" t="s">
        <v>10459</v>
      </c>
      <c r="N13727" t="s">
        <v>14</v>
      </c>
      <c r="O13727" t="s">
        <v>10460</v>
      </c>
      <c r="P13727" t="s">
        <v>10460</v>
      </c>
      <c r="Q13727" t="s">
        <v>10463</v>
      </c>
      <c r="R13727" t="s">
        <v>10463</v>
      </c>
    </row>
    <row r="13728" spans="1:18" x14ac:dyDescent="0.3">
      <c r="A13728" t="s">
        <v>10108</v>
      </c>
      <c r="B13728" t="s">
        <v>4239</v>
      </c>
      <c r="C13728" t="s">
        <v>81</v>
      </c>
      <c r="D13728" t="s">
        <v>81</v>
      </c>
      <c r="E13728" s="40">
        <v>5</v>
      </c>
      <c r="F13728" s="40">
        <v>5</v>
      </c>
      <c r="G13728" s="41" t="str">
        <f>IF(E13728=F13728,"","No Match")</f>
        <v/>
      </c>
      <c r="H13728" s="40" t="s">
        <v>10536</v>
      </c>
      <c r="I13728" t="s">
        <v>10</v>
      </c>
      <c r="J13728" t="s">
        <v>10</v>
      </c>
      <c r="K13728" t="s">
        <v>10459</v>
      </c>
      <c r="N13728" t="s">
        <v>82</v>
      </c>
      <c r="O13728" t="s">
        <v>10460</v>
      </c>
      <c r="P13728" t="s">
        <v>10460</v>
      </c>
      <c r="Q13728" t="s">
        <v>10463</v>
      </c>
      <c r="R13728" t="s">
        <v>10463</v>
      </c>
    </row>
    <row r="13729" spans="1:18" x14ac:dyDescent="0.3">
      <c r="A13729" t="s">
        <v>3698</v>
      </c>
      <c r="B13729" t="s">
        <v>3693</v>
      </c>
      <c r="C13729" t="s">
        <v>9</v>
      </c>
      <c r="D13729" t="s">
        <v>9</v>
      </c>
      <c r="E13729" s="40" t="s">
        <v>11</v>
      </c>
      <c r="F13729" s="40" t="s">
        <v>11</v>
      </c>
      <c r="G13729" s="41" t="str">
        <f>IF(E13729=F13729,"","No Match")</f>
        <v/>
      </c>
      <c r="H13729" s="40" t="s">
        <v>10536</v>
      </c>
      <c r="I13729" t="s">
        <v>10</v>
      </c>
      <c r="J13729" t="s">
        <v>10</v>
      </c>
      <c r="K13729" t="s">
        <v>10459</v>
      </c>
      <c r="N13729" t="s">
        <v>14</v>
      </c>
      <c r="O13729" t="s">
        <v>10460</v>
      </c>
      <c r="P13729" t="s">
        <v>10460</v>
      </c>
      <c r="Q13729" t="s">
        <v>10463</v>
      </c>
      <c r="R13729" t="s">
        <v>10463</v>
      </c>
    </row>
    <row r="13730" spans="1:18" x14ac:dyDescent="0.3">
      <c r="A13730" t="s">
        <v>9246</v>
      </c>
      <c r="B13730" t="s">
        <v>4239</v>
      </c>
      <c r="C13730" t="s">
        <v>9</v>
      </c>
      <c r="D13730" t="s">
        <v>9</v>
      </c>
      <c r="E13730" s="40" t="s">
        <v>11</v>
      </c>
      <c r="F13730" s="40" t="s">
        <v>11</v>
      </c>
      <c r="G13730" s="41" t="str">
        <f>IF(E13730=F13730,"","No Match")</f>
        <v/>
      </c>
      <c r="H13730" s="40" t="s">
        <v>10536</v>
      </c>
      <c r="I13730" t="s">
        <v>10</v>
      </c>
      <c r="J13730" t="s">
        <v>10</v>
      </c>
      <c r="K13730" t="s">
        <v>10459</v>
      </c>
      <c r="N13730" t="s">
        <v>14</v>
      </c>
      <c r="O13730" t="s">
        <v>10460</v>
      </c>
      <c r="P13730" t="s">
        <v>10460</v>
      </c>
      <c r="Q13730" t="s">
        <v>10463</v>
      </c>
      <c r="R13730" t="s">
        <v>10463</v>
      </c>
    </row>
    <row r="13731" spans="1:18" x14ac:dyDescent="0.3">
      <c r="A13731" t="s">
        <v>6374</v>
      </c>
      <c r="B13731" t="s">
        <v>303</v>
      </c>
      <c r="C13731" t="s">
        <v>9</v>
      </c>
      <c r="D13731" t="s">
        <v>9</v>
      </c>
      <c r="E13731" s="40">
        <v>5</v>
      </c>
      <c r="F13731" s="40">
        <v>5</v>
      </c>
      <c r="G13731" s="41" t="str">
        <f>IF(E13731=F13731,"","No Match")</f>
        <v/>
      </c>
      <c r="H13731" s="40" t="s">
        <v>10536</v>
      </c>
      <c r="I13731" t="s">
        <v>10</v>
      </c>
      <c r="J13731" t="s">
        <v>10</v>
      </c>
      <c r="K13731" t="s">
        <v>10459</v>
      </c>
      <c r="N13731" t="s">
        <v>14</v>
      </c>
      <c r="O13731" t="s">
        <v>10460</v>
      </c>
      <c r="P13731" t="s">
        <v>10460</v>
      </c>
      <c r="Q13731" t="s">
        <v>10463</v>
      </c>
      <c r="R13731" t="s">
        <v>10463</v>
      </c>
    </row>
    <row r="13732" spans="1:18" x14ac:dyDescent="0.3">
      <c r="A13732" t="s">
        <v>9045</v>
      </c>
      <c r="B13732" t="s">
        <v>521</v>
      </c>
      <c r="C13732" t="s">
        <v>81</v>
      </c>
      <c r="D13732" t="s">
        <v>81</v>
      </c>
      <c r="E13732" s="40">
        <v>5</v>
      </c>
      <c r="F13732" s="40">
        <v>5</v>
      </c>
      <c r="G13732" s="41" t="str">
        <f>IF(E13732=F13732,"","No Match")</f>
        <v/>
      </c>
      <c r="H13732" s="40" t="s">
        <v>10536</v>
      </c>
      <c r="I13732" t="s">
        <v>10</v>
      </c>
      <c r="J13732" t="s">
        <v>10</v>
      </c>
      <c r="K13732" t="s">
        <v>10459</v>
      </c>
      <c r="N13732" t="s">
        <v>82</v>
      </c>
      <c r="O13732" t="s">
        <v>10460</v>
      </c>
      <c r="P13732" t="s">
        <v>10460</v>
      </c>
      <c r="Q13732" t="s">
        <v>10463</v>
      </c>
      <c r="R13732" t="s">
        <v>10463</v>
      </c>
    </row>
    <row r="13733" spans="1:18" x14ac:dyDescent="0.3">
      <c r="A13733" t="s">
        <v>7457</v>
      </c>
      <c r="B13733" t="s">
        <v>7458</v>
      </c>
      <c r="C13733" t="s">
        <v>27</v>
      </c>
      <c r="D13733" t="s">
        <v>27</v>
      </c>
      <c r="E13733" s="40">
        <v>5</v>
      </c>
      <c r="F13733" s="40">
        <v>5</v>
      </c>
      <c r="G13733" s="41" t="str">
        <f>IF(E13733=F13733,"","No Match")</f>
        <v/>
      </c>
      <c r="H13733" s="40" t="s">
        <v>10536</v>
      </c>
      <c r="I13733" t="s">
        <v>10</v>
      </c>
      <c r="J13733" t="s">
        <v>10</v>
      </c>
      <c r="K13733" t="s">
        <v>10459</v>
      </c>
      <c r="N13733" t="s">
        <v>21</v>
      </c>
      <c r="O13733" t="s">
        <v>10460</v>
      </c>
      <c r="P13733" t="s">
        <v>10460</v>
      </c>
      <c r="Q13733" t="s">
        <v>10463</v>
      </c>
      <c r="R13733" t="s">
        <v>10463</v>
      </c>
    </row>
    <row r="13734" spans="1:18" x14ac:dyDescent="0.3">
      <c r="A13734" t="s">
        <v>7749</v>
      </c>
      <c r="B13734" t="s">
        <v>7750</v>
      </c>
      <c r="C13734" t="s">
        <v>27</v>
      </c>
      <c r="D13734" t="s">
        <v>27</v>
      </c>
      <c r="E13734" s="40" t="s">
        <v>1186</v>
      </c>
      <c r="F13734" s="40" t="s">
        <v>1186</v>
      </c>
      <c r="G13734" s="41" t="str">
        <f>IF(E13734=F13734,"","No Match")</f>
        <v/>
      </c>
      <c r="H13734" s="40" t="s">
        <v>10536</v>
      </c>
      <c r="I13734" t="s">
        <v>10</v>
      </c>
      <c r="J13734" t="s">
        <v>10</v>
      </c>
      <c r="K13734" t="s">
        <v>10459</v>
      </c>
      <c r="N13734" t="s">
        <v>21</v>
      </c>
      <c r="O13734" t="s">
        <v>10460</v>
      </c>
      <c r="P13734" t="s">
        <v>10460</v>
      </c>
      <c r="Q13734" t="s">
        <v>10463</v>
      </c>
      <c r="R13734" t="s">
        <v>10463</v>
      </c>
    </row>
    <row r="13735" spans="1:18" x14ac:dyDescent="0.3">
      <c r="A13735" t="s">
        <v>4002</v>
      </c>
      <c r="B13735" t="s">
        <v>3148</v>
      </c>
      <c r="C13735" t="s">
        <v>9</v>
      </c>
      <c r="D13735" t="s">
        <v>9</v>
      </c>
      <c r="E13735" s="40">
        <v>5</v>
      </c>
      <c r="F13735" s="40">
        <v>5</v>
      </c>
      <c r="G13735" s="41" t="str">
        <f>IF(E13735=F13735,"","No Match")</f>
        <v/>
      </c>
      <c r="H13735" s="40" t="s">
        <v>10536</v>
      </c>
      <c r="I13735" t="s">
        <v>10</v>
      </c>
      <c r="J13735" t="s">
        <v>10</v>
      </c>
      <c r="K13735" t="s">
        <v>10459</v>
      </c>
      <c r="N13735" t="s">
        <v>14</v>
      </c>
      <c r="O13735" t="s">
        <v>10460</v>
      </c>
      <c r="P13735" t="s">
        <v>10460</v>
      </c>
      <c r="Q13735" t="s">
        <v>10463</v>
      </c>
      <c r="R13735" t="s">
        <v>10463</v>
      </c>
    </row>
    <row r="13736" spans="1:18" x14ac:dyDescent="0.3">
      <c r="A13736" t="s">
        <v>10062</v>
      </c>
      <c r="B13736" t="s">
        <v>5747</v>
      </c>
      <c r="C13736" t="s">
        <v>81</v>
      </c>
      <c r="D13736" t="s">
        <v>81</v>
      </c>
      <c r="E13736" s="40">
        <v>5</v>
      </c>
      <c r="F13736" s="40">
        <v>5</v>
      </c>
      <c r="G13736" s="41" t="str">
        <f>IF(E13736=F13736,"","No Match")</f>
        <v/>
      </c>
      <c r="H13736" s="40" t="s">
        <v>10536</v>
      </c>
      <c r="I13736" t="s">
        <v>10</v>
      </c>
      <c r="J13736" t="s">
        <v>10</v>
      </c>
      <c r="K13736" t="s">
        <v>10459</v>
      </c>
      <c r="N13736" t="s">
        <v>82</v>
      </c>
      <c r="O13736" t="s">
        <v>10460</v>
      </c>
      <c r="P13736" t="s">
        <v>10460</v>
      </c>
      <c r="Q13736" t="s">
        <v>10463</v>
      </c>
      <c r="R13736" t="s">
        <v>10463</v>
      </c>
    </row>
    <row r="13737" spans="1:18" x14ac:dyDescent="0.3">
      <c r="A13737" t="s">
        <v>156</v>
      </c>
      <c r="B13737" t="s">
        <v>157</v>
      </c>
      <c r="C13737" t="s">
        <v>9</v>
      </c>
      <c r="D13737" t="s">
        <v>9</v>
      </c>
      <c r="E13737" s="40">
        <v>5</v>
      </c>
      <c r="F13737" s="40">
        <v>5</v>
      </c>
      <c r="G13737" s="41" t="str">
        <f>IF(E13737=F13737,"","No Match")</f>
        <v/>
      </c>
      <c r="H13737" s="40" t="s">
        <v>10536</v>
      </c>
      <c r="I13737" t="s">
        <v>10</v>
      </c>
      <c r="J13737" t="s">
        <v>10</v>
      </c>
      <c r="K13737" t="s">
        <v>10459</v>
      </c>
      <c r="N13737" t="s">
        <v>14</v>
      </c>
      <c r="O13737" t="s">
        <v>10460</v>
      </c>
      <c r="P13737" t="s">
        <v>10460</v>
      </c>
      <c r="Q13737" t="s">
        <v>10463</v>
      </c>
      <c r="R13737" t="s">
        <v>10463</v>
      </c>
    </row>
    <row r="13738" spans="1:18" x14ac:dyDescent="0.3">
      <c r="A13738" t="s">
        <v>9554</v>
      </c>
      <c r="B13738" t="s">
        <v>449</v>
      </c>
      <c r="C13738" t="s">
        <v>9</v>
      </c>
      <c r="D13738" t="s">
        <v>9</v>
      </c>
      <c r="E13738" s="40">
        <v>5</v>
      </c>
      <c r="F13738" s="40">
        <v>5</v>
      </c>
      <c r="G13738" s="41" t="str">
        <f>IF(E13738=F13738,"","No Match")</f>
        <v/>
      </c>
      <c r="H13738" s="40" t="s">
        <v>10536</v>
      </c>
      <c r="I13738" t="s">
        <v>10</v>
      </c>
      <c r="J13738" t="s">
        <v>10</v>
      </c>
      <c r="K13738" t="s">
        <v>10459</v>
      </c>
      <c r="N13738" t="s">
        <v>14</v>
      </c>
      <c r="O13738" t="s">
        <v>10460</v>
      </c>
      <c r="P13738" t="s">
        <v>10460</v>
      </c>
      <c r="Q13738" t="s">
        <v>10463</v>
      </c>
      <c r="R13738" t="s">
        <v>10463</v>
      </c>
    </row>
    <row r="13739" spans="1:18" x14ac:dyDescent="0.3">
      <c r="A13739" t="s">
        <v>1413</v>
      </c>
      <c r="B13739" t="s">
        <v>423</v>
      </c>
      <c r="C13739" t="s">
        <v>9</v>
      </c>
      <c r="D13739" t="s">
        <v>9</v>
      </c>
      <c r="E13739" s="40">
        <v>5</v>
      </c>
      <c r="F13739" s="40">
        <v>5</v>
      </c>
      <c r="G13739" s="41" t="str">
        <f>IF(E13739=F13739,"","No Match")</f>
        <v/>
      </c>
      <c r="H13739" s="40" t="s">
        <v>10536</v>
      </c>
      <c r="I13739" t="s">
        <v>10</v>
      </c>
      <c r="J13739" t="s">
        <v>10</v>
      </c>
      <c r="K13739" t="s">
        <v>10459</v>
      </c>
      <c r="N13739" t="s">
        <v>14</v>
      </c>
      <c r="O13739" t="s">
        <v>10460</v>
      </c>
      <c r="P13739" t="s">
        <v>10460</v>
      </c>
      <c r="Q13739" t="s">
        <v>10463</v>
      </c>
      <c r="R13739" t="s">
        <v>10463</v>
      </c>
    </row>
    <row r="13740" spans="1:18" x14ac:dyDescent="0.3">
      <c r="A13740" t="s">
        <v>5541</v>
      </c>
      <c r="B13740" t="s">
        <v>5542</v>
      </c>
      <c r="C13740" t="s">
        <v>9</v>
      </c>
      <c r="D13740" t="s">
        <v>9</v>
      </c>
      <c r="E13740" s="40" t="s">
        <v>11</v>
      </c>
      <c r="F13740" s="40" t="s">
        <v>11</v>
      </c>
      <c r="G13740" s="41" t="str">
        <f>IF(E13740=F13740,"","No Match")</f>
        <v/>
      </c>
      <c r="H13740" s="40" t="s">
        <v>10536</v>
      </c>
      <c r="I13740" t="s">
        <v>10</v>
      </c>
      <c r="J13740" t="s">
        <v>10</v>
      </c>
      <c r="K13740" t="s">
        <v>10459</v>
      </c>
      <c r="N13740" t="s">
        <v>14</v>
      </c>
      <c r="O13740" t="s">
        <v>10460</v>
      </c>
      <c r="P13740" t="s">
        <v>10460</v>
      </c>
      <c r="Q13740" t="s">
        <v>10463</v>
      </c>
      <c r="R13740" t="s">
        <v>10463</v>
      </c>
    </row>
    <row r="13741" spans="1:18" x14ac:dyDescent="0.3">
      <c r="A13741" t="s">
        <v>9565</v>
      </c>
      <c r="B13741" t="s">
        <v>831</v>
      </c>
      <c r="C13741" t="s">
        <v>20</v>
      </c>
      <c r="D13741" t="s">
        <v>20</v>
      </c>
      <c r="E13741" s="40">
        <v>5</v>
      </c>
      <c r="F13741" s="40">
        <v>5</v>
      </c>
      <c r="G13741" s="41" t="str">
        <f>IF(E13741=F13741,"","No Match")</f>
        <v/>
      </c>
      <c r="H13741" s="40" t="s">
        <v>10536</v>
      </c>
      <c r="I13741" t="s">
        <v>10</v>
      </c>
      <c r="J13741" t="s">
        <v>10</v>
      </c>
      <c r="K13741" t="s">
        <v>10459</v>
      </c>
      <c r="N13741" t="s">
        <v>21</v>
      </c>
      <c r="O13741" t="s">
        <v>10460</v>
      </c>
      <c r="P13741" t="s">
        <v>10460</v>
      </c>
      <c r="Q13741" t="s">
        <v>10463</v>
      </c>
      <c r="R13741" t="s">
        <v>10463</v>
      </c>
    </row>
    <row r="13742" spans="1:18" x14ac:dyDescent="0.3">
      <c r="A13742" t="s">
        <v>7829</v>
      </c>
      <c r="B13742" t="s">
        <v>7830</v>
      </c>
      <c r="C13742" t="s">
        <v>9</v>
      </c>
      <c r="D13742" t="s">
        <v>9</v>
      </c>
      <c r="E13742" s="40" t="s">
        <v>11</v>
      </c>
      <c r="F13742" s="40" t="s">
        <v>11</v>
      </c>
      <c r="G13742" s="41" t="str">
        <f>IF(E13742=F13742,"","No Match")</f>
        <v/>
      </c>
      <c r="H13742" s="40" t="s">
        <v>10536</v>
      </c>
      <c r="I13742" t="s">
        <v>10</v>
      </c>
      <c r="J13742" t="s">
        <v>10</v>
      </c>
      <c r="K13742" t="s">
        <v>10459</v>
      </c>
      <c r="N13742" t="s">
        <v>14</v>
      </c>
      <c r="O13742" t="s">
        <v>10460</v>
      </c>
      <c r="P13742" t="s">
        <v>10460</v>
      </c>
      <c r="Q13742" t="s">
        <v>10463</v>
      </c>
      <c r="R13742" t="s">
        <v>10463</v>
      </c>
    </row>
    <row r="13743" spans="1:18" x14ac:dyDescent="0.3">
      <c r="A13743" t="s">
        <v>158</v>
      </c>
      <c r="B13743" t="s">
        <v>157</v>
      </c>
      <c r="C13743" t="s">
        <v>9</v>
      </c>
      <c r="D13743" t="s">
        <v>9</v>
      </c>
      <c r="E13743" s="40">
        <v>5</v>
      </c>
      <c r="F13743" s="40">
        <v>5</v>
      </c>
      <c r="G13743" s="41" t="str">
        <f>IF(E13743=F13743,"","No Match")</f>
        <v/>
      </c>
      <c r="H13743" s="40" t="s">
        <v>10536</v>
      </c>
      <c r="I13743" t="s">
        <v>10</v>
      </c>
      <c r="J13743" t="s">
        <v>10</v>
      </c>
      <c r="K13743" t="s">
        <v>10459</v>
      </c>
      <c r="N13743" t="s">
        <v>14</v>
      </c>
      <c r="O13743" t="s">
        <v>10460</v>
      </c>
      <c r="P13743" t="s">
        <v>10460</v>
      </c>
      <c r="Q13743" t="s">
        <v>10463</v>
      </c>
      <c r="R13743" t="s">
        <v>10463</v>
      </c>
    </row>
    <row r="13744" spans="1:18" x14ac:dyDescent="0.3">
      <c r="A13744" t="s">
        <v>2341</v>
      </c>
      <c r="B13744" t="s">
        <v>2339</v>
      </c>
      <c r="C13744" t="s">
        <v>9</v>
      </c>
      <c r="D13744" t="s">
        <v>9</v>
      </c>
      <c r="E13744" s="40" t="s">
        <v>11</v>
      </c>
      <c r="F13744" s="40" t="s">
        <v>11</v>
      </c>
      <c r="G13744" s="41" t="str">
        <f>IF(E13744=F13744,"","No Match")</f>
        <v/>
      </c>
      <c r="H13744" s="40" t="s">
        <v>10536</v>
      </c>
      <c r="I13744" t="s">
        <v>10</v>
      </c>
      <c r="J13744" t="s">
        <v>10</v>
      </c>
      <c r="K13744" t="s">
        <v>10459</v>
      </c>
      <c r="N13744" t="s">
        <v>14</v>
      </c>
      <c r="O13744" t="s">
        <v>10460</v>
      </c>
      <c r="P13744" t="s">
        <v>10460</v>
      </c>
      <c r="Q13744" t="s">
        <v>10463</v>
      </c>
      <c r="R13744" t="s">
        <v>10463</v>
      </c>
    </row>
    <row r="13745" spans="1:18" x14ac:dyDescent="0.3">
      <c r="A13745" t="s">
        <v>2398</v>
      </c>
      <c r="B13745" t="s">
        <v>2399</v>
      </c>
      <c r="C13745" t="s">
        <v>27</v>
      </c>
      <c r="D13745" t="s">
        <v>27</v>
      </c>
      <c r="E13745" s="40">
        <v>5</v>
      </c>
      <c r="F13745" s="40">
        <v>5</v>
      </c>
      <c r="G13745" s="41" t="str">
        <f>IF(E13745=F13745,"","No Match")</f>
        <v/>
      </c>
      <c r="H13745" s="40" t="s">
        <v>10536</v>
      </c>
      <c r="I13745" t="s">
        <v>10</v>
      </c>
      <c r="J13745" t="s">
        <v>10</v>
      </c>
      <c r="K13745" t="s">
        <v>10459</v>
      </c>
      <c r="N13745" t="s">
        <v>21</v>
      </c>
      <c r="O13745" t="s">
        <v>10460</v>
      </c>
      <c r="P13745" t="s">
        <v>10460</v>
      </c>
      <c r="Q13745" t="s">
        <v>10463</v>
      </c>
      <c r="R13745" t="s">
        <v>10463</v>
      </c>
    </row>
    <row r="13746" spans="1:18" x14ac:dyDescent="0.3">
      <c r="A13746" t="s">
        <v>8010</v>
      </c>
      <c r="B13746" t="s">
        <v>831</v>
      </c>
      <c r="C13746" t="s">
        <v>20</v>
      </c>
      <c r="D13746" t="s">
        <v>20</v>
      </c>
      <c r="E13746" s="40">
        <v>5</v>
      </c>
      <c r="F13746" s="40">
        <v>5</v>
      </c>
      <c r="G13746" s="41" t="str">
        <f>IF(E13746=F13746,"","No Match")</f>
        <v/>
      </c>
      <c r="H13746" s="40" t="s">
        <v>10536</v>
      </c>
      <c r="I13746" t="s">
        <v>10</v>
      </c>
      <c r="J13746" t="s">
        <v>10</v>
      </c>
      <c r="K13746" t="s">
        <v>10459</v>
      </c>
      <c r="N13746" t="s">
        <v>21</v>
      </c>
      <c r="O13746" t="s">
        <v>10460</v>
      </c>
      <c r="P13746" t="s">
        <v>10460</v>
      </c>
      <c r="Q13746" t="s">
        <v>10463</v>
      </c>
      <c r="R13746" t="s">
        <v>10463</v>
      </c>
    </row>
    <row r="13747" spans="1:18" x14ac:dyDescent="0.3">
      <c r="A13747" t="s">
        <v>9324</v>
      </c>
      <c r="B13747" t="s">
        <v>398</v>
      </c>
      <c r="C13747" t="s">
        <v>81</v>
      </c>
      <c r="D13747" t="s">
        <v>81</v>
      </c>
      <c r="E13747" s="40">
        <v>5</v>
      </c>
      <c r="F13747" s="40">
        <v>5</v>
      </c>
      <c r="G13747" s="41" t="str">
        <f>IF(E13747=F13747,"","No Match")</f>
        <v/>
      </c>
      <c r="H13747" s="40" t="s">
        <v>10536</v>
      </c>
      <c r="I13747" t="s">
        <v>10</v>
      </c>
      <c r="J13747" t="s">
        <v>10</v>
      </c>
      <c r="K13747" t="s">
        <v>10459</v>
      </c>
      <c r="N13747" t="s">
        <v>82</v>
      </c>
      <c r="O13747" t="s">
        <v>10460</v>
      </c>
      <c r="P13747" t="s">
        <v>10460</v>
      </c>
      <c r="Q13747" t="s">
        <v>10463</v>
      </c>
      <c r="R13747" t="s">
        <v>10463</v>
      </c>
    </row>
    <row r="13748" spans="1:18" x14ac:dyDescent="0.3">
      <c r="A13748" t="s">
        <v>7855</v>
      </c>
      <c r="B13748" t="s">
        <v>449</v>
      </c>
      <c r="C13748" t="s">
        <v>9</v>
      </c>
      <c r="D13748" t="s">
        <v>9</v>
      </c>
      <c r="E13748" s="40">
        <v>5</v>
      </c>
      <c r="F13748" s="40">
        <v>5</v>
      </c>
      <c r="G13748" s="41" t="str">
        <f>IF(E13748=F13748,"","No Match")</f>
        <v/>
      </c>
      <c r="H13748" s="40" t="s">
        <v>10536</v>
      </c>
      <c r="I13748" t="s">
        <v>10</v>
      </c>
      <c r="J13748" t="s">
        <v>10</v>
      </c>
      <c r="K13748" t="s">
        <v>10459</v>
      </c>
      <c r="N13748" t="s">
        <v>14</v>
      </c>
      <c r="O13748" t="s">
        <v>10460</v>
      </c>
      <c r="P13748" t="s">
        <v>10460</v>
      </c>
      <c r="Q13748" t="s">
        <v>10463</v>
      </c>
      <c r="R13748" t="s">
        <v>10463</v>
      </c>
    </row>
    <row r="13749" spans="1:18" x14ac:dyDescent="0.3">
      <c r="A13749" t="s">
        <v>9663</v>
      </c>
      <c r="B13749" t="s">
        <v>3148</v>
      </c>
      <c r="C13749" t="s">
        <v>20</v>
      </c>
      <c r="D13749" t="s">
        <v>20</v>
      </c>
      <c r="E13749" s="40">
        <v>5</v>
      </c>
      <c r="F13749" s="40">
        <v>5</v>
      </c>
      <c r="G13749" s="41" t="str">
        <f>IF(E13749=F13749,"","No Match")</f>
        <v/>
      </c>
      <c r="H13749" s="40" t="s">
        <v>10536</v>
      </c>
      <c r="I13749" t="s">
        <v>10</v>
      </c>
      <c r="J13749" t="s">
        <v>10</v>
      </c>
      <c r="K13749" t="s">
        <v>10459</v>
      </c>
      <c r="N13749" t="s">
        <v>21</v>
      </c>
      <c r="O13749" t="s">
        <v>10460</v>
      </c>
      <c r="P13749" t="s">
        <v>10460</v>
      </c>
      <c r="Q13749" t="s">
        <v>10463</v>
      </c>
      <c r="R13749" t="s">
        <v>10463</v>
      </c>
    </row>
    <row r="13750" spans="1:18" x14ac:dyDescent="0.3">
      <c r="A13750" t="s">
        <v>9791</v>
      </c>
      <c r="B13750" t="s">
        <v>1250</v>
      </c>
      <c r="C13750" t="s">
        <v>9</v>
      </c>
      <c r="D13750" t="s">
        <v>9</v>
      </c>
      <c r="E13750" s="40" t="s">
        <v>11</v>
      </c>
      <c r="F13750" s="40" t="s">
        <v>11</v>
      </c>
      <c r="G13750" s="41" t="str">
        <f>IF(E13750=F13750,"","No Match")</f>
        <v/>
      </c>
      <c r="H13750" s="40" t="s">
        <v>10536</v>
      </c>
      <c r="I13750" t="s">
        <v>10</v>
      </c>
      <c r="J13750" t="s">
        <v>10</v>
      </c>
      <c r="K13750" t="s">
        <v>10459</v>
      </c>
      <c r="N13750" t="s">
        <v>14</v>
      </c>
      <c r="O13750" t="s">
        <v>10460</v>
      </c>
      <c r="P13750" t="s">
        <v>10460</v>
      </c>
      <c r="Q13750" t="s">
        <v>10463</v>
      </c>
      <c r="R13750" t="s">
        <v>10463</v>
      </c>
    </row>
    <row r="13751" spans="1:18" x14ac:dyDescent="0.3">
      <c r="A13751" t="s">
        <v>8675</v>
      </c>
      <c r="B13751" t="s">
        <v>8645</v>
      </c>
      <c r="C13751" t="s">
        <v>27</v>
      </c>
      <c r="D13751" t="s">
        <v>27</v>
      </c>
      <c r="E13751" s="40">
        <v>5</v>
      </c>
      <c r="F13751" s="40">
        <v>5</v>
      </c>
      <c r="G13751" s="41" t="str">
        <f>IF(E13751=F13751,"","No Match")</f>
        <v/>
      </c>
      <c r="H13751" s="40" t="s">
        <v>10536</v>
      </c>
      <c r="I13751" t="s">
        <v>10</v>
      </c>
      <c r="J13751" t="s">
        <v>10</v>
      </c>
      <c r="K13751" t="s">
        <v>10459</v>
      </c>
      <c r="N13751" t="s">
        <v>21</v>
      </c>
      <c r="O13751" t="s">
        <v>10460</v>
      </c>
      <c r="P13751" t="s">
        <v>10460</v>
      </c>
      <c r="Q13751" t="s">
        <v>10463</v>
      </c>
      <c r="R13751" t="s">
        <v>10463</v>
      </c>
    </row>
    <row r="13752" spans="1:18" x14ac:dyDescent="0.3">
      <c r="A13752" t="s">
        <v>4477</v>
      </c>
      <c r="B13752" t="s">
        <v>4478</v>
      </c>
      <c r="C13752" t="s">
        <v>9</v>
      </c>
      <c r="D13752" t="s">
        <v>9</v>
      </c>
      <c r="E13752" s="40" t="s">
        <v>11</v>
      </c>
      <c r="F13752" s="40" t="s">
        <v>11</v>
      </c>
      <c r="G13752" s="41" t="str">
        <f>IF(E13752=F13752,"","No Match")</f>
        <v/>
      </c>
      <c r="H13752" s="40" t="s">
        <v>10536</v>
      </c>
      <c r="I13752" t="s">
        <v>10</v>
      </c>
      <c r="J13752" t="s">
        <v>10</v>
      </c>
      <c r="K13752" t="s">
        <v>10459</v>
      </c>
      <c r="N13752" t="s">
        <v>14</v>
      </c>
      <c r="O13752" t="s">
        <v>10460</v>
      </c>
      <c r="P13752" t="s">
        <v>10460</v>
      </c>
      <c r="Q13752" t="s">
        <v>10463</v>
      </c>
      <c r="R13752" t="s">
        <v>10463</v>
      </c>
    </row>
    <row r="13753" spans="1:18" x14ac:dyDescent="0.3">
      <c r="A13753" t="s">
        <v>4741</v>
      </c>
      <c r="B13753" t="s">
        <v>3914</v>
      </c>
      <c r="C13753" t="s">
        <v>9</v>
      </c>
      <c r="D13753" t="s">
        <v>9</v>
      </c>
      <c r="E13753" s="40" t="s">
        <v>11</v>
      </c>
      <c r="F13753" s="40" t="s">
        <v>11</v>
      </c>
      <c r="G13753" s="41" t="str">
        <f>IF(E13753=F13753,"","No Match")</f>
        <v/>
      </c>
      <c r="H13753" s="40" t="s">
        <v>10536</v>
      </c>
      <c r="I13753" t="s">
        <v>10</v>
      </c>
      <c r="J13753" t="s">
        <v>10</v>
      </c>
      <c r="K13753" t="s">
        <v>10459</v>
      </c>
      <c r="N13753" t="s">
        <v>14</v>
      </c>
      <c r="O13753" t="s">
        <v>10460</v>
      </c>
      <c r="P13753" t="s">
        <v>10460</v>
      </c>
      <c r="Q13753" t="s">
        <v>10463</v>
      </c>
      <c r="R13753" t="s">
        <v>10463</v>
      </c>
    </row>
    <row r="13754" spans="1:18" x14ac:dyDescent="0.3">
      <c r="A13754" t="s">
        <v>7223</v>
      </c>
      <c r="B13754" t="s">
        <v>7222</v>
      </c>
      <c r="C13754" t="s">
        <v>9</v>
      </c>
      <c r="D13754" t="s">
        <v>9</v>
      </c>
      <c r="E13754" s="40">
        <v>5</v>
      </c>
      <c r="F13754" s="40">
        <v>5</v>
      </c>
      <c r="G13754" s="41" t="str">
        <f>IF(E13754=F13754,"","No Match")</f>
        <v/>
      </c>
      <c r="H13754" s="40" t="s">
        <v>10536</v>
      </c>
      <c r="I13754" t="s">
        <v>10</v>
      </c>
      <c r="J13754" t="s">
        <v>10</v>
      </c>
      <c r="K13754" t="s">
        <v>10459</v>
      </c>
      <c r="N13754" t="s">
        <v>14</v>
      </c>
      <c r="O13754" t="s">
        <v>10460</v>
      </c>
      <c r="P13754" t="s">
        <v>10460</v>
      </c>
      <c r="Q13754" t="s">
        <v>10463</v>
      </c>
      <c r="R13754" t="s">
        <v>10463</v>
      </c>
    </row>
    <row r="13755" spans="1:18" x14ac:dyDescent="0.3">
      <c r="A13755" t="s">
        <v>2340</v>
      </c>
      <c r="B13755" t="s">
        <v>2339</v>
      </c>
      <c r="C13755" t="s">
        <v>9</v>
      </c>
      <c r="D13755" t="s">
        <v>9</v>
      </c>
      <c r="E13755" s="40" t="s">
        <v>11</v>
      </c>
      <c r="F13755" s="40" t="s">
        <v>11</v>
      </c>
      <c r="G13755" s="41" t="str">
        <f>IF(E13755=F13755,"","No Match")</f>
        <v/>
      </c>
      <c r="H13755" s="40" t="s">
        <v>10536</v>
      </c>
      <c r="I13755" t="s">
        <v>10</v>
      </c>
      <c r="J13755" t="s">
        <v>10</v>
      </c>
      <c r="K13755" t="s">
        <v>10459</v>
      </c>
      <c r="N13755" t="s">
        <v>14</v>
      </c>
      <c r="O13755" t="s">
        <v>10460</v>
      </c>
      <c r="P13755" t="s">
        <v>10460</v>
      </c>
      <c r="Q13755" t="s">
        <v>10463</v>
      </c>
      <c r="R13755" t="s">
        <v>10463</v>
      </c>
    </row>
    <row r="13756" spans="1:18" x14ac:dyDescent="0.3">
      <c r="A13756" t="s">
        <v>5543</v>
      </c>
      <c r="B13756" t="s">
        <v>5544</v>
      </c>
      <c r="C13756" t="s">
        <v>9</v>
      </c>
      <c r="D13756" t="s">
        <v>9</v>
      </c>
      <c r="E13756" s="40" t="s">
        <v>11</v>
      </c>
      <c r="F13756" s="40" t="s">
        <v>11</v>
      </c>
      <c r="G13756" s="41" t="str">
        <f>IF(E13756=F13756,"","No Match")</f>
        <v/>
      </c>
      <c r="H13756" s="40" t="s">
        <v>10536</v>
      </c>
      <c r="I13756" t="s">
        <v>10</v>
      </c>
      <c r="J13756" t="s">
        <v>10</v>
      </c>
      <c r="K13756" t="s">
        <v>10459</v>
      </c>
      <c r="N13756" t="s">
        <v>14</v>
      </c>
      <c r="O13756" t="s">
        <v>10460</v>
      </c>
      <c r="P13756" t="s">
        <v>10460</v>
      </c>
      <c r="Q13756" t="s">
        <v>10463</v>
      </c>
      <c r="R13756" t="s">
        <v>10463</v>
      </c>
    </row>
    <row r="13757" spans="1:18" x14ac:dyDescent="0.3">
      <c r="A13757" t="s">
        <v>4001</v>
      </c>
      <c r="B13757" t="s">
        <v>3148</v>
      </c>
      <c r="C13757" t="s">
        <v>9</v>
      </c>
      <c r="D13757" t="s">
        <v>9</v>
      </c>
      <c r="E13757" s="40">
        <v>5</v>
      </c>
      <c r="F13757" s="40">
        <v>5</v>
      </c>
      <c r="G13757" s="41" t="str">
        <f>IF(E13757=F13757,"","No Match")</f>
        <v/>
      </c>
      <c r="H13757" s="40" t="s">
        <v>10536</v>
      </c>
      <c r="I13757" t="s">
        <v>10</v>
      </c>
      <c r="J13757" t="s">
        <v>10</v>
      </c>
      <c r="K13757" t="s">
        <v>10459</v>
      </c>
      <c r="N13757" t="s">
        <v>14</v>
      </c>
      <c r="O13757" t="s">
        <v>10460</v>
      </c>
      <c r="P13757" t="s">
        <v>10460</v>
      </c>
      <c r="Q13757" t="s">
        <v>10463</v>
      </c>
      <c r="R13757" t="s">
        <v>10463</v>
      </c>
    </row>
    <row r="13758" spans="1:18" x14ac:dyDescent="0.3">
      <c r="A13758" t="s">
        <v>2338</v>
      </c>
      <c r="B13758" t="s">
        <v>2339</v>
      </c>
      <c r="C13758" t="s">
        <v>9</v>
      </c>
      <c r="D13758" t="s">
        <v>9</v>
      </c>
      <c r="E13758" s="40" t="s">
        <v>11</v>
      </c>
      <c r="F13758" s="40" t="s">
        <v>11</v>
      </c>
      <c r="G13758" s="41" t="str">
        <f>IF(E13758=F13758,"","No Match")</f>
        <v/>
      </c>
      <c r="H13758" s="40" t="s">
        <v>10536</v>
      </c>
      <c r="I13758" t="s">
        <v>10</v>
      </c>
      <c r="J13758" t="s">
        <v>10</v>
      </c>
      <c r="K13758" t="s">
        <v>10459</v>
      </c>
      <c r="N13758" t="s">
        <v>14</v>
      </c>
      <c r="O13758" t="s">
        <v>10460</v>
      </c>
      <c r="P13758" t="s">
        <v>10460</v>
      </c>
      <c r="Q13758" t="s">
        <v>10463</v>
      </c>
      <c r="R13758" t="s">
        <v>10463</v>
      </c>
    </row>
    <row r="13759" spans="1:18" x14ac:dyDescent="0.3">
      <c r="A13759" t="s">
        <v>9981</v>
      </c>
      <c r="B13759" t="s">
        <v>9649</v>
      </c>
      <c r="C13759" t="s">
        <v>27</v>
      </c>
      <c r="D13759" t="s">
        <v>27</v>
      </c>
      <c r="E13759" s="40" t="s">
        <v>11</v>
      </c>
      <c r="F13759" s="40" t="s">
        <v>11</v>
      </c>
      <c r="G13759" s="41" t="str">
        <f>IF(E13759=F13759,"","No Match")</f>
        <v/>
      </c>
      <c r="H13759" s="40" t="s">
        <v>10536</v>
      </c>
      <c r="I13759" t="s">
        <v>10</v>
      </c>
      <c r="J13759" t="s">
        <v>10</v>
      </c>
      <c r="K13759" t="s">
        <v>10459</v>
      </c>
      <c r="N13759" t="s">
        <v>21</v>
      </c>
      <c r="O13759" t="s">
        <v>10460</v>
      </c>
      <c r="P13759" t="s">
        <v>10460</v>
      </c>
      <c r="Q13759" t="s">
        <v>10463</v>
      </c>
      <c r="R13759" t="s">
        <v>10463</v>
      </c>
    </row>
    <row r="13760" spans="1:18" x14ac:dyDescent="0.3">
      <c r="A13760" t="s">
        <v>10042</v>
      </c>
      <c r="B13760" t="s">
        <v>398</v>
      </c>
      <c r="C13760" t="s">
        <v>81</v>
      </c>
      <c r="D13760" t="s">
        <v>81</v>
      </c>
      <c r="E13760" s="40">
        <v>5</v>
      </c>
      <c r="F13760" s="40">
        <v>5</v>
      </c>
      <c r="G13760" s="41" t="str">
        <f>IF(E13760=F13760,"","No Match")</f>
        <v/>
      </c>
      <c r="H13760" s="40" t="s">
        <v>10536</v>
      </c>
      <c r="I13760" t="s">
        <v>10</v>
      </c>
      <c r="J13760" t="s">
        <v>10</v>
      </c>
      <c r="K13760" t="s">
        <v>10459</v>
      </c>
      <c r="N13760" t="s">
        <v>82</v>
      </c>
      <c r="O13760" t="s">
        <v>10460</v>
      </c>
      <c r="P13760" t="s">
        <v>10460</v>
      </c>
      <c r="Q13760" t="s">
        <v>10463</v>
      </c>
      <c r="R13760" t="s">
        <v>10463</v>
      </c>
    </row>
    <row r="13761" spans="1:18" x14ac:dyDescent="0.3">
      <c r="A13761" t="s">
        <v>7856</v>
      </c>
      <c r="B13761" t="s">
        <v>449</v>
      </c>
      <c r="C13761" t="s">
        <v>9</v>
      </c>
      <c r="D13761" t="s">
        <v>9</v>
      </c>
      <c r="E13761" s="40">
        <v>5</v>
      </c>
      <c r="F13761" s="40">
        <v>5</v>
      </c>
      <c r="G13761" s="41" t="str">
        <f>IF(E13761=F13761,"","No Match")</f>
        <v/>
      </c>
      <c r="H13761" s="40" t="s">
        <v>10536</v>
      </c>
      <c r="I13761" t="s">
        <v>10</v>
      </c>
      <c r="J13761" t="s">
        <v>10</v>
      </c>
      <c r="K13761" t="s">
        <v>10459</v>
      </c>
      <c r="N13761" t="s">
        <v>14</v>
      </c>
      <c r="O13761" t="s">
        <v>10460</v>
      </c>
      <c r="P13761" t="s">
        <v>10460</v>
      </c>
      <c r="Q13761" t="s">
        <v>10463</v>
      </c>
      <c r="R13761" t="s">
        <v>10463</v>
      </c>
    </row>
    <row r="13762" spans="1:18" x14ac:dyDescent="0.3">
      <c r="A13762" t="s">
        <v>1602</v>
      </c>
      <c r="B13762" t="s">
        <v>1603</v>
      </c>
      <c r="C13762" t="s">
        <v>9</v>
      </c>
      <c r="D13762" t="s">
        <v>9</v>
      </c>
      <c r="E13762" s="40" t="s">
        <v>11</v>
      </c>
      <c r="F13762" s="40" t="s">
        <v>11</v>
      </c>
      <c r="G13762" s="41" t="str">
        <f>IF(E13762=F13762,"","No Match")</f>
        <v/>
      </c>
      <c r="H13762" s="40" t="s">
        <v>10536</v>
      </c>
      <c r="I13762" t="s">
        <v>10</v>
      </c>
      <c r="J13762" t="s">
        <v>10</v>
      </c>
      <c r="K13762" t="s">
        <v>10459</v>
      </c>
      <c r="N13762" t="s">
        <v>14</v>
      </c>
      <c r="O13762" t="s">
        <v>10460</v>
      </c>
      <c r="P13762" t="s">
        <v>10460</v>
      </c>
      <c r="Q13762" t="s">
        <v>10463</v>
      </c>
      <c r="R13762" t="s">
        <v>10463</v>
      </c>
    </row>
    <row r="13763" spans="1:18" x14ac:dyDescent="0.3">
      <c r="A13763" t="s">
        <v>9490</v>
      </c>
      <c r="B13763" t="s">
        <v>7666</v>
      </c>
      <c r="C13763" t="s">
        <v>27</v>
      </c>
      <c r="D13763" t="s">
        <v>27</v>
      </c>
      <c r="E13763" s="40">
        <v>5</v>
      </c>
      <c r="F13763" s="40">
        <v>5</v>
      </c>
      <c r="G13763" s="41" t="str">
        <f>IF(E13763=F13763,"","No Match")</f>
        <v/>
      </c>
      <c r="H13763" s="40" t="s">
        <v>10536</v>
      </c>
      <c r="I13763" t="s">
        <v>10</v>
      </c>
      <c r="J13763" t="s">
        <v>10</v>
      </c>
      <c r="K13763" t="s">
        <v>10459</v>
      </c>
      <c r="N13763" t="s">
        <v>21</v>
      </c>
      <c r="O13763" t="s">
        <v>10460</v>
      </c>
      <c r="P13763" t="s">
        <v>10460</v>
      </c>
      <c r="Q13763" t="s">
        <v>10463</v>
      </c>
      <c r="R13763" t="s">
        <v>10463</v>
      </c>
    </row>
    <row r="13764" spans="1:18" x14ac:dyDescent="0.3">
      <c r="A13764" t="s">
        <v>7221</v>
      </c>
      <c r="B13764" t="s">
        <v>7222</v>
      </c>
      <c r="C13764" t="s">
        <v>9</v>
      </c>
      <c r="D13764" t="s">
        <v>9</v>
      </c>
      <c r="E13764" s="40">
        <v>5</v>
      </c>
      <c r="F13764" s="40">
        <v>5</v>
      </c>
      <c r="G13764" s="41" t="str">
        <f>IF(E13764=F13764,"","No Match")</f>
        <v/>
      </c>
      <c r="H13764" s="40" t="s">
        <v>10536</v>
      </c>
      <c r="I13764" t="s">
        <v>10</v>
      </c>
      <c r="J13764" t="s">
        <v>10</v>
      </c>
      <c r="K13764" t="s">
        <v>10459</v>
      </c>
      <c r="N13764" t="s">
        <v>14</v>
      </c>
      <c r="O13764" t="s">
        <v>10460</v>
      </c>
      <c r="P13764" t="s">
        <v>10460</v>
      </c>
      <c r="Q13764" t="s">
        <v>10463</v>
      </c>
      <c r="R13764" t="s">
        <v>10463</v>
      </c>
    </row>
    <row r="13765" spans="1:18" x14ac:dyDescent="0.3">
      <c r="A13765" t="s">
        <v>5545</v>
      </c>
      <c r="B13765" t="s">
        <v>5544</v>
      </c>
      <c r="C13765" t="s">
        <v>9</v>
      </c>
      <c r="D13765" t="s">
        <v>9</v>
      </c>
      <c r="E13765" s="40" t="s">
        <v>11</v>
      </c>
      <c r="F13765" s="40" t="s">
        <v>11</v>
      </c>
      <c r="G13765" s="41" t="str">
        <f>IF(E13765=F13765,"","No Match")</f>
        <v/>
      </c>
      <c r="H13765" s="40" t="s">
        <v>10536</v>
      </c>
      <c r="I13765" t="s">
        <v>10</v>
      </c>
      <c r="J13765" t="s">
        <v>10</v>
      </c>
      <c r="K13765" t="s">
        <v>10459</v>
      </c>
      <c r="N13765" t="s">
        <v>14</v>
      </c>
      <c r="O13765" t="s">
        <v>10460</v>
      </c>
      <c r="P13765" t="s">
        <v>10460</v>
      </c>
      <c r="Q13765" t="s">
        <v>10463</v>
      </c>
      <c r="R13765" t="s">
        <v>10463</v>
      </c>
    </row>
    <row r="13766" spans="1:18" x14ac:dyDescent="0.3">
      <c r="A13766" t="s">
        <v>9925</v>
      </c>
      <c r="B13766" t="s">
        <v>9926</v>
      </c>
      <c r="C13766" t="s">
        <v>27</v>
      </c>
      <c r="D13766" t="s">
        <v>27</v>
      </c>
      <c r="E13766" s="40" t="s">
        <v>11</v>
      </c>
      <c r="F13766" s="40" t="s">
        <v>11</v>
      </c>
      <c r="G13766" s="41" t="str">
        <f>IF(E13766=F13766,"","No Match")</f>
        <v/>
      </c>
      <c r="H13766" s="40" t="s">
        <v>10536</v>
      </c>
      <c r="I13766" t="s">
        <v>10</v>
      </c>
      <c r="J13766" t="s">
        <v>10</v>
      </c>
      <c r="K13766" t="s">
        <v>10459</v>
      </c>
      <c r="N13766" t="s">
        <v>21</v>
      </c>
      <c r="O13766" t="s">
        <v>10460</v>
      </c>
      <c r="P13766" t="s">
        <v>10460</v>
      </c>
      <c r="Q13766" t="s">
        <v>10463</v>
      </c>
      <c r="R13766" t="s">
        <v>10463</v>
      </c>
    </row>
    <row r="13767" spans="1:18" x14ac:dyDescent="0.3">
      <c r="A13767" t="s">
        <v>4548</v>
      </c>
      <c r="B13767" t="s">
        <v>4549</v>
      </c>
      <c r="C13767" t="s">
        <v>9</v>
      </c>
      <c r="D13767" t="s">
        <v>9</v>
      </c>
      <c r="E13767" s="40">
        <v>5</v>
      </c>
      <c r="F13767" s="40">
        <v>5</v>
      </c>
      <c r="G13767" s="41" t="str">
        <f>IF(E13767=F13767,"","No Match")</f>
        <v/>
      </c>
      <c r="H13767" s="40" t="s">
        <v>10536</v>
      </c>
      <c r="I13767" t="s">
        <v>10</v>
      </c>
      <c r="J13767" t="s">
        <v>10</v>
      </c>
      <c r="K13767" t="s">
        <v>10459</v>
      </c>
      <c r="N13767" t="s">
        <v>14</v>
      </c>
      <c r="O13767" t="s">
        <v>10460</v>
      </c>
      <c r="P13767" t="s">
        <v>10460</v>
      </c>
      <c r="Q13767" t="s">
        <v>10463</v>
      </c>
      <c r="R13767" t="s">
        <v>10463</v>
      </c>
    </row>
    <row r="13768" spans="1:18" x14ac:dyDescent="0.3">
      <c r="A13768" t="s">
        <v>3619</v>
      </c>
      <c r="B13768" t="s">
        <v>3620</v>
      </c>
      <c r="C13768" t="s">
        <v>9</v>
      </c>
      <c r="D13768" t="s">
        <v>9</v>
      </c>
      <c r="E13768" s="40" t="s">
        <v>11</v>
      </c>
      <c r="F13768" s="40" t="s">
        <v>11</v>
      </c>
      <c r="G13768" s="41" t="str">
        <f>IF(E13768=F13768,"","No Match")</f>
        <v/>
      </c>
      <c r="H13768" s="40" t="s">
        <v>10536</v>
      </c>
      <c r="I13768" t="s">
        <v>10</v>
      </c>
      <c r="J13768" t="s">
        <v>10</v>
      </c>
      <c r="K13768" t="s">
        <v>10459</v>
      </c>
      <c r="N13768" t="s">
        <v>14</v>
      </c>
      <c r="O13768" t="s">
        <v>10460</v>
      </c>
      <c r="P13768" t="s">
        <v>10460</v>
      </c>
      <c r="Q13768" t="s">
        <v>10463</v>
      </c>
      <c r="R13768" t="s">
        <v>10463</v>
      </c>
    </row>
    <row r="13769" spans="1:18" x14ac:dyDescent="0.3">
      <c r="A13769" t="s">
        <v>6931</v>
      </c>
      <c r="B13769" t="s">
        <v>6929</v>
      </c>
      <c r="C13769" t="s">
        <v>27</v>
      </c>
      <c r="D13769" t="s">
        <v>27</v>
      </c>
      <c r="E13769" s="40">
        <v>5</v>
      </c>
      <c r="F13769" s="40">
        <v>5</v>
      </c>
      <c r="G13769" s="41" t="str">
        <f>IF(E13769=F13769,"","No Match")</f>
        <v/>
      </c>
      <c r="H13769" s="40" t="s">
        <v>10536</v>
      </c>
      <c r="I13769" t="s">
        <v>10</v>
      </c>
      <c r="J13769" t="s">
        <v>10</v>
      </c>
      <c r="K13769" t="s">
        <v>10459</v>
      </c>
      <c r="N13769" t="s">
        <v>21</v>
      </c>
      <c r="O13769" t="s">
        <v>10460</v>
      </c>
      <c r="P13769" t="s">
        <v>10460</v>
      </c>
      <c r="Q13769" t="s">
        <v>10463</v>
      </c>
      <c r="R13769" t="s">
        <v>10463</v>
      </c>
    </row>
    <row r="13770" spans="1:18" x14ac:dyDescent="0.3">
      <c r="A13770" t="s">
        <v>9648</v>
      </c>
      <c r="B13770" t="s">
        <v>9649</v>
      </c>
      <c r="C13770" t="s">
        <v>27</v>
      </c>
      <c r="D13770" t="s">
        <v>27</v>
      </c>
      <c r="E13770" s="40" t="s">
        <v>11</v>
      </c>
      <c r="F13770" s="40" t="s">
        <v>11</v>
      </c>
      <c r="G13770" s="41" t="str">
        <f>IF(E13770=F13770,"","No Match")</f>
        <v/>
      </c>
      <c r="H13770" s="40" t="s">
        <v>10536</v>
      </c>
      <c r="I13770" t="s">
        <v>10</v>
      </c>
      <c r="J13770" t="s">
        <v>10</v>
      </c>
      <c r="K13770" t="s">
        <v>10459</v>
      </c>
      <c r="N13770" t="s">
        <v>21</v>
      </c>
      <c r="O13770" t="s">
        <v>10460</v>
      </c>
      <c r="P13770" t="s">
        <v>10460</v>
      </c>
      <c r="Q13770" t="s">
        <v>10463</v>
      </c>
      <c r="R13770" t="s">
        <v>10463</v>
      </c>
    </row>
    <row r="13771" spans="1:18" x14ac:dyDescent="0.3">
      <c r="A13771" t="s">
        <v>8980</v>
      </c>
      <c r="B13771" t="s">
        <v>932</v>
      </c>
      <c r="C13771" t="s">
        <v>9</v>
      </c>
      <c r="D13771" t="s">
        <v>9</v>
      </c>
      <c r="E13771" s="40" t="s">
        <v>11</v>
      </c>
      <c r="F13771" s="40" t="s">
        <v>11</v>
      </c>
      <c r="G13771" s="41" t="str">
        <f>IF(E13771=F13771,"","No Match")</f>
        <v/>
      </c>
      <c r="H13771" s="40" t="s">
        <v>10536</v>
      </c>
      <c r="I13771" t="s">
        <v>10</v>
      </c>
      <c r="J13771" t="s">
        <v>10</v>
      </c>
      <c r="K13771" t="s">
        <v>10459</v>
      </c>
      <c r="N13771" t="s">
        <v>14</v>
      </c>
      <c r="O13771" t="s">
        <v>10460</v>
      </c>
      <c r="P13771" t="s">
        <v>10460</v>
      </c>
      <c r="Q13771" t="s">
        <v>10463</v>
      </c>
      <c r="R13771" t="s">
        <v>10463</v>
      </c>
    </row>
    <row r="13772" spans="1:18" x14ac:dyDescent="0.3">
      <c r="A13772" t="s">
        <v>2969</v>
      </c>
      <c r="B13772" t="s">
        <v>2938</v>
      </c>
      <c r="C13772" t="s">
        <v>9</v>
      </c>
      <c r="D13772" t="s">
        <v>9</v>
      </c>
      <c r="E13772" s="40">
        <v>5</v>
      </c>
      <c r="F13772" s="40">
        <v>5</v>
      </c>
      <c r="G13772" s="41" t="str">
        <f>IF(E13772=F13772,"","No Match")</f>
        <v/>
      </c>
      <c r="H13772" s="40" t="s">
        <v>10536</v>
      </c>
      <c r="I13772" t="s">
        <v>10</v>
      </c>
      <c r="J13772" t="s">
        <v>10</v>
      </c>
      <c r="K13772" t="s">
        <v>10459</v>
      </c>
      <c r="N13772" t="s">
        <v>14</v>
      </c>
      <c r="O13772" t="s">
        <v>10460</v>
      </c>
      <c r="P13772" t="s">
        <v>10460</v>
      </c>
      <c r="Q13772" t="s">
        <v>10463</v>
      </c>
      <c r="R13772" t="s">
        <v>10463</v>
      </c>
    </row>
    <row r="13773" spans="1:18" x14ac:dyDescent="0.3">
      <c r="A13773" t="s">
        <v>4768</v>
      </c>
      <c r="B13773" t="s">
        <v>3914</v>
      </c>
      <c r="C13773" t="s">
        <v>81</v>
      </c>
      <c r="D13773" t="s">
        <v>81</v>
      </c>
      <c r="E13773" s="40">
        <v>5</v>
      </c>
      <c r="F13773" s="40">
        <v>5</v>
      </c>
      <c r="G13773" s="41" t="str">
        <f>IF(E13773=F13773,"","No Match")</f>
        <v/>
      </c>
      <c r="H13773" s="40" t="s">
        <v>10536</v>
      </c>
      <c r="I13773" t="s">
        <v>10</v>
      </c>
      <c r="J13773" t="s">
        <v>10</v>
      </c>
      <c r="K13773" t="s">
        <v>10459</v>
      </c>
      <c r="N13773" t="s">
        <v>82</v>
      </c>
      <c r="O13773" t="s">
        <v>10460</v>
      </c>
      <c r="P13773" t="s">
        <v>10460</v>
      </c>
      <c r="Q13773" t="s">
        <v>10463</v>
      </c>
      <c r="R13773" t="s">
        <v>10463</v>
      </c>
    </row>
    <row r="13774" spans="1:18" x14ac:dyDescent="0.3">
      <c r="A13774" t="s">
        <v>5546</v>
      </c>
      <c r="B13774" t="s">
        <v>5547</v>
      </c>
      <c r="C13774" t="s">
        <v>9</v>
      </c>
      <c r="D13774" t="s">
        <v>9</v>
      </c>
      <c r="E13774" s="40" t="s">
        <v>11</v>
      </c>
      <c r="F13774" s="40" t="s">
        <v>11</v>
      </c>
      <c r="G13774" s="41" t="str">
        <f>IF(E13774=F13774,"","No Match")</f>
        <v/>
      </c>
      <c r="H13774" s="40" t="s">
        <v>10536</v>
      </c>
      <c r="I13774" t="s">
        <v>10</v>
      </c>
      <c r="J13774" t="s">
        <v>10</v>
      </c>
      <c r="K13774" t="s">
        <v>10459</v>
      </c>
      <c r="N13774" t="s">
        <v>14</v>
      </c>
      <c r="O13774" t="s">
        <v>10460</v>
      </c>
      <c r="P13774" t="s">
        <v>10460</v>
      </c>
      <c r="Q13774" t="s">
        <v>10463</v>
      </c>
      <c r="R13774" t="s">
        <v>10463</v>
      </c>
    </row>
    <row r="13775" spans="1:18" x14ac:dyDescent="0.3">
      <c r="A13775" t="s">
        <v>2207</v>
      </c>
      <c r="B13775" t="s">
        <v>658</v>
      </c>
      <c r="C13775" t="s">
        <v>27</v>
      </c>
      <c r="D13775" t="s">
        <v>27</v>
      </c>
      <c r="E13775" s="40">
        <v>5</v>
      </c>
      <c r="F13775" s="40">
        <v>5</v>
      </c>
      <c r="G13775" s="41" t="str">
        <f>IF(E13775=F13775,"","No Match")</f>
        <v/>
      </c>
      <c r="H13775" s="40" t="s">
        <v>10536</v>
      </c>
      <c r="I13775" t="s">
        <v>10</v>
      </c>
      <c r="J13775" t="s">
        <v>10</v>
      </c>
      <c r="K13775" t="s">
        <v>10459</v>
      </c>
      <c r="N13775" t="s">
        <v>21</v>
      </c>
      <c r="O13775" t="s">
        <v>10460</v>
      </c>
      <c r="P13775" t="s">
        <v>10460</v>
      </c>
      <c r="Q13775" t="s">
        <v>10463</v>
      </c>
      <c r="R13775" t="s">
        <v>10463</v>
      </c>
    </row>
    <row r="13776" spans="1:18" x14ac:dyDescent="0.3">
      <c r="A13776" t="s">
        <v>7854</v>
      </c>
      <c r="B13776" t="s">
        <v>449</v>
      </c>
      <c r="C13776" t="s">
        <v>9</v>
      </c>
      <c r="D13776" t="s">
        <v>9</v>
      </c>
      <c r="E13776" s="40">
        <v>5</v>
      </c>
      <c r="F13776" s="40">
        <v>5</v>
      </c>
      <c r="G13776" s="41" t="str">
        <f>IF(E13776=F13776,"","No Match")</f>
        <v/>
      </c>
      <c r="H13776" s="40" t="s">
        <v>10536</v>
      </c>
      <c r="I13776" t="s">
        <v>10</v>
      </c>
      <c r="J13776" t="s">
        <v>10</v>
      </c>
      <c r="K13776" t="s">
        <v>10459</v>
      </c>
      <c r="N13776" t="s">
        <v>14</v>
      </c>
      <c r="O13776" t="s">
        <v>10460</v>
      </c>
      <c r="P13776" t="s">
        <v>10460</v>
      </c>
      <c r="Q13776" t="s">
        <v>10463</v>
      </c>
      <c r="R13776" t="s">
        <v>10463</v>
      </c>
    </row>
    <row r="13777" spans="1:18" x14ac:dyDescent="0.3">
      <c r="A13777" t="s">
        <v>6930</v>
      </c>
      <c r="B13777" t="s">
        <v>6929</v>
      </c>
      <c r="C13777" t="s">
        <v>27</v>
      </c>
      <c r="D13777" t="s">
        <v>27</v>
      </c>
      <c r="E13777" s="40">
        <v>5</v>
      </c>
      <c r="F13777" s="40">
        <v>5</v>
      </c>
      <c r="G13777" s="41" t="str">
        <f>IF(E13777=F13777,"","No Match")</f>
        <v/>
      </c>
      <c r="H13777" s="40" t="s">
        <v>10536</v>
      </c>
      <c r="I13777" t="s">
        <v>10</v>
      </c>
      <c r="J13777" t="s">
        <v>10</v>
      </c>
      <c r="K13777" t="s">
        <v>10459</v>
      </c>
      <c r="N13777" t="s">
        <v>21</v>
      </c>
      <c r="O13777" t="s">
        <v>10460</v>
      </c>
      <c r="P13777" t="s">
        <v>10460</v>
      </c>
      <c r="Q13777" t="s">
        <v>10463</v>
      </c>
      <c r="R13777" t="s">
        <v>10463</v>
      </c>
    </row>
    <row r="13778" spans="1:18" x14ac:dyDescent="0.3">
      <c r="A13778" t="s">
        <v>1604</v>
      </c>
      <c r="B13778" t="s">
        <v>1250</v>
      </c>
      <c r="C13778" t="s">
        <v>9</v>
      </c>
      <c r="D13778" t="s">
        <v>9</v>
      </c>
      <c r="E13778" s="40" t="s">
        <v>11</v>
      </c>
      <c r="F13778" s="40" t="s">
        <v>11</v>
      </c>
      <c r="G13778" s="41" t="str">
        <f>IF(E13778=F13778,"","No Match")</f>
        <v/>
      </c>
      <c r="H13778" s="40" t="s">
        <v>10536</v>
      </c>
      <c r="I13778" t="s">
        <v>10</v>
      </c>
      <c r="J13778" t="s">
        <v>10</v>
      </c>
      <c r="K13778" t="s">
        <v>10459</v>
      </c>
      <c r="N13778" t="s">
        <v>14</v>
      </c>
      <c r="O13778" t="s">
        <v>10460</v>
      </c>
      <c r="P13778" t="s">
        <v>10460</v>
      </c>
      <c r="Q13778" t="s">
        <v>10463</v>
      </c>
      <c r="R13778" t="s">
        <v>10463</v>
      </c>
    </row>
    <row r="13779" spans="1:18" x14ac:dyDescent="0.3">
      <c r="A13779" t="s">
        <v>924</v>
      </c>
      <c r="B13779" t="s">
        <v>925</v>
      </c>
      <c r="C13779" t="s">
        <v>9</v>
      </c>
      <c r="D13779" t="s">
        <v>9</v>
      </c>
      <c r="E13779" s="40" t="s">
        <v>11</v>
      </c>
      <c r="F13779" s="40" t="s">
        <v>11</v>
      </c>
      <c r="G13779" s="41" t="str">
        <f>IF(E13779=F13779,"","No Match")</f>
        <v/>
      </c>
      <c r="H13779" s="40" t="s">
        <v>10536</v>
      </c>
      <c r="I13779" t="s">
        <v>10</v>
      </c>
      <c r="J13779" t="s">
        <v>10</v>
      </c>
      <c r="K13779" t="s">
        <v>10459</v>
      </c>
      <c r="N13779" t="s">
        <v>14</v>
      </c>
      <c r="O13779" t="s">
        <v>10460</v>
      </c>
      <c r="P13779" t="s">
        <v>10460</v>
      </c>
      <c r="Q13779" t="s">
        <v>10463</v>
      </c>
      <c r="R13779" t="s">
        <v>10463</v>
      </c>
    </row>
    <row r="13780" spans="1:18" x14ac:dyDescent="0.3">
      <c r="A13780" t="s">
        <v>10111</v>
      </c>
      <c r="B13780" t="s">
        <v>10112</v>
      </c>
      <c r="C13780" t="s">
        <v>9</v>
      </c>
      <c r="D13780" t="s">
        <v>9</v>
      </c>
      <c r="E13780" s="40">
        <v>5</v>
      </c>
      <c r="F13780" s="40">
        <v>5</v>
      </c>
      <c r="G13780" s="41" t="str">
        <f>IF(E13780=F13780,"","No Match")</f>
        <v/>
      </c>
      <c r="H13780" s="40" t="s">
        <v>10536</v>
      </c>
      <c r="I13780" t="s">
        <v>10</v>
      </c>
      <c r="J13780" t="s">
        <v>10</v>
      </c>
      <c r="K13780" t="s">
        <v>10459</v>
      </c>
      <c r="N13780" t="s">
        <v>14</v>
      </c>
      <c r="O13780" t="s">
        <v>10460</v>
      </c>
      <c r="P13780" t="s">
        <v>10460</v>
      </c>
      <c r="Q13780" t="s">
        <v>10463</v>
      </c>
      <c r="R13780" t="s">
        <v>10463</v>
      </c>
    </row>
    <row r="13781" spans="1:18" x14ac:dyDescent="0.3">
      <c r="A13781" t="s">
        <v>4000</v>
      </c>
      <c r="B13781" t="s">
        <v>3148</v>
      </c>
      <c r="C13781" t="s">
        <v>9</v>
      </c>
      <c r="D13781" t="s">
        <v>9</v>
      </c>
      <c r="E13781" s="40">
        <v>5</v>
      </c>
      <c r="F13781" s="40">
        <v>5</v>
      </c>
      <c r="G13781" s="41" t="str">
        <f>IF(E13781=F13781,"","No Match")</f>
        <v/>
      </c>
      <c r="H13781" s="40" t="s">
        <v>10536</v>
      </c>
      <c r="I13781" t="s">
        <v>10</v>
      </c>
      <c r="J13781" t="s">
        <v>10</v>
      </c>
      <c r="K13781" t="s">
        <v>10459</v>
      </c>
      <c r="N13781" t="s">
        <v>14</v>
      </c>
      <c r="O13781" t="s">
        <v>10460</v>
      </c>
      <c r="P13781" t="s">
        <v>10460</v>
      </c>
      <c r="Q13781" t="s">
        <v>10463</v>
      </c>
      <c r="R13781" t="s">
        <v>10463</v>
      </c>
    </row>
    <row r="13782" spans="1:18" x14ac:dyDescent="0.3">
      <c r="A13782" t="s">
        <v>9630</v>
      </c>
      <c r="B13782" t="s">
        <v>7169</v>
      </c>
      <c r="C13782" t="s">
        <v>20</v>
      </c>
      <c r="D13782" t="s">
        <v>20</v>
      </c>
      <c r="E13782" s="40">
        <v>5</v>
      </c>
      <c r="F13782" s="40">
        <v>5</v>
      </c>
      <c r="G13782" s="41" t="str">
        <f>IF(E13782=F13782,"","No Match")</f>
        <v/>
      </c>
      <c r="H13782" s="40" t="s">
        <v>10536</v>
      </c>
      <c r="I13782" t="s">
        <v>10</v>
      </c>
      <c r="J13782" t="s">
        <v>10</v>
      </c>
      <c r="K13782" t="s">
        <v>10459</v>
      </c>
      <c r="N13782" t="s">
        <v>21</v>
      </c>
      <c r="O13782" t="s">
        <v>10460</v>
      </c>
      <c r="P13782" t="s">
        <v>10460</v>
      </c>
      <c r="Q13782" t="s">
        <v>10463</v>
      </c>
      <c r="R13782" t="s">
        <v>10463</v>
      </c>
    </row>
    <row r="13783" spans="1:18" x14ac:dyDescent="0.3">
      <c r="A13783" t="s">
        <v>7620</v>
      </c>
      <c r="B13783" t="s">
        <v>1195</v>
      </c>
      <c r="C13783" t="s">
        <v>9</v>
      </c>
      <c r="D13783" t="s">
        <v>9</v>
      </c>
      <c r="E13783" s="40" t="s">
        <v>11</v>
      </c>
      <c r="F13783" s="40" t="s">
        <v>11</v>
      </c>
      <c r="G13783" s="41" t="str">
        <f>IF(E13783=F13783,"","No Match")</f>
        <v/>
      </c>
      <c r="H13783" s="40" t="s">
        <v>10536</v>
      </c>
      <c r="I13783" t="s">
        <v>10</v>
      </c>
      <c r="J13783" t="s">
        <v>10</v>
      </c>
      <c r="K13783" t="s">
        <v>10459</v>
      </c>
      <c r="N13783" t="s">
        <v>14</v>
      </c>
      <c r="O13783" t="s">
        <v>10460</v>
      </c>
      <c r="P13783" t="s">
        <v>10460</v>
      </c>
      <c r="Q13783" t="s">
        <v>10463</v>
      </c>
      <c r="R13783" t="s">
        <v>10463</v>
      </c>
    </row>
    <row r="13784" spans="1:18" x14ac:dyDescent="0.3">
      <c r="A13784" t="s">
        <v>4521</v>
      </c>
      <c r="B13784" t="s">
        <v>3914</v>
      </c>
      <c r="C13784" t="s">
        <v>81</v>
      </c>
      <c r="D13784" t="s">
        <v>81</v>
      </c>
      <c r="E13784" s="40">
        <v>5</v>
      </c>
      <c r="F13784" s="40">
        <v>5</v>
      </c>
      <c r="G13784" s="41" t="str">
        <f>IF(E13784=F13784,"","No Match")</f>
        <v/>
      </c>
      <c r="H13784" s="40" t="s">
        <v>10536</v>
      </c>
      <c r="I13784" t="s">
        <v>10</v>
      </c>
      <c r="J13784" t="s">
        <v>10</v>
      </c>
      <c r="K13784" t="s">
        <v>10459</v>
      </c>
      <c r="N13784" t="s">
        <v>82</v>
      </c>
      <c r="O13784" t="s">
        <v>10460</v>
      </c>
      <c r="P13784" t="s">
        <v>10460</v>
      </c>
      <c r="Q13784" t="s">
        <v>10463</v>
      </c>
      <c r="R13784" t="s">
        <v>10463</v>
      </c>
    </row>
    <row r="13785" spans="1:18" x14ac:dyDescent="0.3">
      <c r="A13785" t="s">
        <v>8324</v>
      </c>
      <c r="B13785" t="s">
        <v>4239</v>
      </c>
      <c r="C13785" t="s">
        <v>27</v>
      </c>
      <c r="D13785" t="s">
        <v>27</v>
      </c>
      <c r="E13785" s="40">
        <v>5</v>
      </c>
      <c r="F13785" s="40">
        <v>5</v>
      </c>
      <c r="G13785" s="41" t="str">
        <f>IF(E13785=F13785,"","No Match")</f>
        <v/>
      </c>
      <c r="H13785" s="40" t="s">
        <v>10536</v>
      </c>
      <c r="I13785" t="s">
        <v>10</v>
      </c>
      <c r="J13785" t="s">
        <v>10</v>
      </c>
      <c r="K13785" t="s">
        <v>10459</v>
      </c>
      <c r="N13785" t="s">
        <v>21</v>
      </c>
      <c r="O13785" t="s">
        <v>10460</v>
      </c>
      <c r="P13785" t="s">
        <v>10460</v>
      </c>
      <c r="Q13785" t="s">
        <v>10463</v>
      </c>
      <c r="R13785" t="s">
        <v>10463</v>
      </c>
    </row>
    <row r="13786" spans="1:18" x14ac:dyDescent="0.3">
      <c r="A13786" t="s">
        <v>8756</v>
      </c>
      <c r="B13786" t="s">
        <v>8750</v>
      </c>
      <c r="C13786" t="s">
        <v>9</v>
      </c>
      <c r="D13786" t="s">
        <v>9</v>
      </c>
      <c r="E13786" s="40">
        <v>5</v>
      </c>
      <c r="F13786" s="40">
        <v>5</v>
      </c>
      <c r="G13786" s="41" t="str">
        <f>IF(E13786=F13786,"","No Match")</f>
        <v/>
      </c>
      <c r="H13786" s="40" t="s">
        <v>10536</v>
      </c>
      <c r="I13786" t="s">
        <v>10</v>
      </c>
      <c r="J13786" t="s">
        <v>10</v>
      </c>
      <c r="K13786" t="s">
        <v>10459</v>
      </c>
      <c r="N13786" t="s">
        <v>14</v>
      </c>
      <c r="O13786" t="s">
        <v>10460</v>
      </c>
      <c r="P13786" t="s">
        <v>10460</v>
      </c>
      <c r="Q13786" t="s">
        <v>10463</v>
      </c>
      <c r="R13786" t="s">
        <v>10463</v>
      </c>
    </row>
    <row r="13787" spans="1:18" x14ac:dyDescent="0.3">
      <c r="A13787" t="s">
        <v>9348</v>
      </c>
      <c r="B13787" t="s">
        <v>3914</v>
      </c>
      <c r="C13787" t="s">
        <v>81</v>
      </c>
      <c r="D13787" t="s">
        <v>81</v>
      </c>
      <c r="E13787" s="40">
        <v>5</v>
      </c>
      <c r="F13787" s="40">
        <v>5</v>
      </c>
      <c r="G13787" s="41" t="str">
        <f>IF(E13787=F13787,"","No Match")</f>
        <v/>
      </c>
      <c r="H13787" s="40" t="s">
        <v>10536</v>
      </c>
      <c r="I13787" t="s">
        <v>10</v>
      </c>
      <c r="J13787" t="s">
        <v>10</v>
      </c>
      <c r="K13787" t="s">
        <v>10459</v>
      </c>
      <c r="N13787" t="s">
        <v>82</v>
      </c>
      <c r="O13787" t="s">
        <v>10460</v>
      </c>
      <c r="P13787" t="s">
        <v>10460</v>
      </c>
      <c r="Q13787" t="s">
        <v>10463</v>
      </c>
      <c r="R13787" t="s">
        <v>10463</v>
      </c>
    </row>
    <row r="13788" spans="1:18" x14ac:dyDescent="0.3">
      <c r="A13788" t="s">
        <v>4595</v>
      </c>
      <c r="B13788" t="s">
        <v>4590</v>
      </c>
      <c r="C13788" t="s">
        <v>27</v>
      </c>
      <c r="D13788" t="s">
        <v>27</v>
      </c>
      <c r="E13788" s="40">
        <v>5</v>
      </c>
      <c r="F13788" s="40">
        <v>5</v>
      </c>
      <c r="G13788" s="41" t="str">
        <f>IF(E13788=F13788,"","No Match")</f>
        <v/>
      </c>
      <c r="H13788" s="40" t="s">
        <v>10536</v>
      </c>
      <c r="I13788" t="s">
        <v>10</v>
      </c>
      <c r="J13788" t="s">
        <v>10</v>
      </c>
      <c r="K13788" t="s">
        <v>10459</v>
      </c>
      <c r="N13788" t="s">
        <v>21</v>
      </c>
      <c r="O13788" t="s">
        <v>10460</v>
      </c>
      <c r="P13788" t="s">
        <v>10460</v>
      </c>
      <c r="Q13788" t="s">
        <v>10463</v>
      </c>
      <c r="R13788" t="s">
        <v>10463</v>
      </c>
    </row>
    <row r="13789" spans="1:18" x14ac:dyDescent="0.3">
      <c r="A13789" t="s">
        <v>10031</v>
      </c>
      <c r="B13789" t="s">
        <v>2399</v>
      </c>
      <c r="C13789" t="s">
        <v>27</v>
      </c>
      <c r="D13789" t="s">
        <v>27</v>
      </c>
      <c r="E13789" s="40">
        <v>5</v>
      </c>
      <c r="F13789" s="40">
        <v>5</v>
      </c>
      <c r="G13789" s="41" t="str">
        <f>IF(E13789=F13789,"","No Match")</f>
        <v/>
      </c>
      <c r="H13789" s="40" t="s">
        <v>10536</v>
      </c>
      <c r="I13789" t="s">
        <v>10</v>
      </c>
      <c r="J13789" t="s">
        <v>10</v>
      </c>
      <c r="K13789" t="s">
        <v>10459</v>
      </c>
      <c r="N13789" t="s">
        <v>21</v>
      </c>
      <c r="O13789" t="s">
        <v>10460</v>
      </c>
      <c r="P13789" t="s">
        <v>10460</v>
      </c>
      <c r="Q13789" t="s">
        <v>10463</v>
      </c>
      <c r="R13789" t="s">
        <v>10463</v>
      </c>
    </row>
    <row r="13790" spans="1:18" x14ac:dyDescent="0.3">
      <c r="A13790" t="s">
        <v>5548</v>
      </c>
      <c r="B13790" t="s">
        <v>5212</v>
      </c>
      <c r="C13790" t="s">
        <v>9</v>
      </c>
      <c r="D13790" t="s">
        <v>9</v>
      </c>
      <c r="E13790" s="40" t="s">
        <v>11</v>
      </c>
      <c r="F13790" s="40" t="s">
        <v>11</v>
      </c>
      <c r="G13790" s="41" t="str">
        <f>IF(E13790=F13790,"","No Match")</f>
        <v/>
      </c>
      <c r="H13790" s="40" t="s">
        <v>10536</v>
      </c>
      <c r="I13790" t="s">
        <v>10</v>
      </c>
      <c r="J13790" t="s">
        <v>10</v>
      </c>
      <c r="K13790" t="s">
        <v>10459</v>
      </c>
      <c r="N13790" t="s">
        <v>14</v>
      </c>
      <c r="O13790" t="s">
        <v>10460</v>
      </c>
      <c r="P13790" t="s">
        <v>10460</v>
      </c>
      <c r="Q13790" t="s">
        <v>10463</v>
      </c>
      <c r="R13790" t="s">
        <v>10463</v>
      </c>
    </row>
    <row r="13791" spans="1:18" x14ac:dyDescent="0.3">
      <c r="A13791" t="s">
        <v>4550</v>
      </c>
      <c r="B13791" t="s">
        <v>4549</v>
      </c>
      <c r="C13791" t="s">
        <v>9</v>
      </c>
      <c r="D13791" t="s">
        <v>9</v>
      </c>
      <c r="E13791" s="40">
        <v>5</v>
      </c>
      <c r="F13791" s="40">
        <v>5</v>
      </c>
      <c r="G13791" s="41" t="str">
        <f>IF(E13791=F13791,"","No Match")</f>
        <v/>
      </c>
      <c r="H13791" s="40" t="s">
        <v>10536</v>
      </c>
      <c r="I13791" t="s">
        <v>10</v>
      </c>
      <c r="J13791" t="s">
        <v>10</v>
      </c>
      <c r="K13791" t="s">
        <v>10459</v>
      </c>
      <c r="N13791" t="s">
        <v>14</v>
      </c>
      <c r="O13791" t="s">
        <v>10460</v>
      </c>
      <c r="P13791" t="s">
        <v>10460</v>
      </c>
      <c r="Q13791" t="s">
        <v>10463</v>
      </c>
      <c r="R13791" t="s">
        <v>10463</v>
      </c>
    </row>
    <row r="13792" spans="1:18" x14ac:dyDescent="0.3">
      <c r="A13792" t="s">
        <v>6383</v>
      </c>
      <c r="B13792" t="s">
        <v>3914</v>
      </c>
      <c r="C13792" t="s">
        <v>70</v>
      </c>
      <c r="D13792" t="s">
        <v>70</v>
      </c>
      <c r="E13792" s="40" t="s">
        <v>11</v>
      </c>
      <c r="F13792" s="40" t="s">
        <v>11</v>
      </c>
      <c r="G13792" s="41" t="str">
        <f>IF(E13792=F13792,"","No Match")</f>
        <v/>
      </c>
      <c r="H13792" s="40" t="s">
        <v>10536</v>
      </c>
      <c r="I13792" t="s">
        <v>10</v>
      </c>
      <c r="J13792" t="s">
        <v>10</v>
      </c>
      <c r="K13792" t="s">
        <v>10459</v>
      </c>
      <c r="N13792" t="s">
        <v>21</v>
      </c>
      <c r="O13792" t="s">
        <v>10460</v>
      </c>
      <c r="P13792" t="s">
        <v>10460</v>
      </c>
      <c r="Q13792" t="s">
        <v>10463</v>
      </c>
      <c r="R13792" t="s">
        <v>10463</v>
      </c>
    </row>
    <row r="13793" spans="1:18" x14ac:dyDescent="0.3">
      <c r="A13793" t="s">
        <v>2388</v>
      </c>
      <c r="B13793" t="s">
        <v>1195</v>
      </c>
      <c r="C13793" t="s">
        <v>9</v>
      </c>
      <c r="D13793" t="s">
        <v>9</v>
      </c>
      <c r="E13793" s="40" t="s">
        <v>11</v>
      </c>
      <c r="F13793" s="40" t="s">
        <v>11</v>
      </c>
      <c r="G13793" s="41" t="str">
        <f>IF(E13793=F13793,"","No Match")</f>
        <v/>
      </c>
      <c r="H13793" s="40" t="s">
        <v>10536</v>
      </c>
      <c r="I13793" t="s">
        <v>10</v>
      </c>
      <c r="J13793" t="s">
        <v>10</v>
      </c>
      <c r="K13793" t="s">
        <v>10459</v>
      </c>
      <c r="N13793" t="s">
        <v>14</v>
      </c>
      <c r="O13793" t="s">
        <v>10460</v>
      </c>
      <c r="P13793" t="s">
        <v>10460</v>
      </c>
      <c r="Q13793" t="s">
        <v>10463</v>
      </c>
      <c r="R13793" t="s">
        <v>10463</v>
      </c>
    </row>
    <row r="13794" spans="1:18" x14ac:dyDescent="0.3">
      <c r="A13794" t="s">
        <v>8604</v>
      </c>
      <c r="B13794" t="s">
        <v>4239</v>
      </c>
      <c r="C13794" t="s">
        <v>27</v>
      </c>
      <c r="D13794" t="s">
        <v>27</v>
      </c>
      <c r="E13794" s="40">
        <v>5</v>
      </c>
      <c r="F13794" s="40">
        <v>5</v>
      </c>
      <c r="G13794" s="41" t="str">
        <f>IF(E13794=F13794,"","No Match")</f>
        <v/>
      </c>
      <c r="H13794" s="40" t="s">
        <v>10536</v>
      </c>
      <c r="I13794" t="s">
        <v>10</v>
      </c>
      <c r="J13794" t="s">
        <v>10</v>
      </c>
      <c r="K13794" t="s">
        <v>10459</v>
      </c>
      <c r="N13794" t="s">
        <v>21</v>
      </c>
      <c r="O13794" t="s">
        <v>10460</v>
      </c>
      <c r="P13794" t="s">
        <v>10460</v>
      </c>
      <c r="Q13794" t="s">
        <v>10463</v>
      </c>
      <c r="R13794" t="s">
        <v>10463</v>
      </c>
    </row>
    <row r="13795" spans="1:18" x14ac:dyDescent="0.3">
      <c r="A13795" t="s">
        <v>2895</v>
      </c>
      <c r="B13795" t="s">
        <v>2874</v>
      </c>
      <c r="C13795" t="s">
        <v>27</v>
      </c>
      <c r="D13795" t="s">
        <v>27</v>
      </c>
      <c r="E13795" s="40" t="s">
        <v>11</v>
      </c>
      <c r="F13795" s="40" t="s">
        <v>11</v>
      </c>
      <c r="G13795" s="41" t="str">
        <f>IF(E13795=F13795,"","No Match")</f>
        <v/>
      </c>
      <c r="H13795" s="40" t="s">
        <v>10536</v>
      </c>
      <c r="I13795" t="s">
        <v>10</v>
      </c>
      <c r="J13795" t="s">
        <v>10</v>
      </c>
      <c r="K13795" t="s">
        <v>10459</v>
      </c>
      <c r="N13795" t="s">
        <v>21</v>
      </c>
      <c r="O13795" t="s">
        <v>10460</v>
      </c>
      <c r="P13795" t="s">
        <v>10460</v>
      </c>
      <c r="Q13795" t="s">
        <v>10463</v>
      </c>
      <c r="R13795" t="s">
        <v>10463</v>
      </c>
    </row>
    <row r="13796" spans="1:18" x14ac:dyDescent="0.3">
      <c r="A13796" t="s">
        <v>4594</v>
      </c>
      <c r="B13796" t="s">
        <v>4590</v>
      </c>
      <c r="C13796" t="s">
        <v>27</v>
      </c>
      <c r="D13796" t="s">
        <v>27</v>
      </c>
      <c r="E13796" s="40">
        <v>5</v>
      </c>
      <c r="F13796" s="40">
        <v>5</v>
      </c>
      <c r="G13796" s="41" t="str">
        <f>IF(E13796=F13796,"","No Match")</f>
        <v/>
      </c>
      <c r="H13796" s="40" t="s">
        <v>10536</v>
      </c>
      <c r="I13796" t="s">
        <v>10</v>
      </c>
      <c r="J13796" t="s">
        <v>10</v>
      </c>
      <c r="K13796" t="s">
        <v>10459</v>
      </c>
      <c r="N13796" t="s">
        <v>21</v>
      </c>
      <c r="O13796" t="s">
        <v>10460</v>
      </c>
      <c r="P13796" t="s">
        <v>10460</v>
      </c>
      <c r="Q13796" t="s">
        <v>10463</v>
      </c>
      <c r="R13796" t="s">
        <v>10463</v>
      </c>
    </row>
    <row r="13797" spans="1:18" x14ac:dyDescent="0.3">
      <c r="A13797" t="s">
        <v>9655</v>
      </c>
      <c r="B13797" t="s">
        <v>6582</v>
      </c>
      <c r="C13797" t="s">
        <v>27</v>
      </c>
      <c r="D13797" t="s">
        <v>27</v>
      </c>
      <c r="E13797" s="40">
        <v>5</v>
      </c>
      <c r="F13797" s="40">
        <v>5</v>
      </c>
      <c r="G13797" s="41" t="str">
        <f>IF(E13797=F13797,"","No Match")</f>
        <v/>
      </c>
      <c r="H13797" s="40" t="s">
        <v>10536</v>
      </c>
      <c r="I13797" t="s">
        <v>10</v>
      </c>
      <c r="J13797" t="s">
        <v>10</v>
      </c>
      <c r="K13797" t="s">
        <v>10459</v>
      </c>
      <c r="N13797" t="s">
        <v>21</v>
      </c>
      <c r="O13797" t="s">
        <v>10460</v>
      </c>
      <c r="P13797" t="s">
        <v>10460</v>
      </c>
      <c r="Q13797" t="s">
        <v>10463</v>
      </c>
      <c r="R13797" t="s">
        <v>10463</v>
      </c>
    </row>
    <row r="13798" spans="1:18" x14ac:dyDescent="0.3">
      <c r="A13798" t="s">
        <v>6745</v>
      </c>
      <c r="B13798" t="s">
        <v>5722</v>
      </c>
      <c r="C13798" t="s">
        <v>20</v>
      </c>
      <c r="D13798" t="s">
        <v>20</v>
      </c>
      <c r="E13798" s="40">
        <v>5</v>
      </c>
      <c r="F13798" s="40">
        <v>5</v>
      </c>
      <c r="G13798" s="41" t="str">
        <f>IF(E13798=F13798,"","No Match")</f>
        <v/>
      </c>
      <c r="H13798" s="40" t="s">
        <v>10536</v>
      </c>
      <c r="I13798" t="s">
        <v>10</v>
      </c>
      <c r="J13798" t="s">
        <v>10</v>
      </c>
      <c r="K13798" t="s">
        <v>10459</v>
      </c>
      <c r="N13798" t="s">
        <v>21</v>
      </c>
      <c r="O13798" t="s">
        <v>10460</v>
      </c>
      <c r="P13798" t="s">
        <v>10460</v>
      </c>
      <c r="Q13798" t="s">
        <v>10463</v>
      </c>
      <c r="R13798" t="s">
        <v>10463</v>
      </c>
    </row>
    <row r="13799" spans="1:18" x14ac:dyDescent="0.3">
      <c r="A13799" t="s">
        <v>6055</v>
      </c>
      <c r="B13799" t="s">
        <v>5987</v>
      </c>
      <c r="C13799" t="s">
        <v>9</v>
      </c>
      <c r="D13799" t="s">
        <v>9</v>
      </c>
      <c r="E13799" s="40">
        <v>5</v>
      </c>
      <c r="F13799" s="40">
        <v>5</v>
      </c>
      <c r="G13799" s="41" t="str">
        <f>IF(E13799=F13799,"","No Match")</f>
        <v/>
      </c>
      <c r="H13799" s="40" t="s">
        <v>10536</v>
      </c>
      <c r="I13799" t="s">
        <v>10</v>
      </c>
      <c r="J13799" t="s">
        <v>10</v>
      </c>
      <c r="K13799" t="s">
        <v>10459</v>
      </c>
      <c r="N13799" t="s">
        <v>14</v>
      </c>
      <c r="O13799" t="s">
        <v>10460</v>
      </c>
      <c r="P13799" t="s">
        <v>10460</v>
      </c>
      <c r="Q13799" t="s">
        <v>10463</v>
      </c>
      <c r="R13799" t="s">
        <v>10463</v>
      </c>
    </row>
    <row r="13800" spans="1:18" x14ac:dyDescent="0.3">
      <c r="A13800" t="s">
        <v>1022</v>
      </c>
      <c r="B13800" t="s">
        <v>1023</v>
      </c>
      <c r="C13800" t="s">
        <v>27</v>
      </c>
      <c r="D13800" t="s">
        <v>27</v>
      </c>
      <c r="E13800" s="40">
        <v>5</v>
      </c>
      <c r="F13800" s="40">
        <v>5</v>
      </c>
      <c r="G13800" s="41" t="str">
        <f>IF(E13800=F13800,"","No Match")</f>
        <v/>
      </c>
      <c r="H13800" s="40" t="s">
        <v>10536</v>
      </c>
      <c r="I13800" t="s">
        <v>10</v>
      </c>
      <c r="J13800" t="s">
        <v>10</v>
      </c>
      <c r="K13800" t="s">
        <v>10459</v>
      </c>
      <c r="N13800" t="s">
        <v>21</v>
      </c>
      <c r="O13800" t="s">
        <v>10460</v>
      </c>
      <c r="P13800" t="s">
        <v>10460</v>
      </c>
      <c r="Q13800" t="s">
        <v>10463</v>
      </c>
      <c r="R13800" t="s">
        <v>10463</v>
      </c>
    </row>
    <row r="13801" spans="1:18" x14ac:dyDescent="0.3">
      <c r="A13801" t="s">
        <v>2283</v>
      </c>
      <c r="B13801" t="s">
        <v>1078</v>
      </c>
      <c r="C13801" t="s">
        <v>9</v>
      </c>
      <c r="D13801" t="s">
        <v>9</v>
      </c>
      <c r="E13801" s="40" t="s">
        <v>11</v>
      </c>
      <c r="F13801" s="40" t="s">
        <v>11</v>
      </c>
      <c r="G13801" s="41" t="str">
        <f>IF(E13801=F13801,"","No Match")</f>
        <v/>
      </c>
      <c r="H13801" s="40" t="s">
        <v>10536</v>
      </c>
      <c r="I13801" t="s">
        <v>10</v>
      </c>
      <c r="J13801" t="s">
        <v>10</v>
      </c>
      <c r="K13801" t="s">
        <v>10459</v>
      </c>
      <c r="N13801" t="s">
        <v>14</v>
      </c>
      <c r="O13801" t="s">
        <v>10460</v>
      </c>
      <c r="P13801" t="s">
        <v>10460</v>
      </c>
      <c r="Q13801" t="s">
        <v>10463</v>
      </c>
      <c r="R13801" t="s">
        <v>10463</v>
      </c>
    </row>
    <row r="13802" spans="1:18" x14ac:dyDescent="0.3">
      <c r="A13802" t="s">
        <v>3267</v>
      </c>
      <c r="B13802" t="s">
        <v>3268</v>
      </c>
      <c r="C13802" t="s">
        <v>9</v>
      </c>
      <c r="D13802" t="s">
        <v>9</v>
      </c>
      <c r="E13802" s="40" t="s">
        <v>11</v>
      </c>
      <c r="F13802" s="40" t="s">
        <v>11</v>
      </c>
      <c r="G13802" s="41" t="str">
        <f>IF(E13802=F13802,"","No Match")</f>
        <v/>
      </c>
      <c r="H13802" s="40" t="s">
        <v>10536</v>
      </c>
      <c r="I13802" t="s">
        <v>10</v>
      </c>
      <c r="J13802" t="s">
        <v>10</v>
      </c>
      <c r="K13802" t="s">
        <v>10459</v>
      </c>
      <c r="N13802" t="s">
        <v>14</v>
      </c>
      <c r="O13802" t="s">
        <v>10460</v>
      </c>
      <c r="P13802" t="s">
        <v>10460</v>
      </c>
      <c r="Q13802" t="s">
        <v>10463</v>
      </c>
      <c r="R13802" t="s">
        <v>10463</v>
      </c>
    </row>
    <row r="13803" spans="1:18" x14ac:dyDescent="0.3">
      <c r="A13803" t="s">
        <v>316</v>
      </c>
      <c r="B13803" t="s">
        <v>315</v>
      </c>
      <c r="C13803" t="s">
        <v>9</v>
      </c>
      <c r="D13803" t="s">
        <v>9</v>
      </c>
      <c r="E13803" s="40" t="s">
        <v>11</v>
      </c>
      <c r="F13803" s="40" t="s">
        <v>11</v>
      </c>
      <c r="G13803" s="41" t="str">
        <f>IF(E13803=F13803,"","No Match")</f>
        <v/>
      </c>
      <c r="H13803" s="40" t="s">
        <v>10536</v>
      </c>
      <c r="I13803" t="s">
        <v>10</v>
      </c>
      <c r="J13803" t="s">
        <v>10</v>
      </c>
      <c r="K13803" t="s">
        <v>10459</v>
      </c>
      <c r="N13803" t="s">
        <v>14</v>
      </c>
      <c r="O13803" t="s">
        <v>10460</v>
      </c>
      <c r="P13803" t="s">
        <v>10460</v>
      </c>
      <c r="Q13803" t="s">
        <v>10463</v>
      </c>
      <c r="R13803" t="s">
        <v>10463</v>
      </c>
    </row>
    <row r="13804" spans="1:18" x14ac:dyDescent="0.3">
      <c r="A13804" t="s">
        <v>6536</v>
      </c>
      <c r="B13804" t="s">
        <v>6537</v>
      </c>
      <c r="C13804" t="s">
        <v>9</v>
      </c>
      <c r="D13804" t="s">
        <v>9</v>
      </c>
      <c r="E13804" s="40">
        <v>5</v>
      </c>
      <c r="F13804" s="40">
        <v>5</v>
      </c>
      <c r="G13804" s="41" t="str">
        <f>IF(E13804=F13804,"","No Match")</f>
        <v/>
      </c>
      <c r="H13804" s="40" t="s">
        <v>10536</v>
      </c>
      <c r="I13804" t="s">
        <v>10</v>
      </c>
      <c r="J13804" t="s">
        <v>10</v>
      </c>
      <c r="K13804" t="s">
        <v>10459</v>
      </c>
      <c r="N13804" t="s">
        <v>14</v>
      </c>
      <c r="O13804" t="s">
        <v>10460</v>
      </c>
      <c r="P13804" t="s">
        <v>10460</v>
      </c>
      <c r="Q13804" t="s">
        <v>10463</v>
      </c>
      <c r="R13804" t="s">
        <v>10463</v>
      </c>
    </row>
    <row r="13805" spans="1:18" x14ac:dyDescent="0.3">
      <c r="A13805" t="s">
        <v>3184</v>
      </c>
      <c r="B13805" t="s">
        <v>3185</v>
      </c>
      <c r="C13805" t="s">
        <v>1511</v>
      </c>
      <c r="D13805" t="s">
        <v>1511</v>
      </c>
      <c r="E13805" s="40">
        <v>5</v>
      </c>
      <c r="F13805" s="40">
        <v>5</v>
      </c>
      <c r="G13805" s="41" t="str">
        <f>IF(E13805=F13805,"","No Match")</f>
        <v/>
      </c>
      <c r="H13805" s="40" t="s">
        <v>10536</v>
      </c>
      <c r="I13805" t="s">
        <v>10</v>
      </c>
      <c r="J13805" t="s">
        <v>10</v>
      </c>
      <c r="K13805" t="s">
        <v>10459</v>
      </c>
      <c r="N13805" t="s">
        <v>14</v>
      </c>
      <c r="O13805" t="s">
        <v>10460</v>
      </c>
      <c r="P13805" t="s">
        <v>10460</v>
      </c>
      <c r="Q13805" t="s">
        <v>10463</v>
      </c>
      <c r="R13805" t="s">
        <v>10463</v>
      </c>
    </row>
    <row r="13806" spans="1:18" x14ac:dyDescent="0.3">
      <c r="A13806" t="s">
        <v>6054</v>
      </c>
      <c r="B13806" t="s">
        <v>5987</v>
      </c>
      <c r="C13806" t="s">
        <v>9</v>
      </c>
      <c r="D13806" t="s">
        <v>9</v>
      </c>
      <c r="E13806" s="40">
        <v>5</v>
      </c>
      <c r="F13806" s="40">
        <v>5</v>
      </c>
      <c r="G13806" s="41" t="str">
        <f>IF(E13806=F13806,"","No Match")</f>
        <v/>
      </c>
      <c r="H13806" s="40" t="s">
        <v>10536</v>
      </c>
      <c r="I13806" t="s">
        <v>10</v>
      </c>
      <c r="J13806" t="s">
        <v>10</v>
      </c>
      <c r="K13806" t="s">
        <v>10459</v>
      </c>
      <c r="N13806" t="s">
        <v>14</v>
      </c>
      <c r="O13806" t="s">
        <v>10460</v>
      </c>
      <c r="P13806" t="s">
        <v>10460</v>
      </c>
      <c r="Q13806" t="s">
        <v>10463</v>
      </c>
      <c r="R13806" t="s">
        <v>10463</v>
      </c>
    </row>
    <row r="13807" spans="1:18" x14ac:dyDescent="0.3">
      <c r="A13807" t="s">
        <v>9399</v>
      </c>
      <c r="B13807" t="s">
        <v>1195</v>
      </c>
      <c r="C13807" t="s">
        <v>9</v>
      </c>
      <c r="D13807" t="s">
        <v>9</v>
      </c>
      <c r="E13807" s="40" t="s">
        <v>11</v>
      </c>
      <c r="F13807" s="40" t="s">
        <v>11</v>
      </c>
      <c r="G13807" s="41" t="str">
        <f>IF(E13807=F13807,"","No Match")</f>
        <v/>
      </c>
      <c r="H13807" s="40" t="s">
        <v>10536</v>
      </c>
      <c r="I13807" t="s">
        <v>10</v>
      </c>
      <c r="J13807" t="s">
        <v>10</v>
      </c>
      <c r="K13807" t="s">
        <v>10459</v>
      </c>
      <c r="N13807" t="s">
        <v>14</v>
      </c>
      <c r="O13807" t="s">
        <v>10460</v>
      </c>
      <c r="P13807" t="s">
        <v>10460</v>
      </c>
      <c r="Q13807" t="s">
        <v>10463</v>
      </c>
      <c r="R13807" t="s">
        <v>10463</v>
      </c>
    </row>
    <row r="13808" spans="1:18" x14ac:dyDescent="0.3">
      <c r="A13808" t="s">
        <v>5906</v>
      </c>
      <c r="B13808" t="s">
        <v>5907</v>
      </c>
      <c r="C13808" t="s">
        <v>20</v>
      </c>
      <c r="D13808" t="s">
        <v>20</v>
      </c>
      <c r="E13808" s="40">
        <v>5</v>
      </c>
      <c r="F13808" s="40">
        <v>5</v>
      </c>
      <c r="G13808" s="41" t="str">
        <f>IF(E13808=F13808,"","No Match")</f>
        <v/>
      </c>
      <c r="H13808" s="40" t="s">
        <v>10536</v>
      </c>
      <c r="I13808" t="s">
        <v>10</v>
      </c>
      <c r="J13808" t="s">
        <v>10</v>
      </c>
      <c r="K13808" t="s">
        <v>10459</v>
      </c>
      <c r="N13808" t="s">
        <v>21</v>
      </c>
      <c r="O13808" t="s">
        <v>10460</v>
      </c>
      <c r="P13808" t="s">
        <v>10460</v>
      </c>
      <c r="Q13808" t="s">
        <v>10463</v>
      </c>
      <c r="R13808" t="s">
        <v>10463</v>
      </c>
    </row>
    <row r="13809" spans="1:18" x14ac:dyDescent="0.3">
      <c r="A13809" t="s">
        <v>6474</v>
      </c>
      <c r="B13809" t="s">
        <v>6459</v>
      </c>
      <c r="C13809" t="s">
        <v>20</v>
      </c>
      <c r="D13809" t="s">
        <v>20</v>
      </c>
      <c r="E13809" s="40">
        <v>5</v>
      </c>
      <c r="F13809" s="40">
        <v>5</v>
      </c>
      <c r="G13809" s="41" t="str">
        <f>IF(E13809=F13809,"","No Match")</f>
        <v/>
      </c>
      <c r="H13809" s="40" t="s">
        <v>10536</v>
      </c>
      <c r="I13809" t="s">
        <v>10</v>
      </c>
      <c r="J13809" t="s">
        <v>10</v>
      </c>
      <c r="K13809" t="s">
        <v>10459</v>
      </c>
      <c r="N13809" t="s">
        <v>21</v>
      </c>
      <c r="O13809" t="s">
        <v>10460</v>
      </c>
      <c r="P13809" t="s">
        <v>10460</v>
      </c>
      <c r="Q13809" t="s">
        <v>10463</v>
      </c>
      <c r="R13809" t="s">
        <v>10463</v>
      </c>
    </row>
    <row r="13810" spans="1:18" x14ac:dyDescent="0.3">
      <c r="A13810" t="s">
        <v>9749</v>
      </c>
      <c r="B13810" t="s">
        <v>1078</v>
      </c>
      <c r="C13810" t="s">
        <v>9</v>
      </c>
      <c r="D13810" t="s">
        <v>9</v>
      </c>
      <c r="E13810" s="40" t="s">
        <v>11</v>
      </c>
      <c r="F13810" s="40" t="s">
        <v>11</v>
      </c>
      <c r="G13810" s="41" t="str">
        <f>IF(E13810=F13810,"","No Match")</f>
        <v/>
      </c>
      <c r="H13810" s="40" t="s">
        <v>10536</v>
      </c>
      <c r="I13810" t="s">
        <v>10</v>
      </c>
      <c r="J13810" t="s">
        <v>10</v>
      </c>
      <c r="K13810" t="s">
        <v>10459</v>
      </c>
      <c r="N13810" t="s">
        <v>14</v>
      </c>
      <c r="O13810" t="s">
        <v>10460</v>
      </c>
      <c r="P13810" t="s">
        <v>10460</v>
      </c>
      <c r="Q13810" t="s">
        <v>10463</v>
      </c>
      <c r="R13810" t="s">
        <v>10463</v>
      </c>
    </row>
    <row r="13811" spans="1:18" x14ac:dyDescent="0.3">
      <c r="A13811" t="s">
        <v>314</v>
      </c>
      <c r="B13811" t="s">
        <v>315</v>
      </c>
      <c r="C13811" t="s">
        <v>9</v>
      </c>
      <c r="D13811" t="s">
        <v>9</v>
      </c>
      <c r="E13811" s="40" t="s">
        <v>11</v>
      </c>
      <c r="F13811" s="40" t="s">
        <v>11</v>
      </c>
      <c r="G13811" s="41" t="str">
        <f>IF(E13811=F13811,"","No Match")</f>
        <v/>
      </c>
      <c r="H13811" s="40" t="s">
        <v>10536</v>
      </c>
      <c r="I13811" t="s">
        <v>10</v>
      </c>
      <c r="J13811" t="s">
        <v>10</v>
      </c>
      <c r="K13811" t="s">
        <v>10459</v>
      </c>
      <c r="N13811" t="s">
        <v>14</v>
      </c>
      <c r="O13811" t="s">
        <v>10460</v>
      </c>
      <c r="P13811" t="s">
        <v>10460</v>
      </c>
      <c r="Q13811" t="s">
        <v>10463</v>
      </c>
      <c r="R13811" t="s">
        <v>10463</v>
      </c>
    </row>
    <row r="13812" spans="1:18" x14ac:dyDescent="0.3">
      <c r="A13812" t="s">
        <v>6928</v>
      </c>
      <c r="B13812" t="s">
        <v>6929</v>
      </c>
      <c r="C13812" t="s">
        <v>27</v>
      </c>
      <c r="D13812" t="s">
        <v>27</v>
      </c>
      <c r="E13812" s="40">
        <v>5</v>
      </c>
      <c r="F13812" s="40">
        <v>5</v>
      </c>
      <c r="G13812" s="41" t="str">
        <f>IF(E13812=F13812,"","No Match")</f>
        <v/>
      </c>
      <c r="H13812" s="40" t="s">
        <v>10536</v>
      </c>
      <c r="I13812" t="s">
        <v>10</v>
      </c>
      <c r="J13812" t="s">
        <v>10</v>
      </c>
      <c r="K13812" t="s">
        <v>10459</v>
      </c>
      <c r="N13812" t="s">
        <v>21</v>
      </c>
      <c r="O13812" t="s">
        <v>10460</v>
      </c>
      <c r="P13812" t="s">
        <v>10460</v>
      </c>
      <c r="Q13812" t="s">
        <v>10463</v>
      </c>
      <c r="R13812" t="s">
        <v>10463</v>
      </c>
    </row>
    <row r="13813" spans="1:18" x14ac:dyDescent="0.3">
      <c r="A13813" t="s">
        <v>6747</v>
      </c>
      <c r="B13813" t="s">
        <v>5722</v>
      </c>
      <c r="C13813" t="s">
        <v>20</v>
      </c>
      <c r="D13813" t="s">
        <v>20</v>
      </c>
      <c r="E13813" s="40">
        <v>5</v>
      </c>
      <c r="F13813" s="40">
        <v>5</v>
      </c>
      <c r="G13813" s="41" t="str">
        <f>IF(E13813=F13813,"","No Match")</f>
        <v/>
      </c>
      <c r="H13813" s="40" t="s">
        <v>10536</v>
      </c>
      <c r="I13813" t="s">
        <v>10</v>
      </c>
      <c r="J13813" t="s">
        <v>10</v>
      </c>
      <c r="K13813" t="s">
        <v>10459</v>
      </c>
      <c r="N13813" t="s">
        <v>21</v>
      </c>
      <c r="O13813" t="s">
        <v>10460</v>
      </c>
      <c r="P13813" t="s">
        <v>10460</v>
      </c>
      <c r="Q13813" t="s">
        <v>10463</v>
      </c>
      <c r="R13813" t="s">
        <v>10463</v>
      </c>
    </row>
    <row r="13814" spans="1:18" x14ac:dyDescent="0.3">
      <c r="A13814" t="s">
        <v>10050</v>
      </c>
      <c r="B13814" t="s">
        <v>3228</v>
      </c>
      <c r="C13814" t="s">
        <v>9</v>
      </c>
      <c r="D13814" t="s">
        <v>9</v>
      </c>
      <c r="E13814" s="40" t="s">
        <v>11</v>
      </c>
      <c r="F13814" s="40" t="s">
        <v>11</v>
      </c>
      <c r="G13814" s="41" t="str">
        <f>IF(E13814=F13814,"","No Match")</f>
        <v/>
      </c>
      <c r="H13814" s="40" t="s">
        <v>10536</v>
      </c>
      <c r="I13814" t="s">
        <v>10</v>
      </c>
      <c r="J13814" t="s">
        <v>10</v>
      </c>
      <c r="K13814" t="s">
        <v>10459</v>
      </c>
      <c r="N13814" t="s">
        <v>14</v>
      </c>
      <c r="O13814" t="s">
        <v>10460</v>
      </c>
      <c r="P13814" t="s">
        <v>10460</v>
      </c>
      <c r="Q13814" t="s">
        <v>10463</v>
      </c>
      <c r="R13814" t="s">
        <v>10463</v>
      </c>
    </row>
    <row r="13815" spans="1:18" x14ac:dyDescent="0.3">
      <c r="A13815" t="s">
        <v>8075</v>
      </c>
      <c r="B13815" t="s">
        <v>3083</v>
      </c>
      <c r="C13815" t="s">
        <v>27</v>
      </c>
      <c r="D13815" t="s">
        <v>27</v>
      </c>
      <c r="E13815" s="40">
        <v>5</v>
      </c>
      <c r="F13815" s="40">
        <v>5</v>
      </c>
      <c r="G13815" s="41" t="str">
        <f>IF(E13815=F13815,"","No Match")</f>
        <v/>
      </c>
      <c r="H13815" s="40" t="s">
        <v>10536</v>
      </c>
      <c r="I13815" t="s">
        <v>10</v>
      </c>
      <c r="J13815" t="s">
        <v>10</v>
      </c>
      <c r="K13815" t="s">
        <v>10459</v>
      </c>
      <c r="N13815" t="s">
        <v>21</v>
      </c>
      <c r="O13815" t="s">
        <v>10460</v>
      </c>
      <c r="P13815" t="s">
        <v>10460</v>
      </c>
      <c r="Q13815" t="s">
        <v>10463</v>
      </c>
      <c r="R13815" t="s">
        <v>10463</v>
      </c>
    </row>
    <row r="13816" spans="1:18" x14ac:dyDescent="0.3">
      <c r="A13816" t="s">
        <v>3922</v>
      </c>
      <c r="B13816" t="s">
        <v>65</v>
      </c>
      <c r="C13816" t="s">
        <v>81</v>
      </c>
      <c r="D13816" t="s">
        <v>81</v>
      </c>
      <c r="E13816" s="40">
        <v>5</v>
      </c>
      <c r="F13816" s="40">
        <v>5</v>
      </c>
      <c r="G13816" s="41" t="str">
        <f>IF(E13816=F13816,"","No Match")</f>
        <v/>
      </c>
      <c r="H13816" s="40" t="s">
        <v>10536</v>
      </c>
      <c r="I13816" t="s">
        <v>10</v>
      </c>
      <c r="J13816" t="s">
        <v>10</v>
      </c>
      <c r="K13816" t="s">
        <v>10459</v>
      </c>
      <c r="N13816" t="s">
        <v>82</v>
      </c>
      <c r="O13816" t="s">
        <v>10460</v>
      </c>
      <c r="P13816" t="s">
        <v>10460</v>
      </c>
      <c r="Q13816" t="s">
        <v>10463</v>
      </c>
      <c r="R13816" t="s">
        <v>10463</v>
      </c>
    </row>
    <row r="13817" spans="1:18" x14ac:dyDescent="0.3">
      <c r="A13817" t="s">
        <v>1316</v>
      </c>
      <c r="B13817" t="s">
        <v>1317</v>
      </c>
      <c r="C13817" t="s">
        <v>27</v>
      </c>
      <c r="D13817" t="s">
        <v>27</v>
      </c>
      <c r="E13817" s="40">
        <v>5</v>
      </c>
      <c r="F13817" s="40">
        <v>5</v>
      </c>
      <c r="G13817" s="41" t="str">
        <f>IF(E13817=F13817,"","No Match")</f>
        <v/>
      </c>
      <c r="H13817" s="40" t="s">
        <v>10536</v>
      </c>
      <c r="I13817" t="s">
        <v>10</v>
      </c>
      <c r="J13817" t="s">
        <v>10</v>
      </c>
      <c r="K13817" t="s">
        <v>10459</v>
      </c>
      <c r="N13817" t="s">
        <v>21</v>
      </c>
      <c r="O13817" t="s">
        <v>10460</v>
      </c>
      <c r="P13817" t="s">
        <v>10460</v>
      </c>
      <c r="Q13817" t="s">
        <v>10463</v>
      </c>
      <c r="R13817" t="s">
        <v>10463</v>
      </c>
    </row>
    <row r="13818" spans="1:18" x14ac:dyDescent="0.3">
      <c r="A13818" t="s">
        <v>8074</v>
      </c>
      <c r="B13818" t="s">
        <v>3083</v>
      </c>
      <c r="C13818" t="s">
        <v>27</v>
      </c>
      <c r="D13818" t="s">
        <v>27</v>
      </c>
      <c r="E13818" s="40">
        <v>5</v>
      </c>
      <c r="F13818" s="40">
        <v>5</v>
      </c>
      <c r="G13818" s="41" t="str">
        <f>IF(E13818=F13818,"","No Match")</f>
        <v/>
      </c>
      <c r="H13818" s="40" t="s">
        <v>10536</v>
      </c>
      <c r="I13818" t="s">
        <v>10</v>
      </c>
      <c r="J13818" t="s">
        <v>10</v>
      </c>
      <c r="K13818" t="s">
        <v>10459</v>
      </c>
      <c r="N13818" t="s">
        <v>21</v>
      </c>
      <c r="O13818" t="s">
        <v>10460</v>
      </c>
      <c r="P13818" t="s">
        <v>10460</v>
      </c>
      <c r="Q13818" t="s">
        <v>10463</v>
      </c>
      <c r="R13818" t="s">
        <v>10463</v>
      </c>
    </row>
    <row r="13819" spans="1:18" x14ac:dyDescent="0.3">
      <c r="A13819" t="s">
        <v>9774</v>
      </c>
      <c r="B13819" t="s">
        <v>3228</v>
      </c>
      <c r="C13819" t="s">
        <v>9</v>
      </c>
      <c r="D13819" t="s">
        <v>9</v>
      </c>
      <c r="E13819" s="40" t="s">
        <v>11</v>
      </c>
      <c r="F13819" s="40" t="s">
        <v>11</v>
      </c>
      <c r="G13819" s="41" t="str">
        <f>IF(E13819=F13819,"","No Match")</f>
        <v/>
      </c>
      <c r="H13819" s="40" t="s">
        <v>10536</v>
      </c>
      <c r="I13819" t="s">
        <v>10</v>
      </c>
      <c r="J13819" t="s">
        <v>10</v>
      </c>
      <c r="K13819" t="s">
        <v>10459</v>
      </c>
      <c r="N13819" t="s">
        <v>14</v>
      </c>
      <c r="O13819" t="s">
        <v>10460</v>
      </c>
      <c r="P13819" t="s">
        <v>10460</v>
      </c>
      <c r="Q13819" t="s">
        <v>10463</v>
      </c>
      <c r="R13819" t="s">
        <v>10463</v>
      </c>
    </row>
    <row r="13820" spans="1:18" x14ac:dyDescent="0.3">
      <c r="A13820" t="s">
        <v>6746</v>
      </c>
      <c r="B13820" t="s">
        <v>5722</v>
      </c>
      <c r="C13820" t="s">
        <v>20</v>
      </c>
      <c r="D13820" t="s">
        <v>20</v>
      </c>
      <c r="E13820" s="40">
        <v>5</v>
      </c>
      <c r="F13820" s="40">
        <v>5</v>
      </c>
      <c r="G13820" s="41" t="str">
        <f>IF(E13820=F13820,"","No Match")</f>
        <v/>
      </c>
      <c r="H13820" s="40" t="s">
        <v>10536</v>
      </c>
      <c r="I13820" t="s">
        <v>10</v>
      </c>
      <c r="J13820" t="s">
        <v>10</v>
      </c>
      <c r="K13820" t="s">
        <v>10459</v>
      </c>
      <c r="N13820" t="s">
        <v>21</v>
      </c>
      <c r="O13820" t="s">
        <v>10460</v>
      </c>
      <c r="P13820" t="s">
        <v>10460</v>
      </c>
      <c r="Q13820" t="s">
        <v>10463</v>
      </c>
      <c r="R13820" t="s">
        <v>10463</v>
      </c>
    </row>
    <row r="13821" spans="1:18" x14ac:dyDescent="0.3">
      <c r="A13821" t="s">
        <v>8076</v>
      </c>
      <c r="B13821" t="s">
        <v>3083</v>
      </c>
      <c r="C13821" t="s">
        <v>27</v>
      </c>
      <c r="D13821" t="s">
        <v>27</v>
      </c>
      <c r="E13821" s="40">
        <v>5</v>
      </c>
      <c r="F13821" s="40">
        <v>5</v>
      </c>
      <c r="G13821" s="41" t="str">
        <f>IF(E13821=F13821,"","No Match")</f>
        <v/>
      </c>
      <c r="H13821" s="40" t="s">
        <v>10536</v>
      </c>
      <c r="I13821" t="s">
        <v>10</v>
      </c>
      <c r="J13821" t="s">
        <v>10</v>
      </c>
      <c r="K13821" t="s">
        <v>10459</v>
      </c>
      <c r="N13821" t="s">
        <v>21</v>
      </c>
      <c r="O13821" t="s">
        <v>10460</v>
      </c>
      <c r="P13821" t="s">
        <v>10460</v>
      </c>
      <c r="Q13821" t="s">
        <v>10463</v>
      </c>
      <c r="R13821" t="s">
        <v>10463</v>
      </c>
    </row>
    <row r="13822" spans="1:18" x14ac:dyDescent="0.3">
      <c r="A13822" t="s">
        <v>10015</v>
      </c>
      <c r="B13822" t="s">
        <v>6001</v>
      </c>
      <c r="C13822" t="s">
        <v>9</v>
      </c>
      <c r="D13822" t="s">
        <v>9</v>
      </c>
      <c r="E13822" s="40">
        <v>5</v>
      </c>
      <c r="F13822" s="40">
        <v>5</v>
      </c>
      <c r="G13822" s="41" t="str">
        <f>IF(E13822=F13822,"","No Match")</f>
        <v/>
      </c>
      <c r="H13822" s="40" t="s">
        <v>10536</v>
      </c>
      <c r="I13822" t="s">
        <v>10</v>
      </c>
      <c r="J13822" t="s">
        <v>10</v>
      </c>
      <c r="K13822" t="s">
        <v>10459</v>
      </c>
      <c r="N13822" t="s">
        <v>14</v>
      </c>
      <c r="O13822" t="s">
        <v>10460</v>
      </c>
      <c r="P13822" t="s">
        <v>10460</v>
      </c>
      <c r="Q13822" t="s">
        <v>10463</v>
      </c>
      <c r="R13822" t="s">
        <v>10463</v>
      </c>
    </row>
    <row r="13823" spans="1:18" x14ac:dyDescent="0.3">
      <c r="A13823" t="s">
        <v>3755</v>
      </c>
      <c r="B13823" t="s">
        <v>3753</v>
      </c>
      <c r="C13823" t="s">
        <v>9</v>
      </c>
      <c r="D13823" t="s">
        <v>9</v>
      </c>
      <c r="E13823" s="40" t="s">
        <v>11</v>
      </c>
      <c r="F13823" s="40" t="s">
        <v>11</v>
      </c>
      <c r="G13823" s="41" t="str">
        <f>IF(E13823=F13823,"","No Match")</f>
        <v/>
      </c>
      <c r="H13823" s="40" t="s">
        <v>10536</v>
      </c>
      <c r="I13823" t="s">
        <v>10</v>
      </c>
      <c r="J13823" t="s">
        <v>10</v>
      </c>
      <c r="K13823" t="s">
        <v>10459</v>
      </c>
      <c r="N13823" t="s">
        <v>14</v>
      </c>
      <c r="O13823" t="s">
        <v>10460</v>
      </c>
      <c r="P13823" t="s">
        <v>10460</v>
      </c>
      <c r="Q13823" t="s">
        <v>10463</v>
      </c>
      <c r="R13823" t="s">
        <v>10463</v>
      </c>
    </row>
    <row r="13824" spans="1:18" x14ac:dyDescent="0.3">
      <c r="A13824" t="s">
        <v>8077</v>
      </c>
      <c r="B13824" t="s">
        <v>3083</v>
      </c>
      <c r="C13824" t="s">
        <v>27</v>
      </c>
      <c r="D13824" t="s">
        <v>27</v>
      </c>
      <c r="E13824" s="40">
        <v>5</v>
      </c>
      <c r="F13824" s="40">
        <v>5</v>
      </c>
      <c r="G13824" s="41" t="str">
        <f>IF(E13824=F13824,"","No Match")</f>
        <v/>
      </c>
      <c r="H13824" s="40" t="s">
        <v>10536</v>
      </c>
      <c r="I13824" t="s">
        <v>10</v>
      </c>
      <c r="J13824" t="s">
        <v>10</v>
      </c>
      <c r="K13824" t="s">
        <v>10459</v>
      </c>
      <c r="N13824" t="s">
        <v>21</v>
      </c>
      <c r="O13824" t="s">
        <v>10460</v>
      </c>
      <c r="P13824" t="s">
        <v>10460</v>
      </c>
      <c r="Q13824" t="s">
        <v>10463</v>
      </c>
      <c r="R13824" t="s">
        <v>10463</v>
      </c>
    </row>
    <row r="13825" spans="1:18" x14ac:dyDescent="0.3">
      <c r="A13825" t="s">
        <v>4021</v>
      </c>
      <c r="B13825" t="s">
        <v>3982</v>
      </c>
      <c r="C13825" t="s">
        <v>27</v>
      </c>
      <c r="D13825" t="s">
        <v>27</v>
      </c>
      <c r="E13825" s="40">
        <v>5</v>
      </c>
      <c r="F13825" s="40">
        <v>5</v>
      </c>
      <c r="G13825" s="41" t="str">
        <f>IF(E13825=F13825,"","No Match")</f>
        <v/>
      </c>
      <c r="H13825" s="40" t="s">
        <v>10536</v>
      </c>
      <c r="I13825" t="s">
        <v>10</v>
      </c>
      <c r="J13825" t="s">
        <v>10</v>
      </c>
      <c r="K13825" t="s">
        <v>10459</v>
      </c>
      <c r="N13825" t="s">
        <v>21</v>
      </c>
      <c r="O13825" t="s">
        <v>10460</v>
      </c>
      <c r="P13825" t="s">
        <v>10460</v>
      </c>
      <c r="Q13825" t="s">
        <v>10463</v>
      </c>
      <c r="R13825" t="s">
        <v>10463</v>
      </c>
    </row>
    <row r="13826" spans="1:18" x14ac:dyDescent="0.3">
      <c r="A13826" t="s">
        <v>7665</v>
      </c>
      <c r="B13826" t="s">
        <v>7666</v>
      </c>
      <c r="C13826" t="s">
        <v>27</v>
      </c>
      <c r="D13826" t="s">
        <v>27</v>
      </c>
      <c r="E13826" s="40">
        <v>5</v>
      </c>
      <c r="F13826" s="40">
        <v>5</v>
      </c>
      <c r="G13826" s="41" t="str">
        <f>IF(E13826=F13826,"","No Match")</f>
        <v/>
      </c>
      <c r="H13826" s="40" t="s">
        <v>10536</v>
      </c>
      <c r="I13826" t="s">
        <v>10</v>
      </c>
      <c r="J13826" t="s">
        <v>10</v>
      </c>
      <c r="K13826" t="s">
        <v>10459</v>
      </c>
      <c r="N13826" t="s">
        <v>21</v>
      </c>
      <c r="O13826" t="s">
        <v>10460</v>
      </c>
      <c r="P13826" t="s">
        <v>10460</v>
      </c>
      <c r="Q13826" t="s">
        <v>10463</v>
      </c>
      <c r="R13826" t="s">
        <v>10463</v>
      </c>
    </row>
    <row r="13827" spans="1:18" x14ac:dyDescent="0.3">
      <c r="A13827" t="s">
        <v>9053</v>
      </c>
      <c r="B13827" t="s">
        <v>5055</v>
      </c>
      <c r="C13827" t="s">
        <v>9</v>
      </c>
      <c r="D13827" t="s">
        <v>9</v>
      </c>
      <c r="E13827" s="40">
        <v>5</v>
      </c>
      <c r="F13827" s="40">
        <v>5</v>
      </c>
      <c r="G13827" s="41" t="str">
        <f>IF(E13827=F13827,"","No Match")</f>
        <v/>
      </c>
      <c r="H13827" s="40" t="s">
        <v>10536</v>
      </c>
      <c r="I13827" t="s">
        <v>10</v>
      </c>
      <c r="J13827" t="s">
        <v>10</v>
      </c>
      <c r="K13827" t="s">
        <v>10459</v>
      </c>
      <c r="N13827" t="s">
        <v>14</v>
      </c>
      <c r="O13827" t="s">
        <v>10460</v>
      </c>
      <c r="P13827" t="s">
        <v>10460</v>
      </c>
      <c r="Q13827" t="s">
        <v>10463</v>
      </c>
      <c r="R13827" t="s">
        <v>10463</v>
      </c>
    </row>
    <row r="13828" spans="1:18" x14ac:dyDescent="0.3">
      <c r="A13828" t="s">
        <v>3777</v>
      </c>
      <c r="B13828" t="s">
        <v>3778</v>
      </c>
      <c r="C13828" t="s">
        <v>81</v>
      </c>
      <c r="D13828" t="s">
        <v>81</v>
      </c>
      <c r="E13828" s="40">
        <v>5</v>
      </c>
      <c r="F13828" s="40">
        <v>5</v>
      </c>
      <c r="G13828" s="41" t="str">
        <f>IF(E13828=F13828,"","No Match")</f>
        <v/>
      </c>
      <c r="H13828" s="40" t="s">
        <v>10536</v>
      </c>
      <c r="I13828" t="s">
        <v>10</v>
      </c>
      <c r="J13828" t="s">
        <v>10</v>
      </c>
      <c r="K13828" t="s">
        <v>10459</v>
      </c>
      <c r="N13828" t="s">
        <v>82</v>
      </c>
      <c r="O13828" t="s">
        <v>10460</v>
      </c>
      <c r="P13828" t="s">
        <v>10460</v>
      </c>
      <c r="Q13828" t="s">
        <v>10463</v>
      </c>
      <c r="R13828" t="s">
        <v>10463</v>
      </c>
    </row>
    <row r="13829" spans="1:18" x14ac:dyDescent="0.3">
      <c r="A13829" t="s">
        <v>4824</v>
      </c>
      <c r="B13829" t="s">
        <v>4825</v>
      </c>
      <c r="C13829" t="s">
        <v>1196</v>
      </c>
      <c r="D13829" t="s">
        <v>1196</v>
      </c>
      <c r="E13829" s="40">
        <v>5</v>
      </c>
      <c r="F13829" s="40">
        <v>5</v>
      </c>
      <c r="G13829" s="41" t="str">
        <f>IF(E13829=F13829,"","No Match")</f>
        <v/>
      </c>
      <c r="H13829" s="40" t="s">
        <v>10536</v>
      </c>
      <c r="I13829" t="s">
        <v>10</v>
      </c>
      <c r="J13829" t="s">
        <v>10</v>
      </c>
      <c r="K13829" t="s">
        <v>10459</v>
      </c>
      <c r="N13829" t="s">
        <v>21</v>
      </c>
      <c r="O13829" t="s">
        <v>10460</v>
      </c>
      <c r="P13829" t="s">
        <v>10460</v>
      </c>
      <c r="Q13829" t="s">
        <v>10463</v>
      </c>
      <c r="R13829" t="s">
        <v>10463</v>
      </c>
    </row>
    <row r="13830" spans="1:18" x14ac:dyDescent="0.3">
      <c r="A13830" t="s">
        <v>8170</v>
      </c>
      <c r="B13830" t="s">
        <v>8169</v>
      </c>
      <c r="C13830" t="s">
        <v>9</v>
      </c>
      <c r="D13830" t="s">
        <v>9</v>
      </c>
      <c r="E13830" s="40" t="s">
        <v>11</v>
      </c>
      <c r="F13830" s="40" t="s">
        <v>11</v>
      </c>
      <c r="G13830" s="41" t="str">
        <f>IF(E13830=F13830,"","No Match")</f>
        <v/>
      </c>
      <c r="H13830" s="40" t="s">
        <v>10536</v>
      </c>
      <c r="I13830" t="s">
        <v>10</v>
      </c>
      <c r="J13830" t="s">
        <v>10</v>
      </c>
      <c r="K13830" t="s">
        <v>10459</v>
      </c>
      <c r="N13830" t="s">
        <v>14</v>
      </c>
      <c r="O13830" t="s">
        <v>10460</v>
      </c>
      <c r="P13830" t="s">
        <v>10460</v>
      </c>
      <c r="Q13830" t="s">
        <v>10463</v>
      </c>
      <c r="R13830" t="s">
        <v>10463</v>
      </c>
    </row>
    <row r="13831" spans="1:18" x14ac:dyDescent="0.3">
      <c r="A13831" t="s">
        <v>6902</v>
      </c>
      <c r="B13831" t="s">
        <v>6903</v>
      </c>
      <c r="C13831" t="s">
        <v>9</v>
      </c>
      <c r="D13831" t="s">
        <v>9</v>
      </c>
      <c r="E13831" s="40" t="s">
        <v>11</v>
      </c>
      <c r="F13831" s="40" t="s">
        <v>11</v>
      </c>
      <c r="G13831" s="41" t="str">
        <f>IF(E13831=F13831,"","No Match")</f>
        <v/>
      </c>
      <c r="H13831" s="40" t="s">
        <v>10536</v>
      </c>
      <c r="I13831" t="s">
        <v>10</v>
      </c>
      <c r="J13831" t="s">
        <v>10</v>
      </c>
      <c r="K13831" t="s">
        <v>10459</v>
      </c>
      <c r="N13831" t="s">
        <v>14</v>
      </c>
      <c r="O13831" t="s">
        <v>10460</v>
      </c>
      <c r="P13831" t="s">
        <v>10460</v>
      </c>
      <c r="Q13831" t="s">
        <v>10463</v>
      </c>
      <c r="R13831" t="s">
        <v>10463</v>
      </c>
    </row>
    <row r="13832" spans="1:18" x14ac:dyDescent="0.3">
      <c r="A13832" t="s">
        <v>1484</v>
      </c>
      <c r="B13832" t="s">
        <v>1485</v>
      </c>
      <c r="C13832" t="s">
        <v>81</v>
      </c>
      <c r="D13832" t="s">
        <v>81</v>
      </c>
      <c r="E13832" s="40">
        <v>5</v>
      </c>
      <c r="F13832" s="40">
        <v>5</v>
      </c>
      <c r="G13832" s="41" t="str">
        <f>IF(E13832=F13832,"","No Match")</f>
        <v/>
      </c>
      <c r="H13832" s="40" t="s">
        <v>10536</v>
      </c>
      <c r="I13832" t="s">
        <v>10</v>
      </c>
      <c r="J13832" t="s">
        <v>10</v>
      </c>
      <c r="K13832" t="s">
        <v>10459</v>
      </c>
      <c r="N13832" t="s">
        <v>82</v>
      </c>
      <c r="O13832" t="s">
        <v>10460</v>
      </c>
      <c r="P13832" t="s">
        <v>10460</v>
      </c>
      <c r="Q13832" t="s">
        <v>10463</v>
      </c>
      <c r="R13832" t="s">
        <v>10463</v>
      </c>
    </row>
    <row r="13833" spans="1:18" x14ac:dyDescent="0.3">
      <c r="A13833" t="s">
        <v>4989</v>
      </c>
      <c r="B13833" t="s">
        <v>4990</v>
      </c>
      <c r="C13833" t="s">
        <v>9</v>
      </c>
      <c r="D13833" t="s">
        <v>9</v>
      </c>
      <c r="E13833" s="40" t="s">
        <v>11</v>
      </c>
      <c r="F13833" s="40" t="s">
        <v>11</v>
      </c>
      <c r="G13833" s="41" t="str">
        <f>IF(E13833=F13833,"","No Match")</f>
        <v/>
      </c>
      <c r="H13833" s="40" t="s">
        <v>10536</v>
      </c>
      <c r="I13833" t="s">
        <v>10</v>
      </c>
      <c r="J13833" t="s">
        <v>10</v>
      </c>
      <c r="K13833" t="s">
        <v>10459</v>
      </c>
      <c r="N13833" t="s">
        <v>14</v>
      </c>
      <c r="O13833" t="s">
        <v>10460</v>
      </c>
      <c r="P13833" t="s">
        <v>10460</v>
      </c>
      <c r="Q13833" t="s">
        <v>10463</v>
      </c>
      <c r="R13833" t="s">
        <v>10463</v>
      </c>
    </row>
    <row r="13834" spans="1:18" x14ac:dyDescent="0.3">
      <c r="A13834" t="s">
        <v>3779</v>
      </c>
      <c r="B13834" t="s">
        <v>3778</v>
      </c>
      <c r="C13834" t="s">
        <v>81</v>
      </c>
      <c r="D13834" t="s">
        <v>81</v>
      </c>
      <c r="E13834" s="40">
        <v>5</v>
      </c>
      <c r="F13834" s="40">
        <v>5</v>
      </c>
      <c r="G13834" s="41" t="str">
        <f>IF(E13834=F13834,"","No Match")</f>
        <v/>
      </c>
      <c r="H13834" s="40" t="s">
        <v>10536</v>
      </c>
      <c r="I13834" t="s">
        <v>10</v>
      </c>
      <c r="J13834" t="s">
        <v>10</v>
      </c>
      <c r="K13834" t="s">
        <v>10459</v>
      </c>
      <c r="N13834" t="s">
        <v>82</v>
      </c>
      <c r="O13834" t="s">
        <v>10460</v>
      </c>
      <c r="P13834" t="s">
        <v>10460</v>
      </c>
      <c r="Q13834" t="s">
        <v>10463</v>
      </c>
      <c r="R13834" t="s">
        <v>10463</v>
      </c>
    </row>
    <row r="13835" spans="1:18" x14ac:dyDescent="0.3">
      <c r="A13835" t="s">
        <v>8168</v>
      </c>
      <c r="B13835" t="s">
        <v>8169</v>
      </c>
      <c r="C13835" t="s">
        <v>9</v>
      </c>
      <c r="D13835" t="s">
        <v>9</v>
      </c>
      <c r="E13835" s="40" t="s">
        <v>11</v>
      </c>
      <c r="F13835" s="40" t="s">
        <v>11</v>
      </c>
      <c r="G13835" s="41" t="str">
        <f>IF(E13835=F13835,"","No Match")</f>
        <v/>
      </c>
      <c r="H13835" s="40" t="s">
        <v>10536</v>
      </c>
      <c r="I13835" t="s">
        <v>10</v>
      </c>
      <c r="J13835" t="s">
        <v>10</v>
      </c>
      <c r="K13835" t="s">
        <v>10459</v>
      </c>
      <c r="N13835" t="s">
        <v>14</v>
      </c>
      <c r="O13835" t="s">
        <v>10460</v>
      </c>
      <c r="P13835" t="s">
        <v>10460</v>
      </c>
      <c r="Q13835" t="s">
        <v>10463</v>
      </c>
      <c r="R13835" t="s">
        <v>10463</v>
      </c>
    </row>
    <row r="13836" spans="1:18" x14ac:dyDescent="0.3">
      <c r="A13836" t="s">
        <v>1733</v>
      </c>
      <c r="B13836" t="s">
        <v>1732</v>
      </c>
      <c r="C13836" t="s">
        <v>9</v>
      </c>
      <c r="D13836" t="s">
        <v>9</v>
      </c>
      <c r="E13836" s="40">
        <v>5</v>
      </c>
      <c r="F13836" s="40">
        <v>5</v>
      </c>
      <c r="G13836" s="41" t="str">
        <f>IF(E13836=F13836,"","No Match")</f>
        <v/>
      </c>
      <c r="H13836" s="40" t="s">
        <v>10536</v>
      </c>
      <c r="I13836" t="s">
        <v>10</v>
      </c>
      <c r="J13836" t="s">
        <v>10</v>
      </c>
      <c r="K13836" t="s">
        <v>10459</v>
      </c>
      <c r="N13836" t="s">
        <v>14</v>
      </c>
      <c r="O13836" t="s">
        <v>10460</v>
      </c>
      <c r="P13836" t="s">
        <v>10460</v>
      </c>
      <c r="Q13836" t="s">
        <v>10463</v>
      </c>
      <c r="R13836" t="s">
        <v>10463</v>
      </c>
    </row>
    <row r="13837" spans="1:18" x14ac:dyDescent="0.3">
      <c r="A13837" t="s">
        <v>853</v>
      </c>
      <c r="B13837" t="s">
        <v>854</v>
      </c>
      <c r="C13837" t="s">
        <v>20</v>
      </c>
      <c r="D13837" t="s">
        <v>20</v>
      </c>
      <c r="E13837" s="40">
        <v>5</v>
      </c>
      <c r="F13837" s="40">
        <v>5</v>
      </c>
      <c r="G13837" s="41" t="str">
        <f>IF(E13837=F13837,"","No Match")</f>
        <v/>
      </c>
      <c r="H13837" s="40" t="s">
        <v>10536</v>
      </c>
      <c r="I13837" t="s">
        <v>10</v>
      </c>
      <c r="J13837" t="s">
        <v>10</v>
      </c>
      <c r="K13837" t="s">
        <v>10459</v>
      </c>
      <c r="N13837" t="s">
        <v>21</v>
      </c>
      <c r="O13837" t="s">
        <v>10460</v>
      </c>
      <c r="P13837" t="s">
        <v>10460</v>
      </c>
      <c r="Q13837" t="s">
        <v>10463</v>
      </c>
      <c r="R13837" t="s">
        <v>10463</v>
      </c>
    </row>
    <row r="13838" spans="1:18" x14ac:dyDescent="0.3">
      <c r="A13838" t="s">
        <v>6370</v>
      </c>
      <c r="B13838" t="s">
        <v>640</v>
      </c>
      <c r="C13838" t="s">
        <v>9</v>
      </c>
      <c r="D13838" t="s">
        <v>9</v>
      </c>
      <c r="E13838" s="40" t="s">
        <v>11</v>
      </c>
      <c r="F13838" s="40" t="s">
        <v>11</v>
      </c>
      <c r="G13838" s="41" t="str">
        <f>IF(E13838=F13838,"","No Match")</f>
        <v/>
      </c>
      <c r="H13838" s="40" t="s">
        <v>10536</v>
      </c>
      <c r="I13838" t="s">
        <v>10</v>
      </c>
      <c r="J13838" t="s">
        <v>10</v>
      </c>
      <c r="K13838" t="s">
        <v>10459</v>
      </c>
      <c r="N13838" t="s">
        <v>14</v>
      </c>
      <c r="O13838" t="s">
        <v>10460</v>
      </c>
      <c r="P13838" t="s">
        <v>10460</v>
      </c>
      <c r="Q13838" t="s">
        <v>10463</v>
      </c>
      <c r="R13838" t="s">
        <v>10463</v>
      </c>
    </row>
    <row r="13839" spans="1:18" x14ac:dyDescent="0.3">
      <c r="A13839" t="s">
        <v>4991</v>
      </c>
      <c r="B13839" t="s">
        <v>4986</v>
      </c>
      <c r="C13839" t="s">
        <v>9</v>
      </c>
      <c r="D13839" t="s">
        <v>9</v>
      </c>
      <c r="E13839" s="40" t="s">
        <v>11</v>
      </c>
      <c r="F13839" s="40" t="s">
        <v>11</v>
      </c>
      <c r="G13839" s="41" t="str">
        <f>IF(E13839=F13839,"","No Match")</f>
        <v/>
      </c>
      <c r="H13839" s="40" t="s">
        <v>10536</v>
      </c>
      <c r="I13839" t="s">
        <v>10</v>
      </c>
      <c r="J13839" t="s">
        <v>10</v>
      </c>
      <c r="K13839" t="s">
        <v>10459</v>
      </c>
      <c r="N13839" t="s">
        <v>14</v>
      </c>
      <c r="O13839" t="s">
        <v>10460</v>
      </c>
      <c r="P13839" t="s">
        <v>10460</v>
      </c>
      <c r="Q13839" t="s">
        <v>10463</v>
      </c>
      <c r="R13839" t="s">
        <v>10463</v>
      </c>
    </row>
    <row r="13840" spans="1:18" x14ac:dyDescent="0.3">
      <c r="A13840" t="s">
        <v>3780</v>
      </c>
      <c r="B13840" t="s">
        <v>3778</v>
      </c>
      <c r="C13840" t="s">
        <v>81</v>
      </c>
      <c r="D13840" t="s">
        <v>81</v>
      </c>
      <c r="E13840" s="40">
        <v>5</v>
      </c>
      <c r="F13840" s="40">
        <v>5</v>
      </c>
      <c r="G13840" s="41" t="str">
        <f>IF(E13840=F13840,"","No Match")</f>
        <v/>
      </c>
      <c r="H13840" s="40" t="s">
        <v>10536</v>
      </c>
      <c r="I13840" t="s">
        <v>10</v>
      </c>
      <c r="J13840" t="s">
        <v>10</v>
      </c>
      <c r="K13840" t="s">
        <v>10459</v>
      </c>
      <c r="N13840" t="s">
        <v>82</v>
      </c>
      <c r="O13840" t="s">
        <v>10460</v>
      </c>
      <c r="P13840" t="s">
        <v>10460</v>
      </c>
      <c r="Q13840" t="s">
        <v>10463</v>
      </c>
      <c r="R13840" t="s">
        <v>10463</v>
      </c>
    </row>
    <row r="13841" spans="1:18" x14ac:dyDescent="0.3">
      <c r="A13841" t="s">
        <v>9026</v>
      </c>
      <c r="B13841" t="s">
        <v>9027</v>
      </c>
      <c r="C13841" t="s">
        <v>27</v>
      </c>
      <c r="D13841" t="s">
        <v>27</v>
      </c>
      <c r="E13841" s="40">
        <v>5</v>
      </c>
      <c r="F13841" s="40">
        <v>5</v>
      </c>
      <c r="G13841" s="41" t="str">
        <f>IF(E13841=F13841,"","No Match")</f>
        <v/>
      </c>
      <c r="H13841" s="40" t="s">
        <v>10536</v>
      </c>
      <c r="I13841" t="s">
        <v>10</v>
      </c>
      <c r="J13841" t="s">
        <v>10</v>
      </c>
      <c r="K13841" t="s">
        <v>10459</v>
      </c>
      <c r="N13841" t="s">
        <v>21</v>
      </c>
      <c r="O13841" t="s">
        <v>10460</v>
      </c>
      <c r="P13841" t="s">
        <v>10460</v>
      </c>
      <c r="Q13841" t="s">
        <v>10463</v>
      </c>
      <c r="R13841" t="s">
        <v>10463</v>
      </c>
    </row>
    <row r="13842" spans="1:18" x14ac:dyDescent="0.3">
      <c r="A13842" t="s">
        <v>1414</v>
      </c>
      <c r="B13842" t="s">
        <v>423</v>
      </c>
      <c r="C13842" t="s">
        <v>9</v>
      </c>
      <c r="D13842" t="s">
        <v>9</v>
      </c>
      <c r="E13842" s="40">
        <v>5</v>
      </c>
      <c r="F13842" s="40">
        <v>5</v>
      </c>
      <c r="G13842" s="41" t="str">
        <f>IF(E13842=F13842,"","No Match")</f>
        <v/>
      </c>
      <c r="H13842" s="40" t="s">
        <v>10536</v>
      </c>
      <c r="I13842" t="s">
        <v>10</v>
      </c>
      <c r="J13842" t="s">
        <v>10</v>
      </c>
      <c r="K13842" t="s">
        <v>10459</v>
      </c>
      <c r="N13842" t="s">
        <v>14</v>
      </c>
      <c r="O13842" t="s">
        <v>10460</v>
      </c>
      <c r="P13842" t="s">
        <v>10460</v>
      </c>
      <c r="Q13842" t="s">
        <v>10463</v>
      </c>
      <c r="R13842" t="s">
        <v>10463</v>
      </c>
    </row>
    <row r="13843" spans="1:18" x14ac:dyDescent="0.3">
      <c r="A13843" t="s">
        <v>4992</v>
      </c>
      <c r="B13843" t="s">
        <v>4993</v>
      </c>
      <c r="C13843" t="s">
        <v>9</v>
      </c>
      <c r="D13843" t="s">
        <v>9</v>
      </c>
      <c r="E13843" s="40" t="s">
        <v>11</v>
      </c>
      <c r="F13843" s="40" t="s">
        <v>11</v>
      </c>
      <c r="G13843" s="41" t="str">
        <f>IF(E13843=F13843,"","No Match")</f>
        <v/>
      </c>
      <c r="H13843" s="40" t="s">
        <v>10536</v>
      </c>
      <c r="I13843" t="s">
        <v>10</v>
      </c>
      <c r="J13843" t="s">
        <v>10</v>
      </c>
      <c r="K13843" t="s">
        <v>10459</v>
      </c>
      <c r="N13843" t="s">
        <v>14</v>
      </c>
      <c r="O13843" t="s">
        <v>10460</v>
      </c>
      <c r="P13843" t="s">
        <v>10460</v>
      </c>
      <c r="Q13843" t="s">
        <v>10463</v>
      </c>
      <c r="R13843" t="s">
        <v>10463</v>
      </c>
    </row>
    <row r="13844" spans="1:18" x14ac:dyDescent="0.3">
      <c r="A13844" t="s">
        <v>6095</v>
      </c>
      <c r="B13844" t="s">
        <v>5747</v>
      </c>
      <c r="C13844" t="s">
        <v>81</v>
      </c>
      <c r="D13844" t="s">
        <v>81</v>
      </c>
      <c r="E13844" s="40">
        <v>5</v>
      </c>
      <c r="F13844" s="40">
        <v>5</v>
      </c>
      <c r="G13844" s="41" t="str">
        <f>IF(E13844=F13844,"","No Match")</f>
        <v/>
      </c>
      <c r="H13844" s="40" t="s">
        <v>10536</v>
      </c>
      <c r="I13844" t="s">
        <v>10</v>
      </c>
      <c r="J13844" t="s">
        <v>10</v>
      </c>
      <c r="K13844" t="s">
        <v>10459</v>
      </c>
      <c r="N13844" t="s">
        <v>82</v>
      </c>
      <c r="O13844" t="s">
        <v>10460</v>
      </c>
      <c r="P13844" t="s">
        <v>10460</v>
      </c>
      <c r="Q13844" t="s">
        <v>10463</v>
      </c>
      <c r="R13844" t="s">
        <v>10463</v>
      </c>
    </row>
    <row r="13845" spans="1:18" x14ac:dyDescent="0.3">
      <c r="A13845" t="s">
        <v>3781</v>
      </c>
      <c r="B13845" t="s">
        <v>3778</v>
      </c>
      <c r="C13845" t="s">
        <v>81</v>
      </c>
      <c r="D13845" t="s">
        <v>81</v>
      </c>
      <c r="E13845" s="40">
        <v>5</v>
      </c>
      <c r="F13845" s="40">
        <v>5</v>
      </c>
      <c r="G13845" s="41" t="str">
        <f>IF(E13845=F13845,"","No Match")</f>
        <v/>
      </c>
      <c r="H13845" s="40" t="s">
        <v>10536</v>
      </c>
      <c r="I13845" t="s">
        <v>10</v>
      </c>
      <c r="J13845" t="s">
        <v>10</v>
      </c>
      <c r="K13845" t="s">
        <v>10459</v>
      </c>
      <c r="N13845" t="s">
        <v>82</v>
      </c>
      <c r="O13845" t="s">
        <v>10460</v>
      </c>
      <c r="P13845" t="s">
        <v>10460</v>
      </c>
      <c r="Q13845" t="s">
        <v>10463</v>
      </c>
      <c r="R13845" t="s">
        <v>10463</v>
      </c>
    </row>
    <row r="13846" spans="1:18" x14ac:dyDescent="0.3">
      <c r="A13846" t="s">
        <v>8063</v>
      </c>
      <c r="B13846" t="s">
        <v>3083</v>
      </c>
      <c r="C13846" t="s">
        <v>27</v>
      </c>
      <c r="D13846" t="s">
        <v>27</v>
      </c>
      <c r="E13846" s="40">
        <v>5</v>
      </c>
      <c r="F13846" s="40">
        <v>5</v>
      </c>
      <c r="G13846" s="41" t="str">
        <f>IF(E13846=F13846,"","No Match")</f>
        <v/>
      </c>
      <c r="H13846" s="40" t="s">
        <v>10536</v>
      </c>
      <c r="I13846" t="s">
        <v>10</v>
      </c>
      <c r="J13846" t="s">
        <v>10</v>
      </c>
      <c r="K13846" t="s">
        <v>10459</v>
      </c>
      <c r="N13846" t="s">
        <v>21</v>
      </c>
      <c r="O13846" t="s">
        <v>10460</v>
      </c>
      <c r="P13846" t="s">
        <v>10460</v>
      </c>
      <c r="Q13846" t="s">
        <v>10463</v>
      </c>
      <c r="R13846" t="s">
        <v>10463</v>
      </c>
    </row>
    <row r="13847" spans="1:18" x14ac:dyDescent="0.3">
      <c r="A13847" t="s">
        <v>5450</v>
      </c>
      <c r="B13847" t="s">
        <v>5451</v>
      </c>
      <c r="C13847" t="s">
        <v>9</v>
      </c>
      <c r="D13847" t="s">
        <v>9</v>
      </c>
      <c r="E13847" s="40" t="s">
        <v>11</v>
      </c>
      <c r="F13847" s="40" t="s">
        <v>11</v>
      </c>
      <c r="G13847" s="41" t="str">
        <f>IF(E13847=F13847,"","No Match")</f>
        <v/>
      </c>
      <c r="H13847" s="40" t="s">
        <v>10536</v>
      </c>
      <c r="I13847" t="s">
        <v>10</v>
      </c>
      <c r="J13847" t="s">
        <v>10</v>
      </c>
      <c r="K13847" t="s">
        <v>10459</v>
      </c>
      <c r="N13847" t="s">
        <v>14</v>
      </c>
      <c r="O13847" t="s">
        <v>10460</v>
      </c>
      <c r="P13847" t="s">
        <v>10460</v>
      </c>
      <c r="Q13847" t="s">
        <v>10463</v>
      </c>
      <c r="R13847" t="s">
        <v>10463</v>
      </c>
    </row>
    <row r="13848" spans="1:18" x14ac:dyDescent="0.3">
      <c r="A13848" t="s">
        <v>9436</v>
      </c>
      <c r="B13848" t="s">
        <v>4239</v>
      </c>
      <c r="C13848" t="s">
        <v>9</v>
      </c>
      <c r="D13848" t="s">
        <v>9</v>
      </c>
      <c r="E13848" s="40" t="s">
        <v>11</v>
      </c>
      <c r="F13848" s="40" t="s">
        <v>11</v>
      </c>
      <c r="G13848" s="41" t="str">
        <f>IF(E13848=F13848,"","No Match")</f>
        <v/>
      </c>
      <c r="H13848" s="40" t="s">
        <v>10536</v>
      </c>
      <c r="I13848" t="s">
        <v>10</v>
      </c>
      <c r="J13848" t="s">
        <v>10</v>
      </c>
      <c r="K13848" t="s">
        <v>10459</v>
      </c>
      <c r="N13848" t="s">
        <v>14</v>
      </c>
      <c r="O13848" t="s">
        <v>10460</v>
      </c>
      <c r="P13848" t="s">
        <v>10460</v>
      </c>
      <c r="Q13848" t="s">
        <v>10463</v>
      </c>
      <c r="R13848" t="s">
        <v>10463</v>
      </c>
    </row>
    <row r="13849" spans="1:18" x14ac:dyDescent="0.3">
      <c r="A13849" t="s">
        <v>1939</v>
      </c>
      <c r="B13849" t="s">
        <v>1940</v>
      </c>
      <c r="C13849" t="s">
        <v>9</v>
      </c>
      <c r="D13849" t="s">
        <v>9</v>
      </c>
      <c r="E13849" s="40">
        <v>5</v>
      </c>
      <c r="F13849" s="40">
        <v>5</v>
      </c>
      <c r="G13849" s="41" t="str">
        <f>IF(E13849=F13849,"","No Match")</f>
        <v/>
      </c>
      <c r="H13849" s="40" t="s">
        <v>10536</v>
      </c>
      <c r="I13849" t="s">
        <v>10</v>
      </c>
      <c r="J13849" t="s">
        <v>10</v>
      </c>
      <c r="K13849" t="s">
        <v>10459</v>
      </c>
      <c r="N13849" t="s">
        <v>14</v>
      </c>
      <c r="O13849" t="s">
        <v>10460</v>
      </c>
      <c r="P13849" t="s">
        <v>10460</v>
      </c>
      <c r="Q13849" t="s">
        <v>10463</v>
      </c>
      <c r="R13849" t="s">
        <v>10463</v>
      </c>
    </row>
    <row r="13850" spans="1:18" x14ac:dyDescent="0.3">
      <c r="A13850" t="s">
        <v>2755</v>
      </c>
      <c r="B13850" t="s">
        <v>2753</v>
      </c>
      <c r="C13850" t="s">
        <v>69</v>
      </c>
      <c r="D13850" t="s">
        <v>69</v>
      </c>
      <c r="E13850" s="40" t="s">
        <v>11</v>
      </c>
      <c r="F13850" s="40" t="s">
        <v>11</v>
      </c>
      <c r="G13850" s="41" t="str">
        <f>IF(E13850=F13850,"","No Match")</f>
        <v/>
      </c>
      <c r="H13850" s="40" t="s">
        <v>10536</v>
      </c>
      <c r="I13850" t="s">
        <v>10</v>
      </c>
      <c r="J13850" t="s">
        <v>10</v>
      </c>
      <c r="K13850" t="s">
        <v>10459</v>
      </c>
      <c r="N13850" t="s">
        <v>21</v>
      </c>
      <c r="O13850" t="s">
        <v>10460</v>
      </c>
      <c r="P13850" t="s">
        <v>10460</v>
      </c>
      <c r="Q13850" t="s">
        <v>10463</v>
      </c>
      <c r="R13850" t="s">
        <v>10463</v>
      </c>
    </row>
    <row r="13851" spans="1:18" x14ac:dyDescent="0.3">
      <c r="A13851" t="s">
        <v>7573</v>
      </c>
      <c r="B13851" t="s">
        <v>7574</v>
      </c>
      <c r="C13851" t="s">
        <v>9</v>
      </c>
      <c r="D13851" t="s">
        <v>9</v>
      </c>
      <c r="E13851" s="40">
        <v>5</v>
      </c>
      <c r="F13851" s="40">
        <v>5</v>
      </c>
      <c r="G13851" s="41" t="str">
        <f>IF(E13851=F13851,"","No Match")</f>
        <v/>
      </c>
      <c r="H13851" s="40" t="s">
        <v>10536</v>
      </c>
      <c r="I13851" t="s">
        <v>10</v>
      </c>
      <c r="J13851" t="s">
        <v>10</v>
      </c>
      <c r="K13851" t="s">
        <v>10459</v>
      </c>
      <c r="N13851" t="s">
        <v>14</v>
      </c>
      <c r="O13851" t="s">
        <v>10460</v>
      </c>
      <c r="P13851" t="s">
        <v>10460</v>
      </c>
      <c r="Q13851" t="s">
        <v>10463</v>
      </c>
      <c r="R13851" t="s">
        <v>10463</v>
      </c>
    </row>
    <row r="13852" spans="1:18" x14ac:dyDescent="0.3">
      <c r="A13852" t="s">
        <v>899</v>
      </c>
      <c r="B13852" t="s">
        <v>900</v>
      </c>
      <c r="C13852" t="s">
        <v>20</v>
      </c>
      <c r="D13852" t="s">
        <v>20</v>
      </c>
      <c r="E13852" s="40">
        <v>5</v>
      </c>
      <c r="F13852" s="40">
        <v>5</v>
      </c>
      <c r="G13852" s="41" t="str">
        <f>IF(E13852=F13852,"","No Match")</f>
        <v/>
      </c>
      <c r="H13852" s="40" t="s">
        <v>10536</v>
      </c>
      <c r="I13852" t="s">
        <v>10</v>
      </c>
      <c r="J13852" t="s">
        <v>10</v>
      </c>
      <c r="K13852" t="s">
        <v>10459</v>
      </c>
      <c r="N13852" t="s">
        <v>21</v>
      </c>
      <c r="O13852" t="s">
        <v>10460</v>
      </c>
      <c r="P13852" t="s">
        <v>10460</v>
      </c>
      <c r="Q13852" t="s">
        <v>10463</v>
      </c>
      <c r="R13852" t="s">
        <v>10463</v>
      </c>
    </row>
    <row r="13853" spans="1:18" x14ac:dyDescent="0.3">
      <c r="A13853" t="s">
        <v>7396</v>
      </c>
      <c r="B13853" t="s">
        <v>6710</v>
      </c>
      <c r="C13853" t="s">
        <v>27</v>
      </c>
      <c r="D13853" t="s">
        <v>27</v>
      </c>
      <c r="E13853" s="40">
        <v>5</v>
      </c>
      <c r="F13853" s="40">
        <v>5</v>
      </c>
      <c r="G13853" s="41" t="str">
        <f>IF(E13853=F13853,"","No Match")</f>
        <v/>
      </c>
      <c r="H13853" s="40" t="s">
        <v>10536</v>
      </c>
      <c r="I13853" t="s">
        <v>10</v>
      </c>
      <c r="J13853" t="s">
        <v>10</v>
      </c>
      <c r="K13853" t="s">
        <v>10459</v>
      </c>
      <c r="N13853" t="s">
        <v>21</v>
      </c>
      <c r="O13853" t="s">
        <v>10460</v>
      </c>
      <c r="P13853" t="s">
        <v>10460</v>
      </c>
      <c r="Q13853" t="s">
        <v>10463</v>
      </c>
      <c r="R13853" t="s">
        <v>10463</v>
      </c>
    </row>
    <row r="13854" spans="1:18" x14ac:dyDescent="0.3">
      <c r="A13854" t="s">
        <v>1897</v>
      </c>
      <c r="B13854" t="s">
        <v>1749</v>
      </c>
      <c r="C13854" t="s">
        <v>27</v>
      </c>
      <c r="D13854" t="s">
        <v>27</v>
      </c>
      <c r="E13854" s="40">
        <v>5</v>
      </c>
      <c r="F13854" s="40">
        <v>5</v>
      </c>
      <c r="G13854" s="41" t="str">
        <f>IF(E13854=F13854,"","No Match")</f>
        <v/>
      </c>
      <c r="H13854" s="40" t="s">
        <v>10536</v>
      </c>
      <c r="I13854" t="s">
        <v>10</v>
      </c>
      <c r="J13854" t="s">
        <v>10</v>
      </c>
      <c r="K13854" t="s">
        <v>10459</v>
      </c>
      <c r="N13854" t="s">
        <v>21</v>
      </c>
      <c r="O13854" t="s">
        <v>10460</v>
      </c>
      <c r="P13854" t="s">
        <v>10460</v>
      </c>
      <c r="Q13854" t="s">
        <v>10463</v>
      </c>
      <c r="R13854" t="s">
        <v>10463</v>
      </c>
    </row>
    <row r="13855" spans="1:18" x14ac:dyDescent="0.3">
      <c r="A13855" t="s">
        <v>5082</v>
      </c>
      <c r="B13855" t="s">
        <v>5083</v>
      </c>
      <c r="C13855" t="s">
        <v>1511</v>
      </c>
      <c r="D13855" t="s">
        <v>1511</v>
      </c>
      <c r="E13855" s="40">
        <v>5</v>
      </c>
      <c r="F13855" s="40">
        <v>5</v>
      </c>
      <c r="G13855" s="41" t="str">
        <f>IF(E13855=F13855,"","No Match")</f>
        <v/>
      </c>
      <c r="H13855" s="40" t="s">
        <v>10536</v>
      </c>
      <c r="I13855" t="s">
        <v>10</v>
      </c>
      <c r="J13855" t="s">
        <v>10</v>
      </c>
      <c r="K13855" t="s">
        <v>10459</v>
      </c>
      <c r="N13855" t="s">
        <v>14</v>
      </c>
      <c r="O13855" t="s">
        <v>10460</v>
      </c>
      <c r="P13855" t="s">
        <v>10460</v>
      </c>
      <c r="Q13855" t="s">
        <v>10463</v>
      </c>
      <c r="R13855" t="s">
        <v>10463</v>
      </c>
    </row>
    <row r="13856" spans="1:18" x14ac:dyDescent="0.3">
      <c r="A13856" t="s">
        <v>9313</v>
      </c>
      <c r="B13856" t="s">
        <v>3914</v>
      </c>
      <c r="C13856" t="s">
        <v>81</v>
      </c>
      <c r="D13856" t="s">
        <v>81</v>
      </c>
      <c r="E13856" s="40">
        <v>5</v>
      </c>
      <c r="F13856" s="40">
        <v>5</v>
      </c>
      <c r="G13856" s="41" t="str">
        <f>IF(E13856=F13856,"","No Match")</f>
        <v/>
      </c>
      <c r="H13856" s="40" t="s">
        <v>10536</v>
      </c>
      <c r="I13856" t="s">
        <v>10</v>
      </c>
      <c r="J13856" t="s">
        <v>10</v>
      </c>
      <c r="K13856" t="s">
        <v>10459</v>
      </c>
      <c r="N13856" t="s">
        <v>82</v>
      </c>
      <c r="O13856" t="s">
        <v>10460</v>
      </c>
      <c r="P13856" t="s">
        <v>10460</v>
      </c>
      <c r="Q13856" t="s">
        <v>10463</v>
      </c>
      <c r="R13856" t="s">
        <v>10463</v>
      </c>
    </row>
    <row r="13857" spans="1:18" x14ac:dyDescent="0.3">
      <c r="A13857" t="s">
        <v>3452</v>
      </c>
      <c r="B13857" t="s">
        <v>240</v>
      </c>
      <c r="C13857" t="s">
        <v>81</v>
      </c>
      <c r="D13857" t="s">
        <v>81</v>
      </c>
      <c r="E13857" s="40">
        <v>5</v>
      </c>
      <c r="F13857" s="40">
        <v>5</v>
      </c>
      <c r="G13857" s="41" t="str">
        <f>IF(E13857=F13857,"","No Match")</f>
        <v/>
      </c>
      <c r="H13857" s="40" t="s">
        <v>10536</v>
      </c>
      <c r="I13857" t="s">
        <v>10</v>
      </c>
      <c r="J13857" t="s">
        <v>10</v>
      </c>
      <c r="K13857" t="s">
        <v>10459</v>
      </c>
      <c r="N13857" t="s">
        <v>82</v>
      </c>
      <c r="O13857" t="s">
        <v>10460</v>
      </c>
      <c r="P13857" t="s">
        <v>10460</v>
      </c>
      <c r="Q13857" t="s">
        <v>10463</v>
      </c>
      <c r="R13857" t="s">
        <v>10463</v>
      </c>
    </row>
    <row r="13858" spans="1:18" x14ac:dyDescent="0.3">
      <c r="A13858" t="s">
        <v>5452</v>
      </c>
      <c r="B13858" t="s">
        <v>5451</v>
      </c>
      <c r="C13858" t="s">
        <v>9</v>
      </c>
      <c r="D13858" t="s">
        <v>9</v>
      </c>
      <c r="E13858" s="40" t="s">
        <v>11</v>
      </c>
      <c r="F13858" s="40" t="s">
        <v>11</v>
      </c>
      <c r="G13858" s="41" t="str">
        <f>IF(E13858=F13858,"","No Match")</f>
        <v/>
      </c>
      <c r="H13858" s="40" t="s">
        <v>10536</v>
      </c>
      <c r="I13858" t="s">
        <v>10</v>
      </c>
      <c r="J13858" t="s">
        <v>10</v>
      </c>
      <c r="K13858" t="s">
        <v>10459</v>
      </c>
      <c r="N13858" t="s">
        <v>14</v>
      </c>
      <c r="O13858" t="s">
        <v>10460</v>
      </c>
      <c r="P13858" t="s">
        <v>10460</v>
      </c>
      <c r="Q13858" t="s">
        <v>10463</v>
      </c>
      <c r="R13858" t="s">
        <v>10463</v>
      </c>
    </row>
    <row r="13859" spans="1:18" x14ac:dyDescent="0.3">
      <c r="A13859" t="s">
        <v>9963</v>
      </c>
      <c r="B13859" t="s">
        <v>4239</v>
      </c>
      <c r="C13859" t="s">
        <v>9</v>
      </c>
      <c r="D13859" t="s">
        <v>9</v>
      </c>
      <c r="E13859" s="40" t="s">
        <v>11</v>
      </c>
      <c r="F13859" s="40" t="s">
        <v>11</v>
      </c>
      <c r="G13859" s="41" t="str">
        <f>IF(E13859=F13859,"","No Match")</f>
        <v/>
      </c>
      <c r="H13859" s="40" t="s">
        <v>10536</v>
      </c>
      <c r="I13859" t="s">
        <v>10</v>
      </c>
      <c r="J13859" t="s">
        <v>10</v>
      </c>
      <c r="K13859" t="s">
        <v>10459</v>
      </c>
      <c r="N13859" t="s">
        <v>14</v>
      </c>
      <c r="O13859" t="s">
        <v>10460</v>
      </c>
      <c r="P13859" t="s">
        <v>10460</v>
      </c>
      <c r="Q13859" t="s">
        <v>10463</v>
      </c>
      <c r="R13859" t="s">
        <v>10463</v>
      </c>
    </row>
    <row r="13860" spans="1:18" x14ac:dyDescent="0.3">
      <c r="A13860" t="s">
        <v>9385</v>
      </c>
      <c r="B13860" t="s">
        <v>3353</v>
      </c>
      <c r="C13860" t="s">
        <v>9</v>
      </c>
      <c r="D13860" t="s">
        <v>9</v>
      </c>
      <c r="E13860" s="40" t="s">
        <v>11</v>
      </c>
      <c r="F13860" s="40" t="s">
        <v>11</v>
      </c>
      <c r="G13860" s="41" t="str">
        <f>IF(E13860=F13860,"","No Match")</f>
        <v/>
      </c>
      <c r="H13860" s="40" t="s">
        <v>10536</v>
      </c>
      <c r="I13860" t="s">
        <v>10</v>
      </c>
      <c r="J13860" t="s">
        <v>10</v>
      </c>
      <c r="K13860" t="s">
        <v>10459</v>
      </c>
      <c r="N13860" t="s">
        <v>14</v>
      </c>
      <c r="O13860" t="s">
        <v>10460</v>
      </c>
      <c r="P13860" t="s">
        <v>10460</v>
      </c>
      <c r="Q13860" t="s">
        <v>10463</v>
      </c>
      <c r="R13860" t="s">
        <v>10463</v>
      </c>
    </row>
    <row r="13861" spans="1:18" x14ac:dyDescent="0.3">
      <c r="A13861" t="s">
        <v>1456</v>
      </c>
      <c r="B13861" t="s">
        <v>1457</v>
      </c>
      <c r="C13861" t="s">
        <v>9</v>
      </c>
      <c r="D13861" t="s">
        <v>9</v>
      </c>
      <c r="E13861" s="40">
        <v>5</v>
      </c>
      <c r="F13861" s="40">
        <v>5</v>
      </c>
      <c r="G13861" s="41" t="str">
        <f>IF(E13861=F13861,"","No Match")</f>
        <v/>
      </c>
      <c r="H13861" s="40" t="s">
        <v>10536</v>
      </c>
      <c r="I13861" t="s">
        <v>10</v>
      </c>
      <c r="J13861" t="s">
        <v>10</v>
      </c>
      <c r="K13861" t="s">
        <v>10459</v>
      </c>
      <c r="N13861" t="s">
        <v>14</v>
      </c>
      <c r="O13861" t="s">
        <v>10460</v>
      </c>
      <c r="P13861" t="s">
        <v>10460</v>
      </c>
      <c r="Q13861" t="s">
        <v>10463</v>
      </c>
      <c r="R13861" t="s">
        <v>10463</v>
      </c>
    </row>
    <row r="13862" spans="1:18" x14ac:dyDescent="0.3">
      <c r="A13862" t="s">
        <v>3755</v>
      </c>
      <c r="B13862" t="s">
        <v>3753</v>
      </c>
      <c r="C13862" t="s">
        <v>3754</v>
      </c>
      <c r="D13862" t="s">
        <v>3754</v>
      </c>
      <c r="E13862" s="40" t="s">
        <v>11</v>
      </c>
      <c r="F13862" s="40" t="s">
        <v>11</v>
      </c>
      <c r="G13862" s="41" t="str">
        <f>IF(E13862=F13862,"","No Match")</f>
        <v/>
      </c>
      <c r="H13862" s="40" t="s">
        <v>10536</v>
      </c>
      <c r="I13862" t="s">
        <v>10</v>
      </c>
      <c r="J13862" t="s">
        <v>10</v>
      </c>
      <c r="K13862" t="s">
        <v>10459</v>
      </c>
      <c r="N13862" t="s">
        <v>21</v>
      </c>
      <c r="O13862" t="s">
        <v>10460</v>
      </c>
      <c r="P13862" t="s">
        <v>10460</v>
      </c>
      <c r="Q13862" t="s">
        <v>10463</v>
      </c>
      <c r="R13862" t="s">
        <v>10463</v>
      </c>
    </row>
    <row r="13863" spans="1:18" x14ac:dyDescent="0.3">
      <c r="A13863" t="s">
        <v>1855</v>
      </c>
      <c r="B13863" t="s">
        <v>912</v>
      </c>
      <c r="C13863" t="s">
        <v>9</v>
      </c>
      <c r="D13863" t="s">
        <v>9</v>
      </c>
      <c r="E13863" s="40">
        <v>5</v>
      </c>
      <c r="F13863" s="40">
        <v>5</v>
      </c>
      <c r="G13863" s="41" t="str">
        <f>IF(E13863=F13863,"","No Match")</f>
        <v/>
      </c>
      <c r="H13863" s="40" t="s">
        <v>10536</v>
      </c>
      <c r="I13863" t="s">
        <v>10</v>
      </c>
      <c r="J13863" t="s">
        <v>10</v>
      </c>
      <c r="K13863" t="s">
        <v>10459</v>
      </c>
      <c r="N13863" t="s">
        <v>14</v>
      </c>
      <c r="O13863" t="s">
        <v>10460</v>
      </c>
      <c r="P13863" t="s">
        <v>10460</v>
      </c>
      <c r="Q13863" t="s">
        <v>10463</v>
      </c>
      <c r="R13863" t="s">
        <v>10463</v>
      </c>
    </row>
    <row r="13864" spans="1:18" x14ac:dyDescent="0.3">
      <c r="A13864" t="s">
        <v>1854</v>
      </c>
      <c r="B13864" t="s">
        <v>912</v>
      </c>
      <c r="C13864" t="s">
        <v>9</v>
      </c>
      <c r="D13864" t="s">
        <v>9</v>
      </c>
      <c r="E13864" s="40">
        <v>5</v>
      </c>
      <c r="F13864" s="40">
        <v>5</v>
      </c>
      <c r="G13864" s="41" t="str">
        <f>IF(E13864=F13864,"","No Match")</f>
        <v/>
      </c>
      <c r="H13864" s="40" t="s">
        <v>10536</v>
      </c>
      <c r="I13864" t="s">
        <v>10</v>
      </c>
      <c r="J13864" t="s">
        <v>10</v>
      </c>
      <c r="K13864" t="s">
        <v>10459</v>
      </c>
      <c r="N13864" t="s">
        <v>14</v>
      </c>
      <c r="O13864" t="s">
        <v>10460</v>
      </c>
      <c r="P13864" t="s">
        <v>10460</v>
      </c>
      <c r="Q13864" t="s">
        <v>10463</v>
      </c>
      <c r="R13864" t="s">
        <v>10463</v>
      </c>
    </row>
    <row r="13865" spans="1:18" x14ac:dyDescent="0.3">
      <c r="A13865" t="s">
        <v>7395</v>
      </c>
      <c r="B13865" t="s">
        <v>6710</v>
      </c>
      <c r="C13865" t="s">
        <v>27</v>
      </c>
      <c r="D13865" t="s">
        <v>27</v>
      </c>
      <c r="E13865" s="40">
        <v>5</v>
      </c>
      <c r="F13865" s="40">
        <v>5</v>
      </c>
      <c r="G13865" s="41" t="str">
        <f>IF(E13865=F13865,"","No Match")</f>
        <v/>
      </c>
      <c r="H13865" s="40" t="s">
        <v>10536</v>
      </c>
      <c r="I13865" t="s">
        <v>10</v>
      </c>
      <c r="J13865" t="s">
        <v>10</v>
      </c>
      <c r="K13865" t="s">
        <v>10459</v>
      </c>
      <c r="N13865" t="s">
        <v>21</v>
      </c>
      <c r="O13865" t="s">
        <v>10460</v>
      </c>
      <c r="P13865" t="s">
        <v>10460</v>
      </c>
      <c r="Q13865" t="s">
        <v>10463</v>
      </c>
      <c r="R13865" t="s">
        <v>10463</v>
      </c>
    </row>
    <row r="13866" spans="1:18" x14ac:dyDescent="0.3">
      <c r="A13866" t="s">
        <v>7439</v>
      </c>
      <c r="B13866" t="s">
        <v>183</v>
      </c>
      <c r="C13866" t="s">
        <v>9</v>
      </c>
      <c r="D13866" t="s">
        <v>9</v>
      </c>
      <c r="E13866" s="40" t="s">
        <v>11</v>
      </c>
      <c r="F13866" s="40" t="s">
        <v>11</v>
      </c>
      <c r="G13866" s="41" t="str">
        <f>IF(E13866=F13866,"","No Match")</f>
        <v/>
      </c>
      <c r="H13866" s="40" t="s">
        <v>10536</v>
      </c>
      <c r="I13866" t="s">
        <v>10</v>
      </c>
      <c r="J13866" t="s">
        <v>10</v>
      </c>
      <c r="K13866" t="s">
        <v>10459</v>
      </c>
      <c r="N13866" t="s">
        <v>14</v>
      </c>
      <c r="O13866" t="s">
        <v>10460</v>
      </c>
      <c r="P13866" t="s">
        <v>10460</v>
      </c>
      <c r="Q13866" t="s">
        <v>10463</v>
      </c>
      <c r="R13866" t="s">
        <v>10463</v>
      </c>
    </row>
    <row r="13867" spans="1:18" x14ac:dyDescent="0.3">
      <c r="A13867" t="s">
        <v>10038</v>
      </c>
      <c r="B13867" t="s">
        <v>3914</v>
      </c>
      <c r="C13867" t="s">
        <v>81</v>
      </c>
      <c r="D13867" t="s">
        <v>81</v>
      </c>
      <c r="E13867" s="40">
        <v>5</v>
      </c>
      <c r="F13867" s="40">
        <v>5</v>
      </c>
      <c r="G13867" s="41" t="str">
        <f>IF(E13867=F13867,"","No Match")</f>
        <v/>
      </c>
      <c r="H13867" s="40" t="s">
        <v>10536</v>
      </c>
      <c r="I13867" t="s">
        <v>10</v>
      </c>
      <c r="J13867" t="s">
        <v>10</v>
      </c>
      <c r="K13867" t="s">
        <v>10459</v>
      </c>
      <c r="N13867" t="s">
        <v>82</v>
      </c>
      <c r="O13867" t="s">
        <v>10460</v>
      </c>
      <c r="P13867" t="s">
        <v>10460</v>
      </c>
      <c r="Q13867" t="s">
        <v>10463</v>
      </c>
      <c r="R13867" t="s">
        <v>10463</v>
      </c>
    </row>
    <row r="13868" spans="1:18" x14ac:dyDescent="0.3">
      <c r="A13868" t="s">
        <v>1522</v>
      </c>
      <c r="B13868" t="s">
        <v>240</v>
      </c>
      <c r="C13868" t="s">
        <v>81</v>
      </c>
      <c r="D13868" t="s">
        <v>81</v>
      </c>
      <c r="E13868" s="40">
        <v>5</v>
      </c>
      <c r="F13868" s="40">
        <v>5</v>
      </c>
      <c r="G13868" s="41" t="str">
        <f>IF(E13868=F13868,"","No Match")</f>
        <v/>
      </c>
      <c r="H13868" s="40" t="s">
        <v>10536</v>
      </c>
      <c r="I13868" t="s">
        <v>10</v>
      </c>
      <c r="J13868" t="s">
        <v>10</v>
      </c>
      <c r="K13868" t="s">
        <v>10459</v>
      </c>
      <c r="N13868" t="s">
        <v>82</v>
      </c>
      <c r="O13868" t="s">
        <v>10460</v>
      </c>
      <c r="P13868" t="s">
        <v>10460</v>
      </c>
      <c r="Q13868" t="s">
        <v>10463</v>
      </c>
      <c r="R13868" t="s">
        <v>10463</v>
      </c>
    </row>
    <row r="13869" spans="1:18" x14ac:dyDescent="0.3">
      <c r="A13869" t="s">
        <v>9505</v>
      </c>
      <c r="B13869" t="s">
        <v>6148</v>
      </c>
      <c r="C13869" t="s">
        <v>81</v>
      </c>
      <c r="D13869" t="s">
        <v>81</v>
      </c>
      <c r="E13869" s="40">
        <v>5</v>
      </c>
      <c r="F13869" s="40">
        <v>5</v>
      </c>
      <c r="G13869" s="41" t="str">
        <f>IF(E13869=F13869,"","No Match")</f>
        <v/>
      </c>
      <c r="H13869" s="40" t="s">
        <v>10536</v>
      </c>
      <c r="I13869" t="s">
        <v>10</v>
      </c>
      <c r="J13869" t="s">
        <v>10</v>
      </c>
      <c r="K13869" t="s">
        <v>10459</v>
      </c>
      <c r="N13869" t="s">
        <v>82</v>
      </c>
      <c r="O13869" t="s">
        <v>10460</v>
      </c>
      <c r="P13869" t="s">
        <v>10460</v>
      </c>
      <c r="Q13869" t="s">
        <v>10463</v>
      </c>
      <c r="R13869" t="s">
        <v>10463</v>
      </c>
    </row>
    <row r="13870" spans="1:18" x14ac:dyDescent="0.3">
      <c r="A13870" t="s">
        <v>8116</v>
      </c>
      <c r="B13870" t="s">
        <v>4209</v>
      </c>
      <c r="C13870" t="s">
        <v>27</v>
      </c>
      <c r="D13870" t="s">
        <v>27</v>
      </c>
      <c r="E13870" s="40">
        <v>5</v>
      </c>
      <c r="F13870" s="40">
        <v>5</v>
      </c>
      <c r="G13870" s="41" t="str">
        <f>IF(E13870=F13870,"","No Match")</f>
        <v/>
      </c>
      <c r="H13870" s="40" t="s">
        <v>10536</v>
      </c>
      <c r="I13870" t="s">
        <v>10</v>
      </c>
      <c r="J13870" t="s">
        <v>10</v>
      </c>
      <c r="K13870" t="s">
        <v>10459</v>
      </c>
      <c r="N13870" t="s">
        <v>21</v>
      </c>
      <c r="O13870" t="s">
        <v>10460</v>
      </c>
      <c r="P13870" t="s">
        <v>10460</v>
      </c>
      <c r="Q13870" t="s">
        <v>10463</v>
      </c>
      <c r="R13870" t="s">
        <v>10463</v>
      </c>
    </row>
    <row r="13871" spans="1:18" x14ac:dyDescent="0.3">
      <c r="A13871" t="s">
        <v>3450</v>
      </c>
      <c r="B13871" t="s">
        <v>240</v>
      </c>
      <c r="C13871" t="s">
        <v>81</v>
      </c>
      <c r="D13871" t="s">
        <v>81</v>
      </c>
      <c r="E13871" s="40">
        <v>5</v>
      </c>
      <c r="F13871" s="40">
        <v>5</v>
      </c>
      <c r="G13871" s="41" t="str">
        <f>IF(E13871=F13871,"","No Match")</f>
        <v/>
      </c>
      <c r="H13871" s="40" t="s">
        <v>10536</v>
      </c>
      <c r="I13871" t="s">
        <v>10</v>
      </c>
      <c r="J13871" t="s">
        <v>10</v>
      </c>
      <c r="K13871" t="s">
        <v>10459</v>
      </c>
      <c r="N13871" t="s">
        <v>82</v>
      </c>
      <c r="O13871" t="s">
        <v>10460</v>
      </c>
      <c r="P13871" t="s">
        <v>10460</v>
      </c>
      <c r="Q13871" t="s">
        <v>10463</v>
      </c>
      <c r="R13871" t="s">
        <v>10463</v>
      </c>
    </row>
    <row r="13872" spans="1:18" x14ac:dyDescent="0.3">
      <c r="A13872" t="s">
        <v>9198</v>
      </c>
      <c r="B13872" t="s">
        <v>444</v>
      </c>
      <c r="C13872" t="s">
        <v>20</v>
      </c>
      <c r="D13872" t="s">
        <v>20</v>
      </c>
      <c r="E13872" s="40">
        <v>5</v>
      </c>
      <c r="F13872" s="40">
        <v>5</v>
      </c>
      <c r="G13872" s="41" t="str">
        <f>IF(E13872=F13872,"","No Match")</f>
        <v/>
      </c>
      <c r="H13872" s="40" t="s">
        <v>10536</v>
      </c>
      <c r="I13872" t="s">
        <v>10</v>
      </c>
      <c r="J13872" t="s">
        <v>10</v>
      </c>
      <c r="K13872" t="s">
        <v>10459</v>
      </c>
      <c r="N13872" t="s">
        <v>21</v>
      </c>
      <c r="O13872" t="s">
        <v>10460</v>
      </c>
      <c r="P13872" t="s">
        <v>10460</v>
      </c>
      <c r="Q13872" t="s">
        <v>10463</v>
      </c>
      <c r="R13872" t="s">
        <v>10463</v>
      </c>
    </row>
    <row r="13873" spans="1:18" x14ac:dyDescent="0.3">
      <c r="A13873" t="s">
        <v>9975</v>
      </c>
      <c r="B13873" t="s">
        <v>2654</v>
      </c>
      <c r="C13873" t="s">
        <v>81</v>
      </c>
      <c r="D13873" t="s">
        <v>81</v>
      </c>
      <c r="E13873" s="40">
        <v>5</v>
      </c>
      <c r="F13873" s="40">
        <v>5</v>
      </c>
      <c r="G13873" s="41" t="str">
        <f>IF(E13873=F13873,"","No Match")</f>
        <v/>
      </c>
      <c r="H13873" s="40" t="s">
        <v>10536</v>
      </c>
      <c r="I13873" t="s">
        <v>10</v>
      </c>
      <c r="J13873" t="s">
        <v>10</v>
      </c>
      <c r="K13873" t="s">
        <v>10459</v>
      </c>
      <c r="N13873" t="s">
        <v>82</v>
      </c>
      <c r="O13873" t="s">
        <v>10460</v>
      </c>
      <c r="P13873" t="s">
        <v>10460</v>
      </c>
      <c r="Q13873" t="s">
        <v>10463</v>
      </c>
      <c r="R13873" t="s">
        <v>10463</v>
      </c>
    </row>
    <row r="13874" spans="1:18" x14ac:dyDescent="0.3">
      <c r="A13874" t="s">
        <v>4556</v>
      </c>
      <c r="B13874" t="s">
        <v>4552</v>
      </c>
      <c r="C13874" t="s">
        <v>27</v>
      </c>
      <c r="D13874" t="s">
        <v>27</v>
      </c>
      <c r="E13874" s="40">
        <v>5</v>
      </c>
      <c r="F13874" s="40">
        <v>5</v>
      </c>
      <c r="G13874" s="41" t="str">
        <f>IF(E13874=F13874,"","No Match")</f>
        <v/>
      </c>
      <c r="H13874" s="40" t="s">
        <v>10536</v>
      </c>
      <c r="I13874" t="s">
        <v>10</v>
      </c>
      <c r="J13874" t="s">
        <v>10</v>
      </c>
      <c r="K13874" t="s">
        <v>10459</v>
      </c>
      <c r="N13874" t="s">
        <v>21</v>
      </c>
      <c r="O13874" t="s">
        <v>10460</v>
      </c>
      <c r="P13874" t="s">
        <v>10460</v>
      </c>
      <c r="Q13874" t="s">
        <v>10463</v>
      </c>
      <c r="R13874" t="s">
        <v>10463</v>
      </c>
    </row>
    <row r="13875" spans="1:18" x14ac:dyDescent="0.3">
      <c r="A13875" t="s">
        <v>2333</v>
      </c>
      <c r="B13875" t="s">
        <v>2334</v>
      </c>
      <c r="C13875" t="s">
        <v>27</v>
      </c>
      <c r="D13875" t="s">
        <v>27</v>
      </c>
      <c r="E13875" s="40">
        <v>5</v>
      </c>
      <c r="F13875" s="40">
        <v>5</v>
      </c>
      <c r="G13875" s="41" t="str">
        <f>IF(E13875=F13875,"","No Match")</f>
        <v/>
      </c>
      <c r="H13875" s="40" t="s">
        <v>10536</v>
      </c>
      <c r="I13875" t="s">
        <v>10</v>
      </c>
      <c r="J13875" t="s">
        <v>10</v>
      </c>
      <c r="K13875" t="s">
        <v>10459</v>
      </c>
      <c r="N13875" t="s">
        <v>21</v>
      </c>
      <c r="O13875" t="s">
        <v>10460</v>
      </c>
      <c r="P13875" t="s">
        <v>10460</v>
      </c>
      <c r="Q13875" t="s">
        <v>10463</v>
      </c>
      <c r="R13875" t="s">
        <v>10463</v>
      </c>
    </row>
    <row r="13876" spans="1:18" x14ac:dyDescent="0.3">
      <c r="A13876" t="s">
        <v>7437</v>
      </c>
      <c r="B13876" t="s">
        <v>7438</v>
      </c>
      <c r="C13876" t="s">
        <v>9</v>
      </c>
      <c r="D13876" t="s">
        <v>9</v>
      </c>
      <c r="E13876" s="40">
        <v>5</v>
      </c>
      <c r="F13876" s="40">
        <v>5</v>
      </c>
      <c r="G13876" s="41" t="str">
        <f>IF(E13876=F13876,"","No Match")</f>
        <v/>
      </c>
      <c r="H13876" s="40" t="s">
        <v>10536</v>
      </c>
      <c r="I13876" t="s">
        <v>10</v>
      </c>
      <c r="J13876" t="s">
        <v>10</v>
      </c>
      <c r="K13876" t="s">
        <v>10459</v>
      </c>
      <c r="N13876" t="s">
        <v>14</v>
      </c>
      <c r="O13876" t="s">
        <v>10460</v>
      </c>
      <c r="P13876" t="s">
        <v>10460</v>
      </c>
      <c r="Q13876" t="s">
        <v>10463</v>
      </c>
      <c r="R13876" t="s">
        <v>10463</v>
      </c>
    </row>
    <row r="13877" spans="1:18" x14ac:dyDescent="0.3">
      <c r="A13877" t="s">
        <v>1750</v>
      </c>
      <c r="B13877" t="s">
        <v>1749</v>
      </c>
      <c r="C13877" t="s">
        <v>27</v>
      </c>
      <c r="D13877" t="s">
        <v>27</v>
      </c>
      <c r="E13877" s="40">
        <v>5</v>
      </c>
      <c r="F13877" s="40">
        <v>5</v>
      </c>
      <c r="G13877" s="41" t="str">
        <f>IF(E13877=F13877,"","No Match")</f>
        <v/>
      </c>
      <c r="H13877" s="40" t="s">
        <v>10536</v>
      </c>
      <c r="I13877" t="s">
        <v>10</v>
      </c>
      <c r="J13877" t="s">
        <v>10</v>
      </c>
      <c r="K13877" t="s">
        <v>10459</v>
      </c>
      <c r="N13877" t="s">
        <v>21</v>
      </c>
      <c r="O13877" t="s">
        <v>10460</v>
      </c>
      <c r="P13877" t="s">
        <v>10460</v>
      </c>
      <c r="Q13877" t="s">
        <v>10463</v>
      </c>
      <c r="R13877" t="s">
        <v>10463</v>
      </c>
    </row>
    <row r="13878" spans="1:18" x14ac:dyDescent="0.3">
      <c r="A13878" t="s">
        <v>8115</v>
      </c>
      <c r="B13878" t="s">
        <v>4209</v>
      </c>
      <c r="C13878" t="s">
        <v>27</v>
      </c>
      <c r="D13878" t="s">
        <v>27</v>
      </c>
      <c r="E13878" s="40">
        <v>5</v>
      </c>
      <c r="F13878" s="40">
        <v>5</v>
      </c>
      <c r="G13878" s="41" t="str">
        <f>IF(E13878=F13878,"","No Match")</f>
        <v/>
      </c>
      <c r="H13878" s="40" t="s">
        <v>10536</v>
      </c>
      <c r="I13878" t="s">
        <v>10</v>
      </c>
      <c r="J13878" t="s">
        <v>10</v>
      </c>
      <c r="K13878" t="s">
        <v>10459</v>
      </c>
      <c r="N13878" t="s">
        <v>21</v>
      </c>
      <c r="O13878" t="s">
        <v>10460</v>
      </c>
      <c r="P13878" t="s">
        <v>10460</v>
      </c>
      <c r="Q13878" t="s">
        <v>10463</v>
      </c>
      <c r="R13878" t="s">
        <v>10463</v>
      </c>
    </row>
    <row r="13879" spans="1:18" x14ac:dyDescent="0.3">
      <c r="A13879" t="s">
        <v>4025</v>
      </c>
      <c r="B13879" t="s">
        <v>4026</v>
      </c>
      <c r="C13879" t="s">
        <v>27</v>
      </c>
      <c r="D13879" t="s">
        <v>27</v>
      </c>
      <c r="E13879" s="40">
        <v>5</v>
      </c>
      <c r="F13879" s="40">
        <v>5</v>
      </c>
      <c r="G13879" s="41" t="str">
        <f>IF(E13879=F13879,"","No Match")</f>
        <v/>
      </c>
      <c r="H13879" s="40" t="s">
        <v>10536</v>
      </c>
      <c r="I13879" t="s">
        <v>10</v>
      </c>
      <c r="J13879" t="s">
        <v>10</v>
      </c>
      <c r="K13879" t="s">
        <v>10459</v>
      </c>
      <c r="N13879" t="s">
        <v>21</v>
      </c>
      <c r="O13879" t="s">
        <v>10460</v>
      </c>
      <c r="P13879" t="s">
        <v>10460</v>
      </c>
      <c r="Q13879" t="s">
        <v>10463</v>
      </c>
      <c r="R13879" t="s">
        <v>10463</v>
      </c>
    </row>
    <row r="13880" spans="1:18" x14ac:dyDescent="0.3">
      <c r="A13880" t="s">
        <v>3351</v>
      </c>
      <c r="B13880" t="s">
        <v>1471</v>
      </c>
      <c r="C13880" t="s">
        <v>9</v>
      </c>
      <c r="D13880" t="s">
        <v>9</v>
      </c>
      <c r="E13880" s="40" t="s">
        <v>11</v>
      </c>
      <c r="F13880" s="40" t="s">
        <v>11</v>
      </c>
      <c r="G13880" s="41" t="str">
        <f>IF(E13880=F13880,"","No Match")</f>
        <v/>
      </c>
      <c r="H13880" s="40" t="s">
        <v>10536</v>
      </c>
      <c r="I13880" t="s">
        <v>10</v>
      </c>
      <c r="J13880" t="s">
        <v>10</v>
      </c>
      <c r="K13880" t="s">
        <v>10459</v>
      </c>
      <c r="N13880" t="s">
        <v>14</v>
      </c>
      <c r="O13880" t="s">
        <v>10460</v>
      </c>
      <c r="P13880" t="s">
        <v>10460</v>
      </c>
      <c r="Q13880" t="s">
        <v>10463</v>
      </c>
      <c r="R13880" t="s">
        <v>10463</v>
      </c>
    </row>
    <row r="13881" spans="1:18" x14ac:dyDescent="0.3">
      <c r="A13881" t="s">
        <v>8680</v>
      </c>
      <c r="B13881" t="s">
        <v>444</v>
      </c>
      <c r="C13881" t="s">
        <v>20</v>
      </c>
      <c r="D13881" t="s">
        <v>20</v>
      </c>
      <c r="E13881" s="40">
        <v>5</v>
      </c>
      <c r="F13881" s="40">
        <v>5</v>
      </c>
      <c r="G13881" s="41" t="str">
        <f>IF(E13881=F13881,"","No Match")</f>
        <v/>
      </c>
      <c r="H13881" s="40" t="s">
        <v>10536</v>
      </c>
      <c r="I13881" t="s">
        <v>10</v>
      </c>
      <c r="J13881" t="s">
        <v>10</v>
      </c>
      <c r="K13881" t="s">
        <v>10459</v>
      </c>
      <c r="N13881" t="s">
        <v>21</v>
      </c>
      <c r="O13881" t="s">
        <v>10460</v>
      </c>
      <c r="P13881" t="s">
        <v>10460</v>
      </c>
      <c r="Q13881" t="s">
        <v>10463</v>
      </c>
      <c r="R13881" t="s">
        <v>10463</v>
      </c>
    </row>
    <row r="13882" spans="1:18" x14ac:dyDescent="0.3">
      <c r="A13882" t="s">
        <v>4555</v>
      </c>
      <c r="B13882" t="s">
        <v>4552</v>
      </c>
      <c r="C13882" t="s">
        <v>27</v>
      </c>
      <c r="D13882" t="s">
        <v>27</v>
      </c>
      <c r="E13882" s="40">
        <v>5</v>
      </c>
      <c r="F13882" s="40">
        <v>5</v>
      </c>
      <c r="G13882" s="41" t="str">
        <f>IF(E13882=F13882,"","No Match")</f>
        <v/>
      </c>
      <c r="H13882" s="40" t="s">
        <v>10536</v>
      </c>
      <c r="I13882" t="s">
        <v>10</v>
      </c>
      <c r="J13882" t="s">
        <v>10</v>
      </c>
      <c r="K13882" t="s">
        <v>10459</v>
      </c>
      <c r="N13882" t="s">
        <v>21</v>
      </c>
      <c r="O13882" t="s">
        <v>10460</v>
      </c>
      <c r="P13882" t="s">
        <v>10460</v>
      </c>
      <c r="Q13882" t="s">
        <v>10463</v>
      </c>
      <c r="R13882" t="s">
        <v>10463</v>
      </c>
    </row>
    <row r="13883" spans="1:18" x14ac:dyDescent="0.3">
      <c r="A13883" t="s">
        <v>2293</v>
      </c>
      <c r="B13883" t="s">
        <v>2030</v>
      </c>
      <c r="C13883" t="s">
        <v>9</v>
      </c>
      <c r="D13883" t="s">
        <v>9</v>
      </c>
      <c r="E13883" s="40" t="s">
        <v>11</v>
      </c>
      <c r="F13883" s="40" t="s">
        <v>11</v>
      </c>
      <c r="G13883" s="41" t="str">
        <f>IF(E13883=F13883,"","No Match")</f>
        <v/>
      </c>
      <c r="H13883" s="40" t="s">
        <v>10536</v>
      </c>
      <c r="I13883" t="s">
        <v>10</v>
      </c>
      <c r="J13883" t="s">
        <v>10</v>
      </c>
      <c r="K13883" t="s">
        <v>10459</v>
      </c>
      <c r="N13883" t="s">
        <v>14</v>
      </c>
      <c r="O13883" t="s">
        <v>10460</v>
      </c>
      <c r="P13883" t="s">
        <v>10460</v>
      </c>
      <c r="Q13883" t="s">
        <v>10463</v>
      </c>
      <c r="R13883" t="s">
        <v>10463</v>
      </c>
    </row>
    <row r="13884" spans="1:18" x14ac:dyDescent="0.3">
      <c r="A13884" t="s">
        <v>2752</v>
      </c>
      <c r="B13884" t="s">
        <v>2753</v>
      </c>
      <c r="C13884" t="s">
        <v>69</v>
      </c>
      <c r="D13884" t="s">
        <v>69</v>
      </c>
      <c r="E13884" s="40" t="s">
        <v>11</v>
      </c>
      <c r="F13884" s="40" t="s">
        <v>11</v>
      </c>
      <c r="G13884" s="41" t="str">
        <f>IF(E13884=F13884,"","No Match")</f>
        <v/>
      </c>
      <c r="H13884" s="40" t="s">
        <v>10536</v>
      </c>
      <c r="I13884" t="s">
        <v>10</v>
      </c>
      <c r="J13884" t="s">
        <v>10</v>
      </c>
      <c r="K13884" t="s">
        <v>10459</v>
      </c>
      <c r="N13884" t="s">
        <v>21</v>
      </c>
      <c r="O13884" t="s">
        <v>10460</v>
      </c>
      <c r="P13884" t="s">
        <v>10460</v>
      </c>
      <c r="Q13884" t="s">
        <v>10463</v>
      </c>
      <c r="R13884" t="s">
        <v>10463</v>
      </c>
    </row>
    <row r="13885" spans="1:18" x14ac:dyDescent="0.3">
      <c r="A13885" t="s">
        <v>9938</v>
      </c>
      <c r="B13885" t="s">
        <v>3914</v>
      </c>
      <c r="C13885" t="s">
        <v>9</v>
      </c>
      <c r="D13885" t="s">
        <v>9</v>
      </c>
      <c r="E13885" s="40" t="s">
        <v>11</v>
      </c>
      <c r="F13885" s="40" t="s">
        <v>11</v>
      </c>
      <c r="G13885" s="41" t="str">
        <f>IF(E13885=F13885,"","No Match")</f>
        <v/>
      </c>
      <c r="H13885" s="40" t="s">
        <v>10536</v>
      </c>
      <c r="I13885" t="s">
        <v>10</v>
      </c>
      <c r="J13885" t="s">
        <v>10</v>
      </c>
      <c r="K13885" t="s">
        <v>10459</v>
      </c>
      <c r="N13885" t="s">
        <v>14</v>
      </c>
      <c r="O13885" t="s">
        <v>10460</v>
      </c>
      <c r="P13885" t="s">
        <v>10460</v>
      </c>
      <c r="Q13885" t="s">
        <v>10463</v>
      </c>
      <c r="R13885" t="s">
        <v>10463</v>
      </c>
    </row>
    <row r="13886" spans="1:18" x14ac:dyDescent="0.3">
      <c r="A13886" t="s">
        <v>7571</v>
      </c>
      <c r="B13886" t="s">
        <v>7572</v>
      </c>
      <c r="C13886" t="s">
        <v>9</v>
      </c>
      <c r="D13886" t="s">
        <v>9</v>
      </c>
      <c r="E13886" s="40">
        <v>5</v>
      </c>
      <c r="F13886" s="40">
        <v>5</v>
      </c>
      <c r="G13886" s="41" t="str">
        <f>IF(E13886=F13886,"","No Match")</f>
        <v/>
      </c>
      <c r="H13886" s="40" t="s">
        <v>10536</v>
      </c>
      <c r="I13886" t="s">
        <v>10</v>
      </c>
      <c r="J13886" t="s">
        <v>10</v>
      </c>
      <c r="K13886" t="s">
        <v>10459</v>
      </c>
      <c r="N13886" t="s">
        <v>14</v>
      </c>
      <c r="O13886" t="s">
        <v>10460</v>
      </c>
      <c r="P13886" t="s">
        <v>10460</v>
      </c>
      <c r="Q13886" t="s">
        <v>10463</v>
      </c>
      <c r="R13886" t="s">
        <v>10463</v>
      </c>
    </row>
    <row r="13887" spans="1:18" x14ac:dyDescent="0.3">
      <c r="A13887" t="s">
        <v>7397</v>
      </c>
      <c r="B13887" t="s">
        <v>6710</v>
      </c>
      <c r="C13887" t="s">
        <v>27</v>
      </c>
      <c r="D13887" t="s">
        <v>27</v>
      </c>
      <c r="E13887" s="40">
        <v>5</v>
      </c>
      <c r="F13887" s="40">
        <v>5</v>
      </c>
      <c r="G13887" s="41" t="str">
        <f>IF(E13887=F13887,"","No Match")</f>
        <v/>
      </c>
      <c r="H13887" s="40" t="s">
        <v>10536</v>
      </c>
      <c r="I13887" t="s">
        <v>10</v>
      </c>
      <c r="J13887" t="s">
        <v>10</v>
      </c>
      <c r="K13887" t="s">
        <v>10459</v>
      </c>
      <c r="N13887" t="s">
        <v>21</v>
      </c>
      <c r="O13887" t="s">
        <v>10460</v>
      </c>
      <c r="P13887" t="s">
        <v>10460</v>
      </c>
      <c r="Q13887" t="s">
        <v>10463</v>
      </c>
      <c r="R13887" t="s">
        <v>10463</v>
      </c>
    </row>
    <row r="13888" spans="1:18" x14ac:dyDescent="0.3">
      <c r="A13888" t="s">
        <v>8114</v>
      </c>
      <c r="B13888" t="s">
        <v>4209</v>
      </c>
      <c r="C13888" t="s">
        <v>27</v>
      </c>
      <c r="D13888" t="s">
        <v>27</v>
      </c>
      <c r="E13888" s="40">
        <v>5</v>
      </c>
      <c r="F13888" s="40">
        <v>5</v>
      </c>
      <c r="G13888" s="41" t="str">
        <f>IF(E13888=F13888,"","No Match")</f>
        <v/>
      </c>
      <c r="H13888" s="40" t="s">
        <v>10536</v>
      </c>
      <c r="I13888" t="s">
        <v>10</v>
      </c>
      <c r="J13888" t="s">
        <v>10</v>
      </c>
      <c r="K13888" t="s">
        <v>10459</v>
      </c>
      <c r="N13888" t="s">
        <v>21</v>
      </c>
      <c r="O13888" t="s">
        <v>10460</v>
      </c>
      <c r="P13888" t="s">
        <v>10460</v>
      </c>
      <c r="Q13888" t="s">
        <v>10463</v>
      </c>
      <c r="R13888" t="s">
        <v>10463</v>
      </c>
    </row>
    <row r="13889" spans="1:18" x14ac:dyDescent="0.3">
      <c r="A13889" t="s">
        <v>4100</v>
      </c>
      <c r="B13889" t="s">
        <v>570</v>
      </c>
      <c r="C13889" t="s">
        <v>251</v>
      </c>
      <c r="D13889" t="s">
        <v>251</v>
      </c>
      <c r="E13889" s="40">
        <v>5</v>
      </c>
      <c r="F13889" s="40">
        <v>5</v>
      </c>
      <c r="G13889" s="41" t="str">
        <f>IF(E13889=F13889,"","No Match")</f>
        <v/>
      </c>
      <c r="H13889" s="40" t="s">
        <v>10536</v>
      </c>
      <c r="I13889" t="s">
        <v>10</v>
      </c>
      <c r="J13889" t="s">
        <v>10</v>
      </c>
      <c r="K13889" t="s">
        <v>10459</v>
      </c>
      <c r="N13889" t="s">
        <v>82</v>
      </c>
      <c r="O13889" t="s">
        <v>10460</v>
      </c>
      <c r="P13889" t="s">
        <v>10460</v>
      </c>
      <c r="Q13889" t="s">
        <v>10463</v>
      </c>
      <c r="R13889" t="s">
        <v>10463</v>
      </c>
    </row>
    <row r="13890" spans="1:18" x14ac:dyDescent="0.3">
      <c r="A13890" t="s">
        <v>10039</v>
      </c>
      <c r="B13890" t="s">
        <v>3914</v>
      </c>
      <c r="C13890" t="s">
        <v>81</v>
      </c>
      <c r="D13890" t="s">
        <v>81</v>
      </c>
      <c r="E13890" s="40">
        <v>5</v>
      </c>
      <c r="F13890" s="40">
        <v>5</v>
      </c>
      <c r="G13890" s="41" t="str">
        <f>IF(E13890=F13890,"","No Match")</f>
        <v/>
      </c>
      <c r="H13890" s="40" t="s">
        <v>10536</v>
      </c>
      <c r="I13890" t="s">
        <v>10</v>
      </c>
      <c r="J13890" t="s">
        <v>10</v>
      </c>
      <c r="K13890" t="s">
        <v>10459</v>
      </c>
      <c r="N13890" t="s">
        <v>82</v>
      </c>
      <c r="O13890" t="s">
        <v>10460</v>
      </c>
      <c r="P13890" t="s">
        <v>10460</v>
      </c>
      <c r="Q13890" t="s">
        <v>10463</v>
      </c>
      <c r="R13890" t="s">
        <v>10463</v>
      </c>
    </row>
    <row r="13891" spans="1:18" x14ac:dyDescent="0.3">
      <c r="A13891" t="s">
        <v>1748</v>
      </c>
      <c r="B13891" t="s">
        <v>1749</v>
      </c>
      <c r="C13891" t="s">
        <v>27</v>
      </c>
      <c r="D13891" t="s">
        <v>27</v>
      </c>
      <c r="E13891" s="40">
        <v>5</v>
      </c>
      <c r="F13891" s="40">
        <v>5</v>
      </c>
      <c r="G13891" s="41" t="str">
        <f>IF(E13891=F13891,"","No Match")</f>
        <v/>
      </c>
      <c r="H13891" s="40" t="s">
        <v>10536</v>
      </c>
      <c r="I13891" t="s">
        <v>10</v>
      </c>
      <c r="J13891" t="s">
        <v>10</v>
      </c>
      <c r="K13891" t="s">
        <v>10459</v>
      </c>
      <c r="N13891" t="s">
        <v>21</v>
      </c>
      <c r="O13891" t="s">
        <v>10460</v>
      </c>
      <c r="P13891" t="s">
        <v>10460</v>
      </c>
      <c r="Q13891" t="s">
        <v>10463</v>
      </c>
      <c r="R13891" t="s">
        <v>10463</v>
      </c>
    </row>
    <row r="13892" spans="1:18" x14ac:dyDescent="0.3">
      <c r="A13892" t="s">
        <v>3451</v>
      </c>
      <c r="B13892" t="s">
        <v>240</v>
      </c>
      <c r="C13892" t="s">
        <v>81</v>
      </c>
      <c r="D13892" t="s">
        <v>81</v>
      </c>
      <c r="E13892" s="40">
        <v>5</v>
      </c>
      <c r="F13892" s="40">
        <v>5</v>
      </c>
      <c r="G13892" s="41" t="str">
        <f>IF(E13892=F13892,"","No Match")</f>
        <v/>
      </c>
      <c r="H13892" s="40" t="s">
        <v>10536</v>
      </c>
      <c r="I13892" t="s">
        <v>10</v>
      </c>
      <c r="J13892" t="s">
        <v>10</v>
      </c>
      <c r="K13892" t="s">
        <v>10459</v>
      </c>
      <c r="N13892" t="s">
        <v>82</v>
      </c>
      <c r="O13892" t="s">
        <v>10460</v>
      </c>
      <c r="P13892" t="s">
        <v>10460</v>
      </c>
      <c r="Q13892" t="s">
        <v>10463</v>
      </c>
      <c r="R13892" t="s">
        <v>10463</v>
      </c>
    </row>
    <row r="13893" spans="1:18" x14ac:dyDescent="0.3">
      <c r="A13893" t="s">
        <v>3448</v>
      </c>
      <c r="B13893" t="s">
        <v>240</v>
      </c>
      <c r="C13893" t="s">
        <v>81</v>
      </c>
      <c r="D13893" t="s">
        <v>81</v>
      </c>
      <c r="E13893" s="40">
        <v>5</v>
      </c>
      <c r="F13893" s="40">
        <v>5</v>
      </c>
      <c r="G13893" s="41" t="str">
        <f>IF(E13893=F13893,"","No Match")</f>
        <v/>
      </c>
      <c r="H13893" s="40" t="s">
        <v>10536</v>
      </c>
      <c r="I13893" t="s">
        <v>10</v>
      </c>
      <c r="J13893" t="s">
        <v>10</v>
      </c>
      <c r="K13893" t="s">
        <v>10459</v>
      </c>
      <c r="N13893" t="s">
        <v>82</v>
      </c>
      <c r="O13893" t="s">
        <v>10460</v>
      </c>
      <c r="P13893" t="s">
        <v>10460</v>
      </c>
      <c r="Q13893" t="s">
        <v>10463</v>
      </c>
      <c r="R13893" t="s">
        <v>10463</v>
      </c>
    </row>
    <row r="13894" spans="1:18" x14ac:dyDescent="0.3">
      <c r="A13894" t="s">
        <v>3022</v>
      </c>
      <c r="B13894" t="s">
        <v>3018</v>
      </c>
      <c r="C13894" t="s">
        <v>27</v>
      </c>
      <c r="D13894" t="s">
        <v>27</v>
      </c>
      <c r="E13894" s="40">
        <v>5</v>
      </c>
      <c r="F13894" s="40">
        <v>5</v>
      </c>
      <c r="G13894" s="41" t="str">
        <f>IF(E13894=F13894,"","No Match")</f>
        <v/>
      </c>
      <c r="H13894" s="40" t="s">
        <v>10536</v>
      </c>
      <c r="I13894" t="s">
        <v>10</v>
      </c>
      <c r="J13894" t="s">
        <v>10</v>
      </c>
      <c r="K13894" t="s">
        <v>10459</v>
      </c>
      <c r="N13894" t="s">
        <v>21</v>
      </c>
      <c r="O13894" t="s">
        <v>10460</v>
      </c>
      <c r="P13894" t="s">
        <v>10460</v>
      </c>
      <c r="Q13894" t="s">
        <v>10463</v>
      </c>
      <c r="R13894" t="s">
        <v>10463</v>
      </c>
    </row>
    <row r="13895" spans="1:18" x14ac:dyDescent="0.3">
      <c r="A13895" t="s">
        <v>4023</v>
      </c>
      <c r="B13895" t="s">
        <v>4024</v>
      </c>
      <c r="C13895" t="s">
        <v>27</v>
      </c>
      <c r="D13895" t="s">
        <v>27</v>
      </c>
      <c r="E13895" s="40">
        <v>5</v>
      </c>
      <c r="F13895" s="40">
        <v>5</v>
      </c>
      <c r="G13895" s="41" t="str">
        <f>IF(E13895=F13895,"","No Match")</f>
        <v/>
      </c>
      <c r="H13895" s="40" t="s">
        <v>10536</v>
      </c>
      <c r="I13895" t="s">
        <v>10</v>
      </c>
      <c r="J13895" t="s">
        <v>10</v>
      </c>
      <c r="K13895" t="s">
        <v>10459</v>
      </c>
      <c r="N13895" t="s">
        <v>21</v>
      </c>
      <c r="O13895" t="s">
        <v>10460</v>
      </c>
      <c r="P13895" t="s">
        <v>10460</v>
      </c>
      <c r="Q13895" t="s">
        <v>10463</v>
      </c>
      <c r="R13895" t="s">
        <v>10463</v>
      </c>
    </row>
    <row r="13896" spans="1:18" x14ac:dyDescent="0.3">
      <c r="A13896" t="s">
        <v>2605</v>
      </c>
      <c r="B13896" t="s">
        <v>2595</v>
      </c>
      <c r="C13896" t="s">
        <v>27</v>
      </c>
      <c r="D13896" t="s">
        <v>27</v>
      </c>
      <c r="E13896" s="40">
        <v>5</v>
      </c>
      <c r="F13896" s="40">
        <v>5</v>
      </c>
      <c r="G13896" s="41" t="str">
        <f>IF(E13896=F13896,"","No Match")</f>
        <v/>
      </c>
      <c r="H13896" s="40" t="s">
        <v>10536</v>
      </c>
      <c r="I13896" t="s">
        <v>10</v>
      </c>
      <c r="J13896" t="s">
        <v>10</v>
      </c>
      <c r="K13896" t="s">
        <v>10459</v>
      </c>
      <c r="N13896" t="s">
        <v>21</v>
      </c>
      <c r="O13896" t="s">
        <v>10460</v>
      </c>
      <c r="P13896" t="s">
        <v>10460</v>
      </c>
      <c r="Q13896" t="s">
        <v>10463</v>
      </c>
      <c r="R13896" t="s">
        <v>10463</v>
      </c>
    </row>
    <row r="13897" spans="1:18" x14ac:dyDescent="0.3">
      <c r="A13897" t="s">
        <v>2337</v>
      </c>
      <c r="B13897" t="s">
        <v>2336</v>
      </c>
      <c r="C13897" t="s">
        <v>27</v>
      </c>
      <c r="D13897" t="s">
        <v>27</v>
      </c>
      <c r="E13897" s="40">
        <v>5</v>
      </c>
      <c r="F13897" s="40">
        <v>5</v>
      </c>
      <c r="G13897" s="41" t="str">
        <f>IF(E13897=F13897,"","No Match")</f>
        <v/>
      </c>
      <c r="H13897" s="40" t="s">
        <v>10536</v>
      </c>
      <c r="I13897" t="s">
        <v>10</v>
      </c>
      <c r="J13897" t="s">
        <v>10</v>
      </c>
      <c r="K13897" t="s">
        <v>10459</v>
      </c>
      <c r="N13897" t="s">
        <v>21</v>
      </c>
      <c r="O13897" t="s">
        <v>10460</v>
      </c>
      <c r="P13897" t="s">
        <v>10460</v>
      </c>
      <c r="Q13897" t="s">
        <v>10463</v>
      </c>
      <c r="R13897" t="s">
        <v>10463</v>
      </c>
    </row>
    <row r="13898" spans="1:18" x14ac:dyDescent="0.3">
      <c r="A13898" t="s">
        <v>2734</v>
      </c>
      <c r="B13898" t="s">
        <v>2654</v>
      </c>
      <c r="C13898" t="s">
        <v>81</v>
      </c>
      <c r="D13898" t="s">
        <v>81</v>
      </c>
      <c r="E13898" s="40">
        <v>5</v>
      </c>
      <c r="F13898" s="40">
        <v>5</v>
      </c>
      <c r="G13898" s="41" t="str">
        <f>IF(E13898=F13898,"","No Match")</f>
        <v/>
      </c>
      <c r="H13898" s="40" t="s">
        <v>10536</v>
      </c>
      <c r="I13898" t="s">
        <v>10</v>
      </c>
      <c r="J13898" t="s">
        <v>10</v>
      </c>
      <c r="K13898" t="s">
        <v>10459</v>
      </c>
      <c r="N13898" t="s">
        <v>82</v>
      </c>
      <c r="O13898" t="s">
        <v>10460</v>
      </c>
      <c r="P13898" t="s">
        <v>10460</v>
      </c>
      <c r="Q13898" t="s">
        <v>10463</v>
      </c>
      <c r="R13898" t="s">
        <v>10463</v>
      </c>
    </row>
    <row r="13899" spans="1:18" x14ac:dyDescent="0.3">
      <c r="A13899" t="s">
        <v>5051</v>
      </c>
      <c r="B13899" t="s">
        <v>4499</v>
      </c>
      <c r="C13899" t="s">
        <v>27</v>
      </c>
      <c r="D13899" t="s">
        <v>27</v>
      </c>
      <c r="E13899" s="40">
        <v>5</v>
      </c>
      <c r="F13899" s="40">
        <v>5</v>
      </c>
      <c r="G13899" s="41" t="str">
        <f>IF(E13899=F13899,"","No Match")</f>
        <v/>
      </c>
      <c r="H13899" s="40" t="s">
        <v>10536</v>
      </c>
      <c r="I13899" t="s">
        <v>10</v>
      </c>
      <c r="J13899" t="s">
        <v>10</v>
      </c>
      <c r="K13899" t="s">
        <v>10459</v>
      </c>
      <c r="N13899" t="s">
        <v>21</v>
      </c>
      <c r="O13899" t="s">
        <v>10460</v>
      </c>
      <c r="P13899" t="s">
        <v>10460</v>
      </c>
      <c r="Q13899" t="s">
        <v>10463</v>
      </c>
      <c r="R13899" t="s">
        <v>10463</v>
      </c>
    </row>
    <row r="13900" spans="1:18" x14ac:dyDescent="0.3">
      <c r="A13900" t="s">
        <v>3449</v>
      </c>
      <c r="B13900" t="s">
        <v>240</v>
      </c>
      <c r="C13900" t="s">
        <v>81</v>
      </c>
      <c r="D13900" t="s">
        <v>81</v>
      </c>
      <c r="E13900" s="40">
        <v>5</v>
      </c>
      <c r="F13900" s="40">
        <v>5</v>
      </c>
      <c r="G13900" s="41" t="str">
        <f>IF(E13900=F13900,"","No Match")</f>
        <v/>
      </c>
      <c r="H13900" s="40" t="s">
        <v>10536</v>
      </c>
      <c r="I13900" t="s">
        <v>10</v>
      </c>
      <c r="J13900" t="s">
        <v>10</v>
      </c>
      <c r="K13900" t="s">
        <v>10459</v>
      </c>
      <c r="N13900" t="s">
        <v>82</v>
      </c>
      <c r="O13900" t="s">
        <v>10460</v>
      </c>
      <c r="P13900" t="s">
        <v>10460</v>
      </c>
      <c r="Q13900" t="s">
        <v>10463</v>
      </c>
      <c r="R13900" t="s">
        <v>10463</v>
      </c>
    </row>
    <row r="13901" spans="1:18" x14ac:dyDescent="0.3">
      <c r="A13901" t="s">
        <v>2553</v>
      </c>
      <c r="B13901" t="s">
        <v>2554</v>
      </c>
      <c r="C13901" t="s">
        <v>9</v>
      </c>
      <c r="D13901" t="s">
        <v>9</v>
      </c>
      <c r="E13901" s="40">
        <v>5</v>
      </c>
      <c r="F13901" s="40">
        <v>5</v>
      </c>
      <c r="G13901" s="41" t="str">
        <f>IF(E13901=F13901,"","No Match")</f>
        <v/>
      </c>
      <c r="H13901" s="40" t="s">
        <v>10536</v>
      </c>
      <c r="I13901" t="s">
        <v>10</v>
      </c>
      <c r="J13901" t="s">
        <v>10</v>
      </c>
      <c r="K13901" t="s">
        <v>10459</v>
      </c>
      <c r="N13901" t="s">
        <v>14</v>
      </c>
      <c r="O13901" t="s">
        <v>10460</v>
      </c>
      <c r="P13901" t="s">
        <v>10460</v>
      </c>
      <c r="Q13901" t="s">
        <v>10463</v>
      </c>
      <c r="R13901" t="s">
        <v>10463</v>
      </c>
    </row>
    <row r="13902" spans="1:18" x14ac:dyDescent="0.3">
      <c r="A13902" t="s">
        <v>2606</v>
      </c>
      <c r="B13902" t="s">
        <v>2595</v>
      </c>
      <c r="C13902" t="s">
        <v>27</v>
      </c>
      <c r="D13902" t="s">
        <v>27</v>
      </c>
      <c r="E13902" s="40">
        <v>5</v>
      </c>
      <c r="F13902" s="40">
        <v>5</v>
      </c>
      <c r="G13902" s="41" t="str">
        <f>IF(E13902=F13902,"","No Match")</f>
        <v/>
      </c>
      <c r="H13902" s="40" t="s">
        <v>10536</v>
      </c>
      <c r="I13902" t="s">
        <v>10</v>
      </c>
      <c r="J13902" t="s">
        <v>10</v>
      </c>
      <c r="K13902" t="s">
        <v>10459</v>
      </c>
      <c r="N13902" t="s">
        <v>21</v>
      </c>
      <c r="O13902" t="s">
        <v>10460</v>
      </c>
      <c r="P13902" t="s">
        <v>10460</v>
      </c>
      <c r="Q13902" t="s">
        <v>10463</v>
      </c>
      <c r="R13902" t="s">
        <v>10463</v>
      </c>
    </row>
    <row r="13903" spans="1:18" x14ac:dyDescent="0.3">
      <c r="A13903" t="s">
        <v>3023</v>
      </c>
      <c r="B13903" t="s">
        <v>3018</v>
      </c>
      <c r="C13903" t="s">
        <v>27</v>
      </c>
      <c r="D13903" t="s">
        <v>27</v>
      </c>
      <c r="E13903" s="40">
        <v>5</v>
      </c>
      <c r="F13903" s="40">
        <v>5</v>
      </c>
      <c r="G13903" s="41" t="str">
        <f>IF(E13903=F13903,"","No Match")</f>
        <v/>
      </c>
      <c r="H13903" s="40" t="s">
        <v>10536</v>
      </c>
      <c r="I13903" t="s">
        <v>10</v>
      </c>
      <c r="J13903" t="s">
        <v>10</v>
      </c>
      <c r="K13903" t="s">
        <v>10459</v>
      </c>
      <c r="N13903" t="s">
        <v>21</v>
      </c>
      <c r="O13903" t="s">
        <v>10460</v>
      </c>
      <c r="P13903" t="s">
        <v>10460</v>
      </c>
      <c r="Q13903" t="s">
        <v>10463</v>
      </c>
      <c r="R13903" t="s">
        <v>10463</v>
      </c>
    </row>
    <row r="13904" spans="1:18" x14ac:dyDescent="0.3">
      <c r="A13904" t="s">
        <v>3024</v>
      </c>
      <c r="B13904" t="s">
        <v>3018</v>
      </c>
      <c r="C13904" t="s">
        <v>27</v>
      </c>
      <c r="D13904" t="s">
        <v>27</v>
      </c>
      <c r="E13904" s="40">
        <v>5</v>
      </c>
      <c r="F13904" s="40">
        <v>5</v>
      </c>
      <c r="G13904" s="41" t="str">
        <f>IF(E13904=F13904,"","No Match")</f>
        <v/>
      </c>
      <c r="H13904" s="40" t="s">
        <v>10536</v>
      </c>
      <c r="I13904" t="s">
        <v>10</v>
      </c>
      <c r="J13904" t="s">
        <v>10</v>
      </c>
      <c r="K13904" t="s">
        <v>10459</v>
      </c>
      <c r="N13904" t="s">
        <v>21</v>
      </c>
      <c r="O13904" t="s">
        <v>10460</v>
      </c>
      <c r="P13904" t="s">
        <v>10460</v>
      </c>
      <c r="Q13904" t="s">
        <v>10463</v>
      </c>
      <c r="R13904" t="s">
        <v>10463</v>
      </c>
    </row>
    <row r="13905" spans="1:18" x14ac:dyDescent="0.3">
      <c r="A13905" t="s">
        <v>1826</v>
      </c>
      <c r="B13905" t="s">
        <v>1827</v>
      </c>
      <c r="C13905" t="s">
        <v>9</v>
      </c>
      <c r="D13905" t="s">
        <v>9</v>
      </c>
      <c r="E13905" s="40">
        <v>5</v>
      </c>
      <c r="F13905" s="40">
        <v>5</v>
      </c>
      <c r="G13905" s="41" t="str">
        <f>IF(E13905=F13905,"","No Match")</f>
        <v/>
      </c>
      <c r="H13905" s="40" t="s">
        <v>10536</v>
      </c>
      <c r="I13905" t="s">
        <v>10</v>
      </c>
      <c r="J13905" t="s">
        <v>10</v>
      </c>
      <c r="K13905" t="s">
        <v>10459</v>
      </c>
      <c r="N13905" t="s">
        <v>14</v>
      </c>
      <c r="O13905" t="s">
        <v>10460</v>
      </c>
      <c r="P13905" t="s">
        <v>10460</v>
      </c>
      <c r="Q13905" t="s">
        <v>10463</v>
      </c>
      <c r="R13905" t="s">
        <v>10463</v>
      </c>
    </row>
    <row r="13906" spans="1:18" x14ac:dyDescent="0.3">
      <c r="A13906" t="s">
        <v>3446</v>
      </c>
      <c r="B13906" t="s">
        <v>240</v>
      </c>
      <c r="C13906" t="s">
        <v>81</v>
      </c>
      <c r="D13906" t="s">
        <v>81</v>
      </c>
      <c r="E13906" s="40">
        <v>5</v>
      </c>
      <c r="F13906" s="40">
        <v>5</v>
      </c>
      <c r="G13906" s="41" t="str">
        <f>IF(E13906=F13906,"","No Match")</f>
        <v/>
      </c>
      <c r="H13906" s="40" t="s">
        <v>10536</v>
      </c>
      <c r="I13906" t="s">
        <v>10</v>
      </c>
      <c r="J13906" t="s">
        <v>10</v>
      </c>
      <c r="K13906" t="s">
        <v>10459</v>
      </c>
      <c r="N13906" t="s">
        <v>82</v>
      </c>
      <c r="O13906" t="s">
        <v>10460</v>
      </c>
      <c r="P13906" t="s">
        <v>10460</v>
      </c>
      <c r="Q13906" t="s">
        <v>10463</v>
      </c>
      <c r="R13906" t="s">
        <v>10463</v>
      </c>
    </row>
    <row r="13907" spans="1:18" x14ac:dyDescent="0.3">
      <c r="A13907" t="s">
        <v>9266</v>
      </c>
      <c r="B13907" t="s">
        <v>1824</v>
      </c>
      <c r="C13907" t="s">
        <v>27</v>
      </c>
      <c r="D13907" t="s">
        <v>27</v>
      </c>
      <c r="E13907" s="40">
        <v>5</v>
      </c>
      <c r="F13907" s="40">
        <v>5</v>
      </c>
      <c r="G13907" s="41" t="str">
        <f>IF(E13907=F13907,"","No Match")</f>
        <v/>
      </c>
      <c r="H13907" s="40" t="s">
        <v>10536</v>
      </c>
      <c r="I13907" t="s">
        <v>10</v>
      </c>
      <c r="J13907" t="s">
        <v>10</v>
      </c>
      <c r="K13907" t="s">
        <v>10459</v>
      </c>
      <c r="N13907" t="s">
        <v>21</v>
      </c>
      <c r="O13907" t="s">
        <v>10460</v>
      </c>
      <c r="P13907" t="s">
        <v>10460</v>
      </c>
      <c r="Q13907" t="s">
        <v>10463</v>
      </c>
      <c r="R13907" t="s">
        <v>10463</v>
      </c>
    </row>
    <row r="13908" spans="1:18" x14ac:dyDescent="0.3">
      <c r="A13908" t="s">
        <v>3447</v>
      </c>
      <c r="B13908" t="s">
        <v>240</v>
      </c>
      <c r="C13908" t="s">
        <v>81</v>
      </c>
      <c r="D13908" t="s">
        <v>81</v>
      </c>
      <c r="E13908" s="40">
        <v>5</v>
      </c>
      <c r="F13908" s="40">
        <v>5</v>
      </c>
      <c r="G13908" s="41" t="str">
        <f>IF(E13908=F13908,"","No Match")</f>
        <v/>
      </c>
      <c r="H13908" s="40" t="s">
        <v>10536</v>
      </c>
      <c r="I13908" t="s">
        <v>10</v>
      </c>
      <c r="J13908" t="s">
        <v>10</v>
      </c>
      <c r="K13908" t="s">
        <v>10459</v>
      </c>
      <c r="N13908" t="s">
        <v>82</v>
      </c>
      <c r="O13908" t="s">
        <v>10460</v>
      </c>
      <c r="P13908" t="s">
        <v>10460</v>
      </c>
      <c r="Q13908" t="s">
        <v>10463</v>
      </c>
      <c r="R13908" t="s">
        <v>10463</v>
      </c>
    </row>
    <row r="13909" spans="1:18" x14ac:dyDescent="0.3">
      <c r="A13909" t="s">
        <v>9078</v>
      </c>
      <c r="B13909" t="s">
        <v>2654</v>
      </c>
      <c r="C13909" t="s">
        <v>9</v>
      </c>
      <c r="D13909" t="s">
        <v>9</v>
      </c>
      <c r="E13909" s="40">
        <v>5</v>
      </c>
      <c r="F13909" s="40">
        <v>5</v>
      </c>
      <c r="G13909" s="41" t="str">
        <f>IF(E13909=F13909,"","No Match")</f>
        <v/>
      </c>
      <c r="H13909" s="40" t="s">
        <v>10536</v>
      </c>
      <c r="I13909" t="s">
        <v>10</v>
      </c>
      <c r="J13909" t="s">
        <v>10</v>
      </c>
      <c r="K13909" t="s">
        <v>10459</v>
      </c>
      <c r="N13909" t="s">
        <v>14</v>
      </c>
      <c r="O13909" t="s">
        <v>10460</v>
      </c>
      <c r="P13909" t="s">
        <v>10460</v>
      </c>
      <c r="Q13909" t="s">
        <v>10463</v>
      </c>
      <c r="R13909" t="s">
        <v>10463</v>
      </c>
    </row>
    <row r="13910" spans="1:18" x14ac:dyDescent="0.3">
      <c r="A13910" t="s">
        <v>4022</v>
      </c>
      <c r="B13910" t="s">
        <v>277</v>
      </c>
      <c r="C13910" t="s">
        <v>9</v>
      </c>
      <c r="D13910" t="s">
        <v>9</v>
      </c>
      <c r="E13910" s="40">
        <v>5</v>
      </c>
      <c r="F13910" s="40">
        <v>5</v>
      </c>
      <c r="G13910" s="41" t="str">
        <f>IF(E13910=F13910,"","No Match")</f>
        <v/>
      </c>
      <c r="H13910" s="40" t="s">
        <v>10536</v>
      </c>
      <c r="I13910" t="s">
        <v>10</v>
      </c>
      <c r="J13910" t="s">
        <v>10</v>
      </c>
      <c r="K13910" t="s">
        <v>10459</v>
      </c>
      <c r="N13910" t="s">
        <v>14</v>
      </c>
      <c r="O13910" t="s">
        <v>10460</v>
      </c>
      <c r="P13910" t="s">
        <v>10460</v>
      </c>
      <c r="Q13910" t="s">
        <v>10463</v>
      </c>
      <c r="R13910" t="s">
        <v>10463</v>
      </c>
    </row>
    <row r="13911" spans="1:18" x14ac:dyDescent="0.3">
      <c r="A13911" t="s">
        <v>9606</v>
      </c>
      <c r="B13911" t="s">
        <v>9607</v>
      </c>
      <c r="C13911" t="s">
        <v>27</v>
      </c>
      <c r="D13911" t="s">
        <v>27</v>
      </c>
      <c r="E13911" s="40">
        <v>5</v>
      </c>
      <c r="F13911" s="40">
        <v>5</v>
      </c>
      <c r="G13911" s="41" t="str">
        <f>IF(E13911=F13911,"","No Match")</f>
        <v/>
      </c>
      <c r="H13911" s="40" t="s">
        <v>10536</v>
      </c>
      <c r="I13911" t="s">
        <v>10</v>
      </c>
      <c r="J13911" t="s">
        <v>10</v>
      </c>
      <c r="K13911" t="s">
        <v>10459</v>
      </c>
      <c r="N13911" t="s">
        <v>21</v>
      </c>
      <c r="O13911" t="s">
        <v>10133</v>
      </c>
      <c r="P13911" t="s">
        <v>10460</v>
      </c>
      <c r="Q13911" t="s">
        <v>10463</v>
      </c>
      <c r="R13911" t="s">
        <v>10463</v>
      </c>
    </row>
    <row r="13912" spans="1:18" x14ac:dyDescent="0.3">
      <c r="A13912" t="s">
        <v>2735</v>
      </c>
      <c r="B13912" t="s">
        <v>2654</v>
      </c>
      <c r="C13912" t="s">
        <v>81</v>
      </c>
      <c r="D13912" t="s">
        <v>81</v>
      </c>
      <c r="E13912" s="40">
        <v>5</v>
      </c>
      <c r="F13912" s="40">
        <v>5</v>
      </c>
      <c r="G13912" s="41" t="str">
        <f>IF(E13912=F13912,"","No Match")</f>
        <v/>
      </c>
      <c r="H13912" s="40" t="s">
        <v>10536</v>
      </c>
      <c r="I13912" t="s">
        <v>10</v>
      </c>
      <c r="J13912" t="s">
        <v>10</v>
      </c>
      <c r="K13912" t="s">
        <v>10459</v>
      </c>
      <c r="N13912" t="s">
        <v>82</v>
      </c>
      <c r="O13912" t="s">
        <v>10460</v>
      </c>
      <c r="P13912" t="s">
        <v>10460</v>
      </c>
      <c r="Q13912" t="s">
        <v>10463</v>
      </c>
      <c r="R13912" t="s">
        <v>10463</v>
      </c>
    </row>
    <row r="13913" spans="1:18" x14ac:dyDescent="0.3">
      <c r="A13913" t="s">
        <v>901</v>
      </c>
      <c r="B13913" t="s">
        <v>902</v>
      </c>
      <c r="C13913" t="s">
        <v>20</v>
      </c>
      <c r="D13913" t="s">
        <v>20</v>
      </c>
      <c r="E13913" s="40">
        <v>5</v>
      </c>
      <c r="F13913" s="40">
        <v>5</v>
      </c>
      <c r="G13913" s="41" t="str">
        <f>IF(E13913=F13913,"","No Match")</f>
        <v/>
      </c>
      <c r="H13913" s="40" t="s">
        <v>10536</v>
      </c>
      <c r="I13913" t="s">
        <v>10</v>
      </c>
      <c r="J13913" t="s">
        <v>10</v>
      </c>
      <c r="K13913" t="s">
        <v>10459</v>
      </c>
      <c r="N13913" t="s">
        <v>21</v>
      </c>
      <c r="O13913" t="s">
        <v>10460</v>
      </c>
      <c r="P13913" t="s">
        <v>10460</v>
      </c>
      <c r="Q13913" t="s">
        <v>10463</v>
      </c>
      <c r="R13913" t="s">
        <v>10463</v>
      </c>
    </row>
    <row r="13914" spans="1:18" x14ac:dyDescent="0.3">
      <c r="A13914" t="s">
        <v>8924</v>
      </c>
      <c r="B13914" t="s">
        <v>8925</v>
      </c>
      <c r="C13914" t="s">
        <v>9</v>
      </c>
      <c r="D13914" t="s">
        <v>9</v>
      </c>
      <c r="E13914" s="40">
        <v>5</v>
      </c>
      <c r="F13914" s="40">
        <v>5</v>
      </c>
      <c r="G13914" s="41" t="str">
        <f>IF(E13914=F13914,"","No Match")</f>
        <v/>
      </c>
      <c r="H13914" s="40" t="s">
        <v>10536</v>
      </c>
      <c r="I13914" t="s">
        <v>10</v>
      </c>
      <c r="J13914" t="s">
        <v>10</v>
      </c>
      <c r="K13914" t="s">
        <v>10459</v>
      </c>
      <c r="N13914" t="s">
        <v>14</v>
      </c>
      <c r="O13914" t="s">
        <v>10460</v>
      </c>
      <c r="P13914" t="s">
        <v>10460</v>
      </c>
      <c r="Q13914" t="s">
        <v>10463</v>
      </c>
      <c r="R13914" t="s">
        <v>10463</v>
      </c>
    </row>
    <row r="13915" spans="1:18" x14ac:dyDescent="0.3">
      <c r="A13915" t="s">
        <v>9736</v>
      </c>
      <c r="B13915" t="s">
        <v>3083</v>
      </c>
      <c r="C13915" t="s">
        <v>27</v>
      </c>
      <c r="D13915" t="s">
        <v>27</v>
      </c>
      <c r="E13915" s="40">
        <v>5</v>
      </c>
      <c r="F13915" s="40">
        <v>5</v>
      </c>
      <c r="G13915" s="41" t="str">
        <f>IF(E13915=F13915,"","No Match")</f>
        <v/>
      </c>
      <c r="H13915" s="40" t="s">
        <v>10536</v>
      </c>
      <c r="I13915" t="s">
        <v>10</v>
      </c>
      <c r="J13915" t="s">
        <v>10</v>
      </c>
      <c r="K13915" t="s">
        <v>10459</v>
      </c>
      <c r="N13915" t="s">
        <v>21</v>
      </c>
      <c r="O13915" t="s">
        <v>10460</v>
      </c>
      <c r="P13915" t="s">
        <v>10460</v>
      </c>
      <c r="Q13915" t="s">
        <v>10463</v>
      </c>
      <c r="R13915" t="s">
        <v>10463</v>
      </c>
    </row>
    <row r="13916" spans="1:18" x14ac:dyDescent="0.3">
      <c r="A13916" t="s">
        <v>10092</v>
      </c>
      <c r="B13916" t="s">
        <v>521</v>
      </c>
      <c r="C13916" t="s">
        <v>81</v>
      </c>
      <c r="D13916" t="s">
        <v>81</v>
      </c>
      <c r="E13916" s="40">
        <v>5</v>
      </c>
      <c r="F13916" s="40">
        <v>5</v>
      </c>
      <c r="G13916" s="41" t="str">
        <f>IF(E13916=F13916,"","No Match")</f>
        <v/>
      </c>
      <c r="H13916" s="40" t="s">
        <v>10536</v>
      </c>
      <c r="I13916" t="s">
        <v>10</v>
      </c>
      <c r="J13916" t="s">
        <v>10</v>
      </c>
      <c r="K13916" t="s">
        <v>10459</v>
      </c>
      <c r="N13916" t="s">
        <v>82</v>
      </c>
      <c r="O13916" t="s">
        <v>10460</v>
      </c>
      <c r="P13916" t="s">
        <v>10460</v>
      </c>
      <c r="Q13916" t="s">
        <v>10463</v>
      </c>
      <c r="R13916" t="s">
        <v>10463</v>
      </c>
    </row>
    <row r="13917" spans="1:18" x14ac:dyDescent="0.3">
      <c r="A13917" t="s">
        <v>1950</v>
      </c>
      <c r="B13917" t="s">
        <v>1927</v>
      </c>
      <c r="C13917" t="s">
        <v>9</v>
      </c>
      <c r="D13917" t="s">
        <v>9</v>
      </c>
      <c r="E13917" s="40" t="s">
        <v>11</v>
      </c>
      <c r="F13917" s="40" t="s">
        <v>11</v>
      </c>
      <c r="G13917" s="41" t="str">
        <f>IF(E13917=F13917,"","No Match")</f>
        <v/>
      </c>
      <c r="H13917" s="40" t="s">
        <v>10536</v>
      </c>
      <c r="I13917" t="s">
        <v>10</v>
      </c>
      <c r="J13917" t="s">
        <v>10</v>
      </c>
      <c r="K13917" t="s">
        <v>10459</v>
      </c>
      <c r="N13917" t="s">
        <v>14</v>
      </c>
      <c r="O13917" t="s">
        <v>10460</v>
      </c>
      <c r="P13917" t="s">
        <v>10460</v>
      </c>
      <c r="Q13917" t="s">
        <v>10463</v>
      </c>
      <c r="R13917" t="s">
        <v>10463</v>
      </c>
    </row>
    <row r="13918" spans="1:18" x14ac:dyDescent="0.3">
      <c r="A13918" t="s">
        <v>9455</v>
      </c>
      <c r="B13918" t="s">
        <v>502</v>
      </c>
      <c r="C13918" t="s">
        <v>27</v>
      </c>
      <c r="D13918" t="s">
        <v>27</v>
      </c>
      <c r="E13918" s="40" t="s">
        <v>11</v>
      </c>
      <c r="F13918" s="40" t="s">
        <v>11</v>
      </c>
      <c r="G13918" s="41" t="str">
        <f>IF(E13918=F13918,"","No Match")</f>
        <v/>
      </c>
      <c r="H13918" s="40" t="s">
        <v>10536</v>
      </c>
      <c r="I13918" t="s">
        <v>10</v>
      </c>
      <c r="J13918" t="s">
        <v>10</v>
      </c>
      <c r="K13918" t="s">
        <v>10459</v>
      </c>
      <c r="N13918" t="s">
        <v>21</v>
      </c>
      <c r="O13918" t="s">
        <v>10460</v>
      </c>
      <c r="P13918" t="s">
        <v>10460</v>
      </c>
      <c r="Q13918" t="s">
        <v>10463</v>
      </c>
      <c r="R13918" t="s">
        <v>10463</v>
      </c>
    </row>
    <row r="13919" spans="1:18" x14ac:dyDescent="0.3">
      <c r="A13919" t="s">
        <v>352</v>
      </c>
      <c r="B13919" t="s">
        <v>324</v>
      </c>
      <c r="C13919" t="s">
        <v>9</v>
      </c>
      <c r="D13919" t="s">
        <v>9</v>
      </c>
      <c r="E13919" s="40">
        <v>5</v>
      </c>
      <c r="F13919" s="40">
        <v>5</v>
      </c>
      <c r="G13919" s="41" t="str">
        <f>IF(E13919=F13919,"","No Match")</f>
        <v/>
      </c>
      <c r="H13919" s="40" t="s">
        <v>10536</v>
      </c>
      <c r="I13919" t="s">
        <v>10</v>
      </c>
      <c r="J13919" t="s">
        <v>10</v>
      </c>
      <c r="K13919" t="s">
        <v>10459</v>
      </c>
      <c r="N13919" t="s">
        <v>14</v>
      </c>
      <c r="O13919" t="s">
        <v>10460</v>
      </c>
      <c r="P13919" t="s">
        <v>10460</v>
      </c>
      <c r="Q13919" t="s">
        <v>10463</v>
      </c>
      <c r="R13919" t="s">
        <v>10463</v>
      </c>
    </row>
    <row r="13920" spans="1:18" x14ac:dyDescent="0.3">
      <c r="A13920" t="s">
        <v>8000</v>
      </c>
      <c r="B13920" t="s">
        <v>444</v>
      </c>
      <c r="C13920" t="s">
        <v>9</v>
      </c>
      <c r="D13920" t="s">
        <v>9</v>
      </c>
      <c r="E13920" s="40">
        <v>5</v>
      </c>
      <c r="F13920" s="40">
        <v>5</v>
      </c>
      <c r="G13920" s="41" t="str">
        <f>IF(E13920=F13920,"","No Match")</f>
        <v/>
      </c>
      <c r="H13920" s="40" t="s">
        <v>10536</v>
      </c>
      <c r="I13920" t="s">
        <v>10</v>
      </c>
      <c r="J13920" t="s">
        <v>10</v>
      </c>
      <c r="K13920" t="s">
        <v>10459</v>
      </c>
      <c r="N13920" t="s">
        <v>14</v>
      </c>
      <c r="O13920" t="s">
        <v>10460</v>
      </c>
      <c r="P13920" t="s">
        <v>10460</v>
      </c>
      <c r="Q13920" t="s">
        <v>10463</v>
      </c>
      <c r="R13920" t="s">
        <v>10463</v>
      </c>
    </row>
    <row r="13921" spans="1:18" x14ac:dyDescent="0.3">
      <c r="A13921" t="s">
        <v>2557</v>
      </c>
      <c r="B13921" t="s">
        <v>2558</v>
      </c>
      <c r="C13921" t="s">
        <v>9</v>
      </c>
      <c r="D13921" t="s">
        <v>9</v>
      </c>
      <c r="E13921" s="40">
        <v>5</v>
      </c>
      <c r="F13921" s="40">
        <v>5</v>
      </c>
      <c r="G13921" s="41" t="str">
        <f>IF(E13921=F13921,"","No Match")</f>
        <v/>
      </c>
      <c r="H13921" s="40" t="s">
        <v>10536</v>
      </c>
      <c r="I13921" t="s">
        <v>10</v>
      </c>
      <c r="J13921" t="s">
        <v>10</v>
      </c>
      <c r="K13921" t="s">
        <v>10459</v>
      </c>
      <c r="N13921" t="s">
        <v>14</v>
      </c>
      <c r="O13921" t="s">
        <v>10460</v>
      </c>
      <c r="P13921" t="s">
        <v>10460</v>
      </c>
      <c r="Q13921" t="s">
        <v>10463</v>
      </c>
      <c r="R13921" t="s">
        <v>10463</v>
      </c>
    </row>
    <row r="13922" spans="1:18" x14ac:dyDescent="0.3">
      <c r="A13922" t="s">
        <v>4844</v>
      </c>
      <c r="B13922" t="s">
        <v>4481</v>
      </c>
      <c r="C13922" t="s">
        <v>3754</v>
      </c>
      <c r="D13922" t="s">
        <v>3754</v>
      </c>
      <c r="E13922" s="40" t="s">
        <v>1186</v>
      </c>
      <c r="F13922" s="40" t="s">
        <v>1186</v>
      </c>
      <c r="G13922" s="41" t="str">
        <f>IF(E13922=F13922,"","No Match")</f>
        <v/>
      </c>
      <c r="H13922" s="40" t="s">
        <v>10536</v>
      </c>
      <c r="I13922" t="s">
        <v>10</v>
      </c>
      <c r="J13922" t="s">
        <v>10</v>
      </c>
      <c r="K13922" t="s">
        <v>10459</v>
      </c>
      <c r="N13922" t="s">
        <v>21</v>
      </c>
      <c r="O13922" t="s">
        <v>10460</v>
      </c>
      <c r="P13922" t="s">
        <v>10460</v>
      </c>
      <c r="Q13922" t="s">
        <v>10463</v>
      </c>
      <c r="R13922" t="s">
        <v>10463</v>
      </c>
    </row>
    <row r="13923" spans="1:18" x14ac:dyDescent="0.3">
      <c r="A13923" t="s">
        <v>4697</v>
      </c>
      <c r="B13923" t="s">
        <v>406</v>
      </c>
      <c r="C13923" t="s">
        <v>27</v>
      </c>
      <c r="D13923" t="s">
        <v>27</v>
      </c>
      <c r="E13923" s="40">
        <v>5</v>
      </c>
      <c r="F13923" s="40">
        <v>5</v>
      </c>
      <c r="G13923" s="41" t="str">
        <f>IF(E13923=F13923,"","No Match")</f>
        <v/>
      </c>
      <c r="H13923" s="40" t="s">
        <v>10536</v>
      </c>
      <c r="I13923" t="s">
        <v>10</v>
      </c>
      <c r="J13923" t="s">
        <v>10</v>
      </c>
      <c r="K13923" t="s">
        <v>10459</v>
      </c>
      <c r="N13923" t="s">
        <v>21</v>
      </c>
      <c r="O13923" t="s">
        <v>10460</v>
      </c>
      <c r="P13923" t="s">
        <v>10460</v>
      </c>
      <c r="Q13923" t="s">
        <v>10463</v>
      </c>
      <c r="R13923" t="s">
        <v>10463</v>
      </c>
    </row>
    <row r="13924" spans="1:18" x14ac:dyDescent="0.3">
      <c r="A13924" t="s">
        <v>1939</v>
      </c>
      <c r="B13924" t="s">
        <v>1940</v>
      </c>
      <c r="C13924" t="s">
        <v>27</v>
      </c>
      <c r="D13924" t="s">
        <v>27</v>
      </c>
      <c r="E13924" s="40">
        <v>5</v>
      </c>
      <c r="F13924" s="40">
        <v>5</v>
      </c>
      <c r="G13924" s="41" t="str">
        <f>IF(E13924=F13924,"","No Match")</f>
        <v/>
      </c>
      <c r="H13924" s="40" t="s">
        <v>10536</v>
      </c>
      <c r="I13924" t="s">
        <v>10</v>
      </c>
      <c r="J13924" t="s">
        <v>10</v>
      </c>
      <c r="K13924" t="s">
        <v>10459</v>
      </c>
      <c r="N13924" t="s">
        <v>21</v>
      </c>
      <c r="O13924" t="s">
        <v>10460</v>
      </c>
      <c r="P13924" t="s">
        <v>10460</v>
      </c>
      <c r="Q13924" t="s">
        <v>10463</v>
      </c>
      <c r="R13924" t="s">
        <v>10463</v>
      </c>
    </row>
    <row r="13925" spans="1:18" x14ac:dyDescent="0.3">
      <c r="A13925" t="s">
        <v>7385</v>
      </c>
      <c r="B13925" t="s">
        <v>7386</v>
      </c>
      <c r="C13925" t="s">
        <v>9</v>
      </c>
      <c r="D13925" t="s">
        <v>9</v>
      </c>
      <c r="E13925" s="40" t="s">
        <v>11</v>
      </c>
      <c r="F13925" s="40" t="s">
        <v>11</v>
      </c>
      <c r="G13925" s="41" t="str">
        <f>IF(E13925=F13925,"","No Match")</f>
        <v/>
      </c>
      <c r="H13925" s="40" t="s">
        <v>10536</v>
      </c>
      <c r="I13925" t="s">
        <v>10</v>
      </c>
      <c r="J13925" t="s">
        <v>10</v>
      </c>
      <c r="K13925" t="s">
        <v>10459</v>
      </c>
      <c r="N13925" t="s">
        <v>14</v>
      </c>
      <c r="O13925" t="s">
        <v>10460</v>
      </c>
      <c r="P13925" t="s">
        <v>10460</v>
      </c>
      <c r="Q13925" t="s">
        <v>10463</v>
      </c>
      <c r="R13925" t="s">
        <v>10463</v>
      </c>
    </row>
    <row r="13926" spans="1:18" x14ac:dyDescent="0.3">
      <c r="A13926" t="s">
        <v>5398</v>
      </c>
      <c r="B13926" t="s">
        <v>521</v>
      </c>
      <c r="C13926" t="s">
        <v>81</v>
      </c>
      <c r="D13926" t="s">
        <v>81</v>
      </c>
      <c r="E13926" s="40">
        <v>5</v>
      </c>
      <c r="F13926" s="40">
        <v>5</v>
      </c>
      <c r="G13926" s="41" t="str">
        <f>IF(E13926=F13926,"","No Match")</f>
        <v/>
      </c>
      <c r="H13926" s="40" t="s">
        <v>10536</v>
      </c>
      <c r="I13926" t="s">
        <v>10</v>
      </c>
      <c r="J13926" t="s">
        <v>10</v>
      </c>
      <c r="K13926" t="s">
        <v>10459</v>
      </c>
      <c r="N13926" t="s">
        <v>82</v>
      </c>
      <c r="O13926" t="s">
        <v>10460</v>
      </c>
      <c r="P13926" t="s">
        <v>10460</v>
      </c>
      <c r="Q13926" t="s">
        <v>10463</v>
      </c>
      <c r="R13926" t="s">
        <v>10463</v>
      </c>
    </row>
    <row r="13927" spans="1:18" x14ac:dyDescent="0.3">
      <c r="A13927" t="s">
        <v>353</v>
      </c>
      <c r="B13927" t="s">
        <v>354</v>
      </c>
      <c r="C13927" t="s">
        <v>9</v>
      </c>
      <c r="D13927" t="s">
        <v>9</v>
      </c>
      <c r="E13927" s="40">
        <v>5</v>
      </c>
      <c r="F13927" s="40">
        <v>5</v>
      </c>
      <c r="G13927" s="41" t="str">
        <f>IF(E13927=F13927,"","No Match")</f>
        <v/>
      </c>
      <c r="H13927" s="40" t="s">
        <v>10536</v>
      </c>
      <c r="I13927" t="s">
        <v>10</v>
      </c>
      <c r="J13927" t="s">
        <v>10</v>
      </c>
      <c r="K13927" t="s">
        <v>10459</v>
      </c>
      <c r="N13927" t="s">
        <v>14</v>
      </c>
      <c r="O13927" t="s">
        <v>10460</v>
      </c>
      <c r="P13927" t="s">
        <v>10460</v>
      </c>
      <c r="Q13927" t="s">
        <v>10463</v>
      </c>
      <c r="R13927" t="s">
        <v>10463</v>
      </c>
    </row>
    <row r="13928" spans="1:18" x14ac:dyDescent="0.3">
      <c r="A13928" t="s">
        <v>3445</v>
      </c>
      <c r="B13928" t="s">
        <v>240</v>
      </c>
      <c r="C13928" t="s">
        <v>81</v>
      </c>
      <c r="D13928" t="s">
        <v>81</v>
      </c>
      <c r="E13928" s="40">
        <v>5</v>
      </c>
      <c r="F13928" s="40">
        <v>5</v>
      </c>
      <c r="G13928" s="41" t="str">
        <f>IF(E13928=F13928,"","No Match")</f>
        <v/>
      </c>
      <c r="H13928" s="40" t="s">
        <v>10536</v>
      </c>
      <c r="I13928" t="s">
        <v>10</v>
      </c>
      <c r="J13928" t="s">
        <v>10</v>
      </c>
      <c r="K13928" t="s">
        <v>10459</v>
      </c>
      <c r="N13928" t="s">
        <v>82</v>
      </c>
      <c r="O13928" t="s">
        <v>10460</v>
      </c>
      <c r="P13928" t="s">
        <v>10460</v>
      </c>
      <c r="Q13928" t="s">
        <v>10463</v>
      </c>
      <c r="R13928" t="s">
        <v>10463</v>
      </c>
    </row>
    <row r="13929" spans="1:18" x14ac:dyDescent="0.3">
      <c r="A13929" t="s">
        <v>3027</v>
      </c>
      <c r="B13929" t="s">
        <v>3028</v>
      </c>
      <c r="C13929" t="s">
        <v>27</v>
      </c>
      <c r="D13929" t="s">
        <v>27</v>
      </c>
      <c r="E13929" s="40">
        <v>5</v>
      </c>
      <c r="F13929" s="40">
        <v>5</v>
      </c>
      <c r="G13929" s="41" t="str">
        <f>IF(E13929=F13929,"","No Match")</f>
        <v/>
      </c>
      <c r="H13929" s="40" t="s">
        <v>10536</v>
      </c>
      <c r="I13929" t="s">
        <v>10</v>
      </c>
      <c r="J13929" t="s">
        <v>10</v>
      </c>
      <c r="K13929" t="s">
        <v>10459</v>
      </c>
      <c r="N13929" t="s">
        <v>21</v>
      </c>
      <c r="O13929" t="s">
        <v>10460</v>
      </c>
      <c r="P13929" t="s">
        <v>10460</v>
      </c>
      <c r="Q13929" t="s">
        <v>10463</v>
      </c>
      <c r="R13929" t="s">
        <v>10463</v>
      </c>
    </row>
    <row r="13930" spans="1:18" x14ac:dyDescent="0.3">
      <c r="A13930" t="s">
        <v>258</v>
      </c>
      <c r="B13930" t="s">
        <v>153</v>
      </c>
      <c r="C13930" t="s">
        <v>251</v>
      </c>
      <c r="D13930" t="s">
        <v>251</v>
      </c>
      <c r="E13930" s="40">
        <v>5</v>
      </c>
      <c r="F13930" s="40">
        <v>5</v>
      </c>
      <c r="G13930" s="41" t="str">
        <f>IF(E13930=F13930,"","No Match")</f>
        <v/>
      </c>
      <c r="H13930" s="40" t="s">
        <v>10536</v>
      </c>
      <c r="I13930" t="s">
        <v>10</v>
      </c>
      <c r="J13930" t="s">
        <v>10</v>
      </c>
      <c r="K13930" t="s">
        <v>10459</v>
      </c>
      <c r="N13930" t="s">
        <v>82</v>
      </c>
      <c r="O13930" t="s">
        <v>10460</v>
      </c>
      <c r="P13930" t="s">
        <v>10460</v>
      </c>
      <c r="Q13930" t="s">
        <v>10463</v>
      </c>
      <c r="R13930" t="s">
        <v>10463</v>
      </c>
    </row>
    <row r="13931" spans="1:18" x14ac:dyDescent="0.3">
      <c r="A13931" t="s">
        <v>2559</v>
      </c>
      <c r="B13931" t="s">
        <v>2560</v>
      </c>
      <c r="C13931" t="s">
        <v>9</v>
      </c>
      <c r="D13931" t="s">
        <v>9</v>
      </c>
      <c r="E13931" s="40">
        <v>5</v>
      </c>
      <c r="F13931" s="40">
        <v>5</v>
      </c>
      <c r="G13931" s="41" t="str">
        <f>IF(E13931=F13931,"","No Match")</f>
        <v/>
      </c>
      <c r="H13931" s="40" t="s">
        <v>10536</v>
      </c>
      <c r="I13931" t="s">
        <v>10</v>
      </c>
      <c r="J13931" t="s">
        <v>10</v>
      </c>
      <c r="K13931" t="s">
        <v>10459</v>
      </c>
      <c r="N13931" t="s">
        <v>14</v>
      </c>
      <c r="O13931" t="s">
        <v>10460</v>
      </c>
      <c r="P13931" t="s">
        <v>10460</v>
      </c>
      <c r="Q13931" t="s">
        <v>10463</v>
      </c>
      <c r="R13931" t="s">
        <v>10463</v>
      </c>
    </row>
    <row r="13932" spans="1:18" x14ac:dyDescent="0.3">
      <c r="A13932" t="s">
        <v>2601</v>
      </c>
      <c r="B13932" t="s">
        <v>2602</v>
      </c>
      <c r="C13932" t="s">
        <v>27</v>
      </c>
      <c r="D13932" t="s">
        <v>27</v>
      </c>
      <c r="E13932" s="40">
        <v>5</v>
      </c>
      <c r="F13932" s="40">
        <v>5</v>
      </c>
      <c r="G13932" s="41" t="str">
        <f>IF(E13932=F13932,"","No Match")</f>
        <v/>
      </c>
      <c r="H13932" s="40" t="s">
        <v>10536</v>
      </c>
      <c r="I13932" t="s">
        <v>10</v>
      </c>
      <c r="J13932" t="s">
        <v>10</v>
      </c>
      <c r="K13932" t="s">
        <v>10459</v>
      </c>
      <c r="N13932" t="s">
        <v>21</v>
      </c>
      <c r="O13932" t="s">
        <v>10460</v>
      </c>
      <c r="P13932" t="s">
        <v>10460</v>
      </c>
      <c r="Q13932" t="s">
        <v>10463</v>
      </c>
      <c r="R13932" t="s">
        <v>10463</v>
      </c>
    </row>
    <row r="13933" spans="1:18" x14ac:dyDescent="0.3">
      <c r="A13933" t="s">
        <v>9563</v>
      </c>
      <c r="B13933" t="s">
        <v>9564</v>
      </c>
      <c r="C13933" t="s">
        <v>9</v>
      </c>
      <c r="D13933" t="s">
        <v>9</v>
      </c>
      <c r="E13933" s="40">
        <v>5</v>
      </c>
      <c r="F13933" s="40">
        <v>5</v>
      </c>
      <c r="G13933" s="41" t="str">
        <f>IF(E13933=F13933,"","No Match")</f>
        <v/>
      </c>
      <c r="H13933" s="40" t="s">
        <v>10536</v>
      </c>
      <c r="I13933" t="s">
        <v>10</v>
      </c>
      <c r="J13933" t="s">
        <v>10</v>
      </c>
      <c r="K13933" t="s">
        <v>10459</v>
      </c>
      <c r="N13933" t="s">
        <v>14</v>
      </c>
      <c r="O13933" t="s">
        <v>10460</v>
      </c>
      <c r="P13933" t="s">
        <v>10460</v>
      </c>
      <c r="Q13933" t="s">
        <v>10463</v>
      </c>
      <c r="R13933" t="s">
        <v>10463</v>
      </c>
    </row>
    <row r="13934" spans="1:18" x14ac:dyDescent="0.3">
      <c r="A13934" t="s">
        <v>6512</v>
      </c>
      <c r="B13934" t="s">
        <v>444</v>
      </c>
      <c r="C13934" t="s">
        <v>9</v>
      </c>
      <c r="D13934" t="s">
        <v>9</v>
      </c>
      <c r="E13934" s="40">
        <v>5</v>
      </c>
      <c r="F13934" s="40">
        <v>5</v>
      </c>
      <c r="G13934" s="41" t="str">
        <f>IF(E13934=F13934,"","No Match")</f>
        <v/>
      </c>
      <c r="H13934" s="40" t="s">
        <v>10536</v>
      </c>
      <c r="I13934" t="s">
        <v>10</v>
      </c>
      <c r="J13934" t="s">
        <v>10</v>
      </c>
      <c r="K13934" t="s">
        <v>10459</v>
      </c>
      <c r="N13934" t="s">
        <v>14</v>
      </c>
      <c r="O13934" t="s">
        <v>10460</v>
      </c>
      <c r="P13934" t="s">
        <v>10460</v>
      </c>
      <c r="Q13934" t="s">
        <v>10463</v>
      </c>
      <c r="R13934" t="s">
        <v>10463</v>
      </c>
    </row>
    <row r="13935" spans="1:18" x14ac:dyDescent="0.3">
      <c r="A13935" t="s">
        <v>4698</v>
      </c>
      <c r="B13935" t="s">
        <v>406</v>
      </c>
      <c r="C13935" t="s">
        <v>27</v>
      </c>
      <c r="D13935" t="s">
        <v>27</v>
      </c>
      <c r="E13935" s="40">
        <v>5</v>
      </c>
      <c r="F13935" s="40">
        <v>5</v>
      </c>
      <c r="G13935" s="41" t="str">
        <f>IF(E13935=F13935,"","No Match")</f>
        <v/>
      </c>
      <c r="H13935" s="40" t="s">
        <v>10536</v>
      </c>
      <c r="I13935" t="s">
        <v>10</v>
      </c>
      <c r="J13935" t="s">
        <v>10</v>
      </c>
      <c r="K13935" t="s">
        <v>10459</v>
      </c>
      <c r="N13935" t="s">
        <v>21</v>
      </c>
      <c r="O13935" t="s">
        <v>10460</v>
      </c>
      <c r="P13935" t="s">
        <v>10460</v>
      </c>
      <c r="Q13935" t="s">
        <v>10463</v>
      </c>
      <c r="R13935" t="s">
        <v>10463</v>
      </c>
    </row>
    <row r="13936" spans="1:18" x14ac:dyDescent="0.3">
      <c r="A13936" t="s">
        <v>9898</v>
      </c>
      <c r="B13936" t="s">
        <v>9899</v>
      </c>
      <c r="C13936" t="s">
        <v>9902</v>
      </c>
      <c r="D13936" t="s">
        <v>9902</v>
      </c>
      <c r="E13936" s="40">
        <v>5</v>
      </c>
      <c r="F13936" s="40">
        <v>5</v>
      </c>
      <c r="G13936" s="41" t="str">
        <f>IF(E13936=F13936,"","No Match")</f>
        <v/>
      </c>
      <c r="H13936" s="40" t="s">
        <v>10536</v>
      </c>
      <c r="I13936" t="s">
        <v>10</v>
      </c>
      <c r="J13936" t="s">
        <v>10</v>
      </c>
      <c r="K13936" t="s">
        <v>10459</v>
      </c>
      <c r="N13936" t="s">
        <v>21</v>
      </c>
      <c r="O13936" t="s">
        <v>10460</v>
      </c>
      <c r="P13936" t="s">
        <v>10460</v>
      </c>
      <c r="Q13936" t="s">
        <v>10463</v>
      </c>
      <c r="R13936" t="s">
        <v>10463</v>
      </c>
    </row>
    <row r="13937" spans="1:18" x14ac:dyDescent="0.3">
      <c r="A13937" t="s">
        <v>9454</v>
      </c>
      <c r="B13937" t="s">
        <v>502</v>
      </c>
      <c r="C13937" t="s">
        <v>27</v>
      </c>
      <c r="D13937" t="s">
        <v>27</v>
      </c>
      <c r="E13937" s="40" t="s">
        <v>11</v>
      </c>
      <c r="F13937" s="40" t="s">
        <v>11</v>
      </c>
      <c r="G13937" s="41" t="str">
        <f>IF(E13937=F13937,"","No Match")</f>
        <v/>
      </c>
      <c r="H13937" s="40" t="s">
        <v>10536</v>
      </c>
      <c r="I13937" t="s">
        <v>10</v>
      </c>
      <c r="J13937" t="s">
        <v>10</v>
      </c>
      <c r="K13937" t="s">
        <v>10459</v>
      </c>
      <c r="N13937" t="s">
        <v>21</v>
      </c>
      <c r="O13937" t="s">
        <v>10460</v>
      </c>
      <c r="P13937" t="s">
        <v>10460</v>
      </c>
      <c r="Q13937" t="s">
        <v>10463</v>
      </c>
      <c r="R13937" t="s">
        <v>10463</v>
      </c>
    </row>
    <row r="13938" spans="1:18" x14ac:dyDescent="0.3">
      <c r="A13938" t="s">
        <v>2891</v>
      </c>
      <c r="B13938" t="s">
        <v>2864</v>
      </c>
      <c r="C13938" t="s">
        <v>9</v>
      </c>
      <c r="D13938" t="s">
        <v>9</v>
      </c>
      <c r="E13938" s="40" t="s">
        <v>11</v>
      </c>
      <c r="F13938" s="40" t="s">
        <v>11</v>
      </c>
      <c r="G13938" s="41" t="str">
        <f>IF(E13938=F13938,"","No Match")</f>
        <v/>
      </c>
      <c r="H13938" s="40" t="s">
        <v>10536</v>
      </c>
      <c r="I13938" t="s">
        <v>10</v>
      </c>
      <c r="J13938" t="s">
        <v>10</v>
      </c>
      <c r="K13938" t="s">
        <v>10459</v>
      </c>
      <c r="N13938" t="s">
        <v>14</v>
      </c>
      <c r="O13938" t="s">
        <v>10460</v>
      </c>
      <c r="P13938" t="s">
        <v>10460</v>
      </c>
      <c r="Q13938" t="s">
        <v>10463</v>
      </c>
      <c r="R13938" t="s">
        <v>10463</v>
      </c>
    </row>
    <row r="13939" spans="1:18" x14ac:dyDescent="0.3">
      <c r="A13939" t="s">
        <v>1199</v>
      </c>
      <c r="B13939" t="s">
        <v>1200</v>
      </c>
      <c r="C13939" t="s">
        <v>69</v>
      </c>
      <c r="D13939" t="s">
        <v>69</v>
      </c>
      <c r="E13939" s="40">
        <v>5</v>
      </c>
      <c r="F13939" s="40">
        <v>5</v>
      </c>
      <c r="G13939" s="41" t="str">
        <f>IF(E13939=F13939,"","No Match")</f>
        <v/>
      </c>
      <c r="H13939" s="40" t="s">
        <v>10536</v>
      </c>
      <c r="I13939" t="s">
        <v>10</v>
      </c>
      <c r="J13939" t="s">
        <v>10</v>
      </c>
      <c r="K13939" t="s">
        <v>10459</v>
      </c>
      <c r="N13939" t="s">
        <v>21</v>
      </c>
      <c r="O13939" t="s">
        <v>10460</v>
      </c>
      <c r="P13939" t="s">
        <v>10460</v>
      </c>
      <c r="Q13939" t="s">
        <v>10463</v>
      </c>
      <c r="R13939" t="s">
        <v>10463</v>
      </c>
    </row>
    <row r="13940" spans="1:18" x14ac:dyDescent="0.3">
      <c r="A13940" t="s">
        <v>3100</v>
      </c>
      <c r="B13940" t="s">
        <v>3101</v>
      </c>
      <c r="C13940" t="s">
        <v>9</v>
      </c>
      <c r="D13940" t="s">
        <v>9</v>
      </c>
      <c r="E13940" s="40" t="s">
        <v>11</v>
      </c>
      <c r="F13940" s="40" t="s">
        <v>11</v>
      </c>
      <c r="G13940" s="41" t="str">
        <f>IF(E13940=F13940,"","No Match")</f>
        <v/>
      </c>
      <c r="H13940" s="40" t="s">
        <v>10536</v>
      </c>
      <c r="I13940" t="s">
        <v>10</v>
      </c>
      <c r="J13940" t="s">
        <v>10</v>
      </c>
      <c r="K13940" t="s">
        <v>10459</v>
      </c>
      <c r="N13940" t="s">
        <v>14</v>
      </c>
      <c r="O13940" t="s">
        <v>10460</v>
      </c>
      <c r="P13940" t="s">
        <v>10460</v>
      </c>
      <c r="Q13940" t="s">
        <v>10463</v>
      </c>
      <c r="R13940" t="s">
        <v>10463</v>
      </c>
    </row>
    <row r="13941" spans="1:18" x14ac:dyDescent="0.3">
      <c r="A13941" t="s">
        <v>4266</v>
      </c>
      <c r="B13941" t="s">
        <v>4265</v>
      </c>
      <c r="C13941" t="s">
        <v>27</v>
      </c>
      <c r="D13941" t="s">
        <v>27</v>
      </c>
      <c r="E13941" s="40">
        <v>5</v>
      </c>
      <c r="F13941" s="40">
        <v>5</v>
      </c>
      <c r="G13941" s="41" t="str">
        <f>IF(E13941=F13941,"","No Match")</f>
        <v/>
      </c>
      <c r="H13941" s="40" t="s">
        <v>10536</v>
      </c>
      <c r="I13941" t="s">
        <v>10</v>
      </c>
      <c r="J13941" t="s">
        <v>10</v>
      </c>
      <c r="K13941" t="s">
        <v>10459</v>
      </c>
      <c r="N13941" t="s">
        <v>21</v>
      </c>
      <c r="O13941" t="s">
        <v>10460</v>
      </c>
      <c r="P13941" t="s">
        <v>10460</v>
      </c>
      <c r="Q13941" t="s">
        <v>10463</v>
      </c>
      <c r="R13941" t="s">
        <v>10463</v>
      </c>
    </row>
    <row r="13942" spans="1:18" x14ac:dyDescent="0.3">
      <c r="A13942" t="s">
        <v>355</v>
      </c>
      <c r="B13942" t="s">
        <v>354</v>
      </c>
      <c r="C13942" t="s">
        <v>9</v>
      </c>
      <c r="D13942" t="s">
        <v>9</v>
      </c>
      <c r="E13942" s="40">
        <v>5</v>
      </c>
      <c r="F13942" s="40">
        <v>5</v>
      </c>
      <c r="G13942" s="41" t="str">
        <f>IF(E13942=F13942,"","No Match")</f>
        <v/>
      </c>
      <c r="H13942" s="40" t="s">
        <v>10536</v>
      </c>
      <c r="I13942" t="s">
        <v>10</v>
      </c>
      <c r="J13942" t="s">
        <v>10</v>
      </c>
      <c r="K13942" t="s">
        <v>10459</v>
      </c>
      <c r="N13942" t="s">
        <v>14</v>
      </c>
      <c r="O13942" t="s">
        <v>10460</v>
      </c>
      <c r="P13942" t="s">
        <v>10460</v>
      </c>
      <c r="Q13942" t="s">
        <v>10463</v>
      </c>
      <c r="R13942" t="s">
        <v>10463</v>
      </c>
    </row>
    <row r="13943" spans="1:18" x14ac:dyDescent="0.3">
      <c r="A13943" t="s">
        <v>7824</v>
      </c>
      <c r="B13943" t="s">
        <v>703</v>
      </c>
      <c r="C13943" t="s">
        <v>9</v>
      </c>
      <c r="D13943" t="s">
        <v>9</v>
      </c>
      <c r="E13943" s="40">
        <v>5</v>
      </c>
      <c r="F13943" s="40">
        <v>5</v>
      </c>
      <c r="G13943" s="41" t="str">
        <f>IF(E13943=F13943,"","No Match")</f>
        <v/>
      </c>
      <c r="H13943" s="40" t="s">
        <v>10536</v>
      </c>
      <c r="I13943" t="s">
        <v>10</v>
      </c>
      <c r="J13943" t="s">
        <v>10</v>
      </c>
      <c r="K13943" t="s">
        <v>10459</v>
      </c>
      <c r="N13943" t="s">
        <v>14</v>
      </c>
      <c r="O13943" t="s">
        <v>10460</v>
      </c>
      <c r="P13943" t="s">
        <v>10460</v>
      </c>
      <c r="Q13943" t="s">
        <v>10463</v>
      </c>
      <c r="R13943" t="s">
        <v>10463</v>
      </c>
    </row>
    <row r="13944" spans="1:18" x14ac:dyDescent="0.3">
      <c r="A13944" t="s">
        <v>2603</v>
      </c>
      <c r="B13944" t="s">
        <v>2602</v>
      </c>
      <c r="C13944" t="s">
        <v>27</v>
      </c>
      <c r="D13944" t="s">
        <v>27</v>
      </c>
      <c r="E13944" s="40">
        <v>5</v>
      </c>
      <c r="F13944" s="40">
        <v>5</v>
      </c>
      <c r="G13944" s="41" t="str">
        <f>IF(E13944=F13944,"","No Match")</f>
        <v/>
      </c>
      <c r="H13944" s="40" t="s">
        <v>10536</v>
      </c>
      <c r="I13944" t="s">
        <v>10</v>
      </c>
      <c r="J13944" t="s">
        <v>10</v>
      </c>
      <c r="K13944" t="s">
        <v>10459</v>
      </c>
      <c r="N13944" t="s">
        <v>21</v>
      </c>
      <c r="O13944" t="s">
        <v>10460</v>
      </c>
      <c r="P13944" t="s">
        <v>10460</v>
      </c>
      <c r="Q13944" t="s">
        <v>10463</v>
      </c>
      <c r="R13944" t="s">
        <v>10463</v>
      </c>
    </row>
    <row r="13945" spans="1:18" x14ac:dyDescent="0.3">
      <c r="A13945" t="s">
        <v>2555</v>
      </c>
      <c r="B13945" t="s">
        <v>2556</v>
      </c>
      <c r="C13945" t="s">
        <v>9</v>
      </c>
      <c r="D13945" t="s">
        <v>9</v>
      </c>
      <c r="E13945" s="40">
        <v>5</v>
      </c>
      <c r="F13945" s="40">
        <v>5</v>
      </c>
      <c r="G13945" s="41" t="str">
        <f>IF(E13945=F13945,"","No Match")</f>
        <v/>
      </c>
      <c r="H13945" s="40" t="s">
        <v>10536</v>
      </c>
      <c r="I13945" t="s">
        <v>10</v>
      </c>
      <c r="J13945" t="s">
        <v>10</v>
      </c>
      <c r="K13945" t="s">
        <v>10459</v>
      </c>
      <c r="N13945" t="s">
        <v>14</v>
      </c>
      <c r="O13945" t="s">
        <v>10460</v>
      </c>
      <c r="P13945" t="s">
        <v>10460</v>
      </c>
      <c r="Q13945" t="s">
        <v>10463</v>
      </c>
      <c r="R13945" t="s">
        <v>10463</v>
      </c>
    </row>
    <row r="13946" spans="1:18" x14ac:dyDescent="0.3">
      <c r="A13946" t="s">
        <v>2427</v>
      </c>
      <c r="B13946" t="s">
        <v>2426</v>
      </c>
      <c r="C13946" t="s">
        <v>9</v>
      </c>
      <c r="D13946" t="s">
        <v>9</v>
      </c>
      <c r="E13946" s="40">
        <v>5</v>
      </c>
      <c r="F13946" s="40">
        <v>5</v>
      </c>
      <c r="G13946" s="41" t="str">
        <f>IF(E13946=F13946,"","No Match")</f>
        <v/>
      </c>
      <c r="H13946" s="40" t="s">
        <v>10536</v>
      </c>
      <c r="I13946" t="s">
        <v>10</v>
      </c>
      <c r="J13946" t="s">
        <v>10</v>
      </c>
      <c r="K13946" t="s">
        <v>10459</v>
      </c>
      <c r="N13946" t="s">
        <v>14</v>
      </c>
      <c r="O13946" t="s">
        <v>10460</v>
      </c>
      <c r="P13946" t="s">
        <v>10460</v>
      </c>
      <c r="Q13946" t="s">
        <v>10463</v>
      </c>
      <c r="R13946" t="s">
        <v>10463</v>
      </c>
    </row>
    <row r="13947" spans="1:18" x14ac:dyDescent="0.3">
      <c r="A13947" t="s">
        <v>5680</v>
      </c>
      <c r="B13947" t="s">
        <v>5681</v>
      </c>
      <c r="C13947" t="s">
        <v>9</v>
      </c>
      <c r="D13947" t="s">
        <v>9</v>
      </c>
      <c r="E13947" s="40">
        <v>5</v>
      </c>
      <c r="F13947" s="40">
        <v>5</v>
      </c>
      <c r="G13947" s="41" t="str">
        <f>IF(E13947=F13947,"","No Match")</f>
        <v/>
      </c>
      <c r="H13947" s="40" t="s">
        <v>10536</v>
      </c>
      <c r="I13947" t="s">
        <v>10</v>
      </c>
      <c r="J13947" t="s">
        <v>10</v>
      </c>
      <c r="K13947" t="s">
        <v>10459</v>
      </c>
      <c r="N13947" t="s">
        <v>14</v>
      </c>
      <c r="O13947" t="s">
        <v>10460</v>
      </c>
      <c r="P13947" t="s">
        <v>10460</v>
      </c>
      <c r="Q13947" t="s">
        <v>10463</v>
      </c>
      <c r="R13947" t="s">
        <v>10463</v>
      </c>
    </row>
    <row r="13948" spans="1:18" x14ac:dyDescent="0.3">
      <c r="A13948" t="s">
        <v>1828</v>
      </c>
      <c r="B13948" t="s">
        <v>1829</v>
      </c>
      <c r="C13948" t="s">
        <v>9</v>
      </c>
      <c r="D13948" t="s">
        <v>9</v>
      </c>
      <c r="E13948" s="40">
        <v>5</v>
      </c>
      <c r="F13948" s="40">
        <v>5</v>
      </c>
      <c r="G13948" s="41" t="str">
        <f>IF(E13948=F13948,"","No Match")</f>
        <v/>
      </c>
      <c r="H13948" s="40" t="s">
        <v>10536</v>
      </c>
      <c r="I13948" t="s">
        <v>10</v>
      </c>
      <c r="J13948" t="s">
        <v>10</v>
      </c>
      <c r="K13948" t="s">
        <v>10459</v>
      </c>
      <c r="N13948" t="s">
        <v>14</v>
      </c>
      <c r="O13948" t="s">
        <v>10460</v>
      </c>
      <c r="P13948" t="s">
        <v>10460</v>
      </c>
      <c r="Q13948" t="s">
        <v>10463</v>
      </c>
      <c r="R13948" t="s">
        <v>10463</v>
      </c>
    </row>
    <row r="13949" spans="1:18" x14ac:dyDescent="0.3">
      <c r="A13949" t="s">
        <v>1685</v>
      </c>
      <c r="B13949" t="s">
        <v>1686</v>
      </c>
      <c r="C13949" t="s">
        <v>9</v>
      </c>
      <c r="D13949" t="s">
        <v>9</v>
      </c>
      <c r="E13949" s="40" t="s">
        <v>11</v>
      </c>
      <c r="F13949" s="40" t="s">
        <v>11</v>
      </c>
      <c r="G13949" s="41" t="str">
        <f>IF(E13949=F13949,"","No Match")</f>
        <v/>
      </c>
      <c r="H13949" s="40" t="s">
        <v>10536</v>
      </c>
      <c r="I13949" t="s">
        <v>10</v>
      </c>
      <c r="J13949" t="s">
        <v>10</v>
      </c>
      <c r="K13949" t="s">
        <v>10459</v>
      </c>
      <c r="N13949" t="s">
        <v>14</v>
      </c>
      <c r="O13949" t="s">
        <v>10460</v>
      </c>
      <c r="P13949" t="s">
        <v>10460</v>
      </c>
      <c r="Q13949" t="s">
        <v>10463</v>
      </c>
      <c r="R13949" t="s">
        <v>10463</v>
      </c>
    </row>
    <row r="13950" spans="1:18" x14ac:dyDescent="0.3">
      <c r="A13950" t="s">
        <v>4264</v>
      </c>
      <c r="B13950" t="s">
        <v>4265</v>
      </c>
      <c r="C13950" t="s">
        <v>27</v>
      </c>
      <c r="D13950" t="s">
        <v>27</v>
      </c>
      <c r="E13950" s="40">
        <v>5</v>
      </c>
      <c r="F13950" s="40">
        <v>5</v>
      </c>
      <c r="G13950" s="41" t="str">
        <f>IF(E13950=F13950,"","No Match")</f>
        <v/>
      </c>
      <c r="H13950" s="40" t="s">
        <v>10536</v>
      </c>
      <c r="I13950" t="s">
        <v>10</v>
      </c>
      <c r="J13950" t="s">
        <v>10</v>
      </c>
      <c r="K13950" t="s">
        <v>10459</v>
      </c>
      <c r="N13950" t="s">
        <v>21</v>
      </c>
      <c r="O13950" t="s">
        <v>10460</v>
      </c>
      <c r="P13950" t="s">
        <v>10460</v>
      </c>
      <c r="Q13950" t="s">
        <v>10463</v>
      </c>
      <c r="R13950" t="s">
        <v>10463</v>
      </c>
    </row>
    <row r="13951" spans="1:18" x14ac:dyDescent="0.3">
      <c r="A13951" t="s">
        <v>9813</v>
      </c>
      <c r="B13951" t="s">
        <v>502</v>
      </c>
      <c r="C13951" t="s">
        <v>27</v>
      </c>
      <c r="D13951" t="s">
        <v>27</v>
      </c>
      <c r="E13951" s="40" t="s">
        <v>11</v>
      </c>
      <c r="F13951" s="40" t="s">
        <v>11</v>
      </c>
      <c r="G13951" s="41" t="str">
        <f>IF(E13951=F13951,"","No Match")</f>
        <v/>
      </c>
      <c r="H13951" s="40" t="s">
        <v>10536</v>
      </c>
      <c r="I13951" t="s">
        <v>10</v>
      </c>
      <c r="J13951" t="s">
        <v>10</v>
      </c>
      <c r="K13951" t="s">
        <v>10459</v>
      </c>
      <c r="N13951" t="s">
        <v>21</v>
      </c>
      <c r="O13951" t="s">
        <v>10460</v>
      </c>
      <c r="P13951" t="s">
        <v>10460</v>
      </c>
      <c r="Q13951" t="s">
        <v>10463</v>
      </c>
      <c r="R13951" t="s">
        <v>10463</v>
      </c>
    </row>
    <row r="13952" spans="1:18" x14ac:dyDescent="0.3">
      <c r="A13952" t="s">
        <v>6888</v>
      </c>
      <c r="B13952" t="s">
        <v>502</v>
      </c>
      <c r="C13952" t="s">
        <v>81</v>
      </c>
      <c r="D13952" t="s">
        <v>81</v>
      </c>
      <c r="E13952" s="40">
        <v>5</v>
      </c>
      <c r="F13952" s="40">
        <v>5</v>
      </c>
      <c r="G13952" s="41" t="str">
        <f>IF(E13952=F13952,"","No Match")</f>
        <v/>
      </c>
      <c r="H13952" s="40" t="s">
        <v>10536</v>
      </c>
      <c r="I13952" t="s">
        <v>10</v>
      </c>
      <c r="J13952" t="s">
        <v>10</v>
      </c>
      <c r="K13952" t="s">
        <v>10459</v>
      </c>
      <c r="N13952" t="s">
        <v>82</v>
      </c>
      <c r="O13952" t="s">
        <v>10460</v>
      </c>
      <c r="P13952" t="s">
        <v>10460</v>
      </c>
      <c r="Q13952" t="s">
        <v>10463</v>
      </c>
      <c r="R13952" t="s">
        <v>10463</v>
      </c>
    </row>
    <row r="13953" spans="1:18" x14ac:dyDescent="0.3">
      <c r="A13953" t="s">
        <v>356</v>
      </c>
      <c r="B13953" t="s">
        <v>357</v>
      </c>
      <c r="C13953" t="s">
        <v>9</v>
      </c>
      <c r="D13953" t="s">
        <v>9</v>
      </c>
      <c r="E13953" s="40">
        <v>5</v>
      </c>
      <c r="F13953" s="40">
        <v>5</v>
      </c>
      <c r="G13953" s="41" t="str">
        <f>IF(E13953=F13953,"","No Match")</f>
        <v/>
      </c>
      <c r="H13953" s="40" t="s">
        <v>10536</v>
      </c>
      <c r="I13953" t="s">
        <v>10</v>
      </c>
      <c r="J13953" t="s">
        <v>10</v>
      </c>
      <c r="K13953" t="s">
        <v>10459</v>
      </c>
      <c r="N13953" t="s">
        <v>14</v>
      </c>
      <c r="O13953" t="s">
        <v>10460</v>
      </c>
      <c r="P13953" t="s">
        <v>10460</v>
      </c>
      <c r="Q13953" t="s">
        <v>10463</v>
      </c>
      <c r="R13953" t="s">
        <v>10463</v>
      </c>
    </row>
    <row r="13954" spans="1:18" x14ac:dyDescent="0.3">
      <c r="A13954" t="s">
        <v>9196</v>
      </c>
      <c r="B13954" t="s">
        <v>1217</v>
      </c>
      <c r="C13954" t="s">
        <v>9</v>
      </c>
      <c r="D13954" t="s">
        <v>9</v>
      </c>
      <c r="E13954" s="40">
        <v>5</v>
      </c>
      <c r="F13954" s="40">
        <v>5</v>
      </c>
      <c r="G13954" s="41" t="str">
        <f>IF(E13954=F13954,"","No Match")</f>
        <v/>
      </c>
      <c r="H13954" s="40" t="s">
        <v>10536</v>
      </c>
      <c r="I13954" t="s">
        <v>10</v>
      </c>
      <c r="J13954" t="s">
        <v>10</v>
      </c>
      <c r="K13954" t="s">
        <v>10459</v>
      </c>
      <c r="N13954" t="s">
        <v>14</v>
      </c>
      <c r="O13954" t="s">
        <v>10460</v>
      </c>
      <c r="P13954" t="s">
        <v>10460</v>
      </c>
      <c r="Q13954" t="s">
        <v>10463</v>
      </c>
      <c r="R13954" t="s">
        <v>10463</v>
      </c>
    </row>
    <row r="13955" spans="1:18" x14ac:dyDescent="0.3">
      <c r="A13955" t="s">
        <v>2604</v>
      </c>
      <c r="B13955" t="s">
        <v>2602</v>
      </c>
      <c r="C13955" t="s">
        <v>27</v>
      </c>
      <c r="D13955" t="s">
        <v>27</v>
      </c>
      <c r="E13955" s="40">
        <v>5</v>
      </c>
      <c r="F13955" s="40">
        <v>5</v>
      </c>
      <c r="G13955" s="41" t="str">
        <f>IF(E13955=F13955,"","No Match")</f>
        <v/>
      </c>
      <c r="H13955" s="40" t="s">
        <v>10536</v>
      </c>
      <c r="I13955" t="s">
        <v>10</v>
      </c>
      <c r="J13955" t="s">
        <v>10</v>
      </c>
      <c r="K13955" t="s">
        <v>10459</v>
      </c>
      <c r="N13955" t="s">
        <v>21</v>
      </c>
      <c r="O13955" t="s">
        <v>10460</v>
      </c>
      <c r="P13955" t="s">
        <v>10460</v>
      </c>
      <c r="Q13955" t="s">
        <v>10463</v>
      </c>
      <c r="R13955" t="s">
        <v>10463</v>
      </c>
    </row>
    <row r="13956" spans="1:18" x14ac:dyDescent="0.3">
      <c r="A13956" t="s">
        <v>9035</v>
      </c>
      <c r="B13956" t="s">
        <v>521</v>
      </c>
      <c r="C13956" t="s">
        <v>81</v>
      </c>
      <c r="D13956" t="s">
        <v>81</v>
      </c>
      <c r="E13956" s="40">
        <v>5</v>
      </c>
      <c r="F13956" s="40">
        <v>5</v>
      </c>
      <c r="G13956" s="41" t="str">
        <f>IF(E13956=F13956,"","No Match")</f>
        <v/>
      </c>
      <c r="H13956" s="40" t="s">
        <v>10536</v>
      </c>
      <c r="I13956" t="s">
        <v>10</v>
      </c>
      <c r="J13956" t="s">
        <v>10</v>
      </c>
      <c r="K13956" t="s">
        <v>10459</v>
      </c>
      <c r="N13956" t="s">
        <v>82</v>
      </c>
      <c r="O13956" t="s">
        <v>10460</v>
      </c>
      <c r="P13956" t="s">
        <v>10460</v>
      </c>
      <c r="Q13956" t="s">
        <v>10463</v>
      </c>
      <c r="R13956" t="s">
        <v>10463</v>
      </c>
    </row>
    <row r="13957" spans="1:18" x14ac:dyDescent="0.3">
      <c r="A13957" t="s">
        <v>6100</v>
      </c>
      <c r="B13957" t="s">
        <v>303</v>
      </c>
      <c r="C13957" t="s">
        <v>81</v>
      </c>
      <c r="D13957" t="s">
        <v>81</v>
      </c>
      <c r="E13957" s="40">
        <v>5</v>
      </c>
      <c r="F13957" s="40">
        <v>5</v>
      </c>
      <c r="G13957" s="41" t="str">
        <f>IF(E13957=F13957,"","No Match")</f>
        <v/>
      </c>
      <c r="H13957" s="40" t="s">
        <v>10536</v>
      </c>
      <c r="I13957" t="s">
        <v>10</v>
      </c>
      <c r="J13957" t="s">
        <v>10</v>
      </c>
      <c r="K13957" t="s">
        <v>10459</v>
      </c>
      <c r="N13957" t="s">
        <v>82</v>
      </c>
      <c r="O13957" t="s">
        <v>10460</v>
      </c>
      <c r="P13957" t="s">
        <v>10460</v>
      </c>
      <c r="Q13957" t="s">
        <v>10463</v>
      </c>
      <c r="R13957" t="s">
        <v>10463</v>
      </c>
    </row>
    <row r="13958" spans="1:18" x14ac:dyDescent="0.3">
      <c r="A13958" t="s">
        <v>312</v>
      </c>
      <c r="B13958" t="s">
        <v>153</v>
      </c>
      <c r="C13958" t="s">
        <v>251</v>
      </c>
      <c r="D13958" t="s">
        <v>251</v>
      </c>
      <c r="E13958" s="40">
        <v>5</v>
      </c>
      <c r="F13958" s="40">
        <v>5</v>
      </c>
      <c r="G13958" s="41" t="str">
        <f>IF(E13958=F13958,"","No Match")</f>
        <v/>
      </c>
      <c r="H13958" s="40" t="s">
        <v>10536</v>
      </c>
      <c r="I13958" t="s">
        <v>10</v>
      </c>
      <c r="J13958" t="s">
        <v>10</v>
      </c>
      <c r="K13958" t="s">
        <v>10459</v>
      </c>
      <c r="N13958" t="s">
        <v>82</v>
      </c>
      <c r="O13958" t="s">
        <v>10460</v>
      </c>
      <c r="P13958" t="s">
        <v>10460</v>
      </c>
      <c r="Q13958" t="s">
        <v>10463</v>
      </c>
      <c r="R13958" t="s">
        <v>10463</v>
      </c>
    </row>
    <row r="13959" spans="1:18" x14ac:dyDescent="0.3">
      <c r="A13959" t="s">
        <v>9008</v>
      </c>
      <c r="B13959" t="s">
        <v>2864</v>
      </c>
      <c r="C13959" t="s">
        <v>9</v>
      </c>
      <c r="D13959" t="s">
        <v>9</v>
      </c>
      <c r="E13959" s="40" t="s">
        <v>11</v>
      </c>
      <c r="F13959" s="40" t="s">
        <v>11</v>
      </c>
      <c r="G13959" s="41" t="str">
        <f>IF(E13959=F13959,"","No Match")</f>
        <v/>
      </c>
      <c r="H13959" s="40" t="s">
        <v>10536</v>
      </c>
      <c r="I13959" t="s">
        <v>10</v>
      </c>
      <c r="J13959" t="s">
        <v>10</v>
      </c>
      <c r="K13959" t="s">
        <v>10459</v>
      </c>
      <c r="N13959" t="s">
        <v>14</v>
      </c>
      <c r="O13959" t="s">
        <v>10460</v>
      </c>
      <c r="P13959" t="s">
        <v>10460</v>
      </c>
      <c r="Q13959" t="s">
        <v>10463</v>
      </c>
      <c r="R13959" t="s">
        <v>10463</v>
      </c>
    </row>
    <row r="13960" spans="1:18" x14ac:dyDescent="0.3">
      <c r="A13960" t="s">
        <v>7826</v>
      </c>
      <c r="B13960" t="s">
        <v>7827</v>
      </c>
      <c r="C13960" t="s">
        <v>9</v>
      </c>
      <c r="D13960" t="s">
        <v>9</v>
      </c>
      <c r="E13960" s="40" t="s">
        <v>11</v>
      </c>
      <c r="F13960" s="40" t="s">
        <v>11</v>
      </c>
      <c r="G13960" s="41" t="str">
        <f>IF(E13960=F13960,"","No Match")</f>
        <v/>
      </c>
      <c r="H13960" s="40" t="s">
        <v>10536</v>
      </c>
      <c r="I13960" t="s">
        <v>10</v>
      </c>
      <c r="J13960" t="s">
        <v>10</v>
      </c>
      <c r="K13960" t="s">
        <v>10459</v>
      </c>
      <c r="N13960" t="s">
        <v>14</v>
      </c>
      <c r="O13960" t="s">
        <v>10460</v>
      </c>
      <c r="P13960" t="s">
        <v>10460</v>
      </c>
      <c r="Q13960" t="s">
        <v>10463</v>
      </c>
      <c r="R13960" t="s">
        <v>10463</v>
      </c>
    </row>
    <row r="13961" spans="1:18" x14ac:dyDescent="0.3">
      <c r="A13961" t="s">
        <v>2337</v>
      </c>
      <c r="B13961" t="s">
        <v>2336</v>
      </c>
      <c r="C13961" t="s">
        <v>9</v>
      </c>
      <c r="D13961" t="s">
        <v>9</v>
      </c>
      <c r="E13961" s="40" t="s">
        <v>11</v>
      </c>
      <c r="F13961" s="40" t="s">
        <v>11</v>
      </c>
      <c r="G13961" s="41" t="str">
        <f>IF(E13961=F13961,"","No Match")</f>
        <v/>
      </c>
      <c r="H13961" s="40" t="s">
        <v>10536</v>
      </c>
      <c r="I13961" t="s">
        <v>10</v>
      </c>
      <c r="J13961" t="s">
        <v>10</v>
      </c>
      <c r="K13961" t="s">
        <v>10459</v>
      </c>
      <c r="N13961" t="s">
        <v>14</v>
      </c>
      <c r="O13961" t="s">
        <v>10460</v>
      </c>
      <c r="P13961" t="s">
        <v>10460</v>
      </c>
      <c r="Q13961" t="s">
        <v>10463</v>
      </c>
      <c r="R13961" t="s">
        <v>10463</v>
      </c>
    </row>
    <row r="13962" spans="1:18" x14ac:dyDescent="0.3">
      <c r="A13962" t="s">
        <v>9529</v>
      </c>
      <c r="B13962" t="s">
        <v>1217</v>
      </c>
      <c r="C13962" t="s">
        <v>9</v>
      </c>
      <c r="D13962" t="s">
        <v>9</v>
      </c>
      <c r="E13962" s="40">
        <v>5</v>
      </c>
      <c r="F13962" s="40">
        <v>5</v>
      </c>
      <c r="G13962" s="41" t="str">
        <f>IF(E13962=F13962,"","No Match")</f>
        <v/>
      </c>
      <c r="H13962" s="40" t="s">
        <v>10536</v>
      </c>
      <c r="I13962" t="s">
        <v>10</v>
      </c>
      <c r="J13962" t="s">
        <v>10</v>
      </c>
      <c r="K13962" t="s">
        <v>10459</v>
      </c>
      <c r="N13962" t="s">
        <v>14</v>
      </c>
      <c r="O13962" t="s">
        <v>10460</v>
      </c>
      <c r="P13962" t="s">
        <v>10460</v>
      </c>
      <c r="Q13962" t="s">
        <v>10463</v>
      </c>
      <c r="R13962" t="s">
        <v>10463</v>
      </c>
    </row>
    <row r="13963" spans="1:18" x14ac:dyDescent="0.3">
      <c r="A13963" t="s">
        <v>9345</v>
      </c>
      <c r="B13963" t="s">
        <v>6148</v>
      </c>
      <c r="C13963" t="s">
        <v>81</v>
      </c>
      <c r="D13963" t="s">
        <v>81</v>
      </c>
      <c r="E13963" s="40">
        <v>5</v>
      </c>
      <c r="F13963" s="40">
        <v>5</v>
      </c>
      <c r="G13963" s="41" t="str">
        <f>IF(E13963=F13963,"","No Match")</f>
        <v/>
      </c>
      <c r="H13963" s="40" t="s">
        <v>10536</v>
      </c>
      <c r="I13963" t="s">
        <v>10</v>
      </c>
      <c r="J13963" t="s">
        <v>10</v>
      </c>
      <c r="K13963" t="s">
        <v>10459</v>
      </c>
      <c r="N13963" t="s">
        <v>10835</v>
      </c>
      <c r="O13963" t="s">
        <v>10834</v>
      </c>
      <c r="P13963" t="s">
        <v>10834</v>
      </c>
      <c r="Q13963" t="s">
        <v>10463</v>
      </c>
      <c r="R13963" t="s">
        <v>10463</v>
      </c>
    </row>
    <row r="13964" spans="1:18" x14ac:dyDescent="0.3">
      <c r="A13964" t="s">
        <v>7234</v>
      </c>
      <c r="B13964" t="s">
        <v>3914</v>
      </c>
      <c r="C13964" t="s">
        <v>9</v>
      </c>
      <c r="D13964" t="s">
        <v>9</v>
      </c>
      <c r="E13964" s="40" t="s">
        <v>11</v>
      </c>
      <c r="F13964" s="40" t="s">
        <v>11</v>
      </c>
      <c r="G13964" s="41" t="str">
        <f>IF(E13964=F13964,"","No Match")</f>
        <v/>
      </c>
      <c r="H13964" s="40" t="s">
        <v>10536</v>
      </c>
      <c r="I13964" t="s">
        <v>10</v>
      </c>
      <c r="J13964" t="s">
        <v>10</v>
      </c>
      <c r="K13964" t="s">
        <v>10459</v>
      </c>
      <c r="N13964" t="s">
        <v>14</v>
      </c>
      <c r="O13964" t="s">
        <v>10460</v>
      </c>
      <c r="P13964" t="s">
        <v>10460</v>
      </c>
      <c r="Q13964" t="s">
        <v>10463</v>
      </c>
      <c r="R13964" t="s">
        <v>10463</v>
      </c>
    </row>
    <row r="13965" spans="1:18" x14ac:dyDescent="0.3">
      <c r="A13965" t="s">
        <v>9839</v>
      </c>
      <c r="B13965" t="s">
        <v>502</v>
      </c>
      <c r="C13965" t="s">
        <v>81</v>
      </c>
      <c r="D13965" t="s">
        <v>81</v>
      </c>
      <c r="E13965" s="40">
        <v>5</v>
      </c>
      <c r="F13965" s="40">
        <v>5</v>
      </c>
      <c r="G13965" s="41" t="str">
        <f>IF(E13965=F13965,"","No Match")</f>
        <v/>
      </c>
      <c r="H13965" s="40" t="s">
        <v>10536</v>
      </c>
      <c r="I13965" t="s">
        <v>10</v>
      </c>
      <c r="J13965" t="s">
        <v>10</v>
      </c>
      <c r="K13965" t="s">
        <v>10459</v>
      </c>
      <c r="N13965" t="s">
        <v>82</v>
      </c>
      <c r="O13965" t="s">
        <v>10460</v>
      </c>
      <c r="P13965" t="s">
        <v>10460</v>
      </c>
      <c r="Q13965" t="s">
        <v>10463</v>
      </c>
      <c r="R13965" t="s">
        <v>10463</v>
      </c>
    </row>
    <row r="13966" spans="1:18" x14ac:dyDescent="0.3">
      <c r="A13966" t="s">
        <v>5684</v>
      </c>
      <c r="B13966" t="s">
        <v>5424</v>
      </c>
      <c r="C13966" t="s">
        <v>9</v>
      </c>
      <c r="D13966" t="s">
        <v>9</v>
      </c>
      <c r="E13966" s="40">
        <v>5</v>
      </c>
      <c r="F13966" s="40">
        <v>5</v>
      </c>
      <c r="G13966" s="41" t="str">
        <f>IF(E13966=F13966,"","No Match")</f>
        <v/>
      </c>
      <c r="H13966" s="40" t="s">
        <v>10536</v>
      </c>
      <c r="I13966" t="s">
        <v>10</v>
      </c>
      <c r="J13966" t="s">
        <v>10</v>
      </c>
      <c r="K13966" t="s">
        <v>10459</v>
      </c>
      <c r="N13966" t="s">
        <v>14</v>
      </c>
      <c r="O13966" t="s">
        <v>10460</v>
      </c>
      <c r="P13966" t="s">
        <v>10460</v>
      </c>
      <c r="Q13966" t="s">
        <v>10463</v>
      </c>
      <c r="R13966" t="s">
        <v>10463</v>
      </c>
    </row>
    <row r="13967" spans="1:18" x14ac:dyDescent="0.3">
      <c r="A13967" t="s">
        <v>4097</v>
      </c>
      <c r="B13967" t="s">
        <v>675</v>
      </c>
      <c r="C13967" t="s">
        <v>9</v>
      </c>
      <c r="D13967" t="s">
        <v>9</v>
      </c>
      <c r="E13967" s="40" t="s">
        <v>11</v>
      </c>
      <c r="F13967" s="40" t="s">
        <v>11</v>
      </c>
      <c r="G13967" s="41" t="str">
        <f>IF(E13967=F13967,"","No Match")</f>
        <v/>
      </c>
      <c r="H13967" s="40" t="s">
        <v>10536</v>
      </c>
      <c r="I13967" t="s">
        <v>10</v>
      </c>
      <c r="J13967" t="s">
        <v>10</v>
      </c>
      <c r="K13967" t="s">
        <v>10459</v>
      </c>
      <c r="N13967" t="s">
        <v>14</v>
      </c>
      <c r="O13967" t="s">
        <v>10460</v>
      </c>
      <c r="P13967" t="s">
        <v>10460</v>
      </c>
      <c r="Q13967" t="s">
        <v>10463</v>
      </c>
      <c r="R13967" t="s">
        <v>10463</v>
      </c>
    </row>
    <row r="13968" spans="1:18" x14ac:dyDescent="0.3">
      <c r="A13968" t="s">
        <v>5721</v>
      </c>
      <c r="B13968" t="s">
        <v>5722</v>
      </c>
      <c r="C13968" t="s">
        <v>9</v>
      </c>
      <c r="D13968" t="s">
        <v>9</v>
      </c>
      <c r="E13968" s="40">
        <v>5</v>
      </c>
      <c r="F13968" s="40">
        <v>5</v>
      </c>
      <c r="G13968" s="41" t="str">
        <f>IF(E13968=F13968,"","No Match")</f>
        <v/>
      </c>
      <c r="H13968" s="40" t="s">
        <v>10536</v>
      </c>
      <c r="I13968" t="s">
        <v>10</v>
      </c>
      <c r="J13968" t="s">
        <v>10</v>
      </c>
      <c r="K13968" t="s">
        <v>10459</v>
      </c>
      <c r="N13968" t="s">
        <v>14</v>
      </c>
      <c r="O13968" t="s">
        <v>10460</v>
      </c>
      <c r="P13968" t="s">
        <v>10460</v>
      </c>
      <c r="Q13968" t="s">
        <v>10463</v>
      </c>
      <c r="R13968" t="s">
        <v>10463</v>
      </c>
    </row>
    <row r="13969" spans="1:18" x14ac:dyDescent="0.3">
      <c r="A13969" t="s">
        <v>2335</v>
      </c>
      <c r="B13969" t="s">
        <v>2336</v>
      </c>
      <c r="C13969" t="s">
        <v>9</v>
      </c>
      <c r="D13969" t="s">
        <v>9</v>
      </c>
      <c r="E13969" s="40" t="s">
        <v>11</v>
      </c>
      <c r="F13969" s="40" t="s">
        <v>11</v>
      </c>
      <c r="G13969" s="41" t="str">
        <f>IF(E13969=F13969,"","No Match")</f>
        <v/>
      </c>
      <c r="H13969" s="40" t="s">
        <v>10536</v>
      </c>
      <c r="I13969" t="s">
        <v>10</v>
      </c>
      <c r="J13969" t="s">
        <v>10</v>
      </c>
      <c r="K13969" t="s">
        <v>10459</v>
      </c>
      <c r="N13969" t="s">
        <v>14</v>
      </c>
      <c r="O13969" t="s">
        <v>10460</v>
      </c>
      <c r="P13969" t="s">
        <v>10460</v>
      </c>
      <c r="Q13969" t="s">
        <v>10463</v>
      </c>
      <c r="R13969" t="s">
        <v>10463</v>
      </c>
    </row>
    <row r="13970" spans="1:18" x14ac:dyDescent="0.3">
      <c r="A13970" t="s">
        <v>8623</v>
      </c>
      <c r="B13970" t="s">
        <v>8624</v>
      </c>
      <c r="C13970" t="s">
        <v>27</v>
      </c>
      <c r="D13970" t="s">
        <v>27</v>
      </c>
      <c r="E13970" s="40">
        <v>5</v>
      </c>
      <c r="F13970" s="40">
        <v>5</v>
      </c>
      <c r="G13970" s="41" t="str">
        <f>IF(E13970=F13970,"","No Match")</f>
        <v/>
      </c>
      <c r="H13970" s="40" t="s">
        <v>10536</v>
      </c>
      <c r="I13970" t="s">
        <v>10</v>
      </c>
      <c r="J13970" t="s">
        <v>10</v>
      </c>
      <c r="K13970" t="s">
        <v>10459</v>
      </c>
      <c r="N13970" t="s">
        <v>21</v>
      </c>
      <c r="O13970" t="s">
        <v>10460</v>
      </c>
      <c r="P13970" t="s">
        <v>10460</v>
      </c>
      <c r="Q13970" t="s">
        <v>10463</v>
      </c>
      <c r="R13970" t="s">
        <v>10463</v>
      </c>
    </row>
    <row r="13971" spans="1:18" x14ac:dyDescent="0.3">
      <c r="A13971" t="s">
        <v>7825</v>
      </c>
      <c r="B13971" t="s">
        <v>703</v>
      </c>
      <c r="C13971" t="s">
        <v>9</v>
      </c>
      <c r="D13971" t="s">
        <v>9</v>
      </c>
      <c r="E13971" s="40" t="s">
        <v>11</v>
      </c>
      <c r="F13971" s="40" t="s">
        <v>11</v>
      </c>
      <c r="G13971" s="41" t="str">
        <f>IF(E13971=F13971,"","No Match")</f>
        <v/>
      </c>
      <c r="H13971" s="40" t="s">
        <v>10536</v>
      </c>
      <c r="I13971" t="s">
        <v>10</v>
      </c>
      <c r="J13971" t="s">
        <v>10</v>
      </c>
      <c r="K13971" t="s">
        <v>10459</v>
      </c>
      <c r="N13971" t="s">
        <v>14</v>
      </c>
      <c r="O13971" t="s">
        <v>10460</v>
      </c>
      <c r="P13971" t="s">
        <v>10460</v>
      </c>
      <c r="Q13971" t="s">
        <v>10463</v>
      </c>
      <c r="R13971" t="s">
        <v>10463</v>
      </c>
    </row>
    <row r="13972" spans="1:18" x14ac:dyDescent="0.3">
      <c r="A13972" t="s">
        <v>4267</v>
      </c>
      <c r="B13972" t="s">
        <v>4265</v>
      </c>
      <c r="C13972" t="s">
        <v>27</v>
      </c>
      <c r="D13972" t="s">
        <v>27</v>
      </c>
      <c r="E13972" s="40">
        <v>5</v>
      </c>
      <c r="F13972" s="40">
        <v>5</v>
      </c>
      <c r="G13972" s="41" t="str">
        <f>IF(E13972=F13972,"","No Match")</f>
        <v/>
      </c>
      <c r="H13972" s="40" t="s">
        <v>10536</v>
      </c>
      <c r="I13972" t="s">
        <v>10</v>
      </c>
      <c r="J13972" t="s">
        <v>10</v>
      </c>
      <c r="K13972" t="s">
        <v>10459</v>
      </c>
      <c r="N13972" t="s">
        <v>21</v>
      </c>
      <c r="O13972" t="s">
        <v>10460</v>
      </c>
      <c r="P13972" t="s">
        <v>10460</v>
      </c>
      <c r="Q13972" t="s">
        <v>10463</v>
      </c>
      <c r="R13972" t="s">
        <v>10463</v>
      </c>
    </row>
    <row r="13973" spans="1:18" x14ac:dyDescent="0.3">
      <c r="A13973" t="s">
        <v>4557</v>
      </c>
      <c r="B13973" t="s">
        <v>4552</v>
      </c>
      <c r="C13973" t="s">
        <v>27</v>
      </c>
      <c r="D13973" t="s">
        <v>27</v>
      </c>
      <c r="E13973" s="40">
        <v>5</v>
      </c>
      <c r="F13973" s="40">
        <v>5</v>
      </c>
      <c r="G13973" s="41" t="str">
        <f>IF(E13973=F13973,"","No Match")</f>
        <v/>
      </c>
      <c r="H13973" s="40" t="s">
        <v>10536</v>
      </c>
      <c r="I13973" t="s">
        <v>10</v>
      </c>
      <c r="J13973" t="s">
        <v>10</v>
      </c>
      <c r="K13973" t="s">
        <v>10459</v>
      </c>
      <c r="N13973" t="s">
        <v>21</v>
      </c>
      <c r="O13973" t="s">
        <v>10460</v>
      </c>
      <c r="P13973" t="s">
        <v>10460</v>
      </c>
      <c r="Q13973" t="s">
        <v>10463</v>
      </c>
      <c r="R13973" t="s">
        <v>10463</v>
      </c>
    </row>
    <row r="13974" spans="1:18" x14ac:dyDescent="0.3">
      <c r="A13974" t="s">
        <v>5682</v>
      </c>
      <c r="B13974" t="s">
        <v>5683</v>
      </c>
      <c r="C13974" t="s">
        <v>9</v>
      </c>
      <c r="D13974" t="s">
        <v>9</v>
      </c>
      <c r="E13974" s="40">
        <v>5</v>
      </c>
      <c r="F13974" s="40">
        <v>5</v>
      </c>
      <c r="G13974" s="41" t="str">
        <f>IF(E13974=F13974,"","No Match")</f>
        <v/>
      </c>
      <c r="H13974" s="40" t="s">
        <v>10536</v>
      </c>
      <c r="I13974" t="s">
        <v>10</v>
      </c>
      <c r="J13974" t="s">
        <v>10</v>
      </c>
      <c r="K13974" t="s">
        <v>10459</v>
      </c>
      <c r="N13974" t="s">
        <v>14</v>
      </c>
      <c r="O13974" t="s">
        <v>10460</v>
      </c>
      <c r="P13974" t="s">
        <v>10460</v>
      </c>
      <c r="Q13974" t="s">
        <v>10463</v>
      </c>
      <c r="R13974" t="s">
        <v>10463</v>
      </c>
    </row>
    <row r="13975" spans="1:18" x14ac:dyDescent="0.3">
      <c r="A13975" t="s">
        <v>10091</v>
      </c>
      <c r="B13975" t="s">
        <v>502</v>
      </c>
      <c r="C13975" t="s">
        <v>81</v>
      </c>
      <c r="D13975" t="s">
        <v>81</v>
      </c>
      <c r="E13975" s="40">
        <v>5</v>
      </c>
      <c r="F13975" s="40">
        <v>5</v>
      </c>
      <c r="G13975" s="41" t="str">
        <f>IF(E13975=F13975,"","No Match")</f>
        <v/>
      </c>
      <c r="H13975" s="40" t="s">
        <v>10536</v>
      </c>
      <c r="I13975" t="s">
        <v>10</v>
      </c>
      <c r="J13975" t="s">
        <v>10</v>
      </c>
      <c r="K13975" t="s">
        <v>10459</v>
      </c>
      <c r="N13975" t="s">
        <v>82</v>
      </c>
      <c r="O13975" t="s">
        <v>10460</v>
      </c>
      <c r="P13975" t="s">
        <v>10460</v>
      </c>
      <c r="Q13975" t="s">
        <v>10463</v>
      </c>
      <c r="R13975" t="s">
        <v>10463</v>
      </c>
    </row>
    <row r="13976" spans="1:18" x14ac:dyDescent="0.3">
      <c r="A13976" t="s">
        <v>4275</v>
      </c>
      <c r="B13976" t="s">
        <v>4276</v>
      </c>
      <c r="C13976" t="s">
        <v>27</v>
      </c>
      <c r="D13976" t="s">
        <v>27</v>
      </c>
      <c r="E13976" s="40">
        <v>5</v>
      </c>
      <c r="F13976" s="40">
        <v>5</v>
      </c>
      <c r="G13976" s="41" t="str">
        <f>IF(E13976=F13976,"","No Match")</f>
        <v/>
      </c>
      <c r="H13976" s="40" t="s">
        <v>10536</v>
      </c>
      <c r="I13976" t="s">
        <v>10</v>
      </c>
      <c r="J13976" t="s">
        <v>10</v>
      </c>
      <c r="K13976" t="s">
        <v>10459</v>
      </c>
      <c r="N13976" t="s">
        <v>21</v>
      </c>
      <c r="O13976" t="s">
        <v>10460</v>
      </c>
      <c r="P13976" t="s">
        <v>10460</v>
      </c>
      <c r="Q13976" t="s">
        <v>10463</v>
      </c>
      <c r="R13976" t="s">
        <v>10463</v>
      </c>
    </row>
    <row r="13977" spans="1:18" x14ac:dyDescent="0.3">
      <c r="A13977" t="s">
        <v>674</v>
      </c>
      <c r="B13977" t="s">
        <v>675</v>
      </c>
      <c r="C13977" t="s">
        <v>9</v>
      </c>
      <c r="D13977" t="s">
        <v>9</v>
      </c>
      <c r="E13977" s="40" t="s">
        <v>11</v>
      </c>
      <c r="F13977" s="40" t="s">
        <v>11</v>
      </c>
      <c r="G13977" s="41" t="str">
        <f>IF(E13977=F13977,"","No Match")</f>
        <v/>
      </c>
      <c r="H13977" s="40" t="s">
        <v>10536</v>
      </c>
      <c r="I13977" t="s">
        <v>10</v>
      </c>
      <c r="J13977" t="s">
        <v>10</v>
      </c>
      <c r="K13977" t="s">
        <v>10459</v>
      </c>
      <c r="N13977" t="s">
        <v>14</v>
      </c>
      <c r="O13977" t="s">
        <v>10460</v>
      </c>
      <c r="P13977" t="s">
        <v>10460</v>
      </c>
      <c r="Q13977" t="s">
        <v>10463</v>
      </c>
      <c r="R13977" t="s">
        <v>10463</v>
      </c>
    </row>
    <row r="13978" spans="1:18" x14ac:dyDescent="0.3">
      <c r="A13978" t="s">
        <v>5399</v>
      </c>
      <c r="B13978" t="s">
        <v>521</v>
      </c>
      <c r="C13978" t="s">
        <v>81</v>
      </c>
      <c r="D13978" t="s">
        <v>81</v>
      </c>
      <c r="E13978" s="40">
        <v>5</v>
      </c>
      <c r="F13978" s="40">
        <v>5</v>
      </c>
      <c r="G13978" s="41" t="str">
        <f>IF(E13978=F13978,"","No Match")</f>
        <v/>
      </c>
      <c r="H13978" s="40" t="s">
        <v>10536</v>
      </c>
      <c r="I13978" t="s">
        <v>10</v>
      </c>
      <c r="J13978" t="s">
        <v>10</v>
      </c>
      <c r="K13978" t="s">
        <v>10459</v>
      </c>
      <c r="N13978" t="s">
        <v>82</v>
      </c>
      <c r="O13978" t="s">
        <v>10460</v>
      </c>
      <c r="P13978" t="s">
        <v>10460</v>
      </c>
      <c r="Q13978" t="s">
        <v>10463</v>
      </c>
      <c r="R13978" t="s">
        <v>10463</v>
      </c>
    </row>
    <row r="13979" spans="1:18" x14ac:dyDescent="0.3">
      <c r="A13979" t="s">
        <v>257</v>
      </c>
      <c r="B13979" t="s">
        <v>153</v>
      </c>
      <c r="C13979" t="s">
        <v>251</v>
      </c>
      <c r="D13979" t="s">
        <v>251</v>
      </c>
      <c r="E13979" s="40">
        <v>5</v>
      </c>
      <c r="F13979" s="40">
        <v>5</v>
      </c>
      <c r="G13979" s="41" t="str">
        <f>IF(E13979=F13979,"","No Match")</f>
        <v/>
      </c>
      <c r="H13979" s="40" t="s">
        <v>10536</v>
      </c>
      <c r="I13979" t="s">
        <v>10</v>
      </c>
      <c r="J13979" t="s">
        <v>10</v>
      </c>
      <c r="K13979" t="s">
        <v>10459</v>
      </c>
      <c r="N13979" t="s">
        <v>82</v>
      </c>
      <c r="O13979" t="s">
        <v>10460</v>
      </c>
      <c r="P13979" t="s">
        <v>10460</v>
      </c>
      <c r="Q13979" t="s">
        <v>10463</v>
      </c>
      <c r="R13979" t="s">
        <v>10463</v>
      </c>
    </row>
    <row r="13980" spans="1:18" x14ac:dyDescent="0.3">
      <c r="A13980" t="s">
        <v>9610</v>
      </c>
      <c r="B13980" t="s">
        <v>5722</v>
      </c>
      <c r="C13980" t="s">
        <v>9</v>
      </c>
      <c r="D13980" t="s">
        <v>9</v>
      </c>
      <c r="E13980" s="40">
        <v>5</v>
      </c>
      <c r="F13980" s="40">
        <v>5</v>
      </c>
      <c r="G13980" s="41" t="str">
        <f>IF(E13980=F13980,"","No Match")</f>
        <v/>
      </c>
      <c r="H13980" s="40" t="s">
        <v>10536</v>
      </c>
      <c r="I13980" t="s">
        <v>10</v>
      </c>
      <c r="J13980" t="s">
        <v>10</v>
      </c>
      <c r="K13980" t="s">
        <v>10459</v>
      </c>
      <c r="N13980" t="s">
        <v>14</v>
      </c>
      <c r="O13980" t="s">
        <v>10460</v>
      </c>
      <c r="P13980" t="s">
        <v>10460</v>
      </c>
      <c r="Q13980" t="s">
        <v>10463</v>
      </c>
      <c r="R13980" t="s">
        <v>10463</v>
      </c>
    </row>
    <row r="13981" spans="1:18" x14ac:dyDescent="0.3">
      <c r="A13981" t="s">
        <v>9586</v>
      </c>
      <c r="B13981" t="s">
        <v>6028</v>
      </c>
      <c r="C13981" t="s">
        <v>69</v>
      </c>
      <c r="D13981" t="s">
        <v>69</v>
      </c>
      <c r="E13981" s="40">
        <v>5</v>
      </c>
      <c r="F13981" s="40">
        <v>5</v>
      </c>
      <c r="G13981" s="41" t="str">
        <f>IF(E13981=F13981,"","No Match")</f>
        <v/>
      </c>
      <c r="H13981" s="40" t="s">
        <v>10536</v>
      </c>
      <c r="I13981" t="s">
        <v>10</v>
      </c>
      <c r="J13981" t="s">
        <v>10</v>
      </c>
      <c r="K13981" t="s">
        <v>10459</v>
      </c>
      <c r="N13981" t="s">
        <v>21</v>
      </c>
      <c r="O13981" t="s">
        <v>10460</v>
      </c>
      <c r="P13981" t="s">
        <v>10460</v>
      </c>
      <c r="Q13981" t="s">
        <v>10463</v>
      </c>
      <c r="R13981" t="s">
        <v>10463</v>
      </c>
    </row>
    <row r="13982" spans="1:18" x14ac:dyDescent="0.3">
      <c r="A13982" t="s">
        <v>9346</v>
      </c>
      <c r="B13982" t="s">
        <v>6148</v>
      </c>
      <c r="C13982" t="s">
        <v>81</v>
      </c>
      <c r="D13982" t="s">
        <v>81</v>
      </c>
      <c r="E13982" s="40">
        <v>5</v>
      </c>
      <c r="F13982" s="40">
        <v>5</v>
      </c>
      <c r="G13982" s="41" t="str">
        <f>IF(E13982=F13982,"","No Match")</f>
        <v/>
      </c>
      <c r="H13982" s="40" t="s">
        <v>10536</v>
      </c>
      <c r="I13982" t="s">
        <v>10</v>
      </c>
      <c r="J13982" t="s">
        <v>10</v>
      </c>
      <c r="K13982" t="s">
        <v>10459</v>
      </c>
      <c r="N13982" t="s">
        <v>82</v>
      </c>
      <c r="O13982" t="s">
        <v>10460</v>
      </c>
      <c r="P13982" t="s">
        <v>10460</v>
      </c>
      <c r="Q13982" t="s">
        <v>10463</v>
      </c>
      <c r="R13982" t="s">
        <v>10463</v>
      </c>
    </row>
    <row r="13983" spans="1:18" x14ac:dyDescent="0.3">
      <c r="A13983" t="s">
        <v>4098</v>
      </c>
      <c r="B13983" t="s">
        <v>4099</v>
      </c>
      <c r="C13983" t="s">
        <v>9</v>
      </c>
      <c r="D13983" t="s">
        <v>9</v>
      </c>
      <c r="E13983" s="40" t="s">
        <v>11</v>
      </c>
      <c r="F13983" s="40" t="s">
        <v>11</v>
      </c>
      <c r="G13983" s="41" t="str">
        <f>IF(E13983=F13983,"","No Match")</f>
        <v/>
      </c>
      <c r="H13983" s="40" t="s">
        <v>10536</v>
      </c>
      <c r="I13983" t="s">
        <v>10</v>
      </c>
      <c r="J13983" t="s">
        <v>10</v>
      </c>
      <c r="K13983" t="s">
        <v>10459</v>
      </c>
      <c r="N13983" t="s">
        <v>14</v>
      </c>
      <c r="O13983" t="s">
        <v>10460</v>
      </c>
      <c r="P13983" t="s">
        <v>10460</v>
      </c>
      <c r="Q13983" t="s">
        <v>10463</v>
      </c>
      <c r="R13983" t="s">
        <v>10463</v>
      </c>
    </row>
    <row r="13984" spans="1:18" x14ac:dyDescent="0.3">
      <c r="A13984" t="s">
        <v>1034</v>
      </c>
      <c r="B13984" t="s">
        <v>1032</v>
      </c>
      <c r="C13984" t="s">
        <v>9</v>
      </c>
      <c r="D13984" t="s">
        <v>9</v>
      </c>
      <c r="E13984" s="40" t="s">
        <v>11</v>
      </c>
      <c r="F13984" s="40" t="s">
        <v>11</v>
      </c>
      <c r="G13984" s="41" t="str">
        <f>IF(E13984=F13984,"","No Match")</f>
        <v/>
      </c>
      <c r="H13984" s="40" t="s">
        <v>10536</v>
      </c>
      <c r="I13984" t="s">
        <v>10</v>
      </c>
      <c r="J13984" t="s">
        <v>10</v>
      </c>
      <c r="K13984" t="s">
        <v>10459</v>
      </c>
      <c r="N13984" t="s">
        <v>14</v>
      </c>
      <c r="O13984" t="s">
        <v>10460</v>
      </c>
      <c r="P13984" t="s">
        <v>10460</v>
      </c>
      <c r="Q13984" t="s">
        <v>10463</v>
      </c>
      <c r="R13984" t="s">
        <v>10463</v>
      </c>
    </row>
    <row r="13985" spans="1:18" x14ac:dyDescent="0.3">
      <c r="A13985" t="s">
        <v>256</v>
      </c>
      <c r="B13985" t="s">
        <v>153</v>
      </c>
      <c r="C13985" t="s">
        <v>251</v>
      </c>
      <c r="D13985" t="s">
        <v>251</v>
      </c>
      <c r="E13985" s="40">
        <v>5</v>
      </c>
      <c r="F13985" s="40">
        <v>5</v>
      </c>
      <c r="G13985" s="41" t="str">
        <f>IF(E13985=F13985,"","No Match")</f>
        <v/>
      </c>
      <c r="H13985" s="40" t="s">
        <v>10536</v>
      </c>
      <c r="I13985" t="s">
        <v>10</v>
      </c>
      <c r="J13985" t="s">
        <v>10</v>
      </c>
      <c r="K13985" t="s">
        <v>10459</v>
      </c>
      <c r="N13985" t="s">
        <v>82</v>
      </c>
      <c r="O13985" t="s">
        <v>10460</v>
      </c>
      <c r="P13985" t="s">
        <v>10460</v>
      </c>
      <c r="Q13985" t="s">
        <v>10463</v>
      </c>
      <c r="R13985" t="s">
        <v>10463</v>
      </c>
    </row>
    <row r="13986" spans="1:18" x14ac:dyDescent="0.3">
      <c r="A13986" t="s">
        <v>7828</v>
      </c>
      <c r="B13986" t="s">
        <v>7827</v>
      </c>
      <c r="C13986" t="s">
        <v>9</v>
      </c>
      <c r="D13986" t="s">
        <v>9</v>
      </c>
      <c r="E13986" s="40" t="s">
        <v>11</v>
      </c>
      <c r="F13986" s="40" t="s">
        <v>11</v>
      </c>
      <c r="G13986" s="41" t="str">
        <f>IF(E13986=F13986,"","No Match")</f>
        <v/>
      </c>
      <c r="H13986" s="40" t="s">
        <v>10536</v>
      </c>
      <c r="I13986" t="s">
        <v>10</v>
      </c>
      <c r="J13986" t="s">
        <v>10</v>
      </c>
      <c r="K13986" t="s">
        <v>10459</v>
      </c>
      <c r="N13986" t="s">
        <v>14</v>
      </c>
      <c r="O13986" t="s">
        <v>10460</v>
      </c>
      <c r="P13986" t="s">
        <v>10460</v>
      </c>
      <c r="Q13986" t="s">
        <v>10463</v>
      </c>
      <c r="R13986" t="s">
        <v>10463</v>
      </c>
    </row>
    <row r="13987" spans="1:18" x14ac:dyDescent="0.3">
      <c r="A13987" t="s">
        <v>5723</v>
      </c>
      <c r="B13987" t="s">
        <v>5722</v>
      </c>
      <c r="C13987" t="s">
        <v>9</v>
      </c>
      <c r="D13987" t="s">
        <v>9</v>
      </c>
      <c r="E13987" s="40">
        <v>5</v>
      </c>
      <c r="F13987" s="40">
        <v>5</v>
      </c>
      <c r="G13987" s="41" t="str">
        <f>IF(E13987=F13987,"","No Match")</f>
        <v/>
      </c>
      <c r="H13987" s="40" t="s">
        <v>10536</v>
      </c>
      <c r="I13987" t="s">
        <v>10</v>
      </c>
      <c r="J13987" t="s">
        <v>10</v>
      </c>
      <c r="K13987" t="s">
        <v>10459</v>
      </c>
      <c r="N13987" t="s">
        <v>14</v>
      </c>
      <c r="O13987" t="s">
        <v>10460</v>
      </c>
      <c r="P13987" t="s">
        <v>10460</v>
      </c>
      <c r="Q13987" t="s">
        <v>10463</v>
      </c>
      <c r="R13987" t="s">
        <v>10463</v>
      </c>
    </row>
    <row r="13988" spans="1:18" x14ac:dyDescent="0.3">
      <c r="A13988" t="s">
        <v>4413</v>
      </c>
      <c r="B13988" t="s">
        <v>4414</v>
      </c>
      <c r="C13988" t="s">
        <v>9</v>
      </c>
      <c r="D13988" t="s">
        <v>9</v>
      </c>
      <c r="E13988" s="40" t="s">
        <v>11</v>
      </c>
      <c r="F13988" s="40" t="s">
        <v>11</v>
      </c>
      <c r="G13988" s="41" t="str">
        <f>IF(E13988=F13988,"","No Match")</f>
        <v/>
      </c>
      <c r="H13988" s="40" t="s">
        <v>10536</v>
      </c>
      <c r="I13988" t="s">
        <v>10</v>
      </c>
      <c r="J13988" t="s">
        <v>10</v>
      </c>
      <c r="K13988" t="s">
        <v>10459</v>
      </c>
      <c r="N13988" t="s">
        <v>14</v>
      </c>
      <c r="O13988" t="s">
        <v>10460</v>
      </c>
      <c r="P13988" t="s">
        <v>10460</v>
      </c>
      <c r="Q13988" t="s">
        <v>10463</v>
      </c>
      <c r="R13988" t="s">
        <v>10463</v>
      </c>
    </row>
    <row r="13989" spans="1:18" x14ac:dyDescent="0.3">
      <c r="A13989" t="s">
        <v>7998</v>
      </c>
      <c r="B13989" t="s">
        <v>7999</v>
      </c>
      <c r="C13989" t="s">
        <v>9</v>
      </c>
      <c r="D13989" t="s">
        <v>9</v>
      </c>
      <c r="E13989" s="40">
        <v>5</v>
      </c>
      <c r="F13989" s="40">
        <v>5</v>
      </c>
      <c r="G13989" s="41" t="str">
        <f>IF(E13989=F13989,"","No Match")</f>
        <v/>
      </c>
      <c r="H13989" s="40" t="s">
        <v>10536</v>
      </c>
      <c r="I13989" t="s">
        <v>10</v>
      </c>
      <c r="J13989" t="s">
        <v>10</v>
      </c>
      <c r="K13989" t="s">
        <v>10459</v>
      </c>
      <c r="N13989" t="s">
        <v>14</v>
      </c>
      <c r="O13989" t="s">
        <v>10460</v>
      </c>
      <c r="P13989" t="s">
        <v>10460</v>
      </c>
      <c r="Q13989" t="s">
        <v>10463</v>
      </c>
      <c r="R13989" t="s">
        <v>10463</v>
      </c>
    </row>
    <row r="13990" spans="1:18" x14ac:dyDescent="0.3">
      <c r="A13990" t="s">
        <v>9938</v>
      </c>
      <c r="B13990" t="s">
        <v>3914</v>
      </c>
      <c r="C13990" t="s">
        <v>69</v>
      </c>
      <c r="D13990" t="s">
        <v>69</v>
      </c>
      <c r="E13990" s="40" t="s">
        <v>11</v>
      </c>
      <c r="F13990" s="40" t="s">
        <v>11</v>
      </c>
      <c r="G13990" s="41" t="str">
        <f>IF(E13990=F13990,"","No Match")</f>
        <v/>
      </c>
      <c r="H13990" s="40" t="s">
        <v>10536</v>
      </c>
      <c r="I13990" t="s">
        <v>10</v>
      </c>
      <c r="J13990" t="s">
        <v>10</v>
      </c>
      <c r="K13990" t="s">
        <v>10459</v>
      </c>
      <c r="N13990" t="s">
        <v>21</v>
      </c>
      <c r="O13990" t="s">
        <v>10460</v>
      </c>
      <c r="P13990" t="s">
        <v>10460</v>
      </c>
      <c r="Q13990" t="s">
        <v>10463</v>
      </c>
      <c r="R13990" t="s">
        <v>10463</v>
      </c>
    </row>
    <row r="13991" spans="1:18" x14ac:dyDescent="0.3">
      <c r="A13991" t="s">
        <v>6147</v>
      </c>
      <c r="B13991" t="s">
        <v>6148</v>
      </c>
      <c r="C13991" t="s">
        <v>81</v>
      </c>
      <c r="D13991" t="s">
        <v>81</v>
      </c>
      <c r="E13991" s="40">
        <v>5</v>
      </c>
      <c r="F13991" s="40">
        <v>5</v>
      </c>
      <c r="G13991" s="41" t="str">
        <f>IF(E13991=F13991,"","No Match")</f>
        <v/>
      </c>
      <c r="H13991" s="40" t="s">
        <v>10536</v>
      </c>
      <c r="I13991" t="s">
        <v>10</v>
      </c>
      <c r="J13991" t="s">
        <v>10</v>
      </c>
      <c r="K13991" t="s">
        <v>10459</v>
      </c>
      <c r="N13991" t="s">
        <v>82</v>
      </c>
      <c r="O13991" t="s">
        <v>10460</v>
      </c>
      <c r="P13991" t="s">
        <v>10460</v>
      </c>
      <c r="Q13991" t="s">
        <v>10463</v>
      </c>
      <c r="R13991" t="s">
        <v>10463</v>
      </c>
    </row>
    <row r="13992" spans="1:18" x14ac:dyDescent="0.3">
      <c r="A13992" t="s">
        <v>5685</v>
      </c>
      <c r="B13992" t="s">
        <v>55</v>
      </c>
      <c r="C13992" t="s">
        <v>9</v>
      </c>
      <c r="D13992" t="s">
        <v>9</v>
      </c>
      <c r="E13992" s="40">
        <v>5</v>
      </c>
      <c r="F13992" s="40">
        <v>5</v>
      </c>
      <c r="G13992" s="41" t="str">
        <f>IF(E13992=F13992,"","No Match")</f>
        <v/>
      </c>
      <c r="H13992" s="40" t="s">
        <v>10536</v>
      </c>
      <c r="I13992" t="s">
        <v>10</v>
      </c>
      <c r="J13992" t="s">
        <v>10</v>
      </c>
      <c r="K13992" t="s">
        <v>10459</v>
      </c>
      <c r="N13992" t="s">
        <v>14</v>
      </c>
      <c r="O13992" t="s">
        <v>10460</v>
      </c>
      <c r="P13992" t="s">
        <v>10460</v>
      </c>
      <c r="Q13992" t="s">
        <v>10463</v>
      </c>
      <c r="R13992" t="s">
        <v>10463</v>
      </c>
    </row>
    <row r="13993" spans="1:18" x14ac:dyDescent="0.3">
      <c r="A13993" t="s">
        <v>7819</v>
      </c>
      <c r="B13993" t="s">
        <v>7820</v>
      </c>
      <c r="C13993" t="s">
        <v>9</v>
      </c>
      <c r="D13993" t="s">
        <v>9</v>
      </c>
      <c r="E13993" s="40" t="s">
        <v>11</v>
      </c>
      <c r="F13993" s="40" t="s">
        <v>11</v>
      </c>
      <c r="G13993" s="41" t="str">
        <f>IF(E13993=F13993,"","No Match")</f>
        <v/>
      </c>
      <c r="H13993" s="40" t="s">
        <v>10536</v>
      </c>
      <c r="I13993" t="s">
        <v>10</v>
      </c>
      <c r="J13993" t="s">
        <v>10</v>
      </c>
      <c r="K13993" t="s">
        <v>10459</v>
      </c>
      <c r="N13993" t="s">
        <v>14</v>
      </c>
      <c r="O13993" t="s">
        <v>10460</v>
      </c>
      <c r="P13993" t="s">
        <v>10460</v>
      </c>
      <c r="Q13993" t="s">
        <v>10463</v>
      </c>
      <c r="R13993" t="s">
        <v>10463</v>
      </c>
    </row>
    <row r="13994" spans="1:18" x14ac:dyDescent="0.3">
      <c r="A13994" t="s">
        <v>10026</v>
      </c>
      <c r="B13994" t="s">
        <v>1078</v>
      </c>
      <c r="C13994" t="s">
        <v>9</v>
      </c>
      <c r="D13994" t="s">
        <v>9</v>
      </c>
      <c r="E13994" s="40" t="s">
        <v>11</v>
      </c>
      <c r="F13994" s="40" t="s">
        <v>11</v>
      </c>
      <c r="G13994" s="41" t="str">
        <f>IF(E13994=F13994,"","No Match")</f>
        <v/>
      </c>
      <c r="H13994" s="40" t="s">
        <v>10536</v>
      </c>
      <c r="I13994" t="s">
        <v>10</v>
      </c>
      <c r="J13994" t="s">
        <v>10</v>
      </c>
      <c r="K13994" t="s">
        <v>10459</v>
      </c>
      <c r="N13994" t="s">
        <v>14</v>
      </c>
      <c r="O13994" t="s">
        <v>10460</v>
      </c>
      <c r="P13994" t="s">
        <v>10460</v>
      </c>
      <c r="Q13994" t="s">
        <v>10463</v>
      </c>
      <c r="R13994" t="s">
        <v>10463</v>
      </c>
    </row>
    <row r="13995" spans="1:18" x14ac:dyDescent="0.3">
      <c r="A13995" t="s">
        <v>347</v>
      </c>
      <c r="B13995" t="s">
        <v>346</v>
      </c>
      <c r="C13995" t="s">
        <v>9</v>
      </c>
      <c r="D13995" t="s">
        <v>9</v>
      </c>
      <c r="E13995" s="40">
        <v>5</v>
      </c>
      <c r="F13995" s="40">
        <v>5</v>
      </c>
      <c r="G13995" s="41" t="str">
        <f>IF(E13995=F13995,"","No Match")</f>
        <v/>
      </c>
      <c r="H13995" s="40" t="s">
        <v>10536</v>
      </c>
      <c r="I13995" t="s">
        <v>10</v>
      </c>
      <c r="J13995" t="s">
        <v>10</v>
      </c>
      <c r="K13995" t="s">
        <v>10459</v>
      </c>
      <c r="N13995" t="s">
        <v>14</v>
      </c>
      <c r="O13995" t="s">
        <v>10460</v>
      </c>
      <c r="P13995" t="s">
        <v>10460</v>
      </c>
      <c r="Q13995" t="s">
        <v>10463</v>
      </c>
      <c r="R13995" t="s">
        <v>10463</v>
      </c>
    </row>
    <row r="13996" spans="1:18" x14ac:dyDescent="0.3">
      <c r="A13996" t="s">
        <v>9592</v>
      </c>
      <c r="B13996" t="s">
        <v>570</v>
      </c>
      <c r="C13996" t="s">
        <v>9</v>
      </c>
      <c r="D13996" t="s">
        <v>9</v>
      </c>
      <c r="E13996" s="40" t="s">
        <v>11</v>
      </c>
      <c r="F13996" s="40" t="s">
        <v>11</v>
      </c>
      <c r="G13996" s="41" t="str">
        <f>IF(E13996=F13996,"","No Match")</f>
        <v/>
      </c>
      <c r="H13996" s="40" t="s">
        <v>10536</v>
      </c>
      <c r="I13996" t="s">
        <v>10</v>
      </c>
      <c r="J13996" t="s">
        <v>10</v>
      </c>
      <c r="K13996" t="s">
        <v>10459</v>
      </c>
      <c r="N13996" t="s">
        <v>14</v>
      </c>
      <c r="O13996" t="s">
        <v>10460</v>
      </c>
      <c r="P13996" t="s">
        <v>10460</v>
      </c>
      <c r="Q13996" t="s">
        <v>10463</v>
      </c>
      <c r="R13996" t="s">
        <v>10463</v>
      </c>
    </row>
    <row r="13997" spans="1:18" x14ac:dyDescent="0.3">
      <c r="A13997" t="s">
        <v>3397</v>
      </c>
      <c r="B13997" t="s">
        <v>3228</v>
      </c>
      <c r="C13997" t="s">
        <v>81</v>
      </c>
      <c r="D13997" t="s">
        <v>81</v>
      </c>
      <c r="E13997" s="40">
        <v>5</v>
      </c>
      <c r="F13997" s="40">
        <v>5</v>
      </c>
      <c r="G13997" s="41" t="str">
        <f>IF(E13997=F13997,"","No Match")</f>
        <v/>
      </c>
      <c r="H13997" s="40" t="s">
        <v>10536</v>
      </c>
      <c r="I13997" t="s">
        <v>10</v>
      </c>
      <c r="J13997" t="s">
        <v>10</v>
      </c>
      <c r="K13997" t="s">
        <v>10459</v>
      </c>
      <c r="N13997" t="s">
        <v>82</v>
      </c>
      <c r="O13997" t="s">
        <v>10460</v>
      </c>
      <c r="P13997" t="s">
        <v>10460</v>
      </c>
      <c r="Q13997" t="s">
        <v>10463</v>
      </c>
      <c r="R13997" t="s">
        <v>10463</v>
      </c>
    </row>
    <row r="13998" spans="1:18" x14ac:dyDescent="0.3">
      <c r="A13998" t="s">
        <v>4656</v>
      </c>
      <c r="B13998" t="s">
        <v>4645</v>
      </c>
      <c r="C13998" t="s">
        <v>20</v>
      </c>
      <c r="D13998" t="s">
        <v>20</v>
      </c>
      <c r="E13998" s="40">
        <v>5</v>
      </c>
      <c r="F13998" s="40">
        <v>5</v>
      </c>
      <c r="G13998" s="41" t="str">
        <f>IF(E13998=F13998,"","No Match")</f>
        <v/>
      </c>
      <c r="H13998" s="40" t="s">
        <v>10536</v>
      </c>
      <c r="I13998" t="s">
        <v>10</v>
      </c>
      <c r="J13998" t="s">
        <v>10</v>
      </c>
      <c r="K13998" t="s">
        <v>10459</v>
      </c>
      <c r="N13998" t="s">
        <v>21</v>
      </c>
      <c r="O13998" t="s">
        <v>10460</v>
      </c>
      <c r="P13998" t="s">
        <v>10460</v>
      </c>
      <c r="Q13998" t="s">
        <v>10463</v>
      </c>
      <c r="R13998" t="s">
        <v>10463</v>
      </c>
    </row>
    <row r="13999" spans="1:18" x14ac:dyDescent="0.3">
      <c r="A13999" t="s">
        <v>7868</v>
      </c>
      <c r="B13999" t="s">
        <v>7869</v>
      </c>
      <c r="C13999" t="s">
        <v>27</v>
      </c>
      <c r="D13999" t="s">
        <v>27</v>
      </c>
      <c r="E13999" s="40">
        <v>5</v>
      </c>
      <c r="F13999" s="40">
        <v>5</v>
      </c>
      <c r="G13999" s="41" t="str">
        <f>IF(E13999=F13999,"","No Match")</f>
        <v/>
      </c>
      <c r="H13999" s="40" t="s">
        <v>10536</v>
      </c>
      <c r="I13999" t="s">
        <v>10</v>
      </c>
      <c r="J13999" t="s">
        <v>10</v>
      </c>
      <c r="K13999" t="s">
        <v>10459</v>
      </c>
      <c r="N13999" t="s">
        <v>21</v>
      </c>
      <c r="O13999" t="s">
        <v>10460</v>
      </c>
      <c r="P13999" t="s">
        <v>10460</v>
      </c>
      <c r="Q13999" t="s">
        <v>10463</v>
      </c>
      <c r="R13999" t="s">
        <v>10463</v>
      </c>
    </row>
    <row r="14000" spans="1:18" x14ac:dyDescent="0.3">
      <c r="A14000" t="s">
        <v>7817</v>
      </c>
      <c r="B14000" t="s">
        <v>7818</v>
      </c>
      <c r="C14000" t="s">
        <v>9</v>
      </c>
      <c r="D14000" t="s">
        <v>9</v>
      </c>
      <c r="E14000" s="40" t="s">
        <v>11</v>
      </c>
      <c r="F14000" s="40" t="s">
        <v>11</v>
      </c>
      <c r="G14000" s="41" t="str">
        <f>IF(E14000=F14000,"","No Match")</f>
        <v/>
      </c>
      <c r="H14000" s="40" t="s">
        <v>10536</v>
      </c>
      <c r="I14000" t="s">
        <v>10</v>
      </c>
      <c r="J14000" t="s">
        <v>10</v>
      </c>
      <c r="K14000" t="s">
        <v>10459</v>
      </c>
      <c r="N14000" t="s">
        <v>14</v>
      </c>
      <c r="O14000" t="s">
        <v>10460</v>
      </c>
      <c r="P14000" t="s">
        <v>10460</v>
      </c>
      <c r="Q14000" t="s">
        <v>10463</v>
      </c>
      <c r="R14000" t="s">
        <v>10463</v>
      </c>
    </row>
    <row r="14001" spans="1:18" x14ac:dyDescent="0.3">
      <c r="A14001" t="s">
        <v>1077</v>
      </c>
      <c r="B14001" t="s">
        <v>1078</v>
      </c>
      <c r="C14001" t="s">
        <v>9</v>
      </c>
      <c r="D14001" t="s">
        <v>9</v>
      </c>
      <c r="E14001" s="40" t="s">
        <v>11</v>
      </c>
      <c r="F14001" s="40" t="s">
        <v>11</v>
      </c>
      <c r="G14001" s="41" t="str">
        <f>IF(E14001=F14001,"","No Match")</f>
        <v/>
      </c>
      <c r="H14001" s="40" t="s">
        <v>10536</v>
      </c>
      <c r="I14001" t="s">
        <v>10</v>
      </c>
      <c r="J14001" t="s">
        <v>10</v>
      </c>
      <c r="K14001" t="s">
        <v>10459</v>
      </c>
      <c r="N14001" t="s">
        <v>14</v>
      </c>
      <c r="O14001" t="s">
        <v>10460</v>
      </c>
      <c r="P14001" t="s">
        <v>10460</v>
      </c>
      <c r="Q14001" t="s">
        <v>10463</v>
      </c>
      <c r="R14001" t="s">
        <v>10463</v>
      </c>
    </row>
    <row r="14002" spans="1:18" x14ac:dyDescent="0.3">
      <c r="A14002" t="s">
        <v>688</v>
      </c>
      <c r="B14002" t="s">
        <v>570</v>
      </c>
      <c r="C14002" t="s">
        <v>9</v>
      </c>
      <c r="D14002" t="s">
        <v>9</v>
      </c>
      <c r="E14002" s="40" t="s">
        <v>11</v>
      </c>
      <c r="F14002" s="40" t="s">
        <v>11</v>
      </c>
      <c r="G14002" s="41" t="str">
        <f>IF(E14002=F14002,"","No Match")</f>
        <v/>
      </c>
      <c r="H14002" s="40" t="s">
        <v>10536</v>
      </c>
      <c r="I14002" t="s">
        <v>10</v>
      </c>
      <c r="J14002" t="s">
        <v>10</v>
      </c>
      <c r="K14002" t="s">
        <v>10459</v>
      </c>
      <c r="N14002" t="s">
        <v>14</v>
      </c>
      <c r="O14002" t="s">
        <v>10460</v>
      </c>
      <c r="P14002" t="s">
        <v>10460</v>
      </c>
      <c r="Q14002" t="s">
        <v>10463</v>
      </c>
      <c r="R14002" t="s">
        <v>10463</v>
      </c>
    </row>
    <row r="14003" spans="1:18" x14ac:dyDescent="0.3">
      <c r="A14003" t="s">
        <v>10076</v>
      </c>
      <c r="B14003" t="s">
        <v>38</v>
      </c>
      <c r="C14003" t="s">
        <v>69</v>
      </c>
      <c r="D14003" t="s">
        <v>69</v>
      </c>
      <c r="E14003" s="40">
        <v>5</v>
      </c>
      <c r="F14003" s="40">
        <v>5</v>
      </c>
      <c r="G14003" s="41" t="str">
        <f>IF(E14003=F14003,"","No Match")</f>
        <v/>
      </c>
      <c r="H14003" s="40" t="s">
        <v>10536</v>
      </c>
      <c r="I14003" t="s">
        <v>10</v>
      </c>
      <c r="J14003" t="s">
        <v>10</v>
      </c>
      <c r="K14003" t="s">
        <v>10459</v>
      </c>
      <c r="N14003" t="s">
        <v>21</v>
      </c>
      <c r="O14003" t="s">
        <v>10460</v>
      </c>
      <c r="P14003" t="s">
        <v>10460</v>
      </c>
      <c r="Q14003" t="s">
        <v>10463</v>
      </c>
      <c r="R14003" t="s">
        <v>10463</v>
      </c>
    </row>
    <row r="14004" spans="1:18" x14ac:dyDescent="0.3">
      <c r="A14004" t="s">
        <v>3202</v>
      </c>
      <c r="B14004" t="s">
        <v>3203</v>
      </c>
      <c r="C14004" t="s">
        <v>1511</v>
      </c>
      <c r="D14004" t="s">
        <v>1511</v>
      </c>
      <c r="E14004" s="40">
        <v>5</v>
      </c>
      <c r="F14004" s="40">
        <v>5</v>
      </c>
      <c r="G14004" s="41" t="str">
        <f>IF(E14004=F14004,"","No Match")</f>
        <v/>
      </c>
      <c r="H14004" s="40" t="s">
        <v>10536</v>
      </c>
      <c r="I14004" t="s">
        <v>10</v>
      </c>
      <c r="J14004" t="s">
        <v>10</v>
      </c>
      <c r="K14004" t="s">
        <v>10459</v>
      </c>
      <c r="N14004" t="s">
        <v>14</v>
      </c>
      <c r="O14004" t="s">
        <v>10460</v>
      </c>
      <c r="P14004" t="s">
        <v>10460</v>
      </c>
      <c r="Q14004" t="s">
        <v>10463</v>
      </c>
      <c r="R14004" t="s">
        <v>10463</v>
      </c>
    </row>
    <row r="14005" spans="1:18" x14ac:dyDescent="0.3">
      <c r="A14005" t="s">
        <v>8370</v>
      </c>
      <c r="B14005" t="s">
        <v>7869</v>
      </c>
      <c r="C14005" t="s">
        <v>27</v>
      </c>
      <c r="D14005" t="s">
        <v>27</v>
      </c>
      <c r="E14005" s="40">
        <v>5</v>
      </c>
      <c r="F14005" s="40">
        <v>5</v>
      </c>
      <c r="G14005" s="41" t="str">
        <f>IF(E14005=F14005,"","No Match")</f>
        <v/>
      </c>
      <c r="H14005" s="40" t="s">
        <v>10536</v>
      </c>
      <c r="I14005" t="s">
        <v>10</v>
      </c>
      <c r="J14005" t="s">
        <v>10</v>
      </c>
      <c r="K14005" t="s">
        <v>10459</v>
      </c>
      <c r="N14005" t="s">
        <v>21</v>
      </c>
      <c r="O14005" t="s">
        <v>10460</v>
      </c>
      <c r="P14005" t="s">
        <v>10460</v>
      </c>
      <c r="Q14005" t="s">
        <v>10463</v>
      </c>
      <c r="R14005" t="s">
        <v>10463</v>
      </c>
    </row>
    <row r="14006" spans="1:18" x14ac:dyDescent="0.3">
      <c r="A14006" t="s">
        <v>4655</v>
      </c>
      <c r="B14006" t="s">
        <v>4647</v>
      </c>
      <c r="C14006" t="s">
        <v>20</v>
      </c>
      <c r="D14006" t="s">
        <v>20</v>
      </c>
      <c r="E14006" s="40">
        <v>5</v>
      </c>
      <c r="F14006" s="40">
        <v>5</v>
      </c>
      <c r="G14006" s="41" t="str">
        <f>IF(E14006=F14006,"","No Match")</f>
        <v/>
      </c>
      <c r="H14006" s="40" t="s">
        <v>10536</v>
      </c>
      <c r="I14006" t="s">
        <v>10</v>
      </c>
      <c r="J14006" t="s">
        <v>10</v>
      </c>
      <c r="K14006" t="s">
        <v>10459</v>
      </c>
      <c r="N14006" t="s">
        <v>21</v>
      </c>
      <c r="O14006" t="s">
        <v>10460</v>
      </c>
      <c r="P14006" t="s">
        <v>10460</v>
      </c>
      <c r="Q14006" t="s">
        <v>10463</v>
      </c>
      <c r="R14006" t="s">
        <v>10463</v>
      </c>
    </row>
    <row r="14007" spans="1:18" x14ac:dyDescent="0.3">
      <c r="A14007" t="s">
        <v>7821</v>
      </c>
      <c r="B14007" t="s">
        <v>703</v>
      </c>
      <c r="C14007" t="s">
        <v>9</v>
      </c>
      <c r="D14007" t="s">
        <v>9</v>
      </c>
      <c r="E14007" s="40" t="s">
        <v>11</v>
      </c>
      <c r="F14007" s="40" t="s">
        <v>11</v>
      </c>
      <c r="G14007" s="41" t="str">
        <f>IF(E14007=F14007,"","No Match")</f>
        <v/>
      </c>
      <c r="H14007" s="40" t="s">
        <v>10536</v>
      </c>
      <c r="I14007" t="s">
        <v>10</v>
      </c>
      <c r="J14007" t="s">
        <v>10</v>
      </c>
      <c r="K14007" t="s">
        <v>10459</v>
      </c>
      <c r="N14007" t="s">
        <v>14</v>
      </c>
      <c r="O14007" t="s">
        <v>10460</v>
      </c>
      <c r="P14007" t="s">
        <v>10460</v>
      </c>
      <c r="Q14007" t="s">
        <v>10463</v>
      </c>
      <c r="R14007" t="s">
        <v>10463</v>
      </c>
    </row>
    <row r="14008" spans="1:18" x14ac:dyDescent="0.3">
      <c r="A14008" t="s">
        <v>2248</v>
      </c>
      <c r="B14008" t="s">
        <v>1078</v>
      </c>
      <c r="C14008" t="s">
        <v>9</v>
      </c>
      <c r="D14008" t="s">
        <v>9</v>
      </c>
      <c r="E14008" s="40" t="s">
        <v>11</v>
      </c>
      <c r="F14008" s="40" t="s">
        <v>11</v>
      </c>
      <c r="G14008" s="41" t="str">
        <f>IF(E14008=F14008,"","No Match")</f>
        <v/>
      </c>
      <c r="H14008" s="40" t="s">
        <v>10536</v>
      </c>
      <c r="I14008" t="s">
        <v>10</v>
      </c>
      <c r="J14008" t="s">
        <v>10</v>
      </c>
      <c r="K14008" t="s">
        <v>10459</v>
      </c>
      <c r="N14008" t="s">
        <v>14</v>
      </c>
      <c r="O14008" t="s">
        <v>10460</v>
      </c>
      <c r="P14008" t="s">
        <v>10460</v>
      </c>
      <c r="Q14008" t="s">
        <v>10463</v>
      </c>
      <c r="R14008" t="s">
        <v>10463</v>
      </c>
    </row>
    <row r="14009" spans="1:18" x14ac:dyDescent="0.3">
      <c r="A14009" t="s">
        <v>4041</v>
      </c>
      <c r="B14009" t="s">
        <v>398</v>
      </c>
      <c r="C14009" t="s">
        <v>81</v>
      </c>
      <c r="D14009" t="s">
        <v>81</v>
      </c>
      <c r="E14009" s="40">
        <v>5</v>
      </c>
      <c r="F14009" s="40">
        <v>5</v>
      </c>
      <c r="G14009" s="41" t="str">
        <f>IF(E14009=F14009,"","No Match")</f>
        <v/>
      </c>
      <c r="H14009" s="40" t="s">
        <v>10536</v>
      </c>
      <c r="I14009" t="s">
        <v>10</v>
      </c>
      <c r="J14009" t="s">
        <v>10</v>
      </c>
      <c r="K14009" t="s">
        <v>10459</v>
      </c>
      <c r="N14009" t="s">
        <v>82</v>
      </c>
      <c r="O14009" t="s">
        <v>10460</v>
      </c>
      <c r="P14009" t="s">
        <v>10460</v>
      </c>
      <c r="Q14009" t="s">
        <v>10463</v>
      </c>
      <c r="R14009" t="s">
        <v>10463</v>
      </c>
    </row>
    <row r="14010" spans="1:18" x14ac:dyDescent="0.3">
      <c r="A14010" t="s">
        <v>348</v>
      </c>
      <c r="B14010" t="s">
        <v>349</v>
      </c>
      <c r="C14010" t="s">
        <v>9</v>
      </c>
      <c r="D14010" t="s">
        <v>9</v>
      </c>
      <c r="E14010" s="40">
        <v>5</v>
      </c>
      <c r="F14010" s="40">
        <v>5</v>
      </c>
      <c r="G14010" s="41" t="str">
        <f>IF(E14010=F14010,"","No Match")</f>
        <v/>
      </c>
      <c r="H14010" s="40" t="s">
        <v>10536</v>
      </c>
      <c r="I14010" t="s">
        <v>10</v>
      </c>
      <c r="J14010" t="s">
        <v>10</v>
      </c>
      <c r="K14010" t="s">
        <v>10459</v>
      </c>
      <c r="N14010" t="s">
        <v>14</v>
      </c>
      <c r="O14010" t="s">
        <v>10460</v>
      </c>
      <c r="P14010" t="s">
        <v>10460</v>
      </c>
      <c r="Q14010" t="s">
        <v>10463</v>
      </c>
      <c r="R14010" t="s">
        <v>10463</v>
      </c>
    </row>
    <row r="14011" spans="1:18" x14ac:dyDescent="0.3">
      <c r="A14011" t="s">
        <v>9799</v>
      </c>
      <c r="B14011" t="s">
        <v>9800</v>
      </c>
      <c r="C14011" t="s">
        <v>81</v>
      </c>
      <c r="D14011" t="s">
        <v>81</v>
      </c>
      <c r="E14011" s="40">
        <v>5</v>
      </c>
      <c r="F14011" s="40">
        <v>5</v>
      </c>
      <c r="G14011" s="41" t="str">
        <f>IF(E14011=F14011,"","No Match")</f>
        <v/>
      </c>
      <c r="H14011" s="40" t="s">
        <v>10536</v>
      </c>
      <c r="I14011" t="s">
        <v>10</v>
      </c>
      <c r="J14011" t="s">
        <v>10</v>
      </c>
      <c r="K14011" t="s">
        <v>10459</v>
      </c>
      <c r="N14011" t="s">
        <v>82</v>
      </c>
      <c r="O14011" t="s">
        <v>10460</v>
      </c>
      <c r="P14011" t="s">
        <v>10460</v>
      </c>
      <c r="Q14011" t="s">
        <v>10463</v>
      </c>
      <c r="R14011" t="s">
        <v>10463</v>
      </c>
    </row>
    <row r="14012" spans="1:18" x14ac:dyDescent="0.3">
      <c r="A14012" t="s">
        <v>1727</v>
      </c>
      <c r="B14012" t="s">
        <v>1728</v>
      </c>
      <c r="C14012" t="s">
        <v>9</v>
      </c>
      <c r="D14012" t="s">
        <v>9</v>
      </c>
      <c r="E14012" s="40">
        <v>5</v>
      </c>
      <c r="F14012" s="40">
        <v>5</v>
      </c>
      <c r="G14012" s="41" t="str">
        <f>IF(E14012=F14012,"","No Match")</f>
        <v/>
      </c>
      <c r="H14012" s="40" t="s">
        <v>10536</v>
      </c>
      <c r="I14012" t="s">
        <v>10</v>
      </c>
      <c r="J14012" t="s">
        <v>10</v>
      </c>
      <c r="K14012" t="s">
        <v>10459</v>
      </c>
      <c r="N14012" t="s">
        <v>14</v>
      </c>
      <c r="O14012" t="s">
        <v>10460</v>
      </c>
      <c r="P14012" t="s">
        <v>10460</v>
      </c>
      <c r="Q14012" t="s">
        <v>10463</v>
      </c>
      <c r="R14012" t="s">
        <v>10463</v>
      </c>
    </row>
    <row r="14013" spans="1:18" x14ac:dyDescent="0.3">
      <c r="A14013" t="s">
        <v>4653</v>
      </c>
      <c r="B14013" t="s">
        <v>4654</v>
      </c>
      <c r="C14013" t="s">
        <v>20</v>
      </c>
      <c r="D14013" t="s">
        <v>20</v>
      </c>
      <c r="E14013" s="40">
        <v>5</v>
      </c>
      <c r="F14013" s="40">
        <v>5</v>
      </c>
      <c r="G14013" s="41" t="str">
        <f>IF(E14013=F14013,"","No Match")</f>
        <v/>
      </c>
      <c r="H14013" s="40" t="s">
        <v>10536</v>
      </c>
      <c r="I14013" t="s">
        <v>10</v>
      </c>
      <c r="J14013" t="s">
        <v>10</v>
      </c>
      <c r="K14013" t="s">
        <v>10459</v>
      </c>
      <c r="N14013" t="s">
        <v>21</v>
      </c>
      <c r="O14013" t="s">
        <v>10460</v>
      </c>
      <c r="P14013" t="s">
        <v>10460</v>
      </c>
      <c r="Q14013" t="s">
        <v>10463</v>
      </c>
      <c r="R14013" t="s">
        <v>10463</v>
      </c>
    </row>
    <row r="14014" spans="1:18" x14ac:dyDescent="0.3">
      <c r="A14014" t="s">
        <v>10075</v>
      </c>
      <c r="B14014" t="s">
        <v>38</v>
      </c>
      <c r="C14014" t="s">
        <v>69</v>
      </c>
      <c r="D14014" t="s">
        <v>69</v>
      </c>
      <c r="E14014" s="40">
        <v>5</v>
      </c>
      <c r="F14014" s="40">
        <v>5</v>
      </c>
      <c r="G14014" s="41" t="str">
        <f>IF(E14014=F14014,"","No Match")</f>
        <v/>
      </c>
      <c r="H14014" s="40" t="s">
        <v>10536</v>
      </c>
      <c r="I14014" t="s">
        <v>10</v>
      </c>
      <c r="J14014" t="s">
        <v>10</v>
      </c>
      <c r="K14014" t="s">
        <v>10459</v>
      </c>
      <c r="N14014" t="s">
        <v>21</v>
      </c>
      <c r="O14014" t="s">
        <v>10460</v>
      </c>
      <c r="P14014" t="s">
        <v>10460</v>
      </c>
      <c r="Q14014" t="s">
        <v>10463</v>
      </c>
      <c r="R14014" t="s">
        <v>10463</v>
      </c>
    </row>
    <row r="14015" spans="1:18" x14ac:dyDescent="0.3">
      <c r="A14015" t="s">
        <v>4496</v>
      </c>
      <c r="B14015" t="s">
        <v>444</v>
      </c>
      <c r="C14015" t="s">
        <v>9</v>
      </c>
      <c r="D14015" t="s">
        <v>9</v>
      </c>
      <c r="E14015" s="40">
        <v>5</v>
      </c>
      <c r="F14015" s="40">
        <v>5</v>
      </c>
      <c r="G14015" s="41" t="str">
        <f>IF(E14015=F14015,"","No Match")</f>
        <v/>
      </c>
      <c r="H14015" s="40" t="s">
        <v>10536</v>
      </c>
      <c r="I14015" t="s">
        <v>10</v>
      </c>
      <c r="J14015" t="s">
        <v>10</v>
      </c>
      <c r="K14015" t="s">
        <v>10459</v>
      </c>
      <c r="N14015" t="s">
        <v>14</v>
      </c>
      <c r="O14015" t="s">
        <v>10460</v>
      </c>
      <c r="P14015" t="s">
        <v>10460</v>
      </c>
      <c r="Q14015" t="s">
        <v>10463</v>
      </c>
      <c r="R14015" t="s">
        <v>10463</v>
      </c>
    </row>
    <row r="14016" spans="1:18" x14ac:dyDescent="0.3">
      <c r="A14016" t="s">
        <v>350</v>
      </c>
      <c r="B14016" t="s">
        <v>324</v>
      </c>
      <c r="C14016" t="s">
        <v>9</v>
      </c>
      <c r="D14016" t="s">
        <v>9</v>
      </c>
      <c r="E14016" s="40">
        <v>5</v>
      </c>
      <c r="F14016" s="40">
        <v>5</v>
      </c>
      <c r="G14016" s="41" t="str">
        <f>IF(E14016=F14016,"","No Match")</f>
        <v/>
      </c>
      <c r="H14016" s="40" t="s">
        <v>10536</v>
      </c>
      <c r="I14016" t="s">
        <v>10</v>
      </c>
      <c r="J14016" t="s">
        <v>10</v>
      </c>
      <c r="K14016" t="s">
        <v>10459</v>
      </c>
      <c r="N14016" t="s">
        <v>14</v>
      </c>
      <c r="O14016" t="s">
        <v>10460</v>
      </c>
      <c r="P14016" t="s">
        <v>10460</v>
      </c>
      <c r="Q14016" t="s">
        <v>10463</v>
      </c>
      <c r="R14016" t="s">
        <v>10463</v>
      </c>
    </row>
    <row r="14017" spans="1:18" x14ac:dyDescent="0.3">
      <c r="A14017" t="s">
        <v>4652</v>
      </c>
      <c r="B14017" t="s">
        <v>4647</v>
      </c>
      <c r="C14017" t="s">
        <v>20</v>
      </c>
      <c r="D14017" t="s">
        <v>20</v>
      </c>
      <c r="E14017" s="40">
        <v>5</v>
      </c>
      <c r="F14017" s="40">
        <v>5</v>
      </c>
      <c r="G14017" s="41" t="str">
        <f>IF(E14017=F14017,"","No Match")</f>
        <v/>
      </c>
      <c r="H14017" s="40" t="s">
        <v>10536</v>
      </c>
      <c r="I14017" t="s">
        <v>10</v>
      </c>
      <c r="J14017" t="s">
        <v>10</v>
      </c>
      <c r="K14017" t="s">
        <v>10459</v>
      </c>
      <c r="N14017" t="s">
        <v>21</v>
      </c>
      <c r="O14017" t="s">
        <v>10460</v>
      </c>
      <c r="P14017" t="s">
        <v>10460</v>
      </c>
      <c r="Q14017" t="s">
        <v>10463</v>
      </c>
      <c r="R14017" t="s">
        <v>10463</v>
      </c>
    </row>
    <row r="14018" spans="1:18" x14ac:dyDescent="0.3">
      <c r="A14018" t="s">
        <v>4747</v>
      </c>
      <c r="B14018" t="s">
        <v>3914</v>
      </c>
      <c r="C14018" t="s">
        <v>81</v>
      </c>
      <c r="D14018" t="s">
        <v>81</v>
      </c>
      <c r="E14018" s="40">
        <v>5</v>
      </c>
      <c r="F14018" s="40">
        <v>5</v>
      </c>
      <c r="G14018" s="41" t="str">
        <f>IF(E14018=F14018,"","No Match")</f>
        <v/>
      </c>
      <c r="H14018" s="40" t="s">
        <v>10536</v>
      </c>
      <c r="I14018" t="s">
        <v>10</v>
      </c>
      <c r="J14018" t="s">
        <v>10</v>
      </c>
      <c r="K14018" t="s">
        <v>10459</v>
      </c>
      <c r="N14018" t="s">
        <v>82</v>
      </c>
      <c r="O14018" t="s">
        <v>10460</v>
      </c>
      <c r="P14018" t="s">
        <v>10460</v>
      </c>
      <c r="Q14018" t="s">
        <v>10463</v>
      </c>
      <c r="R14018" t="s">
        <v>10463</v>
      </c>
    </row>
    <row r="14019" spans="1:18" x14ac:dyDescent="0.3">
      <c r="A14019" t="s">
        <v>1729</v>
      </c>
      <c r="B14019" t="s">
        <v>1728</v>
      </c>
      <c r="C14019" t="s">
        <v>9</v>
      </c>
      <c r="D14019" t="s">
        <v>9</v>
      </c>
      <c r="E14019" s="40">
        <v>5</v>
      </c>
      <c r="F14019" s="40">
        <v>5</v>
      </c>
      <c r="G14019" s="41" t="str">
        <f>IF(E14019=F14019,"","No Match")</f>
        <v/>
      </c>
      <c r="H14019" s="40" t="s">
        <v>10536</v>
      </c>
      <c r="I14019" t="s">
        <v>10</v>
      </c>
      <c r="J14019" t="s">
        <v>10</v>
      </c>
      <c r="K14019" t="s">
        <v>10459</v>
      </c>
      <c r="N14019" t="s">
        <v>14</v>
      </c>
      <c r="O14019" t="s">
        <v>10460</v>
      </c>
      <c r="P14019" t="s">
        <v>10460</v>
      </c>
      <c r="Q14019" t="s">
        <v>10463</v>
      </c>
      <c r="R14019" t="s">
        <v>10463</v>
      </c>
    </row>
    <row r="14020" spans="1:18" x14ac:dyDescent="0.3">
      <c r="A14020" t="s">
        <v>4775</v>
      </c>
      <c r="B14020" t="s">
        <v>4404</v>
      </c>
      <c r="C14020" t="s">
        <v>9</v>
      </c>
      <c r="D14020" t="s">
        <v>9</v>
      </c>
      <c r="E14020" s="40">
        <v>5</v>
      </c>
      <c r="F14020" s="40">
        <v>5</v>
      </c>
      <c r="G14020" s="41" t="str">
        <f>IF(E14020=F14020,"","No Match")</f>
        <v/>
      </c>
      <c r="H14020" s="40" t="s">
        <v>10536</v>
      </c>
      <c r="I14020" t="s">
        <v>10</v>
      </c>
      <c r="J14020" t="s">
        <v>10</v>
      </c>
      <c r="K14020" t="s">
        <v>10459</v>
      </c>
      <c r="N14020" t="s">
        <v>14</v>
      </c>
      <c r="O14020" t="s">
        <v>10460</v>
      </c>
      <c r="P14020" t="s">
        <v>10460</v>
      </c>
      <c r="Q14020" t="s">
        <v>10463</v>
      </c>
      <c r="R14020" t="s">
        <v>10463</v>
      </c>
    </row>
    <row r="14021" spans="1:18" x14ac:dyDescent="0.3">
      <c r="A14021" t="s">
        <v>6406</v>
      </c>
      <c r="B14021" t="s">
        <v>3914</v>
      </c>
      <c r="C14021" t="s">
        <v>70</v>
      </c>
      <c r="D14021" t="s">
        <v>70</v>
      </c>
      <c r="E14021" s="40" t="s">
        <v>11</v>
      </c>
      <c r="F14021" s="40" t="s">
        <v>11</v>
      </c>
      <c r="G14021" s="41" t="str">
        <f>IF(E14021=F14021,"","No Match")</f>
        <v/>
      </c>
      <c r="H14021" s="40" t="s">
        <v>10536</v>
      </c>
      <c r="I14021" t="s">
        <v>10</v>
      </c>
      <c r="J14021" t="s">
        <v>10</v>
      </c>
      <c r="K14021" t="s">
        <v>10459</v>
      </c>
      <c r="N14021" t="s">
        <v>21</v>
      </c>
      <c r="O14021" t="s">
        <v>10460</v>
      </c>
      <c r="P14021" t="s">
        <v>10460</v>
      </c>
      <c r="Q14021" t="s">
        <v>10463</v>
      </c>
      <c r="R14021" t="s">
        <v>10463</v>
      </c>
    </row>
    <row r="14022" spans="1:18" x14ac:dyDescent="0.3">
      <c r="A14022" t="s">
        <v>1707</v>
      </c>
      <c r="B14022" t="s">
        <v>1708</v>
      </c>
      <c r="C14022" t="s">
        <v>27</v>
      </c>
      <c r="D14022" t="s">
        <v>27</v>
      </c>
      <c r="E14022" s="40">
        <v>5</v>
      </c>
      <c r="F14022" s="40">
        <v>5</v>
      </c>
      <c r="G14022" s="41" t="str">
        <f>IF(E14022=F14022,"","No Match")</f>
        <v/>
      </c>
      <c r="H14022" s="40" t="s">
        <v>10536</v>
      </c>
      <c r="I14022" t="s">
        <v>10</v>
      </c>
      <c r="J14022" t="s">
        <v>10</v>
      </c>
      <c r="K14022" t="s">
        <v>10459</v>
      </c>
      <c r="N14022" t="s">
        <v>21</v>
      </c>
      <c r="O14022" t="s">
        <v>10460</v>
      </c>
      <c r="P14022" t="s">
        <v>10460</v>
      </c>
      <c r="Q14022" t="s">
        <v>10463</v>
      </c>
      <c r="R14022" t="s">
        <v>10463</v>
      </c>
    </row>
    <row r="14023" spans="1:18" x14ac:dyDescent="0.3">
      <c r="A14023" t="s">
        <v>6165</v>
      </c>
      <c r="B14023" t="s">
        <v>6166</v>
      </c>
      <c r="C14023" t="s">
        <v>81</v>
      </c>
      <c r="D14023" t="s">
        <v>81</v>
      </c>
      <c r="E14023" s="40">
        <v>5</v>
      </c>
      <c r="F14023" s="40">
        <v>5</v>
      </c>
      <c r="G14023" s="41" t="str">
        <f>IF(E14023=F14023,"","No Match")</f>
        <v/>
      </c>
      <c r="H14023" s="40" t="s">
        <v>10536</v>
      </c>
      <c r="I14023" t="s">
        <v>10</v>
      </c>
      <c r="J14023" t="s">
        <v>10</v>
      </c>
      <c r="K14023" t="s">
        <v>10459</v>
      </c>
      <c r="N14023" t="s">
        <v>82</v>
      </c>
      <c r="O14023" t="s">
        <v>10460</v>
      </c>
      <c r="P14023" t="s">
        <v>10460</v>
      </c>
      <c r="Q14023" t="s">
        <v>10463</v>
      </c>
      <c r="R14023" t="s">
        <v>10463</v>
      </c>
    </row>
    <row r="14024" spans="1:18" x14ac:dyDescent="0.3">
      <c r="A14024" t="s">
        <v>9650</v>
      </c>
      <c r="B14024" t="s">
        <v>5747</v>
      </c>
      <c r="C14024" t="s">
        <v>9</v>
      </c>
      <c r="D14024" t="s">
        <v>9</v>
      </c>
      <c r="E14024" s="40" t="s">
        <v>11</v>
      </c>
      <c r="F14024" s="40" t="s">
        <v>11</v>
      </c>
      <c r="G14024" s="41" t="str">
        <f>IF(E14024=F14024,"","No Match")</f>
        <v/>
      </c>
      <c r="H14024" s="40" t="s">
        <v>10536</v>
      </c>
      <c r="I14024" t="s">
        <v>10</v>
      </c>
      <c r="J14024" t="s">
        <v>10</v>
      </c>
      <c r="K14024" t="s">
        <v>10459</v>
      </c>
      <c r="N14024" t="s">
        <v>14</v>
      </c>
      <c r="O14024" t="s">
        <v>10460</v>
      </c>
      <c r="P14024" t="s">
        <v>10460</v>
      </c>
      <c r="Q14024" t="s">
        <v>10463</v>
      </c>
      <c r="R14024" t="s">
        <v>10463</v>
      </c>
    </row>
    <row r="14025" spans="1:18" x14ac:dyDescent="0.3">
      <c r="A14025" t="s">
        <v>3106</v>
      </c>
      <c r="B14025" t="s">
        <v>1028</v>
      </c>
      <c r="C14025" t="s">
        <v>9</v>
      </c>
      <c r="D14025" t="s">
        <v>9</v>
      </c>
      <c r="E14025" s="40" t="s">
        <v>11</v>
      </c>
      <c r="F14025" s="40" t="s">
        <v>11</v>
      </c>
      <c r="G14025" s="41" t="str">
        <f>IF(E14025=F14025,"","No Match")</f>
        <v/>
      </c>
      <c r="H14025" s="40" t="s">
        <v>10536</v>
      </c>
      <c r="I14025" t="s">
        <v>10</v>
      </c>
      <c r="J14025" t="s">
        <v>10</v>
      </c>
      <c r="K14025" t="s">
        <v>10459</v>
      </c>
      <c r="N14025" t="s">
        <v>14</v>
      </c>
      <c r="O14025" t="s">
        <v>10460</v>
      </c>
      <c r="P14025" t="s">
        <v>10460</v>
      </c>
      <c r="Q14025" t="s">
        <v>10463</v>
      </c>
      <c r="R14025" t="s">
        <v>10463</v>
      </c>
    </row>
    <row r="14026" spans="1:18" x14ac:dyDescent="0.3">
      <c r="A14026" t="s">
        <v>6405</v>
      </c>
      <c r="B14026" t="s">
        <v>3914</v>
      </c>
      <c r="C14026" t="s">
        <v>70</v>
      </c>
      <c r="D14026" t="s">
        <v>70</v>
      </c>
      <c r="E14026" s="40" t="s">
        <v>11</v>
      </c>
      <c r="F14026" s="40" t="s">
        <v>11</v>
      </c>
      <c r="G14026" s="41" t="str">
        <f>IF(E14026=F14026,"","No Match")</f>
        <v/>
      </c>
      <c r="H14026" s="40" t="s">
        <v>10536</v>
      </c>
      <c r="I14026" t="s">
        <v>10</v>
      </c>
      <c r="J14026" t="s">
        <v>10</v>
      </c>
      <c r="K14026" t="s">
        <v>10459</v>
      </c>
      <c r="N14026" t="s">
        <v>21</v>
      </c>
      <c r="O14026" t="s">
        <v>10460</v>
      </c>
      <c r="P14026" t="s">
        <v>10460</v>
      </c>
      <c r="Q14026" t="s">
        <v>10463</v>
      </c>
      <c r="R14026" t="s">
        <v>10463</v>
      </c>
    </row>
    <row r="14027" spans="1:18" x14ac:dyDescent="0.3">
      <c r="A14027" t="s">
        <v>9574</v>
      </c>
      <c r="B14027" t="s">
        <v>8209</v>
      </c>
      <c r="C14027" t="s">
        <v>7861</v>
      </c>
      <c r="D14027" t="s">
        <v>7861</v>
      </c>
      <c r="E14027" s="40">
        <v>5</v>
      </c>
      <c r="F14027" s="40">
        <v>5</v>
      </c>
      <c r="G14027" s="41" t="str">
        <f>IF(E14027=F14027,"","No Match")</f>
        <v/>
      </c>
      <c r="H14027" s="40" t="s">
        <v>10536</v>
      </c>
      <c r="I14027" t="s">
        <v>10</v>
      </c>
      <c r="J14027" t="s">
        <v>10</v>
      </c>
      <c r="K14027" t="s">
        <v>10459</v>
      </c>
      <c r="N14027" t="s">
        <v>21</v>
      </c>
      <c r="O14027" t="s">
        <v>10460</v>
      </c>
      <c r="P14027" t="s">
        <v>10460</v>
      </c>
      <c r="Q14027" t="s">
        <v>10463</v>
      </c>
      <c r="R14027" t="s">
        <v>10463</v>
      </c>
    </row>
    <row r="14028" spans="1:18" x14ac:dyDescent="0.3">
      <c r="A14028" t="s">
        <v>3104</v>
      </c>
      <c r="B14028" t="s">
        <v>3105</v>
      </c>
      <c r="C14028" t="s">
        <v>9</v>
      </c>
      <c r="D14028" t="s">
        <v>9</v>
      </c>
      <c r="E14028" s="40" t="s">
        <v>11</v>
      </c>
      <c r="F14028" s="40" t="s">
        <v>11</v>
      </c>
      <c r="G14028" s="41" t="str">
        <f>IF(E14028=F14028,"","No Match")</f>
        <v/>
      </c>
      <c r="H14028" s="40" t="s">
        <v>10536</v>
      </c>
      <c r="I14028" t="s">
        <v>10</v>
      </c>
      <c r="J14028" t="s">
        <v>10</v>
      </c>
      <c r="K14028" t="s">
        <v>10459</v>
      </c>
      <c r="N14028" t="s">
        <v>14</v>
      </c>
      <c r="O14028" t="s">
        <v>10460</v>
      </c>
      <c r="P14028" t="s">
        <v>10460</v>
      </c>
      <c r="Q14028" t="s">
        <v>10463</v>
      </c>
      <c r="R14028" t="s">
        <v>10463</v>
      </c>
    </row>
    <row r="14029" spans="1:18" x14ac:dyDescent="0.3">
      <c r="A14029" t="s">
        <v>9612</v>
      </c>
      <c r="B14029" t="s">
        <v>5747</v>
      </c>
      <c r="C14029" t="s">
        <v>9</v>
      </c>
      <c r="D14029" t="s">
        <v>9</v>
      </c>
      <c r="E14029" s="40" t="s">
        <v>11</v>
      </c>
      <c r="F14029" s="40" t="s">
        <v>11</v>
      </c>
      <c r="G14029" s="41" t="str">
        <f>IF(E14029=F14029,"","No Match")</f>
        <v/>
      </c>
      <c r="H14029" s="40" t="s">
        <v>10536</v>
      </c>
      <c r="I14029" t="s">
        <v>10</v>
      </c>
      <c r="J14029" t="s">
        <v>10</v>
      </c>
      <c r="K14029" t="s">
        <v>10459</v>
      </c>
      <c r="N14029" t="s">
        <v>14</v>
      </c>
      <c r="O14029" t="s">
        <v>10460</v>
      </c>
      <c r="P14029" t="s">
        <v>10460</v>
      </c>
      <c r="Q14029" t="s">
        <v>10463</v>
      </c>
      <c r="R14029" t="s">
        <v>10463</v>
      </c>
    </row>
    <row r="14030" spans="1:18" x14ac:dyDescent="0.3">
      <c r="A14030" t="s">
        <v>9736</v>
      </c>
      <c r="B14030" t="s">
        <v>3083</v>
      </c>
      <c r="C14030" t="s">
        <v>9</v>
      </c>
      <c r="D14030" t="s">
        <v>9</v>
      </c>
      <c r="E14030" s="40">
        <v>5</v>
      </c>
      <c r="F14030" s="40">
        <v>5</v>
      </c>
      <c r="G14030" s="41" t="str">
        <f>IF(E14030=F14030,"","No Match")</f>
        <v/>
      </c>
      <c r="H14030" s="40" t="s">
        <v>10536</v>
      </c>
      <c r="I14030" t="s">
        <v>10</v>
      </c>
      <c r="J14030" t="s">
        <v>10</v>
      </c>
      <c r="K14030" t="s">
        <v>10459</v>
      </c>
      <c r="N14030" t="s">
        <v>14</v>
      </c>
      <c r="O14030" t="s">
        <v>10460</v>
      </c>
      <c r="P14030" t="s">
        <v>10460</v>
      </c>
      <c r="Q14030" t="s">
        <v>10463</v>
      </c>
      <c r="R14030" t="s">
        <v>10463</v>
      </c>
    </row>
    <row r="14031" spans="1:18" x14ac:dyDescent="0.3">
      <c r="A14031" t="s">
        <v>9692</v>
      </c>
      <c r="B14031" t="s">
        <v>4404</v>
      </c>
      <c r="C14031" t="s">
        <v>9</v>
      </c>
      <c r="D14031" t="s">
        <v>9</v>
      </c>
      <c r="E14031" s="40">
        <v>5</v>
      </c>
      <c r="F14031" s="40">
        <v>5</v>
      </c>
      <c r="G14031" s="41" t="str">
        <f>IF(E14031=F14031,"","No Match")</f>
        <v/>
      </c>
      <c r="H14031" s="40" t="s">
        <v>10536</v>
      </c>
      <c r="I14031" t="s">
        <v>10</v>
      </c>
      <c r="J14031" t="s">
        <v>10</v>
      </c>
      <c r="K14031" t="s">
        <v>10459</v>
      </c>
      <c r="N14031" t="s">
        <v>14</v>
      </c>
      <c r="O14031" t="s">
        <v>10460</v>
      </c>
      <c r="P14031" t="s">
        <v>10460</v>
      </c>
      <c r="Q14031" t="s">
        <v>10463</v>
      </c>
      <c r="R14031" t="s">
        <v>10463</v>
      </c>
    </row>
    <row r="14032" spans="1:18" x14ac:dyDescent="0.3">
      <c r="A14032" t="s">
        <v>3029</v>
      </c>
      <c r="B14032" t="s">
        <v>3028</v>
      </c>
      <c r="C14032" t="s">
        <v>27</v>
      </c>
      <c r="D14032" t="s">
        <v>27</v>
      </c>
      <c r="E14032" s="40">
        <v>5</v>
      </c>
      <c r="F14032" s="40">
        <v>5</v>
      </c>
      <c r="G14032" s="41" t="str">
        <f>IF(E14032=F14032,"","No Match")</f>
        <v/>
      </c>
      <c r="H14032" s="40" t="s">
        <v>10536</v>
      </c>
      <c r="I14032" t="s">
        <v>10</v>
      </c>
      <c r="J14032" t="s">
        <v>10</v>
      </c>
      <c r="K14032" t="s">
        <v>10459</v>
      </c>
      <c r="N14032" t="s">
        <v>21</v>
      </c>
      <c r="O14032" t="s">
        <v>10460</v>
      </c>
      <c r="P14032" t="s">
        <v>10460</v>
      </c>
      <c r="Q14032" t="s">
        <v>10463</v>
      </c>
      <c r="R14032" t="s">
        <v>10463</v>
      </c>
    </row>
    <row r="14033" spans="1:18" x14ac:dyDescent="0.3">
      <c r="A14033" t="s">
        <v>3030</v>
      </c>
      <c r="B14033" t="s">
        <v>3028</v>
      </c>
      <c r="C14033" t="s">
        <v>27</v>
      </c>
      <c r="D14033" t="s">
        <v>27</v>
      </c>
      <c r="E14033" s="40">
        <v>5</v>
      </c>
      <c r="F14033" s="40">
        <v>5</v>
      </c>
      <c r="G14033" s="41" t="str">
        <f>IF(E14033=F14033,"","No Match")</f>
        <v/>
      </c>
      <c r="H14033" s="40" t="s">
        <v>10536</v>
      </c>
      <c r="I14033" t="s">
        <v>10</v>
      </c>
      <c r="J14033" t="s">
        <v>10</v>
      </c>
      <c r="K14033" t="s">
        <v>10459</v>
      </c>
      <c r="N14033" t="s">
        <v>21</v>
      </c>
      <c r="O14033" t="s">
        <v>10460</v>
      </c>
      <c r="P14033" t="s">
        <v>10460</v>
      </c>
      <c r="Q14033" t="s">
        <v>10463</v>
      </c>
      <c r="R14033" t="s">
        <v>10463</v>
      </c>
    </row>
    <row r="14034" spans="1:18" x14ac:dyDescent="0.3">
      <c r="A14034" t="s">
        <v>1080</v>
      </c>
      <c r="B14034" t="s">
        <v>502</v>
      </c>
      <c r="C14034" t="s">
        <v>27</v>
      </c>
      <c r="D14034" t="s">
        <v>27</v>
      </c>
      <c r="E14034" s="40" t="s">
        <v>11</v>
      </c>
      <c r="F14034" s="40" t="s">
        <v>11</v>
      </c>
      <c r="G14034" s="41" t="str">
        <f>IF(E14034=F14034,"","No Match")</f>
        <v/>
      </c>
      <c r="H14034" s="40" t="s">
        <v>10536</v>
      </c>
      <c r="I14034" t="s">
        <v>10</v>
      </c>
      <c r="J14034" t="s">
        <v>10</v>
      </c>
      <c r="K14034" t="s">
        <v>10459</v>
      </c>
      <c r="N14034" t="s">
        <v>21</v>
      </c>
      <c r="O14034" t="s">
        <v>10460</v>
      </c>
      <c r="P14034" t="s">
        <v>10460</v>
      </c>
      <c r="Q14034" t="s">
        <v>10463</v>
      </c>
      <c r="R14034" t="s">
        <v>10463</v>
      </c>
    </row>
    <row r="14035" spans="1:18" x14ac:dyDescent="0.3">
      <c r="A14035" t="s">
        <v>1951</v>
      </c>
      <c r="B14035" t="s">
        <v>1927</v>
      </c>
      <c r="C14035" t="s">
        <v>9</v>
      </c>
      <c r="D14035" t="s">
        <v>9</v>
      </c>
      <c r="E14035" s="40" t="s">
        <v>11</v>
      </c>
      <c r="F14035" s="40" t="s">
        <v>11</v>
      </c>
      <c r="G14035" s="41" t="str">
        <f>IF(E14035=F14035,"","No Match")</f>
        <v/>
      </c>
      <c r="H14035" s="40" t="s">
        <v>10536</v>
      </c>
      <c r="I14035" t="s">
        <v>10</v>
      </c>
      <c r="J14035" t="s">
        <v>10</v>
      </c>
      <c r="K14035" t="s">
        <v>10459</v>
      </c>
      <c r="N14035" t="s">
        <v>14</v>
      </c>
      <c r="O14035" t="s">
        <v>10460</v>
      </c>
      <c r="P14035" t="s">
        <v>10460</v>
      </c>
      <c r="Q14035" t="s">
        <v>10463</v>
      </c>
      <c r="R14035" t="s">
        <v>10463</v>
      </c>
    </row>
    <row r="14036" spans="1:18" x14ac:dyDescent="0.3">
      <c r="A14036" t="s">
        <v>4774</v>
      </c>
      <c r="B14036" t="s">
        <v>4404</v>
      </c>
      <c r="C14036" t="s">
        <v>9</v>
      </c>
      <c r="D14036" t="s">
        <v>9</v>
      </c>
      <c r="E14036" s="40">
        <v>5</v>
      </c>
      <c r="F14036" s="40">
        <v>5</v>
      </c>
      <c r="G14036" s="41" t="str">
        <f>IF(E14036=F14036,"","No Match")</f>
        <v/>
      </c>
      <c r="H14036" s="40" t="s">
        <v>10536</v>
      </c>
      <c r="I14036" t="s">
        <v>10</v>
      </c>
      <c r="J14036" t="s">
        <v>10</v>
      </c>
      <c r="K14036" t="s">
        <v>10459</v>
      </c>
      <c r="N14036" t="s">
        <v>14</v>
      </c>
      <c r="O14036" t="s">
        <v>10460</v>
      </c>
      <c r="P14036" t="s">
        <v>10460</v>
      </c>
      <c r="Q14036" t="s">
        <v>10463</v>
      </c>
      <c r="R14036" t="s">
        <v>10463</v>
      </c>
    </row>
    <row r="14037" spans="1:18" x14ac:dyDescent="0.3">
      <c r="A14037" t="s">
        <v>2247</v>
      </c>
      <c r="B14037" t="s">
        <v>1078</v>
      </c>
      <c r="C14037" t="s">
        <v>9</v>
      </c>
      <c r="D14037" t="s">
        <v>9</v>
      </c>
      <c r="E14037" s="40" t="s">
        <v>11</v>
      </c>
      <c r="F14037" s="40" t="s">
        <v>11</v>
      </c>
      <c r="G14037" s="41" t="str">
        <f>IF(E14037=F14037,"","No Match")</f>
        <v/>
      </c>
      <c r="H14037" s="40" t="s">
        <v>10536</v>
      </c>
      <c r="I14037" t="s">
        <v>10</v>
      </c>
      <c r="J14037" t="s">
        <v>10</v>
      </c>
      <c r="K14037" t="s">
        <v>10459</v>
      </c>
      <c r="N14037" t="s">
        <v>14</v>
      </c>
      <c r="O14037" t="s">
        <v>10460</v>
      </c>
      <c r="P14037" t="s">
        <v>10460</v>
      </c>
      <c r="Q14037" t="s">
        <v>10463</v>
      </c>
      <c r="R14037" t="s">
        <v>10463</v>
      </c>
    </row>
    <row r="14038" spans="1:18" x14ac:dyDescent="0.3">
      <c r="A14038" t="s">
        <v>345</v>
      </c>
      <c r="B14038" t="s">
        <v>346</v>
      </c>
      <c r="C14038" t="s">
        <v>9</v>
      </c>
      <c r="D14038" t="s">
        <v>9</v>
      </c>
      <c r="E14038" s="40">
        <v>5</v>
      </c>
      <c r="F14038" s="40">
        <v>5</v>
      </c>
      <c r="G14038" s="41" t="str">
        <f>IF(E14038=F14038,"","No Match")</f>
        <v/>
      </c>
      <c r="H14038" s="40" t="s">
        <v>10536</v>
      </c>
      <c r="I14038" t="s">
        <v>10</v>
      </c>
      <c r="J14038" t="s">
        <v>10</v>
      </c>
      <c r="K14038" t="s">
        <v>10459</v>
      </c>
      <c r="N14038" t="s">
        <v>14</v>
      </c>
      <c r="O14038" t="s">
        <v>10460</v>
      </c>
      <c r="P14038" t="s">
        <v>10460</v>
      </c>
      <c r="Q14038" t="s">
        <v>10463</v>
      </c>
      <c r="R14038" t="s">
        <v>10463</v>
      </c>
    </row>
    <row r="14039" spans="1:18" x14ac:dyDescent="0.3">
      <c r="A14039" t="s">
        <v>7823</v>
      </c>
      <c r="B14039" t="s">
        <v>703</v>
      </c>
      <c r="C14039" t="s">
        <v>9</v>
      </c>
      <c r="D14039" t="s">
        <v>9</v>
      </c>
      <c r="E14039" s="40">
        <v>5</v>
      </c>
      <c r="F14039" s="40">
        <v>5</v>
      </c>
      <c r="G14039" s="41" t="str">
        <f>IF(E14039=F14039,"","No Match")</f>
        <v/>
      </c>
      <c r="H14039" s="40" t="s">
        <v>10536</v>
      </c>
      <c r="I14039" t="s">
        <v>10</v>
      </c>
      <c r="J14039" t="s">
        <v>10</v>
      </c>
      <c r="K14039" t="s">
        <v>10459</v>
      </c>
      <c r="N14039" t="s">
        <v>14</v>
      </c>
      <c r="O14039" t="s">
        <v>10460</v>
      </c>
      <c r="P14039" t="s">
        <v>10460</v>
      </c>
      <c r="Q14039" t="s">
        <v>10463</v>
      </c>
      <c r="R14039" t="s">
        <v>10463</v>
      </c>
    </row>
    <row r="14040" spans="1:18" x14ac:dyDescent="0.3">
      <c r="A14040" t="s">
        <v>4971</v>
      </c>
      <c r="B14040" t="s">
        <v>521</v>
      </c>
      <c r="C14040" t="s">
        <v>81</v>
      </c>
      <c r="D14040" t="s">
        <v>81</v>
      </c>
      <c r="E14040" s="40">
        <v>5</v>
      </c>
      <c r="F14040" s="40">
        <v>5</v>
      </c>
      <c r="G14040" s="41" t="str">
        <f>IF(E14040=F14040,"","No Match")</f>
        <v/>
      </c>
      <c r="H14040" s="40" t="s">
        <v>10536</v>
      </c>
      <c r="I14040" t="s">
        <v>10</v>
      </c>
      <c r="J14040" t="s">
        <v>10</v>
      </c>
      <c r="K14040" t="s">
        <v>10459</v>
      </c>
      <c r="N14040" t="s">
        <v>82</v>
      </c>
      <c r="O14040" t="s">
        <v>10460</v>
      </c>
      <c r="P14040" t="s">
        <v>10460</v>
      </c>
      <c r="Q14040" t="s">
        <v>10463</v>
      </c>
      <c r="R14040" t="s">
        <v>10463</v>
      </c>
    </row>
    <row r="14041" spans="1:18" x14ac:dyDescent="0.3">
      <c r="A14041" t="s">
        <v>3107</v>
      </c>
      <c r="B14041" t="s">
        <v>1028</v>
      </c>
      <c r="C14041" t="s">
        <v>9</v>
      </c>
      <c r="D14041" t="s">
        <v>9</v>
      </c>
      <c r="E14041" s="40" t="s">
        <v>11</v>
      </c>
      <c r="F14041" s="40" t="s">
        <v>11</v>
      </c>
      <c r="G14041" s="41" t="str">
        <f>IF(E14041=F14041,"","No Match")</f>
        <v/>
      </c>
      <c r="H14041" s="40" t="s">
        <v>10536</v>
      </c>
      <c r="I14041" t="s">
        <v>10</v>
      </c>
      <c r="J14041" t="s">
        <v>10</v>
      </c>
      <c r="K14041" t="s">
        <v>10459</v>
      </c>
      <c r="N14041" t="s">
        <v>14</v>
      </c>
      <c r="O14041" t="s">
        <v>10460</v>
      </c>
      <c r="P14041" t="s">
        <v>10460</v>
      </c>
      <c r="Q14041" t="s">
        <v>10463</v>
      </c>
      <c r="R14041" t="s">
        <v>10463</v>
      </c>
    </row>
    <row r="14042" spans="1:18" x14ac:dyDescent="0.3">
      <c r="A14042" t="s">
        <v>8200</v>
      </c>
      <c r="B14042" t="s">
        <v>8201</v>
      </c>
      <c r="C14042" t="s">
        <v>9</v>
      </c>
      <c r="D14042" t="s">
        <v>9</v>
      </c>
      <c r="E14042" s="40">
        <v>5</v>
      </c>
      <c r="F14042" s="40">
        <v>5</v>
      </c>
      <c r="G14042" s="41" t="str">
        <f>IF(E14042=F14042,"","No Match")</f>
        <v/>
      </c>
      <c r="H14042" s="40" t="s">
        <v>10536</v>
      </c>
      <c r="I14042" t="s">
        <v>10</v>
      </c>
      <c r="J14042" t="s">
        <v>10</v>
      </c>
      <c r="K14042" t="s">
        <v>10459</v>
      </c>
      <c r="N14042" t="s">
        <v>14</v>
      </c>
      <c r="O14042" t="s">
        <v>10460</v>
      </c>
      <c r="P14042" t="s">
        <v>10460</v>
      </c>
      <c r="Q14042" t="s">
        <v>10463</v>
      </c>
      <c r="R14042" t="s">
        <v>10463</v>
      </c>
    </row>
    <row r="14043" spans="1:18" x14ac:dyDescent="0.3">
      <c r="A14043" t="s">
        <v>9355</v>
      </c>
      <c r="B14043" t="s">
        <v>26</v>
      </c>
      <c r="C14043" t="s">
        <v>9</v>
      </c>
      <c r="D14043" t="s">
        <v>9</v>
      </c>
      <c r="E14043" s="40">
        <v>5</v>
      </c>
      <c r="F14043" s="40">
        <v>5</v>
      </c>
      <c r="G14043" s="41" t="str">
        <f>IF(E14043=F14043,"","No Match")</f>
        <v/>
      </c>
      <c r="H14043" s="40" t="s">
        <v>10536</v>
      </c>
      <c r="I14043" t="s">
        <v>10</v>
      </c>
      <c r="J14043" t="s">
        <v>10</v>
      </c>
      <c r="K14043" t="s">
        <v>10459</v>
      </c>
      <c r="N14043" t="s">
        <v>14</v>
      </c>
      <c r="O14043" t="s">
        <v>10460</v>
      </c>
      <c r="P14043" t="s">
        <v>10460</v>
      </c>
      <c r="Q14043" t="s">
        <v>10463</v>
      </c>
      <c r="R14043" t="s">
        <v>10463</v>
      </c>
    </row>
    <row r="14044" spans="1:18" x14ac:dyDescent="0.3">
      <c r="A14044" t="s">
        <v>2383</v>
      </c>
      <c r="B14044" t="s">
        <v>1485</v>
      </c>
      <c r="C14044" t="s">
        <v>81</v>
      </c>
      <c r="D14044" t="s">
        <v>81</v>
      </c>
      <c r="E14044" s="40">
        <v>5</v>
      </c>
      <c r="F14044" s="40">
        <v>5</v>
      </c>
      <c r="G14044" s="41" t="str">
        <f>IF(E14044=F14044,"","No Match")</f>
        <v/>
      </c>
      <c r="H14044" s="40" t="s">
        <v>10536</v>
      </c>
      <c r="I14044" t="s">
        <v>10</v>
      </c>
      <c r="J14044" t="s">
        <v>10</v>
      </c>
      <c r="K14044" t="s">
        <v>10459</v>
      </c>
      <c r="N14044" t="s">
        <v>82</v>
      </c>
      <c r="O14044" t="s">
        <v>10460</v>
      </c>
      <c r="P14044" t="s">
        <v>10460</v>
      </c>
      <c r="Q14044" t="s">
        <v>10463</v>
      </c>
      <c r="R14044" t="s">
        <v>10463</v>
      </c>
    </row>
    <row r="14045" spans="1:18" x14ac:dyDescent="0.3">
      <c r="A14045" t="s">
        <v>8685</v>
      </c>
      <c r="B14045" t="s">
        <v>444</v>
      </c>
      <c r="C14045" t="s">
        <v>20</v>
      </c>
      <c r="D14045" t="s">
        <v>20</v>
      </c>
      <c r="E14045" s="40">
        <v>5</v>
      </c>
      <c r="F14045" s="40">
        <v>5</v>
      </c>
      <c r="G14045" s="41" t="str">
        <f>IF(E14045=F14045,"","No Match")</f>
        <v/>
      </c>
      <c r="H14045" s="40" t="s">
        <v>10536</v>
      </c>
      <c r="I14045" t="s">
        <v>10</v>
      </c>
      <c r="J14045" t="s">
        <v>10</v>
      </c>
      <c r="K14045" t="s">
        <v>10459</v>
      </c>
      <c r="N14045" t="s">
        <v>21</v>
      </c>
      <c r="O14045" t="s">
        <v>10460</v>
      </c>
      <c r="P14045" t="s">
        <v>10460</v>
      </c>
      <c r="Q14045" t="s">
        <v>10463</v>
      </c>
      <c r="R14045" t="s">
        <v>10463</v>
      </c>
    </row>
    <row r="14046" spans="1:18" x14ac:dyDescent="0.3">
      <c r="A14046" t="s">
        <v>4073</v>
      </c>
      <c r="B14046" t="s">
        <v>4071</v>
      </c>
      <c r="C14046" t="s">
        <v>9</v>
      </c>
      <c r="D14046" t="s">
        <v>9</v>
      </c>
      <c r="E14046" s="40" t="s">
        <v>11</v>
      </c>
      <c r="F14046" s="40" t="s">
        <v>11</v>
      </c>
      <c r="G14046" s="41" t="str">
        <f>IF(E14046=F14046,"","No Match")</f>
        <v/>
      </c>
      <c r="H14046" s="40" t="s">
        <v>10536</v>
      </c>
      <c r="I14046" t="s">
        <v>10</v>
      </c>
      <c r="J14046" t="s">
        <v>10</v>
      </c>
      <c r="K14046" t="s">
        <v>10459</v>
      </c>
      <c r="N14046" t="s">
        <v>14</v>
      </c>
      <c r="O14046" t="s">
        <v>10460</v>
      </c>
      <c r="P14046" t="s">
        <v>10460</v>
      </c>
      <c r="Q14046" t="s">
        <v>10463</v>
      </c>
      <c r="R14046" t="s">
        <v>10463</v>
      </c>
    </row>
    <row r="14047" spans="1:18" x14ac:dyDescent="0.3">
      <c r="A14047" t="s">
        <v>6168</v>
      </c>
      <c r="B14047" t="s">
        <v>6169</v>
      </c>
      <c r="C14047" t="s">
        <v>81</v>
      </c>
      <c r="D14047" t="s">
        <v>81</v>
      </c>
      <c r="E14047" s="40">
        <v>5</v>
      </c>
      <c r="F14047" s="40">
        <v>5</v>
      </c>
      <c r="G14047" s="41" t="str">
        <f>IF(E14047=F14047,"","No Match")</f>
        <v/>
      </c>
      <c r="H14047" s="40" t="s">
        <v>10536</v>
      </c>
      <c r="I14047" t="s">
        <v>10</v>
      </c>
      <c r="J14047" t="s">
        <v>10</v>
      </c>
      <c r="K14047" t="s">
        <v>10459</v>
      </c>
      <c r="N14047" t="s">
        <v>82</v>
      </c>
      <c r="O14047" t="s">
        <v>10460</v>
      </c>
      <c r="P14047" t="s">
        <v>10460</v>
      </c>
      <c r="Q14047" t="s">
        <v>10463</v>
      </c>
      <c r="R14047" t="s">
        <v>10463</v>
      </c>
    </row>
    <row r="14048" spans="1:18" x14ac:dyDescent="0.3">
      <c r="A14048" t="s">
        <v>8021</v>
      </c>
      <c r="B14048" t="s">
        <v>7736</v>
      </c>
      <c r="C14048" t="s">
        <v>9</v>
      </c>
      <c r="D14048" t="s">
        <v>9</v>
      </c>
      <c r="E14048" s="40">
        <v>5</v>
      </c>
      <c r="F14048" s="40">
        <v>5</v>
      </c>
      <c r="G14048" s="41" t="str">
        <f>IF(E14048=F14048,"","No Match")</f>
        <v/>
      </c>
      <c r="H14048" s="40" t="s">
        <v>10536</v>
      </c>
      <c r="I14048" t="s">
        <v>10</v>
      </c>
      <c r="J14048" t="s">
        <v>10</v>
      </c>
      <c r="K14048" t="s">
        <v>10459</v>
      </c>
      <c r="N14048" t="s">
        <v>14</v>
      </c>
      <c r="O14048" t="s">
        <v>10460</v>
      </c>
      <c r="P14048" t="s">
        <v>10460</v>
      </c>
      <c r="Q14048" t="s">
        <v>10463</v>
      </c>
      <c r="R14048" t="s">
        <v>10463</v>
      </c>
    </row>
    <row r="14049" spans="1:18" x14ac:dyDescent="0.3">
      <c r="A14049" t="s">
        <v>7238</v>
      </c>
      <c r="B14049" t="s">
        <v>7239</v>
      </c>
      <c r="C14049" t="s">
        <v>9</v>
      </c>
      <c r="D14049" t="s">
        <v>9</v>
      </c>
      <c r="E14049" s="40" t="s">
        <v>11</v>
      </c>
      <c r="F14049" s="40" t="s">
        <v>11</v>
      </c>
      <c r="G14049" s="41" t="str">
        <f>IF(E14049=F14049,"","No Match")</f>
        <v/>
      </c>
      <c r="H14049" s="40" t="s">
        <v>10536</v>
      </c>
      <c r="I14049" t="s">
        <v>10</v>
      </c>
      <c r="J14049" t="s">
        <v>10</v>
      </c>
      <c r="K14049" t="s">
        <v>10459</v>
      </c>
      <c r="N14049" t="s">
        <v>14</v>
      </c>
      <c r="O14049" t="s">
        <v>10460</v>
      </c>
      <c r="P14049" t="s">
        <v>10460</v>
      </c>
      <c r="Q14049" t="s">
        <v>10463</v>
      </c>
      <c r="R14049" t="s">
        <v>10463</v>
      </c>
    </row>
    <row r="14050" spans="1:18" x14ac:dyDescent="0.3">
      <c r="A14050" t="s">
        <v>50</v>
      </c>
      <c r="B14050" t="s">
        <v>51</v>
      </c>
      <c r="C14050" t="s">
        <v>27</v>
      </c>
      <c r="D14050" t="s">
        <v>27</v>
      </c>
      <c r="E14050" s="40">
        <v>5</v>
      </c>
      <c r="F14050" s="40">
        <v>5</v>
      </c>
      <c r="G14050" s="41" t="str">
        <f>IF(E14050=F14050,"","No Match")</f>
        <v/>
      </c>
      <c r="H14050" s="40" t="s">
        <v>10536</v>
      </c>
      <c r="I14050" t="s">
        <v>10</v>
      </c>
      <c r="J14050" t="s">
        <v>10</v>
      </c>
      <c r="K14050" t="s">
        <v>10459</v>
      </c>
      <c r="N14050" t="s">
        <v>21</v>
      </c>
      <c r="O14050" t="s">
        <v>10460</v>
      </c>
      <c r="P14050" t="s">
        <v>10460</v>
      </c>
      <c r="Q14050" t="s">
        <v>10463</v>
      </c>
      <c r="R14050" t="s">
        <v>10463</v>
      </c>
    </row>
    <row r="14051" spans="1:18" x14ac:dyDescent="0.3">
      <c r="A14051" t="s">
        <v>9516</v>
      </c>
      <c r="B14051" t="s">
        <v>9517</v>
      </c>
      <c r="C14051" t="s">
        <v>69</v>
      </c>
      <c r="D14051" t="s">
        <v>69</v>
      </c>
      <c r="E14051" s="40">
        <v>5</v>
      </c>
      <c r="F14051" s="40">
        <v>5</v>
      </c>
      <c r="G14051" s="41" t="str">
        <f>IF(E14051=F14051,"","No Match")</f>
        <v/>
      </c>
      <c r="H14051" s="40" t="s">
        <v>10536</v>
      </c>
      <c r="I14051" t="s">
        <v>10</v>
      </c>
      <c r="J14051" t="s">
        <v>10</v>
      </c>
      <c r="K14051" t="s">
        <v>10459</v>
      </c>
      <c r="N14051" t="s">
        <v>21</v>
      </c>
      <c r="O14051" t="s">
        <v>10460</v>
      </c>
      <c r="P14051" t="s">
        <v>10460</v>
      </c>
      <c r="Q14051" t="s">
        <v>10463</v>
      </c>
      <c r="R14051" t="s">
        <v>10463</v>
      </c>
    </row>
    <row r="14052" spans="1:18" x14ac:dyDescent="0.3">
      <c r="A14052" t="s">
        <v>8751</v>
      </c>
      <c r="B14052" t="s">
        <v>8750</v>
      </c>
      <c r="C14052" t="s">
        <v>9</v>
      </c>
      <c r="D14052" t="s">
        <v>9</v>
      </c>
      <c r="E14052" s="40">
        <v>5</v>
      </c>
      <c r="F14052" s="40">
        <v>5</v>
      </c>
      <c r="G14052" s="41" t="str">
        <f>IF(E14052=F14052,"","No Match")</f>
        <v/>
      </c>
      <c r="H14052" s="40" t="s">
        <v>10536</v>
      </c>
      <c r="I14052" t="s">
        <v>10</v>
      </c>
      <c r="J14052" t="s">
        <v>10</v>
      </c>
      <c r="K14052" t="s">
        <v>10459</v>
      </c>
      <c r="N14052" t="s">
        <v>14</v>
      </c>
      <c r="O14052" t="s">
        <v>10460</v>
      </c>
      <c r="P14052" t="s">
        <v>10460</v>
      </c>
      <c r="Q14052" t="s">
        <v>10463</v>
      </c>
      <c r="R14052" t="s">
        <v>10463</v>
      </c>
    </row>
    <row r="14053" spans="1:18" x14ac:dyDescent="0.3">
      <c r="A14053" t="s">
        <v>5639</v>
      </c>
      <c r="B14053" t="s">
        <v>5640</v>
      </c>
      <c r="C14053" t="s">
        <v>9</v>
      </c>
      <c r="D14053" t="s">
        <v>9</v>
      </c>
      <c r="E14053" s="40">
        <v>5</v>
      </c>
      <c r="F14053" s="40">
        <v>5</v>
      </c>
      <c r="G14053" s="41" t="str">
        <f>IF(E14053=F14053,"","No Match")</f>
        <v/>
      </c>
      <c r="H14053" s="40" t="s">
        <v>10536</v>
      </c>
      <c r="I14053" t="s">
        <v>10</v>
      </c>
      <c r="J14053" t="s">
        <v>10</v>
      </c>
      <c r="K14053" t="s">
        <v>10459</v>
      </c>
      <c r="N14053" t="s">
        <v>14</v>
      </c>
      <c r="O14053" t="s">
        <v>10460</v>
      </c>
      <c r="P14053" t="s">
        <v>10460</v>
      </c>
      <c r="Q14053" t="s">
        <v>10463</v>
      </c>
      <c r="R14053" t="s">
        <v>10463</v>
      </c>
    </row>
    <row r="14054" spans="1:18" x14ac:dyDescent="0.3">
      <c r="A14054" t="s">
        <v>4972</v>
      </c>
      <c r="B14054" t="s">
        <v>521</v>
      </c>
      <c r="C14054" t="s">
        <v>81</v>
      </c>
      <c r="D14054" t="s">
        <v>81</v>
      </c>
      <c r="E14054" s="40">
        <v>5</v>
      </c>
      <c r="F14054" s="40">
        <v>5</v>
      </c>
      <c r="G14054" s="41" t="str">
        <f>IF(E14054=F14054,"","No Match")</f>
        <v/>
      </c>
      <c r="H14054" s="40" t="s">
        <v>10536</v>
      </c>
      <c r="I14054" t="s">
        <v>10</v>
      </c>
      <c r="J14054" t="s">
        <v>10</v>
      </c>
      <c r="K14054" t="s">
        <v>10459</v>
      </c>
      <c r="N14054" t="s">
        <v>82</v>
      </c>
      <c r="O14054" t="s">
        <v>10460</v>
      </c>
      <c r="P14054" t="s">
        <v>10460</v>
      </c>
      <c r="Q14054" t="s">
        <v>10463</v>
      </c>
      <c r="R14054" t="s">
        <v>10463</v>
      </c>
    </row>
    <row r="14055" spans="1:18" x14ac:dyDescent="0.3">
      <c r="A14055" t="s">
        <v>7868</v>
      </c>
      <c r="B14055" t="s">
        <v>7869</v>
      </c>
      <c r="C14055" t="s">
        <v>9</v>
      </c>
      <c r="D14055" t="s">
        <v>9</v>
      </c>
      <c r="E14055" s="40">
        <v>5</v>
      </c>
      <c r="F14055" s="40">
        <v>5</v>
      </c>
      <c r="G14055" s="41" t="str">
        <f>IF(E14055=F14055,"","No Match")</f>
        <v/>
      </c>
      <c r="H14055" s="40" t="s">
        <v>10536</v>
      </c>
      <c r="I14055" t="s">
        <v>10</v>
      </c>
      <c r="J14055" t="s">
        <v>10</v>
      </c>
      <c r="K14055" t="s">
        <v>10459</v>
      </c>
      <c r="N14055" t="s">
        <v>14</v>
      </c>
      <c r="O14055" t="s">
        <v>10460</v>
      </c>
      <c r="P14055" t="s">
        <v>10460</v>
      </c>
      <c r="Q14055" t="s">
        <v>10463</v>
      </c>
      <c r="R14055" t="s">
        <v>10463</v>
      </c>
    </row>
    <row r="14056" spans="1:18" x14ac:dyDescent="0.3">
      <c r="A14056" t="s">
        <v>2771</v>
      </c>
      <c r="B14056" t="s">
        <v>2772</v>
      </c>
      <c r="C14056" t="s">
        <v>81</v>
      </c>
      <c r="D14056" t="s">
        <v>81</v>
      </c>
      <c r="E14056" s="40">
        <v>5</v>
      </c>
      <c r="F14056" s="40">
        <v>5</v>
      </c>
      <c r="G14056" s="41" t="str">
        <f>IF(E14056=F14056,"","No Match")</f>
        <v/>
      </c>
      <c r="H14056" s="40" t="s">
        <v>10536</v>
      </c>
      <c r="I14056" t="s">
        <v>10</v>
      </c>
      <c r="J14056" t="s">
        <v>10</v>
      </c>
      <c r="K14056" t="s">
        <v>10459</v>
      </c>
      <c r="N14056" t="s">
        <v>82</v>
      </c>
      <c r="O14056" t="s">
        <v>10460</v>
      </c>
      <c r="P14056" t="s">
        <v>10460</v>
      </c>
      <c r="Q14056" t="s">
        <v>10463</v>
      </c>
      <c r="R14056" t="s">
        <v>10463</v>
      </c>
    </row>
    <row r="14057" spans="1:18" x14ac:dyDescent="0.3">
      <c r="A14057" t="s">
        <v>1151</v>
      </c>
      <c r="B14057" t="s">
        <v>1152</v>
      </c>
      <c r="C14057" t="s">
        <v>69</v>
      </c>
      <c r="D14057" t="s">
        <v>69</v>
      </c>
      <c r="E14057" s="40" t="s">
        <v>11</v>
      </c>
      <c r="F14057" s="40" t="s">
        <v>11</v>
      </c>
      <c r="G14057" s="41" t="str">
        <f>IF(E14057=F14057,"","No Match")</f>
        <v/>
      </c>
      <c r="H14057" s="40" t="s">
        <v>10536</v>
      </c>
      <c r="I14057" t="s">
        <v>10</v>
      </c>
      <c r="J14057" t="s">
        <v>10</v>
      </c>
      <c r="K14057" t="s">
        <v>10459</v>
      </c>
      <c r="N14057" t="s">
        <v>21</v>
      </c>
      <c r="O14057" t="s">
        <v>10460</v>
      </c>
      <c r="P14057" t="s">
        <v>10460</v>
      </c>
      <c r="Q14057" t="s">
        <v>10463</v>
      </c>
      <c r="R14057" t="s">
        <v>10463</v>
      </c>
    </row>
    <row r="14058" spans="1:18" x14ac:dyDescent="0.3">
      <c r="A14058" t="s">
        <v>443</v>
      </c>
      <c r="B14058" t="s">
        <v>444</v>
      </c>
      <c r="C14058" t="s">
        <v>20</v>
      </c>
      <c r="D14058" t="s">
        <v>20</v>
      </c>
      <c r="E14058" s="40">
        <v>5</v>
      </c>
      <c r="F14058" s="40">
        <v>5</v>
      </c>
      <c r="G14058" s="41" t="str">
        <f>IF(E14058=F14058,"","No Match")</f>
        <v/>
      </c>
      <c r="H14058" s="40" t="s">
        <v>10536</v>
      </c>
      <c r="I14058" t="s">
        <v>10</v>
      </c>
      <c r="J14058" t="s">
        <v>10</v>
      </c>
      <c r="K14058" t="s">
        <v>10459</v>
      </c>
      <c r="N14058" t="s">
        <v>21</v>
      </c>
      <c r="O14058" t="s">
        <v>10460</v>
      </c>
      <c r="P14058" t="s">
        <v>10460</v>
      </c>
      <c r="Q14058" t="s">
        <v>10463</v>
      </c>
      <c r="R14058" t="s">
        <v>10463</v>
      </c>
    </row>
    <row r="14059" spans="1:18" x14ac:dyDescent="0.3">
      <c r="A14059" t="s">
        <v>1768</v>
      </c>
      <c r="B14059" t="s">
        <v>1769</v>
      </c>
      <c r="C14059" t="s">
        <v>81</v>
      </c>
      <c r="D14059" t="s">
        <v>81</v>
      </c>
      <c r="E14059" s="40">
        <v>5</v>
      </c>
      <c r="F14059" s="40">
        <v>5</v>
      </c>
      <c r="G14059" s="41" t="str">
        <f>IF(E14059=F14059,"","No Match")</f>
        <v/>
      </c>
      <c r="H14059" s="40" t="s">
        <v>10536</v>
      </c>
      <c r="I14059" t="s">
        <v>10</v>
      </c>
      <c r="J14059" t="s">
        <v>10</v>
      </c>
      <c r="K14059" t="s">
        <v>10459</v>
      </c>
      <c r="N14059" t="s">
        <v>82</v>
      </c>
      <c r="O14059" t="s">
        <v>10460</v>
      </c>
      <c r="P14059" t="s">
        <v>10460</v>
      </c>
      <c r="Q14059" t="s">
        <v>10463</v>
      </c>
      <c r="R14059" t="s">
        <v>10463</v>
      </c>
    </row>
    <row r="14060" spans="1:18" x14ac:dyDescent="0.3">
      <c r="A14060" t="s">
        <v>7240</v>
      </c>
      <c r="B14060" t="s">
        <v>157</v>
      </c>
      <c r="C14060" t="s">
        <v>9</v>
      </c>
      <c r="D14060" t="s">
        <v>9</v>
      </c>
      <c r="E14060" s="40" t="s">
        <v>11</v>
      </c>
      <c r="F14060" s="40" t="s">
        <v>11</v>
      </c>
      <c r="G14060" s="41" t="str">
        <f>IF(E14060=F14060,"","No Match")</f>
        <v/>
      </c>
      <c r="H14060" s="40" t="s">
        <v>10536</v>
      </c>
      <c r="I14060" t="s">
        <v>10</v>
      </c>
      <c r="J14060" t="s">
        <v>10</v>
      </c>
      <c r="K14060" t="s">
        <v>10459</v>
      </c>
      <c r="N14060" t="s">
        <v>14</v>
      </c>
      <c r="O14060" t="s">
        <v>10460</v>
      </c>
      <c r="P14060" t="s">
        <v>10460</v>
      </c>
      <c r="Q14060" t="s">
        <v>10463</v>
      </c>
      <c r="R14060" t="s">
        <v>10463</v>
      </c>
    </row>
    <row r="14061" spans="1:18" x14ac:dyDescent="0.3">
      <c r="A14061" t="s">
        <v>9764</v>
      </c>
      <c r="B14061" t="s">
        <v>9765</v>
      </c>
      <c r="C14061" t="s">
        <v>9</v>
      </c>
      <c r="D14061" t="s">
        <v>9</v>
      </c>
      <c r="E14061" s="40">
        <v>5</v>
      </c>
      <c r="F14061" s="40">
        <v>5</v>
      </c>
      <c r="G14061" s="41" t="str">
        <f>IF(E14061=F14061,"","No Match")</f>
        <v/>
      </c>
      <c r="H14061" s="40" t="s">
        <v>10536</v>
      </c>
      <c r="I14061" t="s">
        <v>10</v>
      </c>
      <c r="J14061" t="s">
        <v>10</v>
      </c>
      <c r="K14061" t="s">
        <v>10459</v>
      </c>
      <c r="N14061" t="s">
        <v>14</v>
      </c>
      <c r="O14061" t="s">
        <v>10460</v>
      </c>
      <c r="P14061" t="s">
        <v>10460</v>
      </c>
      <c r="Q14061" t="s">
        <v>10463</v>
      </c>
      <c r="R14061" t="s">
        <v>10463</v>
      </c>
    </row>
    <row r="14062" spans="1:18" x14ac:dyDescent="0.3">
      <c r="A14062" t="s">
        <v>48</v>
      </c>
      <c r="B14062" t="s">
        <v>49</v>
      </c>
      <c r="C14062" t="s">
        <v>27</v>
      </c>
      <c r="D14062" t="s">
        <v>27</v>
      </c>
      <c r="E14062" s="40">
        <v>5</v>
      </c>
      <c r="F14062" s="40">
        <v>5</v>
      </c>
      <c r="G14062" s="41" t="str">
        <f>IF(E14062=F14062,"","No Match")</f>
        <v/>
      </c>
      <c r="H14062" s="40" t="s">
        <v>10536</v>
      </c>
      <c r="I14062" t="s">
        <v>10</v>
      </c>
      <c r="J14062" t="s">
        <v>10</v>
      </c>
      <c r="K14062" t="s">
        <v>10459</v>
      </c>
      <c r="N14062" t="s">
        <v>21</v>
      </c>
      <c r="O14062" t="s">
        <v>10460</v>
      </c>
      <c r="P14062" t="s">
        <v>10460</v>
      </c>
      <c r="Q14062" t="s">
        <v>10463</v>
      </c>
      <c r="R14062" t="s">
        <v>10463</v>
      </c>
    </row>
    <row r="14063" spans="1:18" x14ac:dyDescent="0.3">
      <c r="A14063" t="s">
        <v>8749</v>
      </c>
      <c r="B14063" t="s">
        <v>8750</v>
      </c>
      <c r="C14063" t="s">
        <v>9</v>
      </c>
      <c r="D14063" t="s">
        <v>9</v>
      </c>
      <c r="E14063" s="40">
        <v>5</v>
      </c>
      <c r="F14063" s="40">
        <v>5</v>
      </c>
      <c r="G14063" s="41" t="str">
        <f>IF(E14063=F14063,"","No Match")</f>
        <v/>
      </c>
      <c r="H14063" s="40" t="s">
        <v>10536</v>
      </c>
      <c r="I14063" t="s">
        <v>10</v>
      </c>
      <c r="J14063" t="s">
        <v>10</v>
      </c>
      <c r="K14063" t="s">
        <v>10459</v>
      </c>
      <c r="N14063" t="s">
        <v>14</v>
      </c>
      <c r="O14063" t="s">
        <v>10460</v>
      </c>
      <c r="P14063" t="s">
        <v>10460</v>
      </c>
      <c r="Q14063" t="s">
        <v>10463</v>
      </c>
      <c r="R14063" t="s">
        <v>10463</v>
      </c>
    </row>
    <row r="14064" spans="1:18" x14ac:dyDescent="0.3">
      <c r="A14064" t="s">
        <v>5641</v>
      </c>
      <c r="B14064" t="s">
        <v>5640</v>
      </c>
      <c r="C14064" t="s">
        <v>9</v>
      </c>
      <c r="D14064" t="s">
        <v>9</v>
      </c>
      <c r="E14064" s="40">
        <v>5</v>
      </c>
      <c r="F14064" s="40">
        <v>5</v>
      </c>
      <c r="G14064" s="41" t="str">
        <f>IF(E14064=F14064,"","No Match")</f>
        <v/>
      </c>
      <c r="H14064" s="40" t="s">
        <v>10536</v>
      </c>
      <c r="I14064" t="s">
        <v>10</v>
      </c>
      <c r="J14064" t="s">
        <v>10</v>
      </c>
      <c r="K14064" t="s">
        <v>10459</v>
      </c>
      <c r="N14064" t="s">
        <v>14</v>
      </c>
      <c r="O14064" t="s">
        <v>10460</v>
      </c>
      <c r="P14064" t="s">
        <v>10460</v>
      </c>
      <c r="Q14064" t="s">
        <v>10463</v>
      </c>
      <c r="R14064" t="s">
        <v>10463</v>
      </c>
    </row>
    <row r="14065" spans="1:18" x14ac:dyDescent="0.3">
      <c r="A14065" t="s">
        <v>10096</v>
      </c>
      <c r="B14065" t="s">
        <v>521</v>
      </c>
      <c r="C14065" t="s">
        <v>81</v>
      </c>
      <c r="D14065" t="s">
        <v>81</v>
      </c>
      <c r="E14065" s="40">
        <v>5</v>
      </c>
      <c r="F14065" s="40">
        <v>5</v>
      </c>
      <c r="G14065" s="41" t="str">
        <f>IF(E14065=F14065,"","No Match")</f>
        <v/>
      </c>
      <c r="H14065" s="40" t="s">
        <v>10536</v>
      </c>
      <c r="I14065" t="s">
        <v>10</v>
      </c>
      <c r="J14065" t="s">
        <v>10</v>
      </c>
      <c r="K14065" t="s">
        <v>10459</v>
      </c>
      <c r="N14065" t="s">
        <v>82</v>
      </c>
      <c r="O14065" t="s">
        <v>10460</v>
      </c>
      <c r="P14065" t="s">
        <v>10460</v>
      </c>
      <c r="Q14065" t="s">
        <v>10463</v>
      </c>
      <c r="R14065" t="s">
        <v>10463</v>
      </c>
    </row>
    <row r="14066" spans="1:18" x14ac:dyDescent="0.3">
      <c r="A14066" t="s">
        <v>2773</v>
      </c>
      <c r="B14066" t="s">
        <v>2683</v>
      </c>
      <c r="C14066" t="s">
        <v>81</v>
      </c>
      <c r="D14066" t="s">
        <v>81</v>
      </c>
      <c r="E14066" s="40">
        <v>5</v>
      </c>
      <c r="F14066" s="40">
        <v>5</v>
      </c>
      <c r="G14066" s="41" t="str">
        <f>IF(E14066=F14066,"","No Match")</f>
        <v/>
      </c>
      <c r="H14066" s="40" t="s">
        <v>10536</v>
      </c>
      <c r="I14066" t="s">
        <v>10</v>
      </c>
      <c r="J14066" t="s">
        <v>10</v>
      </c>
      <c r="K14066" t="s">
        <v>10459</v>
      </c>
      <c r="N14066" t="s">
        <v>82</v>
      </c>
      <c r="O14066" t="s">
        <v>10460</v>
      </c>
      <c r="P14066" t="s">
        <v>10460</v>
      </c>
      <c r="Q14066" t="s">
        <v>10463</v>
      </c>
      <c r="R14066" t="s">
        <v>10463</v>
      </c>
    </row>
    <row r="14067" spans="1:18" x14ac:dyDescent="0.3">
      <c r="A14067" t="s">
        <v>2810</v>
      </c>
      <c r="B14067" t="s">
        <v>2811</v>
      </c>
      <c r="C14067" t="s">
        <v>9</v>
      </c>
      <c r="D14067" t="s">
        <v>9</v>
      </c>
      <c r="E14067" s="40">
        <v>5</v>
      </c>
      <c r="F14067" s="40">
        <v>5</v>
      </c>
      <c r="G14067" s="41" t="str">
        <f>IF(E14067=F14067,"","No Match")</f>
        <v/>
      </c>
      <c r="H14067" s="40" t="s">
        <v>10536</v>
      </c>
      <c r="I14067" t="s">
        <v>10</v>
      </c>
      <c r="J14067" t="s">
        <v>10</v>
      </c>
      <c r="K14067" t="s">
        <v>10459</v>
      </c>
      <c r="N14067" t="s">
        <v>14</v>
      </c>
      <c r="O14067" t="s">
        <v>10460</v>
      </c>
      <c r="P14067" t="s">
        <v>10460</v>
      </c>
      <c r="Q14067" t="s">
        <v>10463</v>
      </c>
      <c r="R14067" t="s">
        <v>10463</v>
      </c>
    </row>
    <row r="14068" spans="1:18" x14ac:dyDescent="0.3">
      <c r="A14068" t="s">
        <v>2382</v>
      </c>
      <c r="B14068" t="s">
        <v>1485</v>
      </c>
      <c r="C14068" t="s">
        <v>81</v>
      </c>
      <c r="D14068" t="s">
        <v>81</v>
      </c>
      <c r="E14068" s="40">
        <v>5</v>
      </c>
      <c r="F14068" s="40">
        <v>5</v>
      </c>
      <c r="G14068" s="41" t="str">
        <f>IF(E14068=F14068,"","No Match")</f>
        <v/>
      </c>
      <c r="H14068" s="40" t="s">
        <v>10536</v>
      </c>
      <c r="I14068" t="s">
        <v>10</v>
      </c>
      <c r="J14068" t="s">
        <v>10</v>
      </c>
      <c r="K14068" t="s">
        <v>10459</v>
      </c>
      <c r="N14068" t="s">
        <v>82</v>
      </c>
      <c r="O14068" t="s">
        <v>10460</v>
      </c>
      <c r="P14068" t="s">
        <v>10460</v>
      </c>
      <c r="Q14068" t="s">
        <v>10463</v>
      </c>
      <c r="R14068" t="s">
        <v>10463</v>
      </c>
    </row>
    <row r="14069" spans="1:18" x14ac:dyDescent="0.3">
      <c r="A14069" t="s">
        <v>7794</v>
      </c>
      <c r="B14069" t="s">
        <v>658</v>
      </c>
      <c r="C14069" t="s">
        <v>20</v>
      </c>
      <c r="D14069" t="s">
        <v>20</v>
      </c>
      <c r="E14069" s="40">
        <v>5</v>
      </c>
      <c r="F14069" s="40">
        <v>5</v>
      </c>
      <c r="G14069" s="41" t="str">
        <f>IF(E14069=F14069,"","No Match")</f>
        <v/>
      </c>
      <c r="H14069" s="40" t="s">
        <v>10536</v>
      </c>
      <c r="I14069" t="s">
        <v>10</v>
      </c>
      <c r="J14069" t="s">
        <v>10</v>
      </c>
      <c r="K14069" t="s">
        <v>10459</v>
      </c>
      <c r="N14069" t="s">
        <v>21</v>
      </c>
      <c r="O14069" t="s">
        <v>10460</v>
      </c>
      <c r="P14069" t="s">
        <v>10460</v>
      </c>
      <c r="Q14069" t="s">
        <v>10463</v>
      </c>
      <c r="R14069" t="s">
        <v>10463</v>
      </c>
    </row>
    <row r="14070" spans="1:18" x14ac:dyDescent="0.3">
      <c r="A14070" t="s">
        <v>9606</v>
      </c>
      <c r="B14070" t="s">
        <v>9607</v>
      </c>
      <c r="C14070" t="s">
        <v>9</v>
      </c>
      <c r="D14070" t="s">
        <v>9</v>
      </c>
      <c r="E14070" s="40">
        <v>5</v>
      </c>
      <c r="F14070" s="40">
        <v>5</v>
      </c>
      <c r="G14070" s="41" t="str">
        <f>IF(E14070=F14070,"","No Match")</f>
        <v/>
      </c>
      <c r="H14070" s="40" t="s">
        <v>10536</v>
      </c>
      <c r="I14070" t="s">
        <v>10</v>
      </c>
      <c r="J14070" t="s">
        <v>10</v>
      </c>
      <c r="K14070" t="s">
        <v>10459</v>
      </c>
      <c r="N14070" t="s">
        <v>14</v>
      </c>
      <c r="O14070" t="s">
        <v>10460</v>
      </c>
      <c r="P14070" t="s">
        <v>10460</v>
      </c>
      <c r="Q14070" t="s">
        <v>10463</v>
      </c>
      <c r="R14070" t="s">
        <v>10463</v>
      </c>
    </row>
    <row r="14071" spans="1:18" x14ac:dyDescent="0.3">
      <c r="A14071" t="s">
        <v>8022</v>
      </c>
      <c r="B14071" t="s">
        <v>8023</v>
      </c>
      <c r="C14071" t="s">
        <v>9</v>
      </c>
      <c r="D14071" t="s">
        <v>9</v>
      </c>
      <c r="E14071" s="40">
        <v>5</v>
      </c>
      <c r="F14071" s="40">
        <v>5</v>
      </c>
      <c r="G14071" s="41" t="str">
        <f>IF(E14071=F14071,"","No Match")</f>
        <v/>
      </c>
      <c r="H14071" s="40" t="s">
        <v>10536</v>
      </c>
      <c r="I14071" t="s">
        <v>10</v>
      </c>
      <c r="J14071" t="s">
        <v>10</v>
      </c>
      <c r="K14071" t="s">
        <v>10459</v>
      </c>
      <c r="N14071" t="s">
        <v>14</v>
      </c>
      <c r="O14071" t="s">
        <v>10460</v>
      </c>
      <c r="P14071" t="s">
        <v>10460</v>
      </c>
      <c r="Q14071" t="s">
        <v>10463</v>
      </c>
      <c r="R14071" t="s">
        <v>10463</v>
      </c>
    </row>
    <row r="14072" spans="1:18" x14ac:dyDescent="0.3">
      <c r="A14072" t="s">
        <v>8213</v>
      </c>
      <c r="B14072" t="s">
        <v>8209</v>
      </c>
      <c r="C14072" t="s">
        <v>7861</v>
      </c>
      <c r="D14072" t="s">
        <v>7861</v>
      </c>
      <c r="E14072" s="40">
        <v>5</v>
      </c>
      <c r="F14072" s="40">
        <v>5</v>
      </c>
      <c r="G14072" s="41" t="str">
        <f>IF(E14072=F14072,"","No Match")</f>
        <v/>
      </c>
      <c r="H14072" s="40" t="s">
        <v>10536</v>
      </c>
      <c r="I14072" t="s">
        <v>10</v>
      </c>
      <c r="J14072" t="s">
        <v>10</v>
      </c>
      <c r="K14072" t="s">
        <v>10459</v>
      </c>
      <c r="N14072" t="s">
        <v>21</v>
      </c>
      <c r="O14072" t="s">
        <v>10460</v>
      </c>
      <c r="P14072" t="s">
        <v>10460</v>
      </c>
      <c r="Q14072" t="s">
        <v>10463</v>
      </c>
      <c r="R14072" t="s">
        <v>10463</v>
      </c>
    </row>
    <row r="14073" spans="1:18" x14ac:dyDescent="0.3">
      <c r="A14073" t="s">
        <v>8375</v>
      </c>
      <c r="B14073" t="s">
        <v>7869</v>
      </c>
      <c r="C14073" t="s">
        <v>27</v>
      </c>
      <c r="D14073" t="s">
        <v>27</v>
      </c>
      <c r="E14073" s="40">
        <v>5</v>
      </c>
      <c r="F14073" s="40">
        <v>5</v>
      </c>
      <c r="G14073" s="41" t="str">
        <f>IF(E14073=F14073,"","No Match")</f>
        <v/>
      </c>
      <c r="H14073" s="40" t="s">
        <v>10536</v>
      </c>
      <c r="I14073" t="s">
        <v>10</v>
      </c>
      <c r="J14073" t="s">
        <v>10</v>
      </c>
      <c r="K14073" t="s">
        <v>10459</v>
      </c>
      <c r="N14073" t="s">
        <v>21</v>
      </c>
      <c r="O14073" t="s">
        <v>10460</v>
      </c>
      <c r="P14073" t="s">
        <v>10460</v>
      </c>
      <c r="Q14073" t="s">
        <v>10463</v>
      </c>
      <c r="R14073" t="s">
        <v>10463</v>
      </c>
    </row>
    <row r="14074" spans="1:18" x14ac:dyDescent="0.3">
      <c r="A14074" t="s">
        <v>7795</v>
      </c>
      <c r="B14074" t="s">
        <v>658</v>
      </c>
      <c r="C14074" t="s">
        <v>20</v>
      </c>
      <c r="D14074" t="s">
        <v>20</v>
      </c>
      <c r="E14074" s="40">
        <v>5</v>
      </c>
      <c r="F14074" s="40">
        <v>5</v>
      </c>
      <c r="G14074" s="41" t="str">
        <f>IF(E14074=F14074,"","No Match")</f>
        <v/>
      </c>
      <c r="H14074" s="40" t="s">
        <v>10536</v>
      </c>
      <c r="I14074" t="s">
        <v>10</v>
      </c>
      <c r="J14074" t="s">
        <v>10</v>
      </c>
      <c r="K14074" t="s">
        <v>10459</v>
      </c>
      <c r="N14074" t="s">
        <v>21</v>
      </c>
      <c r="O14074" t="s">
        <v>10460</v>
      </c>
      <c r="P14074" t="s">
        <v>10460</v>
      </c>
      <c r="Q14074" t="s">
        <v>10463</v>
      </c>
      <c r="R14074" t="s">
        <v>10463</v>
      </c>
    </row>
    <row r="14075" spans="1:18" x14ac:dyDescent="0.3">
      <c r="A14075" t="s">
        <v>9051</v>
      </c>
      <c r="B14075" t="s">
        <v>521</v>
      </c>
      <c r="C14075" t="s">
        <v>81</v>
      </c>
      <c r="D14075" t="s">
        <v>81</v>
      </c>
      <c r="E14075" s="40">
        <v>5</v>
      </c>
      <c r="F14075" s="40">
        <v>5</v>
      </c>
      <c r="G14075" s="41" t="str">
        <f>IF(E14075=F14075,"","No Match")</f>
        <v/>
      </c>
      <c r="H14075" s="40" t="s">
        <v>10536</v>
      </c>
      <c r="I14075" t="s">
        <v>10</v>
      </c>
      <c r="J14075" t="s">
        <v>10</v>
      </c>
      <c r="K14075" t="s">
        <v>10459</v>
      </c>
      <c r="N14075" t="s">
        <v>82</v>
      </c>
      <c r="O14075" t="s">
        <v>10460</v>
      </c>
      <c r="P14075" t="s">
        <v>10460</v>
      </c>
      <c r="Q14075" t="s">
        <v>10463</v>
      </c>
      <c r="R14075" t="s">
        <v>10463</v>
      </c>
    </row>
    <row r="14076" spans="1:18" x14ac:dyDescent="0.3">
      <c r="A14076" t="s">
        <v>6216</v>
      </c>
      <c r="B14076" t="s">
        <v>6217</v>
      </c>
      <c r="C14076" t="s">
        <v>69</v>
      </c>
      <c r="D14076" t="s">
        <v>69</v>
      </c>
      <c r="E14076" s="40">
        <v>5</v>
      </c>
      <c r="F14076" s="40">
        <v>5</v>
      </c>
      <c r="G14076" s="41" t="str">
        <f>IF(E14076=F14076,"","No Match")</f>
        <v/>
      </c>
      <c r="H14076" s="40" t="s">
        <v>10536</v>
      </c>
      <c r="I14076" t="s">
        <v>10</v>
      </c>
      <c r="J14076" t="s">
        <v>10</v>
      </c>
      <c r="K14076" t="s">
        <v>10459</v>
      </c>
      <c r="N14076" t="s">
        <v>21</v>
      </c>
      <c r="O14076" t="s">
        <v>10460</v>
      </c>
      <c r="P14076" t="s">
        <v>10460</v>
      </c>
      <c r="Q14076" t="s">
        <v>10463</v>
      </c>
      <c r="R14076" t="s">
        <v>10463</v>
      </c>
    </row>
    <row r="14077" spans="1:18" x14ac:dyDescent="0.3">
      <c r="A14077" t="s">
        <v>8371</v>
      </c>
      <c r="B14077" t="s">
        <v>7869</v>
      </c>
      <c r="C14077" t="s">
        <v>9</v>
      </c>
      <c r="D14077" t="s">
        <v>9</v>
      </c>
      <c r="E14077" s="40">
        <v>5</v>
      </c>
      <c r="F14077" s="40">
        <v>5</v>
      </c>
      <c r="G14077" s="41" t="str">
        <f>IF(E14077=F14077,"","No Match")</f>
        <v/>
      </c>
      <c r="H14077" s="40" t="s">
        <v>10536</v>
      </c>
      <c r="I14077" t="s">
        <v>10</v>
      </c>
      <c r="J14077" t="s">
        <v>10</v>
      </c>
      <c r="K14077" t="s">
        <v>10459</v>
      </c>
      <c r="N14077" t="s">
        <v>14</v>
      </c>
      <c r="O14077" t="s">
        <v>10460</v>
      </c>
      <c r="P14077" t="s">
        <v>10460</v>
      </c>
      <c r="Q14077" t="s">
        <v>10463</v>
      </c>
      <c r="R14077" t="s">
        <v>10463</v>
      </c>
    </row>
    <row r="14078" spans="1:18" x14ac:dyDescent="0.3">
      <c r="A14078" t="s">
        <v>3760</v>
      </c>
      <c r="B14078" t="s">
        <v>1436</v>
      </c>
      <c r="C14078" t="s">
        <v>20</v>
      </c>
      <c r="D14078" t="s">
        <v>20</v>
      </c>
      <c r="E14078" s="40" t="s">
        <v>11</v>
      </c>
      <c r="F14078" s="40" t="s">
        <v>11</v>
      </c>
      <c r="G14078" s="41" t="str">
        <f>IF(E14078=F14078,"","No Match")</f>
        <v/>
      </c>
      <c r="H14078" s="40" t="s">
        <v>10536</v>
      </c>
      <c r="I14078" t="s">
        <v>10</v>
      </c>
      <c r="J14078" t="s">
        <v>10</v>
      </c>
      <c r="K14078" t="s">
        <v>10459</v>
      </c>
      <c r="N14078" t="s">
        <v>21</v>
      </c>
      <c r="O14078" t="s">
        <v>10460</v>
      </c>
      <c r="P14078" t="s">
        <v>10460</v>
      </c>
      <c r="Q14078" t="s">
        <v>10463</v>
      </c>
      <c r="R14078" t="s">
        <v>10463</v>
      </c>
    </row>
    <row r="14079" spans="1:18" x14ac:dyDescent="0.3">
      <c r="A14079" t="s">
        <v>4072</v>
      </c>
      <c r="B14079" t="s">
        <v>4071</v>
      </c>
      <c r="C14079" t="s">
        <v>9</v>
      </c>
      <c r="D14079" t="s">
        <v>9</v>
      </c>
      <c r="E14079" s="40" t="s">
        <v>11</v>
      </c>
      <c r="F14079" s="40" t="s">
        <v>11</v>
      </c>
      <c r="G14079" s="41" t="str">
        <f>IF(E14079=F14079,"","No Match")</f>
        <v/>
      </c>
      <c r="H14079" s="40" t="s">
        <v>10536</v>
      </c>
      <c r="I14079" t="s">
        <v>10</v>
      </c>
      <c r="J14079" t="s">
        <v>10</v>
      </c>
      <c r="K14079" t="s">
        <v>10459</v>
      </c>
      <c r="N14079" t="s">
        <v>14</v>
      </c>
      <c r="O14079" t="s">
        <v>10460</v>
      </c>
      <c r="P14079" t="s">
        <v>10460</v>
      </c>
      <c r="Q14079" t="s">
        <v>10463</v>
      </c>
      <c r="R14079" t="s">
        <v>10463</v>
      </c>
    </row>
    <row r="14080" spans="1:18" x14ac:dyDescent="0.3">
      <c r="A14080" t="s">
        <v>1154</v>
      </c>
      <c r="B14080" t="s">
        <v>1155</v>
      </c>
      <c r="C14080" t="s">
        <v>69</v>
      </c>
      <c r="D14080" t="s">
        <v>69</v>
      </c>
      <c r="E14080" s="40" t="s">
        <v>11</v>
      </c>
      <c r="F14080" s="40" t="s">
        <v>11</v>
      </c>
      <c r="G14080" s="41" t="str">
        <f>IF(E14080=F14080,"","No Match")</f>
        <v/>
      </c>
      <c r="H14080" s="40" t="s">
        <v>10536</v>
      </c>
      <c r="I14080" t="s">
        <v>10</v>
      </c>
      <c r="J14080" t="s">
        <v>10</v>
      </c>
      <c r="K14080" t="s">
        <v>10459</v>
      </c>
      <c r="N14080" t="s">
        <v>21</v>
      </c>
      <c r="O14080" t="s">
        <v>10460</v>
      </c>
      <c r="P14080" t="s">
        <v>10460</v>
      </c>
      <c r="Q14080" t="s">
        <v>10463</v>
      </c>
      <c r="R14080" t="s">
        <v>10463</v>
      </c>
    </row>
    <row r="14081" spans="1:18" x14ac:dyDescent="0.3">
      <c r="A14081" t="s">
        <v>6167</v>
      </c>
      <c r="B14081" t="s">
        <v>6166</v>
      </c>
      <c r="C14081" t="s">
        <v>81</v>
      </c>
      <c r="D14081" t="s">
        <v>81</v>
      </c>
      <c r="E14081" s="40">
        <v>5</v>
      </c>
      <c r="F14081" s="40">
        <v>5</v>
      </c>
      <c r="G14081" s="41" t="str">
        <f>IF(E14081=F14081,"","No Match")</f>
        <v/>
      </c>
      <c r="H14081" s="40" t="s">
        <v>10536</v>
      </c>
      <c r="I14081" t="s">
        <v>10</v>
      </c>
      <c r="J14081" t="s">
        <v>10</v>
      </c>
      <c r="K14081" t="s">
        <v>10459</v>
      </c>
      <c r="N14081" t="s">
        <v>82</v>
      </c>
      <c r="O14081" t="s">
        <v>10460</v>
      </c>
      <c r="P14081" t="s">
        <v>10460</v>
      </c>
      <c r="Q14081" t="s">
        <v>10463</v>
      </c>
      <c r="R14081" t="s">
        <v>10463</v>
      </c>
    </row>
    <row r="14082" spans="1:18" x14ac:dyDescent="0.3">
      <c r="A14082" t="s">
        <v>8376</v>
      </c>
      <c r="B14082" t="s">
        <v>8377</v>
      </c>
      <c r="C14082" t="s">
        <v>27</v>
      </c>
      <c r="D14082" t="s">
        <v>27</v>
      </c>
      <c r="E14082" s="40">
        <v>5</v>
      </c>
      <c r="F14082" s="40">
        <v>5</v>
      </c>
      <c r="G14082" s="41" t="str">
        <f>IF(E14082=F14082,"","No Match")</f>
        <v/>
      </c>
      <c r="H14082" s="40" t="s">
        <v>10536</v>
      </c>
      <c r="I14082" t="s">
        <v>10</v>
      </c>
      <c r="J14082" t="s">
        <v>10</v>
      </c>
      <c r="K14082" t="s">
        <v>10459</v>
      </c>
      <c r="N14082" t="s">
        <v>21</v>
      </c>
      <c r="O14082" t="s">
        <v>10460</v>
      </c>
      <c r="P14082" t="s">
        <v>10460</v>
      </c>
      <c r="Q14082" t="s">
        <v>10463</v>
      </c>
      <c r="R14082" t="s">
        <v>10463</v>
      </c>
    </row>
    <row r="14083" spans="1:18" x14ac:dyDescent="0.3">
      <c r="A14083" t="s">
        <v>4973</v>
      </c>
      <c r="B14083" t="s">
        <v>521</v>
      </c>
      <c r="C14083" t="s">
        <v>81</v>
      </c>
      <c r="D14083" t="s">
        <v>81</v>
      </c>
      <c r="E14083" s="40">
        <v>5</v>
      </c>
      <c r="F14083" s="40">
        <v>5</v>
      </c>
      <c r="G14083" s="41" t="str">
        <f>IF(E14083=F14083,"","No Match")</f>
        <v/>
      </c>
      <c r="H14083" s="40" t="s">
        <v>10536</v>
      </c>
      <c r="I14083" t="s">
        <v>10</v>
      </c>
      <c r="J14083" t="s">
        <v>10</v>
      </c>
      <c r="K14083" t="s">
        <v>10459</v>
      </c>
      <c r="N14083" t="s">
        <v>82</v>
      </c>
      <c r="O14083" t="s">
        <v>10460</v>
      </c>
      <c r="P14083" t="s">
        <v>10460</v>
      </c>
      <c r="Q14083" t="s">
        <v>10463</v>
      </c>
      <c r="R14083" t="s">
        <v>10463</v>
      </c>
    </row>
    <row r="14084" spans="1:18" x14ac:dyDescent="0.3">
      <c r="A14084" t="s">
        <v>8370</v>
      </c>
      <c r="B14084" t="s">
        <v>7869</v>
      </c>
      <c r="C14084" t="s">
        <v>9</v>
      </c>
      <c r="D14084" t="s">
        <v>9</v>
      </c>
      <c r="E14084" s="40">
        <v>5</v>
      </c>
      <c r="F14084" s="40">
        <v>5</v>
      </c>
      <c r="G14084" s="41" t="str">
        <f>IF(E14084=F14084,"","No Match")</f>
        <v/>
      </c>
      <c r="H14084" s="40" t="s">
        <v>10536</v>
      </c>
      <c r="I14084" t="s">
        <v>10</v>
      </c>
      <c r="J14084" t="s">
        <v>10</v>
      </c>
      <c r="K14084" t="s">
        <v>10459</v>
      </c>
      <c r="N14084" t="s">
        <v>14</v>
      </c>
      <c r="O14084" t="s">
        <v>10460</v>
      </c>
      <c r="P14084" t="s">
        <v>10460</v>
      </c>
      <c r="Q14084" t="s">
        <v>10463</v>
      </c>
      <c r="R14084" t="s">
        <v>10463</v>
      </c>
    </row>
    <row r="14085" spans="1:18" x14ac:dyDescent="0.3">
      <c r="A14085" t="s">
        <v>2770</v>
      </c>
      <c r="B14085" t="s">
        <v>2683</v>
      </c>
      <c r="C14085" t="s">
        <v>81</v>
      </c>
      <c r="D14085" t="s">
        <v>81</v>
      </c>
      <c r="E14085" s="40">
        <v>5</v>
      </c>
      <c r="F14085" s="40">
        <v>5</v>
      </c>
      <c r="G14085" s="41" t="str">
        <f>IF(E14085=F14085,"","No Match")</f>
        <v/>
      </c>
      <c r="H14085" s="40" t="s">
        <v>10536</v>
      </c>
      <c r="I14085" t="s">
        <v>10</v>
      </c>
      <c r="J14085" t="s">
        <v>10</v>
      </c>
      <c r="K14085" t="s">
        <v>10459</v>
      </c>
      <c r="N14085" t="s">
        <v>82</v>
      </c>
      <c r="O14085" t="s">
        <v>10460</v>
      </c>
      <c r="P14085" t="s">
        <v>10460</v>
      </c>
      <c r="Q14085" t="s">
        <v>10463</v>
      </c>
      <c r="R14085" t="s">
        <v>10463</v>
      </c>
    </row>
    <row r="14086" spans="1:18" x14ac:dyDescent="0.3">
      <c r="A14086" t="s">
        <v>8373</v>
      </c>
      <c r="B14086" t="s">
        <v>7869</v>
      </c>
      <c r="C14086" t="s">
        <v>9</v>
      </c>
      <c r="D14086" t="s">
        <v>9</v>
      </c>
      <c r="E14086" s="40">
        <v>5</v>
      </c>
      <c r="F14086" s="40">
        <v>5</v>
      </c>
      <c r="G14086" s="41" t="str">
        <f>IF(E14086=F14086,"","No Match")</f>
        <v/>
      </c>
      <c r="H14086" s="40" t="s">
        <v>10536</v>
      </c>
      <c r="I14086" t="s">
        <v>10</v>
      </c>
      <c r="J14086" t="s">
        <v>10</v>
      </c>
      <c r="K14086" t="s">
        <v>10459</v>
      </c>
      <c r="N14086" t="s">
        <v>14</v>
      </c>
      <c r="O14086" t="s">
        <v>10460</v>
      </c>
      <c r="P14086" t="s">
        <v>10460</v>
      </c>
      <c r="Q14086" t="s">
        <v>10463</v>
      </c>
      <c r="R14086" t="s">
        <v>10463</v>
      </c>
    </row>
    <row r="14087" spans="1:18" x14ac:dyDescent="0.3">
      <c r="A14087" t="s">
        <v>4070</v>
      </c>
      <c r="B14087" t="s">
        <v>4071</v>
      </c>
      <c r="C14087" t="s">
        <v>9</v>
      </c>
      <c r="D14087" t="s">
        <v>9</v>
      </c>
      <c r="E14087" s="40" t="s">
        <v>11</v>
      </c>
      <c r="F14087" s="40" t="s">
        <v>11</v>
      </c>
      <c r="G14087" s="41" t="str">
        <f>IF(E14087=F14087,"","No Match")</f>
        <v/>
      </c>
      <c r="H14087" s="40" t="s">
        <v>10536</v>
      </c>
      <c r="I14087" t="s">
        <v>10</v>
      </c>
      <c r="J14087" t="s">
        <v>10</v>
      </c>
      <c r="K14087" t="s">
        <v>10459</v>
      </c>
      <c r="N14087" t="s">
        <v>14</v>
      </c>
      <c r="O14087" t="s">
        <v>10460</v>
      </c>
      <c r="P14087" t="s">
        <v>10460</v>
      </c>
      <c r="Q14087" t="s">
        <v>10463</v>
      </c>
      <c r="R14087" t="s">
        <v>10463</v>
      </c>
    </row>
    <row r="14088" spans="1:18" x14ac:dyDescent="0.3">
      <c r="A14088" t="s">
        <v>2384</v>
      </c>
      <c r="B14088" t="s">
        <v>1485</v>
      </c>
      <c r="C14088" t="s">
        <v>81</v>
      </c>
      <c r="D14088" t="s">
        <v>81</v>
      </c>
      <c r="E14088" s="40">
        <v>5</v>
      </c>
      <c r="F14088" s="40">
        <v>5</v>
      </c>
      <c r="G14088" s="41" t="str">
        <f>IF(E14088=F14088,"","No Match")</f>
        <v/>
      </c>
      <c r="H14088" s="40" t="s">
        <v>10536</v>
      </c>
      <c r="I14088" t="s">
        <v>10</v>
      </c>
      <c r="J14088" t="s">
        <v>10</v>
      </c>
      <c r="K14088" t="s">
        <v>10459</v>
      </c>
      <c r="N14088" t="s">
        <v>82</v>
      </c>
      <c r="O14088" t="s">
        <v>10460</v>
      </c>
      <c r="P14088" t="s">
        <v>10460</v>
      </c>
      <c r="Q14088" t="s">
        <v>10463</v>
      </c>
      <c r="R14088" t="s">
        <v>10463</v>
      </c>
    </row>
    <row r="14089" spans="1:18" x14ac:dyDescent="0.3">
      <c r="A14089" t="s">
        <v>9553</v>
      </c>
      <c r="B14089" t="s">
        <v>647</v>
      </c>
      <c r="C14089" t="s">
        <v>20</v>
      </c>
      <c r="D14089" t="s">
        <v>20</v>
      </c>
      <c r="E14089" s="40">
        <v>5</v>
      </c>
      <c r="F14089" s="40">
        <v>5</v>
      </c>
      <c r="G14089" s="41" t="str">
        <f>IF(E14089=F14089,"","No Match")</f>
        <v/>
      </c>
      <c r="H14089" s="40" t="s">
        <v>10536</v>
      </c>
      <c r="I14089" t="s">
        <v>10</v>
      </c>
      <c r="J14089" t="s">
        <v>10</v>
      </c>
      <c r="K14089" t="s">
        <v>10459</v>
      </c>
      <c r="N14089" t="s">
        <v>21</v>
      </c>
      <c r="O14089" t="s">
        <v>10460</v>
      </c>
      <c r="P14089" t="s">
        <v>10460</v>
      </c>
      <c r="Q14089" t="s">
        <v>10463</v>
      </c>
      <c r="R14089" t="s">
        <v>10463</v>
      </c>
    </row>
    <row r="14090" spans="1:18" x14ac:dyDescent="0.3">
      <c r="A14090" t="s">
        <v>8681</v>
      </c>
      <c r="B14090" t="s">
        <v>444</v>
      </c>
      <c r="C14090" t="s">
        <v>20</v>
      </c>
      <c r="D14090" t="s">
        <v>20</v>
      </c>
      <c r="E14090" s="40">
        <v>5</v>
      </c>
      <c r="F14090" s="40">
        <v>5</v>
      </c>
      <c r="G14090" s="41" t="str">
        <f>IF(E14090=F14090,"","No Match")</f>
        <v/>
      </c>
      <c r="H14090" s="40" t="s">
        <v>10536</v>
      </c>
      <c r="I14090" t="s">
        <v>10</v>
      </c>
      <c r="J14090" t="s">
        <v>10</v>
      </c>
      <c r="K14090" t="s">
        <v>10459</v>
      </c>
      <c r="N14090" t="s">
        <v>21</v>
      </c>
      <c r="O14090" t="s">
        <v>10460</v>
      </c>
      <c r="P14090" t="s">
        <v>10460</v>
      </c>
      <c r="Q14090" t="s">
        <v>10463</v>
      </c>
      <c r="R14090" t="s">
        <v>10463</v>
      </c>
    </row>
    <row r="14091" spans="1:18" x14ac:dyDescent="0.3">
      <c r="A14091" t="s">
        <v>4042</v>
      </c>
      <c r="B14091" t="s">
        <v>398</v>
      </c>
      <c r="C14091" t="s">
        <v>81</v>
      </c>
      <c r="D14091" t="s">
        <v>81</v>
      </c>
      <c r="E14091" s="40">
        <v>5</v>
      </c>
      <c r="F14091" s="40">
        <v>5</v>
      </c>
      <c r="G14091" s="41" t="str">
        <f>IF(E14091=F14091,"","No Match")</f>
        <v/>
      </c>
      <c r="H14091" s="40" t="s">
        <v>10536</v>
      </c>
      <c r="I14091" t="s">
        <v>10</v>
      </c>
      <c r="J14091" t="s">
        <v>10</v>
      </c>
      <c r="K14091" t="s">
        <v>10459</v>
      </c>
      <c r="N14091" t="s">
        <v>82</v>
      </c>
      <c r="O14091" t="s">
        <v>10460</v>
      </c>
      <c r="P14091" t="s">
        <v>10460</v>
      </c>
      <c r="Q14091" t="s">
        <v>10463</v>
      </c>
      <c r="R14091" t="s">
        <v>10463</v>
      </c>
    </row>
    <row r="14092" spans="1:18" x14ac:dyDescent="0.3">
      <c r="A14092" t="s">
        <v>2292</v>
      </c>
      <c r="B14092" t="s">
        <v>2030</v>
      </c>
      <c r="C14092" t="s">
        <v>9</v>
      </c>
      <c r="D14092" t="s">
        <v>9</v>
      </c>
      <c r="E14092" s="40" t="s">
        <v>11</v>
      </c>
      <c r="F14092" s="40" t="s">
        <v>11</v>
      </c>
      <c r="G14092" s="41" t="str">
        <f>IF(E14092=F14092,"","No Match")</f>
        <v/>
      </c>
      <c r="H14092" s="40" t="s">
        <v>10536</v>
      </c>
      <c r="I14092" t="s">
        <v>10</v>
      </c>
      <c r="J14092" t="s">
        <v>10</v>
      </c>
      <c r="K14092" t="s">
        <v>10459</v>
      </c>
      <c r="N14092" t="s">
        <v>14</v>
      </c>
      <c r="O14092" t="s">
        <v>10460</v>
      </c>
      <c r="P14092" t="s">
        <v>10460</v>
      </c>
      <c r="Q14092" t="s">
        <v>10463</v>
      </c>
      <c r="R14092" t="s">
        <v>10463</v>
      </c>
    </row>
    <row r="14093" spans="1:18" x14ac:dyDescent="0.3">
      <c r="A14093" t="s">
        <v>3724</v>
      </c>
      <c r="B14093" t="s">
        <v>3725</v>
      </c>
      <c r="C14093" t="s">
        <v>1196</v>
      </c>
      <c r="D14093" t="s">
        <v>1196</v>
      </c>
      <c r="E14093" s="40">
        <v>5</v>
      </c>
      <c r="F14093" s="40">
        <v>5</v>
      </c>
      <c r="G14093" s="41" t="str">
        <f>IF(E14093=F14093,"","No Match")</f>
        <v/>
      </c>
      <c r="H14093" s="40" t="s">
        <v>10536</v>
      </c>
      <c r="I14093" t="s">
        <v>10</v>
      </c>
      <c r="J14093" t="s">
        <v>10</v>
      </c>
      <c r="K14093" t="s">
        <v>10459</v>
      </c>
      <c r="N14093" t="s">
        <v>21</v>
      </c>
      <c r="O14093" t="s">
        <v>10460</v>
      </c>
      <c r="P14093" t="s">
        <v>10460</v>
      </c>
      <c r="Q14093" t="s">
        <v>10463</v>
      </c>
      <c r="R14093" t="s">
        <v>10463</v>
      </c>
    </row>
    <row r="14094" spans="1:18" x14ac:dyDescent="0.3">
      <c r="A14094" t="s">
        <v>2291</v>
      </c>
      <c r="B14094" t="s">
        <v>2030</v>
      </c>
      <c r="C14094" t="s">
        <v>9</v>
      </c>
      <c r="D14094" t="s">
        <v>9</v>
      </c>
      <c r="E14094" s="40" t="s">
        <v>11</v>
      </c>
      <c r="F14094" s="40" t="s">
        <v>11</v>
      </c>
      <c r="G14094" s="41" t="str">
        <f>IF(E14094=F14094,"","No Match")</f>
        <v/>
      </c>
      <c r="H14094" s="40" t="s">
        <v>10536</v>
      </c>
      <c r="I14094" t="s">
        <v>10</v>
      </c>
      <c r="J14094" t="s">
        <v>10</v>
      </c>
      <c r="K14094" t="s">
        <v>10459</v>
      </c>
      <c r="N14094" t="s">
        <v>14</v>
      </c>
      <c r="O14094" t="s">
        <v>10460</v>
      </c>
      <c r="P14094" t="s">
        <v>10460</v>
      </c>
      <c r="Q14094" t="s">
        <v>10463</v>
      </c>
      <c r="R14094" t="s">
        <v>10463</v>
      </c>
    </row>
    <row r="14095" spans="1:18" x14ac:dyDescent="0.3">
      <c r="A14095" t="s">
        <v>4245</v>
      </c>
      <c r="B14095" t="s">
        <v>4246</v>
      </c>
      <c r="C14095" t="s">
        <v>9</v>
      </c>
      <c r="D14095" t="s">
        <v>9</v>
      </c>
      <c r="E14095" s="40">
        <v>5</v>
      </c>
      <c r="F14095" s="40">
        <v>5</v>
      </c>
      <c r="G14095" s="41" t="str">
        <f>IF(E14095=F14095,"","No Match")</f>
        <v/>
      </c>
      <c r="H14095" s="40" t="s">
        <v>10536</v>
      </c>
      <c r="I14095" t="s">
        <v>10</v>
      </c>
      <c r="J14095" t="s">
        <v>10</v>
      </c>
      <c r="K14095" t="s">
        <v>10459</v>
      </c>
      <c r="N14095" t="s">
        <v>14</v>
      </c>
      <c r="O14095" t="s">
        <v>10460</v>
      </c>
      <c r="P14095" t="s">
        <v>10460</v>
      </c>
      <c r="Q14095" t="s">
        <v>10463</v>
      </c>
      <c r="R14095" t="s">
        <v>10463</v>
      </c>
    </row>
    <row r="14096" spans="1:18" x14ac:dyDescent="0.3">
      <c r="A14096" t="s">
        <v>4790</v>
      </c>
      <c r="B14096" t="s">
        <v>406</v>
      </c>
      <c r="C14096" t="s">
        <v>81</v>
      </c>
      <c r="D14096" t="s">
        <v>81</v>
      </c>
      <c r="E14096" s="40">
        <v>5</v>
      </c>
      <c r="F14096" s="40">
        <v>5</v>
      </c>
      <c r="G14096" s="41" t="str">
        <f>IF(E14096=F14096,"","No Match")</f>
        <v/>
      </c>
      <c r="H14096" s="40" t="s">
        <v>10536</v>
      </c>
      <c r="I14096" t="s">
        <v>10</v>
      </c>
      <c r="J14096" t="s">
        <v>10</v>
      </c>
      <c r="K14096" t="s">
        <v>10459</v>
      </c>
      <c r="N14096" t="s">
        <v>82</v>
      </c>
      <c r="O14096" t="s">
        <v>10460</v>
      </c>
      <c r="P14096" t="s">
        <v>10460</v>
      </c>
      <c r="Q14096" t="s">
        <v>10463</v>
      </c>
      <c r="R14096" t="s">
        <v>10463</v>
      </c>
    </row>
    <row r="14097" spans="1:18" x14ac:dyDescent="0.3">
      <c r="A14097" t="s">
        <v>8373</v>
      </c>
      <c r="B14097" t="s">
        <v>7869</v>
      </c>
      <c r="C14097" t="s">
        <v>27</v>
      </c>
      <c r="D14097" t="s">
        <v>27</v>
      </c>
      <c r="E14097" s="40">
        <v>5</v>
      </c>
      <c r="F14097" s="40">
        <v>5</v>
      </c>
      <c r="G14097" s="41" t="str">
        <f>IF(E14097=F14097,"","No Match")</f>
        <v/>
      </c>
      <c r="H14097" s="40" t="s">
        <v>10536</v>
      </c>
      <c r="I14097" t="s">
        <v>10</v>
      </c>
      <c r="J14097" t="s">
        <v>10</v>
      </c>
      <c r="K14097" t="s">
        <v>10459</v>
      </c>
      <c r="N14097" t="s">
        <v>21</v>
      </c>
      <c r="O14097" t="s">
        <v>10460</v>
      </c>
      <c r="P14097" t="s">
        <v>10460</v>
      </c>
      <c r="Q14097" t="s">
        <v>10463</v>
      </c>
      <c r="R14097" t="s">
        <v>10463</v>
      </c>
    </row>
    <row r="14098" spans="1:18" x14ac:dyDescent="0.3">
      <c r="A14098" t="s">
        <v>3444</v>
      </c>
      <c r="B14098" t="s">
        <v>240</v>
      </c>
      <c r="C14098" t="s">
        <v>81</v>
      </c>
      <c r="D14098" t="s">
        <v>81</v>
      </c>
      <c r="E14098" s="40">
        <v>5</v>
      </c>
      <c r="F14098" s="40">
        <v>5</v>
      </c>
      <c r="G14098" s="41" t="str">
        <f>IF(E14098=F14098,"","No Match")</f>
        <v/>
      </c>
      <c r="H14098" s="40" t="s">
        <v>10536</v>
      </c>
      <c r="I14098" t="s">
        <v>10</v>
      </c>
      <c r="J14098" t="s">
        <v>10</v>
      </c>
      <c r="K14098" t="s">
        <v>10459</v>
      </c>
      <c r="N14098" t="s">
        <v>82</v>
      </c>
      <c r="O14098" t="s">
        <v>10460</v>
      </c>
      <c r="P14098" t="s">
        <v>10460</v>
      </c>
      <c r="Q14098" t="s">
        <v>10463</v>
      </c>
      <c r="R14098" t="s">
        <v>10463</v>
      </c>
    </row>
    <row r="14099" spans="1:18" x14ac:dyDescent="0.3">
      <c r="A14099" t="s">
        <v>8682</v>
      </c>
      <c r="B14099" t="s">
        <v>444</v>
      </c>
      <c r="C14099" t="s">
        <v>20</v>
      </c>
      <c r="D14099" t="s">
        <v>20</v>
      </c>
      <c r="E14099" s="40">
        <v>5</v>
      </c>
      <c r="F14099" s="40">
        <v>5</v>
      </c>
      <c r="G14099" s="41" t="str">
        <f>IF(E14099=F14099,"","No Match")</f>
        <v/>
      </c>
      <c r="H14099" s="40" t="s">
        <v>10536</v>
      </c>
      <c r="I14099" t="s">
        <v>10</v>
      </c>
      <c r="J14099" t="s">
        <v>10</v>
      </c>
      <c r="K14099" t="s">
        <v>10459</v>
      </c>
      <c r="N14099" t="s">
        <v>21</v>
      </c>
      <c r="O14099" t="s">
        <v>10460</v>
      </c>
      <c r="P14099" t="s">
        <v>10460</v>
      </c>
      <c r="Q14099" t="s">
        <v>10463</v>
      </c>
      <c r="R14099" t="s">
        <v>10463</v>
      </c>
    </row>
    <row r="14100" spans="1:18" x14ac:dyDescent="0.3">
      <c r="A14100" t="s">
        <v>7793</v>
      </c>
      <c r="B14100" t="s">
        <v>658</v>
      </c>
      <c r="C14100" t="s">
        <v>20</v>
      </c>
      <c r="D14100" t="s">
        <v>20</v>
      </c>
      <c r="E14100" s="40">
        <v>5</v>
      </c>
      <c r="F14100" s="40">
        <v>5</v>
      </c>
      <c r="G14100" s="41" t="str">
        <f>IF(E14100=F14100,"","No Match")</f>
        <v/>
      </c>
      <c r="H14100" s="40" t="s">
        <v>10536</v>
      </c>
      <c r="I14100" t="s">
        <v>10</v>
      </c>
      <c r="J14100" t="s">
        <v>10</v>
      </c>
      <c r="K14100" t="s">
        <v>10459</v>
      </c>
      <c r="N14100" t="s">
        <v>21</v>
      </c>
      <c r="O14100" t="s">
        <v>10460</v>
      </c>
      <c r="P14100" t="s">
        <v>10460</v>
      </c>
      <c r="Q14100" t="s">
        <v>10463</v>
      </c>
      <c r="R14100" t="s">
        <v>10463</v>
      </c>
    </row>
    <row r="14101" spans="1:18" x14ac:dyDescent="0.3">
      <c r="A14101" t="s">
        <v>8024</v>
      </c>
      <c r="B14101" t="s">
        <v>8023</v>
      </c>
      <c r="C14101" t="s">
        <v>9</v>
      </c>
      <c r="D14101" t="s">
        <v>9</v>
      </c>
      <c r="E14101" s="40">
        <v>5</v>
      </c>
      <c r="F14101" s="40">
        <v>5</v>
      </c>
      <c r="G14101" s="41" t="str">
        <f>IF(E14101=F14101,"","No Match")</f>
        <v/>
      </c>
      <c r="H14101" s="40" t="s">
        <v>10536</v>
      </c>
      <c r="I14101" t="s">
        <v>10</v>
      </c>
      <c r="J14101" t="s">
        <v>10</v>
      </c>
      <c r="K14101" t="s">
        <v>10459</v>
      </c>
      <c r="N14101" t="s">
        <v>14</v>
      </c>
      <c r="O14101" t="s">
        <v>10460</v>
      </c>
      <c r="P14101" t="s">
        <v>10460</v>
      </c>
      <c r="Q14101" t="s">
        <v>10463</v>
      </c>
      <c r="R14101" t="s">
        <v>10463</v>
      </c>
    </row>
    <row r="14102" spans="1:18" x14ac:dyDescent="0.3">
      <c r="A14102" t="s">
        <v>8755</v>
      </c>
      <c r="B14102" t="s">
        <v>8750</v>
      </c>
      <c r="C14102" t="s">
        <v>9</v>
      </c>
      <c r="D14102" t="s">
        <v>9</v>
      </c>
      <c r="E14102" s="40">
        <v>5</v>
      </c>
      <c r="F14102" s="40">
        <v>5</v>
      </c>
      <c r="G14102" s="41" t="str">
        <f>IF(E14102=F14102,"","No Match")</f>
        <v/>
      </c>
      <c r="H14102" s="40" t="s">
        <v>10536</v>
      </c>
      <c r="I14102" t="s">
        <v>10</v>
      </c>
      <c r="J14102" t="s">
        <v>10</v>
      </c>
      <c r="K14102" t="s">
        <v>10459</v>
      </c>
      <c r="N14102" t="s">
        <v>14</v>
      </c>
      <c r="O14102" t="s">
        <v>10460</v>
      </c>
      <c r="P14102" t="s">
        <v>10460</v>
      </c>
      <c r="Q14102" t="s">
        <v>10463</v>
      </c>
      <c r="R14102" t="s">
        <v>10463</v>
      </c>
    </row>
    <row r="14103" spans="1:18" x14ac:dyDescent="0.3">
      <c r="A14103" t="s">
        <v>4496</v>
      </c>
      <c r="B14103" t="s">
        <v>444</v>
      </c>
      <c r="C14103" t="s">
        <v>27</v>
      </c>
      <c r="D14103" t="s">
        <v>27</v>
      </c>
      <c r="E14103" s="40">
        <v>5</v>
      </c>
      <c r="F14103" s="40">
        <v>5</v>
      </c>
      <c r="G14103" s="41" t="str">
        <f>IF(E14103=F14103,"","No Match")</f>
        <v/>
      </c>
      <c r="H14103" s="40" t="s">
        <v>10536</v>
      </c>
      <c r="I14103" t="s">
        <v>10</v>
      </c>
      <c r="J14103" t="s">
        <v>10</v>
      </c>
      <c r="K14103" t="s">
        <v>10459</v>
      </c>
      <c r="N14103" t="s">
        <v>21</v>
      </c>
      <c r="O14103" t="s">
        <v>10460</v>
      </c>
      <c r="P14103" t="s">
        <v>10460</v>
      </c>
      <c r="Q14103" t="s">
        <v>10463</v>
      </c>
      <c r="R14103" t="s">
        <v>10463</v>
      </c>
    </row>
    <row r="14104" spans="1:18" x14ac:dyDescent="0.3">
      <c r="A14104" t="s">
        <v>8374</v>
      </c>
      <c r="B14104" t="s">
        <v>7869</v>
      </c>
      <c r="C14104" t="s">
        <v>27</v>
      </c>
      <c r="D14104" t="s">
        <v>27</v>
      </c>
      <c r="E14104" s="40">
        <v>5</v>
      </c>
      <c r="F14104" s="40">
        <v>5</v>
      </c>
      <c r="G14104" s="41" t="str">
        <f>IF(E14104=F14104,"","No Match")</f>
        <v/>
      </c>
      <c r="H14104" s="40" t="s">
        <v>10536</v>
      </c>
      <c r="I14104" t="s">
        <v>10</v>
      </c>
      <c r="J14104" t="s">
        <v>10</v>
      </c>
      <c r="K14104" t="s">
        <v>10459</v>
      </c>
      <c r="N14104" t="s">
        <v>21</v>
      </c>
      <c r="O14104" t="s">
        <v>10460</v>
      </c>
      <c r="P14104" t="s">
        <v>10460</v>
      </c>
      <c r="Q14104" t="s">
        <v>10463</v>
      </c>
      <c r="R14104" t="s">
        <v>10463</v>
      </c>
    </row>
    <row r="14105" spans="1:18" x14ac:dyDescent="0.3">
      <c r="A14105" t="s">
        <v>2385</v>
      </c>
      <c r="B14105" t="s">
        <v>1485</v>
      </c>
      <c r="C14105" t="s">
        <v>81</v>
      </c>
      <c r="D14105" t="s">
        <v>81</v>
      </c>
      <c r="E14105" s="40">
        <v>5</v>
      </c>
      <c r="F14105" s="40">
        <v>5</v>
      </c>
      <c r="G14105" s="41" t="str">
        <f>IF(E14105=F14105,"","No Match")</f>
        <v/>
      </c>
      <c r="H14105" s="40" t="s">
        <v>10536</v>
      </c>
      <c r="I14105" t="s">
        <v>10</v>
      </c>
      <c r="J14105" t="s">
        <v>10</v>
      </c>
      <c r="K14105" t="s">
        <v>10459</v>
      </c>
      <c r="N14105" t="s">
        <v>82</v>
      </c>
      <c r="O14105" t="s">
        <v>10460</v>
      </c>
      <c r="P14105" t="s">
        <v>10460</v>
      </c>
      <c r="Q14105" t="s">
        <v>10463</v>
      </c>
      <c r="R14105" t="s">
        <v>10463</v>
      </c>
    </row>
    <row r="14106" spans="1:18" x14ac:dyDescent="0.3">
      <c r="A14106" t="s">
        <v>4791</v>
      </c>
      <c r="B14106" t="s">
        <v>406</v>
      </c>
      <c r="C14106" t="s">
        <v>81</v>
      </c>
      <c r="D14106" t="s">
        <v>81</v>
      </c>
      <c r="E14106" s="40">
        <v>5</v>
      </c>
      <c r="F14106" s="40">
        <v>5</v>
      </c>
      <c r="G14106" s="41" t="str">
        <f>IF(E14106=F14106,"","No Match")</f>
        <v/>
      </c>
      <c r="H14106" s="40" t="s">
        <v>10536</v>
      </c>
      <c r="I14106" t="s">
        <v>10</v>
      </c>
      <c r="J14106" t="s">
        <v>10</v>
      </c>
      <c r="K14106" t="s">
        <v>10459</v>
      </c>
      <c r="N14106" t="s">
        <v>82</v>
      </c>
      <c r="O14106" t="s">
        <v>10460</v>
      </c>
      <c r="P14106" t="s">
        <v>10460</v>
      </c>
      <c r="Q14106" t="s">
        <v>10463</v>
      </c>
      <c r="R14106" t="s">
        <v>10463</v>
      </c>
    </row>
    <row r="14107" spans="1:18" x14ac:dyDescent="0.3">
      <c r="A14107" t="s">
        <v>8372</v>
      </c>
      <c r="B14107" t="s">
        <v>7869</v>
      </c>
      <c r="C14107" t="s">
        <v>9</v>
      </c>
      <c r="D14107" t="s">
        <v>9</v>
      </c>
      <c r="E14107" s="40">
        <v>5</v>
      </c>
      <c r="F14107" s="40">
        <v>5</v>
      </c>
      <c r="G14107" s="41" t="str">
        <f>IF(E14107=F14107,"","No Match")</f>
        <v/>
      </c>
      <c r="H14107" s="40" t="s">
        <v>10536</v>
      </c>
      <c r="I14107" t="s">
        <v>10</v>
      </c>
      <c r="J14107" t="s">
        <v>10</v>
      </c>
      <c r="K14107" t="s">
        <v>10459</v>
      </c>
      <c r="N14107" t="s">
        <v>14</v>
      </c>
      <c r="O14107" t="s">
        <v>10460</v>
      </c>
      <c r="P14107" t="s">
        <v>10460</v>
      </c>
      <c r="Q14107" t="s">
        <v>10463</v>
      </c>
      <c r="R14107" t="s">
        <v>10463</v>
      </c>
    </row>
    <row r="14108" spans="1:18" x14ac:dyDescent="0.3">
      <c r="A14108" t="s">
        <v>937</v>
      </c>
      <c r="B14108" t="s">
        <v>938</v>
      </c>
      <c r="C14108" t="s">
        <v>9</v>
      </c>
      <c r="D14108" t="s">
        <v>9</v>
      </c>
      <c r="E14108" s="40" t="s">
        <v>11</v>
      </c>
      <c r="F14108" s="40" t="s">
        <v>11</v>
      </c>
      <c r="G14108" s="41" t="str">
        <f>IF(E14108=F14108,"","No Match")</f>
        <v/>
      </c>
      <c r="H14108" s="40" t="s">
        <v>10536</v>
      </c>
      <c r="I14108" t="s">
        <v>10</v>
      </c>
      <c r="J14108" t="s">
        <v>10</v>
      </c>
      <c r="K14108" t="s">
        <v>10459</v>
      </c>
      <c r="N14108" t="s">
        <v>14</v>
      </c>
      <c r="O14108" t="s">
        <v>10460</v>
      </c>
      <c r="P14108" t="s">
        <v>10460</v>
      </c>
      <c r="Q14108" t="s">
        <v>10463</v>
      </c>
      <c r="R14108" t="s">
        <v>10463</v>
      </c>
    </row>
    <row r="14109" spans="1:18" x14ac:dyDescent="0.3">
      <c r="A14109" t="s">
        <v>8683</v>
      </c>
      <c r="B14109" t="s">
        <v>444</v>
      </c>
      <c r="C14109" t="s">
        <v>20</v>
      </c>
      <c r="D14109" t="s">
        <v>20</v>
      </c>
      <c r="E14109" s="40">
        <v>5</v>
      </c>
      <c r="F14109" s="40">
        <v>5</v>
      </c>
      <c r="G14109" s="41" t="str">
        <f>IF(E14109=F14109,"","No Match")</f>
        <v/>
      </c>
      <c r="H14109" s="40" t="s">
        <v>10536</v>
      </c>
      <c r="I14109" t="s">
        <v>10</v>
      </c>
      <c r="J14109" t="s">
        <v>10</v>
      </c>
      <c r="K14109" t="s">
        <v>10459</v>
      </c>
      <c r="N14109" t="s">
        <v>21</v>
      </c>
      <c r="O14109" t="s">
        <v>10460</v>
      </c>
      <c r="P14109" t="s">
        <v>10460</v>
      </c>
      <c r="Q14109" t="s">
        <v>10463</v>
      </c>
      <c r="R14109" t="s">
        <v>10463</v>
      </c>
    </row>
    <row r="14110" spans="1:18" x14ac:dyDescent="0.3">
      <c r="A14110" t="s">
        <v>8375</v>
      </c>
      <c r="B14110" t="s">
        <v>7869</v>
      </c>
      <c r="C14110" t="s">
        <v>9</v>
      </c>
      <c r="D14110" t="s">
        <v>9</v>
      </c>
      <c r="E14110" s="40">
        <v>5</v>
      </c>
      <c r="F14110" s="40">
        <v>5</v>
      </c>
      <c r="G14110" s="41" t="str">
        <f>IF(E14110=F14110,"","No Match")</f>
        <v/>
      </c>
      <c r="H14110" s="40" t="s">
        <v>10536</v>
      </c>
      <c r="I14110" t="s">
        <v>10</v>
      </c>
      <c r="J14110" t="s">
        <v>10</v>
      </c>
      <c r="K14110" t="s">
        <v>10459</v>
      </c>
      <c r="N14110" t="s">
        <v>14</v>
      </c>
      <c r="O14110" t="s">
        <v>10460</v>
      </c>
      <c r="P14110" t="s">
        <v>10460</v>
      </c>
      <c r="Q14110" t="s">
        <v>10463</v>
      </c>
      <c r="R14110" t="s">
        <v>10463</v>
      </c>
    </row>
    <row r="14111" spans="1:18" x14ac:dyDescent="0.3">
      <c r="A14111" t="s">
        <v>9805</v>
      </c>
      <c r="B14111" t="s">
        <v>3709</v>
      </c>
      <c r="C14111" t="s">
        <v>81</v>
      </c>
      <c r="D14111" t="s">
        <v>81</v>
      </c>
      <c r="E14111" s="40">
        <v>5</v>
      </c>
      <c r="F14111" s="40">
        <v>5</v>
      </c>
      <c r="G14111" s="41" t="str">
        <f>IF(E14111=F14111,"","No Match")</f>
        <v/>
      </c>
      <c r="H14111" s="40" t="s">
        <v>10536</v>
      </c>
      <c r="I14111" t="s">
        <v>10</v>
      </c>
      <c r="J14111" t="s">
        <v>10</v>
      </c>
      <c r="K14111" t="s">
        <v>10459</v>
      </c>
      <c r="N14111" t="s">
        <v>82</v>
      </c>
      <c r="O14111" t="s">
        <v>10460</v>
      </c>
      <c r="P14111" t="s">
        <v>10460</v>
      </c>
      <c r="Q14111" t="s">
        <v>10463</v>
      </c>
      <c r="R14111" t="s">
        <v>10463</v>
      </c>
    </row>
    <row r="14112" spans="1:18" x14ac:dyDescent="0.3">
      <c r="A14112" t="s">
        <v>8754</v>
      </c>
      <c r="B14112" t="s">
        <v>8750</v>
      </c>
      <c r="C14112" t="s">
        <v>9</v>
      </c>
      <c r="D14112" t="s">
        <v>9</v>
      </c>
      <c r="E14112" s="40">
        <v>5</v>
      </c>
      <c r="F14112" s="40">
        <v>5</v>
      </c>
      <c r="G14112" s="41" t="str">
        <f>IF(E14112=F14112,"","No Match")</f>
        <v/>
      </c>
      <c r="H14112" s="40" t="s">
        <v>10536</v>
      </c>
      <c r="I14112" t="s">
        <v>10</v>
      </c>
      <c r="J14112" t="s">
        <v>10</v>
      </c>
      <c r="K14112" t="s">
        <v>10459</v>
      </c>
      <c r="N14112" t="s">
        <v>14</v>
      </c>
      <c r="O14112" t="s">
        <v>10460</v>
      </c>
      <c r="P14112" t="s">
        <v>10460</v>
      </c>
      <c r="Q14112" t="s">
        <v>10463</v>
      </c>
      <c r="R14112" t="s">
        <v>10463</v>
      </c>
    </row>
    <row r="14113" spans="1:18" x14ac:dyDescent="0.3">
      <c r="A14113" t="s">
        <v>9596</v>
      </c>
      <c r="B14113" t="s">
        <v>4246</v>
      </c>
      <c r="C14113" t="s">
        <v>9</v>
      </c>
      <c r="D14113" t="s">
        <v>9</v>
      </c>
      <c r="E14113" s="40">
        <v>5</v>
      </c>
      <c r="F14113" s="40">
        <v>5</v>
      </c>
      <c r="G14113" s="41" t="str">
        <f>IF(E14113=F14113,"","No Match")</f>
        <v/>
      </c>
      <c r="H14113" s="40" t="s">
        <v>10536</v>
      </c>
      <c r="I14113" t="s">
        <v>10</v>
      </c>
      <c r="J14113" t="s">
        <v>10</v>
      </c>
      <c r="K14113" t="s">
        <v>10459</v>
      </c>
      <c r="N14113" t="s">
        <v>14</v>
      </c>
      <c r="O14113" t="s">
        <v>10460</v>
      </c>
      <c r="P14113" t="s">
        <v>10460</v>
      </c>
      <c r="Q14113" t="s">
        <v>10463</v>
      </c>
      <c r="R14113" t="s">
        <v>10463</v>
      </c>
    </row>
    <row r="14114" spans="1:18" x14ac:dyDescent="0.3">
      <c r="A14114" t="s">
        <v>2290</v>
      </c>
      <c r="B14114" t="s">
        <v>2030</v>
      </c>
      <c r="C14114" t="s">
        <v>9</v>
      </c>
      <c r="D14114" t="s">
        <v>9</v>
      </c>
      <c r="E14114" s="40" t="s">
        <v>11</v>
      </c>
      <c r="F14114" s="40" t="s">
        <v>11</v>
      </c>
      <c r="G14114" s="41" t="str">
        <f>IF(E14114=F14114,"","No Match")</f>
        <v/>
      </c>
      <c r="H14114" s="40" t="s">
        <v>10536</v>
      </c>
      <c r="I14114" t="s">
        <v>10</v>
      </c>
      <c r="J14114" t="s">
        <v>10</v>
      </c>
      <c r="K14114" t="s">
        <v>10459</v>
      </c>
      <c r="N14114" t="s">
        <v>14</v>
      </c>
      <c r="O14114" t="s">
        <v>10460</v>
      </c>
      <c r="P14114" t="s">
        <v>10460</v>
      </c>
      <c r="Q14114" t="s">
        <v>10463</v>
      </c>
      <c r="R14114" t="s">
        <v>10463</v>
      </c>
    </row>
    <row r="14115" spans="1:18" x14ac:dyDescent="0.3">
      <c r="A14115" t="s">
        <v>8753</v>
      </c>
      <c r="B14115" t="s">
        <v>8750</v>
      </c>
      <c r="C14115" t="s">
        <v>9</v>
      </c>
      <c r="D14115" t="s">
        <v>9</v>
      </c>
      <c r="E14115" s="40">
        <v>5</v>
      </c>
      <c r="F14115" s="40">
        <v>5</v>
      </c>
      <c r="G14115" s="41" t="str">
        <f>IF(E14115=F14115,"","No Match")</f>
        <v/>
      </c>
      <c r="H14115" s="40" t="s">
        <v>10536</v>
      </c>
      <c r="I14115" t="s">
        <v>10</v>
      </c>
      <c r="J14115" t="s">
        <v>10</v>
      </c>
      <c r="K14115" t="s">
        <v>10459</v>
      </c>
      <c r="N14115" t="s">
        <v>14</v>
      </c>
      <c r="O14115" t="s">
        <v>10460</v>
      </c>
      <c r="P14115" t="s">
        <v>10460</v>
      </c>
      <c r="Q14115" t="s">
        <v>10463</v>
      </c>
      <c r="R14115" t="s">
        <v>10463</v>
      </c>
    </row>
    <row r="14116" spans="1:18" x14ac:dyDescent="0.3">
      <c r="A14116" t="s">
        <v>8371</v>
      </c>
      <c r="B14116" t="s">
        <v>7869</v>
      </c>
      <c r="C14116" t="s">
        <v>27</v>
      </c>
      <c r="D14116" t="s">
        <v>27</v>
      </c>
      <c r="E14116" s="40">
        <v>5</v>
      </c>
      <c r="F14116" s="40">
        <v>5</v>
      </c>
      <c r="G14116" s="41" t="str">
        <f>IF(E14116=F14116,"","No Match")</f>
        <v/>
      </c>
      <c r="H14116" s="40" t="s">
        <v>10536</v>
      </c>
      <c r="I14116" t="s">
        <v>10</v>
      </c>
      <c r="J14116" t="s">
        <v>10</v>
      </c>
      <c r="K14116" t="s">
        <v>10459</v>
      </c>
      <c r="N14116" t="s">
        <v>21</v>
      </c>
      <c r="O14116" t="s">
        <v>10460</v>
      </c>
      <c r="P14116" t="s">
        <v>10460</v>
      </c>
      <c r="Q14116" t="s">
        <v>10463</v>
      </c>
      <c r="R14116" t="s">
        <v>10463</v>
      </c>
    </row>
    <row r="14117" spans="1:18" x14ac:dyDescent="0.3">
      <c r="A14117" t="s">
        <v>3442</v>
      </c>
      <c r="B14117" t="s">
        <v>240</v>
      </c>
      <c r="C14117" t="s">
        <v>81</v>
      </c>
      <c r="D14117" t="s">
        <v>81</v>
      </c>
      <c r="E14117" s="40">
        <v>5</v>
      </c>
      <c r="F14117" s="40">
        <v>5</v>
      </c>
      <c r="G14117" s="41" t="str">
        <f>IF(E14117=F14117,"","No Match")</f>
        <v/>
      </c>
      <c r="H14117" s="40" t="s">
        <v>10536</v>
      </c>
      <c r="I14117" t="s">
        <v>10</v>
      </c>
      <c r="J14117" t="s">
        <v>10</v>
      </c>
      <c r="K14117" t="s">
        <v>10459</v>
      </c>
      <c r="N14117" t="s">
        <v>82</v>
      </c>
      <c r="O14117" t="s">
        <v>10460</v>
      </c>
      <c r="P14117" t="s">
        <v>10460</v>
      </c>
      <c r="Q14117" t="s">
        <v>10463</v>
      </c>
      <c r="R14117" t="s">
        <v>10463</v>
      </c>
    </row>
    <row r="14118" spans="1:18" x14ac:dyDescent="0.3">
      <c r="A14118" t="s">
        <v>8374</v>
      </c>
      <c r="B14118" t="s">
        <v>7869</v>
      </c>
      <c r="C14118" t="s">
        <v>9</v>
      </c>
      <c r="D14118" t="s">
        <v>9</v>
      </c>
      <c r="E14118" s="40">
        <v>5</v>
      </c>
      <c r="F14118" s="40">
        <v>5</v>
      </c>
      <c r="G14118" s="41" t="str">
        <f>IF(E14118=F14118,"","No Match")</f>
        <v/>
      </c>
      <c r="H14118" s="40" t="s">
        <v>10536</v>
      </c>
      <c r="I14118" t="s">
        <v>10</v>
      </c>
      <c r="J14118" t="s">
        <v>10</v>
      </c>
      <c r="K14118" t="s">
        <v>10459</v>
      </c>
      <c r="N14118" t="s">
        <v>14</v>
      </c>
      <c r="O14118" t="s">
        <v>10460</v>
      </c>
      <c r="P14118" t="s">
        <v>10460</v>
      </c>
      <c r="Q14118" t="s">
        <v>10463</v>
      </c>
      <c r="R14118" t="s">
        <v>10463</v>
      </c>
    </row>
    <row r="14119" spans="1:18" x14ac:dyDescent="0.3">
      <c r="A14119" t="s">
        <v>8684</v>
      </c>
      <c r="B14119" t="s">
        <v>444</v>
      </c>
      <c r="C14119" t="s">
        <v>20</v>
      </c>
      <c r="D14119" t="s">
        <v>20</v>
      </c>
      <c r="E14119" s="40">
        <v>5</v>
      </c>
      <c r="F14119" s="40">
        <v>5</v>
      </c>
      <c r="G14119" s="41" t="str">
        <f>IF(E14119=F14119,"","No Match")</f>
        <v/>
      </c>
      <c r="H14119" s="40" t="s">
        <v>10536</v>
      </c>
      <c r="I14119" t="s">
        <v>10</v>
      </c>
      <c r="J14119" t="s">
        <v>10</v>
      </c>
      <c r="K14119" t="s">
        <v>10459</v>
      </c>
      <c r="N14119" t="s">
        <v>21</v>
      </c>
      <c r="O14119" t="s">
        <v>10460</v>
      </c>
      <c r="P14119" t="s">
        <v>10460</v>
      </c>
      <c r="Q14119" t="s">
        <v>10463</v>
      </c>
      <c r="R14119" t="s">
        <v>10463</v>
      </c>
    </row>
    <row r="14120" spans="1:18" x14ac:dyDescent="0.3">
      <c r="A14120" t="s">
        <v>7792</v>
      </c>
      <c r="B14120" t="s">
        <v>647</v>
      </c>
      <c r="C14120" t="s">
        <v>20</v>
      </c>
      <c r="D14120" t="s">
        <v>20</v>
      </c>
      <c r="E14120" s="40">
        <v>5</v>
      </c>
      <c r="F14120" s="40">
        <v>5</v>
      </c>
      <c r="G14120" s="41" t="str">
        <f>IF(E14120=F14120,"","No Match")</f>
        <v/>
      </c>
      <c r="H14120" s="40" t="s">
        <v>10536</v>
      </c>
      <c r="I14120" t="s">
        <v>10</v>
      </c>
      <c r="J14120" t="s">
        <v>10</v>
      </c>
      <c r="K14120" t="s">
        <v>10459</v>
      </c>
      <c r="N14120" t="s">
        <v>21</v>
      </c>
      <c r="O14120" t="s">
        <v>10460</v>
      </c>
      <c r="P14120" t="s">
        <v>10460</v>
      </c>
      <c r="Q14120" t="s">
        <v>10463</v>
      </c>
      <c r="R14120" t="s">
        <v>10463</v>
      </c>
    </row>
    <row r="14121" spans="1:18" x14ac:dyDescent="0.3">
      <c r="A14121" t="s">
        <v>4043</v>
      </c>
      <c r="B14121" t="s">
        <v>398</v>
      </c>
      <c r="C14121" t="s">
        <v>81</v>
      </c>
      <c r="D14121" t="s">
        <v>81</v>
      </c>
      <c r="E14121" s="40">
        <v>5</v>
      </c>
      <c r="F14121" s="40">
        <v>5</v>
      </c>
      <c r="G14121" s="41" t="str">
        <f>IF(E14121=F14121,"","No Match")</f>
        <v/>
      </c>
      <c r="H14121" s="40" t="s">
        <v>10536</v>
      </c>
      <c r="I14121" t="s">
        <v>10</v>
      </c>
      <c r="J14121" t="s">
        <v>10</v>
      </c>
      <c r="K14121" t="s">
        <v>10459</v>
      </c>
      <c r="N14121" t="s">
        <v>82</v>
      </c>
      <c r="O14121" t="s">
        <v>10460</v>
      </c>
      <c r="P14121" t="s">
        <v>10460</v>
      </c>
      <c r="Q14121" t="s">
        <v>10463</v>
      </c>
      <c r="R14121" t="s">
        <v>10463</v>
      </c>
    </row>
    <row r="14122" spans="1:18" x14ac:dyDescent="0.3">
      <c r="A14122" t="s">
        <v>244</v>
      </c>
      <c r="B14122" t="s">
        <v>245</v>
      </c>
      <c r="C14122" t="s">
        <v>9</v>
      </c>
      <c r="D14122" t="s">
        <v>9</v>
      </c>
      <c r="E14122" s="40" t="s">
        <v>11</v>
      </c>
      <c r="F14122" s="40" t="s">
        <v>11</v>
      </c>
      <c r="G14122" s="41" t="str">
        <f>IF(E14122=F14122,"","No Match")</f>
        <v/>
      </c>
      <c r="H14122" s="40" t="s">
        <v>10536</v>
      </c>
      <c r="I14122" t="s">
        <v>10</v>
      </c>
      <c r="J14122" t="s">
        <v>10</v>
      </c>
      <c r="K14122" t="s">
        <v>10459</v>
      </c>
      <c r="N14122" t="s">
        <v>14</v>
      </c>
      <c r="O14122" t="s">
        <v>10460</v>
      </c>
      <c r="P14122" t="s">
        <v>10460</v>
      </c>
      <c r="Q14122" t="s">
        <v>10463</v>
      </c>
      <c r="R14122" t="s">
        <v>10463</v>
      </c>
    </row>
    <row r="14123" spans="1:18" x14ac:dyDescent="0.3">
      <c r="A14123" t="s">
        <v>2288</v>
      </c>
      <c r="B14123" t="s">
        <v>2289</v>
      </c>
      <c r="C14123" t="s">
        <v>9</v>
      </c>
      <c r="D14123" t="s">
        <v>9</v>
      </c>
      <c r="E14123" s="40" t="s">
        <v>11</v>
      </c>
      <c r="F14123" s="40" t="s">
        <v>11</v>
      </c>
      <c r="G14123" s="41" t="str">
        <f>IF(E14123=F14123,"","No Match")</f>
        <v/>
      </c>
      <c r="H14123" s="40" t="s">
        <v>10536</v>
      </c>
      <c r="I14123" t="s">
        <v>10</v>
      </c>
      <c r="J14123" t="s">
        <v>10</v>
      </c>
      <c r="K14123" t="s">
        <v>10459</v>
      </c>
      <c r="N14123" t="s">
        <v>14</v>
      </c>
      <c r="O14123" t="s">
        <v>10460</v>
      </c>
      <c r="P14123" t="s">
        <v>10460</v>
      </c>
      <c r="Q14123" t="s">
        <v>10463</v>
      </c>
      <c r="R14123" t="s">
        <v>10463</v>
      </c>
    </row>
    <row r="14124" spans="1:18" x14ac:dyDescent="0.3">
      <c r="A14124" t="s">
        <v>4247</v>
      </c>
      <c r="B14124" t="s">
        <v>4246</v>
      </c>
      <c r="C14124" t="s">
        <v>9</v>
      </c>
      <c r="D14124" t="s">
        <v>9</v>
      </c>
      <c r="E14124" s="40">
        <v>5</v>
      </c>
      <c r="F14124" s="40">
        <v>5</v>
      </c>
      <c r="G14124" s="41" t="str">
        <f>IF(E14124=F14124,"","No Match")</f>
        <v/>
      </c>
      <c r="H14124" s="40" t="s">
        <v>10536</v>
      </c>
      <c r="I14124" t="s">
        <v>10</v>
      </c>
      <c r="J14124" t="s">
        <v>10</v>
      </c>
      <c r="K14124" t="s">
        <v>10459</v>
      </c>
      <c r="N14124" t="s">
        <v>14</v>
      </c>
      <c r="O14124" t="s">
        <v>10460</v>
      </c>
      <c r="P14124" t="s">
        <v>10460</v>
      </c>
      <c r="Q14124" t="s">
        <v>10463</v>
      </c>
      <c r="R14124" t="s">
        <v>10463</v>
      </c>
    </row>
    <row r="14125" spans="1:18" x14ac:dyDescent="0.3">
      <c r="A14125" t="s">
        <v>8752</v>
      </c>
      <c r="B14125" t="s">
        <v>8750</v>
      </c>
      <c r="C14125" t="s">
        <v>9</v>
      </c>
      <c r="D14125" t="s">
        <v>9</v>
      </c>
      <c r="E14125" s="40">
        <v>5</v>
      </c>
      <c r="F14125" s="40">
        <v>5</v>
      </c>
      <c r="G14125" s="41" t="str">
        <f>IF(E14125=F14125,"","No Match")</f>
        <v/>
      </c>
      <c r="H14125" s="40" t="s">
        <v>10536</v>
      </c>
      <c r="I14125" t="s">
        <v>10</v>
      </c>
      <c r="J14125" t="s">
        <v>10</v>
      </c>
      <c r="K14125" t="s">
        <v>10459</v>
      </c>
      <c r="N14125" t="s">
        <v>14</v>
      </c>
      <c r="O14125" t="s">
        <v>10460</v>
      </c>
      <c r="P14125" t="s">
        <v>10460</v>
      </c>
      <c r="Q14125" t="s">
        <v>10463</v>
      </c>
      <c r="R14125" t="s">
        <v>10463</v>
      </c>
    </row>
    <row r="14126" spans="1:18" x14ac:dyDescent="0.3">
      <c r="A14126" t="s">
        <v>8372</v>
      </c>
      <c r="B14126" t="s">
        <v>7869</v>
      </c>
      <c r="C14126" t="s">
        <v>27</v>
      </c>
      <c r="D14126" t="s">
        <v>27</v>
      </c>
      <c r="E14126" s="40">
        <v>5</v>
      </c>
      <c r="F14126" s="40">
        <v>5</v>
      </c>
      <c r="G14126" s="41" t="str">
        <f>IF(E14126=F14126,"","No Match")</f>
        <v/>
      </c>
      <c r="H14126" s="40" t="s">
        <v>10536</v>
      </c>
      <c r="I14126" t="s">
        <v>10</v>
      </c>
      <c r="J14126" t="s">
        <v>10</v>
      </c>
      <c r="K14126" t="s">
        <v>10459</v>
      </c>
      <c r="N14126" t="s">
        <v>21</v>
      </c>
      <c r="O14126" t="s">
        <v>10460</v>
      </c>
      <c r="P14126" t="s">
        <v>10460</v>
      </c>
      <c r="Q14126" t="s">
        <v>10463</v>
      </c>
      <c r="R14126" t="s">
        <v>10463</v>
      </c>
    </row>
    <row r="14127" spans="1:18" x14ac:dyDescent="0.3">
      <c r="A14127" t="s">
        <v>3443</v>
      </c>
      <c r="B14127" t="s">
        <v>240</v>
      </c>
      <c r="C14127" t="s">
        <v>81</v>
      </c>
      <c r="D14127" t="s">
        <v>81</v>
      </c>
      <c r="E14127" s="40">
        <v>5</v>
      </c>
      <c r="F14127" s="40">
        <v>5</v>
      </c>
      <c r="G14127" s="41" t="str">
        <f>IF(E14127=F14127,"","No Match")</f>
        <v/>
      </c>
      <c r="H14127" s="40" t="s">
        <v>10536</v>
      </c>
      <c r="I14127" t="s">
        <v>10</v>
      </c>
      <c r="J14127" t="s">
        <v>10</v>
      </c>
      <c r="K14127" t="s">
        <v>10459</v>
      </c>
      <c r="N14127" t="s">
        <v>82</v>
      </c>
      <c r="O14127" t="s">
        <v>10460</v>
      </c>
      <c r="P14127" t="s">
        <v>10460</v>
      </c>
      <c r="Q14127" t="s">
        <v>10463</v>
      </c>
      <c r="R14127" t="s">
        <v>10463</v>
      </c>
    </row>
    <row r="14128" spans="1:18" x14ac:dyDescent="0.3">
      <c r="A14128" t="s">
        <v>1885</v>
      </c>
      <c r="B14128" t="s">
        <v>466</v>
      </c>
      <c r="C14128" t="s">
        <v>9</v>
      </c>
      <c r="D14128" t="s">
        <v>9</v>
      </c>
      <c r="E14128" s="40">
        <v>5</v>
      </c>
      <c r="F14128" s="40">
        <v>5</v>
      </c>
      <c r="G14128" s="41" t="str">
        <f>IF(E14128=F14128,"","No Match")</f>
        <v/>
      </c>
      <c r="H14128" s="40" t="s">
        <v>10536</v>
      </c>
      <c r="I14128" t="s">
        <v>10</v>
      </c>
      <c r="J14128" t="s">
        <v>10</v>
      </c>
      <c r="K14128" t="s">
        <v>10459</v>
      </c>
      <c r="N14128" t="s">
        <v>14</v>
      </c>
      <c r="O14128" t="s">
        <v>10460</v>
      </c>
      <c r="P14128" t="s">
        <v>10460</v>
      </c>
      <c r="Q14128" t="s">
        <v>10463</v>
      </c>
      <c r="R14128" t="s">
        <v>10463</v>
      </c>
    </row>
    <row r="14129" spans="1:18" x14ac:dyDescent="0.3">
      <c r="A14129" t="s">
        <v>8686</v>
      </c>
      <c r="B14129" t="s">
        <v>444</v>
      </c>
      <c r="C14129" t="s">
        <v>20</v>
      </c>
      <c r="D14129" t="s">
        <v>20</v>
      </c>
      <c r="E14129" s="40">
        <v>5</v>
      </c>
      <c r="F14129" s="40">
        <v>5</v>
      </c>
      <c r="G14129" s="41" t="str">
        <f>IF(E14129=F14129,"","No Match")</f>
        <v/>
      </c>
      <c r="H14129" s="40" t="s">
        <v>10536</v>
      </c>
      <c r="I14129" t="s">
        <v>10</v>
      </c>
      <c r="J14129" t="s">
        <v>10</v>
      </c>
      <c r="K14129" t="s">
        <v>10459</v>
      </c>
      <c r="N14129" t="s">
        <v>21</v>
      </c>
      <c r="O14129" t="s">
        <v>10460</v>
      </c>
      <c r="P14129" t="s">
        <v>10460</v>
      </c>
      <c r="Q14129" t="s">
        <v>10463</v>
      </c>
      <c r="R14129" t="s">
        <v>10463</v>
      </c>
    </row>
    <row r="14130" spans="1:18" x14ac:dyDescent="0.3">
      <c r="A14130" t="s">
        <v>2820</v>
      </c>
      <c r="B14130" t="s">
        <v>2819</v>
      </c>
      <c r="C14130" t="s">
        <v>9</v>
      </c>
      <c r="D14130" t="s">
        <v>9</v>
      </c>
      <c r="E14130" s="40">
        <v>5</v>
      </c>
      <c r="F14130" s="40">
        <v>5</v>
      </c>
      <c r="G14130" s="41" t="str">
        <f>IF(E14130=F14130,"","No Match")</f>
        <v/>
      </c>
      <c r="H14130" s="40" t="s">
        <v>10536</v>
      </c>
      <c r="I14130" t="s">
        <v>10</v>
      </c>
      <c r="J14130" t="s">
        <v>10</v>
      </c>
      <c r="K14130" t="s">
        <v>10459</v>
      </c>
      <c r="N14130" t="s">
        <v>14</v>
      </c>
      <c r="O14130" t="s">
        <v>10460</v>
      </c>
      <c r="P14130" t="s">
        <v>10460</v>
      </c>
      <c r="Q14130" t="s">
        <v>10463</v>
      </c>
      <c r="R14130" t="s">
        <v>10463</v>
      </c>
    </row>
    <row r="14131" spans="1:18" x14ac:dyDescent="0.3">
      <c r="A14131" t="s">
        <v>1022</v>
      </c>
      <c r="B14131" t="s">
        <v>1023</v>
      </c>
      <c r="C14131" t="s">
        <v>9</v>
      </c>
      <c r="D14131" t="s">
        <v>9</v>
      </c>
      <c r="E14131" s="40" t="s">
        <v>11</v>
      </c>
      <c r="F14131" s="40" t="s">
        <v>11</v>
      </c>
      <c r="G14131" s="41" t="str">
        <f>IF(E14131=F14131,"","No Match")</f>
        <v/>
      </c>
      <c r="H14131" s="40" t="s">
        <v>10536</v>
      </c>
      <c r="I14131" t="s">
        <v>10</v>
      </c>
      <c r="J14131" t="s">
        <v>10</v>
      </c>
      <c r="K14131" t="s">
        <v>10459</v>
      </c>
      <c r="N14131" t="s">
        <v>14</v>
      </c>
      <c r="O14131" t="s">
        <v>10460</v>
      </c>
      <c r="P14131" t="s">
        <v>10460</v>
      </c>
      <c r="Q14131" t="s">
        <v>10463</v>
      </c>
      <c r="R14131" t="s">
        <v>10463</v>
      </c>
    </row>
    <row r="14132" spans="1:18" x14ac:dyDescent="0.3">
      <c r="A14132" t="s">
        <v>7036</v>
      </c>
      <c r="B14132" t="s">
        <v>4373</v>
      </c>
      <c r="C14132" t="s">
        <v>69</v>
      </c>
      <c r="D14132" t="s">
        <v>69</v>
      </c>
      <c r="E14132" s="40">
        <v>5</v>
      </c>
      <c r="F14132" s="40">
        <v>5</v>
      </c>
      <c r="G14132" s="41" t="str">
        <f>IF(E14132=F14132,"","No Match")</f>
        <v/>
      </c>
      <c r="H14132" s="40" t="s">
        <v>10536</v>
      </c>
      <c r="I14132" t="s">
        <v>10</v>
      </c>
      <c r="J14132" t="s">
        <v>10</v>
      </c>
      <c r="K14132" t="s">
        <v>10459</v>
      </c>
      <c r="N14132" t="s">
        <v>21</v>
      </c>
      <c r="O14132" t="s">
        <v>10460</v>
      </c>
      <c r="P14132" t="s">
        <v>10460</v>
      </c>
      <c r="Q14132" t="s">
        <v>10463</v>
      </c>
      <c r="R14132" t="s">
        <v>10463</v>
      </c>
    </row>
    <row r="14133" spans="1:18" x14ac:dyDescent="0.3">
      <c r="A14133" t="s">
        <v>2785</v>
      </c>
      <c r="B14133" t="s">
        <v>2783</v>
      </c>
      <c r="C14133" t="s">
        <v>9</v>
      </c>
      <c r="D14133" t="s">
        <v>9</v>
      </c>
      <c r="E14133" s="40">
        <v>5</v>
      </c>
      <c r="F14133" s="40">
        <v>5</v>
      </c>
      <c r="G14133" s="41" t="str">
        <f>IF(E14133=F14133,"","No Match")</f>
        <v/>
      </c>
      <c r="H14133" s="40" t="s">
        <v>10536</v>
      </c>
      <c r="I14133" t="s">
        <v>10</v>
      </c>
      <c r="J14133" t="s">
        <v>10</v>
      </c>
      <c r="K14133" t="s">
        <v>10459</v>
      </c>
      <c r="N14133" t="s">
        <v>14</v>
      </c>
      <c r="O14133" t="s">
        <v>10460</v>
      </c>
      <c r="P14133" t="s">
        <v>10460</v>
      </c>
      <c r="Q14133" t="s">
        <v>10463</v>
      </c>
      <c r="R14133" t="s">
        <v>10463</v>
      </c>
    </row>
    <row r="14134" spans="1:18" x14ac:dyDescent="0.3">
      <c r="A14134" t="s">
        <v>3558</v>
      </c>
      <c r="B14134" t="s">
        <v>3559</v>
      </c>
      <c r="C14134" t="s">
        <v>2719</v>
      </c>
      <c r="D14134" t="s">
        <v>2719</v>
      </c>
      <c r="E14134" s="40">
        <v>5</v>
      </c>
      <c r="F14134" s="40">
        <v>5</v>
      </c>
      <c r="G14134" s="41" t="str">
        <f>IF(E14134=F14134,"","No Match")</f>
        <v/>
      </c>
      <c r="H14134" s="40" t="s">
        <v>10536</v>
      </c>
      <c r="I14134" t="s">
        <v>10</v>
      </c>
      <c r="J14134" t="s">
        <v>10</v>
      </c>
      <c r="K14134" t="s">
        <v>10459</v>
      </c>
      <c r="N14134" t="s">
        <v>21</v>
      </c>
      <c r="O14134" t="s">
        <v>10460</v>
      </c>
      <c r="P14134" t="s">
        <v>10460</v>
      </c>
      <c r="Q14134" t="s">
        <v>10463</v>
      </c>
      <c r="R14134" t="s">
        <v>10463</v>
      </c>
    </row>
    <row r="14135" spans="1:18" x14ac:dyDescent="0.3">
      <c r="A14135" t="s">
        <v>9993</v>
      </c>
      <c r="B14135" t="s">
        <v>7750</v>
      </c>
      <c r="C14135" t="s">
        <v>9</v>
      </c>
      <c r="D14135" t="s">
        <v>9</v>
      </c>
      <c r="E14135" s="40">
        <v>5</v>
      </c>
      <c r="F14135" s="40">
        <v>5</v>
      </c>
      <c r="G14135" s="41" t="str">
        <f>IF(E14135=F14135,"","No Match")</f>
        <v/>
      </c>
      <c r="H14135" s="40" t="s">
        <v>10536</v>
      </c>
      <c r="I14135" t="s">
        <v>10</v>
      </c>
      <c r="J14135" t="s">
        <v>10</v>
      </c>
      <c r="K14135" t="s">
        <v>10459</v>
      </c>
      <c r="N14135" t="s">
        <v>14</v>
      </c>
      <c r="O14135" t="s">
        <v>10460</v>
      </c>
      <c r="P14135" t="s">
        <v>10460</v>
      </c>
      <c r="Q14135" t="s">
        <v>10463</v>
      </c>
      <c r="R14135" t="s">
        <v>10463</v>
      </c>
    </row>
    <row r="14136" spans="1:18" x14ac:dyDescent="0.3">
      <c r="A14136" t="s">
        <v>1884</v>
      </c>
      <c r="B14136" t="s">
        <v>466</v>
      </c>
      <c r="C14136" t="s">
        <v>9</v>
      </c>
      <c r="D14136" t="s">
        <v>9</v>
      </c>
      <c r="E14136" s="40">
        <v>5</v>
      </c>
      <c r="F14136" s="40">
        <v>5</v>
      </c>
      <c r="G14136" s="41" t="str">
        <f>IF(E14136=F14136,"","No Match")</f>
        <v/>
      </c>
      <c r="H14136" s="40" t="s">
        <v>10536</v>
      </c>
      <c r="I14136" t="s">
        <v>10</v>
      </c>
      <c r="J14136" t="s">
        <v>10</v>
      </c>
      <c r="K14136" t="s">
        <v>10459</v>
      </c>
      <c r="N14136" t="s">
        <v>14</v>
      </c>
      <c r="O14136" t="s">
        <v>10460</v>
      </c>
      <c r="P14136" t="s">
        <v>10460</v>
      </c>
      <c r="Q14136" t="s">
        <v>10463</v>
      </c>
      <c r="R14136" t="s">
        <v>10463</v>
      </c>
    </row>
    <row r="14137" spans="1:18" x14ac:dyDescent="0.3">
      <c r="A14137" t="s">
        <v>874</v>
      </c>
      <c r="B14137" t="s">
        <v>26</v>
      </c>
      <c r="C14137" t="s">
        <v>9</v>
      </c>
      <c r="D14137" t="s">
        <v>9</v>
      </c>
      <c r="E14137" s="40" t="s">
        <v>11</v>
      </c>
      <c r="F14137" s="40" t="s">
        <v>11</v>
      </c>
      <c r="G14137" s="41" t="str">
        <f>IF(E14137=F14137,"","No Match")</f>
        <v/>
      </c>
      <c r="H14137" s="40" t="s">
        <v>10536</v>
      </c>
      <c r="I14137" t="s">
        <v>10</v>
      </c>
      <c r="J14137" t="s">
        <v>10</v>
      </c>
      <c r="K14137" t="s">
        <v>10459</v>
      </c>
      <c r="N14137" t="s">
        <v>14</v>
      </c>
      <c r="O14137" t="s">
        <v>10460</v>
      </c>
      <c r="P14137" t="s">
        <v>10460</v>
      </c>
      <c r="Q14137" t="s">
        <v>10463</v>
      </c>
      <c r="R14137" t="s">
        <v>10463</v>
      </c>
    </row>
    <row r="14138" spans="1:18" x14ac:dyDescent="0.3">
      <c r="A14138" t="s">
        <v>10237</v>
      </c>
      <c r="B14138" t="s">
        <v>10238</v>
      </c>
      <c r="C14138" t="s">
        <v>81</v>
      </c>
      <c r="D14138" t="s">
        <v>81</v>
      </c>
      <c r="E14138" s="40">
        <v>2</v>
      </c>
      <c r="F14138" s="40">
        <v>2</v>
      </c>
      <c r="G14138" s="41" t="str">
        <f>IF(E14138=F14138,"","No Match")</f>
        <v/>
      </c>
      <c r="H14138" s="40" t="s">
        <v>10536</v>
      </c>
      <c r="I14138" t="s">
        <v>10120</v>
      </c>
      <c r="J14138" t="s">
        <v>10120</v>
      </c>
      <c r="K14138" t="s">
        <v>10459</v>
      </c>
      <c r="N14138" t="s">
        <v>82</v>
      </c>
      <c r="O14138" t="s">
        <v>10462</v>
      </c>
      <c r="P14138" t="s">
        <v>10462</v>
      </c>
      <c r="Q14138" t="s">
        <v>10461</v>
      </c>
      <c r="R14138" t="s">
        <v>10461</v>
      </c>
    </row>
    <row r="14139" spans="1:18" x14ac:dyDescent="0.3">
      <c r="A14139" t="s">
        <v>2821</v>
      </c>
      <c r="B14139" t="s">
        <v>2819</v>
      </c>
      <c r="C14139" t="s">
        <v>9</v>
      </c>
      <c r="D14139" t="s">
        <v>9</v>
      </c>
      <c r="E14139" s="40">
        <v>5</v>
      </c>
      <c r="F14139" s="40">
        <v>5</v>
      </c>
      <c r="G14139" s="41" t="str">
        <f>IF(E14139=F14139,"","No Match")</f>
        <v/>
      </c>
      <c r="H14139" s="40" t="s">
        <v>10536</v>
      </c>
      <c r="I14139" t="s">
        <v>10</v>
      </c>
      <c r="J14139" t="s">
        <v>10</v>
      </c>
      <c r="K14139" t="s">
        <v>10459</v>
      </c>
      <c r="N14139" t="s">
        <v>14</v>
      </c>
      <c r="O14139" t="s">
        <v>10460</v>
      </c>
      <c r="P14139" t="s">
        <v>10460</v>
      </c>
      <c r="Q14139" t="s">
        <v>10463</v>
      </c>
      <c r="R14139" t="s">
        <v>10463</v>
      </c>
    </row>
    <row r="14140" spans="1:18" x14ac:dyDescent="0.3">
      <c r="A14140" t="s">
        <v>4887</v>
      </c>
      <c r="B14140" t="s">
        <v>4885</v>
      </c>
      <c r="C14140" t="s">
        <v>27</v>
      </c>
      <c r="D14140" t="s">
        <v>27</v>
      </c>
      <c r="E14140" s="40">
        <v>5</v>
      </c>
      <c r="F14140" s="40">
        <v>5</v>
      </c>
      <c r="G14140" s="41" t="str">
        <f>IF(E14140=F14140,"","No Match")</f>
        <v/>
      </c>
      <c r="H14140" s="40" t="s">
        <v>10536</v>
      </c>
      <c r="I14140" t="s">
        <v>10</v>
      </c>
      <c r="J14140" t="s">
        <v>10</v>
      </c>
      <c r="K14140" t="s">
        <v>10459</v>
      </c>
      <c r="N14140" t="s">
        <v>21</v>
      </c>
      <c r="O14140" t="s">
        <v>10460</v>
      </c>
      <c r="P14140" t="s">
        <v>10460</v>
      </c>
      <c r="Q14140" t="s">
        <v>10463</v>
      </c>
      <c r="R14140" t="s">
        <v>10463</v>
      </c>
    </row>
    <row r="14141" spans="1:18" x14ac:dyDescent="0.3">
      <c r="A14141" t="s">
        <v>3560</v>
      </c>
      <c r="B14141" t="s">
        <v>3561</v>
      </c>
      <c r="C14141" t="s">
        <v>2719</v>
      </c>
      <c r="D14141" t="s">
        <v>2719</v>
      </c>
      <c r="E14141" s="40">
        <v>5</v>
      </c>
      <c r="F14141" s="40">
        <v>5</v>
      </c>
      <c r="G14141" s="41" t="str">
        <f>IF(E14141=F14141,"","No Match")</f>
        <v/>
      </c>
      <c r="H14141" s="40" t="s">
        <v>10536</v>
      </c>
      <c r="I14141" t="s">
        <v>10</v>
      </c>
      <c r="J14141" t="s">
        <v>10</v>
      </c>
      <c r="K14141" t="s">
        <v>10459</v>
      </c>
      <c r="N14141" t="s">
        <v>21</v>
      </c>
      <c r="O14141" t="s">
        <v>10460</v>
      </c>
      <c r="P14141" t="s">
        <v>10460</v>
      </c>
      <c r="Q14141" t="s">
        <v>10463</v>
      </c>
      <c r="R14141" t="s">
        <v>10463</v>
      </c>
    </row>
    <row r="14142" spans="1:18" x14ac:dyDescent="0.3">
      <c r="A14142" t="s">
        <v>438</v>
      </c>
      <c r="B14142" t="s">
        <v>26</v>
      </c>
      <c r="C14142" t="s">
        <v>81</v>
      </c>
      <c r="D14142" t="s">
        <v>81</v>
      </c>
      <c r="E14142" s="40">
        <v>5</v>
      </c>
      <c r="F14142" s="40">
        <v>5</v>
      </c>
      <c r="G14142" s="41" t="str">
        <f>IF(E14142=F14142,"","No Match")</f>
        <v/>
      </c>
      <c r="H14142" s="40" t="s">
        <v>10536</v>
      </c>
      <c r="I14142" t="s">
        <v>10</v>
      </c>
      <c r="J14142" t="s">
        <v>10</v>
      </c>
      <c r="K14142" t="s">
        <v>10459</v>
      </c>
      <c r="N14142" t="s">
        <v>82</v>
      </c>
      <c r="O14142" t="s">
        <v>10460</v>
      </c>
      <c r="P14142" t="s">
        <v>10460</v>
      </c>
      <c r="Q14142" t="s">
        <v>10463</v>
      </c>
      <c r="R14142" t="s">
        <v>10463</v>
      </c>
    </row>
    <row r="14143" spans="1:18" x14ac:dyDescent="0.3">
      <c r="A14143" t="s">
        <v>7037</v>
      </c>
      <c r="B14143" t="s">
        <v>4373</v>
      </c>
      <c r="C14143" t="s">
        <v>69</v>
      </c>
      <c r="D14143" t="s">
        <v>69</v>
      </c>
      <c r="E14143" s="40">
        <v>5</v>
      </c>
      <c r="F14143" s="40">
        <v>5</v>
      </c>
      <c r="G14143" s="41" t="str">
        <f>IF(E14143=F14143,"","No Match")</f>
        <v/>
      </c>
      <c r="H14143" s="40" t="s">
        <v>10536</v>
      </c>
      <c r="I14143" t="s">
        <v>10</v>
      </c>
      <c r="J14143" t="s">
        <v>10</v>
      </c>
      <c r="K14143" t="s">
        <v>10459</v>
      </c>
      <c r="N14143" t="s">
        <v>21</v>
      </c>
      <c r="O14143" t="s">
        <v>10460</v>
      </c>
      <c r="P14143" t="s">
        <v>10460</v>
      </c>
      <c r="Q14143" t="s">
        <v>10463</v>
      </c>
      <c r="R14143" t="s">
        <v>10463</v>
      </c>
    </row>
    <row r="14144" spans="1:18" x14ac:dyDescent="0.3">
      <c r="A14144" t="s">
        <v>7749</v>
      </c>
      <c r="B14144" t="s">
        <v>7750</v>
      </c>
      <c r="C14144" t="s">
        <v>9</v>
      </c>
      <c r="D14144" t="s">
        <v>9</v>
      </c>
      <c r="E14144" s="40">
        <v>5</v>
      </c>
      <c r="F14144" s="40">
        <v>5</v>
      </c>
      <c r="G14144" s="41" t="str">
        <f>IF(E14144=F14144,"","No Match")</f>
        <v/>
      </c>
      <c r="H14144" s="40" t="s">
        <v>10536</v>
      </c>
      <c r="I14144" t="s">
        <v>10</v>
      </c>
      <c r="J14144" t="s">
        <v>10</v>
      </c>
      <c r="K14144" t="s">
        <v>10459</v>
      </c>
      <c r="N14144" t="s">
        <v>14</v>
      </c>
      <c r="O14144" t="s">
        <v>10460</v>
      </c>
      <c r="P14144" t="s">
        <v>10460</v>
      </c>
      <c r="Q14144" t="s">
        <v>10463</v>
      </c>
      <c r="R14144" t="s">
        <v>10463</v>
      </c>
    </row>
    <row r="14145" spans="1:18" x14ac:dyDescent="0.3">
      <c r="A14145" t="s">
        <v>1099</v>
      </c>
      <c r="B14145" t="s">
        <v>1100</v>
      </c>
      <c r="C14145" t="s">
        <v>9</v>
      </c>
      <c r="D14145" t="s">
        <v>9</v>
      </c>
      <c r="E14145" s="40" t="s">
        <v>11</v>
      </c>
      <c r="F14145" s="40" t="s">
        <v>11</v>
      </c>
      <c r="G14145" s="41" t="str">
        <f>IF(E14145=F14145,"","No Match")</f>
        <v/>
      </c>
      <c r="H14145" s="40" t="s">
        <v>10536</v>
      </c>
      <c r="I14145" t="s">
        <v>10</v>
      </c>
      <c r="J14145" t="s">
        <v>10</v>
      </c>
      <c r="K14145" t="s">
        <v>10459</v>
      </c>
      <c r="N14145" t="s">
        <v>14</v>
      </c>
      <c r="O14145" t="s">
        <v>10460</v>
      </c>
      <c r="P14145" t="s">
        <v>10460</v>
      </c>
      <c r="Q14145" t="s">
        <v>10463</v>
      </c>
      <c r="R14145" t="s">
        <v>10463</v>
      </c>
    </row>
    <row r="14146" spans="1:18" x14ac:dyDescent="0.3">
      <c r="A14146" t="s">
        <v>4888</v>
      </c>
      <c r="B14146" t="s">
        <v>4889</v>
      </c>
      <c r="C14146" t="s">
        <v>27</v>
      </c>
      <c r="D14146" t="s">
        <v>27</v>
      </c>
      <c r="E14146" s="40">
        <v>5</v>
      </c>
      <c r="F14146" s="40">
        <v>5</v>
      </c>
      <c r="G14146" s="41" t="str">
        <f>IF(E14146=F14146,"","No Match")</f>
        <v/>
      </c>
      <c r="H14146" s="40" t="s">
        <v>10536</v>
      </c>
      <c r="I14146" t="s">
        <v>10</v>
      </c>
      <c r="J14146" t="s">
        <v>10</v>
      </c>
      <c r="K14146" t="s">
        <v>10459</v>
      </c>
      <c r="N14146" t="s">
        <v>21</v>
      </c>
      <c r="O14146" t="s">
        <v>10460</v>
      </c>
      <c r="P14146" t="s">
        <v>10460</v>
      </c>
      <c r="Q14146" t="s">
        <v>10463</v>
      </c>
      <c r="R14146" t="s">
        <v>10463</v>
      </c>
    </row>
    <row r="14147" spans="1:18" x14ac:dyDescent="0.3">
      <c r="A14147" t="s">
        <v>8416</v>
      </c>
      <c r="B14147" t="s">
        <v>449</v>
      </c>
      <c r="C14147" t="s">
        <v>27</v>
      </c>
      <c r="D14147" t="s">
        <v>27</v>
      </c>
      <c r="E14147" s="40">
        <v>5</v>
      </c>
      <c r="F14147" s="40">
        <v>5</v>
      </c>
      <c r="G14147" s="41" t="str">
        <f>IF(E14147=F14147,"","No Match")</f>
        <v/>
      </c>
      <c r="H14147" s="40" t="s">
        <v>10536</v>
      </c>
      <c r="I14147" t="s">
        <v>10</v>
      </c>
      <c r="J14147" t="s">
        <v>10</v>
      </c>
      <c r="K14147" t="s">
        <v>10459</v>
      </c>
      <c r="N14147" t="s">
        <v>21</v>
      </c>
      <c r="O14147" t="s">
        <v>10460</v>
      </c>
      <c r="P14147" t="s">
        <v>10460</v>
      </c>
      <c r="Q14147" t="s">
        <v>10463</v>
      </c>
      <c r="R14147" t="s">
        <v>10463</v>
      </c>
    </row>
    <row r="14148" spans="1:18" x14ac:dyDescent="0.3">
      <c r="A14148" t="s">
        <v>4759</v>
      </c>
      <c r="B14148" t="s">
        <v>4760</v>
      </c>
      <c r="C14148" t="s">
        <v>27</v>
      </c>
      <c r="D14148" t="s">
        <v>27</v>
      </c>
      <c r="E14148" s="40">
        <v>5</v>
      </c>
      <c r="F14148" s="40">
        <v>5</v>
      </c>
      <c r="G14148" s="41" t="str">
        <f>IF(E14148=F14148,"","No Match")</f>
        <v/>
      </c>
      <c r="H14148" s="40" t="s">
        <v>10536</v>
      </c>
      <c r="I14148" t="s">
        <v>10</v>
      </c>
      <c r="J14148" t="s">
        <v>10</v>
      </c>
      <c r="K14148" t="s">
        <v>10459</v>
      </c>
      <c r="N14148" t="s">
        <v>21</v>
      </c>
      <c r="O14148" t="s">
        <v>10460</v>
      </c>
      <c r="P14148" t="s">
        <v>10460</v>
      </c>
      <c r="Q14148" t="s">
        <v>10463</v>
      </c>
      <c r="R14148" t="s">
        <v>10463</v>
      </c>
    </row>
    <row r="14149" spans="1:18" x14ac:dyDescent="0.3">
      <c r="A14149" t="s">
        <v>1733</v>
      </c>
      <c r="B14149" t="s">
        <v>1732</v>
      </c>
      <c r="C14149" t="s">
        <v>27</v>
      </c>
      <c r="D14149" t="s">
        <v>27</v>
      </c>
      <c r="E14149" s="40">
        <v>5</v>
      </c>
      <c r="F14149" s="40">
        <v>5</v>
      </c>
      <c r="G14149" s="41" t="str">
        <f>IF(E14149=F14149,"","No Match")</f>
        <v/>
      </c>
      <c r="H14149" s="40" t="s">
        <v>10536</v>
      </c>
      <c r="I14149" t="s">
        <v>10</v>
      </c>
      <c r="J14149" t="s">
        <v>10</v>
      </c>
      <c r="K14149" t="s">
        <v>10459</v>
      </c>
      <c r="N14149" t="s">
        <v>21</v>
      </c>
      <c r="O14149" t="s">
        <v>10460</v>
      </c>
      <c r="P14149" t="s">
        <v>10460</v>
      </c>
      <c r="Q14149" t="s">
        <v>10463</v>
      </c>
      <c r="R14149" t="s">
        <v>10463</v>
      </c>
    </row>
    <row r="14150" spans="1:18" x14ac:dyDescent="0.3">
      <c r="A14150" t="s">
        <v>4457</v>
      </c>
      <c r="B14150" t="s">
        <v>3914</v>
      </c>
      <c r="C14150" t="s">
        <v>69</v>
      </c>
      <c r="D14150" t="s">
        <v>69</v>
      </c>
      <c r="E14150" s="40">
        <v>5</v>
      </c>
      <c r="F14150" s="40">
        <v>5</v>
      </c>
      <c r="G14150" s="41" t="str">
        <f>IF(E14150=F14150,"","No Match")</f>
        <v/>
      </c>
      <c r="H14150" s="40" t="s">
        <v>10536</v>
      </c>
      <c r="I14150" t="s">
        <v>10</v>
      </c>
      <c r="J14150" t="s">
        <v>10</v>
      </c>
      <c r="K14150" t="s">
        <v>10459</v>
      </c>
      <c r="N14150" t="s">
        <v>21</v>
      </c>
      <c r="O14150" t="s">
        <v>10460</v>
      </c>
      <c r="P14150" t="s">
        <v>10460</v>
      </c>
      <c r="Q14150" t="s">
        <v>10463</v>
      </c>
      <c r="R14150" t="s">
        <v>10463</v>
      </c>
    </row>
    <row r="14151" spans="1:18" x14ac:dyDescent="0.3">
      <c r="A14151" t="s">
        <v>3554</v>
      </c>
      <c r="B14151" t="s">
        <v>3555</v>
      </c>
      <c r="C14151" t="s">
        <v>2719</v>
      </c>
      <c r="D14151" t="s">
        <v>2719</v>
      </c>
      <c r="E14151" s="40">
        <v>5</v>
      </c>
      <c r="F14151" s="40">
        <v>5</v>
      </c>
      <c r="G14151" s="41" t="str">
        <f>IF(E14151=F14151,"","No Match")</f>
        <v/>
      </c>
      <c r="H14151" s="40" t="s">
        <v>10536</v>
      </c>
      <c r="I14151" t="s">
        <v>10</v>
      </c>
      <c r="J14151" t="s">
        <v>10</v>
      </c>
      <c r="K14151" t="s">
        <v>10459</v>
      </c>
      <c r="N14151" t="s">
        <v>21</v>
      </c>
      <c r="O14151" t="s">
        <v>10460</v>
      </c>
      <c r="P14151" t="s">
        <v>10460</v>
      </c>
      <c r="Q14151" t="s">
        <v>10463</v>
      </c>
      <c r="R14151" t="s">
        <v>10463</v>
      </c>
    </row>
    <row r="14152" spans="1:18" x14ac:dyDescent="0.3">
      <c r="A14152" t="s">
        <v>2214</v>
      </c>
      <c r="B14152" t="s">
        <v>2215</v>
      </c>
      <c r="C14152" t="s">
        <v>20</v>
      </c>
      <c r="D14152" t="s">
        <v>20</v>
      </c>
      <c r="E14152" s="40">
        <v>5</v>
      </c>
      <c r="F14152" s="40">
        <v>5</v>
      </c>
      <c r="G14152" s="41" t="str">
        <f>IF(E14152=F14152,"","No Match")</f>
        <v/>
      </c>
      <c r="H14152" s="40" t="s">
        <v>10536</v>
      </c>
      <c r="I14152" t="s">
        <v>10</v>
      </c>
      <c r="J14152" t="s">
        <v>10</v>
      </c>
      <c r="K14152" t="s">
        <v>10459</v>
      </c>
      <c r="N14152" t="s">
        <v>21</v>
      </c>
      <c r="O14152" t="s">
        <v>10460</v>
      </c>
      <c r="P14152" t="s">
        <v>10460</v>
      </c>
      <c r="Q14152" t="s">
        <v>10463</v>
      </c>
      <c r="R14152" t="s">
        <v>10463</v>
      </c>
    </row>
    <row r="14153" spans="1:18" x14ac:dyDescent="0.3">
      <c r="A14153" t="s">
        <v>4504</v>
      </c>
      <c r="B14153" t="s">
        <v>4499</v>
      </c>
      <c r="C14153" t="s">
        <v>27</v>
      </c>
      <c r="D14153" t="s">
        <v>27</v>
      </c>
      <c r="E14153" s="40">
        <v>5</v>
      </c>
      <c r="F14153" s="40">
        <v>5</v>
      </c>
      <c r="G14153" s="41" t="str">
        <f>IF(E14153=F14153,"","No Match")</f>
        <v/>
      </c>
      <c r="H14153" s="40" t="s">
        <v>10536</v>
      </c>
      <c r="I14153" t="s">
        <v>10</v>
      </c>
      <c r="J14153" t="s">
        <v>10</v>
      </c>
      <c r="K14153" t="s">
        <v>10459</v>
      </c>
      <c r="N14153" t="s">
        <v>21</v>
      </c>
      <c r="O14153" t="s">
        <v>10460</v>
      </c>
      <c r="P14153" t="s">
        <v>10460</v>
      </c>
      <c r="Q14153" t="s">
        <v>10463</v>
      </c>
      <c r="R14153" t="s">
        <v>10463</v>
      </c>
    </row>
    <row r="14154" spans="1:18" x14ac:dyDescent="0.3">
      <c r="A14154" t="s">
        <v>4890</v>
      </c>
      <c r="B14154" t="s">
        <v>4889</v>
      </c>
      <c r="C14154" t="s">
        <v>27</v>
      </c>
      <c r="D14154" t="s">
        <v>27</v>
      </c>
      <c r="E14154" s="40">
        <v>5</v>
      </c>
      <c r="F14154" s="40">
        <v>5</v>
      </c>
      <c r="G14154" s="41" t="str">
        <f>IF(E14154=F14154,"","No Match")</f>
        <v/>
      </c>
      <c r="H14154" s="40" t="s">
        <v>10536</v>
      </c>
      <c r="I14154" t="s">
        <v>10</v>
      </c>
      <c r="J14154" t="s">
        <v>10</v>
      </c>
      <c r="K14154" t="s">
        <v>10459</v>
      </c>
      <c r="N14154" t="s">
        <v>21</v>
      </c>
      <c r="O14154" t="s">
        <v>10460</v>
      </c>
      <c r="P14154" t="s">
        <v>10460</v>
      </c>
      <c r="Q14154" t="s">
        <v>10463</v>
      </c>
      <c r="R14154" t="s">
        <v>10463</v>
      </c>
    </row>
    <row r="14155" spans="1:18" x14ac:dyDescent="0.3">
      <c r="A14155" t="s">
        <v>8594</v>
      </c>
      <c r="B14155" t="s">
        <v>647</v>
      </c>
      <c r="C14155" t="s">
        <v>9</v>
      </c>
      <c r="D14155" t="s">
        <v>9</v>
      </c>
      <c r="E14155" s="40">
        <v>5</v>
      </c>
      <c r="F14155" s="40">
        <v>5</v>
      </c>
      <c r="G14155" s="41" t="str">
        <f>IF(E14155=F14155,"","No Match")</f>
        <v/>
      </c>
      <c r="H14155" s="40" t="s">
        <v>10536</v>
      </c>
      <c r="I14155" t="s">
        <v>10</v>
      </c>
      <c r="J14155" t="s">
        <v>10</v>
      </c>
      <c r="K14155" t="s">
        <v>10459</v>
      </c>
      <c r="N14155" t="s">
        <v>14</v>
      </c>
      <c r="O14155" t="s">
        <v>10460</v>
      </c>
      <c r="P14155" t="s">
        <v>10460</v>
      </c>
      <c r="Q14155" t="s">
        <v>10463</v>
      </c>
      <c r="R14155" t="s">
        <v>10463</v>
      </c>
    </row>
    <row r="14156" spans="1:18" x14ac:dyDescent="0.3">
      <c r="A14156" t="s">
        <v>590</v>
      </c>
      <c r="B14156" t="s">
        <v>38</v>
      </c>
      <c r="C14156" t="s">
        <v>9</v>
      </c>
      <c r="D14156" t="s">
        <v>9</v>
      </c>
      <c r="E14156" s="40" t="s">
        <v>11</v>
      </c>
      <c r="F14156" s="40" t="s">
        <v>11</v>
      </c>
      <c r="G14156" s="41" t="str">
        <f>IF(E14156=F14156,"","No Match")</f>
        <v/>
      </c>
      <c r="H14156" s="40" t="s">
        <v>10536</v>
      </c>
      <c r="I14156" t="s">
        <v>10</v>
      </c>
      <c r="J14156" t="s">
        <v>10</v>
      </c>
      <c r="K14156" t="s">
        <v>10459</v>
      </c>
      <c r="N14156" t="s">
        <v>14</v>
      </c>
      <c r="O14156" t="s">
        <v>10460</v>
      </c>
      <c r="P14156" t="s">
        <v>10460</v>
      </c>
      <c r="Q14156" t="s">
        <v>10463</v>
      </c>
      <c r="R14156" t="s">
        <v>10463</v>
      </c>
    </row>
    <row r="14157" spans="1:18" x14ac:dyDescent="0.3">
      <c r="A14157" t="s">
        <v>8417</v>
      </c>
      <c r="B14157" t="s">
        <v>449</v>
      </c>
      <c r="C14157" t="s">
        <v>27</v>
      </c>
      <c r="D14157" t="s">
        <v>27</v>
      </c>
      <c r="E14157" s="40">
        <v>5</v>
      </c>
      <c r="F14157" s="40">
        <v>5</v>
      </c>
      <c r="G14157" s="41" t="str">
        <f>IF(E14157=F14157,"","No Match")</f>
        <v/>
      </c>
      <c r="H14157" s="40" t="s">
        <v>10536</v>
      </c>
      <c r="I14157" t="s">
        <v>10</v>
      </c>
      <c r="J14157" t="s">
        <v>10</v>
      </c>
      <c r="K14157" t="s">
        <v>10459</v>
      </c>
      <c r="N14157" t="s">
        <v>21</v>
      </c>
      <c r="O14157" t="s">
        <v>10460</v>
      </c>
      <c r="P14157" t="s">
        <v>10460</v>
      </c>
      <c r="Q14157" t="s">
        <v>10463</v>
      </c>
      <c r="R14157" t="s">
        <v>10463</v>
      </c>
    </row>
    <row r="14158" spans="1:18" x14ac:dyDescent="0.3">
      <c r="A14158" t="s">
        <v>2216</v>
      </c>
      <c r="B14158" t="s">
        <v>2217</v>
      </c>
      <c r="C14158" t="s">
        <v>20</v>
      </c>
      <c r="D14158" t="s">
        <v>20</v>
      </c>
      <c r="E14158" s="40">
        <v>5</v>
      </c>
      <c r="F14158" s="40">
        <v>5</v>
      </c>
      <c r="G14158" s="41" t="str">
        <f>IF(E14158=F14158,"","No Match")</f>
        <v/>
      </c>
      <c r="H14158" s="40" t="s">
        <v>10536</v>
      </c>
      <c r="I14158" t="s">
        <v>10</v>
      </c>
      <c r="J14158" t="s">
        <v>10</v>
      </c>
      <c r="K14158" t="s">
        <v>10459</v>
      </c>
      <c r="N14158" t="s">
        <v>21</v>
      </c>
      <c r="O14158" t="s">
        <v>10460</v>
      </c>
      <c r="P14158" t="s">
        <v>10460</v>
      </c>
      <c r="Q14158" t="s">
        <v>10463</v>
      </c>
      <c r="R14158" t="s">
        <v>10463</v>
      </c>
    </row>
    <row r="14159" spans="1:18" x14ac:dyDescent="0.3">
      <c r="A14159" t="s">
        <v>3556</v>
      </c>
      <c r="B14159" t="s">
        <v>3557</v>
      </c>
      <c r="C14159" t="s">
        <v>2719</v>
      </c>
      <c r="D14159" t="s">
        <v>2719</v>
      </c>
      <c r="E14159" s="40">
        <v>5</v>
      </c>
      <c r="F14159" s="40">
        <v>5</v>
      </c>
      <c r="G14159" s="41" t="str">
        <f>IF(E14159=F14159,"","No Match")</f>
        <v/>
      </c>
      <c r="H14159" s="40" t="s">
        <v>10536</v>
      </c>
      <c r="I14159" t="s">
        <v>10</v>
      </c>
      <c r="J14159" t="s">
        <v>10</v>
      </c>
      <c r="K14159" t="s">
        <v>10459</v>
      </c>
      <c r="N14159" t="s">
        <v>21</v>
      </c>
      <c r="O14159" t="s">
        <v>10460</v>
      </c>
      <c r="P14159" t="s">
        <v>10460</v>
      </c>
      <c r="Q14159" t="s">
        <v>10463</v>
      </c>
      <c r="R14159" t="s">
        <v>10463</v>
      </c>
    </row>
    <row r="14160" spans="1:18" x14ac:dyDescent="0.3">
      <c r="A14160" t="s">
        <v>2818</v>
      </c>
      <c r="B14160" t="s">
        <v>2819</v>
      </c>
      <c r="C14160" t="s">
        <v>9</v>
      </c>
      <c r="D14160" t="s">
        <v>9</v>
      </c>
      <c r="E14160" s="40">
        <v>5</v>
      </c>
      <c r="F14160" s="40">
        <v>5</v>
      </c>
      <c r="G14160" s="41" t="str">
        <f>IF(E14160=F14160,"","No Match")</f>
        <v/>
      </c>
      <c r="H14160" s="40" t="s">
        <v>10536</v>
      </c>
      <c r="I14160" t="s">
        <v>10</v>
      </c>
      <c r="J14160" t="s">
        <v>10</v>
      </c>
      <c r="K14160" t="s">
        <v>10459</v>
      </c>
      <c r="N14160" t="s">
        <v>14</v>
      </c>
      <c r="O14160" t="s">
        <v>10460</v>
      </c>
      <c r="P14160" t="s">
        <v>10460</v>
      </c>
      <c r="Q14160" t="s">
        <v>10463</v>
      </c>
      <c r="R14160" t="s">
        <v>10463</v>
      </c>
    </row>
    <row r="14161" spans="1:18" x14ac:dyDescent="0.3">
      <c r="A14161" t="s">
        <v>9053</v>
      </c>
      <c r="B14161" t="s">
        <v>5055</v>
      </c>
      <c r="C14161" t="s">
        <v>27</v>
      </c>
      <c r="D14161" t="s">
        <v>27</v>
      </c>
      <c r="E14161" s="40">
        <v>5</v>
      </c>
      <c r="F14161" s="40">
        <v>5</v>
      </c>
      <c r="G14161" s="41" t="str">
        <f>IF(E14161=F14161,"","No Match")</f>
        <v/>
      </c>
      <c r="H14161" s="40" t="s">
        <v>10536</v>
      </c>
      <c r="I14161" t="s">
        <v>10</v>
      </c>
      <c r="J14161" t="s">
        <v>10</v>
      </c>
      <c r="K14161" t="s">
        <v>10459</v>
      </c>
      <c r="N14161" t="s">
        <v>21</v>
      </c>
      <c r="O14161" t="s">
        <v>10460</v>
      </c>
      <c r="P14161" t="s">
        <v>10460</v>
      </c>
      <c r="Q14161" t="s">
        <v>10463</v>
      </c>
      <c r="R14161" t="s">
        <v>10463</v>
      </c>
    </row>
    <row r="14162" spans="1:18" x14ac:dyDescent="0.3">
      <c r="A14162" t="s">
        <v>1669</v>
      </c>
      <c r="B14162" t="s">
        <v>1670</v>
      </c>
      <c r="C14162" t="s">
        <v>27</v>
      </c>
      <c r="D14162" t="s">
        <v>27</v>
      </c>
      <c r="E14162" s="40">
        <v>5</v>
      </c>
      <c r="F14162" s="40">
        <v>5</v>
      </c>
      <c r="G14162" s="41" t="str">
        <f>IF(E14162=F14162,"","No Match")</f>
        <v/>
      </c>
      <c r="H14162" s="40" t="s">
        <v>10536</v>
      </c>
      <c r="I14162" t="s">
        <v>10</v>
      </c>
      <c r="J14162" t="s">
        <v>10</v>
      </c>
      <c r="K14162" t="s">
        <v>10459</v>
      </c>
      <c r="N14162" t="s">
        <v>21</v>
      </c>
      <c r="O14162" t="s">
        <v>10460</v>
      </c>
      <c r="P14162" t="s">
        <v>10460</v>
      </c>
      <c r="Q14162" t="s">
        <v>10463</v>
      </c>
      <c r="R14162" t="s">
        <v>10463</v>
      </c>
    </row>
    <row r="14163" spans="1:18" x14ac:dyDescent="0.3">
      <c r="A14163" t="s">
        <v>1313</v>
      </c>
      <c r="B14163" t="s">
        <v>1314</v>
      </c>
      <c r="C14163" t="s">
        <v>20</v>
      </c>
      <c r="D14163" t="s">
        <v>20</v>
      </c>
      <c r="E14163" s="40">
        <v>5</v>
      </c>
      <c r="F14163" s="40">
        <v>5</v>
      </c>
      <c r="G14163" s="41" t="str">
        <f>IF(E14163=F14163,"","No Match")</f>
        <v/>
      </c>
      <c r="H14163" s="40" t="s">
        <v>10536</v>
      </c>
      <c r="I14163" t="s">
        <v>10</v>
      </c>
      <c r="J14163" t="s">
        <v>10</v>
      </c>
      <c r="K14163" t="s">
        <v>10459</v>
      </c>
      <c r="N14163" t="s">
        <v>21</v>
      </c>
      <c r="O14163" t="s">
        <v>10460</v>
      </c>
      <c r="P14163" t="s">
        <v>10460</v>
      </c>
      <c r="Q14163" t="s">
        <v>10463</v>
      </c>
      <c r="R14163" t="s">
        <v>10463</v>
      </c>
    </row>
    <row r="14164" spans="1:18" x14ac:dyDescent="0.3">
      <c r="A14164" t="s">
        <v>2315</v>
      </c>
      <c r="B14164" t="s">
        <v>1032</v>
      </c>
      <c r="C14164" t="s">
        <v>9</v>
      </c>
      <c r="D14164" t="s">
        <v>9</v>
      </c>
      <c r="E14164" s="40" t="s">
        <v>11</v>
      </c>
      <c r="F14164" s="40" t="s">
        <v>11</v>
      </c>
      <c r="G14164" s="41" t="str">
        <f>IF(E14164=F14164,"","No Match")</f>
        <v/>
      </c>
      <c r="H14164" s="40" t="s">
        <v>10536</v>
      </c>
      <c r="I14164" t="s">
        <v>10</v>
      </c>
      <c r="J14164" t="s">
        <v>10</v>
      </c>
      <c r="K14164" t="s">
        <v>10459</v>
      </c>
      <c r="N14164" t="s">
        <v>14</v>
      </c>
      <c r="O14164" t="s">
        <v>10460</v>
      </c>
      <c r="P14164" t="s">
        <v>10460</v>
      </c>
      <c r="Q14164" t="s">
        <v>10463</v>
      </c>
      <c r="R14164" t="s">
        <v>10463</v>
      </c>
    </row>
    <row r="14165" spans="1:18" x14ac:dyDescent="0.3">
      <c r="A14165" t="s">
        <v>1714</v>
      </c>
      <c r="B14165" t="s">
        <v>1715</v>
      </c>
      <c r="C14165" t="s">
        <v>448</v>
      </c>
      <c r="D14165" t="s">
        <v>448</v>
      </c>
      <c r="E14165" s="40">
        <v>5</v>
      </c>
      <c r="F14165" s="40">
        <v>5</v>
      </c>
      <c r="G14165" s="41" t="str">
        <f>IF(E14165=F14165,"","No Match")</f>
        <v/>
      </c>
      <c r="H14165" s="40" t="s">
        <v>10536</v>
      </c>
      <c r="I14165" t="s">
        <v>10</v>
      </c>
      <c r="J14165" t="s">
        <v>10</v>
      </c>
      <c r="K14165" t="s">
        <v>10459</v>
      </c>
      <c r="N14165" t="s">
        <v>21</v>
      </c>
      <c r="O14165" t="s">
        <v>10460</v>
      </c>
      <c r="P14165" t="s">
        <v>10460</v>
      </c>
      <c r="Q14165" t="s">
        <v>10463</v>
      </c>
      <c r="R14165" t="s">
        <v>10463</v>
      </c>
    </row>
    <row r="14166" spans="1:18" x14ac:dyDescent="0.3">
      <c r="A14166" t="s">
        <v>3568</v>
      </c>
      <c r="B14166" t="s">
        <v>3569</v>
      </c>
      <c r="C14166" t="s">
        <v>2719</v>
      </c>
      <c r="D14166" t="s">
        <v>2719</v>
      </c>
      <c r="E14166" s="40">
        <v>5</v>
      </c>
      <c r="F14166" s="40">
        <v>5</v>
      </c>
      <c r="G14166" s="41" t="str">
        <f>IF(E14166=F14166,"","No Match")</f>
        <v/>
      </c>
      <c r="H14166" s="40" t="s">
        <v>10536</v>
      </c>
      <c r="I14166" t="s">
        <v>10</v>
      </c>
      <c r="J14166" t="s">
        <v>10</v>
      </c>
      <c r="K14166" t="s">
        <v>10459</v>
      </c>
      <c r="N14166" t="s">
        <v>21</v>
      </c>
      <c r="O14166" t="s">
        <v>10460</v>
      </c>
      <c r="P14166" t="s">
        <v>10460</v>
      </c>
      <c r="Q14166" t="s">
        <v>10463</v>
      </c>
      <c r="R14166" t="s">
        <v>10463</v>
      </c>
    </row>
    <row r="14167" spans="1:18" x14ac:dyDescent="0.3">
      <c r="A14167" t="s">
        <v>8893</v>
      </c>
      <c r="B14167" t="s">
        <v>26</v>
      </c>
      <c r="C14167" t="s">
        <v>9</v>
      </c>
      <c r="D14167" t="s">
        <v>9</v>
      </c>
      <c r="E14167" s="40" t="s">
        <v>11</v>
      </c>
      <c r="F14167" s="40" t="s">
        <v>11</v>
      </c>
      <c r="G14167" s="41" t="str">
        <f>IF(E14167=F14167,"","No Match")</f>
        <v/>
      </c>
      <c r="H14167" s="40" t="s">
        <v>10536</v>
      </c>
      <c r="I14167" t="s">
        <v>10</v>
      </c>
      <c r="J14167" t="s">
        <v>10</v>
      </c>
      <c r="K14167" t="s">
        <v>10459</v>
      </c>
      <c r="N14167" t="s">
        <v>14</v>
      </c>
      <c r="O14167" t="s">
        <v>10460</v>
      </c>
      <c r="P14167" t="s">
        <v>10460</v>
      </c>
      <c r="Q14167" t="s">
        <v>10463</v>
      </c>
      <c r="R14167" t="s">
        <v>10463</v>
      </c>
    </row>
    <row r="14168" spans="1:18" x14ac:dyDescent="0.3">
      <c r="A14168" t="s">
        <v>1476</v>
      </c>
      <c r="B14168" t="s">
        <v>26</v>
      </c>
      <c r="C14168" t="s">
        <v>81</v>
      </c>
      <c r="D14168" t="s">
        <v>81</v>
      </c>
      <c r="E14168" s="40">
        <v>5</v>
      </c>
      <c r="F14168" s="40">
        <v>5</v>
      </c>
      <c r="G14168" s="41" t="str">
        <f>IF(E14168=F14168,"","No Match")</f>
        <v/>
      </c>
      <c r="H14168" s="40" t="s">
        <v>10536</v>
      </c>
      <c r="I14168" t="s">
        <v>10</v>
      </c>
      <c r="J14168" t="s">
        <v>10</v>
      </c>
      <c r="K14168" t="s">
        <v>10459</v>
      </c>
      <c r="N14168" t="s">
        <v>82</v>
      </c>
      <c r="O14168" t="s">
        <v>10460</v>
      </c>
      <c r="P14168" t="s">
        <v>10460</v>
      </c>
      <c r="Q14168" t="s">
        <v>10463</v>
      </c>
      <c r="R14168" t="s">
        <v>10463</v>
      </c>
    </row>
    <row r="14169" spans="1:18" x14ac:dyDescent="0.3">
      <c r="A14169" t="s">
        <v>7522</v>
      </c>
      <c r="B14169" t="s">
        <v>7523</v>
      </c>
      <c r="C14169" t="s">
        <v>9</v>
      </c>
      <c r="D14169" t="s">
        <v>9</v>
      </c>
      <c r="E14169" s="40" t="s">
        <v>11</v>
      </c>
      <c r="F14169" s="40" t="s">
        <v>11</v>
      </c>
      <c r="G14169" s="41" t="str">
        <f>IF(E14169=F14169,"","No Match")</f>
        <v/>
      </c>
      <c r="H14169" s="40" t="s">
        <v>10536</v>
      </c>
      <c r="I14169" t="s">
        <v>10</v>
      </c>
      <c r="J14169" t="s">
        <v>10</v>
      </c>
      <c r="K14169" t="s">
        <v>10459</v>
      </c>
      <c r="N14169" t="s">
        <v>14</v>
      </c>
      <c r="O14169" t="s">
        <v>10460</v>
      </c>
      <c r="P14169" t="s">
        <v>10460</v>
      </c>
      <c r="Q14169" t="s">
        <v>10463</v>
      </c>
      <c r="R14169" t="s">
        <v>10463</v>
      </c>
    </row>
    <row r="14170" spans="1:18" x14ac:dyDescent="0.3">
      <c r="A14170" t="s">
        <v>8354</v>
      </c>
      <c r="B14170" t="s">
        <v>4239</v>
      </c>
      <c r="C14170" t="s">
        <v>81</v>
      </c>
      <c r="D14170" t="s">
        <v>81</v>
      </c>
      <c r="E14170" s="40">
        <v>5</v>
      </c>
      <c r="F14170" s="40">
        <v>5</v>
      </c>
      <c r="G14170" s="41" t="str">
        <f>IF(E14170=F14170,"","No Match")</f>
        <v/>
      </c>
      <c r="H14170" s="40" t="s">
        <v>10536</v>
      </c>
      <c r="I14170" t="s">
        <v>10</v>
      </c>
      <c r="J14170" t="s">
        <v>10</v>
      </c>
      <c r="K14170" t="s">
        <v>10459</v>
      </c>
      <c r="N14170" t="s">
        <v>82</v>
      </c>
      <c r="O14170" t="s">
        <v>10460</v>
      </c>
      <c r="P14170" t="s">
        <v>10460</v>
      </c>
      <c r="Q14170" t="s">
        <v>10463</v>
      </c>
      <c r="R14170" t="s">
        <v>10463</v>
      </c>
    </row>
    <row r="14171" spans="1:18" x14ac:dyDescent="0.3">
      <c r="A14171" t="s">
        <v>4900</v>
      </c>
      <c r="B14171" t="s">
        <v>4901</v>
      </c>
      <c r="C14171" t="s">
        <v>27</v>
      </c>
      <c r="D14171" t="s">
        <v>27</v>
      </c>
      <c r="E14171" s="40">
        <v>5</v>
      </c>
      <c r="F14171" s="40">
        <v>5</v>
      </c>
      <c r="G14171" s="41" t="str">
        <f>IF(E14171=F14171,"","No Match")</f>
        <v/>
      </c>
      <c r="H14171" s="40" t="s">
        <v>10536</v>
      </c>
      <c r="I14171" t="s">
        <v>10</v>
      </c>
      <c r="J14171" t="s">
        <v>10</v>
      </c>
      <c r="K14171" t="s">
        <v>10459</v>
      </c>
      <c r="N14171" t="s">
        <v>21</v>
      </c>
      <c r="O14171" t="s">
        <v>10460</v>
      </c>
      <c r="P14171" t="s">
        <v>10460</v>
      </c>
      <c r="Q14171" t="s">
        <v>10463</v>
      </c>
      <c r="R14171" t="s">
        <v>10463</v>
      </c>
    </row>
    <row r="14172" spans="1:18" x14ac:dyDescent="0.3">
      <c r="A14172" t="s">
        <v>7638</v>
      </c>
      <c r="B14172" t="s">
        <v>4203</v>
      </c>
      <c r="C14172" t="s">
        <v>9</v>
      </c>
      <c r="D14172" t="s">
        <v>9</v>
      </c>
      <c r="E14172" s="40">
        <v>5</v>
      </c>
      <c r="F14172" s="40">
        <v>5</v>
      </c>
      <c r="G14172" s="41" t="str">
        <f>IF(E14172=F14172,"","No Match")</f>
        <v/>
      </c>
      <c r="H14172" s="40" t="s">
        <v>10536</v>
      </c>
      <c r="I14172" t="s">
        <v>10</v>
      </c>
      <c r="J14172" t="s">
        <v>10</v>
      </c>
      <c r="K14172" t="s">
        <v>10459</v>
      </c>
      <c r="N14172" t="s">
        <v>14</v>
      </c>
      <c r="O14172" t="s">
        <v>10460</v>
      </c>
      <c r="P14172" t="s">
        <v>10460</v>
      </c>
      <c r="Q14172" t="s">
        <v>10463</v>
      </c>
      <c r="R14172" t="s">
        <v>10463</v>
      </c>
    </row>
    <row r="14173" spans="1:18" x14ac:dyDescent="0.3">
      <c r="A14173" t="s">
        <v>9083</v>
      </c>
      <c r="B14173" t="s">
        <v>2654</v>
      </c>
      <c r="C14173" t="s">
        <v>9</v>
      </c>
      <c r="D14173" t="s">
        <v>9</v>
      </c>
      <c r="E14173" s="40">
        <v>5</v>
      </c>
      <c r="F14173" s="40">
        <v>5</v>
      </c>
      <c r="G14173" s="41" t="str">
        <f>IF(E14173=F14173,"","No Match")</f>
        <v/>
      </c>
      <c r="H14173" s="40" t="s">
        <v>10536</v>
      </c>
      <c r="I14173" t="s">
        <v>10</v>
      </c>
      <c r="J14173" t="s">
        <v>10</v>
      </c>
      <c r="K14173" t="s">
        <v>10459</v>
      </c>
      <c r="N14173" t="s">
        <v>14</v>
      </c>
      <c r="O14173" t="s">
        <v>10460</v>
      </c>
      <c r="P14173" t="s">
        <v>10460</v>
      </c>
      <c r="Q14173" t="s">
        <v>10463</v>
      </c>
      <c r="R14173" t="s">
        <v>10463</v>
      </c>
    </row>
    <row r="14174" spans="1:18" x14ac:dyDescent="0.3">
      <c r="A14174" t="s">
        <v>3945</v>
      </c>
      <c r="B14174" t="s">
        <v>3944</v>
      </c>
      <c r="C14174" t="s">
        <v>27</v>
      </c>
      <c r="D14174" t="s">
        <v>27</v>
      </c>
      <c r="E14174" s="40">
        <v>5</v>
      </c>
      <c r="F14174" s="40">
        <v>5</v>
      </c>
      <c r="G14174" s="41" t="str">
        <f>IF(E14174=F14174,"","No Match")</f>
        <v/>
      </c>
      <c r="H14174" s="40" t="s">
        <v>10536</v>
      </c>
      <c r="I14174" t="s">
        <v>10</v>
      </c>
      <c r="J14174" t="s">
        <v>10</v>
      </c>
      <c r="K14174" t="s">
        <v>10459</v>
      </c>
      <c r="N14174" t="s">
        <v>21</v>
      </c>
      <c r="O14174" t="s">
        <v>10460</v>
      </c>
      <c r="P14174" t="s">
        <v>10460</v>
      </c>
      <c r="Q14174" t="s">
        <v>10463</v>
      </c>
      <c r="R14174" t="s">
        <v>10463</v>
      </c>
    </row>
    <row r="14175" spans="1:18" x14ac:dyDescent="0.3">
      <c r="A14175" t="s">
        <v>1671</v>
      </c>
      <c r="B14175" t="s">
        <v>1670</v>
      </c>
      <c r="C14175" t="s">
        <v>27</v>
      </c>
      <c r="D14175" t="s">
        <v>27</v>
      </c>
      <c r="E14175" s="40">
        <v>5</v>
      </c>
      <c r="F14175" s="40">
        <v>5</v>
      </c>
      <c r="G14175" s="41" t="str">
        <f>IF(E14175=F14175,"","No Match")</f>
        <v/>
      </c>
      <c r="H14175" s="40" t="s">
        <v>10536</v>
      </c>
      <c r="I14175" t="s">
        <v>10</v>
      </c>
      <c r="J14175" t="s">
        <v>10</v>
      </c>
      <c r="K14175" t="s">
        <v>10459</v>
      </c>
      <c r="N14175" t="s">
        <v>21</v>
      </c>
      <c r="O14175" t="s">
        <v>10460</v>
      </c>
      <c r="P14175" t="s">
        <v>10460</v>
      </c>
      <c r="Q14175" t="s">
        <v>10463</v>
      </c>
      <c r="R14175" t="s">
        <v>10463</v>
      </c>
    </row>
    <row r="14176" spans="1:18" x14ac:dyDescent="0.3">
      <c r="A14176" t="s">
        <v>6627</v>
      </c>
      <c r="B14176" t="s">
        <v>210</v>
      </c>
      <c r="C14176" t="s">
        <v>81</v>
      </c>
      <c r="D14176" t="s">
        <v>81</v>
      </c>
      <c r="E14176" s="40">
        <v>5</v>
      </c>
      <c r="F14176" s="40">
        <v>5</v>
      </c>
      <c r="G14176" s="41" t="str">
        <f>IF(E14176=F14176,"","No Match")</f>
        <v/>
      </c>
      <c r="H14176" s="40" t="s">
        <v>10536</v>
      </c>
      <c r="I14176" t="s">
        <v>10</v>
      </c>
      <c r="J14176" t="s">
        <v>10</v>
      </c>
      <c r="K14176" t="s">
        <v>10459</v>
      </c>
      <c r="N14176" t="s">
        <v>82</v>
      </c>
      <c r="O14176" t="s">
        <v>10460</v>
      </c>
      <c r="P14176" t="s">
        <v>10460</v>
      </c>
      <c r="Q14176" t="s">
        <v>10463</v>
      </c>
      <c r="R14176" t="s">
        <v>10463</v>
      </c>
    </row>
    <row r="14177" spans="1:18" x14ac:dyDescent="0.3">
      <c r="A14177" t="s">
        <v>8030</v>
      </c>
      <c r="B14177" t="s">
        <v>5114</v>
      </c>
      <c r="C14177" t="s">
        <v>20</v>
      </c>
      <c r="D14177" t="s">
        <v>20</v>
      </c>
      <c r="E14177" s="40">
        <v>5</v>
      </c>
      <c r="F14177" s="40">
        <v>5</v>
      </c>
      <c r="G14177" s="41" t="str">
        <f>IF(E14177=F14177,"","No Match")</f>
        <v/>
      </c>
      <c r="H14177" s="40" t="s">
        <v>10536</v>
      </c>
      <c r="I14177" t="s">
        <v>10</v>
      </c>
      <c r="J14177" t="s">
        <v>10</v>
      </c>
      <c r="K14177" t="s">
        <v>10459</v>
      </c>
      <c r="N14177" t="s">
        <v>21</v>
      </c>
      <c r="O14177" t="s">
        <v>10460</v>
      </c>
      <c r="P14177" t="s">
        <v>10460</v>
      </c>
      <c r="Q14177" t="s">
        <v>10463</v>
      </c>
      <c r="R14177" t="s">
        <v>10463</v>
      </c>
    </row>
    <row r="14178" spans="1:18" x14ac:dyDescent="0.3">
      <c r="A14178" t="s">
        <v>2847</v>
      </c>
      <c r="B14178" t="s">
        <v>1769</v>
      </c>
      <c r="C14178" t="s">
        <v>81</v>
      </c>
      <c r="D14178" t="s">
        <v>81</v>
      </c>
      <c r="E14178" s="40">
        <v>5</v>
      </c>
      <c r="F14178" s="40">
        <v>5</v>
      </c>
      <c r="G14178" s="41" t="str">
        <f>IF(E14178=F14178,"","No Match")</f>
        <v/>
      </c>
      <c r="H14178" s="40" t="s">
        <v>10536</v>
      </c>
      <c r="I14178" t="s">
        <v>10</v>
      </c>
      <c r="J14178" t="s">
        <v>10</v>
      </c>
      <c r="K14178" t="s">
        <v>10459</v>
      </c>
      <c r="N14178" t="s">
        <v>82</v>
      </c>
      <c r="O14178" t="s">
        <v>10460</v>
      </c>
      <c r="P14178" t="s">
        <v>10460</v>
      </c>
      <c r="Q14178" t="s">
        <v>10463</v>
      </c>
      <c r="R14178" t="s">
        <v>10463</v>
      </c>
    </row>
    <row r="14179" spans="1:18" x14ac:dyDescent="0.3">
      <c r="A14179" t="s">
        <v>8030</v>
      </c>
      <c r="B14179" t="s">
        <v>5114</v>
      </c>
      <c r="C14179" t="s">
        <v>81</v>
      </c>
      <c r="D14179" t="s">
        <v>81</v>
      </c>
      <c r="E14179" s="40">
        <v>5</v>
      </c>
      <c r="F14179" s="40">
        <v>5</v>
      </c>
      <c r="G14179" s="41" t="str">
        <f>IF(E14179=F14179,"","No Match")</f>
        <v/>
      </c>
      <c r="H14179" s="40" t="s">
        <v>10536</v>
      </c>
      <c r="I14179" t="s">
        <v>10</v>
      </c>
      <c r="J14179" t="s">
        <v>10</v>
      </c>
      <c r="K14179" t="s">
        <v>10459</v>
      </c>
      <c r="N14179" t="s">
        <v>82</v>
      </c>
      <c r="O14179" t="s">
        <v>10460</v>
      </c>
      <c r="P14179" t="s">
        <v>10460</v>
      </c>
      <c r="Q14179" t="s">
        <v>10463</v>
      </c>
      <c r="R14179" t="s">
        <v>10463</v>
      </c>
    </row>
    <row r="14180" spans="1:18" x14ac:dyDescent="0.3">
      <c r="A14180" t="s">
        <v>3571</v>
      </c>
      <c r="B14180" t="s">
        <v>3572</v>
      </c>
      <c r="C14180" t="s">
        <v>2719</v>
      </c>
      <c r="D14180" t="s">
        <v>2719</v>
      </c>
      <c r="E14180" s="40">
        <v>5</v>
      </c>
      <c r="F14180" s="40">
        <v>5</v>
      </c>
      <c r="G14180" s="41" t="str">
        <f>IF(E14180=F14180,"","No Match")</f>
        <v/>
      </c>
      <c r="H14180" s="40" t="s">
        <v>10536</v>
      </c>
      <c r="I14180" t="s">
        <v>10</v>
      </c>
      <c r="J14180" t="s">
        <v>10</v>
      </c>
      <c r="K14180" t="s">
        <v>10459</v>
      </c>
      <c r="N14180" t="s">
        <v>21</v>
      </c>
      <c r="O14180" t="s">
        <v>10460</v>
      </c>
      <c r="P14180" t="s">
        <v>10460</v>
      </c>
      <c r="Q14180" t="s">
        <v>10463</v>
      </c>
      <c r="R14180" t="s">
        <v>10463</v>
      </c>
    </row>
    <row r="14181" spans="1:18" x14ac:dyDescent="0.3">
      <c r="A14181" t="s">
        <v>875</v>
      </c>
      <c r="B14181" t="s">
        <v>26</v>
      </c>
      <c r="C14181" t="s">
        <v>9</v>
      </c>
      <c r="D14181" t="s">
        <v>9</v>
      </c>
      <c r="E14181" s="40" t="s">
        <v>11</v>
      </c>
      <c r="F14181" s="40" t="s">
        <v>11</v>
      </c>
      <c r="G14181" s="41" t="str">
        <f>IF(E14181=F14181,"","No Match")</f>
        <v/>
      </c>
      <c r="H14181" s="40" t="s">
        <v>10536</v>
      </c>
      <c r="I14181" t="s">
        <v>10</v>
      </c>
      <c r="J14181" t="s">
        <v>10</v>
      </c>
      <c r="K14181" t="s">
        <v>10459</v>
      </c>
      <c r="N14181" t="s">
        <v>14</v>
      </c>
      <c r="O14181" t="s">
        <v>10460</v>
      </c>
      <c r="P14181" t="s">
        <v>10460</v>
      </c>
      <c r="Q14181" t="s">
        <v>10463</v>
      </c>
      <c r="R14181" t="s">
        <v>10463</v>
      </c>
    </row>
    <row r="14182" spans="1:18" x14ac:dyDescent="0.3">
      <c r="A14182" t="s">
        <v>9235</v>
      </c>
      <c r="B14182" t="s">
        <v>4239</v>
      </c>
      <c r="C14182" t="s">
        <v>9</v>
      </c>
      <c r="D14182" t="s">
        <v>9</v>
      </c>
      <c r="E14182" s="40" t="s">
        <v>11</v>
      </c>
      <c r="F14182" s="40" t="s">
        <v>11</v>
      </c>
      <c r="G14182" s="41" t="str">
        <f>IF(E14182=F14182,"","No Match")</f>
        <v/>
      </c>
      <c r="H14182" s="40" t="s">
        <v>10536</v>
      </c>
      <c r="I14182" t="s">
        <v>10</v>
      </c>
      <c r="J14182" t="s">
        <v>10</v>
      </c>
      <c r="K14182" t="s">
        <v>10459</v>
      </c>
      <c r="N14182" t="s">
        <v>14</v>
      </c>
      <c r="O14182" t="s">
        <v>10460</v>
      </c>
      <c r="P14182" t="s">
        <v>10460</v>
      </c>
      <c r="Q14182" t="s">
        <v>10463</v>
      </c>
      <c r="R14182" t="s">
        <v>10463</v>
      </c>
    </row>
    <row r="14183" spans="1:18" x14ac:dyDescent="0.3">
      <c r="A14183" t="s">
        <v>7336</v>
      </c>
      <c r="B14183" t="s">
        <v>1686</v>
      </c>
      <c r="C14183" t="s">
        <v>81</v>
      </c>
      <c r="D14183" t="s">
        <v>81</v>
      </c>
      <c r="E14183" s="40">
        <v>5</v>
      </c>
      <c r="F14183" s="40">
        <v>5</v>
      </c>
      <c r="G14183" s="41" t="str">
        <f>IF(E14183=F14183,"","No Match")</f>
        <v/>
      </c>
      <c r="H14183" s="40" t="s">
        <v>10536</v>
      </c>
      <c r="I14183" t="s">
        <v>10</v>
      </c>
      <c r="J14183" t="s">
        <v>10</v>
      </c>
      <c r="K14183" t="s">
        <v>10459</v>
      </c>
      <c r="N14183" t="s">
        <v>82</v>
      </c>
      <c r="O14183" t="s">
        <v>10460</v>
      </c>
      <c r="P14183" t="s">
        <v>10460</v>
      </c>
      <c r="Q14183" t="s">
        <v>10463</v>
      </c>
      <c r="R14183" t="s">
        <v>10463</v>
      </c>
    </row>
    <row r="14184" spans="1:18" x14ac:dyDescent="0.3">
      <c r="A14184" t="s">
        <v>9524</v>
      </c>
      <c r="B14184" t="s">
        <v>9525</v>
      </c>
      <c r="C14184" t="s">
        <v>20</v>
      </c>
      <c r="D14184" t="s">
        <v>20</v>
      </c>
      <c r="E14184" s="40">
        <v>5</v>
      </c>
      <c r="F14184" s="40">
        <v>5</v>
      </c>
      <c r="G14184" s="41" t="str">
        <f>IF(E14184=F14184,"","No Match")</f>
        <v/>
      </c>
      <c r="H14184" s="40" t="s">
        <v>10536</v>
      </c>
      <c r="I14184" t="s">
        <v>10</v>
      </c>
      <c r="J14184" t="s">
        <v>10</v>
      </c>
      <c r="K14184" t="s">
        <v>10459</v>
      </c>
      <c r="N14184" t="s">
        <v>21</v>
      </c>
      <c r="O14184" t="s">
        <v>10133</v>
      </c>
      <c r="P14184" t="s">
        <v>10460</v>
      </c>
      <c r="Q14184" t="s">
        <v>10463</v>
      </c>
      <c r="R14184" t="s">
        <v>10463</v>
      </c>
    </row>
    <row r="14185" spans="1:18" x14ac:dyDescent="0.3">
      <c r="A14185" t="s">
        <v>8031</v>
      </c>
      <c r="B14185" t="s">
        <v>5114</v>
      </c>
      <c r="C14185" t="s">
        <v>81</v>
      </c>
      <c r="D14185" t="s">
        <v>81</v>
      </c>
      <c r="E14185" s="40">
        <v>5</v>
      </c>
      <c r="F14185" s="40">
        <v>5</v>
      </c>
      <c r="G14185" s="41" t="str">
        <f>IF(E14185=F14185,"","No Match")</f>
        <v/>
      </c>
      <c r="H14185" s="40" t="s">
        <v>10536</v>
      </c>
      <c r="I14185" t="s">
        <v>10</v>
      </c>
      <c r="J14185" t="s">
        <v>10</v>
      </c>
      <c r="K14185" t="s">
        <v>10459</v>
      </c>
      <c r="N14185" t="s">
        <v>82</v>
      </c>
      <c r="O14185" t="s">
        <v>10460</v>
      </c>
      <c r="P14185" t="s">
        <v>10460</v>
      </c>
      <c r="Q14185" t="s">
        <v>10463</v>
      </c>
      <c r="R14185" t="s">
        <v>10463</v>
      </c>
    </row>
    <row r="14186" spans="1:18" x14ac:dyDescent="0.3">
      <c r="A14186" t="s">
        <v>1882</v>
      </c>
      <c r="B14186" t="s">
        <v>1883</v>
      </c>
      <c r="C14186" t="s">
        <v>9</v>
      </c>
      <c r="D14186" t="s">
        <v>9</v>
      </c>
      <c r="E14186" s="40">
        <v>5</v>
      </c>
      <c r="F14186" s="40">
        <v>5</v>
      </c>
      <c r="G14186" s="41" t="str">
        <f>IF(E14186=F14186,"","No Match")</f>
        <v/>
      </c>
      <c r="H14186" s="40" t="s">
        <v>10536</v>
      </c>
      <c r="I14186" t="s">
        <v>10</v>
      </c>
      <c r="J14186" t="s">
        <v>10</v>
      </c>
      <c r="K14186" t="s">
        <v>10459</v>
      </c>
      <c r="N14186" t="s">
        <v>14</v>
      </c>
      <c r="O14186" t="s">
        <v>10460</v>
      </c>
      <c r="P14186" t="s">
        <v>10460</v>
      </c>
      <c r="Q14186" t="s">
        <v>10463</v>
      </c>
      <c r="R14186" t="s">
        <v>10463</v>
      </c>
    </row>
    <row r="14187" spans="1:18" x14ac:dyDescent="0.3">
      <c r="A14187" t="s">
        <v>7351</v>
      </c>
      <c r="B14187" t="s">
        <v>7005</v>
      </c>
      <c r="C14187" t="s">
        <v>9</v>
      </c>
      <c r="D14187" t="s">
        <v>9</v>
      </c>
      <c r="E14187" s="40" t="s">
        <v>11</v>
      </c>
      <c r="F14187" s="40" t="s">
        <v>11</v>
      </c>
      <c r="G14187" s="41" t="str">
        <f>IF(E14187=F14187,"","No Match")</f>
        <v/>
      </c>
      <c r="H14187" s="40" t="s">
        <v>10536</v>
      </c>
      <c r="I14187" t="s">
        <v>10</v>
      </c>
      <c r="J14187" t="s">
        <v>10</v>
      </c>
      <c r="K14187" t="s">
        <v>10459</v>
      </c>
      <c r="N14187" t="s">
        <v>14</v>
      </c>
      <c r="O14187" t="s">
        <v>10460</v>
      </c>
      <c r="P14187" t="s">
        <v>10460</v>
      </c>
      <c r="Q14187" t="s">
        <v>10463</v>
      </c>
      <c r="R14187" t="s">
        <v>10463</v>
      </c>
    </row>
    <row r="14188" spans="1:18" x14ac:dyDescent="0.3">
      <c r="A14188" t="s">
        <v>8892</v>
      </c>
      <c r="B14188" t="s">
        <v>26</v>
      </c>
      <c r="C14188" t="s">
        <v>9</v>
      </c>
      <c r="D14188" t="s">
        <v>9</v>
      </c>
      <c r="E14188" s="40" t="s">
        <v>11</v>
      </c>
      <c r="F14188" s="40" t="s">
        <v>11</v>
      </c>
      <c r="G14188" s="41" t="str">
        <f>IF(E14188=F14188,"","No Match")</f>
        <v/>
      </c>
      <c r="H14188" s="40" t="s">
        <v>10536</v>
      </c>
      <c r="I14188" t="s">
        <v>10</v>
      </c>
      <c r="J14188" t="s">
        <v>10</v>
      </c>
      <c r="K14188" t="s">
        <v>10459</v>
      </c>
      <c r="N14188" t="s">
        <v>14</v>
      </c>
      <c r="O14188" t="s">
        <v>10460</v>
      </c>
      <c r="P14188" t="s">
        <v>10460</v>
      </c>
      <c r="Q14188" t="s">
        <v>10463</v>
      </c>
      <c r="R14188" t="s">
        <v>10463</v>
      </c>
    </row>
    <row r="14189" spans="1:18" x14ac:dyDescent="0.3">
      <c r="A14189" t="s">
        <v>1672</v>
      </c>
      <c r="B14189" t="s">
        <v>1673</v>
      </c>
      <c r="C14189" t="s">
        <v>27</v>
      </c>
      <c r="D14189" t="s">
        <v>27</v>
      </c>
      <c r="E14189" s="40">
        <v>5</v>
      </c>
      <c r="F14189" s="40">
        <v>5</v>
      </c>
      <c r="G14189" s="41" t="str">
        <f>IF(E14189=F14189,"","No Match")</f>
        <v/>
      </c>
      <c r="H14189" s="40" t="s">
        <v>10536</v>
      </c>
      <c r="I14189" t="s">
        <v>10</v>
      </c>
      <c r="J14189" t="s">
        <v>10</v>
      </c>
      <c r="K14189" t="s">
        <v>10459</v>
      </c>
      <c r="N14189" t="s">
        <v>21</v>
      </c>
      <c r="O14189" t="s">
        <v>10460</v>
      </c>
      <c r="P14189" t="s">
        <v>10460</v>
      </c>
      <c r="Q14189" t="s">
        <v>10463</v>
      </c>
      <c r="R14189" t="s">
        <v>10463</v>
      </c>
    </row>
    <row r="14190" spans="1:18" x14ac:dyDescent="0.3">
      <c r="A14190" t="s">
        <v>9256</v>
      </c>
      <c r="B14190" t="s">
        <v>210</v>
      </c>
      <c r="C14190" t="s">
        <v>81</v>
      </c>
      <c r="D14190" t="s">
        <v>81</v>
      </c>
      <c r="E14190" s="40">
        <v>5</v>
      </c>
      <c r="F14190" s="40">
        <v>5</v>
      </c>
      <c r="G14190" s="41" t="str">
        <f>IF(E14190=F14190,"","No Match")</f>
        <v/>
      </c>
      <c r="H14190" s="40" t="s">
        <v>10536</v>
      </c>
      <c r="I14190" t="s">
        <v>10</v>
      </c>
      <c r="J14190" t="s">
        <v>10</v>
      </c>
      <c r="K14190" t="s">
        <v>10459</v>
      </c>
      <c r="N14190" t="s">
        <v>82</v>
      </c>
      <c r="O14190" t="s">
        <v>10460</v>
      </c>
      <c r="P14190" t="s">
        <v>10460</v>
      </c>
      <c r="Q14190" t="s">
        <v>10463</v>
      </c>
      <c r="R14190" t="s">
        <v>10463</v>
      </c>
    </row>
    <row r="14191" spans="1:18" x14ac:dyDescent="0.3">
      <c r="A14191" t="s">
        <v>2846</v>
      </c>
      <c r="B14191" t="s">
        <v>1769</v>
      </c>
      <c r="C14191" t="s">
        <v>81</v>
      </c>
      <c r="D14191" t="s">
        <v>81</v>
      </c>
      <c r="E14191" s="40">
        <v>5</v>
      </c>
      <c r="F14191" s="40">
        <v>5</v>
      </c>
      <c r="G14191" s="41" t="str">
        <f>IF(E14191=F14191,"","No Match")</f>
        <v/>
      </c>
      <c r="H14191" s="40" t="s">
        <v>10536</v>
      </c>
      <c r="I14191" t="s">
        <v>10</v>
      </c>
      <c r="J14191" t="s">
        <v>10</v>
      </c>
      <c r="K14191" t="s">
        <v>10459</v>
      </c>
      <c r="N14191" t="s">
        <v>82</v>
      </c>
      <c r="O14191" t="s">
        <v>10460</v>
      </c>
      <c r="P14191" t="s">
        <v>10460</v>
      </c>
      <c r="Q14191" t="s">
        <v>10463</v>
      </c>
      <c r="R14191" t="s">
        <v>10463</v>
      </c>
    </row>
    <row r="14192" spans="1:18" x14ac:dyDescent="0.3">
      <c r="A14192" t="s">
        <v>1066</v>
      </c>
      <c r="B14192" t="s">
        <v>1067</v>
      </c>
      <c r="C14192" t="s">
        <v>9</v>
      </c>
      <c r="D14192" t="s">
        <v>9</v>
      </c>
      <c r="E14192" s="40" t="s">
        <v>11</v>
      </c>
      <c r="F14192" s="40" t="s">
        <v>11</v>
      </c>
      <c r="G14192" s="41" t="str">
        <f>IF(E14192=F14192,"","No Match")</f>
        <v/>
      </c>
      <c r="H14192" s="40" t="s">
        <v>10536</v>
      </c>
      <c r="I14192" t="s">
        <v>10</v>
      </c>
      <c r="J14192" t="s">
        <v>10</v>
      </c>
      <c r="K14192" t="s">
        <v>10459</v>
      </c>
      <c r="N14192" t="s">
        <v>14</v>
      </c>
      <c r="O14192" t="s">
        <v>10460</v>
      </c>
      <c r="P14192" t="s">
        <v>10460</v>
      </c>
      <c r="Q14192" t="s">
        <v>10463</v>
      </c>
      <c r="R14192" t="s">
        <v>10463</v>
      </c>
    </row>
    <row r="14193" spans="1:18" x14ac:dyDescent="0.3">
      <c r="A14193" t="s">
        <v>439</v>
      </c>
      <c r="B14193" t="s">
        <v>26</v>
      </c>
      <c r="C14193" t="s">
        <v>81</v>
      </c>
      <c r="D14193" t="s">
        <v>81</v>
      </c>
      <c r="E14193" s="40">
        <v>5</v>
      </c>
      <c r="F14193" s="40">
        <v>5</v>
      </c>
      <c r="G14193" s="41" t="str">
        <f>IF(E14193=F14193,"","No Match")</f>
        <v/>
      </c>
      <c r="H14193" s="40" t="s">
        <v>10536</v>
      </c>
      <c r="I14193" t="s">
        <v>10</v>
      </c>
      <c r="J14193" t="s">
        <v>10</v>
      </c>
      <c r="K14193" t="s">
        <v>10459</v>
      </c>
      <c r="N14193" t="s">
        <v>82</v>
      </c>
      <c r="O14193" t="s">
        <v>10460</v>
      </c>
      <c r="P14193" t="s">
        <v>10460</v>
      </c>
      <c r="Q14193" t="s">
        <v>10463</v>
      </c>
      <c r="R14193" t="s">
        <v>10463</v>
      </c>
    </row>
    <row r="14194" spans="1:18" x14ac:dyDescent="0.3">
      <c r="A14194" t="s">
        <v>3563</v>
      </c>
      <c r="B14194" t="s">
        <v>3564</v>
      </c>
      <c r="C14194" t="s">
        <v>2719</v>
      </c>
      <c r="D14194" t="s">
        <v>2719</v>
      </c>
      <c r="E14194" s="40">
        <v>5</v>
      </c>
      <c r="F14194" s="40">
        <v>5</v>
      </c>
      <c r="G14194" s="41" t="str">
        <f>IF(E14194=F14194,"","No Match")</f>
        <v/>
      </c>
      <c r="H14194" s="40" t="s">
        <v>10536</v>
      </c>
      <c r="I14194" t="s">
        <v>10</v>
      </c>
      <c r="J14194" t="s">
        <v>10</v>
      </c>
      <c r="K14194" t="s">
        <v>10459</v>
      </c>
      <c r="N14194" t="s">
        <v>21</v>
      </c>
      <c r="O14194" t="s">
        <v>10460</v>
      </c>
      <c r="P14194" t="s">
        <v>10460</v>
      </c>
      <c r="Q14194" t="s">
        <v>10463</v>
      </c>
      <c r="R14194" t="s">
        <v>10463</v>
      </c>
    </row>
    <row r="14195" spans="1:18" x14ac:dyDescent="0.3">
      <c r="A14195" t="s">
        <v>2599</v>
      </c>
      <c r="B14195" t="s">
        <v>2600</v>
      </c>
      <c r="C14195" t="s">
        <v>27</v>
      </c>
      <c r="D14195" t="s">
        <v>27</v>
      </c>
      <c r="E14195" s="40">
        <v>5</v>
      </c>
      <c r="F14195" s="40">
        <v>5</v>
      </c>
      <c r="G14195" s="41" t="str">
        <f>IF(E14195=F14195,"","No Match")</f>
        <v/>
      </c>
      <c r="H14195" s="40" t="s">
        <v>10536</v>
      </c>
      <c r="I14195" t="s">
        <v>10</v>
      </c>
      <c r="J14195" t="s">
        <v>10</v>
      </c>
      <c r="K14195" t="s">
        <v>10459</v>
      </c>
      <c r="N14195" t="s">
        <v>21</v>
      </c>
      <c r="O14195" t="s">
        <v>10460</v>
      </c>
      <c r="P14195" t="s">
        <v>10460</v>
      </c>
      <c r="Q14195" t="s">
        <v>10463</v>
      </c>
      <c r="R14195" t="s">
        <v>10463</v>
      </c>
    </row>
    <row r="14196" spans="1:18" x14ac:dyDescent="0.3">
      <c r="A14196" t="s">
        <v>7952</v>
      </c>
      <c r="B14196" t="s">
        <v>4239</v>
      </c>
      <c r="C14196" t="s">
        <v>9</v>
      </c>
      <c r="D14196" t="s">
        <v>9</v>
      </c>
      <c r="E14196" s="40" t="s">
        <v>11</v>
      </c>
      <c r="F14196" s="40" t="s">
        <v>11</v>
      </c>
      <c r="G14196" s="41" t="str">
        <f>IF(E14196=F14196,"","No Match")</f>
        <v/>
      </c>
      <c r="H14196" s="40" t="s">
        <v>10536</v>
      </c>
      <c r="I14196" t="s">
        <v>10</v>
      </c>
      <c r="J14196" t="s">
        <v>10</v>
      </c>
      <c r="K14196" t="s">
        <v>10459</v>
      </c>
      <c r="N14196" t="s">
        <v>14</v>
      </c>
      <c r="O14196" t="s">
        <v>10460</v>
      </c>
      <c r="P14196" t="s">
        <v>10460</v>
      </c>
      <c r="Q14196" t="s">
        <v>10463</v>
      </c>
      <c r="R14196" t="s">
        <v>10463</v>
      </c>
    </row>
    <row r="14197" spans="1:18" x14ac:dyDescent="0.3">
      <c r="A14197" t="s">
        <v>2218</v>
      </c>
      <c r="B14197" t="s">
        <v>2219</v>
      </c>
      <c r="C14197" t="s">
        <v>20</v>
      </c>
      <c r="D14197" t="s">
        <v>20</v>
      </c>
      <c r="E14197" s="40">
        <v>5</v>
      </c>
      <c r="F14197" s="40">
        <v>5</v>
      </c>
      <c r="G14197" s="41" t="str">
        <f>IF(E14197=F14197,"","No Match")</f>
        <v/>
      </c>
      <c r="H14197" s="40" t="s">
        <v>10536</v>
      </c>
      <c r="I14197" t="s">
        <v>10</v>
      </c>
      <c r="J14197" t="s">
        <v>10</v>
      </c>
      <c r="K14197" t="s">
        <v>10459</v>
      </c>
      <c r="N14197" t="s">
        <v>21</v>
      </c>
      <c r="O14197" t="s">
        <v>10460</v>
      </c>
      <c r="P14197" t="s">
        <v>10460</v>
      </c>
      <c r="Q14197" t="s">
        <v>10463</v>
      </c>
      <c r="R14197" t="s">
        <v>10463</v>
      </c>
    </row>
    <row r="14198" spans="1:18" x14ac:dyDescent="0.3">
      <c r="A14198" t="s">
        <v>7272</v>
      </c>
      <c r="B14198" t="s">
        <v>4239</v>
      </c>
      <c r="C14198" t="s">
        <v>9</v>
      </c>
      <c r="D14198" t="s">
        <v>9</v>
      </c>
      <c r="E14198" s="40" t="s">
        <v>11</v>
      </c>
      <c r="F14198" s="40" t="s">
        <v>11</v>
      </c>
      <c r="G14198" s="41" t="str">
        <f>IF(E14198=F14198,"","No Match")</f>
        <v/>
      </c>
      <c r="H14198" s="40" t="s">
        <v>10536</v>
      </c>
      <c r="I14198" t="s">
        <v>10</v>
      </c>
      <c r="J14198" t="s">
        <v>10</v>
      </c>
      <c r="K14198" t="s">
        <v>10459</v>
      </c>
      <c r="N14198" t="s">
        <v>14</v>
      </c>
      <c r="O14198" t="s">
        <v>10460</v>
      </c>
      <c r="P14198" t="s">
        <v>10460</v>
      </c>
      <c r="Q14198" t="s">
        <v>10463</v>
      </c>
      <c r="R14198" t="s">
        <v>10463</v>
      </c>
    </row>
    <row r="14199" spans="1:18" x14ac:dyDescent="0.3">
      <c r="A14199" t="s">
        <v>1892</v>
      </c>
      <c r="B14199" t="s">
        <v>1893</v>
      </c>
      <c r="C14199" t="s">
        <v>27</v>
      </c>
      <c r="D14199" t="s">
        <v>27</v>
      </c>
      <c r="E14199" s="40">
        <v>5</v>
      </c>
      <c r="F14199" s="40">
        <v>5</v>
      </c>
      <c r="G14199" s="41" t="str">
        <f>IF(E14199=F14199,"","No Match")</f>
        <v/>
      </c>
      <c r="H14199" s="40" t="s">
        <v>10536</v>
      </c>
      <c r="I14199" t="s">
        <v>10</v>
      </c>
      <c r="J14199" t="s">
        <v>10</v>
      </c>
      <c r="K14199" t="s">
        <v>10459</v>
      </c>
      <c r="N14199" t="s">
        <v>21</v>
      </c>
      <c r="O14199" t="s">
        <v>10460</v>
      </c>
      <c r="P14199" t="s">
        <v>10460</v>
      </c>
      <c r="Q14199" t="s">
        <v>10463</v>
      </c>
      <c r="R14199" t="s">
        <v>10463</v>
      </c>
    </row>
    <row r="14200" spans="1:18" x14ac:dyDescent="0.3">
      <c r="A14200" t="s">
        <v>7339</v>
      </c>
      <c r="B14200" t="s">
        <v>1686</v>
      </c>
      <c r="C14200" t="s">
        <v>81</v>
      </c>
      <c r="D14200" t="s">
        <v>81</v>
      </c>
      <c r="E14200" s="40">
        <v>5</v>
      </c>
      <c r="F14200" s="40">
        <v>5</v>
      </c>
      <c r="G14200" s="41" t="str">
        <f>IF(E14200=F14200,"","No Match")</f>
        <v/>
      </c>
      <c r="H14200" s="40" t="s">
        <v>10536</v>
      </c>
      <c r="I14200" t="s">
        <v>10</v>
      </c>
      <c r="J14200" t="s">
        <v>10</v>
      </c>
      <c r="K14200" t="s">
        <v>10459</v>
      </c>
      <c r="N14200" t="s">
        <v>82</v>
      </c>
      <c r="O14200" t="s">
        <v>10460</v>
      </c>
      <c r="P14200" t="s">
        <v>10460</v>
      </c>
      <c r="Q14200" t="s">
        <v>10463</v>
      </c>
      <c r="R14200" t="s">
        <v>10463</v>
      </c>
    </row>
    <row r="14201" spans="1:18" x14ac:dyDescent="0.3">
      <c r="A14201" t="s">
        <v>3060</v>
      </c>
      <c r="B14201" t="s">
        <v>2654</v>
      </c>
      <c r="C14201" t="s">
        <v>9</v>
      </c>
      <c r="D14201" t="s">
        <v>9</v>
      </c>
      <c r="E14201" s="40">
        <v>5</v>
      </c>
      <c r="F14201" s="40">
        <v>5</v>
      </c>
      <c r="G14201" s="41" t="str">
        <f>IF(E14201=F14201,"","No Match")</f>
        <v/>
      </c>
      <c r="H14201" s="40" t="s">
        <v>10536</v>
      </c>
      <c r="I14201" t="s">
        <v>10</v>
      </c>
      <c r="J14201" t="s">
        <v>10</v>
      </c>
      <c r="K14201" t="s">
        <v>10459</v>
      </c>
      <c r="N14201" t="s">
        <v>14</v>
      </c>
      <c r="O14201" t="s">
        <v>10460</v>
      </c>
      <c r="P14201" t="s">
        <v>10460</v>
      </c>
      <c r="Q14201" t="s">
        <v>10463</v>
      </c>
      <c r="R14201" t="s">
        <v>10463</v>
      </c>
    </row>
    <row r="14202" spans="1:18" x14ac:dyDescent="0.3">
      <c r="A14202" t="s">
        <v>2146</v>
      </c>
      <c r="B14202" t="s">
        <v>2147</v>
      </c>
      <c r="C14202" t="s">
        <v>27</v>
      </c>
      <c r="D14202" t="s">
        <v>27</v>
      </c>
      <c r="E14202" s="40">
        <v>5</v>
      </c>
      <c r="F14202" s="40">
        <v>5</v>
      </c>
      <c r="G14202" s="41" t="str">
        <f>IF(E14202=F14202,"","No Match")</f>
        <v/>
      </c>
      <c r="H14202" s="40" t="s">
        <v>10536</v>
      </c>
      <c r="I14202" t="s">
        <v>10</v>
      </c>
      <c r="J14202" t="s">
        <v>10</v>
      </c>
      <c r="K14202" t="s">
        <v>10459</v>
      </c>
      <c r="N14202" t="s">
        <v>21</v>
      </c>
      <c r="O14202" t="s">
        <v>10460</v>
      </c>
      <c r="P14202" t="s">
        <v>10460</v>
      </c>
      <c r="Q14202" t="s">
        <v>10463</v>
      </c>
      <c r="R14202" t="s">
        <v>10463</v>
      </c>
    </row>
    <row r="14203" spans="1:18" x14ac:dyDescent="0.3">
      <c r="A14203" t="s">
        <v>2776</v>
      </c>
      <c r="B14203" t="s">
        <v>2777</v>
      </c>
      <c r="C14203" t="s">
        <v>81</v>
      </c>
      <c r="D14203" t="s">
        <v>81</v>
      </c>
      <c r="E14203" s="40">
        <v>5</v>
      </c>
      <c r="F14203" s="40">
        <v>5</v>
      </c>
      <c r="G14203" s="41" t="str">
        <f>IF(E14203=F14203,"","No Match")</f>
        <v/>
      </c>
      <c r="H14203" s="40" t="s">
        <v>10536</v>
      </c>
      <c r="I14203" t="s">
        <v>10</v>
      </c>
      <c r="J14203" t="s">
        <v>10</v>
      </c>
      <c r="K14203" t="s">
        <v>10459</v>
      </c>
      <c r="N14203" t="s">
        <v>82</v>
      </c>
      <c r="O14203" t="s">
        <v>10460</v>
      </c>
      <c r="P14203" t="s">
        <v>10460</v>
      </c>
      <c r="Q14203" t="s">
        <v>10463</v>
      </c>
      <c r="R14203" t="s">
        <v>10463</v>
      </c>
    </row>
    <row r="14204" spans="1:18" x14ac:dyDescent="0.3">
      <c r="A14204" t="s">
        <v>7951</v>
      </c>
      <c r="B14204" t="s">
        <v>4239</v>
      </c>
      <c r="C14204" t="s">
        <v>9</v>
      </c>
      <c r="D14204" t="s">
        <v>9</v>
      </c>
      <c r="E14204" s="40" t="s">
        <v>11</v>
      </c>
      <c r="F14204" s="40" t="s">
        <v>11</v>
      </c>
      <c r="G14204" s="41" t="str">
        <f>IF(E14204=F14204,"","No Match")</f>
        <v/>
      </c>
      <c r="H14204" s="40" t="s">
        <v>10536</v>
      </c>
      <c r="I14204" t="s">
        <v>10</v>
      </c>
      <c r="J14204" t="s">
        <v>10</v>
      </c>
      <c r="K14204" t="s">
        <v>10459</v>
      </c>
      <c r="N14204" t="s">
        <v>14</v>
      </c>
      <c r="O14204" t="s">
        <v>10460</v>
      </c>
      <c r="P14204" t="s">
        <v>10460</v>
      </c>
      <c r="Q14204" t="s">
        <v>10463</v>
      </c>
      <c r="R14204" t="s">
        <v>10463</v>
      </c>
    </row>
    <row r="14205" spans="1:18" x14ac:dyDescent="0.3">
      <c r="A14205" t="s">
        <v>9762</v>
      </c>
      <c r="B14205" t="s">
        <v>26</v>
      </c>
      <c r="C14205" t="s">
        <v>9</v>
      </c>
      <c r="D14205" t="s">
        <v>9</v>
      </c>
      <c r="E14205" s="40" t="s">
        <v>11</v>
      </c>
      <c r="F14205" s="40" t="s">
        <v>11</v>
      </c>
      <c r="G14205" s="41" t="str">
        <f>IF(E14205=F14205,"","No Match")</f>
        <v/>
      </c>
      <c r="H14205" s="40" t="s">
        <v>10536</v>
      </c>
      <c r="I14205" t="s">
        <v>10</v>
      </c>
      <c r="J14205" t="s">
        <v>10</v>
      </c>
      <c r="K14205" t="s">
        <v>10459</v>
      </c>
      <c r="N14205" t="s">
        <v>14</v>
      </c>
      <c r="O14205" t="s">
        <v>10460</v>
      </c>
      <c r="P14205" t="s">
        <v>10460</v>
      </c>
      <c r="Q14205" t="s">
        <v>10463</v>
      </c>
      <c r="R14205" t="s">
        <v>10463</v>
      </c>
    </row>
    <row r="14206" spans="1:18" x14ac:dyDescent="0.3">
      <c r="A14206" t="s">
        <v>1674</v>
      </c>
      <c r="B14206" t="s">
        <v>1675</v>
      </c>
      <c r="C14206" t="s">
        <v>27</v>
      </c>
      <c r="D14206" t="s">
        <v>27</v>
      </c>
      <c r="E14206" s="40">
        <v>5</v>
      </c>
      <c r="F14206" s="40">
        <v>5</v>
      </c>
      <c r="G14206" s="41" t="str">
        <f>IF(E14206=F14206,"","No Match")</f>
        <v/>
      </c>
      <c r="H14206" s="40" t="s">
        <v>10536</v>
      </c>
      <c r="I14206" t="s">
        <v>10</v>
      </c>
      <c r="J14206" t="s">
        <v>10</v>
      </c>
      <c r="K14206" t="s">
        <v>10459</v>
      </c>
      <c r="N14206" t="s">
        <v>21</v>
      </c>
      <c r="O14206" t="s">
        <v>10460</v>
      </c>
      <c r="P14206" t="s">
        <v>10460</v>
      </c>
      <c r="Q14206" t="s">
        <v>10463</v>
      </c>
      <c r="R14206" t="s">
        <v>10463</v>
      </c>
    </row>
    <row r="14207" spans="1:18" x14ac:dyDescent="0.3">
      <c r="A14207" t="s">
        <v>2037</v>
      </c>
      <c r="B14207" t="s">
        <v>2038</v>
      </c>
      <c r="C14207" t="s">
        <v>9</v>
      </c>
      <c r="D14207" t="s">
        <v>9</v>
      </c>
      <c r="E14207" s="40" t="s">
        <v>11</v>
      </c>
      <c r="F14207" s="40" t="s">
        <v>11</v>
      </c>
      <c r="G14207" s="41" t="str">
        <f>IF(E14207=F14207,"","No Match")</f>
        <v/>
      </c>
      <c r="H14207" s="40" t="s">
        <v>10536</v>
      </c>
      <c r="I14207" t="s">
        <v>10</v>
      </c>
      <c r="J14207" t="s">
        <v>10</v>
      </c>
      <c r="K14207" t="s">
        <v>10459</v>
      </c>
      <c r="N14207" t="s">
        <v>14</v>
      </c>
      <c r="O14207" t="s">
        <v>10460</v>
      </c>
      <c r="P14207" t="s">
        <v>10460</v>
      </c>
      <c r="Q14207" t="s">
        <v>10463</v>
      </c>
      <c r="R14207" t="s">
        <v>10463</v>
      </c>
    </row>
    <row r="14208" spans="1:18" x14ac:dyDescent="0.3">
      <c r="A14208" t="s">
        <v>3566</v>
      </c>
      <c r="B14208" t="s">
        <v>3567</v>
      </c>
      <c r="C14208" t="s">
        <v>2719</v>
      </c>
      <c r="D14208" t="s">
        <v>2719</v>
      </c>
      <c r="E14208" s="40">
        <v>5</v>
      </c>
      <c r="F14208" s="40">
        <v>5</v>
      </c>
      <c r="G14208" s="41" t="str">
        <f>IF(E14208=F14208,"","No Match")</f>
        <v/>
      </c>
      <c r="H14208" s="40" t="s">
        <v>10536</v>
      </c>
      <c r="I14208" t="s">
        <v>10</v>
      </c>
      <c r="J14208" t="s">
        <v>10</v>
      </c>
      <c r="K14208" t="s">
        <v>10459</v>
      </c>
      <c r="N14208" t="s">
        <v>21</v>
      </c>
      <c r="O14208" t="s">
        <v>10460</v>
      </c>
      <c r="P14208" t="s">
        <v>10460</v>
      </c>
      <c r="Q14208" t="s">
        <v>10463</v>
      </c>
      <c r="R14208" t="s">
        <v>10463</v>
      </c>
    </row>
    <row r="14209" spans="1:18" x14ac:dyDescent="0.3">
      <c r="A14209" t="s">
        <v>9064</v>
      </c>
      <c r="B14209" t="s">
        <v>26</v>
      </c>
      <c r="C14209" t="s">
        <v>81</v>
      </c>
      <c r="D14209" t="s">
        <v>81</v>
      </c>
      <c r="E14209" s="40">
        <v>5</v>
      </c>
      <c r="F14209" s="40">
        <v>5</v>
      </c>
      <c r="G14209" s="41" t="str">
        <f>IF(E14209=F14209,"","No Match")</f>
        <v/>
      </c>
      <c r="H14209" s="40" t="s">
        <v>10536</v>
      </c>
      <c r="I14209" t="s">
        <v>10</v>
      </c>
      <c r="J14209" t="s">
        <v>10</v>
      </c>
      <c r="K14209" t="s">
        <v>10459</v>
      </c>
      <c r="N14209" t="s">
        <v>82</v>
      </c>
      <c r="O14209" t="s">
        <v>10460</v>
      </c>
      <c r="P14209" t="s">
        <v>10460</v>
      </c>
      <c r="Q14209" t="s">
        <v>10463</v>
      </c>
      <c r="R14209" t="s">
        <v>10463</v>
      </c>
    </row>
    <row r="14210" spans="1:18" x14ac:dyDescent="0.3">
      <c r="A14210" t="s">
        <v>9107</v>
      </c>
      <c r="B14210" t="s">
        <v>7523</v>
      </c>
      <c r="C14210" t="s">
        <v>9</v>
      </c>
      <c r="D14210" t="s">
        <v>9</v>
      </c>
      <c r="E14210" s="40" t="s">
        <v>11</v>
      </c>
      <c r="F14210" s="40" t="s">
        <v>11</v>
      </c>
      <c r="G14210" s="41" t="str">
        <f>IF(E14210=F14210,"","No Match")</f>
        <v/>
      </c>
      <c r="H14210" s="40" t="s">
        <v>10536</v>
      </c>
      <c r="I14210" t="s">
        <v>10</v>
      </c>
      <c r="J14210" t="s">
        <v>10</v>
      </c>
      <c r="K14210" t="s">
        <v>10459</v>
      </c>
      <c r="N14210" t="s">
        <v>14</v>
      </c>
      <c r="O14210" t="s">
        <v>10460</v>
      </c>
      <c r="P14210" t="s">
        <v>10460</v>
      </c>
      <c r="Q14210" t="s">
        <v>10463</v>
      </c>
      <c r="R14210" t="s">
        <v>10463</v>
      </c>
    </row>
    <row r="14211" spans="1:18" x14ac:dyDescent="0.3">
      <c r="A14211" t="s">
        <v>7035</v>
      </c>
      <c r="B14211" t="s">
        <v>4373</v>
      </c>
      <c r="C14211" t="s">
        <v>69</v>
      </c>
      <c r="D14211" t="s">
        <v>69</v>
      </c>
      <c r="E14211" s="40">
        <v>5</v>
      </c>
      <c r="F14211" s="40">
        <v>5</v>
      </c>
      <c r="G14211" s="41" t="str">
        <f>IF(E14211=F14211,"","No Match")</f>
        <v/>
      </c>
      <c r="H14211" s="40" t="s">
        <v>10536</v>
      </c>
      <c r="I14211" t="s">
        <v>10</v>
      </c>
      <c r="J14211" t="s">
        <v>10</v>
      </c>
      <c r="K14211" t="s">
        <v>10459</v>
      </c>
      <c r="N14211" t="s">
        <v>21</v>
      </c>
      <c r="O14211" t="s">
        <v>10460</v>
      </c>
      <c r="P14211" t="s">
        <v>10460</v>
      </c>
      <c r="Q14211" t="s">
        <v>10463</v>
      </c>
      <c r="R14211" t="s">
        <v>10463</v>
      </c>
    </row>
    <row r="14212" spans="1:18" x14ac:dyDescent="0.3">
      <c r="A14212" t="s">
        <v>7271</v>
      </c>
      <c r="B14212" t="s">
        <v>4239</v>
      </c>
      <c r="C14212" t="s">
        <v>9</v>
      </c>
      <c r="D14212" t="s">
        <v>9</v>
      </c>
      <c r="E14212" s="40" t="s">
        <v>11</v>
      </c>
      <c r="F14212" s="40" t="s">
        <v>11</v>
      </c>
      <c r="G14212" s="41" t="str">
        <f>IF(E14212=F14212,"","No Match")</f>
        <v/>
      </c>
      <c r="H14212" s="40" t="s">
        <v>10536</v>
      </c>
      <c r="I14212" t="s">
        <v>10</v>
      </c>
      <c r="J14212" t="s">
        <v>10</v>
      </c>
      <c r="K14212" t="s">
        <v>10459</v>
      </c>
      <c r="N14212" t="s">
        <v>14</v>
      </c>
      <c r="O14212" t="s">
        <v>10460</v>
      </c>
      <c r="P14212" t="s">
        <v>10460</v>
      </c>
      <c r="Q14212" t="s">
        <v>10463</v>
      </c>
      <c r="R14212" t="s">
        <v>10463</v>
      </c>
    </row>
    <row r="14213" spans="1:18" x14ac:dyDescent="0.3">
      <c r="A14213" t="s">
        <v>7340</v>
      </c>
      <c r="B14213" t="s">
        <v>1686</v>
      </c>
      <c r="C14213" t="s">
        <v>81</v>
      </c>
      <c r="D14213" t="s">
        <v>81</v>
      </c>
      <c r="E14213" s="40">
        <v>5</v>
      </c>
      <c r="F14213" s="40">
        <v>5</v>
      </c>
      <c r="G14213" s="41" t="str">
        <f>IF(E14213=F14213,"","No Match")</f>
        <v/>
      </c>
      <c r="H14213" s="40" t="s">
        <v>10536</v>
      </c>
      <c r="I14213" t="s">
        <v>10</v>
      </c>
      <c r="J14213" t="s">
        <v>10</v>
      </c>
      <c r="K14213" t="s">
        <v>10459</v>
      </c>
      <c r="N14213" t="s">
        <v>82</v>
      </c>
      <c r="O14213" t="s">
        <v>10460</v>
      </c>
      <c r="P14213" t="s">
        <v>10460</v>
      </c>
      <c r="Q14213" t="s">
        <v>10463</v>
      </c>
      <c r="R14213" t="s">
        <v>10463</v>
      </c>
    </row>
    <row r="14214" spans="1:18" x14ac:dyDescent="0.3">
      <c r="A14214" t="s">
        <v>2039</v>
      </c>
      <c r="B14214" t="s">
        <v>2040</v>
      </c>
      <c r="C14214" t="s">
        <v>9</v>
      </c>
      <c r="D14214" t="s">
        <v>9</v>
      </c>
      <c r="E14214" s="40" t="s">
        <v>11</v>
      </c>
      <c r="F14214" s="40" t="s">
        <v>11</v>
      </c>
      <c r="G14214" s="41" t="str">
        <f>IF(E14214=F14214,"","No Match")</f>
        <v/>
      </c>
      <c r="H14214" s="40" t="s">
        <v>10536</v>
      </c>
      <c r="I14214" t="s">
        <v>10</v>
      </c>
      <c r="J14214" t="s">
        <v>10</v>
      </c>
      <c r="K14214" t="s">
        <v>10459</v>
      </c>
      <c r="N14214" t="s">
        <v>14</v>
      </c>
      <c r="O14214" t="s">
        <v>10460</v>
      </c>
      <c r="P14214" t="s">
        <v>10460</v>
      </c>
      <c r="Q14214" t="s">
        <v>10463</v>
      </c>
      <c r="R14214" t="s">
        <v>10463</v>
      </c>
    </row>
    <row r="14215" spans="1:18" x14ac:dyDescent="0.3">
      <c r="A14215" t="s">
        <v>2778</v>
      </c>
      <c r="B14215" t="s">
        <v>2779</v>
      </c>
      <c r="C14215" t="s">
        <v>81</v>
      </c>
      <c r="D14215" t="s">
        <v>81</v>
      </c>
      <c r="E14215" s="40">
        <v>5</v>
      </c>
      <c r="F14215" s="40">
        <v>5</v>
      </c>
      <c r="G14215" s="41" t="str">
        <f>IF(E14215=F14215,"","No Match")</f>
        <v/>
      </c>
      <c r="H14215" s="40" t="s">
        <v>10536</v>
      </c>
      <c r="I14215" t="s">
        <v>10</v>
      </c>
      <c r="J14215" t="s">
        <v>10</v>
      </c>
      <c r="K14215" t="s">
        <v>10459</v>
      </c>
      <c r="N14215" t="s">
        <v>82</v>
      </c>
      <c r="O14215" t="s">
        <v>10460</v>
      </c>
      <c r="P14215" t="s">
        <v>10460</v>
      </c>
      <c r="Q14215" t="s">
        <v>10463</v>
      </c>
      <c r="R14215" t="s">
        <v>10463</v>
      </c>
    </row>
    <row r="14216" spans="1:18" x14ac:dyDescent="0.3">
      <c r="A14216" t="s">
        <v>3059</v>
      </c>
      <c r="B14216" t="s">
        <v>2654</v>
      </c>
      <c r="C14216" t="s">
        <v>9</v>
      </c>
      <c r="D14216" t="s">
        <v>9</v>
      </c>
      <c r="E14216" s="40">
        <v>5</v>
      </c>
      <c r="F14216" s="40">
        <v>5</v>
      </c>
      <c r="G14216" s="41" t="str">
        <f>IF(E14216=F14216,"","No Match")</f>
        <v/>
      </c>
      <c r="H14216" s="40" t="s">
        <v>10536</v>
      </c>
      <c r="I14216" t="s">
        <v>10</v>
      </c>
      <c r="J14216" t="s">
        <v>10</v>
      </c>
      <c r="K14216" t="s">
        <v>10459</v>
      </c>
      <c r="N14216" t="s">
        <v>14</v>
      </c>
      <c r="O14216" t="s">
        <v>10460</v>
      </c>
      <c r="P14216" t="s">
        <v>10460</v>
      </c>
      <c r="Q14216" t="s">
        <v>10463</v>
      </c>
      <c r="R14216" t="s">
        <v>10463</v>
      </c>
    </row>
    <row r="14217" spans="1:18" x14ac:dyDescent="0.3">
      <c r="A14217" t="s">
        <v>1880</v>
      </c>
      <c r="B14217" t="s">
        <v>1881</v>
      </c>
      <c r="C14217" t="s">
        <v>9</v>
      </c>
      <c r="D14217" t="s">
        <v>9</v>
      </c>
      <c r="E14217" s="40">
        <v>5</v>
      </c>
      <c r="F14217" s="40">
        <v>5</v>
      </c>
      <c r="G14217" s="41" t="str">
        <f>IF(E14217=F14217,"","No Match")</f>
        <v/>
      </c>
      <c r="H14217" s="40" t="s">
        <v>10536</v>
      </c>
      <c r="I14217" t="s">
        <v>10</v>
      </c>
      <c r="J14217" t="s">
        <v>10</v>
      </c>
      <c r="K14217" t="s">
        <v>10459</v>
      </c>
      <c r="N14217" t="s">
        <v>14</v>
      </c>
      <c r="O14217" t="s">
        <v>10460</v>
      </c>
      <c r="P14217" t="s">
        <v>10460</v>
      </c>
      <c r="Q14217" t="s">
        <v>10463</v>
      </c>
      <c r="R14217" t="s">
        <v>10463</v>
      </c>
    </row>
    <row r="14218" spans="1:18" x14ac:dyDescent="0.3">
      <c r="A14218" t="s">
        <v>1125</v>
      </c>
      <c r="B14218" t="s">
        <v>303</v>
      </c>
      <c r="C14218" t="s">
        <v>9</v>
      </c>
      <c r="D14218" t="s">
        <v>9</v>
      </c>
      <c r="E14218" s="40" t="s">
        <v>11</v>
      </c>
      <c r="F14218" s="40" t="s">
        <v>11</v>
      </c>
      <c r="G14218" s="41" t="str">
        <f>IF(E14218=F14218,"","No Match")</f>
        <v/>
      </c>
      <c r="H14218" s="40" t="s">
        <v>10536</v>
      </c>
      <c r="I14218" t="s">
        <v>10</v>
      </c>
      <c r="J14218" t="s">
        <v>10</v>
      </c>
      <c r="K14218" t="s">
        <v>10459</v>
      </c>
      <c r="N14218" t="s">
        <v>14</v>
      </c>
      <c r="O14218" t="s">
        <v>10460</v>
      </c>
      <c r="P14218" t="s">
        <v>10460</v>
      </c>
      <c r="Q14218" t="s">
        <v>10463</v>
      </c>
      <c r="R14218" t="s">
        <v>10463</v>
      </c>
    </row>
    <row r="14219" spans="1:18" x14ac:dyDescent="0.3">
      <c r="A14219" t="s">
        <v>8369</v>
      </c>
      <c r="B14219" t="s">
        <v>717</v>
      </c>
      <c r="C14219" t="s">
        <v>9</v>
      </c>
      <c r="D14219" t="s">
        <v>9</v>
      </c>
      <c r="E14219" s="40">
        <v>5</v>
      </c>
      <c r="F14219" s="40">
        <v>5</v>
      </c>
      <c r="G14219" s="41" t="str">
        <f>IF(E14219=F14219,"","No Match")</f>
        <v/>
      </c>
      <c r="H14219" s="40" t="s">
        <v>10536</v>
      </c>
      <c r="I14219" t="s">
        <v>10</v>
      </c>
      <c r="J14219" t="s">
        <v>10</v>
      </c>
      <c r="K14219" t="s">
        <v>10459</v>
      </c>
      <c r="N14219" t="s">
        <v>14</v>
      </c>
      <c r="O14219" t="s">
        <v>10460</v>
      </c>
      <c r="P14219" t="s">
        <v>10460</v>
      </c>
      <c r="Q14219" t="s">
        <v>10463</v>
      </c>
      <c r="R14219" t="s">
        <v>10463</v>
      </c>
    </row>
    <row r="14220" spans="1:18" x14ac:dyDescent="0.3">
      <c r="A14220" t="s">
        <v>7349</v>
      </c>
      <c r="B14220" t="s">
        <v>7005</v>
      </c>
      <c r="C14220" t="s">
        <v>9</v>
      </c>
      <c r="D14220" t="s">
        <v>9</v>
      </c>
      <c r="E14220" s="40" t="s">
        <v>11</v>
      </c>
      <c r="F14220" s="40" t="s">
        <v>11</v>
      </c>
      <c r="G14220" s="41" t="str">
        <f>IF(E14220=F14220,"","No Match")</f>
        <v/>
      </c>
      <c r="H14220" s="40" t="s">
        <v>10536</v>
      </c>
      <c r="I14220" t="s">
        <v>10</v>
      </c>
      <c r="J14220" t="s">
        <v>10</v>
      </c>
      <c r="K14220" t="s">
        <v>10459</v>
      </c>
      <c r="N14220" t="s">
        <v>14</v>
      </c>
      <c r="O14220" t="s">
        <v>10460</v>
      </c>
      <c r="P14220" t="s">
        <v>10460</v>
      </c>
      <c r="Q14220" t="s">
        <v>10463</v>
      </c>
      <c r="R14220" t="s">
        <v>10463</v>
      </c>
    </row>
    <row r="14221" spans="1:18" x14ac:dyDescent="0.3">
      <c r="A14221" t="s">
        <v>7341</v>
      </c>
      <c r="B14221" t="s">
        <v>1686</v>
      </c>
      <c r="C14221" t="s">
        <v>81</v>
      </c>
      <c r="D14221" t="s">
        <v>81</v>
      </c>
      <c r="E14221" s="40">
        <v>5</v>
      </c>
      <c r="F14221" s="40">
        <v>5</v>
      </c>
      <c r="G14221" s="41" t="str">
        <f>IF(E14221=F14221,"","No Match")</f>
        <v/>
      </c>
      <c r="H14221" s="40" t="s">
        <v>10536</v>
      </c>
      <c r="I14221" t="s">
        <v>10</v>
      </c>
      <c r="J14221" t="s">
        <v>10</v>
      </c>
      <c r="K14221" t="s">
        <v>10459</v>
      </c>
      <c r="N14221" t="s">
        <v>82</v>
      </c>
      <c r="O14221" t="s">
        <v>10460</v>
      </c>
      <c r="P14221" t="s">
        <v>10460</v>
      </c>
      <c r="Q14221" t="s">
        <v>10463</v>
      </c>
      <c r="R14221" t="s">
        <v>10463</v>
      </c>
    </row>
    <row r="14222" spans="1:18" x14ac:dyDescent="0.3">
      <c r="A14222" t="s">
        <v>3062</v>
      </c>
      <c r="B14222" t="s">
        <v>2654</v>
      </c>
      <c r="C14222" t="s">
        <v>9</v>
      </c>
      <c r="D14222" t="s">
        <v>9</v>
      </c>
      <c r="E14222" s="40">
        <v>5</v>
      </c>
      <c r="F14222" s="40">
        <v>5</v>
      </c>
      <c r="G14222" s="41" t="str">
        <f>IF(E14222=F14222,"","No Match")</f>
        <v/>
      </c>
      <c r="H14222" s="40" t="s">
        <v>10536</v>
      </c>
      <c r="I14222" t="s">
        <v>10</v>
      </c>
      <c r="J14222" t="s">
        <v>10</v>
      </c>
      <c r="K14222" t="s">
        <v>10459</v>
      </c>
      <c r="N14222" t="s">
        <v>14</v>
      </c>
      <c r="O14222" t="s">
        <v>10460</v>
      </c>
      <c r="P14222" t="s">
        <v>10460</v>
      </c>
      <c r="Q14222" t="s">
        <v>10463</v>
      </c>
      <c r="R14222" t="s">
        <v>10463</v>
      </c>
    </row>
    <row r="14223" spans="1:18" x14ac:dyDescent="0.3">
      <c r="A14223" t="s">
        <v>8910</v>
      </c>
      <c r="B14223" t="s">
        <v>7676</v>
      </c>
      <c r="C14223" t="s">
        <v>9</v>
      </c>
      <c r="D14223" t="s">
        <v>9</v>
      </c>
      <c r="E14223" s="40">
        <v>5</v>
      </c>
      <c r="F14223" s="40">
        <v>5</v>
      </c>
      <c r="G14223" s="41" t="str">
        <f>IF(E14223=F14223,"","No Match")</f>
        <v/>
      </c>
      <c r="H14223" s="40" t="s">
        <v>10536</v>
      </c>
      <c r="I14223" t="s">
        <v>10</v>
      </c>
      <c r="J14223" t="s">
        <v>10</v>
      </c>
      <c r="K14223" t="s">
        <v>10459</v>
      </c>
      <c r="N14223" t="s">
        <v>14</v>
      </c>
      <c r="O14223" t="s">
        <v>10460</v>
      </c>
      <c r="P14223" t="s">
        <v>10460</v>
      </c>
      <c r="Q14223" t="s">
        <v>10463</v>
      </c>
      <c r="R14223" t="s">
        <v>10463</v>
      </c>
    </row>
    <row r="14224" spans="1:18" x14ac:dyDescent="0.3">
      <c r="A14224" t="s">
        <v>6507</v>
      </c>
      <c r="B14224" t="s">
        <v>6506</v>
      </c>
      <c r="C14224" t="s">
        <v>27</v>
      </c>
      <c r="D14224" t="s">
        <v>27</v>
      </c>
      <c r="E14224" s="40">
        <v>5</v>
      </c>
      <c r="F14224" s="40">
        <v>5</v>
      </c>
      <c r="G14224" s="41" t="str">
        <f>IF(E14224=F14224,"","No Match")</f>
        <v/>
      </c>
      <c r="H14224" s="40" t="s">
        <v>10536</v>
      </c>
      <c r="I14224" t="s">
        <v>10</v>
      </c>
      <c r="J14224" t="s">
        <v>10</v>
      </c>
      <c r="K14224" t="s">
        <v>10459</v>
      </c>
      <c r="N14224" t="s">
        <v>21</v>
      </c>
      <c r="O14224" t="s">
        <v>10460</v>
      </c>
      <c r="P14224" t="s">
        <v>10460</v>
      </c>
      <c r="Q14224" t="s">
        <v>10463</v>
      </c>
      <c r="R14224" t="s">
        <v>10463</v>
      </c>
    </row>
    <row r="14225" spans="1:18" x14ac:dyDescent="0.3">
      <c r="A14225" t="s">
        <v>7350</v>
      </c>
      <c r="B14225" t="s">
        <v>7005</v>
      </c>
      <c r="C14225" t="s">
        <v>9</v>
      </c>
      <c r="D14225" t="s">
        <v>9</v>
      </c>
      <c r="E14225" s="40" t="s">
        <v>11</v>
      </c>
      <c r="F14225" s="40" t="s">
        <v>11</v>
      </c>
      <c r="G14225" s="41" t="str">
        <f>IF(E14225=F14225,"","No Match")</f>
        <v/>
      </c>
      <c r="H14225" s="40" t="s">
        <v>10536</v>
      </c>
      <c r="I14225" t="s">
        <v>10</v>
      </c>
      <c r="J14225" t="s">
        <v>10</v>
      </c>
      <c r="K14225" t="s">
        <v>10459</v>
      </c>
      <c r="N14225" t="s">
        <v>14</v>
      </c>
      <c r="O14225" t="s">
        <v>10460</v>
      </c>
      <c r="P14225" t="s">
        <v>10460</v>
      </c>
      <c r="Q14225" t="s">
        <v>10463</v>
      </c>
      <c r="R14225" t="s">
        <v>10463</v>
      </c>
    </row>
    <row r="14226" spans="1:18" x14ac:dyDescent="0.3">
      <c r="A14226" t="s">
        <v>6765</v>
      </c>
      <c r="B14226" t="s">
        <v>6589</v>
      </c>
      <c r="C14226" t="s">
        <v>9</v>
      </c>
      <c r="D14226" t="s">
        <v>9</v>
      </c>
      <c r="E14226" s="40" t="s">
        <v>11</v>
      </c>
      <c r="F14226" s="40" t="s">
        <v>11</v>
      </c>
      <c r="G14226" s="41" t="str">
        <f>IF(E14226=F14226,"","No Match")</f>
        <v/>
      </c>
      <c r="H14226" s="40" t="s">
        <v>10536</v>
      </c>
      <c r="I14226" t="s">
        <v>10</v>
      </c>
      <c r="J14226" t="s">
        <v>10</v>
      </c>
      <c r="K14226" t="s">
        <v>10459</v>
      </c>
      <c r="N14226" t="s">
        <v>14</v>
      </c>
      <c r="O14226" t="s">
        <v>10460</v>
      </c>
      <c r="P14226" t="s">
        <v>10460</v>
      </c>
      <c r="Q14226" t="s">
        <v>10463</v>
      </c>
      <c r="R14226" t="s">
        <v>10463</v>
      </c>
    </row>
    <row r="14227" spans="1:18" x14ac:dyDescent="0.3">
      <c r="A14227" t="s">
        <v>2443</v>
      </c>
      <c r="B14227" t="s">
        <v>1769</v>
      </c>
      <c r="C14227" t="s">
        <v>69</v>
      </c>
      <c r="D14227" t="s">
        <v>69</v>
      </c>
      <c r="E14227" s="40">
        <v>5</v>
      </c>
      <c r="F14227" s="40">
        <v>5</v>
      </c>
      <c r="G14227" s="41" t="str">
        <f>IF(E14227=F14227,"","No Match")</f>
        <v/>
      </c>
      <c r="H14227" s="40" t="s">
        <v>10536</v>
      </c>
      <c r="I14227" t="s">
        <v>10</v>
      </c>
      <c r="J14227" t="s">
        <v>10</v>
      </c>
      <c r="K14227" t="s">
        <v>10459</v>
      </c>
      <c r="N14227" t="s">
        <v>21</v>
      </c>
      <c r="O14227" t="s">
        <v>10460</v>
      </c>
      <c r="P14227" t="s">
        <v>10460</v>
      </c>
      <c r="Q14227" t="s">
        <v>10463</v>
      </c>
      <c r="R14227" t="s">
        <v>10463</v>
      </c>
    </row>
    <row r="14228" spans="1:18" x14ac:dyDescent="0.3">
      <c r="A14228" t="s">
        <v>3061</v>
      </c>
      <c r="B14228" t="s">
        <v>2654</v>
      </c>
      <c r="C14228" t="s">
        <v>9</v>
      </c>
      <c r="D14228" t="s">
        <v>9</v>
      </c>
      <c r="E14228" s="40">
        <v>5</v>
      </c>
      <c r="F14228" s="40">
        <v>5</v>
      </c>
      <c r="G14228" s="41" t="str">
        <f>IF(E14228=F14228,"","No Match")</f>
        <v/>
      </c>
      <c r="H14228" s="40" t="s">
        <v>10536</v>
      </c>
      <c r="I14228" t="s">
        <v>10</v>
      </c>
      <c r="J14228" t="s">
        <v>10</v>
      </c>
      <c r="K14228" t="s">
        <v>10459</v>
      </c>
      <c r="N14228" t="s">
        <v>14</v>
      </c>
      <c r="O14228" t="s">
        <v>10460</v>
      </c>
      <c r="P14228" t="s">
        <v>10460</v>
      </c>
      <c r="Q14228" t="s">
        <v>10463</v>
      </c>
      <c r="R14228" t="s">
        <v>10463</v>
      </c>
    </row>
    <row r="14229" spans="1:18" x14ac:dyDescent="0.3">
      <c r="A14229" t="s">
        <v>9492</v>
      </c>
      <c r="B14229" t="s">
        <v>1311</v>
      </c>
      <c r="C14229" t="s">
        <v>27</v>
      </c>
      <c r="D14229" t="s">
        <v>27</v>
      </c>
      <c r="E14229" s="40">
        <v>5</v>
      </c>
      <c r="F14229" s="40">
        <v>5</v>
      </c>
      <c r="G14229" s="41" t="str">
        <f>IF(E14229=F14229,"","No Match")</f>
        <v/>
      </c>
      <c r="H14229" s="40" t="s">
        <v>10536</v>
      </c>
      <c r="I14229" t="s">
        <v>10</v>
      </c>
      <c r="J14229" t="s">
        <v>10</v>
      </c>
      <c r="K14229" t="s">
        <v>10459</v>
      </c>
      <c r="N14229" t="s">
        <v>21</v>
      </c>
      <c r="O14229" t="s">
        <v>10460</v>
      </c>
      <c r="P14229" t="s">
        <v>10460</v>
      </c>
      <c r="Q14229" t="s">
        <v>10463</v>
      </c>
      <c r="R14229" t="s">
        <v>10463</v>
      </c>
    </row>
    <row r="14230" spans="1:18" x14ac:dyDescent="0.3">
      <c r="A14230" t="s">
        <v>8911</v>
      </c>
      <c r="B14230" t="s">
        <v>7676</v>
      </c>
      <c r="C14230" t="s">
        <v>9</v>
      </c>
      <c r="D14230" t="s">
        <v>9</v>
      </c>
      <c r="E14230" s="40">
        <v>5</v>
      </c>
      <c r="F14230" s="40">
        <v>5</v>
      </c>
      <c r="G14230" s="41" t="str">
        <f>IF(E14230=F14230,"","No Match")</f>
        <v/>
      </c>
      <c r="H14230" s="40" t="s">
        <v>10536</v>
      </c>
      <c r="I14230" t="s">
        <v>10</v>
      </c>
      <c r="J14230" t="s">
        <v>10</v>
      </c>
      <c r="K14230" t="s">
        <v>10459</v>
      </c>
      <c r="N14230" t="s">
        <v>14</v>
      </c>
      <c r="O14230" t="s">
        <v>10460</v>
      </c>
      <c r="P14230" t="s">
        <v>10460</v>
      </c>
      <c r="Q14230" t="s">
        <v>10463</v>
      </c>
      <c r="R14230" t="s">
        <v>10463</v>
      </c>
    </row>
    <row r="14231" spans="1:18" x14ac:dyDescent="0.3">
      <c r="A14231" t="s">
        <v>6505</v>
      </c>
      <c r="B14231" t="s">
        <v>6506</v>
      </c>
      <c r="C14231" t="s">
        <v>27</v>
      </c>
      <c r="D14231" t="s">
        <v>27</v>
      </c>
      <c r="E14231" s="40">
        <v>5</v>
      </c>
      <c r="F14231" s="40">
        <v>5</v>
      </c>
      <c r="G14231" s="41" t="str">
        <f>IF(E14231=F14231,"","No Match")</f>
        <v/>
      </c>
      <c r="H14231" s="40" t="s">
        <v>10536</v>
      </c>
      <c r="I14231" t="s">
        <v>10</v>
      </c>
      <c r="J14231" t="s">
        <v>10</v>
      </c>
      <c r="K14231" t="s">
        <v>10459</v>
      </c>
      <c r="N14231" t="s">
        <v>21</v>
      </c>
      <c r="O14231" t="s">
        <v>10460</v>
      </c>
      <c r="P14231" t="s">
        <v>10460</v>
      </c>
      <c r="Q14231" t="s">
        <v>10463</v>
      </c>
      <c r="R14231" t="s">
        <v>10463</v>
      </c>
    </row>
    <row r="14232" spans="1:18" x14ac:dyDescent="0.3">
      <c r="A14232" t="s">
        <v>7683</v>
      </c>
      <c r="B14232" t="s">
        <v>3914</v>
      </c>
      <c r="C14232" t="s">
        <v>69</v>
      </c>
      <c r="D14232" t="s">
        <v>69</v>
      </c>
      <c r="E14232" s="40" t="s">
        <v>11</v>
      </c>
      <c r="F14232" s="40" t="s">
        <v>11</v>
      </c>
      <c r="G14232" s="41" t="str">
        <f>IF(E14232=F14232,"","No Match")</f>
        <v/>
      </c>
      <c r="H14232" s="40" t="s">
        <v>10536</v>
      </c>
      <c r="I14232" t="s">
        <v>10</v>
      </c>
      <c r="J14232" t="s">
        <v>10</v>
      </c>
      <c r="K14232" t="s">
        <v>10459</v>
      </c>
      <c r="N14232" t="s">
        <v>21</v>
      </c>
      <c r="O14232" t="s">
        <v>10460</v>
      </c>
      <c r="P14232" t="s">
        <v>10460</v>
      </c>
      <c r="Q14232" t="s">
        <v>10463</v>
      </c>
      <c r="R14232" t="s">
        <v>10463</v>
      </c>
    </row>
    <row r="14233" spans="1:18" x14ac:dyDescent="0.3">
      <c r="A14233" t="s">
        <v>3573</v>
      </c>
      <c r="B14233" t="s">
        <v>3574</v>
      </c>
      <c r="C14233" t="s">
        <v>2719</v>
      </c>
      <c r="D14233" t="s">
        <v>2719</v>
      </c>
      <c r="E14233" s="40">
        <v>5</v>
      </c>
      <c r="F14233" s="40">
        <v>5</v>
      </c>
      <c r="G14233" s="41" t="str">
        <f>IF(E14233=F14233,"","No Match")</f>
        <v/>
      </c>
      <c r="H14233" s="40" t="s">
        <v>10536</v>
      </c>
      <c r="I14233" t="s">
        <v>10</v>
      </c>
      <c r="J14233" t="s">
        <v>10</v>
      </c>
      <c r="K14233" t="s">
        <v>10459</v>
      </c>
      <c r="N14233" t="s">
        <v>21</v>
      </c>
      <c r="O14233" t="s">
        <v>10460</v>
      </c>
      <c r="P14233" t="s">
        <v>10460</v>
      </c>
      <c r="Q14233" t="s">
        <v>10463</v>
      </c>
      <c r="R14233" t="s">
        <v>10463</v>
      </c>
    </row>
    <row r="14234" spans="1:18" x14ac:dyDescent="0.3">
      <c r="A14234" t="s">
        <v>7951</v>
      </c>
      <c r="B14234" t="s">
        <v>4239</v>
      </c>
      <c r="C14234" t="s">
        <v>251</v>
      </c>
      <c r="D14234" t="s">
        <v>251</v>
      </c>
      <c r="E14234" s="40">
        <v>5</v>
      </c>
      <c r="F14234" s="40">
        <v>5</v>
      </c>
      <c r="G14234" s="41" t="str">
        <f>IF(E14234=F14234,"","No Match")</f>
        <v/>
      </c>
      <c r="H14234" s="40" t="s">
        <v>10536</v>
      </c>
      <c r="I14234" t="s">
        <v>10</v>
      </c>
      <c r="J14234" t="s">
        <v>10</v>
      </c>
      <c r="K14234" t="s">
        <v>10459</v>
      </c>
      <c r="N14234" t="s">
        <v>82</v>
      </c>
      <c r="O14234" t="s">
        <v>10460</v>
      </c>
      <c r="P14234" t="s">
        <v>10460</v>
      </c>
      <c r="Q14234" t="s">
        <v>10463</v>
      </c>
      <c r="R14234" t="s">
        <v>10463</v>
      </c>
    </row>
    <row r="14235" spans="1:18" x14ac:dyDescent="0.3">
      <c r="A14235" t="s">
        <v>5118</v>
      </c>
      <c r="B14235" t="s">
        <v>26</v>
      </c>
      <c r="C14235" t="s">
        <v>9</v>
      </c>
      <c r="D14235" t="s">
        <v>9</v>
      </c>
      <c r="E14235" s="40" t="s">
        <v>11</v>
      </c>
      <c r="F14235" s="40" t="s">
        <v>11</v>
      </c>
      <c r="G14235" s="41" t="str">
        <f>IF(E14235=F14235,"","No Match")</f>
        <v/>
      </c>
      <c r="H14235" s="40" t="s">
        <v>10536</v>
      </c>
      <c r="I14235" t="s">
        <v>10</v>
      </c>
      <c r="J14235" t="s">
        <v>10</v>
      </c>
      <c r="K14235" t="s">
        <v>10459</v>
      </c>
      <c r="N14235" t="s">
        <v>14</v>
      </c>
      <c r="O14235" t="s">
        <v>10460</v>
      </c>
      <c r="P14235" t="s">
        <v>10460</v>
      </c>
      <c r="Q14235" t="s">
        <v>10463</v>
      </c>
      <c r="R14235" t="s">
        <v>10463</v>
      </c>
    </row>
    <row r="14236" spans="1:18" x14ac:dyDescent="0.3">
      <c r="A14236" t="s">
        <v>9683</v>
      </c>
      <c r="B14236" t="s">
        <v>9684</v>
      </c>
      <c r="C14236" t="s">
        <v>27</v>
      </c>
      <c r="D14236" t="s">
        <v>27</v>
      </c>
      <c r="E14236" s="40">
        <v>5</v>
      </c>
      <c r="F14236" s="40">
        <v>5</v>
      </c>
      <c r="G14236" s="41" t="str">
        <f>IF(E14236=F14236,"","No Match")</f>
        <v/>
      </c>
      <c r="H14236" s="40" t="s">
        <v>10536</v>
      </c>
      <c r="I14236" t="s">
        <v>10</v>
      </c>
      <c r="J14236" t="s">
        <v>10</v>
      </c>
      <c r="K14236" t="s">
        <v>10459</v>
      </c>
      <c r="N14236" t="s">
        <v>21</v>
      </c>
      <c r="O14236" t="s">
        <v>10460</v>
      </c>
      <c r="P14236" t="s">
        <v>10460</v>
      </c>
      <c r="Q14236" t="s">
        <v>10463</v>
      </c>
      <c r="R14236" t="s">
        <v>10463</v>
      </c>
    </row>
    <row r="14237" spans="1:18" x14ac:dyDescent="0.3">
      <c r="A14237" t="s">
        <v>2816</v>
      </c>
      <c r="B14237" t="s">
        <v>647</v>
      </c>
      <c r="C14237" t="s">
        <v>9</v>
      </c>
      <c r="D14237" t="s">
        <v>9</v>
      </c>
      <c r="E14237" s="40">
        <v>5</v>
      </c>
      <c r="F14237" s="40">
        <v>5</v>
      </c>
      <c r="G14237" s="41" t="str">
        <f>IF(E14237=F14237,"","No Match")</f>
        <v/>
      </c>
      <c r="H14237" s="40" t="s">
        <v>10536</v>
      </c>
      <c r="I14237" t="s">
        <v>10</v>
      </c>
      <c r="J14237" t="s">
        <v>10</v>
      </c>
      <c r="K14237" t="s">
        <v>10459</v>
      </c>
      <c r="N14237" t="s">
        <v>14</v>
      </c>
      <c r="O14237" t="s">
        <v>10460</v>
      </c>
      <c r="P14237" t="s">
        <v>10460</v>
      </c>
      <c r="Q14237" t="s">
        <v>10463</v>
      </c>
      <c r="R14237" t="s">
        <v>10463</v>
      </c>
    </row>
    <row r="14238" spans="1:18" x14ac:dyDescent="0.3">
      <c r="A14238" t="s">
        <v>1499</v>
      </c>
      <c r="B14238" t="s">
        <v>540</v>
      </c>
      <c r="C14238" t="s">
        <v>27</v>
      </c>
      <c r="D14238" t="s">
        <v>27</v>
      </c>
      <c r="E14238" s="40">
        <v>5</v>
      </c>
      <c r="F14238" s="40">
        <v>5</v>
      </c>
      <c r="G14238" s="41" t="str">
        <f>IF(E14238=F14238,"","No Match")</f>
        <v/>
      </c>
      <c r="H14238" s="40" t="s">
        <v>10536</v>
      </c>
      <c r="I14238" t="s">
        <v>10</v>
      </c>
      <c r="J14238" t="s">
        <v>10</v>
      </c>
      <c r="K14238" t="s">
        <v>10459</v>
      </c>
      <c r="N14238" t="s">
        <v>21</v>
      </c>
      <c r="O14238" t="s">
        <v>10460</v>
      </c>
      <c r="P14238" t="s">
        <v>10460</v>
      </c>
      <c r="Q14238" t="s">
        <v>10463</v>
      </c>
      <c r="R14238" t="s">
        <v>10463</v>
      </c>
    </row>
    <row r="14239" spans="1:18" x14ac:dyDescent="0.3">
      <c r="A14239" t="s">
        <v>8912</v>
      </c>
      <c r="B14239" t="s">
        <v>7676</v>
      </c>
      <c r="C14239" t="s">
        <v>9</v>
      </c>
      <c r="D14239" t="s">
        <v>9</v>
      </c>
      <c r="E14239" s="40">
        <v>5</v>
      </c>
      <c r="F14239" s="40">
        <v>5</v>
      </c>
      <c r="G14239" s="41" t="str">
        <f>IF(E14239=F14239,"","No Match")</f>
        <v/>
      </c>
      <c r="H14239" s="40" t="s">
        <v>10536</v>
      </c>
      <c r="I14239" t="s">
        <v>10</v>
      </c>
      <c r="J14239" t="s">
        <v>10</v>
      </c>
      <c r="K14239" t="s">
        <v>10459</v>
      </c>
      <c r="N14239" t="s">
        <v>14</v>
      </c>
      <c r="O14239" t="s">
        <v>10460</v>
      </c>
      <c r="P14239" t="s">
        <v>10460</v>
      </c>
      <c r="Q14239" t="s">
        <v>10463</v>
      </c>
      <c r="R14239" t="s">
        <v>10463</v>
      </c>
    </row>
    <row r="14240" spans="1:18" x14ac:dyDescent="0.3">
      <c r="A14240" t="s">
        <v>10045</v>
      </c>
      <c r="B14240" t="s">
        <v>3914</v>
      </c>
      <c r="C14240" t="s">
        <v>9</v>
      </c>
      <c r="D14240" t="s">
        <v>9</v>
      </c>
      <c r="E14240" s="40" t="s">
        <v>11</v>
      </c>
      <c r="F14240" s="40" t="s">
        <v>11</v>
      </c>
      <c r="G14240" s="41" t="str">
        <f>IF(E14240=F14240,"","No Match")</f>
        <v/>
      </c>
      <c r="H14240" s="40" t="s">
        <v>10536</v>
      </c>
      <c r="I14240" t="s">
        <v>10</v>
      </c>
      <c r="J14240" t="s">
        <v>10</v>
      </c>
      <c r="K14240" t="s">
        <v>10459</v>
      </c>
      <c r="N14240" t="s">
        <v>14</v>
      </c>
      <c r="O14240" t="s">
        <v>10460</v>
      </c>
      <c r="P14240" t="s">
        <v>10460</v>
      </c>
      <c r="Q14240" t="s">
        <v>10463</v>
      </c>
      <c r="R14240" t="s">
        <v>10463</v>
      </c>
    </row>
    <row r="14241" spans="1:18" x14ac:dyDescent="0.3">
      <c r="A14241" t="s">
        <v>3732</v>
      </c>
      <c r="B14241" t="s">
        <v>3729</v>
      </c>
      <c r="C14241" t="s">
        <v>9</v>
      </c>
      <c r="D14241" t="s">
        <v>9</v>
      </c>
      <c r="E14241" s="40" t="s">
        <v>11</v>
      </c>
      <c r="F14241" s="40" t="s">
        <v>11</v>
      </c>
      <c r="G14241" s="41" t="str">
        <f>IF(E14241=F14241,"","No Match")</f>
        <v/>
      </c>
      <c r="H14241" s="40" t="s">
        <v>10536</v>
      </c>
      <c r="I14241" t="s">
        <v>10</v>
      </c>
      <c r="J14241" t="s">
        <v>10</v>
      </c>
      <c r="K14241" t="s">
        <v>10459</v>
      </c>
      <c r="N14241" t="s">
        <v>14</v>
      </c>
      <c r="O14241" t="s">
        <v>10460</v>
      </c>
      <c r="P14241" t="s">
        <v>10460</v>
      </c>
      <c r="Q14241" t="s">
        <v>10463</v>
      </c>
      <c r="R14241" t="s">
        <v>10463</v>
      </c>
    </row>
    <row r="14242" spans="1:18" x14ac:dyDescent="0.3">
      <c r="A14242" t="s">
        <v>1524</v>
      </c>
      <c r="B14242" t="s">
        <v>240</v>
      </c>
      <c r="C14242" t="s">
        <v>81</v>
      </c>
      <c r="D14242" t="s">
        <v>81</v>
      </c>
      <c r="E14242" s="40">
        <v>5</v>
      </c>
      <c r="F14242" s="40">
        <v>5</v>
      </c>
      <c r="G14242" s="41" t="str">
        <f>IF(E14242=F14242,"","No Match")</f>
        <v/>
      </c>
      <c r="H14242" s="40" t="s">
        <v>10536</v>
      </c>
      <c r="I14242" t="s">
        <v>10</v>
      </c>
      <c r="J14242" t="s">
        <v>10</v>
      </c>
      <c r="K14242" t="s">
        <v>10459</v>
      </c>
      <c r="N14242" t="s">
        <v>82</v>
      </c>
      <c r="O14242" t="s">
        <v>10460</v>
      </c>
      <c r="P14242" t="s">
        <v>10460</v>
      </c>
      <c r="Q14242" t="s">
        <v>10463</v>
      </c>
      <c r="R14242" t="s">
        <v>10463</v>
      </c>
    </row>
    <row r="14243" spans="1:18" x14ac:dyDescent="0.3">
      <c r="A14243" t="s">
        <v>4793</v>
      </c>
      <c r="B14243" t="s">
        <v>38</v>
      </c>
      <c r="C14243" t="s">
        <v>9</v>
      </c>
      <c r="D14243" t="s">
        <v>9</v>
      </c>
      <c r="E14243" s="40" t="s">
        <v>11</v>
      </c>
      <c r="F14243" s="40" t="s">
        <v>11</v>
      </c>
      <c r="G14243" s="41" t="str">
        <f>IF(E14243=F14243,"","No Match")</f>
        <v/>
      </c>
      <c r="H14243" s="40" t="s">
        <v>10536</v>
      </c>
      <c r="I14243" t="s">
        <v>10</v>
      </c>
      <c r="J14243" t="s">
        <v>10</v>
      </c>
      <c r="K14243" t="s">
        <v>10459</v>
      </c>
      <c r="N14243" t="s">
        <v>14</v>
      </c>
      <c r="O14243" t="s">
        <v>10460</v>
      </c>
      <c r="P14243" t="s">
        <v>10460</v>
      </c>
      <c r="Q14243" t="s">
        <v>10463</v>
      </c>
      <c r="R14243" t="s">
        <v>10463</v>
      </c>
    </row>
    <row r="14244" spans="1:18" x14ac:dyDescent="0.3">
      <c r="A14244" t="s">
        <v>2597</v>
      </c>
      <c r="B14244" t="s">
        <v>2598</v>
      </c>
      <c r="C14244" t="s">
        <v>27</v>
      </c>
      <c r="D14244" t="s">
        <v>27</v>
      </c>
      <c r="E14244" s="40">
        <v>5</v>
      </c>
      <c r="F14244" s="40">
        <v>5</v>
      </c>
      <c r="G14244" s="41" t="str">
        <f>IF(E14244=F14244,"","No Match")</f>
        <v/>
      </c>
      <c r="H14244" s="40" t="s">
        <v>10536</v>
      </c>
      <c r="I14244" t="s">
        <v>10</v>
      </c>
      <c r="J14244" t="s">
        <v>10</v>
      </c>
      <c r="K14244" t="s">
        <v>10459</v>
      </c>
      <c r="N14244" t="s">
        <v>21</v>
      </c>
      <c r="O14244" t="s">
        <v>10460</v>
      </c>
      <c r="P14244" t="s">
        <v>10460</v>
      </c>
      <c r="Q14244" t="s">
        <v>10463</v>
      </c>
      <c r="R14244" t="s">
        <v>10463</v>
      </c>
    </row>
    <row r="14245" spans="1:18" x14ac:dyDescent="0.3">
      <c r="A14245" t="s">
        <v>3080</v>
      </c>
      <c r="B14245" t="s">
        <v>3081</v>
      </c>
      <c r="C14245" t="s">
        <v>9</v>
      </c>
      <c r="D14245" t="s">
        <v>9</v>
      </c>
      <c r="E14245" s="40" t="s">
        <v>11</v>
      </c>
      <c r="F14245" s="40" t="s">
        <v>11</v>
      </c>
      <c r="G14245" s="41" t="str">
        <f>IF(E14245=F14245,"","No Match")</f>
        <v/>
      </c>
      <c r="H14245" s="40" t="s">
        <v>10536</v>
      </c>
      <c r="I14245" t="s">
        <v>10</v>
      </c>
      <c r="J14245" t="s">
        <v>10</v>
      </c>
      <c r="K14245" t="s">
        <v>10459</v>
      </c>
      <c r="N14245" t="s">
        <v>14</v>
      </c>
      <c r="O14245" t="s">
        <v>10460</v>
      </c>
      <c r="P14245" t="s">
        <v>10460</v>
      </c>
      <c r="Q14245" t="s">
        <v>10463</v>
      </c>
      <c r="R14245" t="s">
        <v>10463</v>
      </c>
    </row>
    <row r="14246" spans="1:18" x14ac:dyDescent="0.3">
      <c r="A14246" t="s">
        <v>1709</v>
      </c>
      <c r="B14246" t="s">
        <v>1710</v>
      </c>
      <c r="C14246" t="s">
        <v>27</v>
      </c>
      <c r="D14246" t="s">
        <v>27</v>
      </c>
      <c r="E14246" s="40">
        <v>5</v>
      </c>
      <c r="F14246" s="40">
        <v>5</v>
      </c>
      <c r="G14246" s="41" t="str">
        <f>IF(E14246=F14246,"","No Match")</f>
        <v/>
      </c>
      <c r="H14246" s="40" t="s">
        <v>10536</v>
      </c>
      <c r="I14246" t="s">
        <v>10</v>
      </c>
      <c r="J14246" t="s">
        <v>10</v>
      </c>
      <c r="K14246" t="s">
        <v>10459</v>
      </c>
      <c r="N14246" t="s">
        <v>21</v>
      </c>
      <c r="O14246" t="s">
        <v>10460</v>
      </c>
      <c r="P14246" t="s">
        <v>10460</v>
      </c>
      <c r="Q14246" t="s">
        <v>10463</v>
      </c>
      <c r="R14246" t="s">
        <v>10463</v>
      </c>
    </row>
    <row r="14247" spans="1:18" x14ac:dyDescent="0.3">
      <c r="A14247" t="s">
        <v>7952</v>
      </c>
      <c r="B14247" t="s">
        <v>4239</v>
      </c>
      <c r="C14247" t="s">
        <v>251</v>
      </c>
      <c r="D14247" t="s">
        <v>251</v>
      </c>
      <c r="E14247" s="40">
        <v>5</v>
      </c>
      <c r="F14247" s="40">
        <v>5</v>
      </c>
      <c r="G14247" s="41" t="str">
        <f>IF(E14247=F14247,"","No Match")</f>
        <v/>
      </c>
      <c r="H14247" s="40" t="s">
        <v>10536</v>
      </c>
      <c r="I14247" t="s">
        <v>10</v>
      </c>
      <c r="J14247" t="s">
        <v>10</v>
      </c>
      <c r="K14247" t="s">
        <v>10459</v>
      </c>
      <c r="N14247" t="s">
        <v>82</v>
      </c>
      <c r="O14247" t="s">
        <v>10460</v>
      </c>
      <c r="P14247" t="s">
        <v>10460</v>
      </c>
      <c r="Q14247" t="s">
        <v>10463</v>
      </c>
      <c r="R14247" t="s">
        <v>10463</v>
      </c>
    </row>
    <row r="14248" spans="1:18" x14ac:dyDescent="0.3">
      <c r="A14248" t="s">
        <v>10089</v>
      </c>
      <c r="B14248" t="s">
        <v>6547</v>
      </c>
      <c r="C14248" t="s">
        <v>9</v>
      </c>
      <c r="D14248" t="s">
        <v>9</v>
      </c>
      <c r="E14248" s="40" t="s">
        <v>11</v>
      </c>
      <c r="F14248" s="40" t="s">
        <v>11</v>
      </c>
      <c r="G14248" s="41" t="str">
        <f>IF(E14248=F14248,"","No Match")</f>
        <v/>
      </c>
      <c r="H14248" s="40" t="s">
        <v>10536</v>
      </c>
      <c r="I14248" t="s">
        <v>10</v>
      </c>
      <c r="J14248" t="s">
        <v>10</v>
      </c>
      <c r="K14248" t="s">
        <v>10459</v>
      </c>
      <c r="N14248" t="s">
        <v>14</v>
      </c>
      <c r="O14248" t="s">
        <v>10460</v>
      </c>
      <c r="P14248" t="s">
        <v>10460</v>
      </c>
      <c r="Q14248" t="s">
        <v>10463</v>
      </c>
      <c r="R14248" t="s">
        <v>10463</v>
      </c>
    </row>
    <row r="14249" spans="1:18" x14ac:dyDescent="0.3">
      <c r="A14249" t="s">
        <v>8236</v>
      </c>
      <c r="B14249" t="s">
        <v>8237</v>
      </c>
      <c r="C14249" t="s">
        <v>81</v>
      </c>
      <c r="D14249" t="s">
        <v>81</v>
      </c>
      <c r="E14249" s="40">
        <v>5</v>
      </c>
      <c r="F14249" s="40">
        <v>5</v>
      </c>
      <c r="G14249" s="41" t="str">
        <f>IF(E14249=F14249,"","No Match")</f>
        <v/>
      </c>
      <c r="H14249" s="40" t="s">
        <v>10536</v>
      </c>
      <c r="I14249" t="s">
        <v>10</v>
      </c>
      <c r="J14249" t="s">
        <v>10</v>
      </c>
      <c r="K14249" t="s">
        <v>10459</v>
      </c>
      <c r="N14249" t="s">
        <v>82</v>
      </c>
      <c r="O14249" t="s">
        <v>10460</v>
      </c>
      <c r="P14249" t="s">
        <v>10460</v>
      </c>
      <c r="Q14249" t="s">
        <v>10463</v>
      </c>
      <c r="R14249" t="s">
        <v>10463</v>
      </c>
    </row>
    <row r="14250" spans="1:18" x14ac:dyDescent="0.3">
      <c r="A14250" t="s">
        <v>9475</v>
      </c>
      <c r="B14250" t="s">
        <v>647</v>
      </c>
      <c r="C14250" t="s">
        <v>9</v>
      </c>
      <c r="D14250" t="s">
        <v>9</v>
      </c>
      <c r="E14250" s="40">
        <v>5</v>
      </c>
      <c r="F14250" s="40">
        <v>5</v>
      </c>
      <c r="G14250" s="41" t="str">
        <f>IF(E14250=F14250,"","No Match")</f>
        <v/>
      </c>
      <c r="H14250" s="40" t="s">
        <v>10536</v>
      </c>
      <c r="I14250" t="s">
        <v>10</v>
      </c>
      <c r="J14250" t="s">
        <v>10</v>
      </c>
      <c r="K14250" t="s">
        <v>10459</v>
      </c>
      <c r="N14250" t="s">
        <v>14</v>
      </c>
      <c r="O14250" t="s">
        <v>10460</v>
      </c>
      <c r="P14250" t="s">
        <v>10460</v>
      </c>
      <c r="Q14250" t="s">
        <v>10463</v>
      </c>
      <c r="R14250" t="s">
        <v>10463</v>
      </c>
    </row>
    <row r="14251" spans="1:18" x14ac:dyDescent="0.3">
      <c r="A14251" t="s">
        <v>3186</v>
      </c>
      <c r="B14251" t="s">
        <v>3187</v>
      </c>
      <c r="C14251" t="s">
        <v>1511</v>
      </c>
      <c r="D14251" t="s">
        <v>1511</v>
      </c>
      <c r="E14251" s="40">
        <v>5</v>
      </c>
      <c r="F14251" s="40">
        <v>5</v>
      </c>
      <c r="G14251" s="41" t="str">
        <f>IF(E14251=F14251,"","No Match")</f>
        <v/>
      </c>
      <c r="H14251" s="40" t="s">
        <v>10536</v>
      </c>
      <c r="I14251" t="s">
        <v>10</v>
      </c>
      <c r="J14251" t="s">
        <v>10</v>
      </c>
      <c r="K14251" t="s">
        <v>10459</v>
      </c>
      <c r="N14251" t="s">
        <v>14</v>
      </c>
      <c r="O14251" t="s">
        <v>10460</v>
      </c>
      <c r="P14251" t="s">
        <v>10460</v>
      </c>
      <c r="Q14251" t="s">
        <v>10463</v>
      </c>
      <c r="R14251" t="s">
        <v>10463</v>
      </c>
    </row>
    <row r="14252" spans="1:18" x14ac:dyDescent="0.3">
      <c r="A14252" t="s">
        <v>4191</v>
      </c>
      <c r="B14252" t="s">
        <v>3914</v>
      </c>
      <c r="C14252" t="s">
        <v>9</v>
      </c>
      <c r="D14252" t="s">
        <v>9</v>
      </c>
      <c r="E14252" s="40" t="s">
        <v>11</v>
      </c>
      <c r="F14252" s="40" t="s">
        <v>11</v>
      </c>
      <c r="G14252" s="41" t="str">
        <f>IF(E14252=F14252,"","No Match")</f>
        <v/>
      </c>
      <c r="H14252" s="40" t="s">
        <v>10536</v>
      </c>
      <c r="I14252" t="s">
        <v>10</v>
      </c>
      <c r="J14252" t="s">
        <v>10</v>
      </c>
      <c r="K14252" t="s">
        <v>10459</v>
      </c>
      <c r="N14252" t="s">
        <v>14</v>
      </c>
      <c r="O14252" t="s">
        <v>10460</v>
      </c>
      <c r="P14252" t="s">
        <v>10460</v>
      </c>
      <c r="Q14252" t="s">
        <v>10463</v>
      </c>
      <c r="R14252" t="s">
        <v>10463</v>
      </c>
    </row>
    <row r="14253" spans="1:18" x14ac:dyDescent="0.3">
      <c r="A14253" t="s">
        <v>3063</v>
      </c>
      <c r="B14253" t="s">
        <v>2654</v>
      </c>
      <c r="C14253" t="s">
        <v>9</v>
      </c>
      <c r="D14253" t="s">
        <v>9</v>
      </c>
      <c r="E14253" s="40">
        <v>5</v>
      </c>
      <c r="F14253" s="40">
        <v>5</v>
      </c>
      <c r="G14253" s="41" t="str">
        <f>IF(E14253=F14253,"","No Match")</f>
        <v/>
      </c>
      <c r="H14253" s="40" t="s">
        <v>10536</v>
      </c>
      <c r="I14253" t="s">
        <v>10</v>
      </c>
      <c r="J14253" t="s">
        <v>10</v>
      </c>
      <c r="K14253" t="s">
        <v>10459</v>
      </c>
      <c r="N14253" t="s">
        <v>14</v>
      </c>
      <c r="O14253" t="s">
        <v>10460</v>
      </c>
      <c r="P14253" t="s">
        <v>10460</v>
      </c>
      <c r="Q14253" t="s">
        <v>10463</v>
      </c>
      <c r="R14253" t="s">
        <v>10463</v>
      </c>
    </row>
    <row r="14254" spans="1:18" x14ac:dyDescent="0.3">
      <c r="A14254" t="s">
        <v>67</v>
      </c>
      <c r="B14254" t="s">
        <v>68</v>
      </c>
      <c r="C14254" t="s">
        <v>70</v>
      </c>
      <c r="D14254" t="s">
        <v>70</v>
      </c>
      <c r="E14254" s="40">
        <v>5</v>
      </c>
      <c r="F14254" s="40">
        <v>5</v>
      </c>
      <c r="G14254" s="41" t="str">
        <f>IF(E14254=F14254,"","No Match")</f>
        <v/>
      </c>
      <c r="H14254" s="40" t="s">
        <v>10536</v>
      </c>
      <c r="I14254" t="s">
        <v>10</v>
      </c>
      <c r="J14254" t="s">
        <v>10</v>
      </c>
      <c r="K14254" t="s">
        <v>10459</v>
      </c>
      <c r="N14254" t="s">
        <v>21</v>
      </c>
      <c r="O14254" t="s">
        <v>10460</v>
      </c>
      <c r="P14254" t="s">
        <v>10460</v>
      </c>
      <c r="Q14254" t="s">
        <v>10463</v>
      </c>
      <c r="R14254" t="s">
        <v>10463</v>
      </c>
    </row>
    <row r="14255" spans="1:18" x14ac:dyDescent="0.3">
      <c r="A14255" t="s">
        <v>7456</v>
      </c>
      <c r="B14255" t="s">
        <v>7453</v>
      </c>
      <c r="C14255" t="s">
        <v>9</v>
      </c>
      <c r="D14255" t="s">
        <v>9</v>
      </c>
      <c r="E14255" s="40" t="s">
        <v>11</v>
      </c>
      <c r="F14255" s="40" t="s">
        <v>11</v>
      </c>
      <c r="G14255" s="41" t="str">
        <f>IF(E14255=F14255,"","No Match")</f>
        <v/>
      </c>
      <c r="H14255" s="40" t="s">
        <v>10536</v>
      </c>
      <c r="I14255" t="s">
        <v>10</v>
      </c>
      <c r="J14255" t="s">
        <v>10</v>
      </c>
      <c r="K14255" t="s">
        <v>10459</v>
      </c>
      <c r="N14255" t="s">
        <v>14</v>
      </c>
      <c r="O14255" t="s">
        <v>10460</v>
      </c>
      <c r="P14255" t="s">
        <v>10460</v>
      </c>
      <c r="Q14255" t="s">
        <v>10463</v>
      </c>
      <c r="R14255" t="s">
        <v>10463</v>
      </c>
    </row>
    <row r="14256" spans="1:18" x14ac:dyDescent="0.3">
      <c r="A14256" t="s">
        <v>1978</v>
      </c>
      <c r="B14256" t="s">
        <v>1510</v>
      </c>
      <c r="C14256" t="s">
        <v>81</v>
      </c>
      <c r="D14256" t="s">
        <v>81</v>
      </c>
      <c r="E14256" s="40">
        <v>5</v>
      </c>
      <c r="F14256" s="40">
        <v>5</v>
      </c>
      <c r="G14256" s="41" t="str">
        <f>IF(E14256=F14256,"","No Match")</f>
        <v/>
      </c>
      <c r="H14256" s="40" t="s">
        <v>10536</v>
      </c>
      <c r="I14256" t="s">
        <v>10</v>
      </c>
      <c r="J14256" t="s">
        <v>10</v>
      </c>
      <c r="K14256" t="s">
        <v>10459</v>
      </c>
      <c r="N14256" t="s">
        <v>82</v>
      </c>
      <c r="O14256" t="s">
        <v>10460</v>
      </c>
      <c r="P14256" t="s">
        <v>10460</v>
      </c>
      <c r="Q14256" t="s">
        <v>10463</v>
      </c>
      <c r="R14256" t="s">
        <v>10463</v>
      </c>
    </row>
    <row r="14257" spans="1:18" x14ac:dyDescent="0.3">
      <c r="A14257" t="s">
        <v>4524</v>
      </c>
      <c r="B14257" t="s">
        <v>4525</v>
      </c>
      <c r="C14257" t="s">
        <v>9</v>
      </c>
      <c r="D14257" t="s">
        <v>9</v>
      </c>
      <c r="E14257" s="40">
        <v>5</v>
      </c>
      <c r="F14257" s="40">
        <v>5</v>
      </c>
      <c r="G14257" s="41" t="str">
        <f>IF(E14257=F14257,"","No Match")</f>
        <v/>
      </c>
      <c r="H14257" s="40" t="s">
        <v>10536</v>
      </c>
      <c r="I14257" t="s">
        <v>10</v>
      </c>
      <c r="J14257" t="s">
        <v>10</v>
      </c>
      <c r="K14257" t="s">
        <v>10459</v>
      </c>
      <c r="N14257" t="s">
        <v>14</v>
      </c>
      <c r="O14257" t="s">
        <v>10460</v>
      </c>
      <c r="P14257" t="s">
        <v>10460</v>
      </c>
      <c r="Q14257" t="s">
        <v>10463</v>
      </c>
      <c r="R14257" t="s">
        <v>10463</v>
      </c>
    </row>
    <row r="14258" spans="1:18" x14ac:dyDescent="0.3">
      <c r="A14258" t="s">
        <v>7457</v>
      </c>
      <c r="B14258" t="s">
        <v>7458</v>
      </c>
      <c r="C14258" t="s">
        <v>9</v>
      </c>
      <c r="D14258" t="s">
        <v>9</v>
      </c>
      <c r="E14258" s="40" t="s">
        <v>11</v>
      </c>
      <c r="F14258" s="40" t="s">
        <v>11</v>
      </c>
      <c r="G14258" s="41" t="str">
        <f>IF(E14258=F14258,"","No Match")</f>
        <v/>
      </c>
      <c r="H14258" s="40" t="s">
        <v>10536</v>
      </c>
      <c r="I14258" t="s">
        <v>10</v>
      </c>
      <c r="J14258" t="s">
        <v>10</v>
      </c>
      <c r="K14258" t="s">
        <v>10459</v>
      </c>
      <c r="N14258" t="s">
        <v>14</v>
      </c>
      <c r="O14258" t="s">
        <v>10460</v>
      </c>
      <c r="P14258" t="s">
        <v>10460</v>
      </c>
      <c r="Q14258" t="s">
        <v>10463</v>
      </c>
      <c r="R14258" t="s">
        <v>10463</v>
      </c>
    </row>
    <row r="14259" spans="1:18" x14ac:dyDescent="0.3">
      <c r="A14259" t="s">
        <v>8657</v>
      </c>
      <c r="B14259" t="s">
        <v>8658</v>
      </c>
      <c r="C14259" t="s">
        <v>27</v>
      </c>
      <c r="D14259" t="s">
        <v>27</v>
      </c>
      <c r="E14259" s="40">
        <v>5</v>
      </c>
      <c r="F14259" s="40">
        <v>5</v>
      </c>
      <c r="G14259" s="41" t="str">
        <f>IF(E14259=F14259,"","No Match")</f>
        <v/>
      </c>
      <c r="H14259" s="40" t="s">
        <v>10536</v>
      </c>
      <c r="I14259" t="s">
        <v>10</v>
      </c>
      <c r="J14259" t="s">
        <v>10</v>
      </c>
      <c r="K14259" t="s">
        <v>10459</v>
      </c>
      <c r="N14259" t="s">
        <v>21</v>
      </c>
      <c r="O14259" t="s">
        <v>10460</v>
      </c>
      <c r="P14259" t="s">
        <v>10460</v>
      </c>
      <c r="Q14259" t="s">
        <v>10463</v>
      </c>
      <c r="R14259" t="s">
        <v>10463</v>
      </c>
    </row>
    <row r="14260" spans="1:18" x14ac:dyDescent="0.3">
      <c r="A14260" t="s">
        <v>7950</v>
      </c>
      <c r="B14260" t="s">
        <v>4239</v>
      </c>
      <c r="C14260" t="s">
        <v>251</v>
      </c>
      <c r="D14260" t="s">
        <v>251</v>
      </c>
      <c r="E14260" s="40">
        <v>5</v>
      </c>
      <c r="F14260" s="40">
        <v>5</v>
      </c>
      <c r="G14260" s="41" t="str">
        <f>IF(E14260=F14260,"","No Match")</f>
        <v/>
      </c>
      <c r="H14260" s="40" t="s">
        <v>10536</v>
      </c>
      <c r="I14260" t="s">
        <v>10</v>
      </c>
      <c r="J14260" t="s">
        <v>10</v>
      </c>
      <c r="K14260" t="s">
        <v>10459</v>
      </c>
      <c r="N14260" t="s">
        <v>82</v>
      </c>
      <c r="O14260" t="s">
        <v>10460</v>
      </c>
      <c r="P14260" t="s">
        <v>10460</v>
      </c>
      <c r="Q14260" t="s">
        <v>10463</v>
      </c>
      <c r="R14260" t="s">
        <v>10463</v>
      </c>
    </row>
    <row r="14261" spans="1:18" x14ac:dyDescent="0.3">
      <c r="A14261" t="s">
        <v>3236</v>
      </c>
      <c r="B14261" t="s">
        <v>3237</v>
      </c>
      <c r="C14261" t="s">
        <v>9</v>
      </c>
      <c r="D14261" t="s">
        <v>9</v>
      </c>
      <c r="E14261" s="40" t="s">
        <v>11</v>
      </c>
      <c r="F14261" s="40" t="s">
        <v>11</v>
      </c>
      <c r="G14261" s="41" t="str">
        <f>IF(E14261=F14261,"","No Match")</f>
        <v/>
      </c>
      <c r="H14261" s="40" t="s">
        <v>10536</v>
      </c>
      <c r="I14261" t="s">
        <v>10</v>
      </c>
      <c r="J14261" t="s">
        <v>10</v>
      </c>
      <c r="K14261" t="s">
        <v>10459</v>
      </c>
      <c r="N14261" t="s">
        <v>14</v>
      </c>
      <c r="O14261" t="s">
        <v>10460</v>
      </c>
      <c r="P14261" t="s">
        <v>10460</v>
      </c>
      <c r="Q14261" t="s">
        <v>10463</v>
      </c>
      <c r="R14261" t="s">
        <v>10463</v>
      </c>
    </row>
    <row r="14262" spans="1:18" x14ac:dyDescent="0.3">
      <c r="A14262" t="s">
        <v>2594</v>
      </c>
      <c r="B14262" t="s">
        <v>2595</v>
      </c>
      <c r="C14262" t="s">
        <v>27</v>
      </c>
      <c r="D14262" t="s">
        <v>27</v>
      </c>
      <c r="E14262" s="40">
        <v>5</v>
      </c>
      <c r="F14262" s="40">
        <v>5</v>
      </c>
      <c r="G14262" s="41" t="str">
        <f>IF(E14262=F14262,"","No Match")</f>
        <v/>
      </c>
      <c r="H14262" s="40" t="s">
        <v>10536</v>
      </c>
      <c r="I14262" t="s">
        <v>10</v>
      </c>
      <c r="J14262" t="s">
        <v>10</v>
      </c>
      <c r="K14262" t="s">
        <v>10459</v>
      </c>
      <c r="N14262" t="s">
        <v>21</v>
      </c>
      <c r="O14262" t="s">
        <v>10460</v>
      </c>
      <c r="P14262" t="s">
        <v>10460</v>
      </c>
      <c r="Q14262" t="s">
        <v>10463</v>
      </c>
      <c r="R14262" t="s">
        <v>10463</v>
      </c>
    </row>
    <row r="14263" spans="1:18" x14ac:dyDescent="0.3">
      <c r="A14263" t="s">
        <v>1681</v>
      </c>
      <c r="B14263" t="s">
        <v>854</v>
      </c>
      <c r="C14263" t="s">
        <v>20</v>
      </c>
      <c r="D14263" t="s">
        <v>20</v>
      </c>
      <c r="E14263" s="40">
        <v>5</v>
      </c>
      <c r="F14263" s="40">
        <v>5</v>
      </c>
      <c r="G14263" s="41" t="str">
        <f>IF(E14263=F14263,"","No Match")</f>
        <v/>
      </c>
      <c r="H14263" s="40" t="s">
        <v>10536</v>
      </c>
      <c r="I14263" t="s">
        <v>10</v>
      </c>
      <c r="J14263" t="s">
        <v>10</v>
      </c>
      <c r="K14263" t="s">
        <v>10459</v>
      </c>
      <c r="N14263" t="s">
        <v>21</v>
      </c>
      <c r="O14263" t="s">
        <v>10460</v>
      </c>
      <c r="P14263" t="s">
        <v>10460</v>
      </c>
      <c r="Q14263" t="s">
        <v>10463</v>
      </c>
      <c r="R14263" t="s">
        <v>10463</v>
      </c>
    </row>
    <row r="14264" spans="1:18" x14ac:dyDescent="0.3">
      <c r="A14264" t="s">
        <v>1487</v>
      </c>
      <c r="B14264" t="s">
        <v>1488</v>
      </c>
      <c r="C14264" t="s">
        <v>81</v>
      </c>
      <c r="D14264" t="s">
        <v>81</v>
      </c>
      <c r="E14264" s="40">
        <v>5</v>
      </c>
      <c r="F14264" s="40">
        <v>5</v>
      </c>
      <c r="G14264" s="41" t="str">
        <f>IF(E14264=F14264,"","No Match")</f>
        <v/>
      </c>
      <c r="H14264" s="40" t="s">
        <v>10536</v>
      </c>
      <c r="I14264" t="s">
        <v>10</v>
      </c>
      <c r="J14264" t="s">
        <v>10</v>
      </c>
      <c r="K14264" t="s">
        <v>10459</v>
      </c>
      <c r="N14264" t="s">
        <v>82</v>
      </c>
      <c r="O14264" t="s">
        <v>10460</v>
      </c>
      <c r="P14264" t="s">
        <v>10460</v>
      </c>
      <c r="Q14264" t="s">
        <v>10463</v>
      </c>
      <c r="R14264" t="s">
        <v>10463</v>
      </c>
    </row>
    <row r="14265" spans="1:18" x14ac:dyDescent="0.3">
      <c r="A14265" t="s">
        <v>9688</v>
      </c>
      <c r="B14265" t="s">
        <v>3914</v>
      </c>
      <c r="C14265" t="s">
        <v>9</v>
      </c>
      <c r="D14265" t="s">
        <v>9</v>
      </c>
      <c r="E14265" s="40" t="s">
        <v>11</v>
      </c>
      <c r="F14265" s="40" t="s">
        <v>11</v>
      </c>
      <c r="G14265" s="41" t="str">
        <f>IF(E14265=F14265,"","No Match")</f>
        <v/>
      </c>
      <c r="H14265" s="40" t="s">
        <v>10536</v>
      </c>
      <c r="I14265" t="s">
        <v>10</v>
      </c>
      <c r="J14265" t="s">
        <v>10</v>
      </c>
      <c r="K14265" t="s">
        <v>10459</v>
      </c>
      <c r="N14265" t="s">
        <v>14</v>
      </c>
      <c r="O14265" t="s">
        <v>10460</v>
      </c>
      <c r="P14265" t="s">
        <v>10460</v>
      </c>
      <c r="Q14265" t="s">
        <v>10463</v>
      </c>
      <c r="R14265" t="s">
        <v>10463</v>
      </c>
    </row>
    <row r="14266" spans="1:18" x14ac:dyDescent="0.3">
      <c r="A14266" t="s">
        <v>7459</v>
      </c>
      <c r="B14266" t="s">
        <v>7460</v>
      </c>
      <c r="C14266" t="s">
        <v>9</v>
      </c>
      <c r="D14266" t="s">
        <v>9</v>
      </c>
      <c r="E14266" s="40" t="s">
        <v>11</v>
      </c>
      <c r="F14266" s="40" t="s">
        <v>11</v>
      </c>
      <c r="G14266" s="41" t="str">
        <f>IF(E14266=F14266,"","No Match")</f>
        <v/>
      </c>
      <c r="H14266" s="40" t="s">
        <v>10536</v>
      </c>
      <c r="I14266" t="s">
        <v>10</v>
      </c>
      <c r="J14266" t="s">
        <v>10</v>
      </c>
      <c r="K14266" t="s">
        <v>10459</v>
      </c>
      <c r="N14266" t="s">
        <v>14</v>
      </c>
      <c r="O14266" t="s">
        <v>10460</v>
      </c>
      <c r="P14266" t="s">
        <v>10460</v>
      </c>
      <c r="Q14266" t="s">
        <v>10463</v>
      </c>
      <c r="R14266" t="s">
        <v>10463</v>
      </c>
    </row>
    <row r="14267" spans="1:18" x14ac:dyDescent="0.3">
      <c r="A14267" t="s">
        <v>2822</v>
      </c>
      <c r="B14267" t="s">
        <v>2819</v>
      </c>
      <c r="C14267" t="s">
        <v>9</v>
      </c>
      <c r="D14267" t="s">
        <v>9</v>
      </c>
      <c r="E14267" s="40">
        <v>5</v>
      </c>
      <c r="F14267" s="40">
        <v>5</v>
      </c>
      <c r="G14267" s="41" t="str">
        <f>IF(E14267=F14267,"","No Match")</f>
        <v/>
      </c>
      <c r="H14267" s="40" t="s">
        <v>10536</v>
      </c>
      <c r="I14267" t="s">
        <v>10</v>
      </c>
      <c r="J14267" t="s">
        <v>10</v>
      </c>
      <c r="K14267" t="s">
        <v>10459</v>
      </c>
      <c r="N14267" t="s">
        <v>14</v>
      </c>
      <c r="O14267" t="s">
        <v>10460</v>
      </c>
      <c r="P14267" t="s">
        <v>10460</v>
      </c>
      <c r="Q14267" t="s">
        <v>10463</v>
      </c>
      <c r="R14267" t="s">
        <v>10463</v>
      </c>
    </row>
    <row r="14268" spans="1:18" x14ac:dyDescent="0.3">
      <c r="A14268" t="s">
        <v>4758</v>
      </c>
      <c r="B14268" t="s">
        <v>3973</v>
      </c>
      <c r="C14268" t="s">
        <v>27</v>
      </c>
      <c r="D14268" t="s">
        <v>27</v>
      </c>
      <c r="E14268" s="40">
        <v>5</v>
      </c>
      <c r="F14268" s="40">
        <v>5</v>
      </c>
      <c r="G14268" s="41" t="str">
        <f>IF(E14268=F14268,"","No Match")</f>
        <v/>
      </c>
      <c r="H14268" s="40" t="s">
        <v>10536</v>
      </c>
      <c r="I14268" t="s">
        <v>10</v>
      </c>
      <c r="J14268" t="s">
        <v>10</v>
      </c>
      <c r="K14268" t="s">
        <v>10459</v>
      </c>
      <c r="N14268" t="s">
        <v>21</v>
      </c>
      <c r="O14268" t="s">
        <v>10460</v>
      </c>
      <c r="P14268" t="s">
        <v>10460</v>
      </c>
      <c r="Q14268" t="s">
        <v>10463</v>
      </c>
      <c r="R14268" t="s">
        <v>10463</v>
      </c>
    </row>
    <row r="14269" spans="1:18" x14ac:dyDescent="0.3">
      <c r="A14269" t="s">
        <v>9122</v>
      </c>
      <c r="B14269" t="s">
        <v>9123</v>
      </c>
      <c r="C14269" t="s">
        <v>9</v>
      </c>
      <c r="D14269" t="s">
        <v>9</v>
      </c>
      <c r="E14269" s="40">
        <v>5</v>
      </c>
      <c r="F14269" s="40">
        <v>5</v>
      </c>
      <c r="G14269" s="41" t="str">
        <f>IF(E14269=F14269,"","No Match")</f>
        <v/>
      </c>
      <c r="H14269" s="40" t="s">
        <v>10536</v>
      </c>
      <c r="I14269" t="s">
        <v>10</v>
      </c>
      <c r="J14269" t="s">
        <v>10</v>
      </c>
      <c r="K14269" t="s">
        <v>10459</v>
      </c>
      <c r="N14269" t="s">
        <v>14</v>
      </c>
      <c r="O14269" t="s">
        <v>10460</v>
      </c>
      <c r="P14269" t="s">
        <v>10460</v>
      </c>
      <c r="Q14269" t="s">
        <v>10463</v>
      </c>
      <c r="R14269" t="s">
        <v>10463</v>
      </c>
    </row>
    <row r="14270" spans="1:18" x14ac:dyDescent="0.3">
      <c r="A14270" t="s">
        <v>9258</v>
      </c>
      <c r="B14270" t="s">
        <v>5805</v>
      </c>
      <c r="C14270" t="s">
        <v>81</v>
      </c>
      <c r="D14270" t="s">
        <v>81</v>
      </c>
      <c r="E14270" s="40">
        <v>5</v>
      </c>
      <c r="F14270" s="40">
        <v>5</v>
      </c>
      <c r="G14270" s="41" t="str">
        <f>IF(E14270=F14270,"","No Match")</f>
        <v/>
      </c>
      <c r="H14270" s="40" t="s">
        <v>10536</v>
      </c>
      <c r="I14270" t="s">
        <v>10</v>
      </c>
      <c r="J14270" t="s">
        <v>10</v>
      </c>
      <c r="K14270" t="s">
        <v>10459</v>
      </c>
      <c r="N14270" t="s">
        <v>82</v>
      </c>
      <c r="O14270" t="s">
        <v>10460</v>
      </c>
      <c r="P14270" t="s">
        <v>10460</v>
      </c>
      <c r="Q14270" t="s">
        <v>10463</v>
      </c>
      <c r="R14270" t="s">
        <v>10463</v>
      </c>
    </row>
    <row r="14271" spans="1:18" x14ac:dyDescent="0.3">
      <c r="A14271" t="s">
        <v>7031</v>
      </c>
      <c r="B14271" t="s">
        <v>7032</v>
      </c>
      <c r="C14271" t="s">
        <v>9</v>
      </c>
      <c r="D14271" t="s">
        <v>9</v>
      </c>
      <c r="E14271" s="40">
        <v>5</v>
      </c>
      <c r="F14271" s="40">
        <v>5</v>
      </c>
      <c r="G14271" s="41" t="str">
        <f>IF(E14271=F14271,"","No Match")</f>
        <v/>
      </c>
      <c r="H14271" s="40" t="s">
        <v>10536</v>
      </c>
      <c r="I14271" t="s">
        <v>10</v>
      </c>
      <c r="J14271" t="s">
        <v>10</v>
      </c>
      <c r="K14271" t="s">
        <v>10459</v>
      </c>
      <c r="N14271" t="s">
        <v>14</v>
      </c>
      <c r="O14271" t="s">
        <v>10460</v>
      </c>
      <c r="P14271" t="s">
        <v>10460</v>
      </c>
      <c r="Q14271" t="s">
        <v>10463</v>
      </c>
      <c r="R14271" t="s">
        <v>10463</v>
      </c>
    </row>
    <row r="14272" spans="1:18" x14ac:dyDescent="0.3">
      <c r="A14272" t="s">
        <v>8909</v>
      </c>
      <c r="B14272" t="s">
        <v>7676</v>
      </c>
      <c r="C14272" t="s">
        <v>9</v>
      </c>
      <c r="D14272" t="s">
        <v>9</v>
      </c>
      <c r="E14272" s="40">
        <v>5</v>
      </c>
      <c r="F14272" s="40">
        <v>5</v>
      </c>
      <c r="G14272" s="41" t="str">
        <f>IF(E14272=F14272,"","No Match")</f>
        <v/>
      </c>
      <c r="H14272" s="40" t="s">
        <v>10536</v>
      </c>
      <c r="I14272" t="s">
        <v>10</v>
      </c>
      <c r="J14272" t="s">
        <v>10</v>
      </c>
      <c r="K14272" t="s">
        <v>10459</v>
      </c>
      <c r="N14272" t="s">
        <v>14</v>
      </c>
      <c r="O14272" t="s">
        <v>10460</v>
      </c>
      <c r="P14272" t="s">
        <v>10460</v>
      </c>
      <c r="Q14272" t="s">
        <v>10463</v>
      </c>
      <c r="R14272" t="s">
        <v>10463</v>
      </c>
    </row>
    <row r="14273" spans="1:18" x14ac:dyDescent="0.3">
      <c r="A14273" t="s">
        <v>9637</v>
      </c>
      <c r="B14273" t="s">
        <v>6506</v>
      </c>
      <c r="C14273" t="s">
        <v>27</v>
      </c>
      <c r="D14273" t="s">
        <v>27</v>
      </c>
      <c r="E14273" s="40">
        <v>5</v>
      </c>
      <c r="F14273" s="40">
        <v>5</v>
      </c>
      <c r="G14273" s="41" t="str">
        <f>IF(E14273=F14273,"","No Match")</f>
        <v/>
      </c>
      <c r="H14273" s="40" t="s">
        <v>10536</v>
      </c>
      <c r="I14273" t="s">
        <v>10</v>
      </c>
      <c r="J14273" t="s">
        <v>10</v>
      </c>
      <c r="K14273" t="s">
        <v>10459</v>
      </c>
      <c r="N14273" t="s">
        <v>21</v>
      </c>
      <c r="O14273" t="s">
        <v>10460</v>
      </c>
      <c r="P14273" t="s">
        <v>10460</v>
      </c>
      <c r="Q14273" t="s">
        <v>10463</v>
      </c>
      <c r="R14273" t="s">
        <v>10463</v>
      </c>
    </row>
    <row r="14274" spans="1:18" x14ac:dyDescent="0.3">
      <c r="A14274" t="s">
        <v>8198</v>
      </c>
      <c r="B14274" t="s">
        <v>8199</v>
      </c>
      <c r="C14274" t="s">
        <v>9</v>
      </c>
      <c r="D14274" t="s">
        <v>9</v>
      </c>
      <c r="E14274" s="40">
        <v>5</v>
      </c>
      <c r="F14274" s="40">
        <v>5</v>
      </c>
      <c r="G14274" s="41" t="str">
        <f>IF(E14274=F14274,"","No Match")</f>
        <v/>
      </c>
      <c r="H14274" s="40" t="s">
        <v>10536</v>
      </c>
      <c r="I14274" t="s">
        <v>10</v>
      </c>
      <c r="J14274" t="s">
        <v>10</v>
      </c>
      <c r="K14274" t="s">
        <v>10459</v>
      </c>
      <c r="N14274" t="s">
        <v>14</v>
      </c>
      <c r="O14274" t="s">
        <v>10460</v>
      </c>
      <c r="P14274" t="s">
        <v>10460</v>
      </c>
      <c r="Q14274" t="s">
        <v>10463</v>
      </c>
      <c r="R14274" t="s">
        <v>10463</v>
      </c>
    </row>
    <row r="14275" spans="1:18" x14ac:dyDescent="0.3">
      <c r="A14275" t="s">
        <v>4756</v>
      </c>
      <c r="B14275" t="s">
        <v>4757</v>
      </c>
      <c r="C14275" t="s">
        <v>27</v>
      </c>
      <c r="D14275" t="s">
        <v>27</v>
      </c>
      <c r="E14275" s="40">
        <v>5</v>
      </c>
      <c r="F14275" s="40">
        <v>5</v>
      </c>
      <c r="G14275" s="41" t="str">
        <f>IF(E14275=F14275,"","No Match")</f>
        <v/>
      </c>
      <c r="H14275" s="40" t="s">
        <v>10536</v>
      </c>
      <c r="I14275" t="s">
        <v>10</v>
      </c>
      <c r="J14275" t="s">
        <v>10</v>
      </c>
      <c r="K14275" t="s">
        <v>10459</v>
      </c>
      <c r="N14275" t="s">
        <v>21</v>
      </c>
      <c r="O14275" t="s">
        <v>10460</v>
      </c>
      <c r="P14275" t="s">
        <v>10460</v>
      </c>
      <c r="Q14275" t="s">
        <v>10463</v>
      </c>
      <c r="R14275" t="s">
        <v>10463</v>
      </c>
    </row>
    <row r="14276" spans="1:18" x14ac:dyDescent="0.3">
      <c r="A14276" t="s">
        <v>9259</v>
      </c>
      <c r="B14276" t="s">
        <v>5805</v>
      </c>
      <c r="C14276" t="s">
        <v>81</v>
      </c>
      <c r="D14276" t="s">
        <v>81</v>
      </c>
      <c r="E14276" s="40">
        <v>5</v>
      </c>
      <c r="F14276" s="40">
        <v>5</v>
      </c>
      <c r="G14276" s="41" t="str">
        <f>IF(E14276=F14276,"","No Match")</f>
        <v/>
      </c>
      <c r="H14276" s="40" t="s">
        <v>10536</v>
      </c>
      <c r="I14276" t="s">
        <v>10</v>
      </c>
      <c r="J14276" t="s">
        <v>10</v>
      </c>
      <c r="K14276" t="s">
        <v>10459</v>
      </c>
      <c r="N14276" t="s">
        <v>82</v>
      </c>
      <c r="O14276" t="s">
        <v>10460</v>
      </c>
      <c r="P14276" t="s">
        <v>10460</v>
      </c>
      <c r="Q14276" t="s">
        <v>10463</v>
      </c>
      <c r="R14276" t="s">
        <v>10463</v>
      </c>
    </row>
    <row r="14277" spans="1:18" x14ac:dyDescent="0.3">
      <c r="A14277" t="s">
        <v>9548</v>
      </c>
      <c r="B14277" t="s">
        <v>7750</v>
      </c>
      <c r="C14277" t="s">
        <v>9</v>
      </c>
      <c r="D14277" t="s">
        <v>9</v>
      </c>
      <c r="E14277" s="40">
        <v>5</v>
      </c>
      <c r="F14277" s="40">
        <v>5</v>
      </c>
      <c r="G14277" s="41" t="str">
        <f>IF(E14277=F14277,"","No Match")</f>
        <v/>
      </c>
      <c r="H14277" s="40" t="s">
        <v>10536</v>
      </c>
      <c r="I14277" t="s">
        <v>10</v>
      </c>
      <c r="J14277" t="s">
        <v>10</v>
      </c>
      <c r="K14277" t="s">
        <v>10459</v>
      </c>
      <c r="N14277" t="s">
        <v>14</v>
      </c>
      <c r="O14277" t="s">
        <v>10460</v>
      </c>
      <c r="P14277" t="s">
        <v>10460</v>
      </c>
      <c r="Q14277" t="s">
        <v>10463</v>
      </c>
      <c r="R14277" t="s">
        <v>10463</v>
      </c>
    </row>
    <row r="14278" spans="1:18" x14ac:dyDescent="0.3">
      <c r="A14278" t="s">
        <v>4189</v>
      </c>
      <c r="B14278" t="s">
        <v>4190</v>
      </c>
      <c r="C14278" t="s">
        <v>27</v>
      </c>
      <c r="D14278" t="s">
        <v>27</v>
      </c>
      <c r="E14278" s="40">
        <v>5</v>
      </c>
      <c r="F14278" s="40">
        <v>5</v>
      </c>
      <c r="G14278" s="41" t="str">
        <f>IF(E14278=F14278,"","No Match")</f>
        <v/>
      </c>
      <c r="H14278" s="40" t="s">
        <v>10536</v>
      </c>
      <c r="I14278" t="s">
        <v>10</v>
      </c>
      <c r="J14278" t="s">
        <v>10</v>
      </c>
      <c r="K14278" t="s">
        <v>10459</v>
      </c>
      <c r="N14278" t="s">
        <v>21</v>
      </c>
      <c r="O14278" t="s">
        <v>10460</v>
      </c>
      <c r="P14278" t="s">
        <v>10460</v>
      </c>
      <c r="Q14278" t="s">
        <v>10463</v>
      </c>
      <c r="R14278" t="s">
        <v>10463</v>
      </c>
    </row>
    <row r="14279" spans="1:18" x14ac:dyDescent="0.3">
      <c r="A14279" t="s">
        <v>6663</v>
      </c>
      <c r="B14279" t="s">
        <v>3649</v>
      </c>
      <c r="C14279" t="s">
        <v>251</v>
      </c>
      <c r="D14279" t="s">
        <v>251</v>
      </c>
      <c r="E14279" s="40">
        <v>5</v>
      </c>
      <c r="F14279" s="40">
        <v>5</v>
      </c>
      <c r="G14279" s="41" t="str">
        <f>IF(E14279=F14279,"","No Match")</f>
        <v/>
      </c>
      <c r="H14279" s="40" t="s">
        <v>10536</v>
      </c>
      <c r="I14279" t="s">
        <v>10</v>
      </c>
      <c r="J14279" t="s">
        <v>10</v>
      </c>
      <c r="K14279" t="s">
        <v>10459</v>
      </c>
      <c r="N14279" t="s">
        <v>82</v>
      </c>
      <c r="O14279" t="s">
        <v>10460</v>
      </c>
      <c r="P14279" t="s">
        <v>10460</v>
      </c>
      <c r="Q14279" t="s">
        <v>10463</v>
      </c>
      <c r="R14279" t="s">
        <v>10463</v>
      </c>
    </row>
    <row r="14280" spans="1:18" x14ac:dyDescent="0.3">
      <c r="A14280" t="s">
        <v>4532</v>
      </c>
      <c r="B14280" t="s">
        <v>303</v>
      </c>
      <c r="C14280" t="s">
        <v>81</v>
      </c>
      <c r="D14280" t="s">
        <v>81</v>
      </c>
      <c r="E14280" s="40">
        <v>5</v>
      </c>
      <c r="F14280" s="40">
        <v>5</v>
      </c>
      <c r="G14280" s="41" t="str">
        <f>IF(E14280=F14280,"","No Match")</f>
        <v/>
      </c>
      <c r="H14280" s="40" t="s">
        <v>10536</v>
      </c>
      <c r="I14280" t="s">
        <v>10</v>
      </c>
      <c r="J14280" t="s">
        <v>10</v>
      </c>
      <c r="K14280" t="s">
        <v>10459</v>
      </c>
      <c r="N14280" t="s">
        <v>82</v>
      </c>
      <c r="O14280" t="s">
        <v>10460</v>
      </c>
      <c r="P14280" t="s">
        <v>10460</v>
      </c>
      <c r="Q14280" t="s">
        <v>10463</v>
      </c>
      <c r="R14280" t="s">
        <v>10463</v>
      </c>
    </row>
    <row r="14281" spans="1:18" x14ac:dyDescent="0.3">
      <c r="A14281" t="s">
        <v>6451</v>
      </c>
      <c r="B14281" t="s">
        <v>6450</v>
      </c>
      <c r="C14281" t="s">
        <v>9</v>
      </c>
      <c r="D14281" t="s">
        <v>9</v>
      </c>
      <c r="E14281" s="40">
        <v>5</v>
      </c>
      <c r="F14281" s="40">
        <v>5</v>
      </c>
      <c r="G14281" s="41" t="str">
        <f>IF(E14281=F14281,"","No Match")</f>
        <v/>
      </c>
      <c r="H14281" s="40" t="s">
        <v>10536</v>
      </c>
      <c r="I14281" t="s">
        <v>10</v>
      </c>
      <c r="J14281" t="s">
        <v>10</v>
      </c>
      <c r="K14281" t="s">
        <v>10459</v>
      </c>
      <c r="N14281" t="s">
        <v>14</v>
      </c>
      <c r="O14281" t="s">
        <v>10460</v>
      </c>
      <c r="P14281" t="s">
        <v>10460</v>
      </c>
      <c r="Q14281" t="s">
        <v>10463</v>
      </c>
      <c r="R14281" t="s">
        <v>10463</v>
      </c>
    </row>
    <row r="14282" spans="1:18" x14ac:dyDescent="0.3">
      <c r="A14282" t="s">
        <v>8143</v>
      </c>
      <c r="B14282" t="s">
        <v>7864</v>
      </c>
      <c r="C14282" t="s">
        <v>9</v>
      </c>
      <c r="D14282" t="s">
        <v>9</v>
      </c>
      <c r="E14282" s="40" t="s">
        <v>11</v>
      </c>
      <c r="F14282" s="40" t="s">
        <v>11</v>
      </c>
      <c r="G14282" s="41" t="str">
        <f>IF(E14282=F14282,"","No Match")</f>
        <v/>
      </c>
      <c r="H14282" s="40" t="s">
        <v>10536</v>
      </c>
      <c r="I14282" t="s">
        <v>10</v>
      </c>
      <c r="J14282" t="s">
        <v>10</v>
      </c>
      <c r="K14282" t="s">
        <v>10459</v>
      </c>
      <c r="N14282" t="s">
        <v>14</v>
      </c>
      <c r="O14282" t="s">
        <v>10460</v>
      </c>
      <c r="P14282" t="s">
        <v>10460</v>
      </c>
      <c r="Q14282" t="s">
        <v>10463</v>
      </c>
      <c r="R14282" t="s">
        <v>10463</v>
      </c>
    </row>
    <row r="14283" spans="1:18" x14ac:dyDescent="0.3">
      <c r="A14283" t="s">
        <v>3697</v>
      </c>
      <c r="B14283" t="s">
        <v>3693</v>
      </c>
      <c r="C14283" t="s">
        <v>69</v>
      </c>
      <c r="D14283" t="s">
        <v>69</v>
      </c>
      <c r="E14283" s="40">
        <v>5</v>
      </c>
      <c r="F14283" s="40">
        <v>5</v>
      </c>
      <c r="G14283" s="41" t="str">
        <f>IF(E14283=F14283,"","No Match")</f>
        <v/>
      </c>
      <c r="H14283" s="40" t="s">
        <v>10536</v>
      </c>
      <c r="I14283" t="s">
        <v>10</v>
      </c>
      <c r="J14283" t="s">
        <v>10</v>
      </c>
      <c r="K14283" t="s">
        <v>10459</v>
      </c>
      <c r="N14283" t="s">
        <v>21</v>
      </c>
      <c r="O14283" t="s">
        <v>10460</v>
      </c>
      <c r="P14283" t="s">
        <v>10460</v>
      </c>
      <c r="Q14283" t="s">
        <v>10463</v>
      </c>
      <c r="R14283" t="s">
        <v>10463</v>
      </c>
    </row>
    <row r="14284" spans="1:18" x14ac:dyDescent="0.3">
      <c r="A14284" t="s">
        <v>2682</v>
      </c>
      <c r="B14284" t="s">
        <v>2683</v>
      </c>
      <c r="C14284" t="s">
        <v>81</v>
      </c>
      <c r="D14284" t="s">
        <v>81</v>
      </c>
      <c r="E14284" s="40">
        <v>5</v>
      </c>
      <c r="F14284" s="40">
        <v>5</v>
      </c>
      <c r="G14284" s="41" t="str">
        <f>IF(E14284=F14284,"","No Match")</f>
        <v/>
      </c>
      <c r="H14284" s="40" t="s">
        <v>10536</v>
      </c>
      <c r="I14284" t="s">
        <v>10</v>
      </c>
      <c r="J14284" t="s">
        <v>10</v>
      </c>
      <c r="K14284" t="s">
        <v>10459</v>
      </c>
      <c r="N14284" t="s">
        <v>82</v>
      </c>
      <c r="O14284" t="s">
        <v>10460</v>
      </c>
      <c r="P14284" t="s">
        <v>10460</v>
      </c>
      <c r="Q14284" t="s">
        <v>10463</v>
      </c>
      <c r="R14284" t="s">
        <v>10463</v>
      </c>
    </row>
    <row r="14285" spans="1:18" x14ac:dyDescent="0.3">
      <c r="A14285" t="s">
        <v>7672</v>
      </c>
      <c r="B14285" t="s">
        <v>7673</v>
      </c>
      <c r="C14285" t="s">
        <v>20</v>
      </c>
      <c r="D14285" t="s">
        <v>20</v>
      </c>
      <c r="E14285" s="40">
        <v>5</v>
      </c>
      <c r="F14285" s="40">
        <v>5</v>
      </c>
      <c r="G14285" s="41" t="str">
        <f>IF(E14285=F14285,"","No Match")</f>
        <v/>
      </c>
      <c r="H14285" s="40" t="s">
        <v>10536</v>
      </c>
      <c r="I14285" t="s">
        <v>10</v>
      </c>
      <c r="J14285" t="s">
        <v>10</v>
      </c>
      <c r="K14285" t="s">
        <v>10459</v>
      </c>
      <c r="N14285" t="s">
        <v>21</v>
      </c>
      <c r="O14285" t="s">
        <v>10460</v>
      </c>
      <c r="P14285" t="s">
        <v>10460</v>
      </c>
      <c r="Q14285" t="s">
        <v>10463</v>
      </c>
      <c r="R14285" t="s">
        <v>10463</v>
      </c>
    </row>
    <row r="14286" spans="1:18" x14ac:dyDescent="0.3">
      <c r="A14286" t="s">
        <v>7781</v>
      </c>
      <c r="B14286" t="s">
        <v>6784</v>
      </c>
      <c r="C14286" t="s">
        <v>27</v>
      </c>
      <c r="D14286" t="s">
        <v>27</v>
      </c>
      <c r="E14286" s="40">
        <v>5</v>
      </c>
      <c r="F14286" s="40">
        <v>5</v>
      </c>
      <c r="G14286" s="41" t="str">
        <f>IF(E14286=F14286,"","No Match")</f>
        <v/>
      </c>
      <c r="H14286" s="40" t="s">
        <v>10536</v>
      </c>
      <c r="I14286" t="s">
        <v>10</v>
      </c>
      <c r="J14286" t="s">
        <v>10</v>
      </c>
      <c r="K14286" t="s">
        <v>10459</v>
      </c>
      <c r="N14286" t="s">
        <v>21</v>
      </c>
      <c r="O14286" t="s">
        <v>10460</v>
      </c>
      <c r="P14286" t="s">
        <v>10460</v>
      </c>
      <c r="Q14286" t="s">
        <v>10463</v>
      </c>
      <c r="R14286" t="s">
        <v>10463</v>
      </c>
    </row>
    <row r="14287" spans="1:18" x14ac:dyDescent="0.3">
      <c r="A14287" t="s">
        <v>8381</v>
      </c>
      <c r="B14287" t="s">
        <v>8377</v>
      </c>
      <c r="C14287" t="s">
        <v>27</v>
      </c>
      <c r="D14287" t="s">
        <v>27</v>
      </c>
      <c r="E14287" s="40">
        <v>5</v>
      </c>
      <c r="F14287" s="40">
        <v>5</v>
      </c>
      <c r="G14287" s="41" t="str">
        <f>IF(E14287=F14287,"","No Match")</f>
        <v/>
      </c>
      <c r="H14287" s="40" t="s">
        <v>10536</v>
      </c>
      <c r="I14287" t="s">
        <v>10</v>
      </c>
      <c r="J14287" t="s">
        <v>10</v>
      </c>
      <c r="K14287" t="s">
        <v>10459</v>
      </c>
      <c r="N14287" t="s">
        <v>21</v>
      </c>
      <c r="O14287" t="s">
        <v>10460</v>
      </c>
      <c r="P14287" t="s">
        <v>10460</v>
      </c>
      <c r="Q14287" t="s">
        <v>10463</v>
      </c>
      <c r="R14287" t="s">
        <v>10463</v>
      </c>
    </row>
    <row r="14288" spans="1:18" x14ac:dyDescent="0.3">
      <c r="A14288" t="s">
        <v>9855</v>
      </c>
      <c r="B14288" t="s">
        <v>9856</v>
      </c>
      <c r="C14288" t="s">
        <v>2024</v>
      </c>
      <c r="D14288" t="s">
        <v>2024</v>
      </c>
      <c r="E14288" s="40">
        <v>5</v>
      </c>
      <c r="F14288" s="40">
        <v>5</v>
      </c>
      <c r="G14288" s="41" t="str">
        <f>IF(E14288=F14288,"","No Match")</f>
        <v/>
      </c>
      <c r="H14288" s="40" t="s">
        <v>10536</v>
      </c>
      <c r="I14288" t="s">
        <v>10</v>
      </c>
      <c r="J14288" t="s">
        <v>10</v>
      </c>
      <c r="K14288" t="s">
        <v>10459</v>
      </c>
      <c r="N14288" t="s">
        <v>21</v>
      </c>
      <c r="O14288" t="s">
        <v>10133</v>
      </c>
      <c r="P14288" t="s">
        <v>10460</v>
      </c>
      <c r="Q14288" t="s">
        <v>10463</v>
      </c>
      <c r="R14288" t="s">
        <v>10463</v>
      </c>
    </row>
    <row r="14289" spans="1:18" x14ac:dyDescent="0.3">
      <c r="A14289" t="s">
        <v>6662</v>
      </c>
      <c r="B14289" t="s">
        <v>3649</v>
      </c>
      <c r="C14289" t="s">
        <v>251</v>
      </c>
      <c r="D14289" t="s">
        <v>251</v>
      </c>
      <c r="E14289" s="40">
        <v>5</v>
      </c>
      <c r="F14289" s="40">
        <v>5</v>
      </c>
      <c r="G14289" s="41" t="str">
        <f>IF(E14289=F14289,"","No Match")</f>
        <v/>
      </c>
      <c r="H14289" s="40" t="s">
        <v>10536</v>
      </c>
      <c r="I14289" t="s">
        <v>10</v>
      </c>
      <c r="J14289" t="s">
        <v>10</v>
      </c>
      <c r="K14289" t="s">
        <v>10459</v>
      </c>
      <c r="N14289" t="s">
        <v>82</v>
      </c>
      <c r="O14289" t="s">
        <v>10460</v>
      </c>
      <c r="P14289" t="s">
        <v>10460</v>
      </c>
      <c r="Q14289" t="s">
        <v>10463</v>
      </c>
      <c r="R14289" t="s">
        <v>10463</v>
      </c>
    </row>
    <row r="14290" spans="1:18" x14ac:dyDescent="0.3">
      <c r="A14290" t="s">
        <v>6449</v>
      </c>
      <c r="B14290" t="s">
        <v>6450</v>
      </c>
      <c r="C14290" t="s">
        <v>9</v>
      </c>
      <c r="D14290" t="s">
        <v>9</v>
      </c>
      <c r="E14290" s="40">
        <v>5</v>
      </c>
      <c r="F14290" s="40">
        <v>5</v>
      </c>
      <c r="G14290" s="41" t="str">
        <f>IF(E14290=F14290,"","No Match")</f>
        <v/>
      </c>
      <c r="H14290" s="40" t="s">
        <v>10536</v>
      </c>
      <c r="I14290" t="s">
        <v>10</v>
      </c>
      <c r="J14290" t="s">
        <v>10</v>
      </c>
      <c r="K14290" t="s">
        <v>10459</v>
      </c>
      <c r="N14290" t="s">
        <v>14</v>
      </c>
      <c r="O14290" t="s">
        <v>10460</v>
      </c>
      <c r="P14290" t="s">
        <v>10460</v>
      </c>
      <c r="Q14290" t="s">
        <v>10463</v>
      </c>
      <c r="R14290" t="s">
        <v>10463</v>
      </c>
    </row>
    <row r="14291" spans="1:18" x14ac:dyDescent="0.3">
      <c r="A14291" t="s">
        <v>1147</v>
      </c>
      <c r="B14291" t="s">
        <v>1148</v>
      </c>
      <c r="C14291" t="s">
        <v>27</v>
      </c>
      <c r="D14291" t="s">
        <v>27</v>
      </c>
      <c r="E14291" s="40" t="s">
        <v>11</v>
      </c>
      <c r="F14291" s="40" t="s">
        <v>11</v>
      </c>
      <c r="G14291" s="41" t="str">
        <f>IF(E14291=F14291,"","No Match")</f>
        <v/>
      </c>
      <c r="H14291" s="40" t="s">
        <v>10536</v>
      </c>
      <c r="I14291" t="s">
        <v>10</v>
      </c>
      <c r="J14291" t="s">
        <v>10</v>
      </c>
      <c r="K14291" t="s">
        <v>10459</v>
      </c>
      <c r="N14291" t="s">
        <v>21</v>
      </c>
      <c r="O14291" t="s">
        <v>10460</v>
      </c>
      <c r="P14291" t="s">
        <v>10460</v>
      </c>
      <c r="Q14291" t="s">
        <v>10463</v>
      </c>
      <c r="R14291" t="s">
        <v>10463</v>
      </c>
    </row>
    <row r="14292" spans="1:18" x14ac:dyDescent="0.3">
      <c r="A14292" t="s">
        <v>8144</v>
      </c>
      <c r="B14292" t="s">
        <v>7864</v>
      </c>
      <c r="C14292" t="s">
        <v>9</v>
      </c>
      <c r="D14292" t="s">
        <v>9</v>
      </c>
      <c r="E14292" s="40" t="s">
        <v>11</v>
      </c>
      <c r="F14292" s="40" t="s">
        <v>11</v>
      </c>
      <c r="G14292" s="41" t="str">
        <f>IF(E14292=F14292,"","No Match")</f>
        <v/>
      </c>
      <c r="H14292" s="40" t="s">
        <v>10536</v>
      </c>
      <c r="I14292" t="s">
        <v>10</v>
      </c>
      <c r="J14292" t="s">
        <v>10</v>
      </c>
      <c r="K14292" t="s">
        <v>10459</v>
      </c>
      <c r="N14292" t="s">
        <v>14</v>
      </c>
      <c r="O14292" t="s">
        <v>10460</v>
      </c>
      <c r="P14292" t="s">
        <v>10460</v>
      </c>
      <c r="Q14292" t="s">
        <v>10463</v>
      </c>
      <c r="R14292" t="s">
        <v>10463</v>
      </c>
    </row>
    <row r="14293" spans="1:18" x14ac:dyDescent="0.3">
      <c r="A14293" t="s">
        <v>6925</v>
      </c>
      <c r="B14293" t="s">
        <v>788</v>
      </c>
      <c r="C14293" t="s">
        <v>27</v>
      </c>
      <c r="D14293" t="s">
        <v>27</v>
      </c>
      <c r="E14293" s="40">
        <v>5</v>
      </c>
      <c r="F14293" s="40">
        <v>5</v>
      </c>
      <c r="G14293" s="41" t="str">
        <f>IF(E14293=F14293,"","No Match")</f>
        <v/>
      </c>
      <c r="H14293" s="40" t="s">
        <v>10536</v>
      </c>
      <c r="I14293" t="s">
        <v>10</v>
      </c>
      <c r="J14293" t="s">
        <v>10</v>
      </c>
      <c r="K14293" t="s">
        <v>10459</v>
      </c>
      <c r="N14293" t="s">
        <v>21</v>
      </c>
      <c r="O14293" t="s">
        <v>10460</v>
      </c>
      <c r="P14293" t="s">
        <v>10460</v>
      </c>
      <c r="Q14293" t="s">
        <v>10463</v>
      </c>
      <c r="R14293" t="s">
        <v>10463</v>
      </c>
    </row>
    <row r="14294" spans="1:18" x14ac:dyDescent="0.3">
      <c r="A14294" t="s">
        <v>7674</v>
      </c>
      <c r="B14294" t="s">
        <v>7673</v>
      </c>
      <c r="C14294" t="s">
        <v>20</v>
      </c>
      <c r="D14294" t="s">
        <v>20</v>
      </c>
      <c r="E14294" s="40">
        <v>5</v>
      </c>
      <c r="F14294" s="40">
        <v>5</v>
      </c>
      <c r="G14294" s="41" t="str">
        <f>IF(E14294=F14294,"","No Match")</f>
        <v/>
      </c>
      <c r="H14294" s="40" t="s">
        <v>10536</v>
      </c>
      <c r="I14294" t="s">
        <v>10</v>
      </c>
      <c r="J14294" t="s">
        <v>10</v>
      </c>
      <c r="K14294" t="s">
        <v>10459</v>
      </c>
      <c r="N14294" t="s">
        <v>21</v>
      </c>
      <c r="O14294" t="s">
        <v>10460</v>
      </c>
      <c r="P14294" t="s">
        <v>10460</v>
      </c>
      <c r="Q14294" t="s">
        <v>10463</v>
      </c>
      <c r="R14294" t="s">
        <v>10463</v>
      </c>
    </row>
    <row r="14295" spans="1:18" x14ac:dyDescent="0.3">
      <c r="A14295" t="s">
        <v>7782</v>
      </c>
      <c r="B14295" t="s">
        <v>7783</v>
      </c>
      <c r="C14295" t="s">
        <v>27</v>
      </c>
      <c r="D14295" t="s">
        <v>27</v>
      </c>
      <c r="E14295" s="40">
        <v>5</v>
      </c>
      <c r="F14295" s="40">
        <v>5</v>
      </c>
      <c r="G14295" s="41" t="str">
        <f>IF(E14295=F14295,"","No Match")</f>
        <v/>
      </c>
      <c r="H14295" s="40" t="s">
        <v>10536</v>
      </c>
      <c r="I14295" t="s">
        <v>10</v>
      </c>
      <c r="J14295" t="s">
        <v>10</v>
      </c>
      <c r="K14295" t="s">
        <v>10459</v>
      </c>
      <c r="N14295" t="s">
        <v>21</v>
      </c>
      <c r="O14295" t="s">
        <v>10460</v>
      </c>
      <c r="P14295" t="s">
        <v>10460</v>
      </c>
      <c r="Q14295" t="s">
        <v>10463</v>
      </c>
      <c r="R14295" t="s">
        <v>10463</v>
      </c>
    </row>
    <row r="14296" spans="1:18" x14ac:dyDescent="0.3">
      <c r="A14296" t="s">
        <v>8398</v>
      </c>
      <c r="B14296" t="s">
        <v>7867</v>
      </c>
      <c r="C14296" t="s">
        <v>27</v>
      </c>
      <c r="D14296" t="s">
        <v>27</v>
      </c>
      <c r="E14296" s="40">
        <v>5</v>
      </c>
      <c r="F14296" s="40">
        <v>5</v>
      </c>
      <c r="G14296" s="41" t="str">
        <f>IF(E14296=F14296,"","No Match")</f>
        <v/>
      </c>
      <c r="H14296" s="40" t="s">
        <v>10536</v>
      </c>
      <c r="I14296" t="s">
        <v>10</v>
      </c>
      <c r="J14296" t="s">
        <v>10</v>
      </c>
      <c r="K14296" t="s">
        <v>10459</v>
      </c>
      <c r="N14296" t="s">
        <v>21</v>
      </c>
      <c r="O14296" t="s">
        <v>10460</v>
      </c>
      <c r="P14296" t="s">
        <v>10460</v>
      </c>
      <c r="Q14296" t="s">
        <v>10463</v>
      </c>
      <c r="R14296" t="s">
        <v>10463</v>
      </c>
    </row>
    <row r="14297" spans="1:18" x14ac:dyDescent="0.3">
      <c r="A14297" t="s">
        <v>376</v>
      </c>
      <c r="B14297" t="s">
        <v>377</v>
      </c>
      <c r="C14297" t="s">
        <v>20</v>
      </c>
      <c r="D14297" t="s">
        <v>20</v>
      </c>
      <c r="E14297" s="40">
        <v>5</v>
      </c>
      <c r="F14297" s="40">
        <v>5</v>
      </c>
      <c r="G14297" s="41" t="str">
        <f>IF(E14297=F14297,"","No Match")</f>
        <v/>
      </c>
      <c r="H14297" s="40" t="s">
        <v>10536</v>
      </c>
      <c r="I14297" t="s">
        <v>10</v>
      </c>
      <c r="J14297" t="s">
        <v>10</v>
      </c>
      <c r="K14297" t="s">
        <v>10459</v>
      </c>
      <c r="N14297" t="s">
        <v>21</v>
      </c>
      <c r="O14297" t="s">
        <v>10460</v>
      </c>
      <c r="P14297" t="s">
        <v>10460</v>
      </c>
      <c r="Q14297" t="s">
        <v>10463</v>
      </c>
      <c r="R14297" t="s">
        <v>10463</v>
      </c>
    </row>
    <row r="14298" spans="1:18" x14ac:dyDescent="0.3">
      <c r="A14298" t="s">
        <v>6665</v>
      </c>
      <c r="B14298" t="s">
        <v>3649</v>
      </c>
      <c r="C14298" t="s">
        <v>251</v>
      </c>
      <c r="D14298" t="s">
        <v>251</v>
      </c>
      <c r="E14298" s="40">
        <v>5</v>
      </c>
      <c r="F14298" s="40">
        <v>5</v>
      </c>
      <c r="G14298" s="41" t="str">
        <f>IF(E14298=F14298,"","No Match")</f>
        <v/>
      </c>
      <c r="H14298" s="40" t="s">
        <v>10536</v>
      </c>
      <c r="I14298" t="s">
        <v>10</v>
      </c>
      <c r="J14298" t="s">
        <v>10</v>
      </c>
      <c r="K14298" t="s">
        <v>10459</v>
      </c>
      <c r="N14298" t="s">
        <v>82</v>
      </c>
      <c r="O14298" t="s">
        <v>10460</v>
      </c>
      <c r="P14298" t="s">
        <v>10460</v>
      </c>
      <c r="Q14298" t="s">
        <v>10463</v>
      </c>
      <c r="R14298" t="s">
        <v>10463</v>
      </c>
    </row>
    <row r="14299" spans="1:18" x14ac:dyDescent="0.3">
      <c r="A14299" t="s">
        <v>8145</v>
      </c>
      <c r="B14299" t="s">
        <v>7864</v>
      </c>
      <c r="C14299" t="s">
        <v>9</v>
      </c>
      <c r="D14299" t="s">
        <v>9</v>
      </c>
      <c r="E14299" s="40" t="s">
        <v>11</v>
      </c>
      <c r="F14299" s="40" t="s">
        <v>11</v>
      </c>
      <c r="G14299" s="41" t="str">
        <f>IF(E14299=F14299,"","No Match")</f>
        <v/>
      </c>
      <c r="H14299" s="40" t="s">
        <v>10536</v>
      </c>
      <c r="I14299" t="s">
        <v>10</v>
      </c>
      <c r="J14299" t="s">
        <v>10</v>
      </c>
      <c r="K14299" t="s">
        <v>10459</v>
      </c>
      <c r="N14299" t="s">
        <v>14</v>
      </c>
      <c r="O14299" t="s">
        <v>10460</v>
      </c>
      <c r="P14299" t="s">
        <v>10460</v>
      </c>
      <c r="Q14299" t="s">
        <v>10463</v>
      </c>
      <c r="R14299" t="s">
        <v>10463</v>
      </c>
    </row>
    <row r="14300" spans="1:18" x14ac:dyDescent="0.3">
      <c r="A14300" t="s">
        <v>362</v>
      </c>
      <c r="B14300" t="s">
        <v>319</v>
      </c>
      <c r="C14300" t="s">
        <v>9</v>
      </c>
      <c r="D14300" t="s">
        <v>9</v>
      </c>
      <c r="E14300" s="40">
        <v>5</v>
      </c>
      <c r="F14300" s="40">
        <v>5</v>
      </c>
      <c r="G14300" s="41" t="str">
        <f>IF(E14300=F14300,"","No Match")</f>
        <v/>
      </c>
      <c r="H14300" s="40" t="s">
        <v>10536</v>
      </c>
      <c r="I14300" t="s">
        <v>10</v>
      </c>
      <c r="J14300" t="s">
        <v>10</v>
      </c>
      <c r="K14300" t="s">
        <v>10459</v>
      </c>
      <c r="N14300" t="s">
        <v>14</v>
      </c>
      <c r="O14300" t="s">
        <v>10460</v>
      </c>
      <c r="P14300" t="s">
        <v>10460</v>
      </c>
      <c r="Q14300" t="s">
        <v>10463</v>
      </c>
      <c r="R14300" t="s">
        <v>10463</v>
      </c>
    </row>
    <row r="14301" spans="1:18" x14ac:dyDescent="0.3">
      <c r="A14301" t="s">
        <v>2596</v>
      </c>
      <c r="B14301" t="s">
        <v>2595</v>
      </c>
      <c r="C14301" t="s">
        <v>27</v>
      </c>
      <c r="D14301" t="s">
        <v>27</v>
      </c>
      <c r="E14301" s="40">
        <v>5</v>
      </c>
      <c r="F14301" s="40">
        <v>5</v>
      </c>
      <c r="G14301" s="41" t="str">
        <f>IF(E14301=F14301,"","No Match")</f>
        <v/>
      </c>
      <c r="H14301" s="40" t="s">
        <v>10536</v>
      </c>
      <c r="I14301" t="s">
        <v>10</v>
      </c>
      <c r="J14301" t="s">
        <v>10</v>
      </c>
      <c r="K14301" t="s">
        <v>10459</v>
      </c>
      <c r="N14301" t="s">
        <v>21</v>
      </c>
      <c r="O14301" t="s">
        <v>10460</v>
      </c>
      <c r="P14301" t="s">
        <v>10460</v>
      </c>
      <c r="Q14301" t="s">
        <v>10463</v>
      </c>
      <c r="R14301" t="s">
        <v>10463</v>
      </c>
    </row>
    <row r="14302" spans="1:18" x14ac:dyDescent="0.3">
      <c r="A14302" t="s">
        <v>8379</v>
      </c>
      <c r="B14302" t="s">
        <v>8377</v>
      </c>
      <c r="C14302" t="s">
        <v>27</v>
      </c>
      <c r="D14302" t="s">
        <v>27</v>
      </c>
      <c r="E14302" s="40">
        <v>5</v>
      </c>
      <c r="F14302" s="40">
        <v>5</v>
      </c>
      <c r="G14302" s="41" t="str">
        <f>IF(E14302=F14302,"","No Match")</f>
        <v/>
      </c>
      <c r="H14302" s="40" t="s">
        <v>10536</v>
      </c>
      <c r="I14302" t="s">
        <v>10</v>
      </c>
      <c r="J14302" t="s">
        <v>10</v>
      </c>
      <c r="K14302" t="s">
        <v>10459</v>
      </c>
      <c r="N14302" t="s">
        <v>21</v>
      </c>
      <c r="O14302" t="s">
        <v>10460</v>
      </c>
      <c r="P14302" t="s">
        <v>10460</v>
      </c>
      <c r="Q14302" t="s">
        <v>10463</v>
      </c>
      <c r="R14302" t="s">
        <v>10463</v>
      </c>
    </row>
    <row r="14303" spans="1:18" x14ac:dyDescent="0.3">
      <c r="A14303" t="s">
        <v>7779</v>
      </c>
      <c r="B14303" t="s">
        <v>6784</v>
      </c>
      <c r="C14303" t="s">
        <v>27</v>
      </c>
      <c r="D14303" t="s">
        <v>27</v>
      </c>
      <c r="E14303" s="40">
        <v>5</v>
      </c>
      <c r="F14303" s="40">
        <v>5</v>
      </c>
      <c r="G14303" s="41" t="str">
        <f>IF(E14303=F14303,"","No Match")</f>
        <v/>
      </c>
      <c r="H14303" s="40" t="s">
        <v>10536</v>
      </c>
      <c r="I14303" t="s">
        <v>10</v>
      </c>
      <c r="J14303" t="s">
        <v>10</v>
      </c>
      <c r="K14303" t="s">
        <v>10459</v>
      </c>
      <c r="N14303" t="s">
        <v>21</v>
      </c>
      <c r="O14303" t="s">
        <v>10460</v>
      </c>
      <c r="P14303" t="s">
        <v>10460</v>
      </c>
      <c r="Q14303" t="s">
        <v>10463</v>
      </c>
      <c r="R14303" t="s">
        <v>10463</v>
      </c>
    </row>
    <row r="14304" spans="1:18" x14ac:dyDescent="0.3">
      <c r="A14304" t="s">
        <v>451</v>
      </c>
      <c r="B14304" t="s">
        <v>452</v>
      </c>
      <c r="C14304" t="s">
        <v>20</v>
      </c>
      <c r="D14304" t="s">
        <v>20</v>
      </c>
      <c r="E14304" s="40">
        <v>5</v>
      </c>
      <c r="F14304" s="40">
        <v>5</v>
      </c>
      <c r="G14304" s="41" t="str">
        <f>IF(E14304=F14304,"","No Match")</f>
        <v/>
      </c>
      <c r="H14304" s="40" t="s">
        <v>10536</v>
      </c>
      <c r="I14304" t="s">
        <v>10</v>
      </c>
      <c r="J14304" t="s">
        <v>10</v>
      </c>
      <c r="K14304" t="s">
        <v>10459</v>
      </c>
      <c r="N14304" t="s">
        <v>21</v>
      </c>
      <c r="O14304" t="s">
        <v>10460</v>
      </c>
      <c r="P14304" t="s">
        <v>10460</v>
      </c>
      <c r="Q14304" t="s">
        <v>10463</v>
      </c>
      <c r="R14304" t="s">
        <v>10463</v>
      </c>
    </row>
    <row r="14305" spans="1:18" x14ac:dyDescent="0.3">
      <c r="A14305" t="s">
        <v>8146</v>
      </c>
      <c r="B14305" t="s">
        <v>7864</v>
      </c>
      <c r="C14305" t="s">
        <v>9</v>
      </c>
      <c r="D14305" t="s">
        <v>9</v>
      </c>
      <c r="E14305" s="40" t="s">
        <v>11</v>
      </c>
      <c r="F14305" s="40" t="s">
        <v>11</v>
      </c>
      <c r="G14305" s="41" t="str">
        <f>IF(E14305=F14305,"","No Match")</f>
        <v/>
      </c>
      <c r="H14305" s="40" t="s">
        <v>10536</v>
      </c>
      <c r="I14305" t="s">
        <v>10</v>
      </c>
      <c r="J14305" t="s">
        <v>10</v>
      </c>
      <c r="K14305" t="s">
        <v>10459</v>
      </c>
      <c r="N14305" t="s">
        <v>14</v>
      </c>
      <c r="O14305" t="s">
        <v>10460</v>
      </c>
      <c r="P14305" t="s">
        <v>10460</v>
      </c>
      <c r="Q14305" t="s">
        <v>10463</v>
      </c>
      <c r="R14305" t="s">
        <v>10463</v>
      </c>
    </row>
    <row r="14306" spans="1:18" x14ac:dyDescent="0.3">
      <c r="A14306" t="s">
        <v>9303</v>
      </c>
      <c r="B14306" t="s">
        <v>1078</v>
      </c>
      <c r="C14306" t="s">
        <v>9</v>
      </c>
      <c r="D14306" t="s">
        <v>9</v>
      </c>
      <c r="E14306" s="40" t="s">
        <v>11</v>
      </c>
      <c r="F14306" s="40" t="s">
        <v>11</v>
      </c>
      <c r="G14306" s="41" t="str">
        <f>IF(E14306=F14306,"","No Match")</f>
        <v/>
      </c>
      <c r="H14306" s="40" t="s">
        <v>10536</v>
      </c>
      <c r="I14306" t="s">
        <v>10</v>
      </c>
      <c r="J14306" t="s">
        <v>10</v>
      </c>
      <c r="K14306" t="s">
        <v>10459</v>
      </c>
      <c r="N14306" t="s">
        <v>14</v>
      </c>
      <c r="O14306" t="s">
        <v>10460</v>
      </c>
      <c r="P14306" t="s">
        <v>10460</v>
      </c>
      <c r="Q14306" t="s">
        <v>10463</v>
      </c>
      <c r="R14306" t="s">
        <v>10463</v>
      </c>
    </row>
    <row r="14307" spans="1:18" x14ac:dyDescent="0.3">
      <c r="A14307" t="s">
        <v>6664</v>
      </c>
      <c r="B14307" t="s">
        <v>3649</v>
      </c>
      <c r="C14307" t="s">
        <v>251</v>
      </c>
      <c r="D14307" t="s">
        <v>251</v>
      </c>
      <c r="E14307" s="40">
        <v>5</v>
      </c>
      <c r="F14307" s="40">
        <v>5</v>
      </c>
      <c r="G14307" s="41" t="str">
        <f>IF(E14307=F14307,"","No Match")</f>
        <v/>
      </c>
      <c r="H14307" s="40" t="s">
        <v>10536</v>
      </c>
      <c r="I14307" t="s">
        <v>10</v>
      </c>
      <c r="J14307" t="s">
        <v>10</v>
      </c>
      <c r="K14307" t="s">
        <v>10459</v>
      </c>
      <c r="N14307" t="s">
        <v>82</v>
      </c>
      <c r="O14307" t="s">
        <v>10460</v>
      </c>
      <c r="P14307" t="s">
        <v>10460</v>
      </c>
      <c r="Q14307" t="s">
        <v>10463</v>
      </c>
      <c r="R14307" t="s">
        <v>10463</v>
      </c>
    </row>
    <row r="14308" spans="1:18" x14ac:dyDescent="0.3">
      <c r="A14308" t="s">
        <v>6772</v>
      </c>
      <c r="B14308" t="s">
        <v>5844</v>
      </c>
      <c r="C14308" t="s">
        <v>9</v>
      </c>
      <c r="D14308" t="s">
        <v>9</v>
      </c>
      <c r="E14308" s="40" t="s">
        <v>11</v>
      </c>
      <c r="F14308" s="40" t="s">
        <v>11</v>
      </c>
      <c r="G14308" s="41" t="str">
        <f>IF(E14308=F14308,"","No Match")</f>
        <v/>
      </c>
      <c r="H14308" s="40" t="s">
        <v>10536</v>
      </c>
      <c r="I14308" t="s">
        <v>10</v>
      </c>
      <c r="J14308" t="s">
        <v>10</v>
      </c>
      <c r="K14308" t="s">
        <v>10459</v>
      </c>
      <c r="N14308" t="s">
        <v>14</v>
      </c>
      <c r="O14308" t="s">
        <v>10460</v>
      </c>
      <c r="P14308" t="s">
        <v>10460</v>
      </c>
      <c r="Q14308" t="s">
        <v>10463</v>
      </c>
      <c r="R14308" t="s">
        <v>10463</v>
      </c>
    </row>
    <row r="14309" spans="1:18" x14ac:dyDescent="0.3">
      <c r="A14309" t="s">
        <v>7670</v>
      </c>
      <c r="B14309" t="s">
        <v>7671</v>
      </c>
      <c r="C14309" t="s">
        <v>20</v>
      </c>
      <c r="D14309" t="s">
        <v>20</v>
      </c>
      <c r="E14309" s="40">
        <v>5</v>
      </c>
      <c r="F14309" s="40">
        <v>5</v>
      </c>
      <c r="G14309" s="41" t="str">
        <f>IF(E14309=F14309,"","No Match")</f>
        <v/>
      </c>
      <c r="H14309" s="40" t="s">
        <v>10536</v>
      </c>
      <c r="I14309" t="s">
        <v>10</v>
      </c>
      <c r="J14309" t="s">
        <v>10</v>
      </c>
      <c r="K14309" t="s">
        <v>10459</v>
      </c>
      <c r="N14309" t="s">
        <v>21</v>
      </c>
      <c r="O14309" t="s">
        <v>10460</v>
      </c>
      <c r="P14309" t="s">
        <v>10460</v>
      </c>
      <c r="Q14309" t="s">
        <v>10463</v>
      </c>
      <c r="R14309" t="s">
        <v>10463</v>
      </c>
    </row>
    <row r="14310" spans="1:18" x14ac:dyDescent="0.3">
      <c r="A14310" t="s">
        <v>7780</v>
      </c>
      <c r="B14310" t="s">
        <v>6784</v>
      </c>
      <c r="C14310" t="s">
        <v>27</v>
      </c>
      <c r="D14310" t="s">
        <v>27</v>
      </c>
      <c r="E14310" s="40">
        <v>5</v>
      </c>
      <c r="F14310" s="40">
        <v>5</v>
      </c>
      <c r="G14310" s="41" t="str">
        <f>IF(E14310=F14310,"","No Match")</f>
        <v/>
      </c>
      <c r="H14310" s="40" t="s">
        <v>10536</v>
      </c>
      <c r="I14310" t="s">
        <v>10</v>
      </c>
      <c r="J14310" t="s">
        <v>10</v>
      </c>
      <c r="K14310" t="s">
        <v>10459</v>
      </c>
      <c r="N14310" t="s">
        <v>21</v>
      </c>
      <c r="O14310" t="s">
        <v>10460</v>
      </c>
      <c r="P14310" t="s">
        <v>10460</v>
      </c>
      <c r="Q14310" t="s">
        <v>10463</v>
      </c>
      <c r="R14310" t="s">
        <v>10463</v>
      </c>
    </row>
    <row r="14311" spans="1:18" x14ac:dyDescent="0.3">
      <c r="A14311" t="s">
        <v>8380</v>
      </c>
      <c r="B14311" t="s">
        <v>8377</v>
      </c>
      <c r="C14311" t="s">
        <v>27</v>
      </c>
      <c r="D14311" t="s">
        <v>27</v>
      </c>
      <c r="E14311" s="40">
        <v>5</v>
      </c>
      <c r="F14311" s="40">
        <v>5</v>
      </c>
      <c r="G14311" s="41" t="str">
        <f>IF(E14311=F14311,"","No Match")</f>
        <v/>
      </c>
      <c r="H14311" s="40" t="s">
        <v>10536</v>
      </c>
      <c r="I14311" t="s">
        <v>10</v>
      </c>
      <c r="J14311" t="s">
        <v>10</v>
      </c>
      <c r="K14311" t="s">
        <v>10459</v>
      </c>
      <c r="N14311" t="s">
        <v>21</v>
      </c>
      <c r="O14311" t="s">
        <v>10460</v>
      </c>
      <c r="P14311" t="s">
        <v>10460</v>
      </c>
      <c r="Q14311" t="s">
        <v>10463</v>
      </c>
      <c r="R14311" t="s">
        <v>10463</v>
      </c>
    </row>
    <row r="14312" spans="1:18" x14ac:dyDescent="0.3">
      <c r="A14312" t="s">
        <v>8378</v>
      </c>
      <c r="B14312" t="s">
        <v>8377</v>
      </c>
      <c r="C14312" t="s">
        <v>27</v>
      </c>
      <c r="D14312" t="s">
        <v>27</v>
      </c>
      <c r="E14312" s="40">
        <v>5</v>
      </c>
      <c r="F14312" s="40">
        <v>5</v>
      </c>
      <c r="G14312" s="41" t="str">
        <f>IF(E14312=F14312,"","No Match")</f>
        <v/>
      </c>
      <c r="H14312" s="40" t="s">
        <v>10536</v>
      </c>
      <c r="I14312" t="s">
        <v>10</v>
      </c>
      <c r="J14312" t="s">
        <v>10</v>
      </c>
      <c r="K14312" t="s">
        <v>10459</v>
      </c>
      <c r="N14312" t="s">
        <v>21</v>
      </c>
      <c r="O14312" t="s">
        <v>10460</v>
      </c>
      <c r="P14312" t="s">
        <v>10460</v>
      </c>
      <c r="Q14312" t="s">
        <v>10463</v>
      </c>
      <c r="R14312" t="s">
        <v>10463</v>
      </c>
    </row>
    <row r="14313" spans="1:18" x14ac:dyDescent="0.3">
      <c r="A14313" t="s">
        <v>9477</v>
      </c>
      <c r="B14313" t="s">
        <v>9478</v>
      </c>
      <c r="C14313" t="s">
        <v>9</v>
      </c>
      <c r="D14313" t="s">
        <v>9</v>
      </c>
      <c r="E14313" s="40">
        <v>5</v>
      </c>
      <c r="F14313" s="40">
        <v>5</v>
      </c>
      <c r="G14313" s="41" t="str">
        <f>IF(E14313=F14313,"","No Match")</f>
        <v/>
      </c>
      <c r="H14313" s="40" t="s">
        <v>10536</v>
      </c>
      <c r="I14313" t="s">
        <v>10</v>
      </c>
      <c r="J14313" t="s">
        <v>10</v>
      </c>
      <c r="K14313" t="s">
        <v>10459</v>
      </c>
      <c r="N14313" t="s">
        <v>14</v>
      </c>
      <c r="O14313" t="s">
        <v>10460</v>
      </c>
      <c r="P14313" t="s">
        <v>10460</v>
      </c>
      <c r="Q14313" t="s">
        <v>10463</v>
      </c>
      <c r="R14313" t="s">
        <v>10463</v>
      </c>
    </row>
    <row r="14314" spans="1:18" x14ac:dyDescent="0.3">
      <c r="A14314" t="s">
        <v>4548</v>
      </c>
      <c r="B14314" t="s">
        <v>4549</v>
      </c>
      <c r="C14314" t="s">
        <v>27</v>
      </c>
      <c r="D14314" t="s">
        <v>27</v>
      </c>
      <c r="E14314" s="40">
        <v>5</v>
      </c>
      <c r="F14314" s="40">
        <v>5</v>
      </c>
      <c r="G14314" s="41" t="str">
        <f>IF(E14314=F14314,"","No Match")</f>
        <v/>
      </c>
      <c r="H14314" s="40" t="s">
        <v>10536</v>
      </c>
      <c r="I14314" t="s">
        <v>10</v>
      </c>
      <c r="J14314" t="s">
        <v>10</v>
      </c>
      <c r="K14314" t="s">
        <v>10459</v>
      </c>
      <c r="N14314" t="s">
        <v>21</v>
      </c>
      <c r="O14314" t="s">
        <v>10460</v>
      </c>
      <c r="P14314" t="s">
        <v>10460</v>
      </c>
      <c r="Q14314" t="s">
        <v>10463</v>
      </c>
      <c r="R14314" t="s">
        <v>10463</v>
      </c>
    </row>
    <row r="14315" spans="1:18" x14ac:dyDescent="0.3">
      <c r="A14315" t="s">
        <v>7822</v>
      </c>
      <c r="B14315" t="s">
        <v>703</v>
      </c>
      <c r="C14315" t="s">
        <v>9</v>
      </c>
      <c r="D14315" t="s">
        <v>9</v>
      </c>
      <c r="E14315" s="40" t="s">
        <v>11</v>
      </c>
      <c r="F14315" s="40" t="s">
        <v>11</v>
      </c>
      <c r="G14315" s="41" t="str">
        <f>IF(E14315=F14315,"","No Match")</f>
        <v/>
      </c>
      <c r="H14315" s="40" t="s">
        <v>10536</v>
      </c>
      <c r="I14315" t="s">
        <v>10</v>
      </c>
      <c r="J14315" t="s">
        <v>10</v>
      </c>
      <c r="K14315" t="s">
        <v>10459</v>
      </c>
      <c r="N14315" t="s">
        <v>14</v>
      </c>
      <c r="O14315" t="s">
        <v>10460</v>
      </c>
      <c r="P14315" t="s">
        <v>10460</v>
      </c>
      <c r="Q14315" t="s">
        <v>10463</v>
      </c>
      <c r="R14315" t="s">
        <v>10463</v>
      </c>
    </row>
    <row r="14316" spans="1:18" x14ac:dyDescent="0.3">
      <c r="A14316" t="s">
        <v>6906</v>
      </c>
      <c r="B14316" t="s">
        <v>6907</v>
      </c>
      <c r="C14316" t="s">
        <v>9</v>
      </c>
      <c r="D14316" t="s">
        <v>9</v>
      </c>
      <c r="E14316" s="40" t="s">
        <v>11</v>
      </c>
      <c r="F14316" s="40" t="s">
        <v>11</v>
      </c>
      <c r="G14316" s="41" t="str">
        <f>IF(E14316=F14316,"","No Match")</f>
        <v/>
      </c>
      <c r="H14316" s="40" t="s">
        <v>10536</v>
      </c>
      <c r="I14316" t="s">
        <v>10</v>
      </c>
      <c r="J14316" t="s">
        <v>10</v>
      </c>
      <c r="K14316" t="s">
        <v>10459</v>
      </c>
      <c r="N14316" t="s">
        <v>14</v>
      </c>
      <c r="O14316" t="s">
        <v>10460</v>
      </c>
      <c r="P14316" t="s">
        <v>10460</v>
      </c>
      <c r="Q14316" t="s">
        <v>10463</v>
      </c>
      <c r="R14316" t="s">
        <v>10463</v>
      </c>
    </row>
    <row r="14317" spans="1:18" x14ac:dyDescent="0.3">
      <c r="A14317" t="s">
        <v>358</v>
      </c>
      <c r="B14317" t="s">
        <v>354</v>
      </c>
      <c r="C14317" t="s">
        <v>9</v>
      </c>
      <c r="D14317" t="s">
        <v>9</v>
      </c>
      <c r="E14317" s="40">
        <v>5</v>
      </c>
      <c r="F14317" s="40">
        <v>5</v>
      </c>
      <c r="G14317" s="41" t="str">
        <f>IF(E14317=F14317,"","No Match")</f>
        <v/>
      </c>
      <c r="H14317" s="40" t="s">
        <v>10536</v>
      </c>
      <c r="I14317" t="s">
        <v>10</v>
      </c>
      <c r="J14317" t="s">
        <v>10</v>
      </c>
      <c r="K14317" t="s">
        <v>10459</v>
      </c>
      <c r="N14317" t="s">
        <v>14</v>
      </c>
      <c r="O14317" t="s">
        <v>10460</v>
      </c>
      <c r="P14317" t="s">
        <v>10460</v>
      </c>
      <c r="Q14317" t="s">
        <v>10463</v>
      </c>
      <c r="R14317" t="s">
        <v>10463</v>
      </c>
    </row>
    <row r="14318" spans="1:18" x14ac:dyDescent="0.3">
      <c r="A14318" t="s">
        <v>10030</v>
      </c>
      <c r="B14318" t="s">
        <v>1078</v>
      </c>
      <c r="C14318" t="s">
        <v>9</v>
      </c>
      <c r="D14318" t="s">
        <v>9</v>
      </c>
      <c r="E14318" s="40" t="s">
        <v>11</v>
      </c>
      <c r="F14318" s="40" t="s">
        <v>11</v>
      </c>
      <c r="G14318" s="41" t="str">
        <f>IF(E14318=F14318,"","No Match")</f>
        <v/>
      </c>
      <c r="H14318" s="40" t="s">
        <v>10536</v>
      </c>
      <c r="I14318" t="s">
        <v>10</v>
      </c>
      <c r="J14318" t="s">
        <v>10</v>
      </c>
      <c r="K14318" t="s">
        <v>10459</v>
      </c>
      <c r="N14318" t="s">
        <v>14</v>
      </c>
      <c r="O14318" t="s">
        <v>10460</v>
      </c>
      <c r="P14318" t="s">
        <v>10460</v>
      </c>
      <c r="Q14318" t="s">
        <v>10463</v>
      </c>
      <c r="R14318" t="s">
        <v>10463</v>
      </c>
    </row>
    <row r="14319" spans="1:18" x14ac:dyDescent="0.3">
      <c r="A14319" t="s">
        <v>9476</v>
      </c>
      <c r="B14319" t="s">
        <v>1299</v>
      </c>
      <c r="C14319" t="s">
        <v>69</v>
      </c>
      <c r="D14319" t="s">
        <v>69</v>
      </c>
      <c r="E14319" s="40">
        <v>5</v>
      </c>
      <c r="F14319" s="40">
        <v>5</v>
      </c>
      <c r="G14319" s="41" t="str">
        <f>IF(E14319=F14319,"","No Match")</f>
        <v/>
      </c>
      <c r="H14319" s="40" t="s">
        <v>10536</v>
      </c>
      <c r="I14319" t="s">
        <v>10</v>
      </c>
      <c r="J14319" t="s">
        <v>10</v>
      </c>
      <c r="K14319" t="s">
        <v>10459</v>
      </c>
      <c r="N14319" t="s">
        <v>21</v>
      </c>
      <c r="O14319" t="s">
        <v>10460</v>
      </c>
      <c r="P14319" t="s">
        <v>10460</v>
      </c>
      <c r="Q14319" t="s">
        <v>10463</v>
      </c>
      <c r="R14319" t="s">
        <v>10463</v>
      </c>
    </row>
    <row r="14320" spans="1:18" x14ac:dyDescent="0.3">
      <c r="A14320" t="s">
        <v>7023</v>
      </c>
      <c r="B14320" t="s">
        <v>7024</v>
      </c>
      <c r="C14320" t="s">
        <v>27</v>
      </c>
      <c r="D14320" t="s">
        <v>27</v>
      </c>
      <c r="E14320" s="40">
        <v>5</v>
      </c>
      <c r="F14320" s="40">
        <v>5</v>
      </c>
      <c r="G14320" s="41" t="str">
        <f>IF(E14320=F14320,"","No Match")</f>
        <v/>
      </c>
      <c r="H14320" s="40" t="s">
        <v>10536</v>
      </c>
      <c r="I14320" t="s">
        <v>10</v>
      </c>
      <c r="J14320" t="s">
        <v>10</v>
      </c>
      <c r="K14320" t="s">
        <v>10459</v>
      </c>
      <c r="N14320" t="s">
        <v>21</v>
      </c>
      <c r="O14320" t="s">
        <v>10460</v>
      </c>
      <c r="P14320" t="s">
        <v>10460</v>
      </c>
      <c r="Q14320" t="s">
        <v>10463</v>
      </c>
      <c r="R14320" t="s">
        <v>10463</v>
      </c>
    </row>
    <row r="14321" spans="1:18" x14ac:dyDescent="0.3">
      <c r="A14321" t="s">
        <v>3948</v>
      </c>
      <c r="B14321" t="s">
        <v>3949</v>
      </c>
      <c r="C14321" t="s">
        <v>27</v>
      </c>
      <c r="D14321" t="s">
        <v>27</v>
      </c>
      <c r="E14321" s="40">
        <v>5</v>
      </c>
      <c r="F14321" s="40">
        <v>5</v>
      </c>
      <c r="G14321" s="41" t="str">
        <f>IF(E14321=F14321,"","No Match")</f>
        <v/>
      </c>
      <c r="H14321" s="40" t="s">
        <v>10536</v>
      </c>
      <c r="I14321" t="s">
        <v>10</v>
      </c>
      <c r="J14321" t="s">
        <v>10</v>
      </c>
      <c r="K14321" t="s">
        <v>10459</v>
      </c>
      <c r="N14321" t="s">
        <v>21</v>
      </c>
      <c r="O14321" t="s">
        <v>10460</v>
      </c>
      <c r="P14321" t="s">
        <v>10460</v>
      </c>
      <c r="Q14321" t="s">
        <v>10463</v>
      </c>
      <c r="R14321" t="s">
        <v>10463</v>
      </c>
    </row>
    <row r="14322" spans="1:18" x14ac:dyDescent="0.3">
      <c r="A14322" t="s">
        <v>9008</v>
      </c>
      <c r="B14322" t="s">
        <v>2864</v>
      </c>
      <c r="C14322" t="s">
        <v>27</v>
      </c>
      <c r="D14322" t="s">
        <v>27</v>
      </c>
      <c r="E14322" s="40" t="s">
        <v>11</v>
      </c>
      <c r="F14322" s="40" t="s">
        <v>11</v>
      </c>
      <c r="G14322" s="41" t="str">
        <f>IF(E14322=F14322,"","No Match")</f>
        <v/>
      </c>
      <c r="H14322" s="40" t="s">
        <v>10536</v>
      </c>
      <c r="I14322" t="s">
        <v>10</v>
      </c>
      <c r="J14322" t="s">
        <v>10</v>
      </c>
      <c r="K14322" t="s">
        <v>10459</v>
      </c>
      <c r="N14322" t="s">
        <v>21</v>
      </c>
      <c r="O14322" t="s">
        <v>10460</v>
      </c>
      <c r="P14322" t="s">
        <v>10460</v>
      </c>
      <c r="Q14322" t="s">
        <v>10463</v>
      </c>
      <c r="R14322" t="s">
        <v>10463</v>
      </c>
    </row>
    <row r="14323" spans="1:18" x14ac:dyDescent="0.3">
      <c r="A14323" t="s">
        <v>359</v>
      </c>
      <c r="B14323" t="s">
        <v>354</v>
      </c>
      <c r="C14323" t="s">
        <v>9</v>
      </c>
      <c r="D14323" t="s">
        <v>9</v>
      </c>
      <c r="E14323" s="40">
        <v>5</v>
      </c>
      <c r="F14323" s="40">
        <v>5</v>
      </c>
      <c r="G14323" s="41" t="str">
        <f>IF(E14323=F14323,"","No Match")</f>
        <v/>
      </c>
      <c r="H14323" s="40" t="s">
        <v>10536</v>
      </c>
      <c r="I14323" t="s">
        <v>10</v>
      </c>
      <c r="J14323" t="s">
        <v>10</v>
      </c>
      <c r="K14323" t="s">
        <v>10459</v>
      </c>
      <c r="N14323" t="s">
        <v>14</v>
      </c>
      <c r="O14323" t="s">
        <v>10460</v>
      </c>
      <c r="P14323" t="s">
        <v>10460</v>
      </c>
      <c r="Q14323" t="s">
        <v>10463</v>
      </c>
      <c r="R14323" t="s">
        <v>10463</v>
      </c>
    </row>
    <row r="14324" spans="1:18" x14ac:dyDescent="0.3">
      <c r="A14324" t="s">
        <v>4550</v>
      </c>
      <c r="B14324" t="s">
        <v>4549</v>
      </c>
      <c r="C14324" t="s">
        <v>27</v>
      </c>
      <c r="D14324" t="s">
        <v>27</v>
      </c>
      <c r="E14324" s="40">
        <v>5</v>
      </c>
      <c r="F14324" s="40">
        <v>5</v>
      </c>
      <c r="G14324" s="41" t="str">
        <f>IF(E14324=F14324,"","No Match")</f>
        <v/>
      </c>
      <c r="H14324" s="40" t="s">
        <v>10536</v>
      </c>
      <c r="I14324" t="s">
        <v>10</v>
      </c>
      <c r="J14324" t="s">
        <v>10</v>
      </c>
      <c r="K14324" t="s">
        <v>10459</v>
      </c>
      <c r="N14324" t="s">
        <v>21</v>
      </c>
      <c r="O14324" t="s">
        <v>10460</v>
      </c>
      <c r="P14324" t="s">
        <v>10460</v>
      </c>
      <c r="Q14324" t="s">
        <v>10463</v>
      </c>
      <c r="R14324" t="s">
        <v>10463</v>
      </c>
    </row>
    <row r="14325" spans="1:18" x14ac:dyDescent="0.3">
      <c r="A14325" t="s">
        <v>2198</v>
      </c>
      <c r="B14325" t="s">
        <v>647</v>
      </c>
      <c r="C14325" t="s">
        <v>9</v>
      </c>
      <c r="D14325" t="s">
        <v>9</v>
      </c>
      <c r="E14325" s="40">
        <v>5</v>
      </c>
      <c r="F14325" s="40">
        <v>5</v>
      </c>
      <c r="G14325" s="41" t="str">
        <f>IF(E14325=F14325,"","No Match")</f>
        <v/>
      </c>
      <c r="H14325" s="40" t="s">
        <v>10536</v>
      </c>
      <c r="I14325" t="s">
        <v>10</v>
      </c>
      <c r="J14325" t="s">
        <v>10</v>
      </c>
      <c r="K14325" t="s">
        <v>10459</v>
      </c>
      <c r="N14325" t="s">
        <v>14</v>
      </c>
      <c r="O14325" t="s">
        <v>10460</v>
      </c>
      <c r="P14325" t="s">
        <v>10460</v>
      </c>
      <c r="Q14325" t="s">
        <v>10463</v>
      </c>
      <c r="R14325" t="s">
        <v>10463</v>
      </c>
    </row>
    <row r="14326" spans="1:18" x14ac:dyDescent="0.3">
      <c r="A14326" t="s">
        <v>2305</v>
      </c>
      <c r="B14326" t="s">
        <v>1078</v>
      </c>
      <c r="C14326" t="s">
        <v>9</v>
      </c>
      <c r="D14326" t="s">
        <v>9</v>
      </c>
      <c r="E14326" s="40" t="s">
        <v>11</v>
      </c>
      <c r="F14326" s="40" t="s">
        <v>11</v>
      </c>
      <c r="G14326" s="41" t="str">
        <f>IF(E14326=F14326,"","No Match")</f>
        <v/>
      </c>
      <c r="H14326" s="40" t="s">
        <v>10536</v>
      </c>
      <c r="I14326" t="s">
        <v>10</v>
      </c>
      <c r="J14326" t="s">
        <v>10</v>
      </c>
      <c r="K14326" t="s">
        <v>10459</v>
      </c>
      <c r="N14326" t="s">
        <v>14</v>
      </c>
      <c r="O14326" t="s">
        <v>10460</v>
      </c>
      <c r="P14326" t="s">
        <v>10460</v>
      </c>
      <c r="Q14326" t="s">
        <v>10463</v>
      </c>
      <c r="R14326" t="s">
        <v>10463</v>
      </c>
    </row>
    <row r="14327" spans="1:18" x14ac:dyDescent="0.3">
      <c r="A14327" t="s">
        <v>2199</v>
      </c>
      <c r="B14327" t="s">
        <v>647</v>
      </c>
      <c r="C14327" t="s">
        <v>9</v>
      </c>
      <c r="D14327" t="s">
        <v>9</v>
      </c>
      <c r="E14327" s="40">
        <v>5</v>
      </c>
      <c r="F14327" s="40">
        <v>5</v>
      </c>
      <c r="G14327" s="41" t="str">
        <f>IF(E14327=F14327,"","No Match")</f>
        <v/>
      </c>
      <c r="H14327" s="40" t="s">
        <v>10536</v>
      </c>
      <c r="I14327" t="s">
        <v>10</v>
      </c>
      <c r="J14327" t="s">
        <v>10</v>
      </c>
      <c r="K14327" t="s">
        <v>10459</v>
      </c>
      <c r="N14327" t="s">
        <v>14</v>
      </c>
      <c r="O14327" t="s">
        <v>10460</v>
      </c>
      <c r="P14327" t="s">
        <v>10460</v>
      </c>
      <c r="Q14327" t="s">
        <v>10463</v>
      </c>
      <c r="R14327" t="s">
        <v>10463</v>
      </c>
    </row>
    <row r="14328" spans="1:18" x14ac:dyDescent="0.3">
      <c r="A14328" t="s">
        <v>3699</v>
      </c>
      <c r="B14328" t="s">
        <v>3693</v>
      </c>
      <c r="C14328" t="s">
        <v>69</v>
      </c>
      <c r="D14328" t="s">
        <v>69</v>
      </c>
      <c r="E14328" s="40">
        <v>5</v>
      </c>
      <c r="F14328" s="40">
        <v>5</v>
      </c>
      <c r="G14328" s="41" t="str">
        <f>IF(E14328=F14328,"","No Match")</f>
        <v/>
      </c>
      <c r="H14328" s="40" t="s">
        <v>10536</v>
      </c>
      <c r="I14328" t="s">
        <v>10</v>
      </c>
      <c r="J14328" t="s">
        <v>10</v>
      </c>
      <c r="K14328" t="s">
        <v>10459</v>
      </c>
      <c r="N14328" t="s">
        <v>21</v>
      </c>
      <c r="O14328" t="s">
        <v>10460</v>
      </c>
      <c r="P14328" t="s">
        <v>10460</v>
      </c>
      <c r="Q14328" t="s">
        <v>10463</v>
      </c>
      <c r="R14328" t="s">
        <v>10463</v>
      </c>
    </row>
    <row r="14329" spans="1:18" x14ac:dyDescent="0.3">
      <c r="A14329" t="s">
        <v>5106</v>
      </c>
      <c r="B14329" t="s">
        <v>5107</v>
      </c>
      <c r="C14329" t="s">
        <v>1511</v>
      </c>
      <c r="D14329" t="s">
        <v>1511</v>
      </c>
      <c r="E14329" s="40">
        <v>5</v>
      </c>
      <c r="F14329" s="40">
        <v>5</v>
      </c>
      <c r="G14329" s="41" t="str">
        <f>IF(E14329=F14329,"","No Match")</f>
        <v/>
      </c>
      <c r="H14329" s="40" t="s">
        <v>10536</v>
      </c>
      <c r="I14329" t="s">
        <v>10</v>
      </c>
      <c r="J14329" t="s">
        <v>10</v>
      </c>
      <c r="K14329" t="s">
        <v>10459</v>
      </c>
      <c r="N14329" t="s">
        <v>14</v>
      </c>
      <c r="O14329" t="s">
        <v>10460</v>
      </c>
      <c r="P14329" t="s">
        <v>10460</v>
      </c>
      <c r="Q14329" t="s">
        <v>10463</v>
      </c>
      <c r="R14329" t="s">
        <v>10463</v>
      </c>
    </row>
    <row r="14330" spans="1:18" x14ac:dyDescent="0.3">
      <c r="A14330" t="s">
        <v>6219</v>
      </c>
      <c r="B14330" t="s">
        <v>6220</v>
      </c>
      <c r="C14330" t="s">
        <v>81</v>
      </c>
      <c r="D14330" t="s">
        <v>81</v>
      </c>
      <c r="E14330" s="40">
        <v>5</v>
      </c>
      <c r="F14330" s="40">
        <v>5</v>
      </c>
      <c r="G14330" s="41" t="str">
        <f>IF(E14330=F14330,"","No Match")</f>
        <v/>
      </c>
      <c r="H14330" s="40" t="s">
        <v>10536</v>
      </c>
      <c r="I14330" t="s">
        <v>10</v>
      </c>
      <c r="J14330" t="s">
        <v>10</v>
      </c>
      <c r="K14330" t="s">
        <v>10459</v>
      </c>
      <c r="N14330" t="s">
        <v>82</v>
      </c>
      <c r="O14330" t="s">
        <v>10460</v>
      </c>
      <c r="P14330" t="s">
        <v>10460</v>
      </c>
      <c r="Q14330" t="s">
        <v>10463</v>
      </c>
      <c r="R14330" t="s">
        <v>10463</v>
      </c>
    </row>
    <row r="14331" spans="1:18" x14ac:dyDescent="0.3">
      <c r="A14331" t="s">
        <v>9581</v>
      </c>
      <c r="B14331" t="s">
        <v>8377</v>
      </c>
      <c r="C14331" t="s">
        <v>27</v>
      </c>
      <c r="D14331" t="s">
        <v>27</v>
      </c>
      <c r="E14331" s="40">
        <v>5</v>
      </c>
      <c r="F14331" s="40">
        <v>5</v>
      </c>
      <c r="G14331" s="41" t="str">
        <f>IF(E14331=F14331,"","No Match")</f>
        <v/>
      </c>
      <c r="H14331" s="40" t="s">
        <v>10536</v>
      </c>
      <c r="I14331" t="s">
        <v>10</v>
      </c>
      <c r="J14331" t="s">
        <v>10</v>
      </c>
      <c r="K14331" t="s">
        <v>10459</v>
      </c>
      <c r="N14331" t="s">
        <v>21</v>
      </c>
      <c r="O14331" t="s">
        <v>10460</v>
      </c>
      <c r="P14331" t="s">
        <v>10460</v>
      </c>
      <c r="Q14331" t="s">
        <v>10463</v>
      </c>
      <c r="R14331" t="s">
        <v>10463</v>
      </c>
    </row>
    <row r="14332" spans="1:18" x14ac:dyDescent="0.3">
      <c r="A14332" t="s">
        <v>9542</v>
      </c>
      <c r="B14332" t="s">
        <v>7676</v>
      </c>
      <c r="C14332" t="s">
        <v>20</v>
      </c>
      <c r="D14332" t="s">
        <v>20</v>
      </c>
      <c r="E14332" s="40">
        <v>5</v>
      </c>
      <c r="F14332" s="40">
        <v>5</v>
      </c>
      <c r="G14332" s="41" t="str">
        <f>IF(E14332=F14332,"","No Match")</f>
        <v/>
      </c>
      <c r="H14332" s="40" t="s">
        <v>10536</v>
      </c>
      <c r="I14332" t="s">
        <v>10</v>
      </c>
      <c r="J14332" t="s">
        <v>10</v>
      </c>
      <c r="K14332" t="s">
        <v>10459</v>
      </c>
      <c r="N14332" t="s">
        <v>21</v>
      </c>
      <c r="O14332" t="s">
        <v>10460</v>
      </c>
      <c r="P14332" t="s">
        <v>10460</v>
      </c>
      <c r="Q14332" t="s">
        <v>10463</v>
      </c>
      <c r="R14332" t="s">
        <v>10463</v>
      </c>
    </row>
    <row r="14333" spans="1:18" x14ac:dyDescent="0.3">
      <c r="A14333" t="s">
        <v>6904</v>
      </c>
      <c r="B14333" t="s">
        <v>6905</v>
      </c>
      <c r="C14333" t="s">
        <v>9</v>
      </c>
      <c r="D14333" t="s">
        <v>9</v>
      </c>
      <c r="E14333" s="40" t="s">
        <v>11</v>
      </c>
      <c r="F14333" s="40" t="s">
        <v>11</v>
      </c>
      <c r="G14333" s="41" t="str">
        <f>IF(E14333=F14333,"","No Match")</f>
        <v/>
      </c>
      <c r="H14333" s="40" t="s">
        <v>10536</v>
      </c>
      <c r="I14333" t="s">
        <v>10</v>
      </c>
      <c r="J14333" t="s">
        <v>10</v>
      </c>
      <c r="K14333" t="s">
        <v>10459</v>
      </c>
      <c r="N14333" t="s">
        <v>14</v>
      </c>
      <c r="O14333" t="s">
        <v>10460</v>
      </c>
      <c r="P14333" t="s">
        <v>10460</v>
      </c>
      <c r="Q14333" t="s">
        <v>10463</v>
      </c>
      <c r="R14333" t="s">
        <v>10463</v>
      </c>
    </row>
    <row r="14334" spans="1:18" x14ac:dyDescent="0.3">
      <c r="A14334" t="s">
        <v>2304</v>
      </c>
      <c r="B14334" t="s">
        <v>1078</v>
      </c>
      <c r="C14334" t="s">
        <v>9</v>
      </c>
      <c r="D14334" t="s">
        <v>9</v>
      </c>
      <c r="E14334" s="40" t="s">
        <v>11</v>
      </c>
      <c r="F14334" s="40" t="s">
        <v>11</v>
      </c>
      <c r="G14334" s="41" t="str">
        <f>IF(E14334=F14334,"","No Match")</f>
        <v/>
      </c>
      <c r="H14334" s="40" t="s">
        <v>10536</v>
      </c>
      <c r="I14334" t="s">
        <v>10</v>
      </c>
      <c r="J14334" t="s">
        <v>10</v>
      </c>
      <c r="K14334" t="s">
        <v>10459</v>
      </c>
      <c r="N14334" t="s">
        <v>14</v>
      </c>
      <c r="O14334" t="s">
        <v>10460</v>
      </c>
      <c r="P14334" t="s">
        <v>10460</v>
      </c>
      <c r="Q14334" t="s">
        <v>10463</v>
      </c>
      <c r="R14334" t="s">
        <v>10463</v>
      </c>
    </row>
    <row r="14335" spans="1:18" x14ac:dyDescent="0.3">
      <c r="A14335" t="s">
        <v>3637</v>
      </c>
      <c r="B14335" t="s">
        <v>763</v>
      </c>
      <c r="C14335" t="s">
        <v>9</v>
      </c>
      <c r="D14335" t="s">
        <v>9</v>
      </c>
      <c r="E14335" s="40">
        <v>5</v>
      </c>
      <c r="F14335" s="40">
        <v>5</v>
      </c>
      <c r="G14335" s="41" t="str">
        <f>IF(E14335=F14335,"","No Match")</f>
        <v/>
      </c>
      <c r="H14335" s="40" t="s">
        <v>10536</v>
      </c>
      <c r="I14335" t="s">
        <v>10</v>
      </c>
      <c r="J14335" t="s">
        <v>10</v>
      </c>
      <c r="K14335" t="s">
        <v>10459</v>
      </c>
      <c r="N14335" t="s">
        <v>14</v>
      </c>
      <c r="O14335" t="s">
        <v>10460</v>
      </c>
      <c r="P14335" t="s">
        <v>10460</v>
      </c>
      <c r="Q14335" t="s">
        <v>10463</v>
      </c>
      <c r="R14335" t="s">
        <v>10463</v>
      </c>
    </row>
    <row r="14336" spans="1:18" x14ac:dyDescent="0.3">
      <c r="A14336" t="s">
        <v>2666</v>
      </c>
      <c r="B14336" t="s">
        <v>2667</v>
      </c>
      <c r="C14336" t="s">
        <v>9</v>
      </c>
      <c r="D14336" t="s">
        <v>9</v>
      </c>
      <c r="E14336" s="40">
        <v>5</v>
      </c>
      <c r="F14336" s="40">
        <v>5</v>
      </c>
      <c r="G14336" s="41" t="str">
        <f>IF(E14336=F14336,"","No Match")</f>
        <v/>
      </c>
      <c r="H14336" s="40" t="s">
        <v>10536</v>
      </c>
      <c r="I14336" t="s">
        <v>10</v>
      </c>
      <c r="J14336" t="s">
        <v>10</v>
      </c>
      <c r="K14336" t="s">
        <v>10459</v>
      </c>
      <c r="N14336" t="s">
        <v>14</v>
      </c>
      <c r="O14336" t="s">
        <v>10460</v>
      </c>
      <c r="P14336" t="s">
        <v>10460</v>
      </c>
      <c r="Q14336" t="s">
        <v>10463</v>
      </c>
      <c r="R14336" t="s">
        <v>10463</v>
      </c>
    </row>
    <row r="14337" spans="1:18" x14ac:dyDescent="0.3">
      <c r="A14337" t="s">
        <v>1300</v>
      </c>
      <c r="B14337" t="s">
        <v>1299</v>
      </c>
      <c r="C14337" t="s">
        <v>69</v>
      </c>
      <c r="D14337" t="s">
        <v>69</v>
      </c>
      <c r="E14337" s="40">
        <v>5</v>
      </c>
      <c r="F14337" s="40">
        <v>5</v>
      </c>
      <c r="G14337" s="41" t="str">
        <f>IF(E14337=F14337,"","No Match")</f>
        <v/>
      </c>
      <c r="H14337" s="40" t="s">
        <v>10536</v>
      </c>
      <c r="I14337" t="s">
        <v>10</v>
      </c>
      <c r="J14337" t="s">
        <v>10</v>
      </c>
      <c r="K14337" t="s">
        <v>10459</v>
      </c>
      <c r="N14337" t="s">
        <v>21</v>
      </c>
      <c r="O14337" t="s">
        <v>10460</v>
      </c>
      <c r="P14337" t="s">
        <v>10460</v>
      </c>
      <c r="Q14337" t="s">
        <v>10463</v>
      </c>
      <c r="R14337" t="s">
        <v>10463</v>
      </c>
    </row>
    <row r="14338" spans="1:18" x14ac:dyDescent="0.3">
      <c r="A14338" t="s">
        <v>7784</v>
      </c>
      <c r="B14338" t="s">
        <v>7783</v>
      </c>
      <c r="C14338" t="s">
        <v>27</v>
      </c>
      <c r="D14338" t="s">
        <v>27</v>
      </c>
      <c r="E14338" s="40">
        <v>5</v>
      </c>
      <c r="F14338" s="40">
        <v>5</v>
      </c>
      <c r="G14338" s="41" t="str">
        <f>IF(E14338=F14338,"","No Match")</f>
        <v/>
      </c>
      <c r="H14338" s="40" t="s">
        <v>10536</v>
      </c>
      <c r="I14338" t="s">
        <v>10</v>
      </c>
      <c r="J14338" t="s">
        <v>10</v>
      </c>
      <c r="K14338" t="s">
        <v>10459</v>
      </c>
      <c r="N14338" t="s">
        <v>21</v>
      </c>
      <c r="O14338" t="s">
        <v>10460</v>
      </c>
      <c r="P14338" t="s">
        <v>10460</v>
      </c>
      <c r="Q14338" t="s">
        <v>10463</v>
      </c>
      <c r="R14338" t="s">
        <v>10463</v>
      </c>
    </row>
    <row r="14339" spans="1:18" x14ac:dyDescent="0.3">
      <c r="A14339" t="s">
        <v>1966</v>
      </c>
      <c r="B14339" t="s">
        <v>1967</v>
      </c>
      <c r="C14339" t="s">
        <v>27</v>
      </c>
      <c r="D14339" t="s">
        <v>27</v>
      </c>
      <c r="E14339" s="40">
        <v>5</v>
      </c>
      <c r="F14339" s="40">
        <v>5</v>
      </c>
      <c r="G14339" s="41" t="str">
        <f>IF(E14339=F14339,"","No Match")</f>
        <v/>
      </c>
      <c r="H14339" s="40" t="s">
        <v>10536</v>
      </c>
      <c r="I14339" t="s">
        <v>10</v>
      </c>
      <c r="J14339" t="s">
        <v>10</v>
      </c>
      <c r="K14339" t="s">
        <v>10459</v>
      </c>
      <c r="N14339" t="s">
        <v>21</v>
      </c>
      <c r="O14339" t="s">
        <v>10460</v>
      </c>
      <c r="P14339" t="s">
        <v>10460</v>
      </c>
      <c r="Q14339" t="s">
        <v>10463</v>
      </c>
      <c r="R14339" t="s">
        <v>10463</v>
      </c>
    </row>
    <row r="14340" spans="1:18" x14ac:dyDescent="0.3">
      <c r="A14340" t="s">
        <v>7675</v>
      </c>
      <c r="B14340" t="s">
        <v>7676</v>
      </c>
      <c r="C14340" t="s">
        <v>20</v>
      </c>
      <c r="D14340" t="s">
        <v>20</v>
      </c>
      <c r="E14340" s="40">
        <v>5</v>
      </c>
      <c r="F14340" s="40">
        <v>5</v>
      </c>
      <c r="G14340" s="41" t="str">
        <f>IF(E14340=F14340,"","No Match")</f>
        <v/>
      </c>
      <c r="H14340" s="40" t="s">
        <v>10536</v>
      </c>
      <c r="I14340" t="s">
        <v>10</v>
      </c>
      <c r="J14340" t="s">
        <v>10</v>
      </c>
      <c r="K14340" t="s">
        <v>10459</v>
      </c>
      <c r="N14340" t="s">
        <v>21</v>
      </c>
      <c r="O14340" t="s">
        <v>10460</v>
      </c>
      <c r="P14340" t="s">
        <v>10460</v>
      </c>
      <c r="Q14340" t="s">
        <v>10463</v>
      </c>
      <c r="R14340" t="s">
        <v>10463</v>
      </c>
    </row>
    <row r="14341" spans="1:18" x14ac:dyDescent="0.3">
      <c r="A14341" t="s">
        <v>2891</v>
      </c>
      <c r="B14341" t="s">
        <v>2864</v>
      </c>
      <c r="C14341" t="s">
        <v>27</v>
      </c>
      <c r="D14341" t="s">
        <v>27</v>
      </c>
      <c r="E14341" s="40" t="s">
        <v>11</v>
      </c>
      <c r="F14341" s="40" t="s">
        <v>11</v>
      </c>
      <c r="G14341" s="41" t="str">
        <f>IF(E14341=F14341,"","No Match")</f>
        <v/>
      </c>
      <c r="H14341" s="40" t="s">
        <v>10536</v>
      </c>
      <c r="I14341" t="s">
        <v>10</v>
      </c>
      <c r="J14341" t="s">
        <v>10</v>
      </c>
      <c r="K14341" t="s">
        <v>10459</v>
      </c>
      <c r="N14341" t="s">
        <v>21</v>
      </c>
      <c r="O14341" t="s">
        <v>10460</v>
      </c>
      <c r="P14341" t="s">
        <v>10460</v>
      </c>
      <c r="Q14341" t="s">
        <v>10463</v>
      </c>
      <c r="R14341" t="s">
        <v>10463</v>
      </c>
    </row>
    <row r="14342" spans="1:18" x14ac:dyDescent="0.3">
      <c r="A14342" t="s">
        <v>2080</v>
      </c>
      <c r="B14342" t="s">
        <v>2081</v>
      </c>
      <c r="C14342" t="s">
        <v>27</v>
      </c>
      <c r="D14342" t="s">
        <v>27</v>
      </c>
      <c r="E14342" s="40">
        <v>5</v>
      </c>
      <c r="F14342" s="40">
        <v>5</v>
      </c>
      <c r="G14342" s="41" t="str">
        <f>IF(E14342=F14342,"","No Match")</f>
        <v/>
      </c>
      <c r="H14342" s="40" t="s">
        <v>10536</v>
      </c>
      <c r="I14342" t="s">
        <v>10</v>
      </c>
      <c r="J14342" t="s">
        <v>10</v>
      </c>
      <c r="K14342" t="s">
        <v>10459</v>
      </c>
      <c r="N14342" t="s">
        <v>21</v>
      </c>
      <c r="O14342" t="s">
        <v>10460</v>
      </c>
      <c r="P14342" t="s">
        <v>10460</v>
      </c>
      <c r="Q14342" t="s">
        <v>10463</v>
      </c>
      <c r="R14342" t="s">
        <v>10463</v>
      </c>
    </row>
    <row r="14343" spans="1:18" x14ac:dyDescent="0.3">
      <c r="A14343" t="s">
        <v>2303</v>
      </c>
      <c r="B14343" t="s">
        <v>1078</v>
      </c>
      <c r="C14343" t="s">
        <v>9</v>
      </c>
      <c r="D14343" t="s">
        <v>9</v>
      </c>
      <c r="E14343" s="40" t="s">
        <v>11</v>
      </c>
      <c r="F14343" s="40" t="s">
        <v>11</v>
      </c>
      <c r="G14343" s="41" t="str">
        <f>IF(E14343=F14343,"","No Match")</f>
        <v/>
      </c>
      <c r="H14343" s="40" t="s">
        <v>10536</v>
      </c>
      <c r="I14343" t="s">
        <v>10</v>
      </c>
      <c r="J14343" t="s">
        <v>10</v>
      </c>
      <c r="K14343" t="s">
        <v>10459</v>
      </c>
      <c r="N14343" t="s">
        <v>14</v>
      </c>
      <c r="O14343" t="s">
        <v>10460</v>
      </c>
      <c r="P14343" t="s">
        <v>10460</v>
      </c>
      <c r="Q14343" t="s">
        <v>10463</v>
      </c>
      <c r="R14343" t="s">
        <v>10463</v>
      </c>
    </row>
    <row r="14344" spans="1:18" x14ac:dyDescent="0.3">
      <c r="A14344" t="s">
        <v>2664</v>
      </c>
      <c r="B14344" t="s">
        <v>2665</v>
      </c>
      <c r="C14344" t="s">
        <v>9</v>
      </c>
      <c r="D14344" t="s">
        <v>9</v>
      </c>
      <c r="E14344" s="40">
        <v>5</v>
      </c>
      <c r="F14344" s="40">
        <v>5</v>
      </c>
      <c r="G14344" s="41" t="str">
        <f>IF(E14344=F14344,"","No Match")</f>
        <v/>
      </c>
      <c r="H14344" s="40" t="s">
        <v>10536</v>
      </c>
      <c r="I14344" t="s">
        <v>10</v>
      </c>
      <c r="J14344" t="s">
        <v>10</v>
      </c>
      <c r="K14344" t="s">
        <v>10459</v>
      </c>
      <c r="N14344" t="s">
        <v>14</v>
      </c>
      <c r="O14344" t="s">
        <v>10460</v>
      </c>
      <c r="P14344" t="s">
        <v>10460</v>
      </c>
      <c r="Q14344" t="s">
        <v>10463</v>
      </c>
      <c r="R14344" t="s">
        <v>10463</v>
      </c>
    </row>
    <row r="14345" spans="1:18" x14ac:dyDescent="0.3">
      <c r="A14345" t="s">
        <v>1987</v>
      </c>
      <c r="B14345" t="s">
        <v>1988</v>
      </c>
      <c r="C14345" t="s">
        <v>81</v>
      </c>
      <c r="D14345" t="s">
        <v>81</v>
      </c>
      <c r="E14345" s="40">
        <v>5</v>
      </c>
      <c r="F14345" s="40">
        <v>5</v>
      </c>
      <c r="G14345" s="41" t="str">
        <f>IF(E14345=F14345,"","No Match")</f>
        <v/>
      </c>
      <c r="H14345" s="40" t="s">
        <v>10536</v>
      </c>
      <c r="I14345" t="s">
        <v>10</v>
      </c>
      <c r="J14345" t="s">
        <v>10</v>
      </c>
      <c r="K14345" t="s">
        <v>10459</v>
      </c>
      <c r="N14345" t="s">
        <v>82</v>
      </c>
      <c r="O14345" t="s">
        <v>10460</v>
      </c>
      <c r="P14345" t="s">
        <v>10460</v>
      </c>
      <c r="Q14345" t="s">
        <v>10463</v>
      </c>
      <c r="R14345" t="s">
        <v>10463</v>
      </c>
    </row>
    <row r="14346" spans="1:18" x14ac:dyDescent="0.3">
      <c r="A14346" t="s">
        <v>1298</v>
      </c>
      <c r="B14346" t="s">
        <v>1299</v>
      </c>
      <c r="C14346" t="s">
        <v>69</v>
      </c>
      <c r="D14346" t="s">
        <v>69</v>
      </c>
      <c r="E14346" s="40">
        <v>5</v>
      </c>
      <c r="F14346" s="40">
        <v>5</v>
      </c>
      <c r="G14346" s="41" t="str">
        <f>IF(E14346=F14346,"","No Match")</f>
        <v/>
      </c>
      <c r="H14346" s="40" t="s">
        <v>10536</v>
      </c>
      <c r="I14346" t="s">
        <v>10</v>
      </c>
      <c r="J14346" t="s">
        <v>10</v>
      </c>
      <c r="K14346" t="s">
        <v>10459</v>
      </c>
      <c r="N14346" t="s">
        <v>21</v>
      </c>
      <c r="O14346" t="s">
        <v>10460</v>
      </c>
      <c r="P14346" t="s">
        <v>10460</v>
      </c>
      <c r="Q14346" t="s">
        <v>10463</v>
      </c>
      <c r="R14346" t="s">
        <v>10463</v>
      </c>
    </row>
    <row r="14347" spans="1:18" x14ac:dyDescent="0.3">
      <c r="A14347" t="s">
        <v>7950</v>
      </c>
      <c r="B14347" t="s">
        <v>4239</v>
      </c>
      <c r="C14347" t="s">
        <v>9</v>
      </c>
      <c r="D14347" t="s">
        <v>9</v>
      </c>
      <c r="E14347" s="40" t="s">
        <v>11</v>
      </c>
      <c r="F14347" s="40" t="s">
        <v>11</v>
      </c>
      <c r="G14347" s="41" t="str">
        <f>IF(E14347=F14347,"","No Match")</f>
        <v/>
      </c>
      <c r="H14347" s="40" t="s">
        <v>10536</v>
      </c>
      <c r="I14347" t="s">
        <v>10</v>
      </c>
      <c r="J14347" t="s">
        <v>10</v>
      </c>
      <c r="K14347" t="s">
        <v>10459</v>
      </c>
      <c r="N14347" t="s">
        <v>14</v>
      </c>
      <c r="O14347" t="s">
        <v>10460</v>
      </c>
      <c r="P14347" t="s">
        <v>10460</v>
      </c>
      <c r="Q14347" t="s">
        <v>10463</v>
      </c>
      <c r="R14347" t="s">
        <v>10463</v>
      </c>
    </row>
    <row r="14348" spans="1:18" x14ac:dyDescent="0.3">
      <c r="A14348" t="s">
        <v>1112</v>
      </c>
      <c r="B14348" t="s">
        <v>303</v>
      </c>
      <c r="C14348" t="s">
        <v>69</v>
      </c>
      <c r="D14348" t="s">
        <v>69</v>
      </c>
      <c r="E14348" s="40" t="s">
        <v>11</v>
      </c>
      <c r="F14348" s="40" t="s">
        <v>11</v>
      </c>
      <c r="G14348" s="41" t="str">
        <f>IF(E14348=F14348,"","No Match")</f>
        <v/>
      </c>
      <c r="H14348" s="40" t="s">
        <v>10536</v>
      </c>
      <c r="I14348" t="s">
        <v>10</v>
      </c>
      <c r="J14348" t="s">
        <v>10</v>
      </c>
      <c r="K14348" t="s">
        <v>10459</v>
      </c>
      <c r="N14348" t="s">
        <v>21</v>
      </c>
      <c r="O14348" t="s">
        <v>10460</v>
      </c>
      <c r="P14348" t="s">
        <v>10460</v>
      </c>
      <c r="Q14348" t="s">
        <v>10463</v>
      </c>
      <c r="R14348" t="s">
        <v>10463</v>
      </c>
    </row>
    <row r="14349" spans="1:18" x14ac:dyDescent="0.3">
      <c r="A14349" t="s">
        <v>1260</v>
      </c>
      <c r="B14349" t="s">
        <v>1261</v>
      </c>
      <c r="C14349" t="s">
        <v>20</v>
      </c>
      <c r="D14349" t="s">
        <v>20</v>
      </c>
      <c r="E14349" s="40">
        <v>5</v>
      </c>
      <c r="F14349" s="40">
        <v>5</v>
      </c>
      <c r="G14349" s="41" t="str">
        <f>IF(E14349=F14349,"","No Match")</f>
        <v/>
      </c>
      <c r="H14349" s="40" t="s">
        <v>10536</v>
      </c>
      <c r="I14349" t="s">
        <v>10</v>
      </c>
      <c r="J14349" t="s">
        <v>10</v>
      </c>
      <c r="K14349" t="s">
        <v>10459</v>
      </c>
      <c r="N14349" t="s">
        <v>21</v>
      </c>
      <c r="O14349" t="s">
        <v>10460</v>
      </c>
      <c r="P14349" t="s">
        <v>10460</v>
      </c>
      <c r="Q14349" t="s">
        <v>10463</v>
      </c>
      <c r="R14349" t="s">
        <v>10463</v>
      </c>
    </row>
    <row r="14350" spans="1:18" x14ac:dyDescent="0.3">
      <c r="A14350" t="s">
        <v>9250</v>
      </c>
      <c r="B14350" t="s">
        <v>9251</v>
      </c>
      <c r="C14350" t="s">
        <v>81</v>
      </c>
      <c r="D14350" t="s">
        <v>81</v>
      </c>
      <c r="E14350" s="40">
        <v>5</v>
      </c>
      <c r="F14350" s="40">
        <v>5</v>
      </c>
      <c r="G14350" s="41" t="str">
        <f>IF(E14350=F14350,"","No Match")</f>
        <v/>
      </c>
      <c r="H14350" s="40" t="s">
        <v>10536</v>
      </c>
      <c r="I14350" t="s">
        <v>10</v>
      </c>
      <c r="J14350" t="s">
        <v>10</v>
      </c>
      <c r="K14350" t="s">
        <v>10459</v>
      </c>
      <c r="N14350" t="s">
        <v>82</v>
      </c>
      <c r="O14350" t="s">
        <v>10460</v>
      </c>
      <c r="P14350" t="s">
        <v>10460</v>
      </c>
      <c r="Q14350" t="s">
        <v>10463</v>
      </c>
      <c r="R14350" t="s">
        <v>10463</v>
      </c>
    </row>
    <row r="14351" spans="1:18" x14ac:dyDescent="0.3">
      <c r="A14351" t="s">
        <v>4623</v>
      </c>
      <c r="B14351" t="s">
        <v>1195</v>
      </c>
      <c r="C14351" t="s">
        <v>9</v>
      </c>
      <c r="D14351" t="s">
        <v>9</v>
      </c>
      <c r="E14351" s="40" t="s">
        <v>11</v>
      </c>
      <c r="F14351" s="40" t="s">
        <v>11</v>
      </c>
      <c r="G14351" s="41" t="str">
        <f>IF(E14351=F14351,"","No Match")</f>
        <v/>
      </c>
      <c r="H14351" s="40" t="s">
        <v>10536</v>
      </c>
      <c r="I14351" t="s">
        <v>10</v>
      </c>
      <c r="J14351" t="s">
        <v>10</v>
      </c>
      <c r="K14351" t="s">
        <v>10459</v>
      </c>
      <c r="N14351" t="s">
        <v>14</v>
      </c>
      <c r="O14351" t="s">
        <v>10460</v>
      </c>
      <c r="P14351" t="s">
        <v>10460</v>
      </c>
      <c r="Q14351" t="s">
        <v>10463</v>
      </c>
      <c r="R14351" t="s">
        <v>10463</v>
      </c>
    </row>
    <row r="14352" spans="1:18" x14ac:dyDescent="0.3">
      <c r="A14352" t="s">
        <v>6863</v>
      </c>
      <c r="B14352" t="s">
        <v>6862</v>
      </c>
      <c r="C14352" t="s">
        <v>20</v>
      </c>
      <c r="D14352" t="s">
        <v>20</v>
      </c>
      <c r="E14352" s="40">
        <v>5</v>
      </c>
      <c r="F14352" s="40">
        <v>5</v>
      </c>
      <c r="G14352" s="41" t="str">
        <f>IF(E14352=F14352,"","No Match")</f>
        <v/>
      </c>
      <c r="H14352" s="40" t="s">
        <v>10536</v>
      </c>
      <c r="I14352" t="s">
        <v>10</v>
      </c>
      <c r="J14352" t="s">
        <v>10</v>
      </c>
      <c r="K14352" t="s">
        <v>10459</v>
      </c>
      <c r="N14352" t="s">
        <v>21</v>
      </c>
      <c r="O14352" t="s">
        <v>10460</v>
      </c>
      <c r="P14352" t="s">
        <v>10460</v>
      </c>
      <c r="Q14352" t="s">
        <v>10463</v>
      </c>
      <c r="R14352" t="s">
        <v>10463</v>
      </c>
    </row>
    <row r="14353" spans="1:18" x14ac:dyDescent="0.3">
      <c r="A14353" t="s">
        <v>2302</v>
      </c>
      <c r="B14353" t="s">
        <v>1078</v>
      </c>
      <c r="C14353" t="s">
        <v>9</v>
      </c>
      <c r="D14353" t="s">
        <v>9</v>
      </c>
      <c r="E14353" s="40" t="s">
        <v>11</v>
      </c>
      <c r="F14353" s="40" t="s">
        <v>11</v>
      </c>
      <c r="G14353" s="41" t="str">
        <f>IF(E14353=F14353,"","No Match")</f>
        <v/>
      </c>
      <c r="H14353" s="40" t="s">
        <v>10536</v>
      </c>
      <c r="I14353" t="s">
        <v>10</v>
      </c>
      <c r="J14353" t="s">
        <v>10</v>
      </c>
      <c r="K14353" t="s">
        <v>10459</v>
      </c>
      <c r="N14353" t="s">
        <v>14</v>
      </c>
      <c r="O14353" t="s">
        <v>10460</v>
      </c>
      <c r="P14353" t="s">
        <v>10460</v>
      </c>
      <c r="Q14353" t="s">
        <v>10463</v>
      </c>
      <c r="R14353" t="s">
        <v>10463</v>
      </c>
    </row>
    <row r="14354" spans="1:18" x14ac:dyDescent="0.3">
      <c r="A14354" t="s">
        <v>1844</v>
      </c>
      <c r="B14354" t="s">
        <v>1845</v>
      </c>
      <c r="C14354" t="s">
        <v>20</v>
      </c>
      <c r="D14354" t="s">
        <v>20</v>
      </c>
      <c r="E14354" s="40">
        <v>5</v>
      </c>
      <c r="F14354" s="40">
        <v>5</v>
      </c>
      <c r="G14354" s="41" t="str">
        <f>IF(E14354=F14354,"","No Match")</f>
        <v/>
      </c>
      <c r="H14354" s="40" t="s">
        <v>10536</v>
      </c>
      <c r="I14354" t="s">
        <v>10</v>
      </c>
      <c r="J14354" t="s">
        <v>10</v>
      </c>
      <c r="K14354" t="s">
        <v>10459</v>
      </c>
      <c r="N14354" t="s">
        <v>21</v>
      </c>
      <c r="O14354" t="s">
        <v>10460</v>
      </c>
      <c r="P14354" t="s">
        <v>10460</v>
      </c>
      <c r="Q14354" t="s">
        <v>10463</v>
      </c>
      <c r="R14354" t="s">
        <v>10463</v>
      </c>
    </row>
    <row r="14355" spans="1:18" x14ac:dyDescent="0.3">
      <c r="A14355" t="s">
        <v>1279</v>
      </c>
      <c r="B14355" t="s">
        <v>843</v>
      </c>
      <c r="C14355" t="s">
        <v>27</v>
      </c>
      <c r="D14355" t="s">
        <v>27</v>
      </c>
      <c r="E14355" s="40">
        <v>5</v>
      </c>
      <c r="F14355" s="40">
        <v>5</v>
      </c>
      <c r="G14355" s="41" t="str">
        <f>IF(E14355=F14355,"","No Match")</f>
        <v/>
      </c>
      <c r="H14355" s="40" t="s">
        <v>10536</v>
      </c>
      <c r="I14355" t="s">
        <v>10</v>
      </c>
      <c r="J14355" t="s">
        <v>10</v>
      </c>
      <c r="K14355" t="s">
        <v>10459</v>
      </c>
      <c r="N14355" t="s">
        <v>21</v>
      </c>
      <c r="O14355" t="s">
        <v>10460</v>
      </c>
      <c r="P14355" t="s">
        <v>10460</v>
      </c>
      <c r="Q14355" t="s">
        <v>10463</v>
      </c>
      <c r="R14355" t="s">
        <v>10463</v>
      </c>
    </row>
    <row r="14356" spans="1:18" x14ac:dyDescent="0.3">
      <c r="A14356" t="s">
        <v>2220</v>
      </c>
      <c r="B14356" t="s">
        <v>2221</v>
      </c>
      <c r="C14356" t="s">
        <v>20</v>
      </c>
      <c r="D14356" t="s">
        <v>20</v>
      </c>
      <c r="E14356" s="40">
        <v>5</v>
      </c>
      <c r="F14356" s="40">
        <v>5</v>
      </c>
      <c r="G14356" s="41" t="str">
        <f>IF(E14356=F14356,"","No Match")</f>
        <v/>
      </c>
      <c r="H14356" s="40" t="s">
        <v>10536</v>
      </c>
      <c r="I14356" t="s">
        <v>10</v>
      </c>
      <c r="J14356" t="s">
        <v>10</v>
      </c>
      <c r="K14356" t="s">
        <v>10459</v>
      </c>
      <c r="N14356" t="s">
        <v>21</v>
      </c>
      <c r="O14356" t="s">
        <v>10460</v>
      </c>
      <c r="P14356" t="s">
        <v>10460</v>
      </c>
      <c r="Q14356" t="s">
        <v>10463</v>
      </c>
      <c r="R14356" t="s">
        <v>10463</v>
      </c>
    </row>
    <row r="14357" spans="1:18" x14ac:dyDescent="0.3">
      <c r="A14357" t="s">
        <v>9042</v>
      </c>
      <c r="B14357" t="s">
        <v>1174</v>
      </c>
      <c r="C14357" t="s">
        <v>9</v>
      </c>
      <c r="D14357" t="s">
        <v>9</v>
      </c>
      <c r="E14357" s="40" t="s">
        <v>11</v>
      </c>
      <c r="F14357" s="40" t="s">
        <v>11</v>
      </c>
      <c r="G14357" s="41" t="str">
        <f>IF(E14357=F14357,"","No Match")</f>
        <v/>
      </c>
      <c r="H14357" s="40" t="s">
        <v>10536</v>
      </c>
      <c r="I14357" t="s">
        <v>10</v>
      </c>
      <c r="J14357" t="s">
        <v>10</v>
      </c>
      <c r="K14357" t="s">
        <v>10459</v>
      </c>
      <c r="N14357" t="s">
        <v>14</v>
      </c>
      <c r="O14357" t="s">
        <v>10460</v>
      </c>
      <c r="P14357" t="s">
        <v>10460</v>
      </c>
      <c r="Q14357" t="s">
        <v>10463</v>
      </c>
      <c r="R14357" t="s">
        <v>10463</v>
      </c>
    </row>
    <row r="14358" spans="1:18" x14ac:dyDescent="0.3">
      <c r="A14358" t="s">
        <v>2314</v>
      </c>
      <c r="B14358" t="s">
        <v>1032</v>
      </c>
      <c r="C14358" t="s">
        <v>9</v>
      </c>
      <c r="D14358" t="s">
        <v>9</v>
      </c>
      <c r="E14358" s="40" t="s">
        <v>11</v>
      </c>
      <c r="F14358" s="40" t="s">
        <v>11</v>
      </c>
      <c r="G14358" s="41" t="str">
        <f>IF(E14358=F14358,"","No Match")</f>
        <v/>
      </c>
      <c r="H14358" s="40" t="s">
        <v>10536</v>
      </c>
      <c r="I14358" t="s">
        <v>10</v>
      </c>
      <c r="J14358" t="s">
        <v>10</v>
      </c>
      <c r="K14358" t="s">
        <v>10459</v>
      </c>
      <c r="N14358" t="s">
        <v>14</v>
      </c>
      <c r="O14358" t="s">
        <v>10460</v>
      </c>
      <c r="P14358" t="s">
        <v>10460</v>
      </c>
      <c r="Q14358" t="s">
        <v>10463</v>
      </c>
      <c r="R14358" t="s">
        <v>10463</v>
      </c>
    </row>
    <row r="14359" spans="1:18" x14ac:dyDescent="0.3">
      <c r="A14359" t="s">
        <v>75</v>
      </c>
      <c r="B14359" t="s">
        <v>74</v>
      </c>
      <c r="C14359" t="s">
        <v>9</v>
      </c>
      <c r="D14359" t="s">
        <v>9</v>
      </c>
      <c r="E14359" s="40">
        <v>5</v>
      </c>
      <c r="F14359" s="40">
        <v>5</v>
      </c>
      <c r="G14359" s="41" t="str">
        <f>IF(E14359=F14359,"","No Match")</f>
        <v/>
      </c>
      <c r="H14359" s="40" t="s">
        <v>10536</v>
      </c>
      <c r="I14359" t="s">
        <v>10</v>
      </c>
      <c r="J14359" t="s">
        <v>10</v>
      </c>
      <c r="K14359" t="s">
        <v>10459</v>
      </c>
      <c r="N14359" t="s">
        <v>14</v>
      </c>
      <c r="O14359" t="s">
        <v>10460</v>
      </c>
      <c r="P14359" t="s">
        <v>10460</v>
      </c>
      <c r="Q14359" t="s">
        <v>10463</v>
      </c>
      <c r="R14359" t="s">
        <v>10463</v>
      </c>
    </row>
    <row r="14360" spans="1:18" x14ac:dyDescent="0.3">
      <c r="A14360" t="s">
        <v>9554</v>
      </c>
      <c r="B14360" t="s">
        <v>449</v>
      </c>
      <c r="C14360" t="s">
        <v>27</v>
      </c>
      <c r="D14360" t="s">
        <v>27</v>
      </c>
      <c r="E14360" s="40">
        <v>5</v>
      </c>
      <c r="F14360" s="40">
        <v>5</v>
      </c>
      <c r="G14360" s="41" t="str">
        <f>IF(E14360=F14360,"","No Match")</f>
        <v/>
      </c>
      <c r="H14360" s="40" t="s">
        <v>10536</v>
      </c>
      <c r="I14360" t="s">
        <v>10</v>
      </c>
      <c r="J14360" t="s">
        <v>10</v>
      </c>
      <c r="K14360" t="s">
        <v>10459</v>
      </c>
      <c r="N14360" t="s">
        <v>21</v>
      </c>
      <c r="O14360" t="s">
        <v>10460</v>
      </c>
      <c r="P14360" t="s">
        <v>10460</v>
      </c>
      <c r="Q14360" t="s">
        <v>10463</v>
      </c>
      <c r="R14360" t="s">
        <v>10463</v>
      </c>
    </row>
    <row r="14361" spans="1:18" x14ac:dyDescent="0.3">
      <c r="A14361" t="s">
        <v>472</v>
      </c>
      <c r="B14361" t="s">
        <v>473</v>
      </c>
      <c r="C14361" t="s">
        <v>20</v>
      </c>
      <c r="D14361" t="s">
        <v>20</v>
      </c>
      <c r="E14361" s="40">
        <v>5</v>
      </c>
      <c r="F14361" s="40">
        <v>5</v>
      </c>
      <c r="G14361" s="41" t="str">
        <f>IF(E14361=F14361,"","No Match")</f>
        <v/>
      </c>
      <c r="H14361" s="40" t="s">
        <v>10536</v>
      </c>
      <c r="I14361" t="s">
        <v>10</v>
      </c>
      <c r="J14361" t="s">
        <v>10</v>
      </c>
      <c r="K14361" t="s">
        <v>10459</v>
      </c>
      <c r="N14361" t="s">
        <v>21</v>
      </c>
      <c r="O14361" t="s">
        <v>10460</v>
      </c>
      <c r="P14361" t="s">
        <v>10460</v>
      </c>
      <c r="Q14361" t="s">
        <v>10463</v>
      </c>
      <c r="R14361" t="s">
        <v>10463</v>
      </c>
    </row>
    <row r="14362" spans="1:18" x14ac:dyDescent="0.3">
      <c r="A14362" t="s">
        <v>7856</v>
      </c>
      <c r="B14362" t="s">
        <v>449</v>
      </c>
      <c r="C14362" t="s">
        <v>27</v>
      </c>
      <c r="D14362" t="s">
        <v>27</v>
      </c>
      <c r="E14362" s="40">
        <v>5</v>
      </c>
      <c r="F14362" s="40">
        <v>5</v>
      </c>
      <c r="G14362" s="41" t="str">
        <f>IF(E14362=F14362,"","No Match")</f>
        <v/>
      </c>
      <c r="H14362" s="40" t="s">
        <v>10536</v>
      </c>
      <c r="I14362" t="s">
        <v>10</v>
      </c>
      <c r="J14362" t="s">
        <v>10</v>
      </c>
      <c r="K14362" t="s">
        <v>10459</v>
      </c>
      <c r="N14362" t="s">
        <v>21</v>
      </c>
      <c r="O14362" t="s">
        <v>10460</v>
      </c>
      <c r="P14362" t="s">
        <v>10460</v>
      </c>
      <c r="Q14362" t="s">
        <v>10463</v>
      </c>
      <c r="R14362" t="s">
        <v>10463</v>
      </c>
    </row>
    <row r="14363" spans="1:18" x14ac:dyDescent="0.3">
      <c r="A14363" t="s">
        <v>6983</v>
      </c>
      <c r="B14363" t="s">
        <v>6984</v>
      </c>
      <c r="C14363" t="s">
        <v>27</v>
      </c>
      <c r="D14363" t="s">
        <v>27</v>
      </c>
      <c r="E14363" s="40">
        <v>5</v>
      </c>
      <c r="F14363" s="40">
        <v>5</v>
      </c>
      <c r="G14363" s="41" t="str">
        <f>IF(E14363=F14363,"","No Match")</f>
        <v/>
      </c>
      <c r="H14363" s="40" t="s">
        <v>10536</v>
      </c>
      <c r="I14363" t="s">
        <v>10</v>
      </c>
      <c r="J14363" t="s">
        <v>10</v>
      </c>
      <c r="K14363" t="s">
        <v>10459</v>
      </c>
      <c r="N14363" t="s">
        <v>21</v>
      </c>
      <c r="O14363" t="s">
        <v>10460</v>
      </c>
      <c r="P14363" t="s">
        <v>10460</v>
      </c>
      <c r="Q14363" t="s">
        <v>10463</v>
      </c>
      <c r="R14363" t="s">
        <v>10463</v>
      </c>
    </row>
    <row r="14364" spans="1:18" x14ac:dyDescent="0.3">
      <c r="A14364" t="s">
        <v>8352</v>
      </c>
      <c r="B14364" t="s">
        <v>4239</v>
      </c>
      <c r="C14364" t="s">
        <v>81</v>
      </c>
      <c r="D14364" t="s">
        <v>81</v>
      </c>
      <c r="E14364" s="40">
        <v>5</v>
      </c>
      <c r="F14364" s="40">
        <v>5</v>
      </c>
      <c r="G14364" s="41" t="str">
        <f>IF(E14364=F14364,"","No Match")</f>
        <v/>
      </c>
      <c r="H14364" s="40" t="s">
        <v>10536</v>
      </c>
      <c r="I14364" t="s">
        <v>10</v>
      </c>
      <c r="J14364" t="s">
        <v>10</v>
      </c>
      <c r="K14364" t="s">
        <v>10459</v>
      </c>
      <c r="N14364" t="s">
        <v>82</v>
      </c>
      <c r="O14364" t="s">
        <v>10460</v>
      </c>
      <c r="P14364" t="s">
        <v>10460</v>
      </c>
      <c r="Q14364" t="s">
        <v>10463</v>
      </c>
      <c r="R14364" t="s">
        <v>10463</v>
      </c>
    </row>
    <row r="14365" spans="1:18" x14ac:dyDescent="0.3">
      <c r="A14365" t="s">
        <v>9831</v>
      </c>
      <c r="B14365" t="s">
        <v>6862</v>
      </c>
      <c r="C14365" t="s">
        <v>20</v>
      </c>
      <c r="D14365" t="s">
        <v>20</v>
      </c>
      <c r="E14365" s="40">
        <v>5</v>
      </c>
      <c r="F14365" s="40">
        <v>5</v>
      </c>
      <c r="G14365" s="41" t="str">
        <f>IF(E14365=F14365,"","No Match")</f>
        <v/>
      </c>
      <c r="H14365" s="40" t="s">
        <v>10536</v>
      </c>
      <c r="I14365" t="s">
        <v>10</v>
      </c>
      <c r="J14365" t="s">
        <v>10</v>
      </c>
      <c r="K14365" t="s">
        <v>10459</v>
      </c>
      <c r="N14365" t="s">
        <v>21</v>
      </c>
      <c r="O14365" t="s">
        <v>10460</v>
      </c>
      <c r="P14365" t="s">
        <v>10460</v>
      </c>
      <c r="Q14365" t="s">
        <v>10463</v>
      </c>
      <c r="R14365" t="s">
        <v>10463</v>
      </c>
    </row>
    <row r="14366" spans="1:18" x14ac:dyDescent="0.3">
      <c r="A14366" t="s">
        <v>2301</v>
      </c>
      <c r="B14366" t="s">
        <v>1078</v>
      </c>
      <c r="C14366" t="s">
        <v>9</v>
      </c>
      <c r="D14366" t="s">
        <v>9</v>
      </c>
      <c r="E14366" s="40" t="s">
        <v>11</v>
      </c>
      <c r="F14366" s="40" t="s">
        <v>11</v>
      </c>
      <c r="G14366" s="41" t="str">
        <f>IF(E14366=F14366,"","No Match")</f>
        <v/>
      </c>
      <c r="H14366" s="40" t="s">
        <v>10536</v>
      </c>
      <c r="I14366" t="s">
        <v>10</v>
      </c>
      <c r="J14366" t="s">
        <v>10</v>
      </c>
      <c r="K14366" t="s">
        <v>10459</v>
      </c>
      <c r="N14366" t="s">
        <v>14</v>
      </c>
      <c r="O14366" t="s">
        <v>10460</v>
      </c>
      <c r="P14366" t="s">
        <v>10460</v>
      </c>
      <c r="Q14366" t="s">
        <v>10463</v>
      </c>
      <c r="R14366" t="s">
        <v>10463</v>
      </c>
    </row>
    <row r="14367" spans="1:18" x14ac:dyDescent="0.3">
      <c r="A14367" t="s">
        <v>3636</v>
      </c>
      <c r="B14367" t="s">
        <v>763</v>
      </c>
      <c r="C14367" t="s">
        <v>9</v>
      </c>
      <c r="D14367" t="s">
        <v>9</v>
      </c>
      <c r="E14367" s="40">
        <v>5</v>
      </c>
      <c r="F14367" s="40">
        <v>5</v>
      </c>
      <c r="G14367" s="41" t="str">
        <f>IF(E14367=F14367,"","No Match")</f>
        <v/>
      </c>
      <c r="H14367" s="40" t="s">
        <v>10536</v>
      </c>
      <c r="I14367" t="s">
        <v>10</v>
      </c>
      <c r="J14367" t="s">
        <v>10</v>
      </c>
      <c r="K14367" t="s">
        <v>10459</v>
      </c>
      <c r="N14367" t="s">
        <v>14</v>
      </c>
      <c r="O14367" t="s">
        <v>10460</v>
      </c>
      <c r="P14367" t="s">
        <v>10460</v>
      </c>
      <c r="Q14367" t="s">
        <v>10463</v>
      </c>
      <c r="R14367" t="s">
        <v>10463</v>
      </c>
    </row>
    <row r="14368" spans="1:18" x14ac:dyDescent="0.3">
      <c r="A14368" t="s">
        <v>1847</v>
      </c>
      <c r="B14368" t="s">
        <v>1845</v>
      </c>
      <c r="C14368" t="s">
        <v>20</v>
      </c>
      <c r="D14368" t="s">
        <v>20</v>
      </c>
      <c r="E14368" s="40">
        <v>5</v>
      </c>
      <c r="F14368" s="40">
        <v>5</v>
      </c>
      <c r="G14368" s="41" t="str">
        <f>IF(E14368=F14368,"","No Match")</f>
        <v/>
      </c>
      <c r="H14368" s="40" t="s">
        <v>10536</v>
      </c>
      <c r="I14368" t="s">
        <v>10</v>
      </c>
      <c r="J14368" t="s">
        <v>10</v>
      </c>
      <c r="K14368" t="s">
        <v>10459</v>
      </c>
      <c r="N14368" t="s">
        <v>21</v>
      </c>
      <c r="O14368" t="s">
        <v>10460</v>
      </c>
      <c r="P14368" t="s">
        <v>10460</v>
      </c>
      <c r="Q14368" t="s">
        <v>10463</v>
      </c>
      <c r="R14368" t="s">
        <v>10463</v>
      </c>
    </row>
    <row r="14369" spans="1:18" x14ac:dyDescent="0.3">
      <c r="A14369" t="s">
        <v>1280</v>
      </c>
      <c r="B14369" t="s">
        <v>843</v>
      </c>
      <c r="C14369" t="s">
        <v>27</v>
      </c>
      <c r="D14369" t="s">
        <v>27</v>
      </c>
      <c r="E14369" s="40">
        <v>5</v>
      </c>
      <c r="F14369" s="40">
        <v>5</v>
      </c>
      <c r="G14369" s="41" t="str">
        <f>IF(E14369=F14369,"","No Match")</f>
        <v/>
      </c>
      <c r="H14369" s="40" t="s">
        <v>10536</v>
      </c>
      <c r="I14369" t="s">
        <v>10</v>
      </c>
      <c r="J14369" t="s">
        <v>10</v>
      </c>
      <c r="K14369" t="s">
        <v>10459</v>
      </c>
      <c r="N14369" t="s">
        <v>21</v>
      </c>
      <c r="O14369" t="s">
        <v>10460</v>
      </c>
      <c r="P14369" t="s">
        <v>10460</v>
      </c>
      <c r="Q14369" t="s">
        <v>10463</v>
      </c>
      <c r="R14369" t="s">
        <v>10463</v>
      </c>
    </row>
    <row r="14370" spans="1:18" x14ac:dyDescent="0.3">
      <c r="A14370" t="s">
        <v>5436</v>
      </c>
      <c r="B14370" t="s">
        <v>1174</v>
      </c>
      <c r="C14370" t="s">
        <v>9</v>
      </c>
      <c r="D14370" t="s">
        <v>9</v>
      </c>
      <c r="E14370" s="40" t="s">
        <v>11</v>
      </c>
      <c r="F14370" s="40" t="s">
        <v>11</v>
      </c>
      <c r="G14370" s="41" t="str">
        <f>IF(E14370=F14370,"","No Match")</f>
        <v/>
      </c>
      <c r="H14370" s="40" t="s">
        <v>10536</v>
      </c>
      <c r="I14370" t="s">
        <v>10</v>
      </c>
      <c r="J14370" t="s">
        <v>10</v>
      </c>
      <c r="K14370" t="s">
        <v>10459</v>
      </c>
      <c r="N14370" t="s">
        <v>14</v>
      </c>
      <c r="O14370" t="s">
        <v>10460</v>
      </c>
      <c r="P14370" t="s">
        <v>10460</v>
      </c>
      <c r="Q14370" t="s">
        <v>10463</v>
      </c>
      <c r="R14370" t="s">
        <v>10463</v>
      </c>
    </row>
    <row r="14371" spans="1:18" x14ac:dyDescent="0.3">
      <c r="A14371" t="s">
        <v>73</v>
      </c>
      <c r="B14371" t="s">
        <v>74</v>
      </c>
      <c r="C14371" t="s">
        <v>9</v>
      </c>
      <c r="D14371" t="s">
        <v>9</v>
      </c>
      <c r="E14371" s="40">
        <v>5</v>
      </c>
      <c r="F14371" s="40">
        <v>5</v>
      </c>
      <c r="G14371" s="41" t="str">
        <f>IF(E14371=F14371,"","No Match")</f>
        <v/>
      </c>
      <c r="H14371" s="40" t="s">
        <v>10536</v>
      </c>
      <c r="I14371" t="s">
        <v>10</v>
      </c>
      <c r="J14371" t="s">
        <v>10</v>
      </c>
      <c r="K14371" t="s">
        <v>10459</v>
      </c>
      <c r="N14371" t="s">
        <v>14</v>
      </c>
      <c r="O14371" t="s">
        <v>10460</v>
      </c>
      <c r="P14371" t="s">
        <v>10460</v>
      </c>
      <c r="Q14371" t="s">
        <v>10463</v>
      </c>
      <c r="R14371" t="s">
        <v>10463</v>
      </c>
    </row>
    <row r="14372" spans="1:18" x14ac:dyDescent="0.3">
      <c r="A14372" t="s">
        <v>7855</v>
      </c>
      <c r="B14372" t="s">
        <v>449</v>
      </c>
      <c r="C14372" t="s">
        <v>27</v>
      </c>
      <c r="D14372" t="s">
        <v>27</v>
      </c>
      <c r="E14372" s="40">
        <v>5</v>
      </c>
      <c r="F14372" s="40">
        <v>5</v>
      </c>
      <c r="G14372" s="41" t="str">
        <f>IF(E14372=F14372,"","No Match")</f>
        <v/>
      </c>
      <c r="H14372" s="40" t="s">
        <v>10536</v>
      </c>
      <c r="I14372" t="s">
        <v>10</v>
      </c>
      <c r="J14372" t="s">
        <v>10</v>
      </c>
      <c r="K14372" t="s">
        <v>10459</v>
      </c>
      <c r="N14372" t="s">
        <v>21</v>
      </c>
      <c r="O14372" t="s">
        <v>10460</v>
      </c>
      <c r="P14372" t="s">
        <v>10460</v>
      </c>
      <c r="Q14372" t="s">
        <v>10463</v>
      </c>
      <c r="R14372" t="s">
        <v>10463</v>
      </c>
    </row>
    <row r="14373" spans="1:18" x14ac:dyDescent="0.3">
      <c r="A14373" t="s">
        <v>88</v>
      </c>
      <c r="B14373" t="s">
        <v>89</v>
      </c>
      <c r="C14373" t="s">
        <v>81</v>
      </c>
      <c r="D14373" t="s">
        <v>81</v>
      </c>
      <c r="E14373" s="40">
        <v>5</v>
      </c>
      <c r="F14373" s="40">
        <v>5</v>
      </c>
      <c r="G14373" s="41" t="str">
        <f>IF(E14373=F14373,"","No Match")</f>
        <v/>
      </c>
      <c r="H14373" s="40" t="s">
        <v>10536</v>
      </c>
      <c r="I14373" t="s">
        <v>10</v>
      </c>
      <c r="J14373" t="s">
        <v>10</v>
      </c>
      <c r="K14373" t="s">
        <v>10459</v>
      </c>
      <c r="N14373" t="s">
        <v>82</v>
      </c>
      <c r="O14373" t="s">
        <v>10460</v>
      </c>
      <c r="P14373" t="s">
        <v>10460</v>
      </c>
      <c r="Q14373" t="s">
        <v>10463</v>
      </c>
      <c r="R14373" t="s">
        <v>10463</v>
      </c>
    </row>
    <row r="14374" spans="1:18" x14ac:dyDescent="0.3">
      <c r="A14374" t="s">
        <v>9863</v>
      </c>
      <c r="B14374" t="s">
        <v>4239</v>
      </c>
      <c r="C14374" t="s">
        <v>81</v>
      </c>
      <c r="D14374" t="s">
        <v>81</v>
      </c>
      <c r="E14374" s="40">
        <v>5</v>
      </c>
      <c r="F14374" s="40">
        <v>5</v>
      </c>
      <c r="G14374" s="41" t="str">
        <f>IF(E14374=F14374,"","No Match")</f>
        <v/>
      </c>
      <c r="H14374" s="40" t="s">
        <v>10536</v>
      </c>
      <c r="I14374" t="s">
        <v>10</v>
      </c>
      <c r="J14374" t="s">
        <v>10</v>
      </c>
      <c r="K14374" t="s">
        <v>10459</v>
      </c>
      <c r="N14374" t="s">
        <v>82</v>
      </c>
      <c r="O14374" t="s">
        <v>10460</v>
      </c>
      <c r="P14374" t="s">
        <v>10460</v>
      </c>
      <c r="Q14374" t="s">
        <v>10463</v>
      </c>
      <c r="R14374" t="s">
        <v>10463</v>
      </c>
    </row>
    <row r="14375" spans="1:18" x14ac:dyDescent="0.3">
      <c r="A14375" t="s">
        <v>2299</v>
      </c>
      <c r="B14375" t="s">
        <v>2300</v>
      </c>
      <c r="C14375" t="s">
        <v>9</v>
      </c>
      <c r="D14375" t="s">
        <v>9</v>
      </c>
      <c r="E14375" s="40" t="s">
        <v>11</v>
      </c>
      <c r="F14375" s="40" t="s">
        <v>11</v>
      </c>
      <c r="G14375" s="41" t="str">
        <f>IF(E14375=F14375,"","No Match")</f>
        <v/>
      </c>
      <c r="H14375" s="40" t="s">
        <v>10536</v>
      </c>
      <c r="I14375" t="s">
        <v>10</v>
      </c>
      <c r="J14375" t="s">
        <v>10</v>
      </c>
      <c r="K14375" t="s">
        <v>10459</v>
      </c>
      <c r="N14375" t="s">
        <v>14</v>
      </c>
      <c r="O14375" t="s">
        <v>10460</v>
      </c>
      <c r="P14375" t="s">
        <v>10460</v>
      </c>
      <c r="Q14375" t="s">
        <v>10463</v>
      </c>
      <c r="R14375" t="s">
        <v>10463</v>
      </c>
    </row>
    <row r="14376" spans="1:18" x14ac:dyDescent="0.3">
      <c r="A14376" t="s">
        <v>1281</v>
      </c>
      <c r="B14376" t="s">
        <v>1282</v>
      </c>
      <c r="C14376" t="s">
        <v>27</v>
      </c>
      <c r="D14376" t="s">
        <v>27</v>
      </c>
      <c r="E14376" s="40">
        <v>5</v>
      </c>
      <c r="F14376" s="40">
        <v>5</v>
      </c>
      <c r="G14376" s="41" t="str">
        <f>IF(E14376=F14376,"","No Match")</f>
        <v/>
      </c>
      <c r="H14376" s="40" t="s">
        <v>10536</v>
      </c>
      <c r="I14376" t="s">
        <v>10</v>
      </c>
      <c r="J14376" t="s">
        <v>10</v>
      </c>
      <c r="K14376" t="s">
        <v>10459</v>
      </c>
      <c r="N14376" t="s">
        <v>21</v>
      </c>
      <c r="O14376" t="s">
        <v>10460</v>
      </c>
      <c r="P14376" t="s">
        <v>10460</v>
      </c>
      <c r="Q14376" t="s">
        <v>10463</v>
      </c>
      <c r="R14376" t="s">
        <v>10463</v>
      </c>
    </row>
    <row r="14377" spans="1:18" x14ac:dyDescent="0.3">
      <c r="A14377" t="s">
        <v>1041</v>
      </c>
      <c r="B14377" t="s">
        <v>1042</v>
      </c>
      <c r="C14377" t="s">
        <v>9</v>
      </c>
      <c r="D14377" t="s">
        <v>9</v>
      </c>
      <c r="E14377" s="40" t="s">
        <v>11</v>
      </c>
      <c r="F14377" s="40" t="s">
        <v>11</v>
      </c>
      <c r="G14377" s="41" t="str">
        <f>IF(E14377=F14377,"","No Match")</f>
        <v/>
      </c>
      <c r="H14377" s="40" t="s">
        <v>10536</v>
      </c>
      <c r="I14377" t="s">
        <v>10</v>
      </c>
      <c r="J14377" t="s">
        <v>10</v>
      </c>
      <c r="K14377" t="s">
        <v>10459</v>
      </c>
      <c r="N14377" t="s">
        <v>14</v>
      </c>
      <c r="O14377" t="s">
        <v>10460</v>
      </c>
      <c r="P14377" t="s">
        <v>10460</v>
      </c>
      <c r="Q14377" t="s">
        <v>10463</v>
      </c>
      <c r="R14377" t="s">
        <v>10463</v>
      </c>
    </row>
    <row r="14378" spans="1:18" x14ac:dyDescent="0.3">
      <c r="A14378" t="s">
        <v>4446</v>
      </c>
      <c r="B14378" t="s">
        <v>26</v>
      </c>
      <c r="C14378" t="s">
        <v>27</v>
      </c>
      <c r="D14378" t="s">
        <v>27</v>
      </c>
      <c r="E14378" s="40">
        <v>5</v>
      </c>
      <c r="F14378" s="40">
        <v>5</v>
      </c>
      <c r="G14378" s="41" t="str">
        <f>IF(E14378=F14378,"","No Match")</f>
        <v/>
      </c>
      <c r="H14378" s="40" t="s">
        <v>10536</v>
      </c>
      <c r="I14378" t="s">
        <v>10</v>
      </c>
      <c r="J14378" t="s">
        <v>10</v>
      </c>
      <c r="K14378" t="s">
        <v>10459</v>
      </c>
      <c r="N14378" t="s">
        <v>21</v>
      </c>
      <c r="O14378" t="s">
        <v>10460</v>
      </c>
      <c r="P14378" t="s">
        <v>10460</v>
      </c>
      <c r="Q14378" t="s">
        <v>10463</v>
      </c>
      <c r="R14378" t="s">
        <v>10463</v>
      </c>
    </row>
    <row r="14379" spans="1:18" x14ac:dyDescent="0.3">
      <c r="A14379" t="s">
        <v>4256</v>
      </c>
      <c r="B14379" t="s">
        <v>593</v>
      </c>
      <c r="C14379" t="s">
        <v>81</v>
      </c>
      <c r="D14379" t="s">
        <v>81</v>
      </c>
      <c r="E14379" s="40">
        <v>5</v>
      </c>
      <c r="F14379" s="40">
        <v>5</v>
      </c>
      <c r="G14379" s="41" t="str">
        <f>IF(E14379=F14379,"","No Match")</f>
        <v/>
      </c>
      <c r="H14379" s="40" t="s">
        <v>10536</v>
      </c>
      <c r="I14379" t="s">
        <v>10</v>
      </c>
      <c r="J14379" t="s">
        <v>10</v>
      </c>
      <c r="K14379" t="s">
        <v>10459</v>
      </c>
      <c r="N14379" t="s">
        <v>82</v>
      </c>
      <c r="O14379" t="s">
        <v>10460</v>
      </c>
      <c r="P14379" t="s">
        <v>10460</v>
      </c>
      <c r="Q14379" t="s">
        <v>10463</v>
      </c>
      <c r="R14379" t="s">
        <v>10463</v>
      </c>
    </row>
    <row r="14380" spans="1:18" x14ac:dyDescent="0.3">
      <c r="A14380" t="s">
        <v>5437</v>
      </c>
      <c r="B14380" t="s">
        <v>1174</v>
      </c>
      <c r="C14380" t="s">
        <v>9</v>
      </c>
      <c r="D14380" t="s">
        <v>9</v>
      </c>
      <c r="E14380" s="40" t="s">
        <v>11</v>
      </c>
      <c r="F14380" s="40" t="s">
        <v>11</v>
      </c>
      <c r="G14380" s="41" t="str">
        <f>IF(E14380=F14380,"","No Match")</f>
        <v/>
      </c>
      <c r="H14380" s="40" t="s">
        <v>10536</v>
      </c>
      <c r="I14380" t="s">
        <v>10</v>
      </c>
      <c r="J14380" t="s">
        <v>10</v>
      </c>
      <c r="K14380" t="s">
        <v>10459</v>
      </c>
      <c r="N14380" t="s">
        <v>14</v>
      </c>
      <c r="O14380" t="s">
        <v>10460</v>
      </c>
      <c r="P14380" t="s">
        <v>10460</v>
      </c>
      <c r="Q14380" t="s">
        <v>10463</v>
      </c>
      <c r="R14380" t="s">
        <v>10463</v>
      </c>
    </row>
    <row r="14381" spans="1:18" x14ac:dyDescent="0.3">
      <c r="A14381" t="s">
        <v>3190</v>
      </c>
      <c r="B14381" t="s">
        <v>3191</v>
      </c>
      <c r="C14381" t="s">
        <v>27</v>
      </c>
      <c r="D14381" t="s">
        <v>27</v>
      </c>
      <c r="E14381" s="40">
        <v>5</v>
      </c>
      <c r="F14381" s="40">
        <v>5</v>
      </c>
      <c r="G14381" s="41" t="str">
        <f>IF(E14381=F14381,"","No Match")</f>
        <v/>
      </c>
      <c r="H14381" s="40" t="s">
        <v>10536</v>
      </c>
      <c r="I14381" t="s">
        <v>10</v>
      </c>
      <c r="J14381" t="s">
        <v>10</v>
      </c>
      <c r="K14381" t="s">
        <v>10459</v>
      </c>
      <c r="N14381" t="s">
        <v>21</v>
      </c>
      <c r="O14381" t="s">
        <v>10460</v>
      </c>
      <c r="P14381" t="s">
        <v>10460</v>
      </c>
      <c r="Q14381" t="s">
        <v>10463</v>
      </c>
      <c r="R14381" t="s">
        <v>10463</v>
      </c>
    </row>
    <row r="14382" spans="1:18" x14ac:dyDescent="0.3">
      <c r="A14382" t="s">
        <v>2073</v>
      </c>
      <c r="B14382" t="s">
        <v>2074</v>
      </c>
      <c r="C14382" t="s">
        <v>1511</v>
      </c>
      <c r="D14382" t="s">
        <v>1511</v>
      </c>
      <c r="E14382" s="40">
        <v>5</v>
      </c>
      <c r="F14382" s="40">
        <v>5</v>
      </c>
      <c r="G14382" s="41" t="str">
        <f>IF(E14382=F14382,"","No Match")</f>
        <v/>
      </c>
      <c r="H14382" s="40" t="s">
        <v>10536</v>
      </c>
      <c r="I14382" t="s">
        <v>10</v>
      </c>
      <c r="J14382" t="s">
        <v>10</v>
      </c>
      <c r="K14382" t="s">
        <v>10459</v>
      </c>
      <c r="N14382" t="s">
        <v>14</v>
      </c>
      <c r="O14382" t="s">
        <v>10460</v>
      </c>
      <c r="P14382" t="s">
        <v>10460</v>
      </c>
      <c r="Q14382" t="s">
        <v>10463</v>
      </c>
      <c r="R14382" t="s">
        <v>10463</v>
      </c>
    </row>
    <row r="14383" spans="1:18" x14ac:dyDescent="0.3">
      <c r="A14383" t="s">
        <v>3943</v>
      </c>
      <c r="B14383" t="s">
        <v>3944</v>
      </c>
      <c r="C14383" t="s">
        <v>27</v>
      </c>
      <c r="D14383" t="s">
        <v>27</v>
      </c>
      <c r="E14383" s="40">
        <v>5</v>
      </c>
      <c r="F14383" s="40">
        <v>5</v>
      </c>
      <c r="G14383" s="41" t="str">
        <f>IF(E14383=F14383,"","No Match")</f>
        <v/>
      </c>
      <c r="H14383" s="40" t="s">
        <v>10536</v>
      </c>
      <c r="I14383" t="s">
        <v>10</v>
      </c>
      <c r="J14383" t="s">
        <v>10</v>
      </c>
      <c r="K14383" t="s">
        <v>10459</v>
      </c>
      <c r="N14383" t="s">
        <v>21</v>
      </c>
      <c r="O14383" t="s">
        <v>10460</v>
      </c>
      <c r="P14383" t="s">
        <v>10460</v>
      </c>
      <c r="Q14383" t="s">
        <v>10463</v>
      </c>
      <c r="R14383" t="s">
        <v>10463</v>
      </c>
    </row>
    <row r="14384" spans="1:18" x14ac:dyDescent="0.3">
      <c r="A14384" t="s">
        <v>9931</v>
      </c>
      <c r="B14384" t="s">
        <v>9932</v>
      </c>
      <c r="C14384" t="s">
        <v>27</v>
      </c>
      <c r="D14384" t="s">
        <v>27</v>
      </c>
      <c r="E14384" s="40" t="s">
        <v>11</v>
      </c>
      <c r="F14384" s="40" t="s">
        <v>11</v>
      </c>
      <c r="G14384" s="41" t="str">
        <f>IF(E14384=F14384,"","No Match")</f>
        <v/>
      </c>
      <c r="H14384" s="40" t="s">
        <v>10536</v>
      </c>
      <c r="I14384" t="s">
        <v>10</v>
      </c>
      <c r="J14384" t="s">
        <v>10</v>
      </c>
      <c r="K14384" t="s">
        <v>10459</v>
      </c>
      <c r="N14384" t="s">
        <v>21</v>
      </c>
      <c r="O14384" t="s">
        <v>10460</v>
      </c>
      <c r="P14384" t="s">
        <v>10460</v>
      </c>
      <c r="Q14384" t="s">
        <v>10463</v>
      </c>
      <c r="R14384" t="s">
        <v>10463</v>
      </c>
    </row>
    <row r="14385" spans="1:18" x14ac:dyDescent="0.3">
      <c r="A14385" t="s">
        <v>7854</v>
      </c>
      <c r="B14385" t="s">
        <v>449</v>
      </c>
      <c r="C14385" t="s">
        <v>27</v>
      </c>
      <c r="D14385" t="s">
        <v>27</v>
      </c>
      <c r="E14385" s="40">
        <v>5</v>
      </c>
      <c r="F14385" s="40">
        <v>5</v>
      </c>
      <c r="G14385" s="41" t="str">
        <f>IF(E14385=F14385,"","No Match")</f>
        <v/>
      </c>
      <c r="H14385" s="40" t="s">
        <v>10536</v>
      </c>
      <c r="I14385" t="s">
        <v>10</v>
      </c>
      <c r="J14385" t="s">
        <v>10</v>
      </c>
      <c r="K14385" t="s">
        <v>10459</v>
      </c>
      <c r="N14385" t="s">
        <v>21</v>
      </c>
      <c r="O14385" t="s">
        <v>10460</v>
      </c>
      <c r="P14385" t="s">
        <v>10460</v>
      </c>
      <c r="Q14385" t="s">
        <v>10463</v>
      </c>
      <c r="R14385" t="s">
        <v>10463</v>
      </c>
    </row>
    <row r="14386" spans="1:18" x14ac:dyDescent="0.3">
      <c r="A14386" t="s">
        <v>90</v>
      </c>
      <c r="B14386" t="s">
        <v>89</v>
      </c>
      <c r="C14386" t="s">
        <v>81</v>
      </c>
      <c r="D14386" t="s">
        <v>81</v>
      </c>
      <c r="E14386" s="40">
        <v>5</v>
      </c>
      <c r="F14386" s="40">
        <v>5</v>
      </c>
      <c r="G14386" s="41" t="str">
        <f>IF(E14386=F14386,"","No Match")</f>
        <v/>
      </c>
      <c r="H14386" s="40" t="s">
        <v>10536</v>
      </c>
      <c r="I14386" t="s">
        <v>10</v>
      </c>
      <c r="J14386" t="s">
        <v>10</v>
      </c>
      <c r="K14386" t="s">
        <v>10459</v>
      </c>
      <c r="N14386" t="s">
        <v>82</v>
      </c>
      <c r="O14386" t="s">
        <v>10460</v>
      </c>
      <c r="P14386" t="s">
        <v>10460</v>
      </c>
      <c r="Q14386" t="s">
        <v>10463</v>
      </c>
      <c r="R14386" t="s">
        <v>10463</v>
      </c>
    </row>
    <row r="14387" spans="1:18" x14ac:dyDescent="0.3">
      <c r="A14387" t="s">
        <v>6861</v>
      </c>
      <c r="B14387" t="s">
        <v>6862</v>
      </c>
      <c r="C14387" t="s">
        <v>20</v>
      </c>
      <c r="D14387" t="s">
        <v>20</v>
      </c>
      <c r="E14387" s="40">
        <v>5</v>
      </c>
      <c r="F14387" s="40">
        <v>5</v>
      </c>
      <c r="G14387" s="41" t="str">
        <f>IF(E14387=F14387,"","No Match")</f>
        <v/>
      </c>
      <c r="H14387" s="40" t="s">
        <v>10536</v>
      </c>
      <c r="I14387" t="s">
        <v>10</v>
      </c>
      <c r="J14387" t="s">
        <v>10</v>
      </c>
      <c r="K14387" t="s">
        <v>10459</v>
      </c>
      <c r="N14387" t="s">
        <v>21</v>
      </c>
      <c r="O14387" t="s">
        <v>10460</v>
      </c>
      <c r="P14387" t="s">
        <v>10460</v>
      </c>
      <c r="Q14387" t="s">
        <v>10463</v>
      </c>
      <c r="R14387" t="s">
        <v>10463</v>
      </c>
    </row>
    <row r="14388" spans="1:18" x14ac:dyDescent="0.3">
      <c r="A14388" t="s">
        <v>8353</v>
      </c>
      <c r="B14388" t="s">
        <v>4239</v>
      </c>
      <c r="C14388" t="s">
        <v>81</v>
      </c>
      <c r="D14388" t="s">
        <v>81</v>
      </c>
      <c r="E14388" s="40">
        <v>5</v>
      </c>
      <c r="F14388" s="40">
        <v>5</v>
      </c>
      <c r="G14388" s="41" t="str">
        <f>IF(E14388=F14388,"","No Match")</f>
        <v/>
      </c>
      <c r="H14388" s="40" t="s">
        <v>10536</v>
      </c>
      <c r="I14388" t="s">
        <v>10</v>
      </c>
      <c r="J14388" t="s">
        <v>10</v>
      </c>
      <c r="K14388" t="s">
        <v>10459</v>
      </c>
      <c r="N14388" t="s">
        <v>82</v>
      </c>
      <c r="O14388" t="s">
        <v>10460</v>
      </c>
      <c r="P14388" t="s">
        <v>10460</v>
      </c>
      <c r="Q14388" t="s">
        <v>10463</v>
      </c>
      <c r="R14388" t="s">
        <v>10463</v>
      </c>
    </row>
    <row r="14389" spans="1:18" x14ac:dyDescent="0.3">
      <c r="A14389" t="s">
        <v>1283</v>
      </c>
      <c r="B14389" t="s">
        <v>843</v>
      </c>
      <c r="C14389" t="s">
        <v>27</v>
      </c>
      <c r="D14389" t="s">
        <v>27</v>
      </c>
      <c r="E14389" s="40">
        <v>5</v>
      </c>
      <c r="F14389" s="40">
        <v>5</v>
      </c>
      <c r="G14389" s="41" t="str">
        <f>IF(E14389=F14389,"","No Match")</f>
        <v/>
      </c>
      <c r="H14389" s="40" t="s">
        <v>10536</v>
      </c>
      <c r="I14389" t="s">
        <v>10</v>
      </c>
      <c r="J14389" t="s">
        <v>10</v>
      </c>
      <c r="K14389" t="s">
        <v>10459</v>
      </c>
      <c r="N14389" t="s">
        <v>21</v>
      </c>
      <c r="O14389" t="s">
        <v>10460</v>
      </c>
      <c r="P14389" t="s">
        <v>10460</v>
      </c>
      <c r="Q14389" t="s">
        <v>10463</v>
      </c>
      <c r="R14389" t="s">
        <v>10463</v>
      </c>
    </row>
    <row r="14390" spans="1:18" x14ac:dyDescent="0.3">
      <c r="A14390" t="s">
        <v>8016</v>
      </c>
      <c r="B14390" t="s">
        <v>8013</v>
      </c>
      <c r="C14390" t="s">
        <v>9</v>
      </c>
      <c r="D14390" t="s">
        <v>9</v>
      </c>
      <c r="E14390" s="40">
        <v>5</v>
      </c>
      <c r="F14390" s="40">
        <v>5</v>
      </c>
      <c r="G14390" s="41" t="str">
        <f>IF(E14390=F14390,"","No Match")</f>
        <v/>
      </c>
      <c r="H14390" s="40" t="s">
        <v>10536</v>
      </c>
      <c r="I14390" t="s">
        <v>10</v>
      </c>
      <c r="J14390" t="s">
        <v>10</v>
      </c>
      <c r="K14390" t="s">
        <v>10459</v>
      </c>
      <c r="N14390" t="s">
        <v>14</v>
      </c>
      <c r="O14390" t="s">
        <v>10460</v>
      </c>
      <c r="P14390" t="s">
        <v>10460</v>
      </c>
      <c r="Q14390" t="s">
        <v>10463</v>
      </c>
      <c r="R14390" t="s">
        <v>10463</v>
      </c>
    </row>
    <row r="14391" spans="1:18" x14ac:dyDescent="0.3">
      <c r="A14391" t="s">
        <v>1043</v>
      </c>
      <c r="B14391" t="s">
        <v>1042</v>
      </c>
      <c r="C14391" t="s">
        <v>9</v>
      </c>
      <c r="D14391" t="s">
        <v>9</v>
      </c>
      <c r="E14391" s="40" t="s">
        <v>11</v>
      </c>
      <c r="F14391" s="40" t="s">
        <v>11</v>
      </c>
      <c r="G14391" s="41" t="str">
        <f>IF(E14391=F14391,"","No Match")</f>
        <v/>
      </c>
      <c r="H14391" s="40" t="s">
        <v>10536</v>
      </c>
      <c r="I14391" t="s">
        <v>10</v>
      </c>
      <c r="J14391" t="s">
        <v>10</v>
      </c>
      <c r="K14391" t="s">
        <v>10459</v>
      </c>
      <c r="N14391" t="s">
        <v>14</v>
      </c>
      <c r="O14391" t="s">
        <v>10460</v>
      </c>
      <c r="P14391" t="s">
        <v>10460</v>
      </c>
      <c r="Q14391" t="s">
        <v>10463</v>
      </c>
      <c r="R14391" t="s">
        <v>10463</v>
      </c>
    </row>
    <row r="14392" spans="1:18" x14ac:dyDescent="0.3">
      <c r="A14392" t="s">
        <v>4257</v>
      </c>
      <c r="B14392" t="s">
        <v>593</v>
      </c>
      <c r="C14392" t="s">
        <v>81</v>
      </c>
      <c r="D14392" t="s">
        <v>81</v>
      </c>
      <c r="E14392" s="40">
        <v>5</v>
      </c>
      <c r="F14392" s="40">
        <v>5</v>
      </c>
      <c r="G14392" s="41" t="str">
        <f>IF(E14392=F14392,"","No Match")</f>
        <v/>
      </c>
      <c r="H14392" s="40" t="s">
        <v>10536</v>
      </c>
      <c r="I14392" t="s">
        <v>10</v>
      </c>
      <c r="J14392" t="s">
        <v>10</v>
      </c>
      <c r="K14392" t="s">
        <v>10459</v>
      </c>
      <c r="N14392" t="s">
        <v>82</v>
      </c>
      <c r="O14392" t="s">
        <v>10460</v>
      </c>
      <c r="P14392" t="s">
        <v>10460</v>
      </c>
      <c r="Q14392" t="s">
        <v>10463</v>
      </c>
      <c r="R14392" t="s">
        <v>10463</v>
      </c>
    </row>
    <row r="14393" spans="1:18" x14ac:dyDescent="0.3">
      <c r="A14393" t="s">
        <v>6966</v>
      </c>
      <c r="B14393" t="s">
        <v>6967</v>
      </c>
      <c r="C14393" t="s">
        <v>20</v>
      </c>
      <c r="D14393" t="s">
        <v>20</v>
      </c>
      <c r="E14393" s="40">
        <v>5</v>
      </c>
      <c r="F14393" s="40">
        <v>5</v>
      </c>
      <c r="G14393" s="41" t="str">
        <f>IF(E14393=F14393,"","No Match")</f>
        <v/>
      </c>
      <c r="H14393" s="40" t="s">
        <v>10536</v>
      </c>
      <c r="I14393" t="s">
        <v>10</v>
      </c>
      <c r="J14393" t="s">
        <v>10</v>
      </c>
      <c r="K14393" t="s">
        <v>10459</v>
      </c>
      <c r="N14393" t="s">
        <v>21</v>
      </c>
      <c r="O14393" t="s">
        <v>10460</v>
      </c>
      <c r="P14393" t="s">
        <v>10460</v>
      </c>
      <c r="Q14393" t="s">
        <v>10463</v>
      </c>
      <c r="R14393" t="s">
        <v>10463</v>
      </c>
    </row>
    <row r="14394" spans="1:18" x14ac:dyDescent="0.3">
      <c r="A14394" t="s">
        <v>7415</v>
      </c>
      <c r="B14394" t="s">
        <v>7411</v>
      </c>
      <c r="C14394" t="s">
        <v>9</v>
      </c>
      <c r="D14394" t="s">
        <v>9</v>
      </c>
      <c r="E14394" s="40" t="s">
        <v>11</v>
      </c>
      <c r="F14394" s="40" t="s">
        <v>11</v>
      </c>
      <c r="G14394" s="41" t="str">
        <f>IF(E14394=F14394,"","No Match")</f>
        <v/>
      </c>
      <c r="H14394" s="40" t="s">
        <v>10536</v>
      </c>
      <c r="I14394" t="s">
        <v>10</v>
      </c>
      <c r="J14394" t="s">
        <v>10</v>
      </c>
      <c r="K14394" t="s">
        <v>10459</v>
      </c>
      <c r="N14394" t="s">
        <v>14</v>
      </c>
      <c r="O14394" t="s">
        <v>10460</v>
      </c>
      <c r="P14394" t="s">
        <v>10460</v>
      </c>
      <c r="Q14394" t="s">
        <v>10463</v>
      </c>
      <c r="R14394" t="s">
        <v>10463</v>
      </c>
    </row>
    <row r="14395" spans="1:18" x14ac:dyDescent="0.3">
      <c r="A14395" t="s">
        <v>931</v>
      </c>
      <c r="B14395" t="s">
        <v>932</v>
      </c>
      <c r="C14395" t="s">
        <v>9</v>
      </c>
      <c r="D14395" t="s">
        <v>9</v>
      </c>
      <c r="E14395" s="40" t="s">
        <v>11</v>
      </c>
      <c r="F14395" s="40" t="s">
        <v>11</v>
      </c>
      <c r="G14395" s="41" t="str">
        <f>IF(E14395=F14395,"","No Match")</f>
        <v/>
      </c>
      <c r="H14395" s="40" t="s">
        <v>10536</v>
      </c>
      <c r="I14395" t="s">
        <v>10</v>
      </c>
      <c r="J14395" t="s">
        <v>10</v>
      </c>
      <c r="K14395" t="s">
        <v>10459</v>
      </c>
      <c r="N14395" t="s">
        <v>14</v>
      </c>
      <c r="O14395" t="s">
        <v>10460</v>
      </c>
      <c r="P14395" t="s">
        <v>10460</v>
      </c>
      <c r="Q14395" t="s">
        <v>10463</v>
      </c>
      <c r="R14395" t="s">
        <v>10463</v>
      </c>
    </row>
    <row r="14396" spans="1:18" x14ac:dyDescent="0.3">
      <c r="A14396" t="s">
        <v>4616</v>
      </c>
      <c r="B14396" t="s">
        <v>4617</v>
      </c>
      <c r="C14396" t="s">
        <v>9</v>
      </c>
      <c r="D14396" t="s">
        <v>9</v>
      </c>
      <c r="E14396" s="40" t="s">
        <v>11</v>
      </c>
      <c r="F14396" s="40" t="s">
        <v>11</v>
      </c>
      <c r="G14396" s="41" t="str">
        <f>IF(E14396=F14396,"","No Match")</f>
        <v/>
      </c>
      <c r="H14396" s="40" t="s">
        <v>10536</v>
      </c>
      <c r="I14396" t="s">
        <v>10</v>
      </c>
      <c r="J14396" t="s">
        <v>10</v>
      </c>
      <c r="K14396" t="s">
        <v>10459</v>
      </c>
      <c r="N14396" t="s">
        <v>14</v>
      </c>
      <c r="O14396" t="s">
        <v>10460</v>
      </c>
      <c r="P14396" t="s">
        <v>10460</v>
      </c>
      <c r="Q14396" t="s">
        <v>10463</v>
      </c>
      <c r="R14396" t="s">
        <v>10463</v>
      </c>
    </row>
    <row r="14397" spans="1:18" x14ac:dyDescent="0.3">
      <c r="A14397" t="s">
        <v>2313</v>
      </c>
      <c r="B14397" t="s">
        <v>1032</v>
      </c>
      <c r="C14397" t="s">
        <v>9</v>
      </c>
      <c r="D14397" t="s">
        <v>9</v>
      </c>
      <c r="E14397" s="40" t="s">
        <v>11</v>
      </c>
      <c r="F14397" s="40" t="s">
        <v>11</v>
      </c>
      <c r="G14397" s="41" t="str">
        <f>IF(E14397=F14397,"","No Match")</f>
        <v/>
      </c>
      <c r="H14397" s="40" t="s">
        <v>10536</v>
      </c>
      <c r="I14397" t="s">
        <v>10</v>
      </c>
      <c r="J14397" t="s">
        <v>10</v>
      </c>
      <c r="K14397" t="s">
        <v>10459</v>
      </c>
      <c r="N14397" t="s">
        <v>14</v>
      </c>
      <c r="O14397" t="s">
        <v>10460</v>
      </c>
      <c r="P14397" t="s">
        <v>10460</v>
      </c>
      <c r="Q14397" t="s">
        <v>10463</v>
      </c>
      <c r="R14397" t="s">
        <v>10463</v>
      </c>
    </row>
    <row r="14398" spans="1:18" x14ac:dyDescent="0.3">
      <c r="A14398" t="s">
        <v>91</v>
      </c>
      <c r="B14398" t="s">
        <v>89</v>
      </c>
      <c r="C14398" t="s">
        <v>81</v>
      </c>
      <c r="D14398" t="s">
        <v>81</v>
      </c>
      <c r="E14398" s="40">
        <v>5</v>
      </c>
      <c r="F14398" s="40">
        <v>5</v>
      </c>
      <c r="G14398" s="41" t="str">
        <f>IF(E14398=F14398,"","No Match")</f>
        <v/>
      </c>
      <c r="H14398" s="40" t="s">
        <v>10536</v>
      </c>
      <c r="I14398" t="s">
        <v>10</v>
      </c>
      <c r="J14398" t="s">
        <v>10</v>
      </c>
      <c r="K14398" t="s">
        <v>10459</v>
      </c>
      <c r="N14398" t="s">
        <v>82</v>
      </c>
      <c r="O14398" t="s">
        <v>10460</v>
      </c>
      <c r="P14398" t="s">
        <v>10460</v>
      </c>
      <c r="Q14398" t="s">
        <v>10463</v>
      </c>
      <c r="R14398" t="s">
        <v>10463</v>
      </c>
    </row>
    <row r="14399" spans="1:18" x14ac:dyDescent="0.3">
      <c r="A14399" t="s">
        <v>3487</v>
      </c>
      <c r="B14399" t="s">
        <v>3488</v>
      </c>
      <c r="C14399" t="s">
        <v>251</v>
      </c>
      <c r="D14399" t="s">
        <v>251</v>
      </c>
      <c r="E14399" s="40">
        <v>2</v>
      </c>
      <c r="F14399" s="40">
        <v>2</v>
      </c>
      <c r="G14399" s="41" t="str">
        <f>IF(E14399=F14399,"","No Match")</f>
        <v/>
      </c>
      <c r="H14399" s="40" t="s">
        <v>10536</v>
      </c>
      <c r="I14399" t="s">
        <v>10120</v>
      </c>
      <c r="J14399" t="s">
        <v>10120</v>
      </c>
      <c r="K14399" t="s">
        <v>10459</v>
      </c>
      <c r="N14399" t="s">
        <v>82</v>
      </c>
      <c r="O14399" t="s">
        <v>10460</v>
      </c>
      <c r="P14399" t="s">
        <v>10460</v>
      </c>
      <c r="Q14399" t="s">
        <v>10461</v>
      </c>
      <c r="R14399" t="s">
        <v>10461</v>
      </c>
    </row>
    <row r="14400" spans="1:18" x14ac:dyDescent="0.3">
      <c r="A14400" t="s">
        <v>4501</v>
      </c>
      <c r="B14400" t="s">
        <v>4499</v>
      </c>
      <c r="C14400" t="s">
        <v>27</v>
      </c>
      <c r="D14400" t="s">
        <v>27</v>
      </c>
      <c r="E14400" s="40">
        <v>5</v>
      </c>
      <c r="F14400" s="40">
        <v>5</v>
      </c>
      <c r="G14400" s="41" t="str">
        <f>IF(E14400=F14400,"","No Match")</f>
        <v/>
      </c>
      <c r="H14400" s="40" t="s">
        <v>10536</v>
      </c>
      <c r="I14400" t="s">
        <v>10</v>
      </c>
      <c r="J14400" t="s">
        <v>10</v>
      </c>
      <c r="K14400" t="s">
        <v>10459</v>
      </c>
      <c r="N14400" t="s">
        <v>21</v>
      </c>
      <c r="O14400" t="s">
        <v>10460</v>
      </c>
      <c r="P14400" t="s">
        <v>10460</v>
      </c>
      <c r="Q14400" t="s">
        <v>10463</v>
      </c>
      <c r="R14400" t="s">
        <v>10463</v>
      </c>
    </row>
    <row r="14401" spans="1:18" x14ac:dyDescent="0.3">
      <c r="A14401" t="s">
        <v>6987</v>
      </c>
      <c r="B14401" t="s">
        <v>6984</v>
      </c>
      <c r="C14401" t="s">
        <v>27</v>
      </c>
      <c r="D14401" t="s">
        <v>27</v>
      </c>
      <c r="E14401" s="40">
        <v>5</v>
      </c>
      <c r="F14401" s="40">
        <v>5</v>
      </c>
      <c r="G14401" s="41" t="str">
        <f>IF(E14401=F14401,"","No Match")</f>
        <v/>
      </c>
      <c r="H14401" s="40" t="s">
        <v>10536</v>
      </c>
      <c r="I14401" t="s">
        <v>10</v>
      </c>
      <c r="J14401" t="s">
        <v>10</v>
      </c>
      <c r="K14401" t="s">
        <v>10459</v>
      </c>
      <c r="N14401" t="s">
        <v>21</v>
      </c>
      <c r="O14401" t="s">
        <v>10460</v>
      </c>
      <c r="P14401" t="s">
        <v>10460</v>
      </c>
      <c r="Q14401" t="s">
        <v>10463</v>
      </c>
      <c r="R14401" t="s">
        <v>10463</v>
      </c>
    </row>
    <row r="14402" spans="1:18" x14ac:dyDescent="0.3">
      <c r="A14402" t="s">
        <v>8015</v>
      </c>
      <c r="B14402" t="s">
        <v>8013</v>
      </c>
      <c r="C14402" t="s">
        <v>9</v>
      </c>
      <c r="D14402" t="s">
        <v>9</v>
      </c>
      <c r="E14402" s="40">
        <v>5</v>
      </c>
      <c r="F14402" s="40">
        <v>5</v>
      </c>
      <c r="G14402" s="41" t="str">
        <f>IF(E14402=F14402,"","No Match")</f>
        <v/>
      </c>
      <c r="H14402" s="40" t="s">
        <v>10536</v>
      </c>
      <c r="I14402" t="s">
        <v>10</v>
      </c>
      <c r="J14402" t="s">
        <v>10</v>
      </c>
      <c r="K14402" t="s">
        <v>10459</v>
      </c>
      <c r="N14402" t="s">
        <v>14</v>
      </c>
      <c r="O14402" t="s">
        <v>10460</v>
      </c>
      <c r="P14402" t="s">
        <v>10460</v>
      </c>
      <c r="Q14402" t="s">
        <v>10463</v>
      </c>
      <c r="R14402" t="s">
        <v>10463</v>
      </c>
    </row>
    <row r="14403" spans="1:18" x14ac:dyDescent="0.3">
      <c r="A14403" t="s">
        <v>2062</v>
      </c>
      <c r="B14403" t="s">
        <v>2063</v>
      </c>
      <c r="C14403" t="s">
        <v>1511</v>
      </c>
      <c r="D14403" t="s">
        <v>1511</v>
      </c>
      <c r="E14403" s="40">
        <v>5</v>
      </c>
      <c r="F14403" s="40">
        <v>5</v>
      </c>
      <c r="G14403" s="41" t="str">
        <f>IF(E14403=F14403,"","No Match")</f>
        <v/>
      </c>
      <c r="H14403" s="40" t="s">
        <v>10536</v>
      </c>
      <c r="I14403" t="s">
        <v>10</v>
      </c>
      <c r="J14403" t="s">
        <v>10</v>
      </c>
      <c r="K14403" t="s">
        <v>10459</v>
      </c>
      <c r="N14403" t="s">
        <v>14</v>
      </c>
      <c r="O14403" t="s">
        <v>10460</v>
      </c>
      <c r="P14403" t="s">
        <v>10460</v>
      </c>
      <c r="Q14403" t="s">
        <v>10463</v>
      </c>
      <c r="R14403" t="s">
        <v>10463</v>
      </c>
    </row>
    <row r="14404" spans="1:18" x14ac:dyDescent="0.3">
      <c r="A14404" t="s">
        <v>1111</v>
      </c>
      <c r="B14404" t="s">
        <v>303</v>
      </c>
      <c r="C14404" t="s">
        <v>69</v>
      </c>
      <c r="D14404" t="s">
        <v>69</v>
      </c>
      <c r="E14404" s="40" t="s">
        <v>11</v>
      </c>
      <c r="F14404" s="40" t="s">
        <v>11</v>
      </c>
      <c r="G14404" s="41" t="str">
        <f>IF(E14404=F14404,"","No Match")</f>
        <v/>
      </c>
      <c r="H14404" s="40" t="s">
        <v>10536</v>
      </c>
      <c r="I14404" t="s">
        <v>10</v>
      </c>
      <c r="J14404" t="s">
        <v>10</v>
      </c>
      <c r="K14404" t="s">
        <v>10459</v>
      </c>
      <c r="N14404" t="s">
        <v>21</v>
      </c>
      <c r="O14404" t="s">
        <v>10460</v>
      </c>
      <c r="P14404" t="s">
        <v>10460</v>
      </c>
      <c r="Q14404" t="s">
        <v>10463</v>
      </c>
      <c r="R14404" t="s">
        <v>10463</v>
      </c>
    </row>
    <row r="14405" spans="1:18" x14ac:dyDescent="0.3">
      <c r="A14405" t="s">
        <v>6968</v>
      </c>
      <c r="B14405" t="s">
        <v>6967</v>
      </c>
      <c r="C14405" t="s">
        <v>20</v>
      </c>
      <c r="D14405" t="s">
        <v>20</v>
      </c>
      <c r="E14405" s="40">
        <v>5</v>
      </c>
      <c r="F14405" s="40">
        <v>5</v>
      </c>
      <c r="G14405" s="41" t="str">
        <f>IF(E14405=F14405,"","No Match")</f>
        <v/>
      </c>
      <c r="H14405" s="40" t="s">
        <v>10536</v>
      </c>
      <c r="I14405" t="s">
        <v>10</v>
      </c>
      <c r="J14405" t="s">
        <v>10</v>
      </c>
      <c r="K14405" t="s">
        <v>10459</v>
      </c>
      <c r="N14405" t="s">
        <v>21</v>
      </c>
      <c r="O14405" t="s">
        <v>10460</v>
      </c>
      <c r="P14405" t="s">
        <v>10460</v>
      </c>
      <c r="Q14405" t="s">
        <v>10463</v>
      </c>
      <c r="R14405" t="s">
        <v>10463</v>
      </c>
    </row>
    <row r="14406" spans="1:18" x14ac:dyDescent="0.3">
      <c r="A14406" t="s">
        <v>3484</v>
      </c>
      <c r="B14406" t="s">
        <v>3485</v>
      </c>
      <c r="C14406" t="s">
        <v>251</v>
      </c>
      <c r="D14406" t="s">
        <v>251</v>
      </c>
      <c r="E14406" s="40">
        <v>2</v>
      </c>
      <c r="F14406" s="40">
        <v>2</v>
      </c>
      <c r="G14406" s="41" t="str">
        <f>IF(E14406=F14406,"","No Match")</f>
        <v/>
      </c>
      <c r="H14406" s="40" t="s">
        <v>10536</v>
      </c>
      <c r="I14406" t="s">
        <v>10120</v>
      </c>
      <c r="J14406" t="s">
        <v>10120</v>
      </c>
      <c r="K14406" t="s">
        <v>10459</v>
      </c>
      <c r="N14406" t="s">
        <v>82</v>
      </c>
      <c r="O14406" t="s">
        <v>10460</v>
      </c>
      <c r="P14406" t="s">
        <v>10460</v>
      </c>
      <c r="Q14406" t="s">
        <v>10461</v>
      </c>
      <c r="R14406" t="s">
        <v>10461</v>
      </c>
    </row>
    <row r="14407" spans="1:18" x14ac:dyDescent="0.3">
      <c r="A14407" t="s">
        <v>9490</v>
      </c>
      <c r="B14407" t="s">
        <v>7666</v>
      </c>
      <c r="C14407" t="s">
        <v>9</v>
      </c>
      <c r="D14407" t="s">
        <v>9</v>
      </c>
      <c r="E14407" s="40" t="s">
        <v>11</v>
      </c>
      <c r="F14407" s="40" t="s">
        <v>11</v>
      </c>
      <c r="G14407" s="41" t="str">
        <f>IF(E14407=F14407,"","No Match")</f>
        <v/>
      </c>
      <c r="H14407" s="40" t="s">
        <v>10536</v>
      </c>
      <c r="I14407" t="s">
        <v>10</v>
      </c>
      <c r="J14407" t="s">
        <v>10</v>
      </c>
      <c r="K14407" t="s">
        <v>10459</v>
      </c>
      <c r="N14407" t="s">
        <v>14</v>
      </c>
      <c r="O14407" t="s">
        <v>10460</v>
      </c>
      <c r="P14407" t="s">
        <v>10460</v>
      </c>
      <c r="Q14407" t="s">
        <v>10463</v>
      </c>
      <c r="R14407" t="s">
        <v>10463</v>
      </c>
    </row>
    <row r="14408" spans="1:18" x14ac:dyDescent="0.3">
      <c r="A14408" t="s">
        <v>4618</v>
      </c>
      <c r="B14408" t="s">
        <v>4617</v>
      </c>
      <c r="C14408" t="s">
        <v>9</v>
      </c>
      <c r="D14408" t="s">
        <v>9</v>
      </c>
      <c r="E14408" s="40" t="s">
        <v>11</v>
      </c>
      <c r="F14408" s="40" t="s">
        <v>11</v>
      </c>
      <c r="G14408" s="41" t="str">
        <f>IF(E14408=F14408,"","No Match")</f>
        <v/>
      </c>
      <c r="H14408" s="40" t="s">
        <v>10536</v>
      </c>
      <c r="I14408" t="s">
        <v>10</v>
      </c>
      <c r="J14408" t="s">
        <v>10</v>
      </c>
      <c r="K14408" t="s">
        <v>10459</v>
      </c>
      <c r="N14408" t="s">
        <v>14</v>
      </c>
      <c r="O14408" t="s">
        <v>10460</v>
      </c>
      <c r="P14408" t="s">
        <v>10460</v>
      </c>
      <c r="Q14408" t="s">
        <v>10463</v>
      </c>
      <c r="R14408" t="s">
        <v>10463</v>
      </c>
    </row>
    <row r="14409" spans="1:18" x14ac:dyDescent="0.3">
      <c r="A14409" t="s">
        <v>8415</v>
      </c>
      <c r="B14409" t="s">
        <v>449</v>
      </c>
      <c r="C14409" t="s">
        <v>27</v>
      </c>
      <c r="D14409" t="s">
        <v>27</v>
      </c>
      <c r="E14409" s="40">
        <v>5</v>
      </c>
      <c r="F14409" s="40">
        <v>5</v>
      </c>
      <c r="G14409" s="41" t="str">
        <f>IF(E14409=F14409,"","No Match")</f>
        <v/>
      </c>
      <c r="H14409" s="40" t="s">
        <v>10536</v>
      </c>
      <c r="I14409" t="s">
        <v>10</v>
      </c>
      <c r="J14409" t="s">
        <v>10</v>
      </c>
      <c r="K14409" t="s">
        <v>10459</v>
      </c>
      <c r="N14409" t="s">
        <v>21</v>
      </c>
      <c r="O14409" t="s">
        <v>10460</v>
      </c>
      <c r="P14409" t="s">
        <v>10460</v>
      </c>
      <c r="Q14409" t="s">
        <v>10463</v>
      </c>
      <c r="R14409" t="s">
        <v>10463</v>
      </c>
    </row>
    <row r="14410" spans="1:18" x14ac:dyDescent="0.3">
      <c r="A14410" t="s">
        <v>927</v>
      </c>
      <c r="B14410" t="s">
        <v>928</v>
      </c>
      <c r="C14410" t="s">
        <v>9</v>
      </c>
      <c r="D14410" t="s">
        <v>9</v>
      </c>
      <c r="E14410" s="40" t="s">
        <v>11</v>
      </c>
      <c r="F14410" s="40" t="s">
        <v>11</v>
      </c>
      <c r="G14410" s="41" t="str">
        <f>IF(E14410=F14410,"","No Match")</f>
        <v/>
      </c>
      <c r="H14410" s="40" t="s">
        <v>10536</v>
      </c>
      <c r="I14410" t="s">
        <v>10</v>
      </c>
      <c r="J14410" t="s">
        <v>10</v>
      </c>
      <c r="K14410" t="s">
        <v>10459</v>
      </c>
      <c r="N14410" t="s">
        <v>14</v>
      </c>
      <c r="O14410" t="s">
        <v>10460</v>
      </c>
      <c r="P14410" t="s">
        <v>10460</v>
      </c>
      <c r="Q14410" t="s">
        <v>10463</v>
      </c>
      <c r="R14410" t="s">
        <v>10463</v>
      </c>
    </row>
    <row r="14411" spans="1:18" x14ac:dyDescent="0.3">
      <c r="A14411" t="s">
        <v>9353</v>
      </c>
      <c r="B14411" t="s">
        <v>89</v>
      </c>
      <c r="C14411" t="s">
        <v>81</v>
      </c>
      <c r="D14411" t="s">
        <v>81</v>
      </c>
      <c r="E14411" s="40">
        <v>5</v>
      </c>
      <c r="F14411" s="40">
        <v>5</v>
      </c>
      <c r="G14411" s="41" t="str">
        <f>IF(E14411=F14411,"","No Match")</f>
        <v/>
      </c>
      <c r="H14411" s="40" t="s">
        <v>10536</v>
      </c>
      <c r="I14411" t="s">
        <v>10</v>
      </c>
      <c r="J14411" t="s">
        <v>10</v>
      </c>
      <c r="K14411" t="s">
        <v>10459</v>
      </c>
      <c r="N14411" t="s">
        <v>82</v>
      </c>
      <c r="O14411" t="s">
        <v>10460</v>
      </c>
      <c r="P14411" t="s">
        <v>10460</v>
      </c>
      <c r="Q14411" t="s">
        <v>10463</v>
      </c>
      <c r="R14411" t="s">
        <v>10463</v>
      </c>
    </row>
    <row r="14412" spans="1:18" x14ac:dyDescent="0.3">
      <c r="A14412" t="s">
        <v>7665</v>
      </c>
      <c r="B14412" t="s">
        <v>7666</v>
      </c>
      <c r="C14412" t="s">
        <v>9</v>
      </c>
      <c r="D14412" t="s">
        <v>9</v>
      </c>
      <c r="E14412" s="40">
        <v>5</v>
      </c>
      <c r="F14412" s="40">
        <v>5</v>
      </c>
      <c r="G14412" s="41" t="str">
        <f>IF(E14412=F14412,"","No Match")</f>
        <v/>
      </c>
      <c r="H14412" s="40" t="s">
        <v>10536</v>
      </c>
      <c r="I14412" t="s">
        <v>10</v>
      </c>
      <c r="J14412" t="s">
        <v>10</v>
      </c>
      <c r="K14412" t="s">
        <v>10459</v>
      </c>
      <c r="N14412" t="s">
        <v>14</v>
      </c>
      <c r="O14412" t="s">
        <v>10460</v>
      </c>
      <c r="P14412" t="s">
        <v>10460</v>
      </c>
      <c r="Q14412" t="s">
        <v>10463</v>
      </c>
      <c r="R14412" t="s">
        <v>10463</v>
      </c>
    </row>
    <row r="14413" spans="1:18" x14ac:dyDescent="0.3">
      <c r="A14413" t="s">
        <v>4502</v>
      </c>
      <c r="B14413" t="s">
        <v>4499</v>
      </c>
      <c r="C14413" t="s">
        <v>27</v>
      </c>
      <c r="D14413" t="s">
        <v>27</v>
      </c>
      <c r="E14413" s="40">
        <v>5</v>
      </c>
      <c r="F14413" s="40">
        <v>5</v>
      </c>
      <c r="G14413" s="41" t="str">
        <f>IF(E14413=F14413,"","No Match")</f>
        <v/>
      </c>
      <c r="H14413" s="40" t="s">
        <v>10536</v>
      </c>
      <c r="I14413" t="s">
        <v>10</v>
      </c>
      <c r="J14413" t="s">
        <v>10</v>
      </c>
      <c r="K14413" t="s">
        <v>10459</v>
      </c>
      <c r="N14413" t="s">
        <v>21</v>
      </c>
      <c r="O14413" t="s">
        <v>10460</v>
      </c>
      <c r="P14413" t="s">
        <v>10460</v>
      </c>
      <c r="Q14413" t="s">
        <v>10463</v>
      </c>
      <c r="R14413" t="s">
        <v>10463</v>
      </c>
    </row>
    <row r="14414" spans="1:18" x14ac:dyDescent="0.3">
      <c r="A14414" t="s">
        <v>8401</v>
      </c>
      <c r="B14414" t="s">
        <v>8402</v>
      </c>
      <c r="C14414" t="s">
        <v>27</v>
      </c>
      <c r="D14414" t="s">
        <v>27</v>
      </c>
      <c r="E14414" s="40">
        <v>5</v>
      </c>
      <c r="F14414" s="40">
        <v>5</v>
      </c>
      <c r="G14414" s="41" t="str">
        <f>IF(E14414=F14414,"","No Match")</f>
        <v/>
      </c>
      <c r="H14414" s="40" t="s">
        <v>10536</v>
      </c>
      <c r="I14414" t="s">
        <v>10</v>
      </c>
      <c r="J14414" t="s">
        <v>10</v>
      </c>
      <c r="K14414" t="s">
        <v>10459</v>
      </c>
      <c r="N14414" t="s">
        <v>21</v>
      </c>
      <c r="O14414" t="s">
        <v>10460</v>
      </c>
      <c r="P14414" t="s">
        <v>10460</v>
      </c>
      <c r="Q14414" t="s">
        <v>10463</v>
      </c>
      <c r="R14414" t="s">
        <v>10463</v>
      </c>
    </row>
    <row r="14415" spans="1:18" x14ac:dyDescent="0.3">
      <c r="A14415" t="s">
        <v>6969</v>
      </c>
      <c r="B14415" t="s">
        <v>6967</v>
      </c>
      <c r="C14415" t="s">
        <v>20</v>
      </c>
      <c r="D14415" t="s">
        <v>20</v>
      </c>
      <c r="E14415" s="40">
        <v>5</v>
      </c>
      <c r="F14415" s="40">
        <v>5</v>
      </c>
      <c r="G14415" s="41" t="str">
        <f>IF(E14415=F14415,"","No Match")</f>
        <v/>
      </c>
      <c r="H14415" s="40" t="s">
        <v>10536</v>
      </c>
      <c r="I14415" t="s">
        <v>10</v>
      </c>
      <c r="J14415" t="s">
        <v>10</v>
      </c>
      <c r="K14415" t="s">
        <v>10459</v>
      </c>
      <c r="N14415" t="s">
        <v>21</v>
      </c>
      <c r="O14415" t="s">
        <v>10460</v>
      </c>
      <c r="P14415" t="s">
        <v>10460</v>
      </c>
      <c r="Q14415" t="s">
        <v>10463</v>
      </c>
      <c r="R14415" t="s">
        <v>10463</v>
      </c>
    </row>
    <row r="14416" spans="1:18" x14ac:dyDescent="0.3">
      <c r="A14416" t="s">
        <v>9540</v>
      </c>
      <c r="B14416" t="s">
        <v>9541</v>
      </c>
      <c r="C14416" t="s">
        <v>20</v>
      </c>
      <c r="D14416" t="s">
        <v>20</v>
      </c>
      <c r="E14416" s="40">
        <v>5</v>
      </c>
      <c r="F14416" s="40">
        <v>5</v>
      </c>
      <c r="G14416" s="41" t="str">
        <f>IF(E14416=F14416,"","No Match")</f>
        <v/>
      </c>
      <c r="H14416" s="40" t="s">
        <v>10536</v>
      </c>
      <c r="I14416" t="s">
        <v>10</v>
      </c>
      <c r="J14416" t="s">
        <v>10</v>
      </c>
      <c r="K14416" t="s">
        <v>10459</v>
      </c>
      <c r="N14416" t="s">
        <v>21</v>
      </c>
      <c r="O14416" t="s">
        <v>10460</v>
      </c>
      <c r="P14416" t="s">
        <v>10460</v>
      </c>
      <c r="Q14416" t="s">
        <v>10463</v>
      </c>
      <c r="R14416" t="s">
        <v>10463</v>
      </c>
    </row>
    <row r="14417" spans="1:18" x14ac:dyDescent="0.3">
      <c r="A14417" t="s">
        <v>7417</v>
      </c>
      <c r="B14417" t="s">
        <v>7411</v>
      </c>
      <c r="C14417" t="s">
        <v>9</v>
      </c>
      <c r="D14417" t="s">
        <v>9</v>
      </c>
      <c r="E14417" s="40" t="s">
        <v>11</v>
      </c>
      <c r="F14417" s="40" t="s">
        <v>11</v>
      </c>
      <c r="G14417" s="41" t="str">
        <f>IF(E14417=F14417,"","No Match")</f>
        <v/>
      </c>
      <c r="H14417" s="40" t="s">
        <v>10536</v>
      </c>
      <c r="I14417" t="s">
        <v>10</v>
      </c>
      <c r="J14417" t="s">
        <v>10</v>
      </c>
      <c r="K14417" t="s">
        <v>10459</v>
      </c>
      <c r="N14417" t="s">
        <v>14</v>
      </c>
      <c r="O14417" t="s">
        <v>10460</v>
      </c>
      <c r="P14417" t="s">
        <v>10460</v>
      </c>
      <c r="Q14417" t="s">
        <v>10463</v>
      </c>
      <c r="R14417" t="s">
        <v>10463</v>
      </c>
    </row>
    <row r="14418" spans="1:18" x14ac:dyDescent="0.3">
      <c r="A14418" t="s">
        <v>2159</v>
      </c>
      <c r="B14418" t="s">
        <v>2160</v>
      </c>
      <c r="C14418" t="s">
        <v>9</v>
      </c>
      <c r="D14418" t="s">
        <v>9</v>
      </c>
      <c r="E14418" s="40">
        <v>5</v>
      </c>
      <c r="F14418" s="40">
        <v>5</v>
      </c>
      <c r="G14418" s="41" t="str">
        <f>IF(E14418=F14418,"","No Match")</f>
        <v/>
      </c>
      <c r="H14418" s="40" t="s">
        <v>10536</v>
      </c>
      <c r="I14418" t="s">
        <v>10</v>
      </c>
      <c r="J14418" t="s">
        <v>10</v>
      </c>
      <c r="K14418" t="s">
        <v>10459</v>
      </c>
      <c r="N14418" t="s">
        <v>14</v>
      </c>
      <c r="O14418" t="s">
        <v>10460</v>
      </c>
      <c r="P14418" t="s">
        <v>10460</v>
      </c>
      <c r="Q14418" t="s">
        <v>10463</v>
      </c>
      <c r="R14418" t="s">
        <v>10463</v>
      </c>
    </row>
    <row r="14419" spans="1:18" x14ac:dyDescent="0.3">
      <c r="A14419" t="s">
        <v>5052</v>
      </c>
      <c r="B14419" t="s">
        <v>4499</v>
      </c>
      <c r="C14419" t="s">
        <v>27</v>
      </c>
      <c r="D14419" t="s">
        <v>27</v>
      </c>
      <c r="E14419" s="40">
        <v>5</v>
      </c>
      <c r="F14419" s="40">
        <v>5</v>
      </c>
      <c r="G14419" s="41" t="str">
        <f>IF(E14419=F14419,"","No Match")</f>
        <v/>
      </c>
      <c r="H14419" s="40" t="s">
        <v>10536</v>
      </c>
      <c r="I14419" t="s">
        <v>10</v>
      </c>
      <c r="J14419" t="s">
        <v>10</v>
      </c>
      <c r="K14419" t="s">
        <v>10459</v>
      </c>
      <c r="N14419" t="s">
        <v>21</v>
      </c>
      <c r="O14419" t="s">
        <v>10460</v>
      </c>
      <c r="P14419" t="s">
        <v>10460</v>
      </c>
      <c r="Q14419" t="s">
        <v>10463</v>
      </c>
      <c r="R14419" t="s">
        <v>10463</v>
      </c>
    </row>
    <row r="14420" spans="1:18" x14ac:dyDescent="0.3">
      <c r="A14420" t="s">
        <v>1031</v>
      </c>
      <c r="B14420" t="s">
        <v>1032</v>
      </c>
      <c r="C14420" t="s">
        <v>9</v>
      </c>
      <c r="D14420" t="s">
        <v>9</v>
      </c>
      <c r="E14420" s="40" t="s">
        <v>11</v>
      </c>
      <c r="F14420" s="40" t="s">
        <v>11</v>
      </c>
      <c r="G14420" s="41" t="str">
        <f>IF(E14420=F14420,"","No Match")</f>
        <v/>
      </c>
      <c r="H14420" s="40" t="s">
        <v>10536</v>
      </c>
      <c r="I14420" t="s">
        <v>10</v>
      </c>
      <c r="J14420" t="s">
        <v>10</v>
      </c>
      <c r="K14420" t="s">
        <v>10459</v>
      </c>
      <c r="N14420" t="s">
        <v>14</v>
      </c>
      <c r="O14420" t="s">
        <v>10460</v>
      </c>
      <c r="P14420" t="s">
        <v>10460</v>
      </c>
      <c r="Q14420" t="s">
        <v>10463</v>
      </c>
      <c r="R14420" t="s">
        <v>10463</v>
      </c>
    </row>
    <row r="14421" spans="1:18" x14ac:dyDescent="0.3">
      <c r="A14421" t="s">
        <v>4619</v>
      </c>
      <c r="B14421" t="s">
        <v>4617</v>
      </c>
      <c r="C14421" t="s">
        <v>9</v>
      </c>
      <c r="D14421" t="s">
        <v>9</v>
      </c>
      <c r="E14421" s="40" t="s">
        <v>11</v>
      </c>
      <c r="F14421" s="40" t="s">
        <v>11</v>
      </c>
      <c r="G14421" s="41" t="str">
        <f>IF(E14421=F14421,"","No Match")</f>
        <v/>
      </c>
      <c r="H14421" s="40" t="s">
        <v>10536</v>
      </c>
      <c r="I14421" t="s">
        <v>10</v>
      </c>
      <c r="J14421" t="s">
        <v>10</v>
      </c>
      <c r="K14421" t="s">
        <v>10459</v>
      </c>
      <c r="N14421" t="s">
        <v>14</v>
      </c>
      <c r="O14421" t="s">
        <v>10460</v>
      </c>
      <c r="P14421" t="s">
        <v>10460</v>
      </c>
      <c r="Q14421" t="s">
        <v>10463</v>
      </c>
      <c r="R14421" t="s">
        <v>10463</v>
      </c>
    </row>
    <row r="14422" spans="1:18" x14ac:dyDescent="0.3">
      <c r="A14422" t="s">
        <v>6985</v>
      </c>
      <c r="B14422" t="s">
        <v>6984</v>
      </c>
      <c r="C14422" t="s">
        <v>27</v>
      </c>
      <c r="D14422" t="s">
        <v>27</v>
      </c>
      <c r="E14422" s="40">
        <v>5</v>
      </c>
      <c r="F14422" s="40">
        <v>5</v>
      </c>
      <c r="G14422" s="41" t="str">
        <f>IF(E14422=F14422,"","No Match")</f>
        <v/>
      </c>
      <c r="H14422" s="40" t="s">
        <v>10536</v>
      </c>
      <c r="I14422" t="s">
        <v>10</v>
      </c>
      <c r="J14422" t="s">
        <v>10</v>
      </c>
      <c r="K14422" t="s">
        <v>10459</v>
      </c>
      <c r="N14422" t="s">
        <v>21</v>
      </c>
      <c r="O14422" t="s">
        <v>10460</v>
      </c>
      <c r="P14422" t="s">
        <v>10460</v>
      </c>
      <c r="Q14422" t="s">
        <v>10463</v>
      </c>
      <c r="R14422" t="s">
        <v>10463</v>
      </c>
    </row>
    <row r="14423" spans="1:18" x14ac:dyDescent="0.3">
      <c r="A14423" t="s">
        <v>1887</v>
      </c>
      <c r="B14423" t="s">
        <v>647</v>
      </c>
      <c r="C14423" t="s">
        <v>9</v>
      </c>
      <c r="D14423" t="s">
        <v>9</v>
      </c>
      <c r="E14423" s="40">
        <v>5</v>
      </c>
      <c r="F14423" s="40">
        <v>5</v>
      </c>
      <c r="G14423" s="41" t="str">
        <f>IF(E14423=F14423,"","No Match")</f>
        <v/>
      </c>
      <c r="H14423" s="40" t="s">
        <v>10536</v>
      </c>
      <c r="I14423" t="s">
        <v>10</v>
      </c>
      <c r="J14423" t="s">
        <v>10</v>
      </c>
      <c r="K14423" t="s">
        <v>10459</v>
      </c>
      <c r="N14423" t="s">
        <v>14</v>
      </c>
      <c r="O14423" t="s">
        <v>10460</v>
      </c>
      <c r="P14423" t="s">
        <v>10460</v>
      </c>
      <c r="Q14423" t="s">
        <v>10463</v>
      </c>
      <c r="R14423" t="s">
        <v>10463</v>
      </c>
    </row>
    <row r="14424" spans="1:18" x14ac:dyDescent="0.3">
      <c r="A14424" t="s">
        <v>7090</v>
      </c>
      <c r="B14424" t="s">
        <v>7091</v>
      </c>
      <c r="C14424" t="s">
        <v>81</v>
      </c>
      <c r="D14424" t="s">
        <v>81</v>
      </c>
      <c r="E14424" s="40">
        <v>5</v>
      </c>
      <c r="F14424" s="40">
        <v>5</v>
      </c>
      <c r="G14424" s="41" t="str">
        <f>IF(E14424=F14424,"","No Match")</f>
        <v/>
      </c>
      <c r="H14424" s="40" t="s">
        <v>10536</v>
      </c>
      <c r="I14424" t="s">
        <v>10</v>
      </c>
      <c r="J14424" t="s">
        <v>10</v>
      </c>
      <c r="K14424" t="s">
        <v>10459</v>
      </c>
      <c r="N14424" t="s">
        <v>82</v>
      </c>
      <c r="O14424" t="s">
        <v>10460</v>
      </c>
      <c r="P14424" t="s">
        <v>10460</v>
      </c>
      <c r="Q14424" t="s">
        <v>10463</v>
      </c>
      <c r="R14424" t="s">
        <v>10463</v>
      </c>
    </row>
    <row r="14425" spans="1:18" x14ac:dyDescent="0.3">
      <c r="A14425" t="s">
        <v>8399</v>
      </c>
      <c r="B14425" t="s">
        <v>268</v>
      </c>
      <c r="C14425" t="s">
        <v>27</v>
      </c>
      <c r="D14425" t="s">
        <v>27</v>
      </c>
      <c r="E14425" s="40">
        <v>5</v>
      </c>
      <c r="F14425" s="40">
        <v>5</v>
      </c>
      <c r="G14425" s="41" t="str">
        <f>IF(E14425=F14425,"","No Match")</f>
        <v/>
      </c>
      <c r="H14425" s="40" t="s">
        <v>10536</v>
      </c>
      <c r="I14425" t="s">
        <v>10</v>
      </c>
      <c r="J14425" t="s">
        <v>10</v>
      </c>
      <c r="K14425" t="s">
        <v>10459</v>
      </c>
      <c r="N14425" t="s">
        <v>21</v>
      </c>
      <c r="O14425" t="s">
        <v>10460</v>
      </c>
      <c r="P14425" t="s">
        <v>10460</v>
      </c>
      <c r="Q14425" t="s">
        <v>10463</v>
      </c>
      <c r="R14425" t="s">
        <v>10463</v>
      </c>
    </row>
    <row r="14426" spans="1:18" x14ac:dyDescent="0.3">
      <c r="A14426" t="s">
        <v>1523</v>
      </c>
      <c r="B14426" t="s">
        <v>240</v>
      </c>
      <c r="C14426" t="s">
        <v>81</v>
      </c>
      <c r="D14426" t="s">
        <v>81</v>
      </c>
      <c r="E14426" s="40">
        <v>5</v>
      </c>
      <c r="F14426" s="40">
        <v>5</v>
      </c>
      <c r="G14426" s="41" t="str">
        <f>IF(E14426=F14426,"","No Match")</f>
        <v/>
      </c>
      <c r="H14426" s="40" t="s">
        <v>10536</v>
      </c>
      <c r="I14426" t="s">
        <v>10</v>
      </c>
      <c r="J14426" t="s">
        <v>10</v>
      </c>
      <c r="K14426" t="s">
        <v>10459</v>
      </c>
      <c r="N14426" t="s">
        <v>82</v>
      </c>
      <c r="O14426" t="s">
        <v>10460</v>
      </c>
      <c r="P14426" t="s">
        <v>10460</v>
      </c>
      <c r="Q14426" t="s">
        <v>10463</v>
      </c>
      <c r="R14426" t="s">
        <v>10463</v>
      </c>
    </row>
    <row r="14427" spans="1:18" x14ac:dyDescent="0.3">
      <c r="A14427" t="s">
        <v>9354</v>
      </c>
      <c r="B14427" t="s">
        <v>89</v>
      </c>
      <c r="C14427" t="s">
        <v>81</v>
      </c>
      <c r="D14427" t="s">
        <v>81</v>
      </c>
      <c r="E14427" s="40">
        <v>5</v>
      </c>
      <c r="F14427" s="40">
        <v>5</v>
      </c>
      <c r="G14427" s="41" t="str">
        <f>IF(E14427=F14427,"","No Match")</f>
        <v/>
      </c>
      <c r="H14427" s="40" t="s">
        <v>10536</v>
      </c>
      <c r="I14427" t="s">
        <v>10</v>
      </c>
      <c r="J14427" t="s">
        <v>10</v>
      </c>
      <c r="K14427" t="s">
        <v>10459</v>
      </c>
      <c r="N14427" t="s">
        <v>82</v>
      </c>
      <c r="O14427" t="s">
        <v>10460</v>
      </c>
      <c r="P14427" t="s">
        <v>10460</v>
      </c>
      <c r="Q14427" t="s">
        <v>10463</v>
      </c>
      <c r="R14427" t="s">
        <v>10463</v>
      </c>
    </row>
    <row r="14428" spans="1:18" x14ac:dyDescent="0.3">
      <c r="A14428" t="s">
        <v>7416</v>
      </c>
      <c r="B14428" t="s">
        <v>7411</v>
      </c>
      <c r="C14428" t="s">
        <v>9</v>
      </c>
      <c r="D14428" t="s">
        <v>9</v>
      </c>
      <c r="E14428" s="40" t="s">
        <v>11</v>
      </c>
      <c r="F14428" s="40" t="s">
        <v>11</v>
      </c>
      <c r="G14428" s="41" t="str">
        <f>IF(E14428=F14428,"","No Match")</f>
        <v/>
      </c>
      <c r="H14428" s="40" t="s">
        <v>10536</v>
      </c>
      <c r="I14428" t="s">
        <v>10</v>
      </c>
      <c r="J14428" t="s">
        <v>10</v>
      </c>
      <c r="K14428" t="s">
        <v>10459</v>
      </c>
      <c r="N14428" t="s">
        <v>14</v>
      </c>
      <c r="O14428" t="s">
        <v>10460</v>
      </c>
      <c r="P14428" t="s">
        <v>10460</v>
      </c>
      <c r="Q14428" t="s">
        <v>10463</v>
      </c>
      <c r="R14428" t="s">
        <v>10463</v>
      </c>
    </row>
    <row r="14429" spans="1:18" x14ac:dyDescent="0.3">
      <c r="A14429" t="s">
        <v>4498</v>
      </c>
      <c r="B14429" t="s">
        <v>4499</v>
      </c>
      <c r="C14429" t="s">
        <v>27</v>
      </c>
      <c r="D14429" t="s">
        <v>27</v>
      </c>
      <c r="E14429" s="40">
        <v>5</v>
      </c>
      <c r="F14429" s="40">
        <v>5</v>
      </c>
      <c r="G14429" s="41" t="str">
        <f>IF(E14429=F14429,"","No Match")</f>
        <v/>
      </c>
      <c r="H14429" s="40" t="s">
        <v>10536</v>
      </c>
      <c r="I14429" t="s">
        <v>10</v>
      </c>
      <c r="J14429" t="s">
        <v>10</v>
      </c>
      <c r="K14429" t="s">
        <v>10459</v>
      </c>
      <c r="N14429" t="s">
        <v>21</v>
      </c>
      <c r="O14429" t="s">
        <v>10460</v>
      </c>
      <c r="P14429" t="s">
        <v>10460</v>
      </c>
      <c r="Q14429" t="s">
        <v>10463</v>
      </c>
      <c r="R14429" t="s">
        <v>10463</v>
      </c>
    </row>
    <row r="14430" spans="1:18" x14ac:dyDescent="0.3">
      <c r="A14430" t="s">
        <v>4620</v>
      </c>
      <c r="B14430" t="s">
        <v>4621</v>
      </c>
      <c r="C14430" t="s">
        <v>9</v>
      </c>
      <c r="D14430" t="s">
        <v>9</v>
      </c>
      <c r="E14430" s="40" t="s">
        <v>11</v>
      </c>
      <c r="F14430" s="40" t="s">
        <v>11</v>
      </c>
      <c r="G14430" s="41" t="str">
        <f>IF(E14430=F14430,"","No Match")</f>
        <v/>
      </c>
      <c r="H14430" s="40" t="s">
        <v>10536</v>
      </c>
      <c r="I14430" t="s">
        <v>10</v>
      </c>
      <c r="J14430" t="s">
        <v>10</v>
      </c>
      <c r="K14430" t="s">
        <v>10459</v>
      </c>
      <c r="N14430" t="s">
        <v>14</v>
      </c>
      <c r="O14430" t="s">
        <v>10460</v>
      </c>
      <c r="P14430" t="s">
        <v>10460</v>
      </c>
      <c r="Q14430" t="s">
        <v>10463</v>
      </c>
      <c r="R14430" t="s">
        <v>10463</v>
      </c>
    </row>
    <row r="14431" spans="1:18" x14ac:dyDescent="0.3">
      <c r="A14431" t="s">
        <v>6986</v>
      </c>
      <c r="B14431" t="s">
        <v>6984</v>
      </c>
      <c r="C14431" t="s">
        <v>27</v>
      </c>
      <c r="D14431" t="s">
        <v>27</v>
      </c>
      <c r="E14431" s="40">
        <v>5</v>
      </c>
      <c r="F14431" s="40">
        <v>5</v>
      </c>
      <c r="G14431" s="41" t="str">
        <f>IF(E14431=F14431,"","No Match")</f>
        <v/>
      </c>
      <c r="H14431" s="40" t="s">
        <v>10536</v>
      </c>
      <c r="I14431" t="s">
        <v>10</v>
      </c>
      <c r="J14431" t="s">
        <v>10</v>
      </c>
      <c r="K14431" t="s">
        <v>10459</v>
      </c>
      <c r="N14431" t="s">
        <v>21</v>
      </c>
      <c r="O14431" t="s">
        <v>10460</v>
      </c>
      <c r="P14431" t="s">
        <v>10460</v>
      </c>
      <c r="Q14431" t="s">
        <v>10463</v>
      </c>
      <c r="R14431" t="s">
        <v>10463</v>
      </c>
    </row>
    <row r="14432" spans="1:18" x14ac:dyDescent="0.3">
      <c r="A14432" t="s">
        <v>1445</v>
      </c>
      <c r="B14432" t="s">
        <v>1444</v>
      </c>
      <c r="C14432" t="s">
        <v>9</v>
      </c>
      <c r="D14432" t="s">
        <v>9</v>
      </c>
      <c r="E14432" s="40">
        <v>5</v>
      </c>
      <c r="F14432" s="40">
        <v>5</v>
      </c>
      <c r="G14432" s="41" t="str">
        <f>IF(E14432=F14432,"","No Match")</f>
        <v/>
      </c>
      <c r="H14432" s="40" t="s">
        <v>10536</v>
      </c>
      <c r="I14432" t="s">
        <v>10</v>
      </c>
      <c r="J14432" t="s">
        <v>10</v>
      </c>
      <c r="K14432" t="s">
        <v>10459</v>
      </c>
      <c r="N14432" t="s">
        <v>14</v>
      </c>
      <c r="O14432" t="s">
        <v>10460</v>
      </c>
      <c r="P14432" t="s">
        <v>10460</v>
      </c>
      <c r="Q14432" t="s">
        <v>10463</v>
      </c>
      <c r="R14432" t="s">
        <v>10463</v>
      </c>
    </row>
    <row r="14433" spans="1:18" x14ac:dyDescent="0.3">
      <c r="A14433" t="s">
        <v>3577</v>
      </c>
      <c r="B14433" t="s">
        <v>3578</v>
      </c>
      <c r="C14433" t="s">
        <v>2719</v>
      </c>
      <c r="D14433" t="s">
        <v>2719</v>
      </c>
      <c r="E14433" s="40">
        <v>5</v>
      </c>
      <c r="F14433" s="40">
        <v>5</v>
      </c>
      <c r="G14433" s="41" t="str">
        <f>IF(E14433=F14433,"","No Match")</f>
        <v/>
      </c>
      <c r="H14433" s="40" t="s">
        <v>10536</v>
      </c>
      <c r="I14433" t="s">
        <v>10</v>
      </c>
      <c r="J14433" t="s">
        <v>10</v>
      </c>
      <c r="K14433" t="s">
        <v>10459</v>
      </c>
      <c r="N14433" t="s">
        <v>21</v>
      </c>
      <c r="O14433" t="s">
        <v>10460</v>
      </c>
      <c r="P14433" t="s">
        <v>10460</v>
      </c>
      <c r="Q14433" t="s">
        <v>10463</v>
      </c>
      <c r="R14433" t="s">
        <v>10463</v>
      </c>
    </row>
    <row r="14434" spans="1:18" x14ac:dyDescent="0.3">
      <c r="A14434" t="s">
        <v>3489</v>
      </c>
      <c r="B14434" t="s">
        <v>3490</v>
      </c>
      <c r="C14434" t="s">
        <v>251</v>
      </c>
      <c r="D14434" t="s">
        <v>251</v>
      </c>
      <c r="E14434" s="40">
        <v>2</v>
      </c>
      <c r="F14434" s="40">
        <v>2</v>
      </c>
      <c r="G14434" s="41" t="str">
        <f>IF(E14434=F14434,"","No Match")</f>
        <v/>
      </c>
      <c r="H14434" s="40" t="s">
        <v>10536</v>
      </c>
      <c r="I14434" t="s">
        <v>10120</v>
      </c>
      <c r="J14434" t="s">
        <v>10120</v>
      </c>
      <c r="K14434" t="s">
        <v>10459</v>
      </c>
      <c r="N14434" t="s">
        <v>82</v>
      </c>
      <c r="O14434" t="s">
        <v>10460</v>
      </c>
      <c r="P14434" t="s">
        <v>10460</v>
      </c>
      <c r="Q14434" t="s">
        <v>10461</v>
      </c>
      <c r="R14434" t="s">
        <v>10461</v>
      </c>
    </row>
    <row r="14435" spans="1:18" x14ac:dyDescent="0.3">
      <c r="A14435" t="s">
        <v>4500</v>
      </c>
      <c r="B14435" t="s">
        <v>4499</v>
      </c>
      <c r="C14435" t="s">
        <v>27</v>
      </c>
      <c r="D14435" t="s">
        <v>27</v>
      </c>
      <c r="E14435" s="40">
        <v>5</v>
      </c>
      <c r="F14435" s="40">
        <v>5</v>
      </c>
      <c r="G14435" s="41" t="str">
        <f>IF(E14435=F14435,"","No Match")</f>
        <v/>
      </c>
      <c r="H14435" s="40" t="s">
        <v>10536</v>
      </c>
      <c r="I14435" t="s">
        <v>10</v>
      </c>
      <c r="J14435" t="s">
        <v>10</v>
      </c>
      <c r="K14435" t="s">
        <v>10459</v>
      </c>
      <c r="N14435" t="s">
        <v>21</v>
      </c>
      <c r="O14435" t="s">
        <v>10460</v>
      </c>
      <c r="P14435" t="s">
        <v>10460</v>
      </c>
      <c r="Q14435" t="s">
        <v>10463</v>
      </c>
      <c r="R14435" t="s">
        <v>10463</v>
      </c>
    </row>
    <row r="14436" spans="1:18" x14ac:dyDescent="0.3">
      <c r="A14436" t="s">
        <v>8400</v>
      </c>
      <c r="B14436" t="s">
        <v>268</v>
      </c>
      <c r="C14436" t="s">
        <v>27</v>
      </c>
      <c r="D14436" t="s">
        <v>27</v>
      </c>
      <c r="E14436" s="40">
        <v>5</v>
      </c>
      <c r="F14436" s="40">
        <v>5</v>
      </c>
      <c r="G14436" s="41" t="str">
        <f>IF(E14436=F14436,"","No Match")</f>
        <v/>
      </c>
      <c r="H14436" s="40" t="s">
        <v>10536</v>
      </c>
      <c r="I14436" t="s">
        <v>10</v>
      </c>
      <c r="J14436" t="s">
        <v>10</v>
      </c>
      <c r="K14436" t="s">
        <v>10459</v>
      </c>
      <c r="N14436" t="s">
        <v>21</v>
      </c>
      <c r="O14436" t="s">
        <v>10460</v>
      </c>
      <c r="P14436" t="s">
        <v>10460</v>
      </c>
      <c r="Q14436" t="s">
        <v>10463</v>
      </c>
      <c r="R14436" t="s">
        <v>10463</v>
      </c>
    </row>
    <row r="14437" spans="1:18" x14ac:dyDescent="0.3">
      <c r="A14437" t="s">
        <v>8694</v>
      </c>
      <c r="B14437" t="s">
        <v>8691</v>
      </c>
      <c r="C14437" t="s">
        <v>27</v>
      </c>
      <c r="D14437" t="s">
        <v>27</v>
      </c>
      <c r="E14437" s="40">
        <v>5</v>
      </c>
      <c r="F14437" s="40">
        <v>5</v>
      </c>
      <c r="G14437" s="41" t="str">
        <f>IF(E14437=F14437,"","No Match")</f>
        <v/>
      </c>
      <c r="H14437" s="40" t="s">
        <v>10536</v>
      </c>
      <c r="I14437" t="s">
        <v>10</v>
      </c>
      <c r="J14437" t="s">
        <v>10</v>
      </c>
      <c r="K14437" t="s">
        <v>10459</v>
      </c>
      <c r="N14437" t="s">
        <v>21</v>
      </c>
      <c r="O14437" t="s">
        <v>10460</v>
      </c>
      <c r="P14437" t="s">
        <v>10460</v>
      </c>
      <c r="Q14437" t="s">
        <v>10463</v>
      </c>
      <c r="R14437" t="s">
        <v>10463</v>
      </c>
    </row>
    <row r="14438" spans="1:18" x14ac:dyDescent="0.3">
      <c r="A14438" t="s">
        <v>8845</v>
      </c>
      <c r="B14438" t="s">
        <v>8844</v>
      </c>
      <c r="C14438" t="s">
        <v>9</v>
      </c>
      <c r="D14438" t="s">
        <v>9</v>
      </c>
      <c r="E14438" s="40" t="s">
        <v>11</v>
      </c>
      <c r="F14438" s="40" t="s">
        <v>11</v>
      </c>
      <c r="G14438" s="41" t="str">
        <f>IF(E14438=F14438,"","No Match")</f>
        <v/>
      </c>
      <c r="H14438" s="40" t="s">
        <v>10536</v>
      </c>
      <c r="I14438" t="s">
        <v>10</v>
      </c>
      <c r="J14438" t="s">
        <v>10</v>
      </c>
      <c r="K14438" t="s">
        <v>10459</v>
      </c>
      <c r="N14438" t="s">
        <v>14</v>
      </c>
      <c r="O14438" t="s">
        <v>10460</v>
      </c>
      <c r="P14438" t="s">
        <v>10460</v>
      </c>
      <c r="Q14438" t="s">
        <v>10463</v>
      </c>
      <c r="R14438" t="s">
        <v>10463</v>
      </c>
    </row>
    <row r="14439" spans="1:18" x14ac:dyDescent="0.3">
      <c r="A14439" t="s">
        <v>8291</v>
      </c>
      <c r="B14439" t="s">
        <v>745</v>
      </c>
      <c r="C14439" t="s">
        <v>9</v>
      </c>
      <c r="D14439" t="s">
        <v>9</v>
      </c>
      <c r="E14439" s="40" t="s">
        <v>11</v>
      </c>
      <c r="F14439" s="40" t="s">
        <v>11</v>
      </c>
      <c r="G14439" s="41" t="str">
        <f>IF(E14439=F14439,"","No Match")</f>
        <v/>
      </c>
      <c r="H14439" s="40" t="s">
        <v>10536</v>
      </c>
      <c r="I14439" t="s">
        <v>10</v>
      </c>
      <c r="J14439" t="s">
        <v>10</v>
      </c>
      <c r="K14439" t="s">
        <v>10459</v>
      </c>
      <c r="N14439" t="s">
        <v>14</v>
      </c>
      <c r="O14439" t="s">
        <v>10460</v>
      </c>
      <c r="P14439" t="s">
        <v>10460</v>
      </c>
      <c r="Q14439" t="s">
        <v>10463</v>
      </c>
      <c r="R14439" t="s">
        <v>10463</v>
      </c>
    </row>
    <row r="14440" spans="1:18" x14ac:dyDescent="0.3">
      <c r="A14440" t="s">
        <v>8843</v>
      </c>
      <c r="B14440" t="s">
        <v>8844</v>
      </c>
      <c r="C14440" t="s">
        <v>9</v>
      </c>
      <c r="D14440" t="s">
        <v>9</v>
      </c>
      <c r="E14440" s="40" t="s">
        <v>11</v>
      </c>
      <c r="F14440" s="40" t="s">
        <v>11</v>
      </c>
      <c r="G14440" s="41" t="str">
        <f>IF(E14440=F14440,"","No Match")</f>
        <v/>
      </c>
      <c r="H14440" s="40" t="s">
        <v>10536</v>
      </c>
      <c r="I14440" t="s">
        <v>10</v>
      </c>
      <c r="J14440" t="s">
        <v>10</v>
      </c>
      <c r="K14440" t="s">
        <v>10459</v>
      </c>
      <c r="N14440" t="s">
        <v>14</v>
      </c>
      <c r="O14440" t="s">
        <v>10460</v>
      </c>
      <c r="P14440" t="s">
        <v>10460</v>
      </c>
      <c r="Q14440" t="s">
        <v>10463</v>
      </c>
      <c r="R14440" t="s">
        <v>10463</v>
      </c>
    </row>
    <row r="14441" spans="1:18" x14ac:dyDescent="0.3">
      <c r="A14441" t="s">
        <v>6920</v>
      </c>
      <c r="B14441" t="s">
        <v>6921</v>
      </c>
      <c r="C14441" t="s">
        <v>9</v>
      </c>
      <c r="D14441" t="s">
        <v>9</v>
      </c>
      <c r="E14441" s="40">
        <v>5</v>
      </c>
      <c r="F14441" s="40">
        <v>5</v>
      </c>
      <c r="G14441" s="41" t="str">
        <f>IF(E14441=F14441,"","No Match")</f>
        <v/>
      </c>
      <c r="H14441" s="40" t="s">
        <v>10536</v>
      </c>
      <c r="I14441" t="s">
        <v>10</v>
      </c>
      <c r="J14441" t="s">
        <v>10</v>
      </c>
      <c r="K14441" t="s">
        <v>10459</v>
      </c>
      <c r="N14441" t="s">
        <v>14</v>
      </c>
      <c r="O14441" t="s">
        <v>10460</v>
      </c>
      <c r="P14441" t="s">
        <v>10460</v>
      </c>
      <c r="Q14441" t="s">
        <v>10463</v>
      </c>
      <c r="R14441" t="s">
        <v>10463</v>
      </c>
    </row>
    <row r="14442" spans="1:18" x14ac:dyDescent="0.3">
      <c r="A14442" t="s">
        <v>8693</v>
      </c>
      <c r="B14442" t="s">
        <v>8691</v>
      </c>
      <c r="C14442" t="s">
        <v>27</v>
      </c>
      <c r="D14442" t="s">
        <v>27</v>
      </c>
      <c r="E14442" s="40">
        <v>5</v>
      </c>
      <c r="F14442" s="40">
        <v>5</v>
      </c>
      <c r="G14442" s="41" t="str">
        <f>IF(E14442=F14442,"","No Match")</f>
        <v/>
      </c>
      <c r="H14442" s="40" t="s">
        <v>10536</v>
      </c>
      <c r="I14442" t="s">
        <v>10</v>
      </c>
      <c r="J14442" t="s">
        <v>10</v>
      </c>
      <c r="K14442" t="s">
        <v>10459</v>
      </c>
      <c r="N14442" t="s">
        <v>21</v>
      </c>
      <c r="O14442" t="s">
        <v>10460</v>
      </c>
      <c r="P14442" t="s">
        <v>10460</v>
      </c>
      <c r="Q14442" t="s">
        <v>10463</v>
      </c>
      <c r="R14442" t="s">
        <v>10463</v>
      </c>
    </row>
    <row r="14443" spans="1:18" x14ac:dyDescent="0.3">
      <c r="A14443" t="s">
        <v>3319</v>
      </c>
      <c r="B14443" t="s">
        <v>3320</v>
      </c>
      <c r="C14443" t="s">
        <v>27</v>
      </c>
      <c r="D14443" t="s">
        <v>27</v>
      </c>
      <c r="E14443" s="40" t="s">
        <v>11</v>
      </c>
      <c r="F14443" s="40" t="s">
        <v>11</v>
      </c>
      <c r="G14443" s="41" t="str">
        <f>IF(E14443=F14443,"","No Match")</f>
        <v/>
      </c>
      <c r="H14443" s="40" t="s">
        <v>10536</v>
      </c>
      <c r="I14443" t="s">
        <v>10</v>
      </c>
      <c r="J14443" t="s">
        <v>10</v>
      </c>
      <c r="K14443" t="s">
        <v>10459</v>
      </c>
      <c r="N14443" t="s">
        <v>21</v>
      </c>
      <c r="O14443" t="s">
        <v>10460</v>
      </c>
      <c r="P14443" t="s">
        <v>10460</v>
      </c>
      <c r="Q14443" t="s">
        <v>10463</v>
      </c>
      <c r="R14443" t="s">
        <v>10463</v>
      </c>
    </row>
    <row r="14444" spans="1:18" x14ac:dyDescent="0.3">
      <c r="A14444" t="s">
        <v>3577</v>
      </c>
      <c r="B14444" t="s">
        <v>3578</v>
      </c>
      <c r="C14444" t="s">
        <v>9</v>
      </c>
      <c r="D14444" t="s">
        <v>9</v>
      </c>
      <c r="E14444" s="40">
        <v>5</v>
      </c>
      <c r="F14444" s="40">
        <v>5</v>
      </c>
      <c r="G14444" s="41" t="str">
        <f>IF(E14444=F14444,"","No Match")</f>
        <v/>
      </c>
      <c r="H14444" s="40" t="s">
        <v>10536</v>
      </c>
      <c r="I14444" t="s">
        <v>10</v>
      </c>
      <c r="J14444" t="s">
        <v>10</v>
      </c>
      <c r="K14444" t="s">
        <v>10459</v>
      </c>
      <c r="N14444" t="s">
        <v>14</v>
      </c>
      <c r="O14444" t="s">
        <v>10460</v>
      </c>
      <c r="P14444" t="s">
        <v>10460</v>
      </c>
      <c r="Q14444" t="s">
        <v>10463</v>
      </c>
      <c r="R14444" t="s">
        <v>10463</v>
      </c>
    </row>
    <row r="14445" spans="1:18" x14ac:dyDescent="0.3">
      <c r="A14445" t="s">
        <v>6224</v>
      </c>
      <c r="B14445" t="s">
        <v>444</v>
      </c>
      <c r="C14445" t="s">
        <v>9</v>
      </c>
      <c r="D14445" t="s">
        <v>9</v>
      </c>
      <c r="E14445" s="40">
        <v>5</v>
      </c>
      <c r="F14445" s="40">
        <v>5</v>
      </c>
      <c r="G14445" s="41" t="str">
        <f>IF(E14445=F14445,"","No Match")</f>
        <v/>
      </c>
      <c r="H14445" s="40" t="s">
        <v>10536</v>
      </c>
      <c r="I14445" t="s">
        <v>10</v>
      </c>
      <c r="J14445" t="s">
        <v>10</v>
      </c>
      <c r="K14445" t="s">
        <v>10459</v>
      </c>
      <c r="N14445" t="s">
        <v>14</v>
      </c>
      <c r="O14445" t="s">
        <v>10460</v>
      </c>
      <c r="P14445" t="s">
        <v>10460</v>
      </c>
      <c r="Q14445" t="s">
        <v>10463</v>
      </c>
      <c r="R14445" t="s">
        <v>10463</v>
      </c>
    </row>
    <row r="14446" spans="1:18" x14ac:dyDescent="0.3">
      <c r="A14446" t="s">
        <v>8290</v>
      </c>
      <c r="B14446" t="s">
        <v>8289</v>
      </c>
      <c r="C14446" t="s">
        <v>9</v>
      </c>
      <c r="D14446" t="s">
        <v>9</v>
      </c>
      <c r="E14446" s="40" t="s">
        <v>11</v>
      </c>
      <c r="F14446" s="40" t="s">
        <v>11</v>
      </c>
      <c r="G14446" s="41" t="str">
        <f>IF(E14446=F14446,"","No Match")</f>
        <v/>
      </c>
      <c r="H14446" s="40" t="s">
        <v>10536</v>
      </c>
      <c r="I14446" t="s">
        <v>10</v>
      </c>
      <c r="J14446" t="s">
        <v>10</v>
      </c>
      <c r="K14446" t="s">
        <v>10459</v>
      </c>
      <c r="N14446" t="s">
        <v>14</v>
      </c>
      <c r="O14446" t="s">
        <v>10460</v>
      </c>
      <c r="P14446" t="s">
        <v>10460</v>
      </c>
      <c r="Q14446" t="s">
        <v>10463</v>
      </c>
      <c r="R14446" t="s">
        <v>10463</v>
      </c>
    </row>
    <row r="14447" spans="1:18" x14ac:dyDescent="0.3">
      <c r="A14447" t="s">
        <v>3798</v>
      </c>
      <c r="B14447" t="s">
        <v>3629</v>
      </c>
      <c r="C14447" t="s">
        <v>81</v>
      </c>
      <c r="D14447" t="s">
        <v>81</v>
      </c>
      <c r="E14447" s="40">
        <v>5</v>
      </c>
      <c r="F14447" s="40">
        <v>5</v>
      </c>
      <c r="G14447" s="41" t="str">
        <f>IF(E14447=F14447,"","No Match")</f>
        <v/>
      </c>
      <c r="H14447" s="40" t="s">
        <v>10536</v>
      </c>
      <c r="I14447" t="s">
        <v>10</v>
      </c>
      <c r="J14447" t="s">
        <v>10</v>
      </c>
      <c r="K14447" t="s">
        <v>10459</v>
      </c>
      <c r="N14447" t="s">
        <v>82</v>
      </c>
      <c r="O14447" t="s">
        <v>10460</v>
      </c>
      <c r="P14447" t="s">
        <v>10460</v>
      </c>
      <c r="Q14447" t="s">
        <v>10463</v>
      </c>
      <c r="R14447" t="s">
        <v>10463</v>
      </c>
    </row>
    <row r="14448" spans="1:18" x14ac:dyDescent="0.3">
      <c r="A14448" t="s">
        <v>1493</v>
      </c>
      <c r="B14448" t="s">
        <v>1494</v>
      </c>
      <c r="C14448" t="s">
        <v>27</v>
      </c>
      <c r="D14448" t="s">
        <v>27</v>
      </c>
      <c r="E14448" s="40">
        <v>5</v>
      </c>
      <c r="F14448" s="40">
        <v>5</v>
      </c>
      <c r="G14448" s="41" t="str">
        <f>IF(E14448=F14448,"","No Match")</f>
        <v/>
      </c>
      <c r="H14448" s="40" t="s">
        <v>10536</v>
      </c>
      <c r="I14448" t="s">
        <v>10</v>
      </c>
      <c r="J14448" t="s">
        <v>10</v>
      </c>
      <c r="K14448" t="s">
        <v>10459</v>
      </c>
      <c r="N14448" t="s">
        <v>21</v>
      </c>
      <c r="O14448" t="s">
        <v>10460</v>
      </c>
      <c r="P14448" t="s">
        <v>10460</v>
      </c>
      <c r="Q14448" t="s">
        <v>10463</v>
      </c>
      <c r="R14448" t="s">
        <v>10463</v>
      </c>
    </row>
    <row r="14449" spans="1:18" x14ac:dyDescent="0.3">
      <c r="A14449" t="s">
        <v>8584</v>
      </c>
      <c r="B14449" t="s">
        <v>772</v>
      </c>
      <c r="C14449" t="s">
        <v>69</v>
      </c>
      <c r="D14449" t="s">
        <v>69</v>
      </c>
      <c r="E14449" s="40">
        <v>5</v>
      </c>
      <c r="F14449" s="40">
        <v>5</v>
      </c>
      <c r="G14449" s="41" t="str">
        <f>IF(E14449=F14449,"","No Match")</f>
        <v/>
      </c>
      <c r="H14449" s="40" t="s">
        <v>10536</v>
      </c>
      <c r="I14449" t="s">
        <v>10</v>
      </c>
      <c r="J14449" t="s">
        <v>10</v>
      </c>
      <c r="K14449" t="s">
        <v>10459</v>
      </c>
      <c r="N14449" t="s">
        <v>21</v>
      </c>
      <c r="O14449" t="s">
        <v>10460</v>
      </c>
      <c r="P14449" t="s">
        <v>10460</v>
      </c>
      <c r="Q14449" t="s">
        <v>10463</v>
      </c>
      <c r="R14449" t="s">
        <v>10463</v>
      </c>
    </row>
    <row r="14450" spans="1:18" x14ac:dyDescent="0.3">
      <c r="A14450" t="s">
        <v>8499</v>
      </c>
      <c r="B14450" t="s">
        <v>5844</v>
      </c>
      <c r="C14450" t="s">
        <v>9</v>
      </c>
      <c r="D14450" t="s">
        <v>9</v>
      </c>
      <c r="E14450" s="40" t="s">
        <v>11</v>
      </c>
      <c r="F14450" s="40" t="s">
        <v>11</v>
      </c>
      <c r="G14450" s="41" t="str">
        <f>IF(E14450=F14450,"","No Match")</f>
        <v/>
      </c>
      <c r="H14450" s="40" t="s">
        <v>10536</v>
      </c>
      <c r="I14450" t="s">
        <v>10</v>
      </c>
      <c r="J14450" t="s">
        <v>10</v>
      </c>
      <c r="K14450" t="s">
        <v>10459</v>
      </c>
      <c r="N14450" t="s">
        <v>14</v>
      </c>
      <c r="O14450" t="s">
        <v>10460</v>
      </c>
      <c r="P14450" t="s">
        <v>10460</v>
      </c>
      <c r="Q14450" t="s">
        <v>10463</v>
      </c>
      <c r="R14450" t="s">
        <v>10463</v>
      </c>
    </row>
    <row r="14451" spans="1:18" x14ac:dyDescent="0.3">
      <c r="A14451" t="s">
        <v>6922</v>
      </c>
      <c r="B14451" t="s">
        <v>6923</v>
      </c>
      <c r="C14451" t="s">
        <v>9</v>
      </c>
      <c r="D14451" t="s">
        <v>9</v>
      </c>
      <c r="E14451" s="40">
        <v>5</v>
      </c>
      <c r="F14451" s="40">
        <v>5</v>
      </c>
      <c r="G14451" s="41" t="str">
        <f>IF(E14451=F14451,"","No Match")</f>
        <v/>
      </c>
      <c r="H14451" s="40" t="s">
        <v>10536</v>
      </c>
      <c r="I14451" t="s">
        <v>10</v>
      </c>
      <c r="J14451" t="s">
        <v>10</v>
      </c>
      <c r="K14451" t="s">
        <v>10459</v>
      </c>
      <c r="N14451" t="s">
        <v>14</v>
      </c>
      <c r="O14451" t="s">
        <v>10460</v>
      </c>
      <c r="P14451" t="s">
        <v>10460</v>
      </c>
      <c r="Q14451" t="s">
        <v>10463</v>
      </c>
      <c r="R14451" t="s">
        <v>10463</v>
      </c>
    </row>
    <row r="14452" spans="1:18" x14ac:dyDescent="0.3">
      <c r="A14452" t="s">
        <v>1860</v>
      </c>
      <c r="B14452" t="s">
        <v>912</v>
      </c>
      <c r="C14452" t="s">
        <v>9</v>
      </c>
      <c r="D14452" t="s">
        <v>9</v>
      </c>
      <c r="E14452" s="40">
        <v>5</v>
      </c>
      <c r="F14452" s="40">
        <v>5</v>
      </c>
      <c r="G14452" s="41" t="str">
        <f>IF(E14452=F14452,"","No Match")</f>
        <v/>
      </c>
      <c r="H14452" s="40" t="s">
        <v>10536</v>
      </c>
      <c r="I14452" t="s">
        <v>10</v>
      </c>
      <c r="J14452" t="s">
        <v>10</v>
      </c>
      <c r="K14452" t="s">
        <v>10459</v>
      </c>
      <c r="N14452" t="s">
        <v>14</v>
      </c>
      <c r="O14452" t="s">
        <v>10460</v>
      </c>
      <c r="P14452" t="s">
        <v>10460</v>
      </c>
      <c r="Q14452" t="s">
        <v>10463</v>
      </c>
      <c r="R14452" t="s">
        <v>10463</v>
      </c>
    </row>
    <row r="14453" spans="1:18" x14ac:dyDescent="0.3">
      <c r="A14453" t="s">
        <v>8932</v>
      </c>
      <c r="B14453" t="s">
        <v>8933</v>
      </c>
      <c r="C14453" t="s">
        <v>9</v>
      </c>
      <c r="D14453" t="s">
        <v>9</v>
      </c>
      <c r="E14453" s="40">
        <v>5</v>
      </c>
      <c r="F14453" s="40">
        <v>5</v>
      </c>
      <c r="G14453" s="41" t="str">
        <f>IF(E14453=F14453,"","No Match")</f>
        <v/>
      </c>
      <c r="H14453" s="40" t="s">
        <v>10536</v>
      </c>
      <c r="I14453" t="s">
        <v>10</v>
      </c>
      <c r="J14453" t="s">
        <v>10</v>
      </c>
      <c r="K14453" t="s">
        <v>10459</v>
      </c>
      <c r="N14453" t="s">
        <v>14</v>
      </c>
      <c r="O14453" t="s">
        <v>10460</v>
      </c>
      <c r="P14453" t="s">
        <v>10460</v>
      </c>
      <c r="Q14453" t="s">
        <v>10463</v>
      </c>
      <c r="R14453" t="s">
        <v>10463</v>
      </c>
    </row>
    <row r="14454" spans="1:18" x14ac:dyDescent="0.3">
      <c r="A14454" t="s">
        <v>9933</v>
      </c>
      <c r="B14454" t="s">
        <v>9934</v>
      </c>
      <c r="C14454" t="s">
        <v>27</v>
      </c>
      <c r="D14454" t="s">
        <v>27</v>
      </c>
      <c r="E14454" s="40" t="s">
        <v>11</v>
      </c>
      <c r="F14454" s="40" t="s">
        <v>11</v>
      </c>
      <c r="G14454" s="41" t="str">
        <f>IF(E14454=F14454,"","No Match")</f>
        <v/>
      </c>
      <c r="H14454" s="40" t="s">
        <v>10536</v>
      </c>
      <c r="I14454" t="s">
        <v>10</v>
      </c>
      <c r="J14454" t="s">
        <v>10</v>
      </c>
      <c r="K14454" t="s">
        <v>10459</v>
      </c>
      <c r="N14454" t="s">
        <v>21</v>
      </c>
      <c r="O14454" t="s">
        <v>10460</v>
      </c>
      <c r="P14454" t="s">
        <v>10460</v>
      </c>
      <c r="Q14454" t="s">
        <v>10463</v>
      </c>
      <c r="R14454" t="s">
        <v>10463</v>
      </c>
    </row>
    <row r="14455" spans="1:18" x14ac:dyDescent="0.3">
      <c r="A14455" t="s">
        <v>988</v>
      </c>
      <c r="B14455" t="s">
        <v>303</v>
      </c>
      <c r="C14455" t="s">
        <v>69</v>
      </c>
      <c r="D14455" t="s">
        <v>69</v>
      </c>
      <c r="E14455" s="40" t="s">
        <v>11</v>
      </c>
      <c r="F14455" s="40" t="s">
        <v>11</v>
      </c>
      <c r="G14455" s="41" t="str">
        <f>IF(E14455=F14455,"","No Match")</f>
        <v/>
      </c>
      <c r="H14455" s="40" t="s">
        <v>10536</v>
      </c>
      <c r="I14455" t="s">
        <v>10</v>
      </c>
      <c r="J14455" t="s">
        <v>10</v>
      </c>
      <c r="K14455" t="s">
        <v>10459</v>
      </c>
      <c r="N14455" t="s">
        <v>21</v>
      </c>
      <c r="O14455" t="s">
        <v>10460</v>
      </c>
      <c r="P14455" t="s">
        <v>10460</v>
      </c>
      <c r="Q14455" t="s">
        <v>10463</v>
      </c>
      <c r="R14455" t="s">
        <v>10463</v>
      </c>
    </row>
    <row r="14456" spans="1:18" x14ac:dyDescent="0.3">
      <c r="A14456" t="s">
        <v>6852</v>
      </c>
      <c r="B14456" t="s">
        <v>6853</v>
      </c>
      <c r="C14456" t="s">
        <v>27</v>
      </c>
      <c r="D14456" t="s">
        <v>27</v>
      </c>
      <c r="E14456" s="40">
        <v>5</v>
      </c>
      <c r="F14456" s="40">
        <v>5</v>
      </c>
      <c r="G14456" s="41" t="str">
        <f>IF(E14456=F14456,"","No Match")</f>
        <v/>
      </c>
      <c r="H14456" s="40" t="s">
        <v>10536</v>
      </c>
      <c r="I14456" t="s">
        <v>10</v>
      </c>
      <c r="J14456" t="s">
        <v>10</v>
      </c>
      <c r="K14456" t="s">
        <v>10459</v>
      </c>
      <c r="N14456" t="s">
        <v>21</v>
      </c>
      <c r="O14456" t="s">
        <v>10460</v>
      </c>
      <c r="P14456" t="s">
        <v>10460</v>
      </c>
      <c r="Q14456" t="s">
        <v>10463</v>
      </c>
      <c r="R14456" t="s">
        <v>10463</v>
      </c>
    </row>
    <row r="14457" spans="1:18" x14ac:dyDescent="0.3">
      <c r="A14457" t="s">
        <v>6223</v>
      </c>
      <c r="B14457" t="s">
        <v>444</v>
      </c>
      <c r="C14457" t="s">
        <v>9</v>
      </c>
      <c r="D14457" t="s">
        <v>9</v>
      </c>
      <c r="E14457" s="40">
        <v>5</v>
      </c>
      <c r="F14457" s="40">
        <v>5</v>
      </c>
      <c r="G14457" s="41" t="str">
        <f>IF(E14457=F14457,"","No Match")</f>
        <v/>
      </c>
      <c r="H14457" s="40" t="s">
        <v>10536</v>
      </c>
      <c r="I14457" t="s">
        <v>10</v>
      </c>
      <c r="J14457" t="s">
        <v>10</v>
      </c>
      <c r="K14457" t="s">
        <v>10459</v>
      </c>
      <c r="N14457" t="s">
        <v>14</v>
      </c>
      <c r="O14457" t="s">
        <v>10460</v>
      </c>
      <c r="P14457" t="s">
        <v>10460</v>
      </c>
      <c r="Q14457" t="s">
        <v>10463</v>
      </c>
      <c r="R14457" t="s">
        <v>10463</v>
      </c>
    </row>
    <row r="14458" spans="1:18" x14ac:dyDescent="0.3">
      <c r="A14458" t="s">
        <v>1800</v>
      </c>
      <c r="B14458" t="s">
        <v>667</v>
      </c>
      <c r="C14458" t="s">
        <v>9</v>
      </c>
      <c r="D14458" t="s">
        <v>9</v>
      </c>
      <c r="E14458" s="40">
        <v>5</v>
      </c>
      <c r="F14458" s="40">
        <v>5</v>
      </c>
      <c r="G14458" s="41" t="str">
        <f>IF(E14458=F14458,"","No Match")</f>
        <v/>
      </c>
      <c r="H14458" s="40" t="s">
        <v>10536</v>
      </c>
      <c r="I14458" t="s">
        <v>10</v>
      </c>
      <c r="J14458" t="s">
        <v>10</v>
      </c>
      <c r="K14458" t="s">
        <v>10459</v>
      </c>
      <c r="N14458" t="s">
        <v>14</v>
      </c>
      <c r="O14458" t="s">
        <v>10460</v>
      </c>
      <c r="P14458" t="s">
        <v>10460</v>
      </c>
      <c r="Q14458" t="s">
        <v>10463</v>
      </c>
      <c r="R14458" t="s">
        <v>10463</v>
      </c>
    </row>
    <row r="14459" spans="1:18" x14ac:dyDescent="0.3">
      <c r="A14459" t="s">
        <v>8837</v>
      </c>
      <c r="B14459" t="s">
        <v>772</v>
      </c>
      <c r="C14459" t="s">
        <v>69</v>
      </c>
      <c r="D14459" t="s">
        <v>69</v>
      </c>
      <c r="E14459" s="40">
        <v>5</v>
      </c>
      <c r="F14459" s="40">
        <v>5</v>
      </c>
      <c r="G14459" s="41" t="str">
        <f>IF(E14459=F14459,"","No Match")</f>
        <v/>
      </c>
      <c r="H14459" s="40" t="s">
        <v>10536</v>
      </c>
      <c r="I14459" t="s">
        <v>10</v>
      </c>
      <c r="J14459" t="s">
        <v>10</v>
      </c>
      <c r="K14459" t="s">
        <v>10459</v>
      </c>
      <c r="N14459" t="s">
        <v>21</v>
      </c>
      <c r="O14459" t="s">
        <v>10460</v>
      </c>
      <c r="P14459" t="s">
        <v>10460</v>
      </c>
      <c r="Q14459" t="s">
        <v>10463</v>
      </c>
      <c r="R14459" t="s">
        <v>10463</v>
      </c>
    </row>
    <row r="14460" spans="1:18" x14ac:dyDescent="0.3">
      <c r="A14460" t="s">
        <v>1859</v>
      </c>
      <c r="B14460" t="s">
        <v>912</v>
      </c>
      <c r="C14460" t="s">
        <v>9</v>
      </c>
      <c r="D14460" t="s">
        <v>9</v>
      </c>
      <c r="E14460" s="40">
        <v>5</v>
      </c>
      <c r="F14460" s="40">
        <v>5</v>
      </c>
      <c r="G14460" s="41" t="str">
        <f>IF(E14460=F14460,"","No Match")</f>
        <v/>
      </c>
      <c r="H14460" s="40" t="s">
        <v>10536</v>
      </c>
      <c r="I14460" t="s">
        <v>10</v>
      </c>
      <c r="J14460" t="s">
        <v>10</v>
      </c>
      <c r="K14460" t="s">
        <v>10459</v>
      </c>
      <c r="N14460" t="s">
        <v>14</v>
      </c>
      <c r="O14460" t="s">
        <v>10460</v>
      </c>
      <c r="P14460" t="s">
        <v>10460</v>
      </c>
      <c r="Q14460" t="s">
        <v>10463</v>
      </c>
      <c r="R14460" t="s">
        <v>10463</v>
      </c>
    </row>
    <row r="14461" spans="1:18" x14ac:dyDescent="0.3">
      <c r="A14461" t="s">
        <v>8838</v>
      </c>
      <c r="B14461" t="s">
        <v>772</v>
      </c>
      <c r="C14461" t="s">
        <v>69</v>
      </c>
      <c r="D14461" t="s">
        <v>69</v>
      </c>
      <c r="E14461" s="40">
        <v>5</v>
      </c>
      <c r="F14461" s="40">
        <v>5</v>
      </c>
      <c r="G14461" s="41" t="str">
        <f>IF(E14461=F14461,"","No Match")</f>
        <v/>
      </c>
      <c r="H14461" s="40" t="s">
        <v>10536</v>
      </c>
      <c r="I14461" t="s">
        <v>10</v>
      </c>
      <c r="J14461" t="s">
        <v>10</v>
      </c>
      <c r="K14461" t="s">
        <v>10459</v>
      </c>
      <c r="N14461" t="s">
        <v>21</v>
      </c>
      <c r="O14461" t="s">
        <v>10460</v>
      </c>
      <c r="P14461" t="s">
        <v>10460</v>
      </c>
      <c r="Q14461" t="s">
        <v>10463</v>
      </c>
      <c r="R14461" t="s">
        <v>10463</v>
      </c>
    </row>
    <row r="14462" spans="1:18" x14ac:dyDescent="0.3">
      <c r="A14462" t="s">
        <v>9766</v>
      </c>
      <c r="B14462" t="s">
        <v>9767</v>
      </c>
      <c r="C14462" t="s">
        <v>9</v>
      </c>
      <c r="D14462" t="s">
        <v>9</v>
      </c>
      <c r="E14462" s="40">
        <v>5</v>
      </c>
      <c r="F14462" s="40">
        <v>5</v>
      </c>
      <c r="G14462" s="41" t="str">
        <f>IF(E14462=F14462,"","No Match")</f>
        <v/>
      </c>
      <c r="H14462" s="40" t="s">
        <v>10536</v>
      </c>
      <c r="I14462" t="s">
        <v>10</v>
      </c>
      <c r="J14462" t="s">
        <v>10</v>
      </c>
      <c r="K14462" t="s">
        <v>10459</v>
      </c>
      <c r="N14462" t="s">
        <v>14</v>
      </c>
      <c r="O14462" t="s">
        <v>10460</v>
      </c>
      <c r="P14462" t="s">
        <v>10460</v>
      </c>
      <c r="Q14462" t="s">
        <v>10463</v>
      </c>
      <c r="R14462" t="s">
        <v>10463</v>
      </c>
    </row>
    <row r="14463" spans="1:18" x14ac:dyDescent="0.3">
      <c r="A14463" t="s">
        <v>9046</v>
      </c>
      <c r="B14463" t="s">
        <v>521</v>
      </c>
      <c r="C14463" t="s">
        <v>27</v>
      </c>
      <c r="D14463" t="s">
        <v>27</v>
      </c>
      <c r="E14463" s="40">
        <v>5</v>
      </c>
      <c r="F14463" s="40">
        <v>5</v>
      </c>
      <c r="G14463" s="41" t="str">
        <f>IF(E14463=F14463,"","No Match")</f>
        <v/>
      </c>
      <c r="H14463" s="40" t="s">
        <v>10536</v>
      </c>
      <c r="I14463" t="s">
        <v>10</v>
      </c>
      <c r="J14463" t="s">
        <v>10</v>
      </c>
      <c r="K14463" t="s">
        <v>10459</v>
      </c>
      <c r="N14463" t="s">
        <v>21</v>
      </c>
      <c r="O14463" t="s">
        <v>10460</v>
      </c>
      <c r="P14463" t="s">
        <v>10460</v>
      </c>
      <c r="Q14463" t="s">
        <v>10463</v>
      </c>
      <c r="R14463" t="s">
        <v>10463</v>
      </c>
    </row>
    <row r="14464" spans="1:18" x14ac:dyDescent="0.3">
      <c r="A14464" t="s">
        <v>6222</v>
      </c>
      <c r="B14464" t="s">
        <v>444</v>
      </c>
      <c r="C14464" t="s">
        <v>9</v>
      </c>
      <c r="D14464" t="s">
        <v>9</v>
      </c>
      <c r="E14464" s="40">
        <v>5</v>
      </c>
      <c r="F14464" s="40">
        <v>5</v>
      </c>
      <c r="G14464" s="41" t="str">
        <f>IF(E14464=F14464,"","No Match")</f>
        <v/>
      </c>
      <c r="H14464" s="40" t="s">
        <v>10536</v>
      </c>
      <c r="I14464" t="s">
        <v>10</v>
      </c>
      <c r="J14464" t="s">
        <v>10</v>
      </c>
      <c r="K14464" t="s">
        <v>10459</v>
      </c>
      <c r="N14464" t="s">
        <v>14</v>
      </c>
      <c r="O14464" t="s">
        <v>10460</v>
      </c>
      <c r="P14464" t="s">
        <v>10460</v>
      </c>
      <c r="Q14464" t="s">
        <v>10463</v>
      </c>
      <c r="R14464" t="s">
        <v>10463</v>
      </c>
    </row>
    <row r="14465" spans="1:18" x14ac:dyDescent="0.3">
      <c r="A14465" t="s">
        <v>1799</v>
      </c>
      <c r="B14465" t="s">
        <v>667</v>
      </c>
      <c r="C14465" t="s">
        <v>9</v>
      </c>
      <c r="D14465" t="s">
        <v>9</v>
      </c>
      <c r="E14465" s="40">
        <v>5</v>
      </c>
      <c r="F14465" s="40">
        <v>5</v>
      </c>
      <c r="G14465" s="41" t="str">
        <f>IF(E14465=F14465,"","No Match")</f>
        <v/>
      </c>
      <c r="H14465" s="40" t="s">
        <v>10536</v>
      </c>
      <c r="I14465" t="s">
        <v>10</v>
      </c>
      <c r="J14465" t="s">
        <v>10</v>
      </c>
      <c r="K14465" t="s">
        <v>10459</v>
      </c>
      <c r="N14465" t="s">
        <v>14</v>
      </c>
      <c r="O14465" t="s">
        <v>10460</v>
      </c>
      <c r="P14465" t="s">
        <v>10460</v>
      </c>
      <c r="Q14465" t="s">
        <v>10463</v>
      </c>
      <c r="R14465" t="s">
        <v>10463</v>
      </c>
    </row>
    <row r="14466" spans="1:18" x14ac:dyDescent="0.3">
      <c r="A14466" t="s">
        <v>6759</v>
      </c>
      <c r="B14466" t="s">
        <v>6710</v>
      </c>
      <c r="C14466" t="s">
        <v>9</v>
      </c>
      <c r="D14466" t="s">
        <v>9</v>
      </c>
      <c r="E14466" s="40" t="s">
        <v>11</v>
      </c>
      <c r="F14466" s="40" t="s">
        <v>11</v>
      </c>
      <c r="G14466" s="41" t="str">
        <f>IF(E14466=F14466,"","No Match")</f>
        <v/>
      </c>
      <c r="H14466" s="40" t="s">
        <v>10536</v>
      </c>
      <c r="I14466" t="s">
        <v>10</v>
      </c>
      <c r="J14466" t="s">
        <v>10</v>
      </c>
      <c r="K14466" t="s">
        <v>10459</v>
      </c>
      <c r="N14466" t="s">
        <v>14</v>
      </c>
      <c r="O14466" t="s">
        <v>10460</v>
      </c>
      <c r="P14466" t="s">
        <v>10460</v>
      </c>
      <c r="Q14466" t="s">
        <v>10463</v>
      </c>
      <c r="R14466" t="s">
        <v>10463</v>
      </c>
    </row>
    <row r="14467" spans="1:18" x14ac:dyDescent="0.3">
      <c r="A14467" t="s">
        <v>9568</v>
      </c>
      <c r="B14467" t="s">
        <v>449</v>
      </c>
      <c r="C14467" t="s">
        <v>81</v>
      </c>
      <c r="D14467" t="s">
        <v>81</v>
      </c>
      <c r="E14467" s="40">
        <v>5</v>
      </c>
      <c r="F14467" s="40">
        <v>5</v>
      </c>
      <c r="G14467" s="41" t="str">
        <f>IF(E14467=F14467,"","No Match")</f>
        <v/>
      </c>
      <c r="H14467" s="40" t="s">
        <v>10536</v>
      </c>
      <c r="I14467" t="s">
        <v>10</v>
      </c>
      <c r="J14467" t="s">
        <v>10</v>
      </c>
      <c r="K14467" t="s">
        <v>10459</v>
      </c>
      <c r="N14467" t="s">
        <v>82</v>
      </c>
      <c r="O14467" t="s">
        <v>10460</v>
      </c>
      <c r="P14467" t="s">
        <v>10460</v>
      </c>
      <c r="Q14467" t="s">
        <v>10463</v>
      </c>
      <c r="R14467" t="s">
        <v>10463</v>
      </c>
    </row>
    <row r="14468" spans="1:18" x14ac:dyDescent="0.3">
      <c r="A14468" t="s">
        <v>8720</v>
      </c>
      <c r="B14468" t="s">
        <v>1046</v>
      </c>
      <c r="C14468" t="s">
        <v>9</v>
      </c>
      <c r="D14468" t="s">
        <v>9</v>
      </c>
      <c r="E14468" s="40">
        <v>5</v>
      </c>
      <c r="F14468" s="40">
        <v>5</v>
      </c>
      <c r="G14468" s="41" t="str">
        <f>IF(E14468=F14468,"","No Match")</f>
        <v/>
      </c>
      <c r="H14468" s="40" t="s">
        <v>10536</v>
      </c>
      <c r="I14468" t="s">
        <v>10</v>
      </c>
      <c r="J14468" t="s">
        <v>10</v>
      </c>
      <c r="K14468" t="s">
        <v>10459</v>
      </c>
      <c r="N14468" t="s">
        <v>14</v>
      </c>
      <c r="O14468" t="s">
        <v>10460</v>
      </c>
      <c r="P14468" t="s">
        <v>10460</v>
      </c>
      <c r="Q14468" t="s">
        <v>10463</v>
      </c>
      <c r="R14468" t="s">
        <v>10463</v>
      </c>
    </row>
    <row r="14469" spans="1:18" x14ac:dyDescent="0.3">
      <c r="A14469" t="s">
        <v>8696</v>
      </c>
      <c r="B14469" t="s">
        <v>8691</v>
      </c>
      <c r="C14469" t="s">
        <v>27</v>
      </c>
      <c r="D14469" t="s">
        <v>27</v>
      </c>
      <c r="E14469" s="40">
        <v>5</v>
      </c>
      <c r="F14469" s="40">
        <v>5</v>
      </c>
      <c r="G14469" s="41" t="str">
        <f>IF(E14469=F14469,"","No Match")</f>
        <v/>
      </c>
      <c r="H14469" s="40" t="s">
        <v>10536</v>
      </c>
      <c r="I14469" t="s">
        <v>10</v>
      </c>
      <c r="J14469" t="s">
        <v>10</v>
      </c>
      <c r="K14469" t="s">
        <v>10459</v>
      </c>
      <c r="N14469" t="s">
        <v>21</v>
      </c>
      <c r="O14469" t="s">
        <v>10460</v>
      </c>
      <c r="P14469" t="s">
        <v>10460</v>
      </c>
      <c r="Q14469" t="s">
        <v>10463</v>
      </c>
      <c r="R14469" t="s">
        <v>10463</v>
      </c>
    </row>
    <row r="14470" spans="1:18" x14ac:dyDescent="0.3">
      <c r="A14470" t="s">
        <v>8719</v>
      </c>
      <c r="B14470" t="s">
        <v>1046</v>
      </c>
      <c r="C14470" t="s">
        <v>9</v>
      </c>
      <c r="D14470" t="s">
        <v>9</v>
      </c>
      <c r="E14470" s="40">
        <v>5</v>
      </c>
      <c r="F14470" s="40">
        <v>5</v>
      </c>
      <c r="G14470" s="41" t="str">
        <f>IF(E14470=F14470,"","No Match")</f>
        <v/>
      </c>
      <c r="H14470" s="40" t="s">
        <v>10536</v>
      </c>
      <c r="I14470" t="s">
        <v>10</v>
      </c>
      <c r="J14470" t="s">
        <v>10</v>
      </c>
      <c r="K14470" t="s">
        <v>10459</v>
      </c>
      <c r="N14470" t="s">
        <v>14</v>
      </c>
      <c r="O14470" t="s">
        <v>10460</v>
      </c>
      <c r="P14470" t="s">
        <v>10460</v>
      </c>
      <c r="Q14470" t="s">
        <v>10463</v>
      </c>
      <c r="R14470" t="s">
        <v>10463</v>
      </c>
    </row>
    <row r="14471" spans="1:18" x14ac:dyDescent="0.3">
      <c r="A14471" t="s">
        <v>6988</v>
      </c>
      <c r="B14471" t="s">
        <v>6984</v>
      </c>
      <c r="C14471" t="s">
        <v>448</v>
      </c>
      <c r="D14471" t="s">
        <v>448</v>
      </c>
      <c r="E14471" s="40">
        <v>5</v>
      </c>
      <c r="F14471" s="40">
        <v>5</v>
      </c>
      <c r="G14471" s="41" t="str">
        <f>IF(E14471=F14471,"","No Match")</f>
        <v/>
      </c>
      <c r="H14471" s="40" t="s">
        <v>10536</v>
      </c>
      <c r="I14471" t="s">
        <v>10</v>
      </c>
      <c r="J14471" t="s">
        <v>10</v>
      </c>
      <c r="K14471" t="s">
        <v>10459</v>
      </c>
      <c r="N14471" t="s">
        <v>21</v>
      </c>
      <c r="O14471" t="s">
        <v>10460</v>
      </c>
      <c r="P14471" t="s">
        <v>10460</v>
      </c>
      <c r="Q14471" t="s">
        <v>10463</v>
      </c>
      <c r="R14471" t="s">
        <v>10463</v>
      </c>
    </row>
    <row r="14472" spans="1:18" x14ac:dyDescent="0.3">
      <c r="A14472" t="s">
        <v>9452</v>
      </c>
      <c r="B14472" t="s">
        <v>6710</v>
      </c>
      <c r="C14472" t="s">
        <v>9</v>
      </c>
      <c r="D14472" t="s">
        <v>9</v>
      </c>
      <c r="E14472" s="40" t="s">
        <v>11</v>
      </c>
      <c r="F14472" s="40" t="s">
        <v>11</v>
      </c>
      <c r="G14472" s="41" t="str">
        <f>IF(E14472=F14472,"","No Match")</f>
        <v/>
      </c>
      <c r="H14472" s="40" t="s">
        <v>10536</v>
      </c>
      <c r="I14472" t="s">
        <v>10</v>
      </c>
      <c r="J14472" t="s">
        <v>10</v>
      </c>
      <c r="K14472" t="s">
        <v>10459</v>
      </c>
      <c r="N14472" t="s">
        <v>14</v>
      </c>
      <c r="O14472" t="s">
        <v>10460</v>
      </c>
      <c r="P14472" t="s">
        <v>10460</v>
      </c>
      <c r="Q14472" t="s">
        <v>10463</v>
      </c>
      <c r="R14472" t="s">
        <v>10463</v>
      </c>
    </row>
    <row r="14473" spans="1:18" x14ac:dyDescent="0.3">
      <c r="A14473" t="s">
        <v>1801</v>
      </c>
      <c r="B14473" t="s">
        <v>667</v>
      </c>
      <c r="C14473" t="s">
        <v>9</v>
      </c>
      <c r="D14473" t="s">
        <v>9</v>
      </c>
      <c r="E14473" s="40">
        <v>5</v>
      </c>
      <c r="F14473" s="40">
        <v>5</v>
      </c>
      <c r="G14473" s="41" t="str">
        <f>IF(E14473=F14473,"","No Match")</f>
        <v/>
      </c>
      <c r="H14473" s="40" t="s">
        <v>10536</v>
      </c>
      <c r="I14473" t="s">
        <v>10</v>
      </c>
      <c r="J14473" t="s">
        <v>10</v>
      </c>
      <c r="K14473" t="s">
        <v>10459</v>
      </c>
      <c r="N14473" t="s">
        <v>14</v>
      </c>
      <c r="O14473" t="s">
        <v>10460</v>
      </c>
      <c r="P14473" t="s">
        <v>10460</v>
      </c>
      <c r="Q14473" t="s">
        <v>10463</v>
      </c>
      <c r="R14473" t="s">
        <v>10463</v>
      </c>
    </row>
    <row r="14474" spans="1:18" x14ac:dyDescent="0.3">
      <c r="A14474" t="s">
        <v>8677</v>
      </c>
      <c r="B14474" t="s">
        <v>444</v>
      </c>
      <c r="C14474" t="s">
        <v>9</v>
      </c>
      <c r="D14474" t="s">
        <v>9</v>
      </c>
      <c r="E14474" s="40">
        <v>5</v>
      </c>
      <c r="F14474" s="40">
        <v>5</v>
      </c>
      <c r="G14474" s="41" t="str">
        <f>IF(E14474=F14474,"","No Match")</f>
        <v/>
      </c>
      <c r="H14474" s="40" t="s">
        <v>10536</v>
      </c>
      <c r="I14474" t="s">
        <v>10</v>
      </c>
      <c r="J14474" t="s">
        <v>10</v>
      </c>
      <c r="K14474" t="s">
        <v>10459</v>
      </c>
      <c r="N14474" t="s">
        <v>14</v>
      </c>
      <c r="O14474" t="s">
        <v>10460</v>
      </c>
      <c r="P14474" t="s">
        <v>10460</v>
      </c>
      <c r="Q14474" t="s">
        <v>10463</v>
      </c>
      <c r="R14474" t="s">
        <v>10463</v>
      </c>
    </row>
    <row r="14475" spans="1:18" x14ac:dyDescent="0.3">
      <c r="A14475" t="s">
        <v>1231</v>
      </c>
      <c r="B14475" t="s">
        <v>1232</v>
      </c>
      <c r="C14475" t="s">
        <v>20</v>
      </c>
      <c r="D14475" t="s">
        <v>20</v>
      </c>
      <c r="E14475" s="40">
        <v>5</v>
      </c>
      <c r="F14475" s="40">
        <v>5</v>
      </c>
      <c r="G14475" s="41" t="str">
        <f>IF(E14475=F14475,"","No Match")</f>
        <v/>
      </c>
      <c r="H14475" s="40" t="s">
        <v>10536</v>
      </c>
      <c r="I14475" t="s">
        <v>10</v>
      </c>
      <c r="J14475" t="s">
        <v>10</v>
      </c>
      <c r="K14475" t="s">
        <v>10459</v>
      </c>
      <c r="N14475" t="s">
        <v>21</v>
      </c>
      <c r="O14475" t="s">
        <v>10460</v>
      </c>
      <c r="P14475" t="s">
        <v>10460</v>
      </c>
      <c r="Q14475" t="s">
        <v>10463</v>
      </c>
      <c r="R14475" t="s">
        <v>10463</v>
      </c>
    </row>
    <row r="14476" spans="1:18" x14ac:dyDescent="0.3">
      <c r="A14476" t="s">
        <v>8695</v>
      </c>
      <c r="B14476" t="s">
        <v>8691</v>
      </c>
      <c r="C14476" t="s">
        <v>27</v>
      </c>
      <c r="D14476" t="s">
        <v>27</v>
      </c>
      <c r="E14476" s="40">
        <v>5</v>
      </c>
      <c r="F14476" s="40">
        <v>5</v>
      </c>
      <c r="G14476" s="41" t="str">
        <f>IF(E14476=F14476,"","No Match")</f>
        <v/>
      </c>
      <c r="H14476" s="40" t="s">
        <v>10536</v>
      </c>
      <c r="I14476" t="s">
        <v>10</v>
      </c>
      <c r="J14476" t="s">
        <v>10</v>
      </c>
      <c r="K14476" t="s">
        <v>10459</v>
      </c>
      <c r="N14476" t="s">
        <v>21</v>
      </c>
      <c r="O14476" t="s">
        <v>10460</v>
      </c>
      <c r="P14476" t="s">
        <v>10460</v>
      </c>
      <c r="Q14476" t="s">
        <v>10463</v>
      </c>
      <c r="R14476" t="s">
        <v>10463</v>
      </c>
    </row>
    <row r="14477" spans="1:18" x14ac:dyDescent="0.3">
      <c r="A14477" t="s">
        <v>8357</v>
      </c>
      <c r="B14477" t="s">
        <v>8358</v>
      </c>
      <c r="C14477" t="s">
        <v>9</v>
      </c>
      <c r="D14477" t="s">
        <v>9</v>
      </c>
      <c r="E14477" s="40">
        <v>5</v>
      </c>
      <c r="F14477" s="40">
        <v>5</v>
      </c>
      <c r="G14477" s="41" t="str">
        <f>IF(E14477=F14477,"","No Match")</f>
        <v/>
      </c>
      <c r="H14477" s="40" t="s">
        <v>10536</v>
      </c>
      <c r="I14477" t="s">
        <v>10</v>
      </c>
      <c r="J14477" t="s">
        <v>10</v>
      </c>
      <c r="K14477" t="s">
        <v>10459</v>
      </c>
      <c r="N14477" t="s">
        <v>14</v>
      </c>
      <c r="O14477" t="s">
        <v>10460</v>
      </c>
      <c r="P14477" t="s">
        <v>10460</v>
      </c>
      <c r="Q14477" t="s">
        <v>10463</v>
      </c>
      <c r="R14477" t="s">
        <v>10463</v>
      </c>
    </row>
    <row r="14478" spans="1:18" x14ac:dyDescent="0.3">
      <c r="A14478" t="s">
        <v>5813</v>
      </c>
      <c r="B14478" t="s">
        <v>5814</v>
      </c>
      <c r="C14478" t="s">
        <v>9</v>
      </c>
      <c r="D14478" t="s">
        <v>9</v>
      </c>
      <c r="E14478" s="40" t="s">
        <v>11</v>
      </c>
      <c r="F14478" s="40" t="s">
        <v>11</v>
      </c>
      <c r="G14478" s="41" t="str">
        <f>IF(E14478=F14478,"","No Match")</f>
        <v/>
      </c>
      <c r="H14478" s="40" t="s">
        <v>10536</v>
      </c>
      <c r="I14478" t="s">
        <v>10</v>
      </c>
      <c r="J14478" t="s">
        <v>10</v>
      </c>
      <c r="K14478" t="s">
        <v>10459</v>
      </c>
      <c r="N14478" t="s">
        <v>14</v>
      </c>
      <c r="O14478" t="s">
        <v>10460</v>
      </c>
      <c r="P14478" t="s">
        <v>10460</v>
      </c>
      <c r="Q14478" t="s">
        <v>10463</v>
      </c>
      <c r="R14478" t="s">
        <v>10463</v>
      </c>
    </row>
    <row r="14479" spans="1:18" x14ac:dyDescent="0.3">
      <c r="A14479" t="s">
        <v>6758</v>
      </c>
      <c r="B14479" t="s">
        <v>6710</v>
      </c>
      <c r="C14479" t="s">
        <v>9</v>
      </c>
      <c r="D14479" t="s">
        <v>9</v>
      </c>
      <c r="E14479" s="40" t="s">
        <v>11</v>
      </c>
      <c r="F14479" s="40" t="s">
        <v>11</v>
      </c>
      <c r="G14479" s="41" t="str">
        <f>IF(E14479=F14479,"","No Match")</f>
        <v/>
      </c>
      <c r="H14479" s="40" t="s">
        <v>10536</v>
      </c>
      <c r="I14479" t="s">
        <v>10</v>
      </c>
      <c r="J14479" t="s">
        <v>10</v>
      </c>
      <c r="K14479" t="s">
        <v>10459</v>
      </c>
      <c r="N14479" t="s">
        <v>14</v>
      </c>
      <c r="O14479" t="s">
        <v>10460</v>
      </c>
      <c r="P14479" t="s">
        <v>10460</v>
      </c>
      <c r="Q14479" t="s">
        <v>10463</v>
      </c>
      <c r="R14479" t="s">
        <v>10463</v>
      </c>
    </row>
    <row r="14480" spans="1:18" x14ac:dyDescent="0.3">
      <c r="A14480" t="s">
        <v>8122</v>
      </c>
      <c r="B14480" t="s">
        <v>449</v>
      </c>
      <c r="C14480" t="s">
        <v>81</v>
      </c>
      <c r="D14480" t="s">
        <v>81</v>
      </c>
      <c r="E14480" s="40">
        <v>5</v>
      </c>
      <c r="F14480" s="40">
        <v>5</v>
      </c>
      <c r="G14480" s="41" t="str">
        <f>IF(E14480=F14480,"","No Match")</f>
        <v/>
      </c>
      <c r="H14480" s="40" t="s">
        <v>10536</v>
      </c>
      <c r="I14480" t="s">
        <v>10</v>
      </c>
      <c r="J14480" t="s">
        <v>10</v>
      </c>
      <c r="K14480" t="s">
        <v>10459</v>
      </c>
      <c r="N14480" t="s">
        <v>82</v>
      </c>
      <c r="O14480" t="s">
        <v>10460</v>
      </c>
      <c r="P14480" t="s">
        <v>10460</v>
      </c>
      <c r="Q14480" t="s">
        <v>10463</v>
      </c>
      <c r="R14480" t="s">
        <v>10463</v>
      </c>
    </row>
    <row r="14481" spans="1:18" x14ac:dyDescent="0.3">
      <c r="A14481" t="s">
        <v>8500</v>
      </c>
      <c r="B14481" t="s">
        <v>5844</v>
      </c>
      <c r="C14481" t="s">
        <v>9</v>
      </c>
      <c r="D14481" t="s">
        <v>9</v>
      </c>
      <c r="E14481" s="40" t="s">
        <v>11</v>
      </c>
      <c r="F14481" s="40" t="s">
        <v>11</v>
      </c>
      <c r="G14481" s="41" t="str">
        <f>IF(E14481=F14481,"","No Match")</f>
        <v/>
      </c>
      <c r="H14481" s="40" t="s">
        <v>10536</v>
      </c>
      <c r="I14481" t="s">
        <v>10</v>
      </c>
      <c r="J14481" t="s">
        <v>10</v>
      </c>
      <c r="K14481" t="s">
        <v>10459</v>
      </c>
      <c r="N14481" t="s">
        <v>14</v>
      </c>
      <c r="O14481" t="s">
        <v>10460</v>
      </c>
      <c r="P14481" t="s">
        <v>10460</v>
      </c>
      <c r="Q14481" t="s">
        <v>10463</v>
      </c>
      <c r="R14481" t="s">
        <v>10463</v>
      </c>
    </row>
    <row r="14482" spans="1:18" x14ac:dyDescent="0.3">
      <c r="A14482" t="s">
        <v>9866</v>
      </c>
      <c r="B14482" t="s">
        <v>8358</v>
      </c>
      <c r="C14482" t="s">
        <v>9</v>
      </c>
      <c r="D14482" t="s">
        <v>9</v>
      </c>
      <c r="E14482" s="40">
        <v>5</v>
      </c>
      <c r="F14482" s="40">
        <v>5</v>
      </c>
      <c r="G14482" s="41" t="str">
        <f>IF(E14482=F14482,"","No Match")</f>
        <v/>
      </c>
      <c r="H14482" s="40" t="s">
        <v>10536</v>
      </c>
      <c r="I14482" t="s">
        <v>10</v>
      </c>
      <c r="J14482" t="s">
        <v>10</v>
      </c>
      <c r="K14482" t="s">
        <v>10459</v>
      </c>
      <c r="N14482" t="s">
        <v>14</v>
      </c>
      <c r="O14482" t="s">
        <v>10460</v>
      </c>
      <c r="P14482" t="s">
        <v>10460</v>
      </c>
      <c r="Q14482" t="s">
        <v>10463</v>
      </c>
      <c r="R14482" t="s">
        <v>10463</v>
      </c>
    </row>
    <row r="14483" spans="1:18" x14ac:dyDescent="0.3">
      <c r="A14483" t="s">
        <v>2499</v>
      </c>
      <c r="B14483" t="s">
        <v>2500</v>
      </c>
      <c r="C14483" t="s">
        <v>69</v>
      </c>
      <c r="D14483" t="s">
        <v>69</v>
      </c>
      <c r="E14483" s="40">
        <v>5</v>
      </c>
      <c r="F14483" s="40">
        <v>5</v>
      </c>
      <c r="G14483" s="41" t="str">
        <f>IF(E14483=F14483,"","No Match")</f>
        <v/>
      </c>
      <c r="H14483" s="40" t="s">
        <v>10536</v>
      </c>
      <c r="I14483" t="s">
        <v>10</v>
      </c>
      <c r="J14483" t="s">
        <v>10</v>
      </c>
      <c r="K14483" t="s">
        <v>10459</v>
      </c>
      <c r="N14483" t="s">
        <v>21</v>
      </c>
      <c r="O14483" t="s">
        <v>10460</v>
      </c>
      <c r="P14483" t="s">
        <v>10460</v>
      </c>
      <c r="Q14483" t="s">
        <v>10463</v>
      </c>
      <c r="R14483" t="s">
        <v>10463</v>
      </c>
    </row>
    <row r="14484" spans="1:18" x14ac:dyDescent="0.3">
      <c r="A14484" t="s">
        <v>9569</v>
      </c>
      <c r="B14484" t="s">
        <v>449</v>
      </c>
      <c r="C14484" t="s">
        <v>81</v>
      </c>
      <c r="D14484" t="s">
        <v>81</v>
      </c>
      <c r="E14484" s="40">
        <v>5</v>
      </c>
      <c r="F14484" s="40">
        <v>5</v>
      </c>
      <c r="G14484" s="41" t="str">
        <f>IF(E14484=F14484,"","No Match")</f>
        <v/>
      </c>
      <c r="H14484" s="40" t="s">
        <v>10536</v>
      </c>
      <c r="I14484" t="s">
        <v>10</v>
      </c>
      <c r="J14484" t="s">
        <v>10</v>
      </c>
      <c r="K14484" t="s">
        <v>10459</v>
      </c>
      <c r="N14484" t="s">
        <v>82</v>
      </c>
      <c r="O14484" t="s">
        <v>10460</v>
      </c>
      <c r="P14484" t="s">
        <v>10460</v>
      </c>
      <c r="Q14484" t="s">
        <v>10463</v>
      </c>
      <c r="R14484" t="s">
        <v>10463</v>
      </c>
    </row>
    <row r="14485" spans="1:18" x14ac:dyDescent="0.3">
      <c r="A14485" t="s">
        <v>8934</v>
      </c>
      <c r="B14485" t="s">
        <v>2118</v>
      </c>
      <c r="C14485" t="s">
        <v>27</v>
      </c>
      <c r="D14485" t="s">
        <v>27</v>
      </c>
      <c r="E14485" s="40">
        <v>5</v>
      </c>
      <c r="F14485" s="40">
        <v>5</v>
      </c>
      <c r="G14485" s="41" t="str">
        <f>IF(E14485=F14485,"","No Match")</f>
        <v/>
      </c>
      <c r="H14485" s="40" t="s">
        <v>10536</v>
      </c>
      <c r="I14485" t="s">
        <v>10</v>
      </c>
      <c r="J14485" t="s">
        <v>10</v>
      </c>
      <c r="K14485" t="s">
        <v>10459</v>
      </c>
      <c r="N14485" t="s">
        <v>21</v>
      </c>
      <c r="O14485" t="s">
        <v>10460</v>
      </c>
      <c r="P14485" t="s">
        <v>10460</v>
      </c>
      <c r="Q14485" t="s">
        <v>10463</v>
      </c>
      <c r="R14485" t="s">
        <v>10463</v>
      </c>
    </row>
    <row r="14486" spans="1:18" x14ac:dyDescent="0.3">
      <c r="A14486" t="s">
        <v>6922</v>
      </c>
      <c r="B14486" t="s">
        <v>6923</v>
      </c>
      <c r="C14486" t="s">
        <v>27</v>
      </c>
      <c r="D14486" t="s">
        <v>27</v>
      </c>
      <c r="E14486" s="40">
        <v>5</v>
      </c>
      <c r="F14486" s="40">
        <v>5</v>
      </c>
      <c r="G14486" s="41" t="str">
        <f>IF(E14486=F14486,"","No Match")</f>
        <v/>
      </c>
      <c r="H14486" s="40" t="s">
        <v>10536</v>
      </c>
      <c r="I14486" t="s">
        <v>10</v>
      </c>
      <c r="J14486" t="s">
        <v>10</v>
      </c>
      <c r="K14486" t="s">
        <v>10459</v>
      </c>
      <c r="N14486" t="s">
        <v>21</v>
      </c>
      <c r="O14486" t="s">
        <v>10460</v>
      </c>
      <c r="P14486" t="s">
        <v>10460</v>
      </c>
      <c r="Q14486" t="s">
        <v>10463</v>
      </c>
      <c r="R14486" t="s">
        <v>10463</v>
      </c>
    </row>
    <row r="14487" spans="1:18" x14ac:dyDescent="0.3">
      <c r="A14487" t="s">
        <v>1997</v>
      </c>
      <c r="B14487" t="s">
        <v>1998</v>
      </c>
      <c r="C14487" t="s">
        <v>27</v>
      </c>
      <c r="D14487" t="s">
        <v>27</v>
      </c>
      <c r="E14487" s="40">
        <v>5</v>
      </c>
      <c r="F14487" s="40">
        <v>5</v>
      </c>
      <c r="G14487" s="41" t="str">
        <f>IF(E14487=F14487,"","No Match")</f>
        <v/>
      </c>
      <c r="H14487" s="40" t="s">
        <v>10536</v>
      </c>
      <c r="I14487" t="s">
        <v>10</v>
      </c>
      <c r="J14487" t="s">
        <v>10</v>
      </c>
      <c r="K14487" t="s">
        <v>10459</v>
      </c>
      <c r="N14487" t="s">
        <v>21</v>
      </c>
      <c r="O14487" t="s">
        <v>10460</v>
      </c>
      <c r="P14487" t="s">
        <v>10460</v>
      </c>
      <c r="Q14487" t="s">
        <v>10463</v>
      </c>
      <c r="R14487" t="s">
        <v>10463</v>
      </c>
    </row>
    <row r="14488" spans="1:18" x14ac:dyDescent="0.3">
      <c r="A14488" t="s">
        <v>2974</v>
      </c>
      <c r="B14488" t="s">
        <v>2975</v>
      </c>
      <c r="C14488" t="s">
        <v>9</v>
      </c>
      <c r="D14488" t="s">
        <v>9</v>
      </c>
      <c r="E14488" s="40">
        <v>5</v>
      </c>
      <c r="F14488" s="40">
        <v>5</v>
      </c>
      <c r="G14488" s="41" t="str">
        <f>IF(E14488=F14488,"","No Match")</f>
        <v/>
      </c>
      <c r="H14488" s="40" t="s">
        <v>10536</v>
      </c>
      <c r="I14488" t="s">
        <v>10</v>
      </c>
      <c r="J14488" t="s">
        <v>10</v>
      </c>
      <c r="K14488" t="s">
        <v>10459</v>
      </c>
      <c r="N14488" t="s">
        <v>14</v>
      </c>
      <c r="O14488" t="s">
        <v>10460</v>
      </c>
      <c r="P14488" t="s">
        <v>10460</v>
      </c>
      <c r="Q14488" t="s">
        <v>10463</v>
      </c>
      <c r="R14488" t="s">
        <v>10463</v>
      </c>
    </row>
    <row r="14489" spans="1:18" x14ac:dyDescent="0.3">
      <c r="A14489" t="s">
        <v>3389</v>
      </c>
      <c r="B14489" t="s">
        <v>3228</v>
      </c>
      <c r="C14489" t="s">
        <v>81</v>
      </c>
      <c r="D14489" t="s">
        <v>81</v>
      </c>
      <c r="E14489" s="40">
        <v>5</v>
      </c>
      <c r="F14489" s="40">
        <v>5</v>
      </c>
      <c r="G14489" s="41" t="str">
        <f>IF(E14489=F14489,"","No Match")</f>
        <v/>
      </c>
      <c r="H14489" s="40" t="s">
        <v>10536</v>
      </c>
      <c r="I14489" t="s">
        <v>10</v>
      </c>
      <c r="J14489" t="s">
        <v>10</v>
      </c>
      <c r="K14489" t="s">
        <v>10459</v>
      </c>
      <c r="N14489" t="s">
        <v>82</v>
      </c>
      <c r="O14489" t="s">
        <v>10460</v>
      </c>
      <c r="P14489" t="s">
        <v>10460</v>
      </c>
      <c r="Q14489" t="s">
        <v>10463</v>
      </c>
      <c r="R14489" t="s">
        <v>10463</v>
      </c>
    </row>
    <row r="14490" spans="1:18" x14ac:dyDescent="0.3">
      <c r="A14490" t="s">
        <v>7234</v>
      </c>
      <c r="B14490" t="s">
        <v>3914</v>
      </c>
      <c r="C14490" t="s">
        <v>7235</v>
      </c>
      <c r="D14490" t="s">
        <v>7235</v>
      </c>
      <c r="E14490" s="40" t="s">
        <v>3881</v>
      </c>
      <c r="F14490" s="40" t="s">
        <v>3881</v>
      </c>
      <c r="G14490" s="41" t="str">
        <f>IF(E14490=F14490,"","No Match")</f>
        <v/>
      </c>
      <c r="H14490" s="40" t="s">
        <v>10536</v>
      </c>
      <c r="I14490" t="s">
        <v>10</v>
      </c>
      <c r="J14490" t="s">
        <v>10</v>
      </c>
      <c r="K14490" t="s">
        <v>10459</v>
      </c>
      <c r="N14490" t="s">
        <v>21</v>
      </c>
      <c r="O14490" t="s">
        <v>10460</v>
      </c>
      <c r="P14490" t="s">
        <v>10460</v>
      </c>
      <c r="Q14490" t="s">
        <v>10463</v>
      </c>
      <c r="R14490" t="s">
        <v>10463</v>
      </c>
    </row>
    <row r="14491" spans="1:18" x14ac:dyDescent="0.3">
      <c r="A14491" t="s">
        <v>8359</v>
      </c>
      <c r="B14491" t="s">
        <v>8358</v>
      </c>
      <c r="C14491" t="s">
        <v>9</v>
      </c>
      <c r="D14491" t="s">
        <v>9</v>
      </c>
      <c r="E14491" s="40">
        <v>5</v>
      </c>
      <c r="F14491" s="40">
        <v>5</v>
      </c>
      <c r="G14491" s="41" t="str">
        <f>IF(E14491=F14491,"","No Match")</f>
        <v/>
      </c>
      <c r="H14491" s="40" t="s">
        <v>10536</v>
      </c>
      <c r="I14491" t="s">
        <v>10</v>
      </c>
      <c r="J14491" t="s">
        <v>10</v>
      </c>
      <c r="K14491" t="s">
        <v>10459</v>
      </c>
      <c r="N14491" t="s">
        <v>14</v>
      </c>
      <c r="O14491" t="s">
        <v>10460</v>
      </c>
      <c r="P14491" t="s">
        <v>10460</v>
      </c>
      <c r="Q14491" t="s">
        <v>10463</v>
      </c>
      <c r="R14491" t="s">
        <v>10463</v>
      </c>
    </row>
    <row r="14492" spans="1:18" x14ac:dyDescent="0.3">
      <c r="A14492" t="s">
        <v>1129</v>
      </c>
      <c r="B14492" t="s">
        <v>1130</v>
      </c>
      <c r="C14492" t="s">
        <v>9</v>
      </c>
      <c r="D14492" t="s">
        <v>9</v>
      </c>
      <c r="E14492" s="40" t="s">
        <v>11</v>
      </c>
      <c r="F14492" s="40" t="s">
        <v>11</v>
      </c>
      <c r="G14492" s="41" t="str">
        <f>IF(E14492=F14492,"","No Match")</f>
        <v/>
      </c>
      <c r="H14492" s="40" t="s">
        <v>10536</v>
      </c>
      <c r="I14492" t="s">
        <v>10</v>
      </c>
      <c r="J14492" t="s">
        <v>10</v>
      </c>
      <c r="K14492" t="s">
        <v>10459</v>
      </c>
      <c r="N14492" t="s">
        <v>14</v>
      </c>
      <c r="O14492" t="s">
        <v>10460</v>
      </c>
      <c r="P14492" t="s">
        <v>10460</v>
      </c>
      <c r="Q14492" t="s">
        <v>10463</v>
      </c>
      <c r="R14492" t="s">
        <v>10463</v>
      </c>
    </row>
    <row r="14493" spans="1:18" x14ac:dyDescent="0.3">
      <c r="A14493" t="s">
        <v>2109</v>
      </c>
      <c r="B14493" t="s">
        <v>2110</v>
      </c>
      <c r="C14493" t="s">
        <v>69</v>
      </c>
      <c r="D14493" t="s">
        <v>69</v>
      </c>
      <c r="E14493" s="40">
        <v>5</v>
      </c>
      <c r="F14493" s="40">
        <v>5</v>
      </c>
      <c r="G14493" s="41" t="str">
        <f>IF(E14493=F14493,"","No Match")</f>
        <v/>
      </c>
      <c r="H14493" s="40" t="s">
        <v>10536</v>
      </c>
      <c r="I14493" t="s">
        <v>10</v>
      </c>
      <c r="J14493" t="s">
        <v>10</v>
      </c>
      <c r="K14493" t="s">
        <v>10459</v>
      </c>
      <c r="N14493" t="s">
        <v>21</v>
      </c>
      <c r="O14493" t="s">
        <v>10460</v>
      </c>
      <c r="P14493" t="s">
        <v>10460</v>
      </c>
      <c r="Q14493" t="s">
        <v>10463</v>
      </c>
      <c r="R14493" t="s">
        <v>10463</v>
      </c>
    </row>
    <row r="14494" spans="1:18" x14ac:dyDescent="0.3">
      <c r="A14494" t="s">
        <v>9638</v>
      </c>
      <c r="B14494" t="s">
        <v>3649</v>
      </c>
      <c r="C14494" t="s">
        <v>81</v>
      </c>
      <c r="D14494" t="s">
        <v>81</v>
      </c>
      <c r="E14494" s="40">
        <v>5</v>
      </c>
      <c r="F14494" s="40">
        <v>5</v>
      </c>
      <c r="G14494" s="41" t="str">
        <f>IF(E14494=F14494,"","No Match")</f>
        <v/>
      </c>
      <c r="H14494" s="40" t="s">
        <v>10536</v>
      </c>
      <c r="I14494" t="s">
        <v>10</v>
      </c>
      <c r="J14494" t="s">
        <v>10</v>
      </c>
      <c r="K14494" t="s">
        <v>10459</v>
      </c>
      <c r="N14494" t="s">
        <v>82</v>
      </c>
      <c r="O14494" t="s">
        <v>10460</v>
      </c>
      <c r="P14494" t="s">
        <v>10460</v>
      </c>
      <c r="Q14494" t="s">
        <v>10463</v>
      </c>
      <c r="R14494" t="s">
        <v>10463</v>
      </c>
    </row>
    <row r="14495" spans="1:18" x14ac:dyDescent="0.3">
      <c r="A14495" t="s">
        <v>30</v>
      </c>
      <c r="B14495" t="s">
        <v>31</v>
      </c>
      <c r="C14495" t="s">
        <v>27</v>
      </c>
      <c r="D14495" t="s">
        <v>27</v>
      </c>
      <c r="E14495" s="40">
        <v>5</v>
      </c>
      <c r="F14495" s="40">
        <v>5</v>
      </c>
      <c r="G14495" s="41" t="str">
        <f>IF(E14495=F14495,"","No Match")</f>
        <v/>
      </c>
      <c r="H14495" s="40" t="s">
        <v>10536</v>
      </c>
      <c r="I14495" t="s">
        <v>10</v>
      </c>
      <c r="J14495" t="s">
        <v>10</v>
      </c>
      <c r="K14495" t="s">
        <v>10459</v>
      </c>
      <c r="N14495" t="s">
        <v>21</v>
      </c>
      <c r="O14495" t="s">
        <v>10460</v>
      </c>
      <c r="P14495" t="s">
        <v>10460</v>
      </c>
      <c r="Q14495" t="s">
        <v>10463</v>
      </c>
      <c r="R14495" t="s">
        <v>10463</v>
      </c>
    </row>
    <row r="14496" spans="1:18" x14ac:dyDescent="0.3">
      <c r="A14496" t="s">
        <v>8123</v>
      </c>
      <c r="B14496" t="s">
        <v>449</v>
      </c>
      <c r="C14496" t="s">
        <v>81</v>
      </c>
      <c r="D14496" t="s">
        <v>81</v>
      </c>
      <c r="E14496" s="40">
        <v>5</v>
      </c>
      <c r="F14496" s="40">
        <v>5</v>
      </c>
      <c r="G14496" s="41" t="str">
        <f>IF(E14496=F14496,"","No Match")</f>
        <v/>
      </c>
      <c r="H14496" s="40" t="s">
        <v>10536</v>
      </c>
      <c r="I14496" t="s">
        <v>10</v>
      </c>
      <c r="J14496" t="s">
        <v>10</v>
      </c>
      <c r="K14496" t="s">
        <v>10459</v>
      </c>
      <c r="N14496" t="s">
        <v>82</v>
      </c>
      <c r="O14496" t="s">
        <v>10460</v>
      </c>
      <c r="P14496" t="s">
        <v>10460</v>
      </c>
      <c r="Q14496" t="s">
        <v>10463</v>
      </c>
      <c r="R14496" t="s">
        <v>10463</v>
      </c>
    </row>
    <row r="14497" spans="1:18" x14ac:dyDescent="0.3">
      <c r="A14497" t="s">
        <v>1519</v>
      </c>
      <c r="B14497" t="s">
        <v>1028</v>
      </c>
      <c r="C14497" t="s">
        <v>81</v>
      </c>
      <c r="D14497" t="s">
        <v>81</v>
      </c>
      <c r="E14497" s="40">
        <v>5</v>
      </c>
      <c r="F14497" s="40">
        <v>5</v>
      </c>
      <c r="G14497" s="41" t="str">
        <f>IF(E14497=F14497,"","No Match")</f>
        <v/>
      </c>
      <c r="H14497" s="40" t="s">
        <v>10536</v>
      </c>
      <c r="I14497" t="s">
        <v>10</v>
      </c>
      <c r="J14497" t="s">
        <v>10</v>
      </c>
      <c r="K14497" t="s">
        <v>10459</v>
      </c>
      <c r="N14497" t="s">
        <v>82</v>
      </c>
      <c r="O14497" t="s">
        <v>10460</v>
      </c>
      <c r="P14497" t="s">
        <v>10460</v>
      </c>
      <c r="Q14497" t="s">
        <v>10463</v>
      </c>
      <c r="R14497" t="s">
        <v>10463</v>
      </c>
    </row>
    <row r="14498" spans="1:18" x14ac:dyDescent="0.3">
      <c r="A14498" t="s">
        <v>6920</v>
      </c>
      <c r="B14498" t="s">
        <v>6921</v>
      </c>
      <c r="C14498" t="s">
        <v>27</v>
      </c>
      <c r="D14498" t="s">
        <v>27</v>
      </c>
      <c r="E14498" s="40">
        <v>5</v>
      </c>
      <c r="F14498" s="40">
        <v>5</v>
      </c>
      <c r="G14498" s="41" t="str">
        <f>IF(E14498=F14498,"","No Match")</f>
        <v/>
      </c>
      <c r="H14498" s="40" t="s">
        <v>10536</v>
      </c>
      <c r="I14498" t="s">
        <v>10</v>
      </c>
      <c r="J14498" t="s">
        <v>10</v>
      </c>
      <c r="K14498" t="s">
        <v>10459</v>
      </c>
      <c r="N14498" t="s">
        <v>21</v>
      </c>
      <c r="O14498" t="s">
        <v>10460</v>
      </c>
      <c r="P14498" t="s">
        <v>10460</v>
      </c>
      <c r="Q14498" t="s">
        <v>10463</v>
      </c>
      <c r="R14498" t="s">
        <v>10463</v>
      </c>
    </row>
    <row r="14499" spans="1:18" x14ac:dyDescent="0.3">
      <c r="A14499" t="s">
        <v>8360</v>
      </c>
      <c r="B14499" t="s">
        <v>8358</v>
      </c>
      <c r="C14499" t="s">
        <v>9</v>
      </c>
      <c r="D14499" t="s">
        <v>9</v>
      </c>
      <c r="E14499" s="40">
        <v>5</v>
      </c>
      <c r="F14499" s="40">
        <v>5</v>
      </c>
      <c r="G14499" s="41" t="str">
        <f>IF(E14499=F14499,"","No Match")</f>
        <v/>
      </c>
      <c r="H14499" s="40" t="s">
        <v>10536</v>
      </c>
      <c r="I14499" t="s">
        <v>10</v>
      </c>
      <c r="J14499" t="s">
        <v>10</v>
      </c>
      <c r="K14499" t="s">
        <v>10459</v>
      </c>
      <c r="N14499" t="s">
        <v>14</v>
      </c>
      <c r="O14499" t="s">
        <v>10460</v>
      </c>
      <c r="P14499" t="s">
        <v>10460</v>
      </c>
      <c r="Q14499" t="s">
        <v>10463</v>
      </c>
      <c r="R14499" t="s">
        <v>10463</v>
      </c>
    </row>
    <row r="14500" spans="1:18" x14ac:dyDescent="0.3">
      <c r="A14500" t="s">
        <v>6171</v>
      </c>
      <c r="B14500" t="s">
        <v>6172</v>
      </c>
      <c r="C14500" t="s">
        <v>20</v>
      </c>
      <c r="D14500" t="s">
        <v>20</v>
      </c>
      <c r="E14500" s="40">
        <v>5</v>
      </c>
      <c r="F14500" s="40">
        <v>5</v>
      </c>
      <c r="G14500" s="41" t="str">
        <f>IF(E14500=F14500,"","No Match")</f>
        <v/>
      </c>
      <c r="H14500" s="40" t="s">
        <v>10536</v>
      </c>
      <c r="I14500" t="s">
        <v>10</v>
      </c>
      <c r="J14500" t="s">
        <v>10</v>
      </c>
      <c r="K14500" t="s">
        <v>10459</v>
      </c>
      <c r="N14500" t="s">
        <v>21</v>
      </c>
      <c r="O14500" t="s">
        <v>10460</v>
      </c>
      <c r="P14500" t="s">
        <v>10460</v>
      </c>
      <c r="Q14500" t="s">
        <v>10463</v>
      </c>
      <c r="R14500" t="s">
        <v>10463</v>
      </c>
    </row>
    <row r="14501" spans="1:18" x14ac:dyDescent="0.3">
      <c r="A14501" t="s">
        <v>10085</v>
      </c>
      <c r="B14501" t="s">
        <v>3649</v>
      </c>
      <c r="C14501" t="s">
        <v>27</v>
      </c>
      <c r="D14501" t="s">
        <v>27</v>
      </c>
      <c r="E14501" s="40" t="s">
        <v>11</v>
      </c>
      <c r="F14501" s="40" t="s">
        <v>11</v>
      </c>
      <c r="G14501" s="41" t="str">
        <f>IF(E14501=F14501,"","No Match")</f>
        <v/>
      </c>
      <c r="H14501" s="40" t="s">
        <v>10536</v>
      </c>
      <c r="I14501" t="s">
        <v>10</v>
      </c>
      <c r="J14501" t="s">
        <v>10</v>
      </c>
      <c r="K14501" t="s">
        <v>10459</v>
      </c>
      <c r="N14501" t="s">
        <v>21</v>
      </c>
      <c r="O14501" t="s">
        <v>10460</v>
      </c>
      <c r="P14501" t="s">
        <v>10460</v>
      </c>
      <c r="Q14501" t="s">
        <v>10463</v>
      </c>
      <c r="R14501" t="s">
        <v>10463</v>
      </c>
    </row>
    <row r="14502" spans="1:18" x14ac:dyDescent="0.3">
      <c r="A14502" t="s">
        <v>9260</v>
      </c>
      <c r="B14502" t="s">
        <v>3649</v>
      </c>
      <c r="C14502" t="s">
        <v>81</v>
      </c>
      <c r="D14502" t="s">
        <v>81</v>
      </c>
      <c r="E14502" s="40">
        <v>5</v>
      </c>
      <c r="F14502" s="40">
        <v>5</v>
      </c>
      <c r="G14502" s="41" t="str">
        <f>IF(E14502=F14502,"","No Match")</f>
        <v/>
      </c>
      <c r="H14502" s="40" t="s">
        <v>10536</v>
      </c>
      <c r="I14502" t="s">
        <v>10</v>
      </c>
      <c r="J14502" t="s">
        <v>10</v>
      </c>
      <c r="K14502" t="s">
        <v>10459</v>
      </c>
      <c r="N14502" t="s">
        <v>82</v>
      </c>
      <c r="O14502" t="s">
        <v>10460</v>
      </c>
      <c r="P14502" t="s">
        <v>10460</v>
      </c>
      <c r="Q14502" t="s">
        <v>10463</v>
      </c>
      <c r="R14502" t="s">
        <v>10463</v>
      </c>
    </row>
    <row r="14503" spans="1:18" x14ac:dyDescent="0.3">
      <c r="A14503" t="s">
        <v>9214</v>
      </c>
      <c r="B14503" t="s">
        <v>5193</v>
      </c>
      <c r="C14503" t="s">
        <v>9</v>
      </c>
      <c r="D14503" t="s">
        <v>9</v>
      </c>
      <c r="E14503" s="40" t="s">
        <v>11</v>
      </c>
      <c r="F14503" s="40" t="s">
        <v>11</v>
      </c>
      <c r="G14503" s="41" t="str">
        <f>IF(E14503=F14503,"","No Match")</f>
        <v/>
      </c>
      <c r="H14503" s="40" t="s">
        <v>10536</v>
      </c>
      <c r="I14503" t="s">
        <v>10</v>
      </c>
      <c r="J14503" t="s">
        <v>10</v>
      </c>
      <c r="K14503" t="s">
        <v>10459</v>
      </c>
      <c r="N14503" t="s">
        <v>14</v>
      </c>
      <c r="O14503" t="s">
        <v>10460</v>
      </c>
      <c r="P14503" t="s">
        <v>10460</v>
      </c>
      <c r="Q14503" t="s">
        <v>10463</v>
      </c>
      <c r="R14503" t="s">
        <v>10463</v>
      </c>
    </row>
    <row r="14504" spans="1:18" x14ac:dyDescent="0.3">
      <c r="A14504" t="s">
        <v>9570</v>
      </c>
      <c r="B14504" t="s">
        <v>7922</v>
      </c>
      <c r="C14504" t="s">
        <v>81</v>
      </c>
      <c r="D14504" t="s">
        <v>81</v>
      </c>
      <c r="E14504" s="40">
        <v>5</v>
      </c>
      <c r="F14504" s="40">
        <v>5</v>
      </c>
      <c r="G14504" s="41" t="str">
        <f>IF(E14504=F14504,"","No Match")</f>
        <v/>
      </c>
      <c r="H14504" s="40" t="s">
        <v>10536</v>
      </c>
      <c r="I14504" t="s">
        <v>10</v>
      </c>
      <c r="J14504" t="s">
        <v>10</v>
      </c>
      <c r="K14504" t="s">
        <v>10459</v>
      </c>
      <c r="N14504" t="s">
        <v>82</v>
      </c>
      <c r="O14504" t="s">
        <v>10460</v>
      </c>
      <c r="P14504" t="s">
        <v>10460</v>
      </c>
      <c r="Q14504" t="s">
        <v>10463</v>
      </c>
      <c r="R14504" t="s">
        <v>10463</v>
      </c>
    </row>
    <row r="14505" spans="1:18" x14ac:dyDescent="0.3">
      <c r="A14505" t="s">
        <v>10086</v>
      </c>
      <c r="B14505" t="s">
        <v>3663</v>
      </c>
      <c r="C14505" t="s">
        <v>27</v>
      </c>
      <c r="D14505" t="s">
        <v>27</v>
      </c>
      <c r="E14505" s="40">
        <v>5</v>
      </c>
      <c r="F14505" s="40">
        <v>5</v>
      </c>
      <c r="G14505" s="41" t="str">
        <f>IF(E14505=F14505,"","No Match")</f>
        <v/>
      </c>
      <c r="H14505" s="40" t="s">
        <v>10536</v>
      </c>
      <c r="I14505" t="s">
        <v>10</v>
      </c>
      <c r="J14505" t="s">
        <v>10</v>
      </c>
      <c r="K14505" t="s">
        <v>10459</v>
      </c>
      <c r="N14505" t="s">
        <v>21</v>
      </c>
      <c r="O14505" t="s">
        <v>10460</v>
      </c>
      <c r="P14505" t="s">
        <v>10460</v>
      </c>
      <c r="Q14505" t="s">
        <v>10463</v>
      </c>
      <c r="R14505" t="s">
        <v>10463</v>
      </c>
    </row>
    <row r="14506" spans="1:18" x14ac:dyDescent="0.3">
      <c r="A14506" t="s">
        <v>8190</v>
      </c>
      <c r="B14506" t="s">
        <v>717</v>
      </c>
      <c r="C14506" t="s">
        <v>81</v>
      </c>
      <c r="D14506" t="s">
        <v>81</v>
      </c>
      <c r="E14506" s="40">
        <v>5</v>
      </c>
      <c r="F14506" s="40">
        <v>5</v>
      </c>
      <c r="G14506" s="41" t="str">
        <f>IF(E14506=F14506,"","No Match")</f>
        <v/>
      </c>
      <c r="H14506" s="40" t="s">
        <v>10536</v>
      </c>
      <c r="I14506" t="s">
        <v>10</v>
      </c>
      <c r="J14506" t="s">
        <v>10</v>
      </c>
      <c r="K14506" t="s">
        <v>10459</v>
      </c>
      <c r="N14506" t="s">
        <v>82</v>
      </c>
      <c r="O14506" t="s">
        <v>10460</v>
      </c>
      <c r="P14506" t="s">
        <v>10460</v>
      </c>
      <c r="Q14506" t="s">
        <v>10463</v>
      </c>
      <c r="R14506" t="s">
        <v>10463</v>
      </c>
    </row>
    <row r="14507" spans="1:18" x14ac:dyDescent="0.3">
      <c r="A14507" t="s">
        <v>3168</v>
      </c>
      <c r="B14507" t="s">
        <v>3169</v>
      </c>
      <c r="C14507" t="s">
        <v>27</v>
      </c>
      <c r="D14507" t="s">
        <v>27</v>
      </c>
      <c r="E14507" s="40">
        <v>5</v>
      </c>
      <c r="F14507" s="40">
        <v>5</v>
      </c>
      <c r="G14507" s="41" t="str">
        <f>IF(E14507=F14507,"","No Match")</f>
        <v/>
      </c>
      <c r="H14507" s="40" t="s">
        <v>10536</v>
      </c>
      <c r="I14507" t="s">
        <v>10</v>
      </c>
      <c r="J14507" t="s">
        <v>10</v>
      </c>
      <c r="K14507" t="s">
        <v>10459</v>
      </c>
      <c r="N14507" t="s">
        <v>21</v>
      </c>
      <c r="O14507" t="s">
        <v>10460</v>
      </c>
      <c r="P14507" t="s">
        <v>10460</v>
      </c>
      <c r="Q14507" t="s">
        <v>10463</v>
      </c>
      <c r="R14507" t="s">
        <v>10463</v>
      </c>
    </row>
    <row r="14508" spans="1:18" x14ac:dyDescent="0.3">
      <c r="A14508" t="s">
        <v>1520</v>
      </c>
      <c r="B14508" t="s">
        <v>1028</v>
      </c>
      <c r="C14508" t="s">
        <v>81</v>
      </c>
      <c r="D14508" t="s">
        <v>81</v>
      </c>
      <c r="E14508" s="40">
        <v>5</v>
      </c>
      <c r="F14508" s="40">
        <v>5</v>
      </c>
      <c r="G14508" s="41" t="str">
        <f>IF(E14508=F14508,"","No Match")</f>
        <v/>
      </c>
      <c r="H14508" s="40" t="s">
        <v>10536</v>
      </c>
      <c r="I14508" t="s">
        <v>10</v>
      </c>
      <c r="J14508" t="s">
        <v>10</v>
      </c>
      <c r="K14508" t="s">
        <v>10459</v>
      </c>
      <c r="N14508" t="s">
        <v>82</v>
      </c>
      <c r="O14508" t="s">
        <v>10460</v>
      </c>
      <c r="P14508" t="s">
        <v>10460</v>
      </c>
      <c r="Q14508" t="s">
        <v>10463</v>
      </c>
      <c r="R14508" t="s">
        <v>10463</v>
      </c>
    </row>
    <row r="14509" spans="1:18" x14ac:dyDescent="0.3">
      <c r="A14509" t="s">
        <v>8361</v>
      </c>
      <c r="B14509" t="s">
        <v>8362</v>
      </c>
      <c r="C14509" t="s">
        <v>9</v>
      </c>
      <c r="D14509" t="s">
        <v>9</v>
      </c>
      <c r="E14509" s="40">
        <v>5</v>
      </c>
      <c r="F14509" s="40">
        <v>5</v>
      </c>
      <c r="G14509" s="41" t="str">
        <f>IF(E14509=F14509,"","No Match")</f>
        <v/>
      </c>
      <c r="H14509" s="40" t="s">
        <v>10536</v>
      </c>
      <c r="I14509" t="s">
        <v>10</v>
      </c>
      <c r="J14509" t="s">
        <v>10</v>
      </c>
      <c r="K14509" t="s">
        <v>10459</v>
      </c>
      <c r="N14509" t="s">
        <v>14</v>
      </c>
      <c r="O14509" t="s">
        <v>10460</v>
      </c>
      <c r="P14509" t="s">
        <v>10460</v>
      </c>
      <c r="Q14509" t="s">
        <v>10463</v>
      </c>
      <c r="R14509" t="s">
        <v>10463</v>
      </c>
    </row>
    <row r="14510" spans="1:18" x14ac:dyDescent="0.3">
      <c r="A14510" t="s">
        <v>6852</v>
      </c>
      <c r="B14510" t="s">
        <v>6853</v>
      </c>
      <c r="C14510" t="s">
        <v>9</v>
      </c>
      <c r="D14510" t="s">
        <v>9</v>
      </c>
      <c r="E14510" s="40">
        <v>5</v>
      </c>
      <c r="F14510" s="40">
        <v>5</v>
      </c>
      <c r="G14510" s="41" t="str">
        <f>IF(E14510=F14510,"","No Match")</f>
        <v/>
      </c>
      <c r="H14510" s="40" t="s">
        <v>10536</v>
      </c>
      <c r="I14510" t="s">
        <v>10</v>
      </c>
      <c r="J14510" t="s">
        <v>10</v>
      </c>
      <c r="K14510" t="s">
        <v>10459</v>
      </c>
      <c r="N14510" t="s">
        <v>14</v>
      </c>
      <c r="O14510" t="s">
        <v>10460</v>
      </c>
      <c r="P14510" t="s">
        <v>10460</v>
      </c>
      <c r="Q14510" t="s">
        <v>10463</v>
      </c>
      <c r="R14510" t="s">
        <v>10463</v>
      </c>
    </row>
    <row r="14511" spans="1:18" x14ac:dyDescent="0.3">
      <c r="A14511" t="s">
        <v>7928</v>
      </c>
      <c r="B14511" t="s">
        <v>7673</v>
      </c>
      <c r="C14511" t="s">
        <v>27</v>
      </c>
      <c r="D14511" t="s">
        <v>27</v>
      </c>
      <c r="E14511" s="40">
        <v>5</v>
      </c>
      <c r="F14511" s="40">
        <v>5</v>
      </c>
      <c r="G14511" s="41" t="str">
        <f>IF(E14511=F14511,"","No Match")</f>
        <v/>
      </c>
      <c r="H14511" s="40" t="s">
        <v>10536</v>
      </c>
      <c r="I14511" t="s">
        <v>10</v>
      </c>
      <c r="J14511" t="s">
        <v>10</v>
      </c>
      <c r="K14511" t="s">
        <v>10459</v>
      </c>
      <c r="N14511" t="s">
        <v>21</v>
      </c>
      <c r="O14511" t="s">
        <v>10460</v>
      </c>
      <c r="P14511" t="s">
        <v>10460</v>
      </c>
      <c r="Q14511" t="s">
        <v>10463</v>
      </c>
      <c r="R14511" t="s">
        <v>10463</v>
      </c>
    </row>
    <row r="14512" spans="1:18" x14ac:dyDescent="0.3">
      <c r="A14512" t="s">
        <v>2977</v>
      </c>
      <c r="B14512" t="s">
        <v>2975</v>
      </c>
      <c r="C14512" t="s">
        <v>9</v>
      </c>
      <c r="D14512" t="s">
        <v>9</v>
      </c>
      <c r="E14512" s="40">
        <v>5</v>
      </c>
      <c r="F14512" s="40">
        <v>5</v>
      </c>
      <c r="G14512" s="41" t="str">
        <f>IF(E14512=F14512,"","No Match")</f>
        <v/>
      </c>
      <c r="H14512" s="40" t="s">
        <v>10536</v>
      </c>
      <c r="I14512" t="s">
        <v>10</v>
      </c>
      <c r="J14512" t="s">
        <v>10</v>
      </c>
      <c r="K14512" t="s">
        <v>10459</v>
      </c>
      <c r="N14512" t="s">
        <v>14</v>
      </c>
      <c r="O14512" t="s">
        <v>10460</v>
      </c>
      <c r="P14512" t="s">
        <v>10460</v>
      </c>
      <c r="Q14512" t="s">
        <v>10463</v>
      </c>
      <c r="R14512" t="s">
        <v>10463</v>
      </c>
    </row>
    <row r="14513" spans="1:18" x14ac:dyDescent="0.3">
      <c r="A14513" t="s">
        <v>2402</v>
      </c>
      <c r="B14513" t="s">
        <v>2399</v>
      </c>
      <c r="C14513" t="s">
        <v>27</v>
      </c>
      <c r="D14513" t="s">
        <v>27</v>
      </c>
      <c r="E14513" s="40">
        <v>5</v>
      </c>
      <c r="F14513" s="40">
        <v>5</v>
      </c>
      <c r="G14513" s="41" t="str">
        <f>IF(E14513=F14513,"","No Match")</f>
        <v/>
      </c>
      <c r="H14513" s="40" t="s">
        <v>10536</v>
      </c>
      <c r="I14513" t="s">
        <v>10</v>
      </c>
      <c r="J14513" t="s">
        <v>10</v>
      </c>
      <c r="K14513" t="s">
        <v>10459</v>
      </c>
      <c r="N14513" t="s">
        <v>21</v>
      </c>
      <c r="O14513" t="s">
        <v>10460</v>
      </c>
      <c r="P14513" t="s">
        <v>10460</v>
      </c>
      <c r="Q14513" t="s">
        <v>10463</v>
      </c>
      <c r="R14513" t="s">
        <v>10463</v>
      </c>
    </row>
    <row r="14514" spans="1:18" x14ac:dyDescent="0.3">
      <c r="A14514" t="s">
        <v>8286</v>
      </c>
      <c r="B14514" t="s">
        <v>747</v>
      </c>
      <c r="C14514" t="s">
        <v>9</v>
      </c>
      <c r="D14514" t="s">
        <v>9</v>
      </c>
      <c r="E14514" s="40">
        <v>5</v>
      </c>
      <c r="F14514" s="40">
        <v>5</v>
      </c>
      <c r="G14514" s="41" t="str">
        <f>IF(E14514=F14514,"","No Match")</f>
        <v/>
      </c>
      <c r="H14514" s="40" t="s">
        <v>10536</v>
      </c>
      <c r="I14514" t="s">
        <v>10</v>
      </c>
      <c r="J14514" t="s">
        <v>10</v>
      </c>
      <c r="K14514" t="s">
        <v>10459</v>
      </c>
      <c r="N14514" t="s">
        <v>14</v>
      </c>
      <c r="O14514" t="s">
        <v>10460</v>
      </c>
      <c r="P14514" t="s">
        <v>10460</v>
      </c>
      <c r="Q14514" t="s">
        <v>10463</v>
      </c>
      <c r="R14514" t="s">
        <v>10463</v>
      </c>
    </row>
    <row r="14515" spans="1:18" x14ac:dyDescent="0.3">
      <c r="A14515" t="s">
        <v>7016</v>
      </c>
      <c r="B14515" t="s">
        <v>7017</v>
      </c>
      <c r="C14515" t="s">
        <v>9</v>
      </c>
      <c r="D14515" t="s">
        <v>9</v>
      </c>
      <c r="E14515" s="40" t="s">
        <v>11</v>
      </c>
      <c r="F14515" s="40" t="s">
        <v>11</v>
      </c>
      <c r="G14515" s="41" t="str">
        <f>IF(E14515=F14515,"","No Match")</f>
        <v/>
      </c>
      <c r="H14515" s="40" t="s">
        <v>10536</v>
      </c>
      <c r="I14515" t="s">
        <v>10</v>
      </c>
      <c r="J14515" t="s">
        <v>10</v>
      </c>
      <c r="K14515" t="s">
        <v>10459</v>
      </c>
      <c r="N14515" t="s">
        <v>14</v>
      </c>
      <c r="O14515" t="s">
        <v>10460</v>
      </c>
      <c r="P14515" t="s">
        <v>10460</v>
      </c>
      <c r="Q14515" t="s">
        <v>10463</v>
      </c>
      <c r="R14515" t="s">
        <v>10463</v>
      </c>
    </row>
    <row r="14516" spans="1:18" x14ac:dyDescent="0.3">
      <c r="A14516" t="s">
        <v>4831</v>
      </c>
      <c r="B14516" t="s">
        <v>4832</v>
      </c>
      <c r="C14516" t="s">
        <v>27</v>
      </c>
      <c r="D14516" t="s">
        <v>27</v>
      </c>
      <c r="E14516" s="40">
        <v>5</v>
      </c>
      <c r="F14516" s="40">
        <v>5</v>
      </c>
      <c r="G14516" s="41" t="str">
        <f>IF(E14516=F14516,"","No Match")</f>
        <v/>
      </c>
      <c r="H14516" s="40" t="s">
        <v>10536</v>
      </c>
      <c r="I14516" t="s">
        <v>10</v>
      </c>
      <c r="J14516" t="s">
        <v>10</v>
      </c>
      <c r="K14516" t="s">
        <v>10459</v>
      </c>
      <c r="N14516" t="s">
        <v>21</v>
      </c>
      <c r="O14516" t="s">
        <v>10460</v>
      </c>
      <c r="P14516" t="s">
        <v>10460</v>
      </c>
      <c r="Q14516" t="s">
        <v>10463</v>
      </c>
      <c r="R14516" t="s">
        <v>10463</v>
      </c>
    </row>
    <row r="14517" spans="1:18" x14ac:dyDescent="0.3">
      <c r="A14517" t="s">
        <v>6761</v>
      </c>
      <c r="B14517" t="s">
        <v>6710</v>
      </c>
      <c r="C14517" t="s">
        <v>9</v>
      </c>
      <c r="D14517" t="s">
        <v>9</v>
      </c>
      <c r="E14517" s="40" t="s">
        <v>11</v>
      </c>
      <c r="F14517" s="40" t="s">
        <v>11</v>
      </c>
      <c r="G14517" s="41" t="str">
        <f>IF(E14517=F14517,"","No Match")</f>
        <v/>
      </c>
      <c r="H14517" s="40" t="s">
        <v>10536</v>
      </c>
      <c r="I14517" t="s">
        <v>10</v>
      </c>
      <c r="J14517" t="s">
        <v>10</v>
      </c>
      <c r="K14517" t="s">
        <v>10459</v>
      </c>
      <c r="N14517" t="s">
        <v>14</v>
      </c>
      <c r="O14517" t="s">
        <v>10460</v>
      </c>
      <c r="P14517" t="s">
        <v>10460</v>
      </c>
      <c r="Q14517" t="s">
        <v>10463</v>
      </c>
      <c r="R14517" t="s">
        <v>10463</v>
      </c>
    </row>
    <row r="14518" spans="1:18" x14ac:dyDescent="0.3">
      <c r="A14518" t="s">
        <v>6353</v>
      </c>
      <c r="B14518" t="s">
        <v>6354</v>
      </c>
      <c r="C14518" t="s">
        <v>9</v>
      </c>
      <c r="D14518" t="s">
        <v>9</v>
      </c>
      <c r="E14518" s="40" t="s">
        <v>11</v>
      </c>
      <c r="F14518" s="40" t="s">
        <v>11</v>
      </c>
      <c r="G14518" s="41" t="str">
        <f>IF(E14518=F14518,"","No Match")</f>
        <v/>
      </c>
      <c r="H14518" s="40" t="s">
        <v>10536</v>
      </c>
      <c r="I14518" t="s">
        <v>10</v>
      </c>
      <c r="J14518" t="s">
        <v>10</v>
      </c>
      <c r="K14518" t="s">
        <v>10459</v>
      </c>
      <c r="N14518" t="s">
        <v>14</v>
      </c>
      <c r="O14518" t="s">
        <v>10460</v>
      </c>
      <c r="P14518" t="s">
        <v>10460</v>
      </c>
      <c r="Q14518" t="s">
        <v>10463</v>
      </c>
      <c r="R14518" t="s">
        <v>10463</v>
      </c>
    </row>
    <row r="14519" spans="1:18" x14ac:dyDescent="0.3">
      <c r="A14519" t="s">
        <v>8678</v>
      </c>
      <c r="B14519" t="s">
        <v>444</v>
      </c>
      <c r="C14519" t="s">
        <v>9</v>
      </c>
      <c r="D14519" t="s">
        <v>9</v>
      </c>
      <c r="E14519" s="40">
        <v>5</v>
      </c>
      <c r="F14519" s="40">
        <v>5</v>
      </c>
      <c r="G14519" s="41" t="str">
        <f>IF(E14519=F14519,"","No Match")</f>
        <v/>
      </c>
      <c r="H14519" s="40" t="s">
        <v>10536</v>
      </c>
      <c r="I14519" t="s">
        <v>10</v>
      </c>
      <c r="J14519" t="s">
        <v>10</v>
      </c>
      <c r="K14519" t="s">
        <v>10459</v>
      </c>
      <c r="N14519" t="s">
        <v>14</v>
      </c>
      <c r="O14519" t="s">
        <v>10460</v>
      </c>
      <c r="P14519" t="s">
        <v>10460</v>
      </c>
      <c r="Q14519" t="s">
        <v>10463</v>
      </c>
      <c r="R14519" t="s">
        <v>10463</v>
      </c>
    </row>
    <row r="14520" spans="1:18" x14ac:dyDescent="0.3">
      <c r="A14520" t="s">
        <v>7018</v>
      </c>
      <c r="B14520" t="s">
        <v>7019</v>
      </c>
      <c r="C14520" t="s">
        <v>9</v>
      </c>
      <c r="D14520" t="s">
        <v>9</v>
      </c>
      <c r="E14520" s="40" t="s">
        <v>11</v>
      </c>
      <c r="F14520" s="40" t="s">
        <v>11</v>
      </c>
      <c r="G14520" s="41" t="str">
        <f>IF(E14520=F14520,"","No Match")</f>
        <v/>
      </c>
      <c r="H14520" s="40" t="s">
        <v>10536</v>
      </c>
      <c r="I14520" t="s">
        <v>10</v>
      </c>
      <c r="J14520" t="s">
        <v>10</v>
      </c>
      <c r="K14520" t="s">
        <v>10459</v>
      </c>
      <c r="N14520" t="s">
        <v>14</v>
      </c>
      <c r="O14520" t="s">
        <v>10460</v>
      </c>
      <c r="P14520" t="s">
        <v>10460</v>
      </c>
      <c r="Q14520" t="s">
        <v>10463</v>
      </c>
      <c r="R14520" t="s">
        <v>10463</v>
      </c>
    </row>
    <row r="14521" spans="1:18" x14ac:dyDescent="0.3">
      <c r="A14521" t="s">
        <v>382</v>
      </c>
      <c r="B14521" t="s">
        <v>26</v>
      </c>
      <c r="C14521" t="s">
        <v>9</v>
      </c>
      <c r="D14521" t="s">
        <v>9</v>
      </c>
      <c r="E14521" s="40">
        <v>5</v>
      </c>
      <c r="F14521" s="40">
        <v>5</v>
      </c>
      <c r="G14521" s="41" t="str">
        <f>IF(E14521=F14521,"","No Match")</f>
        <v/>
      </c>
      <c r="H14521" s="40" t="s">
        <v>10536</v>
      </c>
      <c r="I14521" t="s">
        <v>10</v>
      </c>
      <c r="J14521" t="s">
        <v>10</v>
      </c>
      <c r="K14521" t="s">
        <v>10459</v>
      </c>
      <c r="N14521" t="s">
        <v>14</v>
      </c>
      <c r="O14521" t="s">
        <v>10460</v>
      </c>
      <c r="P14521" t="s">
        <v>10460</v>
      </c>
      <c r="Q14521" t="s">
        <v>10463</v>
      </c>
      <c r="R14521" t="s">
        <v>10463</v>
      </c>
    </row>
    <row r="14522" spans="1:18" x14ac:dyDescent="0.3">
      <c r="A14522" t="s">
        <v>2087</v>
      </c>
      <c r="B14522" t="s">
        <v>2088</v>
      </c>
      <c r="C14522" t="s">
        <v>27</v>
      </c>
      <c r="D14522" t="s">
        <v>27</v>
      </c>
      <c r="E14522" s="40">
        <v>5</v>
      </c>
      <c r="F14522" s="40">
        <v>5</v>
      </c>
      <c r="G14522" s="41" t="str">
        <f>IF(E14522=F14522,"","No Match")</f>
        <v/>
      </c>
      <c r="H14522" s="40" t="s">
        <v>10536</v>
      </c>
      <c r="I14522" t="s">
        <v>10</v>
      </c>
      <c r="J14522" t="s">
        <v>10</v>
      </c>
      <c r="K14522" t="s">
        <v>10459</v>
      </c>
      <c r="N14522" t="s">
        <v>21</v>
      </c>
      <c r="O14522" t="s">
        <v>10460</v>
      </c>
      <c r="P14522" t="s">
        <v>10460</v>
      </c>
      <c r="Q14522" t="s">
        <v>10463</v>
      </c>
      <c r="R14522" t="s">
        <v>10463</v>
      </c>
    </row>
    <row r="14523" spans="1:18" x14ac:dyDescent="0.3">
      <c r="A14523" t="s">
        <v>1517</v>
      </c>
      <c r="B14523" t="s">
        <v>1028</v>
      </c>
      <c r="C14523" t="s">
        <v>81</v>
      </c>
      <c r="D14523" t="s">
        <v>81</v>
      </c>
      <c r="E14523" s="40">
        <v>5</v>
      </c>
      <c r="F14523" s="40">
        <v>5</v>
      </c>
      <c r="G14523" s="41" t="str">
        <f>IF(E14523=F14523,"","No Match")</f>
        <v/>
      </c>
      <c r="H14523" s="40" t="s">
        <v>10536</v>
      </c>
      <c r="I14523" t="s">
        <v>10</v>
      </c>
      <c r="J14523" t="s">
        <v>10</v>
      </c>
      <c r="K14523" t="s">
        <v>10459</v>
      </c>
      <c r="N14523" t="s">
        <v>82</v>
      </c>
      <c r="O14523" t="s">
        <v>10460</v>
      </c>
      <c r="P14523" t="s">
        <v>10460</v>
      </c>
      <c r="Q14523" t="s">
        <v>10463</v>
      </c>
      <c r="R14523" t="s">
        <v>10463</v>
      </c>
    </row>
    <row r="14524" spans="1:18" x14ac:dyDescent="0.3">
      <c r="A14524" t="s">
        <v>7926</v>
      </c>
      <c r="B14524" t="s">
        <v>7927</v>
      </c>
      <c r="C14524" t="s">
        <v>27</v>
      </c>
      <c r="D14524" t="s">
        <v>27</v>
      </c>
      <c r="E14524" s="40">
        <v>5</v>
      </c>
      <c r="F14524" s="40">
        <v>5</v>
      </c>
      <c r="G14524" s="41" t="str">
        <f>IF(E14524=F14524,"","No Match")</f>
        <v/>
      </c>
      <c r="H14524" s="40" t="s">
        <v>10536</v>
      </c>
      <c r="I14524" t="s">
        <v>10</v>
      </c>
      <c r="J14524" t="s">
        <v>10</v>
      </c>
      <c r="K14524" t="s">
        <v>10459</v>
      </c>
      <c r="N14524" t="s">
        <v>21</v>
      </c>
      <c r="O14524" t="s">
        <v>10460</v>
      </c>
      <c r="P14524" t="s">
        <v>10460</v>
      </c>
      <c r="Q14524" t="s">
        <v>10463</v>
      </c>
      <c r="R14524" t="s">
        <v>10463</v>
      </c>
    </row>
    <row r="14525" spans="1:18" x14ac:dyDescent="0.3">
      <c r="A14525" t="s">
        <v>6673</v>
      </c>
      <c r="B14525" t="s">
        <v>3649</v>
      </c>
      <c r="C14525" t="s">
        <v>81</v>
      </c>
      <c r="D14525" t="s">
        <v>81</v>
      </c>
      <c r="E14525" s="40">
        <v>5</v>
      </c>
      <c r="F14525" s="40">
        <v>5</v>
      </c>
      <c r="G14525" s="41" t="str">
        <f>IF(E14525=F14525,"","No Match")</f>
        <v/>
      </c>
      <c r="H14525" s="40" t="s">
        <v>10536</v>
      </c>
      <c r="I14525" t="s">
        <v>10</v>
      </c>
      <c r="J14525" t="s">
        <v>10</v>
      </c>
      <c r="K14525" t="s">
        <v>10459</v>
      </c>
      <c r="N14525" t="s">
        <v>82</v>
      </c>
      <c r="O14525" t="s">
        <v>10460</v>
      </c>
      <c r="P14525" t="s">
        <v>10460</v>
      </c>
      <c r="Q14525" t="s">
        <v>10463</v>
      </c>
      <c r="R14525" t="s">
        <v>10463</v>
      </c>
    </row>
    <row r="14526" spans="1:18" x14ac:dyDescent="0.3">
      <c r="A14526" t="s">
        <v>8363</v>
      </c>
      <c r="B14526" t="s">
        <v>8362</v>
      </c>
      <c r="C14526" t="s">
        <v>9</v>
      </c>
      <c r="D14526" t="s">
        <v>9</v>
      </c>
      <c r="E14526" s="40">
        <v>5</v>
      </c>
      <c r="F14526" s="40">
        <v>5</v>
      </c>
      <c r="G14526" s="41" t="str">
        <f>IF(E14526=F14526,"","No Match")</f>
        <v/>
      </c>
      <c r="H14526" s="40" t="s">
        <v>10536</v>
      </c>
      <c r="I14526" t="s">
        <v>10</v>
      </c>
      <c r="J14526" t="s">
        <v>10</v>
      </c>
      <c r="K14526" t="s">
        <v>10459</v>
      </c>
      <c r="N14526" t="s">
        <v>14</v>
      </c>
      <c r="O14526" t="s">
        <v>10460</v>
      </c>
      <c r="P14526" t="s">
        <v>10460</v>
      </c>
      <c r="Q14526" t="s">
        <v>10463</v>
      </c>
      <c r="R14526" t="s">
        <v>10463</v>
      </c>
    </row>
    <row r="14527" spans="1:18" x14ac:dyDescent="0.3">
      <c r="A14527" t="s">
        <v>2976</v>
      </c>
      <c r="B14527" t="s">
        <v>2975</v>
      </c>
      <c r="C14527" t="s">
        <v>9</v>
      </c>
      <c r="D14527" t="s">
        <v>9</v>
      </c>
      <c r="E14527" s="40">
        <v>5</v>
      </c>
      <c r="F14527" s="40">
        <v>5</v>
      </c>
      <c r="G14527" s="41" t="str">
        <f>IF(E14527=F14527,"","No Match")</f>
        <v/>
      </c>
      <c r="H14527" s="40" t="s">
        <v>10536</v>
      </c>
      <c r="I14527" t="s">
        <v>10</v>
      </c>
      <c r="J14527" t="s">
        <v>10</v>
      </c>
      <c r="K14527" t="s">
        <v>10459</v>
      </c>
      <c r="N14527" t="s">
        <v>14</v>
      </c>
      <c r="O14527" t="s">
        <v>10460</v>
      </c>
      <c r="P14527" t="s">
        <v>10460</v>
      </c>
      <c r="Q14527" t="s">
        <v>10463</v>
      </c>
      <c r="R14527" t="s">
        <v>10463</v>
      </c>
    </row>
    <row r="14528" spans="1:18" x14ac:dyDescent="0.3">
      <c r="A14528" t="s">
        <v>8285</v>
      </c>
      <c r="B14528" t="s">
        <v>747</v>
      </c>
      <c r="C14528" t="s">
        <v>9</v>
      </c>
      <c r="D14528" t="s">
        <v>9</v>
      </c>
      <c r="E14528" s="40">
        <v>5</v>
      </c>
      <c r="F14528" s="40">
        <v>5</v>
      </c>
      <c r="G14528" s="41" t="str">
        <f>IF(E14528=F14528,"","No Match")</f>
        <v/>
      </c>
      <c r="H14528" s="40" t="s">
        <v>10536</v>
      </c>
      <c r="I14528" t="s">
        <v>10</v>
      </c>
      <c r="J14528" t="s">
        <v>10</v>
      </c>
      <c r="K14528" t="s">
        <v>10459</v>
      </c>
      <c r="N14528" t="s">
        <v>14</v>
      </c>
      <c r="O14528" t="s">
        <v>10460</v>
      </c>
      <c r="P14528" t="s">
        <v>10460</v>
      </c>
      <c r="Q14528" t="s">
        <v>10463</v>
      </c>
      <c r="R14528" t="s">
        <v>10463</v>
      </c>
    </row>
    <row r="14529" spans="1:18" x14ac:dyDescent="0.3">
      <c r="A14529" t="s">
        <v>9500</v>
      </c>
      <c r="B14529" t="s">
        <v>3228</v>
      </c>
      <c r="C14529" t="s">
        <v>81</v>
      </c>
      <c r="D14529" t="s">
        <v>81</v>
      </c>
      <c r="E14529" s="40">
        <v>5</v>
      </c>
      <c r="F14529" s="40">
        <v>5</v>
      </c>
      <c r="G14529" s="41" t="str">
        <f>IF(E14529=F14529,"","No Match")</f>
        <v/>
      </c>
      <c r="H14529" s="40" t="s">
        <v>10536</v>
      </c>
      <c r="I14529" t="s">
        <v>10</v>
      </c>
      <c r="J14529" t="s">
        <v>10</v>
      </c>
      <c r="K14529" t="s">
        <v>10459</v>
      </c>
      <c r="N14529" t="s">
        <v>82</v>
      </c>
      <c r="O14529" t="s">
        <v>10460</v>
      </c>
      <c r="P14529" t="s">
        <v>10460</v>
      </c>
      <c r="Q14529" t="s">
        <v>10463</v>
      </c>
      <c r="R14529" t="s">
        <v>10463</v>
      </c>
    </row>
    <row r="14530" spans="1:18" x14ac:dyDescent="0.3">
      <c r="A14530" t="s">
        <v>3112</v>
      </c>
      <c r="B14530" t="s">
        <v>2040</v>
      </c>
      <c r="C14530" t="s">
        <v>9</v>
      </c>
      <c r="D14530" t="s">
        <v>9</v>
      </c>
      <c r="E14530" s="40" t="s">
        <v>11</v>
      </c>
      <c r="F14530" s="40" t="s">
        <v>11</v>
      </c>
      <c r="G14530" s="41" t="str">
        <f>IF(E14530=F14530,"","No Match")</f>
        <v/>
      </c>
      <c r="H14530" s="40" t="s">
        <v>10536</v>
      </c>
      <c r="I14530" t="s">
        <v>10</v>
      </c>
      <c r="J14530" t="s">
        <v>10</v>
      </c>
      <c r="K14530" t="s">
        <v>10459</v>
      </c>
      <c r="N14530" t="s">
        <v>14</v>
      </c>
      <c r="O14530" t="s">
        <v>10460</v>
      </c>
      <c r="P14530" t="s">
        <v>10460</v>
      </c>
      <c r="Q14530" t="s">
        <v>10463</v>
      </c>
      <c r="R14530" t="s">
        <v>10463</v>
      </c>
    </row>
    <row r="14531" spans="1:18" x14ac:dyDescent="0.3">
      <c r="A14531" t="s">
        <v>3227</v>
      </c>
      <c r="B14531" t="s">
        <v>3228</v>
      </c>
      <c r="C14531" t="s">
        <v>9</v>
      </c>
      <c r="D14531" t="s">
        <v>9</v>
      </c>
      <c r="E14531" s="40" t="s">
        <v>11</v>
      </c>
      <c r="F14531" s="40" t="s">
        <v>11</v>
      </c>
      <c r="G14531" s="41" t="str">
        <f>IF(E14531=F14531,"","No Match")</f>
        <v/>
      </c>
      <c r="H14531" s="40" t="s">
        <v>10536</v>
      </c>
      <c r="I14531" t="s">
        <v>10</v>
      </c>
      <c r="J14531" t="s">
        <v>10</v>
      </c>
      <c r="K14531" t="s">
        <v>10459</v>
      </c>
      <c r="N14531" t="s">
        <v>14</v>
      </c>
      <c r="O14531" t="s">
        <v>10460</v>
      </c>
      <c r="P14531" t="s">
        <v>10460</v>
      </c>
      <c r="Q14531" t="s">
        <v>10463</v>
      </c>
      <c r="R14531" t="s">
        <v>10463</v>
      </c>
    </row>
    <row r="14532" spans="1:18" x14ac:dyDescent="0.3">
      <c r="A14532" t="s">
        <v>8610</v>
      </c>
      <c r="B14532" t="s">
        <v>7338</v>
      </c>
      <c r="C14532" t="s">
        <v>9</v>
      </c>
      <c r="D14532" t="s">
        <v>9</v>
      </c>
      <c r="E14532" s="40" t="s">
        <v>11</v>
      </c>
      <c r="F14532" s="40" t="s">
        <v>11</v>
      </c>
      <c r="G14532" s="41" t="str">
        <f>IF(E14532=F14532,"","No Match")</f>
        <v/>
      </c>
      <c r="H14532" s="40" t="s">
        <v>10536</v>
      </c>
      <c r="I14532" t="s">
        <v>10</v>
      </c>
      <c r="J14532" t="s">
        <v>10</v>
      </c>
      <c r="K14532" t="s">
        <v>10459</v>
      </c>
      <c r="N14532" t="s">
        <v>14</v>
      </c>
      <c r="O14532" t="s">
        <v>10460</v>
      </c>
      <c r="P14532" t="s">
        <v>10460</v>
      </c>
      <c r="Q14532" t="s">
        <v>10463</v>
      </c>
      <c r="R14532" t="s">
        <v>10463</v>
      </c>
    </row>
    <row r="14533" spans="1:18" x14ac:dyDescent="0.3">
      <c r="A14533" t="s">
        <v>6760</v>
      </c>
      <c r="B14533" t="s">
        <v>6710</v>
      </c>
      <c r="C14533" t="s">
        <v>9</v>
      </c>
      <c r="D14533" t="s">
        <v>9</v>
      </c>
      <c r="E14533" s="40" t="s">
        <v>11</v>
      </c>
      <c r="F14533" s="40" t="s">
        <v>11</v>
      </c>
      <c r="G14533" s="41" t="str">
        <f>IF(E14533=F14533,"","No Match")</f>
        <v/>
      </c>
      <c r="H14533" s="40" t="s">
        <v>10536</v>
      </c>
      <c r="I14533" t="s">
        <v>10</v>
      </c>
      <c r="J14533" t="s">
        <v>10</v>
      </c>
      <c r="K14533" t="s">
        <v>10459</v>
      </c>
      <c r="N14533" t="s">
        <v>14</v>
      </c>
      <c r="O14533" t="s">
        <v>10460</v>
      </c>
      <c r="P14533" t="s">
        <v>10460</v>
      </c>
      <c r="Q14533" t="s">
        <v>10463</v>
      </c>
      <c r="R14533" t="s">
        <v>10463</v>
      </c>
    </row>
    <row r="14534" spans="1:18" x14ac:dyDescent="0.3">
      <c r="A14534" t="s">
        <v>9836</v>
      </c>
      <c r="B14534" t="s">
        <v>2036</v>
      </c>
      <c r="C14534" t="s">
        <v>9</v>
      </c>
      <c r="D14534" t="s">
        <v>9</v>
      </c>
      <c r="E14534" s="40" t="s">
        <v>11</v>
      </c>
      <c r="F14534" s="40" t="s">
        <v>11</v>
      </c>
      <c r="G14534" s="41" t="str">
        <f>IF(E14534=F14534,"","No Match")</f>
        <v/>
      </c>
      <c r="H14534" s="40" t="s">
        <v>10536</v>
      </c>
      <c r="I14534" t="s">
        <v>10</v>
      </c>
      <c r="J14534" t="s">
        <v>10</v>
      </c>
      <c r="K14534" t="s">
        <v>10459</v>
      </c>
      <c r="N14534" t="s">
        <v>14</v>
      </c>
      <c r="O14534" t="s">
        <v>10460</v>
      </c>
      <c r="P14534" t="s">
        <v>10460</v>
      </c>
      <c r="Q14534" t="s">
        <v>10463</v>
      </c>
      <c r="R14534" t="s">
        <v>10463</v>
      </c>
    </row>
    <row r="14535" spans="1:18" x14ac:dyDescent="0.3">
      <c r="A14535" t="s">
        <v>8679</v>
      </c>
      <c r="B14535" t="s">
        <v>444</v>
      </c>
      <c r="C14535" t="s">
        <v>9</v>
      </c>
      <c r="D14535" t="s">
        <v>9</v>
      </c>
      <c r="E14535" s="40">
        <v>5</v>
      </c>
      <c r="F14535" s="40">
        <v>5</v>
      </c>
      <c r="G14535" s="41" t="str">
        <f>IF(E14535=F14535,"","No Match")</f>
        <v/>
      </c>
      <c r="H14535" s="40" t="s">
        <v>10536</v>
      </c>
      <c r="I14535" t="s">
        <v>10</v>
      </c>
      <c r="J14535" t="s">
        <v>10</v>
      </c>
      <c r="K14535" t="s">
        <v>10459</v>
      </c>
      <c r="N14535" t="s">
        <v>14</v>
      </c>
      <c r="O14535" t="s">
        <v>10460</v>
      </c>
      <c r="P14535" t="s">
        <v>10460</v>
      </c>
      <c r="Q14535" t="s">
        <v>10463</v>
      </c>
      <c r="R14535" t="s">
        <v>10463</v>
      </c>
    </row>
    <row r="14536" spans="1:18" x14ac:dyDescent="0.3">
      <c r="A14536" t="s">
        <v>1518</v>
      </c>
      <c r="B14536" t="s">
        <v>1028</v>
      </c>
      <c r="C14536" t="s">
        <v>81</v>
      </c>
      <c r="D14536" t="s">
        <v>81</v>
      </c>
      <c r="E14536" s="40">
        <v>5</v>
      </c>
      <c r="F14536" s="40">
        <v>5</v>
      </c>
      <c r="G14536" s="41" t="str">
        <f>IF(E14536=F14536,"","No Match")</f>
        <v/>
      </c>
      <c r="H14536" s="40" t="s">
        <v>10536</v>
      </c>
      <c r="I14536" t="s">
        <v>10</v>
      </c>
      <c r="J14536" t="s">
        <v>10</v>
      </c>
      <c r="K14536" t="s">
        <v>10459</v>
      </c>
      <c r="N14536" t="s">
        <v>82</v>
      </c>
      <c r="O14536" t="s">
        <v>10460</v>
      </c>
      <c r="P14536" t="s">
        <v>10460</v>
      </c>
      <c r="Q14536" t="s">
        <v>10463</v>
      </c>
      <c r="R14536" t="s">
        <v>10463</v>
      </c>
    </row>
    <row r="14537" spans="1:18" x14ac:dyDescent="0.3">
      <c r="A14537" t="s">
        <v>2493</v>
      </c>
      <c r="B14537" t="s">
        <v>2477</v>
      </c>
      <c r="C14537" t="s">
        <v>81</v>
      </c>
      <c r="D14537" t="s">
        <v>81</v>
      </c>
      <c r="E14537" s="40">
        <v>5</v>
      </c>
      <c r="F14537" s="40">
        <v>5</v>
      </c>
      <c r="G14537" s="41" t="str">
        <f>IF(E14537=F14537,"","No Match")</f>
        <v/>
      </c>
      <c r="H14537" s="40" t="s">
        <v>10536</v>
      </c>
      <c r="I14537" t="s">
        <v>10</v>
      </c>
      <c r="J14537" t="s">
        <v>10</v>
      </c>
      <c r="K14537" t="s">
        <v>10459</v>
      </c>
      <c r="N14537" t="s">
        <v>82</v>
      </c>
      <c r="O14537" t="s">
        <v>10460</v>
      </c>
      <c r="P14537" t="s">
        <v>10460</v>
      </c>
      <c r="Q14537" t="s">
        <v>10463</v>
      </c>
      <c r="R14537" t="s">
        <v>10463</v>
      </c>
    </row>
    <row r="14538" spans="1:18" x14ac:dyDescent="0.3">
      <c r="A14538" t="s">
        <v>911</v>
      </c>
      <c r="B14538" t="s">
        <v>912</v>
      </c>
      <c r="C14538" t="s">
        <v>9</v>
      </c>
      <c r="D14538" t="s">
        <v>9</v>
      </c>
      <c r="E14538" s="40">
        <v>5</v>
      </c>
      <c r="F14538" s="40">
        <v>5</v>
      </c>
      <c r="G14538" s="41" t="str">
        <f>IF(E14538=F14538,"","No Match")</f>
        <v/>
      </c>
      <c r="H14538" s="40" t="s">
        <v>10536</v>
      </c>
      <c r="I14538" t="s">
        <v>10</v>
      </c>
      <c r="J14538" t="s">
        <v>10</v>
      </c>
      <c r="K14538" t="s">
        <v>10459</v>
      </c>
      <c r="N14538" t="s">
        <v>14</v>
      </c>
      <c r="O14538" t="s">
        <v>10460</v>
      </c>
      <c r="P14538" t="s">
        <v>10460</v>
      </c>
      <c r="Q14538" t="s">
        <v>10463</v>
      </c>
      <c r="R14538" t="s">
        <v>10463</v>
      </c>
    </row>
    <row r="14539" spans="1:18" x14ac:dyDescent="0.3">
      <c r="A14539" t="s">
        <v>8287</v>
      </c>
      <c r="B14539" t="s">
        <v>745</v>
      </c>
      <c r="C14539" t="s">
        <v>9</v>
      </c>
      <c r="D14539" t="s">
        <v>9</v>
      </c>
      <c r="E14539" s="40" t="s">
        <v>11</v>
      </c>
      <c r="F14539" s="40" t="s">
        <v>11</v>
      </c>
      <c r="G14539" s="41" t="str">
        <f>IF(E14539=F14539,"","No Match")</f>
        <v/>
      </c>
      <c r="H14539" s="40" t="s">
        <v>10536</v>
      </c>
      <c r="I14539" t="s">
        <v>10</v>
      </c>
      <c r="J14539" t="s">
        <v>10</v>
      </c>
      <c r="K14539" t="s">
        <v>10459</v>
      </c>
      <c r="N14539" t="s">
        <v>14</v>
      </c>
      <c r="O14539" t="s">
        <v>10460</v>
      </c>
      <c r="P14539" t="s">
        <v>10460</v>
      </c>
      <c r="Q14539" t="s">
        <v>10463</v>
      </c>
      <c r="R14539" t="s">
        <v>10463</v>
      </c>
    </row>
    <row r="14540" spans="1:18" x14ac:dyDescent="0.3">
      <c r="A14540" t="s">
        <v>2952</v>
      </c>
      <c r="B14540" t="s">
        <v>2953</v>
      </c>
      <c r="C14540" t="s">
        <v>9</v>
      </c>
      <c r="D14540" t="s">
        <v>9</v>
      </c>
      <c r="E14540" s="40">
        <v>5</v>
      </c>
      <c r="F14540" s="40">
        <v>5</v>
      </c>
      <c r="G14540" s="41" t="str">
        <f>IF(E14540=F14540,"","No Match")</f>
        <v/>
      </c>
      <c r="H14540" s="40" t="s">
        <v>10536</v>
      </c>
      <c r="I14540" t="s">
        <v>10</v>
      </c>
      <c r="J14540" t="s">
        <v>10</v>
      </c>
      <c r="K14540" t="s">
        <v>10459</v>
      </c>
      <c r="N14540" t="s">
        <v>14</v>
      </c>
      <c r="O14540" t="s">
        <v>10460</v>
      </c>
      <c r="P14540" t="s">
        <v>10460</v>
      </c>
      <c r="Q14540" t="s">
        <v>10463</v>
      </c>
      <c r="R14540" t="s">
        <v>10463</v>
      </c>
    </row>
    <row r="14541" spans="1:18" x14ac:dyDescent="0.3">
      <c r="A14541" t="s">
        <v>9814</v>
      </c>
      <c r="B14541" t="s">
        <v>9815</v>
      </c>
      <c r="C14541" t="s">
        <v>9</v>
      </c>
      <c r="D14541" t="s">
        <v>9</v>
      </c>
      <c r="E14541" s="40" t="s">
        <v>11</v>
      </c>
      <c r="F14541" s="40" t="s">
        <v>11</v>
      </c>
      <c r="G14541" s="41" t="str">
        <f>IF(E14541=F14541,"","No Match")</f>
        <v/>
      </c>
      <c r="H14541" s="40" t="s">
        <v>10536</v>
      </c>
      <c r="I14541" t="s">
        <v>10</v>
      </c>
      <c r="J14541" t="s">
        <v>10</v>
      </c>
      <c r="K14541" t="s">
        <v>10459</v>
      </c>
      <c r="N14541" t="s">
        <v>14</v>
      </c>
      <c r="O14541" t="s">
        <v>10460</v>
      </c>
      <c r="P14541" t="s">
        <v>10460</v>
      </c>
      <c r="Q14541" t="s">
        <v>10463</v>
      </c>
      <c r="R14541" t="s">
        <v>10463</v>
      </c>
    </row>
    <row r="14542" spans="1:18" x14ac:dyDescent="0.3">
      <c r="A14542" t="s">
        <v>6681</v>
      </c>
      <c r="B14542" t="s">
        <v>647</v>
      </c>
      <c r="C14542" t="s">
        <v>9</v>
      </c>
      <c r="D14542" t="s">
        <v>9</v>
      </c>
      <c r="E14542" s="40">
        <v>5</v>
      </c>
      <c r="F14542" s="40">
        <v>5</v>
      </c>
      <c r="G14542" s="41" t="str">
        <f>IF(E14542=F14542,"","No Match")</f>
        <v/>
      </c>
      <c r="H14542" s="40" t="s">
        <v>10536</v>
      </c>
      <c r="I14542" t="s">
        <v>10</v>
      </c>
      <c r="J14542" t="s">
        <v>10</v>
      </c>
      <c r="K14542" t="s">
        <v>10459</v>
      </c>
      <c r="N14542" t="s">
        <v>14</v>
      </c>
      <c r="O14542" t="s">
        <v>10460</v>
      </c>
      <c r="P14542" t="s">
        <v>10460</v>
      </c>
      <c r="Q14542" t="s">
        <v>10463</v>
      </c>
      <c r="R14542" t="s">
        <v>10463</v>
      </c>
    </row>
    <row r="14543" spans="1:18" x14ac:dyDescent="0.3">
      <c r="A14543" t="s">
        <v>9717</v>
      </c>
      <c r="B14543" t="s">
        <v>9716</v>
      </c>
      <c r="C14543" t="s">
        <v>251</v>
      </c>
      <c r="D14543" t="s">
        <v>251</v>
      </c>
      <c r="E14543" s="40">
        <v>5</v>
      </c>
      <c r="F14543" s="40">
        <v>5</v>
      </c>
      <c r="G14543" s="41" t="str">
        <f>IF(E14543=F14543,"","No Match")</f>
        <v/>
      </c>
      <c r="H14543" s="40" t="s">
        <v>10536</v>
      </c>
      <c r="I14543" t="s">
        <v>10</v>
      </c>
      <c r="J14543" t="s">
        <v>10</v>
      </c>
      <c r="K14543" t="s">
        <v>10459</v>
      </c>
      <c r="N14543" t="s">
        <v>82</v>
      </c>
      <c r="O14543" t="s">
        <v>10460</v>
      </c>
      <c r="P14543" t="s">
        <v>10460</v>
      </c>
      <c r="Q14543" t="s">
        <v>10463</v>
      </c>
      <c r="R14543" t="s">
        <v>10463</v>
      </c>
    </row>
    <row r="14544" spans="1:18" x14ac:dyDescent="0.3">
      <c r="A14544" t="s">
        <v>1241</v>
      </c>
      <c r="B14544" t="s">
        <v>1242</v>
      </c>
      <c r="C14544" t="s">
        <v>9</v>
      </c>
      <c r="D14544" t="s">
        <v>9</v>
      </c>
      <c r="E14544" s="40">
        <v>5</v>
      </c>
      <c r="F14544" s="40">
        <v>5</v>
      </c>
      <c r="G14544" s="41" t="str">
        <f>IF(E14544=F14544,"","No Match")</f>
        <v/>
      </c>
      <c r="H14544" s="40" t="s">
        <v>10536</v>
      </c>
      <c r="I14544" t="s">
        <v>10</v>
      </c>
      <c r="J14544" t="s">
        <v>10</v>
      </c>
      <c r="K14544" t="s">
        <v>10459</v>
      </c>
      <c r="N14544" t="s">
        <v>14</v>
      </c>
      <c r="O14544" t="s">
        <v>10460</v>
      </c>
      <c r="P14544" t="s">
        <v>10460</v>
      </c>
      <c r="Q14544" t="s">
        <v>10463</v>
      </c>
      <c r="R14544" t="s">
        <v>10463</v>
      </c>
    </row>
    <row r="14545" spans="1:18" x14ac:dyDescent="0.3">
      <c r="A14545" t="s">
        <v>4341</v>
      </c>
      <c r="B14545" t="s">
        <v>26</v>
      </c>
      <c r="C14545" t="s">
        <v>69</v>
      </c>
      <c r="D14545" t="s">
        <v>69</v>
      </c>
      <c r="E14545" s="40">
        <v>5</v>
      </c>
      <c r="F14545" s="40">
        <v>5</v>
      </c>
      <c r="G14545" s="41" t="str">
        <f>IF(E14545=F14545,"","No Match")</f>
        <v/>
      </c>
      <c r="H14545" s="40" t="s">
        <v>10536</v>
      </c>
      <c r="I14545" t="s">
        <v>10</v>
      </c>
      <c r="J14545" t="s">
        <v>10</v>
      </c>
      <c r="K14545" t="s">
        <v>10459</v>
      </c>
      <c r="N14545" t="s">
        <v>21</v>
      </c>
      <c r="O14545" t="s">
        <v>10460</v>
      </c>
      <c r="P14545" t="s">
        <v>10460</v>
      </c>
      <c r="Q14545" t="s">
        <v>10463</v>
      </c>
      <c r="R14545" t="s">
        <v>10463</v>
      </c>
    </row>
    <row r="14546" spans="1:18" x14ac:dyDescent="0.3">
      <c r="A14546" t="s">
        <v>9290</v>
      </c>
      <c r="B14546" t="s">
        <v>38</v>
      </c>
      <c r="C14546" t="s">
        <v>27</v>
      </c>
      <c r="D14546" t="s">
        <v>27</v>
      </c>
      <c r="E14546" s="40">
        <v>5</v>
      </c>
      <c r="F14546" s="40">
        <v>5</v>
      </c>
      <c r="G14546" s="41" t="str">
        <f>IF(E14546=F14546,"","No Match")</f>
        <v/>
      </c>
      <c r="H14546" s="40" t="s">
        <v>10536</v>
      </c>
      <c r="I14546" t="s">
        <v>10</v>
      </c>
      <c r="J14546" t="s">
        <v>10</v>
      </c>
      <c r="K14546" t="s">
        <v>10459</v>
      </c>
      <c r="N14546" t="s">
        <v>21</v>
      </c>
      <c r="O14546" t="s">
        <v>10460</v>
      </c>
      <c r="P14546" t="s">
        <v>10460</v>
      </c>
      <c r="Q14546" t="s">
        <v>10463</v>
      </c>
      <c r="R14546" t="s">
        <v>10463</v>
      </c>
    </row>
    <row r="14547" spans="1:18" x14ac:dyDescent="0.3">
      <c r="A14547" t="s">
        <v>3122</v>
      </c>
      <c r="B14547" t="s">
        <v>3118</v>
      </c>
      <c r="C14547" t="s">
        <v>251</v>
      </c>
      <c r="D14547" t="s">
        <v>251</v>
      </c>
      <c r="E14547" s="40">
        <v>5</v>
      </c>
      <c r="F14547" s="40">
        <v>5</v>
      </c>
      <c r="G14547" s="41" t="str">
        <f>IF(E14547=F14547,"","No Match")</f>
        <v/>
      </c>
      <c r="H14547" s="40" t="s">
        <v>10536</v>
      </c>
      <c r="I14547" t="s">
        <v>10</v>
      </c>
      <c r="J14547" t="s">
        <v>10</v>
      </c>
      <c r="K14547" t="s">
        <v>10459</v>
      </c>
      <c r="N14547" t="s">
        <v>82</v>
      </c>
      <c r="O14547" t="s">
        <v>10460</v>
      </c>
      <c r="P14547" t="s">
        <v>10460</v>
      </c>
      <c r="Q14547" t="s">
        <v>10463</v>
      </c>
      <c r="R14547" t="s">
        <v>10463</v>
      </c>
    </row>
    <row r="14548" spans="1:18" x14ac:dyDescent="0.3">
      <c r="A14548" t="s">
        <v>9208</v>
      </c>
      <c r="B14548" t="s">
        <v>647</v>
      </c>
      <c r="C14548" t="s">
        <v>9</v>
      </c>
      <c r="D14548" t="s">
        <v>9</v>
      </c>
      <c r="E14548" s="40">
        <v>5</v>
      </c>
      <c r="F14548" s="40">
        <v>5</v>
      </c>
      <c r="G14548" s="41" t="str">
        <f>IF(E14548=F14548,"","No Match")</f>
        <v/>
      </c>
      <c r="H14548" s="40" t="s">
        <v>10536</v>
      </c>
      <c r="I14548" t="s">
        <v>10</v>
      </c>
      <c r="J14548" t="s">
        <v>10</v>
      </c>
      <c r="K14548" t="s">
        <v>10459</v>
      </c>
      <c r="N14548" t="s">
        <v>14</v>
      </c>
      <c r="O14548" t="s">
        <v>10460</v>
      </c>
      <c r="P14548" t="s">
        <v>10460</v>
      </c>
      <c r="Q14548" t="s">
        <v>10463</v>
      </c>
      <c r="R14548" t="s">
        <v>10463</v>
      </c>
    </row>
    <row r="14549" spans="1:18" x14ac:dyDescent="0.3">
      <c r="A14549" t="s">
        <v>2950</v>
      </c>
      <c r="B14549" t="s">
        <v>2951</v>
      </c>
      <c r="C14549" t="s">
        <v>9</v>
      </c>
      <c r="D14549" t="s">
        <v>9</v>
      </c>
      <c r="E14549" s="40">
        <v>5</v>
      </c>
      <c r="F14549" s="40">
        <v>5</v>
      </c>
      <c r="G14549" s="41" t="str">
        <f>IF(E14549=F14549,"","No Match")</f>
        <v/>
      </c>
      <c r="H14549" s="40" t="s">
        <v>10536</v>
      </c>
      <c r="I14549" t="s">
        <v>10</v>
      </c>
      <c r="J14549" t="s">
        <v>10</v>
      </c>
      <c r="K14549" t="s">
        <v>10459</v>
      </c>
      <c r="N14549" t="s">
        <v>14</v>
      </c>
      <c r="O14549" t="s">
        <v>10460</v>
      </c>
      <c r="P14549" t="s">
        <v>10460</v>
      </c>
      <c r="Q14549" t="s">
        <v>10463</v>
      </c>
      <c r="R14549" t="s">
        <v>10463</v>
      </c>
    </row>
    <row r="14550" spans="1:18" x14ac:dyDescent="0.3">
      <c r="A14550" t="s">
        <v>1695</v>
      </c>
      <c r="B14550" t="s">
        <v>1696</v>
      </c>
      <c r="C14550" t="s">
        <v>27</v>
      </c>
      <c r="D14550" t="s">
        <v>27</v>
      </c>
      <c r="E14550" s="40">
        <v>5</v>
      </c>
      <c r="F14550" s="40">
        <v>5</v>
      </c>
      <c r="G14550" s="41" t="str">
        <f>IF(E14550=F14550,"","No Match")</f>
        <v/>
      </c>
      <c r="H14550" s="40" t="s">
        <v>10536</v>
      </c>
      <c r="I14550" t="s">
        <v>10</v>
      </c>
      <c r="J14550" t="s">
        <v>10</v>
      </c>
      <c r="K14550" t="s">
        <v>10459</v>
      </c>
      <c r="N14550" t="s">
        <v>21</v>
      </c>
      <c r="O14550" t="s">
        <v>10460</v>
      </c>
      <c r="P14550" t="s">
        <v>10460</v>
      </c>
      <c r="Q14550" t="s">
        <v>10463</v>
      </c>
      <c r="R14550" t="s">
        <v>10463</v>
      </c>
    </row>
    <row r="14551" spans="1:18" x14ac:dyDescent="0.3">
      <c r="A14551" t="s">
        <v>1461</v>
      </c>
      <c r="B14551" t="s">
        <v>26</v>
      </c>
      <c r="C14551" t="s">
        <v>69</v>
      </c>
      <c r="D14551" t="s">
        <v>69</v>
      </c>
      <c r="E14551" s="40">
        <v>5</v>
      </c>
      <c r="F14551" s="40">
        <v>5</v>
      </c>
      <c r="G14551" s="41" t="str">
        <f>IF(E14551=F14551,"","No Match")</f>
        <v/>
      </c>
      <c r="H14551" s="40" t="s">
        <v>10536</v>
      </c>
      <c r="I14551" t="s">
        <v>10</v>
      </c>
      <c r="J14551" t="s">
        <v>10</v>
      </c>
      <c r="K14551" t="s">
        <v>10459</v>
      </c>
      <c r="N14551" t="s">
        <v>21</v>
      </c>
      <c r="O14551" t="s">
        <v>10460</v>
      </c>
      <c r="P14551" t="s">
        <v>10460</v>
      </c>
      <c r="Q14551" t="s">
        <v>10463</v>
      </c>
      <c r="R14551" t="s">
        <v>10463</v>
      </c>
    </row>
    <row r="14552" spans="1:18" x14ac:dyDescent="0.3">
      <c r="A14552" t="s">
        <v>3123</v>
      </c>
      <c r="B14552" t="s">
        <v>1311</v>
      </c>
      <c r="C14552" t="s">
        <v>251</v>
      </c>
      <c r="D14552" t="s">
        <v>251</v>
      </c>
      <c r="E14552" s="40">
        <v>5</v>
      </c>
      <c r="F14552" s="40">
        <v>5</v>
      </c>
      <c r="G14552" s="41" t="str">
        <f>IF(E14552=F14552,"","No Match")</f>
        <v/>
      </c>
      <c r="H14552" s="40" t="s">
        <v>10536</v>
      </c>
      <c r="I14552" t="s">
        <v>10</v>
      </c>
      <c r="J14552" t="s">
        <v>10</v>
      </c>
      <c r="K14552" t="s">
        <v>10459</v>
      </c>
      <c r="N14552" t="s">
        <v>82</v>
      </c>
      <c r="O14552" t="s">
        <v>10460</v>
      </c>
      <c r="P14552" t="s">
        <v>10460</v>
      </c>
      <c r="Q14552" t="s">
        <v>10463</v>
      </c>
      <c r="R14552" t="s">
        <v>10463</v>
      </c>
    </row>
    <row r="14553" spans="1:18" x14ac:dyDescent="0.3">
      <c r="A14553" t="s">
        <v>4660</v>
      </c>
      <c r="B14553" t="s">
        <v>3914</v>
      </c>
      <c r="C14553" t="s">
        <v>81</v>
      </c>
      <c r="D14553" t="s">
        <v>81</v>
      </c>
      <c r="E14553" s="40">
        <v>5</v>
      </c>
      <c r="F14553" s="40">
        <v>5</v>
      </c>
      <c r="G14553" s="41" t="str">
        <f>IF(E14553=F14553,"","No Match")</f>
        <v/>
      </c>
      <c r="H14553" s="40" t="s">
        <v>10536</v>
      </c>
      <c r="I14553" t="s">
        <v>10</v>
      </c>
      <c r="J14553" t="s">
        <v>10</v>
      </c>
      <c r="K14553" t="s">
        <v>10459</v>
      </c>
      <c r="N14553" t="s">
        <v>82</v>
      </c>
      <c r="O14553" t="s">
        <v>10460</v>
      </c>
      <c r="P14553" t="s">
        <v>10460</v>
      </c>
      <c r="Q14553" t="s">
        <v>10463</v>
      </c>
      <c r="R14553" t="s">
        <v>10463</v>
      </c>
    </row>
    <row r="14554" spans="1:18" x14ac:dyDescent="0.3">
      <c r="A14554" t="s">
        <v>4316</v>
      </c>
      <c r="B14554" t="s">
        <v>26</v>
      </c>
      <c r="C14554" t="s">
        <v>9</v>
      </c>
      <c r="D14554" t="s">
        <v>9</v>
      </c>
      <c r="E14554" s="40">
        <v>5</v>
      </c>
      <c r="F14554" s="40">
        <v>5</v>
      </c>
      <c r="G14554" s="41" t="str">
        <f>IF(E14554=F14554,"","No Match")</f>
        <v/>
      </c>
      <c r="H14554" s="40" t="s">
        <v>10536</v>
      </c>
      <c r="I14554" t="s">
        <v>10</v>
      </c>
      <c r="J14554" t="s">
        <v>10</v>
      </c>
      <c r="K14554" t="s">
        <v>10459</v>
      </c>
      <c r="N14554" t="s">
        <v>14</v>
      </c>
      <c r="O14554" t="s">
        <v>10460</v>
      </c>
      <c r="P14554" t="s">
        <v>10460</v>
      </c>
      <c r="Q14554" t="s">
        <v>10463</v>
      </c>
      <c r="R14554" t="s">
        <v>10463</v>
      </c>
    </row>
    <row r="14555" spans="1:18" x14ac:dyDescent="0.3">
      <c r="A14555" t="s">
        <v>1516</v>
      </c>
      <c r="B14555" t="s">
        <v>1028</v>
      </c>
      <c r="C14555" t="s">
        <v>81</v>
      </c>
      <c r="D14555" t="s">
        <v>81</v>
      </c>
      <c r="E14555" s="40">
        <v>5</v>
      </c>
      <c r="F14555" s="40">
        <v>5</v>
      </c>
      <c r="G14555" s="41" t="str">
        <f>IF(E14555=F14555,"","No Match")</f>
        <v/>
      </c>
      <c r="H14555" s="40" t="s">
        <v>10536</v>
      </c>
      <c r="I14555" t="s">
        <v>10</v>
      </c>
      <c r="J14555" t="s">
        <v>10</v>
      </c>
      <c r="K14555" t="s">
        <v>10459</v>
      </c>
      <c r="N14555" t="s">
        <v>82</v>
      </c>
      <c r="O14555" t="s">
        <v>10460</v>
      </c>
      <c r="P14555" t="s">
        <v>10460</v>
      </c>
      <c r="Q14555" t="s">
        <v>10463</v>
      </c>
      <c r="R14555" t="s">
        <v>10463</v>
      </c>
    </row>
    <row r="14556" spans="1:18" x14ac:dyDescent="0.3">
      <c r="A14556" t="s">
        <v>2949</v>
      </c>
      <c r="B14556" t="s">
        <v>2945</v>
      </c>
      <c r="C14556" t="s">
        <v>9</v>
      </c>
      <c r="D14556" t="s">
        <v>9</v>
      </c>
      <c r="E14556" s="40">
        <v>5</v>
      </c>
      <c r="F14556" s="40">
        <v>5</v>
      </c>
      <c r="G14556" s="41" t="str">
        <f>IF(E14556=F14556,"","No Match")</f>
        <v/>
      </c>
      <c r="H14556" s="40" t="s">
        <v>10536</v>
      </c>
      <c r="I14556" t="s">
        <v>10</v>
      </c>
      <c r="J14556" t="s">
        <v>10</v>
      </c>
      <c r="K14556" t="s">
        <v>10459</v>
      </c>
      <c r="N14556" t="s">
        <v>14</v>
      </c>
      <c r="O14556" t="s">
        <v>10460</v>
      </c>
      <c r="P14556" t="s">
        <v>10460</v>
      </c>
      <c r="Q14556" t="s">
        <v>10463</v>
      </c>
      <c r="R14556" t="s">
        <v>10463</v>
      </c>
    </row>
    <row r="14557" spans="1:18" x14ac:dyDescent="0.3">
      <c r="A14557" t="s">
        <v>9397</v>
      </c>
      <c r="B14557" t="s">
        <v>9398</v>
      </c>
      <c r="C14557" t="s">
        <v>27</v>
      </c>
      <c r="D14557" t="s">
        <v>27</v>
      </c>
      <c r="E14557" s="40">
        <v>5</v>
      </c>
      <c r="F14557" s="40">
        <v>5</v>
      </c>
      <c r="G14557" s="41" t="str">
        <f>IF(E14557=F14557,"","No Match")</f>
        <v/>
      </c>
      <c r="H14557" s="40" t="s">
        <v>10536</v>
      </c>
      <c r="I14557" t="s">
        <v>10</v>
      </c>
      <c r="J14557" t="s">
        <v>10</v>
      </c>
      <c r="K14557" t="s">
        <v>10459</v>
      </c>
      <c r="N14557" t="s">
        <v>21</v>
      </c>
      <c r="O14557" t="s">
        <v>10460</v>
      </c>
      <c r="P14557" t="s">
        <v>10460</v>
      </c>
      <c r="Q14557" t="s">
        <v>10463</v>
      </c>
      <c r="R14557" t="s">
        <v>10463</v>
      </c>
    </row>
    <row r="14558" spans="1:18" x14ac:dyDescent="0.3">
      <c r="A14558" t="s">
        <v>9702</v>
      </c>
      <c r="B14558" t="s">
        <v>9703</v>
      </c>
      <c r="C14558" t="s">
        <v>81</v>
      </c>
      <c r="D14558" t="s">
        <v>81</v>
      </c>
      <c r="E14558" s="40">
        <v>5</v>
      </c>
      <c r="F14558" s="40">
        <v>5</v>
      </c>
      <c r="G14558" s="41" t="str">
        <f>IF(E14558=F14558,"","No Match")</f>
        <v/>
      </c>
      <c r="H14558" s="40" t="s">
        <v>10536</v>
      </c>
      <c r="I14558" t="s">
        <v>10</v>
      </c>
      <c r="J14558" t="s">
        <v>10</v>
      </c>
      <c r="K14558" t="s">
        <v>10459</v>
      </c>
      <c r="N14558" t="s">
        <v>82</v>
      </c>
      <c r="O14558" t="s">
        <v>10460</v>
      </c>
      <c r="P14558" t="s">
        <v>10460</v>
      </c>
      <c r="Q14558" t="s">
        <v>10463</v>
      </c>
      <c r="R14558" t="s">
        <v>10463</v>
      </c>
    </row>
    <row r="14559" spans="1:18" x14ac:dyDescent="0.3">
      <c r="A14559" t="s">
        <v>9910</v>
      </c>
      <c r="B14559" t="s">
        <v>268</v>
      </c>
      <c r="C14559" t="s">
        <v>70</v>
      </c>
      <c r="D14559" t="s">
        <v>70</v>
      </c>
      <c r="E14559" s="40">
        <v>5</v>
      </c>
      <c r="F14559" s="40">
        <v>5</v>
      </c>
      <c r="G14559" s="41" t="str">
        <f>IF(E14559=F14559,"","No Match")</f>
        <v/>
      </c>
      <c r="H14559" s="40" t="s">
        <v>10536</v>
      </c>
      <c r="I14559" t="s">
        <v>10</v>
      </c>
      <c r="J14559" t="s">
        <v>10</v>
      </c>
      <c r="K14559" t="s">
        <v>10459</v>
      </c>
      <c r="N14559" t="s">
        <v>21</v>
      </c>
      <c r="O14559" t="s">
        <v>10460</v>
      </c>
      <c r="P14559" t="s">
        <v>10460</v>
      </c>
      <c r="Q14559" t="s">
        <v>10463</v>
      </c>
      <c r="R14559" t="s">
        <v>10463</v>
      </c>
    </row>
    <row r="14560" spans="1:18" x14ac:dyDescent="0.3">
      <c r="A14560" t="s">
        <v>8055</v>
      </c>
      <c r="B14560" t="s">
        <v>5193</v>
      </c>
      <c r="C14560" t="s">
        <v>9</v>
      </c>
      <c r="D14560" t="s">
        <v>9</v>
      </c>
      <c r="E14560" s="40" t="s">
        <v>11</v>
      </c>
      <c r="F14560" s="40" t="s">
        <v>11</v>
      </c>
      <c r="G14560" s="41" t="str">
        <f>IF(E14560=F14560,"","No Match")</f>
        <v/>
      </c>
      <c r="H14560" s="40" t="s">
        <v>10536</v>
      </c>
      <c r="I14560" t="s">
        <v>10</v>
      </c>
      <c r="J14560" t="s">
        <v>10</v>
      </c>
      <c r="K14560" t="s">
        <v>10459</v>
      </c>
      <c r="N14560" t="s">
        <v>14</v>
      </c>
      <c r="O14560" t="s">
        <v>10460</v>
      </c>
      <c r="P14560" t="s">
        <v>10460</v>
      </c>
      <c r="Q14560" t="s">
        <v>10463</v>
      </c>
      <c r="R14560" t="s">
        <v>10463</v>
      </c>
    </row>
    <row r="14561" spans="1:18" x14ac:dyDescent="0.3">
      <c r="A14561" t="s">
        <v>33</v>
      </c>
      <c r="B14561" t="s">
        <v>34</v>
      </c>
      <c r="C14561" t="s">
        <v>27</v>
      </c>
      <c r="D14561" t="s">
        <v>27</v>
      </c>
      <c r="E14561" s="40">
        <v>5</v>
      </c>
      <c r="F14561" s="40">
        <v>5</v>
      </c>
      <c r="G14561" s="41" t="str">
        <f>IF(E14561=F14561,"","No Match")</f>
        <v/>
      </c>
      <c r="H14561" s="40" t="s">
        <v>10536</v>
      </c>
      <c r="I14561" t="s">
        <v>10</v>
      </c>
      <c r="J14561" t="s">
        <v>10</v>
      </c>
      <c r="K14561" t="s">
        <v>10459</v>
      </c>
      <c r="N14561" t="s">
        <v>21</v>
      </c>
      <c r="O14561" t="s">
        <v>10460</v>
      </c>
      <c r="P14561" t="s">
        <v>10460</v>
      </c>
      <c r="Q14561" t="s">
        <v>10463</v>
      </c>
      <c r="R14561" t="s">
        <v>10463</v>
      </c>
    </row>
    <row r="14562" spans="1:18" x14ac:dyDescent="0.3">
      <c r="A14562" t="s">
        <v>5794</v>
      </c>
      <c r="B14562" t="s">
        <v>5795</v>
      </c>
      <c r="C14562" t="s">
        <v>81</v>
      </c>
      <c r="D14562" t="s">
        <v>81</v>
      </c>
      <c r="E14562" s="40">
        <v>5</v>
      </c>
      <c r="F14562" s="40">
        <v>5</v>
      </c>
      <c r="G14562" s="41" t="str">
        <f>IF(E14562=F14562,"","No Match")</f>
        <v/>
      </c>
      <c r="H14562" s="40" t="s">
        <v>10536</v>
      </c>
      <c r="I14562" t="s">
        <v>10</v>
      </c>
      <c r="J14562" t="s">
        <v>10</v>
      </c>
      <c r="K14562" t="s">
        <v>10459</v>
      </c>
      <c r="N14562" t="s">
        <v>82</v>
      </c>
      <c r="O14562" t="s">
        <v>10460</v>
      </c>
      <c r="P14562" t="s">
        <v>10460</v>
      </c>
      <c r="Q14562" t="s">
        <v>10463</v>
      </c>
      <c r="R14562" t="s">
        <v>10463</v>
      </c>
    </row>
    <row r="14563" spans="1:18" x14ac:dyDescent="0.3">
      <c r="A14563" t="s">
        <v>10070</v>
      </c>
      <c r="B14563" t="s">
        <v>26</v>
      </c>
      <c r="C14563" t="s">
        <v>69</v>
      </c>
      <c r="D14563" t="s">
        <v>69</v>
      </c>
      <c r="E14563" s="40">
        <v>5</v>
      </c>
      <c r="F14563" s="40">
        <v>5</v>
      </c>
      <c r="G14563" s="41" t="str">
        <f>IF(E14563=F14563,"","No Match")</f>
        <v/>
      </c>
      <c r="H14563" s="40" t="s">
        <v>10536</v>
      </c>
      <c r="I14563" t="s">
        <v>10</v>
      </c>
      <c r="J14563" t="s">
        <v>10</v>
      </c>
      <c r="K14563" t="s">
        <v>10459</v>
      </c>
      <c r="N14563" t="s">
        <v>21</v>
      </c>
      <c r="O14563" t="s">
        <v>10460</v>
      </c>
      <c r="P14563" t="s">
        <v>10460</v>
      </c>
      <c r="Q14563" t="s">
        <v>10463</v>
      </c>
      <c r="R14563" t="s">
        <v>10463</v>
      </c>
    </row>
    <row r="14564" spans="1:18" x14ac:dyDescent="0.3">
      <c r="A14564" t="s">
        <v>9228</v>
      </c>
      <c r="B14564" t="s">
        <v>2777</v>
      </c>
      <c r="C14564" t="s">
        <v>9</v>
      </c>
      <c r="D14564" t="s">
        <v>9</v>
      </c>
      <c r="E14564" s="40" t="s">
        <v>11</v>
      </c>
      <c r="F14564" s="40" t="s">
        <v>11</v>
      </c>
      <c r="G14564" s="41" t="str">
        <f>IF(E14564=F14564,"","No Match")</f>
        <v/>
      </c>
      <c r="H14564" s="40" t="s">
        <v>10536</v>
      </c>
      <c r="I14564" t="s">
        <v>10</v>
      </c>
      <c r="J14564" t="s">
        <v>10</v>
      </c>
      <c r="K14564" t="s">
        <v>10459</v>
      </c>
      <c r="N14564" t="s">
        <v>14</v>
      </c>
      <c r="O14564" t="s">
        <v>10460</v>
      </c>
      <c r="P14564" t="s">
        <v>10460</v>
      </c>
      <c r="Q14564" t="s">
        <v>10463</v>
      </c>
      <c r="R14564" t="s">
        <v>10463</v>
      </c>
    </row>
    <row r="14565" spans="1:18" x14ac:dyDescent="0.3">
      <c r="A14565" t="s">
        <v>6428</v>
      </c>
      <c r="B14565" t="s">
        <v>6429</v>
      </c>
      <c r="C14565" t="s">
        <v>81</v>
      </c>
      <c r="D14565" t="s">
        <v>81</v>
      </c>
      <c r="E14565" s="40">
        <v>5</v>
      </c>
      <c r="F14565" s="40">
        <v>5</v>
      </c>
      <c r="G14565" s="41" t="str">
        <f>IF(E14565=F14565,"","No Match")</f>
        <v/>
      </c>
      <c r="H14565" s="40" t="s">
        <v>10536</v>
      </c>
      <c r="I14565" t="s">
        <v>10</v>
      </c>
      <c r="J14565" t="s">
        <v>10</v>
      </c>
      <c r="K14565" t="s">
        <v>10459</v>
      </c>
      <c r="N14565" t="s">
        <v>82</v>
      </c>
      <c r="O14565" t="s">
        <v>10460</v>
      </c>
      <c r="P14565" t="s">
        <v>10460</v>
      </c>
      <c r="Q14565" t="s">
        <v>10463</v>
      </c>
      <c r="R14565" t="s">
        <v>10463</v>
      </c>
    </row>
    <row r="14566" spans="1:18" x14ac:dyDescent="0.3">
      <c r="A14566" t="s">
        <v>2947</v>
      </c>
      <c r="B14566" t="s">
        <v>2948</v>
      </c>
      <c r="C14566" t="s">
        <v>9</v>
      </c>
      <c r="D14566" t="s">
        <v>9</v>
      </c>
      <c r="E14566" s="40">
        <v>5</v>
      </c>
      <c r="F14566" s="40">
        <v>5</v>
      </c>
      <c r="G14566" s="41" t="str">
        <f>IF(E14566=F14566,"","No Match")</f>
        <v/>
      </c>
      <c r="H14566" s="40" t="s">
        <v>10536</v>
      </c>
      <c r="I14566" t="s">
        <v>10</v>
      </c>
      <c r="J14566" t="s">
        <v>10</v>
      </c>
      <c r="K14566" t="s">
        <v>10459</v>
      </c>
      <c r="N14566" t="s">
        <v>14</v>
      </c>
      <c r="O14566" t="s">
        <v>10460</v>
      </c>
      <c r="P14566" t="s">
        <v>10460</v>
      </c>
      <c r="Q14566" t="s">
        <v>10463</v>
      </c>
      <c r="R14566" t="s">
        <v>10463</v>
      </c>
    </row>
    <row r="14567" spans="1:18" x14ac:dyDescent="0.3">
      <c r="A14567" t="s">
        <v>1244</v>
      </c>
      <c r="B14567" t="s">
        <v>1242</v>
      </c>
      <c r="C14567" t="s">
        <v>9</v>
      </c>
      <c r="D14567" t="s">
        <v>9</v>
      </c>
      <c r="E14567" s="40">
        <v>5</v>
      </c>
      <c r="F14567" s="40">
        <v>5</v>
      </c>
      <c r="G14567" s="41" t="str">
        <f>IF(E14567=F14567,"","No Match")</f>
        <v/>
      </c>
      <c r="H14567" s="40" t="s">
        <v>10536</v>
      </c>
      <c r="I14567" t="s">
        <v>10</v>
      </c>
      <c r="J14567" t="s">
        <v>10</v>
      </c>
      <c r="K14567" t="s">
        <v>10459</v>
      </c>
      <c r="N14567" t="s">
        <v>14</v>
      </c>
      <c r="O14567" t="s">
        <v>10460</v>
      </c>
      <c r="P14567" t="s">
        <v>10460</v>
      </c>
      <c r="Q14567" t="s">
        <v>10463</v>
      </c>
      <c r="R14567" t="s">
        <v>10463</v>
      </c>
    </row>
    <row r="14568" spans="1:18" x14ac:dyDescent="0.3">
      <c r="A14568" t="s">
        <v>5792</v>
      </c>
      <c r="B14568" t="s">
        <v>5793</v>
      </c>
      <c r="C14568" t="s">
        <v>81</v>
      </c>
      <c r="D14568" t="s">
        <v>81</v>
      </c>
      <c r="E14568" s="40">
        <v>5</v>
      </c>
      <c r="F14568" s="40">
        <v>5</v>
      </c>
      <c r="G14568" s="41" t="str">
        <f>IF(E14568=F14568,"","No Match")</f>
        <v/>
      </c>
      <c r="H14568" s="40" t="s">
        <v>10536</v>
      </c>
      <c r="I14568" t="s">
        <v>10</v>
      </c>
      <c r="J14568" t="s">
        <v>10</v>
      </c>
      <c r="K14568" t="s">
        <v>10459</v>
      </c>
      <c r="N14568" t="s">
        <v>82</v>
      </c>
      <c r="O14568" t="s">
        <v>10460</v>
      </c>
      <c r="P14568" t="s">
        <v>10460</v>
      </c>
      <c r="Q14568" t="s">
        <v>10463</v>
      </c>
      <c r="R14568" t="s">
        <v>10463</v>
      </c>
    </row>
    <row r="14569" spans="1:18" x14ac:dyDescent="0.3">
      <c r="A14569" t="s">
        <v>3120</v>
      </c>
      <c r="B14569" t="s">
        <v>3121</v>
      </c>
      <c r="C14569" t="s">
        <v>251</v>
      </c>
      <c r="D14569" t="s">
        <v>251</v>
      </c>
      <c r="E14569" s="40">
        <v>5</v>
      </c>
      <c r="F14569" s="40">
        <v>5</v>
      </c>
      <c r="G14569" s="41" t="str">
        <f>IF(E14569=F14569,"","No Match")</f>
        <v/>
      </c>
      <c r="H14569" s="40" t="s">
        <v>10536</v>
      </c>
      <c r="I14569" t="s">
        <v>10</v>
      </c>
      <c r="J14569" t="s">
        <v>10</v>
      </c>
      <c r="K14569" t="s">
        <v>10459</v>
      </c>
      <c r="N14569" t="s">
        <v>82</v>
      </c>
      <c r="O14569" t="s">
        <v>10460</v>
      </c>
      <c r="P14569" t="s">
        <v>10460</v>
      </c>
      <c r="Q14569" t="s">
        <v>10463</v>
      </c>
      <c r="R14569" t="s">
        <v>10463</v>
      </c>
    </row>
    <row r="14570" spans="1:18" x14ac:dyDescent="0.3">
      <c r="A14570" t="s">
        <v>4119</v>
      </c>
      <c r="B14570" t="s">
        <v>4120</v>
      </c>
      <c r="C14570" t="s">
        <v>9</v>
      </c>
      <c r="D14570" t="s">
        <v>9</v>
      </c>
      <c r="E14570" s="40" t="s">
        <v>11</v>
      </c>
      <c r="F14570" s="40" t="s">
        <v>11</v>
      </c>
      <c r="G14570" s="41" t="str">
        <f>IF(E14570=F14570,"","No Match")</f>
        <v/>
      </c>
      <c r="H14570" s="40" t="s">
        <v>10536</v>
      </c>
      <c r="I14570" t="s">
        <v>10</v>
      </c>
      <c r="J14570" t="s">
        <v>10</v>
      </c>
      <c r="K14570" t="s">
        <v>10459</v>
      </c>
      <c r="N14570" t="s">
        <v>14</v>
      </c>
      <c r="O14570" t="s">
        <v>10460</v>
      </c>
      <c r="P14570" t="s">
        <v>10460</v>
      </c>
      <c r="Q14570" t="s">
        <v>10463</v>
      </c>
      <c r="R14570" t="s">
        <v>10463</v>
      </c>
    </row>
    <row r="14571" spans="1:18" x14ac:dyDescent="0.3">
      <c r="A14571" t="s">
        <v>1697</v>
      </c>
      <c r="B14571" t="s">
        <v>1698</v>
      </c>
      <c r="C14571" t="s">
        <v>27</v>
      </c>
      <c r="D14571" t="s">
        <v>27</v>
      </c>
      <c r="E14571" s="40">
        <v>5</v>
      </c>
      <c r="F14571" s="40">
        <v>5</v>
      </c>
      <c r="G14571" s="41" t="str">
        <f>IF(E14571=F14571,"","No Match")</f>
        <v/>
      </c>
      <c r="H14571" s="40" t="s">
        <v>10536</v>
      </c>
      <c r="I14571" t="s">
        <v>10</v>
      </c>
      <c r="J14571" t="s">
        <v>10</v>
      </c>
      <c r="K14571" t="s">
        <v>10459</v>
      </c>
      <c r="N14571" t="s">
        <v>21</v>
      </c>
      <c r="O14571" t="s">
        <v>10460</v>
      </c>
      <c r="P14571" t="s">
        <v>10460</v>
      </c>
      <c r="Q14571" t="s">
        <v>10463</v>
      </c>
      <c r="R14571" t="s">
        <v>10463</v>
      </c>
    </row>
    <row r="14572" spans="1:18" x14ac:dyDescent="0.3">
      <c r="A14572" t="s">
        <v>9665</v>
      </c>
      <c r="B14572" t="s">
        <v>26</v>
      </c>
      <c r="C14572" t="s">
        <v>69</v>
      </c>
      <c r="D14572" t="s">
        <v>69</v>
      </c>
      <c r="E14572" s="40">
        <v>5</v>
      </c>
      <c r="F14572" s="40">
        <v>5</v>
      </c>
      <c r="G14572" s="41" t="str">
        <f>IF(E14572=F14572,"","No Match")</f>
        <v/>
      </c>
      <c r="H14572" s="40" t="s">
        <v>10536</v>
      </c>
      <c r="I14572" t="s">
        <v>10</v>
      </c>
      <c r="J14572" t="s">
        <v>10</v>
      </c>
      <c r="K14572" t="s">
        <v>10459</v>
      </c>
      <c r="N14572" t="s">
        <v>21</v>
      </c>
      <c r="O14572" t="s">
        <v>10460</v>
      </c>
      <c r="P14572" t="s">
        <v>10460</v>
      </c>
      <c r="Q14572" t="s">
        <v>10463</v>
      </c>
      <c r="R14572" t="s">
        <v>10463</v>
      </c>
    </row>
    <row r="14573" spans="1:18" x14ac:dyDescent="0.3">
      <c r="A14573" t="s">
        <v>10053</v>
      </c>
      <c r="B14573" t="s">
        <v>3228</v>
      </c>
      <c r="C14573" t="s">
        <v>9</v>
      </c>
      <c r="D14573" t="s">
        <v>9</v>
      </c>
      <c r="E14573" s="40" t="s">
        <v>11</v>
      </c>
      <c r="F14573" s="40" t="s">
        <v>11</v>
      </c>
      <c r="G14573" s="41" t="str">
        <f>IF(E14573=F14573,"","No Match")</f>
        <v/>
      </c>
      <c r="H14573" s="40" t="s">
        <v>10536</v>
      </c>
      <c r="I14573" t="s">
        <v>10</v>
      </c>
      <c r="J14573" t="s">
        <v>10</v>
      </c>
      <c r="K14573" t="s">
        <v>10459</v>
      </c>
      <c r="N14573" t="s">
        <v>14</v>
      </c>
      <c r="O14573" t="s">
        <v>10460</v>
      </c>
      <c r="P14573" t="s">
        <v>10460</v>
      </c>
      <c r="Q14573" t="s">
        <v>10463</v>
      </c>
      <c r="R14573" t="s">
        <v>10463</v>
      </c>
    </row>
    <row r="14574" spans="1:18" x14ac:dyDescent="0.3">
      <c r="A14574" t="s">
        <v>9939</v>
      </c>
      <c r="B14574" t="s">
        <v>3833</v>
      </c>
      <c r="C14574" t="s">
        <v>9</v>
      </c>
      <c r="D14574" t="s">
        <v>9</v>
      </c>
      <c r="E14574" s="40">
        <v>5</v>
      </c>
      <c r="F14574" s="40">
        <v>5</v>
      </c>
      <c r="G14574" s="41" t="str">
        <f>IF(E14574=F14574,"","No Match")</f>
        <v/>
      </c>
      <c r="H14574" s="40" t="s">
        <v>10536</v>
      </c>
      <c r="I14574" t="s">
        <v>10</v>
      </c>
      <c r="J14574" t="s">
        <v>10</v>
      </c>
      <c r="K14574" t="s">
        <v>10459</v>
      </c>
      <c r="N14574" t="s">
        <v>14</v>
      </c>
      <c r="O14574" t="s">
        <v>10460</v>
      </c>
      <c r="P14574" t="s">
        <v>10460</v>
      </c>
      <c r="Q14574" t="s">
        <v>10463</v>
      </c>
      <c r="R14574" t="s">
        <v>10463</v>
      </c>
    </row>
    <row r="14575" spans="1:18" x14ac:dyDescent="0.3">
      <c r="A14575" t="s">
        <v>5749</v>
      </c>
      <c r="B14575" t="s">
        <v>5747</v>
      </c>
      <c r="C14575" t="s">
        <v>9</v>
      </c>
      <c r="D14575" t="s">
        <v>9</v>
      </c>
      <c r="E14575" s="40" t="s">
        <v>11</v>
      </c>
      <c r="F14575" s="40" t="s">
        <v>11</v>
      </c>
      <c r="G14575" s="41" t="str">
        <f>IF(E14575=F14575,"","No Match")</f>
        <v/>
      </c>
      <c r="H14575" s="40" t="s">
        <v>10536</v>
      </c>
      <c r="I14575" t="s">
        <v>10</v>
      </c>
      <c r="J14575" t="s">
        <v>10</v>
      </c>
      <c r="K14575" t="s">
        <v>10459</v>
      </c>
      <c r="N14575" t="s">
        <v>14</v>
      </c>
      <c r="O14575" t="s">
        <v>10460</v>
      </c>
      <c r="P14575" t="s">
        <v>10460</v>
      </c>
      <c r="Q14575" t="s">
        <v>10463</v>
      </c>
      <c r="R14575" t="s">
        <v>10463</v>
      </c>
    </row>
    <row r="14576" spans="1:18" x14ac:dyDescent="0.3">
      <c r="A14576" t="s">
        <v>7454</v>
      </c>
      <c r="B14576" t="s">
        <v>7453</v>
      </c>
      <c r="C14576" t="s">
        <v>69</v>
      </c>
      <c r="D14576" t="s">
        <v>69</v>
      </c>
      <c r="E14576" s="40">
        <v>5</v>
      </c>
      <c r="F14576" s="40">
        <v>5</v>
      </c>
      <c r="G14576" s="41" t="str">
        <f>IF(E14576=F14576,"","No Match")</f>
        <v/>
      </c>
      <c r="H14576" s="40" t="s">
        <v>10536</v>
      </c>
      <c r="I14576" t="s">
        <v>10</v>
      </c>
      <c r="J14576" t="s">
        <v>10</v>
      </c>
      <c r="K14576" t="s">
        <v>10459</v>
      </c>
      <c r="N14576" t="s">
        <v>21</v>
      </c>
      <c r="O14576" t="s">
        <v>10460</v>
      </c>
      <c r="P14576" t="s">
        <v>10460</v>
      </c>
      <c r="Q14576" t="s">
        <v>10463</v>
      </c>
      <c r="R14576" t="s">
        <v>10463</v>
      </c>
    </row>
    <row r="14577" spans="1:18" x14ac:dyDescent="0.3">
      <c r="A14577" t="s">
        <v>7930</v>
      </c>
      <c r="B14577" t="s">
        <v>700</v>
      </c>
      <c r="C14577" t="s">
        <v>9</v>
      </c>
      <c r="D14577" t="s">
        <v>9</v>
      </c>
      <c r="E14577" s="40" t="s">
        <v>11</v>
      </c>
      <c r="F14577" s="40" t="s">
        <v>11</v>
      </c>
      <c r="G14577" s="41" t="str">
        <f>IF(E14577=F14577,"","No Match")</f>
        <v/>
      </c>
      <c r="H14577" s="40" t="s">
        <v>10536</v>
      </c>
      <c r="I14577" t="s">
        <v>10</v>
      </c>
      <c r="J14577" t="s">
        <v>10</v>
      </c>
      <c r="K14577" t="s">
        <v>10459</v>
      </c>
      <c r="N14577" t="s">
        <v>14</v>
      </c>
      <c r="O14577" t="s">
        <v>10460</v>
      </c>
      <c r="P14577" t="s">
        <v>10460</v>
      </c>
      <c r="Q14577" t="s">
        <v>10463</v>
      </c>
      <c r="R14577" t="s">
        <v>10463</v>
      </c>
    </row>
    <row r="14578" spans="1:18" x14ac:dyDescent="0.3">
      <c r="A14578" t="s">
        <v>2534</v>
      </c>
      <c r="B14578" t="s">
        <v>1250</v>
      </c>
      <c r="C14578" t="s">
        <v>27</v>
      </c>
      <c r="D14578" t="s">
        <v>27</v>
      </c>
      <c r="E14578" s="40">
        <v>5</v>
      </c>
      <c r="F14578" s="40">
        <v>5</v>
      </c>
      <c r="G14578" s="41" t="str">
        <f>IF(E14578=F14578,"","No Match")</f>
        <v/>
      </c>
      <c r="H14578" s="40" t="s">
        <v>10536</v>
      </c>
      <c r="I14578" t="s">
        <v>10</v>
      </c>
      <c r="J14578" t="s">
        <v>10</v>
      </c>
      <c r="K14578" t="s">
        <v>10459</v>
      </c>
      <c r="N14578" t="s">
        <v>21</v>
      </c>
      <c r="O14578" t="s">
        <v>10460</v>
      </c>
      <c r="P14578" t="s">
        <v>10460</v>
      </c>
      <c r="Q14578" t="s">
        <v>10463</v>
      </c>
      <c r="R14578" t="s">
        <v>10463</v>
      </c>
    </row>
    <row r="14579" spans="1:18" x14ac:dyDescent="0.3">
      <c r="A14579" t="s">
        <v>384</v>
      </c>
      <c r="B14579" t="s">
        <v>385</v>
      </c>
      <c r="C14579" t="s">
        <v>27</v>
      </c>
      <c r="D14579" t="s">
        <v>27</v>
      </c>
      <c r="E14579" s="40" t="s">
        <v>11</v>
      </c>
      <c r="F14579" s="40" t="s">
        <v>11</v>
      </c>
      <c r="G14579" s="41" t="str">
        <f>IF(E14579=F14579,"","No Match")</f>
        <v/>
      </c>
      <c r="H14579" s="40" t="s">
        <v>10536</v>
      </c>
      <c r="I14579" t="s">
        <v>10</v>
      </c>
      <c r="J14579" t="s">
        <v>10</v>
      </c>
      <c r="K14579" t="s">
        <v>10459</v>
      </c>
      <c r="N14579" t="s">
        <v>21</v>
      </c>
      <c r="O14579" t="s">
        <v>10460</v>
      </c>
      <c r="P14579" t="s">
        <v>10460</v>
      </c>
      <c r="Q14579" t="s">
        <v>10463</v>
      </c>
      <c r="R14579" t="s">
        <v>10463</v>
      </c>
    </row>
    <row r="14580" spans="1:18" x14ac:dyDescent="0.3">
      <c r="A14580" t="s">
        <v>2014</v>
      </c>
      <c r="B14580" t="s">
        <v>1653</v>
      </c>
      <c r="C14580" t="s">
        <v>81</v>
      </c>
      <c r="D14580" t="s">
        <v>81</v>
      </c>
      <c r="E14580" s="40">
        <v>5</v>
      </c>
      <c r="F14580" s="40">
        <v>5</v>
      </c>
      <c r="G14580" s="41" t="str">
        <f>IF(E14580=F14580,"","No Match")</f>
        <v/>
      </c>
      <c r="H14580" s="40" t="s">
        <v>10536</v>
      </c>
      <c r="I14580" t="s">
        <v>10</v>
      </c>
      <c r="J14580" t="s">
        <v>10</v>
      </c>
      <c r="K14580" t="s">
        <v>10459</v>
      </c>
      <c r="N14580" t="s">
        <v>82</v>
      </c>
      <c r="O14580" t="s">
        <v>10460</v>
      </c>
      <c r="P14580" t="s">
        <v>10460</v>
      </c>
      <c r="Q14580" t="s">
        <v>10463</v>
      </c>
      <c r="R14580" t="s">
        <v>10463</v>
      </c>
    </row>
    <row r="14581" spans="1:18" x14ac:dyDescent="0.3">
      <c r="A14581" t="s">
        <v>5178</v>
      </c>
      <c r="B14581" t="s">
        <v>5179</v>
      </c>
      <c r="C14581" t="s">
        <v>9</v>
      </c>
      <c r="D14581" t="s">
        <v>9</v>
      </c>
      <c r="E14581" s="40" t="s">
        <v>11</v>
      </c>
      <c r="F14581" s="40" t="s">
        <v>11</v>
      </c>
      <c r="G14581" s="41" t="str">
        <f>IF(E14581=F14581,"","No Match")</f>
        <v/>
      </c>
      <c r="H14581" s="40" t="s">
        <v>10536</v>
      </c>
      <c r="I14581" t="s">
        <v>10</v>
      </c>
      <c r="J14581" t="s">
        <v>10</v>
      </c>
      <c r="K14581" t="s">
        <v>10459</v>
      </c>
      <c r="N14581" t="s">
        <v>14</v>
      </c>
      <c r="O14581" t="s">
        <v>10460</v>
      </c>
      <c r="P14581" t="s">
        <v>10460</v>
      </c>
      <c r="Q14581" t="s">
        <v>10463</v>
      </c>
      <c r="R14581" t="s">
        <v>10463</v>
      </c>
    </row>
    <row r="14582" spans="1:18" x14ac:dyDescent="0.3">
      <c r="A14582" t="s">
        <v>7473</v>
      </c>
      <c r="B14582" t="s">
        <v>7471</v>
      </c>
      <c r="C14582" t="s">
        <v>9</v>
      </c>
      <c r="D14582" t="s">
        <v>9</v>
      </c>
      <c r="E14582" s="40" t="s">
        <v>11</v>
      </c>
      <c r="F14582" s="40" t="s">
        <v>11</v>
      </c>
      <c r="G14582" s="41" t="str">
        <f>IF(E14582=F14582,"","No Match")</f>
        <v/>
      </c>
      <c r="H14582" s="40" t="s">
        <v>10536</v>
      </c>
      <c r="I14582" t="s">
        <v>10</v>
      </c>
      <c r="J14582" t="s">
        <v>10</v>
      </c>
      <c r="K14582" t="s">
        <v>10459</v>
      </c>
      <c r="N14582" t="s">
        <v>14</v>
      </c>
      <c r="O14582" t="s">
        <v>10460</v>
      </c>
      <c r="P14582" t="s">
        <v>10460</v>
      </c>
      <c r="Q14582" t="s">
        <v>10463</v>
      </c>
      <c r="R14582" t="s">
        <v>10463</v>
      </c>
    </row>
    <row r="14583" spans="1:18" x14ac:dyDescent="0.3">
      <c r="A14583" t="s">
        <v>7785</v>
      </c>
      <c r="B14583" t="s">
        <v>7783</v>
      </c>
      <c r="C14583" t="s">
        <v>9</v>
      </c>
      <c r="D14583" t="s">
        <v>9</v>
      </c>
      <c r="E14583" s="40">
        <v>5</v>
      </c>
      <c r="F14583" s="40">
        <v>5</v>
      </c>
      <c r="G14583" s="41" t="str">
        <f>IF(E14583=F14583,"","No Match")</f>
        <v/>
      </c>
      <c r="H14583" s="40" t="s">
        <v>10536</v>
      </c>
      <c r="I14583" t="s">
        <v>10</v>
      </c>
      <c r="J14583" t="s">
        <v>10</v>
      </c>
      <c r="K14583" t="s">
        <v>10459</v>
      </c>
      <c r="N14583" t="s">
        <v>14</v>
      </c>
      <c r="O14583" t="s">
        <v>10460</v>
      </c>
      <c r="P14583" t="s">
        <v>10460</v>
      </c>
      <c r="Q14583" t="s">
        <v>10463</v>
      </c>
      <c r="R14583" t="s">
        <v>10463</v>
      </c>
    </row>
    <row r="14584" spans="1:18" x14ac:dyDescent="0.3">
      <c r="A14584" t="s">
        <v>5748</v>
      </c>
      <c r="B14584" t="s">
        <v>5747</v>
      </c>
      <c r="C14584" t="s">
        <v>9</v>
      </c>
      <c r="D14584" t="s">
        <v>9</v>
      </c>
      <c r="E14584" s="40" t="s">
        <v>11</v>
      </c>
      <c r="F14584" s="40" t="s">
        <v>11</v>
      </c>
      <c r="G14584" s="41" t="str">
        <f>IF(E14584=F14584,"","No Match")</f>
        <v/>
      </c>
      <c r="H14584" s="40" t="s">
        <v>10536</v>
      </c>
      <c r="I14584" t="s">
        <v>10</v>
      </c>
      <c r="J14584" t="s">
        <v>10</v>
      </c>
      <c r="K14584" t="s">
        <v>10459</v>
      </c>
      <c r="N14584" t="s">
        <v>14</v>
      </c>
      <c r="O14584" t="s">
        <v>10460</v>
      </c>
      <c r="P14584" t="s">
        <v>10460</v>
      </c>
      <c r="Q14584" t="s">
        <v>10463</v>
      </c>
      <c r="R14584" t="s">
        <v>10463</v>
      </c>
    </row>
    <row r="14585" spans="1:18" x14ac:dyDescent="0.3">
      <c r="A14585" t="s">
        <v>7929</v>
      </c>
      <c r="B14585" t="s">
        <v>700</v>
      </c>
      <c r="C14585" t="s">
        <v>9</v>
      </c>
      <c r="D14585" t="s">
        <v>9</v>
      </c>
      <c r="E14585" s="40" t="s">
        <v>11</v>
      </c>
      <c r="F14585" s="40" t="s">
        <v>11</v>
      </c>
      <c r="G14585" s="41" t="str">
        <f>IF(E14585=F14585,"","No Match")</f>
        <v/>
      </c>
      <c r="H14585" s="40" t="s">
        <v>10536</v>
      </c>
      <c r="I14585" t="s">
        <v>10</v>
      </c>
      <c r="J14585" t="s">
        <v>10</v>
      </c>
      <c r="K14585" t="s">
        <v>10459</v>
      </c>
      <c r="N14585" t="s">
        <v>14</v>
      </c>
      <c r="O14585" t="s">
        <v>10460</v>
      </c>
      <c r="P14585" t="s">
        <v>10460</v>
      </c>
      <c r="Q14585" t="s">
        <v>10463</v>
      </c>
      <c r="R14585" t="s">
        <v>10463</v>
      </c>
    </row>
    <row r="14586" spans="1:18" x14ac:dyDescent="0.3">
      <c r="A14586" t="s">
        <v>6282</v>
      </c>
      <c r="B14586" t="s">
        <v>6283</v>
      </c>
      <c r="C14586" t="s">
        <v>9</v>
      </c>
      <c r="D14586" t="s">
        <v>9</v>
      </c>
      <c r="E14586" s="40" t="s">
        <v>11</v>
      </c>
      <c r="F14586" s="40" t="s">
        <v>11</v>
      </c>
      <c r="G14586" s="41" t="str">
        <f>IF(E14586=F14586,"","No Match")</f>
        <v/>
      </c>
      <c r="H14586" s="40" t="s">
        <v>10536</v>
      </c>
      <c r="I14586" t="s">
        <v>10</v>
      </c>
      <c r="J14586" t="s">
        <v>10</v>
      </c>
      <c r="K14586" t="s">
        <v>10459</v>
      </c>
      <c r="N14586" t="s">
        <v>14</v>
      </c>
      <c r="O14586" t="s">
        <v>10460</v>
      </c>
      <c r="P14586" t="s">
        <v>10460</v>
      </c>
      <c r="Q14586" t="s">
        <v>10463</v>
      </c>
      <c r="R14586" t="s">
        <v>10463</v>
      </c>
    </row>
    <row r="14587" spans="1:18" x14ac:dyDescent="0.3">
      <c r="A14587" t="s">
        <v>7455</v>
      </c>
      <c r="B14587" t="s">
        <v>7453</v>
      </c>
      <c r="C14587" t="s">
        <v>69</v>
      </c>
      <c r="D14587" t="s">
        <v>69</v>
      </c>
      <c r="E14587" s="40">
        <v>5</v>
      </c>
      <c r="F14587" s="40">
        <v>5</v>
      </c>
      <c r="G14587" s="41" t="str">
        <f>IF(E14587=F14587,"","No Match")</f>
        <v/>
      </c>
      <c r="H14587" s="40" t="s">
        <v>10536</v>
      </c>
      <c r="I14587" t="s">
        <v>10</v>
      </c>
      <c r="J14587" t="s">
        <v>10</v>
      </c>
      <c r="K14587" t="s">
        <v>10459</v>
      </c>
      <c r="N14587" t="s">
        <v>21</v>
      </c>
      <c r="O14587" t="s">
        <v>10460</v>
      </c>
      <c r="P14587" t="s">
        <v>10460</v>
      </c>
      <c r="Q14587" t="s">
        <v>10463</v>
      </c>
      <c r="R14587" t="s">
        <v>10463</v>
      </c>
    </row>
    <row r="14588" spans="1:18" x14ac:dyDescent="0.3">
      <c r="A14588" t="s">
        <v>3963</v>
      </c>
      <c r="B14588" t="s">
        <v>398</v>
      </c>
      <c r="C14588" t="s">
        <v>27</v>
      </c>
      <c r="D14588" t="s">
        <v>27</v>
      </c>
      <c r="E14588" s="40">
        <v>5</v>
      </c>
      <c r="F14588" s="40">
        <v>5</v>
      </c>
      <c r="G14588" s="41" t="str">
        <f>IF(E14588=F14588,"","No Match")</f>
        <v/>
      </c>
      <c r="H14588" s="40" t="s">
        <v>10536</v>
      </c>
      <c r="I14588" t="s">
        <v>10</v>
      </c>
      <c r="J14588" t="s">
        <v>10</v>
      </c>
      <c r="K14588" t="s">
        <v>10459</v>
      </c>
      <c r="N14588" t="s">
        <v>21</v>
      </c>
      <c r="O14588" t="s">
        <v>10460</v>
      </c>
      <c r="P14588" t="s">
        <v>10460</v>
      </c>
      <c r="Q14588" t="s">
        <v>10463</v>
      </c>
      <c r="R14588" t="s">
        <v>10463</v>
      </c>
    </row>
    <row r="14589" spans="1:18" x14ac:dyDescent="0.3">
      <c r="A14589" t="s">
        <v>6151</v>
      </c>
      <c r="B14589" t="s">
        <v>6152</v>
      </c>
      <c r="C14589" t="s">
        <v>81</v>
      </c>
      <c r="D14589" t="s">
        <v>81</v>
      </c>
      <c r="E14589" s="40">
        <v>5</v>
      </c>
      <c r="F14589" s="40">
        <v>5</v>
      </c>
      <c r="G14589" s="41" t="str">
        <f>IF(E14589=F14589,"","No Match")</f>
        <v/>
      </c>
      <c r="H14589" s="40" t="s">
        <v>10536</v>
      </c>
      <c r="I14589" t="s">
        <v>10</v>
      </c>
      <c r="J14589" t="s">
        <v>10</v>
      </c>
      <c r="K14589" t="s">
        <v>10459</v>
      </c>
      <c r="N14589" t="s">
        <v>82</v>
      </c>
      <c r="O14589" t="s">
        <v>10460</v>
      </c>
      <c r="P14589" t="s">
        <v>10460</v>
      </c>
      <c r="Q14589" t="s">
        <v>10463</v>
      </c>
      <c r="R14589" t="s">
        <v>10463</v>
      </c>
    </row>
    <row r="14590" spans="1:18" x14ac:dyDescent="0.3">
      <c r="A14590" t="s">
        <v>9551</v>
      </c>
      <c r="B14590" t="s">
        <v>7783</v>
      </c>
      <c r="C14590" t="s">
        <v>9</v>
      </c>
      <c r="D14590" t="s">
        <v>9</v>
      </c>
      <c r="E14590" s="40">
        <v>5</v>
      </c>
      <c r="F14590" s="40">
        <v>5</v>
      </c>
      <c r="G14590" s="41" t="str">
        <f>IF(E14590=F14590,"","No Match")</f>
        <v/>
      </c>
      <c r="H14590" s="40" t="s">
        <v>10536</v>
      </c>
      <c r="I14590" t="s">
        <v>10</v>
      </c>
      <c r="J14590" t="s">
        <v>10</v>
      </c>
      <c r="K14590" t="s">
        <v>10459</v>
      </c>
      <c r="N14590" t="s">
        <v>14</v>
      </c>
      <c r="O14590" t="s">
        <v>10460</v>
      </c>
      <c r="P14590" t="s">
        <v>10460</v>
      </c>
      <c r="Q14590" t="s">
        <v>10463</v>
      </c>
      <c r="R14590" t="s">
        <v>10463</v>
      </c>
    </row>
    <row r="14591" spans="1:18" x14ac:dyDescent="0.3">
      <c r="A14591" t="s">
        <v>5180</v>
      </c>
      <c r="B14591" t="s">
        <v>5179</v>
      </c>
      <c r="C14591" t="s">
        <v>9</v>
      </c>
      <c r="D14591" t="s">
        <v>9</v>
      </c>
      <c r="E14591" s="40" t="s">
        <v>11</v>
      </c>
      <c r="F14591" s="40" t="s">
        <v>11</v>
      </c>
      <c r="G14591" s="41" t="str">
        <f>IF(E14591=F14591,"","No Match")</f>
        <v/>
      </c>
      <c r="H14591" s="40" t="s">
        <v>10536</v>
      </c>
      <c r="I14591" t="s">
        <v>10</v>
      </c>
      <c r="J14591" t="s">
        <v>10</v>
      </c>
      <c r="K14591" t="s">
        <v>10459</v>
      </c>
      <c r="N14591" t="s">
        <v>14</v>
      </c>
      <c r="O14591" t="s">
        <v>10460</v>
      </c>
      <c r="P14591" t="s">
        <v>10460</v>
      </c>
      <c r="Q14591" t="s">
        <v>10463</v>
      </c>
      <c r="R14591" t="s">
        <v>10463</v>
      </c>
    </row>
    <row r="14592" spans="1:18" x14ac:dyDescent="0.3">
      <c r="A14592" t="s">
        <v>5551</v>
      </c>
      <c r="B14592" t="s">
        <v>2522</v>
      </c>
      <c r="C14592" t="s">
        <v>9</v>
      </c>
      <c r="D14592" t="s">
        <v>9</v>
      </c>
      <c r="E14592" s="40" t="s">
        <v>11</v>
      </c>
      <c r="F14592" s="40" t="s">
        <v>11</v>
      </c>
      <c r="G14592" s="41" t="str">
        <f>IF(E14592=F14592,"","No Match")</f>
        <v/>
      </c>
      <c r="H14592" s="40" t="s">
        <v>10536</v>
      </c>
      <c r="I14592" t="s">
        <v>10</v>
      </c>
      <c r="J14592" t="s">
        <v>10</v>
      </c>
      <c r="K14592" t="s">
        <v>10459</v>
      </c>
      <c r="N14592" t="s">
        <v>14</v>
      </c>
      <c r="O14592" t="s">
        <v>10460</v>
      </c>
      <c r="P14592" t="s">
        <v>10460</v>
      </c>
      <c r="Q14592" t="s">
        <v>10463</v>
      </c>
      <c r="R14592" t="s">
        <v>10463</v>
      </c>
    </row>
    <row r="14593" spans="1:18" x14ac:dyDescent="0.3">
      <c r="A14593" t="s">
        <v>7474</v>
      </c>
      <c r="B14593" t="s">
        <v>7475</v>
      </c>
      <c r="C14593" t="s">
        <v>9</v>
      </c>
      <c r="D14593" t="s">
        <v>9</v>
      </c>
      <c r="E14593" s="40" t="s">
        <v>11</v>
      </c>
      <c r="F14593" s="40" t="s">
        <v>11</v>
      </c>
      <c r="G14593" s="41" t="str">
        <f>IF(E14593=F14593,"","No Match")</f>
        <v/>
      </c>
      <c r="H14593" s="40" t="s">
        <v>10536</v>
      </c>
      <c r="I14593" t="s">
        <v>10</v>
      </c>
      <c r="J14593" t="s">
        <v>10</v>
      </c>
      <c r="K14593" t="s">
        <v>10459</v>
      </c>
      <c r="N14593" t="s">
        <v>14</v>
      </c>
      <c r="O14593" t="s">
        <v>10460</v>
      </c>
      <c r="P14593" t="s">
        <v>10460</v>
      </c>
      <c r="Q14593" t="s">
        <v>10463</v>
      </c>
      <c r="R14593" t="s">
        <v>10463</v>
      </c>
    </row>
    <row r="14594" spans="1:18" x14ac:dyDescent="0.3">
      <c r="A14594" t="s">
        <v>4360</v>
      </c>
      <c r="B14594" t="s">
        <v>4361</v>
      </c>
      <c r="C14594" t="s">
        <v>81</v>
      </c>
      <c r="D14594" t="s">
        <v>81</v>
      </c>
      <c r="E14594" s="40">
        <v>5</v>
      </c>
      <c r="F14594" s="40">
        <v>5</v>
      </c>
      <c r="G14594" s="41" t="str">
        <f>IF(E14594=F14594,"","No Match")</f>
        <v/>
      </c>
      <c r="H14594" s="40" t="s">
        <v>10536</v>
      </c>
      <c r="I14594" t="s">
        <v>10</v>
      </c>
      <c r="J14594" t="s">
        <v>10</v>
      </c>
      <c r="K14594" t="s">
        <v>10459</v>
      </c>
      <c r="N14594" t="s">
        <v>82</v>
      </c>
      <c r="O14594" t="s">
        <v>10460</v>
      </c>
      <c r="P14594" t="s">
        <v>10460</v>
      </c>
      <c r="Q14594" t="s">
        <v>10463</v>
      </c>
      <c r="R14594" t="s">
        <v>10463</v>
      </c>
    </row>
    <row r="14595" spans="1:18" x14ac:dyDescent="0.3">
      <c r="A14595" t="s">
        <v>9873</v>
      </c>
      <c r="B14595" t="s">
        <v>146</v>
      </c>
      <c r="C14595" t="s">
        <v>9</v>
      </c>
      <c r="D14595" t="s">
        <v>9</v>
      </c>
      <c r="E14595" s="40">
        <v>5</v>
      </c>
      <c r="F14595" s="40">
        <v>5</v>
      </c>
      <c r="G14595" s="41" t="str">
        <f>IF(E14595=F14595,"","No Match")</f>
        <v/>
      </c>
      <c r="H14595" s="40" t="s">
        <v>10536</v>
      </c>
      <c r="I14595" t="s">
        <v>10</v>
      </c>
      <c r="J14595" t="s">
        <v>10</v>
      </c>
      <c r="K14595" t="s">
        <v>10459</v>
      </c>
      <c r="N14595" t="s">
        <v>14</v>
      </c>
      <c r="O14595" t="s">
        <v>10460</v>
      </c>
      <c r="P14595" t="s">
        <v>10460</v>
      </c>
      <c r="Q14595" t="s">
        <v>10463</v>
      </c>
      <c r="R14595" t="s">
        <v>10463</v>
      </c>
    </row>
    <row r="14596" spans="1:18" x14ac:dyDescent="0.3">
      <c r="A14596" t="s">
        <v>3929</v>
      </c>
      <c r="B14596" t="s">
        <v>3930</v>
      </c>
      <c r="C14596" t="s">
        <v>81</v>
      </c>
      <c r="D14596" t="s">
        <v>81</v>
      </c>
      <c r="E14596" s="40">
        <v>5</v>
      </c>
      <c r="F14596" s="40">
        <v>5</v>
      </c>
      <c r="G14596" s="41" t="str">
        <f>IF(E14596=F14596,"","No Match")</f>
        <v/>
      </c>
      <c r="H14596" s="40" t="s">
        <v>10536</v>
      </c>
      <c r="I14596" t="s">
        <v>10</v>
      </c>
      <c r="J14596" t="s">
        <v>10</v>
      </c>
      <c r="K14596" t="s">
        <v>10459</v>
      </c>
      <c r="N14596" t="s">
        <v>82</v>
      </c>
      <c r="O14596" t="s">
        <v>10460</v>
      </c>
      <c r="P14596" t="s">
        <v>10460</v>
      </c>
      <c r="Q14596" t="s">
        <v>10463</v>
      </c>
      <c r="R14596" t="s">
        <v>10463</v>
      </c>
    </row>
    <row r="14597" spans="1:18" x14ac:dyDescent="0.3">
      <c r="A14597" t="s">
        <v>5236</v>
      </c>
      <c r="B14597" t="s">
        <v>5237</v>
      </c>
      <c r="C14597" t="s">
        <v>9</v>
      </c>
      <c r="D14597" t="s">
        <v>9</v>
      </c>
      <c r="E14597" s="40" t="s">
        <v>11</v>
      </c>
      <c r="F14597" s="40" t="s">
        <v>11</v>
      </c>
      <c r="G14597" s="41" t="str">
        <f>IF(E14597=F14597,"","No Match")</f>
        <v/>
      </c>
      <c r="H14597" s="40" t="s">
        <v>10536</v>
      </c>
      <c r="I14597" t="s">
        <v>10</v>
      </c>
      <c r="J14597" t="s">
        <v>10</v>
      </c>
      <c r="K14597" t="s">
        <v>10459</v>
      </c>
      <c r="N14597" t="s">
        <v>14</v>
      </c>
      <c r="O14597" t="s">
        <v>10460</v>
      </c>
      <c r="P14597" t="s">
        <v>10460</v>
      </c>
      <c r="Q14597" t="s">
        <v>10463</v>
      </c>
      <c r="R14597" t="s">
        <v>10463</v>
      </c>
    </row>
    <row r="14598" spans="1:18" x14ac:dyDescent="0.3">
      <c r="A14598" t="s">
        <v>5817</v>
      </c>
      <c r="B14598" t="s">
        <v>5818</v>
      </c>
      <c r="C14598" t="s">
        <v>9</v>
      </c>
      <c r="D14598" t="s">
        <v>9</v>
      </c>
      <c r="E14598" s="40">
        <v>5</v>
      </c>
      <c r="F14598" s="40">
        <v>5</v>
      </c>
      <c r="G14598" s="41" t="str">
        <f>IF(E14598=F14598,"","No Match")</f>
        <v/>
      </c>
      <c r="H14598" s="40" t="s">
        <v>10536</v>
      </c>
      <c r="I14598" t="s">
        <v>10</v>
      </c>
      <c r="J14598" t="s">
        <v>10</v>
      </c>
      <c r="K14598" t="s">
        <v>10459</v>
      </c>
      <c r="N14598" t="s">
        <v>14</v>
      </c>
      <c r="O14598" t="s">
        <v>10460</v>
      </c>
      <c r="P14598" t="s">
        <v>10460</v>
      </c>
      <c r="Q14598" t="s">
        <v>10463</v>
      </c>
      <c r="R14598" t="s">
        <v>10463</v>
      </c>
    </row>
    <row r="14599" spans="1:18" x14ac:dyDescent="0.3">
      <c r="A14599" t="s">
        <v>7039</v>
      </c>
      <c r="B14599" t="s">
        <v>7040</v>
      </c>
      <c r="C14599" t="s">
        <v>70</v>
      </c>
      <c r="D14599" t="s">
        <v>70</v>
      </c>
      <c r="E14599" s="40">
        <v>5</v>
      </c>
      <c r="F14599" s="40">
        <v>5</v>
      </c>
      <c r="G14599" s="41" t="str">
        <f>IF(E14599=F14599,"","No Match")</f>
        <v/>
      </c>
      <c r="H14599" s="40" t="s">
        <v>10536</v>
      </c>
      <c r="I14599" t="s">
        <v>10</v>
      </c>
      <c r="J14599" t="s">
        <v>10</v>
      </c>
      <c r="K14599" t="s">
        <v>10459</v>
      </c>
      <c r="N14599" t="s">
        <v>21</v>
      </c>
      <c r="O14599" t="s">
        <v>10460</v>
      </c>
      <c r="P14599" t="s">
        <v>10460</v>
      </c>
      <c r="Q14599" t="s">
        <v>10463</v>
      </c>
      <c r="R14599" t="s">
        <v>10463</v>
      </c>
    </row>
    <row r="14600" spans="1:18" x14ac:dyDescent="0.3">
      <c r="A14600" t="s">
        <v>10025</v>
      </c>
      <c r="B14600" t="s">
        <v>1653</v>
      </c>
      <c r="C14600" t="s">
        <v>81</v>
      </c>
      <c r="D14600" t="s">
        <v>81</v>
      </c>
      <c r="E14600" s="40">
        <v>5</v>
      </c>
      <c r="F14600" s="40">
        <v>5</v>
      </c>
      <c r="G14600" s="41" t="str">
        <f>IF(E14600=F14600,"","No Match")</f>
        <v/>
      </c>
      <c r="H14600" s="40" t="s">
        <v>10536</v>
      </c>
      <c r="I14600" t="s">
        <v>10</v>
      </c>
      <c r="J14600" t="s">
        <v>10</v>
      </c>
      <c r="K14600" t="s">
        <v>10459</v>
      </c>
      <c r="N14600" t="s">
        <v>82</v>
      </c>
      <c r="O14600" t="s">
        <v>10460</v>
      </c>
      <c r="P14600" t="s">
        <v>10460</v>
      </c>
      <c r="Q14600" t="s">
        <v>10463</v>
      </c>
      <c r="R14600" t="s">
        <v>10463</v>
      </c>
    </row>
    <row r="14601" spans="1:18" x14ac:dyDescent="0.3">
      <c r="A14601" t="s">
        <v>1943</v>
      </c>
      <c r="B14601" t="s">
        <v>1944</v>
      </c>
      <c r="C14601" t="s">
        <v>9</v>
      </c>
      <c r="D14601" t="s">
        <v>9</v>
      </c>
      <c r="E14601" s="40">
        <v>5</v>
      </c>
      <c r="F14601" s="40">
        <v>5</v>
      </c>
      <c r="G14601" s="41" t="str">
        <f>IF(E14601=F14601,"","No Match")</f>
        <v/>
      </c>
      <c r="H14601" s="40" t="s">
        <v>10536</v>
      </c>
      <c r="I14601" t="s">
        <v>10</v>
      </c>
      <c r="J14601" t="s">
        <v>10</v>
      </c>
      <c r="K14601" t="s">
        <v>10459</v>
      </c>
      <c r="N14601" t="s">
        <v>14</v>
      </c>
      <c r="O14601" t="s">
        <v>10460</v>
      </c>
      <c r="P14601" t="s">
        <v>10460</v>
      </c>
      <c r="Q14601" t="s">
        <v>10463</v>
      </c>
      <c r="R14601" t="s">
        <v>10463</v>
      </c>
    </row>
    <row r="14602" spans="1:18" x14ac:dyDescent="0.3">
      <c r="A14602" t="s">
        <v>3730</v>
      </c>
      <c r="B14602" t="s">
        <v>985</v>
      </c>
      <c r="C14602" t="s">
        <v>9</v>
      </c>
      <c r="D14602" t="s">
        <v>9</v>
      </c>
      <c r="E14602" s="40" t="s">
        <v>11</v>
      </c>
      <c r="F14602" s="40" t="s">
        <v>11</v>
      </c>
      <c r="G14602" s="41" t="str">
        <f>IF(E14602=F14602,"","No Match")</f>
        <v/>
      </c>
      <c r="H14602" s="40" t="s">
        <v>10536</v>
      </c>
      <c r="I14602" t="s">
        <v>10</v>
      </c>
      <c r="J14602" t="s">
        <v>10</v>
      </c>
      <c r="K14602" t="s">
        <v>10459</v>
      </c>
      <c r="N14602" t="s">
        <v>14</v>
      </c>
      <c r="O14602" t="s">
        <v>10460</v>
      </c>
      <c r="P14602" t="s">
        <v>10460</v>
      </c>
      <c r="Q14602" t="s">
        <v>10463</v>
      </c>
      <c r="R14602" t="s">
        <v>10463</v>
      </c>
    </row>
    <row r="14603" spans="1:18" x14ac:dyDescent="0.3">
      <c r="A14603" t="s">
        <v>7470</v>
      </c>
      <c r="B14603" t="s">
        <v>7471</v>
      </c>
      <c r="C14603" t="s">
        <v>9</v>
      </c>
      <c r="D14603" t="s">
        <v>9</v>
      </c>
      <c r="E14603" s="40" t="s">
        <v>11</v>
      </c>
      <c r="F14603" s="40" t="s">
        <v>11</v>
      </c>
      <c r="G14603" s="41" t="str">
        <f>IF(E14603=F14603,"","No Match")</f>
        <v/>
      </c>
      <c r="H14603" s="40" t="s">
        <v>10536</v>
      </c>
      <c r="I14603" t="s">
        <v>10</v>
      </c>
      <c r="J14603" t="s">
        <v>10</v>
      </c>
      <c r="K14603" t="s">
        <v>10459</v>
      </c>
      <c r="N14603" t="s">
        <v>14</v>
      </c>
      <c r="O14603" t="s">
        <v>10460</v>
      </c>
      <c r="P14603" t="s">
        <v>10460</v>
      </c>
      <c r="Q14603" t="s">
        <v>10463</v>
      </c>
      <c r="R14603" t="s">
        <v>10463</v>
      </c>
    </row>
    <row r="14604" spans="1:18" x14ac:dyDescent="0.3">
      <c r="A14604" t="s">
        <v>5550</v>
      </c>
      <c r="B14604" t="s">
        <v>2522</v>
      </c>
      <c r="C14604" t="s">
        <v>9</v>
      </c>
      <c r="D14604" t="s">
        <v>9</v>
      </c>
      <c r="E14604" s="40" t="s">
        <v>11</v>
      </c>
      <c r="F14604" s="40" t="s">
        <v>11</v>
      </c>
      <c r="G14604" s="41" t="str">
        <f>IF(E14604=F14604,"","No Match")</f>
        <v/>
      </c>
      <c r="H14604" s="40" t="s">
        <v>10536</v>
      </c>
      <c r="I14604" t="s">
        <v>10</v>
      </c>
      <c r="J14604" t="s">
        <v>10</v>
      </c>
      <c r="K14604" t="s">
        <v>10459</v>
      </c>
      <c r="N14604" t="s">
        <v>14</v>
      </c>
      <c r="O14604" t="s">
        <v>10460</v>
      </c>
      <c r="P14604" t="s">
        <v>10460</v>
      </c>
      <c r="Q14604" t="s">
        <v>10463</v>
      </c>
      <c r="R14604" t="s">
        <v>10463</v>
      </c>
    </row>
    <row r="14605" spans="1:18" x14ac:dyDescent="0.3">
      <c r="A14605" t="s">
        <v>1386</v>
      </c>
      <c r="B14605" t="s">
        <v>1387</v>
      </c>
      <c r="C14605" t="s">
        <v>9</v>
      </c>
      <c r="D14605" t="s">
        <v>9</v>
      </c>
      <c r="E14605" s="40">
        <v>5</v>
      </c>
      <c r="F14605" s="40">
        <v>5</v>
      </c>
      <c r="G14605" s="41" t="str">
        <f>IF(E14605=F14605,"","No Match")</f>
        <v/>
      </c>
      <c r="H14605" s="40" t="s">
        <v>10536</v>
      </c>
      <c r="I14605" t="s">
        <v>10</v>
      </c>
      <c r="J14605" t="s">
        <v>10</v>
      </c>
      <c r="K14605" t="s">
        <v>10459</v>
      </c>
      <c r="N14605" t="s">
        <v>14</v>
      </c>
      <c r="O14605" t="s">
        <v>10460</v>
      </c>
      <c r="P14605" t="s">
        <v>10460</v>
      </c>
      <c r="Q14605" t="s">
        <v>10463</v>
      </c>
      <c r="R14605" t="s">
        <v>10463</v>
      </c>
    </row>
    <row r="14606" spans="1:18" x14ac:dyDescent="0.3">
      <c r="A14606" t="s">
        <v>3088</v>
      </c>
      <c r="B14606" t="s">
        <v>3081</v>
      </c>
      <c r="C14606" t="s">
        <v>20</v>
      </c>
      <c r="D14606" t="s">
        <v>20</v>
      </c>
      <c r="E14606" s="40" t="s">
        <v>11</v>
      </c>
      <c r="F14606" s="40" t="s">
        <v>11</v>
      </c>
      <c r="G14606" s="41" t="str">
        <f>IF(E14606=F14606,"","No Match")</f>
        <v/>
      </c>
      <c r="H14606" s="40" t="s">
        <v>10536</v>
      </c>
      <c r="I14606" t="s">
        <v>10</v>
      </c>
      <c r="J14606" t="s">
        <v>10</v>
      </c>
      <c r="K14606" t="s">
        <v>10459</v>
      </c>
      <c r="N14606" t="s">
        <v>21</v>
      </c>
      <c r="O14606" t="s">
        <v>10460</v>
      </c>
      <c r="P14606" t="s">
        <v>10460</v>
      </c>
      <c r="Q14606" t="s">
        <v>10463</v>
      </c>
      <c r="R14606" t="s">
        <v>10463</v>
      </c>
    </row>
    <row r="14607" spans="1:18" x14ac:dyDescent="0.3">
      <c r="A14607" t="s">
        <v>7452</v>
      </c>
      <c r="B14607" t="s">
        <v>7453</v>
      </c>
      <c r="C14607" t="s">
        <v>69</v>
      </c>
      <c r="D14607" t="s">
        <v>69</v>
      </c>
      <c r="E14607" s="40">
        <v>5</v>
      </c>
      <c r="F14607" s="40">
        <v>5</v>
      </c>
      <c r="G14607" s="41" t="str">
        <f>IF(E14607=F14607,"","No Match")</f>
        <v/>
      </c>
      <c r="H14607" s="40" t="s">
        <v>10536</v>
      </c>
      <c r="I14607" t="s">
        <v>10</v>
      </c>
      <c r="J14607" t="s">
        <v>10</v>
      </c>
      <c r="K14607" t="s">
        <v>10459</v>
      </c>
      <c r="N14607" t="s">
        <v>21</v>
      </c>
      <c r="O14607" t="s">
        <v>10460</v>
      </c>
      <c r="P14607" t="s">
        <v>10460</v>
      </c>
      <c r="Q14607" t="s">
        <v>10463</v>
      </c>
      <c r="R14607" t="s">
        <v>10463</v>
      </c>
    </row>
    <row r="14608" spans="1:18" x14ac:dyDescent="0.3">
      <c r="A14608" t="s">
        <v>3931</v>
      </c>
      <c r="B14608" t="s">
        <v>3932</v>
      </c>
      <c r="C14608" t="s">
        <v>81</v>
      </c>
      <c r="D14608" t="s">
        <v>81</v>
      </c>
      <c r="E14608" s="40">
        <v>5</v>
      </c>
      <c r="F14608" s="40">
        <v>5</v>
      </c>
      <c r="G14608" s="41" t="str">
        <f>IF(E14608=F14608,"","No Match")</f>
        <v/>
      </c>
      <c r="H14608" s="40" t="s">
        <v>10536</v>
      </c>
      <c r="I14608" t="s">
        <v>10</v>
      </c>
      <c r="J14608" t="s">
        <v>10</v>
      </c>
      <c r="K14608" t="s">
        <v>10459</v>
      </c>
      <c r="N14608" t="s">
        <v>82</v>
      </c>
      <c r="O14608" t="s">
        <v>10460</v>
      </c>
      <c r="P14608" t="s">
        <v>10460</v>
      </c>
      <c r="Q14608" t="s">
        <v>10463</v>
      </c>
      <c r="R14608" t="s">
        <v>10463</v>
      </c>
    </row>
    <row r="14609" spans="1:18" x14ac:dyDescent="0.3">
      <c r="A14609" t="s">
        <v>9842</v>
      </c>
      <c r="B14609" t="s">
        <v>667</v>
      </c>
      <c r="C14609" t="s">
        <v>27</v>
      </c>
      <c r="D14609" t="s">
        <v>27</v>
      </c>
      <c r="E14609" s="40">
        <v>5</v>
      </c>
      <c r="F14609" s="40">
        <v>5</v>
      </c>
      <c r="G14609" s="41" t="str">
        <f>IF(E14609=F14609,"","No Match")</f>
        <v/>
      </c>
      <c r="H14609" s="40" t="s">
        <v>10536</v>
      </c>
      <c r="I14609" t="s">
        <v>10</v>
      </c>
      <c r="J14609" t="s">
        <v>10</v>
      </c>
      <c r="K14609" t="s">
        <v>10459</v>
      </c>
      <c r="N14609" t="s">
        <v>21</v>
      </c>
      <c r="O14609" t="s">
        <v>10460</v>
      </c>
      <c r="P14609" t="s">
        <v>10460</v>
      </c>
      <c r="Q14609" t="s">
        <v>10463</v>
      </c>
      <c r="R14609" t="s">
        <v>10463</v>
      </c>
    </row>
    <row r="14610" spans="1:18" x14ac:dyDescent="0.3">
      <c r="A14610" t="s">
        <v>8601</v>
      </c>
      <c r="B14610" t="s">
        <v>8602</v>
      </c>
      <c r="C14610" t="s">
        <v>27</v>
      </c>
      <c r="D14610" t="s">
        <v>27</v>
      </c>
      <c r="E14610" s="40">
        <v>2</v>
      </c>
      <c r="F14610" s="40">
        <v>5</v>
      </c>
      <c r="G14610" s="41" t="str">
        <f>IF(E14610=F14610,"","No Match")</f>
        <v>No Match</v>
      </c>
      <c r="H14610" s="40" t="s">
        <v>10465</v>
      </c>
      <c r="I14610" t="s">
        <v>10120</v>
      </c>
      <c r="J14610" t="s">
        <v>10</v>
      </c>
      <c r="K14610" t="s">
        <v>10459</v>
      </c>
      <c r="N14610" t="s">
        <v>21</v>
      </c>
      <c r="O14610" t="s">
        <v>10462</v>
      </c>
      <c r="P14610" t="s">
        <v>10460</v>
      </c>
      <c r="Q14610" t="s">
        <v>10461</v>
      </c>
      <c r="R14610" t="s">
        <v>10463</v>
      </c>
    </row>
    <row r="14611" spans="1:18" x14ac:dyDescent="0.3">
      <c r="A14611" t="s">
        <v>5238</v>
      </c>
      <c r="B14611" t="s">
        <v>5239</v>
      </c>
      <c r="C14611" t="s">
        <v>9</v>
      </c>
      <c r="D14611" t="s">
        <v>9</v>
      </c>
      <c r="E14611" s="40" t="s">
        <v>11</v>
      </c>
      <c r="F14611" s="40" t="s">
        <v>11</v>
      </c>
      <c r="G14611" s="41" t="str">
        <f>IF(E14611=F14611,"","No Match")</f>
        <v/>
      </c>
      <c r="H14611" s="40" t="s">
        <v>10536</v>
      </c>
      <c r="I14611" t="s">
        <v>10</v>
      </c>
      <c r="J14611" t="s">
        <v>10</v>
      </c>
      <c r="K14611" t="s">
        <v>10459</v>
      </c>
      <c r="N14611" t="s">
        <v>14</v>
      </c>
      <c r="O14611" t="s">
        <v>10460</v>
      </c>
      <c r="P14611" t="s">
        <v>10460</v>
      </c>
      <c r="Q14611" t="s">
        <v>10463</v>
      </c>
      <c r="R14611" t="s">
        <v>10463</v>
      </c>
    </row>
    <row r="14612" spans="1:18" x14ac:dyDescent="0.3">
      <c r="A14612" t="s">
        <v>2012</v>
      </c>
      <c r="B14612" t="s">
        <v>2013</v>
      </c>
      <c r="C14612" t="s">
        <v>81</v>
      </c>
      <c r="D14612" t="s">
        <v>81</v>
      </c>
      <c r="E14612" s="40">
        <v>5</v>
      </c>
      <c r="F14612" s="40">
        <v>5</v>
      </c>
      <c r="G14612" s="41" t="str">
        <f>IF(E14612=F14612,"","No Match")</f>
        <v/>
      </c>
      <c r="H14612" s="40" t="s">
        <v>10536</v>
      </c>
      <c r="I14612" t="s">
        <v>10</v>
      </c>
      <c r="J14612" t="s">
        <v>10</v>
      </c>
      <c r="K14612" t="s">
        <v>10459</v>
      </c>
      <c r="N14612" t="s">
        <v>82</v>
      </c>
      <c r="O14612" t="s">
        <v>10460</v>
      </c>
      <c r="P14612" t="s">
        <v>10460</v>
      </c>
      <c r="Q14612" t="s">
        <v>10463</v>
      </c>
      <c r="R14612" t="s">
        <v>10463</v>
      </c>
    </row>
    <row r="14613" spans="1:18" x14ac:dyDescent="0.3">
      <c r="A14613" t="s">
        <v>7038</v>
      </c>
      <c r="B14613" t="s">
        <v>183</v>
      </c>
      <c r="C14613" t="s">
        <v>70</v>
      </c>
      <c r="D14613" t="s">
        <v>70</v>
      </c>
      <c r="E14613" s="40">
        <v>5</v>
      </c>
      <c r="F14613" s="40">
        <v>5</v>
      </c>
      <c r="G14613" s="41" t="str">
        <f>IF(E14613=F14613,"","No Match")</f>
        <v/>
      </c>
      <c r="H14613" s="40" t="s">
        <v>10536</v>
      </c>
      <c r="I14613" t="s">
        <v>10</v>
      </c>
      <c r="J14613" t="s">
        <v>10</v>
      </c>
      <c r="K14613" t="s">
        <v>10459</v>
      </c>
      <c r="N14613" t="s">
        <v>21</v>
      </c>
      <c r="O14613" t="s">
        <v>10460</v>
      </c>
      <c r="P14613" t="s">
        <v>10460</v>
      </c>
      <c r="Q14613" t="s">
        <v>10463</v>
      </c>
      <c r="R14613" t="s">
        <v>10463</v>
      </c>
    </row>
    <row r="14614" spans="1:18" x14ac:dyDescent="0.3">
      <c r="A14614" t="s">
        <v>1945</v>
      </c>
      <c r="B14614" t="s">
        <v>1944</v>
      </c>
      <c r="C14614" t="s">
        <v>9</v>
      </c>
      <c r="D14614" t="s">
        <v>9</v>
      </c>
      <c r="E14614" s="40">
        <v>5</v>
      </c>
      <c r="F14614" s="40">
        <v>5</v>
      </c>
      <c r="G14614" s="41" t="str">
        <f>IF(E14614=F14614,"","No Match")</f>
        <v/>
      </c>
      <c r="H14614" s="40" t="s">
        <v>10536</v>
      </c>
      <c r="I14614" t="s">
        <v>10</v>
      </c>
      <c r="J14614" t="s">
        <v>10</v>
      </c>
      <c r="K14614" t="s">
        <v>10459</v>
      </c>
      <c r="N14614" t="s">
        <v>14</v>
      </c>
      <c r="O14614" t="s">
        <v>10460</v>
      </c>
      <c r="P14614" t="s">
        <v>10460</v>
      </c>
      <c r="Q14614" t="s">
        <v>10463</v>
      </c>
      <c r="R14614" t="s">
        <v>10463</v>
      </c>
    </row>
    <row r="14615" spans="1:18" x14ac:dyDescent="0.3">
      <c r="A14615" t="s">
        <v>7472</v>
      </c>
      <c r="B14615" t="s">
        <v>7471</v>
      </c>
      <c r="C14615" t="s">
        <v>9</v>
      </c>
      <c r="D14615" t="s">
        <v>9</v>
      </c>
      <c r="E14615" s="40" t="s">
        <v>11</v>
      </c>
      <c r="F14615" s="40" t="s">
        <v>11</v>
      </c>
      <c r="G14615" s="41" t="str">
        <f>IF(E14615=F14615,"","No Match")</f>
        <v/>
      </c>
      <c r="H14615" s="40" t="s">
        <v>10536</v>
      </c>
      <c r="I14615" t="s">
        <v>10</v>
      </c>
      <c r="J14615" t="s">
        <v>10</v>
      </c>
      <c r="K14615" t="s">
        <v>10459</v>
      </c>
      <c r="N14615" t="s">
        <v>14</v>
      </c>
      <c r="O14615" t="s">
        <v>10460</v>
      </c>
      <c r="P14615" t="s">
        <v>10460</v>
      </c>
      <c r="Q14615" t="s">
        <v>10463</v>
      </c>
      <c r="R14615" t="s">
        <v>10463</v>
      </c>
    </row>
    <row r="14616" spans="1:18" x14ac:dyDescent="0.3">
      <c r="A14616" t="s">
        <v>4480</v>
      </c>
      <c r="B14616" t="s">
        <v>4481</v>
      </c>
      <c r="C14616" t="s">
        <v>27</v>
      </c>
      <c r="D14616" t="s">
        <v>27</v>
      </c>
      <c r="E14616" s="40">
        <v>5</v>
      </c>
      <c r="F14616" s="40">
        <v>5</v>
      </c>
      <c r="G14616" s="41" t="str">
        <f>IF(E14616=F14616,"","No Match")</f>
        <v/>
      </c>
      <c r="H14616" s="40" t="s">
        <v>10536</v>
      </c>
      <c r="I14616" t="s">
        <v>10</v>
      </c>
      <c r="J14616" t="s">
        <v>10</v>
      </c>
      <c r="K14616" t="s">
        <v>10459</v>
      </c>
      <c r="N14616" t="s">
        <v>21</v>
      </c>
      <c r="O14616" t="s">
        <v>10460</v>
      </c>
      <c r="P14616" t="s">
        <v>10460</v>
      </c>
      <c r="Q14616" t="s">
        <v>10463</v>
      </c>
      <c r="R14616" t="s">
        <v>10463</v>
      </c>
    </row>
    <row r="14617" spans="1:18" x14ac:dyDescent="0.3">
      <c r="A14617" t="s">
        <v>971</v>
      </c>
      <c r="B14617" t="s">
        <v>303</v>
      </c>
      <c r="C14617" t="s">
        <v>9</v>
      </c>
      <c r="D14617" t="s">
        <v>9</v>
      </c>
      <c r="E14617" s="40" t="s">
        <v>11</v>
      </c>
      <c r="F14617" s="40" t="s">
        <v>11</v>
      </c>
      <c r="G14617" s="41" t="str">
        <f>IF(E14617=F14617,"","No Match")</f>
        <v/>
      </c>
      <c r="H14617" s="40" t="s">
        <v>10536</v>
      </c>
      <c r="I14617" t="s">
        <v>10</v>
      </c>
      <c r="J14617" t="s">
        <v>10</v>
      </c>
      <c r="K14617" t="s">
        <v>10459</v>
      </c>
      <c r="N14617" t="s">
        <v>14</v>
      </c>
      <c r="O14617" t="s">
        <v>10460</v>
      </c>
      <c r="P14617" t="s">
        <v>10460</v>
      </c>
      <c r="Q14617" t="s">
        <v>10463</v>
      </c>
      <c r="R14617" t="s">
        <v>10463</v>
      </c>
    </row>
    <row r="14618" spans="1:18" x14ac:dyDescent="0.3">
      <c r="A14618" t="s">
        <v>2238</v>
      </c>
      <c r="B14618" t="s">
        <v>2239</v>
      </c>
      <c r="C14618" t="s">
        <v>9</v>
      </c>
      <c r="D14618" t="s">
        <v>9</v>
      </c>
      <c r="E14618" s="40" t="s">
        <v>11</v>
      </c>
      <c r="F14618" s="40" t="s">
        <v>11</v>
      </c>
      <c r="G14618" s="41" t="str">
        <f>IF(E14618=F14618,"","No Match")</f>
        <v/>
      </c>
      <c r="H14618" s="40" t="s">
        <v>10536</v>
      </c>
      <c r="I14618" t="s">
        <v>10</v>
      </c>
      <c r="J14618" t="s">
        <v>10</v>
      </c>
      <c r="K14618" t="s">
        <v>10459</v>
      </c>
      <c r="N14618" t="s">
        <v>14</v>
      </c>
      <c r="O14618" t="s">
        <v>10460</v>
      </c>
      <c r="P14618" t="s">
        <v>10460</v>
      </c>
      <c r="Q14618" t="s">
        <v>10463</v>
      </c>
      <c r="R14618" t="s">
        <v>10463</v>
      </c>
    </row>
    <row r="14619" spans="1:18" x14ac:dyDescent="0.3">
      <c r="A14619" t="s">
        <v>7009</v>
      </c>
      <c r="B14619" t="s">
        <v>7010</v>
      </c>
      <c r="C14619" t="s">
        <v>81</v>
      </c>
      <c r="D14619" t="s">
        <v>81</v>
      </c>
      <c r="E14619" s="40">
        <v>5</v>
      </c>
      <c r="F14619" s="40">
        <v>5</v>
      </c>
      <c r="G14619" s="41" t="str">
        <f>IF(E14619=F14619,"","No Match")</f>
        <v/>
      </c>
      <c r="H14619" s="40" t="s">
        <v>10536</v>
      </c>
      <c r="I14619" t="s">
        <v>10</v>
      </c>
      <c r="J14619" t="s">
        <v>10</v>
      </c>
      <c r="K14619" t="s">
        <v>10459</v>
      </c>
      <c r="N14619" t="s">
        <v>82</v>
      </c>
      <c r="O14619" t="s">
        <v>10460</v>
      </c>
      <c r="P14619" t="s">
        <v>10460</v>
      </c>
      <c r="Q14619" t="s">
        <v>10463</v>
      </c>
      <c r="R14619" t="s">
        <v>10463</v>
      </c>
    </row>
    <row r="14620" spans="1:18" x14ac:dyDescent="0.3">
      <c r="A14620" t="s">
        <v>7468</v>
      </c>
      <c r="B14620" t="s">
        <v>7469</v>
      </c>
      <c r="C14620" t="s">
        <v>9</v>
      </c>
      <c r="D14620" t="s">
        <v>9</v>
      </c>
      <c r="E14620" s="40" t="s">
        <v>11</v>
      </c>
      <c r="F14620" s="40" t="s">
        <v>11</v>
      </c>
      <c r="G14620" s="41" t="str">
        <f>IF(E14620=F14620,"","No Match")</f>
        <v/>
      </c>
      <c r="H14620" s="40" t="s">
        <v>10536</v>
      </c>
      <c r="I14620" t="s">
        <v>10</v>
      </c>
      <c r="J14620" t="s">
        <v>10</v>
      </c>
      <c r="K14620" t="s">
        <v>10459</v>
      </c>
      <c r="N14620" t="s">
        <v>14</v>
      </c>
      <c r="O14620" t="s">
        <v>10460</v>
      </c>
      <c r="P14620" t="s">
        <v>10460</v>
      </c>
      <c r="Q14620" t="s">
        <v>10463</v>
      </c>
      <c r="R14620" t="s">
        <v>10463</v>
      </c>
    </row>
    <row r="14621" spans="1:18" x14ac:dyDescent="0.3">
      <c r="A14621" t="s">
        <v>5819</v>
      </c>
      <c r="B14621" t="s">
        <v>5820</v>
      </c>
      <c r="C14621" t="s">
        <v>9</v>
      </c>
      <c r="D14621" t="s">
        <v>9</v>
      </c>
      <c r="E14621" s="40">
        <v>5</v>
      </c>
      <c r="F14621" s="40">
        <v>5</v>
      </c>
      <c r="G14621" s="41" t="str">
        <f>IF(E14621=F14621,"","No Match")</f>
        <v/>
      </c>
      <c r="H14621" s="40" t="s">
        <v>10536</v>
      </c>
      <c r="I14621" t="s">
        <v>10</v>
      </c>
      <c r="J14621" t="s">
        <v>10</v>
      </c>
      <c r="K14621" t="s">
        <v>10459</v>
      </c>
      <c r="N14621" t="s">
        <v>14</v>
      </c>
      <c r="O14621" t="s">
        <v>10460</v>
      </c>
      <c r="P14621" t="s">
        <v>10460</v>
      </c>
      <c r="Q14621" t="s">
        <v>10463</v>
      </c>
      <c r="R14621" t="s">
        <v>10463</v>
      </c>
    </row>
    <row r="14622" spans="1:18" x14ac:dyDescent="0.3">
      <c r="A14622" t="s">
        <v>9807</v>
      </c>
      <c r="B14622" t="s">
        <v>985</v>
      </c>
      <c r="C14622" t="s">
        <v>27</v>
      </c>
      <c r="D14622" t="s">
        <v>27</v>
      </c>
      <c r="E14622" s="40" t="s">
        <v>11</v>
      </c>
      <c r="F14622" s="40" t="s">
        <v>11</v>
      </c>
      <c r="G14622" s="41" t="str">
        <f>IF(E14622=F14622,"","No Match")</f>
        <v/>
      </c>
      <c r="H14622" s="40" t="s">
        <v>10536</v>
      </c>
      <c r="I14622" t="s">
        <v>10</v>
      </c>
      <c r="J14622" t="s">
        <v>10</v>
      </c>
      <c r="K14622" t="s">
        <v>10459</v>
      </c>
      <c r="N14622" t="s">
        <v>21</v>
      </c>
      <c r="O14622" t="s">
        <v>10460</v>
      </c>
      <c r="P14622" t="s">
        <v>10460</v>
      </c>
      <c r="Q14622" t="s">
        <v>10463</v>
      </c>
      <c r="R14622" t="s">
        <v>10463</v>
      </c>
    </row>
    <row r="14623" spans="1:18" x14ac:dyDescent="0.3">
      <c r="A14623" t="s">
        <v>5240</v>
      </c>
      <c r="B14623" t="s">
        <v>5241</v>
      </c>
      <c r="C14623" t="s">
        <v>9</v>
      </c>
      <c r="D14623" t="s">
        <v>9</v>
      </c>
      <c r="E14623" s="40" t="s">
        <v>11</v>
      </c>
      <c r="F14623" s="40" t="s">
        <v>11</v>
      </c>
      <c r="G14623" s="41" t="str">
        <f>IF(E14623=F14623,"","No Match")</f>
        <v/>
      </c>
      <c r="H14623" s="40" t="s">
        <v>10536</v>
      </c>
      <c r="I14623" t="s">
        <v>10</v>
      </c>
      <c r="J14623" t="s">
        <v>10</v>
      </c>
      <c r="K14623" t="s">
        <v>10459</v>
      </c>
      <c r="N14623" t="s">
        <v>14</v>
      </c>
      <c r="O14623" t="s">
        <v>10460</v>
      </c>
      <c r="P14623" t="s">
        <v>10460</v>
      </c>
      <c r="Q14623" t="s">
        <v>10463</v>
      </c>
      <c r="R14623" t="s">
        <v>10463</v>
      </c>
    </row>
    <row r="14624" spans="1:18" x14ac:dyDescent="0.3">
      <c r="A14624" t="s">
        <v>9471</v>
      </c>
      <c r="B14624" t="s">
        <v>1311</v>
      </c>
      <c r="C14624" t="s">
        <v>27</v>
      </c>
      <c r="D14624" t="s">
        <v>27</v>
      </c>
      <c r="E14624" s="40">
        <v>5</v>
      </c>
      <c r="F14624" s="40">
        <v>5</v>
      </c>
      <c r="G14624" s="41" t="str">
        <f>IF(E14624=F14624,"","No Match")</f>
        <v/>
      </c>
      <c r="H14624" s="40" t="s">
        <v>10536</v>
      </c>
      <c r="I14624" t="s">
        <v>10</v>
      </c>
      <c r="J14624" t="s">
        <v>10</v>
      </c>
      <c r="K14624" t="s">
        <v>10459</v>
      </c>
      <c r="N14624" t="s">
        <v>21</v>
      </c>
      <c r="O14624" t="s">
        <v>10460</v>
      </c>
      <c r="P14624" t="s">
        <v>10460</v>
      </c>
      <c r="Q14624" t="s">
        <v>10463</v>
      </c>
      <c r="R14624" t="s">
        <v>10463</v>
      </c>
    </row>
    <row r="14625" spans="1:18" x14ac:dyDescent="0.3">
      <c r="A14625" t="s">
        <v>4020</v>
      </c>
      <c r="B14625" t="s">
        <v>398</v>
      </c>
      <c r="C14625" t="s">
        <v>81</v>
      </c>
      <c r="D14625" t="s">
        <v>81</v>
      </c>
      <c r="E14625" s="40">
        <v>5</v>
      </c>
      <c r="F14625" s="40">
        <v>5</v>
      </c>
      <c r="G14625" s="41" t="str">
        <f>IF(E14625=F14625,"","No Match")</f>
        <v/>
      </c>
      <c r="H14625" s="40" t="s">
        <v>10536</v>
      </c>
      <c r="I14625" t="s">
        <v>10</v>
      </c>
      <c r="J14625" t="s">
        <v>10</v>
      </c>
      <c r="K14625" t="s">
        <v>10459</v>
      </c>
      <c r="N14625" t="s">
        <v>82</v>
      </c>
      <c r="O14625" t="s">
        <v>10460</v>
      </c>
      <c r="P14625" t="s">
        <v>10460</v>
      </c>
      <c r="Q14625" t="s">
        <v>10463</v>
      </c>
      <c r="R14625" t="s">
        <v>10463</v>
      </c>
    </row>
    <row r="14626" spans="1:18" x14ac:dyDescent="0.3">
      <c r="A14626" t="s">
        <v>233</v>
      </c>
      <c r="B14626" t="s">
        <v>146</v>
      </c>
      <c r="C14626" t="s">
        <v>9</v>
      </c>
      <c r="D14626" t="s">
        <v>9</v>
      </c>
      <c r="E14626" s="40">
        <v>5</v>
      </c>
      <c r="F14626" s="40">
        <v>5</v>
      </c>
      <c r="G14626" s="41" t="str">
        <f>IF(E14626=F14626,"","No Match")</f>
        <v/>
      </c>
      <c r="H14626" s="40" t="s">
        <v>10536</v>
      </c>
      <c r="I14626" t="s">
        <v>10</v>
      </c>
      <c r="J14626" t="s">
        <v>10</v>
      </c>
      <c r="K14626" t="s">
        <v>10459</v>
      </c>
      <c r="N14626" t="s">
        <v>14</v>
      </c>
      <c r="O14626" t="s">
        <v>10460</v>
      </c>
      <c r="P14626" t="s">
        <v>10460</v>
      </c>
      <c r="Q14626" t="s">
        <v>10463</v>
      </c>
      <c r="R14626" t="s">
        <v>10463</v>
      </c>
    </row>
    <row r="14627" spans="1:18" x14ac:dyDescent="0.3">
      <c r="A14627" t="s">
        <v>2607</v>
      </c>
      <c r="B14627" t="s">
        <v>2373</v>
      </c>
      <c r="C14627" t="s">
        <v>9</v>
      </c>
      <c r="D14627" t="s">
        <v>9</v>
      </c>
      <c r="E14627" s="40">
        <v>5</v>
      </c>
      <c r="F14627" s="40">
        <v>5</v>
      </c>
      <c r="G14627" s="41" t="str">
        <f>IF(E14627=F14627,"","No Match")</f>
        <v/>
      </c>
      <c r="H14627" s="40" t="s">
        <v>10536</v>
      </c>
      <c r="I14627" t="s">
        <v>10</v>
      </c>
      <c r="J14627" t="s">
        <v>10</v>
      </c>
      <c r="K14627" t="s">
        <v>10459</v>
      </c>
      <c r="N14627" t="s">
        <v>14</v>
      </c>
      <c r="O14627" t="s">
        <v>10460</v>
      </c>
      <c r="P14627" t="s">
        <v>10460</v>
      </c>
      <c r="Q14627" t="s">
        <v>10463</v>
      </c>
      <c r="R14627" t="s">
        <v>10463</v>
      </c>
    </row>
    <row r="14628" spans="1:18" x14ac:dyDescent="0.3">
      <c r="A14628" t="s">
        <v>9609</v>
      </c>
      <c r="B14628" t="s">
        <v>3914</v>
      </c>
      <c r="C14628" t="s">
        <v>69</v>
      </c>
      <c r="D14628" t="s">
        <v>69</v>
      </c>
      <c r="E14628" s="40" t="s">
        <v>11</v>
      </c>
      <c r="F14628" s="40" t="s">
        <v>11</v>
      </c>
      <c r="G14628" s="41" t="str">
        <f>IF(E14628=F14628,"","No Match")</f>
        <v/>
      </c>
      <c r="H14628" s="40" t="s">
        <v>10536</v>
      </c>
      <c r="I14628" t="s">
        <v>10</v>
      </c>
      <c r="J14628" t="s">
        <v>10</v>
      </c>
      <c r="K14628" t="s">
        <v>10459</v>
      </c>
      <c r="N14628" t="s">
        <v>21</v>
      </c>
      <c r="O14628" t="s">
        <v>10460</v>
      </c>
      <c r="P14628" t="s">
        <v>10460</v>
      </c>
      <c r="Q14628" t="s">
        <v>10463</v>
      </c>
      <c r="R14628" t="s">
        <v>10463</v>
      </c>
    </row>
    <row r="14629" spans="1:18" x14ac:dyDescent="0.3">
      <c r="A14629" t="s">
        <v>682</v>
      </c>
      <c r="B14629" t="s">
        <v>570</v>
      </c>
      <c r="C14629" t="s">
        <v>9</v>
      </c>
      <c r="D14629" t="s">
        <v>9</v>
      </c>
      <c r="E14629" s="40" t="s">
        <v>11</v>
      </c>
      <c r="F14629" s="40" t="s">
        <v>11</v>
      </c>
      <c r="G14629" s="41" t="str">
        <f>IF(E14629=F14629,"","No Match")</f>
        <v/>
      </c>
      <c r="H14629" s="40" t="s">
        <v>10536</v>
      </c>
      <c r="I14629" t="s">
        <v>10</v>
      </c>
      <c r="J14629" t="s">
        <v>10</v>
      </c>
      <c r="K14629" t="s">
        <v>10459</v>
      </c>
      <c r="N14629" t="s">
        <v>14</v>
      </c>
      <c r="O14629" t="s">
        <v>10460</v>
      </c>
      <c r="P14629" t="s">
        <v>10460</v>
      </c>
      <c r="Q14629" t="s">
        <v>10463</v>
      </c>
      <c r="R14629" t="s">
        <v>10463</v>
      </c>
    </row>
    <row r="14630" spans="1:18" x14ac:dyDescent="0.3">
      <c r="A14630" t="s">
        <v>501</v>
      </c>
      <c r="B14630" t="s">
        <v>502</v>
      </c>
      <c r="C14630" t="s">
        <v>251</v>
      </c>
      <c r="D14630" t="s">
        <v>251</v>
      </c>
      <c r="E14630" s="40">
        <v>5</v>
      </c>
      <c r="F14630" s="40">
        <v>5</v>
      </c>
      <c r="G14630" s="41" t="str">
        <f>IF(E14630=F14630,"","No Match")</f>
        <v/>
      </c>
      <c r="H14630" s="40" t="s">
        <v>10536</v>
      </c>
      <c r="I14630" t="s">
        <v>10</v>
      </c>
      <c r="J14630" t="s">
        <v>10</v>
      </c>
      <c r="K14630" t="s">
        <v>10459</v>
      </c>
      <c r="N14630" t="s">
        <v>82</v>
      </c>
      <c r="O14630" t="s">
        <v>10460</v>
      </c>
      <c r="P14630" t="s">
        <v>10460</v>
      </c>
      <c r="Q14630" t="s">
        <v>10463</v>
      </c>
      <c r="R14630" t="s">
        <v>10463</v>
      </c>
    </row>
    <row r="14631" spans="1:18" x14ac:dyDescent="0.3">
      <c r="A14631" t="s">
        <v>7008</v>
      </c>
      <c r="B14631" t="s">
        <v>6567</v>
      </c>
      <c r="C14631" t="s">
        <v>81</v>
      </c>
      <c r="D14631" t="s">
        <v>81</v>
      </c>
      <c r="E14631" s="40">
        <v>5</v>
      </c>
      <c r="F14631" s="40">
        <v>5</v>
      </c>
      <c r="G14631" s="41" t="str">
        <f>IF(E14631=F14631,"","No Match")</f>
        <v/>
      </c>
      <c r="H14631" s="40" t="s">
        <v>10536</v>
      </c>
      <c r="I14631" t="s">
        <v>10</v>
      </c>
      <c r="J14631" t="s">
        <v>10</v>
      </c>
      <c r="K14631" t="s">
        <v>10459</v>
      </c>
      <c r="N14631" t="s">
        <v>82</v>
      </c>
      <c r="O14631" t="s">
        <v>10460</v>
      </c>
      <c r="P14631" t="s">
        <v>10460</v>
      </c>
      <c r="Q14631" t="s">
        <v>10463</v>
      </c>
      <c r="R14631" t="s">
        <v>10463</v>
      </c>
    </row>
    <row r="14632" spans="1:18" x14ac:dyDescent="0.3">
      <c r="A14632" t="s">
        <v>7924</v>
      </c>
      <c r="B14632" t="s">
        <v>7925</v>
      </c>
      <c r="C14632" t="s">
        <v>27</v>
      </c>
      <c r="D14632" t="s">
        <v>27</v>
      </c>
      <c r="E14632" s="40">
        <v>5</v>
      </c>
      <c r="F14632" s="40">
        <v>5</v>
      </c>
      <c r="G14632" s="41" t="str">
        <f>IF(E14632=F14632,"","No Match")</f>
        <v/>
      </c>
      <c r="H14632" s="40" t="s">
        <v>10536</v>
      </c>
      <c r="I14632" t="s">
        <v>10</v>
      </c>
      <c r="J14632" t="s">
        <v>10</v>
      </c>
      <c r="K14632" t="s">
        <v>10459</v>
      </c>
      <c r="N14632" t="s">
        <v>21</v>
      </c>
      <c r="O14632" t="s">
        <v>10460</v>
      </c>
      <c r="P14632" t="s">
        <v>10460</v>
      </c>
      <c r="Q14632" t="s">
        <v>10463</v>
      </c>
      <c r="R14632" t="s">
        <v>10463</v>
      </c>
    </row>
    <row r="14633" spans="1:18" x14ac:dyDescent="0.3">
      <c r="A14633" t="s">
        <v>2911</v>
      </c>
      <c r="B14633" t="s">
        <v>2912</v>
      </c>
      <c r="C14633" t="s">
        <v>20</v>
      </c>
      <c r="D14633" t="s">
        <v>20</v>
      </c>
      <c r="E14633" s="40" t="s">
        <v>11</v>
      </c>
      <c r="F14633" s="40" t="s">
        <v>11</v>
      </c>
      <c r="G14633" s="41" t="str">
        <f>IF(E14633=F14633,"","No Match")</f>
        <v/>
      </c>
      <c r="H14633" s="40" t="s">
        <v>10536</v>
      </c>
      <c r="I14633" t="s">
        <v>10</v>
      </c>
      <c r="J14633" t="s">
        <v>10</v>
      </c>
      <c r="K14633" t="s">
        <v>10459</v>
      </c>
      <c r="N14633" t="s">
        <v>21</v>
      </c>
      <c r="O14633" t="s">
        <v>10460</v>
      </c>
      <c r="P14633" t="s">
        <v>10460</v>
      </c>
      <c r="Q14633" t="s">
        <v>10463</v>
      </c>
      <c r="R14633" t="s">
        <v>10463</v>
      </c>
    </row>
    <row r="14634" spans="1:18" x14ac:dyDescent="0.3">
      <c r="A14634" t="s">
        <v>6188</v>
      </c>
      <c r="B14634" t="s">
        <v>6189</v>
      </c>
      <c r="C14634" t="s">
        <v>9</v>
      </c>
      <c r="D14634" t="s">
        <v>9</v>
      </c>
      <c r="E14634" s="40">
        <v>5</v>
      </c>
      <c r="F14634" s="40">
        <v>5</v>
      </c>
      <c r="G14634" s="41" t="str">
        <f>IF(E14634=F14634,"","No Match")</f>
        <v/>
      </c>
      <c r="H14634" s="40" t="s">
        <v>10536</v>
      </c>
      <c r="I14634" t="s">
        <v>10</v>
      </c>
      <c r="J14634" t="s">
        <v>10</v>
      </c>
      <c r="K14634" t="s">
        <v>10459</v>
      </c>
      <c r="N14634" t="s">
        <v>14</v>
      </c>
      <c r="O14634" t="s">
        <v>10460</v>
      </c>
      <c r="P14634" t="s">
        <v>10460</v>
      </c>
      <c r="Q14634" t="s">
        <v>10463</v>
      </c>
      <c r="R14634" t="s">
        <v>10463</v>
      </c>
    </row>
    <row r="14635" spans="1:18" x14ac:dyDescent="0.3">
      <c r="A14635" t="s">
        <v>7876</v>
      </c>
      <c r="B14635" t="s">
        <v>377</v>
      </c>
      <c r="C14635" t="s">
        <v>9</v>
      </c>
      <c r="D14635" t="s">
        <v>9</v>
      </c>
      <c r="E14635" s="40" t="s">
        <v>11</v>
      </c>
      <c r="F14635" s="40" t="s">
        <v>11</v>
      </c>
      <c r="G14635" s="41" t="str">
        <f>IF(E14635=F14635,"","No Match")</f>
        <v/>
      </c>
      <c r="H14635" s="40" t="s">
        <v>10536</v>
      </c>
      <c r="I14635" t="s">
        <v>10</v>
      </c>
      <c r="J14635" t="s">
        <v>10</v>
      </c>
      <c r="K14635" t="s">
        <v>10459</v>
      </c>
      <c r="N14635" t="s">
        <v>14</v>
      </c>
      <c r="O14635" t="s">
        <v>10460</v>
      </c>
      <c r="P14635" t="s">
        <v>10460</v>
      </c>
      <c r="Q14635" t="s">
        <v>10463</v>
      </c>
      <c r="R14635" t="s">
        <v>10463</v>
      </c>
    </row>
    <row r="14636" spans="1:18" x14ac:dyDescent="0.3">
      <c r="A14636" t="s">
        <v>5242</v>
      </c>
      <c r="B14636" t="s">
        <v>5243</v>
      </c>
      <c r="C14636" t="s">
        <v>9</v>
      </c>
      <c r="D14636" t="s">
        <v>9</v>
      </c>
      <c r="E14636" s="40" t="s">
        <v>11</v>
      </c>
      <c r="F14636" s="40" t="s">
        <v>11</v>
      </c>
      <c r="G14636" s="41" t="str">
        <f>IF(E14636=F14636,"","No Match")</f>
        <v/>
      </c>
      <c r="H14636" s="40" t="s">
        <v>10536</v>
      </c>
      <c r="I14636" t="s">
        <v>10</v>
      </c>
      <c r="J14636" t="s">
        <v>10</v>
      </c>
      <c r="K14636" t="s">
        <v>10459</v>
      </c>
      <c r="N14636" t="s">
        <v>14</v>
      </c>
      <c r="O14636" t="s">
        <v>10460</v>
      </c>
      <c r="P14636" t="s">
        <v>10460</v>
      </c>
      <c r="Q14636" t="s">
        <v>10463</v>
      </c>
      <c r="R14636" t="s">
        <v>10463</v>
      </c>
    </row>
    <row r="14637" spans="1:18" x14ac:dyDescent="0.3">
      <c r="A14637" t="s">
        <v>7310</v>
      </c>
      <c r="B14637" t="s">
        <v>7311</v>
      </c>
      <c r="C14637" t="s">
        <v>9</v>
      </c>
      <c r="D14637" t="s">
        <v>9</v>
      </c>
      <c r="E14637" s="40" t="s">
        <v>11</v>
      </c>
      <c r="F14637" s="40" t="s">
        <v>11</v>
      </c>
      <c r="G14637" s="41" t="str">
        <f>IF(E14637=F14637,"","No Match")</f>
        <v/>
      </c>
      <c r="H14637" s="40" t="s">
        <v>10536</v>
      </c>
      <c r="I14637" t="s">
        <v>10</v>
      </c>
      <c r="J14637" t="s">
        <v>10</v>
      </c>
      <c r="K14637" t="s">
        <v>10459</v>
      </c>
      <c r="N14637" t="s">
        <v>14</v>
      </c>
      <c r="O14637" t="s">
        <v>10460</v>
      </c>
      <c r="P14637" t="s">
        <v>10460</v>
      </c>
      <c r="Q14637" t="s">
        <v>10463</v>
      </c>
      <c r="R14637" t="s">
        <v>10463</v>
      </c>
    </row>
    <row r="14638" spans="1:18" x14ac:dyDescent="0.3">
      <c r="A14638" t="s">
        <v>234</v>
      </c>
      <c r="B14638" t="s">
        <v>146</v>
      </c>
      <c r="C14638" t="s">
        <v>9</v>
      </c>
      <c r="D14638" t="s">
        <v>9</v>
      </c>
      <c r="E14638" s="40">
        <v>5</v>
      </c>
      <c r="F14638" s="40">
        <v>5</v>
      </c>
      <c r="G14638" s="41" t="str">
        <f>IF(E14638=F14638,"","No Match")</f>
        <v/>
      </c>
      <c r="H14638" s="40" t="s">
        <v>10536</v>
      </c>
      <c r="I14638" t="s">
        <v>10</v>
      </c>
      <c r="J14638" t="s">
        <v>10</v>
      </c>
      <c r="K14638" t="s">
        <v>10459</v>
      </c>
      <c r="N14638" t="s">
        <v>14</v>
      </c>
      <c r="O14638" t="s">
        <v>10460</v>
      </c>
      <c r="P14638" t="s">
        <v>10460</v>
      </c>
      <c r="Q14638" t="s">
        <v>10463</v>
      </c>
      <c r="R14638" t="s">
        <v>10463</v>
      </c>
    </row>
    <row r="14639" spans="1:18" x14ac:dyDescent="0.3">
      <c r="A14639" t="s">
        <v>9095</v>
      </c>
      <c r="B14639" t="s">
        <v>1944</v>
      </c>
      <c r="C14639" t="s">
        <v>9</v>
      </c>
      <c r="D14639" t="s">
        <v>9</v>
      </c>
      <c r="E14639" s="40">
        <v>5</v>
      </c>
      <c r="F14639" s="40">
        <v>5</v>
      </c>
      <c r="G14639" s="41" t="str">
        <f>IF(E14639=F14639,"","No Match")</f>
        <v/>
      </c>
      <c r="H14639" s="40" t="s">
        <v>10536</v>
      </c>
      <c r="I14639" t="s">
        <v>10</v>
      </c>
      <c r="J14639" t="s">
        <v>10</v>
      </c>
      <c r="K14639" t="s">
        <v>10459</v>
      </c>
      <c r="N14639" t="s">
        <v>14</v>
      </c>
      <c r="O14639" t="s">
        <v>10460</v>
      </c>
      <c r="P14639" t="s">
        <v>10460</v>
      </c>
      <c r="Q14639" t="s">
        <v>10463</v>
      </c>
      <c r="R14639" t="s">
        <v>10463</v>
      </c>
    </row>
    <row r="14640" spans="1:18" x14ac:dyDescent="0.3">
      <c r="A14640" t="s">
        <v>9197</v>
      </c>
      <c r="B14640" t="s">
        <v>2373</v>
      </c>
      <c r="C14640" t="s">
        <v>9</v>
      </c>
      <c r="D14640" t="s">
        <v>9</v>
      </c>
      <c r="E14640" s="40">
        <v>5</v>
      </c>
      <c r="F14640" s="40">
        <v>5</v>
      </c>
      <c r="G14640" s="41" t="str">
        <f>IF(E14640=F14640,"","No Match")</f>
        <v/>
      </c>
      <c r="H14640" s="40" t="s">
        <v>10536</v>
      </c>
      <c r="I14640" t="s">
        <v>10</v>
      </c>
      <c r="J14640" t="s">
        <v>10</v>
      </c>
      <c r="K14640" t="s">
        <v>10459</v>
      </c>
      <c r="N14640" t="s">
        <v>14</v>
      </c>
      <c r="O14640" t="s">
        <v>10460</v>
      </c>
      <c r="P14640" t="s">
        <v>10460</v>
      </c>
      <c r="Q14640" t="s">
        <v>10463</v>
      </c>
      <c r="R14640" t="s">
        <v>10463</v>
      </c>
    </row>
    <row r="14641" spans="1:18" x14ac:dyDescent="0.3">
      <c r="A14641" t="s">
        <v>397</v>
      </c>
      <c r="B14641" t="s">
        <v>398</v>
      </c>
      <c r="C14641" t="s">
        <v>81</v>
      </c>
      <c r="D14641" t="s">
        <v>81</v>
      </c>
      <c r="E14641" s="40">
        <v>5</v>
      </c>
      <c r="F14641" s="40">
        <v>5</v>
      </c>
      <c r="G14641" s="41" t="str">
        <f>IF(E14641=F14641,"","No Match")</f>
        <v/>
      </c>
      <c r="H14641" s="40" t="s">
        <v>10536</v>
      </c>
      <c r="I14641" t="s">
        <v>10</v>
      </c>
      <c r="J14641" t="s">
        <v>10</v>
      </c>
      <c r="K14641" t="s">
        <v>10459</v>
      </c>
      <c r="N14641" t="s">
        <v>82</v>
      </c>
      <c r="O14641" t="s">
        <v>10460</v>
      </c>
      <c r="P14641" t="s">
        <v>10460</v>
      </c>
      <c r="Q14641" t="s">
        <v>10463</v>
      </c>
      <c r="R14641" t="s">
        <v>10463</v>
      </c>
    </row>
    <row r="14642" spans="1:18" x14ac:dyDescent="0.3">
      <c r="A14642" t="s">
        <v>9807</v>
      </c>
      <c r="B14642" t="s">
        <v>985</v>
      </c>
      <c r="C14642" t="s">
        <v>9</v>
      </c>
      <c r="D14642" t="s">
        <v>9</v>
      </c>
      <c r="E14642" s="40" t="s">
        <v>11</v>
      </c>
      <c r="F14642" s="40" t="s">
        <v>11</v>
      </c>
      <c r="G14642" s="41" t="str">
        <f>IF(E14642=F14642,"","No Match")</f>
        <v/>
      </c>
      <c r="H14642" s="40" t="s">
        <v>10536</v>
      </c>
      <c r="I14642" t="s">
        <v>10</v>
      </c>
      <c r="J14642" t="s">
        <v>10</v>
      </c>
      <c r="K14642" t="s">
        <v>10459</v>
      </c>
      <c r="N14642" t="s">
        <v>14</v>
      </c>
      <c r="O14642" t="s">
        <v>10460</v>
      </c>
      <c r="P14642" t="s">
        <v>10460</v>
      </c>
      <c r="Q14642" t="s">
        <v>10463</v>
      </c>
      <c r="R14642" t="s">
        <v>10463</v>
      </c>
    </row>
    <row r="14643" spans="1:18" x14ac:dyDescent="0.3">
      <c r="A14643" t="s">
        <v>5716</v>
      </c>
      <c r="B14643" t="s">
        <v>3914</v>
      </c>
      <c r="C14643" t="s">
        <v>69</v>
      </c>
      <c r="D14643" t="s">
        <v>69</v>
      </c>
      <c r="E14643" s="40" t="s">
        <v>11</v>
      </c>
      <c r="F14643" s="40" t="s">
        <v>11</v>
      </c>
      <c r="G14643" s="41" t="str">
        <f>IF(E14643=F14643,"","No Match")</f>
        <v/>
      </c>
      <c r="H14643" s="40" t="s">
        <v>10536</v>
      </c>
      <c r="I14643" t="s">
        <v>10</v>
      </c>
      <c r="J14643" t="s">
        <v>10</v>
      </c>
      <c r="K14643" t="s">
        <v>10459</v>
      </c>
      <c r="N14643" t="s">
        <v>21</v>
      </c>
      <c r="O14643" t="s">
        <v>10460</v>
      </c>
      <c r="P14643" t="s">
        <v>10460</v>
      </c>
      <c r="Q14643" t="s">
        <v>10463</v>
      </c>
      <c r="R14643" t="s">
        <v>10463</v>
      </c>
    </row>
    <row r="14644" spans="1:18" x14ac:dyDescent="0.3">
      <c r="A14644" t="s">
        <v>1161</v>
      </c>
      <c r="B14644" t="s">
        <v>1162</v>
      </c>
      <c r="C14644" t="s">
        <v>69</v>
      </c>
      <c r="D14644" t="s">
        <v>69</v>
      </c>
      <c r="E14644" s="40" t="s">
        <v>11</v>
      </c>
      <c r="F14644" s="40" t="s">
        <v>11</v>
      </c>
      <c r="G14644" s="41" t="str">
        <f>IF(E14644=F14644,"","No Match")</f>
        <v/>
      </c>
      <c r="H14644" s="40" t="s">
        <v>10536</v>
      </c>
      <c r="I14644" t="s">
        <v>10</v>
      </c>
      <c r="J14644" t="s">
        <v>10</v>
      </c>
      <c r="K14644" t="s">
        <v>10459</v>
      </c>
      <c r="N14644" t="s">
        <v>21</v>
      </c>
      <c r="O14644" t="s">
        <v>10460</v>
      </c>
      <c r="P14644" t="s">
        <v>10460</v>
      </c>
      <c r="Q14644" t="s">
        <v>10463</v>
      </c>
      <c r="R14644" t="s">
        <v>10463</v>
      </c>
    </row>
    <row r="14645" spans="1:18" x14ac:dyDescent="0.3">
      <c r="A14645" t="s">
        <v>4108</v>
      </c>
      <c r="B14645" t="s">
        <v>570</v>
      </c>
      <c r="C14645" t="s">
        <v>9</v>
      </c>
      <c r="D14645" t="s">
        <v>9</v>
      </c>
      <c r="E14645" s="40" t="s">
        <v>11</v>
      </c>
      <c r="F14645" s="40" t="s">
        <v>11</v>
      </c>
      <c r="G14645" s="41" t="str">
        <f>IF(E14645=F14645,"","No Match")</f>
        <v/>
      </c>
      <c r="H14645" s="40" t="s">
        <v>10536</v>
      </c>
      <c r="I14645" t="s">
        <v>10</v>
      </c>
      <c r="J14645" t="s">
        <v>10</v>
      </c>
      <c r="K14645" t="s">
        <v>10459</v>
      </c>
      <c r="N14645" t="s">
        <v>14</v>
      </c>
      <c r="O14645" t="s">
        <v>10460</v>
      </c>
      <c r="P14645" t="s">
        <v>10460</v>
      </c>
      <c r="Q14645" t="s">
        <v>10463</v>
      </c>
      <c r="R14645" t="s">
        <v>10463</v>
      </c>
    </row>
    <row r="14646" spans="1:18" x14ac:dyDescent="0.3">
      <c r="A14646" t="s">
        <v>3961</v>
      </c>
      <c r="B14646" t="s">
        <v>3962</v>
      </c>
      <c r="C14646" t="s">
        <v>27</v>
      </c>
      <c r="D14646" t="s">
        <v>27</v>
      </c>
      <c r="E14646" s="40">
        <v>5</v>
      </c>
      <c r="F14646" s="40">
        <v>5</v>
      </c>
      <c r="G14646" s="41" t="str">
        <f>IF(E14646=F14646,"","No Match")</f>
        <v/>
      </c>
      <c r="H14646" s="40" t="s">
        <v>10536</v>
      </c>
      <c r="I14646" t="s">
        <v>10</v>
      </c>
      <c r="J14646" t="s">
        <v>10</v>
      </c>
      <c r="K14646" t="s">
        <v>10459</v>
      </c>
      <c r="N14646" t="s">
        <v>21</v>
      </c>
      <c r="O14646" t="s">
        <v>10460</v>
      </c>
      <c r="P14646" t="s">
        <v>10460</v>
      </c>
      <c r="Q14646" t="s">
        <v>10463</v>
      </c>
      <c r="R14646" t="s">
        <v>10463</v>
      </c>
    </row>
    <row r="14647" spans="1:18" x14ac:dyDescent="0.3">
      <c r="A14647" t="s">
        <v>1852</v>
      </c>
      <c r="B14647" t="s">
        <v>1838</v>
      </c>
      <c r="C14647" t="s">
        <v>9</v>
      </c>
      <c r="D14647" t="s">
        <v>9</v>
      </c>
      <c r="E14647" s="40">
        <v>5</v>
      </c>
      <c r="F14647" s="40">
        <v>5</v>
      </c>
      <c r="G14647" s="41" t="str">
        <f>IF(E14647=F14647,"","No Match")</f>
        <v/>
      </c>
      <c r="H14647" s="40" t="s">
        <v>10536</v>
      </c>
      <c r="I14647" t="s">
        <v>10</v>
      </c>
      <c r="J14647" t="s">
        <v>10</v>
      </c>
      <c r="K14647" t="s">
        <v>10459</v>
      </c>
      <c r="N14647" t="s">
        <v>14</v>
      </c>
      <c r="O14647" t="s">
        <v>10460</v>
      </c>
      <c r="P14647" t="s">
        <v>10460</v>
      </c>
      <c r="Q14647" t="s">
        <v>10463</v>
      </c>
      <c r="R14647" t="s">
        <v>10463</v>
      </c>
    </row>
    <row r="14648" spans="1:18" x14ac:dyDescent="0.3">
      <c r="A14648" t="s">
        <v>962</v>
      </c>
      <c r="B14648" t="s">
        <v>963</v>
      </c>
      <c r="C14648" t="s">
        <v>9</v>
      </c>
      <c r="D14648" t="s">
        <v>9</v>
      </c>
      <c r="E14648" s="40" t="s">
        <v>11</v>
      </c>
      <c r="F14648" s="40" t="s">
        <v>11</v>
      </c>
      <c r="G14648" s="41" t="str">
        <f>IF(E14648=F14648,"","No Match")</f>
        <v/>
      </c>
      <c r="H14648" s="40" t="s">
        <v>10536</v>
      </c>
      <c r="I14648" t="s">
        <v>10</v>
      </c>
      <c r="J14648" t="s">
        <v>10</v>
      </c>
      <c r="K14648" t="s">
        <v>10459</v>
      </c>
      <c r="N14648" t="s">
        <v>14</v>
      </c>
      <c r="O14648" t="s">
        <v>10460</v>
      </c>
      <c r="P14648" t="s">
        <v>10460</v>
      </c>
      <c r="Q14648" t="s">
        <v>10463</v>
      </c>
      <c r="R14648" t="s">
        <v>10463</v>
      </c>
    </row>
    <row r="14649" spans="1:18" x14ac:dyDescent="0.3">
      <c r="A14649" t="s">
        <v>9559</v>
      </c>
      <c r="B14649" t="s">
        <v>9560</v>
      </c>
      <c r="C14649" t="s">
        <v>27</v>
      </c>
      <c r="D14649" t="s">
        <v>27</v>
      </c>
      <c r="E14649" s="40">
        <v>5</v>
      </c>
      <c r="F14649" s="40">
        <v>5</v>
      </c>
      <c r="G14649" s="41" t="str">
        <f>IF(E14649=F14649,"","No Match")</f>
        <v/>
      </c>
      <c r="H14649" s="40" t="s">
        <v>10536</v>
      </c>
      <c r="I14649" t="s">
        <v>10</v>
      </c>
      <c r="J14649" t="s">
        <v>10</v>
      </c>
      <c r="K14649" t="s">
        <v>10459</v>
      </c>
      <c r="N14649" t="s">
        <v>21</v>
      </c>
      <c r="O14649" t="s">
        <v>10460</v>
      </c>
      <c r="P14649" t="s">
        <v>10460</v>
      </c>
      <c r="Q14649" t="s">
        <v>10463</v>
      </c>
      <c r="R14649" t="s">
        <v>10463</v>
      </c>
    </row>
    <row r="14650" spans="1:18" x14ac:dyDescent="0.3">
      <c r="A14650" t="s">
        <v>6674</v>
      </c>
      <c r="B14650" t="s">
        <v>3649</v>
      </c>
      <c r="C14650" t="s">
        <v>81</v>
      </c>
      <c r="D14650" t="s">
        <v>81</v>
      </c>
      <c r="E14650" s="40">
        <v>5</v>
      </c>
      <c r="F14650" s="40">
        <v>5</v>
      </c>
      <c r="G14650" s="41" t="str">
        <f>IF(E14650=F14650,"","No Match")</f>
        <v/>
      </c>
      <c r="H14650" s="40" t="s">
        <v>10536</v>
      </c>
      <c r="I14650" t="s">
        <v>10</v>
      </c>
      <c r="J14650" t="s">
        <v>10</v>
      </c>
      <c r="K14650" t="s">
        <v>10459</v>
      </c>
      <c r="N14650" t="s">
        <v>82</v>
      </c>
      <c r="O14650" t="s">
        <v>10460</v>
      </c>
      <c r="P14650" t="s">
        <v>10460</v>
      </c>
      <c r="Q14650" t="s">
        <v>10463</v>
      </c>
      <c r="R14650" t="s">
        <v>10463</v>
      </c>
    </row>
    <row r="14651" spans="1:18" x14ac:dyDescent="0.3">
      <c r="A14651" t="s">
        <v>5746</v>
      </c>
      <c r="B14651" t="s">
        <v>5747</v>
      </c>
      <c r="C14651" t="s">
        <v>9</v>
      </c>
      <c r="D14651" t="s">
        <v>9</v>
      </c>
      <c r="E14651" s="40" t="s">
        <v>11</v>
      </c>
      <c r="F14651" s="40" t="s">
        <v>11</v>
      </c>
      <c r="G14651" s="41" t="str">
        <f>IF(E14651=F14651,"","No Match")</f>
        <v/>
      </c>
      <c r="H14651" s="40" t="s">
        <v>10536</v>
      </c>
      <c r="I14651" t="s">
        <v>10</v>
      </c>
      <c r="J14651" t="s">
        <v>10</v>
      </c>
      <c r="K14651" t="s">
        <v>10459</v>
      </c>
      <c r="N14651" t="s">
        <v>14</v>
      </c>
      <c r="O14651" t="s">
        <v>10460</v>
      </c>
      <c r="P14651" t="s">
        <v>10460</v>
      </c>
      <c r="Q14651" t="s">
        <v>10463</v>
      </c>
      <c r="R14651" t="s">
        <v>10463</v>
      </c>
    </row>
    <row r="14652" spans="1:18" x14ac:dyDescent="0.3">
      <c r="A14652" t="s">
        <v>3741</v>
      </c>
      <c r="B14652" t="s">
        <v>194</v>
      </c>
      <c r="C14652" t="s">
        <v>69</v>
      </c>
      <c r="D14652" t="s">
        <v>69</v>
      </c>
      <c r="E14652" s="40" t="s">
        <v>11</v>
      </c>
      <c r="F14652" s="40" t="s">
        <v>11</v>
      </c>
      <c r="G14652" s="41" t="str">
        <f>IF(E14652=F14652,"","No Match")</f>
        <v/>
      </c>
      <c r="H14652" s="40" t="s">
        <v>10536</v>
      </c>
      <c r="I14652" t="s">
        <v>10</v>
      </c>
      <c r="J14652" t="s">
        <v>10</v>
      </c>
      <c r="K14652" t="s">
        <v>10459</v>
      </c>
      <c r="N14652" t="s">
        <v>21</v>
      </c>
      <c r="O14652" t="s">
        <v>10460</v>
      </c>
      <c r="P14652" t="s">
        <v>10460</v>
      </c>
      <c r="Q14652" t="s">
        <v>10463</v>
      </c>
      <c r="R14652" t="s">
        <v>10463</v>
      </c>
    </row>
    <row r="14653" spans="1:18" x14ac:dyDescent="0.3">
      <c r="A14653" t="s">
        <v>5244</v>
      </c>
      <c r="B14653" t="s">
        <v>5245</v>
      </c>
      <c r="C14653" t="s">
        <v>9</v>
      </c>
      <c r="D14653" t="s">
        <v>9</v>
      </c>
      <c r="E14653" s="40" t="s">
        <v>11</v>
      </c>
      <c r="F14653" s="40" t="s">
        <v>11</v>
      </c>
      <c r="G14653" s="41" t="str">
        <f>IF(E14653=F14653,"","No Match")</f>
        <v/>
      </c>
      <c r="H14653" s="40" t="s">
        <v>10536</v>
      </c>
      <c r="I14653" t="s">
        <v>10</v>
      </c>
      <c r="J14653" t="s">
        <v>10</v>
      </c>
      <c r="K14653" t="s">
        <v>10459</v>
      </c>
      <c r="N14653" t="s">
        <v>14</v>
      </c>
      <c r="O14653" t="s">
        <v>10460</v>
      </c>
      <c r="P14653" t="s">
        <v>10460</v>
      </c>
      <c r="Q14653" t="s">
        <v>10463</v>
      </c>
      <c r="R14653" t="s">
        <v>10463</v>
      </c>
    </row>
    <row r="14654" spans="1:18" x14ac:dyDescent="0.3">
      <c r="A14654" t="s">
        <v>8191</v>
      </c>
      <c r="B14654" t="s">
        <v>717</v>
      </c>
      <c r="C14654" t="s">
        <v>81</v>
      </c>
      <c r="D14654" t="s">
        <v>81</v>
      </c>
      <c r="E14654" s="40">
        <v>5</v>
      </c>
      <c r="F14654" s="40">
        <v>5</v>
      </c>
      <c r="G14654" s="41" t="str">
        <f>IF(E14654=F14654,"","No Match")</f>
        <v/>
      </c>
      <c r="H14654" s="40" t="s">
        <v>10536</v>
      </c>
      <c r="I14654" t="s">
        <v>10</v>
      </c>
      <c r="J14654" t="s">
        <v>10</v>
      </c>
      <c r="K14654" t="s">
        <v>10459</v>
      </c>
      <c r="N14654" t="s">
        <v>82</v>
      </c>
      <c r="O14654" t="s">
        <v>10460</v>
      </c>
      <c r="P14654" t="s">
        <v>10460</v>
      </c>
      <c r="Q14654" t="s">
        <v>10463</v>
      </c>
      <c r="R14654" t="s">
        <v>10463</v>
      </c>
    </row>
    <row r="14655" spans="1:18" x14ac:dyDescent="0.3">
      <c r="A14655" t="s">
        <v>9532</v>
      </c>
      <c r="B14655" t="s">
        <v>2373</v>
      </c>
      <c r="C14655" t="s">
        <v>9</v>
      </c>
      <c r="D14655" t="s">
        <v>9</v>
      </c>
      <c r="E14655" s="40">
        <v>5</v>
      </c>
      <c r="F14655" s="40">
        <v>5</v>
      </c>
      <c r="G14655" s="41" t="str">
        <f>IF(E14655=F14655,"","No Match")</f>
        <v/>
      </c>
      <c r="H14655" s="40" t="s">
        <v>10536</v>
      </c>
      <c r="I14655" t="s">
        <v>10</v>
      </c>
      <c r="J14655" t="s">
        <v>10</v>
      </c>
      <c r="K14655" t="s">
        <v>10459</v>
      </c>
      <c r="N14655" t="s">
        <v>14</v>
      </c>
      <c r="O14655" t="s">
        <v>10460</v>
      </c>
      <c r="P14655" t="s">
        <v>10460</v>
      </c>
      <c r="Q14655" t="s">
        <v>10463</v>
      </c>
      <c r="R14655" t="s">
        <v>10463</v>
      </c>
    </row>
    <row r="14656" spans="1:18" x14ac:dyDescent="0.3">
      <c r="A14656" t="s">
        <v>3115</v>
      </c>
      <c r="B14656" t="s">
        <v>1311</v>
      </c>
      <c r="C14656" t="s">
        <v>27</v>
      </c>
      <c r="D14656" t="s">
        <v>27</v>
      </c>
      <c r="E14656" s="40">
        <v>5</v>
      </c>
      <c r="F14656" s="40">
        <v>5</v>
      </c>
      <c r="G14656" s="41" t="str">
        <f>IF(E14656=F14656,"","No Match")</f>
        <v/>
      </c>
      <c r="H14656" s="40" t="s">
        <v>10536</v>
      </c>
      <c r="I14656" t="s">
        <v>10</v>
      </c>
      <c r="J14656" t="s">
        <v>10</v>
      </c>
      <c r="K14656" t="s">
        <v>10459</v>
      </c>
      <c r="N14656" t="s">
        <v>21</v>
      </c>
      <c r="O14656" t="s">
        <v>10460</v>
      </c>
      <c r="P14656" t="s">
        <v>10460</v>
      </c>
      <c r="Q14656" t="s">
        <v>10463</v>
      </c>
      <c r="R14656" t="s">
        <v>10463</v>
      </c>
    </row>
    <row r="14657" spans="1:18" x14ac:dyDescent="0.3">
      <c r="A14657" t="s">
        <v>5714</v>
      </c>
      <c r="B14657" t="s">
        <v>3914</v>
      </c>
      <c r="C14657" t="s">
        <v>69</v>
      </c>
      <c r="D14657" t="s">
        <v>69</v>
      </c>
      <c r="E14657" s="40" t="s">
        <v>11</v>
      </c>
      <c r="F14657" s="40" t="s">
        <v>11</v>
      </c>
      <c r="G14657" s="41" t="str">
        <f>IF(E14657=F14657,"","No Match")</f>
        <v/>
      </c>
      <c r="H14657" s="40" t="s">
        <v>10536</v>
      </c>
      <c r="I14657" t="s">
        <v>10</v>
      </c>
      <c r="J14657" t="s">
        <v>10</v>
      </c>
      <c r="K14657" t="s">
        <v>10459</v>
      </c>
      <c r="N14657" t="s">
        <v>21</v>
      </c>
      <c r="O14657" t="s">
        <v>10460</v>
      </c>
      <c r="P14657" t="s">
        <v>10460</v>
      </c>
      <c r="Q14657" t="s">
        <v>10463</v>
      </c>
      <c r="R14657" t="s">
        <v>10463</v>
      </c>
    </row>
    <row r="14658" spans="1:18" x14ac:dyDescent="0.3">
      <c r="A14658" t="s">
        <v>984</v>
      </c>
      <c r="B14658" t="s">
        <v>985</v>
      </c>
      <c r="C14658" t="s">
        <v>9</v>
      </c>
      <c r="D14658" t="s">
        <v>9</v>
      </c>
      <c r="E14658" s="40" t="s">
        <v>11</v>
      </c>
      <c r="F14658" s="40" t="s">
        <v>11</v>
      </c>
      <c r="G14658" s="41" t="str">
        <f>IF(E14658=F14658,"","No Match")</f>
        <v/>
      </c>
      <c r="H14658" s="40" t="s">
        <v>10536</v>
      </c>
      <c r="I14658" t="s">
        <v>10</v>
      </c>
      <c r="J14658" t="s">
        <v>10</v>
      </c>
      <c r="K14658" t="s">
        <v>10459</v>
      </c>
      <c r="N14658" t="s">
        <v>14</v>
      </c>
      <c r="O14658" t="s">
        <v>10460</v>
      </c>
      <c r="P14658" t="s">
        <v>10460</v>
      </c>
      <c r="Q14658" t="s">
        <v>10463</v>
      </c>
      <c r="R14658" t="s">
        <v>10463</v>
      </c>
    </row>
    <row r="14659" spans="1:18" x14ac:dyDescent="0.3">
      <c r="A14659" t="s">
        <v>2836</v>
      </c>
      <c r="B14659" t="s">
        <v>38</v>
      </c>
      <c r="C14659" t="s">
        <v>27</v>
      </c>
      <c r="D14659" t="s">
        <v>27</v>
      </c>
      <c r="E14659" s="40">
        <v>5</v>
      </c>
      <c r="F14659" s="40">
        <v>5</v>
      </c>
      <c r="G14659" s="41" t="str">
        <f>IF(E14659=F14659,"","No Match")</f>
        <v/>
      </c>
      <c r="H14659" s="40" t="s">
        <v>10536</v>
      </c>
      <c r="I14659" t="s">
        <v>10</v>
      </c>
      <c r="J14659" t="s">
        <v>10</v>
      </c>
      <c r="K14659" t="s">
        <v>10459</v>
      </c>
      <c r="N14659" t="s">
        <v>21</v>
      </c>
      <c r="O14659" t="s">
        <v>10460</v>
      </c>
      <c r="P14659" t="s">
        <v>10460</v>
      </c>
      <c r="Q14659" t="s">
        <v>10463</v>
      </c>
      <c r="R14659" t="s">
        <v>10463</v>
      </c>
    </row>
    <row r="14660" spans="1:18" x14ac:dyDescent="0.3">
      <c r="A14660" t="s">
        <v>7042</v>
      </c>
      <c r="B14660" t="s">
        <v>2622</v>
      </c>
      <c r="C14660" t="s">
        <v>70</v>
      </c>
      <c r="D14660" t="s">
        <v>70</v>
      </c>
      <c r="E14660" s="40">
        <v>5</v>
      </c>
      <c r="F14660" s="40">
        <v>5</v>
      </c>
      <c r="G14660" s="41" t="str">
        <f>IF(E14660=F14660,"","No Match")</f>
        <v/>
      </c>
      <c r="H14660" s="40" t="s">
        <v>10536</v>
      </c>
      <c r="I14660" t="s">
        <v>10</v>
      </c>
      <c r="J14660" t="s">
        <v>10</v>
      </c>
      <c r="K14660" t="s">
        <v>10459</v>
      </c>
      <c r="N14660" t="s">
        <v>21</v>
      </c>
      <c r="O14660" t="s">
        <v>10460</v>
      </c>
      <c r="P14660" t="s">
        <v>10460</v>
      </c>
      <c r="Q14660" t="s">
        <v>10463</v>
      </c>
      <c r="R14660" t="s">
        <v>10463</v>
      </c>
    </row>
    <row r="14661" spans="1:18" x14ac:dyDescent="0.3">
      <c r="A14661" t="s">
        <v>4109</v>
      </c>
      <c r="B14661" t="s">
        <v>570</v>
      </c>
      <c r="C14661" t="s">
        <v>9</v>
      </c>
      <c r="D14661" t="s">
        <v>9</v>
      </c>
      <c r="E14661" s="40" t="s">
        <v>11</v>
      </c>
      <c r="F14661" s="40" t="s">
        <v>11</v>
      </c>
      <c r="G14661" s="41" t="str">
        <f>IF(E14661=F14661,"","No Match")</f>
        <v/>
      </c>
      <c r="H14661" s="40" t="s">
        <v>10536</v>
      </c>
      <c r="I14661" t="s">
        <v>10</v>
      </c>
      <c r="J14661" t="s">
        <v>10</v>
      </c>
      <c r="K14661" t="s">
        <v>10459</v>
      </c>
      <c r="N14661" t="s">
        <v>14</v>
      </c>
      <c r="O14661" t="s">
        <v>10460</v>
      </c>
      <c r="P14661" t="s">
        <v>10460</v>
      </c>
      <c r="Q14661" t="s">
        <v>10463</v>
      </c>
      <c r="R14661" t="s">
        <v>10463</v>
      </c>
    </row>
    <row r="14662" spans="1:18" x14ac:dyDescent="0.3">
      <c r="A14662" t="s">
        <v>1159</v>
      </c>
      <c r="B14662" t="s">
        <v>303</v>
      </c>
      <c r="C14662" t="s">
        <v>69</v>
      </c>
      <c r="D14662" t="s">
        <v>69</v>
      </c>
      <c r="E14662" s="40" t="s">
        <v>11</v>
      </c>
      <c r="F14662" s="40" t="s">
        <v>11</v>
      </c>
      <c r="G14662" s="41" t="str">
        <f>IF(E14662=F14662,"","No Match")</f>
        <v/>
      </c>
      <c r="H14662" s="40" t="s">
        <v>10536</v>
      </c>
      <c r="I14662" t="s">
        <v>10</v>
      </c>
      <c r="J14662" t="s">
        <v>10</v>
      </c>
      <c r="K14662" t="s">
        <v>10459</v>
      </c>
      <c r="N14662" t="s">
        <v>21</v>
      </c>
      <c r="O14662" t="s">
        <v>10460</v>
      </c>
      <c r="P14662" t="s">
        <v>10460</v>
      </c>
      <c r="Q14662" t="s">
        <v>10463</v>
      </c>
      <c r="R14662" t="s">
        <v>10463</v>
      </c>
    </row>
    <row r="14663" spans="1:18" x14ac:dyDescent="0.3">
      <c r="A14663" t="s">
        <v>2381</v>
      </c>
      <c r="B14663" t="s">
        <v>2373</v>
      </c>
      <c r="C14663" t="s">
        <v>69</v>
      </c>
      <c r="D14663" t="s">
        <v>69</v>
      </c>
      <c r="E14663" s="40">
        <v>5</v>
      </c>
      <c r="F14663" s="40">
        <v>5</v>
      </c>
      <c r="G14663" s="41" t="str">
        <f>IF(E14663=F14663,"","No Match")</f>
        <v/>
      </c>
      <c r="H14663" s="40" t="s">
        <v>10536</v>
      </c>
      <c r="I14663" t="s">
        <v>10</v>
      </c>
      <c r="J14663" t="s">
        <v>10</v>
      </c>
      <c r="K14663" t="s">
        <v>10459</v>
      </c>
      <c r="N14663" t="s">
        <v>21</v>
      </c>
      <c r="O14663" t="s">
        <v>10460</v>
      </c>
      <c r="P14663" t="s">
        <v>10460</v>
      </c>
      <c r="Q14663" t="s">
        <v>10463</v>
      </c>
      <c r="R14663" t="s">
        <v>10463</v>
      </c>
    </row>
    <row r="14664" spans="1:18" x14ac:dyDescent="0.3">
      <c r="A14664" t="s">
        <v>231</v>
      </c>
      <c r="B14664" t="s">
        <v>146</v>
      </c>
      <c r="C14664" t="s">
        <v>9</v>
      </c>
      <c r="D14664" t="s">
        <v>9</v>
      </c>
      <c r="E14664" s="40">
        <v>5</v>
      </c>
      <c r="F14664" s="40">
        <v>5</v>
      </c>
      <c r="G14664" s="41" t="str">
        <f>IF(E14664=F14664,"","No Match")</f>
        <v/>
      </c>
      <c r="H14664" s="40" t="s">
        <v>10536</v>
      </c>
      <c r="I14664" t="s">
        <v>10</v>
      </c>
      <c r="J14664" t="s">
        <v>10</v>
      </c>
      <c r="K14664" t="s">
        <v>10459</v>
      </c>
      <c r="N14664" t="s">
        <v>14</v>
      </c>
      <c r="O14664" t="s">
        <v>10460</v>
      </c>
      <c r="P14664" t="s">
        <v>10460</v>
      </c>
      <c r="Q14664" t="s">
        <v>10463</v>
      </c>
      <c r="R14664" t="s">
        <v>10463</v>
      </c>
    </row>
    <row r="14665" spans="1:18" x14ac:dyDescent="0.3">
      <c r="A14665" t="s">
        <v>1498</v>
      </c>
      <c r="B14665" t="s">
        <v>963</v>
      </c>
      <c r="C14665" t="s">
        <v>9</v>
      </c>
      <c r="D14665" t="s">
        <v>9</v>
      </c>
      <c r="E14665" s="40" t="s">
        <v>11</v>
      </c>
      <c r="F14665" s="40" t="s">
        <v>11</v>
      </c>
      <c r="G14665" s="41" t="str">
        <f>IF(E14665=F14665,"","No Match")</f>
        <v/>
      </c>
      <c r="H14665" s="40" t="s">
        <v>10536</v>
      </c>
      <c r="I14665" t="s">
        <v>10</v>
      </c>
      <c r="J14665" t="s">
        <v>10</v>
      </c>
      <c r="K14665" t="s">
        <v>10459</v>
      </c>
      <c r="N14665" t="s">
        <v>14</v>
      </c>
      <c r="O14665" t="s">
        <v>10460</v>
      </c>
      <c r="P14665" t="s">
        <v>10460</v>
      </c>
      <c r="Q14665" t="s">
        <v>10463</v>
      </c>
      <c r="R14665" t="s">
        <v>10463</v>
      </c>
    </row>
    <row r="14666" spans="1:18" x14ac:dyDescent="0.3">
      <c r="A14666" t="s">
        <v>1916</v>
      </c>
      <c r="B14666" t="s">
        <v>1917</v>
      </c>
      <c r="C14666" t="s">
        <v>27</v>
      </c>
      <c r="D14666" t="s">
        <v>27</v>
      </c>
      <c r="E14666" s="40">
        <v>5</v>
      </c>
      <c r="F14666" s="40">
        <v>5</v>
      </c>
      <c r="G14666" s="41" t="str">
        <f>IF(E14666=F14666,"","No Match")</f>
        <v/>
      </c>
      <c r="H14666" s="40" t="s">
        <v>10536</v>
      </c>
      <c r="I14666" t="s">
        <v>10</v>
      </c>
      <c r="J14666" t="s">
        <v>10</v>
      </c>
      <c r="K14666" t="s">
        <v>10459</v>
      </c>
      <c r="N14666" t="s">
        <v>21</v>
      </c>
      <c r="O14666" t="s">
        <v>10460</v>
      </c>
      <c r="P14666" t="s">
        <v>10460</v>
      </c>
      <c r="Q14666" t="s">
        <v>10463</v>
      </c>
      <c r="R14666" t="s">
        <v>10463</v>
      </c>
    </row>
    <row r="14667" spans="1:18" x14ac:dyDescent="0.3">
      <c r="A14667" t="s">
        <v>6149</v>
      </c>
      <c r="B14667" t="s">
        <v>6150</v>
      </c>
      <c r="C14667" t="s">
        <v>81</v>
      </c>
      <c r="D14667" t="s">
        <v>81</v>
      </c>
      <c r="E14667" s="40">
        <v>5</v>
      </c>
      <c r="F14667" s="40">
        <v>5</v>
      </c>
      <c r="G14667" s="41" t="str">
        <f>IF(E14667=F14667,"","No Match")</f>
        <v/>
      </c>
      <c r="H14667" s="40" t="s">
        <v>10536</v>
      </c>
      <c r="I14667" t="s">
        <v>10</v>
      </c>
      <c r="J14667" t="s">
        <v>10</v>
      </c>
      <c r="K14667" t="s">
        <v>10459</v>
      </c>
      <c r="N14667" t="s">
        <v>82</v>
      </c>
      <c r="O14667" t="s">
        <v>10460</v>
      </c>
      <c r="P14667" t="s">
        <v>10460</v>
      </c>
      <c r="Q14667" t="s">
        <v>10463</v>
      </c>
      <c r="R14667" t="s">
        <v>10463</v>
      </c>
    </row>
    <row r="14668" spans="1:18" x14ac:dyDescent="0.3">
      <c r="A14668" t="s">
        <v>657</v>
      </c>
      <c r="B14668" t="s">
        <v>658</v>
      </c>
      <c r="C14668" t="s">
        <v>9</v>
      </c>
      <c r="D14668" t="s">
        <v>9</v>
      </c>
      <c r="E14668" s="40" t="s">
        <v>11</v>
      </c>
      <c r="F14668" s="40" t="s">
        <v>11</v>
      </c>
      <c r="G14668" s="41" t="str">
        <f>IF(E14668=F14668,"","No Match")</f>
        <v/>
      </c>
      <c r="H14668" s="40" t="s">
        <v>10536</v>
      </c>
      <c r="I14668" t="s">
        <v>10</v>
      </c>
      <c r="J14668" t="s">
        <v>10</v>
      </c>
      <c r="K14668" t="s">
        <v>10459</v>
      </c>
      <c r="N14668" t="s">
        <v>14</v>
      </c>
      <c r="O14668" t="s">
        <v>10460</v>
      </c>
      <c r="P14668" t="s">
        <v>10460</v>
      </c>
      <c r="Q14668" t="s">
        <v>10463</v>
      </c>
      <c r="R14668" t="s">
        <v>10463</v>
      </c>
    </row>
    <row r="14669" spans="1:18" x14ac:dyDescent="0.3">
      <c r="A14669" t="s">
        <v>984</v>
      </c>
      <c r="B14669" t="s">
        <v>985</v>
      </c>
      <c r="C14669" t="s">
        <v>27</v>
      </c>
      <c r="D14669" t="s">
        <v>27</v>
      </c>
      <c r="E14669" s="40" t="s">
        <v>11</v>
      </c>
      <c r="F14669" s="40" t="s">
        <v>11</v>
      </c>
      <c r="G14669" s="41" t="str">
        <f>IF(E14669=F14669,"","No Match")</f>
        <v/>
      </c>
      <c r="H14669" s="40" t="s">
        <v>10536</v>
      </c>
      <c r="I14669" t="s">
        <v>10</v>
      </c>
      <c r="J14669" t="s">
        <v>10</v>
      </c>
      <c r="K14669" t="s">
        <v>10459</v>
      </c>
      <c r="N14669" t="s">
        <v>21</v>
      </c>
      <c r="O14669" t="s">
        <v>10460</v>
      </c>
      <c r="P14669" t="s">
        <v>10460</v>
      </c>
      <c r="Q14669" t="s">
        <v>10463</v>
      </c>
      <c r="R14669" t="s">
        <v>10463</v>
      </c>
    </row>
    <row r="14670" spans="1:18" x14ac:dyDescent="0.3">
      <c r="A14670" t="s">
        <v>4019</v>
      </c>
      <c r="B14670" t="s">
        <v>398</v>
      </c>
      <c r="C14670" t="s">
        <v>81</v>
      </c>
      <c r="D14670" t="s">
        <v>81</v>
      </c>
      <c r="E14670" s="40">
        <v>5</v>
      </c>
      <c r="F14670" s="40">
        <v>5</v>
      </c>
      <c r="G14670" s="41" t="str">
        <f>IF(E14670=F14670,"","No Match")</f>
        <v/>
      </c>
      <c r="H14670" s="40" t="s">
        <v>10536</v>
      </c>
      <c r="I14670" t="s">
        <v>10</v>
      </c>
      <c r="J14670" t="s">
        <v>10</v>
      </c>
      <c r="K14670" t="s">
        <v>10459</v>
      </c>
      <c r="N14670" t="s">
        <v>82</v>
      </c>
      <c r="O14670" t="s">
        <v>10460</v>
      </c>
      <c r="P14670" t="s">
        <v>10460</v>
      </c>
      <c r="Q14670" t="s">
        <v>10463</v>
      </c>
      <c r="R14670" t="s">
        <v>10463</v>
      </c>
    </row>
    <row r="14671" spans="1:18" x14ac:dyDescent="0.3">
      <c r="A14671" t="s">
        <v>2387</v>
      </c>
      <c r="B14671" t="s">
        <v>2373</v>
      </c>
      <c r="C14671" t="s">
        <v>9</v>
      </c>
      <c r="D14671" t="s">
        <v>9</v>
      </c>
      <c r="E14671" s="40">
        <v>5</v>
      </c>
      <c r="F14671" s="40">
        <v>5</v>
      </c>
      <c r="G14671" s="41" t="str">
        <f>IF(E14671=F14671,"","No Match")</f>
        <v/>
      </c>
      <c r="H14671" s="40" t="s">
        <v>10536</v>
      </c>
      <c r="I14671" t="s">
        <v>10</v>
      </c>
      <c r="J14671" t="s">
        <v>10</v>
      </c>
      <c r="K14671" t="s">
        <v>10459</v>
      </c>
      <c r="N14671" t="s">
        <v>14</v>
      </c>
      <c r="O14671" t="s">
        <v>10460</v>
      </c>
      <c r="P14671" t="s">
        <v>10460</v>
      </c>
      <c r="Q14671" t="s">
        <v>10463</v>
      </c>
      <c r="R14671" t="s">
        <v>10463</v>
      </c>
    </row>
    <row r="14672" spans="1:18" x14ac:dyDescent="0.3">
      <c r="A14672" t="s">
        <v>3116</v>
      </c>
      <c r="B14672" t="s">
        <v>1311</v>
      </c>
      <c r="C14672" t="s">
        <v>27</v>
      </c>
      <c r="D14672" t="s">
        <v>27</v>
      </c>
      <c r="E14672" s="40">
        <v>5</v>
      </c>
      <c r="F14672" s="40">
        <v>5</v>
      </c>
      <c r="G14672" s="41" t="str">
        <f>IF(E14672=F14672,"","No Match")</f>
        <v/>
      </c>
      <c r="H14672" s="40" t="s">
        <v>10536</v>
      </c>
      <c r="I14672" t="s">
        <v>10</v>
      </c>
      <c r="J14672" t="s">
        <v>10</v>
      </c>
      <c r="K14672" t="s">
        <v>10459</v>
      </c>
      <c r="N14672" t="s">
        <v>21</v>
      </c>
      <c r="O14672" t="s">
        <v>10460</v>
      </c>
      <c r="P14672" t="s">
        <v>10460</v>
      </c>
      <c r="Q14672" t="s">
        <v>10463</v>
      </c>
      <c r="R14672" t="s">
        <v>10463</v>
      </c>
    </row>
    <row r="14673" spans="1:18" x14ac:dyDescent="0.3">
      <c r="A14673" t="s">
        <v>7041</v>
      </c>
      <c r="B14673" t="s">
        <v>7040</v>
      </c>
      <c r="C14673" t="s">
        <v>70</v>
      </c>
      <c r="D14673" t="s">
        <v>70</v>
      </c>
      <c r="E14673" s="40">
        <v>5</v>
      </c>
      <c r="F14673" s="40">
        <v>5</v>
      </c>
      <c r="G14673" s="41" t="str">
        <f>IF(E14673=F14673,"","No Match")</f>
        <v/>
      </c>
      <c r="H14673" s="40" t="s">
        <v>10536</v>
      </c>
      <c r="I14673" t="s">
        <v>10</v>
      </c>
      <c r="J14673" t="s">
        <v>10</v>
      </c>
      <c r="K14673" t="s">
        <v>10459</v>
      </c>
      <c r="N14673" t="s">
        <v>21</v>
      </c>
      <c r="O14673" t="s">
        <v>10460</v>
      </c>
      <c r="P14673" t="s">
        <v>10460</v>
      </c>
      <c r="Q14673" t="s">
        <v>10463</v>
      </c>
      <c r="R14673" t="s">
        <v>10463</v>
      </c>
    </row>
    <row r="14674" spans="1:18" x14ac:dyDescent="0.3">
      <c r="A14674" t="s">
        <v>1157</v>
      </c>
      <c r="B14674" t="s">
        <v>1158</v>
      </c>
      <c r="C14674" t="s">
        <v>69</v>
      </c>
      <c r="D14674" t="s">
        <v>69</v>
      </c>
      <c r="E14674" s="40" t="s">
        <v>11</v>
      </c>
      <c r="F14674" s="40" t="s">
        <v>11</v>
      </c>
      <c r="G14674" s="41" t="str">
        <f>IF(E14674=F14674,"","No Match")</f>
        <v/>
      </c>
      <c r="H14674" s="40" t="s">
        <v>10536</v>
      </c>
      <c r="I14674" t="s">
        <v>10</v>
      </c>
      <c r="J14674" t="s">
        <v>10</v>
      </c>
      <c r="K14674" t="s">
        <v>10459</v>
      </c>
      <c r="N14674" t="s">
        <v>21</v>
      </c>
      <c r="O14674" t="s">
        <v>10460</v>
      </c>
      <c r="P14674" t="s">
        <v>10460</v>
      </c>
      <c r="Q14674" t="s">
        <v>10463</v>
      </c>
      <c r="R14674" t="s">
        <v>10463</v>
      </c>
    </row>
    <row r="14675" spans="1:18" x14ac:dyDescent="0.3">
      <c r="A14675" t="s">
        <v>684</v>
      </c>
      <c r="B14675" t="s">
        <v>570</v>
      </c>
      <c r="C14675" t="s">
        <v>9</v>
      </c>
      <c r="D14675" t="s">
        <v>9</v>
      </c>
      <c r="E14675" s="40" t="s">
        <v>11</v>
      </c>
      <c r="F14675" s="40" t="s">
        <v>11</v>
      </c>
      <c r="G14675" s="41" t="str">
        <f>IF(E14675=F14675,"","No Match")</f>
        <v/>
      </c>
      <c r="H14675" s="40" t="s">
        <v>10536</v>
      </c>
      <c r="I14675" t="s">
        <v>10</v>
      </c>
      <c r="J14675" t="s">
        <v>10</v>
      </c>
      <c r="K14675" t="s">
        <v>10459</v>
      </c>
      <c r="N14675" t="s">
        <v>14</v>
      </c>
      <c r="O14675" t="s">
        <v>10460</v>
      </c>
      <c r="P14675" t="s">
        <v>10460</v>
      </c>
      <c r="Q14675" t="s">
        <v>10463</v>
      </c>
      <c r="R14675" t="s">
        <v>10463</v>
      </c>
    </row>
    <row r="14676" spans="1:18" x14ac:dyDescent="0.3">
      <c r="A14676" t="s">
        <v>232</v>
      </c>
      <c r="B14676" t="s">
        <v>146</v>
      </c>
      <c r="C14676" t="s">
        <v>9</v>
      </c>
      <c r="D14676" t="s">
        <v>9</v>
      </c>
      <c r="E14676" s="40">
        <v>5</v>
      </c>
      <c r="F14676" s="40">
        <v>5</v>
      </c>
      <c r="G14676" s="41" t="str">
        <f>IF(E14676=F14676,"","No Match")</f>
        <v/>
      </c>
      <c r="H14676" s="40" t="s">
        <v>10536</v>
      </c>
      <c r="I14676" t="s">
        <v>10</v>
      </c>
      <c r="J14676" t="s">
        <v>10</v>
      </c>
      <c r="K14676" t="s">
        <v>10459</v>
      </c>
      <c r="N14676" t="s">
        <v>14</v>
      </c>
      <c r="O14676" t="s">
        <v>10460</v>
      </c>
      <c r="P14676" t="s">
        <v>10460</v>
      </c>
      <c r="Q14676" t="s">
        <v>10463</v>
      </c>
      <c r="R14676" t="s">
        <v>10463</v>
      </c>
    </row>
    <row r="14677" spans="1:18" x14ac:dyDescent="0.3">
      <c r="A14677" t="s">
        <v>8589</v>
      </c>
      <c r="B14677" t="s">
        <v>1871</v>
      </c>
      <c r="C14677" t="s">
        <v>9</v>
      </c>
      <c r="D14677" t="s">
        <v>9</v>
      </c>
      <c r="E14677" s="40">
        <v>5</v>
      </c>
      <c r="F14677" s="40">
        <v>5</v>
      </c>
      <c r="G14677" s="41" t="str">
        <f>IF(E14677=F14677,"","No Match")</f>
        <v/>
      </c>
      <c r="H14677" s="40" t="s">
        <v>10536</v>
      </c>
      <c r="I14677" t="s">
        <v>10</v>
      </c>
      <c r="J14677" t="s">
        <v>10</v>
      </c>
      <c r="K14677" t="s">
        <v>10459</v>
      </c>
      <c r="N14677" t="s">
        <v>14</v>
      </c>
      <c r="O14677" t="s">
        <v>10460</v>
      </c>
      <c r="P14677" t="s">
        <v>10460</v>
      </c>
      <c r="Q14677" t="s">
        <v>10463</v>
      </c>
      <c r="R14677" t="s">
        <v>10463</v>
      </c>
    </row>
    <row r="14678" spans="1:18" x14ac:dyDescent="0.3">
      <c r="A14678" t="s">
        <v>9371</v>
      </c>
      <c r="B14678" t="s">
        <v>4239</v>
      </c>
      <c r="C14678" t="s">
        <v>81</v>
      </c>
      <c r="D14678" t="s">
        <v>81</v>
      </c>
      <c r="E14678" s="40">
        <v>5</v>
      </c>
      <c r="F14678" s="40">
        <v>5</v>
      </c>
      <c r="G14678" s="41" t="str">
        <f>IF(E14678=F14678,"","No Match")</f>
        <v/>
      </c>
      <c r="H14678" s="40" t="s">
        <v>10536</v>
      </c>
      <c r="I14678" t="s">
        <v>10</v>
      </c>
      <c r="J14678" t="s">
        <v>10</v>
      </c>
      <c r="K14678" t="s">
        <v>10459</v>
      </c>
      <c r="N14678" t="s">
        <v>82</v>
      </c>
      <c r="O14678" t="s">
        <v>10460</v>
      </c>
      <c r="P14678" t="s">
        <v>10460</v>
      </c>
      <c r="Q14678" t="s">
        <v>10463</v>
      </c>
      <c r="R14678" t="s">
        <v>10463</v>
      </c>
    </row>
    <row r="14679" spans="1:18" x14ac:dyDescent="0.3">
      <c r="A14679" t="s">
        <v>6990</v>
      </c>
      <c r="B14679" t="s">
        <v>4404</v>
      </c>
      <c r="C14679" t="s">
        <v>9</v>
      </c>
      <c r="D14679" t="s">
        <v>9</v>
      </c>
      <c r="E14679" s="40">
        <v>5</v>
      </c>
      <c r="F14679" s="40">
        <v>5</v>
      </c>
      <c r="G14679" s="41" t="str">
        <f>IF(E14679=F14679,"","No Match")</f>
        <v/>
      </c>
      <c r="H14679" s="40" t="s">
        <v>10536</v>
      </c>
      <c r="I14679" t="s">
        <v>10</v>
      </c>
      <c r="J14679" t="s">
        <v>10</v>
      </c>
      <c r="K14679" t="s">
        <v>10459</v>
      </c>
      <c r="N14679" t="s">
        <v>14</v>
      </c>
      <c r="O14679" t="s">
        <v>10460</v>
      </c>
      <c r="P14679" t="s">
        <v>10460</v>
      </c>
      <c r="Q14679" t="s">
        <v>10463</v>
      </c>
      <c r="R14679" t="s">
        <v>10463</v>
      </c>
    </row>
    <row r="14680" spans="1:18" x14ac:dyDescent="0.3">
      <c r="A14680" t="s">
        <v>10072</v>
      </c>
      <c r="B14680" t="s">
        <v>26</v>
      </c>
      <c r="C14680" t="s">
        <v>81</v>
      </c>
      <c r="D14680" t="s">
        <v>81</v>
      </c>
      <c r="E14680" s="40">
        <v>5</v>
      </c>
      <c r="F14680" s="40">
        <v>5</v>
      </c>
      <c r="G14680" s="41" t="str">
        <f>IF(E14680=F14680,"","No Match")</f>
        <v/>
      </c>
      <c r="H14680" s="40" t="s">
        <v>10536</v>
      </c>
      <c r="I14680" t="s">
        <v>10</v>
      </c>
      <c r="J14680" t="s">
        <v>10</v>
      </c>
      <c r="K14680" t="s">
        <v>10459</v>
      </c>
      <c r="N14680" t="s">
        <v>82</v>
      </c>
      <c r="O14680" t="s">
        <v>10460</v>
      </c>
      <c r="P14680" t="s">
        <v>10460</v>
      </c>
      <c r="Q14680" t="s">
        <v>10463</v>
      </c>
      <c r="R14680" t="s">
        <v>10463</v>
      </c>
    </row>
    <row r="14681" spans="1:18" x14ac:dyDescent="0.3">
      <c r="A14681" t="s">
        <v>7887</v>
      </c>
      <c r="B14681" t="s">
        <v>7888</v>
      </c>
      <c r="C14681" t="s">
        <v>9</v>
      </c>
      <c r="D14681" t="s">
        <v>9</v>
      </c>
      <c r="E14681" s="40" t="s">
        <v>11</v>
      </c>
      <c r="F14681" s="40" t="s">
        <v>11</v>
      </c>
      <c r="G14681" s="41" t="str">
        <f>IF(E14681=F14681,"","No Match")</f>
        <v/>
      </c>
      <c r="H14681" s="40" t="s">
        <v>10536</v>
      </c>
      <c r="I14681" t="s">
        <v>10</v>
      </c>
      <c r="J14681" t="s">
        <v>10</v>
      </c>
      <c r="K14681" t="s">
        <v>10459</v>
      </c>
      <c r="N14681" t="s">
        <v>14</v>
      </c>
      <c r="O14681" t="s">
        <v>10460</v>
      </c>
      <c r="P14681" t="s">
        <v>10460</v>
      </c>
      <c r="Q14681" t="s">
        <v>10463</v>
      </c>
      <c r="R14681" t="s">
        <v>10463</v>
      </c>
    </row>
    <row r="14682" spans="1:18" x14ac:dyDescent="0.3">
      <c r="A14682" t="s">
        <v>8724</v>
      </c>
      <c r="B14682" t="s">
        <v>1046</v>
      </c>
      <c r="C14682" t="s">
        <v>9</v>
      </c>
      <c r="D14682" t="s">
        <v>9</v>
      </c>
      <c r="E14682" s="40">
        <v>5</v>
      </c>
      <c r="F14682" s="40">
        <v>5</v>
      </c>
      <c r="G14682" s="41" t="str">
        <f>IF(E14682=F14682,"","No Match")</f>
        <v/>
      </c>
      <c r="H14682" s="40" t="s">
        <v>10536</v>
      </c>
      <c r="I14682" t="s">
        <v>10</v>
      </c>
      <c r="J14682" t="s">
        <v>10</v>
      </c>
      <c r="K14682" t="s">
        <v>10459</v>
      </c>
      <c r="N14682" t="s">
        <v>14</v>
      </c>
      <c r="O14682" t="s">
        <v>10460</v>
      </c>
      <c r="P14682" t="s">
        <v>10460</v>
      </c>
      <c r="Q14682" t="s">
        <v>10463</v>
      </c>
      <c r="R14682" t="s">
        <v>10463</v>
      </c>
    </row>
    <row r="14683" spans="1:18" x14ac:dyDescent="0.3">
      <c r="A14683" t="s">
        <v>5187</v>
      </c>
      <c r="B14683" t="s">
        <v>5179</v>
      </c>
      <c r="C14683" t="s">
        <v>9</v>
      </c>
      <c r="D14683" t="s">
        <v>9</v>
      </c>
      <c r="E14683" s="40" t="s">
        <v>11</v>
      </c>
      <c r="F14683" s="40" t="s">
        <v>11</v>
      </c>
      <c r="G14683" s="41" t="str">
        <f>IF(E14683=F14683,"","No Match")</f>
        <v/>
      </c>
      <c r="H14683" s="40" t="s">
        <v>10536</v>
      </c>
      <c r="I14683" t="s">
        <v>10</v>
      </c>
      <c r="J14683" t="s">
        <v>10</v>
      </c>
      <c r="K14683" t="s">
        <v>10459</v>
      </c>
      <c r="N14683" t="s">
        <v>14</v>
      </c>
      <c r="O14683" t="s">
        <v>10460</v>
      </c>
      <c r="P14683" t="s">
        <v>10460</v>
      </c>
      <c r="Q14683" t="s">
        <v>10463</v>
      </c>
      <c r="R14683" t="s">
        <v>10463</v>
      </c>
    </row>
    <row r="14684" spans="1:18" x14ac:dyDescent="0.3">
      <c r="A14684" t="s">
        <v>2694</v>
      </c>
      <c r="B14684" t="s">
        <v>2693</v>
      </c>
      <c r="C14684" t="s">
        <v>9</v>
      </c>
      <c r="D14684" t="s">
        <v>9</v>
      </c>
      <c r="E14684" s="40">
        <v>5</v>
      </c>
      <c r="F14684" s="40">
        <v>5</v>
      </c>
      <c r="G14684" s="41" t="str">
        <f>IF(E14684=F14684,"","No Match")</f>
        <v/>
      </c>
      <c r="H14684" s="40" t="s">
        <v>10536</v>
      </c>
      <c r="I14684" t="s">
        <v>10</v>
      </c>
      <c r="J14684" t="s">
        <v>10</v>
      </c>
      <c r="K14684" t="s">
        <v>10459</v>
      </c>
      <c r="N14684" t="s">
        <v>14</v>
      </c>
      <c r="O14684" t="s">
        <v>10460</v>
      </c>
      <c r="P14684" t="s">
        <v>10460</v>
      </c>
      <c r="Q14684" t="s">
        <v>10463</v>
      </c>
      <c r="R14684" t="s">
        <v>10463</v>
      </c>
    </row>
    <row r="14685" spans="1:18" x14ac:dyDescent="0.3">
      <c r="A14685" t="s">
        <v>4204</v>
      </c>
      <c r="B14685" t="s">
        <v>4203</v>
      </c>
      <c r="C14685" t="s">
        <v>9</v>
      </c>
      <c r="D14685" t="s">
        <v>9</v>
      </c>
      <c r="E14685" s="40">
        <v>5</v>
      </c>
      <c r="F14685" s="40">
        <v>5</v>
      </c>
      <c r="G14685" s="41" t="str">
        <f>IF(E14685=F14685,"","No Match")</f>
        <v/>
      </c>
      <c r="H14685" s="40" t="s">
        <v>10536</v>
      </c>
      <c r="I14685" t="s">
        <v>10</v>
      </c>
      <c r="J14685" t="s">
        <v>10</v>
      </c>
      <c r="K14685" t="s">
        <v>10459</v>
      </c>
      <c r="N14685" t="s">
        <v>14</v>
      </c>
      <c r="O14685" t="s">
        <v>10460</v>
      </c>
      <c r="P14685" t="s">
        <v>10460</v>
      </c>
      <c r="Q14685" t="s">
        <v>10463</v>
      </c>
      <c r="R14685" t="s">
        <v>10463</v>
      </c>
    </row>
    <row r="14686" spans="1:18" x14ac:dyDescent="0.3">
      <c r="A14686" t="s">
        <v>2242</v>
      </c>
      <c r="B14686" t="s">
        <v>2243</v>
      </c>
      <c r="C14686" t="s">
        <v>9</v>
      </c>
      <c r="D14686" t="s">
        <v>9</v>
      </c>
      <c r="E14686" s="40" t="s">
        <v>11</v>
      </c>
      <c r="F14686" s="40" t="s">
        <v>11</v>
      </c>
      <c r="G14686" s="41" t="str">
        <f>IF(E14686=F14686,"","No Match")</f>
        <v/>
      </c>
      <c r="H14686" s="40" t="s">
        <v>10536</v>
      </c>
      <c r="I14686" t="s">
        <v>10</v>
      </c>
      <c r="J14686" t="s">
        <v>10</v>
      </c>
      <c r="K14686" t="s">
        <v>10459</v>
      </c>
      <c r="N14686" t="s">
        <v>14</v>
      </c>
      <c r="O14686" t="s">
        <v>10460</v>
      </c>
      <c r="P14686" t="s">
        <v>10460</v>
      </c>
      <c r="Q14686" t="s">
        <v>10463</v>
      </c>
      <c r="R14686" t="s">
        <v>10463</v>
      </c>
    </row>
    <row r="14687" spans="1:18" x14ac:dyDescent="0.3">
      <c r="A14687" t="s">
        <v>8304</v>
      </c>
      <c r="B14687" t="s">
        <v>4239</v>
      </c>
      <c r="C14687" t="s">
        <v>81</v>
      </c>
      <c r="D14687" t="s">
        <v>81</v>
      </c>
      <c r="E14687" s="40">
        <v>5</v>
      </c>
      <c r="F14687" s="40">
        <v>5</v>
      </c>
      <c r="G14687" s="41" t="str">
        <f>IF(E14687=F14687,"","No Match")</f>
        <v/>
      </c>
      <c r="H14687" s="40" t="s">
        <v>10536</v>
      </c>
      <c r="I14687" t="s">
        <v>10</v>
      </c>
      <c r="J14687" t="s">
        <v>10</v>
      </c>
      <c r="K14687" t="s">
        <v>10459</v>
      </c>
      <c r="N14687" t="s">
        <v>82</v>
      </c>
      <c r="O14687" t="s">
        <v>10460</v>
      </c>
      <c r="P14687" t="s">
        <v>10460</v>
      </c>
      <c r="Q14687" t="s">
        <v>10463</v>
      </c>
      <c r="R14687" t="s">
        <v>10463</v>
      </c>
    </row>
    <row r="14688" spans="1:18" x14ac:dyDescent="0.3">
      <c r="A14688" t="s">
        <v>4434</v>
      </c>
      <c r="B14688" t="s">
        <v>4435</v>
      </c>
      <c r="C14688" t="s">
        <v>9</v>
      </c>
      <c r="D14688" t="s">
        <v>9</v>
      </c>
      <c r="E14688" s="40" t="s">
        <v>11</v>
      </c>
      <c r="F14688" s="40" t="s">
        <v>11</v>
      </c>
      <c r="G14688" s="41" t="str">
        <f>IF(E14688=F14688,"","No Match")</f>
        <v/>
      </c>
      <c r="H14688" s="40" t="s">
        <v>10536</v>
      </c>
      <c r="I14688" t="s">
        <v>10</v>
      </c>
      <c r="J14688" t="s">
        <v>10</v>
      </c>
      <c r="K14688" t="s">
        <v>10459</v>
      </c>
      <c r="N14688" t="s">
        <v>14</v>
      </c>
      <c r="O14688" t="s">
        <v>10460</v>
      </c>
      <c r="P14688" t="s">
        <v>10460</v>
      </c>
      <c r="Q14688" t="s">
        <v>10463</v>
      </c>
      <c r="R14688" t="s">
        <v>10463</v>
      </c>
    </row>
    <row r="14689" spans="1:18" x14ac:dyDescent="0.3">
      <c r="A14689" t="s">
        <v>8442</v>
      </c>
      <c r="B14689" t="s">
        <v>8443</v>
      </c>
      <c r="C14689" t="s">
        <v>9</v>
      </c>
      <c r="D14689" t="s">
        <v>9</v>
      </c>
      <c r="E14689" s="40">
        <v>5</v>
      </c>
      <c r="F14689" s="40">
        <v>5</v>
      </c>
      <c r="G14689" s="41" t="str">
        <f>IF(E14689=F14689,"","No Match")</f>
        <v/>
      </c>
      <c r="H14689" s="40" t="s">
        <v>10536</v>
      </c>
      <c r="I14689" t="s">
        <v>10</v>
      </c>
      <c r="J14689" t="s">
        <v>10</v>
      </c>
      <c r="K14689" t="s">
        <v>10459</v>
      </c>
      <c r="N14689" t="s">
        <v>14</v>
      </c>
      <c r="O14689" t="s">
        <v>10460</v>
      </c>
      <c r="P14689" t="s">
        <v>10460</v>
      </c>
      <c r="Q14689" t="s">
        <v>10463</v>
      </c>
      <c r="R14689" t="s">
        <v>10463</v>
      </c>
    </row>
    <row r="14690" spans="1:18" x14ac:dyDescent="0.3">
      <c r="A14690" t="s">
        <v>8608</v>
      </c>
      <c r="B14690" t="s">
        <v>3914</v>
      </c>
      <c r="C14690" t="s">
        <v>7235</v>
      </c>
      <c r="D14690" t="s">
        <v>7235</v>
      </c>
      <c r="E14690" s="40" t="s">
        <v>3881</v>
      </c>
      <c r="F14690" s="40" t="s">
        <v>3881</v>
      </c>
      <c r="G14690" s="41" t="str">
        <f>IF(E14690=F14690,"","No Match")</f>
        <v/>
      </c>
      <c r="H14690" s="40" t="s">
        <v>10536</v>
      </c>
      <c r="I14690" t="s">
        <v>10</v>
      </c>
      <c r="J14690" t="s">
        <v>10</v>
      </c>
      <c r="K14690" t="s">
        <v>10459</v>
      </c>
      <c r="N14690" t="s">
        <v>21</v>
      </c>
      <c r="O14690" t="s">
        <v>10460</v>
      </c>
      <c r="P14690" t="s">
        <v>10460</v>
      </c>
      <c r="Q14690" t="s">
        <v>10463</v>
      </c>
      <c r="R14690" t="s">
        <v>10463</v>
      </c>
    </row>
    <row r="14691" spans="1:18" x14ac:dyDescent="0.3">
      <c r="A14691" t="s">
        <v>4430</v>
      </c>
      <c r="B14691" t="s">
        <v>4431</v>
      </c>
      <c r="C14691" t="s">
        <v>9</v>
      </c>
      <c r="D14691" t="s">
        <v>9</v>
      </c>
      <c r="E14691" s="40" t="s">
        <v>11</v>
      </c>
      <c r="F14691" s="40" t="s">
        <v>11</v>
      </c>
      <c r="G14691" s="41" t="str">
        <f>IF(E14691=F14691,"","No Match")</f>
        <v/>
      </c>
      <c r="H14691" s="40" t="s">
        <v>10536</v>
      </c>
      <c r="I14691" t="s">
        <v>10</v>
      </c>
      <c r="J14691" t="s">
        <v>10</v>
      </c>
      <c r="K14691" t="s">
        <v>10459</v>
      </c>
      <c r="N14691" t="s">
        <v>14</v>
      </c>
      <c r="O14691" t="s">
        <v>10460</v>
      </c>
      <c r="P14691" t="s">
        <v>10460</v>
      </c>
      <c r="Q14691" t="s">
        <v>10463</v>
      </c>
      <c r="R14691" t="s">
        <v>10463</v>
      </c>
    </row>
    <row r="14692" spans="1:18" x14ac:dyDescent="0.3">
      <c r="A14692" t="s">
        <v>6999</v>
      </c>
      <c r="B14692" t="s">
        <v>4239</v>
      </c>
      <c r="C14692" t="s">
        <v>81</v>
      </c>
      <c r="D14692" t="s">
        <v>81</v>
      </c>
      <c r="E14692" s="40">
        <v>5</v>
      </c>
      <c r="F14692" s="40">
        <v>5</v>
      </c>
      <c r="G14692" s="41" t="str">
        <f>IF(E14692=F14692,"","No Match")</f>
        <v/>
      </c>
      <c r="H14692" s="40" t="s">
        <v>10536</v>
      </c>
      <c r="I14692" t="s">
        <v>10</v>
      </c>
      <c r="J14692" t="s">
        <v>10</v>
      </c>
      <c r="K14692" t="s">
        <v>10459</v>
      </c>
      <c r="N14692" t="s">
        <v>82</v>
      </c>
      <c r="O14692" t="s">
        <v>10460</v>
      </c>
      <c r="P14692" t="s">
        <v>10460</v>
      </c>
      <c r="Q14692" t="s">
        <v>10463</v>
      </c>
      <c r="R14692" t="s">
        <v>10463</v>
      </c>
    </row>
    <row r="14693" spans="1:18" x14ac:dyDescent="0.3">
      <c r="A14693" t="s">
        <v>2692</v>
      </c>
      <c r="B14693" t="s">
        <v>2693</v>
      </c>
      <c r="C14693" t="s">
        <v>9</v>
      </c>
      <c r="D14693" t="s">
        <v>9</v>
      </c>
      <c r="E14693" s="40">
        <v>5</v>
      </c>
      <c r="F14693" s="40">
        <v>5</v>
      </c>
      <c r="G14693" s="41" t="str">
        <f>IF(E14693=F14693,"","No Match")</f>
        <v/>
      </c>
      <c r="H14693" s="40" t="s">
        <v>10536</v>
      </c>
      <c r="I14693" t="s">
        <v>10</v>
      </c>
      <c r="J14693" t="s">
        <v>10</v>
      </c>
      <c r="K14693" t="s">
        <v>10459</v>
      </c>
      <c r="N14693" t="s">
        <v>14</v>
      </c>
      <c r="O14693" t="s">
        <v>10460</v>
      </c>
      <c r="P14693" t="s">
        <v>10460</v>
      </c>
      <c r="Q14693" t="s">
        <v>10463</v>
      </c>
      <c r="R14693" t="s">
        <v>10463</v>
      </c>
    </row>
    <row r="14694" spans="1:18" x14ac:dyDescent="0.3">
      <c r="A14694" t="s">
        <v>8723</v>
      </c>
      <c r="B14694" t="s">
        <v>1046</v>
      </c>
      <c r="C14694" t="s">
        <v>9</v>
      </c>
      <c r="D14694" t="s">
        <v>9</v>
      </c>
      <c r="E14694" s="40">
        <v>5</v>
      </c>
      <c r="F14694" s="40">
        <v>5</v>
      </c>
      <c r="G14694" s="41" t="str">
        <f>IF(E14694=F14694,"","No Match")</f>
        <v/>
      </c>
      <c r="H14694" s="40" t="s">
        <v>10536</v>
      </c>
      <c r="I14694" t="s">
        <v>10</v>
      </c>
      <c r="J14694" t="s">
        <v>10</v>
      </c>
      <c r="K14694" t="s">
        <v>10459</v>
      </c>
      <c r="N14694" t="s">
        <v>14</v>
      </c>
      <c r="O14694" t="s">
        <v>10460</v>
      </c>
      <c r="P14694" t="s">
        <v>10460</v>
      </c>
      <c r="Q14694" t="s">
        <v>10463</v>
      </c>
      <c r="R14694" t="s">
        <v>10463</v>
      </c>
    </row>
    <row r="14695" spans="1:18" x14ac:dyDescent="0.3">
      <c r="A14695" t="s">
        <v>4202</v>
      </c>
      <c r="B14695" t="s">
        <v>4203</v>
      </c>
      <c r="C14695" t="s">
        <v>9</v>
      </c>
      <c r="D14695" t="s">
        <v>9</v>
      </c>
      <c r="E14695" s="40">
        <v>5</v>
      </c>
      <c r="F14695" s="40">
        <v>5</v>
      </c>
      <c r="G14695" s="41" t="str">
        <f>IF(E14695=F14695,"","No Match")</f>
        <v/>
      </c>
      <c r="H14695" s="40" t="s">
        <v>10536</v>
      </c>
      <c r="I14695" t="s">
        <v>10</v>
      </c>
      <c r="J14695" t="s">
        <v>10</v>
      </c>
      <c r="K14695" t="s">
        <v>10459</v>
      </c>
      <c r="N14695" t="s">
        <v>14</v>
      </c>
      <c r="O14695" t="s">
        <v>10460</v>
      </c>
      <c r="P14695" t="s">
        <v>10460</v>
      </c>
      <c r="Q14695" t="s">
        <v>10463</v>
      </c>
      <c r="R14695" t="s">
        <v>10463</v>
      </c>
    </row>
    <row r="14696" spans="1:18" x14ac:dyDescent="0.3">
      <c r="A14696" t="s">
        <v>2244</v>
      </c>
      <c r="B14696" t="s">
        <v>2245</v>
      </c>
      <c r="C14696" t="s">
        <v>9</v>
      </c>
      <c r="D14696" t="s">
        <v>9</v>
      </c>
      <c r="E14696" s="40" t="s">
        <v>11</v>
      </c>
      <c r="F14696" s="40" t="s">
        <v>11</v>
      </c>
      <c r="G14696" s="41" t="str">
        <f>IF(E14696=F14696,"","No Match")</f>
        <v/>
      </c>
      <c r="H14696" s="40" t="s">
        <v>10536</v>
      </c>
      <c r="I14696" t="s">
        <v>10</v>
      </c>
      <c r="J14696" t="s">
        <v>10</v>
      </c>
      <c r="K14696" t="s">
        <v>10459</v>
      </c>
      <c r="N14696" t="s">
        <v>14</v>
      </c>
      <c r="O14696" t="s">
        <v>10460</v>
      </c>
      <c r="P14696" t="s">
        <v>10460</v>
      </c>
      <c r="Q14696" t="s">
        <v>10463</v>
      </c>
      <c r="R14696" t="s">
        <v>10463</v>
      </c>
    </row>
    <row r="14697" spans="1:18" x14ac:dyDescent="0.3">
      <c r="A14697" t="s">
        <v>9370</v>
      </c>
      <c r="B14697" t="s">
        <v>521</v>
      </c>
      <c r="C14697" t="s">
        <v>81</v>
      </c>
      <c r="D14697" t="s">
        <v>81</v>
      </c>
      <c r="E14697" s="40">
        <v>5</v>
      </c>
      <c r="F14697" s="40">
        <v>5</v>
      </c>
      <c r="G14697" s="41" t="str">
        <f>IF(E14697=F14697,"","No Match")</f>
        <v/>
      </c>
      <c r="H14697" s="40" t="s">
        <v>10536</v>
      </c>
      <c r="I14697" t="s">
        <v>10</v>
      </c>
      <c r="J14697" t="s">
        <v>10</v>
      </c>
      <c r="K14697" t="s">
        <v>10459</v>
      </c>
      <c r="N14697" t="s">
        <v>82</v>
      </c>
      <c r="O14697" t="s">
        <v>10460</v>
      </c>
      <c r="P14697" t="s">
        <v>10460</v>
      </c>
      <c r="Q14697" t="s">
        <v>10463</v>
      </c>
      <c r="R14697" t="s">
        <v>10463</v>
      </c>
    </row>
    <row r="14698" spans="1:18" x14ac:dyDescent="0.3">
      <c r="A14698" t="s">
        <v>2387</v>
      </c>
      <c r="B14698" t="s">
        <v>2373</v>
      </c>
      <c r="C14698" t="s">
        <v>27</v>
      </c>
      <c r="D14698" t="s">
        <v>27</v>
      </c>
      <c r="E14698" s="40">
        <v>5</v>
      </c>
      <c r="F14698" s="40">
        <v>5</v>
      </c>
      <c r="G14698" s="41" t="str">
        <f>IF(E14698=F14698,"","No Match")</f>
        <v/>
      </c>
      <c r="H14698" s="40" t="s">
        <v>10536</v>
      </c>
      <c r="I14698" t="s">
        <v>10</v>
      </c>
      <c r="J14698" t="s">
        <v>10</v>
      </c>
      <c r="K14698" t="s">
        <v>10459</v>
      </c>
      <c r="N14698" t="s">
        <v>21</v>
      </c>
      <c r="O14698" t="s">
        <v>10460</v>
      </c>
      <c r="P14698" t="s">
        <v>10460</v>
      </c>
      <c r="Q14698" t="s">
        <v>10463</v>
      </c>
      <c r="R14698" t="s">
        <v>10463</v>
      </c>
    </row>
    <row r="14699" spans="1:18" x14ac:dyDescent="0.3">
      <c r="A14699" t="s">
        <v>4432</v>
      </c>
      <c r="B14699" t="s">
        <v>4433</v>
      </c>
      <c r="C14699" t="s">
        <v>9</v>
      </c>
      <c r="D14699" t="s">
        <v>9</v>
      </c>
      <c r="E14699" s="40" t="s">
        <v>11</v>
      </c>
      <c r="F14699" s="40" t="s">
        <v>11</v>
      </c>
      <c r="G14699" s="41" t="str">
        <f>IF(E14699=F14699,"","No Match")</f>
        <v/>
      </c>
      <c r="H14699" s="40" t="s">
        <v>10536</v>
      </c>
      <c r="I14699" t="s">
        <v>10</v>
      </c>
      <c r="J14699" t="s">
        <v>10</v>
      </c>
      <c r="K14699" t="s">
        <v>10459</v>
      </c>
      <c r="N14699" t="s">
        <v>14</v>
      </c>
      <c r="O14699" t="s">
        <v>10460</v>
      </c>
      <c r="P14699" t="s">
        <v>10460</v>
      </c>
      <c r="Q14699" t="s">
        <v>10463</v>
      </c>
      <c r="R14699" t="s">
        <v>10463</v>
      </c>
    </row>
    <row r="14700" spans="1:18" x14ac:dyDescent="0.3">
      <c r="A14700" t="s">
        <v>7000</v>
      </c>
      <c r="B14700" t="s">
        <v>4239</v>
      </c>
      <c r="C14700" t="s">
        <v>81</v>
      </c>
      <c r="D14700" t="s">
        <v>81</v>
      </c>
      <c r="E14700" s="40">
        <v>5</v>
      </c>
      <c r="F14700" s="40">
        <v>5</v>
      </c>
      <c r="G14700" s="41" t="str">
        <f>IF(E14700=F14700,"","No Match")</f>
        <v/>
      </c>
      <c r="H14700" s="40" t="s">
        <v>10536</v>
      </c>
      <c r="I14700" t="s">
        <v>10</v>
      </c>
      <c r="J14700" t="s">
        <v>10</v>
      </c>
      <c r="K14700" t="s">
        <v>10459</v>
      </c>
      <c r="N14700" t="s">
        <v>82</v>
      </c>
      <c r="O14700" t="s">
        <v>10460</v>
      </c>
      <c r="P14700" t="s">
        <v>10460</v>
      </c>
      <c r="Q14700" t="s">
        <v>10463</v>
      </c>
      <c r="R14700" t="s">
        <v>10463</v>
      </c>
    </row>
    <row r="14701" spans="1:18" x14ac:dyDescent="0.3">
      <c r="A14701" t="s">
        <v>8446</v>
      </c>
      <c r="B14701" t="s">
        <v>8447</v>
      </c>
      <c r="C14701" t="s">
        <v>9</v>
      </c>
      <c r="D14701" t="s">
        <v>9</v>
      </c>
      <c r="E14701" s="40">
        <v>5</v>
      </c>
      <c r="F14701" s="40">
        <v>5</v>
      </c>
      <c r="G14701" s="41" t="str">
        <f>IF(E14701=F14701,"","No Match")</f>
        <v/>
      </c>
      <c r="H14701" s="40" t="s">
        <v>10536</v>
      </c>
      <c r="I14701" t="s">
        <v>10</v>
      </c>
      <c r="J14701" t="s">
        <v>10</v>
      </c>
      <c r="K14701" t="s">
        <v>10459</v>
      </c>
      <c r="N14701" t="s">
        <v>14</v>
      </c>
      <c r="O14701" t="s">
        <v>10460</v>
      </c>
      <c r="P14701" t="s">
        <v>10460</v>
      </c>
      <c r="Q14701" t="s">
        <v>10463</v>
      </c>
      <c r="R14701" t="s">
        <v>10463</v>
      </c>
    </row>
    <row r="14702" spans="1:18" x14ac:dyDescent="0.3">
      <c r="A14702" t="s">
        <v>9676</v>
      </c>
      <c r="B14702" t="s">
        <v>3914</v>
      </c>
      <c r="C14702" t="s">
        <v>7235</v>
      </c>
      <c r="D14702" t="s">
        <v>7235</v>
      </c>
      <c r="E14702" s="40" t="s">
        <v>3881</v>
      </c>
      <c r="F14702" s="40" t="s">
        <v>3881</v>
      </c>
      <c r="G14702" s="41" t="str">
        <f>IF(E14702=F14702,"","No Match")</f>
        <v/>
      </c>
      <c r="H14702" s="40" t="s">
        <v>10536</v>
      </c>
      <c r="I14702" t="s">
        <v>10</v>
      </c>
      <c r="J14702" t="s">
        <v>10</v>
      </c>
      <c r="K14702" t="s">
        <v>10459</v>
      </c>
      <c r="N14702" t="s">
        <v>21</v>
      </c>
      <c r="O14702" t="s">
        <v>10460</v>
      </c>
      <c r="P14702" t="s">
        <v>10460</v>
      </c>
      <c r="Q14702" t="s">
        <v>10463</v>
      </c>
      <c r="R14702" t="s">
        <v>10463</v>
      </c>
    </row>
    <row r="14703" spans="1:18" x14ac:dyDescent="0.3">
      <c r="A14703" t="s">
        <v>2380</v>
      </c>
      <c r="B14703" t="s">
        <v>2373</v>
      </c>
      <c r="C14703" t="s">
        <v>69</v>
      </c>
      <c r="D14703" t="s">
        <v>69</v>
      </c>
      <c r="E14703" s="40">
        <v>5</v>
      </c>
      <c r="F14703" s="40">
        <v>5</v>
      </c>
      <c r="G14703" s="41" t="str">
        <f>IF(E14703=F14703,"","No Match")</f>
        <v/>
      </c>
      <c r="H14703" s="40" t="s">
        <v>10536</v>
      </c>
      <c r="I14703" t="s">
        <v>10</v>
      </c>
      <c r="J14703" t="s">
        <v>10</v>
      </c>
      <c r="K14703" t="s">
        <v>10459</v>
      </c>
      <c r="N14703" t="s">
        <v>21</v>
      </c>
      <c r="O14703" t="s">
        <v>10460</v>
      </c>
      <c r="P14703" t="s">
        <v>10460</v>
      </c>
      <c r="Q14703" t="s">
        <v>10463</v>
      </c>
      <c r="R14703" t="s">
        <v>10463</v>
      </c>
    </row>
    <row r="14704" spans="1:18" x14ac:dyDescent="0.3">
      <c r="A14704" t="s">
        <v>7743</v>
      </c>
      <c r="B14704" t="s">
        <v>7736</v>
      </c>
      <c r="C14704" t="s">
        <v>27</v>
      </c>
      <c r="D14704" t="s">
        <v>27</v>
      </c>
      <c r="E14704" s="40">
        <v>5</v>
      </c>
      <c r="F14704" s="40">
        <v>5</v>
      </c>
      <c r="G14704" s="41" t="str">
        <f>IF(E14704=F14704,"","No Match")</f>
        <v/>
      </c>
      <c r="H14704" s="40" t="s">
        <v>10536</v>
      </c>
      <c r="I14704" t="s">
        <v>10</v>
      </c>
      <c r="J14704" t="s">
        <v>10</v>
      </c>
      <c r="K14704" t="s">
        <v>10459</v>
      </c>
      <c r="N14704" t="s">
        <v>21</v>
      </c>
      <c r="O14704" t="s">
        <v>10460</v>
      </c>
      <c r="P14704" t="s">
        <v>10460</v>
      </c>
      <c r="Q14704" t="s">
        <v>10463</v>
      </c>
      <c r="R14704" t="s">
        <v>10463</v>
      </c>
    </row>
    <row r="14705" spans="1:18" x14ac:dyDescent="0.3">
      <c r="A14705" t="s">
        <v>6651</v>
      </c>
      <c r="B14705" t="s">
        <v>6499</v>
      </c>
      <c r="C14705" t="s">
        <v>27</v>
      </c>
      <c r="D14705" t="s">
        <v>27</v>
      </c>
      <c r="E14705" s="40">
        <v>5</v>
      </c>
      <c r="F14705" s="40">
        <v>5</v>
      </c>
      <c r="G14705" s="41" t="str">
        <f>IF(E14705=F14705,"","No Match")</f>
        <v/>
      </c>
      <c r="H14705" s="40" t="s">
        <v>10536</v>
      </c>
      <c r="I14705" t="s">
        <v>10</v>
      </c>
      <c r="J14705" t="s">
        <v>10</v>
      </c>
      <c r="K14705" t="s">
        <v>10459</v>
      </c>
      <c r="N14705" t="s">
        <v>21</v>
      </c>
      <c r="O14705" t="s">
        <v>10460</v>
      </c>
      <c r="P14705" t="s">
        <v>10460</v>
      </c>
      <c r="Q14705" t="s">
        <v>10463</v>
      </c>
      <c r="R14705" t="s">
        <v>10463</v>
      </c>
    </row>
    <row r="14706" spans="1:18" x14ac:dyDescent="0.3">
      <c r="A14706" t="s">
        <v>4428</v>
      </c>
      <c r="B14706" t="s">
        <v>4429</v>
      </c>
      <c r="C14706" t="s">
        <v>9</v>
      </c>
      <c r="D14706" t="s">
        <v>9</v>
      </c>
      <c r="E14706" s="40" t="s">
        <v>11</v>
      </c>
      <c r="F14706" s="40" t="s">
        <v>11</v>
      </c>
      <c r="G14706" s="41" t="str">
        <f>IF(E14706=F14706,"","No Match")</f>
        <v/>
      </c>
      <c r="H14706" s="40" t="s">
        <v>10536</v>
      </c>
      <c r="I14706" t="s">
        <v>10</v>
      </c>
      <c r="J14706" t="s">
        <v>10</v>
      </c>
      <c r="K14706" t="s">
        <v>10459</v>
      </c>
      <c r="N14706" t="s">
        <v>14</v>
      </c>
      <c r="O14706" t="s">
        <v>10460</v>
      </c>
      <c r="P14706" t="s">
        <v>10460</v>
      </c>
      <c r="Q14706" t="s">
        <v>10463</v>
      </c>
      <c r="R14706" t="s">
        <v>10463</v>
      </c>
    </row>
    <row r="14707" spans="1:18" x14ac:dyDescent="0.3">
      <c r="A14707" t="s">
        <v>7006</v>
      </c>
      <c r="B14707" t="s">
        <v>7007</v>
      </c>
      <c r="C14707" t="s">
        <v>81</v>
      </c>
      <c r="D14707" t="s">
        <v>81</v>
      </c>
      <c r="E14707" s="40">
        <v>5</v>
      </c>
      <c r="F14707" s="40">
        <v>5</v>
      </c>
      <c r="G14707" s="41" t="str">
        <f>IF(E14707=F14707,"","No Match")</f>
        <v/>
      </c>
      <c r="H14707" s="40" t="s">
        <v>10536</v>
      </c>
      <c r="I14707" t="s">
        <v>10</v>
      </c>
      <c r="J14707" t="s">
        <v>10</v>
      </c>
      <c r="K14707" t="s">
        <v>10459</v>
      </c>
      <c r="N14707" t="s">
        <v>82</v>
      </c>
      <c r="O14707" t="s">
        <v>10460</v>
      </c>
      <c r="P14707" t="s">
        <v>10460</v>
      </c>
      <c r="Q14707" t="s">
        <v>10463</v>
      </c>
      <c r="R14707" t="s">
        <v>10463</v>
      </c>
    </row>
    <row r="14708" spans="1:18" x14ac:dyDescent="0.3">
      <c r="A14708" t="s">
        <v>9071</v>
      </c>
      <c r="B14708" t="s">
        <v>4239</v>
      </c>
      <c r="C14708" t="s">
        <v>81</v>
      </c>
      <c r="D14708" t="s">
        <v>81</v>
      </c>
      <c r="E14708" s="40">
        <v>5</v>
      </c>
      <c r="F14708" s="40">
        <v>5</v>
      </c>
      <c r="G14708" s="41" t="str">
        <f>IF(E14708=F14708,"","No Match")</f>
        <v/>
      </c>
      <c r="H14708" s="40" t="s">
        <v>10536</v>
      </c>
      <c r="I14708" t="s">
        <v>10</v>
      </c>
      <c r="J14708" t="s">
        <v>10</v>
      </c>
      <c r="K14708" t="s">
        <v>10459</v>
      </c>
      <c r="N14708" t="s">
        <v>82</v>
      </c>
      <c r="O14708" t="s">
        <v>10460</v>
      </c>
      <c r="P14708" t="s">
        <v>10460</v>
      </c>
      <c r="Q14708" t="s">
        <v>10463</v>
      </c>
      <c r="R14708" t="s">
        <v>10463</v>
      </c>
    </row>
    <row r="14709" spans="1:18" x14ac:dyDescent="0.3">
      <c r="A14709" t="s">
        <v>8722</v>
      </c>
      <c r="B14709" t="s">
        <v>1046</v>
      </c>
      <c r="C14709" t="s">
        <v>9</v>
      </c>
      <c r="D14709" t="s">
        <v>9</v>
      </c>
      <c r="E14709" s="40">
        <v>5</v>
      </c>
      <c r="F14709" s="40">
        <v>5</v>
      </c>
      <c r="G14709" s="41" t="str">
        <f>IF(E14709=F14709,"","No Match")</f>
        <v/>
      </c>
      <c r="H14709" s="40" t="s">
        <v>10536</v>
      </c>
      <c r="I14709" t="s">
        <v>10</v>
      </c>
      <c r="J14709" t="s">
        <v>10</v>
      </c>
      <c r="K14709" t="s">
        <v>10459</v>
      </c>
      <c r="N14709" t="s">
        <v>14</v>
      </c>
      <c r="O14709" t="s">
        <v>10460</v>
      </c>
      <c r="P14709" t="s">
        <v>10460</v>
      </c>
      <c r="Q14709" t="s">
        <v>10463</v>
      </c>
      <c r="R14709" t="s">
        <v>10463</v>
      </c>
    </row>
    <row r="14710" spans="1:18" x14ac:dyDescent="0.3">
      <c r="A14710" t="s">
        <v>4091</v>
      </c>
      <c r="B14710" t="s">
        <v>4092</v>
      </c>
      <c r="C14710" t="s">
        <v>9</v>
      </c>
      <c r="D14710" t="s">
        <v>9</v>
      </c>
      <c r="E14710" s="40" t="s">
        <v>11</v>
      </c>
      <c r="F14710" s="40" t="s">
        <v>11</v>
      </c>
      <c r="G14710" s="41" t="str">
        <f>IF(E14710=F14710,"","No Match")</f>
        <v/>
      </c>
      <c r="H14710" s="40" t="s">
        <v>10536</v>
      </c>
      <c r="I14710" t="s">
        <v>10</v>
      </c>
      <c r="J14710" t="s">
        <v>10</v>
      </c>
      <c r="K14710" t="s">
        <v>10459</v>
      </c>
      <c r="N14710" t="s">
        <v>14</v>
      </c>
      <c r="O14710" t="s">
        <v>10460</v>
      </c>
      <c r="P14710" t="s">
        <v>10460</v>
      </c>
      <c r="Q14710" t="s">
        <v>10463</v>
      </c>
      <c r="R14710" t="s">
        <v>10463</v>
      </c>
    </row>
    <row r="14711" spans="1:18" x14ac:dyDescent="0.3">
      <c r="A14711" t="s">
        <v>9055</v>
      </c>
      <c r="B14711" t="s">
        <v>531</v>
      </c>
      <c r="C14711" t="s">
        <v>9</v>
      </c>
      <c r="D14711" t="s">
        <v>9</v>
      </c>
      <c r="E14711" s="40">
        <v>5</v>
      </c>
      <c r="F14711" s="40">
        <v>5</v>
      </c>
      <c r="G14711" s="41" t="str">
        <f>IF(E14711=F14711,"","No Match")</f>
        <v/>
      </c>
      <c r="H14711" s="40" t="s">
        <v>10536</v>
      </c>
      <c r="I14711" t="s">
        <v>10</v>
      </c>
      <c r="J14711" t="s">
        <v>10</v>
      </c>
      <c r="K14711" t="s">
        <v>10459</v>
      </c>
      <c r="N14711" t="s">
        <v>14</v>
      </c>
      <c r="O14711" t="s">
        <v>10460</v>
      </c>
      <c r="P14711" t="s">
        <v>10460</v>
      </c>
      <c r="Q14711" t="s">
        <v>10463</v>
      </c>
      <c r="R14711" t="s">
        <v>10463</v>
      </c>
    </row>
    <row r="14712" spans="1:18" x14ac:dyDescent="0.3">
      <c r="A14712" t="s">
        <v>9230</v>
      </c>
      <c r="B14712" t="s">
        <v>4239</v>
      </c>
      <c r="C14712" t="s">
        <v>81</v>
      </c>
      <c r="D14712" t="s">
        <v>81</v>
      </c>
      <c r="E14712" s="40">
        <v>5</v>
      </c>
      <c r="F14712" s="40">
        <v>5</v>
      </c>
      <c r="G14712" s="41" t="str">
        <f>IF(E14712=F14712,"","No Match")</f>
        <v/>
      </c>
      <c r="H14712" s="40" t="s">
        <v>10536</v>
      </c>
      <c r="I14712" t="s">
        <v>10</v>
      </c>
      <c r="J14712" t="s">
        <v>10</v>
      </c>
      <c r="K14712" t="s">
        <v>10459</v>
      </c>
      <c r="N14712" t="s">
        <v>82</v>
      </c>
      <c r="O14712" t="s">
        <v>10460</v>
      </c>
      <c r="P14712" t="s">
        <v>10460</v>
      </c>
      <c r="Q14712" t="s">
        <v>10463</v>
      </c>
      <c r="R14712" t="s">
        <v>10463</v>
      </c>
    </row>
    <row r="14713" spans="1:18" x14ac:dyDescent="0.3">
      <c r="A14713" t="s">
        <v>3730</v>
      </c>
      <c r="B14713" t="s">
        <v>985</v>
      </c>
      <c r="C14713" t="s">
        <v>27</v>
      </c>
      <c r="D14713" t="s">
        <v>27</v>
      </c>
      <c r="E14713" s="40" t="s">
        <v>11</v>
      </c>
      <c r="F14713" s="40" t="s">
        <v>11</v>
      </c>
      <c r="G14713" s="41" t="str">
        <f>IF(E14713=F14713,"","No Match")</f>
        <v/>
      </c>
      <c r="H14713" s="40" t="s">
        <v>10536</v>
      </c>
      <c r="I14713" t="s">
        <v>10</v>
      </c>
      <c r="J14713" t="s">
        <v>10</v>
      </c>
      <c r="K14713" t="s">
        <v>10459</v>
      </c>
      <c r="N14713" t="s">
        <v>21</v>
      </c>
      <c r="O14713" t="s">
        <v>10460</v>
      </c>
      <c r="P14713" t="s">
        <v>10460</v>
      </c>
      <c r="Q14713" t="s">
        <v>10463</v>
      </c>
      <c r="R14713" t="s">
        <v>10463</v>
      </c>
    </row>
    <row r="14714" spans="1:18" x14ac:dyDescent="0.3">
      <c r="A14714" t="s">
        <v>2246</v>
      </c>
      <c r="B14714" t="s">
        <v>1902</v>
      </c>
      <c r="C14714" t="s">
        <v>9</v>
      </c>
      <c r="D14714" t="s">
        <v>9</v>
      </c>
      <c r="E14714" s="40" t="s">
        <v>11</v>
      </c>
      <c r="F14714" s="40" t="s">
        <v>11</v>
      </c>
      <c r="G14714" s="41" t="str">
        <f>IF(E14714=F14714,"","No Match")</f>
        <v/>
      </c>
      <c r="H14714" s="40" t="s">
        <v>10536</v>
      </c>
      <c r="I14714" t="s">
        <v>10</v>
      </c>
      <c r="J14714" t="s">
        <v>10</v>
      </c>
      <c r="K14714" t="s">
        <v>10459</v>
      </c>
      <c r="N14714" t="s">
        <v>14</v>
      </c>
      <c r="O14714" t="s">
        <v>10460</v>
      </c>
      <c r="P14714" t="s">
        <v>10460</v>
      </c>
      <c r="Q14714" t="s">
        <v>10463</v>
      </c>
      <c r="R14714" t="s">
        <v>10463</v>
      </c>
    </row>
    <row r="14715" spans="1:18" x14ac:dyDescent="0.3">
      <c r="A14715" t="s">
        <v>5185</v>
      </c>
      <c r="B14715" t="s">
        <v>5179</v>
      </c>
      <c r="C14715" t="s">
        <v>9</v>
      </c>
      <c r="D14715" t="s">
        <v>9</v>
      </c>
      <c r="E14715" s="40" t="s">
        <v>11</v>
      </c>
      <c r="F14715" s="40" t="s">
        <v>11</v>
      </c>
      <c r="G14715" s="41" t="str">
        <f>IF(E14715=F14715,"","No Match")</f>
        <v/>
      </c>
      <c r="H14715" s="40" t="s">
        <v>10536</v>
      </c>
      <c r="I14715" t="s">
        <v>10</v>
      </c>
      <c r="J14715" t="s">
        <v>10</v>
      </c>
      <c r="K14715" t="s">
        <v>10459</v>
      </c>
      <c r="N14715" t="s">
        <v>14</v>
      </c>
      <c r="O14715" t="s">
        <v>10460</v>
      </c>
      <c r="P14715" t="s">
        <v>10460</v>
      </c>
      <c r="Q14715" t="s">
        <v>10463</v>
      </c>
      <c r="R14715" t="s">
        <v>10463</v>
      </c>
    </row>
    <row r="14716" spans="1:18" x14ac:dyDescent="0.3">
      <c r="A14716" t="s">
        <v>9052</v>
      </c>
      <c r="B14716" t="s">
        <v>521</v>
      </c>
      <c r="C14716" t="s">
        <v>81</v>
      </c>
      <c r="D14716" t="s">
        <v>81</v>
      </c>
      <c r="E14716" s="40">
        <v>5</v>
      </c>
      <c r="F14716" s="40">
        <v>5</v>
      </c>
      <c r="G14716" s="41" t="str">
        <f>IF(E14716=F14716,"","No Match")</f>
        <v/>
      </c>
      <c r="H14716" s="40" t="s">
        <v>10536</v>
      </c>
      <c r="I14716" t="s">
        <v>10</v>
      </c>
      <c r="J14716" t="s">
        <v>10</v>
      </c>
      <c r="K14716" t="s">
        <v>10459</v>
      </c>
      <c r="N14716" t="s">
        <v>82</v>
      </c>
      <c r="O14716" t="s">
        <v>10460</v>
      </c>
      <c r="P14716" t="s">
        <v>10460</v>
      </c>
      <c r="Q14716" t="s">
        <v>10463</v>
      </c>
      <c r="R14716" t="s">
        <v>10463</v>
      </c>
    </row>
    <row r="14717" spans="1:18" x14ac:dyDescent="0.3">
      <c r="A14717" t="s">
        <v>7721</v>
      </c>
      <c r="B14717" t="s">
        <v>4481</v>
      </c>
      <c r="C14717" t="s">
        <v>27</v>
      </c>
      <c r="D14717" t="s">
        <v>27</v>
      </c>
      <c r="E14717" s="40">
        <v>5</v>
      </c>
      <c r="F14717" s="40">
        <v>5</v>
      </c>
      <c r="G14717" s="41" t="str">
        <f>IF(E14717=F14717,"","No Match")</f>
        <v/>
      </c>
      <c r="H14717" s="40" t="s">
        <v>10536</v>
      </c>
      <c r="I14717" t="s">
        <v>10</v>
      </c>
      <c r="J14717" t="s">
        <v>10</v>
      </c>
      <c r="K14717" t="s">
        <v>10459</v>
      </c>
      <c r="N14717" t="s">
        <v>21</v>
      </c>
      <c r="O14717" t="s">
        <v>10460</v>
      </c>
      <c r="P14717" t="s">
        <v>10460</v>
      </c>
      <c r="Q14717" t="s">
        <v>10463</v>
      </c>
      <c r="R14717" t="s">
        <v>10463</v>
      </c>
    </row>
    <row r="14718" spans="1:18" x14ac:dyDescent="0.3">
      <c r="A14718" t="s">
        <v>4206</v>
      </c>
      <c r="B14718" t="s">
        <v>4203</v>
      </c>
      <c r="C14718" t="s">
        <v>9</v>
      </c>
      <c r="D14718" t="s">
        <v>9</v>
      </c>
      <c r="E14718" s="40">
        <v>5</v>
      </c>
      <c r="F14718" s="40">
        <v>5</v>
      </c>
      <c r="G14718" s="41" t="str">
        <f>IF(E14718=F14718,"","No Match")</f>
        <v/>
      </c>
      <c r="H14718" s="40" t="s">
        <v>10536</v>
      </c>
      <c r="I14718" t="s">
        <v>10</v>
      </c>
      <c r="J14718" t="s">
        <v>10</v>
      </c>
      <c r="K14718" t="s">
        <v>10459</v>
      </c>
      <c r="N14718" t="s">
        <v>14</v>
      </c>
      <c r="O14718" t="s">
        <v>10460</v>
      </c>
      <c r="P14718" t="s">
        <v>10460</v>
      </c>
      <c r="Q14718" t="s">
        <v>10463</v>
      </c>
      <c r="R14718" t="s">
        <v>10463</v>
      </c>
    </row>
    <row r="14719" spans="1:18" x14ac:dyDescent="0.3">
      <c r="A14719" t="s">
        <v>2378</v>
      </c>
      <c r="B14719" t="s">
        <v>1217</v>
      </c>
      <c r="C14719" t="s">
        <v>69</v>
      </c>
      <c r="D14719" t="s">
        <v>69</v>
      </c>
      <c r="E14719" s="40">
        <v>5</v>
      </c>
      <c r="F14719" s="40">
        <v>5</v>
      </c>
      <c r="G14719" s="41" t="str">
        <f>IF(E14719=F14719,"","No Match")</f>
        <v/>
      </c>
      <c r="H14719" s="40" t="s">
        <v>10536</v>
      </c>
      <c r="I14719" t="s">
        <v>10</v>
      </c>
      <c r="J14719" t="s">
        <v>10</v>
      </c>
      <c r="K14719" t="s">
        <v>10459</v>
      </c>
      <c r="N14719" t="s">
        <v>21</v>
      </c>
      <c r="O14719" t="s">
        <v>10460</v>
      </c>
      <c r="P14719" t="s">
        <v>10460</v>
      </c>
      <c r="Q14719" t="s">
        <v>10463</v>
      </c>
      <c r="R14719" t="s">
        <v>10463</v>
      </c>
    </row>
    <row r="14720" spans="1:18" x14ac:dyDescent="0.3">
      <c r="A14720" t="s">
        <v>7241</v>
      </c>
      <c r="B14720" t="s">
        <v>4239</v>
      </c>
      <c r="C14720" t="s">
        <v>81</v>
      </c>
      <c r="D14720" t="s">
        <v>81</v>
      </c>
      <c r="E14720" s="40">
        <v>5</v>
      </c>
      <c r="F14720" s="40">
        <v>5</v>
      </c>
      <c r="G14720" s="41" t="str">
        <f>IF(E14720=F14720,"","No Match")</f>
        <v/>
      </c>
      <c r="H14720" s="40" t="s">
        <v>10536</v>
      </c>
      <c r="I14720" t="s">
        <v>10</v>
      </c>
      <c r="J14720" t="s">
        <v>10</v>
      </c>
      <c r="K14720" t="s">
        <v>10459</v>
      </c>
      <c r="N14720" t="s">
        <v>82</v>
      </c>
      <c r="O14720" t="s">
        <v>10460</v>
      </c>
      <c r="P14720" t="s">
        <v>10460</v>
      </c>
      <c r="Q14720" t="s">
        <v>10463</v>
      </c>
      <c r="R14720" t="s">
        <v>10463</v>
      </c>
    </row>
    <row r="14721" spans="1:18" x14ac:dyDescent="0.3">
      <c r="A14721" t="s">
        <v>6991</v>
      </c>
      <c r="B14721" t="s">
        <v>4404</v>
      </c>
      <c r="C14721" t="s">
        <v>9</v>
      </c>
      <c r="D14721" t="s">
        <v>9</v>
      </c>
      <c r="E14721" s="40">
        <v>5</v>
      </c>
      <c r="F14721" s="40">
        <v>5</v>
      </c>
      <c r="G14721" s="41" t="str">
        <f>IF(E14721=F14721,"","No Match")</f>
        <v/>
      </c>
      <c r="H14721" s="40" t="s">
        <v>10536</v>
      </c>
      <c r="I14721" t="s">
        <v>10</v>
      </c>
      <c r="J14721" t="s">
        <v>10</v>
      </c>
      <c r="K14721" t="s">
        <v>10459</v>
      </c>
      <c r="N14721" t="s">
        <v>14</v>
      </c>
      <c r="O14721" t="s">
        <v>10460</v>
      </c>
      <c r="P14721" t="s">
        <v>10460</v>
      </c>
      <c r="Q14721" t="s">
        <v>10463</v>
      </c>
      <c r="R14721" t="s">
        <v>10463</v>
      </c>
    </row>
    <row r="14722" spans="1:18" x14ac:dyDescent="0.3">
      <c r="A14722" t="s">
        <v>9662</v>
      </c>
      <c r="B14722" t="s">
        <v>26</v>
      </c>
      <c r="C14722" t="s">
        <v>9</v>
      </c>
      <c r="D14722" t="s">
        <v>9</v>
      </c>
      <c r="E14722" s="40">
        <v>5</v>
      </c>
      <c r="F14722" s="40">
        <v>5</v>
      </c>
      <c r="G14722" s="41" t="str">
        <f>IF(E14722=F14722,"","No Match")</f>
        <v/>
      </c>
      <c r="H14722" s="40" t="s">
        <v>10536</v>
      </c>
      <c r="I14722" t="s">
        <v>10</v>
      </c>
      <c r="J14722" t="s">
        <v>10</v>
      </c>
      <c r="K14722" t="s">
        <v>10459</v>
      </c>
      <c r="N14722" t="s">
        <v>14</v>
      </c>
      <c r="O14722" t="s">
        <v>10460</v>
      </c>
      <c r="P14722" t="s">
        <v>10460</v>
      </c>
      <c r="Q14722" t="s">
        <v>10463</v>
      </c>
      <c r="R14722" t="s">
        <v>10463</v>
      </c>
    </row>
    <row r="14723" spans="1:18" x14ac:dyDescent="0.3">
      <c r="A14723" t="s">
        <v>5186</v>
      </c>
      <c r="B14723" t="s">
        <v>5179</v>
      </c>
      <c r="C14723" t="s">
        <v>9</v>
      </c>
      <c r="D14723" t="s">
        <v>9</v>
      </c>
      <c r="E14723" s="40" t="s">
        <v>11</v>
      </c>
      <c r="F14723" s="40" t="s">
        <v>11</v>
      </c>
      <c r="G14723" s="41" t="str">
        <f>IF(E14723=F14723,"","No Match")</f>
        <v/>
      </c>
      <c r="H14723" s="40" t="s">
        <v>10536</v>
      </c>
      <c r="I14723" t="s">
        <v>10</v>
      </c>
      <c r="J14723" t="s">
        <v>10</v>
      </c>
      <c r="K14723" t="s">
        <v>10459</v>
      </c>
      <c r="N14723" t="s">
        <v>14</v>
      </c>
      <c r="O14723" t="s">
        <v>10460</v>
      </c>
      <c r="P14723" t="s">
        <v>10460</v>
      </c>
      <c r="Q14723" t="s">
        <v>10463</v>
      </c>
      <c r="R14723" t="s">
        <v>10463</v>
      </c>
    </row>
    <row r="14724" spans="1:18" x14ac:dyDescent="0.3">
      <c r="A14724" t="s">
        <v>8721</v>
      </c>
      <c r="B14724" t="s">
        <v>1046</v>
      </c>
      <c r="C14724" t="s">
        <v>9</v>
      </c>
      <c r="D14724" t="s">
        <v>9</v>
      </c>
      <c r="E14724" s="40">
        <v>5</v>
      </c>
      <c r="F14724" s="40">
        <v>5</v>
      </c>
      <c r="G14724" s="41" t="str">
        <f>IF(E14724=F14724,"","No Match")</f>
        <v/>
      </c>
      <c r="H14724" s="40" t="s">
        <v>10536</v>
      </c>
      <c r="I14724" t="s">
        <v>10</v>
      </c>
      <c r="J14724" t="s">
        <v>10</v>
      </c>
      <c r="K14724" t="s">
        <v>10459</v>
      </c>
      <c r="N14724" t="s">
        <v>14</v>
      </c>
      <c r="O14724" t="s">
        <v>10460</v>
      </c>
      <c r="P14724" t="s">
        <v>10460</v>
      </c>
      <c r="Q14724" t="s">
        <v>10463</v>
      </c>
      <c r="R14724" t="s">
        <v>10463</v>
      </c>
    </row>
    <row r="14725" spans="1:18" x14ac:dyDescent="0.3">
      <c r="A14725" t="s">
        <v>2412</v>
      </c>
      <c r="B14725" t="s">
        <v>2413</v>
      </c>
      <c r="C14725" t="s">
        <v>69</v>
      </c>
      <c r="D14725" t="s">
        <v>69</v>
      </c>
      <c r="E14725" s="40">
        <v>5</v>
      </c>
      <c r="F14725" s="40">
        <v>5</v>
      </c>
      <c r="G14725" s="41" t="str">
        <f>IF(E14725=F14725,"","No Match")</f>
        <v/>
      </c>
      <c r="H14725" s="40" t="s">
        <v>10536</v>
      </c>
      <c r="I14725" t="s">
        <v>10</v>
      </c>
      <c r="J14725" t="s">
        <v>10</v>
      </c>
      <c r="K14725" t="s">
        <v>10459</v>
      </c>
      <c r="N14725" t="s">
        <v>21</v>
      </c>
      <c r="O14725" t="s">
        <v>10460</v>
      </c>
      <c r="P14725" t="s">
        <v>10460</v>
      </c>
      <c r="Q14725" t="s">
        <v>10463</v>
      </c>
      <c r="R14725" t="s">
        <v>10463</v>
      </c>
    </row>
    <row r="14726" spans="1:18" x14ac:dyDescent="0.3">
      <c r="A14726" t="s">
        <v>4205</v>
      </c>
      <c r="B14726" t="s">
        <v>4203</v>
      </c>
      <c r="C14726" t="s">
        <v>9</v>
      </c>
      <c r="D14726" t="s">
        <v>9</v>
      </c>
      <c r="E14726" s="40">
        <v>5</v>
      </c>
      <c r="F14726" s="40">
        <v>5</v>
      </c>
      <c r="G14726" s="41" t="str">
        <f>IF(E14726=F14726,"","No Match")</f>
        <v/>
      </c>
      <c r="H14726" s="40" t="s">
        <v>10536</v>
      </c>
      <c r="I14726" t="s">
        <v>10</v>
      </c>
      <c r="J14726" t="s">
        <v>10</v>
      </c>
      <c r="K14726" t="s">
        <v>10459</v>
      </c>
      <c r="N14726" t="s">
        <v>14</v>
      </c>
      <c r="O14726" t="s">
        <v>10460</v>
      </c>
      <c r="P14726" t="s">
        <v>10460</v>
      </c>
      <c r="Q14726" t="s">
        <v>10463</v>
      </c>
      <c r="R14726" t="s">
        <v>10463</v>
      </c>
    </row>
    <row r="14727" spans="1:18" x14ac:dyDescent="0.3">
      <c r="A14727" t="s">
        <v>7108</v>
      </c>
      <c r="B14727" t="s">
        <v>4294</v>
      </c>
      <c r="C14727" t="s">
        <v>81</v>
      </c>
      <c r="D14727" t="s">
        <v>81</v>
      </c>
      <c r="E14727" s="40">
        <v>5</v>
      </c>
      <c r="F14727" s="40">
        <v>5</v>
      </c>
      <c r="G14727" s="41" t="str">
        <f>IF(E14727=F14727,"","No Match")</f>
        <v/>
      </c>
      <c r="H14727" s="40" t="s">
        <v>10536</v>
      </c>
      <c r="I14727" t="s">
        <v>10</v>
      </c>
      <c r="J14727" t="s">
        <v>10</v>
      </c>
      <c r="K14727" t="s">
        <v>10459</v>
      </c>
      <c r="N14727" t="s">
        <v>82</v>
      </c>
      <c r="O14727" t="s">
        <v>10460</v>
      </c>
      <c r="P14727" t="s">
        <v>10460</v>
      </c>
      <c r="Q14727" t="s">
        <v>10463</v>
      </c>
      <c r="R14727" t="s">
        <v>10463</v>
      </c>
    </row>
    <row r="14728" spans="1:18" x14ac:dyDescent="0.3">
      <c r="A14728" t="s">
        <v>5718</v>
      </c>
      <c r="B14728" t="s">
        <v>3914</v>
      </c>
      <c r="C14728" t="s">
        <v>69</v>
      </c>
      <c r="D14728" t="s">
        <v>69</v>
      </c>
      <c r="E14728" s="40" t="s">
        <v>11</v>
      </c>
      <c r="F14728" s="40" t="s">
        <v>11</v>
      </c>
      <c r="G14728" s="41" t="str">
        <f>IF(E14728=F14728,"","No Match")</f>
        <v/>
      </c>
      <c r="H14728" s="40" t="s">
        <v>10536</v>
      </c>
      <c r="I14728" t="s">
        <v>10</v>
      </c>
      <c r="J14728" t="s">
        <v>10</v>
      </c>
      <c r="K14728" t="s">
        <v>10459</v>
      </c>
      <c r="N14728" t="s">
        <v>21</v>
      </c>
      <c r="O14728" t="s">
        <v>10460</v>
      </c>
      <c r="P14728" t="s">
        <v>10460</v>
      </c>
      <c r="Q14728" t="s">
        <v>10463</v>
      </c>
      <c r="R14728" t="s">
        <v>10463</v>
      </c>
    </row>
    <row r="14729" spans="1:18" x14ac:dyDescent="0.3">
      <c r="A14729" t="s">
        <v>8603</v>
      </c>
      <c r="B14729" t="s">
        <v>4239</v>
      </c>
      <c r="C14729" t="s">
        <v>81</v>
      </c>
      <c r="D14729" t="s">
        <v>81</v>
      </c>
      <c r="E14729" s="40">
        <v>5</v>
      </c>
      <c r="F14729" s="40">
        <v>5</v>
      </c>
      <c r="G14729" s="41" t="str">
        <f>IF(E14729=F14729,"","No Match")</f>
        <v/>
      </c>
      <c r="H14729" s="40" t="s">
        <v>10536</v>
      </c>
      <c r="I14729" t="s">
        <v>10</v>
      </c>
      <c r="J14729" t="s">
        <v>10</v>
      </c>
      <c r="K14729" t="s">
        <v>10459</v>
      </c>
      <c r="N14729" t="s">
        <v>82</v>
      </c>
      <c r="O14729" t="s">
        <v>10460</v>
      </c>
      <c r="P14729" t="s">
        <v>10460</v>
      </c>
      <c r="Q14729" t="s">
        <v>10463</v>
      </c>
      <c r="R14729" t="s">
        <v>10463</v>
      </c>
    </row>
    <row r="14730" spans="1:18" x14ac:dyDescent="0.3">
      <c r="A14730" t="s">
        <v>520</v>
      </c>
      <c r="B14730" t="s">
        <v>521</v>
      </c>
      <c r="C14730" t="s">
        <v>81</v>
      </c>
      <c r="D14730" t="s">
        <v>81</v>
      </c>
      <c r="E14730" s="40">
        <v>5</v>
      </c>
      <c r="F14730" s="40">
        <v>5</v>
      </c>
      <c r="G14730" s="41" t="str">
        <f>IF(E14730=F14730,"","No Match")</f>
        <v/>
      </c>
      <c r="H14730" s="40" t="s">
        <v>10536</v>
      </c>
      <c r="I14730" t="s">
        <v>10</v>
      </c>
      <c r="J14730" t="s">
        <v>10</v>
      </c>
      <c r="K14730" t="s">
        <v>10459</v>
      </c>
      <c r="N14730" t="s">
        <v>82</v>
      </c>
      <c r="O14730" t="s">
        <v>10460</v>
      </c>
      <c r="P14730" t="s">
        <v>10460</v>
      </c>
      <c r="Q14730" t="s">
        <v>10463</v>
      </c>
      <c r="R14730" t="s">
        <v>10463</v>
      </c>
    </row>
    <row r="14731" spans="1:18" x14ac:dyDescent="0.3">
      <c r="A14731" t="s">
        <v>7720</v>
      </c>
      <c r="B14731" t="s">
        <v>4481</v>
      </c>
      <c r="C14731" t="s">
        <v>27</v>
      </c>
      <c r="D14731" t="s">
        <v>27</v>
      </c>
      <c r="E14731" s="40">
        <v>5</v>
      </c>
      <c r="F14731" s="40">
        <v>5</v>
      </c>
      <c r="G14731" s="41" t="str">
        <f>IF(E14731=F14731,"","No Match")</f>
        <v/>
      </c>
      <c r="H14731" s="40" t="s">
        <v>10536</v>
      </c>
      <c r="I14731" t="s">
        <v>10</v>
      </c>
      <c r="J14731" t="s">
        <v>10</v>
      </c>
      <c r="K14731" t="s">
        <v>10459</v>
      </c>
      <c r="N14731" t="s">
        <v>21</v>
      </c>
      <c r="O14731" t="s">
        <v>10460</v>
      </c>
      <c r="P14731" t="s">
        <v>10460</v>
      </c>
      <c r="Q14731" t="s">
        <v>10463</v>
      </c>
      <c r="R14731" t="s">
        <v>10463</v>
      </c>
    </row>
    <row r="14732" spans="1:18" x14ac:dyDescent="0.3">
      <c r="A14732" t="s">
        <v>9197</v>
      </c>
      <c r="B14732" t="s">
        <v>2373</v>
      </c>
      <c r="C14732" t="s">
        <v>27</v>
      </c>
      <c r="D14732" t="s">
        <v>27</v>
      </c>
      <c r="E14732" s="40">
        <v>5</v>
      </c>
      <c r="F14732" s="40">
        <v>5</v>
      </c>
      <c r="G14732" s="41" t="str">
        <f>IF(E14732=F14732,"","No Match")</f>
        <v/>
      </c>
      <c r="H14732" s="40" t="s">
        <v>10536</v>
      </c>
      <c r="I14732" t="s">
        <v>10</v>
      </c>
      <c r="J14732" t="s">
        <v>10</v>
      </c>
      <c r="K14732" t="s">
        <v>10459</v>
      </c>
      <c r="N14732" t="s">
        <v>21</v>
      </c>
      <c r="O14732" t="s">
        <v>10460</v>
      </c>
      <c r="P14732" t="s">
        <v>10460</v>
      </c>
      <c r="Q14732" t="s">
        <v>10463</v>
      </c>
      <c r="R14732" t="s">
        <v>10463</v>
      </c>
    </row>
    <row r="14733" spans="1:18" x14ac:dyDescent="0.3">
      <c r="A14733" t="s">
        <v>63</v>
      </c>
      <c r="B14733" t="s">
        <v>26</v>
      </c>
      <c r="C14733" t="s">
        <v>9</v>
      </c>
      <c r="D14733" t="s">
        <v>9</v>
      </c>
      <c r="E14733" s="40">
        <v>5</v>
      </c>
      <c r="F14733" s="40">
        <v>5</v>
      </c>
      <c r="G14733" s="41" t="str">
        <f>IF(E14733=F14733,"","No Match")</f>
        <v/>
      </c>
      <c r="H14733" s="40" t="s">
        <v>10536</v>
      </c>
      <c r="I14733" t="s">
        <v>10</v>
      </c>
      <c r="J14733" t="s">
        <v>10</v>
      </c>
      <c r="K14733" t="s">
        <v>10459</v>
      </c>
      <c r="N14733" t="s">
        <v>14</v>
      </c>
      <c r="O14733" t="s">
        <v>10460</v>
      </c>
      <c r="P14733" t="s">
        <v>10460</v>
      </c>
      <c r="Q14733" t="s">
        <v>10463</v>
      </c>
      <c r="R14733" t="s">
        <v>10463</v>
      </c>
    </row>
    <row r="14734" spans="1:18" x14ac:dyDescent="0.3">
      <c r="A14734" t="s">
        <v>10058</v>
      </c>
      <c r="B14734" t="s">
        <v>3914</v>
      </c>
      <c r="C14734" t="s">
        <v>69</v>
      </c>
      <c r="D14734" t="s">
        <v>69</v>
      </c>
      <c r="E14734" s="40">
        <v>3</v>
      </c>
      <c r="F14734" s="40" t="s">
        <v>11</v>
      </c>
      <c r="G14734" s="41" t="str">
        <f>IF(E14734=F14734,"","No Match")</f>
        <v>No Match</v>
      </c>
      <c r="H14734" s="40" t="s">
        <v>10465</v>
      </c>
      <c r="I14734" t="s">
        <v>10</v>
      </c>
      <c r="J14734" t="s">
        <v>10</v>
      </c>
      <c r="K14734" t="s">
        <v>10459</v>
      </c>
      <c r="N14734" t="s">
        <v>21</v>
      </c>
      <c r="O14734" t="s">
        <v>10133</v>
      </c>
      <c r="P14734" t="s">
        <v>10460</v>
      </c>
      <c r="Q14734" t="s">
        <v>10463</v>
      </c>
      <c r="R14734" t="s">
        <v>10463</v>
      </c>
    </row>
    <row r="14735" spans="1:18" x14ac:dyDescent="0.3">
      <c r="A14735" t="s">
        <v>8828</v>
      </c>
      <c r="B14735" t="s">
        <v>772</v>
      </c>
      <c r="C14735" t="s">
        <v>20</v>
      </c>
      <c r="D14735" t="s">
        <v>20</v>
      </c>
      <c r="E14735" s="40">
        <v>5</v>
      </c>
      <c r="F14735" s="40">
        <v>5</v>
      </c>
      <c r="G14735" s="41" t="str">
        <f>IF(E14735=F14735,"","No Match")</f>
        <v/>
      </c>
      <c r="H14735" s="40" t="s">
        <v>10536</v>
      </c>
      <c r="I14735" t="s">
        <v>10</v>
      </c>
      <c r="J14735" t="s">
        <v>10</v>
      </c>
      <c r="K14735" t="s">
        <v>10459</v>
      </c>
      <c r="N14735" t="s">
        <v>21</v>
      </c>
      <c r="O14735" t="s">
        <v>10460</v>
      </c>
      <c r="P14735" t="s">
        <v>10460</v>
      </c>
      <c r="Q14735" t="s">
        <v>10463</v>
      </c>
      <c r="R14735" t="s">
        <v>10463</v>
      </c>
    </row>
    <row r="14736" spans="1:18" x14ac:dyDescent="0.3">
      <c r="A14736" t="s">
        <v>7479</v>
      </c>
      <c r="B14736" t="s">
        <v>1686</v>
      </c>
      <c r="C14736" t="s">
        <v>9</v>
      </c>
      <c r="D14736" t="s">
        <v>9</v>
      </c>
      <c r="E14736" s="40" t="s">
        <v>11</v>
      </c>
      <c r="F14736" s="40" t="s">
        <v>11</v>
      </c>
      <c r="G14736" s="41" t="str">
        <f>IF(E14736=F14736,"","No Match")</f>
        <v/>
      </c>
      <c r="H14736" s="40" t="s">
        <v>10536</v>
      </c>
      <c r="I14736" t="s">
        <v>10</v>
      </c>
      <c r="J14736" t="s">
        <v>10</v>
      </c>
      <c r="K14736" t="s">
        <v>10459</v>
      </c>
      <c r="N14736" t="s">
        <v>14</v>
      </c>
      <c r="O14736" t="s">
        <v>10460</v>
      </c>
      <c r="P14736" t="s">
        <v>10460</v>
      </c>
      <c r="Q14736" t="s">
        <v>10463</v>
      </c>
      <c r="R14736" t="s">
        <v>10463</v>
      </c>
    </row>
    <row r="14737" spans="1:18" x14ac:dyDescent="0.3">
      <c r="A14737" t="s">
        <v>7723</v>
      </c>
      <c r="B14737" t="s">
        <v>4481</v>
      </c>
      <c r="C14737" t="s">
        <v>27</v>
      </c>
      <c r="D14737" t="s">
        <v>27</v>
      </c>
      <c r="E14737" s="40">
        <v>5</v>
      </c>
      <c r="F14737" s="40">
        <v>5</v>
      </c>
      <c r="G14737" s="41" t="str">
        <f>IF(E14737=F14737,"","No Match")</f>
        <v/>
      </c>
      <c r="H14737" s="40" t="s">
        <v>10536</v>
      </c>
      <c r="I14737" t="s">
        <v>10</v>
      </c>
      <c r="J14737" t="s">
        <v>10</v>
      </c>
      <c r="K14737" t="s">
        <v>10459</v>
      </c>
      <c r="N14737" t="s">
        <v>21</v>
      </c>
      <c r="O14737" t="s">
        <v>10460</v>
      </c>
      <c r="P14737" t="s">
        <v>10460</v>
      </c>
      <c r="Q14737" t="s">
        <v>10463</v>
      </c>
      <c r="R14737" t="s">
        <v>10463</v>
      </c>
    </row>
    <row r="14738" spans="1:18" x14ac:dyDescent="0.3">
      <c r="A14738" t="s">
        <v>7786</v>
      </c>
      <c r="B14738" t="s">
        <v>6784</v>
      </c>
      <c r="C14738" t="s">
        <v>9</v>
      </c>
      <c r="D14738" t="s">
        <v>9</v>
      </c>
      <c r="E14738" s="40">
        <v>5</v>
      </c>
      <c r="F14738" s="40">
        <v>5</v>
      </c>
      <c r="G14738" s="41" t="str">
        <f>IF(E14738=F14738,"","No Match")</f>
        <v/>
      </c>
      <c r="H14738" s="40" t="s">
        <v>10536</v>
      </c>
      <c r="I14738" t="s">
        <v>10</v>
      </c>
      <c r="J14738" t="s">
        <v>10</v>
      </c>
      <c r="K14738" t="s">
        <v>10459</v>
      </c>
      <c r="N14738" t="s">
        <v>14</v>
      </c>
      <c r="O14738" t="s">
        <v>10460</v>
      </c>
      <c r="P14738" t="s">
        <v>10460</v>
      </c>
      <c r="Q14738" t="s">
        <v>10463</v>
      </c>
      <c r="R14738" t="s">
        <v>10463</v>
      </c>
    </row>
    <row r="14739" spans="1:18" x14ac:dyDescent="0.3">
      <c r="A14739" t="s">
        <v>8305</v>
      </c>
      <c r="B14739" t="s">
        <v>4239</v>
      </c>
      <c r="C14739" t="s">
        <v>81</v>
      </c>
      <c r="D14739" t="s">
        <v>81</v>
      </c>
      <c r="E14739" s="40">
        <v>5</v>
      </c>
      <c r="F14739" s="40">
        <v>5</v>
      </c>
      <c r="G14739" s="41" t="str">
        <f>IF(E14739=F14739,"","No Match")</f>
        <v/>
      </c>
      <c r="H14739" s="40" t="s">
        <v>10536</v>
      </c>
      <c r="I14739" t="s">
        <v>10</v>
      </c>
      <c r="J14739" t="s">
        <v>10</v>
      </c>
      <c r="K14739" t="s">
        <v>10459</v>
      </c>
      <c r="N14739" t="s">
        <v>82</v>
      </c>
      <c r="O14739" t="s">
        <v>10460</v>
      </c>
      <c r="P14739" t="s">
        <v>10460</v>
      </c>
      <c r="Q14739" t="s">
        <v>10463</v>
      </c>
      <c r="R14739" t="s">
        <v>10463</v>
      </c>
    </row>
    <row r="14740" spans="1:18" x14ac:dyDescent="0.3">
      <c r="A14740" t="s">
        <v>7653</v>
      </c>
      <c r="B14740" t="s">
        <v>1209</v>
      </c>
      <c r="C14740" t="s">
        <v>9</v>
      </c>
      <c r="D14740" t="s">
        <v>9</v>
      </c>
      <c r="E14740" s="40">
        <v>5</v>
      </c>
      <c r="F14740" s="40">
        <v>5</v>
      </c>
      <c r="G14740" s="41" t="str">
        <f>IF(E14740=F14740,"","No Match")</f>
        <v/>
      </c>
      <c r="H14740" s="40" t="s">
        <v>10536</v>
      </c>
      <c r="I14740" t="s">
        <v>10</v>
      </c>
      <c r="J14740" t="s">
        <v>10</v>
      </c>
      <c r="K14740" t="s">
        <v>10459</v>
      </c>
      <c r="N14740" t="s">
        <v>14</v>
      </c>
      <c r="O14740" t="s">
        <v>10460</v>
      </c>
      <c r="P14740" t="s">
        <v>10460</v>
      </c>
      <c r="Q14740" t="s">
        <v>10463</v>
      </c>
      <c r="R14740" t="s">
        <v>10463</v>
      </c>
    </row>
    <row r="14741" spans="1:18" x14ac:dyDescent="0.3">
      <c r="A14741" t="s">
        <v>2685</v>
      </c>
      <c r="B14741" t="s">
        <v>2686</v>
      </c>
      <c r="C14741" t="s">
        <v>9</v>
      </c>
      <c r="D14741" t="s">
        <v>9</v>
      </c>
      <c r="E14741" s="40">
        <v>5</v>
      </c>
      <c r="F14741" s="40">
        <v>5</v>
      </c>
      <c r="G14741" s="41" t="str">
        <f>IF(E14741=F14741,"","No Match")</f>
        <v/>
      </c>
      <c r="H14741" s="40" t="s">
        <v>10536</v>
      </c>
      <c r="I14741" t="s">
        <v>10</v>
      </c>
      <c r="J14741" t="s">
        <v>10</v>
      </c>
      <c r="K14741" t="s">
        <v>10459</v>
      </c>
      <c r="N14741" t="s">
        <v>14</v>
      </c>
      <c r="O14741" t="s">
        <v>10460</v>
      </c>
      <c r="P14741" t="s">
        <v>10460</v>
      </c>
      <c r="Q14741" t="s">
        <v>10463</v>
      </c>
      <c r="R14741" t="s">
        <v>10463</v>
      </c>
    </row>
    <row r="14742" spans="1:18" x14ac:dyDescent="0.3">
      <c r="A14742" t="s">
        <v>5183</v>
      </c>
      <c r="B14742" t="s">
        <v>5179</v>
      </c>
      <c r="C14742" t="s">
        <v>9</v>
      </c>
      <c r="D14742" t="s">
        <v>9</v>
      </c>
      <c r="E14742" s="40" t="s">
        <v>11</v>
      </c>
      <c r="F14742" s="40" t="s">
        <v>11</v>
      </c>
      <c r="G14742" s="41" t="str">
        <f>IF(E14742=F14742,"","No Match")</f>
        <v/>
      </c>
      <c r="H14742" s="40" t="s">
        <v>10536</v>
      </c>
      <c r="I14742" t="s">
        <v>10</v>
      </c>
      <c r="J14742" t="s">
        <v>10</v>
      </c>
      <c r="K14742" t="s">
        <v>10459</v>
      </c>
      <c r="N14742" t="s">
        <v>14</v>
      </c>
      <c r="O14742" t="s">
        <v>10460</v>
      </c>
      <c r="P14742" t="s">
        <v>10460</v>
      </c>
      <c r="Q14742" t="s">
        <v>10463</v>
      </c>
      <c r="R14742" t="s">
        <v>10463</v>
      </c>
    </row>
    <row r="14743" spans="1:18" x14ac:dyDescent="0.3">
      <c r="A14743" t="s">
        <v>7653</v>
      </c>
      <c r="B14743" t="s">
        <v>1209</v>
      </c>
      <c r="C14743" t="s">
        <v>27</v>
      </c>
      <c r="D14743" t="s">
        <v>27</v>
      </c>
      <c r="E14743" s="40">
        <v>5</v>
      </c>
      <c r="F14743" s="40">
        <v>5</v>
      </c>
      <c r="G14743" s="41" t="str">
        <f>IF(E14743=F14743,"","No Match")</f>
        <v/>
      </c>
      <c r="H14743" s="40" t="s">
        <v>10536</v>
      </c>
      <c r="I14743" t="s">
        <v>10</v>
      </c>
      <c r="J14743" t="s">
        <v>10</v>
      </c>
      <c r="K14743" t="s">
        <v>10459</v>
      </c>
      <c r="N14743" t="s">
        <v>21</v>
      </c>
      <c r="O14743" t="s">
        <v>10460</v>
      </c>
      <c r="P14743" t="s">
        <v>10460</v>
      </c>
      <c r="Q14743" t="s">
        <v>10463</v>
      </c>
      <c r="R14743" t="s">
        <v>10463</v>
      </c>
    </row>
    <row r="14744" spans="1:18" x14ac:dyDescent="0.3">
      <c r="A14744" t="s">
        <v>2607</v>
      </c>
      <c r="B14744" t="s">
        <v>2373</v>
      </c>
      <c r="C14744" t="s">
        <v>27</v>
      </c>
      <c r="D14744" t="s">
        <v>27</v>
      </c>
      <c r="E14744" s="40">
        <v>5</v>
      </c>
      <c r="F14744" s="40">
        <v>5</v>
      </c>
      <c r="G14744" s="41" t="str">
        <f>IF(E14744=F14744,"","No Match")</f>
        <v/>
      </c>
      <c r="H14744" s="40" t="s">
        <v>10536</v>
      </c>
      <c r="I14744" t="s">
        <v>10</v>
      </c>
      <c r="J14744" t="s">
        <v>10</v>
      </c>
      <c r="K14744" t="s">
        <v>10459</v>
      </c>
      <c r="N14744" t="s">
        <v>21</v>
      </c>
      <c r="O14744" t="s">
        <v>10460</v>
      </c>
      <c r="P14744" t="s">
        <v>10460</v>
      </c>
      <c r="Q14744" t="s">
        <v>10463</v>
      </c>
      <c r="R14744" t="s">
        <v>10463</v>
      </c>
    </row>
    <row r="14745" spans="1:18" x14ac:dyDescent="0.3">
      <c r="A14745" t="s">
        <v>62</v>
      </c>
      <c r="B14745" t="s">
        <v>26</v>
      </c>
      <c r="C14745" t="s">
        <v>9</v>
      </c>
      <c r="D14745" t="s">
        <v>9</v>
      </c>
      <c r="E14745" s="40">
        <v>5</v>
      </c>
      <c r="F14745" s="40">
        <v>5</v>
      </c>
      <c r="G14745" s="41" t="str">
        <f>IF(E14745=F14745,"","No Match")</f>
        <v/>
      </c>
      <c r="H14745" s="40" t="s">
        <v>10536</v>
      </c>
      <c r="I14745" t="s">
        <v>10</v>
      </c>
      <c r="J14745" t="s">
        <v>10</v>
      </c>
      <c r="K14745" t="s">
        <v>10459</v>
      </c>
      <c r="N14745" t="s">
        <v>14</v>
      </c>
      <c r="O14745" t="s">
        <v>10460</v>
      </c>
      <c r="P14745" t="s">
        <v>10460</v>
      </c>
      <c r="Q14745" t="s">
        <v>10463</v>
      </c>
      <c r="R14745" t="s">
        <v>10463</v>
      </c>
    </row>
    <row r="14746" spans="1:18" x14ac:dyDescent="0.3">
      <c r="A14746" t="s">
        <v>3089</v>
      </c>
      <c r="B14746" t="s">
        <v>3081</v>
      </c>
      <c r="C14746" t="s">
        <v>20</v>
      </c>
      <c r="D14746" t="s">
        <v>20</v>
      </c>
      <c r="E14746" s="40" t="s">
        <v>11</v>
      </c>
      <c r="F14746" s="40" t="s">
        <v>11</v>
      </c>
      <c r="G14746" s="41" t="str">
        <f>IF(E14746=F14746,"","No Match")</f>
        <v/>
      </c>
      <c r="H14746" s="40" t="s">
        <v>10536</v>
      </c>
      <c r="I14746" t="s">
        <v>10</v>
      </c>
      <c r="J14746" t="s">
        <v>10</v>
      </c>
      <c r="K14746" t="s">
        <v>10459</v>
      </c>
      <c r="N14746" t="s">
        <v>21</v>
      </c>
      <c r="O14746" t="s">
        <v>10460</v>
      </c>
      <c r="P14746" t="s">
        <v>10460</v>
      </c>
      <c r="Q14746" t="s">
        <v>10463</v>
      </c>
      <c r="R14746" t="s">
        <v>10463</v>
      </c>
    </row>
    <row r="14747" spans="1:18" x14ac:dyDescent="0.3">
      <c r="A14747" t="s">
        <v>4366</v>
      </c>
      <c r="B14747" t="s">
        <v>26</v>
      </c>
      <c r="C14747" t="s">
        <v>81</v>
      </c>
      <c r="D14747" t="s">
        <v>81</v>
      </c>
      <c r="E14747" s="40">
        <v>5</v>
      </c>
      <c r="F14747" s="40">
        <v>5</v>
      </c>
      <c r="G14747" s="41" t="str">
        <f>IF(E14747=F14747,"","No Match")</f>
        <v/>
      </c>
      <c r="H14747" s="40" t="s">
        <v>10536</v>
      </c>
      <c r="I14747" t="s">
        <v>10</v>
      </c>
      <c r="J14747" t="s">
        <v>10</v>
      </c>
      <c r="K14747" t="s">
        <v>10459</v>
      </c>
      <c r="N14747" t="s">
        <v>82</v>
      </c>
      <c r="O14747" t="s">
        <v>10460</v>
      </c>
      <c r="P14747" t="s">
        <v>10460</v>
      </c>
      <c r="Q14747" t="s">
        <v>10463</v>
      </c>
      <c r="R14747" t="s">
        <v>10463</v>
      </c>
    </row>
    <row r="14748" spans="1:18" x14ac:dyDescent="0.3">
      <c r="A14748" t="s">
        <v>1851</v>
      </c>
      <c r="B14748" t="s">
        <v>413</v>
      </c>
      <c r="C14748" t="s">
        <v>9</v>
      </c>
      <c r="D14748" t="s">
        <v>9</v>
      </c>
      <c r="E14748" s="40">
        <v>5</v>
      </c>
      <c r="F14748" s="40">
        <v>5</v>
      </c>
      <c r="G14748" s="41" t="str">
        <f>IF(E14748=F14748,"","No Match")</f>
        <v/>
      </c>
      <c r="H14748" s="40" t="s">
        <v>10536</v>
      </c>
      <c r="I14748" t="s">
        <v>10</v>
      </c>
      <c r="J14748" t="s">
        <v>10</v>
      </c>
      <c r="K14748" t="s">
        <v>10459</v>
      </c>
      <c r="N14748" t="s">
        <v>14</v>
      </c>
      <c r="O14748" t="s">
        <v>10460</v>
      </c>
      <c r="P14748" t="s">
        <v>10460</v>
      </c>
      <c r="Q14748" t="s">
        <v>10463</v>
      </c>
      <c r="R14748" t="s">
        <v>10463</v>
      </c>
    </row>
    <row r="14749" spans="1:18" x14ac:dyDescent="0.3">
      <c r="A14749" t="s">
        <v>9979</v>
      </c>
      <c r="B14749" t="s">
        <v>4239</v>
      </c>
      <c r="C14749" t="s">
        <v>81</v>
      </c>
      <c r="D14749" t="s">
        <v>81</v>
      </c>
      <c r="E14749" s="40">
        <v>5</v>
      </c>
      <c r="F14749" s="40">
        <v>5</v>
      </c>
      <c r="G14749" s="41" t="str">
        <f>IF(E14749=F14749,"","No Match")</f>
        <v/>
      </c>
      <c r="H14749" s="40" t="s">
        <v>10536</v>
      </c>
      <c r="I14749" t="s">
        <v>10</v>
      </c>
      <c r="J14749" t="s">
        <v>10</v>
      </c>
      <c r="K14749" t="s">
        <v>10459</v>
      </c>
      <c r="N14749" t="s">
        <v>82</v>
      </c>
      <c r="O14749" t="s">
        <v>10460</v>
      </c>
      <c r="P14749" t="s">
        <v>10460</v>
      </c>
      <c r="Q14749" t="s">
        <v>10463</v>
      </c>
      <c r="R14749" t="s">
        <v>10463</v>
      </c>
    </row>
    <row r="14750" spans="1:18" x14ac:dyDescent="0.3">
      <c r="A14750" t="s">
        <v>9516</v>
      </c>
      <c r="B14750" t="s">
        <v>9517</v>
      </c>
      <c r="C14750" t="s">
        <v>27</v>
      </c>
      <c r="D14750" t="s">
        <v>27</v>
      </c>
      <c r="E14750" s="40">
        <v>5</v>
      </c>
      <c r="F14750" s="40">
        <v>5</v>
      </c>
      <c r="G14750" s="41" t="str">
        <f>IF(E14750=F14750,"","No Match")</f>
        <v/>
      </c>
      <c r="H14750" s="40" t="s">
        <v>10536</v>
      </c>
      <c r="I14750" t="s">
        <v>10</v>
      </c>
      <c r="J14750" t="s">
        <v>10</v>
      </c>
      <c r="K14750" t="s">
        <v>10459</v>
      </c>
      <c r="N14750" t="s">
        <v>21</v>
      </c>
      <c r="O14750" t="s">
        <v>10460</v>
      </c>
      <c r="P14750" t="s">
        <v>10460</v>
      </c>
      <c r="Q14750" t="s">
        <v>10463</v>
      </c>
      <c r="R14750" t="s">
        <v>10463</v>
      </c>
    </row>
    <row r="14751" spans="1:18" x14ac:dyDescent="0.3">
      <c r="A14751" t="s">
        <v>8827</v>
      </c>
      <c r="B14751" t="s">
        <v>772</v>
      </c>
      <c r="C14751" t="s">
        <v>20</v>
      </c>
      <c r="D14751" t="s">
        <v>20</v>
      </c>
      <c r="E14751" s="40">
        <v>5</v>
      </c>
      <c r="F14751" s="40">
        <v>5</v>
      </c>
      <c r="G14751" s="41" t="str">
        <f>IF(E14751=F14751,"","No Match")</f>
        <v/>
      </c>
      <c r="H14751" s="40" t="s">
        <v>10536</v>
      </c>
      <c r="I14751" t="s">
        <v>10</v>
      </c>
      <c r="J14751" t="s">
        <v>10</v>
      </c>
      <c r="K14751" t="s">
        <v>10459</v>
      </c>
      <c r="N14751" t="s">
        <v>21</v>
      </c>
      <c r="O14751" t="s">
        <v>10460</v>
      </c>
      <c r="P14751" t="s">
        <v>10460</v>
      </c>
      <c r="Q14751" t="s">
        <v>10463</v>
      </c>
      <c r="R14751" t="s">
        <v>10463</v>
      </c>
    </row>
    <row r="14752" spans="1:18" x14ac:dyDescent="0.3">
      <c r="A14752" t="s">
        <v>2238</v>
      </c>
      <c r="B14752" t="s">
        <v>2239</v>
      </c>
      <c r="C14752" t="s">
        <v>27</v>
      </c>
      <c r="D14752" t="s">
        <v>27</v>
      </c>
      <c r="E14752" s="40">
        <v>5</v>
      </c>
      <c r="F14752" s="40">
        <v>5</v>
      </c>
      <c r="G14752" s="41" t="str">
        <f>IF(E14752=F14752,"","No Match")</f>
        <v/>
      </c>
      <c r="H14752" s="40" t="s">
        <v>10536</v>
      </c>
      <c r="I14752" t="s">
        <v>10</v>
      </c>
      <c r="J14752" t="s">
        <v>10</v>
      </c>
      <c r="K14752" t="s">
        <v>10459</v>
      </c>
      <c r="N14752" t="s">
        <v>21</v>
      </c>
      <c r="O14752" t="s">
        <v>10460</v>
      </c>
      <c r="P14752" t="s">
        <v>10460</v>
      </c>
      <c r="Q14752" t="s">
        <v>10463</v>
      </c>
      <c r="R14752" t="s">
        <v>10463</v>
      </c>
    </row>
    <row r="14753" spans="1:18" x14ac:dyDescent="0.3">
      <c r="A14753" t="s">
        <v>5184</v>
      </c>
      <c r="B14753" t="s">
        <v>5179</v>
      </c>
      <c r="C14753" t="s">
        <v>9</v>
      </c>
      <c r="D14753" t="s">
        <v>9</v>
      </c>
      <c r="E14753" s="40" t="s">
        <v>11</v>
      </c>
      <c r="F14753" s="40" t="s">
        <v>11</v>
      </c>
      <c r="G14753" s="41" t="str">
        <f>IF(E14753=F14753,"","No Match")</f>
        <v/>
      </c>
      <c r="H14753" s="40" t="s">
        <v>10536</v>
      </c>
      <c r="I14753" t="s">
        <v>10</v>
      </c>
      <c r="J14753" t="s">
        <v>10</v>
      </c>
      <c r="K14753" t="s">
        <v>10459</v>
      </c>
      <c r="N14753" t="s">
        <v>14</v>
      </c>
      <c r="O14753" t="s">
        <v>10460</v>
      </c>
      <c r="P14753" t="s">
        <v>10460</v>
      </c>
      <c r="Q14753" t="s">
        <v>10463</v>
      </c>
      <c r="R14753" t="s">
        <v>10463</v>
      </c>
    </row>
    <row r="14754" spans="1:18" x14ac:dyDescent="0.3">
      <c r="A14754" t="s">
        <v>4207</v>
      </c>
      <c r="B14754" t="s">
        <v>4203</v>
      </c>
      <c r="C14754" t="s">
        <v>9</v>
      </c>
      <c r="D14754" t="s">
        <v>9</v>
      </c>
      <c r="E14754" s="40">
        <v>5</v>
      </c>
      <c r="F14754" s="40">
        <v>5</v>
      </c>
      <c r="G14754" s="41" t="str">
        <f>IF(E14754=F14754,"","No Match")</f>
        <v/>
      </c>
      <c r="H14754" s="40" t="s">
        <v>10536</v>
      </c>
      <c r="I14754" t="s">
        <v>10</v>
      </c>
      <c r="J14754" t="s">
        <v>10</v>
      </c>
      <c r="K14754" t="s">
        <v>10459</v>
      </c>
      <c r="N14754" t="s">
        <v>14</v>
      </c>
      <c r="O14754" t="s">
        <v>10460</v>
      </c>
      <c r="P14754" t="s">
        <v>10460</v>
      </c>
      <c r="Q14754" t="s">
        <v>10463</v>
      </c>
      <c r="R14754" t="s">
        <v>10463</v>
      </c>
    </row>
    <row r="14755" spans="1:18" x14ac:dyDescent="0.3">
      <c r="A14755" t="s">
        <v>7722</v>
      </c>
      <c r="B14755" t="s">
        <v>4481</v>
      </c>
      <c r="C14755" t="s">
        <v>27</v>
      </c>
      <c r="D14755" t="s">
        <v>27</v>
      </c>
      <c r="E14755" s="40">
        <v>5</v>
      </c>
      <c r="F14755" s="40">
        <v>5</v>
      </c>
      <c r="G14755" s="41" t="str">
        <f>IF(E14755=F14755,"","No Match")</f>
        <v/>
      </c>
      <c r="H14755" s="40" t="s">
        <v>10536</v>
      </c>
      <c r="I14755" t="s">
        <v>10</v>
      </c>
      <c r="J14755" t="s">
        <v>10</v>
      </c>
      <c r="K14755" t="s">
        <v>10459</v>
      </c>
      <c r="N14755" t="s">
        <v>21</v>
      </c>
      <c r="O14755" t="s">
        <v>10460</v>
      </c>
      <c r="P14755" t="s">
        <v>10460</v>
      </c>
      <c r="Q14755" t="s">
        <v>10463</v>
      </c>
      <c r="R14755" t="s">
        <v>10463</v>
      </c>
    </row>
    <row r="14756" spans="1:18" x14ac:dyDescent="0.3">
      <c r="A14756" t="s">
        <v>4367</v>
      </c>
      <c r="B14756" t="s">
        <v>26</v>
      </c>
      <c r="C14756" t="s">
        <v>81</v>
      </c>
      <c r="D14756" t="s">
        <v>81</v>
      </c>
      <c r="E14756" s="40">
        <v>5</v>
      </c>
      <c r="F14756" s="40">
        <v>5</v>
      </c>
      <c r="G14756" s="41" t="str">
        <f>IF(E14756=F14756,"","No Match")</f>
        <v/>
      </c>
      <c r="H14756" s="40" t="s">
        <v>10536</v>
      </c>
      <c r="I14756" t="s">
        <v>10</v>
      </c>
      <c r="J14756" t="s">
        <v>10</v>
      </c>
      <c r="K14756" t="s">
        <v>10459</v>
      </c>
      <c r="N14756" t="s">
        <v>82</v>
      </c>
      <c r="O14756" t="s">
        <v>10460</v>
      </c>
      <c r="P14756" t="s">
        <v>10460</v>
      </c>
      <c r="Q14756" t="s">
        <v>10463</v>
      </c>
      <c r="R14756" t="s">
        <v>10463</v>
      </c>
    </row>
    <row r="14757" spans="1:18" x14ac:dyDescent="0.3">
      <c r="A14757" t="s">
        <v>2332</v>
      </c>
      <c r="B14757" t="s">
        <v>1753</v>
      </c>
      <c r="C14757" t="s">
        <v>9</v>
      </c>
      <c r="D14757" t="s">
        <v>9</v>
      </c>
      <c r="E14757" s="40" t="s">
        <v>11</v>
      </c>
      <c r="F14757" s="40" t="s">
        <v>11</v>
      </c>
      <c r="G14757" s="41" t="str">
        <f>IF(E14757=F14757,"","No Match")</f>
        <v/>
      </c>
      <c r="H14757" s="40" t="s">
        <v>10536</v>
      </c>
      <c r="I14757" t="s">
        <v>10</v>
      </c>
      <c r="J14757" t="s">
        <v>10</v>
      </c>
      <c r="K14757" t="s">
        <v>10459</v>
      </c>
      <c r="N14757" t="s">
        <v>14</v>
      </c>
      <c r="O14757" t="s">
        <v>10460</v>
      </c>
      <c r="P14757" t="s">
        <v>10460</v>
      </c>
      <c r="Q14757" t="s">
        <v>10463</v>
      </c>
      <c r="R14757" t="s">
        <v>10463</v>
      </c>
    </row>
    <row r="14758" spans="1:18" x14ac:dyDescent="0.3">
      <c r="A14758" t="s">
        <v>2690</v>
      </c>
      <c r="B14758" t="s">
        <v>2691</v>
      </c>
      <c r="C14758" t="s">
        <v>9</v>
      </c>
      <c r="D14758" t="s">
        <v>9</v>
      </c>
      <c r="E14758" s="40">
        <v>5</v>
      </c>
      <c r="F14758" s="40">
        <v>5</v>
      </c>
      <c r="G14758" s="41" t="str">
        <f>IF(E14758=F14758,"","No Match")</f>
        <v/>
      </c>
      <c r="H14758" s="40" t="s">
        <v>10536</v>
      </c>
      <c r="I14758" t="s">
        <v>10</v>
      </c>
      <c r="J14758" t="s">
        <v>10</v>
      </c>
      <c r="K14758" t="s">
        <v>10459</v>
      </c>
      <c r="N14758" t="s">
        <v>14</v>
      </c>
      <c r="O14758" t="s">
        <v>10460</v>
      </c>
      <c r="P14758" t="s">
        <v>10460</v>
      </c>
      <c r="Q14758" t="s">
        <v>10463</v>
      </c>
      <c r="R14758" t="s">
        <v>10463</v>
      </c>
    </row>
    <row r="14759" spans="1:18" x14ac:dyDescent="0.3">
      <c r="A14759" t="s">
        <v>5181</v>
      </c>
      <c r="B14759" t="s">
        <v>5179</v>
      </c>
      <c r="C14759" t="s">
        <v>9</v>
      </c>
      <c r="D14759" t="s">
        <v>9</v>
      </c>
      <c r="E14759" s="40" t="s">
        <v>11</v>
      </c>
      <c r="F14759" s="40" t="s">
        <v>11</v>
      </c>
      <c r="G14759" s="41" t="str">
        <f>IF(E14759=F14759,"","No Match")</f>
        <v/>
      </c>
      <c r="H14759" s="40" t="s">
        <v>10536</v>
      </c>
      <c r="I14759" t="s">
        <v>10</v>
      </c>
      <c r="J14759" t="s">
        <v>10</v>
      </c>
      <c r="K14759" t="s">
        <v>10459</v>
      </c>
      <c r="N14759" t="s">
        <v>14</v>
      </c>
      <c r="O14759" t="s">
        <v>10460</v>
      </c>
      <c r="P14759" t="s">
        <v>10460</v>
      </c>
      <c r="Q14759" t="s">
        <v>10463</v>
      </c>
      <c r="R14759" t="s">
        <v>10463</v>
      </c>
    </row>
    <row r="14760" spans="1:18" x14ac:dyDescent="0.3">
      <c r="A14760" t="s">
        <v>3757</v>
      </c>
      <c r="B14760" t="s">
        <v>667</v>
      </c>
      <c r="C14760" t="s">
        <v>20</v>
      </c>
      <c r="D14760" t="s">
        <v>20</v>
      </c>
      <c r="E14760" s="40" t="s">
        <v>11</v>
      </c>
      <c r="F14760" s="40" t="s">
        <v>11</v>
      </c>
      <c r="G14760" s="41" t="str">
        <f>IF(E14760=F14760,"","No Match")</f>
        <v/>
      </c>
      <c r="H14760" s="40" t="s">
        <v>10536</v>
      </c>
      <c r="I14760" t="s">
        <v>10</v>
      </c>
      <c r="J14760" t="s">
        <v>10</v>
      </c>
      <c r="K14760" t="s">
        <v>10459</v>
      </c>
      <c r="N14760" t="s">
        <v>21</v>
      </c>
      <c r="O14760" t="s">
        <v>10460</v>
      </c>
      <c r="P14760" t="s">
        <v>10460</v>
      </c>
      <c r="Q14760" t="s">
        <v>10463</v>
      </c>
      <c r="R14760" t="s">
        <v>10463</v>
      </c>
    </row>
    <row r="14761" spans="1:18" x14ac:dyDescent="0.3">
      <c r="A14761" t="s">
        <v>7476</v>
      </c>
      <c r="B14761" t="s">
        <v>7477</v>
      </c>
      <c r="C14761" t="s">
        <v>9</v>
      </c>
      <c r="D14761" t="s">
        <v>9</v>
      </c>
      <c r="E14761" s="40" t="s">
        <v>11</v>
      </c>
      <c r="F14761" s="40" t="s">
        <v>11</v>
      </c>
      <c r="G14761" s="41" t="str">
        <f>IF(E14761=F14761,"","No Match")</f>
        <v/>
      </c>
      <c r="H14761" s="40" t="s">
        <v>10536</v>
      </c>
      <c r="I14761" t="s">
        <v>10</v>
      </c>
      <c r="J14761" t="s">
        <v>10</v>
      </c>
      <c r="K14761" t="s">
        <v>10459</v>
      </c>
      <c r="N14761" t="s">
        <v>14</v>
      </c>
      <c r="O14761" t="s">
        <v>10460</v>
      </c>
      <c r="P14761" t="s">
        <v>10460</v>
      </c>
      <c r="Q14761" t="s">
        <v>10463</v>
      </c>
      <c r="R14761" t="s">
        <v>10463</v>
      </c>
    </row>
    <row r="14762" spans="1:18" x14ac:dyDescent="0.3">
      <c r="A14762" t="s">
        <v>2482</v>
      </c>
      <c r="B14762" t="s">
        <v>2477</v>
      </c>
      <c r="C14762" t="s">
        <v>81</v>
      </c>
      <c r="D14762" t="s">
        <v>81</v>
      </c>
      <c r="E14762" s="40">
        <v>5</v>
      </c>
      <c r="F14762" s="40">
        <v>5</v>
      </c>
      <c r="G14762" s="41" t="str">
        <f>IF(E14762=F14762,"","No Match")</f>
        <v/>
      </c>
      <c r="H14762" s="40" t="s">
        <v>10536</v>
      </c>
      <c r="I14762" t="s">
        <v>10</v>
      </c>
      <c r="J14762" t="s">
        <v>10</v>
      </c>
      <c r="K14762" t="s">
        <v>10459</v>
      </c>
      <c r="N14762" t="s">
        <v>82</v>
      </c>
      <c r="O14762" t="s">
        <v>10460</v>
      </c>
      <c r="P14762" t="s">
        <v>10460</v>
      </c>
      <c r="Q14762" t="s">
        <v>10463</v>
      </c>
      <c r="R14762" t="s">
        <v>10463</v>
      </c>
    </row>
    <row r="14763" spans="1:18" x14ac:dyDescent="0.3">
      <c r="A14763" t="s">
        <v>2331</v>
      </c>
      <c r="B14763" t="s">
        <v>1753</v>
      </c>
      <c r="C14763" t="s">
        <v>9</v>
      </c>
      <c r="D14763" t="s">
        <v>9</v>
      </c>
      <c r="E14763" s="40" t="s">
        <v>11</v>
      </c>
      <c r="F14763" s="40" t="s">
        <v>11</v>
      </c>
      <c r="G14763" s="41" t="str">
        <f>IF(E14763=F14763,"","No Match")</f>
        <v/>
      </c>
      <c r="H14763" s="40" t="s">
        <v>10536</v>
      </c>
      <c r="I14763" t="s">
        <v>10</v>
      </c>
      <c r="J14763" t="s">
        <v>10</v>
      </c>
      <c r="K14763" t="s">
        <v>10459</v>
      </c>
      <c r="N14763" t="s">
        <v>14</v>
      </c>
      <c r="O14763" t="s">
        <v>10460</v>
      </c>
      <c r="P14763" t="s">
        <v>10460</v>
      </c>
      <c r="Q14763" t="s">
        <v>10463</v>
      </c>
      <c r="R14763" t="s">
        <v>10463</v>
      </c>
    </row>
    <row r="14764" spans="1:18" x14ac:dyDescent="0.3">
      <c r="A14764" t="s">
        <v>2756</v>
      </c>
      <c r="B14764" t="s">
        <v>2757</v>
      </c>
      <c r="C14764" t="s">
        <v>27</v>
      </c>
      <c r="D14764" t="s">
        <v>27</v>
      </c>
      <c r="E14764" s="40" t="s">
        <v>11</v>
      </c>
      <c r="F14764" s="40" t="s">
        <v>11</v>
      </c>
      <c r="G14764" s="41" t="str">
        <f>IF(E14764=F14764,"","No Match")</f>
        <v/>
      </c>
      <c r="H14764" s="40" t="s">
        <v>10536</v>
      </c>
      <c r="I14764" t="s">
        <v>10</v>
      </c>
      <c r="J14764" t="s">
        <v>10</v>
      </c>
      <c r="K14764" t="s">
        <v>10459</v>
      </c>
      <c r="N14764" t="s">
        <v>21</v>
      </c>
      <c r="O14764" t="s">
        <v>10460</v>
      </c>
      <c r="P14764" t="s">
        <v>10460</v>
      </c>
      <c r="Q14764" t="s">
        <v>10463</v>
      </c>
      <c r="R14764" t="s">
        <v>10463</v>
      </c>
    </row>
    <row r="14765" spans="1:18" x14ac:dyDescent="0.3">
      <c r="A14765" t="s">
        <v>4368</v>
      </c>
      <c r="B14765" t="s">
        <v>26</v>
      </c>
      <c r="C14765" t="s">
        <v>81</v>
      </c>
      <c r="D14765" t="s">
        <v>81</v>
      </c>
      <c r="E14765" s="40">
        <v>5</v>
      </c>
      <c r="F14765" s="40">
        <v>5</v>
      </c>
      <c r="G14765" s="41" t="str">
        <f>IF(E14765=F14765,"","No Match")</f>
        <v/>
      </c>
      <c r="H14765" s="40" t="s">
        <v>10536</v>
      </c>
      <c r="I14765" t="s">
        <v>10</v>
      </c>
      <c r="J14765" t="s">
        <v>10</v>
      </c>
      <c r="K14765" t="s">
        <v>10459</v>
      </c>
      <c r="N14765" t="s">
        <v>82</v>
      </c>
      <c r="O14765" t="s">
        <v>10460</v>
      </c>
      <c r="P14765" t="s">
        <v>10460</v>
      </c>
      <c r="Q14765" t="s">
        <v>10463</v>
      </c>
      <c r="R14765" t="s">
        <v>10463</v>
      </c>
    </row>
    <row r="14766" spans="1:18" x14ac:dyDescent="0.3">
      <c r="A14766" t="s">
        <v>2688</v>
      </c>
      <c r="B14766" t="s">
        <v>2689</v>
      </c>
      <c r="C14766" t="s">
        <v>9</v>
      </c>
      <c r="D14766" t="s">
        <v>9</v>
      </c>
      <c r="E14766" s="40">
        <v>5</v>
      </c>
      <c r="F14766" s="40">
        <v>5</v>
      </c>
      <c r="G14766" s="41" t="str">
        <f>IF(E14766=F14766,"","No Match")</f>
        <v/>
      </c>
      <c r="H14766" s="40" t="s">
        <v>10536</v>
      </c>
      <c r="I14766" t="s">
        <v>10</v>
      </c>
      <c r="J14766" t="s">
        <v>10</v>
      </c>
      <c r="K14766" t="s">
        <v>10459</v>
      </c>
      <c r="N14766" t="s">
        <v>14</v>
      </c>
      <c r="O14766" t="s">
        <v>10460</v>
      </c>
      <c r="P14766" t="s">
        <v>10460</v>
      </c>
      <c r="Q14766" t="s">
        <v>10463</v>
      </c>
      <c r="R14766" t="s">
        <v>10463</v>
      </c>
    </row>
    <row r="14767" spans="1:18" x14ac:dyDescent="0.3">
      <c r="A14767" t="s">
        <v>5084</v>
      </c>
      <c r="B14767" t="s">
        <v>5085</v>
      </c>
      <c r="C14767" t="s">
        <v>1511</v>
      </c>
      <c r="D14767" t="s">
        <v>1511</v>
      </c>
      <c r="E14767" s="40">
        <v>5</v>
      </c>
      <c r="F14767" s="40">
        <v>5</v>
      </c>
      <c r="G14767" s="41" t="str">
        <f>IF(E14767=F14767,"","No Match")</f>
        <v/>
      </c>
      <c r="H14767" s="40" t="s">
        <v>10536</v>
      </c>
      <c r="I14767" t="s">
        <v>10</v>
      </c>
      <c r="J14767" t="s">
        <v>10</v>
      </c>
      <c r="K14767" t="s">
        <v>10459</v>
      </c>
      <c r="N14767" t="s">
        <v>14</v>
      </c>
      <c r="O14767" t="s">
        <v>10460</v>
      </c>
      <c r="P14767" t="s">
        <v>10460</v>
      </c>
      <c r="Q14767" t="s">
        <v>10463</v>
      </c>
      <c r="R14767" t="s">
        <v>10463</v>
      </c>
    </row>
    <row r="14768" spans="1:18" x14ac:dyDescent="0.3">
      <c r="A14768" t="s">
        <v>7478</v>
      </c>
      <c r="B14768" t="s">
        <v>1686</v>
      </c>
      <c r="C14768" t="s">
        <v>9</v>
      </c>
      <c r="D14768" t="s">
        <v>9</v>
      </c>
      <c r="E14768" s="40" t="s">
        <v>11</v>
      </c>
      <c r="F14768" s="40" t="s">
        <v>11</v>
      </c>
      <c r="G14768" s="41" t="str">
        <f>IF(E14768=F14768,"","No Match")</f>
        <v/>
      </c>
      <c r="H14768" s="40" t="s">
        <v>10536</v>
      </c>
      <c r="I14768" t="s">
        <v>10</v>
      </c>
      <c r="J14768" t="s">
        <v>10</v>
      </c>
      <c r="K14768" t="s">
        <v>10459</v>
      </c>
      <c r="N14768" t="s">
        <v>14</v>
      </c>
      <c r="O14768" t="s">
        <v>10460</v>
      </c>
      <c r="P14768" t="s">
        <v>10460</v>
      </c>
      <c r="Q14768" t="s">
        <v>10463</v>
      </c>
      <c r="R14768" t="s">
        <v>10463</v>
      </c>
    </row>
    <row r="14769" spans="1:18" x14ac:dyDescent="0.3">
      <c r="A14769" t="s">
        <v>7725</v>
      </c>
      <c r="B14769" t="s">
        <v>4481</v>
      </c>
      <c r="C14769" t="s">
        <v>27</v>
      </c>
      <c r="D14769" t="s">
        <v>27</v>
      </c>
      <c r="E14769" s="40">
        <v>5</v>
      </c>
      <c r="F14769" s="40">
        <v>5</v>
      </c>
      <c r="G14769" s="41" t="str">
        <f>IF(E14769=F14769,"","No Match")</f>
        <v/>
      </c>
      <c r="H14769" s="40" t="s">
        <v>10536</v>
      </c>
      <c r="I14769" t="s">
        <v>10</v>
      </c>
      <c r="J14769" t="s">
        <v>10</v>
      </c>
      <c r="K14769" t="s">
        <v>10459</v>
      </c>
      <c r="N14769" t="s">
        <v>21</v>
      </c>
      <c r="O14769" t="s">
        <v>10460</v>
      </c>
      <c r="P14769" t="s">
        <v>10460</v>
      </c>
      <c r="Q14769" t="s">
        <v>10463</v>
      </c>
      <c r="R14769" t="s">
        <v>10463</v>
      </c>
    </row>
    <row r="14770" spans="1:18" x14ac:dyDescent="0.3">
      <c r="A14770" t="s">
        <v>5182</v>
      </c>
      <c r="B14770" t="s">
        <v>5179</v>
      </c>
      <c r="C14770" t="s">
        <v>9</v>
      </c>
      <c r="D14770" t="s">
        <v>9</v>
      </c>
      <c r="E14770" s="40" t="s">
        <v>11</v>
      </c>
      <c r="F14770" s="40" t="s">
        <v>11</v>
      </c>
      <c r="G14770" s="41" t="str">
        <f>IF(E14770=F14770,"","No Match")</f>
        <v/>
      </c>
      <c r="H14770" s="40" t="s">
        <v>10536</v>
      </c>
      <c r="I14770" t="s">
        <v>10</v>
      </c>
      <c r="J14770" t="s">
        <v>10</v>
      </c>
      <c r="K14770" t="s">
        <v>10459</v>
      </c>
      <c r="N14770" t="s">
        <v>14</v>
      </c>
      <c r="O14770" t="s">
        <v>10460</v>
      </c>
      <c r="P14770" t="s">
        <v>10460</v>
      </c>
      <c r="Q14770" t="s">
        <v>10463</v>
      </c>
      <c r="R14770" t="s">
        <v>10463</v>
      </c>
    </row>
    <row r="14771" spans="1:18" x14ac:dyDescent="0.3">
      <c r="A14771" t="s">
        <v>2240</v>
      </c>
      <c r="B14771" t="s">
        <v>2241</v>
      </c>
      <c r="C14771" t="s">
        <v>9</v>
      </c>
      <c r="D14771" t="s">
        <v>9</v>
      </c>
      <c r="E14771" s="40" t="s">
        <v>11</v>
      </c>
      <c r="F14771" s="40" t="s">
        <v>11</v>
      </c>
      <c r="G14771" s="41" t="str">
        <f>IF(E14771=F14771,"","No Match")</f>
        <v/>
      </c>
      <c r="H14771" s="40" t="s">
        <v>10536</v>
      </c>
      <c r="I14771" t="s">
        <v>10</v>
      </c>
      <c r="J14771" t="s">
        <v>10</v>
      </c>
      <c r="K14771" t="s">
        <v>10459</v>
      </c>
      <c r="N14771" t="s">
        <v>14</v>
      </c>
      <c r="O14771" t="s">
        <v>10460</v>
      </c>
      <c r="P14771" t="s">
        <v>10460</v>
      </c>
      <c r="Q14771" t="s">
        <v>10463</v>
      </c>
      <c r="R14771" t="s">
        <v>10463</v>
      </c>
    </row>
    <row r="14772" spans="1:18" x14ac:dyDescent="0.3">
      <c r="A14772" t="s">
        <v>4436</v>
      </c>
      <c r="B14772" t="s">
        <v>4437</v>
      </c>
      <c r="C14772" t="s">
        <v>9</v>
      </c>
      <c r="D14772" t="s">
        <v>9</v>
      </c>
      <c r="E14772" s="40" t="s">
        <v>11</v>
      </c>
      <c r="F14772" s="40" t="s">
        <v>11</v>
      </c>
      <c r="G14772" s="41" t="str">
        <f>IF(E14772=F14772,"","No Match")</f>
        <v/>
      </c>
      <c r="H14772" s="40" t="s">
        <v>10536</v>
      </c>
      <c r="I14772" t="s">
        <v>10</v>
      </c>
      <c r="J14772" t="s">
        <v>10</v>
      </c>
      <c r="K14772" t="s">
        <v>10459</v>
      </c>
      <c r="N14772" t="s">
        <v>14</v>
      </c>
      <c r="O14772" t="s">
        <v>10460</v>
      </c>
      <c r="P14772" t="s">
        <v>10460</v>
      </c>
      <c r="Q14772" t="s">
        <v>10463</v>
      </c>
      <c r="R14772" t="s">
        <v>10463</v>
      </c>
    </row>
    <row r="14773" spans="1:18" x14ac:dyDescent="0.3">
      <c r="A14773" t="s">
        <v>4047</v>
      </c>
      <c r="B14773" t="s">
        <v>1371</v>
      </c>
      <c r="C14773" t="s">
        <v>9</v>
      </c>
      <c r="D14773" t="s">
        <v>9</v>
      </c>
      <c r="E14773" s="40">
        <v>5</v>
      </c>
      <c r="F14773" s="40">
        <v>5</v>
      </c>
      <c r="G14773" s="41" t="str">
        <f>IF(E14773=F14773,"","No Match")</f>
        <v/>
      </c>
      <c r="H14773" s="40" t="s">
        <v>10536</v>
      </c>
      <c r="I14773" t="s">
        <v>10</v>
      </c>
      <c r="J14773" t="s">
        <v>10</v>
      </c>
      <c r="K14773" t="s">
        <v>10459</v>
      </c>
      <c r="N14773" t="s">
        <v>14</v>
      </c>
      <c r="O14773" t="s">
        <v>10460</v>
      </c>
      <c r="P14773" t="s">
        <v>10460</v>
      </c>
      <c r="Q14773" t="s">
        <v>10463</v>
      </c>
      <c r="R14773" t="s">
        <v>10463</v>
      </c>
    </row>
    <row r="14774" spans="1:18" x14ac:dyDescent="0.3">
      <c r="A14774" t="s">
        <v>2758</v>
      </c>
      <c r="B14774" t="s">
        <v>2757</v>
      </c>
      <c r="C14774" t="s">
        <v>27</v>
      </c>
      <c r="D14774" t="s">
        <v>27</v>
      </c>
      <c r="E14774" s="40" t="s">
        <v>11</v>
      </c>
      <c r="F14774" s="40" t="s">
        <v>11</v>
      </c>
      <c r="G14774" s="41" t="str">
        <f>IF(E14774=F14774,"","No Match")</f>
        <v/>
      </c>
      <c r="H14774" s="40" t="s">
        <v>10536</v>
      </c>
      <c r="I14774" t="s">
        <v>10</v>
      </c>
      <c r="J14774" t="s">
        <v>10</v>
      </c>
      <c r="K14774" t="s">
        <v>10459</v>
      </c>
      <c r="N14774" t="s">
        <v>21</v>
      </c>
      <c r="O14774" t="s">
        <v>10460</v>
      </c>
      <c r="P14774" t="s">
        <v>10460</v>
      </c>
      <c r="Q14774" t="s">
        <v>10463</v>
      </c>
      <c r="R14774" t="s">
        <v>10463</v>
      </c>
    </row>
    <row r="14775" spans="1:18" x14ac:dyDescent="0.3">
      <c r="A14775" t="s">
        <v>3263</v>
      </c>
      <c r="B14775" t="s">
        <v>3257</v>
      </c>
      <c r="C14775" t="s">
        <v>20</v>
      </c>
      <c r="D14775" t="s">
        <v>20</v>
      </c>
      <c r="E14775" s="40" t="s">
        <v>11</v>
      </c>
      <c r="F14775" s="40" t="s">
        <v>11</v>
      </c>
      <c r="G14775" s="41" t="str">
        <f>IF(E14775=F14775,"","No Match")</f>
        <v/>
      </c>
      <c r="H14775" s="40" t="s">
        <v>10536</v>
      </c>
      <c r="I14775" t="s">
        <v>10</v>
      </c>
      <c r="J14775" t="s">
        <v>10</v>
      </c>
      <c r="K14775" t="s">
        <v>10459</v>
      </c>
      <c r="N14775" t="s">
        <v>21</v>
      </c>
      <c r="O14775" t="s">
        <v>10460</v>
      </c>
      <c r="P14775" t="s">
        <v>10460</v>
      </c>
      <c r="Q14775" t="s">
        <v>10463</v>
      </c>
      <c r="R14775" t="s">
        <v>10463</v>
      </c>
    </row>
    <row r="14776" spans="1:18" x14ac:dyDescent="0.3">
      <c r="A14776" t="s">
        <v>2330</v>
      </c>
      <c r="B14776" t="s">
        <v>1753</v>
      </c>
      <c r="C14776" t="s">
        <v>9</v>
      </c>
      <c r="D14776" t="s">
        <v>9</v>
      </c>
      <c r="E14776" s="40" t="s">
        <v>11</v>
      </c>
      <c r="F14776" s="40" t="s">
        <v>11</v>
      </c>
      <c r="G14776" s="41" t="str">
        <f>IF(E14776=F14776,"","No Match")</f>
        <v/>
      </c>
      <c r="H14776" s="40" t="s">
        <v>10536</v>
      </c>
      <c r="I14776" t="s">
        <v>10</v>
      </c>
      <c r="J14776" t="s">
        <v>10</v>
      </c>
      <c r="K14776" t="s">
        <v>10459</v>
      </c>
      <c r="N14776" t="s">
        <v>14</v>
      </c>
      <c r="O14776" t="s">
        <v>10460</v>
      </c>
      <c r="P14776" t="s">
        <v>10460</v>
      </c>
      <c r="Q14776" t="s">
        <v>10463</v>
      </c>
      <c r="R14776" t="s">
        <v>10463</v>
      </c>
    </row>
    <row r="14777" spans="1:18" x14ac:dyDescent="0.3">
      <c r="A14777" t="s">
        <v>10035</v>
      </c>
      <c r="B14777" t="s">
        <v>3914</v>
      </c>
      <c r="C14777" t="s">
        <v>69</v>
      </c>
      <c r="D14777" t="s">
        <v>69</v>
      </c>
      <c r="E14777" s="40" t="s">
        <v>11</v>
      </c>
      <c r="F14777" s="40" t="s">
        <v>11</v>
      </c>
      <c r="G14777" s="41" t="str">
        <f>IF(E14777=F14777,"","No Match")</f>
        <v/>
      </c>
      <c r="H14777" s="40" t="s">
        <v>10536</v>
      </c>
      <c r="I14777" t="s">
        <v>10</v>
      </c>
      <c r="J14777" t="s">
        <v>10</v>
      </c>
      <c r="K14777" t="s">
        <v>10459</v>
      </c>
      <c r="N14777" t="s">
        <v>21</v>
      </c>
      <c r="O14777" t="s">
        <v>10460</v>
      </c>
      <c r="P14777" t="s">
        <v>10460</v>
      </c>
      <c r="Q14777" t="s">
        <v>10463</v>
      </c>
      <c r="R14777" t="s">
        <v>10463</v>
      </c>
    </row>
    <row r="14778" spans="1:18" x14ac:dyDescent="0.3">
      <c r="A14778" t="s">
        <v>4060</v>
      </c>
      <c r="B14778" t="s">
        <v>4061</v>
      </c>
      <c r="C14778" t="s">
        <v>81</v>
      </c>
      <c r="D14778" t="s">
        <v>81</v>
      </c>
      <c r="E14778" s="40">
        <v>5</v>
      </c>
      <c r="F14778" s="40">
        <v>5</v>
      </c>
      <c r="G14778" s="41" t="str">
        <f>IF(E14778=F14778,"","No Match")</f>
        <v/>
      </c>
      <c r="H14778" s="40" t="s">
        <v>10536</v>
      </c>
      <c r="I14778" t="s">
        <v>10</v>
      </c>
      <c r="J14778" t="s">
        <v>10</v>
      </c>
      <c r="K14778" t="s">
        <v>10459</v>
      </c>
      <c r="N14778" t="s">
        <v>82</v>
      </c>
      <c r="O14778" t="s">
        <v>10460</v>
      </c>
      <c r="P14778" t="s">
        <v>10460</v>
      </c>
      <c r="Q14778" t="s">
        <v>10463</v>
      </c>
      <c r="R14778" t="s">
        <v>10463</v>
      </c>
    </row>
    <row r="14779" spans="1:18" x14ac:dyDescent="0.3">
      <c r="A14779" t="s">
        <v>8608</v>
      </c>
      <c r="B14779" t="s">
        <v>3914</v>
      </c>
      <c r="C14779" t="s">
        <v>69</v>
      </c>
      <c r="D14779" t="s">
        <v>69</v>
      </c>
      <c r="E14779" s="40">
        <v>5</v>
      </c>
      <c r="F14779" s="40">
        <v>5</v>
      </c>
      <c r="G14779" s="41" t="str">
        <f>IF(E14779=F14779,"","No Match")</f>
        <v/>
      </c>
      <c r="H14779" s="40" t="s">
        <v>10536</v>
      </c>
      <c r="I14779" t="s">
        <v>10</v>
      </c>
      <c r="J14779" t="s">
        <v>10</v>
      </c>
      <c r="K14779" t="s">
        <v>10459</v>
      </c>
      <c r="N14779" t="s">
        <v>21</v>
      </c>
      <c r="O14779" t="s">
        <v>10460</v>
      </c>
      <c r="P14779" t="s">
        <v>10460</v>
      </c>
      <c r="Q14779" t="s">
        <v>10463</v>
      </c>
      <c r="R14779" t="s">
        <v>10463</v>
      </c>
    </row>
    <row r="14780" spans="1:18" x14ac:dyDescent="0.3">
      <c r="A14780" t="s">
        <v>3431</v>
      </c>
      <c r="B14780" t="s">
        <v>2699</v>
      </c>
      <c r="C14780" t="s">
        <v>9</v>
      </c>
      <c r="D14780" t="s">
        <v>9</v>
      </c>
      <c r="E14780" s="40" t="s">
        <v>11</v>
      </c>
      <c r="F14780" s="40" t="s">
        <v>11</v>
      </c>
      <c r="G14780" s="41" t="str">
        <f>IF(E14780=F14780,"","No Match")</f>
        <v/>
      </c>
      <c r="H14780" s="40" t="s">
        <v>10536</v>
      </c>
      <c r="I14780" t="s">
        <v>10</v>
      </c>
      <c r="J14780" t="s">
        <v>10</v>
      </c>
      <c r="K14780" t="s">
        <v>10459</v>
      </c>
      <c r="N14780" t="s">
        <v>14</v>
      </c>
      <c r="O14780" t="s">
        <v>10460</v>
      </c>
      <c r="P14780" t="s">
        <v>10460</v>
      </c>
      <c r="Q14780" t="s">
        <v>10463</v>
      </c>
      <c r="R14780" t="s">
        <v>10463</v>
      </c>
    </row>
    <row r="14781" spans="1:18" x14ac:dyDescent="0.3">
      <c r="A14781" t="s">
        <v>2019</v>
      </c>
      <c r="B14781" t="s">
        <v>2020</v>
      </c>
      <c r="C14781" t="s">
        <v>81</v>
      </c>
      <c r="D14781" t="s">
        <v>81</v>
      </c>
      <c r="E14781" s="40">
        <v>5</v>
      </c>
      <c r="F14781" s="40">
        <v>5</v>
      </c>
      <c r="G14781" s="41" t="str">
        <f>IF(E14781=F14781,"","No Match")</f>
        <v/>
      </c>
      <c r="H14781" s="40" t="s">
        <v>10536</v>
      </c>
      <c r="I14781" t="s">
        <v>10</v>
      </c>
      <c r="J14781" t="s">
        <v>10</v>
      </c>
      <c r="K14781" t="s">
        <v>10459</v>
      </c>
      <c r="N14781" t="s">
        <v>82</v>
      </c>
      <c r="O14781" t="s">
        <v>10460</v>
      </c>
      <c r="P14781" t="s">
        <v>10460</v>
      </c>
      <c r="Q14781" t="s">
        <v>10463</v>
      </c>
      <c r="R14781" t="s">
        <v>10463</v>
      </c>
    </row>
    <row r="14782" spans="1:18" x14ac:dyDescent="0.3">
      <c r="A14782" t="s">
        <v>6319</v>
      </c>
      <c r="B14782" t="s">
        <v>6320</v>
      </c>
      <c r="C14782" t="s">
        <v>20</v>
      </c>
      <c r="D14782" t="s">
        <v>20</v>
      </c>
      <c r="E14782" s="40">
        <v>5</v>
      </c>
      <c r="F14782" s="40">
        <v>5</v>
      </c>
      <c r="G14782" s="41" t="str">
        <f>IF(E14782=F14782,"","No Match")</f>
        <v/>
      </c>
      <c r="H14782" s="40" t="s">
        <v>10536</v>
      </c>
      <c r="I14782" t="s">
        <v>10</v>
      </c>
      <c r="J14782" t="s">
        <v>10</v>
      </c>
      <c r="K14782" t="s">
        <v>10459</v>
      </c>
      <c r="N14782" t="s">
        <v>21</v>
      </c>
      <c r="O14782" t="s">
        <v>10460</v>
      </c>
      <c r="P14782" t="s">
        <v>10460</v>
      </c>
      <c r="Q14782" t="s">
        <v>10463</v>
      </c>
      <c r="R14782" t="s">
        <v>10463</v>
      </c>
    </row>
    <row r="14783" spans="1:18" x14ac:dyDescent="0.3">
      <c r="A14783" t="s">
        <v>9808</v>
      </c>
      <c r="B14783" t="s">
        <v>1583</v>
      </c>
      <c r="C14783" t="s">
        <v>1196</v>
      </c>
      <c r="D14783" t="s">
        <v>1196</v>
      </c>
      <c r="E14783" s="40">
        <v>5</v>
      </c>
      <c r="F14783" s="40">
        <v>5</v>
      </c>
      <c r="G14783" s="41" t="str">
        <f>IF(E14783=F14783,"","No Match")</f>
        <v/>
      </c>
      <c r="H14783" s="40" t="s">
        <v>10536</v>
      </c>
      <c r="I14783" t="s">
        <v>10</v>
      </c>
      <c r="J14783" t="s">
        <v>10</v>
      </c>
      <c r="K14783" t="s">
        <v>10459</v>
      </c>
      <c r="N14783" t="s">
        <v>21</v>
      </c>
      <c r="O14783" t="s">
        <v>10460</v>
      </c>
      <c r="P14783" t="s">
        <v>10460</v>
      </c>
      <c r="Q14783" t="s">
        <v>10463</v>
      </c>
      <c r="R14783" t="s">
        <v>10463</v>
      </c>
    </row>
    <row r="14784" spans="1:18" x14ac:dyDescent="0.3">
      <c r="A14784" t="s">
        <v>4056</v>
      </c>
      <c r="B14784" t="s">
        <v>4057</v>
      </c>
      <c r="C14784" t="s">
        <v>9</v>
      </c>
      <c r="D14784" t="s">
        <v>9</v>
      </c>
      <c r="E14784" s="40">
        <v>5</v>
      </c>
      <c r="F14784" s="40">
        <v>5</v>
      </c>
      <c r="G14784" s="41" t="str">
        <f>IF(E14784=F14784,"","No Match")</f>
        <v/>
      </c>
      <c r="H14784" s="40" t="s">
        <v>10536</v>
      </c>
      <c r="I14784" t="s">
        <v>10</v>
      </c>
      <c r="J14784" t="s">
        <v>10</v>
      </c>
      <c r="K14784" t="s">
        <v>10459</v>
      </c>
      <c r="N14784" t="s">
        <v>14</v>
      </c>
      <c r="O14784" t="s">
        <v>10460</v>
      </c>
      <c r="P14784" t="s">
        <v>10460</v>
      </c>
      <c r="Q14784" t="s">
        <v>10463</v>
      </c>
      <c r="R14784" t="s">
        <v>10463</v>
      </c>
    </row>
    <row r="14785" spans="1:18" x14ac:dyDescent="0.3">
      <c r="A14785" t="s">
        <v>5816</v>
      </c>
      <c r="B14785" t="s">
        <v>4239</v>
      </c>
      <c r="C14785" t="s">
        <v>9</v>
      </c>
      <c r="D14785" t="s">
        <v>9</v>
      </c>
      <c r="E14785" s="40" t="s">
        <v>11</v>
      </c>
      <c r="F14785" s="40" t="s">
        <v>11</v>
      </c>
      <c r="G14785" s="41" t="str">
        <f>IF(E14785=F14785,"","No Match")</f>
        <v/>
      </c>
      <c r="H14785" s="40" t="s">
        <v>10536</v>
      </c>
      <c r="I14785" t="s">
        <v>10</v>
      </c>
      <c r="J14785" t="s">
        <v>10</v>
      </c>
      <c r="K14785" t="s">
        <v>10459</v>
      </c>
      <c r="N14785" t="s">
        <v>14</v>
      </c>
      <c r="O14785" t="s">
        <v>10460</v>
      </c>
      <c r="P14785" t="s">
        <v>10460</v>
      </c>
      <c r="Q14785" t="s">
        <v>10463</v>
      </c>
      <c r="R14785" t="s">
        <v>10463</v>
      </c>
    </row>
    <row r="14786" spans="1:18" x14ac:dyDescent="0.3">
      <c r="A14786" t="s">
        <v>8364</v>
      </c>
      <c r="B14786" t="s">
        <v>8362</v>
      </c>
      <c r="C14786" t="s">
        <v>9</v>
      </c>
      <c r="D14786" t="s">
        <v>9</v>
      </c>
      <c r="E14786" s="40">
        <v>5</v>
      </c>
      <c r="F14786" s="40">
        <v>5</v>
      </c>
      <c r="G14786" s="41" t="str">
        <f>IF(E14786=F14786,"","No Match")</f>
        <v/>
      </c>
      <c r="H14786" s="40" t="s">
        <v>10536</v>
      </c>
      <c r="I14786" t="s">
        <v>10</v>
      </c>
      <c r="J14786" t="s">
        <v>10</v>
      </c>
      <c r="K14786" t="s">
        <v>10459</v>
      </c>
      <c r="N14786" t="s">
        <v>14</v>
      </c>
      <c r="O14786" t="s">
        <v>10460</v>
      </c>
      <c r="P14786" t="s">
        <v>10460</v>
      </c>
      <c r="Q14786" t="s">
        <v>10463</v>
      </c>
      <c r="R14786" t="s">
        <v>10463</v>
      </c>
    </row>
    <row r="14787" spans="1:18" x14ac:dyDescent="0.3">
      <c r="A14787" t="s">
        <v>4028</v>
      </c>
      <c r="B14787" t="s">
        <v>277</v>
      </c>
      <c r="C14787" t="s">
        <v>9</v>
      </c>
      <c r="D14787" t="s">
        <v>9</v>
      </c>
      <c r="E14787" s="40">
        <v>5</v>
      </c>
      <c r="F14787" s="40">
        <v>5</v>
      </c>
      <c r="G14787" s="41" t="str">
        <f>IF(E14787=F14787,"","No Match")</f>
        <v/>
      </c>
      <c r="H14787" s="40" t="s">
        <v>10536</v>
      </c>
      <c r="I14787" t="s">
        <v>10</v>
      </c>
      <c r="J14787" t="s">
        <v>10</v>
      </c>
      <c r="K14787" t="s">
        <v>10459</v>
      </c>
      <c r="N14787" t="s">
        <v>14</v>
      </c>
      <c r="O14787" t="s">
        <v>10460</v>
      </c>
      <c r="P14787" t="s">
        <v>10460</v>
      </c>
      <c r="Q14787" t="s">
        <v>10463</v>
      </c>
      <c r="R14787" t="s">
        <v>10463</v>
      </c>
    </row>
    <row r="14788" spans="1:18" x14ac:dyDescent="0.3">
      <c r="A14788" t="s">
        <v>3975</v>
      </c>
      <c r="B14788" t="s">
        <v>1094</v>
      </c>
      <c r="C14788" t="s">
        <v>27</v>
      </c>
      <c r="D14788" t="s">
        <v>27</v>
      </c>
      <c r="E14788" s="40">
        <v>5</v>
      </c>
      <c r="F14788" s="40">
        <v>5</v>
      </c>
      <c r="G14788" s="41" t="str">
        <f>IF(E14788=F14788,"","No Match")</f>
        <v/>
      </c>
      <c r="H14788" s="40" t="s">
        <v>10536</v>
      </c>
      <c r="I14788" t="s">
        <v>10</v>
      </c>
      <c r="J14788" t="s">
        <v>10</v>
      </c>
      <c r="K14788" t="s">
        <v>10459</v>
      </c>
      <c r="N14788" t="s">
        <v>21</v>
      </c>
      <c r="O14788" t="s">
        <v>10460</v>
      </c>
      <c r="P14788" t="s">
        <v>10460</v>
      </c>
      <c r="Q14788" t="s">
        <v>10463</v>
      </c>
      <c r="R14788" t="s">
        <v>10463</v>
      </c>
    </row>
    <row r="14789" spans="1:18" x14ac:dyDescent="0.3">
      <c r="A14789" t="s">
        <v>5766</v>
      </c>
      <c r="B14789" t="s">
        <v>5767</v>
      </c>
      <c r="C14789" t="s">
        <v>9</v>
      </c>
      <c r="D14789" t="s">
        <v>9</v>
      </c>
      <c r="E14789" s="40">
        <v>5</v>
      </c>
      <c r="F14789" s="40">
        <v>5</v>
      </c>
      <c r="G14789" s="41" t="str">
        <f>IF(E14789=F14789,"","No Match")</f>
        <v/>
      </c>
      <c r="H14789" s="40" t="s">
        <v>10536</v>
      </c>
      <c r="I14789" t="s">
        <v>10</v>
      </c>
      <c r="J14789" t="s">
        <v>10</v>
      </c>
      <c r="K14789" t="s">
        <v>10459</v>
      </c>
      <c r="N14789" t="s">
        <v>14</v>
      </c>
      <c r="O14789" t="s">
        <v>10460</v>
      </c>
      <c r="P14789" t="s">
        <v>10460</v>
      </c>
      <c r="Q14789" t="s">
        <v>10463</v>
      </c>
      <c r="R14789" t="s">
        <v>10463</v>
      </c>
    </row>
    <row r="14790" spans="1:18" x14ac:dyDescent="0.3">
      <c r="A14790" t="s">
        <v>9676</v>
      </c>
      <c r="B14790" t="s">
        <v>3914</v>
      </c>
      <c r="C14790" t="s">
        <v>69</v>
      </c>
      <c r="D14790" t="s">
        <v>69</v>
      </c>
      <c r="E14790" s="40">
        <v>5</v>
      </c>
      <c r="F14790" s="40">
        <v>5</v>
      </c>
      <c r="G14790" s="41" t="str">
        <f>IF(E14790=F14790,"","No Match")</f>
        <v/>
      </c>
      <c r="H14790" s="40" t="s">
        <v>10536</v>
      </c>
      <c r="I14790" t="s">
        <v>10</v>
      </c>
      <c r="J14790" t="s">
        <v>10</v>
      </c>
      <c r="K14790" t="s">
        <v>10459</v>
      </c>
      <c r="N14790" t="s">
        <v>21</v>
      </c>
      <c r="O14790" t="s">
        <v>10460</v>
      </c>
      <c r="P14790" t="s">
        <v>10460</v>
      </c>
      <c r="Q14790" t="s">
        <v>10463</v>
      </c>
      <c r="R14790" t="s">
        <v>10463</v>
      </c>
    </row>
    <row r="14791" spans="1:18" x14ac:dyDescent="0.3">
      <c r="A14791" t="s">
        <v>8376</v>
      </c>
      <c r="B14791" t="s">
        <v>8377</v>
      </c>
      <c r="C14791" t="s">
        <v>9</v>
      </c>
      <c r="D14791" t="s">
        <v>9</v>
      </c>
      <c r="E14791" s="40">
        <v>5</v>
      </c>
      <c r="F14791" s="40">
        <v>5</v>
      </c>
      <c r="G14791" s="41" t="str">
        <f>IF(E14791=F14791,"","No Match")</f>
        <v/>
      </c>
      <c r="H14791" s="40" t="s">
        <v>10536</v>
      </c>
      <c r="I14791" t="s">
        <v>10</v>
      </c>
      <c r="J14791" t="s">
        <v>10</v>
      </c>
      <c r="K14791" t="s">
        <v>10459</v>
      </c>
      <c r="N14791" t="s">
        <v>14</v>
      </c>
      <c r="O14791" t="s">
        <v>10460</v>
      </c>
      <c r="P14791" t="s">
        <v>10460</v>
      </c>
      <c r="Q14791" t="s">
        <v>10463</v>
      </c>
      <c r="R14791" t="s">
        <v>10463</v>
      </c>
    </row>
    <row r="14792" spans="1:18" x14ac:dyDescent="0.3">
      <c r="A14792" t="s">
        <v>5797</v>
      </c>
      <c r="B14792" t="s">
        <v>4239</v>
      </c>
      <c r="C14792" t="s">
        <v>81</v>
      </c>
      <c r="D14792" t="s">
        <v>81</v>
      </c>
      <c r="E14792" s="40">
        <v>5</v>
      </c>
      <c r="F14792" s="40">
        <v>5</v>
      </c>
      <c r="G14792" s="41" t="str">
        <f>IF(E14792=F14792,"","No Match")</f>
        <v/>
      </c>
      <c r="H14792" s="40" t="s">
        <v>10536</v>
      </c>
      <c r="I14792" t="s">
        <v>10</v>
      </c>
      <c r="J14792" t="s">
        <v>10</v>
      </c>
      <c r="K14792" t="s">
        <v>10459</v>
      </c>
      <c r="N14792" t="s">
        <v>82</v>
      </c>
      <c r="O14792" t="s">
        <v>10460</v>
      </c>
      <c r="P14792" t="s">
        <v>10460</v>
      </c>
      <c r="Q14792" t="s">
        <v>10463</v>
      </c>
      <c r="R14792" t="s">
        <v>10463</v>
      </c>
    </row>
    <row r="14793" spans="1:18" x14ac:dyDescent="0.3">
      <c r="A14793" t="s">
        <v>6318</v>
      </c>
      <c r="B14793" t="s">
        <v>658</v>
      </c>
      <c r="C14793" t="s">
        <v>20</v>
      </c>
      <c r="D14793" t="s">
        <v>20</v>
      </c>
      <c r="E14793" s="40">
        <v>5</v>
      </c>
      <c r="F14793" s="40">
        <v>5</v>
      </c>
      <c r="G14793" s="41" t="str">
        <f>IF(E14793=F14793,"","No Match")</f>
        <v/>
      </c>
      <c r="H14793" s="40" t="s">
        <v>10536</v>
      </c>
      <c r="I14793" t="s">
        <v>10</v>
      </c>
      <c r="J14793" t="s">
        <v>10</v>
      </c>
      <c r="K14793" t="s">
        <v>10459</v>
      </c>
      <c r="N14793" t="s">
        <v>21</v>
      </c>
      <c r="O14793" t="s">
        <v>10460</v>
      </c>
      <c r="P14793" t="s">
        <v>10460</v>
      </c>
      <c r="Q14793" t="s">
        <v>10463</v>
      </c>
      <c r="R14793" t="s">
        <v>10463</v>
      </c>
    </row>
    <row r="14794" spans="1:18" x14ac:dyDescent="0.3">
      <c r="A14794" t="s">
        <v>4054</v>
      </c>
      <c r="B14794" t="s">
        <v>2170</v>
      </c>
      <c r="C14794" t="s">
        <v>9</v>
      </c>
      <c r="D14794" t="s">
        <v>9</v>
      </c>
      <c r="E14794" s="40">
        <v>5</v>
      </c>
      <c r="F14794" s="40">
        <v>5</v>
      </c>
      <c r="G14794" s="41" t="str">
        <f>IF(E14794=F14794,"","No Match")</f>
        <v/>
      </c>
      <c r="H14794" s="40" t="s">
        <v>10536</v>
      </c>
      <c r="I14794" t="s">
        <v>10</v>
      </c>
      <c r="J14794" t="s">
        <v>10</v>
      </c>
      <c r="K14794" t="s">
        <v>10459</v>
      </c>
      <c r="N14794" t="s">
        <v>14</v>
      </c>
      <c r="O14794" t="s">
        <v>10460</v>
      </c>
      <c r="P14794" t="s">
        <v>10460</v>
      </c>
      <c r="Q14794" t="s">
        <v>10463</v>
      </c>
      <c r="R14794" t="s">
        <v>10463</v>
      </c>
    </row>
    <row r="14795" spans="1:18" x14ac:dyDescent="0.3">
      <c r="A14795" t="s">
        <v>8365</v>
      </c>
      <c r="B14795" t="s">
        <v>8362</v>
      </c>
      <c r="C14795" t="s">
        <v>9</v>
      </c>
      <c r="D14795" t="s">
        <v>9</v>
      </c>
      <c r="E14795" s="40">
        <v>5</v>
      </c>
      <c r="F14795" s="40">
        <v>5</v>
      </c>
      <c r="G14795" s="41" t="str">
        <f>IF(E14795=F14795,"","No Match")</f>
        <v/>
      </c>
      <c r="H14795" s="40" t="s">
        <v>10536</v>
      </c>
      <c r="I14795" t="s">
        <v>10</v>
      </c>
      <c r="J14795" t="s">
        <v>10</v>
      </c>
      <c r="K14795" t="s">
        <v>10459</v>
      </c>
      <c r="N14795" t="s">
        <v>14</v>
      </c>
      <c r="O14795" t="s">
        <v>10460</v>
      </c>
      <c r="P14795" t="s">
        <v>10460</v>
      </c>
      <c r="Q14795" t="s">
        <v>10463</v>
      </c>
      <c r="R14795" t="s">
        <v>10463</v>
      </c>
    </row>
    <row r="14796" spans="1:18" x14ac:dyDescent="0.3">
      <c r="A14796" t="s">
        <v>9502</v>
      </c>
      <c r="B14796" t="s">
        <v>2699</v>
      </c>
      <c r="C14796" t="s">
        <v>9</v>
      </c>
      <c r="D14796" t="s">
        <v>9</v>
      </c>
      <c r="E14796" s="40" t="s">
        <v>11</v>
      </c>
      <c r="F14796" s="40" t="s">
        <v>11</v>
      </c>
      <c r="G14796" s="41" t="str">
        <f>IF(E14796=F14796,"","No Match")</f>
        <v/>
      </c>
      <c r="H14796" s="40" t="s">
        <v>10536</v>
      </c>
      <c r="I14796" t="s">
        <v>10</v>
      </c>
      <c r="J14796" t="s">
        <v>10</v>
      </c>
      <c r="K14796" t="s">
        <v>10459</v>
      </c>
      <c r="N14796" t="s">
        <v>14</v>
      </c>
      <c r="O14796" t="s">
        <v>10460</v>
      </c>
      <c r="P14796" t="s">
        <v>10460</v>
      </c>
      <c r="Q14796" t="s">
        <v>10463</v>
      </c>
      <c r="R14796" t="s">
        <v>10463</v>
      </c>
    </row>
    <row r="14797" spans="1:18" x14ac:dyDescent="0.3">
      <c r="A14797" t="s">
        <v>5764</v>
      </c>
      <c r="B14797" t="s">
        <v>5765</v>
      </c>
      <c r="C14797" t="s">
        <v>9</v>
      </c>
      <c r="D14797" t="s">
        <v>9</v>
      </c>
      <c r="E14797" s="40">
        <v>5</v>
      </c>
      <c r="F14797" s="40">
        <v>5</v>
      </c>
      <c r="G14797" s="41" t="str">
        <f>IF(E14797=F14797,"","No Match")</f>
        <v/>
      </c>
      <c r="H14797" s="40" t="s">
        <v>10536</v>
      </c>
      <c r="I14797" t="s">
        <v>10</v>
      </c>
      <c r="J14797" t="s">
        <v>10</v>
      </c>
      <c r="K14797" t="s">
        <v>10459</v>
      </c>
      <c r="N14797" t="s">
        <v>14</v>
      </c>
      <c r="O14797" t="s">
        <v>10460</v>
      </c>
      <c r="P14797" t="s">
        <v>10460</v>
      </c>
      <c r="Q14797" t="s">
        <v>10463</v>
      </c>
      <c r="R14797" t="s">
        <v>10463</v>
      </c>
    </row>
    <row r="14798" spans="1:18" x14ac:dyDescent="0.3">
      <c r="A14798" t="s">
        <v>7960</v>
      </c>
      <c r="B14798" t="s">
        <v>4239</v>
      </c>
      <c r="C14798" t="s">
        <v>251</v>
      </c>
      <c r="D14798" t="s">
        <v>251</v>
      </c>
      <c r="E14798" s="40">
        <v>5</v>
      </c>
      <c r="F14798" s="40">
        <v>5</v>
      </c>
      <c r="G14798" s="41" t="str">
        <f>IF(E14798=F14798,"","No Match")</f>
        <v/>
      </c>
      <c r="H14798" s="40" t="s">
        <v>10536</v>
      </c>
      <c r="I14798" t="s">
        <v>10</v>
      </c>
      <c r="J14798" t="s">
        <v>10</v>
      </c>
      <c r="K14798" t="s">
        <v>10459</v>
      </c>
      <c r="N14798" t="s">
        <v>82</v>
      </c>
      <c r="O14798" t="s">
        <v>10460</v>
      </c>
      <c r="P14798" t="s">
        <v>10460</v>
      </c>
      <c r="Q14798" t="s">
        <v>10463</v>
      </c>
      <c r="R14798" t="s">
        <v>10463</v>
      </c>
    </row>
    <row r="14799" spans="1:18" x14ac:dyDescent="0.3">
      <c r="A14799" t="s">
        <v>6316</v>
      </c>
      <c r="B14799" t="s">
        <v>6317</v>
      </c>
      <c r="C14799" t="s">
        <v>20</v>
      </c>
      <c r="D14799" t="s">
        <v>20</v>
      </c>
      <c r="E14799" s="40">
        <v>5</v>
      </c>
      <c r="F14799" s="40">
        <v>5</v>
      </c>
      <c r="G14799" s="41" t="str">
        <f>IF(E14799=F14799,"","No Match")</f>
        <v/>
      </c>
      <c r="H14799" s="40" t="s">
        <v>10536</v>
      </c>
      <c r="I14799" t="s">
        <v>10</v>
      </c>
      <c r="J14799" t="s">
        <v>10</v>
      </c>
      <c r="K14799" t="s">
        <v>10459</v>
      </c>
      <c r="N14799" t="s">
        <v>21</v>
      </c>
      <c r="O14799" t="s">
        <v>10460</v>
      </c>
      <c r="P14799" t="s">
        <v>10460</v>
      </c>
      <c r="Q14799" t="s">
        <v>10463</v>
      </c>
      <c r="R14799" t="s">
        <v>10463</v>
      </c>
    </row>
    <row r="14800" spans="1:18" x14ac:dyDescent="0.3">
      <c r="A14800" t="s">
        <v>9492</v>
      </c>
      <c r="B14800" t="s">
        <v>1311</v>
      </c>
      <c r="C14800" t="s">
        <v>9</v>
      </c>
      <c r="D14800" t="s">
        <v>9</v>
      </c>
      <c r="E14800" s="40">
        <v>5</v>
      </c>
      <c r="F14800" s="40">
        <v>5</v>
      </c>
      <c r="G14800" s="41" t="str">
        <f>IF(E14800=F14800,"","No Match")</f>
        <v/>
      </c>
      <c r="H14800" s="40" t="s">
        <v>10536</v>
      </c>
      <c r="I14800" t="s">
        <v>10</v>
      </c>
      <c r="J14800" t="s">
        <v>10</v>
      </c>
      <c r="K14800" t="s">
        <v>10459</v>
      </c>
      <c r="N14800" t="s">
        <v>14</v>
      </c>
      <c r="O14800" t="s">
        <v>10460</v>
      </c>
      <c r="P14800" t="s">
        <v>10460</v>
      </c>
      <c r="Q14800" t="s">
        <v>10463</v>
      </c>
      <c r="R14800" t="s">
        <v>10463</v>
      </c>
    </row>
    <row r="14801" spans="1:18" x14ac:dyDescent="0.3">
      <c r="A14801" t="s">
        <v>5763</v>
      </c>
      <c r="B14801" t="s">
        <v>5762</v>
      </c>
      <c r="C14801" t="s">
        <v>9</v>
      </c>
      <c r="D14801" t="s">
        <v>9</v>
      </c>
      <c r="E14801" s="40">
        <v>5</v>
      </c>
      <c r="F14801" s="40">
        <v>5</v>
      </c>
      <c r="G14801" s="41" t="str">
        <f>IF(E14801=F14801,"","No Match")</f>
        <v/>
      </c>
      <c r="H14801" s="40" t="s">
        <v>10536</v>
      </c>
      <c r="I14801" t="s">
        <v>10</v>
      </c>
      <c r="J14801" t="s">
        <v>10</v>
      </c>
      <c r="K14801" t="s">
        <v>10459</v>
      </c>
      <c r="N14801" t="s">
        <v>14</v>
      </c>
      <c r="O14801" t="s">
        <v>10460</v>
      </c>
      <c r="P14801" t="s">
        <v>10460</v>
      </c>
      <c r="Q14801" t="s">
        <v>10463</v>
      </c>
      <c r="R14801" t="s">
        <v>10463</v>
      </c>
    </row>
    <row r="14802" spans="1:18" x14ac:dyDescent="0.3">
      <c r="A14802" t="s">
        <v>9277</v>
      </c>
      <c r="B14802" t="s">
        <v>4239</v>
      </c>
      <c r="C14802" t="s">
        <v>81</v>
      </c>
      <c r="D14802" t="s">
        <v>81</v>
      </c>
      <c r="E14802" s="40">
        <v>5</v>
      </c>
      <c r="F14802" s="40">
        <v>5</v>
      </c>
      <c r="G14802" s="41" t="str">
        <f>IF(E14802=F14802,"","No Match")</f>
        <v/>
      </c>
      <c r="H14802" s="40" t="s">
        <v>10536</v>
      </c>
      <c r="I14802" t="s">
        <v>10</v>
      </c>
      <c r="J14802" t="s">
        <v>10</v>
      </c>
      <c r="K14802" t="s">
        <v>10459</v>
      </c>
      <c r="N14802" t="s">
        <v>82</v>
      </c>
      <c r="O14802" t="s">
        <v>10460</v>
      </c>
      <c r="P14802" t="s">
        <v>10460</v>
      </c>
      <c r="Q14802" t="s">
        <v>10463</v>
      </c>
      <c r="R14802" t="s">
        <v>10463</v>
      </c>
    </row>
    <row r="14803" spans="1:18" x14ac:dyDescent="0.3">
      <c r="A14803" t="s">
        <v>4062</v>
      </c>
      <c r="B14803" t="s">
        <v>4063</v>
      </c>
      <c r="C14803" t="s">
        <v>81</v>
      </c>
      <c r="D14803" t="s">
        <v>81</v>
      </c>
      <c r="E14803" s="40">
        <v>5</v>
      </c>
      <c r="F14803" s="40">
        <v>5</v>
      </c>
      <c r="G14803" s="41" t="str">
        <f>IF(E14803=F14803,"","No Match")</f>
        <v/>
      </c>
      <c r="H14803" s="40" t="s">
        <v>10536</v>
      </c>
      <c r="I14803" t="s">
        <v>10</v>
      </c>
      <c r="J14803" t="s">
        <v>10</v>
      </c>
      <c r="K14803" t="s">
        <v>10459</v>
      </c>
      <c r="N14803" t="s">
        <v>82</v>
      </c>
      <c r="O14803" t="s">
        <v>10460</v>
      </c>
      <c r="P14803" t="s">
        <v>10460</v>
      </c>
      <c r="Q14803" t="s">
        <v>10463</v>
      </c>
      <c r="R14803" t="s">
        <v>10463</v>
      </c>
    </row>
    <row r="14804" spans="1:18" x14ac:dyDescent="0.3">
      <c r="A14804" t="s">
        <v>816</v>
      </c>
      <c r="B14804" t="s">
        <v>817</v>
      </c>
      <c r="C14804" t="s">
        <v>9</v>
      </c>
      <c r="D14804" t="s">
        <v>9</v>
      </c>
      <c r="E14804" s="40">
        <v>5</v>
      </c>
      <c r="F14804" s="40">
        <v>5</v>
      </c>
      <c r="G14804" s="41" t="str">
        <f>IF(E14804=F14804,"","No Match")</f>
        <v/>
      </c>
      <c r="H14804" s="40" t="s">
        <v>10536</v>
      </c>
      <c r="I14804" t="s">
        <v>10</v>
      </c>
      <c r="J14804" t="s">
        <v>10</v>
      </c>
      <c r="K14804" t="s">
        <v>10459</v>
      </c>
      <c r="N14804" t="s">
        <v>14</v>
      </c>
      <c r="O14804" t="s">
        <v>10460</v>
      </c>
      <c r="P14804" t="s">
        <v>10460</v>
      </c>
      <c r="Q14804" t="s">
        <v>10463</v>
      </c>
      <c r="R14804" t="s">
        <v>10463</v>
      </c>
    </row>
    <row r="14805" spans="1:18" x14ac:dyDescent="0.3">
      <c r="A14805" t="s">
        <v>5965</v>
      </c>
      <c r="B14805" t="s">
        <v>5966</v>
      </c>
      <c r="C14805" t="s">
        <v>9</v>
      </c>
      <c r="D14805" t="s">
        <v>9</v>
      </c>
      <c r="E14805" s="40" t="s">
        <v>11</v>
      </c>
      <c r="F14805" s="40" t="s">
        <v>11</v>
      </c>
      <c r="G14805" s="41" t="str">
        <f>IF(E14805=F14805,"","No Match")</f>
        <v/>
      </c>
      <c r="H14805" s="40" t="s">
        <v>10536</v>
      </c>
      <c r="I14805" t="s">
        <v>10</v>
      </c>
      <c r="J14805" t="s">
        <v>10</v>
      </c>
      <c r="K14805" t="s">
        <v>10459</v>
      </c>
      <c r="N14805" t="s">
        <v>14</v>
      </c>
      <c r="O14805" t="s">
        <v>10460</v>
      </c>
      <c r="P14805" t="s">
        <v>10460</v>
      </c>
      <c r="Q14805" t="s">
        <v>10463</v>
      </c>
      <c r="R14805" t="s">
        <v>10463</v>
      </c>
    </row>
    <row r="14806" spans="1:18" x14ac:dyDescent="0.3">
      <c r="A14806" t="s">
        <v>5761</v>
      </c>
      <c r="B14806" t="s">
        <v>5762</v>
      </c>
      <c r="C14806" t="s">
        <v>9</v>
      </c>
      <c r="D14806" t="s">
        <v>9</v>
      </c>
      <c r="E14806" s="40">
        <v>5</v>
      </c>
      <c r="F14806" s="40">
        <v>5</v>
      </c>
      <c r="G14806" s="41" t="str">
        <f>IF(E14806=F14806,"","No Match")</f>
        <v/>
      </c>
      <c r="H14806" s="40" t="s">
        <v>10536</v>
      </c>
      <c r="I14806" t="s">
        <v>10</v>
      </c>
      <c r="J14806" t="s">
        <v>10</v>
      </c>
      <c r="K14806" t="s">
        <v>10459</v>
      </c>
      <c r="N14806" t="s">
        <v>14</v>
      </c>
      <c r="O14806" t="s">
        <v>10460</v>
      </c>
      <c r="P14806" t="s">
        <v>10460</v>
      </c>
      <c r="Q14806" t="s">
        <v>10463</v>
      </c>
      <c r="R14806" t="s">
        <v>10463</v>
      </c>
    </row>
    <row r="14807" spans="1:18" x14ac:dyDescent="0.3">
      <c r="A14807" t="s">
        <v>8413</v>
      </c>
      <c r="B14807" t="s">
        <v>268</v>
      </c>
      <c r="C14807" t="s">
        <v>27</v>
      </c>
      <c r="D14807" t="s">
        <v>27</v>
      </c>
      <c r="E14807" s="40">
        <v>5</v>
      </c>
      <c r="F14807" s="40">
        <v>5</v>
      </c>
      <c r="G14807" s="41" t="str">
        <f>IF(E14807=F14807,"","No Match")</f>
        <v/>
      </c>
      <c r="H14807" s="40" t="s">
        <v>10536</v>
      </c>
      <c r="I14807" t="s">
        <v>10</v>
      </c>
      <c r="J14807" t="s">
        <v>10</v>
      </c>
      <c r="K14807" t="s">
        <v>10459</v>
      </c>
      <c r="N14807" t="s">
        <v>21</v>
      </c>
      <c r="O14807" t="s">
        <v>10460</v>
      </c>
      <c r="P14807" t="s">
        <v>10460</v>
      </c>
      <c r="Q14807" t="s">
        <v>10463</v>
      </c>
      <c r="R14807" t="s">
        <v>10463</v>
      </c>
    </row>
    <row r="14808" spans="1:18" x14ac:dyDescent="0.3">
      <c r="A14808" t="s">
        <v>8016</v>
      </c>
      <c r="B14808" t="s">
        <v>8013</v>
      </c>
      <c r="C14808" t="s">
        <v>27</v>
      </c>
      <c r="D14808" t="s">
        <v>27</v>
      </c>
      <c r="E14808" s="40">
        <v>5</v>
      </c>
      <c r="F14808" s="40">
        <v>5</v>
      </c>
      <c r="G14808" s="41" t="str">
        <f>IF(E14808=F14808,"","No Match")</f>
        <v/>
      </c>
      <c r="H14808" s="40" t="s">
        <v>10536</v>
      </c>
      <c r="I14808" t="s">
        <v>10</v>
      </c>
      <c r="J14808" t="s">
        <v>10</v>
      </c>
      <c r="K14808" t="s">
        <v>10459</v>
      </c>
      <c r="N14808" t="s">
        <v>21</v>
      </c>
      <c r="O14808" t="s">
        <v>10460</v>
      </c>
      <c r="P14808" t="s">
        <v>10460</v>
      </c>
      <c r="Q14808" t="s">
        <v>10463</v>
      </c>
      <c r="R14808" t="s">
        <v>10463</v>
      </c>
    </row>
    <row r="14809" spans="1:18" x14ac:dyDescent="0.3">
      <c r="A14809" t="s">
        <v>7278</v>
      </c>
      <c r="B14809" t="s">
        <v>7279</v>
      </c>
      <c r="C14809" t="s">
        <v>9</v>
      </c>
      <c r="D14809" t="s">
        <v>9</v>
      </c>
      <c r="E14809" s="40" t="s">
        <v>11</v>
      </c>
      <c r="F14809" s="40" t="s">
        <v>11</v>
      </c>
      <c r="G14809" s="41" t="str">
        <f>IF(E14809=F14809,"","No Match")</f>
        <v/>
      </c>
      <c r="H14809" s="40" t="s">
        <v>10536</v>
      </c>
      <c r="I14809" t="s">
        <v>10</v>
      </c>
      <c r="J14809" t="s">
        <v>10</v>
      </c>
      <c r="K14809" t="s">
        <v>10459</v>
      </c>
      <c r="N14809" t="s">
        <v>14</v>
      </c>
      <c r="O14809" t="s">
        <v>10460</v>
      </c>
      <c r="P14809" t="s">
        <v>10460</v>
      </c>
      <c r="Q14809" t="s">
        <v>10463</v>
      </c>
      <c r="R14809" t="s">
        <v>10463</v>
      </c>
    </row>
    <row r="14810" spans="1:18" x14ac:dyDescent="0.3">
      <c r="A14810" t="s">
        <v>4442</v>
      </c>
      <c r="B14810" t="s">
        <v>4443</v>
      </c>
      <c r="C14810" t="s">
        <v>9</v>
      </c>
      <c r="D14810" t="s">
        <v>9</v>
      </c>
      <c r="E14810" s="40" t="s">
        <v>11</v>
      </c>
      <c r="F14810" s="40" t="s">
        <v>11</v>
      </c>
      <c r="G14810" s="41" t="str">
        <f>IF(E14810=F14810,"","No Match")</f>
        <v/>
      </c>
      <c r="H14810" s="40" t="s">
        <v>10536</v>
      </c>
      <c r="I14810" t="s">
        <v>10</v>
      </c>
      <c r="J14810" t="s">
        <v>10</v>
      </c>
      <c r="K14810" t="s">
        <v>10459</v>
      </c>
      <c r="N14810" t="s">
        <v>14</v>
      </c>
      <c r="O14810" t="s">
        <v>10460</v>
      </c>
      <c r="P14810" t="s">
        <v>10460</v>
      </c>
      <c r="Q14810" t="s">
        <v>10463</v>
      </c>
      <c r="R14810" t="s">
        <v>10463</v>
      </c>
    </row>
    <row r="14811" spans="1:18" x14ac:dyDescent="0.3">
      <c r="A14811" t="s">
        <v>7638</v>
      </c>
      <c r="B14811" t="s">
        <v>4203</v>
      </c>
      <c r="C14811" t="s">
        <v>27</v>
      </c>
      <c r="D14811" t="s">
        <v>27</v>
      </c>
      <c r="E14811" s="40" t="s">
        <v>1186</v>
      </c>
      <c r="F14811" s="40" t="s">
        <v>1186</v>
      </c>
      <c r="G14811" s="41" t="str">
        <f>IF(E14811=F14811,"","No Match")</f>
        <v/>
      </c>
      <c r="H14811" s="40" t="s">
        <v>10536</v>
      </c>
      <c r="I14811" t="s">
        <v>10</v>
      </c>
      <c r="J14811" t="s">
        <v>10</v>
      </c>
      <c r="K14811" t="s">
        <v>10459</v>
      </c>
      <c r="N14811" t="s">
        <v>21</v>
      </c>
      <c r="O14811" t="s">
        <v>10460</v>
      </c>
      <c r="P14811" t="s">
        <v>10460</v>
      </c>
      <c r="Q14811" t="s">
        <v>10463</v>
      </c>
      <c r="R14811" t="s">
        <v>10463</v>
      </c>
    </row>
    <row r="14812" spans="1:18" x14ac:dyDescent="0.3">
      <c r="A14812" t="s">
        <v>2099</v>
      </c>
      <c r="B14812" t="s">
        <v>2100</v>
      </c>
      <c r="C14812" t="s">
        <v>9</v>
      </c>
      <c r="D14812" t="s">
        <v>9</v>
      </c>
      <c r="E14812" s="40">
        <v>5</v>
      </c>
      <c r="F14812" s="40">
        <v>5</v>
      </c>
      <c r="G14812" s="41" t="str">
        <f>IF(E14812=F14812,"","No Match")</f>
        <v/>
      </c>
      <c r="H14812" s="40" t="s">
        <v>10536</v>
      </c>
      <c r="I14812" t="s">
        <v>10</v>
      </c>
      <c r="J14812" t="s">
        <v>10</v>
      </c>
      <c r="K14812" t="s">
        <v>10459</v>
      </c>
      <c r="N14812" t="s">
        <v>14</v>
      </c>
      <c r="O14812" t="s">
        <v>10460</v>
      </c>
      <c r="P14812" t="s">
        <v>10460</v>
      </c>
      <c r="Q14812" t="s">
        <v>10463</v>
      </c>
      <c r="R14812" t="s">
        <v>10463</v>
      </c>
    </row>
    <row r="14813" spans="1:18" x14ac:dyDescent="0.3">
      <c r="A14813" t="s">
        <v>6304</v>
      </c>
      <c r="B14813" t="s">
        <v>6305</v>
      </c>
      <c r="C14813" t="s">
        <v>20</v>
      </c>
      <c r="D14813" t="s">
        <v>20</v>
      </c>
      <c r="E14813" s="40">
        <v>5</v>
      </c>
      <c r="F14813" s="40">
        <v>5</v>
      </c>
      <c r="G14813" s="41" t="str">
        <f>IF(E14813=F14813,"","No Match")</f>
        <v/>
      </c>
      <c r="H14813" s="40" t="s">
        <v>10536</v>
      </c>
      <c r="I14813" t="s">
        <v>10</v>
      </c>
      <c r="J14813" t="s">
        <v>10</v>
      </c>
      <c r="K14813" t="s">
        <v>10459</v>
      </c>
      <c r="N14813" t="s">
        <v>21</v>
      </c>
      <c r="O14813" t="s">
        <v>10460</v>
      </c>
      <c r="P14813" t="s">
        <v>10460</v>
      </c>
      <c r="Q14813" t="s">
        <v>10463</v>
      </c>
      <c r="R14813" t="s">
        <v>10463</v>
      </c>
    </row>
    <row r="14814" spans="1:18" x14ac:dyDescent="0.3">
      <c r="A14814" t="s">
        <v>6316</v>
      </c>
      <c r="B14814" t="s">
        <v>6317</v>
      </c>
      <c r="C14814" t="s">
        <v>69</v>
      </c>
      <c r="D14814" t="s">
        <v>69</v>
      </c>
      <c r="E14814" s="40">
        <v>5</v>
      </c>
      <c r="F14814" s="40">
        <v>5</v>
      </c>
      <c r="G14814" s="41" t="str">
        <f>IF(E14814=F14814,"","No Match")</f>
        <v/>
      </c>
      <c r="H14814" s="40" t="s">
        <v>10536</v>
      </c>
      <c r="I14814" t="s">
        <v>10</v>
      </c>
      <c r="J14814" t="s">
        <v>10</v>
      </c>
      <c r="K14814" t="s">
        <v>10459</v>
      </c>
      <c r="N14814" t="s">
        <v>21</v>
      </c>
      <c r="O14814" t="s">
        <v>10460</v>
      </c>
      <c r="P14814" t="s">
        <v>10460</v>
      </c>
      <c r="Q14814" t="s">
        <v>10463</v>
      </c>
      <c r="R14814" t="s">
        <v>10463</v>
      </c>
    </row>
    <row r="14815" spans="1:18" x14ac:dyDescent="0.3">
      <c r="A14815" t="s">
        <v>2101</v>
      </c>
      <c r="B14815" t="s">
        <v>2100</v>
      </c>
      <c r="C14815" t="s">
        <v>9</v>
      </c>
      <c r="D14815" t="s">
        <v>9</v>
      </c>
      <c r="E14815" s="40">
        <v>5</v>
      </c>
      <c r="F14815" s="40">
        <v>5</v>
      </c>
      <c r="G14815" s="41" t="str">
        <f>IF(E14815=F14815,"","No Match")</f>
        <v/>
      </c>
      <c r="H14815" s="40" t="s">
        <v>10536</v>
      </c>
      <c r="I14815" t="s">
        <v>10</v>
      </c>
      <c r="J14815" t="s">
        <v>10</v>
      </c>
      <c r="K14815" t="s">
        <v>10459</v>
      </c>
      <c r="N14815" t="s">
        <v>14</v>
      </c>
      <c r="O14815" t="s">
        <v>10460</v>
      </c>
      <c r="P14815" t="s">
        <v>10460</v>
      </c>
      <c r="Q14815" t="s">
        <v>10463</v>
      </c>
      <c r="R14815" t="s">
        <v>10463</v>
      </c>
    </row>
    <row r="14816" spans="1:18" x14ac:dyDescent="0.3">
      <c r="A14816" t="s">
        <v>3427</v>
      </c>
      <c r="B14816" t="s">
        <v>2699</v>
      </c>
      <c r="C14816" t="s">
        <v>9</v>
      </c>
      <c r="D14816" t="s">
        <v>9</v>
      </c>
      <c r="E14816" s="40" t="s">
        <v>11</v>
      </c>
      <c r="F14816" s="40" t="s">
        <v>11</v>
      </c>
      <c r="G14816" s="41" t="str">
        <f>IF(E14816=F14816,"","No Match")</f>
        <v/>
      </c>
      <c r="H14816" s="40" t="s">
        <v>10536</v>
      </c>
      <c r="I14816" t="s">
        <v>10</v>
      </c>
      <c r="J14816" t="s">
        <v>10</v>
      </c>
      <c r="K14816" t="s">
        <v>10459</v>
      </c>
      <c r="N14816" t="s">
        <v>14</v>
      </c>
      <c r="O14816" t="s">
        <v>10460</v>
      </c>
      <c r="P14816" t="s">
        <v>10460</v>
      </c>
      <c r="Q14816" t="s">
        <v>10463</v>
      </c>
      <c r="R14816" t="s">
        <v>10463</v>
      </c>
    </row>
    <row r="14817" spans="1:18" x14ac:dyDescent="0.3">
      <c r="A14817" t="s">
        <v>7280</v>
      </c>
      <c r="B14817" t="s">
        <v>7279</v>
      </c>
      <c r="C14817" t="s">
        <v>9</v>
      </c>
      <c r="D14817" t="s">
        <v>9</v>
      </c>
      <c r="E14817" s="40" t="s">
        <v>11</v>
      </c>
      <c r="F14817" s="40" t="s">
        <v>11</v>
      </c>
      <c r="G14817" s="41" t="str">
        <f>IF(E14817=F14817,"","No Match")</f>
        <v/>
      </c>
      <c r="H14817" s="40" t="s">
        <v>10536</v>
      </c>
      <c r="I14817" t="s">
        <v>10</v>
      </c>
      <c r="J14817" t="s">
        <v>10</v>
      </c>
      <c r="K14817" t="s">
        <v>10459</v>
      </c>
      <c r="N14817" t="s">
        <v>14</v>
      </c>
      <c r="O14817" t="s">
        <v>10460</v>
      </c>
      <c r="P14817" t="s">
        <v>10460</v>
      </c>
      <c r="Q14817" t="s">
        <v>10463</v>
      </c>
      <c r="R14817" t="s">
        <v>10463</v>
      </c>
    </row>
    <row r="14818" spans="1:18" x14ac:dyDescent="0.3">
      <c r="A14818" t="s">
        <v>4440</v>
      </c>
      <c r="B14818" t="s">
        <v>4441</v>
      </c>
      <c r="C14818" t="s">
        <v>9</v>
      </c>
      <c r="D14818" t="s">
        <v>9</v>
      </c>
      <c r="E14818" s="40" t="s">
        <v>11</v>
      </c>
      <c r="F14818" s="40" t="s">
        <v>11</v>
      </c>
      <c r="G14818" s="41" t="str">
        <f>IF(E14818=F14818,"","No Match")</f>
        <v/>
      </c>
      <c r="H14818" s="40" t="s">
        <v>10536</v>
      </c>
      <c r="I14818" t="s">
        <v>10</v>
      </c>
      <c r="J14818" t="s">
        <v>10</v>
      </c>
      <c r="K14818" t="s">
        <v>10459</v>
      </c>
      <c r="N14818" t="s">
        <v>14</v>
      </c>
      <c r="O14818" t="s">
        <v>10460</v>
      </c>
      <c r="P14818" t="s">
        <v>10460</v>
      </c>
      <c r="Q14818" t="s">
        <v>10463</v>
      </c>
      <c r="R14818" t="s">
        <v>10463</v>
      </c>
    </row>
    <row r="14819" spans="1:18" x14ac:dyDescent="0.3">
      <c r="A14819" t="s">
        <v>6318</v>
      </c>
      <c r="B14819" t="s">
        <v>658</v>
      </c>
      <c r="C14819" t="s">
        <v>69</v>
      </c>
      <c r="D14819" t="s">
        <v>69</v>
      </c>
      <c r="E14819" s="40">
        <v>5</v>
      </c>
      <c r="F14819" s="40">
        <v>5</v>
      </c>
      <c r="G14819" s="41" t="str">
        <f>IF(E14819=F14819,"","No Match")</f>
        <v/>
      </c>
      <c r="H14819" s="40" t="s">
        <v>10536</v>
      </c>
      <c r="I14819" t="s">
        <v>10</v>
      </c>
      <c r="J14819" t="s">
        <v>10</v>
      </c>
      <c r="K14819" t="s">
        <v>10459</v>
      </c>
      <c r="N14819" t="s">
        <v>21</v>
      </c>
      <c r="O14819" t="s">
        <v>10460</v>
      </c>
      <c r="P14819" t="s">
        <v>10460</v>
      </c>
      <c r="Q14819" t="s">
        <v>10463</v>
      </c>
      <c r="R14819" t="s">
        <v>10463</v>
      </c>
    </row>
    <row r="14820" spans="1:18" x14ac:dyDescent="0.3">
      <c r="A14820" t="s">
        <v>2664</v>
      </c>
      <c r="B14820" t="s">
        <v>2665</v>
      </c>
      <c r="C14820" t="s">
        <v>27</v>
      </c>
      <c r="D14820" t="s">
        <v>27</v>
      </c>
      <c r="E14820" s="40">
        <v>5</v>
      </c>
      <c r="F14820" s="40">
        <v>5</v>
      </c>
      <c r="G14820" s="41" t="str">
        <f>IF(E14820=F14820,"","No Match")</f>
        <v/>
      </c>
      <c r="H14820" s="40" t="s">
        <v>10536</v>
      </c>
      <c r="I14820" t="s">
        <v>10</v>
      </c>
      <c r="J14820" t="s">
        <v>10</v>
      </c>
      <c r="K14820" t="s">
        <v>10459</v>
      </c>
      <c r="N14820" t="s">
        <v>21</v>
      </c>
      <c r="O14820" t="s">
        <v>10460</v>
      </c>
      <c r="P14820" t="s">
        <v>10460</v>
      </c>
      <c r="Q14820" t="s">
        <v>10463</v>
      </c>
      <c r="R14820" t="s">
        <v>10463</v>
      </c>
    </row>
    <row r="14821" spans="1:18" x14ac:dyDescent="0.3">
      <c r="A14821" t="s">
        <v>8200</v>
      </c>
      <c r="B14821" t="s">
        <v>8201</v>
      </c>
      <c r="C14821" t="s">
        <v>27</v>
      </c>
      <c r="D14821" t="s">
        <v>27</v>
      </c>
      <c r="E14821" s="40">
        <v>5</v>
      </c>
      <c r="F14821" s="40">
        <v>5</v>
      </c>
      <c r="G14821" s="41" t="str">
        <f>IF(E14821=F14821,"","No Match")</f>
        <v/>
      </c>
      <c r="H14821" s="40" t="s">
        <v>10536</v>
      </c>
      <c r="I14821" t="s">
        <v>10</v>
      </c>
      <c r="J14821" t="s">
        <v>10</v>
      </c>
      <c r="K14821" t="s">
        <v>10459</v>
      </c>
      <c r="N14821" t="s">
        <v>21</v>
      </c>
      <c r="O14821" t="s">
        <v>10460</v>
      </c>
      <c r="P14821" t="s">
        <v>10460</v>
      </c>
      <c r="Q14821" t="s">
        <v>10463</v>
      </c>
      <c r="R14821" t="s">
        <v>10463</v>
      </c>
    </row>
    <row r="14822" spans="1:18" x14ac:dyDescent="0.3">
      <c r="A14822" t="s">
        <v>4438</v>
      </c>
      <c r="B14822" t="s">
        <v>4439</v>
      </c>
      <c r="C14822" t="s">
        <v>9</v>
      </c>
      <c r="D14822" t="s">
        <v>9</v>
      </c>
      <c r="E14822" s="40" t="s">
        <v>11</v>
      </c>
      <c r="F14822" s="40" t="s">
        <v>11</v>
      </c>
      <c r="G14822" s="41" t="str">
        <f>IF(E14822=F14822,"","No Match")</f>
        <v/>
      </c>
      <c r="H14822" s="40" t="s">
        <v>10536</v>
      </c>
      <c r="I14822" t="s">
        <v>10</v>
      </c>
      <c r="J14822" t="s">
        <v>10</v>
      </c>
      <c r="K14822" t="s">
        <v>10459</v>
      </c>
      <c r="N14822" t="s">
        <v>14</v>
      </c>
      <c r="O14822" t="s">
        <v>10460</v>
      </c>
      <c r="P14822" t="s">
        <v>10460</v>
      </c>
      <c r="Q14822" t="s">
        <v>10463</v>
      </c>
      <c r="R14822" t="s">
        <v>10463</v>
      </c>
    </row>
    <row r="14823" spans="1:18" x14ac:dyDescent="0.3">
      <c r="A14823" t="s">
        <v>7281</v>
      </c>
      <c r="B14823" t="s">
        <v>7279</v>
      </c>
      <c r="C14823" t="s">
        <v>9</v>
      </c>
      <c r="D14823" t="s">
        <v>9</v>
      </c>
      <c r="E14823" s="40" t="s">
        <v>11</v>
      </c>
      <c r="F14823" s="40" t="s">
        <v>11</v>
      </c>
      <c r="G14823" s="41" t="str">
        <f>IF(E14823=F14823,"","No Match")</f>
        <v/>
      </c>
      <c r="H14823" s="40" t="s">
        <v>10536</v>
      </c>
      <c r="I14823" t="s">
        <v>10</v>
      </c>
      <c r="J14823" t="s">
        <v>10</v>
      </c>
      <c r="K14823" t="s">
        <v>10459</v>
      </c>
      <c r="N14823" t="s">
        <v>14</v>
      </c>
      <c r="O14823" t="s">
        <v>10460</v>
      </c>
      <c r="P14823" t="s">
        <v>10460</v>
      </c>
      <c r="Q14823" t="s">
        <v>10463</v>
      </c>
      <c r="R14823" t="s">
        <v>10463</v>
      </c>
    </row>
    <row r="14824" spans="1:18" x14ac:dyDescent="0.3">
      <c r="A14824" t="s">
        <v>9644</v>
      </c>
      <c r="B14824" t="s">
        <v>6842</v>
      </c>
      <c r="C14824" t="s">
        <v>27</v>
      </c>
      <c r="D14824" t="s">
        <v>27</v>
      </c>
      <c r="E14824" s="40">
        <v>5</v>
      </c>
      <c r="F14824" s="40">
        <v>5</v>
      </c>
      <c r="G14824" s="41" t="str">
        <f>IF(E14824=F14824,"","No Match")</f>
        <v/>
      </c>
      <c r="H14824" s="40" t="s">
        <v>10536</v>
      </c>
      <c r="I14824" t="s">
        <v>10</v>
      </c>
      <c r="J14824" t="s">
        <v>10</v>
      </c>
      <c r="K14824" t="s">
        <v>10459</v>
      </c>
      <c r="N14824" t="s">
        <v>21</v>
      </c>
      <c r="O14824" t="s">
        <v>10460</v>
      </c>
      <c r="P14824" t="s">
        <v>10460</v>
      </c>
      <c r="Q14824" t="s">
        <v>10463</v>
      </c>
      <c r="R14824" t="s">
        <v>10463</v>
      </c>
    </row>
    <row r="14825" spans="1:18" x14ac:dyDescent="0.3">
      <c r="A14825" t="s">
        <v>6309</v>
      </c>
      <c r="B14825" t="s">
        <v>6305</v>
      </c>
      <c r="C14825" t="s">
        <v>20</v>
      </c>
      <c r="D14825" t="s">
        <v>20</v>
      </c>
      <c r="E14825" s="40">
        <v>5</v>
      </c>
      <c r="F14825" s="40">
        <v>5</v>
      </c>
      <c r="G14825" s="41" t="str">
        <f>IF(E14825=F14825,"","No Match")</f>
        <v/>
      </c>
      <c r="H14825" s="40" t="s">
        <v>10536</v>
      </c>
      <c r="I14825" t="s">
        <v>10</v>
      </c>
      <c r="J14825" t="s">
        <v>10</v>
      </c>
      <c r="K14825" t="s">
        <v>10459</v>
      </c>
      <c r="N14825" t="s">
        <v>21</v>
      </c>
      <c r="O14825" t="s">
        <v>10460</v>
      </c>
      <c r="P14825" t="s">
        <v>10460</v>
      </c>
      <c r="Q14825" t="s">
        <v>10463</v>
      </c>
      <c r="R14825" t="s">
        <v>10463</v>
      </c>
    </row>
    <row r="14826" spans="1:18" x14ac:dyDescent="0.3">
      <c r="A14826" t="s">
        <v>9518</v>
      </c>
      <c r="B14826" t="s">
        <v>9519</v>
      </c>
      <c r="C14826" t="s">
        <v>251</v>
      </c>
      <c r="D14826" t="s">
        <v>251</v>
      </c>
      <c r="E14826" s="40">
        <v>5</v>
      </c>
      <c r="F14826" s="40">
        <v>5</v>
      </c>
      <c r="G14826" s="41" t="str">
        <f>IF(E14826=F14826,"","No Match")</f>
        <v/>
      </c>
      <c r="H14826" s="40" t="s">
        <v>10536</v>
      </c>
      <c r="I14826" t="s">
        <v>10</v>
      </c>
      <c r="J14826" t="s">
        <v>10</v>
      </c>
      <c r="K14826" t="s">
        <v>10459</v>
      </c>
      <c r="N14826" t="s">
        <v>82</v>
      </c>
      <c r="O14826" t="s">
        <v>10460</v>
      </c>
      <c r="P14826" t="s">
        <v>10460</v>
      </c>
      <c r="Q14826" t="s">
        <v>10463</v>
      </c>
      <c r="R14826" t="s">
        <v>10463</v>
      </c>
    </row>
    <row r="14827" spans="1:18" x14ac:dyDescent="0.3">
      <c r="A14827" t="s">
        <v>5759</v>
      </c>
      <c r="B14827" t="s">
        <v>5760</v>
      </c>
      <c r="C14827" t="s">
        <v>9</v>
      </c>
      <c r="D14827" t="s">
        <v>9</v>
      </c>
      <c r="E14827" s="40">
        <v>5</v>
      </c>
      <c r="F14827" s="40">
        <v>5</v>
      </c>
      <c r="G14827" s="41" t="str">
        <f>IF(E14827=F14827,"","No Match")</f>
        <v/>
      </c>
      <c r="H14827" s="40" t="s">
        <v>10536</v>
      </c>
      <c r="I14827" t="s">
        <v>10</v>
      </c>
      <c r="J14827" t="s">
        <v>10</v>
      </c>
      <c r="K14827" t="s">
        <v>10459</v>
      </c>
      <c r="N14827" t="s">
        <v>14</v>
      </c>
      <c r="O14827" t="s">
        <v>10460</v>
      </c>
      <c r="P14827" t="s">
        <v>10460</v>
      </c>
      <c r="Q14827" t="s">
        <v>10463</v>
      </c>
      <c r="R14827" t="s">
        <v>10463</v>
      </c>
    </row>
    <row r="14828" spans="1:18" x14ac:dyDescent="0.3">
      <c r="A14828" t="s">
        <v>8185</v>
      </c>
      <c r="B14828" t="s">
        <v>8186</v>
      </c>
      <c r="C14828" t="s">
        <v>9</v>
      </c>
      <c r="D14828" t="s">
        <v>9</v>
      </c>
      <c r="E14828" s="40" t="s">
        <v>11</v>
      </c>
      <c r="F14828" s="40" t="s">
        <v>11</v>
      </c>
      <c r="G14828" s="41" t="str">
        <f>IF(E14828=F14828,"","No Match")</f>
        <v/>
      </c>
      <c r="H14828" s="40" t="s">
        <v>10536</v>
      </c>
      <c r="I14828" t="s">
        <v>10</v>
      </c>
      <c r="J14828" t="s">
        <v>10</v>
      </c>
      <c r="K14828" t="s">
        <v>10459</v>
      </c>
      <c r="N14828" t="s">
        <v>14</v>
      </c>
      <c r="O14828" t="s">
        <v>10460</v>
      </c>
      <c r="P14828" t="s">
        <v>10460</v>
      </c>
      <c r="Q14828" t="s">
        <v>10463</v>
      </c>
      <c r="R14828" t="s">
        <v>10463</v>
      </c>
    </row>
    <row r="14829" spans="1:18" x14ac:dyDescent="0.3">
      <c r="A14829" t="s">
        <v>1720</v>
      </c>
      <c r="B14829" t="s">
        <v>1265</v>
      </c>
      <c r="C14829" t="s">
        <v>27</v>
      </c>
      <c r="D14829" t="s">
        <v>27</v>
      </c>
      <c r="E14829" s="40">
        <v>5</v>
      </c>
      <c r="F14829" s="40">
        <v>5</v>
      </c>
      <c r="G14829" s="41" t="str">
        <f>IF(E14829=F14829,"","No Match")</f>
        <v/>
      </c>
      <c r="H14829" s="40" t="s">
        <v>10536</v>
      </c>
      <c r="I14829" t="s">
        <v>10</v>
      </c>
      <c r="J14829" t="s">
        <v>10</v>
      </c>
      <c r="K14829" t="s">
        <v>10459</v>
      </c>
      <c r="N14829" t="s">
        <v>21</v>
      </c>
      <c r="O14829" t="s">
        <v>10460</v>
      </c>
      <c r="P14829" t="s">
        <v>10460</v>
      </c>
      <c r="Q14829" t="s">
        <v>10463</v>
      </c>
      <c r="R14829" t="s">
        <v>10463</v>
      </c>
    </row>
    <row r="14830" spans="1:18" x14ac:dyDescent="0.3">
      <c r="A14830" t="s">
        <v>9275</v>
      </c>
      <c r="B14830" t="s">
        <v>9276</v>
      </c>
      <c r="C14830" t="s">
        <v>251</v>
      </c>
      <c r="D14830" t="s">
        <v>251</v>
      </c>
      <c r="E14830" s="40">
        <v>5</v>
      </c>
      <c r="F14830" s="40">
        <v>5</v>
      </c>
      <c r="G14830" s="41" t="str">
        <f>IF(E14830=F14830,"","No Match")</f>
        <v/>
      </c>
      <c r="H14830" s="40" t="s">
        <v>10536</v>
      </c>
      <c r="I14830" t="s">
        <v>10</v>
      </c>
      <c r="J14830" t="s">
        <v>10</v>
      </c>
      <c r="K14830" t="s">
        <v>10459</v>
      </c>
      <c r="N14830" t="s">
        <v>82</v>
      </c>
      <c r="O14830" t="s">
        <v>10460</v>
      </c>
      <c r="P14830" t="s">
        <v>10460</v>
      </c>
      <c r="Q14830" t="s">
        <v>10463</v>
      </c>
      <c r="R14830" t="s">
        <v>10463</v>
      </c>
    </row>
    <row r="14831" spans="1:18" x14ac:dyDescent="0.3">
      <c r="A14831" t="s">
        <v>3430</v>
      </c>
      <c r="B14831" t="s">
        <v>2699</v>
      </c>
      <c r="C14831" t="s">
        <v>9</v>
      </c>
      <c r="D14831" t="s">
        <v>9</v>
      </c>
      <c r="E14831" s="40" t="s">
        <v>11</v>
      </c>
      <c r="F14831" s="40" t="s">
        <v>11</v>
      </c>
      <c r="G14831" s="41" t="str">
        <f>IF(E14831=F14831,"","No Match")</f>
        <v/>
      </c>
      <c r="H14831" s="40" t="s">
        <v>10536</v>
      </c>
      <c r="I14831" t="s">
        <v>10</v>
      </c>
      <c r="J14831" t="s">
        <v>10</v>
      </c>
      <c r="K14831" t="s">
        <v>10459</v>
      </c>
      <c r="N14831" t="s">
        <v>14</v>
      </c>
      <c r="O14831" t="s">
        <v>10460</v>
      </c>
      <c r="P14831" t="s">
        <v>10460</v>
      </c>
      <c r="Q14831" t="s">
        <v>10463</v>
      </c>
      <c r="R14831" t="s">
        <v>10463</v>
      </c>
    </row>
    <row r="14832" spans="1:18" x14ac:dyDescent="0.3">
      <c r="A14832" t="s">
        <v>105</v>
      </c>
      <c r="B14832" t="s">
        <v>26</v>
      </c>
      <c r="C14832" t="s">
        <v>9</v>
      </c>
      <c r="D14832" t="s">
        <v>9</v>
      </c>
      <c r="E14832" s="40">
        <v>5</v>
      </c>
      <c r="F14832" s="40">
        <v>5</v>
      </c>
      <c r="G14832" s="41" t="str">
        <f>IF(E14832=F14832,"","No Match")</f>
        <v/>
      </c>
      <c r="H14832" s="40" t="s">
        <v>10536</v>
      </c>
      <c r="I14832" t="s">
        <v>10</v>
      </c>
      <c r="J14832" t="s">
        <v>10</v>
      </c>
      <c r="K14832" t="s">
        <v>10459</v>
      </c>
      <c r="N14832" t="s">
        <v>14</v>
      </c>
      <c r="O14832" t="s">
        <v>10460</v>
      </c>
      <c r="P14832" t="s">
        <v>10460</v>
      </c>
      <c r="Q14832" t="s">
        <v>10463</v>
      </c>
      <c r="R14832" t="s">
        <v>10463</v>
      </c>
    </row>
    <row r="14833" spans="1:18" x14ac:dyDescent="0.3">
      <c r="A14833" t="s">
        <v>6308</v>
      </c>
      <c r="B14833" t="s">
        <v>6305</v>
      </c>
      <c r="C14833" t="s">
        <v>20</v>
      </c>
      <c r="D14833" t="s">
        <v>20</v>
      </c>
      <c r="E14833" s="40">
        <v>5</v>
      </c>
      <c r="F14833" s="40">
        <v>5</v>
      </c>
      <c r="G14833" s="41" t="str">
        <f>IF(E14833=F14833,"","No Match")</f>
        <v/>
      </c>
      <c r="H14833" s="40" t="s">
        <v>10536</v>
      </c>
      <c r="I14833" t="s">
        <v>10</v>
      </c>
      <c r="J14833" t="s">
        <v>10</v>
      </c>
      <c r="K14833" t="s">
        <v>10459</v>
      </c>
      <c r="N14833" t="s">
        <v>21</v>
      </c>
      <c r="O14833" t="s">
        <v>10460</v>
      </c>
      <c r="P14833" t="s">
        <v>10460</v>
      </c>
      <c r="Q14833" t="s">
        <v>10463</v>
      </c>
      <c r="R14833" t="s">
        <v>10463</v>
      </c>
    </row>
    <row r="14834" spans="1:18" x14ac:dyDescent="0.3">
      <c r="A14834" t="s">
        <v>5307</v>
      </c>
      <c r="B14834" t="s">
        <v>5305</v>
      </c>
      <c r="C14834" t="s">
        <v>9</v>
      </c>
      <c r="D14834" t="s">
        <v>9</v>
      </c>
      <c r="E14834" s="40" t="s">
        <v>11</v>
      </c>
      <c r="F14834" s="40" t="s">
        <v>11</v>
      </c>
      <c r="G14834" s="41" t="str">
        <f>IF(E14834=F14834,"","No Match")</f>
        <v/>
      </c>
      <c r="H14834" s="40" t="s">
        <v>10536</v>
      </c>
      <c r="I14834" t="s">
        <v>10</v>
      </c>
      <c r="J14834" t="s">
        <v>10</v>
      </c>
      <c r="K14834" t="s">
        <v>10459</v>
      </c>
      <c r="N14834" t="s">
        <v>14</v>
      </c>
      <c r="O14834" t="s">
        <v>10460</v>
      </c>
      <c r="P14834" t="s">
        <v>10460</v>
      </c>
      <c r="Q14834" t="s">
        <v>10463</v>
      </c>
      <c r="R14834" t="s">
        <v>10463</v>
      </c>
    </row>
    <row r="14835" spans="1:18" x14ac:dyDescent="0.3">
      <c r="A14835" t="s">
        <v>2102</v>
      </c>
      <c r="B14835" t="s">
        <v>2100</v>
      </c>
      <c r="C14835" t="s">
        <v>9</v>
      </c>
      <c r="D14835" t="s">
        <v>9</v>
      </c>
      <c r="E14835" s="40">
        <v>5</v>
      </c>
      <c r="F14835" s="40">
        <v>5</v>
      </c>
      <c r="G14835" s="41" t="str">
        <f>IF(E14835=F14835,"","No Match")</f>
        <v/>
      </c>
      <c r="H14835" s="40" t="s">
        <v>10536</v>
      </c>
      <c r="I14835" t="s">
        <v>10</v>
      </c>
      <c r="J14835" t="s">
        <v>10</v>
      </c>
      <c r="K14835" t="s">
        <v>10459</v>
      </c>
      <c r="N14835" t="s">
        <v>14</v>
      </c>
      <c r="O14835" t="s">
        <v>10460</v>
      </c>
      <c r="P14835" t="s">
        <v>10460</v>
      </c>
      <c r="Q14835" t="s">
        <v>10463</v>
      </c>
      <c r="R14835" t="s">
        <v>10463</v>
      </c>
    </row>
    <row r="14836" spans="1:18" x14ac:dyDescent="0.3">
      <c r="A14836" t="s">
        <v>8184</v>
      </c>
      <c r="B14836" t="s">
        <v>8169</v>
      </c>
      <c r="C14836" t="s">
        <v>9</v>
      </c>
      <c r="D14836" t="s">
        <v>9</v>
      </c>
      <c r="E14836" s="40" t="s">
        <v>11</v>
      </c>
      <c r="F14836" s="40" t="s">
        <v>11</v>
      </c>
      <c r="G14836" s="41" t="str">
        <f>IF(E14836=F14836,"","No Match")</f>
        <v/>
      </c>
      <c r="H14836" s="40" t="s">
        <v>10536</v>
      </c>
      <c r="I14836" t="s">
        <v>10</v>
      </c>
      <c r="J14836" t="s">
        <v>10</v>
      </c>
      <c r="K14836" t="s">
        <v>10459</v>
      </c>
      <c r="N14836" t="s">
        <v>14</v>
      </c>
      <c r="O14836" t="s">
        <v>10460</v>
      </c>
      <c r="P14836" t="s">
        <v>10460</v>
      </c>
      <c r="Q14836" t="s">
        <v>10463</v>
      </c>
      <c r="R14836" t="s">
        <v>10463</v>
      </c>
    </row>
    <row r="14837" spans="1:18" x14ac:dyDescent="0.3">
      <c r="A14837" t="s">
        <v>1721</v>
      </c>
      <c r="B14837" t="s">
        <v>1265</v>
      </c>
      <c r="C14837" t="s">
        <v>27</v>
      </c>
      <c r="D14837" t="s">
        <v>27</v>
      </c>
      <c r="E14837" s="40">
        <v>5</v>
      </c>
      <c r="F14837" s="40">
        <v>5</v>
      </c>
      <c r="G14837" s="41" t="str">
        <f>IF(E14837=F14837,"","No Match")</f>
        <v/>
      </c>
      <c r="H14837" s="40" t="s">
        <v>10536</v>
      </c>
      <c r="I14837" t="s">
        <v>10</v>
      </c>
      <c r="J14837" t="s">
        <v>10</v>
      </c>
      <c r="K14837" t="s">
        <v>10459</v>
      </c>
      <c r="N14837" t="s">
        <v>21</v>
      </c>
      <c r="O14837" t="s">
        <v>10460</v>
      </c>
      <c r="P14837" t="s">
        <v>10460</v>
      </c>
      <c r="Q14837" t="s">
        <v>10463</v>
      </c>
      <c r="R14837" t="s">
        <v>10463</v>
      </c>
    </row>
    <row r="14838" spans="1:18" x14ac:dyDescent="0.3">
      <c r="A14838" t="s">
        <v>4907</v>
      </c>
      <c r="B14838" t="s">
        <v>4904</v>
      </c>
      <c r="C14838" t="s">
        <v>27</v>
      </c>
      <c r="D14838" t="s">
        <v>27</v>
      </c>
      <c r="E14838" s="40">
        <v>5</v>
      </c>
      <c r="F14838" s="40">
        <v>5</v>
      </c>
      <c r="G14838" s="41" t="str">
        <f>IF(E14838=F14838,"","No Match")</f>
        <v/>
      </c>
      <c r="H14838" s="40" t="s">
        <v>10536</v>
      </c>
      <c r="I14838" t="s">
        <v>10</v>
      </c>
      <c r="J14838" t="s">
        <v>10</v>
      </c>
      <c r="K14838" t="s">
        <v>10459</v>
      </c>
      <c r="N14838" t="s">
        <v>21</v>
      </c>
      <c r="O14838" t="s">
        <v>10460</v>
      </c>
      <c r="P14838" t="s">
        <v>10460</v>
      </c>
      <c r="Q14838" t="s">
        <v>10463</v>
      </c>
      <c r="R14838" t="s">
        <v>10463</v>
      </c>
    </row>
    <row r="14839" spans="1:18" x14ac:dyDescent="0.3">
      <c r="A14839" t="s">
        <v>8433</v>
      </c>
      <c r="B14839" t="s">
        <v>377</v>
      </c>
      <c r="C14839" t="s">
        <v>9</v>
      </c>
      <c r="D14839" t="s">
        <v>9</v>
      </c>
      <c r="E14839" s="40" t="s">
        <v>11</v>
      </c>
      <c r="F14839" s="40" t="s">
        <v>11</v>
      </c>
      <c r="G14839" s="41" t="str">
        <f>IF(E14839=F14839,"","No Match")</f>
        <v/>
      </c>
      <c r="H14839" s="40" t="s">
        <v>10536</v>
      </c>
      <c r="I14839" t="s">
        <v>10</v>
      </c>
      <c r="J14839" t="s">
        <v>10</v>
      </c>
      <c r="K14839" t="s">
        <v>10459</v>
      </c>
      <c r="N14839" t="s">
        <v>14</v>
      </c>
      <c r="O14839" t="s">
        <v>10460</v>
      </c>
      <c r="P14839" t="s">
        <v>10460</v>
      </c>
      <c r="Q14839" t="s">
        <v>10463</v>
      </c>
      <c r="R14839" t="s">
        <v>10463</v>
      </c>
    </row>
    <row r="14840" spans="1:18" x14ac:dyDescent="0.3">
      <c r="A14840" t="s">
        <v>9544</v>
      </c>
      <c r="B14840" t="s">
        <v>9545</v>
      </c>
      <c r="C14840" t="s">
        <v>20</v>
      </c>
      <c r="D14840" t="s">
        <v>20</v>
      </c>
      <c r="E14840" s="40">
        <v>5</v>
      </c>
      <c r="F14840" s="40">
        <v>5</v>
      </c>
      <c r="G14840" s="41" t="str">
        <f>IF(E14840=F14840,"","No Match")</f>
        <v/>
      </c>
      <c r="H14840" s="40" t="s">
        <v>10536</v>
      </c>
      <c r="I14840" t="s">
        <v>10</v>
      </c>
      <c r="J14840" t="s">
        <v>10</v>
      </c>
      <c r="K14840" t="s">
        <v>10459</v>
      </c>
      <c r="N14840" t="s">
        <v>21</v>
      </c>
      <c r="O14840" t="s">
        <v>10460</v>
      </c>
      <c r="P14840" t="s">
        <v>10460</v>
      </c>
      <c r="Q14840" t="s">
        <v>10463</v>
      </c>
      <c r="R14840" t="s">
        <v>10463</v>
      </c>
    </row>
    <row r="14841" spans="1:18" x14ac:dyDescent="0.3">
      <c r="A14841" t="s">
        <v>7873</v>
      </c>
      <c r="B14841" t="s">
        <v>4239</v>
      </c>
      <c r="C14841" t="s">
        <v>27</v>
      </c>
      <c r="D14841" t="s">
        <v>27</v>
      </c>
      <c r="E14841" s="40">
        <v>5</v>
      </c>
      <c r="F14841" s="40">
        <v>5</v>
      </c>
      <c r="G14841" s="41" t="str">
        <f>IF(E14841=F14841,"","No Match")</f>
        <v/>
      </c>
      <c r="H14841" s="40" t="s">
        <v>10536</v>
      </c>
      <c r="I14841" t="s">
        <v>10</v>
      </c>
      <c r="J14841" t="s">
        <v>10</v>
      </c>
      <c r="K14841" t="s">
        <v>10459</v>
      </c>
      <c r="N14841" t="s">
        <v>21</v>
      </c>
      <c r="O14841" t="s">
        <v>10460</v>
      </c>
      <c r="P14841" t="s">
        <v>10460</v>
      </c>
      <c r="Q14841" t="s">
        <v>10463</v>
      </c>
      <c r="R14841" t="s">
        <v>10463</v>
      </c>
    </row>
    <row r="14842" spans="1:18" x14ac:dyDescent="0.3">
      <c r="A14842" t="s">
        <v>5110</v>
      </c>
      <c r="B14842" t="s">
        <v>1982</v>
      </c>
      <c r="C14842" t="s">
        <v>251</v>
      </c>
      <c r="D14842" t="s">
        <v>251</v>
      </c>
      <c r="E14842" s="40">
        <v>5</v>
      </c>
      <c r="F14842" s="40">
        <v>5</v>
      </c>
      <c r="G14842" s="41" t="str">
        <f>IF(E14842=F14842,"","No Match")</f>
        <v/>
      </c>
      <c r="H14842" s="40" t="s">
        <v>10536</v>
      </c>
      <c r="I14842" t="s">
        <v>10</v>
      </c>
      <c r="J14842" t="s">
        <v>10</v>
      </c>
      <c r="K14842" t="s">
        <v>10459</v>
      </c>
      <c r="N14842" t="s">
        <v>82</v>
      </c>
      <c r="O14842" t="s">
        <v>10460</v>
      </c>
      <c r="P14842" t="s">
        <v>10460</v>
      </c>
      <c r="Q14842" t="s">
        <v>10463</v>
      </c>
      <c r="R14842" t="s">
        <v>10463</v>
      </c>
    </row>
    <row r="14843" spans="1:18" x14ac:dyDescent="0.3">
      <c r="A14843" t="s">
        <v>3774</v>
      </c>
      <c r="B14843" t="s">
        <v>1636</v>
      </c>
      <c r="C14843" t="s">
        <v>20</v>
      </c>
      <c r="D14843" t="s">
        <v>20</v>
      </c>
      <c r="E14843" s="40">
        <v>5</v>
      </c>
      <c r="F14843" s="40">
        <v>5</v>
      </c>
      <c r="G14843" s="41" t="str">
        <f>IF(E14843=F14843,"","No Match")</f>
        <v/>
      </c>
      <c r="H14843" s="40" t="s">
        <v>10536</v>
      </c>
      <c r="I14843" t="s">
        <v>10</v>
      </c>
      <c r="J14843" t="s">
        <v>10</v>
      </c>
      <c r="K14843" t="s">
        <v>10459</v>
      </c>
      <c r="N14843" t="s">
        <v>21</v>
      </c>
      <c r="O14843" t="s">
        <v>10460</v>
      </c>
      <c r="P14843" t="s">
        <v>10460</v>
      </c>
      <c r="Q14843" t="s">
        <v>10463</v>
      </c>
      <c r="R14843" t="s">
        <v>10463</v>
      </c>
    </row>
    <row r="14844" spans="1:18" x14ac:dyDescent="0.3">
      <c r="A14844" t="s">
        <v>3113</v>
      </c>
      <c r="B14844" t="s">
        <v>1311</v>
      </c>
      <c r="C14844" t="s">
        <v>27</v>
      </c>
      <c r="D14844" t="s">
        <v>27</v>
      </c>
      <c r="E14844" s="40">
        <v>5</v>
      </c>
      <c r="F14844" s="40">
        <v>5</v>
      </c>
      <c r="G14844" s="41" t="str">
        <f>IF(E14844=F14844,"","No Match")</f>
        <v/>
      </c>
      <c r="H14844" s="40" t="s">
        <v>10536</v>
      </c>
      <c r="I14844" t="s">
        <v>10</v>
      </c>
      <c r="J14844" t="s">
        <v>10</v>
      </c>
      <c r="K14844" t="s">
        <v>10459</v>
      </c>
      <c r="N14844" t="s">
        <v>21</v>
      </c>
      <c r="O14844" t="s">
        <v>10460</v>
      </c>
      <c r="P14844" t="s">
        <v>10460</v>
      </c>
      <c r="Q14844" t="s">
        <v>10463</v>
      </c>
      <c r="R14844" t="s">
        <v>10463</v>
      </c>
    </row>
    <row r="14845" spans="1:18" x14ac:dyDescent="0.3">
      <c r="A14845" t="s">
        <v>7872</v>
      </c>
      <c r="B14845" t="s">
        <v>4239</v>
      </c>
      <c r="C14845" t="s">
        <v>27</v>
      </c>
      <c r="D14845" t="s">
        <v>27</v>
      </c>
      <c r="E14845" s="40">
        <v>5</v>
      </c>
      <c r="F14845" s="40">
        <v>5</v>
      </c>
      <c r="G14845" s="41" t="str">
        <f>IF(E14845=F14845,"","No Match")</f>
        <v/>
      </c>
      <c r="H14845" s="40" t="s">
        <v>10536</v>
      </c>
      <c r="I14845" t="s">
        <v>10</v>
      </c>
      <c r="J14845" t="s">
        <v>10</v>
      </c>
      <c r="K14845" t="s">
        <v>10459</v>
      </c>
      <c r="N14845" t="s">
        <v>21</v>
      </c>
      <c r="O14845" t="s">
        <v>10460</v>
      </c>
      <c r="P14845" t="s">
        <v>10460</v>
      </c>
      <c r="Q14845" t="s">
        <v>10463</v>
      </c>
      <c r="R14845" t="s">
        <v>10463</v>
      </c>
    </row>
    <row r="14846" spans="1:18" x14ac:dyDescent="0.3">
      <c r="A14846" t="s">
        <v>9643</v>
      </c>
      <c r="B14846" t="s">
        <v>6842</v>
      </c>
      <c r="C14846" t="s">
        <v>27</v>
      </c>
      <c r="D14846" t="s">
        <v>27</v>
      </c>
      <c r="E14846" s="40">
        <v>5</v>
      </c>
      <c r="F14846" s="40">
        <v>5</v>
      </c>
      <c r="G14846" s="41" t="str">
        <f>IF(E14846=F14846,"","No Match")</f>
        <v/>
      </c>
      <c r="H14846" s="40" t="s">
        <v>10536</v>
      </c>
      <c r="I14846" t="s">
        <v>10</v>
      </c>
      <c r="J14846" t="s">
        <v>10</v>
      </c>
      <c r="K14846" t="s">
        <v>10459</v>
      </c>
      <c r="N14846" t="s">
        <v>21</v>
      </c>
      <c r="O14846" t="s">
        <v>10460</v>
      </c>
      <c r="P14846" t="s">
        <v>10460</v>
      </c>
      <c r="Q14846" t="s">
        <v>10463</v>
      </c>
      <c r="R14846" t="s">
        <v>10463</v>
      </c>
    </row>
    <row r="14847" spans="1:18" x14ac:dyDescent="0.3">
      <c r="A14847" t="s">
        <v>3775</v>
      </c>
      <c r="B14847" t="s">
        <v>3776</v>
      </c>
      <c r="C14847" t="s">
        <v>20</v>
      </c>
      <c r="D14847" t="s">
        <v>20</v>
      </c>
      <c r="E14847" s="40">
        <v>5</v>
      </c>
      <c r="F14847" s="40">
        <v>5</v>
      </c>
      <c r="G14847" s="41" t="str">
        <f>IF(E14847=F14847,"","No Match")</f>
        <v/>
      </c>
      <c r="H14847" s="40" t="s">
        <v>10536</v>
      </c>
      <c r="I14847" t="s">
        <v>10</v>
      </c>
      <c r="J14847" t="s">
        <v>10</v>
      </c>
      <c r="K14847" t="s">
        <v>10459</v>
      </c>
      <c r="N14847" t="s">
        <v>21</v>
      </c>
      <c r="O14847" t="s">
        <v>10460</v>
      </c>
      <c r="P14847" t="s">
        <v>10460</v>
      </c>
      <c r="Q14847" t="s">
        <v>10463</v>
      </c>
      <c r="R14847" t="s">
        <v>10463</v>
      </c>
    </row>
    <row r="14848" spans="1:18" x14ac:dyDescent="0.3">
      <c r="A14848" t="s">
        <v>3114</v>
      </c>
      <c r="B14848" t="s">
        <v>1311</v>
      </c>
      <c r="C14848" t="s">
        <v>27</v>
      </c>
      <c r="D14848" t="s">
        <v>27</v>
      </c>
      <c r="E14848" s="40">
        <v>5</v>
      </c>
      <c r="F14848" s="40">
        <v>5</v>
      </c>
      <c r="G14848" s="41" t="str">
        <f>IF(E14848=F14848,"","No Match")</f>
        <v/>
      </c>
      <c r="H14848" s="40" t="s">
        <v>10536</v>
      </c>
      <c r="I14848" t="s">
        <v>10</v>
      </c>
      <c r="J14848" t="s">
        <v>10</v>
      </c>
      <c r="K14848" t="s">
        <v>10459</v>
      </c>
      <c r="N14848" t="s">
        <v>21</v>
      </c>
      <c r="O14848" t="s">
        <v>10460</v>
      </c>
      <c r="P14848" t="s">
        <v>10460</v>
      </c>
      <c r="Q14848" t="s">
        <v>10463</v>
      </c>
      <c r="R14848" t="s">
        <v>10463</v>
      </c>
    </row>
    <row r="14849" spans="1:18" x14ac:dyDescent="0.3">
      <c r="A14849" t="s">
        <v>7875</v>
      </c>
      <c r="B14849" t="s">
        <v>377</v>
      </c>
      <c r="C14849" t="s">
        <v>9</v>
      </c>
      <c r="D14849" t="s">
        <v>9</v>
      </c>
      <c r="E14849" s="40" t="s">
        <v>11</v>
      </c>
      <c r="F14849" s="40" t="s">
        <v>11</v>
      </c>
      <c r="G14849" s="41" t="str">
        <f>IF(E14849=F14849,"","No Match")</f>
        <v/>
      </c>
      <c r="H14849" s="40" t="s">
        <v>10536</v>
      </c>
      <c r="I14849" t="s">
        <v>10</v>
      </c>
      <c r="J14849" t="s">
        <v>10</v>
      </c>
      <c r="K14849" t="s">
        <v>10459</v>
      </c>
      <c r="N14849" t="s">
        <v>14</v>
      </c>
      <c r="O14849" t="s">
        <v>10460</v>
      </c>
      <c r="P14849" t="s">
        <v>10460</v>
      </c>
      <c r="Q14849" t="s">
        <v>10463</v>
      </c>
      <c r="R14849" t="s">
        <v>10463</v>
      </c>
    </row>
    <row r="14850" spans="1:18" x14ac:dyDescent="0.3">
      <c r="A14850" t="s">
        <v>9288</v>
      </c>
      <c r="B14850" t="s">
        <v>4239</v>
      </c>
      <c r="C14850" t="s">
        <v>27</v>
      </c>
      <c r="D14850" t="s">
        <v>27</v>
      </c>
      <c r="E14850" s="40">
        <v>5</v>
      </c>
      <c r="F14850" s="40">
        <v>5</v>
      </c>
      <c r="G14850" s="41" t="str">
        <f>IF(E14850=F14850,"","No Match")</f>
        <v/>
      </c>
      <c r="H14850" s="40" t="s">
        <v>10536</v>
      </c>
      <c r="I14850" t="s">
        <v>10</v>
      </c>
      <c r="J14850" t="s">
        <v>10</v>
      </c>
      <c r="K14850" t="s">
        <v>10459</v>
      </c>
      <c r="N14850" t="s">
        <v>21</v>
      </c>
      <c r="O14850" t="s">
        <v>10460</v>
      </c>
      <c r="P14850" t="s">
        <v>10460</v>
      </c>
      <c r="Q14850" t="s">
        <v>10463</v>
      </c>
      <c r="R14850" t="s">
        <v>10463</v>
      </c>
    </row>
    <row r="14851" spans="1:18" x14ac:dyDescent="0.3">
      <c r="A14851" t="s">
        <v>8907</v>
      </c>
      <c r="B14851" t="s">
        <v>3406</v>
      </c>
      <c r="C14851" t="s">
        <v>9</v>
      </c>
      <c r="D14851" t="s">
        <v>9</v>
      </c>
      <c r="E14851" s="40">
        <v>5</v>
      </c>
      <c r="F14851" s="40">
        <v>5</v>
      </c>
      <c r="G14851" s="41" t="str">
        <f>IF(E14851=F14851,"","No Match")</f>
        <v/>
      </c>
      <c r="H14851" s="40" t="s">
        <v>10536</v>
      </c>
      <c r="I14851" t="s">
        <v>10</v>
      </c>
      <c r="J14851" t="s">
        <v>10</v>
      </c>
      <c r="K14851" t="s">
        <v>10459</v>
      </c>
      <c r="N14851" t="s">
        <v>14</v>
      </c>
      <c r="O14851" t="s">
        <v>10460</v>
      </c>
      <c r="P14851" t="s">
        <v>10460</v>
      </c>
      <c r="Q14851" t="s">
        <v>10463</v>
      </c>
      <c r="R14851" t="s">
        <v>10463</v>
      </c>
    </row>
    <row r="14852" spans="1:18" x14ac:dyDescent="0.3">
      <c r="A14852" t="s">
        <v>3770</v>
      </c>
      <c r="B14852" t="s">
        <v>3750</v>
      </c>
      <c r="C14852" t="s">
        <v>9</v>
      </c>
      <c r="D14852" t="s">
        <v>9</v>
      </c>
      <c r="E14852" s="40" t="s">
        <v>11</v>
      </c>
      <c r="F14852" s="40" t="s">
        <v>11</v>
      </c>
      <c r="G14852" s="41" t="str">
        <f>IF(E14852=F14852,"","No Match")</f>
        <v/>
      </c>
      <c r="H14852" s="40" t="s">
        <v>10536</v>
      </c>
      <c r="I14852" t="s">
        <v>10</v>
      </c>
      <c r="J14852" t="s">
        <v>10</v>
      </c>
      <c r="K14852" t="s">
        <v>10459</v>
      </c>
      <c r="N14852" t="s">
        <v>14</v>
      </c>
      <c r="O14852" t="s">
        <v>10460</v>
      </c>
      <c r="P14852" t="s">
        <v>10460</v>
      </c>
      <c r="Q14852" t="s">
        <v>10463</v>
      </c>
      <c r="R14852" t="s">
        <v>10463</v>
      </c>
    </row>
    <row r="14853" spans="1:18" x14ac:dyDescent="0.3">
      <c r="A14853" t="s">
        <v>3812</v>
      </c>
      <c r="B14853" t="s">
        <v>3813</v>
      </c>
      <c r="C14853" t="s">
        <v>20</v>
      </c>
      <c r="D14853" t="s">
        <v>20</v>
      </c>
      <c r="E14853" s="40">
        <v>5</v>
      </c>
      <c r="F14853" s="40">
        <v>5</v>
      </c>
      <c r="G14853" s="41" t="str">
        <f>IF(E14853=F14853,"","No Match")</f>
        <v/>
      </c>
      <c r="H14853" s="40" t="s">
        <v>10536</v>
      </c>
      <c r="I14853" t="s">
        <v>10</v>
      </c>
      <c r="J14853" t="s">
        <v>10</v>
      </c>
      <c r="K14853" t="s">
        <v>10459</v>
      </c>
      <c r="N14853" t="s">
        <v>21</v>
      </c>
      <c r="O14853" t="s">
        <v>10460</v>
      </c>
      <c r="P14853" t="s">
        <v>10460</v>
      </c>
      <c r="Q14853" t="s">
        <v>10463</v>
      </c>
      <c r="R14853" t="s">
        <v>10463</v>
      </c>
    </row>
    <row r="14854" spans="1:18" x14ac:dyDescent="0.3">
      <c r="A14854" t="s">
        <v>692</v>
      </c>
      <c r="B14854" t="s">
        <v>675</v>
      </c>
      <c r="C14854" t="s">
        <v>9</v>
      </c>
      <c r="D14854" t="s">
        <v>9</v>
      </c>
      <c r="E14854" s="40" t="s">
        <v>11</v>
      </c>
      <c r="F14854" s="40" t="s">
        <v>11</v>
      </c>
      <c r="G14854" s="41" t="str">
        <f>IF(E14854=F14854,"","No Match")</f>
        <v/>
      </c>
      <c r="H14854" s="40" t="s">
        <v>10536</v>
      </c>
      <c r="I14854" t="s">
        <v>10</v>
      </c>
      <c r="J14854" t="s">
        <v>10</v>
      </c>
      <c r="K14854" t="s">
        <v>10459</v>
      </c>
      <c r="N14854" t="s">
        <v>14</v>
      </c>
      <c r="O14854" t="s">
        <v>10460</v>
      </c>
      <c r="P14854" t="s">
        <v>10460</v>
      </c>
      <c r="Q14854" t="s">
        <v>10463</v>
      </c>
      <c r="R14854" t="s">
        <v>10463</v>
      </c>
    </row>
    <row r="14855" spans="1:18" x14ac:dyDescent="0.3">
      <c r="A14855" t="s">
        <v>2031</v>
      </c>
      <c r="B14855" t="s">
        <v>2032</v>
      </c>
      <c r="C14855" t="s">
        <v>69</v>
      </c>
      <c r="D14855" t="s">
        <v>69</v>
      </c>
      <c r="E14855" s="40">
        <v>5</v>
      </c>
      <c r="F14855" s="40">
        <v>5</v>
      </c>
      <c r="G14855" s="41" t="str">
        <f>IF(E14855=F14855,"","No Match")</f>
        <v/>
      </c>
      <c r="H14855" s="40" t="s">
        <v>10536</v>
      </c>
      <c r="I14855" t="s">
        <v>10</v>
      </c>
      <c r="J14855" t="s">
        <v>10</v>
      </c>
      <c r="K14855" t="s">
        <v>10459</v>
      </c>
      <c r="N14855" t="s">
        <v>21</v>
      </c>
      <c r="O14855" t="s">
        <v>10460</v>
      </c>
      <c r="P14855" t="s">
        <v>10460</v>
      </c>
      <c r="Q14855" t="s">
        <v>10463</v>
      </c>
      <c r="R14855" t="s">
        <v>10463</v>
      </c>
    </row>
    <row r="14856" spans="1:18" x14ac:dyDescent="0.3">
      <c r="A14856" t="s">
        <v>3048</v>
      </c>
      <c r="B14856" t="s">
        <v>1311</v>
      </c>
      <c r="C14856" t="s">
        <v>27</v>
      </c>
      <c r="D14856" t="s">
        <v>27</v>
      </c>
      <c r="E14856" s="40">
        <v>5</v>
      </c>
      <c r="F14856" s="40">
        <v>5</v>
      </c>
      <c r="G14856" s="41" t="str">
        <f>IF(E14856=F14856,"","No Match")</f>
        <v/>
      </c>
      <c r="H14856" s="40" t="s">
        <v>10536</v>
      </c>
      <c r="I14856" t="s">
        <v>10</v>
      </c>
      <c r="J14856" t="s">
        <v>10</v>
      </c>
      <c r="K14856" t="s">
        <v>10459</v>
      </c>
      <c r="N14856" t="s">
        <v>21</v>
      </c>
      <c r="O14856" t="s">
        <v>10460</v>
      </c>
      <c r="P14856" t="s">
        <v>10460</v>
      </c>
      <c r="Q14856" t="s">
        <v>10463</v>
      </c>
      <c r="R14856" t="s">
        <v>10463</v>
      </c>
    </row>
    <row r="14857" spans="1:18" x14ac:dyDescent="0.3">
      <c r="A14857" t="s">
        <v>6319</v>
      </c>
      <c r="B14857" t="s">
        <v>6320</v>
      </c>
      <c r="C14857" t="s">
        <v>69</v>
      </c>
      <c r="D14857" t="s">
        <v>69</v>
      </c>
      <c r="E14857" s="40">
        <v>5</v>
      </c>
      <c r="F14857" s="40">
        <v>5</v>
      </c>
      <c r="G14857" s="41" t="str">
        <f>IF(E14857=F14857,"","No Match")</f>
        <v/>
      </c>
      <c r="H14857" s="40" t="s">
        <v>10536</v>
      </c>
      <c r="I14857" t="s">
        <v>10</v>
      </c>
      <c r="J14857" t="s">
        <v>10</v>
      </c>
      <c r="K14857" t="s">
        <v>10459</v>
      </c>
      <c r="N14857" t="s">
        <v>21</v>
      </c>
      <c r="O14857" t="s">
        <v>10460</v>
      </c>
      <c r="P14857" t="s">
        <v>10460</v>
      </c>
      <c r="Q14857" t="s">
        <v>10463</v>
      </c>
      <c r="R14857" t="s">
        <v>10463</v>
      </c>
    </row>
    <row r="14858" spans="1:18" x14ac:dyDescent="0.3">
      <c r="A14858" t="s">
        <v>8261</v>
      </c>
      <c r="B14858" t="s">
        <v>4239</v>
      </c>
      <c r="C14858" t="s">
        <v>27</v>
      </c>
      <c r="D14858" t="s">
        <v>27</v>
      </c>
      <c r="E14858" s="40">
        <v>5</v>
      </c>
      <c r="F14858" s="40">
        <v>5</v>
      </c>
      <c r="G14858" s="41" t="str">
        <f>IF(E14858=F14858,"","No Match")</f>
        <v/>
      </c>
      <c r="H14858" s="40" t="s">
        <v>10536</v>
      </c>
      <c r="I14858" t="s">
        <v>10</v>
      </c>
      <c r="J14858" t="s">
        <v>10</v>
      </c>
      <c r="K14858" t="s">
        <v>10459</v>
      </c>
      <c r="N14858" t="s">
        <v>21</v>
      </c>
      <c r="O14858" t="s">
        <v>10460</v>
      </c>
      <c r="P14858" t="s">
        <v>10460</v>
      </c>
      <c r="Q14858" t="s">
        <v>10463</v>
      </c>
      <c r="R14858" t="s">
        <v>10463</v>
      </c>
    </row>
    <row r="14859" spans="1:18" x14ac:dyDescent="0.3">
      <c r="A14859" t="s">
        <v>9878</v>
      </c>
      <c r="B14859" t="s">
        <v>377</v>
      </c>
      <c r="C14859" t="s">
        <v>9</v>
      </c>
      <c r="D14859" t="s">
        <v>9</v>
      </c>
      <c r="E14859" s="40" t="s">
        <v>11</v>
      </c>
      <c r="F14859" s="40" t="s">
        <v>11</v>
      </c>
      <c r="G14859" s="41" t="str">
        <f>IF(E14859=F14859,"","No Match")</f>
        <v/>
      </c>
      <c r="H14859" s="40" t="s">
        <v>10536</v>
      </c>
      <c r="I14859" t="s">
        <v>10</v>
      </c>
      <c r="J14859" t="s">
        <v>10</v>
      </c>
      <c r="K14859" t="s">
        <v>10459</v>
      </c>
      <c r="N14859" t="s">
        <v>14</v>
      </c>
      <c r="O14859" t="s">
        <v>10460</v>
      </c>
      <c r="P14859" t="s">
        <v>10460</v>
      </c>
      <c r="Q14859" t="s">
        <v>10463</v>
      </c>
      <c r="R14859" t="s">
        <v>10463</v>
      </c>
    </row>
    <row r="14860" spans="1:18" x14ac:dyDescent="0.3">
      <c r="A14860" t="s">
        <v>8836</v>
      </c>
      <c r="B14860" t="s">
        <v>8569</v>
      </c>
      <c r="C14860" t="s">
        <v>27</v>
      </c>
      <c r="D14860" t="s">
        <v>27</v>
      </c>
      <c r="E14860" s="40">
        <v>5</v>
      </c>
      <c r="F14860" s="40">
        <v>5</v>
      </c>
      <c r="G14860" s="41" t="str">
        <f>IF(E14860=F14860,"","No Match")</f>
        <v/>
      </c>
      <c r="H14860" s="40" t="s">
        <v>10536</v>
      </c>
      <c r="I14860" t="s">
        <v>10</v>
      </c>
      <c r="J14860" t="s">
        <v>10</v>
      </c>
      <c r="K14860" t="s">
        <v>10459</v>
      </c>
      <c r="N14860" t="s">
        <v>21</v>
      </c>
      <c r="O14860" t="s">
        <v>10460</v>
      </c>
      <c r="P14860" t="s">
        <v>10460</v>
      </c>
      <c r="Q14860" t="s">
        <v>10463</v>
      </c>
      <c r="R14860" t="s">
        <v>10463</v>
      </c>
    </row>
    <row r="14861" spans="1:18" x14ac:dyDescent="0.3">
      <c r="A14861" t="s">
        <v>3814</v>
      </c>
      <c r="B14861" t="s">
        <v>3813</v>
      </c>
      <c r="C14861" t="s">
        <v>20</v>
      </c>
      <c r="D14861" t="s">
        <v>20</v>
      </c>
      <c r="E14861" s="40">
        <v>5</v>
      </c>
      <c r="F14861" s="40">
        <v>5</v>
      </c>
      <c r="G14861" s="41" t="str">
        <f>IF(E14861=F14861,"","No Match")</f>
        <v/>
      </c>
      <c r="H14861" s="40" t="s">
        <v>10536</v>
      </c>
      <c r="I14861" t="s">
        <v>10</v>
      </c>
      <c r="J14861" t="s">
        <v>10</v>
      </c>
      <c r="K14861" t="s">
        <v>10459</v>
      </c>
      <c r="N14861" t="s">
        <v>21</v>
      </c>
      <c r="O14861" t="s">
        <v>10460</v>
      </c>
      <c r="P14861" t="s">
        <v>10460</v>
      </c>
      <c r="Q14861" t="s">
        <v>10463</v>
      </c>
      <c r="R14861" t="s">
        <v>10463</v>
      </c>
    </row>
    <row r="14862" spans="1:18" x14ac:dyDescent="0.3">
      <c r="A14862" t="s">
        <v>7771</v>
      </c>
      <c r="B14862" t="s">
        <v>7772</v>
      </c>
      <c r="C14862" t="s">
        <v>9</v>
      </c>
      <c r="D14862" t="s">
        <v>9</v>
      </c>
      <c r="E14862" s="40">
        <v>5</v>
      </c>
      <c r="F14862" s="40">
        <v>5</v>
      </c>
      <c r="G14862" s="41" t="str">
        <f>IF(E14862=F14862,"","No Match")</f>
        <v/>
      </c>
      <c r="H14862" s="40" t="s">
        <v>10536</v>
      </c>
      <c r="I14862" t="s">
        <v>10</v>
      </c>
      <c r="J14862" t="s">
        <v>10</v>
      </c>
      <c r="K14862" t="s">
        <v>10459</v>
      </c>
      <c r="N14862" t="s">
        <v>14</v>
      </c>
      <c r="O14862" t="s">
        <v>10460</v>
      </c>
      <c r="P14862" t="s">
        <v>10460</v>
      </c>
      <c r="Q14862" t="s">
        <v>10463</v>
      </c>
      <c r="R14862" t="s">
        <v>10463</v>
      </c>
    </row>
    <row r="14863" spans="1:18" x14ac:dyDescent="0.3">
      <c r="A14863" t="s">
        <v>3049</v>
      </c>
      <c r="B14863" t="s">
        <v>1311</v>
      </c>
      <c r="C14863" t="s">
        <v>27</v>
      </c>
      <c r="D14863" t="s">
        <v>27</v>
      </c>
      <c r="E14863" s="40">
        <v>5</v>
      </c>
      <c r="F14863" s="40">
        <v>5</v>
      </c>
      <c r="G14863" s="41" t="str">
        <f>IF(E14863=F14863,"","No Match")</f>
        <v/>
      </c>
      <c r="H14863" s="40" t="s">
        <v>10536</v>
      </c>
      <c r="I14863" t="s">
        <v>10</v>
      </c>
      <c r="J14863" t="s">
        <v>10</v>
      </c>
      <c r="K14863" t="s">
        <v>10459</v>
      </c>
      <c r="N14863" t="s">
        <v>21</v>
      </c>
      <c r="O14863" t="s">
        <v>10460</v>
      </c>
      <c r="P14863" t="s">
        <v>10460</v>
      </c>
      <c r="Q14863" t="s">
        <v>10463</v>
      </c>
      <c r="R14863" t="s">
        <v>10463</v>
      </c>
    </row>
    <row r="14864" spans="1:18" x14ac:dyDescent="0.3">
      <c r="A14864" t="s">
        <v>6322</v>
      </c>
      <c r="B14864" t="s">
        <v>6323</v>
      </c>
      <c r="C14864" t="s">
        <v>69</v>
      </c>
      <c r="D14864" t="s">
        <v>69</v>
      </c>
      <c r="E14864" s="40">
        <v>5</v>
      </c>
      <c r="F14864" s="40">
        <v>5</v>
      </c>
      <c r="G14864" s="41" t="str">
        <f>IF(E14864=F14864,"","No Match")</f>
        <v/>
      </c>
      <c r="H14864" s="40" t="s">
        <v>10536</v>
      </c>
      <c r="I14864" t="s">
        <v>10</v>
      </c>
      <c r="J14864" t="s">
        <v>10</v>
      </c>
      <c r="K14864" t="s">
        <v>10459</v>
      </c>
      <c r="N14864" t="s">
        <v>21</v>
      </c>
      <c r="O14864" t="s">
        <v>10460</v>
      </c>
      <c r="P14864" t="s">
        <v>10460</v>
      </c>
      <c r="Q14864" t="s">
        <v>10463</v>
      </c>
      <c r="R14864" t="s">
        <v>10463</v>
      </c>
    </row>
    <row r="14865" spans="1:18" x14ac:dyDescent="0.3">
      <c r="A14865" t="s">
        <v>6579</v>
      </c>
      <c r="B14865" t="s">
        <v>6547</v>
      </c>
      <c r="C14865" t="s">
        <v>9</v>
      </c>
      <c r="D14865" t="s">
        <v>9</v>
      </c>
      <c r="E14865" s="40" t="s">
        <v>11</v>
      </c>
      <c r="F14865" s="40" t="s">
        <v>11</v>
      </c>
      <c r="G14865" s="41" t="str">
        <f>IF(E14865=F14865,"","No Match")</f>
        <v/>
      </c>
      <c r="H14865" s="40" t="s">
        <v>10536</v>
      </c>
      <c r="I14865" t="s">
        <v>10</v>
      </c>
      <c r="J14865" t="s">
        <v>10</v>
      </c>
      <c r="K14865" t="s">
        <v>10459</v>
      </c>
      <c r="N14865" t="s">
        <v>14</v>
      </c>
      <c r="O14865" t="s">
        <v>10460</v>
      </c>
      <c r="P14865" t="s">
        <v>10460</v>
      </c>
      <c r="Q14865" t="s">
        <v>10463</v>
      </c>
      <c r="R14865" t="s">
        <v>10463</v>
      </c>
    </row>
    <row r="14866" spans="1:18" x14ac:dyDescent="0.3">
      <c r="A14866" t="s">
        <v>9993</v>
      </c>
      <c r="B14866" t="s">
        <v>7750</v>
      </c>
      <c r="C14866" t="s">
        <v>69</v>
      </c>
      <c r="D14866" t="s">
        <v>69</v>
      </c>
      <c r="E14866" s="40">
        <v>5</v>
      </c>
      <c r="F14866" s="40">
        <v>5</v>
      </c>
      <c r="G14866" s="41" t="str">
        <f>IF(E14866=F14866,"","No Match")</f>
        <v/>
      </c>
      <c r="H14866" s="40" t="s">
        <v>10536</v>
      </c>
      <c r="I14866" t="s">
        <v>10</v>
      </c>
      <c r="J14866" t="s">
        <v>10</v>
      </c>
      <c r="K14866" t="s">
        <v>10459</v>
      </c>
      <c r="N14866" t="s">
        <v>21</v>
      </c>
      <c r="O14866" t="s">
        <v>10460</v>
      </c>
      <c r="P14866" t="s">
        <v>10460</v>
      </c>
      <c r="Q14866" t="s">
        <v>10463</v>
      </c>
      <c r="R14866" t="s">
        <v>10463</v>
      </c>
    </row>
    <row r="14867" spans="1:18" x14ac:dyDescent="0.3">
      <c r="A14867" t="s">
        <v>9850</v>
      </c>
      <c r="B14867" t="s">
        <v>4239</v>
      </c>
      <c r="C14867" t="s">
        <v>2719</v>
      </c>
      <c r="D14867" t="s">
        <v>2719</v>
      </c>
      <c r="E14867" s="40">
        <v>5</v>
      </c>
      <c r="F14867" s="40">
        <v>5</v>
      </c>
      <c r="G14867" s="41" t="str">
        <f>IF(E14867=F14867,"","No Match")</f>
        <v/>
      </c>
      <c r="H14867" s="40" t="s">
        <v>10536</v>
      </c>
      <c r="I14867" t="s">
        <v>10</v>
      </c>
      <c r="J14867" t="s">
        <v>10</v>
      </c>
      <c r="K14867" t="s">
        <v>10459</v>
      </c>
      <c r="N14867" t="s">
        <v>21</v>
      </c>
      <c r="O14867" t="s">
        <v>10460</v>
      </c>
      <c r="P14867" t="s">
        <v>10460</v>
      </c>
      <c r="Q14867" t="s">
        <v>10463</v>
      </c>
      <c r="R14867" t="s">
        <v>10463</v>
      </c>
    </row>
    <row r="14868" spans="1:18" x14ac:dyDescent="0.3">
      <c r="A14868" t="s">
        <v>8198</v>
      </c>
      <c r="B14868" t="s">
        <v>8199</v>
      </c>
      <c r="C14868" t="s">
        <v>27</v>
      </c>
      <c r="D14868" t="s">
        <v>27</v>
      </c>
      <c r="E14868" s="40">
        <v>5</v>
      </c>
      <c r="F14868" s="40">
        <v>5</v>
      </c>
      <c r="G14868" s="41" t="str">
        <f>IF(E14868=F14868,"","No Match")</f>
        <v/>
      </c>
      <c r="H14868" s="40" t="s">
        <v>10536</v>
      </c>
      <c r="I14868" t="s">
        <v>10</v>
      </c>
      <c r="J14868" t="s">
        <v>10</v>
      </c>
      <c r="K14868" t="s">
        <v>10459</v>
      </c>
      <c r="N14868" t="s">
        <v>21</v>
      </c>
      <c r="O14868" t="s">
        <v>10460</v>
      </c>
      <c r="P14868" t="s">
        <v>10460</v>
      </c>
      <c r="Q14868" t="s">
        <v>10463</v>
      </c>
      <c r="R14868" t="s">
        <v>10463</v>
      </c>
    </row>
    <row r="14869" spans="1:18" x14ac:dyDescent="0.3">
      <c r="A14869" t="s">
        <v>8234</v>
      </c>
      <c r="B14869" t="s">
        <v>4239</v>
      </c>
      <c r="C14869" t="s">
        <v>27</v>
      </c>
      <c r="D14869" t="s">
        <v>27</v>
      </c>
      <c r="E14869" s="40">
        <v>5</v>
      </c>
      <c r="F14869" s="40">
        <v>5</v>
      </c>
      <c r="G14869" s="41" t="str">
        <f>IF(E14869=F14869,"","No Match")</f>
        <v/>
      </c>
      <c r="H14869" s="40" t="s">
        <v>10536</v>
      </c>
      <c r="I14869" t="s">
        <v>10</v>
      </c>
      <c r="J14869" t="s">
        <v>10</v>
      </c>
      <c r="K14869" t="s">
        <v>10459</v>
      </c>
      <c r="N14869" t="s">
        <v>21</v>
      </c>
      <c r="O14869" t="s">
        <v>10460</v>
      </c>
      <c r="P14869" t="s">
        <v>10460</v>
      </c>
      <c r="Q14869" t="s">
        <v>10463</v>
      </c>
      <c r="R14869" t="s">
        <v>10463</v>
      </c>
    </row>
    <row r="14870" spans="1:18" x14ac:dyDescent="0.3">
      <c r="A14870" t="s">
        <v>8758</v>
      </c>
      <c r="B14870" t="s">
        <v>8750</v>
      </c>
      <c r="C14870" t="s">
        <v>8759</v>
      </c>
      <c r="D14870" t="s">
        <v>8759</v>
      </c>
      <c r="E14870" s="40">
        <v>5</v>
      </c>
      <c r="F14870" s="40">
        <v>5</v>
      </c>
      <c r="G14870" s="41" t="str">
        <f>IF(E14870=F14870,"","No Match")</f>
        <v/>
      </c>
      <c r="H14870" s="40" t="s">
        <v>10536</v>
      </c>
      <c r="I14870" t="s">
        <v>10</v>
      </c>
      <c r="J14870" t="s">
        <v>10</v>
      </c>
      <c r="K14870" t="s">
        <v>10459</v>
      </c>
      <c r="N14870" t="s">
        <v>21</v>
      </c>
      <c r="O14870" t="s">
        <v>10460</v>
      </c>
      <c r="P14870" t="s">
        <v>10460</v>
      </c>
      <c r="Q14870" t="s">
        <v>10463</v>
      </c>
      <c r="R14870" t="s">
        <v>10463</v>
      </c>
    </row>
    <row r="14871" spans="1:18" x14ac:dyDescent="0.3">
      <c r="A14871" t="s">
        <v>876</v>
      </c>
      <c r="B14871" t="s">
        <v>877</v>
      </c>
      <c r="C14871" t="s">
        <v>9</v>
      </c>
      <c r="D14871" t="s">
        <v>9</v>
      </c>
      <c r="E14871" s="40" t="s">
        <v>11</v>
      </c>
      <c r="F14871" s="40" t="s">
        <v>11</v>
      </c>
      <c r="G14871" s="41" t="str">
        <f>IF(E14871=F14871,"","No Match")</f>
        <v/>
      </c>
      <c r="H14871" s="40" t="s">
        <v>10536</v>
      </c>
      <c r="I14871" t="s">
        <v>10</v>
      </c>
      <c r="J14871" t="s">
        <v>10</v>
      </c>
      <c r="K14871" t="s">
        <v>10459</v>
      </c>
      <c r="N14871" t="s">
        <v>14</v>
      </c>
      <c r="O14871" t="s">
        <v>10460</v>
      </c>
      <c r="P14871" t="s">
        <v>10460</v>
      </c>
      <c r="Q14871" t="s">
        <v>10463</v>
      </c>
      <c r="R14871" t="s">
        <v>10463</v>
      </c>
    </row>
    <row r="14872" spans="1:18" x14ac:dyDescent="0.3">
      <c r="A14872" t="s">
        <v>7773</v>
      </c>
      <c r="B14872" t="s">
        <v>7772</v>
      </c>
      <c r="C14872" t="s">
        <v>9</v>
      </c>
      <c r="D14872" t="s">
        <v>9</v>
      </c>
      <c r="E14872" s="40">
        <v>5</v>
      </c>
      <c r="F14872" s="40">
        <v>5</v>
      </c>
      <c r="G14872" s="41" t="str">
        <f>IF(E14872=F14872,"","No Match")</f>
        <v/>
      </c>
      <c r="H14872" s="40" t="s">
        <v>10536</v>
      </c>
      <c r="I14872" t="s">
        <v>10</v>
      </c>
      <c r="J14872" t="s">
        <v>10</v>
      </c>
      <c r="K14872" t="s">
        <v>10459</v>
      </c>
      <c r="N14872" t="s">
        <v>14</v>
      </c>
      <c r="O14872" t="s">
        <v>10460</v>
      </c>
      <c r="P14872" t="s">
        <v>10460</v>
      </c>
      <c r="Q14872" t="s">
        <v>10463</v>
      </c>
      <c r="R14872" t="s">
        <v>10463</v>
      </c>
    </row>
    <row r="14873" spans="1:18" x14ac:dyDescent="0.3">
      <c r="A14873" t="s">
        <v>10081</v>
      </c>
      <c r="B14873" t="s">
        <v>3914</v>
      </c>
      <c r="C14873" t="s">
        <v>9</v>
      </c>
      <c r="D14873" t="s">
        <v>9</v>
      </c>
      <c r="E14873" s="40" t="s">
        <v>11</v>
      </c>
      <c r="F14873" s="40" t="s">
        <v>11</v>
      </c>
      <c r="G14873" s="41" t="str">
        <f>IF(E14873=F14873,"","No Match")</f>
        <v/>
      </c>
      <c r="H14873" s="40" t="s">
        <v>10536</v>
      </c>
      <c r="I14873" t="s">
        <v>10</v>
      </c>
      <c r="J14873" t="s">
        <v>10</v>
      </c>
      <c r="K14873" t="s">
        <v>10459</v>
      </c>
      <c r="N14873" t="s">
        <v>14</v>
      </c>
      <c r="O14873" t="s">
        <v>10460</v>
      </c>
      <c r="P14873" t="s">
        <v>10460</v>
      </c>
      <c r="Q14873" t="s">
        <v>10463</v>
      </c>
      <c r="R14873" t="s">
        <v>10463</v>
      </c>
    </row>
    <row r="14874" spans="1:18" x14ac:dyDescent="0.3">
      <c r="A14874" t="s">
        <v>3580</v>
      </c>
      <c r="B14874" t="s">
        <v>3581</v>
      </c>
      <c r="C14874" t="s">
        <v>251</v>
      </c>
      <c r="D14874" t="s">
        <v>251</v>
      </c>
      <c r="E14874" s="40">
        <v>2</v>
      </c>
      <c r="F14874" s="40">
        <v>2</v>
      </c>
      <c r="G14874" s="41" t="str">
        <f>IF(E14874=F14874,"","No Match")</f>
        <v/>
      </c>
      <c r="H14874" s="40" t="s">
        <v>10536</v>
      </c>
      <c r="I14874" t="s">
        <v>10120</v>
      </c>
      <c r="J14874" t="s">
        <v>10120</v>
      </c>
      <c r="K14874" t="s">
        <v>10459</v>
      </c>
      <c r="N14874" t="s">
        <v>82</v>
      </c>
      <c r="O14874" t="s">
        <v>10460</v>
      </c>
      <c r="P14874" t="s">
        <v>10460</v>
      </c>
      <c r="Q14874" t="s">
        <v>10461</v>
      </c>
      <c r="R14874" t="s">
        <v>10461</v>
      </c>
    </row>
    <row r="14875" spans="1:18" x14ac:dyDescent="0.3">
      <c r="A14875" t="s">
        <v>3780</v>
      </c>
      <c r="B14875" t="s">
        <v>3778</v>
      </c>
      <c r="C14875" t="s">
        <v>20</v>
      </c>
      <c r="D14875" t="s">
        <v>20</v>
      </c>
      <c r="E14875" s="40" t="s">
        <v>11</v>
      </c>
      <c r="F14875" s="40" t="s">
        <v>11</v>
      </c>
      <c r="G14875" s="41" t="str">
        <f>IF(E14875=F14875,"","No Match")</f>
        <v/>
      </c>
      <c r="H14875" s="40" t="s">
        <v>10536</v>
      </c>
      <c r="I14875" t="s">
        <v>10</v>
      </c>
      <c r="J14875" t="s">
        <v>10</v>
      </c>
      <c r="K14875" t="s">
        <v>10459</v>
      </c>
      <c r="N14875" t="s">
        <v>21</v>
      </c>
      <c r="O14875" t="s">
        <v>10460</v>
      </c>
      <c r="P14875" t="s">
        <v>10460</v>
      </c>
      <c r="Q14875" t="s">
        <v>10463</v>
      </c>
      <c r="R14875" t="s">
        <v>10463</v>
      </c>
    </row>
    <row r="14876" spans="1:18" x14ac:dyDescent="0.3">
      <c r="A14876" t="s">
        <v>7358</v>
      </c>
      <c r="B14876" t="s">
        <v>7359</v>
      </c>
      <c r="C14876" t="s">
        <v>9</v>
      </c>
      <c r="D14876" t="s">
        <v>9</v>
      </c>
      <c r="E14876" s="40" t="s">
        <v>11</v>
      </c>
      <c r="F14876" s="40" t="s">
        <v>11</v>
      </c>
      <c r="G14876" s="41" t="str">
        <f>IF(E14876=F14876,"","No Match")</f>
        <v/>
      </c>
      <c r="H14876" s="40" t="s">
        <v>10536</v>
      </c>
      <c r="I14876" t="s">
        <v>10</v>
      </c>
      <c r="J14876" t="s">
        <v>10</v>
      </c>
      <c r="K14876" t="s">
        <v>10459</v>
      </c>
      <c r="N14876" t="s">
        <v>14</v>
      </c>
      <c r="O14876" t="s">
        <v>10460</v>
      </c>
      <c r="P14876" t="s">
        <v>10460</v>
      </c>
      <c r="Q14876" t="s">
        <v>10463</v>
      </c>
      <c r="R14876" t="s">
        <v>10463</v>
      </c>
    </row>
    <row r="14877" spans="1:18" x14ac:dyDescent="0.3">
      <c r="A14877" t="s">
        <v>653</v>
      </c>
      <c r="B14877" t="s">
        <v>654</v>
      </c>
      <c r="C14877" t="s">
        <v>9</v>
      </c>
      <c r="D14877" t="s">
        <v>9</v>
      </c>
      <c r="E14877" s="40" t="s">
        <v>11</v>
      </c>
      <c r="F14877" s="40" t="s">
        <v>11</v>
      </c>
      <c r="G14877" s="41" t="str">
        <f>IF(E14877=F14877,"","No Match")</f>
        <v/>
      </c>
      <c r="H14877" s="40" t="s">
        <v>10536</v>
      </c>
      <c r="I14877" t="s">
        <v>10</v>
      </c>
      <c r="J14877" t="s">
        <v>10</v>
      </c>
      <c r="K14877" t="s">
        <v>10459</v>
      </c>
      <c r="N14877" t="s">
        <v>14</v>
      </c>
      <c r="O14877" t="s">
        <v>10460</v>
      </c>
      <c r="P14877" t="s">
        <v>10460</v>
      </c>
      <c r="Q14877" t="s">
        <v>10463</v>
      </c>
      <c r="R14877" t="s">
        <v>10463</v>
      </c>
    </row>
    <row r="14878" spans="1:18" x14ac:dyDescent="0.3">
      <c r="A14878" t="s">
        <v>7749</v>
      </c>
      <c r="B14878" t="s">
        <v>7750</v>
      </c>
      <c r="C14878" t="s">
        <v>69</v>
      </c>
      <c r="D14878" t="s">
        <v>69</v>
      </c>
      <c r="E14878" s="40">
        <v>5</v>
      </c>
      <c r="F14878" s="40">
        <v>5</v>
      </c>
      <c r="G14878" s="41" t="str">
        <f>IF(E14878=F14878,"","No Match")</f>
        <v/>
      </c>
      <c r="H14878" s="40" t="s">
        <v>10536</v>
      </c>
      <c r="I14878" t="s">
        <v>10</v>
      </c>
      <c r="J14878" t="s">
        <v>10</v>
      </c>
      <c r="K14878" t="s">
        <v>10459</v>
      </c>
      <c r="N14878" t="s">
        <v>21</v>
      </c>
      <c r="O14878" t="s">
        <v>10460</v>
      </c>
      <c r="P14878" t="s">
        <v>10460</v>
      </c>
      <c r="Q14878" t="s">
        <v>10463</v>
      </c>
      <c r="R14878" t="s">
        <v>10463</v>
      </c>
    </row>
    <row r="14879" spans="1:18" x14ac:dyDescent="0.3">
      <c r="A14879" t="s">
        <v>8760</v>
      </c>
      <c r="B14879" t="s">
        <v>8750</v>
      </c>
      <c r="C14879" t="s">
        <v>8759</v>
      </c>
      <c r="D14879" t="s">
        <v>8759</v>
      </c>
      <c r="E14879" s="40">
        <v>5</v>
      </c>
      <c r="F14879" s="40">
        <v>5</v>
      </c>
      <c r="G14879" s="41" t="str">
        <f>IF(E14879=F14879,"","No Match")</f>
        <v/>
      </c>
      <c r="H14879" s="40" t="s">
        <v>10536</v>
      </c>
      <c r="I14879" t="s">
        <v>10</v>
      </c>
      <c r="J14879" t="s">
        <v>10</v>
      </c>
      <c r="K14879" t="s">
        <v>10459</v>
      </c>
      <c r="N14879" t="s">
        <v>21</v>
      </c>
      <c r="O14879" t="s">
        <v>10460</v>
      </c>
      <c r="P14879" t="s">
        <v>10460</v>
      </c>
      <c r="Q14879" t="s">
        <v>10463</v>
      </c>
      <c r="R14879" t="s">
        <v>10463</v>
      </c>
    </row>
    <row r="14880" spans="1:18" x14ac:dyDescent="0.3">
      <c r="A14880" t="s">
        <v>9157</v>
      </c>
      <c r="B14880" t="s">
        <v>732</v>
      </c>
      <c r="C14880" t="s">
        <v>81</v>
      </c>
      <c r="D14880" t="s">
        <v>81</v>
      </c>
      <c r="E14880" s="40">
        <v>5</v>
      </c>
      <c r="F14880" s="40">
        <v>5</v>
      </c>
      <c r="G14880" s="41" t="str">
        <f>IF(E14880=F14880,"","No Match")</f>
        <v/>
      </c>
      <c r="H14880" s="40" t="s">
        <v>10536</v>
      </c>
      <c r="I14880" t="s">
        <v>10</v>
      </c>
      <c r="J14880" t="s">
        <v>10</v>
      </c>
      <c r="K14880" t="s">
        <v>10459</v>
      </c>
      <c r="N14880" t="s">
        <v>82</v>
      </c>
      <c r="O14880" t="s">
        <v>10460</v>
      </c>
      <c r="P14880" t="s">
        <v>10460</v>
      </c>
      <c r="Q14880" t="s">
        <v>10463</v>
      </c>
      <c r="R14880" t="s">
        <v>10463</v>
      </c>
    </row>
    <row r="14881" spans="1:18" x14ac:dyDescent="0.3">
      <c r="A14881" t="s">
        <v>6280</v>
      </c>
      <c r="B14881" t="s">
        <v>6281</v>
      </c>
      <c r="C14881" t="s">
        <v>9</v>
      </c>
      <c r="D14881" t="s">
        <v>9</v>
      </c>
      <c r="E14881" s="40" t="s">
        <v>11</v>
      </c>
      <c r="F14881" s="40" t="s">
        <v>11</v>
      </c>
      <c r="G14881" s="41" t="str">
        <f>IF(E14881=F14881,"","No Match")</f>
        <v/>
      </c>
      <c r="H14881" s="40" t="s">
        <v>10536</v>
      </c>
      <c r="I14881" t="s">
        <v>10</v>
      </c>
      <c r="J14881" t="s">
        <v>10</v>
      </c>
      <c r="K14881" t="s">
        <v>10459</v>
      </c>
      <c r="N14881" t="s">
        <v>14</v>
      </c>
      <c r="O14881" t="s">
        <v>10460</v>
      </c>
      <c r="P14881" t="s">
        <v>10460</v>
      </c>
      <c r="Q14881" t="s">
        <v>10463</v>
      </c>
      <c r="R14881" t="s">
        <v>10463</v>
      </c>
    </row>
    <row r="14882" spans="1:18" x14ac:dyDescent="0.3">
      <c r="A14882" t="s">
        <v>9489</v>
      </c>
      <c r="B14882" t="s">
        <v>831</v>
      </c>
      <c r="C14882" t="s">
        <v>9</v>
      </c>
      <c r="D14882" t="s">
        <v>9</v>
      </c>
      <c r="E14882" s="40">
        <v>5</v>
      </c>
      <c r="F14882" s="40">
        <v>5</v>
      </c>
      <c r="G14882" s="41" t="str">
        <f>IF(E14882=F14882,"","No Match")</f>
        <v/>
      </c>
      <c r="H14882" s="40" t="s">
        <v>10536</v>
      </c>
      <c r="I14882" t="s">
        <v>10</v>
      </c>
      <c r="J14882" t="s">
        <v>10</v>
      </c>
      <c r="K14882" t="s">
        <v>10459</v>
      </c>
      <c r="N14882" t="s">
        <v>14</v>
      </c>
      <c r="O14882" t="s">
        <v>10460</v>
      </c>
      <c r="P14882" t="s">
        <v>10460</v>
      </c>
      <c r="Q14882" t="s">
        <v>10463</v>
      </c>
      <c r="R14882" t="s">
        <v>10463</v>
      </c>
    </row>
    <row r="14883" spans="1:18" x14ac:dyDescent="0.3">
      <c r="A14883" t="s">
        <v>878</v>
      </c>
      <c r="B14883" t="s">
        <v>879</v>
      </c>
      <c r="C14883" t="s">
        <v>9</v>
      </c>
      <c r="D14883" t="s">
        <v>9</v>
      </c>
      <c r="E14883" s="40" t="s">
        <v>11</v>
      </c>
      <c r="F14883" s="40" t="s">
        <v>11</v>
      </c>
      <c r="G14883" s="41" t="str">
        <f>IF(E14883=F14883,"","No Match")</f>
        <v/>
      </c>
      <c r="H14883" s="40" t="s">
        <v>10536</v>
      </c>
      <c r="I14883" t="s">
        <v>10</v>
      </c>
      <c r="J14883" t="s">
        <v>10</v>
      </c>
      <c r="K14883" t="s">
        <v>10459</v>
      </c>
      <c r="N14883" t="s">
        <v>14</v>
      </c>
      <c r="O14883" t="s">
        <v>10460</v>
      </c>
      <c r="P14883" t="s">
        <v>10460</v>
      </c>
      <c r="Q14883" t="s">
        <v>10463</v>
      </c>
      <c r="R14883" t="s">
        <v>10463</v>
      </c>
    </row>
    <row r="14884" spans="1:18" x14ac:dyDescent="0.3">
      <c r="A14884" t="s">
        <v>7774</v>
      </c>
      <c r="B14884" t="s">
        <v>7772</v>
      </c>
      <c r="C14884" t="s">
        <v>9</v>
      </c>
      <c r="D14884" t="s">
        <v>9</v>
      </c>
      <c r="E14884" s="40">
        <v>5</v>
      </c>
      <c r="F14884" s="40">
        <v>5</v>
      </c>
      <c r="G14884" s="41" t="str">
        <f>IF(E14884=F14884,"","No Match")</f>
        <v/>
      </c>
      <c r="H14884" s="40" t="s">
        <v>10536</v>
      </c>
      <c r="I14884" t="s">
        <v>10</v>
      </c>
      <c r="J14884" t="s">
        <v>10</v>
      </c>
      <c r="K14884" t="s">
        <v>10459</v>
      </c>
      <c r="N14884" t="s">
        <v>14</v>
      </c>
      <c r="O14884" t="s">
        <v>10460</v>
      </c>
      <c r="P14884" t="s">
        <v>10460</v>
      </c>
      <c r="Q14884" t="s">
        <v>10463</v>
      </c>
      <c r="R14884" t="s">
        <v>10463</v>
      </c>
    </row>
    <row r="14885" spans="1:18" x14ac:dyDescent="0.3">
      <c r="A14885" t="s">
        <v>3781</v>
      </c>
      <c r="B14885" t="s">
        <v>3778</v>
      </c>
      <c r="C14885" t="s">
        <v>20</v>
      </c>
      <c r="D14885" t="s">
        <v>20</v>
      </c>
      <c r="E14885" s="40" t="s">
        <v>11</v>
      </c>
      <c r="F14885" s="40" t="s">
        <v>11</v>
      </c>
      <c r="G14885" s="41" t="str">
        <f>IF(E14885=F14885,"","No Match")</f>
        <v/>
      </c>
      <c r="H14885" s="40" t="s">
        <v>10536</v>
      </c>
      <c r="I14885" t="s">
        <v>10</v>
      </c>
      <c r="J14885" t="s">
        <v>10</v>
      </c>
      <c r="K14885" t="s">
        <v>10459</v>
      </c>
      <c r="N14885" t="s">
        <v>21</v>
      </c>
      <c r="O14885" t="s">
        <v>10460</v>
      </c>
      <c r="P14885" t="s">
        <v>10460</v>
      </c>
      <c r="Q14885" t="s">
        <v>10463</v>
      </c>
      <c r="R14885" t="s">
        <v>10463</v>
      </c>
    </row>
    <row r="14886" spans="1:18" x14ac:dyDescent="0.3">
      <c r="A14886" t="s">
        <v>3964</v>
      </c>
      <c r="B14886" t="s">
        <v>3965</v>
      </c>
      <c r="C14886" t="s">
        <v>69</v>
      </c>
      <c r="D14886" t="s">
        <v>69</v>
      </c>
      <c r="E14886" s="40">
        <v>5</v>
      </c>
      <c r="F14886" s="40">
        <v>5</v>
      </c>
      <c r="G14886" s="41" t="str">
        <f>IF(E14886=F14886,"","No Match")</f>
        <v/>
      </c>
      <c r="H14886" s="40" t="s">
        <v>10536</v>
      </c>
      <c r="I14886" t="s">
        <v>10</v>
      </c>
      <c r="J14886" t="s">
        <v>10</v>
      </c>
      <c r="K14886" t="s">
        <v>10459</v>
      </c>
      <c r="N14886" t="s">
        <v>21</v>
      </c>
      <c r="O14886" t="s">
        <v>10460</v>
      </c>
      <c r="P14886" t="s">
        <v>10460</v>
      </c>
      <c r="Q14886" t="s">
        <v>10463</v>
      </c>
      <c r="R14886" t="s">
        <v>10463</v>
      </c>
    </row>
    <row r="14887" spans="1:18" x14ac:dyDescent="0.3">
      <c r="A14887" t="s">
        <v>7360</v>
      </c>
      <c r="B14887" t="s">
        <v>7359</v>
      </c>
      <c r="C14887" t="s">
        <v>9</v>
      </c>
      <c r="D14887" t="s">
        <v>9</v>
      </c>
      <c r="E14887" s="40" t="s">
        <v>11</v>
      </c>
      <c r="F14887" s="40" t="s">
        <v>11</v>
      </c>
      <c r="G14887" s="41" t="str">
        <f>IF(E14887=F14887,"","No Match")</f>
        <v/>
      </c>
      <c r="H14887" s="40" t="s">
        <v>10536</v>
      </c>
      <c r="I14887" t="s">
        <v>10</v>
      </c>
      <c r="J14887" t="s">
        <v>10</v>
      </c>
      <c r="K14887" t="s">
        <v>10459</v>
      </c>
      <c r="N14887" t="s">
        <v>14</v>
      </c>
      <c r="O14887" t="s">
        <v>10460</v>
      </c>
      <c r="P14887" t="s">
        <v>10460</v>
      </c>
      <c r="Q14887" t="s">
        <v>10463</v>
      </c>
      <c r="R14887" t="s">
        <v>10463</v>
      </c>
    </row>
    <row r="14888" spans="1:18" x14ac:dyDescent="0.3">
      <c r="A14888" t="s">
        <v>651</v>
      </c>
      <c r="B14888" t="s">
        <v>652</v>
      </c>
      <c r="C14888" t="s">
        <v>9</v>
      </c>
      <c r="D14888" t="s">
        <v>9</v>
      </c>
      <c r="E14888" s="40" t="s">
        <v>11</v>
      </c>
      <c r="F14888" s="40" t="s">
        <v>11</v>
      </c>
      <c r="G14888" s="41" t="str">
        <f>IF(E14888=F14888,"","No Match")</f>
        <v/>
      </c>
      <c r="H14888" s="40" t="s">
        <v>10536</v>
      </c>
      <c r="I14888" t="s">
        <v>10</v>
      </c>
      <c r="J14888" t="s">
        <v>10</v>
      </c>
      <c r="K14888" t="s">
        <v>10459</v>
      </c>
      <c r="N14888" t="s">
        <v>14</v>
      </c>
      <c r="O14888" t="s">
        <v>10460</v>
      </c>
      <c r="P14888" t="s">
        <v>10460</v>
      </c>
      <c r="Q14888" t="s">
        <v>10463</v>
      </c>
      <c r="R14888" t="s">
        <v>10463</v>
      </c>
    </row>
    <row r="14889" spans="1:18" x14ac:dyDescent="0.3">
      <c r="A14889" t="s">
        <v>9942</v>
      </c>
      <c r="B14889" t="s">
        <v>3914</v>
      </c>
      <c r="C14889" t="s">
        <v>69</v>
      </c>
      <c r="D14889" t="s">
        <v>69</v>
      </c>
      <c r="E14889" s="40">
        <v>5</v>
      </c>
      <c r="F14889" s="40">
        <v>5</v>
      </c>
      <c r="G14889" s="41" t="str">
        <f>IF(E14889=F14889,"","No Match")</f>
        <v/>
      </c>
      <c r="H14889" s="40" t="s">
        <v>10536</v>
      </c>
      <c r="I14889" t="s">
        <v>10</v>
      </c>
      <c r="J14889" t="s">
        <v>10</v>
      </c>
      <c r="K14889" t="s">
        <v>10459</v>
      </c>
      <c r="N14889" t="s">
        <v>21</v>
      </c>
      <c r="O14889" t="s">
        <v>10460</v>
      </c>
      <c r="P14889" t="s">
        <v>10460</v>
      </c>
      <c r="Q14889" t="s">
        <v>10463</v>
      </c>
      <c r="R14889" t="s">
        <v>10463</v>
      </c>
    </row>
    <row r="14890" spans="1:18" x14ac:dyDescent="0.3">
      <c r="A14890" t="s">
        <v>3771</v>
      </c>
      <c r="B14890" t="s">
        <v>3772</v>
      </c>
      <c r="C14890" t="s">
        <v>9</v>
      </c>
      <c r="D14890" t="s">
        <v>9</v>
      </c>
      <c r="E14890" s="40" t="s">
        <v>11</v>
      </c>
      <c r="F14890" s="40" t="s">
        <v>11</v>
      </c>
      <c r="G14890" s="41" t="str">
        <f>IF(E14890=F14890,"","No Match")</f>
        <v/>
      </c>
      <c r="H14890" s="40" t="s">
        <v>10536</v>
      </c>
      <c r="I14890" t="s">
        <v>10</v>
      </c>
      <c r="J14890" t="s">
        <v>10</v>
      </c>
      <c r="K14890" t="s">
        <v>10459</v>
      </c>
      <c r="N14890" t="s">
        <v>14</v>
      </c>
      <c r="O14890" t="s">
        <v>10460</v>
      </c>
      <c r="P14890" t="s">
        <v>10460</v>
      </c>
      <c r="Q14890" t="s">
        <v>10463</v>
      </c>
      <c r="R14890" t="s">
        <v>10463</v>
      </c>
    </row>
    <row r="14891" spans="1:18" x14ac:dyDescent="0.3">
      <c r="A14891" t="s">
        <v>8894</v>
      </c>
      <c r="B14891" t="s">
        <v>8895</v>
      </c>
      <c r="C14891" t="s">
        <v>9</v>
      </c>
      <c r="D14891" t="s">
        <v>9</v>
      </c>
      <c r="E14891" s="40" t="s">
        <v>11</v>
      </c>
      <c r="F14891" s="40" t="s">
        <v>11</v>
      </c>
      <c r="G14891" s="41" t="str">
        <f>IF(E14891=F14891,"","No Match")</f>
        <v/>
      </c>
      <c r="H14891" s="40" t="s">
        <v>10536</v>
      </c>
      <c r="I14891" t="s">
        <v>10</v>
      </c>
      <c r="J14891" t="s">
        <v>10</v>
      </c>
      <c r="K14891" t="s">
        <v>10459</v>
      </c>
      <c r="N14891" t="s">
        <v>14</v>
      </c>
      <c r="O14891" t="s">
        <v>10460</v>
      </c>
      <c r="P14891" t="s">
        <v>10460</v>
      </c>
      <c r="Q14891" t="s">
        <v>10463</v>
      </c>
      <c r="R14891" t="s">
        <v>10463</v>
      </c>
    </row>
    <row r="14892" spans="1:18" x14ac:dyDescent="0.3">
      <c r="A14892" t="s">
        <v>9549</v>
      </c>
      <c r="B14892" t="s">
        <v>7772</v>
      </c>
      <c r="C14892" t="s">
        <v>9</v>
      </c>
      <c r="D14892" t="s">
        <v>9</v>
      </c>
      <c r="E14892" s="40">
        <v>5</v>
      </c>
      <c r="F14892" s="40">
        <v>5</v>
      </c>
      <c r="G14892" s="41" t="str">
        <f>IF(E14892=F14892,"","No Match")</f>
        <v/>
      </c>
      <c r="H14892" s="40" t="s">
        <v>10536</v>
      </c>
      <c r="I14892" t="s">
        <v>10</v>
      </c>
      <c r="J14892" t="s">
        <v>10</v>
      </c>
      <c r="K14892" t="s">
        <v>10459</v>
      </c>
      <c r="N14892" t="s">
        <v>14</v>
      </c>
      <c r="O14892" t="s">
        <v>10460</v>
      </c>
      <c r="P14892" t="s">
        <v>10460</v>
      </c>
      <c r="Q14892" t="s">
        <v>10463</v>
      </c>
      <c r="R14892" t="s">
        <v>10463</v>
      </c>
    </row>
    <row r="14893" spans="1:18" x14ac:dyDescent="0.3">
      <c r="A14893" t="s">
        <v>8692</v>
      </c>
      <c r="B14893" t="s">
        <v>8691</v>
      </c>
      <c r="C14893" t="s">
        <v>27</v>
      </c>
      <c r="D14893" t="s">
        <v>27</v>
      </c>
      <c r="E14893" s="40">
        <v>5</v>
      </c>
      <c r="F14893" s="40">
        <v>5</v>
      </c>
      <c r="G14893" s="41" t="str">
        <f>IF(E14893=F14893,"","No Match")</f>
        <v/>
      </c>
      <c r="H14893" s="40" t="s">
        <v>10536</v>
      </c>
      <c r="I14893" t="s">
        <v>10</v>
      </c>
      <c r="J14893" t="s">
        <v>10</v>
      </c>
      <c r="K14893" t="s">
        <v>10459</v>
      </c>
      <c r="N14893" t="s">
        <v>21</v>
      </c>
      <c r="O14893" t="s">
        <v>10460</v>
      </c>
      <c r="P14893" t="s">
        <v>10460</v>
      </c>
      <c r="Q14893" t="s">
        <v>10463</v>
      </c>
      <c r="R14893" t="s">
        <v>10463</v>
      </c>
    </row>
    <row r="14894" spans="1:18" x14ac:dyDescent="0.3">
      <c r="A14894" t="s">
        <v>3777</v>
      </c>
      <c r="B14894" t="s">
        <v>3778</v>
      </c>
      <c r="C14894" t="s">
        <v>20</v>
      </c>
      <c r="D14894" t="s">
        <v>20</v>
      </c>
      <c r="E14894" s="40" t="s">
        <v>11</v>
      </c>
      <c r="F14894" s="40" t="s">
        <v>11</v>
      </c>
      <c r="G14894" s="41" t="str">
        <f>IF(E14894=F14894,"","No Match")</f>
        <v/>
      </c>
      <c r="H14894" s="40" t="s">
        <v>10536</v>
      </c>
      <c r="I14894" t="s">
        <v>10</v>
      </c>
      <c r="J14894" t="s">
        <v>10</v>
      </c>
      <c r="K14894" t="s">
        <v>10459</v>
      </c>
      <c r="N14894" t="s">
        <v>21</v>
      </c>
      <c r="O14894" t="s">
        <v>10460</v>
      </c>
      <c r="P14894" t="s">
        <v>10460</v>
      </c>
      <c r="Q14894" t="s">
        <v>10463</v>
      </c>
      <c r="R14894" t="s">
        <v>10463</v>
      </c>
    </row>
    <row r="14895" spans="1:18" x14ac:dyDescent="0.3">
      <c r="A14895" t="s">
        <v>1362</v>
      </c>
      <c r="B14895" t="s">
        <v>1363</v>
      </c>
      <c r="C14895" t="s">
        <v>9</v>
      </c>
      <c r="D14895" t="s">
        <v>9</v>
      </c>
      <c r="E14895" s="40">
        <v>5</v>
      </c>
      <c r="F14895" s="40">
        <v>5</v>
      </c>
      <c r="G14895" s="41" t="str">
        <f>IF(E14895=F14895,"","No Match")</f>
        <v/>
      </c>
      <c r="H14895" s="40" t="s">
        <v>10536</v>
      </c>
      <c r="I14895" t="s">
        <v>10</v>
      </c>
      <c r="J14895" t="s">
        <v>10</v>
      </c>
      <c r="K14895" t="s">
        <v>10459</v>
      </c>
      <c r="N14895" t="s">
        <v>14</v>
      </c>
      <c r="O14895" t="s">
        <v>10460</v>
      </c>
      <c r="P14895" t="s">
        <v>10460</v>
      </c>
      <c r="Q14895" t="s">
        <v>10463</v>
      </c>
      <c r="R14895" t="s">
        <v>10463</v>
      </c>
    </row>
    <row r="14896" spans="1:18" x14ac:dyDescent="0.3">
      <c r="A14896" t="s">
        <v>655</v>
      </c>
      <c r="B14896" t="s">
        <v>656</v>
      </c>
      <c r="C14896" t="s">
        <v>9</v>
      </c>
      <c r="D14896" t="s">
        <v>9</v>
      </c>
      <c r="E14896" s="40" t="s">
        <v>11</v>
      </c>
      <c r="F14896" s="40" t="s">
        <v>11</v>
      </c>
      <c r="G14896" s="41" t="str">
        <f>IF(E14896=F14896,"","No Match")</f>
        <v/>
      </c>
      <c r="H14896" s="40" t="s">
        <v>10536</v>
      </c>
      <c r="I14896" t="s">
        <v>10</v>
      </c>
      <c r="J14896" t="s">
        <v>10</v>
      </c>
      <c r="K14896" t="s">
        <v>10459</v>
      </c>
      <c r="N14896" t="s">
        <v>14</v>
      </c>
      <c r="O14896" t="s">
        <v>10460</v>
      </c>
      <c r="P14896" t="s">
        <v>10460</v>
      </c>
      <c r="Q14896" t="s">
        <v>10463</v>
      </c>
      <c r="R14896" t="s">
        <v>10463</v>
      </c>
    </row>
    <row r="14897" spans="1:18" x14ac:dyDescent="0.3">
      <c r="A14897" t="s">
        <v>9723</v>
      </c>
      <c r="B14897" t="s">
        <v>6547</v>
      </c>
      <c r="C14897" t="s">
        <v>9</v>
      </c>
      <c r="D14897" t="s">
        <v>9</v>
      </c>
      <c r="E14897" s="40" t="s">
        <v>11</v>
      </c>
      <c r="F14897" s="40" t="s">
        <v>11</v>
      </c>
      <c r="G14897" s="41" t="str">
        <f>IF(E14897=F14897,"","No Match")</f>
        <v/>
      </c>
      <c r="H14897" s="40" t="s">
        <v>10536</v>
      </c>
      <c r="I14897" t="s">
        <v>10</v>
      </c>
      <c r="J14897" t="s">
        <v>10</v>
      </c>
      <c r="K14897" t="s">
        <v>10459</v>
      </c>
      <c r="N14897" t="s">
        <v>14</v>
      </c>
      <c r="O14897" t="s">
        <v>10460</v>
      </c>
      <c r="P14897" t="s">
        <v>10460</v>
      </c>
      <c r="Q14897" t="s">
        <v>10463</v>
      </c>
      <c r="R14897" t="s">
        <v>10463</v>
      </c>
    </row>
    <row r="14898" spans="1:18" x14ac:dyDescent="0.3">
      <c r="A14898" t="s">
        <v>8690</v>
      </c>
      <c r="B14898" t="s">
        <v>8691</v>
      </c>
      <c r="C14898" t="s">
        <v>27</v>
      </c>
      <c r="D14898" t="s">
        <v>27</v>
      </c>
      <c r="E14898" s="40">
        <v>5</v>
      </c>
      <c r="F14898" s="40">
        <v>5</v>
      </c>
      <c r="G14898" s="41" t="str">
        <f>IF(E14898=F14898,"","No Match")</f>
        <v/>
      </c>
      <c r="H14898" s="40" t="s">
        <v>10536</v>
      </c>
      <c r="I14898" t="s">
        <v>10</v>
      </c>
      <c r="J14898" t="s">
        <v>10</v>
      </c>
      <c r="K14898" t="s">
        <v>10459</v>
      </c>
      <c r="N14898" t="s">
        <v>21</v>
      </c>
      <c r="O14898" t="s">
        <v>10460</v>
      </c>
      <c r="P14898" t="s">
        <v>10460</v>
      </c>
      <c r="Q14898" t="s">
        <v>10463</v>
      </c>
      <c r="R14898" t="s">
        <v>10463</v>
      </c>
    </row>
    <row r="14899" spans="1:18" x14ac:dyDescent="0.3">
      <c r="A14899" t="s">
        <v>8611</v>
      </c>
      <c r="B14899" t="s">
        <v>2702</v>
      </c>
      <c r="C14899" t="s">
        <v>9</v>
      </c>
      <c r="D14899" t="s">
        <v>9</v>
      </c>
      <c r="E14899" s="40" t="s">
        <v>11</v>
      </c>
      <c r="F14899" s="40" t="s">
        <v>11</v>
      </c>
      <c r="G14899" s="41" t="str">
        <f>IF(E14899=F14899,"","No Match")</f>
        <v/>
      </c>
      <c r="H14899" s="40" t="s">
        <v>10536</v>
      </c>
      <c r="I14899" t="s">
        <v>10</v>
      </c>
      <c r="J14899" t="s">
        <v>10</v>
      </c>
      <c r="K14899" t="s">
        <v>10459</v>
      </c>
      <c r="N14899" t="s">
        <v>14</v>
      </c>
      <c r="O14899" t="s">
        <v>10460</v>
      </c>
      <c r="P14899" t="s">
        <v>10460</v>
      </c>
      <c r="Q14899" t="s">
        <v>10463</v>
      </c>
      <c r="R14899" t="s">
        <v>10463</v>
      </c>
    </row>
    <row r="14900" spans="1:18" x14ac:dyDescent="0.3">
      <c r="A14900" t="s">
        <v>9550</v>
      </c>
      <c r="B14900" t="s">
        <v>7772</v>
      </c>
      <c r="C14900" t="s">
        <v>9</v>
      </c>
      <c r="D14900" t="s">
        <v>9</v>
      </c>
      <c r="E14900" s="40">
        <v>5</v>
      </c>
      <c r="F14900" s="40">
        <v>5</v>
      </c>
      <c r="G14900" s="41" t="str">
        <f>IF(E14900=F14900,"","No Match")</f>
        <v/>
      </c>
      <c r="H14900" s="40" t="s">
        <v>10536</v>
      </c>
      <c r="I14900" t="s">
        <v>10</v>
      </c>
      <c r="J14900" t="s">
        <v>10</v>
      </c>
      <c r="K14900" t="s">
        <v>10459</v>
      </c>
      <c r="N14900" t="s">
        <v>14</v>
      </c>
      <c r="O14900" t="s">
        <v>10460</v>
      </c>
      <c r="P14900" t="s">
        <v>10460</v>
      </c>
      <c r="Q14900" t="s">
        <v>10463</v>
      </c>
      <c r="R14900" t="s">
        <v>10463</v>
      </c>
    </row>
    <row r="14901" spans="1:18" x14ac:dyDescent="0.3">
      <c r="A14901" t="s">
        <v>3779</v>
      </c>
      <c r="B14901" t="s">
        <v>3778</v>
      </c>
      <c r="C14901" t="s">
        <v>20</v>
      </c>
      <c r="D14901" t="s">
        <v>20</v>
      </c>
      <c r="E14901" s="40" t="s">
        <v>11</v>
      </c>
      <c r="F14901" s="40" t="s">
        <v>11</v>
      </c>
      <c r="G14901" s="41" t="str">
        <f>IF(E14901=F14901,"","No Match")</f>
        <v/>
      </c>
      <c r="H14901" s="40" t="s">
        <v>10536</v>
      </c>
      <c r="I14901" t="s">
        <v>10</v>
      </c>
      <c r="J14901" t="s">
        <v>10</v>
      </c>
      <c r="K14901" t="s">
        <v>10459</v>
      </c>
      <c r="N14901" t="s">
        <v>21</v>
      </c>
      <c r="O14901" t="s">
        <v>10460</v>
      </c>
      <c r="P14901" t="s">
        <v>10460</v>
      </c>
      <c r="Q14901" t="s">
        <v>10463</v>
      </c>
      <c r="R14901" t="s">
        <v>10463</v>
      </c>
    </row>
    <row r="14902" spans="1:18" x14ac:dyDescent="0.3">
      <c r="A14902" t="s">
        <v>2323</v>
      </c>
      <c r="B14902" t="s">
        <v>643</v>
      </c>
      <c r="C14902" t="s">
        <v>9</v>
      </c>
      <c r="D14902" t="s">
        <v>9</v>
      </c>
      <c r="E14902" s="40" t="s">
        <v>11</v>
      </c>
      <c r="F14902" s="40" t="s">
        <v>11</v>
      </c>
      <c r="G14902" s="41" t="str">
        <f>IF(E14902=F14902,"","No Match")</f>
        <v/>
      </c>
      <c r="H14902" s="40" t="s">
        <v>10536</v>
      </c>
      <c r="I14902" t="s">
        <v>10</v>
      </c>
      <c r="J14902" t="s">
        <v>10</v>
      </c>
      <c r="K14902" t="s">
        <v>10459</v>
      </c>
      <c r="N14902" t="s">
        <v>14</v>
      </c>
      <c r="O14902" t="s">
        <v>10460</v>
      </c>
      <c r="P14902" t="s">
        <v>10460</v>
      </c>
      <c r="Q14902" t="s">
        <v>10463</v>
      </c>
      <c r="R14902" t="s">
        <v>10463</v>
      </c>
    </row>
    <row r="14903" spans="1:18" x14ac:dyDescent="0.3">
      <c r="A14903" t="s">
        <v>114</v>
      </c>
      <c r="B14903" t="s">
        <v>111</v>
      </c>
      <c r="C14903" t="s">
        <v>9</v>
      </c>
      <c r="D14903" t="s">
        <v>9</v>
      </c>
      <c r="E14903" s="40">
        <v>5</v>
      </c>
      <c r="F14903" s="40">
        <v>5</v>
      </c>
      <c r="G14903" s="41" t="str">
        <f>IF(E14903=F14903,"","No Match")</f>
        <v/>
      </c>
      <c r="H14903" s="40" t="s">
        <v>10536</v>
      </c>
      <c r="I14903" t="s">
        <v>10</v>
      </c>
      <c r="J14903" t="s">
        <v>10</v>
      </c>
      <c r="K14903" t="s">
        <v>10459</v>
      </c>
      <c r="N14903" t="s">
        <v>14</v>
      </c>
      <c r="O14903" t="s">
        <v>10460</v>
      </c>
      <c r="P14903" t="s">
        <v>10460</v>
      </c>
      <c r="Q14903" t="s">
        <v>10463</v>
      </c>
      <c r="R14903" t="s">
        <v>10463</v>
      </c>
    </row>
    <row r="14904" spans="1:18" x14ac:dyDescent="0.3">
      <c r="A14904" t="s">
        <v>6279</v>
      </c>
      <c r="B14904" t="s">
        <v>444</v>
      </c>
      <c r="C14904" t="s">
        <v>9</v>
      </c>
      <c r="D14904" t="s">
        <v>9</v>
      </c>
      <c r="E14904" s="40" t="s">
        <v>11</v>
      </c>
      <c r="F14904" s="40" t="s">
        <v>11</v>
      </c>
      <c r="G14904" s="41" t="str">
        <f>IF(E14904=F14904,"","No Match")</f>
        <v/>
      </c>
      <c r="H14904" s="40" t="s">
        <v>10536</v>
      </c>
      <c r="I14904" t="s">
        <v>10</v>
      </c>
      <c r="J14904" t="s">
        <v>10</v>
      </c>
      <c r="K14904" t="s">
        <v>10459</v>
      </c>
      <c r="N14904" t="s">
        <v>14</v>
      </c>
      <c r="O14904" t="s">
        <v>10460</v>
      </c>
      <c r="P14904" t="s">
        <v>10460</v>
      </c>
      <c r="Q14904" t="s">
        <v>10463</v>
      </c>
      <c r="R14904" t="s">
        <v>10463</v>
      </c>
    </row>
    <row r="14905" spans="1:18" x14ac:dyDescent="0.3">
      <c r="A14905" t="s">
        <v>5286</v>
      </c>
      <c r="B14905" t="s">
        <v>5287</v>
      </c>
      <c r="C14905" t="s">
        <v>9</v>
      </c>
      <c r="D14905" t="s">
        <v>9</v>
      </c>
      <c r="E14905" s="40" t="s">
        <v>11</v>
      </c>
      <c r="F14905" s="40" t="s">
        <v>11</v>
      </c>
      <c r="G14905" s="41" t="str">
        <f>IF(E14905=F14905,"","No Match")</f>
        <v/>
      </c>
      <c r="H14905" s="40" t="s">
        <v>10536</v>
      </c>
      <c r="I14905" t="s">
        <v>10</v>
      </c>
      <c r="J14905" t="s">
        <v>10</v>
      </c>
      <c r="K14905" t="s">
        <v>10459</v>
      </c>
      <c r="N14905" t="s">
        <v>14</v>
      </c>
      <c r="O14905" t="s">
        <v>10460</v>
      </c>
      <c r="P14905" t="s">
        <v>10460</v>
      </c>
      <c r="Q14905" t="s">
        <v>10463</v>
      </c>
      <c r="R14905" t="s">
        <v>10463</v>
      </c>
    </row>
    <row r="14906" spans="1:18" x14ac:dyDescent="0.3">
      <c r="A14906" t="s">
        <v>4833</v>
      </c>
      <c r="B14906" t="s">
        <v>4834</v>
      </c>
      <c r="C14906" t="s">
        <v>27</v>
      </c>
      <c r="D14906" t="s">
        <v>27</v>
      </c>
      <c r="E14906" s="40">
        <v>5</v>
      </c>
      <c r="F14906" s="40">
        <v>5</v>
      </c>
      <c r="G14906" s="41" t="str">
        <f>IF(E14906=F14906,"","No Match")</f>
        <v/>
      </c>
      <c r="H14906" s="40" t="s">
        <v>10536</v>
      </c>
      <c r="I14906" t="s">
        <v>10</v>
      </c>
      <c r="J14906" t="s">
        <v>10</v>
      </c>
      <c r="K14906" t="s">
        <v>10459</v>
      </c>
      <c r="N14906" t="s">
        <v>21</v>
      </c>
      <c r="O14906" t="s">
        <v>10460</v>
      </c>
      <c r="P14906" t="s">
        <v>10460</v>
      </c>
      <c r="Q14906" t="s">
        <v>10463</v>
      </c>
      <c r="R14906" t="s">
        <v>10463</v>
      </c>
    </row>
    <row r="14907" spans="1:18" x14ac:dyDescent="0.3">
      <c r="A14907" t="s">
        <v>8632</v>
      </c>
      <c r="B14907" t="s">
        <v>8629</v>
      </c>
      <c r="C14907" t="s">
        <v>9</v>
      </c>
      <c r="D14907" t="s">
        <v>9</v>
      </c>
      <c r="E14907" s="40">
        <v>5</v>
      </c>
      <c r="F14907" s="40">
        <v>5</v>
      </c>
      <c r="G14907" s="41" t="str">
        <f>IF(E14907=F14907,"","No Match")</f>
        <v/>
      </c>
      <c r="H14907" s="40" t="s">
        <v>10536</v>
      </c>
      <c r="I14907" t="s">
        <v>10</v>
      </c>
      <c r="J14907" t="s">
        <v>10</v>
      </c>
      <c r="K14907" t="s">
        <v>10459</v>
      </c>
      <c r="N14907" t="s">
        <v>14</v>
      </c>
      <c r="O14907" t="s">
        <v>10460</v>
      </c>
      <c r="P14907" t="s">
        <v>10460</v>
      </c>
      <c r="Q14907" t="s">
        <v>10463</v>
      </c>
      <c r="R14907" t="s">
        <v>10463</v>
      </c>
    </row>
    <row r="14908" spans="1:18" x14ac:dyDescent="0.3">
      <c r="A14908" t="s">
        <v>6802</v>
      </c>
      <c r="B14908" t="s">
        <v>1457</v>
      </c>
      <c r="C14908" t="s">
        <v>81</v>
      </c>
      <c r="D14908" t="s">
        <v>81</v>
      </c>
      <c r="E14908" s="40">
        <v>5</v>
      </c>
      <c r="F14908" s="40">
        <v>5</v>
      </c>
      <c r="G14908" s="41" t="str">
        <f>IF(E14908=F14908,"","No Match")</f>
        <v/>
      </c>
      <c r="H14908" s="40" t="s">
        <v>10536</v>
      </c>
      <c r="I14908" t="s">
        <v>10</v>
      </c>
      <c r="J14908" t="s">
        <v>10</v>
      </c>
      <c r="K14908" t="s">
        <v>10459</v>
      </c>
      <c r="N14908" t="s">
        <v>82</v>
      </c>
      <c r="O14908" t="s">
        <v>10460</v>
      </c>
      <c r="P14908" t="s">
        <v>10460</v>
      </c>
      <c r="Q14908" t="s">
        <v>10463</v>
      </c>
      <c r="R14908" t="s">
        <v>10463</v>
      </c>
    </row>
    <row r="14909" spans="1:18" x14ac:dyDescent="0.3">
      <c r="A14909" t="s">
        <v>9210</v>
      </c>
      <c r="B14909" t="s">
        <v>9211</v>
      </c>
      <c r="C14909" t="s">
        <v>69</v>
      </c>
      <c r="D14909" t="s">
        <v>69</v>
      </c>
      <c r="E14909" s="40">
        <v>2</v>
      </c>
      <c r="F14909" s="40">
        <v>5</v>
      </c>
      <c r="G14909" s="41" t="str">
        <f>IF(E14909=F14909,"","No Match")</f>
        <v>No Match</v>
      </c>
      <c r="H14909" s="40" t="s">
        <v>10465</v>
      </c>
      <c r="I14909" t="s">
        <v>10120</v>
      </c>
      <c r="J14909" t="s">
        <v>10</v>
      </c>
      <c r="K14909" t="s">
        <v>10459</v>
      </c>
      <c r="N14909" t="s">
        <v>21</v>
      </c>
      <c r="O14909" t="s">
        <v>10462</v>
      </c>
      <c r="P14909" t="s">
        <v>10460</v>
      </c>
      <c r="Q14909" t="s">
        <v>10461</v>
      </c>
      <c r="R14909" t="s">
        <v>10463</v>
      </c>
    </row>
    <row r="14910" spans="1:18" x14ac:dyDescent="0.3">
      <c r="A14910" t="s">
        <v>7950</v>
      </c>
      <c r="B14910" t="s">
        <v>4239</v>
      </c>
      <c r="C14910" t="s">
        <v>27</v>
      </c>
      <c r="D14910" t="s">
        <v>27</v>
      </c>
      <c r="E14910" s="40">
        <v>5</v>
      </c>
      <c r="F14910" s="40">
        <v>5</v>
      </c>
      <c r="G14910" s="41" t="str">
        <f>IF(E14910=F14910,"","No Match")</f>
        <v/>
      </c>
      <c r="H14910" s="40" t="s">
        <v>10536</v>
      </c>
      <c r="I14910" t="s">
        <v>10</v>
      </c>
      <c r="J14910" t="s">
        <v>10</v>
      </c>
      <c r="K14910" t="s">
        <v>10459</v>
      </c>
      <c r="N14910" t="s">
        <v>21</v>
      </c>
      <c r="O14910" t="s">
        <v>10460</v>
      </c>
      <c r="P14910" t="s">
        <v>10460</v>
      </c>
      <c r="Q14910" t="s">
        <v>10463</v>
      </c>
      <c r="R14910" t="s">
        <v>10463</v>
      </c>
    </row>
    <row r="14911" spans="1:18" x14ac:dyDescent="0.3">
      <c r="A14911" t="s">
        <v>8848</v>
      </c>
      <c r="B14911" t="s">
        <v>8847</v>
      </c>
      <c r="C14911" t="s">
        <v>9</v>
      </c>
      <c r="D14911" t="s">
        <v>9</v>
      </c>
      <c r="E14911" s="40" t="s">
        <v>11</v>
      </c>
      <c r="F14911" s="40" t="s">
        <v>11</v>
      </c>
      <c r="G14911" s="41" t="str">
        <f>IF(E14911=F14911,"","No Match")</f>
        <v/>
      </c>
      <c r="H14911" s="40" t="s">
        <v>10536</v>
      </c>
      <c r="I14911" t="s">
        <v>10</v>
      </c>
      <c r="J14911" t="s">
        <v>10</v>
      </c>
      <c r="K14911" t="s">
        <v>10459</v>
      </c>
      <c r="N14911" t="s">
        <v>14</v>
      </c>
      <c r="O14911" t="s">
        <v>10460</v>
      </c>
      <c r="P14911" t="s">
        <v>10460</v>
      </c>
      <c r="Q14911" t="s">
        <v>10463</v>
      </c>
      <c r="R14911" t="s">
        <v>10463</v>
      </c>
    </row>
    <row r="14912" spans="1:18" x14ac:dyDescent="0.3">
      <c r="A14912" t="s">
        <v>7714</v>
      </c>
      <c r="B14912" t="s">
        <v>4481</v>
      </c>
      <c r="C14912" t="s">
        <v>27</v>
      </c>
      <c r="D14912" t="s">
        <v>27</v>
      </c>
      <c r="E14912" s="40">
        <v>5</v>
      </c>
      <c r="F14912" s="40">
        <v>5</v>
      </c>
      <c r="G14912" s="41" t="str">
        <f>IF(E14912=F14912,"","No Match")</f>
        <v/>
      </c>
      <c r="H14912" s="40" t="s">
        <v>10536</v>
      </c>
      <c r="I14912" t="s">
        <v>10</v>
      </c>
      <c r="J14912" t="s">
        <v>10</v>
      </c>
      <c r="K14912" t="s">
        <v>10459</v>
      </c>
      <c r="N14912" t="s">
        <v>21</v>
      </c>
      <c r="O14912" t="s">
        <v>10460</v>
      </c>
      <c r="P14912" t="s">
        <v>10460</v>
      </c>
      <c r="Q14912" t="s">
        <v>10463</v>
      </c>
      <c r="R14912" t="s">
        <v>10463</v>
      </c>
    </row>
    <row r="14913" spans="1:18" x14ac:dyDescent="0.3">
      <c r="A14913" t="s">
        <v>7410</v>
      </c>
      <c r="B14913" t="s">
        <v>7411</v>
      </c>
      <c r="C14913" t="s">
        <v>9</v>
      </c>
      <c r="D14913" t="s">
        <v>9</v>
      </c>
      <c r="E14913" s="40" t="s">
        <v>11</v>
      </c>
      <c r="F14913" s="40" t="s">
        <v>11</v>
      </c>
      <c r="G14913" s="41" t="str">
        <f>IF(E14913=F14913,"","No Match")</f>
        <v/>
      </c>
      <c r="H14913" s="40" t="s">
        <v>10536</v>
      </c>
      <c r="I14913" t="s">
        <v>10</v>
      </c>
      <c r="J14913" t="s">
        <v>10</v>
      </c>
      <c r="K14913" t="s">
        <v>10459</v>
      </c>
      <c r="N14913" t="s">
        <v>14</v>
      </c>
      <c r="O14913" t="s">
        <v>10460</v>
      </c>
      <c r="P14913" t="s">
        <v>10460</v>
      </c>
      <c r="Q14913" t="s">
        <v>10463</v>
      </c>
      <c r="R14913" t="s">
        <v>10463</v>
      </c>
    </row>
    <row r="14914" spans="1:18" x14ac:dyDescent="0.3">
      <c r="A14914" t="s">
        <v>1467</v>
      </c>
      <c r="B14914" t="s">
        <v>1468</v>
      </c>
      <c r="C14914" t="s">
        <v>69</v>
      </c>
      <c r="D14914" t="s">
        <v>69</v>
      </c>
      <c r="E14914" s="40">
        <v>5</v>
      </c>
      <c r="F14914" s="40">
        <v>5</v>
      </c>
      <c r="G14914" s="41" t="str">
        <f>IF(E14914=F14914,"","No Match")</f>
        <v/>
      </c>
      <c r="H14914" s="40" t="s">
        <v>10536</v>
      </c>
      <c r="I14914" t="s">
        <v>10</v>
      </c>
      <c r="J14914" t="s">
        <v>10</v>
      </c>
      <c r="K14914" t="s">
        <v>10459</v>
      </c>
      <c r="N14914" t="s">
        <v>21</v>
      </c>
      <c r="O14914" t="s">
        <v>10460</v>
      </c>
      <c r="P14914" t="s">
        <v>10460</v>
      </c>
      <c r="Q14914" t="s">
        <v>10463</v>
      </c>
      <c r="R14914" t="s">
        <v>10463</v>
      </c>
    </row>
    <row r="14915" spans="1:18" x14ac:dyDescent="0.3">
      <c r="A14915" t="s">
        <v>9449</v>
      </c>
      <c r="B14915" t="s">
        <v>398</v>
      </c>
      <c r="C14915" t="s">
        <v>9</v>
      </c>
      <c r="D14915" t="s">
        <v>9</v>
      </c>
      <c r="E14915" s="40" t="s">
        <v>11</v>
      </c>
      <c r="F14915" s="40" t="s">
        <v>11</v>
      </c>
      <c r="G14915" s="41" t="str">
        <f>IF(E14915=F14915,"","No Match")</f>
        <v/>
      </c>
      <c r="H14915" s="40" t="s">
        <v>10536</v>
      </c>
      <c r="I14915" t="s">
        <v>10</v>
      </c>
      <c r="J14915" t="s">
        <v>10</v>
      </c>
      <c r="K14915" t="s">
        <v>10459</v>
      </c>
      <c r="N14915" t="s">
        <v>14</v>
      </c>
      <c r="O14915" t="s">
        <v>10460</v>
      </c>
      <c r="P14915" t="s">
        <v>10460</v>
      </c>
      <c r="Q14915" t="s">
        <v>10463</v>
      </c>
      <c r="R14915" t="s">
        <v>10463</v>
      </c>
    </row>
    <row r="14916" spans="1:18" x14ac:dyDescent="0.3">
      <c r="A14916" t="s">
        <v>3679</v>
      </c>
      <c r="B14916" t="s">
        <v>3680</v>
      </c>
      <c r="C14916" t="s">
        <v>27</v>
      </c>
      <c r="D14916" t="s">
        <v>27</v>
      </c>
      <c r="E14916" s="40" t="s">
        <v>11</v>
      </c>
      <c r="F14916" s="40" t="s">
        <v>11</v>
      </c>
      <c r="G14916" s="41" t="str">
        <f>IF(E14916=F14916,"","No Match")</f>
        <v/>
      </c>
      <c r="H14916" s="40" t="s">
        <v>10536</v>
      </c>
      <c r="I14916" t="s">
        <v>10</v>
      </c>
      <c r="J14916" t="s">
        <v>10</v>
      </c>
      <c r="K14916" t="s">
        <v>10459</v>
      </c>
      <c r="N14916" t="s">
        <v>21</v>
      </c>
      <c r="O14916" t="s">
        <v>10460</v>
      </c>
      <c r="P14916" t="s">
        <v>10460</v>
      </c>
      <c r="Q14916" t="s">
        <v>10463</v>
      </c>
      <c r="R14916" t="s">
        <v>10463</v>
      </c>
    </row>
    <row r="14917" spans="1:18" x14ac:dyDescent="0.3">
      <c r="A14917" t="s">
        <v>9913</v>
      </c>
      <c r="B14917" t="s">
        <v>1619</v>
      </c>
      <c r="C14917" t="s">
        <v>9</v>
      </c>
      <c r="D14917" t="s">
        <v>9</v>
      </c>
      <c r="E14917" s="40">
        <v>5</v>
      </c>
      <c r="F14917" s="40">
        <v>5</v>
      </c>
      <c r="G14917" s="41" t="str">
        <f>IF(E14917=F14917,"","No Match")</f>
        <v/>
      </c>
      <c r="H14917" s="40" t="s">
        <v>10536</v>
      </c>
      <c r="I14917" t="s">
        <v>10</v>
      </c>
      <c r="J14917" t="s">
        <v>10</v>
      </c>
      <c r="K14917" t="s">
        <v>10459</v>
      </c>
      <c r="N14917" t="s">
        <v>14</v>
      </c>
      <c r="O14917" t="s">
        <v>10460</v>
      </c>
      <c r="P14917" t="s">
        <v>10460</v>
      </c>
      <c r="Q14917" t="s">
        <v>10463</v>
      </c>
      <c r="R14917" t="s">
        <v>10463</v>
      </c>
    </row>
    <row r="14918" spans="1:18" x14ac:dyDescent="0.3">
      <c r="A14918" t="s">
        <v>5104</v>
      </c>
      <c r="B14918" t="s">
        <v>5105</v>
      </c>
      <c r="C14918" t="s">
        <v>1511</v>
      </c>
      <c r="D14918" t="s">
        <v>1511</v>
      </c>
      <c r="E14918" s="40">
        <v>5</v>
      </c>
      <c r="F14918" s="40">
        <v>5</v>
      </c>
      <c r="G14918" s="41" t="str">
        <f>IF(E14918=F14918,"","No Match")</f>
        <v/>
      </c>
      <c r="H14918" s="40" t="s">
        <v>10536</v>
      </c>
      <c r="I14918" t="s">
        <v>10</v>
      </c>
      <c r="J14918" t="s">
        <v>10</v>
      </c>
      <c r="K14918" t="s">
        <v>10459</v>
      </c>
      <c r="N14918" t="s">
        <v>14</v>
      </c>
      <c r="O14918" t="s">
        <v>10460</v>
      </c>
      <c r="P14918" t="s">
        <v>10460</v>
      </c>
      <c r="Q14918" t="s">
        <v>10463</v>
      </c>
      <c r="R14918" t="s">
        <v>10463</v>
      </c>
    </row>
    <row r="14919" spans="1:18" x14ac:dyDescent="0.3">
      <c r="A14919" t="s">
        <v>9664</v>
      </c>
      <c r="B14919" t="s">
        <v>111</v>
      </c>
      <c r="C14919" t="s">
        <v>9</v>
      </c>
      <c r="D14919" t="s">
        <v>9</v>
      </c>
      <c r="E14919" s="40">
        <v>5</v>
      </c>
      <c r="F14919" s="40">
        <v>5</v>
      </c>
      <c r="G14919" s="41" t="str">
        <f>IF(E14919=F14919,"","No Match")</f>
        <v/>
      </c>
      <c r="H14919" s="40" t="s">
        <v>10536</v>
      </c>
      <c r="I14919" t="s">
        <v>10</v>
      </c>
      <c r="J14919" t="s">
        <v>10</v>
      </c>
      <c r="K14919" t="s">
        <v>10459</v>
      </c>
      <c r="N14919" t="s">
        <v>14</v>
      </c>
      <c r="O14919" t="s">
        <v>10460</v>
      </c>
      <c r="P14919" t="s">
        <v>10460</v>
      </c>
      <c r="Q14919" t="s">
        <v>10463</v>
      </c>
      <c r="R14919" t="s">
        <v>10463</v>
      </c>
    </row>
    <row r="14920" spans="1:18" x14ac:dyDescent="0.3">
      <c r="A14920" t="s">
        <v>5284</v>
      </c>
      <c r="B14920" t="s">
        <v>5285</v>
      </c>
      <c r="C14920" t="s">
        <v>9</v>
      </c>
      <c r="D14920" t="s">
        <v>9</v>
      </c>
      <c r="E14920" s="40" t="s">
        <v>11</v>
      </c>
      <c r="F14920" s="40" t="s">
        <v>11</v>
      </c>
      <c r="G14920" s="41" t="str">
        <f>IF(E14920=F14920,"","No Match")</f>
        <v/>
      </c>
      <c r="H14920" s="40" t="s">
        <v>10536</v>
      </c>
      <c r="I14920" t="s">
        <v>10</v>
      </c>
      <c r="J14920" t="s">
        <v>10</v>
      </c>
      <c r="K14920" t="s">
        <v>10459</v>
      </c>
      <c r="N14920" t="s">
        <v>14</v>
      </c>
      <c r="O14920" t="s">
        <v>10460</v>
      </c>
      <c r="P14920" t="s">
        <v>10460</v>
      </c>
      <c r="Q14920" t="s">
        <v>10463</v>
      </c>
      <c r="R14920" t="s">
        <v>10463</v>
      </c>
    </row>
    <row r="14921" spans="1:18" x14ac:dyDescent="0.3">
      <c r="A14921" t="s">
        <v>8631</v>
      </c>
      <c r="B14921" t="s">
        <v>8629</v>
      </c>
      <c r="C14921" t="s">
        <v>9</v>
      </c>
      <c r="D14921" t="s">
        <v>9</v>
      </c>
      <c r="E14921" s="40">
        <v>5</v>
      </c>
      <c r="F14921" s="40">
        <v>5</v>
      </c>
      <c r="G14921" s="41" t="str">
        <f>IF(E14921=F14921,"","No Match")</f>
        <v/>
      </c>
      <c r="H14921" s="40" t="s">
        <v>10536</v>
      </c>
      <c r="I14921" t="s">
        <v>10</v>
      </c>
      <c r="J14921" t="s">
        <v>10</v>
      </c>
      <c r="K14921" t="s">
        <v>10459</v>
      </c>
      <c r="N14921" t="s">
        <v>14</v>
      </c>
      <c r="O14921" t="s">
        <v>10460</v>
      </c>
      <c r="P14921" t="s">
        <v>10460</v>
      </c>
      <c r="Q14921" t="s">
        <v>10463</v>
      </c>
      <c r="R14921" t="s">
        <v>10463</v>
      </c>
    </row>
    <row r="14922" spans="1:18" x14ac:dyDescent="0.3">
      <c r="A14922" t="s">
        <v>7912</v>
      </c>
      <c r="B14922" t="s">
        <v>7673</v>
      </c>
      <c r="C14922" t="s">
        <v>20</v>
      </c>
      <c r="D14922" t="s">
        <v>20</v>
      </c>
      <c r="E14922" s="40">
        <v>5</v>
      </c>
      <c r="F14922" s="40">
        <v>5</v>
      </c>
      <c r="G14922" s="41" t="str">
        <f>IF(E14922=F14922,"","No Match")</f>
        <v/>
      </c>
      <c r="H14922" s="40" t="s">
        <v>10536</v>
      </c>
      <c r="I14922" t="s">
        <v>10</v>
      </c>
      <c r="J14922" t="s">
        <v>10</v>
      </c>
      <c r="K14922" t="s">
        <v>10459</v>
      </c>
      <c r="N14922" t="s">
        <v>21</v>
      </c>
      <c r="O14922" t="s">
        <v>10460</v>
      </c>
      <c r="P14922" t="s">
        <v>10460</v>
      </c>
      <c r="Q14922" t="s">
        <v>10463</v>
      </c>
      <c r="R14922" t="s">
        <v>10463</v>
      </c>
    </row>
    <row r="14923" spans="1:18" x14ac:dyDescent="0.3">
      <c r="A14923" t="s">
        <v>6803</v>
      </c>
      <c r="B14923" t="s">
        <v>1457</v>
      </c>
      <c r="C14923" t="s">
        <v>81</v>
      </c>
      <c r="D14923" t="s">
        <v>81</v>
      </c>
      <c r="E14923" s="40">
        <v>5</v>
      </c>
      <c r="F14923" s="40">
        <v>5</v>
      </c>
      <c r="G14923" s="41" t="str">
        <f>IF(E14923=F14923,"","No Match")</f>
        <v/>
      </c>
      <c r="H14923" s="40" t="s">
        <v>10536</v>
      </c>
      <c r="I14923" t="s">
        <v>10</v>
      </c>
      <c r="J14923" t="s">
        <v>10</v>
      </c>
      <c r="K14923" t="s">
        <v>10459</v>
      </c>
      <c r="N14923" t="s">
        <v>82</v>
      </c>
      <c r="O14923" t="s">
        <v>10460</v>
      </c>
      <c r="P14923" t="s">
        <v>10460</v>
      </c>
      <c r="Q14923" t="s">
        <v>10463</v>
      </c>
      <c r="R14923" t="s">
        <v>10463</v>
      </c>
    </row>
    <row r="14924" spans="1:18" x14ac:dyDescent="0.3">
      <c r="A14924" t="s">
        <v>3628</v>
      </c>
      <c r="B14924" t="s">
        <v>3629</v>
      </c>
      <c r="C14924" t="s">
        <v>251</v>
      </c>
      <c r="D14924" t="s">
        <v>251</v>
      </c>
      <c r="E14924" s="40">
        <v>5</v>
      </c>
      <c r="F14924" s="40">
        <v>5</v>
      </c>
      <c r="G14924" s="41" t="str">
        <f>IF(E14924=F14924,"","No Match")</f>
        <v/>
      </c>
      <c r="H14924" s="40" t="s">
        <v>10536</v>
      </c>
      <c r="I14924" t="s">
        <v>10</v>
      </c>
      <c r="J14924" t="s">
        <v>10</v>
      </c>
      <c r="K14924" t="s">
        <v>10459</v>
      </c>
      <c r="N14924" t="s">
        <v>82</v>
      </c>
      <c r="O14924" t="s">
        <v>10460</v>
      </c>
      <c r="P14924" t="s">
        <v>10460</v>
      </c>
      <c r="Q14924" t="s">
        <v>10463</v>
      </c>
      <c r="R14924" t="s">
        <v>10463</v>
      </c>
    </row>
    <row r="14925" spans="1:18" x14ac:dyDescent="0.3">
      <c r="A14925" t="s">
        <v>2114</v>
      </c>
      <c r="B14925" t="s">
        <v>2113</v>
      </c>
      <c r="C14925" t="s">
        <v>69</v>
      </c>
      <c r="D14925" t="s">
        <v>69</v>
      </c>
      <c r="E14925" s="40">
        <v>5</v>
      </c>
      <c r="F14925" s="40">
        <v>5</v>
      </c>
      <c r="G14925" s="41" t="str">
        <f>IF(E14925=F14925,"","No Match")</f>
        <v/>
      </c>
      <c r="H14925" s="40" t="s">
        <v>10536</v>
      </c>
      <c r="I14925" t="s">
        <v>10</v>
      </c>
      <c r="J14925" t="s">
        <v>10</v>
      </c>
      <c r="K14925" t="s">
        <v>10459</v>
      </c>
      <c r="N14925" t="s">
        <v>21</v>
      </c>
      <c r="O14925" t="s">
        <v>10460</v>
      </c>
      <c r="P14925" t="s">
        <v>10460</v>
      </c>
      <c r="Q14925" t="s">
        <v>10463</v>
      </c>
      <c r="R14925" t="s">
        <v>10463</v>
      </c>
    </row>
    <row r="14926" spans="1:18" x14ac:dyDescent="0.3">
      <c r="A14926" t="s">
        <v>10144</v>
      </c>
      <c r="B14926" t="s">
        <v>10145</v>
      </c>
      <c r="C14926" t="s">
        <v>27</v>
      </c>
      <c r="D14926" t="s">
        <v>27</v>
      </c>
      <c r="E14926" s="40">
        <v>5</v>
      </c>
      <c r="F14926" s="40">
        <v>5</v>
      </c>
      <c r="G14926" s="41" t="str">
        <f>IF(E14926=F14926,"","No Match")</f>
        <v/>
      </c>
      <c r="H14926" s="40" t="s">
        <v>10536</v>
      </c>
      <c r="I14926" t="s">
        <v>10</v>
      </c>
      <c r="J14926" t="s">
        <v>10</v>
      </c>
      <c r="K14926" t="s">
        <v>10459</v>
      </c>
      <c r="N14926" t="s">
        <v>21</v>
      </c>
      <c r="O14926" t="s">
        <v>10460</v>
      </c>
      <c r="P14926" t="s">
        <v>10460</v>
      </c>
      <c r="Q14926" t="s">
        <v>10463</v>
      </c>
      <c r="R14926" t="s">
        <v>10463</v>
      </c>
    </row>
    <row r="14927" spans="1:18" x14ac:dyDescent="0.3">
      <c r="A14927" t="s">
        <v>7951</v>
      </c>
      <c r="B14927" t="s">
        <v>4239</v>
      </c>
      <c r="C14927" t="s">
        <v>27</v>
      </c>
      <c r="D14927" t="s">
        <v>27</v>
      </c>
      <c r="E14927" s="40">
        <v>5</v>
      </c>
      <c r="F14927" s="40">
        <v>5</v>
      </c>
      <c r="G14927" s="41" t="str">
        <f>IF(E14927=F14927,"","No Match")</f>
        <v/>
      </c>
      <c r="H14927" s="40" t="s">
        <v>10536</v>
      </c>
      <c r="I14927" t="s">
        <v>10</v>
      </c>
      <c r="J14927" t="s">
        <v>10</v>
      </c>
      <c r="K14927" t="s">
        <v>10459</v>
      </c>
      <c r="N14927" t="s">
        <v>21</v>
      </c>
      <c r="O14927" t="s">
        <v>10460</v>
      </c>
      <c r="P14927" t="s">
        <v>10460</v>
      </c>
      <c r="Q14927" t="s">
        <v>10463</v>
      </c>
      <c r="R14927" t="s">
        <v>10463</v>
      </c>
    </row>
    <row r="14928" spans="1:18" x14ac:dyDescent="0.3">
      <c r="A14928" t="s">
        <v>8846</v>
      </c>
      <c r="B14928" t="s">
        <v>8847</v>
      </c>
      <c r="C14928" t="s">
        <v>9</v>
      </c>
      <c r="D14928" t="s">
        <v>9</v>
      </c>
      <c r="E14928" s="40" t="s">
        <v>11</v>
      </c>
      <c r="F14928" s="40" t="s">
        <v>11</v>
      </c>
      <c r="G14928" s="41" t="str">
        <f>IF(E14928=F14928,"","No Match")</f>
        <v/>
      </c>
      <c r="H14928" s="40" t="s">
        <v>10536</v>
      </c>
      <c r="I14928" t="s">
        <v>10</v>
      </c>
      <c r="J14928" t="s">
        <v>10</v>
      </c>
      <c r="K14928" t="s">
        <v>10459</v>
      </c>
      <c r="N14928" t="s">
        <v>14</v>
      </c>
      <c r="O14928" t="s">
        <v>10460</v>
      </c>
      <c r="P14928" t="s">
        <v>10460</v>
      </c>
      <c r="Q14928" t="s">
        <v>10463</v>
      </c>
      <c r="R14928" t="s">
        <v>10463</v>
      </c>
    </row>
    <row r="14929" spans="1:18" x14ac:dyDescent="0.3">
      <c r="A14929" t="s">
        <v>3678</v>
      </c>
      <c r="B14929" t="s">
        <v>3652</v>
      </c>
      <c r="C14929" t="s">
        <v>27</v>
      </c>
      <c r="D14929" t="s">
        <v>27</v>
      </c>
      <c r="E14929" s="40" t="s">
        <v>11</v>
      </c>
      <c r="F14929" s="40" t="s">
        <v>11</v>
      </c>
      <c r="G14929" s="41" t="str">
        <f>IF(E14929=F14929,"","No Match")</f>
        <v/>
      </c>
      <c r="H14929" s="40" t="s">
        <v>10536</v>
      </c>
      <c r="I14929" t="s">
        <v>10</v>
      </c>
      <c r="J14929" t="s">
        <v>10</v>
      </c>
      <c r="K14929" t="s">
        <v>10459</v>
      </c>
      <c r="N14929" t="s">
        <v>21</v>
      </c>
      <c r="O14929" t="s">
        <v>10460</v>
      </c>
      <c r="P14929" t="s">
        <v>10460</v>
      </c>
      <c r="Q14929" t="s">
        <v>10463</v>
      </c>
      <c r="R14929" t="s">
        <v>10463</v>
      </c>
    </row>
    <row r="14930" spans="1:18" x14ac:dyDescent="0.3">
      <c r="A14930" t="s">
        <v>1466</v>
      </c>
      <c r="B14930" t="s">
        <v>1465</v>
      </c>
      <c r="C14930" t="s">
        <v>69</v>
      </c>
      <c r="D14930" t="s">
        <v>69</v>
      </c>
      <c r="E14930" s="40">
        <v>5</v>
      </c>
      <c r="F14930" s="40">
        <v>5</v>
      </c>
      <c r="G14930" s="41" t="str">
        <f>IF(E14930=F14930,"","No Match")</f>
        <v/>
      </c>
      <c r="H14930" s="40" t="s">
        <v>10536</v>
      </c>
      <c r="I14930" t="s">
        <v>10</v>
      </c>
      <c r="J14930" t="s">
        <v>10</v>
      </c>
      <c r="K14930" t="s">
        <v>10459</v>
      </c>
      <c r="N14930" t="s">
        <v>21</v>
      </c>
      <c r="O14930" t="s">
        <v>10460</v>
      </c>
      <c r="P14930" t="s">
        <v>10460</v>
      </c>
      <c r="Q14930" t="s">
        <v>10463</v>
      </c>
      <c r="R14930" t="s">
        <v>10463</v>
      </c>
    </row>
    <row r="14931" spans="1:18" x14ac:dyDescent="0.3">
      <c r="A14931" t="s">
        <v>6093</v>
      </c>
      <c r="B14931" t="s">
        <v>6094</v>
      </c>
      <c r="C14931" t="s">
        <v>27</v>
      </c>
      <c r="D14931" t="s">
        <v>27</v>
      </c>
      <c r="E14931" s="40">
        <v>5</v>
      </c>
      <c r="F14931" s="40">
        <v>5</v>
      </c>
      <c r="G14931" s="41" t="str">
        <f>IF(E14931=F14931,"","No Match")</f>
        <v/>
      </c>
      <c r="H14931" s="40" t="s">
        <v>10536</v>
      </c>
      <c r="I14931" t="s">
        <v>10</v>
      </c>
      <c r="J14931" t="s">
        <v>10</v>
      </c>
      <c r="K14931" t="s">
        <v>10459</v>
      </c>
      <c r="N14931" t="s">
        <v>21</v>
      </c>
      <c r="O14931" t="s">
        <v>10460</v>
      </c>
      <c r="P14931" t="s">
        <v>10460</v>
      </c>
      <c r="Q14931" t="s">
        <v>10463</v>
      </c>
      <c r="R14931" t="s">
        <v>10463</v>
      </c>
    </row>
    <row r="14932" spans="1:18" x14ac:dyDescent="0.3">
      <c r="A14932" t="s">
        <v>4829</v>
      </c>
      <c r="B14932" t="s">
        <v>4830</v>
      </c>
      <c r="C14932" t="s">
        <v>27</v>
      </c>
      <c r="D14932" t="s">
        <v>27</v>
      </c>
      <c r="E14932" s="40">
        <v>5</v>
      </c>
      <c r="F14932" s="40">
        <v>5</v>
      </c>
      <c r="G14932" s="41" t="str">
        <f>IF(E14932=F14932,"","No Match")</f>
        <v/>
      </c>
      <c r="H14932" s="40" t="s">
        <v>10536</v>
      </c>
      <c r="I14932" t="s">
        <v>10</v>
      </c>
      <c r="J14932" t="s">
        <v>10</v>
      </c>
      <c r="K14932" t="s">
        <v>10459</v>
      </c>
      <c r="N14932" t="s">
        <v>21</v>
      </c>
      <c r="O14932" t="s">
        <v>10460</v>
      </c>
      <c r="P14932" t="s">
        <v>10460</v>
      </c>
      <c r="Q14932" t="s">
        <v>10463</v>
      </c>
      <c r="R14932" t="s">
        <v>10463</v>
      </c>
    </row>
    <row r="14933" spans="1:18" x14ac:dyDescent="0.3">
      <c r="A14933" t="s">
        <v>5652</v>
      </c>
      <c r="B14933" t="s">
        <v>5653</v>
      </c>
      <c r="C14933" t="s">
        <v>9</v>
      </c>
      <c r="D14933" t="s">
        <v>9</v>
      </c>
      <c r="E14933" s="40" t="s">
        <v>11</v>
      </c>
      <c r="F14933" s="40" t="s">
        <v>11</v>
      </c>
      <c r="G14933" s="41" t="str">
        <f>IF(E14933=F14933,"","No Match")</f>
        <v/>
      </c>
      <c r="H14933" s="40" t="s">
        <v>10536</v>
      </c>
      <c r="I14933" t="s">
        <v>10</v>
      </c>
      <c r="J14933" t="s">
        <v>10</v>
      </c>
      <c r="K14933" t="s">
        <v>10459</v>
      </c>
      <c r="N14933" t="s">
        <v>14</v>
      </c>
      <c r="O14933" t="s">
        <v>10460</v>
      </c>
      <c r="P14933" t="s">
        <v>10460</v>
      </c>
      <c r="Q14933" t="s">
        <v>10463</v>
      </c>
      <c r="R14933" t="s">
        <v>10463</v>
      </c>
    </row>
    <row r="14934" spans="1:18" x14ac:dyDescent="0.3">
      <c r="A14934" t="s">
        <v>7913</v>
      </c>
      <c r="B14934" t="s">
        <v>7899</v>
      </c>
      <c r="C14934" t="s">
        <v>20</v>
      </c>
      <c r="D14934" t="s">
        <v>20</v>
      </c>
      <c r="E14934" s="40">
        <v>5</v>
      </c>
      <c r="F14934" s="40">
        <v>5</v>
      </c>
      <c r="G14934" s="41" t="str">
        <f>IF(E14934=F14934,"","No Match")</f>
        <v/>
      </c>
      <c r="H14934" s="40" t="s">
        <v>10536</v>
      </c>
      <c r="I14934" t="s">
        <v>10</v>
      </c>
      <c r="J14934" t="s">
        <v>10</v>
      </c>
      <c r="K14934" t="s">
        <v>10459</v>
      </c>
      <c r="N14934" t="s">
        <v>21</v>
      </c>
      <c r="O14934" t="s">
        <v>10460</v>
      </c>
      <c r="P14934" t="s">
        <v>10460</v>
      </c>
      <c r="Q14934" t="s">
        <v>10463</v>
      </c>
      <c r="R14934" t="s">
        <v>10463</v>
      </c>
    </row>
    <row r="14935" spans="1:18" x14ac:dyDescent="0.3">
      <c r="A14935" t="s">
        <v>8630</v>
      </c>
      <c r="B14935" t="s">
        <v>8629</v>
      </c>
      <c r="C14935" t="s">
        <v>9</v>
      </c>
      <c r="D14935" t="s">
        <v>9</v>
      </c>
      <c r="E14935" s="40">
        <v>5</v>
      </c>
      <c r="F14935" s="40">
        <v>5</v>
      </c>
      <c r="G14935" s="41" t="str">
        <f>IF(E14935=F14935,"","No Match")</f>
        <v/>
      </c>
      <c r="H14935" s="40" t="s">
        <v>10536</v>
      </c>
      <c r="I14935" t="s">
        <v>10</v>
      </c>
      <c r="J14935" t="s">
        <v>10</v>
      </c>
      <c r="K14935" t="s">
        <v>10459</v>
      </c>
      <c r="N14935" t="s">
        <v>14</v>
      </c>
      <c r="O14935" t="s">
        <v>10460</v>
      </c>
      <c r="P14935" t="s">
        <v>10460</v>
      </c>
      <c r="Q14935" t="s">
        <v>10463</v>
      </c>
      <c r="R14935" t="s">
        <v>10463</v>
      </c>
    </row>
    <row r="14936" spans="1:18" x14ac:dyDescent="0.3">
      <c r="A14936" t="s">
        <v>116</v>
      </c>
      <c r="B14936" t="s">
        <v>111</v>
      </c>
      <c r="C14936" t="s">
        <v>9</v>
      </c>
      <c r="D14936" t="s">
        <v>9</v>
      </c>
      <c r="E14936" s="40">
        <v>5</v>
      </c>
      <c r="F14936" s="40">
        <v>5</v>
      </c>
      <c r="G14936" s="41" t="str">
        <f>IF(E14936=F14936,"","No Match")</f>
        <v/>
      </c>
      <c r="H14936" s="40" t="s">
        <v>10536</v>
      </c>
      <c r="I14936" t="s">
        <v>10</v>
      </c>
      <c r="J14936" t="s">
        <v>10</v>
      </c>
      <c r="K14936" t="s">
        <v>10459</v>
      </c>
      <c r="N14936" t="s">
        <v>14</v>
      </c>
      <c r="O14936" t="s">
        <v>10460</v>
      </c>
      <c r="P14936" t="s">
        <v>10460</v>
      </c>
      <c r="Q14936" t="s">
        <v>10463</v>
      </c>
      <c r="R14936" t="s">
        <v>10463</v>
      </c>
    </row>
    <row r="14937" spans="1:18" x14ac:dyDescent="0.3">
      <c r="A14937" t="s">
        <v>649</v>
      </c>
      <c r="B14937" t="s">
        <v>650</v>
      </c>
      <c r="C14937" t="s">
        <v>9</v>
      </c>
      <c r="D14937" t="s">
        <v>9</v>
      </c>
      <c r="E14937" s="40" t="s">
        <v>11</v>
      </c>
      <c r="F14937" s="40" t="s">
        <v>11</v>
      </c>
      <c r="G14937" s="41" t="str">
        <f>IF(E14937=F14937,"","No Match")</f>
        <v/>
      </c>
      <c r="H14937" s="40" t="s">
        <v>10536</v>
      </c>
      <c r="I14937" t="s">
        <v>10</v>
      </c>
      <c r="J14937" t="s">
        <v>10</v>
      </c>
      <c r="K14937" t="s">
        <v>10459</v>
      </c>
      <c r="N14937" t="s">
        <v>14</v>
      </c>
      <c r="O14937" t="s">
        <v>10460</v>
      </c>
      <c r="P14937" t="s">
        <v>10460</v>
      </c>
      <c r="Q14937" t="s">
        <v>10463</v>
      </c>
      <c r="R14937" t="s">
        <v>10463</v>
      </c>
    </row>
    <row r="14938" spans="1:18" x14ac:dyDescent="0.3">
      <c r="A14938" t="s">
        <v>5516</v>
      </c>
      <c r="B14938" t="s">
        <v>5517</v>
      </c>
      <c r="C14938" t="s">
        <v>9</v>
      </c>
      <c r="D14938" t="s">
        <v>9</v>
      </c>
      <c r="E14938" s="40" t="s">
        <v>11</v>
      </c>
      <c r="F14938" s="40" t="s">
        <v>11</v>
      </c>
      <c r="G14938" s="41" t="str">
        <f>IF(E14938=F14938,"","No Match")</f>
        <v/>
      </c>
      <c r="H14938" s="40" t="s">
        <v>10536</v>
      </c>
      <c r="I14938" t="s">
        <v>10</v>
      </c>
      <c r="J14938" t="s">
        <v>10</v>
      </c>
      <c r="K14938" t="s">
        <v>10459</v>
      </c>
      <c r="N14938" t="s">
        <v>14</v>
      </c>
      <c r="O14938" t="s">
        <v>10460</v>
      </c>
      <c r="P14938" t="s">
        <v>10460</v>
      </c>
      <c r="Q14938" t="s">
        <v>10463</v>
      </c>
      <c r="R14938" t="s">
        <v>10463</v>
      </c>
    </row>
    <row r="14939" spans="1:18" x14ac:dyDescent="0.3">
      <c r="A14939" t="s">
        <v>3799</v>
      </c>
      <c r="B14939" t="s">
        <v>3800</v>
      </c>
      <c r="C14939" t="s">
        <v>27</v>
      </c>
      <c r="D14939" t="s">
        <v>27</v>
      </c>
      <c r="E14939" s="40">
        <v>5</v>
      </c>
      <c r="F14939" s="40">
        <v>5</v>
      </c>
      <c r="G14939" s="41" t="str">
        <f>IF(E14939=F14939,"","No Match")</f>
        <v/>
      </c>
      <c r="H14939" s="40" t="s">
        <v>10536</v>
      </c>
      <c r="I14939" t="s">
        <v>10</v>
      </c>
      <c r="J14939" t="s">
        <v>10</v>
      </c>
      <c r="K14939" t="s">
        <v>10459</v>
      </c>
      <c r="N14939" t="s">
        <v>21</v>
      </c>
      <c r="O14939" t="s">
        <v>10460</v>
      </c>
      <c r="P14939" t="s">
        <v>10460</v>
      </c>
      <c r="Q14939" t="s">
        <v>10463</v>
      </c>
      <c r="R14939" t="s">
        <v>10463</v>
      </c>
    </row>
    <row r="14940" spans="1:18" x14ac:dyDescent="0.3">
      <c r="A14940" t="s">
        <v>2112</v>
      </c>
      <c r="B14940" t="s">
        <v>2113</v>
      </c>
      <c r="C14940" t="s">
        <v>69</v>
      </c>
      <c r="D14940" t="s">
        <v>69</v>
      </c>
      <c r="E14940" s="40">
        <v>5</v>
      </c>
      <c r="F14940" s="40">
        <v>5</v>
      </c>
      <c r="G14940" s="41" t="str">
        <f>IF(E14940=F14940,"","No Match")</f>
        <v/>
      </c>
      <c r="H14940" s="40" t="s">
        <v>10536</v>
      </c>
      <c r="I14940" t="s">
        <v>10</v>
      </c>
      <c r="J14940" t="s">
        <v>10</v>
      </c>
      <c r="K14940" t="s">
        <v>10459</v>
      </c>
      <c r="N14940" t="s">
        <v>21</v>
      </c>
      <c r="O14940" t="s">
        <v>10460</v>
      </c>
      <c r="P14940" t="s">
        <v>10460</v>
      </c>
      <c r="Q14940" t="s">
        <v>10463</v>
      </c>
      <c r="R14940" t="s">
        <v>10463</v>
      </c>
    </row>
    <row r="14941" spans="1:18" x14ac:dyDescent="0.3">
      <c r="A14941" t="s">
        <v>9066</v>
      </c>
      <c r="B14941" t="s">
        <v>3809</v>
      </c>
      <c r="C14941" t="s">
        <v>9</v>
      </c>
      <c r="D14941" t="s">
        <v>9</v>
      </c>
      <c r="E14941" s="40">
        <v>5</v>
      </c>
      <c r="F14941" s="40">
        <v>5</v>
      </c>
      <c r="G14941" s="41" t="str">
        <f>IF(E14941=F14941,"","No Match")</f>
        <v/>
      </c>
      <c r="H14941" s="40" t="s">
        <v>10536</v>
      </c>
      <c r="I14941" t="s">
        <v>10</v>
      </c>
      <c r="J14941" t="s">
        <v>10</v>
      </c>
      <c r="K14941" t="s">
        <v>10459</v>
      </c>
      <c r="N14941" t="s">
        <v>14</v>
      </c>
      <c r="O14941" t="s">
        <v>10460</v>
      </c>
      <c r="P14941" t="s">
        <v>10460</v>
      </c>
      <c r="Q14941" t="s">
        <v>10463</v>
      </c>
      <c r="R14941" t="s">
        <v>10463</v>
      </c>
    </row>
    <row r="14942" spans="1:18" x14ac:dyDescent="0.3">
      <c r="A14942" t="s">
        <v>8164</v>
      </c>
      <c r="B14942" t="s">
        <v>717</v>
      </c>
      <c r="C14942" t="s">
        <v>81</v>
      </c>
      <c r="D14942" t="s">
        <v>81</v>
      </c>
      <c r="E14942" s="40">
        <v>5</v>
      </c>
      <c r="F14942" s="40">
        <v>5</v>
      </c>
      <c r="G14942" s="41" t="str">
        <f>IF(E14942=F14942,"","No Match")</f>
        <v/>
      </c>
      <c r="H14942" s="40" t="s">
        <v>10536</v>
      </c>
      <c r="I14942" t="s">
        <v>10</v>
      </c>
      <c r="J14942" t="s">
        <v>10</v>
      </c>
      <c r="K14942" t="s">
        <v>10459</v>
      </c>
      <c r="N14942" t="s">
        <v>82</v>
      </c>
      <c r="O14942" t="s">
        <v>10460</v>
      </c>
      <c r="P14942" t="s">
        <v>10460</v>
      </c>
      <c r="Q14942" t="s">
        <v>10463</v>
      </c>
      <c r="R14942" t="s">
        <v>10463</v>
      </c>
    </row>
    <row r="14943" spans="1:18" x14ac:dyDescent="0.3">
      <c r="A14943" t="s">
        <v>2402</v>
      </c>
      <c r="B14943" t="s">
        <v>2399</v>
      </c>
      <c r="C14943" t="s">
        <v>9</v>
      </c>
      <c r="D14943" t="s">
        <v>9</v>
      </c>
      <c r="E14943" s="40" t="s">
        <v>11</v>
      </c>
      <c r="F14943" s="40" t="s">
        <v>11</v>
      </c>
      <c r="G14943" s="41" t="str">
        <f>IF(E14943=F14943,"","No Match")</f>
        <v/>
      </c>
      <c r="H14943" s="40" t="s">
        <v>10536</v>
      </c>
      <c r="I14943" t="s">
        <v>10</v>
      </c>
      <c r="J14943" t="s">
        <v>10</v>
      </c>
      <c r="K14943" t="s">
        <v>10459</v>
      </c>
      <c r="N14943" t="s">
        <v>14</v>
      </c>
      <c r="O14943" t="s">
        <v>10460</v>
      </c>
      <c r="P14943" t="s">
        <v>10460</v>
      </c>
      <c r="Q14943" t="s">
        <v>10463</v>
      </c>
      <c r="R14943" t="s">
        <v>10463</v>
      </c>
    </row>
    <row r="14944" spans="1:18" x14ac:dyDescent="0.3">
      <c r="A14944" t="s">
        <v>7952</v>
      </c>
      <c r="B14944" t="s">
        <v>4239</v>
      </c>
      <c r="C14944" t="s">
        <v>27</v>
      </c>
      <c r="D14944" t="s">
        <v>27</v>
      </c>
      <c r="E14944" s="40">
        <v>5</v>
      </c>
      <c r="F14944" s="40">
        <v>5</v>
      </c>
      <c r="G14944" s="41" t="str">
        <f>IF(E14944=F14944,"","No Match")</f>
        <v/>
      </c>
      <c r="H14944" s="40" t="s">
        <v>10536</v>
      </c>
      <c r="I14944" t="s">
        <v>10</v>
      </c>
      <c r="J14944" t="s">
        <v>10</v>
      </c>
      <c r="K14944" t="s">
        <v>10459</v>
      </c>
      <c r="N14944" t="s">
        <v>21</v>
      </c>
      <c r="O14944" t="s">
        <v>10460</v>
      </c>
      <c r="P14944" t="s">
        <v>10460</v>
      </c>
      <c r="Q14944" t="s">
        <v>10463</v>
      </c>
      <c r="R14944" t="s">
        <v>10463</v>
      </c>
    </row>
    <row r="14945" spans="1:18" x14ac:dyDescent="0.3">
      <c r="A14945" t="s">
        <v>9074</v>
      </c>
      <c r="B14945" t="s">
        <v>9075</v>
      </c>
      <c r="C14945" t="s">
        <v>27</v>
      </c>
      <c r="D14945" t="s">
        <v>27</v>
      </c>
      <c r="E14945" s="40">
        <v>5</v>
      </c>
      <c r="F14945" s="40">
        <v>5</v>
      </c>
      <c r="G14945" s="41" t="str">
        <f>IF(E14945=F14945,"","No Match")</f>
        <v/>
      </c>
      <c r="H14945" s="40" t="s">
        <v>10536</v>
      </c>
      <c r="I14945" t="s">
        <v>10</v>
      </c>
      <c r="J14945" t="s">
        <v>10</v>
      </c>
      <c r="K14945" t="s">
        <v>10459</v>
      </c>
      <c r="N14945" t="s">
        <v>21</v>
      </c>
      <c r="O14945" t="s">
        <v>10460</v>
      </c>
      <c r="P14945" t="s">
        <v>10460</v>
      </c>
      <c r="Q14945" t="s">
        <v>10463</v>
      </c>
      <c r="R14945" t="s">
        <v>10463</v>
      </c>
    </row>
    <row r="14946" spans="1:18" x14ac:dyDescent="0.3">
      <c r="A14946" t="s">
        <v>1066</v>
      </c>
      <c r="B14946" t="s">
        <v>1067</v>
      </c>
      <c r="C14946" t="s">
        <v>69</v>
      </c>
      <c r="D14946" t="s">
        <v>69</v>
      </c>
      <c r="E14946" s="40">
        <v>5</v>
      </c>
      <c r="F14946" s="40">
        <v>5</v>
      </c>
      <c r="G14946" s="41" t="str">
        <f>IF(E14946=F14946,"","No Match")</f>
        <v/>
      </c>
      <c r="H14946" s="40" t="s">
        <v>10536</v>
      </c>
      <c r="I14946" t="s">
        <v>10</v>
      </c>
      <c r="J14946" t="s">
        <v>10</v>
      </c>
      <c r="K14946" t="s">
        <v>10459</v>
      </c>
      <c r="N14946" t="s">
        <v>21</v>
      </c>
      <c r="O14946" t="s">
        <v>10460</v>
      </c>
      <c r="P14946" t="s">
        <v>10460</v>
      </c>
      <c r="Q14946" t="s">
        <v>10463</v>
      </c>
      <c r="R14946" t="s">
        <v>10463</v>
      </c>
    </row>
    <row r="14947" spans="1:18" x14ac:dyDescent="0.3">
      <c r="A14947" t="s">
        <v>3676</v>
      </c>
      <c r="B14947" t="s">
        <v>3677</v>
      </c>
      <c r="C14947" t="s">
        <v>27</v>
      </c>
      <c r="D14947" t="s">
        <v>27</v>
      </c>
      <c r="E14947" s="40" t="s">
        <v>11</v>
      </c>
      <c r="F14947" s="40" t="s">
        <v>11</v>
      </c>
      <c r="G14947" s="41" t="str">
        <f>IF(E14947=F14947,"","No Match")</f>
        <v/>
      </c>
      <c r="H14947" s="40" t="s">
        <v>10536</v>
      </c>
      <c r="I14947" t="s">
        <v>10</v>
      </c>
      <c r="J14947" t="s">
        <v>10</v>
      </c>
      <c r="K14947" t="s">
        <v>10459</v>
      </c>
      <c r="N14947" t="s">
        <v>21</v>
      </c>
      <c r="O14947" t="s">
        <v>10460</v>
      </c>
      <c r="P14947" t="s">
        <v>10460</v>
      </c>
      <c r="Q14947" t="s">
        <v>10463</v>
      </c>
      <c r="R14947" t="s">
        <v>10463</v>
      </c>
    </row>
    <row r="14948" spans="1:18" x14ac:dyDescent="0.3">
      <c r="A14948" t="s">
        <v>9694</v>
      </c>
      <c r="B14948" t="s">
        <v>9695</v>
      </c>
      <c r="C14948" t="s">
        <v>9</v>
      </c>
      <c r="D14948" t="s">
        <v>9</v>
      </c>
      <c r="E14948" s="40">
        <v>5</v>
      </c>
      <c r="F14948" s="40">
        <v>5</v>
      </c>
      <c r="G14948" s="41" t="str">
        <f>IF(E14948=F14948,"","No Match")</f>
        <v/>
      </c>
      <c r="H14948" s="40" t="s">
        <v>10536</v>
      </c>
      <c r="I14948" t="s">
        <v>10</v>
      </c>
      <c r="J14948" t="s">
        <v>10</v>
      </c>
      <c r="K14948" t="s">
        <v>10459</v>
      </c>
      <c r="N14948" t="s">
        <v>14</v>
      </c>
      <c r="O14948" t="s">
        <v>10460</v>
      </c>
      <c r="P14948" t="s">
        <v>10460</v>
      </c>
      <c r="Q14948" t="s">
        <v>10463</v>
      </c>
      <c r="R14948" t="s">
        <v>10463</v>
      </c>
    </row>
    <row r="14949" spans="1:18" x14ac:dyDescent="0.3">
      <c r="A14949" t="s">
        <v>37</v>
      </c>
      <c r="B14949" t="s">
        <v>38</v>
      </c>
      <c r="C14949" t="s">
        <v>27</v>
      </c>
      <c r="D14949" t="s">
        <v>27</v>
      </c>
      <c r="E14949" s="40">
        <v>5</v>
      </c>
      <c r="F14949" s="40">
        <v>5</v>
      </c>
      <c r="G14949" s="41" t="str">
        <f>IF(E14949=F14949,"","No Match")</f>
        <v/>
      </c>
      <c r="H14949" s="40" t="s">
        <v>10536</v>
      </c>
      <c r="I14949" t="s">
        <v>10</v>
      </c>
      <c r="J14949" t="s">
        <v>10</v>
      </c>
      <c r="K14949" t="s">
        <v>10459</v>
      </c>
      <c r="N14949" t="s">
        <v>21</v>
      </c>
      <c r="O14949" t="s">
        <v>10460</v>
      </c>
      <c r="P14949" t="s">
        <v>10460</v>
      </c>
      <c r="Q14949" t="s">
        <v>10463</v>
      </c>
      <c r="R14949" t="s">
        <v>10463</v>
      </c>
    </row>
    <row r="14950" spans="1:18" x14ac:dyDescent="0.3">
      <c r="A14950" t="s">
        <v>7717</v>
      </c>
      <c r="B14950" t="s">
        <v>4481</v>
      </c>
      <c r="C14950" t="s">
        <v>27</v>
      </c>
      <c r="D14950" t="s">
        <v>27</v>
      </c>
      <c r="E14950" s="40">
        <v>5</v>
      </c>
      <c r="F14950" s="40">
        <v>5</v>
      </c>
      <c r="G14950" s="41" t="str">
        <f>IF(E14950=F14950,"","No Match")</f>
        <v/>
      </c>
      <c r="H14950" s="40" t="s">
        <v>10536</v>
      </c>
      <c r="I14950" t="s">
        <v>10</v>
      </c>
      <c r="J14950" t="s">
        <v>10</v>
      </c>
      <c r="K14950" t="s">
        <v>10459</v>
      </c>
      <c r="N14950" t="s">
        <v>21</v>
      </c>
      <c r="O14950" t="s">
        <v>10460</v>
      </c>
      <c r="P14950" t="s">
        <v>10460</v>
      </c>
      <c r="Q14950" t="s">
        <v>10463</v>
      </c>
      <c r="R14950" t="s">
        <v>10463</v>
      </c>
    </row>
    <row r="14951" spans="1:18" x14ac:dyDescent="0.3">
      <c r="A14951" t="s">
        <v>8245</v>
      </c>
      <c r="B14951" t="s">
        <v>1619</v>
      </c>
      <c r="C14951" t="s">
        <v>9</v>
      </c>
      <c r="D14951" t="s">
        <v>9</v>
      </c>
      <c r="E14951" s="40">
        <v>5</v>
      </c>
      <c r="F14951" s="40">
        <v>5</v>
      </c>
      <c r="G14951" s="41" t="str">
        <f>IF(E14951=F14951,"","No Match")</f>
        <v/>
      </c>
      <c r="H14951" s="40" t="s">
        <v>10536</v>
      </c>
      <c r="I14951" t="s">
        <v>10</v>
      </c>
      <c r="J14951" t="s">
        <v>10</v>
      </c>
      <c r="K14951" t="s">
        <v>10459</v>
      </c>
      <c r="N14951" t="s">
        <v>14</v>
      </c>
      <c r="O14951" t="s">
        <v>10460</v>
      </c>
      <c r="P14951" t="s">
        <v>10460</v>
      </c>
      <c r="Q14951" t="s">
        <v>10463</v>
      </c>
      <c r="R14951" t="s">
        <v>10463</v>
      </c>
    </row>
    <row r="14952" spans="1:18" x14ac:dyDescent="0.3">
      <c r="A14952" t="s">
        <v>8628</v>
      </c>
      <c r="B14952" t="s">
        <v>8629</v>
      </c>
      <c r="C14952" t="s">
        <v>9</v>
      </c>
      <c r="D14952" t="s">
        <v>9</v>
      </c>
      <c r="E14952" s="40">
        <v>5</v>
      </c>
      <c r="F14952" s="40">
        <v>5</v>
      </c>
      <c r="G14952" s="41" t="str">
        <f>IF(E14952=F14952,"","No Match")</f>
        <v/>
      </c>
      <c r="H14952" s="40" t="s">
        <v>10536</v>
      </c>
      <c r="I14952" t="s">
        <v>10</v>
      </c>
      <c r="J14952" t="s">
        <v>10</v>
      </c>
      <c r="K14952" t="s">
        <v>10459</v>
      </c>
      <c r="N14952" t="s">
        <v>14</v>
      </c>
      <c r="O14952" t="s">
        <v>10460</v>
      </c>
      <c r="P14952" t="s">
        <v>10460</v>
      </c>
      <c r="Q14952" t="s">
        <v>10463</v>
      </c>
      <c r="R14952" t="s">
        <v>10463</v>
      </c>
    </row>
    <row r="14953" spans="1:18" x14ac:dyDescent="0.3">
      <c r="A14953" t="s">
        <v>6325</v>
      </c>
      <c r="B14953" t="s">
        <v>6326</v>
      </c>
      <c r="C14953" t="s">
        <v>81</v>
      </c>
      <c r="D14953" t="s">
        <v>81</v>
      </c>
      <c r="E14953" s="40">
        <v>5</v>
      </c>
      <c r="F14953" s="40">
        <v>5</v>
      </c>
      <c r="G14953" s="41" t="str">
        <f>IF(E14953=F14953,"","No Match")</f>
        <v/>
      </c>
      <c r="H14953" s="40" t="s">
        <v>10536</v>
      </c>
      <c r="I14953" t="s">
        <v>10</v>
      </c>
      <c r="J14953" t="s">
        <v>10</v>
      </c>
      <c r="K14953" t="s">
        <v>10459</v>
      </c>
      <c r="N14953" t="s">
        <v>82</v>
      </c>
      <c r="O14953" t="s">
        <v>10460</v>
      </c>
      <c r="P14953" t="s">
        <v>10460</v>
      </c>
      <c r="Q14953" t="s">
        <v>10463</v>
      </c>
      <c r="R14953" t="s">
        <v>10463</v>
      </c>
    </row>
    <row r="14954" spans="1:18" x14ac:dyDescent="0.3">
      <c r="A14954" t="s">
        <v>7914</v>
      </c>
      <c r="B14954" t="s">
        <v>7915</v>
      </c>
      <c r="C14954" t="s">
        <v>20</v>
      </c>
      <c r="D14954" t="s">
        <v>20</v>
      </c>
      <c r="E14954" s="40">
        <v>5</v>
      </c>
      <c r="F14954" s="40">
        <v>5</v>
      </c>
      <c r="G14954" s="41" t="str">
        <f>IF(E14954=F14954,"","No Match")</f>
        <v/>
      </c>
      <c r="H14954" s="40" t="s">
        <v>10536</v>
      </c>
      <c r="I14954" t="s">
        <v>10</v>
      </c>
      <c r="J14954" t="s">
        <v>10</v>
      </c>
      <c r="K14954" t="s">
        <v>10459</v>
      </c>
      <c r="N14954" t="s">
        <v>21</v>
      </c>
      <c r="O14954" t="s">
        <v>10460</v>
      </c>
      <c r="P14954" t="s">
        <v>10460</v>
      </c>
      <c r="Q14954" t="s">
        <v>10463</v>
      </c>
      <c r="R14954" t="s">
        <v>10463</v>
      </c>
    </row>
    <row r="14955" spans="1:18" x14ac:dyDescent="0.3">
      <c r="A14955" t="s">
        <v>9548</v>
      </c>
      <c r="B14955" t="s">
        <v>7750</v>
      </c>
      <c r="C14955" t="s">
        <v>69</v>
      </c>
      <c r="D14955" t="s">
        <v>69</v>
      </c>
      <c r="E14955" s="40">
        <v>5</v>
      </c>
      <c r="F14955" s="40">
        <v>5</v>
      </c>
      <c r="G14955" s="41" t="str">
        <f>IF(E14955=F14955,"","No Match")</f>
        <v/>
      </c>
      <c r="H14955" s="40" t="s">
        <v>10536</v>
      </c>
      <c r="I14955" t="s">
        <v>10</v>
      </c>
      <c r="J14955" t="s">
        <v>10</v>
      </c>
      <c r="K14955" t="s">
        <v>10459</v>
      </c>
      <c r="N14955" t="s">
        <v>21</v>
      </c>
      <c r="O14955" t="s">
        <v>10460</v>
      </c>
      <c r="P14955" t="s">
        <v>10460</v>
      </c>
      <c r="Q14955" t="s">
        <v>10463</v>
      </c>
      <c r="R14955" t="s">
        <v>10463</v>
      </c>
    </row>
    <row r="14956" spans="1:18" x14ac:dyDescent="0.3">
      <c r="A14956" t="s">
        <v>117</v>
      </c>
      <c r="B14956" t="s">
        <v>111</v>
      </c>
      <c r="C14956" t="s">
        <v>9</v>
      </c>
      <c r="D14956" t="s">
        <v>9</v>
      </c>
      <c r="E14956" s="40">
        <v>5</v>
      </c>
      <c r="F14956" s="40">
        <v>5</v>
      </c>
      <c r="G14956" s="41" t="str">
        <f>IF(E14956=F14956,"","No Match")</f>
        <v/>
      </c>
      <c r="H14956" s="40" t="s">
        <v>10536</v>
      </c>
      <c r="I14956" t="s">
        <v>10</v>
      </c>
      <c r="J14956" t="s">
        <v>10</v>
      </c>
      <c r="K14956" t="s">
        <v>10459</v>
      </c>
      <c r="N14956" t="s">
        <v>14</v>
      </c>
      <c r="O14956" t="s">
        <v>10460</v>
      </c>
      <c r="P14956" t="s">
        <v>10460</v>
      </c>
      <c r="Q14956" t="s">
        <v>10463</v>
      </c>
      <c r="R14956" t="s">
        <v>10463</v>
      </c>
    </row>
    <row r="14957" spans="1:18" x14ac:dyDescent="0.3">
      <c r="A14957" t="s">
        <v>2111</v>
      </c>
      <c r="B14957" t="s">
        <v>2110</v>
      </c>
      <c r="C14957" t="s">
        <v>69</v>
      </c>
      <c r="D14957" t="s">
        <v>69</v>
      </c>
      <c r="E14957" s="40">
        <v>5</v>
      </c>
      <c r="F14957" s="40">
        <v>5</v>
      </c>
      <c r="G14957" s="41" t="str">
        <f>IF(E14957=F14957,"","No Match")</f>
        <v/>
      </c>
      <c r="H14957" s="40" t="s">
        <v>10536</v>
      </c>
      <c r="I14957" t="s">
        <v>10</v>
      </c>
      <c r="J14957" t="s">
        <v>10</v>
      </c>
      <c r="K14957" t="s">
        <v>10459</v>
      </c>
      <c r="N14957" t="s">
        <v>21</v>
      </c>
      <c r="O14957" t="s">
        <v>10460</v>
      </c>
      <c r="P14957" t="s">
        <v>10460</v>
      </c>
      <c r="Q14957" t="s">
        <v>10463</v>
      </c>
      <c r="R14957" t="s">
        <v>10463</v>
      </c>
    </row>
    <row r="14958" spans="1:18" x14ac:dyDescent="0.3">
      <c r="A14958" t="s">
        <v>6801</v>
      </c>
      <c r="B14958" t="s">
        <v>1457</v>
      </c>
      <c r="C14958" t="s">
        <v>81</v>
      </c>
      <c r="D14958" t="s">
        <v>81</v>
      </c>
      <c r="E14958" s="40">
        <v>5</v>
      </c>
      <c r="F14958" s="40">
        <v>5</v>
      </c>
      <c r="G14958" s="41" t="str">
        <f>IF(E14958=F14958,"","No Match")</f>
        <v/>
      </c>
      <c r="H14958" s="40" t="s">
        <v>10536</v>
      </c>
      <c r="I14958" t="s">
        <v>10</v>
      </c>
      <c r="J14958" t="s">
        <v>10</v>
      </c>
      <c r="K14958" t="s">
        <v>10459</v>
      </c>
      <c r="N14958" t="s">
        <v>82</v>
      </c>
      <c r="O14958" t="s">
        <v>10460</v>
      </c>
      <c r="P14958" t="s">
        <v>10460</v>
      </c>
      <c r="Q14958" t="s">
        <v>10463</v>
      </c>
      <c r="R14958" t="s">
        <v>10463</v>
      </c>
    </row>
    <row r="14959" spans="1:18" x14ac:dyDescent="0.3">
      <c r="A14959" t="s">
        <v>8165</v>
      </c>
      <c r="B14959" t="s">
        <v>8166</v>
      </c>
      <c r="C14959" t="s">
        <v>81</v>
      </c>
      <c r="D14959" t="s">
        <v>81</v>
      </c>
      <c r="E14959" s="40">
        <v>5</v>
      </c>
      <c r="F14959" s="40">
        <v>5</v>
      </c>
      <c r="G14959" s="41" t="str">
        <f>IF(E14959=F14959,"","No Match")</f>
        <v/>
      </c>
      <c r="H14959" s="40" t="s">
        <v>10536</v>
      </c>
      <c r="I14959" t="s">
        <v>10</v>
      </c>
      <c r="J14959" t="s">
        <v>10</v>
      </c>
      <c r="K14959" t="s">
        <v>10459</v>
      </c>
      <c r="N14959" t="s">
        <v>82</v>
      </c>
      <c r="O14959" t="s">
        <v>10460</v>
      </c>
      <c r="P14959" t="s">
        <v>10460</v>
      </c>
      <c r="Q14959" t="s">
        <v>10463</v>
      </c>
      <c r="R14959" t="s">
        <v>10463</v>
      </c>
    </row>
    <row r="14960" spans="1:18" x14ac:dyDescent="0.3">
      <c r="A14960" t="s">
        <v>7716</v>
      </c>
      <c r="B14960" t="s">
        <v>4481</v>
      </c>
      <c r="C14960" t="s">
        <v>27</v>
      </c>
      <c r="D14960" t="s">
        <v>27</v>
      </c>
      <c r="E14960" s="40">
        <v>5</v>
      </c>
      <c r="F14960" s="40">
        <v>5</v>
      </c>
      <c r="G14960" s="41" t="str">
        <f>IF(E14960=F14960,"","No Match")</f>
        <v/>
      </c>
      <c r="H14960" s="40" t="s">
        <v>10536</v>
      </c>
      <c r="I14960" t="s">
        <v>10</v>
      </c>
      <c r="J14960" t="s">
        <v>10</v>
      </c>
      <c r="K14960" t="s">
        <v>10459</v>
      </c>
      <c r="N14960" t="s">
        <v>21</v>
      </c>
      <c r="O14960" t="s">
        <v>10460</v>
      </c>
      <c r="P14960" t="s">
        <v>10460</v>
      </c>
      <c r="Q14960" t="s">
        <v>10463</v>
      </c>
      <c r="R14960" t="s">
        <v>10463</v>
      </c>
    </row>
    <row r="14961" spans="1:18" x14ac:dyDescent="0.3">
      <c r="A14961" t="s">
        <v>8246</v>
      </c>
      <c r="B14961" t="s">
        <v>1619</v>
      </c>
      <c r="C14961" t="s">
        <v>9</v>
      </c>
      <c r="D14961" t="s">
        <v>9</v>
      </c>
      <c r="E14961" s="40">
        <v>5</v>
      </c>
      <c r="F14961" s="40">
        <v>5</v>
      </c>
      <c r="G14961" s="41" t="str">
        <f>IF(E14961=F14961,"","No Match")</f>
        <v/>
      </c>
      <c r="H14961" s="40" t="s">
        <v>10536</v>
      </c>
      <c r="I14961" t="s">
        <v>10</v>
      </c>
      <c r="J14961" t="s">
        <v>10</v>
      </c>
      <c r="K14961" t="s">
        <v>10459</v>
      </c>
      <c r="N14961" t="s">
        <v>14</v>
      </c>
      <c r="O14961" t="s">
        <v>10460</v>
      </c>
      <c r="P14961" t="s">
        <v>10460</v>
      </c>
      <c r="Q14961" t="s">
        <v>10463</v>
      </c>
      <c r="R14961" t="s">
        <v>10463</v>
      </c>
    </row>
    <row r="14962" spans="1:18" x14ac:dyDescent="0.3">
      <c r="A14962" t="s">
        <v>2294</v>
      </c>
      <c r="B14962" t="s">
        <v>2295</v>
      </c>
      <c r="C14962" t="s">
        <v>9</v>
      </c>
      <c r="D14962" t="s">
        <v>9</v>
      </c>
      <c r="E14962" s="40" t="s">
        <v>11</v>
      </c>
      <c r="F14962" s="40" t="s">
        <v>11</v>
      </c>
      <c r="G14962" s="41" t="str">
        <f>IF(E14962=F14962,"","No Match")</f>
        <v/>
      </c>
      <c r="H14962" s="40" t="s">
        <v>10536</v>
      </c>
      <c r="I14962" t="s">
        <v>10</v>
      </c>
      <c r="J14962" t="s">
        <v>10</v>
      </c>
      <c r="K14962" t="s">
        <v>10459</v>
      </c>
      <c r="N14962" t="s">
        <v>14</v>
      </c>
      <c r="O14962" t="s">
        <v>10460</v>
      </c>
      <c r="P14962" t="s">
        <v>10460</v>
      </c>
      <c r="Q14962" t="s">
        <v>10463</v>
      </c>
      <c r="R14962" t="s">
        <v>10463</v>
      </c>
    </row>
    <row r="14963" spans="1:18" x14ac:dyDescent="0.3">
      <c r="A14963" t="s">
        <v>3476</v>
      </c>
      <c r="B14963" t="s">
        <v>3477</v>
      </c>
      <c r="C14963" t="s">
        <v>251</v>
      </c>
      <c r="D14963" t="s">
        <v>251</v>
      </c>
      <c r="E14963" s="40">
        <v>2</v>
      </c>
      <c r="F14963" s="40">
        <v>2</v>
      </c>
      <c r="G14963" s="41" t="str">
        <f>IF(E14963=F14963,"","No Match")</f>
        <v/>
      </c>
      <c r="H14963" s="40" t="s">
        <v>10536</v>
      </c>
      <c r="I14963" t="s">
        <v>10120</v>
      </c>
      <c r="J14963" t="s">
        <v>10120</v>
      </c>
      <c r="K14963" t="s">
        <v>10459</v>
      </c>
      <c r="N14963" t="s">
        <v>82</v>
      </c>
      <c r="O14963" t="s">
        <v>10460</v>
      </c>
      <c r="P14963" t="s">
        <v>10460</v>
      </c>
      <c r="Q14963" t="s">
        <v>10461</v>
      </c>
      <c r="R14963" t="s">
        <v>10461</v>
      </c>
    </row>
    <row r="14964" spans="1:18" x14ac:dyDescent="0.3">
      <c r="A14964" t="s">
        <v>7014</v>
      </c>
      <c r="B14964" t="s">
        <v>7015</v>
      </c>
      <c r="C14964" t="s">
        <v>9</v>
      </c>
      <c r="D14964" t="s">
        <v>9</v>
      </c>
      <c r="E14964" s="40" t="s">
        <v>11</v>
      </c>
      <c r="F14964" s="40" t="s">
        <v>11</v>
      </c>
      <c r="G14964" s="41" t="str">
        <f>IF(E14964=F14964,"","No Match")</f>
        <v/>
      </c>
      <c r="H14964" s="40" t="s">
        <v>10536</v>
      </c>
      <c r="I14964" t="s">
        <v>10</v>
      </c>
      <c r="J14964" t="s">
        <v>10</v>
      </c>
      <c r="K14964" t="s">
        <v>10459</v>
      </c>
      <c r="N14964" t="s">
        <v>14</v>
      </c>
      <c r="O14964" t="s">
        <v>10460</v>
      </c>
      <c r="P14964" t="s">
        <v>10460</v>
      </c>
      <c r="Q14964" t="s">
        <v>10463</v>
      </c>
      <c r="R14964" t="s">
        <v>10463</v>
      </c>
    </row>
    <row r="14965" spans="1:18" x14ac:dyDescent="0.3">
      <c r="A14965" t="s">
        <v>9316</v>
      </c>
      <c r="B14965" t="s">
        <v>9317</v>
      </c>
      <c r="C14965" t="s">
        <v>81</v>
      </c>
      <c r="D14965" t="s">
        <v>81</v>
      </c>
      <c r="E14965" s="40">
        <v>5</v>
      </c>
      <c r="F14965" s="40">
        <v>5</v>
      </c>
      <c r="G14965" s="41" t="str">
        <f>IF(E14965=F14965,"","No Match")</f>
        <v/>
      </c>
      <c r="H14965" s="40" t="s">
        <v>10536</v>
      </c>
      <c r="I14965" t="s">
        <v>10</v>
      </c>
      <c r="J14965" t="s">
        <v>10</v>
      </c>
      <c r="K14965" t="s">
        <v>10459</v>
      </c>
      <c r="N14965" t="s">
        <v>82</v>
      </c>
      <c r="O14965" t="s">
        <v>10460</v>
      </c>
      <c r="P14965" t="s">
        <v>10460</v>
      </c>
      <c r="Q14965" t="s">
        <v>10463</v>
      </c>
      <c r="R14965" t="s">
        <v>10463</v>
      </c>
    </row>
    <row r="14966" spans="1:18" x14ac:dyDescent="0.3">
      <c r="A14966" t="s">
        <v>6919</v>
      </c>
      <c r="B14966" t="s">
        <v>6917</v>
      </c>
      <c r="C14966" t="s">
        <v>27</v>
      </c>
      <c r="D14966" t="s">
        <v>27</v>
      </c>
      <c r="E14966" s="40">
        <v>5</v>
      </c>
      <c r="F14966" s="40">
        <v>5</v>
      </c>
      <c r="G14966" s="41" t="str">
        <f>IF(E14966=F14966,"","No Match")</f>
        <v/>
      </c>
      <c r="H14966" s="40" t="s">
        <v>10536</v>
      </c>
      <c r="I14966" t="s">
        <v>10</v>
      </c>
      <c r="J14966" t="s">
        <v>10</v>
      </c>
      <c r="K14966" t="s">
        <v>10459</v>
      </c>
      <c r="N14966" t="s">
        <v>21</v>
      </c>
      <c r="O14966" t="s">
        <v>10460</v>
      </c>
      <c r="P14966" t="s">
        <v>10460</v>
      </c>
      <c r="Q14966" t="s">
        <v>10463</v>
      </c>
      <c r="R14966" t="s">
        <v>10463</v>
      </c>
    </row>
    <row r="14967" spans="1:18" x14ac:dyDescent="0.3">
      <c r="A14967" t="s">
        <v>7916</v>
      </c>
      <c r="B14967" t="s">
        <v>449</v>
      </c>
      <c r="C14967" t="s">
        <v>20</v>
      </c>
      <c r="D14967" t="s">
        <v>20</v>
      </c>
      <c r="E14967" s="40">
        <v>5</v>
      </c>
      <c r="F14967" s="40">
        <v>5</v>
      </c>
      <c r="G14967" s="41" t="str">
        <f>IF(E14967=F14967,"","No Match")</f>
        <v/>
      </c>
      <c r="H14967" s="40" t="s">
        <v>10536</v>
      </c>
      <c r="I14967" t="s">
        <v>10</v>
      </c>
      <c r="J14967" t="s">
        <v>10</v>
      </c>
      <c r="K14967" t="s">
        <v>10459</v>
      </c>
      <c r="N14967" t="s">
        <v>21</v>
      </c>
      <c r="O14967" t="s">
        <v>10460</v>
      </c>
      <c r="P14967" t="s">
        <v>10460</v>
      </c>
      <c r="Q14967" t="s">
        <v>10463</v>
      </c>
      <c r="R14967" t="s">
        <v>10463</v>
      </c>
    </row>
    <row r="14968" spans="1:18" x14ac:dyDescent="0.3">
      <c r="A14968" t="s">
        <v>9976</v>
      </c>
      <c r="B14968" t="s">
        <v>2654</v>
      </c>
      <c r="C14968" t="s">
        <v>69</v>
      </c>
      <c r="D14968" t="s">
        <v>69</v>
      </c>
      <c r="E14968" s="40">
        <v>2</v>
      </c>
      <c r="F14968" s="40" t="s">
        <v>11</v>
      </c>
      <c r="G14968" s="41" t="str">
        <f>IF(E14968=F14968,"","No Match")</f>
        <v>No Match</v>
      </c>
      <c r="H14968" s="40" t="s">
        <v>10465</v>
      </c>
      <c r="I14968" t="s">
        <v>10120</v>
      </c>
      <c r="J14968" t="s">
        <v>10</v>
      </c>
      <c r="K14968" t="s">
        <v>10459</v>
      </c>
      <c r="N14968" t="s">
        <v>21</v>
      </c>
      <c r="O14968" t="s">
        <v>10462</v>
      </c>
      <c r="P14968" t="s">
        <v>10460</v>
      </c>
      <c r="Q14968" t="s">
        <v>10461</v>
      </c>
      <c r="R14968" t="s">
        <v>10463</v>
      </c>
    </row>
    <row r="14969" spans="1:18" x14ac:dyDescent="0.3">
      <c r="A14969" t="s">
        <v>2453</v>
      </c>
      <c r="B14969" t="s">
        <v>2454</v>
      </c>
      <c r="C14969" t="s">
        <v>9</v>
      </c>
      <c r="D14969" t="s">
        <v>9</v>
      </c>
      <c r="E14969" s="40">
        <v>5</v>
      </c>
      <c r="F14969" s="40">
        <v>5</v>
      </c>
      <c r="G14969" s="41" t="str">
        <f>IF(E14969=F14969,"","No Match")</f>
        <v/>
      </c>
      <c r="H14969" s="40" t="s">
        <v>10536</v>
      </c>
      <c r="I14969" t="s">
        <v>10</v>
      </c>
      <c r="J14969" t="s">
        <v>10</v>
      </c>
      <c r="K14969" t="s">
        <v>10459</v>
      </c>
      <c r="N14969" t="s">
        <v>14</v>
      </c>
      <c r="O14969" t="s">
        <v>10460</v>
      </c>
      <c r="P14969" t="s">
        <v>10460</v>
      </c>
      <c r="Q14969" t="s">
        <v>10463</v>
      </c>
      <c r="R14969" t="s">
        <v>10463</v>
      </c>
    </row>
    <row r="14970" spans="1:18" x14ac:dyDescent="0.3">
      <c r="A14970" t="s">
        <v>6385</v>
      </c>
      <c r="B14970" t="s">
        <v>6386</v>
      </c>
      <c r="C14970" t="s">
        <v>9</v>
      </c>
      <c r="D14970" t="s">
        <v>9</v>
      </c>
      <c r="E14970" s="40">
        <v>5</v>
      </c>
      <c r="F14970" s="40">
        <v>5</v>
      </c>
      <c r="G14970" s="41" t="str">
        <f>IF(E14970=F14970,"","No Match")</f>
        <v/>
      </c>
      <c r="H14970" s="40" t="s">
        <v>10536</v>
      </c>
      <c r="I14970" t="s">
        <v>10</v>
      </c>
      <c r="J14970" t="s">
        <v>10</v>
      </c>
      <c r="K14970" t="s">
        <v>10459</v>
      </c>
      <c r="N14970" t="s">
        <v>14</v>
      </c>
      <c r="O14970" t="s">
        <v>10460</v>
      </c>
      <c r="P14970" t="s">
        <v>10460</v>
      </c>
      <c r="Q14970" t="s">
        <v>10463</v>
      </c>
      <c r="R14970" t="s">
        <v>10463</v>
      </c>
    </row>
    <row r="14971" spans="1:18" x14ac:dyDescent="0.3">
      <c r="A14971" t="s">
        <v>7719</v>
      </c>
      <c r="B14971" t="s">
        <v>4481</v>
      </c>
      <c r="C14971" t="s">
        <v>27</v>
      </c>
      <c r="D14971" t="s">
        <v>27</v>
      </c>
      <c r="E14971" s="40">
        <v>5</v>
      </c>
      <c r="F14971" s="40">
        <v>5</v>
      </c>
      <c r="G14971" s="41" t="str">
        <f>IF(E14971=F14971,"","No Match")</f>
        <v/>
      </c>
      <c r="H14971" s="40" t="s">
        <v>10536</v>
      </c>
      <c r="I14971" t="s">
        <v>10</v>
      </c>
      <c r="J14971" t="s">
        <v>10</v>
      </c>
      <c r="K14971" t="s">
        <v>10459</v>
      </c>
      <c r="N14971" t="s">
        <v>21</v>
      </c>
      <c r="O14971" t="s">
        <v>10460</v>
      </c>
      <c r="P14971" t="s">
        <v>10460</v>
      </c>
      <c r="Q14971" t="s">
        <v>10463</v>
      </c>
      <c r="R14971" t="s">
        <v>10463</v>
      </c>
    </row>
    <row r="14972" spans="1:18" x14ac:dyDescent="0.3">
      <c r="A14972" t="s">
        <v>2296</v>
      </c>
      <c r="B14972" t="s">
        <v>2295</v>
      </c>
      <c r="C14972" t="s">
        <v>9</v>
      </c>
      <c r="D14972" t="s">
        <v>9</v>
      </c>
      <c r="E14972" s="40" t="s">
        <v>11</v>
      </c>
      <c r="F14972" s="40" t="s">
        <v>11</v>
      </c>
      <c r="G14972" s="41" t="str">
        <f>IF(E14972=F14972,"","No Match")</f>
        <v/>
      </c>
      <c r="H14972" s="40" t="s">
        <v>10536</v>
      </c>
      <c r="I14972" t="s">
        <v>10</v>
      </c>
      <c r="J14972" t="s">
        <v>10</v>
      </c>
      <c r="K14972" t="s">
        <v>10459</v>
      </c>
      <c r="N14972" t="s">
        <v>14</v>
      </c>
      <c r="O14972" t="s">
        <v>10460</v>
      </c>
      <c r="P14972" t="s">
        <v>10460</v>
      </c>
      <c r="Q14972" t="s">
        <v>10463</v>
      </c>
      <c r="R14972" t="s">
        <v>10463</v>
      </c>
    </row>
    <row r="14973" spans="1:18" x14ac:dyDescent="0.3">
      <c r="A14973" t="s">
        <v>3473</v>
      </c>
      <c r="B14973" t="s">
        <v>3474</v>
      </c>
      <c r="C14973" t="s">
        <v>251</v>
      </c>
      <c r="D14973" t="s">
        <v>251</v>
      </c>
      <c r="E14973" s="40">
        <v>2</v>
      </c>
      <c r="F14973" s="40">
        <v>2</v>
      </c>
      <c r="G14973" s="41" t="str">
        <f>IF(E14973=F14973,"","No Match")</f>
        <v/>
      </c>
      <c r="H14973" s="40" t="s">
        <v>10536</v>
      </c>
      <c r="I14973" t="s">
        <v>10120</v>
      </c>
      <c r="J14973" t="s">
        <v>10120</v>
      </c>
      <c r="K14973" t="s">
        <v>10459</v>
      </c>
      <c r="N14973" t="s">
        <v>82</v>
      </c>
      <c r="O14973" t="s">
        <v>10460</v>
      </c>
      <c r="P14973" t="s">
        <v>10460</v>
      </c>
      <c r="Q14973" t="s">
        <v>10461</v>
      </c>
      <c r="R14973" t="s">
        <v>10461</v>
      </c>
    </row>
    <row r="14974" spans="1:18" x14ac:dyDescent="0.3">
      <c r="A14974" t="s">
        <v>6918</v>
      </c>
      <c r="B14974" t="s">
        <v>6917</v>
      </c>
      <c r="C14974" t="s">
        <v>27</v>
      </c>
      <c r="D14974" t="s">
        <v>27</v>
      </c>
      <c r="E14974" s="40">
        <v>5</v>
      </c>
      <c r="F14974" s="40">
        <v>5</v>
      </c>
      <c r="G14974" s="41" t="str">
        <f>IF(E14974=F14974,"","No Match")</f>
        <v/>
      </c>
      <c r="H14974" s="40" t="s">
        <v>10536</v>
      </c>
      <c r="I14974" t="s">
        <v>10</v>
      </c>
      <c r="J14974" t="s">
        <v>10</v>
      </c>
      <c r="K14974" t="s">
        <v>10459</v>
      </c>
      <c r="N14974" t="s">
        <v>21</v>
      </c>
      <c r="O14974" t="s">
        <v>10460</v>
      </c>
      <c r="P14974" t="s">
        <v>10460</v>
      </c>
      <c r="Q14974" t="s">
        <v>10463</v>
      </c>
      <c r="R14974" t="s">
        <v>10463</v>
      </c>
    </row>
    <row r="14975" spans="1:18" x14ac:dyDescent="0.3">
      <c r="A14975" t="s">
        <v>4603</v>
      </c>
      <c r="B14975" t="s">
        <v>4604</v>
      </c>
      <c r="C14975" t="s">
        <v>9</v>
      </c>
      <c r="D14975" t="s">
        <v>9</v>
      </c>
      <c r="E14975" s="40" t="s">
        <v>11</v>
      </c>
      <c r="F14975" s="40" t="s">
        <v>11</v>
      </c>
      <c r="G14975" s="41" t="str">
        <f>IF(E14975=F14975,"","No Match")</f>
        <v/>
      </c>
      <c r="H14975" s="40" t="s">
        <v>10536</v>
      </c>
      <c r="I14975" t="s">
        <v>10</v>
      </c>
      <c r="J14975" t="s">
        <v>10</v>
      </c>
      <c r="K14975" t="s">
        <v>10459</v>
      </c>
      <c r="N14975" t="s">
        <v>14</v>
      </c>
      <c r="O14975" t="s">
        <v>10460</v>
      </c>
      <c r="P14975" t="s">
        <v>10460</v>
      </c>
      <c r="Q14975" t="s">
        <v>10463</v>
      </c>
      <c r="R14975" t="s">
        <v>10463</v>
      </c>
    </row>
    <row r="14976" spans="1:18" x14ac:dyDescent="0.3">
      <c r="A14976" t="s">
        <v>9775</v>
      </c>
      <c r="B14976" t="s">
        <v>9776</v>
      </c>
      <c r="C14976" t="s">
        <v>9</v>
      </c>
      <c r="D14976" t="s">
        <v>9</v>
      </c>
      <c r="E14976" s="40">
        <v>5</v>
      </c>
      <c r="F14976" s="40">
        <v>5</v>
      </c>
      <c r="G14976" s="41" t="str">
        <f>IF(E14976=F14976,"","No Match")</f>
        <v/>
      </c>
      <c r="H14976" s="40" t="s">
        <v>10536</v>
      </c>
      <c r="I14976" t="s">
        <v>10</v>
      </c>
      <c r="J14976" t="s">
        <v>10</v>
      </c>
      <c r="K14976" t="s">
        <v>10459</v>
      </c>
      <c r="N14976" t="s">
        <v>14</v>
      </c>
      <c r="O14976" t="s">
        <v>10460</v>
      </c>
      <c r="P14976" t="s">
        <v>10460</v>
      </c>
      <c r="Q14976" t="s">
        <v>10463</v>
      </c>
      <c r="R14976" t="s">
        <v>10463</v>
      </c>
    </row>
    <row r="14977" spans="1:18" x14ac:dyDescent="0.3">
      <c r="A14977" t="s">
        <v>7718</v>
      </c>
      <c r="B14977" t="s">
        <v>4481</v>
      </c>
      <c r="C14977" t="s">
        <v>27</v>
      </c>
      <c r="D14977" t="s">
        <v>27</v>
      </c>
      <c r="E14977" s="40">
        <v>5</v>
      </c>
      <c r="F14977" s="40">
        <v>5</v>
      </c>
      <c r="G14977" s="41" t="str">
        <f>IF(E14977=F14977,"","No Match")</f>
        <v/>
      </c>
      <c r="H14977" s="40" t="s">
        <v>10536</v>
      </c>
      <c r="I14977" t="s">
        <v>10</v>
      </c>
      <c r="J14977" t="s">
        <v>10</v>
      </c>
      <c r="K14977" t="s">
        <v>10459</v>
      </c>
      <c r="N14977" t="s">
        <v>21</v>
      </c>
      <c r="O14977" t="s">
        <v>10460</v>
      </c>
      <c r="P14977" t="s">
        <v>10460</v>
      </c>
      <c r="Q14977" t="s">
        <v>10463</v>
      </c>
      <c r="R14977" t="s">
        <v>10463</v>
      </c>
    </row>
    <row r="14978" spans="1:18" x14ac:dyDescent="0.3">
      <c r="A14978" t="s">
        <v>2923</v>
      </c>
      <c r="B14978" t="s">
        <v>2654</v>
      </c>
      <c r="C14978" t="s">
        <v>69</v>
      </c>
      <c r="D14978" t="s">
        <v>69</v>
      </c>
      <c r="E14978" s="40" t="s">
        <v>11</v>
      </c>
      <c r="F14978" s="40" t="s">
        <v>11</v>
      </c>
      <c r="G14978" s="41" t="str">
        <f>IF(E14978=F14978,"","No Match")</f>
        <v/>
      </c>
      <c r="H14978" s="40" t="s">
        <v>10536</v>
      </c>
      <c r="I14978" t="s">
        <v>10</v>
      </c>
      <c r="J14978" t="s">
        <v>10</v>
      </c>
      <c r="K14978" t="s">
        <v>10459</v>
      </c>
      <c r="N14978" t="s">
        <v>21</v>
      </c>
      <c r="O14978" t="s">
        <v>10460</v>
      </c>
      <c r="P14978" t="s">
        <v>10460</v>
      </c>
      <c r="Q14978" t="s">
        <v>10463</v>
      </c>
      <c r="R14978" t="s">
        <v>10463</v>
      </c>
    </row>
    <row r="14979" spans="1:18" x14ac:dyDescent="0.3">
      <c r="A14979" t="s">
        <v>7165</v>
      </c>
      <c r="B14979" t="s">
        <v>7166</v>
      </c>
      <c r="C14979" t="s">
        <v>20</v>
      </c>
      <c r="D14979" t="s">
        <v>20</v>
      </c>
      <c r="E14979" s="40">
        <v>5</v>
      </c>
      <c r="F14979" s="40">
        <v>5</v>
      </c>
      <c r="G14979" s="41" t="str">
        <f>IF(E14979=F14979,"","No Match")</f>
        <v/>
      </c>
      <c r="H14979" s="40" t="s">
        <v>10536</v>
      </c>
      <c r="I14979" t="s">
        <v>10</v>
      </c>
      <c r="J14979" t="s">
        <v>10</v>
      </c>
      <c r="K14979" t="s">
        <v>10459</v>
      </c>
      <c r="N14979" t="s">
        <v>21</v>
      </c>
      <c r="O14979" t="s">
        <v>10460</v>
      </c>
      <c r="P14979" t="s">
        <v>10460</v>
      </c>
      <c r="Q14979" t="s">
        <v>10463</v>
      </c>
      <c r="R14979" t="s">
        <v>10463</v>
      </c>
    </row>
    <row r="14980" spans="1:18" x14ac:dyDescent="0.3">
      <c r="A14980" t="s">
        <v>1785</v>
      </c>
      <c r="B14980" t="s">
        <v>1786</v>
      </c>
      <c r="C14980" t="s">
        <v>27</v>
      </c>
      <c r="D14980" t="s">
        <v>27</v>
      </c>
      <c r="E14980" s="40">
        <v>5</v>
      </c>
      <c r="F14980" s="40">
        <v>5</v>
      </c>
      <c r="G14980" s="41" t="str">
        <f>IF(E14980=F14980,"","No Match")</f>
        <v/>
      </c>
      <c r="H14980" s="40" t="s">
        <v>10536</v>
      </c>
      <c r="I14980" t="s">
        <v>10</v>
      </c>
      <c r="J14980" t="s">
        <v>10</v>
      </c>
      <c r="K14980" t="s">
        <v>10459</v>
      </c>
      <c r="N14980" t="s">
        <v>21</v>
      </c>
      <c r="O14980" t="s">
        <v>10460</v>
      </c>
      <c r="P14980" t="s">
        <v>10460</v>
      </c>
      <c r="Q14980" t="s">
        <v>10463</v>
      </c>
      <c r="R14980" t="s">
        <v>10463</v>
      </c>
    </row>
    <row r="14981" spans="1:18" x14ac:dyDescent="0.3">
      <c r="A14981" t="s">
        <v>8243</v>
      </c>
      <c r="B14981" t="s">
        <v>1619</v>
      </c>
      <c r="C14981" t="s">
        <v>9</v>
      </c>
      <c r="D14981" t="s">
        <v>9</v>
      </c>
      <c r="E14981" s="40">
        <v>5</v>
      </c>
      <c r="F14981" s="40">
        <v>5</v>
      </c>
      <c r="G14981" s="41" t="str">
        <f>IF(E14981=F14981,"","No Match")</f>
        <v/>
      </c>
      <c r="H14981" s="40" t="s">
        <v>10536</v>
      </c>
      <c r="I14981" t="s">
        <v>10</v>
      </c>
      <c r="J14981" t="s">
        <v>10</v>
      </c>
      <c r="K14981" t="s">
        <v>10459</v>
      </c>
      <c r="N14981" t="s">
        <v>14</v>
      </c>
      <c r="O14981" t="s">
        <v>10460</v>
      </c>
      <c r="P14981" t="s">
        <v>10460</v>
      </c>
      <c r="Q14981" t="s">
        <v>10463</v>
      </c>
      <c r="R14981" t="s">
        <v>10463</v>
      </c>
    </row>
    <row r="14982" spans="1:18" x14ac:dyDescent="0.3">
      <c r="A14982" t="s">
        <v>3481</v>
      </c>
      <c r="B14982" t="s">
        <v>3482</v>
      </c>
      <c r="C14982" t="s">
        <v>251</v>
      </c>
      <c r="D14982" t="s">
        <v>251</v>
      </c>
      <c r="E14982" s="40">
        <v>2</v>
      </c>
      <c r="F14982" s="40">
        <v>2</v>
      </c>
      <c r="G14982" s="41" t="str">
        <f>IF(E14982=F14982,"","No Match")</f>
        <v/>
      </c>
      <c r="H14982" s="40" t="s">
        <v>10536</v>
      </c>
      <c r="I14982" t="s">
        <v>10120</v>
      </c>
      <c r="J14982" t="s">
        <v>10120</v>
      </c>
      <c r="K14982" t="s">
        <v>10459</v>
      </c>
      <c r="N14982" t="s">
        <v>82</v>
      </c>
      <c r="O14982" t="s">
        <v>10460</v>
      </c>
      <c r="P14982" t="s">
        <v>10460</v>
      </c>
      <c r="Q14982" t="s">
        <v>10461</v>
      </c>
      <c r="R14982" t="s">
        <v>10461</v>
      </c>
    </row>
    <row r="14983" spans="1:18" x14ac:dyDescent="0.3">
      <c r="A14983" t="s">
        <v>6916</v>
      </c>
      <c r="B14983" t="s">
        <v>6917</v>
      </c>
      <c r="C14983" t="s">
        <v>27</v>
      </c>
      <c r="D14983" t="s">
        <v>27</v>
      </c>
      <c r="E14983" s="40">
        <v>5</v>
      </c>
      <c r="F14983" s="40">
        <v>5</v>
      </c>
      <c r="G14983" s="41" t="str">
        <f>IF(E14983=F14983,"","No Match")</f>
        <v/>
      </c>
      <c r="H14983" s="40" t="s">
        <v>10536</v>
      </c>
      <c r="I14983" t="s">
        <v>10</v>
      </c>
      <c r="J14983" t="s">
        <v>10</v>
      </c>
      <c r="K14983" t="s">
        <v>10459</v>
      </c>
      <c r="N14983" t="s">
        <v>21</v>
      </c>
      <c r="O14983" t="s">
        <v>10460</v>
      </c>
      <c r="P14983" t="s">
        <v>10460</v>
      </c>
      <c r="Q14983" t="s">
        <v>10463</v>
      </c>
      <c r="R14983" t="s">
        <v>10463</v>
      </c>
    </row>
    <row r="14984" spans="1:18" x14ac:dyDescent="0.3">
      <c r="A14984" t="s">
        <v>4605</v>
      </c>
      <c r="B14984" t="s">
        <v>4604</v>
      </c>
      <c r="C14984" t="s">
        <v>9</v>
      </c>
      <c r="D14984" t="s">
        <v>9</v>
      </c>
      <c r="E14984" s="40" t="s">
        <v>11</v>
      </c>
      <c r="F14984" s="40" t="s">
        <v>11</v>
      </c>
      <c r="G14984" s="41" t="str">
        <f>IF(E14984=F14984,"","No Match")</f>
        <v/>
      </c>
      <c r="H14984" s="40" t="s">
        <v>10536</v>
      </c>
      <c r="I14984" t="s">
        <v>10</v>
      </c>
      <c r="J14984" t="s">
        <v>10</v>
      </c>
      <c r="K14984" t="s">
        <v>10459</v>
      </c>
      <c r="N14984" t="s">
        <v>14</v>
      </c>
      <c r="O14984" t="s">
        <v>10460</v>
      </c>
      <c r="P14984" t="s">
        <v>10460</v>
      </c>
      <c r="Q14984" t="s">
        <v>10463</v>
      </c>
      <c r="R14984" t="s">
        <v>10463</v>
      </c>
    </row>
    <row r="14985" spans="1:18" x14ac:dyDescent="0.3">
      <c r="A14985" t="s">
        <v>4698</v>
      </c>
      <c r="B14985" t="s">
        <v>406</v>
      </c>
      <c r="C14985" t="s">
        <v>69</v>
      </c>
      <c r="D14985" t="s">
        <v>69</v>
      </c>
      <c r="E14985" s="40">
        <v>5</v>
      </c>
      <c r="F14985" s="40">
        <v>5</v>
      </c>
      <c r="G14985" s="41" t="str">
        <f>IF(E14985=F14985,"","No Match")</f>
        <v/>
      </c>
      <c r="H14985" s="40" t="s">
        <v>10536</v>
      </c>
      <c r="I14985" t="s">
        <v>10</v>
      </c>
      <c r="J14985" t="s">
        <v>10</v>
      </c>
      <c r="K14985" t="s">
        <v>10459</v>
      </c>
      <c r="N14985" t="s">
        <v>21</v>
      </c>
      <c r="O14985" t="s">
        <v>10460</v>
      </c>
      <c r="P14985" t="s">
        <v>10460</v>
      </c>
      <c r="Q14985" t="s">
        <v>10463</v>
      </c>
      <c r="R14985" t="s">
        <v>10463</v>
      </c>
    </row>
    <row r="14986" spans="1:18" x14ac:dyDescent="0.3">
      <c r="A14986" t="s">
        <v>9156</v>
      </c>
      <c r="B14986" t="s">
        <v>5625</v>
      </c>
      <c r="C14986" t="s">
        <v>9</v>
      </c>
      <c r="D14986" t="s">
        <v>9</v>
      </c>
      <c r="E14986" s="40">
        <v>5</v>
      </c>
      <c r="F14986" s="40">
        <v>5</v>
      </c>
      <c r="G14986" s="41" t="str">
        <f>IF(E14986=F14986,"","No Match")</f>
        <v/>
      </c>
      <c r="H14986" s="40" t="s">
        <v>10536</v>
      </c>
      <c r="I14986" t="s">
        <v>10</v>
      </c>
      <c r="J14986" t="s">
        <v>10</v>
      </c>
      <c r="K14986" t="s">
        <v>10459</v>
      </c>
      <c r="N14986" t="s">
        <v>14</v>
      </c>
      <c r="O14986" t="s">
        <v>10460</v>
      </c>
      <c r="P14986" t="s">
        <v>10460</v>
      </c>
      <c r="Q14986" t="s">
        <v>10463</v>
      </c>
      <c r="R14986" t="s">
        <v>10463</v>
      </c>
    </row>
    <row r="14987" spans="1:18" x14ac:dyDescent="0.3">
      <c r="A14987" t="s">
        <v>9150</v>
      </c>
      <c r="B14987" t="s">
        <v>1042</v>
      </c>
      <c r="C14987" t="s">
        <v>9</v>
      </c>
      <c r="D14987" t="s">
        <v>9</v>
      </c>
      <c r="E14987" s="40">
        <v>5</v>
      </c>
      <c r="F14987" s="40">
        <v>5</v>
      </c>
      <c r="G14987" s="41" t="str">
        <f>IF(E14987=F14987,"","No Match")</f>
        <v/>
      </c>
      <c r="H14987" s="40" t="s">
        <v>10536</v>
      </c>
      <c r="I14987" t="s">
        <v>10</v>
      </c>
      <c r="J14987" t="s">
        <v>10</v>
      </c>
      <c r="K14987" t="s">
        <v>10459</v>
      </c>
      <c r="N14987" t="s">
        <v>14</v>
      </c>
      <c r="O14987" t="s">
        <v>10460</v>
      </c>
      <c r="P14987" t="s">
        <v>10460</v>
      </c>
      <c r="Q14987" t="s">
        <v>10463</v>
      </c>
      <c r="R14987" t="s">
        <v>10463</v>
      </c>
    </row>
    <row r="14988" spans="1:18" x14ac:dyDescent="0.3">
      <c r="A14988" t="s">
        <v>9388</v>
      </c>
      <c r="B14988" t="s">
        <v>6094</v>
      </c>
      <c r="C14988" t="s">
        <v>27</v>
      </c>
      <c r="D14988" t="s">
        <v>27</v>
      </c>
      <c r="E14988" s="40">
        <v>5</v>
      </c>
      <c r="F14988" s="40">
        <v>5</v>
      </c>
      <c r="G14988" s="41" t="str">
        <f>IF(E14988=F14988,"","No Match")</f>
        <v/>
      </c>
      <c r="H14988" s="40" t="s">
        <v>10536</v>
      </c>
      <c r="I14988" t="s">
        <v>10</v>
      </c>
      <c r="J14988" t="s">
        <v>10</v>
      </c>
      <c r="K14988" t="s">
        <v>10459</v>
      </c>
      <c r="N14988" t="s">
        <v>21</v>
      </c>
      <c r="O14988" t="s">
        <v>10460</v>
      </c>
      <c r="P14988" t="s">
        <v>10460</v>
      </c>
      <c r="Q14988" t="s">
        <v>10463</v>
      </c>
      <c r="R14988" t="s">
        <v>10463</v>
      </c>
    </row>
    <row r="14989" spans="1:18" x14ac:dyDescent="0.3">
      <c r="A14989" t="s">
        <v>1464</v>
      </c>
      <c r="B14989" t="s">
        <v>1465</v>
      </c>
      <c r="C14989" t="s">
        <v>69</v>
      </c>
      <c r="D14989" t="s">
        <v>69</v>
      </c>
      <c r="E14989" s="40">
        <v>5</v>
      </c>
      <c r="F14989" s="40">
        <v>5</v>
      </c>
      <c r="G14989" s="41" t="str">
        <f>IF(E14989=F14989,"","No Match")</f>
        <v/>
      </c>
      <c r="H14989" s="40" t="s">
        <v>10536</v>
      </c>
      <c r="I14989" t="s">
        <v>10</v>
      </c>
      <c r="J14989" t="s">
        <v>10</v>
      </c>
      <c r="K14989" t="s">
        <v>10459</v>
      </c>
      <c r="N14989" t="s">
        <v>21</v>
      </c>
      <c r="O14989" t="s">
        <v>10460</v>
      </c>
      <c r="P14989" t="s">
        <v>10460</v>
      </c>
      <c r="Q14989" t="s">
        <v>10463</v>
      </c>
      <c r="R14989" t="s">
        <v>10463</v>
      </c>
    </row>
    <row r="14990" spans="1:18" x14ac:dyDescent="0.3">
      <c r="A14990" t="s">
        <v>8207</v>
      </c>
      <c r="B14990" t="s">
        <v>7860</v>
      </c>
      <c r="C14990" t="s">
        <v>27</v>
      </c>
      <c r="D14990" t="s">
        <v>27</v>
      </c>
      <c r="E14990" s="40">
        <v>5</v>
      </c>
      <c r="F14990" s="40">
        <v>5</v>
      </c>
      <c r="G14990" s="41" t="str">
        <f>IF(E14990=F14990,"","No Match")</f>
        <v/>
      </c>
      <c r="H14990" s="40" t="s">
        <v>10536</v>
      </c>
      <c r="I14990" t="s">
        <v>10</v>
      </c>
      <c r="J14990" t="s">
        <v>10</v>
      </c>
      <c r="K14990" t="s">
        <v>10459</v>
      </c>
      <c r="N14990" t="s">
        <v>21</v>
      </c>
      <c r="O14990" t="s">
        <v>10460</v>
      </c>
      <c r="P14990" t="s">
        <v>10460</v>
      </c>
      <c r="Q14990" t="s">
        <v>10463</v>
      </c>
      <c r="R14990" t="s">
        <v>10463</v>
      </c>
    </row>
    <row r="14991" spans="1:18" x14ac:dyDescent="0.3">
      <c r="A14991" t="s">
        <v>1699</v>
      </c>
      <c r="B14991" t="s">
        <v>982</v>
      </c>
      <c r="C14991" t="s">
        <v>81</v>
      </c>
      <c r="D14991" t="s">
        <v>81</v>
      </c>
      <c r="E14991" s="40">
        <v>5</v>
      </c>
      <c r="F14991" s="40">
        <v>5</v>
      </c>
      <c r="G14991" s="41" t="str">
        <f>IF(E14991=F14991,"","No Match")</f>
        <v/>
      </c>
      <c r="H14991" s="40" t="s">
        <v>10536</v>
      </c>
      <c r="I14991" t="s">
        <v>10</v>
      </c>
      <c r="J14991" t="s">
        <v>10</v>
      </c>
      <c r="K14991" t="s">
        <v>10459</v>
      </c>
      <c r="N14991" t="s">
        <v>82</v>
      </c>
      <c r="O14991" t="s">
        <v>10460</v>
      </c>
      <c r="P14991" t="s">
        <v>10460</v>
      </c>
      <c r="Q14991" t="s">
        <v>10463</v>
      </c>
      <c r="R14991" t="s">
        <v>10463</v>
      </c>
    </row>
    <row r="14992" spans="1:18" x14ac:dyDescent="0.3">
      <c r="A14992" t="s">
        <v>3479</v>
      </c>
      <c r="B14992" t="s">
        <v>3480</v>
      </c>
      <c r="C14992" t="s">
        <v>251</v>
      </c>
      <c r="D14992" t="s">
        <v>251</v>
      </c>
      <c r="E14992" s="40">
        <v>2</v>
      </c>
      <c r="F14992" s="40">
        <v>2</v>
      </c>
      <c r="G14992" s="41" t="str">
        <f>IF(E14992=F14992,"","No Match")</f>
        <v/>
      </c>
      <c r="H14992" s="40" t="s">
        <v>10536</v>
      </c>
      <c r="I14992" t="s">
        <v>10120</v>
      </c>
      <c r="J14992" t="s">
        <v>10120</v>
      </c>
      <c r="K14992" t="s">
        <v>10459</v>
      </c>
      <c r="N14992" t="s">
        <v>82</v>
      </c>
      <c r="O14992" t="s">
        <v>10460</v>
      </c>
      <c r="P14992" t="s">
        <v>10460</v>
      </c>
      <c r="Q14992" t="s">
        <v>10461</v>
      </c>
      <c r="R14992" t="s">
        <v>10461</v>
      </c>
    </row>
    <row r="14993" spans="1:18" x14ac:dyDescent="0.3">
      <c r="A14993" t="s">
        <v>9750</v>
      </c>
      <c r="B14993" t="s">
        <v>2295</v>
      </c>
      <c r="C14993" t="s">
        <v>9</v>
      </c>
      <c r="D14993" t="s">
        <v>9</v>
      </c>
      <c r="E14993" s="40" t="s">
        <v>11</v>
      </c>
      <c r="F14993" s="40" t="s">
        <v>11</v>
      </c>
      <c r="G14993" s="41" t="str">
        <f>IF(E14993=F14993,"","No Match")</f>
        <v/>
      </c>
      <c r="H14993" s="40" t="s">
        <v>10536</v>
      </c>
      <c r="I14993" t="s">
        <v>10</v>
      </c>
      <c r="J14993" t="s">
        <v>10</v>
      </c>
      <c r="K14993" t="s">
        <v>10459</v>
      </c>
      <c r="N14993" t="s">
        <v>14</v>
      </c>
      <c r="O14993" t="s">
        <v>10460</v>
      </c>
      <c r="P14993" t="s">
        <v>10460</v>
      </c>
      <c r="Q14993" t="s">
        <v>10463</v>
      </c>
      <c r="R14993" t="s">
        <v>10463</v>
      </c>
    </row>
    <row r="14994" spans="1:18" x14ac:dyDescent="0.3">
      <c r="A14994" t="s">
        <v>7012</v>
      </c>
      <c r="B14994" t="s">
        <v>7013</v>
      </c>
      <c r="C14994" t="s">
        <v>9</v>
      </c>
      <c r="D14994" t="s">
        <v>9</v>
      </c>
      <c r="E14994" s="40" t="s">
        <v>11</v>
      </c>
      <c r="F14994" s="40" t="s">
        <v>11</v>
      </c>
      <c r="G14994" s="41" t="str">
        <f>IF(E14994=F14994,"","No Match")</f>
        <v/>
      </c>
      <c r="H14994" s="40" t="s">
        <v>10536</v>
      </c>
      <c r="I14994" t="s">
        <v>10</v>
      </c>
      <c r="J14994" t="s">
        <v>10</v>
      </c>
      <c r="K14994" t="s">
        <v>10459</v>
      </c>
      <c r="N14994" t="s">
        <v>14</v>
      </c>
      <c r="O14994" t="s">
        <v>10460</v>
      </c>
      <c r="P14994" t="s">
        <v>10460</v>
      </c>
      <c r="Q14994" t="s">
        <v>10463</v>
      </c>
      <c r="R14994" t="s">
        <v>10463</v>
      </c>
    </row>
    <row r="14995" spans="1:18" x14ac:dyDescent="0.3">
      <c r="A14995" t="s">
        <v>9319</v>
      </c>
      <c r="B14995" t="s">
        <v>2654</v>
      </c>
      <c r="C14995" t="s">
        <v>69</v>
      </c>
      <c r="D14995" t="s">
        <v>69</v>
      </c>
      <c r="E14995" s="40" t="s">
        <v>11</v>
      </c>
      <c r="F14995" s="40" t="s">
        <v>11</v>
      </c>
      <c r="G14995" s="41" t="str">
        <f>IF(E14995=F14995,"","No Match")</f>
        <v/>
      </c>
      <c r="H14995" s="40" t="s">
        <v>10536</v>
      </c>
      <c r="I14995" t="s">
        <v>10</v>
      </c>
      <c r="J14995" t="s">
        <v>10</v>
      </c>
      <c r="K14995" t="s">
        <v>10459</v>
      </c>
      <c r="N14995" t="s">
        <v>21</v>
      </c>
      <c r="O14995" t="s">
        <v>10460</v>
      </c>
      <c r="P14995" t="s">
        <v>10460</v>
      </c>
      <c r="Q14995" t="s">
        <v>10463</v>
      </c>
      <c r="R14995" t="s">
        <v>10463</v>
      </c>
    </row>
    <row r="14996" spans="1:18" x14ac:dyDescent="0.3">
      <c r="A14996" t="s">
        <v>8834</v>
      </c>
      <c r="B14996" t="s">
        <v>1042</v>
      </c>
      <c r="C14996" t="s">
        <v>9</v>
      </c>
      <c r="D14996" t="s">
        <v>9</v>
      </c>
      <c r="E14996" s="40">
        <v>5</v>
      </c>
      <c r="F14996" s="40">
        <v>5</v>
      </c>
      <c r="G14996" s="41" t="str">
        <f>IF(E14996=F14996,"","No Match")</f>
        <v/>
      </c>
      <c r="H14996" s="40" t="s">
        <v>10536</v>
      </c>
      <c r="I14996" t="s">
        <v>10</v>
      </c>
      <c r="J14996" t="s">
        <v>10</v>
      </c>
      <c r="K14996" t="s">
        <v>10459</v>
      </c>
      <c r="N14996" t="s">
        <v>14</v>
      </c>
      <c r="O14996" t="s">
        <v>10460</v>
      </c>
      <c r="P14996" t="s">
        <v>10460</v>
      </c>
      <c r="Q14996" t="s">
        <v>10463</v>
      </c>
      <c r="R14996" t="s">
        <v>10463</v>
      </c>
    </row>
    <row r="14997" spans="1:18" x14ac:dyDescent="0.3">
      <c r="A14997" t="s">
        <v>4697</v>
      </c>
      <c r="B14997" t="s">
        <v>406</v>
      </c>
      <c r="C14997" t="s">
        <v>69</v>
      </c>
      <c r="D14997" t="s">
        <v>69</v>
      </c>
      <c r="E14997" s="40">
        <v>5</v>
      </c>
      <c r="F14997" s="40">
        <v>5</v>
      </c>
      <c r="G14997" s="41" t="str">
        <f>IF(E14997=F14997,"","No Match")</f>
        <v/>
      </c>
      <c r="H14997" s="40" t="s">
        <v>10536</v>
      </c>
      <c r="I14997" t="s">
        <v>10</v>
      </c>
      <c r="J14997" t="s">
        <v>10</v>
      </c>
      <c r="K14997" t="s">
        <v>10459</v>
      </c>
      <c r="N14997" t="s">
        <v>21</v>
      </c>
      <c r="O14997" t="s">
        <v>10460</v>
      </c>
      <c r="P14997" t="s">
        <v>10460</v>
      </c>
      <c r="Q14997" t="s">
        <v>10463</v>
      </c>
      <c r="R14997" t="s">
        <v>10463</v>
      </c>
    </row>
    <row r="14998" spans="1:18" x14ac:dyDescent="0.3">
      <c r="A14998" t="s">
        <v>4606</v>
      </c>
      <c r="B14998" t="s">
        <v>4604</v>
      </c>
      <c r="C14998" t="s">
        <v>9</v>
      </c>
      <c r="D14998" t="s">
        <v>9</v>
      </c>
      <c r="E14998" s="40" t="s">
        <v>11</v>
      </c>
      <c r="F14998" s="40" t="s">
        <v>11</v>
      </c>
      <c r="G14998" s="41" t="str">
        <f>IF(E14998=F14998,"","No Match")</f>
        <v/>
      </c>
      <c r="H14998" s="40" t="s">
        <v>10536</v>
      </c>
      <c r="I14998" t="s">
        <v>10</v>
      </c>
      <c r="J14998" t="s">
        <v>10</v>
      </c>
      <c r="K14998" t="s">
        <v>10459</v>
      </c>
      <c r="N14998" t="s">
        <v>14</v>
      </c>
      <c r="O14998" t="s">
        <v>10460</v>
      </c>
      <c r="P14998" t="s">
        <v>10460</v>
      </c>
      <c r="Q14998" t="s">
        <v>10463</v>
      </c>
      <c r="R14998" t="s">
        <v>10463</v>
      </c>
    </row>
    <row r="14999" spans="1:18" x14ac:dyDescent="0.3">
      <c r="A14999" t="s">
        <v>1989</v>
      </c>
      <c r="B14999" t="s">
        <v>1990</v>
      </c>
      <c r="C14999" t="s">
        <v>251</v>
      </c>
      <c r="D14999" t="s">
        <v>251</v>
      </c>
      <c r="E14999" s="40">
        <v>5</v>
      </c>
      <c r="F14999" s="40">
        <v>5</v>
      </c>
      <c r="G14999" s="41" t="str">
        <f>IF(E14999=F14999,"","No Match")</f>
        <v/>
      </c>
      <c r="H14999" s="40" t="s">
        <v>10536</v>
      </c>
      <c r="I14999" t="s">
        <v>10</v>
      </c>
      <c r="J14999" t="s">
        <v>10</v>
      </c>
      <c r="K14999" t="s">
        <v>10459</v>
      </c>
      <c r="N14999" t="s">
        <v>82</v>
      </c>
      <c r="O14999" t="s">
        <v>10460</v>
      </c>
      <c r="P14999" t="s">
        <v>10460</v>
      </c>
      <c r="Q14999" t="s">
        <v>10463</v>
      </c>
      <c r="R14999" t="s">
        <v>10463</v>
      </c>
    </row>
    <row r="15000" spans="1:18" x14ac:dyDescent="0.3">
      <c r="A15000" t="s">
        <v>4459</v>
      </c>
      <c r="B15000" t="s">
        <v>1220</v>
      </c>
      <c r="C15000" t="s">
        <v>27</v>
      </c>
      <c r="D15000" t="s">
        <v>27</v>
      </c>
      <c r="E15000" s="40">
        <v>5</v>
      </c>
      <c r="F15000" s="40">
        <v>5</v>
      </c>
      <c r="G15000" s="41" t="str">
        <f>IF(E15000=F15000,"","No Match")</f>
        <v/>
      </c>
      <c r="H15000" s="40" t="s">
        <v>10536</v>
      </c>
      <c r="I15000" t="s">
        <v>10</v>
      </c>
      <c r="J15000" t="s">
        <v>10</v>
      </c>
      <c r="K15000" t="s">
        <v>10459</v>
      </c>
      <c r="N15000" t="s">
        <v>21</v>
      </c>
      <c r="O15000" t="s">
        <v>10460</v>
      </c>
      <c r="P15000" t="s">
        <v>10460</v>
      </c>
      <c r="Q15000" t="s">
        <v>10463</v>
      </c>
      <c r="R15000" t="s">
        <v>10463</v>
      </c>
    </row>
    <row r="15001" spans="1:18" x14ac:dyDescent="0.3">
      <c r="A15001" t="s">
        <v>1700</v>
      </c>
      <c r="B15001" t="s">
        <v>982</v>
      </c>
      <c r="C15001" t="s">
        <v>81</v>
      </c>
      <c r="D15001" t="s">
        <v>81</v>
      </c>
      <c r="E15001" s="40">
        <v>5</v>
      </c>
      <c r="F15001" s="40">
        <v>5</v>
      </c>
      <c r="G15001" s="41" t="str">
        <f>IF(E15001=F15001,"","No Match")</f>
        <v/>
      </c>
      <c r="H15001" s="40" t="s">
        <v>10536</v>
      </c>
      <c r="I15001" t="s">
        <v>10</v>
      </c>
      <c r="J15001" t="s">
        <v>10</v>
      </c>
      <c r="K15001" t="s">
        <v>10459</v>
      </c>
      <c r="N15001" t="s">
        <v>82</v>
      </c>
      <c r="O15001" t="s">
        <v>10460</v>
      </c>
      <c r="P15001" t="s">
        <v>10460</v>
      </c>
      <c r="Q15001" t="s">
        <v>10463</v>
      </c>
      <c r="R15001" t="s">
        <v>10463</v>
      </c>
    </row>
    <row r="15002" spans="1:18" x14ac:dyDescent="0.3">
      <c r="A15002" t="s">
        <v>4238</v>
      </c>
      <c r="B15002" t="s">
        <v>4239</v>
      </c>
      <c r="C15002" t="s">
        <v>9</v>
      </c>
      <c r="D15002" t="s">
        <v>9</v>
      </c>
      <c r="E15002" s="40">
        <v>5</v>
      </c>
      <c r="F15002" s="40">
        <v>5</v>
      </c>
      <c r="G15002" s="41" t="str">
        <f>IF(E15002=F15002,"","No Match")</f>
        <v/>
      </c>
      <c r="H15002" s="40" t="s">
        <v>10536</v>
      </c>
      <c r="I15002" t="s">
        <v>10</v>
      </c>
      <c r="J15002" t="s">
        <v>10</v>
      </c>
      <c r="K15002" t="s">
        <v>10459</v>
      </c>
      <c r="N15002" t="s">
        <v>14</v>
      </c>
      <c r="O15002" t="s">
        <v>10460</v>
      </c>
      <c r="P15002" t="s">
        <v>10460</v>
      </c>
      <c r="Q15002" t="s">
        <v>10463</v>
      </c>
      <c r="R15002" t="s">
        <v>10463</v>
      </c>
    </row>
    <row r="15003" spans="1:18" x14ac:dyDescent="0.3">
      <c r="A15003" t="s">
        <v>1164</v>
      </c>
      <c r="B15003" t="s">
        <v>303</v>
      </c>
      <c r="C15003" t="s">
        <v>69</v>
      </c>
      <c r="D15003" t="s">
        <v>69</v>
      </c>
      <c r="E15003" s="40" t="s">
        <v>11</v>
      </c>
      <c r="F15003" s="40" t="s">
        <v>11</v>
      </c>
      <c r="G15003" s="41" t="str">
        <f>IF(E15003=F15003,"","No Match")</f>
        <v/>
      </c>
      <c r="H15003" s="40" t="s">
        <v>10536</v>
      </c>
      <c r="I15003" t="s">
        <v>10</v>
      </c>
      <c r="J15003" t="s">
        <v>10</v>
      </c>
      <c r="K15003" t="s">
        <v>10459</v>
      </c>
      <c r="N15003" t="s">
        <v>21</v>
      </c>
      <c r="O15003" t="s">
        <v>10460</v>
      </c>
      <c r="P15003" t="s">
        <v>10460</v>
      </c>
      <c r="Q15003" t="s">
        <v>10463</v>
      </c>
      <c r="R15003" t="s">
        <v>10463</v>
      </c>
    </row>
    <row r="15004" spans="1:18" x14ac:dyDescent="0.3">
      <c r="A15004" t="s">
        <v>5959</v>
      </c>
      <c r="B15004" t="s">
        <v>5270</v>
      </c>
      <c r="C15004" t="s">
        <v>9</v>
      </c>
      <c r="D15004" t="s">
        <v>9</v>
      </c>
      <c r="E15004" s="40" t="s">
        <v>11</v>
      </c>
      <c r="F15004" s="40" t="s">
        <v>11</v>
      </c>
      <c r="G15004" s="41" t="str">
        <f>IF(E15004=F15004,"","No Match")</f>
        <v/>
      </c>
      <c r="H15004" s="40" t="s">
        <v>10536</v>
      </c>
      <c r="I15004" t="s">
        <v>10</v>
      </c>
      <c r="J15004" t="s">
        <v>10</v>
      </c>
      <c r="K15004" t="s">
        <v>10459</v>
      </c>
      <c r="N15004" t="s">
        <v>14</v>
      </c>
      <c r="O15004" t="s">
        <v>10460</v>
      </c>
      <c r="P15004" t="s">
        <v>10460</v>
      </c>
      <c r="Q15004" t="s">
        <v>10463</v>
      </c>
      <c r="R15004" t="s">
        <v>10463</v>
      </c>
    </row>
    <row r="15005" spans="1:18" x14ac:dyDescent="0.3">
      <c r="A15005" t="s">
        <v>3466</v>
      </c>
      <c r="B15005" t="s">
        <v>3467</v>
      </c>
      <c r="C15005" t="s">
        <v>251</v>
      </c>
      <c r="D15005" t="s">
        <v>251</v>
      </c>
      <c r="E15005" s="40">
        <v>2</v>
      </c>
      <c r="F15005" s="40">
        <v>2</v>
      </c>
      <c r="G15005" s="41" t="str">
        <f>IF(E15005=F15005,"","No Match")</f>
        <v/>
      </c>
      <c r="H15005" s="40" t="s">
        <v>10536</v>
      </c>
      <c r="I15005" t="s">
        <v>10120</v>
      </c>
      <c r="J15005" t="s">
        <v>10120</v>
      </c>
      <c r="K15005" t="s">
        <v>10459</v>
      </c>
      <c r="N15005" t="s">
        <v>82</v>
      </c>
      <c r="O15005" t="s">
        <v>10460</v>
      </c>
      <c r="P15005" t="s">
        <v>10460</v>
      </c>
      <c r="Q15005" t="s">
        <v>10461</v>
      </c>
      <c r="R15005" t="s">
        <v>10461</v>
      </c>
    </row>
    <row r="15006" spans="1:18" x14ac:dyDescent="0.3">
      <c r="A15006" t="s">
        <v>5160</v>
      </c>
      <c r="B15006" t="s">
        <v>5157</v>
      </c>
      <c r="C15006" t="s">
        <v>9</v>
      </c>
      <c r="D15006" t="s">
        <v>9</v>
      </c>
      <c r="E15006" s="40" t="s">
        <v>11</v>
      </c>
      <c r="F15006" s="40" t="s">
        <v>11</v>
      </c>
      <c r="G15006" s="41" t="str">
        <f>IF(E15006=F15006,"","No Match")</f>
        <v/>
      </c>
      <c r="H15006" s="40" t="s">
        <v>10536</v>
      </c>
      <c r="I15006" t="s">
        <v>10</v>
      </c>
      <c r="J15006" t="s">
        <v>10</v>
      </c>
      <c r="K15006" t="s">
        <v>10459</v>
      </c>
      <c r="N15006" t="s">
        <v>14</v>
      </c>
      <c r="O15006" t="s">
        <v>10460</v>
      </c>
      <c r="P15006" t="s">
        <v>10460</v>
      </c>
      <c r="Q15006" t="s">
        <v>10463</v>
      </c>
      <c r="R15006" t="s">
        <v>10463</v>
      </c>
    </row>
    <row r="15007" spans="1:18" x14ac:dyDescent="0.3">
      <c r="A15007" t="s">
        <v>7515</v>
      </c>
      <c r="B15007" t="s">
        <v>7509</v>
      </c>
      <c r="C15007" t="s">
        <v>9</v>
      </c>
      <c r="D15007" t="s">
        <v>9</v>
      </c>
      <c r="E15007" s="40" t="s">
        <v>11</v>
      </c>
      <c r="F15007" s="40" t="s">
        <v>11</v>
      </c>
      <c r="G15007" s="41" t="str">
        <f>IF(E15007=F15007,"","No Match")</f>
        <v/>
      </c>
      <c r="H15007" s="40" t="s">
        <v>10536</v>
      </c>
      <c r="I15007" t="s">
        <v>10</v>
      </c>
      <c r="J15007" t="s">
        <v>10</v>
      </c>
      <c r="K15007" t="s">
        <v>10459</v>
      </c>
      <c r="N15007" t="s">
        <v>14</v>
      </c>
      <c r="O15007" t="s">
        <v>10460</v>
      </c>
      <c r="P15007" t="s">
        <v>10460</v>
      </c>
      <c r="Q15007" t="s">
        <v>10463</v>
      </c>
      <c r="R15007" t="s">
        <v>10463</v>
      </c>
    </row>
    <row r="15008" spans="1:18" x14ac:dyDescent="0.3">
      <c r="A15008" t="s">
        <v>9280</v>
      </c>
      <c r="B15008" t="s">
        <v>4239</v>
      </c>
      <c r="C15008" t="s">
        <v>9</v>
      </c>
      <c r="D15008" t="s">
        <v>9</v>
      </c>
      <c r="E15008" s="40" t="s">
        <v>11</v>
      </c>
      <c r="F15008" s="40" t="s">
        <v>11</v>
      </c>
      <c r="G15008" s="41" t="str">
        <f>IF(E15008=F15008,"","No Match")</f>
        <v/>
      </c>
      <c r="H15008" s="40" t="s">
        <v>10536</v>
      </c>
      <c r="I15008" t="s">
        <v>10</v>
      </c>
      <c r="J15008" t="s">
        <v>10</v>
      </c>
      <c r="K15008" t="s">
        <v>10459</v>
      </c>
      <c r="N15008" t="s">
        <v>14</v>
      </c>
      <c r="O15008" t="s">
        <v>10460</v>
      </c>
      <c r="P15008" t="s">
        <v>10460</v>
      </c>
      <c r="Q15008" t="s">
        <v>10463</v>
      </c>
      <c r="R15008" t="s">
        <v>10463</v>
      </c>
    </row>
    <row r="15009" spans="1:18" x14ac:dyDescent="0.3">
      <c r="A15009" t="s">
        <v>4281</v>
      </c>
      <c r="B15009" t="s">
        <v>4282</v>
      </c>
      <c r="C15009" t="s">
        <v>9</v>
      </c>
      <c r="D15009" t="s">
        <v>9</v>
      </c>
      <c r="E15009" s="40">
        <v>5</v>
      </c>
      <c r="F15009" s="40">
        <v>5</v>
      </c>
      <c r="G15009" s="41" t="str">
        <f>IF(E15009=F15009,"","No Match")</f>
        <v/>
      </c>
      <c r="H15009" s="40" t="s">
        <v>10536</v>
      </c>
      <c r="I15009" t="s">
        <v>10</v>
      </c>
      <c r="J15009" t="s">
        <v>10</v>
      </c>
      <c r="K15009" t="s">
        <v>10459</v>
      </c>
      <c r="N15009" t="s">
        <v>14</v>
      </c>
      <c r="O15009" t="s">
        <v>10460</v>
      </c>
      <c r="P15009" t="s">
        <v>10460</v>
      </c>
      <c r="Q15009" t="s">
        <v>10463</v>
      </c>
      <c r="R15009" t="s">
        <v>10463</v>
      </c>
    </row>
    <row r="15010" spans="1:18" x14ac:dyDescent="0.3">
      <c r="A15010" t="s">
        <v>6102</v>
      </c>
      <c r="B15010" t="s">
        <v>303</v>
      </c>
      <c r="C15010" t="s">
        <v>81</v>
      </c>
      <c r="D15010" t="s">
        <v>81</v>
      </c>
      <c r="E15010" s="40">
        <v>5</v>
      </c>
      <c r="F15010" s="40">
        <v>5</v>
      </c>
      <c r="G15010" s="41" t="str">
        <f>IF(E15010=F15010,"","No Match")</f>
        <v/>
      </c>
      <c r="H15010" s="40" t="s">
        <v>10536</v>
      </c>
      <c r="I15010" t="s">
        <v>10</v>
      </c>
      <c r="J15010" t="s">
        <v>10</v>
      </c>
      <c r="K15010" t="s">
        <v>10459</v>
      </c>
      <c r="N15010" t="s">
        <v>82</v>
      </c>
      <c r="O15010" t="s">
        <v>10460</v>
      </c>
      <c r="P15010" t="s">
        <v>10460</v>
      </c>
      <c r="Q15010" t="s">
        <v>10463</v>
      </c>
      <c r="R15010" t="s">
        <v>10463</v>
      </c>
    </row>
    <row r="15011" spans="1:18" x14ac:dyDescent="0.3">
      <c r="A15011" t="s">
        <v>5306</v>
      </c>
      <c r="B15011" t="s">
        <v>5305</v>
      </c>
      <c r="C15011" t="s">
        <v>9</v>
      </c>
      <c r="D15011" t="s">
        <v>9</v>
      </c>
      <c r="E15011" s="40" t="s">
        <v>11</v>
      </c>
      <c r="F15011" s="40" t="s">
        <v>11</v>
      </c>
      <c r="G15011" s="41" t="str">
        <f>IF(E15011=F15011,"","No Match")</f>
        <v/>
      </c>
      <c r="H15011" s="40" t="s">
        <v>10536</v>
      </c>
      <c r="I15011" t="s">
        <v>10</v>
      </c>
      <c r="J15011" t="s">
        <v>10</v>
      </c>
      <c r="K15011" t="s">
        <v>10459</v>
      </c>
      <c r="N15011" t="s">
        <v>14</v>
      </c>
      <c r="O15011" t="s">
        <v>10460</v>
      </c>
      <c r="P15011" t="s">
        <v>10460</v>
      </c>
      <c r="Q15011" t="s">
        <v>10463</v>
      </c>
      <c r="R15011" t="s">
        <v>10463</v>
      </c>
    </row>
    <row r="15012" spans="1:18" x14ac:dyDescent="0.3">
      <c r="A15012" t="s">
        <v>7781</v>
      </c>
      <c r="B15012" t="s">
        <v>6784</v>
      </c>
      <c r="C15012" t="s">
        <v>9</v>
      </c>
      <c r="D15012" t="s">
        <v>9</v>
      </c>
      <c r="E15012" s="40">
        <v>5</v>
      </c>
      <c r="F15012" s="40">
        <v>5</v>
      </c>
      <c r="G15012" s="41" t="str">
        <f>IF(E15012=F15012,"","No Match")</f>
        <v/>
      </c>
      <c r="H15012" s="40" t="s">
        <v>10536</v>
      </c>
      <c r="I15012" t="s">
        <v>10</v>
      </c>
      <c r="J15012" t="s">
        <v>10</v>
      </c>
      <c r="K15012" t="s">
        <v>10459</v>
      </c>
      <c r="N15012" t="s">
        <v>14</v>
      </c>
      <c r="O15012" t="s">
        <v>10460</v>
      </c>
      <c r="P15012" t="s">
        <v>10460</v>
      </c>
      <c r="Q15012" t="s">
        <v>10463</v>
      </c>
      <c r="R15012" t="s">
        <v>10463</v>
      </c>
    </row>
    <row r="15013" spans="1:18" x14ac:dyDescent="0.3">
      <c r="A15013" t="s">
        <v>4607</v>
      </c>
      <c r="B15013" t="s">
        <v>4604</v>
      </c>
      <c r="C15013" t="s">
        <v>9</v>
      </c>
      <c r="D15013" t="s">
        <v>9</v>
      </c>
      <c r="E15013" s="40" t="s">
        <v>11</v>
      </c>
      <c r="F15013" s="40" t="s">
        <v>11</v>
      </c>
      <c r="G15013" s="41" t="str">
        <f>IF(E15013=F15013,"","No Match")</f>
        <v/>
      </c>
      <c r="H15013" s="40" t="s">
        <v>10536</v>
      </c>
      <c r="I15013" t="s">
        <v>10</v>
      </c>
      <c r="J15013" t="s">
        <v>10</v>
      </c>
      <c r="K15013" t="s">
        <v>10459</v>
      </c>
      <c r="N15013" t="s">
        <v>14</v>
      </c>
      <c r="O15013" t="s">
        <v>10460</v>
      </c>
      <c r="P15013" t="s">
        <v>10460</v>
      </c>
      <c r="Q15013" t="s">
        <v>10463</v>
      </c>
      <c r="R15013" t="s">
        <v>10463</v>
      </c>
    </row>
    <row r="15014" spans="1:18" x14ac:dyDescent="0.3">
      <c r="A15014" t="s">
        <v>8417</v>
      </c>
      <c r="B15014" t="s">
        <v>449</v>
      </c>
      <c r="C15014" t="s">
        <v>9</v>
      </c>
      <c r="D15014" t="s">
        <v>9</v>
      </c>
      <c r="E15014" s="40">
        <v>5</v>
      </c>
      <c r="F15014" s="40">
        <v>5</v>
      </c>
      <c r="G15014" s="41" t="str">
        <f>IF(E15014=F15014,"","No Match")</f>
        <v/>
      </c>
      <c r="H15014" s="40" t="s">
        <v>10536</v>
      </c>
      <c r="I15014" t="s">
        <v>10</v>
      </c>
      <c r="J15014" t="s">
        <v>10</v>
      </c>
      <c r="K15014" t="s">
        <v>10459</v>
      </c>
      <c r="N15014" t="s">
        <v>14</v>
      </c>
      <c r="O15014" t="s">
        <v>10460</v>
      </c>
      <c r="P15014" t="s">
        <v>10460</v>
      </c>
      <c r="Q15014" t="s">
        <v>10463</v>
      </c>
      <c r="R15014" t="s">
        <v>10463</v>
      </c>
    </row>
    <row r="15015" spans="1:18" x14ac:dyDescent="0.3">
      <c r="A15015" t="s">
        <v>10079</v>
      </c>
      <c r="B15015" t="s">
        <v>3914</v>
      </c>
      <c r="C15015" t="s">
        <v>27</v>
      </c>
      <c r="D15015" t="s">
        <v>27</v>
      </c>
      <c r="E15015" s="40">
        <v>5</v>
      </c>
      <c r="F15015" s="40">
        <v>5</v>
      </c>
      <c r="G15015" s="41" t="str">
        <f>IF(E15015=F15015,"","No Match")</f>
        <v/>
      </c>
      <c r="H15015" s="40" t="s">
        <v>10536</v>
      </c>
      <c r="I15015" t="s">
        <v>10</v>
      </c>
      <c r="J15015" t="s">
        <v>10</v>
      </c>
      <c r="K15015" t="s">
        <v>10459</v>
      </c>
      <c r="N15015" t="s">
        <v>21</v>
      </c>
      <c r="O15015" t="s">
        <v>10460</v>
      </c>
      <c r="P15015" t="s">
        <v>10460</v>
      </c>
      <c r="Q15015" t="s">
        <v>10463</v>
      </c>
      <c r="R15015" t="s">
        <v>10463</v>
      </c>
    </row>
    <row r="15016" spans="1:18" x14ac:dyDescent="0.3">
      <c r="A15016" t="s">
        <v>5958</v>
      </c>
      <c r="B15016" t="s">
        <v>5270</v>
      </c>
      <c r="C15016" t="s">
        <v>9</v>
      </c>
      <c r="D15016" t="s">
        <v>9</v>
      </c>
      <c r="E15016" s="40" t="s">
        <v>11</v>
      </c>
      <c r="F15016" s="40" t="s">
        <v>11</v>
      </c>
      <c r="G15016" s="41" t="str">
        <f>IF(E15016=F15016,"","No Match")</f>
        <v/>
      </c>
      <c r="H15016" s="40" t="s">
        <v>10536</v>
      </c>
      <c r="I15016" t="s">
        <v>10</v>
      </c>
      <c r="J15016" t="s">
        <v>10</v>
      </c>
      <c r="K15016" t="s">
        <v>10459</v>
      </c>
      <c r="N15016" t="s">
        <v>14</v>
      </c>
      <c r="O15016" t="s">
        <v>10460</v>
      </c>
      <c r="P15016" t="s">
        <v>10460</v>
      </c>
      <c r="Q15016" t="s">
        <v>10463</v>
      </c>
      <c r="R15016" t="s">
        <v>10463</v>
      </c>
    </row>
    <row r="15017" spans="1:18" x14ac:dyDescent="0.3">
      <c r="A15017" t="s">
        <v>4237</v>
      </c>
      <c r="B15017" t="s">
        <v>1457</v>
      </c>
      <c r="C15017" t="s">
        <v>9</v>
      </c>
      <c r="D15017" t="s">
        <v>9</v>
      </c>
      <c r="E15017" s="40">
        <v>5</v>
      </c>
      <c r="F15017" s="40">
        <v>5</v>
      </c>
      <c r="G15017" s="41" t="str">
        <f>IF(E15017=F15017,"","No Match")</f>
        <v/>
      </c>
      <c r="H15017" s="40" t="s">
        <v>10536</v>
      </c>
      <c r="I15017" t="s">
        <v>10</v>
      </c>
      <c r="J15017" t="s">
        <v>10</v>
      </c>
      <c r="K15017" t="s">
        <v>10459</v>
      </c>
      <c r="N15017" t="s">
        <v>14</v>
      </c>
      <c r="O15017" t="s">
        <v>10460</v>
      </c>
      <c r="P15017" t="s">
        <v>10460</v>
      </c>
      <c r="Q15017" t="s">
        <v>10463</v>
      </c>
      <c r="R15017" t="s">
        <v>10463</v>
      </c>
    </row>
    <row r="15018" spans="1:18" x14ac:dyDescent="0.3">
      <c r="A15018" t="s">
        <v>9847</v>
      </c>
      <c r="B15018" t="s">
        <v>982</v>
      </c>
      <c r="C15018" t="s">
        <v>81</v>
      </c>
      <c r="D15018" t="s">
        <v>81</v>
      </c>
      <c r="E15018" s="40">
        <v>5</v>
      </c>
      <c r="F15018" s="40">
        <v>5</v>
      </c>
      <c r="G15018" s="41" t="str">
        <f>IF(E15018=F15018,"","No Match")</f>
        <v/>
      </c>
      <c r="H15018" s="40" t="s">
        <v>10536</v>
      </c>
      <c r="I15018" t="s">
        <v>10</v>
      </c>
      <c r="J15018" t="s">
        <v>10</v>
      </c>
      <c r="K15018" t="s">
        <v>10459</v>
      </c>
      <c r="N15018" t="s">
        <v>82</v>
      </c>
      <c r="O15018" t="s">
        <v>10460</v>
      </c>
      <c r="P15018" t="s">
        <v>10460</v>
      </c>
      <c r="Q15018" t="s">
        <v>10463</v>
      </c>
      <c r="R15018" t="s">
        <v>10463</v>
      </c>
    </row>
    <row r="15019" spans="1:18" x14ac:dyDescent="0.3">
      <c r="A15019" t="s">
        <v>3462</v>
      </c>
      <c r="B15019" t="s">
        <v>3463</v>
      </c>
      <c r="C15019" t="s">
        <v>251</v>
      </c>
      <c r="D15019" t="s">
        <v>251</v>
      </c>
      <c r="E15019" s="40">
        <v>2</v>
      </c>
      <c r="F15019" s="40">
        <v>2</v>
      </c>
      <c r="G15019" s="41" t="str">
        <f>IF(E15019=F15019,"","No Match")</f>
        <v/>
      </c>
      <c r="H15019" s="40" t="s">
        <v>10536</v>
      </c>
      <c r="I15019" t="s">
        <v>10120</v>
      </c>
      <c r="J15019" t="s">
        <v>10120</v>
      </c>
      <c r="K15019" t="s">
        <v>10459</v>
      </c>
      <c r="N15019" t="s">
        <v>82</v>
      </c>
      <c r="O15019" t="s">
        <v>10460</v>
      </c>
      <c r="P15019" t="s">
        <v>10460</v>
      </c>
      <c r="Q15019" t="s">
        <v>10461</v>
      </c>
      <c r="R15019" t="s">
        <v>10461</v>
      </c>
    </row>
    <row r="15020" spans="1:18" x14ac:dyDescent="0.3">
      <c r="A15020" t="s">
        <v>5158</v>
      </c>
      <c r="B15020" t="s">
        <v>5157</v>
      </c>
      <c r="C15020" t="s">
        <v>9</v>
      </c>
      <c r="D15020" t="s">
        <v>9</v>
      </c>
      <c r="E15020" s="40" t="s">
        <v>11</v>
      </c>
      <c r="F15020" s="40" t="s">
        <v>11</v>
      </c>
      <c r="G15020" s="41" t="str">
        <f>IF(E15020=F15020,"","No Match")</f>
        <v/>
      </c>
      <c r="H15020" s="40" t="s">
        <v>10536</v>
      </c>
      <c r="I15020" t="s">
        <v>10</v>
      </c>
      <c r="J15020" t="s">
        <v>10</v>
      </c>
      <c r="K15020" t="s">
        <v>10459</v>
      </c>
      <c r="N15020" t="s">
        <v>14</v>
      </c>
      <c r="O15020" t="s">
        <v>10460</v>
      </c>
      <c r="P15020" t="s">
        <v>10460</v>
      </c>
      <c r="Q15020" t="s">
        <v>10463</v>
      </c>
      <c r="R15020" t="s">
        <v>10463</v>
      </c>
    </row>
    <row r="15021" spans="1:18" x14ac:dyDescent="0.3">
      <c r="A15021" t="s">
        <v>9394</v>
      </c>
      <c r="B15021" t="s">
        <v>3914</v>
      </c>
      <c r="C15021" t="s">
        <v>81</v>
      </c>
      <c r="D15021" t="s">
        <v>81</v>
      </c>
      <c r="E15021" s="40">
        <v>5</v>
      </c>
      <c r="F15021" s="40">
        <v>5</v>
      </c>
      <c r="G15021" s="41" t="str">
        <f>IF(E15021=F15021,"","No Match")</f>
        <v/>
      </c>
      <c r="H15021" s="40" t="s">
        <v>10536</v>
      </c>
      <c r="I15021" t="s">
        <v>10</v>
      </c>
      <c r="J15021" t="s">
        <v>10</v>
      </c>
      <c r="K15021" t="s">
        <v>10459</v>
      </c>
      <c r="N15021" t="s">
        <v>82</v>
      </c>
      <c r="O15021" t="s">
        <v>10460</v>
      </c>
      <c r="P15021" t="s">
        <v>10460</v>
      </c>
      <c r="Q15021" t="s">
        <v>10463</v>
      </c>
      <c r="R15021" t="s">
        <v>10463</v>
      </c>
    </row>
    <row r="15022" spans="1:18" x14ac:dyDescent="0.3">
      <c r="A15022" t="s">
        <v>1388</v>
      </c>
      <c r="B15022" t="s">
        <v>1387</v>
      </c>
      <c r="C15022" t="s">
        <v>9</v>
      </c>
      <c r="D15022" t="s">
        <v>9</v>
      </c>
      <c r="E15022" s="40">
        <v>5</v>
      </c>
      <c r="F15022" s="40">
        <v>5</v>
      </c>
      <c r="G15022" s="41" t="str">
        <f>IF(E15022=F15022,"","No Match")</f>
        <v/>
      </c>
      <c r="H15022" s="40" t="s">
        <v>10536</v>
      </c>
      <c r="I15022" t="s">
        <v>10</v>
      </c>
      <c r="J15022" t="s">
        <v>10</v>
      </c>
      <c r="K15022" t="s">
        <v>10459</v>
      </c>
      <c r="N15022" t="s">
        <v>14</v>
      </c>
      <c r="O15022" t="s">
        <v>10460</v>
      </c>
      <c r="P15022" t="s">
        <v>10460</v>
      </c>
      <c r="Q15022" t="s">
        <v>10463</v>
      </c>
      <c r="R15022" t="s">
        <v>10463</v>
      </c>
    </row>
    <row r="15023" spans="1:18" x14ac:dyDescent="0.3">
      <c r="A15023" t="s">
        <v>7405</v>
      </c>
      <c r="B15023" t="s">
        <v>6710</v>
      </c>
      <c r="C15023" t="s">
        <v>81</v>
      </c>
      <c r="D15023" t="s">
        <v>81</v>
      </c>
      <c r="E15023" s="40">
        <v>5</v>
      </c>
      <c r="F15023" s="40">
        <v>5</v>
      </c>
      <c r="G15023" s="41" t="str">
        <f>IF(E15023=F15023,"","No Match")</f>
        <v/>
      </c>
      <c r="H15023" s="40" t="s">
        <v>10536</v>
      </c>
      <c r="I15023" t="s">
        <v>10</v>
      </c>
      <c r="J15023" t="s">
        <v>10</v>
      </c>
      <c r="K15023" t="s">
        <v>10459</v>
      </c>
      <c r="N15023" t="s">
        <v>82</v>
      </c>
      <c r="O15023" t="s">
        <v>10460</v>
      </c>
      <c r="P15023" t="s">
        <v>10460</v>
      </c>
      <c r="Q15023" t="s">
        <v>10463</v>
      </c>
      <c r="R15023" t="s">
        <v>10463</v>
      </c>
    </row>
    <row r="15024" spans="1:18" x14ac:dyDescent="0.3">
      <c r="A15024" t="s">
        <v>6101</v>
      </c>
      <c r="B15024" t="s">
        <v>303</v>
      </c>
      <c r="C15024" t="s">
        <v>81</v>
      </c>
      <c r="D15024" t="s">
        <v>81</v>
      </c>
      <c r="E15024" s="40">
        <v>5</v>
      </c>
      <c r="F15024" s="40">
        <v>5</v>
      </c>
      <c r="G15024" s="41" t="str">
        <f>IF(E15024=F15024,"","No Match")</f>
        <v/>
      </c>
      <c r="H15024" s="40" t="s">
        <v>10536</v>
      </c>
      <c r="I15024" t="s">
        <v>10</v>
      </c>
      <c r="J15024" t="s">
        <v>10</v>
      </c>
      <c r="K15024" t="s">
        <v>10459</v>
      </c>
      <c r="N15024" t="s">
        <v>82</v>
      </c>
      <c r="O15024" t="s">
        <v>10460</v>
      </c>
      <c r="P15024" t="s">
        <v>10460</v>
      </c>
      <c r="Q15024" t="s">
        <v>10463</v>
      </c>
      <c r="R15024" t="s">
        <v>10463</v>
      </c>
    </row>
    <row r="15025" spans="1:18" x14ac:dyDescent="0.3">
      <c r="A15025" t="s">
        <v>7780</v>
      </c>
      <c r="B15025" t="s">
        <v>6784</v>
      </c>
      <c r="C15025" t="s">
        <v>9</v>
      </c>
      <c r="D15025" t="s">
        <v>9</v>
      </c>
      <c r="E15025" s="40">
        <v>5</v>
      </c>
      <c r="F15025" s="40">
        <v>5</v>
      </c>
      <c r="G15025" s="41" t="str">
        <f>IF(E15025=F15025,"","No Match")</f>
        <v/>
      </c>
      <c r="H15025" s="40" t="s">
        <v>10536</v>
      </c>
      <c r="I15025" t="s">
        <v>10</v>
      </c>
      <c r="J15025" t="s">
        <v>10</v>
      </c>
      <c r="K15025" t="s">
        <v>10459</v>
      </c>
      <c r="N15025" t="s">
        <v>14</v>
      </c>
      <c r="O15025" t="s">
        <v>10460</v>
      </c>
      <c r="P15025" t="s">
        <v>10460</v>
      </c>
      <c r="Q15025" t="s">
        <v>10463</v>
      </c>
      <c r="R15025" t="s">
        <v>10463</v>
      </c>
    </row>
    <row r="15026" spans="1:18" x14ac:dyDescent="0.3">
      <c r="A15026" t="s">
        <v>8183</v>
      </c>
      <c r="B15026" t="s">
        <v>8174</v>
      </c>
      <c r="C15026" t="s">
        <v>9</v>
      </c>
      <c r="D15026" t="s">
        <v>9</v>
      </c>
      <c r="E15026" s="40" t="s">
        <v>11</v>
      </c>
      <c r="F15026" s="40" t="s">
        <v>11</v>
      </c>
      <c r="G15026" s="41" t="str">
        <f>IF(E15026=F15026,"","No Match")</f>
        <v/>
      </c>
      <c r="H15026" s="40" t="s">
        <v>10536</v>
      </c>
      <c r="I15026" t="s">
        <v>10</v>
      </c>
      <c r="J15026" t="s">
        <v>10</v>
      </c>
      <c r="K15026" t="s">
        <v>10459</v>
      </c>
      <c r="N15026" t="s">
        <v>14</v>
      </c>
      <c r="O15026" t="s">
        <v>10460</v>
      </c>
      <c r="P15026" t="s">
        <v>10460</v>
      </c>
      <c r="Q15026" t="s">
        <v>10463</v>
      </c>
      <c r="R15026" t="s">
        <v>10463</v>
      </c>
    </row>
    <row r="15027" spans="1:18" x14ac:dyDescent="0.3">
      <c r="A15027" t="s">
        <v>9223</v>
      </c>
      <c r="B15027" t="s">
        <v>5625</v>
      </c>
      <c r="C15027" t="s">
        <v>9</v>
      </c>
      <c r="D15027" t="s">
        <v>9</v>
      </c>
      <c r="E15027" s="40">
        <v>5</v>
      </c>
      <c r="F15027" s="40">
        <v>5</v>
      </c>
      <c r="G15027" s="41" t="str">
        <f>IF(E15027=F15027,"","No Match")</f>
        <v/>
      </c>
      <c r="H15027" s="40" t="s">
        <v>10536</v>
      </c>
      <c r="I15027" t="s">
        <v>10</v>
      </c>
      <c r="J15027" t="s">
        <v>10</v>
      </c>
      <c r="K15027" t="s">
        <v>10459</v>
      </c>
      <c r="N15027" t="s">
        <v>14</v>
      </c>
      <c r="O15027" t="s">
        <v>10460</v>
      </c>
      <c r="P15027" t="s">
        <v>10460</v>
      </c>
      <c r="Q15027" t="s">
        <v>10463</v>
      </c>
      <c r="R15027" t="s">
        <v>10463</v>
      </c>
    </row>
    <row r="15028" spans="1:18" x14ac:dyDescent="0.3">
      <c r="A15028" t="s">
        <v>8416</v>
      </c>
      <c r="B15028" t="s">
        <v>449</v>
      </c>
      <c r="C15028" t="s">
        <v>9</v>
      </c>
      <c r="D15028" t="s">
        <v>9</v>
      </c>
      <c r="E15028" s="40">
        <v>5</v>
      </c>
      <c r="F15028" s="40">
        <v>5</v>
      </c>
      <c r="G15028" s="41" t="str">
        <f>IF(E15028=F15028,"","No Match")</f>
        <v/>
      </c>
      <c r="H15028" s="40" t="s">
        <v>10536</v>
      </c>
      <c r="I15028" t="s">
        <v>10</v>
      </c>
      <c r="J15028" t="s">
        <v>10</v>
      </c>
      <c r="K15028" t="s">
        <v>10459</v>
      </c>
      <c r="N15028" t="s">
        <v>14</v>
      </c>
      <c r="O15028" t="s">
        <v>10460</v>
      </c>
      <c r="P15028" t="s">
        <v>10460</v>
      </c>
      <c r="Q15028" t="s">
        <v>10463</v>
      </c>
      <c r="R15028" t="s">
        <v>10463</v>
      </c>
    </row>
    <row r="15029" spans="1:18" x14ac:dyDescent="0.3">
      <c r="A15029" t="s">
        <v>4608</v>
      </c>
      <c r="B15029" t="s">
        <v>4604</v>
      </c>
      <c r="C15029" t="s">
        <v>9</v>
      </c>
      <c r="D15029" t="s">
        <v>9</v>
      </c>
      <c r="E15029" s="40" t="s">
        <v>11</v>
      </c>
      <c r="F15029" s="40" t="s">
        <v>11</v>
      </c>
      <c r="G15029" s="41" t="str">
        <f>IF(E15029=F15029,"","No Match")</f>
        <v/>
      </c>
      <c r="H15029" s="40" t="s">
        <v>10536</v>
      </c>
      <c r="I15029" t="s">
        <v>10</v>
      </c>
      <c r="J15029" t="s">
        <v>10</v>
      </c>
      <c r="K15029" t="s">
        <v>10459</v>
      </c>
      <c r="N15029" t="s">
        <v>14</v>
      </c>
      <c r="O15029" t="s">
        <v>10460</v>
      </c>
      <c r="P15029" t="s">
        <v>10460</v>
      </c>
      <c r="Q15029" t="s">
        <v>10463</v>
      </c>
      <c r="R15029" t="s">
        <v>10463</v>
      </c>
    </row>
    <row r="15030" spans="1:18" x14ac:dyDescent="0.3">
      <c r="A15030" t="s">
        <v>1111</v>
      </c>
      <c r="B15030" t="s">
        <v>303</v>
      </c>
      <c r="C15030" t="s">
        <v>9</v>
      </c>
      <c r="D15030" t="s">
        <v>9</v>
      </c>
      <c r="E15030" s="40" t="s">
        <v>11</v>
      </c>
      <c r="F15030" s="40" t="s">
        <v>11</v>
      </c>
      <c r="G15030" s="41" t="str">
        <f>IF(E15030=F15030,"","No Match")</f>
        <v/>
      </c>
      <c r="H15030" s="40" t="s">
        <v>10536</v>
      </c>
      <c r="I15030" t="s">
        <v>10</v>
      </c>
      <c r="J15030" t="s">
        <v>10</v>
      </c>
      <c r="K15030" t="s">
        <v>10459</v>
      </c>
      <c r="N15030" t="s">
        <v>14</v>
      </c>
      <c r="O15030" t="s">
        <v>10460</v>
      </c>
      <c r="P15030" t="s">
        <v>10460</v>
      </c>
      <c r="Q15030" t="s">
        <v>10463</v>
      </c>
      <c r="R15030" t="s">
        <v>10463</v>
      </c>
    </row>
    <row r="15031" spans="1:18" x14ac:dyDescent="0.3">
      <c r="A15031" t="s">
        <v>5957</v>
      </c>
      <c r="B15031" t="s">
        <v>5270</v>
      </c>
      <c r="C15031" t="s">
        <v>9</v>
      </c>
      <c r="D15031" t="s">
        <v>9</v>
      </c>
      <c r="E15031" s="40" t="s">
        <v>11</v>
      </c>
      <c r="F15031" s="40" t="s">
        <v>11</v>
      </c>
      <c r="G15031" s="41" t="str">
        <f>IF(E15031=F15031,"","No Match")</f>
        <v/>
      </c>
      <c r="H15031" s="40" t="s">
        <v>10536</v>
      </c>
      <c r="I15031" t="s">
        <v>10</v>
      </c>
      <c r="J15031" t="s">
        <v>10</v>
      </c>
      <c r="K15031" t="s">
        <v>10459</v>
      </c>
      <c r="N15031" t="s">
        <v>14</v>
      </c>
      <c r="O15031" t="s">
        <v>10460</v>
      </c>
      <c r="P15031" t="s">
        <v>10460</v>
      </c>
      <c r="Q15031" t="s">
        <v>10463</v>
      </c>
      <c r="R15031" t="s">
        <v>10463</v>
      </c>
    </row>
    <row r="15032" spans="1:18" x14ac:dyDescent="0.3">
      <c r="A15032" t="s">
        <v>3471</v>
      </c>
      <c r="B15032" t="s">
        <v>3472</v>
      </c>
      <c r="C15032" t="s">
        <v>251</v>
      </c>
      <c r="D15032" t="s">
        <v>251</v>
      </c>
      <c r="E15032" s="40">
        <v>2</v>
      </c>
      <c r="F15032" s="40">
        <v>2</v>
      </c>
      <c r="G15032" s="41" t="str">
        <f>IF(E15032=F15032,"","No Match")</f>
        <v/>
      </c>
      <c r="H15032" s="40" t="s">
        <v>10536</v>
      </c>
      <c r="I15032" t="s">
        <v>10120</v>
      </c>
      <c r="J15032" t="s">
        <v>10120</v>
      </c>
      <c r="K15032" t="s">
        <v>10459</v>
      </c>
      <c r="N15032" t="s">
        <v>82</v>
      </c>
      <c r="O15032" t="s">
        <v>10460</v>
      </c>
      <c r="P15032" t="s">
        <v>10460</v>
      </c>
      <c r="Q15032" t="s">
        <v>10461</v>
      </c>
      <c r="R15032" t="s">
        <v>10461</v>
      </c>
    </row>
    <row r="15033" spans="1:18" x14ac:dyDescent="0.3">
      <c r="A15033" t="s">
        <v>5156</v>
      </c>
      <c r="B15033" t="s">
        <v>5157</v>
      </c>
      <c r="C15033" t="s">
        <v>9</v>
      </c>
      <c r="D15033" t="s">
        <v>9</v>
      </c>
      <c r="E15033" s="40" t="s">
        <v>11</v>
      </c>
      <c r="F15033" s="40" t="s">
        <v>11</v>
      </c>
      <c r="G15033" s="41" t="str">
        <f>IF(E15033=F15033,"","No Match")</f>
        <v/>
      </c>
      <c r="H15033" s="40" t="s">
        <v>10536</v>
      </c>
      <c r="I15033" t="s">
        <v>10</v>
      </c>
      <c r="J15033" t="s">
        <v>10</v>
      </c>
      <c r="K15033" t="s">
        <v>10459</v>
      </c>
      <c r="N15033" t="s">
        <v>14</v>
      </c>
      <c r="O15033" t="s">
        <v>10460</v>
      </c>
      <c r="P15033" t="s">
        <v>10460</v>
      </c>
      <c r="Q15033" t="s">
        <v>10463</v>
      </c>
      <c r="R15033" t="s">
        <v>10463</v>
      </c>
    </row>
    <row r="15034" spans="1:18" x14ac:dyDescent="0.3">
      <c r="A15034" t="s">
        <v>4814</v>
      </c>
      <c r="B15034" t="s">
        <v>4815</v>
      </c>
      <c r="C15034" t="s">
        <v>9</v>
      </c>
      <c r="D15034" t="s">
        <v>9</v>
      </c>
      <c r="E15034" s="40" t="s">
        <v>11</v>
      </c>
      <c r="F15034" s="40" t="s">
        <v>11</v>
      </c>
      <c r="G15034" s="41" t="str">
        <f>IF(E15034=F15034,"","No Match")</f>
        <v/>
      </c>
      <c r="H15034" s="40" t="s">
        <v>10536</v>
      </c>
      <c r="I15034" t="s">
        <v>10</v>
      </c>
      <c r="J15034" t="s">
        <v>10</v>
      </c>
      <c r="K15034" t="s">
        <v>10459</v>
      </c>
      <c r="N15034" t="s">
        <v>14</v>
      </c>
      <c r="O15034" t="s">
        <v>10460</v>
      </c>
      <c r="P15034" t="s">
        <v>10460</v>
      </c>
      <c r="Q15034" t="s">
        <v>10463</v>
      </c>
      <c r="R15034" t="s">
        <v>10463</v>
      </c>
    </row>
    <row r="15035" spans="1:18" x14ac:dyDescent="0.3">
      <c r="A15035" t="s">
        <v>5815</v>
      </c>
      <c r="B15035" t="s">
        <v>4239</v>
      </c>
      <c r="C15035" t="s">
        <v>9</v>
      </c>
      <c r="D15035" t="s">
        <v>9</v>
      </c>
      <c r="E15035" s="40" t="s">
        <v>11</v>
      </c>
      <c r="F15035" s="40" t="s">
        <v>11</v>
      </c>
      <c r="G15035" s="41" t="str">
        <f>IF(E15035=F15035,"","No Match")</f>
        <v/>
      </c>
      <c r="H15035" s="40" t="s">
        <v>10536</v>
      </c>
      <c r="I15035" t="s">
        <v>10</v>
      </c>
      <c r="J15035" t="s">
        <v>10</v>
      </c>
      <c r="K15035" t="s">
        <v>10459</v>
      </c>
      <c r="N15035" t="s">
        <v>14</v>
      </c>
      <c r="O15035" t="s">
        <v>10460</v>
      </c>
      <c r="P15035" t="s">
        <v>10460</v>
      </c>
      <c r="Q15035" t="s">
        <v>10463</v>
      </c>
      <c r="R15035" t="s">
        <v>10463</v>
      </c>
    </row>
    <row r="15036" spans="1:18" x14ac:dyDescent="0.3">
      <c r="A15036" t="s">
        <v>4284</v>
      </c>
      <c r="B15036" t="s">
        <v>4282</v>
      </c>
      <c r="C15036" t="s">
        <v>9</v>
      </c>
      <c r="D15036" t="s">
        <v>9</v>
      </c>
      <c r="E15036" s="40">
        <v>5</v>
      </c>
      <c r="F15036" s="40">
        <v>5</v>
      </c>
      <c r="G15036" s="41" t="str">
        <f>IF(E15036=F15036,"","No Match")</f>
        <v/>
      </c>
      <c r="H15036" s="40" t="s">
        <v>10536</v>
      </c>
      <c r="I15036" t="s">
        <v>10</v>
      </c>
      <c r="J15036" t="s">
        <v>10</v>
      </c>
      <c r="K15036" t="s">
        <v>10459</v>
      </c>
      <c r="N15036" t="s">
        <v>14</v>
      </c>
      <c r="O15036" t="s">
        <v>10460</v>
      </c>
      <c r="P15036" t="s">
        <v>10460</v>
      </c>
      <c r="Q15036" t="s">
        <v>10463</v>
      </c>
      <c r="R15036" t="s">
        <v>10463</v>
      </c>
    </row>
    <row r="15037" spans="1:18" x14ac:dyDescent="0.3">
      <c r="A15037" t="s">
        <v>4882</v>
      </c>
      <c r="B15037" t="s">
        <v>4089</v>
      </c>
      <c r="C15037" t="s">
        <v>20</v>
      </c>
      <c r="D15037" t="s">
        <v>20</v>
      </c>
      <c r="E15037" s="40">
        <v>5</v>
      </c>
      <c r="F15037" s="40">
        <v>5</v>
      </c>
      <c r="G15037" s="41" t="str">
        <f>IF(E15037=F15037,"","No Match")</f>
        <v/>
      </c>
      <c r="H15037" s="40" t="s">
        <v>10536</v>
      </c>
      <c r="I15037" t="s">
        <v>10</v>
      </c>
      <c r="J15037" t="s">
        <v>10</v>
      </c>
      <c r="K15037" t="s">
        <v>10459</v>
      </c>
      <c r="N15037" t="s">
        <v>21</v>
      </c>
      <c r="O15037" t="s">
        <v>10460</v>
      </c>
      <c r="P15037" t="s">
        <v>10460</v>
      </c>
      <c r="Q15037" t="s">
        <v>10463</v>
      </c>
      <c r="R15037" t="s">
        <v>10463</v>
      </c>
    </row>
    <row r="15038" spans="1:18" x14ac:dyDescent="0.3">
      <c r="A15038" t="s">
        <v>2259</v>
      </c>
      <c r="B15038" t="s">
        <v>2260</v>
      </c>
      <c r="C15038" t="s">
        <v>20</v>
      </c>
      <c r="D15038" t="s">
        <v>20</v>
      </c>
      <c r="E15038" s="40">
        <v>5</v>
      </c>
      <c r="F15038" s="40">
        <v>5</v>
      </c>
      <c r="G15038" s="41" t="str">
        <f>IF(E15038=F15038,"","No Match")</f>
        <v/>
      </c>
      <c r="H15038" s="40" t="s">
        <v>10536</v>
      </c>
      <c r="I15038" t="s">
        <v>10</v>
      </c>
      <c r="J15038" t="s">
        <v>10</v>
      </c>
      <c r="K15038" t="s">
        <v>10459</v>
      </c>
      <c r="N15038" t="s">
        <v>21</v>
      </c>
      <c r="O15038" t="s">
        <v>10460</v>
      </c>
      <c r="P15038" t="s">
        <v>10460</v>
      </c>
      <c r="Q15038" t="s">
        <v>10463</v>
      </c>
      <c r="R15038" t="s">
        <v>10463</v>
      </c>
    </row>
    <row r="15039" spans="1:18" x14ac:dyDescent="0.3">
      <c r="A15039" t="s">
        <v>8399</v>
      </c>
      <c r="B15039" t="s">
        <v>268</v>
      </c>
      <c r="C15039" t="s">
        <v>9</v>
      </c>
      <c r="D15039" t="s">
        <v>9</v>
      </c>
      <c r="E15039" s="40">
        <v>5</v>
      </c>
      <c r="F15039" s="40">
        <v>5</v>
      </c>
      <c r="G15039" s="41" t="str">
        <f>IF(E15039=F15039,"","No Match")</f>
        <v/>
      </c>
      <c r="H15039" s="40" t="s">
        <v>10536</v>
      </c>
      <c r="I15039" t="s">
        <v>10</v>
      </c>
      <c r="J15039" t="s">
        <v>10</v>
      </c>
      <c r="K15039" t="s">
        <v>10459</v>
      </c>
      <c r="N15039" t="s">
        <v>14</v>
      </c>
      <c r="O15039" t="s">
        <v>10460</v>
      </c>
      <c r="P15039" t="s">
        <v>10460</v>
      </c>
      <c r="Q15039" t="s">
        <v>10463</v>
      </c>
      <c r="R15039" t="s">
        <v>10463</v>
      </c>
    </row>
    <row r="15040" spans="1:18" x14ac:dyDescent="0.3">
      <c r="A15040" t="s">
        <v>7784</v>
      </c>
      <c r="B15040" t="s">
        <v>7783</v>
      </c>
      <c r="C15040" t="s">
        <v>9</v>
      </c>
      <c r="D15040" t="s">
        <v>9</v>
      </c>
      <c r="E15040" s="40">
        <v>5</v>
      </c>
      <c r="F15040" s="40">
        <v>5</v>
      </c>
      <c r="G15040" s="41" t="str">
        <f>IF(E15040=F15040,"","No Match")</f>
        <v/>
      </c>
      <c r="H15040" s="40" t="s">
        <v>10536</v>
      </c>
      <c r="I15040" t="s">
        <v>10</v>
      </c>
      <c r="J15040" t="s">
        <v>10</v>
      </c>
      <c r="K15040" t="s">
        <v>10459</v>
      </c>
      <c r="N15040" t="s">
        <v>14</v>
      </c>
      <c r="O15040" t="s">
        <v>10460</v>
      </c>
      <c r="P15040" t="s">
        <v>10460</v>
      </c>
      <c r="Q15040" t="s">
        <v>10463</v>
      </c>
      <c r="R15040" t="s">
        <v>10463</v>
      </c>
    </row>
    <row r="15041" spans="1:18" x14ac:dyDescent="0.3">
      <c r="A15041" t="s">
        <v>3468</v>
      </c>
      <c r="B15041" t="s">
        <v>3469</v>
      </c>
      <c r="C15041" t="s">
        <v>251</v>
      </c>
      <c r="D15041" t="s">
        <v>251</v>
      </c>
      <c r="E15041" s="40">
        <v>2</v>
      </c>
      <c r="F15041" s="40">
        <v>2</v>
      </c>
      <c r="G15041" s="41" t="str">
        <f>IF(E15041=F15041,"","No Match")</f>
        <v/>
      </c>
      <c r="H15041" s="40" t="s">
        <v>10536</v>
      </c>
      <c r="I15041" t="s">
        <v>10120</v>
      </c>
      <c r="J15041" t="s">
        <v>10120</v>
      </c>
      <c r="K15041" t="s">
        <v>10459</v>
      </c>
      <c r="N15041" t="s">
        <v>82</v>
      </c>
      <c r="O15041" t="s">
        <v>10460</v>
      </c>
      <c r="P15041" t="s">
        <v>10460</v>
      </c>
      <c r="Q15041" t="s">
        <v>10461</v>
      </c>
      <c r="R15041" t="s">
        <v>10461</v>
      </c>
    </row>
    <row r="15042" spans="1:18" x14ac:dyDescent="0.3">
      <c r="A15042" t="s">
        <v>8015</v>
      </c>
      <c r="B15042" t="s">
        <v>8013</v>
      </c>
      <c r="C15042" t="s">
        <v>27</v>
      </c>
      <c r="D15042" t="s">
        <v>27</v>
      </c>
      <c r="E15042" s="40">
        <v>5</v>
      </c>
      <c r="F15042" s="40">
        <v>5</v>
      </c>
      <c r="G15042" s="41" t="str">
        <f>IF(E15042=F15042,"","No Match")</f>
        <v/>
      </c>
      <c r="H15042" s="40" t="s">
        <v>10536</v>
      </c>
      <c r="I15042" t="s">
        <v>10</v>
      </c>
      <c r="J15042" t="s">
        <v>10</v>
      </c>
      <c r="K15042" t="s">
        <v>10459</v>
      </c>
      <c r="N15042" t="s">
        <v>21</v>
      </c>
      <c r="O15042" t="s">
        <v>10460</v>
      </c>
      <c r="P15042" t="s">
        <v>10460</v>
      </c>
      <c r="Q15042" t="s">
        <v>10463</v>
      </c>
      <c r="R15042" t="s">
        <v>10463</v>
      </c>
    </row>
    <row r="15043" spans="1:18" x14ac:dyDescent="0.3">
      <c r="A15043" t="s">
        <v>4816</v>
      </c>
      <c r="B15043" t="s">
        <v>4817</v>
      </c>
      <c r="C15043" t="s">
        <v>9</v>
      </c>
      <c r="D15043" t="s">
        <v>9</v>
      </c>
      <c r="E15043" s="40" t="s">
        <v>11</v>
      </c>
      <c r="F15043" s="40" t="s">
        <v>11</v>
      </c>
      <c r="G15043" s="41" t="str">
        <f>IF(E15043=F15043,"","No Match")</f>
        <v/>
      </c>
      <c r="H15043" s="40" t="s">
        <v>10536</v>
      </c>
      <c r="I15043" t="s">
        <v>10</v>
      </c>
      <c r="J15043" t="s">
        <v>10</v>
      </c>
      <c r="K15043" t="s">
        <v>10459</v>
      </c>
      <c r="N15043" t="s">
        <v>14</v>
      </c>
      <c r="O15043" t="s">
        <v>10460</v>
      </c>
      <c r="P15043" t="s">
        <v>10460</v>
      </c>
      <c r="Q15043" t="s">
        <v>10463</v>
      </c>
      <c r="R15043" t="s">
        <v>10463</v>
      </c>
    </row>
    <row r="15044" spans="1:18" x14ac:dyDescent="0.3">
      <c r="A15044" t="s">
        <v>9595</v>
      </c>
      <c r="B15044" t="s">
        <v>1457</v>
      </c>
      <c r="C15044" t="s">
        <v>9</v>
      </c>
      <c r="D15044" t="s">
        <v>9</v>
      </c>
      <c r="E15044" s="40">
        <v>5</v>
      </c>
      <c r="F15044" s="40">
        <v>5</v>
      </c>
      <c r="G15044" s="41" t="str">
        <f>IF(E15044=F15044,"","No Match")</f>
        <v/>
      </c>
      <c r="H15044" s="40" t="s">
        <v>10536</v>
      </c>
      <c r="I15044" t="s">
        <v>10</v>
      </c>
      <c r="J15044" t="s">
        <v>10</v>
      </c>
      <c r="K15044" t="s">
        <v>10459</v>
      </c>
      <c r="N15044" t="s">
        <v>14</v>
      </c>
      <c r="O15044" t="s">
        <v>10460</v>
      </c>
      <c r="P15044" t="s">
        <v>10460</v>
      </c>
      <c r="Q15044" t="s">
        <v>10463</v>
      </c>
      <c r="R15044" t="s">
        <v>10463</v>
      </c>
    </row>
    <row r="15045" spans="1:18" x14ac:dyDescent="0.3">
      <c r="A15045" t="s">
        <v>9281</v>
      </c>
      <c r="B15045" t="s">
        <v>4239</v>
      </c>
      <c r="C15045" t="s">
        <v>9</v>
      </c>
      <c r="D15045" t="s">
        <v>9</v>
      </c>
      <c r="E15045" s="40" t="s">
        <v>11</v>
      </c>
      <c r="F15045" s="40" t="s">
        <v>11</v>
      </c>
      <c r="G15045" s="41" t="str">
        <f>IF(E15045=F15045,"","No Match")</f>
        <v/>
      </c>
      <c r="H15045" s="40" t="s">
        <v>10536</v>
      </c>
      <c r="I15045" t="s">
        <v>10</v>
      </c>
      <c r="J15045" t="s">
        <v>10</v>
      </c>
      <c r="K15045" t="s">
        <v>10459</v>
      </c>
      <c r="N15045" t="s">
        <v>14</v>
      </c>
      <c r="O15045" t="s">
        <v>10460</v>
      </c>
      <c r="P15045" t="s">
        <v>10460</v>
      </c>
      <c r="Q15045" t="s">
        <v>10463</v>
      </c>
      <c r="R15045" t="s">
        <v>10463</v>
      </c>
    </row>
    <row r="15046" spans="1:18" x14ac:dyDescent="0.3">
      <c r="A15046" t="s">
        <v>4444</v>
      </c>
      <c r="B15046" t="s">
        <v>268</v>
      </c>
      <c r="C15046" t="s">
        <v>9</v>
      </c>
      <c r="D15046" t="s">
        <v>9</v>
      </c>
      <c r="E15046" s="40" t="s">
        <v>11</v>
      </c>
      <c r="F15046" s="40" t="s">
        <v>11</v>
      </c>
      <c r="G15046" s="41" t="str">
        <f>IF(E15046=F15046,"","No Match")</f>
        <v/>
      </c>
      <c r="H15046" s="40" t="s">
        <v>10536</v>
      </c>
      <c r="I15046" t="s">
        <v>10</v>
      </c>
      <c r="J15046" t="s">
        <v>10</v>
      </c>
      <c r="K15046" t="s">
        <v>10459</v>
      </c>
      <c r="N15046" t="s">
        <v>14</v>
      </c>
      <c r="O15046" t="s">
        <v>10460</v>
      </c>
      <c r="P15046" t="s">
        <v>10460</v>
      </c>
      <c r="Q15046" t="s">
        <v>10463</v>
      </c>
      <c r="R15046" t="s">
        <v>10463</v>
      </c>
    </row>
    <row r="15047" spans="1:18" x14ac:dyDescent="0.3">
      <c r="A15047" t="s">
        <v>7516</v>
      </c>
      <c r="B15047" t="s">
        <v>7509</v>
      </c>
      <c r="C15047" t="s">
        <v>9</v>
      </c>
      <c r="D15047" t="s">
        <v>9</v>
      </c>
      <c r="E15047" s="40" t="s">
        <v>11</v>
      </c>
      <c r="F15047" s="40" t="s">
        <v>11</v>
      </c>
      <c r="G15047" s="41" t="str">
        <f>IF(E15047=F15047,"","No Match")</f>
        <v/>
      </c>
      <c r="H15047" s="40" t="s">
        <v>10536</v>
      </c>
      <c r="I15047" t="s">
        <v>10</v>
      </c>
      <c r="J15047" t="s">
        <v>10</v>
      </c>
      <c r="K15047" t="s">
        <v>10459</v>
      </c>
      <c r="N15047" t="s">
        <v>14</v>
      </c>
      <c r="O15047" t="s">
        <v>10460</v>
      </c>
      <c r="P15047" t="s">
        <v>10460</v>
      </c>
      <c r="Q15047" t="s">
        <v>10463</v>
      </c>
      <c r="R15047" t="s">
        <v>10463</v>
      </c>
    </row>
    <row r="15048" spans="1:18" x14ac:dyDescent="0.3">
      <c r="A15048" t="s">
        <v>4283</v>
      </c>
      <c r="B15048" t="s">
        <v>4282</v>
      </c>
      <c r="C15048" t="s">
        <v>9</v>
      </c>
      <c r="D15048" t="s">
        <v>9</v>
      </c>
      <c r="E15048" s="40">
        <v>5</v>
      </c>
      <c r="F15048" s="40">
        <v>5</v>
      </c>
      <c r="G15048" s="41" t="str">
        <f>IF(E15048=F15048,"","No Match")</f>
        <v/>
      </c>
      <c r="H15048" s="40" t="s">
        <v>10536</v>
      </c>
      <c r="I15048" t="s">
        <v>10</v>
      </c>
      <c r="J15048" t="s">
        <v>10</v>
      </c>
      <c r="K15048" t="s">
        <v>10459</v>
      </c>
      <c r="N15048" t="s">
        <v>14</v>
      </c>
      <c r="O15048" t="s">
        <v>10460</v>
      </c>
      <c r="P15048" t="s">
        <v>10460</v>
      </c>
      <c r="Q15048" t="s">
        <v>10463</v>
      </c>
      <c r="R15048" t="s">
        <v>10463</v>
      </c>
    </row>
    <row r="15049" spans="1:18" x14ac:dyDescent="0.3">
      <c r="A15049" t="s">
        <v>6103</v>
      </c>
      <c r="B15049" t="s">
        <v>303</v>
      </c>
      <c r="C15049" t="s">
        <v>81</v>
      </c>
      <c r="D15049" t="s">
        <v>81</v>
      </c>
      <c r="E15049" s="40">
        <v>5</v>
      </c>
      <c r="F15049" s="40">
        <v>5</v>
      </c>
      <c r="G15049" s="41" t="str">
        <f>IF(E15049=F15049,"","No Match")</f>
        <v/>
      </c>
      <c r="H15049" s="40" t="s">
        <v>10536</v>
      </c>
      <c r="I15049" t="s">
        <v>10</v>
      </c>
      <c r="J15049" t="s">
        <v>10</v>
      </c>
      <c r="K15049" t="s">
        <v>10459</v>
      </c>
      <c r="N15049" t="s">
        <v>82</v>
      </c>
      <c r="O15049" t="s">
        <v>10460</v>
      </c>
      <c r="P15049" t="s">
        <v>10460</v>
      </c>
      <c r="Q15049" t="s">
        <v>10463</v>
      </c>
      <c r="R15049" t="s">
        <v>10463</v>
      </c>
    </row>
    <row r="15050" spans="1:18" x14ac:dyDescent="0.3">
      <c r="A15050" t="s">
        <v>5956</v>
      </c>
      <c r="B15050" t="s">
        <v>5270</v>
      </c>
      <c r="C15050" t="s">
        <v>9</v>
      </c>
      <c r="D15050" t="s">
        <v>9</v>
      </c>
      <c r="E15050" s="40" t="s">
        <v>11</v>
      </c>
      <c r="F15050" s="40" t="s">
        <v>11</v>
      </c>
      <c r="G15050" s="41" t="str">
        <f>IF(E15050=F15050,"","No Match")</f>
        <v/>
      </c>
      <c r="H15050" s="40" t="s">
        <v>10536</v>
      </c>
      <c r="I15050" t="s">
        <v>10</v>
      </c>
      <c r="J15050" t="s">
        <v>10</v>
      </c>
      <c r="K15050" t="s">
        <v>10459</v>
      </c>
      <c r="N15050" t="s">
        <v>14</v>
      </c>
      <c r="O15050" t="s">
        <v>10460</v>
      </c>
      <c r="P15050" t="s">
        <v>10460</v>
      </c>
      <c r="Q15050" t="s">
        <v>10463</v>
      </c>
      <c r="R15050" t="s">
        <v>10463</v>
      </c>
    </row>
    <row r="15051" spans="1:18" x14ac:dyDescent="0.3">
      <c r="A15051" t="s">
        <v>5400</v>
      </c>
      <c r="B15051" t="s">
        <v>5330</v>
      </c>
      <c r="C15051" t="s">
        <v>9</v>
      </c>
      <c r="D15051" t="s">
        <v>9</v>
      </c>
      <c r="E15051" s="40" t="s">
        <v>11</v>
      </c>
      <c r="F15051" s="40" t="s">
        <v>11</v>
      </c>
      <c r="G15051" s="41" t="str">
        <f>IF(E15051=F15051,"","No Match")</f>
        <v/>
      </c>
      <c r="H15051" s="40" t="s">
        <v>10536</v>
      </c>
      <c r="I15051" t="s">
        <v>10</v>
      </c>
      <c r="J15051" t="s">
        <v>10</v>
      </c>
      <c r="K15051" t="s">
        <v>10459</v>
      </c>
      <c r="N15051" t="s">
        <v>14</v>
      </c>
      <c r="O15051" t="s">
        <v>10460</v>
      </c>
      <c r="P15051" t="s">
        <v>10460</v>
      </c>
      <c r="Q15051" t="s">
        <v>10463</v>
      </c>
      <c r="R15051" t="s">
        <v>10463</v>
      </c>
    </row>
    <row r="15052" spans="1:18" x14ac:dyDescent="0.3">
      <c r="A15052" t="s">
        <v>7893</v>
      </c>
      <c r="B15052" t="s">
        <v>868</v>
      </c>
      <c r="C15052" t="s">
        <v>20</v>
      </c>
      <c r="D15052" t="s">
        <v>20</v>
      </c>
      <c r="E15052" s="40">
        <v>5</v>
      </c>
      <c r="F15052" s="40">
        <v>5</v>
      </c>
      <c r="G15052" s="41" t="str">
        <f>IF(E15052=F15052,"","No Match")</f>
        <v/>
      </c>
      <c r="H15052" s="40" t="s">
        <v>10536</v>
      </c>
      <c r="I15052" t="s">
        <v>10</v>
      </c>
      <c r="J15052" t="s">
        <v>10</v>
      </c>
      <c r="K15052" t="s">
        <v>10459</v>
      </c>
      <c r="N15052" t="s">
        <v>21</v>
      </c>
      <c r="O15052" t="s">
        <v>10460</v>
      </c>
      <c r="P15052" t="s">
        <v>10460</v>
      </c>
      <c r="Q15052" t="s">
        <v>10463</v>
      </c>
      <c r="R15052" t="s">
        <v>10463</v>
      </c>
    </row>
    <row r="15053" spans="1:18" x14ac:dyDescent="0.3">
      <c r="A15053" t="s">
        <v>8181</v>
      </c>
      <c r="B15053" t="s">
        <v>8182</v>
      </c>
      <c r="C15053" t="s">
        <v>9</v>
      </c>
      <c r="D15053" t="s">
        <v>9</v>
      </c>
      <c r="E15053" s="40" t="s">
        <v>11</v>
      </c>
      <c r="F15053" s="40" t="s">
        <v>11</v>
      </c>
      <c r="G15053" s="41" t="str">
        <f>IF(E15053=F15053,"","No Match")</f>
        <v/>
      </c>
      <c r="H15053" s="40" t="s">
        <v>10536</v>
      </c>
      <c r="I15053" t="s">
        <v>10</v>
      </c>
      <c r="J15053" t="s">
        <v>10</v>
      </c>
      <c r="K15053" t="s">
        <v>10459</v>
      </c>
      <c r="N15053" t="s">
        <v>14</v>
      </c>
      <c r="O15053" t="s">
        <v>10460</v>
      </c>
      <c r="P15053" t="s">
        <v>10460</v>
      </c>
      <c r="Q15053" t="s">
        <v>10463</v>
      </c>
      <c r="R15053" t="s">
        <v>10463</v>
      </c>
    </row>
    <row r="15054" spans="1:18" x14ac:dyDescent="0.3">
      <c r="A15054" t="s">
        <v>4849</v>
      </c>
      <c r="B15054" t="s">
        <v>4089</v>
      </c>
      <c r="C15054" t="s">
        <v>20</v>
      </c>
      <c r="D15054" t="s">
        <v>20</v>
      </c>
      <c r="E15054" s="40">
        <v>5</v>
      </c>
      <c r="F15054" s="40">
        <v>5</v>
      </c>
      <c r="G15054" s="41" t="str">
        <f>IF(E15054=F15054,"","No Match")</f>
        <v/>
      </c>
      <c r="H15054" s="40" t="s">
        <v>10536</v>
      </c>
      <c r="I15054" t="s">
        <v>10</v>
      </c>
      <c r="J15054" t="s">
        <v>10</v>
      </c>
      <c r="K15054" t="s">
        <v>10459</v>
      </c>
      <c r="N15054" t="s">
        <v>21</v>
      </c>
      <c r="O15054" t="s">
        <v>10460</v>
      </c>
      <c r="P15054" t="s">
        <v>10460</v>
      </c>
      <c r="Q15054" t="s">
        <v>10463</v>
      </c>
      <c r="R15054" t="s">
        <v>10463</v>
      </c>
    </row>
    <row r="15055" spans="1:18" x14ac:dyDescent="0.3">
      <c r="A15055" t="s">
        <v>128</v>
      </c>
      <c r="B15055" t="s">
        <v>129</v>
      </c>
      <c r="C15055" t="s">
        <v>9</v>
      </c>
      <c r="D15055" t="s">
        <v>9</v>
      </c>
      <c r="E15055" s="40">
        <v>5</v>
      </c>
      <c r="F15055" s="40">
        <v>5</v>
      </c>
      <c r="G15055" s="41" t="str">
        <f>IF(E15055=F15055,"","No Match")</f>
        <v/>
      </c>
      <c r="H15055" s="40" t="s">
        <v>10536</v>
      </c>
      <c r="I15055" t="s">
        <v>10</v>
      </c>
      <c r="J15055" t="s">
        <v>10</v>
      </c>
      <c r="K15055" t="s">
        <v>10459</v>
      </c>
      <c r="N15055" t="s">
        <v>14</v>
      </c>
      <c r="O15055" t="s">
        <v>10460</v>
      </c>
      <c r="P15055" t="s">
        <v>10460</v>
      </c>
      <c r="Q15055" t="s">
        <v>10463</v>
      </c>
      <c r="R15055" t="s">
        <v>10463</v>
      </c>
    </row>
    <row r="15056" spans="1:18" x14ac:dyDescent="0.3">
      <c r="A15056" t="s">
        <v>7782</v>
      </c>
      <c r="B15056" t="s">
        <v>7783</v>
      </c>
      <c r="C15056" t="s">
        <v>9</v>
      </c>
      <c r="D15056" t="s">
        <v>9</v>
      </c>
      <c r="E15056" s="40">
        <v>5</v>
      </c>
      <c r="F15056" s="40">
        <v>5</v>
      </c>
      <c r="G15056" s="41" t="str">
        <f>IF(E15056=F15056,"","No Match")</f>
        <v/>
      </c>
      <c r="H15056" s="40" t="s">
        <v>10536</v>
      </c>
      <c r="I15056" t="s">
        <v>10</v>
      </c>
      <c r="J15056" t="s">
        <v>10</v>
      </c>
      <c r="K15056" t="s">
        <v>10459</v>
      </c>
      <c r="N15056" t="s">
        <v>14</v>
      </c>
      <c r="O15056" t="s">
        <v>10460</v>
      </c>
      <c r="P15056" t="s">
        <v>10460</v>
      </c>
      <c r="Q15056" t="s">
        <v>10463</v>
      </c>
      <c r="R15056" t="s">
        <v>10463</v>
      </c>
    </row>
    <row r="15057" spans="1:18" x14ac:dyDescent="0.3">
      <c r="A15057" t="s">
        <v>8398</v>
      </c>
      <c r="B15057" t="s">
        <v>7867</v>
      </c>
      <c r="C15057" t="s">
        <v>9</v>
      </c>
      <c r="D15057" t="s">
        <v>9</v>
      </c>
      <c r="E15057" s="40">
        <v>5</v>
      </c>
      <c r="F15057" s="40">
        <v>5</v>
      </c>
      <c r="G15057" s="41" t="str">
        <f>IF(E15057=F15057,"","No Match")</f>
        <v/>
      </c>
      <c r="H15057" s="40" t="s">
        <v>10536</v>
      </c>
      <c r="I15057" t="s">
        <v>10</v>
      </c>
      <c r="J15057" t="s">
        <v>10</v>
      </c>
      <c r="K15057" t="s">
        <v>10459</v>
      </c>
      <c r="N15057" t="s">
        <v>14</v>
      </c>
      <c r="O15057" t="s">
        <v>10460</v>
      </c>
      <c r="P15057" t="s">
        <v>10460</v>
      </c>
      <c r="Q15057" t="s">
        <v>10463</v>
      </c>
      <c r="R15057" t="s">
        <v>10463</v>
      </c>
    </row>
    <row r="15058" spans="1:18" x14ac:dyDescent="0.3">
      <c r="A15058" t="s">
        <v>4812</v>
      </c>
      <c r="B15058" t="s">
        <v>4813</v>
      </c>
      <c r="C15058" t="s">
        <v>9</v>
      </c>
      <c r="D15058" t="s">
        <v>9</v>
      </c>
      <c r="E15058" s="40" t="s">
        <v>11</v>
      </c>
      <c r="F15058" s="40" t="s">
        <v>11</v>
      </c>
      <c r="G15058" s="41" t="str">
        <f>IF(E15058=F15058,"","No Match")</f>
        <v/>
      </c>
      <c r="H15058" s="40" t="s">
        <v>10536</v>
      </c>
      <c r="I15058" t="s">
        <v>10</v>
      </c>
      <c r="J15058" t="s">
        <v>10</v>
      </c>
      <c r="K15058" t="s">
        <v>10459</v>
      </c>
      <c r="N15058" t="s">
        <v>14</v>
      </c>
      <c r="O15058" t="s">
        <v>10460</v>
      </c>
      <c r="P15058" t="s">
        <v>10460</v>
      </c>
      <c r="Q15058" t="s">
        <v>10463</v>
      </c>
      <c r="R15058" t="s">
        <v>10463</v>
      </c>
    </row>
    <row r="15059" spans="1:18" x14ac:dyDescent="0.3">
      <c r="A15059" t="s">
        <v>1966</v>
      </c>
      <c r="B15059" t="s">
        <v>1967</v>
      </c>
      <c r="C15059" t="s">
        <v>251</v>
      </c>
      <c r="D15059" t="s">
        <v>251</v>
      </c>
      <c r="E15059" s="40">
        <v>5</v>
      </c>
      <c r="F15059" s="40">
        <v>5</v>
      </c>
      <c r="G15059" s="41" t="str">
        <f>IF(E15059=F15059,"","No Match")</f>
        <v/>
      </c>
      <c r="H15059" s="40" t="s">
        <v>10536</v>
      </c>
      <c r="I15059" t="s">
        <v>10</v>
      </c>
      <c r="J15059" t="s">
        <v>10</v>
      </c>
      <c r="K15059" t="s">
        <v>10459</v>
      </c>
      <c r="N15059" t="s">
        <v>82</v>
      </c>
      <c r="O15059" t="s">
        <v>10460</v>
      </c>
      <c r="P15059" t="s">
        <v>10460</v>
      </c>
      <c r="Q15059" t="s">
        <v>10463</v>
      </c>
      <c r="R15059" t="s">
        <v>10463</v>
      </c>
    </row>
    <row r="15060" spans="1:18" x14ac:dyDescent="0.3">
      <c r="A15060" t="s">
        <v>5964</v>
      </c>
      <c r="B15060" t="s">
        <v>5963</v>
      </c>
      <c r="C15060" t="s">
        <v>9</v>
      </c>
      <c r="D15060" t="s">
        <v>9</v>
      </c>
      <c r="E15060" s="40" t="s">
        <v>11</v>
      </c>
      <c r="F15060" s="40" t="s">
        <v>11</v>
      </c>
      <c r="G15060" s="41" t="str">
        <f>IF(E15060=F15060,"","No Match")</f>
        <v/>
      </c>
      <c r="H15060" s="40" t="s">
        <v>10536</v>
      </c>
      <c r="I15060" t="s">
        <v>10</v>
      </c>
      <c r="J15060" t="s">
        <v>10</v>
      </c>
      <c r="K15060" t="s">
        <v>10459</v>
      </c>
      <c r="N15060" t="s">
        <v>14</v>
      </c>
      <c r="O15060" t="s">
        <v>10460</v>
      </c>
      <c r="P15060" t="s">
        <v>10460</v>
      </c>
      <c r="Q15060" t="s">
        <v>10463</v>
      </c>
      <c r="R15060" t="s">
        <v>10463</v>
      </c>
    </row>
    <row r="15061" spans="1:18" x14ac:dyDescent="0.3">
      <c r="A15061" t="s">
        <v>8839</v>
      </c>
      <c r="B15061" t="s">
        <v>772</v>
      </c>
      <c r="C15061" t="s">
        <v>69</v>
      </c>
      <c r="D15061" t="s">
        <v>69</v>
      </c>
      <c r="E15061" s="40">
        <v>5</v>
      </c>
      <c r="F15061" s="40">
        <v>5</v>
      </c>
      <c r="G15061" s="41" t="str">
        <f>IF(E15061=F15061,"","No Match")</f>
        <v/>
      </c>
      <c r="H15061" s="40" t="s">
        <v>10536</v>
      </c>
      <c r="I15061" t="s">
        <v>10</v>
      </c>
      <c r="J15061" t="s">
        <v>10</v>
      </c>
      <c r="K15061" t="s">
        <v>10459</v>
      </c>
      <c r="N15061" t="s">
        <v>21</v>
      </c>
      <c r="O15061" t="s">
        <v>10460</v>
      </c>
      <c r="P15061" t="s">
        <v>10460</v>
      </c>
      <c r="Q15061" t="s">
        <v>10463</v>
      </c>
      <c r="R15061" t="s">
        <v>10463</v>
      </c>
    </row>
    <row r="15062" spans="1:18" x14ac:dyDescent="0.3">
      <c r="A15062" t="s">
        <v>3810</v>
      </c>
      <c r="B15062" t="s">
        <v>3809</v>
      </c>
      <c r="C15062" t="s">
        <v>9</v>
      </c>
      <c r="D15062" t="s">
        <v>9</v>
      </c>
      <c r="E15062" s="40">
        <v>5</v>
      </c>
      <c r="F15062" s="40">
        <v>5</v>
      </c>
      <c r="G15062" s="41" t="str">
        <f>IF(E15062=F15062,"","No Match")</f>
        <v/>
      </c>
      <c r="H15062" s="40" t="s">
        <v>10536</v>
      </c>
      <c r="I15062" t="s">
        <v>10</v>
      </c>
      <c r="J15062" t="s">
        <v>10</v>
      </c>
      <c r="K15062" t="s">
        <v>10459</v>
      </c>
      <c r="N15062" t="s">
        <v>14</v>
      </c>
      <c r="O15062" t="s">
        <v>10460</v>
      </c>
      <c r="P15062" t="s">
        <v>10460</v>
      </c>
      <c r="Q15062" t="s">
        <v>10463</v>
      </c>
      <c r="R15062" t="s">
        <v>10463</v>
      </c>
    </row>
    <row r="15063" spans="1:18" x14ac:dyDescent="0.3">
      <c r="A15063" t="s">
        <v>7892</v>
      </c>
      <c r="B15063" t="s">
        <v>868</v>
      </c>
      <c r="C15063" t="s">
        <v>20</v>
      </c>
      <c r="D15063" t="s">
        <v>20</v>
      </c>
      <c r="E15063" s="40">
        <v>5</v>
      </c>
      <c r="F15063" s="40">
        <v>5</v>
      </c>
      <c r="G15063" s="41" t="str">
        <f>IF(E15063=F15063,"","No Match")</f>
        <v/>
      </c>
      <c r="H15063" s="40" t="s">
        <v>10536</v>
      </c>
      <c r="I15063" t="s">
        <v>10</v>
      </c>
      <c r="J15063" t="s">
        <v>10</v>
      </c>
      <c r="K15063" t="s">
        <v>10459</v>
      </c>
      <c r="N15063" t="s">
        <v>21</v>
      </c>
      <c r="O15063" t="s">
        <v>10460</v>
      </c>
      <c r="P15063" t="s">
        <v>10460</v>
      </c>
      <c r="Q15063" t="s">
        <v>10463</v>
      </c>
      <c r="R15063" t="s">
        <v>10463</v>
      </c>
    </row>
    <row r="15064" spans="1:18" x14ac:dyDescent="0.3">
      <c r="A15064" t="s">
        <v>7301</v>
      </c>
      <c r="B15064" t="s">
        <v>4239</v>
      </c>
      <c r="C15064" t="s">
        <v>9</v>
      </c>
      <c r="D15064" t="s">
        <v>9</v>
      </c>
      <c r="E15064" s="40" t="s">
        <v>11</v>
      </c>
      <c r="F15064" s="40" t="s">
        <v>11</v>
      </c>
      <c r="G15064" s="41" t="str">
        <f>IF(E15064=F15064,"","No Match")</f>
        <v/>
      </c>
      <c r="H15064" s="40" t="s">
        <v>10536</v>
      </c>
      <c r="I15064" t="s">
        <v>10</v>
      </c>
      <c r="J15064" t="s">
        <v>10</v>
      </c>
      <c r="K15064" t="s">
        <v>10459</v>
      </c>
      <c r="N15064" t="s">
        <v>14</v>
      </c>
      <c r="O15064" t="s">
        <v>10460</v>
      </c>
      <c r="P15064" t="s">
        <v>10460</v>
      </c>
      <c r="Q15064" t="s">
        <v>10463</v>
      </c>
      <c r="R15064" t="s">
        <v>10463</v>
      </c>
    </row>
    <row r="15065" spans="1:18" x14ac:dyDescent="0.3">
      <c r="A15065" t="s">
        <v>7776</v>
      </c>
      <c r="B15065" t="s">
        <v>7777</v>
      </c>
      <c r="C15065" t="s">
        <v>9</v>
      </c>
      <c r="D15065" t="s">
        <v>9</v>
      </c>
      <c r="E15065" s="40">
        <v>5</v>
      </c>
      <c r="F15065" s="40">
        <v>5</v>
      </c>
      <c r="G15065" s="41" t="str">
        <f>IF(E15065=F15065,"","No Match")</f>
        <v/>
      </c>
      <c r="H15065" s="40" t="s">
        <v>10536</v>
      </c>
      <c r="I15065" t="s">
        <v>10</v>
      </c>
      <c r="J15065" t="s">
        <v>10</v>
      </c>
      <c r="K15065" t="s">
        <v>10459</v>
      </c>
      <c r="N15065" t="s">
        <v>14</v>
      </c>
      <c r="O15065" t="s">
        <v>10460</v>
      </c>
      <c r="P15065" t="s">
        <v>10460</v>
      </c>
      <c r="Q15065" t="s">
        <v>10463</v>
      </c>
      <c r="R15065" t="s">
        <v>10463</v>
      </c>
    </row>
    <row r="15066" spans="1:18" x14ac:dyDescent="0.3">
      <c r="A15066" t="s">
        <v>1112</v>
      </c>
      <c r="B15066" t="s">
        <v>303</v>
      </c>
      <c r="C15066" t="s">
        <v>9</v>
      </c>
      <c r="D15066" t="s">
        <v>9</v>
      </c>
      <c r="E15066" s="40" t="s">
        <v>11</v>
      </c>
      <c r="F15066" s="40" t="s">
        <v>11</v>
      </c>
      <c r="G15066" s="41" t="str">
        <f>IF(E15066=F15066,"","No Match")</f>
        <v/>
      </c>
      <c r="H15066" s="40" t="s">
        <v>10536</v>
      </c>
      <c r="I15066" t="s">
        <v>10</v>
      </c>
      <c r="J15066" t="s">
        <v>10</v>
      </c>
      <c r="K15066" t="s">
        <v>10459</v>
      </c>
      <c r="N15066" t="s">
        <v>14</v>
      </c>
      <c r="O15066" t="s">
        <v>10460</v>
      </c>
      <c r="P15066" t="s">
        <v>10460</v>
      </c>
      <c r="Q15066" t="s">
        <v>10463</v>
      </c>
      <c r="R15066" t="s">
        <v>10463</v>
      </c>
    </row>
    <row r="15067" spans="1:18" x14ac:dyDescent="0.3">
      <c r="A15067" t="s">
        <v>4835</v>
      </c>
      <c r="B15067" t="s">
        <v>4836</v>
      </c>
      <c r="C15067" t="s">
        <v>27</v>
      </c>
      <c r="D15067" t="s">
        <v>27</v>
      </c>
      <c r="E15067" s="40">
        <v>5</v>
      </c>
      <c r="F15067" s="40">
        <v>5</v>
      </c>
      <c r="G15067" s="41" t="str">
        <f>IF(E15067=F15067,"","No Match")</f>
        <v/>
      </c>
      <c r="H15067" s="40" t="s">
        <v>10536</v>
      </c>
      <c r="I15067" t="s">
        <v>10</v>
      </c>
      <c r="J15067" t="s">
        <v>10</v>
      </c>
      <c r="K15067" t="s">
        <v>10459</v>
      </c>
      <c r="N15067" t="s">
        <v>21</v>
      </c>
      <c r="O15067" t="s">
        <v>10460</v>
      </c>
      <c r="P15067" t="s">
        <v>10460</v>
      </c>
      <c r="Q15067" t="s">
        <v>10463</v>
      </c>
      <c r="R15067" t="s">
        <v>10463</v>
      </c>
    </row>
    <row r="15068" spans="1:18" x14ac:dyDescent="0.3">
      <c r="A15068" t="s">
        <v>8400</v>
      </c>
      <c r="B15068" t="s">
        <v>268</v>
      </c>
      <c r="C15068" t="s">
        <v>9</v>
      </c>
      <c r="D15068" t="s">
        <v>9</v>
      </c>
      <c r="E15068" s="40">
        <v>5</v>
      </c>
      <c r="F15068" s="40">
        <v>5</v>
      </c>
      <c r="G15068" s="41" t="str">
        <f>IF(E15068=F15068,"","No Match")</f>
        <v/>
      </c>
      <c r="H15068" s="40" t="s">
        <v>10536</v>
      </c>
      <c r="I15068" t="s">
        <v>10</v>
      </c>
      <c r="J15068" t="s">
        <v>10</v>
      </c>
      <c r="K15068" t="s">
        <v>10459</v>
      </c>
      <c r="N15068" t="s">
        <v>14</v>
      </c>
      <c r="O15068" t="s">
        <v>10460</v>
      </c>
      <c r="P15068" t="s">
        <v>10460</v>
      </c>
      <c r="Q15068" t="s">
        <v>10463</v>
      </c>
      <c r="R15068" t="s">
        <v>10463</v>
      </c>
    </row>
    <row r="15069" spans="1:18" x14ac:dyDescent="0.3">
      <c r="A15069" t="s">
        <v>9282</v>
      </c>
      <c r="B15069" t="s">
        <v>4239</v>
      </c>
      <c r="C15069" t="s">
        <v>9</v>
      </c>
      <c r="D15069" t="s">
        <v>9</v>
      </c>
      <c r="E15069" s="40" t="s">
        <v>11</v>
      </c>
      <c r="F15069" s="40" t="s">
        <v>11</v>
      </c>
      <c r="G15069" s="41" t="str">
        <f>IF(E15069=F15069,"","No Match")</f>
        <v/>
      </c>
      <c r="H15069" s="40" t="s">
        <v>10536</v>
      </c>
      <c r="I15069" t="s">
        <v>10</v>
      </c>
      <c r="J15069" t="s">
        <v>10</v>
      </c>
      <c r="K15069" t="s">
        <v>10459</v>
      </c>
      <c r="N15069" t="s">
        <v>14</v>
      </c>
      <c r="O15069" t="s">
        <v>10460</v>
      </c>
      <c r="P15069" t="s">
        <v>10460</v>
      </c>
      <c r="Q15069" t="s">
        <v>10463</v>
      </c>
      <c r="R15069" t="s">
        <v>10463</v>
      </c>
    </row>
    <row r="15070" spans="1:18" x14ac:dyDescent="0.3">
      <c r="A15070" t="s">
        <v>5962</v>
      </c>
      <c r="B15070" t="s">
        <v>5963</v>
      </c>
      <c r="C15070" t="s">
        <v>9</v>
      </c>
      <c r="D15070" t="s">
        <v>9</v>
      </c>
      <c r="E15070" s="40" t="s">
        <v>11</v>
      </c>
      <c r="F15070" s="40" t="s">
        <v>11</v>
      </c>
      <c r="G15070" s="41" t="str">
        <f>IF(E15070=F15070,"","No Match")</f>
        <v/>
      </c>
      <c r="H15070" s="40" t="s">
        <v>10536</v>
      </c>
      <c r="I15070" t="s">
        <v>10</v>
      </c>
      <c r="J15070" t="s">
        <v>10</v>
      </c>
      <c r="K15070" t="s">
        <v>10459</v>
      </c>
      <c r="N15070" t="s">
        <v>14</v>
      </c>
      <c r="O15070" t="s">
        <v>10460</v>
      </c>
      <c r="P15070" t="s">
        <v>10460</v>
      </c>
      <c r="Q15070" t="s">
        <v>10463</v>
      </c>
      <c r="R15070" t="s">
        <v>10463</v>
      </c>
    </row>
    <row r="15071" spans="1:18" x14ac:dyDescent="0.3">
      <c r="A15071" t="s">
        <v>9199</v>
      </c>
      <c r="B15071" t="s">
        <v>3809</v>
      </c>
      <c r="C15071" t="s">
        <v>9</v>
      </c>
      <c r="D15071" t="s">
        <v>9</v>
      </c>
      <c r="E15071" s="40">
        <v>5</v>
      </c>
      <c r="F15071" s="40">
        <v>5</v>
      </c>
      <c r="G15071" s="41" t="str">
        <f>IF(E15071=F15071,"","No Match")</f>
        <v/>
      </c>
      <c r="H15071" s="40" t="s">
        <v>10536</v>
      </c>
      <c r="I15071" t="s">
        <v>10</v>
      </c>
      <c r="J15071" t="s">
        <v>10</v>
      </c>
      <c r="K15071" t="s">
        <v>10459</v>
      </c>
      <c r="N15071" t="s">
        <v>14</v>
      </c>
      <c r="O15071" t="s">
        <v>10460</v>
      </c>
      <c r="P15071" t="s">
        <v>10460</v>
      </c>
      <c r="Q15071" t="s">
        <v>10463</v>
      </c>
      <c r="R15071" t="s">
        <v>10463</v>
      </c>
    </row>
    <row r="15072" spans="1:18" x14ac:dyDescent="0.3">
      <c r="A15072" t="s">
        <v>4848</v>
      </c>
      <c r="B15072" t="s">
        <v>4089</v>
      </c>
      <c r="C15072" t="s">
        <v>20</v>
      </c>
      <c r="D15072" t="s">
        <v>20</v>
      </c>
      <c r="E15072" s="40">
        <v>5</v>
      </c>
      <c r="F15072" s="40">
        <v>5</v>
      </c>
      <c r="G15072" s="41" t="str">
        <f>IF(E15072=F15072,"","No Match")</f>
        <v/>
      </c>
      <c r="H15072" s="40" t="s">
        <v>10536</v>
      </c>
      <c r="I15072" t="s">
        <v>10</v>
      </c>
      <c r="J15072" t="s">
        <v>10</v>
      </c>
      <c r="K15072" t="s">
        <v>10459</v>
      </c>
      <c r="N15072" t="s">
        <v>21</v>
      </c>
      <c r="O15072" t="s">
        <v>10460</v>
      </c>
      <c r="P15072" t="s">
        <v>10460</v>
      </c>
      <c r="Q15072" t="s">
        <v>10463</v>
      </c>
      <c r="R15072" t="s">
        <v>10463</v>
      </c>
    </row>
    <row r="15073" spans="1:18" x14ac:dyDescent="0.3">
      <c r="A15073" t="s">
        <v>7891</v>
      </c>
      <c r="B15073" t="s">
        <v>868</v>
      </c>
      <c r="C15073" t="s">
        <v>20</v>
      </c>
      <c r="D15073" t="s">
        <v>20</v>
      </c>
      <c r="E15073" s="40">
        <v>5</v>
      </c>
      <c r="F15073" s="40">
        <v>5</v>
      </c>
      <c r="G15073" s="41" t="str">
        <f>IF(E15073=F15073,"","No Match")</f>
        <v/>
      </c>
      <c r="H15073" s="40" t="s">
        <v>10536</v>
      </c>
      <c r="I15073" t="s">
        <v>10</v>
      </c>
      <c r="J15073" t="s">
        <v>10</v>
      </c>
      <c r="K15073" t="s">
        <v>10459</v>
      </c>
      <c r="N15073" t="s">
        <v>21</v>
      </c>
      <c r="O15073" t="s">
        <v>10460</v>
      </c>
      <c r="P15073" t="s">
        <v>10460</v>
      </c>
      <c r="Q15073" t="s">
        <v>10463</v>
      </c>
      <c r="R15073" t="s">
        <v>10463</v>
      </c>
    </row>
    <row r="15074" spans="1:18" x14ac:dyDescent="0.3">
      <c r="A15074" t="s">
        <v>6677</v>
      </c>
      <c r="B15074" t="s">
        <v>3652</v>
      </c>
      <c r="C15074" t="s">
        <v>251</v>
      </c>
      <c r="D15074" t="s">
        <v>251</v>
      </c>
      <c r="E15074" s="40">
        <v>5</v>
      </c>
      <c r="F15074" s="40">
        <v>5</v>
      </c>
      <c r="G15074" s="41" t="str">
        <f>IF(E15074=F15074,"","No Match")</f>
        <v/>
      </c>
      <c r="H15074" s="40" t="s">
        <v>10536</v>
      </c>
      <c r="I15074" t="s">
        <v>10</v>
      </c>
      <c r="J15074" t="s">
        <v>10</v>
      </c>
      <c r="K15074" t="s">
        <v>10459</v>
      </c>
      <c r="N15074" t="s">
        <v>82</v>
      </c>
      <c r="O15074" t="s">
        <v>10460</v>
      </c>
      <c r="P15074" t="s">
        <v>10460</v>
      </c>
      <c r="Q15074" t="s">
        <v>10463</v>
      </c>
      <c r="R15074" t="s">
        <v>10463</v>
      </c>
    </row>
    <row r="15075" spans="1:18" x14ac:dyDescent="0.3">
      <c r="A15075" t="s">
        <v>5291</v>
      </c>
      <c r="B15075" t="s">
        <v>1902</v>
      </c>
      <c r="C15075" t="s">
        <v>9</v>
      </c>
      <c r="D15075" t="s">
        <v>9</v>
      </c>
      <c r="E15075" s="40" t="s">
        <v>11</v>
      </c>
      <c r="F15075" s="40" t="s">
        <v>11</v>
      </c>
      <c r="G15075" s="41" t="str">
        <f>IF(E15075=F15075,"","No Match")</f>
        <v/>
      </c>
      <c r="H15075" s="40" t="s">
        <v>10536</v>
      </c>
      <c r="I15075" t="s">
        <v>10</v>
      </c>
      <c r="J15075" t="s">
        <v>10</v>
      </c>
      <c r="K15075" t="s">
        <v>10459</v>
      </c>
      <c r="N15075" t="s">
        <v>14</v>
      </c>
      <c r="O15075" t="s">
        <v>10460</v>
      </c>
      <c r="P15075" t="s">
        <v>10460</v>
      </c>
      <c r="Q15075" t="s">
        <v>10463</v>
      </c>
      <c r="R15075" t="s">
        <v>10463</v>
      </c>
    </row>
    <row r="15076" spans="1:18" x14ac:dyDescent="0.3">
      <c r="A15076" t="s">
        <v>1175</v>
      </c>
      <c r="B15076" t="s">
        <v>1176</v>
      </c>
      <c r="C15076" t="s">
        <v>69</v>
      </c>
      <c r="D15076" t="s">
        <v>69</v>
      </c>
      <c r="E15076" s="40" t="s">
        <v>11</v>
      </c>
      <c r="F15076" s="40" t="s">
        <v>11</v>
      </c>
      <c r="G15076" s="41" t="str">
        <f>IF(E15076=F15076,"","No Match")</f>
        <v/>
      </c>
      <c r="H15076" s="40" t="s">
        <v>10536</v>
      </c>
      <c r="I15076" t="s">
        <v>10</v>
      </c>
      <c r="J15076" t="s">
        <v>10</v>
      </c>
      <c r="K15076" t="s">
        <v>10459</v>
      </c>
      <c r="N15076" t="s">
        <v>21</v>
      </c>
      <c r="O15076" t="s">
        <v>10460</v>
      </c>
      <c r="P15076" t="s">
        <v>10460</v>
      </c>
      <c r="Q15076" t="s">
        <v>10463</v>
      </c>
      <c r="R15076" t="s">
        <v>10463</v>
      </c>
    </row>
    <row r="15077" spans="1:18" x14ac:dyDescent="0.3">
      <c r="A15077" t="s">
        <v>7604</v>
      </c>
      <c r="B15077" t="s">
        <v>7589</v>
      </c>
      <c r="C15077" t="s">
        <v>27</v>
      </c>
      <c r="D15077" t="s">
        <v>27</v>
      </c>
      <c r="E15077" s="40" t="s">
        <v>11</v>
      </c>
      <c r="F15077" s="40" t="s">
        <v>11</v>
      </c>
      <c r="G15077" s="41" t="str">
        <f>IF(E15077=F15077,"","No Match")</f>
        <v/>
      </c>
      <c r="H15077" s="40" t="s">
        <v>10536</v>
      </c>
      <c r="I15077" t="s">
        <v>10</v>
      </c>
      <c r="J15077" t="s">
        <v>10</v>
      </c>
      <c r="K15077" t="s">
        <v>10459</v>
      </c>
      <c r="N15077" t="s">
        <v>21</v>
      </c>
      <c r="O15077" t="s">
        <v>10460</v>
      </c>
      <c r="P15077" t="s">
        <v>10460</v>
      </c>
      <c r="Q15077" t="s">
        <v>10463</v>
      </c>
      <c r="R15077" t="s">
        <v>10463</v>
      </c>
    </row>
    <row r="15078" spans="1:18" x14ac:dyDescent="0.3">
      <c r="A15078" t="s">
        <v>5290</v>
      </c>
      <c r="B15078" t="s">
        <v>1877</v>
      </c>
      <c r="C15078" t="s">
        <v>9</v>
      </c>
      <c r="D15078" t="s">
        <v>9</v>
      </c>
      <c r="E15078" s="40" t="s">
        <v>11</v>
      </c>
      <c r="F15078" s="40" t="s">
        <v>11</v>
      </c>
      <c r="G15078" s="41" t="str">
        <f>IF(E15078=F15078,"","No Match")</f>
        <v/>
      </c>
      <c r="H15078" s="40" t="s">
        <v>10536</v>
      </c>
      <c r="I15078" t="s">
        <v>10</v>
      </c>
      <c r="J15078" t="s">
        <v>10</v>
      </c>
      <c r="K15078" t="s">
        <v>10459</v>
      </c>
      <c r="N15078" t="s">
        <v>14</v>
      </c>
      <c r="O15078" t="s">
        <v>10460</v>
      </c>
      <c r="P15078" t="s">
        <v>10460</v>
      </c>
      <c r="Q15078" t="s">
        <v>10463</v>
      </c>
      <c r="R15078" t="s">
        <v>10463</v>
      </c>
    </row>
    <row r="15079" spans="1:18" x14ac:dyDescent="0.3">
      <c r="A15079" t="s">
        <v>3314</v>
      </c>
      <c r="B15079" t="s">
        <v>3315</v>
      </c>
      <c r="C15079" t="s">
        <v>27</v>
      </c>
      <c r="D15079" t="s">
        <v>27</v>
      </c>
      <c r="E15079" s="40" t="s">
        <v>11</v>
      </c>
      <c r="F15079" s="40" t="s">
        <v>11</v>
      </c>
      <c r="G15079" s="41" t="str">
        <f>IF(E15079=F15079,"","No Match")</f>
        <v/>
      </c>
      <c r="H15079" s="40" t="s">
        <v>10536</v>
      </c>
      <c r="I15079" t="s">
        <v>10</v>
      </c>
      <c r="J15079" t="s">
        <v>10</v>
      </c>
      <c r="K15079" t="s">
        <v>10459</v>
      </c>
      <c r="N15079" t="s">
        <v>21</v>
      </c>
      <c r="O15079" t="s">
        <v>10460</v>
      </c>
      <c r="P15079" t="s">
        <v>10460</v>
      </c>
      <c r="Q15079" t="s">
        <v>10463</v>
      </c>
      <c r="R15079" t="s">
        <v>10463</v>
      </c>
    </row>
    <row r="15080" spans="1:18" x14ac:dyDescent="0.3">
      <c r="A15080" t="s">
        <v>4049</v>
      </c>
      <c r="B15080" t="s">
        <v>2170</v>
      </c>
      <c r="C15080" t="s">
        <v>9</v>
      </c>
      <c r="D15080" t="s">
        <v>9</v>
      </c>
      <c r="E15080" s="40">
        <v>5</v>
      </c>
      <c r="F15080" s="40">
        <v>5</v>
      </c>
      <c r="G15080" s="41" t="str">
        <f>IF(E15080=F15080,"","No Match")</f>
        <v/>
      </c>
      <c r="H15080" s="40" t="s">
        <v>10536</v>
      </c>
      <c r="I15080" t="s">
        <v>10</v>
      </c>
      <c r="J15080" t="s">
        <v>10</v>
      </c>
      <c r="K15080" t="s">
        <v>10459</v>
      </c>
      <c r="N15080" t="s">
        <v>14</v>
      </c>
      <c r="O15080" t="s">
        <v>10460</v>
      </c>
      <c r="P15080" t="s">
        <v>10460</v>
      </c>
      <c r="Q15080" t="s">
        <v>10463</v>
      </c>
      <c r="R15080" t="s">
        <v>10463</v>
      </c>
    </row>
    <row r="15081" spans="1:18" x14ac:dyDescent="0.3">
      <c r="A15081" t="s">
        <v>5961</v>
      </c>
      <c r="B15081" t="s">
        <v>5270</v>
      </c>
      <c r="C15081" t="s">
        <v>9</v>
      </c>
      <c r="D15081" t="s">
        <v>9</v>
      </c>
      <c r="E15081" s="40" t="s">
        <v>11</v>
      </c>
      <c r="F15081" s="40" t="s">
        <v>11</v>
      </c>
      <c r="G15081" s="41" t="str">
        <f>IF(E15081=F15081,"","No Match")</f>
        <v/>
      </c>
      <c r="H15081" s="40" t="s">
        <v>10536</v>
      </c>
      <c r="I15081" t="s">
        <v>10</v>
      </c>
      <c r="J15081" t="s">
        <v>10</v>
      </c>
      <c r="K15081" t="s">
        <v>10459</v>
      </c>
      <c r="N15081" t="s">
        <v>14</v>
      </c>
      <c r="O15081" t="s">
        <v>10460</v>
      </c>
      <c r="P15081" t="s">
        <v>10460</v>
      </c>
      <c r="Q15081" t="s">
        <v>10463</v>
      </c>
      <c r="R15081" t="s">
        <v>10463</v>
      </c>
    </row>
    <row r="15082" spans="1:18" x14ac:dyDescent="0.3">
      <c r="A15082" t="s">
        <v>7890</v>
      </c>
      <c r="B15082" t="s">
        <v>868</v>
      </c>
      <c r="C15082" t="s">
        <v>20</v>
      </c>
      <c r="D15082" t="s">
        <v>20</v>
      </c>
      <c r="E15082" s="40">
        <v>5</v>
      </c>
      <c r="F15082" s="40">
        <v>5</v>
      </c>
      <c r="G15082" s="41" t="str">
        <f>IF(E15082=F15082,"","No Match")</f>
        <v/>
      </c>
      <c r="H15082" s="40" t="s">
        <v>10536</v>
      </c>
      <c r="I15082" t="s">
        <v>10</v>
      </c>
      <c r="J15082" t="s">
        <v>10</v>
      </c>
      <c r="K15082" t="s">
        <v>10459</v>
      </c>
      <c r="N15082" t="s">
        <v>21</v>
      </c>
      <c r="O15082" t="s">
        <v>10460</v>
      </c>
      <c r="P15082" t="s">
        <v>10460</v>
      </c>
      <c r="Q15082" t="s">
        <v>10463</v>
      </c>
      <c r="R15082" t="s">
        <v>10463</v>
      </c>
    </row>
    <row r="15083" spans="1:18" x14ac:dyDescent="0.3">
      <c r="A15083" t="s">
        <v>9103</v>
      </c>
      <c r="B15083" t="s">
        <v>6710</v>
      </c>
      <c r="C15083" t="s">
        <v>81</v>
      </c>
      <c r="D15083" t="s">
        <v>81</v>
      </c>
      <c r="E15083" s="40">
        <v>5</v>
      </c>
      <c r="F15083" s="40">
        <v>5</v>
      </c>
      <c r="G15083" s="41" t="str">
        <f>IF(E15083=F15083,"","No Match")</f>
        <v/>
      </c>
      <c r="H15083" s="40" t="s">
        <v>10536</v>
      </c>
      <c r="I15083" t="s">
        <v>10</v>
      </c>
      <c r="J15083" t="s">
        <v>10</v>
      </c>
      <c r="K15083" t="s">
        <v>10459</v>
      </c>
      <c r="N15083" t="s">
        <v>82</v>
      </c>
      <c r="O15083" t="s">
        <v>10460</v>
      </c>
      <c r="P15083" t="s">
        <v>10460</v>
      </c>
      <c r="Q15083" t="s">
        <v>10463</v>
      </c>
      <c r="R15083" t="s">
        <v>10463</v>
      </c>
    </row>
    <row r="15084" spans="1:18" x14ac:dyDescent="0.3">
      <c r="A15084" t="s">
        <v>3784</v>
      </c>
      <c r="B15084" t="s">
        <v>3785</v>
      </c>
      <c r="C15084" t="s">
        <v>9</v>
      </c>
      <c r="D15084" t="s">
        <v>9</v>
      </c>
      <c r="E15084" s="40">
        <v>5</v>
      </c>
      <c r="F15084" s="40">
        <v>5</v>
      </c>
      <c r="G15084" s="41" t="str">
        <f>IF(E15084=F15084,"","No Match")</f>
        <v/>
      </c>
      <c r="H15084" s="40" t="s">
        <v>10536</v>
      </c>
      <c r="I15084" t="s">
        <v>10</v>
      </c>
      <c r="J15084" t="s">
        <v>10</v>
      </c>
      <c r="K15084" t="s">
        <v>10459</v>
      </c>
      <c r="N15084" t="s">
        <v>14</v>
      </c>
      <c r="O15084" t="s">
        <v>10460</v>
      </c>
      <c r="P15084" t="s">
        <v>10460</v>
      </c>
      <c r="Q15084" t="s">
        <v>10463</v>
      </c>
      <c r="R15084" t="s">
        <v>10463</v>
      </c>
    </row>
    <row r="15085" spans="1:18" x14ac:dyDescent="0.3">
      <c r="A15085" t="s">
        <v>7779</v>
      </c>
      <c r="B15085" t="s">
        <v>6784</v>
      </c>
      <c r="C15085" t="s">
        <v>9</v>
      </c>
      <c r="D15085" t="s">
        <v>9</v>
      </c>
      <c r="E15085" s="40">
        <v>5</v>
      </c>
      <c r="F15085" s="40">
        <v>5</v>
      </c>
      <c r="G15085" s="41" t="str">
        <f>IF(E15085=F15085,"","No Match")</f>
        <v/>
      </c>
      <c r="H15085" s="40" t="s">
        <v>10536</v>
      </c>
      <c r="I15085" t="s">
        <v>10</v>
      </c>
      <c r="J15085" t="s">
        <v>10</v>
      </c>
      <c r="K15085" t="s">
        <v>10459</v>
      </c>
      <c r="N15085" t="s">
        <v>14</v>
      </c>
      <c r="O15085" t="s">
        <v>10460</v>
      </c>
      <c r="P15085" t="s">
        <v>10460</v>
      </c>
      <c r="Q15085" t="s">
        <v>10463</v>
      </c>
      <c r="R15085" t="s">
        <v>10463</v>
      </c>
    </row>
    <row r="15086" spans="1:18" x14ac:dyDescent="0.3">
      <c r="A15086" t="s">
        <v>8415</v>
      </c>
      <c r="B15086" t="s">
        <v>449</v>
      </c>
      <c r="C15086" t="s">
        <v>9</v>
      </c>
      <c r="D15086" t="s">
        <v>9</v>
      </c>
      <c r="E15086" s="40">
        <v>5</v>
      </c>
      <c r="F15086" s="40">
        <v>5</v>
      </c>
      <c r="G15086" s="41" t="str">
        <f>IF(E15086=F15086,"","No Match")</f>
        <v/>
      </c>
      <c r="H15086" s="40" t="s">
        <v>10536</v>
      </c>
      <c r="I15086" t="s">
        <v>10</v>
      </c>
      <c r="J15086" t="s">
        <v>10</v>
      </c>
      <c r="K15086" t="s">
        <v>10459</v>
      </c>
      <c r="N15086" t="s">
        <v>14</v>
      </c>
      <c r="O15086" t="s">
        <v>10460</v>
      </c>
      <c r="P15086" t="s">
        <v>10460</v>
      </c>
      <c r="Q15086" t="s">
        <v>10463</v>
      </c>
      <c r="R15086" t="s">
        <v>10463</v>
      </c>
    </row>
    <row r="15087" spans="1:18" x14ac:dyDescent="0.3">
      <c r="A15087" t="s">
        <v>5770</v>
      </c>
      <c r="B15087" t="s">
        <v>5771</v>
      </c>
      <c r="C15087" t="s">
        <v>9</v>
      </c>
      <c r="D15087" t="s">
        <v>9</v>
      </c>
      <c r="E15087" s="40">
        <v>5</v>
      </c>
      <c r="F15087" s="40">
        <v>5</v>
      </c>
      <c r="G15087" s="41" t="str">
        <f>IF(E15087=F15087,"","No Match")</f>
        <v/>
      </c>
      <c r="H15087" s="40" t="s">
        <v>10536</v>
      </c>
      <c r="I15087" t="s">
        <v>10</v>
      </c>
      <c r="J15087" t="s">
        <v>10</v>
      </c>
      <c r="K15087" t="s">
        <v>10459</v>
      </c>
      <c r="N15087" t="s">
        <v>14</v>
      </c>
      <c r="O15087" t="s">
        <v>10460</v>
      </c>
      <c r="P15087" t="s">
        <v>10460</v>
      </c>
      <c r="Q15087" t="s">
        <v>10463</v>
      </c>
      <c r="R15087" t="s">
        <v>10463</v>
      </c>
    </row>
    <row r="15088" spans="1:18" x14ac:dyDescent="0.3">
      <c r="A15088" t="s">
        <v>4236</v>
      </c>
      <c r="B15088" t="s">
        <v>1457</v>
      </c>
      <c r="C15088" t="s">
        <v>9</v>
      </c>
      <c r="D15088" t="s">
        <v>9</v>
      </c>
      <c r="E15088" s="40">
        <v>5</v>
      </c>
      <c r="F15088" s="40">
        <v>5</v>
      </c>
      <c r="G15088" s="41" t="str">
        <f>IF(E15088=F15088,"","No Match")</f>
        <v/>
      </c>
      <c r="H15088" s="40" t="s">
        <v>10536</v>
      </c>
      <c r="I15088" t="s">
        <v>10</v>
      </c>
      <c r="J15088" t="s">
        <v>10</v>
      </c>
      <c r="K15088" t="s">
        <v>10459</v>
      </c>
      <c r="N15088" t="s">
        <v>14</v>
      </c>
      <c r="O15088" t="s">
        <v>10460</v>
      </c>
      <c r="P15088" t="s">
        <v>10460</v>
      </c>
      <c r="Q15088" t="s">
        <v>10463</v>
      </c>
      <c r="R15088" t="s">
        <v>10463</v>
      </c>
    </row>
    <row r="15089" spans="1:18" x14ac:dyDescent="0.3">
      <c r="A15089" t="s">
        <v>1168</v>
      </c>
      <c r="B15089" t="s">
        <v>303</v>
      </c>
      <c r="C15089" t="s">
        <v>69</v>
      </c>
      <c r="D15089" t="s">
        <v>69</v>
      </c>
      <c r="E15089" s="40" t="s">
        <v>11</v>
      </c>
      <c r="F15089" s="40" t="s">
        <v>11</v>
      </c>
      <c r="G15089" s="41" t="str">
        <f>IF(E15089=F15089,"","No Match")</f>
        <v/>
      </c>
      <c r="H15089" s="40" t="s">
        <v>10536</v>
      </c>
      <c r="I15089" t="s">
        <v>10</v>
      </c>
      <c r="J15089" t="s">
        <v>10</v>
      </c>
      <c r="K15089" t="s">
        <v>10459</v>
      </c>
      <c r="N15089" t="s">
        <v>21</v>
      </c>
      <c r="O15089" t="s">
        <v>10460</v>
      </c>
      <c r="P15089" t="s">
        <v>10460</v>
      </c>
      <c r="Q15089" t="s">
        <v>10463</v>
      </c>
      <c r="R15089" t="s">
        <v>10463</v>
      </c>
    </row>
    <row r="15090" spans="1:18" x14ac:dyDescent="0.3">
      <c r="A15090" t="s">
        <v>5288</v>
      </c>
      <c r="B15090" t="s">
        <v>5289</v>
      </c>
      <c r="C15090" t="s">
        <v>9</v>
      </c>
      <c r="D15090" t="s">
        <v>9</v>
      </c>
      <c r="E15090" s="40" t="s">
        <v>11</v>
      </c>
      <c r="F15090" s="40" t="s">
        <v>11</v>
      </c>
      <c r="G15090" s="41" t="str">
        <f>IF(E15090=F15090,"","No Match")</f>
        <v/>
      </c>
      <c r="H15090" s="40" t="s">
        <v>10536</v>
      </c>
      <c r="I15090" t="s">
        <v>10</v>
      </c>
      <c r="J15090" t="s">
        <v>10</v>
      </c>
      <c r="K15090" t="s">
        <v>10459</v>
      </c>
      <c r="N15090" t="s">
        <v>14</v>
      </c>
      <c r="O15090" t="s">
        <v>10460</v>
      </c>
      <c r="P15090" t="s">
        <v>10460</v>
      </c>
      <c r="Q15090" t="s">
        <v>10463</v>
      </c>
      <c r="R15090" t="s">
        <v>10463</v>
      </c>
    </row>
    <row r="15091" spans="1:18" x14ac:dyDescent="0.3">
      <c r="A15091" t="s">
        <v>5960</v>
      </c>
      <c r="B15091" t="s">
        <v>5270</v>
      </c>
      <c r="C15091" t="s">
        <v>9</v>
      </c>
      <c r="D15091" t="s">
        <v>9</v>
      </c>
      <c r="E15091" s="40" t="s">
        <v>11</v>
      </c>
      <c r="F15091" s="40" t="s">
        <v>11</v>
      </c>
      <c r="G15091" s="41" t="str">
        <f>IF(E15091=F15091,"","No Match")</f>
        <v/>
      </c>
      <c r="H15091" s="40" t="s">
        <v>10536</v>
      </c>
      <c r="I15091" t="s">
        <v>10</v>
      </c>
      <c r="J15091" t="s">
        <v>10</v>
      </c>
      <c r="K15091" t="s">
        <v>10459</v>
      </c>
      <c r="N15091" t="s">
        <v>14</v>
      </c>
      <c r="O15091" t="s">
        <v>10460</v>
      </c>
      <c r="P15091" t="s">
        <v>10460</v>
      </c>
      <c r="Q15091" t="s">
        <v>10463</v>
      </c>
      <c r="R15091" t="s">
        <v>10463</v>
      </c>
    </row>
    <row r="15092" spans="1:18" x14ac:dyDescent="0.3">
      <c r="A15092" t="s">
        <v>8401</v>
      </c>
      <c r="B15092" t="s">
        <v>8402</v>
      </c>
      <c r="C15092" t="s">
        <v>9</v>
      </c>
      <c r="D15092" t="s">
        <v>9</v>
      </c>
      <c r="E15092" s="40">
        <v>5</v>
      </c>
      <c r="F15092" s="40">
        <v>5</v>
      </c>
      <c r="G15092" s="41" t="str">
        <f>IF(E15092=F15092,"","No Match")</f>
        <v/>
      </c>
      <c r="H15092" s="40" t="s">
        <v>10536</v>
      </c>
      <c r="I15092" t="s">
        <v>10</v>
      </c>
      <c r="J15092" t="s">
        <v>10</v>
      </c>
      <c r="K15092" t="s">
        <v>10459</v>
      </c>
      <c r="N15092" t="s">
        <v>14</v>
      </c>
      <c r="O15092" t="s">
        <v>10460</v>
      </c>
      <c r="P15092" t="s">
        <v>10460</v>
      </c>
      <c r="Q15092" t="s">
        <v>10463</v>
      </c>
      <c r="R15092" t="s">
        <v>10463</v>
      </c>
    </row>
    <row r="15093" spans="1:18" x14ac:dyDescent="0.3">
      <c r="A15093" t="s">
        <v>3808</v>
      </c>
      <c r="B15093" t="s">
        <v>3809</v>
      </c>
      <c r="C15093" t="s">
        <v>9</v>
      </c>
      <c r="D15093" t="s">
        <v>9</v>
      </c>
      <c r="E15093" s="40">
        <v>5</v>
      </c>
      <c r="F15093" s="40">
        <v>5</v>
      </c>
      <c r="G15093" s="41" t="str">
        <f>IF(E15093=F15093,"","No Match")</f>
        <v/>
      </c>
      <c r="H15093" s="40" t="s">
        <v>10536</v>
      </c>
      <c r="I15093" t="s">
        <v>10</v>
      </c>
      <c r="J15093" t="s">
        <v>10</v>
      </c>
      <c r="K15093" t="s">
        <v>10459</v>
      </c>
      <c r="N15093" t="s">
        <v>14</v>
      </c>
      <c r="O15093" t="s">
        <v>10460</v>
      </c>
      <c r="P15093" t="s">
        <v>10460</v>
      </c>
      <c r="Q15093" t="s">
        <v>10463</v>
      </c>
      <c r="R15093" t="s">
        <v>10463</v>
      </c>
    </row>
    <row r="15094" spans="1:18" x14ac:dyDescent="0.3">
      <c r="A15094" t="s">
        <v>7889</v>
      </c>
      <c r="B15094" t="s">
        <v>868</v>
      </c>
      <c r="C15094" t="s">
        <v>20</v>
      </c>
      <c r="D15094" t="s">
        <v>20</v>
      </c>
      <c r="E15094" s="40">
        <v>5</v>
      </c>
      <c r="F15094" s="40">
        <v>5</v>
      </c>
      <c r="G15094" s="41" t="str">
        <f>IF(E15094=F15094,"","No Match")</f>
        <v/>
      </c>
      <c r="H15094" s="40" t="s">
        <v>10536</v>
      </c>
      <c r="I15094" t="s">
        <v>10</v>
      </c>
      <c r="J15094" t="s">
        <v>10</v>
      </c>
      <c r="K15094" t="s">
        <v>10459</v>
      </c>
      <c r="N15094" t="s">
        <v>21</v>
      </c>
      <c r="O15094" t="s">
        <v>10460</v>
      </c>
      <c r="P15094" t="s">
        <v>10460</v>
      </c>
      <c r="Q15094" t="s">
        <v>10463</v>
      </c>
      <c r="R15094" t="s">
        <v>10463</v>
      </c>
    </row>
    <row r="15095" spans="1:18" x14ac:dyDescent="0.3">
      <c r="A15095" t="s">
        <v>7778</v>
      </c>
      <c r="B15095" t="s">
        <v>7777</v>
      </c>
      <c r="C15095" t="s">
        <v>9</v>
      </c>
      <c r="D15095" t="s">
        <v>9</v>
      </c>
      <c r="E15095" s="40">
        <v>5</v>
      </c>
      <c r="F15095" s="40">
        <v>5</v>
      </c>
      <c r="G15095" s="41" t="str">
        <f>IF(E15095=F15095,"","No Match")</f>
        <v/>
      </c>
      <c r="H15095" s="40" t="s">
        <v>10536</v>
      </c>
      <c r="I15095" t="s">
        <v>10</v>
      </c>
      <c r="J15095" t="s">
        <v>10</v>
      </c>
      <c r="K15095" t="s">
        <v>10459</v>
      </c>
      <c r="N15095" t="s">
        <v>14</v>
      </c>
      <c r="O15095" t="s">
        <v>10460</v>
      </c>
      <c r="P15095" t="s">
        <v>10460</v>
      </c>
      <c r="Q15095" t="s">
        <v>10463</v>
      </c>
      <c r="R15095" t="s">
        <v>10463</v>
      </c>
    </row>
    <row r="15096" spans="1:18" x14ac:dyDescent="0.3">
      <c r="A15096" t="s">
        <v>7302</v>
      </c>
      <c r="B15096" t="s">
        <v>5651</v>
      </c>
      <c r="C15096" t="s">
        <v>9</v>
      </c>
      <c r="D15096" t="s">
        <v>9</v>
      </c>
      <c r="E15096" s="40" t="s">
        <v>11</v>
      </c>
      <c r="F15096" s="40" t="s">
        <v>11</v>
      </c>
      <c r="G15096" s="41" t="str">
        <f>IF(E15096=F15096,"","No Match")</f>
        <v/>
      </c>
      <c r="H15096" s="40" t="s">
        <v>10536</v>
      </c>
      <c r="I15096" t="s">
        <v>10</v>
      </c>
      <c r="J15096" t="s">
        <v>10</v>
      </c>
      <c r="K15096" t="s">
        <v>10459</v>
      </c>
      <c r="N15096" t="s">
        <v>14</v>
      </c>
      <c r="O15096" t="s">
        <v>10460</v>
      </c>
      <c r="P15096" t="s">
        <v>10460</v>
      </c>
      <c r="Q15096" t="s">
        <v>10463</v>
      </c>
      <c r="R15096" t="s">
        <v>10463</v>
      </c>
    </row>
    <row r="15097" spans="1:18" x14ac:dyDescent="0.3">
      <c r="A15097" t="s">
        <v>4048</v>
      </c>
      <c r="B15097" t="s">
        <v>2170</v>
      </c>
      <c r="C15097" t="s">
        <v>9</v>
      </c>
      <c r="D15097" t="s">
        <v>9</v>
      </c>
      <c r="E15097" s="40">
        <v>5</v>
      </c>
      <c r="F15097" s="40">
        <v>5</v>
      </c>
      <c r="G15097" s="41" t="str">
        <f>IF(E15097=F15097,"","No Match")</f>
        <v/>
      </c>
      <c r="H15097" s="40" t="s">
        <v>10536</v>
      </c>
      <c r="I15097" t="s">
        <v>10</v>
      </c>
      <c r="J15097" t="s">
        <v>10</v>
      </c>
      <c r="K15097" t="s">
        <v>10459</v>
      </c>
      <c r="N15097" t="s">
        <v>14</v>
      </c>
      <c r="O15097" t="s">
        <v>10460</v>
      </c>
      <c r="P15097" t="s">
        <v>10460</v>
      </c>
      <c r="Q15097" t="s">
        <v>10463</v>
      </c>
      <c r="R15097" t="s">
        <v>10463</v>
      </c>
    </row>
    <row r="15098" spans="1:18" x14ac:dyDescent="0.3">
      <c r="A15098" t="s">
        <v>5768</v>
      </c>
      <c r="B15098" t="s">
        <v>5769</v>
      </c>
      <c r="C15098" t="s">
        <v>9</v>
      </c>
      <c r="D15098" t="s">
        <v>9</v>
      </c>
      <c r="E15098" s="40">
        <v>5</v>
      </c>
      <c r="F15098" s="40">
        <v>5</v>
      </c>
      <c r="G15098" s="41" t="str">
        <f>IF(E15098=F15098,"","No Match")</f>
        <v/>
      </c>
      <c r="H15098" s="40" t="s">
        <v>10536</v>
      </c>
      <c r="I15098" t="s">
        <v>10</v>
      </c>
      <c r="J15098" t="s">
        <v>10</v>
      </c>
      <c r="K15098" t="s">
        <v>10459</v>
      </c>
      <c r="N15098" t="s">
        <v>14</v>
      </c>
      <c r="O15098" t="s">
        <v>10460</v>
      </c>
      <c r="P15098" t="s">
        <v>10460</v>
      </c>
      <c r="Q15098" t="s">
        <v>10463</v>
      </c>
      <c r="R15098" t="s">
        <v>10463</v>
      </c>
    </row>
    <row r="15099" spans="1:18" x14ac:dyDescent="0.3">
      <c r="A15099" t="s">
        <v>10135</v>
      </c>
      <c r="B15099" t="s">
        <v>398</v>
      </c>
      <c r="C15099" t="s">
        <v>9</v>
      </c>
      <c r="D15099" t="s">
        <v>9</v>
      </c>
      <c r="E15099" s="40" t="s">
        <v>11</v>
      </c>
      <c r="F15099" s="40" t="s">
        <v>11</v>
      </c>
      <c r="G15099" s="41" t="str">
        <f>IF(E15099=F15099,"","No Match")</f>
        <v/>
      </c>
      <c r="H15099" s="40" t="s">
        <v>10536</v>
      </c>
      <c r="I15099" t="s">
        <v>10</v>
      </c>
      <c r="J15099" t="s">
        <v>10</v>
      </c>
      <c r="K15099" t="s">
        <v>10459</v>
      </c>
      <c r="N15099" t="s">
        <v>14</v>
      </c>
      <c r="O15099" t="s">
        <v>10460</v>
      </c>
      <c r="P15099" t="s">
        <v>10460</v>
      </c>
      <c r="Q15099" t="s">
        <v>10463</v>
      </c>
      <c r="R15099" t="s">
        <v>10463</v>
      </c>
    </row>
    <row r="15100" spans="1:18" x14ac:dyDescent="0.3">
      <c r="A15100" t="s">
        <v>9699</v>
      </c>
      <c r="B15100" t="s">
        <v>2522</v>
      </c>
      <c r="C15100" t="s">
        <v>27</v>
      </c>
      <c r="D15100" t="s">
        <v>27</v>
      </c>
      <c r="E15100" s="40" t="s">
        <v>11</v>
      </c>
      <c r="F15100" s="40" t="s">
        <v>11</v>
      </c>
      <c r="G15100" s="41" t="str">
        <f>IF(E15100=F15100,"","No Match")</f>
        <v/>
      </c>
      <c r="H15100" s="40" t="s">
        <v>10536</v>
      </c>
      <c r="I15100" t="s">
        <v>10</v>
      </c>
      <c r="J15100" t="s">
        <v>10</v>
      </c>
      <c r="K15100" t="s">
        <v>10459</v>
      </c>
      <c r="N15100" t="s">
        <v>21</v>
      </c>
      <c r="O15100" t="s">
        <v>10460</v>
      </c>
      <c r="P15100" t="s">
        <v>10460</v>
      </c>
      <c r="Q15100" t="s">
        <v>10463</v>
      </c>
      <c r="R15100" t="s">
        <v>10463</v>
      </c>
    </row>
    <row r="15101" spans="1:18" x14ac:dyDescent="0.3">
      <c r="A15101" t="s">
        <v>1500</v>
      </c>
      <c r="B15101" t="s">
        <v>1501</v>
      </c>
      <c r="C15101" t="s">
        <v>9</v>
      </c>
      <c r="D15101" t="s">
        <v>9</v>
      </c>
      <c r="E15101" s="40">
        <v>5</v>
      </c>
      <c r="F15101" s="40">
        <v>5</v>
      </c>
      <c r="G15101" s="41" t="str">
        <f>IF(E15101=F15101,"","No Match")</f>
        <v/>
      </c>
      <c r="H15101" s="40" t="s">
        <v>10536</v>
      </c>
      <c r="I15101" t="s">
        <v>10</v>
      </c>
      <c r="J15101" t="s">
        <v>10</v>
      </c>
      <c r="K15101" t="s">
        <v>10459</v>
      </c>
      <c r="N15101" t="s">
        <v>14</v>
      </c>
      <c r="O15101" t="s">
        <v>10460</v>
      </c>
      <c r="P15101" t="s">
        <v>10460</v>
      </c>
      <c r="Q15101" t="s">
        <v>10463</v>
      </c>
      <c r="R15101" t="s">
        <v>10463</v>
      </c>
    </row>
    <row r="15102" spans="1:18" x14ac:dyDescent="0.3">
      <c r="A15102" t="s">
        <v>9058</v>
      </c>
      <c r="B15102" t="s">
        <v>406</v>
      </c>
      <c r="C15102" t="s">
        <v>9</v>
      </c>
      <c r="D15102" t="s">
        <v>9</v>
      </c>
      <c r="E15102" s="40">
        <v>5</v>
      </c>
      <c r="F15102" s="40">
        <v>5</v>
      </c>
      <c r="G15102" s="41" t="str">
        <f>IF(E15102=F15102,"","No Match")</f>
        <v/>
      </c>
      <c r="H15102" s="40" t="s">
        <v>10536</v>
      </c>
      <c r="I15102" t="s">
        <v>10</v>
      </c>
      <c r="J15102" t="s">
        <v>10</v>
      </c>
      <c r="K15102" t="s">
        <v>10459</v>
      </c>
      <c r="N15102" t="s">
        <v>14</v>
      </c>
      <c r="O15102" t="s">
        <v>10460</v>
      </c>
      <c r="P15102" t="s">
        <v>10460</v>
      </c>
      <c r="Q15102" t="s">
        <v>10463</v>
      </c>
      <c r="R15102" t="s">
        <v>10463</v>
      </c>
    </row>
    <row r="15103" spans="1:18" x14ac:dyDescent="0.3">
      <c r="A15103" t="s">
        <v>9759</v>
      </c>
      <c r="B15103" t="s">
        <v>868</v>
      </c>
      <c r="C15103" t="s">
        <v>20</v>
      </c>
      <c r="D15103" t="s">
        <v>20</v>
      </c>
      <c r="E15103" s="40">
        <v>5</v>
      </c>
      <c r="F15103" s="40">
        <v>5</v>
      </c>
      <c r="G15103" s="41" t="str">
        <f>IF(E15103=F15103,"","No Match")</f>
        <v/>
      </c>
      <c r="H15103" s="40" t="s">
        <v>10536</v>
      </c>
      <c r="I15103" t="s">
        <v>10</v>
      </c>
      <c r="J15103" t="s">
        <v>10</v>
      </c>
      <c r="K15103" t="s">
        <v>10459</v>
      </c>
      <c r="N15103" t="s">
        <v>21</v>
      </c>
      <c r="O15103" t="s">
        <v>10460</v>
      </c>
      <c r="P15103" t="s">
        <v>10460</v>
      </c>
      <c r="Q15103" t="s">
        <v>10463</v>
      </c>
      <c r="R15103" t="s">
        <v>10463</v>
      </c>
    </row>
    <row r="15104" spans="1:18" x14ac:dyDescent="0.3">
      <c r="A15104" t="s">
        <v>8586</v>
      </c>
      <c r="B15104" t="s">
        <v>398</v>
      </c>
      <c r="C15104" t="s">
        <v>9</v>
      </c>
      <c r="D15104" t="s">
        <v>9</v>
      </c>
      <c r="E15104" s="40">
        <v>5</v>
      </c>
      <c r="F15104" s="40">
        <v>5</v>
      </c>
      <c r="G15104" s="41" t="str">
        <f>IF(E15104=F15104,"","No Match")</f>
        <v/>
      </c>
      <c r="H15104" s="40" t="s">
        <v>10536</v>
      </c>
      <c r="I15104" t="s">
        <v>10</v>
      </c>
      <c r="J15104" t="s">
        <v>10</v>
      </c>
      <c r="K15104" t="s">
        <v>10459</v>
      </c>
      <c r="N15104" t="s">
        <v>14</v>
      </c>
      <c r="O15104" t="s">
        <v>10460</v>
      </c>
      <c r="P15104" t="s">
        <v>10460</v>
      </c>
      <c r="Q15104" t="s">
        <v>10463</v>
      </c>
      <c r="R15104" t="s">
        <v>10463</v>
      </c>
    </row>
    <row r="15105" spans="1:18" x14ac:dyDescent="0.3">
      <c r="A15105" t="s">
        <v>5340</v>
      </c>
      <c r="B15105" t="s">
        <v>521</v>
      </c>
      <c r="C15105" t="s">
        <v>9</v>
      </c>
      <c r="D15105" t="s">
        <v>9</v>
      </c>
      <c r="E15105" s="40" t="s">
        <v>11</v>
      </c>
      <c r="F15105" s="40" t="s">
        <v>11</v>
      </c>
      <c r="G15105" s="41" t="str">
        <f>IF(E15105=F15105,"","No Match")</f>
        <v/>
      </c>
      <c r="H15105" s="40" t="s">
        <v>10536</v>
      </c>
      <c r="I15105" t="s">
        <v>10</v>
      </c>
      <c r="J15105" t="s">
        <v>10</v>
      </c>
      <c r="K15105" t="s">
        <v>10459</v>
      </c>
      <c r="N15105" t="s">
        <v>14</v>
      </c>
      <c r="O15105" t="s">
        <v>10460</v>
      </c>
      <c r="P15105" t="s">
        <v>10460</v>
      </c>
      <c r="Q15105" t="s">
        <v>10463</v>
      </c>
      <c r="R15105" t="s">
        <v>10463</v>
      </c>
    </row>
    <row r="15106" spans="1:18" x14ac:dyDescent="0.3">
      <c r="A15106" t="s">
        <v>3324</v>
      </c>
      <c r="B15106" t="s">
        <v>1471</v>
      </c>
      <c r="C15106" t="s">
        <v>20</v>
      </c>
      <c r="D15106" t="s">
        <v>20</v>
      </c>
      <c r="E15106" s="40">
        <v>5</v>
      </c>
      <c r="F15106" s="40">
        <v>5</v>
      </c>
      <c r="G15106" s="41" t="str">
        <f>IF(E15106=F15106,"","No Match")</f>
        <v/>
      </c>
      <c r="H15106" s="40" t="s">
        <v>10536</v>
      </c>
      <c r="I15106" t="s">
        <v>10</v>
      </c>
      <c r="J15106" t="s">
        <v>10</v>
      </c>
      <c r="K15106" t="s">
        <v>10459</v>
      </c>
      <c r="N15106" t="s">
        <v>21</v>
      </c>
      <c r="O15106" t="s">
        <v>10460</v>
      </c>
      <c r="P15106" t="s">
        <v>10460</v>
      </c>
      <c r="Q15106" t="s">
        <v>10463</v>
      </c>
      <c r="R15106" t="s">
        <v>10463</v>
      </c>
    </row>
    <row r="15107" spans="1:18" x14ac:dyDescent="0.3">
      <c r="A15107" t="s">
        <v>5392</v>
      </c>
      <c r="B15107" t="s">
        <v>5393</v>
      </c>
      <c r="C15107" t="s">
        <v>27</v>
      </c>
      <c r="D15107" t="s">
        <v>27</v>
      </c>
      <c r="E15107" s="40">
        <v>5</v>
      </c>
      <c r="F15107" s="40">
        <v>5</v>
      </c>
      <c r="G15107" s="41" t="str">
        <f>IF(E15107=F15107,"","No Match")</f>
        <v/>
      </c>
      <c r="H15107" s="40" t="s">
        <v>10536</v>
      </c>
      <c r="I15107" t="s">
        <v>10</v>
      </c>
      <c r="J15107" t="s">
        <v>10</v>
      </c>
      <c r="K15107" t="s">
        <v>10459</v>
      </c>
      <c r="N15107" t="s">
        <v>21</v>
      </c>
      <c r="O15107" t="s">
        <v>10460</v>
      </c>
      <c r="P15107" t="s">
        <v>10460</v>
      </c>
      <c r="Q15107" t="s">
        <v>10463</v>
      </c>
      <c r="R15107" t="s">
        <v>10463</v>
      </c>
    </row>
    <row r="15108" spans="1:18" x14ac:dyDescent="0.3">
      <c r="A15108" t="s">
        <v>3264</v>
      </c>
      <c r="B15108" t="s">
        <v>3265</v>
      </c>
      <c r="C15108" t="s">
        <v>448</v>
      </c>
      <c r="D15108" t="s">
        <v>448</v>
      </c>
      <c r="E15108" s="40" t="s">
        <v>11</v>
      </c>
      <c r="F15108" s="40" t="s">
        <v>11</v>
      </c>
      <c r="G15108" s="41" t="str">
        <f>IF(E15108=F15108,"","No Match")</f>
        <v/>
      </c>
      <c r="H15108" s="40" t="s">
        <v>10536</v>
      </c>
      <c r="I15108" t="s">
        <v>10</v>
      </c>
      <c r="J15108" t="s">
        <v>10</v>
      </c>
      <c r="K15108" t="s">
        <v>10459</v>
      </c>
      <c r="N15108" t="s">
        <v>21</v>
      </c>
      <c r="O15108" t="s">
        <v>10460</v>
      </c>
      <c r="P15108" t="s">
        <v>10460</v>
      </c>
      <c r="Q15108" t="s">
        <v>10463</v>
      </c>
      <c r="R15108" t="s">
        <v>10463</v>
      </c>
    </row>
    <row r="15109" spans="1:18" x14ac:dyDescent="0.3">
      <c r="A15109" t="s">
        <v>6118</v>
      </c>
      <c r="B15109" t="s">
        <v>6119</v>
      </c>
      <c r="C15109" t="s">
        <v>9</v>
      </c>
      <c r="D15109" t="s">
        <v>9</v>
      </c>
      <c r="E15109" s="40">
        <v>5</v>
      </c>
      <c r="F15109" s="40">
        <v>5</v>
      </c>
      <c r="G15109" s="41" t="str">
        <f>IF(E15109=F15109,"","No Match")</f>
        <v/>
      </c>
      <c r="H15109" s="40" t="s">
        <v>10536</v>
      </c>
      <c r="I15109" t="s">
        <v>10</v>
      </c>
      <c r="J15109" t="s">
        <v>10</v>
      </c>
      <c r="K15109" t="s">
        <v>10459</v>
      </c>
      <c r="N15109" t="s">
        <v>14</v>
      </c>
      <c r="O15109" t="s">
        <v>10460</v>
      </c>
      <c r="P15109" t="s">
        <v>10460</v>
      </c>
      <c r="Q15109" t="s">
        <v>10463</v>
      </c>
      <c r="R15109" t="s">
        <v>10463</v>
      </c>
    </row>
    <row r="15110" spans="1:18" x14ac:dyDescent="0.3">
      <c r="A15110" t="s">
        <v>4172</v>
      </c>
      <c r="B15110" t="s">
        <v>398</v>
      </c>
      <c r="C15110" t="s">
        <v>9</v>
      </c>
      <c r="D15110" t="s">
        <v>9</v>
      </c>
      <c r="E15110" s="40">
        <v>5</v>
      </c>
      <c r="F15110" s="40">
        <v>5</v>
      </c>
      <c r="G15110" s="41" t="str">
        <f>IF(E15110=F15110,"","No Match")</f>
        <v/>
      </c>
      <c r="H15110" s="40" t="s">
        <v>10536</v>
      </c>
      <c r="I15110" t="s">
        <v>10</v>
      </c>
      <c r="J15110" t="s">
        <v>10</v>
      </c>
      <c r="K15110" t="s">
        <v>10459</v>
      </c>
      <c r="N15110" t="s">
        <v>14</v>
      </c>
      <c r="O15110" t="s">
        <v>10460</v>
      </c>
      <c r="P15110" t="s">
        <v>10460</v>
      </c>
      <c r="Q15110" t="s">
        <v>10463</v>
      </c>
      <c r="R15110" t="s">
        <v>10463</v>
      </c>
    </row>
    <row r="15111" spans="1:18" x14ac:dyDescent="0.3">
      <c r="A15111" t="s">
        <v>9678</v>
      </c>
      <c r="B15111" t="s">
        <v>3944</v>
      </c>
      <c r="C15111" t="s">
        <v>27</v>
      </c>
      <c r="D15111" t="s">
        <v>27</v>
      </c>
      <c r="E15111" s="40">
        <v>5</v>
      </c>
      <c r="F15111" s="40">
        <v>5</v>
      </c>
      <c r="G15111" s="41" t="str">
        <f>IF(E15111=F15111,"","No Match")</f>
        <v/>
      </c>
      <c r="H15111" s="40" t="s">
        <v>10536</v>
      </c>
      <c r="I15111" t="s">
        <v>10</v>
      </c>
      <c r="J15111" t="s">
        <v>10</v>
      </c>
      <c r="K15111" t="s">
        <v>10459</v>
      </c>
      <c r="N15111" t="s">
        <v>21</v>
      </c>
      <c r="O15111" t="s">
        <v>10460</v>
      </c>
      <c r="P15111" t="s">
        <v>10460</v>
      </c>
      <c r="Q15111" t="s">
        <v>10463</v>
      </c>
      <c r="R15111" t="s">
        <v>10463</v>
      </c>
    </row>
    <row r="15112" spans="1:18" x14ac:dyDescent="0.3">
      <c r="A15112" t="s">
        <v>8039</v>
      </c>
      <c r="B15112" t="s">
        <v>8038</v>
      </c>
      <c r="C15112" t="s">
        <v>9</v>
      </c>
      <c r="D15112" t="s">
        <v>9</v>
      </c>
      <c r="E15112" s="40" t="s">
        <v>11</v>
      </c>
      <c r="F15112" s="40" t="s">
        <v>11</v>
      </c>
      <c r="G15112" s="41" t="str">
        <f>IF(E15112=F15112,"","No Match")</f>
        <v/>
      </c>
      <c r="H15112" s="40" t="s">
        <v>10536</v>
      </c>
      <c r="I15112" t="s">
        <v>10</v>
      </c>
      <c r="J15112" t="s">
        <v>10</v>
      </c>
      <c r="K15112" t="s">
        <v>10459</v>
      </c>
      <c r="N15112" t="s">
        <v>14</v>
      </c>
      <c r="O15112" t="s">
        <v>10460</v>
      </c>
      <c r="P15112" t="s">
        <v>10460</v>
      </c>
      <c r="Q15112" t="s">
        <v>10463</v>
      </c>
      <c r="R15112" t="s">
        <v>10463</v>
      </c>
    </row>
    <row r="15113" spans="1:18" x14ac:dyDescent="0.3">
      <c r="A15113" t="s">
        <v>5723</v>
      </c>
      <c r="B15113" t="s">
        <v>5722</v>
      </c>
      <c r="C15113" t="s">
        <v>27</v>
      </c>
      <c r="D15113" t="s">
        <v>27</v>
      </c>
      <c r="E15113" s="40">
        <v>5</v>
      </c>
      <c r="F15113" s="40">
        <v>5</v>
      </c>
      <c r="G15113" s="41" t="str">
        <f>IF(E15113=F15113,"","No Match")</f>
        <v/>
      </c>
      <c r="H15113" s="40" t="s">
        <v>10536</v>
      </c>
      <c r="I15113" t="s">
        <v>10</v>
      </c>
      <c r="J15113" t="s">
        <v>10</v>
      </c>
      <c r="K15113" t="s">
        <v>10459</v>
      </c>
      <c r="N15113" t="s">
        <v>21</v>
      </c>
      <c r="O15113" t="s">
        <v>10460</v>
      </c>
      <c r="P15113" t="s">
        <v>10460</v>
      </c>
      <c r="Q15113" t="s">
        <v>10463</v>
      </c>
      <c r="R15113" t="s">
        <v>10463</v>
      </c>
    </row>
    <row r="15114" spans="1:18" x14ac:dyDescent="0.3">
      <c r="A15114" t="s">
        <v>5339</v>
      </c>
      <c r="B15114" t="s">
        <v>521</v>
      </c>
      <c r="C15114" t="s">
        <v>9</v>
      </c>
      <c r="D15114" t="s">
        <v>9</v>
      </c>
      <c r="E15114" s="40" t="s">
        <v>11</v>
      </c>
      <c r="F15114" s="40" t="s">
        <v>11</v>
      </c>
      <c r="G15114" s="41" t="str">
        <f>IF(E15114=F15114,"","No Match")</f>
        <v/>
      </c>
      <c r="H15114" s="40" t="s">
        <v>10536</v>
      </c>
      <c r="I15114" t="s">
        <v>10</v>
      </c>
      <c r="J15114" t="s">
        <v>10</v>
      </c>
      <c r="K15114" t="s">
        <v>10459</v>
      </c>
      <c r="N15114" t="s">
        <v>14</v>
      </c>
      <c r="O15114" t="s">
        <v>10460</v>
      </c>
      <c r="P15114" t="s">
        <v>10460</v>
      </c>
      <c r="Q15114" t="s">
        <v>10463</v>
      </c>
      <c r="R15114" t="s">
        <v>10463</v>
      </c>
    </row>
    <row r="15115" spans="1:18" x14ac:dyDescent="0.3">
      <c r="A15115" t="s">
        <v>3325</v>
      </c>
      <c r="B15115" t="s">
        <v>3326</v>
      </c>
      <c r="C15115" t="s">
        <v>20</v>
      </c>
      <c r="D15115" t="s">
        <v>20</v>
      </c>
      <c r="E15115" s="40">
        <v>5</v>
      </c>
      <c r="F15115" s="40">
        <v>5</v>
      </c>
      <c r="G15115" s="41" t="str">
        <f>IF(E15115=F15115,"","No Match")</f>
        <v/>
      </c>
      <c r="H15115" s="40" t="s">
        <v>10536</v>
      </c>
      <c r="I15115" t="s">
        <v>10</v>
      </c>
      <c r="J15115" t="s">
        <v>10</v>
      </c>
      <c r="K15115" t="s">
        <v>10459</v>
      </c>
      <c r="N15115" t="s">
        <v>21</v>
      </c>
      <c r="O15115" t="s">
        <v>10460</v>
      </c>
      <c r="P15115" t="s">
        <v>10460</v>
      </c>
      <c r="Q15115" t="s">
        <v>10463</v>
      </c>
      <c r="R15115" t="s">
        <v>10463</v>
      </c>
    </row>
    <row r="15116" spans="1:18" x14ac:dyDescent="0.3">
      <c r="A15116" t="s">
        <v>6485</v>
      </c>
      <c r="B15116" t="s">
        <v>1457</v>
      </c>
      <c r="C15116" t="s">
        <v>81</v>
      </c>
      <c r="D15116" t="s">
        <v>81</v>
      </c>
      <c r="E15116" s="40">
        <v>5</v>
      </c>
      <c r="F15116" s="40">
        <v>5</v>
      </c>
      <c r="G15116" s="41" t="str">
        <f>IF(E15116=F15116,"","No Match")</f>
        <v/>
      </c>
      <c r="H15116" s="40" t="s">
        <v>10536</v>
      </c>
      <c r="I15116" t="s">
        <v>10</v>
      </c>
      <c r="J15116" t="s">
        <v>10</v>
      </c>
      <c r="K15116" t="s">
        <v>10459</v>
      </c>
      <c r="N15116" t="s">
        <v>82</v>
      </c>
      <c r="O15116" t="s">
        <v>10460</v>
      </c>
      <c r="P15116" t="s">
        <v>10460</v>
      </c>
      <c r="Q15116" t="s">
        <v>10463</v>
      </c>
      <c r="R15116" t="s">
        <v>10463</v>
      </c>
    </row>
    <row r="15117" spans="1:18" x14ac:dyDescent="0.3">
      <c r="A15117" t="s">
        <v>6155</v>
      </c>
      <c r="B15117" t="s">
        <v>3914</v>
      </c>
      <c r="C15117" t="s">
        <v>81</v>
      </c>
      <c r="D15117" t="s">
        <v>81</v>
      </c>
      <c r="E15117" s="40">
        <v>5</v>
      </c>
      <c r="F15117" s="40">
        <v>5</v>
      </c>
      <c r="G15117" s="41" t="str">
        <f>IF(E15117=F15117,"","No Match")</f>
        <v/>
      </c>
      <c r="H15117" s="40" t="s">
        <v>10536</v>
      </c>
      <c r="I15117" t="s">
        <v>10</v>
      </c>
      <c r="J15117" t="s">
        <v>10</v>
      </c>
      <c r="K15117" t="s">
        <v>10459</v>
      </c>
      <c r="N15117" t="s">
        <v>82</v>
      </c>
      <c r="O15117" t="s">
        <v>10460</v>
      </c>
      <c r="P15117" t="s">
        <v>10460</v>
      </c>
      <c r="Q15117" t="s">
        <v>10463</v>
      </c>
      <c r="R15117" t="s">
        <v>10463</v>
      </c>
    </row>
    <row r="15118" spans="1:18" x14ac:dyDescent="0.3">
      <c r="A15118" t="s">
        <v>5343</v>
      </c>
      <c r="B15118" t="s">
        <v>5260</v>
      </c>
      <c r="C15118" t="s">
        <v>9</v>
      </c>
      <c r="D15118" t="s">
        <v>9</v>
      </c>
      <c r="E15118" s="40" t="s">
        <v>11</v>
      </c>
      <c r="F15118" s="40" t="s">
        <v>11</v>
      </c>
      <c r="G15118" s="41" t="str">
        <f>IF(E15118=F15118,"","No Match")</f>
        <v/>
      </c>
      <c r="H15118" s="40" t="s">
        <v>10536</v>
      </c>
      <c r="I15118" t="s">
        <v>10</v>
      </c>
      <c r="J15118" t="s">
        <v>10</v>
      </c>
      <c r="K15118" t="s">
        <v>10459</v>
      </c>
      <c r="N15118" t="s">
        <v>14</v>
      </c>
      <c r="O15118" t="s">
        <v>10460</v>
      </c>
      <c r="P15118" t="s">
        <v>10460</v>
      </c>
      <c r="Q15118" t="s">
        <v>10463</v>
      </c>
      <c r="R15118" t="s">
        <v>10463</v>
      </c>
    </row>
    <row r="15119" spans="1:18" x14ac:dyDescent="0.3">
      <c r="A15119" t="s">
        <v>6120</v>
      </c>
      <c r="B15119" t="s">
        <v>2777</v>
      </c>
      <c r="C15119" t="s">
        <v>9</v>
      </c>
      <c r="D15119" t="s">
        <v>9</v>
      </c>
      <c r="E15119" s="40">
        <v>5</v>
      </c>
      <c r="F15119" s="40">
        <v>5</v>
      </c>
      <c r="G15119" s="41" t="str">
        <f>IF(E15119=F15119,"","No Match")</f>
        <v/>
      </c>
      <c r="H15119" s="40" t="s">
        <v>10536</v>
      </c>
      <c r="I15119" t="s">
        <v>10</v>
      </c>
      <c r="J15119" t="s">
        <v>10</v>
      </c>
      <c r="K15119" t="s">
        <v>10459</v>
      </c>
      <c r="N15119" t="s">
        <v>14</v>
      </c>
      <c r="O15119" t="s">
        <v>10460</v>
      </c>
      <c r="P15119" t="s">
        <v>10460</v>
      </c>
      <c r="Q15119" t="s">
        <v>10463</v>
      </c>
      <c r="R15119" t="s">
        <v>10463</v>
      </c>
    </row>
    <row r="15120" spans="1:18" x14ac:dyDescent="0.3">
      <c r="A15120" t="s">
        <v>3866</v>
      </c>
      <c r="B15120" t="s">
        <v>3850</v>
      </c>
      <c r="C15120" t="s">
        <v>27</v>
      </c>
      <c r="D15120" t="s">
        <v>27</v>
      </c>
      <c r="E15120" s="40">
        <v>5</v>
      </c>
      <c r="F15120" s="40">
        <v>5</v>
      </c>
      <c r="G15120" s="41" t="str">
        <f>IF(E15120=F15120,"","No Match")</f>
        <v/>
      </c>
      <c r="H15120" s="40" t="s">
        <v>10536</v>
      </c>
      <c r="I15120" t="s">
        <v>10</v>
      </c>
      <c r="J15120" t="s">
        <v>10</v>
      </c>
      <c r="K15120" t="s">
        <v>10459</v>
      </c>
      <c r="N15120" t="s">
        <v>21</v>
      </c>
      <c r="O15120" t="s">
        <v>10460</v>
      </c>
      <c r="P15120" t="s">
        <v>10460</v>
      </c>
      <c r="Q15120" t="s">
        <v>10463</v>
      </c>
      <c r="R15120" t="s">
        <v>10463</v>
      </c>
    </row>
    <row r="15121" spans="1:18" x14ac:dyDescent="0.3">
      <c r="A15121" t="s">
        <v>7543</v>
      </c>
      <c r="B15121" t="s">
        <v>7544</v>
      </c>
      <c r="C15121" t="s">
        <v>9</v>
      </c>
      <c r="D15121" t="s">
        <v>9</v>
      </c>
      <c r="E15121" s="40" t="s">
        <v>11</v>
      </c>
      <c r="F15121" s="40" t="s">
        <v>11</v>
      </c>
      <c r="G15121" s="41" t="str">
        <f>IF(E15121=F15121,"","No Match")</f>
        <v/>
      </c>
      <c r="H15121" s="40" t="s">
        <v>10536</v>
      </c>
      <c r="I15121" t="s">
        <v>10</v>
      </c>
      <c r="J15121" t="s">
        <v>10</v>
      </c>
      <c r="K15121" t="s">
        <v>10459</v>
      </c>
      <c r="N15121" t="s">
        <v>14</v>
      </c>
      <c r="O15121" t="s">
        <v>10460</v>
      </c>
      <c r="P15121" t="s">
        <v>10460</v>
      </c>
      <c r="Q15121" t="s">
        <v>10463</v>
      </c>
      <c r="R15121" t="s">
        <v>10463</v>
      </c>
    </row>
    <row r="15122" spans="1:18" x14ac:dyDescent="0.3">
      <c r="A15122" t="s">
        <v>9990</v>
      </c>
      <c r="B15122" t="s">
        <v>9991</v>
      </c>
      <c r="C15122" t="s">
        <v>9</v>
      </c>
      <c r="D15122" t="s">
        <v>9</v>
      </c>
      <c r="E15122" s="40">
        <v>5</v>
      </c>
      <c r="F15122" s="40">
        <v>5</v>
      </c>
      <c r="G15122" s="41" t="str">
        <f>IF(E15122=F15122,"","No Match")</f>
        <v/>
      </c>
      <c r="H15122" s="40" t="s">
        <v>10536</v>
      </c>
      <c r="I15122" t="s">
        <v>10</v>
      </c>
      <c r="J15122" t="s">
        <v>10</v>
      </c>
      <c r="K15122" t="s">
        <v>10459</v>
      </c>
      <c r="N15122" t="s">
        <v>14</v>
      </c>
      <c r="O15122" t="s">
        <v>10460</v>
      </c>
      <c r="P15122" t="s">
        <v>10460</v>
      </c>
      <c r="Q15122" t="s">
        <v>10463</v>
      </c>
      <c r="R15122" t="s">
        <v>10463</v>
      </c>
    </row>
    <row r="15123" spans="1:18" x14ac:dyDescent="0.3">
      <c r="A15123" t="s">
        <v>2527</v>
      </c>
      <c r="B15123" t="s">
        <v>2526</v>
      </c>
      <c r="C15123" t="s">
        <v>27</v>
      </c>
      <c r="D15123" t="s">
        <v>27</v>
      </c>
      <c r="E15123" s="40">
        <v>5</v>
      </c>
      <c r="F15123" s="40">
        <v>5</v>
      </c>
      <c r="G15123" s="41" t="str">
        <f>IF(E15123=F15123,"","No Match")</f>
        <v/>
      </c>
      <c r="H15123" s="40" t="s">
        <v>10536</v>
      </c>
      <c r="I15123" t="s">
        <v>10</v>
      </c>
      <c r="J15123" t="s">
        <v>10</v>
      </c>
      <c r="K15123" t="s">
        <v>10459</v>
      </c>
      <c r="N15123" t="s">
        <v>21</v>
      </c>
      <c r="O15123" t="s">
        <v>10460</v>
      </c>
      <c r="P15123" t="s">
        <v>10460</v>
      </c>
      <c r="Q15123" t="s">
        <v>10463</v>
      </c>
      <c r="R15123" t="s">
        <v>10463</v>
      </c>
    </row>
    <row r="15124" spans="1:18" x14ac:dyDescent="0.3">
      <c r="A15124" t="s">
        <v>9076</v>
      </c>
      <c r="B15124" t="s">
        <v>7661</v>
      </c>
      <c r="C15124" t="s">
        <v>27</v>
      </c>
      <c r="D15124" t="s">
        <v>27</v>
      </c>
      <c r="E15124" s="40">
        <v>5</v>
      </c>
      <c r="F15124" s="40">
        <v>5</v>
      </c>
      <c r="G15124" s="41" t="str">
        <f>IF(E15124=F15124,"","No Match")</f>
        <v/>
      </c>
      <c r="H15124" s="40" t="s">
        <v>10536</v>
      </c>
      <c r="I15124" t="s">
        <v>10</v>
      </c>
      <c r="J15124" t="s">
        <v>10</v>
      </c>
      <c r="K15124" t="s">
        <v>10459</v>
      </c>
      <c r="N15124" t="s">
        <v>21</v>
      </c>
      <c r="O15124" t="s">
        <v>10460</v>
      </c>
      <c r="P15124" t="s">
        <v>10460</v>
      </c>
      <c r="Q15124" t="s">
        <v>10463</v>
      </c>
      <c r="R15124" t="s">
        <v>10463</v>
      </c>
    </row>
    <row r="15125" spans="1:18" x14ac:dyDescent="0.3">
      <c r="A15125" t="s">
        <v>1559</v>
      </c>
      <c r="B15125" t="s">
        <v>772</v>
      </c>
      <c r="C15125" t="s">
        <v>9</v>
      </c>
      <c r="D15125" t="s">
        <v>9</v>
      </c>
      <c r="E15125" s="40" t="s">
        <v>11</v>
      </c>
      <c r="F15125" s="40" t="s">
        <v>11</v>
      </c>
      <c r="G15125" s="41" t="str">
        <f>IF(E15125=F15125,"","No Match")</f>
        <v/>
      </c>
      <c r="H15125" s="40" t="s">
        <v>10536</v>
      </c>
      <c r="I15125" t="s">
        <v>10</v>
      </c>
      <c r="J15125" t="s">
        <v>10</v>
      </c>
      <c r="K15125" t="s">
        <v>10459</v>
      </c>
      <c r="N15125" t="s">
        <v>14</v>
      </c>
      <c r="O15125" t="s">
        <v>10460</v>
      </c>
      <c r="P15125" t="s">
        <v>10460</v>
      </c>
      <c r="Q15125" t="s">
        <v>10463</v>
      </c>
      <c r="R15125" t="s">
        <v>10463</v>
      </c>
    </row>
    <row r="15126" spans="1:18" x14ac:dyDescent="0.3">
      <c r="A15126" t="s">
        <v>4544</v>
      </c>
      <c r="B15126" t="s">
        <v>3914</v>
      </c>
      <c r="C15126" t="s">
        <v>9</v>
      </c>
      <c r="D15126" t="s">
        <v>9</v>
      </c>
      <c r="E15126" s="40" t="s">
        <v>11</v>
      </c>
      <c r="F15126" s="40" t="s">
        <v>11</v>
      </c>
      <c r="G15126" s="41" t="str">
        <f>IF(E15126=F15126,"","No Match")</f>
        <v/>
      </c>
      <c r="H15126" s="40" t="s">
        <v>10536</v>
      </c>
      <c r="I15126" t="s">
        <v>10</v>
      </c>
      <c r="J15126" t="s">
        <v>10</v>
      </c>
      <c r="K15126" t="s">
        <v>10459</v>
      </c>
      <c r="N15126" t="s">
        <v>14</v>
      </c>
      <c r="O15126" t="s">
        <v>10460</v>
      </c>
      <c r="P15126" t="s">
        <v>10460</v>
      </c>
      <c r="Q15126" t="s">
        <v>10463</v>
      </c>
      <c r="R15126" t="s">
        <v>10463</v>
      </c>
    </row>
    <row r="15127" spans="1:18" x14ac:dyDescent="0.3">
      <c r="A15127" t="s">
        <v>8672</v>
      </c>
      <c r="B15127" t="s">
        <v>8645</v>
      </c>
      <c r="C15127" t="s">
        <v>9</v>
      </c>
      <c r="D15127" t="s">
        <v>9</v>
      </c>
      <c r="E15127" s="40">
        <v>5</v>
      </c>
      <c r="F15127" s="40">
        <v>5</v>
      </c>
      <c r="G15127" s="41" t="str">
        <f>IF(E15127=F15127,"","No Match")</f>
        <v/>
      </c>
      <c r="H15127" s="40" t="s">
        <v>10536</v>
      </c>
      <c r="I15127" t="s">
        <v>10</v>
      </c>
      <c r="J15127" t="s">
        <v>10</v>
      </c>
      <c r="K15127" t="s">
        <v>10459</v>
      </c>
      <c r="N15127" t="s">
        <v>14</v>
      </c>
      <c r="O15127" t="s">
        <v>10460</v>
      </c>
      <c r="P15127" t="s">
        <v>10460</v>
      </c>
      <c r="Q15127" t="s">
        <v>10463</v>
      </c>
      <c r="R15127" t="s">
        <v>10463</v>
      </c>
    </row>
    <row r="15128" spans="1:18" x14ac:dyDescent="0.3">
      <c r="A15128" t="s">
        <v>1490</v>
      </c>
      <c r="B15128" t="s">
        <v>1457</v>
      </c>
      <c r="C15128" t="s">
        <v>81</v>
      </c>
      <c r="D15128" t="s">
        <v>81</v>
      </c>
      <c r="E15128" s="40">
        <v>5</v>
      </c>
      <c r="F15128" s="40">
        <v>5</v>
      </c>
      <c r="G15128" s="41" t="str">
        <f>IF(E15128=F15128,"","No Match")</f>
        <v/>
      </c>
      <c r="H15128" s="40" t="s">
        <v>10536</v>
      </c>
      <c r="I15128" t="s">
        <v>10</v>
      </c>
      <c r="J15128" t="s">
        <v>10</v>
      </c>
      <c r="K15128" t="s">
        <v>10459</v>
      </c>
      <c r="N15128" t="s">
        <v>82</v>
      </c>
      <c r="O15128" t="s">
        <v>10460</v>
      </c>
      <c r="P15128" t="s">
        <v>10460</v>
      </c>
      <c r="Q15128" t="s">
        <v>10463</v>
      </c>
      <c r="R15128" t="s">
        <v>10463</v>
      </c>
    </row>
    <row r="15129" spans="1:18" x14ac:dyDescent="0.3">
      <c r="A15129" t="s">
        <v>6154</v>
      </c>
      <c r="B15129" t="s">
        <v>3914</v>
      </c>
      <c r="C15129" t="s">
        <v>81</v>
      </c>
      <c r="D15129" t="s">
        <v>81</v>
      </c>
      <c r="E15129" s="40">
        <v>5</v>
      </c>
      <c r="F15129" s="40">
        <v>5</v>
      </c>
      <c r="G15129" s="41" t="str">
        <f>IF(E15129=F15129,"","No Match")</f>
        <v/>
      </c>
      <c r="H15129" s="40" t="s">
        <v>10536</v>
      </c>
      <c r="I15129" t="s">
        <v>10</v>
      </c>
      <c r="J15129" t="s">
        <v>10</v>
      </c>
      <c r="K15129" t="s">
        <v>10459</v>
      </c>
      <c r="N15129" t="s">
        <v>82</v>
      </c>
      <c r="O15129" t="s">
        <v>10460</v>
      </c>
      <c r="P15129" t="s">
        <v>10460</v>
      </c>
      <c r="Q15129" t="s">
        <v>10463</v>
      </c>
      <c r="R15129" t="s">
        <v>10463</v>
      </c>
    </row>
    <row r="15130" spans="1:18" x14ac:dyDescent="0.3">
      <c r="A15130" t="s">
        <v>7462</v>
      </c>
      <c r="B15130" t="s">
        <v>7453</v>
      </c>
      <c r="C15130" t="s">
        <v>9</v>
      </c>
      <c r="D15130" t="s">
        <v>9</v>
      </c>
      <c r="E15130" s="40" t="s">
        <v>11</v>
      </c>
      <c r="F15130" s="40" t="s">
        <v>11</v>
      </c>
      <c r="G15130" s="41" t="str">
        <f>IF(E15130=F15130,"","No Match")</f>
        <v/>
      </c>
      <c r="H15130" s="40" t="s">
        <v>10536</v>
      </c>
      <c r="I15130" t="s">
        <v>10</v>
      </c>
      <c r="J15130" t="s">
        <v>10</v>
      </c>
      <c r="K15130" t="s">
        <v>10459</v>
      </c>
      <c r="N15130" t="s">
        <v>14</v>
      </c>
      <c r="O15130" t="s">
        <v>10460</v>
      </c>
      <c r="P15130" t="s">
        <v>10460</v>
      </c>
      <c r="Q15130" t="s">
        <v>10463</v>
      </c>
      <c r="R15130" t="s">
        <v>10463</v>
      </c>
    </row>
    <row r="15131" spans="1:18" x14ac:dyDescent="0.3">
      <c r="A15131" t="s">
        <v>1477</v>
      </c>
      <c r="B15131" t="s">
        <v>65</v>
      </c>
      <c r="C15131" t="s">
        <v>81</v>
      </c>
      <c r="D15131" t="s">
        <v>81</v>
      </c>
      <c r="E15131" s="40">
        <v>5</v>
      </c>
      <c r="F15131" s="40">
        <v>5</v>
      </c>
      <c r="G15131" s="41" t="str">
        <f>IF(E15131=F15131,"","No Match")</f>
        <v/>
      </c>
      <c r="H15131" s="40" t="s">
        <v>10536</v>
      </c>
      <c r="I15131" t="s">
        <v>10</v>
      </c>
      <c r="J15131" t="s">
        <v>10</v>
      </c>
      <c r="K15131" t="s">
        <v>10459</v>
      </c>
      <c r="N15131" t="s">
        <v>82</v>
      </c>
      <c r="O15131" t="s">
        <v>10460</v>
      </c>
      <c r="P15131" t="s">
        <v>10460</v>
      </c>
      <c r="Q15131" t="s">
        <v>10463</v>
      </c>
      <c r="R15131" t="s">
        <v>10463</v>
      </c>
    </row>
    <row r="15132" spans="1:18" x14ac:dyDescent="0.3">
      <c r="A15132" t="s">
        <v>6122</v>
      </c>
      <c r="B15132" t="s">
        <v>6123</v>
      </c>
      <c r="C15132" t="s">
        <v>9</v>
      </c>
      <c r="D15132" t="s">
        <v>9</v>
      </c>
      <c r="E15132" s="40">
        <v>5</v>
      </c>
      <c r="F15132" s="40">
        <v>5</v>
      </c>
      <c r="G15132" s="41" t="str">
        <f>IF(E15132=F15132,"","No Match")</f>
        <v/>
      </c>
      <c r="H15132" s="40" t="s">
        <v>10536</v>
      </c>
      <c r="I15132" t="s">
        <v>10</v>
      </c>
      <c r="J15132" t="s">
        <v>10</v>
      </c>
      <c r="K15132" t="s">
        <v>10459</v>
      </c>
      <c r="N15132" t="s">
        <v>14</v>
      </c>
      <c r="O15132" t="s">
        <v>10460</v>
      </c>
      <c r="P15132" t="s">
        <v>10460</v>
      </c>
      <c r="Q15132" t="s">
        <v>10463</v>
      </c>
      <c r="R15132" t="s">
        <v>10463</v>
      </c>
    </row>
    <row r="15133" spans="1:18" x14ac:dyDescent="0.3">
      <c r="A15133" t="s">
        <v>7545</v>
      </c>
      <c r="B15133" t="s">
        <v>7546</v>
      </c>
      <c r="C15133" t="s">
        <v>9</v>
      </c>
      <c r="D15133" t="s">
        <v>9</v>
      </c>
      <c r="E15133" s="40" t="s">
        <v>11</v>
      </c>
      <c r="F15133" s="40" t="s">
        <v>11</v>
      </c>
      <c r="G15133" s="41" t="str">
        <f>IF(E15133=F15133,"","No Match")</f>
        <v/>
      </c>
      <c r="H15133" s="40" t="s">
        <v>10536</v>
      </c>
      <c r="I15133" t="s">
        <v>10</v>
      </c>
      <c r="J15133" t="s">
        <v>10</v>
      </c>
      <c r="K15133" t="s">
        <v>10459</v>
      </c>
      <c r="N15133" t="s">
        <v>14</v>
      </c>
      <c r="O15133" t="s">
        <v>10460</v>
      </c>
      <c r="P15133" t="s">
        <v>10460</v>
      </c>
      <c r="Q15133" t="s">
        <v>10463</v>
      </c>
      <c r="R15133" t="s">
        <v>10463</v>
      </c>
    </row>
    <row r="15134" spans="1:18" x14ac:dyDescent="0.3">
      <c r="A15134" t="s">
        <v>2067</v>
      </c>
      <c r="B15134" t="s">
        <v>2068</v>
      </c>
      <c r="C15134" t="s">
        <v>81</v>
      </c>
      <c r="D15134" t="s">
        <v>81</v>
      </c>
      <c r="E15134" s="40">
        <v>5</v>
      </c>
      <c r="F15134" s="40">
        <v>5</v>
      </c>
      <c r="G15134" s="41" t="str">
        <f>IF(E15134=F15134,"","No Match")</f>
        <v/>
      </c>
      <c r="H15134" s="40" t="s">
        <v>10536</v>
      </c>
      <c r="I15134" t="s">
        <v>10</v>
      </c>
      <c r="J15134" t="s">
        <v>10</v>
      </c>
      <c r="K15134" t="s">
        <v>10459</v>
      </c>
      <c r="N15134" t="s">
        <v>82</v>
      </c>
      <c r="O15134" t="s">
        <v>10460</v>
      </c>
      <c r="P15134" t="s">
        <v>10460</v>
      </c>
      <c r="Q15134" t="s">
        <v>10463</v>
      </c>
      <c r="R15134" t="s">
        <v>10463</v>
      </c>
    </row>
    <row r="15135" spans="1:18" x14ac:dyDescent="0.3">
      <c r="A15135" t="s">
        <v>9992</v>
      </c>
      <c r="B15135" t="s">
        <v>6001</v>
      </c>
      <c r="C15135" t="s">
        <v>9</v>
      </c>
      <c r="D15135" t="s">
        <v>9</v>
      </c>
      <c r="E15135" s="40">
        <v>5</v>
      </c>
      <c r="F15135" s="40">
        <v>5</v>
      </c>
      <c r="G15135" s="41" t="str">
        <f>IF(E15135=F15135,"","No Match")</f>
        <v/>
      </c>
      <c r="H15135" s="40" t="s">
        <v>10536</v>
      </c>
      <c r="I15135" t="s">
        <v>10</v>
      </c>
      <c r="J15135" t="s">
        <v>10</v>
      </c>
      <c r="K15135" t="s">
        <v>10459</v>
      </c>
      <c r="N15135" t="s">
        <v>14</v>
      </c>
      <c r="O15135" t="s">
        <v>10460</v>
      </c>
      <c r="P15135" t="s">
        <v>10460</v>
      </c>
      <c r="Q15135" t="s">
        <v>10463</v>
      </c>
      <c r="R15135" t="s">
        <v>10463</v>
      </c>
    </row>
    <row r="15136" spans="1:18" x14ac:dyDescent="0.3">
      <c r="A15136" t="s">
        <v>5344</v>
      </c>
      <c r="B15136" t="s">
        <v>5345</v>
      </c>
      <c r="C15136" t="s">
        <v>9</v>
      </c>
      <c r="D15136" t="s">
        <v>9</v>
      </c>
      <c r="E15136" s="40" t="s">
        <v>11</v>
      </c>
      <c r="F15136" s="40" t="s">
        <v>11</v>
      </c>
      <c r="G15136" s="41" t="str">
        <f>IF(E15136=F15136,"","No Match")</f>
        <v/>
      </c>
      <c r="H15136" s="40" t="s">
        <v>10536</v>
      </c>
      <c r="I15136" t="s">
        <v>10</v>
      </c>
      <c r="J15136" t="s">
        <v>10</v>
      </c>
      <c r="K15136" t="s">
        <v>10459</v>
      </c>
      <c r="N15136" t="s">
        <v>14</v>
      </c>
      <c r="O15136" t="s">
        <v>10460</v>
      </c>
      <c r="P15136" t="s">
        <v>10460</v>
      </c>
      <c r="Q15136" t="s">
        <v>10463</v>
      </c>
      <c r="R15136" t="s">
        <v>10463</v>
      </c>
    </row>
    <row r="15137" spans="1:18" x14ac:dyDescent="0.3">
      <c r="A15137" t="s">
        <v>7660</v>
      </c>
      <c r="B15137" t="s">
        <v>7661</v>
      </c>
      <c r="C15137" t="s">
        <v>27</v>
      </c>
      <c r="D15137" t="s">
        <v>27</v>
      </c>
      <c r="E15137" s="40">
        <v>5</v>
      </c>
      <c r="F15137" s="40">
        <v>5</v>
      </c>
      <c r="G15137" s="41" t="str">
        <f>IF(E15137=F15137,"","No Match")</f>
        <v/>
      </c>
      <c r="H15137" s="40" t="s">
        <v>10536</v>
      </c>
      <c r="I15137" t="s">
        <v>10</v>
      </c>
      <c r="J15137" t="s">
        <v>10</v>
      </c>
      <c r="K15137" t="s">
        <v>10459</v>
      </c>
      <c r="N15137" t="s">
        <v>21</v>
      </c>
      <c r="O15137" t="s">
        <v>10460</v>
      </c>
      <c r="P15137" t="s">
        <v>10460</v>
      </c>
      <c r="Q15137" t="s">
        <v>10463</v>
      </c>
      <c r="R15137" t="s">
        <v>10463</v>
      </c>
    </row>
    <row r="15138" spans="1:18" x14ac:dyDescent="0.3">
      <c r="A15138" t="s">
        <v>3540</v>
      </c>
      <c r="B15138" t="s">
        <v>3541</v>
      </c>
      <c r="C15138" t="s">
        <v>2709</v>
      </c>
      <c r="D15138" t="s">
        <v>2709</v>
      </c>
      <c r="E15138" s="40">
        <v>5</v>
      </c>
      <c r="F15138" s="40">
        <v>5</v>
      </c>
      <c r="G15138" s="41" t="str">
        <f>IF(E15138=F15138,"","No Match")</f>
        <v/>
      </c>
      <c r="H15138" s="40" t="s">
        <v>10536</v>
      </c>
      <c r="I15138" t="s">
        <v>10</v>
      </c>
      <c r="J15138" t="s">
        <v>10</v>
      </c>
      <c r="K15138" t="s">
        <v>10459</v>
      </c>
      <c r="N15138" t="s">
        <v>82</v>
      </c>
      <c r="O15138" t="s">
        <v>10460</v>
      </c>
      <c r="P15138" t="s">
        <v>10460</v>
      </c>
      <c r="Q15138" t="s">
        <v>10463</v>
      </c>
      <c r="R15138" t="s">
        <v>10463</v>
      </c>
    </row>
    <row r="15139" spans="1:18" x14ac:dyDescent="0.3">
      <c r="A15139" t="s">
        <v>2891</v>
      </c>
      <c r="B15139" t="s">
        <v>2864</v>
      </c>
      <c r="C15139" t="s">
        <v>69</v>
      </c>
      <c r="D15139" t="s">
        <v>69</v>
      </c>
      <c r="E15139" s="40" t="s">
        <v>11</v>
      </c>
      <c r="F15139" s="40" t="s">
        <v>11</v>
      </c>
      <c r="G15139" s="41" t="str">
        <f>IF(E15139=F15139,"","No Match")</f>
        <v/>
      </c>
      <c r="H15139" s="40" t="s">
        <v>10536</v>
      </c>
      <c r="I15139" t="s">
        <v>10</v>
      </c>
      <c r="J15139" t="s">
        <v>10</v>
      </c>
      <c r="K15139" t="s">
        <v>10459</v>
      </c>
      <c r="N15139" t="s">
        <v>21</v>
      </c>
      <c r="O15139" t="s">
        <v>10460</v>
      </c>
      <c r="P15139" t="s">
        <v>10460</v>
      </c>
      <c r="Q15139" t="s">
        <v>10463</v>
      </c>
      <c r="R15139" t="s">
        <v>10463</v>
      </c>
    </row>
    <row r="15140" spans="1:18" x14ac:dyDescent="0.3">
      <c r="A15140" t="s">
        <v>6124</v>
      </c>
      <c r="B15140" t="s">
        <v>6123</v>
      </c>
      <c r="C15140" t="s">
        <v>9</v>
      </c>
      <c r="D15140" t="s">
        <v>9</v>
      </c>
      <c r="E15140" s="40">
        <v>5</v>
      </c>
      <c r="F15140" s="40">
        <v>5</v>
      </c>
      <c r="G15140" s="41" t="str">
        <f>IF(E15140=F15140,"","No Match")</f>
        <v/>
      </c>
      <c r="H15140" s="40" t="s">
        <v>10536</v>
      </c>
      <c r="I15140" t="s">
        <v>10</v>
      </c>
      <c r="J15140" t="s">
        <v>10</v>
      </c>
      <c r="K15140" t="s">
        <v>10459</v>
      </c>
      <c r="N15140" t="s">
        <v>14</v>
      </c>
      <c r="O15140" t="s">
        <v>10460</v>
      </c>
      <c r="P15140" t="s">
        <v>10460</v>
      </c>
      <c r="Q15140" t="s">
        <v>10463</v>
      </c>
      <c r="R15140" t="s">
        <v>10463</v>
      </c>
    </row>
    <row r="15141" spans="1:18" x14ac:dyDescent="0.3">
      <c r="A15141" t="s">
        <v>5341</v>
      </c>
      <c r="B15141" t="s">
        <v>5342</v>
      </c>
      <c r="C15141" t="s">
        <v>9</v>
      </c>
      <c r="D15141" t="s">
        <v>9</v>
      </c>
      <c r="E15141" s="40" t="s">
        <v>11</v>
      </c>
      <c r="F15141" s="40" t="s">
        <v>11</v>
      </c>
      <c r="G15141" s="41" t="str">
        <f>IF(E15141=F15141,"","No Match")</f>
        <v/>
      </c>
      <c r="H15141" s="40" t="s">
        <v>10536</v>
      </c>
      <c r="I15141" t="s">
        <v>10</v>
      </c>
      <c r="J15141" t="s">
        <v>10</v>
      </c>
      <c r="K15141" t="s">
        <v>10459</v>
      </c>
      <c r="N15141" t="s">
        <v>14</v>
      </c>
      <c r="O15141" t="s">
        <v>10460</v>
      </c>
      <c r="P15141" t="s">
        <v>10460</v>
      </c>
      <c r="Q15141" t="s">
        <v>10463</v>
      </c>
      <c r="R15141" t="s">
        <v>10463</v>
      </c>
    </row>
    <row r="15142" spans="1:18" x14ac:dyDescent="0.3">
      <c r="A15142" t="s">
        <v>7322</v>
      </c>
      <c r="B15142" t="s">
        <v>7323</v>
      </c>
      <c r="C15142" t="s">
        <v>9</v>
      </c>
      <c r="D15142" t="s">
        <v>9</v>
      </c>
      <c r="E15142" s="40">
        <v>5</v>
      </c>
      <c r="F15142" s="40">
        <v>5</v>
      </c>
      <c r="G15142" s="41" t="str">
        <f>IF(E15142=F15142,"","No Match")</f>
        <v/>
      </c>
      <c r="H15142" s="40" t="s">
        <v>10536</v>
      </c>
      <c r="I15142" t="s">
        <v>10</v>
      </c>
      <c r="J15142" t="s">
        <v>10</v>
      </c>
      <c r="K15142" t="s">
        <v>10459</v>
      </c>
      <c r="N15142" t="s">
        <v>14</v>
      </c>
      <c r="O15142" t="s">
        <v>10460</v>
      </c>
      <c r="P15142" t="s">
        <v>10460</v>
      </c>
      <c r="Q15142" t="s">
        <v>10463</v>
      </c>
      <c r="R15142" t="s">
        <v>10463</v>
      </c>
    </row>
    <row r="15143" spans="1:18" x14ac:dyDescent="0.3">
      <c r="A15143" t="s">
        <v>2438</v>
      </c>
      <c r="B15143" t="s">
        <v>1336</v>
      </c>
      <c r="C15143" t="s">
        <v>27</v>
      </c>
      <c r="D15143" t="s">
        <v>27</v>
      </c>
      <c r="E15143" s="40">
        <v>5</v>
      </c>
      <c r="F15143" s="40">
        <v>5</v>
      </c>
      <c r="G15143" s="41" t="str">
        <f>IF(E15143=F15143,"","No Match")</f>
        <v/>
      </c>
      <c r="H15143" s="40" t="s">
        <v>10536</v>
      </c>
      <c r="I15143" t="s">
        <v>10</v>
      </c>
      <c r="J15143" t="s">
        <v>10</v>
      </c>
      <c r="K15143" t="s">
        <v>10459</v>
      </c>
      <c r="N15143" t="s">
        <v>21</v>
      </c>
      <c r="O15143" t="s">
        <v>10460</v>
      </c>
      <c r="P15143" t="s">
        <v>10460</v>
      </c>
      <c r="Q15143" t="s">
        <v>10463</v>
      </c>
      <c r="R15143" t="s">
        <v>10463</v>
      </c>
    </row>
    <row r="15144" spans="1:18" x14ac:dyDescent="0.3">
      <c r="A15144" t="s">
        <v>3022</v>
      </c>
      <c r="B15144" t="s">
        <v>3018</v>
      </c>
      <c r="C15144" t="s">
        <v>9</v>
      </c>
      <c r="D15144" t="s">
        <v>9</v>
      </c>
      <c r="E15144" s="40">
        <v>5</v>
      </c>
      <c r="F15144" s="40">
        <v>5</v>
      </c>
      <c r="G15144" s="41" t="str">
        <f>IF(E15144=F15144,"","No Match")</f>
        <v/>
      </c>
      <c r="H15144" s="40" t="s">
        <v>10536</v>
      </c>
      <c r="I15144" t="s">
        <v>10</v>
      </c>
      <c r="J15144" t="s">
        <v>10</v>
      </c>
      <c r="K15144" t="s">
        <v>10459</v>
      </c>
      <c r="N15144" t="s">
        <v>14</v>
      </c>
      <c r="O15144" t="s">
        <v>10460</v>
      </c>
      <c r="P15144" t="s">
        <v>10460</v>
      </c>
      <c r="Q15144" t="s">
        <v>10463</v>
      </c>
      <c r="R15144" t="s">
        <v>10463</v>
      </c>
    </row>
    <row r="15145" spans="1:18" x14ac:dyDescent="0.3">
      <c r="A15145" t="s">
        <v>6486</v>
      </c>
      <c r="B15145" t="s">
        <v>1457</v>
      </c>
      <c r="C15145" t="s">
        <v>81</v>
      </c>
      <c r="D15145" t="s">
        <v>81</v>
      </c>
      <c r="E15145" s="40">
        <v>5</v>
      </c>
      <c r="F15145" s="40">
        <v>5</v>
      </c>
      <c r="G15145" s="41" t="str">
        <f>IF(E15145=F15145,"","No Match")</f>
        <v/>
      </c>
      <c r="H15145" s="40" t="s">
        <v>10536</v>
      </c>
      <c r="I15145" t="s">
        <v>10</v>
      </c>
      <c r="J15145" t="s">
        <v>10</v>
      </c>
      <c r="K15145" t="s">
        <v>10459</v>
      </c>
      <c r="N15145" t="s">
        <v>82</v>
      </c>
      <c r="O15145" t="s">
        <v>10460</v>
      </c>
      <c r="P15145" t="s">
        <v>10460</v>
      </c>
      <c r="Q15145" t="s">
        <v>10463</v>
      </c>
      <c r="R15145" t="s">
        <v>10463</v>
      </c>
    </row>
    <row r="15146" spans="1:18" x14ac:dyDescent="0.3">
      <c r="A15146" t="s">
        <v>2673</v>
      </c>
      <c r="B15146" t="s">
        <v>2672</v>
      </c>
      <c r="C15146" t="s">
        <v>9</v>
      </c>
      <c r="D15146" t="s">
        <v>9</v>
      </c>
      <c r="E15146" s="40" t="s">
        <v>11</v>
      </c>
      <c r="F15146" s="40" t="s">
        <v>11</v>
      </c>
      <c r="G15146" s="41" t="str">
        <f>IF(E15146=F15146,"","No Match")</f>
        <v/>
      </c>
      <c r="H15146" s="40" t="s">
        <v>10536</v>
      </c>
      <c r="I15146" t="s">
        <v>10</v>
      </c>
      <c r="J15146" t="s">
        <v>10</v>
      </c>
      <c r="K15146" t="s">
        <v>10459</v>
      </c>
      <c r="N15146" t="s">
        <v>14</v>
      </c>
      <c r="O15146" t="s">
        <v>10460</v>
      </c>
      <c r="P15146" t="s">
        <v>10460</v>
      </c>
      <c r="Q15146" t="s">
        <v>10463</v>
      </c>
      <c r="R15146" t="s">
        <v>10463</v>
      </c>
    </row>
    <row r="15147" spans="1:18" x14ac:dyDescent="0.3">
      <c r="A15147" t="s">
        <v>556</v>
      </c>
      <c r="B15147" t="s">
        <v>557</v>
      </c>
      <c r="C15147" t="s">
        <v>9</v>
      </c>
      <c r="D15147" t="s">
        <v>9</v>
      </c>
      <c r="E15147" s="40">
        <v>5</v>
      </c>
      <c r="F15147" s="40">
        <v>5</v>
      </c>
      <c r="G15147" s="41" t="str">
        <f>IF(E15147=F15147,"","No Match")</f>
        <v/>
      </c>
      <c r="H15147" s="40" t="s">
        <v>10536</v>
      </c>
      <c r="I15147" t="s">
        <v>10</v>
      </c>
      <c r="J15147" t="s">
        <v>10</v>
      </c>
      <c r="K15147" t="s">
        <v>10459</v>
      </c>
      <c r="N15147" t="s">
        <v>14</v>
      </c>
      <c r="O15147" t="s">
        <v>10460</v>
      </c>
      <c r="P15147" t="s">
        <v>10460</v>
      </c>
      <c r="Q15147" t="s">
        <v>10463</v>
      </c>
      <c r="R15147" t="s">
        <v>10463</v>
      </c>
    </row>
    <row r="15148" spans="1:18" x14ac:dyDescent="0.3">
      <c r="A15148" t="s">
        <v>1561</v>
      </c>
      <c r="B15148" t="s">
        <v>772</v>
      </c>
      <c r="C15148" t="s">
        <v>9</v>
      </c>
      <c r="D15148" t="s">
        <v>9</v>
      </c>
      <c r="E15148" s="40" t="s">
        <v>11</v>
      </c>
      <c r="F15148" s="40" t="s">
        <v>11</v>
      </c>
      <c r="G15148" s="41" t="str">
        <f>IF(E15148=F15148,"","No Match")</f>
        <v/>
      </c>
      <c r="H15148" s="40" t="s">
        <v>10536</v>
      </c>
      <c r="I15148" t="s">
        <v>10</v>
      </c>
      <c r="J15148" t="s">
        <v>10</v>
      </c>
      <c r="K15148" t="s">
        <v>10459</v>
      </c>
      <c r="N15148" t="s">
        <v>14</v>
      </c>
      <c r="O15148" t="s">
        <v>10460</v>
      </c>
      <c r="P15148" t="s">
        <v>10460</v>
      </c>
      <c r="Q15148" t="s">
        <v>10463</v>
      </c>
      <c r="R15148" t="s">
        <v>10463</v>
      </c>
    </row>
    <row r="15149" spans="1:18" x14ac:dyDescent="0.3">
      <c r="A15149" t="s">
        <v>8670</v>
      </c>
      <c r="B15149" t="s">
        <v>8645</v>
      </c>
      <c r="C15149" t="s">
        <v>9</v>
      </c>
      <c r="D15149" t="s">
        <v>9</v>
      </c>
      <c r="E15149" s="40">
        <v>5</v>
      </c>
      <c r="F15149" s="40">
        <v>5</v>
      </c>
      <c r="G15149" s="41" t="str">
        <f>IF(E15149=F15149,"","No Match")</f>
        <v/>
      </c>
      <c r="H15149" s="40" t="s">
        <v>10536</v>
      </c>
      <c r="I15149" t="s">
        <v>10</v>
      </c>
      <c r="J15149" t="s">
        <v>10</v>
      </c>
      <c r="K15149" t="s">
        <v>10459</v>
      </c>
      <c r="N15149" t="s">
        <v>14</v>
      </c>
      <c r="O15149" t="s">
        <v>10460</v>
      </c>
      <c r="P15149" t="s">
        <v>10460</v>
      </c>
      <c r="Q15149" t="s">
        <v>10463</v>
      </c>
      <c r="R15149" t="s">
        <v>10463</v>
      </c>
    </row>
    <row r="15150" spans="1:18" x14ac:dyDescent="0.3">
      <c r="A15150" t="s">
        <v>3538</v>
      </c>
      <c r="B15150" t="s">
        <v>3539</v>
      </c>
      <c r="C15150" t="s">
        <v>2709</v>
      </c>
      <c r="D15150" t="s">
        <v>2709</v>
      </c>
      <c r="E15150" s="40">
        <v>5</v>
      </c>
      <c r="F15150" s="40">
        <v>5</v>
      </c>
      <c r="G15150" s="41" t="str">
        <f>IF(E15150=F15150,"","No Match")</f>
        <v/>
      </c>
      <c r="H15150" s="40" t="s">
        <v>10536</v>
      </c>
      <c r="I15150" t="s">
        <v>10</v>
      </c>
      <c r="J15150" t="s">
        <v>10</v>
      </c>
      <c r="K15150" t="s">
        <v>10459</v>
      </c>
      <c r="N15150" t="s">
        <v>82</v>
      </c>
      <c r="O15150" t="s">
        <v>10460</v>
      </c>
      <c r="P15150" t="s">
        <v>10460</v>
      </c>
      <c r="Q15150" t="s">
        <v>10463</v>
      </c>
      <c r="R15150" t="s">
        <v>10463</v>
      </c>
    </row>
    <row r="15151" spans="1:18" x14ac:dyDescent="0.3">
      <c r="A15151" t="s">
        <v>4297</v>
      </c>
      <c r="B15151" t="s">
        <v>1457</v>
      </c>
      <c r="C15151" t="s">
        <v>9</v>
      </c>
      <c r="D15151" t="s">
        <v>9</v>
      </c>
      <c r="E15151" s="40">
        <v>5</v>
      </c>
      <c r="F15151" s="40">
        <v>5</v>
      </c>
      <c r="G15151" s="41" t="str">
        <f>IF(E15151=F15151,"","No Match")</f>
        <v/>
      </c>
      <c r="H15151" s="40" t="s">
        <v>10536</v>
      </c>
      <c r="I15151" t="s">
        <v>10</v>
      </c>
      <c r="J15151" t="s">
        <v>10</v>
      </c>
      <c r="K15151" t="s">
        <v>10459</v>
      </c>
      <c r="N15151" t="s">
        <v>14</v>
      </c>
      <c r="O15151" t="s">
        <v>10460</v>
      </c>
      <c r="P15151" t="s">
        <v>10460</v>
      </c>
      <c r="Q15151" t="s">
        <v>10463</v>
      </c>
      <c r="R15151" t="s">
        <v>10463</v>
      </c>
    </row>
    <row r="15152" spans="1:18" x14ac:dyDescent="0.3">
      <c r="A15152" t="s">
        <v>848</v>
      </c>
      <c r="B15152" t="s">
        <v>849</v>
      </c>
      <c r="C15152" t="s">
        <v>9</v>
      </c>
      <c r="D15152" t="s">
        <v>9</v>
      </c>
      <c r="E15152" s="40">
        <v>5</v>
      </c>
      <c r="F15152" s="40">
        <v>5</v>
      </c>
      <c r="G15152" s="41" t="str">
        <f>IF(E15152=F15152,"","No Match")</f>
        <v/>
      </c>
      <c r="H15152" s="40" t="s">
        <v>10536</v>
      </c>
      <c r="I15152" t="s">
        <v>10</v>
      </c>
      <c r="J15152" t="s">
        <v>10</v>
      </c>
      <c r="K15152" t="s">
        <v>10459</v>
      </c>
      <c r="N15152" t="s">
        <v>14</v>
      </c>
      <c r="O15152" t="s">
        <v>10460</v>
      </c>
      <c r="P15152" t="s">
        <v>10460</v>
      </c>
      <c r="Q15152" t="s">
        <v>10463</v>
      </c>
      <c r="R15152" t="s">
        <v>10463</v>
      </c>
    </row>
    <row r="15153" spans="1:18" x14ac:dyDescent="0.3">
      <c r="A15153" t="s">
        <v>7324</v>
      </c>
      <c r="B15153" t="s">
        <v>7323</v>
      </c>
      <c r="C15153" t="s">
        <v>9</v>
      </c>
      <c r="D15153" t="s">
        <v>9</v>
      </c>
      <c r="E15153" s="40">
        <v>5</v>
      </c>
      <c r="F15153" s="40">
        <v>5</v>
      </c>
      <c r="G15153" s="41" t="str">
        <f>IF(E15153=F15153,"","No Match")</f>
        <v/>
      </c>
      <c r="H15153" s="40" t="s">
        <v>10536</v>
      </c>
      <c r="I15153" t="s">
        <v>10</v>
      </c>
      <c r="J15153" t="s">
        <v>10</v>
      </c>
      <c r="K15153" t="s">
        <v>10459</v>
      </c>
      <c r="N15153" t="s">
        <v>14</v>
      </c>
      <c r="O15153" t="s">
        <v>10460</v>
      </c>
      <c r="P15153" t="s">
        <v>10460</v>
      </c>
      <c r="Q15153" t="s">
        <v>10463</v>
      </c>
      <c r="R15153" t="s">
        <v>10463</v>
      </c>
    </row>
    <row r="15154" spans="1:18" x14ac:dyDescent="0.3">
      <c r="A15154" t="s">
        <v>2437</v>
      </c>
      <c r="B15154" t="s">
        <v>1336</v>
      </c>
      <c r="C15154" t="s">
        <v>27</v>
      </c>
      <c r="D15154" t="s">
        <v>27</v>
      </c>
      <c r="E15154" s="40">
        <v>5</v>
      </c>
      <c r="F15154" s="40">
        <v>5</v>
      </c>
      <c r="G15154" s="41" t="str">
        <f>IF(E15154=F15154,"","No Match")</f>
        <v/>
      </c>
      <c r="H15154" s="40" t="s">
        <v>10536</v>
      </c>
      <c r="I15154" t="s">
        <v>10</v>
      </c>
      <c r="J15154" t="s">
        <v>10</v>
      </c>
      <c r="K15154" t="s">
        <v>10459</v>
      </c>
      <c r="N15154" t="s">
        <v>21</v>
      </c>
      <c r="O15154" t="s">
        <v>10460</v>
      </c>
      <c r="P15154" t="s">
        <v>10460</v>
      </c>
      <c r="Q15154" t="s">
        <v>10463</v>
      </c>
      <c r="R15154" t="s">
        <v>10463</v>
      </c>
    </row>
    <row r="15155" spans="1:18" x14ac:dyDescent="0.3">
      <c r="A15155" t="s">
        <v>2671</v>
      </c>
      <c r="B15155" t="s">
        <v>2672</v>
      </c>
      <c r="C15155" t="s">
        <v>9</v>
      </c>
      <c r="D15155" t="s">
        <v>9</v>
      </c>
      <c r="E15155" s="40" t="s">
        <v>11</v>
      </c>
      <c r="F15155" s="40" t="s">
        <v>11</v>
      </c>
      <c r="G15155" s="41" t="str">
        <f>IF(E15155=F15155,"","No Match")</f>
        <v/>
      </c>
      <c r="H15155" s="40" t="s">
        <v>10536</v>
      </c>
      <c r="I15155" t="s">
        <v>10</v>
      </c>
      <c r="J15155" t="s">
        <v>10</v>
      </c>
      <c r="K15155" t="s">
        <v>10459</v>
      </c>
      <c r="N15155" t="s">
        <v>14</v>
      </c>
      <c r="O15155" t="s">
        <v>10460</v>
      </c>
      <c r="P15155" t="s">
        <v>10460</v>
      </c>
      <c r="Q15155" t="s">
        <v>10463</v>
      </c>
      <c r="R15155" t="s">
        <v>10463</v>
      </c>
    </row>
    <row r="15156" spans="1:18" x14ac:dyDescent="0.3">
      <c r="A15156" t="s">
        <v>1763</v>
      </c>
      <c r="B15156" t="s">
        <v>1764</v>
      </c>
      <c r="C15156" t="s">
        <v>20</v>
      </c>
      <c r="D15156" t="s">
        <v>20</v>
      </c>
      <c r="E15156" s="40">
        <v>5</v>
      </c>
      <c r="F15156" s="40">
        <v>5</v>
      </c>
      <c r="G15156" s="41" t="str">
        <f>IF(E15156=F15156,"","No Match")</f>
        <v/>
      </c>
      <c r="H15156" s="40" t="s">
        <v>10536</v>
      </c>
      <c r="I15156" t="s">
        <v>10</v>
      </c>
      <c r="J15156" t="s">
        <v>10</v>
      </c>
      <c r="K15156" t="s">
        <v>10459</v>
      </c>
      <c r="N15156" t="s">
        <v>21</v>
      </c>
      <c r="O15156" t="s">
        <v>10460</v>
      </c>
      <c r="P15156" t="s">
        <v>10460</v>
      </c>
      <c r="Q15156" t="s">
        <v>10463</v>
      </c>
      <c r="R15156" t="s">
        <v>10463</v>
      </c>
    </row>
    <row r="15157" spans="1:18" x14ac:dyDescent="0.3">
      <c r="A15157" t="s">
        <v>3119</v>
      </c>
      <c r="B15157" t="s">
        <v>1311</v>
      </c>
      <c r="C15157" t="s">
        <v>27</v>
      </c>
      <c r="D15157" t="s">
        <v>27</v>
      </c>
      <c r="E15157" s="40">
        <v>5</v>
      </c>
      <c r="F15157" s="40">
        <v>5</v>
      </c>
      <c r="G15157" s="41" t="str">
        <f>IF(E15157=F15157,"","No Match")</f>
        <v/>
      </c>
      <c r="H15157" s="40" t="s">
        <v>10536</v>
      </c>
      <c r="I15157" t="s">
        <v>10</v>
      </c>
      <c r="J15157" t="s">
        <v>10</v>
      </c>
      <c r="K15157" t="s">
        <v>10459</v>
      </c>
      <c r="N15157" t="s">
        <v>21</v>
      </c>
      <c r="O15157" t="s">
        <v>10460</v>
      </c>
      <c r="P15157" t="s">
        <v>10460</v>
      </c>
      <c r="Q15157" t="s">
        <v>10463</v>
      </c>
      <c r="R15157" t="s">
        <v>10463</v>
      </c>
    </row>
    <row r="15158" spans="1:18" x14ac:dyDescent="0.3">
      <c r="A15158" t="s">
        <v>558</v>
      </c>
      <c r="B15158" t="s">
        <v>559</v>
      </c>
      <c r="C15158" t="s">
        <v>9</v>
      </c>
      <c r="D15158" t="s">
        <v>9</v>
      </c>
      <c r="E15158" s="40">
        <v>5</v>
      </c>
      <c r="F15158" s="40">
        <v>5</v>
      </c>
      <c r="G15158" s="41" t="str">
        <f>IF(E15158=F15158,"","No Match")</f>
        <v/>
      </c>
      <c r="H15158" s="40" t="s">
        <v>10536</v>
      </c>
      <c r="I15158" t="s">
        <v>10</v>
      </c>
      <c r="J15158" t="s">
        <v>10</v>
      </c>
      <c r="K15158" t="s">
        <v>10459</v>
      </c>
      <c r="N15158" t="s">
        <v>14</v>
      </c>
      <c r="O15158" t="s">
        <v>10460</v>
      </c>
      <c r="P15158" t="s">
        <v>10460</v>
      </c>
      <c r="Q15158" t="s">
        <v>10463</v>
      </c>
      <c r="R15158" t="s">
        <v>10463</v>
      </c>
    </row>
    <row r="15159" spans="1:18" x14ac:dyDescent="0.3">
      <c r="A15159" t="s">
        <v>4551</v>
      </c>
      <c r="B15159" t="s">
        <v>4552</v>
      </c>
      <c r="C15159" t="s">
        <v>9</v>
      </c>
      <c r="D15159" t="s">
        <v>9</v>
      </c>
      <c r="E15159" s="40">
        <v>5</v>
      </c>
      <c r="F15159" s="40">
        <v>5</v>
      </c>
      <c r="G15159" s="41" t="str">
        <f>IF(E15159=F15159,"","No Match")</f>
        <v/>
      </c>
      <c r="H15159" s="40" t="s">
        <v>10536</v>
      </c>
      <c r="I15159" t="s">
        <v>10</v>
      </c>
      <c r="J15159" t="s">
        <v>10</v>
      </c>
      <c r="K15159" t="s">
        <v>10459</v>
      </c>
      <c r="N15159" t="s">
        <v>14</v>
      </c>
      <c r="O15159" t="s">
        <v>10460</v>
      </c>
      <c r="P15159" t="s">
        <v>10460</v>
      </c>
      <c r="Q15159" t="s">
        <v>10463</v>
      </c>
      <c r="R15159" t="s">
        <v>10463</v>
      </c>
    </row>
    <row r="15160" spans="1:18" x14ac:dyDescent="0.3">
      <c r="A15160" t="s">
        <v>1557</v>
      </c>
      <c r="B15160" t="s">
        <v>38</v>
      </c>
      <c r="C15160" t="s">
        <v>27</v>
      </c>
      <c r="D15160" t="s">
        <v>27</v>
      </c>
      <c r="E15160" s="40" t="s">
        <v>11</v>
      </c>
      <c r="F15160" s="40" t="s">
        <v>11</v>
      </c>
      <c r="G15160" s="41" t="str">
        <f>IF(E15160=F15160,"","No Match")</f>
        <v/>
      </c>
      <c r="H15160" s="40" t="s">
        <v>10536</v>
      </c>
      <c r="I15160" t="s">
        <v>10</v>
      </c>
      <c r="J15160" t="s">
        <v>10</v>
      </c>
      <c r="K15160" t="s">
        <v>10459</v>
      </c>
      <c r="N15160" t="s">
        <v>21</v>
      </c>
      <c r="O15160" t="s">
        <v>10460</v>
      </c>
      <c r="P15160" t="s">
        <v>10460</v>
      </c>
      <c r="Q15160" t="s">
        <v>10463</v>
      </c>
      <c r="R15160" t="s">
        <v>10463</v>
      </c>
    </row>
    <row r="15161" spans="1:18" x14ac:dyDescent="0.3">
      <c r="A15161" t="s">
        <v>1560</v>
      </c>
      <c r="B15161" t="s">
        <v>772</v>
      </c>
      <c r="C15161" t="s">
        <v>9</v>
      </c>
      <c r="D15161" t="s">
        <v>9</v>
      </c>
      <c r="E15161" s="40" t="s">
        <v>11</v>
      </c>
      <c r="F15161" s="40" t="s">
        <v>11</v>
      </c>
      <c r="G15161" s="41" t="str">
        <f>IF(E15161=F15161,"","No Match")</f>
        <v/>
      </c>
      <c r="H15161" s="40" t="s">
        <v>10536</v>
      </c>
      <c r="I15161" t="s">
        <v>10</v>
      </c>
      <c r="J15161" t="s">
        <v>10</v>
      </c>
      <c r="K15161" t="s">
        <v>10459</v>
      </c>
      <c r="N15161" t="s">
        <v>14</v>
      </c>
      <c r="O15161" t="s">
        <v>10460</v>
      </c>
      <c r="P15161" t="s">
        <v>10460</v>
      </c>
      <c r="Q15161" t="s">
        <v>10463</v>
      </c>
      <c r="R15161" t="s">
        <v>10463</v>
      </c>
    </row>
    <row r="15162" spans="1:18" x14ac:dyDescent="0.3">
      <c r="A15162" t="s">
        <v>8671</v>
      </c>
      <c r="B15162" t="s">
        <v>8645</v>
      </c>
      <c r="C15162" t="s">
        <v>9</v>
      </c>
      <c r="D15162" t="s">
        <v>9</v>
      </c>
      <c r="E15162" s="40">
        <v>5</v>
      </c>
      <c r="F15162" s="40">
        <v>5</v>
      </c>
      <c r="G15162" s="41" t="str">
        <f>IF(E15162=F15162,"","No Match")</f>
        <v/>
      </c>
      <c r="H15162" s="40" t="s">
        <v>10536</v>
      </c>
      <c r="I15162" t="s">
        <v>10</v>
      </c>
      <c r="J15162" t="s">
        <v>10</v>
      </c>
      <c r="K15162" t="s">
        <v>10459</v>
      </c>
      <c r="N15162" t="s">
        <v>14</v>
      </c>
      <c r="O15162" t="s">
        <v>10460</v>
      </c>
      <c r="P15162" t="s">
        <v>10460</v>
      </c>
      <c r="Q15162" t="s">
        <v>10463</v>
      </c>
      <c r="R15162" t="s">
        <v>10463</v>
      </c>
    </row>
    <row r="15163" spans="1:18" x14ac:dyDescent="0.3">
      <c r="A15163" t="s">
        <v>5098</v>
      </c>
      <c r="B15163" t="s">
        <v>5099</v>
      </c>
      <c r="C15163" t="s">
        <v>1511</v>
      </c>
      <c r="D15163" t="s">
        <v>1511</v>
      </c>
      <c r="E15163" s="40">
        <v>5</v>
      </c>
      <c r="F15163" s="40">
        <v>5</v>
      </c>
      <c r="G15163" s="41" t="str">
        <f>IF(E15163=F15163,"","No Match")</f>
        <v/>
      </c>
      <c r="H15163" s="40" t="s">
        <v>10536</v>
      </c>
      <c r="I15163" t="s">
        <v>10</v>
      </c>
      <c r="J15163" t="s">
        <v>10</v>
      </c>
      <c r="K15163" t="s">
        <v>10459</v>
      </c>
      <c r="N15163" t="s">
        <v>14</v>
      </c>
      <c r="O15163" t="s">
        <v>10460</v>
      </c>
      <c r="P15163" t="s">
        <v>10460</v>
      </c>
      <c r="Q15163" t="s">
        <v>10463</v>
      </c>
      <c r="R15163" t="s">
        <v>10463</v>
      </c>
    </row>
    <row r="15164" spans="1:18" x14ac:dyDescent="0.3">
      <c r="A15164" t="s">
        <v>2727</v>
      </c>
      <c r="B15164" t="s">
        <v>2728</v>
      </c>
      <c r="C15164" t="s">
        <v>2709</v>
      </c>
      <c r="D15164" t="s">
        <v>2709</v>
      </c>
      <c r="E15164" s="40">
        <v>5</v>
      </c>
      <c r="F15164" s="40">
        <v>5</v>
      </c>
      <c r="G15164" s="41" t="str">
        <f>IF(E15164=F15164,"","No Match")</f>
        <v/>
      </c>
      <c r="H15164" s="40" t="s">
        <v>10536</v>
      </c>
      <c r="I15164" t="s">
        <v>10</v>
      </c>
      <c r="J15164" t="s">
        <v>10</v>
      </c>
      <c r="K15164" t="s">
        <v>10459</v>
      </c>
      <c r="N15164" t="s">
        <v>82</v>
      </c>
      <c r="O15164" t="s">
        <v>10460</v>
      </c>
      <c r="P15164" t="s">
        <v>10460</v>
      </c>
      <c r="Q15164" t="s">
        <v>10463</v>
      </c>
      <c r="R15164" t="s">
        <v>10463</v>
      </c>
    </row>
    <row r="15165" spans="1:18" x14ac:dyDescent="0.3">
      <c r="A15165" t="s">
        <v>9490</v>
      </c>
      <c r="B15165" t="s">
        <v>7666</v>
      </c>
      <c r="C15165" t="s">
        <v>69</v>
      </c>
      <c r="D15165" t="s">
        <v>69</v>
      </c>
      <c r="E15165" s="40" t="s">
        <v>11</v>
      </c>
      <c r="F15165" s="40" t="s">
        <v>11</v>
      </c>
      <c r="G15165" s="41" t="str">
        <f>IF(E15165=F15165,"","No Match")</f>
        <v/>
      </c>
      <c r="H15165" s="40" t="s">
        <v>10536</v>
      </c>
      <c r="I15165" t="s">
        <v>10</v>
      </c>
      <c r="J15165" t="s">
        <v>10</v>
      </c>
      <c r="K15165" t="s">
        <v>10459</v>
      </c>
      <c r="N15165" t="s">
        <v>21</v>
      </c>
      <c r="O15165" t="s">
        <v>10460</v>
      </c>
      <c r="P15165" t="s">
        <v>10460</v>
      </c>
      <c r="Q15165" t="s">
        <v>10463</v>
      </c>
      <c r="R15165" t="s">
        <v>10463</v>
      </c>
    </row>
    <row r="15166" spans="1:18" x14ac:dyDescent="0.3">
      <c r="A15166" t="s">
        <v>9008</v>
      </c>
      <c r="B15166" t="s">
        <v>2864</v>
      </c>
      <c r="C15166" t="s">
        <v>69</v>
      </c>
      <c r="D15166" t="s">
        <v>69</v>
      </c>
      <c r="E15166" s="40" t="s">
        <v>11</v>
      </c>
      <c r="F15166" s="40" t="s">
        <v>11</v>
      </c>
      <c r="G15166" s="41" t="str">
        <f>IF(E15166=F15166,"","No Match")</f>
        <v/>
      </c>
      <c r="H15166" s="40" t="s">
        <v>10536</v>
      </c>
      <c r="I15166" t="s">
        <v>10</v>
      </c>
      <c r="J15166" t="s">
        <v>10</v>
      </c>
      <c r="K15166" t="s">
        <v>10459</v>
      </c>
      <c r="N15166" t="s">
        <v>21</v>
      </c>
      <c r="O15166" t="s">
        <v>10460</v>
      </c>
      <c r="P15166" t="s">
        <v>10460</v>
      </c>
      <c r="Q15166" t="s">
        <v>10463</v>
      </c>
      <c r="R15166" t="s">
        <v>10463</v>
      </c>
    </row>
    <row r="15167" spans="1:18" x14ac:dyDescent="0.3">
      <c r="A15167" t="s">
        <v>8866</v>
      </c>
      <c r="B15167" t="s">
        <v>817</v>
      </c>
      <c r="C15167" t="s">
        <v>9</v>
      </c>
      <c r="D15167" t="s">
        <v>9</v>
      </c>
      <c r="E15167" s="40" t="s">
        <v>11</v>
      </c>
      <c r="F15167" s="40" t="s">
        <v>11</v>
      </c>
      <c r="G15167" s="41" t="str">
        <f>IF(E15167=F15167,"","No Match")</f>
        <v/>
      </c>
      <c r="H15167" s="40" t="s">
        <v>10536</v>
      </c>
      <c r="I15167" t="s">
        <v>10</v>
      </c>
      <c r="J15167" t="s">
        <v>10</v>
      </c>
      <c r="K15167" t="s">
        <v>10459</v>
      </c>
      <c r="N15167" t="s">
        <v>14</v>
      </c>
      <c r="O15167" t="s">
        <v>10460</v>
      </c>
      <c r="P15167" t="s">
        <v>10460</v>
      </c>
      <c r="Q15167" t="s">
        <v>10463</v>
      </c>
      <c r="R15167" t="s">
        <v>10463</v>
      </c>
    </row>
    <row r="15168" spans="1:18" x14ac:dyDescent="0.3">
      <c r="A15168" t="s">
        <v>7325</v>
      </c>
      <c r="B15168" t="s">
        <v>7326</v>
      </c>
      <c r="C15168" t="s">
        <v>9</v>
      </c>
      <c r="D15168" t="s">
        <v>9</v>
      </c>
      <c r="E15168" s="40">
        <v>5</v>
      </c>
      <c r="F15168" s="40">
        <v>5</v>
      </c>
      <c r="G15168" s="41" t="str">
        <f>IF(E15168=F15168,"","No Match")</f>
        <v/>
      </c>
      <c r="H15168" s="40" t="s">
        <v>10536</v>
      </c>
      <c r="I15168" t="s">
        <v>10</v>
      </c>
      <c r="J15168" t="s">
        <v>10</v>
      </c>
      <c r="K15168" t="s">
        <v>10459</v>
      </c>
      <c r="N15168" t="s">
        <v>14</v>
      </c>
      <c r="O15168" t="s">
        <v>10460</v>
      </c>
      <c r="P15168" t="s">
        <v>10460</v>
      </c>
      <c r="Q15168" t="s">
        <v>10463</v>
      </c>
      <c r="R15168" t="s">
        <v>10463</v>
      </c>
    </row>
    <row r="15169" spans="1:18" x14ac:dyDescent="0.3">
      <c r="A15169" t="s">
        <v>3024</v>
      </c>
      <c r="B15169" t="s">
        <v>3018</v>
      </c>
      <c r="C15169" t="s">
        <v>9</v>
      </c>
      <c r="D15169" t="s">
        <v>9</v>
      </c>
      <c r="E15169" s="40">
        <v>5</v>
      </c>
      <c r="F15169" s="40">
        <v>5</v>
      </c>
      <c r="G15169" s="41" t="str">
        <f>IF(E15169=F15169,"","No Match")</f>
        <v/>
      </c>
      <c r="H15169" s="40" t="s">
        <v>10536</v>
      </c>
      <c r="I15169" t="s">
        <v>10</v>
      </c>
      <c r="J15169" t="s">
        <v>10</v>
      </c>
      <c r="K15169" t="s">
        <v>10459</v>
      </c>
      <c r="N15169" t="s">
        <v>14</v>
      </c>
      <c r="O15169" t="s">
        <v>10460</v>
      </c>
      <c r="P15169" t="s">
        <v>10460</v>
      </c>
      <c r="Q15169" t="s">
        <v>10463</v>
      </c>
      <c r="R15169" t="s">
        <v>10463</v>
      </c>
    </row>
    <row r="15170" spans="1:18" x14ac:dyDescent="0.3">
      <c r="A15170" t="s">
        <v>6487</v>
      </c>
      <c r="B15170" t="s">
        <v>6488</v>
      </c>
      <c r="C15170" t="s">
        <v>81</v>
      </c>
      <c r="D15170" t="s">
        <v>81</v>
      </c>
      <c r="E15170" s="40">
        <v>5</v>
      </c>
      <c r="F15170" s="40">
        <v>5</v>
      </c>
      <c r="G15170" s="41" t="str">
        <f>IF(E15170=F15170,"","No Match")</f>
        <v/>
      </c>
      <c r="H15170" s="40" t="s">
        <v>10536</v>
      </c>
      <c r="I15170" t="s">
        <v>10</v>
      </c>
      <c r="J15170" t="s">
        <v>10</v>
      </c>
      <c r="K15170" t="s">
        <v>10459</v>
      </c>
      <c r="N15170" t="s">
        <v>82</v>
      </c>
      <c r="O15170" t="s">
        <v>10460</v>
      </c>
      <c r="P15170" t="s">
        <v>10460</v>
      </c>
      <c r="Q15170" t="s">
        <v>10463</v>
      </c>
      <c r="R15170" t="s">
        <v>10463</v>
      </c>
    </row>
    <row r="15171" spans="1:18" x14ac:dyDescent="0.3">
      <c r="A15171" t="s">
        <v>4553</v>
      </c>
      <c r="B15171" t="s">
        <v>4552</v>
      </c>
      <c r="C15171" t="s">
        <v>9</v>
      </c>
      <c r="D15171" t="s">
        <v>9</v>
      </c>
      <c r="E15171" s="40">
        <v>5</v>
      </c>
      <c r="F15171" s="40">
        <v>5</v>
      </c>
      <c r="G15171" s="41" t="str">
        <f>IF(E15171=F15171,"","No Match")</f>
        <v/>
      </c>
      <c r="H15171" s="40" t="s">
        <v>10536</v>
      </c>
      <c r="I15171" t="s">
        <v>10</v>
      </c>
      <c r="J15171" t="s">
        <v>10</v>
      </c>
      <c r="K15171" t="s">
        <v>10459</v>
      </c>
      <c r="N15171" t="s">
        <v>14</v>
      </c>
      <c r="O15171" t="s">
        <v>10460</v>
      </c>
      <c r="P15171" t="s">
        <v>10460</v>
      </c>
      <c r="Q15171" t="s">
        <v>10463</v>
      </c>
      <c r="R15171" t="s">
        <v>10463</v>
      </c>
    </row>
    <row r="15172" spans="1:18" x14ac:dyDescent="0.3">
      <c r="A15172" t="s">
        <v>1310</v>
      </c>
      <c r="B15172" t="s">
        <v>1311</v>
      </c>
      <c r="C15172" t="s">
        <v>27</v>
      </c>
      <c r="D15172" t="s">
        <v>27</v>
      </c>
      <c r="E15172" s="40">
        <v>5</v>
      </c>
      <c r="F15172" s="40">
        <v>5</v>
      </c>
      <c r="G15172" s="41" t="str">
        <f>IF(E15172=F15172,"","No Match")</f>
        <v/>
      </c>
      <c r="H15172" s="40" t="s">
        <v>10536</v>
      </c>
      <c r="I15172" t="s">
        <v>10</v>
      </c>
      <c r="J15172" t="s">
        <v>10</v>
      </c>
      <c r="K15172" t="s">
        <v>10459</v>
      </c>
      <c r="N15172" t="s">
        <v>21</v>
      </c>
      <c r="O15172" t="s">
        <v>10460</v>
      </c>
      <c r="P15172" t="s">
        <v>10460</v>
      </c>
      <c r="Q15172" t="s">
        <v>10463</v>
      </c>
      <c r="R15172" t="s">
        <v>10463</v>
      </c>
    </row>
    <row r="15173" spans="1:18" x14ac:dyDescent="0.3">
      <c r="A15173" t="s">
        <v>2511</v>
      </c>
      <c r="B15173" t="s">
        <v>2509</v>
      </c>
      <c r="C15173" t="s">
        <v>81</v>
      </c>
      <c r="D15173" t="s">
        <v>81</v>
      </c>
      <c r="E15173" s="40">
        <v>5</v>
      </c>
      <c r="F15173" s="40">
        <v>5</v>
      </c>
      <c r="G15173" s="41" t="str">
        <f>IF(E15173=F15173,"","No Match")</f>
        <v/>
      </c>
      <c r="H15173" s="40" t="s">
        <v>10536</v>
      </c>
      <c r="I15173" t="s">
        <v>10</v>
      </c>
      <c r="J15173" t="s">
        <v>10</v>
      </c>
      <c r="K15173" t="s">
        <v>10459</v>
      </c>
      <c r="N15173" t="s">
        <v>82</v>
      </c>
      <c r="O15173" t="s">
        <v>10460</v>
      </c>
      <c r="P15173" t="s">
        <v>10460</v>
      </c>
      <c r="Q15173" t="s">
        <v>10463</v>
      </c>
      <c r="R15173" t="s">
        <v>10463</v>
      </c>
    </row>
    <row r="15174" spans="1:18" x14ac:dyDescent="0.3">
      <c r="A15174" t="s">
        <v>2724</v>
      </c>
      <c r="B15174" t="s">
        <v>2725</v>
      </c>
      <c r="C15174" t="s">
        <v>2709</v>
      </c>
      <c r="D15174" t="s">
        <v>2709</v>
      </c>
      <c r="E15174" s="40">
        <v>5</v>
      </c>
      <c r="F15174" s="40">
        <v>5</v>
      </c>
      <c r="G15174" s="41" t="str">
        <f>IF(E15174=F15174,"","No Match")</f>
        <v/>
      </c>
      <c r="H15174" s="40" t="s">
        <v>10536</v>
      </c>
      <c r="I15174" t="s">
        <v>10</v>
      </c>
      <c r="J15174" t="s">
        <v>10</v>
      </c>
      <c r="K15174" t="s">
        <v>10459</v>
      </c>
      <c r="N15174" t="s">
        <v>82</v>
      </c>
      <c r="O15174" t="s">
        <v>10460</v>
      </c>
      <c r="P15174" t="s">
        <v>10460</v>
      </c>
      <c r="Q15174" t="s">
        <v>10463</v>
      </c>
      <c r="R15174" t="s">
        <v>10463</v>
      </c>
    </row>
    <row r="15175" spans="1:18" x14ac:dyDescent="0.3">
      <c r="A15175" t="s">
        <v>8051</v>
      </c>
      <c r="B15175" t="s">
        <v>8052</v>
      </c>
      <c r="C15175" t="s">
        <v>27</v>
      </c>
      <c r="D15175" t="s">
        <v>27</v>
      </c>
      <c r="E15175" s="40">
        <v>5</v>
      </c>
      <c r="F15175" s="40">
        <v>5</v>
      </c>
      <c r="G15175" s="41" t="str">
        <f>IF(E15175=F15175,"","No Match")</f>
        <v/>
      </c>
      <c r="H15175" s="40" t="s">
        <v>10536</v>
      </c>
      <c r="I15175" t="s">
        <v>10</v>
      </c>
      <c r="J15175" t="s">
        <v>10</v>
      </c>
      <c r="K15175" t="s">
        <v>10459</v>
      </c>
      <c r="N15175" t="s">
        <v>21</v>
      </c>
      <c r="O15175" t="s">
        <v>10460</v>
      </c>
      <c r="P15175" t="s">
        <v>10460</v>
      </c>
      <c r="Q15175" t="s">
        <v>10463</v>
      </c>
      <c r="R15175" t="s">
        <v>10463</v>
      </c>
    </row>
    <row r="15176" spans="1:18" x14ac:dyDescent="0.3">
      <c r="A15176" t="s">
        <v>3023</v>
      </c>
      <c r="B15176" t="s">
        <v>3018</v>
      </c>
      <c r="C15176" t="s">
        <v>9</v>
      </c>
      <c r="D15176" t="s">
        <v>9</v>
      </c>
      <c r="E15176" s="40">
        <v>5</v>
      </c>
      <c r="F15176" s="40">
        <v>5</v>
      </c>
      <c r="G15176" s="41" t="str">
        <f>IF(E15176=F15176,"","No Match")</f>
        <v/>
      </c>
      <c r="H15176" s="40" t="s">
        <v>10536</v>
      </c>
      <c r="I15176" t="s">
        <v>10</v>
      </c>
      <c r="J15176" t="s">
        <v>10</v>
      </c>
      <c r="K15176" t="s">
        <v>10459</v>
      </c>
      <c r="N15176" t="s">
        <v>14</v>
      </c>
      <c r="O15176" t="s">
        <v>10460</v>
      </c>
      <c r="P15176" t="s">
        <v>10460</v>
      </c>
      <c r="Q15176" t="s">
        <v>10463</v>
      </c>
      <c r="R15176" t="s">
        <v>10463</v>
      </c>
    </row>
    <row r="15177" spans="1:18" x14ac:dyDescent="0.3">
      <c r="A15177" t="s">
        <v>8669</v>
      </c>
      <c r="B15177" t="s">
        <v>8645</v>
      </c>
      <c r="C15177" t="s">
        <v>9</v>
      </c>
      <c r="D15177" t="s">
        <v>9</v>
      </c>
      <c r="E15177" s="40">
        <v>5</v>
      </c>
      <c r="F15177" s="40">
        <v>5</v>
      </c>
      <c r="G15177" s="41" t="str">
        <f>IF(E15177=F15177,"","No Match")</f>
        <v/>
      </c>
      <c r="H15177" s="40" t="s">
        <v>10536</v>
      </c>
      <c r="I15177" t="s">
        <v>10</v>
      </c>
      <c r="J15177" t="s">
        <v>10</v>
      </c>
      <c r="K15177" t="s">
        <v>10459</v>
      </c>
      <c r="N15177" t="s">
        <v>14</v>
      </c>
      <c r="O15177" t="s">
        <v>10460</v>
      </c>
      <c r="P15177" t="s">
        <v>10460</v>
      </c>
      <c r="Q15177" t="s">
        <v>10463</v>
      </c>
      <c r="R15177" t="s">
        <v>10463</v>
      </c>
    </row>
    <row r="15178" spans="1:18" x14ac:dyDescent="0.3">
      <c r="A15178" t="s">
        <v>4554</v>
      </c>
      <c r="B15178" t="s">
        <v>4552</v>
      </c>
      <c r="C15178" t="s">
        <v>9</v>
      </c>
      <c r="D15178" t="s">
        <v>9</v>
      </c>
      <c r="E15178" s="40">
        <v>5</v>
      </c>
      <c r="F15178" s="40">
        <v>5</v>
      </c>
      <c r="G15178" s="41" t="str">
        <f>IF(E15178=F15178,"","No Match")</f>
        <v/>
      </c>
      <c r="H15178" s="40" t="s">
        <v>10536</v>
      </c>
      <c r="I15178" t="s">
        <v>10</v>
      </c>
      <c r="J15178" t="s">
        <v>10</v>
      </c>
      <c r="K15178" t="s">
        <v>10459</v>
      </c>
      <c r="N15178" t="s">
        <v>14</v>
      </c>
      <c r="O15178" t="s">
        <v>10460</v>
      </c>
      <c r="P15178" t="s">
        <v>10460</v>
      </c>
      <c r="Q15178" t="s">
        <v>10463</v>
      </c>
      <c r="R15178" t="s">
        <v>10463</v>
      </c>
    </row>
    <row r="15179" spans="1:18" x14ac:dyDescent="0.3">
      <c r="A15179" t="s">
        <v>6489</v>
      </c>
      <c r="B15179" t="s">
        <v>1457</v>
      </c>
      <c r="C15179" t="s">
        <v>81</v>
      </c>
      <c r="D15179" t="s">
        <v>81</v>
      </c>
      <c r="E15179" s="40">
        <v>5</v>
      </c>
      <c r="F15179" s="40">
        <v>5</v>
      </c>
      <c r="G15179" s="41" t="str">
        <f>IF(E15179=F15179,"","No Match")</f>
        <v/>
      </c>
      <c r="H15179" s="40" t="s">
        <v>10536</v>
      </c>
      <c r="I15179" t="s">
        <v>10</v>
      </c>
      <c r="J15179" t="s">
        <v>10</v>
      </c>
      <c r="K15179" t="s">
        <v>10459</v>
      </c>
      <c r="N15179" t="s">
        <v>82</v>
      </c>
      <c r="O15179" t="s">
        <v>10460</v>
      </c>
      <c r="P15179" t="s">
        <v>10460</v>
      </c>
      <c r="Q15179" t="s">
        <v>10463</v>
      </c>
      <c r="R15179" t="s">
        <v>10463</v>
      </c>
    </row>
    <row r="15180" spans="1:18" x14ac:dyDescent="0.3">
      <c r="A15180" t="s">
        <v>3117</v>
      </c>
      <c r="B15180" t="s">
        <v>3118</v>
      </c>
      <c r="C15180" t="s">
        <v>27</v>
      </c>
      <c r="D15180" t="s">
        <v>27</v>
      </c>
      <c r="E15180" s="40">
        <v>5</v>
      </c>
      <c r="F15180" s="40">
        <v>5</v>
      </c>
      <c r="G15180" s="41" t="str">
        <f>IF(E15180=F15180,"","No Match")</f>
        <v/>
      </c>
      <c r="H15180" s="40" t="s">
        <v>10536</v>
      </c>
      <c r="I15180" t="s">
        <v>10</v>
      </c>
      <c r="J15180" t="s">
        <v>10</v>
      </c>
      <c r="K15180" t="s">
        <v>10459</v>
      </c>
      <c r="N15180" t="s">
        <v>21</v>
      </c>
      <c r="O15180" t="s">
        <v>10460</v>
      </c>
      <c r="P15180" t="s">
        <v>10460</v>
      </c>
      <c r="Q15180" t="s">
        <v>10463</v>
      </c>
      <c r="R15180" t="s">
        <v>10463</v>
      </c>
    </row>
    <row r="15181" spans="1:18" x14ac:dyDescent="0.3">
      <c r="A15181" t="s">
        <v>1562</v>
      </c>
      <c r="B15181" t="s">
        <v>772</v>
      </c>
      <c r="C15181" t="s">
        <v>9</v>
      </c>
      <c r="D15181" t="s">
        <v>9</v>
      </c>
      <c r="E15181" s="40" t="s">
        <v>11</v>
      </c>
      <c r="F15181" s="40" t="s">
        <v>11</v>
      </c>
      <c r="G15181" s="41" t="str">
        <f>IF(E15181=F15181,"","No Match")</f>
        <v/>
      </c>
      <c r="H15181" s="40" t="s">
        <v>10536</v>
      </c>
      <c r="I15181" t="s">
        <v>10</v>
      </c>
      <c r="J15181" t="s">
        <v>10</v>
      </c>
      <c r="K15181" t="s">
        <v>10459</v>
      </c>
      <c r="N15181" t="s">
        <v>14</v>
      </c>
      <c r="O15181" t="s">
        <v>10460</v>
      </c>
      <c r="P15181" t="s">
        <v>10460</v>
      </c>
      <c r="Q15181" t="s">
        <v>10463</v>
      </c>
      <c r="R15181" t="s">
        <v>10463</v>
      </c>
    </row>
    <row r="15182" spans="1:18" x14ac:dyDescent="0.3">
      <c r="A15182" t="s">
        <v>2508</v>
      </c>
      <c r="B15182" t="s">
        <v>2509</v>
      </c>
      <c r="C15182" t="s">
        <v>81</v>
      </c>
      <c r="D15182" t="s">
        <v>81</v>
      </c>
      <c r="E15182" s="40">
        <v>5</v>
      </c>
      <c r="F15182" s="40">
        <v>5</v>
      </c>
      <c r="G15182" s="41" t="str">
        <f>IF(E15182=F15182,"","No Match")</f>
        <v/>
      </c>
      <c r="H15182" s="40" t="s">
        <v>10536</v>
      </c>
      <c r="I15182" t="s">
        <v>10</v>
      </c>
      <c r="J15182" t="s">
        <v>10</v>
      </c>
      <c r="K15182" t="s">
        <v>10459</v>
      </c>
      <c r="N15182" t="s">
        <v>82</v>
      </c>
      <c r="O15182" t="s">
        <v>10460</v>
      </c>
      <c r="P15182" t="s">
        <v>10460</v>
      </c>
      <c r="Q15182" t="s">
        <v>10463</v>
      </c>
      <c r="R15182" t="s">
        <v>10463</v>
      </c>
    </row>
    <row r="15183" spans="1:18" x14ac:dyDescent="0.3">
      <c r="A15183" t="s">
        <v>3182</v>
      </c>
      <c r="B15183" t="s">
        <v>3183</v>
      </c>
      <c r="C15183" t="s">
        <v>27</v>
      </c>
      <c r="D15183" t="s">
        <v>27</v>
      </c>
      <c r="E15183" s="40">
        <v>5</v>
      </c>
      <c r="F15183" s="40">
        <v>5</v>
      </c>
      <c r="G15183" s="41" t="str">
        <f>IF(E15183=F15183,"","No Match")</f>
        <v/>
      </c>
      <c r="H15183" s="40" t="s">
        <v>10536</v>
      </c>
      <c r="I15183" t="s">
        <v>10</v>
      </c>
      <c r="J15183" t="s">
        <v>10</v>
      </c>
      <c r="K15183" t="s">
        <v>10459</v>
      </c>
      <c r="N15183" t="s">
        <v>21</v>
      </c>
      <c r="O15183" t="s">
        <v>10460</v>
      </c>
      <c r="P15183" t="s">
        <v>10460</v>
      </c>
      <c r="Q15183" t="s">
        <v>10463</v>
      </c>
      <c r="R15183" t="s">
        <v>10463</v>
      </c>
    </row>
    <row r="15184" spans="1:18" x14ac:dyDescent="0.3">
      <c r="A15184" t="s">
        <v>3550</v>
      </c>
      <c r="B15184" t="s">
        <v>3551</v>
      </c>
      <c r="C15184" t="s">
        <v>2709</v>
      </c>
      <c r="D15184" t="s">
        <v>2709</v>
      </c>
      <c r="E15184" s="40">
        <v>5</v>
      </c>
      <c r="F15184" s="40">
        <v>5</v>
      </c>
      <c r="G15184" s="41" t="str">
        <f>IF(E15184=F15184,"","No Match")</f>
        <v/>
      </c>
      <c r="H15184" s="40" t="s">
        <v>10536</v>
      </c>
      <c r="I15184" t="s">
        <v>10</v>
      </c>
      <c r="J15184" t="s">
        <v>10</v>
      </c>
      <c r="K15184" t="s">
        <v>10459</v>
      </c>
      <c r="N15184" t="s">
        <v>82</v>
      </c>
      <c r="O15184" t="s">
        <v>10460</v>
      </c>
      <c r="P15184" t="s">
        <v>10460</v>
      </c>
      <c r="Q15184" t="s">
        <v>10463</v>
      </c>
      <c r="R15184" t="s">
        <v>10463</v>
      </c>
    </row>
    <row r="15185" spans="1:18" x14ac:dyDescent="0.3">
      <c r="A15185" t="s">
        <v>3742</v>
      </c>
      <c r="B15185" t="s">
        <v>667</v>
      </c>
      <c r="C15185" t="s">
        <v>27</v>
      </c>
      <c r="D15185" t="s">
        <v>27</v>
      </c>
      <c r="E15185" s="40" t="s">
        <v>11</v>
      </c>
      <c r="F15185" s="40" t="s">
        <v>11</v>
      </c>
      <c r="G15185" s="41" t="str">
        <f>IF(E15185=F15185,"","No Match")</f>
        <v/>
      </c>
      <c r="H15185" s="40" t="s">
        <v>10536</v>
      </c>
      <c r="I15185" t="s">
        <v>10</v>
      </c>
      <c r="J15185" t="s">
        <v>10</v>
      </c>
      <c r="K15185" t="s">
        <v>10459</v>
      </c>
      <c r="N15185" t="s">
        <v>21</v>
      </c>
      <c r="O15185" t="s">
        <v>10460</v>
      </c>
      <c r="P15185" t="s">
        <v>10460</v>
      </c>
      <c r="Q15185" t="s">
        <v>10463</v>
      </c>
      <c r="R15185" t="s">
        <v>10463</v>
      </c>
    </row>
    <row r="15186" spans="1:18" x14ac:dyDescent="0.3">
      <c r="A15186" t="s">
        <v>3126</v>
      </c>
      <c r="B15186" t="s">
        <v>1769</v>
      </c>
      <c r="C15186" t="s">
        <v>69</v>
      </c>
      <c r="D15186" t="s">
        <v>69</v>
      </c>
      <c r="E15186" s="40">
        <v>5</v>
      </c>
      <c r="F15186" s="40">
        <v>5</v>
      </c>
      <c r="G15186" s="41" t="str">
        <f>IF(E15186=F15186,"","No Match")</f>
        <v/>
      </c>
      <c r="H15186" s="40" t="s">
        <v>10536</v>
      </c>
      <c r="I15186" t="s">
        <v>10</v>
      </c>
      <c r="J15186" t="s">
        <v>10</v>
      </c>
      <c r="K15186" t="s">
        <v>10459</v>
      </c>
      <c r="N15186" t="s">
        <v>21</v>
      </c>
      <c r="O15186" t="s">
        <v>10460</v>
      </c>
      <c r="P15186" t="s">
        <v>10460</v>
      </c>
      <c r="Q15186" t="s">
        <v>10463</v>
      </c>
      <c r="R15186" t="s">
        <v>10463</v>
      </c>
    </row>
    <row r="15187" spans="1:18" x14ac:dyDescent="0.3">
      <c r="A15187" t="s">
        <v>9889</v>
      </c>
      <c r="B15187" t="s">
        <v>1686</v>
      </c>
      <c r="C15187" t="s">
        <v>9</v>
      </c>
      <c r="D15187" t="s">
        <v>9</v>
      </c>
      <c r="E15187" s="40" t="s">
        <v>11</v>
      </c>
      <c r="F15187" s="40" t="s">
        <v>11</v>
      </c>
      <c r="G15187" s="41" t="str">
        <f>IF(E15187=F15187,"","No Match")</f>
        <v/>
      </c>
      <c r="H15187" s="40" t="s">
        <v>10536</v>
      </c>
      <c r="I15187" t="s">
        <v>10</v>
      </c>
      <c r="J15187" t="s">
        <v>10</v>
      </c>
      <c r="K15187" t="s">
        <v>10459</v>
      </c>
      <c r="N15187" t="s">
        <v>14</v>
      </c>
      <c r="O15187" t="s">
        <v>10460</v>
      </c>
      <c r="P15187" t="s">
        <v>10460</v>
      </c>
      <c r="Q15187" t="s">
        <v>10463</v>
      </c>
      <c r="R15187" t="s">
        <v>10463</v>
      </c>
    </row>
    <row r="15188" spans="1:18" x14ac:dyDescent="0.3">
      <c r="A15188" t="s">
        <v>9709</v>
      </c>
      <c r="B15188" t="s">
        <v>9710</v>
      </c>
      <c r="C15188" t="s">
        <v>9</v>
      </c>
      <c r="D15188" t="s">
        <v>9</v>
      </c>
      <c r="E15188" s="40" t="s">
        <v>11</v>
      </c>
      <c r="F15188" s="40" t="s">
        <v>11</v>
      </c>
      <c r="G15188" s="41" t="str">
        <f>IF(E15188=F15188,"","No Match")</f>
        <v/>
      </c>
      <c r="H15188" s="40" t="s">
        <v>10536</v>
      </c>
      <c r="I15188" t="s">
        <v>10</v>
      </c>
      <c r="J15188" t="s">
        <v>10</v>
      </c>
      <c r="K15188" t="s">
        <v>10459</v>
      </c>
      <c r="N15188" t="s">
        <v>14</v>
      </c>
      <c r="O15188" t="s">
        <v>10460</v>
      </c>
      <c r="P15188" t="s">
        <v>10460</v>
      </c>
      <c r="Q15188" t="s">
        <v>10463</v>
      </c>
      <c r="R15188" t="s">
        <v>10463</v>
      </c>
    </row>
    <row r="15189" spans="1:18" x14ac:dyDescent="0.3">
      <c r="A15189" t="s">
        <v>9450</v>
      </c>
      <c r="B15189" t="s">
        <v>9451</v>
      </c>
      <c r="C15189" t="s">
        <v>27</v>
      </c>
      <c r="D15189" t="s">
        <v>27</v>
      </c>
      <c r="E15189" s="40">
        <v>5</v>
      </c>
      <c r="F15189" s="40">
        <v>5</v>
      </c>
      <c r="G15189" s="41" t="str">
        <f>IF(E15189=F15189,"","No Match")</f>
        <v/>
      </c>
      <c r="H15189" s="40" t="s">
        <v>10536</v>
      </c>
      <c r="I15189" t="s">
        <v>10</v>
      </c>
      <c r="J15189" t="s">
        <v>10</v>
      </c>
      <c r="K15189" t="s">
        <v>10459</v>
      </c>
      <c r="N15189" t="s">
        <v>21</v>
      </c>
      <c r="O15189" t="s">
        <v>10460</v>
      </c>
      <c r="P15189" t="s">
        <v>10460</v>
      </c>
      <c r="Q15189" t="s">
        <v>10463</v>
      </c>
      <c r="R15189" t="s">
        <v>10463</v>
      </c>
    </row>
    <row r="15190" spans="1:18" x14ac:dyDescent="0.3">
      <c r="A15190" t="s">
        <v>6266</v>
      </c>
      <c r="B15190" t="s">
        <v>6267</v>
      </c>
      <c r="C15190" t="s">
        <v>81</v>
      </c>
      <c r="D15190" t="s">
        <v>81</v>
      </c>
      <c r="E15190" s="40">
        <v>5</v>
      </c>
      <c r="F15190" s="40">
        <v>5</v>
      </c>
      <c r="G15190" s="41" t="str">
        <f>IF(E15190=F15190,"","No Match")</f>
        <v/>
      </c>
      <c r="H15190" s="40" t="s">
        <v>10536</v>
      </c>
      <c r="I15190" t="s">
        <v>10</v>
      </c>
      <c r="J15190" t="s">
        <v>10</v>
      </c>
      <c r="K15190" t="s">
        <v>10459</v>
      </c>
      <c r="N15190" t="s">
        <v>82</v>
      </c>
      <c r="O15190" t="s">
        <v>10460</v>
      </c>
      <c r="P15190" t="s">
        <v>10460</v>
      </c>
      <c r="Q15190" t="s">
        <v>10463</v>
      </c>
      <c r="R15190" t="s">
        <v>10463</v>
      </c>
    </row>
    <row r="15191" spans="1:18" x14ac:dyDescent="0.3">
      <c r="A15191" t="s">
        <v>8587</v>
      </c>
      <c r="B15191" t="s">
        <v>1314</v>
      </c>
      <c r="C15191" t="s">
        <v>9</v>
      </c>
      <c r="D15191" t="s">
        <v>9</v>
      </c>
      <c r="E15191" s="40">
        <v>5</v>
      </c>
      <c r="F15191" s="40">
        <v>5</v>
      </c>
      <c r="G15191" s="41" t="str">
        <f>IF(E15191=F15191,"","No Match")</f>
        <v/>
      </c>
      <c r="H15191" s="40" t="s">
        <v>10536</v>
      </c>
      <c r="I15191" t="s">
        <v>10</v>
      </c>
      <c r="J15191" t="s">
        <v>10</v>
      </c>
      <c r="K15191" t="s">
        <v>10459</v>
      </c>
      <c r="N15191" t="s">
        <v>14</v>
      </c>
      <c r="O15191" t="s">
        <v>10460</v>
      </c>
      <c r="P15191" t="s">
        <v>10460</v>
      </c>
      <c r="Q15191" t="s">
        <v>10463</v>
      </c>
      <c r="R15191" t="s">
        <v>10463</v>
      </c>
    </row>
    <row r="15192" spans="1:18" x14ac:dyDescent="0.3">
      <c r="A15192" t="s">
        <v>3547</v>
      </c>
      <c r="B15192" t="s">
        <v>3548</v>
      </c>
      <c r="C15192" t="s">
        <v>2709</v>
      </c>
      <c r="D15192" t="s">
        <v>2709</v>
      </c>
      <c r="E15192" s="40">
        <v>5</v>
      </c>
      <c r="F15192" s="40">
        <v>5</v>
      </c>
      <c r="G15192" s="41" t="str">
        <f>IF(E15192=F15192,"","No Match")</f>
        <v/>
      </c>
      <c r="H15192" s="40" t="s">
        <v>10536</v>
      </c>
      <c r="I15192" t="s">
        <v>10</v>
      </c>
      <c r="J15192" t="s">
        <v>10</v>
      </c>
      <c r="K15192" t="s">
        <v>10459</v>
      </c>
      <c r="N15192" t="s">
        <v>82</v>
      </c>
      <c r="O15192" t="s">
        <v>10460</v>
      </c>
      <c r="P15192" t="s">
        <v>10460</v>
      </c>
      <c r="Q15192" t="s">
        <v>10463</v>
      </c>
      <c r="R15192" t="s">
        <v>10463</v>
      </c>
    </row>
    <row r="15193" spans="1:18" x14ac:dyDescent="0.3">
      <c r="A15193" t="s">
        <v>9344</v>
      </c>
      <c r="B15193" t="s">
        <v>6142</v>
      </c>
      <c r="C15193" t="s">
        <v>27</v>
      </c>
      <c r="D15193" t="s">
        <v>27</v>
      </c>
      <c r="E15193" s="40">
        <v>5</v>
      </c>
      <c r="F15193" s="40">
        <v>5</v>
      </c>
      <c r="G15193" s="41" t="str">
        <f>IF(E15193=F15193,"","No Match")</f>
        <v/>
      </c>
      <c r="H15193" s="40" t="s">
        <v>10536</v>
      </c>
      <c r="I15193" t="s">
        <v>10</v>
      </c>
      <c r="J15193" t="s">
        <v>10</v>
      </c>
      <c r="K15193" t="s">
        <v>10459</v>
      </c>
      <c r="N15193" t="s">
        <v>21</v>
      </c>
      <c r="O15193" t="s">
        <v>10460</v>
      </c>
      <c r="P15193" t="s">
        <v>10460</v>
      </c>
      <c r="Q15193" t="s">
        <v>10463</v>
      </c>
      <c r="R15193" t="s">
        <v>10463</v>
      </c>
    </row>
    <row r="15194" spans="1:18" x14ac:dyDescent="0.3">
      <c r="A15194" t="s">
        <v>4555</v>
      </c>
      <c r="B15194" t="s">
        <v>4552</v>
      </c>
      <c r="C15194" t="s">
        <v>9</v>
      </c>
      <c r="D15194" t="s">
        <v>9</v>
      </c>
      <c r="E15194" s="40">
        <v>5</v>
      </c>
      <c r="F15194" s="40">
        <v>5</v>
      </c>
      <c r="G15194" s="41" t="str">
        <f>IF(E15194=F15194,"","No Match")</f>
        <v/>
      </c>
      <c r="H15194" s="40" t="s">
        <v>10536</v>
      </c>
      <c r="I15194" t="s">
        <v>10</v>
      </c>
      <c r="J15194" t="s">
        <v>10</v>
      </c>
      <c r="K15194" t="s">
        <v>10459</v>
      </c>
      <c r="N15194" t="s">
        <v>14</v>
      </c>
      <c r="O15194" t="s">
        <v>10460</v>
      </c>
      <c r="P15194" t="s">
        <v>10460</v>
      </c>
      <c r="Q15194" t="s">
        <v>10463</v>
      </c>
      <c r="R15194" t="s">
        <v>10463</v>
      </c>
    </row>
    <row r="15195" spans="1:18" x14ac:dyDescent="0.3">
      <c r="A15195" t="s">
        <v>9945</v>
      </c>
      <c r="B15195" t="s">
        <v>9946</v>
      </c>
      <c r="C15195" t="s">
        <v>9</v>
      </c>
      <c r="D15195" t="s">
        <v>9</v>
      </c>
      <c r="E15195" s="40" t="s">
        <v>11</v>
      </c>
      <c r="F15195" s="40" t="s">
        <v>11</v>
      </c>
      <c r="G15195" s="41" t="str">
        <f>IF(E15195=F15195,"","No Match")</f>
        <v/>
      </c>
      <c r="H15195" s="40" t="s">
        <v>10536</v>
      </c>
      <c r="I15195" t="s">
        <v>10</v>
      </c>
      <c r="J15195" t="s">
        <v>10</v>
      </c>
      <c r="K15195" t="s">
        <v>10459</v>
      </c>
      <c r="N15195" t="s">
        <v>14</v>
      </c>
      <c r="O15195" t="s">
        <v>10460</v>
      </c>
      <c r="P15195" t="s">
        <v>10460</v>
      </c>
      <c r="Q15195" t="s">
        <v>10463</v>
      </c>
      <c r="R15195" t="s">
        <v>10463</v>
      </c>
    </row>
    <row r="15196" spans="1:18" x14ac:dyDescent="0.3">
      <c r="A15196" t="s">
        <v>9791</v>
      </c>
      <c r="B15196" t="s">
        <v>1250</v>
      </c>
      <c r="C15196" t="s">
        <v>27</v>
      </c>
      <c r="D15196" t="s">
        <v>27</v>
      </c>
      <c r="E15196" s="40">
        <v>5</v>
      </c>
      <c r="F15196" s="40">
        <v>5</v>
      </c>
      <c r="G15196" s="41" t="str">
        <f>IF(E15196=F15196,"","No Match")</f>
        <v/>
      </c>
      <c r="H15196" s="40" t="s">
        <v>10536</v>
      </c>
      <c r="I15196" t="s">
        <v>10</v>
      </c>
      <c r="J15196" t="s">
        <v>10</v>
      </c>
      <c r="K15196" t="s">
        <v>10459</v>
      </c>
      <c r="N15196" t="s">
        <v>21</v>
      </c>
      <c r="O15196" t="s">
        <v>10460</v>
      </c>
      <c r="P15196" t="s">
        <v>10460</v>
      </c>
      <c r="Q15196" t="s">
        <v>10463</v>
      </c>
      <c r="R15196" t="s">
        <v>10463</v>
      </c>
    </row>
    <row r="15197" spans="1:18" x14ac:dyDescent="0.3">
      <c r="A15197" t="s">
        <v>3125</v>
      </c>
      <c r="B15197" t="s">
        <v>1769</v>
      </c>
      <c r="C15197" t="s">
        <v>69</v>
      </c>
      <c r="D15197" t="s">
        <v>69</v>
      </c>
      <c r="E15197" s="40">
        <v>5</v>
      </c>
      <c r="F15197" s="40">
        <v>5</v>
      </c>
      <c r="G15197" s="41" t="str">
        <f>IF(E15197=F15197,"","No Match")</f>
        <v/>
      </c>
      <c r="H15197" s="40" t="s">
        <v>10536</v>
      </c>
      <c r="I15197" t="s">
        <v>10</v>
      </c>
      <c r="J15197" t="s">
        <v>10</v>
      </c>
      <c r="K15197" t="s">
        <v>10459</v>
      </c>
      <c r="N15197" t="s">
        <v>21</v>
      </c>
      <c r="O15197" t="s">
        <v>10460</v>
      </c>
      <c r="P15197" t="s">
        <v>10460</v>
      </c>
      <c r="Q15197" t="s">
        <v>10463</v>
      </c>
      <c r="R15197" t="s">
        <v>10463</v>
      </c>
    </row>
    <row r="15198" spans="1:18" x14ac:dyDescent="0.3">
      <c r="A15198" t="s">
        <v>2031</v>
      </c>
      <c r="B15198" t="s">
        <v>2032</v>
      </c>
      <c r="C15198" t="s">
        <v>9</v>
      </c>
      <c r="D15198" t="s">
        <v>9</v>
      </c>
      <c r="E15198" s="40" t="s">
        <v>11</v>
      </c>
      <c r="F15198" s="40" t="s">
        <v>11</v>
      </c>
      <c r="G15198" s="41" t="str">
        <f>IF(E15198=F15198,"","No Match")</f>
        <v/>
      </c>
      <c r="H15198" s="40" t="s">
        <v>10536</v>
      </c>
      <c r="I15198" t="s">
        <v>10</v>
      </c>
      <c r="J15198" t="s">
        <v>10</v>
      </c>
      <c r="K15198" t="s">
        <v>10459</v>
      </c>
      <c r="N15198" t="s">
        <v>14</v>
      </c>
      <c r="O15198" t="s">
        <v>10460</v>
      </c>
      <c r="P15198" t="s">
        <v>10460</v>
      </c>
      <c r="Q15198" t="s">
        <v>10463</v>
      </c>
      <c r="R15198" t="s">
        <v>10463</v>
      </c>
    </row>
    <row r="15199" spans="1:18" x14ac:dyDescent="0.3">
      <c r="A15199" t="s">
        <v>3796</v>
      </c>
      <c r="B15199" t="s">
        <v>3629</v>
      </c>
      <c r="C15199" t="s">
        <v>81</v>
      </c>
      <c r="D15199" t="s">
        <v>81</v>
      </c>
      <c r="E15199" s="40">
        <v>5</v>
      </c>
      <c r="F15199" s="40">
        <v>5</v>
      </c>
      <c r="G15199" s="41" t="str">
        <f>IF(E15199=F15199,"","No Match")</f>
        <v/>
      </c>
      <c r="H15199" s="40" t="s">
        <v>10536</v>
      </c>
      <c r="I15199" t="s">
        <v>10</v>
      </c>
      <c r="J15199" t="s">
        <v>10</v>
      </c>
      <c r="K15199" t="s">
        <v>10459</v>
      </c>
      <c r="N15199" t="s">
        <v>82</v>
      </c>
      <c r="O15199" t="s">
        <v>10460</v>
      </c>
      <c r="P15199" t="s">
        <v>10460</v>
      </c>
      <c r="Q15199" t="s">
        <v>10463</v>
      </c>
      <c r="R15199" t="s">
        <v>10463</v>
      </c>
    </row>
    <row r="15200" spans="1:18" x14ac:dyDescent="0.3">
      <c r="A15200" t="s">
        <v>3545</v>
      </c>
      <c r="B15200" t="s">
        <v>3546</v>
      </c>
      <c r="C15200" t="s">
        <v>2709</v>
      </c>
      <c r="D15200" t="s">
        <v>2709</v>
      </c>
      <c r="E15200" s="40">
        <v>5</v>
      </c>
      <c r="F15200" s="40">
        <v>5</v>
      </c>
      <c r="G15200" s="41" t="str">
        <f>IF(E15200=F15200,"","No Match")</f>
        <v/>
      </c>
      <c r="H15200" s="40" t="s">
        <v>10536</v>
      </c>
      <c r="I15200" t="s">
        <v>10</v>
      </c>
      <c r="J15200" t="s">
        <v>10</v>
      </c>
      <c r="K15200" t="s">
        <v>10459</v>
      </c>
      <c r="N15200" t="s">
        <v>82</v>
      </c>
      <c r="O15200" t="s">
        <v>10460</v>
      </c>
      <c r="P15200" t="s">
        <v>10460</v>
      </c>
      <c r="Q15200" t="s">
        <v>10463</v>
      </c>
      <c r="R15200" t="s">
        <v>10463</v>
      </c>
    </row>
    <row r="15201" spans="1:18" x14ac:dyDescent="0.3">
      <c r="A15201" t="s">
        <v>4556</v>
      </c>
      <c r="B15201" t="s">
        <v>4552</v>
      </c>
      <c r="C15201" t="s">
        <v>9</v>
      </c>
      <c r="D15201" t="s">
        <v>9</v>
      </c>
      <c r="E15201" s="40">
        <v>5</v>
      </c>
      <c r="F15201" s="40">
        <v>5</v>
      </c>
      <c r="G15201" s="41" t="str">
        <f>IF(E15201=F15201,"","No Match")</f>
        <v/>
      </c>
      <c r="H15201" s="40" t="s">
        <v>10536</v>
      </c>
      <c r="I15201" t="s">
        <v>10</v>
      </c>
      <c r="J15201" t="s">
        <v>10</v>
      </c>
      <c r="K15201" t="s">
        <v>10459</v>
      </c>
      <c r="N15201" t="s">
        <v>14</v>
      </c>
      <c r="O15201" t="s">
        <v>10460</v>
      </c>
      <c r="P15201" t="s">
        <v>10460</v>
      </c>
      <c r="Q15201" t="s">
        <v>10463</v>
      </c>
      <c r="R15201" t="s">
        <v>10463</v>
      </c>
    </row>
    <row r="15202" spans="1:18" x14ac:dyDescent="0.3">
      <c r="A15202" t="s">
        <v>6703</v>
      </c>
      <c r="B15202" t="s">
        <v>6704</v>
      </c>
      <c r="C15202" t="s">
        <v>9</v>
      </c>
      <c r="D15202" t="s">
        <v>9</v>
      </c>
      <c r="E15202" s="40" t="s">
        <v>11</v>
      </c>
      <c r="F15202" s="40" t="s">
        <v>11</v>
      </c>
      <c r="G15202" s="41" t="str">
        <f>IF(E15202=F15202,"","No Match")</f>
        <v/>
      </c>
      <c r="H15202" s="40" t="s">
        <v>10536</v>
      </c>
      <c r="I15202" t="s">
        <v>10</v>
      </c>
      <c r="J15202" t="s">
        <v>10</v>
      </c>
      <c r="K15202" t="s">
        <v>10459</v>
      </c>
      <c r="N15202" t="s">
        <v>14</v>
      </c>
      <c r="O15202" t="s">
        <v>10460</v>
      </c>
      <c r="P15202" t="s">
        <v>10460</v>
      </c>
      <c r="Q15202" t="s">
        <v>10463</v>
      </c>
      <c r="R15202" t="s">
        <v>10463</v>
      </c>
    </row>
    <row r="15203" spans="1:18" x14ac:dyDescent="0.3">
      <c r="A15203" t="s">
        <v>2591</v>
      </c>
      <c r="B15203" t="s">
        <v>2549</v>
      </c>
      <c r="C15203" t="s">
        <v>9</v>
      </c>
      <c r="D15203" t="s">
        <v>9</v>
      </c>
      <c r="E15203" s="40">
        <v>5</v>
      </c>
      <c r="F15203" s="40">
        <v>5</v>
      </c>
      <c r="G15203" s="41" t="str">
        <f>IF(E15203=F15203,"","No Match")</f>
        <v/>
      </c>
      <c r="H15203" s="40" t="s">
        <v>10536</v>
      </c>
      <c r="I15203" t="s">
        <v>10</v>
      </c>
      <c r="J15203" t="s">
        <v>10</v>
      </c>
      <c r="K15203" t="s">
        <v>10459</v>
      </c>
      <c r="N15203" t="s">
        <v>14</v>
      </c>
      <c r="O15203" t="s">
        <v>10460</v>
      </c>
      <c r="P15203" t="s">
        <v>10460</v>
      </c>
      <c r="Q15203" t="s">
        <v>10463</v>
      </c>
      <c r="R15203" t="s">
        <v>10463</v>
      </c>
    </row>
    <row r="15204" spans="1:18" x14ac:dyDescent="0.3">
      <c r="A15204" t="s">
        <v>3643</v>
      </c>
      <c r="B15204" t="s">
        <v>3642</v>
      </c>
      <c r="C15204" t="s">
        <v>9</v>
      </c>
      <c r="D15204" t="s">
        <v>9</v>
      </c>
      <c r="E15204" s="40" t="s">
        <v>11</v>
      </c>
      <c r="F15204" s="40" t="s">
        <v>11</v>
      </c>
      <c r="G15204" s="41" t="str">
        <f>IF(E15204=F15204,"","No Match")</f>
        <v/>
      </c>
      <c r="H15204" s="40" t="s">
        <v>10536</v>
      </c>
      <c r="I15204" t="s">
        <v>10</v>
      </c>
      <c r="J15204" t="s">
        <v>10</v>
      </c>
      <c r="K15204" t="s">
        <v>10459</v>
      </c>
      <c r="N15204" t="s">
        <v>14</v>
      </c>
      <c r="O15204" t="s">
        <v>10460</v>
      </c>
      <c r="P15204" t="s">
        <v>10460</v>
      </c>
      <c r="Q15204" t="s">
        <v>10463</v>
      </c>
      <c r="R15204" t="s">
        <v>10463</v>
      </c>
    </row>
    <row r="15205" spans="1:18" x14ac:dyDescent="0.3">
      <c r="A15205" t="s">
        <v>4838</v>
      </c>
      <c r="B15205" t="s">
        <v>4839</v>
      </c>
      <c r="C15205" t="s">
        <v>27</v>
      </c>
      <c r="D15205" t="s">
        <v>27</v>
      </c>
      <c r="E15205" s="40" t="s">
        <v>1186</v>
      </c>
      <c r="F15205" s="40" t="s">
        <v>1186</v>
      </c>
      <c r="G15205" s="41" t="str">
        <f>IF(E15205=F15205,"","No Match")</f>
        <v/>
      </c>
      <c r="H15205" s="40" t="s">
        <v>10536</v>
      </c>
      <c r="I15205" t="s">
        <v>10</v>
      </c>
      <c r="J15205" t="s">
        <v>10</v>
      </c>
      <c r="K15205" t="s">
        <v>10459</v>
      </c>
      <c r="N15205" t="s">
        <v>21</v>
      </c>
      <c r="O15205" t="s">
        <v>10460</v>
      </c>
      <c r="P15205" t="s">
        <v>10460</v>
      </c>
      <c r="Q15205" t="s">
        <v>10463</v>
      </c>
      <c r="R15205" t="s">
        <v>10463</v>
      </c>
    </row>
    <row r="15206" spans="1:18" x14ac:dyDescent="0.3">
      <c r="A15206" t="s">
        <v>3543</v>
      </c>
      <c r="B15206" t="s">
        <v>3544</v>
      </c>
      <c r="C15206" t="s">
        <v>2709</v>
      </c>
      <c r="D15206" t="s">
        <v>2709</v>
      </c>
      <c r="E15206" s="40">
        <v>5</v>
      </c>
      <c r="F15206" s="40">
        <v>5</v>
      </c>
      <c r="G15206" s="41" t="str">
        <f>IF(E15206=F15206,"","No Match")</f>
        <v/>
      </c>
      <c r="H15206" s="40" t="s">
        <v>10536</v>
      </c>
      <c r="I15206" t="s">
        <v>10</v>
      </c>
      <c r="J15206" t="s">
        <v>10</v>
      </c>
      <c r="K15206" t="s">
        <v>10459</v>
      </c>
      <c r="N15206" t="s">
        <v>82</v>
      </c>
      <c r="O15206" t="s">
        <v>10460</v>
      </c>
      <c r="P15206" t="s">
        <v>10460</v>
      </c>
      <c r="Q15206" t="s">
        <v>10463</v>
      </c>
      <c r="R15206" t="s">
        <v>10463</v>
      </c>
    </row>
    <row r="15207" spans="1:18" x14ac:dyDescent="0.3">
      <c r="A15207" t="s">
        <v>7812</v>
      </c>
      <c r="B15207" t="s">
        <v>7673</v>
      </c>
      <c r="C15207" t="s">
        <v>9</v>
      </c>
      <c r="D15207" t="s">
        <v>9</v>
      </c>
      <c r="E15207" s="40">
        <v>5</v>
      </c>
      <c r="F15207" s="40">
        <v>5</v>
      </c>
      <c r="G15207" s="41" t="str">
        <f>IF(E15207=F15207,"","No Match")</f>
        <v/>
      </c>
      <c r="H15207" s="40" t="s">
        <v>10536</v>
      </c>
      <c r="I15207" t="s">
        <v>10</v>
      </c>
      <c r="J15207" t="s">
        <v>10</v>
      </c>
      <c r="K15207" t="s">
        <v>10459</v>
      </c>
      <c r="N15207" t="s">
        <v>14</v>
      </c>
      <c r="O15207" t="s">
        <v>10460</v>
      </c>
      <c r="P15207" t="s">
        <v>10460</v>
      </c>
      <c r="Q15207" t="s">
        <v>10463</v>
      </c>
      <c r="R15207" t="s">
        <v>10463</v>
      </c>
    </row>
    <row r="15208" spans="1:18" x14ac:dyDescent="0.3">
      <c r="A15208" t="s">
        <v>3644</v>
      </c>
      <c r="B15208" t="s">
        <v>996</v>
      </c>
      <c r="C15208" t="s">
        <v>9</v>
      </c>
      <c r="D15208" t="s">
        <v>9</v>
      </c>
      <c r="E15208" s="40" t="s">
        <v>11</v>
      </c>
      <c r="F15208" s="40" t="s">
        <v>11</v>
      </c>
      <c r="G15208" s="41" t="str">
        <f>IF(E15208=F15208,"","No Match")</f>
        <v/>
      </c>
      <c r="H15208" s="40" t="s">
        <v>10536</v>
      </c>
      <c r="I15208" t="s">
        <v>10</v>
      </c>
      <c r="J15208" t="s">
        <v>10</v>
      </c>
      <c r="K15208" t="s">
        <v>10459</v>
      </c>
      <c r="N15208" t="s">
        <v>14</v>
      </c>
      <c r="O15208" t="s">
        <v>10460</v>
      </c>
      <c r="P15208" t="s">
        <v>10460</v>
      </c>
      <c r="Q15208" t="s">
        <v>10463</v>
      </c>
      <c r="R15208" t="s">
        <v>10463</v>
      </c>
    </row>
    <row r="15209" spans="1:18" x14ac:dyDescent="0.3">
      <c r="A15209" t="s">
        <v>4557</v>
      </c>
      <c r="B15209" t="s">
        <v>4552</v>
      </c>
      <c r="C15209" t="s">
        <v>9</v>
      </c>
      <c r="D15209" t="s">
        <v>9</v>
      </c>
      <c r="E15209" s="40">
        <v>5</v>
      </c>
      <c r="F15209" s="40">
        <v>5</v>
      </c>
      <c r="G15209" s="41" t="str">
        <f>IF(E15209=F15209,"","No Match")</f>
        <v/>
      </c>
      <c r="H15209" s="40" t="s">
        <v>10536</v>
      </c>
      <c r="I15209" t="s">
        <v>10</v>
      </c>
      <c r="J15209" t="s">
        <v>10</v>
      </c>
      <c r="K15209" t="s">
        <v>10459</v>
      </c>
      <c r="N15209" t="s">
        <v>14</v>
      </c>
      <c r="O15209" t="s">
        <v>10460</v>
      </c>
      <c r="P15209" t="s">
        <v>10460</v>
      </c>
      <c r="Q15209" t="s">
        <v>10463</v>
      </c>
      <c r="R15209" t="s">
        <v>10463</v>
      </c>
    </row>
    <row r="15210" spans="1:18" x14ac:dyDescent="0.3">
      <c r="A15210" t="s">
        <v>3797</v>
      </c>
      <c r="B15210" t="s">
        <v>3629</v>
      </c>
      <c r="C15210" t="s">
        <v>81</v>
      </c>
      <c r="D15210" t="s">
        <v>81</v>
      </c>
      <c r="E15210" s="40">
        <v>5</v>
      </c>
      <c r="F15210" s="40">
        <v>5</v>
      </c>
      <c r="G15210" s="41" t="str">
        <f>IF(E15210=F15210,"","No Match")</f>
        <v/>
      </c>
      <c r="H15210" s="40" t="s">
        <v>10536</v>
      </c>
      <c r="I15210" t="s">
        <v>10</v>
      </c>
      <c r="J15210" t="s">
        <v>10</v>
      </c>
      <c r="K15210" t="s">
        <v>10459</v>
      </c>
      <c r="N15210" t="s">
        <v>82</v>
      </c>
      <c r="O15210" t="s">
        <v>10460</v>
      </c>
      <c r="P15210" t="s">
        <v>10460</v>
      </c>
      <c r="Q15210" t="s">
        <v>10463</v>
      </c>
      <c r="R15210" t="s">
        <v>10463</v>
      </c>
    </row>
    <row r="15211" spans="1:18" x14ac:dyDescent="0.3">
      <c r="A15211" t="s">
        <v>9561</v>
      </c>
      <c r="B15211" t="s">
        <v>7992</v>
      </c>
      <c r="C15211" t="s">
        <v>20</v>
      </c>
      <c r="D15211" t="s">
        <v>20</v>
      </c>
      <c r="E15211" s="40">
        <v>5</v>
      </c>
      <c r="F15211" s="40">
        <v>5</v>
      </c>
      <c r="G15211" s="41" t="str">
        <f>IF(E15211=F15211,"","No Match")</f>
        <v/>
      </c>
      <c r="H15211" s="40" t="s">
        <v>10536</v>
      </c>
      <c r="I15211" t="s">
        <v>10</v>
      </c>
      <c r="J15211" t="s">
        <v>10</v>
      </c>
      <c r="K15211" t="s">
        <v>10459</v>
      </c>
      <c r="N15211" t="s">
        <v>21</v>
      </c>
      <c r="O15211" t="s">
        <v>10460</v>
      </c>
      <c r="P15211" t="s">
        <v>10460</v>
      </c>
      <c r="Q15211" t="s">
        <v>10463</v>
      </c>
      <c r="R15211" t="s">
        <v>10463</v>
      </c>
    </row>
    <row r="15212" spans="1:18" x14ac:dyDescent="0.3">
      <c r="A15212" t="s">
        <v>2590</v>
      </c>
      <c r="B15212" t="s">
        <v>2549</v>
      </c>
      <c r="C15212" t="s">
        <v>9</v>
      </c>
      <c r="D15212" t="s">
        <v>9</v>
      </c>
      <c r="E15212" s="40">
        <v>5</v>
      </c>
      <c r="F15212" s="40">
        <v>5</v>
      </c>
      <c r="G15212" s="41" t="str">
        <f>IF(E15212=F15212,"","No Match")</f>
        <v/>
      </c>
      <c r="H15212" s="40" t="s">
        <v>10536</v>
      </c>
      <c r="I15212" t="s">
        <v>10</v>
      </c>
      <c r="J15212" t="s">
        <v>10</v>
      </c>
      <c r="K15212" t="s">
        <v>10459</v>
      </c>
      <c r="N15212" t="s">
        <v>14</v>
      </c>
      <c r="O15212" t="s">
        <v>10460</v>
      </c>
      <c r="P15212" t="s">
        <v>10460</v>
      </c>
      <c r="Q15212" t="s">
        <v>10463</v>
      </c>
      <c r="R15212" t="s">
        <v>10463</v>
      </c>
    </row>
    <row r="15213" spans="1:18" x14ac:dyDescent="0.3">
      <c r="A15213" t="s">
        <v>3411</v>
      </c>
      <c r="B15213" t="s">
        <v>240</v>
      </c>
      <c r="C15213" t="s">
        <v>81</v>
      </c>
      <c r="D15213" t="s">
        <v>81</v>
      </c>
      <c r="E15213" s="40">
        <v>5</v>
      </c>
      <c r="F15213" s="40">
        <v>5</v>
      </c>
      <c r="G15213" s="41" t="str">
        <f>IF(E15213=F15213,"","No Match")</f>
        <v/>
      </c>
      <c r="H15213" s="40" t="s">
        <v>10536</v>
      </c>
      <c r="I15213" t="s">
        <v>10</v>
      </c>
      <c r="J15213" t="s">
        <v>10</v>
      </c>
      <c r="K15213" t="s">
        <v>10459</v>
      </c>
      <c r="N15213" t="s">
        <v>82</v>
      </c>
      <c r="O15213" t="s">
        <v>10460</v>
      </c>
      <c r="P15213" t="s">
        <v>10460</v>
      </c>
      <c r="Q15213" t="s">
        <v>10463</v>
      </c>
      <c r="R15213" t="s">
        <v>10463</v>
      </c>
    </row>
    <row r="15214" spans="1:18" x14ac:dyDescent="0.3">
      <c r="A15214" t="s">
        <v>7724</v>
      </c>
      <c r="B15214" t="s">
        <v>4481</v>
      </c>
      <c r="C15214" t="s">
        <v>27</v>
      </c>
      <c r="D15214" t="s">
        <v>27</v>
      </c>
      <c r="E15214" s="40">
        <v>5</v>
      </c>
      <c r="F15214" s="40">
        <v>5</v>
      </c>
      <c r="G15214" s="41" t="str">
        <f>IF(E15214=F15214,"","No Match")</f>
        <v/>
      </c>
      <c r="H15214" s="40" t="s">
        <v>10536</v>
      </c>
      <c r="I15214" t="s">
        <v>10</v>
      </c>
      <c r="J15214" t="s">
        <v>10</v>
      </c>
      <c r="K15214" t="s">
        <v>10459</v>
      </c>
      <c r="N15214" t="s">
        <v>21</v>
      </c>
      <c r="O15214" t="s">
        <v>10460</v>
      </c>
      <c r="P15214" t="s">
        <v>10460</v>
      </c>
      <c r="Q15214" t="s">
        <v>10463</v>
      </c>
      <c r="R15214" t="s">
        <v>10463</v>
      </c>
    </row>
    <row r="15215" spans="1:18" x14ac:dyDescent="0.3">
      <c r="A15215" t="s">
        <v>6156</v>
      </c>
      <c r="B15215" t="s">
        <v>6157</v>
      </c>
      <c r="C15215" t="s">
        <v>81</v>
      </c>
      <c r="D15215" t="s">
        <v>81</v>
      </c>
      <c r="E15215" s="40">
        <v>5</v>
      </c>
      <c r="F15215" s="40">
        <v>5</v>
      </c>
      <c r="G15215" s="41" t="str">
        <f>IF(E15215=F15215,"","No Match")</f>
        <v/>
      </c>
      <c r="H15215" s="40" t="s">
        <v>10536</v>
      </c>
      <c r="I15215" t="s">
        <v>10</v>
      </c>
      <c r="J15215" t="s">
        <v>10</v>
      </c>
      <c r="K15215" t="s">
        <v>10459</v>
      </c>
      <c r="N15215" t="s">
        <v>82</v>
      </c>
      <c r="O15215" t="s">
        <v>10460</v>
      </c>
      <c r="P15215" t="s">
        <v>10460</v>
      </c>
      <c r="Q15215" t="s">
        <v>10463</v>
      </c>
      <c r="R15215" t="s">
        <v>10463</v>
      </c>
    </row>
    <row r="15216" spans="1:18" x14ac:dyDescent="0.3">
      <c r="A15216" t="s">
        <v>3058</v>
      </c>
      <c r="B15216" t="s">
        <v>2654</v>
      </c>
      <c r="C15216" t="s">
        <v>81</v>
      </c>
      <c r="D15216" t="s">
        <v>81</v>
      </c>
      <c r="E15216" s="40">
        <v>5</v>
      </c>
      <c r="F15216" s="40">
        <v>5</v>
      </c>
      <c r="G15216" s="41" t="str">
        <f>IF(E15216=F15216,"","No Match")</f>
        <v/>
      </c>
      <c r="H15216" s="40" t="s">
        <v>10536</v>
      </c>
      <c r="I15216" t="s">
        <v>10</v>
      </c>
      <c r="J15216" t="s">
        <v>10</v>
      </c>
      <c r="K15216" t="s">
        <v>10459</v>
      </c>
      <c r="N15216" t="s">
        <v>82</v>
      </c>
      <c r="O15216" t="s">
        <v>10460</v>
      </c>
      <c r="P15216" t="s">
        <v>10460</v>
      </c>
      <c r="Q15216" t="s">
        <v>10463</v>
      </c>
      <c r="R15216" t="s">
        <v>10463</v>
      </c>
    </row>
    <row r="15217" spans="1:18" x14ac:dyDescent="0.3">
      <c r="A15217" t="s">
        <v>9521</v>
      </c>
      <c r="B15217" t="s">
        <v>1358</v>
      </c>
      <c r="C15217" t="s">
        <v>27</v>
      </c>
      <c r="D15217" t="s">
        <v>27</v>
      </c>
      <c r="E15217" s="40">
        <v>5</v>
      </c>
      <c r="F15217" s="40">
        <v>5</v>
      </c>
      <c r="G15217" s="41" t="str">
        <f>IF(E15217=F15217,"","No Match")</f>
        <v/>
      </c>
      <c r="H15217" s="40" t="s">
        <v>10536</v>
      </c>
      <c r="I15217" t="s">
        <v>10</v>
      </c>
      <c r="J15217" t="s">
        <v>10</v>
      </c>
      <c r="K15217" t="s">
        <v>10459</v>
      </c>
      <c r="N15217" t="s">
        <v>21</v>
      </c>
      <c r="O15217" t="s">
        <v>10460</v>
      </c>
      <c r="P15217" t="s">
        <v>10460</v>
      </c>
      <c r="Q15217" t="s">
        <v>10463</v>
      </c>
      <c r="R15217" t="s">
        <v>10463</v>
      </c>
    </row>
    <row r="15218" spans="1:18" x14ac:dyDescent="0.3">
      <c r="A15218" t="s">
        <v>7991</v>
      </c>
      <c r="B15218" t="s">
        <v>7992</v>
      </c>
      <c r="C15218" t="s">
        <v>20</v>
      </c>
      <c r="D15218" t="s">
        <v>20</v>
      </c>
      <c r="E15218" s="40">
        <v>5</v>
      </c>
      <c r="F15218" s="40">
        <v>5</v>
      </c>
      <c r="G15218" s="41" t="str">
        <f>IF(E15218=F15218,"","No Match")</f>
        <v/>
      </c>
      <c r="H15218" s="40" t="s">
        <v>10536</v>
      </c>
      <c r="I15218" t="s">
        <v>10</v>
      </c>
      <c r="J15218" t="s">
        <v>10</v>
      </c>
      <c r="K15218" t="s">
        <v>10459</v>
      </c>
      <c r="N15218" t="s">
        <v>21</v>
      </c>
      <c r="O15218" t="s">
        <v>10460</v>
      </c>
      <c r="P15218" t="s">
        <v>10460</v>
      </c>
      <c r="Q15218" t="s">
        <v>10463</v>
      </c>
      <c r="R15218" t="s">
        <v>10463</v>
      </c>
    </row>
    <row r="15219" spans="1:18" x14ac:dyDescent="0.3">
      <c r="A15219" t="s">
        <v>3412</v>
      </c>
      <c r="B15219" t="s">
        <v>240</v>
      </c>
      <c r="C15219" t="s">
        <v>81</v>
      </c>
      <c r="D15219" t="s">
        <v>81</v>
      </c>
      <c r="E15219" s="40">
        <v>5</v>
      </c>
      <c r="F15219" s="40">
        <v>5</v>
      </c>
      <c r="G15219" s="41" t="str">
        <f>IF(E15219=F15219,"","No Match")</f>
        <v/>
      </c>
      <c r="H15219" s="40" t="s">
        <v>10536</v>
      </c>
      <c r="I15219" t="s">
        <v>10</v>
      </c>
      <c r="J15219" t="s">
        <v>10</v>
      </c>
      <c r="K15219" t="s">
        <v>10459</v>
      </c>
      <c r="N15219" t="s">
        <v>82</v>
      </c>
      <c r="O15219" t="s">
        <v>10460</v>
      </c>
      <c r="P15219" t="s">
        <v>10460</v>
      </c>
      <c r="Q15219" t="s">
        <v>10463</v>
      </c>
      <c r="R15219" t="s">
        <v>10463</v>
      </c>
    </row>
    <row r="15220" spans="1:18" x14ac:dyDescent="0.3">
      <c r="A15220" t="s">
        <v>7775</v>
      </c>
      <c r="B15220" t="s">
        <v>7772</v>
      </c>
      <c r="C15220" t="s">
        <v>9</v>
      </c>
      <c r="D15220" t="s">
        <v>9</v>
      </c>
      <c r="E15220" s="40">
        <v>5</v>
      </c>
      <c r="F15220" s="40">
        <v>5</v>
      </c>
      <c r="G15220" s="41" t="str">
        <f>IF(E15220=F15220,"","No Match")</f>
        <v/>
      </c>
      <c r="H15220" s="40" t="s">
        <v>10536</v>
      </c>
      <c r="I15220" t="s">
        <v>10</v>
      </c>
      <c r="J15220" t="s">
        <v>10</v>
      </c>
      <c r="K15220" t="s">
        <v>10459</v>
      </c>
      <c r="N15220" t="s">
        <v>14</v>
      </c>
      <c r="O15220" t="s">
        <v>10460</v>
      </c>
      <c r="P15220" t="s">
        <v>10460</v>
      </c>
      <c r="Q15220" t="s">
        <v>10463</v>
      </c>
      <c r="R15220" t="s">
        <v>10463</v>
      </c>
    </row>
    <row r="15221" spans="1:18" x14ac:dyDescent="0.3">
      <c r="A15221" t="s">
        <v>5514</v>
      </c>
      <c r="B15221" t="s">
        <v>5515</v>
      </c>
      <c r="C15221" t="s">
        <v>9</v>
      </c>
      <c r="D15221" t="s">
        <v>9</v>
      </c>
      <c r="E15221" s="40" t="s">
        <v>11</v>
      </c>
      <c r="F15221" s="40" t="s">
        <v>11</v>
      </c>
      <c r="G15221" s="41" t="str">
        <f>IF(E15221=F15221,"","No Match")</f>
        <v/>
      </c>
      <c r="H15221" s="40" t="s">
        <v>10536</v>
      </c>
      <c r="I15221" t="s">
        <v>10</v>
      </c>
      <c r="J15221" t="s">
        <v>10</v>
      </c>
      <c r="K15221" t="s">
        <v>10459</v>
      </c>
      <c r="N15221" t="s">
        <v>14</v>
      </c>
      <c r="O15221" t="s">
        <v>10460</v>
      </c>
      <c r="P15221" t="s">
        <v>10460</v>
      </c>
      <c r="Q15221" t="s">
        <v>10463</v>
      </c>
      <c r="R15221" t="s">
        <v>10463</v>
      </c>
    </row>
    <row r="15222" spans="1:18" x14ac:dyDescent="0.3">
      <c r="A15222" t="s">
        <v>2028</v>
      </c>
      <c r="B15222" t="s">
        <v>1078</v>
      </c>
      <c r="C15222" t="s">
        <v>27</v>
      </c>
      <c r="D15222" t="s">
        <v>27</v>
      </c>
      <c r="E15222" s="40">
        <v>5</v>
      </c>
      <c r="F15222" s="40">
        <v>5</v>
      </c>
      <c r="G15222" s="41" t="str">
        <f>IF(E15222=F15222,"","No Match")</f>
        <v/>
      </c>
      <c r="H15222" s="40" t="s">
        <v>10536</v>
      </c>
      <c r="I15222" t="s">
        <v>10</v>
      </c>
      <c r="J15222" t="s">
        <v>10</v>
      </c>
      <c r="K15222" t="s">
        <v>10459</v>
      </c>
      <c r="N15222" t="s">
        <v>21</v>
      </c>
      <c r="O15222" t="s">
        <v>10460</v>
      </c>
      <c r="P15222" t="s">
        <v>10460</v>
      </c>
      <c r="Q15222" t="s">
        <v>10463</v>
      </c>
      <c r="R15222" t="s">
        <v>10463</v>
      </c>
    </row>
    <row r="15223" spans="1:18" x14ac:dyDescent="0.3">
      <c r="A15223" t="s">
        <v>9347</v>
      </c>
      <c r="B15223" t="s">
        <v>3914</v>
      </c>
      <c r="C15223" t="s">
        <v>81</v>
      </c>
      <c r="D15223" t="s">
        <v>81</v>
      </c>
      <c r="E15223" s="40">
        <v>5</v>
      </c>
      <c r="F15223" s="40">
        <v>5</v>
      </c>
      <c r="G15223" s="41" t="str">
        <f>IF(E15223=F15223,"","No Match")</f>
        <v/>
      </c>
      <c r="H15223" s="40" t="s">
        <v>10536</v>
      </c>
      <c r="I15223" t="s">
        <v>10</v>
      </c>
      <c r="J15223" t="s">
        <v>10</v>
      </c>
      <c r="K15223" t="s">
        <v>10459</v>
      </c>
      <c r="N15223" t="s">
        <v>82</v>
      </c>
      <c r="O15223" t="s">
        <v>10460</v>
      </c>
      <c r="P15223" t="s">
        <v>10460</v>
      </c>
      <c r="Q15223" t="s">
        <v>10463</v>
      </c>
      <c r="R15223" t="s">
        <v>10463</v>
      </c>
    </row>
    <row r="15224" spans="1:18" x14ac:dyDescent="0.3">
      <c r="A15224" t="s">
        <v>3867</v>
      </c>
      <c r="B15224" t="s">
        <v>3850</v>
      </c>
      <c r="C15224" t="s">
        <v>27</v>
      </c>
      <c r="D15224" t="s">
        <v>27</v>
      </c>
      <c r="E15224" s="40">
        <v>5</v>
      </c>
      <c r="F15224" s="40">
        <v>5</v>
      </c>
      <c r="G15224" s="41" t="str">
        <f>IF(E15224=F15224,"","No Match")</f>
        <v/>
      </c>
      <c r="H15224" s="40" t="s">
        <v>10536</v>
      </c>
      <c r="I15224" t="s">
        <v>10</v>
      </c>
      <c r="J15224" t="s">
        <v>10</v>
      </c>
      <c r="K15224" t="s">
        <v>10459</v>
      </c>
      <c r="N15224" t="s">
        <v>21</v>
      </c>
      <c r="O15224" t="s">
        <v>10460</v>
      </c>
      <c r="P15224" t="s">
        <v>10460</v>
      </c>
      <c r="Q15224" t="s">
        <v>10463</v>
      </c>
      <c r="R15224" t="s">
        <v>10463</v>
      </c>
    </row>
    <row r="15225" spans="1:18" x14ac:dyDescent="0.3">
      <c r="A15225" t="s">
        <v>2496</v>
      </c>
      <c r="B15225" t="s">
        <v>2497</v>
      </c>
      <c r="C15225" t="s">
        <v>27</v>
      </c>
      <c r="D15225" t="s">
        <v>27</v>
      </c>
      <c r="E15225" s="40">
        <v>5</v>
      </c>
      <c r="F15225" s="40">
        <v>5</v>
      </c>
      <c r="G15225" s="41" t="str">
        <f>IF(E15225=F15225,"","No Match")</f>
        <v/>
      </c>
      <c r="H15225" s="40" t="s">
        <v>10536</v>
      </c>
      <c r="I15225" t="s">
        <v>10</v>
      </c>
      <c r="J15225" t="s">
        <v>10</v>
      </c>
      <c r="K15225" t="s">
        <v>10459</v>
      </c>
      <c r="N15225" t="s">
        <v>21</v>
      </c>
      <c r="O15225" t="s">
        <v>10460</v>
      </c>
      <c r="P15225" t="s">
        <v>10460</v>
      </c>
      <c r="Q15225" t="s">
        <v>10463</v>
      </c>
      <c r="R15225" t="s">
        <v>10463</v>
      </c>
    </row>
    <row r="15226" spans="1:18" x14ac:dyDescent="0.3">
      <c r="A15226" t="s">
        <v>3413</v>
      </c>
      <c r="B15226" t="s">
        <v>240</v>
      </c>
      <c r="C15226" t="s">
        <v>81</v>
      </c>
      <c r="D15226" t="s">
        <v>81</v>
      </c>
      <c r="E15226" s="40">
        <v>5</v>
      </c>
      <c r="F15226" s="40">
        <v>5</v>
      </c>
      <c r="G15226" s="41" t="str">
        <f>IF(E15226=F15226,"","No Match")</f>
        <v/>
      </c>
      <c r="H15226" s="40" t="s">
        <v>10536</v>
      </c>
      <c r="I15226" t="s">
        <v>10</v>
      </c>
      <c r="J15226" t="s">
        <v>10</v>
      </c>
      <c r="K15226" t="s">
        <v>10459</v>
      </c>
      <c r="N15226" t="s">
        <v>82</v>
      </c>
      <c r="O15226" t="s">
        <v>10460</v>
      </c>
      <c r="P15226" t="s">
        <v>10460</v>
      </c>
      <c r="Q15226" t="s">
        <v>10463</v>
      </c>
      <c r="R15226" t="s">
        <v>10463</v>
      </c>
    </row>
    <row r="15227" spans="1:18" x14ac:dyDescent="0.3">
      <c r="A15227" t="s">
        <v>4750</v>
      </c>
      <c r="B15227" t="s">
        <v>3914</v>
      </c>
      <c r="C15227" t="s">
        <v>81</v>
      </c>
      <c r="D15227" t="s">
        <v>81</v>
      </c>
      <c r="E15227" s="40">
        <v>5</v>
      </c>
      <c r="F15227" s="40">
        <v>5</v>
      </c>
      <c r="G15227" s="41" t="str">
        <f>IF(E15227=F15227,"","No Match")</f>
        <v/>
      </c>
      <c r="H15227" s="40" t="s">
        <v>10536</v>
      </c>
      <c r="I15227" t="s">
        <v>10</v>
      </c>
      <c r="J15227" t="s">
        <v>10</v>
      </c>
      <c r="K15227" t="s">
        <v>10459</v>
      </c>
      <c r="N15227" t="s">
        <v>82</v>
      </c>
      <c r="O15227" t="s">
        <v>10460</v>
      </c>
      <c r="P15227" t="s">
        <v>10460</v>
      </c>
      <c r="Q15227" t="s">
        <v>10463</v>
      </c>
      <c r="R15227" t="s">
        <v>10463</v>
      </c>
    </row>
    <row r="15228" spans="1:18" x14ac:dyDescent="0.3">
      <c r="A15228" t="s">
        <v>4516</v>
      </c>
      <c r="B15228" t="s">
        <v>3914</v>
      </c>
      <c r="C15228" t="s">
        <v>9</v>
      </c>
      <c r="D15228" t="s">
        <v>9</v>
      </c>
      <c r="E15228" s="40" t="s">
        <v>11</v>
      </c>
      <c r="F15228" s="40" t="s">
        <v>11</v>
      </c>
      <c r="G15228" s="41" t="str">
        <f>IF(E15228=F15228,"","No Match")</f>
        <v/>
      </c>
      <c r="H15228" s="40" t="s">
        <v>10536</v>
      </c>
      <c r="I15228" t="s">
        <v>10</v>
      </c>
      <c r="J15228" t="s">
        <v>10</v>
      </c>
      <c r="K15228" t="s">
        <v>10459</v>
      </c>
      <c r="N15228" t="s">
        <v>14</v>
      </c>
      <c r="O15228" t="s">
        <v>10460</v>
      </c>
      <c r="P15228" t="s">
        <v>10460</v>
      </c>
      <c r="Q15228" t="s">
        <v>10463</v>
      </c>
      <c r="R15228" t="s">
        <v>10463</v>
      </c>
    </row>
    <row r="15229" spans="1:18" x14ac:dyDescent="0.3">
      <c r="A15229" t="s">
        <v>9575</v>
      </c>
      <c r="B15229" t="s">
        <v>9576</v>
      </c>
      <c r="C15229" t="s">
        <v>9</v>
      </c>
      <c r="D15229" t="s">
        <v>9</v>
      </c>
      <c r="E15229" s="40">
        <v>5</v>
      </c>
      <c r="F15229" s="40">
        <v>5</v>
      </c>
      <c r="G15229" s="41" t="str">
        <f>IF(E15229=F15229,"","No Match")</f>
        <v/>
      </c>
      <c r="H15229" s="40" t="s">
        <v>10536</v>
      </c>
      <c r="I15229" t="s">
        <v>10</v>
      </c>
      <c r="J15229" t="s">
        <v>10</v>
      </c>
      <c r="K15229" t="s">
        <v>10459</v>
      </c>
      <c r="N15229" t="s">
        <v>14</v>
      </c>
      <c r="O15229" t="s">
        <v>10460</v>
      </c>
      <c r="P15229" t="s">
        <v>10460</v>
      </c>
      <c r="Q15229" t="s">
        <v>10463</v>
      </c>
      <c r="R15229" t="s">
        <v>10463</v>
      </c>
    </row>
    <row r="15230" spans="1:18" x14ac:dyDescent="0.3">
      <c r="A15230" t="s">
        <v>6143</v>
      </c>
      <c r="B15230" t="s">
        <v>6142</v>
      </c>
      <c r="C15230" t="s">
        <v>27</v>
      </c>
      <c r="D15230" t="s">
        <v>27</v>
      </c>
      <c r="E15230" s="40">
        <v>5</v>
      </c>
      <c r="F15230" s="40">
        <v>5</v>
      </c>
      <c r="G15230" s="41" t="str">
        <f>IF(E15230=F15230,"","No Match")</f>
        <v/>
      </c>
      <c r="H15230" s="40" t="s">
        <v>10536</v>
      </c>
      <c r="I15230" t="s">
        <v>10</v>
      </c>
      <c r="J15230" t="s">
        <v>10</v>
      </c>
      <c r="K15230" t="s">
        <v>10459</v>
      </c>
      <c r="N15230" t="s">
        <v>21</v>
      </c>
      <c r="O15230" t="s">
        <v>10460</v>
      </c>
      <c r="P15230" t="s">
        <v>10460</v>
      </c>
      <c r="Q15230" t="s">
        <v>10463</v>
      </c>
      <c r="R15230" t="s">
        <v>10463</v>
      </c>
    </row>
    <row r="15231" spans="1:18" x14ac:dyDescent="0.3">
      <c r="A15231" t="s">
        <v>4602</v>
      </c>
      <c r="B15231" t="s">
        <v>3944</v>
      </c>
      <c r="C15231" t="s">
        <v>27</v>
      </c>
      <c r="D15231" t="s">
        <v>27</v>
      </c>
      <c r="E15231" s="40">
        <v>5</v>
      </c>
      <c r="F15231" s="40">
        <v>5</v>
      </c>
      <c r="G15231" s="41" t="str">
        <f>IF(E15231=F15231,"","No Match")</f>
        <v/>
      </c>
      <c r="H15231" s="40" t="s">
        <v>10536</v>
      </c>
      <c r="I15231" t="s">
        <v>10</v>
      </c>
      <c r="J15231" t="s">
        <v>10</v>
      </c>
      <c r="K15231" t="s">
        <v>10459</v>
      </c>
      <c r="N15231" t="s">
        <v>21</v>
      </c>
      <c r="O15231" t="s">
        <v>10460</v>
      </c>
      <c r="P15231" t="s">
        <v>10460</v>
      </c>
      <c r="Q15231" t="s">
        <v>10463</v>
      </c>
      <c r="R15231" t="s">
        <v>10463</v>
      </c>
    </row>
    <row r="15232" spans="1:18" x14ac:dyDescent="0.3">
      <c r="A15232" t="s">
        <v>8037</v>
      </c>
      <c r="B15232" t="s">
        <v>8038</v>
      </c>
      <c r="C15232" t="s">
        <v>9</v>
      </c>
      <c r="D15232" t="s">
        <v>9</v>
      </c>
      <c r="E15232" s="40" t="s">
        <v>11</v>
      </c>
      <c r="F15232" s="40" t="s">
        <v>11</v>
      </c>
      <c r="G15232" s="41" t="str">
        <f>IF(E15232=F15232,"","No Match")</f>
        <v/>
      </c>
      <c r="H15232" s="40" t="s">
        <v>10536</v>
      </c>
      <c r="I15232" t="s">
        <v>10</v>
      </c>
      <c r="J15232" t="s">
        <v>10</v>
      </c>
      <c r="K15232" t="s">
        <v>10459</v>
      </c>
      <c r="N15232" t="s">
        <v>14</v>
      </c>
      <c r="O15232" t="s">
        <v>10460</v>
      </c>
      <c r="P15232" t="s">
        <v>10460</v>
      </c>
      <c r="Q15232" t="s">
        <v>10463</v>
      </c>
      <c r="R15232" t="s">
        <v>10463</v>
      </c>
    </row>
    <row r="15233" spans="1:18" x14ac:dyDescent="0.3">
      <c r="A15233" t="s">
        <v>9610</v>
      </c>
      <c r="B15233" t="s">
        <v>5722</v>
      </c>
      <c r="C15233" t="s">
        <v>27</v>
      </c>
      <c r="D15233" t="s">
        <v>27</v>
      </c>
      <c r="E15233" s="40">
        <v>5</v>
      </c>
      <c r="F15233" s="40">
        <v>5</v>
      </c>
      <c r="G15233" s="41" t="str">
        <f>IF(E15233=F15233,"","No Match")</f>
        <v/>
      </c>
      <c r="H15233" s="40" t="s">
        <v>10536</v>
      </c>
      <c r="I15233" t="s">
        <v>10</v>
      </c>
      <c r="J15233" t="s">
        <v>10</v>
      </c>
      <c r="K15233" t="s">
        <v>10459</v>
      </c>
      <c r="N15233" t="s">
        <v>21</v>
      </c>
      <c r="O15233" t="s">
        <v>10460</v>
      </c>
      <c r="P15233" t="s">
        <v>10460</v>
      </c>
      <c r="Q15233" t="s">
        <v>10463</v>
      </c>
      <c r="R15233" t="s">
        <v>10463</v>
      </c>
    </row>
    <row r="15234" spans="1:18" x14ac:dyDescent="0.3">
      <c r="A15234" t="s">
        <v>5395</v>
      </c>
      <c r="B15234" t="s">
        <v>5393</v>
      </c>
      <c r="C15234" t="s">
        <v>27</v>
      </c>
      <c r="D15234" t="s">
        <v>27</v>
      </c>
      <c r="E15234" s="40">
        <v>5</v>
      </c>
      <c r="F15234" s="40">
        <v>5</v>
      </c>
      <c r="G15234" s="41" t="str">
        <f>IF(E15234=F15234,"","No Match")</f>
        <v/>
      </c>
      <c r="H15234" s="40" t="s">
        <v>10536</v>
      </c>
      <c r="I15234" t="s">
        <v>10</v>
      </c>
      <c r="J15234" t="s">
        <v>10</v>
      </c>
      <c r="K15234" t="s">
        <v>10459</v>
      </c>
      <c r="N15234" t="s">
        <v>21</v>
      </c>
      <c r="O15234" t="s">
        <v>10460</v>
      </c>
      <c r="P15234" t="s">
        <v>10460</v>
      </c>
      <c r="Q15234" t="s">
        <v>10463</v>
      </c>
      <c r="R15234" t="s">
        <v>10463</v>
      </c>
    </row>
    <row r="15235" spans="1:18" x14ac:dyDescent="0.3">
      <c r="A15235" t="s">
        <v>3414</v>
      </c>
      <c r="B15235" t="s">
        <v>240</v>
      </c>
      <c r="C15235" t="s">
        <v>81</v>
      </c>
      <c r="D15235" t="s">
        <v>81</v>
      </c>
      <c r="E15235" s="40">
        <v>5</v>
      </c>
      <c r="F15235" s="40">
        <v>5</v>
      </c>
      <c r="G15235" s="41" t="str">
        <f>IF(E15235=F15235,"","No Match")</f>
        <v/>
      </c>
      <c r="H15235" s="40" t="s">
        <v>10536</v>
      </c>
      <c r="I15235" t="s">
        <v>10</v>
      </c>
      <c r="J15235" t="s">
        <v>10</v>
      </c>
      <c r="K15235" t="s">
        <v>10459</v>
      </c>
      <c r="N15235" t="s">
        <v>82</v>
      </c>
      <c r="O15235" t="s">
        <v>10460</v>
      </c>
      <c r="P15235" t="s">
        <v>10460</v>
      </c>
      <c r="Q15235" t="s">
        <v>10463</v>
      </c>
      <c r="R15235" t="s">
        <v>10463</v>
      </c>
    </row>
    <row r="15236" spans="1:18" x14ac:dyDescent="0.3">
      <c r="A15236" t="s">
        <v>9425</v>
      </c>
      <c r="B15236" t="s">
        <v>9426</v>
      </c>
      <c r="C15236" t="s">
        <v>9</v>
      </c>
      <c r="D15236" t="s">
        <v>9</v>
      </c>
      <c r="E15236" s="40">
        <v>5</v>
      </c>
      <c r="F15236" s="40">
        <v>5</v>
      </c>
      <c r="G15236" s="41" t="str">
        <f>IF(E15236=F15236,"","No Match")</f>
        <v/>
      </c>
      <c r="H15236" s="40" t="s">
        <v>10536</v>
      </c>
      <c r="I15236" t="s">
        <v>10</v>
      </c>
      <c r="J15236" t="s">
        <v>10</v>
      </c>
      <c r="K15236" t="s">
        <v>10459</v>
      </c>
      <c r="N15236" t="s">
        <v>14</v>
      </c>
      <c r="O15236" t="s">
        <v>10460</v>
      </c>
      <c r="P15236" t="s">
        <v>10460</v>
      </c>
      <c r="Q15236" t="s">
        <v>10463</v>
      </c>
      <c r="R15236" t="s">
        <v>10463</v>
      </c>
    </row>
    <row r="15237" spans="1:18" x14ac:dyDescent="0.3">
      <c r="A15237" t="s">
        <v>6158</v>
      </c>
      <c r="B15237" t="s">
        <v>3914</v>
      </c>
      <c r="C15237" t="s">
        <v>81</v>
      </c>
      <c r="D15237" t="s">
        <v>81</v>
      </c>
      <c r="E15237" s="40">
        <v>5</v>
      </c>
      <c r="F15237" s="40">
        <v>5</v>
      </c>
      <c r="G15237" s="41" t="str">
        <f>IF(E15237=F15237,"","No Match")</f>
        <v/>
      </c>
      <c r="H15237" s="40" t="s">
        <v>10536</v>
      </c>
      <c r="I15237" t="s">
        <v>10</v>
      </c>
      <c r="J15237" t="s">
        <v>10</v>
      </c>
      <c r="K15237" t="s">
        <v>10459</v>
      </c>
      <c r="N15237" t="s">
        <v>82</v>
      </c>
      <c r="O15237" t="s">
        <v>10460</v>
      </c>
      <c r="P15237" t="s">
        <v>10460</v>
      </c>
      <c r="Q15237" t="s">
        <v>10463</v>
      </c>
      <c r="R15237" t="s">
        <v>10463</v>
      </c>
    </row>
    <row r="15238" spans="1:18" x14ac:dyDescent="0.3">
      <c r="A15238" t="s">
        <v>3552</v>
      </c>
      <c r="B15238" t="s">
        <v>3553</v>
      </c>
      <c r="C15238" t="s">
        <v>2709</v>
      </c>
      <c r="D15238" t="s">
        <v>2709</v>
      </c>
      <c r="E15238" s="40">
        <v>5</v>
      </c>
      <c r="F15238" s="40">
        <v>5</v>
      </c>
      <c r="G15238" s="41" t="str">
        <f>IF(E15238=F15238,"","No Match")</f>
        <v/>
      </c>
      <c r="H15238" s="40" t="s">
        <v>10536</v>
      </c>
      <c r="I15238" t="s">
        <v>10</v>
      </c>
      <c r="J15238" t="s">
        <v>10</v>
      </c>
      <c r="K15238" t="s">
        <v>10459</v>
      </c>
      <c r="N15238" t="s">
        <v>82</v>
      </c>
      <c r="O15238" t="s">
        <v>10460</v>
      </c>
      <c r="P15238" t="s">
        <v>10460</v>
      </c>
      <c r="Q15238" t="s">
        <v>10463</v>
      </c>
      <c r="R15238" t="s">
        <v>10463</v>
      </c>
    </row>
    <row r="15239" spans="1:18" x14ac:dyDescent="0.3">
      <c r="A15239" t="s">
        <v>6141</v>
      </c>
      <c r="B15239" t="s">
        <v>6142</v>
      </c>
      <c r="C15239" t="s">
        <v>27</v>
      </c>
      <c r="D15239" t="s">
        <v>27</v>
      </c>
      <c r="E15239" s="40">
        <v>5</v>
      </c>
      <c r="F15239" s="40">
        <v>5</v>
      </c>
      <c r="G15239" s="41" t="str">
        <f>IF(E15239=F15239,"","No Match")</f>
        <v/>
      </c>
      <c r="H15239" s="40" t="s">
        <v>10536</v>
      </c>
      <c r="I15239" t="s">
        <v>10</v>
      </c>
      <c r="J15239" t="s">
        <v>10</v>
      </c>
      <c r="K15239" t="s">
        <v>10459</v>
      </c>
      <c r="N15239" t="s">
        <v>21</v>
      </c>
      <c r="O15239" t="s">
        <v>10460</v>
      </c>
      <c r="P15239" t="s">
        <v>10460</v>
      </c>
      <c r="Q15239" t="s">
        <v>10463</v>
      </c>
      <c r="R15239" t="s">
        <v>10463</v>
      </c>
    </row>
    <row r="15240" spans="1:18" x14ac:dyDescent="0.3">
      <c r="A15240" t="s">
        <v>3868</v>
      </c>
      <c r="B15240" t="s">
        <v>3850</v>
      </c>
      <c r="C15240" t="s">
        <v>27</v>
      </c>
      <c r="D15240" t="s">
        <v>27</v>
      </c>
      <c r="E15240" s="40">
        <v>5</v>
      </c>
      <c r="F15240" s="40">
        <v>5</v>
      </c>
      <c r="G15240" s="41" t="str">
        <f>IF(E15240=F15240,"","No Match")</f>
        <v/>
      </c>
      <c r="H15240" s="40" t="s">
        <v>10536</v>
      </c>
      <c r="I15240" t="s">
        <v>10</v>
      </c>
      <c r="J15240" t="s">
        <v>10</v>
      </c>
      <c r="K15240" t="s">
        <v>10459</v>
      </c>
      <c r="N15240" t="s">
        <v>21</v>
      </c>
      <c r="O15240" t="s">
        <v>10460</v>
      </c>
      <c r="P15240" t="s">
        <v>10460</v>
      </c>
      <c r="Q15240" t="s">
        <v>10463</v>
      </c>
      <c r="R15240" t="s">
        <v>10463</v>
      </c>
    </row>
    <row r="15241" spans="1:18" x14ac:dyDescent="0.3">
      <c r="A15241" t="s">
        <v>5346</v>
      </c>
      <c r="B15241" t="s">
        <v>5347</v>
      </c>
      <c r="C15241" t="s">
        <v>9</v>
      </c>
      <c r="D15241" t="s">
        <v>9</v>
      </c>
      <c r="E15241" s="40" t="s">
        <v>11</v>
      </c>
      <c r="F15241" s="40" t="s">
        <v>11</v>
      </c>
      <c r="G15241" s="41" t="str">
        <f>IF(E15241=F15241,"","No Match")</f>
        <v/>
      </c>
      <c r="H15241" s="40" t="s">
        <v>10536</v>
      </c>
      <c r="I15241" t="s">
        <v>10</v>
      </c>
      <c r="J15241" t="s">
        <v>10</v>
      </c>
      <c r="K15241" t="s">
        <v>10459</v>
      </c>
      <c r="N15241" t="s">
        <v>14</v>
      </c>
      <c r="O15241" t="s">
        <v>10460</v>
      </c>
      <c r="P15241" t="s">
        <v>10460</v>
      </c>
      <c r="Q15241" t="s">
        <v>10463</v>
      </c>
      <c r="R15241" t="s">
        <v>10463</v>
      </c>
    </row>
    <row r="15242" spans="1:18" x14ac:dyDescent="0.3">
      <c r="A15242" t="s">
        <v>5721</v>
      </c>
      <c r="B15242" t="s">
        <v>5722</v>
      </c>
      <c r="C15242" t="s">
        <v>27</v>
      </c>
      <c r="D15242" t="s">
        <v>27</v>
      </c>
      <c r="E15242" s="40">
        <v>5</v>
      </c>
      <c r="F15242" s="40">
        <v>5</v>
      </c>
      <c r="G15242" s="41" t="str">
        <f>IF(E15242=F15242,"","No Match")</f>
        <v/>
      </c>
      <c r="H15242" s="40" t="s">
        <v>10536</v>
      </c>
      <c r="I15242" t="s">
        <v>10</v>
      </c>
      <c r="J15242" t="s">
        <v>10</v>
      </c>
      <c r="K15242" t="s">
        <v>10459</v>
      </c>
      <c r="N15242" t="s">
        <v>21</v>
      </c>
      <c r="O15242" t="s">
        <v>10460</v>
      </c>
      <c r="P15242" t="s">
        <v>10460</v>
      </c>
      <c r="Q15242" t="s">
        <v>10463</v>
      </c>
      <c r="R15242" t="s">
        <v>10463</v>
      </c>
    </row>
    <row r="15243" spans="1:18" x14ac:dyDescent="0.3">
      <c r="A15243" t="s">
        <v>2107</v>
      </c>
      <c r="B15243" t="s">
        <v>1358</v>
      </c>
      <c r="C15243" t="s">
        <v>27</v>
      </c>
      <c r="D15243" t="s">
        <v>27</v>
      </c>
      <c r="E15243" s="40">
        <v>5</v>
      </c>
      <c r="F15243" s="40">
        <v>5</v>
      </c>
      <c r="G15243" s="41" t="str">
        <f>IF(E15243=F15243,"","No Match")</f>
        <v/>
      </c>
      <c r="H15243" s="40" t="s">
        <v>10536</v>
      </c>
      <c r="I15243" t="s">
        <v>10</v>
      </c>
      <c r="J15243" t="s">
        <v>10</v>
      </c>
      <c r="K15243" t="s">
        <v>10459</v>
      </c>
      <c r="N15243" t="s">
        <v>21</v>
      </c>
      <c r="O15243" t="s">
        <v>10460</v>
      </c>
      <c r="P15243" t="s">
        <v>10460</v>
      </c>
      <c r="Q15243" t="s">
        <v>10463</v>
      </c>
      <c r="R15243" t="s">
        <v>10463</v>
      </c>
    </row>
    <row r="15244" spans="1:18" x14ac:dyDescent="0.3">
      <c r="A15244" t="s">
        <v>3415</v>
      </c>
      <c r="B15244" t="s">
        <v>240</v>
      </c>
      <c r="C15244" t="s">
        <v>81</v>
      </c>
      <c r="D15244" t="s">
        <v>81</v>
      </c>
      <c r="E15244" s="40">
        <v>5</v>
      </c>
      <c r="F15244" s="40">
        <v>5</v>
      </c>
      <c r="G15244" s="41" t="str">
        <f>IF(E15244=F15244,"","No Match")</f>
        <v/>
      </c>
      <c r="H15244" s="40" t="s">
        <v>10536</v>
      </c>
      <c r="I15244" t="s">
        <v>10</v>
      </c>
      <c r="J15244" t="s">
        <v>10</v>
      </c>
      <c r="K15244" t="s">
        <v>10459</v>
      </c>
      <c r="N15244" t="s">
        <v>82</v>
      </c>
      <c r="O15244" t="s">
        <v>10460</v>
      </c>
      <c r="P15244" t="s">
        <v>10460</v>
      </c>
      <c r="Q15244" t="s">
        <v>10463</v>
      </c>
      <c r="R15244" t="s">
        <v>10463</v>
      </c>
    </row>
    <row r="15245" spans="1:18" x14ac:dyDescent="0.3">
      <c r="A15245" t="s">
        <v>5394</v>
      </c>
      <c r="B15245" t="s">
        <v>5393</v>
      </c>
      <c r="C15245" t="s">
        <v>27</v>
      </c>
      <c r="D15245" t="s">
        <v>27</v>
      </c>
      <c r="E15245" s="40">
        <v>5</v>
      </c>
      <c r="F15245" s="40">
        <v>5</v>
      </c>
      <c r="G15245" s="41" t="str">
        <f>IF(E15245=F15245,"","No Match")</f>
        <v/>
      </c>
      <c r="H15245" s="40" t="s">
        <v>10536</v>
      </c>
      <c r="I15245" t="s">
        <v>10</v>
      </c>
      <c r="J15245" t="s">
        <v>10</v>
      </c>
      <c r="K15245" t="s">
        <v>10459</v>
      </c>
      <c r="N15245" t="s">
        <v>21</v>
      </c>
      <c r="O15245" t="s">
        <v>10460</v>
      </c>
      <c r="P15245" t="s">
        <v>10460</v>
      </c>
      <c r="Q15245" t="s">
        <v>10463</v>
      </c>
      <c r="R15245" t="s">
        <v>10463</v>
      </c>
    </row>
    <row r="15246" spans="1:18" x14ac:dyDescent="0.3">
      <c r="A15246" t="s">
        <v>8214</v>
      </c>
      <c r="B15246" t="s">
        <v>7860</v>
      </c>
      <c r="C15246" t="s">
        <v>9</v>
      </c>
      <c r="D15246" t="s">
        <v>9</v>
      </c>
      <c r="E15246" s="40">
        <v>5</v>
      </c>
      <c r="F15246" s="40">
        <v>5</v>
      </c>
      <c r="G15246" s="41" t="str">
        <f>IF(E15246=F15246,"","No Match")</f>
        <v/>
      </c>
      <c r="H15246" s="40" t="s">
        <v>10536</v>
      </c>
      <c r="I15246" t="s">
        <v>10</v>
      </c>
      <c r="J15246" t="s">
        <v>10</v>
      </c>
      <c r="K15246" t="s">
        <v>10459</v>
      </c>
      <c r="N15246" t="s">
        <v>14</v>
      </c>
      <c r="O15246" t="s">
        <v>10460</v>
      </c>
      <c r="P15246" t="s">
        <v>10460</v>
      </c>
      <c r="Q15246" t="s">
        <v>10463</v>
      </c>
      <c r="R15246" t="s">
        <v>10463</v>
      </c>
    </row>
    <row r="15247" spans="1:18" x14ac:dyDescent="0.3">
      <c r="A15247" t="s">
        <v>4383</v>
      </c>
      <c r="B15247" t="s">
        <v>4384</v>
      </c>
      <c r="C15247" t="s">
        <v>9</v>
      </c>
      <c r="D15247" t="s">
        <v>9</v>
      </c>
      <c r="E15247" s="40" t="s">
        <v>11</v>
      </c>
      <c r="F15247" s="40" t="s">
        <v>11</v>
      </c>
      <c r="G15247" s="41" t="str">
        <f>IF(E15247=F15247,"","No Match")</f>
        <v/>
      </c>
      <c r="H15247" s="40" t="s">
        <v>10536</v>
      </c>
      <c r="I15247" t="s">
        <v>10</v>
      </c>
      <c r="J15247" t="s">
        <v>10</v>
      </c>
      <c r="K15247" t="s">
        <v>10459</v>
      </c>
      <c r="N15247" t="s">
        <v>14</v>
      </c>
      <c r="O15247" t="s">
        <v>10460</v>
      </c>
      <c r="P15247" t="s">
        <v>10460</v>
      </c>
      <c r="Q15247" t="s">
        <v>10463</v>
      </c>
      <c r="R15247" t="s">
        <v>10463</v>
      </c>
    </row>
    <row r="15248" spans="1:18" x14ac:dyDescent="0.3">
      <c r="A15248" t="s">
        <v>5302</v>
      </c>
      <c r="B15248" t="s">
        <v>5296</v>
      </c>
      <c r="C15248" t="s">
        <v>9</v>
      </c>
      <c r="D15248" t="s">
        <v>9</v>
      </c>
      <c r="E15248" s="40" t="s">
        <v>11</v>
      </c>
      <c r="F15248" s="40" t="s">
        <v>11</v>
      </c>
      <c r="G15248" s="41" t="str">
        <f>IF(E15248=F15248,"","No Match")</f>
        <v/>
      </c>
      <c r="H15248" s="40" t="s">
        <v>10536</v>
      </c>
      <c r="I15248" t="s">
        <v>10</v>
      </c>
      <c r="J15248" t="s">
        <v>10</v>
      </c>
      <c r="K15248" t="s">
        <v>10459</v>
      </c>
      <c r="N15248" t="s">
        <v>14</v>
      </c>
      <c r="O15248" t="s">
        <v>10460</v>
      </c>
      <c r="P15248" t="s">
        <v>10460</v>
      </c>
      <c r="Q15248" t="s">
        <v>10463</v>
      </c>
      <c r="R15248" t="s">
        <v>10463</v>
      </c>
    </row>
    <row r="15249" spans="1:18" x14ac:dyDescent="0.3">
      <c r="A15249" t="s">
        <v>2742</v>
      </c>
      <c r="B15249" t="s">
        <v>2743</v>
      </c>
      <c r="C15249" t="s">
        <v>69</v>
      </c>
      <c r="D15249" t="s">
        <v>69</v>
      </c>
      <c r="E15249" s="40" t="s">
        <v>11</v>
      </c>
      <c r="F15249" s="40" t="s">
        <v>11</v>
      </c>
      <c r="G15249" s="41" t="str">
        <f>IF(E15249=F15249,"","No Match")</f>
        <v/>
      </c>
      <c r="H15249" s="40" t="s">
        <v>10536</v>
      </c>
      <c r="I15249" t="s">
        <v>10</v>
      </c>
      <c r="J15249" t="s">
        <v>10</v>
      </c>
      <c r="K15249" t="s">
        <v>10459</v>
      </c>
      <c r="N15249" t="s">
        <v>21</v>
      </c>
      <c r="O15249" t="s">
        <v>10460</v>
      </c>
      <c r="P15249" t="s">
        <v>10460</v>
      </c>
      <c r="Q15249" t="s">
        <v>10463</v>
      </c>
      <c r="R15249" t="s">
        <v>10463</v>
      </c>
    </row>
    <row r="15250" spans="1:18" x14ac:dyDescent="0.3">
      <c r="A15250" t="s">
        <v>7810</v>
      </c>
      <c r="B15250" t="s">
        <v>7811</v>
      </c>
      <c r="C15250" t="s">
        <v>9</v>
      </c>
      <c r="D15250" t="s">
        <v>9</v>
      </c>
      <c r="E15250" s="40">
        <v>5</v>
      </c>
      <c r="F15250" s="40">
        <v>5</v>
      </c>
      <c r="G15250" s="41" t="str">
        <f>IF(E15250=F15250,"","No Match")</f>
        <v/>
      </c>
      <c r="H15250" s="40" t="s">
        <v>10536</v>
      </c>
      <c r="I15250" t="s">
        <v>10</v>
      </c>
      <c r="J15250" t="s">
        <v>10</v>
      </c>
      <c r="K15250" t="s">
        <v>10459</v>
      </c>
      <c r="N15250" t="s">
        <v>14</v>
      </c>
      <c r="O15250" t="s">
        <v>10460</v>
      </c>
      <c r="P15250" t="s">
        <v>10460</v>
      </c>
      <c r="Q15250" t="s">
        <v>10463</v>
      </c>
      <c r="R15250" t="s">
        <v>10463</v>
      </c>
    </row>
    <row r="15251" spans="1:18" x14ac:dyDescent="0.3">
      <c r="A15251" t="s">
        <v>995</v>
      </c>
      <c r="B15251" t="s">
        <v>996</v>
      </c>
      <c r="C15251" t="s">
        <v>9</v>
      </c>
      <c r="D15251" t="s">
        <v>9</v>
      </c>
      <c r="E15251" s="40" t="s">
        <v>11</v>
      </c>
      <c r="F15251" s="40" t="s">
        <v>11</v>
      </c>
      <c r="G15251" s="41" t="str">
        <f>IF(E15251=F15251,"","No Match")</f>
        <v/>
      </c>
      <c r="H15251" s="40" t="s">
        <v>10536</v>
      </c>
      <c r="I15251" t="s">
        <v>10</v>
      </c>
      <c r="J15251" t="s">
        <v>10</v>
      </c>
      <c r="K15251" t="s">
        <v>10459</v>
      </c>
      <c r="N15251" t="s">
        <v>14</v>
      </c>
      <c r="O15251" t="s">
        <v>10460</v>
      </c>
      <c r="P15251" t="s">
        <v>10460</v>
      </c>
      <c r="Q15251" t="s">
        <v>10463</v>
      </c>
      <c r="R15251" t="s">
        <v>10463</v>
      </c>
    </row>
    <row r="15252" spans="1:18" x14ac:dyDescent="0.3">
      <c r="A15252" t="s">
        <v>3416</v>
      </c>
      <c r="B15252" t="s">
        <v>240</v>
      </c>
      <c r="C15252" t="s">
        <v>81</v>
      </c>
      <c r="D15252" t="s">
        <v>81</v>
      </c>
      <c r="E15252" s="40">
        <v>5</v>
      </c>
      <c r="F15252" s="40">
        <v>5</v>
      </c>
      <c r="G15252" s="41" t="str">
        <f>IF(E15252=F15252,"","No Match")</f>
        <v/>
      </c>
      <c r="H15252" s="40" t="s">
        <v>10536</v>
      </c>
      <c r="I15252" t="s">
        <v>10</v>
      </c>
      <c r="J15252" t="s">
        <v>10</v>
      </c>
      <c r="K15252" t="s">
        <v>10459</v>
      </c>
      <c r="N15252" t="s">
        <v>82</v>
      </c>
      <c r="O15252" t="s">
        <v>10460</v>
      </c>
      <c r="P15252" t="s">
        <v>10460</v>
      </c>
      <c r="Q15252" t="s">
        <v>10463</v>
      </c>
      <c r="R15252" t="s">
        <v>10463</v>
      </c>
    </row>
    <row r="15253" spans="1:18" x14ac:dyDescent="0.3">
      <c r="A15253" t="s">
        <v>5984</v>
      </c>
      <c r="B15253" t="s">
        <v>5982</v>
      </c>
      <c r="C15253" t="s">
        <v>9</v>
      </c>
      <c r="D15253" t="s">
        <v>9</v>
      </c>
      <c r="E15253" s="40">
        <v>5</v>
      </c>
      <c r="F15253" s="40">
        <v>5</v>
      </c>
      <c r="G15253" s="41" t="str">
        <f>IF(E15253=F15253,"","No Match")</f>
        <v/>
      </c>
      <c r="H15253" s="40" t="s">
        <v>10536</v>
      </c>
      <c r="I15253" t="s">
        <v>10</v>
      </c>
      <c r="J15253" t="s">
        <v>10</v>
      </c>
      <c r="K15253" t="s">
        <v>10459</v>
      </c>
      <c r="N15253" t="s">
        <v>14</v>
      </c>
      <c r="O15253" t="s">
        <v>10460</v>
      </c>
      <c r="P15253" t="s">
        <v>10460</v>
      </c>
      <c r="Q15253" t="s">
        <v>10463</v>
      </c>
      <c r="R15253" t="s">
        <v>10463</v>
      </c>
    </row>
    <row r="15254" spans="1:18" x14ac:dyDescent="0.3">
      <c r="A15254" t="s">
        <v>8215</v>
      </c>
      <c r="B15254" t="s">
        <v>7860</v>
      </c>
      <c r="C15254" t="s">
        <v>9</v>
      </c>
      <c r="D15254" t="s">
        <v>9</v>
      </c>
      <c r="E15254" s="40">
        <v>5</v>
      </c>
      <c r="F15254" s="40">
        <v>5</v>
      </c>
      <c r="G15254" s="41" t="str">
        <f>IF(E15254=F15254,"","No Match")</f>
        <v/>
      </c>
      <c r="H15254" s="40" t="s">
        <v>10536</v>
      </c>
      <c r="I15254" t="s">
        <v>10</v>
      </c>
      <c r="J15254" t="s">
        <v>10</v>
      </c>
      <c r="K15254" t="s">
        <v>10459</v>
      </c>
      <c r="N15254" t="s">
        <v>14</v>
      </c>
      <c r="O15254" t="s">
        <v>10460</v>
      </c>
      <c r="P15254" t="s">
        <v>10460</v>
      </c>
      <c r="Q15254" t="s">
        <v>10463</v>
      </c>
      <c r="R15254" t="s">
        <v>10463</v>
      </c>
    </row>
    <row r="15255" spans="1:18" x14ac:dyDescent="0.3">
      <c r="A15255" t="s">
        <v>4561</v>
      </c>
      <c r="B15255" t="s">
        <v>4552</v>
      </c>
      <c r="C15255" t="s">
        <v>27</v>
      </c>
      <c r="D15255" t="s">
        <v>27</v>
      </c>
      <c r="E15255" s="40">
        <v>5</v>
      </c>
      <c r="F15255" s="40">
        <v>5</v>
      </c>
      <c r="G15255" s="41" t="str">
        <f>IF(E15255=F15255,"","No Match")</f>
        <v/>
      </c>
      <c r="H15255" s="40" t="s">
        <v>10536</v>
      </c>
      <c r="I15255" t="s">
        <v>10</v>
      </c>
      <c r="J15255" t="s">
        <v>10</v>
      </c>
      <c r="K15255" t="s">
        <v>10459</v>
      </c>
      <c r="N15255" t="s">
        <v>21</v>
      </c>
      <c r="O15255" t="s">
        <v>10460</v>
      </c>
      <c r="P15255" t="s">
        <v>10460</v>
      </c>
      <c r="Q15255" t="s">
        <v>10463</v>
      </c>
      <c r="R15255" t="s">
        <v>10463</v>
      </c>
    </row>
    <row r="15256" spans="1:18" x14ac:dyDescent="0.3">
      <c r="A15256" t="s">
        <v>6517</v>
      </c>
      <c r="B15256" t="s">
        <v>210</v>
      </c>
      <c r="C15256" t="s">
        <v>9</v>
      </c>
      <c r="D15256" t="s">
        <v>9</v>
      </c>
      <c r="E15256" s="40" t="s">
        <v>11</v>
      </c>
      <c r="F15256" s="40" t="s">
        <v>11</v>
      </c>
      <c r="G15256" s="41" t="str">
        <f>IF(E15256=F15256,"","No Match")</f>
        <v/>
      </c>
      <c r="H15256" s="40" t="s">
        <v>10536</v>
      </c>
      <c r="I15256" t="s">
        <v>10</v>
      </c>
      <c r="J15256" t="s">
        <v>10</v>
      </c>
      <c r="K15256" t="s">
        <v>10459</v>
      </c>
      <c r="N15256" t="s">
        <v>14</v>
      </c>
      <c r="O15256" t="s">
        <v>10460</v>
      </c>
      <c r="P15256" t="s">
        <v>10460</v>
      </c>
      <c r="Q15256" t="s">
        <v>10463</v>
      </c>
      <c r="R15256" t="s">
        <v>10463</v>
      </c>
    </row>
    <row r="15257" spans="1:18" x14ac:dyDescent="0.3">
      <c r="A15257" t="s">
        <v>10034</v>
      </c>
      <c r="B15257" t="s">
        <v>2399</v>
      </c>
      <c r="C15257" t="s">
        <v>69</v>
      </c>
      <c r="D15257" t="s">
        <v>69</v>
      </c>
      <c r="E15257" s="40">
        <v>5</v>
      </c>
      <c r="F15257" s="40">
        <v>5</v>
      </c>
      <c r="G15257" s="41" t="str">
        <f>IF(E15257=F15257,"","No Match")</f>
        <v/>
      </c>
      <c r="H15257" s="40" t="s">
        <v>10536</v>
      </c>
      <c r="I15257" t="s">
        <v>10</v>
      </c>
      <c r="J15257" t="s">
        <v>10</v>
      </c>
      <c r="K15257" t="s">
        <v>10459</v>
      </c>
      <c r="N15257" t="s">
        <v>21</v>
      </c>
      <c r="O15257" t="s">
        <v>10460</v>
      </c>
      <c r="P15257" t="s">
        <v>10460</v>
      </c>
      <c r="Q15257" t="s">
        <v>10463</v>
      </c>
      <c r="R15257" t="s">
        <v>10463</v>
      </c>
    </row>
    <row r="15258" spans="1:18" x14ac:dyDescent="0.3">
      <c r="A15258" t="s">
        <v>7809</v>
      </c>
      <c r="B15258" t="s">
        <v>7673</v>
      </c>
      <c r="C15258" t="s">
        <v>9</v>
      </c>
      <c r="D15258" t="s">
        <v>9</v>
      </c>
      <c r="E15258" s="40">
        <v>5</v>
      </c>
      <c r="F15258" s="40">
        <v>5</v>
      </c>
      <c r="G15258" s="41" t="str">
        <f>IF(E15258=F15258,"","No Match")</f>
        <v/>
      </c>
      <c r="H15258" s="40" t="s">
        <v>10536</v>
      </c>
      <c r="I15258" t="s">
        <v>10</v>
      </c>
      <c r="J15258" t="s">
        <v>10</v>
      </c>
      <c r="K15258" t="s">
        <v>10459</v>
      </c>
      <c r="N15258" t="s">
        <v>14</v>
      </c>
      <c r="O15258" t="s">
        <v>10460</v>
      </c>
      <c r="P15258" t="s">
        <v>10460</v>
      </c>
      <c r="Q15258" t="s">
        <v>10463</v>
      </c>
      <c r="R15258" t="s">
        <v>10463</v>
      </c>
    </row>
    <row r="15259" spans="1:18" x14ac:dyDescent="0.3">
      <c r="A15259" t="s">
        <v>3641</v>
      </c>
      <c r="B15259" t="s">
        <v>3642</v>
      </c>
      <c r="C15259" t="s">
        <v>9</v>
      </c>
      <c r="D15259" t="s">
        <v>9</v>
      </c>
      <c r="E15259" s="40">
        <v>5</v>
      </c>
      <c r="F15259" s="40">
        <v>5</v>
      </c>
      <c r="G15259" s="41" t="str">
        <f>IF(E15259=F15259,"","No Match")</f>
        <v/>
      </c>
      <c r="H15259" s="40" t="s">
        <v>10536</v>
      </c>
      <c r="I15259" t="s">
        <v>10</v>
      </c>
      <c r="J15259" t="s">
        <v>10</v>
      </c>
      <c r="K15259" t="s">
        <v>10459</v>
      </c>
      <c r="N15259" t="s">
        <v>14</v>
      </c>
      <c r="O15259" t="s">
        <v>10460</v>
      </c>
      <c r="P15259" t="s">
        <v>10460</v>
      </c>
      <c r="Q15259" t="s">
        <v>10463</v>
      </c>
      <c r="R15259" t="s">
        <v>10463</v>
      </c>
    </row>
    <row r="15260" spans="1:18" x14ac:dyDescent="0.3">
      <c r="A15260" t="s">
        <v>3417</v>
      </c>
      <c r="B15260" t="s">
        <v>240</v>
      </c>
      <c r="C15260" t="s">
        <v>81</v>
      </c>
      <c r="D15260" t="s">
        <v>81</v>
      </c>
      <c r="E15260" s="40">
        <v>5</v>
      </c>
      <c r="F15260" s="40">
        <v>5</v>
      </c>
      <c r="G15260" s="41" t="str">
        <f>IF(E15260=F15260,"","No Match")</f>
        <v/>
      </c>
      <c r="H15260" s="40" t="s">
        <v>10536</v>
      </c>
      <c r="I15260" t="s">
        <v>10</v>
      </c>
      <c r="J15260" t="s">
        <v>10</v>
      </c>
      <c r="K15260" t="s">
        <v>10459</v>
      </c>
      <c r="N15260" t="s">
        <v>82</v>
      </c>
      <c r="O15260" t="s">
        <v>10460</v>
      </c>
      <c r="P15260" t="s">
        <v>10460</v>
      </c>
      <c r="Q15260" t="s">
        <v>10463</v>
      </c>
      <c r="R15260" t="s">
        <v>10463</v>
      </c>
    </row>
    <row r="15261" spans="1:18" x14ac:dyDescent="0.3">
      <c r="A15261" t="s">
        <v>9585</v>
      </c>
      <c r="B15261" t="s">
        <v>5982</v>
      </c>
      <c r="C15261" t="s">
        <v>9</v>
      </c>
      <c r="D15261" t="s">
        <v>9</v>
      </c>
      <c r="E15261" s="40">
        <v>5</v>
      </c>
      <c r="F15261" s="40">
        <v>5</v>
      </c>
      <c r="G15261" s="41" t="str">
        <f>IF(E15261=F15261,"","No Match")</f>
        <v/>
      </c>
      <c r="H15261" s="40" t="s">
        <v>10536</v>
      </c>
      <c r="I15261" t="s">
        <v>10</v>
      </c>
      <c r="J15261" t="s">
        <v>10</v>
      </c>
      <c r="K15261" t="s">
        <v>10459</v>
      </c>
      <c r="N15261" t="s">
        <v>14</v>
      </c>
      <c r="O15261" t="s">
        <v>10460</v>
      </c>
      <c r="P15261" t="s">
        <v>10460</v>
      </c>
      <c r="Q15261" t="s">
        <v>10463</v>
      </c>
      <c r="R15261" t="s">
        <v>10463</v>
      </c>
    </row>
    <row r="15262" spans="1:18" x14ac:dyDescent="0.3">
      <c r="A15262" t="s">
        <v>3029</v>
      </c>
      <c r="B15262" t="s">
        <v>3028</v>
      </c>
      <c r="C15262" t="s">
        <v>9</v>
      </c>
      <c r="D15262" t="s">
        <v>9</v>
      </c>
      <c r="E15262" s="40">
        <v>5</v>
      </c>
      <c r="F15262" s="40">
        <v>5</v>
      </c>
      <c r="G15262" s="41" t="str">
        <f>IF(E15262=F15262,"","No Match")</f>
        <v/>
      </c>
      <c r="H15262" s="40" t="s">
        <v>10536</v>
      </c>
      <c r="I15262" t="s">
        <v>10</v>
      </c>
      <c r="J15262" t="s">
        <v>10</v>
      </c>
      <c r="K15262" t="s">
        <v>10459</v>
      </c>
      <c r="N15262" t="s">
        <v>14</v>
      </c>
      <c r="O15262" t="s">
        <v>10460</v>
      </c>
      <c r="P15262" t="s">
        <v>10460</v>
      </c>
      <c r="Q15262" t="s">
        <v>10463</v>
      </c>
      <c r="R15262" t="s">
        <v>10463</v>
      </c>
    </row>
    <row r="15263" spans="1:18" x14ac:dyDescent="0.3">
      <c r="A15263" t="s">
        <v>3418</v>
      </c>
      <c r="B15263" t="s">
        <v>240</v>
      </c>
      <c r="C15263" t="s">
        <v>81</v>
      </c>
      <c r="D15263" t="s">
        <v>81</v>
      </c>
      <c r="E15263" s="40">
        <v>5</v>
      </c>
      <c r="F15263" s="40">
        <v>5</v>
      </c>
      <c r="G15263" s="41" t="str">
        <f>IF(E15263=F15263,"","No Match")</f>
        <v/>
      </c>
      <c r="H15263" s="40" t="s">
        <v>10536</v>
      </c>
      <c r="I15263" t="s">
        <v>10</v>
      </c>
      <c r="J15263" t="s">
        <v>10</v>
      </c>
      <c r="K15263" t="s">
        <v>10459</v>
      </c>
      <c r="N15263" t="s">
        <v>82</v>
      </c>
      <c r="O15263" t="s">
        <v>10460</v>
      </c>
      <c r="P15263" t="s">
        <v>10460</v>
      </c>
      <c r="Q15263" t="s">
        <v>10463</v>
      </c>
      <c r="R15263" t="s">
        <v>10463</v>
      </c>
    </row>
    <row r="15264" spans="1:18" x14ac:dyDescent="0.3">
      <c r="A15264" t="s">
        <v>8761</v>
      </c>
      <c r="B15264" t="s">
        <v>8750</v>
      </c>
      <c r="C15264" t="s">
        <v>8759</v>
      </c>
      <c r="D15264" t="s">
        <v>8759</v>
      </c>
      <c r="E15264" s="40">
        <v>5</v>
      </c>
      <c r="F15264" s="40">
        <v>5</v>
      </c>
      <c r="G15264" s="41" t="str">
        <f>IF(E15264=F15264,"","No Match")</f>
        <v/>
      </c>
      <c r="H15264" s="40" t="s">
        <v>10536</v>
      </c>
      <c r="I15264" t="s">
        <v>10</v>
      </c>
      <c r="J15264" t="s">
        <v>10</v>
      </c>
      <c r="K15264" t="s">
        <v>10459</v>
      </c>
      <c r="N15264" t="s">
        <v>21</v>
      </c>
      <c r="O15264" t="s">
        <v>10460</v>
      </c>
      <c r="P15264" t="s">
        <v>10460</v>
      </c>
      <c r="Q15264" t="s">
        <v>10463</v>
      </c>
      <c r="R15264" t="s">
        <v>10463</v>
      </c>
    </row>
    <row r="15265" spans="1:18" x14ac:dyDescent="0.3">
      <c r="A15265" t="s">
        <v>8022</v>
      </c>
      <c r="B15265" t="s">
        <v>8023</v>
      </c>
      <c r="C15265" t="s">
        <v>3754</v>
      </c>
      <c r="D15265" t="s">
        <v>3754</v>
      </c>
      <c r="E15265" s="40" t="s">
        <v>1186</v>
      </c>
      <c r="F15265" s="40" t="s">
        <v>1186</v>
      </c>
      <c r="G15265" s="41" t="str">
        <f>IF(E15265=F15265,"","No Match")</f>
        <v/>
      </c>
      <c r="H15265" s="40" t="s">
        <v>10536</v>
      </c>
      <c r="I15265" t="s">
        <v>10</v>
      </c>
      <c r="J15265" t="s">
        <v>10</v>
      </c>
      <c r="K15265" t="s">
        <v>10459</v>
      </c>
      <c r="N15265" t="s">
        <v>21</v>
      </c>
      <c r="O15265" t="s">
        <v>10460</v>
      </c>
      <c r="P15265" t="s">
        <v>10460</v>
      </c>
      <c r="Q15265" t="s">
        <v>10463</v>
      </c>
      <c r="R15265" t="s">
        <v>10463</v>
      </c>
    </row>
    <row r="15266" spans="1:18" x14ac:dyDescent="0.3">
      <c r="A15266" t="s">
        <v>9443</v>
      </c>
      <c r="B15266" t="s">
        <v>4239</v>
      </c>
      <c r="C15266" t="s">
        <v>27</v>
      </c>
      <c r="D15266" t="s">
        <v>27</v>
      </c>
      <c r="E15266" s="40">
        <v>5</v>
      </c>
      <c r="F15266" s="40">
        <v>5</v>
      </c>
      <c r="G15266" s="41" t="str">
        <f>IF(E15266=F15266,"","No Match")</f>
        <v/>
      </c>
      <c r="H15266" s="40" t="s">
        <v>10536</v>
      </c>
      <c r="I15266" t="s">
        <v>10</v>
      </c>
      <c r="J15266" t="s">
        <v>10</v>
      </c>
      <c r="K15266" t="s">
        <v>10459</v>
      </c>
      <c r="N15266" t="s">
        <v>21</v>
      </c>
      <c r="O15266" t="s">
        <v>10460</v>
      </c>
      <c r="P15266" t="s">
        <v>10460</v>
      </c>
      <c r="Q15266" t="s">
        <v>10463</v>
      </c>
      <c r="R15266" t="s">
        <v>10463</v>
      </c>
    </row>
    <row r="15267" spans="1:18" x14ac:dyDescent="0.3">
      <c r="A15267" t="s">
        <v>2537</v>
      </c>
      <c r="B15267" t="s">
        <v>38</v>
      </c>
      <c r="C15267" t="s">
        <v>27</v>
      </c>
      <c r="D15267" t="s">
        <v>27</v>
      </c>
      <c r="E15267" s="40">
        <v>5</v>
      </c>
      <c r="F15267" s="40">
        <v>5</v>
      </c>
      <c r="G15267" s="41" t="str">
        <f>IF(E15267=F15267,"","No Match")</f>
        <v/>
      </c>
      <c r="H15267" s="40" t="s">
        <v>10536</v>
      </c>
      <c r="I15267" t="s">
        <v>10</v>
      </c>
      <c r="J15267" t="s">
        <v>10</v>
      </c>
      <c r="K15267" t="s">
        <v>10459</v>
      </c>
      <c r="N15267" t="s">
        <v>21</v>
      </c>
      <c r="O15267" t="s">
        <v>10460</v>
      </c>
      <c r="P15267" t="s">
        <v>10460</v>
      </c>
      <c r="Q15267" t="s">
        <v>10463</v>
      </c>
      <c r="R15267" t="s">
        <v>10463</v>
      </c>
    </row>
    <row r="15268" spans="1:18" x14ac:dyDescent="0.3">
      <c r="A15268" t="s">
        <v>2056</v>
      </c>
      <c r="B15268" t="s">
        <v>2057</v>
      </c>
      <c r="C15268" t="s">
        <v>27</v>
      </c>
      <c r="D15268" t="s">
        <v>27</v>
      </c>
      <c r="E15268" s="40">
        <v>5</v>
      </c>
      <c r="F15268" s="40">
        <v>5</v>
      </c>
      <c r="G15268" s="41" t="str">
        <f>IF(E15268=F15268,"","No Match")</f>
        <v/>
      </c>
      <c r="H15268" s="40" t="s">
        <v>10536</v>
      </c>
      <c r="I15268" t="s">
        <v>10</v>
      </c>
      <c r="J15268" t="s">
        <v>10</v>
      </c>
      <c r="K15268" t="s">
        <v>10459</v>
      </c>
      <c r="N15268" t="s">
        <v>21</v>
      </c>
      <c r="O15268" t="s">
        <v>10460</v>
      </c>
      <c r="P15268" t="s">
        <v>10460</v>
      </c>
      <c r="Q15268" t="s">
        <v>10463</v>
      </c>
      <c r="R15268" t="s">
        <v>10463</v>
      </c>
    </row>
    <row r="15269" spans="1:18" x14ac:dyDescent="0.3">
      <c r="A15269" t="s">
        <v>4762</v>
      </c>
      <c r="B15269" t="s">
        <v>4763</v>
      </c>
      <c r="C15269" t="s">
        <v>9</v>
      </c>
      <c r="D15269" t="s">
        <v>9</v>
      </c>
      <c r="E15269" s="40">
        <v>5</v>
      </c>
      <c r="F15269" s="40">
        <v>5</v>
      </c>
      <c r="G15269" s="41" t="str">
        <f>IF(E15269=F15269,"","No Match")</f>
        <v/>
      </c>
      <c r="H15269" s="40" t="s">
        <v>10536</v>
      </c>
      <c r="I15269" t="s">
        <v>10</v>
      </c>
      <c r="J15269" t="s">
        <v>10</v>
      </c>
      <c r="K15269" t="s">
        <v>10459</v>
      </c>
      <c r="N15269" t="s">
        <v>14</v>
      </c>
      <c r="O15269" t="s">
        <v>10460</v>
      </c>
      <c r="P15269" t="s">
        <v>10460</v>
      </c>
      <c r="Q15269" t="s">
        <v>10463</v>
      </c>
      <c r="R15269" t="s">
        <v>10463</v>
      </c>
    </row>
    <row r="15270" spans="1:18" x14ac:dyDescent="0.3">
      <c r="A15270" t="s">
        <v>4389</v>
      </c>
      <c r="B15270" t="s">
        <v>4384</v>
      </c>
      <c r="C15270" t="s">
        <v>9</v>
      </c>
      <c r="D15270" t="s">
        <v>9</v>
      </c>
      <c r="E15270" s="40" t="s">
        <v>11</v>
      </c>
      <c r="F15270" s="40" t="s">
        <v>11</v>
      </c>
      <c r="G15270" s="41" t="str">
        <f>IF(E15270=F15270,"","No Match")</f>
        <v/>
      </c>
      <c r="H15270" s="40" t="s">
        <v>10536</v>
      </c>
      <c r="I15270" t="s">
        <v>10</v>
      </c>
      <c r="J15270" t="s">
        <v>10</v>
      </c>
      <c r="K15270" t="s">
        <v>10459</v>
      </c>
      <c r="N15270" t="s">
        <v>14</v>
      </c>
      <c r="O15270" t="s">
        <v>10460</v>
      </c>
      <c r="P15270" t="s">
        <v>10460</v>
      </c>
      <c r="Q15270" t="s">
        <v>10463</v>
      </c>
      <c r="R15270" t="s">
        <v>10463</v>
      </c>
    </row>
    <row r="15271" spans="1:18" x14ac:dyDescent="0.3">
      <c r="A15271" t="s">
        <v>6599</v>
      </c>
      <c r="B15271" t="s">
        <v>3649</v>
      </c>
      <c r="C15271" t="s">
        <v>9</v>
      </c>
      <c r="D15271" t="s">
        <v>9</v>
      </c>
      <c r="E15271" s="40" t="s">
        <v>11</v>
      </c>
      <c r="F15271" s="40" t="s">
        <v>11</v>
      </c>
      <c r="G15271" s="41" t="str">
        <f>IF(E15271=F15271,"","No Match")</f>
        <v/>
      </c>
      <c r="H15271" s="40" t="s">
        <v>10536</v>
      </c>
      <c r="I15271" t="s">
        <v>10</v>
      </c>
      <c r="J15271" t="s">
        <v>10</v>
      </c>
      <c r="K15271" t="s">
        <v>10459</v>
      </c>
      <c r="N15271" t="s">
        <v>14</v>
      </c>
      <c r="O15271" t="s">
        <v>10460</v>
      </c>
      <c r="P15271" t="s">
        <v>10460</v>
      </c>
      <c r="Q15271" t="s">
        <v>10463</v>
      </c>
      <c r="R15271" t="s">
        <v>10463</v>
      </c>
    </row>
    <row r="15272" spans="1:18" x14ac:dyDescent="0.3">
      <c r="A15272" t="s">
        <v>3027</v>
      </c>
      <c r="B15272" t="s">
        <v>3028</v>
      </c>
      <c r="C15272" t="s">
        <v>9</v>
      </c>
      <c r="D15272" t="s">
        <v>9</v>
      </c>
      <c r="E15272" s="40">
        <v>5</v>
      </c>
      <c r="F15272" s="40">
        <v>5</v>
      </c>
      <c r="G15272" s="41" t="str">
        <f>IF(E15272=F15272,"","No Match")</f>
        <v/>
      </c>
      <c r="H15272" s="40" t="s">
        <v>10536</v>
      </c>
      <c r="I15272" t="s">
        <v>10</v>
      </c>
      <c r="J15272" t="s">
        <v>10</v>
      </c>
      <c r="K15272" t="s">
        <v>10459</v>
      </c>
      <c r="N15272" t="s">
        <v>14</v>
      </c>
      <c r="O15272" t="s">
        <v>10460</v>
      </c>
      <c r="P15272" t="s">
        <v>10460</v>
      </c>
      <c r="Q15272" t="s">
        <v>10463</v>
      </c>
      <c r="R15272" t="s">
        <v>10463</v>
      </c>
    </row>
    <row r="15273" spans="1:18" x14ac:dyDescent="0.3">
      <c r="A15273" t="s">
        <v>9980</v>
      </c>
      <c r="B15273" t="s">
        <v>4239</v>
      </c>
      <c r="C15273" t="s">
        <v>27</v>
      </c>
      <c r="D15273" t="s">
        <v>27</v>
      </c>
      <c r="E15273" s="40">
        <v>5</v>
      </c>
      <c r="F15273" s="40">
        <v>5</v>
      </c>
      <c r="G15273" s="41" t="str">
        <f>IF(E15273=F15273,"","No Match")</f>
        <v/>
      </c>
      <c r="H15273" s="40" t="s">
        <v>10536</v>
      </c>
      <c r="I15273" t="s">
        <v>10</v>
      </c>
      <c r="J15273" t="s">
        <v>10</v>
      </c>
      <c r="K15273" t="s">
        <v>10459</v>
      </c>
      <c r="N15273" t="s">
        <v>21</v>
      </c>
      <c r="O15273" t="s">
        <v>10460</v>
      </c>
      <c r="P15273" t="s">
        <v>10460</v>
      </c>
      <c r="Q15273" t="s">
        <v>10463</v>
      </c>
      <c r="R15273" t="s">
        <v>10463</v>
      </c>
    </row>
    <row r="15274" spans="1:18" x14ac:dyDescent="0.3">
      <c r="A15274" t="s">
        <v>969</v>
      </c>
      <c r="B15274" t="s">
        <v>303</v>
      </c>
      <c r="C15274" t="s">
        <v>9</v>
      </c>
      <c r="D15274" t="s">
        <v>9</v>
      </c>
      <c r="E15274" s="40" t="s">
        <v>11</v>
      </c>
      <c r="F15274" s="40" t="s">
        <v>11</v>
      </c>
      <c r="G15274" s="41" t="str">
        <f>IF(E15274=F15274,"","No Match")</f>
        <v/>
      </c>
      <c r="H15274" s="40" t="s">
        <v>10536</v>
      </c>
      <c r="I15274" t="s">
        <v>10</v>
      </c>
      <c r="J15274" t="s">
        <v>10</v>
      </c>
      <c r="K15274" t="s">
        <v>10459</v>
      </c>
      <c r="N15274" t="s">
        <v>14</v>
      </c>
      <c r="O15274" t="s">
        <v>10460</v>
      </c>
      <c r="P15274" t="s">
        <v>10460</v>
      </c>
      <c r="Q15274" t="s">
        <v>10463</v>
      </c>
      <c r="R15274" t="s">
        <v>10463</v>
      </c>
    </row>
    <row r="15275" spans="1:18" x14ac:dyDescent="0.3">
      <c r="A15275" t="s">
        <v>8004</v>
      </c>
      <c r="B15275" t="s">
        <v>7736</v>
      </c>
      <c r="C15275" t="s">
        <v>27</v>
      </c>
      <c r="D15275" t="s">
        <v>27</v>
      </c>
      <c r="E15275" s="40">
        <v>5</v>
      </c>
      <c r="F15275" s="40">
        <v>5</v>
      </c>
      <c r="G15275" s="41" t="str">
        <f>IF(E15275=F15275,"","No Match")</f>
        <v/>
      </c>
      <c r="H15275" s="40" t="s">
        <v>10536</v>
      </c>
      <c r="I15275" t="s">
        <v>10</v>
      </c>
      <c r="J15275" t="s">
        <v>10</v>
      </c>
      <c r="K15275" t="s">
        <v>10459</v>
      </c>
      <c r="N15275" t="s">
        <v>21</v>
      </c>
      <c r="O15275" t="s">
        <v>10460</v>
      </c>
      <c r="P15275" t="s">
        <v>10460</v>
      </c>
      <c r="Q15275" t="s">
        <v>10463</v>
      </c>
      <c r="R15275" t="s">
        <v>10463</v>
      </c>
    </row>
    <row r="15276" spans="1:18" x14ac:dyDescent="0.3">
      <c r="A15276" t="s">
        <v>2738</v>
      </c>
      <c r="B15276" t="s">
        <v>2739</v>
      </c>
      <c r="C15276" t="s">
        <v>69</v>
      </c>
      <c r="D15276" t="s">
        <v>69</v>
      </c>
      <c r="E15276" s="40" t="s">
        <v>11</v>
      </c>
      <c r="F15276" s="40" t="s">
        <v>11</v>
      </c>
      <c r="G15276" s="41" t="str">
        <f>IF(E15276=F15276,"","No Match")</f>
        <v/>
      </c>
      <c r="H15276" s="40" t="s">
        <v>10536</v>
      </c>
      <c r="I15276" t="s">
        <v>10</v>
      </c>
      <c r="J15276" t="s">
        <v>10</v>
      </c>
      <c r="K15276" t="s">
        <v>10459</v>
      </c>
      <c r="N15276" t="s">
        <v>21</v>
      </c>
      <c r="O15276" t="s">
        <v>10460</v>
      </c>
      <c r="P15276" t="s">
        <v>10460</v>
      </c>
      <c r="Q15276" t="s">
        <v>10463</v>
      </c>
      <c r="R15276" t="s">
        <v>10463</v>
      </c>
    </row>
    <row r="15277" spans="1:18" x14ac:dyDescent="0.3">
      <c r="A15277" t="s">
        <v>1357</v>
      </c>
      <c r="B15277" t="s">
        <v>1358</v>
      </c>
      <c r="C15277" t="s">
        <v>27</v>
      </c>
      <c r="D15277" t="s">
        <v>27</v>
      </c>
      <c r="E15277" s="40">
        <v>5</v>
      </c>
      <c r="F15277" s="40">
        <v>5</v>
      </c>
      <c r="G15277" s="41" t="str">
        <f>IF(E15277=F15277,"","No Match")</f>
        <v/>
      </c>
      <c r="H15277" s="40" t="s">
        <v>10536</v>
      </c>
      <c r="I15277" t="s">
        <v>10</v>
      </c>
      <c r="J15277" t="s">
        <v>10</v>
      </c>
      <c r="K15277" t="s">
        <v>10459</v>
      </c>
      <c r="N15277" t="s">
        <v>21</v>
      </c>
      <c r="O15277" t="s">
        <v>10460</v>
      </c>
      <c r="P15277" t="s">
        <v>10460</v>
      </c>
      <c r="Q15277" t="s">
        <v>10463</v>
      </c>
      <c r="R15277" t="s">
        <v>10463</v>
      </c>
    </row>
    <row r="15278" spans="1:18" x14ac:dyDescent="0.3">
      <c r="A15278" t="s">
        <v>4627</v>
      </c>
      <c r="B15278" t="s">
        <v>4626</v>
      </c>
      <c r="C15278" t="s">
        <v>81</v>
      </c>
      <c r="D15278" t="s">
        <v>81</v>
      </c>
      <c r="E15278" s="40">
        <v>5</v>
      </c>
      <c r="F15278" s="40">
        <v>5</v>
      </c>
      <c r="G15278" s="41" t="str">
        <f>IF(E15278=F15278,"","No Match")</f>
        <v/>
      </c>
      <c r="H15278" s="40" t="s">
        <v>10536</v>
      </c>
      <c r="I15278" t="s">
        <v>10</v>
      </c>
      <c r="J15278" t="s">
        <v>10</v>
      </c>
      <c r="K15278" t="s">
        <v>10459</v>
      </c>
      <c r="N15278" t="s">
        <v>82</v>
      </c>
      <c r="O15278" t="s">
        <v>10460</v>
      </c>
      <c r="P15278" t="s">
        <v>10460</v>
      </c>
      <c r="Q15278" t="s">
        <v>10463</v>
      </c>
      <c r="R15278" t="s">
        <v>10463</v>
      </c>
    </row>
    <row r="15279" spans="1:18" x14ac:dyDescent="0.3">
      <c r="A15279" t="s">
        <v>4387</v>
      </c>
      <c r="B15279" t="s">
        <v>4384</v>
      </c>
      <c r="C15279" t="s">
        <v>9</v>
      </c>
      <c r="D15279" t="s">
        <v>9</v>
      </c>
      <c r="E15279" s="40" t="s">
        <v>11</v>
      </c>
      <c r="F15279" s="40" t="s">
        <v>11</v>
      </c>
      <c r="G15279" s="41" t="str">
        <f>IF(E15279=F15279,"","No Match")</f>
        <v/>
      </c>
      <c r="H15279" s="40" t="s">
        <v>10536</v>
      </c>
      <c r="I15279" t="s">
        <v>10</v>
      </c>
      <c r="J15279" t="s">
        <v>10</v>
      </c>
      <c r="K15279" t="s">
        <v>10459</v>
      </c>
      <c r="N15279" t="s">
        <v>14</v>
      </c>
      <c r="O15279" t="s">
        <v>10460</v>
      </c>
      <c r="P15279" t="s">
        <v>10460</v>
      </c>
      <c r="Q15279" t="s">
        <v>10463</v>
      </c>
      <c r="R15279" t="s">
        <v>10463</v>
      </c>
    </row>
    <row r="15280" spans="1:18" x14ac:dyDescent="0.3">
      <c r="A15280" t="s">
        <v>10003</v>
      </c>
      <c r="B15280" t="s">
        <v>8645</v>
      </c>
      <c r="C15280" t="s">
        <v>251</v>
      </c>
      <c r="D15280" t="s">
        <v>251</v>
      </c>
      <c r="E15280" s="40">
        <v>5</v>
      </c>
      <c r="F15280" s="40">
        <v>5</v>
      </c>
      <c r="G15280" s="41" t="str">
        <f>IF(E15280=F15280,"","No Match")</f>
        <v/>
      </c>
      <c r="H15280" s="40" t="s">
        <v>10536</v>
      </c>
      <c r="I15280" t="s">
        <v>10</v>
      </c>
      <c r="J15280" t="s">
        <v>10</v>
      </c>
      <c r="K15280" t="s">
        <v>10459</v>
      </c>
      <c r="N15280" t="s">
        <v>82</v>
      </c>
      <c r="O15280" t="s">
        <v>10460</v>
      </c>
      <c r="P15280" t="s">
        <v>10460</v>
      </c>
      <c r="Q15280" t="s">
        <v>10463</v>
      </c>
      <c r="R15280" t="s">
        <v>10463</v>
      </c>
    </row>
    <row r="15281" spans="1:18" x14ac:dyDescent="0.3">
      <c r="A15281" t="s">
        <v>5297</v>
      </c>
      <c r="B15281" t="s">
        <v>5296</v>
      </c>
      <c r="C15281" t="s">
        <v>9</v>
      </c>
      <c r="D15281" t="s">
        <v>9</v>
      </c>
      <c r="E15281" s="40" t="s">
        <v>11</v>
      </c>
      <c r="F15281" s="40" t="s">
        <v>11</v>
      </c>
      <c r="G15281" s="41" t="str">
        <f>IF(E15281=F15281,"","No Match")</f>
        <v/>
      </c>
      <c r="H15281" s="40" t="s">
        <v>10536</v>
      </c>
      <c r="I15281" t="s">
        <v>10</v>
      </c>
      <c r="J15281" t="s">
        <v>10</v>
      </c>
      <c r="K15281" t="s">
        <v>10459</v>
      </c>
      <c r="N15281" t="s">
        <v>14</v>
      </c>
      <c r="O15281" t="s">
        <v>10460</v>
      </c>
      <c r="P15281" t="s">
        <v>10460</v>
      </c>
      <c r="Q15281" t="s">
        <v>10463</v>
      </c>
      <c r="R15281" t="s">
        <v>10463</v>
      </c>
    </row>
    <row r="15282" spans="1:18" x14ac:dyDescent="0.3">
      <c r="A15282" t="s">
        <v>1668</v>
      </c>
      <c r="B15282" t="s">
        <v>1666</v>
      </c>
      <c r="C15282" t="s">
        <v>20</v>
      </c>
      <c r="D15282" t="s">
        <v>20</v>
      </c>
      <c r="E15282" s="40">
        <v>5</v>
      </c>
      <c r="F15282" s="40">
        <v>5</v>
      </c>
      <c r="G15282" s="41" t="str">
        <f>IF(E15282=F15282,"","No Match")</f>
        <v/>
      </c>
      <c r="H15282" s="40" t="s">
        <v>10536</v>
      </c>
      <c r="I15282" t="s">
        <v>10</v>
      </c>
      <c r="J15282" t="s">
        <v>10</v>
      </c>
      <c r="K15282" t="s">
        <v>10459</v>
      </c>
      <c r="N15282" t="s">
        <v>21</v>
      </c>
      <c r="O15282" t="s">
        <v>10460</v>
      </c>
      <c r="P15282" t="s">
        <v>10460</v>
      </c>
      <c r="Q15282" t="s">
        <v>10463</v>
      </c>
      <c r="R15282" t="s">
        <v>10463</v>
      </c>
    </row>
    <row r="15283" spans="1:18" x14ac:dyDescent="0.3">
      <c r="A15283" t="s">
        <v>2535</v>
      </c>
      <c r="B15283" t="s">
        <v>38</v>
      </c>
      <c r="C15283" t="s">
        <v>27</v>
      </c>
      <c r="D15283" t="s">
        <v>27</v>
      </c>
      <c r="E15283" s="40">
        <v>5</v>
      </c>
      <c r="F15283" s="40">
        <v>5</v>
      </c>
      <c r="G15283" s="41" t="str">
        <f>IF(E15283=F15283,"","No Match")</f>
        <v/>
      </c>
      <c r="H15283" s="40" t="s">
        <v>10536</v>
      </c>
      <c r="I15283" t="s">
        <v>10</v>
      </c>
      <c r="J15283" t="s">
        <v>10</v>
      </c>
      <c r="K15283" t="s">
        <v>10459</v>
      </c>
      <c r="N15283" t="s">
        <v>21</v>
      </c>
      <c r="O15283" t="s">
        <v>10460</v>
      </c>
      <c r="P15283" t="s">
        <v>10460</v>
      </c>
      <c r="Q15283" t="s">
        <v>10463</v>
      </c>
      <c r="R15283" t="s">
        <v>10463</v>
      </c>
    </row>
    <row r="15284" spans="1:18" x14ac:dyDescent="0.3">
      <c r="A15284" t="s">
        <v>1667</v>
      </c>
      <c r="B15284" t="s">
        <v>1666</v>
      </c>
      <c r="C15284" t="s">
        <v>20</v>
      </c>
      <c r="D15284" t="s">
        <v>20</v>
      </c>
      <c r="E15284" s="40">
        <v>5</v>
      </c>
      <c r="F15284" s="40">
        <v>5</v>
      </c>
      <c r="G15284" s="41" t="str">
        <f>IF(E15284=F15284,"","No Match")</f>
        <v/>
      </c>
      <c r="H15284" s="40" t="s">
        <v>10536</v>
      </c>
      <c r="I15284" t="s">
        <v>10</v>
      </c>
      <c r="J15284" t="s">
        <v>10</v>
      </c>
      <c r="K15284" t="s">
        <v>10459</v>
      </c>
      <c r="N15284" t="s">
        <v>21</v>
      </c>
      <c r="O15284" t="s">
        <v>10460</v>
      </c>
      <c r="P15284" t="s">
        <v>10460</v>
      </c>
      <c r="Q15284" t="s">
        <v>10463</v>
      </c>
      <c r="R15284" t="s">
        <v>10463</v>
      </c>
    </row>
    <row r="15285" spans="1:18" x14ac:dyDescent="0.3">
      <c r="A15285" t="s">
        <v>9056</v>
      </c>
      <c r="B15285" t="s">
        <v>4626</v>
      </c>
      <c r="C15285" t="s">
        <v>81</v>
      </c>
      <c r="D15285" t="s">
        <v>81</v>
      </c>
      <c r="E15285" s="40">
        <v>5</v>
      </c>
      <c r="F15285" s="40">
        <v>5</v>
      </c>
      <c r="G15285" s="41" t="str">
        <f>IF(E15285=F15285,"","No Match")</f>
        <v/>
      </c>
      <c r="H15285" s="40" t="s">
        <v>10536</v>
      </c>
      <c r="I15285" t="s">
        <v>10</v>
      </c>
      <c r="J15285" t="s">
        <v>10</v>
      </c>
      <c r="K15285" t="s">
        <v>10459</v>
      </c>
      <c r="N15285" t="s">
        <v>82</v>
      </c>
      <c r="O15285" t="s">
        <v>10460</v>
      </c>
      <c r="P15285" t="s">
        <v>10460</v>
      </c>
      <c r="Q15285" t="s">
        <v>10463</v>
      </c>
      <c r="R15285" t="s">
        <v>10463</v>
      </c>
    </row>
    <row r="15286" spans="1:18" x14ac:dyDescent="0.3">
      <c r="A15286" t="s">
        <v>7037</v>
      </c>
      <c r="B15286" t="s">
        <v>4373</v>
      </c>
      <c r="C15286" t="s">
        <v>27</v>
      </c>
      <c r="D15286" t="s">
        <v>27</v>
      </c>
      <c r="E15286" s="40">
        <v>5</v>
      </c>
      <c r="F15286" s="40">
        <v>5</v>
      </c>
      <c r="G15286" s="41" t="str">
        <f>IF(E15286=F15286,"","No Match")</f>
        <v/>
      </c>
      <c r="H15286" s="40" t="s">
        <v>10536</v>
      </c>
      <c r="I15286" t="s">
        <v>10</v>
      </c>
      <c r="J15286" t="s">
        <v>10</v>
      </c>
      <c r="K15286" t="s">
        <v>10459</v>
      </c>
      <c r="N15286" t="s">
        <v>21</v>
      </c>
      <c r="O15286" t="s">
        <v>10460</v>
      </c>
      <c r="P15286" t="s">
        <v>10460</v>
      </c>
      <c r="Q15286" t="s">
        <v>10463</v>
      </c>
      <c r="R15286" t="s">
        <v>10463</v>
      </c>
    </row>
    <row r="15287" spans="1:18" x14ac:dyDescent="0.3">
      <c r="A15287" t="s">
        <v>3030</v>
      </c>
      <c r="B15287" t="s">
        <v>3028</v>
      </c>
      <c r="C15287" t="s">
        <v>9</v>
      </c>
      <c r="D15287" t="s">
        <v>9</v>
      </c>
      <c r="E15287" s="40">
        <v>5</v>
      </c>
      <c r="F15287" s="40">
        <v>5</v>
      </c>
      <c r="G15287" s="41" t="str">
        <f>IF(E15287=F15287,"","No Match")</f>
        <v/>
      </c>
      <c r="H15287" s="40" t="s">
        <v>10536</v>
      </c>
      <c r="I15287" t="s">
        <v>10</v>
      </c>
      <c r="J15287" t="s">
        <v>10</v>
      </c>
      <c r="K15287" t="s">
        <v>10459</v>
      </c>
      <c r="N15287" t="s">
        <v>14</v>
      </c>
      <c r="O15287" t="s">
        <v>10460</v>
      </c>
      <c r="P15287" t="s">
        <v>10460</v>
      </c>
      <c r="Q15287" t="s">
        <v>10463</v>
      </c>
      <c r="R15287" t="s">
        <v>10463</v>
      </c>
    </row>
    <row r="15288" spans="1:18" x14ac:dyDescent="0.3">
      <c r="A15288" t="s">
        <v>9728</v>
      </c>
      <c r="B15288" t="s">
        <v>6582</v>
      </c>
      <c r="C15288" t="s">
        <v>81</v>
      </c>
      <c r="D15288" t="s">
        <v>81</v>
      </c>
      <c r="E15288" s="40">
        <v>5</v>
      </c>
      <c r="F15288" s="40">
        <v>5</v>
      </c>
      <c r="G15288" s="41" t="str">
        <f>IF(E15288=F15288,"","No Match")</f>
        <v/>
      </c>
      <c r="H15288" s="40" t="s">
        <v>10536</v>
      </c>
      <c r="I15288" t="s">
        <v>10</v>
      </c>
      <c r="J15288" t="s">
        <v>10</v>
      </c>
      <c r="K15288" t="s">
        <v>10459</v>
      </c>
      <c r="N15288" t="s">
        <v>82</v>
      </c>
      <c r="O15288" t="s">
        <v>10460</v>
      </c>
      <c r="P15288" t="s">
        <v>10460</v>
      </c>
      <c r="Q15288" t="s">
        <v>10463</v>
      </c>
      <c r="R15288" t="s">
        <v>10463</v>
      </c>
    </row>
    <row r="15289" spans="1:18" x14ac:dyDescent="0.3">
      <c r="A15289" t="s">
        <v>5298</v>
      </c>
      <c r="B15289" t="s">
        <v>5299</v>
      </c>
      <c r="C15289" t="s">
        <v>9</v>
      </c>
      <c r="D15289" t="s">
        <v>9</v>
      </c>
      <c r="E15289" s="40" t="s">
        <v>11</v>
      </c>
      <c r="F15289" s="40" t="s">
        <v>11</v>
      </c>
      <c r="G15289" s="41" t="str">
        <f>IF(E15289=F15289,"","No Match")</f>
        <v/>
      </c>
      <c r="H15289" s="40" t="s">
        <v>10536</v>
      </c>
      <c r="I15289" t="s">
        <v>10</v>
      </c>
      <c r="J15289" t="s">
        <v>10</v>
      </c>
      <c r="K15289" t="s">
        <v>10459</v>
      </c>
      <c r="N15289" t="s">
        <v>14</v>
      </c>
      <c r="O15289" t="s">
        <v>10460</v>
      </c>
      <c r="P15289" t="s">
        <v>10460</v>
      </c>
      <c r="Q15289" t="s">
        <v>10463</v>
      </c>
      <c r="R15289" t="s">
        <v>10463</v>
      </c>
    </row>
    <row r="15290" spans="1:18" x14ac:dyDescent="0.3">
      <c r="A15290" t="s">
        <v>2755</v>
      </c>
      <c r="B15290" t="s">
        <v>2753</v>
      </c>
      <c r="C15290" t="s">
        <v>27</v>
      </c>
      <c r="D15290" t="s">
        <v>27</v>
      </c>
      <c r="E15290" s="40" t="s">
        <v>11</v>
      </c>
      <c r="F15290" s="40" t="s">
        <v>11</v>
      </c>
      <c r="G15290" s="41" t="str">
        <f>IF(E15290=F15290,"","No Match")</f>
        <v/>
      </c>
      <c r="H15290" s="40" t="s">
        <v>10536</v>
      </c>
      <c r="I15290" t="s">
        <v>10</v>
      </c>
      <c r="J15290" t="s">
        <v>10</v>
      </c>
      <c r="K15290" t="s">
        <v>10459</v>
      </c>
      <c r="N15290" t="s">
        <v>21</v>
      </c>
      <c r="O15290" t="s">
        <v>10460</v>
      </c>
      <c r="P15290" t="s">
        <v>10460</v>
      </c>
      <c r="Q15290" t="s">
        <v>10463</v>
      </c>
      <c r="R15290" t="s">
        <v>10463</v>
      </c>
    </row>
    <row r="15291" spans="1:18" x14ac:dyDescent="0.3">
      <c r="A15291" t="s">
        <v>2536</v>
      </c>
      <c r="B15291" t="s">
        <v>38</v>
      </c>
      <c r="C15291" t="s">
        <v>27</v>
      </c>
      <c r="D15291" t="s">
        <v>27</v>
      </c>
      <c r="E15291" s="40">
        <v>5</v>
      </c>
      <c r="F15291" s="40">
        <v>5</v>
      </c>
      <c r="G15291" s="41" t="str">
        <f>IF(E15291=F15291,"","No Match")</f>
        <v/>
      </c>
      <c r="H15291" s="40" t="s">
        <v>10536</v>
      </c>
      <c r="I15291" t="s">
        <v>10</v>
      </c>
      <c r="J15291" t="s">
        <v>10</v>
      </c>
      <c r="K15291" t="s">
        <v>10459</v>
      </c>
      <c r="N15291" t="s">
        <v>21</v>
      </c>
      <c r="O15291" t="s">
        <v>10460</v>
      </c>
      <c r="P15291" t="s">
        <v>10460</v>
      </c>
      <c r="Q15291" t="s">
        <v>10463</v>
      </c>
      <c r="R15291" t="s">
        <v>10463</v>
      </c>
    </row>
    <row r="15292" spans="1:18" x14ac:dyDescent="0.3">
      <c r="A15292" t="s">
        <v>4625</v>
      </c>
      <c r="B15292" t="s">
        <v>4626</v>
      </c>
      <c r="C15292" t="s">
        <v>81</v>
      </c>
      <c r="D15292" t="s">
        <v>81</v>
      </c>
      <c r="E15292" s="40">
        <v>5</v>
      </c>
      <c r="F15292" s="40">
        <v>5</v>
      </c>
      <c r="G15292" s="41" t="str">
        <f>IF(E15292=F15292,"","No Match")</f>
        <v/>
      </c>
      <c r="H15292" s="40" t="s">
        <v>10536</v>
      </c>
      <c r="I15292" t="s">
        <v>10</v>
      </c>
      <c r="J15292" t="s">
        <v>10</v>
      </c>
      <c r="K15292" t="s">
        <v>10459</v>
      </c>
      <c r="N15292" t="s">
        <v>82</v>
      </c>
      <c r="O15292" t="s">
        <v>10460</v>
      </c>
      <c r="P15292" t="s">
        <v>10460</v>
      </c>
      <c r="Q15292" t="s">
        <v>10463</v>
      </c>
      <c r="R15292" t="s">
        <v>10463</v>
      </c>
    </row>
    <row r="15293" spans="1:18" x14ac:dyDescent="0.3">
      <c r="A15293" t="s">
        <v>9843</v>
      </c>
      <c r="B15293" t="s">
        <v>1666</v>
      </c>
      <c r="C15293" t="s">
        <v>20</v>
      </c>
      <c r="D15293" t="s">
        <v>20</v>
      </c>
      <c r="E15293" s="40">
        <v>5</v>
      </c>
      <c r="F15293" s="40">
        <v>5</v>
      </c>
      <c r="G15293" s="41" t="str">
        <f>IF(E15293=F15293,"","No Match")</f>
        <v/>
      </c>
      <c r="H15293" s="40" t="s">
        <v>10536</v>
      </c>
      <c r="I15293" t="s">
        <v>10</v>
      </c>
      <c r="J15293" t="s">
        <v>10</v>
      </c>
      <c r="K15293" t="s">
        <v>10459</v>
      </c>
      <c r="N15293" t="s">
        <v>21</v>
      </c>
      <c r="O15293" t="s">
        <v>10460</v>
      </c>
      <c r="P15293" t="s">
        <v>10460</v>
      </c>
      <c r="Q15293" t="s">
        <v>10463</v>
      </c>
      <c r="R15293" t="s">
        <v>10463</v>
      </c>
    </row>
    <row r="15294" spans="1:18" x14ac:dyDescent="0.3">
      <c r="A15294" t="s">
        <v>7036</v>
      </c>
      <c r="B15294" t="s">
        <v>4373</v>
      </c>
      <c r="C15294" t="s">
        <v>27</v>
      </c>
      <c r="D15294" t="s">
        <v>27</v>
      </c>
      <c r="E15294" s="40">
        <v>5</v>
      </c>
      <c r="F15294" s="40">
        <v>5</v>
      </c>
      <c r="G15294" s="41" t="str">
        <f>IF(E15294=F15294,"","No Match")</f>
        <v/>
      </c>
      <c r="H15294" s="40" t="s">
        <v>10536</v>
      </c>
      <c r="I15294" t="s">
        <v>10</v>
      </c>
      <c r="J15294" t="s">
        <v>10</v>
      </c>
      <c r="K15294" t="s">
        <v>10459</v>
      </c>
      <c r="N15294" t="s">
        <v>21</v>
      </c>
      <c r="O15294" t="s">
        <v>10460</v>
      </c>
      <c r="P15294" t="s">
        <v>10460</v>
      </c>
      <c r="Q15294" t="s">
        <v>10463</v>
      </c>
      <c r="R15294" t="s">
        <v>10463</v>
      </c>
    </row>
    <row r="15295" spans="1:18" x14ac:dyDescent="0.3">
      <c r="A15295" t="s">
        <v>10009</v>
      </c>
      <c r="B15295" t="s">
        <v>10010</v>
      </c>
      <c r="C15295" t="s">
        <v>1196</v>
      </c>
      <c r="D15295" t="s">
        <v>1196</v>
      </c>
      <c r="E15295" s="40">
        <v>5</v>
      </c>
      <c r="F15295" s="40">
        <v>5</v>
      </c>
      <c r="G15295" s="41" t="str">
        <f>IF(E15295=F15295,"","No Match")</f>
        <v/>
      </c>
      <c r="H15295" s="40" t="s">
        <v>10536</v>
      </c>
      <c r="I15295" t="s">
        <v>10</v>
      </c>
      <c r="J15295" t="s">
        <v>10</v>
      </c>
      <c r="K15295" t="s">
        <v>10459</v>
      </c>
      <c r="N15295" t="s">
        <v>21</v>
      </c>
      <c r="O15295" t="s">
        <v>10460</v>
      </c>
      <c r="P15295" t="s">
        <v>10460</v>
      </c>
      <c r="Q15295" t="s">
        <v>10463</v>
      </c>
      <c r="R15295" t="s">
        <v>10463</v>
      </c>
    </row>
    <row r="15296" spans="1:18" x14ac:dyDescent="0.3">
      <c r="A15296" t="s">
        <v>5300</v>
      </c>
      <c r="B15296" t="s">
        <v>5299</v>
      </c>
      <c r="C15296" t="s">
        <v>9</v>
      </c>
      <c r="D15296" t="s">
        <v>9</v>
      </c>
      <c r="E15296" s="40" t="s">
        <v>11</v>
      </c>
      <c r="F15296" s="40" t="s">
        <v>11</v>
      </c>
      <c r="G15296" s="41" t="str">
        <f>IF(E15296=F15296,"","No Match")</f>
        <v/>
      </c>
      <c r="H15296" s="40" t="s">
        <v>10536</v>
      </c>
      <c r="I15296" t="s">
        <v>10</v>
      </c>
      <c r="J15296" t="s">
        <v>10</v>
      </c>
      <c r="K15296" t="s">
        <v>10459</v>
      </c>
      <c r="N15296" t="s">
        <v>14</v>
      </c>
      <c r="O15296" t="s">
        <v>10460</v>
      </c>
      <c r="P15296" t="s">
        <v>10460</v>
      </c>
      <c r="Q15296" t="s">
        <v>10463</v>
      </c>
      <c r="R15296" t="s">
        <v>10463</v>
      </c>
    </row>
    <row r="15297" spans="1:18" x14ac:dyDescent="0.3">
      <c r="A15297" t="s">
        <v>8674</v>
      </c>
      <c r="B15297" t="s">
        <v>8645</v>
      </c>
      <c r="C15297" t="s">
        <v>251</v>
      </c>
      <c r="D15297" t="s">
        <v>251</v>
      </c>
      <c r="E15297" s="40">
        <v>5</v>
      </c>
      <c r="F15297" s="40">
        <v>5</v>
      </c>
      <c r="G15297" s="41" t="str">
        <f>IF(E15297=F15297,"","No Match")</f>
        <v/>
      </c>
      <c r="H15297" s="40" t="s">
        <v>10536</v>
      </c>
      <c r="I15297" t="s">
        <v>10</v>
      </c>
      <c r="J15297" t="s">
        <v>10</v>
      </c>
      <c r="K15297" t="s">
        <v>10459</v>
      </c>
      <c r="N15297" t="s">
        <v>82</v>
      </c>
      <c r="O15297" t="s">
        <v>10460</v>
      </c>
      <c r="P15297" t="s">
        <v>10460</v>
      </c>
      <c r="Q15297" t="s">
        <v>10463</v>
      </c>
      <c r="R15297" t="s">
        <v>10463</v>
      </c>
    </row>
    <row r="15298" spans="1:18" x14ac:dyDescent="0.3">
      <c r="A15298" t="s">
        <v>3180</v>
      </c>
      <c r="B15298" t="s">
        <v>3181</v>
      </c>
      <c r="C15298" t="s">
        <v>1511</v>
      </c>
      <c r="D15298" t="s">
        <v>1511</v>
      </c>
      <c r="E15298" s="40">
        <v>5</v>
      </c>
      <c r="F15298" s="40">
        <v>5</v>
      </c>
      <c r="G15298" s="41" t="str">
        <f>IF(E15298=F15298,"","No Match")</f>
        <v/>
      </c>
      <c r="H15298" s="40" t="s">
        <v>10536</v>
      </c>
      <c r="I15298" t="s">
        <v>10</v>
      </c>
      <c r="J15298" t="s">
        <v>10</v>
      </c>
      <c r="K15298" t="s">
        <v>10459</v>
      </c>
      <c r="N15298" t="s">
        <v>14</v>
      </c>
      <c r="O15298" t="s">
        <v>10460</v>
      </c>
      <c r="P15298" t="s">
        <v>10460</v>
      </c>
      <c r="Q15298" t="s">
        <v>10463</v>
      </c>
      <c r="R15298" t="s">
        <v>10463</v>
      </c>
    </row>
    <row r="15299" spans="1:18" x14ac:dyDescent="0.3">
      <c r="A15299" t="s">
        <v>2575</v>
      </c>
      <c r="B15299" t="s">
        <v>2576</v>
      </c>
      <c r="C15299" t="s">
        <v>9</v>
      </c>
      <c r="D15299" t="s">
        <v>9</v>
      </c>
      <c r="E15299" s="40">
        <v>5</v>
      </c>
      <c r="F15299" s="40">
        <v>5</v>
      </c>
      <c r="G15299" s="41" t="str">
        <f>IF(E15299=F15299,"","No Match")</f>
        <v/>
      </c>
      <c r="H15299" s="40" t="s">
        <v>10536</v>
      </c>
      <c r="I15299" t="s">
        <v>10</v>
      </c>
      <c r="J15299" t="s">
        <v>10</v>
      </c>
      <c r="K15299" t="s">
        <v>10459</v>
      </c>
      <c r="N15299" t="s">
        <v>14</v>
      </c>
      <c r="O15299" t="s">
        <v>10460</v>
      </c>
      <c r="P15299" t="s">
        <v>10460</v>
      </c>
      <c r="Q15299" t="s">
        <v>10463</v>
      </c>
      <c r="R15299" t="s">
        <v>10463</v>
      </c>
    </row>
    <row r="15300" spans="1:18" x14ac:dyDescent="0.3">
      <c r="A15300" t="s">
        <v>9202</v>
      </c>
      <c r="B15300" t="s">
        <v>6323</v>
      </c>
      <c r="C15300" t="s">
        <v>9</v>
      </c>
      <c r="D15300" t="s">
        <v>9</v>
      </c>
      <c r="E15300" s="40">
        <v>5</v>
      </c>
      <c r="F15300" s="40">
        <v>5</v>
      </c>
      <c r="G15300" s="41" t="str">
        <f>IF(E15300=F15300,"","No Match")</f>
        <v/>
      </c>
      <c r="H15300" s="40" t="s">
        <v>10536</v>
      </c>
      <c r="I15300" t="s">
        <v>10</v>
      </c>
      <c r="J15300" t="s">
        <v>10</v>
      </c>
      <c r="K15300" t="s">
        <v>10459</v>
      </c>
      <c r="N15300" t="s">
        <v>14</v>
      </c>
      <c r="O15300" t="s">
        <v>10460</v>
      </c>
      <c r="P15300" t="s">
        <v>10460</v>
      </c>
      <c r="Q15300" t="s">
        <v>10463</v>
      </c>
      <c r="R15300" t="s">
        <v>10463</v>
      </c>
    </row>
    <row r="15301" spans="1:18" x14ac:dyDescent="0.3">
      <c r="A15301" t="s">
        <v>9700</v>
      </c>
      <c r="B15301" t="s">
        <v>9701</v>
      </c>
      <c r="C15301" t="s">
        <v>81</v>
      </c>
      <c r="D15301" t="s">
        <v>81</v>
      </c>
      <c r="E15301" s="40">
        <v>5</v>
      </c>
      <c r="F15301" s="40">
        <v>5</v>
      </c>
      <c r="G15301" s="41" t="str">
        <f>IF(E15301=F15301,"","No Match")</f>
        <v/>
      </c>
      <c r="H15301" s="40" t="s">
        <v>10536</v>
      </c>
      <c r="I15301" t="s">
        <v>10</v>
      </c>
      <c r="J15301" t="s">
        <v>10</v>
      </c>
      <c r="K15301" t="s">
        <v>10459</v>
      </c>
      <c r="N15301" t="s">
        <v>82</v>
      </c>
      <c r="O15301" t="s">
        <v>10460</v>
      </c>
      <c r="P15301" t="s">
        <v>10460</v>
      </c>
      <c r="Q15301" t="s">
        <v>10463</v>
      </c>
      <c r="R15301" t="s">
        <v>10463</v>
      </c>
    </row>
    <row r="15302" spans="1:18" x14ac:dyDescent="0.3">
      <c r="A15302" t="s">
        <v>6544</v>
      </c>
      <c r="B15302" t="s">
        <v>6545</v>
      </c>
      <c r="C15302" t="s">
        <v>9</v>
      </c>
      <c r="D15302" t="s">
        <v>9</v>
      </c>
      <c r="E15302" s="40">
        <v>5</v>
      </c>
      <c r="F15302" s="40">
        <v>5</v>
      </c>
      <c r="G15302" s="41" t="str">
        <f>IF(E15302=F15302,"","No Match")</f>
        <v/>
      </c>
      <c r="H15302" s="40" t="s">
        <v>10536</v>
      </c>
      <c r="I15302" t="s">
        <v>10</v>
      </c>
      <c r="J15302" t="s">
        <v>10</v>
      </c>
      <c r="K15302" t="s">
        <v>10459</v>
      </c>
      <c r="N15302" t="s">
        <v>14</v>
      </c>
      <c r="O15302" t="s">
        <v>10460</v>
      </c>
      <c r="P15302" t="s">
        <v>10460</v>
      </c>
      <c r="Q15302" t="s">
        <v>10463</v>
      </c>
      <c r="R15302" t="s">
        <v>10463</v>
      </c>
    </row>
    <row r="15303" spans="1:18" x14ac:dyDescent="0.3">
      <c r="A15303" t="s">
        <v>1665</v>
      </c>
      <c r="B15303" t="s">
        <v>1666</v>
      </c>
      <c r="C15303" t="s">
        <v>20</v>
      </c>
      <c r="D15303" t="s">
        <v>20</v>
      </c>
      <c r="E15303" s="40">
        <v>5</v>
      </c>
      <c r="F15303" s="40">
        <v>5</v>
      </c>
      <c r="G15303" s="41" t="str">
        <f>IF(E15303=F15303,"","No Match")</f>
        <v/>
      </c>
      <c r="H15303" s="40" t="s">
        <v>10536</v>
      </c>
      <c r="I15303" t="s">
        <v>10</v>
      </c>
      <c r="J15303" t="s">
        <v>10</v>
      </c>
      <c r="K15303" t="s">
        <v>10459</v>
      </c>
      <c r="N15303" t="s">
        <v>21</v>
      </c>
      <c r="O15303" t="s">
        <v>10460</v>
      </c>
      <c r="P15303" t="s">
        <v>10460</v>
      </c>
      <c r="Q15303" t="s">
        <v>10463</v>
      </c>
      <c r="R15303" t="s">
        <v>10463</v>
      </c>
    </row>
    <row r="15304" spans="1:18" x14ac:dyDescent="0.3">
      <c r="A15304" t="s">
        <v>1234</v>
      </c>
      <c r="B15304" t="s">
        <v>890</v>
      </c>
      <c r="C15304" t="s">
        <v>9</v>
      </c>
      <c r="D15304" t="s">
        <v>9</v>
      </c>
      <c r="E15304" s="40">
        <v>5</v>
      </c>
      <c r="F15304" s="40">
        <v>5</v>
      </c>
      <c r="G15304" s="41" t="str">
        <f>IF(E15304=F15304,"","No Match")</f>
        <v/>
      </c>
      <c r="H15304" s="40" t="s">
        <v>10536</v>
      </c>
      <c r="I15304" t="s">
        <v>10</v>
      </c>
      <c r="J15304" t="s">
        <v>10</v>
      </c>
      <c r="K15304" t="s">
        <v>10459</v>
      </c>
      <c r="N15304" t="s">
        <v>14</v>
      </c>
      <c r="O15304" t="s">
        <v>10460</v>
      </c>
      <c r="P15304" t="s">
        <v>10460</v>
      </c>
      <c r="Q15304" t="s">
        <v>10463</v>
      </c>
      <c r="R15304" t="s">
        <v>10463</v>
      </c>
    </row>
    <row r="15305" spans="1:18" x14ac:dyDescent="0.3">
      <c r="A15305" t="s">
        <v>5983</v>
      </c>
      <c r="B15305" t="s">
        <v>5982</v>
      </c>
      <c r="C15305" t="s">
        <v>9</v>
      </c>
      <c r="D15305" t="s">
        <v>9</v>
      </c>
      <c r="E15305" s="40">
        <v>5</v>
      </c>
      <c r="F15305" s="40">
        <v>5</v>
      </c>
      <c r="G15305" s="41" t="str">
        <f>IF(E15305=F15305,"","No Match")</f>
        <v/>
      </c>
      <c r="H15305" s="40" t="s">
        <v>10536</v>
      </c>
      <c r="I15305" t="s">
        <v>10</v>
      </c>
      <c r="J15305" t="s">
        <v>10</v>
      </c>
      <c r="K15305" t="s">
        <v>10459</v>
      </c>
      <c r="N15305" t="s">
        <v>14</v>
      </c>
      <c r="O15305" t="s">
        <v>10460</v>
      </c>
      <c r="P15305" t="s">
        <v>10460</v>
      </c>
      <c r="Q15305" t="s">
        <v>10463</v>
      </c>
      <c r="R15305" t="s">
        <v>10463</v>
      </c>
    </row>
    <row r="15306" spans="1:18" x14ac:dyDescent="0.3">
      <c r="A15306" t="s">
        <v>8673</v>
      </c>
      <c r="B15306" t="s">
        <v>8645</v>
      </c>
      <c r="C15306" t="s">
        <v>251</v>
      </c>
      <c r="D15306" t="s">
        <v>251</v>
      </c>
      <c r="E15306" s="40">
        <v>5</v>
      </c>
      <c r="F15306" s="40">
        <v>5</v>
      </c>
      <c r="G15306" s="41" t="str">
        <f>IF(E15306=F15306,"","No Match")</f>
        <v/>
      </c>
      <c r="H15306" s="40" t="s">
        <v>10536</v>
      </c>
      <c r="I15306" t="s">
        <v>10</v>
      </c>
      <c r="J15306" t="s">
        <v>10</v>
      </c>
      <c r="K15306" t="s">
        <v>10459</v>
      </c>
      <c r="N15306" t="s">
        <v>82</v>
      </c>
      <c r="O15306" t="s">
        <v>10460</v>
      </c>
      <c r="P15306" t="s">
        <v>10460</v>
      </c>
      <c r="Q15306" t="s">
        <v>10463</v>
      </c>
      <c r="R15306" t="s">
        <v>10463</v>
      </c>
    </row>
    <row r="15307" spans="1:18" x14ac:dyDescent="0.3">
      <c r="A15307" t="s">
        <v>7621</v>
      </c>
      <c r="B15307" t="s">
        <v>890</v>
      </c>
      <c r="C15307" t="s">
        <v>9</v>
      </c>
      <c r="D15307" t="s">
        <v>9</v>
      </c>
      <c r="E15307" s="40">
        <v>5</v>
      </c>
      <c r="F15307" s="40">
        <v>5</v>
      </c>
      <c r="G15307" s="41" t="str">
        <f>IF(E15307=F15307,"","No Match")</f>
        <v/>
      </c>
      <c r="H15307" s="40" t="s">
        <v>10536</v>
      </c>
      <c r="I15307" t="s">
        <v>10</v>
      </c>
      <c r="J15307" t="s">
        <v>10</v>
      </c>
      <c r="K15307" t="s">
        <v>10459</v>
      </c>
      <c r="N15307" t="s">
        <v>14</v>
      </c>
      <c r="O15307" t="s">
        <v>10460</v>
      </c>
      <c r="P15307" t="s">
        <v>10460</v>
      </c>
      <c r="Q15307" t="s">
        <v>10463</v>
      </c>
      <c r="R15307" t="s">
        <v>10463</v>
      </c>
    </row>
    <row r="15308" spans="1:18" x14ac:dyDescent="0.3">
      <c r="A15308" t="s">
        <v>8543</v>
      </c>
      <c r="B15308" t="s">
        <v>6323</v>
      </c>
      <c r="C15308" t="s">
        <v>9</v>
      </c>
      <c r="D15308" t="s">
        <v>9</v>
      </c>
      <c r="E15308" s="40">
        <v>5</v>
      </c>
      <c r="F15308" s="40">
        <v>5</v>
      </c>
      <c r="G15308" s="41" t="str">
        <f>IF(E15308=F15308,"","No Match")</f>
        <v/>
      </c>
      <c r="H15308" s="40" t="s">
        <v>10536</v>
      </c>
      <c r="I15308" t="s">
        <v>10</v>
      </c>
      <c r="J15308" t="s">
        <v>10</v>
      </c>
      <c r="K15308" t="s">
        <v>10459</v>
      </c>
      <c r="N15308" t="s">
        <v>14</v>
      </c>
      <c r="O15308" t="s">
        <v>10460</v>
      </c>
      <c r="P15308" t="s">
        <v>10460</v>
      </c>
      <c r="Q15308" t="s">
        <v>10463</v>
      </c>
      <c r="R15308" t="s">
        <v>10463</v>
      </c>
    </row>
    <row r="15309" spans="1:18" x14ac:dyDescent="0.3">
      <c r="A15309" t="s">
        <v>5981</v>
      </c>
      <c r="B15309" t="s">
        <v>5982</v>
      </c>
      <c r="C15309" t="s">
        <v>9</v>
      </c>
      <c r="D15309" t="s">
        <v>9</v>
      </c>
      <c r="E15309" s="40">
        <v>5</v>
      </c>
      <c r="F15309" s="40">
        <v>5</v>
      </c>
      <c r="G15309" s="41" t="str">
        <f>IF(E15309=F15309,"","No Match")</f>
        <v/>
      </c>
      <c r="H15309" s="40" t="s">
        <v>10536</v>
      </c>
      <c r="I15309" t="s">
        <v>10</v>
      </c>
      <c r="J15309" t="s">
        <v>10</v>
      </c>
      <c r="K15309" t="s">
        <v>10459</v>
      </c>
      <c r="N15309" t="s">
        <v>14</v>
      </c>
      <c r="O15309" t="s">
        <v>10460</v>
      </c>
      <c r="P15309" t="s">
        <v>10460</v>
      </c>
      <c r="Q15309" t="s">
        <v>10463</v>
      </c>
      <c r="R15309" t="s">
        <v>10463</v>
      </c>
    </row>
    <row r="15310" spans="1:18" x14ac:dyDescent="0.3">
      <c r="A15310" t="s">
        <v>8211</v>
      </c>
      <c r="B15310" t="s">
        <v>1311</v>
      </c>
      <c r="C15310" t="s">
        <v>9</v>
      </c>
      <c r="D15310" t="s">
        <v>9</v>
      </c>
      <c r="E15310" s="40">
        <v>5</v>
      </c>
      <c r="F15310" s="40">
        <v>5</v>
      </c>
      <c r="G15310" s="41" t="str">
        <f>IF(E15310=F15310,"","No Match")</f>
        <v/>
      </c>
      <c r="H15310" s="40" t="s">
        <v>10536</v>
      </c>
      <c r="I15310" t="s">
        <v>10</v>
      </c>
      <c r="J15310" t="s">
        <v>10</v>
      </c>
      <c r="K15310" t="s">
        <v>10459</v>
      </c>
      <c r="N15310" t="s">
        <v>14</v>
      </c>
      <c r="O15310" t="s">
        <v>10460</v>
      </c>
      <c r="P15310" t="s">
        <v>10460</v>
      </c>
      <c r="Q15310" t="s">
        <v>10463</v>
      </c>
      <c r="R15310" t="s">
        <v>10463</v>
      </c>
    </row>
    <row r="15311" spans="1:18" x14ac:dyDescent="0.3">
      <c r="A15311" t="s">
        <v>7084</v>
      </c>
      <c r="B15311" t="s">
        <v>4811</v>
      </c>
      <c r="C15311" t="s">
        <v>20</v>
      </c>
      <c r="D15311" t="s">
        <v>20</v>
      </c>
      <c r="E15311" s="40">
        <v>5</v>
      </c>
      <c r="F15311" s="40">
        <v>5</v>
      </c>
      <c r="G15311" s="41" t="str">
        <f>IF(E15311=F15311,"","No Match")</f>
        <v/>
      </c>
      <c r="H15311" s="40" t="s">
        <v>10536</v>
      </c>
      <c r="I15311" t="s">
        <v>10</v>
      </c>
      <c r="J15311" t="s">
        <v>10</v>
      </c>
      <c r="K15311" t="s">
        <v>10459</v>
      </c>
      <c r="N15311" t="s">
        <v>21</v>
      </c>
      <c r="O15311" t="s">
        <v>10460</v>
      </c>
      <c r="P15311" t="s">
        <v>10460</v>
      </c>
      <c r="Q15311" t="s">
        <v>10463</v>
      </c>
      <c r="R15311" t="s">
        <v>10463</v>
      </c>
    </row>
    <row r="15312" spans="1:18" x14ac:dyDescent="0.3">
      <c r="A15312" t="s">
        <v>9036</v>
      </c>
      <c r="B15312" t="s">
        <v>319</v>
      </c>
      <c r="C15312" t="s">
        <v>9</v>
      </c>
      <c r="D15312" t="s">
        <v>9</v>
      </c>
      <c r="E15312" s="40">
        <v>5</v>
      </c>
      <c r="F15312" s="40">
        <v>5</v>
      </c>
      <c r="G15312" s="41" t="str">
        <f>IF(E15312=F15312,"","No Match")</f>
        <v/>
      </c>
      <c r="H15312" s="40" t="s">
        <v>10536</v>
      </c>
      <c r="I15312" t="s">
        <v>10</v>
      </c>
      <c r="J15312" t="s">
        <v>10</v>
      </c>
      <c r="K15312" t="s">
        <v>10459</v>
      </c>
      <c r="N15312" t="s">
        <v>14</v>
      </c>
      <c r="O15312" t="s">
        <v>10460</v>
      </c>
      <c r="P15312" t="s">
        <v>10460</v>
      </c>
      <c r="Q15312" t="s">
        <v>10463</v>
      </c>
      <c r="R15312" t="s">
        <v>10463</v>
      </c>
    </row>
    <row r="15313" spans="1:18" x14ac:dyDescent="0.3">
      <c r="A15313" t="s">
        <v>1897</v>
      </c>
      <c r="B15313" t="s">
        <v>1749</v>
      </c>
      <c r="C15313" t="s">
        <v>9</v>
      </c>
      <c r="D15313" t="s">
        <v>9</v>
      </c>
      <c r="E15313" s="40">
        <v>5</v>
      </c>
      <c r="F15313" s="40">
        <v>5</v>
      </c>
      <c r="G15313" s="41" t="str">
        <f>IF(E15313=F15313,"","No Match")</f>
        <v/>
      </c>
      <c r="H15313" s="40" t="s">
        <v>10536</v>
      </c>
      <c r="I15313" t="s">
        <v>10</v>
      </c>
      <c r="J15313" t="s">
        <v>10</v>
      </c>
      <c r="K15313" t="s">
        <v>10459</v>
      </c>
      <c r="N15313" t="s">
        <v>14</v>
      </c>
      <c r="O15313" t="s">
        <v>10460</v>
      </c>
      <c r="P15313" t="s">
        <v>10460</v>
      </c>
      <c r="Q15313" t="s">
        <v>10463</v>
      </c>
      <c r="R15313" t="s">
        <v>10463</v>
      </c>
    </row>
    <row r="15314" spans="1:18" x14ac:dyDescent="0.3">
      <c r="A15314" t="s">
        <v>376</v>
      </c>
      <c r="B15314" t="s">
        <v>377</v>
      </c>
      <c r="C15314" t="s">
        <v>69</v>
      </c>
      <c r="D15314" t="s">
        <v>69</v>
      </c>
      <c r="E15314" s="40">
        <v>5</v>
      </c>
      <c r="F15314" s="40">
        <v>5</v>
      </c>
      <c r="G15314" s="41" t="str">
        <f>IF(E15314=F15314,"","No Match")</f>
        <v/>
      </c>
      <c r="H15314" s="40" t="s">
        <v>10536</v>
      </c>
      <c r="I15314" t="s">
        <v>10</v>
      </c>
      <c r="J15314" t="s">
        <v>10</v>
      </c>
      <c r="K15314" t="s">
        <v>10459</v>
      </c>
      <c r="N15314" t="s">
        <v>21</v>
      </c>
      <c r="O15314" t="s">
        <v>10460</v>
      </c>
      <c r="P15314" t="s">
        <v>10460</v>
      </c>
      <c r="Q15314" t="s">
        <v>10463</v>
      </c>
      <c r="R15314" t="s">
        <v>10463</v>
      </c>
    </row>
    <row r="15315" spans="1:18" x14ac:dyDescent="0.3">
      <c r="A15315" t="s">
        <v>6733</v>
      </c>
      <c r="B15315" t="s">
        <v>5844</v>
      </c>
      <c r="C15315" t="s">
        <v>9</v>
      </c>
      <c r="D15315" t="s">
        <v>9</v>
      </c>
      <c r="E15315" s="40">
        <v>5</v>
      </c>
      <c r="F15315" s="40">
        <v>5</v>
      </c>
      <c r="G15315" s="41" t="str">
        <f>IF(E15315=F15315,"","No Match")</f>
        <v/>
      </c>
      <c r="H15315" s="40" t="s">
        <v>10536</v>
      </c>
      <c r="I15315" t="s">
        <v>10</v>
      </c>
      <c r="J15315" t="s">
        <v>10</v>
      </c>
      <c r="K15315" t="s">
        <v>10459</v>
      </c>
      <c r="N15315" t="s">
        <v>14</v>
      </c>
      <c r="O15315" t="s">
        <v>10460</v>
      </c>
      <c r="P15315" t="s">
        <v>10460</v>
      </c>
      <c r="Q15315" t="s">
        <v>10463</v>
      </c>
      <c r="R15315" t="s">
        <v>10463</v>
      </c>
    </row>
    <row r="15316" spans="1:18" x14ac:dyDescent="0.3">
      <c r="A15316" t="s">
        <v>5348</v>
      </c>
      <c r="B15316" t="s">
        <v>5349</v>
      </c>
      <c r="C15316" t="s">
        <v>9</v>
      </c>
      <c r="D15316" t="s">
        <v>9</v>
      </c>
      <c r="E15316" s="40" t="s">
        <v>11</v>
      </c>
      <c r="F15316" s="40" t="s">
        <v>11</v>
      </c>
      <c r="G15316" s="41" t="str">
        <f>IF(E15316=F15316,"","No Match")</f>
        <v/>
      </c>
      <c r="H15316" s="40" t="s">
        <v>10536</v>
      </c>
      <c r="I15316" t="s">
        <v>10</v>
      </c>
      <c r="J15316" t="s">
        <v>10</v>
      </c>
      <c r="K15316" t="s">
        <v>10459</v>
      </c>
      <c r="N15316" t="s">
        <v>14</v>
      </c>
      <c r="O15316" t="s">
        <v>10460</v>
      </c>
      <c r="P15316" t="s">
        <v>10460</v>
      </c>
      <c r="Q15316" t="s">
        <v>10463</v>
      </c>
      <c r="R15316" t="s">
        <v>10463</v>
      </c>
    </row>
    <row r="15317" spans="1:18" x14ac:dyDescent="0.3">
      <c r="A15317" t="s">
        <v>7396</v>
      </c>
      <c r="B15317" t="s">
        <v>6710</v>
      </c>
      <c r="C15317" t="s">
        <v>9</v>
      </c>
      <c r="D15317" t="s">
        <v>9</v>
      </c>
      <c r="E15317" s="40" t="s">
        <v>11</v>
      </c>
      <c r="F15317" s="40" t="s">
        <v>11</v>
      </c>
      <c r="G15317" s="41" t="str">
        <f>IF(E15317=F15317,"","No Match")</f>
        <v/>
      </c>
      <c r="H15317" s="40" t="s">
        <v>10536</v>
      </c>
      <c r="I15317" t="s">
        <v>10</v>
      </c>
      <c r="J15317" t="s">
        <v>10</v>
      </c>
      <c r="K15317" t="s">
        <v>10459</v>
      </c>
      <c r="N15317" t="s">
        <v>14</v>
      </c>
      <c r="O15317" t="s">
        <v>10460</v>
      </c>
      <c r="P15317" t="s">
        <v>10460</v>
      </c>
      <c r="Q15317" t="s">
        <v>10463</v>
      </c>
      <c r="R15317" t="s">
        <v>10463</v>
      </c>
    </row>
    <row r="15318" spans="1:18" x14ac:dyDescent="0.3">
      <c r="A15318" t="s">
        <v>8062</v>
      </c>
      <c r="B15318" t="s">
        <v>5844</v>
      </c>
      <c r="C15318" t="s">
        <v>9</v>
      </c>
      <c r="D15318" t="s">
        <v>9</v>
      </c>
      <c r="E15318" s="40" t="s">
        <v>11</v>
      </c>
      <c r="F15318" s="40" t="s">
        <v>11</v>
      </c>
      <c r="G15318" s="41" t="str">
        <f>IF(E15318=F15318,"","No Match")</f>
        <v/>
      </c>
      <c r="H15318" s="40" t="s">
        <v>10536</v>
      </c>
      <c r="I15318" t="s">
        <v>10</v>
      </c>
      <c r="J15318" t="s">
        <v>10</v>
      </c>
      <c r="K15318" t="s">
        <v>10459</v>
      </c>
      <c r="N15318" t="s">
        <v>14</v>
      </c>
      <c r="O15318" t="s">
        <v>10460</v>
      </c>
      <c r="P15318" t="s">
        <v>10460</v>
      </c>
      <c r="Q15318" t="s">
        <v>10463</v>
      </c>
      <c r="R15318" t="s">
        <v>10463</v>
      </c>
    </row>
    <row r="15319" spans="1:18" x14ac:dyDescent="0.3">
      <c r="A15319" t="s">
        <v>7083</v>
      </c>
      <c r="B15319" t="s">
        <v>4811</v>
      </c>
      <c r="C15319" t="s">
        <v>20</v>
      </c>
      <c r="D15319" t="s">
        <v>20</v>
      </c>
      <c r="E15319" s="40">
        <v>5</v>
      </c>
      <c r="F15319" s="40">
        <v>5</v>
      </c>
      <c r="G15319" s="41" t="str">
        <f>IF(E15319=F15319,"","No Match")</f>
        <v/>
      </c>
      <c r="H15319" s="40" t="s">
        <v>10536</v>
      </c>
      <c r="I15319" t="s">
        <v>10</v>
      </c>
      <c r="J15319" t="s">
        <v>10</v>
      </c>
      <c r="K15319" t="s">
        <v>10459</v>
      </c>
      <c r="N15319" t="s">
        <v>21</v>
      </c>
      <c r="O15319" t="s">
        <v>10460</v>
      </c>
      <c r="P15319" t="s">
        <v>10460</v>
      </c>
      <c r="Q15319" t="s">
        <v>10463</v>
      </c>
      <c r="R15319" t="s">
        <v>10463</v>
      </c>
    </row>
    <row r="15320" spans="1:18" x14ac:dyDescent="0.3">
      <c r="A15320" t="s">
        <v>1748</v>
      </c>
      <c r="B15320" t="s">
        <v>1749</v>
      </c>
      <c r="C15320" t="s">
        <v>9</v>
      </c>
      <c r="D15320" t="s">
        <v>9</v>
      </c>
      <c r="E15320" s="40">
        <v>5</v>
      </c>
      <c r="F15320" s="40">
        <v>5</v>
      </c>
      <c r="G15320" s="41" t="str">
        <f>IF(E15320=F15320,"","No Match")</f>
        <v/>
      </c>
      <c r="H15320" s="40" t="s">
        <v>10536</v>
      </c>
      <c r="I15320" t="s">
        <v>10</v>
      </c>
      <c r="J15320" t="s">
        <v>10</v>
      </c>
      <c r="K15320" t="s">
        <v>10459</v>
      </c>
      <c r="N15320" t="s">
        <v>14</v>
      </c>
      <c r="O15320" t="s">
        <v>10460</v>
      </c>
      <c r="P15320" t="s">
        <v>10460</v>
      </c>
      <c r="Q15320" t="s">
        <v>10463</v>
      </c>
      <c r="R15320" t="s">
        <v>10463</v>
      </c>
    </row>
    <row r="15321" spans="1:18" x14ac:dyDescent="0.3">
      <c r="A15321" t="s">
        <v>6734</v>
      </c>
      <c r="B15321" t="s">
        <v>5844</v>
      </c>
      <c r="C15321" t="s">
        <v>9</v>
      </c>
      <c r="D15321" t="s">
        <v>9</v>
      </c>
      <c r="E15321" s="40">
        <v>5</v>
      </c>
      <c r="F15321" s="40">
        <v>5</v>
      </c>
      <c r="G15321" s="41" t="str">
        <f>IF(E15321=F15321,"","No Match")</f>
        <v/>
      </c>
      <c r="H15321" s="40" t="s">
        <v>10536</v>
      </c>
      <c r="I15321" t="s">
        <v>10</v>
      </c>
      <c r="J15321" t="s">
        <v>10</v>
      </c>
      <c r="K15321" t="s">
        <v>10459</v>
      </c>
      <c r="N15321" t="s">
        <v>14</v>
      </c>
      <c r="O15321" t="s">
        <v>10460</v>
      </c>
      <c r="P15321" t="s">
        <v>10460</v>
      </c>
      <c r="Q15321" t="s">
        <v>10463</v>
      </c>
      <c r="R15321" t="s">
        <v>10463</v>
      </c>
    </row>
    <row r="15322" spans="1:18" x14ac:dyDescent="0.3">
      <c r="A15322" t="s">
        <v>5332</v>
      </c>
      <c r="B15322" t="s">
        <v>5333</v>
      </c>
      <c r="C15322" t="s">
        <v>9</v>
      </c>
      <c r="D15322" t="s">
        <v>9</v>
      </c>
      <c r="E15322" s="40" t="s">
        <v>11</v>
      </c>
      <c r="F15322" s="40" t="s">
        <v>11</v>
      </c>
      <c r="G15322" s="41" t="str">
        <f>IF(E15322=F15322,"","No Match")</f>
        <v/>
      </c>
      <c r="H15322" s="40" t="s">
        <v>10536</v>
      </c>
      <c r="I15322" t="s">
        <v>10</v>
      </c>
      <c r="J15322" t="s">
        <v>10</v>
      </c>
      <c r="K15322" t="s">
        <v>10459</v>
      </c>
      <c r="N15322" t="s">
        <v>14</v>
      </c>
      <c r="O15322" t="s">
        <v>10460</v>
      </c>
      <c r="P15322" t="s">
        <v>10460</v>
      </c>
      <c r="Q15322" t="s">
        <v>10463</v>
      </c>
      <c r="R15322" t="s">
        <v>10463</v>
      </c>
    </row>
    <row r="15323" spans="1:18" x14ac:dyDescent="0.3">
      <c r="A15323" t="s">
        <v>1729</v>
      </c>
      <c r="B15323" t="s">
        <v>1728</v>
      </c>
      <c r="C15323" t="s">
        <v>27</v>
      </c>
      <c r="D15323" t="s">
        <v>27</v>
      </c>
      <c r="E15323" s="40">
        <v>5</v>
      </c>
      <c r="F15323" s="40">
        <v>5</v>
      </c>
      <c r="G15323" s="41" t="str">
        <f>IF(E15323=F15323,"","No Match")</f>
        <v/>
      </c>
      <c r="H15323" s="40" t="s">
        <v>10536</v>
      </c>
      <c r="I15323" t="s">
        <v>10</v>
      </c>
      <c r="J15323" t="s">
        <v>10</v>
      </c>
      <c r="K15323" t="s">
        <v>10459</v>
      </c>
      <c r="N15323" t="s">
        <v>21</v>
      </c>
      <c r="O15323" t="s">
        <v>10460</v>
      </c>
      <c r="P15323" t="s">
        <v>10460</v>
      </c>
      <c r="Q15323" t="s">
        <v>10463</v>
      </c>
      <c r="R15323" t="s">
        <v>10463</v>
      </c>
    </row>
    <row r="15324" spans="1:18" x14ac:dyDescent="0.3">
      <c r="A15324" t="s">
        <v>8061</v>
      </c>
      <c r="B15324" t="s">
        <v>5844</v>
      </c>
      <c r="C15324" t="s">
        <v>9</v>
      </c>
      <c r="D15324" t="s">
        <v>9</v>
      </c>
      <c r="E15324" s="40" t="s">
        <v>11</v>
      </c>
      <c r="F15324" s="40" t="s">
        <v>11</v>
      </c>
      <c r="G15324" s="41" t="str">
        <f>IF(E15324=F15324,"","No Match")</f>
        <v/>
      </c>
      <c r="H15324" s="40" t="s">
        <v>10536</v>
      </c>
      <c r="I15324" t="s">
        <v>10</v>
      </c>
      <c r="J15324" t="s">
        <v>10</v>
      </c>
      <c r="K15324" t="s">
        <v>10459</v>
      </c>
      <c r="N15324" t="s">
        <v>14</v>
      </c>
      <c r="O15324" t="s">
        <v>10460</v>
      </c>
      <c r="P15324" t="s">
        <v>10460</v>
      </c>
      <c r="Q15324" t="s">
        <v>10463</v>
      </c>
      <c r="R15324" t="s">
        <v>10463</v>
      </c>
    </row>
    <row r="15325" spans="1:18" x14ac:dyDescent="0.3">
      <c r="A15325" t="s">
        <v>7397</v>
      </c>
      <c r="B15325" t="s">
        <v>6710</v>
      </c>
      <c r="C15325" t="s">
        <v>9</v>
      </c>
      <c r="D15325" t="s">
        <v>9</v>
      </c>
      <c r="E15325" s="40" t="s">
        <v>11</v>
      </c>
      <c r="F15325" s="40" t="s">
        <v>11</v>
      </c>
      <c r="G15325" s="41" t="str">
        <f>IF(E15325=F15325,"","No Match")</f>
        <v/>
      </c>
      <c r="H15325" s="40" t="s">
        <v>10536</v>
      </c>
      <c r="I15325" t="s">
        <v>10</v>
      </c>
      <c r="J15325" t="s">
        <v>10</v>
      </c>
      <c r="K15325" t="s">
        <v>10459</v>
      </c>
      <c r="N15325" t="s">
        <v>14</v>
      </c>
      <c r="O15325" t="s">
        <v>10460</v>
      </c>
      <c r="P15325" t="s">
        <v>10460</v>
      </c>
      <c r="Q15325" t="s">
        <v>10463</v>
      </c>
      <c r="R15325" t="s">
        <v>10463</v>
      </c>
    </row>
    <row r="15326" spans="1:18" x14ac:dyDescent="0.3">
      <c r="A15326" t="s">
        <v>8423</v>
      </c>
      <c r="B15326" t="s">
        <v>449</v>
      </c>
      <c r="C15326" t="s">
        <v>81</v>
      </c>
      <c r="D15326" t="s">
        <v>81</v>
      </c>
      <c r="E15326" s="40">
        <v>5</v>
      </c>
      <c r="F15326" s="40">
        <v>5</v>
      </c>
      <c r="G15326" s="41" t="str">
        <f>IF(E15326=F15326,"","No Match")</f>
        <v/>
      </c>
      <c r="H15326" s="40" t="s">
        <v>10536</v>
      </c>
      <c r="I15326" t="s">
        <v>10</v>
      </c>
      <c r="J15326" t="s">
        <v>10</v>
      </c>
      <c r="K15326" t="s">
        <v>10459</v>
      </c>
      <c r="N15326" t="s">
        <v>82</v>
      </c>
      <c r="O15326" t="s">
        <v>10460</v>
      </c>
      <c r="P15326" t="s">
        <v>10460</v>
      </c>
      <c r="Q15326" t="s">
        <v>10463</v>
      </c>
      <c r="R15326" t="s">
        <v>10463</v>
      </c>
    </row>
    <row r="15327" spans="1:18" x14ac:dyDescent="0.3">
      <c r="A15327" t="s">
        <v>1750</v>
      </c>
      <c r="B15327" t="s">
        <v>1749</v>
      </c>
      <c r="C15327" t="s">
        <v>9</v>
      </c>
      <c r="D15327" t="s">
        <v>9</v>
      </c>
      <c r="E15327" s="40">
        <v>5</v>
      </c>
      <c r="F15327" s="40">
        <v>5</v>
      </c>
      <c r="G15327" s="41" t="str">
        <f>IF(E15327=F15327,"","No Match")</f>
        <v/>
      </c>
      <c r="H15327" s="40" t="s">
        <v>10536</v>
      </c>
      <c r="I15327" t="s">
        <v>10</v>
      </c>
      <c r="J15327" t="s">
        <v>10</v>
      </c>
      <c r="K15327" t="s">
        <v>10459</v>
      </c>
      <c r="N15327" t="s">
        <v>14</v>
      </c>
      <c r="O15327" t="s">
        <v>10460</v>
      </c>
      <c r="P15327" t="s">
        <v>10460</v>
      </c>
      <c r="Q15327" t="s">
        <v>10463</v>
      </c>
      <c r="R15327" t="s">
        <v>10463</v>
      </c>
    </row>
    <row r="15328" spans="1:18" x14ac:dyDescent="0.3">
      <c r="A15328" t="s">
        <v>7082</v>
      </c>
      <c r="B15328" t="s">
        <v>4811</v>
      </c>
      <c r="C15328" t="s">
        <v>20</v>
      </c>
      <c r="D15328" t="s">
        <v>20</v>
      </c>
      <c r="E15328" s="40">
        <v>5</v>
      </c>
      <c r="F15328" s="40">
        <v>5</v>
      </c>
      <c r="G15328" s="41" t="str">
        <f>IF(E15328=F15328,"","No Match")</f>
        <v/>
      </c>
      <c r="H15328" s="40" t="s">
        <v>10536</v>
      </c>
      <c r="I15328" t="s">
        <v>10</v>
      </c>
      <c r="J15328" t="s">
        <v>10</v>
      </c>
      <c r="K15328" t="s">
        <v>10459</v>
      </c>
      <c r="N15328" t="s">
        <v>21</v>
      </c>
      <c r="O15328" t="s">
        <v>10460</v>
      </c>
      <c r="P15328" t="s">
        <v>10460</v>
      </c>
      <c r="Q15328" t="s">
        <v>10463</v>
      </c>
      <c r="R15328" t="s">
        <v>10463</v>
      </c>
    </row>
    <row r="15329" spans="1:18" x14ac:dyDescent="0.3">
      <c r="A15329" t="s">
        <v>4298</v>
      </c>
      <c r="B15329" t="s">
        <v>1457</v>
      </c>
      <c r="C15329" t="s">
        <v>9</v>
      </c>
      <c r="D15329" t="s">
        <v>9</v>
      </c>
      <c r="E15329" s="40">
        <v>5</v>
      </c>
      <c r="F15329" s="40">
        <v>5</v>
      </c>
      <c r="G15329" s="41" t="str">
        <f>IF(E15329=F15329,"","No Match")</f>
        <v/>
      </c>
      <c r="H15329" s="40" t="s">
        <v>10536</v>
      </c>
      <c r="I15329" t="s">
        <v>10</v>
      </c>
      <c r="J15329" t="s">
        <v>10</v>
      </c>
      <c r="K15329" t="s">
        <v>10459</v>
      </c>
      <c r="N15329" t="s">
        <v>14</v>
      </c>
      <c r="O15329" t="s">
        <v>10460</v>
      </c>
      <c r="P15329" t="s">
        <v>10460</v>
      </c>
      <c r="Q15329" t="s">
        <v>10463</v>
      </c>
      <c r="R15329" t="s">
        <v>10463</v>
      </c>
    </row>
    <row r="15330" spans="1:18" x14ac:dyDescent="0.3">
      <c r="A15330" t="s">
        <v>1727</v>
      </c>
      <c r="B15330" t="s">
        <v>1728</v>
      </c>
      <c r="C15330" t="s">
        <v>27</v>
      </c>
      <c r="D15330" t="s">
        <v>27</v>
      </c>
      <c r="E15330" s="40">
        <v>5</v>
      </c>
      <c r="F15330" s="40">
        <v>5</v>
      </c>
      <c r="G15330" s="41" t="str">
        <f>IF(E15330=F15330,"","No Match")</f>
        <v/>
      </c>
      <c r="H15330" s="40" t="s">
        <v>10536</v>
      </c>
      <c r="I15330" t="s">
        <v>10</v>
      </c>
      <c r="J15330" t="s">
        <v>10</v>
      </c>
      <c r="K15330" t="s">
        <v>10459</v>
      </c>
      <c r="N15330" t="s">
        <v>21</v>
      </c>
      <c r="O15330" t="s">
        <v>10460</v>
      </c>
      <c r="P15330" t="s">
        <v>10460</v>
      </c>
      <c r="Q15330" t="s">
        <v>10463</v>
      </c>
      <c r="R15330" t="s">
        <v>10463</v>
      </c>
    </row>
    <row r="15331" spans="1:18" x14ac:dyDescent="0.3">
      <c r="A15331" t="s">
        <v>7035</v>
      </c>
      <c r="B15331" t="s">
        <v>4373</v>
      </c>
      <c r="C15331" t="s">
        <v>27</v>
      </c>
      <c r="D15331" t="s">
        <v>27</v>
      </c>
      <c r="E15331" s="40">
        <v>5</v>
      </c>
      <c r="F15331" s="40">
        <v>5</v>
      </c>
      <c r="G15331" s="41" t="str">
        <f>IF(E15331=F15331,"","No Match")</f>
        <v/>
      </c>
      <c r="H15331" s="40" t="s">
        <v>10536</v>
      </c>
      <c r="I15331" t="s">
        <v>10</v>
      </c>
      <c r="J15331" t="s">
        <v>10</v>
      </c>
      <c r="K15331" t="s">
        <v>10459</v>
      </c>
      <c r="N15331" t="s">
        <v>21</v>
      </c>
      <c r="O15331" t="s">
        <v>10460</v>
      </c>
      <c r="P15331" t="s">
        <v>10460</v>
      </c>
      <c r="Q15331" t="s">
        <v>10463</v>
      </c>
      <c r="R15331" t="s">
        <v>10463</v>
      </c>
    </row>
    <row r="15332" spans="1:18" x14ac:dyDescent="0.3">
      <c r="A15332" t="s">
        <v>2091</v>
      </c>
      <c r="B15332" t="s">
        <v>2092</v>
      </c>
      <c r="C15332" t="s">
        <v>70</v>
      </c>
      <c r="D15332" t="s">
        <v>70</v>
      </c>
      <c r="E15332" s="40">
        <v>5</v>
      </c>
      <c r="F15332" s="40">
        <v>5</v>
      </c>
      <c r="G15332" s="41" t="str">
        <f>IF(E15332=F15332,"","No Match")</f>
        <v/>
      </c>
      <c r="H15332" s="40" t="s">
        <v>10536</v>
      </c>
      <c r="I15332" t="s">
        <v>10</v>
      </c>
      <c r="J15332" t="s">
        <v>10</v>
      </c>
      <c r="K15332" t="s">
        <v>10459</v>
      </c>
      <c r="N15332" t="s">
        <v>21</v>
      </c>
      <c r="O15332" t="s">
        <v>10460</v>
      </c>
      <c r="P15332" t="s">
        <v>10460</v>
      </c>
      <c r="Q15332" t="s">
        <v>10463</v>
      </c>
      <c r="R15332" t="s">
        <v>10463</v>
      </c>
    </row>
    <row r="15333" spans="1:18" x14ac:dyDescent="0.3">
      <c r="A15333" t="s">
        <v>1556</v>
      </c>
      <c r="B15333" t="s">
        <v>38</v>
      </c>
      <c r="C15333" t="s">
        <v>27</v>
      </c>
      <c r="D15333" t="s">
        <v>27</v>
      </c>
      <c r="E15333" s="40" t="s">
        <v>11</v>
      </c>
      <c r="F15333" s="40" t="s">
        <v>11</v>
      </c>
      <c r="G15333" s="41" t="str">
        <f>IF(E15333=F15333,"","No Match")</f>
        <v/>
      </c>
      <c r="H15333" s="40" t="s">
        <v>10536</v>
      </c>
      <c r="I15333" t="s">
        <v>10</v>
      </c>
      <c r="J15333" t="s">
        <v>10</v>
      </c>
      <c r="K15333" t="s">
        <v>10459</v>
      </c>
      <c r="N15333" t="s">
        <v>21</v>
      </c>
      <c r="O15333" t="s">
        <v>10460</v>
      </c>
      <c r="P15333" t="s">
        <v>10460</v>
      </c>
      <c r="Q15333" t="s">
        <v>10463</v>
      </c>
      <c r="R15333" t="s">
        <v>10463</v>
      </c>
    </row>
    <row r="15334" spans="1:18" x14ac:dyDescent="0.3">
      <c r="A15334" t="s">
        <v>9496</v>
      </c>
      <c r="B15334" t="s">
        <v>2477</v>
      </c>
      <c r="C15334" t="s">
        <v>27</v>
      </c>
      <c r="D15334" t="s">
        <v>27</v>
      </c>
      <c r="E15334" s="40">
        <v>5</v>
      </c>
      <c r="F15334" s="40">
        <v>5</v>
      </c>
      <c r="G15334" s="41" t="str">
        <f>IF(E15334=F15334,"","No Match")</f>
        <v/>
      </c>
      <c r="H15334" s="40" t="s">
        <v>10536</v>
      </c>
      <c r="I15334" t="s">
        <v>10</v>
      </c>
      <c r="J15334" t="s">
        <v>10</v>
      </c>
      <c r="K15334" t="s">
        <v>10459</v>
      </c>
      <c r="N15334" t="s">
        <v>21</v>
      </c>
      <c r="O15334" t="s">
        <v>10460</v>
      </c>
      <c r="P15334" t="s">
        <v>10460</v>
      </c>
      <c r="Q15334" t="s">
        <v>10463</v>
      </c>
      <c r="R15334" t="s">
        <v>10463</v>
      </c>
    </row>
    <row r="15335" spans="1:18" x14ac:dyDescent="0.3">
      <c r="A15335" t="s">
        <v>5295</v>
      </c>
      <c r="B15335" t="s">
        <v>5296</v>
      </c>
      <c r="C15335" t="s">
        <v>9</v>
      </c>
      <c r="D15335" t="s">
        <v>9</v>
      </c>
      <c r="E15335" s="40" t="s">
        <v>11</v>
      </c>
      <c r="F15335" s="40" t="s">
        <v>11</v>
      </c>
      <c r="G15335" s="41" t="str">
        <f>IF(E15335=F15335,"","No Match")</f>
        <v/>
      </c>
      <c r="H15335" s="40" t="s">
        <v>10536</v>
      </c>
      <c r="I15335" t="s">
        <v>10</v>
      </c>
      <c r="J15335" t="s">
        <v>10</v>
      </c>
      <c r="K15335" t="s">
        <v>10459</v>
      </c>
      <c r="N15335" t="s">
        <v>14</v>
      </c>
      <c r="O15335" t="s">
        <v>10460</v>
      </c>
      <c r="P15335" t="s">
        <v>10460</v>
      </c>
      <c r="Q15335" t="s">
        <v>10463</v>
      </c>
      <c r="R15335" t="s">
        <v>10463</v>
      </c>
    </row>
    <row r="15336" spans="1:18" x14ac:dyDescent="0.3">
      <c r="A15336" t="s">
        <v>1296</v>
      </c>
      <c r="B15336" t="s">
        <v>1297</v>
      </c>
      <c r="C15336" t="s">
        <v>27</v>
      </c>
      <c r="D15336" t="s">
        <v>27</v>
      </c>
      <c r="E15336" s="40">
        <v>5</v>
      </c>
      <c r="F15336" s="40">
        <v>5</v>
      </c>
      <c r="G15336" s="41" t="str">
        <f>IF(E15336=F15336,"","No Match")</f>
        <v/>
      </c>
      <c r="H15336" s="40" t="s">
        <v>10536</v>
      </c>
      <c r="I15336" t="s">
        <v>10</v>
      </c>
      <c r="J15336" t="s">
        <v>10</v>
      </c>
      <c r="K15336" t="s">
        <v>10459</v>
      </c>
      <c r="N15336" t="s">
        <v>21</v>
      </c>
      <c r="O15336" t="s">
        <v>10460</v>
      </c>
      <c r="P15336" t="s">
        <v>10460</v>
      </c>
      <c r="Q15336" t="s">
        <v>10463</v>
      </c>
      <c r="R15336" t="s">
        <v>10463</v>
      </c>
    </row>
    <row r="15337" spans="1:18" x14ac:dyDescent="0.3">
      <c r="A15337" t="s">
        <v>6740</v>
      </c>
      <c r="B15337" t="s">
        <v>5844</v>
      </c>
      <c r="C15337" t="s">
        <v>9</v>
      </c>
      <c r="D15337" t="s">
        <v>9</v>
      </c>
      <c r="E15337" s="40">
        <v>5</v>
      </c>
      <c r="F15337" s="40">
        <v>5</v>
      </c>
      <c r="G15337" s="41" t="str">
        <f>IF(E15337=F15337,"","No Match")</f>
        <v/>
      </c>
      <c r="H15337" s="40" t="s">
        <v>10536</v>
      </c>
      <c r="I15337" t="s">
        <v>10</v>
      </c>
      <c r="J15337" t="s">
        <v>10</v>
      </c>
      <c r="K15337" t="s">
        <v>10459</v>
      </c>
      <c r="N15337" t="s">
        <v>14</v>
      </c>
      <c r="O15337" t="s">
        <v>10460</v>
      </c>
      <c r="P15337" t="s">
        <v>10460</v>
      </c>
      <c r="Q15337" t="s">
        <v>10463</v>
      </c>
      <c r="R15337" t="s">
        <v>10463</v>
      </c>
    </row>
    <row r="15338" spans="1:18" x14ac:dyDescent="0.3">
      <c r="A15338" t="s">
        <v>4353</v>
      </c>
      <c r="B15338" t="s">
        <v>1457</v>
      </c>
      <c r="C15338" t="s">
        <v>9</v>
      </c>
      <c r="D15338" t="s">
        <v>9</v>
      </c>
      <c r="E15338" s="40">
        <v>5</v>
      </c>
      <c r="F15338" s="40">
        <v>5</v>
      </c>
      <c r="G15338" s="41" t="str">
        <f>IF(E15338=F15338,"","No Match")</f>
        <v/>
      </c>
      <c r="H15338" s="40" t="s">
        <v>10536</v>
      </c>
      <c r="I15338" t="s">
        <v>10</v>
      </c>
      <c r="J15338" t="s">
        <v>10</v>
      </c>
      <c r="K15338" t="s">
        <v>10459</v>
      </c>
      <c r="N15338" t="s">
        <v>14</v>
      </c>
      <c r="O15338" t="s">
        <v>10460</v>
      </c>
      <c r="P15338" t="s">
        <v>10460</v>
      </c>
      <c r="Q15338" t="s">
        <v>10463</v>
      </c>
      <c r="R15338" t="s">
        <v>10463</v>
      </c>
    </row>
    <row r="15339" spans="1:18" x14ac:dyDescent="0.3">
      <c r="A15339" t="s">
        <v>8059</v>
      </c>
      <c r="B15339" t="s">
        <v>8060</v>
      </c>
      <c r="C15339" t="s">
        <v>9</v>
      </c>
      <c r="D15339" t="s">
        <v>9</v>
      </c>
      <c r="E15339" s="40" t="s">
        <v>11</v>
      </c>
      <c r="F15339" s="40" t="s">
        <v>11</v>
      </c>
      <c r="G15339" s="41" t="str">
        <f>IF(E15339=F15339,"","No Match")</f>
        <v/>
      </c>
      <c r="H15339" s="40" t="s">
        <v>10536</v>
      </c>
      <c r="I15339" t="s">
        <v>10</v>
      </c>
      <c r="J15339" t="s">
        <v>10</v>
      </c>
      <c r="K15339" t="s">
        <v>10459</v>
      </c>
      <c r="N15339" t="s">
        <v>14</v>
      </c>
      <c r="O15339" t="s">
        <v>10460</v>
      </c>
      <c r="P15339" t="s">
        <v>10460</v>
      </c>
      <c r="Q15339" t="s">
        <v>10463</v>
      </c>
      <c r="R15339" t="s">
        <v>10463</v>
      </c>
    </row>
    <row r="15340" spans="1:18" x14ac:dyDescent="0.3">
      <c r="A15340" t="s">
        <v>7813</v>
      </c>
      <c r="B15340" t="s">
        <v>7673</v>
      </c>
      <c r="C15340" t="s">
        <v>20</v>
      </c>
      <c r="D15340" t="s">
        <v>20</v>
      </c>
      <c r="E15340" s="40">
        <v>5</v>
      </c>
      <c r="F15340" s="40">
        <v>5</v>
      </c>
      <c r="G15340" s="41" t="str">
        <f>IF(E15340=F15340,"","No Match")</f>
        <v/>
      </c>
      <c r="H15340" s="40" t="s">
        <v>10536</v>
      </c>
      <c r="I15340" t="s">
        <v>10</v>
      </c>
      <c r="J15340" t="s">
        <v>10</v>
      </c>
      <c r="K15340" t="s">
        <v>10459</v>
      </c>
      <c r="N15340" t="s">
        <v>21</v>
      </c>
      <c r="O15340" t="s">
        <v>10460</v>
      </c>
      <c r="P15340" t="s">
        <v>10460</v>
      </c>
      <c r="Q15340" t="s">
        <v>10463</v>
      </c>
      <c r="R15340" t="s">
        <v>10463</v>
      </c>
    </row>
    <row r="15341" spans="1:18" x14ac:dyDescent="0.3">
      <c r="A15341" t="s">
        <v>6741</v>
      </c>
      <c r="B15341" t="s">
        <v>5844</v>
      </c>
      <c r="C15341" t="s">
        <v>9</v>
      </c>
      <c r="D15341" t="s">
        <v>9</v>
      </c>
      <c r="E15341" s="40">
        <v>5</v>
      </c>
      <c r="F15341" s="40">
        <v>5</v>
      </c>
      <c r="G15341" s="41" t="str">
        <f>IF(E15341=F15341,"","No Match")</f>
        <v/>
      </c>
      <c r="H15341" s="40" t="s">
        <v>10536</v>
      </c>
      <c r="I15341" t="s">
        <v>10</v>
      </c>
      <c r="J15341" t="s">
        <v>10</v>
      </c>
      <c r="K15341" t="s">
        <v>10459</v>
      </c>
      <c r="N15341" t="s">
        <v>14</v>
      </c>
      <c r="O15341" t="s">
        <v>10460</v>
      </c>
      <c r="P15341" t="s">
        <v>10460</v>
      </c>
      <c r="Q15341" t="s">
        <v>10463</v>
      </c>
      <c r="R15341" t="s">
        <v>10463</v>
      </c>
    </row>
    <row r="15342" spans="1:18" x14ac:dyDescent="0.3">
      <c r="A15342" t="s">
        <v>5078</v>
      </c>
      <c r="B15342" t="s">
        <v>5079</v>
      </c>
      <c r="C15342" t="s">
        <v>27</v>
      </c>
      <c r="D15342" t="s">
        <v>27</v>
      </c>
      <c r="E15342" s="40">
        <v>5</v>
      </c>
      <c r="F15342" s="40">
        <v>5</v>
      </c>
      <c r="G15342" s="41" t="str">
        <f>IF(E15342=F15342,"","No Match")</f>
        <v/>
      </c>
      <c r="H15342" s="40" t="s">
        <v>10536</v>
      </c>
      <c r="I15342" t="s">
        <v>10</v>
      </c>
      <c r="J15342" t="s">
        <v>10</v>
      </c>
      <c r="K15342" t="s">
        <v>10459</v>
      </c>
      <c r="N15342" t="s">
        <v>21</v>
      </c>
      <c r="O15342" t="s">
        <v>10460</v>
      </c>
      <c r="P15342" t="s">
        <v>10460</v>
      </c>
      <c r="Q15342" t="s">
        <v>10463</v>
      </c>
      <c r="R15342" t="s">
        <v>10463</v>
      </c>
    </row>
    <row r="15343" spans="1:18" x14ac:dyDescent="0.3">
      <c r="A15343" t="s">
        <v>9768</v>
      </c>
      <c r="B15343" t="s">
        <v>26</v>
      </c>
      <c r="C15343" t="s">
        <v>9</v>
      </c>
      <c r="D15343" t="s">
        <v>9</v>
      </c>
      <c r="E15343" s="40" t="s">
        <v>11</v>
      </c>
      <c r="F15343" s="40" t="s">
        <v>11</v>
      </c>
      <c r="G15343" s="41" t="str">
        <f>IF(E15343=F15343,"","No Match")</f>
        <v/>
      </c>
      <c r="H15343" s="40" t="s">
        <v>10536</v>
      </c>
      <c r="I15343" t="s">
        <v>10</v>
      </c>
      <c r="J15343" t="s">
        <v>10</v>
      </c>
      <c r="K15343" t="s">
        <v>10459</v>
      </c>
      <c r="N15343" t="s">
        <v>14</v>
      </c>
      <c r="O15343" t="s">
        <v>10460</v>
      </c>
      <c r="P15343" t="s">
        <v>10460</v>
      </c>
      <c r="Q15343" t="s">
        <v>10463</v>
      </c>
      <c r="R15343" t="s">
        <v>10463</v>
      </c>
    </row>
    <row r="15344" spans="1:18" x14ac:dyDescent="0.3">
      <c r="A15344" t="s">
        <v>6716</v>
      </c>
      <c r="B15344" t="s">
        <v>6712</v>
      </c>
      <c r="C15344" t="s">
        <v>9</v>
      </c>
      <c r="D15344" t="s">
        <v>9</v>
      </c>
      <c r="E15344" s="40" t="s">
        <v>11</v>
      </c>
      <c r="F15344" s="40" t="s">
        <v>11</v>
      </c>
      <c r="G15344" s="41" t="str">
        <f>IF(E15344=F15344,"","No Match")</f>
        <v/>
      </c>
      <c r="H15344" s="40" t="s">
        <v>10536</v>
      </c>
      <c r="I15344" t="s">
        <v>10</v>
      </c>
      <c r="J15344" t="s">
        <v>10</v>
      </c>
      <c r="K15344" t="s">
        <v>10459</v>
      </c>
      <c r="N15344" t="s">
        <v>14</v>
      </c>
      <c r="O15344" t="s">
        <v>10460</v>
      </c>
      <c r="P15344" t="s">
        <v>10460</v>
      </c>
      <c r="Q15344" t="s">
        <v>10463</v>
      </c>
      <c r="R15344" t="s">
        <v>10463</v>
      </c>
    </row>
    <row r="15345" spans="1:18" x14ac:dyDescent="0.3">
      <c r="A15345" t="s">
        <v>244</v>
      </c>
      <c r="B15345" t="s">
        <v>245</v>
      </c>
      <c r="C15345" t="s">
        <v>27</v>
      </c>
      <c r="D15345" t="s">
        <v>27</v>
      </c>
      <c r="E15345" s="40">
        <v>5</v>
      </c>
      <c r="F15345" s="40">
        <v>5</v>
      </c>
      <c r="G15345" s="41" t="str">
        <f>IF(E15345=F15345,"","No Match")</f>
        <v/>
      </c>
      <c r="H15345" s="40" t="s">
        <v>10536</v>
      </c>
      <c r="I15345" t="s">
        <v>10</v>
      </c>
      <c r="J15345" t="s">
        <v>10</v>
      </c>
      <c r="K15345" t="s">
        <v>10459</v>
      </c>
      <c r="N15345" t="s">
        <v>21</v>
      </c>
      <c r="O15345" t="s">
        <v>10460</v>
      </c>
      <c r="P15345" t="s">
        <v>10460</v>
      </c>
      <c r="Q15345" t="s">
        <v>10463</v>
      </c>
      <c r="R15345" t="s">
        <v>10463</v>
      </c>
    </row>
    <row r="15346" spans="1:18" x14ac:dyDescent="0.3">
      <c r="A15346" t="s">
        <v>4810</v>
      </c>
      <c r="B15346" t="s">
        <v>4811</v>
      </c>
      <c r="C15346" t="s">
        <v>27</v>
      </c>
      <c r="D15346" t="s">
        <v>27</v>
      </c>
      <c r="E15346" s="40">
        <v>5</v>
      </c>
      <c r="F15346" s="40">
        <v>5</v>
      </c>
      <c r="G15346" s="41" t="str">
        <f>IF(E15346=F15346,"","No Match")</f>
        <v/>
      </c>
      <c r="H15346" s="40" t="s">
        <v>10536</v>
      </c>
      <c r="I15346" t="s">
        <v>10</v>
      </c>
      <c r="J15346" t="s">
        <v>10</v>
      </c>
      <c r="K15346" t="s">
        <v>10459</v>
      </c>
      <c r="N15346" t="s">
        <v>21</v>
      </c>
      <c r="O15346" t="s">
        <v>10460</v>
      </c>
      <c r="P15346" t="s">
        <v>10460</v>
      </c>
      <c r="Q15346" t="s">
        <v>10463</v>
      </c>
      <c r="R15346" t="s">
        <v>10463</v>
      </c>
    </row>
    <row r="15347" spans="1:18" x14ac:dyDescent="0.3">
      <c r="A15347" t="s">
        <v>8800</v>
      </c>
      <c r="B15347" t="s">
        <v>778</v>
      </c>
      <c r="C15347" t="s">
        <v>20</v>
      </c>
      <c r="D15347" t="s">
        <v>20</v>
      </c>
      <c r="E15347" s="40">
        <v>5</v>
      </c>
      <c r="F15347" s="40">
        <v>5</v>
      </c>
      <c r="G15347" s="41" t="str">
        <f>IF(E15347=F15347,"","No Match")</f>
        <v/>
      </c>
      <c r="H15347" s="40" t="s">
        <v>10536</v>
      </c>
      <c r="I15347" t="s">
        <v>10</v>
      </c>
      <c r="J15347" t="s">
        <v>10</v>
      </c>
      <c r="K15347" t="s">
        <v>10459</v>
      </c>
      <c r="N15347" t="s">
        <v>21</v>
      </c>
      <c r="O15347" t="s">
        <v>10460</v>
      </c>
      <c r="P15347" t="s">
        <v>10460</v>
      </c>
      <c r="Q15347" t="s">
        <v>10463</v>
      </c>
      <c r="R15347" t="s">
        <v>10463</v>
      </c>
    </row>
    <row r="15348" spans="1:18" x14ac:dyDescent="0.3">
      <c r="A15348" t="s">
        <v>6634</v>
      </c>
      <c r="B15348" t="s">
        <v>213</v>
      </c>
      <c r="C15348" t="s">
        <v>81</v>
      </c>
      <c r="D15348" t="s">
        <v>81</v>
      </c>
      <c r="E15348" s="40">
        <v>5</v>
      </c>
      <c r="F15348" s="40">
        <v>5</v>
      </c>
      <c r="G15348" s="41" t="str">
        <f>IF(E15348=F15348,"","No Match")</f>
        <v/>
      </c>
      <c r="H15348" s="40" t="s">
        <v>10536</v>
      </c>
      <c r="I15348" t="s">
        <v>10</v>
      </c>
      <c r="J15348" t="s">
        <v>10</v>
      </c>
      <c r="K15348" t="s">
        <v>10459</v>
      </c>
      <c r="N15348" t="s">
        <v>82</v>
      </c>
      <c r="O15348" t="s">
        <v>10460</v>
      </c>
      <c r="P15348" t="s">
        <v>10460</v>
      </c>
      <c r="Q15348" t="s">
        <v>10463</v>
      </c>
      <c r="R15348" t="s">
        <v>10463</v>
      </c>
    </row>
    <row r="15349" spans="1:18" x14ac:dyDescent="0.3">
      <c r="A15349" t="s">
        <v>8946</v>
      </c>
      <c r="B15349" t="s">
        <v>26</v>
      </c>
      <c r="C15349" t="s">
        <v>9</v>
      </c>
      <c r="D15349" t="s">
        <v>9</v>
      </c>
      <c r="E15349" s="40" t="s">
        <v>11</v>
      </c>
      <c r="F15349" s="40" t="s">
        <v>11</v>
      </c>
      <c r="G15349" s="41" t="str">
        <f>IF(E15349=F15349,"","No Match")</f>
        <v/>
      </c>
      <c r="H15349" s="40" t="s">
        <v>10536</v>
      </c>
      <c r="I15349" t="s">
        <v>10</v>
      </c>
      <c r="J15349" t="s">
        <v>10</v>
      </c>
      <c r="K15349" t="s">
        <v>10459</v>
      </c>
      <c r="N15349" t="s">
        <v>14</v>
      </c>
      <c r="O15349" t="s">
        <v>10460</v>
      </c>
      <c r="P15349" t="s">
        <v>10460</v>
      </c>
      <c r="Q15349" t="s">
        <v>10463</v>
      </c>
      <c r="R15349" t="s">
        <v>10463</v>
      </c>
    </row>
    <row r="15350" spans="1:18" x14ac:dyDescent="0.3">
      <c r="A15350" t="s">
        <v>9731</v>
      </c>
      <c r="B15350" t="s">
        <v>3649</v>
      </c>
      <c r="C15350" t="s">
        <v>9</v>
      </c>
      <c r="D15350" t="s">
        <v>9</v>
      </c>
      <c r="E15350" s="40" t="s">
        <v>11</v>
      </c>
      <c r="F15350" s="40" t="s">
        <v>11</v>
      </c>
      <c r="G15350" s="41" t="str">
        <f>IF(E15350=F15350,"","No Match")</f>
        <v/>
      </c>
      <c r="H15350" s="40" t="s">
        <v>10536</v>
      </c>
      <c r="I15350" t="s">
        <v>10</v>
      </c>
      <c r="J15350" t="s">
        <v>10</v>
      </c>
      <c r="K15350" t="s">
        <v>10459</v>
      </c>
      <c r="N15350" t="s">
        <v>14</v>
      </c>
      <c r="O15350" t="s">
        <v>10460</v>
      </c>
      <c r="P15350" t="s">
        <v>10460</v>
      </c>
      <c r="Q15350" t="s">
        <v>10463</v>
      </c>
      <c r="R15350" t="s">
        <v>10463</v>
      </c>
    </row>
    <row r="15351" spans="1:18" x14ac:dyDescent="0.3">
      <c r="A15351" t="s">
        <v>1897</v>
      </c>
      <c r="B15351" t="s">
        <v>1749</v>
      </c>
      <c r="C15351" t="s">
        <v>69</v>
      </c>
      <c r="D15351" t="s">
        <v>69</v>
      </c>
      <c r="E15351" s="40">
        <v>5</v>
      </c>
      <c r="F15351" s="40">
        <v>5</v>
      </c>
      <c r="G15351" s="41" t="str">
        <f>IF(E15351=F15351,"","No Match")</f>
        <v/>
      </c>
      <c r="H15351" s="40" t="s">
        <v>10536</v>
      </c>
      <c r="I15351" t="s">
        <v>10</v>
      </c>
      <c r="J15351" t="s">
        <v>10</v>
      </c>
      <c r="K15351" t="s">
        <v>10459</v>
      </c>
      <c r="N15351" t="s">
        <v>21</v>
      </c>
      <c r="O15351" t="s">
        <v>10460</v>
      </c>
      <c r="P15351" t="s">
        <v>10460</v>
      </c>
      <c r="Q15351" t="s">
        <v>10463</v>
      </c>
      <c r="R15351" t="s">
        <v>10463</v>
      </c>
    </row>
    <row r="15352" spans="1:18" x14ac:dyDescent="0.3">
      <c r="A15352" t="s">
        <v>10001</v>
      </c>
      <c r="B15352" t="s">
        <v>10002</v>
      </c>
      <c r="C15352" t="s">
        <v>2025</v>
      </c>
      <c r="D15352" t="s">
        <v>2025</v>
      </c>
      <c r="E15352" s="40">
        <v>5</v>
      </c>
      <c r="F15352" s="40">
        <v>5</v>
      </c>
      <c r="G15352" s="41" t="str">
        <f>IF(E15352=F15352,"","No Match")</f>
        <v/>
      </c>
      <c r="H15352" s="40" t="s">
        <v>10536</v>
      </c>
      <c r="I15352" t="s">
        <v>10</v>
      </c>
      <c r="J15352" t="s">
        <v>10</v>
      </c>
      <c r="K15352" t="s">
        <v>10459</v>
      </c>
      <c r="N15352" t="s">
        <v>2026</v>
      </c>
      <c r="O15352" t="s">
        <v>10460</v>
      </c>
      <c r="P15352" t="s">
        <v>10460</v>
      </c>
      <c r="Q15352" t="s">
        <v>10463</v>
      </c>
      <c r="R15352" t="s">
        <v>10463</v>
      </c>
    </row>
    <row r="15353" spans="1:18" x14ac:dyDescent="0.3">
      <c r="A15353" t="s">
        <v>7098</v>
      </c>
      <c r="B15353" t="s">
        <v>1457</v>
      </c>
      <c r="C15353" t="s">
        <v>9</v>
      </c>
      <c r="D15353" t="s">
        <v>9</v>
      </c>
      <c r="E15353" s="40">
        <v>2</v>
      </c>
      <c r="F15353" s="40">
        <v>2</v>
      </c>
      <c r="G15353" s="41" t="str">
        <f>IF(E15353=F15353,"","No Match")</f>
        <v/>
      </c>
      <c r="H15353" s="40" t="s">
        <v>10536</v>
      </c>
      <c r="I15353" t="s">
        <v>10120</v>
      </c>
      <c r="J15353" t="s">
        <v>10120</v>
      </c>
      <c r="K15353" t="s">
        <v>10459</v>
      </c>
      <c r="N15353" t="s">
        <v>14</v>
      </c>
      <c r="O15353" t="s">
        <v>10462</v>
      </c>
      <c r="P15353" t="s">
        <v>10462</v>
      </c>
      <c r="Q15353" t="s">
        <v>10461</v>
      </c>
      <c r="R15353" t="s">
        <v>10461</v>
      </c>
    </row>
    <row r="15354" spans="1:18" x14ac:dyDescent="0.3">
      <c r="A15354" t="s">
        <v>552</v>
      </c>
      <c r="B15354" t="s">
        <v>553</v>
      </c>
      <c r="C15354" t="s">
        <v>9</v>
      </c>
      <c r="D15354" t="s">
        <v>9</v>
      </c>
      <c r="E15354" s="40">
        <v>5</v>
      </c>
      <c r="F15354" s="40">
        <v>5</v>
      </c>
      <c r="G15354" s="41" t="str">
        <f>IF(E15354=F15354,"","No Match")</f>
        <v/>
      </c>
      <c r="H15354" s="40" t="s">
        <v>10536</v>
      </c>
      <c r="I15354" t="s">
        <v>10</v>
      </c>
      <c r="J15354" t="s">
        <v>10</v>
      </c>
      <c r="K15354" t="s">
        <v>10459</v>
      </c>
      <c r="N15354" t="s">
        <v>14</v>
      </c>
      <c r="O15354" t="s">
        <v>10460</v>
      </c>
      <c r="P15354" t="s">
        <v>10460</v>
      </c>
      <c r="Q15354" t="s">
        <v>10463</v>
      </c>
      <c r="R15354" t="s">
        <v>10463</v>
      </c>
    </row>
    <row r="15355" spans="1:18" x14ac:dyDescent="0.3">
      <c r="A15355" t="s">
        <v>7150</v>
      </c>
      <c r="B15355" t="s">
        <v>7151</v>
      </c>
      <c r="C15355" t="s">
        <v>9</v>
      </c>
      <c r="D15355" t="s">
        <v>9</v>
      </c>
      <c r="E15355" s="40">
        <v>5</v>
      </c>
      <c r="F15355" s="40">
        <v>5</v>
      </c>
      <c r="G15355" s="41" t="str">
        <f>IF(E15355=F15355,"","No Match")</f>
        <v/>
      </c>
      <c r="H15355" s="40" t="s">
        <v>10536</v>
      </c>
      <c r="I15355" t="s">
        <v>10</v>
      </c>
      <c r="J15355" t="s">
        <v>10</v>
      </c>
      <c r="K15355" t="s">
        <v>10459</v>
      </c>
      <c r="N15355" t="s">
        <v>14</v>
      </c>
      <c r="O15355" t="s">
        <v>10460</v>
      </c>
      <c r="P15355" t="s">
        <v>10460</v>
      </c>
      <c r="Q15355" t="s">
        <v>10463</v>
      </c>
      <c r="R15355" t="s">
        <v>10463</v>
      </c>
    </row>
    <row r="15356" spans="1:18" x14ac:dyDescent="0.3">
      <c r="A15356" t="s">
        <v>3763</v>
      </c>
      <c r="B15356" t="s">
        <v>3764</v>
      </c>
      <c r="C15356" t="s">
        <v>9</v>
      </c>
      <c r="D15356" t="s">
        <v>9</v>
      </c>
      <c r="E15356" s="40" t="s">
        <v>11</v>
      </c>
      <c r="F15356" s="40" t="s">
        <v>11</v>
      </c>
      <c r="G15356" s="41" t="str">
        <f>IF(E15356=F15356,"","No Match")</f>
        <v/>
      </c>
      <c r="H15356" s="40" t="s">
        <v>10536</v>
      </c>
      <c r="I15356" t="s">
        <v>10</v>
      </c>
      <c r="J15356" t="s">
        <v>10</v>
      </c>
      <c r="K15356" t="s">
        <v>10459</v>
      </c>
      <c r="N15356" t="s">
        <v>14</v>
      </c>
      <c r="O15356" t="s">
        <v>10460</v>
      </c>
      <c r="P15356" t="s">
        <v>10460</v>
      </c>
      <c r="Q15356" t="s">
        <v>10463</v>
      </c>
      <c r="R15356" t="s">
        <v>10463</v>
      </c>
    </row>
    <row r="15357" spans="1:18" x14ac:dyDescent="0.3">
      <c r="A15357" t="s">
        <v>8071</v>
      </c>
      <c r="B15357" t="s">
        <v>8072</v>
      </c>
      <c r="C15357" t="s">
        <v>9</v>
      </c>
      <c r="D15357" t="s">
        <v>9</v>
      </c>
      <c r="E15357" s="40" t="s">
        <v>11</v>
      </c>
      <c r="F15357" s="40" t="s">
        <v>11</v>
      </c>
      <c r="G15357" s="41" t="str">
        <f>IF(E15357=F15357,"","No Match")</f>
        <v/>
      </c>
      <c r="H15357" s="40" t="s">
        <v>10536</v>
      </c>
      <c r="I15357" t="s">
        <v>10</v>
      </c>
      <c r="J15357" t="s">
        <v>10</v>
      </c>
      <c r="K15357" t="s">
        <v>10459</v>
      </c>
      <c r="N15357" t="s">
        <v>14</v>
      </c>
      <c r="O15357" t="s">
        <v>10460</v>
      </c>
      <c r="P15357" t="s">
        <v>10460</v>
      </c>
      <c r="Q15357" t="s">
        <v>10463</v>
      </c>
      <c r="R15357" t="s">
        <v>10463</v>
      </c>
    </row>
    <row r="15358" spans="1:18" x14ac:dyDescent="0.3">
      <c r="A15358" t="s">
        <v>1611</v>
      </c>
      <c r="B15358" t="s">
        <v>1609</v>
      </c>
      <c r="C15358" t="s">
        <v>27</v>
      </c>
      <c r="D15358" t="s">
        <v>27</v>
      </c>
      <c r="E15358" s="40" t="s">
        <v>1186</v>
      </c>
      <c r="F15358" s="40" t="s">
        <v>1186</v>
      </c>
      <c r="G15358" s="41" t="str">
        <f>IF(E15358=F15358,"","No Match")</f>
        <v/>
      </c>
      <c r="H15358" s="40" t="s">
        <v>10536</v>
      </c>
      <c r="I15358" t="s">
        <v>10</v>
      </c>
      <c r="J15358" t="s">
        <v>10</v>
      </c>
      <c r="K15358" t="s">
        <v>10459</v>
      </c>
      <c r="N15358" t="s">
        <v>21</v>
      </c>
      <c r="O15358" t="s">
        <v>10460</v>
      </c>
      <c r="P15358" t="s">
        <v>10460</v>
      </c>
      <c r="Q15358" t="s">
        <v>10463</v>
      </c>
      <c r="R15358" t="s">
        <v>10463</v>
      </c>
    </row>
    <row r="15359" spans="1:18" x14ac:dyDescent="0.3">
      <c r="A15359" t="s">
        <v>9372</v>
      </c>
      <c r="B15359" t="s">
        <v>4239</v>
      </c>
      <c r="C15359" t="s">
        <v>81</v>
      </c>
      <c r="D15359" t="s">
        <v>81</v>
      </c>
      <c r="E15359" s="40">
        <v>5</v>
      </c>
      <c r="F15359" s="40">
        <v>5</v>
      </c>
      <c r="G15359" s="41" t="str">
        <f>IF(E15359=F15359,"","No Match")</f>
        <v/>
      </c>
      <c r="H15359" s="40" t="s">
        <v>10536</v>
      </c>
      <c r="I15359" t="s">
        <v>10</v>
      </c>
      <c r="J15359" t="s">
        <v>10</v>
      </c>
      <c r="K15359" t="s">
        <v>10459</v>
      </c>
      <c r="N15359" t="s">
        <v>82</v>
      </c>
      <c r="O15359" t="s">
        <v>10460</v>
      </c>
      <c r="P15359" t="s">
        <v>10460</v>
      </c>
      <c r="Q15359" t="s">
        <v>10463</v>
      </c>
      <c r="R15359" t="s">
        <v>10463</v>
      </c>
    </row>
    <row r="15360" spans="1:18" x14ac:dyDescent="0.3">
      <c r="A15360" t="s">
        <v>8944</v>
      </c>
      <c r="B15360" t="s">
        <v>26</v>
      </c>
      <c r="C15360" t="s">
        <v>9</v>
      </c>
      <c r="D15360" t="s">
        <v>9</v>
      </c>
      <c r="E15360" s="40" t="s">
        <v>11</v>
      </c>
      <c r="F15360" s="40" t="s">
        <v>11</v>
      </c>
      <c r="G15360" s="41" t="str">
        <f>IF(E15360=F15360,"","No Match")</f>
        <v/>
      </c>
      <c r="H15360" s="40" t="s">
        <v>10536</v>
      </c>
      <c r="I15360" t="s">
        <v>10</v>
      </c>
      <c r="J15360" t="s">
        <v>10</v>
      </c>
      <c r="K15360" t="s">
        <v>10459</v>
      </c>
      <c r="N15360" t="s">
        <v>14</v>
      </c>
      <c r="O15360" t="s">
        <v>10460</v>
      </c>
      <c r="P15360" t="s">
        <v>10460</v>
      </c>
      <c r="Q15360" t="s">
        <v>10463</v>
      </c>
      <c r="R15360" t="s">
        <v>10463</v>
      </c>
    </row>
    <row r="15361" spans="1:18" x14ac:dyDescent="0.3">
      <c r="A15361" t="s">
        <v>7709</v>
      </c>
      <c r="B15361" t="s">
        <v>7710</v>
      </c>
      <c r="C15361" t="s">
        <v>9</v>
      </c>
      <c r="D15361" t="s">
        <v>9</v>
      </c>
      <c r="E15361" s="40">
        <v>5</v>
      </c>
      <c r="F15361" s="40">
        <v>5</v>
      </c>
      <c r="G15361" s="41" t="str">
        <f>IF(E15361=F15361,"","No Match")</f>
        <v/>
      </c>
      <c r="H15361" s="40" t="s">
        <v>10536</v>
      </c>
      <c r="I15361" t="s">
        <v>10</v>
      </c>
      <c r="J15361" t="s">
        <v>10</v>
      </c>
      <c r="K15361" t="s">
        <v>10459</v>
      </c>
      <c r="N15361" t="s">
        <v>14</v>
      </c>
      <c r="O15361" t="s">
        <v>10460</v>
      </c>
      <c r="P15361" t="s">
        <v>10460</v>
      </c>
      <c r="Q15361" t="s">
        <v>10463</v>
      </c>
      <c r="R15361" t="s">
        <v>10463</v>
      </c>
    </row>
    <row r="15362" spans="1:18" x14ac:dyDescent="0.3">
      <c r="A15362" t="s">
        <v>1748</v>
      </c>
      <c r="B15362" t="s">
        <v>1749</v>
      </c>
      <c r="C15362" t="s">
        <v>69</v>
      </c>
      <c r="D15362" t="s">
        <v>69</v>
      </c>
      <c r="E15362" s="40">
        <v>5</v>
      </c>
      <c r="F15362" s="40">
        <v>5</v>
      </c>
      <c r="G15362" s="41" t="str">
        <f>IF(E15362=F15362,"","No Match")</f>
        <v/>
      </c>
      <c r="H15362" s="40" t="s">
        <v>10536</v>
      </c>
      <c r="I15362" t="s">
        <v>10</v>
      </c>
      <c r="J15362" t="s">
        <v>10</v>
      </c>
      <c r="K15362" t="s">
        <v>10459</v>
      </c>
      <c r="N15362" t="s">
        <v>21</v>
      </c>
      <c r="O15362" t="s">
        <v>10460</v>
      </c>
      <c r="P15362" t="s">
        <v>10460</v>
      </c>
      <c r="Q15362" t="s">
        <v>10463</v>
      </c>
      <c r="R15362" t="s">
        <v>10463</v>
      </c>
    </row>
    <row r="15363" spans="1:18" x14ac:dyDescent="0.3">
      <c r="A15363" t="s">
        <v>7099</v>
      </c>
      <c r="B15363" t="s">
        <v>1457</v>
      </c>
      <c r="C15363" t="s">
        <v>9</v>
      </c>
      <c r="D15363" t="s">
        <v>9</v>
      </c>
      <c r="E15363" s="40">
        <v>2</v>
      </c>
      <c r="F15363" s="40">
        <v>2</v>
      </c>
      <c r="G15363" s="41" t="str">
        <f>IF(E15363=F15363,"","No Match")</f>
        <v/>
      </c>
      <c r="H15363" s="40" t="s">
        <v>10536</v>
      </c>
      <c r="I15363" t="s">
        <v>10120</v>
      </c>
      <c r="J15363" t="s">
        <v>10120</v>
      </c>
      <c r="K15363" t="s">
        <v>10459</v>
      </c>
      <c r="N15363" t="s">
        <v>14</v>
      </c>
      <c r="O15363" t="s">
        <v>10462</v>
      </c>
      <c r="P15363" t="s">
        <v>10462</v>
      </c>
      <c r="Q15363" t="s">
        <v>10461</v>
      </c>
      <c r="R15363" t="s">
        <v>10461</v>
      </c>
    </row>
    <row r="15364" spans="1:18" x14ac:dyDescent="0.3">
      <c r="A15364" t="s">
        <v>8064</v>
      </c>
      <c r="B15364" t="s">
        <v>3083</v>
      </c>
      <c r="C15364" t="s">
        <v>9</v>
      </c>
      <c r="D15364" t="s">
        <v>9</v>
      </c>
      <c r="E15364" s="40" t="s">
        <v>11</v>
      </c>
      <c r="F15364" s="40" t="s">
        <v>11</v>
      </c>
      <c r="G15364" s="41" t="str">
        <f>IF(E15364=F15364,"","No Match")</f>
        <v/>
      </c>
      <c r="H15364" s="40" t="s">
        <v>10536</v>
      </c>
      <c r="I15364" t="s">
        <v>10</v>
      </c>
      <c r="J15364" t="s">
        <v>10</v>
      </c>
      <c r="K15364" t="s">
        <v>10459</v>
      </c>
      <c r="N15364" t="s">
        <v>14</v>
      </c>
      <c r="O15364" t="s">
        <v>10460</v>
      </c>
      <c r="P15364" t="s">
        <v>10460</v>
      </c>
      <c r="Q15364" t="s">
        <v>10463</v>
      </c>
      <c r="R15364" t="s">
        <v>10463</v>
      </c>
    </row>
    <row r="15365" spans="1:18" x14ac:dyDescent="0.3">
      <c r="A15365" t="s">
        <v>1608</v>
      </c>
      <c r="B15365" t="s">
        <v>1609</v>
      </c>
      <c r="C15365" t="s">
        <v>27</v>
      </c>
      <c r="D15365" t="s">
        <v>27</v>
      </c>
      <c r="E15365" s="40" t="s">
        <v>1186</v>
      </c>
      <c r="F15365" s="40" t="s">
        <v>1186</v>
      </c>
      <c r="G15365" s="41" t="str">
        <f>IF(E15365=F15365,"","No Match")</f>
        <v/>
      </c>
      <c r="H15365" s="40" t="s">
        <v>10536</v>
      </c>
      <c r="I15365" t="s">
        <v>10</v>
      </c>
      <c r="J15365" t="s">
        <v>10</v>
      </c>
      <c r="K15365" t="s">
        <v>10459</v>
      </c>
      <c r="N15365" t="s">
        <v>21</v>
      </c>
      <c r="O15365" t="s">
        <v>10460</v>
      </c>
      <c r="P15365" t="s">
        <v>10460</v>
      </c>
      <c r="Q15365" t="s">
        <v>10463</v>
      </c>
      <c r="R15365" t="s">
        <v>10463</v>
      </c>
    </row>
    <row r="15366" spans="1:18" x14ac:dyDescent="0.3">
      <c r="A15366" t="s">
        <v>9844</v>
      </c>
      <c r="B15366" t="s">
        <v>9845</v>
      </c>
      <c r="C15366" t="s">
        <v>9</v>
      </c>
      <c r="D15366" t="s">
        <v>9</v>
      </c>
      <c r="E15366" s="40" t="s">
        <v>11</v>
      </c>
      <c r="F15366" s="40" t="s">
        <v>11</v>
      </c>
      <c r="G15366" s="41" t="str">
        <f>IF(E15366=F15366,"","No Match")</f>
        <v/>
      </c>
      <c r="H15366" s="40" t="s">
        <v>10536</v>
      </c>
      <c r="I15366" t="s">
        <v>10</v>
      </c>
      <c r="J15366" t="s">
        <v>10</v>
      </c>
      <c r="K15366" t="s">
        <v>10459</v>
      </c>
      <c r="N15366" t="s">
        <v>14</v>
      </c>
      <c r="O15366" t="s">
        <v>10460</v>
      </c>
      <c r="P15366" t="s">
        <v>10460</v>
      </c>
      <c r="Q15366" t="s">
        <v>10463</v>
      </c>
      <c r="R15366" t="s">
        <v>10463</v>
      </c>
    </row>
    <row r="15367" spans="1:18" x14ac:dyDescent="0.3">
      <c r="A15367" t="s">
        <v>7395</v>
      </c>
      <c r="B15367" t="s">
        <v>6710</v>
      </c>
      <c r="C15367" t="s">
        <v>9</v>
      </c>
      <c r="D15367" t="s">
        <v>9</v>
      </c>
      <c r="E15367" s="40" t="s">
        <v>11</v>
      </c>
      <c r="F15367" s="40" t="s">
        <v>11</v>
      </c>
      <c r="G15367" s="41" t="str">
        <f>IF(E15367=F15367,"","No Match")</f>
        <v/>
      </c>
      <c r="H15367" s="40" t="s">
        <v>10536</v>
      </c>
      <c r="I15367" t="s">
        <v>10</v>
      </c>
      <c r="J15367" t="s">
        <v>10</v>
      </c>
      <c r="K15367" t="s">
        <v>10459</v>
      </c>
      <c r="N15367" t="s">
        <v>14</v>
      </c>
      <c r="O15367" t="s">
        <v>10460</v>
      </c>
      <c r="P15367" t="s">
        <v>10460</v>
      </c>
      <c r="Q15367" t="s">
        <v>10463</v>
      </c>
      <c r="R15367" t="s">
        <v>10463</v>
      </c>
    </row>
    <row r="15368" spans="1:18" x14ac:dyDescent="0.3">
      <c r="A15368" t="s">
        <v>1750</v>
      </c>
      <c r="B15368" t="s">
        <v>1749</v>
      </c>
      <c r="C15368" t="s">
        <v>69</v>
      </c>
      <c r="D15368" t="s">
        <v>69</v>
      </c>
      <c r="E15368" s="40">
        <v>5</v>
      </c>
      <c r="F15368" s="40">
        <v>5</v>
      </c>
      <c r="G15368" s="41" t="str">
        <f>IF(E15368=F15368,"","No Match")</f>
        <v/>
      </c>
      <c r="H15368" s="40" t="s">
        <v>10536</v>
      </c>
      <c r="I15368" t="s">
        <v>10</v>
      </c>
      <c r="J15368" t="s">
        <v>10</v>
      </c>
      <c r="K15368" t="s">
        <v>10459</v>
      </c>
      <c r="N15368" t="s">
        <v>21</v>
      </c>
      <c r="O15368" t="s">
        <v>10460</v>
      </c>
      <c r="P15368" t="s">
        <v>10460</v>
      </c>
      <c r="Q15368" t="s">
        <v>10463</v>
      </c>
      <c r="R15368" t="s">
        <v>10463</v>
      </c>
    </row>
    <row r="15369" spans="1:18" x14ac:dyDescent="0.3">
      <c r="A15369" t="s">
        <v>8945</v>
      </c>
      <c r="B15369" t="s">
        <v>26</v>
      </c>
      <c r="C15369" t="s">
        <v>9</v>
      </c>
      <c r="D15369" t="s">
        <v>9</v>
      </c>
      <c r="E15369" s="40" t="s">
        <v>11</v>
      </c>
      <c r="F15369" s="40" t="s">
        <v>11</v>
      </c>
      <c r="G15369" s="41" t="str">
        <f>IF(E15369=F15369,"","No Match")</f>
        <v/>
      </c>
      <c r="H15369" s="40" t="s">
        <v>10536</v>
      </c>
      <c r="I15369" t="s">
        <v>10</v>
      </c>
      <c r="J15369" t="s">
        <v>10</v>
      </c>
      <c r="K15369" t="s">
        <v>10459</v>
      </c>
      <c r="N15369" t="s">
        <v>14</v>
      </c>
      <c r="O15369" t="s">
        <v>10460</v>
      </c>
      <c r="P15369" t="s">
        <v>10460</v>
      </c>
      <c r="Q15369" t="s">
        <v>10463</v>
      </c>
      <c r="R15369" t="s">
        <v>10463</v>
      </c>
    </row>
    <row r="15370" spans="1:18" x14ac:dyDescent="0.3">
      <c r="A15370" t="s">
        <v>10013</v>
      </c>
      <c r="B15370" t="s">
        <v>10014</v>
      </c>
      <c r="C15370" t="s">
        <v>9</v>
      </c>
      <c r="D15370" t="s">
        <v>9</v>
      </c>
      <c r="E15370" s="40">
        <v>5</v>
      </c>
      <c r="F15370" s="40">
        <v>5</v>
      </c>
      <c r="G15370" s="41" t="str">
        <f>IF(E15370=F15370,"","No Match")</f>
        <v/>
      </c>
      <c r="H15370" s="40" t="s">
        <v>10536</v>
      </c>
      <c r="I15370" t="s">
        <v>10</v>
      </c>
      <c r="J15370" t="s">
        <v>10</v>
      </c>
      <c r="K15370" t="s">
        <v>10459</v>
      </c>
      <c r="N15370" t="s">
        <v>14</v>
      </c>
      <c r="O15370" t="s">
        <v>10460</v>
      </c>
      <c r="P15370" t="s">
        <v>10460</v>
      </c>
      <c r="Q15370" t="s">
        <v>10463</v>
      </c>
      <c r="R15370" t="s">
        <v>10463</v>
      </c>
    </row>
    <row r="15371" spans="1:18" x14ac:dyDescent="0.3">
      <c r="A15371" t="s">
        <v>9476</v>
      </c>
      <c r="B15371" t="s">
        <v>1299</v>
      </c>
      <c r="C15371" t="s">
        <v>27</v>
      </c>
      <c r="D15371" t="s">
        <v>27</v>
      </c>
      <c r="E15371" s="40">
        <v>5</v>
      </c>
      <c r="F15371" s="40">
        <v>5</v>
      </c>
      <c r="G15371" s="41" t="str">
        <f>IF(E15371=F15371,"","No Match")</f>
        <v/>
      </c>
      <c r="H15371" s="40" t="s">
        <v>10536</v>
      </c>
      <c r="I15371" t="s">
        <v>10</v>
      </c>
      <c r="J15371" t="s">
        <v>10</v>
      </c>
      <c r="K15371" t="s">
        <v>10459</v>
      </c>
      <c r="N15371" t="s">
        <v>21</v>
      </c>
      <c r="O15371" t="s">
        <v>10460</v>
      </c>
      <c r="P15371" t="s">
        <v>10460</v>
      </c>
      <c r="Q15371" t="s">
        <v>10463</v>
      </c>
      <c r="R15371" t="s">
        <v>10463</v>
      </c>
    </row>
    <row r="15372" spans="1:18" x14ac:dyDescent="0.3">
      <c r="A15372" t="s">
        <v>9224</v>
      </c>
      <c r="B15372" t="s">
        <v>1311</v>
      </c>
      <c r="C15372" t="s">
        <v>9</v>
      </c>
      <c r="D15372" t="s">
        <v>9</v>
      </c>
      <c r="E15372" s="40">
        <v>5</v>
      </c>
      <c r="F15372" s="40">
        <v>5</v>
      </c>
      <c r="G15372" s="41" t="str">
        <f>IF(E15372=F15372,"","No Match")</f>
        <v/>
      </c>
      <c r="H15372" s="40" t="s">
        <v>10536</v>
      </c>
      <c r="I15372" t="s">
        <v>10</v>
      </c>
      <c r="J15372" t="s">
        <v>10</v>
      </c>
      <c r="K15372" t="s">
        <v>10459</v>
      </c>
      <c r="N15372" t="s">
        <v>14</v>
      </c>
      <c r="O15372" t="s">
        <v>10460</v>
      </c>
      <c r="P15372" t="s">
        <v>10460</v>
      </c>
      <c r="Q15372" t="s">
        <v>10463</v>
      </c>
      <c r="R15372" t="s">
        <v>10463</v>
      </c>
    </row>
    <row r="15373" spans="1:18" x14ac:dyDescent="0.3">
      <c r="A15373" t="s">
        <v>10074</v>
      </c>
      <c r="B15373" t="s">
        <v>3914</v>
      </c>
      <c r="C15373" t="s">
        <v>9</v>
      </c>
      <c r="D15373" t="s">
        <v>9</v>
      </c>
      <c r="E15373" s="40" t="s">
        <v>11</v>
      </c>
      <c r="F15373" s="40" t="s">
        <v>11</v>
      </c>
      <c r="G15373" s="41" t="str">
        <f>IF(E15373=F15373,"","No Match")</f>
        <v/>
      </c>
      <c r="H15373" s="40" t="s">
        <v>10536</v>
      </c>
      <c r="I15373" t="s">
        <v>10</v>
      </c>
      <c r="J15373" t="s">
        <v>10</v>
      </c>
      <c r="K15373" t="s">
        <v>10459</v>
      </c>
      <c r="N15373" t="s">
        <v>14</v>
      </c>
      <c r="O15373" t="s">
        <v>10460</v>
      </c>
      <c r="P15373" t="s">
        <v>10460</v>
      </c>
      <c r="Q15373" t="s">
        <v>10463</v>
      </c>
      <c r="R15373" t="s">
        <v>10463</v>
      </c>
    </row>
    <row r="15374" spans="1:18" x14ac:dyDescent="0.3">
      <c r="A15374" t="s">
        <v>9615</v>
      </c>
      <c r="B15374" t="s">
        <v>1377</v>
      </c>
      <c r="C15374" t="s">
        <v>20</v>
      </c>
      <c r="D15374" t="s">
        <v>20</v>
      </c>
      <c r="E15374" s="40">
        <v>5</v>
      </c>
      <c r="F15374" s="40">
        <v>5</v>
      </c>
      <c r="G15374" s="41" t="str">
        <f>IF(E15374=F15374,"","No Match")</f>
        <v/>
      </c>
      <c r="H15374" s="40" t="s">
        <v>10536</v>
      </c>
      <c r="I15374" t="s">
        <v>10</v>
      </c>
      <c r="J15374" t="s">
        <v>10</v>
      </c>
      <c r="K15374" t="s">
        <v>10459</v>
      </c>
      <c r="N15374" t="s">
        <v>21</v>
      </c>
      <c r="O15374" t="s">
        <v>10460</v>
      </c>
      <c r="P15374" t="s">
        <v>10460</v>
      </c>
      <c r="Q15374" t="s">
        <v>10463</v>
      </c>
      <c r="R15374" t="s">
        <v>10463</v>
      </c>
    </row>
    <row r="15375" spans="1:18" x14ac:dyDescent="0.3">
      <c r="A15375" t="s">
        <v>682</v>
      </c>
      <c r="B15375" t="s">
        <v>570</v>
      </c>
      <c r="C15375" t="s">
        <v>251</v>
      </c>
      <c r="D15375" t="s">
        <v>251</v>
      </c>
      <c r="E15375" s="40">
        <v>5</v>
      </c>
      <c r="F15375" s="40">
        <v>5</v>
      </c>
      <c r="G15375" s="41" t="str">
        <f>IF(E15375=F15375,"","No Match")</f>
        <v/>
      </c>
      <c r="H15375" s="40" t="s">
        <v>10536</v>
      </c>
      <c r="I15375" t="s">
        <v>10</v>
      </c>
      <c r="J15375" t="s">
        <v>10</v>
      </c>
      <c r="K15375" t="s">
        <v>10459</v>
      </c>
      <c r="N15375" t="s">
        <v>82</v>
      </c>
      <c r="O15375" t="s">
        <v>10460</v>
      </c>
      <c r="P15375" t="s">
        <v>10460</v>
      </c>
      <c r="Q15375" t="s">
        <v>10463</v>
      </c>
      <c r="R15375" t="s">
        <v>10463</v>
      </c>
    </row>
    <row r="15376" spans="1:18" x14ac:dyDescent="0.3">
      <c r="A15376" t="s">
        <v>5351</v>
      </c>
      <c r="B15376" t="s">
        <v>5349</v>
      </c>
      <c r="C15376" t="s">
        <v>9</v>
      </c>
      <c r="D15376" t="s">
        <v>9</v>
      </c>
      <c r="E15376" s="40" t="s">
        <v>11</v>
      </c>
      <c r="F15376" s="40" t="s">
        <v>11</v>
      </c>
      <c r="G15376" s="41" t="str">
        <f>IF(E15376=F15376,"","No Match")</f>
        <v/>
      </c>
      <c r="H15376" s="40" t="s">
        <v>10536</v>
      </c>
      <c r="I15376" t="s">
        <v>10</v>
      </c>
      <c r="J15376" t="s">
        <v>10</v>
      </c>
      <c r="K15376" t="s">
        <v>10459</v>
      </c>
      <c r="N15376" t="s">
        <v>14</v>
      </c>
      <c r="O15376" t="s">
        <v>10460</v>
      </c>
      <c r="P15376" t="s">
        <v>10460</v>
      </c>
      <c r="Q15376" t="s">
        <v>10463</v>
      </c>
      <c r="R15376" t="s">
        <v>10463</v>
      </c>
    </row>
    <row r="15377" spans="1:18" x14ac:dyDescent="0.3">
      <c r="A15377" t="s">
        <v>7576</v>
      </c>
      <c r="B15377" t="s">
        <v>7577</v>
      </c>
      <c r="C15377" t="s">
        <v>9</v>
      </c>
      <c r="D15377" t="s">
        <v>9</v>
      </c>
      <c r="E15377" s="40">
        <v>5</v>
      </c>
      <c r="F15377" s="40">
        <v>5</v>
      </c>
      <c r="G15377" s="41" t="str">
        <f>IF(E15377=F15377,"","No Match")</f>
        <v/>
      </c>
      <c r="H15377" s="40" t="s">
        <v>10536</v>
      </c>
      <c r="I15377" t="s">
        <v>10</v>
      </c>
      <c r="J15377" t="s">
        <v>10</v>
      </c>
      <c r="K15377" t="s">
        <v>10459</v>
      </c>
      <c r="N15377" t="s">
        <v>14</v>
      </c>
      <c r="O15377" t="s">
        <v>10460</v>
      </c>
      <c r="P15377" t="s">
        <v>10460</v>
      </c>
      <c r="Q15377" t="s">
        <v>10463</v>
      </c>
      <c r="R15377" t="s">
        <v>10463</v>
      </c>
    </row>
    <row r="15378" spans="1:18" x14ac:dyDescent="0.3">
      <c r="A15378" t="s">
        <v>8073</v>
      </c>
      <c r="B15378" t="s">
        <v>8072</v>
      </c>
      <c r="C15378" t="s">
        <v>9</v>
      </c>
      <c r="D15378" t="s">
        <v>9</v>
      </c>
      <c r="E15378" s="40" t="s">
        <v>11</v>
      </c>
      <c r="F15378" s="40" t="s">
        <v>11</v>
      </c>
      <c r="G15378" s="41" t="str">
        <f>IF(E15378=F15378,"","No Match")</f>
        <v/>
      </c>
      <c r="H15378" s="40" t="s">
        <v>10536</v>
      </c>
      <c r="I15378" t="s">
        <v>10</v>
      </c>
      <c r="J15378" t="s">
        <v>10</v>
      </c>
      <c r="K15378" t="s">
        <v>10459</v>
      </c>
      <c r="N15378" t="s">
        <v>14</v>
      </c>
      <c r="O15378" t="s">
        <v>10460</v>
      </c>
      <c r="P15378" t="s">
        <v>10460</v>
      </c>
      <c r="Q15378" t="s">
        <v>10463</v>
      </c>
      <c r="R15378" t="s">
        <v>10463</v>
      </c>
    </row>
    <row r="15379" spans="1:18" x14ac:dyDescent="0.3">
      <c r="A15379" t="s">
        <v>4250</v>
      </c>
      <c r="B15379" t="s">
        <v>4246</v>
      </c>
      <c r="C15379" t="s">
        <v>9</v>
      </c>
      <c r="D15379" t="s">
        <v>9</v>
      </c>
      <c r="E15379" s="40">
        <v>5</v>
      </c>
      <c r="F15379" s="40">
        <v>5</v>
      </c>
      <c r="G15379" s="41" t="str">
        <f>IF(E15379=F15379,"","No Match")</f>
        <v/>
      </c>
      <c r="H15379" s="40" t="s">
        <v>10536</v>
      </c>
      <c r="I15379" t="s">
        <v>10</v>
      </c>
      <c r="J15379" t="s">
        <v>10</v>
      </c>
      <c r="K15379" t="s">
        <v>10459</v>
      </c>
      <c r="N15379" t="s">
        <v>14</v>
      </c>
      <c r="O15379" t="s">
        <v>10460</v>
      </c>
      <c r="P15379" t="s">
        <v>10460</v>
      </c>
      <c r="Q15379" t="s">
        <v>10463</v>
      </c>
      <c r="R15379" t="s">
        <v>10463</v>
      </c>
    </row>
    <row r="15380" spans="1:18" x14ac:dyDescent="0.3">
      <c r="A15380" t="s">
        <v>1298</v>
      </c>
      <c r="B15380" t="s">
        <v>1299</v>
      </c>
      <c r="C15380" t="s">
        <v>27</v>
      </c>
      <c r="D15380" t="s">
        <v>27</v>
      </c>
      <c r="E15380" s="40">
        <v>5</v>
      </c>
      <c r="F15380" s="40">
        <v>5</v>
      </c>
      <c r="G15380" s="41" t="str">
        <f>IF(E15380=F15380,"","No Match")</f>
        <v/>
      </c>
      <c r="H15380" s="40" t="s">
        <v>10536</v>
      </c>
      <c r="I15380" t="s">
        <v>10</v>
      </c>
      <c r="J15380" t="s">
        <v>10</v>
      </c>
      <c r="K15380" t="s">
        <v>10459</v>
      </c>
      <c r="N15380" t="s">
        <v>21</v>
      </c>
      <c r="O15380" t="s">
        <v>10460</v>
      </c>
      <c r="P15380" t="s">
        <v>10460</v>
      </c>
      <c r="Q15380" t="s">
        <v>10463</v>
      </c>
      <c r="R15380" t="s">
        <v>10463</v>
      </c>
    </row>
    <row r="15381" spans="1:18" x14ac:dyDescent="0.3">
      <c r="A15381" t="s">
        <v>1300</v>
      </c>
      <c r="B15381" t="s">
        <v>1299</v>
      </c>
      <c r="C15381" t="s">
        <v>27</v>
      </c>
      <c r="D15381" t="s">
        <v>27</v>
      </c>
      <c r="E15381" s="40">
        <v>5</v>
      </c>
      <c r="F15381" s="40">
        <v>5</v>
      </c>
      <c r="G15381" s="41" t="str">
        <f>IF(E15381=F15381,"","No Match")</f>
        <v/>
      </c>
      <c r="H15381" s="40" t="s">
        <v>10536</v>
      </c>
      <c r="I15381" t="s">
        <v>10</v>
      </c>
      <c r="J15381" t="s">
        <v>10</v>
      </c>
      <c r="K15381" t="s">
        <v>10459</v>
      </c>
      <c r="N15381" t="s">
        <v>21</v>
      </c>
      <c r="O15381" t="s">
        <v>10460</v>
      </c>
      <c r="P15381" t="s">
        <v>10460</v>
      </c>
      <c r="Q15381" t="s">
        <v>10463</v>
      </c>
      <c r="R15381" t="s">
        <v>10463</v>
      </c>
    </row>
    <row r="15382" spans="1:18" x14ac:dyDescent="0.3">
      <c r="A15382" t="s">
        <v>3030</v>
      </c>
      <c r="B15382" t="s">
        <v>3028</v>
      </c>
      <c r="C15382" t="s">
        <v>69</v>
      </c>
      <c r="D15382" t="s">
        <v>69</v>
      </c>
      <c r="E15382" s="40">
        <v>5</v>
      </c>
      <c r="F15382" s="40">
        <v>5</v>
      </c>
      <c r="G15382" s="41" t="str">
        <f>IF(E15382=F15382,"","No Match")</f>
        <v/>
      </c>
      <c r="H15382" s="40" t="s">
        <v>10536</v>
      </c>
      <c r="I15382" t="s">
        <v>10</v>
      </c>
      <c r="J15382" t="s">
        <v>10</v>
      </c>
      <c r="K15382" t="s">
        <v>10459</v>
      </c>
      <c r="N15382" t="s">
        <v>21</v>
      </c>
      <c r="O15382" t="s">
        <v>10460</v>
      </c>
      <c r="P15382" t="s">
        <v>10460</v>
      </c>
      <c r="Q15382" t="s">
        <v>10463</v>
      </c>
      <c r="R15382" t="s">
        <v>10463</v>
      </c>
    </row>
    <row r="15383" spans="1:18" x14ac:dyDescent="0.3">
      <c r="A15383" t="s">
        <v>2837</v>
      </c>
      <c r="B15383" t="s">
        <v>2838</v>
      </c>
      <c r="C15383" t="s">
        <v>27</v>
      </c>
      <c r="D15383" t="s">
        <v>27</v>
      </c>
      <c r="E15383" s="40">
        <v>5</v>
      </c>
      <c r="F15383" s="40">
        <v>5</v>
      </c>
      <c r="G15383" s="41" t="str">
        <f>IF(E15383=F15383,"","No Match")</f>
        <v/>
      </c>
      <c r="H15383" s="40" t="s">
        <v>10536</v>
      </c>
      <c r="I15383" t="s">
        <v>10</v>
      </c>
      <c r="J15383" t="s">
        <v>10</v>
      </c>
      <c r="K15383" t="s">
        <v>10459</v>
      </c>
      <c r="N15383" t="s">
        <v>21</v>
      </c>
      <c r="O15383" t="s">
        <v>10460</v>
      </c>
      <c r="P15383" t="s">
        <v>10460</v>
      </c>
      <c r="Q15383" t="s">
        <v>10463</v>
      </c>
      <c r="R15383" t="s">
        <v>10463</v>
      </c>
    </row>
    <row r="15384" spans="1:18" x14ac:dyDescent="0.3">
      <c r="A15384" t="s">
        <v>4248</v>
      </c>
      <c r="B15384" t="s">
        <v>4249</v>
      </c>
      <c r="C15384" t="s">
        <v>9</v>
      </c>
      <c r="D15384" t="s">
        <v>9</v>
      </c>
      <c r="E15384" s="40">
        <v>5</v>
      </c>
      <c r="F15384" s="40">
        <v>5</v>
      </c>
      <c r="G15384" s="41" t="str">
        <f>IF(E15384=F15384,"","No Match")</f>
        <v/>
      </c>
      <c r="H15384" s="40" t="s">
        <v>10536</v>
      </c>
      <c r="I15384" t="s">
        <v>10</v>
      </c>
      <c r="J15384" t="s">
        <v>10</v>
      </c>
      <c r="K15384" t="s">
        <v>10459</v>
      </c>
      <c r="N15384" t="s">
        <v>14</v>
      </c>
      <c r="O15384" t="s">
        <v>10460</v>
      </c>
      <c r="P15384" t="s">
        <v>10460</v>
      </c>
      <c r="Q15384" t="s">
        <v>10463</v>
      </c>
      <c r="R15384" t="s">
        <v>10463</v>
      </c>
    </row>
    <row r="15385" spans="1:18" x14ac:dyDescent="0.3">
      <c r="A15385" t="s">
        <v>7626</v>
      </c>
      <c r="B15385" t="s">
        <v>303</v>
      </c>
      <c r="C15385" t="s">
        <v>81</v>
      </c>
      <c r="D15385" t="s">
        <v>81</v>
      </c>
      <c r="E15385" s="40">
        <v>5</v>
      </c>
      <c r="F15385" s="40">
        <v>5</v>
      </c>
      <c r="G15385" s="41" t="str">
        <f>IF(E15385=F15385,"","No Match")</f>
        <v/>
      </c>
      <c r="H15385" s="40" t="s">
        <v>10536</v>
      </c>
      <c r="I15385" t="s">
        <v>10</v>
      </c>
      <c r="J15385" t="s">
        <v>10</v>
      </c>
      <c r="K15385" t="s">
        <v>10459</v>
      </c>
      <c r="N15385" t="s">
        <v>82</v>
      </c>
      <c r="O15385" t="s">
        <v>10460</v>
      </c>
      <c r="P15385" t="s">
        <v>10460</v>
      </c>
      <c r="Q15385" t="s">
        <v>10463</v>
      </c>
      <c r="R15385" t="s">
        <v>10463</v>
      </c>
    </row>
    <row r="15386" spans="1:18" x14ac:dyDescent="0.3">
      <c r="A15386" t="s">
        <v>6899</v>
      </c>
      <c r="B15386" t="s">
        <v>6900</v>
      </c>
      <c r="C15386" t="s">
        <v>9</v>
      </c>
      <c r="D15386" t="s">
        <v>9</v>
      </c>
      <c r="E15386" s="40" t="s">
        <v>11</v>
      </c>
      <c r="F15386" s="40" t="s">
        <v>11</v>
      </c>
      <c r="G15386" s="41" t="str">
        <f>IF(E15386=F15386,"","No Match")</f>
        <v/>
      </c>
      <c r="H15386" s="40" t="s">
        <v>10536</v>
      </c>
      <c r="I15386" t="s">
        <v>10</v>
      </c>
      <c r="J15386" t="s">
        <v>10</v>
      </c>
      <c r="K15386" t="s">
        <v>10459</v>
      </c>
      <c r="N15386" t="s">
        <v>14</v>
      </c>
      <c r="O15386" t="s">
        <v>10460</v>
      </c>
      <c r="P15386" t="s">
        <v>10460</v>
      </c>
      <c r="Q15386" t="s">
        <v>10463</v>
      </c>
      <c r="R15386" t="s">
        <v>10463</v>
      </c>
    </row>
    <row r="15387" spans="1:18" x14ac:dyDescent="0.3">
      <c r="A15387" t="s">
        <v>6588</v>
      </c>
      <c r="B15387" t="s">
        <v>6589</v>
      </c>
      <c r="C15387" t="s">
        <v>9</v>
      </c>
      <c r="D15387" t="s">
        <v>9</v>
      </c>
      <c r="E15387" s="40">
        <v>5</v>
      </c>
      <c r="F15387" s="40">
        <v>5</v>
      </c>
      <c r="G15387" s="41" t="str">
        <f>IF(E15387=F15387,"","No Match")</f>
        <v/>
      </c>
      <c r="H15387" s="40" t="s">
        <v>10536</v>
      </c>
      <c r="I15387" t="s">
        <v>10</v>
      </c>
      <c r="J15387" t="s">
        <v>10</v>
      </c>
      <c r="K15387" t="s">
        <v>10459</v>
      </c>
      <c r="N15387" t="s">
        <v>14</v>
      </c>
      <c r="O15387" t="s">
        <v>10460</v>
      </c>
      <c r="P15387" t="s">
        <v>10460</v>
      </c>
      <c r="Q15387" t="s">
        <v>10463</v>
      </c>
      <c r="R15387" t="s">
        <v>10463</v>
      </c>
    </row>
    <row r="15388" spans="1:18" x14ac:dyDescent="0.3">
      <c r="A15388" t="s">
        <v>934</v>
      </c>
      <c r="B15388" t="s">
        <v>935</v>
      </c>
      <c r="C15388" t="s">
        <v>9</v>
      </c>
      <c r="D15388" t="s">
        <v>9</v>
      </c>
      <c r="E15388" s="40" t="s">
        <v>11</v>
      </c>
      <c r="F15388" s="40" t="s">
        <v>11</v>
      </c>
      <c r="G15388" s="41" t="str">
        <f>IF(E15388=F15388,"","No Match")</f>
        <v/>
      </c>
      <c r="H15388" s="40" t="s">
        <v>10536</v>
      </c>
      <c r="I15388" t="s">
        <v>10</v>
      </c>
      <c r="J15388" t="s">
        <v>10</v>
      </c>
      <c r="K15388" t="s">
        <v>10459</v>
      </c>
      <c r="N15388" t="s">
        <v>14</v>
      </c>
      <c r="O15388" t="s">
        <v>10460</v>
      </c>
      <c r="P15388" t="s">
        <v>10460</v>
      </c>
      <c r="Q15388" t="s">
        <v>10463</v>
      </c>
      <c r="R15388" t="s">
        <v>10463</v>
      </c>
    </row>
    <row r="15389" spans="1:18" x14ac:dyDescent="0.3">
      <c r="A15389" t="s">
        <v>684</v>
      </c>
      <c r="B15389" t="s">
        <v>570</v>
      </c>
      <c r="C15389" t="s">
        <v>251</v>
      </c>
      <c r="D15389" t="s">
        <v>251</v>
      </c>
      <c r="E15389" s="40">
        <v>5</v>
      </c>
      <c r="F15389" s="40">
        <v>5</v>
      </c>
      <c r="G15389" s="41" t="str">
        <f>IF(E15389=F15389,"","No Match")</f>
        <v/>
      </c>
      <c r="H15389" s="40" t="s">
        <v>10536</v>
      </c>
      <c r="I15389" t="s">
        <v>10</v>
      </c>
      <c r="J15389" t="s">
        <v>10</v>
      </c>
      <c r="K15389" t="s">
        <v>10459</v>
      </c>
      <c r="N15389" t="s">
        <v>82</v>
      </c>
      <c r="O15389" t="s">
        <v>10460</v>
      </c>
      <c r="P15389" t="s">
        <v>10460</v>
      </c>
      <c r="Q15389" t="s">
        <v>10463</v>
      </c>
      <c r="R15389" t="s">
        <v>10463</v>
      </c>
    </row>
    <row r="15390" spans="1:18" x14ac:dyDescent="0.3">
      <c r="A15390" t="s">
        <v>5350</v>
      </c>
      <c r="B15390" t="s">
        <v>5349</v>
      </c>
      <c r="C15390" t="s">
        <v>9</v>
      </c>
      <c r="D15390" t="s">
        <v>9</v>
      </c>
      <c r="E15390" s="40" t="s">
        <v>11</v>
      </c>
      <c r="F15390" s="40" t="s">
        <v>11</v>
      </c>
      <c r="G15390" s="41" t="str">
        <f>IF(E15390=F15390,"","No Match")</f>
        <v/>
      </c>
      <c r="H15390" s="40" t="s">
        <v>10536</v>
      </c>
      <c r="I15390" t="s">
        <v>10</v>
      </c>
      <c r="J15390" t="s">
        <v>10</v>
      </c>
      <c r="K15390" t="s">
        <v>10459</v>
      </c>
      <c r="N15390" t="s">
        <v>14</v>
      </c>
      <c r="O15390" t="s">
        <v>10460</v>
      </c>
      <c r="P15390" t="s">
        <v>10460</v>
      </c>
      <c r="Q15390" t="s">
        <v>10463</v>
      </c>
      <c r="R15390" t="s">
        <v>10463</v>
      </c>
    </row>
    <row r="15391" spans="1:18" x14ac:dyDescent="0.3">
      <c r="A15391" t="s">
        <v>8710</v>
      </c>
      <c r="B15391" t="s">
        <v>8711</v>
      </c>
      <c r="C15391" t="s">
        <v>27</v>
      </c>
      <c r="D15391" t="s">
        <v>27</v>
      </c>
      <c r="E15391" s="40">
        <v>5</v>
      </c>
      <c r="F15391" s="40">
        <v>5</v>
      </c>
      <c r="G15391" s="41" t="str">
        <f>IF(E15391=F15391,"","No Match")</f>
        <v/>
      </c>
      <c r="H15391" s="40" t="s">
        <v>10536</v>
      </c>
      <c r="I15391" t="s">
        <v>10</v>
      </c>
      <c r="J15391" t="s">
        <v>10</v>
      </c>
      <c r="K15391" t="s">
        <v>10459</v>
      </c>
      <c r="N15391" t="s">
        <v>21</v>
      </c>
      <c r="O15391" t="s">
        <v>10460</v>
      </c>
      <c r="P15391" t="s">
        <v>10460</v>
      </c>
      <c r="Q15391" t="s">
        <v>10463</v>
      </c>
      <c r="R15391" t="s">
        <v>10463</v>
      </c>
    </row>
    <row r="15392" spans="1:18" x14ac:dyDescent="0.3">
      <c r="A15392" t="s">
        <v>9212</v>
      </c>
      <c r="B15392" t="s">
        <v>9213</v>
      </c>
      <c r="C15392" t="s">
        <v>9</v>
      </c>
      <c r="D15392" t="s">
        <v>9</v>
      </c>
      <c r="E15392" s="40">
        <v>5</v>
      </c>
      <c r="F15392" s="40">
        <v>5</v>
      </c>
      <c r="G15392" s="41" t="str">
        <f>IF(E15392=F15392,"","No Match")</f>
        <v/>
      </c>
      <c r="H15392" s="40" t="s">
        <v>10536</v>
      </c>
      <c r="I15392" t="s">
        <v>10</v>
      </c>
      <c r="J15392" t="s">
        <v>10</v>
      </c>
      <c r="K15392" t="s">
        <v>10459</v>
      </c>
      <c r="N15392" t="s">
        <v>14</v>
      </c>
      <c r="O15392" t="s">
        <v>10460</v>
      </c>
      <c r="P15392" t="s">
        <v>10460</v>
      </c>
      <c r="Q15392" t="s">
        <v>10463</v>
      </c>
      <c r="R15392" t="s">
        <v>10463</v>
      </c>
    </row>
    <row r="15393" spans="1:18" x14ac:dyDescent="0.3">
      <c r="A15393" t="s">
        <v>1938</v>
      </c>
      <c r="B15393" t="s">
        <v>1927</v>
      </c>
      <c r="C15393" t="s">
        <v>81</v>
      </c>
      <c r="D15393" t="s">
        <v>81</v>
      </c>
      <c r="E15393" s="40">
        <v>5</v>
      </c>
      <c r="F15393" s="40">
        <v>5</v>
      </c>
      <c r="G15393" s="41" t="str">
        <f>IF(E15393=F15393,"","No Match")</f>
        <v/>
      </c>
      <c r="H15393" s="40" t="s">
        <v>10536</v>
      </c>
      <c r="I15393" t="s">
        <v>10</v>
      </c>
      <c r="J15393" t="s">
        <v>10</v>
      </c>
      <c r="K15393" t="s">
        <v>10459</v>
      </c>
      <c r="N15393" t="s">
        <v>82</v>
      </c>
      <c r="O15393" t="s">
        <v>10460</v>
      </c>
      <c r="P15393" t="s">
        <v>10460</v>
      </c>
      <c r="Q15393" t="s">
        <v>10463</v>
      </c>
      <c r="R15393" t="s">
        <v>10463</v>
      </c>
    </row>
    <row r="15394" spans="1:18" x14ac:dyDescent="0.3">
      <c r="A15394" t="s">
        <v>9210</v>
      </c>
      <c r="B15394" t="s">
        <v>9211</v>
      </c>
      <c r="C15394" t="s">
        <v>9</v>
      </c>
      <c r="D15394" t="s">
        <v>9</v>
      </c>
      <c r="E15394" s="40">
        <v>5</v>
      </c>
      <c r="F15394" s="40">
        <v>5</v>
      </c>
      <c r="G15394" s="41" t="str">
        <f>IF(E15394=F15394,"","No Match")</f>
        <v/>
      </c>
      <c r="H15394" s="40" t="s">
        <v>10536</v>
      </c>
      <c r="I15394" t="s">
        <v>10</v>
      </c>
      <c r="J15394" t="s">
        <v>10</v>
      </c>
      <c r="K15394" t="s">
        <v>10459</v>
      </c>
      <c r="N15394" t="s">
        <v>14</v>
      </c>
      <c r="O15394" t="s">
        <v>10460</v>
      </c>
      <c r="P15394" t="s">
        <v>10460</v>
      </c>
      <c r="Q15394" t="s">
        <v>10463</v>
      </c>
      <c r="R15394" t="s">
        <v>10463</v>
      </c>
    </row>
    <row r="15395" spans="1:18" x14ac:dyDescent="0.3">
      <c r="A15395" t="s">
        <v>6970</v>
      </c>
      <c r="B15395" t="s">
        <v>1377</v>
      </c>
      <c r="C15395" t="s">
        <v>20</v>
      </c>
      <c r="D15395" t="s">
        <v>20</v>
      </c>
      <c r="E15395" s="40">
        <v>5</v>
      </c>
      <c r="F15395" s="40">
        <v>5</v>
      </c>
      <c r="G15395" s="41" t="str">
        <f>IF(E15395=F15395,"","No Match")</f>
        <v/>
      </c>
      <c r="H15395" s="40" t="s">
        <v>10536</v>
      </c>
      <c r="I15395" t="s">
        <v>10</v>
      </c>
      <c r="J15395" t="s">
        <v>10</v>
      </c>
      <c r="K15395" t="s">
        <v>10459</v>
      </c>
      <c r="N15395" t="s">
        <v>21</v>
      </c>
      <c r="O15395" t="s">
        <v>10460</v>
      </c>
      <c r="P15395" t="s">
        <v>10460</v>
      </c>
      <c r="Q15395" t="s">
        <v>10463</v>
      </c>
      <c r="R15395" t="s">
        <v>10463</v>
      </c>
    </row>
    <row r="15396" spans="1:18" x14ac:dyDescent="0.3">
      <c r="A15396" t="s">
        <v>8709</v>
      </c>
      <c r="B15396" t="s">
        <v>8708</v>
      </c>
      <c r="C15396" t="s">
        <v>27</v>
      </c>
      <c r="D15396" t="s">
        <v>27</v>
      </c>
      <c r="E15396" s="40">
        <v>5</v>
      </c>
      <c r="F15396" s="40">
        <v>5</v>
      </c>
      <c r="G15396" s="41" t="str">
        <f>IF(E15396=F15396,"","No Match")</f>
        <v/>
      </c>
      <c r="H15396" s="40" t="s">
        <v>10536</v>
      </c>
      <c r="I15396" t="s">
        <v>10</v>
      </c>
      <c r="J15396" t="s">
        <v>10</v>
      </c>
      <c r="K15396" t="s">
        <v>10459</v>
      </c>
      <c r="N15396" t="s">
        <v>21</v>
      </c>
      <c r="O15396" t="s">
        <v>10460</v>
      </c>
      <c r="P15396" t="s">
        <v>10460</v>
      </c>
      <c r="Q15396" t="s">
        <v>10463</v>
      </c>
      <c r="R15396" t="s">
        <v>10463</v>
      </c>
    </row>
    <row r="15397" spans="1:18" x14ac:dyDescent="0.3">
      <c r="A15397" t="s">
        <v>3900</v>
      </c>
      <c r="B15397" t="s">
        <v>3901</v>
      </c>
      <c r="C15397" t="s">
        <v>9</v>
      </c>
      <c r="D15397" t="s">
        <v>9</v>
      </c>
      <c r="E15397" s="40" t="s">
        <v>11</v>
      </c>
      <c r="F15397" s="40" t="s">
        <v>11</v>
      </c>
      <c r="G15397" s="41" t="str">
        <f>IF(E15397=F15397,"","No Match")</f>
        <v/>
      </c>
      <c r="H15397" s="40" t="s">
        <v>10536</v>
      </c>
      <c r="I15397" t="s">
        <v>10</v>
      </c>
      <c r="J15397" t="s">
        <v>10</v>
      </c>
      <c r="K15397" t="s">
        <v>10459</v>
      </c>
      <c r="N15397" t="s">
        <v>14</v>
      </c>
      <c r="O15397" t="s">
        <v>10460</v>
      </c>
      <c r="P15397" t="s">
        <v>10460</v>
      </c>
      <c r="Q15397" t="s">
        <v>10463</v>
      </c>
      <c r="R15397" t="s">
        <v>10463</v>
      </c>
    </row>
    <row r="15398" spans="1:18" x14ac:dyDescent="0.3">
      <c r="A15398" t="s">
        <v>6514</v>
      </c>
      <c r="B15398" t="s">
        <v>444</v>
      </c>
      <c r="C15398" t="s">
        <v>9</v>
      </c>
      <c r="D15398" t="s">
        <v>9</v>
      </c>
      <c r="E15398" s="40">
        <v>5</v>
      </c>
      <c r="F15398" s="40">
        <v>5</v>
      </c>
      <c r="G15398" s="41" t="str">
        <f>IF(E15398=F15398,"","No Match")</f>
        <v/>
      </c>
      <c r="H15398" s="40" t="s">
        <v>10536</v>
      </c>
      <c r="I15398" t="s">
        <v>10</v>
      </c>
      <c r="J15398" t="s">
        <v>10</v>
      </c>
      <c r="K15398" t="s">
        <v>10459</v>
      </c>
      <c r="N15398" t="s">
        <v>14</v>
      </c>
      <c r="O15398" t="s">
        <v>10460</v>
      </c>
      <c r="P15398" t="s">
        <v>10460</v>
      </c>
      <c r="Q15398" t="s">
        <v>10463</v>
      </c>
      <c r="R15398" t="s">
        <v>10463</v>
      </c>
    </row>
    <row r="15399" spans="1:18" x14ac:dyDescent="0.3">
      <c r="A15399" t="s">
        <v>1937</v>
      </c>
      <c r="B15399" t="s">
        <v>1927</v>
      </c>
      <c r="C15399" t="s">
        <v>81</v>
      </c>
      <c r="D15399" t="s">
        <v>81</v>
      </c>
      <c r="E15399" s="40">
        <v>5</v>
      </c>
      <c r="F15399" s="40">
        <v>5</v>
      </c>
      <c r="G15399" s="41" t="str">
        <f>IF(E15399=F15399,"","No Match")</f>
        <v/>
      </c>
      <c r="H15399" s="40" t="s">
        <v>10536</v>
      </c>
      <c r="I15399" t="s">
        <v>10</v>
      </c>
      <c r="J15399" t="s">
        <v>10</v>
      </c>
      <c r="K15399" t="s">
        <v>10459</v>
      </c>
      <c r="N15399" t="s">
        <v>82</v>
      </c>
      <c r="O15399" t="s">
        <v>10460</v>
      </c>
      <c r="P15399" t="s">
        <v>10460</v>
      </c>
      <c r="Q15399" t="s">
        <v>10463</v>
      </c>
      <c r="R15399" t="s">
        <v>10463</v>
      </c>
    </row>
    <row r="15400" spans="1:18" x14ac:dyDescent="0.3">
      <c r="A15400" t="s">
        <v>7318</v>
      </c>
      <c r="B15400" t="s">
        <v>7319</v>
      </c>
      <c r="C15400" t="s">
        <v>9</v>
      </c>
      <c r="D15400" t="s">
        <v>9</v>
      </c>
      <c r="E15400" s="40">
        <v>5</v>
      </c>
      <c r="F15400" s="40">
        <v>5</v>
      </c>
      <c r="G15400" s="41" t="str">
        <f>IF(E15400=F15400,"","No Match")</f>
        <v/>
      </c>
      <c r="H15400" s="40" t="s">
        <v>10536</v>
      </c>
      <c r="I15400" t="s">
        <v>10</v>
      </c>
      <c r="J15400" t="s">
        <v>10</v>
      </c>
      <c r="K15400" t="s">
        <v>10459</v>
      </c>
      <c r="N15400" t="s">
        <v>14</v>
      </c>
      <c r="O15400" t="s">
        <v>10460</v>
      </c>
      <c r="P15400" t="s">
        <v>10460</v>
      </c>
      <c r="Q15400" t="s">
        <v>10463</v>
      </c>
      <c r="R15400" t="s">
        <v>10463</v>
      </c>
    </row>
    <row r="15401" spans="1:18" x14ac:dyDescent="0.3">
      <c r="A15401" t="s">
        <v>8707</v>
      </c>
      <c r="B15401" t="s">
        <v>8708</v>
      </c>
      <c r="C15401" t="s">
        <v>27</v>
      </c>
      <c r="D15401" t="s">
        <v>27</v>
      </c>
      <c r="E15401" s="40">
        <v>5</v>
      </c>
      <c r="F15401" s="40">
        <v>5</v>
      </c>
      <c r="G15401" s="41" t="str">
        <f>IF(E15401=F15401,"","No Match")</f>
        <v/>
      </c>
      <c r="H15401" s="40" t="s">
        <v>10536</v>
      </c>
      <c r="I15401" t="s">
        <v>10</v>
      </c>
      <c r="J15401" t="s">
        <v>10</v>
      </c>
      <c r="K15401" t="s">
        <v>10459</v>
      </c>
      <c r="N15401" t="s">
        <v>21</v>
      </c>
      <c r="O15401" t="s">
        <v>10460</v>
      </c>
      <c r="P15401" t="s">
        <v>10460</v>
      </c>
      <c r="Q15401" t="s">
        <v>10463</v>
      </c>
      <c r="R15401" t="s">
        <v>10463</v>
      </c>
    </row>
    <row r="15402" spans="1:18" x14ac:dyDescent="0.3">
      <c r="A15402" t="s">
        <v>6742</v>
      </c>
      <c r="B15402" t="s">
        <v>6743</v>
      </c>
      <c r="C15402" t="s">
        <v>27</v>
      </c>
      <c r="D15402" t="s">
        <v>27</v>
      </c>
      <c r="E15402" s="40">
        <v>5</v>
      </c>
      <c r="F15402" s="40">
        <v>5</v>
      </c>
      <c r="G15402" s="41" t="str">
        <f>IF(E15402=F15402,"","No Match")</f>
        <v/>
      </c>
      <c r="H15402" s="40" t="s">
        <v>10536</v>
      </c>
      <c r="I15402" t="s">
        <v>10</v>
      </c>
      <c r="J15402" t="s">
        <v>10</v>
      </c>
      <c r="K15402" t="s">
        <v>10459</v>
      </c>
      <c r="N15402" t="s">
        <v>21</v>
      </c>
      <c r="O15402" t="s">
        <v>10460</v>
      </c>
      <c r="P15402" t="s">
        <v>10460</v>
      </c>
      <c r="Q15402" t="s">
        <v>10463</v>
      </c>
      <c r="R15402" t="s">
        <v>10463</v>
      </c>
    </row>
    <row r="15403" spans="1:18" x14ac:dyDescent="0.3">
      <c r="A15403" t="s">
        <v>3902</v>
      </c>
      <c r="B15403" t="s">
        <v>3903</v>
      </c>
      <c r="C15403" t="s">
        <v>9</v>
      </c>
      <c r="D15403" t="s">
        <v>9</v>
      </c>
      <c r="E15403" s="40">
        <v>5</v>
      </c>
      <c r="F15403" s="40">
        <v>5</v>
      </c>
      <c r="G15403" s="41" t="str">
        <f>IF(E15403=F15403,"","No Match")</f>
        <v/>
      </c>
      <c r="H15403" s="40" t="s">
        <v>10536</v>
      </c>
      <c r="I15403" t="s">
        <v>10</v>
      </c>
      <c r="J15403" t="s">
        <v>10</v>
      </c>
      <c r="K15403" t="s">
        <v>10459</v>
      </c>
      <c r="N15403" t="s">
        <v>14</v>
      </c>
      <c r="O15403" t="s">
        <v>10460</v>
      </c>
      <c r="P15403" t="s">
        <v>10460</v>
      </c>
      <c r="Q15403" t="s">
        <v>10463</v>
      </c>
      <c r="R15403" t="s">
        <v>10463</v>
      </c>
    </row>
    <row r="15404" spans="1:18" x14ac:dyDescent="0.3">
      <c r="A15404" t="s">
        <v>2946</v>
      </c>
      <c r="B15404" t="s">
        <v>2945</v>
      </c>
      <c r="C15404" t="s">
        <v>9</v>
      </c>
      <c r="D15404" t="s">
        <v>9</v>
      </c>
      <c r="E15404" s="40">
        <v>5</v>
      </c>
      <c r="F15404" s="40">
        <v>5</v>
      </c>
      <c r="G15404" s="41" t="str">
        <f>IF(E15404=F15404,"","No Match")</f>
        <v/>
      </c>
      <c r="H15404" s="40" t="s">
        <v>10536</v>
      </c>
      <c r="I15404" t="s">
        <v>10</v>
      </c>
      <c r="J15404" t="s">
        <v>10</v>
      </c>
      <c r="K15404" t="s">
        <v>10459</v>
      </c>
      <c r="N15404" t="s">
        <v>14</v>
      </c>
      <c r="O15404" t="s">
        <v>10460</v>
      </c>
      <c r="P15404" t="s">
        <v>10460</v>
      </c>
      <c r="Q15404" t="s">
        <v>10463</v>
      </c>
      <c r="R15404" t="s">
        <v>10463</v>
      </c>
    </row>
    <row r="15405" spans="1:18" x14ac:dyDescent="0.3">
      <c r="A15405" t="s">
        <v>7320</v>
      </c>
      <c r="B15405" t="s">
        <v>7319</v>
      </c>
      <c r="C15405" t="s">
        <v>9</v>
      </c>
      <c r="D15405" t="s">
        <v>9</v>
      </c>
      <c r="E15405" s="40">
        <v>5</v>
      </c>
      <c r="F15405" s="40">
        <v>5</v>
      </c>
      <c r="G15405" s="41" t="str">
        <f>IF(E15405=F15405,"","No Match")</f>
        <v/>
      </c>
      <c r="H15405" s="40" t="s">
        <v>10536</v>
      </c>
      <c r="I15405" t="s">
        <v>10</v>
      </c>
      <c r="J15405" t="s">
        <v>10</v>
      </c>
      <c r="K15405" t="s">
        <v>10459</v>
      </c>
      <c r="N15405" t="s">
        <v>14</v>
      </c>
      <c r="O15405" t="s">
        <v>10460</v>
      </c>
      <c r="P15405" t="s">
        <v>10460</v>
      </c>
      <c r="Q15405" t="s">
        <v>10463</v>
      </c>
      <c r="R15405" t="s">
        <v>10463</v>
      </c>
    </row>
    <row r="15406" spans="1:18" x14ac:dyDescent="0.3">
      <c r="A15406" t="s">
        <v>6513</v>
      </c>
      <c r="B15406" t="s">
        <v>444</v>
      </c>
      <c r="C15406" t="s">
        <v>9</v>
      </c>
      <c r="D15406" t="s">
        <v>9</v>
      </c>
      <c r="E15406" s="40">
        <v>5</v>
      </c>
      <c r="F15406" s="40">
        <v>5</v>
      </c>
      <c r="G15406" s="41" t="str">
        <f>IF(E15406=F15406,"","No Match")</f>
        <v/>
      </c>
      <c r="H15406" s="40" t="s">
        <v>10536</v>
      </c>
      <c r="I15406" t="s">
        <v>10</v>
      </c>
      <c r="J15406" t="s">
        <v>10</v>
      </c>
      <c r="K15406" t="s">
        <v>10459</v>
      </c>
      <c r="N15406" t="s">
        <v>14</v>
      </c>
      <c r="O15406" t="s">
        <v>10460</v>
      </c>
      <c r="P15406" t="s">
        <v>10460</v>
      </c>
      <c r="Q15406" t="s">
        <v>10463</v>
      </c>
      <c r="R15406" t="s">
        <v>10463</v>
      </c>
    </row>
    <row r="15407" spans="1:18" x14ac:dyDescent="0.3">
      <c r="A15407" t="s">
        <v>8074</v>
      </c>
      <c r="B15407" t="s">
        <v>3083</v>
      </c>
      <c r="C15407" t="s">
        <v>9</v>
      </c>
      <c r="D15407" t="s">
        <v>9</v>
      </c>
      <c r="E15407" s="40" t="s">
        <v>11</v>
      </c>
      <c r="F15407" s="40" t="s">
        <v>11</v>
      </c>
      <c r="G15407" s="41" t="str">
        <f>IF(E15407=F15407,"","No Match")</f>
        <v/>
      </c>
      <c r="H15407" s="40" t="s">
        <v>10536</v>
      </c>
      <c r="I15407" t="s">
        <v>10</v>
      </c>
      <c r="J15407" t="s">
        <v>10</v>
      </c>
      <c r="K15407" t="s">
        <v>10459</v>
      </c>
      <c r="N15407" t="s">
        <v>14</v>
      </c>
      <c r="O15407" t="s">
        <v>10460</v>
      </c>
      <c r="P15407" t="s">
        <v>10460</v>
      </c>
      <c r="Q15407" t="s">
        <v>10463</v>
      </c>
      <c r="R15407" t="s">
        <v>10463</v>
      </c>
    </row>
    <row r="15408" spans="1:18" x14ac:dyDescent="0.3">
      <c r="A15408" t="s">
        <v>1376</v>
      </c>
      <c r="B15408" t="s">
        <v>1377</v>
      </c>
      <c r="C15408" t="s">
        <v>20</v>
      </c>
      <c r="D15408" t="s">
        <v>20</v>
      </c>
      <c r="E15408" s="40">
        <v>5</v>
      </c>
      <c r="F15408" s="40">
        <v>5</v>
      </c>
      <c r="G15408" s="41" t="str">
        <f>IF(E15408=F15408,"","No Match")</f>
        <v/>
      </c>
      <c r="H15408" s="40" t="s">
        <v>10536</v>
      </c>
      <c r="I15408" t="s">
        <v>10</v>
      </c>
      <c r="J15408" t="s">
        <v>10</v>
      </c>
      <c r="K15408" t="s">
        <v>10459</v>
      </c>
      <c r="N15408" t="s">
        <v>21</v>
      </c>
      <c r="O15408" t="s">
        <v>10460</v>
      </c>
      <c r="P15408" t="s">
        <v>10460</v>
      </c>
      <c r="Q15408" t="s">
        <v>10463</v>
      </c>
      <c r="R15408" t="s">
        <v>10463</v>
      </c>
    </row>
    <row r="15409" spans="1:18" x14ac:dyDescent="0.3">
      <c r="A15409" t="s">
        <v>3728</v>
      </c>
      <c r="B15409" t="s">
        <v>3729</v>
      </c>
      <c r="C15409" t="s">
        <v>69</v>
      </c>
      <c r="D15409" t="s">
        <v>69</v>
      </c>
      <c r="E15409" s="40" t="s">
        <v>11</v>
      </c>
      <c r="F15409" s="40" t="s">
        <v>11</v>
      </c>
      <c r="G15409" s="41" t="str">
        <f>IF(E15409=F15409,"","No Match")</f>
        <v/>
      </c>
      <c r="H15409" s="40" t="s">
        <v>10536</v>
      </c>
      <c r="I15409" t="s">
        <v>10</v>
      </c>
      <c r="J15409" t="s">
        <v>10</v>
      </c>
      <c r="K15409" t="s">
        <v>10459</v>
      </c>
      <c r="N15409" t="s">
        <v>21</v>
      </c>
      <c r="O15409" t="s">
        <v>10460</v>
      </c>
      <c r="P15409" t="s">
        <v>10460</v>
      </c>
      <c r="Q15409" t="s">
        <v>10463</v>
      </c>
      <c r="R15409" t="s">
        <v>10463</v>
      </c>
    </row>
    <row r="15410" spans="1:18" x14ac:dyDescent="0.3">
      <c r="A15410" t="s">
        <v>1199</v>
      </c>
      <c r="B15410" t="s">
        <v>1200</v>
      </c>
      <c r="C15410" t="s">
        <v>27</v>
      </c>
      <c r="D15410" t="s">
        <v>27</v>
      </c>
      <c r="E15410" s="40">
        <v>5</v>
      </c>
      <c r="F15410" s="40">
        <v>5</v>
      </c>
      <c r="G15410" s="41" t="str">
        <f>IF(E15410=F15410,"","No Match")</f>
        <v/>
      </c>
      <c r="H15410" s="40" t="s">
        <v>10536</v>
      </c>
      <c r="I15410" t="s">
        <v>10</v>
      </c>
      <c r="J15410" t="s">
        <v>10</v>
      </c>
      <c r="K15410" t="s">
        <v>10459</v>
      </c>
      <c r="N15410" t="s">
        <v>21</v>
      </c>
      <c r="O15410" t="s">
        <v>10460</v>
      </c>
      <c r="P15410" t="s">
        <v>10460</v>
      </c>
      <c r="Q15410" t="s">
        <v>10463</v>
      </c>
      <c r="R15410" t="s">
        <v>10463</v>
      </c>
    </row>
    <row r="15411" spans="1:18" x14ac:dyDescent="0.3">
      <c r="A15411" t="s">
        <v>3029</v>
      </c>
      <c r="B15411" t="s">
        <v>3028</v>
      </c>
      <c r="C15411" t="s">
        <v>69</v>
      </c>
      <c r="D15411" t="s">
        <v>69</v>
      </c>
      <c r="E15411" s="40">
        <v>5</v>
      </c>
      <c r="F15411" s="40">
        <v>5</v>
      </c>
      <c r="G15411" s="41" t="str">
        <f>IF(E15411=F15411,"","No Match")</f>
        <v/>
      </c>
      <c r="H15411" s="40" t="s">
        <v>10536</v>
      </c>
      <c r="I15411" t="s">
        <v>10</v>
      </c>
      <c r="J15411" t="s">
        <v>10</v>
      </c>
      <c r="K15411" t="s">
        <v>10459</v>
      </c>
      <c r="N15411" t="s">
        <v>21</v>
      </c>
      <c r="O15411" t="s">
        <v>10460</v>
      </c>
      <c r="P15411" t="s">
        <v>10460</v>
      </c>
      <c r="Q15411" t="s">
        <v>10463</v>
      </c>
      <c r="R15411" t="s">
        <v>10463</v>
      </c>
    </row>
    <row r="15412" spans="1:18" x14ac:dyDescent="0.3">
      <c r="A15412" t="s">
        <v>1594</v>
      </c>
      <c r="B15412" t="s">
        <v>1595</v>
      </c>
      <c r="C15412" t="s">
        <v>9</v>
      </c>
      <c r="D15412" t="s">
        <v>9</v>
      </c>
      <c r="E15412" s="40" t="s">
        <v>11</v>
      </c>
      <c r="F15412" s="40" t="s">
        <v>11</v>
      </c>
      <c r="G15412" s="41" t="str">
        <f>IF(E15412=F15412,"","No Match")</f>
        <v/>
      </c>
      <c r="H15412" s="40" t="s">
        <v>10536</v>
      </c>
      <c r="I15412" t="s">
        <v>10</v>
      </c>
      <c r="J15412" t="s">
        <v>10</v>
      </c>
      <c r="K15412" t="s">
        <v>10459</v>
      </c>
      <c r="N15412" t="s">
        <v>14</v>
      </c>
      <c r="O15412" t="s">
        <v>10460</v>
      </c>
      <c r="P15412" t="s">
        <v>10460</v>
      </c>
      <c r="Q15412" t="s">
        <v>10463</v>
      </c>
      <c r="R15412" t="s">
        <v>10463</v>
      </c>
    </row>
    <row r="15413" spans="1:18" x14ac:dyDescent="0.3">
      <c r="A15413" t="s">
        <v>7321</v>
      </c>
      <c r="B15413" t="s">
        <v>7319</v>
      </c>
      <c r="C15413" t="s">
        <v>9</v>
      </c>
      <c r="D15413" t="s">
        <v>9</v>
      </c>
      <c r="E15413" s="40">
        <v>5</v>
      </c>
      <c r="F15413" s="40">
        <v>5</v>
      </c>
      <c r="G15413" s="41" t="str">
        <f>IF(E15413=F15413,"","No Match")</f>
        <v/>
      </c>
      <c r="H15413" s="40" t="s">
        <v>10536</v>
      </c>
      <c r="I15413" t="s">
        <v>10</v>
      </c>
      <c r="J15413" t="s">
        <v>10</v>
      </c>
      <c r="K15413" t="s">
        <v>10459</v>
      </c>
      <c r="N15413" t="s">
        <v>14</v>
      </c>
      <c r="O15413" t="s">
        <v>10460</v>
      </c>
      <c r="P15413" t="s">
        <v>10460</v>
      </c>
      <c r="Q15413" t="s">
        <v>10463</v>
      </c>
      <c r="R15413" t="s">
        <v>10463</v>
      </c>
    </row>
    <row r="15414" spans="1:18" x14ac:dyDescent="0.3">
      <c r="A15414" t="s">
        <v>7743</v>
      </c>
      <c r="B15414" t="s">
        <v>7736</v>
      </c>
      <c r="C15414" t="s">
        <v>69</v>
      </c>
      <c r="D15414" t="s">
        <v>69</v>
      </c>
      <c r="E15414" s="40">
        <v>5</v>
      </c>
      <c r="F15414" s="40">
        <v>5</v>
      </c>
      <c r="G15414" s="41" t="str">
        <f>IF(E15414=F15414,"","No Match")</f>
        <v/>
      </c>
      <c r="H15414" s="40" t="s">
        <v>10536</v>
      </c>
      <c r="I15414" t="s">
        <v>10</v>
      </c>
      <c r="J15414" t="s">
        <v>10</v>
      </c>
      <c r="K15414" t="s">
        <v>10459</v>
      </c>
      <c r="N15414" t="s">
        <v>21</v>
      </c>
      <c r="O15414" t="s">
        <v>10460</v>
      </c>
      <c r="P15414" t="s">
        <v>10460</v>
      </c>
      <c r="Q15414" t="s">
        <v>10463</v>
      </c>
      <c r="R15414" t="s">
        <v>10463</v>
      </c>
    </row>
    <row r="15415" spans="1:18" x14ac:dyDescent="0.3">
      <c r="A15415" t="s">
        <v>2944</v>
      </c>
      <c r="B15415" t="s">
        <v>2945</v>
      </c>
      <c r="C15415" t="s">
        <v>9</v>
      </c>
      <c r="D15415" t="s">
        <v>9</v>
      </c>
      <c r="E15415" s="40">
        <v>5</v>
      </c>
      <c r="F15415" s="40">
        <v>5</v>
      </c>
      <c r="G15415" s="41" t="str">
        <f>IF(E15415=F15415,"","No Match")</f>
        <v/>
      </c>
      <c r="H15415" s="40" t="s">
        <v>10536</v>
      </c>
      <c r="I15415" t="s">
        <v>10</v>
      </c>
      <c r="J15415" t="s">
        <v>10</v>
      </c>
      <c r="K15415" t="s">
        <v>10459</v>
      </c>
      <c r="N15415" t="s">
        <v>14</v>
      </c>
      <c r="O15415" t="s">
        <v>10460</v>
      </c>
      <c r="P15415" t="s">
        <v>10460</v>
      </c>
      <c r="Q15415" t="s">
        <v>10463</v>
      </c>
      <c r="R15415" t="s">
        <v>10463</v>
      </c>
    </row>
    <row r="15416" spans="1:18" x14ac:dyDescent="0.3">
      <c r="A15416" t="s">
        <v>1783</v>
      </c>
      <c r="B15416" t="s">
        <v>1784</v>
      </c>
      <c r="C15416" t="s">
        <v>9</v>
      </c>
      <c r="D15416" t="s">
        <v>9</v>
      </c>
      <c r="E15416" s="40">
        <v>5</v>
      </c>
      <c r="F15416" s="40">
        <v>5</v>
      </c>
      <c r="G15416" s="41" t="str">
        <f>IF(E15416=F15416,"","No Match")</f>
        <v/>
      </c>
      <c r="H15416" s="40" t="s">
        <v>10536</v>
      </c>
      <c r="I15416" t="s">
        <v>10</v>
      </c>
      <c r="J15416" t="s">
        <v>10</v>
      </c>
      <c r="K15416" t="s">
        <v>10459</v>
      </c>
      <c r="N15416" t="s">
        <v>14</v>
      </c>
      <c r="O15416" t="s">
        <v>10460</v>
      </c>
      <c r="P15416" t="s">
        <v>10460</v>
      </c>
      <c r="Q15416" t="s">
        <v>10463</v>
      </c>
      <c r="R15416" t="s">
        <v>10463</v>
      </c>
    </row>
    <row r="15417" spans="1:18" x14ac:dyDescent="0.3">
      <c r="A15417" t="s">
        <v>9614</v>
      </c>
      <c r="B15417" t="s">
        <v>1377</v>
      </c>
      <c r="C15417" t="s">
        <v>20</v>
      </c>
      <c r="D15417" t="s">
        <v>20</v>
      </c>
      <c r="E15417" s="40">
        <v>5</v>
      </c>
      <c r="F15417" s="40">
        <v>5</v>
      </c>
      <c r="G15417" s="41" t="str">
        <f>IF(E15417=F15417,"","No Match")</f>
        <v/>
      </c>
      <c r="H15417" s="40" t="s">
        <v>10536</v>
      </c>
      <c r="I15417" t="s">
        <v>10</v>
      </c>
      <c r="J15417" t="s">
        <v>10</v>
      </c>
      <c r="K15417" t="s">
        <v>10459</v>
      </c>
      <c r="N15417" t="s">
        <v>21</v>
      </c>
      <c r="O15417" t="s">
        <v>10460</v>
      </c>
      <c r="P15417" t="s">
        <v>10460</v>
      </c>
      <c r="Q15417" t="s">
        <v>10463</v>
      </c>
      <c r="R15417" t="s">
        <v>10463</v>
      </c>
    </row>
    <row r="15418" spans="1:18" x14ac:dyDescent="0.3">
      <c r="A15418" t="s">
        <v>2180</v>
      </c>
      <c r="B15418" t="s">
        <v>1371</v>
      </c>
      <c r="C15418" t="s">
        <v>81</v>
      </c>
      <c r="D15418" t="s">
        <v>81</v>
      </c>
      <c r="E15418" s="40">
        <v>5</v>
      </c>
      <c r="F15418" s="40">
        <v>5</v>
      </c>
      <c r="G15418" s="41" t="str">
        <f>IF(E15418=F15418,"","No Match")</f>
        <v/>
      </c>
      <c r="H15418" s="40" t="s">
        <v>10536</v>
      </c>
      <c r="I15418" t="s">
        <v>10</v>
      </c>
      <c r="J15418" t="s">
        <v>10</v>
      </c>
      <c r="K15418" t="s">
        <v>10459</v>
      </c>
      <c r="N15418" t="s">
        <v>82</v>
      </c>
      <c r="O15418" t="s">
        <v>10460</v>
      </c>
      <c r="P15418" t="s">
        <v>10460</v>
      </c>
      <c r="Q15418" t="s">
        <v>10463</v>
      </c>
      <c r="R15418" t="s">
        <v>10463</v>
      </c>
    </row>
    <row r="15419" spans="1:18" x14ac:dyDescent="0.3">
      <c r="A15419" t="s">
        <v>3027</v>
      </c>
      <c r="B15419" t="s">
        <v>3028</v>
      </c>
      <c r="C15419" t="s">
        <v>69</v>
      </c>
      <c r="D15419" t="s">
        <v>69</v>
      </c>
      <c r="E15419" s="40">
        <v>5</v>
      </c>
      <c r="F15419" s="40">
        <v>5</v>
      </c>
      <c r="G15419" s="41" t="str">
        <f>IF(E15419=F15419,"","No Match")</f>
        <v/>
      </c>
      <c r="H15419" s="40" t="s">
        <v>10536</v>
      </c>
      <c r="I15419" t="s">
        <v>10</v>
      </c>
      <c r="J15419" t="s">
        <v>10</v>
      </c>
      <c r="K15419" t="s">
        <v>10459</v>
      </c>
      <c r="N15419" t="s">
        <v>21</v>
      </c>
      <c r="O15419" t="s">
        <v>10460</v>
      </c>
      <c r="P15419" t="s">
        <v>10460</v>
      </c>
      <c r="Q15419" t="s">
        <v>10463</v>
      </c>
      <c r="R15419" t="s">
        <v>10463</v>
      </c>
    </row>
    <row r="15420" spans="1:18" x14ac:dyDescent="0.3">
      <c r="A15420" t="s">
        <v>2388</v>
      </c>
      <c r="B15420" t="s">
        <v>1195</v>
      </c>
      <c r="C15420" t="s">
        <v>69</v>
      </c>
      <c r="D15420" t="s">
        <v>69</v>
      </c>
      <c r="E15420" s="40">
        <v>5</v>
      </c>
      <c r="F15420" s="40">
        <v>5</v>
      </c>
      <c r="G15420" s="41" t="str">
        <f>IF(E15420=F15420,"","No Match")</f>
        <v/>
      </c>
      <c r="H15420" s="40" t="s">
        <v>10536</v>
      </c>
      <c r="I15420" t="s">
        <v>10</v>
      </c>
      <c r="J15420" t="s">
        <v>10</v>
      </c>
      <c r="K15420" t="s">
        <v>10459</v>
      </c>
      <c r="N15420" t="s">
        <v>21</v>
      </c>
      <c r="O15420" t="s">
        <v>10460</v>
      </c>
      <c r="P15420" t="s">
        <v>10460</v>
      </c>
      <c r="Q15420" t="s">
        <v>10463</v>
      </c>
      <c r="R15420" t="s">
        <v>10463</v>
      </c>
    </row>
    <row r="15421" spans="1:18" x14ac:dyDescent="0.3">
      <c r="A15421" t="s">
        <v>8110</v>
      </c>
      <c r="B15421" t="s">
        <v>4203</v>
      </c>
      <c r="C15421" t="s">
        <v>9</v>
      </c>
      <c r="D15421" t="s">
        <v>9</v>
      </c>
      <c r="E15421" s="40">
        <v>5</v>
      </c>
      <c r="F15421" s="40">
        <v>5</v>
      </c>
      <c r="G15421" s="41" t="str">
        <f>IF(E15421=F15421,"","No Match")</f>
        <v/>
      </c>
      <c r="H15421" s="40" t="s">
        <v>10536</v>
      </c>
      <c r="I15421" t="s">
        <v>10</v>
      </c>
      <c r="J15421" t="s">
        <v>10</v>
      </c>
      <c r="K15421" t="s">
        <v>10459</v>
      </c>
      <c r="N15421" t="s">
        <v>14</v>
      </c>
      <c r="O15421" t="s">
        <v>10460</v>
      </c>
      <c r="P15421" t="s">
        <v>10460</v>
      </c>
      <c r="Q15421" t="s">
        <v>10463</v>
      </c>
      <c r="R15421" t="s">
        <v>10463</v>
      </c>
    </row>
    <row r="15422" spans="1:18" x14ac:dyDescent="0.3">
      <c r="A15422" t="s">
        <v>2942</v>
      </c>
      <c r="B15422" t="s">
        <v>2943</v>
      </c>
      <c r="C15422" t="s">
        <v>9</v>
      </c>
      <c r="D15422" t="s">
        <v>9</v>
      </c>
      <c r="E15422" s="40">
        <v>5</v>
      </c>
      <c r="F15422" s="40">
        <v>5</v>
      </c>
      <c r="G15422" s="41" t="str">
        <f>IF(E15422=F15422,"","No Match")</f>
        <v/>
      </c>
      <c r="H15422" s="40" t="s">
        <v>10536</v>
      </c>
      <c r="I15422" t="s">
        <v>10</v>
      </c>
      <c r="J15422" t="s">
        <v>10</v>
      </c>
      <c r="K15422" t="s">
        <v>10459</v>
      </c>
      <c r="N15422" t="s">
        <v>14</v>
      </c>
      <c r="O15422" t="s">
        <v>10460</v>
      </c>
      <c r="P15422" t="s">
        <v>10460</v>
      </c>
      <c r="Q15422" t="s">
        <v>10463</v>
      </c>
      <c r="R15422" t="s">
        <v>10463</v>
      </c>
    </row>
    <row r="15423" spans="1:18" x14ac:dyDescent="0.3">
      <c r="A15423" t="s">
        <v>2521</v>
      </c>
      <c r="B15423" t="s">
        <v>2522</v>
      </c>
      <c r="C15423" t="s">
        <v>9</v>
      </c>
      <c r="D15423" t="s">
        <v>9</v>
      </c>
      <c r="E15423" s="40">
        <v>5</v>
      </c>
      <c r="F15423" s="40">
        <v>5</v>
      </c>
      <c r="G15423" s="41" t="str">
        <f>IF(E15423=F15423,"","No Match")</f>
        <v/>
      </c>
      <c r="H15423" s="40" t="s">
        <v>10536</v>
      </c>
      <c r="I15423" t="s">
        <v>10</v>
      </c>
      <c r="J15423" t="s">
        <v>10</v>
      </c>
      <c r="K15423" t="s">
        <v>10459</v>
      </c>
      <c r="N15423" t="s">
        <v>14</v>
      </c>
      <c r="O15423" t="s">
        <v>10460</v>
      </c>
      <c r="P15423" t="s">
        <v>10460</v>
      </c>
      <c r="Q15423" t="s">
        <v>10463</v>
      </c>
      <c r="R15423" t="s">
        <v>10463</v>
      </c>
    </row>
    <row r="15424" spans="1:18" x14ac:dyDescent="0.3">
      <c r="A15424" t="s">
        <v>2523</v>
      </c>
      <c r="B15424" t="s">
        <v>2524</v>
      </c>
      <c r="C15424" t="s">
        <v>9</v>
      </c>
      <c r="D15424" t="s">
        <v>9</v>
      </c>
      <c r="E15424" s="40">
        <v>5</v>
      </c>
      <c r="F15424" s="40">
        <v>5</v>
      </c>
      <c r="G15424" s="41" t="str">
        <f>IF(E15424=F15424,"","No Match")</f>
        <v/>
      </c>
      <c r="H15424" s="40" t="s">
        <v>10536</v>
      </c>
      <c r="I15424" t="s">
        <v>10</v>
      </c>
      <c r="J15424" t="s">
        <v>10</v>
      </c>
      <c r="K15424" t="s">
        <v>10459</v>
      </c>
      <c r="N15424" t="s">
        <v>14</v>
      </c>
      <c r="O15424" t="s">
        <v>10460</v>
      </c>
      <c r="P15424" t="s">
        <v>10460</v>
      </c>
      <c r="Q15424" t="s">
        <v>10463</v>
      </c>
      <c r="R15424" t="s">
        <v>10463</v>
      </c>
    </row>
    <row r="15425" spans="1:18" x14ac:dyDescent="0.3">
      <c r="A15425" t="s">
        <v>4112</v>
      </c>
      <c r="B15425" t="s">
        <v>570</v>
      </c>
      <c r="C15425" t="s">
        <v>9</v>
      </c>
      <c r="D15425" t="s">
        <v>9</v>
      </c>
      <c r="E15425" s="40" t="s">
        <v>11</v>
      </c>
      <c r="F15425" s="40" t="s">
        <v>11</v>
      </c>
      <c r="G15425" s="41" t="str">
        <f>IF(E15425=F15425,"","No Match")</f>
        <v/>
      </c>
      <c r="H15425" s="40" t="s">
        <v>10536</v>
      </c>
      <c r="I15425" t="s">
        <v>10</v>
      </c>
      <c r="J15425" t="s">
        <v>10</v>
      </c>
      <c r="K15425" t="s">
        <v>10459</v>
      </c>
      <c r="N15425" t="s">
        <v>14</v>
      </c>
      <c r="O15425" t="s">
        <v>10460</v>
      </c>
      <c r="P15425" t="s">
        <v>10460</v>
      </c>
      <c r="Q15425" t="s">
        <v>10463</v>
      </c>
      <c r="R15425" t="s">
        <v>10463</v>
      </c>
    </row>
    <row r="15426" spans="1:18" x14ac:dyDescent="0.3">
      <c r="A15426" t="s">
        <v>9142</v>
      </c>
      <c r="B15426" t="s">
        <v>1371</v>
      </c>
      <c r="C15426" t="s">
        <v>81</v>
      </c>
      <c r="D15426" t="s">
        <v>81</v>
      </c>
      <c r="E15426" s="40">
        <v>5</v>
      </c>
      <c r="F15426" s="40">
        <v>5</v>
      </c>
      <c r="G15426" s="41" t="str">
        <f>IF(E15426=F15426,"","No Match")</f>
        <v/>
      </c>
      <c r="H15426" s="40" t="s">
        <v>10536</v>
      </c>
      <c r="I15426" t="s">
        <v>10</v>
      </c>
      <c r="J15426" t="s">
        <v>10</v>
      </c>
      <c r="K15426" t="s">
        <v>10459</v>
      </c>
      <c r="N15426" t="s">
        <v>82</v>
      </c>
      <c r="O15426" t="s">
        <v>10460</v>
      </c>
      <c r="P15426" t="s">
        <v>10460</v>
      </c>
      <c r="Q15426" t="s">
        <v>10463</v>
      </c>
      <c r="R15426" t="s">
        <v>10463</v>
      </c>
    </row>
    <row r="15427" spans="1:18" x14ac:dyDescent="0.3">
      <c r="A15427" t="s">
        <v>7227</v>
      </c>
      <c r="B15427" t="s">
        <v>7228</v>
      </c>
      <c r="C15427" t="s">
        <v>81</v>
      </c>
      <c r="D15427" t="s">
        <v>81</v>
      </c>
      <c r="E15427" s="40">
        <v>5</v>
      </c>
      <c r="F15427" s="40">
        <v>5</v>
      </c>
      <c r="G15427" s="41" t="str">
        <f>IF(E15427=F15427,"","No Match")</f>
        <v/>
      </c>
      <c r="H15427" s="40" t="s">
        <v>10536</v>
      </c>
      <c r="I15427" t="s">
        <v>10</v>
      </c>
      <c r="J15427" t="s">
        <v>10</v>
      </c>
      <c r="K15427" t="s">
        <v>10459</v>
      </c>
      <c r="N15427" t="s">
        <v>82</v>
      </c>
      <c r="O15427" t="s">
        <v>10460</v>
      </c>
      <c r="P15427" t="s">
        <v>10460</v>
      </c>
      <c r="Q15427" t="s">
        <v>10463</v>
      </c>
      <c r="R15427" t="s">
        <v>10463</v>
      </c>
    </row>
    <row r="15428" spans="1:18" x14ac:dyDescent="0.3">
      <c r="A15428" t="s">
        <v>9730</v>
      </c>
      <c r="B15428" t="s">
        <v>640</v>
      </c>
      <c r="C15428" t="s">
        <v>9</v>
      </c>
      <c r="D15428" t="s">
        <v>9</v>
      </c>
      <c r="E15428" s="40" t="s">
        <v>11</v>
      </c>
      <c r="F15428" s="40" t="s">
        <v>11</v>
      </c>
      <c r="G15428" s="41" t="str">
        <f>IF(E15428=F15428,"","No Match")</f>
        <v/>
      </c>
      <c r="H15428" s="40" t="s">
        <v>10536</v>
      </c>
      <c r="I15428" t="s">
        <v>10</v>
      </c>
      <c r="J15428" t="s">
        <v>10</v>
      </c>
      <c r="K15428" t="s">
        <v>10459</v>
      </c>
      <c r="N15428" t="s">
        <v>14</v>
      </c>
      <c r="O15428" t="s">
        <v>10460</v>
      </c>
      <c r="P15428" t="s">
        <v>10460</v>
      </c>
      <c r="Q15428" t="s">
        <v>10463</v>
      </c>
      <c r="R15428" t="s">
        <v>10463</v>
      </c>
    </row>
    <row r="15429" spans="1:18" x14ac:dyDescent="0.3">
      <c r="A15429" t="s">
        <v>10106</v>
      </c>
      <c r="B15429" t="s">
        <v>4239</v>
      </c>
      <c r="C15429" t="s">
        <v>81</v>
      </c>
      <c r="D15429" t="s">
        <v>81</v>
      </c>
      <c r="E15429" s="40">
        <v>5</v>
      </c>
      <c r="F15429" s="40">
        <v>5</v>
      </c>
      <c r="G15429" s="41" t="str">
        <f>IF(E15429=F15429,"","No Match")</f>
        <v/>
      </c>
      <c r="H15429" s="40" t="s">
        <v>10536</v>
      </c>
      <c r="I15429" t="s">
        <v>10</v>
      </c>
      <c r="J15429" t="s">
        <v>10</v>
      </c>
      <c r="K15429" t="s">
        <v>10459</v>
      </c>
      <c r="N15429" t="s">
        <v>82</v>
      </c>
      <c r="O15429" t="s">
        <v>10460</v>
      </c>
      <c r="P15429" t="s">
        <v>10460</v>
      </c>
      <c r="Q15429" t="s">
        <v>10463</v>
      </c>
      <c r="R15429" t="s">
        <v>10463</v>
      </c>
    </row>
    <row r="15430" spans="1:18" x14ac:dyDescent="0.3">
      <c r="A15430" t="s">
        <v>2196</v>
      </c>
      <c r="B15430" t="s">
        <v>647</v>
      </c>
      <c r="C15430" t="s">
        <v>9</v>
      </c>
      <c r="D15430" t="s">
        <v>9</v>
      </c>
      <c r="E15430" s="40">
        <v>5</v>
      </c>
      <c r="F15430" s="40">
        <v>5</v>
      </c>
      <c r="G15430" s="41" t="str">
        <f>IF(E15430=F15430,"","No Match")</f>
        <v/>
      </c>
      <c r="H15430" s="40" t="s">
        <v>10536</v>
      </c>
      <c r="I15430" t="s">
        <v>10</v>
      </c>
      <c r="J15430" t="s">
        <v>10</v>
      </c>
      <c r="K15430" t="s">
        <v>10459</v>
      </c>
      <c r="N15430" t="s">
        <v>14</v>
      </c>
      <c r="O15430" t="s">
        <v>10460</v>
      </c>
      <c r="P15430" t="s">
        <v>10460</v>
      </c>
      <c r="Q15430" t="s">
        <v>10463</v>
      </c>
      <c r="R15430" t="s">
        <v>10463</v>
      </c>
    </row>
    <row r="15431" spans="1:18" x14ac:dyDescent="0.3">
      <c r="A15431" t="s">
        <v>10060</v>
      </c>
      <c r="B15431" t="s">
        <v>3914</v>
      </c>
      <c r="C15431" t="s">
        <v>81</v>
      </c>
      <c r="D15431" t="s">
        <v>81</v>
      </c>
      <c r="E15431" s="40">
        <v>5</v>
      </c>
      <c r="F15431" s="40">
        <v>5</v>
      </c>
      <c r="G15431" s="41" t="str">
        <f>IF(E15431=F15431,"","No Match")</f>
        <v/>
      </c>
      <c r="H15431" s="40" t="s">
        <v>10536</v>
      </c>
      <c r="I15431" t="s">
        <v>10</v>
      </c>
      <c r="J15431" t="s">
        <v>10</v>
      </c>
      <c r="K15431" t="s">
        <v>10459</v>
      </c>
      <c r="N15431" t="s">
        <v>82</v>
      </c>
      <c r="O15431" t="s">
        <v>10460</v>
      </c>
      <c r="P15431" t="s">
        <v>10460</v>
      </c>
      <c r="Q15431" t="s">
        <v>10463</v>
      </c>
      <c r="R15431" t="s">
        <v>10463</v>
      </c>
    </row>
    <row r="15432" spans="1:18" x14ac:dyDescent="0.3">
      <c r="A15432" t="s">
        <v>2578</v>
      </c>
      <c r="B15432" t="s">
        <v>1769</v>
      </c>
      <c r="C15432" t="s">
        <v>81</v>
      </c>
      <c r="D15432" t="s">
        <v>81</v>
      </c>
      <c r="E15432" s="40">
        <v>5</v>
      </c>
      <c r="F15432" s="40">
        <v>5</v>
      </c>
      <c r="G15432" s="41" t="str">
        <f>IF(E15432=F15432,"","No Match")</f>
        <v/>
      </c>
      <c r="H15432" s="40" t="s">
        <v>10536</v>
      </c>
      <c r="I15432" t="s">
        <v>10</v>
      </c>
      <c r="J15432" t="s">
        <v>10</v>
      </c>
      <c r="K15432" t="s">
        <v>10459</v>
      </c>
      <c r="N15432" t="s">
        <v>82</v>
      </c>
      <c r="O15432" t="s">
        <v>10460</v>
      </c>
      <c r="P15432" t="s">
        <v>10460</v>
      </c>
      <c r="Q15432" t="s">
        <v>10463</v>
      </c>
      <c r="R15432" t="s">
        <v>10463</v>
      </c>
    </row>
    <row r="15433" spans="1:18" x14ac:dyDescent="0.3">
      <c r="A15433" t="s">
        <v>8111</v>
      </c>
      <c r="B15433" t="s">
        <v>4203</v>
      </c>
      <c r="C15433" t="s">
        <v>9</v>
      </c>
      <c r="D15433" t="s">
        <v>9</v>
      </c>
      <c r="E15433" s="40">
        <v>5</v>
      </c>
      <c r="F15433" s="40">
        <v>5</v>
      </c>
      <c r="G15433" s="41" t="str">
        <f>IF(E15433=F15433,"","No Match")</f>
        <v/>
      </c>
      <c r="H15433" s="40" t="s">
        <v>10536</v>
      </c>
      <c r="I15433" t="s">
        <v>10</v>
      </c>
      <c r="J15433" t="s">
        <v>10</v>
      </c>
      <c r="K15433" t="s">
        <v>10459</v>
      </c>
      <c r="N15433" t="s">
        <v>14</v>
      </c>
      <c r="O15433" t="s">
        <v>10460</v>
      </c>
      <c r="P15433" t="s">
        <v>10460</v>
      </c>
      <c r="Q15433" t="s">
        <v>10463</v>
      </c>
      <c r="R15433" t="s">
        <v>10463</v>
      </c>
    </row>
    <row r="15434" spans="1:18" x14ac:dyDescent="0.3">
      <c r="A15434" t="s">
        <v>2525</v>
      </c>
      <c r="B15434" t="s">
        <v>2526</v>
      </c>
      <c r="C15434" t="s">
        <v>9</v>
      </c>
      <c r="D15434" t="s">
        <v>9</v>
      </c>
      <c r="E15434" s="40">
        <v>5</v>
      </c>
      <c r="F15434" s="40">
        <v>5</v>
      </c>
      <c r="G15434" s="41" t="str">
        <f>IF(E15434=F15434,"","No Match")</f>
        <v/>
      </c>
      <c r="H15434" s="40" t="s">
        <v>10536</v>
      </c>
      <c r="I15434" t="s">
        <v>10</v>
      </c>
      <c r="J15434" t="s">
        <v>10</v>
      </c>
      <c r="K15434" t="s">
        <v>10459</v>
      </c>
      <c r="N15434" t="s">
        <v>14</v>
      </c>
      <c r="O15434" t="s">
        <v>10460</v>
      </c>
      <c r="P15434" t="s">
        <v>10460</v>
      </c>
      <c r="Q15434" t="s">
        <v>10463</v>
      </c>
      <c r="R15434" t="s">
        <v>10463</v>
      </c>
    </row>
    <row r="15435" spans="1:18" x14ac:dyDescent="0.3">
      <c r="A15435" t="s">
        <v>5679</v>
      </c>
      <c r="B15435" t="s">
        <v>5419</v>
      </c>
      <c r="C15435" t="s">
        <v>9</v>
      </c>
      <c r="D15435" t="s">
        <v>9</v>
      </c>
      <c r="E15435" s="40">
        <v>5</v>
      </c>
      <c r="F15435" s="40">
        <v>5</v>
      </c>
      <c r="G15435" s="41" t="str">
        <f>IF(E15435=F15435,"","No Match")</f>
        <v/>
      </c>
      <c r="H15435" s="40" t="s">
        <v>10536</v>
      </c>
      <c r="I15435" t="s">
        <v>10</v>
      </c>
      <c r="J15435" t="s">
        <v>10</v>
      </c>
      <c r="K15435" t="s">
        <v>10459</v>
      </c>
      <c r="N15435" t="s">
        <v>14</v>
      </c>
      <c r="O15435" t="s">
        <v>10460</v>
      </c>
      <c r="P15435" t="s">
        <v>10460</v>
      </c>
      <c r="Q15435" t="s">
        <v>10463</v>
      </c>
      <c r="R15435" t="s">
        <v>10463</v>
      </c>
    </row>
    <row r="15436" spans="1:18" x14ac:dyDescent="0.3">
      <c r="A15436" t="s">
        <v>9254</v>
      </c>
      <c r="B15436" t="s">
        <v>577</v>
      </c>
      <c r="C15436" t="s">
        <v>81</v>
      </c>
      <c r="D15436" t="s">
        <v>81</v>
      </c>
      <c r="E15436" s="40">
        <v>5</v>
      </c>
      <c r="F15436" s="40">
        <v>5</v>
      </c>
      <c r="G15436" s="41" t="str">
        <f>IF(E15436=F15436,"","No Match")</f>
        <v/>
      </c>
      <c r="H15436" s="40" t="s">
        <v>10536</v>
      </c>
      <c r="I15436" t="s">
        <v>10</v>
      </c>
      <c r="J15436" t="s">
        <v>10</v>
      </c>
      <c r="K15436" t="s">
        <v>10459</v>
      </c>
      <c r="N15436" t="s">
        <v>82</v>
      </c>
      <c r="O15436" t="s">
        <v>10460</v>
      </c>
      <c r="P15436" t="s">
        <v>10460</v>
      </c>
      <c r="Q15436" t="s">
        <v>10463</v>
      </c>
      <c r="R15436" t="s">
        <v>10463</v>
      </c>
    </row>
    <row r="15437" spans="1:18" x14ac:dyDescent="0.3">
      <c r="A15437" t="s">
        <v>4110</v>
      </c>
      <c r="B15437" t="s">
        <v>4111</v>
      </c>
      <c r="C15437" t="s">
        <v>9</v>
      </c>
      <c r="D15437" t="s">
        <v>9</v>
      </c>
      <c r="E15437" s="40" t="s">
        <v>11</v>
      </c>
      <c r="F15437" s="40" t="s">
        <v>11</v>
      </c>
      <c r="G15437" s="41" t="str">
        <f>IF(E15437=F15437,"","No Match")</f>
        <v/>
      </c>
      <c r="H15437" s="40" t="s">
        <v>10536</v>
      </c>
      <c r="I15437" t="s">
        <v>10</v>
      </c>
      <c r="J15437" t="s">
        <v>10</v>
      </c>
      <c r="K15437" t="s">
        <v>10459</v>
      </c>
      <c r="N15437" t="s">
        <v>14</v>
      </c>
      <c r="O15437" t="s">
        <v>10460</v>
      </c>
      <c r="P15437" t="s">
        <v>10460</v>
      </c>
      <c r="Q15437" t="s">
        <v>10463</v>
      </c>
      <c r="R15437" t="s">
        <v>10463</v>
      </c>
    </row>
    <row r="15438" spans="1:18" x14ac:dyDescent="0.3">
      <c r="A15438" t="s">
        <v>9373</v>
      </c>
      <c r="B15438" t="s">
        <v>4239</v>
      </c>
      <c r="C15438" t="s">
        <v>81</v>
      </c>
      <c r="D15438" t="s">
        <v>81</v>
      </c>
      <c r="E15438" s="40">
        <v>5</v>
      </c>
      <c r="F15438" s="40">
        <v>5</v>
      </c>
      <c r="G15438" s="41" t="str">
        <f>IF(E15438=F15438,"","No Match")</f>
        <v/>
      </c>
      <c r="H15438" s="40" t="s">
        <v>10536</v>
      </c>
      <c r="I15438" t="s">
        <v>10</v>
      </c>
      <c r="J15438" t="s">
        <v>10</v>
      </c>
      <c r="K15438" t="s">
        <v>10459</v>
      </c>
      <c r="N15438" t="s">
        <v>82</v>
      </c>
      <c r="O15438" t="s">
        <v>10460</v>
      </c>
      <c r="P15438" t="s">
        <v>10460</v>
      </c>
      <c r="Q15438" t="s">
        <v>10463</v>
      </c>
      <c r="R15438" t="s">
        <v>10463</v>
      </c>
    </row>
    <row r="15439" spans="1:18" x14ac:dyDescent="0.3">
      <c r="A15439" t="s">
        <v>9311</v>
      </c>
      <c r="B15439" t="s">
        <v>3914</v>
      </c>
      <c r="C15439" t="s">
        <v>9</v>
      </c>
      <c r="D15439" t="s">
        <v>9</v>
      </c>
      <c r="E15439" s="40" t="s">
        <v>11</v>
      </c>
      <c r="F15439" s="40" t="s">
        <v>11</v>
      </c>
      <c r="G15439" s="41" t="str">
        <f>IF(E15439=F15439,"","No Match")</f>
        <v/>
      </c>
      <c r="H15439" s="40" t="s">
        <v>10536</v>
      </c>
      <c r="I15439" t="s">
        <v>10</v>
      </c>
      <c r="J15439" t="s">
        <v>10</v>
      </c>
      <c r="K15439" t="s">
        <v>10459</v>
      </c>
      <c r="N15439" t="s">
        <v>14</v>
      </c>
      <c r="O15439" t="s">
        <v>10460</v>
      </c>
      <c r="P15439" t="s">
        <v>10460</v>
      </c>
      <c r="Q15439" t="s">
        <v>10463</v>
      </c>
      <c r="R15439" t="s">
        <v>10463</v>
      </c>
    </row>
    <row r="15440" spans="1:18" x14ac:dyDescent="0.3">
      <c r="A15440" t="s">
        <v>9399</v>
      </c>
      <c r="B15440" t="s">
        <v>1195</v>
      </c>
      <c r="C15440" t="s">
        <v>69</v>
      </c>
      <c r="D15440" t="s">
        <v>69</v>
      </c>
      <c r="E15440" s="40">
        <v>5</v>
      </c>
      <c r="F15440" s="40">
        <v>5</v>
      </c>
      <c r="G15440" s="41" t="str">
        <f>IF(E15440=F15440,"","No Match")</f>
        <v/>
      </c>
      <c r="H15440" s="40" t="s">
        <v>10536</v>
      </c>
      <c r="I15440" t="s">
        <v>10</v>
      </c>
      <c r="J15440" t="s">
        <v>10</v>
      </c>
      <c r="K15440" t="s">
        <v>10459</v>
      </c>
      <c r="N15440" t="s">
        <v>21</v>
      </c>
      <c r="O15440" t="s">
        <v>10460</v>
      </c>
      <c r="P15440" t="s">
        <v>10460</v>
      </c>
      <c r="Q15440" t="s">
        <v>10463</v>
      </c>
      <c r="R15440" t="s">
        <v>10463</v>
      </c>
    </row>
    <row r="15441" spans="1:18" x14ac:dyDescent="0.3">
      <c r="A15441" t="s">
        <v>6426</v>
      </c>
      <c r="B15441" t="s">
        <v>717</v>
      </c>
      <c r="C15441" t="s">
        <v>81</v>
      </c>
      <c r="D15441" t="s">
        <v>81</v>
      </c>
      <c r="E15441" s="40">
        <v>5</v>
      </c>
      <c r="F15441" s="40">
        <v>5</v>
      </c>
      <c r="G15441" s="41" t="str">
        <f>IF(E15441=F15441,"","No Match")</f>
        <v/>
      </c>
      <c r="H15441" s="40" t="s">
        <v>10536</v>
      </c>
      <c r="I15441" t="s">
        <v>10</v>
      </c>
      <c r="J15441" t="s">
        <v>10</v>
      </c>
      <c r="K15441" t="s">
        <v>10459</v>
      </c>
      <c r="N15441" t="s">
        <v>82</v>
      </c>
      <c r="O15441" t="s">
        <v>10460</v>
      </c>
      <c r="P15441" t="s">
        <v>10460</v>
      </c>
      <c r="Q15441" t="s">
        <v>10463</v>
      </c>
      <c r="R15441" t="s">
        <v>10463</v>
      </c>
    </row>
    <row r="15442" spans="1:18" x14ac:dyDescent="0.3">
      <c r="A15442" t="s">
        <v>9334</v>
      </c>
      <c r="B15442" t="s">
        <v>1769</v>
      </c>
      <c r="C15442" t="s">
        <v>81</v>
      </c>
      <c r="D15442" t="s">
        <v>81</v>
      </c>
      <c r="E15442" s="40">
        <v>5</v>
      </c>
      <c r="F15442" s="40">
        <v>5</v>
      </c>
      <c r="G15442" s="41" t="str">
        <f>IF(E15442=F15442,"","No Match")</f>
        <v/>
      </c>
      <c r="H15442" s="40" t="s">
        <v>10536</v>
      </c>
      <c r="I15442" t="s">
        <v>10</v>
      </c>
      <c r="J15442" t="s">
        <v>10</v>
      </c>
      <c r="K15442" t="s">
        <v>10459</v>
      </c>
      <c r="N15442" t="s">
        <v>82</v>
      </c>
      <c r="O15442" t="s">
        <v>10460</v>
      </c>
      <c r="P15442" t="s">
        <v>10460</v>
      </c>
      <c r="Q15442" t="s">
        <v>10463</v>
      </c>
      <c r="R15442" t="s">
        <v>10463</v>
      </c>
    </row>
    <row r="15443" spans="1:18" x14ac:dyDescent="0.3">
      <c r="A15443" t="s">
        <v>8112</v>
      </c>
      <c r="B15443" t="s">
        <v>4203</v>
      </c>
      <c r="C15443" t="s">
        <v>9</v>
      </c>
      <c r="D15443" t="s">
        <v>9</v>
      </c>
      <c r="E15443" s="40">
        <v>5</v>
      </c>
      <c r="F15443" s="40">
        <v>5</v>
      </c>
      <c r="G15443" s="41" t="str">
        <f>IF(E15443=F15443,"","No Match")</f>
        <v/>
      </c>
      <c r="H15443" s="40" t="s">
        <v>10536</v>
      </c>
      <c r="I15443" t="s">
        <v>10</v>
      </c>
      <c r="J15443" t="s">
        <v>10</v>
      </c>
      <c r="K15443" t="s">
        <v>10459</v>
      </c>
      <c r="N15443" t="s">
        <v>14</v>
      </c>
      <c r="O15443" t="s">
        <v>10460</v>
      </c>
      <c r="P15443" t="s">
        <v>10460</v>
      </c>
      <c r="Q15443" t="s">
        <v>10463</v>
      </c>
      <c r="R15443" t="s">
        <v>10463</v>
      </c>
    </row>
    <row r="15444" spans="1:18" x14ac:dyDescent="0.3">
      <c r="A15444" t="s">
        <v>3330</v>
      </c>
      <c r="B15444" t="s">
        <v>3331</v>
      </c>
      <c r="C15444" t="s">
        <v>20</v>
      </c>
      <c r="D15444" t="s">
        <v>20</v>
      </c>
      <c r="E15444" s="40" t="s">
        <v>11</v>
      </c>
      <c r="F15444" s="40" t="s">
        <v>11</v>
      </c>
      <c r="G15444" s="41" t="str">
        <f>IF(E15444=F15444,"","No Match")</f>
        <v/>
      </c>
      <c r="H15444" s="40" t="s">
        <v>10536</v>
      </c>
      <c r="I15444" t="s">
        <v>10</v>
      </c>
      <c r="J15444" t="s">
        <v>10</v>
      </c>
      <c r="K15444" t="s">
        <v>10459</v>
      </c>
      <c r="N15444" t="s">
        <v>21</v>
      </c>
      <c r="O15444" t="s">
        <v>10460</v>
      </c>
      <c r="P15444" t="s">
        <v>10460</v>
      </c>
      <c r="Q15444" t="s">
        <v>10463</v>
      </c>
      <c r="R15444" t="s">
        <v>10463</v>
      </c>
    </row>
    <row r="15445" spans="1:18" x14ac:dyDescent="0.3">
      <c r="A15445" t="s">
        <v>5955</v>
      </c>
      <c r="B15445" t="s">
        <v>5747</v>
      </c>
      <c r="C15445" t="s">
        <v>9</v>
      </c>
      <c r="D15445" t="s">
        <v>9</v>
      </c>
      <c r="E15445" s="40" t="s">
        <v>11</v>
      </c>
      <c r="F15445" s="40" t="s">
        <v>11</v>
      </c>
      <c r="G15445" s="41" t="str">
        <f>IF(E15445=F15445,"","No Match")</f>
        <v/>
      </c>
      <c r="H15445" s="40" t="s">
        <v>10536</v>
      </c>
      <c r="I15445" t="s">
        <v>10</v>
      </c>
      <c r="J15445" t="s">
        <v>10</v>
      </c>
      <c r="K15445" t="s">
        <v>10459</v>
      </c>
      <c r="N15445" t="s">
        <v>14</v>
      </c>
      <c r="O15445" t="s">
        <v>10460</v>
      </c>
      <c r="P15445" t="s">
        <v>10460</v>
      </c>
      <c r="Q15445" t="s">
        <v>10463</v>
      </c>
      <c r="R15445" t="s">
        <v>10463</v>
      </c>
    </row>
    <row r="15446" spans="1:18" x14ac:dyDescent="0.3">
      <c r="A15446" t="s">
        <v>5678</v>
      </c>
      <c r="B15446" t="s">
        <v>5419</v>
      </c>
      <c r="C15446" t="s">
        <v>9</v>
      </c>
      <c r="D15446" t="s">
        <v>9</v>
      </c>
      <c r="E15446" s="40">
        <v>5</v>
      </c>
      <c r="F15446" s="40">
        <v>5</v>
      </c>
      <c r="G15446" s="41" t="str">
        <f>IF(E15446=F15446,"","No Match")</f>
        <v/>
      </c>
      <c r="H15446" s="40" t="s">
        <v>10536</v>
      </c>
      <c r="I15446" t="s">
        <v>10</v>
      </c>
      <c r="J15446" t="s">
        <v>10</v>
      </c>
      <c r="K15446" t="s">
        <v>10459</v>
      </c>
      <c r="N15446" t="s">
        <v>14</v>
      </c>
      <c r="O15446" t="s">
        <v>10460</v>
      </c>
      <c r="P15446" t="s">
        <v>10460</v>
      </c>
      <c r="Q15446" t="s">
        <v>10463</v>
      </c>
      <c r="R15446" t="s">
        <v>10463</v>
      </c>
    </row>
    <row r="15447" spans="1:18" x14ac:dyDescent="0.3">
      <c r="A15447" t="s">
        <v>7226</v>
      </c>
      <c r="B15447" t="s">
        <v>577</v>
      </c>
      <c r="C15447" t="s">
        <v>81</v>
      </c>
      <c r="D15447" t="s">
        <v>81</v>
      </c>
      <c r="E15447" s="40">
        <v>5</v>
      </c>
      <c r="F15447" s="40">
        <v>5</v>
      </c>
      <c r="G15447" s="41" t="str">
        <f>IF(E15447=F15447,"","No Match")</f>
        <v/>
      </c>
      <c r="H15447" s="40" t="s">
        <v>10536</v>
      </c>
      <c r="I15447" t="s">
        <v>10</v>
      </c>
      <c r="J15447" t="s">
        <v>10</v>
      </c>
      <c r="K15447" t="s">
        <v>10459</v>
      </c>
      <c r="N15447" t="s">
        <v>82</v>
      </c>
      <c r="O15447" t="s">
        <v>10460</v>
      </c>
      <c r="P15447" t="s">
        <v>10460</v>
      </c>
      <c r="Q15447" t="s">
        <v>10463</v>
      </c>
      <c r="R15447" t="s">
        <v>10463</v>
      </c>
    </row>
    <row r="15448" spans="1:18" x14ac:dyDescent="0.3">
      <c r="A15448" t="s">
        <v>6425</v>
      </c>
      <c r="B15448" t="s">
        <v>717</v>
      </c>
      <c r="C15448" t="s">
        <v>81</v>
      </c>
      <c r="D15448" t="s">
        <v>81</v>
      </c>
      <c r="E15448" s="40">
        <v>5</v>
      </c>
      <c r="F15448" s="40">
        <v>5</v>
      </c>
      <c r="G15448" s="41" t="str">
        <f>IF(E15448=F15448,"","No Match")</f>
        <v/>
      </c>
      <c r="H15448" s="40" t="s">
        <v>10536</v>
      </c>
      <c r="I15448" t="s">
        <v>10</v>
      </c>
      <c r="J15448" t="s">
        <v>10</v>
      </c>
      <c r="K15448" t="s">
        <v>10459</v>
      </c>
      <c r="N15448" t="s">
        <v>82</v>
      </c>
      <c r="O15448" t="s">
        <v>10460</v>
      </c>
      <c r="P15448" t="s">
        <v>10460</v>
      </c>
      <c r="Q15448" t="s">
        <v>10463</v>
      </c>
      <c r="R15448" t="s">
        <v>10463</v>
      </c>
    </row>
    <row r="15449" spans="1:18" x14ac:dyDescent="0.3">
      <c r="A15449" t="s">
        <v>7620</v>
      </c>
      <c r="B15449" t="s">
        <v>1195</v>
      </c>
      <c r="C15449" t="s">
        <v>69</v>
      </c>
      <c r="D15449" t="s">
        <v>69</v>
      </c>
      <c r="E15449" s="40">
        <v>5</v>
      </c>
      <c r="F15449" s="40">
        <v>5</v>
      </c>
      <c r="G15449" s="41" t="str">
        <f>IF(E15449=F15449,"","No Match")</f>
        <v/>
      </c>
      <c r="H15449" s="40" t="s">
        <v>10536</v>
      </c>
      <c r="I15449" t="s">
        <v>10</v>
      </c>
      <c r="J15449" t="s">
        <v>10</v>
      </c>
      <c r="K15449" t="s">
        <v>10459</v>
      </c>
      <c r="N15449" t="s">
        <v>21</v>
      </c>
      <c r="O15449" t="s">
        <v>10460</v>
      </c>
      <c r="P15449" t="s">
        <v>10460</v>
      </c>
      <c r="Q15449" t="s">
        <v>10463</v>
      </c>
      <c r="R15449" t="s">
        <v>10463</v>
      </c>
    </row>
    <row r="15450" spans="1:18" x14ac:dyDescent="0.3">
      <c r="A15450" t="s">
        <v>4011</v>
      </c>
      <c r="B15450" t="s">
        <v>26</v>
      </c>
      <c r="C15450" t="s">
        <v>9</v>
      </c>
      <c r="D15450" t="s">
        <v>9</v>
      </c>
      <c r="E15450" s="40">
        <v>5</v>
      </c>
      <c r="F15450" s="40">
        <v>5</v>
      </c>
      <c r="G15450" s="41" t="str">
        <f>IF(E15450=F15450,"","No Match")</f>
        <v/>
      </c>
      <c r="H15450" s="40" t="s">
        <v>10536</v>
      </c>
      <c r="I15450" t="s">
        <v>10</v>
      </c>
      <c r="J15450" t="s">
        <v>10</v>
      </c>
      <c r="K15450" t="s">
        <v>10459</v>
      </c>
      <c r="N15450" t="s">
        <v>14</v>
      </c>
      <c r="O15450" t="s">
        <v>10460</v>
      </c>
      <c r="P15450" t="s">
        <v>10460</v>
      </c>
      <c r="Q15450" t="s">
        <v>10463</v>
      </c>
      <c r="R15450" t="s">
        <v>10463</v>
      </c>
    </row>
    <row r="15451" spans="1:18" x14ac:dyDescent="0.3">
      <c r="A15451" t="s">
        <v>8113</v>
      </c>
      <c r="B15451" t="s">
        <v>4209</v>
      </c>
      <c r="C15451" t="s">
        <v>9</v>
      </c>
      <c r="D15451" t="s">
        <v>9</v>
      </c>
      <c r="E15451" s="40">
        <v>5</v>
      </c>
      <c r="F15451" s="40">
        <v>5</v>
      </c>
      <c r="G15451" s="41" t="str">
        <f>IF(E15451=F15451,"","No Match")</f>
        <v/>
      </c>
      <c r="H15451" s="40" t="s">
        <v>10536</v>
      </c>
      <c r="I15451" t="s">
        <v>10</v>
      </c>
      <c r="J15451" t="s">
        <v>10</v>
      </c>
      <c r="K15451" t="s">
        <v>10459</v>
      </c>
      <c r="N15451" t="s">
        <v>14</v>
      </c>
      <c r="O15451" t="s">
        <v>10460</v>
      </c>
      <c r="P15451" t="s">
        <v>10460</v>
      </c>
      <c r="Q15451" t="s">
        <v>10463</v>
      </c>
      <c r="R15451" t="s">
        <v>10463</v>
      </c>
    </row>
    <row r="15452" spans="1:18" x14ac:dyDescent="0.3">
      <c r="A15452" t="s">
        <v>10061</v>
      </c>
      <c r="B15452" t="s">
        <v>5747</v>
      </c>
      <c r="C15452" t="s">
        <v>9</v>
      </c>
      <c r="D15452" t="s">
        <v>9</v>
      </c>
      <c r="E15452" s="40" t="s">
        <v>11</v>
      </c>
      <c r="F15452" s="40" t="s">
        <v>11</v>
      </c>
      <c r="G15452" s="41" t="str">
        <f>IF(E15452=F15452,"","No Match")</f>
        <v/>
      </c>
      <c r="H15452" s="40" t="s">
        <v>10536</v>
      </c>
      <c r="I15452" t="s">
        <v>10</v>
      </c>
      <c r="J15452" t="s">
        <v>10</v>
      </c>
      <c r="K15452" t="s">
        <v>10459</v>
      </c>
      <c r="N15452" t="s">
        <v>14</v>
      </c>
      <c r="O15452" t="s">
        <v>10460</v>
      </c>
      <c r="P15452" t="s">
        <v>10460</v>
      </c>
      <c r="Q15452" t="s">
        <v>10463</v>
      </c>
      <c r="R15452" t="s">
        <v>10463</v>
      </c>
    </row>
    <row r="15453" spans="1:18" x14ac:dyDescent="0.3">
      <c r="A15453" t="s">
        <v>5677</v>
      </c>
      <c r="B15453" t="s">
        <v>5419</v>
      </c>
      <c r="C15453" t="s">
        <v>9</v>
      </c>
      <c r="D15453" t="s">
        <v>9</v>
      </c>
      <c r="E15453" s="40">
        <v>5</v>
      </c>
      <c r="F15453" s="40">
        <v>5</v>
      </c>
      <c r="G15453" s="41" t="str">
        <f>IF(E15453=F15453,"","No Match")</f>
        <v/>
      </c>
      <c r="H15453" s="40" t="s">
        <v>10536</v>
      </c>
      <c r="I15453" t="s">
        <v>10</v>
      </c>
      <c r="J15453" t="s">
        <v>10</v>
      </c>
      <c r="K15453" t="s">
        <v>10459</v>
      </c>
      <c r="N15453" t="s">
        <v>14</v>
      </c>
      <c r="O15453" t="s">
        <v>10460</v>
      </c>
      <c r="P15453" t="s">
        <v>10460</v>
      </c>
      <c r="Q15453" t="s">
        <v>10463</v>
      </c>
      <c r="R15453" t="s">
        <v>10463</v>
      </c>
    </row>
    <row r="15454" spans="1:18" x14ac:dyDescent="0.3">
      <c r="A15454" t="s">
        <v>7701</v>
      </c>
      <c r="B15454" t="s">
        <v>3914</v>
      </c>
      <c r="C15454" t="s">
        <v>81</v>
      </c>
      <c r="D15454" t="s">
        <v>81</v>
      </c>
      <c r="E15454" s="40">
        <v>5</v>
      </c>
      <c r="F15454" s="40">
        <v>5</v>
      </c>
      <c r="G15454" s="41" t="str">
        <f>IF(E15454=F15454,"","No Match")</f>
        <v/>
      </c>
      <c r="H15454" s="40" t="s">
        <v>10536</v>
      </c>
      <c r="I15454" t="s">
        <v>10</v>
      </c>
      <c r="J15454" t="s">
        <v>10</v>
      </c>
      <c r="K15454" t="s">
        <v>10459</v>
      </c>
      <c r="N15454" t="s">
        <v>82</v>
      </c>
      <c r="O15454" t="s">
        <v>10460</v>
      </c>
      <c r="P15454" t="s">
        <v>10460</v>
      </c>
      <c r="Q15454" t="s">
        <v>10463</v>
      </c>
      <c r="R15454" t="s">
        <v>10463</v>
      </c>
    </row>
    <row r="15455" spans="1:18" x14ac:dyDescent="0.3">
      <c r="A15455" t="s">
        <v>7624</v>
      </c>
      <c r="B15455" t="s">
        <v>303</v>
      </c>
      <c r="C15455" t="s">
        <v>81</v>
      </c>
      <c r="D15455" t="s">
        <v>81</v>
      </c>
      <c r="E15455" s="40">
        <v>5</v>
      </c>
      <c r="F15455" s="40">
        <v>5</v>
      </c>
      <c r="G15455" s="41" t="str">
        <f>IF(E15455=F15455,"","No Match")</f>
        <v/>
      </c>
      <c r="H15455" s="40" t="s">
        <v>10536</v>
      </c>
      <c r="I15455" t="s">
        <v>10</v>
      </c>
      <c r="J15455" t="s">
        <v>10</v>
      </c>
      <c r="K15455" t="s">
        <v>10459</v>
      </c>
      <c r="N15455" t="s">
        <v>82</v>
      </c>
      <c r="O15455" t="s">
        <v>10460</v>
      </c>
      <c r="P15455" t="s">
        <v>10460</v>
      </c>
      <c r="Q15455" t="s">
        <v>10463</v>
      </c>
      <c r="R15455" t="s">
        <v>10463</v>
      </c>
    </row>
    <row r="15456" spans="1:18" x14ac:dyDescent="0.3">
      <c r="A15456" t="s">
        <v>1821</v>
      </c>
      <c r="B15456" t="s">
        <v>667</v>
      </c>
      <c r="C15456" t="s">
        <v>9</v>
      </c>
      <c r="D15456" t="s">
        <v>9</v>
      </c>
      <c r="E15456" s="40">
        <v>5</v>
      </c>
      <c r="F15456" s="40">
        <v>5</v>
      </c>
      <c r="G15456" s="41" t="str">
        <f>IF(E15456=F15456,"","No Match")</f>
        <v/>
      </c>
      <c r="H15456" s="40" t="s">
        <v>10536</v>
      </c>
      <c r="I15456" t="s">
        <v>10</v>
      </c>
      <c r="J15456" t="s">
        <v>10</v>
      </c>
      <c r="K15456" t="s">
        <v>10459</v>
      </c>
      <c r="N15456" t="s">
        <v>14</v>
      </c>
      <c r="O15456" t="s">
        <v>10460</v>
      </c>
      <c r="P15456" t="s">
        <v>10460</v>
      </c>
      <c r="Q15456" t="s">
        <v>10463</v>
      </c>
      <c r="R15456" t="s">
        <v>10463</v>
      </c>
    </row>
    <row r="15457" spans="1:18" x14ac:dyDescent="0.3">
      <c r="A15457" t="s">
        <v>456</v>
      </c>
      <c r="B15457" t="s">
        <v>153</v>
      </c>
      <c r="C15457" t="s">
        <v>9</v>
      </c>
      <c r="D15457" t="s">
        <v>9</v>
      </c>
      <c r="E15457" s="40">
        <v>5</v>
      </c>
      <c r="F15457" s="40">
        <v>5</v>
      </c>
      <c r="G15457" s="41" t="str">
        <f>IF(E15457=F15457,"","No Match")</f>
        <v/>
      </c>
      <c r="H15457" s="40" t="s">
        <v>10536</v>
      </c>
      <c r="I15457" t="s">
        <v>10</v>
      </c>
      <c r="J15457" t="s">
        <v>10</v>
      </c>
      <c r="K15457" t="s">
        <v>10459</v>
      </c>
      <c r="N15457" t="s">
        <v>14</v>
      </c>
      <c r="O15457" t="s">
        <v>10460</v>
      </c>
      <c r="P15457" t="s">
        <v>10460</v>
      </c>
      <c r="Q15457" t="s">
        <v>10463</v>
      </c>
      <c r="R15457" t="s">
        <v>10463</v>
      </c>
    </row>
    <row r="15458" spans="1:18" x14ac:dyDescent="0.3">
      <c r="A15458" t="s">
        <v>8024</v>
      </c>
      <c r="B15458" t="s">
        <v>8023</v>
      </c>
      <c r="C15458" t="s">
        <v>3754</v>
      </c>
      <c r="D15458" t="s">
        <v>3754</v>
      </c>
      <c r="E15458" s="40" t="s">
        <v>1186</v>
      </c>
      <c r="F15458" s="40" t="s">
        <v>1186</v>
      </c>
      <c r="G15458" s="41" t="str">
        <f>IF(E15458=F15458,"","No Match")</f>
        <v/>
      </c>
      <c r="H15458" s="40" t="s">
        <v>10536</v>
      </c>
      <c r="I15458" t="s">
        <v>10</v>
      </c>
      <c r="J15458" t="s">
        <v>10</v>
      </c>
      <c r="K15458" t="s">
        <v>10459</v>
      </c>
      <c r="N15458" t="s">
        <v>21</v>
      </c>
      <c r="O15458" t="s">
        <v>10460</v>
      </c>
      <c r="P15458" t="s">
        <v>10460</v>
      </c>
      <c r="Q15458" t="s">
        <v>10463</v>
      </c>
      <c r="R15458" t="s">
        <v>10463</v>
      </c>
    </row>
    <row r="15459" spans="1:18" x14ac:dyDescent="0.3">
      <c r="A15459" t="s">
        <v>8138</v>
      </c>
      <c r="B15459" t="s">
        <v>8139</v>
      </c>
      <c r="C15459" t="s">
        <v>27</v>
      </c>
      <c r="D15459" t="s">
        <v>27</v>
      </c>
      <c r="E15459" s="40">
        <v>5</v>
      </c>
      <c r="F15459" s="40">
        <v>5</v>
      </c>
      <c r="G15459" s="41" t="str">
        <f>IF(E15459=F15459,"","No Match")</f>
        <v/>
      </c>
      <c r="H15459" s="40" t="s">
        <v>10536</v>
      </c>
      <c r="I15459" t="s">
        <v>10</v>
      </c>
      <c r="J15459" t="s">
        <v>10</v>
      </c>
      <c r="K15459" t="s">
        <v>10459</v>
      </c>
      <c r="N15459" t="s">
        <v>21</v>
      </c>
      <c r="O15459" t="s">
        <v>10460</v>
      </c>
      <c r="P15459" t="s">
        <v>10460</v>
      </c>
      <c r="Q15459" t="s">
        <v>10463</v>
      </c>
      <c r="R15459" t="s">
        <v>10463</v>
      </c>
    </row>
    <row r="15460" spans="1:18" x14ac:dyDescent="0.3">
      <c r="A15460" t="s">
        <v>9965</v>
      </c>
      <c r="B15460" t="s">
        <v>3914</v>
      </c>
      <c r="C15460" t="s">
        <v>81</v>
      </c>
      <c r="D15460" t="s">
        <v>81</v>
      </c>
      <c r="E15460" s="40">
        <v>5</v>
      </c>
      <c r="F15460" s="40">
        <v>5</v>
      </c>
      <c r="G15460" s="41" t="str">
        <f>IF(E15460=F15460,"","No Match")</f>
        <v/>
      </c>
      <c r="H15460" s="40" t="s">
        <v>10536</v>
      </c>
      <c r="I15460" t="s">
        <v>10</v>
      </c>
      <c r="J15460" t="s">
        <v>10</v>
      </c>
      <c r="K15460" t="s">
        <v>10459</v>
      </c>
      <c r="N15460" t="s">
        <v>82</v>
      </c>
      <c r="O15460" t="s">
        <v>10460</v>
      </c>
      <c r="P15460" t="s">
        <v>10460</v>
      </c>
      <c r="Q15460" t="s">
        <v>10463</v>
      </c>
      <c r="R15460" t="s">
        <v>10463</v>
      </c>
    </row>
    <row r="15461" spans="1:18" x14ac:dyDescent="0.3">
      <c r="A15461" t="s">
        <v>3332</v>
      </c>
      <c r="B15461" t="s">
        <v>3333</v>
      </c>
      <c r="C15461" t="s">
        <v>20</v>
      </c>
      <c r="D15461" t="s">
        <v>20</v>
      </c>
      <c r="E15461" s="40">
        <v>5</v>
      </c>
      <c r="F15461" s="40">
        <v>5</v>
      </c>
      <c r="G15461" s="41" t="str">
        <f>IF(E15461=F15461,"","No Match")</f>
        <v/>
      </c>
      <c r="H15461" s="40" t="s">
        <v>10536</v>
      </c>
      <c r="I15461" t="s">
        <v>10</v>
      </c>
      <c r="J15461" t="s">
        <v>10</v>
      </c>
      <c r="K15461" t="s">
        <v>10459</v>
      </c>
      <c r="N15461" t="s">
        <v>21</v>
      </c>
      <c r="O15461" t="s">
        <v>10460</v>
      </c>
      <c r="P15461" t="s">
        <v>10460</v>
      </c>
      <c r="Q15461" t="s">
        <v>10463</v>
      </c>
      <c r="R15461" t="s">
        <v>10463</v>
      </c>
    </row>
    <row r="15462" spans="1:18" x14ac:dyDescent="0.3">
      <c r="A15462" t="s">
        <v>7625</v>
      </c>
      <c r="B15462" t="s">
        <v>303</v>
      </c>
      <c r="C15462" t="s">
        <v>81</v>
      </c>
      <c r="D15462" t="s">
        <v>81</v>
      </c>
      <c r="E15462" s="40">
        <v>5</v>
      </c>
      <c r="F15462" s="40">
        <v>5</v>
      </c>
      <c r="G15462" s="41" t="str">
        <f>IF(E15462=F15462,"","No Match")</f>
        <v/>
      </c>
      <c r="H15462" s="40" t="s">
        <v>10536</v>
      </c>
      <c r="I15462" t="s">
        <v>10</v>
      </c>
      <c r="J15462" t="s">
        <v>10</v>
      </c>
      <c r="K15462" t="s">
        <v>10459</v>
      </c>
      <c r="N15462" t="s">
        <v>82</v>
      </c>
      <c r="O15462" t="s">
        <v>10460</v>
      </c>
      <c r="P15462" t="s">
        <v>10460</v>
      </c>
      <c r="Q15462" t="s">
        <v>10463</v>
      </c>
      <c r="R15462" t="s">
        <v>10463</v>
      </c>
    </row>
    <row r="15463" spans="1:18" x14ac:dyDescent="0.3">
      <c r="A15463" t="s">
        <v>1820</v>
      </c>
      <c r="B15463" t="s">
        <v>667</v>
      </c>
      <c r="C15463" t="s">
        <v>9</v>
      </c>
      <c r="D15463" t="s">
        <v>9</v>
      </c>
      <c r="E15463" s="40">
        <v>5</v>
      </c>
      <c r="F15463" s="40">
        <v>5</v>
      </c>
      <c r="G15463" s="41" t="str">
        <f>IF(E15463=F15463,"","No Match")</f>
        <v/>
      </c>
      <c r="H15463" s="40" t="s">
        <v>10536</v>
      </c>
      <c r="I15463" t="s">
        <v>10</v>
      </c>
      <c r="J15463" t="s">
        <v>10</v>
      </c>
      <c r="K15463" t="s">
        <v>10459</v>
      </c>
      <c r="N15463" t="s">
        <v>14</v>
      </c>
      <c r="O15463" t="s">
        <v>10460</v>
      </c>
      <c r="P15463" t="s">
        <v>10460</v>
      </c>
      <c r="Q15463" t="s">
        <v>10463</v>
      </c>
      <c r="R15463" t="s">
        <v>10463</v>
      </c>
    </row>
    <row r="15464" spans="1:18" x14ac:dyDescent="0.3">
      <c r="A15464" t="s">
        <v>3334</v>
      </c>
      <c r="B15464" t="s">
        <v>3333</v>
      </c>
      <c r="C15464" t="s">
        <v>20</v>
      </c>
      <c r="D15464" t="s">
        <v>20</v>
      </c>
      <c r="E15464" s="40">
        <v>5</v>
      </c>
      <c r="F15464" s="40">
        <v>5</v>
      </c>
      <c r="G15464" s="41" t="str">
        <f>IF(E15464=F15464,"","No Match")</f>
        <v/>
      </c>
      <c r="H15464" s="40" t="s">
        <v>10536</v>
      </c>
      <c r="I15464" t="s">
        <v>10</v>
      </c>
      <c r="J15464" t="s">
        <v>10</v>
      </c>
      <c r="K15464" t="s">
        <v>10459</v>
      </c>
      <c r="N15464" t="s">
        <v>21</v>
      </c>
      <c r="O15464" t="s">
        <v>10460</v>
      </c>
      <c r="P15464" t="s">
        <v>10460</v>
      </c>
      <c r="Q15464" t="s">
        <v>10463</v>
      </c>
      <c r="R15464" t="s">
        <v>10463</v>
      </c>
    </row>
    <row r="15465" spans="1:18" x14ac:dyDescent="0.3">
      <c r="A15465" t="s">
        <v>483</v>
      </c>
      <c r="B15465" t="s">
        <v>484</v>
      </c>
      <c r="C15465" t="s">
        <v>9</v>
      </c>
      <c r="D15465" t="s">
        <v>9</v>
      </c>
      <c r="E15465" s="40" t="s">
        <v>11</v>
      </c>
      <c r="F15465" s="40" t="s">
        <v>11</v>
      </c>
      <c r="G15465" s="41" t="str">
        <f>IF(E15465=F15465,"","No Match")</f>
        <v/>
      </c>
      <c r="H15465" s="40" t="s">
        <v>10536</v>
      </c>
      <c r="I15465" t="s">
        <v>10</v>
      </c>
      <c r="J15465" t="s">
        <v>10</v>
      </c>
      <c r="K15465" t="s">
        <v>10459</v>
      </c>
      <c r="N15465" t="s">
        <v>14</v>
      </c>
      <c r="O15465" t="s">
        <v>10460</v>
      </c>
      <c r="P15465" t="s">
        <v>10460</v>
      </c>
      <c r="Q15465" t="s">
        <v>10463</v>
      </c>
      <c r="R15465" t="s">
        <v>10463</v>
      </c>
    </row>
    <row r="15466" spans="1:18" x14ac:dyDescent="0.3">
      <c r="A15466" t="s">
        <v>9778</v>
      </c>
      <c r="B15466" t="s">
        <v>1769</v>
      </c>
      <c r="C15466" t="s">
        <v>81</v>
      </c>
      <c r="D15466" t="s">
        <v>81</v>
      </c>
      <c r="E15466" s="40">
        <v>5</v>
      </c>
      <c r="F15466" s="40">
        <v>5</v>
      </c>
      <c r="G15466" s="41" t="str">
        <f>IF(E15466=F15466,"","No Match")</f>
        <v/>
      </c>
      <c r="H15466" s="40" t="s">
        <v>10536</v>
      </c>
      <c r="I15466" t="s">
        <v>10</v>
      </c>
      <c r="J15466" t="s">
        <v>10</v>
      </c>
      <c r="K15466" t="s">
        <v>10459</v>
      </c>
      <c r="N15466" t="s">
        <v>82</v>
      </c>
      <c r="O15466" t="s">
        <v>10460</v>
      </c>
      <c r="P15466" t="s">
        <v>10460</v>
      </c>
      <c r="Q15466" t="s">
        <v>10463</v>
      </c>
      <c r="R15466" t="s">
        <v>10463</v>
      </c>
    </row>
    <row r="15467" spans="1:18" x14ac:dyDescent="0.3">
      <c r="A15467" t="s">
        <v>2411</v>
      </c>
      <c r="B15467" t="s">
        <v>2399</v>
      </c>
      <c r="C15467" t="s">
        <v>69</v>
      </c>
      <c r="D15467" t="s">
        <v>69</v>
      </c>
      <c r="E15467" s="40">
        <v>5</v>
      </c>
      <c r="F15467" s="40">
        <v>5</v>
      </c>
      <c r="G15467" s="41" t="str">
        <f>IF(E15467=F15467,"","No Match")</f>
        <v/>
      </c>
      <c r="H15467" s="40" t="s">
        <v>10536</v>
      </c>
      <c r="I15467" t="s">
        <v>10</v>
      </c>
      <c r="J15467" t="s">
        <v>10</v>
      </c>
      <c r="K15467" t="s">
        <v>10459</v>
      </c>
      <c r="N15467" t="s">
        <v>21</v>
      </c>
      <c r="O15467" t="s">
        <v>10460</v>
      </c>
      <c r="P15467" t="s">
        <v>10460</v>
      </c>
      <c r="Q15467" t="s">
        <v>10463</v>
      </c>
      <c r="R15467" t="s">
        <v>10463</v>
      </c>
    </row>
    <row r="15468" spans="1:18" x14ac:dyDescent="0.3">
      <c r="A15468" t="s">
        <v>9492</v>
      </c>
      <c r="B15468" t="s">
        <v>1311</v>
      </c>
      <c r="C15468" t="s">
        <v>69</v>
      </c>
      <c r="D15468" t="s">
        <v>69</v>
      </c>
      <c r="E15468" s="40">
        <v>5</v>
      </c>
      <c r="F15468" s="40">
        <v>5</v>
      </c>
      <c r="G15468" s="41" t="str">
        <f>IF(E15468=F15468,"","No Match")</f>
        <v/>
      </c>
      <c r="H15468" s="40" t="s">
        <v>10536</v>
      </c>
      <c r="I15468" t="s">
        <v>10</v>
      </c>
      <c r="J15468" t="s">
        <v>10</v>
      </c>
      <c r="K15468" t="s">
        <v>10459</v>
      </c>
      <c r="N15468" t="s">
        <v>21</v>
      </c>
      <c r="O15468" t="s">
        <v>10460</v>
      </c>
      <c r="P15468" t="s">
        <v>10460</v>
      </c>
      <c r="Q15468" t="s">
        <v>10463</v>
      </c>
      <c r="R15468" t="s">
        <v>10463</v>
      </c>
    </row>
    <row r="15469" spans="1:18" x14ac:dyDescent="0.3">
      <c r="A15469" t="s">
        <v>2410</v>
      </c>
      <c r="B15469" t="s">
        <v>2399</v>
      </c>
      <c r="C15469" t="s">
        <v>69</v>
      </c>
      <c r="D15469" t="s">
        <v>69</v>
      </c>
      <c r="E15469" s="40">
        <v>5</v>
      </c>
      <c r="F15469" s="40">
        <v>5</v>
      </c>
      <c r="G15469" s="41" t="str">
        <f>IF(E15469=F15469,"","No Match")</f>
        <v/>
      </c>
      <c r="H15469" s="40" t="s">
        <v>10536</v>
      </c>
      <c r="I15469" t="s">
        <v>10</v>
      </c>
      <c r="J15469" t="s">
        <v>10</v>
      </c>
      <c r="K15469" t="s">
        <v>10459</v>
      </c>
      <c r="N15469" t="s">
        <v>21</v>
      </c>
      <c r="O15469" t="s">
        <v>10460</v>
      </c>
      <c r="P15469" t="s">
        <v>10460</v>
      </c>
      <c r="Q15469" t="s">
        <v>10463</v>
      </c>
      <c r="R15469" t="s">
        <v>10463</v>
      </c>
    </row>
    <row r="15470" spans="1:18" x14ac:dyDescent="0.3">
      <c r="A15470" t="s">
        <v>7229</v>
      </c>
      <c r="B15470" t="s">
        <v>7228</v>
      </c>
      <c r="C15470" t="s">
        <v>81</v>
      </c>
      <c r="D15470" t="s">
        <v>81</v>
      </c>
      <c r="E15470" s="40">
        <v>5</v>
      </c>
      <c r="F15470" s="40">
        <v>5</v>
      </c>
      <c r="G15470" s="41" t="str">
        <f>IF(E15470=F15470,"","No Match")</f>
        <v/>
      </c>
      <c r="H15470" s="40" t="s">
        <v>10536</v>
      </c>
      <c r="I15470" t="s">
        <v>10</v>
      </c>
      <c r="J15470" t="s">
        <v>10</v>
      </c>
      <c r="K15470" t="s">
        <v>10459</v>
      </c>
      <c r="N15470" t="s">
        <v>82</v>
      </c>
      <c r="O15470" t="s">
        <v>10460</v>
      </c>
      <c r="P15470" t="s">
        <v>10460</v>
      </c>
      <c r="Q15470" t="s">
        <v>10463</v>
      </c>
      <c r="R15470" t="s">
        <v>10463</v>
      </c>
    </row>
    <row r="15471" spans="1:18" x14ac:dyDescent="0.3">
      <c r="A15471" t="s">
        <v>4745</v>
      </c>
      <c r="B15471" t="s">
        <v>3914</v>
      </c>
      <c r="C15471" t="s">
        <v>9</v>
      </c>
      <c r="D15471" t="s">
        <v>9</v>
      </c>
      <c r="E15471" s="40" t="s">
        <v>11</v>
      </c>
      <c r="F15471" s="40" t="s">
        <v>11</v>
      </c>
      <c r="G15471" s="41" t="str">
        <f>IF(E15471=F15471,"","No Match")</f>
        <v/>
      </c>
      <c r="H15471" s="40" t="s">
        <v>10536</v>
      </c>
      <c r="I15471" t="s">
        <v>10</v>
      </c>
      <c r="J15471" t="s">
        <v>10</v>
      </c>
      <c r="K15471" t="s">
        <v>10459</v>
      </c>
      <c r="N15471" t="s">
        <v>14</v>
      </c>
      <c r="O15471" t="s">
        <v>10460</v>
      </c>
      <c r="P15471" t="s">
        <v>10460</v>
      </c>
      <c r="Q15471" t="s">
        <v>10463</v>
      </c>
      <c r="R15471" t="s">
        <v>10463</v>
      </c>
    </row>
    <row r="15472" spans="1:18" x14ac:dyDescent="0.3">
      <c r="A15472" t="s">
        <v>3459</v>
      </c>
      <c r="B15472" t="s">
        <v>19</v>
      </c>
      <c r="C15472" t="s">
        <v>9</v>
      </c>
      <c r="D15472" t="s">
        <v>9</v>
      </c>
      <c r="E15472" s="40" t="s">
        <v>11</v>
      </c>
      <c r="F15472" s="40" t="s">
        <v>11</v>
      </c>
      <c r="G15472" s="41" t="str">
        <f>IF(E15472=F15472,"","No Match")</f>
        <v/>
      </c>
      <c r="H15472" s="40" t="s">
        <v>10536</v>
      </c>
      <c r="I15472" t="s">
        <v>10</v>
      </c>
      <c r="J15472" t="s">
        <v>10</v>
      </c>
      <c r="K15472" t="s">
        <v>10459</v>
      </c>
      <c r="N15472" t="s">
        <v>14</v>
      </c>
      <c r="O15472" t="s">
        <v>10460</v>
      </c>
      <c r="P15472" t="s">
        <v>10460</v>
      </c>
      <c r="Q15472" t="s">
        <v>10463</v>
      </c>
      <c r="R15472" t="s">
        <v>10463</v>
      </c>
    </row>
    <row r="15473" spans="1:18" x14ac:dyDescent="0.3">
      <c r="A15473" t="s">
        <v>9655</v>
      </c>
      <c r="B15473" t="s">
        <v>6582</v>
      </c>
      <c r="C15473" t="s">
        <v>9</v>
      </c>
      <c r="D15473" t="s">
        <v>9</v>
      </c>
      <c r="E15473" s="40">
        <v>5</v>
      </c>
      <c r="F15473" s="40">
        <v>5</v>
      </c>
      <c r="G15473" s="41" t="str">
        <f>IF(E15473=F15473,"","No Match")</f>
        <v/>
      </c>
      <c r="H15473" s="40" t="s">
        <v>10536</v>
      </c>
      <c r="I15473" t="s">
        <v>10</v>
      </c>
      <c r="J15473" t="s">
        <v>10</v>
      </c>
      <c r="K15473" t="s">
        <v>10459</v>
      </c>
      <c r="N15473" t="s">
        <v>14</v>
      </c>
      <c r="O15473" t="s">
        <v>10460</v>
      </c>
      <c r="P15473" t="s">
        <v>10460</v>
      </c>
      <c r="Q15473" t="s">
        <v>10463</v>
      </c>
      <c r="R15473" t="s">
        <v>10463</v>
      </c>
    </row>
    <row r="15474" spans="1:18" x14ac:dyDescent="0.3">
      <c r="A15474" t="s">
        <v>106</v>
      </c>
      <c r="B15474" t="s">
        <v>65</v>
      </c>
      <c r="C15474" t="s">
        <v>81</v>
      </c>
      <c r="D15474" t="s">
        <v>81</v>
      </c>
      <c r="E15474" s="40">
        <v>5</v>
      </c>
      <c r="F15474" s="40">
        <v>5</v>
      </c>
      <c r="G15474" s="41" t="str">
        <f>IF(E15474=F15474,"","No Match")</f>
        <v/>
      </c>
      <c r="H15474" s="40" t="s">
        <v>10536</v>
      </c>
      <c r="I15474" t="s">
        <v>10</v>
      </c>
      <c r="J15474" t="s">
        <v>10</v>
      </c>
      <c r="K15474" t="s">
        <v>10459</v>
      </c>
      <c r="N15474" t="s">
        <v>82</v>
      </c>
      <c r="O15474" t="s">
        <v>10460</v>
      </c>
      <c r="P15474" t="s">
        <v>10460</v>
      </c>
      <c r="Q15474" t="s">
        <v>10463</v>
      </c>
      <c r="R15474" t="s">
        <v>10463</v>
      </c>
    </row>
    <row r="15475" spans="1:18" x14ac:dyDescent="0.3">
      <c r="A15475" t="s">
        <v>5994</v>
      </c>
      <c r="B15475" t="s">
        <v>5995</v>
      </c>
      <c r="C15475" t="s">
        <v>9</v>
      </c>
      <c r="D15475" t="s">
        <v>9</v>
      </c>
      <c r="E15475" s="40">
        <v>5</v>
      </c>
      <c r="F15475" s="40">
        <v>5</v>
      </c>
      <c r="G15475" s="41" t="str">
        <f>IF(E15475=F15475,"","No Match")</f>
        <v/>
      </c>
      <c r="H15475" s="40" t="s">
        <v>10536</v>
      </c>
      <c r="I15475" t="s">
        <v>10</v>
      </c>
      <c r="J15475" t="s">
        <v>10</v>
      </c>
      <c r="K15475" t="s">
        <v>10459</v>
      </c>
      <c r="N15475" t="s">
        <v>14</v>
      </c>
      <c r="O15475" t="s">
        <v>10460</v>
      </c>
      <c r="P15475" t="s">
        <v>10460</v>
      </c>
      <c r="Q15475" t="s">
        <v>10463</v>
      </c>
      <c r="R15475" t="s">
        <v>10463</v>
      </c>
    </row>
    <row r="15476" spans="1:18" x14ac:dyDescent="0.3">
      <c r="A15476" t="s">
        <v>8998</v>
      </c>
      <c r="B15476" t="s">
        <v>3914</v>
      </c>
      <c r="C15476" t="s">
        <v>27</v>
      </c>
      <c r="D15476" t="s">
        <v>27</v>
      </c>
      <c r="E15476" s="40">
        <v>5</v>
      </c>
      <c r="F15476" s="40">
        <v>5</v>
      </c>
      <c r="G15476" s="41" t="str">
        <f>IF(E15476=F15476,"","No Match")</f>
        <v/>
      </c>
      <c r="H15476" s="40" t="s">
        <v>10536</v>
      </c>
      <c r="I15476" t="s">
        <v>10</v>
      </c>
      <c r="J15476" t="s">
        <v>10</v>
      </c>
      <c r="K15476" t="s">
        <v>10459</v>
      </c>
      <c r="N15476" t="s">
        <v>21</v>
      </c>
      <c r="O15476" t="s">
        <v>10460</v>
      </c>
      <c r="P15476" t="s">
        <v>10460</v>
      </c>
      <c r="Q15476" t="s">
        <v>10463</v>
      </c>
      <c r="R15476" t="s">
        <v>10463</v>
      </c>
    </row>
    <row r="15477" spans="1:18" x14ac:dyDescent="0.3">
      <c r="A15477" t="s">
        <v>3645</v>
      </c>
      <c r="B15477" t="s">
        <v>3646</v>
      </c>
      <c r="C15477" t="s">
        <v>9</v>
      </c>
      <c r="D15477" t="s">
        <v>9</v>
      </c>
      <c r="E15477" s="40" t="s">
        <v>11</v>
      </c>
      <c r="F15477" s="40" t="s">
        <v>11</v>
      </c>
      <c r="G15477" s="41" t="str">
        <f>IF(E15477=F15477,"","No Match")</f>
        <v/>
      </c>
      <c r="H15477" s="40" t="s">
        <v>10536</v>
      </c>
      <c r="I15477" t="s">
        <v>10</v>
      </c>
      <c r="J15477" t="s">
        <v>10</v>
      </c>
      <c r="K15477" t="s">
        <v>10459</v>
      </c>
      <c r="N15477" t="s">
        <v>14</v>
      </c>
      <c r="O15477" t="s">
        <v>10460</v>
      </c>
      <c r="P15477" t="s">
        <v>10460</v>
      </c>
      <c r="Q15477" t="s">
        <v>10463</v>
      </c>
      <c r="R15477" t="s">
        <v>10463</v>
      </c>
    </row>
    <row r="15478" spans="1:18" x14ac:dyDescent="0.3">
      <c r="A15478" t="s">
        <v>5248</v>
      </c>
      <c r="B15478" t="s">
        <v>521</v>
      </c>
      <c r="C15478" t="s">
        <v>81</v>
      </c>
      <c r="D15478" t="s">
        <v>81</v>
      </c>
      <c r="E15478" s="40">
        <v>5</v>
      </c>
      <c r="F15478" s="40">
        <v>5</v>
      </c>
      <c r="G15478" s="41" t="str">
        <f>IF(E15478=F15478,"","No Match")</f>
        <v/>
      </c>
      <c r="H15478" s="40" t="s">
        <v>10536</v>
      </c>
      <c r="I15478" t="s">
        <v>10</v>
      </c>
      <c r="J15478" t="s">
        <v>10</v>
      </c>
      <c r="K15478" t="s">
        <v>10459</v>
      </c>
      <c r="N15478" t="s">
        <v>82</v>
      </c>
      <c r="O15478" t="s">
        <v>10460</v>
      </c>
      <c r="P15478" t="s">
        <v>10460</v>
      </c>
      <c r="Q15478" t="s">
        <v>10463</v>
      </c>
      <c r="R15478" t="s">
        <v>10463</v>
      </c>
    </row>
    <row r="15479" spans="1:18" x14ac:dyDescent="0.3">
      <c r="A15479" t="s">
        <v>3623</v>
      </c>
      <c r="B15479" t="s">
        <v>732</v>
      </c>
      <c r="C15479" t="s">
        <v>9</v>
      </c>
      <c r="D15479" t="s">
        <v>9</v>
      </c>
      <c r="E15479" s="40" t="s">
        <v>11</v>
      </c>
      <c r="F15479" s="40" t="s">
        <v>11</v>
      </c>
      <c r="G15479" s="41" t="str">
        <f>IF(E15479=F15479,"","No Match")</f>
        <v/>
      </c>
      <c r="H15479" s="40" t="s">
        <v>10536</v>
      </c>
      <c r="I15479" t="s">
        <v>10</v>
      </c>
      <c r="J15479" t="s">
        <v>10</v>
      </c>
      <c r="K15479" t="s">
        <v>10459</v>
      </c>
      <c r="N15479" t="s">
        <v>14</v>
      </c>
      <c r="O15479" t="s">
        <v>10460</v>
      </c>
      <c r="P15479" t="s">
        <v>10460</v>
      </c>
      <c r="Q15479" t="s">
        <v>10463</v>
      </c>
      <c r="R15479" t="s">
        <v>10463</v>
      </c>
    </row>
    <row r="15480" spans="1:18" x14ac:dyDescent="0.3">
      <c r="A15480" t="s">
        <v>7949</v>
      </c>
      <c r="B15480" t="s">
        <v>7947</v>
      </c>
      <c r="C15480" t="s">
        <v>9</v>
      </c>
      <c r="D15480" t="s">
        <v>9</v>
      </c>
      <c r="E15480" s="40" t="s">
        <v>11</v>
      </c>
      <c r="F15480" s="40" t="s">
        <v>11</v>
      </c>
      <c r="G15480" s="41" t="str">
        <f>IF(E15480=F15480,"","No Match")</f>
        <v/>
      </c>
      <c r="H15480" s="40" t="s">
        <v>10536</v>
      </c>
      <c r="I15480" t="s">
        <v>10</v>
      </c>
      <c r="J15480" t="s">
        <v>10</v>
      </c>
      <c r="K15480" t="s">
        <v>10459</v>
      </c>
      <c r="N15480" t="s">
        <v>14</v>
      </c>
      <c r="O15480" t="s">
        <v>10460</v>
      </c>
      <c r="P15480" t="s">
        <v>10460</v>
      </c>
      <c r="Q15480" t="s">
        <v>10463</v>
      </c>
      <c r="R15480" t="s">
        <v>10463</v>
      </c>
    </row>
    <row r="15481" spans="1:18" x14ac:dyDescent="0.3">
      <c r="A15481" t="s">
        <v>9387</v>
      </c>
      <c r="B15481" t="s">
        <v>1311</v>
      </c>
      <c r="C15481" t="s">
        <v>9</v>
      </c>
      <c r="D15481" t="s">
        <v>9</v>
      </c>
      <c r="E15481" s="40" t="s">
        <v>11</v>
      </c>
      <c r="F15481" s="40" t="s">
        <v>11</v>
      </c>
      <c r="G15481" s="41" t="str">
        <f>IF(E15481=F15481,"","No Match")</f>
        <v/>
      </c>
      <c r="H15481" s="40" t="s">
        <v>10536</v>
      </c>
      <c r="I15481" t="s">
        <v>10</v>
      </c>
      <c r="J15481" t="s">
        <v>10</v>
      </c>
      <c r="K15481" t="s">
        <v>10459</v>
      </c>
      <c r="N15481" t="s">
        <v>14</v>
      </c>
      <c r="O15481" t="s">
        <v>10460</v>
      </c>
      <c r="P15481" t="s">
        <v>10460</v>
      </c>
      <c r="Q15481" t="s">
        <v>10463</v>
      </c>
      <c r="R15481" t="s">
        <v>10463</v>
      </c>
    </row>
    <row r="15482" spans="1:18" x14ac:dyDescent="0.3">
      <c r="A15482" t="s">
        <v>8573</v>
      </c>
      <c r="B15482" t="s">
        <v>8572</v>
      </c>
      <c r="C15482" t="s">
        <v>9</v>
      </c>
      <c r="D15482" t="s">
        <v>9</v>
      </c>
      <c r="E15482" s="40" t="s">
        <v>11</v>
      </c>
      <c r="F15482" s="40" t="s">
        <v>11</v>
      </c>
      <c r="G15482" s="41" t="str">
        <f>IF(E15482=F15482,"","No Match")</f>
        <v/>
      </c>
      <c r="H15482" s="40" t="s">
        <v>10536</v>
      </c>
      <c r="I15482" t="s">
        <v>10</v>
      </c>
      <c r="J15482" t="s">
        <v>10</v>
      </c>
      <c r="K15482" t="s">
        <v>10459</v>
      </c>
      <c r="N15482" t="s">
        <v>14</v>
      </c>
      <c r="O15482" t="s">
        <v>10460</v>
      </c>
      <c r="P15482" t="s">
        <v>10460</v>
      </c>
      <c r="Q15482" t="s">
        <v>10463</v>
      </c>
      <c r="R15482" t="s">
        <v>10463</v>
      </c>
    </row>
    <row r="15483" spans="1:18" x14ac:dyDescent="0.3">
      <c r="A15483" t="s">
        <v>10004</v>
      </c>
      <c r="B15483" t="s">
        <v>10005</v>
      </c>
      <c r="C15483" t="s">
        <v>9</v>
      </c>
      <c r="D15483" t="s">
        <v>9</v>
      </c>
      <c r="E15483" s="40">
        <v>5</v>
      </c>
      <c r="F15483" s="40">
        <v>5</v>
      </c>
      <c r="G15483" s="41" t="str">
        <f>IF(E15483=F15483,"","No Match")</f>
        <v/>
      </c>
      <c r="H15483" s="40" t="s">
        <v>10536</v>
      </c>
      <c r="I15483" t="s">
        <v>10</v>
      </c>
      <c r="J15483" t="s">
        <v>10</v>
      </c>
      <c r="K15483" t="s">
        <v>10459</v>
      </c>
      <c r="N15483" t="s">
        <v>14</v>
      </c>
      <c r="O15483" t="s">
        <v>10460</v>
      </c>
      <c r="P15483" t="s">
        <v>10460</v>
      </c>
      <c r="Q15483" t="s">
        <v>10463</v>
      </c>
      <c r="R15483" t="s">
        <v>10463</v>
      </c>
    </row>
    <row r="15484" spans="1:18" x14ac:dyDescent="0.3">
      <c r="A15484" t="s">
        <v>4340</v>
      </c>
      <c r="B15484" t="s">
        <v>26</v>
      </c>
      <c r="C15484" t="s">
        <v>69</v>
      </c>
      <c r="D15484" t="s">
        <v>69</v>
      </c>
      <c r="E15484" s="40">
        <v>5</v>
      </c>
      <c r="F15484" s="40">
        <v>5</v>
      </c>
      <c r="G15484" s="41" t="str">
        <f>IF(E15484=F15484,"","No Match")</f>
        <v/>
      </c>
      <c r="H15484" s="40" t="s">
        <v>10536</v>
      </c>
      <c r="I15484" t="s">
        <v>10</v>
      </c>
      <c r="J15484" t="s">
        <v>10</v>
      </c>
      <c r="K15484" t="s">
        <v>10459</v>
      </c>
      <c r="N15484" t="s">
        <v>21</v>
      </c>
      <c r="O15484" t="s">
        <v>10460</v>
      </c>
      <c r="P15484" t="s">
        <v>10460</v>
      </c>
      <c r="Q15484" t="s">
        <v>10463</v>
      </c>
      <c r="R15484" t="s">
        <v>10463</v>
      </c>
    </row>
    <row r="15485" spans="1:18" x14ac:dyDescent="0.3">
      <c r="A15485" t="s">
        <v>2203</v>
      </c>
      <c r="B15485" t="s">
        <v>2204</v>
      </c>
      <c r="C15485" t="s">
        <v>9</v>
      </c>
      <c r="D15485" t="s">
        <v>9</v>
      </c>
      <c r="E15485" s="40">
        <v>5</v>
      </c>
      <c r="F15485" s="40">
        <v>5</v>
      </c>
      <c r="G15485" s="41" t="str">
        <f>IF(E15485=F15485,"","No Match")</f>
        <v/>
      </c>
      <c r="H15485" s="40" t="s">
        <v>10536</v>
      </c>
      <c r="I15485" t="s">
        <v>10</v>
      </c>
      <c r="J15485" t="s">
        <v>10</v>
      </c>
      <c r="K15485" t="s">
        <v>10459</v>
      </c>
      <c r="N15485" t="s">
        <v>14</v>
      </c>
      <c r="O15485" t="s">
        <v>10460</v>
      </c>
      <c r="P15485" t="s">
        <v>10460</v>
      </c>
      <c r="Q15485" t="s">
        <v>10463</v>
      </c>
      <c r="R15485" t="s">
        <v>10463</v>
      </c>
    </row>
    <row r="15486" spans="1:18" x14ac:dyDescent="0.3">
      <c r="A15486" t="s">
        <v>5247</v>
      </c>
      <c r="B15486" t="s">
        <v>521</v>
      </c>
      <c r="C15486" t="s">
        <v>81</v>
      </c>
      <c r="D15486" t="s">
        <v>81</v>
      </c>
      <c r="E15486" s="40">
        <v>5</v>
      </c>
      <c r="F15486" s="40">
        <v>5</v>
      </c>
      <c r="G15486" s="41" t="str">
        <f>IF(E15486=F15486,"","No Match")</f>
        <v/>
      </c>
      <c r="H15486" s="40" t="s">
        <v>10536</v>
      </c>
      <c r="I15486" t="s">
        <v>10</v>
      </c>
      <c r="J15486" t="s">
        <v>10</v>
      </c>
      <c r="K15486" t="s">
        <v>10459</v>
      </c>
      <c r="N15486" t="s">
        <v>82</v>
      </c>
      <c r="O15486" t="s">
        <v>10460</v>
      </c>
      <c r="P15486" t="s">
        <v>10460</v>
      </c>
      <c r="Q15486" t="s">
        <v>10463</v>
      </c>
      <c r="R15486" t="s">
        <v>10463</v>
      </c>
    </row>
    <row r="15487" spans="1:18" x14ac:dyDescent="0.3">
      <c r="A15487" t="s">
        <v>10041</v>
      </c>
      <c r="B15487" t="s">
        <v>2654</v>
      </c>
      <c r="C15487" t="s">
        <v>81</v>
      </c>
      <c r="D15487" t="s">
        <v>81</v>
      </c>
      <c r="E15487" s="40">
        <v>5</v>
      </c>
      <c r="F15487" s="40">
        <v>5</v>
      </c>
      <c r="G15487" s="41" t="str">
        <f>IF(E15487=F15487,"","No Match")</f>
        <v/>
      </c>
      <c r="H15487" s="40" t="s">
        <v>10536</v>
      </c>
      <c r="I15487" t="s">
        <v>10</v>
      </c>
      <c r="J15487" t="s">
        <v>10</v>
      </c>
      <c r="K15487" t="s">
        <v>10459</v>
      </c>
      <c r="N15487" t="s">
        <v>82</v>
      </c>
      <c r="O15487" t="s">
        <v>10460</v>
      </c>
      <c r="P15487" t="s">
        <v>10460</v>
      </c>
      <c r="Q15487" t="s">
        <v>10463</v>
      </c>
      <c r="R15487" t="s">
        <v>10463</v>
      </c>
    </row>
    <row r="15488" spans="1:18" x14ac:dyDescent="0.3">
      <c r="A15488" t="s">
        <v>1316</v>
      </c>
      <c r="B15488" t="s">
        <v>1317</v>
      </c>
      <c r="C15488" t="s">
        <v>9</v>
      </c>
      <c r="D15488" t="s">
        <v>9</v>
      </c>
      <c r="E15488" s="40">
        <v>5</v>
      </c>
      <c r="F15488" s="40">
        <v>5</v>
      </c>
      <c r="G15488" s="41" t="str">
        <f>IF(E15488=F15488,"","No Match")</f>
        <v/>
      </c>
      <c r="H15488" s="40" t="s">
        <v>10536</v>
      </c>
      <c r="I15488" t="s">
        <v>10</v>
      </c>
      <c r="J15488" t="s">
        <v>10</v>
      </c>
      <c r="K15488" t="s">
        <v>10459</v>
      </c>
      <c r="N15488" t="s">
        <v>14</v>
      </c>
      <c r="O15488" t="s">
        <v>10460</v>
      </c>
      <c r="P15488" t="s">
        <v>10460</v>
      </c>
      <c r="Q15488" t="s">
        <v>10463</v>
      </c>
      <c r="R15488" t="s">
        <v>10463</v>
      </c>
    </row>
    <row r="15489" spans="1:18" x14ac:dyDescent="0.3">
      <c r="A15489" t="s">
        <v>9293</v>
      </c>
      <c r="B15489" t="s">
        <v>700</v>
      </c>
      <c r="C15489" t="s">
        <v>81</v>
      </c>
      <c r="D15489" t="s">
        <v>81</v>
      </c>
      <c r="E15489" s="40">
        <v>5</v>
      </c>
      <c r="F15489" s="40">
        <v>5</v>
      </c>
      <c r="G15489" s="41" t="str">
        <f>IF(E15489=F15489,"","No Match")</f>
        <v/>
      </c>
      <c r="H15489" s="40" t="s">
        <v>10536</v>
      </c>
      <c r="I15489" t="s">
        <v>10</v>
      </c>
      <c r="J15489" t="s">
        <v>10</v>
      </c>
      <c r="K15489" t="s">
        <v>10459</v>
      </c>
      <c r="N15489" t="s">
        <v>82</v>
      </c>
      <c r="O15489" t="s">
        <v>10460</v>
      </c>
      <c r="P15489" t="s">
        <v>10460</v>
      </c>
      <c r="Q15489" t="s">
        <v>10463</v>
      </c>
      <c r="R15489" t="s">
        <v>10463</v>
      </c>
    </row>
    <row r="15490" spans="1:18" x14ac:dyDescent="0.3">
      <c r="A15490" t="s">
        <v>2205</v>
      </c>
      <c r="B15490" t="s">
        <v>2206</v>
      </c>
      <c r="C15490" t="s">
        <v>9</v>
      </c>
      <c r="D15490" t="s">
        <v>9</v>
      </c>
      <c r="E15490" s="40">
        <v>5</v>
      </c>
      <c r="F15490" s="40">
        <v>5</v>
      </c>
      <c r="G15490" s="41" t="str">
        <f>IF(E15490=F15490,"","No Match")</f>
        <v/>
      </c>
      <c r="H15490" s="40" t="s">
        <v>10536</v>
      </c>
      <c r="I15490" t="s">
        <v>10</v>
      </c>
      <c r="J15490" t="s">
        <v>10</v>
      </c>
      <c r="K15490" t="s">
        <v>10459</v>
      </c>
      <c r="N15490" t="s">
        <v>14</v>
      </c>
      <c r="O15490" t="s">
        <v>10460</v>
      </c>
      <c r="P15490" t="s">
        <v>10460</v>
      </c>
      <c r="Q15490" t="s">
        <v>10463</v>
      </c>
      <c r="R15490" t="s">
        <v>10463</v>
      </c>
    </row>
    <row r="15491" spans="1:18" x14ac:dyDescent="0.3">
      <c r="A15491" t="s">
        <v>3407</v>
      </c>
      <c r="B15491" t="s">
        <v>240</v>
      </c>
      <c r="C15491" t="s">
        <v>81</v>
      </c>
      <c r="D15491" t="s">
        <v>81</v>
      </c>
      <c r="E15491" s="40">
        <v>5</v>
      </c>
      <c r="F15491" s="40">
        <v>5</v>
      </c>
      <c r="G15491" s="41" t="str">
        <f>IF(E15491=F15491,"","No Match")</f>
        <v/>
      </c>
      <c r="H15491" s="40" t="s">
        <v>10536</v>
      </c>
      <c r="I15491" t="s">
        <v>10</v>
      </c>
      <c r="J15491" t="s">
        <v>10</v>
      </c>
      <c r="K15491" t="s">
        <v>10459</v>
      </c>
      <c r="N15491" t="s">
        <v>82</v>
      </c>
      <c r="O15491" t="s">
        <v>10460</v>
      </c>
      <c r="P15491" t="s">
        <v>10460</v>
      </c>
      <c r="Q15491" t="s">
        <v>10463</v>
      </c>
      <c r="R15491" t="s">
        <v>10463</v>
      </c>
    </row>
    <row r="15492" spans="1:18" x14ac:dyDescent="0.3">
      <c r="A15492" t="s">
        <v>5568</v>
      </c>
      <c r="B15492" t="s">
        <v>521</v>
      </c>
      <c r="C15492" t="s">
        <v>81</v>
      </c>
      <c r="D15492" t="s">
        <v>81</v>
      </c>
      <c r="E15492" s="40">
        <v>5</v>
      </c>
      <c r="F15492" s="40">
        <v>5</v>
      </c>
      <c r="G15492" s="41" t="str">
        <f>IF(E15492=F15492,"","No Match")</f>
        <v/>
      </c>
      <c r="H15492" s="40" t="s">
        <v>10536</v>
      </c>
      <c r="I15492" t="s">
        <v>10</v>
      </c>
      <c r="J15492" t="s">
        <v>10</v>
      </c>
      <c r="K15492" t="s">
        <v>10459</v>
      </c>
      <c r="N15492" t="s">
        <v>82</v>
      </c>
      <c r="O15492" t="s">
        <v>10460</v>
      </c>
      <c r="P15492" t="s">
        <v>10460</v>
      </c>
      <c r="Q15492" t="s">
        <v>10463</v>
      </c>
      <c r="R15492" t="s">
        <v>10463</v>
      </c>
    </row>
    <row r="15493" spans="1:18" x14ac:dyDescent="0.3">
      <c r="A15493" t="s">
        <v>18</v>
      </c>
      <c r="B15493" t="s">
        <v>19</v>
      </c>
      <c r="C15493" t="s">
        <v>9</v>
      </c>
      <c r="D15493" t="s">
        <v>9</v>
      </c>
      <c r="E15493" s="40" t="s">
        <v>11</v>
      </c>
      <c r="F15493" s="40" t="s">
        <v>11</v>
      </c>
      <c r="G15493" s="41" t="str">
        <f>IF(E15493=F15493,"","No Match")</f>
        <v/>
      </c>
      <c r="H15493" s="40" t="s">
        <v>10536</v>
      </c>
      <c r="I15493" t="s">
        <v>10</v>
      </c>
      <c r="J15493" t="s">
        <v>10</v>
      </c>
      <c r="K15493" t="s">
        <v>10459</v>
      </c>
      <c r="N15493" t="s">
        <v>14</v>
      </c>
      <c r="O15493" t="s">
        <v>10460</v>
      </c>
      <c r="P15493" t="s">
        <v>10460</v>
      </c>
      <c r="Q15493" t="s">
        <v>10463</v>
      </c>
      <c r="R15493" t="s">
        <v>10463</v>
      </c>
    </row>
    <row r="15494" spans="1:18" x14ac:dyDescent="0.3">
      <c r="A15494" t="s">
        <v>7275</v>
      </c>
      <c r="B15494" t="s">
        <v>7276</v>
      </c>
      <c r="C15494" t="s">
        <v>9</v>
      </c>
      <c r="D15494" t="s">
        <v>9</v>
      </c>
      <c r="E15494" s="40" t="s">
        <v>11</v>
      </c>
      <c r="F15494" s="40" t="s">
        <v>11</v>
      </c>
      <c r="G15494" s="41" t="str">
        <f>IF(E15494=F15494,"","No Match")</f>
        <v/>
      </c>
      <c r="H15494" s="40" t="s">
        <v>10536</v>
      </c>
      <c r="I15494" t="s">
        <v>10</v>
      </c>
      <c r="J15494" t="s">
        <v>10</v>
      </c>
      <c r="K15494" t="s">
        <v>10459</v>
      </c>
      <c r="N15494" t="s">
        <v>14</v>
      </c>
      <c r="O15494" t="s">
        <v>10460</v>
      </c>
      <c r="P15494" t="s">
        <v>10460</v>
      </c>
      <c r="Q15494" t="s">
        <v>10463</v>
      </c>
      <c r="R15494" t="s">
        <v>10463</v>
      </c>
    </row>
    <row r="15495" spans="1:18" x14ac:dyDescent="0.3">
      <c r="A15495" t="s">
        <v>2138</v>
      </c>
      <c r="B15495" t="s">
        <v>2139</v>
      </c>
      <c r="C15495" t="s">
        <v>9</v>
      </c>
      <c r="D15495" t="s">
        <v>9</v>
      </c>
      <c r="E15495" s="40">
        <v>5</v>
      </c>
      <c r="F15495" s="40">
        <v>5</v>
      </c>
      <c r="G15495" s="41" t="str">
        <f>IF(E15495=F15495,"","No Match")</f>
        <v/>
      </c>
      <c r="H15495" s="40" t="s">
        <v>10536</v>
      </c>
      <c r="I15495" t="s">
        <v>10</v>
      </c>
      <c r="J15495" t="s">
        <v>10</v>
      </c>
      <c r="K15495" t="s">
        <v>10459</v>
      </c>
      <c r="N15495" t="s">
        <v>14</v>
      </c>
      <c r="O15495" t="s">
        <v>10460</v>
      </c>
      <c r="P15495" t="s">
        <v>10460</v>
      </c>
      <c r="Q15495" t="s">
        <v>10463</v>
      </c>
      <c r="R15495" t="s">
        <v>10463</v>
      </c>
    </row>
    <row r="15496" spans="1:18" x14ac:dyDescent="0.3">
      <c r="A15496" t="s">
        <v>5992</v>
      </c>
      <c r="B15496" t="s">
        <v>5993</v>
      </c>
      <c r="C15496" t="s">
        <v>9</v>
      </c>
      <c r="D15496" t="s">
        <v>9</v>
      </c>
      <c r="E15496" s="40">
        <v>5</v>
      </c>
      <c r="F15496" s="40">
        <v>5</v>
      </c>
      <c r="G15496" s="41" t="str">
        <f>IF(E15496=F15496,"","No Match")</f>
        <v/>
      </c>
      <c r="H15496" s="40" t="s">
        <v>10536</v>
      </c>
      <c r="I15496" t="s">
        <v>10</v>
      </c>
      <c r="J15496" t="s">
        <v>10</v>
      </c>
      <c r="K15496" t="s">
        <v>10459</v>
      </c>
      <c r="N15496" t="s">
        <v>14</v>
      </c>
      <c r="O15496" t="s">
        <v>10460</v>
      </c>
      <c r="P15496" t="s">
        <v>10460</v>
      </c>
      <c r="Q15496" t="s">
        <v>10463</v>
      </c>
      <c r="R15496" t="s">
        <v>10463</v>
      </c>
    </row>
    <row r="15497" spans="1:18" x14ac:dyDescent="0.3">
      <c r="A15497" t="s">
        <v>9675</v>
      </c>
      <c r="B15497" t="s">
        <v>3914</v>
      </c>
      <c r="C15497" t="s">
        <v>27</v>
      </c>
      <c r="D15497" t="s">
        <v>27</v>
      </c>
      <c r="E15497" s="40">
        <v>5</v>
      </c>
      <c r="F15497" s="40">
        <v>5</v>
      </c>
      <c r="G15497" s="41" t="str">
        <f>IF(E15497=F15497,"","No Match")</f>
        <v/>
      </c>
      <c r="H15497" s="40" t="s">
        <v>10536</v>
      </c>
      <c r="I15497" t="s">
        <v>10</v>
      </c>
      <c r="J15497" t="s">
        <v>10</v>
      </c>
      <c r="K15497" t="s">
        <v>10459</v>
      </c>
      <c r="N15497" t="s">
        <v>21</v>
      </c>
      <c r="O15497" t="s">
        <v>10460</v>
      </c>
      <c r="P15497" t="s">
        <v>10460</v>
      </c>
      <c r="Q15497" t="s">
        <v>10463</v>
      </c>
      <c r="R15497" t="s">
        <v>10463</v>
      </c>
    </row>
    <row r="15498" spans="1:18" x14ac:dyDescent="0.3">
      <c r="A15498" t="s">
        <v>5990</v>
      </c>
      <c r="B15498" t="s">
        <v>5991</v>
      </c>
      <c r="C15498" t="s">
        <v>9</v>
      </c>
      <c r="D15498" t="s">
        <v>9</v>
      </c>
      <c r="E15498" s="40">
        <v>5</v>
      </c>
      <c r="F15498" s="40">
        <v>5</v>
      </c>
      <c r="G15498" s="41" t="str">
        <f>IF(E15498=F15498,"","No Match")</f>
        <v/>
      </c>
      <c r="H15498" s="40" t="s">
        <v>10536</v>
      </c>
      <c r="I15498" t="s">
        <v>10</v>
      </c>
      <c r="J15498" t="s">
        <v>10</v>
      </c>
      <c r="K15498" t="s">
        <v>10459</v>
      </c>
      <c r="N15498" t="s">
        <v>14</v>
      </c>
      <c r="O15498" t="s">
        <v>10460</v>
      </c>
      <c r="P15498" t="s">
        <v>10460</v>
      </c>
      <c r="Q15498" t="s">
        <v>10463</v>
      </c>
      <c r="R15498" t="s">
        <v>10463</v>
      </c>
    </row>
    <row r="15499" spans="1:18" x14ac:dyDescent="0.3">
      <c r="A15499" t="s">
        <v>2207</v>
      </c>
      <c r="B15499" t="s">
        <v>658</v>
      </c>
      <c r="C15499" t="s">
        <v>9</v>
      </c>
      <c r="D15499" t="s">
        <v>9</v>
      </c>
      <c r="E15499" s="40">
        <v>5</v>
      </c>
      <c r="F15499" s="40">
        <v>5</v>
      </c>
      <c r="G15499" s="41" t="str">
        <f>IF(E15499=F15499,"","No Match")</f>
        <v/>
      </c>
      <c r="H15499" s="40" t="s">
        <v>10536</v>
      </c>
      <c r="I15499" t="s">
        <v>10</v>
      </c>
      <c r="J15499" t="s">
        <v>10</v>
      </c>
      <c r="K15499" t="s">
        <v>10459</v>
      </c>
      <c r="N15499" t="s">
        <v>14</v>
      </c>
      <c r="O15499" t="s">
        <v>10460</v>
      </c>
      <c r="P15499" t="s">
        <v>10460</v>
      </c>
      <c r="Q15499" t="s">
        <v>10463</v>
      </c>
      <c r="R15499" t="s">
        <v>10463</v>
      </c>
    </row>
    <row r="15500" spans="1:18" x14ac:dyDescent="0.3">
      <c r="A15500" t="s">
        <v>3408</v>
      </c>
      <c r="B15500" t="s">
        <v>240</v>
      </c>
      <c r="C15500" t="s">
        <v>81</v>
      </c>
      <c r="D15500" t="s">
        <v>81</v>
      </c>
      <c r="E15500" s="40">
        <v>5</v>
      </c>
      <c r="F15500" s="40">
        <v>5</v>
      </c>
      <c r="G15500" s="41" t="str">
        <f>IF(E15500=F15500,"","No Match")</f>
        <v/>
      </c>
      <c r="H15500" s="40" t="s">
        <v>10536</v>
      </c>
      <c r="I15500" t="s">
        <v>10</v>
      </c>
      <c r="J15500" t="s">
        <v>10</v>
      </c>
      <c r="K15500" t="s">
        <v>10459</v>
      </c>
      <c r="N15500" t="s">
        <v>82</v>
      </c>
      <c r="O15500" t="s">
        <v>10460</v>
      </c>
      <c r="P15500" t="s">
        <v>10460</v>
      </c>
      <c r="Q15500" t="s">
        <v>10463</v>
      </c>
      <c r="R15500" t="s">
        <v>10463</v>
      </c>
    </row>
    <row r="15501" spans="1:18" x14ac:dyDescent="0.3">
      <c r="A15501" t="s">
        <v>9676</v>
      </c>
      <c r="B15501" t="s">
        <v>3914</v>
      </c>
      <c r="C15501" t="s">
        <v>9</v>
      </c>
      <c r="D15501" t="s">
        <v>9</v>
      </c>
      <c r="E15501" s="40" t="s">
        <v>11</v>
      </c>
      <c r="F15501" s="40" t="s">
        <v>11</v>
      </c>
      <c r="G15501" s="41" t="str">
        <f>IF(E15501=F15501,"","No Match")</f>
        <v/>
      </c>
      <c r="H15501" s="40" t="s">
        <v>10536</v>
      </c>
      <c r="I15501" t="s">
        <v>10</v>
      </c>
      <c r="J15501" t="s">
        <v>10</v>
      </c>
      <c r="K15501" t="s">
        <v>10459</v>
      </c>
      <c r="N15501" t="s">
        <v>14</v>
      </c>
      <c r="O15501" t="s">
        <v>10460</v>
      </c>
      <c r="P15501" t="s">
        <v>10460</v>
      </c>
      <c r="Q15501" t="s">
        <v>10463</v>
      </c>
      <c r="R15501" t="s">
        <v>10463</v>
      </c>
    </row>
    <row r="15502" spans="1:18" x14ac:dyDescent="0.3">
      <c r="A15502" t="s">
        <v>4936</v>
      </c>
      <c r="B15502" t="s">
        <v>4937</v>
      </c>
      <c r="C15502" t="s">
        <v>27</v>
      </c>
      <c r="D15502" t="s">
        <v>27</v>
      </c>
      <c r="E15502" s="40">
        <v>5</v>
      </c>
      <c r="F15502" s="40">
        <v>5</v>
      </c>
      <c r="G15502" s="41" t="str">
        <f>IF(E15502=F15502,"","No Match")</f>
        <v/>
      </c>
      <c r="H15502" s="40" t="s">
        <v>10536</v>
      </c>
      <c r="I15502" t="s">
        <v>10</v>
      </c>
      <c r="J15502" t="s">
        <v>10</v>
      </c>
      <c r="K15502" t="s">
        <v>10459</v>
      </c>
      <c r="N15502" t="s">
        <v>21</v>
      </c>
      <c r="O15502" t="s">
        <v>10460</v>
      </c>
      <c r="P15502" t="s">
        <v>10460</v>
      </c>
      <c r="Q15502" t="s">
        <v>10463</v>
      </c>
      <c r="R15502" t="s">
        <v>10463</v>
      </c>
    </row>
    <row r="15503" spans="1:18" x14ac:dyDescent="0.3">
      <c r="A15503" t="s">
        <v>3964</v>
      </c>
      <c r="B15503" t="s">
        <v>3965</v>
      </c>
      <c r="C15503" t="s">
        <v>448</v>
      </c>
      <c r="D15503" t="s">
        <v>448</v>
      </c>
      <c r="E15503" s="40">
        <v>5</v>
      </c>
      <c r="F15503" s="40">
        <v>5</v>
      </c>
      <c r="G15503" s="41" t="str">
        <f>IF(E15503=F15503,"","No Match")</f>
        <v/>
      </c>
      <c r="H15503" s="40" t="s">
        <v>10536</v>
      </c>
      <c r="I15503" t="s">
        <v>10</v>
      </c>
      <c r="J15503" t="s">
        <v>10</v>
      </c>
      <c r="K15503" t="s">
        <v>10459</v>
      </c>
      <c r="N15503" t="s">
        <v>21</v>
      </c>
      <c r="O15503" t="s">
        <v>10460</v>
      </c>
      <c r="P15503" t="s">
        <v>10460</v>
      </c>
      <c r="Q15503" t="s">
        <v>10463</v>
      </c>
      <c r="R15503" t="s">
        <v>10463</v>
      </c>
    </row>
    <row r="15504" spans="1:18" x14ac:dyDescent="0.3">
      <c r="A15504" t="s">
        <v>9391</v>
      </c>
      <c r="B15504" t="s">
        <v>3914</v>
      </c>
      <c r="C15504" t="s">
        <v>69</v>
      </c>
      <c r="D15504" t="s">
        <v>69</v>
      </c>
      <c r="E15504" s="40" t="s">
        <v>11</v>
      </c>
      <c r="F15504" s="40" t="s">
        <v>11</v>
      </c>
      <c r="G15504" s="41" t="str">
        <f>IF(E15504=F15504,"","No Match")</f>
        <v/>
      </c>
      <c r="H15504" s="40" t="s">
        <v>10536</v>
      </c>
      <c r="I15504" t="s">
        <v>10</v>
      </c>
      <c r="J15504" t="s">
        <v>10</v>
      </c>
      <c r="K15504" t="s">
        <v>10459</v>
      </c>
      <c r="N15504" t="s">
        <v>21</v>
      </c>
      <c r="O15504" t="s">
        <v>10460</v>
      </c>
      <c r="P15504" t="s">
        <v>10460</v>
      </c>
      <c r="Q15504" t="s">
        <v>10463</v>
      </c>
      <c r="R15504" t="s">
        <v>10463</v>
      </c>
    </row>
    <row r="15505" spans="1:18" x14ac:dyDescent="0.3">
      <c r="A15505" t="s">
        <v>1084</v>
      </c>
      <c r="B15505" t="s">
        <v>299</v>
      </c>
      <c r="C15505" t="s">
        <v>9</v>
      </c>
      <c r="D15505" t="s">
        <v>9</v>
      </c>
      <c r="E15505" s="40" t="s">
        <v>11</v>
      </c>
      <c r="F15505" s="40" t="s">
        <v>11</v>
      </c>
      <c r="G15505" s="41" t="str">
        <f>IF(E15505=F15505,"","No Match")</f>
        <v/>
      </c>
      <c r="H15505" s="40" t="s">
        <v>10536</v>
      </c>
      <c r="I15505" t="s">
        <v>10</v>
      </c>
      <c r="J15505" t="s">
        <v>10</v>
      </c>
      <c r="K15505" t="s">
        <v>10459</v>
      </c>
      <c r="N15505" t="s">
        <v>14</v>
      </c>
      <c r="O15505" t="s">
        <v>10460</v>
      </c>
      <c r="P15505" t="s">
        <v>10460</v>
      </c>
      <c r="Q15505" t="s">
        <v>10463</v>
      </c>
      <c r="R15505" t="s">
        <v>10463</v>
      </c>
    </row>
    <row r="15506" spans="1:18" x14ac:dyDescent="0.3">
      <c r="A15506" t="s">
        <v>3269</v>
      </c>
      <c r="B15506" t="s">
        <v>240</v>
      </c>
      <c r="C15506" t="s">
        <v>9</v>
      </c>
      <c r="D15506" t="s">
        <v>9</v>
      </c>
      <c r="E15506" s="40" t="s">
        <v>11</v>
      </c>
      <c r="F15506" s="40" t="s">
        <v>11</v>
      </c>
      <c r="G15506" s="41" t="str">
        <f>IF(E15506=F15506,"","No Match")</f>
        <v/>
      </c>
      <c r="H15506" s="40" t="s">
        <v>10536</v>
      </c>
      <c r="I15506" t="s">
        <v>10</v>
      </c>
      <c r="J15506" t="s">
        <v>10</v>
      </c>
      <c r="K15506" t="s">
        <v>10459</v>
      </c>
      <c r="N15506" t="s">
        <v>14</v>
      </c>
      <c r="O15506" t="s">
        <v>10460</v>
      </c>
      <c r="P15506" t="s">
        <v>10460</v>
      </c>
      <c r="Q15506" t="s">
        <v>10463</v>
      </c>
      <c r="R15506" t="s">
        <v>10463</v>
      </c>
    </row>
    <row r="15507" spans="1:18" x14ac:dyDescent="0.3">
      <c r="A15507" t="s">
        <v>3409</v>
      </c>
      <c r="B15507" t="s">
        <v>240</v>
      </c>
      <c r="C15507" t="s">
        <v>81</v>
      </c>
      <c r="D15507" t="s">
        <v>81</v>
      </c>
      <c r="E15507" s="40">
        <v>5</v>
      </c>
      <c r="F15507" s="40">
        <v>5</v>
      </c>
      <c r="G15507" s="41" t="str">
        <f>IF(E15507=F15507,"","No Match")</f>
        <v/>
      </c>
      <c r="H15507" s="40" t="s">
        <v>10536</v>
      </c>
      <c r="I15507" t="s">
        <v>10</v>
      </c>
      <c r="J15507" t="s">
        <v>10</v>
      </c>
      <c r="K15507" t="s">
        <v>10459</v>
      </c>
      <c r="N15507" t="s">
        <v>82</v>
      </c>
      <c r="O15507" t="s">
        <v>10460</v>
      </c>
      <c r="P15507" t="s">
        <v>10460</v>
      </c>
      <c r="Q15507" t="s">
        <v>10463</v>
      </c>
      <c r="R15507" t="s">
        <v>10463</v>
      </c>
    </row>
    <row r="15508" spans="1:18" x14ac:dyDescent="0.3">
      <c r="A15508" t="s">
        <v>1745</v>
      </c>
      <c r="B15508" t="s">
        <v>1744</v>
      </c>
      <c r="C15508" t="s">
        <v>9</v>
      </c>
      <c r="D15508" t="s">
        <v>9</v>
      </c>
      <c r="E15508" s="40">
        <v>5</v>
      </c>
      <c r="F15508" s="40">
        <v>5</v>
      </c>
      <c r="G15508" s="41" t="str">
        <f>IF(E15508=F15508,"","No Match")</f>
        <v/>
      </c>
      <c r="H15508" s="40" t="s">
        <v>10536</v>
      </c>
      <c r="I15508" t="s">
        <v>10</v>
      </c>
      <c r="J15508" t="s">
        <v>10</v>
      </c>
      <c r="K15508" t="s">
        <v>10459</v>
      </c>
      <c r="N15508" t="s">
        <v>14</v>
      </c>
      <c r="O15508" t="s">
        <v>10460</v>
      </c>
      <c r="P15508" t="s">
        <v>10460</v>
      </c>
      <c r="Q15508" t="s">
        <v>10463</v>
      </c>
      <c r="R15508" t="s">
        <v>10463</v>
      </c>
    </row>
    <row r="15509" spans="1:18" x14ac:dyDescent="0.3">
      <c r="A15509" t="s">
        <v>5719</v>
      </c>
      <c r="B15509" t="s">
        <v>303</v>
      </c>
      <c r="C15509" t="s">
        <v>9</v>
      </c>
      <c r="D15509" t="s">
        <v>9</v>
      </c>
      <c r="E15509" s="40">
        <v>5</v>
      </c>
      <c r="F15509" s="40">
        <v>5</v>
      </c>
      <c r="G15509" s="41" t="str">
        <f>IF(E15509=F15509,"","No Match")</f>
        <v/>
      </c>
      <c r="H15509" s="40" t="s">
        <v>10536</v>
      </c>
      <c r="I15509" t="s">
        <v>10</v>
      </c>
      <c r="J15509" t="s">
        <v>10</v>
      </c>
      <c r="K15509" t="s">
        <v>10459</v>
      </c>
      <c r="N15509" t="s">
        <v>14</v>
      </c>
      <c r="O15509" t="s">
        <v>10460</v>
      </c>
      <c r="P15509" t="s">
        <v>10460</v>
      </c>
      <c r="Q15509" t="s">
        <v>10463</v>
      </c>
      <c r="R15509" t="s">
        <v>10463</v>
      </c>
    </row>
    <row r="15510" spans="1:18" x14ac:dyDescent="0.3">
      <c r="A15510" t="s">
        <v>9942</v>
      </c>
      <c r="B15510" t="s">
        <v>3914</v>
      </c>
      <c r="C15510" t="s">
        <v>9</v>
      </c>
      <c r="D15510" t="s">
        <v>9</v>
      </c>
      <c r="E15510" s="40" t="s">
        <v>11</v>
      </c>
      <c r="F15510" s="40" t="s">
        <v>11</v>
      </c>
      <c r="G15510" s="41" t="str">
        <f>IF(E15510=F15510,"","No Match")</f>
        <v/>
      </c>
      <c r="H15510" s="40" t="s">
        <v>10536</v>
      </c>
      <c r="I15510" t="s">
        <v>10</v>
      </c>
      <c r="J15510" t="s">
        <v>10</v>
      </c>
      <c r="K15510" t="s">
        <v>10459</v>
      </c>
      <c r="N15510" t="s">
        <v>14</v>
      </c>
      <c r="O15510" t="s">
        <v>10460</v>
      </c>
      <c r="P15510" t="s">
        <v>10460</v>
      </c>
      <c r="Q15510" t="s">
        <v>10463</v>
      </c>
      <c r="R15510" t="s">
        <v>10463</v>
      </c>
    </row>
    <row r="15511" spans="1:18" x14ac:dyDescent="0.3">
      <c r="A15511" t="s">
        <v>3977</v>
      </c>
      <c r="B15511" t="s">
        <v>398</v>
      </c>
      <c r="C15511" t="s">
        <v>81</v>
      </c>
      <c r="D15511" t="s">
        <v>81</v>
      </c>
      <c r="E15511" s="40">
        <v>5</v>
      </c>
      <c r="F15511" s="40">
        <v>5</v>
      </c>
      <c r="G15511" s="41" t="str">
        <f>IF(E15511=F15511,"","No Match")</f>
        <v/>
      </c>
      <c r="H15511" s="40" t="s">
        <v>10536</v>
      </c>
      <c r="I15511" t="s">
        <v>10</v>
      </c>
      <c r="J15511" t="s">
        <v>10</v>
      </c>
      <c r="K15511" t="s">
        <v>10459</v>
      </c>
      <c r="N15511" t="s">
        <v>82</v>
      </c>
      <c r="O15511" t="s">
        <v>10460</v>
      </c>
      <c r="P15511" t="s">
        <v>10460</v>
      </c>
      <c r="Q15511" t="s">
        <v>10463</v>
      </c>
      <c r="R15511" t="s">
        <v>10463</v>
      </c>
    </row>
    <row r="15512" spans="1:18" x14ac:dyDescent="0.3">
      <c r="A15512" t="s">
        <v>9350</v>
      </c>
      <c r="B15512" t="s">
        <v>3914</v>
      </c>
      <c r="C15512" t="s">
        <v>69</v>
      </c>
      <c r="D15512" t="s">
        <v>69</v>
      </c>
      <c r="E15512" s="40" t="s">
        <v>11</v>
      </c>
      <c r="F15512" s="40" t="s">
        <v>11</v>
      </c>
      <c r="G15512" s="41" t="str">
        <f>IF(E15512=F15512,"","No Match")</f>
        <v/>
      </c>
      <c r="H15512" s="40" t="s">
        <v>10536</v>
      </c>
      <c r="I15512" t="s">
        <v>10</v>
      </c>
      <c r="J15512" t="s">
        <v>10</v>
      </c>
      <c r="K15512" t="s">
        <v>10459</v>
      </c>
      <c r="N15512" t="s">
        <v>21</v>
      </c>
      <c r="O15512" t="s">
        <v>10460</v>
      </c>
      <c r="P15512" t="s">
        <v>10460</v>
      </c>
      <c r="Q15512" t="s">
        <v>10463</v>
      </c>
      <c r="R15512" t="s">
        <v>10463</v>
      </c>
    </row>
    <row r="15513" spans="1:18" x14ac:dyDescent="0.3">
      <c r="A15513" t="s">
        <v>3270</v>
      </c>
      <c r="B15513" t="s">
        <v>240</v>
      </c>
      <c r="C15513" t="s">
        <v>9</v>
      </c>
      <c r="D15513" t="s">
        <v>9</v>
      </c>
      <c r="E15513" s="40" t="s">
        <v>11</v>
      </c>
      <c r="F15513" s="40" t="s">
        <v>11</v>
      </c>
      <c r="G15513" s="41" t="str">
        <f>IF(E15513=F15513,"","No Match")</f>
        <v/>
      </c>
      <c r="H15513" s="40" t="s">
        <v>10536</v>
      </c>
      <c r="I15513" t="s">
        <v>10</v>
      </c>
      <c r="J15513" t="s">
        <v>10</v>
      </c>
      <c r="K15513" t="s">
        <v>10459</v>
      </c>
      <c r="N15513" t="s">
        <v>14</v>
      </c>
      <c r="O15513" t="s">
        <v>10460</v>
      </c>
      <c r="P15513" t="s">
        <v>10460</v>
      </c>
      <c r="Q15513" t="s">
        <v>10463</v>
      </c>
      <c r="R15513" t="s">
        <v>10463</v>
      </c>
    </row>
    <row r="15514" spans="1:18" x14ac:dyDescent="0.3">
      <c r="A15514" t="s">
        <v>1085</v>
      </c>
      <c r="B15514" t="s">
        <v>299</v>
      </c>
      <c r="C15514" t="s">
        <v>9</v>
      </c>
      <c r="D15514" t="s">
        <v>9</v>
      </c>
      <c r="E15514" s="40" t="s">
        <v>11</v>
      </c>
      <c r="F15514" s="40" t="s">
        <v>11</v>
      </c>
      <c r="G15514" s="41" t="str">
        <f>IF(E15514=F15514,"","No Match")</f>
        <v/>
      </c>
      <c r="H15514" s="40" t="s">
        <v>10536</v>
      </c>
      <c r="I15514" t="s">
        <v>10</v>
      </c>
      <c r="J15514" t="s">
        <v>10</v>
      </c>
      <c r="K15514" t="s">
        <v>10459</v>
      </c>
      <c r="N15514" t="s">
        <v>14</v>
      </c>
      <c r="O15514" t="s">
        <v>10460</v>
      </c>
      <c r="P15514" t="s">
        <v>10460</v>
      </c>
      <c r="Q15514" t="s">
        <v>10463</v>
      </c>
      <c r="R15514" t="s">
        <v>10463</v>
      </c>
    </row>
    <row r="15515" spans="1:18" x14ac:dyDescent="0.3">
      <c r="A15515" t="s">
        <v>3410</v>
      </c>
      <c r="B15515" t="s">
        <v>240</v>
      </c>
      <c r="C15515" t="s">
        <v>81</v>
      </c>
      <c r="D15515" t="s">
        <v>81</v>
      </c>
      <c r="E15515" s="40">
        <v>5</v>
      </c>
      <c r="F15515" s="40">
        <v>5</v>
      </c>
      <c r="G15515" s="41" t="str">
        <f>IF(E15515=F15515,"","No Match")</f>
        <v/>
      </c>
      <c r="H15515" s="40" t="s">
        <v>10536</v>
      </c>
      <c r="I15515" t="s">
        <v>10</v>
      </c>
      <c r="J15515" t="s">
        <v>10</v>
      </c>
      <c r="K15515" t="s">
        <v>10459</v>
      </c>
      <c r="N15515" t="s">
        <v>82</v>
      </c>
      <c r="O15515" t="s">
        <v>10460</v>
      </c>
      <c r="P15515" t="s">
        <v>10460</v>
      </c>
      <c r="Q15515" t="s">
        <v>10463</v>
      </c>
      <c r="R15515" t="s">
        <v>10463</v>
      </c>
    </row>
    <row r="15516" spans="1:18" x14ac:dyDescent="0.3">
      <c r="A15516" t="s">
        <v>3384</v>
      </c>
      <c r="B15516" t="s">
        <v>1311</v>
      </c>
      <c r="C15516" t="s">
        <v>9</v>
      </c>
      <c r="D15516" t="s">
        <v>9</v>
      </c>
      <c r="E15516" s="40" t="s">
        <v>11</v>
      </c>
      <c r="F15516" s="40" t="s">
        <v>11</v>
      </c>
      <c r="G15516" s="41" t="str">
        <f>IF(E15516=F15516,"","No Match")</f>
        <v/>
      </c>
      <c r="H15516" s="40" t="s">
        <v>10536</v>
      </c>
      <c r="I15516" t="s">
        <v>10</v>
      </c>
      <c r="J15516" t="s">
        <v>10</v>
      </c>
      <c r="K15516" t="s">
        <v>10459</v>
      </c>
      <c r="N15516" t="s">
        <v>14</v>
      </c>
      <c r="O15516" t="s">
        <v>10460</v>
      </c>
      <c r="P15516" t="s">
        <v>10460</v>
      </c>
      <c r="Q15516" t="s">
        <v>10463</v>
      </c>
      <c r="R15516" t="s">
        <v>10463</v>
      </c>
    </row>
    <row r="15517" spans="1:18" x14ac:dyDescent="0.3">
      <c r="A15517" t="s">
        <v>1743</v>
      </c>
      <c r="B15517" t="s">
        <v>1744</v>
      </c>
      <c r="C15517" t="s">
        <v>9</v>
      </c>
      <c r="D15517" t="s">
        <v>9</v>
      </c>
      <c r="E15517" s="40">
        <v>5</v>
      </c>
      <c r="F15517" s="40">
        <v>5</v>
      </c>
      <c r="G15517" s="41" t="str">
        <f>IF(E15517=F15517,"","No Match")</f>
        <v/>
      </c>
      <c r="H15517" s="40" t="s">
        <v>10536</v>
      </c>
      <c r="I15517" t="s">
        <v>10</v>
      </c>
      <c r="J15517" t="s">
        <v>10</v>
      </c>
      <c r="K15517" t="s">
        <v>10459</v>
      </c>
      <c r="N15517" t="s">
        <v>14</v>
      </c>
      <c r="O15517" t="s">
        <v>10460</v>
      </c>
      <c r="P15517" t="s">
        <v>10460</v>
      </c>
      <c r="Q15517" t="s">
        <v>10463</v>
      </c>
      <c r="R15517" t="s">
        <v>10463</v>
      </c>
    </row>
    <row r="15518" spans="1:18" x14ac:dyDescent="0.3">
      <c r="A15518" t="s">
        <v>6307</v>
      </c>
      <c r="B15518" t="s">
        <v>6305</v>
      </c>
      <c r="C15518" t="s">
        <v>20</v>
      </c>
      <c r="D15518" t="s">
        <v>20</v>
      </c>
      <c r="E15518" s="40">
        <v>5</v>
      </c>
      <c r="F15518" s="40">
        <v>5</v>
      </c>
      <c r="G15518" s="41" t="str">
        <f>IF(E15518=F15518,"","No Match")</f>
        <v/>
      </c>
      <c r="H15518" s="40" t="s">
        <v>10536</v>
      </c>
      <c r="I15518" t="s">
        <v>10</v>
      </c>
      <c r="J15518" t="s">
        <v>10</v>
      </c>
      <c r="K15518" t="s">
        <v>10459</v>
      </c>
      <c r="N15518" t="s">
        <v>21</v>
      </c>
      <c r="O15518" t="s">
        <v>10460</v>
      </c>
      <c r="P15518" t="s">
        <v>10460</v>
      </c>
      <c r="Q15518" t="s">
        <v>10463</v>
      </c>
      <c r="R15518" t="s">
        <v>10463</v>
      </c>
    </row>
    <row r="15519" spans="1:18" x14ac:dyDescent="0.3">
      <c r="A15519" t="s">
        <v>8476</v>
      </c>
      <c r="B15519" t="s">
        <v>8477</v>
      </c>
      <c r="C15519" t="s">
        <v>9</v>
      </c>
      <c r="D15519" t="s">
        <v>9</v>
      </c>
      <c r="E15519" s="40" t="s">
        <v>11</v>
      </c>
      <c r="F15519" s="40" t="s">
        <v>11</v>
      </c>
      <c r="G15519" s="41" t="str">
        <f>IF(E15519=F15519,"","No Match")</f>
        <v/>
      </c>
      <c r="H15519" s="40" t="s">
        <v>10536</v>
      </c>
      <c r="I15519" t="s">
        <v>10</v>
      </c>
      <c r="J15519" t="s">
        <v>10</v>
      </c>
      <c r="K15519" t="s">
        <v>10459</v>
      </c>
      <c r="N15519" t="s">
        <v>14</v>
      </c>
      <c r="O15519" t="s">
        <v>10460</v>
      </c>
      <c r="P15519" t="s">
        <v>10460</v>
      </c>
      <c r="Q15519" t="s">
        <v>10463</v>
      </c>
      <c r="R15519" t="s">
        <v>10463</v>
      </c>
    </row>
    <row r="15520" spans="1:18" x14ac:dyDescent="0.3">
      <c r="A15520" t="s">
        <v>3271</v>
      </c>
      <c r="B15520" t="s">
        <v>240</v>
      </c>
      <c r="C15520" t="s">
        <v>9</v>
      </c>
      <c r="D15520" t="s">
        <v>9</v>
      </c>
      <c r="E15520" s="40" t="s">
        <v>11</v>
      </c>
      <c r="F15520" s="40" t="s">
        <v>11</v>
      </c>
      <c r="G15520" s="41" t="str">
        <f>IF(E15520=F15520,"","No Match")</f>
        <v/>
      </c>
      <c r="H15520" s="40" t="s">
        <v>10536</v>
      </c>
      <c r="I15520" t="s">
        <v>10</v>
      </c>
      <c r="J15520" t="s">
        <v>10</v>
      </c>
      <c r="K15520" t="s">
        <v>10459</v>
      </c>
      <c r="N15520" t="s">
        <v>14</v>
      </c>
      <c r="O15520" t="s">
        <v>10460</v>
      </c>
      <c r="P15520" t="s">
        <v>10460</v>
      </c>
      <c r="Q15520" t="s">
        <v>10463</v>
      </c>
      <c r="R15520" t="s">
        <v>10463</v>
      </c>
    </row>
    <row r="15521" spans="1:18" x14ac:dyDescent="0.3">
      <c r="A15521" t="s">
        <v>8608</v>
      </c>
      <c r="B15521" t="s">
        <v>3914</v>
      </c>
      <c r="C15521" t="s">
        <v>9</v>
      </c>
      <c r="D15521" t="s">
        <v>9</v>
      </c>
      <c r="E15521" s="40" t="s">
        <v>11</v>
      </c>
      <c r="F15521" s="40" t="s">
        <v>11</v>
      </c>
      <c r="G15521" s="41" t="str">
        <f>IF(E15521=F15521,"","No Match")</f>
        <v/>
      </c>
      <c r="H15521" s="40" t="s">
        <v>10536</v>
      </c>
      <c r="I15521" t="s">
        <v>10</v>
      </c>
      <c r="J15521" t="s">
        <v>10</v>
      </c>
      <c r="K15521" t="s">
        <v>10459</v>
      </c>
      <c r="N15521" t="s">
        <v>14</v>
      </c>
      <c r="O15521" t="s">
        <v>10460</v>
      </c>
      <c r="P15521" t="s">
        <v>10460</v>
      </c>
      <c r="Q15521" t="s">
        <v>10463</v>
      </c>
      <c r="R15521" t="s">
        <v>10463</v>
      </c>
    </row>
    <row r="15522" spans="1:18" x14ac:dyDescent="0.3">
      <c r="A15522" t="s">
        <v>4938</v>
      </c>
      <c r="B15522" t="s">
        <v>4937</v>
      </c>
      <c r="C15522" t="s">
        <v>27</v>
      </c>
      <c r="D15522" t="s">
        <v>27</v>
      </c>
      <c r="E15522" s="40">
        <v>5</v>
      </c>
      <c r="F15522" s="40">
        <v>5</v>
      </c>
      <c r="G15522" s="41" t="str">
        <f>IF(E15522=F15522,"","No Match")</f>
        <v/>
      </c>
      <c r="H15522" s="40" t="s">
        <v>10536</v>
      </c>
      <c r="I15522" t="s">
        <v>10</v>
      </c>
      <c r="J15522" t="s">
        <v>10</v>
      </c>
      <c r="K15522" t="s">
        <v>10459</v>
      </c>
      <c r="N15522" t="s">
        <v>21</v>
      </c>
      <c r="O15522" t="s">
        <v>10460</v>
      </c>
      <c r="P15522" t="s">
        <v>10460</v>
      </c>
      <c r="Q15522" t="s">
        <v>10463</v>
      </c>
      <c r="R15522" t="s">
        <v>10463</v>
      </c>
    </row>
    <row r="15523" spans="1:18" x14ac:dyDescent="0.3">
      <c r="A15523" t="s">
        <v>2005</v>
      </c>
      <c r="B15523" t="s">
        <v>2006</v>
      </c>
      <c r="C15523" t="s">
        <v>1511</v>
      </c>
      <c r="D15523" t="s">
        <v>1511</v>
      </c>
      <c r="E15523" s="40">
        <v>5</v>
      </c>
      <c r="F15523" s="40">
        <v>5</v>
      </c>
      <c r="G15523" s="41" t="str">
        <f>IF(E15523=F15523,"","No Match")</f>
        <v/>
      </c>
      <c r="H15523" s="40" t="s">
        <v>10536</v>
      </c>
      <c r="I15523" t="s">
        <v>10</v>
      </c>
      <c r="J15523" t="s">
        <v>10</v>
      </c>
      <c r="K15523" t="s">
        <v>10459</v>
      </c>
      <c r="N15523" t="s">
        <v>14</v>
      </c>
      <c r="O15523" t="s">
        <v>10460</v>
      </c>
      <c r="P15523" t="s">
        <v>10460</v>
      </c>
      <c r="Q15523" t="s">
        <v>10463</v>
      </c>
      <c r="R15523" t="s">
        <v>10463</v>
      </c>
    </row>
    <row r="15524" spans="1:18" x14ac:dyDescent="0.3">
      <c r="A15524" t="s">
        <v>9857</v>
      </c>
      <c r="B15524" t="s">
        <v>700</v>
      </c>
      <c r="C15524" t="s">
        <v>9</v>
      </c>
      <c r="D15524" t="s">
        <v>9</v>
      </c>
      <c r="E15524" s="40" t="s">
        <v>11</v>
      </c>
      <c r="F15524" s="40" t="s">
        <v>11</v>
      </c>
      <c r="G15524" s="41" t="str">
        <f>IF(E15524=F15524,"","No Match")</f>
        <v/>
      </c>
      <c r="H15524" s="40" t="s">
        <v>10536</v>
      </c>
      <c r="I15524" t="s">
        <v>10</v>
      </c>
      <c r="J15524" t="s">
        <v>10</v>
      </c>
      <c r="K15524" t="s">
        <v>10459</v>
      </c>
      <c r="N15524" t="s">
        <v>14</v>
      </c>
      <c r="O15524" t="s">
        <v>10460</v>
      </c>
      <c r="P15524" t="s">
        <v>10460</v>
      </c>
      <c r="Q15524" t="s">
        <v>10463</v>
      </c>
      <c r="R15524" t="s">
        <v>10463</v>
      </c>
    </row>
    <row r="15525" spans="1:18" x14ac:dyDescent="0.3">
      <c r="A15525" t="s">
        <v>5198</v>
      </c>
      <c r="B15525" t="s">
        <v>5199</v>
      </c>
      <c r="C15525" t="s">
        <v>9</v>
      </c>
      <c r="D15525" t="s">
        <v>9</v>
      </c>
      <c r="E15525" s="40" t="s">
        <v>11</v>
      </c>
      <c r="F15525" s="40" t="s">
        <v>11</v>
      </c>
      <c r="G15525" s="41" t="str">
        <f>IF(E15525=F15525,"","No Match")</f>
        <v/>
      </c>
      <c r="H15525" s="40" t="s">
        <v>10536</v>
      </c>
      <c r="I15525" t="s">
        <v>10</v>
      </c>
      <c r="J15525" t="s">
        <v>10</v>
      </c>
      <c r="K15525" t="s">
        <v>10459</v>
      </c>
      <c r="N15525" t="s">
        <v>14</v>
      </c>
      <c r="O15525" t="s">
        <v>10460</v>
      </c>
      <c r="P15525" t="s">
        <v>10460</v>
      </c>
      <c r="Q15525" t="s">
        <v>10463</v>
      </c>
      <c r="R15525" t="s">
        <v>10463</v>
      </c>
    </row>
    <row r="15526" spans="1:18" x14ac:dyDescent="0.3">
      <c r="A15526" t="s">
        <v>6478</v>
      </c>
      <c r="B15526" t="s">
        <v>6479</v>
      </c>
      <c r="C15526" t="s">
        <v>20</v>
      </c>
      <c r="D15526" t="s">
        <v>20</v>
      </c>
      <c r="E15526" s="40">
        <v>5</v>
      </c>
      <c r="F15526" s="40">
        <v>5</v>
      </c>
      <c r="G15526" s="41" t="str">
        <f>IF(E15526=F15526,"","No Match")</f>
        <v/>
      </c>
      <c r="H15526" s="40" t="s">
        <v>10536</v>
      </c>
      <c r="I15526" t="s">
        <v>10</v>
      </c>
      <c r="J15526" t="s">
        <v>10</v>
      </c>
      <c r="K15526" t="s">
        <v>10459</v>
      </c>
      <c r="N15526" t="s">
        <v>21</v>
      </c>
      <c r="O15526" t="s">
        <v>10460</v>
      </c>
      <c r="P15526" t="s">
        <v>10460</v>
      </c>
      <c r="Q15526" t="s">
        <v>10463</v>
      </c>
      <c r="R15526" t="s">
        <v>10463</v>
      </c>
    </row>
    <row r="15527" spans="1:18" x14ac:dyDescent="0.3">
      <c r="A15527" t="s">
        <v>5134</v>
      </c>
      <c r="B15527" t="s">
        <v>5055</v>
      </c>
      <c r="C15527" t="s">
        <v>9</v>
      </c>
      <c r="D15527" t="s">
        <v>9</v>
      </c>
      <c r="E15527" s="40" t="s">
        <v>11</v>
      </c>
      <c r="F15527" s="40" t="s">
        <v>11</v>
      </c>
      <c r="G15527" s="41" t="str">
        <f>IF(E15527=F15527,"","No Match")</f>
        <v/>
      </c>
      <c r="H15527" s="40" t="s">
        <v>10536</v>
      </c>
      <c r="I15527" t="s">
        <v>10</v>
      </c>
      <c r="J15527" t="s">
        <v>10</v>
      </c>
      <c r="K15527" t="s">
        <v>10459</v>
      </c>
      <c r="N15527" t="s">
        <v>14</v>
      </c>
      <c r="O15527" t="s">
        <v>10460</v>
      </c>
      <c r="P15527" t="s">
        <v>10460</v>
      </c>
      <c r="Q15527" t="s">
        <v>10463</v>
      </c>
      <c r="R15527" t="s">
        <v>10463</v>
      </c>
    </row>
    <row r="15528" spans="1:18" x14ac:dyDescent="0.3">
      <c r="A15528" t="s">
        <v>9319</v>
      </c>
      <c r="B15528" t="s">
        <v>2654</v>
      </c>
      <c r="C15528" t="s">
        <v>9</v>
      </c>
      <c r="D15528" t="s">
        <v>9</v>
      </c>
      <c r="E15528" s="40" t="s">
        <v>11</v>
      </c>
      <c r="F15528" s="40" t="s">
        <v>11</v>
      </c>
      <c r="G15528" s="41" t="str">
        <f>IF(E15528=F15528,"","No Match")</f>
        <v/>
      </c>
      <c r="H15528" s="40" t="s">
        <v>10536</v>
      </c>
      <c r="I15528" t="s">
        <v>10</v>
      </c>
      <c r="J15528" t="s">
        <v>10</v>
      </c>
      <c r="K15528" t="s">
        <v>10459</v>
      </c>
      <c r="N15528" t="s">
        <v>14</v>
      </c>
      <c r="O15528" t="s">
        <v>10460</v>
      </c>
      <c r="P15528" t="s">
        <v>10460</v>
      </c>
      <c r="Q15528" t="s">
        <v>10463</v>
      </c>
      <c r="R15528" t="s">
        <v>10463</v>
      </c>
    </row>
    <row r="15529" spans="1:18" x14ac:dyDescent="0.3">
      <c r="A15529" t="s">
        <v>1928</v>
      </c>
      <c r="B15529" t="s">
        <v>1929</v>
      </c>
      <c r="C15529" t="s">
        <v>27</v>
      </c>
      <c r="D15529" t="s">
        <v>27</v>
      </c>
      <c r="E15529" s="40">
        <v>5</v>
      </c>
      <c r="F15529" s="40">
        <v>5</v>
      </c>
      <c r="G15529" s="41" t="str">
        <f>IF(E15529=F15529,"","No Match")</f>
        <v/>
      </c>
      <c r="H15529" s="40" t="s">
        <v>10536</v>
      </c>
      <c r="I15529" t="s">
        <v>10</v>
      </c>
      <c r="J15529" t="s">
        <v>10</v>
      </c>
      <c r="K15529" t="s">
        <v>10459</v>
      </c>
      <c r="N15529" t="s">
        <v>21</v>
      </c>
      <c r="O15529" t="s">
        <v>10460</v>
      </c>
      <c r="P15529" t="s">
        <v>10460</v>
      </c>
      <c r="Q15529" t="s">
        <v>10463</v>
      </c>
      <c r="R15529" t="s">
        <v>10463</v>
      </c>
    </row>
    <row r="15530" spans="1:18" x14ac:dyDescent="0.3">
      <c r="A15530" t="s">
        <v>1781</v>
      </c>
      <c r="B15530" t="s">
        <v>1782</v>
      </c>
      <c r="C15530" t="s">
        <v>9</v>
      </c>
      <c r="D15530" t="s">
        <v>9</v>
      </c>
      <c r="E15530" s="40">
        <v>5</v>
      </c>
      <c r="F15530" s="40">
        <v>5</v>
      </c>
      <c r="G15530" s="41" t="str">
        <f>IF(E15530=F15530,"","No Match")</f>
        <v/>
      </c>
      <c r="H15530" s="40" t="s">
        <v>10536</v>
      </c>
      <c r="I15530" t="s">
        <v>10</v>
      </c>
      <c r="J15530" t="s">
        <v>10</v>
      </c>
      <c r="K15530" t="s">
        <v>10459</v>
      </c>
      <c r="N15530" t="s">
        <v>14</v>
      </c>
      <c r="O15530" t="s">
        <v>10460</v>
      </c>
      <c r="P15530" t="s">
        <v>10460</v>
      </c>
      <c r="Q15530" t="s">
        <v>10463</v>
      </c>
      <c r="R15530" t="s">
        <v>10463</v>
      </c>
    </row>
    <row r="15531" spans="1:18" x14ac:dyDescent="0.3">
      <c r="A15531" t="s">
        <v>4002</v>
      </c>
      <c r="B15531" t="s">
        <v>3148</v>
      </c>
      <c r="C15531" t="s">
        <v>27</v>
      </c>
      <c r="D15531" t="s">
        <v>27</v>
      </c>
      <c r="E15531" s="40">
        <v>5</v>
      </c>
      <c r="F15531" s="40">
        <v>5</v>
      </c>
      <c r="G15531" s="41" t="str">
        <f>IF(E15531=F15531,"","No Match")</f>
        <v/>
      </c>
      <c r="H15531" s="40" t="s">
        <v>10536</v>
      </c>
      <c r="I15531" t="s">
        <v>10</v>
      </c>
      <c r="J15531" t="s">
        <v>10</v>
      </c>
      <c r="K15531" t="s">
        <v>10459</v>
      </c>
      <c r="N15531" t="s">
        <v>21</v>
      </c>
      <c r="O15531" t="s">
        <v>10460</v>
      </c>
      <c r="P15531" t="s">
        <v>10460</v>
      </c>
      <c r="Q15531" t="s">
        <v>10463</v>
      </c>
      <c r="R15531" t="s">
        <v>10463</v>
      </c>
    </row>
    <row r="15532" spans="1:18" x14ac:dyDescent="0.3">
      <c r="A15532" t="s">
        <v>7815</v>
      </c>
      <c r="B15532" t="s">
        <v>700</v>
      </c>
      <c r="C15532" t="s">
        <v>9</v>
      </c>
      <c r="D15532" t="s">
        <v>9</v>
      </c>
      <c r="E15532" s="40" t="s">
        <v>11</v>
      </c>
      <c r="F15532" s="40" t="s">
        <v>11</v>
      </c>
      <c r="G15532" s="41" t="str">
        <f>IF(E15532=F15532,"","No Match")</f>
        <v/>
      </c>
      <c r="H15532" s="40" t="s">
        <v>10536</v>
      </c>
      <c r="I15532" t="s">
        <v>10</v>
      </c>
      <c r="J15532" t="s">
        <v>10</v>
      </c>
      <c r="K15532" t="s">
        <v>10459</v>
      </c>
      <c r="N15532" t="s">
        <v>14</v>
      </c>
      <c r="O15532" t="s">
        <v>10460</v>
      </c>
      <c r="P15532" t="s">
        <v>10460</v>
      </c>
      <c r="Q15532" t="s">
        <v>10463</v>
      </c>
      <c r="R15532" t="s">
        <v>10463</v>
      </c>
    </row>
    <row r="15533" spans="1:18" x14ac:dyDescent="0.3">
      <c r="A15533" t="s">
        <v>5200</v>
      </c>
      <c r="B15533" t="s">
        <v>5199</v>
      </c>
      <c r="C15533" t="s">
        <v>9</v>
      </c>
      <c r="D15533" t="s">
        <v>9</v>
      </c>
      <c r="E15533" s="40" t="s">
        <v>11</v>
      </c>
      <c r="F15533" s="40" t="s">
        <v>11</v>
      </c>
      <c r="G15533" s="41" t="str">
        <f>IF(E15533=F15533,"","No Match")</f>
        <v/>
      </c>
      <c r="H15533" s="40" t="s">
        <v>10536</v>
      </c>
      <c r="I15533" t="s">
        <v>10</v>
      </c>
      <c r="J15533" t="s">
        <v>10</v>
      </c>
      <c r="K15533" t="s">
        <v>10459</v>
      </c>
      <c r="N15533" t="s">
        <v>14</v>
      </c>
      <c r="O15533" t="s">
        <v>10460</v>
      </c>
      <c r="P15533" t="s">
        <v>10460</v>
      </c>
      <c r="Q15533" t="s">
        <v>10463</v>
      </c>
      <c r="R15533" t="s">
        <v>10463</v>
      </c>
    </row>
    <row r="15534" spans="1:18" x14ac:dyDescent="0.3">
      <c r="A15534" t="s">
        <v>9608</v>
      </c>
      <c r="B15534" t="s">
        <v>6409</v>
      </c>
      <c r="C15534" t="s">
        <v>27</v>
      </c>
      <c r="D15534" t="s">
        <v>27</v>
      </c>
      <c r="E15534" s="40">
        <v>5</v>
      </c>
      <c r="F15534" s="40">
        <v>5</v>
      </c>
      <c r="G15534" s="41" t="str">
        <f>IF(E15534=F15534,"","No Match")</f>
        <v/>
      </c>
      <c r="H15534" s="40" t="s">
        <v>10536</v>
      </c>
      <c r="I15534" t="s">
        <v>10</v>
      </c>
      <c r="J15534" t="s">
        <v>10</v>
      </c>
      <c r="K15534" t="s">
        <v>10459</v>
      </c>
      <c r="N15534" t="s">
        <v>21</v>
      </c>
      <c r="O15534" t="s">
        <v>10460</v>
      </c>
      <c r="P15534" t="s">
        <v>10460</v>
      </c>
      <c r="Q15534" t="s">
        <v>10463</v>
      </c>
      <c r="R15534" t="s">
        <v>10463</v>
      </c>
    </row>
    <row r="15535" spans="1:18" x14ac:dyDescent="0.3">
      <c r="A15535" t="s">
        <v>9976</v>
      </c>
      <c r="B15535" t="s">
        <v>2654</v>
      </c>
      <c r="C15535" t="s">
        <v>9</v>
      </c>
      <c r="D15535" t="s">
        <v>9</v>
      </c>
      <c r="E15535" s="40" t="s">
        <v>11</v>
      </c>
      <c r="F15535" s="40" t="s">
        <v>11</v>
      </c>
      <c r="G15535" s="41" t="str">
        <f>IF(E15535=F15535,"","No Match")</f>
        <v/>
      </c>
      <c r="H15535" s="40" t="s">
        <v>10536</v>
      </c>
      <c r="I15535" t="s">
        <v>10</v>
      </c>
      <c r="J15535" t="s">
        <v>10</v>
      </c>
      <c r="K15535" t="s">
        <v>10459</v>
      </c>
      <c r="N15535" t="s">
        <v>14</v>
      </c>
      <c r="O15535" t="s">
        <v>10460</v>
      </c>
      <c r="P15535" t="s">
        <v>10460</v>
      </c>
      <c r="Q15535" t="s">
        <v>10463</v>
      </c>
      <c r="R15535" t="s">
        <v>10463</v>
      </c>
    </row>
    <row r="15536" spans="1:18" x14ac:dyDescent="0.3">
      <c r="A15536" t="s">
        <v>5135</v>
      </c>
      <c r="B15536" t="s">
        <v>5055</v>
      </c>
      <c r="C15536" t="s">
        <v>9</v>
      </c>
      <c r="D15536" t="s">
        <v>9</v>
      </c>
      <c r="E15536" s="40" t="s">
        <v>11</v>
      </c>
      <c r="F15536" s="40" t="s">
        <v>11</v>
      </c>
      <c r="G15536" s="41" t="str">
        <f>IF(E15536=F15536,"","No Match")</f>
        <v/>
      </c>
      <c r="H15536" s="40" t="s">
        <v>10536</v>
      </c>
      <c r="I15536" t="s">
        <v>10</v>
      </c>
      <c r="J15536" t="s">
        <v>10</v>
      </c>
      <c r="K15536" t="s">
        <v>10459</v>
      </c>
      <c r="N15536" t="s">
        <v>14</v>
      </c>
      <c r="O15536" t="s">
        <v>10460</v>
      </c>
      <c r="P15536" t="s">
        <v>10460</v>
      </c>
      <c r="Q15536" t="s">
        <v>10463</v>
      </c>
      <c r="R15536" t="s">
        <v>10463</v>
      </c>
    </row>
    <row r="15537" spans="1:18" x14ac:dyDescent="0.3">
      <c r="A15537" t="s">
        <v>4001</v>
      </c>
      <c r="B15537" t="s">
        <v>3148</v>
      </c>
      <c r="C15537" t="s">
        <v>27</v>
      </c>
      <c r="D15537" t="s">
        <v>27</v>
      </c>
      <c r="E15537" s="40">
        <v>5</v>
      </c>
      <c r="F15537" s="40">
        <v>5</v>
      </c>
      <c r="G15537" s="41" t="str">
        <f>IF(E15537=F15537,"","No Match")</f>
        <v/>
      </c>
      <c r="H15537" s="40" t="s">
        <v>10536</v>
      </c>
      <c r="I15537" t="s">
        <v>10</v>
      </c>
      <c r="J15537" t="s">
        <v>10</v>
      </c>
      <c r="K15537" t="s">
        <v>10459</v>
      </c>
      <c r="N15537" t="s">
        <v>21</v>
      </c>
      <c r="O15537" t="s">
        <v>10460</v>
      </c>
      <c r="P15537" t="s">
        <v>10460</v>
      </c>
      <c r="Q15537" t="s">
        <v>10463</v>
      </c>
      <c r="R15537" t="s">
        <v>10463</v>
      </c>
    </row>
    <row r="15538" spans="1:18" x14ac:dyDescent="0.3">
      <c r="A15538" t="s">
        <v>1936</v>
      </c>
      <c r="B15538" t="s">
        <v>1927</v>
      </c>
      <c r="C15538" t="s">
        <v>81</v>
      </c>
      <c r="D15538" t="s">
        <v>81</v>
      </c>
      <c r="E15538" s="40">
        <v>5</v>
      </c>
      <c r="F15538" s="40">
        <v>5</v>
      </c>
      <c r="G15538" s="41" t="str">
        <f>IF(E15538=F15538,"","No Match")</f>
        <v/>
      </c>
      <c r="H15538" s="40" t="s">
        <v>10536</v>
      </c>
      <c r="I15538" t="s">
        <v>10</v>
      </c>
      <c r="J15538" t="s">
        <v>10</v>
      </c>
      <c r="K15538" t="s">
        <v>10459</v>
      </c>
      <c r="N15538" t="s">
        <v>82</v>
      </c>
      <c r="O15538" t="s">
        <v>10460</v>
      </c>
      <c r="P15538" t="s">
        <v>10460</v>
      </c>
      <c r="Q15538" t="s">
        <v>10463</v>
      </c>
      <c r="R15538" t="s">
        <v>10463</v>
      </c>
    </row>
    <row r="15539" spans="1:18" x14ac:dyDescent="0.3">
      <c r="A15539" t="s">
        <v>5201</v>
      </c>
      <c r="B15539" t="s">
        <v>5199</v>
      </c>
      <c r="C15539" t="s">
        <v>9</v>
      </c>
      <c r="D15539" t="s">
        <v>9</v>
      </c>
      <c r="E15539" s="40" t="s">
        <v>11</v>
      </c>
      <c r="F15539" s="40" t="s">
        <v>11</v>
      </c>
      <c r="G15539" s="41" t="str">
        <f>IF(E15539=F15539,"","No Match")</f>
        <v/>
      </c>
      <c r="H15539" s="40" t="s">
        <v>10536</v>
      </c>
      <c r="I15539" t="s">
        <v>10</v>
      </c>
      <c r="J15539" t="s">
        <v>10</v>
      </c>
      <c r="K15539" t="s">
        <v>10459</v>
      </c>
      <c r="N15539" t="s">
        <v>14</v>
      </c>
      <c r="O15539" t="s">
        <v>10460</v>
      </c>
      <c r="P15539" t="s">
        <v>10460</v>
      </c>
      <c r="Q15539" t="s">
        <v>10463</v>
      </c>
      <c r="R15539" t="s">
        <v>10463</v>
      </c>
    </row>
    <row r="15540" spans="1:18" x14ac:dyDescent="0.3">
      <c r="A15540" t="s">
        <v>6408</v>
      </c>
      <c r="B15540" t="s">
        <v>6409</v>
      </c>
      <c r="C15540" t="s">
        <v>27</v>
      </c>
      <c r="D15540" t="s">
        <v>27</v>
      </c>
      <c r="E15540" s="40">
        <v>5</v>
      </c>
      <c r="F15540" s="40">
        <v>5</v>
      </c>
      <c r="G15540" s="41" t="str">
        <f>IF(E15540=F15540,"","No Match")</f>
        <v/>
      </c>
      <c r="H15540" s="40" t="s">
        <v>10536</v>
      </c>
      <c r="I15540" t="s">
        <v>10</v>
      </c>
      <c r="J15540" t="s">
        <v>10</v>
      </c>
      <c r="K15540" t="s">
        <v>10459</v>
      </c>
      <c r="N15540" t="s">
        <v>21</v>
      </c>
      <c r="O15540" t="s">
        <v>10460</v>
      </c>
      <c r="P15540" t="s">
        <v>10460</v>
      </c>
      <c r="Q15540" t="s">
        <v>10463</v>
      </c>
      <c r="R15540" t="s">
        <v>10463</v>
      </c>
    </row>
    <row r="15541" spans="1:18" x14ac:dyDescent="0.3">
      <c r="A15541" t="s">
        <v>2349</v>
      </c>
      <c r="B15541" t="s">
        <v>2350</v>
      </c>
      <c r="C15541" t="s">
        <v>9</v>
      </c>
      <c r="D15541" t="s">
        <v>9</v>
      </c>
      <c r="E15541" s="40" t="s">
        <v>11</v>
      </c>
      <c r="F15541" s="40" t="s">
        <v>11</v>
      </c>
      <c r="G15541" s="41" t="str">
        <f>IF(E15541=F15541,"","No Match")</f>
        <v/>
      </c>
      <c r="H15541" s="40" t="s">
        <v>10536</v>
      </c>
      <c r="I15541" t="s">
        <v>10</v>
      </c>
      <c r="J15541" t="s">
        <v>10</v>
      </c>
      <c r="K15541" t="s">
        <v>10459</v>
      </c>
      <c r="N15541" t="s">
        <v>14</v>
      </c>
      <c r="O15541" t="s">
        <v>10460</v>
      </c>
      <c r="P15541" t="s">
        <v>10460</v>
      </c>
      <c r="Q15541" t="s">
        <v>10463</v>
      </c>
      <c r="R15541" t="s">
        <v>10463</v>
      </c>
    </row>
    <row r="15542" spans="1:18" x14ac:dyDescent="0.3">
      <c r="A15542" t="s">
        <v>1602</v>
      </c>
      <c r="B15542" t="s">
        <v>1603</v>
      </c>
      <c r="C15542" t="s">
        <v>27</v>
      </c>
      <c r="D15542" t="s">
        <v>27</v>
      </c>
      <c r="E15542" s="40">
        <v>5</v>
      </c>
      <c r="F15542" s="40">
        <v>5</v>
      </c>
      <c r="G15542" s="41" t="str">
        <f>IF(E15542=F15542,"","No Match")</f>
        <v/>
      </c>
      <c r="H15542" s="40" t="s">
        <v>10536</v>
      </c>
      <c r="I15542" t="s">
        <v>10</v>
      </c>
      <c r="J15542" t="s">
        <v>10</v>
      </c>
      <c r="K15542" t="s">
        <v>10459</v>
      </c>
      <c r="N15542" t="s">
        <v>21</v>
      </c>
      <c r="O15542" t="s">
        <v>10460</v>
      </c>
      <c r="P15542" t="s">
        <v>10460</v>
      </c>
      <c r="Q15542" t="s">
        <v>10463</v>
      </c>
      <c r="R15542" t="s">
        <v>10463</v>
      </c>
    </row>
    <row r="15543" spans="1:18" x14ac:dyDescent="0.3">
      <c r="A15543" t="s">
        <v>3195</v>
      </c>
      <c r="B15543" t="s">
        <v>3196</v>
      </c>
      <c r="C15543" t="s">
        <v>1511</v>
      </c>
      <c r="D15543" t="s">
        <v>1511</v>
      </c>
      <c r="E15543" s="40">
        <v>5</v>
      </c>
      <c r="F15543" s="40">
        <v>5</v>
      </c>
      <c r="G15543" s="41" t="str">
        <f>IF(E15543=F15543,"","No Match")</f>
        <v/>
      </c>
      <c r="H15543" s="40" t="s">
        <v>10536</v>
      </c>
      <c r="I15543" t="s">
        <v>10</v>
      </c>
      <c r="J15543" t="s">
        <v>10</v>
      </c>
      <c r="K15543" t="s">
        <v>10459</v>
      </c>
      <c r="N15543" t="s">
        <v>14</v>
      </c>
      <c r="O15543" t="s">
        <v>10460</v>
      </c>
      <c r="P15543" t="s">
        <v>10460</v>
      </c>
      <c r="Q15543" t="s">
        <v>10463</v>
      </c>
      <c r="R15543" t="s">
        <v>10463</v>
      </c>
    </row>
    <row r="15544" spans="1:18" x14ac:dyDescent="0.3">
      <c r="A15544" t="s">
        <v>9094</v>
      </c>
      <c r="B15544" t="s">
        <v>1927</v>
      </c>
      <c r="C15544" t="s">
        <v>81</v>
      </c>
      <c r="D15544" t="s">
        <v>81</v>
      </c>
      <c r="E15544" s="40">
        <v>5</v>
      </c>
      <c r="F15544" s="40">
        <v>5</v>
      </c>
      <c r="G15544" s="41" t="str">
        <f>IF(E15544=F15544,"","No Match")</f>
        <v/>
      </c>
      <c r="H15544" s="40" t="s">
        <v>10536</v>
      </c>
      <c r="I15544" t="s">
        <v>10</v>
      </c>
      <c r="J15544" t="s">
        <v>10</v>
      </c>
      <c r="K15544" t="s">
        <v>10459</v>
      </c>
      <c r="N15544" t="s">
        <v>82</v>
      </c>
      <c r="O15544" t="s">
        <v>10460</v>
      </c>
      <c r="P15544" t="s">
        <v>10460</v>
      </c>
      <c r="Q15544" t="s">
        <v>10463</v>
      </c>
      <c r="R15544" t="s">
        <v>10463</v>
      </c>
    </row>
    <row r="15545" spans="1:18" x14ac:dyDescent="0.3">
      <c r="A15545" t="s">
        <v>7816</v>
      </c>
      <c r="B15545" t="s">
        <v>700</v>
      </c>
      <c r="C15545" t="s">
        <v>9</v>
      </c>
      <c r="D15545" t="s">
        <v>9</v>
      </c>
      <c r="E15545" s="40" t="s">
        <v>11</v>
      </c>
      <c r="F15545" s="40" t="s">
        <v>11</v>
      </c>
      <c r="G15545" s="41" t="str">
        <f>IF(E15545=F15545,"","No Match")</f>
        <v/>
      </c>
      <c r="H15545" s="40" t="s">
        <v>10536</v>
      </c>
      <c r="I15545" t="s">
        <v>10</v>
      </c>
      <c r="J15545" t="s">
        <v>10</v>
      </c>
      <c r="K15545" t="s">
        <v>10459</v>
      </c>
      <c r="N15545" t="s">
        <v>14</v>
      </c>
      <c r="O15545" t="s">
        <v>10460</v>
      </c>
      <c r="P15545" t="s">
        <v>10460</v>
      </c>
      <c r="Q15545" t="s">
        <v>10463</v>
      </c>
      <c r="R15545" t="s">
        <v>10463</v>
      </c>
    </row>
    <row r="15546" spans="1:18" x14ac:dyDescent="0.3">
      <c r="A15546" t="s">
        <v>4000</v>
      </c>
      <c r="B15546" t="s">
        <v>3148</v>
      </c>
      <c r="C15546" t="s">
        <v>27</v>
      </c>
      <c r="D15546" t="s">
        <v>27</v>
      </c>
      <c r="E15546" s="40">
        <v>5</v>
      </c>
      <c r="F15546" s="40">
        <v>5</v>
      </c>
      <c r="G15546" s="41" t="str">
        <f>IF(E15546=F15546,"","No Match")</f>
        <v/>
      </c>
      <c r="H15546" s="40" t="s">
        <v>10536</v>
      </c>
      <c r="I15546" t="s">
        <v>10</v>
      </c>
      <c r="J15546" t="s">
        <v>10</v>
      </c>
      <c r="K15546" t="s">
        <v>10459</v>
      </c>
      <c r="N15546" t="s">
        <v>21</v>
      </c>
      <c r="O15546" t="s">
        <v>10460</v>
      </c>
      <c r="P15546" t="s">
        <v>10460</v>
      </c>
      <c r="Q15546" t="s">
        <v>10463</v>
      </c>
      <c r="R15546" t="s">
        <v>10463</v>
      </c>
    </row>
    <row r="15547" spans="1:18" x14ac:dyDescent="0.3">
      <c r="A15547" t="s">
        <v>4837</v>
      </c>
      <c r="B15547" t="s">
        <v>732</v>
      </c>
      <c r="C15547" t="s">
        <v>9</v>
      </c>
      <c r="D15547" t="s">
        <v>9</v>
      </c>
      <c r="E15547" s="40" t="s">
        <v>11</v>
      </c>
      <c r="F15547" s="40" t="s">
        <v>11</v>
      </c>
      <c r="G15547" s="41" t="str">
        <f>IF(E15547=F15547,"","No Match")</f>
        <v/>
      </c>
      <c r="H15547" s="40" t="s">
        <v>10536</v>
      </c>
      <c r="I15547" t="s">
        <v>10</v>
      </c>
      <c r="J15547" t="s">
        <v>10</v>
      </c>
      <c r="K15547" t="s">
        <v>10459</v>
      </c>
      <c r="N15547" t="s">
        <v>14</v>
      </c>
      <c r="O15547" t="s">
        <v>10460</v>
      </c>
      <c r="P15547" t="s">
        <v>10460</v>
      </c>
      <c r="Q15547" t="s">
        <v>10463</v>
      </c>
      <c r="R15547" t="s">
        <v>10463</v>
      </c>
    </row>
    <row r="15548" spans="1:18" x14ac:dyDescent="0.3">
      <c r="A15548" t="s">
        <v>7226</v>
      </c>
      <c r="B15548" t="s">
        <v>577</v>
      </c>
      <c r="C15548" t="s">
        <v>20</v>
      </c>
      <c r="D15548" t="s">
        <v>20</v>
      </c>
      <c r="E15548" s="40">
        <v>5</v>
      </c>
      <c r="F15548" s="40">
        <v>5</v>
      </c>
      <c r="G15548" s="41" t="str">
        <f>IF(E15548=F15548,"","No Match")</f>
        <v/>
      </c>
      <c r="H15548" s="40" t="s">
        <v>10536</v>
      </c>
      <c r="I15548" t="s">
        <v>10</v>
      </c>
      <c r="J15548" t="s">
        <v>10</v>
      </c>
      <c r="K15548" t="s">
        <v>10459</v>
      </c>
      <c r="N15548" t="s">
        <v>21</v>
      </c>
      <c r="O15548" t="s">
        <v>10460</v>
      </c>
      <c r="P15548" t="s">
        <v>10460</v>
      </c>
      <c r="Q15548" t="s">
        <v>10463</v>
      </c>
      <c r="R15548" t="s">
        <v>10463</v>
      </c>
    </row>
    <row r="15549" spans="1:18" x14ac:dyDescent="0.3">
      <c r="A15549" t="s">
        <v>6210</v>
      </c>
      <c r="B15549" t="s">
        <v>6182</v>
      </c>
      <c r="C15549" t="s">
        <v>81</v>
      </c>
      <c r="D15549" t="s">
        <v>81</v>
      </c>
      <c r="E15549" s="40">
        <v>5</v>
      </c>
      <c r="F15549" s="40">
        <v>5</v>
      </c>
      <c r="G15549" s="41" t="str">
        <f>IF(E15549=F15549,"","No Match")</f>
        <v/>
      </c>
      <c r="H15549" s="40" t="s">
        <v>10536</v>
      </c>
      <c r="I15549" t="s">
        <v>10</v>
      </c>
      <c r="J15549" t="s">
        <v>10</v>
      </c>
      <c r="K15549" t="s">
        <v>10459</v>
      </c>
      <c r="N15549" t="s">
        <v>82</v>
      </c>
      <c r="O15549" t="s">
        <v>10460</v>
      </c>
      <c r="P15549" t="s">
        <v>10460</v>
      </c>
      <c r="Q15549" t="s">
        <v>10463</v>
      </c>
      <c r="R15549" t="s">
        <v>10463</v>
      </c>
    </row>
    <row r="15550" spans="1:18" x14ac:dyDescent="0.3">
      <c r="A15550" t="s">
        <v>7273</v>
      </c>
      <c r="B15550" t="s">
        <v>7274</v>
      </c>
      <c r="C15550" t="s">
        <v>9</v>
      </c>
      <c r="D15550" t="s">
        <v>9</v>
      </c>
      <c r="E15550" s="40" t="s">
        <v>11</v>
      </c>
      <c r="F15550" s="40" t="s">
        <v>11</v>
      </c>
      <c r="G15550" s="41" t="str">
        <f>IF(E15550=F15550,"","No Match")</f>
        <v/>
      </c>
      <c r="H15550" s="40" t="s">
        <v>10536</v>
      </c>
      <c r="I15550" t="s">
        <v>10</v>
      </c>
      <c r="J15550" t="s">
        <v>10</v>
      </c>
      <c r="K15550" t="s">
        <v>10459</v>
      </c>
      <c r="N15550" t="s">
        <v>14</v>
      </c>
      <c r="O15550" t="s">
        <v>10460</v>
      </c>
      <c r="P15550" t="s">
        <v>10460</v>
      </c>
      <c r="Q15550" t="s">
        <v>10463</v>
      </c>
      <c r="R15550" t="s">
        <v>10463</v>
      </c>
    </row>
    <row r="15551" spans="1:18" x14ac:dyDescent="0.3">
      <c r="A15551" t="s">
        <v>6208</v>
      </c>
      <c r="B15551" t="s">
        <v>6182</v>
      </c>
      <c r="C15551" t="s">
        <v>81</v>
      </c>
      <c r="D15551" t="s">
        <v>81</v>
      </c>
      <c r="E15551" s="40">
        <v>5</v>
      </c>
      <c r="F15551" s="40">
        <v>5</v>
      </c>
      <c r="G15551" s="41" t="str">
        <f>IF(E15551=F15551,"","No Match")</f>
        <v/>
      </c>
      <c r="H15551" s="40" t="s">
        <v>10536</v>
      </c>
      <c r="I15551" t="s">
        <v>10</v>
      </c>
      <c r="J15551" t="s">
        <v>10</v>
      </c>
      <c r="K15551" t="s">
        <v>10459</v>
      </c>
      <c r="N15551" t="s">
        <v>82</v>
      </c>
      <c r="O15551" t="s">
        <v>10460</v>
      </c>
      <c r="P15551" t="s">
        <v>10460</v>
      </c>
      <c r="Q15551" t="s">
        <v>10463</v>
      </c>
      <c r="R15551" t="s">
        <v>10463</v>
      </c>
    </row>
    <row r="15552" spans="1:18" x14ac:dyDescent="0.3">
      <c r="A15552" t="s">
        <v>7529</v>
      </c>
      <c r="B15552" t="s">
        <v>2162</v>
      </c>
      <c r="C15552" t="s">
        <v>9</v>
      </c>
      <c r="D15552" t="s">
        <v>9</v>
      </c>
      <c r="E15552" s="40" t="s">
        <v>11</v>
      </c>
      <c r="F15552" s="40" t="s">
        <v>11</v>
      </c>
      <c r="G15552" s="41" t="str">
        <f>IF(E15552=F15552,"","No Match")</f>
        <v/>
      </c>
      <c r="H15552" s="40" t="s">
        <v>10536</v>
      </c>
      <c r="I15552" t="s">
        <v>10</v>
      </c>
      <c r="J15552" t="s">
        <v>10</v>
      </c>
      <c r="K15552" t="s">
        <v>10459</v>
      </c>
      <c r="N15552" t="s">
        <v>14</v>
      </c>
      <c r="O15552" t="s">
        <v>10460</v>
      </c>
      <c r="P15552" t="s">
        <v>10460</v>
      </c>
      <c r="Q15552" t="s">
        <v>10463</v>
      </c>
      <c r="R15552" t="s">
        <v>10463</v>
      </c>
    </row>
    <row r="15553" spans="1:18" x14ac:dyDescent="0.3">
      <c r="A15553" t="s">
        <v>9026</v>
      </c>
      <c r="B15553" t="s">
        <v>9027</v>
      </c>
      <c r="C15553" t="s">
        <v>9</v>
      </c>
      <c r="D15553" t="s">
        <v>9</v>
      </c>
      <c r="E15553" s="40">
        <v>5</v>
      </c>
      <c r="F15553" s="40">
        <v>5</v>
      </c>
      <c r="G15553" s="41" t="str">
        <f>IF(E15553=F15553,"","No Match")</f>
        <v/>
      </c>
      <c r="H15553" s="40" t="s">
        <v>10536</v>
      </c>
      <c r="I15553" t="s">
        <v>10</v>
      </c>
      <c r="J15553" t="s">
        <v>10</v>
      </c>
      <c r="K15553" t="s">
        <v>10459</v>
      </c>
      <c r="N15553" t="s">
        <v>14</v>
      </c>
      <c r="O15553" t="s">
        <v>10460</v>
      </c>
      <c r="P15553" t="s">
        <v>10460</v>
      </c>
      <c r="Q15553" t="s">
        <v>10463</v>
      </c>
      <c r="R15553" t="s">
        <v>10463</v>
      </c>
    </row>
    <row r="15554" spans="1:18" x14ac:dyDescent="0.3">
      <c r="A15554" t="s">
        <v>7381</v>
      </c>
      <c r="B15554" t="s">
        <v>647</v>
      </c>
      <c r="C15554" t="s">
        <v>9</v>
      </c>
      <c r="D15554" t="s">
        <v>9</v>
      </c>
      <c r="E15554" s="40" t="s">
        <v>11</v>
      </c>
      <c r="F15554" s="40" t="s">
        <v>11</v>
      </c>
      <c r="G15554" s="41" t="str">
        <f>IF(E15554=F15554,"","No Match")</f>
        <v/>
      </c>
      <c r="H15554" s="40" t="s">
        <v>10536</v>
      </c>
      <c r="I15554" t="s">
        <v>10</v>
      </c>
      <c r="J15554" t="s">
        <v>10</v>
      </c>
      <c r="K15554" t="s">
        <v>10459</v>
      </c>
      <c r="N15554" t="s">
        <v>14</v>
      </c>
      <c r="O15554" t="s">
        <v>10460</v>
      </c>
      <c r="P15554" t="s">
        <v>10460</v>
      </c>
      <c r="Q15554" t="s">
        <v>10463</v>
      </c>
      <c r="R15554" t="s">
        <v>10463</v>
      </c>
    </row>
    <row r="15555" spans="1:18" x14ac:dyDescent="0.3">
      <c r="A15555" t="s">
        <v>6209</v>
      </c>
      <c r="B15555" t="s">
        <v>6182</v>
      </c>
      <c r="C15555" t="s">
        <v>81</v>
      </c>
      <c r="D15555" t="s">
        <v>81</v>
      </c>
      <c r="E15555" s="40">
        <v>5</v>
      </c>
      <c r="F15555" s="40">
        <v>5</v>
      </c>
      <c r="G15555" s="41" t="str">
        <f>IF(E15555=F15555,"","No Match")</f>
        <v/>
      </c>
      <c r="H15555" s="40" t="s">
        <v>10536</v>
      </c>
      <c r="I15555" t="s">
        <v>10</v>
      </c>
      <c r="J15555" t="s">
        <v>10</v>
      </c>
      <c r="K15555" t="s">
        <v>10459</v>
      </c>
      <c r="N15555" t="s">
        <v>82</v>
      </c>
      <c r="O15555" t="s">
        <v>10460</v>
      </c>
      <c r="P15555" t="s">
        <v>10460</v>
      </c>
      <c r="Q15555" t="s">
        <v>10463</v>
      </c>
      <c r="R15555" t="s">
        <v>10463</v>
      </c>
    </row>
    <row r="15556" spans="1:18" x14ac:dyDescent="0.3">
      <c r="A15556" t="s">
        <v>5113</v>
      </c>
      <c r="B15556" t="s">
        <v>5114</v>
      </c>
      <c r="C15556" t="s">
        <v>9</v>
      </c>
      <c r="D15556" t="s">
        <v>9</v>
      </c>
      <c r="E15556" s="40" t="s">
        <v>11</v>
      </c>
      <c r="F15556" s="40" t="s">
        <v>11</v>
      </c>
      <c r="G15556" s="41" t="str">
        <f>IF(E15556=F15556,"","No Match")</f>
        <v/>
      </c>
      <c r="H15556" s="40" t="s">
        <v>10536</v>
      </c>
      <c r="I15556" t="s">
        <v>10</v>
      </c>
      <c r="J15556" t="s">
        <v>10</v>
      </c>
      <c r="K15556" t="s">
        <v>10459</v>
      </c>
      <c r="N15556" t="s">
        <v>14</v>
      </c>
      <c r="O15556" t="s">
        <v>10460</v>
      </c>
      <c r="P15556" t="s">
        <v>10460</v>
      </c>
      <c r="Q15556" t="s">
        <v>10463</v>
      </c>
      <c r="R15556" t="s">
        <v>10463</v>
      </c>
    </row>
    <row r="15557" spans="1:18" x14ac:dyDescent="0.3">
      <c r="A15557" t="s">
        <v>6207</v>
      </c>
      <c r="B15557" t="s">
        <v>6182</v>
      </c>
      <c r="C15557" t="s">
        <v>81</v>
      </c>
      <c r="D15557" t="s">
        <v>81</v>
      </c>
      <c r="E15557" s="40">
        <v>5</v>
      </c>
      <c r="F15557" s="40">
        <v>5</v>
      </c>
      <c r="G15557" s="41" t="str">
        <f>IF(E15557=F15557,"","No Match")</f>
        <v/>
      </c>
      <c r="H15557" s="40" t="s">
        <v>10536</v>
      </c>
      <c r="I15557" t="s">
        <v>10</v>
      </c>
      <c r="J15557" t="s">
        <v>10</v>
      </c>
      <c r="K15557" t="s">
        <v>10459</v>
      </c>
      <c r="N15557" t="s">
        <v>82</v>
      </c>
      <c r="O15557" t="s">
        <v>10460</v>
      </c>
      <c r="P15557" t="s">
        <v>10460</v>
      </c>
      <c r="Q15557" t="s">
        <v>10463</v>
      </c>
      <c r="R15557" t="s">
        <v>10463</v>
      </c>
    </row>
    <row r="15558" spans="1:18" x14ac:dyDescent="0.3">
      <c r="A15558" t="s">
        <v>9419</v>
      </c>
      <c r="B15558" t="s">
        <v>4239</v>
      </c>
      <c r="C15558" t="s">
        <v>81</v>
      </c>
      <c r="D15558" t="s">
        <v>81</v>
      </c>
      <c r="E15558" s="40">
        <v>5</v>
      </c>
      <c r="F15558" s="40">
        <v>5</v>
      </c>
      <c r="G15558" s="41" t="str">
        <f>IF(E15558=F15558,"","No Match")</f>
        <v/>
      </c>
      <c r="H15558" s="40" t="s">
        <v>10536</v>
      </c>
      <c r="I15558" t="s">
        <v>10</v>
      </c>
      <c r="J15558" t="s">
        <v>10</v>
      </c>
      <c r="K15558" t="s">
        <v>10459</v>
      </c>
      <c r="N15558" t="s">
        <v>82</v>
      </c>
      <c r="O15558" t="s">
        <v>10460</v>
      </c>
      <c r="P15558" t="s">
        <v>10460</v>
      </c>
      <c r="Q15558" t="s">
        <v>10463</v>
      </c>
      <c r="R15558" t="s">
        <v>10463</v>
      </c>
    </row>
    <row r="15559" spans="1:18" x14ac:dyDescent="0.3">
      <c r="A15559" t="s">
        <v>2923</v>
      </c>
      <c r="B15559" t="s">
        <v>2654</v>
      </c>
      <c r="C15559" t="s">
        <v>9</v>
      </c>
      <c r="D15559" t="s">
        <v>9</v>
      </c>
      <c r="E15559" s="40" t="s">
        <v>11</v>
      </c>
      <c r="F15559" s="40" t="s">
        <v>11</v>
      </c>
      <c r="G15559" s="41" t="str">
        <f>IF(E15559=F15559,"","No Match")</f>
        <v/>
      </c>
      <c r="H15559" s="40" t="s">
        <v>10536</v>
      </c>
      <c r="I15559" t="s">
        <v>10</v>
      </c>
      <c r="J15559" t="s">
        <v>10</v>
      </c>
      <c r="K15559" t="s">
        <v>10459</v>
      </c>
      <c r="N15559" t="s">
        <v>14</v>
      </c>
      <c r="O15559" t="s">
        <v>10460</v>
      </c>
      <c r="P15559" t="s">
        <v>10460</v>
      </c>
      <c r="Q15559" t="s">
        <v>10463</v>
      </c>
      <c r="R15559" t="s">
        <v>10463</v>
      </c>
    </row>
    <row r="15560" spans="1:18" x14ac:dyDescent="0.3">
      <c r="A15560" t="s">
        <v>7229</v>
      </c>
      <c r="B15560" t="s">
        <v>7228</v>
      </c>
      <c r="C15560" t="s">
        <v>20</v>
      </c>
      <c r="D15560" t="s">
        <v>20</v>
      </c>
      <c r="E15560" s="40">
        <v>5</v>
      </c>
      <c r="F15560" s="40">
        <v>5</v>
      </c>
      <c r="G15560" s="41" t="str">
        <f>IF(E15560=F15560,"","No Match")</f>
        <v/>
      </c>
      <c r="H15560" s="40" t="s">
        <v>10536</v>
      </c>
      <c r="I15560" t="s">
        <v>10</v>
      </c>
      <c r="J15560" t="s">
        <v>10</v>
      </c>
      <c r="K15560" t="s">
        <v>10459</v>
      </c>
      <c r="N15560" t="s">
        <v>21</v>
      </c>
      <c r="O15560" t="s">
        <v>10460</v>
      </c>
      <c r="P15560" t="s">
        <v>10460</v>
      </c>
      <c r="Q15560" t="s">
        <v>10463</v>
      </c>
      <c r="R15560" t="s">
        <v>10463</v>
      </c>
    </row>
    <row r="15561" spans="1:18" x14ac:dyDescent="0.3">
      <c r="A15561" t="s">
        <v>7227</v>
      </c>
      <c r="B15561" t="s">
        <v>7228</v>
      </c>
      <c r="C15561" t="s">
        <v>20</v>
      </c>
      <c r="D15561" t="s">
        <v>20</v>
      </c>
      <c r="E15561" s="40">
        <v>5</v>
      </c>
      <c r="F15561" s="40">
        <v>5</v>
      </c>
      <c r="G15561" s="41" t="str">
        <f>IF(E15561=F15561,"","No Match")</f>
        <v/>
      </c>
      <c r="H15561" s="40" t="s">
        <v>10536</v>
      </c>
      <c r="I15561" t="s">
        <v>10</v>
      </c>
      <c r="J15561" t="s">
        <v>10</v>
      </c>
      <c r="K15561" t="s">
        <v>10459</v>
      </c>
      <c r="N15561" t="s">
        <v>21</v>
      </c>
      <c r="O15561" t="s">
        <v>10460</v>
      </c>
      <c r="P15561" t="s">
        <v>10460</v>
      </c>
      <c r="Q15561" t="s">
        <v>10463</v>
      </c>
      <c r="R15561" t="s">
        <v>10463</v>
      </c>
    </row>
    <row r="15562" spans="1:18" x14ac:dyDescent="0.3">
      <c r="A15562" t="s">
        <v>3263</v>
      </c>
      <c r="B15562" t="s">
        <v>3257</v>
      </c>
      <c r="C15562" t="s">
        <v>448</v>
      </c>
      <c r="D15562" t="s">
        <v>448</v>
      </c>
      <c r="E15562" s="40" t="s">
        <v>11</v>
      </c>
      <c r="F15562" s="40" t="s">
        <v>11</v>
      </c>
      <c r="G15562" s="41" t="str">
        <f>IF(E15562=F15562,"","No Match")</f>
        <v/>
      </c>
      <c r="H15562" s="40" t="s">
        <v>10536</v>
      </c>
      <c r="I15562" t="s">
        <v>10</v>
      </c>
      <c r="J15562" t="s">
        <v>10</v>
      </c>
      <c r="K15562" t="s">
        <v>10459</v>
      </c>
      <c r="N15562" t="s">
        <v>21</v>
      </c>
      <c r="O15562" t="s">
        <v>10460</v>
      </c>
      <c r="P15562" t="s">
        <v>10460</v>
      </c>
      <c r="Q15562" t="s">
        <v>10463</v>
      </c>
      <c r="R15562" t="s">
        <v>10463</v>
      </c>
    </row>
    <row r="15563" spans="1:18" x14ac:dyDescent="0.3">
      <c r="A15563" t="s">
        <v>3878</v>
      </c>
      <c r="B15563" t="s">
        <v>732</v>
      </c>
      <c r="C15563" t="s">
        <v>9</v>
      </c>
      <c r="D15563" t="s">
        <v>9</v>
      </c>
      <c r="E15563" s="40" t="s">
        <v>11</v>
      </c>
      <c r="F15563" s="40" t="s">
        <v>11</v>
      </c>
      <c r="G15563" s="41" t="str">
        <f>IF(E15563=F15563,"","No Match")</f>
        <v/>
      </c>
      <c r="H15563" s="40" t="s">
        <v>10536</v>
      </c>
      <c r="I15563" t="s">
        <v>10</v>
      </c>
      <c r="J15563" t="s">
        <v>10</v>
      </c>
      <c r="K15563" t="s">
        <v>10459</v>
      </c>
      <c r="N15563" t="s">
        <v>14</v>
      </c>
      <c r="O15563" t="s">
        <v>10460</v>
      </c>
      <c r="P15563" t="s">
        <v>10460</v>
      </c>
      <c r="Q15563" t="s">
        <v>10463</v>
      </c>
      <c r="R15563" t="s">
        <v>10463</v>
      </c>
    </row>
    <row r="15564" spans="1:18" x14ac:dyDescent="0.3">
      <c r="A15564" t="s">
        <v>9038</v>
      </c>
      <c r="B15564" t="s">
        <v>1174</v>
      </c>
      <c r="C15564" t="s">
        <v>9</v>
      </c>
      <c r="D15564" t="s">
        <v>9</v>
      </c>
      <c r="E15564" s="40" t="s">
        <v>11</v>
      </c>
      <c r="F15564" s="40" t="s">
        <v>11</v>
      </c>
      <c r="G15564" s="41" t="str">
        <f>IF(E15564=F15564,"","No Match")</f>
        <v/>
      </c>
      <c r="H15564" s="40" t="s">
        <v>10536</v>
      </c>
      <c r="I15564" t="s">
        <v>10</v>
      </c>
      <c r="J15564" t="s">
        <v>10</v>
      </c>
      <c r="K15564" t="s">
        <v>10459</v>
      </c>
      <c r="N15564" t="s">
        <v>14</v>
      </c>
      <c r="O15564" t="s">
        <v>10460</v>
      </c>
      <c r="P15564" t="s">
        <v>10460</v>
      </c>
      <c r="Q15564" t="s">
        <v>10463</v>
      </c>
      <c r="R15564" t="s">
        <v>10463</v>
      </c>
    </row>
    <row r="15565" spans="1:18" x14ac:dyDescent="0.3">
      <c r="A15565" t="s">
        <v>9509</v>
      </c>
      <c r="B15565" t="s">
        <v>6182</v>
      </c>
      <c r="C15565" t="s">
        <v>81</v>
      </c>
      <c r="D15565" t="s">
        <v>81</v>
      </c>
      <c r="E15565" s="40">
        <v>5</v>
      </c>
      <c r="F15565" s="40">
        <v>5</v>
      </c>
      <c r="G15565" s="41" t="str">
        <f>IF(E15565=F15565,"","No Match")</f>
        <v/>
      </c>
      <c r="H15565" s="40" t="s">
        <v>10536</v>
      </c>
      <c r="I15565" t="s">
        <v>10</v>
      </c>
      <c r="J15565" t="s">
        <v>10</v>
      </c>
      <c r="K15565" t="s">
        <v>10459</v>
      </c>
      <c r="N15565" t="s">
        <v>82</v>
      </c>
      <c r="O15565" t="s">
        <v>10460</v>
      </c>
      <c r="P15565" t="s">
        <v>10460</v>
      </c>
      <c r="Q15565" t="s">
        <v>10463</v>
      </c>
      <c r="R15565" t="s">
        <v>10463</v>
      </c>
    </row>
    <row r="15566" spans="1:18" x14ac:dyDescent="0.3">
      <c r="A15566" t="s">
        <v>107</v>
      </c>
      <c r="B15566" t="s">
        <v>65</v>
      </c>
      <c r="C15566" t="s">
        <v>81</v>
      </c>
      <c r="D15566" t="s">
        <v>81</v>
      </c>
      <c r="E15566" s="40">
        <v>5</v>
      </c>
      <c r="F15566" s="40">
        <v>5</v>
      </c>
      <c r="G15566" s="41" t="str">
        <f>IF(E15566=F15566,"","No Match")</f>
        <v/>
      </c>
      <c r="H15566" s="40" t="s">
        <v>10536</v>
      </c>
      <c r="I15566" t="s">
        <v>10</v>
      </c>
      <c r="J15566" t="s">
        <v>10</v>
      </c>
      <c r="K15566" t="s">
        <v>10459</v>
      </c>
      <c r="N15566" t="s">
        <v>82</v>
      </c>
      <c r="O15566" t="s">
        <v>10460</v>
      </c>
      <c r="P15566" t="s">
        <v>10460</v>
      </c>
      <c r="Q15566" t="s">
        <v>10463</v>
      </c>
      <c r="R15566" t="s">
        <v>10463</v>
      </c>
    </row>
    <row r="15567" spans="1:18" x14ac:dyDescent="0.3">
      <c r="A15567" t="s">
        <v>5331</v>
      </c>
      <c r="B15567" t="s">
        <v>5330</v>
      </c>
      <c r="C15567" t="s">
        <v>9</v>
      </c>
      <c r="D15567" t="s">
        <v>9</v>
      </c>
      <c r="E15567" s="40" t="s">
        <v>11</v>
      </c>
      <c r="F15567" s="40" t="s">
        <v>11</v>
      </c>
      <c r="G15567" s="41" t="str">
        <f>IF(E15567=F15567,"","No Match")</f>
        <v/>
      </c>
      <c r="H15567" s="40" t="s">
        <v>10536</v>
      </c>
      <c r="I15567" t="s">
        <v>10</v>
      </c>
      <c r="J15567" t="s">
        <v>10</v>
      </c>
      <c r="K15567" t="s">
        <v>10459</v>
      </c>
      <c r="N15567" t="s">
        <v>14</v>
      </c>
      <c r="O15567" t="s">
        <v>10460</v>
      </c>
      <c r="P15567" t="s">
        <v>10460</v>
      </c>
      <c r="Q15567" t="s">
        <v>10463</v>
      </c>
      <c r="R15567" t="s">
        <v>10463</v>
      </c>
    </row>
    <row r="15568" spans="1:18" x14ac:dyDescent="0.3">
      <c r="A15568" t="s">
        <v>9254</v>
      </c>
      <c r="B15568" t="s">
        <v>577</v>
      </c>
      <c r="C15568" t="s">
        <v>20</v>
      </c>
      <c r="D15568" t="s">
        <v>20</v>
      </c>
      <c r="E15568" s="40">
        <v>5</v>
      </c>
      <c r="F15568" s="40">
        <v>5</v>
      </c>
      <c r="G15568" s="41" t="str">
        <f>IF(E15568=F15568,"","No Match")</f>
        <v/>
      </c>
      <c r="H15568" s="40" t="s">
        <v>10536</v>
      </c>
      <c r="I15568" t="s">
        <v>10</v>
      </c>
      <c r="J15568" t="s">
        <v>10</v>
      </c>
      <c r="K15568" t="s">
        <v>10459</v>
      </c>
      <c r="N15568" t="s">
        <v>21</v>
      </c>
      <c r="O15568" t="s">
        <v>10460</v>
      </c>
      <c r="P15568" t="s">
        <v>10460</v>
      </c>
      <c r="Q15568" t="s">
        <v>10463</v>
      </c>
      <c r="R15568" t="s">
        <v>10463</v>
      </c>
    </row>
    <row r="15569" spans="1:18" x14ac:dyDescent="0.3">
      <c r="A15569" t="s">
        <v>8391</v>
      </c>
      <c r="B15569" t="s">
        <v>8392</v>
      </c>
      <c r="C15569" t="s">
        <v>251</v>
      </c>
      <c r="D15569" t="s">
        <v>251</v>
      </c>
      <c r="E15569" s="40">
        <v>5</v>
      </c>
      <c r="F15569" s="40">
        <v>5</v>
      </c>
      <c r="G15569" s="41" t="str">
        <f>IF(E15569=F15569,"","No Match")</f>
        <v/>
      </c>
      <c r="H15569" s="40" t="s">
        <v>10536</v>
      </c>
      <c r="I15569" t="s">
        <v>10</v>
      </c>
      <c r="J15569" t="s">
        <v>10</v>
      </c>
      <c r="K15569" t="s">
        <v>10459</v>
      </c>
      <c r="N15569" t="s">
        <v>82</v>
      </c>
      <c r="O15569" t="s">
        <v>10460</v>
      </c>
      <c r="P15569" t="s">
        <v>10460</v>
      </c>
      <c r="Q15569" t="s">
        <v>10463</v>
      </c>
      <c r="R15569" t="s">
        <v>10463</v>
      </c>
    </row>
    <row r="15570" spans="1:18" x14ac:dyDescent="0.3">
      <c r="A15570" t="s">
        <v>1779</v>
      </c>
      <c r="B15570" t="s">
        <v>1780</v>
      </c>
      <c r="C15570" t="s">
        <v>9</v>
      </c>
      <c r="D15570" t="s">
        <v>9</v>
      </c>
      <c r="E15570" s="40">
        <v>5</v>
      </c>
      <c r="F15570" s="40">
        <v>5</v>
      </c>
      <c r="G15570" s="41" t="str">
        <f>IF(E15570=F15570,"","No Match")</f>
        <v/>
      </c>
      <c r="H15570" s="40" t="s">
        <v>10536</v>
      </c>
      <c r="I15570" t="s">
        <v>10</v>
      </c>
      <c r="J15570" t="s">
        <v>10</v>
      </c>
      <c r="K15570" t="s">
        <v>10459</v>
      </c>
      <c r="N15570" t="s">
        <v>14</v>
      </c>
      <c r="O15570" t="s">
        <v>10460</v>
      </c>
      <c r="P15570" t="s">
        <v>10460</v>
      </c>
      <c r="Q15570" t="s">
        <v>10463</v>
      </c>
      <c r="R15570" t="s">
        <v>10463</v>
      </c>
    </row>
    <row r="15571" spans="1:18" x14ac:dyDescent="0.3">
      <c r="A15571" t="s">
        <v>4678</v>
      </c>
      <c r="B15571" t="s">
        <v>4674</v>
      </c>
      <c r="C15571" t="s">
        <v>27</v>
      </c>
      <c r="D15571" t="s">
        <v>27</v>
      </c>
      <c r="E15571" s="40">
        <v>5</v>
      </c>
      <c r="F15571" s="40">
        <v>5</v>
      </c>
      <c r="G15571" s="41" t="str">
        <f>IF(E15571=F15571,"","No Match")</f>
        <v/>
      </c>
      <c r="H15571" s="40" t="s">
        <v>10536</v>
      </c>
      <c r="I15571" t="s">
        <v>10</v>
      </c>
      <c r="J15571" t="s">
        <v>10</v>
      </c>
      <c r="K15571" t="s">
        <v>10459</v>
      </c>
      <c r="N15571" t="s">
        <v>21</v>
      </c>
      <c r="O15571" t="s">
        <v>10460</v>
      </c>
      <c r="P15571" t="s">
        <v>10460</v>
      </c>
      <c r="Q15571" t="s">
        <v>10463</v>
      </c>
      <c r="R15571" t="s">
        <v>10463</v>
      </c>
    </row>
    <row r="15572" spans="1:18" x14ac:dyDescent="0.3">
      <c r="A15572" t="s">
        <v>7800</v>
      </c>
      <c r="B15572" t="s">
        <v>7801</v>
      </c>
      <c r="C15572" t="s">
        <v>9</v>
      </c>
      <c r="D15572" t="s">
        <v>9</v>
      </c>
      <c r="E15572" s="40">
        <v>5</v>
      </c>
      <c r="F15572" s="40">
        <v>5</v>
      </c>
      <c r="G15572" s="41" t="str">
        <f>IF(E15572=F15572,"","No Match")</f>
        <v/>
      </c>
      <c r="H15572" s="40" t="s">
        <v>10536</v>
      </c>
      <c r="I15572" t="s">
        <v>10</v>
      </c>
      <c r="J15572" t="s">
        <v>10</v>
      </c>
      <c r="K15572" t="s">
        <v>10459</v>
      </c>
      <c r="N15572" t="s">
        <v>14</v>
      </c>
      <c r="O15572" t="s">
        <v>10460</v>
      </c>
      <c r="P15572" t="s">
        <v>10460</v>
      </c>
      <c r="Q15572" t="s">
        <v>10463</v>
      </c>
      <c r="R15572" t="s">
        <v>10463</v>
      </c>
    </row>
    <row r="15573" spans="1:18" x14ac:dyDescent="0.3">
      <c r="A15573" t="s">
        <v>10044</v>
      </c>
      <c r="B15573" t="s">
        <v>398</v>
      </c>
      <c r="C15573" t="s">
        <v>81</v>
      </c>
      <c r="D15573" t="s">
        <v>81</v>
      </c>
      <c r="E15573" s="40">
        <v>5</v>
      </c>
      <c r="F15573" s="40">
        <v>5</v>
      </c>
      <c r="G15573" s="41" t="str">
        <f>IF(E15573=F15573,"","No Match")</f>
        <v/>
      </c>
      <c r="H15573" s="40" t="s">
        <v>10536</v>
      </c>
      <c r="I15573" t="s">
        <v>10</v>
      </c>
      <c r="J15573" t="s">
        <v>10</v>
      </c>
      <c r="K15573" t="s">
        <v>10459</v>
      </c>
      <c r="N15573" t="s">
        <v>82</v>
      </c>
      <c r="O15573" t="s">
        <v>10460</v>
      </c>
      <c r="P15573" t="s">
        <v>10460</v>
      </c>
      <c r="Q15573" t="s">
        <v>10463</v>
      </c>
      <c r="R15573" t="s">
        <v>10463</v>
      </c>
    </row>
    <row r="15574" spans="1:18" x14ac:dyDescent="0.3">
      <c r="A15574" t="s">
        <v>9350</v>
      </c>
      <c r="B15574" t="s">
        <v>3914</v>
      </c>
      <c r="C15574" t="s">
        <v>27</v>
      </c>
      <c r="D15574" t="s">
        <v>27</v>
      </c>
      <c r="E15574" s="40">
        <v>5</v>
      </c>
      <c r="F15574" s="40">
        <v>5</v>
      </c>
      <c r="G15574" s="41" t="str">
        <f>IF(E15574=F15574,"","No Match")</f>
        <v/>
      </c>
      <c r="H15574" s="40" t="s">
        <v>10536</v>
      </c>
      <c r="I15574" t="s">
        <v>10</v>
      </c>
      <c r="J15574" t="s">
        <v>10</v>
      </c>
      <c r="K15574" t="s">
        <v>10459</v>
      </c>
      <c r="N15574" t="s">
        <v>21</v>
      </c>
      <c r="O15574" t="s">
        <v>10460</v>
      </c>
      <c r="P15574" t="s">
        <v>10460</v>
      </c>
      <c r="Q15574" t="s">
        <v>10463</v>
      </c>
      <c r="R15574" t="s">
        <v>10463</v>
      </c>
    </row>
    <row r="15575" spans="1:18" x14ac:dyDescent="0.3">
      <c r="A15575" t="s">
        <v>120</v>
      </c>
      <c r="B15575" t="s">
        <v>121</v>
      </c>
      <c r="C15575" t="s">
        <v>9</v>
      </c>
      <c r="D15575" t="s">
        <v>9</v>
      </c>
      <c r="E15575" s="40">
        <v>5</v>
      </c>
      <c r="F15575" s="40">
        <v>5</v>
      </c>
      <c r="G15575" s="41" t="str">
        <f>IF(E15575=F15575,"","No Match")</f>
        <v/>
      </c>
      <c r="H15575" s="40" t="s">
        <v>10536</v>
      </c>
      <c r="I15575" t="s">
        <v>10</v>
      </c>
      <c r="J15575" t="s">
        <v>10</v>
      </c>
      <c r="K15575" t="s">
        <v>10459</v>
      </c>
      <c r="N15575" t="s">
        <v>14</v>
      </c>
      <c r="O15575" t="s">
        <v>10460</v>
      </c>
      <c r="P15575" t="s">
        <v>10460</v>
      </c>
      <c r="Q15575" t="s">
        <v>10463</v>
      </c>
      <c r="R15575" t="s">
        <v>10463</v>
      </c>
    </row>
    <row r="15576" spans="1:18" x14ac:dyDescent="0.3">
      <c r="A15576" t="s">
        <v>7021</v>
      </c>
      <c r="B15576" t="s">
        <v>4239</v>
      </c>
      <c r="C15576" t="s">
        <v>9</v>
      </c>
      <c r="D15576" t="s">
        <v>9</v>
      </c>
      <c r="E15576" s="40" t="s">
        <v>11</v>
      </c>
      <c r="F15576" s="40" t="s">
        <v>11</v>
      </c>
      <c r="G15576" s="41" t="str">
        <f>IF(E15576=F15576,"","No Match")</f>
        <v/>
      </c>
      <c r="H15576" s="40" t="s">
        <v>10536</v>
      </c>
      <c r="I15576" t="s">
        <v>10</v>
      </c>
      <c r="J15576" t="s">
        <v>10</v>
      </c>
      <c r="K15576" t="s">
        <v>10459</v>
      </c>
      <c r="N15576" t="s">
        <v>14</v>
      </c>
      <c r="O15576" t="s">
        <v>10460</v>
      </c>
      <c r="P15576" t="s">
        <v>10460</v>
      </c>
      <c r="Q15576" t="s">
        <v>10463</v>
      </c>
      <c r="R15576" t="s">
        <v>10463</v>
      </c>
    </row>
    <row r="15577" spans="1:18" x14ac:dyDescent="0.3">
      <c r="A15577" t="s">
        <v>4677</v>
      </c>
      <c r="B15577" t="s">
        <v>4674</v>
      </c>
      <c r="C15577" t="s">
        <v>27</v>
      </c>
      <c r="D15577" t="s">
        <v>27</v>
      </c>
      <c r="E15577" s="40">
        <v>5</v>
      </c>
      <c r="F15577" s="40">
        <v>5</v>
      </c>
      <c r="G15577" s="41" t="str">
        <f>IF(E15577=F15577,"","No Match")</f>
        <v/>
      </c>
      <c r="H15577" s="40" t="s">
        <v>10536</v>
      </c>
      <c r="I15577" t="s">
        <v>10</v>
      </c>
      <c r="J15577" t="s">
        <v>10</v>
      </c>
      <c r="K15577" t="s">
        <v>10459</v>
      </c>
      <c r="N15577" t="s">
        <v>21</v>
      </c>
      <c r="O15577" t="s">
        <v>10460</v>
      </c>
      <c r="P15577" t="s">
        <v>10460</v>
      </c>
      <c r="Q15577" t="s">
        <v>10463</v>
      </c>
      <c r="R15577" t="s">
        <v>10463</v>
      </c>
    </row>
    <row r="15578" spans="1:18" x14ac:dyDescent="0.3">
      <c r="A15578" t="s">
        <v>7802</v>
      </c>
      <c r="B15578" t="s">
        <v>7803</v>
      </c>
      <c r="C15578" t="s">
        <v>9</v>
      </c>
      <c r="D15578" t="s">
        <v>9</v>
      </c>
      <c r="E15578" s="40">
        <v>5</v>
      </c>
      <c r="F15578" s="40">
        <v>5</v>
      </c>
      <c r="G15578" s="41" t="str">
        <f>IF(E15578=F15578,"","No Match")</f>
        <v/>
      </c>
      <c r="H15578" s="40" t="s">
        <v>10536</v>
      </c>
      <c r="I15578" t="s">
        <v>10</v>
      </c>
      <c r="J15578" t="s">
        <v>10</v>
      </c>
      <c r="K15578" t="s">
        <v>10459</v>
      </c>
      <c r="N15578" t="s">
        <v>14</v>
      </c>
      <c r="O15578" t="s">
        <v>10460</v>
      </c>
      <c r="P15578" t="s">
        <v>10460</v>
      </c>
      <c r="Q15578" t="s">
        <v>10463</v>
      </c>
      <c r="R15578" t="s">
        <v>10463</v>
      </c>
    </row>
    <row r="15579" spans="1:18" x14ac:dyDescent="0.3">
      <c r="A15579" t="s">
        <v>9391</v>
      </c>
      <c r="B15579" t="s">
        <v>3914</v>
      </c>
      <c r="C15579" t="s">
        <v>27</v>
      </c>
      <c r="D15579" t="s">
        <v>27</v>
      </c>
      <c r="E15579" s="40">
        <v>5</v>
      </c>
      <c r="F15579" s="40">
        <v>5</v>
      </c>
      <c r="G15579" s="41" t="str">
        <f>IF(E15579=F15579,"","No Match")</f>
        <v/>
      </c>
      <c r="H15579" s="40" t="s">
        <v>10536</v>
      </c>
      <c r="I15579" t="s">
        <v>10</v>
      </c>
      <c r="J15579" t="s">
        <v>10</v>
      </c>
      <c r="K15579" t="s">
        <v>10459</v>
      </c>
      <c r="N15579" t="s">
        <v>21</v>
      </c>
      <c r="O15579" t="s">
        <v>10460</v>
      </c>
      <c r="P15579" t="s">
        <v>10460</v>
      </c>
      <c r="Q15579" t="s">
        <v>10463</v>
      </c>
      <c r="R15579" t="s">
        <v>10463</v>
      </c>
    </row>
    <row r="15580" spans="1:18" x14ac:dyDescent="0.3">
      <c r="A15580" t="s">
        <v>118</v>
      </c>
      <c r="B15580" t="s">
        <v>119</v>
      </c>
      <c r="C15580" t="s">
        <v>9</v>
      </c>
      <c r="D15580" t="s">
        <v>9</v>
      </c>
      <c r="E15580" s="40">
        <v>5</v>
      </c>
      <c r="F15580" s="40">
        <v>5</v>
      </c>
      <c r="G15580" s="41" t="str">
        <f>IF(E15580=F15580,"","No Match")</f>
        <v/>
      </c>
      <c r="H15580" s="40" t="s">
        <v>10536</v>
      </c>
      <c r="I15580" t="s">
        <v>10</v>
      </c>
      <c r="J15580" t="s">
        <v>10</v>
      </c>
      <c r="K15580" t="s">
        <v>10459</v>
      </c>
      <c r="N15580" t="s">
        <v>14</v>
      </c>
      <c r="O15580" t="s">
        <v>10460</v>
      </c>
      <c r="P15580" t="s">
        <v>10460</v>
      </c>
      <c r="Q15580" t="s">
        <v>10463</v>
      </c>
      <c r="R15580" t="s">
        <v>10463</v>
      </c>
    </row>
    <row r="15581" spans="1:18" x14ac:dyDescent="0.3">
      <c r="A15581" t="s">
        <v>4346</v>
      </c>
      <c r="B15581" t="s">
        <v>65</v>
      </c>
      <c r="C15581" t="s">
        <v>69</v>
      </c>
      <c r="D15581" t="s">
        <v>69</v>
      </c>
      <c r="E15581" s="40">
        <v>5</v>
      </c>
      <c r="F15581" s="40">
        <v>5</v>
      </c>
      <c r="G15581" s="41" t="str">
        <f>IF(E15581=F15581,"","No Match")</f>
        <v/>
      </c>
      <c r="H15581" s="40" t="s">
        <v>10536</v>
      </c>
      <c r="I15581" t="s">
        <v>10</v>
      </c>
      <c r="J15581" t="s">
        <v>10</v>
      </c>
      <c r="K15581" t="s">
        <v>10459</v>
      </c>
      <c r="N15581" t="s">
        <v>21</v>
      </c>
      <c r="O15581" t="s">
        <v>10460</v>
      </c>
      <c r="P15581" t="s">
        <v>10460</v>
      </c>
      <c r="Q15581" t="s">
        <v>10463</v>
      </c>
      <c r="R15581" t="s">
        <v>10463</v>
      </c>
    </row>
    <row r="15582" spans="1:18" x14ac:dyDescent="0.3">
      <c r="A15582" t="s">
        <v>8349</v>
      </c>
      <c r="B15582" t="s">
        <v>4239</v>
      </c>
      <c r="C15582" t="s">
        <v>27</v>
      </c>
      <c r="D15582" t="s">
        <v>27</v>
      </c>
      <c r="E15582" s="40">
        <v>5</v>
      </c>
      <c r="F15582" s="40">
        <v>5</v>
      </c>
      <c r="G15582" s="41" t="str">
        <f>IF(E15582=F15582,"","No Match")</f>
        <v/>
      </c>
      <c r="H15582" s="40" t="s">
        <v>10536</v>
      </c>
      <c r="I15582" t="s">
        <v>10</v>
      </c>
      <c r="J15582" t="s">
        <v>10</v>
      </c>
      <c r="K15582" t="s">
        <v>10459</v>
      </c>
      <c r="N15582" t="s">
        <v>21</v>
      </c>
      <c r="O15582" t="s">
        <v>10460</v>
      </c>
      <c r="P15582" t="s">
        <v>10460</v>
      </c>
      <c r="Q15582" t="s">
        <v>10463</v>
      </c>
      <c r="R15582" t="s">
        <v>10463</v>
      </c>
    </row>
    <row r="15583" spans="1:18" x14ac:dyDescent="0.3">
      <c r="A15583" t="s">
        <v>1048</v>
      </c>
      <c r="B15583" t="s">
        <v>1049</v>
      </c>
      <c r="C15583" t="s">
        <v>9</v>
      </c>
      <c r="D15583" t="s">
        <v>9</v>
      </c>
      <c r="E15583" s="40" t="s">
        <v>11</v>
      </c>
      <c r="F15583" s="40" t="s">
        <v>11</v>
      </c>
      <c r="G15583" s="41" t="str">
        <f>IF(E15583=F15583,"","No Match")</f>
        <v/>
      </c>
      <c r="H15583" s="40" t="s">
        <v>10536</v>
      </c>
      <c r="I15583" t="s">
        <v>10</v>
      </c>
      <c r="J15583" t="s">
        <v>10</v>
      </c>
      <c r="K15583" t="s">
        <v>10459</v>
      </c>
      <c r="N15583" t="s">
        <v>14</v>
      </c>
      <c r="O15583" t="s">
        <v>10460</v>
      </c>
      <c r="P15583" t="s">
        <v>10460</v>
      </c>
      <c r="Q15583" t="s">
        <v>10463</v>
      </c>
      <c r="R15583" t="s">
        <v>10463</v>
      </c>
    </row>
    <row r="15584" spans="1:18" x14ac:dyDescent="0.3">
      <c r="A15584" t="s">
        <v>8605</v>
      </c>
      <c r="B15584" t="s">
        <v>4239</v>
      </c>
      <c r="C15584" t="s">
        <v>27</v>
      </c>
      <c r="D15584" t="s">
        <v>27</v>
      </c>
      <c r="E15584" s="40">
        <v>5</v>
      </c>
      <c r="F15584" s="40">
        <v>5</v>
      </c>
      <c r="G15584" s="41" t="str">
        <f>IF(E15584=F15584,"","No Match")</f>
        <v/>
      </c>
      <c r="H15584" s="40" t="s">
        <v>10536</v>
      </c>
      <c r="I15584" t="s">
        <v>10</v>
      </c>
      <c r="J15584" t="s">
        <v>10</v>
      </c>
      <c r="K15584" t="s">
        <v>10459</v>
      </c>
      <c r="N15584" t="s">
        <v>21</v>
      </c>
      <c r="O15584" t="s">
        <v>10460</v>
      </c>
      <c r="P15584" t="s">
        <v>10460</v>
      </c>
      <c r="Q15584" t="s">
        <v>10463</v>
      </c>
      <c r="R15584" t="s">
        <v>10463</v>
      </c>
    </row>
    <row r="15585" spans="1:18" x14ac:dyDescent="0.3">
      <c r="A15585" t="s">
        <v>4331</v>
      </c>
      <c r="B15585" t="s">
        <v>4332</v>
      </c>
      <c r="C15585" t="s">
        <v>9</v>
      </c>
      <c r="D15585" t="s">
        <v>9</v>
      </c>
      <c r="E15585" s="40">
        <v>5</v>
      </c>
      <c r="F15585" s="40">
        <v>5</v>
      </c>
      <c r="G15585" s="41" t="str">
        <f>IF(E15585=F15585,"","No Match")</f>
        <v/>
      </c>
      <c r="H15585" s="40" t="s">
        <v>10536</v>
      </c>
      <c r="I15585" t="s">
        <v>10</v>
      </c>
      <c r="J15585" t="s">
        <v>10</v>
      </c>
      <c r="K15585" t="s">
        <v>10459</v>
      </c>
      <c r="N15585" t="s">
        <v>14</v>
      </c>
      <c r="O15585" t="s">
        <v>10460</v>
      </c>
      <c r="P15585" t="s">
        <v>10460</v>
      </c>
      <c r="Q15585" t="s">
        <v>10463</v>
      </c>
      <c r="R15585" t="s">
        <v>10463</v>
      </c>
    </row>
    <row r="15586" spans="1:18" x14ac:dyDescent="0.3">
      <c r="A15586" t="s">
        <v>4347</v>
      </c>
      <c r="B15586" t="s">
        <v>65</v>
      </c>
      <c r="C15586" t="s">
        <v>69</v>
      </c>
      <c r="D15586" t="s">
        <v>69</v>
      </c>
      <c r="E15586" s="40">
        <v>5</v>
      </c>
      <c r="F15586" s="40">
        <v>5</v>
      </c>
      <c r="G15586" s="41" t="str">
        <f>IF(E15586=F15586,"","No Match")</f>
        <v/>
      </c>
      <c r="H15586" s="40" t="s">
        <v>10536</v>
      </c>
      <c r="I15586" t="s">
        <v>10</v>
      </c>
      <c r="J15586" t="s">
        <v>10</v>
      </c>
      <c r="K15586" t="s">
        <v>10459</v>
      </c>
      <c r="N15586" t="s">
        <v>21</v>
      </c>
      <c r="O15586" t="s">
        <v>10460</v>
      </c>
      <c r="P15586" t="s">
        <v>10460</v>
      </c>
      <c r="Q15586" t="s">
        <v>10463</v>
      </c>
      <c r="R15586" t="s">
        <v>10463</v>
      </c>
    </row>
    <row r="15587" spans="1:18" x14ac:dyDescent="0.3">
      <c r="A15587" t="s">
        <v>1901</v>
      </c>
      <c r="B15587" t="s">
        <v>1902</v>
      </c>
      <c r="C15587" t="s">
        <v>69</v>
      </c>
      <c r="D15587" t="s">
        <v>69</v>
      </c>
      <c r="E15587" s="40">
        <v>5</v>
      </c>
      <c r="F15587" s="40">
        <v>5</v>
      </c>
      <c r="G15587" s="41" t="str">
        <f>IF(E15587=F15587,"","No Match")</f>
        <v/>
      </c>
      <c r="H15587" s="40" t="s">
        <v>10536</v>
      </c>
      <c r="I15587" t="s">
        <v>10</v>
      </c>
      <c r="J15587" t="s">
        <v>10</v>
      </c>
      <c r="K15587" t="s">
        <v>10459</v>
      </c>
      <c r="N15587" t="s">
        <v>21</v>
      </c>
      <c r="O15587" t="s">
        <v>10460</v>
      </c>
      <c r="P15587" t="s">
        <v>10460</v>
      </c>
      <c r="Q15587" t="s">
        <v>10463</v>
      </c>
      <c r="R15587" t="s">
        <v>10463</v>
      </c>
    </row>
    <row r="15588" spans="1:18" x14ac:dyDescent="0.3">
      <c r="A15588" t="s">
        <v>4219</v>
      </c>
      <c r="B15588" t="s">
        <v>4220</v>
      </c>
      <c r="C15588" t="s">
        <v>9</v>
      </c>
      <c r="D15588" t="s">
        <v>9</v>
      </c>
      <c r="E15588" s="40">
        <v>5</v>
      </c>
      <c r="F15588" s="40">
        <v>5</v>
      </c>
      <c r="G15588" s="41" t="str">
        <f>IF(E15588=F15588,"","No Match")</f>
        <v/>
      </c>
      <c r="H15588" s="40" t="s">
        <v>10536</v>
      </c>
      <c r="I15588" t="s">
        <v>10</v>
      </c>
      <c r="J15588" t="s">
        <v>10</v>
      </c>
      <c r="K15588" t="s">
        <v>10459</v>
      </c>
      <c r="N15588" t="s">
        <v>14</v>
      </c>
      <c r="O15588" t="s">
        <v>10460</v>
      </c>
      <c r="P15588" t="s">
        <v>10460</v>
      </c>
      <c r="Q15588" t="s">
        <v>10463</v>
      </c>
      <c r="R15588" t="s">
        <v>10463</v>
      </c>
    </row>
    <row r="15589" spans="1:18" x14ac:dyDescent="0.3">
      <c r="A15589" t="s">
        <v>5001</v>
      </c>
      <c r="B15589" t="s">
        <v>5002</v>
      </c>
      <c r="C15589" t="s">
        <v>9</v>
      </c>
      <c r="D15589" t="s">
        <v>9</v>
      </c>
      <c r="E15589" s="40" t="s">
        <v>11</v>
      </c>
      <c r="F15589" s="40" t="s">
        <v>11</v>
      </c>
      <c r="G15589" s="41" t="str">
        <f>IF(E15589=F15589,"","No Match")</f>
        <v/>
      </c>
      <c r="H15589" s="40" t="s">
        <v>10536</v>
      </c>
      <c r="I15589" t="s">
        <v>10</v>
      </c>
      <c r="J15589" t="s">
        <v>10</v>
      </c>
      <c r="K15589" t="s">
        <v>10459</v>
      </c>
      <c r="N15589" t="s">
        <v>14</v>
      </c>
      <c r="O15589" t="s">
        <v>10460</v>
      </c>
      <c r="P15589" t="s">
        <v>10460</v>
      </c>
      <c r="Q15589" t="s">
        <v>10463</v>
      </c>
      <c r="R15589" t="s">
        <v>10463</v>
      </c>
    </row>
    <row r="15590" spans="1:18" x14ac:dyDescent="0.3">
      <c r="A15590" t="s">
        <v>4349</v>
      </c>
      <c r="B15590" t="s">
        <v>4350</v>
      </c>
      <c r="C15590" t="s">
        <v>69</v>
      </c>
      <c r="D15590" t="s">
        <v>69</v>
      </c>
      <c r="E15590" s="40">
        <v>5</v>
      </c>
      <c r="F15590" s="40">
        <v>5</v>
      </c>
      <c r="G15590" s="41" t="str">
        <f>IF(E15590=F15590,"","No Match")</f>
        <v/>
      </c>
      <c r="H15590" s="40" t="s">
        <v>10536</v>
      </c>
      <c r="I15590" t="s">
        <v>10</v>
      </c>
      <c r="J15590" t="s">
        <v>10</v>
      </c>
      <c r="K15590" t="s">
        <v>10459</v>
      </c>
      <c r="N15590" t="s">
        <v>21</v>
      </c>
      <c r="O15590" t="s">
        <v>10460</v>
      </c>
      <c r="P15590" t="s">
        <v>10460</v>
      </c>
      <c r="Q15590" t="s">
        <v>10463</v>
      </c>
      <c r="R15590" t="s">
        <v>10463</v>
      </c>
    </row>
    <row r="15591" spans="1:18" x14ac:dyDescent="0.3">
      <c r="A15591" t="s">
        <v>1899</v>
      </c>
      <c r="B15591" t="s">
        <v>1900</v>
      </c>
      <c r="C15591" t="s">
        <v>69</v>
      </c>
      <c r="D15591" t="s">
        <v>69</v>
      </c>
      <c r="E15591" s="40">
        <v>5</v>
      </c>
      <c r="F15591" s="40">
        <v>5</v>
      </c>
      <c r="G15591" s="41" t="str">
        <f>IF(E15591=F15591,"","No Match")</f>
        <v/>
      </c>
      <c r="H15591" s="40" t="s">
        <v>10536</v>
      </c>
      <c r="I15591" t="s">
        <v>10</v>
      </c>
      <c r="J15591" t="s">
        <v>10</v>
      </c>
      <c r="K15591" t="s">
        <v>10459</v>
      </c>
      <c r="N15591" t="s">
        <v>21</v>
      </c>
      <c r="O15591" t="s">
        <v>10460</v>
      </c>
      <c r="P15591" t="s">
        <v>10460</v>
      </c>
      <c r="Q15591" t="s">
        <v>10463</v>
      </c>
      <c r="R15591" t="s">
        <v>10463</v>
      </c>
    </row>
    <row r="15592" spans="1:18" x14ac:dyDescent="0.3">
      <c r="A15592" t="s">
        <v>122</v>
      </c>
      <c r="B15592" t="s">
        <v>123</v>
      </c>
      <c r="C15592" t="s">
        <v>9</v>
      </c>
      <c r="D15592" t="s">
        <v>9</v>
      </c>
      <c r="E15592" s="40">
        <v>5</v>
      </c>
      <c r="F15592" s="40">
        <v>5</v>
      </c>
      <c r="G15592" s="41" t="str">
        <f>IF(E15592=F15592,"","No Match")</f>
        <v/>
      </c>
      <c r="H15592" s="40" t="s">
        <v>10536</v>
      </c>
      <c r="I15592" t="s">
        <v>10</v>
      </c>
      <c r="J15592" t="s">
        <v>10</v>
      </c>
      <c r="K15592" t="s">
        <v>10459</v>
      </c>
      <c r="N15592" t="s">
        <v>14</v>
      </c>
      <c r="O15592" t="s">
        <v>10460</v>
      </c>
      <c r="P15592" t="s">
        <v>10460</v>
      </c>
      <c r="Q15592" t="s">
        <v>10463</v>
      </c>
      <c r="R15592" t="s">
        <v>10463</v>
      </c>
    </row>
    <row r="15593" spans="1:18" x14ac:dyDescent="0.3">
      <c r="A15593" t="s">
        <v>5846</v>
      </c>
      <c r="B15593" t="s">
        <v>5837</v>
      </c>
      <c r="C15593" t="s">
        <v>9</v>
      </c>
      <c r="D15593" t="s">
        <v>9</v>
      </c>
      <c r="E15593" s="40" t="s">
        <v>11</v>
      </c>
      <c r="F15593" s="40" t="s">
        <v>11</v>
      </c>
      <c r="G15593" s="41" t="str">
        <f>IF(E15593=F15593,"","No Match")</f>
        <v/>
      </c>
      <c r="H15593" s="40" t="s">
        <v>10536</v>
      </c>
      <c r="I15593" t="s">
        <v>10</v>
      </c>
      <c r="J15593" t="s">
        <v>10</v>
      </c>
      <c r="K15593" t="s">
        <v>10459</v>
      </c>
      <c r="N15593" t="s">
        <v>14</v>
      </c>
      <c r="O15593" t="s">
        <v>10460</v>
      </c>
      <c r="P15593" t="s">
        <v>10460</v>
      </c>
      <c r="Q15593" t="s">
        <v>10463</v>
      </c>
      <c r="R15593" t="s">
        <v>10463</v>
      </c>
    </row>
    <row r="15594" spans="1:18" x14ac:dyDescent="0.3">
      <c r="A15594" t="s">
        <v>4673</v>
      </c>
      <c r="B15594" t="s">
        <v>4674</v>
      </c>
      <c r="C15594" t="s">
        <v>27</v>
      </c>
      <c r="D15594" t="s">
        <v>27</v>
      </c>
      <c r="E15594" s="40">
        <v>5</v>
      </c>
      <c r="F15594" s="40">
        <v>5</v>
      </c>
      <c r="G15594" s="41" t="str">
        <f>IF(E15594=F15594,"","No Match")</f>
        <v/>
      </c>
      <c r="H15594" s="40" t="s">
        <v>10536</v>
      </c>
      <c r="I15594" t="s">
        <v>10</v>
      </c>
      <c r="J15594" t="s">
        <v>10</v>
      </c>
      <c r="K15594" t="s">
        <v>10459</v>
      </c>
      <c r="N15594" t="s">
        <v>21</v>
      </c>
      <c r="O15594" t="s">
        <v>10460</v>
      </c>
      <c r="P15594" t="s">
        <v>10460</v>
      </c>
      <c r="Q15594" t="s">
        <v>10463</v>
      </c>
      <c r="R15594" t="s">
        <v>10463</v>
      </c>
    </row>
    <row r="15595" spans="1:18" x14ac:dyDescent="0.3">
      <c r="A15595" t="s">
        <v>4351</v>
      </c>
      <c r="B15595" t="s">
        <v>4352</v>
      </c>
      <c r="C15595" t="s">
        <v>69</v>
      </c>
      <c r="D15595" t="s">
        <v>69</v>
      </c>
      <c r="E15595" s="40">
        <v>5</v>
      </c>
      <c r="F15595" s="40">
        <v>5</v>
      </c>
      <c r="G15595" s="41" t="str">
        <f>IF(E15595=F15595,"","No Match")</f>
        <v/>
      </c>
      <c r="H15595" s="40" t="s">
        <v>10536</v>
      </c>
      <c r="I15595" t="s">
        <v>10</v>
      </c>
      <c r="J15595" t="s">
        <v>10</v>
      </c>
      <c r="K15595" t="s">
        <v>10459</v>
      </c>
      <c r="N15595" t="s">
        <v>21</v>
      </c>
      <c r="O15595" t="s">
        <v>10460</v>
      </c>
      <c r="P15595" t="s">
        <v>10460</v>
      </c>
      <c r="Q15595" t="s">
        <v>10463</v>
      </c>
      <c r="R15595" t="s">
        <v>10463</v>
      </c>
    </row>
    <row r="15596" spans="1:18" x14ac:dyDescent="0.3">
      <c r="A15596" t="s">
        <v>1129</v>
      </c>
      <c r="B15596" t="s">
        <v>1130</v>
      </c>
      <c r="C15596" t="s">
        <v>69</v>
      </c>
      <c r="D15596" t="s">
        <v>69</v>
      </c>
      <c r="E15596" s="40" t="s">
        <v>11</v>
      </c>
      <c r="F15596" s="40" t="s">
        <v>11</v>
      </c>
      <c r="G15596" s="41" t="str">
        <f>IF(E15596=F15596,"","No Match")</f>
        <v/>
      </c>
      <c r="H15596" s="40" t="s">
        <v>10536</v>
      </c>
      <c r="I15596" t="s">
        <v>10</v>
      </c>
      <c r="J15596" t="s">
        <v>10</v>
      </c>
      <c r="K15596" t="s">
        <v>10459</v>
      </c>
      <c r="N15596" t="s">
        <v>21</v>
      </c>
      <c r="O15596" t="s">
        <v>10460</v>
      </c>
      <c r="P15596" t="s">
        <v>10460</v>
      </c>
      <c r="Q15596" t="s">
        <v>10463</v>
      </c>
      <c r="R15596" t="s">
        <v>10463</v>
      </c>
    </row>
    <row r="15597" spans="1:18" x14ac:dyDescent="0.3">
      <c r="A15597" t="s">
        <v>8950</v>
      </c>
      <c r="B15597" t="s">
        <v>8951</v>
      </c>
      <c r="C15597" t="s">
        <v>9</v>
      </c>
      <c r="D15597" t="s">
        <v>9</v>
      </c>
      <c r="E15597" s="40">
        <v>5</v>
      </c>
      <c r="F15597" s="40">
        <v>5</v>
      </c>
      <c r="G15597" s="41" t="str">
        <f>IF(E15597=F15597,"","No Match")</f>
        <v/>
      </c>
      <c r="H15597" s="40" t="s">
        <v>10536</v>
      </c>
      <c r="I15597" t="s">
        <v>10</v>
      </c>
      <c r="J15597" t="s">
        <v>10</v>
      </c>
      <c r="K15597" t="s">
        <v>10459</v>
      </c>
      <c r="N15597" t="s">
        <v>14</v>
      </c>
      <c r="O15597" t="s">
        <v>10460</v>
      </c>
      <c r="P15597" t="s">
        <v>10460</v>
      </c>
      <c r="Q15597" t="s">
        <v>10463</v>
      </c>
      <c r="R15597" t="s">
        <v>10463</v>
      </c>
    </row>
    <row r="15598" spans="1:18" x14ac:dyDescent="0.3">
      <c r="A15598" t="s">
        <v>7087</v>
      </c>
      <c r="B15598" t="s">
        <v>7086</v>
      </c>
      <c r="C15598" t="s">
        <v>20</v>
      </c>
      <c r="D15598" t="s">
        <v>20</v>
      </c>
      <c r="E15598" s="40">
        <v>5</v>
      </c>
      <c r="F15598" s="40">
        <v>5</v>
      </c>
      <c r="G15598" s="41" t="str">
        <f>IF(E15598=F15598,"","No Match")</f>
        <v/>
      </c>
      <c r="H15598" s="40" t="s">
        <v>10536</v>
      </c>
      <c r="I15598" t="s">
        <v>10</v>
      </c>
      <c r="J15598" t="s">
        <v>10</v>
      </c>
      <c r="K15598" t="s">
        <v>10459</v>
      </c>
      <c r="N15598" t="s">
        <v>21</v>
      </c>
      <c r="O15598" t="s">
        <v>10460</v>
      </c>
      <c r="P15598" t="s">
        <v>10460</v>
      </c>
      <c r="Q15598" t="s">
        <v>10463</v>
      </c>
      <c r="R15598" t="s">
        <v>10463</v>
      </c>
    </row>
    <row r="15599" spans="1:18" x14ac:dyDescent="0.3">
      <c r="A15599" t="s">
        <v>3974</v>
      </c>
      <c r="B15599" t="s">
        <v>1094</v>
      </c>
      <c r="C15599" t="s">
        <v>27</v>
      </c>
      <c r="D15599" t="s">
        <v>27</v>
      </c>
      <c r="E15599" s="40">
        <v>5</v>
      </c>
      <c r="F15599" s="40">
        <v>5</v>
      </c>
      <c r="G15599" s="41" t="str">
        <f>IF(E15599=F15599,"","No Match")</f>
        <v/>
      </c>
      <c r="H15599" s="40" t="s">
        <v>10536</v>
      </c>
      <c r="I15599" t="s">
        <v>10</v>
      </c>
      <c r="J15599" t="s">
        <v>10</v>
      </c>
      <c r="K15599" t="s">
        <v>10459</v>
      </c>
      <c r="N15599" t="s">
        <v>21</v>
      </c>
      <c r="O15599" t="s">
        <v>10460</v>
      </c>
      <c r="P15599" t="s">
        <v>10460</v>
      </c>
      <c r="Q15599" t="s">
        <v>10463</v>
      </c>
      <c r="R15599" t="s">
        <v>10463</v>
      </c>
    </row>
    <row r="15600" spans="1:18" x14ac:dyDescent="0.3">
      <c r="A15600" t="s">
        <v>8348</v>
      </c>
      <c r="B15600" t="s">
        <v>4239</v>
      </c>
      <c r="C15600" t="s">
        <v>27</v>
      </c>
      <c r="D15600" t="s">
        <v>27</v>
      </c>
      <c r="E15600" s="40">
        <v>5</v>
      </c>
      <c r="F15600" s="40">
        <v>5</v>
      </c>
      <c r="G15600" s="41" t="str">
        <f>IF(E15600=F15600,"","No Match")</f>
        <v/>
      </c>
      <c r="H15600" s="40" t="s">
        <v>10536</v>
      </c>
      <c r="I15600" t="s">
        <v>10</v>
      </c>
      <c r="J15600" t="s">
        <v>10</v>
      </c>
      <c r="K15600" t="s">
        <v>10459</v>
      </c>
      <c r="N15600" t="s">
        <v>21</v>
      </c>
      <c r="O15600" t="s">
        <v>10460</v>
      </c>
      <c r="P15600" t="s">
        <v>10460</v>
      </c>
      <c r="Q15600" t="s">
        <v>10463</v>
      </c>
      <c r="R15600" t="s">
        <v>10463</v>
      </c>
    </row>
    <row r="15601" spans="1:18" x14ac:dyDescent="0.3">
      <c r="A15601" t="s">
        <v>5845</v>
      </c>
      <c r="B15601" t="s">
        <v>5844</v>
      </c>
      <c r="C15601" t="s">
        <v>9</v>
      </c>
      <c r="D15601" t="s">
        <v>9</v>
      </c>
      <c r="E15601" s="40" t="s">
        <v>11</v>
      </c>
      <c r="F15601" s="40" t="s">
        <v>11</v>
      </c>
      <c r="G15601" s="41" t="str">
        <f>IF(E15601=F15601,"","No Match")</f>
        <v/>
      </c>
      <c r="H15601" s="40" t="s">
        <v>10536</v>
      </c>
      <c r="I15601" t="s">
        <v>10</v>
      </c>
      <c r="J15601" t="s">
        <v>10</v>
      </c>
      <c r="K15601" t="s">
        <v>10459</v>
      </c>
      <c r="N15601" t="s">
        <v>14</v>
      </c>
      <c r="O15601" t="s">
        <v>10460</v>
      </c>
      <c r="P15601" t="s">
        <v>10460</v>
      </c>
      <c r="Q15601" t="s">
        <v>10463</v>
      </c>
      <c r="R15601" t="s">
        <v>10463</v>
      </c>
    </row>
    <row r="15602" spans="1:18" x14ac:dyDescent="0.3">
      <c r="A15602" t="s">
        <v>4571</v>
      </c>
      <c r="B15602" t="s">
        <v>4570</v>
      </c>
      <c r="C15602" t="s">
        <v>27</v>
      </c>
      <c r="D15602" t="s">
        <v>27</v>
      </c>
      <c r="E15602" s="40">
        <v>5</v>
      </c>
      <c r="F15602" s="40">
        <v>5</v>
      </c>
      <c r="G15602" s="41" t="str">
        <f>IF(E15602=F15602,"","No Match")</f>
        <v/>
      </c>
      <c r="H15602" s="40" t="s">
        <v>10536</v>
      </c>
      <c r="I15602" t="s">
        <v>10</v>
      </c>
      <c r="J15602" t="s">
        <v>10</v>
      </c>
      <c r="K15602" t="s">
        <v>10459</v>
      </c>
      <c r="N15602" t="s">
        <v>21</v>
      </c>
      <c r="O15602" t="s">
        <v>10460</v>
      </c>
      <c r="P15602" t="s">
        <v>10460</v>
      </c>
      <c r="Q15602" t="s">
        <v>10463</v>
      </c>
      <c r="R15602" t="s">
        <v>10463</v>
      </c>
    </row>
    <row r="15603" spans="1:18" x14ac:dyDescent="0.3">
      <c r="A15603" t="s">
        <v>4362</v>
      </c>
      <c r="B15603" t="s">
        <v>4363</v>
      </c>
      <c r="C15603" t="s">
        <v>69</v>
      </c>
      <c r="D15603" t="s">
        <v>69</v>
      </c>
      <c r="E15603" s="40">
        <v>5</v>
      </c>
      <c r="F15603" s="40">
        <v>5</v>
      </c>
      <c r="G15603" s="41" t="str">
        <f>IF(E15603=F15603,"","No Match")</f>
        <v/>
      </c>
      <c r="H15603" s="40" t="s">
        <v>10536</v>
      </c>
      <c r="I15603" t="s">
        <v>10</v>
      </c>
      <c r="J15603" t="s">
        <v>10</v>
      </c>
      <c r="K15603" t="s">
        <v>10459</v>
      </c>
      <c r="N15603" t="s">
        <v>21</v>
      </c>
      <c r="O15603" t="s">
        <v>10460</v>
      </c>
      <c r="P15603" t="s">
        <v>10460</v>
      </c>
      <c r="Q15603" t="s">
        <v>10463</v>
      </c>
      <c r="R15603" t="s">
        <v>10463</v>
      </c>
    </row>
    <row r="15604" spans="1:18" x14ac:dyDescent="0.3">
      <c r="A15604" t="s">
        <v>8949</v>
      </c>
      <c r="B15604" t="s">
        <v>65</v>
      </c>
      <c r="C15604" t="s">
        <v>9</v>
      </c>
      <c r="D15604" t="s">
        <v>9</v>
      </c>
      <c r="E15604" s="40">
        <v>5</v>
      </c>
      <c r="F15604" s="40">
        <v>5</v>
      </c>
      <c r="G15604" s="41" t="str">
        <f>IF(E15604=F15604,"","No Match")</f>
        <v/>
      </c>
      <c r="H15604" s="40" t="s">
        <v>10536</v>
      </c>
      <c r="I15604" t="s">
        <v>10</v>
      </c>
      <c r="J15604" t="s">
        <v>10</v>
      </c>
      <c r="K15604" t="s">
        <v>10459</v>
      </c>
      <c r="N15604" t="s">
        <v>14</v>
      </c>
      <c r="O15604" t="s">
        <v>10460</v>
      </c>
      <c r="P15604" t="s">
        <v>10460</v>
      </c>
      <c r="Q15604" t="s">
        <v>10463</v>
      </c>
      <c r="R15604" t="s">
        <v>10463</v>
      </c>
    </row>
    <row r="15605" spans="1:18" x14ac:dyDescent="0.3">
      <c r="A15605" t="s">
        <v>5632</v>
      </c>
      <c r="B15605" t="s">
        <v>5633</v>
      </c>
      <c r="C15605" t="s">
        <v>81</v>
      </c>
      <c r="D15605" t="s">
        <v>81</v>
      </c>
      <c r="E15605" s="40">
        <v>5</v>
      </c>
      <c r="F15605" s="40">
        <v>5</v>
      </c>
      <c r="G15605" s="41" t="str">
        <f>IF(E15605=F15605,"","No Match")</f>
        <v/>
      </c>
      <c r="H15605" s="40" t="s">
        <v>10536</v>
      </c>
      <c r="I15605" t="s">
        <v>10</v>
      </c>
      <c r="J15605" t="s">
        <v>10</v>
      </c>
      <c r="K15605" t="s">
        <v>10459</v>
      </c>
      <c r="N15605" t="s">
        <v>82</v>
      </c>
      <c r="O15605" t="s">
        <v>10460</v>
      </c>
      <c r="P15605" t="s">
        <v>10460</v>
      </c>
      <c r="Q15605" t="s">
        <v>10463</v>
      </c>
      <c r="R15605" t="s">
        <v>10463</v>
      </c>
    </row>
    <row r="15606" spans="1:18" x14ac:dyDescent="0.3">
      <c r="A15606" t="s">
        <v>4676</v>
      </c>
      <c r="B15606" t="s">
        <v>4674</v>
      </c>
      <c r="C15606" t="s">
        <v>27</v>
      </c>
      <c r="D15606" t="s">
        <v>27</v>
      </c>
      <c r="E15606" s="40">
        <v>5</v>
      </c>
      <c r="F15606" s="40">
        <v>5</v>
      </c>
      <c r="G15606" s="41" t="str">
        <f>IF(E15606=F15606,"","No Match")</f>
        <v/>
      </c>
      <c r="H15606" s="40" t="s">
        <v>10536</v>
      </c>
      <c r="I15606" t="s">
        <v>10</v>
      </c>
      <c r="J15606" t="s">
        <v>10</v>
      </c>
      <c r="K15606" t="s">
        <v>10459</v>
      </c>
      <c r="N15606" t="s">
        <v>21</v>
      </c>
      <c r="O15606" t="s">
        <v>10460</v>
      </c>
      <c r="P15606" t="s">
        <v>10460</v>
      </c>
      <c r="Q15606" t="s">
        <v>10463</v>
      </c>
      <c r="R15606" t="s">
        <v>10463</v>
      </c>
    </row>
    <row r="15607" spans="1:18" x14ac:dyDescent="0.3">
      <c r="A15607" t="s">
        <v>3972</v>
      </c>
      <c r="B15607" t="s">
        <v>3973</v>
      </c>
      <c r="C15607" t="s">
        <v>27</v>
      </c>
      <c r="D15607" t="s">
        <v>27</v>
      </c>
      <c r="E15607" s="40">
        <v>5</v>
      </c>
      <c r="F15607" s="40">
        <v>5</v>
      </c>
      <c r="G15607" s="41" t="str">
        <f>IF(E15607=F15607,"","No Match")</f>
        <v/>
      </c>
      <c r="H15607" s="40" t="s">
        <v>10536</v>
      </c>
      <c r="I15607" t="s">
        <v>10</v>
      </c>
      <c r="J15607" t="s">
        <v>10</v>
      </c>
      <c r="K15607" t="s">
        <v>10459</v>
      </c>
      <c r="N15607" t="s">
        <v>21</v>
      </c>
      <c r="O15607" t="s">
        <v>10460</v>
      </c>
      <c r="P15607" t="s">
        <v>10460</v>
      </c>
      <c r="Q15607" t="s">
        <v>10463</v>
      </c>
      <c r="R15607" t="s">
        <v>10463</v>
      </c>
    </row>
    <row r="15608" spans="1:18" x14ac:dyDescent="0.3">
      <c r="A15608" t="s">
        <v>5843</v>
      </c>
      <c r="B15608" t="s">
        <v>5844</v>
      </c>
      <c r="C15608" t="s">
        <v>9</v>
      </c>
      <c r="D15608" t="s">
        <v>9</v>
      </c>
      <c r="E15608" s="40" t="s">
        <v>11</v>
      </c>
      <c r="F15608" s="40" t="s">
        <v>11</v>
      </c>
      <c r="G15608" s="41" t="str">
        <f>IF(E15608=F15608,"","No Match")</f>
        <v/>
      </c>
      <c r="H15608" s="40" t="s">
        <v>10536</v>
      </c>
      <c r="I15608" t="s">
        <v>10</v>
      </c>
      <c r="J15608" t="s">
        <v>10</v>
      </c>
      <c r="K15608" t="s">
        <v>10459</v>
      </c>
      <c r="N15608" t="s">
        <v>14</v>
      </c>
      <c r="O15608" t="s">
        <v>10460</v>
      </c>
      <c r="P15608" t="s">
        <v>10460</v>
      </c>
      <c r="Q15608" t="s">
        <v>10463</v>
      </c>
      <c r="R15608" t="s">
        <v>10463</v>
      </c>
    </row>
    <row r="15609" spans="1:18" x14ac:dyDescent="0.3">
      <c r="A15609" t="s">
        <v>527</v>
      </c>
      <c r="B15609" t="s">
        <v>528</v>
      </c>
      <c r="C15609" t="s">
        <v>9</v>
      </c>
      <c r="D15609" t="s">
        <v>9</v>
      </c>
      <c r="E15609" s="40" t="s">
        <v>11</v>
      </c>
      <c r="F15609" s="40" t="s">
        <v>11</v>
      </c>
      <c r="G15609" s="41" t="str">
        <f>IF(E15609=F15609,"","No Match")</f>
        <v/>
      </c>
      <c r="H15609" s="40" t="s">
        <v>10536</v>
      </c>
      <c r="I15609" t="s">
        <v>10</v>
      </c>
      <c r="J15609" t="s">
        <v>10</v>
      </c>
      <c r="K15609" t="s">
        <v>10459</v>
      </c>
      <c r="N15609" t="s">
        <v>14</v>
      </c>
      <c r="O15609" t="s">
        <v>10460</v>
      </c>
      <c r="P15609" t="s">
        <v>10460</v>
      </c>
      <c r="Q15609" t="s">
        <v>10463</v>
      </c>
      <c r="R15609" t="s">
        <v>10463</v>
      </c>
    </row>
    <row r="15610" spans="1:18" x14ac:dyDescent="0.3">
      <c r="A15610" t="s">
        <v>7623</v>
      </c>
      <c r="B15610" t="s">
        <v>3914</v>
      </c>
      <c r="C15610" t="s">
        <v>81</v>
      </c>
      <c r="D15610" t="s">
        <v>81</v>
      </c>
      <c r="E15610" s="40">
        <v>5</v>
      </c>
      <c r="F15610" s="40">
        <v>5</v>
      </c>
      <c r="G15610" s="41" t="str">
        <f>IF(E15610=F15610,"","No Match")</f>
        <v/>
      </c>
      <c r="H15610" s="40" t="s">
        <v>10536</v>
      </c>
      <c r="I15610" t="s">
        <v>10</v>
      </c>
      <c r="J15610" t="s">
        <v>10</v>
      </c>
      <c r="K15610" t="s">
        <v>10459</v>
      </c>
      <c r="N15610" t="s">
        <v>82</v>
      </c>
      <c r="O15610" t="s">
        <v>10460</v>
      </c>
      <c r="P15610" t="s">
        <v>10460</v>
      </c>
      <c r="Q15610" t="s">
        <v>10463</v>
      </c>
      <c r="R15610" t="s">
        <v>10463</v>
      </c>
    </row>
    <row r="15611" spans="1:18" x14ac:dyDescent="0.3">
      <c r="A15611" t="s">
        <v>8948</v>
      </c>
      <c r="B15611" t="s">
        <v>65</v>
      </c>
      <c r="C15611" t="s">
        <v>9</v>
      </c>
      <c r="D15611" t="s">
        <v>9</v>
      </c>
      <c r="E15611" s="40">
        <v>5</v>
      </c>
      <c r="F15611" s="40">
        <v>5</v>
      </c>
      <c r="G15611" s="41" t="str">
        <f>IF(E15611=F15611,"","No Match")</f>
        <v/>
      </c>
      <c r="H15611" s="40" t="s">
        <v>10536</v>
      </c>
      <c r="I15611" t="s">
        <v>10</v>
      </c>
      <c r="J15611" t="s">
        <v>10</v>
      </c>
      <c r="K15611" t="s">
        <v>10459</v>
      </c>
      <c r="N15611" t="s">
        <v>14</v>
      </c>
      <c r="O15611" t="s">
        <v>10460</v>
      </c>
      <c r="P15611" t="s">
        <v>10460</v>
      </c>
      <c r="Q15611" t="s">
        <v>10463</v>
      </c>
      <c r="R15611" t="s">
        <v>10463</v>
      </c>
    </row>
    <row r="15612" spans="1:18" x14ac:dyDescent="0.3">
      <c r="A15612" t="s">
        <v>7423</v>
      </c>
      <c r="B15612" t="s">
        <v>1436</v>
      </c>
      <c r="C15612" t="s">
        <v>9</v>
      </c>
      <c r="D15612" t="s">
        <v>9</v>
      </c>
      <c r="E15612" s="40" t="s">
        <v>11</v>
      </c>
      <c r="F15612" s="40" t="s">
        <v>11</v>
      </c>
      <c r="G15612" s="41" t="str">
        <f>IF(E15612=F15612,"","No Match")</f>
        <v/>
      </c>
      <c r="H15612" s="40" t="s">
        <v>10536</v>
      </c>
      <c r="I15612" t="s">
        <v>10</v>
      </c>
      <c r="J15612" t="s">
        <v>10</v>
      </c>
      <c r="K15612" t="s">
        <v>10459</v>
      </c>
      <c r="N15612" t="s">
        <v>14</v>
      </c>
      <c r="O15612" t="s">
        <v>10460</v>
      </c>
      <c r="P15612" t="s">
        <v>10460</v>
      </c>
      <c r="Q15612" t="s">
        <v>10463</v>
      </c>
      <c r="R15612" t="s">
        <v>10463</v>
      </c>
    </row>
    <row r="15613" spans="1:18" x14ac:dyDescent="0.3">
      <c r="A15613" t="s">
        <v>5634</v>
      </c>
      <c r="B15613" t="s">
        <v>5633</v>
      </c>
      <c r="C15613" t="s">
        <v>81</v>
      </c>
      <c r="D15613" t="s">
        <v>81</v>
      </c>
      <c r="E15613" s="40">
        <v>5</v>
      </c>
      <c r="F15613" s="40">
        <v>5</v>
      </c>
      <c r="G15613" s="41" t="str">
        <f>IF(E15613=F15613,"","No Match")</f>
        <v/>
      </c>
      <c r="H15613" s="40" t="s">
        <v>10536</v>
      </c>
      <c r="I15613" t="s">
        <v>10</v>
      </c>
      <c r="J15613" t="s">
        <v>10</v>
      </c>
      <c r="K15613" t="s">
        <v>10459</v>
      </c>
      <c r="N15613" t="s">
        <v>82</v>
      </c>
      <c r="O15613" t="s">
        <v>10460</v>
      </c>
      <c r="P15613" t="s">
        <v>10460</v>
      </c>
      <c r="Q15613" t="s">
        <v>10463</v>
      </c>
      <c r="R15613" t="s">
        <v>10463</v>
      </c>
    </row>
    <row r="15614" spans="1:18" x14ac:dyDescent="0.3">
      <c r="A15614" t="s">
        <v>4675</v>
      </c>
      <c r="B15614" t="s">
        <v>4674</v>
      </c>
      <c r="C15614" t="s">
        <v>27</v>
      </c>
      <c r="D15614" t="s">
        <v>27</v>
      </c>
      <c r="E15614" s="40">
        <v>5</v>
      </c>
      <c r="F15614" s="40">
        <v>5</v>
      </c>
      <c r="G15614" s="41" t="str">
        <f>IF(E15614=F15614,"","No Match")</f>
        <v/>
      </c>
      <c r="H15614" s="40" t="s">
        <v>10536</v>
      </c>
      <c r="I15614" t="s">
        <v>10</v>
      </c>
      <c r="J15614" t="s">
        <v>10</v>
      </c>
      <c r="K15614" t="s">
        <v>10459</v>
      </c>
      <c r="N15614" t="s">
        <v>21</v>
      </c>
      <c r="O15614" t="s">
        <v>10460</v>
      </c>
      <c r="P15614" t="s">
        <v>10460</v>
      </c>
      <c r="Q15614" t="s">
        <v>10463</v>
      </c>
      <c r="R15614" t="s">
        <v>10463</v>
      </c>
    </row>
    <row r="15615" spans="1:18" x14ac:dyDescent="0.3">
      <c r="A15615" t="s">
        <v>9241</v>
      </c>
      <c r="B15615" t="s">
        <v>4239</v>
      </c>
      <c r="C15615" t="s">
        <v>9</v>
      </c>
      <c r="D15615" t="s">
        <v>9</v>
      </c>
      <c r="E15615" s="40" t="s">
        <v>11</v>
      </c>
      <c r="F15615" s="40" t="s">
        <v>11</v>
      </c>
      <c r="G15615" s="41" t="str">
        <f>IF(E15615=F15615,"","No Match")</f>
        <v/>
      </c>
      <c r="H15615" s="40" t="s">
        <v>10536</v>
      </c>
      <c r="I15615" t="s">
        <v>10</v>
      </c>
      <c r="J15615" t="s">
        <v>10</v>
      </c>
      <c r="K15615" t="s">
        <v>10459</v>
      </c>
      <c r="N15615" t="s">
        <v>14</v>
      </c>
      <c r="O15615" t="s">
        <v>10460</v>
      </c>
      <c r="P15615" t="s">
        <v>10460</v>
      </c>
      <c r="Q15615" t="s">
        <v>10463</v>
      </c>
      <c r="R15615" t="s">
        <v>10463</v>
      </c>
    </row>
    <row r="15616" spans="1:18" x14ac:dyDescent="0.3">
      <c r="A15616" t="s">
        <v>7049</v>
      </c>
      <c r="B15616" t="s">
        <v>7050</v>
      </c>
      <c r="C15616" t="s">
        <v>27</v>
      </c>
      <c r="D15616" t="s">
        <v>27</v>
      </c>
      <c r="E15616" s="40">
        <v>5</v>
      </c>
      <c r="F15616" s="40">
        <v>5</v>
      </c>
      <c r="G15616" s="41" t="str">
        <f>IF(E15616=F15616,"","No Match")</f>
        <v/>
      </c>
      <c r="H15616" s="40" t="s">
        <v>10536</v>
      </c>
      <c r="I15616" t="s">
        <v>10</v>
      </c>
      <c r="J15616" t="s">
        <v>10</v>
      </c>
      <c r="K15616" t="s">
        <v>10459</v>
      </c>
      <c r="N15616" t="s">
        <v>21</v>
      </c>
      <c r="O15616" t="s">
        <v>10460</v>
      </c>
      <c r="P15616" t="s">
        <v>10460</v>
      </c>
      <c r="Q15616" t="s">
        <v>10463</v>
      </c>
      <c r="R15616" t="s">
        <v>10463</v>
      </c>
    </row>
    <row r="15617" spans="1:18" x14ac:dyDescent="0.3">
      <c r="A15617" t="s">
        <v>2738</v>
      </c>
      <c r="B15617" t="s">
        <v>2739</v>
      </c>
      <c r="C15617" t="s">
        <v>20</v>
      </c>
      <c r="D15617" t="s">
        <v>20</v>
      </c>
      <c r="E15617" s="40" t="s">
        <v>11</v>
      </c>
      <c r="F15617" s="40" t="s">
        <v>11</v>
      </c>
      <c r="G15617" s="41" t="str">
        <f>IF(E15617=F15617,"","No Match")</f>
        <v/>
      </c>
      <c r="H15617" s="40" t="s">
        <v>10536</v>
      </c>
      <c r="I15617" t="s">
        <v>10</v>
      </c>
      <c r="J15617" t="s">
        <v>10</v>
      </c>
      <c r="K15617" t="s">
        <v>10459</v>
      </c>
      <c r="N15617" t="s">
        <v>21</v>
      </c>
      <c r="O15617" t="s">
        <v>10460</v>
      </c>
      <c r="P15617" t="s">
        <v>10460</v>
      </c>
      <c r="Q15617" t="s">
        <v>10463</v>
      </c>
      <c r="R15617" t="s">
        <v>10463</v>
      </c>
    </row>
    <row r="15618" spans="1:18" x14ac:dyDescent="0.3">
      <c r="A15618" t="s">
        <v>5841</v>
      </c>
      <c r="B15618" t="s">
        <v>5842</v>
      </c>
      <c r="C15618" t="s">
        <v>9</v>
      </c>
      <c r="D15618" t="s">
        <v>9</v>
      </c>
      <c r="E15618" s="40" t="s">
        <v>11</v>
      </c>
      <c r="F15618" s="40" t="s">
        <v>11</v>
      </c>
      <c r="G15618" s="41" t="str">
        <f>IF(E15618=F15618,"","No Match")</f>
        <v/>
      </c>
      <c r="H15618" s="40" t="s">
        <v>10536</v>
      </c>
      <c r="I15618" t="s">
        <v>10</v>
      </c>
      <c r="J15618" t="s">
        <v>10</v>
      </c>
      <c r="K15618" t="s">
        <v>10459</v>
      </c>
      <c r="N15618" t="s">
        <v>14</v>
      </c>
      <c r="O15618" t="s">
        <v>10460</v>
      </c>
      <c r="P15618" t="s">
        <v>10460</v>
      </c>
      <c r="Q15618" t="s">
        <v>10463</v>
      </c>
      <c r="R15618" t="s">
        <v>10463</v>
      </c>
    </row>
    <row r="15619" spans="1:18" x14ac:dyDescent="0.3">
      <c r="A15619" t="s">
        <v>8172</v>
      </c>
      <c r="B15619" t="s">
        <v>8169</v>
      </c>
      <c r="C15619" t="s">
        <v>9</v>
      </c>
      <c r="D15619" t="s">
        <v>9</v>
      </c>
      <c r="E15619" s="40" t="s">
        <v>11</v>
      </c>
      <c r="F15619" s="40" t="s">
        <v>11</v>
      </c>
      <c r="G15619" s="41" t="str">
        <f>IF(E15619=F15619,"","No Match")</f>
        <v/>
      </c>
      <c r="H15619" s="40" t="s">
        <v>10536</v>
      </c>
      <c r="I15619" t="s">
        <v>10</v>
      </c>
      <c r="J15619" t="s">
        <v>10</v>
      </c>
      <c r="K15619" t="s">
        <v>10459</v>
      </c>
      <c r="N15619" t="s">
        <v>14</v>
      </c>
      <c r="O15619" t="s">
        <v>10460</v>
      </c>
      <c r="P15619" t="s">
        <v>10460</v>
      </c>
      <c r="Q15619" t="s">
        <v>10463</v>
      </c>
      <c r="R15619" t="s">
        <v>10463</v>
      </c>
    </row>
    <row r="15620" spans="1:18" x14ac:dyDescent="0.3">
      <c r="A15620" t="s">
        <v>8947</v>
      </c>
      <c r="B15620" t="s">
        <v>65</v>
      </c>
      <c r="C15620" t="s">
        <v>9</v>
      </c>
      <c r="D15620" t="s">
        <v>9</v>
      </c>
      <c r="E15620" s="40">
        <v>5</v>
      </c>
      <c r="F15620" s="40">
        <v>5</v>
      </c>
      <c r="G15620" s="41" t="str">
        <f>IF(E15620=F15620,"","No Match")</f>
        <v/>
      </c>
      <c r="H15620" s="40" t="s">
        <v>10536</v>
      </c>
      <c r="I15620" t="s">
        <v>10</v>
      </c>
      <c r="J15620" t="s">
        <v>10</v>
      </c>
      <c r="K15620" t="s">
        <v>10459</v>
      </c>
      <c r="N15620" t="s">
        <v>14</v>
      </c>
      <c r="O15620" t="s">
        <v>10460</v>
      </c>
      <c r="P15620" t="s">
        <v>10460</v>
      </c>
      <c r="Q15620" t="s">
        <v>10463</v>
      </c>
      <c r="R15620" t="s">
        <v>10463</v>
      </c>
    </row>
    <row r="15621" spans="1:18" x14ac:dyDescent="0.3">
      <c r="A15621" t="s">
        <v>7051</v>
      </c>
      <c r="B15621" t="s">
        <v>2622</v>
      </c>
      <c r="C15621" t="s">
        <v>27</v>
      </c>
      <c r="D15621" t="s">
        <v>27</v>
      </c>
      <c r="E15621" s="40">
        <v>5</v>
      </c>
      <c r="F15621" s="40">
        <v>5</v>
      </c>
      <c r="G15621" s="41" t="str">
        <f>IF(E15621=F15621,"","No Match")</f>
        <v/>
      </c>
      <c r="H15621" s="40" t="s">
        <v>10536</v>
      </c>
      <c r="I15621" t="s">
        <v>10</v>
      </c>
      <c r="J15621" t="s">
        <v>10</v>
      </c>
      <c r="K15621" t="s">
        <v>10459</v>
      </c>
      <c r="N15621" t="s">
        <v>21</v>
      </c>
      <c r="O15621" t="s">
        <v>10460</v>
      </c>
      <c r="P15621" t="s">
        <v>10460</v>
      </c>
      <c r="Q15621" t="s">
        <v>10463</v>
      </c>
      <c r="R15621" t="s">
        <v>10463</v>
      </c>
    </row>
    <row r="15622" spans="1:18" x14ac:dyDescent="0.3">
      <c r="A15622" t="s">
        <v>9108</v>
      </c>
      <c r="B15622" t="s">
        <v>4239</v>
      </c>
      <c r="C15622" t="s">
        <v>9</v>
      </c>
      <c r="D15622" t="s">
        <v>9</v>
      </c>
      <c r="E15622" s="40" t="s">
        <v>11</v>
      </c>
      <c r="F15622" s="40" t="s">
        <v>11</v>
      </c>
      <c r="G15622" s="41" t="str">
        <f>IF(E15622=F15622,"","No Match")</f>
        <v/>
      </c>
      <c r="H15622" s="40" t="s">
        <v>10536</v>
      </c>
      <c r="I15622" t="s">
        <v>10</v>
      </c>
      <c r="J15622" t="s">
        <v>10</v>
      </c>
      <c r="K15622" t="s">
        <v>10459</v>
      </c>
      <c r="N15622" t="s">
        <v>14</v>
      </c>
      <c r="O15622" t="s">
        <v>10460</v>
      </c>
      <c r="P15622" t="s">
        <v>10460</v>
      </c>
      <c r="Q15622" t="s">
        <v>10463</v>
      </c>
      <c r="R15622" t="s">
        <v>10463</v>
      </c>
    </row>
    <row r="15623" spans="1:18" x14ac:dyDescent="0.3">
      <c r="A15623" t="s">
        <v>1778</v>
      </c>
      <c r="B15623" t="s">
        <v>1776</v>
      </c>
      <c r="C15623" t="s">
        <v>9</v>
      </c>
      <c r="D15623" t="s">
        <v>9</v>
      </c>
      <c r="E15623" s="40">
        <v>5</v>
      </c>
      <c r="F15623" s="40">
        <v>5</v>
      </c>
      <c r="G15623" s="41" t="str">
        <f>IF(E15623=F15623,"","No Match")</f>
        <v/>
      </c>
      <c r="H15623" s="40" t="s">
        <v>10536</v>
      </c>
      <c r="I15623" t="s">
        <v>10</v>
      </c>
      <c r="J15623" t="s">
        <v>10</v>
      </c>
      <c r="K15623" t="s">
        <v>10459</v>
      </c>
      <c r="N15623" t="s">
        <v>14</v>
      </c>
      <c r="O15623" t="s">
        <v>10460</v>
      </c>
      <c r="P15623" t="s">
        <v>10460</v>
      </c>
      <c r="Q15623" t="s">
        <v>10463</v>
      </c>
      <c r="R15623" t="s">
        <v>10463</v>
      </c>
    </row>
    <row r="15624" spans="1:18" x14ac:dyDescent="0.3">
      <c r="A15624" t="s">
        <v>3111</v>
      </c>
      <c r="B15624" t="s">
        <v>1028</v>
      </c>
      <c r="C15624" t="s">
        <v>9</v>
      </c>
      <c r="D15624" t="s">
        <v>9</v>
      </c>
      <c r="E15624" s="40" t="s">
        <v>11</v>
      </c>
      <c r="F15624" s="40" t="s">
        <v>11</v>
      </c>
      <c r="G15624" s="41" t="str">
        <f>IF(E15624=F15624,"","No Match")</f>
        <v/>
      </c>
      <c r="H15624" s="40" t="s">
        <v>10536</v>
      </c>
      <c r="I15624" t="s">
        <v>10</v>
      </c>
      <c r="J15624" t="s">
        <v>10</v>
      </c>
      <c r="K15624" t="s">
        <v>10459</v>
      </c>
      <c r="N15624" t="s">
        <v>14</v>
      </c>
      <c r="O15624" t="s">
        <v>10460</v>
      </c>
      <c r="P15624" t="s">
        <v>10460</v>
      </c>
      <c r="Q15624" t="s">
        <v>10463</v>
      </c>
      <c r="R15624" t="s">
        <v>10463</v>
      </c>
    </row>
    <row r="15625" spans="1:18" x14ac:dyDescent="0.3">
      <c r="A15625" t="s">
        <v>5718</v>
      </c>
      <c r="B15625" t="s">
        <v>3914</v>
      </c>
      <c r="C15625" t="s">
        <v>9</v>
      </c>
      <c r="D15625" t="s">
        <v>9</v>
      </c>
      <c r="E15625" s="40" t="s">
        <v>11</v>
      </c>
      <c r="F15625" s="40" t="s">
        <v>11</v>
      </c>
      <c r="G15625" s="41" t="str">
        <f>IF(E15625=F15625,"","No Match")</f>
        <v/>
      </c>
      <c r="H15625" s="40" t="s">
        <v>10536</v>
      </c>
      <c r="I15625" t="s">
        <v>10</v>
      </c>
      <c r="J15625" t="s">
        <v>10</v>
      </c>
      <c r="K15625" t="s">
        <v>10459</v>
      </c>
      <c r="N15625" t="s">
        <v>14</v>
      </c>
      <c r="O15625" t="s">
        <v>10460</v>
      </c>
      <c r="P15625" t="s">
        <v>10460</v>
      </c>
      <c r="Q15625" t="s">
        <v>10463</v>
      </c>
      <c r="R15625" t="s">
        <v>10463</v>
      </c>
    </row>
    <row r="15626" spans="1:18" x14ac:dyDescent="0.3">
      <c r="A15626" t="s">
        <v>9391</v>
      </c>
      <c r="B15626" t="s">
        <v>3914</v>
      </c>
      <c r="C15626" t="s">
        <v>9</v>
      </c>
      <c r="D15626" t="s">
        <v>9</v>
      </c>
      <c r="E15626" s="40" t="s">
        <v>11</v>
      </c>
      <c r="F15626" s="40" t="s">
        <v>11</v>
      </c>
      <c r="G15626" s="41" t="str">
        <f>IF(E15626=F15626,"","No Match")</f>
        <v/>
      </c>
      <c r="H15626" s="40" t="s">
        <v>10536</v>
      </c>
      <c r="I15626" t="s">
        <v>10</v>
      </c>
      <c r="J15626" t="s">
        <v>10</v>
      </c>
      <c r="K15626" t="s">
        <v>10459</v>
      </c>
      <c r="N15626" t="s">
        <v>14</v>
      </c>
      <c r="O15626" t="s">
        <v>10460</v>
      </c>
      <c r="P15626" t="s">
        <v>10460</v>
      </c>
      <c r="Q15626" t="s">
        <v>10463</v>
      </c>
      <c r="R15626" t="s">
        <v>10463</v>
      </c>
    </row>
    <row r="15627" spans="1:18" x14ac:dyDescent="0.3">
      <c r="A15627" t="s">
        <v>10044</v>
      </c>
      <c r="B15627" t="s">
        <v>398</v>
      </c>
      <c r="C15627" t="s">
        <v>9</v>
      </c>
      <c r="D15627" t="s">
        <v>9</v>
      </c>
      <c r="E15627" s="40">
        <v>5</v>
      </c>
      <c r="F15627" s="40">
        <v>5</v>
      </c>
      <c r="G15627" s="41" t="str">
        <f>IF(E15627=F15627,"","No Match")</f>
        <v/>
      </c>
      <c r="H15627" s="40" t="s">
        <v>10536</v>
      </c>
      <c r="I15627" t="s">
        <v>10</v>
      </c>
      <c r="J15627" t="s">
        <v>10</v>
      </c>
      <c r="K15627" t="s">
        <v>10459</v>
      </c>
      <c r="N15627" t="s">
        <v>14</v>
      </c>
      <c r="O15627" t="s">
        <v>10460</v>
      </c>
      <c r="P15627" t="s">
        <v>10460</v>
      </c>
      <c r="Q15627" t="s">
        <v>10463</v>
      </c>
      <c r="R15627" t="s">
        <v>10463</v>
      </c>
    </row>
    <row r="15628" spans="1:18" x14ac:dyDescent="0.3">
      <c r="A15628" t="s">
        <v>4508</v>
      </c>
      <c r="B15628" t="s">
        <v>466</v>
      </c>
      <c r="C15628" t="s">
        <v>9</v>
      </c>
      <c r="D15628" t="s">
        <v>9</v>
      </c>
      <c r="E15628" s="40" t="s">
        <v>11</v>
      </c>
      <c r="F15628" s="40" t="s">
        <v>11</v>
      </c>
      <c r="G15628" s="41" t="str">
        <f>IF(E15628=F15628,"","No Match")</f>
        <v/>
      </c>
      <c r="H15628" s="40" t="s">
        <v>10536</v>
      </c>
      <c r="I15628" t="s">
        <v>10</v>
      </c>
      <c r="J15628" t="s">
        <v>10</v>
      </c>
      <c r="K15628" t="s">
        <v>10459</v>
      </c>
      <c r="N15628" t="s">
        <v>14</v>
      </c>
      <c r="O15628" t="s">
        <v>10460</v>
      </c>
      <c r="P15628" t="s">
        <v>10460</v>
      </c>
      <c r="Q15628" t="s">
        <v>10463</v>
      </c>
      <c r="R15628" t="s">
        <v>10463</v>
      </c>
    </row>
    <row r="15629" spans="1:18" x14ac:dyDescent="0.3">
      <c r="A15629" t="s">
        <v>9004</v>
      </c>
      <c r="B15629" t="s">
        <v>9003</v>
      </c>
      <c r="C15629" t="s">
        <v>251</v>
      </c>
      <c r="D15629" t="s">
        <v>251</v>
      </c>
      <c r="E15629" s="40">
        <v>5</v>
      </c>
      <c r="F15629" s="40">
        <v>5</v>
      </c>
      <c r="G15629" s="41" t="str">
        <f>IF(E15629=F15629,"","No Match")</f>
        <v/>
      </c>
      <c r="H15629" s="40" t="s">
        <v>10536</v>
      </c>
      <c r="I15629" t="s">
        <v>10</v>
      </c>
      <c r="J15629" t="s">
        <v>10</v>
      </c>
      <c r="K15629" t="s">
        <v>10459</v>
      </c>
      <c r="N15629" t="s">
        <v>82</v>
      </c>
      <c r="O15629" t="s">
        <v>10460</v>
      </c>
      <c r="P15629" t="s">
        <v>10460</v>
      </c>
      <c r="Q15629" t="s">
        <v>10463</v>
      </c>
      <c r="R15629" t="s">
        <v>10463</v>
      </c>
    </row>
    <row r="15630" spans="1:18" x14ac:dyDescent="0.3">
      <c r="A15630" t="s">
        <v>9062</v>
      </c>
      <c r="B15630" t="s">
        <v>4727</v>
      </c>
      <c r="C15630" t="s">
        <v>69</v>
      </c>
      <c r="D15630" t="s">
        <v>69</v>
      </c>
      <c r="E15630" s="40">
        <v>5</v>
      </c>
      <c r="F15630" s="40">
        <v>5</v>
      </c>
      <c r="G15630" s="41" t="str">
        <f>IF(E15630=F15630,"","No Match")</f>
        <v/>
      </c>
      <c r="H15630" s="40" t="s">
        <v>10536</v>
      </c>
      <c r="I15630" t="s">
        <v>10</v>
      </c>
      <c r="J15630" t="s">
        <v>10</v>
      </c>
      <c r="K15630" t="s">
        <v>10459</v>
      </c>
      <c r="N15630" t="s">
        <v>21</v>
      </c>
      <c r="O15630" t="s">
        <v>10460</v>
      </c>
      <c r="P15630" t="s">
        <v>10460</v>
      </c>
      <c r="Q15630" t="s">
        <v>10463</v>
      </c>
      <c r="R15630" t="s">
        <v>10463</v>
      </c>
    </row>
    <row r="15631" spans="1:18" x14ac:dyDescent="0.3">
      <c r="A15631" t="s">
        <v>468</v>
      </c>
      <c r="B15631" t="s">
        <v>469</v>
      </c>
      <c r="C15631" t="s">
        <v>9</v>
      </c>
      <c r="D15631" t="s">
        <v>9</v>
      </c>
      <c r="E15631" s="40" t="s">
        <v>11</v>
      </c>
      <c r="F15631" s="40" t="s">
        <v>11</v>
      </c>
      <c r="G15631" s="41" t="str">
        <f>IF(E15631=F15631,"","No Match")</f>
        <v/>
      </c>
      <c r="H15631" s="40" t="s">
        <v>10536</v>
      </c>
      <c r="I15631" t="s">
        <v>10</v>
      </c>
      <c r="J15631" t="s">
        <v>10</v>
      </c>
      <c r="K15631" t="s">
        <v>10459</v>
      </c>
      <c r="N15631" t="s">
        <v>14</v>
      </c>
      <c r="O15631" t="s">
        <v>10460</v>
      </c>
      <c r="P15631" t="s">
        <v>10460</v>
      </c>
      <c r="Q15631" t="s">
        <v>10463</v>
      </c>
      <c r="R15631" t="s">
        <v>10463</v>
      </c>
    </row>
    <row r="15632" spans="1:18" x14ac:dyDescent="0.3">
      <c r="A15632" t="s">
        <v>9358</v>
      </c>
      <c r="B15632" t="s">
        <v>3914</v>
      </c>
      <c r="C15632" t="s">
        <v>81</v>
      </c>
      <c r="D15632" t="s">
        <v>81</v>
      </c>
      <c r="E15632" s="40">
        <v>5</v>
      </c>
      <c r="F15632" s="40">
        <v>5</v>
      </c>
      <c r="G15632" s="41" t="str">
        <f>IF(E15632=F15632,"","No Match")</f>
        <v/>
      </c>
      <c r="H15632" s="40" t="s">
        <v>10536</v>
      </c>
      <c r="I15632" t="s">
        <v>10</v>
      </c>
      <c r="J15632" t="s">
        <v>10</v>
      </c>
      <c r="K15632" t="s">
        <v>10459</v>
      </c>
      <c r="N15632" t="s">
        <v>82</v>
      </c>
      <c r="O15632" t="s">
        <v>10460</v>
      </c>
      <c r="P15632" t="s">
        <v>10460</v>
      </c>
      <c r="Q15632" t="s">
        <v>10463</v>
      </c>
      <c r="R15632" t="s">
        <v>10463</v>
      </c>
    </row>
    <row r="15633" spans="1:18" x14ac:dyDescent="0.3">
      <c r="A15633" t="s">
        <v>3969</v>
      </c>
      <c r="B15633" t="s">
        <v>1094</v>
      </c>
      <c r="C15633" t="s">
        <v>27</v>
      </c>
      <c r="D15633" t="s">
        <v>27</v>
      </c>
      <c r="E15633" s="40">
        <v>5</v>
      </c>
      <c r="F15633" s="40">
        <v>5</v>
      </c>
      <c r="G15633" s="41" t="str">
        <f>IF(E15633=F15633,"","No Match")</f>
        <v/>
      </c>
      <c r="H15633" s="40" t="s">
        <v>10536</v>
      </c>
      <c r="I15633" t="s">
        <v>10</v>
      </c>
      <c r="J15633" t="s">
        <v>10</v>
      </c>
      <c r="K15633" t="s">
        <v>10459</v>
      </c>
      <c r="N15633" t="s">
        <v>21</v>
      </c>
      <c r="O15633" t="s">
        <v>10460</v>
      </c>
      <c r="P15633" t="s">
        <v>10460</v>
      </c>
      <c r="Q15633" t="s">
        <v>10463</v>
      </c>
      <c r="R15633" t="s">
        <v>10463</v>
      </c>
    </row>
    <row r="15634" spans="1:18" x14ac:dyDescent="0.3">
      <c r="A15634" t="s">
        <v>9350</v>
      </c>
      <c r="B15634" t="s">
        <v>3914</v>
      </c>
      <c r="C15634" t="s">
        <v>9</v>
      </c>
      <c r="D15634" t="s">
        <v>9</v>
      </c>
      <c r="E15634" s="40" t="s">
        <v>11</v>
      </c>
      <c r="F15634" s="40" t="s">
        <v>11</v>
      </c>
      <c r="G15634" s="41" t="str">
        <f>IF(E15634=F15634,"","No Match")</f>
        <v/>
      </c>
      <c r="H15634" s="40" t="s">
        <v>10536</v>
      </c>
      <c r="I15634" t="s">
        <v>10</v>
      </c>
      <c r="J15634" t="s">
        <v>10</v>
      </c>
      <c r="K15634" t="s">
        <v>10459</v>
      </c>
      <c r="N15634" t="s">
        <v>14</v>
      </c>
      <c r="O15634" t="s">
        <v>10460</v>
      </c>
      <c r="P15634" t="s">
        <v>10460</v>
      </c>
      <c r="Q15634" t="s">
        <v>10463</v>
      </c>
      <c r="R15634" t="s">
        <v>10463</v>
      </c>
    </row>
    <row r="15635" spans="1:18" x14ac:dyDescent="0.3">
      <c r="A15635" t="s">
        <v>9609</v>
      </c>
      <c r="B15635" t="s">
        <v>3914</v>
      </c>
      <c r="C15635" t="s">
        <v>9</v>
      </c>
      <c r="D15635" t="s">
        <v>9</v>
      </c>
      <c r="E15635" s="40" t="s">
        <v>11</v>
      </c>
      <c r="F15635" s="40" t="s">
        <v>11</v>
      </c>
      <c r="G15635" s="41" t="str">
        <f>IF(E15635=F15635,"","No Match")</f>
        <v/>
      </c>
      <c r="H15635" s="40" t="s">
        <v>10536</v>
      </c>
      <c r="I15635" t="s">
        <v>10</v>
      </c>
      <c r="J15635" t="s">
        <v>10</v>
      </c>
      <c r="K15635" t="s">
        <v>10459</v>
      </c>
      <c r="N15635" t="s">
        <v>14</v>
      </c>
      <c r="O15635" t="s">
        <v>10460</v>
      </c>
      <c r="P15635" t="s">
        <v>10460</v>
      </c>
      <c r="Q15635" t="s">
        <v>10463</v>
      </c>
      <c r="R15635" t="s">
        <v>10463</v>
      </c>
    </row>
    <row r="15636" spans="1:18" x14ac:dyDescent="0.3">
      <c r="A15636" t="s">
        <v>9738</v>
      </c>
      <c r="B15636" t="s">
        <v>1028</v>
      </c>
      <c r="C15636" t="s">
        <v>9</v>
      </c>
      <c r="D15636" t="s">
        <v>9</v>
      </c>
      <c r="E15636" s="40" t="s">
        <v>11</v>
      </c>
      <c r="F15636" s="40" t="s">
        <v>11</v>
      </c>
      <c r="G15636" s="41" t="str">
        <f>IF(E15636=F15636,"","No Match")</f>
        <v/>
      </c>
      <c r="H15636" s="40" t="s">
        <v>10536</v>
      </c>
      <c r="I15636" t="s">
        <v>10</v>
      </c>
      <c r="J15636" t="s">
        <v>10</v>
      </c>
      <c r="K15636" t="s">
        <v>10459</v>
      </c>
      <c r="N15636" t="s">
        <v>14</v>
      </c>
      <c r="O15636" t="s">
        <v>10460</v>
      </c>
      <c r="P15636" t="s">
        <v>10460</v>
      </c>
      <c r="Q15636" t="s">
        <v>10463</v>
      </c>
      <c r="R15636" t="s">
        <v>10463</v>
      </c>
    </row>
    <row r="15637" spans="1:18" x14ac:dyDescent="0.3">
      <c r="A15637" t="s">
        <v>5630</v>
      </c>
      <c r="B15637" t="s">
        <v>5631</v>
      </c>
      <c r="C15637" t="s">
        <v>81</v>
      </c>
      <c r="D15637" t="s">
        <v>81</v>
      </c>
      <c r="E15637" s="40">
        <v>5</v>
      </c>
      <c r="F15637" s="40">
        <v>5</v>
      </c>
      <c r="G15637" s="41" t="str">
        <f>IF(E15637=F15637,"","No Match")</f>
        <v/>
      </c>
      <c r="H15637" s="40" t="s">
        <v>10536</v>
      </c>
      <c r="I15637" t="s">
        <v>10</v>
      </c>
      <c r="J15637" t="s">
        <v>10</v>
      </c>
      <c r="K15637" t="s">
        <v>10459</v>
      </c>
      <c r="N15637" t="s">
        <v>82</v>
      </c>
      <c r="O15637" t="s">
        <v>10460</v>
      </c>
      <c r="P15637" t="s">
        <v>10460</v>
      </c>
      <c r="Q15637" t="s">
        <v>10463</v>
      </c>
      <c r="R15637" t="s">
        <v>10463</v>
      </c>
    </row>
    <row r="15638" spans="1:18" x14ac:dyDescent="0.3">
      <c r="A15638" t="s">
        <v>6869</v>
      </c>
      <c r="B15638" t="s">
        <v>6868</v>
      </c>
      <c r="C15638" t="s">
        <v>20</v>
      </c>
      <c r="D15638" t="s">
        <v>20</v>
      </c>
      <c r="E15638" s="40">
        <v>5</v>
      </c>
      <c r="F15638" s="40">
        <v>5</v>
      </c>
      <c r="G15638" s="41" t="str">
        <f>IF(E15638=F15638,"","No Match")</f>
        <v/>
      </c>
      <c r="H15638" s="40" t="s">
        <v>10536</v>
      </c>
      <c r="I15638" t="s">
        <v>10</v>
      </c>
      <c r="J15638" t="s">
        <v>10</v>
      </c>
      <c r="K15638" t="s">
        <v>10459</v>
      </c>
      <c r="N15638" t="s">
        <v>21</v>
      </c>
      <c r="O15638" t="s">
        <v>10460</v>
      </c>
      <c r="P15638" t="s">
        <v>10460</v>
      </c>
      <c r="Q15638" t="s">
        <v>10463</v>
      </c>
      <c r="R15638" t="s">
        <v>10463</v>
      </c>
    </row>
    <row r="15639" spans="1:18" x14ac:dyDescent="0.3">
      <c r="A15639" t="s">
        <v>4509</v>
      </c>
      <c r="B15639" t="s">
        <v>466</v>
      </c>
      <c r="C15639" t="s">
        <v>9</v>
      </c>
      <c r="D15639" t="s">
        <v>9</v>
      </c>
      <c r="E15639" s="40" t="s">
        <v>11</v>
      </c>
      <c r="F15639" s="40" t="s">
        <v>11</v>
      </c>
      <c r="G15639" s="41" t="str">
        <f>IF(E15639=F15639,"","No Match")</f>
        <v/>
      </c>
      <c r="H15639" s="40" t="s">
        <v>10536</v>
      </c>
      <c r="I15639" t="s">
        <v>10</v>
      </c>
      <c r="J15639" t="s">
        <v>10</v>
      </c>
      <c r="K15639" t="s">
        <v>10459</v>
      </c>
      <c r="N15639" t="s">
        <v>14</v>
      </c>
      <c r="O15639" t="s">
        <v>10460</v>
      </c>
      <c r="P15639" t="s">
        <v>10460</v>
      </c>
      <c r="Q15639" t="s">
        <v>10463</v>
      </c>
      <c r="R15639" t="s">
        <v>10463</v>
      </c>
    </row>
    <row r="15640" spans="1:18" x14ac:dyDescent="0.3">
      <c r="A15640" t="s">
        <v>9002</v>
      </c>
      <c r="B15640" t="s">
        <v>9003</v>
      </c>
      <c r="C15640" t="s">
        <v>251</v>
      </c>
      <c r="D15640" t="s">
        <v>251</v>
      </c>
      <c r="E15640" s="40">
        <v>5</v>
      </c>
      <c r="F15640" s="40">
        <v>5</v>
      </c>
      <c r="G15640" s="41" t="str">
        <f>IF(E15640=F15640,"","No Match")</f>
        <v/>
      </c>
      <c r="H15640" s="40" t="s">
        <v>10536</v>
      </c>
      <c r="I15640" t="s">
        <v>10</v>
      </c>
      <c r="J15640" t="s">
        <v>10</v>
      </c>
      <c r="K15640" t="s">
        <v>10459</v>
      </c>
      <c r="N15640" t="s">
        <v>82</v>
      </c>
      <c r="O15640" t="s">
        <v>10460</v>
      </c>
      <c r="P15640" t="s">
        <v>10460</v>
      </c>
      <c r="Q15640" t="s">
        <v>10463</v>
      </c>
      <c r="R15640" t="s">
        <v>10463</v>
      </c>
    </row>
    <row r="15641" spans="1:18" x14ac:dyDescent="0.3">
      <c r="A15641" t="s">
        <v>5533</v>
      </c>
      <c r="B15641" t="s">
        <v>469</v>
      </c>
      <c r="C15641" t="s">
        <v>9</v>
      </c>
      <c r="D15641" t="s">
        <v>9</v>
      </c>
      <c r="E15641" s="40" t="s">
        <v>11</v>
      </c>
      <c r="F15641" s="40" t="s">
        <v>11</v>
      </c>
      <c r="G15641" s="41" t="str">
        <f>IF(E15641=F15641,"","No Match")</f>
        <v/>
      </c>
      <c r="H15641" s="40" t="s">
        <v>10536</v>
      </c>
      <c r="I15641" t="s">
        <v>10</v>
      </c>
      <c r="J15641" t="s">
        <v>10</v>
      </c>
      <c r="K15641" t="s">
        <v>10459</v>
      </c>
      <c r="N15641" t="s">
        <v>14</v>
      </c>
      <c r="O15641" t="s">
        <v>10460</v>
      </c>
      <c r="P15641" t="s">
        <v>10460</v>
      </c>
      <c r="Q15641" t="s">
        <v>10463</v>
      </c>
      <c r="R15641" t="s">
        <v>10463</v>
      </c>
    </row>
    <row r="15642" spans="1:18" x14ac:dyDescent="0.3">
      <c r="A15642" t="s">
        <v>1170</v>
      </c>
      <c r="B15642" t="s">
        <v>303</v>
      </c>
      <c r="C15642" t="s">
        <v>69</v>
      </c>
      <c r="D15642" t="s">
        <v>69</v>
      </c>
      <c r="E15642" s="40" t="s">
        <v>11</v>
      </c>
      <c r="F15642" s="40" t="s">
        <v>11</v>
      </c>
      <c r="G15642" s="41" t="str">
        <f>IF(E15642=F15642,"","No Match")</f>
        <v/>
      </c>
      <c r="H15642" s="40" t="s">
        <v>10536</v>
      </c>
      <c r="I15642" t="s">
        <v>10</v>
      </c>
      <c r="J15642" t="s">
        <v>10</v>
      </c>
      <c r="K15642" t="s">
        <v>10459</v>
      </c>
      <c r="N15642" t="s">
        <v>21</v>
      </c>
      <c r="O15642" t="s">
        <v>10460</v>
      </c>
      <c r="P15642" t="s">
        <v>10460</v>
      </c>
      <c r="Q15642" t="s">
        <v>10463</v>
      </c>
      <c r="R15642" t="s">
        <v>10463</v>
      </c>
    </row>
    <row r="15643" spans="1:18" x14ac:dyDescent="0.3">
      <c r="A15643" t="s">
        <v>1606</v>
      </c>
      <c r="B15643" t="s">
        <v>1607</v>
      </c>
      <c r="C15643" t="s">
        <v>27</v>
      </c>
      <c r="D15643" t="s">
        <v>27</v>
      </c>
      <c r="E15643" s="40" t="s">
        <v>1186</v>
      </c>
      <c r="F15643" s="40" t="s">
        <v>1186</v>
      </c>
      <c r="G15643" s="41" t="str">
        <f>IF(E15643=F15643,"","No Match")</f>
        <v/>
      </c>
      <c r="H15643" s="40" t="s">
        <v>10536</v>
      </c>
      <c r="I15643" t="s">
        <v>10</v>
      </c>
      <c r="J15643" t="s">
        <v>10</v>
      </c>
      <c r="K15643" t="s">
        <v>10459</v>
      </c>
      <c r="N15643" t="s">
        <v>21</v>
      </c>
      <c r="O15643" t="s">
        <v>10460</v>
      </c>
      <c r="P15643" t="s">
        <v>10460</v>
      </c>
      <c r="Q15643" t="s">
        <v>10463</v>
      </c>
      <c r="R15643" t="s">
        <v>10463</v>
      </c>
    </row>
    <row r="15644" spans="1:18" x14ac:dyDescent="0.3">
      <c r="A15644" t="s">
        <v>1775</v>
      </c>
      <c r="B15644" t="s">
        <v>1776</v>
      </c>
      <c r="C15644" t="s">
        <v>9</v>
      </c>
      <c r="D15644" t="s">
        <v>9</v>
      </c>
      <c r="E15644" s="40">
        <v>5</v>
      </c>
      <c r="F15644" s="40">
        <v>5</v>
      </c>
      <c r="G15644" s="41" t="str">
        <f>IF(E15644=F15644,"","No Match")</f>
        <v/>
      </c>
      <c r="H15644" s="40" t="s">
        <v>10536</v>
      </c>
      <c r="I15644" t="s">
        <v>10</v>
      </c>
      <c r="J15644" t="s">
        <v>10</v>
      </c>
      <c r="K15644" t="s">
        <v>10459</v>
      </c>
      <c r="N15644" t="s">
        <v>14</v>
      </c>
      <c r="O15644" t="s">
        <v>10460</v>
      </c>
      <c r="P15644" t="s">
        <v>10460</v>
      </c>
      <c r="Q15644" t="s">
        <v>10463</v>
      </c>
      <c r="R15644" t="s">
        <v>10463</v>
      </c>
    </row>
    <row r="15645" spans="1:18" x14ac:dyDescent="0.3">
      <c r="A15645" t="s">
        <v>6623</v>
      </c>
      <c r="B15645" t="s">
        <v>6624</v>
      </c>
      <c r="C15645" t="s">
        <v>9</v>
      </c>
      <c r="D15645" t="s">
        <v>9</v>
      </c>
      <c r="E15645" s="40" t="s">
        <v>11</v>
      </c>
      <c r="F15645" s="40" t="s">
        <v>11</v>
      </c>
      <c r="G15645" s="41" t="str">
        <f>IF(E15645=F15645,"","No Match")</f>
        <v/>
      </c>
      <c r="H15645" s="40" t="s">
        <v>10536</v>
      </c>
      <c r="I15645" t="s">
        <v>10</v>
      </c>
      <c r="J15645" t="s">
        <v>10</v>
      </c>
      <c r="K15645" t="s">
        <v>10459</v>
      </c>
      <c r="N15645" t="s">
        <v>14</v>
      </c>
      <c r="O15645" t="s">
        <v>10460</v>
      </c>
      <c r="P15645" t="s">
        <v>10460</v>
      </c>
      <c r="Q15645" t="s">
        <v>10463</v>
      </c>
      <c r="R15645" t="s">
        <v>10463</v>
      </c>
    </row>
    <row r="15646" spans="1:18" x14ac:dyDescent="0.3">
      <c r="A15646" t="s">
        <v>3758</v>
      </c>
      <c r="B15646" t="s">
        <v>1583</v>
      </c>
      <c r="C15646" t="s">
        <v>20</v>
      </c>
      <c r="D15646" t="s">
        <v>20</v>
      </c>
      <c r="E15646" s="40" t="s">
        <v>11</v>
      </c>
      <c r="F15646" s="40" t="s">
        <v>11</v>
      </c>
      <c r="G15646" s="41" t="str">
        <f>IF(E15646=F15646,"","No Match")</f>
        <v/>
      </c>
      <c r="H15646" s="40" t="s">
        <v>10536</v>
      </c>
      <c r="I15646" t="s">
        <v>10</v>
      </c>
      <c r="J15646" t="s">
        <v>10</v>
      </c>
      <c r="K15646" t="s">
        <v>10459</v>
      </c>
      <c r="N15646" t="s">
        <v>21</v>
      </c>
      <c r="O15646" t="s">
        <v>10460</v>
      </c>
      <c r="P15646" t="s">
        <v>10460</v>
      </c>
      <c r="Q15646" t="s">
        <v>10463</v>
      </c>
      <c r="R15646" t="s">
        <v>10463</v>
      </c>
    </row>
    <row r="15647" spans="1:18" x14ac:dyDescent="0.3">
      <c r="A15647" t="s">
        <v>5716</v>
      </c>
      <c r="B15647" t="s">
        <v>3914</v>
      </c>
      <c r="C15647" t="s">
        <v>9</v>
      </c>
      <c r="D15647" t="s">
        <v>9</v>
      </c>
      <c r="E15647" s="40" t="s">
        <v>11</v>
      </c>
      <c r="F15647" s="40" t="s">
        <v>11</v>
      </c>
      <c r="G15647" s="41" t="str">
        <f>IF(E15647=F15647,"","No Match")</f>
        <v/>
      </c>
      <c r="H15647" s="40" t="s">
        <v>10536</v>
      </c>
      <c r="I15647" t="s">
        <v>10</v>
      </c>
      <c r="J15647" t="s">
        <v>10</v>
      </c>
      <c r="K15647" t="s">
        <v>10459</v>
      </c>
      <c r="N15647" t="s">
        <v>14</v>
      </c>
      <c r="O15647" t="s">
        <v>10460</v>
      </c>
      <c r="P15647" t="s">
        <v>10460</v>
      </c>
      <c r="Q15647" t="s">
        <v>10463</v>
      </c>
      <c r="R15647" t="s">
        <v>10463</v>
      </c>
    </row>
    <row r="15648" spans="1:18" x14ac:dyDescent="0.3">
      <c r="A15648" t="s">
        <v>1663</v>
      </c>
      <c r="B15648" t="s">
        <v>772</v>
      </c>
      <c r="C15648" t="s">
        <v>9</v>
      </c>
      <c r="D15648" t="s">
        <v>9</v>
      </c>
      <c r="E15648" s="40" t="s">
        <v>11</v>
      </c>
      <c r="F15648" s="40" t="s">
        <v>11</v>
      </c>
      <c r="G15648" s="41" t="str">
        <f>IF(E15648=F15648,"","No Match")</f>
        <v/>
      </c>
      <c r="H15648" s="40" t="s">
        <v>10536</v>
      </c>
      <c r="I15648" t="s">
        <v>10</v>
      </c>
      <c r="J15648" t="s">
        <v>10</v>
      </c>
      <c r="K15648" t="s">
        <v>10459</v>
      </c>
      <c r="N15648" t="s">
        <v>14</v>
      </c>
      <c r="O15648" t="s">
        <v>10460</v>
      </c>
      <c r="P15648" t="s">
        <v>10460</v>
      </c>
      <c r="Q15648" t="s">
        <v>10463</v>
      </c>
      <c r="R15648" t="s">
        <v>10463</v>
      </c>
    </row>
    <row r="15649" spans="1:18" x14ac:dyDescent="0.3">
      <c r="A15649" t="s">
        <v>3110</v>
      </c>
      <c r="B15649" t="s">
        <v>1028</v>
      </c>
      <c r="C15649" t="s">
        <v>9</v>
      </c>
      <c r="D15649" t="s">
        <v>9</v>
      </c>
      <c r="E15649" s="40" t="s">
        <v>11</v>
      </c>
      <c r="F15649" s="40" t="s">
        <v>11</v>
      </c>
      <c r="G15649" s="41" t="str">
        <f>IF(E15649=F15649,"","No Match")</f>
        <v/>
      </c>
      <c r="H15649" s="40" t="s">
        <v>10536</v>
      </c>
      <c r="I15649" t="s">
        <v>10</v>
      </c>
      <c r="J15649" t="s">
        <v>10</v>
      </c>
      <c r="K15649" t="s">
        <v>10459</v>
      </c>
      <c r="N15649" t="s">
        <v>14</v>
      </c>
      <c r="O15649" t="s">
        <v>10460</v>
      </c>
      <c r="P15649" t="s">
        <v>10460</v>
      </c>
      <c r="Q15649" t="s">
        <v>10463</v>
      </c>
      <c r="R15649" t="s">
        <v>10463</v>
      </c>
    </row>
    <row r="15650" spans="1:18" x14ac:dyDescent="0.3">
      <c r="A15650" t="s">
        <v>6867</v>
      </c>
      <c r="B15650" t="s">
        <v>6868</v>
      </c>
      <c r="C15650" t="s">
        <v>20</v>
      </c>
      <c r="D15650" t="s">
        <v>20</v>
      </c>
      <c r="E15650" s="40">
        <v>5</v>
      </c>
      <c r="F15650" s="40">
        <v>5</v>
      </c>
      <c r="G15650" s="41" t="str">
        <f>IF(E15650=F15650,"","No Match")</f>
        <v/>
      </c>
      <c r="H15650" s="40" t="s">
        <v>10536</v>
      </c>
      <c r="I15650" t="s">
        <v>10</v>
      </c>
      <c r="J15650" t="s">
        <v>10</v>
      </c>
      <c r="K15650" t="s">
        <v>10459</v>
      </c>
      <c r="N15650" t="s">
        <v>21</v>
      </c>
      <c r="O15650" t="s">
        <v>10460</v>
      </c>
      <c r="P15650" t="s">
        <v>10460</v>
      </c>
      <c r="Q15650" t="s">
        <v>10463</v>
      </c>
      <c r="R15650" t="s">
        <v>10463</v>
      </c>
    </row>
    <row r="15651" spans="1:18" x14ac:dyDescent="0.3">
      <c r="A15651" t="s">
        <v>4324</v>
      </c>
      <c r="B15651" t="s">
        <v>3914</v>
      </c>
      <c r="C15651" t="s">
        <v>81</v>
      </c>
      <c r="D15651" t="s">
        <v>81</v>
      </c>
      <c r="E15651" s="40">
        <v>5</v>
      </c>
      <c r="F15651" s="40">
        <v>5</v>
      </c>
      <c r="G15651" s="41" t="str">
        <f>IF(E15651=F15651,"","No Match")</f>
        <v/>
      </c>
      <c r="H15651" s="40" t="s">
        <v>10536</v>
      </c>
      <c r="I15651" t="s">
        <v>10</v>
      </c>
      <c r="J15651" t="s">
        <v>10</v>
      </c>
      <c r="K15651" t="s">
        <v>10459</v>
      </c>
      <c r="N15651" t="s">
        <v>82</v>
      </c>
      <c r="O15651" t="s">
        <v>10460</v>
      </c>
      <c r="P15651" t="s">
        <v>10460</v>
      </c>
      <c r="Q15651" t="s">
        <v>10463</v>
      </c>
      <c r="R15651" t="s">
        <v>10463</v>
      </c>
    </row>
    <row r="15652" spans="1:18" x14ac:dyDescent="0.3">
      <c r="A15652" t="s">
        <v>5214</v>
      </c>
      <c r="B15652" t="s">
        <v>466</v>
      </c>
      <c r="C15652" t="s">
        <v>9</v>
      </c>
      <c r="D15652" t="s">
        <v>9</v>
      </c>
      <c r="E15652" s="40" t="s">
        <v>11</v>
      </c>
      <c r="F15652" s="40" t="s">
        <v>11</v>
      </c>
      <c r="G15652" s="41" t="str">
        <f>IF(E15652=F15652,"","No Match")</f>
        <v/>
      </c>
      <c r="H15652" s="40" t="s">
        <v>10536</v>
      </c>
      <c r="I15652" t="s">
        <v>10</v>
      </c>
      <c r="J15652" t="s">
        <v>10</v>
      </c>
      <c r="K15652" t="s">
        <v>10459</v>
      </c>
      <c r="N15652" t="s">
        <v>14</v>
      </c>
      <c r="O15652" t="s">
        <v>10460</v>
      </c>
      <c r="P15652" t="s">
        <v>10460</v>
      </c>
      <c r="Q15652" t="s">
        <v>10463</v>
      </c>
      <c r="R15652" t="s">
        <v>10463</v>
      </c>
    </row>
    <row r="15653" spans="1:18" x14ac:dyDescent="0.3">
      <c r="A15653" t="s">
        <v>4196</v>
      </c>
      <c r="B15653" t="s">
        <v>303</v>
      </c>
      <c r="C15653" t="s">
        <v>69</v>
      </c>
      <c r="D15653" t="s">
        <v>69</v>
      </c>
      <c r="E15653" s="40" t="s">
        <v>11</v>
      </c>
      <c r="F15653" s="40" t="s">
        <v>11</v>
      </c>
      <c r="G15653" s="41" t="str">
        <f>IF(E15653=F15653,"","No Match")</f>
        <v/>
      </c>
      <c r="H15653" s="40" t="s">
        <v>10536</v>
      </c>
      <c r="I15653" t="s">
        <v>10</v>
      </c>
      <c r="J15653" t="s">
        <v>10</v>
      </c>
      <c r="K15653" t="s">
        <v>10459</v>
      </c>
      <c r="N15653" t="s">
        <v>21</v>
      </c>
      <c r="O15653" t="s">
        <v>10460</v>
      </c>
      <c r="P15653" t="s">
        <v>10460</v>
      </c>
      <c r="Q15653" t="s">
        <v>10463</v>
      </c>
      <c r="R15653" t="s">
        <v>10463</v>
      </c>
    </row>
    <row r="15654" spans="1:18" x14ac:dyDescent="0.3">
      <c r="A15654" t="s">
        <v>1777</v>
      </c>
      <c r="B15654" t="s">
        <v>1776</v>
      </c>
      <c r="C15654" t="s">
        <v>9</v>
      </c>
      <c r="D15654" t="s">
        <v>9</v>
      </c>
      <c r="E15654" s="40">
        <v>5</v>
      </c>
      <c r="F15654" s="40">
        <v>5</v>
      </c>
      <c r="G15654" s="41" t="str">
        <f>IF(E15654=F15654,"","No Match")</f>
        <v/>
      </c>
      <c r="H15654" s="40" t="s">
        <v>10536</v>
      </c>
      <c r="I15654" t="s">
        <v>10</v>
      </c>
      <c r="J15654" t="s">
        <v>10</v>
      </c>
      <c r="K15654" t="s">
        <v>10459</v>
      </c>
      <c r="N15654" t="s">
        <v>14</v>
      </c>
      <c r="O15654" t="s">
        <v>10460</v>
      </c>
      <c r="P15654" t="s">
        <v>10460</v>
      </c>
      <c r="Q15654" t="s">
        <v>10463</v>
      </c>
      <c r="R15654" t="s">
        <v>10463</v>
      </c>
    </row>
    <row r="15655" spans="1:18" x14ac:dyDescent="0.3">
      <c r="A15655" t="s">
        <v>5714</v>
      </c>
      <c r="B15655" t="s">
        <v>3914</v>
      </c>
      <c r="C15655" t="s">
        <v>9</v>
      </c>
      <c r="D15655" t="s">
        <v>9</v>
      </c>
      <c r="E15655" s="40" t="s">
        <v>11</v>
      </c>
      <c r="F15655" s="40" t="s">
        <v>11</v>
      </c>
      <c r="G15655" s="41" t="str">
        <f>IF(E15655=F15655,"","No Match")</f>
        <v/>
      </c>
      <c r="H15655" s="40" t="s">
        <v>10536</v>
      </c>
      <c r="I15655" t="s">
        <v>10</v>
      </c>
      <c r="J15655" t="s">
        <v>10</v>
      </c>
      <c r="K15655" t="s">
        <v>10459</v>
      </c>
      <c r="N15655" t="s">
        <v>14</v>
      </c>
      <c r="O15655" t="s">
        <v>10460</v>
      </c>
      <c r="P15655" t="s">
        <v>10460</v>
      </c>
      <c r="Q15655" t="s">
        <v>10463</v>
      </c>
      <c r="R15655" t="s">
        <v>10463</v>
      </c>
    </row>
    <row r="15656" spans="1:18" x14ac:dyDescent="0.3">
      <c r="A15656" t="s">
        <v>5097</v>
      </c>
      <c r="B15656" t="s">
        <v>1984</v>
      </c>
      <c r="C15656" t="s">
        <v>1511</v>
      </c>
      <c r="D15656" t="s">
        <v>1511</v>
      </c>
      <c r="E15656" s="40">
        <v>5</v>
      </c>
      <c r="F15656" s="40">
        <v>5</v>
      </c>
      <c r="G15656" s="41" t="str">
        <f>IF(E15656=F15656,"","No Match")</f>
        <v/>
      </c>
      <c r="H15656" s="40" t="s">
        <v>10536</v>
      </c>
      <c r="I15656" t="s">
        <v>10</v>
      </c>
      <c r="J15656" t="s">
        <v>10</v>
      </c>
      <c r="K15656" t="s">
        <v>10459</v>
      </c>
      <c r="N15656" t="s">
        <v>14</v>
      </c>
      <c r="O15656" t="s">
        <v>10460</v>
      </c>
      <c r="P15656" t="s">
        <v>10460</v>
      </c>
      <c r="Q15656" t="s">
        <v>10463</v>
      </c>
      <c r="R15656" t="s">
        <v>10463</v>
      </c>
    </row>
    <row r="15657" spans="1:18" x14ac:dyDescent="0.3">
      <c r="A15657" t="s">
        <v>2906</v>
      </c>
      <c r="B15657" t="s">
        <v>2654</v>
      </c>
      <c r="C15657" t="s">
        <v>69</v>
      </c>
      <c r="D15657" t="s">
        <v>69</v>
      </c>
      <c r="E15657" s="40" t="s">
        <v>11</v>
      </c>
      <c r="F15657" s="40" t="s">
        <v>11</v>
      </c>
      <c r="G15657" s="41" t="str">
        <f>IF(E15657=F15657,"","No Match")</f>
        <v/>
      </c>
      <c r="H15657" s="40" t="s">
        <v>10536</v>
      </c>
      <c r="I15657" t="s">
        <v>10</v>
      </c>
      <c r="J15657" t="s">
        <v>10</v>
      </c>
      <c r="K15657" t="s">
        <v>10459</v>
      </c>
      <c r="N15657" t="s">
        <v>21</v>
      </c>
      <c r="O15657" t="s">
        <v>10460</v>
      </c>
      <c r="P15657" t="s">
        <v>10460</v>
      </c>
      <c r="Q15657" t="s">
        <v>10463</v>
      </c>
      <c r="R15657" t="s">
        <v>10463</v>
      </c>
    </row>
    <row r="15658" spans="1:18" x14ac:dyDescent="0.3">
      <c r="A15658" t="s">
        <v>4506</v>
      </c>
      <c r="B15658" t="s">
        <v>4507</v>
      </c>
      <c r="C15658" t="s">
        <v>9</v>
      </c>
      <c r="D15658" t="s">
        <v>9</v>
      </c>
      <c r="E15658" s="40" t="s">
        <v>11</v>
      </c>
      <c r="F15658" s="40" t="s">
        <v>11</v>
      </c>
      <c r="G15658" s="41" t="str">
        <f>IF(E15658=F15658,"","No Match")</f>
        <v/>
      </c>
      <c r="H15658" s="40" t="s">
        <v>10536</v>
      </c>
      <c r="I15658" t="s">
        <v>10</v>
      </c>
      <c r="J15658" t="s">
        <v>10</v>
      </c>
      <c r="K15658" t="s">
        <v>10459</v>
      </c>
      <c r="N15658" t="s">
        <v>14</v>
      </c>
      <c r="O15658" t="s">
        <v>10460</v>
      </c>
      <c r="P15658" t="s">
        <v>10460</v>
      </c>
      <c r="Q15658" t="s">
        <v>10463</v>
      </c>
      <c r="R15658" t="s">
        <v>10463</v>
      </c>
    </row>
    <row r="15659" spans="1:18" x14ac:dyDescent="0.3">
      <c r="A15659" t="s">
        <v>4325</v>
      </c>
      <c r="B15659" t="s">
        <v>3914</v>
      </c>
      <c r="C15659" t="s">
        <v>81</v>
      </c>
      <c r="D15659" t="s">
        <v>81</v>
      </c>
      <c r="E15659" s="40">
        <v>5</v>
      </c>
      <c r="F15659" s="40">
        <v>5</v>
      </c>
      <c r="G15659" s="41" t="str">
        <f>IF(E15659=F15659,"","No Match")</f>
        <v/>
      </c>
      <c r="H15659" s="40" t="s">
        <v>10536</v>
      </c>
      <c r="I15659" t="s">
        <v>10</v>
      </c>
      <c r="J15659" t="s">
        <v>10</v>
      </c>
      <c r="K15659" t="s">
        <v>10459</v>
      </c>
      <c r="N15659" t="s">
        <v>82</v>
      </c>
      <c r="O15659" t="s">
        <v>10460</v>
      </c>
      <c r="P15659" t="s">
        <v>10460</v>
      </c>
      <c r="Q15659" t="s">
        <v>10463</v>
      </c>
      <c r="R15659" t="s">
        <v>10463</v>
      </c>
    </row>
    <row r="15660" spans="1:18" x14ac:dyDescent="0.3">
      <c r="A15660" t="s">
        <v>5532</v>
      </c>
      <c r="B15660" t="s">
        <v>469</v>
      </c>
      <c r="C15660" t="s">
        <v>9</v>
      </c>
      <c r="D15660" t="s">
        <v>9</v>
      </c>
      <c r="E15660" s="40" t="s">
        <v>11</v>
      </c>
      <c r="F15660" s="40" t="s">
        <v>11</v>
      </c>
      <c r="G15660" s="41" t="str">
        <f>IF(E15660=F15660,"","No Match")</f>
        <v/>
      </c>
      <c r="H15660" s="40" t="s">
        <v>10536</v>
      </c>
      <c r="I15660" t="s">
        <v>10</v>
      </c>
      <c r="J15660" t="s">
        <v>10</v>
      </c>
      <c r="K15660" t="s">
        <v>10459</v>
      </c>
      <c r="N15660" t="s">
        <v>14</v>
      </c>
      <c r="O15660" t="s">
        <v>10460</v>
      </c>
      <c r="P15660" t="s">
        <v>10460</v>
      </c>
      <c r="Q15660" t="s">
        <v>10463</v>
      </c>
      <c r="R15660" t="s">
        <v>10463</v>
      </c>
    </row>
    <row r="15661" spans="1:18" x14ac:dyDescent="0.3">
      <c r="A15661" t="s">
        <v>6689</v>
      </c>
      <c r="B15661" t="s">
        <v>6687</v>
      </c>
      <c r="C15661" t="s">
        <v>9</v>
      </c>
      <c r="D15661" t="s">
        <v>9</v>
      </c>
      <c r="E15661" s="40" t="s">
        <v>11</v>
      </c>
      <c r="F15661" s="40" t="s">
        <v>11</v>
      </c>
      <c r="G15661" s="41" t="str">
        <f>IF(E15661=F15661,"","No Match")</f>
        <v/>
      </c>
      <c r="H15661" s="40" t="s">
        <v>10536</v>
      </c>
      <c r="I15661" t="s">
        <v>10</v>
      </c>
      <c r="J15661" t="s">
        <v>10</v>
      </c>
      <c r="K15661" t="s">
        <v>10459</v>
      </c>
      <c r="N15661" t="s">
        <v>14</v>
      </c>
      <c r="O15661" t="s">
        <v>10460</v>
      </c>
      <c r="P15661" t="s">
        <v>10460</v>
      </c>
      <c r="Q15661" t="s">
        <v>10463</v>
      </c>
      <c r="R15661" t="s">
        <v>10463</v>
      </c>
    </row>
    <row r="15662" spans="1:18" x14ac:dyDescent="0.3">
      <c r="A15662" t="s">
        <v>5058</v>
      </c>
      <c r="B15662" t="s">
        <v>4499</v>
      </c>
      <c r="C15662" t="s">
        <v>9</v>
      </c>
      <c r="D15662" t="s">
        <v>9</v>
      </c>
      <c r="E15662" s="40" t="s">
        <v>11</v>
      </c>
      <c r="F15662" s="40" t="s">
        <v>11</v>
      </c>
      <c r="G15662" s="41" t="str">
        <f>IF(E15662=F15662,"","No Match")</f>
        <v/>
      </c>
      <c r="H15662" s="40" t="s">
        <v>10536</v>
      </c>
      <c r="I15662" t="s">
        <v>10</v>
      </c>
      <c r="J15662" t="s">
        <v>10</v>
      </c>
      <c r="K15662" t="s">
        <v>10459</v>
      </c>
      <c r="N15662" t="s">
        <v>14</v>
      </c>
      <c r="O15662" t="s">
        <v>10460</v>
      </c>
      <c r="P15662" t="s">
        <v>10460</v>
      </c>
      <c r="Q15662" t="s">
        <v>10463</v>
      </c>
      <c r="R15662" t="s">
        <v>10463</v>
      </c>
    </row>
    <row r="15663" spans="1:18" x14ac:dyDescent="0.3">
      <c r="A15663" t="s">
        <v>2908</v>
      </c>
      <c r="B15663" t="s">
        <v>2654</v>
      </c>
      <c r="C15663" t="s">
        <v>69</v>
      </c>
      <c r="D15663" t="s">
        <v>69</v>
      </c>
      <c r="E15663" s="40" t="s">
        <v>11</v>
      </c>
      <c r="F15663" s="40" t="s">
        <v>11</v>
      </c>
      <c r="G15663" s="41" t="str">
        <f>IF(E15663=F15663,"","No Match")</f>
        <v/>
      </c>
      <c r="H15663" s="40" t="s">
        <v>10536</v>
      </c>
      <c r="I15663" t="s">
        <v>10</v>
      </c>
      <c r="J15663" t="s">
        <v>10</v>
      </c>
      <c r="K15663" t="s">
        <v>10459</v>
      </c>
      <c r="N15663" t="s">
        <v>21</v>
      </c>
      <c r="O15663" t="s">
        <v>10460</v>
      </c>
      <c r="P15663" t="s">
        <v>10460</v>
      </c>
      <c r="Q15663" t="s">
        <v>10463</v>
      </c>
      <c r="R15663" t="s">
        <v>10463</v>
      </c>
    </row>
    <row r="15664" spans="1:18" x14ac:dyDescent="0.3">
      <c r="A15664" t="s">
        <v>6690</v>
      </c>
      <c r="B15664" t="s">
        <v>6624</v>
      </c>
      <c r="C15664" t="s">
        <v>9</v>
      </c>
      <c r="D15664" t="s">
        <v>9</v>
      </c>
      <c r="E15664" s="40" t="s">
        <v>11</v>
      </c>
      <c r="F15664" s="40" t="s">
        <v>11</v>
      </c>
      <c r="G15664" s="41" t="str">
        <f>IF(E15664=F15664,"","No Match")</f>
        <v/>
      </c>
      <c r="H15664" s="40" t="s">
        <v>10536</v>
      </c>
      <c r="I15664" t="s">
        <v>10</v>
      </c>
      <c r="J15664" t="s">
        <v>10</v>
      </c>
      <c r="K15664" t="s">
        <v>10459</v>
      </c>
      <c r="N15664" t="s">
        <v>14</v>
      </c>
      <c r="O15664" t="s">
        <v>10460</v>
      </c>
      <c r="P15664" t="s">
        <v>10460</v>
      </c>
      <c r="Q15664" t="s">
        <v>10463</v>
      </c>
      <c r="R15664" t="s">
        <v>10463</v>
      </c>
    </row>
    <row r="15665" spans="1:18" x14ac:dyDescent="0.3">
      <c r="A15665" t="s">
        <v>1269</v>
      </c>
      <c r="B15665" t="s">
        <v>1265</v>
      </c>
      <c r="C15665" t="s">
        <v>9</v>
      </c>
      <c r="D15665" t="s">
        <v>9</v>
      </c>
      <c r="E15665" s="40">
        <v>5</v>
      </c>
      <c r="F15665" s="40">
        <v>5</v>
      </c>
      <c r="G15665" s="41" t="str">
        <f>IF(E15665=F15665,"","No Match")</f>
        <v/>
      </c>
      <c r="H15665" s="40" t="s">
        <v>10536</v>
      </c>
      <c r="I15665" t="s">
        <v>10</v>
      </c>
      <c r="J15665" t="s">
        <v>10</v>
      </c>
      <c r="K15665" t="s">
        <v>10459</v>
      </c>
      <c r="N15665" t="s">
        <v>14</v>
      </c>
      <c r="O15665" t="s">
        <v>10460</v>
      </c>
      <c r="P15665" t="s">
        <v>10460</v>
      </c>
      <c r="Q15665" t="s">
        <v>10463</v>
      </c>
      <c r="R15665" t="s">
        <v>10463</v>
      </c>
    </row>
    <row r="15666" spans="1:18" x14ac:dyDescent="0.3">
      <c r="A15666" t="s">
        <v>2049</v>
      </c>
      <c r="B15666" t="s">
        <v>2050</v>
      </c>
      <c r="C15666" t="s">
        <v>1511</v>
      </c>
      <c r="D15666" t="s">
        <v>1511</v>
      </c>
      <c r="E15666" s="40">
        <v>5</v>
      </c>
      <c r="F15666" s="40">
        <v>5</v>
      </c>
      <c r="G15666" s="41" t="str">
        <f>IF(E15666=F15666,"","No Match")</f>
        <v/>
      </c>
      <c r="H15666" s="40" t="s">
        <v>10536</v>
      </c>
      <c r="I15666" t="s">
        <v>10</v>
      </c>
      <c r="J15666" t="s">
        <v>10</v>
      </c>
      <c r="K15666" t="s">
        <v>10459</v>
      </c>
      <c r="N15666" t="s">
        <v>14</v>
      </c>
      <c r="O15666" t="s">
        <v>10460</v>
      </c>
      <c r="P15666" t="s">
        <v>10460</v>
      </c>
      <c r="Q15666" t="s">
        <v>10463</v>
      </c>
      <c r="R15666" t="s">
        <v>10463</v>
      </c>
    </row>
    <row r="15667" spans="1:18" x14ac:dyDescent="0.3">
      <c r="A15667" t="s">
        <v>6686</v>
      </c>
      <c r="B15667" t="s">
        <v>6687</v>
      </c>
      <c r="C15667" t="s">
        <v>9</v>
      </c>
      <c r="D15667" t="s">
        <v>9</v>
      </c>
      <c r="E15667" s="40" t="s">
        <v>11</v>
      </c>
      <c r="F15667" s="40" t="s">
        <v>11</v>
      </c>
      <c r="G15667" s="41" t="str">
        <f>IF(E15667=F15667,"","No Match")</f>
        <v/>
      </c>
      <c r="H15667" s="40" t="s">
        <v>10536</v>
      </c>
      <c r="I15667" t="s">
        <v>10</v>
      </c>
      <c r="J15667" t="s">
        <v>10</v>
      </c>
      <c r="K15667" t="s">
        <v>10459</v>
      </c>
      <c r="N15667" t="s">
        <v>14</v>
      </c>
      <c r="O15667" t="s">
        <v>10460</v>
      </c>
      <c r="P15667" t="s">
        <v>10460</v>
      </c>
      <c r="Q15667" t="s">
        <v>10463</v>
      </c>
      <c r="R15667" t="s">
        <v>10463</v>
      </c>
    </row>
    <row r="15668" spans="1:18" x14ac:dyDescent="0.3">
      <c r="A15668" t="s">
        <v>6005</v>
      </c>
      <c r="B15668" t="s">
        <v>6006</v>
      </c>
      <c r="C15668" t="s">
        <v>9</v>
      </c>
      <c r="D15668" t="s">
        <v>9</v>
      </c>
      <c r="E15668" s="40">
        <v>5</v>
      </c>
      <c r="F15668" s="40">
        <v>5</v>
      </c>
      <c r="G15668" s="41" t="str">
        <f>IF(E15668=F15668,"","No Match")</f>
        <v/>
      </c>
      <c r="H15668" s="40" t="s">
        <v>10536</v>
      </c>
      <c r="I15668" t="s">
        <v>10</v>
      </c>
      <c r="J15668" t="s">
        <v>10</v>
      </c>
      <c r="K15668" t="s">
        <v>10459</v>
      </c>
      <c r="N15668" t="s">
        <v>14</v>
      </c>
      <c r="O15668" t="s">
        <v>10460</v>
      </c>
      <c r="P15668" t="s">
        <v>10460</v>
      </c>
      <c r="Q15668" t="s">
        <v>10463</v>
      </c>
      <c r="R15668" t="s">
        <v>10463</v>
      </c>
    </row>
    <row r="15669" spans="1:18" x14ac:dyDescent="0.3">
      <c r="A15669" t="s">
        <v>2054</v>
      </c>
      <c r="B15669" t="s">
        <v>2055</v>
      </c>
      <c r="C15669" t="s">
        <v>27</v>
      </c>
      <c r="D15669" t="s">
        <v>27</v>
      </c>
      <c r="E15669" s="40">
        <v>5</v>
      </c>
      <c r="F15669" s="40">
        <v>5</v>
      </c>
      <c r="G15669" s="41" t="str">
        <f>IF(E15669=F15669,"","No Match")</f>
        <v/>
      </c>
      <c r="H15669" s="40" t="s">
        <v>10536</v>
      </c>
      <c r="I15669" t="s">
        <v>10</v>
      </c>
      <c r="J15669" t="s">
        <v>10</v>
      </c>
      <c r="K15669" t="s">
        <v>10459</v>
      </c>
      <c r="N15669" t="s">
        <v>21</v>
      </c>
      <c r="O15669" t="s">
        <v>10460</v>
      </c>
      <c r="P15669" t="s">
        <v>10460</v>
      </c>
      <c r="Q15669" t="s">
        <v>10463</v>
      </c>
      <c r="R15669" t="s">
        <v>10463</v>
      </c>
    </row>
    <row r="15670" spans="1:18" x14ac:dyDescent="0.3">
      <c r="A15670" t="s">
        <v>9886</v>
      </c>
      <c r="B15670" t="s">
        <v>398</v>
      </c>
      <c r="C15670" t="s">
        <v>27</v>
      </c>
      <c r="D15670" t="s">
        <v>27</v>
      </c>
      <c r="E15670" s="40">
        <v>5</v>
      </c>
      <c r="F15670" s="40">
        <v>5</v>
      </c>
      <c r="G15670" s="41" t="str">
        <f>IF(E15670=F15670,"","No Match")</f>
        <v/>
      </c>
      <c r="H15670" s="40" t="s">
        <v>10536</v>
      </c>
      <c r="I15670" t="s">
        <v>10</v>
      </c>
      <c r="J15670" t="s">
        <v>10</v>
      </c>
      <c r="K15670" t="s">
        <v>10459</v>
      </c>
      <c r="N15670" t="s">
        <v>21</v>
      </c>
      <c r="O15670" t="s">
        <v>10460</v>
      </c>
      <c r="P15670" t="s">
        <v>10460</v>
      </c>
      <c r="Q15670" t="s">
        <v>10463</v>
      </c>
      <c r="R15670" t="s">
        <v>10463</v>
      </c>
    </row>
    <row r="15671" spans="1:18" x14ac:dyDescent="0.3">
      <c r="A15671" t="s">
        <v>5604</v>
      </c>
      <c r="B15671" t="s">
        <v>469</v>
      </c>
      <c r="C15671" t="s">
        <v>9</v>
      </c>
      <c r="D15671" t="s">
        <v>9</v>
      </c>
      <c r="E15671" s="40" t="s">
        <v>11</v>
      </c>
      <c r="F15671" s="40" t="s">
        <v>11</v>
      </c>
      <c r="G15671" s="41" t="str">
        <f>IF(E15671=F15671,"","No Match")</f>
        <v/>
      </c>
      <c r="H15671" s="40" t="s">
        <v>10536</v>
      </c>
      <c r="I15671" t="s">
        <v>10</v>
      </c>
      <c r="J15671" t="s">
        <v>10</v>
      </c>
      <c r="K15671" t="s">
        <v>10459</v>
      </c>
      <c r="N15671" t="s">
        <v>14</v>
      </c>
      <c r="O15671" t="s">
        <v>10460</v>
      </c>
      <c r="P15671" t="s">
        <v>10460</v>
      </c>
      <c r="Q15671" t="s">
        <v>10463</v>
      </c>
      <c r="R15671" t="s">
        <v>10463</v>
      </c>
    </row>
    <row r="15672" spans="1:18" x14ac:dyDescent="0.3">
      <c r="A15672" t="s">
        <v>6688</v>
      </c>
      <c r="B15672" t="s">
        <v>6687</v>
      </c>
      <c r="C15672" t="s">
        <v>9</v>
      </c>
      <c r="D15672" t="s">
        <v>9</v>
      </c>
      <c r="E15672" s="40" t="s">
        <v>11</v>
      </c>
      <c r="F15672" s="40" t="s">
        <v>11</v>
      </c>
      <c r="G15672" s="41" t="str">
        <f>IF(E15672=F15672,"","No Match")</f>
        <v/>
      </c>
      <c r="H15672" s="40" t="s">
        <v>10536</v>
      </c>
      <c r="I15672" t="s">
        <v>10</v>
      </c>
      <c r="J15672" t="s">
        <v>10</v>
      </c>
      <c r="K15672" t="s">
        <v>10459</v>
      </c>
      <c r="N15672" t="s">
        <v>14</v>
      </c>
      <c r="O15672" t="s">
        <v>10460</v>
      </c>
      <c r="P15672" t="s">
        <v>10460</v>
      </c>
      <c r="Q15672" t="s">
        <v>10463</v>
      </c>
      <c r="R15672" t="s">
        <v>10463</v>
      </c>
    </row>
    <row r="15673" spans="1:18" x14ac:dyDescent="0.3">
      <c r="A15673" t="s">
        <v>10064</v>
      </c>
      <c r="B15673" t="s">
        <v>3914</v>
      </c>
      <c r="C15673" t="s">
        <v>9</v>
      </c>
      <c r="D15673" t="s">
        <v>9</v>
      </c>
      <c r="E15673" s="40" t="s">
        <v>11</v>
      </c>
      <c r="F15673" s="40" t="s">
        <v>11</v>
      </c>
      <c r="G15673" s="41" t="str">
        <f>IF(E15673=F15673,"","No Match")</f>
        <v/>
      </c>
      <c r="H15673" s="40" t="s">
        <v>10536</v>
      </c>
      <c r="I15673" t="s">
        <v>10</v>
      </c>
      <c r="J15673" t="s">
        <v>10</v>
      </c>
      <c r="K15673" t="s">
        <v>10459</v>
      </c>
      <c r="N15673" t="s">
        <v>14</v>
      </c>
      <c r="O15673" t="s">
        <v>10460</v>
      </c>
      <c r="P15673" t="s">
        <v>10460</v>
      </c>
      <c r="Q15673" t="s">
        <v>10463</v>
      </c>
      <c r="R15673" t="s">
        <v>10463</v>
      </c>
    </row>
    <row r="15674" spans="1:18" x14ac:dyDescent="0.3">
      <c r="A15674" t="s">
        <v>3272</v>
      </c>
      <c r="B15674" t="s">
        <v>3273</v>
      </c>
      <c r="C15674" t="s">
        <v>81</v>
      </c>
      <c r="D15674" t="s">
        <v>81</v>
      </c>
      <c r="E15674" s="40">
        <v>5</v>
      </c>
      <c r="F15674" s="40">
        <v>5</v>
      </c>
      <c r="G15674" s="41" t="str">
        <f>IF(E15674=F15674,"","No Match")</f>
        <v/>
      </c>
      <c r="H15674" s="40" t="s">
        <v>10536</v>
      </c>
      <c r="I15674" t="s">
        <v>10</v>
      </c>
      <c r="J15674" t="s">
        <v>10</v>
      </c>
      <c r="K15674" t="s">
        <v>10459</v>
      </c>
      <c r="N15674" t="s">
        <v>82</v>
      </c>
      <c r="O15674" t="s">
        <v>10460</v>
      </c>
      <c r="P15674" t="s">
        <v>10460</v>
      </c>
      <c r="Q15674" t="s">
        <v>10463</v>
      </c>
      <c r="R15674" t="s">
        <v>10463</v>
      </c>
    </row>
    <row r="15675" spans="1:18" x14ac:dyDescent="0.3">
      <c r="A15675" t="s">
        <v>6049</v>
      </c>
      <c r="B15675" t="s">
        <v>6036</v>
      </c>
      <c r="C15675" t="s">
        <v>69</v>
      </c>
      <c r="D15675" t="s">
        <v>69</v>
      </c>
      <c r="E15675" s="40">
        <v>5</v>
      </c>
      <c r="F15675" s="40">
        <v>5</v>
      </c>
      <c r="G15675" s="41" t="str">
        <f>IF(E15675=F15675,"","No Match")</f>
        <v/>
      </c>
      <c r="H15675" s="40" t="s">
        <v>10536</v>
      </c>
      <c r="I15675" t="s">
        <v>10</v>
      </c>
      <c r="J15675" t="s">
        <v>10</v>
      </c>
      <c r="K15675" t="s">
        <v>10459</v>
      </c>
      <c r="N15675" t="s">
        <v>21</v>
      </c>
      <c r="O15675" t="s">
        <v>10460</v>
      </c>
      <c r="P15675" t="s">
        <v>10460</v>
      </c>
      <c r="Q15675" t="s">
        <v>10463</v>
      </c>
      <c r="R15675" t="s">
        <v>10463</v>
      </c>
    </row>
    <row r="15676" spans="1:18" x14ac:dyDescent="0.3">
      <c r="A15676" t="s">
        <v>9705</v>
      </c>
      <c r="B15676" t="s">
        <v>9706</v>
      </c>
      <c r="C15676" t="s">
        <v>20</v>
      </c>
      <c r="D15676" t="s">
        <v>20</v>
      </c>
      <c r="E15676" s="40">
        <v>5</v>
      </c>
      <c r="F15676" s="40">
        <v>5</v>
      </c>
      <c r="G15676" s="41" t="str">
        <f>IF(E15676=F15676,"","No Match")</f>
        <v/>
      </c>
      <c r="H15676" s="40" t="s">
        <v>10536</v>
      </c>
      <c r="I15676" t="s">
        <v>10</v>
      </c>
      <c r="J15676" t="s">
        <v>10</v>
      </c>
      <c r="K15676" t="s">
        <v>10459</v>
      </c>
      <c r="N15676" t="s">
        <v>21</v>
      </c>
      <c r="O15676" t="s">
        <v>10460</v>
      </c>
      <c r="P15676" t="s">
        <v>10460</v>
      </c>
      <c r="Q15676" t="s">
        <v>10463</v>
      </c>
      <c r="R15676" t="s">
        <v>10463</v>
      </c>
    </row>
    <row r="15677" spans="1:18" x14ac:dyDescent="0.3">
      <c r="A15677" t="s">
        <v>1266</v>
      </c>
      <c r="B15677" t="s">
        <v>1265</v>
      </c>
      <c r="C15677" t="s">
        <v>9</v>
      </c>
      <c r="D15677" t="s">
        <v>9</v>
      </c>
      <c r="E15677" s="40">
        <v>5</v>
      </c>
      <c r="F15677" s="40">
        <v>5</v>
      </c>
      <c r="G15677" s="41" t="str">
        <f>IF(E15677=F15677,"","No Match")</f>
        <v/>
      </c>
      <c r="H15677" s="40" t="s">
        <v>10536</v>
      </c>
      <c r="I15677" t="s">
        <v>10</v>
      </c>
      <c r="J15677" t="s">
        <v>10</v>
      </c>
      <c r="K15677" t="s">
        <v>10459</v>
      </c>
      <c r="N15677" t="s">
        <v>14</v>
      </c>
      <c r="O15677" t="s">
        <v>10460</v>
      </c>
      <c r="P15677" t="s">
        <v>10460</v>
      </c>
      <c r="Q15677" t="s">
        <v>10463</v>
      </c>
      <c r="R15677" t="s">
        <v>10463</v>
      </c>
    </row>
    <row r="15678" spans="1:18" x14ac:dyDescent="0.3">
      <c r="A15678" t="s">
        <v>6996</v>
      </c>
      <c r="B15678" t="s">
        <v>788</v>
      </c>
      <c r="C15678" t="s">
        <v>9</v>
      </c>
      <c r="D15678" t="s">
        <v>9</v>
      </c>
      <c r="E15678" s="40">
        <v>5</v>
      </c>
      <c r="F15678" s="40">
        <v>5</v>
      </c>
      <c r="G15678" s="41" t="str">
        <f>IF(E15678=F15678,"","No Match")</f>
        <v/>
      </c>
      <c r="H15678" s="40" t="s">
        <v>10536</v>
      </c>
      <c r="I15678" t="s">
        <v>10</v>
      </c>
      <c r="J15678" t="s">
        <v>10</v>
      </c>
      <c r="K15678" t="s">
        <v>10459</v>
      </c>
      <c r="N15678" t="s">
        <v>14</v>
      </c>
      <c r="O15678" t="s">
        <v>10460</v>
      </c>
      <c r="P15678" t="s">
        <v>10460</v>
      </c>
      <c r="Q15678" t="s">
        <v>10463</v>
      </c>
      <c r="R15678" t="s">
        <v>10463</v>
      </c>
    </row>
    <row r="15679" spans="1:18" x14ac:dyDescent="0.3">
      <c r="A15679" t="s">
        <v>5463</v>
      </c>
      <c r="B15679" t="s">
        <v>5464</v>
      </c>
      <c r="C15679" t="s">
        <v>9</v>
      </c>
      <c r="D15679" t="s">
        <v>9</v>
      </c>
      <c r="E15679" s="40" t="s">
        <v>11</v>
      </c>
      <c r="F15679" s="40" t="s">
        <v>11</v>
      </c>
      <c r="G15679" s="41" t="str">
        <f>IF(E15679=F15679,"","No Match")</f>
        <v/>
      </c>
      <c r="H15679" s="40" t="s">
        <v>10536</v>
      </c>
      <c r="I15679" t="s">
        <v>10</v>
      </c>
      <c r="J15679" t="s">
        <v>10</v>
      </c>
      <c r="K15679" t="s">
        <v>10459</v>
      </c>
      <c r="N15679" t="s">
        <v>14</v>
      </c>
      <c r="O15679" t="s">
        <v>10460</v>
      </c>
      <c r="P15679" t="s">
        <v>10460</v>
      </c>
      <c r="Q15679" t="s">
        <v>10463</v>
      </c>
      <c r="R15679" t="s">
        <v>10463</v>
      </c>
    </row>
    <row r="15680" spans="1:18" x14ac:dyDescent="0.3">
      <c r="A15680" t="s">
        <v>8132</v>
      </c>
      <c r="B15680" t="s">
        <v>319</v>
      </c>
      <c r="C15680" t="s">
        <v>27</v>
      </c>
      <c r="D15680" t="s">
        <v>27</v>
      </c>
      <c r="E15680" s="40">
        <v>5</v>
      </c>
      <c r="F15680" s="40">
        <v>5</v>
      </c>
      <c r="G15680" s="41" t="str">
        <f>IF(E15680=F15680,"","No Match")</f>
        <v/>
      </c>
      <c r="H15680" s="40" t="s">
        <v>10536</v>
      </c>
      <c r="I15680" t="s">
        <v>10</v>
      </c>
      <c r="J15680" t="s">
        <v>10</v>
      </c>
      <c r="K15680" t="s">
        <v>10459</v>
      </c>
      <c r="N15680" t="s">
        <v>21</v>
      </c>
      <c r="O15680" t="s">
        <v>10460</v>
      </c>
      <c r="P15680" t="s">
        <v>10460</v>
      </c>
      <c r="Q15680" t="s">
        <v>10463</v>
      </c>
      <c r="R15680" t="s">
        <v>10463</v>
      </c>
    </row>
    <row r="15681" spans="1:18" x14ac:dyDescent="0.3">
      <c r="A15681" t="s">
        <v>4573</v>
      </c>
      <c r="B15681" t="s">
        <v>4574</v>
      </c>
      <c r="C15681" t="s">
        <v>9</v>
      </c>
      <c r="D15681" t="s">
        <v>9</v>
      </c>
      <c r="E15681" s="40">
        <v>5</v>
      </c>
      <c r="F15681" s="40">
        <v>5</v>
      </c>
      <c r="G15681" s="41" t="str">
        <f>IF(E15681=F15681,"","No Match")</f>
        <v/>
      </c>
      <c r="H15681" s="40" t="s">
        <v>10536</v>
      </c>
      <c r="I15681" t="s">
        <v>10</v>
      </c>
      <c r="J15681" t="s">
        <v>10</v>
      </c>
      <c r="K15681" t="s">
        <v>10459</v>
      </c>
      <c r="N15681" t="s">
        <v>14</v>
      </c>
      <c r="O15681" t="s">
        <v>10460</v>
      </c>
      <c r="P15681" t="s">
        <v>10460</v>
      </c>
      <c r="Q15681" t="s">
        <v>10463</v>
      </c>
      <c r="R15681" t="s">
        <v>10463</v>
      </c>
    </row>
    <row r="15682" spans="1:18" x14ac:dyDescent="0.3">
      <c r="A15682" t="s">
        <v>8941</v>
      </c>
      <c r="B15682" t="s">
        <v>26</v>
      </c>
      <c r="C15682" t="s">
        <v>9</v>
      </c>
      <c r="D15682" t="s">
        <v>9</v>
      </c>
      <c r="E15682" s="40" t="s">
        <v>11</v>
      </c>
      <c r="F15682" s="40" t="s">
        <v>11</v>
      </c>
      <c r="G15682" s="41" t="str">
        <f>IF(E15682=F15682,"","No Match")</f>
        <v/>
      </c>
      <c r="H15682" s="40" t="s">
        <v>10536</v>
      </c>
      <c r="I15682" t="s">
        <v>10</v>
      </c>
      <c r="J15682" t="s">
        <v>10</v>
      </c>
      <c r="K15682" t="s">
        <v>10459</v>
      </c>
      <c r="N15682" t="s">
        <v>14</v>
      </c>
      <c r="O15682" t="s">
        <v>10460</v>
      </c>
      <c r="P15682" t="s">
        <v>10460</v>
      </c>
      <c r="Q15682" t="s">
        <v>10463</v>
      </c>
      <c r="R15682" t="s">
        <v>10463</v>
      </c>
    </row>
    <row r="15683" spans="1:18" x14ac:dyDescent="0.3">
      <c r="A15683" t="s">
        <v>8607</v>
      </c>
      <c r="B15683" t="s">
        <v>8524</v>
      </c>
      <c r="C15683" t="s">
        <v>9</v>
      </c>
      <c r="D15683" t="s">
        <v>9</v>
      </c>
      <c r="E15683" s="40" t="s">
        <v>11</v>
      </c>
      <c r="F15683" s="40" t="s">
        <v>11</v>
      </c>
      <c r="G15683" s="41" t="str">
        <f>IF(E15683=F15683,"","No Match")</f>
        <v/>
      </c>
      <c r="H15683" s="40" t="s">
        <v>10536</v>
      </c>
      <c r="I15683" t="s">
        <v>10</v>
      </c>
      <c r="J15683" t="s">
        <v>10</v>
      </c>
      <c r="K15683" t="s">
        <v>10459</v>
      </c>
      <c r="N15683" t="s">
        <v>14</v>
      </c>
      <c r="O15683" t="s">
        <v>10460</v>
      </c>
      <c r="P15683" t="s">
        <v>10460</v>
      </c>
      <c r="Q15683" t="s">
        <v>10463</v>
      </c>
      <c r="R15683" t="s">
        <v>10463</v>
      </c>
    </row>
    <row r="15684" spans="1:18" x14ac:dyDescent="0.3">
      <c r="A15684" t="s">
        <v>8233</v>
      </c>
      <c r="B15684" t="s">
        <v>4239</v>
      </c>
      <c r="C15684" t="s">
        <v>81</v>
      </c>
      <c r="D15684" t="s">
        <v>81</v>
      </c>
      <c r="E15684" s="40">
        <v>5</v>
      </c>
      <c r="F15684" s="40">
        <v>5</v>
      </c>
      <c r="G15684" s="41" t="str">
        <f>IF(E15684=F15684,"","No Match")</f>
        <v/>
      </c>
      <c r="H15684" s="40" t="s">
        <v>10536</v>
      </c>
      <c r="I15684" t="s">
        <v>10</v>
      </c>
      <c r="J15684" t="s">
        <v>10</v>
      </c>
      <c r="K15684" t="s">
        <v>10459</v>
      </c>
      <c r="N15684" t="s">
        <v>82</v>
      </c>
      <c r="O15684" t="s">
        <v>10460</v>
      </c>
      <c r="P15684" t="s">
        <v>10460</v>
      </c>
      <c r="Q15684" t="s">
        <v>10463</v>
      </c>
      <c r="R15684" t="s">
        <v>10463</v>
      </c>
    </row>
    <row r="15685" spans="1:18" x14ac:dyDescent="0.3">
      <c r="A15685" t="s">
        <v>1264</v>
      </c>
      <c r="B15685" t="s">
        <v>1265</v>
      </c>
      <c r="C15685" t="s">
        <v>9</v>
      </c>
      <c r="D15685" t="s">
        <v>9</v>
      </c>
      <c r="E15685" s="40">
        <v>5</v>
      </c>
      <c r="F15685" s="40">
        <v>5</v>
      </c>
      <c r="G15685" s="41" t="str">
        <f>IF(E15685=F15685,"","No Match")</f>
        <v/>
      </c>
      <c r="H15685" s="40" t="s">
        <v>10536</v>
      </c>
      <c r="I15685" t="s">
        <v>10</v>
      </c>
      <c r="J15685" t="s">
        <v>10</v>
      </c>
      <c r="K15685" t="s">
        <v>10459</v>
      </c>
      <c r="N15685" t="s">
        <v>14</v>
      </c>
      <c r="O15685" t="s">
        <v>10460</v>
      </c>
      <c r="P15685" t="s">
        <v>10460</v>
      </c>
      <c r="Q15685" t="s">
        <v>10463</v>
      </c>
      <c r="R15685" t="s">
        <v>10463</v>
      </c>
    </row>
    <row r="15686" spans="1:18" x14ac:dyDescent="0.3">
      <c r="A15686" t="s">
        <v>9927</v>
      </c>
      <c r="B15686" t="s">
        <v>9928</v>
      </c>
      <c r="C15686" t="s">
        <v>1185</v>
      </c>
      <c r="D15686" t="s">
        <v>1185</v>
      </c>
      <c r="E15686" s="40" t="s">
        <v>1186</v>
      </c>
      <c r="F15686" s="40" t="s">
        <v>1186</v>
      </c>
      <c r="G15686" s="41" t="str">
        <f>IF(E15686=F15686,"","No Match")</f>
        <v/>
      </c>
      <c r="H15686" s="40" t="s">
        <v>10536</v>
      </c>
      <c r="I15686" t="s">
        <v>10</v>
      </c>
      <c r="J15686" t="s">
        <v>10</v>
      </c>
      <c r="K15686" t="s">
        <v>10459</v>
      </c>
      <c r="N15686" t="s">
        <v>21</v>
      </c>
      <c r="O15686" t="s">
        <v>10460</v>
      </c>
      <c r="P15686" t="s">
        <v>10460</v>
      </c>
      <c r="Q15686" t="s">
        <v>10463</v>
      </c>
      <c r="R15686" t="s">
        <v>10463</v>
      </c>
    </row>
    <row r="15687" spans="1:18" x14ac:dyDescent="0.3">
      <c r="A15687" t="s">
        <v>8523</v>
      </c>
      <c r="B15687" t="s">
        <v>8524</v>
      </c>
      <c r="C15687" t="s">
        <v>9</v>
      </c>
      <c r="D15687" t="s">
        <v>9</v>
      </c>
      <c r="E15687" s="40">
        <v>5</v>
      </c>
      <c r="F15687" s="40">
        <v>5</v>
      </c>
      <c r="G15687" s="41" t="str">
        <f>IF(E15687=F15687,"","No Match")</f>
        <v/>
      </c>
      <c r="H15687" s="40" t="s">
        <v>10536</v>
      </c>
      <c r="I15687" t="s">
        <v>10</v>
      </c>
      <c r="J15687" t="s">
        <v>10</v>
      </c>
      <c r="K15687" t="s">
        <v>10459</v>
      </c>
      <c r="N15687" t="s">
        <v>14</v>
      </c>
      <c r="O15687" t="s">
        <v>10460</v>
      </c>
      <c r="P15687" t="s">
        <v>10460</v>
      </c>
      <c r="Q15687" t="s">
        <v>10463</v>
      </c>
      <c r="R15687" t="s">
        <v>10463</v>
      </c>
    </row>
    <row r="15688" spans="1:18" x14ac:dyDescent="0.3">
      <c r="A15688" t="s">
        <v>6997</v>
      </c>
      <c r="B15688" t="s">
        <v>788</v>
      </c>
      <c r="C15688" t="s">
        <v>9</v>
      </c>
      <c r="D15688" t="s">
        <v>9</v>
      </c>
      <c r="E15688" s="40">
        <v>5</v>
      </c>
      <c r="F15688" s="40">
        <v>5</v>
      </c>
      <c r="G15688" s="41" t="str">
        <f>IF(E15688=F15688,"","No Match")</f>
        <v/>
      </c>
      <c r="H15688" s="40" t="s">
        <v>10536</v>
      </c>
      <c r="I15688" t="s">
        <v>10</v>
      </c>
      <c r="J15688" t="s">
        <v>10</v>
      </c>
      <c r="K15688" t="s">
        <v>10459</v>
      </c>
      <c r="N15688" t="s">
        <v>14</v>
      </c>
      <c r="O15688" t="s">
        <v>10460</v>
      </c>
      <c r="P15688" t="s">
        <v>10460</v>
      </c>
      <c r="Q15688" t="s">
        <v>10463</v>
      </c>
      <c r="R15688" t="s">
        <v>10463</v>
      </c>
    </row>
    <row r="15689" spans="1:18" x14ac:dyDescent="0.3">
      <c r="A15689" t="s">
        <v>8942</v>
      </c>
      <c r="B15689" t="s">
        <v>26</v>
      </c>
      <c r="C15689" t="s">
        <v>9</v>
      </c>
      <c r="D15689" t="s">
        <v>9</v>
      </c>
      <c r="E15689" s="40" t="s">
        <v>11</v>
      </c>
      <c r="F15689" s="40" t="s">
        <v>11</v>
      </c>
      <c r="G15689" s="41" t="str">
        <f>IF(E15689=F15689,"","No Match")</f>
        <v/>
      </c>
      <c r="H15689" s="40" t="s">
        <v>10536</v>
      </c>
      <c r="I15689" t="s">
        <v>10</v>
      </c>
      <c r="J15689" t="s">
        <v>10</v>
      </c>
      <c r="K15689" t="s">
        <v>10459</v>
      </c>
      <c r="N15689" t="s">
        <v>14</v>
      </c>
      <c r="O15689" t="s">
        <v>10460</v>
      </c>
      <c r="P15689" t="s">
        <v>10460</v>
      </c>
      <c r="Q15689" t="s">
        <v>10463</v>
      </c>
      <c r="R15689" t="s">
        <v>10463</v>
      </c>
    </row>
    <row r="15690" spans="1:18" x14ac:dyDescent="0.3">
      <c r="A15690" t="s">
        <v>9124</v>
      </c>
      <c r="B15690" t="s">
        <v>4239</v>
      </c>
      <c r="C15690" t="s">
        <v>81</v>
      </c>
      <c r="D15690" t="s">
        <v>81</v>
      </c>
      <c r="E15690" s="40">
        <v>5</v>
      </c>
      <c r="F15690" s="40">
        <v>5</v>
      </c>
      <c r="G15690" s="41" t="str">
        <f>IF(E15690=F15690,"","No Match")</f>
        <v/>
      </c>
      <c r="H15690" s="40" t="s">
        <v>10536</v>
      </c>
      <c r="I15690" t="s">
        <v>10</v>
      </c>
      <c r="J15690" t="s">
        <v>10</v>
      </c>
      <c r="K15690" t="s">
        <v>10459</v>
      </c>
      <c r="N15690" t="s">
        <v>82</v>
      </c>
      <c r="O15690" t="s">
        <v>10460</v>
      </c>
      <c r="P15690" t="s">
        <v>10460</v>
      </c>
      <c r="Q15690" t="s">
        <v>10463</v>
      </c>
      <c r="R15690" t="s">
        <v>10463</v>
      </c>
    </row>
    <row r="15691" spans="1:18" x14ac:dyDescent="0.3">
      <c r="A15691" t="s">
        <v>1896</v>
      </c>
      <c r="B15691" t="s">
        <v>1749</v>
      </c>
      <c r="C15691" t="s">
        <v>20</v>
      </c>
      <c r="D15691" t="s">
        <v>20</v>
      </c>
      <c r="E15691" s="40">
        <v>5</v>
      </c>
      <c r="F15691" s="40">
        <v>5</v>
      </c>
      <c r="G15691" s="41" t="str">
        <f>IF(E15691=F15691,"","No Match")</f>
        <v/>
      </c>
      <c r="H15691" s="40" t="s">
        <v>10536</v>
      </c>
      <c r="I15691" t="s">
        <v>10</v>
      </c>
      <c r="J15691" t="s">
        <v>10</v>
      </c>
      <c r="K15691" t="s">
        <v>10459</v>
      </c>
      <c r="N15691" t="s">
        <v>21</v>
      </c>
      <c r="O15691" t="s">
        <v>10460</v>
      </c>
      <c r="P15691" t="s">
        <v>10460</v>
      </c>
      <c r="Q15691" t="s">
        <v>10463</v>
      </c>
      <c r="R15691" t="s">
        <v>10463</v>
      </c>
    </row>
    <row r="15692" spans="1:18" x14ac:dyDescent="0.3">
      <c r="A15692" t="s">
        <v>2022</v>
      </c>
      <c r="B15692" t="s">
        <v>2023</v>
      </c>
      <c r="C15692" t="s">
        <v>2024</v>
      </c>
      <c r="D15692" t="s">
        <v>2024</v>
      </c>
      <c r="E15692" s="40">
        <v>5</v>
      </c>
      <c r="F15692" s="40">
        <v>5</v>
      </c>
      <c r="G15692" s="41" t="str">
        <f>IF(E15692=F15692,"","No Match")</f>
        <v/>
      </c>
      <c r="H15692" s="40" t="s">
        <v>10536</v>
      </c>
      <c r="I15692" t="s">
        <v>10</v>
      </c>
      <c r="J15692" t="s">
        <v>10</v>
      </c>
      <c r="K15692" t="s">
        <v>10459</v>
      </c>
      <c r="N15692" t="s">
        <v>21</v>
      </c>
      <c r="O15692" t="s">
        <v>10460</v>
      </c>
      <c r="P15692" t="s">
        <v>10460</v>
      </c>
      <c r="Q15692" t="s">
        <v>10463</v>
      </c>
      <c r="R15692" t="s">
        <v>10463</v>
      </c>
    </row>
    <row r="15693" spans="1:18" x14ac:dyDescent="0.3">
      <c r="A15693" t="s">
        <v>9862</v>
      </c>
      <c r="B15693" t="s">
        <v>700</v>
      </c>
      <c r="C15693" t="s">
        <v>20</v>
      </c>
      <c r="D15693" t="s">
        <v>20</v>
      </c>
      <c r="E15693" s="40">
        <v>5</v>
      </c>
      <c r="F15693" s="40">
        <v>5</v>
      </c>
      <c r="G15693" s="41" t="str">
        <f>IF(E15693=F15693,"","No Match")</f>
        <v/>
      </c>
      <c r="H15693" s="40" t="s">
        <v>10536</v>
      </c>
      <c r="I15693" t="s">
        <v>10</v>
      </c>
      <c r="J15693" t="s">
        <v>10</v>
      </c>
      <c r="K15693" t="s">
        <v>10459</v>
      </c>
      <c r="N15693" t="s">
        <v>21</v>
      </c>
      <c r="O15693" t="s">
        <v>10460</v>
      </c>
      <c r="P15693" t="s">
        <v>10460</v>
      </c>
      <c r="Q15693" t="s">
        <v>10463</v>
      </c>
      <c r="R15693" t="s">
        <v>10463</v>
      </c>
    </row>
    <row r="15694" spans="1:18" x14ac:dyDescent="0.3">
      <c r="A15694" t="s">
        <v>8525</v>
      </c>
      <c r="B15694" t="s">
        <v>8524</v>
      </c>
      <c r="C15694" t="s">
        <v>9</v>
      </c>
      <c r="D15694" t="s">
        <v>9</v>
      </c>
      <c r="E15694" s="40" t="s">
        <v>11</v>
      </c>
      <c r="F15694" s="40" t="s">
        <v>11</v>
      </c>
      <c r="G15694" s="41" t="str">
        <f>IF(E15694=F15694,"","No Match")</f>
        <v/>
      </c>
      <c r="H15694" s="40" t="s">
        <v>10536</v>
      </c>
      <c r="I15694" t="s">
        <v>10</v>
      </c>
      <c r="J15694" t="s">
        <v>10</v>
      </c>
      <c r="K15694" t="s">
        <v>10459</v>
      </c>
      <c r="N15694" t="s">
        <v>14</v>
      </c>
      <c r="O15694" t="s">
        <v>10460</v>
      </c>
      <c r="P15694" t="s">
        <v>10460</v>
      </c>
      <c r="Q15694" t="s">
        <v>10463</v>
      </c>
      <c r="R15694" t="s">
        <v>10463</v>
      </c>
    </row>
    <row r="15695" spans="1:18" x14ac:dyDescent="0.3">
      <c r="A15695" t="s">
        <v>4577</v>
      </c>
      <c r="B15695" t="s">
        <v>4576</v>
      </c>
      <c r="C15695" t="s">
        <v>9</v>
      </c>
      <c r="D15695" t="s">
        <v>9</v>
      </c>
      <c r="E15695" s="40">
        <v>5</v>
      </c>
      <c r="F15695" s="40">
        <v>5</v>
      </c>
      <c r="G15695" s="41" t="str">
        <f>IF(E15695=F15695,"","No Match")</f>
        <v/>
      </c>
      <c r="H15695" s="40" t="s">
        <v>10536</v>
      </c>
      <c r="I15695" t="s">
        <v>10</v>
      </c>
      <c r="J15695" t="s">
        <v>10</v>
      </c>
      <c r="K15695" t="s">
        <v>10459</v>
      </c>
      <c r="N15695" t="s">
        <v>14</v>
      </c>
      <c r="O15695" t="s">
        <v>10460</v>
      </c>
      <c r="P15695" t="s">
        <v>10460</v>
      </c>
      <c r="Q15695" t="s">
        <v>10463</v>
      </c>
      <c r="R15695" t="s">
        <v>10463</v>
      </c>
    </row>
    <row r="15696" spans="1:18" x14ac:dyDescent="0.3">
      <c r="A15696" t="s">
        <v>8469</v>
      </c>
      <c r="B15696" t="s">
        <v>8467</v>
      </c>
      <c r="C15696" t="s">
        <v>9</v>
      </c>
      <c r="D15696" t="s">
        <v>9</v>
      </c>
      <c r="E15696" s="40">
        <v>5</v>
      </c>
      <c r="F15696" s="40">
        <v>5</v>
      </c>
      <c r="G15696" s="41" t="str">
        <f>IF(E15696=F15696,"","No Match")</f>
        <v/>
      </c>
      <c r="H15696" s="40" t="s">
        <v>10536</v>
      </c>
      <c r="I15696" t="s">
        <v>10</v>
      </c>
      <c r="J15696" t="s">
        <v>10</v>
      </c>
      <c r="K15696" t="s">
        <v>10459</v>
      </c>
      <c r="N15696" t="s">
        <v>14</v>
      </c>
      <c r="O15696" t="s">
        <v>10460</v>
      </c>
      <c r="P15696" t="s">
        <v>10460</v>
      </c>
      <c r="Q15696" t="s">
        <v>10463</v>
      </c>
      <c r="R15696" t="s">
        <v>10463</v>
      </c>
    </row>
    <row r="15697" spans="1:18" x14ac:dyDescent="0.3">
      <c r="A15697" t="s">
        <v>8938</v>
      </c>
      <c r="B15697" t="s">
        <v>26</v>
      </c>
      <c r="C15697" t="s">
        <v>9</v>
      </c>
      <c r="D15697" t="s">
        <v>9</v>
      </c>
      <c r="E15697" s="40" t="s">
        <v>11</v>
      </c>
      <c r="F15697" s="40" t="s">
        <v>11</v>
      </c>
      <c r="G15697" s="41" t="str">
        <f>IF(E15697=F15697,"","No Match")</f>
        <v/>
      </c>
      <c r="H15697" s="40" t="s">
        <v>10536</v>
      </c>
      <c r="I15697" t="s">
        <v>10</v>
      </c>
      <c r="J15697" t="s">
        <v>10</v>
      </c>
      <c r="K15697" t="s">
        <v>10459</v>
      </c>
      <c r="N15697" t="s">
        <v>14</v>
      </c>
      <c r="O15697" t="s">
        <v>10460</v>
      </c>
      <c r="P15697" t="s">
        <v>10460</v>
      </c>
      <c r="Q15697" t="s">
        <v>10463</v>
      </c>
      <c r="R15697" t="s">
        <v>10463</v>
      </c>
    </row>
    <row r="15698" spans="1:18" x14ac:dyDescent="0.3">
      <c r="A15698" t="s">
        <v>1268</v>
      </c>
      <c r="B15698" t="s">
        <v>1265</v>
      </c>
      <c r="C15698" t="s">
        <v>9</v>
      </c>
      <c r="D15698" t="s">
        <v>9</v>
      </c>
      <c r="E15698" s="40">
        <v>5</v>
      </c>
      <c r="F15698" s="40">
        <v>5</v>
      </c>
      <c r="G15698" s="41" t="str">
        <f>IF(E15698=F15698,"","No Match")</f>
        <v/>
      </c>
      <c r="H15698" s="40" t="s">
        <v>10536</v>
      </c>
      <c r="I15698" t="s">
        <v>10</v>
      </c>
      <c r="J15698" t="s">
        <v>10</v>
      </c>
      <c r="K15698" t="s">
        <v>10459</v>
      </c>
      <c r="N15698" t="s">
        <v>14</v>
      </c>
      <c r="O15698" t="s">
        <v>10460</v>
      </c>
      <c r="P15698" t="s">
        <v>10460</v>
      </c>
      <c r="Q15698" t="s">
        <v>10463</v>
      </c>
      <c r="R15698" t="s">
        <v>10463</v>
      </c>
    </row>
    <row r="15699" spans="1:18" x14ac:dyDescent="0.3">
      <c r="A15699" t="s">
        <v>9714</v>
      </c>
      <c r="B15699" t="s">
        <v>502</v>
      </c>
      <c r="C15699" t="s">
        <v>27</v>
      </c>
      <c r="D15699" t="s">
        <v>27</v>
      </c>
      <c r="E15699" s="40">
        <v>5</v>
      </c>
      <c r="F15699" s="40">
        <v>5</v>
      </c>
      <c r="G15699" s="41" t="str">
        <f>IF(E15699=F15699,"","No Match")</f>
        <v/>
      </c>
      <c r="H15699" s="40" t="s">
        <v>10536</v>
      </c>
      <c r="I15699" t="s">
        <v>10</v>
      </c>
      <c r="J15699" t="s">
        <v>10</v>
      </c>
      <c r="K15699" t="s">
        <v>10459</v>
      </c>
      <c r="N15699" t="s">
        <v>21</v>
      </c>
      <c r="O15699" t="s">
        <v>10460</v>
      </c>
      <c r="P15699" t="s">
        <v>10460</v>
      </c>
      <c r="Q15699" t="s">
        <v>10463</v>
      </c>
      <c r="R15699" t="s">
        <v>10463</v>
      </c>
    </row>
    <row r="15700" spans="1:18" x14ac:dyDescent="0.3">
      <c r="A15700" t="s">
        <v>8231</v>
      </c>
      <c r="B15700" t="s">
        <v>4239</v>
      </c>
      <c r="C15700" t="s">
        <v>81</v>
      </c>
      <c r="D15700" t="s">
        <v>81</v>
      </c>
      <c r="E15700" s="40">
        <v>5</v>
      </c>
      <c r="F15700" s="40">
        <v>5</v>
      </c>
      <c r="G15700" s="41" t="str">
        <f>IF(E15700=F15700,"","No Match")</f>
        <v/>
      </c>
      <c r="H15700" s="40" t="s">
        <v>10536</v>
      </c>
      <c r="I15700" t="s">
        <v>10</v>
      </c>
      <c r="J15700" t="s">
        <v>10</v>
      </c>
      <c r="K15700" t="s">
        <v>10459</v>
      </c>
      <c r="N15700" t="s">
        <v>82</v>
      </c>
      <c r="O15700" t="s">
        <v>10460</v>
      </c>
      <c r="P15700" t="s">
        <v>10460</v>
      </c>
      <c r="Q15700" t="s">
        <v>10463</v>
      </c>
      <c r="R15700" t="s">
        <v>10463</v>
      </c>
    </row>
    <row r="15701" spans="1:18" x14ac:dyDescent="0.3">
      <c r="A15701" t="s">
        <v>920</v>
      </c>
      <c r="B15701" t="s">
        <v>26</v>
      </c>
      <c r="C15701" t="s">
        <v>20</v>
      </c>
      <c r="D15701" t="s">
        <v>20</v>
      </c>
      <c r="E15701" s="40">
        <v>5</v>
      </c>
      <c r="F15701" s="40">
        <v>5</v>
      </c>
      <c r="G15701" s="41" t="str">
        <f>IF(E15701=F15701,"","No Match")</f>
        <v/>
      </c>
      <c r="H15701" s="40" t="s">
        <v>10536</v>
      </c>
      <c r="I15701" t="s">
        <v>10</v>
      </c>
      <c r="J15701" t="s">
        <v>10</v>
      </c>
      <c r="K15701" t="s">
        <v>10459</v>
      </c>
      <c r="N15701" t="s">
        <v>21</v>
      </c>
      <c r="O15701" t="s">
        <v>10460</v>
      </c>
      <c r="P15701" t="s">
        <v>10460</v>
      </c>
      <c r="Q15701" t="s">
        <v>10463</v>
      </c>
      <c r="R15701" t="s">
        <v>10463</v>
      </c>
    </row>
    <row r="15702" spans="1:18" x14ac:dyDescent="0.3">
      <c r="A15702" t="s">
        <v>6995</v>
      </c>
      <c r="B15702" t="s">
        <v>788</v>
      </c>
      <c r="C15702" t="s">
        <v>9</v>
      </c>
      <c r="D15702" t="s">
        <v>9</v>
      </c>
      <c r="E15702" s="40">
        <v>5</v>
      </c>
      <c r="F15702" s="40">
        <v>5</v>
      </c>
      <c r="G15702" s="41" t="str">
        <f>IF(E15702=F15702,"","No Match")</f>
        <v/>
      </c>
      <c r="H15702" s="40" t="s">
        <v>10536</v>
      </c>
      <c r="I15702" t="s">
        <v>10</v>
      </c>
      <c r="J15702" t="s">
        <v>10</v>
      </c>
      <c r="K15702" t="s">
        <v>10459</v>
      </c>
      <c r="N15702" t="s">
        <v>14</v>
      </c>
      <c r="O15702" t="s">
        <v>10460</v>
      </c>
      <c r="P15702" t="s">
        <v>10460</v>
      </c>
      <c r="Q15702" t="s">
        <v>10463</v>
      </c>
      <c r="R15702" t="s">
        <v>10463</v>
      </c>
    </row>
    <row r="15703" spans="1:18" x14ac:dyDescent="0.3">
      <c r="A15703" t="s">
        <v>9358</v>
      </c>
      <c r="B15703" t="s">
        <v>3914</v>
      </c>
      <c r="C15703" t="s">
        <v>9</v>
      </c>
      <c r="D15703" t="s">
        <v>9</v>
      </c>
      <c r="E15703" s="40" t="s">
        <v>11</v>
      </c>
      <c r="F15703" s="40" t="s">
        <v>11</v>
      </c>
      <c r="G15703" s="41" t="str">
        <f>IF(E15703=F15703,"","No Match")</f>
        <v/>
      </c>
      <c r="H15703" s="40" t="s">
        <v>10536</v>
      </c>
      <c r="I15703" t="s">
        <v>10</v>
      </c>
      <c r="J15703" t="s">
        <v>10</v>
      </c>
      <c r="K15703" t="s">
        <v>10459</v>
      </c>
      <c r="N15703" t="s">
        <v>14</v>
      </c>
      <c r="O15703" t="s">
        <v>10460</v>
      </c>
      <c r="P15703" t="s">
        <v>10460</v>
      </c>
      <c r="Q15703" t="s">
        <v>10463</v>
      </c>
      <c r="R15703" t="s">
        <v>10463</v>
      </c>
    </row>
    <row r="15704" spans="1:18" x14ac:dyDescent="0.3">
      <c r="A15704" t="s">
        <v>3217</v>
      </c>
      <c r="B15704" t="s">
        <v>3218</v>
      </c>
      <c r="C15704" t="s">
        <v>9</v>
      </c>
      <c r="D15704" t="s">
        <v>9</v>
      </c>
      <c r="E15704" s="40" t="s">
        <v>11</v>
      </c>
      <c r="F15704" s="40" t="s">
        <v>11</v>
      </c>
      <c r="G15704" s="41" t="str">
        <f>IF(E15704=F15704,"","No Match")</f>
        <v/>
      </c>
      <c r="H15704" s="40" t="s">
        <v>10536</v>
      </c>
      <c r="I15704" t="s">
        <v>10</v>
      </c>
      <c r="J15704" t="s">
        <v>10</v>
      </c>
      <c r="K15704" t="s">
        <v>10459</v>
      </c>
      <c r="N15704" t="s">
        <v>14</v>
      </c>
      <c r="O15704" t="s">
        <v>10460</v>
      </c>
      <c r="P15704" t="s">
        <v>10460</v>
      </c>
      <c r="Q15704" t="s">
        <v>10463</v>
      </c>
      <c r="R15704" t="s">
        <v>10463</v>
      </c>
    </row>
    <row r="15705" spans="1:18" x14ac:dyDescent="0.3">
      <c r="A15705" t="s">
        <v>3404</v>
      </c>
      <c r="B15705" t="s">
        <v>3228</v>
      </c>
      <c r="C15705" t="s">
        <v>81</v>
      </c>
      <c r="D15705" t="s">
        <v>81</v>
      </c>
      <c r="E15705" s="40">
        <v>5</v>
      </c>
      <c r="F15705" s="40">
        <v>5</v>
      </c>
      <c r="G15705" s="41" t="str">
        <f>IF(E15705=F15705,"","No Match")</f>
        <v/>
      </c>
      <c r="H15705" s="40" t="s">
        <v>10536</v>
      </c>
      <c r="I15705" t="s">
        <v>10</v>
      </c>
      <c r="J15705" t="s">
        <v>10</v>
      </c>
      <c r="K15705" t="s">
        <v>10459</v>
      </c>
      <c r="N15705" t="s">
        <v>82</v>
      </c>
      <c r="O15705" t="s">
        <v>10460</v>
      </c>
      <c r="P15705" t="s">
        <v>10460</v>
      </c>
      <c r="Q15705" t="s">
        <v>10463</v>
      </c>
      <c r="R15705" t="s">
        <v>10463</v>
      </c>
    </row>
    <row r="15706" spans="1:18" x14ac:dyDescent="0.3">
      <c r="A15706" t="s">
        <v>4575</v>
      </c>
      <c r="B15706" t="s">
        <v>4576</v>
      </c>
      <c r="C15706" t="s">
        <v>9</v>
      </c>
      <c r="D15706" t="s">
        <v>9</v>
      </c>
      <c r="E15706" s="40">
        <v>5</v>
      </c>
      <c r="F15706" s="40">
        <v>5</v>
      </c>
      <c r="G15706" s="41" t="str">
        <f>IF(E15706=F15706,"","No Match")</f>
        <v/>
      </c>
      <c r="H15706" s="40" t="s">
        <v>10536</v>
      </c>
      <c r="I15706" t="s">
        <v>10</v>
      </c>
      <c r="J15706" t="s">
        <v>10</v>
      </c>
      <c r="K15706" t="s">
        <v>10459</v>
      </c>
      <c r="N15706" t="s">
        <v>14</v>
      </c>
      <c r="O15706" t="s">
        <v>10460</v>
      </c>
      <c r="P15706" t="s">
        <v>10460</v>
      </c>
      <c r="Q15706" t="s">
        <v>10463</v>
      </c>
      <c r="R15706" t="s">
        <v>10463</v>
      </c>
    </row>
    <row r="15707" spans="1:18" x14ac:dyDescent="0.3">
      <c r="A15707" t="s">
        <v>8470</v>
      </c>
      <c r="B15707" t="s">
        <v>8471</v>
      </c>
      <c r="C15707" t="s">
        <v>9</v>
      </c>
      <c r="D15707" t="s">
        <v>9</v>
      </c>
      <c r="E15707" s="40">
        <v>5</v>
      </c>
      <c r="F15707" s="40">
        <v>5</v>
      </c>
      <c r="G15707" s="41" t="str">
        <f>IF(E15707=F15707,"","No Match")</f>
        <v/>
      </c>
      <c r="H15707" s="40" t="s">
        <v>10536</v>
      </c>
      <c r="I15707" t="s">
        <v>10</v>
      </c>
      <c r="J15707" t="s">
        <v>10</v>
      </c>
      <c r="K15707" t="s">
        <v>10459</v>
      </c>
      <c r="N15707" t="s">
        <v>14</v>
      </c>
      <c r="O15707" t="s">
        <v>10460</v>
      </c>
      <c r="P15707" t="s">
        <v>10460</v>
      </c>
      <c r="Q15707" t="s">
        <v>10463</v>
      </c>
      <c r="R15707" t="s">
        <v>10463</v>
      </c>
    </row>
    <row r="15708" spans="1:18" x14ac:dyDescent="0.3">
      <c r="A15708" t="s">
        <v>8939</v>
      </c>
      <c r="B15708" t="s">
        <v>26</v>
      </c>
      <c r="C15708" t="s">
        <v>9</v>
      </c>
      <c r="D15708" t="s">
        <v>9</v>
      </c>
      <c r="E15708" s="40" t="s">
        <v>11</v>
      </c>
      <c r="F15708" s="40" t="s">
        <v>11</v>
      </c>
      <c r="G15708" s="41" t="str">
        <f>IF(E15708=F15708,"","No Match")</f>
        <v/>
      </c>
      <c r="H15708" s="40" t="s">
        <v>10536</v>
      </c>
      <c r="I15708" t="s">
        <v>10</v>
      </c>
      <c r="J15708" t="s">
        <v>10</v>
      </c>
      <c r="K15708" t="s">
        <v>10459</v>
      </c>
      <c r="N15708" t="s">
        <v>14</v>
      </c>
      <c r="O15708" t="s">
        <v>10460</v>
      </c>
      <c r="P15708" t="s">
        <v>10460</v>
      </c>
      <c r="Q15708" t="s">
        <v>10463</v>
      </c>
      <c r="R15708" t="s">
        <v>10463</v>
      </c>
    </row>
    <row r="15709" spans="1:18" x14ac:dyDescent="0.3">
      <c r="A15709" t="s">
        <v>1267</v>
      </c>
      <c r="B15709" t="s">
        <v>1265</v>
      </c>
      <c r="C15709" t="s">
        <v>9</v>
      </c>
      <c r="D15709" t="s">
        <v>9</v>
      </c>
      <c r="E15709" s="40">
        <v>5</v>
      </c>
      <c r="F15709" s="40">
        <v>5</v>
      </c>
      <c r="G15709" s="41" t="str">
        <f>IF(E15709=F15709,"","No Match")</f>
        <v/>
      </c>
      <c r="H15709" s="40" t="s">
        <v>10536</v>
      </c>
      <c r="I15709" t="s">
        <v>10</v>
      </c>
      <c r="J15709" t="s">
        <v>10</v>
      </c>
      <c r="K15709" t="s">
        <v>10459</v>
      </c>
      <c r="N15709" t="s">
        <v>14</v>
      </c>
      <c r="O15709" t="s">
        <v>10460</v>
      </c>
      <c r="P15709" t="s">
        <v>10460</v>
      </c>
      <c r="Q15709" t="s">
        <v>10463</v>
      </c>
      <c r="R15709" t="s">
        <v>10463</v>
      </c>
    </row>
    <row r="15710" spans="1:18" x14ac:dyDescent="0.3">
      <c r="A15710" t="s">
        <v>9860</v>
      </c>
      <c r="B15710" t="s">
        <v>700</v>
      </c>
      <c r="C15710" t="s">
        <v>20</v>
      </c>
      <c r="D15710" t="s">
        <v>20</v>
      </c>
      <c r="E15710" s="40">
        <v>5</v>
      </c>
      <c r="F15710" s="40">
        <v>5</v>
      </c>
      <c r="G15710" s="41" t="str">
        <f>IF(E15710=F15710,"","No Match")</f>
        <v/>
      </c>
      <c r="H15710" s="40" t="s">
        <v>10536</v>
      </c>
      <c r="I15710" t="s">
        <v>10</v>
      </c>
      <c r="J15710" t="s">
        <v>10</v>
      </c>
      <c r="K15710" t="s">
        <v>10459</v>
      </c>
      <c r="N15710" t="s">
        <v>21</v>
      </c>
      <c r="O15710" t="s">
        <v>10460</v>
      </c>
      <c r="P15710" t="s">
        <v>10460</v>
      </c>
      <c r="Q15710" t="s">
        <v>10463</v>
      </c>
      <c r="R15710" t="s">
        <v>10463</v>
      </c>
    </row>
    <row r="15711" spans="1:18" x14ac:dyDescent="0.3">
      <c r="A15711" t="s">
        <v>8232</v>
      </c>
      <c r="B15711" t="s">
        <v>4239</v>
      </c>
      <c r="C15711" t="s">
        <v>81</v>
      </c>
      <c r="D15711" t="s">
        <v>81</v>
      </c>
      <c r="E15711" s="40">
        <v>5</v>
      </c>
      <c r="F15711" s="40">
        <v>5</v>
      </c>
      <c r="G15711" s="41" t="str">
        <f>IF(E15711=F15711,"","No Match")</f>
        <v/>
      </c>
      <c r="H15711" s="40" t="s">
        <v>10536</v>
      </c>
      <c r="I15711" t="s">
        <v>10</v>
      </c>
      <c r="J15711" t="s">
        <v>10</v>
      </c>
      <c r="K15711" t="s">
        <v>10459</v>
      </c>
      <c r="N15711" t="s">
        <v>82</v>
      </c>
      <c r="O15711" t="s">
        <v>10460</v>
      </c>
      <c r="P15711" t="s">
        <v>10460</v>
      </c>
      <c r="Q15711" t="s">
        <v>10463</v>
      </c>
      <c r="R15711" t="s">
        <v>10463</v>
      </c>
    </row>
    <row r="15712" spans="1:18" x14ac:dyDescent="0.3">
      <c r="A15712" t="s">
        <v>5635</v>
      </c>
      <c r="B15712" t="s">
        <v>5636</v>
      </c>
      <c r="C15712" t="s">
        <v>81</v>
      </c>
      <c r="D15712" t="s">
        <v>81</v>
      </c>
      <c r="E15712" s="40">
        <v>5</v>
      </c>
      <c r="F15712" s="40">
        <v>5</v>
      </c>
      <c r="G15712" s="41" t="str">
        <f>IF(E15712=F15712,"","No Match")</f>
        <v/>
      </c>
      <c r="H15712" s="40" t="s">
        <v>10536</v>
      </c>
      <c r="I15712" t="s">
        <v>10</v>
      </c>
      <c r="J15712" t="s">
        <v>10</v>
      </c>
      <c r="K15712" t="s">
        <v>10459</v>
      </c>
      <c r="N15712" t="s">
        <v>82</v>
      </c>
      <c r="O15712" t="s">
        <v>10460</v>
      </c>
      <c r="P15712" t="s">
        <v>10460</v>
      </c>
      <c r="Q15712" t="s">
        <v>10463</v>
      </c>
      <c r="R15712" t="s">
        <v>10463</v>
      </c>
    </row>
    <row r="15713" spans="1:18" x14ac:dyDescent="0.3">
      <c r="A15713" t="s">
        <v>3193</v>
      </c>
      <c r="B15713" t="s">
        <v>3194</v>
      </c>
      <c r="C15713" t="s">
        <v>1511</v>
      </c>
      <c r="D15713" t="s">
        <v>1511</v>
      </c>
      <c r="E15713" s="40">
        <v>5</v>
      </c>
      <c r="F15713" s="40">
        <v>5</v>
      </c>
      <c r="G15713" s="41" t="str">
        <f>IF(E15713=F15713,"","No Match")</f>
        <v/>
      </c>
      <c r="H15713" s="40" t="s">
        <v>10536</v>
      </c>
      <c r="I15713" t="s">
        <v>10</v>
      </c>
      <c r="J15713" t="s">
        <v>10</v>
      </c>
      <c r="K15713" t="s">
        <v>10459</v>
      </c>
      <c r="N15713" t="s">
        <v>14</v>
      </c>
      <c r="O15713" t="s">
        <v>10460</v>
      </c>
      <c r="P15713" t="s">
        <v>10460</v>
      </c>
      <c r="Q15713" t="s">
        <v>10463</v>
      </c>
      <c r="R15713" t="s">
        <v>10463</v>
      </c>
    </row>
    <row r="15714" spans="1:18" x14ac:dyDescent="0.3">
      <c r="A15714" t="s">
        <v>6988</v>
      </c>
      <c r="B15714" t="s">
        <v>6984</v>
      </c>
      <c r="C15714" t="s">
        <v>20</v>
      </c>
      <c r="D15714" t="s">
        <v>20</v>
      </c>
      <c r="E15714" s="40">
        <v>5</v>
      </c>
      <c r="F15714" s="40">
        <v>5</v>
      </c>
      <c r="G15714" s="41" t="str">
        <f>IF(E15714=F15714,"","No Match")</f>
        <v/>
      </c>
      <c r="H15714" s="40" t="s">
        <v>10536</v>
      </c>
      <c r="I15714" t="s">
        <v>10</v>
      </c>
      <c r="J15714" t="s">
        <v>10</v>
      </c>
      <c r="K15714" t="s">
        <v>10459</v>
      </c>
      <c r="N15714" t="s">
        <v>21</v>
      </c>
      <c r="O15714" t="s">
        <v>10460</v>
      </c>
      <c r="P15714" t="s">
        <v>10460</v>
      </c>
      <c r="Q15714" t="s">
        <v>10463</v>
      </c>
      <c r="R15714" t="s">
        <v>10463</v>
      </c>
    </row>
    <row r="15715" spans="1:18" x14ac:dyDescent="0.3">
      <c r="A15715" t="s">
        <v>8466</v>
      </c>
      <c r="B15715" t="s">
        <v>8467</v>
      </c>
      <c r="C15715" t="s">
        <v>9</v>
      </c>
      <c r="D15715" t="s">
        <v>9</v>
      </c>
      <c r="E15715" s="40">
        <v>5</v>
      </c>
      <c r="F15715" s="40">
        <v>5</v>
      </c>
      <c r="G15715" s="41" t="str">
        <f>IF(E15715=F15715,"","No Match")</f>
        <v/>
      </c>
      <c r="H15715" s="40" t="s">
        <v>10536</v>
      </c>
      <c r="I15715" t="s">
        <v>10</v>
      </c>
      <c r="J15715" t="s">
        <v>10</v>
      </c>
      <c r="K15715" t="s">
        <v>10459</v>
      </c>
      <c r="N15715" t="s">
        <v>14</v>
      </c>
      <c r="O15715" t="s">
        <v>10460</v>
      </c>
      <c r="P15715" t="s">
        <v>10460</v>
      </c>
      <c r="Q15715" t="s">
        <v>10463</v>
      </c>
      <c r="R15715" t="s">
        <v>10463</v>
      </c>
    </row>
    <row r="15716" spans="1:18" x14ac:dyDescent="0.3">
      <c r="A15716" t="s">
        <v>6312</v>
      </c>
      <c r="B15716" t="s">
        <v>6313</v>
      </c>
      <c r="C15716" t="s">
        <v>20</v>
      </c>
      <c r="D15716" t="s">
        <v>20</v>
      </c>
      <c r="E15716" s="40">
        <v>5</v>
      </c>
      <c r="F15716" s="40">
        <v>5</v>
      </c>
      <c r="G15716" s="41" t="str">
        <f>IF(E15716=F15716,"","No Match")</f>
        <v/>
      </c>
      <c r="H15716" s="40" t="s">
        <v>10536</v>
      </c>
      <c r="I15716" t="s">
        <v>10</v>
      </c>
      <c r="J15716" t="s">
        <v>10</v>
      </c>
      <c r="K15716" t="s">
        <v>10459</v>
      </c>
      <c r="N15716" t="s">
        <v>21</v>
      </c>
      <c r="O15716" t="s">
        <v>10460</v>
      </c>
      <c r="P15716" t="s">
        <v>10460</v>
      </c>
      <c r="Q15716" t="s">
        <v>10463</v>
      </c>
      <c r="R15716" t="s">
        <v>10463</v>
      </c>
    </row>
    <row r="15717" spans="1:18" x14ac:dyDescent="0.3">
      <c r="A15717" t="s">
        <v>8478</v>
      </c>
      <c r="B15717" t="s">
        <v>2702</v>
      </c>
      <c r="C15717" t="s">
        <v>9</v>
      </c>
      <c r="D15717" t="s">
        <v>9</v>
      </c>
      <c r="E15717" s="40" t="s">
        <v>11</v>
      </c>
      <c r="F15717" s="40" t="s">
        <v>11</v>
      </c>
      <c r="G15717" s="41" t="str">
        <f>IF(E15717=F15717,"","No Match")</f>
        <v/>
      </c>
      <c r="H15717" s="40" t="s">
        <v>10536</v>
      </c>
      <c r="I15717" t="s">
        <v>10</v>
      </c>
      <c r="J15717" t="s">
        <v>10</v>
      </c>
      <c r="K15717" t="s">
        <v>10459</v>
      </c>
      <c r="N15717" t="s">
        <v>14</v>
      </c>
      <c r="O15717" t="s">
        <v>10460</v>
      </c>
      <c r="P15717" t="s">
        <v>10460</v>
      </c>
      <c r="Q15717" t="s">
        <v>10463</v>
      </c>
      <c r="R15717" t="s">
        <v>10463</v>
      </c>
    </row>
    <row r="15718" spans="1:18" x14ac:dyDescent="0.3">
      <c r="A15718" t="s">
        <v>832</v>
      </c>
      <c r="B15718" t="s">
        <v>833</v>
      </c>
      <c r="C15718" t="s">
        <v>9</v>
      </c>
      <c r="D15718" t="s">
        <v>9</v>
      </c>
      <c r="E15718" s="40" t="s">
        <v>11</v>
      </c>
      <c r="F15718" s="40" t="s">
        <v>11</v>
      </c>
      <c r="G15718" s="41" t="str">
        <f>IF(E15718=F15718,"","No Match")</f>
        <v/>
      </c>
      <c r="H15718" s="40" t="s">
        <v>10536</v>
      </c>
      <c r="I15718" t="s">
        <v>10</v>
      </c>
      <c r="J15718" t="s">
        <v>10</v>
      </c>
      <c r="K15718" t="s">
        <v>10459</v>
      </c>
      <c r="N15718" t="s">
        <v>14</v>
      </c>
      <c r="O15718" t="s">
        <v>10460</v>
      </c>
      <c r="P15718" t="s">
        <v>10460</v>
      </c>
      <c r="Q15718" t="s">
        <v>10463</v>
      </c>
      <c r="R15718" t="s">
        <v>10463</v>
      </c>
    </row>
    <row r="15719" spans="1:18" x14ac:dyDescent="0.3">
      <c r="A15719" t="s">
        <v>9672</v>
      </c>
      <c r="B15719" t="s">
        <v>4384</v>
      </c>
      <c r="C15719" t="s">
        <v>9</v>
      </c>
      <c r="D15719" t="s">
        <v>9</v>
      </c>
      <c r="E15719" s="40" t="s">
        <v>11</v>
      </c>
      <c r="F15719" s="40" t="s">
        <v>11</v>
      </c>
      <c r="G15719" s="41" t="str">
        <f>IF(E15719=F15719,"","No Match")</f>
        <v/>
      </c>
      <c r="H15719" s="40" t="s">
        <v>10536</v>
      </c>
      <c r="I15719" t="s">
        <v>10</v>
      </c>
      <c r="J15719" t="s">
        <v>10</v>
      </c>
      <c r="K15719" t="s">
        <v>10459</v>
      </c>
      <c r="N15719" t="s">
        <v>14</v>
      </c>
      <c r="O15719" t="s">
        <v>10460</v>
      </c>
      <c r="P15719" t="s">
        <v>10460</v>
      </c>
      <c r="Q15719" t="s">
        <v>10463</v>
      </c>
      <c r="R15719" t="s">
        <v>10463</v>
      </c>
    </row>
    <row r="15720" spans="1:18" x14ac:dyDescent="0.3">
      <c r="A15720" t="s">
        <v>1537</v>
      </c>
      <c r="B15720" t="s">
        <v>444</v>
      </c>
      <c r="C15720" t="s">
        <v>9</v>
      </c>
      <c r="D15720" t="s">
        <v>9</v>
      </c>
      <c r="E15720" s="40">
        <v>5</v>
      </c>
      <c r="F15720" s="40">
        <v>5</v>
      </c>
      <c r="G15720" s="41" t="str">
        <f>IF(E15720=F15720,"","No Match")</f>
        <v/>
      </c>
      <c r="H15720" s="40" t="s">
        <v>10536</v>
      </c>
      <c r="I15720" t="s">
        <v>10</v>
      </c>
      <c r="J15720" t="s">
        <v>10</v>
      </c>
      <c r="K15720" t="s">
        <v>10459</v>
      </c>
      <c r="N15720" t="s">
        <v>14</v>
      </c>
      <c r="O15720" t="s">
        <v>10460</v>
      </c>
      <c r="P15720" t="s">
        <v>10460</v>
      </c>
      <c r="Q15720" t="s">
        <v>10463</v>
      </c>
      <c r="R15720" t="s">
        <v>10463</v>
      </c>
    </row>
    <row r="15721" spans="1:18" x14ac:dyDescent="0.3">
      <c r="A15721" t="s">
        <v>10136</v>
      </c>
      <c r="B15721" t="s">
        <v>923</v>
      </c>
      <c r="C15721" t="s">
        <v>27</v>
      </c>
      <c r="D15721" t="s">
        <v>27</v>
      </c>
      <c r="E15721" s="40">
        <v>5</v>
      </c>
      <c r="F15721" s="40">
        <v>5</v>
      </c>
      <c r="G15721" s="41" t="str">
        <f>IF(E15721=F15721,"","No Match")</f>
        <v/>
      </c>
      <c r="H15721" s="40" t="s">
        <v>10536</v>
      </c>
      <c r="I15721" t="s">
        <v>10</v>
      </c>
      <c r="J15721" t="s">
        <v>10</v>
      </c>
      <c r="K15721" t="s">
        <v>10459</v>
      </c>
      <c r="N15721" t="s">
        <v>21</v>
      </c>
      <c r="O15721" t="s">
        <v>10460</v>
      </c>
      <c r="P15721" t="s">
        <v>10460</v>
      </c>
      <c r="Q15721" t="s">
        <v>10463</v>
      </c>
      <c r="R15721" t="s">
        <v>10463</v>
      </c>
    </row>
    <row r="15722" spans="1:18" x14ac:dyDescent="0.3">
      <c r="A15722" t="s">
        <v>7703</v>
      </c>
      <c r="B15722" t="s">
        <v>3914</v>
      </c>
      <c r="C15722" t="s">
        <v>69</v>
      </c>
      <c r="D15722" t="s">
        <v>69</v>
      </c>
      <c r="E15722" s="40" t="s">
        <v>11</v>
      </c>
      <c r="F15722" s="40" t="s">
        <v>11</v>
      </c>
      <c r="G15722" s="41" t="str">
        <f>IF(E15722=F15722,"","No Match")</f>
        <v/>
      </c>
      <c r="H15722" s="40" t="s">
        <v>10536</v>
      </c>
      <c r="I15722" t="s">
        <v>10</v>
      </c>
      <c r="J15722" t="s">
        <v>10</v>
      </c>
      <c r="K15722" t="s">
        <v>10459</v>
      </c>
      <c r="N15722" t="s">
        <v>21</v>
      </c>
      <c r="O15722" t="s">
        <v>10460</v>
      </c>
      <c r="P15722" t="s">
        <v>10460</v>
      </c>
      <c r="Q15722" t="s">
        <v>10463</v>
      </c>
      <c r="R15722" t="s">
        <v>10463</v>
      </c>
    </row>
    <row r="15723" spans="1:18" x14ac:dyDescent="0.3">
      <c r="A15723" t="s">
        <v>10138</v>
      </c>
      <c r="B15723" t="s">
        <v>570</v>
      </c>
      <c r="C15723" t="s">
        <v>9</v>
      </c>
      <c r="D15723" t="s">
        <v>9</v>
      </c>
      <c r="E15723" s="40" t="s">
        <v>11</v>
      </c>
      <c r="F15723" s="40" t="s">
        <v>11</v>
      </c>
      <c r="G15723" s="41" t="str">
        <f>IF(E15723=F15723,"","No Match")</f>
        <v/>
      </c>
      <c r="H15723" s="40" t="s">
        <v>10536</v>
      </c>
      <c r="I15723" t="s">
        <v>10</v>
      </c>
      <c r="J15723" t="s">
        <v>10</v>
      </c>
      <c r="K15723" t="s">
        <v>10459</v>
      </c>
      <c r="N15723" t="s">
        <v>14</v>
      </c>
      <c r="O15723" t="s">
        <v>10460</v>
      </c>
      <c r="P15723" t="s">
        <v>10460</v>
      </c>
      <c r="Q15723" t="s">
        <v>10463</v>
      </c>
      <c r="R15723" t="s">
        <v>10463</v>
      </c>
    </row>
    <row r="15724" spans="1:18" x14ac:dyDescent="0.3">
      <c r="A15724" t="s">
        <v>8468</v>
      </c>
      <c r="B15724" t="s">
        <v>8467</v>
      </c>
      <c r="C15724" t="s">
        <v>9</v>
      </c>
      <c r="D15724" t="s">
        <v>9</v>
      </c>
      <c r="E15724" s="40">
        <v>5</v>
      </c>
      <c r="F15724" s="40">
        <v>5</v>
      </c>
      <c r="G15724" s="41" t="str">
        <f>IF(E15724=F15724,"","No Match")</f>
        <v/>
      </c>
      <c r="H15724" s="40" t="s">
        <v>10536</v>
      </c>
      <c r="I15724" t="s">
        <v>10</v>
      </c>
      <c r="J15724" t="s">
        <v>10</v>
      </c>
      <c r="K15724" t="s">
        <v>10459</v>
      </c>
      <c r="N15724" t="s">
        <v>14</v>
      </c>
      <c r="O15724" t="s">
        <v>10460</v>
      </c>
      <c r="P15724" t="s">
        <v>10460</v>
      </c>
      <c r="Q15724" t="s">
        <v>10463</v>
      </c>
      <c r="R15724" t="s">
        <v>10463</v>
      </c>
    </row>
    <row r="15725" spans="1:18" x14ac:dyDescent="0.3">
      <c r="A15725" t="s">
        <v>6310</v>
      </c>
      <c r="B15725" t="s">
        <v>6311</v>
      </c>
      <c r="C15725" t="s">
        <v>20</v>
      </c>
      <c r="D15725" t="s">
        <v>20</v>
      </c>
      <c r="E15725" s="40">
        <v>5</v>
      </c>
      <c r="F15725" s="40">
        <v>5</v>
      </c>
      <c r="G15725" s="41" t="str">
        <f>IF(E15725=F15725,"","No Match")</f>
        <v/>
      </c>
      <c r="H15725" s="40" t="s">
        <v>10536</v>
      </c>
      <c r="I15725" t="s">
        <v>10</v>
      </c>
      <c r="J15725" t="s">
        <v>10</v>
      </c>
      <c r="K15725" t="s">
        <v>10459</v>
      </c>
      <c r="N15725" t="s">
        <v>21</v>
      </c>
      <c r="O15725" t="s">
        <v>10460</v>
      </c>
      <c r="P15725" t="s">
        <v>10460</v>
      </c>
      <c r="Q15725" t="s">
        <v>10463</v>
      </c>
      <c r="R15725" t="s">
        <v>10463</v>
      </c>
    </row>
    <row r="15726" spans="1:18" x14ac:dyDescent="0.3">
      <c r="A15726" t="s">
        <v>3391</v>
      </c>
      <c r="B15726" t="s">
        <v>2702</v>
      </c>
      <c r="C15726" t="s">
        <v>9</v>
      </c>
      <c r="D15726" t="s">
        <v>9</v>
      </c>
      <c r="E15726" s="40" t="s">
        <v>11</v>
      </c>
      <c r="F15726" s="40" t="s">
        <v>11</v>
      </c>
      <c r="G15726" s="41" t="str">
        <f>IF(E15726=F15726,"","No Match")</f>
        <v/>
      </c>
      <c r="H15726" s="40" t="s">
        <v>10536</v>
      </c>
      <c r="I15726" t="s">
        <v>10</v>
      </c>
      <c r="J15726" t="s">
        <v>10</v>
      </c>
      <c r="K15726" t="s">
        <v>10459</v>
      </c>
      <c r="N15726" t="s">
        <v>14</v>
      </c>
      <c r="O15726" t="s">
        <v>10460</v>
      </c>
      <c r="P15726" t="s">
        <v>10460</v>
      </c>
      <c r="Q15726" t="s">
        <v>10463</v>
      </c>
      <c r="R15726" t="s">
        <v>10463</v>
      </c>
    </row>
    <row r="15727" spans="1:18" x14ac:dyDescent="0.3">
      <c r="A15727" t="s">
        <v>1133</v>
      </c>
      <c r="B15727" t="s">
        <v>303</v>
      </c>
      <c r="C15727" t="s">
        <v>69</v>
      </c>
      <c r="D15727" t="s">
        <v>69</v>
      </c>
      <c r="E15727" s="40" t="s">
        <v>11</v>
      </c>
      <c r="F15727" s="40" t="s">
        <v>11</v>
      </c>
      <c r="G15727" s="41" t="str">
        <f>IF(E15727=F15727,"","No Match")</f>
        <v/>
      </c>
      <c r="H15727" s="40" t="s">
        <v>10536</v>
      </c>
      <c r="I15727" t="s">
        <v>10</v>
      </c>
      <c r="J15727" t="s">
        <v>10</v>
      </c>
      <c r="K15727" t="s">
        <v>10459</v>
      </c>
      <c r="N15727" t="s">
        <v>21</v>
      </c>
      <c r="O15727" t="s">
        <v>10460</v>
      </c>
      <c r="P15727" t="s">
        <v>10460</v>
      </c>
      <c r="Q15727" t="s">
        <v>10463</v>
      </c>
      <c r="R15727" t="s">
        <v>10463</v>
      </c>
    </row>
    <row r="15728" spans="1:18" x14ac:dyDescent="0.3">
      <c r="A15728" t="s">
        <v>2926</v>
      </c>
      <c r="B15728" t="s">
        <v>2927</v>
      </c>
      <c r="C15728" t="s">
        <v>9</v>
      </c>
      <c r="D15728" t="s">
        <v>9</v>
      </c>
      <c r="E15728" s="40" t="s">
        <v>11</v>
      </c>
      <c r="F15728" s="40" t="s">
        <v>11</v>
      </c>
      <c r="G15728" s="41" t="str">
        <f>IF(E15728=F15728,"","No Match")</f>
        <v/>
      </c>
      <c r="H15728" s="40" t="s">
        <v>10536</v>
      </c>
      <c r="I15728" t="s">
        <v>10</v>
      </c>
      <c r="J15728" t="s">
        <v>10</v>
      </c>
      <c r="K15728" t="s">
        <v>10459</v>
      </c>
      <c r="N15728" t="s">
        <v>14</v>
      </c>
      <c r="O15728" t="s">
        <v>10460</v>
      </c>
      <c r="P15728" t="s">
        <v>10460</v>
      </c>
      <c r="Q15728" t="s">
        <v>10463</v>
      </c>
      <c r="R15728" t="s">
        <v>10463</v>
      </c>
    </row>
    <row r="15729" spans="1:18" x14ac:dyDescent="0.3">
      <c r="A15729" t="s">
        <v>4484</v>
      </c>
      <c r="B15729" t="s">
        <v>4404</v>
      </c>
      <c r="C15729" t="s">
        <v>69</v>
      </c>
      <c r="D15729" t="s">
        <v>69</v>
      </c>
      <c r="E15729" s="40">
        <v>5</v>
      </c>
      <c r="F15729" s="40">
        <v>5</v>
      </c>
      <c r="G15729" s="41" t="str">
        <f>IF(E15729=F15729,"","No Match")</f>
        <v/>
      </c>
      <c r="H15729" s="40" t="s">
        <v>10536</v>
      </c>
      <c r="I15729" t="s">
        <v>10</v>
      </c>
      <c r="J15729" t="s">
        <v>10</v>
      </c>
      <c r="K15729" t="s">
        <v>10459</v>
      </c>
      <c r="N15729" t="s">
        <v>21</v>
      </c>
      <c r="O15729" t="s">
        <v>10460</v>
      </c>
      <c r="P15729" t="s">
        <v>10460</v>
      </c>
      <c r="Q15729" t="s">
        <v>10463</v>
      </c>
      <c r="R15729" t="s">
        <v>10463</v>
      </c>
    </row>
    <row r="15730" spans="1:18" x14ac:dyDescent="0.3">
      <c r="A15730" t="s">
        <v>2924</v>
      </c>
      <c r="B15730" t="s">
        <v>2925</v>
      </c>
      <c r="C15730" t="s">
        <v>9</v>
      </c>
      <c r="D15730" t="s">
        <v>9</v>
      </c>
      <c r="E15730" s="40" t="s">
        <v>11</v>
      </c>
      <c r="F15730" s="40" t="s">
        <v>11</v>
      </c>
      <c r="G15730" s="41" t="str">
        <f>IF(E15730=F15730,"","No Match")</f>
        <v/>
      </c>
      <c r="H15730" s="40" t="s">
        <v>10536</v>
      </c>
      <c r="I15730" t="s">
        <v>10</v>
      </c>
      <c r="J15730" t="s">
        <v>10</v>
      </c>
      <c r="K15730" t="s">
        <v>10459</v>
      </c>
      <c r="N15730" t="s">
        <v>14</v>
      </c>
      <c r="O15730" t="s">
        <v>10460</v>
      </c>
      <c r="P15730" t="s">
        <v>10460</v>
      </c>
      <c r="Q15730" t="s">
        <v>10463</v>
      </c>
      <c r="R15730" t="s">
        <v>10463</v>
      </c>
    </row>
    <row r="15731" spans="1:18" x14ac:dyDescent="0.3">
      <c r="A15731" t="s">
        <v>7125</v>
      </c>
      <c r="B15731" t="s">
        <v>788</v>
      </c>
      <c r="C15731" t="s">
        <v>9</v>
      </c>
      <c r="D15731" t="s">
        <v>9</v>
      </c>
      <c r="E15731" s="40">
        <v>5</v>
      </c>
      <c r="F15731" s="40">
        <v>5</v>
      </c>
      <c r="G15731" s="41" t="str">
        <f>IF(E15731=F15731,"","No Match")</f>
        <v/>
      </c>
      <c r="H15731" s="40" t="s">
        <v>10536</v>
      </c>
      <c r="I15731" t="s">
        <v>10</v>
      </c>
      <c r="J15731" t="s">
        <v>10</v>
      </c>
      <c r="K15731" t="s">
        <v>10459</v>
      </c>
      <c r="N15731" t="s">
        <v>14</v>
      </c>
      <c r="O15731" t="s">
        <v>10460</v>
      </c>
      <c r="P15731" t="s">
        <v>10460</v>
      </c>
      <c r="Q15731" t="s">
        <v>10463</v>
      </c>
      <c r="R15731" t="s">
        <v>10463</v>
      </c>
    </row>
    <row r="15732" spans="1:18" x14ac:dyDescent="0.3">
      <c r="A15732" t="s">
        <v>9591</v>
      </c>
      <c r="B15732" t="s">
        <v>570</v>
      </c>
      <c r="C15732" t="s">
        <v>9</v>
      </c>
      <c r="D15732" t="s">
        <v>9</v>
      </c>
      <c r="E15732" s="40" t="s">
        <v>11</v>
      </c>
      <c r="F15732" s="40" t="s">
        <v>11</v>
      </c>
      <c r="G15732" s="41" t="str">
        <f>IF(E15732=F15732,"","No Match")</f>
        <v/>
      </c>
      <c r="H15732" s="40" t="s">
        <v>10536</v>
      </c>
      <c r="I15732" t="s">
        <v>10</v>
      </c>
      <c r="J15732" t="s">
        <v>10</v>
      </c>
      <c r="K15732" t="s">
        <v>10459</v>
      </c>
      <c r="N15732" t="s">
        <v>14</v>
      </c>
      <c r="O15732" t="s">
        <v>10460</v>
      </c>
      <c r="P15732" t="s">
        <v>10460</v>
      </c>
      <c r="Q15732" t="s">
        <v>10463</v>
      </c>
      <c r="R15732" t="s">
        <v>10463</v>
      </c>
    </row>
    <row r="15733" spans="1:18" x14ac:dyDescent="0.3">
      <c r="A15733" t="s">
        <v>4483</v>
      </c>
      <c r="B15733" t="s">
        <v>4404</v>
      </c>
      <c r="C15733" t="s">
        <v>69</v>
      </c>
      <c r="D15733" t="s">
        <v>69</v>
      </c>
      <c r="E15733" s="40">
        <v>5</v>
      </c>
      <c r="F15733" s="40">
        <v>5</v>
      </c>
      <c r="G15733" s="41" t="str">
        <f>IF(E15733=F15733,"","No Match")</f>
        <v/>
      </c>
      <c r="H15733" s="40" t="s">
        <v>10536</v>
      </c>
      <c r="I15733" t="s">
        <v>10</v>
      </c>
      <c r="J15733" t="s">
        <v>10</v>
      </c>
      <c r="K15733" t="s">
        <v>10459</v>
      </c>
      <c r="N15733" t="s">
        <v>21</v>
      </c>
      <c r="O15733" t="s">
        <v>10460</v>
      </c>
      <c r="P15733" t="s">
        <v>10460</v>
      </c>
      <c r="Q15733" t="s">
        <v>10463</v>
      </c>
      <c r="R15733" t="s">
        <v>10463</v>
      </c>
    </row>
    <row r="15734" spans="1:18" x14ac:dyDescent="0.3">
      <c r="A15734" t="s">
        <v>1027</v>
      </c>
      <c r="B15734" t="s">
        <v>1028</v>
      </c>
      <c r="C15734" t="s">
        <v>9</v>
      </c>
      <c r="D15734" t="s">
        <v>9</v>
      </c>
      <c r="E15734" s="40" t="s">
        <v>11</v>
      </c>
      <c r="F15734" s="40" t="s">
        <v>11</v>
      </c>
      <c r="G15734" s="41" t="str">
        <f>IF(E15734=F15734,"","No Match")</f>
        <v/>
      </c>
      <c r="H15734" s="40" t="s">
        <v>10536</v>
      </c>
      <c r="I15734" t="s">
        <v>10</v>
      </c>
      <c r="J15734" t="s">
        <v>10</v>
      </c>
      <c r="K15734" t="s">
        <v>10459</v>
      </c>
      <c r="N15734" t="s">
        <v>14</v>
      </c>
      <c r="O15734" t="s">
        <v>10460</v>
      </c>
      <c r="P15734" t="s">
        <v>10460</v>
      </c>
      <c r="Q15734" t="s">
        <v>10463</v>
      </c>
      <c r="R15734" t="s">
        <v>10463</v>
      </c>
    </row>
    <row r="15735" spans="1:18" x14ac:dyDescent="0.3">
      <c r="A15735" t="s">
        <v>988</v>
      </c>
      <c r="B15735" t="s">
        <v>303</v>
      </c>
      <c r="C15735" t="s">
        <v>9</v>
      </c>
      <c r="D15735" t="s">
        <v>9</v>
      </c>
      <c r="E15735" s="40" t="s">
        <v>11</v>
      </c>
      <c r="F15735" s="40" t="s">
        <v>11</v>
      </c>
      <c r="G15735" s="41" t="str">
        <f>IF(E15735=F15735,"","No Match")</f>
        <v/>
      </c>
      <c r="H15735" s="40" t="s">
        <v>10536</v>
      </c>
      <c r="I15735" t="s">
        <v>10</v>
      </c>
      <c r="J15735" t="s">
        <v>10</v>
      </c>
      <c r="K15735" t="s">
        <v>10459</v>
      </c>
      <c r="N15735" t="s">
        <v>14</v>
      </c>
      <c r="O15735" t="s">
        <v>10460</v>
      </c>
      <c r="P15735" t="s">
        <v>10460</v>
      </c>
      <c r="Q15735" t="s">
        <v>10463</v>
      </c>
      <c r="R15735" t="s">
        <v>10463</v>
      </c>
    </row>
    <row r="15736" spans="1:18" x14ac:dyDescent="0.3">
      <c r="A15736" t="s">
        <v>8235</v>
      </c>
      <c r="B15736" t="s">
        <v>4239</v>
      </c>
      <c r="C15736" t="s">
        <v>81</v>
      </c>
      <c r="D15736" t="s">
        <v>81</v>
      </c>
      <c r="E15736" s="40">
        <v>5</v>
      </c>
      <c r="F15736" s="40">
        <v>5</v>
      </c>
      <c r="G15736" s="41" t="str">
        <f>IF(E15736=F15736,"","No Match")</f>
        <v/>
      </c>
      <c r="H15736" s="40" t="s">
        <v>10536</v>
      </c>
      <c r="I15736" t="s">
        <v>10</v>
      </c>
      <c r="J15736" t="s">
        <v>10</v>
      </c>
      <c r="K15736" t="s">
        <v>10459</v>
      </c>
      <c r="N15736" t="s">
        <v>82</v>
      </c>
      <c r="O15736" t="s">
        <v>10460</v>
      </c>
      <c r="P15736" t="s">
        <v>10460</v>
      </c>
      <c r="Q15736" t="s">
        <v>10463</v>
      </c>
      <c r="R15736" t="s">
        <v>10463</v>
      </c>
    </row>
    <row r="15737" spans="1:18" x14ac:dyDescent="0.3">
      <c r="A15737" t="s">
        <v>9493</v>
      </c>
      <c r="B15737" t="s">
        <v>3914</v>
      </c>
      <c r="C15737" t="s">
        <v>69</v>
      </c>
      <c r="D15737" t="s">
        <v>69</v>
      </c>
      <c r="E15737" s="40" t="s">
        <v>11</v>
      </c>
      <c r="F15737" s="40" t="s">
        <v>11</v>
      </c>
      <c r="G15737" s="41" t="str">
        <f>IF(E15737=F15737,"","No Match")</f>
        <v/>
      </c>
      <c r="H15737" s="40" t="s">
        <v>10536</v>
      </c>
      <c r="I15737" t="s">
        <v>10</v>
      </c>
      <c r="J15737" t="s">
        <v>10</v>
      </c>
      <c r="K15737" t="s">
        <v>10459</v>
      </c>
      <c r="N15737" t="s">
        <v>21</v>
      </c>
      <c r="O15737" t="s">
        <v>10460</v>
      </c>
      <c r="P15737" t="s">
        <v>10460</v>
      </c>
      <c r="Q15737" t="s">
        <v>10463</v>
      </c>
      <c r="R15737" t="s">
        <v>10463</v>
      </c>
    </row>
    <row r="15738" spans="1:18" x14ac:dyDescent="0.3">
      <c r="A15738" t="s">
        <v>459</v>
      </c>
      <c r="B15738" t="s">
        <v>460</v>
      </c>
      <c r="C15738" t="s">
        <v>9</v>
      </c>
      <c r="D15738" t="s">
        <v>9</v>
      </c>
      <c r="E15738" s="40">
        <v>5</v>
      </c>
      <c r="F15738" s="40">
        <v>5</v>
      </c>
      <c r="G15738" s="41" t="str">
        <f>IF(E15738=F15738,"","No Match")</f>
        <v/>
      </c>
      <c r="H15738" s="40" t="s">
        <v>10536</v>
      </c>
      <c r="I15738" t="s">
        <v>10</v>
      </c>
      <c r="J15738" t="s">
        <v>10</v>
      </c>
      <c r="K15738" t="s">
        <v>10459</v>
      </c>
      <c r="N15738" t="s">
        <v>14</v>
      </c>
      <c r="O15738" t="s">
        <v>10460</v>
      </c>
      <c r="P15738" t="s">
        <v>10460</v>
      </c>
      <c r="Q15738" t="s">
        <v>10463</v>
      </c>
      <c r="R15738" t="s">
        <v>10463</v>
      </c>
    </row>
    <row r="15739" spans="1:18" x14ac:dyDescent="0.3">
      <c r="A15739" t="s">
        <v>8463</v>
      </c>
      <c r="B15739" t="s">
        <v>8464</v>
      </c>
      <c r="C15739" t="s">
        <v>9</v>
      </c>
      <c r="D15739" t="s">
        <v>9</v>
      </c>
      <c r="E15739" s="40">
        <v>5</v>
      </c>
      <c r="F15739" s="40">
        <v>5</v>
      </c>
      <c r="G15739" s="41" t="str">
        <f>IF(E15739=F15739,"","No Match")</f>
        <v/>
      </c>
      <c r="H15739" s="40" t="s">
        <v>10536</v>
      </c>
      <c r="I15739" t="s">
        <v>10</v>
      </c>
      <c r="J15739" t="s">
        <v>10</v>
      </c>
      <c r="K15739" t="s">
        <v>10459</v>
      </c>
      <c r="N15739" t="s">
        <v>14</v>
      </c>
      <c r="O15739" t="s">
        <v>10460</v>
      </c>
      <c r="P15739" t="s">
        <v>10460</v>
      </c>
      <c r="Q15739" t="s">
        <v>10463</v>
      </c>
      <c r="R15739" t="s">
        <v>10463</v>
      </c>
    </row>
    <row r="15740" spans="1:18" x14ac:dyDescent="0.3">
      <c r="A15740" t="s">
        <v>9038</v>
      </c>
      <c r="B15740" t="s">
        <v>1174</v>
      </c>
      <c r="C15740" t="s">
        <v>81</v>
      </c>
      <c r="D15740" t="s">
        <v>81</v>
      </c>
      <c r="E15740" s="40">
        <v>5</v>
      </c>
      <c r="F15740" s="40">
        <v>5</v>
      </c>
      <c r="G15740" s="41" t="str">
        <f>IF(E15740=F15740,"","No Match")</f>
        <v/>
      </c>
      <c r="H15740" s="40" t="s">
        <v>10536</v>
      </c>
      <c r="I15740" t="s">
        <v>10</v>
      </c>
      <c r="J15740" t="s">
        <v>10</v>
      </c>
      <c r="K15740" t="s">
        <v>10459</v>
      </c>
      <c r="N15740" t="s">
        <v>82</v>
      </c>
      <c r="O15740" t="s">
        <v>10460</v>
      </c>
      <c r="P15740" t="s">
        <v>10460</v>
      </c>
      <c r="Q15740" t="s">
        <v>10463</v>
      </c>
      <c r="R15740" t="s">
        <v>10463</v>
      </c>
    </row>
    <row r="15741" spans="1:18" x14ac:dyDescent="0.3">
      <c r="A15741" t="s">
        <v>5166</v>
      </c>
      <c r="B15741" t="s">
        <v>5167</v>
      </c>
      <c r="C15741" t="s">
        <v>9</v>
      </c>
      <c r="D15741" t="s">
        <v>9</v>
      </c>
      <c r="E15741" s="40" t="s">
        <v>11</v>
      </c>
      <c r="F15741" s="40" t="s">
        <v>11</v>
      </c>
      <c r="G15741" s="41" t="str">
        <f>IF(E15741=F15741,"","No Match")</f>
        <v/>
      </c>
      <c r="H15741" s="40" t="s">
        <v>10536</v>
      </c>
      <c r="I15741" t="s">
        <v>10</v>
      </c>
      <c r="J15741" t="s">
        <v>10</v>
      </c>
      <c r="K15741" t="s">
        <v>10459</v>
      </c>
      <c r="N15741" t="s">
        <v>14</v>
      </c>
      <c r="O15741" t="s">
        <v>10460</v>
      </c>
      <c r="P15741" t="s">
        <v>10460</v>
      </c>
      <c r="Q15741" t="s">
        <v>10463</v>
      </c>
      <c r="R15741" t="s">
        <v>10463</v>
      </c>
    </row>
    <row r="15742" spans="1:18" x14ac:dyDescent="0.3">
      <c r="A15742" t="s">
        <v>4745</v>
      </c>
      <c r="B15742" t="s">
        <v>3914</v>
      </c>
      <c r="C15742" t="s">
        <v>81</v>
      </c>
      <c r="D15742" t="s">
        <v>81</v>
      </c>
      <c r="E15742" s="40">
        <v>5</v>
      </c>
      <c r="F15742" s="40">
        <v>5</v>
      </c>
      <c r="G15742" s="41" t="str">
        <f>IF(E15742=F15742,"","No Match")</f>
        <v/>
      </c>
      <c r="H15742" s="40" t="s">
        <v>10536</v>
      </c>
      <c r="I15742" t="s">
        <v>10</v>
      </c>
      <c r="J15742" t="s">
        <v>10</v>
      </c>
      <c r="K15742" t="s">
        <v>10459</v>
      </c>
      <c r="N15742" t="s">
        <v>82</v>
      </c>
      <c r="O15742" t="s">
        <v>10460</v>
      </c>
      <c r="P15742" t="s">
        <v>10460</v>
      </c>
      <c r="Q15742" t="s">
        <v>10463</v>
      </c>
      <c r="R15742" t="s">
        <v>10463</v>
      </c>
    </row>
    <row r="15743" spans="1:18" x14ac:dyDescent="0.3">
      <c r="A15743" t="s">
        <v>7377</v>
      </c>
      <c r="B15743" t="s">
        <v>667</v>
      </c>
      <c r="C15743" t="s">
        <v>69</v>
      </c>
      <c r="D15743" t="s">
        <v>69</v>
      </c>
      <c r="E15743" s="40">
        <v>5</v>
      </c>
      <c r="F15743" s="40">
        <v>5</v>
      </c>
      <c r="G15743" s="41" t="str">
        <f>IF(E15743=F15743,"","No Match")</f>
        <v/>
      </c>
      <c r="H15743" s="40" t="s">
        <v>10536</v>
      </c>
      <c r="I15743" t="s">
        <v>10</v>
      </c>
      <c r="J15743" t="s">
        <v>10</v>
      </c>
      <c r="K15743" t="s">
        <v>10459</v>
      </c>
      <c r="N15743" t="s">
        <v>21</v>
      </c>
      <c r="O15743" t="s">
        <v>10460</v>
      </c>
      <c r="P15743" t="s">
        <v>10460</v>
      </c>
      <c r="Q15743" t="s">
        <v>10463</v>
      </c>
      <c r="R15743" t="s">
        <v>10463</v>
      </c>
    </row>
    <row r="15744" spans="1:18" x14ac:dyDescent="0.3">
      <c r="A15744" t="s">
        <v>6625</v>
      </c>
      <c r="B15744" t="s">
        <v>213</v>
      </c>
      <c r="C15744" t="s">
        <v>9</v>
      </c>
      <c r="D15744" t="s">
        <v>9</v>
      </c>
      <c r="E15744" s="40" t="s">
        <v>11</v>
      </c>
      <c r="F15744" s="40" t="s">
        <v>11</v>
      </c>
      <c r="G15744" s="41" t="str">
        <f>IF(E15744=F15744,"","No Match")</f>
        <v/>
      </c>
      <c r="H15744" s="40" t="s">
        <v>10536</v>
      </c>
      <c r="I15744" t="s">
        <v>10</v>
      </c>
      <c r="J15744" t="s">
        <v>10</v>
      </c>
      <c r="K15744" t="s">
        <v>10459</v>
      </c>
      <c r="N15744" t="s">
        <v>14</v>
      </c>
      <c r="O15744" t="s">
        <v>10460</v>
      </c>
      <c r="P15744" t="s">
        <v>10460</v>
      </c>
      <c r="Q15744" t="s">
        <v>10463</v>
      </c>
      <c r="R15744" t="s">
        <v>10463</v>
      </c>
    </row>
    <row r="15745" spans="1:18" x14ac:dyDescent="0.3">
      <c r="A15745" t="s">
        <v>9671</v>
      </c>
      <c r="B15745" t="s">
        <v>4384</v>
      </c>
      <c r="C15745" t="s">
        <v>9</v>
      </c>
      <c r="D15745" t="s">
        <v>9</v>
      </c>
      <c r="E15745" s="40" t="s">
        <v>11</v>
      </c>
      <c r="F15745" s="40" t="s">
        <v>11</v>
      </c>
      <c r="G15745" s="41" t="str">
        <f>IF(E15745=F15745,"","No Match")</f>
        <v/>
      </c>
      <c r="H15745" s="40" t="s">
        <v>10536</v>
      </c>
      <c r="I15745" t="s">
        <v>10</v>
      </c>
      <c r="J15745" t="s">
        <v>10</v>
      </c>
      <c r="K15745" t="s">
        <v>10459</v>
      </c>
      <c r="N15745" t="s">
        <v>14</v>
      </c>
      <c r="O15745" t="s">
        <v>10460</v>
      </c>
      <c r="P15745" t="s">
        <v>10460</v>
      </c>
      <c r="Q15745" t="s">
        <v>10463</v>
      </c>
      <c r="R15745" t="s">
        <v>10463</v>
      </c>
    </row>
    <row r="15746" spans="1:18" x14ac:dyDescent="0.3">
      <c r="A15746" t="s">
        <v>5628</v>
      </c>
      <c r="B15746" t="s">
        <v>5629</v>
      </c>
      <c r="C15746" t="s">
        <v>9</v>
      </c>
      <c r="D15746" t="s">
        <v>9</v>
      </c>
      <c r="E15746" s="40" t="s">
        <v>11</v>
      </c>
      <c r="F15746" s="40" t="s">
        <v>11</v>
      </c>
      <c r="G15746" s="41" t="str">
        <f>IF(E15746=F15746,"","No Match")</f>
        <v/>
      </c>
      <c r="H15746" s="40" t="s">
        <v>10536</v>
      </c>
      <c r="I15746" t="s">
        <v>10</v>
      </c>
      <c r="J15746" t="s">
        <v>10</v>
      </c>
      <c r="K15746" t="s">
        <v>10459</v>
      </c>
      <c r="N15746" t="s">
        <v>14</v>
      </c>
      <c r="O15746" t="s">
        <v>10460</v>
      </c>
      <c r="P15746" t="s">
        <v>10460</v>
      </c>
      <c r="Q15746" t="s">
        <v>10463</v>
      </c>
      <c r="R15746" t="s">
        <v>10463</v>
      </c>
    </row>
    <row r="15747" spans="1:18" x14ac:dyDescent="0.3">
      <c r="A15747" t="s">
        <v>7702</v>
      </c>
      <c r="B15747" t="s">
        <v>3914</v>
      </c>
      <c r="C15747" t="s">
        <v>69</v>
      </c>
      <c r="D15747" t="s">
        <v>69</v>
      </c>
      <c r="E15747" s="40" t="s">
        <v>11</v>
      </c>
      <c r="F15747" s="40" t="s">
        <v>11</v>
      </c>
      <c r="G15747" s="41" t="str">
        <f>IF(E15747=F15747,"","No Match")</f>
        <v/>
      </c>
      <c r="H15747" s="40" t="s">
        <v>10536</v>
      </c>
      <c r="I15747" t="s">
        <v>10</v>
      </c>
      <c r="J15747" t="s">
        <v>10</v>
      </c>
      <c r="K15747" t="s">
        <v>10459</v>
      </c>
      <c r="N15747" t="s">
        <v>21</v>
      </c>
      <c r="O15747" t="s">
        <v>10460</v>
      </c>
      <c r="P15747" t="s">
        <v>10460</v>
      </c>
      <c r="Q15747" t="s">
        <v>10463</v>
      </c>
      <c r="R15747" t="s">
        <v>10463</v>
      </c>
    </row>
    <row r="15748" spans="1:18" x14ac:dyDescent="0.3">
      <c r="A15748" t="s">
        <v>5503</v>
      </c>
      <c r="B15748" t="s">
        <v>1174</v>
      </c>
      <c r="C15748" t="s">
        <v>81</v>
      </c>
      <c r="D15748" t="s">
        <v>81</v>
      </c>
      <c r="E15748" s="40">
        <v>5</v>
      </c>
      <c r="F15748" s="40">
        <v>5</v>
      </c>
      <c r="G15748" s="41" t="str">
        <f>IF(E15748=F15748,"","No Match")</f>
        <v/>
      </c>
      <c r="H15748" s="40" t="s">
        <v>10536</v>
      </c>
      <c r="I15748" t="s">
        <v>10</v>
      </c>
      <c r="J15748" t="s">
        <v>10</v>
      </c>
      <c r="K15748" t="s">
        <v>10459</v>
      </c>
      <c r="N15748" t="s">
        <v>82</v>
      </c>
      <c r="O15748" t="s">
        <v>10460</v>
      </c>
      <c r="P15748" t="s">
        <v>10460</v>
      </c>
      <c r="Q15748" t="s">
        <v>10463</v>
      </c>
      <c r="R15748" t="s">
        <v>10463</v>
      </c>
    </row>
    <row r="15749" spans="1:18" x14ac:dyDescent="0.3">
      <c r="A15749" t="s">
        <v>9729</v>
      </c>
      <c r="B15749" t="s">
        <v>502</v>
      </c>
      <c r="C15749" t="s">
        <v>81</v>
      </c>
      <c r="D15749" t="s">
        <v>81</v>
      </c>
      <c r="E15749" s="40">
        <v>5</v>
      </c>
      <c r="F15749" s="40">
        <v>5</v>
      </c>
      <c r="G15749" s="41" t="str">
        <f>IF(E15749=F15749,"","No Match")</f>
        <v/>
      </c>
      <c r="H15749" s="40" t="s">
        <v>10536</v>
      </c>
      <c r="I15749" t="s">
        <v>10</v>
      </c>
      <c r="J15749" t="s">
        <v>10</v>
      </c>
      <c r="K15749" t="s">
        <v>10459</v>
      </c>
      <c r="N15749" t="s">
        <v>82</v>
      </c>
      <c r="O15749" t="s">
        <v>10460</v>
      </c>
      <c r="P15749" t="s">
        <v>10460</v>
      </c>
      <c r="Q15749" t="s">
        <v>10463</v>
      </c>
      <c r="R15749" t="s">
        <v>10463</v>
      </c>
    </row>
    <row r="15750" spans="1:18" x14ac:dyDescent="0.3">
      <c r="A15750" t="s">
        <v>5840</v>
      </c>
      <c r="B15750" t="s">
        <v>5837</v>
      </c>
      <c r="C15750" t="s">
        <v>9</v>
      </c>
      <c r="D15750" t="s">
        <v>9</v>
      </c>
      <c r="E15750" s="40" t="s">
        <v>11</v>
      </c>
      <c r="F15750" s="40" t="s">
        <v>11</v>
      </c>
      <c r="G15750" s="41" t="str">
        <f>IF(E15750=F15750,"","No Match")</f>
        <v/>
      </c>
      <c r="H15750" s="40" t="s">
        <v>10536</v>
      </c>
      <c r="I15750" t="s">
        <v>10</v>
      </c>
      <c r="J15750" t="s">
        <v>10</v>
      </c>
      <c r="K15750" t="s">
        <v>10459</v>
      </c>
      <c r="N15750" t="s">
        <v>14</v>
      </c>
      <c r="O15750" t="s">
        <v>10460</v>
      </c>
      <c r="P15750" t="s">
        <v>10460</v>
      </c>
      <c r="Q15750" t="s">
        <v>10463</v>
      </c>
      <c r="R15750" t="s">
        <v>10463</v>
      </c>
    </row>
    <row r="15751" spans="1:18" x14ac:dyDescent="0.3">
      <c r="A15751" t="s">
        <v>7667</v>
      </c>
      <c r="B15751" t="s">
        <v>3914</v>
      </c>
      <c r="C15751" t="s">
        <v>81</v>
      </c>
      <c r="D15751" t="s">
        <v>81</v>
      </c>
      <c r="E15751" s="40">
        <v>5</v>
      </c>
      <c r="F15751" s="40">
        <v>5</v>
      </c>
      <c r="G15751" s="41" t="str">
        <f>IF(E15751=F15751,"","No Match")</f>
        <v/>
      </c>
      <c r="H15751" s="40" t="s">
        <v>10536</v>
      </c>
      <c r="I15751" t="s">
        <v>10</v>
      </c>
      <c r="J15751" t="s">
        <v>10</v>
      </c>
      <c r="K15751" t="s">
        <v>10459</v>
      </c>
      <c r="N15751" t="s">
        <v>82</v>
      </c>
      <c r="O15751" t="s">
        <v>10460</v>
      </c>
      <c r="P15751" t="s">
        <v>10460</v>
      </c>
      <c r="Q15751" t="s">
        <v>10463</v>
      </c>
      <c r="R15751" t="s">
        <v>10463</v>
      </c>
    </row>
    <row r="15752" spans="1:18" x14ac:dyDescent="0.3">
      <c r="A15752" t="s">
        <v>9741</v>
      </c>
      <c r="B15752" t="s">
        <v>9742</v>
      </c>
      <c r="C15752" t="s">
        <v>9</v>
      </c>
      <c r="D15752" t="s">
        <v>9</v>
      </c>
      <c r="E15752" s="40">
        <v>5</v>
      </c>
      <c r="F15752" s="40">
        <v>5</v>
      </c>
      <c r="G15752" s="41" t="str">
        <f>IF(E15752=F15752,"","No Match")</f>
        <v/>
      </c>
      <c r="H15752" s="40" t="s">
        <v>10536</v>
      </c>
      <c r="I15752" t="s">
        <v>10</v>
      </c>
      <c r="J15752" t="s">
        <v>10</v>
      </c>
      <c r="K15752" t="s">
        <v>10459</v>
      </c>
      <c r="N15752" t="s">
        <v>14</v>
      </c>
      <c r="O15752" t="s">
        <v>10460</v>
      </c>
      <c r="P15752" t="s">
        <v>10460</v>
      </c>
      <c r="Q15752" t="s">
        <v>10463</v>
      </c>
      <c r="R15752" t="s">
        <v>10463</v>
      </c>
    </row>
    <row r="15753" spans="1:18" x14ac:dyDescent="0.3">
      <c r="A15753" t="s">
        <v>3599</v>
      </c>
      <c r="B15753" t="s">
        <v>3600</v>
      </c>
      <c r="C15753" t="s">
        <v>2719</v>
      </c>
      <c r="D15753" t="s">
        <v>2719</v>
      </c>
      <c r="E15753" s="40">
        <v>5</v>
      </c>
      <c r="F15753" s="40">
        <v>5</v>
      </c>
      <c r="G15753" s="41" t="str">
        <f>IF(E15753=F15753,"","No Match")</f>
        <v/>
      </c>
      <c r="H15753" s="40" t="s">
        <v>10536</v>
      </c>
      <c r="I15753" t="s">
        <v>10</v>
      </c>
      <c r="J15753" t="s">
        <v>10</v>
      </c>
      <c r="K15753" t="s">
        <v>10459</v>
      </c>
      <c r="N15753" t="s">
        <v>21</v>
      </c>
      <c r="O15753" t="s">
        <v>10460</v>
      </c>
      <c r="P15753" t="s">
        <v>10460</v>
      </c>
      <c r="Q15753" t="s">
        <v>10463</v>
      </c>
      <c r="R15753" t="s">
        <v>10463</v>
      </c>
    </row>
    <row r="15754" spans="1:18" x14ac:dyDescent="0.3">
      <c r="A15754" t="s">
        <v>4484</v>
      </c>
      <c r="B15754" t="s">
        <v>4404</v>
      </c>
      <c r="C15754" t="s">
        <v>70</v>
      </c>
      <c r="D15754" t="s">
        <v>70</v>
      </c>
      <c r="E15754" s="40">
        <v>5</v>
      </c>
      <c r="F15754" s="40">
        <v>5</v>
      </c>
      <c r="G15754" s="41" t="str">
        <f>IF(E15754=F15754,"","No Match")</f>
        <v/>
      </c>
      <c r="H15754" s="40" t="s">
        <v>10536</v>
      </c>
      <c r="I15754" t="s">
        <v>10</v>
      </c>
      <c r="J15754" t="s">
        <v>10</v>
      </c>
      <c r="K15754" t="s">
        <v>10459</v>
      </c>
      <c r="N15754" t="s">
        <v>21</v>
      </c>
      <c r="O15754" t="s">
        <v>10460</v>
      </c>
      <c r="P15754" t="s">
        <v>10460</v>
      </c>
      <c r="Q15754" t="s">
        <v>10463</v>
      </c>
      <c r="R15754" t="s">
        <v>10463</v>
      </c>
    </row>
    <row r="15755" spans="1:18" x14ac:dyDescent="0.3">
      <c r="A15755" t="s">
        <v>7289</v>
      </c>
      <c r="B15755" t="s">
        <v>7290</v>
      </c>
      <c r="C15755" t="s">
        <v>9</v>
      </c>
      <c r="D15755" t="s">
        <v>9</v>
      </c>
      <c r="E15755" s="40" t="s">
        <v>11</v>
      </c>
      <c r="F15755" s="40" t="s">
        <v>11</v>
      </c>
      <c r="G15755" s="41" t="str">
        <f>IF(E15755=F15755,"","No Match")</f>
        <v/>
      </c>
      <c r="H15755" s="40" t="s">
        <v>10536</v>
      </c>
      <c r="I15755" t="s">
        <v>10</v>
      </c>
      <c r="J15755" t="s">
        <v>10</v>
      </c>
      <c r="K15755" t="s">
        <v>10459</v>
      </c>
      <c r="N15755" t="s">
        <v>14</v>
      </c>
      <c r="O15755" t="s">
        <v>10460</v>
      </c>
      <c r="P15755" t="s">
        <v>10460</v>
      </c>
      <c r="Q15755" t="s">
        <v>10463</v>
      </c>
      <c r="R15755" t="s">
        <v>10463</v>
      </c>
    </row>
    <row r="15756" spans="1:18" x14ac:dyDescent="0.3">
      <c r="A15756" t="s">
        <v>4250</v>
      </c>
      <c r="B15756" t="s">
        <v>4246</v>
      </c>
      <c r="C15756" t="s">
        <v>27</v>
      </c>
      <c r="D15756" t="s">
        <v>27</v>
      </c>
      <c r="E15756" s="40">
        <v>5</v>
      </c>
      <c r="F15756" s="40">
        <v>5</v>
      </c>
      <c r="G15756" s="41" t="str">
        <f>IF(E15756=F15756,"","No Match")</f>
        <v/>
      </c>
      <c r="H15756" s="40" t="s">
        <v>10536</v>
      </c>
      <c r="I15756" t="s">
        <v>10</v>
      </c>
      <c r="J15756" t="s">
        <v>10</v>
      </c>
      <c r="K15756" t="s">
        <v>10459</v>
      </c>
      <c r="N15756" t="s">
        <v>21</v>
      </c>
      <c r="O15756" t="s">
        <v>10460</v>
      </c>
      <c r="P15756" t="s">
        <v>10460</v>
      </c>
      <c r="Q15756" t="s">
        <v>10463</v>
      </c>
      <c r="R15756" t="s">
        <v>10463</v>
      </c>
    </row>
    <row r="15757" spans="1:18" x14ac:dyDescent="0.3">
      <c r="A15757" t="s">
        <v>7622</v>
      </c>
      <c r="B15757" t="s">
        <v>6157</v>
      </c>
      <c r="C15757" t="s">
        <v>81</v>
      </c>
      <c r="D15757" t="s">
        <v>81</v>
      </c>
      <c r="E15757" s="40">
        <v>5</v>
      </c>
      <c r="F15757" s="40">
        <v>5</v>
      </c>
      <c r="G15757" s="41" t="str">
        <f>IF(E15757=F15757,"","No Match")</f>
        <v/>
      </c>
      <c r="H15757" s="40" t="s">
        <v>10536</v>
      </c>
      <c r="I15757" t="s">
        <v>10</v>
      </c>
      <c r="J15757" t="s">
        <v>10</v>
      </c>
      <c r="K15757" t="s">
        <v>10459</v>
      </c>
      <c r="N15757" t="s">
        <v>82</v>
      </c>
      <c r="O15757" t="s">
        <v>10460</v>
      </c>
      <c r="P15757" t="s">
        <v>10460</v>
      </c>
      <c r="Q15757" t="s">
        <v>10463</v>
      </c>
      <c r="R15757" t="s">
        <v>10463</v>
      </c>
    </row>
    <row r="15758" spans="1:18" x14ac:dyDescent="0.3">
      <c r="A15758" t="s">
        <v>3295</v>
      </c>
      <c r="B15758" t="s">
        <v>3296</v>
      </c>
      <c r="C15758" t="s">
        <v>9</v>
      </c>
      <c r="D15758" t="s">
        <v>9</v>
      </c>
      <c r="E15758" s="40" t="s">
        <v>11</v>
      </c>
      <c r="F15758" s="40" t="s">
        <v>11</v>
      </c>
      <c r="G15758" s="41" t="str">
        <f>IF(E15758=F15758,"","No Match")</f>
        <v/>
      </c>
      <c r="H15758" s="40" t="s">
        <v>10536</v>
      </c>
      <c r="I15758" t="s">
        <v>10</v>
      </c>
      <c r="J15758" t="s">
        <v>10</v>
      </c>
      <c r="K15758" t="s">
        <v>10459</v>
      </c>
      <c r="N15758" t="s">
        <v>14</v>
      </c>
      <c r="O15758" t="s">
        <v>10460</v>
      </c>
      <c r="P15758" t="s">
        <v>10460</v>
      </c>
      <c r="Q15758" t="s">
        <v>10463</v>
      </c>
      <c r="R15758" t="s">
        <v>10463</v>
      </c>
    </row>
    <row r="15759" spans="1:18" x14ac:dyDescent="0.3">
      <c r="A15759" t="s">
        <v>3596</v>
      </c>
      <c r="B15759" t="s">
        <v>3597</v>
      </c>
      <c r="C15759" t="s">
        <v>2719</v>
      </c>
      <c r="D15759" t="s">
        <v>2719</v>
      </c>
      <c r="E15759" s="40">
        <v>5</v>
      </c>
      <c r="F15759" s="40">
        <v>5</v>
      </c>
      <c r="G15759" s="41" t="str">
        <f>IF(E15759=F15759,"","No Match")</f>
        <v/>
      </c>
      <c r="H15759" s="40" t="s">
        <v>10536</v>
      </c>
      <c r="I15759" t="s">
        <v>10</v>
      </c>
      <c r="J15759" t="s">
        <v>10</v>
      </c>
      <c r="K15759" t="s">
        <v>10459</v>
      </c>
      <c r="N15759" t="s">
        <v>21</v>
      </c>
      <c r="O15759" t="s">
        <v>10460</v>
      </c>
      <c r="P15759" t="s">
        <v>10460</v>
      </c>
      <c r="Q15759" t="s">
        <v>10463</v>
      </c>
      <c r="R15759" t="s">
        <v>10463</v>
      </c>
    </row>
    <row r="15760" spans="1:18" x14ac:dyDescent="0.3">
      <c r="A15760" t="s">
        <v>7291</v>
      </c>
      <c r="B15760" t="s">
        <v>7290</v>
      </c>
      <c r="C15760" t="s">
        <v>9</v>
      </c>
      <c r="D15760" t="s">
        <v>9</v>
      </c>
      <c r="E15760" s="40" t="s">
        <v>11</v>
      </c>
      <c r="F15760" s="40" t="s">
        <v>11</v>
      </c>
      <c r="G15760" s="41" t="str">
        <f>IF(E15760=F15760,"","No Match")</f>
        <v/>
      </c>
      <c r="H15760" s="40" t="s">
        <v>10536</v>
      </c>
      <c r="I15760" t="s">
        <v>10</v>
      </c>
      <c r="J15760" t="s">
        <v>10</v>
      </c>
      <c r="K15760" t="s">
        <v>10459</v>
      </c>
      <c r="N15760" t="s">
        <v>14</v>
      </c>
      <c r="O15760" t="s">
        <v>10460</v>
      </c>
      <c r="P15760" t="s">
        <v>10460</v>
      </c>
      <c r="Q15760" t="s">
        <v>10463</v>
      </c>
      <c r="R15760" t="s">
        <v>10463</v>
      </c>
    </row>
    <row r="15761" spans="1:18" x14ac:dyDescent="0.3">
      <c r="A15761" t="s">
        <v>4536</v>
      </c>
      <c r="B15761" t="s">
        <v>963</v>
      </c>
      <c r="C15761" t="s">
        <v>27</v>
      </c>
      <c r="D15761" t="s">
        <v>27</v>
      </c>
      <c r="E15761" s="40">
        <v>5</v>
      </c>
      <c r="F15761" s="40">
        <v>5</v>
      </c>
      <c r="G15761" s="41" t="str">
        <f>IF(E15761=F15761,"","No Match")</f>
        <v/>
      </c>
      <c r="H15761" s="40" t="s">
        <v>10536</v>
      </c>
      <c r="I15761" t="s">
        <v>10</v>
      </c>
      <c r="J15761" t="s">
        <v>10</v>
      </c>
      <c r="K15761" t="s">
        <v>10459</v>
      </c>
      <c r="N15761" t="s">
        <v>21</v>
      </c>
      <c r="O15761" t="s">
        <v>10460</v>
      </c>
      <c r="P15761" t="s">
        <v>10460</v>
      </c>
      <c r="Q15761" t="s">
        <v>10463</v>
      </c>
      <c r="R15761" t="s">
        <v>10463</v>
      </c>
    </row>
    <row r="15762" spans="1:18" x14ac:dyDescent="0.3">
      <c r="A15762" t="s">
        <v>5838</v>
      </c>
      <c r="B15762" t="s">
        <v>5837</v>
      </c>
      <c r="C15762" t="s">
        <v>9</v>
      </c>
      <c r="D15762" t="s">
        <v>9</v>
      </c>
      <c r="E15762" s="40" t="s">
        <v>11</v>
      </c>
      <c r="F15762" s="40" t="s">
        <v>11</v>
      </c>
      <c r="G15762" s="41" t="str">
        <f>IF(E15762=F15762,"","No Match")</f>
        <v/>
      </c>
      <c r="H15762" s="40" t="s">
        <v>10536</v>
      </c>
      <c r="I15762" t="s">
        <v>10</v>
      </c>
      <c r="J15762" t="s">
        <v>10</v>
      </c>
      <c r="K15762" t="s">
        <v>10459</v>
      </c>
      <c r="N15762" t="s">
        <v>14</v>
      </c>
      <c r="O15762" t="s">
        <v>10460</v>
      </c>
      <c r="P15762" t="s">
        <v>10460</v>
      </c>
      <c r="Q15762" t="s">
        <v>10463</v>
      </c>
      <c r="R15762" t="s">
        <v>10463</v>
      </c>
    </row>
    <row r="15763" spans="1:18" x14ac:dyDescent="0.3">
      <c r="A15763" t="s">
        <v>9363</v>
      </c>
      <c r="B15763" t="s">
        <v>502</v>
      </c>
      <c r="C15763" t="s">
        <v>81</v>
      </c>
      <c r="D15763" t="s">
        <v>81</v>
      </c>
      <c r="E15763" s="40">
        <v>5</v>
      </c>
      <c r="F15763" s="40">
        <v>5</v>
      </c>
      <c r="G15763" s="41" t="str">
        <f>IF(E15763=F15763,"","No Match")</f>
        <v/>
      </c>
      <c r="H15763" s="40" t="s">
        <v>10536</v>
      </c>
      <c r="I15763" t="s">
        <v>10</v>
      </c>
      <c r="J15763" t="s">
        <v>10</v>
      </c>
      <c r="K15763" t="s">
        <v>10459</v>
      </c>
      <c r="N15763" t="s">
        <v>82</v>
      </c>
      <c r="O15763" t="s">
        <v>10460</v>
      </c>
      <c r="P15763" t="s">
        <v>10460</v>
      </c>
      <c r="Q15763" t="s">
        <v>10463</v>
      </c>
      <c r="R15763" t="s">
        <v>10463</v>
      </c>
    </row>
    <row r="15764" spans="1:18" x14ac:dyDescent="0.3">
      <c r="A15764" t="s">
        <v>3392</v>
      </c>
      <c r="B15764" t="s">
        <v>3393</v>
      </c>
      <c r="C15764" t="s">
        <v>9</v>
      </c>
      <c r="D15764" t="s">
        <v>9</v>
      </c>
      <c r="E15764" s="40" t="s">
        <v>11</v>
      </c>
      <c r="F15764" s="40" t="s">
        <v>11</v>
      </c>
      <c r="G15764" s="41" t="str">
        <f>IF(E15764=F15764,"","No Match")</f>
        <v/>
      </c>
      <c r="H15764" s="40" t="s">
        <v>10536</v>
      </c>
      <c r="I15764" t="s">
        <v>10</v>
      </c>
      <c r="J15764" t="s">
        <v>10</v>
      </c>
      <c r="K15764" t="s">
        <v>10459</v>
      </c>
      <c r="N15764" t="s">
        <v>14</v>
      </c>
      <c r="O15764" t="s">
        <v>10460</v>
      </c>
      <c r="P15764" t="s">
        <v>10460</v>
      </c>
      <c r="Q15764" t="s">
        <v>10463</v>
      </c>
      <c r="R15764" t="s">
        <v>10463</v>
      </c>
    </row>
    <row r="15765" spans="1:18" x14ac:dyDescent="0.3">
      <c r="A15765" t="s">
        <v>3594</v>
      </c>
      <c r="B15765" t="s">
        <v>3595</v>
      </c>
      <c r="C15765" t="s">
        <v>2719</v>
      </c>
      <c r="D15765" t="s">
        <v>2719</v>
      </c>
      <c r="E15765" s="40">
        <v>5</v>
      </c>
      <c r="F15765" s="40">
        <v>5</v>
      </c>
      <c r="G15765" s="41" t="str">
        <f>IF(E15765=F15765,"","No Match")</f>
        <v/>
      </c>
      <c r="H15765" s="40" t="s">
        <v>10536</v>
      </c>
      <c r="I15765" t="s">
        <v>10</v>
      </c>
      <c r="J15765" t="s">
        <v>10</v>
      </c>
      <c r="K15765" t="s">
        <v>10459</v>
      </c>
      <c r="N15765" t="s">
        <v>21</v>
      </c>
      <c r="O15765" t="s">
        <v>10460</v>
      </c>
      <c r="P15765" t="s">
        <v>10460</v>
      </c>
      <c r="Q15765" t="s">
        <v>10463</v>
      </c>
      <c r="R15765" t="s">
        <v>10463</v>
      </c>
    </row>
    <row r="15766" spans="1:18" x14ac:dyDescent="0.3">
      <c r="A15766" t="s">
        <v>3305</v>
      </c>
      <c r="B15766" t="s">
        <v>3306</v>
      </c>
      <c r="C15766" t="s">
        <v>9</v>
      </c>
      <c r="D15766" t="s">
        <v>9</v>
      </c>
      <c r="E15766" s="40" t="s">
        <v>11</v>
      </c>
      <c r="F15766" s="40" t="s">
        <v>11</v>
      </c>
      <c r="G15766" s="41" t="str">
        <f>IF(E15766=F15766,"","No Match")</f>
        <v/>
      </c>
      <c r="H15766" s="40" t="s">
        <v>10536</v>
      </c>
      <c r="I15766" t="s">
        <v>10</v>
      </c>
      <c r="J15766" t="s">
        <v>10</v>
      </c>
      <c r="K15766" t="s">
        <v>10459</v>
      </c>
      <c r="N15766" t="s">
        <v>14</v>
      </c>
      <c r="O15766" t="s">
        <v>10460</v>
      </c>
      <c r="P15766" t="s">
        <v>10460</v>
      </c>
      <c r="Q15766" t="s">
        <v>10463</v>
      </c>
      <c r="R15766" t="s">
        <v>10463</v>
      </c>
    </row>
    <row r="15767" spans="1:18" x14ac:dyDescent="0.3">
      <c r="A15767" t="s">
        <v>9073</v>
      </c>
      <c r="B15767" t="s">
        <v>7290</v>
      </c>
      <c r="C15767" t="s">
        <v>9</v>
      </c>
      <c r="D15767" t="s">
        <v>9</v>
      </c>
      <c r="E15767" s="40" t="s">
        <v>11</v>
      </c>
      <c r="F15767" s="40" t="s">
        <v>11</v>
      </c>
      <c r="G15767" s="41" t="str">
        <f>IF(E15767=F15767,"","No Match")</f>
        <v/>
      </c>
      <c r="H15767" s="40" t="s">
        <v>10536</v>
      </c>
      <c r="I15767" t="s">
        <v>10</v>
      </c>
      <c r="J15767" t="s">
        <v>10</v>
      </c>
      <c r="K15767" t="s">
        <v>10459</v>
      </c>
      <c r="N15767" t="s">
        <v>14</v>
      </c>
      <c r="O15767" t="s">
        <v>10460</v>
      </c>
      <c r="P15767" t="s">
        <v>10460</v>
      </c>
      <c r="Q15767" t="s">
        <v>10463</v>
      </c>
      <c r="R15767" t="s">
        <v>10463</v>
      </c>
    </row>
    <row r="15768" spans="1:18" x14ac:dyDescent="0.3">
      <c r="A15768" t="s">
        <v>3737</v>
      </c>
      <c r="B15768" t="s">
        <v>1583</v>
      </c>
      <c r="C15768" t="s">
        <v>20</v>
      </c>
      <c r="D15768" t="s">
        <v>20</v>
      </c>
      <c r="E15768" s="40" t="s">
        <v>11</v>
      </c>
      <c r="F15768" s="40" t="s">
        <v>11</v>
      </c>
      <c r="G15768" s="41" t="str">
        <f>IF(E15768=F15768,"","No Match")</f>
        <v/>
      </c>
      <c r="H15768" s="40" t="s">
        <v>10536</v>
      </c>
      <c r="I15768" t="s">
        <v>10</v>
      </c>
      <c r="J15768" t="s">
        <v>10</v>
      </c>
      <c r="K15768" t="s">
        <v>10459</v>
      </c>
      <c r="N15768" t="s">
        <v>21</v>
      </c>
      <c r="O15768" t="s">
        <v>10460</v>
      </c>
      <c r="P15768" t="s">
        <v>10460</v>
      </c>
      <c r="Q15768" t="s">
        <v>10463</v>
      </c>
      <c r="R15768" t="s">
        <v>10463</v>
      </c>
    </row>
    <row r="15769" spans="1:18" x14ac:dyDescent="0.3">
      <c r="A15769" t="s">
        <v>7036</v>
      </c>
      <c r="B15769" t="s">
        <v>4373</v>
      </c>
      <c r="C15769" t="s">
        <v>20</v>
      </c>
      <c r="D15769" t="s">
        <v>20</v>
      </c>
      <c r="E15769" s="40">
        <v>5</v>
      </c>
      <c r="F15769" s="40">
        <v>5</v>
      </c>
      <c r="G15769" s="41" t="str">
        <f>IF(E15769=F15769,"","No Match")</f>
        <v/>
      </c>
      <c r="H15769" s="40" t="s">
        <v>10536</v>
      </c>
      <c r="I15769" t="s">
        <v>10</v>
      </c>
      <c r="J15769" t="s">
        <v>10</v>
      </c>
      <c r="K15769" t="s">
        <v>10459</v>
      </c>
      <c r="N15769" t="s">
        <v>21</v>
      </c>
      <c r="O15769" t="s">
        <v>10460</v>
      </c>
      <c r="P15769" t="s">
        <v>10460</v>
      </c>
      <c r="Q15769" t="s">
        <v>10463</v>
      </c>
      <c r="R15769" t="s">
        <v>10463</v>
      </c>
    </row>
    <row r="15770" spans="1:18" x14ac:dyDescent="0.3">
      <c r="A15770" t="s">
        <v>10090</v>
      </c>
      <c r="B15770" t="s">
        <v>502</v>
      </c>
      <c r="C15770" t="s">
        <v>81</v>
      </c>
      <c r="D15770" t="s">
        <v>81</v>
      </c>
      <c r="E15770" s="40">
        <v>5</v>
      </c>
      <c r="F15770" s="40">
        <v>5</v>
      </c>
      <c r="G15770" s="41" t="str">
        <f>IF(E15770=F15770,"","No Match")</f>
        <v/>
      </c>
      <c r="H15770" s="40" t="s">
        <v>10536</v>
      </c>
      <c r="I15770" t="s">
        <v>10</v>
      </c>
      <c r="J15770" t="s">
        <v>10</v>
      </c>
      <c r="K15770" t="s">
        <v>10459</v>
      </c>
      <c r="N15770" t="s">
        <v>82</v>
      </c>
      <c r="O15770" t="s">
        <v>10460</v>
      </c>
      <c r="P15770" t="s">
        <v>10460</v>
      </c>
      <c r="Q15770" t="s">
        <v>10463</v>
      </c>
      <c r="R15770" t="s">
        <v>10463</v>
      </c>
    </row>
    <row r="15771" spans="1:18" x14ac:dyDescent="0.3">
      <c r="A15771" t="s">
        <v>5836</v>
      </c>
      <c r="B15771" t="s">
        <v>5837</v>
      </c>
      <c r="C15771" t="s">
        <v>9</v>
      </c>
      <c r="D15771" t="s">
        <v>9</v>
      </c>
      <c r="E15771" s="40" t="s">
        <v>11</v>
      </c>
      <c r="F15771" s="40" t="s">
        <v>11</v>
      </c>
      <c r="G15771" s="41" t="str">
        <f>IF(E15771=F15771,"","No Match")</f>
        <v/>
      </c>
      <c r="H15771" s="40" t="s">
        <v>10536</v>
      </c>
      <c r="I15771" t="s">
        <v>10</v>
      </c>
      <c r="J15771" t="s">
        <v>10</v>
      </c>
      <c r="K15771" t="s">
        <v>10459</v>
      </c>
      <c r="N15771" t="s">
        <v>14</v>
      </c>
      <c r="O15771" t="s">
        <v>10460</v>
      </c>
      <c r="P15771" t="s">
        <v>10460</v>
      </c>
      <c r="Q15771" t="s">
        <v>10463</v>
      </c>
      <c r="R15771" t="s">
        <v>10463</v>
      </c>
    </row>
    <row r="15772" spans="1:18" x14ac:dyDescent="0.3">
      <c r="A15772" t="s">
        <v>3395</v>
      </c>
      <c r="B15772" t="s">
        <v>2702</v>
      </c>
      <c r="C15772" t="s">
        <v>9</v>
      </c>
      <c r="D15772" t="s">
        <v>9</v>
      </c>
      <c r="E15772" s="40" t="s">
        <v>11</v>
      </c>
      <c r="F15772" s="40" t="s">
        <v>11</v>
      </c>
      <c r="G15772" s="41" t="str">
        <f>IF(E15772=F15772,"","No Match")</f>
        <v/>
      </c>
      <c r="H15772" s="40" t="s">
        <v>10536</v>
      </c>
      <c r="I15772" t="s">
        <v>10</v>
      </c>
      <c r="J15772" t="s">
        <v>10</v>
      </c>
      <c r="K15772" t="s">
        <v>10459</v>
      </c>
      <c r="N15772" t="s">
        <v>14</v>
      </c>
      <c r="O15772" t="s">
        <v>10460</v>
      </c>
      <c r="P15772" t="s">
        <v>10460</v>
      </c>
      <c r="Q15772" t="s">
        <v>10463</v>
      </c>
      <c r="R15772" t="s">
        <v>10463</v>
      </c>
    </row>
    <row r="15773" spans="1:18" x14ac:dyDescent="0.3">
      <c r="A15773" t="s">
        <v>5830</v>
      </c>
      <c r="B15773" t="s">
        <v>5270</v>
      </c>
      <c r="C15773" t="s">
        <v>9</v>
      </c>
      <c r="D15773" t="s">
        <v>9</v>
      </c>
      <c r="E15773" s="40" t="s">
        <v>11</v>
      </c>
      <c r="F15773" s="40" t="s">
        <v>11</v>
      </c>
      <c r="G15773" s="41" t="str">
        <f>IF(E15773=F15773,"","No Match")</f>
        <v/>
      </c>
      <c r="H15773" s="40" t="s">
        <v>10536</v>
      </c>
      <c r="I15773" t="s">
        <v>10</v>
      </c>
      <c r="J15773" t="s">
        <v>10</v>
      </c>
      <c r="K15773" t="s">
        <v>10459</v>
      </c>
      <c r="N15773" t="s">
        <v>14</v>
      </c>
      <c r="O15773" t="s">
        <v>10460</v>
      </c>
      <c r="P15773" t="s">
        <v>10460</v>
      </c>
      <c r="Q15773" t="s">
        <v>10463</v>
      </c>
      <c r="R15773" t="s">
        <v>10463</v>
      </c>
    </row>
    <row r="15774" spans="1:18" x14ac:dyDescent="0.3">
      <c r="A15774" t="s">
        <v>3304</v>
      </c>
      <c r="B15774" t="s">
        <v>3303</v>
      </c>
      <c r="C15774" t="s">
        <v>9</v>
      </c>
      <c r="D15774" t="s">
        <v>9</v>
      </c>
      <c r="E15774" s="40" t="s">
        <v>11</v>
      </c>
      <c r="F15774" s="40" t="s">
        <v>11</v>
      </c>
      <c r="G15774" s="41" t="str">
        <f>IF(E15774=F15774,"","No Match")</f>
        <v/>
      </c>
      <c r="H15774" s="40" t="s">
        <v>10536</v>
      </c>
      <c r="I15774" t="s">
        <v>10</v>
      </c>
      <c r="J15774" t="s">
        <v>10</v>
      </c>
      <c r="K15774" t="s">
        <v>10459</v>
      </c>
      <c r="N15774" t="s">
        <v>14</v>
      </c>
      <c r="O15774" t="s">
        <v>10460</v>
      </c>
      <c r="P15774" t="s">
        <v>10460</v>
      </c>
      <c r="Q15774" t="s">
        <v>10463</v>
      </c>
      <c r="R15774" t="s">
        <v>10463</v>
      </c>
    </row>
    <row r="15775" spans="1:18" x14ac:dyDescent="0.3">
      <c r="A15775" t="s">
        <v>3592</v>
      </c>
      <c r="B15775" t="s">
        <v>3593</v>
      </c>
      <c r="C15775" t="s">
        <v>2719</v>
      </c>
      <c r="D15775" t="s">
        <v>2719</v>
      </c>
      <c r="E15775" s="40">
        <v>5</v>
      </c>
      <c r="F15775" s="40">
        <v>5</v>
      </c>
      <c r="G15775" s="41" t="str">
        <f>IF(E15775=F15775,"","No Match")</f>
        <v/>
      </c>
      <c r="H15775" s="40" t="s">
        <v>10536</v>
      </c>
      <c r="I15775" t="s">
        <v>10</v>
      </c>
      <c r="J15775" t="s">
        <v>10</v>
      </c>
      <c r="K15775" t="s">
        <v>10459</v>
      </c>
      <c r="N15775" t="s">
        <v>21</v>
      </c>
      <c r="O15775" t="s">
        <v>10460</v>
      </c>
      <c r="P15775" t="s">
        <v>10460</v>
      </c>
      <c r="Q15775" t="s">
        <v>10463</v>
      </c>
      <c r="R15775" t="s">
        <v>10463</v>
      </c>
    </row>
    <row r="15776" spans="1:18" x14ac:dyDescent="0.3">
      <c r="A15776" t="s">
        <v>10083</v>
      </c>
      <c r="B15776" t="s">
        <v>10084</v>
      </c>
      <c r="C15776" t="s">
        <v>9</v>
      </c>
      <c r="D15776" t="s">
        <v>9</v>
      </c>
      <c r="E15776" s="40" t="s">
        <v>11</v>
      </c>
      <c r="F15776" s="40" t="s">
        <v>11</v>
      </c>
      <c r="G15776" s="41" t="str">
        <f>IF(E15776=F15776,"","No Match")</f>
        <v/>
      </c>
      <c r="H15776" s="40" t="s">
        <v>10536</v>
      </c>
      <c r="I15776" t="s">
        <v>10</v>
      </c>
      <c r="J15776" t="s">
        <v>10</v>
      </c>
      <c r="K15776" t="s">
        <v>10459</v>
      </c>
      <c r="N15776" t="s">
        <v>14</v>
      </c>
      <c r="O15776" t="s">
        <v>10460</v>
      </c>
      <c r="P15776" t="s">
        <v>10460</v>
      </c>
      <c r="Q15776" t="s">
        <v>10463</v>
      </c>
      <c r="R15776" t="s">
        <v>10463</v>
      </c>
    </row>
    <row r="15777" spans="1:18" x14ac:dyDescent="0.3">
      <c r="A15777" t="s">
        <v>4483</v>
      </c>
      <c r="B15777" t="s">
        <v>4404</v>
      </c>
      <c r="C15777" t="s">
        <v>70</v>
      </c>
      <c r="D15777" t="s">
        <v>70</v>
      </c>
      <c r="E15777" s="40">
        <v>5</v>
      </c>
      <c r="F15777" s="40">
        <v>5</v>
      </c>
      <c r="G15777" s="41" t="str">
        <f>IF(E15777=F15777,"","No Match")</f>
        <v/>
      </c>
      <c r="H15777" s="40" t="s">
        <v>10536</v>
      </c>
      <c r="I15777" t="s">
        <v>10</v>
      </c>
      <c r="J15777" t="s">
        <v>10</v>
      </c>
      <c r="K15777" t="s">
        <v>10459</v>
      </c>
      <c r="N15777" t="s">
        <v>21</v>
      </c>
      <c r="O15777" t="s">
        <v>10460</v>
      </c>
      <c r="P15777" t="s">
        <v>10460</v>
      </c>
      <c r="Q15777" t="s">
        <v>10463</v>
      </c>
      <c r="R15777" t="s">
        <v>10463</v>
      </c>
    </row>
    <row r="15778" spans="1:18" x14ac:dyDescent="0.3">
      <c r="A15778" t="s">
        <v>7035</v>
      </c>
      <c r="B15778" t="s">
        <v>4373</v>
      </c>
      <c r="C15778" t="s">
        <v>20</v>
      </c>
      <c r="D15778" t="s">
        <v>20</v>
      </c>
      <c r="E15778" s="40">
        <v>5</v>
      </c>
      <c r="F15778" s="40">
        <v>5</v>
      </c>
      <c r="G15778" s="41" t="str">
        <f>IF(E15778=F15778,"","No Match")</f>
        <v/>
      </c>
      <c r="H15778" s="40" t="s">
        <v>10536</v>
      </c>
      <c r="I15778" t="s">
        <v>10</v>
      </c>
      <c r="J15778" t="s">
        <v>10</v>
      </c>
      <c r="K15778" t="s">
        <v>10459</v>
      </c>
      <c r="N15778" t="s">
        <v>21</v>
      </c>
      <c r="O15778" t="s">
        <v>10460</v>
      </c>
      <c r="P15778" t="s">
        <v>10460</v>
      </c>
      <c r="Q15778" t="s">
        <v>10463</v>
      </c>
      <c r="R15778" t="s">
        <v>10463</v>
      </c>
    </row>
    <row r="15779" spans="1:18" x14ac:dyDescent="0.3">
      <c r="A15779" t="s">
        <v>8460</v>
      </c>
      <c r="B15779" t="s">
        <v>8461</v>
      </c>
      <c r="C15779" t="s">
        <v>9</v>
      </c>
      <c r="D15779" t="s">
        <v>9</v>
      </c>
      <c r="E15779" s="40">
        <v>5</v>
      </c>
      <c r="F15779" s="40">
        <v>5</v>
      </c>
      <c r="G15779" s="41" t="str">
        <f>IF(E15779=F15779,"","No Match")</f>
        <v/>
      </c>
      <c r="H15779" s="40" t="s">
        <v>10536</v>
      </c>
      <c r="I15779" t="s">
        <v>10</v>
      </c>
      <c r="J15779" t="s">
        <v>10</v>
      </c>
      <c r="K15779" t="s">
        <v>10459</v>
      </c>
      <c r="N15779" t="s">
        <v>14</v>
      </c>
      <c r="O15779" t="s">
        <v>10460</v>
      </c>
      <c r="P15779" t="s">
        <v>10460</v>
      </c>
      <c r="Q15779" t="s">
        <v>10463</v>
      </c>
      <c r="R15779" t="s">
        <v>10463</v>
      </c>
    </row>
    <row r="15780" spans="1:18" x14ac:dyDescent="0.3">
      <c r="A15780" t="s">
        <v>1208</v>
      </c>
      <c r="B15780" t="s">
        <v>1209</v>
      </c>
      <c r="C15780" t="s">
        <v>27</v>
      </c>
      <c r="D15780" t="s">
        <v>27</v>
      </c>
      <c r="E15780" s="40">
        <v>5</v>
      </c>
      <c r="F15780" s="40">
        <v>5</v>
      </c>
      <c r="G15780" s="41" t="str">
        <f>IF(E15780=F15780,"","No Match")</f>
        <v/>
      </c>
      <c r="H15780" s="40" t="s">
        <v>10536</v>
      </c>
      <c r="I15780" t="s">
        <v>10</v>
      </c>
      <c r="J15780" t="s">
        <v>10</v>
      </c>
      <c r="K15780" t="s">
        <v>10459</v>
      </c>
      <c r="N15780" t="s">
        <v>21</v>
      </c>
      <c r="O15780" t="s">
        <v>10460</v>
      </c>
      <c r="P15780" t="s">
        <v>10460</v>
      </c>
      <c r="Q15780" t="s">
        <v>10463</v>
      </c>
      <c r="R15780" t="s">
        <v>10463</v>
      </c>
    </row>
    <row r="15781" spans="1:18" x14ac:dyDescent="0.3">
      <c r="A15781" t="s">
        <v>4335</v>
      </c>
      <c r="B15781" t="s">
        <v>4336</v>
      </c>
      <c r="C15781" t="s">
        <v>9</v>
      </c>
      <c r="D15781" t="s">
        <v>9</v>
      </c>
      <c r="E15781" s="40">
        <v>5</v>
      </c>
      <c r="F15781" s="40">
        <v>5</v>
      </c>
      <c r="G15781" s="41" t="str">
        <f>IF(E15781=F15781,"","No Match")</f>
        <v/>
      </c>
      <c r="H15781" s="40" t="s">
        <v>10536</v>
      </c>
      <c r="I15781" t="s">
        <v>10</v>
      </c>
      <c r="J15781" t="s">
        <v>10</v>
      </c>
      <c r="K15781" t="s">
        <v>10459</v>
      </c>
      <c r="N15781" t="s">
        <v>14</v>
      </c>
      <c r="O15781" t="s">
        <v>10460</v>
      </c>
      <c r="P15781" t="s">
        <v>10460</v>
      </c>
      <c r="Q15781" t="s">
        <v>10463</v>
      </c>
      <c r="R15781" t="s">
        <v>10463</v>
      </c>
    </row>
    <row r="15782" spans="1:18" x14ac:dyDescent="0.3">
      <c r="A15782" t="s">
        <v>4579</v>
      </c>
      <c r="B15782" t="s">
        <v>4574</v>
      </c>
      <c r="C15782" t="s">
        <v>9</v>
      </c>
      <c r="D15782" t="s">
        <v>9</v>
      </c>
      <c r="E15782" s="40">
        <v>5</v>
      </c>
      <c r="F15782" s="40">
        <v>5</v>
      </c>
      <c r="G15782" s="41" t="str">
        <f>IF(E15782=F15782,"","No Match")</f>
        <v/>
      </c>
      <c r="H15782" s="40" t="s">
        <v>10536</v>
      </c>
      <c r="I15782" t="s">
        <v>10</v>
      </c>
      <c r="J15782" t="s">
        <v>10</v>
      </c>
      <c r="K15782" t="s">
        <v>10459</v>
      </c>
      <c r="N15782" t="s">
        <v>14</v>
      </c>
      <c r="O15782" t="s">
        <v>10460</v>
      </c>
      <c r="P15782" t="s">
        <v>10460</v>
      </c>
      <c r="Q15782" t="s">
        <v>10463</v>
      </c>
      <c r="R15782" t="s">
        <v>10463</v>
      </c>
    </row>
    <row r="15783" spans="1:18" x14ac:dyDescent="0.3">
      <c r="A15783" t="s">
        <v>9025</v>
      </c>
      <c r="B15783" t="s">
        <v>1824</v>
      </c>
      <c r="C15783" t="s">
        <v>27</v>
      </c>
      <c r="D15783" t="s">
        <v>27</v>
      </c>
      <c r="E15783" s="40">
        <v>5</v>
      </c>
      <c r="F15783" s="40">
        <v>5</v>
      </c>
      <c r="G15783" s="41" t="str">
        <f>IF(E15783=F15783,"","No Match")</f>
        <v/>
      </c>
      <c r="H15783" s="40" t="s">
        <v>10536</v>
      </c>
      <c r="I15783" t="s">
        <v>10</v>
      </c>
      <c r="J15783" t="s">
        <v>10</v>
      </c>
      <c r="K15783" t="s">
        <v>10459</v>
      </c>
      <c r="N15783" t="s">
        <v>21</v>
      </c>
      <c r="O15783" t="s">
        <v>10460</v>
      </c>
      <c r="P15783" t="s">
        <v>10460</v>
      </c>
      <c r="Q15783" t="s">
        <v>10463</v>
      </c>
      <c r="R15783" t="s">
        <v>10463</v>
      </c>
    </row>
    <row r="15784" spans="1:18" x14ac:dyDescent="0.3">
      <c r="A15784" t="s">
        <v>10052</v>
      </c>
      <c r="B15784" t="s">
        <v>2699</v>
      </c>
      <c r="C15784" t="s">
        <v>81</v>
      </c>
      <c r="D15784" t="s">
        <v>81</v>
      </c>
      <c r="E15784" s="40">
        <v>5</v>
      </c>
      <c r="F15784" s="40">
        <v>5</v>
      </c>
      <c r="G15784" s="41" t="str">
        <f>IF(E15784=F15784,"","No Match")</f>
        <v/>
      </c>
      <c r="H15784" s="40" t="s">
        <v>10536</v>
      </c>
      <c r="I15784" t="s">
        <v>10</v>
      </c>
      <c r="J15784" t="s">
        <v>10</v>
      </c>
      <c r="K15784" t="s">
        <v>10459</v>
      </c>
      <c r="N15784" t="s">
        <v>82</v>
      </c>
      <c r="O15784" t="s">
        <v>10460</v>
      </c>
      <c r="P15784" t="s">
        <v>10460</v>
      </c>
      <c r="Q15784" t="s">
        <v>10463</v>
      </c>
      <c r="R15784" t="s">
        <v>10463</v>
      </c>
    </row>
    <row r="15785" spans="1:18" x14ac:dyDescent="0.3">
      <c r="A15785" t="s">
        <v>4175</v>
      </c>
      <c r="B15785" t="s">
        <v>4176</v>
      </c>
      <c r="C15785" t="s">
        <v>81</v>
      </c>
      <c r="D15785" t="s">
        <v>81</v>
      </c>
      <c r="E15785" s="40">
        <v>5</v>
      </c>
      <c r="F15785" s="40">
        <v>5</v>
      </c>
      <c r="G15785" s="41" t="str">
        <f>IF(E15785=F15785,"","No Match")</f>
        <v/>
      </c>
      <c r="H15785" s="40" t="s">
        <v>10536</v>
      </c>
      <c r="I15785" t="s">
        <v>10</v>
      </c>
      <c r="J15785" t="s">
        <v>10</v>
      </c>
      <c r="K15785" t="s">
        <v>10459</v>
      </c>
      <c r="N15785" t="s">
        <v>82</v>
      </c>
      <c r="O15785" t="s">
        <v>10460</v>
      </c>
      <c r="P15785" t="s">
        <v>10460</v>
      </c>
      <c r="Q15785" t="s">
        <v>10463</v>
      </c>
      <c r="R15785" t="s">
        <v>10463</v>
      </c>
    </row>
    <row r="15786" spans="1:18" x14ac:dyDescent="0.3">
      <c r="A15786" t="s">
        <v>5831</v>
      </c>
      <c r="B15786" t="s">
        <v>5270</v>
      </c>
      <c r="C15786" t="s">
        <v>9</v>
      </c>
      <c r="D15786" t="s">
        <v>9</v>
      </c>
      <c r="E15786" s="40" t="s">
        <v>11</v>
      </c>
      <c r="F15786" s="40" t="s">
        <v>11</v>
      </c>
      <c r="G15786" s="41" t="str">
        <f>IF(E15786=F15786,"","No Match")</f>
        <v/>
      </c>
      <c r="H15786" s="40" t="s">
        <v>10536</v>
      </c>
      <c r="I15786" t="s">
        <v>10</v>
      </c>
      <c r="J15786" t="s">
        <v>10</v>
      </c>
      <c r="K15786" t="s">
        <v>10459</v>
      </c>
      <c r="N15786" t="s">
        <v>14</v>
      </c>
      <c r="O15786" t="s">
        <v>10460</v>
      </c>
      <c r="P15786" t="s">
        <v>10460</v>
      </c>
      <c r="Q15786" t="s">
        <v>10463</v>
      </c>
      <c r="R15786" t="s">
        <v>10463</v>
      </c>
    </row>
    <row r="15787" spans="1:18" x14ac:dyDescent="0.3">
      <c r="A15787" t="s">
        <v>4546</v>
      </c>
      <c r="B15787" t="s">
        <v>3914</v>
      </c>
      <c r="C15787" t="s">
        <v>27</v>
      </c>
      <c r="D15787" t="s">
        <v>27</v>
      </c>
      <c r="E15787" s="40">
        <v>5</v>
      </c>
      <c r="F15787" s="40">
        <v>5</v>
      </c>
      <c r="G15787" s="41" t="str">
        <f>IF(E15787=F15787,"","No Match")</f>
        <v/>
      </c>
      <c r="H15787" s="40" t="s">
        <v>10536</v>
      </c>
      <c r="I15787" t="s">
        <v>10</v>
      </c>
      <c r="J15787" t="s">
        <v>10</v>
      </c>
      <c r="K15787" t="s">
        <v>10459</v>
      </c>
      <c r="N15787" t="s">
        <v>21</v>
      </c>
      <c r="O15787" t="s">
        <v>10460</v>
      </c>
      <c r="P15787" t="s">
        <v>10460</v>
      </c>
      <c r="Q15787" t="s">
        <v>10463</v>
      </c>
      <c r="R15787" t="s">
        <v>10463</v>
      </c>
    </row>
    <row r="15788" spans="1:18" x14ac:dyDescent="0.3">
      <c r="A15788" t="s">
        <v>3610</v>
      </c>
      <c r="B15788" t="s">
        <v>3611</v>
      </c>
      <c r="C15788" t="s">
        <v>2719</v>
      </c>
      <c r="D15788" t="s">
        <v>2719</v>
      </c>
      <c r="E15788" s="40">
        <v>5</v>
      </c>
      <c r="F15788" s="40">
        <v>5</v>
      </c>
      <c r="G15788" s="41" t="str">
        <f>IF(E15788=F15788,"","No Match")</f>
        <v/>
      </c>
      <c r="H15788" s="40" t="s">
        <v>10536</v>
      </c>
      <c r="I15788" t="s">
        <v>10</v>
      </c>
      <c r="J15788" t="s">
        <v>10</v>
      </c>
      <c r="K15788" t="s">
        <v>10459</v>
      </c>
      <c r="N15788" t="s">
        <v>21</v>
      </c>
      <c r="O15788" t="s">
        <v>10460</v>
      </c>
      <c r="P15788" t="s">
        <v>10460</v>
      </c>
      <c r="Q15788" t="s">
        <v>10463</v>
      </c>
      <c r="R15788" t="s">
        <v>10463</v>
      </c>
    </row>
    <row r="15789" spans="1:18" x14ac:dyDescent="0.3">
      <c r="A15789" t="s">
        <v>5111</v>
      </c>
      <c r="B15789" t="s">
        <v>3303</v>
      </c>
      <c r="C15789" t="s">
        <v>9</v>
      </c>
      <c r="D15789" t="s">
        <v>9</v>
      </c>
      <c r="E15789" s="40" t="s">
        <v>11</v>
      </c>
      <c r="F15789" s="40" t="s">
        <v>11</v>
      </c>
      <c r="G15789" s="41" t="str">
        <f>IF(E15789=F15789,"","No Match")</f>
        <v/>
      </c>
      <c r="H15789" s="40" t="s">
        <v>10536</v>
      </c>
      <c r="I15789" t="s">
        <v>10</v>
      </c>
      <c r="J15789" t="s">
        <v>10</v>
      </c>
      <c r="K15789" t="s">
        <v>10459</v>
      </c>
      <c r="N15789" t="s">
        <v>14</v>
      </c>
      <c r="O15789" t="s">
        <v>10460</v>
      </c>
      <c r="P15789" t="s">
        <v>10460</v>
      </c>
      <c r="Q15789" t="s">
        <v>10463</v>
      </c>
      <c r="R15789" t="s">
        <v>10463</v>
      </c>
    </row>
    <row r="15790" spans="1:18" x14ac:dyDescent="0.3">
      <c r="A15790" t="s">
        <v>3297</v>
      </c>
      <c r="B15790" t="s">
        <v>3298</v>
      </c>
      <c r="C15790" t="s">
        <v>9</v>
      </c>
      <c r="D15790" t="s">
        <v>9</v>
      </c>
      <c r="E15790" s="40" t="s">
        <v>11</v>
      </c>
      <c r="F15790" s="40" t="s">
        <v>11</v>
      </c>
      <c r="G15790" s="41" t="str">
        <f>IF(E15790=F15790,"","No Match")</f>
        <v/>
      </c>
      <c r="H15790" s="40" t="s">
        <v>10536</v>
      </c>
      <c r="I15790" t="s">
        <v>10</v>
      </c>
      <c r="J15790" t="s">
        <v>10</v>
      </c>
      <c r="K15790" t="s">
        <v>10459</v>
      </c>
      <c r="N15790" t="s">
        <v>14</v>
      </c>
      <c r="O15790" t="s">
        <v>10460</v>
      </c>
      <c r="P15790" t="s">
        <v>10460</v>
      </c>
      <c r="Q15790" t="s">
        <v>10463</v>
      </c>
      <c r="R15790" t="s">
        <v>10463</v>
      </c>
    </row>
    <row r="15791" spans="1:18" x14ac:dyDescent="0.3">
      <c r="A15791" t="s">
        <v>3586</v>
      </c>
      <c r="B15791" t="s">
        <v>3587</v>
      </c>
      <c r="C15791" t="s">
        <v>2710</v>
      </c>
      <c r="D15791" t="s">
        <v>2710</v>
      </c>
      <c r="E15791" s="40">
        <v>5</v>
      </c>
      <c r="F15791" s="40">
        <v>5</v>
      </c>
      <c r="G15791" s="41" t="str">
        <f>IF(E15791=F15791,"","No Match")</f>
        <v/>
      </c>
      <c r="H15791" s="40" t="s">
        <v>10536</v>
      </c>
      <c r="I15791" t="s">
        <v>10</v>
      </c>
      <c r="J15791" t="s">
        <v>10</v>
      </c>
      <c r="K15791" t="s">
        <v>10459</v>
      </c>
      <c r="N15791" t="s">
        <v>82</v>
      </c>
      <c r="O15791" t="s">
        <v>10460</v>
      </c>
      <c r="P15791" t="s">
        <v>10460</v>
      </c>
      <c r="Q15791" t="s">
        <v>10463</v>
      </c>
      <c r="R15791" t="s">
        <v>10463</v>
      </c>
    </row>
    <row r="15792" spans="1:18" x14ac:dyDescent="0.3">
      <c r="A15792" t="s">
        <v>5472</v>
      </c>
      <c r="B15792" t="s">
        <v>5473</v>
      </c>
      <c r="C15792" t="s">
        <v>9</v>
      </c>
      <c r="D15792" t="s">
        <v>9</v>
      </c>
      <c r="E15792" s="40" t="s">
        <v>11</v>
      </c>
      <c r="F15792" s="40" t="s">
        <v>11</v>
      </c>
      <c r="G15792" s="41" t="str">
        <f>IF(E15792=F15792,"","No Match")</f>
        <v/>
      </c>
      <c r="H15792" s="40" t="s">
        <v>10536</v>
      </c>
      <c r="I15792" t="s">
        <v>10</v>
      </c>
      <c r="J15792" t="s">
        <v>10</v>
      </c>
      <c r="K15792" t="s">
        <v>10459</v>
      </c>
      <c r="N15792" t="s">
        <v>14</v>
      </c>
      <c r="O15792" t="s">
        <v>10460</v>
      </c>
      <c r="P15792" t="s">
        <v>10460</v>
      </c>
      <c r="Q15792" t="s">
        <v>10463</v>
      </c>
      <c r="R15792" t="s">
        <v>10463</v>
      </c>
    </row>
    <row r="15793" spans="1:18" x14ac:dyDescent="0.3">
      <c r="A15793" t="s">
        <v>5003</v>
      </c>
      <c r="B15793" t="s">
        <v>5004</v>
      </c>
      <c r="C15793" t="s">
        <v>9</v>
      </c>
      <c r="D15793" t="s">
        <v>9</v>
      </c>
      <c r="E15793" s="40" t="s">
        <v>11</v>
      </c>
      <c r="F15793" s="40" t="s">
        <v>11</v>
      </c>
      <c r="G15793" s="41" t="str">
        <f>IF(E15793=F15793,"","No Match")</f>
        <v/>
      </c>
      <c r="H15793" s="40" t="s">
        <v>10536</v>
      </c>
      <c r="I15793" t="s">
        <v>10</v>
      </c>
      <c r="J15793" t="s">
        <v>10</v>
      </c>
      <c r="K15793" t="s">
        <v>10459</v>
      </c>
      <c r="N15793" t="s">
        <v>14</v>
      </c>
      <c r="O15793" t="s">
        <v>10460</v>
      </c>
      <c r="P15793" t="s">
        <v>10460</v>
      </c>
      <c r="Q15793" t="s">
        <v>10463</v>
      </c>
      <c r="R15793" t="s">
        <v>10463</v>
      </c>
    </row>
    <row r="15794" spans="1:18" x14ac:dyDescent="0.3">
      <c r="A15794" t="s">
        <v>4578</v>
      </c>
      <c r="B15794" t="s">
        <v>4576</v>
      </c>
      <c r="C15794" t="s">
        <v>9</v>
      </c>
      <c r="D15794" t="s">
        <v>9</v>
      </c>
      <c r="E15794" s="40">
        <v>5</v>
      </c>
      <c r="F15794" s="40">
        <v>5</v>
      </c>
      <c r="G15794" s="41" t="str">
        <f>IF(E15794=F15794,"","No Match")</f>
        <v/>
      </c>
      <c r="H15794" s="40" t="s">
        <v>10536</v>
      </c>
      <c r="I15794" t="s">
        <v>10</v>
      </c>
      <c r="J15794" t="s">
        <v>10</v>
      </c>
      <c r="K15794" t="s">
        <v>10459</v>
      </c>
      <c r="N15794" t="s">
        <v>14</v>
      </c>
      <c r="O15794" t="s">
        <v>10460</v>
      </c>
      <c r="P15794" t="s">
        <v>10460</v>
      </c>
      <c r="Q15794" t="s">
        <v>10463</v>
      </c>
      <c r="R15794" t="s">
        <v>10463</v>
      </c>
    </row>
    <row r="15795" spans="1:18" x14ac:dyDescent="0.3">
      <c r="A15795" t="s">
        <v>9501</v>
      </c>
      <c r="B15795" t="s">
        <v>2699</v>
      </c>
      <c r="C15795" t="s">
        <v>81</v>
      </c>
      <c r="D15795" t="s">
        <v>81</v>
      </c>
      <c r="E15795" s="40">
        <v>5</v>
      </c>
      <c r="F15795" s="40">
        <v>5</v>
      </c>
      <c r="G15795" s="41" t="str">
        <f>IF(E15795=F15795,"","No Match")</f>
        <v/>
      </c>
      <c r="H15795" s="40" t="s">
        <v>10536</v>
      </c>
      <c r="I15795" t="s">
        <v>10</v>
      </c>
      <c r="J15795" t="s">
        <v>10</v>
      </c>
      <c r="K15795" t="s">
        <v>10459</v>
      </c>
      <c r="N15795" t="s">
        <v>82</v>
      </c>
      <c r="O15795" t="s">
        <v>10460</v>
      </c>
      <c r="P15795" t="s">
        <v>10460</v>
      </c>
      <c r="Q15795" t="s">
        <v>10463</v>
      </c>
      <c r="R15795" t="s">
        <v>10463</v>
      </c>
    </row>
    <row r="15796" spans="1:18" x14ac:dyDescent="0.3">
      <c r="A15796" t="s">
        <v>4177</v>
      </c>
      <c r="B15796" t="s">
        <v>398</v>
      </c>
      <c r="C15796" t="s">
        <v>81</v>
      </c>
      <c r="D15796" t="s">
        <v>81</v>
      </c>
      <c r="E15796" s="40">
        <v>5</v>
      </c>
      <c r="F15796" s="40">
        <v>5</v>
      </c>
      <c r="G15796" s="41" t="str">
        <f>IF(E15796=F15796,"","No Match")</f>
        <v/>
      </c>
      <c r="H15796" s="40" t="s">
        <v>10536</v>
      </c>
      <c r="I15796" t="s">
        <v>10</v>
      </c>
      <c r="J15796" t="s">
        <v>10</v>
      </c>
      <c r="K15796" t="s">
        <v>10459</v>
      </c>
      <c r="N15796" t="s">
        <v>82</v>
      </c>
      <c r="O15796" t="s">
        <v>10460</v>
      </c>
      <c r="P15796" t="s">
        <v>10460</v>
      </c>
      <c r="Q15796" t="s">
        <v>10463</v>
      </c>
      <c r="R15796" t="s">
        <v>10463</v>
      </c>
    </row>
    <row r="15797" spans="1:18" x14ac:dyDescent="0.3">
      <c r="A15797" t="s">
        <v>5001</v>
      </c>
      <c r="B15797" t="s">
        <v>5002</v>
      </c>
      <c r="C15797" t="s">
        <v>27</v>
      </c>
      <c r="D15797" t="s">
        <v>27</v>
      </c>
      <c r="E15797" s="40">
        <v>5</v>
      </c>
      <c r="F15797" s="40">
        <v>5</v>
      </c>
      <c r="G15797" s="41" t="str">
        <f>IF(E15797=F15797,"","No Match")</f>
        <v/>
      </c>
      <c r="H15797" s="40" t="s">
        <v>10536</v>
      </c>
      <c r="I15797" t="s">
        <v>10</v>
      </c>
      <c r="J15797" t="s">
        <v>10</v>
      </c>
      <c r="K15797" t="s">
        <v>10459</v>
      </c>
      <c r="N15797" t="s">
        <v>21</v>
      </c>
      <c r="O15797" t="s">
        <v>10460</v>
      </c>
      <c r="P15797" t="s">
        <v>10460</v>
      </c>
      <c r="Q15797" t="s">
        <v>10463</v>
      </c>
      <c r="R15797" t="s">
        <v>10463</v>
      </c>
    </row>
    <row r="15798" spans="1:18" x14ac:dyDescent="0.3">
      <c r="A15798" t="s">
        <v>6334</v>
      </c>
      <c r="B15798" t="s">
        <v>6335</v>
      </c>
      <c r="C15798" t="s">
        <v>9</v>
      </c>
      <c r="D15798" t="s">
        <v>9</v>
      </c>
      <c r="E15798" s="40">
        <v>5</v>
      </c>
      <c r="F15798" s="40">
        <v>5</v>
      </c>
      <c r="G15798" s="41" t="str">
        <f>IF(E15798=F15798,"","No Match")</f>
        <v/>
      </c>
      <c r="H15798" s="40" t="s">
        <v>10536</v>
      </c>
      <c r="I15798" t="s">
        <v>10</v>
      </c>
      <c r="J15798" t="s">
        <v>10</v>
      </c>
      <c r="K15798" t="s">
        <v>10459</v>
      </c>
      <c r="N15798" t="s">
        <v>14</v>
      </c>
      <c r="O15798" t="s">
        <v>10460</v>
      </c>
      <c r="P15798" t="s">
        <v>10460</v>
      </c>
      <c r="Q15798" t="s">
        <v>10463</v>
      </c>
      <c r="R15798" t="s">
        <v>10463</v>
      </c>
    </row>
    <row r="15799" spans="1:18" x14ac:dyDescent="0.3">
      <c r="A15799" t="s">
        <v>5832</v>
      </c>
      <c r="B15799" t="s">
        <v>5270</v>
      </c>
      <c r="C15799" t="s">
        <v>9</v>
      </c>
      <c r="D15799" t="s">
        <v>9</v>
      </c>
      <c r="E15799" s="40" t="s">
        <v>11</v>
      </c>
      <c r="F15799" s="40" t="s">
        <v>11</v>
      </c>
      <c r="G15799" s="41" t="str">
        <f>IF(E15799=F15799,"","No Match")</f>
        <v/>
      </c>
      <c r="H15799" s="40" t="s">
        <v>10536</v>
      </c>
      <c r="I15799" t="s">
        <v>10</v>
      </c>
      <c r="J15799" t="s">
        <v>10</v>
      </c>
      <c r="K15799" t="s">
        <v>10459</v>
      </c>
      <c r="N15799" t="s">
        <v>14</v>
      </c>
      <c r="O15799" t="s">
        <v>10460</v>
      </c>
      <c r="P15799" t="s">
        <v>10460</v>
      </c>
      <c r="Q15799" t="s">
        <v>10463</v>
      </c>
      <c r="R15799" t="s">
        <v>10463</v>
      </c>
    </row>
    <row r="15800" spans="1:18" x14ac:dyDescent="0.3">
      <c r="A15800" t="s">
        <v>3608</v>
      </c>
      <c r="B15800" t="s">
        <v>3609</v>
      </c>
      <c r="C15800" t="s">
        <v>2719</v>
      </c>
      <c r="D15800" t="s">
        <v>2719</v>
      </c>
      <c r="E15800" s="40">
        <v>5</v>
      </c>
      <c r="F15800" s="40">
        <v>5</v>
      </c>
      <c r="G15800" s="41" t="str">
        <f>IF(E15800=F15800,"","No Match")</f>
        <v/>
      </c>
      <c r="H15800" s="40" t="s">
        <v>10536</v>
      </c>
      <c r="I15800" t="s">
        <v>10</v>
      </c>
      <c r="J15800" t="s">
        <v>10</v>
      </c>
      <c r="K15800" t="s">
        <v>10459</v>
      </c>
      <c r="N15800" t="s">
        <v>21</v>
      </c>
      <c r="O15800" t="s">
        <v>10460</v>
      </c>
      <c r="P15800" t="s">
        <v>10460</v>
      </c>
      <c r="Q15800" t="s">
        <v>10463</v>
      </c>
      <c r="R15800" t="s">
        <v>10463</v>
      </c>
    </row>
    <row r="15801" spans="1:18" x14ac:dyDescent="0.3">
      <c r="A15801" t="s">
        <v>1638</v>
      </c>
      <c r="B15801" t="s">
        <v>1639</v>
      </c>
      <c r="C15801" t="s">
        <v>9</v>
      </c>
      <c r="D15801" t="s">
        <v>9</v>
      </c>
      <c r="E15801" s="40" t="s">
        <v>11</v>
      </c>
      <c r="F15801" s="40" t="s">
        <v>11</v>
      </c>
      <c r="G15801" s="41" t="str">
        <f>IF(E15801=F15801,"","No Match")</f>
        <v/>
      </c>
      <c r="H15801" s="40" t="s">
        <v>10536</v>
      </c>
      <c r="I15801" t="s">
        <v>10</v>
      </c>
      <c r="J15801" t="s">
        <v>10</v>
      </c>
      <c r="K15801" t="s">
        <v>10459</v>
      </c>
      <c r="N15801" t="s">
        <v>14</v>
      </c>
      <c r="O15801" t="s">
        <v>10460</v>
      </c>
      <c r="P15801" t="s">
        <v>10460</v>
      </c>
      <c r="Q15801" t="s">
        <v>10463</v>
      </c>
      <c r="R15801" t="s">
        <v>10463</v>
      </c>
    </row>
    <row r="15802" spans="1:18" x14ac:dyDescent="0.3">
      <c r="A15802" t="s">
        <v>8840</v>
      </c>
      <c r="B15802" t="s">
        <v>772</v>
      </c>
      <c r="C15802" t="s">
        <v>81</v>
      </c>
      <c r="D15802" t="s">
        <v>81</v>
      </c>
      <c r="E15802" s="40">
        <v>5</v>
      </c>
      <c r="F15802" s="40">
        <v>5</v>
      </c>
      <c r="G15802" s="41" t="str">
        <f>IF(E15802=F15802,"","No Match")</f>
        <v/>
      </c>
      <c r="H15802" s="40" t="s">
        <v>10536</v>
      </c>
      <c r="I15802" t="s">
        <v>10</v>
      </c>
      <c r="J15802" t="s">
        <v>10</v>
      </c>
      <c r="K15802" t="s">
        <v>10459</v>
      </c>
      <c r="N15802" t="s">
        <v>82</v>
      </c>
      <c r="O15802" t="s">
        <v>10460</v>
      </c>
      <c r="P15802" t="s">
        <v>10460</v>
      </c>
      <c r="Q15802" t="s">
        <v>10463</v>
      </c>
      <c r="R15802" t="s">
        <v>10463</v>
      </c>
    </row>
    <row r="15803" spans="1:18" x14ac:dyDescent="0.3">
      <c r="A15803" t="s">
        <v>3589</v>
      </c>
      <c r="B15803" t="s">
        <v>3590</v>
      </c>
      <c r="C15803" t="s">
        <v>2710</v>
      </c>
      <c r="D15803" t="s">
        <v>2710</v>
      </c>
      <c r="E15803" s="40">
        <v>5</v>
      </c>
      <c r="F15803" s="40">
        <v>5</v>
      </c>
      <c r="G15803" s="41" t="str">
        <f>IF(E15803=F15803,"","No Match")</f>
        <v/>
      </c>
      <c r="H15803" s="40" t="s">
        <v>10536</v>
      </c>
      <c r="I15803" t="s">
        <v>10</v>
      </c>
      <c r="J15803" t="s">
        <v>10</v>
      </c>
      <c r="K15803" t="s">
        <v>10459</v>
      </c>
      <c r="N15803" t="s">
        <v>82</v>
      </c>
      <c r="O15803" t="s">
        <v>10460</v>
      </c>
      <c r="P15803" t="s">
        <v>10460</v>
      </c>
      <c r="Q15803" t="s">
        <v>10463</v>
      </c>
      <c r="R15803" t="s">
        <v>10463</v>
      </c>
    </row>
    <row r="15804" spans="1:18" x14ac:dyDescent="0.3">
      <c r="A15804" t="s">
        <v>7037</v>
      </c>
      <c r="B15804" t="s">
        <v>4373</v>
      </c>
      <c r="C15804" t="s">
        <v>20</v>
      </c>
      <c r="D15804" t="s">
        <v>20</v>
      </c>
      <c r="E15804" s="40">
        <v>5</v>
      </c>
      <c r="F15804" s="40">
        <v>5</v>
      </c>
      <c r="G15804" s="41" t="str">
        <f>IF(E15804=F15804,"","No Match")</f>
        <v/>
      </c>
      <c r="H15804" s="40" t="s">
        <v>10536</v>
      </c>
      <c r="I15804" t="s">
        <v>10</v>
      </c>
      <c r="J15804" t="s">
        <v>10</v>
      </c>
      <c r="K15804" t="s">
        <v>10459</v>
      </c>
      <c r="N15804" t="s">
        <v>21</v>
      </c>
      <c r="O15804" t="s">
        <v>10460</v>
      </c>
      <c r="P15804" t="s">
        <v>10460</v>
      </c>
      <c r="Q15804" t="s">
        <v>10463</v>
      </c>
      <c r="R15804" t="s">
        <v>10463</v>
      </c>
    </row>
    <row r="15805" spans="1:18" x14ac:dyDescent="0.3">
      <c r="A15805" t="s">
        <v>4333</v>
      </c>
      <c r="B15805" t="s">
        <v>4334</v>
      </c>
      <c r="C15805" t="s">
        <v>9</v>
      </c>
      <c r="D15805" t="s">
        <v>9</v>
      </c>
      <c r="E15805" s="40">
        <v>5</v>
      </c>
      <c r="F15805" s="40">
        <v>5</v>
      </c>
      <c r="G15805" s="41" t="str">
        <f>IF(E15805=F15805,"","No Match")</f>
        <v/>
      </c>
      <c r="H15805" s="40" t="s">
        <v>10536</v>
      </c>
      <c r="I15805" t="s">
        <v>10</v>
      </c>
      <c r="J15805" t="s">
        <v>10</v>
      </c>
      <c r="K15805" t="s">
        <v>10459</v>
      </c>
      <c r="N15805" t="s">
        <v>14</v>
      </c>
      <c r="O15805" t="s">
        <v>10460</v>
      </c>
      <c r="P15805" t="s">
        <v>10460</v>
      </c>
      <c r="Q15805" t="s">
        <v>10463</v>
      </c>
      <c r="R15805" t="s">
        <v>10463</v>
      </c>
    </row>
    <row r="15806" spans="1:18" x14ac:dyDescent="0.3">
      <c r="A15806" t="s">
        <v>5470</v>
      </c>
      <c r="B15806" t="s">
        <v>5471</v>
      </c>
      <c r="C15806" t="s">
        <v>9</v>
      </c>
      <c r="D15806" t="s">
        <v>9</v>
      </c>
      <c r="E15806" s="40" t="s">
        <v>11</v>
      </c>
      <c r="F15806" s="40" t="s">
        <v>11</v>
      </c>
      <c r="G15806" s="41" t="str">
        <f>IF(E15806=F15806,"","No Match")</f>
        <v/>
      </c>
      <c r="H15806" s="40" t="s">
        <v>10536</v>
      </c>
      <c r="I15806" t="s">
        <v>10</v>
      </c>
      <c r="J15806" t="s">
        <v>10</v>
      </c>
      <c r="K15806" t="s">
        <v>10459</v>
      </c>
      <c r="N15806" t="s">
        <v>14</v>
      </c>
      <c r="O15806" t="s">
        <v>10460</v>
      </c>
      <c r="P15806" t="s">
        <v>10460</v>
      </c>
      <c r="Q15806" t="s">
        <v>10463</v>
      </c>
      <c r="R15806" t="s">
        <v>10463</v>
      </c>
    </row>
    <row r="15807" spans="1:18" x14ac:dyDescent="0.3">
      <c r="A15807" t="s">
        <v>5005</v>
      </c>
      <c r="B15807" t="s">
        <v>5004</v>
      </c>
      <c r="C15807" t="s">
        <v>9</v>
      </c>
      <c r="D15807" t="s">
        <v>9</v>
      </c>
      <c r="E15807" s="40" t="s">
        <v>11</v>
      </c>
      <c r="F15807" s="40" t="s">
        <v>11</v>
      </c>
      <c r="G15807" s="41" t="str">
        <f>IF(E15807=F15807,"","No Match")</f>
        <v/>
      </c>
      <c r="H15807" s="40" t="s">
        <v>10536</v>
      </c>
      <c r="I15807" t="s">
        <v>10</v>
      </c>
      <c r="J15807" t="s">
        <v>10</v>
      </c>
      <c r="K15807" t="s">
        <v>10459</v>
      </c>
      <c r="N15807" t="s">
        <v>14</v>
      </c>
      <c r="O15807" t="s">
        <v>10460</v>
      </c>
      <c r="P15807" t="s">
        <v>10460</v>
      </c>
      <c r="Q15807" t="s">
        <v>10463</v>
      </c>
      <c r="R15807" t="s">
        <v>10463</v>
      </c>
    </row>
    <row r="15808" spans="1:18" x14ac:dyDescent="0.3">
      <c r="A15808" t="s">
        <v>2745</v>
      </c>
      <c r="B15808" t="s">
        <v>2746</v>
      </c>
      <c r="C15808" t="s">
        <v>69</v>
      </c>
      <c r="D15808" t="s">
        <v>69</v>
      </c>
      <c r="E15808" s="40" t="s">
        <v>11</v>
      </c>
      <c r="F15808" s="40" t="s">
        <v>11</v>
      </c>
      <c r="G15808" s="41" t="str">
        <f>IF(E15808=F15808,"","No Match")</f>
        <v/>
      </c>
      <c r="H15808" s="40" t="s">
        <v>10536</v>
      </c>
      <c r="I15808" t="s">
        <v>10</v>
      </c>
      <c r="J15808" t="s">
        <v>10</v>
      </c>
      <c r="K15808" t="s">
        <v>10459</v>
      </c>
      <c r="N15808" t="s">
        <v>21</v>
      </c>
      <c r="O15808" t="s">
        <v>10460</v>
      </c>
      <c r="P15808" t="s">
        <v>10460</v>
      </c>
      <c r="Q15808" t="s">
        <v>10463</v>
      </c>
      <c r="R15808" t="s">
        <v>10463</v>
      </c>
    </row>
    <row r="15809" spans="1:18" x14ac:dyDescent="0.3">
      <c r="A15809" t="s">
        <v>4581</v>
      </c>
      <c r="B15809" t="s">
        <v>4574</v>
      </c>
      <c r="C15809" t="s">
        <v>9</v>
      </c>
      <c r="D15809" t="s">
        <v>9</v>
      </c>
      <c r="E15809" s="40">
        <v>5</v>
      </c>
      <c r="F15809" s="40">
        <v>5</v>
      </c>
      <c r="G15809" s="41" t="str">
        <f>IF(E15809=F15809,"","No Match")</f>
        <v/>
      </c>
      <c r="H15809" s="40" t="s">
        <v>10536</v>
      </c>
      <c r="I15809" t="s">
        <v>10</v>
      </c>
      <c r="J15809" t="s">
        <v>10</v>
      </c>
      <c r="K15809" t="s">
        <v>10459</v>
      </c>
      <c r="N15809" t="s">
        <v>14</v>
      </c>
      <c r="O15809" t="s">
        <v>10460</v>
      </c>
      <c r="P15809" t="s">
        <v>10460</v>
      </c>
      <c r="Q15809" t="s">
        <v>10463</v>
      </c>
      <c r="R15809" t="s">
        <v>10463</v>
      </c>
    </row>
    <row r="15810" spans="1:18" x14ac:dyDescent="0.3">
      <c r="A15810" t="s">
        <v>9929</v>
      </c>
      <c r="B15810" t="s">
        <v>9930</v>
      </c>
      <c r="C15810" t="s">
        <v>1185</v>
      </c>
      <c r="D15810" t="s">
        <v>1185</v>
      </c>
      <c r="E15810" s="40" t="s">
        <v>1186</v>
      </c>
      <c r="F15810" s="40" t="s">
        <v>1186</v>
      </c>
      <c r="G15810" s="41" t="str">
        <f>IF(E15810=F15810,"","No Match")</f>
        <v/>
      </c>
      <c r="H15810" s="40" t="s">
        <v>10536</v>
      </c>
      <c r="I15810" t="s">
        <v>10</v>
      </c>
      <c r="J15810" t="s">
        <v>10</v>
      </c>
      <c r="K15810" t="s">
        <v>10459</v>
      </c>
      <c r="N15810" t="s">
        <v>21</v>
      </c>
      <c r="O15810" t="s">
        <v>10460</v>
      </c>
      <c r="P15810" t="s">
        <v>10460</v>
      </c>
      <c r="Q15810" t="s">
        <v>10463</v>
      </c>
      <c r="R15810" t="s">
        <v>10463</v>
      </c>
    </row>
    <row r="15811" spans="1:18" x14ac:dyDescent="0.3">
      <c r="A15811" t="s">
        <v>2730</v>
      </c>
      <c r="B15811" t="s">
        <v>640</v>
      </c>
      <c r="C15811" t="s">
        <v>9</v>
      </c>
      <c r="D15811" t="s">
        <v>9</v>
      </c>
      <c r="E15811" s="40" t="s">
        <v>11</v>
      </c>
      <c r="F15811" s="40" t="s">
        <v>11</v>
      </c>
      <c r="G15811" s="41" t="str">
        <f>IF(E15811=F15811,"","No Match")</f>
        <v/>
      </c>
      <c r="H15811" s="40" t="s">
        <v>10536</v>
      </c>
      <c r="I15811" t="s">
        <v>10</v>
      </c>
      <c r="J15811" t="s">
        <v>10</v>
      </c>
      <c r="K15811" t="s">
        <v>10459</v>
      </c>
      <c r="N15811" t="s">
        <v>14</v>
      </c>
      <c r="O15811" t="s">
        <v>10460</v>
      </c>
      <c r="P15811" t="s">
        <v>10460</v>
      </c>
      <c r="Q15811" t="s">
        <v>10463</v>
      </c>
      <c r="R15811" t="s">
        <v>10463</v>
      </c>
    </row>
    <row r="15812" spans="1:18" x14ac:dyDescent="0.3">
      <c r="A15812" t="s">
        <v>3604</v>
      </c>
      <c r="B15812" t="s">
        <v>3605</v>
      </c>
      <c r="C15812" t="s">
        <v>2719</v>
      </c>
      <c r="D15812" t="s">
        <v>2719</v>
      </c>
      <c r="E15812" s="40">
        <v>5</v>
      </c>
      <c r="F15812" s="40">
        <v>5</v>
      </c>
      <c r="G15812" s="41" t="str">
        <f>IF(E15812=F15812,"","No Match")</f>
        <v/>
      </c>
      <c r="H15812" s="40" t="s">
        <v>10536</v>
      </c>
      <c r="I15812" t="s">
        <v>10</v>
      </c>
      <c r="J15812" t="s">
        <v>10</v>
      </c>
      <c r="K15812" t="s">
        <v>10459</v>
      </c>
      <c r="N15812" t="s">
        <v>21</v>
      </c>
      <c r="O15812" t="s">
        <v>10460</v>
      </c>
      <c r="P15812" t="s">
        <v>10460</v>
      </c>
      <c r="Q15812" t="s">
        <v>10463</v>
      </c>
      <c r="R15812" t="s">
        <v>10463</v>
      </c>
    </row>
    <row r="15813" spans="1:18" x14ac:dyDescent="0.3">
      <c r="A15813" t="s">
        <v>9326</v>
      </c>
      <c r="B15813" t="s">
        <v>398</v>
      </c>
      <c r="C15813" t="s">
        <v>81</v>
      </c>
      <c r="D15813" t="s">
        <v>81</v>
      </c>
      <c r="E15813" s="40">
        <v>5</v>
      </c>
      <c r="F15813" s="40">
        <v>5</v>
      </c>
      <c r="G15813" s="41" t="str">
        <f>IF(E15813=F15813,"","No Match")</f>
        <v/>
      </c>
      <c r="H15813" s="40" t="s">
        <v>10536</v>
      </c>
      <c r="I15813" t="s">
        <v>10</v>
      </c>
      <c r="J15813" t="s">
        <v>10</v>
      </c>
      <c r="K15813" t="s">
        <v>10459</v>
      </c>
      <c r="N15813" t="s">
        <v>82</v>
      </c>
      <c r="O15813" t="s">
        <v>10460</v>
      </c>
      <c r="P15813" t="s">
        <v>10460</v>
      </c>
      <c r="Q15813" t="s">
        <v>10463</v>
      </c>
      <c r="R15813" t="s">
        <v>10463</v>
      </c>
    </row>
    <row r="15814" spans="1:18" x14ac:dyDescent="0.3">
      <c r="A15814" t="s">
        <v>5886</v>
      </c>
      <c r="B15814" t="s">
        <v>5747</v>
      </c>
      <c r="C15814" t="s">
        <v>27</v>
      </c>
      <c r="D15814" t="s">
        <v>27</v>
      </c>
      <c r="E15814" s="40">
        <v>5</v>
      </c>
      <c r="F15814" s="40">
        <v>5</v>
      </c>
      <c r="G15814" s="41" t="str">
        <f>IF(E15814=F15814,"","No Match")</f>
        <v/>
      </c>
      <c r="H15814" s="40" t="s">
        <v>10536</v>
      </c>
      <c r="I15814" t="s">
        <v>10</v>
      </c>
      <c r="J15814" t="s">
        <v>10</v>
      </c>
      <c r="K15814" t="s">
        <v>10459</v>
      </c>
      <c r="N15814" t="s">
        <v>21</v>
      </c>
      <c r="O15814" t="s">
        <v>10460</v>
      </c>
      <c r="P15814" t="s">
        <v>10460</v>
      </c>
      <c r="Q15814" t="s">
        <v>10463</v>
      </c>
      <c r="R15814" t="s">
        <v>10463</v>
      </c>
    </row>
    <row r="15815" spans="1:18" x14ac:dyDescent="0.3">
      <c r="A15815" t="s">
        <v>9923</v>
      </c>
      <c r="B15815" t="s">
        <v>772</v>
      </c>
      <c r="C15815" t="s">
        <v>81</v>
      </c>
      <c r="D15815" t="s">
        <v>81</v>
      </c>
      <c r="E15815" s="40">
        <v>5</v>
      </c>
      <c r="F15815" s="40">
        <v>5</v>
      </c>
      <c r="G15815" s="41" t="str">
        <f>IF(E15815=F15815,"","No Match")</f>
        <v/>
      </c>
      <c r="H15815" s="40" t="s">
        <v>10536</v>
      </c>
      <c r="I15815" t="s">
        <v>10</v>
      </c>
      <c r="J15815" t="s">
        <v>10</v>
      </c>
      <c r="K15815" t="s">
        <v>10459</v>
      </c>
      <c r="N15815" t="s">
        <v>82</v>
      </c>
      <c r="O15815" t="s">
        <v>10460</v>
      </c>
      <c r="P15815" t="s">
        <v>10460</v>
      </c>
      <c r="Q15815" t="s">
        <v>10463</v>
      </c>
      <c r="R15815" t="s">
        <v>10463</v>
      </c>
    </row>
    <row r="15816" spans="1:18" x14ac:dyDescent="0.3">
      <c r="A15816" t="s">
        <v>3302</v>
      </c>
      <c r="B15816" t="s">
        <v>3303</v>
      </c>
      <c r="C15816" t="s">
        <v>9</v>
      </c>
      <c r="D15816" t="s">
        <v>9</v>
      </c>
      <c r="E15816" s="40">
        <v>5</v>
      </c>
      <c r="F15816" s="40">
        <v>5</v>
      </c>
      <c r="G15816" s="41" t="str">
        <f>IF(E15816=F15816,"","No Match")</f>
        <v/>
      </c>
      <c r="H15816" s="40" t="s">
        <v>10536</v>
      </c>
      <c r="I15816" t="s">
        <v>10</v>
      </c>
      <c r="J15816" t="s">
        <v>10</v>
      </c>
      <c r="K15816" t="s">
        <v>10459</v>
      </c>
      <c r="N15816" t="s">
        <v>14</v>
      </c>
      <c r="O15816" t="s">
        <v>10460</v>
      </c>
      <c r="P15816" t="s">
        <v>10460</v>
      </c>
      <c r="Q15816" t="s">
        <v>10463</v>
      </c>
      <c r="R15816" t="s">
        <v>10463</v>
      </c>
    </row>
    <row r="15817" spans="1:18" x14ac:dyDescent="0.3">
      <c r="A15817" t="s">
        <v>5468</v>
      </c>
      <c r="B15817" t="s">
        <v>5469</v>
      </c>
      <c r="C15817" t="s">
        <v>9</v>
      </c>
      <c r="D15817" t="s">
        <v>9</v>
      </c>
      <c r="E15817" s="40" t="s">
        <v>11</v>
      </c>
      <c r="F15817" s="40" t="s">
        <v>11</v>
      </c>
      <c r="G15817" s="41" t="str">
        <f>IF(E15817=F15817,"","No Match")</f>
        <v/>
      </c>
      <c r="H15817" s="40" t="s">
        <v>10536</v>
      </c>
      <c r="I15817" t="s">
        <v>10</v>
      </c>
      <c r="J15817" t="s">
        <v>10</v>
      </c>
      <c r="K15817" t="s">
        <v>10459</v>
      </c>
      <c r="N15817" t="s">
        <v>14</v>
      </c>
      <c r="O15817" t="s">
        <v>10460</v>
      </c>
      <c r="P15817" t="s">
        <v>10460</v>
      </c>
      <c r="Q15817" t="s">
        <v>10463</v>
      </c>
      <c r="R15817" t="s">
        <v>10463</v>
      </c>
    </row>
    <row r="15818" spans="1:18" x14ac:dyDescent="0.3">
      <c r="A15818" t="s">
        <v>3036</v>
      </c>
      <c r="B15818" t="s">
        <v>3037</v>
      </c>
      <c r="C15818" t="s">
        <v>27</v>
      </c>
      <c r="D15818" t="s">
        <v>27</v>
      </c>
      <c r="E15818" s="40">
        <v>5</v>
      </c>
      <c r="F15818" s="40">
        <v>5</v>
      </c>
      <c r="G15818" s="41" t="str">
        <f>IF(E15818=F15818,"","No Match")</f>
        <v/>
      </c>
      <c r="H15818" s="40" t="s">
        <v>10536</v>
      </c>
      <c r="I15818" t="s">
        <v>10</v>
      </c>
      <c r="J15818" t="s">
        <v>10</v>
      </c>
      <c r="K15818" t="s">
        <v>10459</v>
      </c>
      <c r="N15818" t="s">
        <v>21</v>
      </c>
      <c r="O15818" t="s">
        <v>10460</v>
      </c>
      <c r="P15818" t="s">
        <v>10460</v>
      </c>
      <c r="Q15818" t="s">
        <v>10463</v>
      </c>
      <c r="R15818" t="s">
        <v>10463</v>
      </c>
    </row>
    <row r="15819" spans="1:18" x14ac:dyDescent="0.3">
      <c r="A15819" t="s">
        <v>4580</v>
      </c>
      <c r="B15819" t="s">
        <v>4574</v>
      </c>
      <c r="C15819" t="s">
        <v>9</v>
      </c>
      <c r="D15819" t="s">
        <v>9</v>
      </c>
      <c r="E15819" s="40">
        <v>5</v>
      </c>
      <c r="F15819" s="40">
        <v>5</v>
      </c>
      <c r="G15819" s="41" t="str">
        <f>IF(E15819=F15819,"","No Match")</f>
        <v/>
      </c>
      <c r="H15819" s="40" t="s">
        <v>10536</v>
      </c>
      <c r="I15819" t="s">
        <v>10</v>
      </c>
      <c r="J15819" t="s">
        <v>10</v>
      </c>
      <c r="K15819" t="s">
        <v>10459</v>
      </c>
      <c r="N15819" t="s">
        <v>14</v>
      </c>
      <c r="O15819" t="s">
        <v>10460</v>
      </c>
      <c r="P15819" t="s">
        <v>10460</v>
      </c>
      <c r="Q15819" t="s">
        <v>10463</v>
      </c>
      <c r="R15819" t="s">
        <v>10463</v>
      </c>
    </row>
    <row r="15820" spans="1:18" x14ac:dyDescent="0.3">
      <c r="A15820" t="s">
        <v>5465</v>
      </c>
      <c r="B15820" t="s">
        <v>5464</v>
      </c>
      <c r="C15820" t="s">
        <v>9</v>
      </c>
      <c r="D15820" t="s">
        <v>9</v>
      </c>
      <c r="E15820" s="40" t="s">
        <v>11</v>
      </c>
      <c r="F15820" s="40" t="s">
        <v>11</v>
      </c>
      <c r="G15820" s="41" t="str">
        <f>IF(E15820=F15820,"","No Match")</f>
        <v/>
      </c>
      <c r="H15820" s="40" t="s">
        <v>10536</v>
      </c>
      <c r="I15820" t="s">
        <v>10</v>
      </c>
      <c r="J15820" t="s">
        <v>10</v>
      </c>
      <c r="K15820" t="s">
        <v>10459</v>
      </c>
      <c r="N15820" t="s">
        <v>14</v>
      </c>
      <c r="O15820" t="s">
        <v>10460</v>
      </c>
      <c r="P15820" t="s">
        <v>10460</v>
      </c>
      <c r="Q15820" t="s">
        <v>10463</v>
      </c>
      <c r="R15820" t="s">
        <v>10463</v>
      </c>
    </row>
    <row r="15821" spans="1:18" x14ac:dyDescent="0.3">
      <c r="A15821" t="s">
        <v>4174</v>
      </c>
      <c r="B15821" t="s">
        <v>398</v>
      </c>
      <c r="C15821" t="s">
        <v>81</v>
      </c>
      <c r="D15821" t="s">
        <v>81</v>
      </c>
      <c r="E15821" s="40">
        <v>5</v>
      </c>
      <c r="F15821" s="40">
        <v>5</v>
      </c>
      <c r="G15821" s="41" t="str">
        <f>IF(E15821=F15821,"","No Match")</f>
        <v/>
      </c>
      <c r="H15821" s="40" t="s">
        <v>10536</v>
      </c>
      <c r="I15821" t="s">
        <v>10</v>
      </c>
      <c r="J15821" t="s">
        <v>10</v>
      </c>
      <c r="K15821" t="s">
        <v>10459</v>
      </c>
      <c r="N15821" t="s">
        <v>82</v>
      </c>
      <c r="O15821" t="s">
        <v>10460</v>
      </c>
      <c r="P15821" t="s">
        <v>10460</v>
      </c>
      <c r="Q15821" t="s">
        <v>10463</v>
      </c>
      <c r="R15821" t="s">
        <v>10463</v>
      </c>
    </row>
    <row r="15822" spans="1:18" x14ac:dyDescent="0.3">
      <c r="A15822" t="s">
        <v>3602</v>
      </c>
      <c r="B15822" t="s">
        <v>3603</v>
      </c>
      <c r="C15822" t="s">
        <v>2719</v>
      </c>
      <c r="D15822" t="s">
        <v>2719</v>
      </c>
      <c r="E15822" s="40">
        <v>5</v>
      </c>
      <c r="F15822" s="40">
        <v>5</v>
      </c>
      <c r="G15822" s="41" t="str">
        <f>IF(E15822=F15822,"","No Match")</f>
        <v/>
      </c>
      <c r="H15822" s="40" t="s">
        <v>10536</v>
      </c>
      <c r="I15822" t="s">
        <v>10</v>
      </c>
      <c r="J15822" t="s">
        <v>10</v>
      </c>
      <c r="K15822" t="s">
        <v>10459</v>
      </c>
      <c r="N15822" t="s">
        <v>21</v>
      </c>
      <c r="O15822" t="s">
        <v>10460</v>
      </c>
      <c r="P15822" t="s">
        <v>10460</v>
      </c>
      <c r="Q15822" t="s">
        <v>10463</v>
      </c>
      <c r="R15822" t="s">
        <v>10463</v>
      </c>
    </row>
    <row r="15823" spans="1:18" x14ac:dyDescent="0.3">
      <c r="A15823" t="s">
        <v>9151</v>
      </c>
      <c r="B15823" t="s">
        <v>772</v>
      </c>
      <c r="C15823" t="s">
        <v>81</v>
      </c>
      <c r="D15823" t="s">
        <v>81</v>
      </c>
      <c r="E15823" s="40">
        <v>5</v>
      </c>
      <c r="F15823" s="40">
        <v>5</v>
      </c>
      <c r="G15823" s="41" t="str">
        <f>IF(E15823=F15823,"","No Match")</f>
        <v/>
      </c>
      <c r="H15823" s="40" t="s">
        <v>10536</v>
      </c>
      <c r="I15823" t="s">
        <v>10</v>
      </c>
      <c r="J15823" t="s">
        <v>10</v>
      </c>
      <c r="K15823" t="s">
        <v>10459</v>
      </c>
      <c r="N15823" t="s">
        <v>82</v>
      </c>
      <c r="O15823" t="s">
        <v>10460</v>
      </c>
      <c r="P15823" t="s">
        <v>10460</v>
      </c>
      <c r="Q15823" t="s">
        <v>10463</v>
      </c>
      <c r="R15823" t="s">
        <v>10463</v>
      </c>
    </row>
    <row r="15824" spans="1:18" x14ac:dyDescent="0.3">
      <c r="A15824" t="s">
        <v>3584</v>
      </c>
      <c r="B15824" t="s">
        <v>3585</v>
      </c>
      <c r="C15824" t="s">
        <v>2710</v>
      </c>
      <c r="D15824" t="s">
        <v>2710</v>
      </c>
      <c r="E15824" s="40">
        <v>5</v>
      </c>
      <c r="F15824" s="40">
        <v>5</v>
      </c>
      <c r="G15824" s="41" t="str">
        <f>IF(E15824=F15824,"","No Match")</f>
        <v/>
      </c>
      <c r="H15824" s="40" t="s">
        <v>10536</v>
      </c>
      <c r="I15824" t="s">
        <v>10</v>
      </c>
      <c r="J15824" t="s">
        <v>10</v>
      </c>
      <c r="K15824" t="s">
        <v>10459</v>
      </c>
      <c r="N15824" t="s">
        <v>82</v>
      </c>
      <c r="O15824" t="s">
        <v>10460</v>
      </c>
      <c r="P15824" t="s">
        <v>10460</v>
      </c>
      <c r="Q15824" t="s">
        <v>10463</v>
      </c>
      <c r="R15824" t="s">
        <v>10463</v>
      </c>
    </row>
    <row r="15825" spans="1:18" x14ac:dyDescent="0.3">
      <c r="A15825" t="s">
        <v>5466</v>
      </c>
      <c r="B15825" t="s">
        <v>5467</v>
      </c>
      <c r="C15825" t="s">
        <v>9</v>
      </c>
      <c r="D15825" t="s">
        <v>9</v>
      </c>
      <c r="E15825" s="40" t="s">
        <v>11</v>
      </c>
      <c r="F15825" s="40" t="s">
        <v>11</v>
      </c>
      <c r="G15825" s="41" t="str">
        <f>IF(E15825=F15825,"","No Match")</f>
        <v/>
      </c>
      <c r="H15825" s="40" t="s">
        <v>10536</v>
      </c>
      <c r="I15825" t="s">
        <v>10</v>
      </c>
      <c r="J15825" t="s">
        <v>10</v>
      </c>
      <c r="K15825" t="s">
        <v>10459</v>
      </c>
      <c r="N15825" t="s">
        <v>14</v>
      </c>
      <c r="O15825" t="s">
        <v>10460</v>
      </c>
      <c r="P15825" t="s">
        <v>10460</v>
      </c>
      <c r="Q15825" t="s">
        <v>10463</v>
      </c>
      <c r="R15825" t="s">
        <v>10463</v>
      </c>
    </row>
    <row r="15826" spans="1:18" x14ac:dyDescent="0.3">
      <c r="A15826" t="s">
        <v>5382</v>
      </c>
      <c r="B15826" t="s">
        <v>5383</v>
      </c>
      <c r="C15826" t="s">
        <v>9</v>
      </c>
      <c r="D15826" t="s">
        <v>9</v>
      </c>
      <c r="E15826" s="40" t="s">
        <v>11</v>
      </c>
      <c r="F15826" s="40" t="s">
        <v>11</v>
      </c>
      <c r="G15826" s="41" t="str">
        <f>IF(E15826=F15826,"","No Match")</f>
        <v/>
      </c>
      <c r="H15826" s="40" t="s">
        <v>10536</v>
      </c>
      <c r="I15826" t="s">
        <v>10</v>
      </c>
      <c r="J15826" t="s">
        <v>10</v>
      </c>
      <c r="K15826" t="s">
        <v>10459</v>
      </c>
      <c r="N15826" t="s">
        <v>14</v>
      </c>
      <c r="O15826" t="s">
        <v>10460</v>
      </c>
      <c r="P15826" t="s">
        <v>10460</v>
      </c>
      <c r="Q15826" t="s">
        <v>10463</v>
      </c>
      <c r="R15826" t="s">
        <v>10463</v>
      </c>
    </row>
    <row r="15827" spans="1:18" x14ac:dyDescent="0.3">
      <c r="A15827" t="s">
        <v>8998</v>
      </c>
      <c r="B15827" t="s">
        <v>3914</v>
      </c>
      <c r="C15827" t="s">
        <v>81</v>
      </c>
      <c r="D15827" t="s">
        <v>81</v>
      </c>
      <c r="E15827" s="40">
        <v>5</v>
      </c>
      <c r="F15827" s="40">
        <v>5</v>
      </c>
      <c r="G15827" s="41" t="str">
        <f>IF(E15827=F15827,"","No Match")</f>
        <v/>
      </c>
      <c r="H15827" s="40" t="s">
        <v>10536</v>
      </c>
      <c r="I15827" t="s">
        <v>10</v>
      </c>
      <c r="J15827" t="s">
        <v>10</v>
      </c>
      <c r="K15827" t="s">
        <v>10459</v>
      </c>
      <c r="N15827" t="s">
        <v>82</v>
      </c>
      <c r="O15827" t="s">
        <v>10460</v>
      </c>
      <c r="P15827" t="s">
        <v>10460</v>
      </c>
      <c r="Q15827" t="s">
        <v>10463</v>
      </c>
      <c r="R15827" t="s">
        <v>10463</v>
      </c>
    </row>
    <row r="15828" spans="1:18" x14ac:dyDescent="0.3">
      <c r="A15828" t="s">
        <v>4214</v>
      </c>
      <c r="B15828" t="s">
        <v>3914</v>
      </c>
      <c r="C15828" t="s">
        <v>81</v>
      </c>
      <c r="D15828" t="s">
        <v>81</v>
      </c>
      <c r="E15828" s="40">
        <v>5</v>
      </c>
      <c r="F15828" s="40">
        <v>5</v>
      </c>
      <c r="G15828" s="41" t="str">
        <f>IF(E15828=F15828,"","No Match")</f>
        <v/>
      </c>
      <c r="H15828" s="40" t="s">
        <v>10536</v>
      </c>
      <c r="I15828" t="s">
        <v>10</v>
      </c>
      <c r="J15828" t="s">
        <v>10</v>
      </c>
      <c r="K15828" t="s">
        <v>10459</v>
      </c>
      <c r="N15828" t="s">
        <v>82</v>
      </c>
      <c r="O15828" t="s">
        <v>10460</v>
      </c>
      <c r="P15828" t="s">
        <v>10460</v>
      </c>
      <c r="Q15828" t="s">
        <v>10463</v>
      </c>
      <c r="R15828" t="s">
        <v>10463</v>
      </c>
    </row>
    <row r="15829" spans="1:18" x14ac:dyDescent="0.3">
      <c r="A15829" t="s">
        <v>5856</v>
      </c>
      <c r="B15829" t="s">
        <v>5853</v>
      </c>
      <c r="C15829" t="s">
        <v>9</v>
      </c>
      <c r="D15829" t="s">
        <v>9</v>
      </c>
      <c r="E15829" s="40" t="s">
        <v>11</v>
      </c>
      <c r="F15829" s="40" t="s">
        <v>11</v>
      </c>
      <c r="G15829" s="41" t="str">
        <f>IF(E15829=F15829,"","No Match")</f>
        <v/>
      </c>
      <c r="H15829" s="40" t="s">
        <v>10536</v>
      </c>
      <c r="I15829" t="s">
        <v>10</v>
      </c>
      <c r="J15829" t="s">
        <v>10</v>
      </c>
      <c r="K15829" t="s">
        <v>10459</v>
      </c>
      <c r="N15829" t="s">
        <v>14</v>
      </c>
      <c r="O15829" t="s">
        <v>10460</v>
      </c>
      <c r="P15829" t="s">
        <v>10460</v>
      </c>
      <c r="Q15829" t="s">
        <v>10463</v>
      </c>
      <c r="R15829" t="s">
        <v>10463</v>
      </c>
    </row>
    <row r="15830" spans="1:18" x14ac:dyDescent="0.3">
      <c r="A15830" t="s">
        <v>8576</v>
      </c>
      <c r="B15830" t="s">
        <v>805</v>
      </c>
      <c r="C15830" t="s">
        <v>9</v>
      </c>
      <c r="D15830" t="s">
        <v>9</v>
      </c>
      <c r="E15830" s="40" t="s">
        <v>11</v>
      </c>
      <c r="F15830" s="40" t="s">
        <v>11</v>
      </c>
      <c r="G15830" s="41" t="str">
        <f>IF(E15830=F15830,"","No Match")</f>
        <v/>
      </c>
      <c r="H15830" s="40" t="s">
        <v>10536</v>
      </c>
      <c r="I15830" t="s">
        <v>10</v>
      </c>
      <c r="J15830" t="s">
        <v>10</v>
      </c>
      <c r="K15830" t="s">
        <v>10459</v>
      </c>
      <c r="N15830" t="s">
        <v>14</v>
      </c>
      <c r="O15830" t="s">
        <v>10460</v>
      </c>
      <c r="P15830" t="s">
        <v>10460</v>
      </c>
      <c r="Q15830" t="s">
        <v>10463</v>
      </c>
      <c r="R15830" t="s">
        <v>10463</v>
      </c>
    </row>
    <row r="15831" spans="1:18" x14ac:dyDescent="0.3">
      <c r="A15831" t="s">
        <v>5368</v>
      </c>
      <c r="B15831" t="s">
        <v>5369</v>
      </c>
      <c r="C15831" t="s">
        <v>27</v>
      </c>
      <c r="D15831" t="s">
        <v>27</v>
      </c>
      <c r="E15831" s="40">
        <v>5</v>
      </c>
      <c r="F15831" s="40">
        <v>5</v>
      </c>
      <c r="G15831" s="41" t="str">
        <f>IF(E15831=F15831,"","No Match")</f>
        <v/>
      </c>
      <c r="H15831" s="40" t="s">
        <v>10536</v>
      </c>
      <c r="I15831" t="s">
        <v>10</v>
      </c>
      <c r="J15831" t="s">
        <v>10</v>
      </c>
      <c r="K15831" t="s">
        <v>10459</v>
      </c>
      <c r="N15831" t="s">
        <v>21</v>
      </c>
      <c r="O15831" t="s">
        <v>10460</v>
      </c>
      <c r="P15831" t="s">
        <v>10460</v>
      </c>
      <c r="Q15831" t="s">
        <v>10463</v>
      </c>
      <c r="R15831" t="s">
        <v>10463</v>
      </c>
    </row>
    <row r="15832" spans="1:18" x14ac:dyDescent="0.3">
      <c r="A15832" t="s">
        <v>1643</v>
      </c>
      <c r="B15832" t="s">
        <v>1644</v>
      </c>
      <c r="C15832" t="s">
        <v>9</v>
      </c>
      <c r="D15832" t="s">
        <v>9</v>
      </c>
      <c r="E15832" s="40" t="s">
        <v>11</v>
      </c>
      <c r="F15832" s="40" t="s">
        <v>11</v>
      </c>
      <c r="G15832" s="41" t="str">
        <f>IF(E15832=F15832,"","No Match")</f>
        <v/>
      </c>
      <c r="H15832" s="40" t="s">
        <v>10536</v>
      </c>
      <c r="I15832" t="s">
        <v>10</v>
      </c>
      <c r="J15832" t="s">
        <v>10</v>
      </c>
      <c r="K15832" t="s">
        <v>10459</v>
      </c>
      <c r="N15832" t="s">
        <v>14</v>
      </c>
      <c r="O15832" t="s">
        <v>10460</v>
      </c>
      <c r="P15832" t="s">
        <v>10460</v>
      </c>
      <c r="Q15832" t="s">
        <v>10463</v>
      </c>
      <c r="R15832" t="s">
        <v>10463</v>
      </c>
    </row>
    <row r="15833" spans="1:18" x14ac:dyDescent="0.3">
      <c r="A15833" t="s">
        <v>3067</v>
      </c>
      <c r="B15833" t="s">
        <v>2654</v>
      </c>
      <c r="C15833" t="s">
        <v>9</v>
      </c>
      <c r="D15833" t="s">
        <v>9</v>
      </c>
      <c r="E15833" s="40">
        <v>5</v>
      </c>
      <c r="F15833" s="40">
        <v>5</v>
      </c>
      <c r="G15833" s="41" t="str">
        <f>IF(E15833=F15833,"","No Match")</f>
        <v/>
      </c>
      <c r="H15833" s="40" t="s">
        <v>10536</v>
      </c>
      <c r="I15833" t="s">
        <v>10</v>
      </c>
      <c r="J15833" t="s">
        <v>10</v>
      </c>
      <c r="K15833" t="s">
        <v>10459</v>
      </c>
      <c r="N15833" t="s">
        <v>14</v>
      </c>
      <c r="O15833" t="s">
        <v>10460</v>
      </c>
      <c r="P15833" t="s">
        <v>10460</v>
      </c>
      <c r="Q15833" t="s">
        <v>10463</v>
      </c>
      <c r="R15833" t="s">
        <v>10463</v>
      </c>
    </row>
    <row r="15834" spans="1:18" x14ac:dyDescent="0.3">
      <c r="A15834" t="s">
        <v>3655</v>
      </c>
      <c r="B15834" t="s">
        <v>3652</v>
      </c>
      <c r="C15834" t="s">
        <v>27</v>
      </c>
      <c r="D15834" t="s">
        <v>27</v>
      </c>
      <c r="E15834" s="40" t="s">
        <v>11</v>
      </c>
      <c r="F15834" s="40" t="s">
        <v>11</v>
      </c>
      <c r="G15834" s="41" t="str">
        <f>IF(E15834=F15834,"","No Match")</f>
        <v/>
      </c>
      <c r="H15834" s="40" t="s">
        <v>10536</v>
      </c>
      <c r="I15834" t="s">
        <v>10</v>
      </c>
      <c r="J15834" t="s">
        <v>10</v>
      </c>
      <c r="K15834" t="s">
        <v>10459</v>
      </c>
      <c r="N15834" t="s">
        <v>21</v>
      </c>
      <c r="O15834" t="s">
        <v>10460</v>
      </c>
      <c r="P15834" t="s">
        <v>10460</v>
      </c>
      <c r="Q15834" t="s">
        <v>10463</v>
      </c>
      <c r="R15834" t="s">
        <v>10463</v>
      </c>
    </row>
    <row r="15835" spans="1:18" x14ac:dyDescent="0.3">
      <c r="A15835" t="s">
        <v>5145</v>
      </c>
      <c r="B15835" t="s">
        <v>319</v>
      </c>
      <c r="C15835" t="s">
        <v>9</v>
      </c>
      <c r="D15835" t="s">
        <v>9</v>
      </c>
      <c r="E15835" s="40" t="s">
        <v>11</v>
      </c>
      <c r="F15835" s="40" t="s">
        <v>11</v>
      </c>
      <c r="G15835" s="41" t="str">
        <f>IF(E15835=F15835,"","No Match")</f>
        <v/>
      </c>
      <c r="H15835" s="40" t="s">
        <v>10536</v>
      </c>
      <c r="I15835" t="s">
        <v>10</v>
      </c>
      <c r="J15835" t="s">
        <v>10</v>
      </c>
      <c r="K15835" t="s">
        <v>10459</v>
      </c>
      <c r="N15835" t="s">
        <v>14</v>
      </c>
      <c r="O15835" t="s">
        <v>10460</v>
      </c>
      <c r="P15835" t="s">
        <v>10460</v>
      </c>
      <c r="Q15835" t="s">
        <v>10463</v>
      </c>
      <c r="R15835" t="s">
        <v>10463</v>
      </c>
    </row>
    <row r="15836" spans="1:18" x14ac:dyDescent="0.3">
      <c r="A15836" t="s">
        <v>1402</v>
      </c>
      <c r="B15836" t="s">
        <v>1403</v>
      </c>
      <c r="C15836" t="s">
        <v>9</v>
      </c>
      <c r="D15836" t="s">
        <v>9</v>
      </c>
      <c r="E15836" s="40">
        <v>5</v>
      </c>
      <c r="F15836" s="40">
        <v>5</v>
      </c>
      <c r="G15836" s="41" t="str">
        <f>IF(E15836=F15836,"","No Match")</f>
        <v/>
      </c>
      <c r="H15836" s="40" t="s">
        <v>10536</v>
      </c>
      <c r="I15836" t="s">
        <v>10</v>
      </c>
      <c r="J15836" t="s">
        <v>10</v>
      </c>
      <c r="K15836" t="s">
        <v>10459</v>
      </c>
      <c r="N15836" t="s">
        <v>14</v>
      </c>
      <c r="O15836" t="s">
        <v>10460</v>
      </c>
      <c r="P15836" t="s">
        <v>10460</v>
      </c>
      <c r="Q15836" t="s">
        <v>10463</v>
      </c>
      <c r="R15836" t="s">
        <v>10463</v>
      </c>
    </row>
    <row r="15837" spans="1:18" x14ac:dyDescent="0.3">
      <c r="A15837" t="s">
        <v>5857</v>
      </c>
      <c r="B15837" t="s">
        <v>5853</v>
      </c>
      <c r="C15837" t="s">
        <v>9</v>
      </c>
      <c r="D15837" t="s">
        <v>9</v>
      </c>
      <c r="E15837" s="40" t="s">
        <v>11</v>
      </c>
      <c r="F15837" s="40" t="s">
        <v>11</v>
      </c>
      <c r="G15837" s="41" t="str">
        <f>IF(E15837=F15837,"","No Match")</f>
        <v/>
      </c>
      <c r="H15837" s="40" t="s">
        <v>10536</v>
      </c>
      <c r="I15837" t="s">
        <v>10</v>
      </c>
      <c r="J15837" t="s">
        <v>10</v>
      </c>
      <c r="K15837" t="s">
        <v>10459</v>
      </c>
      <c r="N15837" t="s">
        <v>14</v>
      </c>
      <c r="O15837" t="s">
        <v>10460</v>
      </c>
      <c r="P15837" t="s">
        <v>10460</v>
      </c>
      <c r="Q15837" t="s">
        <v>10463</v>
      </c>
      <c r="R15837" t="s">
        <v>10463</v>
      </c>
    </row>
    <row r="15838" spans="1:18" x14ac:dyDescent="0.3">
      <c r="A15838" t="s">
        <v>9675</v>
      </c>
      <c r="B15838" t="s">
        <v>3914</v>
      </c>
      <c r="C15838" t="s">
        <v>81</v>
      </c>
      <c r="D15838" t="s">
        <v>81</v>
      </c>
      <c r="E15838" s="40">
        <v>5</v>
      </c>
      <c r="F15838" s="40">
        <v>5</v>
      </c>
      <c r="G15838" s="41" t="str">
        <f>IF(E15838=F15838,"","No Match")</f>
        <v/>
      </c>
      <c r="H15838" s="40" t="s">
        <v>10536</v>
      </c>
      <c r="I15838" t="s">
        <v>10</v>
      </c>
      <c r="J15838" t="s">
        <v>10</v>
      </c>
      <c r="K15838" t="s">
        <v>10459</v>
      </c>
      <c r="N15838" t="s">
        <v>82</v>
      </c>
      <c r="O15838" t="s">
        <v>10460</v>
      </c>
      <c r="P15838" t="s">
        <v>10460</v>
      </c>
      <c r="Q15838" t="s">
        <v>10463</v>
      </c>
      <c r="R15838" t="s">
        <v>10463</v>
      </c>
    </row>
    <row r="15839" spans="1:18" x14ac:dyDescent="0.3">
      <c r="A15839" t="s">
        <v>3746</v>
      </c>
      <c r="B15839" t="s">
        <v>1583</v>
      </c>
      <c r="C15839" t="s">
        <v>27</v>
      </c>
      <c r="D15839" t="s">
        <v>27</v>
      </c>
      <c r="E15839" s="40" t="s">
        <v>11</v>
      </c>
      <c r="F15839" s="40" t="s">
        <v>11</v>
      </c>
      <c r="G15839" s="41" t="str">
        <f>IF(E15839=F15839,"","No Match")</f>
        <v/>
      </c>
      <c r="H15839" s="40" t="s">
        <v>10536</v>
      </c>
      <c r="I15839" t="s">
        <v>10</v>
      </c>
      <c r="J15839" t="s">
        <v>10</v>
      </c>
      <c r="K15839" t="s">
        <v>10459</v>
      </c>
      <c r="N15839" t="s">
        <v>21</v>
      </c>
      <c r="O15839" t="s">
        <v>10460</v>
      </c>
      <c r="P15839" t="s">
        <v>10460</v>
      </c>
      <c r="Q15839" t="s">
        <v>10463</v>
      </c>
      <c r="R15839" t="s">
        <v>10463</v>
      </c>
    </row>
    <row r="15840" spans="1:18" x14ac:dyDescent="0.3">
      <c r="A15840" t="s">
        <v>3066</v>
      </c>
      <c r="B15840" t="s">
        <v>2654</v>
      </c>
      <c r="C15840" t="s">
        <v>9</v>
      </c>
      <c r="D15840" t="s">
        <v>9</v>
      </c>
      <c r="E15840" s="40">
        <v>5</v>
      </c>
      <c r="F15840" s="40">
        <v>5</v>
      </c>
      <c r="G15840" s="41" t="str">
        <f>IF(E15840=F15840,"","No Match")</f>
        <v/>
      </c>
      <c r="H15840" s="40" t="s">
        <v>10536</v>
      </c>
      <c r="I15840" t="s">
        <v>10</v>
      </c>
      <c r="J15840" t="s">
        <v>10</v>
      </c>
      <c r="K15840" t="s">
        <v>10459</v>
      </c>
      <c r="N15840" t="s">
        <v>14</v>
      </c>
      <c r="O15840" t="s">
        <v>10460</v>
      </c>
      <c r="P15840" t="s">
        <v>10460</v>
      </c>
      <c r="Q15840" t="s">
        <v>10463</v>
      </c>
      <c r="R15840" t="s">
        <v>10463</v>
      </c>
    </row>
    <row r="15841" spans="1:18" x14ac:dyDescent="0.3">
      <c r="A15841" t="s">
        <v>3654</v>
      </c>
      <c r="B15841" t="s">
        <v>3652</v>
      </c>
      <c r="C15841" t="s">
        <v>27</v>
      </c>
      <c r="D15841" t="s">
        <v>27</v>
      </c>
      <c r="E15841" s="40" t="s">
        <v>11</v>
      </c>
      <c r="F15841" s="40" t="s">
        <v>11</v>
      </c>
      <c r="G15841" s="41" t="str">
        <f>IF(E15841=F15841,"","No Match")</f>
        <v/>
      </c>
      <c r="H15841" s="40" t="s">
        <v>10536</v>
      </c>
      <c r="I15841" t="s">
        <v>10</v>
      </c>
      <c r="J15841" t="s">
        <v>10</v>
      </c>
      <c r="K15841" t="s">
        <v>10459</v>
      </c>
      <c r="N15841" t="s">
        <v>21</v>
      </c>
      <c r="O15841" t="s">
        <v>10460</v>
      </c>
      <c r="P15841" t="s">
        <v>10460</v>
      </c>
      <c r="Q15841" t="s">
        <v>10463</v>
      </c>
      <c r="R15841" t="s">
        <v>10463</v>
      </c>
    </row>
    <row r="15842" spans="1:18" x14ac:dyDescent="0.3">
      <c r="A15842" t="s">
        <v>5144</v>
      </c>
      <c r="B15842" t="s">
        <v>319</v>
      </c>
      <c r="C15842" t="s">
        <v>9</v>
      </c>
      <c r="D15842" t="s">
        <v>9</v>
      </c>
      <c r="E15842" s="40" t="s">
        <v>11</v>
      </c>
      <c r="F15842" s="40" t="s">
        <v>11</v>
      </c>
      <c r="G15842" s="41" t="str">
        <f>IF(E15842=F15842,"","No Match")</f>
        <v/>
      </c>
      <c r="H15842" s="40" t="s">
        <v>10536</v>
      </c>
      <c r="I15842" t="s">
        <v>10</v>
      </c>
      <c r="J15842" t="s">
        <v>10</v>
      </c>
      <c r="K15842" t="s">
        <v>10459</v>
      </c>
      <c r="N15842" t="s">
        <v>14</v>
      </c>
      <c r="O15842" t="s">
        <v>10460</v>
      </c>
      <c r="P15842" t="s">
        <v>10460</v>
      </c>
      <c r="Q15842" t="s">
        <v>10463</v>
      </c>
      <c r="R15842" t="s">
        <v>10463</v>
      </c>
    </row>
    <row r="15843" spans="1:18" x14ac:dyDescent="0.3">
      <c r="A15843" t="s">
        <v>2790</v>
      </c>
      <c r="B15843" t="s">
        <v>2791</v>
      </c>
      <c r="C15843" t="s">
        <v>81</v>
      </c>
      <c r="D15843" t="s">
        <v>81</v>
      </c>
      <c r="E15843" s="40">
        <v>5</v>
      </c>
      <c r="F15843" s="40">
        <v>5</v>
      </c>
      <c r="G15843" s="41" t="str">
        <f>IF(E15843=F15843,"","No Match")</f>
        <v/>
      </c>
      <c r="H15843" s="40" t="s">
        <v>10536</v>
      </c>
      <c r="I15843" t="s">
        <v>10</v>
      </c>
      <c r="J15843" t="s">
        <v>10</v>
      </c>
      <c r="K15843" t="s">
        <v>10459</v>
      </c>
      <c r="N15843" t="s">
        <v>82</v>
      </c>
      <c r="O15843" t="s">
        <v>10460</v>
      </c>
      <c r="P15843" t="s">
        <v>10460</v>
      </c>
      <c r="Q15843" t="s">
        <v>10463</v>
      </c>
      <c r="R15843" t="s">
        <v>10463</v>
      </c>
    </row>
    <row r="15844" spans="1:18" x14ac:dyDescent="0.3">
      <c r="A15844" t="s">
        <v>4475</v>
      </c>
      <c r="B15844" t="s">
        <v>240</v>
      </c>
      <c r="C15844" t="s">
        <v>9</v>
      </c>
      <c r="D15844" t="s">
        <v>9</v>
      </c>
      <c r="E15844" s="40" t="s">
        <v>11</v>
      </c>
      <c r="F15844" s="40" t="s">
        <v>11</v>
      </c>
      <c r="G15844" s="41" t="str">
        <f>IF(E15844=F15844,"","No Match")</f>
        <v/>
      </c>
      <c r="H15844" s="40" t="s">
        <v>10536</v>
      </c>
      <c r="I15844" t="s">
        <v>10</v>
      </c>
      <c r="J15844" t="s">
        <v>10</v>
      </c>
      <c r="K15844" t="s">
        <v>10459</v>
      </c>
      <c r="N15844" t="s">
        <v>14</v>
      </c>
      <c r="O15844" t="s">
        <v>10460</v>
      </c>
      <c r="P15844" t="s">
        <v>10460</v>
      </c>
      <c r="Q15844" t="s">
        <v>10463</v>
      </c>
      <c r="R15844" t="s">
        <v>10463</v>
      </c>
    </row>
    <row r="15845" spans="1:18" x14ac:dyDescent="0.3">
      <c r="A15845" t="s">
        <v>7412</v>
      </c>
      <c r="B15845" t="s">
        <v>7413</v>
      </c>
      <c r="C15845" t="s">
        <v>9</v>
      </c>
      <c r="D15845" t="s">
        <v>9</v>
      </c>
      <c r="E15845" s="40" t="s">
        <v>11</v>
      </c>
      <c r="F15845" s="40" t="s">
        <v>11</v>
      </c>
      <c r="G15845" s="41" t="str">
        <f>IF(E15845=F15845,"","No Match")</f>
        <v/>
      </c>
      <c r="H15845" s="40" t="s">
        <v>10536</v>
      </c>
      <c r="I15845" t="s">
        <v>10</v>
      </c>
      <c r="J15845" t="s">
        <v>10</v>
      </c>
      <c r="K15845" t="s">
        <v>10459</v>
      </c>
      <c r="N15845" t="s">
        <v>14</v>
      </c>
      <c r="O15845" t="s">
        <v>10460</v>
      </c>
      <c r="P15845" t="s">
        <v>10460</v>
      </c>
      <c r="Q15845" t="s">
        <v>10463</v>
      </c>
      <c r="R15845" t="s">
        <v>10463</v>
      </c>
    </row>
    <row r="15846" spans="1:18" x14ac:dyDescent="0.3">
      <c r="A15846" t="s">
        <v>5854</v>
      </c>
      <c r="B15846" t="s">
        <v>5853</v>
      </c>
      <c r="C15846" t="s">
        <v>9</v>
      </c>
      <c r="D15846" t="s">
        <v>9</v>
      </c>
      <c r="E15846" s="40" t="s">
        <v>11</v>
      </c>
      <c r="F15846" s="40" t="s">
        <v>11</v>
      </c>
      <c r="G15846" s="41" t="str">
        <f>IF(E15846=F15846,"","No Match")</f>
        <v/>
      </c>
      <c r="H15846" s="40" t="s">
        <v>10536</v>
      </c>
      <c r="I15846" t="s">
        <v>10</v>
      </c>
      <c r="J15846" t="s">
        <v>10</v>
      </c>
      <c r="K15846" t="s">
        <v>10459</v>
      </c>
      <c r="N15846" t="s">
        <v>14</v>
      </c>
      <c r="O15846" t="s">
        <v>10460</v>
      </c>
      <c r="P15846" t="s">
        <v>10460</v>
      </c>
      <c r="Q15846" t="s">
        <v>10463</v>
      </c>
      <c r="R15846" t="s">
        <v>10463</v>
      </c>
    </row>
    <row r="15847" spans="1:18" x14ac:dyDescent="0.3">
      <c r="A15847" t="s">
        <v>5886</v>
      </c>
      <c r="B15847" t="s">
        <v>5747</v>
      </c>
      <c r="C15847" t="s">
        <v>9</v>
      </c>
      <c r="D15847" t="s">
        <v>9</v>
      </c>
      <c r="E15847" s="40" t="s">
        <v>11</v>
      </c>
      <c r="F15847" s="40" t="s">
        <v>11</v>
      </c>
      <c r="G15847" s="41" t="str">
        <f>IF(E15847=F15847,"","No Match")</f>
        <v/>
      </c>
      <c r="H15847" s="40" t="s">
        <v>10536</v>
      </c>
      <c r="I15847" t="s">
        <v>10</v>
      </c>
      <c r="J15847" t="s">
        <v>10</v>
      </c>
      <c r="K15847" t="s">
        <v>10459</v>
      </c>
      <c r="N15847" t="s">
        <v>14</v>
      </c>
      <c r="O15847" t="s">
        <v>10460</v>
      </c>
      <c r="P15847" t="s">
        <v>10460</v>
      </c>
      <c r="Q15847" t="s">
        <v>10463</v>
      </c>
      <c r="R15847" t="s">
        <v>10463</v>
      </c>
    </row>
    <row r="15848" spans="1:18" x14ac:dyDescent="0.3">
      <c r="A15848" t="s">
        <v>6192</v>
      </c>
      <c r="B15848" t="s">
        <v>6182</v>
      </c>
      <c r="C15848" t="s">
        <v>27</v>
      </c>
      <c r="D15848" t="s">
        <v>27</v>
      </c>
      <c r="E15848" s="40">
        <v>5</v>
      </c>
      <c r="F15848" s="40">
        <v>5</v>
      </c>
      <c r="G15848" s="41" t="str">
        <f>IF(E15848=F15848,"","No Match")</f>
        <v/>
      </c>
      <c r="H15848" s="40" t="s">
        <v>10536</v>
      </c>
      <c r="I15848" t="s">
        <v>10</v>
      </c>
      <c r="J15848" t="s">
        <v>10</v>
      </c>
      <c r="K15848" t="s">
        <v>10459</v>
      </c>
      <c r="N15848" t="s">
        <v>21</v>
      </c>
      <c r="O15848" t="s">
        <v>10460</v>
      </c>
      <c r="P15848" t="s">
        <v>10460</v>
      </c>
      <c r="Q15848" t="s">
        <v>10463</v>
      </c>
      <c r="R15848" t="s">
        <v>10463</v>
      </c>
    </row>
    <row r="15849" spans="1:18" x14ac:dyDescent="0.3">
      <c r="A15849" t="s">
        <v>3745</v>
      </c>
      <c r="B15849" t="s">
        <v>1583</v>
      </c>
      <c r="C15849" t="s">
        <v>27</v>
      </c>
      <c r="D15849" t="s">
        <v>27</v>
      </c>
      <c r="E15849" s="40" t="s">
        <v>11</v>
      </c>
      <c r="F15849" s="40" t="s">
        <v>11</v>
      </c>
      <c r="G15849" s="41" t="str">
        <f>IF(E15849=F15849,"","No Match")</f>
        <v/>
      </c>
      <c r="H15849" s="40" t="s">
        <v>10536</v>
      </c>
      <c r="I15849" t="s">
        <v>10</v>
      </c>
      <c r="J15849" t="s">
        <v>10</v>
      </c>
      <c r="K15849" t="s">
        <v>10459</v>
      </c>
      <c r="N15849" t="s">
        <v>21</v>
      </c>
      <c r="O15849" t="s">
        <v>10460</v>
      </c>
      <c r="P15849" t="s">
        <v>10460</v>
      </c>
      <c r="Q15849" t="s">
        <v>10463</v>
      </c>
      <c r="R15849" t="s">
        <v>10463</v>
      </c>
    </row>
    <row r="15850" spans="1:18" x14ac:dyDescent="0.3">
      <c r="A15850" t="s">
        <v>3658</v>
      </c>
      <c r="B15850" t="s">
        <v>3652</v>
      </c>
      <c r="C15850" t="s">
        <v>27</v>
      </c>
      <c r="D15850" t="s">
        <v>27</v>
      </c>
      <c r="E15850" s="40" t="s">
        <v>11</v>
      </c>
      <c r="F15850" s="40" t="s">
        <v>11</v>
      </c>
      <c r="G15850" s="41" t="str">
        <f>IF(E15850=F15850,"","No Match")</f>
        <v/>
      </c>
      <c r="H15850" s="40" t="s">
        <v>10536</v>
      </c>
      <c r="I15850" t="s">
        <v>10</v>
      </c>
      <c r="J15850" t="s">
        <v>10</v>
      </c>
      <c r="K15850" t="s">
        <v>10459</v>
      </c>
      <c r="N15850" t="s">
        <v>21</v>
      </c>
      <c r="O15850" t="s">
        <v>10460</v>
      </c>
      <c r="P15850" t="s">
        <v>10460</v>
      </c>
      <c r="Q15850" t="s">
        <v>10463</v>
      </c>
      <c r="R15850" t="s">
        <v>10463</v>
      </c>
    </row>
    <row r="15851" spans="1:18" x14ac:dyDescent="0.3">
      <c r="A15851" t="s">
        <v>3913</v>
      </c>
      <c r="B15851" t="s">
        <v>3914</v>
      </c>
      <c r="C15851" t="s">
        <v>81</v>
      </c>
      <c r="D15851" t="s">
        <v>81</v>
      </c>
      <c r="E15851" s="40">
        <v>5</v>
      </c>
      <c r="F15851" s="40">
        <v>5</v>
      </c>
      <c r="G15851" s="41" t="str">
        <f>IF(E15851=F15851,"","No Match")</f>
        <v/>
      </c>
      <c r="H15851" s="40" t="s">
        <v>10536</v>
      </c>
      <c r="I15851" t="s">
        <v>10</v>
      </c>
      <c r="J15851" t="s">
        <v>10</v>
      </c>
      <c r="K15851" t="s">
        <v>10459</v>
      </c>
      <c r="N15851" t="s">
        <v>82</v>
      </c>
      <c r="O15851" t="s">
        <v>10460</v>
      </c>
      <c r="P15851" t="s">
        <v>10460</v>
      </c>
      <c r="Q15851" t="s">
        <v>10463</v>
      </c>
      <c r="R15851" t="s">
        <v>10463</v>
      </c>
    </row>
    <row r="15852" spans="1:18" x14ac:dyDescent="0.3">
      <c r="A15852" t="s">
        <v>5143</v>
      </c>
      <c r="B15852" t="s">
        <v>319</v>
      </c>
      <c r="C15852" t="s">
        <v>9</v>
      </c>
      <c r="D15852" t="s">
        <v>9</v>
      </c>
      <c r="E15852" s="40" t="s">
        <v>11</v>
      </c>
      <c r="F15852" s="40" t="s">
        <v>11</v>
      </c>
      <c r="G15852" s="41" t="str">
        <f>IF(E15852=F15852,"","No Match")</f>
        <v/>
      </c>
      <c r="H15852" s="40" t="s">
        <v>10536</v>
      </c>
      <c r="I15852" t="s">
        <v>10</v>
      </c>
      <c r="J15852" t="s">
        <v>10</v>
      </c>
      <c r="K15852" t="s">
        <v>10459</v>
      </c>
      <c r="N15852" t="s">
        <v>14</v>
      </c>
      <c r="O15852" t="s">
        <v>10460</v>
      </c>
      <c r="P15852" t="s">
        <v>10460</v>
      </c>
      <c r="Q15852" t="s">
        <v>10463</v>
      </c>
      <c r="R15852" t="s">
        <v>10463</v>
      </c>
    </row>
    <row r="15853" spans="1:18" x14ac:dyDescent="0.3">
      <c r="A15853" t="s">
        <v>3521</v>
      </c>
      <c r="B15853" t="s">
        <v>3522</v>
      </c>
      <c r="C15853" t="s">
        <v>251</v>
      </c>
      <c r="D15853" t="s">
        <v>251</v>
      </c>
      <c r="E15853" s="40">
        <v>2</v>
      </c>
      <c r="F15853" s="40">
        <v>2</v>
      </c>
      <c r="G15853" s="41" t="str">
        <f>IF(E15853=F15853,"","No Match")</f>
        <v/>
      </c>
      <c r="H15853" s="40" t="s">
        <v>10536</v>
      </c>
      <c r="I15853" t="s">
        <v>10120</v>
      </c>
      <c r="J15853" t="s">
        <v>10120</v>
      </c>
      <c r="K15853" t="s">
        <v>10459</v>
      </c>
      <c r="N15853" t="s">
        <v>82</v>
      </c>
      <c r="O15853" t="s">
        <v>10460</v>
      </c>
      <c r="P15853" t="s">
        <v>10460</v>
      </c>
      <c r="Q15853" t="s">
        <v>10461</v>
      </c>
      <c r="R15853" t="s">
        <v>10461</v>
      </c>
    </row>
    <row r="15854" spans="1:18" x14ac:dyDescent="0.3">
      <c r="A15854" t="s">
        <v>7328</v>
      </c>
      <c r="B15854" t="s">
        <v>7319</v>
      </c>
      <c r="C15854" t="s">
        <v>9</v>
      </c>
      <c r="D15854" t="s">
        <v>9</v>
      </c>
      <c r="E15854" s="40">
        <v>5</v>
      </c>
      <c r="F15854" s="40">
        <v>5</v>
      </c>
      <c r="G15854" s="41" t="str">
        <f>IF(E15854=F15854,"","No Match")</f>
        <v/>
      </c>
      <c r="H15854" s="40" t="s">
        <v>10536</v>
      </c>
      <c r="I15854" t="s">
        <v>10</v>
      </c>
      <c r="J15854" t="s">
        <v>10</v>
      </c>
      <c r="K15854" t="s">
        <v>10459</v>
      </c>
      <c r="N15854" t="s">
        <v>14</v>
      </c>
      <c r="O15854" t="s">
        <v>10460</v>
      </c>
      <c r="P15854" t="s">
        <v>10460</v>
      </c>
      <c r="Q15854" t="s">
        <v>10463</v>
      </c>
      <c r="R15854" t="s">
        <v>10463</v>
      </c>
    </row>
    <row r="15855" spans="1:18" x14ac:dyDescent="0.3">
      <c r="A15855" t="s">
        <v>4664</v>
      </c>
      <c r="B15855" t="s">
        <v>4663</v>
      </c>
      <c r="C15855" t="s">
        <v>27</v>
      </c>
      <c r="D15855" t="s">
        <v>27</v>
      </c>
      <c r="E15855" s="40">
        <v>5</v>
      </c>
      <c r="F15855" s="40">
        <v>5</v>
      </c>
      <c r="G15855" s="41" t="str">
        <f>IF(E15855=F15855,"","No Match")</f>
        <v/>
      </c>
      <c r="H15855" s="40" t="s">
        <v>10536</v>
      </c>
      <c r="I15855" t="s">
        <v>10</v>
      </c>
      <c r="J15855" t="s">
        <v>10</v>
      </c>
      <c r="K15855" t="s">
        <v>10459</v>
      </c>
      <c r="N15855" t="s">
        <v>21</v>
      </c>
      <c r="O15855" t="s">
        <v>10460</v>
      </c>
      <c r="P15855" t="s">
        <v>10460</v>
      </c>
      <c r="Q15855" t="s">
        <v>10463</v>
      </c>
      <c r="R15855" t="s">
        <v>10463</v>
      </c>
    </row>
    <row r="15856" spans="1:18" x14ac:dyDescent="0.3">
      <c r="A15856" t="s">
        <v>487</v>
      </c>
      <c r="B15856" t="s">
        <v>488</v>
      </c>
      <c r="C15856" t="s">
        <v>81</v>
      </c>
      <c r="D15856" t="s">
        <v>81</v>
      </c>
      <c r="E15856" s="40">
        <v>5</v>
      </c>
      <c r="F15856" s="40">
        <v>5</v>
      </c>
      <c r="G15856" s="41" t="str">
        <f>IF(E15856=F15856,"","No Match")</f>
        <v/>
      </c>
      <c r="H15856" s="40" t="s">
        <v>10536</v>
      </c>
      <c r="I15856" t="s">
        <v>10</v>
      </c>
      <c r="J15856" t="s">
        <v>10</v>
      </c>
      <c r="K15856" t="s">
        <v>10459</v>
      </c>
      <c r="N15856" t="s">
        <v>82</v>
      </c>
      <c r="O15856" t="s">
        <v>10460</v>
      </c>
      <c r="P15856" t="s">
        <v>10460</v>
      </c>
      <c r="Q15856" t="s">
        <v>10463</v>
      </c>
      <c r="R15856" t="s">
        <v>10463</v>
      </c>
    </row>
    <row r="15857" spans="1:18" x14ac:dyDescent="0.3">
      <c r="A15857" t="s">
        <v>9653</v>
      </c>
      <c r="B15857" t="s">
        <v>5747</v>
      </c>
      <c r="C15857" t="s">
        <v>9</v>
      </c>
      <c r="D15857" t="s">
        <v>9</v>
      </c>
      <c r="E15857" s="40" t="s">
        <v>11</v>
      </c>
      <c r="F15857" s="40" t="s">
        <v>11</v>
      </c>
      <c r="G15857" s="41" t="str">
        <f>IF(E15857=F15857,"","No Match")</f>
        <v/>
      </c>
      <c r="H15857" s="40" t="s">
        <v>10536</v>
      </c>
      <c r="I15857" t="s">
        <v>10</v>
      </c>
      <c r="J15857" t="s">
        <v>10</v>
      </c>
      <c r="K15857" t="s">
        <v>10459</v>
      </c>
      <c r="N15857" t="s">
        <v>14</v>
      </c>
      <c r="O15857" t="s">
        <v>10460</v>
      </c>
      <c r="P15857" t="s">
        <v>10460</v>
      </c>
      <c r="Q15857" t="s">
        <v>10463</v>
      </c>
      <c r="R15857" t="s">
        <v>10463</v>
      </c>
    </row>
    <row r="15858" spans="1:18" x14ac:dyDescent="0.3">
      <c r="A15858" t="s">
        <v>4215</v>
      </c>
      <c r="B15858" t="s">
        <v>3914</v>
      </c>
      <c r="C15858" t="s">
        <v>81</v>
      </c>
      <c r="D15858" t="s">
        <v>81</v>
      </c>
      <c r="E15858" s="40">
        <v>5</v>
      </c>
      <c r="F15858" s="40">
        <v>5</v>
      </c>
      <c r="G15858" s="41" t="str">
        <f>IF(E15858=F15858,"","No Match")</f>
        <v/>
      </c>
      <c r="H15858" s="40" t="s">
        <v>10536</v>
      </c>
      <c r="I15858" t="s">
        <v>10</v>
      </c>
      <c r="J15858" t="s">
        <v>10</v>
      </c>
      <c r="K15858" t="s">
        <v>10459</v>
      </c>
      <c r="N15858" t="s">
        <v>82</v>
      </c>
      <c r="O15858" t="s">
        <v>10460</v>
      </c>
      <c r="P15858" t="s">
        <v>10460</v>
      </c>
      <c r="Q15858" t="s">
        <v>10463</v>
      </c>
      <c r="R15858" t="s">
        <v>10463</v>
      </c>
    </row>
    <row r="15859" spans="1:18" x14ac:dyDescent="0.3">
      <c r="A15859" t="s">
        <v>8575</v>
      </c>
      <c r="B15859" t="s">
        <v>805</v>
      </c>
      <c r="C15859" t="s">
        <v>9</v>
      </c>
      <c r="D15859" t="s">
        <v>9</v>
      </c>
      <c r="E15859" s="40" t="s">
        <v>11</v>
      </c>
      <c r="F15859" s="40" t="s">
        <v>11</v>
      </c>
      <c r="G15859" s="41" t="str">
        <f>IF(E15859=F15859,"","No Match")</f>
        <v/>
      </c>
      <c r="H15859" s="40" t="s">
        <v>10536</v>
      </c>
      <c r="I15859" t="s">
        <v>10</v>
      </c>
      <c r="J15859" t="s">
        <v>10</v>
      </c>
      <c r="K15859" t="s">
        <v>10459</v>
      </c>
      <c r="N15859" t="s">
        <v>14</v>
      </c>
      <c r="O15859" t="s">
        <v>10460</v>
      </c>
      <c r="P15859" t="s">
        <v>10460</v>
      </c>
      <c r="Q15859" t="s">
        <v>10463</v>
      </c>
      <c r="R15859" t="s">
        <v>10463</v>
      </c>
    </row>
    <row r="15860" spans="1:18" x14ac:dyDescent="0.3">
      <c r="A15860" t="s">
        <v>5855</v>
      </c>
      <c r="B15860" t="s">
        <v>5853</v>
      </c>
      <c r="C15860" t="s">
        <v>9</v>
      </c>
      <c r="D15860" t="s">
        <v>9</v>
      </c>
      <c r="E15860" s="40" t="s">
        <v>11</v>
      </c>
      <c r="F15860" s="40" t="s">
        <v>11</v>
      </c>
      <c r="G15860" s="41" t="str">
        <f>IF(E15860=F15860,"","No Match")</f>
        <v/>
      </c>
      <c r="H15860" s="40" t="s">
        <v>10536</v>
      </c>
      <c r="I15860" t="s">
        <v>10</v>
      </c>
      <c r="J15860" t="s">
        <v>10</v>
      </c>
      <c r="K15860" t="s">
        <v>10459</v>
      </c>
      <c r="N15860" t="s">
        <v>14</v>
      </c>
      <c r="O15860" t="s">
        <v>10460</v>
      </c>
      <c r="P15860" t="s">
        <v>10460</v>
      </c>
      <c r="Q15860" t="s">
        <v>10463</v>
      </c>
      <c r="R15860" t="s">
        <v>10463</v>
      </c>
    </row>
    <row r="15861" spans="1:18" x14ac:dyDescent="0.3">
      <c r="A15861" t="s">
        <v>3744</v>
      </c>
      <c r="B15861" t="s">
        <v>1583</v>
      </c>
      <c r="C15861" t="s">
        <v>27</v>
      </c>
      <c r="D15861" t="s">
        <v>27</v>
      </c>
      <c r="E15861" s="40" t="s">
        <v>11</v>
      </c>
      <c r="F15861" s="40" t="s">
        <v>11</v>
      </c>
      <c r="G15861" s="41" t="str">
        <f>IF(E15861=F15861,"","No Match")</f>
        <v/>
      </c>
      <c r="H15861" s="40" t="s">
        <v>10536</v>
      </c>
      <c r="I15861" t="s">
        <v>10</v>
      </c>
      <c r="J15861" t="s">
        <v>10</v>
      </c>
      <c r="K15861" t="s">
        <v>10459</v>
      </c>
      <c r="N15861" t="s">
        <v>21</v>
      </c>
      <c r="O15861" t="s">
        <v>10460</v>
      </c>
      <c r="P15861" t="s">
        <v>10460</v>
      </c>
      <c r="Q15861" t="s">
        <v>10463</v>
      </c>
      <c r="R15861" t="s">
        <v>10463</v>
      </c>
    </row>
    <row r="15862" spans="1:18" x14ac:dyDescent="0.3">
      <c r="A15862" t="s">
        <v>3068</v>
      </c>
      <c r="B15862" t="s">
        <v>2654</v>
      </c>
      <c r="C15862" t="s">
        <v>9</v>
      </c>
      <c r="D15862" t="s">
        <v>9</v>
      </c>
      <c r="E15862" s="40">
        <v>5</v>
      </c>
      <c r="F15862" s="40">
        <v>5</v>
      </c>
      <c r="G15862" s="41" t="str">
        <f>IF(E15862=F15862,"","No Match")</f>
        <v/>
      </c>
      <c r="H15862" s="40" t="s">
        <v>10536</v>
      </c>
      <c r="I15862" t="s">
        <v>10</v>
      </c>
      <c r="J15862" t="s">
        <v>10</v>
      </c>
      <c r="K15862" t="s">
        <v>10459</v>
      </c>
      <c r="N15862" t="s">
        <v>14</v>
      </c>
      <c r="O15862" t="s">
        <v>10460</v>
      </c>
      <c r="P15862" t="s">
        <v>10460</v>
      </c>
      <c r="Q15862" t="s">
        <v>10463</v>
      </c>
      <c r="R15862" t="s">
        <v>10463</v>
      </c>
    </row>
    <row r="15863" spans="1:18" x14ac:dyDescent="0.3">
      <c r="A15863" t="s">
        <v>3656</v>
      </c>
      <c r="B15863" t="s">
        <v>3657</v>
      </c>
      <c r="C15863" t="s">
        <v>27</v>
      </c>
      <c r="D15863" t="s">
        <v>27</v>
      </c>
      <c r="E15863" s="40" t="s">
        <v>11</v>
      </c>
      <c r="F15863" s="40" t="s">
        <v>11</v>
      </c>
      <c r="G15863" s="41" t="str">
        <f>IF(E15863=F15863,"","No Match")</f>
        <v/>
      </c>
      <c r="H15863" s="40" t="s">
        <v>10536</v>
      </c>
      <c r="I15863" t="s">
        <v>10</v>
      </c>
      <c r="J15863" t="s">
        <v>10</v>
      </c>
      <c r="K15863" t="s">
        <v>10459</v>
      </c>
      <c r="N15863" t="s">
        <v>21</v>
      </c>
      <c r="O15863" t="s">
        <v>10460</v>
      </c>
      <c r="P15863" t="s">
        <v>10460</v>
      </c>
      <c r="Q15863" t="s">
        <v>10463</v>
      </c>
      <c r="R15863" t="s">
        <v>10463</v>
      </c>
    </row>
    <row r="15864" spans="1:18" x14ac:dyDescent="0.3">
      <c r="A15864" t="s">
        <v>4662</v>
      </c>
      <c r="B15864" t="s">
        <v>4663</v>
      </c>
      <c r="C15864" t="s">
        <v>27</v>
      </c>
      <c r="D15864" t="s">
        <v>27</v>
      </c>
      <c r="E15864" s="40">
        <v>5</v>
      </c>
      <c r="F15864" s="40">
        <v>5</v>
      </c>
      <c r="G15864" s="41" t="str">
        <f>IF(E15864=F15864,"","No Match")</f>
        <v/>
      </c>
      <c r="H15864" s="40" t="s">
        <v>10536</v>
      </c>
      <c r="I15864" t="s">
        <v>10</v>
      </c>
      <c r="J15864" t="s">
        <v>10</v>
      </c>
      <c r="K15864" t="s">
        <v>10459</v>
      </c>
      <c r="N15864" t="s">
        <v>21</v>
      </c>
      <c r="O15864" t="s">
        <v>10460</v>
      </c>
      <c r="P15864" t="s">
        <v>10460</v>
      </c>
      <c r="Q15864" t="s">
        <v>10463</v>
      </c>
      <c r="R15864" t="s">
        <v>10463</v>
      </c>
    </row>
    <row r="15865" spans="1:18" x14ac:dyDescent="0.3">
      <c r="A15865" t="s">
        <v>5885</v>
      </c>
      <c r="B15865" t="s">
        <v>5747</v>
      </c>
      <c r="C15865" t="s">
        <v>9</v>
      </c>
      <c r="D15865" t="s">
        <v>9</v>
      </c>
      <c r="E15865" s="40" t="s">
        <v>11</v>
      </c>
      <c r="F15865" s="40" t="s">
        <v>11</v>
      </c>
      <c r="G15865" s="41" t="str">
        <f>IF(E15865=F15865,"","No Match")</f>
        <v/>
      </c>
      <c r="H15865" s="40" t="s">
        <v>10536</v>
      </c>
      <c r="I15865" t="s">
        <v>10</v>
      </c>
      <c r="J15865" t="s">
        <v>10</v>
      </c>
      <c r="K15865" t="s">
        <v>10459</v>
      </c>
      <c r="N15865" t="s">
        <v>14</v>
      </c>
      <c r="O15865" t="s">
        <v>10460</v>
      </c>
      <c r="P15865" t="s">
        <v>10460</v>
      </c>
      <c r="Q15865" t="s">
        <v>10463</v>
      </c>
      <c r="R15865" t="s">
        <v>10463</v>
      </c>
    </row>
    <row r="15866" spans="1:18" x14ac:dyDescent="0.3">
      <c r="A15866" t="s">
        <v>10052</v>
      </c>
      <c r="B15866" t="s">
        <v>2699</v>
      </c>
      <c r="C15866" t="s">
        <v>9</v>
      </c>
      <c r="D15866" t="s">
        <v>9</v>
      </c>
      <c r="E15866" s="40" t="s">
        <v>11</v>
      </c>
      <c r="F15866" s="40" t="s">
        <v>11</v>
      </c>
      <c r="G15866" s="41" t="str">
        <f>IF(E15866=F15866,"","No Match")</f>
        <v/>
      </c>
      <c r="H15866" s="40" t="s">
        <v>10536</v>
      </c>
      <c r="I15866" t="s">
        <v>10</v>
      </c>
      <c r="J15866" t="s">
        <v>10</v>
      </c>
      <c r="K15866" t="s">
        <v>10459</v>
      </c>
      <c r="N15866" t="s">
        <v>14</v>
      </c>
      <c r="O15866" t="s">
        <v>10460</v>
      </c>
      <c r="P15866" t="s">
        <v>10460</v>
      </c>
      <c r="Q15866" t="s">
        <v>10463</v>
      </c>
      <c r="R15866" t="s">
        <v>10463</v>
      </c>
    </row>
    <row r="15867" spans="1:18" x14ac:dyDescent="0.3">
      <c r="A15867" t="s">
        <v>6191</v>
      </c>
      <c r="B15867" t="s">
        <v>6182</v>
      </c>
      <c r="C15867" t="s">
        <v>27</v>
      </c>
      <c r="D15867" t="s">
        <v>27</v>
      </c>
      <c r="E15867" s="40">
        <v>5</v>
      </c>
      <c r="F15867" s="40">
        <v>5</v>
      </c>
      <c r="G15867" s="41" t="str">
        <f>IF(E15867=F15867,"","No Match")</f>
        <v/>
      </c>
      <c r="H15867" s="40" t="s">
        <v>10536</v>
      </c>
      <c r="I15867" t="s">
        <v>10</v>
      </c>
      <c r="J15867" t="s">
        <v>10</v>
      </c>
      <c r="K15867" t="s">
        <v>10459</v>
      </c>
      <c r="N15867" t="s">
        <v>21</v>
      </c>
      <c r="O15867" t="s">
        <v>10460</v>
      </c>
      <c r="P15867" t="s">
        <v>10460</v>
      </c>
      <c r="Q15867" t="s">
        <v>10463</v>
      </c>
      <c r="R15867" t="s">
        <v>10463</v>
      </c>
    </row>
    <row r="15868" spans="1:18" x14ac:dyDescent="0.3">
      <c r="A15868" t="s">
        <v>3606</v>
      </c>
      <c r="B15868" t="s">
        <v>3607</v>
      </c>
      <c r="C15868" t="s">
        <v>251</v>
      </c>
      <c r="D15868" t="s">
        <v>251</v>
      </c>
      <c r="E15868" s="40">
        <v>2</v>
      </c>
      <c r="F15868" s="40">
        <v>2</v>
      </c>
      <c r="G15868" s="41" t="str">
        <f>IF(E15868=F15868,"","No Match")</f>
        <v/>
      </c>
      <c r="H15868" s="40" t="s">
        <v>10536</v>
      </c>
      <c r="I15868" t="s">
        <v>10120</v>
      </c>
      <c r="J15868" t="s">
        <v>10120</v>
      </c>
      <c r="K15868" t="s">
        <v>10459</v>
      </c>
      <c r="N15868" t="s">
        <v>82</v>
      </c>
      <c r="O15868" t="s">
        <v>10460</v>
      </c>
      <c r="P15868" t="s">
        <v>10460</v>
      </c>
      <c r="Q15868" t="s">
        <v>10461</v>
      </c>
      <c r="R15868" t="s">
        <v>10461</v>
      </c>
    </row>
    <row r="15869" spans="1:18" x14ac:dyDescent="0.3">
      <c r="A15869" t="s">
        <v>6830</v>
      </c>
      <c r="B15869" t="s">
        <v>4294</v>
      </c>
      <c r="C15869" t="s">
        <v>81</v>
      </c>
      <c r="D15869" t="s">
        <v>81</v>
      </c>
      <c r="E15869" s="40">
        <v>5</v>
      </c>
      <c r="F15869" s="40">
        <v>5</v>
      </c>
      <c r="G15869" s="41" t="str">
        <f>IF(E15869=F15869,"","No Match")</f>
        <v/>
      </c>
      <c r="H15869" s="40" t="s">
        <v>10536</v>
      </c>
      <c r="I15869" t="s">
        <v>10</v>
      </c>
      <c r="J15869" t="s">
        <v>10</v>
      </c>
      <c r="K15869" t="s">
        <v>10459</v>
      </c>
      <c r="N15869" t="s">
        <v>82</v>
      </c>
      <c r="O15869" t="s">
        <v>10460</v>
      </c>
      <c r="P15869" t="s">
        <v>10460</v>
      </c>
      <c r="Q15869" t="s">
        <v>10463</v>
      </c>
      <c r="R15869" t="s">
        <v>10463</v>
      </c>
    </row>
    <row r="15870" spans="1:18" x14ac:dyDescent="0.3">
      <c r="A15870" t="s">
        <v>673</v>
      </c>
      <c r="B15870" t="s">
        <v>570</v>
      </c>
      <c r="C15870" t="s">
        <v>81</v>
      </c>
      <c r="D15870" t="s">
        <v>81</v>
      </c>
      <c r="E15870" s="40">
        <v>5</v>
      </c>
      <c r="F15870" s="40">
        <v>5</v>
      </c>
      <c r="G15870" s="41" t="str">
        <f>IF(E15870=F15870,"","No Match")</f>
        <v/>
      </c>
      <c r="H15870" s="40" t="s">
        <v>10536</v>
      </c>
      <c r="I15870" t="s">
        <v>10</v>
      </c>
      <c r="J15870" t="s">
        <v>10</v>
      </c>
      <c r="K15870" t="s">
        <v>10459</v>
      </c>
      <c r="N15870" t="s">
        <v>82</v>
      </c>
      <c r="O15870" t="s">
        <v>10460</v>
      </c>
      <c r="P15870" t="s">
        <v>10460</v>
      </c>
      <c r="Q15870" t="s">
        <v>10463</v>
      </c>
      <c r="R15870" t="s">
        <v>10463</v>
      </c>
    </row>
    <row r="15871" spans="1:18" x14ac:dyDescent="0.3">
      <c r="A15871" t="s">
        <v>7511</v>
      </c>
      <c r="B15871" t="s">
        <v>7512</v>
      </c>
      <c r="C15871" t="s">
        <v>9</v>
      </c>
      <c r="D15871" t="s">
        <v>9</v>
      </c>
      <c r="E15871" s="40" t="s">
        <v>11</v>
      </c>
      <c r="F15871" s="40" t="s">
        <v>11</v>
      </c>
      <c r="G15871" s="41" t="str">
        <f>IF(E15871=F15871,"","No Match")</f>
        <v/>
      </c>
      <c r="H15871" s="40" t="s">
        <v>10536</v>
      </c>
      <c r="I15871" t="s">
        <v>10</v>
      </c>
      <c r="J15871" t="s">
        <v>10</v>
      </c>
      <c r="K15871" t="s">
        <v>10459</v>
      </c>
      <c r="N15871" t="s">
        <v>14</v>
      </c>
      <c r="O15871" t="s">
        <v>10460</v>
      </c>
      <c r="P15871" t="s">
        <v>10460</v>
      </c>
      <c r="Q15871" t="s">
        <v>10463</v>
      </c>
      <c r="R15871" t="s">
        <v>10463</v>
      </c>
    </row>
    <row r="15872" spans="1:18" x14ac:dyDescent="0.3">
      <c r="A15872" t="s">
        <v>5941</v>
      </c>
      <c r="B15872" t="s">
        <v>5933</v>
      </c>
      <c r="C15872" t="s">
        <v>9</v>
      </c>
      <c r="D15872" t="s">
        <v>9</v>
      </c>
      <c r="E15872" s="40">
        <v>5</v>
      </c>
      <c r="F15872" s="40">
        <v>5</v>
      </c>
      <c r="G15872" s="41" t="str">
        <f>IF(E15872=F15872,"","No Match")</f>
        <v/>
      </c>
      <c r="H15872" s="40" t="s">
        <v>10536</v>
      </c>
      <c r="I15872" t="s">
        <v>10</v>
      </c>
      <c r="J15872" t="s">
        <v>10</v>
      </c>
      <c r="K15872" t="s">
        <v>10459</v>
      </c>
      <c r="N15872" t="s">
        <v>14</v>
      </c>
      <c r="O15872" t="s">
        <v>10460</v>
      </c>
      <c r="P15872" t="s">
        <v>10460</v>
      </c>
      <c r="Q15872" t="s">
        <v>10463</v>
      </c>
      <c r="R15872" t="s">
        <v>10463</v>
      </c>
    </row>
    <row r="15873" spans="1:18" x14ac:dyDescent="0.3">
      <c r="A15873" t="s">
        <v>3517</v>
      </c>
      <c r="B15873" t="s">
        <v>3518</v>
      </c>
      <c r="C15873" t="s">
        <v>251</v>
      </c>
      <c r="D15873" t="s">
        <v>251</v>
      </c>
      <c r="E15873" s="40">
        <v>2</v>
      </c>
      <c r="F15873" s="40">
        <v>2</v>
      </c>
      <c r="G15873" s="41" t="str">
        <f>IF(E15873=F15873,"","No Match")</f>
        <v/>
      </c>
      <c r="H15873" s="40" t="s">
        <v>10536</v>
      </c>
      <c r="I15873" t="s">
        <v>10120</v>
      </c>
      <c r="J15873" t="s">
        <v>10120</v>
      </c>
      <c r="K15873" t="s">
        <v>10459</v>
      </c>
      <c r="N15873" t="s">
        <v>82</v>
      </c>
      <c r="O15873" t="s">
        <v>10460</v>
      </c>
      <c r="P15873" t="s">
        <v>10460</v>
      </c>
      <c r="Q15873" t="s">
        <v>10461</v>
      </c>
      <c r="R15873" t="s">
        <v>10461</v>
      </c>
    </row>
    <row r="15874" spans="1:18" x14ac:dyDescent="0.3">
      <c r="A15874" t="s">
        <v>3053</v>
      </c>
      <c r="B15874" t="s">
        <v>2654</v>
      </c>
      <c r="C15874" t="s">
        <v>9</v>
      </c>
      <c r="D15874" t="s">
        <v>9</v>
      </c>
      <c r="E15874" s="40">
        <v>5</v>
      </c>
      <c r="F15874" s="40">
        <v>5</v>
      </c>
      <c r="G15874" s="41" t="str">
        <f>IF(E15874=F15874,"","No Match")</f>
        <v/>
      </c>
      <c r="H15874" s="40" t="s">
        <v>10536</v>
      </c>
      <c r="I15874" t="s">
        <v>10</v>
      </c>
      <c r="J15874" t="s">
        <v>10</v>
      </c>
      <c r="K15874" t="s">
        <v>10459</v>
      </c>
      <c r="N15874" t="s">
        <v>14</v>
      </c>
      <c r="O15874" t="s">
        <v>10460</v>
      </c>
      <c r="P15874" t="s">
        <v>10460</v>
      </c>
      <c r="Q15874" t="s">
        <v>10463</v>
      </c>
      <c r="R15874" t="s">
        <v>10463</v>
      </c>
    </row>
    <row r="15875" spans="1:18" x14ac:dyDescent="0.3">
      <c r="A15875" t="s">
        <v>9501</v>
      </c>
      <c r="B15875" t="s">
        <v>2699</v>
      </c>
      <c r="C15875" t="s">
        <v>9</v>
      </c>
      <c r="D15875" t="s">
        <v>9</v>
      </c>
      <c r="E15875" s="40" t="s">
        <v>11</v>
      </c>
      <c r="F15875" s="40" t="s">
        <v>11</v>
      </c>
      <c r="G15875" s="41" t="str">
        <f>IF(E15875=F15875,"","No Match")</f>
        <v/>
      </c>
      <c r="H15875" s="40" t="s">
        <v>10536</v>
      </c>
      <c r="I15875" t="s">
        <v>10</v>
      </c>
      <c r="J15875" t="s">
        <v>10</v>
      </c>
      <c r="K15875" t="s">
        <v>10459</v>
      </c>
      <c r="N15875" t="s">
        <v>14</v>
      </c>
      <c r="O15875" t="s">
        <v>10460</v>
      </c>
      <c r="P15875" t="s">
        <v>10460</v>
      </c>
      <c r="Q15875" t="s">
        <v>10463</v>
      </c>
      <c r="R15875" t="s">
        <v>10463</v>
      </c>
    </row>
    <row r="15876" spans="1:18" x14ac:dyDescent="0.3">
      <c r="A15876" t="s">
        <v>5884</v>
      </c>
      <c r="B15876" t="s">
        <v>5747</v>
      </c>
      <c r="C15876" t="s">
        <v>9</v>
      </c>
      <c r="D15876" t="s">
        <v>9</v>
      </c>
      <c r="E15876" s="40" t="s">
        <v>11</v>
      </c>
      <c r="F15876" s="40" t="s">
        <v>11</v>
      </c>
      <c r="G15876" s="41" t="str">
        <f>IF(E15876=F15876,"","No Match")</f>
        <v/>
      </c>
      <c r="H15876" s="40" t="s">
        <v>10536</v>
      </c>
      <c r="I15876" t="s">
        <v>10</v>
      </c>
      <c r="J15876" t="s">
        <v>10</v>
      </c>
      <c r="K15876" t="s">
        <v>10459</v>
      </c>
      <c r="N15876" t="s">
        <v>14</v>
      </c>
      <c r="O15876" t="s">
        <v>10460</v>
      </c>
      <c r="P15876" t="s">
        <v>10460</v>
      </c>
      <c r="Q15876" t="s">
        <v>10463</v>
      </c>
      <c r="R15876" t="s">
        <v>10463</v>
      </c>
    </row>
    <row r="15877" spans="1:18" x14ac:dyDescent="0.3">
      <c r="A15877" t="s">
        <v>7960</v>
      </c>
      <c r="B15877" t="s">
        <v>4239</v>
      </c>
      <c r="C15877" t="s">
        <v>81</v>
      </c>
      <c r="D15877" t="s">
        <v>81</v>
      </c>
      <c r="E15877" s="40">
        <v>5</v>
      </c>
      <c r="F15877" s="40">
        <v>5</v>
      </c>
      <c r="G15877" s="41" t="str">
        <f>IF(E15877=F15877,"","No Match")</f>
        <v/>
      </c>
      <c r="H15877" s="40" t="s">
        <v>10536</v>
      </c>
      <c r="I15877" t="s">
        <v>10</v>
      </c>
      <c r="J15877" t="s">
        <v>10</v>
      </c>
      <c r="K15877" t="s">
        <v>10459</v>
      </c>
      <c r="N15877" t="s">
        <v>82</v>
      </c>
      <c r="O15877" t="s">
        <v>10460</v>
      </c>
      <c r="P15877" t="s">
        <v>10460</v>
      </c>
      <c r="Q15877" t="s">
        <v>10463</v>
      </c>
      <c r="R15877" t="s">
        <v>10463</v>
      </c>
    </row>
    <row r="15878" spans="1:18" x14ac:dyDescent="0.3">
      <c r="A15878" t="s">
        <v>9508</v>
      </c>
      <c r="B15878" t="s">
        <v>6182</v>
      </c>
      <c r="C15878" t="s">
        <v>27</v>
      </c>
      <c r="D15878" t="s">
        <v>27</v>
      </c>
      <c r="E15878" s="40">
        <v>5</v>
      </c>
      <c r="F15878" s="40">
        <v>5</v>
      </c>
      <c r="G15878" s="41" t="str">
        <f>IF(E15878=F15878,"","No Match")</f>
        <v/>
      </c>
      <c r="H15878" s="40" t="s">
        <v>10536</v>
      </c>
      <c r="I15878" t="s">
        <v>10</v>
      </c>
      <c r="J15878" t="s">
        <v>10</v>
      </c>
      <c r="K15878" t="s">
        <v>10459</v>
      </c>
      <c r="N15878" t="s">
        <v>21</v>
      </c>
      <c r="O15878" t="s">
        <v>10460</v>
      </c>
      <c r="P15878" t="s">
        <v>10460</v>
      </c>
      <c r="Q15878" t="s">
        <v>10463</v>
      </c>
      <c r="R15878" t="s">
        <v>10463</v>
      </c>
    </row>
    <row r="15879" spans="1:18" x14ac:dyDescent="0.3">
      <c r="A15879" t="s">
        <v>5852</v>
      </c>
      <c r="B15879" t="s">
        <v>5853</v>
      </c>
      <c r="C15879" t="s">
        <v>9</v>
      </c>
      <c r="D15879" t="s">
        <v>9</v>
      </c>
      <c r="E15879" s="40" t="s">
        <v>11</v>
      </c>
      <c r="F15879" s="40" t="s">
        <v>11</v>
      </c>
      <c r="G15879" s="41" t="str">
        <f>IF(E15879=F15879,"","No Match")</f>
        <v/>
      </c>
      <c r="H15879" s="40" t="s">
        <v>10536</v>
      </c>
      <c r="I15879" t="s">
        <v>10</v>
      </c>
      <c r="J15879" t="s">
        <v>10</v>
      </c>
      <c r="K15879" t="s">
        <v>10459</v>
      </c>
      <c r="N15879" t="s">
        <v>14</v>
      </c>
      <c r="O15879" t="s">
        <v>10460</v>
      </c>
      <c r="P15879" t="s">
        <v>10460</v>
      </c>
      <c r="Q15879" t="s">
        <v>10463</v>
      </c>
      <c r="R15879" t="s">
        <v>10463</v>
      </c>
    </row>
    <row r="15880" spans="1:18" x14ac:dyDescent="0.3">
      <c r="A15880" t="s">
        <v>1716</v>
      </c>
      <c r="B15880" t="s">
        <v>1261</v>
      </c>
      <c r="C15880" t="s">
        <v>27</v>
      </c>
      <c r="D15880" t="s">
        <v>27</v>
      </c>
      <c r="E15880" s="40">
        <v>5</v>
      </c>
      <c r="F15880" s="40">
        <v>5</v>
      </c>
      <c r="G15880" s="41" t="str">
        <f>IF(E15880=F15880,"","No Match")</f>
        <v/>
      </c>
      <c r="H15880" s="40" t="s">
        <v>10536</v>
      </c>
      <c r="I15880" t="s">
        <v>10</v>
      </c>
      <c r="J15880" t="s">
        <v>10</v>
      </c>
      <c r="K15880" t="s">
        <v>10459</v>
      </c>
      <c r="N15880" t="s">
        <v>21</v>
      </c>
      <c r="O15880" t="s">
        <v>10460</v>
      </c>
      <c r="P15880" t="s">
        <v>10460</v>
      </c>
      <c r="Q15880" t="s">
        <v>10463</v>
      </c>
      <c r="R15880" t="s">
        <v>10463</v>
      </c>
    </row>
    <row r="15881" spans="1:18" x14ac:dyDescent="0.3">
      <c r="A15881" t="s">
        <v>4096</v>
      </c>
      <c r="B15881" t="s">
        <v>570</v>
      </c>
      <c r="C15881" t="s">
        <v>81</v>
      </c>
      <c r="D15881" t="s">
        <v>81</v>
      </c>
      <c r="E15881" s="40">
        <v>5</v>
      </c>
      <c r="F15881" s="40">
        <v>5</v>
      </c>
      <c r="G15881" s="41" t="str">
        <f>IF(E15881=F15881,"","No Match")</f>
        <v/>
      </c>
      <c r="H15881" s="40" t="s">
        <v>10536</v>
      </c>
      <c r="I15881" t="s">
        <v>10</v>
      </c>
      <c r="J15881" t="s">
        <v>10</v>
      </c>
      <c r="K15881" t="s">
        <v>10459</v>
      </c>
      <c r="N15881" t="s">
        <v>82</v>
      </c>
      <c r="O15881" t="s">
        <v>10460</v>
      </c>
      <c r="P15881" t="s">
        <v>10460</v>
      </c>
      <c r="Q15881" t="s">
        <v>10463</v>
      </c>
      <c r="R15881" t="s">
        <v>10463</v>
      </c>
    </row>
    <row r="15882" spans="1:18" x14ac:dyDescent="0.3">
      <c r="A15882" t="s">
        <v>1752</v>
      </c>
      <c r="B15882" t="s">
        <v>1753</v>
      </c>
      <c r="C15882" t="s">
        <v>20</v>
      </c>
      <c r="D15882" t="s">
        <v>20</v>
      </c>
      <c r="E15882" s="40">
        <v>5</v>
      </c>
      <c r="F15882" s="40">
        <v>5</v>
      </c>
      <c r="G15882" s="41" t="str">
        <f>IF(E15882=F15882,"","No Match")</f>
        <v/>
      </c>
      <c r="H15882" s="40" t="s">
        <v>10536</v>
      </c>
      <c r="I15882" t="s">
        <v>10</v>
      </c>
      <c r="J15882" t="s">
        <v>10</v>
      </c>
      <c r="K15882" t="s">
        <v>10459</v>
      </c>
      <c r="N15882" t="s">
        <v>21</v>
      </c>
      <c r="O15882" t="s">
        <v>10460</v>
      </c>
      <c r="P15882" t="s">
        <v>10460</v>
      </c>
      <c r="Q15882" t="s">
        <v>10463</v>
      </c>
      <c r="R15882" t="s">
        <v>10463</v>
      </c>
    </row>
    <row r="15883" spans="1:18" x14ac:dyDescent="0.3">
      <c r="A15883" t="s">
        <v>8264</v>
      </c>
      <c r="B15883" t="s">
        <v>8265</v>
      </c>
      <c r="C15883" t="s">
        <v>9</v>
      </c>
      <c r="D15883" t="s">
        <v>9</v>
      </c>
      <c r="E15883" s="40" t="s">
        <v>11</v>
      </c>
      <c r="F15883" s="40" t="s">
        <v>11</v>
      </c>
      <c r="G15883" s="41" t="str">
        <f>IF(E15883=F15883,"","No Match")</f>
        <v/>
      </c>
      <c r="H15883" s="40" t="s">
        <v>10536</v>
      </c>
      <c r="I15883" t="s">
        <v>10</v>
      </c>
      <c r="J15883" t="s">
        <v>10</v>
      </c>
      <c r="K15883" t="s">
        <v>10459</v>
      </c>
      <c r="N15883" t="s">
        <v>14</v>
      </c>
      <c r="O15883" t="s">
        <v>10460</v>
      </c>
      <c r="P15883" t="s">
        <v>10460</v>
      </c>
      <c r="Q15883" t="s">
        <v>10463</v>
      </c>
      <c r="R15883" t="s">
        <v>10463</v>
      </c>
    </row>
    <row r="15884" spans="1:18" x14ac:dyDescent="0.3">
      <c r="A15884" t="s">
        <v>9255</v>
      </c>
      <c r="B15884" t="s">
        <v>210</v>
      </c>
      <c r="C15884" t="s">
        <v>81</v>
      </c>
      <c r="D15884" t="s">
        <v>81</v>
      </c>
      <c r="E15884" s="40">
        <v>5</v>
      </c>
      <c r="F15884" s="40">
        <v>5</v>
      </c>
      <c r="G15884" s="41" t="str">
        <f>IF(E15884=F15884,"","No Match")</f>
        <v/>
      </c>
      <c r="H15884" s="40" t="s">
        <v>10536</v>
      </c>
      <c r="I15884" t="s">
        <v>10</v>
      </c>
      <c r="J15884" t="s">
        <v>10</v>
      </c>
      <c r="K15884" t="s">
        <v>10459</v>
      </c>
      <c r="N15884" t="s">
        <v>82</v>
      </c>
      <c r="O15884" t="s">
        <v>10460</v>
      </c>
      <c r="P15884" t="s">
        <v>10460</v>
      </c>
      <c r="Q15884" t="s">
        <v>10463</v>
      </c>
      <c r="R15884" t="s">
        <v>10463</v>
      </c>
    </row>
    <row r="15885" spans="1:18" x14ac:dyDescent="0.3">
      <c r="A15885" t="s">
        <v>4339</v>
      </c>
      <c r="B15885" t="s">
        <v>4336</v>
      </c>
      <c r="C15885" t="s">
        <v>9</v>
      </c>
      <c r="D15885" t="s">
        <v>9</v>
      </c>
      <c r="E15885" s="40">
        <v>5</v>
      </c>
      <c r="F15885" s="40">
        <v>5</v>
      </c>
      <c r="G15885" s="41" t="str">
        <f>IF(E15885=F15885,"","No Match")</f>
        <v/>
      </c>
      <c r="H15885" s="40" t="s">
        <v>10536</v>
      </c>
      <c r="I15885" t="s">
        <v>10</v>
      </c>
      <c r="J15885" t="s">
        <v>10</v>
      </c>
      <c r="K15885" t="s">
        <v>10459</v>
      </c>
      <c r="N15885" t="s">
        <v>14</v>
      </c>
      <c r="O15885" t="s">
        <v>10460</v>
      </c>
      <c r="P15885" t="s">
        <v>10460</v>
      </c>
      <c r="Q15885" t="s">
        <v>10463</v>
      </c>
      <c r="R15885" t="s">
        <v>10463</v>
      </c>
    </row>
    <row r="15886" spans="1:18" x14ac:dyDescent="0.3">
      <c r="A15886" t="s">
        <v>6047</v>
      </c>
      <c r="B15886" t="s">
        <v>6036</v>
      </c>
      <c r="C15886" t="s">
        <v>69</v>
      </c>
      <c r="D15886" t="s">
        <v>69</v>
      </c>
      <c r="E15886" s="40">
        <v>5</v>
      </c>
      <c r="F15886" s="40">
        <v>5</v>
      </c>
      <c r="G15886" s="41" t="str">
        <f>IF(E15886=F15886,"","No Match")</f>
        <v/>
      </c>
      <c r="H15886" s="40" t="s">
        <v>10536</v>
      </c>
      <c r="I15886" t="s">
        <v>10</v>
      </c>
      <c r="J15886" t="s">
        <v>10</v>
      </c>
      <c r="K15886" t="s">
        <v>10459</v>
      </c>
      <c r="N15886" t="s">
        <v>21</v>
      </c>
      <c r="O15886" t="s">
        <v>10460</v>
      </c>
      <c r="P15886" t="s">
        <v>10460</v>
      </c>
      <c r="Q15886" t="s">
        <v>10463</v>
      </c>
      <c r="R15886" t="s">
        <v>10463</v>
      </c>
    </row>
    <row r="15887" spans="1:18" x14ac:dyDescent="0.3">
      <c r="A15887" t="s">
        <v>3519</v>
      </c>
      <c r="B15887" t="s">
        <v>3520</v>
      </c>
      <c r="C15887" t="s">
        <v>251</v>
      </c>
      <c r="D15887" t="s">
        <v>251</v>
      </c>
      <c r="E15887" s="40">
        <v>2</v>
      </c>
      <c r="F15887" s="40">
        <v>2</v>
      </c>
      <c r="G15887" s="41" t="str">
        <f>IF(E15887=F15887,"","No Match")</f>
        <v/>
      </c>
      <c r="H15887" s="40" t="s">
        <v>10536</v>
      </c>
      <c r="I15887" t="s">
        <v>10120</v>
      </c>
      <c r="J15887" t="s">
        <v>10120</v>
      </c>
      <c r="K15887" t="s">
        <v>10459</v>
      </c>
      <c r="N15887" t="s">
        <v>82</v>
      </c>
      <c r="O15887" t="s">
        <v>10460</v>
      </c>
      <c r="P15887" t="s">
        <v>10460</v>
      </c>
      <c r="Q15887" t="s">
        <v>10461</v>
      </c>
      <c r="R15887" t="s">
        <v>10461</v>
      </c>
    </row>
    <row r="15888" spans="1:18" x14ac:dyDescent="0.3">
      <c r="A15888" t="s">
        <v>5060</v>
      </c>
      <c r="B15888" t="s">
        <v>5061</v>
      </c>
      <c r="C15888" t="s">
        <v>27</v>
      </c>
      <c r="D15888" t="s">
        <v>27</v>
      </c>
      <c r="E15888" s="40">
        <v>5</v>
      </c>
      <c r="F15888" s="40">
        <v>5</v>
      </c>
      <c r="G15888" s="41" t="str">
        <f>IF(E15888=F15888,"","No Match")</f>
        <v/>
      </c>
      <c r="H15888" s="40" t="s">
        <v>10536</v>
      </c>
      <c r="I15888" t="s">
        <v>10</v>
      </c>
      <c r="J15888" t="s">
        <v>10</v>
      </c>
      <c r="K15888" t="s">
        <v>10459</v>
      </c>
      <c r="N15888" t="s">
        <v>21</v>
      </c>
      <c r="O15888" t="s">
        <v>10460</v>
      </c>
      <c r="P15888" t="s">
        <v>10460</v>
      </c>
      <c r="Q15888" t="s">
        <v>10463</v>
      </c>
      <c r="R15888" t="s">
        <v>10463</v>
      </c>
    </row>
    <row r="15889" spans="1:18" x14ac:dyDescent="0.3">
      <c r="A15889" t="s">
        <v>5883</v>
      </c>
      <c r="B15889" t="s">
        <v>5747</v>
      </c>
      <c r="C15889" t="s">
        <v>9</v>
      </c>
      <c r="D15889" t="s">
        <v>9</v>
      </c>
      <c r="E15889" s="40" t="s">
        <v>11</v>
      </c>
      <c r="F15889" s="40" t="s">
        <v>11</v>
      </c>
      <c r="G15889" s="41" t="str">
        <f>IF(E15889=F15889,"","No Match")</f>
        <v/>
      </c>
      <c r="H15889" s="40" t="s">
        <v>10536</v>
      </c>
      <c r="I15889" t="s">
        <v>10</v>
      </c>
      <c r="J15889" t="s">
        <v>10</v>
      </c>
      <c r="K15889" t="s">
        <v>10459</v>
      </c>
      <c r="N15889" t="s">
        <v>14</v>
      </c>
      <c r="O15889" t="s">
        <v>10460</v>
      </c>
      <c r="P15889" t="s">
        <v>10460</v>
      </c>
      <c r="Q15889" t="s">
        <v>10463</v>
      </c>
      <c r="R15889" t="s">
        <v>10463</v>
      </c>
    </row>
    <row r="15890" spans="1:18" x14ac:dyDescent="0.3">
      <c r="A15890" t="s">
        <v>1204</v>
      </c>
      <c r="B15890" t="s">
        <v>1205</v>
      </c>
      <c r="C15890" t="s">
        <v>27</v>
      </c>
      <c r="D15890" t="s">
        <v>27</v>
      </c>
      <c r="E15890" s="40">
        <v>5</v>
      </c>
      <c r="F15890" s="40">
        <v>5</v>
      </c>
      <c r="G15890" s="41" t="str">
        <f>IF(E15890=F15890,"","No Match")</f>
        <v/>
      </c>
      <c r="H15890" s="40" t="s">
        <v>10536</v>
      </c>
      <c r="I15890" t="s">
        <v>10</v>
      </c>
      <c r="J15890" t="s">
        <v>10</v>
      </c>
      <c r="K15890" t="s">
        <v>10459</v>
      </c>
      <c r="N15890" t="s">
        <v>21</v>
      </c>
      <c r="O15890" t="s">
        <v>10460</v>
      </c>
      <c r="P15890" t="s">
        <v>10460</v>
      </c>
      <c r="Q15890" t="s">
        <v>10463</v>
      </c>
      <c r="R15890" t="s">
        <v>10463</v>
      </c>
    </row>
    <row r="15891" spans="1:18" x14ac:dyDescent="0.3">
      <c r="A15891" t="s">
        <v>1712</v>
      </c>
      <c r="B15891" t="s">
        <v>1710</v>
      </c>
      <c r="C15891" t="s">
        <v>9</v>
      </c>
      <c r="D15891" t="s">
        <v>9</v>
      </c>
      <c r="E15891" s="40" t="s">
        <v>11</v>
      </c>
      <c r="F15891" s="40" t="s">
        <v>11</v>
      </c>
      <c r="G15891" s="41" t="str">
        <f>IF(E15891=F15891,"","No Match")</f>
        <v/>
      </c>
      <c r="H15891" s="40" t="s">
        <v>10536</v>
      </c>
      <c r="I15891" t="s">
        <v>10</v>
      </c>
      <c r="J15891" t="s">
        <v>10</v>
      </c>
      <c r="K15891" t="s">
        <v>10459</v>
      </c>
      <c r="N15891" t="s">
        <v>14</v>
      </c>
      <c r="O15891" t="s">
        <v>10460</v>
      </c>
      <c r="P15891" t="s">
        <v>10460</v>
      </c>
      <c r="Q15891" t="s">
        <v>10463</v>
      </c>
      <c r="R15891" t="s">
        <v>10463</v>
      </c>
    </row>
    <row r="15892" spans="1:18" x14ac:dyDescent="0.3">
      <c r="A15892" t="s">
        <v>6046</v>
      </c>
      <c r="B15892" t="s">
        <v>6036</v>
      </c>
      <c r="C15892" t="s">
        <v>69</v>
      </c>
      <c r="D15892" t="s">
        <v>69</v>
      </c>
      <c r="E15892" s="40">
        <v>5</v>
      </c>
      <c r="F15892" s="40">
        <v>5</v>
      </c>
      <c r="G15892" s="41" t="str">
        <f>IF(E15892=F15892,"","No Match")</f>
        <v/>
      </c>
      <c r="H15892" s="40" t="s">
        <v>10536</v>
      </c>
      <c r="I15892" t="s">
        <v>10</v>
      </c>
      <c r="J15892" t="s">
        <v>10</v>
      </c>
      <c r="K15892" t="s">
        <v>10459</v>
      </c>
      <c r="N15892" t="s">
        <v>21</v>
      </c>
      <c r="O15892" t="s">
        <v>10460</v>
      </c>
      <c r="P15892" t="s">
        <v>10460</v>
      </c>
      <c r="Q15892" t="s">
        <v>10463</v>
      </c>
      <c r="R15892" t="s">
        <v>10463</v>
      </c>
    </row>
    <row r="15893" spans="1:18" x14ac:dyDescent="0.3">
      <c r="A15893" t="s">
        <v>7936</v>
      </c>
      <c r="B15893" t="s">
        <v>708</v>
      </c>
      <c r="C15893" t="s">
        <v>9</v>
      </c>
      <c r="D15893" t="s">
        <v>9</v>
      </c>
      <c r="E15893" s="40" t="s">
        <v>11</v>
      </c>
      <c r="F15893" s="40" t="s">
        <v>11</v>
      </c>
      <c r="G15893" s="41" t="str">
        <f>IF(E15893=F15893,"","No Match")</f>
        <v/>
      </c>
      <c r="H15893" s="40" t="s">
        <v>10536</v>
      </c>
      <c r="I15893" t="s">
        <v>10</v>
      </c>
      <c r="J15893" t="s">
        <v>10</v>
      </c>
      <c r="K15893" t="s">
        <v>10459</v>
      </c>
      <c r="N15893" t="s">
        <v>14</v>
      </c>
      <c r="O15893" t="s">
        <v>10460</v>
      </c>
      <c r="P15893" t="s">
        <v>10460</v>
      </c>
      <c r="Q15893" t="s">
        <v>10463</v>
      </c>
      <c r="R15893" t="s">
        <v>10463</v>
      </c>
    </row>
    <row r="15894" spans="1:18" x14ac:dyDescent="0.3">
      <c r="A15894" t="s">
        <v>3882</v>
      </c>
      <c r="B15894" t="s">
        <v>3883</v>
      </c>
      <c r="C15894" t="s">
        <v>251</v>
      </c>
      <c r="D15894" t="s">
        <v>251</v>
      </c>
      <c r="E15894" s="40">
        <v>5</v>
      </c>
      <c r="F15894" s="40">
        <v>5</v>
      </c>
      <c r="G15894" s="41" t="str">
        <f>IF(E15894=F15894,"","No Match")</f>
        <v/>
      </c>
      <c r="H15894" s="40" t="s">
        <v>10536</v>
      </c>
      <c r="I15894" t="s">
        <v>10</v>
      </c>
      <c r="J15894" t="s">
        <v>10</v>
      </c>
      <c r="K15894" t="s">
        <v>10459</v>
      </c>
      <c r="N15894" t="s">
        <v>82</v>
      </c>
      <c r="O15894" t="s">
        <v>10460</v>
      </c>
      <c r="P15894" t="s">
        <v>10460</v>
      </c>
      <c r="Q15894" t="s">
        <v>10463</v>
      </c>
      <c r="R15894" t="s">
        <v>10463</v>
      </c>
    </row>
    <row r="15895" spans="1:18" x14ac:dyDescent="0.3">
      <c r="A15895" t="s">
        <v>9513</v>
      </c>
      <c r="B15895" t="s">
        <v>9514</v>
      </c>
      <c r="C15895" t="s">
        <v>27</v>
      </c>
      <c r="D15895" t="s">
        <v>27</v>
      </c>
      <c r="E15895" s="40">
        <v>5</v>
      </c>
      <c r="F15895" s="40">
        <v>5</v>
      </c>
      <c r="G15895" s="41" t="str">
        <f>IF(E15895=F15895,"","No Match")</f>
        <v/>
      </c>
      <c r="H15895" s="40" t="s">
        <v>10536</v>
      </c>
      <c r="I15895" t="s">
        <v>10</v>
      </c>
      <c r="J15895" t="s">
        <v>10</v>
      </c>
      <c r="K15895" t="s">
        <v>10459</v>
      </c>
      <c r="N15895" t="s">
        <v>21</v>
      </c>
      <c r="O15895" t="s">
        <v>10460</v>
      </c>
      <c r="P15895" t="s">
        <v>10460</v>
      </c>
      <c r="Q15895" t="s">
        <v>10463</v>
      </c>
      <c r="R15895" t="s">
        <v>10463</v>
      </c>
    </row>
    <row r="15896" spans="1:18" x14ac:dyDescent="0.3">
      <c r="A15896" t="s">
        <v>1711</v>
      </c>
      <c r="B15896" t="s">
        <v>1710</v>
      </c>
      <c r="C15896" t="s">
        <v>9</v>
      </c>
      <c r="D15896" t="s">
        <v>9</v>
      </c>
      <c r="E15896" s="40" t="s">
        <v>11</v>
      </c>
      <c r="F15896" s="40" t="s">
        <v>11</v>
      </c>
      <c r="G15896" s="41" t="str">
        <f>IF(E15896=F15896,"","No Match")</f>
        <v/>
      </c>
      <c r="H15896" s="40" t="s">
        <v>10536</v>
      </c>
      <c r="I15896" t="s">
        <v>10</v>
      </c>
      <c r="J15896" t="s">
        <v>10</v>
      </c>
      <c r="K15896" t="s">
        <v>10459</v>
      </c>
      <c r="N15896" t="s">
        <v>14</v>
      </c>
      <c r="O15896" t="s">
        <v>10460</v>
      </c>
      <c r="P15896" t="s">
        <v>10460</v>
      </c>
      <c r="Q15896" t="s">
        <v>10463</v>
      </c>
      <c r="R15896" t="s">
        <v>10463</v>
      </c>
    </row>
    <row r="15897" spans="1:18" x14ac:dyDescent="0.3">
      <c r="A15897" t="s">
        <v>1647</v>
      </c>
      <c r="B15897" t="s">
        <v>1648</v>
      </c>
      <c r="C15897" t="s">
        <v>9</v>
      </c>
      <c r="D15897" t="s">
        <v>9</v>
      </c>
      <c r="E15897" s="40" t="s">
        <v>11</v>
      </c>
      <c r="F15897" s="40" t="s">
        <v>11</v>
      </c>
      <c r="G15897" s="41" t="str">
        <f>IF(E15897=F15897,"","No Match")</f>
        <v/>
      </c>
      <c r="H15897" s="40" t="s">
        <v>10536</v>
      </c>
      <c r="I15897" t="s">
        <v>10</v>
      </c>
      <c r="J15897" t="s">
        <v>10</v>
      </c>
      <c r="K15897" t="s">
        <v>10459</v>
      </c>
      <c r="N15897" t="s">
        <v>14</v>
      </c>
      <c r="O15897" t="s">
        <v>10460</v>
      </c>
      <c r="P15897" t="s">
        <v>10460</v>
      </c>
      <c r="Q15897" t="s">
        <v>10463</v>
      </c>
      <c r="R15897" t="s">
        <v>10463</v>
      </c>
    </row>
    <row r="15898" spans="1:18" x14ac:dyDescent="0.3">
      <c r="A15898" t="s">
        <v>6045</v>
      </c>
      <c r="B15898" t="s">
        <v>6036</v>
      </c>
      <c r="C15898" t="s">
        <v>69</v>
      </c>
      <c r="D15898" t="s">
        <v>69</v>
      </c>
      <c r="E15898" s="40">
        <v>5</v>
      </c>
      <c r="F15898" s="40">
        <v>5</v>
      </c>
      <c r="G15898" s="41" t="str">
        <f>IF(E15898=F15898,"","No Match")</f>
        <v/>
      </c>
      <c r="H15898" s="40" t="s">
        <v>10536</v>
      </c>
      <c r="I15898" t="s">
        <v>10</v>
      </c>
      <c r="J15898" t="s">
        <v>10</v>
      </c>
      <c r="K15898" t="s">
        <v>10459</v>
      </c>
      <c r="N15898" t="s">
        <v>21</v>
      </c>
      <c r="O15898" t="s">
        <v>10460</v>
      </c>
      <c r="P15898" t="s">
        <v>10460</v>
      </c>
      <c r="Q15898" t="s">
        <v>10463</v>
      </c>
      <c r="R15898" t="s">
        <v>10463</v>
      </c>
    </row>
    <row r="15899" spans="1:18" x14ac:dyDescent="0.3">
      <c r="A15899" t="s">
        <v>7937</v>
      </c>
      <c r="B15899" t="s">
        <v>708</v>
      </c>
      <c r="C15899" t="s">
        <v>9</v>
      </c>
      <c r="D15899" t="s">
        <v>9</v>
      </c>
      <c r="E15899" s="40" t="s">
        <v>11</v>
      </c>
      <c r="F15899" s="40" t="s">
        <v>11</v>
      </c>
      <c r="G15899" s="41" t="str">
        <f>IF(E15899=F15899,"","No Match")</f>
        <v/>
      </c>
      <c r="H15899" s="40" t="s">
        <v>10536</v>
      </c>
      <c r="I15899" t="s">
        <v>10</v>
      </c>
      <c r="J15899" t="s">
        <v>10</v>
      </c>
      <c r="K15899" t="s">
        <v>10459</v>
      </c>
      <c r="N15899" t="s">
        <v>14</v>
      </c>
      <c r="O15899" t="s">
        <v>10460</v>
      </c>
      <c r="P15899" t="s">
        <v>10460</v>
      </c>
      <c r="Q15899" t="s">
        <v>10463</v>
      </c>
      <c r="R15899" t="s">
        <v>10463</v>
      </c>
    </row>
    <row r="15900" spans="1:18" x14ac:dyDescent="0.3">
      <c r="A15900" t="s">
        <v>3852</v>
      </c>
      <c r="B15900" t="s">
        <v>3853</v>
      </c>
      <c r="C15900" t="s">
        <v>251</v>
      </c>
      <c r="D15900" t="s">
        <v>251</v>
      </c>
      <c r="E15900" s="40">
        <v>5</v>
      </c>
      <c r="F15900" s="40">
        <v>5</v>
      </c>
      <c r="G15900" s="41" t="str">
        <f>IF(E15900=F15900,"","No Match")</f>
        <v/>
      </c>
      <c r="H15900" s="40" t="s">
        <v>10536</v>
      </c>
      <c r="I15900" t="s">
        <v>10</v>
      </c>
      <c r="J15900" t="s">
        <v>10</v>
      </c>
      <c r="K15900" t="s">
        <v>10459</v>
      </c>
      <c r="N15900" t="s">
        <v>82</v>
      </c>
      <c r="O15900" t="s">
        <v>10460</v>
      </c>
      <c r="P15900" t="s">
        <v>10460</v>
      </c>
      <c r="Q15900" t="s">
        <v>10463</v>
      </c>
      <c r="R15900" t="s">
        <v>10463</v>
      </c>
    </row>
    <row r="15901" spans="1:18" x14ac:dyDescent="0.3">
      <c r="A15901" t="s">
        <v>3515</v>
      </c>
      <c r="B15901" t="s">
        <v>3516</v>
      </c>
      <c r="C15901" t="s">
        <v>251</v>
      </c>
      <c r="D15901" t="s">
        <v>251</v>
      </c>
      <c r="E15901" s="40">
        <v>2</v>
      </c>
      <c r="F15901" s="40">
        <v>2</v>
      </c>
      <c r="G15901" s="41" t="str">
        <f>IF(E15901=F15901,"","No Match")</f>
        <v/>
      </c>
      <c r="H15901" s="40" t="s">
        <v>10536</v>
      </c>
      <c r="I15901" t="s">
        <v>10120</v>
      </c>
      <c r="J15901" t="s">
        <v>10120</v>
      </c>
      <c r="K15901" t="s">
        <v>10459</v>
      </c>
      <c r="N15901" t="s">
        <v>82</v>
      </c>
      <c r="O15901" t="s">
        <v>10460</v>
      </c>
      <c r="P15901" t="s">
        <v>10460</v>
      </c>
      <c r="Q15901" t="s">
        <v>10461</v>
      </c>
      <c r="R15901" t="s">
        <v>10461</v>
      </c>
    </row>
    <row r="15902" spans="1:18" x14ac:dyDescent="0.3">
      <c r="A15902" t="s">
        <v>7342</v>
      </c>
      <c r="B15902" t="s">
        <v>7343</v>
      </c>
      <c r="C15902" t="s">
        <v>81</v>
      </c>
      <c r="D15902" t="s">
        <v>81</v>
      </c>
      <c r="E15902" s="40">
        <v>5</v>
      </c>
      <c r="F15902" s="40">
        <v>5</v>
      </c>
      <c r="G15902" s="41" t="str">
        <f>IF(E15902=F15902,"","No Match")</f>
        <v/>
      </c>
      <c r="H15902" s="40" t="s">
        <v>10536</v>
      </c>
      <c r="I15902" t="s">
        <v>10</v>
      </c>
      <c r="J15902" t="s">
        <v>10</v>
      </c>
      <c r="K15902" t="s">
        <v>10459</v>
      </c>
      <c r="N15902" t="s">
        <v>82</v>
      </c>
      <c r="O15902" t="s">
        <v>10460</v>
      </c>
      <c r="P15902" t="s">
        <v>10460</v>
      </c>
      <c r="Q15902" t="s">
        <v>10463</v>
      </c>
      <c r="R15902" t="s">
        <v>10463</v>
      </c>
    </row>
    <row r="15903" spans="1:18" x14ac:dyDescent="0.3">
      <c r="A15903" t="s">
        <v>9696</v>
      </c>
      <c r="B15903" t="s">
        <v>3914</v>
      </c>
      <c r="C15903" t="s">
        <v>27</v>
      </c>
      <c r="D15903" t="s">
        <v>27</v>
      </c>
      <c r="E15903" s="40">
        <v>5</v>
      </c>
      <c r="F15903" s="40">
        <v>5</v>
      </c>
      <c r="G15903" s="41" t="str">
        <f>IF(E15903=F15903,"","No Match")</f>
        <v/>
      </c>
      <c r="H15903" s="40" t="s">
        <v>10536</v>
      </c>
      <c r="I15903" t="s">
        <v>10</v>
      </c>
      <c r="J15903" t="s">
        <v>10</v>
      </c>
      <c r="K15903" t="s">
        <v>10459</v>
      </c>
      <c r="N15903" t="s">
        <v>21</v>
      </c>
      <c r="O15903" t="s">
        <v>10460</v>
      </c>
      <c r="P15903" t="s">
        <v>10460</v>
      </c>
      <c r="Q15903" t="s">
        <v>10463</v>
      </c>
      <c r="R15903" t="s">
        <v>10463</v>
      </c>
    </row>
    <row r="15904" spans="1:18" x14ac:dyDescent="0.3">
      <c r="A15904" t="s">
        <v>5882</v>
      </c>
      <c r="B15904" t="s">
        <v>5747</v>
      </c>
      <c r="C15904" t="s">
        <v>9</v>
      </c>
      <c r="D15904" t="s">
        <v>9</v>
      </c>
      <c r="E15904" s="40" t="s">
        <v>11</v>
      </c>
      <c r="F15904" s="40" t="s">
        <v>11</v>
      </c>
      <c r="G15904" s="41" t="str">
        <f>IF(E15904=F15904,"","No Match")</f>
        <v/>
      </c>
      <c r="H15904" s="40" t="s">
        <v>10536</v>
      </c>
      <c r="I15904" t="s">
        <v>10</v>
      </c>
      <c r="J15904" t="s">
        <v>10</v>
      </c>
      <c r="K15904" t="s">
        <v>10459</v>
      </c>
      <c r="N15904" t="s">
        <v>14</v>
      </c>
      <c r="O15904" t="s">
        <v>10460</v>
      </c>
      <c r="P15904" t="s">
        <v>10460</v>
      </c>
      <c r="Q15904" t="s">
        <v>10463</v>
      </c>
      <c r="R15904" t="s">
        <v>10463</v>
      </c>
    </row>
    <row r="15905" spans="1:18" x14ac:dyDescent="0.3">
      <c r="A15905" t="s">
        <v>4035</v>
      </c>
      <c r="B15905" t="s">
        <v>4036</v>
      </c>
      <c r="C15905" t="s">
        <v>27</v>
      </c>
      <c r="D15905" t="s">
        <v>27</v>
      </c>
      <c r="E15905" s="40">
        <v>5</v>
      </c>
      <c r="F15905" s="40">
        <v>5</v>
      </c>
      <c r="G15905" s="41" t="str">
        <f>IF(E15905=F15905,"","No Match")</f>
        <v/>
      </c>
      <c r="H15905" s="40" t="s">
        <v>10536</v>
      </c>
      <c r="I15905" t="s">
        <v>10</v>
      </c>
      <c r="J15905" t="s">
        <v>10</v>
      </c>
      <c r="K15905" t="s">
        <v>10459</v>
      </c>
      <c r="N15905" t="s">
        <v>21</v>
      </c>
      <c r="O15905" t="s">
        <v>10460</v>
      </c>
      <c r="P15905" t="s">
        <v>10460</v>
      </c>
      <c r="Q15905" t="s">
        <v>10463</v>
      </c>
      <c r="R15905" t="s">
        <v>10463</v>
      </c>
    </row>
    <row r="15906" spans="1:18" x14ac:dyDescent="0.3">
      <c r="A15906" t="s">
        <v>9977</v>
      </c>
      <c r="B15906" t="s">
        <v>2654</v>
      </c>
      <c r="C15906" t="s">
        <v>81</v>
      </c>
      <c r="D15906" t="s">
        <v>81</v>
      </c>
      <c r="E15906" s="40">
        <v>5</v>
      </c>
      <c r="F15906" s="40">
        <v>5</v>
      </c>
      <c r="G15906" s="41" t="str">
        <f>IF(E15906=F15906,"","No Match")</f>
        <v/>
      </c>
      <c r="H15906" s="40" t="s">
        <v>10536</v>
      </c>
      <c r="I15906" t="s">
        <v>10</v>
      </c>
      <c r="J15906" t="s">
        <v>10</v>
      </c>
      <c r="K15906" t="s">
        <v>10459</v>
      </c>
      <c r="N15906" t="s">
        <v>82</v>
      </c>
      <c r="O15906" t="s">
        <v>10460</v>
      </c>
      <c r="P15906" t="s">
        <v>10460</v>
      </c>
      <c r="Q15906" t="s">
        <v>10463</v>
      </c>
      <c r="R15906" t="s">
        <v>10463</v>
      </c>
    </row>
    <row r="15907" spans="1:18" x14ac:dyDescent="0.3">
      <c r="A15907" t="s">
        <v>6040</v>
      </c>
      <c r="B15907" t="s">
        <v>6041</v>
      </c>
      <c r="C15907" t="s">
        <v>69</v>
      </c>
      <c r="D15907" t="s">
        <v>69</v>
      </c>
      <c r="E15907" s="40">
        <v>5</v>
      </c>
      <c r="F15907" s="40">
        <v>5</v>
      </c>
      <c r="G15907" s="41" t="str">
        <f>IF(E15907=F15907,"","No Match")</f>
        <v/>
      </c>
      <c r="H15907" s="40" t="s">
        <v>10536</v>
      </c>
      <c r="I15907" t="s">
        <v>10</v>
      </c>
      <c r="J15907" t="s">
        <v>10</v>
      </c>
      <c r="K15907" t="s">
        <v>10459</v>
      </c>
      <c r="N15907" t="s">
        <v>21</v>
      </c>
      <c r="O15907" t="s">
        <v>10460</v>
      </c>
      <c r="P15907" t="s">
        <v>10460</v>
      </c>
      <c r="Q15907" t="s">
        <v>10463</v>
      </c>
      <c r="R15907" t="s">
        <v>10463</v>
      </c>
    </row>
    <row r="15908" spans="1:18" x14ac:dyDescent="0.3">
      <c r="A15908" t="s">
        <v>1692</v>
      </c>
      <c r="B15908" t="s">
        <v>1693</v>
      </c>
      <c r="C15908" t="s">
        <v>27</v>
      </c>
      <c r="D15908" t="s">
        <v>27</v>
      </c>
      <c r="E15908" s="40">
        <v>5</v>
      </c>
      <c r="F15908" s="40">
        <v>5</v>
      </c>
      <c r="G15908" s="41" t="str">
        <f>IF(E15908=F15908,"","No Match")</f>
        <v/>
      </c>
      <c r="H15908" s="40" t="s">
        <v>10536</v>
      </c>
      <c r="I15908" t="s">
        <v>10</v>
      </c>
      <c r="J15908" t="s">
        <v>10</v>
      </c>
      <c r="K15908" t="s">
        <v>10459</v>
      </c>
      <c r="N15908" t="s">
        <v>21</v>
      </c>
      <c r="O15908" t="s">
        <v>10460</v>
      </c>
      <c r="P15908" t="s">
        <v>10460</v>
      </c>
      <c r="Q15908" t="s">
        <v>10463</v>
      </c>
      <c r="R15908" t="s">
        <v>10463</v>
      </c>
    </row>
    <row r="15909" spans="1:18" x14ac:dyDescent="0.3">
      <c r="A15909" t="s">
        <v>3034</v>
      </c>
      <c r="B15909" t="s">
        <v>3035</v>
      </c>
      <c r="C15909" t="s">
        <v>27</v>
      </c>
      <c r="D15909" t="s">
        <v>27</v>
      </c>
      <c r="E15909" s="40">
        <v>5</v>
      </c>
      <c r="F15909" s="40">
        <v>5</v>
      </c>
      <c r="G15909" s="41" t="str">
        <f>IF(E15909=F15909,"","No Match")</f>
        <v/>
      </c>
      <c r="H15909" s="40" t="s">
        <v>10536</v>
      </c>
      <c r="I15909" t="s">
        <v>10</v>
      </c>
      <c r="J15909" t="s">
        <v>10</v>
      </c>
      <c r="K15909" t="s">
        <v>10459</v>
      </c>
      <c r="N15909" t="s">
        <v>21</v>
      </c>
      <c r="O15909" t="s">
        <v>10460</v>
      </c>
      <c r="P15909" t="s">
        <v>10460</v>
      </c>
      <c r="Q15909" t="s">
        <v>10463</v>
      </c>
      <c r="R15909" t="s">
        <v>10463</v>
      </c>
    </row>
    <row r="15910" spans="1:18" x14ac:dyDescent="0.3">
      <c r="A15910" t="s">
        <v>8851</v>
      </c>
      <c r="B15910" t="s">
        <v>8852</v>
      </c>
      <c r="C15910" t="s">
        <v>9</v>
      </c>
      <c r="D15910" t="s">
        <v>9</v>
      </c>
      <c r="E15910" s="40" t="s">
        <v>11</v>
      </c>
      <c r="F15910" s="40" t="s">
        <v>11</v>
      </c>
      <c r="G15910" s="41" t="str">
        <f>IF(E15910=F15910,"","No Match")</f>
        <v/>
      </c>
      <c r="H15910" s="40" t="s">
        <v>10536</v>
      </c>
      <c r="I15910" t="s">
        <v>10</v>
      </c>
      <c r="J15910" t="s">
        <v>10</v>
      </c>
      <c r="K15910" t="s">
        <v>10459</v>
      </c>
      <c r="N15910" t="s">
        <v>14</v>
      </c>
      <c r="O15910" t="s">
        <v>10460</v>
      </c>
      <c r="P15910" t="s">
        <v>10460</v>
      </c>
      <c r="Q15910" t="s">
        <v>10463</v>
      </c>
      <c r="R15910" t="s">
        <v>10463</v>
      </c>
    </row>
    <row r="15911" spans="1:18" x14ac:dyDescent="0.3">
      <c r="A15911" t="s">
        <v>746</v>
      </c>
      <c r="B15911" t="s">
        <v>747</v>
      </c>
      <c r="C15911" t="s">
        <v>9</v>
      </c>
      <c r="D15911" t="s">
        <v>9</v>
      </c>
      <c r="E15911" s="40" t="s">
        <v>11</v>
      </c>
      <c r="F15911" s="40" t="s">
        <v>11</v>
      </c>
      <c r="G15911" s="41" t="str">
        <f>IF(E15911=F15911,"","No Match")</f>
        <v/>
      </c>
      <c r="H15911" s="40" t="s">
        <v>10536</v>
      </c>
      <c r="I15911" t="s">
        <v>10</v>
      </c>
      <c r="J15911" t="s">
        <v>10</v>
      </c>
      <c r="K15911" t="s">
        <v>10459</v>
      </c>
      <c r="N15911" t="s">
        <v>14</v>
      </c>
      <c r="O15911" t="s">
        <v>10460</v>
      </c>
      <c r="P15911" t="s">
        <v>10460</v>
      </c>
      <c r="Q15911" t="s">
        <v>10463</v>
      </c>
      <c r="R15911" t="s">
        <v>10463</v>
      </c>
    </row>
    <row r="15912" spans="1:18" x14ac:dyDescent="0.3">
      <c r="A15912" t="s">
        <v>4518</v>
      </c>
      <c r="B15912" t="s">
        <v>3914</v>
      </c>
      <c r="C15912" t="s">
        <v>69</v>
      </c>
      <c r="D15912" t="s">
        <v>69</v>
      </c>
      <c r="E15912" s="40">
        <v>5</v>
      </c>
      <c r="F15912" s="40">
        <v>5</v>
      </c>
      <c r="G15912" s="41" t="str">
        <f>IF(E15912=F15912,"","No Match")</f>
        <v/>
      </c>
      <c r="H15912" s="40" t="s">
        <v>10536</v>
      </c>
      <c r="I15912" t="s">
        <v>10</v>
      </c>
      <c r="J15912" t="s">
        <v>10</v>
      </c>
      <c r="K15912" t="s">
        <v>10459</v>
      </c>
      <c r="N15912" t="s">
        <v>21</v>
      </c>
      <c r="O15912" t="s">
        <v>10460</v>
      </c>
      <c r="P15912" t="s">
        <v>10460</v>
      </c>
      <c r="Q15912" t="s">
        <v>10463</v>
      </c>
      <c r="R15912" t="s">
        <v>10463</v>
      </c>
    </row>
    <row r="15913" spans="1:18" x14ac:dyDescent="0.3">
      <c r="A15913" t="s">
        <v>7057</v>
      </c>
      <c r="B15913" t="s">
        <v>3840</v>
      </c>
      <c r="C15913" t="s">
        <v>27</v>
      </c>
      <c r="D15913" t="s">
        <v>27</v>
      </c>
      <c r="E15913" s="40">
        <v>5</v>
      </c>
      <c r="F15913" s="40">
        <v>5</v>
      </c>
      <c r="G15913" s="41" t="str">
        <f>IF(E15913=F15913,"","No Match")</f>
        <v/>
      </c>
      <c r="H15913" s="40" t="s">
        <v>10536</v>
      </c>
      <c r="I15913" t="s">
        <v>10</v>
      </c>
      <c r="J15913" t="s">
        <v>10</v>
      </c>
      <c r="K15913" t="s">
        <v>10459</v>
      </c>
      <c r="N15913" t="s">
        <v>21</v>
      </c>
      <c r="O15913" t="s">
        <v>10460</v>
      </c>
      <c r="P15913" t="s">
        <v>10460</v>
      </c>
      <c r="Q15913" t="s">
        <v>10463</v>
      </c>
      <c r="R15913" t="s">
        <v>10463</v>
      </c>
    </row>
    <row r="15914" spans="1:18" x14ac:dyDescent="0.3">
      <c r="A15914" t="s">
        <v>2138</v>
      </c>
      <c r="B15914" t="s">
        <v>2139</v>
      </c>
      <c r="C15914" t="s">
        <v>27</v>
      </c>
      <c r="D15914" t="s">
        <v>27</v>
      </c>
      <c r="E15914" s="40">
        <v>5</v>
      </c>
      <c r="F15914" s="40">
        <v>5</v>
      </c>
      <c r="G15914" s="41" t="str">
        <f>IF(E15914=F15914,"","No Match")</f>
        <v/>
      </c>
      <c r="H15914" s="40" t="s">
        <v>10536</v>
      </c>
      <c r="I15914" t="s">
        <v>10</v>
      </c>
      <c r="J15914" t="s">
        <v>10</v>
      </c>
      <c r="K15914" t="s">
        <v>10459</v>
      </c>
      <c r="N15914" t="s">
        <v>21</v>
      </c>
      <c r="O15914" t="s">
        <v>10460</v>
      </c>
      <c r="P15914" t="s">
        <v>10460</v>
      </c>
      <c r="Q15914" t="s">
        <v>10463</v>
      </c>
      <c r="R15914" t="s">
        <v>10463</v>
      </c>
    </row>
    <row r="15915" spans="1:18" x14ac:dyDescent="0.3">
      <c r="A15915" t="s">
        <v>6039</v>
      </c>
      <c r="B15915" t="s">
        <v>6036</v>
      </c>
      <c r="C15915" t="s">
        <v>69</v>
      </c>
      <c r="D15915" t="s">
        <v>69</v>
      </c>
      <c r="E15915" s="40">
        <v>5</v>
      </c>
      <c r="F15915" s="40">
        <v>5</v>
      </c>
      <c r="G15915" s="41" t="str">
        <f>IF(E15915=F15915,"","No Match")</f>
        <v/>
      </c>
      <c r="H15915" s="40" t="s">
        <v>10536</v>
      </c>
      <c r="I15915" t="s">
        <v>10</v>
      </c>
      <c r="J15915" t="s">
        <v>10</v>
      </c>
      <c r="K15915" t="s">
        <v>10459</v>
      </c>
      <c r="N15915" t="s">
        <v>21</v>
      </c>
      <c r="O15915" t="s">
        <v>10460</v>
      </c>
      <c r="P15915" t="s">
        <v>10460</v>
      </c>
      <c r="Q15915" t="s">
        <v>10463</v>
      </c>
      <c r="R15915" t="s">
        <v>10463</v>
      </c>
    </row>
    <row r="15916" spans="1:18" x14ac:dyDescent="0.3">
      <c r="A15916" t="s">
        <v>1307</v>
      </c>
      <c r="B15916" t="s">
        <v>1306</v>
      </c>
      <c r="C15916" t="s">
        <v>27</v>
      </c>
      <c r="D15916" t="s">
        <v>27</v>
      </c>
      <c r="E15916" s="40">
        <v>5</v>
      </c>
      <c r="F15916" s="40">
        <v>5</v>
      </c>
      <c r="G15916" s="41" t="str">
        <f>IF(E15916=F15916,"","No Match")</f>
        <v/>
      </c>
      <c r="H15916" s="40" t="s">
        <v>10536</v>
      </c>
      <c r="I15916" t="s">
        <v>10</v>
      </c>
      <c r="J15916" t="s">
        <v>10</v>
      </c>
      <c r="K15916" t="s">
        <v>10459</v>
      </c>
      <c r="N15916" t="s">
        <v>21</v>
      </c>
      <c r="O15916" t="s">
        <v>10460</v>
      </c>
      <c r="P15916" t="s">
        <v>10460</v>
      </c>
      <c r="Q15916" t="s">
        <v>10463</v>
      </c>
      <c r="R15916" t="s">
        <v>10463</v>
      </c>
    </row>
    <row r="15917" spans="1:18" x14ac:dyDescent="0.3">
      <c r="A15917" t="s">
        <v>4593</v>
      </c>
      <c r="B15917" t="s">
        <v>4590</v>
      </c>
      <c r="C15917" t="s">
        <v>27</v>
      </c>
      <c r="D15917" t="s">
        <v>27</v>
      </c>
      <c r="E15917" s="40">
        <v>5</v>
      </c>
      <c r="F15917" s="40">
        <v>5</v>
      </c>
      <c r="G15917" s="41" t="str">
        <f>IF(E15917=F15917,"","No Match")</f>
        <v/>
      </c>
      <c r="H15917" s="40" t="s">
        <v>10536</v>
      </c>
      <c r="I15917" t="s">
        <v>10</v>
      </c>
      <c r="J15917" t="s">
        <v>10</v>
      </c>
      <c r="K15917" t="s">
        <v>10459</v>
      </c>
      <c r="N15917" t="s">
        <v>21</v>
      </c>
      <c r="O15917" t="s">
        <v>10460</v>
      </c>
      <c r="P15917" t="s">
        <v>10460</v>
      </c>
      <c r="Q15917" t="s">
        <v>10463</v>
      </c>
      <c r="R15917" t="s">
        <v>10463</v>
      </c>
    </row>
    <row r="15918" spans="1:18" x14ac:dyDescent="0.3">
      <c r="A15918" t="s">
        <v>4511</v>
      </c>
      <c r="B15918" t="s">
        <v>4512</v>
      </c>
      <c r="C15918" t="s">
        <v>27</v>
      </c>
      <c r="D15918" t="s">
        <v>27</v>
      </c>
      <c r="E15918" s="40">
        <v>5</v>
      </c>
      <c r="F15918" s="40">
        <v>5</v>
      </c>
      <c r="G15918" s="41" t="str">
        <f>IF(E15918=F15918,"","No Match")</f>
        <v/>
      </c>
      <c r="H15918" s="40" t="s">
        <v>10536</v>
      </c>
      <c r="I15918" t="s">
        <v>10</v>
      </c>
      <c r="J15918" t="s">
        <v>10</v>
      </c>
      <c r="K15918" t="s">
        <v>10459</v>
      </c>
      <c r="N15918" t="s">
        <v>21</v>
      </c>
      <c r="O15918" t="s">
        <v>10460</v>
      </c>
      <c r="P15918" t="s">
        <v>10460</v>
      </c>
      <c r="Q15918" t="s">
        <v>10463</v>
      </c>
      <c r="R15918" t="s">
        <v>10463</v>
      </c>
    </row>
    <row r="15919" spans="1:18" x14ac:dyDescent="0.3">
      <c r="A15919" t="s">
        <v>9846</v>
      </c>
      <c r="B15919" t="s">
        <v>1693</v>
      </c>
      <c r="C15919" t="s">
        <v>27</v>
      </c>
      <c r="D15919" t="s">
        <v>27</v>
      </c>
      <c r="E15919" s="40">
        <v>5</v>
      </c>
      <c r="F15919" s="40">
        <v>5</v>
      </c>
      <c r="G15919" s="41" t="str">
        <f>IF(E15919=F15919,"","No Match")</f>
        <v/>
      </c>
      <c r="H15919" s="40" t="s">
        <v>10536</v>
      </c>
      <c r="I15919" t="s">
        <v>10</v>
      </c>
      <c r="J15919" t="s">
        <v>10</v>
      </c>
      <c r="K15919" t="s">
        <v>10459</v>
      </c>
      <c r="N15919" t="s">
        <v>21</v>
      </c>
      <c r="O15919" t="s">
        <v>10460</v>
      </c>
      <c r="P15919" t="s">
        <v>10460</v>
      </c>
      <c r="Q15919" t="s">
        <v>10463</v>
      </c>
      <c r="R15919" t="s">
        <v>10463</v>
      </c>
    </row>
    <row r="15920" spans="1:18" x14ac:dyDescent="0.3">
      <c r="A15920" t="s">
        <v>8591</v>
      </c>
      <c r="B15920" t="s">
        <v>157</v>
      </c>
      <c r="C15920" t="s">
        <v>27</v>
      </c>
      <c r="D15920" t="s">
        <v>27</v>
      </c>
      <c r="E15920" s="40">
        <v>5</v>
      </c>
      <c r="F15920" s="40">
        <v>5</v>
      </c>
      <c r="G15920" s="41" t="str">
        <f>IF(E15920=F15920,"","No Match")</f>
        <v/>
      </c>
      <c r="H15920" s="40" t="s">
        <v>10536</v>
      </c>
      <c r="I15920" t="s">
        <v>10</v>
      </c>
      <c r="J15920" t="s">
        <v>10</v>
      </c>
      <c r="K15920" t="s">
        <v>10459</v>
      </c>
      <c r="N15920" t="s">
        <v>21</v>
      </c>
      <c r="O15920" t="s">
        <v>10460</v>
      </c>
      <c r="P15920" t="s">
        <v>10460</v>
      </c>
      <c r="Q15920" t="s">
        <v>10463</v>
      </c>
      <c r="R15920" t="s">
        <v>10463</v>
      </c>
    </row>
    <row r="15921" spans="1:18" x14ac:dyDescent="0.3">
      <c r="A15921" t="s">
        <v>1916</v>
      </c>
      <c r="B15921" t="s">
        <v>1917</v>
      </c>
      <c r="C15921" t="s">
        <v>69</v>
      </c>
      <c r="D15921" t="s">
        <v>69</v>
      </c>
      <c r="E15921" s="40">
        <v>5</v>
      </c>
      <c r="F15921" s="40">
        <v>5</v>
      </c>
      <c r="G15921" s="41" t="str">
        <f>IF(E15921=F15921,"","No Match")</f>
        <v/>
      </c>
      <c r="H15921" s="40" t="s">
        <v>10536</v>
      </c>
      <c r="I15921" t="s">
        <v>10</v>
      </c>
      <c r="J15921" t="s">
        <v>10</v>
      </c>
      <c r="K15921" t="s">
        <v>10459</v>
      </c>
      <c r="N15921" t="s">
        <v>21</v>
      </c>
      <c r="O15921" t="s">
        <v>10460</v>
      </c>
      <c r="P15921" t="s">
        <v>10460</v>
      </c>
      <c r="Q15921" t="s">
        <v>10463</v>
      </c>
      <c r="R15921" t="s">
        <v>10463</v>
      </c>
    </row>
    <row r="15922" spans="1:18" x14ac:dyDescent="0.3">
      <c r="A15922" t="s">
        <v>6038</v>
      </c>
      <c r="B15922" t="s">
        <v>6036</v>
      </c>
      <c r="C15922" t="s">
        <v>69</v>
      </c>
      <c r="D15922" t="s">
        <v>69</v>
      </c>
      <c r="E15922" s="40">
        <v>5</v>
      </c>
      <c r="F15922" s="40">
        <v>5</v>
      </c>
      <c r="G15922" s="41" t="str">
        <f>IF(E15922=F15922,"","No Match")</f>
        <v/>
      </c>
      <c r="H15922" s="40" t="s">
        <v>10536</v>
      </c>
      <c r="I15922" t="s">
        <v>10</v>
      </c>
      <c r="J15922" t="s">
        <v>10</v>
      </c>
      <c r="K15922" t="s">
        <v>10459</v>
      </c>
      <c r="N15922" t="s">
        <v>21</v>
      </c>
      <c r="O15922" t="s">
        <v>10460</v>
      </c>
      <c r="P15922" t="s">
        <v>10460</v>
      </c>
      <c r="Q15922" t="s">
        <v>10463</v>
      </c>
      <c r="R15922" t="s">
        <v>10463</v>
      </c>
    </row>
    <row r="15923" spans="1:18" x14ac:dyDescent="0.3">
      <c r="A15923" t="s">
        <v>7951</v>
      </c>
      <c r="B15923" t="s">
        <v>4239</v>
      </c>
      <c r="C15923" t="s">
        <v>69</v>
      </c>
      <c r="D15923" t="s">
        <v>69</v>
      </c>
      <c r="E15923" s="40">
        <v>5</v>
      </c>
      <c r="F15923" s="40">
        <v>5</v>
      </c>
      <c r="G15923" s="41" t="str">
        <f>IF(E15923=F15923,"","No Match")</f>
        <v/>
      </c>
      <c r="H15923" s="40" t="s">
        <v>10536</v>
      </c>
      <c r="I15923" t="s">
        <v>10</v>
      </c>
      <c r="J15923" t="s">
        <v>10</v>
      </c>
      <c r="K15923" t="s">
        <v>10459</v>
      </c>
      <c r="N15923" t="s">
        <v>21</v>
      </c>
      <c r="O15923" t="s">
        <v>10460</v>
      </c>
      <c r="P15923" t="s">
        <v>10460</v>
      </c>
      <c r="Q15923" t="s">
        <v>10463</v>
      </c>
      <c r="R15923" t="s">
        <v>10463</v>
      </c>
    </row>
    <row r="15924" spans="1:18" x14ac:dyDescent="0.3">
      <c r="A15924" t="s">
        <v>5940</v>
      </c>
      <c r="B15924" t="s">
        <v>5933</v>
      </c>
      <c r="C15924" t="s">
        <v>9</v>
      </c>
      <c r="D15924" t="s">
        <v>9</v>
      </c>
      <c r="E15924" s="40">
        <v>5</v>
      </c>
      <c r="F15924" s="40">
        <v>5</v>
      </c>
      <c r="G15924" s="41" t="str">
        <f>IF(E15924=F15924,"","No Match")</f>
        <v/>
      </c>
      <c r="H15924" s="40" t="s">
        <v>10536</v>
      </c>
      <c r="I15924" t="s">
        <v>10</v>
      </c>
      <c r="J15924" t="s">
        <v>10</v>
      </c>
      <c r="K15924" t="s">
        <v>10459</v>
      </c>
      <c r="N15924" t="s">
        <v>14</v>
      </c>
      <c r="O15924" t="s">
        <v>10460</v>
      </c>
      <c r="P15924" t="s">
        <v>10460</v>
      </c>
      <c r="Q15924" t="s">
        <v>10463</v>
      </c>
      <c r="R15924" t="s">
        <v>10463</v>
      </c>
    </row>
    <row r="15925" spans="1:18" x14ac:dyDescent="0.3">
      <c r="A15925" t="s">
        <v>7952</v>
      </c>
      <c r="B15925" t="s">
        <v>4239</v>
      </c>
      <c r="C15925" t="s">
        <v>69</v>
      </c>
      <c r="D15925" t="s">
        <v>69</v>
      </c>
      <c r="E15925" s="40">
        <v>5</v>
      </c>
      <c r="F15925" s="40">
        <v>5</v>
      </c>
      <c r="G15925" s="41" t="str">
        <f>IF(E15925=F15925,"","No Match")</f>
        <v/>
      </c>
      <c r="H15925" s="40" t="s">
        <v>10536</v>
      </c>
      <c r="I15925" t="s">
        <v>10</v>
      </c>
      <c r="J15925" t="s">
        <v>10</v>
      </c>
      <c r="K15925" t="s">
        <v>10459</v>
      </c>
      <c r="N15925" t="s">
        <v>21</v>
      </c>
      <c r="O15925" t="s">
        <v>10460</v>
      </c>
      <c r="P15925" t="s">
        <v>10460</v>
      </c>
      <c r="Q15925" t="s">
        <v>10463</v>
      </c>
      <c r="R15925" t="s">
        <v>10463</v>
      </c>
    </row>
    <row r="15926" spans="1:18" x14ac:dyDescent="0.3">
      <c r="A15926" t="s">
        <v>8697</v>
      </c>
      <c r="B15926" t="s">
        <v>6094</v>
      </c>
      <c r="C15926" t="s">
        <v>27</v>
      </c>
      <c r="D15926" t="s">
        <v>27</v>
      </c>
      <c r="E15926" s="40">
        <v>5</v>
      </c>
      <c r="F15926" s="40">
        <v>5</v>
      </c>
      <c r="G15926" s="41" t="str">
        <f>IF(E15926=F15926,"","No Match")</f>
        <v/>
      </c>
      <c r="H15926" s="40" t="s">
        <v>10536</v>
      </c>
      <c r="I15926" t="s">
        <v>10</v>
      </c>
      <c r="J15926" t="s">
        <v>10</v>
      </c>
      <c r="K15926" t="s">
        <v>10459</v>
      </c>
      <c r="N15926" t="s">
        <v>21</v>
      </c>
      <c r="O15926" t="s">
        <v>10460</v>
      </c>
      <c r="P15926" t="s">
        <v>10460</v>
      </c>
      <c r="Q15926" t="s">
        <v>10463</v>
      </c>
      <c r="R15926" t="s">
        <v>10463</v>
      </c>
    </row>
    <row r="15927" spans="1:18" x14ac:dyDescent="0.3">
      <c r="A15927" t="s">
        <v>4337</v>
      </c>
      <c r="B15927" t="s">
        <v>4338</v>
      </c>
      <c r="C15927" t="s">
        <v>9</v>
      </c>
      <c r="D15927" t="s">
        <v>9</v>
      </c>
      <c r="E15927" s="40">
        <v>5</v>
      </c>
      <c r="F15927" s="40">
        <v>5</v>
      </c>
      <c r="G15927" s="41" t="str">
        <f>IF(E15927=F15927,"","No Match")</f>
        <v/>
      </c>
      <c r="H15927" s="40" t="s">
        <v>10536</v>
      </c>
      <c r="I15927" t="s">
        <v>10</v>
      </c>
      <c r="J15927" t="s">
        <v>10</v>
      </c>
      <c r="K15927" t="s">
        <v>10459</v>
      </c>
      <c r="N15927" t="s">
        <v>14</v>
      </c>
      <c r="O15927" t="s">
        <v>10460</v>
      </c>
      <c r="P15927" t="s">
        <v>10460</v>
      </c>
      <c r="Q15927" t="s">
        <v>10463</v>
      </c>
      <c r="R15927" t="s">
        <v>10463</v>
      </c>
    </row>
    <row r="15928" spans="1:18" x14ac:dyDescent="0.3">
      <c r="A15928" t="s">
        <v>4164</v>
      </c>
      <c r="B15928" t="s">
        <v>398</v>
      </c>
      <c r="C15928" t="s">
        <v>81</v>
      </c>
      <c r="D15928" t="s">
        <v>81</v>
      </c>
      <c r="E15928" s="40">
        <v>5</v>
      </c>
      <c r="F15928" s="40">
        <v>5</v>
      </c>
      <c r="G15928" s="41" t="str">
        <f>IF(E15928=F15928,"","No Match")</f>
        <v/>
      </c>
      <c r="H15928" s="40" t="s">
        <v>10536</v>
      </c>
      <c r="I15928" t="s">
        <v>10</v>
      </c>
      <c r="J15928" t="s">
        <v>10</v>
      </c>
      <c r="K15928" t="s">
        <v>10459</v>
      </c>
      <c r="N15928" t="s">
        <v>82</v>
      </c>
      <c r="O15928" t="s">
        <v>10460</v>
      </c>
      <c r="P15928" t="s">
        <v>10460</v>
      </c>
      <c r="Q15928" t="s">
        <v>10463</v>
      </c>
      <c r="R15928" t="s">
        <v>10463</v>
      </c>
    </row>
    <row r="15929" spans="1:18" x14ac:dyDescent="0.3">
      <c r="A15929" t="s">
        <v>1694</v>
      </c>
      <c r="B15929" t="s">
        <v>1693</v>
      </c>
      <c r="C15929" t="s">
        <v>27</v>
      </c>
      <c r="D15929" t="s">
        <v>27</v>
      </c>
      <c r="E15929" s="40">
        <v>5</v>
      </c>
      <c r="F15929" s="40">
        <v>5</v>
      </c>
      <c r="G15929" s="41" t="str">
        <f>IF(E15929=F15929,"","No Match")</f>
        <v/>
      </c>
      <c r="H15929" s="40" t="s">
        <v>10536</v>
      </c>
      <c r="I15929" t="s">
        <v>10</v>
      </c>
      <c r="J15929" t="s">
        <v>10</v>
      </c>
      <c r="K15929" t="s">
        <v>10459</v>
      </c>
      <c r="N15929" t="s">
        <v>21</v>
      </c>
      <c r="O15929" t="s">
        <v>10460</v>
      </c>
      <c r="P15929" t="s">
        <v>10460</v>
      </c>
      <c r="Q15929" t="s">
        <v>10463</v>
      </c>
      <c r="R15929" t="s">
        <v>10463</v>
      </c>
    </row>
    <row r="15930" spans="1:18" x14ac:dyDescent="0.3">
      <c r="A15930" t="s">
        <v>6035</v>
      </c>
      <c r="B15930" t="s">
        <v>6036</v>
      </c>
      <c r="C15930" t="s">
        <v>69</v>
      </c>
      <c r="D15930" t="s">
        <v>69</v>
      </c>
      <c r="E15930" s="40">
        <v>5</v>
      </c>
      <c r="F15930" s="40">
        <v>5</v>
      </c>
      <c r="G15930" s="41" t="str">
        <f>IF(E15930=F15930,"","No Match")</f>
        <v/>
      </c>
      <c r="H15930" s="40" t="s">
        <v>10536</v>
      </c>
      <c r="I15930" t="s">
        <v>10</v>
      </c>
      <c r="J15930" t="s">
        <v>10</v>
      </c>
      <c r="K15930" t="s">
        <v>10459</v>
      </c>
      <c r="N15930" t="s">
        <v>21</v>
      </c>
      <c r="O15930" t="s">
        <v>10460</v>
      </c>
      <c r="P15930" t="s">
        <v>10460</v>
      </c>
      <c r="Q15930" t="s">
        <v>10463</v>
      </c>
      <c r="R15930" t="s">
        <v>10463</v>
      </c>
    </row>
    <row r="15931" spans="1:18" x14ac:dyDescent="0.3">
      <c r="A15931" t="s">
        <v>7950</v>
      </c>
      <c r="B15931" t="s">
        <v>4239</v>
      </c>
      <c r="C15931" t="s">
        <v>69</v>
      </c>
      <c r="D15931" t="s">
        <v>69</v>
      </c>
      <c r="E15931" s="40">
        <v>5</v>
      </c>
      <c r="F15931" s="40">
        <v>5</v>
      </c>
      <c r="G15931" s="41" t="str">
        <f>IF(E15931=F15931,"","No Match")</f>
        <v/>
      </c>
      <c r="H15931" s="40" t="s">
        <v>10536</v>
      </c>
      <c r="I15931" t="s">
        <v>10</v>
      </c>
      <c r="J15931" t="s">
        <v>10</v>
      </c>
      <c r="K15931" t="s">
        <v>10459</v>
      </c>
      <c r="N15931" t="s">
        <v>21</v>
      </c>
      <c r="O15931" t="s">
        <v>10460</v>
      </c>
      <c r="P15931" t="s">
        <v>10460</v>
      </c>
      <c r="Q15931" t="s">
        <v>10463</v>
      </c>
      <c r="R15931" t="s">
        <v>10463</v>
      </c>
    </row>
    <row r="15932" spans="1:18" x14ac:dyDescent="0.3">
      <c r="A15932" t="s">
        <v>3728</v>
      </c>
      <c r="B15932" t="s">
        <v>3729</v>
      </c>
      <c r="C15932" t="s">
        <v>9</v>
      </c>
      <c r="D15932" t="s">
        <v>9</v>
      </c>
      <c r="E15932" s="40" t="s">
        <v>11</v>
      </c>
      <c r="F15932" s="40" t="s">
        <v>11</v>
      </c>
      <c r="G15932" s="41" t="str">
        <f>IF(E15932=F15932,"","No Match")</f>
        <v/>
      </c>
      <c r="H15932" s="40" t="s">
        <v>10536</v>
      </c>
      <c r="I15932" t="s">
        <v>10</v>
      </c>
      <c r="J15932" t="s">
        <v>10</v>
      </c>
      <c r="K15932" t="s">
        <v>10459</v>
      </c>
      <c r="N15932" t="s">
        <v>14</v>
      </c>
      <c r="O15932" t="s">
        <v>10460</v>
      </c>
      <c r="P15932" t="s">
        <v>10460</v>
      </c>
      <c r="Q15932" t="s">
        <v>10463</v>
      </c>
      <c r="R15932" t="s">
        <v>10463</v>
      </c>
    </row>
    <row r="15933" spans="1:18" x14ac:dyDescent="0.3">
      <c r="A15933" t="s">
        <v>7513</v>
      </c>
      <c r="B15933" t="s">
        <v>49</v>
      </c>
      <c r="C15933" t="s">
        <v>9</v>
      </c>
      <c r="D15933" t="s">
        <v>9</v>
      </c>
      <c r="E15933" s="40" t="s">
        <v>11</v>
      </c>
      <c r="F15933" s="40" t="s">
        <v>11</v>
      </c>
      <c r="G15933" s="41" t="str">
        <f>IF(E15933=F15933,"","No Match")</f>
        <v/>
      </c>
      <c r="H15933" s="40" t="s">
        <v>10536</v>
      </c>
      <c r="I15933" t="s">
        <v>10</v>
      </c>
      <c r="J15933" t="s">
        <v>10</v>
      </c>
      <c r="K15933" t="s">
        <v>10459</v>
      </c>
      <c r="N15933" t="s">
        <v>14</v>
      </c>
      <c r="O15933" t="s">
        <v>10460</v>
      </c>
      <c r="P15933" t="s">
        <v>10460</v>
      </c>
      <c r="Q15933" t="s">
        <v>10463</v>
      </c>
      <c r="R15933" t="s">
        <v>10463</v>
      </c>
    </row>
    <row r="15934" spans="1:18" x14ac:dyDescent="0.3">
      <c r="A15934" t="s">
        <v>9605</v>
      </c>
      <c r="B15934" t="s">
        <v>5933</v>
      </c>
      <c r="C15934" t="s">
        <v>9</v>
      </c>
      <c r="D15934" t="s">
        <v>9</v>
      </c>
      <c r="E15934" s="40">
        <v>5</v>
      </c>
      <c r="F15934" s="40">
        <v>5</v>
      </c>
      <c r="G15934" s="41" t="str">
        <f>IF(E15934=F15934,"","No Match")</f>
        <v/>
      </c>
      <c r="H15934" s="40" t="s">
        <v>10536</v>
      </c>
      <c r="I15934" t="s">
        <v>10</v>
      </c>
      <c r="J15934" t="s">
        <v>10</v>
      </c>
      <c r="K15934" t="s">
        <v>10459</v>
      </c>
      <c r="N15934" t="s">
        <v>14</v>
      </c>
      <c r="O15934" t="s">
        <v>10460</v>
      </c>
      <c r="P15934" t="s">
        <v>10460</v>
      </c>
      <c r="Q15934" t="s">
        <v>10463</v>
      </c>
      <c r="R15934" t="s">
        <v>10463</v>
      </c>
    </row>
    <row r="15935" spans="1:18" x14ac:dyDescent="0.3">
      <c r="A15935" t="s">
        <v>748</v>
      </c>
      <c r="B15935" t="s">
        <v>747</v>
      </c>
      <c r="C15935" t="s">
        <v>9</v>
      </c>
      <c r="D15935" t="s">
        <v>9</v>
      </c>
      <c r="E15935" s="40" t="s">
        <v>11</v>
      </c>
      <c r="F15935" s="40" t="s">
        <v>11</v>
      </c>
      <c r="G15935" s="41" t="str">
        <f>IF(E15935=F15935,"","No Match")</f>
        <v/>
      </c>
      <c r="H15935" s="40" t="s">
        <v>10536</v>
      </c>
      <c r="I15935" t="s">
        <v>10</v>
      </c>
      <c r="J15935" t="s">
        <v>10</v>
      </c>
      <c r="K15935" t="s">
        <v>10459</v>
      </c>
      <c r="N15935" t="s">
        <v>14</v>
      </c>
      <c r="O15935" t="s">
        <v>10460</v>
      </c>
      <c r="P15935" t="s">
        <v>10460</v>
      </c>
      <c r="Q15935" t="s">
        <v>10463</v>
      </c>
      <c r="R15935" t="s">
        <v>10463</v>
      </c>
    </row>
    <row r="15936" spans="1:18" x14ac:dyDescent="0.3">
      <c r="A15936" t="s">
        <v>4163</v>
      </c>
      <c r="B15936" t="s">
        <v>398</v>
      </c>
      <c r="C15936" t="s">
        <v>81</v>
      </c>
      <c r="D15936" t="s">
        <v>81</v>
      </c>
      <c r="E15936" s="40">
        <v>5</v>
      </c>
      <c r="F15936" s="40">
        <v>5</v>
      </c>
      <c r="G15936" s="41" t="str">
        <f>IF(E15936=F15936,"","No Match")</f>
        <v/>
      </c>
      <c r="H15936" s="40" t="s">
        <v>10536</v>
      </c>
      <c r="I15936" t="s">
        <v>10</v>
      </c>
      <c r="J15936" t="s">
        <v>10</v>
      </c>
      <c r="K15936" t="s">
        <v>10459</v>
      </c>
      <c r="N15936" t="s">
        <v>82</v>
      </c>
      <c r="O15936" t="s">
        <v>10460</v>
      </c>
      <c r="P15936" t="s">
        <v>10460</v>
      </c>
      <c r="Q15936" t="s">
        <v>10463</v>
      </c>
      <c r="R15936" t="s">
        <v>10463</v>
      </c>
    </row>
    <row r="15937" spans="1:18" x14ac:dyDescent="0.3">
      <c r="A15937" t="s">
        <v>2102</v>
      </c>
      <c r="B15937" t="s">
        <v>2100</v>
      </c>
      <c r="C15937" t="s">
        <v>20</v>
      </c>
      <c r="D15937" t="s">
        <v>20</v>
      </c>
      <c r="E15937" s="40">
        <v>5</v>
      </c>
      <c r="F15937" s="40">
        <v>5</v>
      </c>
      <c r="G15937" s="41" t="str">
        <f>IF(E15937=F15937,"","No Match")</f>
        <v/>
      </c>
      <c r="H15937" s="40" t="s">
        <v>10536</v>
      </c>
      <c r="I15937" t="s">
        <v>10</v>
      </c>
      <c r="J15937" t="s">
        <v>10</v>
      </c>
      <c r="K15937" t="s">
        <v>10459</v>
      </c>
      <c r="N15937" t="s">
        <v>21</v>
      </c>
      <c r="O15937" t="s">
        <v>10460</v>
      </c>
      <c r="P15937" t="s">
        <v>10460</v>
      </c>
      <c r="Q15937" t="s">
        <v>10463</v>
      </c>
      <c r="R15937" t="s">
        <v>10463</v>
      </c>
    </row>
    <row r="15938" spans="1:18" x14ac:dyDescent="0.3">
      <c r="A15938" t="s">
        <v>3263</v>
      </c>
      <c r="B15938" t="s">
        <v>3257</v>
      </c>
      <c r="C15938" t="s">
        <v>81</v>
      </c>
      <c r="D15938" t="s">
        <v>81</v>
      </c>
      <c r="E15938" s="40">
        <v>5</v>
      </c>
      <c r="F15938" s="40">
        <v>5</v>
      </c>
      <c r="G15938" s="41" t="str">
        <f>IF(E15938=F15938,"","No Match")</f>
        <v/>
      </c>
      <c r="H15938" s="40" t="s">
        <v>10536</v>
      </c>
      <c r="I15938" t="s">
        <v>10</v>
      </c>
      <c r="J15938" t="s">
        <v>10</v>
      </c>
      <c r="K15938" t="s">
        <v>10459</v>
      </c>
      <c r="N15938" t="s">
        <v>82</v>
      </c>
      <c r="O15938" t="s">
        <v>10460</v>
      </c>
      <c r="P15938" t="s">
        <v>10460</v>
      </c>
      <c r="Q15938" t="s">
        <v>10463</v>
      </c>
      <c r="R15938" t="s">
        <v>10463</v>
      </c>
    </row>
    <row r="15939" spans="1:18" x14ac:dyDescent="0.3">
      <c r="A15939" t="s">
        <v>2855</v>
      </c>
      <c r="B15939" t="s">
        <v>2856</v>
      </c>
      <c r="C15939" t="s">
        <v>9</v>
      </c>
      <c r="D15939" t="s">
        <v>9</v>
      </c>
      <c r="E15939" s="40">
        <v>5</v>
      </c>
      <c r="F15939" s="40">
        <v>5</v>
      </c>
      <c r="G15939" s="41" t="str">
        <f>IF(E15939=F15939,"","No Match")</f>
        <v/>
      </c>
      <c r="H15939" s="40" t="s">
        <v>10536</v>
      </c>
      <c r="I15939" t="s">
        <v>10</v>
      </c>
      <c r="J15939" t="s">
        <v>10</v>
      </c>
      <c r="K15939" t="s">
        <v>10459</v>
      </c>
      <c r="N15939" t="s">
        <v>14</v>
      </c>
      <c r="O15939" t="s">
        <v>10460</v>
      </c>
      <c r="P15939" t="s">
        <v>10460</v>
      </c>
      <c r="Q15939" t="s">
        <v>10463</v>
      </c>
      <c r="R15939" t="s">
        <v>10463</v>
      </c>
    </row>
    <row r="15940" spans="1:18" x14ac:dyDescent="0.3">
      <c r="A15940" t="s">
        <v>4340</v>
      </c>
      <c r="B15940" t="s">
        <v>26</v>
      </c>
      <c r="C15940" t="s">
        <v>81</v>
      </c>
      <c r="D15940" t="s">
        <v>81</v>
      </c>
      <c r="E15940" s="40">
        <v>5</v>
      </c>
      <c r="F15940" s="40">
        <v>5</v>
      </c>
      <c r="G15940" s="41" t="str">
        <f>IF(E15940=F15940,"","No Match")</f>
        <v/>
      </c>
      <c r="H15940" s="40" t="s">
        <v>10536</v>
      </c>
      <c r="I15940" t="s">
        <v>10</v>
      </c>
      <c r="J15940" t="s">
        <v>10</v>
      </c>
      <c r="K15940" t="s">
        <v>10459</v>
      </c>
      <c r="N15940" t="s">
        <v>82</v>
      </c>
      <c r="O15940" t="s">
        <v>10460</v>
      </c>
      <c r="P15940" t="s">
        <v>10460</v>
      </c>
      <c r="Q15940" t="s">
        <v>10463</v>
      </c>
      <c r="R15940" t="s">
        <v>10463</v>
      </c>
    </row>
    <row r="15941" spans="1:18" x14ac:dyDescent="0.3">
      <c r="A15941" t="s">
        <v>3743</v>
      </c>
      <c r="B15941" t="s">
        <v>1583</v>
      </c>
      <c r="C15941" t="s">
        <v>27</v>
      </c>
      <c r="D15941" t="s">
        <v>27</v>
      </c>
      <c r="E15941" s="40" t="s">
        <v>11</v>
      </c>
      <c r="F15941" s="40" t="s">
        <v>11</v>
      </c>
      <c r="G15941" s="41" t="str">
        <f>IF(E15941=F15941,"","No Match")</f>
        <v/>
      </c>
      <c r="H15941" s="40" t="s">
        <v>10536</v>
      </c>
      <c r="I15941" t="s">
        <v>10</v>
      </c>
      <c r="J15941" t="s">
        <v>10</v>
      </c>
      <c r="K15941" t="s">
        <v>10459</v>
      </c>
      <c r="N15941" t="s">
        <v>21</v>
      </c>
      <c r="O15941" t="s">
        <v>10460</v>
      </c>
      <c r="P15941" t="s">
        <v>10460</v>
      </c>
      <c r="Q15941" t="s">
        <v>10463</v>
      </c>
      <c r="R15941" t="s">
        <v>10463</v>
      </c>
    </row>
    <row r="15942" spans="1:18" x14ac:dyDescent="0.3">
      <c r="A15942" t="s">
        <v>8229</v>
      </c>
      <c r="B15942" t="s">
        <v>4239</v>
      </c>
      <c r="C15942" t="s">
        <v>81</v>
      </c>
      <c r="D15942" t="s">
        <v>81</v>
      </c>
      <c r="E15942" s="40">
        <v>5</v>
      </c>
      <c r="F15942" s="40">
        <v>5</v>
      </c>
      <c r="G15942" s="41" t="str">
        <f>IF(E15942=F15942,"","No Match")</f>
        <v/>
      </c>
      <c r="H15942" s="40" t="s">
        <v>10536</v>
      </c>
      <c r="I15942" t="s">
        <v>10</v>
      </c>
      <c r="J15942" t="s">
        <v>10</v>
      </c>
      <c r="K15942" t="s">
        <v>10459</v>
      </c>
      <c r="N15942" t="s">
        <v>82</v>
      </c>
      <c r="O15942" t="s">
        <v>10460</v>
      </c>
      <c r="P15942" t="s">
        <v>10460</v>
      </c>
      <c r="Q15942" t="s">
        <v>10463</v>
      </c>
      <c r="R15942" t="s">
        <v>10463</v>
      </c>
    </row>
    <row r="15943" spans="1:18" x14ac:dyDescent="0.3">
      <c r="A15943" t="s">
        <v>5637</v>
      </c>
      <c r="B15943" t="s">
        <v>5633</v>
      </c>
      <c r="C15943" t="s">
        <v>81</v>
      </c>
      <c r="D15943" t="s">
        <v>81</v>
      </c>
      <c r="E15943" s="40">
        <v>5</v>
      </c>
      <c r="F15943" s="40">
        <v>5</v>
      </c>
      <c r="G15943" s="41" t="str">
        <f>IF(E15943=F15943,"","No Match")</f>
        <v/>
      </c>
      <c r="H15943" s="40" t="s">
        <v>10536</v>
      </c>
      <c r="I15943" t="s">
        <v>10</v>
      </c>
      <c r="J15943" t="s">
        <v>10</v>
      </c>
      <c r="K15943" t="s">
        <v>10459</v>
      </c>
      <c r="N15943" t="s">
        <v>82</v>
      </c>
      <c r="O15943" t="s">
        <v>10460</v>
      </c>
      <c r="P15943" t="s">
        <v>10460</v>
      </c>
      <c r="Q15943" t="s">
        <v>10463</v>
      </c>
      <c r="R15943" t="s">
        <v>10463</v>
      </c>
    </row>
    <row r="15944" spans="1:18" x14ac:dyDescent="0.3">
      <c r="A15944" t="s">
        <v>9785</v>
      </c>
      <c r="B15944" t="s">
        <v>9784</v>
      </c>
      <c r="C15944" t="s">
        <v>9</v>
      </c>
      <c r="D15944" t="s">
        <v>9</v>
      </c>
      <c r="E15944" s="40" t="s">
        <v>11</v>
      </c>
      <c r="F15944" s="40" t="s">
        <v>11</v>
      </c>
      <c r="G15944" s="41" t="str">
        <f>IF(E15944=F15944,"","No Match")</f>
        <v/>
      </c>
      <c r="H15944" s="40" t="s">
        <v>10536</v>
      </c>
      <c r="I15944" t="s">
        <v>10</v>
      </c>
      <c r="J15944" t="s">
        <v>10</v>
      </c>
      <c r="K15944" t="s">
        <v>10459</v>
      </c>
      <c r="N15944" t="s">
        <v>14</v>
      </c>
      <c r="O15944" t="s">
        <v>10460</v>
      </c>
      <c r="P15944" t="s">
        <v>10460</v>
      </c>
      <c r="Q15944" t="s">
        <v>10463</v>
      </c>
      <c r="R15944" t="s">
        <v>10463</v>
      </c>
    </row>
    <row r="15945" spans="1:18" x14ac:dyDescent="0.3">
      <c r="A15945" t="s">
        <v>4162</v>
      </c>
      <c r="B15945" t="s">
        <v>398</v>
      </c>
      <c r="C15945" t="s">
        <v>81</v>
      </c>
      <c r="D15945" t="s">
        <v>81</v>
      </c>
      <c r="E15945" s="40">
        <v>5</v>
      </c>
      <c r="F15945" s="40">
        <v>5</v>
      </c>
      <c r="G15945" s="41" t="str">
        <f>IF(E15945=F15945,"","No Match")</f>
        <v/>
      </c>
      <c r="H15945" s="40" t="s">
        <v>10536</v>
      </c>
      <c r="I15945" t="s">
        <v>10</v>
      </c>
      <c r="J15945" t="s">
        <v>10</v>
      </c>
      <c r="K15945" t="s">
        <v>10459</v>
      </c>
      <c r="N15945" t="s">
        <v>82</v>
      </c>
      <c r="O15945" t="s">
        <v>10460</v>
      </c>
      <c r="P15945" t="s">
        <v>10460</v>
      </c>
      <c r="Q15945" t="s">
        <v>10463</v>
      </c>
      <c r="R15945" t="s">
        <v>10463</v>
      </c>
    </row>
    <row r="15946" spans="1:18" x14ac:dyDescent="0.3">
      <c r="A15946" t="s">
        <v>6572</v>
      </c>
      <c r="B15946" t="s">
        <v>6573</v>
      </c>
      <c r="C15946" t="s">
        <v>27</v>
      </c>
      <c r="D15946" t="s">
        <v>27</v>
      </c>
      <c r="E15946" s="40">
        <v>5</v>
      </c>
      <c r="F15946" s="40">
        <v>5</v>
      </c>
      <c r="G15946" s="41" t="str">
        <f>IF(E15946=F15946,"","No Match")</f>
        <v/>
      </c>
      <c r="H15946" s="40" t="s">
        <v>10536</v>
      </c>
      <c r="I15946" t="s">
        <v>10</v>
      </c>
      <c r="J15946" t="s">
        <v>10</v>
      </c>
      <c r="K15946" t="s">
        <v>10459</v>
      </c>
      <c r="N15946" t="s">
        <v>21</v>
      </c>
      <c r="O15946" t="s">
        <v>10460</v>
      </c>
      <c r="P15946" t="s">
        <v>10460</v>
      </c>
      <c r="Q15946" t="s">
        <v>10463</v>
      </c>
      <c r="R15946" t="s">
        <v>10463</v>
      </c>
    </row>
    <row r="15947" spans="1:18" x14ac:dyDescent="0.3">
      <c r="A15947" t="s">
        <v>10070</v>
      </c>
      <c r="B15947" t="s">
        <v>26</v>
      </c>
      <c r="C15947" t="s">
        <v>81</v>
      </c>
      <c r="D15947" t="s">
        <v>81</v>
      </c>
      <c r="E15947" s="40">
        <v>5</v>
      </c>
      <c r="F15947" s="40">
        <v>5</v>
      </c>
      <c r="G15947" s="41" t="str">
        <f>IF(E15947=F15947,"","No Match")</f>
        <v/>
      </c>
      <c r="H15947" s="40" t="s">
        <v>10536</v>
      </c>
      <c r="I15947" t="s">
        <v>10</v>
      </c>
      <c r="J15947" t="s">
        <v>10</v>
      </c>
      <c r="K15947" t="s">
        <v>10459</v>
      </c>
      <c r="N15947" t="s">
        <v>82</v>
      </c>
      <c r="O15947" t="s">
        <v>10460</v>
      </c>
      <c r="P15947" t="s">
        <v>10460</v>
      </c>
      <c r="Q15947" t="s">
        <v>10463</v>
      </c>
      <c r="R15947" t="s">
        <v>10463</v>
      </c>
    </row>
    <row r="15948" spans="1:18" x14ac:dyDescent="0.3">
      <c r="A15948" t="s">
        <v>1995</v>
      </c>
      <c r="B15948" t="s">
        <v>1996</v>
      </c>
      <c r="C15948" t="s">
        <v>1511</v>
      </c>
      <c r="D15948" t="s">
        <v>1511</v>
      </c>
      <c r="E15948" s="40">
        <v>5</v>
      </c>
      <c r="F15948" s="40">
        <v>5</v>
      </c>
      <c r="G15948" s="41" t="str">
        <f>IF(E15948=F15948,"","No Match")</f>
        <v/>
      </c>
      <c r="H15948" s="40" t="s">
        <v>10536</v>
      </c>
      <c r="I15948" t="s">
        <v>10</v>
      </c>
      <c r="J15948" t="s">
        <v>10</v>
      </c>
      <c r="K15948" t="s">
        <v>10459</v>
      </c>
      <c r="N15948" t="s">
        <v>14</v>
      </c>
      <c r="O15948" t="s">
        <v>10460</v>
      </c>
      <c r="P15948" t="s">
        <v>10460</v>
      </c>
      <c r="Q15948" t="s">
        <v>10463</v>
      </c>
      <c r="R15948" t="s">
        <v>10463</v>
      </c>
    </row>
    <row r="15949" spans="1:18" x14ac:dyDescent="0.3">
      <c r="A15949" t="s">
        <v>7561</v>
      </c>
      <c r="B15949" t="s">
        <v>5625</v>
      </c>
      <c r="C15949" t="s">
        <v>9</v>
      </c>
      <c r="D15949" t="s">
        <v>9</v>
      </c>
      <c r="E15949" s="40">
        <v>5</v>
      </c>
      <c r="F15949" s="40">
        <v>5</v>
      </c>
      <c r="G15949" s="41" t="str">
        <f>IF(E15949=F15949,"","No Match")</f>
        <v/>
      </c>
      <c r="H15949" s="40" t="s">
        <v>10536</v>
      </c>
      <c r="I15949" t="s">
        <v>10</v>
      </c>
      <c r="J15949" t="s">
        <v>10</v>
      </c>
      <c r="K15949" t="s">
        <v>10459</v>
      </c>
      <c r="N15949" t="s">
        <v>14</v>
      </c>
      <c r="O15949" t="s">
        <v>10460</v>
      </c>
      <c r="P15949" t="s">
        <v>10460</v>
      </c>
      <c r="Q15949" t="s">
        <v>10463</v>
      </c>
      <c r="R15949" t="s">
        <v>10463</v>
      </c>
    </row>
    <row r="15950" spans="1:18" x14ac:dyDescent="0.3">
      <c r="A15950" t="s">
        <v>2857</v>
      </c>
      <c r="B15950" t="s">
        <v>2858</v>
      </c>
      <c r="C15950" t="s">
        <v>9</v>
      </c>
      <c r="D15950" t="s">
        <v>9</v>
      </c>
      <c r="E15950" s="40">
        <v>5</v>
      </c>
      <c r="F15950" s="40">
        <v>5</v>
      </c>
      <c r="G15950" s="41" t="str">
        <f>IF(E15950=F15950,"","No Match")</f>
        <v/>
      </c>
      <c r="H15950" s="40" t="s">
        <v>10536</v>
      </c>
      <c r="I15950" t="s">
        <v>10</v>
      </c>
      <c r="J15950" t="s">
        <v>10</v>
      </c>
      <c r="K15950" t="s">
        <v>10459</v>
      </c>
      <c r="N15950" t="s">
        <v>14</v>
      </c>
      <c r="O15950" t="s">
        <v>10460</v>
      </c>
      <c r="P15950" t="s">
        <v>10460</v>
      </c>
      <c r="Q15950" t="s">
        <v>10463</v>
      </c>
      <c r="R15950" t="s">
        <v>10463</v>
      </c>
    </row>
    <row r="15951" spans="1:18" x14ac:dyDescent="0.3">
      <c r="A15951" t="s">
        <v>6707</v>
      </c>
      <c r="B15951" t="s">
        <v>6706</v>
      </c>
      <c r="C15951" t="s">
        <v>9</v>
      </c>
      <c r="D15951" t="s">
        <v>9</v>
      </c>
      <c r="E15951" s="40" t="s">
        <v>11</v>
      </c>
      <c r="F15951" s="40" t="s">
        <v>11</v>
      </c>
      <c r="G15951" s="41" t="str">
        <f>IF(E15951=F15951,"","No Match")</f>
        <v/>
      </c>
      <c r="H15951" s="40" t="s">
        <v>10536</v>
      </c>
      <c r="I15951" t="s">
        <v>10</v>
      </c>
      <c r="J15951" t="s">
        <v>10</v>
      </c>
      <c r="K15951" t="s">
        <v>10459</v>
      </c>
      <c r="N15951" t="s">
        <v>14</v>
      </c>
      <c r="O15951" t="s">
        <v>10460</v>
      </c>
      <c r="P15951" t="s">
        <v>10460</v>
      </c>
      <c r="Q15951" t="s">
        <v>10463</v>
      </c>
      <c r="R15951" t="s">
        <v>10463</v>
      </c>
    </row>
    <row r="15952" spans="1:18" x14ac:dyDescent="0.3">
      <c r="A15952" t="s">
        <v>7963</v>
      </c>
      <c r="B15952" t="s">
        <v>7964</v>
      </c>
      <c r="C15952" t="s">
        <v>9</v>
      </c>
      <c r="D15952" t="s">
        <v>9</v>
      </c>
      <c r="E15952" s="40" t="s">
        <v>11</v>
      </c>
      <c r="F15952" s="40" t="s">
        <v>11</v>
      </c>
      <c r="G15952" s="41" t="str">
        <f>IF(E15952=F15952,"","No Match")</f>
        <v/>
      </c>
      <c r="H15952" s="40" t="s">
        <v>10536</v>
      </c>
      <c r="I15952" t="s">
        <v>10</v>
      </c>
      <c r="J15952" t="s">
        <v>10</v>
      </c>
      <c r="K15952" t="s">
        <v>10459</v>
      </c>
      <c r="N15952" t="s">
        <v>14</v>
      </c>
      <c r="O15952" t="s">
        <v>10460</v>
      </c>
      <c r="P15952" t="s">
        <v>10460</v>
      </c>
      <c r="Q15952" t="s">
        <v>10463</v>
      </c>
      <c r="R15952" t="s">
        <v>10463</v>
      </c>
    </row>
    <row r="15953" spans="1:18" x14ac:dyDescent="0.3">
      <c r="A15953" t="s">
        <v>8230</v>
      </c>
      <c r="B15953" t="s">
        <v>4239</v>
      </c>
      <c r="C15953" t="s">
        <v>81</v>
      </c>
      <c r="D15953" t="s">
        <v>81</v>
      </c>
      <c r="E15953" s="40">
        <v>5</v>
      </c>
      <c r="F15953" s="40">
        <v>5</v>
      </c>
      <c r="G15953" s="41" t="str">
        <f>IF(E15953=F15953,"","No Match")</f>
        <v/>
      </c>
      <c r="H15953" s="40" t="s">
        <v>10536</v>
      </c>
      <c r="I15953" t="s">
        <v>10</v>
      </c>
      <c r="J15953" t="s">
        <v>10</v>
      </c>
      <c r="K15953" t="s">
        <v>10459</v>
      </c>
      <c r="N15953" t="s">
        <v>82</v>
      </c>
      <c r="O15953" t="s">
        <v>10460</v>
      </c>
      <c r="P15953" t="s">
        <v>10460</v>
      </c>
      <c r="Q15953" t="s">
        <v>10463</v>
      </c>
      <c r="R15953" t="s">
        <v>10463</v>
      </c>
    </row>
    <row r="15954" spans="1:18" x14ac:dyDescent="0.3">
      <c r="A15954" t="s">
        <v>7055</v>
      </c>
      <c r="B15954" t="s">
        <v>444</v>
      </c>
      <c r="C15954" t="s">
        <v>27</v>
      </c>
      <c r="D15954" t="s">
        <v>27</v>
      </c>
      <c r="E15954" s="40">
        <v>5</v>
      </c>
      <c r="F15954" s="40">
        <v>5</v>
      </c>
      <c r="G15954" s="41" t="str">
        <f>IF(E15954=F15954,"","No Match")</f>
        <v/>
      </c>
      <c r="H15954" s="40" t="s">
        <v>10536</v>
      </c>
      <c r="I15954" t="s">
        <v>10</v>
      </c>
      <c r="J15954" t="s">
        <v>10</v>
      </c>
      <c r="K15954" t="s">
        <v>10459</v>
      </c>
      <c r="N15954" t="s">
        <v>21</v>
      </c>
      <c r="O15954" t="s">
        <v>10460</v>
      </c>
      <c r="P15954" t="s">
        <v>10460</v>
      </c>
      <c r="Q15954" t="s">
        <v>10463</v>
      </c>
      <c r="R15954" t="s">
        <v>10463</v>
      </c>
    </row>
    <row r="15955" spans="1:18" x14ac:dyDescent="0.3">
      <c r="A15955" t="s">
        <v>9325</v>
      </c>
      <c r="B15955" t="s">
        <v>398</v>
      </c>
      <c r="C15955" t="s">
        <v>81</v>
      </c>
      <c r="D15955" t="s">
        <v>81</v>
      </c>
      <c r="E15955" s="40">
        <v>5</v>
      </c>
      <c r="F15955" s="40">
        <v>5</v>
      </c>
      <c r="G15955" s="41" t="str">
        <f>IF(E15955=F15955,"","No Match")</f>
        <v/>
      </c>
      <c r="H15955" s="40" t="s">
        <v>10536</v>
      </c>
      <c r="I15955" t="s">
        <v>10</v>
      </c>
      <c r="J15955" t="s">
        <v>10</v>
      </c>
      <c r="K15955" t="s">
        <v>10459</v>
      </c>
      <c r="N15955" t="s">
        <v>82</v>
      </c>
      <c r="O15955" t="s">
        <v>10460</v>
      </c>
      <c r="P15955" t="s">
        <v>10460</v>
      </c>
      <c r="Q15955" t="s">
        <v>10463</v>
      </c>
      <c r="R15955" t="s">
        <v>10463</v>
      </c>
    </row>
    <row r="15956" spans="1:18" x14ac:dyDescent="0.3">
      <c r="A15956" t="s">
        <v>8104</v>
      </c>
      <c r="B15956" t="s">
        <v>8098</v>
      </c>
      <c r="C15956" t="s">
        <v>9</v>
      </c>
      <c r="D15956" t="s">
        <v>9</v>
      </c>
      <c r="E15956" s="40">
        <v>5</v>
      </c>
      <c r="F15956" s="40">
        <v>5</v>
      </c>
      <c r="G15956" s="41" t="str">
        <f>IF(E15956=F15956,"","No Match")</f>
        <v/>
      </c>
      <c r="H15956" s="40" t="s">
        <v>10536</v>
      </c>
      <c r="I15956" t="s">
        <v>10</v>
      </c>
      <c r="J15956" t="s">
        <v>10</v>
      </c>
      <c r="K15956" t="s">
        <v>10459</v>
      </c>
      <c r="N15956" t="s">
        <v>14</v>
      </c>
      <c r="O15956" t="s">
        <v>10460</v>
      </c>
      <c r="P15956" t="s">
        <v>10460</v>
      </c>
      <c r="Q15956" t="s">
        <v>10463</v>
      </c>
      <c r="R15956" t="s">
        <v>10463</v>
      </c>
    </row>
    <row r="15957" spans="1:18" x14ac:dyDescent="0.3">
      <c r="A15957" t="s">
        <v>5858</v>
      </c>
      <c r="B15957" t="s">
        <v>5853</v>
      </c>
      <c r="C15957" t="s">
        <v>9</v>
      </c>
      <c r="D15957" t="s">
        <v>9</v>
      </c>
      <c r="E15957" s="40" t="s">
        <v>11</v>
      </c>
      <c r="F15957" s="40" t="s">
        <v>11</v>
      </c>
      <c r="G15957" s="41" t="str">
        <f>IF(E15957=F15957,"","No Match")</f>
        <v/>
      </c>
      <c r="H15957" s="40" t="s">
        <v>10536</v>
      </c>
      <c r="I15957" t="s">
        <v>10</v>
      </c>
      <c r="J15957" t="s">
        <v>10</v>
      </c>
      <c r="K15957" t="s">
        <v>10459</v>
      </c>
      <c r="N15957" t="s">
        <v>14</v>
      </c>
      <c r="O15957" t="s">
        <v>10460</v>
      </c>
      <c r="P15957" t="s">
        <v>10460</v>
      </c>
      <c r="Q15957" t="s">
        <v>10463</v>
      </c>
      <c r="R15957" t="s">
        <v>10463</v>
      </c>
    </row>
    <row r="15958" spans="1:18" x14ac:dyDescent="0.3">
      <c r="A15958" t="s">
        <v>2099</v>
      </c>
      <c r="B15958" t="s">
        <v>2100</v>
      </c>
      <c r="C15958" t="s">
        <v>20</v>
      </c>
      <c r="D15958" t="s">
        <v>20</v>
      </c>
      <c r="E15958" s="40">
        <v>5</v>
      </c>
      <c r="F15958" s="40">
        <v>5</v>
      </c>
      <c r="G15958" s="41" t="str">
        <f>IF(E15958=F15958,"","No Match")</f>
        <v/>
      </c>
      <c r="H15958" s="40" t="s">
        <v>10536</v>
      </c>
      <c r="I15958" t="s">
        <v>10</v>
      </c>
      <c r="J15958" t="s">
        <v>10</v>
      </c>
      <c r="K15958" t="s">
        <v>10459</v>
      </c>
      <c r="N15958" t="s">
        <v>21</v>
      </c>
      <c r="O15958" t="s">
        <v>10460</v>
      </c>
      <c r="P15958" t="s">
        <v>10460</v>
      </c>
      <c r="Q15958" t="s">
        <v>10463</v>
      </c>
      <c r="R15958" t="s">
        <v>10463</v>
      </c>
    </row>
    <row r="15959" spans="1:18" x14ac:dyDescent="0.3">
      <c r="A15959" t="s">
        <v>320</v>
      </c>
      <c r="B15959" t="s">
        <v>321</v>
      </c>
      <c r="C15959" t="s">
        <v>9</v>
      </c>
      <c r="D15959" t="s">
        <v>9</v>
      </c>
      <c r="E15959" s="40" t="s">
        <v>11</v>
      </c>
      <c r="F15959" s="40" t="s">
        <v>11</v>
      </c>
      <c r="G15959" s="41" t="str">
        <f>IF(E15959=F15959,"","No Match")</f>
        <v/>
      </c>
      <c r="H15959" s="40" t="s">
        <v>10536</v>
      </c>
      <c r="I15959" t="s">
        <v>10</v>
      </c>
      <c r="J15959" t="s">
        <v>10</v>
      </c>
      <c r="K15959" t="s">
        <v>10459</v>
      </c>
      <c r="N15959" t="s">
        <v>14</v>
      </c>
      <c r="O15959" t="s">
        <v>10460</v>
      </c>
      <c r="P15959" t="s">
        <v>10460</v>
      </c>
      <c r="Q15959" t="s">
        <v>10463</v>
      </c>
      <c r="R15959" t="s">
        <v>10463</v>
      </c>
    </row>
    <row r="15960" spans="1:18" x14ac:dyDescent="0.3">
      <c r="A15960" t="s">
        <v>2859</v>
      </c>
      <c r="B15960" t="s">
        <v>2860</v>
      </c>
      <c r="C15960" t="s">
        <v>9</v>
      </c>
      <c r="D15960" t="s">
        <v>9</v>
      </c>
      <c r="E15960" s="40">
        <v>5</v>
      </c>
      <c r="F15960" s="40">
        <v>5</v>
      </c>
      <c r="G15960" s="41" t="str">
        <f>IF(E15960=F15960,"","No Match")</f>
        <v/>
      </c>
      <c r="H15960" s="40" t="s">
        <v>10536</v>
      </c>
      <c r="I15960" t="s">
        <v>10</v>
      </c>
      <c r="J15960" t="s">
        <v>10</v>
      </c>
      <c r="K15960" t="s">
        <v>10459</v>
      </c>
      <c r="N15960" t="s">
        <v>14</v>
      </c>
      <c r="O15960" t="s">
        <v>10460</v>
      </c>
      <c r="P15960" t="s">
        <v>10460</v>
      </c>
      <c r="Q15960" t="s">
        <v>10463</v>
      </c>
      <c r="R15960" t="s">
        <v>10463</v>
      </c>
    </row>
    <row r="15961" spans="1:18" x14ac:dyDescent="0.3">
      <c r="A15961" t="s">
        <v>6705</v>
      </c>
      <c r="B15961" t="s">
        <v>6706</v>
      </c>
      <c r="C15961" t="s">
        <v>9</v>
      </c>
      <c r="D15961" t="s">
        <v>9</v>
      </c>
      <c r="E15961" s="40" t="s">
        <v>11</v>
      </c>
      <c r="F15961" s="40" t="s">
        <v>11</v>
      </c>
      <c r="G15961" s="41" t="str">
        <f>IF(E15961=F15961,"","No Match")</f>
        <v/>
      </c>
      <c r="H15961" s="40" t="s">
        <v>10536</v>
      </c>
      <c r="I15961" t="s">
        <v>10</v>
      </c>
      <c r="J15961" t="s">
        <v>10</v>
      </c>
      <c r="K15961" t="s">
        <v>10459</v>
      </c>
      <c r="N15961" t="s">
        <v>14</v>
      </c>
      <c r="O15961" t="s">
        <v>10460</v>
      </c>
      <c r="P15961" t="s">
        <v>10460</v>
      </c>
      <c r="Q15961" t="s">
        <v>10463</v>
      </c>
      <c r="R15961" t="s">
        <v>10463</v>
      </c>
    </row>
    <row r="15962" spans="1:18" x14ac:dyDescent="0.3">
      <c r="A15962" t="s">
        <v>3653</v>
      </c>
      <c r="B15962" t="s">
        <v>3652</v>
      </c>
      <c r="C15962" t="s">
        <v>27</v>
      </c>
      <c r="D15962" t="s">
        <v>27</v>
      </c>
      <c r="E15962" s="40" t="s">
        <v>11</v>
      </c>
      <c r="F15962" s="40" t="s">
        <v>11</v>
      </c>
      <c r="G15962" s="41" t="str">
        <f>IF(E15962=F15962,"","No Match")</f>
        <v/>
      </c>
      <c r="H15962" s="40" t="s">
        <v>10536</v>
      </c>
      <c r="I15962" t="s">
        <v>10</v>
      </c>
      <c r="J15962" t="s">
        <v>10</v>
      </c>
      <c r="K15962" t="s">
        <v>10459</v>
      </c>
      <c r="N15962" t="s">
        <v>21</v>
      </c>
      <c r="O15962" t="s">
        <v>10460</v>
      </c>
      <c r="P15962" t="s">
        <v>10460</v>
      </c>
      <c r="Q15962" t="s">
        <v>10463</v>
      </c>
      <c r="R15962" t="s">
        <v>10463</v>
      </c>
    </row>
    <row r="15963" spans="1:18" x14ac:dyDescent="0.3">
      <c r="A15963" t="s">
        <v>7056</v>
      </c>
      <c r="B15963" t="s">
        <v>656</v>
      </c>
      <c r="C15963" t="s">
        <v>27</v>
      </c>
      <c r="D15963" t="s">
        <v>27</v>
      </c>
      <c r="E15963" s="40">
        <v>5</v>
      </c>
      <c r="F15963" s="40">
        <v>5</v>
      </c>
      <c r="G15963" s="41" t="str">
        <f>IF(E15963=F15963,"","No Match")</f>
        <v/>
      </c>
      <c r="H15963" s="40" t="s">
        <v>10536</v>
      </c>
      <c r="I15963" t="s">
        <v>10</v>
      </c>
      <c r="J15963" t="s">
        <v>10</v>
      </c>
      <c r="K15963" t="s">
        <v>10459</v>
      </c>
      <c r="N15963" t="s">
        <v>21</v>
      </c>
      <c r="O15963" t="s">
        <v>10460</v>
      </c>
      <c r="P15963" t="s">
        <v>10460</v>
      </c>
      <c r="Q15963" t="s">
        <v>10463</v>
      </c>
      <c r="R15963" t="s">
        <v>10463</v>
      </c>
    </row>
    <row r="15964" spans="1:18" x14ac:dyDescent="0.3">
      <c r="A15964" t="s">
        <v>4457</v>
      </c>
      <c r="B15964" t="s">
        <v>3914</v>
      </c>
      <c r="C15964" t="s">
        <v>81</v>
      </c>
      <c r="D15964" t="s">
        <v>81</v>
      </c>
      <c r="E15964" s="40">
        <v>5</v>
      </c>
      <c r="F15964" s="40">
        <v>5</v>
      </c>
      <c r="G15964" s="41" t="str">
        <f>IF(E15964=F15964,"","No Match")</f>
        <v/>
      </c>
      <c r="H15964" s="40" t="s">
        <v>10536</v>
      </c>
      <c r="I15964" t="s">
        <v>10</v>
      </c>
      <c r="J15964" t="s">
        <v>10</v>
      </c>
      <c r="K15964" t="s">
        <v>10459</v>
      </c>
      <c r="N15964" t="s">
        <v>82</v>
      </c>
      <c r="O15964" t="s">
        <v>10460</v>
      </c>
      <c r="P15964" t="s">
        <v>10460</v>
      </c>
      <c r="Q15964" t="s">
        <v>10463</v>
      </c>
      <c r="R15964" t="s">
        <v>10463</v>
      </c>
    </row>
    <row r="15965" spans="1:18" x14ac:dyDescent="0.3">
      <c r="A15965" t="s">
        <v>2928</v>
      </c>
      <c r="B15965" t="s">
        <v>2929</v>
      </c>
      <c r="C15965" t="s">
        <v>9</v>
      </c>
      <c r="D15965" t="s">
        <v>9</v>
      </c>
      <c r="E15965" s="40">
        <v>5</v>
      </c>
      <c r="F15965" s="40">
        <v>5</v>
      </c>
      <c r="G15965" s="41" t="str">
        <f>IF(E15965=F15965,"","No Match")</f>
        <v/>
      </c>
      <c r="H15965" s="40" t="s">
        <v>10536</v>
      </c>
      <c r="I15965" t="s">
        <v>10</v>
      </c>
      <c r="J15965" t="s">
        <v>10</v>
      </c>
      <c r="K15965" t="s">
        <v>10459</v>
      </c>
      <c r="N15965" t="s">
        <v>14</v>
      </c>
      <c r="O15965" t="s">
        <v>10460</v>
      </c>
      <c r="P15965" t="s">
        <v>10460</v>
      </c>
      <c r="Q15965" t="s">
        <v>10463</v>
      </c>
      <c r="R15965" t="s">
        <v>10463</v>
      </c>
    </row>
    <row r="15966" spans="1:18" x14ac:dyDescent="0.3">
      <c r="A15966" t="s">
        <v>2101</v>
      </c>
      <c r="B15966" t="s">
        <v>2100</v>
      </c>
      <c r="C15966" t="s">
        <v>20</v>
      </c>
      <c r="D15966" t="s">
        <v>20</v>
      </c>
      <c r="E15966" s="40">
        <v>5</v>
      </c>
      <c r="F15966" s="40">
        <v>5</v>
      </c>
      <c r="G15966" s="41" t="str">
        <f>IF(E15966=F15966,"","No Match")</f>
        <v/>
      </c>
      <c r="H15966" s="40" t="s">
        <v>10536</v>
      </c>
      <c r="I15966" t="s">
        <v>10</v>
      </c>
      <c r="J15966" t="s">
        <v>10</v>
      </c>
      <c r="K15966" t="s">
        <v>10459</v>
      </c>
      <c r="N15966" t="s">
        <v>21</v>
      </c>
      <c r="O15966" t="s">
        <v>10460</v>
      </c>
      <c r="P15966" t="s">
        <v>10460</v>
      </c>
      <c r="Q15966" t="s">
        <v>10463</v>
      </c>
      <c r="R15966" t="s">
        <v>10463</v>
      </c>
    </row>
    <row r="15967" spans="1:18" x14ac:dyDescent="0.3">
      <c r="A15967" t="s">
        <v>6200</v>
      </c>
      <c r="B15967" t="s">
        <v>6201</v>
      </c>
      <c r="C15967" t="s">
        <v>27</v>
      </c>
      <c r="D15967" t="s">
        <v>27</v>
      </c>
      <c r="E15967" s="40">
        <v>5</v>
      </c>
      <c r="F15967" s="40">
        <v>5</v>
      </c>
      <c r="G15967" s="41" t="str">
        <f>IF(E15967=F15967,"","No Match")</f>
        <v/>
      </c>
      <c r="H15967" s="40" t="s">
        <v>10536</v>
      </c>
      <c r="I15967" t="s">
        <v>10</v>
      </c>
      <c r="J15967" t="s">
        <v>10</v>
      </c>
      <c r="K15967" t="s">
        <v>10459</v>
      </c>
      <c r="N15967" t="s">
        <v>21</v>
      </c>
      <c r="O15967" t="s">
        <v>10460</v>
      </c>
      <c r="P15967" t="s">
        <v>10460</v>
      </c>
      <c r="Q15967" t="s">
        <v>10463</v>
      </c>
      <c r="R15967" t="s">
        <v>10463</v>
      </c>
    </row>
    <row r="15968" spans="1:18" x14ac:dyDescent="0.3">
      <c r="A15968" t="s">
        <v>3651</v>
      </c>
      <c r="B15968" t="s">
        <v>3652</v>
      </c>
      <c r="C15968" t="s">
        <v>27</v>
      </c>
      <c r="D15968" t="s">
        <v>27</v>
      </c>
      <c r="E15968" s="40" t="s">
        <v>11</v>
      </c>
      <c r="F15968" s="40" t="s">
        <v>11</v>
      </c>
      <c r="G15968" s="41" t="str">
        <f>IF(E15968=F15968,"","No Match")</f>
        <v/>
      </c>
      <c r="H15968" s="40" t="s">
        <v>10536</v>
      </c>
      <c r="I15968" t="s">
        <v>10</v>
      </c>
      <c r="J15968" t="s">
        <v>10</v>
      </c>
      <c r="K15968" t="s">
        <v>10459</v>
      </c>
      <c r="N15968" t="s">
        <v>21</v>
      </c>
      <c r="O15968" t="s">
        <v>10460</v>
      </c>
      <c r="P15968" t="s">
        <v>10460</v>
      </c>
      <c r="Q15968" t="s">
        <v>10463</v>
      </c>
      <c r="R15968" t="s">
        <v>10463</v>
      </c>
    </row>
    <row r="15969" spans="1:18" x14ac:dyDescent="0.3">
      <c r="A15969" t="s">
        <v>9783</v>
      </c>
      <c r="B15969" t="s">
        <v>9784</v>
      </c>
      <c r="C15969" t="s">
        <v>9</v>
      </c>
      <c r="D15969" t="s">
        <v>9</v>
      </c>
      <c r="E15969" s="40" t="s">
        <v>11</v>
      </c>
      <c r="F15969" s="40" t="s">
        <v>11</v>
      </c>
      <c r="G15969" s="41" t="str">
        <f>IF(E15969=F15969,"","No Match")</f>
        <v/>
      </c>
      <c r="H15969" s="40" t="s">
        <v>10536</v>
      </c>
      <c r="I15969" t="s">
        <v>10</v>
      </c>
      <c r="J15969" t="s">
        <v>10</v>
      </c>
      <c r="K15969" t="s">
        <v>10459</v>
      </c>
      <c r="N15969" t="s">
        <v>14</v>
      </c>
      <c r="O15969" t="s">
        <v>10460</v>
      </c>
      <c r="P15969" t="s">
        <v>10460</v>
      </c>
      <c r="Q15969" t="s">
        <v>10463</v>
      </c>
      <c r="R15969" t="s">
        <v>10463</v>
      </c>
    </row>
    <row r="15970" spans="1:18" x14ac:dyDescent="0.3">
      <c r="A15970" t="s">
        <v>6570</v>
      </c>
      <c r="B15970" t="s">
        <v>6571</v>
      </c>
      <c r="C15970" t="s">
        <v>27</v>
      </c>
      <c r="D15970" t="s">
        <v>27</v>
      </c>
      <c r="E15970" s="40">
        <v>5</v>
      </c>
      <c r="F15970" s="40">
        <v>5</v>
      </c>
      <c r="G15970" s="41" t="str">
        <f>IF(E15970=F15970,"","No Match")</f>
        <v/>
      </c>
      <c r="H15970" s="40" t="s">
        <v>10536</v>
      </c>
      <c r="I15970" t="s">
        <v>10</v>
      </c>
      <c r="J15970" t="s">
        <v>10</v>
      </c>
      <c r="K15970" t="s">
        <v>10459</v>
      </c>
      <c r="N15970" t="s">
        <v>21</v>
      </c>
      <c r="O15970" t="s">
        <v>10460</v>
      </c>
      <c r="P15970" t="s">
        <v>10460</v>
      </c>
      <c r="Q15970" t="s">
        <v>10463</v>
      </c>
      <c r="R15970" t="s">
        <v>10463</v>
      </c>
    </row>
    <row r="15971" spans="1:18" x14ac:dyDescent="0.3">
      <c r="A15971" t="s">
        <v>7667</v>
      </c>
      <c r="B15971" t="s">
        <v>3914</v>
      </c>
      <c r="C15971" t="s">
        <v>9</v>
      </c>
      <c r="D15971" t="s">
        <v>9</v>
      </c>
      <c r="E15971" s="40" t="s">
        <v>11</v>
      </c>
      <c r="F15971" s="40" t="s">
        <v>11</v>
      </c>
      <c r="G15971" s="41" t="str">
        <f>IF(E15971=F15971,"","No Match")</f>
        <v/>
      </c>
      <c r="H15971" s="40" t="s">
        <v>10536</v>
      </c>
      <c r="I15971" t="s">
        <v>10</v>
      </c>
      <c r="J15971" t="s">
        <v>10</v>
      </c>
      <c r="K15971" t="s">
        <v>10459</v>
      </c>
      <c r="N15971" t="s">
        <v>14</v>
      </c>
      <c r="O15971" t="s">
        <v>10460</v>
      </c>
      <c r="P15971" t="s">
        <v>10460</v>
      </c>
      <c r="Q15971" t="s">
        <v>10463</v>
      </c>
      <c r="R15971" t="s">
        <v>10463</v>
      </c>
    </row>
    <row r="15972" spans="1:18" x14ac:dyDescent="0.3">
      <c r="A15972" t="s">
        <v>4942</v>
      </c>
      <c r="B15972" t="s">
        <v>4943</v>
      </c>
      <c r="C15972" t="s">
        <v>27</v>
      </c>
      <c r="D15972" t="s">
        <v>27</v>
      </c>
      <c r="E15972" s="40">
        <v>5</v>
      </c>
      <c r="F15972" s="40">
        <v>5</v>
      </c>
      <c r="G15972" s="41" t="str">
        <f>IF(E15972=F15972,"","No Match")</f>
        <v/>
      </c>
      <c r="H15972" s="40" t="s">
        <v>10536</v>
      </c>
      <c r="I15972" t="s">
        <v>10</v>
      </c>
      <c r="J15972" t="s">
        <v>10</v>
      </c>
      <c r="K15972" t="s">
        <v>10459</v>
      </c>
      <c r="N15972" t="s">
        <v>21</v>
      </c>
      <c r="O15972" t="s">
        <v>10460</v>
      </c>
      <c r="P15972" t="s">
        <v>10460</v>
      </c>
      <c r="Q15972" t="s">
        <v>10463</v>
      </c>
      <c r="R15972" t="s">
        <v>10463</v>
      </c>
    </row>
    <row r="15973" spans="1:18" x14ac:dyDescent="0.3">
      <c r="A15973" t="s">
        <v>1461</v>
      </c>
      <c r="B15973" t="s">
        <v>26</v>
      </c>
      <c r="C15973" t="s">
        <v>81</v>
      </c>
      <c r="D15973" t="s">
        <v>81</v>
      </c>
      <c r="E15973" s="40">
        <v>5</v>
      </c>
      <c r="F15973" s="40">
        <v>5</v>
      </c>
      <c r="G15973" s="41" t="str">
        <f>IF(E15973=F15973,"","No Match")</f>
        <v/>
      </c>
      <c r="H15973" s="40" t="s">
        <v>10536</v>
      </c>
      <c r="I15973" t="s">
        <v>10</v>
      </c>
      <c r="J15973" t="s">
        <v>10</v>
      </c>
      <c r="K15973" t="s">
        <v>10459</v>
      </c>
      <c r="N15973" t="s">
        <v>82</v>
      </c>
      <c r="O15973" t="s">
        <v>10460</v>
      </c>
      <c r="P15973" t="s">
        <v>10460</v>
      </c>
      <c r="Q15973" t="s">
        <v>10463</v>
      </c>
      <c r="R15973" t="s">
        <v>10463</v>
      </c>
    </row>
    <row r="15974" spans="1:18" x14ac:dyDescent="0.3">
      <c r="A15974" t="s">
        <v>8705</v>
      </c>
      <c r="B15974" t="s">
        <v>3118</v>
      </c>
      <c r="C15974" t="s">
        <v>9</v>
      </c>
      <c r="D15974" t="s">
        <v>9</v>
      </c>
      <c r="E15974" s="40">
        <v>5</v>
      </c>
      <c r="F15974" s="40">
        <v>5</v>
      </c>
      <c r="G15974" s="41" t="str">
        <f>IF(E15974=F15974,"","No Match")</f>
        <v/>
      </c>
      <c r="H15974" s="40" t="s">
        <v>10536</v>
      </c>
      <c r="I15974" t="s">
        <v>10</v>
      </c>
      <c r="J15974" t="s">
        <v>10</v>
      </c>
      <c r="K15974" t="s">
        <v>10459</v>
      </c>
      <c r="N15974" t="s">
        <v>14</v>
      </c>
      <c r="O15974" t="s">
        <v>10460</v>
      </c>
      <c r="P15974" t="s">
        <v>10460</v>
      </c>
      <c r="Q15974" t="s">
        <v>10463</v>
      </c>
      <c r="R15974" t="s">
        <v>10463</v>
      </c>
    </row>
    <row r="15975" spans="1:18" x14ac:dyDescent="0.3">
      <c r="A15975" t="s">
        <v>6685</v>
      </c>
      <c r="B15975" t="s">
        <v>213</v>
      </c>
      <c r="C15975" t="s">
        <v>9</v>
      </c>
      <c r="D15975" t="s">
        <v>9</v>
      </c>
      <c r="E15975" s="40" t="s">
        <v>11</v>
      </c>
      <c r="F15975" s="40" t="s">
        <v>11</v>
      </c>
      <c r="G15975" s="41" t="str">
        <f>IF(E15975=F15975,"","No Match")</f>
        <v/>
      </c>
      <c r="H15975" s="40" t="s">
        <v>10536</v>
      </c>
      <c r="I15975" t="s">
        <v>10</v>
      </c>
      <c r="J15975" t="s">
        <v>10</v>
      </c>
      <c r="K15975" t="s">
        <v>10459</v>
      </c>
      <c r="N15975" t="s">
        <v>14</v>
      </c>
      <c r="O15975" t="s">
        <v>10460</v>
      </c>
      <c r="P15975" t="s">
        <v>10460</v>
      </c>
      <c r="Q15975" t="s">
        <v>10463</v>
      </c>
      <c r="R15975" t="s">
        <v>10463</v>
      </c>
    </row>
    <row r="15976" spans="1:18" x14ac:dyDescent="0.3">
      <c r="A15976" t="s">
        <v>6048</v>
      </c>
      <c r="B15976" t="s">
        <v>6036</v>
      </c>
      <c r="C15976" t="s">
        <v>69</v>
      </c>
      <c r="D15976" t="s">
        <v>69</v>
      </c>
      <c r="E15976" s="40">
        <v>5</v>
      </c>
      <c r="F15976" s="40">
        <v>5</v>
      </c>
      <c r="G15976" s="41" t="str">
        <f>IF(E15976=F15976,"","No Match")</f>
        <v/>
      </c>
      <c r="H15976" s="40" t="s">
        <v>10536</v>
      </c>
      <c r="I15976" t="s">
        <v>10</v>
      </c>
      <c r="J15976" t="s">
        <v>10</v>
      </c>
      <c r="K15976" t="s">
        <v>10459</v>
      </c>
      <c r="N15976" t="s">
        <v>21</v>
      </c>
      <c r="O15976" t="s">
        <v>10460</v>
      </c>
      <c r="P15976" t="s">
        <v>10460</v>
      </c>
      <c r="Q15976" t="s">
        <v>10463</v>
      </c>
      <c r="R15976" t="s">
        <v>10463</v>
      </c>
    </row>
    <row r="15977" spans="1:18" x14ac:dyDescent="0.3">
      <c r="A15977" t="s">
        <v>8606</v>
      </c>
      <c r="B15977" t="s">
        <v>868</v>
      </c>
      <c r="C15977" t="s">
        <v>9</v>
      </c>
      <c r="D15977" t="s">
        <v>9</v>
      </c>
      <c r="E15977" s="40" t="s">
        <v>11</v>
      </c>
      <c r="F15977" s="40" t="s">
        <v>11</v>
      </c>
      <c r="G15977" s="41" t="str">
        <f>IF(E15977=F15977,"","No Match")</f>
        <v/>
      </c>
      <c r="H15977" s="40" t="s">
        <v>10536</v>
      </c>
      <c r="I15977" t="s">
        <v>10</v>
      </c>
      <c r="J15977" t="s">
        <v>10</v>
      </c>
      <c r="K15977" t="s">
        <v>10459</v>
      </c>
      <c r="N15977" t="s">
        <v>14</v>
      </c>
      <c r="O15977" t="s">
        <v>10460</v>
      </c>
      <c r="P15977" t="s">
        <v>10460</v>
      </c>
      <c r="Q15977" t="s">
        <v>10463</v>
      </c>
      <c r="R15977" t="s">
        <v>10463</v>
      </c>
    </row>
    <row r="15978" spans="1:18" x14ac:dyDescent="0.3">
      <c r="A15978" t="s">
        <v>7967</v>
      </c>
      <c r="B15978" t="s">
        <v>7966</v>
      </c>
      <c r="C15978" t="s">
        <v>27</v>
      </c>
      <c r="D15978" t="s">
        <v>27</v>
      </c>
      <c r="E15978" s="40">
        <v>5</v>
      </c>
      <c r="F15978" s="40">
        <v>5</v>
      </c>
      <c r="G15978" s="41" t="str">
        <f>IF(E15978=F15978,"","No Match")</f>
        <v/>
      </c>
      <c r="H15978" s="40" t="s">
        <v>10536</v>
      </c>
      <c r="I15978" t="s">
        <v>10</v>
      </c>
      <c r="J15978" t="s">
        <v>10</v>
      </c>
      <c r="K15978" t="s">
        <v>10459</v>
      </c>
      <c r="N15978" t="s">
        <v>21</v>
      </c>
      <c r="O15978" t="s">
        <v>10460</v>
      </c>
      <c r="P15978" t="s">
        <v>10460</v>
      </c>
      <c r="Q15978" t="s">
        <v>10463</v>
      </c>
      <c r="R15978" t="s">
        <v>10463</v>
      </c>
    </row>
    <row r="15979" spans="1:18" x14ac:dyDescent="0.3">
      <c r="A15979" t="s">
        <v>6717</v>
      </c>
      <c r="B15979" t="s">
        <v>6712</v>
      </c>
      <c r="C15979" t="s">
        <v>9</v>
      </c>
      <c r="D15979" t="s">
        <v>9</v>
      </c>
      <c r="E15979" s="40" t="s">
        <v>11</v>
      </c>
      <c r="F15979" s="40" t="s">
        <v>11</v>
      </c>
      <c r="G15979" s="41" t="str">
        <f>IF(E15979=F15979,"","No Match")</f>
        <v/>
      </c>
      <c r="H15979" s="40" t="s">
        <v>10536</v>
      </c>
      <c r="I15979" t="s">
        <v>10</v>
      </c>
      <c r="J15979" t="s">
        <v>10</v>
      </c>
      <c r="K15979" t="s">
        <v>10459</v>
      </c>
      <c r="N15979" t="s">
        <v>14</v>
      </c>
      <c r="O15979" t="s">
        <v>10460</v>
      </c>
      <c r="P15979" t="s">
        <v>10460</v>
      </c>
      <c r="Q15979" t="s">
        <v>10463</v>
      </c>
      <c r="R15979" t="s">
        <v>10463</v>
      </c>
    </row>
    <row r="15980" spans="1:18" x14ac:dyDescent="0.3">
      <c r="A15980" t="s">
        <v>7165</v>
      </c>
      <c r="B15980" t="s">
        <v>7166</v>
      </c>
      <c r="C15980" t="s">
        <v>9</v>
      </c>
      <c r="D15980" t="s">
        <v>9</v>
      </c>
      <c r="E15980" s="40">
        <v>5</v>
      </c>
      <c r="F15980" s="40">
        <v>5</v>
      </c>
      <c r="G15980" s="41" t="str">
        <f>IF(E15980=F15980,"","No Match")</f>
        <v/>
      </c>
      <c r="H15980" s="40" t="s">
        <v>10536</v>
      </c>
      <c r="I15980" t="s">
        <v>10</v>
      </c>
      <c r="J15980" t="s">
        <v>10</v>
      </c>
      <c r="K15980" t="s">
        <v>10459</v>
      </c>
      <c r="N15980" t="s">
        <v>14</v>
      </c>
      <c r="O15980" t="s">
        <v>10460</v>
      </c>
      <c r="P15980" t="s">
        <v>10460</v>
      </c>
      <c r="Q15980" t="s">
        <v>10463</v>
      </c>
      <c r="R15980" t="s">
        <v>10463</v>
      </c>
    </row>
    <row r="15981" spans="1:18" x14ac:dyDescent="0.3">
      <c r="A15981" t="s">
        <v>4941</v>
      </c>
      <c r="B15981" t="s">
        <v>4935</v>
      </c>
      <c r="C15981" t="s">
        <v>27</v>
      </c>
      <c r="D15981" t="s">
        <v>27</v>
      </c>
      <c r="E15981" s="40">
        <v>5</v>
      </c>
      <c r="F15981" s="40">
        <v>5</v>
      </c>
      <c r="G15981" s="41" t="str">
        <f>IF(E15981=F15981,"","No Match")</f>
        <v/>
      </c>
      <c r="H15981" s="40" t="s">
        <v>10536</v>
      </c>
      <c r="I15981" t="s">
        <v>10</v>
      </c>
      <c r="J15981" t="s">
        <v>10</v>
      </c>
      <c r="K15981" t="s">
        <v>10459</v>
      </c>
      <c r="N15981" t="s">
        <v>21</v>
      </c>
      <c r="O15981" t="s">
        <v>10460</v>
      </c>
      <c r="P15981" t="s">
        <v>10460</v>
      </c>
      <c r="Q15981" t="s">
        <v>10463</v>
      </c>
      <c r="R15981" t="s">
        <v>10463</v>
      </c>
    </row>
    <row r="15982" spans="1:18" x14ac:dyDescent="0.3">
      <c r="A15982" t="s">
        <v>1847</v>
      </c>
      <c r="B15982" t="s">
        <v>1845</v>
      </c>
      <c r="C15982" t="s">
        <v>69</v>
      </c>
      <c r="D15982" t="s">
        <v>69</v>
      </c>
      <c r="E15982" s="40">
        <v>5</v>
      </c>
      <c r="F15982" s="40">
        <v>5</v>
      </c>
      <c r="G15982" s="41" t="str">
        <f>IF(E15982=F15982,"","No Match")</f>
        <v/>
      </c>
      <c r="H15982" s="40" t="s">
        <v>10536</v>
      </c>
      <c r="I15982" t="s">
        <v>10</v>
      </c>
      <c r="J15982" t="s">
        <v>10</v>
      </c>
      <c r="K15982" t="s">
        <v>10459</v>
      </c>
      <c r="N15982" t="s">
        <v>21</v>
      </c>
      <c r="O15982" t="s">
        <v>10460</v>
      </c>
      <c r="P15982" t="s">
        <v>10460</v>
      </c>
      <c r="Q15982" t="s">
        <v>10463</v>
      </c>
      <c r="R15982" t="s">
        <v>10463</v>
      </c>
    </row>
    <row r="15983" spans="1:18" x14ac:dyDescent="0.3">
      <c r="A15983" t="s">
        <v>9516</v>
      </c>
      <c r="B15983" t="s">
        <v>9517</v>
      </c>
      <c r="C15983" t="s">
        <v>448</v>
      </c>
      <c r="D15983" t="s">
        <v>448</v>
      </c>
      <c r="E15983" s="40">
        <v>5</v>
      </c>
      <c r="F15983" s="40">
        <v>5</v>
      </c>
      <c r="G15983" s="41" t="str">
        <f>IF(E15983=F15983,"","No Match")</f>
        <v/>
      </c>
      <c r="H15983" s="40" t="s">
        <v>10536</v>
      </c>
      <c r="I15983" t="s">
        <v>10</v>
      </c>
      <c r="J15983" t="s">
        <v>10</v>
      </c>
      <c r="K15983" t="s">
        <v>10459</v>
      </c>
      <c r="N15983" t="s">
        <v>21</v>
      </c>
      <c r="O15983" t="s">
        <v>10460</v>
      </c>
      <c r="P15983" t="s">
        <v>10460</v>
      </c>
      <c r="Q15983" t="s">
        <v>10463</v>
      </c>
      <c r="R15983" t="s">
        <v>10463</v>
      </c>
    </row>
    <row r="15984" spans="1:18" x14ac:dyDescent="0.3">
      <c r="A15984" t="s">
        <v>7968</v>
      </c>
      <c r="B15984" t="s">
        <v>7966</v>
      </c>
      <c r="C15984" t="s">
        <v>27</v>
      </c>
      <c r="D15984" t="s">
        <v>27</v>
      </c>
      <c r="E15984" s="40">
        <v>5</v>
      </c>
      <c r="F15984" s="40">
        <v>5</v>
      </c>
      <c r="G15984" s="41" t="str">
        <f>IF(E15984=F15984,"","No Match")</f>
        <v/>
      </c>
      <c r="H15984" s="40" t="s">
        <v>10536</v>
      </c>
      <c r="I15984" t="s">
        <v>10</v>
      </c>
      <c r="J15984" t="s">
        <v>10</v>
      </c>
      <c r="K15984" t="s">
        <v>10459</v>
      </c>
      <c r="N15984" t="s">
        <v>21</v>
      </c>
      <c r="O15984" t="s">
        <v>10460</v>
      </c>
      <c r="P15984" t="s">
        <v>10460</v>
      </c>
      <c r="Q15984" t="s">
        <v>10463</v>
      </c>
      <c r="R15984" t="s">
        <v>10463</v>
      </c>
    </row>
    <row r="15985" spans="1:18" x14ac:dyDescent="0.3">
      <c r="A15985" t="s">
        <v>6715</v>
      </c>
      <c r="B15985" t="s">
        <v>6712</v>
      </c>
      <c r="C15985" t="s">
        <v>9</v>
      </c>
      <c r="D15985" t="s">
        <v>9</v>
      </c>
      <c r="E15985" s="40" t="s">
        <v>11</v>
      </c>
      <c r="F15985" s="40" t="s">
        <v>11</v>
      </c>
      <c r="G15985" s="41" t="str">
        <f>IF(E15985=F15985,"","No Match")</f>
        <v/>
      </c>
      <c r="H15985" s="40" t="s">
        <v>10536</v>
      </c>
      <c r="I15985" t="s">
        <v>10</v>
      </c>
      <c r="J15985" t="s">
        <v>10</v>
      </c>
      <c r="K15985" t="s">
        <v>10459</v>
      </c>
      <c r="N15985" t="s">
        <v>14</v>
      </c>
      <c r="O15985" t="s">
        <v>10460</v>
      </c>
      <c r="P15985" t="s">
        <v>10460</v>
      </c>
      <c r="Q15985" t="s">
        <v>10463</v>
      </c>
      <c r="R15985" t="s">
        <v>10463</v>
      </c>
    </row>
    <row r="15986" spans="1:18" x14ac:dyDescent="0.3">
      <c r="A15986" t="s">
        <v>9665</v>
      </c>
      <c r="B15986" t="s">
        <v>26</v>
      </c>
      <c r="C15986" t="s">
        <v>81</v>
      </c>
      <c r="D15986" t="s">
        <v>81</v>
      </c>
      <c r="E15986" s="40">
        <v>5</v>
      </c>
      <c r="F15986" s="40">
        <v>5</v>
      </c>
      <c r="G15986" s="41" t="str">
        <f>IF(E15986=F15986,"","No Match")</f>
        <v/>
      </c>
      <c r="H15986" s="40" t="s">
        <v>10536</v>
      </c>
      <c r="I15986" t="s">
        <v>10</v>
      </c>
      <c r="J15986" t="s">
        <v>10</v>
      </c>
      <c r="K15986" t="s">
        <v>10459</v>
      </c>
      <c r="N15986" t="s">
        <v>82</v>
      </c>
      <c r="O15986" t="s">
        <v>10460</v>
      </c>
      <c r="P15986" t="s">
        <v>10460</v>
      </c>
      <c r="Q15986" t="s">
        <v>10463</v>
      </c>
      <c r="R15986" t="s">
        <v>10463</v>
      </c>
    </row>
    <row r="15987" spans="1:18" x14ac:dyDescent="0.3">
      <c r="A15987" t="s">
        <v>6229</v>
      </c>
      <c r="B15987" t="s">
        <v>656</v>
      </c>
      <c r="C15987" t="s">
        <v>9</v>
      </c>
      <c r="D15987" t="s">
        <v>9</v>
      </c>
      <c r="E15987" s="40">
        <v>5</v>
      </c>
      <c r="F15987" s="40">
        <v>5</v>
      </c>
      <c r="G15987" s="41" t="str">
        <f>IF(E15987=F15987,"","No Match")</f>
        <v/>
      </c>
      <c r="H15987" s="40" t="s">
        <v>10536</v>
      </c>
      <c r="I15987" t="s">
        <v>10</v>
      </c>
      <c r="J15987" t="s">
        <v>10</v>
      </c>
      <c r="K15987" t="s">
        <v>10459</v>
      </c>
      <c r="N15987" t="s">
        <v>14</v>
      </c>
      <c r="O15987" t="s">
        <v>10460</v>
      </c>
      <c r="P15987" t="s">
        <v>10460</v>
      </c>
      <c r="Q15987" t="s">
        <v>10463</v>
      </c>
      <c r="R15987" t="s">
        <v>10463</v>
      </c>
    </row>
    <row r="15988" spans="1:18" x14ac:dyDescent="0.3">
      <c r="A15988" t="s">
        <v>9850</v>
      </c>
      <c r="B15988" t="s">
        <v>4239</v>
      </c>
      <c r="C15988" t="s">
        <v>9</v>
      </c>
      <c r="D15988" t="s">
        <v>9</v>
      </c>
      <c r="E15988" s="40" t="s">
        <v>11</v>
      </c>
      <c r="F15988" s="40" t="s">
        <v>11</v>
      </c>
      <c r="G15988" s="41" t="str">
        <f>IF(E15988=F15988,"","No Match")</f>
        <v/>
      </c>
      <c r="H15988" s="40" t="s">
        <v>10536</v>
      </c>
      <c r="I15988" t="s">
        <v>10</v>
      </c>
      <c r="J15988" t="s">
        <v>10</v>
      </c>
      <c r="K15988" t="s">
        <v>10459</v>
      </c>
      <c r="N15988" t="s">
        <v>14</v>
      </c>
      <c r="O15988" t="s">
        <v>10460</v>
      </c>
      <c r="P15988" t="s">
        <v>10460</v>
      </c>
      <c r="Q15988" t="s">
        <v>10463</v>
      </c>
      <c r="R15988" t="s">
        <v>10463</v>
      </c>
    </row>
    <row r="15989" spans="1:18" x14ac:dyDescent="0.3">
      <c r="A15989" t="s">
        <v>8703</v>
      </c>
      <c r="B15989" t="s">
        <v>3118</v>
      </c>
      <c r="C15989" t="s">
        <v>9</v>
      </c>
      <c r="D15989" t="s">
        <v>9</v>
      </c>
      <c r="E15989" s="40">
        <v>5</v>
      </c>
      <c r="F15989" s="40">
        <v>5</v>
      </c>
      <c r="G15989" s="41" t="str">
        <f>IF(E15989=F15989,"","No Match")</f>
        <v/>
      </c>
      <c r="H15989" s="40" t="s">
        <v>10536</v>
      </c>
      <c r="I15989" t="s">
        <v>10</v>
      </c>
      <c r="J15989" t="s">
        <v>10</v>
      </c>
      <c r="K15989" t="s">
        <v>10459</v>
      </c>
      <c r="N15989" t="s">
        <v>14</v>
      </c>
      <c r="O15989" t="s">
        <v>10460</v>
      </c>
      <c r="P15989" t="s">
        <v>10460</v>
      </c>
      <c r="Q15989" t="s">
        <v>10463</v>
      </c>
      <c r="R15989" t="s">
        <v>10463</v>
      </c>
    </row>
    <row r="15990" spans="1:18" x14ac:dyDescent="0.3">
      <c r="A15990" t="s">
        <v>1879</v>
      </c>
      <c r="B15990" t="s">
        <v>1877</v>
      </c>
      <c r="C15990" t="s">
        <v>9</v>
      </c>
      <c r="D15990" t="s">
        <v>9</v>
      </c>
      <c r="E15990" s="40">
        <v>5</v>
      </c>
      <c r="F15990" s="40">
        <v>5</v>
      </c>
      <c r="G15990" s="41" t="str">
        <f>IF(E15990=F15990,"","No Match")</f>
        <v/>
      </c>
      <c r="H15990" s="40" t="s">
        <v>10536</v>
      </c>
      <c r="I15990" t="s">
        <v>10</v>
      </c>
      <c r="J15990" t="s">
        <v>10</v>
      </c>
      <c r="K15990" t="s">
        <v>10459</v>
      </c>
      <c r="N15990" t="s">
        <v>14</v>
      </c>
      <c r="O15990" t="s">
        <v>10460</v>
      </c>
      <c r="P15990" t="s">
        <v>10460</v>
      </c>
      <c r="Q15990" t="s">
        <v>10463</v>
      </c>
      <c r="R15990" t="s">
        <v>10463</v>
      </c>
    </row>
    <row r="15991" spans="1:18" x14ac:dyDescent="0.3">
      <c r="A15991" t="s">
        <v>1452</v>
      </c>
      <c r="B15991" t="s">
        <v>1453</v>
      </c>
      <c r="C15991" t="s">
        <v>9</v>
      </c>
      <c r="D15991" t="s">
        <v>9</v>
      </c>
      <c r="E15991" s="40">
        <v>5</v>
      </c>
      <c r="F15991" s="40">
        <v>5</v>
      </c>
      <c r="G15991" s="41" t="str">
        <f>IF(E15991=F15991,"","No Match")</f>
        <v/>
      </c>
      <c r="H15991" s="40" t="s">
        <v>10536</v>
      </c>
      <c r="I15991" t="s">
        <v>10</v>
      </c>
      <c r="J15991" t="s">
        <v>10</v>
      </c>
      <c r="K15991" t="s">
        <v>10459</v>
      </c>
      <c r="N15991" t="s">
        <v>14</v>
      </c>
      <c r="O15991" t="s">
        <v>10460</v>
      </c>
      <c r="P15991" t="s">
        <v>10460</v>
      </c>
      <c r="Q15991" t="s">
        <v>10463</v>
      </c>
      <c r="R15991" t="s">
        <v>10463</v>
      </c>
    </row>
    <row r="15992" spans="1:18" x14ac:dyDescent="0.3">
      <c r="A15992" t="s">
        <v>1844</v>
      </c>
      <c r="B15992" t="s">
        <v>1845</v>
      </c>
      <c r="C15992" t="s">
        <v>69</v>
      </c>
      <c r="D15992" t="s">
        <v>69</v>
      </c>
      <c r="E15992" s="40">
        <v>5</v>
      </c>
      <c r="F15992" s="40">
        <v>5</v>
      </c>
      <c r="G15992" s="41" t="str">
        <f>IF(E15992=F15992,"","No Match")</f>
        <v/>
      </c>
      <c r="H15992" s="40" t="s">
        <v>10536</v>
      </c>
      <c r="I15992" t="s">
        <v>10</v>
      </c>
      <c r="J15992" t="s">
        <v>10</v>
      </c>
      <c r="K15992" t="s">
        <v>10459</v>
      </c>
      <c r="N15992" t="s">
        <v>21</v>
      </c>
      <c r="O15992" t="s">
        <v>10460</v>
      </c>
      <c r="P15992" t="s">
        <v>10460</v>
      </c>
      <c r="Q15992" t="s">
        <v>10463</v>
      </c>
      <c r="R15992" t="s">
        <v>10463</v>
      </c>
    </row>
    <row r="15993" spans="1:18" x14ac:dyDescent="0.3">
      <c r="A15993" t="s">
        <v>9110</v>
      </c>
      <c r="B15993" t="s">
        <v>5625</v>
      </c>
      <c r="C15993" t="s">
        <v>9</v>
      </c>
      <c r="D15993" t="s">
        <v>9</v>
      </c>
      <c r="E15993" s="40">
        <v>5</v>
      </c>
      <c r="F15993" s="40">
        <v>5</v>
      </c>
      <c r="G15993" s="41" t="str">
        <f>IF(E15993=F15993,"","No Match")</f>
        <v/>
      </c>
      <c r="H15993" s="40" t="s">
        <v>10536</v>
      </c>
      <c r="I15993" t="s">
        <v>10</v>
      </c>
      <c r="J15993" t="s">
        <v>10</v>
      </c>
      <c r="K15993" t="s">
        <v>10459</v>
      </c>
      <c r="N15993" t="s">
        <v>14</v>
      </c>
      <c r="O15993" t="s">
        <v>10460</v>
      </c>
      <c r="P15993" t="s">
        <v>10460</v>
      </c>
      <c r="Q15993" t="s">
        <v>10463</v>
      </c>
      <c r="R15993" t="s">
        <v>10463</v>
      </c>
    </row>
    <row r="15994" spans="1:18" x14ac:dyDescent="0.3">
      <c r="A15994" t="s">
        <v>6683</v>
      </c>
      <c r="B15994" t="s">
        <v>213</v>
      </c>
      <c r="C15994" t="s">
        <v>9</v>
      </c>
      <c r="D15994" t="s">
        <v>9</v>
      </c>
      <c r="E15994" s="40" t="s">
        <v>11</v>
      </c>
      <c r="F15994" s="40" t="s">
        <v>11</v>
      </c>
      <c r="G15994" s="41" t="str">
        <f>IF(E15994=F15994,"","No Match")</f>
        <v/>
      </c>
      <c r="H15994" s="40" t="s">
        <v>10536</v>
      </c>
      <c r="I15994" t="s">
        <v>10</v>
      </c>
      <c r="J15994" t="s">
        <v>10</v>
      </c>
      <c r="K15994" t="s">
        <v>10459</v>
      </c>
      <c r="N15994" t="s">
        <v>14</v>
      </c>
      <c r="O15994" t="s">
        <v>10460</v>
      </c>
      <c r="P15994" t="s">
        <v>10460</v>
      </c>
      <c r="Q15994" t="s">
        <v>10463</v>
      </c>
      <c r="R15994" t="s">
        <v>10463</v>
      </c>
    </row>
    <row r="15995" spans="1:18" x14ac:dyDescent="0.3">
      <c r="A15995" t="s">
        <v>6674</v>
      </c>
      <c r="B15995" t="s">
        <v>3649</v>
      </c>
      <c r="C15995" t="s">
        <v>251</v>
      </c>
      <c r="D15995" t="s">
        <v>251</v>
      </c>
      <c r="E15995" s="40">
        <v>5</v>
      </c>
      <c r="F15995" s="40">
        <v>5</v>
      </c>
      <c r="G15995" s="41" t="str">
        <f>IF(E15995=F15995,"","No Match")</f>
        <v/>
      </c>
      <c r="H15995" s="40" t="s">
        <v>10536</v>
      </c>
      <c r="I15995" t="s">
        <v>10</v>
      </c>
      <c r="J15995" t="s">
        <v>10</v>
      </c>
      <c r="K15995" t="s">
        <v>10459</v>
      </c>
      <c r="N15995" t="s">
        <v>82</v>
      </c>
      <c r="O15995" t="s">
        <v>10460</v>
      </c>
      <c r="P15995" t="s">
        <v>10460</v>
      </c>
      <c r="Q15995" t="s">
        <v>10463</v>
      </c>
      <c r="R15995" t="s">
        <v>10463</v>
      </c>
    </row>
    <row r="15996" spans="1:18" x14ac:dyDescent="0.3">
      <c r="A15996" t="s">
        <v>1878</v>
      </c>
      <c r="B15996" t="s">
        <v>1877</v>
      </c>
      <c r="C15996" t="s">
        <v>9</v>
      </c>
      <c r="D15996" t="s">
        <v>9</v>
      </c>
      <c r="E15996" s="40">
        <v>5</v>
      </c>
      <c r="F15996" s="40">
        <v>5</v>
      </c>
      <c r="G15996" s="41" t="str">
        <f>IF(E15996=F15996,"","No Match")</f>
        <v/>
      </c>
      <c r="H15996" s="40" t="s">
        <v>10536</v>
      </c>
      <c r="I15996" t="s">
        <v>10</v>
      </c>
      <c r="J15996" t="s">
        <v>10</v>
      </c>
      <c r="K15996" t="s">
        <v>10459</v>
      </c>
      <c r="N15996" t="s">
        <v>14</v>
      </c>
      <c r="O15996" t="s">
        <v>10460</v>
      </c>
      <c r="P15996" t="s">
        <v>10460</v>
      </c>
      <c r="Q15996" t="s">
        <v>10463</v>
      </c>
      <c r="R15996" t="s">
        <v>10463</v>
      </c>
    </row>
    <row r="15997" spans="1:18" x14ac:dyDescent="0.3">
      <c r="A15997" t="s">
        <v>807</v>
      </c>
      <c r="B15997" t="s">
        <v>808</v>
      </c>
      <c r="C15997" t="s">
        <v>20</v>
      </c>
      <c r="D15997" t="s">
        <v>20</v>
      </c>
      <c r="E15997" s="40">
        <v>5</v>
      </c>
      <c r="F15997" s="40">
        <v>5</v>
      </c>
      <c r="G15997" s="41" t="str">
        <f>IF(E15997=F15997,"","No Match")</f>
        <v/>
      </c>
      <c r="H15997" s="40" t="s">
        <v>10536</v>
      </c>
      <c r="I15997" t="s">
        <v>10</v>
      </c>
      <c r="J15997" t="s">
        <v>10</v>
      </c>
      <c r="K15997" t="s">
        <v>10459</v>
      </c>
      <c r="N15997" t="s">
        <v>21</v>
      </c>
      <c r="O15997" t="s">
        <v>10460</v>
      </c>
      <c r="P15997" t="s">
        <v>10460</v>
      </c>
      <c r="Q15997" t="s">
        <v>10463</v>
      </c>
      <c r="R15997" t="s">
        <v>10463</v>
      </c>
    </row>
    <row r="15998" spans="1:18" x14ac:dyDescent="0.3">
      <c r="A15998" t="s">
        <v>6720</v>
      </c>
      <c r="B15998" t="s">
        <v>6712</v>
      </c>
      <c r="C15998" t="s">
        <v>9</v>
      </c>
      <c r="D15998" t="s">
        <v>9</v>
      </c>
      <c r="E15998" s="40" t="s">
        <v>11</v>
      </c>
      <c r="F15998" s="40" t="s">
        <v>11</v>
      </c>
      <c r="G15998" s="41" t="str">
        <f>IF(E15998=F15998,"","No Match")</f>
        <v/>
      </c>
      <c r="H15998" s="40" t="s">
        <v>10536</v>
      </c>
      <c r="I15998" t="s">
        <v>10</v>
      </c>
      <c r="J15998" t="s">
        <v>10</v>
      </c>
      <c r="K15998" t="s">
        <v>10459</v>
      </c>
      <c r="N15998" t="s">
        <v>14</v>
      </c>
      <c r="O15998" t="s">
        <v>10460</v>
      </c>
      <c r="P15998" t="s">
        <v>10460</v>
      </c>
      <c r="Q15998" t="s">
        <v>10463</v>
      </c>
      <c r="R15998" t="s">
        <v>10463</v>
      </c>
    </row>
    <row r="15999" spans="1:18" x14ac:dyDescent="0.3">
      <c r="A15999" t="s">
        <v>4341</v>
      </c>
      <c r="B15999" t="s">
        <v>26</v>
      </c>
      <c r="C15999" t="s">
        <v>81</v>
      </c>
      <c r="D15999" t="s">
        <v>81</v>
      </c>
      <c r="E15999" s="40">
        <v>5</v>
      </c>
      <c r="F15999" s="40">
        <v>5</v>
      </c>
      <c r="G15999" s="41" t="str">
        <f>IF(E15999=F15999,"","No Match")</f>
        <v/>
      </c>
      <c r="H15999" s="40" t="s">
        <v>10536</v>
      </c>
      <c r="I15999" t="s">
        <v>10</v>
      </c>
      <c r="J15999" t="s">
        <v>10</v>
      </c>
      <c r="K15999" t="s">
        <v>10459</v>
      </c>
      <c r="N15999" t="s">
        <v>82</v>
      </c>
      <c r="O15999" t="s">
        <v>10460</v>
      </c>
      <c r="P15999" t="s">
        <v>10460</v>
      </c>
      <c r="Q15999" t="s">
        <v>10463</v>
      </c>
      <c r="R15999" t="s">
        <v>10463</v>
      </c>
    </row>
    <row r="16000" spans="1:18" x14ac:dyDescent="0.3">
      <c r="A16000" t="s">
        <v>6227</v>
      </c>
      <c r="B16000" t="s">
        <v>6228</v>
      </c>
      <c r="C16000" t="s">
        <v>9</v>
      </c>
      <c r="D16000" t="s">
        <v>9</v>
      </c>
      <c r="E16000" s="40">
        <v>5</v>
      </c>
      <c r="F16000" s="40">
        <v>5</v>
      </c>
      <c r="G16000" s="41" t="str">
        <f>IF(E16000=F16000,"","No Match")</f>
        <v/>
      </c>
      <c r="H16000" s="40" t="s">
        <v>10536</v>
      </c>
      <c r="I16000" t="s">
        <v>10</v>
      </c>
      <c r="J16000" t="s">
        <v>10</v>
      </c>
      <c r="K16000" t="s">
        <v>10459</v>
      </c>
      <c r="N16000" t="s">
        <v>14</v>
      </c>
      <c r="O16000" t="s">
        <v>10460</v>
      </c>
      <c r="P16000" t="s">
        <v>10460</v>
      </c>
      <c r="Q16000" t="s">
        <v>10463</v>
      </c>
      <c r="R16000" t="s">
        <v>10463</v>
      </c>
    </row>
    <row r="16001" spans="1:18" x14ac:dyDescent="0.3">
      <c r="A16001" t="s">
        <v>8704</v>
      </c>
      <c r="B16001" t="s">
        <v>3118</v>
      </c>
      <c r="C16001" t="s">
        <v>9</v>
      </c>
      <c r="D16001" t="s">
        <v>9</v>
      </c>
      <c r="E16001" s="40">
        <v>5</v>
      </c>
      <c r="F16001" s="40">
        <v>5</v>
      </c>
      <c r="G16001" s="41" t="str">
        <f>IF(E16001=F16001,"","No Match")</f>
        <v/>
      </c>
      <c r="H16001" s="40" t="s">
        <v>10536</v>
      </c>
      <c r="I16001" t="s">
        <v>10</v>
      </c>
      <c r="J16001" t="s">
        <v>10</v>
      </c>
      <c r="K16001" t="s">
        <v>10459</v>
      </c>
      <c r="N16001" t="s">
        <v>14</v>
      </c>
      <c r="O16001" t="s">
        <v>10460</v>
      </c>
      <c r="P16001" t="s">
        <v>10460</v>
      </c>
      <c r="Q16001" t="s">
        <v>10463</v>
      </c>
      <c r="R16001" t="s">
        <v>10463</v>
      </c>
    </row>
    <row r="16002" spans="1:18" x14ac:dyDescent="0.3">
      <c r="A16002" t="s">
        <v>4602</v>
      </c>
      <c r="B16002" t="s">
        <v>3944</v>
      </c>
      <c r="C16002" t="s">
        <v>251</v>
      </c>
      <c r="D16002" t="s">
        <v>251</v>
      </c>
      <c r="E16002" s="40">
        <v>5</v>
      </c>
      <c r="F16002" s="40">
        <v>5</v>
      </c>
      <c r="G16002" s="41" t="str">
        <f>IF(E16002=F16002,"","No Match")</f>
        <v/>
      </c>
      <c r="H16002" s="40" t="s">
        <v>10536</v>
      </c>
      <c r="I16002" t="s">
        <v>10</v>
      </c>
      <c r="J16002" t="s">
        <v>10</v>
      </c>
      <c r="K16002" t="s">
        <v>10459</v>
      </c>
      <c r="N16002" t="s">
        <v>82</v>
      </c>
      <c r="O16002" t="s">
        <v>10460</v>
      </c>
      <c r="P16002" t="s">
        <v>10460</v>
      </c>
      <c r="Q16002" t="s">
        <v>10463</v>
      </c>
      <c r="R16002" t="s">
        <v>10463</v>
      </c>
    </row>
    <row r="16003" spans="1:18" x14ac:dyDescent="0.3">
      <c r="A16003" t="s">
        <v>6684</v>
      </c>
      <c r="B16003" t="s">
        <v>213</v>
      </c>
      <c r="C16003" t="s">
        <v>9</v>
      </c>
      <c r="D16003" t="s">
        <v>9</v>
      </c>
      <c r="E16003" s="40" t="s">
        <v>11</v>
      </c>
      <c r="F16003" s="40" t="s">
        <v>11</v>
      </c>
      <c r="G16003" s="41" t="str">
        <f>IF(E16003=F16003,"","No Match")</f>
        <v/>
      </c>
      <c r="H16003" s="40" t="s">
        <v>10536</v>
      </c>
      <c r="I16003" t="s">
        <v>10</v>
      </c>
      <c r="J16003" t="s">
        <v>10</v>
      </c>
      <c r="K16003" t="s">
        <v>10459</v>
      </c>
      <c r="N16003" t="s">
        <v>14</v>
      </c>
      <c r="O16003" t="s">
        <v>10460</v>
      </c>
      <c r="P16003" t="s">
        <v>10460</v>
      </c>
      <c r="Q16003" t="s">
        <v>10463</v>
      </c>
      <c r="R16003" t="s">
        <v>10463</v>
      </c>
    </row>
    <row r="16004" spans="1:18" x14ac:dyDescent="0.3">
      <c r="A16004" t="s">
        <v>1964</v>
      </c>
      <c r="B16004" t="s">
        <v>1965</v>
      </c>
      <c r="C16004" t="s">
        <v>27</v>
      </c>
      <c r="D16004" t="s">
        <v>27</v>
      </c>
      <c r="E16004" s="40">
        <v>5</v>
      </c>
      <c r="F16004" s="40">
        <v>5</v>
      </c>
      <c r="G16004" s="41" t="str">
        <f>IF(E16004=F16004,"","No Match")</f>
        <v/>
      </c>
      <c r="H16004" s="40" t="s">
        <v>10536</v>
      </c>
      <c r="I16004" t="s">
        <v>10</v>
      </c>
      <c r="J16004" t="s">
        <v>10</v>
      </c>
      <c r="K16004" t="s">
        <v>10459</v>
      </c>
      <c r="N16004" t="s">
        <v>21</v>
      </c>
      <c r="O16004" t="s">
        <v>10460</v>
      </c>
      <c r="P16004" t="s">
        <v>10460</v>
      </c>
      <c r="Q16004" t="s">
        <v>10463</v>
      </c>
      <c r="R16004" t="s">
        <v>10463</v>
      </c>
    </row>
    <row r="16005" spans="1:18" x14ac:dyDescent="0.3">
      <c r="A16005" t="s">
        <v>7965</v>
      </c>
      <c r="B16005" t="s">
        <v>7966</v>
      </c>
      <c r="C16005" t="s">
        <v>27</v>
      </c>
      <c r="D16005" t="s">
        <v>27</v>
      </c>
      <c r="E16005" s="40">
        <v>5</v>
      </c>
      <c r="F16005" s="40">
        <v>5</v>
      </c>
      <c r="G16005" s="41" t="str">
        <f>IF(E16005=F16005,"","No Match")</f>
        <v/>
      </c>
      <c r="H16005" s="40" t="s">
        <v>10536</v>
      </c>
      <c r="I16005" t="s">
        <v>10</v>
      </c>
      <c r="J16005" t="s">
        <v>10</v>
      </c>
      <c r="K16005" t="s">
        <v>10459</v>
      </c>
      <c r="N16005" t="s">
        <v>21</v>
      </c>
      <c r="O16005" t="s">
        <v>10460</v>
      </c>
      <c r="P16005" t="s">
        <v>10460</v>
      </c>
      <c r="Q16005" t="s">
        <v>10463</v>
      </c>
      <c r="R16005" t="s">
        <v>10463</v>
      </c>
    </row>
    <row r="16006" spans="1:18" x14ac:dyDescent="0.3">
      <c r="A16006" t="s">
        <v>6718</v>
      </c>
      <c r="B16006" t="s">
        <v>6712</v>
      </c>
      <c r="C16006" t="s">
        <v>9</v>
      </c>
      <c r="D16006" t="s">
        <v>9</v>
      </c>
      <c r="E16006" s="40" t="s">
        <v>11</v>
      </c>
      <c r="F16006" s="40" t="s">
        <v>11</v>
      </c>
      <c r="G16006" s="41" t="str">
        <f>IF(E16006=F16006,"","No Match")</f>
        <v/>
      </c>
      <c r="H16006" s="40" t="s">
        <v>10536</v>
      </c>
      <c r="I16006" t="s">
        <v>10</v>
      </c>
      <c r="J16006" t="s">
        <v>10</v>
      </c>
      <c r="K16006" t="s">
        <v>10459</v>
      </c>
      <c r="N16006" t="s">
        <v>14</v>
      </c>
      <c r="O16006" t="s">
        <v>10460</v>
      </c>
      <c r="P16006" t="s">
        <v>10460</v>
      </c>
      <c r="Q16006" t="s">
        <v>10463</v>
      </c>
      <c r="R16006" t="s">
        <v>10463</v>
      </c>
    </row>
    <row r="16007" spans="1:18" x14ac:dyDescent="0.3">
      <c r="A16007" t="s">
        <v>6443</v>
      </c>
      <c r="B16007" t="s">
        <v>1453</v>
      </c>
      <c r="C16007" t="s">
        <v>9</v>
      </c>
      <c r="D16007" t="s">
        <v>9</v>
      </c>
      <c r="E16007" s="40">
        <v>5</v>
      </c>
      <c r="F16007" s="40">
        <v>5</v>
      </c>
      <c r="G16007" s="41" t="str">
        <f>IF(E16007=F16007,"","No Match")</f>
        <v/>
      </c>
      <c r="H16007" s="40" t="s">
        <v>10536</v>
      </c>
      <c r="I16007" t="s">
        <v>10</v>
      </c>
      <c r="J16007" t="s">
        <v>10</v>
      </c>
      <c r="K16007" t="s">
        <v>10459</v>
      </c>
      <c r="N16007" t="s">
        <v>14</v>
      </c>
      <c r="O16007" t="s">
        <v>10460</v>
      </c>
      <c r="P16007" t="s">
        <v>10460</v>
      </c>
      <c r="Q16007" t="s">
        <v>10463</v>
      </c>
      <c r="R16007" t="s">
        <v>10463</v>
      </c>
    </row>
    <row r="16008" spans="1:18" x14ac:dyDescent="0.3">
      <c r="A16008" t="s">
        <v>9808</v>
      </c>
      <c r="B16008" t="s">
        <v>1583</v>
      </c>
      <c r="C16008" t="s">
        <v>9</v>
      </c>
      <c r="D16008" t="s">
        <v>9</v>
      </c>
      <c r="E16008" s="40" t="s">
        <v>11</v>
      </c>
      <c r="F16008" s="40" t="s">
        <v>11</v>
      </c>
      <c r="G16008" s="41" t="str">
        <f>IF(E16008=F16008,"","No Match")</f>
        <v/>
      </c>
      <c r="H16008" s="40" t="s">
        <v>10536</v>
      </c>
      <c r="I16008" t="s">
        <v>10</v>
      </c>
      <c r="J16008" t="s">
        <v>10</v>
      </c>
      <c r="K16008" t="s">
        <v>10459</v>
      </c>
      <c r="N16008" t="s">
        <v>14</v>
      </c>
      <c r="O16008" t="s">
        <v>10460</v>
      </c>
      <c r="P16008" t="s">
        <v>10460</v>
      </c>
      <c r="Q16008" t="s">
        <v>10463</v>
      </c>
      <c r="R16008" t="s">
        <v>10463</v>
      </c>
    </row>
    <row r="16009" spans="1:18" x14ac:dyDescent="0.3">
      <c r="A16009" t="s">
        <v>1876</v>
      </c>
      <c r="B16009" t="s">
        <v>1877</v>
      </c>
      <c r="C16009" t="s">
        <v>9</v>
      </c>
      <c r="D16009" t="s">
        <v>9</v>
      </c>
      <c r="E16009" s="40">
        <v>5</v>
      </c>
      <c r="F16009" s="40">
        <v>5</v>
      </c>
      <c r="G16009" s="41" t="str">
        <f>IF(E16009=F16009,"","No Match")</f>
        <v/>
      </c>
      <c r="H16009" s="40" t="s">
        <v>10536</v>
      </c>
      <c r="I16009" t="s">
        <v>10</v>
      </c>
      <c r="J16009" t="s">
        <v>10</v>
      </c>
      <c r="K16009" t="s">
        <v>10459</v>
      </c>
      <c r="N16009" t="s">
        <v>14</v>
      </c>
      <c r="O16009" t="s">
        <v>10460</v>
      </c>
      <c r="P16009" t="s">
        <v>10460</v>
      </c>
      <c r="Q16009" t="s">
        <v>10463</v>
      </c>
      <c r="R16009" t="s">
        <v>10463</v>
      </c>
    </row>
    <row r="16010" spans="1:18" x14ac:dyDescent="0.3">
      <c r="A16010" t="s">
        <v>6225</v>
      </c>
      <c r="B16010" t="s">
        <v>6226</v>
      </c>
      <c r="C16010" t="s">
        <v>9</v>
      </c>
      <c r="D16010" t="s">
        <v>9</v>
      </c>
      <c r="E16010" s="40">
        <v>5</v>
      </c>
      <c r="F16010" s="40">
        <v>5</v>
      </c>
      <c r="G16010" s="41" t="str">
        <f>IF(E16010=F16010,"","No Match")</f>
        <v/>
      </c>
      <c r="H16010" s="40" t="s">
        <v>10536</v>
      </c>
      <c r="I16010" t="s">
        <v>10</v>
      </c>
      <c r="J16010" t="s">
        <v>10</v>
      </c>
      <c r="K16010" t="s">
        <v>10459</v>
      </c>
      <c r="N16010" t="s">
        <v>14</v>
      </c>
      <c r="O16010" t="s">
        <v>10460</v>
      </c>
      <c r="P16010" t="s">
        <v>10460</v>
      </c>
      <c r="Q16010" t="s">
        <v>10463</v>
      </c>
      <c r="R16010" t="s">
        <v>10463</v>
      </c>
    </row>
    <row r="16011" spans="1:18" x14ac:dyDescent="0.3">
      <c r="A16011" t="s">
        <v>4261</v>
      </c>
      <c r="B16011" t="s">
        <v>593</v>
      </c>
      <c r="C16011" t="s">
        <v>81</v>
      </c>
      <c r="D16011" t="s">
        <v>81</v>
      </c>
      <c r="E16011" s="40">
        <v>5</v>
      </c>
      <c r="F16011" s="40">
        <v>5</v>
      </c>
      <c r="G16011" s="41" t="str">
        <f>IF(E16011=F16011,"","No Match")</f>
        <v/>
      </c>
      <c r="H16011" s="40" t="s">
        <v>10536</v>
      </c>
      <c r="I16011" t="s">
        <v>10</v>
      </c>
      <c r="J16011" t="s">
        <v>10</v>
      </c>
      <c r="K16011" t="s">
        <v>10459</v>
      </c>
      <c r="N16011" t="s">
        <v>82</v>
      </c>
      <c r="O16011" t="s">
        <v>10460</v>
      </c>
      <c r="P16011" t="s">
        <v>10460</v>
      </c>
      <c r="Q16011" t="s">
        <v>10463</v>
      </c>
      <c r="R16011" t="s">
        <v>10463</v>
      </c>
    </row>
    <row r="16012" spans="1:18" x14ac:dyDescent="0.3">
      <c r="A16012" t="s">
        <v>578</v>
      </c>
      <c r="B16012" t="s">
        <v>577</v>
      </c>
      <c r="C16012" t="s">
        <v>20</v>
      </c>
      <c r="D16012" t="s">
        <v>20</v>
      </c>
      <c r="E16012" s="40">
        <v>5</v>
      </c>
      <c r="F16012" s="40">
        <v>5</v>
      </c>
      <c r="G16012" s="41" t="str">
        <f>IF(E16012=F16012,"","No Match")</f>
        <v/>
      </c>
      <c r="H16012" s="40" t="s">
        <v>10536</v>
      </c>
      <c r="I16012" t="s">
        <v>10</v>
      </c>
      <c r="J16012" t="s">
        <v>10</v>
      </c>
      <c r="K16012" t="s">
        <v>10459</v>
      </c>
      <c r="N16012" t="s">
        <v>21</v>
      </c>
      <c r="O16012" t="s">
        <v>10460</v>
      </c>
      <c r="P16012" t="s">
        <v>10460</v>
      </c>
      <c r="Q16012" t="s">
        <v>10463</v>
      </c>
      <c r="R16012" t="s">
        <v>10463</v>
      </c>
    </row>
    <row r="16013" spans="1:18" x14ac:dyDescent="0.3">
      <c r="A16013" t="s">
        <v>9817</v>
      </c>
      <c r="B16013" t="s">
        <v>9818</v>
      </c>
      <c r="C16013" t="s">
        <v>9</v>
      </c>
      <c r="D16013" t="s">
        <v>9</v>
      </c>
      <c r="E16013" s="40" t="s">
        <v>11</v>
      </c>
      <c r="F16013" s="40" t="s">
        <v>11</v>
      </c>
      <c r="G16013" s="41" t="str">
        <f>IF(E16013=F16013,"","No Match")</f>
        <v/>
      </c>
      <c r="H16013" s="40" t="s">
        <v>10536</v>
      </c>
      <c r="I16013" t="s">
        <v>10</v>
      </c>
      <c r="J16013" t="s">
        <v>10</v>
      </c>
      <c r="K16013" t="s">
        <v>10459</v>
      </c>
      <c r="N16013" t="s">
        <v>14</v>
      </c>
      <c r="O16013" t="s">
        <v>10460</v>
      </c>
      <c r="P16013" t="s">
        <v>10460</v>
      </c>
      <c r="Q16013" t="s">
        <v>10463</v>
      </c>
      <c r="R16013" t="s">
        <v>10463</v>
      </c>
    </row>
    <row r="16014" spans="1:18" x14ac:dyDescent="0.3">
      <c r="A16014" t="s">
        <v>4934</v>
      </c>
      <c r="B16014" t="s">
        <v>4935</v>
      </c>
      <c r="C16014" t="s">
        <v>27</v>
      </c>
      <c r="D16014" t="s">
        <v>27</v>
      </c>
      <c r="E16014" s="40">
        <v>5</v>
      </c>
      <c r="F16014" s="40">
        <v>5</v>
      </c>
      <c r="G16014" s="41" t="str">
        <f>IF(E16014=F16014,"","No Match")</f>
        <v/>
      </c>
      <c r="H16014" s="40" t="s">
        <v>10536</v>
      </c>
      <c r="I16014" t="s">
        <v>10</v>
      </c>
      <c r="J16014" t="s">
        <v>10</v>
      </c>
      <c r="K16014" t="s">
        <v>10459</v>
      </c>
      <c r="N16014" t="s">
        <v>21</v>
      </c>
      <c r="O16014" t="s">
        <v>10460</v>
      </c>
      <c r="P16014" t="s">
        <v>10460</v>
      </c>
      <c r="Q16014" t="s">
        <v>10463</v>
      </c>
      <c r="R16014" t="s">
        <v>10463</v>
      </c>
    </row>
    <row r="16015" spans="1:18" x14ac:dyDescent="0.3">
      <c r="A16015" t="s">
        <v>2479</v>
      </c>
      <c r="B16015" t="s">
        <v>2480</v>
      </c>
      <c r="C16015" t="s">
        <v>9</v>
      </c>
      <c r="D16015" t="s">
        <v>9</v>
      </c>
      <c r="E16015" s="40">
        <v>5</v>
      </c>
      <c r="F16015" s="40">
        <v>5</v>
      </c>
      <c r="G16015" s="41" t="str">
        <f>IF(E16015=F16015,"","No Match")</f>
        <v/>
      </c>
      <c r="H16015" s="40" t="s">
        <v>10536</v>
      </c>
      <c r="I16015" t="s">
        <v>10</v>
      </c>
      <c r="J16015" t="s">
        <v>10</v>
      </c>
      <c r="K16015" t="s">
        <v>10459</v>
      </c>
      <c r="N16015" t="s">
        <v>14</v>
      </c>
      <c r="O16015" t="s">
        <v>10460</v>
      </c>
      <c r="P16015" t="s">
        <v>10460</v>
      </c>
      <c r="Q16015" t="s">
        <v>10463</v>
      </c>
      <c r="R16015" t="s">
        <v>10463</v>
      </c>
    </row>
    <row r="16016" spans="1:18" x14ac:dyDescent="0.3">
      <c r="A16016" t="s">
        <v>9851</v>
      </c>
      <c r="B16016" t="s">
        <v>4239</v>
      </c>
      <c r="C16016" t="s">
        <v>9</v>
      </c>
      <c r="D16016" t="s">
        <v>9</v>
      </c>
      <c r="E16016" s="40" t="s">
        <v>11</v>
      </c>
      <c r="F16016" s="40" t="s">
        <v>11</v>
      </c>
      <c r="G16016" s="41" t="str">
        <f>IF(E16016=F16016,"","No Match")</f>
        <v/>
      </c>
      <c r="H16016" s="40" t="s">
        <v>10536</v>
      </c>
      <c r="I16016" t="s">
        <v>10</v>
      </c>
      <c r="J16016" t="s">
        <v>10</v>
      </c>
      <c r="K16016" t="s">
        <v>10459</v>
      </c>
      <c r="N16016" t="s">
        <v>14</v>
      </c>
      <c r="O16016" t="s">
        <v>10460</v>
      </c>
      <c r="P16016" t="s">
        <v>10460</v>
      </c>
      <c r="Q16016" t="s">
        <v>10463</v>
      </c>
      <c r="R16016" t="s">
        <v>10463</v>
      </c>
    </row>
    <row r="16017" spans="1:18" x14ac:dyDescent="0.3">
      <c r="A16017" t="s">
        <v>1302</v>
      </c>
      <c r="B16017" t="s">
        <v>1303</v>
      </c>
      <c r="C16017" t="s">
        <v>27</v>
      </c>
      <c r="D16017" t="s">
        <v>27</v>
      </c>
      <c r="E16017" s="40">
        <v>5</v>
      </c>
      <c r="F16017" s="40">
        <v>5</v>
      </c>
      <c r="G16017" s="41" t="str">
        <f>IF(E16017=F16017,"","No Match")</f>
        <v/>
      </c>
      <c r="H16017" s="40" t="s">
        <v>10536</v>
      </c>
      <c r="I16017" t="s">
        <v>10</v>
      </c>
      <c r="J16017" t="s">
        <v>10</v>
      </c>
      <c r="K16017" t="s">
        <v>10459</v>
      </c>
      <c r="N16017" t="s">
        <v>21</v>
      </c>
      <c r="O16017" t="s">
        <v>10460</v>
      </c>
      <c r="P16017" t="s">
        <v>10460</v>
      </c>
      <c r="Q16017" t="s">
        <v>10463</v>
      </c>
      <c r="R16017" t="s">
        <v>10463</v>
      </c>
    </row>
    <row r="16018" spans="1:18" x14ac:dyDescent="0.3">
      <c r="A16018" t="s">
        <v>6711</v>
      </c>
      <c r="B16018" t="s">
        <v>6712</v>
      </c>
      <c r="C16018" t="s">
        <v>9</v>
      </c>
      <c r="D16018" t="s">
        <v>9</v>
      </c>
      <c r="E16018" s="40" t="s">
        <v>11</v>
      </c>
      <c r="F16018" s="40" t="s">
        <v>11</v>
      </c>
      <c r="G16018" s="41" t="str">
        <f>IF(E16018=F16018,"","No Match")</f>
        <v/>
      </c>
      <c r="H16018" s="40" t="s">
        <v>10536</v>
      </c>
      <c r="I16018" t="s">
        <v>10</v>
      </c>
      <c r="J16018" t="s">
        <v>10</v>
      </c>
      <c r="K16018" t="s">
        <v>10459</v>
      </c>
      <c r="N16018" t="s">
        <v>14</v>
      </c>
      <c r="O16018" t="s">
        <v>10460</v>
      </c>
      <c r="P16018" t="s">
        <v>10460</v>
      </c>
      <c r="Q16018" t="s">
        <v>10463</v>
      </c>
      <c r="R16018" t="s">
        <v>10463</v>
      </c>
    </row>
    <row r="16019" spans="1:18" x14ac:dyDescent="0.3">
      <c r="A16019" t="s">
        <v>1052</v>
      </c>
      <c r="B16019" t="s">
        <v>1051</v>
      </c>
      <c r="C16019" t="s">
        <v>9</v>
      </c>
      <c r="D16019" t="s">
        <v>9</v>
      </c>
      <c r="E16019" s="40" t="s">
        <v>11</v>
      </c>
      <c r="F16019" s="40" t="s">
        <v>11</v>
      </c>
      <c r="G16019" s="41" t="str">
        <f>IF(E16019=F16019,"","No Match")</f>
        <v/>
      </c>
      <c r="H16019" s="40" t="s">
        <v>10536</v>
      </c>
      <c r="I16019" t="s">
        <v>10</v>
      </c>
      <c r="J16019" t="s">
        <v>10</v>
      </c>
      <c r="K16019" t="s">
        <v>10459</v>
      </c>
      <c r="N16019" t="s">
        <v>14</v>
      </c>
      <c r="O16019" t="s">
        <v>10460</v>
      </c>
      <c r="P16019" t="s">
        <v>10460</v>
      </c>
      <c r="Q16019" t="s">
        <v>10463</v>
      </c>
      <c r="R16019" t="s">
        <v>10463</v>
      </c>
    </row>
    <row r="16020" spans="1:18" x14ac:dyDescent="0.3">
      <c r="A16020" t="s">
        <v>3468</v>
      </c>
      <c r="B16020" t="s">
        <v>3469</v>
      </c>
      <c r="C16020" t="s">
        <v>2709</v>
      </c>
      <c r="D16020" t="s">
        <v>2709</v>
      </c>
      <c r="E16020" s="40">
        <v>5</v>
      </c>
      <c r="F16020" s="40">
        <v>5</v>
      </c>
      <c r="G16020" s="41" t="str">
        <f>IF(E16020=F16020,"","No Match")</f>
        <v/>
      </c>
      <c r="H16020" s="40" t="s">
        <v>10536</v>
      </c>
      <c r="I16020" t="s">
        <v>10</v>
      </c>
      <c r="J16020" t="s">
        <v>10</v>
      </c>
      <c r="K16020" t="s">
        <v>10459</v>
      </c>
      <c r="N16020" t="s">
        <v>82</v>
      </c>
      <c r="O16020" t="s">
        <v>10460</v>
      </c>
      <c r="P16020" t="s">
        <v>10460</v>
      </c>
      <c r="Q16020" t="s">
        <v>10463</v>
      </c>
      <c r="R16020" t="s">
        <v>10463</v>
      </c>
    </row>
    <row r="16021" spans="1:18" x14ac:dyDescent="0.3">
      <c r="A16021" t="s">
        <v>8698</v>
      </c>
      <c r="B16021" t="s">
        <v>8699</v>
      </c>
      <c r="C16021" t="s">
        <v>27</v>
      </c>
      <c r="D16021" t="s">
        <v>27</v>
      </c>
      <c r="E16021" s="40">
        <v>5</v>
      </c>
      <c r="F16021" s="40">
        <v>5</v>
      </c>
      <c r="G16021" s="41" t="str">
        <f>IF(E16021=F16021,"","No Match")</f>
        <v/>
      </c>
      <c r="H16021" s="40" t="s">
        <v>10536</v>
      </c>
      <c r="I16021" t="s">
        <v>10</v>
      </c>
      <c r="J16021" t="s">
        <v>10</v>
      </c>
      <c r="K16021" t="s">
        <v>10459</v>
      </c>
      <c r="N16021" t="s">
        <v>21</v>
      </c>
      <c r="O16021" t="s">
        <v>10460</v>
      </c>
      <c r="P16021" t="s">
        <v>10460</v>
      </c>
      <c r="Q16021" t="s">
        <v>10463</v>
      </c>
      <c r="R16021" t="s">
        <v>10463</v>
      </c>
    </row>
    <row r="16022" spans="1:18" x14ac:dyDescent="0.3">
      <c r="A16022" t="s">
        <v>9360</v>
      </c>
      <c r="B16022" t="s">
        <v>9361</v>
      </c>
      <c r="C16022" t="s">
        <v>7235</v>
      </c>
      <c r="D16022" t="s">
        <v>7235</v>
      </c>
      <c r="E16022" s="40" t="s">
        <v>3881</v>
      </c>
      <c r="F16022" s="40" t="s">
        <v>3881</v>
      </c>
      <c r="G16022" s="41" t="str">
        <f>IF(E16022=F16022,"","No Match")</f>
        <v/>
      </c>
      <c r="H16022" s="40" t="s">
        <v>10536</v>
      </c>
      <c r="I16022" t="s">
        <v>10</v>
      </c>
      <c r="J16022" t="s">
        <v>10</v>
      </c>
      <c r="K16022" t="s">
        <v>10459</v>
      </c>
      <c r="N16022" t="s">
        <v>21</v>
      </c>
      <c r="O16022" t="s">
        <v>10460</v>
      </c>
      <c r="P16022" t="s">
        <v>10460</v>
      </c>
      <c r="Q16022" t="s">
        <v>10463</v>
      </c>
      <c r="R16022" t="s">
        <v>10463</v>
      </c>
    </row>
    <row r="16023" spans="1:18" x14ac:dyDescent="0.3">
      <c r="A16023" t="s">
        <v>9638</v>
      </c>
      <c r="B16023" t="s">
        <v>3649</v>
      </c>
      <c r="C16023" t="s">
        <v>251</v>
      </c>
      <c r="D16023" t="s">
        <v>251</v>
      </c>
      <c r="E16023" s="40">
        <v>5</v>
      </c>
      <c r="F16023" s="40">
        <v>5</v>
      </c>
      <c r="G16023" s="41" t="str">
        <f>IF(E16023=F16023,"","No Match")</f>
        <v/>
      </c>
      <c r="H16023" s="40" t="s">
        <v>10536</v>
      </c>
      <c r="I16023" t="s">
        <v>10</v>
      </c>
      <c r="J16023" t="s">
        <v>10</v>
      </c>
      <c r="K16023" t="s">
        <v>10459</v>
      </c>
      <c r="N16023" t="s">
        <v>82</v>
      </c>
      <c r="O16023" t="s">
        <v>10460</v>
      </c>
      <c r="P16023" t="s">
        <v>10460</v>
      </c>
      <c r="Q16023" t="s">
        <v>10463</v>
      </c>
      <c r="R16023" t="s">
        <v>10463</v>
      </c>
    </row>
    <row r="16024" spans="1:18" x14ac:dyDescent="0.3">
      <c r="A16024" t="s">
        <v>7398</v>
      </c>
      <c r="B16024" t="s">
        <v>7399</v>
      </c>
      <c r="C16024" t="s">
        <v>81</v>
      </c>
      <c r="D16024" t="s">
        <v>81</v>
      </c>
      <c r="E16024" s="40">
        <v>5</v>
      </c>
      <c r="F16024" s="40">
        <v>5</v>
      </c>
      <c r="G16024" s="41" t="str">
        <f>IF(E16024=F16024,"","No Match")</f>
        <v/>
      </c>
      <c r="H16024" s="40" t="s">
        <v>10536</v>
      </c>
      <c r="I16024" t="s">
        <v>10</v>
      </c>
      <c r="J16024" t="s">
        <v>10</v>
      </c>
      <c r="K16024" t="s">
        <v>10459</v>
      </c>
      <c r="N16024" t="s">
        <v>82</v>
      </c>
      <c r="O16024" t="s">
        <v>10460</v>
      </c>
      <c r="P16024" t="s">
        <v>10460</v>
      </c>
      <c r="Q16024" t="s">
        <v>10463</v>
      </c>
      <c r="R16024" t="s">
        <v>10463</v>
      </c>
    </row>
    <row r="16025" spans="1:18" x14ac:dyDescent="0.3">
      <c r="A16025" t="s">
        <v>9623</v>
      </c>
      <c r="B16025" t="s">
        <v>577</v>
      </c>
      <c r="C16025" t="s">
        <v>20</v>
      </c>
      <c r="D16025" t="s">
        <v>20</v>
      </c>
      <c r="E16025" s="40">
        <v>5</v>
      </c>
      <c r="F16025" s="40">
        <v>5</v>
      </c>
      <c r="G16025" s="41" t="str">
        <f>IF(E16025=F16025,"","No Match")</f>
        <v/>
      </c>
      <c r="H16025" s="40" t="s">
        <v>10536</v>
      </c>
      <c r="I16025" t="s">
        <v>10</v>
      </c>
      <c r="J16025" t="s">
        <v>10</v>
      </c>
      <c r="K16025" t="s">
        <v>10459</v>
      </c>
      <c r="N16025" t="s">
        <v>21</v>
      </c>
      <c r="O16025" t="s">
        <v>10133</v>
      </c>
      <c r="P16025" t="s">
        <v>10460</v>
      </c>
      <c r="Q16025" t="s">
        <v>10463</v>
      </c>
      <c r="R16025" t="s">
        <v>10463</v>
      </c>
    </row>
    <row r="16026" spans="1:18" x14ac:dyDescent="0.3">
      <c r="A16026" t="s">
        <v>4932</v>
      </c>
      <c r="B16026" t="s">
        <v>4933</v>
      </c>
      <c r="C16026" t="s">
        <v>27</v>
      </c>
      <c r="D16026" t="s">
        <v>27</v>
      </c>
      <c r="E16026" s="40">
        <v>5</v>
      </c>
      <c r="F16026" s="40">
        <v>5</v>
      </c>
      <c r="G16026" s="41" t="str">
        <f>IF(E16026=F16026,"","No Match")</f>
        <v/>
      </c>
      <c r="H16026" s="40" t="s">
        <v>10536</v>
      </c>
      <c r="I16026" t="s">
        <v>10</v>
      </c>
      <c r="J16026" t="s">
        <v>10</v>
      </c>
      <c r="K16026" t="s">
        <v>10459</v>
      </c>
      <c r="N16026" t="s">
        <v>21</v>
      </c>
      <c r="O16026" t="s">
        <v>10460</v>
      </c>
      <c r="P16026" t="s">
        <v>10460</v>
      </c>
      <c r="Q16026" t="s">
        <v>10463</v>
      </c>
      <c r="R16026" t="s">
        <v>10463</v>
      </c>
    </row>
    <row r="16027" spans="1:18" x14ac:dyDescent="0.3">
      <c r="A16027" t="s">
        <v>9096</v>
      </c>
      <c r="B16027" t="s">
        <v>1927</v>
      </c>
      <c r="C16027" t="s">
        <v>81</v>
      </c>
      <c r="D16027" t="s">
        <v>81</v>
      </c>
      <c r="E16027" s="40">
        <v>5</v>
      </c>
      <c r="F16027" s="40">
        <v>5</v>
      </c>
      <c r="G16027" s="41" t="str">
        <f>IF(E16027=F16027,"","No Match")</f>
        <v/>
      </c>
      <c r="H16027" s="40" t="s">
        <v>10536</v>
      </c>
      <c r="I16027" t="s">
        <v>10</v>
      </c>
      <c r="J16027" t="s">
        <v>10</v>
      </c>
      <c r="K16027" t="s">
        <v>10459</v>
      </c>
      <c r="N16027" t="s">
        <v>82</v>
      </c>
      <c r="O16027" t="s">
        <v>10460</v>
      </c>
      <c r="P16027" t="s">
        <v>10460</v>
      </c>
      <c r="Q16027" t="s">
        <v>10463</v>
      </c>
      <c r="R16027" t="s">
        <v>10463</v>
      </c>
    </row>
    <row r="16028" spans="1:18" x14ac:dyDescent="0.3">
      <c r="A16028" t="s">
        <v>1050</v>
      </c>
      <c r="B16028" t="s">
        <v>1051</v>
      </c>
      <c r="C16028" t="s">
        <v>9</v>
      </c>
      <c r="D16028" t="s">
        <v>9</v>
      </c>
      <c r="E16028" s="40" t="s">
        <v>11</v>
      </c>
      <c r="F16028" s="40" t="s">
        <v>11</v>
      </c>
      <c r="G16028" s="41" t="str">
        <f>IF(E16028=F16028,"","No Match")</f>
        <v/>
      </c>
      <c r="H16028" s="40" t="s">
        <v>10536</v>
      </c>
      <c r="I16028" t="s">
        <v>10</v>
      </c>
      <c r="J16028" t="s">
        <v>10</v>
      </c>
      <c r="K16028" t="s">
        <v>10459</v>
      </c>
      <c r="N16028" t="s">
        <v>14</v>
      </c>
      <c r="O16028" t="s">
        <v>10460</v>
      </c>
      <c r="P16028" t="s">
        <v>10460</v>
      </c>
      <c r="Q16028" t="s">
        <v>10463</v>
      </c>
      <c r="R16028" t="s">
        <v>10463</v>
      </c>
    </row>
    <row r="16029" spans="1:18" x14ac:dyDescent="0.3">
      <c r="A16029" t="s">
        <v>4260</v>
      </c>
      <c r="B16029" t="s">
        <v>593</v>
      </c>
      <c r="C16029" t="s">
        <v>81</v>
      </c>
      <c r="D16029" t="s">
        <v>81</v>
      </c>
      <c r="E16029" s="40">
        <v>5</v>
      </c>
      <c r="F16029" s="40">
        <v>5</v>
      </c>
      <c r="G16029" s="41" t="str">
        <f>IF(E16029=F16029,"","No Match")</f>
        <v/>
      </c>
      <c r="H16029" s="40" t="s">
        <v>10536</v>
      </c>
      <c r="I16029" t="s">
        <v>10</v>
      </c>
      <c r="J16029" t="s">
        <v>10</v>
      </c>
      <c r="K16029" t="s">
        <v>10459</v>
      </c>
      <c r="N16029" t="s">
        <v>82</v>
      </c>
      <c r="O16029" t="s">
        <v>10460</v>
      </c>
      <c r="P16029" t="s">
        <v>10460</v>
      </c>
      <c r="Q16029" t="s">
        <v>10463</v>
      </c>
      <c r="R16029" t="s">
        <v>10463</v>
      </c>
    </row>
    <row r="16030" spans="1:18" x14ac:dyDescent="0.3">
      <c r="A16030" t="s">
        <v>9260</v>
      </c>
      <c r="B16030" t="s">
        <v>3649</v>
      </c>
      <c r="C16030" t="s">
        <v>251</v>
      </c>
      <c r="D16030" t="s">
        <v>251</v>
      </c>
      <c r="E16030" s="40">
        <v>5</v>
      </c>
      <c r="F16030" s="40">
        <v>5</v>
      </c>
      <c r="G16030" s="41" t="str">
        <f>IF(E16030=F16030,"","No Match")</f>
        <v/>
      </c>
      <c r="H16030" s="40" t="s">
        <v>10536</v>
      </c>
      <c r="I16030" t="s">
        <v>10</v>
      </c>
      <c r="J16030" t="s">
        <v>10</v>
      </c>
      <c r="K16030" t="s">
        <v>10459</v>
      </c>
      <c r="N16030" t="s">
        <v>82</v>
      </c>
      <c r="O16030" t="s">
        <v>10460</v>
      </c>
      <c r="P16030" t="s">
        <v>10460</v>
      </c>
      <c r="Q16030" t="s">
        <v>10463</v>
      </c>
      <c r="R16030" t="s">
        <v>10463</v>
      </c>
    </row>
    <row r="16031" spans="1:18" x14ac:dyDescent="0.3">
      <c r="A16031" t="s">
        <v>3471</v>
      </c>
      <c r="B16031" t="s">
        <v>3472</v>
      </c>
      <c r="C16031" t="s">
        <v>2709</v>
      </c>
      <c r="D16031" t="s">
        <v>2709</v>
      </c>
      <c r="E16031" s="40">
        <v>5</v>
      </c>
      <c r="F16031" s="40">
        <v>5</v>
      </c>
      <c r="G16031" s="41" t="str">
        <f>IF(E16031=F16031,"","No Match")</f>
        <v/>
      </c>
      <c r="H16031" s="40" t="s">
        <v>10536</v>
      </c>
      <c r="I16031" t="s">
        <v>10</v>
      </c>
      <c r="J16031" t="s">
        <v>10</v>
      </c>
      <c r="K16031" t="s">
        <v>10459</v>
      </c>
      <c r="N16031" t="s">
        <v>82</v>
      </c>
      <c r="O16031" t="s">
        <v>10460</v>
      </c>
      <c r="P16031" t="s">
        <v>10460</v>
      </c>
      <c r="Q16031" t="s">
        <v>10463</v>
      </c>
      <c r="R16031" t="s">
        <v>10463</v>
      </c>
    </row>
    <row r="16032" spans="1:18" x14ac:dyDescent="0.3">
      <c r="A16032" t="s">
        <v>809</v>
      </c>
      <c r="B16032" t="s">
        <v>810</v>
      </c>
      <c r="C16032" t="s">
        <v>20</v>
      </c>
      <c r="D16032" t="s">
        <v>20</v>
      </c>
      <c r="E16032" s="40">
        <v>5</v>
      </c>
      <c r="F16032" s="40">
        <v>5</v>
      </c>
      <c r="G16032" s="41" t="str">
        <f>IF(E16032=F16032,"","No Match")</f>
        <v/>
      </c>
      <c r="H16032" s="40" t="s">
        <v>10536</v>
      </c>
      <c r="I16032" t="s">
        <v>10</v>
      </c>
      <c r="J16032" t="s">
        <v>10</v>
      </c>
      <c r="K16032" t="s">
        <v>10459</v>
      </c>
      <c r="N16032" t="s">
        <v>21</v>
      </c>
      <c r="O16032" t="s">
        <v>10460</v>
      </c>
      <c r="P16032" t="s">
        <v>10460</v>
      </c>
      <c r="Q16032" t="s">
        <v>10463</v>
      </c>
      <c r="R16032" t="s">
        <v>10463</v>
      </c>
    </row>
    <row r="16033" spans="1:18" x14ac:dyDescent="0.3">
      <c r="A16033" t="s">
        <v>5211</v>
      </c>
      <c r="B16033" t="s">
        <v>5212</v>
      </c>
      <c r="C16033" t="s">
        <v>9</v>
      </c>
      <c r="D16033" t="s">
        <v>9</v>
      </c>
      <c r="E16033" s="40" t="s">
        <v>11</v>
      </c>
      <c r="F16033" s="40" t="s">
        <v>11</v>
      </c>
      <c r="G16033" s="41" t="str">
        <f>IF(E16033=F16033,"","No Match")</f>
        <v/>
      </c>
      <c r="H16033" s="40" t="s">
        <v>10536</v>
      </c>
      <c r="I16033" t="s">
        <v>10</v>
      </c>
      <c r="J16033" t="s">
        <v>10</v>
      </c>
      <c r="K16033" t="s">
        <v>10459</v>
      </c>
      <c r="N16033" t="s">
        <v>14</v>
      </c>
      <c r="O16033" t="s">
        <v>10460</v>
      </c>
      <c r="P16033" t="s">
        <v>10460</v>
      </c>
      <c r="Q16033" t="s">
        <v>10463</v>
      </c>
      <c r="R16033" t="s">
        <v>10463</v>
      </c>
    </row>
    <row r="16034" spans="1:18" x14ac:dyDescent="0.3">
      <c r="A16034" t="s">
        <v>4940</v>
      </c>
      <c r="B16034" t="s">
        <v>4935</v>
      </c>
      <c r="C16034" t="s">
        <v>27</v>
      </c>
      <c r="D16034" t="s">
        <v>27</v>
      </c>
      <c r="E16034" s="40">
        <v>5</v>
      </c>
      <c r="F16034" s="40">
        <v>5</v>
      </c>
      <c r="G16034" s="41" t="str">
        <f>IF(E16034=F16034,"","No Match")</f>
        <v/>
      </c>
      <c r="H16034" s="40" t="s">
        <v>10536</v>
      </c>
      <c r="I16034" t="s">
        <v>10</v>
      </c>
      <c r="J16034" t="s">
        <v>10</v>
      </c>
      <c r="K16034" t="s">
        <v>10459</v>
      </c>
      <c r="N16034" t="s">
        <v>21</v>
      </c>
      <c r="O16034" t="s">
        <v>10460</v>
      </c>
      <c r="P16034" t="s">
        <v>10460</v>
      </c>
      <c r="Q16034" t="s">
        <v>10463</v>
      </c>
      <c r="R16034" t="s">
        <v>10463</v>
      </c>
    </row>
    <row r="16035" spans="1:18" x14ac:dyDescent="0.3">
      <c r="A16035" t="s">
        <v>8846</v>
      </c>
      <c r="B16035" t="s">
        <v>8847</v>
      </c>
      <c r="C16035" t="s">
        <v>20</v>
      </c>
      <c r="D16035" t="s">
        <v>20</v>
      </c>
      <c r="E16035" s="40">
        <v>5</v>
      </c>
      <c r="F16035" s="40">
        <v>5</v>
      </c>
      <c r="G16035" s="41" t="str">
        <f>IF(E16035=F16035,"","No Match")</f>
        <v/>
      </c>
      <c r="H16035" s="40" t="s">
        <v>10536</v>
      </c>
      <c r="I16035" t="s">
        <v>10</v>
      </c>
      <c r="J16035" t="s">
        <v>10</v>
      </c>
      <c r="K16035" t="s">
        <v>10459</v>
      </c>
      <c r="N16035" t="s">
        <v>21</v>
      </c>
      <c r="O16035" t="s">
        <v>10460</v>
      </c>
      <c r="P16035" t="s">
        <v>10460</v>
      </c>
      <c r="Q16035" t="s">
        <v>10463</v>
      </c>
      <c r="R16035" t="s">
        <v>10463</v>
      </c>
    </row>
    <row r="16036" spans="1:18" x14ac:dyDescent="0.3">
      <c r="A16036" t="s">
        <v>1305</v>
      </c>
      <c r="B16036" t="s">
        <v>1306</v>
      </c>
      <c r="C16036" t="s">
        <v>27</v>
      </c>
      <c r="D16036" t="s">
        <v>27</v>
      </c>
      <c r="E16036" s="40">
        <v>5</v>
      </c>
      <c r="F16036" s="40">
        <v>5</v>
      </c>
      <c r="G16036" s="41" t="str">
        <f>IF(E16036=F16036,"","No Match")</f>
        <v/>
      </c>
      <c r="H16036" s="40" t="s">
        <v>10536</v>
      </c>
      <c r="I16036" t="s">
        <v>10</v>
      </c>
      <c r="J16036" t="s">
        <v>10</v>
      </c>
      <c r="K16036" t="s">
        <v>10459</v>
      </c>
      <c r="N16036" t="s">
        <v>21</v>
      </c>
      <c r="O16036" t="s">
        <v>10460</v>
      </c>
      <c r="P16036" t="s">
        <v>10460</v>
      </c>
      <c r="Q16036" t="s">
        <v>10463</v>
      </c>
      <c r="R16036" t="s">
        <v>10463</v>
      </c>
    </row>
    <row r="16037" spans="1:18" x14ac:dyDescent="0.3">
      <c r="A16037" t="s">
        <v>1014</v>
      </c>
      <c r="B16037" t="s">
        <v>403</v>
      </c>
      <c r="C16037" t="s">
        <v>9</v>
      </c>
      <c r="D16037" t="s">
        <v>9</v>
      </c>
      <c r="E16037" s="40" t="s">
        <v>11</v>
      </c>
      <c r="F16037" s="40" t="s">
        <v>11</v>
      </c>
      <c r="G16037" s="41" t="str">
        <f>IF(E16037=F16037,"","No Match")</f>
        <v/>
      </c>
      <c r="H16037" s="40" t="s">
        <v>10536</v>
      </c>
      <c r="I16037" t="s">
        <v>10</v>
      </c>
      <c r="J16037" t="s">
        <v>10</v>
      </c>
      <c r="K16037" t="s">
        <v>10459</v>
      </c>
      <c r="N16037" t="s">
        <v>14</v>
      </c>
      <c r="O16037" t="s">
        <v>10460</v>
      </c>
      <c r="P16037" t="s">
        <v>10460</v>
      </c>
      <c r="Q16037" t="s">
        <v>10463</v>
      </c>
      <c r="R16037" t="s">
        <v>10463</v>
      </c>
    </row>
    <row r="16038" spans="1:18" x14ac:dyDescent="0.3">
      <c r="A16038" t="s">
        <v>10178</v>
      </c>
      <c r="B16038" t="s">
        <v>9251</v>
      </c>
      <c r="C16038" t="s">
        <v>81</v>
      </c>
      <c r="D16038" t="s">
        <v>81</v>
      </c>
      <c r="E16038" s="40">
        <v>2</v>
      </c>
      <c r="F16038" s="40">
        <v>5</v>
      </c>
      <c r="G16038" s="41" t="str">
        <f>IF(E16038=F16038,"","No Match")</f>
        <v>No Match</v>
      </c>
      <c r="H16038" s="40" t="s">
        <v>10465</v>
      </c>
      <c r="I16038" t="s">
        <v>10120</v>
      </c>
      <c r="J16038" t="s">
        <v>10</v>
      </c>
      <c r="K16038" t="s">
        <v>10459</v>
      </c>
      <c r="N16038" t="s">
        <v>82</v>
      </c>
      <c r="O16038" t="s">
        <v>10462</v>
      </c>
      <c r="P16038" t="s">
        <v>10460</v>
      </c>
      <c r="Q16038" t="s">
        <v>10461</v>
      </c>
      <c r="R16038" t="s">
        <v>10463</v>
      </c>
    </row>
    <row r="16039" spans="1:18" x14ac:dyDescent="0.3">
      <c r="A16039" t="s">
        <v>8855</v>
      </c>
      <c r="B16039" t="s">
        <v>1051</v>
      </c>
      <c r="C16039" t="s">
        <v>9</v>
      </c>
      <c r="D16039" t="s">
        <v>9</v>
      </c>
      <c r="E16039" s="40" t="s">
        <v>11</v>
      </c>
      <c r="F16039" s="40" t="s">
        <v>11</v>
      </c>
      <c r="G16039" s="41" t="str">
        <f>IF(E16039=F16039,"","No Match")</f>
        <v/>
      </c>
      <c r="H16039" s="40" t="s">
        <v>10536</v>
      </c>
      <c r="I16039" t="s">
        <v>10</v>
      </c>
      <c r="J16039" t="s">
        <v>10</v>
      </c>
      <c r="K16039" t="s">
        <v>10459</v>
      </c>
      <c r="N16039" t="s">
        <v>14</v>
      </c>
      <c r="O16039" t="s">
        <v>10460</v>
      </c>
      <c r="P16039" t="s">
        <v>10460</v>
      </c>
      <c r="Q16039" t="s">
        <v>10463</v>
      </c>
      <c r="R16039" t="s">
        <v>10463</v>
      </c>
    </row>
    <row r="16040" spans="1:18" x14ac:dyDescent="0.3">
      <c r="A16040" t="s">
        <v>6714</v>
      </c>
      <c r="B16040" t="s">
        <v>6712</v>
      </c>
      <c r="C16040" t="s">
        <v>9</v>
      </c>
      <c r="D16040" t="s">
        <v>9</v>
      </c>
      <c r="E16040" s="40" t="s">
        <v>11</v>
      </c>
      <c r="F16040" s="40" t="s">
        <v>11</v>
      </c>
      <c r="G16040" s="41" t="str">
        <f>IF(E16040=F16040,"","No Match")</f>
        <v/>
      </c>
      <c r="H16040" s="40" t="s">
        <v>10536</v>
      </c>
      <c r="I16040" t="s">
        <v>10</v>
      </c>
      <c r="J16040" t="s">
        <v>10</v>
      </c>
      <c r="K16040" t="s">
        <v>10459</v>
      </c>
      <c r="N16040" t="s">
        <v>14</v>
      </c>
      <c r="O16040" t="s">
        <v>10460</v>
      </c>
      <c r="P16040" t="s">
        <v>10460</v>
      </c>
      <c r="Q16040" t="s">
        <v>10463</v>
      </c>
      <c r="R16040" t="s">
        <v>10463</v>
      </c>
    </row>
    <row r="16041" spans="1:18" x14ac:dyDescent="0.3">
      <c r="A16041" t="s">
        <v>3462</v>
      </c>
      <c r="B16041" t="s">
        <v>3463</v>
      </c>
      <c r="C16041" t="s">
        <v>2709</v>
      </c>
      <c r="D16041" t="s">
        <v>2709</v>
      </c>
      <c r="E16041" s="40">
        <v>5</v>
      </c>
      <c r="F16041" s="40">
        <v>5</v>
      </c>
      <c r="G16041" s="41" t="str">
        <f>IF(E16041=F16041,"","No Match")</f>
        <v/>
      </c>
      <c r="H16041" s="40" t="s">
        <v>10536</v>
      </c>
      <c r="I16041" t="s">
        <v>10</v>
      </c>
      <c r="J16041" t="s">
        <v>10</v>
      </c>
      <c r="K16041" t="s">
        <v>10459</v>
      </c>
      <c r="N16041" t="s">
        <v>82</v>
      </c>
      <c r="O16041" t="s">
        <v>10460</v>
      </c>
      <c r="P16041" t="s">
        <v>10460</v>
      </c>
      <c r="Q16041" t="s">
        <v>10463</v>
      </c>
      <c r="R16041" t="s">
        <v>10463</v>
      </c>
    </row>
    <row r="16042" spans="1:18" x14ac:dyDescent="0.3">
      <c r="A16042" t="s">
        <v>4589</v>
      </c>
      <c r="B16042" t="s">
        <v>4590</v>
      </c>
      <c r="C16042" t="s">
        <v>27</v>
      </c>
      <c r="D16042" t="s">
        <v>27</v>
      </c>
      <c r="E16042" s="40">
        <v>5</v>
      </c>
      <c r="F16042" s="40">
        <v>5</v>
      </c>
      <c r="G16042" s="41" t="str">
        <f>IF(E16042=F16042,"","No Match")</f>
        <v/>
      </c>
      <c r="H16042" s="40" t="s">
        <v>10536</v>
      </c>
      <c r="I16042" t="s">
        <v>10</v>
      </c>
      <c r="J16042" t="s">
        <v>10</v>
      </c>
      <c r="K16042" t="s">
        <v>10459</v>
      </c>
      <c r="N16042" t="s">
        <v>21</v>
      </c>
      <c r="O16042" t="s">
        <v>10460</v>
      </c>
      <c r="P16042" t="s">
        <v>10460</v>
      </c>
      <c r="Q16042" t="s">
        <v>10463</v>
      </c>
      <c r="R16042" t="s">
        <v>10463</v>
      </c>
    </row>
    <row r="16043" spans="1:18" x14ac:dyDescent="0.3">
      <c r="A16043" t="s">
        <v>8848</v>
      </c>
      <c r="B16043" t="s">
        <v>8847</v>
      </c>
      <c r="C16043" t="s">
        <v>20</v>
      </c>
      <c r="D16043" t="s">
        <v>20</v>
      </c>
      <c r="E16043" s="40">
        <v>5</v>
      </c>
      <c r="F16043" s="40">
        <v>5</v>
      </c>
      <c r="G16043" s="41" t="str">
        <f>IF(E16043=F16043,"","No Match")</f>
        <v/>
      </c>
      <c r="H16043" s="40" t="s">
        <v>10536</v>
      </c>
      <c r="I16043" t="s">
        <v>10</v>
      </c>
      <c r="J16043" t="s">
        <v>10</v>
      </c>
      <c r="K16043" t="s">
        <v>10459</v>
      </c>
      <c r="N16043" t="s">
        <v>21</v>
      </c>
      <c r="O16043" t="s">
        <v>10460</v>
      </c>
      <c r="P16043" t="s">
        <v>10460</v>
      </c>
      <c r="Q16043" t="s">
        <v>10463</v>
      </c>
      <c r="R16043" t="s">
        <v>10463</v>
      </c>
    </row>
    <row r="16044" spans="1:18" x14ac:dyDescent="0.3">
      <c r="A16044" t="s">
        <v>10114</v>
      </c>
      <c r="B16044" t="s">
        <v>4239</v>
      </c>
      <c r="C16044" t="s">
        <v>9</v>
      </c>
      <c r="D16044" t="s">
        <v>9</v>
      </c>
      <c r="E16044" s="40" t="s">
        <v>11</v>
      </c>
      <c r="F16044" s="40" t="s">
        <v>11</v>
      </c>
      <c r="G16044" s="41" t="str">
        <f>IF(E16044=F16044,"","No Match")</f>
        <v/>
      </c>
      <c r="H16044" s="40" t="s">
        <v>10536</v>
      </c>
      <c r="I16044" t="s">
        <v>10</v>
      </c>
      <c r="J16044" t="s">
        <v>10</v>
      </c>
      <c r="K16044" t="s">
        <v>10459</v>
      </c>
      <c r="N16044" t="s">
        <v>14</v>
      </c>
      <c r="O16044" t="s">
        <v>10460</v>
      </c>
      <c r="P16044" t="s">
        <v>10460</v>
      </c>
      <c r="Q16044" t="s">
        <v>10463</v>
      </c>
      <c r="R16044" t="s">
        <v>10463</v>
      </c>
    </row>
    <row r="16045" spans="1:18" x14ac:dyDescent="0.3">
      <c r="A16045" t="s">
        <v>10009</v>
      </c>
      <c r="B16045" t="s">
        <v>10010</v>
      </c>
      <c r="C16045" t="s">
        <v>69</v>
      </c>
      <c r="D16045" t="s">
        <v>69</v>
      </c>
      <c r="E16045" s="40">
        <v>5</v>
      </c>
      <c r="F16045" s="40">
        <v>5</v>
      </c>
      <c r="G16045" s="41" t="str">
        <f>IF(E16045=F16045,"","No Match")</f>
        <v/>
      </c>
      <c r="H16045" s="40" t="s">
        <v>10536</v>
      </c>
      <c r="I16045" t="s">
        <v>10</v>
      </c>
      <c r="J16045" t="s">
        <v>10</v>
      </c>
      <c r="K16045" t="s">
        <v>10459</v>
      </c>
      <c r="N16045" t="s">
        <v>21</v>
      </c>
      <c r="O16045" t="s">
        <v>10460</v>
      </c>
      <c r="P16045" t="s">
        <v>10460</v>
      </c>
      <c r="Q16045" t="s">
        <v>10463</v>
      </c>
      <c r="R16045" t="s">
        <v>10463</v>
      </c>
    </row>
    <row r="16046" spans="1:18" x14ac:dyDescent="0.3">
      <c r="A16046" t="s">
        <v>2843</v>
      </c>
      <c r="B16046" t="s">
        <v>2844</v>
      </c>
      <c r="C16046" t="s">
        <v>9</v>
      </c>
      <c r="D16046" t="s">
        <v>9</v>
      </c>
      <c r="E16046" s="40">
        <v>5</v>
      </c>
      <c r="F16046" s="40">
        <v>5</v>
      </c>
      <c r="G16046" s="41" t="str">
        <f>IF(E16046=F16046,"","No Match")</f>
        <v/>
      </c>
      <c r="H16046" s="40" t="s">
        <v>10536</v>
      </c>
      <c r="I16046" t="s">
        <v>10</v>
      </c>
      <c r="J16046" t="s">
        <v>10</v>
      </c>
      <c r="K16046" t="s">
        <v>10459</v>
      </c>
      <c r="N16046" t="s">
        <v>14</v>
      </c>
      <c r="O16046" t="s">
        <v>10460</v>
      </c>
      <c r="P16046" t="s">
        <v>10460</v>
      </c>
      <c r="Q16046" t="s">
        <v>10463</v>
      </c>
      <c r="R16046" t="s">
        <v>10463</v>
      </c>
    </row>
    <row r="16047" spans="1:18" x14ac:dyDescent="0.3">
      <c r="A16047" t="s">
        <v>4939</v>
      </c>
      <c r="B16047" t="s">
        <v>4935</v>
      </c>
      <c r="C16047" t="s">
        <v>27</v>
      </c>
      <c r="D16047" t="s">
        <v>27</v>
      </c>
      <c r="E16047" s="40">
        <v>5</v>
      </c>
      <c r="F16047" s="40">
        <v>5</v>
      </c>
      <c r="G16047" s="41" t="str">
        <f>IF(E16047=F16047,"","No Match")</f>
        <v/>
      </c>
      <c r="H16047" s="40" t="s">
        <v>10536</v>
      </c>
      <c r="I16047" t="s">
        <v>10</v>
      </c>
      <c r="J16047" t="s">
        <v>10</v>
      </c>
      <c r="K16047" t="s">
        <v>10459</v>
      </c>
      <c r="N16047" t="s">
        <v>21</v>
      </c>
      <c r="O16047" t="s">
        <v>10460</v>
      </c>
      <c r="P16047" t="s">
        <v>10460</v>
      </c>
      <c r="Q16047" t="s">
        <v>10463</v>
      </c>
      <c r="R16047" t="s">
        <v>10463</v>
      </c>
    </row>
    <row r="16048" spans="1:18" x14ac:dyDescent="0.3">
      <c r="A16048" t="s">
        <v>1304</v>
      </c>
      <c r="B16048" t="s">
        <v>1303</v>
      </c>
      <c r="C16048" t="s">
        <v>27</v>
      </c>
      <c r="D16048" t="s">
        <v>27</v>
      </c>
      <c r="E16048" s="40">
        <v>5</v>
      </c>
      <c r="F16048" s="40">
        <v>5</v>
      </c>
      <c r="G16048" s="41" t="str">
        <f>IF(E16048=F16048,"","No Match")</f>
        <v/>
      </c>
      <c r="H16048" s="40" t="s">
        <v>10536</v>
      </c>
      <c r="I16048" t="s">
        <v>10</v>
      </c>
      <c r="J16048" t="s">
        <v>10</v>
      </c>
      <c r="K16048" t="s">
        <v>10459</v>
      </c>
      <c r="N16048" t="s">
        <v>21</v>
      </c>
      <c r="O16048" t="s">
        <v>10460</v>
      </c>
      <c r="P16048" t="s">
        <v>10460</v>
      </c>
      <c r="Q16048" t="s">
        <v>10463</v>
      </c>
      <c r="R16048" t="s">
        <v>10463</v>
      </c>
    </row>
    <row r="16049" spans="1:18" x14ac:dyDescent="0.3">
      <c r="A16049" t="s">
        <v>8853</v>
      </c>
      <c r="B16049" t="s">
        <v>8854</v>
      </c>
      <c r="C16049" t="s">
        <v>9</v>
      </c>
      <c r="D16049" t="s">
        <v>9</v>
      </c>
      <c r="E16049" s="40" t="s">
        <v>11</v>
      </c>
      <c r="F16049" s="40" t="s">
        <v>11</v>
      </c>
      <c r="G16049" s="41" t="str">
        <f>IF(E16049=F16049,"","No Match")</f>
        <v/>
      </c>
      <c r="H16049" s="40" t="s">
        <v>10536</v>
      </c>
      <c r="I16049" t="s">
        <v>10</v>
      </c>
      <c r="J16049" t="s">
        <v>10</v>
      </c>
      <c r="K16049" t="s">
        <v>10459</v>
      </c>
      <c r="N16049" t="s">
        <v>14</v>
      </c>
      <c r="O16049" t="s">
        <v>10460</v>
      </c>
      <c r="P16049" t="s">
        <v>10460</v>
      </c>
      <c r="Q16049" t="s">
        <v>10463</v>
      </c>
      <c r="R16049" t="s">
        <v>10463</v>
      </c>
    </row>
    <row r="16050" spans="1:18" x14ac:dyDescent="0.3">
      <c r="A16050" t="s">
        <v>6713</v>
      </c>
      <c r="B16050" t="s">
        <v>6712</v>
      </c>
      <c r="C16050" t="s">
        <v>9</v>
      </c>
      <c r="D16050" t="s">
        <v>9</v>
      </c>
      <c r="E16050" s="40" t="s">
        <v>11</v>
      </c>
      <c r="F16050" s="40" t="s">
        <v>11</v>
      </c>
      <c r="G16050" s="41" t="str">
        <f>IF(E16050=F16050,"","No Match")</f>
        <v/>
      </c>
      <c r="H16050" s="40" t="s">
        <v>10536</v>
      </c>
      <c r="I16050" t="s">
        <v>10</v>
      </c>
      <c r="J16050" t="s">
        <v>10</v>
      </c>
      <c r="K16050" t="s">
        <v>10459</v>
      </c>
      <c r="N16050" t="s">
        <v>14</v>
      </c>
      <c r="O16050" t="s">
        <v>10460</v>
      </c>
      <c r="P16050" t="s">
        <v>10460</v>
      </c>
      <c r="Q16050" t="s">
        <v>10463</v>
      </c>
      <c r="R16050" t="s">
        <v>10463</v>
      </c>
    </row>
    <row r="16051" spans="1:18" x14ac:dyDescent="0.3">
      <c r="A16051" t="s">
        <v>5161</v>
      </c>
      <c r="B16051" t="s">
        <v>5162</v>
      </c>
      <c r="C16051" t="s">
        <v>27</v>
      </c>
      <c r="D16051" t="s">
        <v>27</v>
      </c>
      <c r="E16051" s="40" t="s">
        <v>11</v>
      </c>
      <c r="F16051" s="40" t="s">
        <v>11</v>
      </c>
      <c r="G16051" s="41" t="str">
        <f>IF(E16051=F16051,"","No Match")</f>
        <v/>
      </c>
      <c r="H16051" s="40" t="s">
        <v>10536</v>
      </c>
      <c r="I16051" t="s">
        <v>10</v>
      </c>
      <c r="J16051" t="s">
        <v>10</v>
      </c>
      <c r="K16051" t="s">
        <v>10459</v>
      </c>
      <c r="N16051" t="s">
        <v>21</v>
      </c>
      <c r="O16051" t="s">
        <v>10460</v>
      </c>
      <c r="P16051" t="s">
        <v>10460</v>
      </c>
      <c r="Q16051" t="s">
        <v>10463</v>
      </c>
      <c r="R16051" t="s">
        <v>10463</v>
      </c>
    </row>
    <row r="16052" spans="1:18" x14ac:dyDescent="0.3">
      <c r="A16052" t="s">
        <v>3466</v>
      </c>
      <c r="B16052" t="s">
        <v>3467</v>
      </c>
      <c r="C16052" t="s">
        <v>2709</v>
      </c>
      <c r="D16052" t="s">
        <v>2709</v>
      </c>
      <c r="E16052" s="40">
        <v>5</v>
      </c>
      <c r="F16052" s="40">
        <v>5</v>
      </c>
      <c r="G16052" s="41" t="str">
        <f>IF(E16052=F16052,"","No Match")</f>
        <v/>
      </c>
      <c r="H16052" s="40" t="s">
        <v>10536</v>
      </c>
      <c r="I16052" t="s">
        <v>10</v>
      </c>
      <c r="J16052" t="s">
        <v>10</v>
      </c>
      <c r="K16052" t="s">
        <v>10459</v>
      </c>
      <c r="N16052" t="s">
        <v>82</v>
      </c>
      <c r="O16052" t="s">
        <v>10460</v>
      </c>
      <c r="P16052" t="s">
        <v>10460</v>
      </c>
      <c r="Q16052" t="s">
        <v>10463</v>
      </c>
      <c r="R16052" t="s">
        <v>10463</v>
      </c>
    </row>
    <row r="16053" spans="1:18" x14ac:dyDescent="0.3">
      <c r="A16053" t="s">
        <v>6673</v>
      </c>
      <c r="B16053" t="s">
        <v>3649</v>
      </c>
      <c r="C16053" t="s">
        <v>251</v>
      </c>
      <c r="D16053" t="s">
        <v>251</v>
      </c>
      <c r="E16053" s="40">
        <v>5</v>
      </c>
      <c r="F16053" s="40">
        <v>5</v>
      </c>
      <c r="G16053" s="41" t="str">
        <f>IF(E16053=F16053,"","No Match")</f>
        <v/>
      </c>
      <c r="H16053" s="40" t="s">
        <v>10536</v>
      </c>
      <c r="I16053" t="s">
        <v>10</v>
      </c>
      <c r="J16053" t="s">
        <v>10</v>
      </c>
      <c r="K16053" t="s">
        <v>10459</v>
      </c>
      <c r="N16053" t="s">
        <v>82</v>
      </c>
      <c r="O16053" t="s">
        <v>10460</v>
      </c>
      <c r="P16053" t="s">
        <v>10460</v>
      </c>
      <c r="Q16053" t="s">
        <v>10463</v>
      </c>
      <c r="R16053" t="s">
        <v>10463</v>
      </c>
    </row>
    <row r="16054" spans="1:18" x14ac:dyDescent="0.3">
      <c r="A16054" t="s">
        <v>1507</v>
      </c>
      <c r="B16054" t="s">
        <v>577</v>
      </c>
      <c r="C16054" t="s">
        <v>20</v>
      </c>
      <c r="D16054" t="s">
        <v>20</v>
      </c>
      <c r="E16054" s="40">
        <v>5</v>
      </c>
      <c r="F16054" s="40">
        <v>5</v>
      </c>
      <c r="G16054" s="41" t="str">
        <f>IF(E16054=F16054,"","No Match")</f>
        <v/>
      </c>
      <c r="H16054" s="40" t="s">
        <v>10536</v>
      </c>
      <c r="I16054" t="s">
        <v>10</v>
      </c>
      <c r="J16054" t="s">
        <v>10</v>
      </c>
      <c r="K16054" t="s">
        <v>10459</v>
      </c>
      <c r="N16054" t="s">
        <v>21</v>
      </c>
      <c r="O16054" t="s">
        <v>10460</v>
      </c>
      <c r="P16054" t="s">
        <v>10460</v>
      </c>
      <c r="Q16054" t="s">
        <v>10463</v>
      </c>
      <c r="R16054" t="s">
        <v>10463</v>
      </c>
    </row>
    <row r="16055" spans="1:18" x14ac:dyDescent="0.3">
      <c r="A16055" t="s">
        <v>842</v>
      </c>
      <c r="B16055" t="s">
        <v>843</v>
      </c>
      <c r="C16055" t="s">
        <v>9</v>
      </c>
      <c r="D16055" t="s">
        <v>9</v>
      </c>
      <c r="E16055" s="40">
        <v>5</v>
      </c>
      <c r="F16055" s="40">
        <v>5</v>
      </c>
      <c r="G16055" s="41" t="str">
        <f>IF(E16055=F16055,"","No Match")</f>
        <v/>
      </c>
      <c r="H16055" s="40" t="s">
        <v>10536</v>
      </c>
      <c r="I16055" t="s">
        <v>10</v>
      </c>
      <c r="J16055" t="s">
        <v>10</v>
      </c>
      <c r="K16055" t="s">
        <v>10459</v>
      </c>
      <c r="N16055" t="s">
        <v>14</v>
      </c>
      <c r="O16055" t="s">
        <v>10460</v>
      </c>
      <c r="P16055" t="s">
        <v>10460</v>
      </c>
      <c r="Q16055" t="s">
        <v>10463</v>
      </c>
      <c r="R16055" t="s">
        <v>10463</v>
      </c>
    </row>
    <row r="16056" spans="1:18" x14ac:dyDescent="0.3">
      <c r="A16056" t="s">
        <v>3479</v>
      </c>
      <c r="B16056" t="s">
        <v>3480</v>
      </c>
      <c r="C16056" t="s">
        <v>2709</v>
      </c>
      <c r="D16056" t="s">
        <v>2709</v>
      </c>
      <c r="E16056" s="40">
        <v>5</v>
      </c>
      <c r="F16056" s="40">
        <v>5</v>
      </c>
      <c r="G16056" s="41" t="str">
        <f>IF(E16056=F16056,"","No Match")</f>
        <v/>
      </c>
      <c r="H16056" s="40" t="s">
        <v>10536</v>
      </c>
      <c r="I16056" t="s">
        <v>10</v>
      </c>
      <c r="J16056" t="s">
        <v>10</v>
      </c>
      <c r="K16056" t="s">
        <v>10459</v>
      </c>
      <c r="N16056" t="s">
        <v>82</v>
      </c>
      <c r="O16056" t="s">
        <v>10460</v>
      </c>
      <c r="P16056" t="s">
        <v>10460</v>
      </c>
      <c r="Q16056" t="s">
        <v>10463</v>
      </c>
      <c r="R16056" t="s">
        <v>10463</v>
      </c>
    </row>
    <row r="16057" spans="1:18" x14ac:dyDescent="0.3">
      <c r="A16057" t="s">
        <v>4781</v>
      </c>
      <c r="B16057" t="s">
        <v>4486</v>
      </c>
      <c r="C16057" t="s">
        <v>9</v>
      </c>
      <c r="D16057" t="s">
        <v>9</v>
      </c>
      <c r="E16057" s="40">
        <v>5</v>
      </c>
      <c r="F16057" s="40">
        <v>5</v>
      </c>
      <c r="G16057" s="41" t="str">
        <f>IF(E16057=F16057,"","No Match")</f>
        <v/>
      </c>
      <c r="H16057" s="40" t="s">
        <v>10536</v>
      </c>
      <c r="I16057" t="s">
        <v>10</v>
      </c>
      <c r="J16057" t="s">
        <v>10</v>
      </c>
      <c r="K16057" t="s">
        <v>10459</v>
      </c>
      <c r="N16057" t="s">
        <v>14</v>
      </c>
      <c r="O16057" t="s">
        <v>10460</v>
      </c>
      <c r="P16057" t="s">
        <v>10460</v>
      </c>
      <c r="Q16057" t="s">
        <v>10463</v>
      </c>
      <c r="R16057" t="s">
        <v>10463</v>
      </c>
    </row>
    <row r="16058" spans="1:18" x14ac:dyDescent="0.3">
      <c r="A16058" t="s">
        <v>6368</v>
      </c>
      <c r="B16058" t="s">
        <v>502</v>
      </c>
      <c r="C16058" t="s">
        <v>27</v>
      </c>
      <c r="D16058" t="s">
        <v>27</v>
      </c>
      <c r="E16058" s="40">
        <v>5</v>
      </c>
      <c r="F16058" s="40">
        <v>5</v>
      </c>
      <c r="G16058" s="41" t="str">
        <f>IF(E16058=F16058,"","No Match")</f>
        <v/>
      </c>
      <c r="H16058" s="40" t="s">
        <v>10536</v>
      </c>
      <c r="I16058" t="s">
        <v>10</v>
      </c>
      <c r="J16058" t="s">
        <v>10</v>
      </c>
      <c r="K16058" t="s">
        <v>10459</v>
      </c>
      <c r="N16058" t="s">
        <v>21</v>
      </c>
      <c r="O16058" t="s">
        <v>10460</v>
      </c>
      <c r="P16058" t="s">
        <v>10460</v>
      </c>
      <c r="Q16058" t="s">
        <v>10463</v>
      </c>
      <c r="R16058" t="s">
        <v>10463</v>
      </c>
    </row>
    <row r="16059" spans="1:18" x14ac:dyDescent="0.3">
      <c r="A16059" t="s">
        <v>9301</v>
      </c>
      <c r="B16059" t="s">
        <v>9302</v>
      </c>
      <c r="C16059" t="s">
        <v>1511</v>
      </c>
      <c r="D16059" t="s">
        <v>1511</v>
      </c>
      <c r="E16059" s="40">
        <v>5</v>
      </c>
      <c r="F16059" s="40">
        <v>5</v>
      </c>
      <c r="G16059" s="41" t="str">
        <f>IF(E16059=F16059,"","No Match")</f>
        <v/>
      </c>
      <c r="H16059" s="40" t="s">
        <v>10536</v>
      </c>
      <c r="I16059" t="s">
        <v>10</v>
      </c>
      <c r="J16059" t="s">
        <v>10</v>
      </c>
      <c r="K16059" t="s">
        <v>10459</v>
      </c>
      <c r="N16059" t="s">
        <v>14</v>
      </c>
      <c r="O16059" t="s">
        <v>10460</v>
      </c>
      <c r="P16059" t="s">
        <v>10460</v>
      </c>
      <c r="Q16059" t="s">
        <v>10463</v>
      </c>
      <c r="R16059" t="s">
        <v>10463</v>
      </c>
    </row>
    <row r="16060" spans="1:18" x14ac:dyDescent="0.3">
      <c r="A16060" t="s">
        <v>2016</v>
      </c>
      <c r="B16060" t="s">
        <v>2017</v>
      </c>
      <c r="C16060" t="s">
        <v>251</v>
      </c>
      <c r="D16060" t="s">
        <v>251</v>
      </c>
      <c r="E16060" s="40">
        <v>5</v>
      </c>
      <c r="F16060" s="40">
        <v>5</v>
      </c>
      <c r="G16060" s="41" t="str">
        <f>IF(E16060=F16060,"","No Match")</f>
        <v/>
      </c>
      <c r="H16060" s="40" t="s">
        <v>10536</v>
      </c>
      <c r="I16060" t="s">
        <v>10</v>
      </c>
      <c r="J16060" t="s">
        <v>10</v>
      </c>
      <c r="K16060" t="s">
        <v>10459</v>
      </c>
      <c r="N16060" t="s">
        <v>82</v>
      </c>
      <c r="O16060" t="s">
        <v>10460</v>
      </c>
      <c r="P16060" t="s">
        <v>10460</v>
      </c>
      <c r="Q16060" t="s">
        <v>10463</v>
      </c>
      <c r="R16060" t="s">
        <v>10463</v>
      </c>
    </row>
    <row r="16061" spans="1:18" x14ac:dyDescent="0.3">
      <c r="A16061" t="s">
        <v>3481</v>
      </c>
      <c r="B16061" t="s">
        <v>3482</v>
      </c>
      <c r="C16061" t="s">
        <v>2709</v>
      </c>
      <c r="D16061" t="s">
        <v>2709</v>
      </c>
      <c r="E16061" s="40">
        <v>5</v>
      </c>
      <c r="F16061" s="40">
        <v>5</v>
      </c>
      <c r="G16061" s="41" t="str">
        <f>IF(E16061=F16061,"","No Match")</f>
        <v/>
      </c>
      <c r="H16061" s="40" t="s">
        <v>10536</v>
      </c>
      <c r="I16061" t="s">
        <v>10</v>
      </c>
      <c r="J16061" t="s">
        <v>10</v>
      </c>
      <c r="K16061" t="s">
        <v>10459</v>
      </c>
      <c r="N16061" t="s">
        <v>82</v>
      </c>
      <c r="O16061" t="s">
        <v>10460</v>
      </c>
      <c r="P16061" t="s">
        <v>10460</v>
      </c>
      <c r="Q16061" t="s">
        <v>10463</v>
      </c>
      <c r="R16061" t="s">
        <v>10463</v>
      </c>
    </row>
    <row r="16062" spans="1:18" x14ac:dyDescent="0.3">
      <c r="A16062" t="s">
        <v>4782</v>
      </c>
      <c r="B16062" t="s">
        <v>4486</v>
      </c>
      <c r="C16062" t="s">
        <v>9</v>
      </c>
      <c r="D16062" t="s">
        <v>9</v>
      </c>
      <c r="E16062" s="40">
        <v>5</v>
      </c>
      <c r="F16062" s="40">
        <v>5</v>
      </c>
      <c r="G16062" s="41" t="str">
        <f>IF(E16062=F16062,"","No Match")</f>
        <v/>
      </c>
      <c r="H16062" s="40" t="s">
        <v>10536</v>
      </c>
      <c r="I16062" t="s">
        <v>10</v>
      </c>
      <c r="J16062" t="s">
        <v>10</v>
      </c>
      <c r="K16062" t="s">
        <v>10459</v>
      </c>
      <c r="N16062" t="s">
        <v>14</v>
      </c>
      <c r="O16062" t="s">
        <v>10460</v>
      </c>
      <c r="P16062" t="s">
        <v>10460</v>
      </c>
      <c r="Q16062" t="s">
        <v>10463</v>
      </c>
      <c r="R16062" t="s">
        <v>10463</v>
      </c>
    </row>
    <row r="16063" spans="1:18" x14ac:dyDescent="0.3">
      <c r="A16063" t="s">
        <v>6369</v>
      </c>
      <c r="B16063" t="s">
        <v>502</v>
      </c>
      <c r="C16063" t="s">
        <v>27</v>
      </c>
      <c r="D16063" t="s">
        <v>27</v>
      </c>
      <c r="E16063" s="40">
        <v>5</v>
      </c>
      <c r="F16063" s="40">
        <v>5</v>
      </c>
      <c r="G16063" s="41" t="str">
        <f>IF(E16063=F16063,"","No Match")</f>
        <v/>
      </c>
      <c r="H16063" s="40" t="s">
        <v>10536</v>
      </c>
      <c r="I16063" t="s">
        <v>10</v>
      </c>
      <c r="J16063" t="s">
        <v>10</v>
      </c>
      <c r="K16063" t="s">
        <v>10459</v>
      </c>
      <c r="N16063" t="s">
        <v>21</v>
      </c>
      <c r="O16063" t="s">
        <v>10460</v>
      </c>
      <c r="P16063" t="s">
        <v>10460</v>
      </c>
      <c r="Q16063" t="s">
        <v>10463</v>
      </c>
      <c r="R16063" t="s">
        <v>10463</v>
      </c>
    </row>
    <row r="16064" spans="1:18" x14ac:dyDescent="0.3">
      <c r="A16064" t="s">
        <v>8178</v>
      </c>
      <c r="B16064" t="s">
        <v>8169</v>
      </c>
      <c r="C16064" t="s">
        <v>9</v>
      </c>
      <c r="D16064" t="s">
        <v>9</v>
      </c>
      <c r="E16064" s="40" t="s">
        <v>11</v>
      </c>
      <c r="F16064" s="40" t="s">
        <v>11</v>
      </c>
      <c r="G16064" s="41" t="str">
        <f>IF(E16064=F16064,"","No Match")</f>
        <v/>
      </c>
      <c r="H16064" s="40" t="s">
        <v>10536</v>
      </c>
      <c r="I16064" t="s">
        <v>10</v>
      </c>
      <c r="J16064" t="s">
        <v>10</v>
      </c>
      <c r="K16064" t="s">
        <v>10459</v>
      </c>
      <c r="N16064" t="s">
        <v>14</v>
      </c>
      <c r="O16064" t="s">
        <v>10460</v>
      </c>
      <c r="P16064" t="s">
        <v>10460</v>
      </c>
      <c r="Q16064" t="s">
        <v>10463</v>
      </c>
      <c r="R16064" t="s">
        <v>10463</v>
      </c>
    </row>
    <row r="16065" spans="1:18" x14ac:dyDescent="0.3">
      <c r="A16065" t="s">
        <v>3513</v>
      </c>
      <c r="B16065" t="s">
        <v>3514</v>
      </c>
      <c r="C16065" t="s">
        <v>251</v>
      </c>
      <c r="D16065" t="s">
        <v>251</v>
      </c>
      <c r="E16065" s="40">
        <v>2</v>
      </c>
      <c r="F16065" s="40">
        <v>2</v>
      </c>
      <c r="G16065" s="41" t="str">
        <f>IF(E16065=F16065,"","No Match")</f>
        <v/>
      </c>
      <c r="H16065" s="40" t="s">
        <v>10536</v>
      </c>
      <c r="I16065" t="s">
        <v>10120</v>
      </c>
      <c r="J16065" t="s">
        <v>10120</v>
      </c>
      <c r="K16065" t="s">
        <v>10459</v>
      </c>
      <c r="N16065" t="s">
        <v>82</v>
      </c>
      <c r="O16065" t="s">
        <v>10460</v>
      </c>
      <c r="P16065" t="s">
        <v>10460</v>
      </c>
      <c r="Q16065" t="s">
        <v>10461</v>
      </c>
      <c r="R16065" t="s">
        <v>10461</v>
      </c>
    </row>
    <row r="16066" spans="1:18" x14ac:dyDescent="0.3">
      <c r="A16066" t="s">
        <v>7923</v>
      </c>
      <c r="B16066" t="s">
        <v>449</v>
      </c>
      <c r="C16066" t="s">
        <v>27</v>
      </c>
      <c r="D16066" t="s">
        <v>27</v>
      </c>
      <c r="E16066" s="40">
        <v>5</v>
      </c>
      <c r="F16066" s="40">
        <v>5</v>
      </c>
      <c r="G16066" s="41" t="str">
        <f>IF(E16066=F16066,"","No Match")</f>
        <v/>
      </c>
      <c r="H16066" s="40" t="s">
        <v>10536</v>
      </c>
      <c r="I16066" t="s">
        <v>10</v>
      </c>
      <c r="J16066" t="s">
        <v>10</v>
      </c>
      <c r="K16066" t="s">
        <v>10459</v>
      </c>
      <c r="N16066" t="s">
        <v>21</v>
      </c>
      <c r="O16066" t="s">
        <v>10460</v>
      </c>
      <c r="P16066" t="s">
        <v>10460</v>
      </c>
      <c r="Q16066" t="s">
        <v>10463</v>
      </c>
      <c r="R16066" t="s">
        <v>10463</v>
      </c>
    </row>
    <row r="16067" spans="1:18" x14ac:dyDescent="0.3">
      <c r="A16067" t="s">
        <v>4778</v>
      </c>
      <c r="B16067" t="s">
        <v>4486</v>
      </c>
      <c r="C16067" t="s">
        <v>9</v>
      </c>
      <c r="D16067" t="s">
        <v>9</v>
      </c>
      <c r="E16067" s="40">
        <v>5</v>
      </c>
      <c r="F16067" s="40">
        <v>5</v>
      </c>
      <c r="G16067" s="41" t="str">
        <f>IF(E16067=F16067,"","No Match")</f>
        <v/>
      </c>
      <c r="H16067" s="40" t="s">
        <v>10536</v>
      </c>
      <c r="I16067" t="s">
        <v>10</v>
      </c>
      <c r="J16067" t="s">
        <v>10</v>
      </c>
      <c r="K16067" t="s">
        <v>10459</v>
      </c>
      <c r="N16067" t="s">
        <v>14</v>
      </c>
      <c r="O16067" t="s">
        <v>10460</v>
      </c>
      <c r="P16067" t="s">
        <v>10460</v>
      </c>
      <c r="Q16067" t="s">
        <v>10463</v>
      </c>
      <c r="R16067" t="s">
        <v>10463</v>
      </c>
    </row>
    <row r="16068" spans="1:18" x14ac:dyDescent="0.3">
      <c r="A16068" t="s">
        <v>5064</v>
      </c>
      <c r="B16068" t="s">
        <v>5065</v>
      </c>
      <c r="C16068" t="s">
        <v>27</v>
      </c>
      <c r="D16068" t="s">
        <v>27</v>
      </c>
      <c r="E16068" s="40">
        <v>5</v>
      </c>
      <c r="F16068" s="40">
        <v>5</v>
      </c>
      <c r="G16068" s="41" t="str">
        <f>IF(E16068=F16068,"","No Match")</f>
        <v/>
      </c>
      <c r="H16068" s="40" t="s">
        <v>10536</v>
      </c>
      <c r="I16068" t="s">
        <v>10</v>
      </c>
      <c r="J16068" t="s">
        <v>10</v>
      </c>
      <c r="K16068" t="s">
        <v>10459</v>
      </c>
      <c r="N16068" t="s">
        <v>21</v>
      </c>
      <c r="O16068" t="s">
        <v>10460</v>
      </c>
      <c r="P16068" t="s">
        <v>10460</v>
      </c>
      <c r="Q16068" t="s">
        <v>10463</v>
      </c>
      <c r="R16068" t="s">
        <v>10463</v>
      </c>
    </row>
    <row r="16069" spans="1:18" x14ac:dyDescent="0.3">
      <c r="A16069" t="s">
        <v>576</v>
      </c>
      <c r="B16069" t="s">
        <v>577</v>
      </c>
      <c r="C16069" t="s">
        <v>20</v>
      </c>
      <c r="D16069" t="s">
        <v>20</v>
      </c>
      <c r="E16069" s="40">
        <v>5</v>
      </c>
      <c r="F16069" s="40">
        <v>5</v>
      </c>
      <c r="G16069" s="41" t="str">
        <f>IF(E16069=F16069,"","No Match")</f>
        <v/>
      </c>
      <c r="H16069" s="40" t="s">
        <v>10536</v>
      </c>
      <c r="I16069" t="s">
        <v>10</v>
      </c>
      <c r="J16069" t="s">
        <v>10</v>
      </c>
      <c r="K16069" t="s">
        <v>10459</v>
      </c>
      <c r="N16069" t="s">
        <v>21</v>
      </c>
      <c r="O16069" t="s">
        <v>10460</v>
      </c>
      <c r="P16069" t="s">
        <v>10460</v>
      </c>
      <c r="Q16069" t="s">
        <v>10463</v>
      </c>
      <c r="R16069" t="s">
        <v>10463</v>
      </c>
    </row>
    <row r="16070" spans="1:18" x14ac:dyDescent="0.3">
      <c r="A16070" t="s">
        <v>3994</v>
      </c>
      <c r="B16070" t="s">
        <v>3148</v>
      </c>
      <c r="C16070" t="s">
        <v>27</v>
      </c>
      <c r="D16070" t="s">
        <v>27</v>
      </c>
      <c r="E16070" s="40">
        <v>5</v>
      </c>
      <c r="F16070" s="40">
        <v>5</v>
      </c>
      <c r="G16070" s="41" t="str">
        <f>IF(E16070=F16070,"","No Match")</f>
        <v/>
      </c>
      <c r="H16070" s="40" t="s">
        <v>10536</v>
      </c>
      <c r="I16070" t="s">
        <v>10</v>
      </c>
      <c r="J16070" t="s">
        <v>10</v>
      </c>
      <c r="K16070" t="s">
        <v>10459</v>
      </c>
      <c r="N16070" t="s">
        <v>21</v>
      </c>
      <c r="O16070" t="s">
        <v>10460</v>
      </c>
      <c r="P16070" t="s">
        <v>10460</v>
      </c>
      <c r="Q16070" t="s">
        <v>10463</v>
      </c>
      <c r="R16070" t="s">
        <v>10463</v>
      </c>
    </row>
    <row r="16071" spans="1:18" x14ac:dyDescent="0.3">
      <c r="A16071" t="s">
        <v>2790</v>
      </c>
      <c r="B16071" t="s">
        <v>2791</v>
      </c>
      <c r="C16071" t="s">
        <v>9</v>
      </c>
      <c r="D16071" t="s">
        <v>9</v>
      </c>
      <c r="E16071" s="40">
        <v>5</v>
      </c>
      <c r="F16071" s="40">
        <v>5</v>
      </c>
      <c r="G16071" s="41" t="str">
        <f>IF(E16071=F16071,"","No Match")</f>
        <v/>
      </c>
      <c r="H16071" s="40" t="s">
        <v>10536</v>
      </c>
      <c r="I16071" t="s">
        <v>10</v>
      </c>
      <c r="J16071" t="s">
        <v>10</v>
      </c>
      <c r="K16071" t="s">
        <v>10459</v>
      </c>
      <c r="N16071" t="s">
        <v>14</v>
      </c>
      <c r="O16071" t="s">
        <v>10460</v>
      </c>
      <c r="P16071" t="s">
        <v>10460</v>
      </c>
      <c r="Q16071" t="s">
        <v>10463</v>
      </c>
      <c r="R16071" t="s">
        <v>10463</v>
      </c>
    </row>
    <row r="16072" spans="1:18" x14ac:dyDescent="0.3">
      <c r="A16072" t="s">
        <v>3473</v>
      </c>
      <c r="B16072" t="s">
        <v>3474</v>
      </c>
      <c r="C16072" t="s">
        <v>2709</v>
      </c>
      <c r="D16072" t="s">
        <v>2709</v>
      </c>
      <c r="E16072" s="40">
        <v>5</v>
      </c>
      <c r="F16072" s="40">
        <v>5</v>
      </c>
      <c r="G16072" s="41" t="str">
        <f>IF(E16072=F16072,"","No Match")</f>
        <v/>
      </c>
      <c r="H16072" s="40" t="s">
        <v>10536</v>
      </c>
      <c r="I16072" t="s">
        <v>10</v>
      </c>
      <c r="J16072" t="s">
        <v>10</v>
      </c>
      <c r="K16072" t="s">
        <v>10459</v>
      </c>
      <c r="N16072" t="s">
        <v>82</v>
      </c>
      <c r="O16072" t="s">
        <v>10460</v>
      </c>
      <c r="P16072" t="s">
        <v>10460</v>
      </c>
      <c r="Q16072" t="s">
        <v>10463</v>
      </c>
      <c r="R16072" t="s">
        <v>10463</v>
      </c>
    </row>
    <row r="16073" spans="1:18" x14ac:dyDescent="0.3">
      <c r="A16073" t="s">
        <v>4366</v>
      </c>
      <c r="B16073" t="s">
        <v>26</v>
      </c>
      <c r="C16073" t="s">
        <v>69</v>
      </c>
      <c r="D16073" t="s">
        <v>69</v>
      </c>
      <c r="E16073" s="40">
        <v>5</v>
      </c>
      <c r="F16073" s="40">
        <v>5</v>
      </c>
      <c r="G16073" s="41" t="str">
        <f>IF(E16073=F16073,"","No Match")</f>
        <v/>
      </c>
      <c r="H16073" s="40" t="s">
        <v>10536</v>
      </c>
      <c r="I16073" t="s">
        <v>10</v>
      </c>
      <c r="J16073" t="s">
        <v>10</v>
      </c>
      <c r="K16073" t="s">
        <v>10459</v>
      </c>
      <c r="N16073" t="s">
        <v>21</v>
      </c>
      <c r="O16073" t="s">
        <v>10460</v>
      </c>
      <c r="P16073" t="s">
        <v>10460</v>
      </c>
      <c r="Q16073" t="s">
        <v>10463</v>
      </c>
      <c r="R16073" t="s">
        <v>10463</v>
      </c>
    </row>
    <row r="16074" spans="1:18" x14ac:dyDescent="0.3">
      <c r="A16074" t="s">
        <v>6366</v>
      </c>
      <c r="B16074" t="s">
        <v>502</v>
      </c>
      <c r="C16074" t="s">
        <v>27</v>
      </c>
      <c r="D16074" t="s">
        <v>27</v>
      </c>
      <c r="E16074" s="40">
        <v>5</v>
      </c>
      <c r="F16074" s="40">
        <v>5</v>
      </c>
      <c r="G16074" s="41" t="str">
        <f>IF(E16074=F16074,"","No Match")</f>
        <v/>
      </c>
      <c r="H16074" s="40" t="s">
        <v>10536</v>
      </c>
      <c r="I16074" t="s">
        <v>10</v>
      </c>
      <c r="J16074" t="s">
        <v>10</v>
      </c>
      <c r="K16074" t="s">
        <v>10459</v>
      </c>
      <c r="N16074" t="s">
        <v>21</v>
      </c>
      <c r="O16074" t="s">
        <v>10460</v>
      </c>
      <c r="P16074" t="s">
        <v>10460</v>
      </c>
      <c r="Q16074" t="s">
        <v>10463</v>
      </c>
      <c r="R16074" t="s">
        <v>10463</v>
      </c>
    </row>
    <row r="16075" spans="1:18" x14ac:dyDescent="0.3">
      <c r="A16075" t="s">
        <v>6899</v>
      </c>
      <c r="B16075" t="s">
        <v>6900</v>
      </c>
      <c r="C16075" t="s">
        <v>27</v>
      </c>
      <c r="D16075" t="s">
        <v>27</v>
      </c>
      <c r="E16075" s="40">
        <v>5</v>
      </c>
      <c r="F16075" s="40">
        <v>5</v>
      </c>
      <c r="G16075" s="41" t="str">
        <f>IF(E16075=F16075,"","No Match")</f>
        <v/>
      </c>
      <c r="H16075" s="40" t="s">
        <v>10536</v>
      </c>
      <c r="I16075" t="s">
        <v>10</v>
      </c>
      <c r="J16075" t="s">
        <v>10</v>
      </c>
      <c r="K16075" t="s">
        <v>10459</v>
      </c>
      <c r="N16075" t="s">
        <v>21</v>
      </c>
      <c r="O16075" t="s">
        <v>10460</v>
      </c>
      <c r="P16075" t="s">
        <v>10460</v>
      </c>
      <c r="Q16075" t="s">
        <v>10463</v>
      </c>
      <c r="R16075" t="s">
        <v>10463</v>
      </c>
    </row>
    <row r="16076" spans="1:18" x14ac:dyDescent="0.3">
      <c r="A16076" t="s">
        <v>1811</v>
      </c>
      <c r="B16076" t="s">
        <v>667</v>
      </c>
      <c r="C16076" t="s">
        <v>27</v>
      </c>
      <c r="D16076" t="s">
        <v>27</v>
      </c>
      <c r="E16076" s="40">
        <v>5</v>
      </c>
      <c r="F16076" s="40">
        <v>5</v>
      </c>
      <c r="G16076" s="41" t="str">
        <f>IF(E16076=F16076,"","No Match")</f>
        <v/>
      </c>
      <c r="H16076" s="40" t="s">
        <v>10536</v>
      </c>
      <c r="I16076" t="s">
        <v>10</v>
      </c>
      <c r="J16076" t="s">
        <v>10</v>
      </c>
      <c r="K16076" t="s">
        <v>10459</v>
      </c>
      <c r="N16076" t="s">
        <v>21</v>
      </c>
      <c r="O16076" t="s">
        <v>10460</v>
      </c>
      <c r="P16076" t="s">
        <v>10460</v>
      </c>
      <c r="Q16076" t="s">
        <v>10463</v>
      </c>
      <c r="R16076" t="s">
        <v>10463</v>
      </c>
    </row>
    <row r="16077" spans="1:18" x14ac:dyDescent="0.3">
      <c r="A16077" t="s">
        <v>7921</v>
      </c>
      <c r="B16077" t="s">
        <v>7922</v>
      </c>
      <c r="C16077" t="s">
        <v>27</v>
      </c>
      <c r="D16077" t="s">
        <v>27</v>
      </c>
      <c r="E16077" s="40">
        <v>5</v>
      </c>
      <c r="F16077" s="40">
        <v>5</v>
      </c>
      <c r="G16077" s="41" t="str">
        <f>IF(E16077=F16077,"","No Match")</f>
        <v/>
      </c>
      <c r="H16077" s="40" t="s">
        <v>10536</v>
      </c>
      <c r="I16077" t="s">
        <v>10</v>
      </c>
      <c r="J16077" t="s">
        <v>10</v>
      </c>
      <c r="K16077" t="s">
        <v>10459</v>
      </c>
      <c r="N16077" t="s">
        <v>21</v>
      </c>
      <c r="O16077" t="s">
        <v>10460</v>
      </c>
      <c r="P16077" t="s">
        <v>10460</v>
      </c>
      <c r="Q16077" t="s">
        <v>10463</v>
      </c>
      <c r="R16077" t="s">
        <v>10463</v>
      </c>
    </row>
    <row r="16078" spans="1:18" x14ac:dyDescent="0.3">
      <c r="A16078" t="s">
        <v>4262</v>
      </c>
      <c r="B16078" t="s">
        <v>593</v>
      </c>
      <c r="C16078" t="s">
        <v>81</v>
      </c>
      <c r="D16078" t="s">
        <v>81</v>
      </c>
      <c r="E16078" s="40">
        <v>5</v>
      </c>
      <c r="F16078" s="40">
        <v>5</v>
      </c>
      <c r="G16078" s="41" t="str">
        <f>IF(E16078=F16078,"","No Match")</f>
        <v/>
      </c>
      <c r="H16078" s="40" t="s">
        <v>10536</v>
      </c>
      <c r="I16078" t="s">
        <v>10</v>
      </c>
      <c r="J16078" t="s">
        <v>10</v>
      </c>
      <c r="K16078" t="s">
        <v>10459</v>
      </c>
      <c r="N16078" t="s">
        <v>82</v>
      </c>
      <c r="O16078" t="s">
        <v>10460</v>
      </c>
      <c r="P16078" t="s">
        <v>10460</v>
      </c>
      <c r="Q16078" t="s">
        <v>10463</v>
      </c>
      <c r="R16078" t="s">
        <v>10463</v>
      </c>
    </row>
    <row r="16079" spans="1:18" x14ac:dyDescent="0.3">
      <c r="A16079" t="s">
        <v>5063</v>
      </c>
      <c r="B16079" t="s">
        <v>542</v>
      </c>
      <c r="C16079" t="s">
        <v>27</v>
      </c>
      <c r="D16079" t="s">
        <v>27</v>
      </c>
      <c r="E16079" s="40">
        <v>5</v>
      </c>
      <c r="F16079" s="40">
        <v>5</v>
      </c>
      <c r="G16079" s="41" t="str">
        <f>IF(E16079=F16079,"","No Match")</f>
        <v/>
      </c>
      <c r="H16079" s="40" t="s">
        <v>10536</v>
      </c>
      <c r="I16079" t="s">
        <v>10</v>
      </c>
      <c r="J16079" t="s">
        <v>10</v>
      </c>
      <c r="K16079" t="s">
        <v>10459</v>
      </c>
      <c r="N16079" t="s">
        <v>21</v>
      </c>
      <c r="O16079" t="s">
        <v>10460</v>
      </c>
      <c r="P16079" t="s">
        <v>10460</v>
      </c>
      <c r="Q16079" t="s">
        <v>10463</v>
      </c>
      <c r="R16079" t="s">
        <v>10463</v>
      </c>
    </row>
    <row r="16080" spans="1:18" x14ac:dyDescent="0.3">
      <c r="A16080" t="s">
        <v>573</v>
      </c>
      <c r="B16080" t="s">
        <v>574</v>
      </c>
      <c r="C16080" t="s">
        <v>20</v>
      </c>
      <c r="D16080" t="s">
        <v>20</v>
      </c>
      <c r="E16080" s="40">
        <v>5</v>
      </c>
      <c r="F16080" s="40">
        <v>5</v>
      </c>
      <c r="G16080" s="41" t="str">
        <f>IF(E16080=F16080,"","No Match")</f>
        <v/>
      </c>
      <c r="H16080" s="40" t="s">
        <v>10536</v>
      </c>
      <c r="I16080" t="s">
        <v>10</v>
      </c>
      <c r="J16080" t="s">
        <v>10</v>
      </c>
      <c r="K16080" t="s">
        <v>10459</v>
      </c>
      <c r="N16080" t="s">
        <v>21</v>
      </c>
      <c r="O16080" t="s">
        <v>10460</v>
      </c>
      <c r="P16080" t="s">
        <v>10460</v>
      </c>
      <c r="Q16080" t="s">
        <v>10463</v>
      </c>
      <c r="R16080" t="s">
        <v>10463</v>
      </c>
    </row>
    <row r="16081" spans="1:18" x14ac:dyDescent="0.3">
      <c r="A16081" t="s">
        <v>3404</v>
      </c>
      <c r="B16081" t="s">
        <v>3228</v>
      </c>
      <c r="C16081" t="s">
        <v>9</v>
      </c>
      <c r="D16081" t="s">
        <v>9</v>
      </c>
      <c r="E16081" s="40">
        <v>5</v>
      </c>
      <c r="F16081" s="40">
        <v>5</v>
      </c>
      <c r="G16081" s="41" t="str">
        <f>IF(E16081=F16081,"","No Match")</f>
        <v/>
      </c>
      <c r="H16081" s="40" t="s">
        <v>10536</v>
      </c>
      <c r="I16081" t="s">
        <v>10</v>
      </c>
      <c r="J16081" t="s">
        <v>10</v>
      </c>
      <c r="K16081" t="s">
        <v>10459</v>
      </c>
      <c r="N16081" t="s">
        <v>14</v>
      </c>
      <c r="O16081" t="s">
        <v>10460</v>
      </c>
      <c r="P16081" t="s">
        <v>10460</v>
      </c>
      <c r="Q16081" t="s">
        <v>10463</v>
      </c>
      <c r="R16081" t="s">
        <v>10463</v>
      </c>
    </row>
    <row r="16082" spans="1:18" x14ac:dyDescent="0.3">
      <c r="A16082" t="s">
        <v>4367</v>
      </c>
      <c r="B16082" t="s">
        <v>26</v>
      </c>
      <c r="C16082" t="s">
        <v>69</v>
      </c>
      <c r="D16082" t="s">
        <v>69</v>
      </c>
      <c r="E16082" s="40">
        <v>5</v>
      </c>
      <c r="F16082" s="40">
        <v>5</v>
      </c>
      <c r="G16082" s="41" t="str">
        <f>IF(E16082=F16082,"","No Match")</f>
        <v/>
      </c>
      <c r="H16082" s="40" t="s">
        <v>10536</v>
      </c>
      <c r="I16082" t="s">
        <v>10</v>
      </c>
      <c r="J16082" t="s">
        <v>10</v>
      </c>
      <c r="K16082" t="s">
        <v>10459</v>
      </c>
      <c r="N16082" t="s">
        <v>21</v>
      </c>
      <c r="O16082" t="s">
        <v>10460</v>
      </c>
      <c r="P16082" t="s">
        <v>10460</v>
      </c>
      <c r="Q16082" t="s">
        <v>10463</v>
      </c>
      <c r="R16082" t="s">
        <v>10463</v>
      </c>
    </row>
    <row r="16083" spans="1:18" x14ac:dyDescent="0.3">
      <c r="A16083" t="s">
        <v>3476</v>
      </c>
      <c r="B16083" t="s">
        <v>3477</v>
      </c>
      <c r="C16083" t="s">
        <v>2709</v>
      </c>
      <c r="D16083" t="s">
        <v>2709</v>
      </c>
      <c r="E16083" s="40">
        <v>5</v>
      </c>
      <c r="F16083" s="40">
        <v>5</v>
      </c>
      <c r="G16083" s="41" t="str">
        <f>IF(E16083=F16083,"","No Match")</f>
        <v/>
      </c>
      <c r="H16083" s="40" t="s">
        <v>10536</v>
      </c>
      <c r="I16083" t="s">
        <v>10</v>
      </c>
      <c r="J16083" t="s">
        <v>10</v>
      </c>
      <c r="K16083" t="s">
        <v>10459</v>
      </c>
      <c r="N16083" t="s">
        <v>82</v>
      </c>
      <c r="O16083" t="s">
        <v>10460</v>
      </c>
      <c r="P16083" t="s">
        <v>10460</v>
      </c>
      <c r="Q16083" t="s">
        <v>10463</v>
      </c>
      <c r="R16083" t="s">
        <v>10463</v>
      </c>
    </row>
    <row r="16084" spans="1:18" x14ac:dyDescent="0.3">
      <c r="A16084" t="s">
        <v>2865</v>
      </c>
      <c r="B16084" t="s">
        <v>2864</v>
      </c>
      <c r="C16084" t="s">
        <v>27</v>
      </c>
      <c r="D16084" t="s">
        <v>27</v>
      </c>
      <c r="E16084" s="40" t="s">
        <v>11</v>
      </c>
      <c r="F16084" s="40" t="s">
        <v>11</v>
      </c>
      <c r="G16084" s="41" t="str">
        <f>IF(E16084=F16084,"","No Match")</f>
        <v/>
      </c>
      <c r="H16084" s="40" t="s">
        <v>10536</v>
      </c>
      <c r="I16084" t="s">
        <v>10</v>
      </c>
      <c r="J16084" t="s">
        <v>10</v>
      </c>
      <c r="K16084" t="s">
        <v>10459</v>
      </c>
      <c r="N16084" t="s">
        <v>21</v>
      </c>
      <c r="O16084" t="s">
        <v>10460</v>
      </c>
      <c r="P16084" t="s">
        <v>10460</v>
      </c>
      <c r="Q16084" t="s">
        <v>10463</v>
      </c>
      <c r="R16084" t="s">
        <v>10463</v>
      </c>
    </row>
    <row r="16085" spans="1:18" x14ac:dyDescent="0.3">
      <c r="A16085" t="s">
        <v>1971</v>
      </c>
      <c r="B16085" t="s">
        <v>1972</v>
      </c>
      <c r="C16085" t="s">
        <v>251</v>
      </c>
      <c r="D16085" t="s">
        <v>251</v>
      </c>
      <c r="E16085" s="40">
        <v>5</v>
      </c>
      <c r="F16085" s="40">
        <v>5</v>
      </c>
      <c r="G16085" s="41" t="str">
        <f>IF(E16085=F16085,"","No Match")</f>
        <v/>
      </c>
      <c r="H16085" s="40" t="s">
        <v>10536</v>
      </c>
      <c r="I16085" t="s">
        <v>10</v>
      </c>
      <c r="J16085" t="s">
        <v>10</v>
      </c>
      <c r="K16085" t="s">
        <v>10459</v>
      </c>
      <c r="N16085" t="s">
        <v>82</v>
      </c>
      <c r="O16085" t="s">
        <v>10460</v>
      </c>
      <c r="P16085" t="s">
        <v>10460</v>
      </c>
      <c r="Q16085" t="s">
        <v>10463</v>
      </c>
      <c r="R16085" t="s">
        <v>10463</v>
      </c>
    </row>
    <row r="16086" spans="1:18" x14ac:dyDescent="0.3">
      <c r="A16086" t="s">
        <v>6367</v>
      </c>
      <c r="B16086" t="s">
        <v>502</v>
      </c>
      <c r="C16086" t="s">
        <v>27</v>
      </c>
      <c r="D16086" t="s">
        <v>27</v>
      </c>
      <c r="E16086" s="40">
        <v>5</v>
      </c>
      <c r="F16086" s="40">
        <v>5</v>
      </c>
      <c r="G16086" s="41" t="str">
        <f>IF(E16086=F16086,"","No Match")</f>
        <v/>
      </c>
      <c r="H16086" s="40" t="s">
        <v>10536</v>
      </c>
      <c r="I16086" t="s">
        <v>10</v>
      </c>
      <c r="J16086" t="s">
        <v>10</v>
      </c>
      <c r="K16086" t="s">
        <v>10459</v>
      </c>
      <c r="N16086" t="s">
        <v>21</v>
      </c>
      <c r="O16086" t="s">
        <v>10460</v>
      </c>
      <c r="P16086" t="s">
        <v>10460</v>
      </c>
      <c r="Q16086" t="s">
        <v>10463</v>
      </c>
      <c r="R16086" t="s">
        <v>10463</v>
      </c>
    </row>
    <row r="16087" spans="1:18" x14ac:dyDescent="0.3">
      <c r="A16087" t="s">
        <v>3507</v>
      </c>
      <c r="B16087" t="s">
        <v>3508</v>
      </c>
      <c r="C16087" t="s">
        <v>251</v>
      </c>
      <c r="D16087" t="s">
        <v>251</v>
      </c>
      <c r="E16087" s="40">
        <v>2</v>
      </c>
      <c r="F16087" s="40">
        <v>2</v>
      </c>
      <c r="G16087" s="41" t="str">
        <f>IF(E16087=F16087,"","No Match")</f>
        <v/>
      </c>
      <c r="H16087" s="40" t="s">
        <v>10536</v>
      </c>
      <c r="I16087" t="s">
        <v>10120</v>
      </c>
      <c r="J16087" t="s">
        <v>10120</v>
      </c>
      <c r="K16087" t="s">
        <v>10459</v>
      </c>
      <c r="N16087" t="s">
        <v>82</v>
      </c>
      <c r="O16087" t="s">
        <v>10460</v>
      </c>
      <c r="P16087" t="s">
        <v>10460</v>
      </c>
      <c r="Q16087" t="s">
        <v>10461</v>
      </c>
      <c r="R16087" t="s">
        <v>10461</v>
      </c>
    </row>
    <row r="16088" spans="1:18" x14ac:dyDescent="0.3">
      <c r="A16088" t="s">
        <v>1810</v>
      </c>
      <c r="B16088" t="s">
        <v>667</v>
      </c>
      <c r="C16088" t="s">
        <v>27</v>
      </c>
      <c r="D16088" t="s">
        <v>27</v>
      </c>
      <c r="E16088" s="40">
        <v>5</v>
      </c>
      <c r="F16088" s="40">
        <v>5</v>
      </c>
      <c r="G16088" s="41" t="str">
        <f>IF(E16088=F16088,"","No Match")</f>
        <v/>
      </c>
      <c r="H16088" s="40" t="s">
        <v>10536</v>
      </c>
      <c r="I16088" t="s">
        <v>10</v>
      </c>
      <c r="J16088" t="s">
        <v>10</v>
      </c>
      <c r="K16088" t="s">
        <v>10459</v>
      </c>
      <c r="N16088" t="s">
        <v>21</v>
      </c>
      <c r="O16088" t="s">
        <v>10460</v>
      </c>
      <c r="P16088" t="s">
        <v>10460</v>
      </c>
      <c r="Q16088" t="s">
        <v>10463</v>
      </c>
      <c r="R16088" t="s">
        <v>10463</v>
      </c>
    </row>
    <row r="16089" spans="1:18" x14ac:dyDescent="0.3">
      <c r="A16089" t="s">
        <v>1546</v>
      </c>
      <c r="B16089" t="s">
        <v>1547</v>
      </c>
      <c r="C16089" t="s">
        <v>9</v>
      </c>
      <c r="D16089" t="s">
        <v>9</v>
      </c>
      <c r="E16089" s="40" t="s">
        <v>11</v>
      </c>
      <c r="F16089" s="40" t="s">
        <v>11</v>
      </c>
      <c r="G16089" s="41" t="str">
        <f>IF(E16089=F16089,"","No Match")</f>
        <v/>
      </c>
      <c r="H16089" s="40" t="s">
        <v>10536</v>
      </c>
      <c r="I16089" t="s">
        <v>10</v>
      </c>
      <c r="J16089" t="s">
        <v>10</v>
      </c>
      <c r="K16089" t="s">
        <v>10459</v>
      </c>
      <c r="N16089" t="s">
        <v>14</v>
      </c>
      <c r="O16089" t="s">
        <v>10460</v>
      </c>
      <c r="P16089" t="s">
        <v>10460</v>
      </c>
      <c r="Q16089" t="s">
        <v>10463</v>
      </c>
      <c r="R16089" t="s">
        <v>10463</v>
      </c>
    </row>
    <row r="16090" spans="1:18" x14ac:dyDescent="0.3">
      <c r="A16090" t="s">
        <v>4776</v>
      </c>
      <c r="B16090" t="s">
        <v>4486</v>
      </c>
      <c r="C16090" t="s">
        <v>9</v>
      </c>
      <c r="D16090" t="s">
        <v>9</v>
      </c>
      <c r="E16090" s="40">
        <v>5</v>
      </c>
      <c r="F16090" s="40">
        <v>5</v>
      </c>
      <c r="G16090" s="41" t="str">
        <f>IF(E16090=F16090,"","No Match")</f>
        <v/>
      </c>
      <c r="H16090" s="40" t="s">
        <v>10536</v>
      </c>
      <c r="I16090" t="s">
        <v>10</v>
      </c>
      <c r="J16090" t="s">
        <v>10</v>
      </c>
      <c r="K16090" t="s">
        <v>10459</v>
      </c>
      <c r="N16090" t="s">
        <v>14</v>
      </c>
      <c r="O16090" t="s">
        <v>10460</v>
      </c>
      <c r="P16090" t="s">
        <v>10460</v>
      </c>
      <c r="Q16090" t="s">
        <v>10463</v>
      </c>
      <c r="R16090" t="s">
        <v>10463</v>
      </c>
    </row>
    <row r="16091" spans="1:18" x14ac:dyDescent="0.3">
      <c r="A16091" t="s">
        <v>9678</v>
      </c>
      <c r="B16091" t="s">
        <v>3944</v>
      </c>
      <c r="C16091" t="s">
        <v>251</v>
      </c>
      <c r="D16091" t="s">
        <v>251</v>
      </c>
      <c r="E16091" s="40">
        <v>5</v>
      </c>
      <c r="F16091" s="40">
        <v>5</v>
      </c>
      <c r="G16091" s="41" t="str">
        <f>IF(E16091=F16091,"","No Match")</f>
        <v/>
      </c>
      <c r="H16091" s="40" t="s">
        <v>10536</v>
      </c>
      <c r="I16091" t="s">
        <v>10</v>
      </c>
      <c r="J16091" t="s">
        <v>10</v>
      </c>
      <c r="K16091" t="s">
        <v>10459</v>
      </c>
      <c r="N16091" t="s">
        <v>82</v>
      </c>
      <c r="O16091" t="s">
        <v>10460</v>
      </c>
      <c r="P16091" t="s">
        <v>10460</v>
      </c>
      <c r="Q16091" t="s">
        <v>10463</v>
      </c>
      <c r="R16091" t="s">
        <v>10463</v>
      </c>
    </row>
    <row r="16092" spans="1:18" x14ac:dyDescent="0.3">
      <c r="A16092" t="s">
        <v>287</v>
      </c>
      <c r="B16092" t="s">
        <v>288</v>
      </c>
      <c r="C16092" t="s">
        <v>9</v>
      </c>
      <c r="D16092" t="s">
        <v>9</v>
      </c>
      <c r="E16092" s="40" t="s">
        <v>11</v>
      </c>
      <c r="F16092" s="40" t="s">
        <v>11</v>
      </c>
      <c r="G16092" s="41" t="str">
        <f>IF(E16092=F16092,"","No Match")</f>
        <v/>
      </c>
      <c r="H16092" s="40" t="s">
        <v>10536</v>
      </c>
      <c r="I16092" t="s">
        <v>10</v>
      </c>
      <c r="J16092" t="s">
        <v>10</v>
      </c>
      <c r="K16092" t="s">
        <v>10459</v>
      </c>
      <c r="N16092" t="s">
        <v>14</v>
      </c>
      <c r="O16092" t="s">
        <v>10460</v>
      </c>
      <c r="P16092" t="s">
        <v>10460</v>
      </c>
      <c r="Q16092" t="s">
        <v>10463</v>
      </c>
      <c r="R16092" t="s">
        <v>10463</v>
      </c>
    </row>
    <row r="16093" spans="1:18" x14ac:dyDescent="0.3">
      <c r="A16093" t="s">
        <v>9922</v>
      </c>
      <c r="B16093" t="s">
        <v>8169</v>
      </c>
      <c r="C16093" t="s">
        <v>9</v>
      </c>
      <c r="D16093" t="s">
        <v>9</v>
      </c>
      <c r="E16093" s="40" t="s">
        <v>11</v>
      </c>
      <c r="F16093" s="40" t="s">
        <v>11</v>
      </c>
      <c r="G16093" s="41" t="str">
        <f>IF(E16093=F16093,"","No Match")</f>
        <v/>
      </c>
      <c r="H16093" s="40" t="s">
        <v>10536</v>
      </c>
      <c r="I16093" t="s">
        <v>10</v>
      </c>
      <c r="J16093" t="s">
        <v>10</v>
      </c>
      <c r="K16093" t="s">
        <v>10459</v>
      </c>
      <c r="N16093" t="s">
        <v>14</v>
      </c>
      <c r="O16093" t="s">
        <v>10460</v>
      </c>
      <c r="P16093" t="s">
        <v>10460</v>
      </c>
      <c r="Q16093" t="s">
        <v>10463</v>
      </c>
      <c r="R16093" t="s">
        <v>10463</v>
      </c>
    </row>
    <row r="16094" spans="1:18" x14ac:dyDescent="0.3">
      <c r="A16094" t="s">
        <v>4368</v>
      </c>
      <c r="B16094" t="s">
        <v>26</v>
      </c>
      <c r="C16094" t="s">
        <v>69</v>
      </c>
      <c r="D16094" t="s">
        <v>69</v>
      </c>
      <c r="E16094" s="40">
        <v>5</v>
      </c>
      <c r="F16094" s="40">
        <v>5</v>
      </c>
      <c r="G16094" s="41" t="str">
        <f>IF(E16094=F16094,"","No Match")</f>
        <v/>
      </c>
      <c r="H16094" s="40" t="s">
        <v>10536</v>
      </c>
      <c r="I16094" t="s">
        <v>10</v>
      </c>
      <c r="J16094" t="s">
        <v>10</v>
      </c>
      <c r="K16094" t="s">
        <v>10459</v>
      </c>
      <c r="N16094" t="s">
        <v>21</v>
      </c>
      <c r="O16094" t="s">
        <v>10460</v>
      </c>
      <c r="P16094" t="s">
        <v>10460</v>
      </c>
      <c r="Q16094" t="s">
        <v>10463</v>
      </c>
      <c r="R16094" t="s">
        <v>10463</v>
      </c>
    </row>
    <row r="16095" spans="1:18" x14ac:dyDescent="0.3">
      <c r="A16095" t="s">
        <v>3758</v>
      </c>
      <c r="B16095" t="s">
        <v>1583</v>
      </c>
      <c r="C16095" t="s">
        <v>9</v>
      </c>
      <c r="D16095" t="s">
        <v>9</v>
      </c>
      <c r="E16095" s="40" t="s">
        <v>11</v>
      </c>
      <c r="F16095" s="40" t="s">
        <v>11</v>
      </c>
      <c r="G16095" s="41" t="str">
        <f>IF(E16095=F16095,"","No Match")</f>
        <v/>
      </c>
      <c r="H16095" s="40" t="s">
        <v>10536</v>
      </c>
      <c r="I16095" t="s">
        <v>10</v>
      </c>
      <c r="J16095" t="s">
        <v>10</v>
      </c>
      <c r="K16095" t="s">
        <v>10459</v>
      </c>
      <c r="N16095" t="s">
        <v>14</v>
      </c>
      <c r="O16095" t="s">
        <v>10460</v>
      </c>
      <c r="P16095" t="s">
        <v>10460</v>
      </c>
      <c r="Q16095" t="s">
        <v>10463</v>
      </c>
      <c r="R16095" t="s">
        <v>10463</v>
      </c>
    </row>
    <row r="16096" spans="1:18" x14ac:dyDescent="0.3">
      <c r="A16096" t="s">
        <v>8035</v>
      </c>
      <c r="B16096" t="s">
        <v>1494</v>
      </c>
      <c r="C16096" t="s">
        <v>20</v>
      </c>
      <c r="D16096" t="s">
        <v>20</v>
      </c>
      <c r="E16096" s="40">
        <v>5</v>
      </c>
      <c r="F16096" s="40">
        <v>5</v>
      </c>
      <c r="G16096" s="41" t="str">
        <f>IF(E16096=F16096,"","No Match")</f>
        <v/>
      </c>
      <c r="H16096" s="40" t="s">
        <v>10536</v>
      </c>
      <c r="I16096" t="s">
        <v>10</v>
      </c>
      <c r="J16096" t="s">
        <v>10</v>
      </c>
      <c r="K16096" t="s">
        <v>10459</v>
      </c>
      <c r="N16096" t="s">
        <v>21</v>
      </c>
      <c r="O16096" t="s">
        <v>10460</v>
      </c>
      <c r="P16096" t="s">
        <v>10460</v>
      </c>
      <c r="Q16096" t="s">
        <v>10463</v>
      </c>
      <c r="R16096" t="s">
        <v>10463</v>
      </c>
    </row>
    <row r="16097" spans="1:18" x14ac:dyDescent="0.3">
      <c r="A16097" t="s">
        <v>6682</v>
      </c>
      <c r="B16097" t="s">
        <v>210</v>
      </c>
      <c r="C16097" t="s">
        <v>9</v>
      </c>
      <c r="D16097" t="s">
        <v>9</v>
      </c>
      <c r="E16097" s="40" t="s">
        <v>11</v>
      </c>
      <c r="F16097" s="40" t="s">
        <v>11</v>
      </c>
      <c r="G16097" s="41" t="str">
        <f>IF(E16097=F16097,"","No Match")</f>
        <v/>
      </c>
      <c r="H16097" s="40" t="s">
        <v>10536</v>
      </c>
      <c r="I16097" t="s">
        <v>10</v>
      </c>
      <c r="J16097" t="s">
        <v>10</v>
      </c>
      <c r="K16097" t="s">
        <v>10459</v>
      </c>
      <c r="N16097" t="s">
        <v>14</v>
      </c>
      <c r="O16097" t="s">
        <v>10460</v>
      </c>
      <c r="P16097" t="s">
        <v>10460</v>
      </c>
      <c r="Q16097" t="s">
        <v>10463</v>
      </c>
      <c r="R16097" t="s">
        <v>10463</v>
      </c>
    </row>
    <row r="16098" spans="1:18" x14ac:dyDescent="0.3">
      <c r="A16098" t="s">
        <v>8472</v>
      </c>
      <c r="B16098" t="s">
        <v>8467</v>
      </c>
      <c r="C16098" t="s">
        <v>9</v>
      </c>
      <c r="D16098" t="s">
        <v>9</v>
      </c>
      <c r="E16098" s="40">
        <v>5</v>
      </c>
      <c r="F16098" s="40">
        <v>5</v>
      </c>
      <c r="G16098" s="41" t="str">
        <f>IF(E16098=F16098,"","No Match")</f>
        <v/>
      </c>
      <c r="H16098" s="40" t="s">
        <v>10536</v>
      </c>
      <c r="I16098" t="s">
        <v>10</v>
      </c>
      <c r="J16098" t="s">
        <v>10</v>
      </c>
      <c r="K16098" t="s">
        <v>10459</v>
      </c>
      <c r="N16098" t="s">
        <v>14</v>
      </c>
      <c r="O16098" t="s">
        <v>10460</v>
      </c>
      <c r="P16098" t="s">
        <v>10460</v>
      </c>
      <c r="Q16098" t="s">
        <v>10463</v>
      </c>
      <c r="R16098" t="s">
        <v>10463</v>
      </c>
    </row>
    <row r="16099" spans="1:18" x14ac:dyDescent="0.3">
      <c r="A16099" t="s">
        <v>2233</v>
      </c>
      <c r="B16099" t="s">
        <v>2234</v>
      </c>
      <c r="C16099" t="s">
        <v>69</v>
      </c>
      <c r="D16099" t="s">
        <v>69</v>
      </c>
      <c r="E16099" s="40">
        <v>5</v>
      </c>
      <c r="F16099" s="40">
        <v>5</v>
      </c>
      <c r="G16099" s="41" t="str">
        <f>IF(E16099=F16099,"","No Match")</f>
        <v/>
      </c>
      <c r="H16099" s="40" t="s">
        <v>10536</v>
      </c>
      <c r="I16099" t="s">
        <v>10</v>
      </c>
      <c r="J16099" t="s">
        <v>10</v>
      </c>
      <c r="K16099" t="s">
        <v>10459</v>
      </c>
      <c r="N16099" t="s">
        <v>21</v>
      </c>
      <c r="O16099" t="s">
        <v>10460</v>
      </c>
      <c r="P16099" t="s">
        <v>10460</v>
      </c>
      <c r="Q16099" t="s">
        <v>10463</v>
      </c>
      <c r="R16099" t="s">
        <v>10463</v>
      </c>
    </row>
    <row r="16100" spans="1:18" x14ac:dyDescent="0.3">
      <c r="A16100" t="s">
        <v>3390</v>
      </c>
      <c r="B16100" t="s">
        <v>240</v>
      </c>
      <c r="C16100" t="s">
        <v>9</v>
      </c>
      <c r="D16100" t="s">
        <v>9</v>
      </c>
      <c r="E16100" s="40" t="s">
        <v>11</v>
      </c>
      <c r="F16100" s="40" t="s">
        <v>11</v>
      </c>
      <c r="G16100" s="41" t="str">
        <f>IF(E16100=F16100,"","No Match")</f>
        <v/>
      </c>
      <c r="H16100" s="40" t="s">
        <v>10536</v>
      </c>
      <c r="I16100" t="s">
        <v>10</v>
      </c>
      <c r="J16100" t="s">
        <v>10</v>
      </c>
      <c r="K16100" t="s">
        <v>10459</v>
      </c>
      <c r="N16100" t="s">
        <v>14</v>
      </c>
      <c r="O16100" t="s">
        <v>10460</v>
      </c>
      <c r="P16100" t="s">
        <v>10460</v>
      </c>
      <c r="Q16100" t="s">
        <v>10463</v>
      </c>
      <c r="R16100" t="s">
        <v>10463</v>
      </c>
    </row>
    <row r="16101" spans="1:18" x14ac:dyDescent="0.3">
      <c r="A16101" t="s">
        <v>3510</v>
      </c>
      <c r="B16101" t="s">
        <v>3511</v>
      </c>
      <c r="C16101" t="s">
        <v>251</v>
      </c>
      <c r="D16101" t="s">
        <v>251</v>
      </c>
      <c r="E16101" s="40">
        <v>2</v>
      </c>
      <c r="F16101" s="40">
        <v>2</v>
      </c>
      <c r="G16101" s="41" t="str">
        <f>IF(E16101=F16101,"","No Match")</f>
        <v/>
      </c>
      <c r="H16101" s="40" t="s">
        <v>10536</v>
      </c>
      <c r="I16101" t="s">
        <v>10120</v>
      </c>
      <c r="J16101" t="s">
        <v>10120</v>
      </c>
      <c r="K16101" t="s">
        <v>10459</v>
      </c>
      <c r="N16101" t="s">
        <v>82</v>
      </c>
      <c r="O16101" t="s">
        <v>10460</v>
      </c>
      <c r="P16101" t="s">
        <v>10460</v>
      </c>
      <c r="Q16101" t="s">
        <v>10461</v>
      </c>
      <c r="R16101" t="s">
        <v>10461</v>
      </c>
    </row>
    <row r="16102" spans="1:18" x14ac:dyDescent="0.3">
      <c r="A16102" t="s">
        <v>4777</v>
      </c>
      <c r="B16102" t="s">
        <v>4486</v>
      </c>
      <c r="C16102" t="s">
        <v>9</v>
      </c>
      <c r="D16102" t="s">
        <v>9</v>
      </c>
      <c r="E16102" s="40">
        <v>5</v>
      </c>
      <c r="F16102" s="40">
        <v>5</v>
      </c>
      <c r="G16102" s="41" t="str">
        <f>IF(E16102=F16102,"","No Match")</f>
        <v/>
      </c>
      <c r="H16102" s="40" t="s">
        <v>10536</v>
      </c>
      <c r="I16102" t="s">
        <v>10</v>
      </c>
      <c r="J16102" t="s">
        <v>10</v>
      </c>
      <c r="K16102" t="s">
        <v>10459</v>
      </c>
      <c r="N16102" t="s">
        <v>14</v>
      </c>
      <c r="O16102" t="s">
        <v>10460</v>
      </c>
      <c r="P16102" t="s">
        <v>10460</v>
      </c>
      <c r="Q16102" t="s">
        <v>10463</v>
      </c>
      <c r="R16102" t="s">
        <v>10463</v>
      </c>
    </row>
    <row r="16103" spans="1:18" x14ac:dyDescent="0.3">
      <c r="A16103" t="s">
        <v>1544</v>
      </c>
      <c r="B16103" t="s">
        <v>1545</v>
      </c>
      <c r="C16103" t="s">
        <v>9</v>
      </c>
      <c r="D16103" t="s">
        <v>9</v>
      </c>
      <c r="E16103" s="40" t="s">
        <v>11</v>
      </c>
      <c r="F16103" s="40" t="s">
        <v>11</v>
      </c>
      <c r="G16103" s="41" t="str">
        <f>IF(E16103=F16103,"","No Match")</f>
        <v/>
      </c>
      <c r="H16103" s="40" t="s">
        <v>10536</v>
      </c>
      <c r="I16103" t="s">
        <v>10</v>
      </c>
      <c r="J16103" t="s">
        <v>10</v>
      </c>
      <c r="K16103" t="s">
        <v>10459</v>
      </c>
      <c r="N16103" t="s">
        <v>14</v>
      </c>
      <c r="O16103" t="s">
        <v>10460</v>
      </c>
      <c r="P16103" t="s">
        <v>10460</v>
      </c>
      <c r="Q16103" t="s">
        <v>10463</v>
      </c>
      <c r="R16103" t="s">
        <v>10463</v>
      </c>
    </row>
    <row r="16104" spans="1:18" x14ac:dyDescent="0.3">
      <c r="A16104" t="s">
        <v>289</v>
      </c>
      <c r="B16104" t="s">
        <v>268</v>
      </c>
      <c r="C16104" t="s">
        <v>9</v>
      </c>
      <c r="D16104" t="s">
        <v>9</v>
      </c>
      <c r="E16104" s="40" t="s">
        <v>11</v>
      </c>
      <c r="F16104" s="40" t="s">
        <v>11</v>
      </c>
      <c r="G16104" s="41" t="str">
        <f>IF(E16104=F16104,"","No Match")</f>
        <v/>
      </c>
      <c r="H16104" s="40" t="s">
        <v>10536</v>
      </c>
      <c r="I16104" t="s">
        <v>10</v>
      </c>
      <c r="J16104" t="s">
        <v>10</v>
      </c>
      <c r="K16104" t="s">
        <v>10459</v>
      </c>
      <c r="N16104" t="s">
        <v>14</v>
      </c>
      <c r="O16104" t="s">
        <v>10460</v>
      </c>
      <c r="P16104" t="s">
        <v>10460</v>
      </c>
      <c r="Q16104" t="s">
        <v>10463</v>
      </c>
      <c r="R16104" t="s">
        <v>10463</v>
      </c>
    </row>
    <row r="16105" spans="1:18" x14ac:dyDescent="0.3">
      <c r="A16105" t="s">
        <v>7960</v>
      </c>
      <c r="B16105" t="s">
        <v>4239</v>
      </c>
      <c r="C16105" t="s">
        <v>9</v>
      </c>
      <c r="D16105" t="s">
        <v>9</v>
      </c>
      <c r="E16105" s="40" t="s">
        <v>11</v>
      </c>
      <c r="F16105" s="40" t="s">
        <v>11</v>
      </c>
      <c r="G16105" s="41" t="str">
        <f>IF(E16105=F16105,"","No Match")</f>
        <v/>
      </c>
      <c r="H16105" s="40" t="s">
        <v>10536</v>
      </c>
      <c r="I16105" t="s">
        <v>10</v>
      </c>
      <c r="J16105" t="s">
        <v>10</v>
      </c>
      <c r="K16105" t="s">
        <v>10459</v>
      </c>
      <c r="N16105" t="s">
        <v>14</v>
      </c>
      <c r="O16105" t="s">
        <v>10460</v>
      </c>
      <c r="P16105" t="s">
        <v>10460</v>
      </c>
      <c r="Q16105" t="s">
        <v>10463</v>
      </c>
      <c r="R16105" t="s">
        <v>10463</v>
      </c>
    </row>
    <row r="16106" spans="1:18" x14ac:dyDescent="0.3">
      <c r="A16106" t="s">
        <v>8179</v>
      </c>
      <c r="B16106" t="s">
        <v>8169</v>
      </c>
      <c r="C16106" t="s">
        <v>9</v>
      </c>
      <c r="D16106" t="s">
        <v>9</v>
      </c>
      <c r="E16106" s="40" t="s">
        <v>11</v>
      </c>
      <c r="F16106" s="40" t="s">
        <v>11</v>
      </c>
      <c r="G16106" s="41" t="str">
        <f>IF(E16106=F16106,"","No Match")</f>
        <v/>
      </c>
      <c r="H16106" s="40" t="s">
        <v>10536</v>
      </c>
      <c r="I16106" t="s">
        <v>10</v>
      </c>
      <c r="J16106" t="s">
        <v>10</v>
      </c>
      <c r="K16106" t="s">
        <v>10459</v>
      </c>
      <c r="N16106" t="s">
        <v>14</v>
      </c>
      <c r="O16106" t="s">
        <v>10460</v>
      </c>
      <c r="P16106" t="s">
        <v>10460</v>
      </c>
      <c r="Q16106" t="s">
        <v>10463</v>
      </c>
      <c r="R16106" t="s">
        <v>10463</v>
      </c>
    </row>
    <row r="16107" spans="1:18" x14ac:dyDescent="0.3">
      <c r="A16107" t="s">
        <v>5319</v>
      </c>
      <c r="B16107" t="s">
        <v>5320</v>
      </c>
      <c r="C16107" t="s">
        <v>9</v>
      </c>
      <c r="D16107" t="s">
        <v>9</v>
      </c>
      <c r="E16107" s="40" t="s">
        <v>11</v>
      </c>
      <c r="F16107" s="40" t="s">
        <v>11</v>
      </c>
      <c r="G16107" s="41" t="str">
        <f>IF(E16107=F16107,"","No Match")</f>
        <v/>
      </c>
      <c r="H16107" s="40" t="s">
        <v>10536</v>
      </c>
      <c r="I16107" t="s">
        <v>10</v>
      </c>
      <c r="J16107" t="s">
        <v>10</v>
      </c>
      <c r="K16107" t="s">
        <v>10459</v>
      </c>
      <c r="N16107" t="s">
        <v>14</v>
      </c>
      <c r="O16107" t="s">
        <v>10460</v>
      </c>
      <c r="P16107" t="s">
        <v>10460</v>
      </c>
      <c r="Q16107" t="s">
        <v>10463</v>
      </c>
      <c r="R16107" t="s">
        <v>10463</v>
      </c>
    </row>
    <row r="16108" spans="1:18" x14ac:dyDescent="0.3">
      <c r="A16108" t="s">
        <v>9255</v>
      </c>
      <c r="B16108" t="s">
        <v>210</v>
      </c>
      <c r="C16108" t="s">
        <v>9</v>
      </c>
      <c r="D16108" t="s">
        <v>9</v>
      </c>
      <c r="E16108" s="40" t="s">
        <v>11</v>
      </c>
      <c r="F16108" s="40" t="s">
        <v>11</v>
      </c>
      <c r="G16108" s="41" t="str">
        <f>IF(E16108=F16108,"","No Match")</f>
        <v/>
      </c>
      <c r="H16108" s="40" t="s">
        <v>10536</v>
      </c>
      <c r="I16108" t="s">
        <v>10</v>
      </c>
      <c r="J16108" t="s">
        <v>10</v>
      </c>
      <c r="K16108" t="s">
        <v>10459</v>
      </c>
      <c r="N16108" t="s">
        <v>14</v>
      </c>
      <c r="O16108" t="s">
        <v>10460</v>
      </c>
      <c r="P16108" t="s">
        <v>10460</v>
      </c>
      <c r="Q16108" t="s">
        <v>10463</v>
      </c>
      <c r="R16108" t="s">
        <v>10463</v>
      </c>
    </row>
    <row r="16109" spans="1:18" x14ac:dyDescent="0.3">
      <c r="A16109" t="s">
        <v>828</v>
      </c>
      <c r="B16109" t="s">
        <v>829</v>
      </c>
      <c r="C16109" t="s">
        <v>9</v>
      </c>
      <c r="D16109" t="s">
        <v>9</v>
      </c>
      <c r="E16109" s="40" t="s">
        <v>11</v>
      </c>
      <c r="F16109" s="40" t="s">
        <v>11</v>
      </c>
      <c r="G16109" s="41" t="str">
        <f>IF(E16109=F16109,"","No Match")</f>
        <v/>
      </c>
      <c r="H16109" s="40" t="s">
        <v>10536</v>
      </c>
      <c r="I16109" t="s">
        <v>10</v>
      </c>
      <c r="J16109" t="s">
        <v>10</v>
      </c>
      <c r="K16109" t="s">
        <v>10459</v>
      </c>
      <c r="N16109" t="s">
        <v>14</v>
      </c>
      <c r="O16109" t="s">
        <v>10460</v>
      </c>
      <c r="P16109" t="s">
        <v>10460</v>
      </c>
      <c r="Q16109" t="s">
        <v>10463</v>
      </c>
      <c r="R16109" t="s">
        <v>10463</v>
      </c>
    </row>
    <row r="16110" spans="1:18" x14ac:dyDescent="0.3">
      <c r="A16110" t="s">
        <v>8045</v>
      </c>
      <c r="B16110" t="s">
        <v>1494</v>
      </c>
      <c r="C16110" t="s">
        <v>20</v>
      </c>
      <c r="D16110" t="s">
        <v>20</v>
      </c>
      <c r="E16110" s="40">
        <v>5</v>
      </c>
      <c r="F16110" s="40">
        <v>5</v>
      </c>
      <c r="G16110" s="41" t="str">
        <f>IF(E16110=F16110,"","No Match")</f>
        <v/>
      </c>
      <c r="H16110" s="40" t="s">
        <v>10536</v>
      </c>
      <c r="I16110" t="s">
        <v>10</v>
      </c>
      <c r="J16110" t="s">
        <v>10</v>
      </c>
      <c r="K16110" t="s">
        <v>10459</v>
      </c>
      <c r="N16110" t="s">
        <v>21</v>
      </c>
      <c r="O16110" t="s">
        <v>10460</v>
      </c>
      <c r="P16110" t="s">
        <v>10460</v>
      </c>
      <c r="Q16110" t="s">
        <v>10463</v>
      </c>
      <c r="R16110" t="s">
        <v>10463</v>
      </c>
    </row>
    <row r="16111" spans="1:18" x14ac:dyDescent="0.3">
      <c r="A16111" t="s">
        <v>3501</v>
      </c>
      <c r="B16111" t="s">
        <v>3502</v>
      </c>
      <c r="C16111" t="s">
        <v>251</v>
      </c>
      <c r="D16111" t="s">
        <v>251</v>
      </c>
      <c r="E16111" s="40">
        <v>2</v>
      </c>
      <c r="F16111" s="40">
        <v>2</v>
      </c>
      <c r="G16111" s="41" t="str">
        <f>IF(E16111=F16111,"","No Match")</f>
        <v/>
      </c>
      <c r="H16111" s="40" t="s">
        <v>10536</v>
      </c>
      <c r="I16111" t="s">
        <v>10120</v>
      </c>
      <c r="J16111" t="s">
        <v>10120</v>
      </c>
      <c r="K16111" t="s">
        <v>10459</v>
      </c>
      <c r="N16111" t="s">
        <v>82</v>
      </c>
      <c r="O16111" t="s">
        <v>10460</v>
      </c>
      <c r="P16111" t="s">
        <v>10460</v>
      </c>
      <c r="Q16111" t="s">
        <v>10461</v>
      </c>
      <c r="R16111" t="s">
        <v>10461</v>
      </c>
    </row>
    <row r="16112" spans="1:18" x14ac:dyDescent="0.3">
      <c r="A16112" t="s">
        <v>1047</v>
      </c>
      <c r="B16112" t="s">
        <v>1046</v>
      </c>
      <c r="C16112" t="s">
        <v>9</v>
      </c>
      <c r="D16112" t="s">
        <v>9</v>
      </c>
      <c r="E16112" s="40" t="s">
        <v>11</v>
      </c>
      <c r="F16112" s="40" t="s">
        <v>11</v>
      </c>
      <c r="G16112" s="41" t="str">
        <f>IF(E16112=F16112,"","No Match")</f>
        <v/>
      </c>
      <c r="H16112" s="40" t="s">
        <v>10536</v>
      </c>
      <c r="I16112" t="s">
        <v>10</v>
      </c>
      <c r="J16112" t="s">
        <v>10</v>
      </c>
      <c r="K16112" t="s">
        <v>10459</v>
      </c>
      <c r="N16112" t="s">
        <v>14</v>
      </c>
      <c r="O16112" t="s">
        <v>10460</v>
      </c>
      <c r="P16112" t="s">
        <v>10460</v>
      </c>
      <c r="Q16112" t="s">
        <v>10463</v>
      </c>
      <c r="R16112" t="s">
        <v>10463</v>
      </c>
    </row>
    <row r="16113" spans="1:18" x14ac:dyDescent="0.3">
      <c r="A16113" t="s">
        <v>8180</v>
      </c>
      <c r="B16113" t="s">
        <v>8169</v>
      </c>
      <c r="C16113" t="s">
        <v>9</v>
      </c>
      <c r="D16113" t="s">
        <v>9</v>
      </c>
      <c r="E16113" s="40" t="s">
        <v>11</v>
      </c>
      <c r="F16113" s="40" t="s">
        <v>11</v>
      </c>
      <c r="G16113" s="41" t="str">
        <f>IF(E16113=F16113,"","No Match")</f>
        <v/>
      </c>
      <c r="H16113" s="40" t="s">
        <v>10536</v>
      </c>
      <c r="I16113" t="s">
        <v>10</v>
      </c>
      <c r="J16113" t="s">
        <v>10</v>
      </c>
      <c r="K16113" t="s">
        <v>10459</v>
      </c>
      <c r="N16113" t="s">
        <v>14</v>
      </c>
      <c r="O16113" t="s">
        <v>10460</v>
      </c>
      <c r="P16113" t="s">
        <v>10460</v>
      </c>
      <c r="Q16113" t="s">
        <v>10463</v>
      </c>
      <c r="R16113" t="s">
        <v>10463</v>
      </c>
    </row>
    <row r="16114" spans="1:18" x14ac:dyDescent="0.3">
      <c r="A16114" t="s">
        <v>1991</v>
      </c>
      <c r="B16114" t="s">
        <v>1992</v>
      </c>
      <c r="C16114" t="s">
        <v>251</v>
      </c>
      <c r="D16114" t="s">
        <v>251</v>
      </c>
      <c r="E16114" s="40">
        <v>5</v>
      </c>
      <c r="F16114" s="40">
        <v>5</v>
      </c>
      <c r="G16114" s="41" t="str">
        <f>IF(E16114=F16114,"","No Match")</f>
        <v/>
      </c>
      <c r="H16114" s="40" t="s">
        <v>10536</v>
      </c>
      <c r="I16114" t="s">
        <v>10</v>
      </c>
      <c r="J16114" t="s">
        <v>10</v>
      </c>
      <c r="K16114" t="s">
        <v>10459</v>
      </c>
      <c r="N16114" t="s">
        <v>82</v>
      </c>
      <c r="O16114" t="s">
        <v>10460</v>
      </c>
      <c r="P16114" t="s">
        <v>10460</v>
      </c>
      <c r="Q16114" t="s">
        <v>10463</v>
      </c>
      <c r="R16114" t="s">
        <v>10463</v>
      </c>
    </row>
    <row r="16115" spans="1:18" x14ac:dyDescent="0.3">
      <c r="A16115" t="s">
        <v>6678</v>
      </c>
      <c r="B16115" t="s">
        <v>210</v>
      </c>
      <c r="C16115" t="s">
        <v>9</v>
      </c>
      <c r="D16115" t="s">
        <v>9</v>
      </c>
      <c r="E16115" s="40" t="s">
        <v>11</v>
      </c>
      <c r="F16115" s="40" t="s">
        <v>11</v>
      </c>
      <c r="G16115" s="41" t="str">
        <f>IF(E16115=F16115,"","No Match")</f>
        <v/>
      </c>
      <c r="H16115" s="40" t="s">
        <v>10536</v>
      </c>
      <c r="I16115" t="s">
        <v>10</v>
      </c>
      <c r="J16115" t="s">
        <v>10</v>
      </c>
      <c r="K16115" t="s">
        <v>10459</v>
      </c>
      <c r="N16115" t="s">
        <v>14</v>
      </c>
      <c r="O16115" t="s">
        <v>10460</v>
      </c>
      <c r="P16115" t="s">
        <v>10460</v>
      </c>
      <c r="Q16115" t="s">
        <v>10463</v>
      </c>
      <c r="R16115" t="s">
        <v>10463</v>
      </c>
    </row>
    <row r="16116" spans="1:18" x14ac:dyDescent="0.3">
      <c r="A16116" t="s">
        <v>7622</v>
      </c>
      <c r="B16116" t="s">
        <v>6157</v>
      </c>
      <c r="C16116" t="s">
        <v>9</v>
      </c>
      <c r="D16116" t="s">
        <v>9</v>
      </c>
      <c r="E16116" s="40" t="s">
        <v>11</v>
      </c>
      <c r="F16116" s="40" t="s">
        <v>11</v>
      </c>
      <c r="G16116" s="41" t="str">
        <f>IF(E16116=F16116,"","No Match")</f>
        <v/>
      </c>
      <c r="H16116" s="40" t="s">
        <v>10536</v>
      </c>
      <c r="I16116" t="s">
        <v>10</v>
      </c>
      <c r="J16116" t="s">
        <v>10</v>
      </c>
      <c r="K16116" t="s">
        <v>10459</v>
      </c>
      <c r="N16116" t="s">
        <v>10836</v>
      </c>
      <c r="O16116" t="s">
        <v>10834</v>
      </c>
      <c r="P16116" t="s">
        <v>10834</v>
      </c>
      <c r="Q16116" t="s">
        <v>10463</v>
      </c>
      <c r="R16116" t="s">
        <v>10463</v>
      </c>
    </row>
    <row r="16117" spans="1:18" x14ac:dyDescent="0.3">
      <c r="A16117" t="s">
        <v>3504</v>
      </c>
      <c r="B16117" t="s">
        <v>3505</v>
      </c>
      <c r="C16117" t="s">
        <v>251</v>
      </c>
      <c r="D16117" t="s">
        <v>251</v>
      </c>
      <c r="E16117" s="40">
        <v>2</v>
      </c>
      <c r="F16117" s="40">
        <v>2</v>
      </c>
      <c r="G16117" s="41" t="str">
        <f>IF(E16117=F16117,"","No Match")</f>
        <v/>
      </c>
      <c r="H16117" s="40" t="s">
        <v>10536</v>
      </c>
      <c r="I16117" t="s">
        <v>10120</v>
      </c>
      <c r="J16117" t="s">
        <v>10120</v>
      </c>
      <c r="K16117" t="s">
        <v>10459</v>
      </c>
      <c r="N16117" t="s">
        <v>82</v>
      </c>
      <c r="O16117" t="s">
        <v>10460</v>
      </c>
      <c r="P16117" t="s">
        <v>10460</v>
      </c>
      <c r="Q16117" t="s">
        <v>10461</v>
      </c>
      <c r="R16117" t="s">
        <v>10461</v>
      </c>
    </row>
    <row r="16118" spans="1:18" x14ac:dyDescent="0.3">
      <c r="A16118" t="s">
        <v>1548</v>
      </c>
      <c r="B16118" t="s">
        <v>1549</v>
      </c>
      <c r="C16118" t="s">
        <v>9</v>
      </c>
      <c r="D16118" t="s">
        <v>9</v>
      </c>
      <c r="E16118" s="40" t="s">
        <v>11</v>
      </c>
      <c r="F16118" s="40" t="s">
        <v>11</v>
      </c>
      <c r="G16118" s="41" t="str">
        <f>IF(E16118=F16118,"","No Match")</f>
        <v/>
      </c>
      <c r="H16118" s="40" t="s">
        <v>10536</v>
      </c>
      <c r="I16118" t="s">
        <v>10</v>
      </c>
      <c r="J16118" t="s">
        <v>10</v>
      </c>
      <c r="K16118" t="s">
        <v>10459</v>
      </c>
      <c r="N16118" t="s">
        <v>14</v>
      </c>
      <c r="O16118" t="s">
        <v>10460</v>
      </c>
      <c r="P16118" t="s">
        <v>10460</v>
      </c>
      <c r="Q16118" t="s">
        <v>10463</v>
      </c>
      <c r="R16118" t="s">
        <v>10463</v>
      </c>
    </row>
    <row r="16119" spans="1:18" x14ac:dyDescent="0.3">
      <c r="A16119" t="s">
        <v>10103</v>
      </c>
      <c r="B16119" t="s">
        <v>449</v>
      </c>
      <c r="C16119" t="s">
        <v>81</v>
      </c>
      <c r="D16119" t="s">
        <v>81</v>
      </c>
      <c r="E16119" s="40">
        <v>5</v>
      </c>
      <c r="F16119" s="40">
        <v>5</v>
      </c>
      <c r="G16119" s="41" t="str">
        <f>IF(E16119=F16119,"","No Match")</f>
        <v/>
      </c>
      <c r="H16119" s="40" t="s">
        <v>10536</v>
      </c>
      <c r="I16119" t="s">
        <v>10</v>
      </c>
      <c r="J16119" t="s">
        <v>10</v>
      </c>
      <c r="K16119" t="s">
        <v>10459</v>
      </c>
      <c r="N16119" t="s">
        <v>82</v>
      </c>
      <c r="O16119" t="s">
        <v>10460</v>
      </c>
      <c r="P16119" t="s">
        <v>10460</v>
      </c>
      <c r="Q16119" t="s">
        <v>10463</v>
      </c>
      <c r="R16119" t="s">
        <v>10463</v>
      </c>
    </row>
    <row r="16120" spans="1:18" x14ac:dyDescent="0.3">
      <c r="A16120" t="s">
        <v>7602</v>
      </c>
      <c r="B16120" t="s">
        <v>640</v>
      </c>
      <c r="C16120" t="s">
        <v>9</v>
      </c>
      <c r="D16120" t="s">
        <v>9</v>
      </c>
      <c r="E16120" s="40">
        <v>5</v>
      </c>
      <c r="F16120" s="40">
        <v>5</v>
      </c>
      <c r="G16120" s="41" t="str">
        <f>IF(E16120=F16120,"","No Match")</f>
        <v/>
      </c>
      <c r="H16120" s="40" t="s">
        <v>10536</v>
      </c>
      <c r="I16120" t="s">
        <v>10</v>
      </c>
      <c r="J16120" t="s">
        <v>10</v>
      </c>
      <c r="K16120" t="s">
        <v>10459</v>
      </c>
      <c r="N16120" t="s">
        <v>14</v>
      </c>
      <c r="O16120" t="s">
        <v>10460</v>
      </c>
      <c r="P16120" t="s">
        <v>10460</v>
      </c>
      <c r="Q16120" t="s">
        <v>10463</v>
      </c>
      <c r="R16120" t="s">
        <v>10463</v>
      </c>
    </row>
    <row r="16121" spans="1:18" x14ac:dyDescent="0.3">
      <c r="A16121" t="s">
        <v>9201</v>
      </c>
      <c r="B16121" t="s">
        <v>868</v>
      </c>
      <c r="C16121" t="s">
        <v>9</v>
      </c>
      <c r="D16121" t="s">
        <v>9</v>
      </c>
      <c r="E16121" s="40" t="s">
        <v>11</v>
      </c>
      <c r="F16121" s="40" t="s">
        <v>11</v>
      </c>
      <c r="G16121" s="41" t="str">
        <f>IF(E16121=F16121,"","No Match")</f>
        <v/>
      </c>
      <c r="H16121" s="40" t="s">
        <v>10536</v>
      </c>
      <c r="I16121" t="s">
        <v>10</v>
      </c>
      <c r="J16121" t="s">
        <v>10</v>
      </c>
      <c r="K16121" t="s">
        <v>10459</v>
      </c>
      <c r="N16121" t="s">
        <v>14</v>
      </c>
      <c r="O16121" t="s">
        <v>10460</v>
      </c>
      <c r="P16121" t="s">
        <v>10460</v>
      </c>
      <c r="Q16121" t="s">
        <v>10463</v>
      </c>
      <c r="R16121" t="s">
        <v>10463</v>
      </c>
    </row>
    <row r="16122" spans="1:18" x14ac:dyDescent="0.3">
      <c r="A16122" t="s">
        <v>182</v>
      </c>
      <c r="B16122" t="s">
        <v>183</v>
      </c>
      <c r="C16122" t="s">
        <v>9</v>
      </c>
      <c r="D16122" t="s">
        <v>9</v>
      </c>
      <c r="E16122" s="40">
        <v>5</v>
      </c>
      <c r="F16122" s="40">
        <v>5</v>
      </c>
      <c r="G16122" s="41" t="str">
        <f>IF(E16122=F16122,"","No Match")</f>
        <v/>
      </c>
      <c r="H16122" s="40" t="s">
        <v>10536</v>
      </c>
      <c r="I16122" t="s">
        <v>10</v>
      </c>
      <c r="J16122" t="s">
        <v>10</v>
      </c>
      <c r="K16122" t="s">
        <v>10459</v>
      </c>
      <c r="N16122" t="s">
        <v>14</v>
      </c>
      <c r="O16122" t="s">
        <v>10460</v>
      </c>
      <c r="P16122" t="s">
        <v>10460</v>
      </c>
      <c r="Q16122" t="s">
        <v>10463</v>
      </c>
      <c r="R16122" t="s">
        <v>10463</v>
      </c>
    </row>
    <row r="16123" spans="1:18" x14ac:dyDescent="0.3">
      <c r="A16123" t="s">
        <v>6516</v>
      </c>
      <c r="B16123" t="s">
        <v>210</v>
      </c>
      <c r="C16123" t="s">
        <v>9</v>
      </c>
      <c r="D16123" t="s">
        <v>9</v>
      </c>
      <c r="E16123" s="40" t="s">
        <v>11</v>
      </c>
      <c r="F16123" s="40" t="s">
        <v>11</v>
      </c>
      <c r="G16123" s="41" t="str">
        <f>IF(E16123=F16123,"","No Match")</f>
        <v/>
      </c>
      <c r="H16123" s="40" t="s">
        <v>10536</v>
      </c>
      <c r="I16123" t="s">
        <v>10</v>
      </c>
      <c r="J16123" t="s">
        <v>10</v>
      </c>
      <c r="K16123" t="s">
        <v>10459</v>
      </c>
      <c r="N16123" t="s">
        <v>14</v>
      </c>
      <c r="O16123" t="s">
        <v>10460</v>
      </c>
      <c r="P16123" t="s">
        <v>10460</v>
      </c>
      <c r="Q16123" t="s">
        <v>10463</v>
      </c>
      <c r="R16123" t="s">
        <v>10463</v>
      </c>
    </row>
    <row r="16124" spans="1:18" x14ac:dyDescent="0.3">
      <c r="A16124" t="s">
        <v>2235</v>
      </c>
      <c r="B16124" t="s">
        <v>2236</v>
      </c>
      <c r="C16124" t="s">
        <v>69</v>
      </c>
      <c r="D16124" t="s">
        <v>69</v>
      </c>
      <c r="E16124" s="40">
        <v>5</v>
      </c>
      <c r="F16124" s="40">
        <v>5</v>
      </c>
      <c r="G16124" s="41" t="str">
        <f>IF(E16124=F16124,"","No Match")</f>
        <v/>
      </c>
      <c r="H16124" s="40" t="s">
        <v>10536</v>
      </c>
      <c r="I16124" t="s">
        <v>10</v>
      </c>
      <c r="J16124" t="s">
        <v>10</v>
      </c>
      <c r="K16124" t="s">
        <v>10459</v>
      </c>
      <c r="N16124" t="s">
        <v>21</v>
      </c>
      <c r="O16124" t="s">
        <v>10460</v>
      </c>
      <c r="P16124" t="s">
        <v>10460</v>
      </c>
      <c r="Q16124" t="s">
        <v>10463</v>
      </c>
      <c r="R16124" t="s">
        <v>10463</v>
      </c>
    </row>
    <row r="16125" spans="1:18" x14ac:dyDescent="0.3">
      <c r="A16125" t="s">
        <v>8034</v>
      </c>
      <c r="B16125" t="s">
        <v>1494</v>
      </c>
      <c r="C16125" t="s">
        <v>20</v>
      </c>
      <c r="D16125" t="s">
        <v>20</v>
      </c>
      <c r="E16125" s="40">
        <v>5</v>
      </c>
      <c r="F16125" s="40">
        <v>5</v>
      </c>
      <c r="G16125" s="41" t="str">
        <f>IF(E16125=F16125,"","No Match")</f>
        <v/>
      </c>
      <c r="H16125" s="40" t="s">
        <v>10536</v>
      </c>
      <c r="I16125" t="s">
        <v>10</v>
      </c>
      <c r="J16125" t="s">
        <v>10</v>
      </c>
      <c r="K16125" t="s">
        <v>10459</v>
      </c>
      <c r="N16125" t="s">
        <v>21</v>
      </c>
      <c r="O16125" t="s">
        <v>10460</v>
      </c>
      <c r="P16125" t="s">
        <v>10460</v>
      </c>
      <c r="Q16125" t="s">
        <v>10463</v>
      </c>
      <c r="R16125" t="s">
        <v>10463</v>
      </c>
    </row>
    <row r="16126" spans="1:18" x14ac:dyDescent="0.3">
      <c r="A16126" t="s">
        <v>7623</v>
      </c>
      <c r="B16126" t="s">
        <v>3914</v>
      </c>
      <c r="C16126" t="s">
        <v>9</v>
      </c>
      <c r="D16126" t="s">
        <v>9</v>
      </c>
      <c r="E16126" s="40" t="s">
        <v>11</v>
      </c>
      <c r="F16126" s="40" t="s">
        <v>11</v>
      </c>
      <c r="G16126" s="41" t="str">
        <f>IF(E16126=F16126,"","No Match")</f>
        <v/>
      </c>
      <c r="H16126" s="40" t="s">
        <v>10536</v>
      </c>
      <c r="I16126" t="s">
        <v>10</v>
      </c>
      <c r="J16126" t="s">
        <v>10</v>
      </c>
      <c r="K16126" t="s">
        <v>10459</v>
      </c>
      <c r="N16126" t="s">
        <v>10836</v>
      </c>
      <c r="O16126" t="s">
        <v>10834</v>
      </c>
      <c r="P16126" t="s">
        <v>10834</v>
      </c>
      <c r="Q16126" t="s">
        <v>10463</v>
      </c>
      <c r="R16126" t="s">
        <v>10463</v>
      </c>
    </row>
    <row r="16127" spans="1:18" x14ac:dyDescent="0.3">
      <c r="A16127" t="s">
        <v>7116</v>
      </c>
      <c r="B16127" t="s">
        <v>7117</v>
      </c>
      <c r="C16127" t="s">
        <v>251</v>
      </c>
      <c r="D16127" t="s">
        <v>251</v>
      </c>
      <c r="E16127" s="40">
        <v>5</v>
      </c>
      <c r="F16127" s="40">
        <v>5</v>
      </c>
      <c r="G16127" s="41" t="str">
        <f>IF(E16127=F16127,"","No Match")</f>
        <v/>
      </c>
      <c r="H16127" s="40" t="s">
        <v>10536</v>
      </c>
      <c r="I16127" t="s">
        <v>10</v>
      </c>
      <c r="J16127" t="s">
        <v>10</v>
      </c>
      <c r="K16127" t="s">
        <v>10459</v>
      </c>
      <c r="N16127" t="s">
        <v>82</v>
      </c>
      <c r="O16127" t="s">
        <v>10460</v>
      </c>
      <c r="P16127" t="s">
        <v>10460</v>
      </c>
      <c r="Q16127" t="s">
        <v>10463</v>
      </c>
      <c r="R16127" t="s">
        <v>10463</v>
      </c>
    </row>
    <row r="16128" spans="1:18" x14ac:dyDescent="0.3">
      <c r="A16128" t="s">
        <v>4770</v>
      </c>
      <c r="B16128" t="s">
        <v>3914</v>
      </c>
      <c r="C16128" t="s">
        <v>9</v>
      </c>
      <c r="D16128" t="s">
        <v>9</v>
      </c>
      <c r="E16128" s="40" t="s">
        <v>11</v>
      </c>
      <c r="F16128" s="40" t="s">
        <v>11</v>
      </c>
      <c r="G16128" s="41" t="str">
        <f>IF(E16128=F16128,"","No Match")</f>
        <v/>
      </c>
      <c r="H16128" s="40" t="s">
        <v>10536</v>
      </c>
      <c r="I16128" t="s">
        <v>10</v>
      </c>
      <c r="J16128" t="s">
        <v>10</v>
      </c>
      <c r="K16128" t="s">
        <v>10459</v>
      </c>
      <c r="N16128" t="s">
        <v>14</v>
      </c>
      <c r="O16128" t="s">
        <v>10460</v>
      </c>
      <c r="P16128" t="s">
        <v>10460</v>
      </c>
      <c r="Q16128" t="s">
        <v>10463</v>
      </c>
      <c r="R16128" t="s">
        <v>10463</v>
      </c>
    </row>
    <row r="16129" spans="1:18" x14ac:dyDescent="0.3">
      <c r="A16129" t="s">
        <v>8106</v>
      </c>
      <c r="B16129" t="s">
        <v>8027</v>
      </c>
      <c r="C16129" t="s">
        <v>27</v>
      </c>
      <c r="D16129" t="s">
        <v>27</v>
      </c>
      <c r="E16129" s="40">
        <v>5</v>
      </c>
      <c r="F16129" s="40">
        <v>5</v>
      </c>
      <c r="G16129" s="41" t="str">
        <f>IF(E16129=F16129,"","No Match")</f>
        <v/>
      </c>
      <c r="H16129" s="40" t="s">
        <v>10536</v>
      </c>
      <c r="I16129" t="s">
        <v>10</v>
      </c>
      <c r="J16129" t="s">
        <v>10</v>
      </c>
      <c r="K16129" t="s">
        <v>10459</v>
      </c>
      <c r="N16129" t="s">
        <v>21</v>
      </c>
      <c r="O16129" t="s">
        <v>10460</v>
      </c>
      <c r="P16129" t="s">
        <v>10460</v>
      </c>
      <c r="Q16129" t="s">
        <v>10463</v>
      </c>
      <c r="R16129" t="s">
        <v>10463</v>
      </c>
    </row>
    <row r="16130" spans="1:18" x14ac:dyDescent="0.3">
      <c r="A16130" t="s">
        <v>6639</v>
      </c>
      <c r="B16130" t="s">
        <v>213</v>
      </c>
      <c r="C16130" t="s">
        <v>9</v>
      </c>
      <c r="D16130" t="s">
        <v>9</v>
      </c>
      <c r="E16130" s="40" t="s">
        <v>11</v>
      </c>
      <c r="F16130" s="40" t="s">
        <v>11</v>
      </c>
      <c r="G16130" s="41" t="str">
        <f>IF(E16130=F16130,"","No Match")</f>
        <v/>
      </c>
      <c r="H16130" s="40" t="s">
        <v>10536</v>
      </c>
      <c r="I16130" t="s">
        <v>10</v>
      </c>
      <c r="J16130" t="s">
        <v>10</v>
      </c>
      <c r="K16130" t="s">
        <v>10459</v>
      </c>
      <c r="N16130" t="s">
        <v>14</v>
      </c>
      <c r="O16130" t="s">
        <v>10460</v>
      </c>
      <c r="P16130" t="s">
        <v>10460</v>
      </c>
      <c r="Q16130" t="s">
        <v>10463</v>
      </c>
      <c r="R16130" t="s">
        <v>10463</v>
      </c>
    </row>
    <row r="16131" spans="1:18" x14ac:dyDescent="0.3">
      <c r="A16131" t="s">
        <v>1555</v>
      </c>
      <c r="B16131" t="s">
        <v>778</v>
      </c>
      <c r="C16131" t="s">
        <v>9</v>
      </c>
      <c r="D16131" t="s">
        <v>9</v>
      </c>
      <c r="E16131" s="40" t="s">
        <v>11</v>
      </c>
      <c r="F16131" s="40" t="s">
        <v>11</v>
      </c>
      <c r="G16131" s="41" t="str">
        <f>IF(E16131=F16131,"","No Match")</f>
        <v/>
      </c>
      <c r="H16131" s="40" t="s">
        <v>10536</v>
      </c>
      <c r="I16131" t="s">
        <v>10</v>
      </c>
      <c r="J16131" t="s">
        <v>10</v>
      </c>
      <c r="K16131" t="s">
        <v>10459</v>
      </c>
      <c r="N16131" t="s">
        <v>14</v>
      </c>
      <c r="O16131" t="s">
        <v>10460</v>
      </c>
      <c r="P16131" t="s">
        <v>10460</v>
      </c>
      <c r="Q16131" t="s">
        <v>10463</v>
      </c>
      <c r="R16131" t="s">
        <v>10463</v>
      </c>
    </row>
    <row r="16132" spans="1:18" x14ac:dyDescent="0.3">
      <c r="A16132" t="s">
        <v>3253</v>
      </c>
      <c r="B16132" t="s">
        <v>3254</v>
      </c>
      <c r="C16132" t="s">
        <v>20</v>
      </c>
      <c r="D16132" t="s">
        <v>20</v>
      </c>
      <c r="E16132" s="40" t="s">
        <v>11</v>
      </c>
      <c r="F16132" s="40" t="s">
        <v>11</v>
      </c>
      <c r="G16132" s="41" t="str">
        <f>IF(E16132=F16132,"","No Match")</f>
        <v/>
      </c>
      <c r="H16132" s="40" t="s">
        <v>10536</v>
      </c>
      <c r="I16132" t="s">
        <v>10</v>
      </c>
      <c r="J16132" t="s">
        <v>10</v>
      </c>
      <c r="K16132" t="s">
        <v>10459</v>
      </c>
      <c r="N16132" t="s">
        <v>21</v>
      </c>
      <c r="O16132" t="s">
        <v>10460</v>
      </c>
      <c r="P16132" t="s">
        <v>10460</v>
      </c>
      <c r="Q16132" t="s">
        <v>10463</v>
      </c>
      <c r="R16132" t="s">
        <v>10463</v>
      </c>
    </row>
    <row r="16133" spans="1:18" x14ac:dyDescent="0.3">
      <c r="A16133" t="s">
        <v>325</v>
      </c>
      <c r="B16133" t="s">
        <v>324</v>
      </c>
      <c r="C16133" t="s">
        <v>9</v>
      </c>
      <c r="D16133" t="s">
        <v>9</v>
      </c>
      <c r="E16133" s="40" t="s">
        <v>11</v>
      </c>
      <c r="F16133" s="40" t="s">
        <v>11</v>
      </c>
      <c r="G16133" s="41" t="str">
        <f>IF(E16133=F16133,"","No Match")</f>
        <v/>
      </c>
      <c r="H16133" s="40" t="s">
        <v>10536</v>
      </c>
      <c r="I16133" t="s">
        <v>10</v>
      </c>
      <c r="J16133" t="s">
        <v>10</v>
      </c>
      <c r="K16133" t="s">
        <v>10459</v>
      </c>
      <c r="N16133" t="s">
        <v>14</v>
      </c>
      <c r="O16133" t="s">
        <v>10460</v>
      </c>
      <c r="P16133" t="s">
        <v>10460</v>
      </c>
      <c r="Q16133" t="s">
        <v>10463</v>
      </c>
      <c r="R16133" t="s">
        <v>10463</v>
      </c>
    </row>
    <row r="16134" spans="1:18" x14ac:dyDescent="0.3">
      <c r="A16134" t="s">
        <v>8427</v>
      </c>
      <c r="B16134" t="s">
        <v>7673</v>
      </c>
      <c r="C16134" t="s">
        <v>27</v>
      </c>
      <c r="D16134" t="s">
        <v>27</v>
      </c>
      <c r="E16134" s="40">
        <v>5</v>
      </c>
      <c r="F16134" s="40">
        <v>5</v>
      </c>
      <c r="G16134" s="41" t="str">
        <f>IF(E16134=F16134,"","No Match")</f>
        <v/>
      </c>
      <c r="H16134" s="40" t="s">
        <v>10536</v>
      </c>
      <c r="I16134" t="s">
        <v>10</v>
      </c>
      <c r="J16134" t="s">
        <v>10</v>
      </c>
      <c r="K16134" t="s">
        <v>10459</v>
      </c>
      <c r="N16134" t="s">
        <v>21</v>
      </c>
      <c r="O16134" t="s">
        <v>10460</v>
      </c>
      <c r="P16134" t="s">
        <v>10460</v>
      </c>
      <c r="Q16134" t="s">
        <v>10463</v>
      </c>
      <c r="R16134" t="s">
        <v>10463</v>
      </c>
    </row>
    <row r="16135" spans="1:18" x14ac:dyDescent="0.3">
      <c r="A16135" t="s">
        <v>9200</v>
      </c>
      <c r="B16135" t="s">
        <v>923</v>
      </c>
      <c r="C16135" t="s">
        <v>9</v>
      </c>
      <c r="D16135" t="s">
        <v>9</v>
      </c>
      <c r="E16135" s="40" t="s">
        <v>11</v>
      </c>
      <c r="F16135" s="40" t="s">
        <v>11</v>
      </c>
      <c r="G16135" s="41" t="str">
        <f>IF(E16135=F16135,"","No Match")</f>
        <v/>
      </c>
      <c r="H16135" s="40" t="s">
        <v>10536</v>
      </c>
      <c r="I16135" t="s">
        <v>10</v>
      </c>
      <c r="J16135" t="s">
        <v>10</v>
      </c>
      <c r="K16135" t="s">
        <v>10459</v>
      </c>
      <c r="N16135" t="s">
        <v>14</v>
      </c>
      <c r="O16135" t="s">
        <v>10460</v>
      </c>
      <c r="P16135" t="s">
        <v>10460</v>
      </c>
      <c r="Q16135" t="s">
        <v>10463</v>
      </c>
      <c r="R16135" t="s">
        <v>10463</v>
      </c>
    </row>
    <row r="16136" spans="1:18" x14ac:dyDescent="0.3">
      <c r="A16136" t="s">
        <v>9356</v>
      </c>
      <c r="B16136" t="s">
        <v>3118</v>
      </c>
      <c r="C16136" t="s">
        <v>81</v>
      </c>
      <c r="D16136" t="s">
        <v>81</v>
      </c>
      <c r="E16136" s="40">
        <v>5</v>
      </c>
      <c r="F16136" s="40">
        <v>5</v>
      </c>
      <c r="G16136" s="41" t="str">
        <f>IF(E16136=F16136,"","No Match")</f>
        <v/>
      </c>
      <c r="H16136" s="40" t="s">
        <v>10536</v>
      </c>
      <c r="I16136" t="s">
        <v>10</v>
      </c>
      <c r="J16136" t="s">
        <v>10</v>
      </c>
      <c r="K16136" t="s">
        <v>10459</v>
      </c>
      <c r="N16136" t="s">
        <v>82</v>
      </c>
      <c r="O16136" t="s">
        <v>10460</v>
      </c>
      <c r="P16136" t="s">
        <v>10460</v>
      </c>
      <c r="Q16136" t="s">
        <v>10463</v>
      </c>
      <c r="R16136" t="s">
        <v>10463</v>
      </c>
    </row>
    <row r="16137" spans="1:18" x14ac:dyDescent="0.3">
      <c r="A16137" t="s">
        <v>4126</v>
      </c>
      <c r="B16137" t="s">
        <v>570</v>
      </c>
      <c r="C16137" t="s">
        <v>9</v>
      </c>
      <c r="D16137" t="s">
        <v>9</v>
      </c>
      <c r="E16137" s="40" t="s">
        <v>11</v>
      </c>
      <c r="F16137" s="40" t="s">
        <v>11</v>
      </c>
      <c r="G16137" s="41" t="str">
        <f>IF(E16137=F16137,"","No Match")</f>
        <v/>
      </c>
      <c r="H16137" s="40" t="s">
        <v>10536</v>
      </c>
      <c r="I16137" t="s">
        <v>10</v>
      </c>
      <c r="J16137" t="s">
        <v>10</v>
      </c>
      <c r="K16137" t="s">
        <v>10459</v>
      </c>
      <c r="N16137" t="s">
        <v>14</v>
      </c>
      <c r="O16137" t="s">
        <v>10460</v>
      </c>
      <c r="P16137" t="s">
        <v>10460</v>
      </c>
      <c r="Q16137" t="s">
        <v>10463</v>
      </c>
      <c r="R16137" t="s">
        <v>10463</v>
      </c>
    </row>
    <row r="16138" spans="1:18" x14ac:dyDescent="0.3">
      <c r="A16138" t="s">
        <v>9341</v>
      </c>
      <c r="B16138" t="s">
        <v>3254</v>
      </c>
      <c r="C16138" t="s">
        <v>20</v>
      </c>
      <c r="D16138" t="s">
        <v>20</v>
      </c>
      <c r="E16138" s="40" t="s">
        <v>11</v>
      </c>
      <c r="F16138" s="40" t="s">
        <v>11</v>
      </c>
      <c r="G16138" s="41" t="str">
        <f>IF(E16138=F16138,"","No Match")</f>
        <v/>
      </c>
      <c r="H16138" s="40" t="s">
        <v>10536</v>
      </c>
      <c r="I16138" t="s">
        <v>10</v>
      </c>
      <c r="J16138" t="s">
        <v>10</v>
      </c>
      <c r="K16138" t="s">
        <v>10459</v>
      </c>
      <c r="N16138" t="s">
        <v>21</v>
      </c>
      <c r="O16138" t="s">
        <v>10460</v>
      </c>
      <c r="P16138" t="s">
        <v>10460</v>
      </c>
      <c r="Q16138" t="s">
        <v>10463</v>
      </c>
      <c r="R16138" t="s">
        <v>10463</v>
      </c>
    </row>
    <row r="16139" spans="1:18" x14ac:dyDescent="0.3">
      <c r="A16139" t="s">
        <v>6640</v>
      </c>
      <c r="B16139" t="s">
        <v>6641</v>
      </c>
      <c r="C16139" t="s">
        <v>9</v>
      </c>
      <c r="D16139" t="s">
        <v>9</v>
      </c>
      <c r="E16139" s="40" t="s">
        <v>11</v>
      </c>
      <c r="F16139" s="40" t="s">
        <v>11</v>
      </c>
      <c r="G16139" s="41" t="str">
        <f>IF(E16139=F16139,"","No Match")</f>
        <v/>
      </c>
      <c r="H16139" s="40" t="s">
        <v>10536</v>
      </c>
      <c r="I16139" t="s">
        <v>10</v>
      </c>
      <c r="J16139" t="s">
        <v>10</v>
      </c>
      <c r="K16139" t="s">
        <v>10459</v>
      </c>
      <c r="N16139" t="s">
        <v>14</v>
      </c>
      <c r="O16139" t="s">
        <v>10460</v>
      </c>
      <c r="P16139" t="s">
        <v>10460</v>
      </c>
      <c r="Q16139" t="s">
        <v>10463</v>
      </c>
      <c r="R16139" t="s">
        <v>10463</v>
      </c>
    </row>
    <row r="16140" spans="1:18" x14ac:dyDescent="0.3">
      <c r="A16140" t="s">
        <v>5225</v>
      </c>
      <c r="B16140" t="s">
        <v>5226</v>
      </c>
      <c r="C16140" t="s">
        <v>9</v>
      </c>
      <c r="D16140" t="s">
        <v>9</v>
      </c>
      <c r="E16140" s="40" t="s">
        <v>11</v>
      </c>
      <c r="F16140" s="40" t="s">
        <v>11</v>
      </c>
      <c r="G16140" s="41" t="str">
        <f>IF(E16140=F16140,"","No Match")</f>
        <v/>
      </c>
      <c r="H16140" s="40" t="s">
        <v>10536</v>
      </c>
      <c r="I16140" t="s">
        <v>10</v>
      </c>
      <c r="J16140" t="s">
        <v>10</v>
      </c>
      <c r="K16140" t="s">
        <v>10459</v>
      </c>
      <c r="N16140" t="s">
        <v>14</v>
      </c>
      <c r="O16140" t="s">
        <v>10460</v>
      </c>
      <c r="P16140" t="s">
        <v>10460</v>
      </c>
      <c r="Q16140" t="s">
        <v>10463</v>
      </c>
      <c r="R16140" t="s">
        <v>10463</v>
      </c>
    </row>
    <row r="16141" spans="1:18" x14ac:dyDescent="0.3">
      <c r="A16141" t="s">
        <v>326</v>
      </c>
      <c r="B16141" t="s">
        <v>324</v>
      </c>
      <c r="C16141" t="s">
        <v>9</v>
      </c>
      <c r="D16141" t="s">
        <v>9</v>
      </c>
      <c r="E16141" s="40" t="s">
        <v>11</v>
      </c>
      <c r="F16141" s="40" t="s">
        <v>11</v>
      </c>
      <c r="G16141" s="41" t="str">
        <f>IF(E16141=F16141,"","No Match")</f>
        <v/>
      </c>
      <c r="H16141" s="40" t="s">
        <v>10536</v>
      </c>
      <c r="I16141" t="s">
        <v>10</v>
      </c>
      <c r="J16141" t="s">
        <v>10</v>
      </c>
      <c r="K16141" t="s">
        <v>10459</v>
      </c>
      <c r="N16141" t="s">
        <v>14</v>
      </c>
      <c r="O16141" t="s">
        <v>10460</v>
      </c>
      <c r="P16141" t="s">
        <v>10460</v>
      </c>
      <c r="Q16141" t="s">
        <v>10463</v>
      </c>
      <c r="R16141" t="s">
        <v>10463</v>
      </c>
    </row>
    <row r="16142" spans="1:18" x14ac:dyDescent="0.3">
      <c r="A16142" t="s">
        <v>9811</v>
      </c>
      <c r="B16142" t="s">
        <v>9812</v>
      </c>
      <c r="C16142" t="s">
        <v>81</v>
      </c>
      <c r="D16142" t="s">
        <v>81</v>
      </c>
      <c r="E16142" s="40">
        <v>5</v>
      </c>
      <c r="F16142" s="40">
        <v>5</v>
      </c>
      <c r="G16142" s="41" t="str">
        <f>IF(E16142=F16142,"","No Match")</f>
        <v/>
      </c>
      <c r="H16142" s="40" t="s">
        <v>10536</v>
      </c>
      <c r="I16142" t="s">
        <v>10</v>
      </c>
      <c r="J16142" t="s">
        <v>10</v>
      </c>
      <c r="K16142" t="s">
        <v>10459</v>
      </c>
      <c r="N16142" t="s">
        <v>82</v>
      </c>
      <c r="O16142" t="s">
        <v>10460</v>
      </c>
      <c r="P16142" t="s">
        <v>10460</v>
      </c>
      <c r="Q16142" t="s">
        <v>10463</v>
      </c>
      <c r="R16142" t="s">
        <v>10463</v>
      </c>
    </row>
    <row r="16143" spans="1:18" x14ac:dyDescent="0.3">
      <c r="A16143" t="s">
        <v>8428</v>
      </c>
      <c r="B16143" t="s">
        <v>7673</v>
      </c>
      <c r="C16143" t="s">
        <v>27</v>
      </c>
      <c r="D16143" t="s">
        <v>27</v>
      </c>
      <c r="E16143" s="40">
        <v>5</v>
      </c>
      <c r="F16143" s="40">
        <v>5</v>
      </c>
      <c r="G16143" s="41" t="str">
        <f>IF(E16143=F16143,"","No Match")</f>
        <v/>
      </c>
      <c r="H16143" s="40" t="s">
        <v>10536</v>
      </c>
      <c r="I16143" t="s">
        <v>10</v>
      </c>
      <c r="J16143" t="s">
        <v>10</v>
      </c>
      <c r="K16143" t="s">
        <v>10459</v>
      </c>
      <c r="N16143" t="s">
        <v>21</v>
      </c>
      <c r="O16143" t="s">
        <v>10460</v>
      </c>
      <c r="P16143" t="s">
        <v>10460</v>
      </c>
      <c r="Q16143" t="s">
        <v>10463</v>
      </c>
      <c r="R16143" t="s">
        <v>10463</v>
      </c>
    </row>
    <row r="16144" spans="1:18" x14ac:dyDescent="0.3">
      <c r="A16144" t="s">
        <v>4827</v>
      </c>
      <c r="B16144" t="s">
        <v>4828</v>
      </c>
      <c r="C16144" t="s">
        <v>69</v>
      </c>
      <c r="D16144" t="s">
        <v>69</v>
      </c>
      <c r="E16144" s="40">
        <v>5</v>
      </c>
      <c r="F16144" s="40">
        <v>5</v>
      </c>
      <c r="G16144" s="41" t="str">
        <f>IF(E16144=F16144,"","No Match")</f>
        <v/>
      </c>
      <c r="H16144" s="40" t="s">
        <v>10536</v>
      </c>
      <c r="I16144" t="s">
        <v>10</v>
      </c>
      <c r="J16144" t="s">
        <v>10</v>
      </c>
      <c r="K16144" t="s">
        <v>10459</v>
      </c>
      <c r="N16144" t="s">
        <v>21</v>
      </c>
      <c r="O16144" t="s">
        <v>10460</v>
      </c>
      <c r="P16144" t="s">
        <v>10460</v>
      </c>
      <c r="Q16144" t="s">
        <v>10463</v>
      </c>
      <c r="R16144" t="s">
        <v>10463</v>
      </c>
    </row>
    <row r="16145" spans="1:18" x14ac:dyDescent="0.3">
      <c r="A16145" t="s">
        <v>7405</v>
      </c>
      <c r="B16145" t="s">
        <v>6710</v>
      </c>
      <c r="C16145" t="s">
        <v>9</v>
      </c>
      <c r="D16145" t="s">
        <v>9</v>
      </c>
      <c r="E16145" s="40" t="s">
        <v>11</v>
      </c>
      <c r="F16145" s="40" t="s">
        <v>11</v>
      </c>
      <c r="G16145" s="41" t="str">
        <f>IF(E16145=F16145,"","No Match")</f>
        <v/>
      </c>
      <c r="H16145" s="40" t="s">
        <v>10536</v>
      </c>
      <c r="I16145" t="s">
        <v>10</v>
      </c>
      <c r="J16145" t="s">
        <v>10</v>
      </c>
      <c r="K16145" t="s">
        <v>10459</v>
      </c>
      <c r="N16145" t="s">
        <v>14</v>
      </c>
      <c r="O16145" t="s">
        <v>10460</v>
      </c>
      <c r="P16145" t="s">
        <v>10460</v>
      </c>
      <c r="Q16145" t="s">
        <v>10463</v>
      </c>
      <c r="R16145" t="s">
        <v>10463</v>
      </c>
    </row>
    <row r="16146" spans="1:18" x14ac:dyDescent="0.3">
      <c r="A16146" t="s">
        <v>3255</v>
      </c>
      <c r="B16146" t="s">
        <v>3254</v>
      </c>
      <c r="C16146" t="s">
        <v>20</v>
      </c>
      <c r="D16146" t="s">
        <v>20</v>
      </c>
      <c r="E16146" s="40" t="s">
        <v>11</v>
      </c>
      <c r="F16146" s="40" t="s">
        <v>11</v>
      </c>
      <c r="G16146" s="41" t="str">
        <f>IF(E16146=F16146,"","No Match")</f>
        <v/>
      </c>
      <c r="H16146" s="40" t="s">
        <v>10536</v>
      </c>
      <c r="I16146" t="s">
        <v>10</v>
      </c>
      <c r="J16146" t="s">
        <v>10</v>
      </c>
      <c r="K16146" t="s">
        <v>10459</v>
      </c>
      <c r="N16146" t="s">
        <v>21</v>
      </c>
      <c r="O16146" t="s">
        <v>10460</v>
      </c>
      <c r="P16146" t="s">
        <v>10460</v>
      </c>
      <c r="Q16146" t="s">
        <v>10463</v>
      </c>
      <c r="R16146" t="s">
        <v>10463</v>
      </c>
    </row>
    <row r="16147" spans="1:18" x14ac:dyDescent="0.3">
      <c r="A16147" t="s">
        <v>1093</v>
      </c>
      <c r="B16147" t="s">
        <v>1094</v>
      </c>
      <c r="C16147" t="s">
        <v>9</v>
      </c>
      <c r="D16147" t="s">
        <v>9</v>
      </c>
      <c r="E16147" s="40" t="s">
        <v>11</v>
      </c>
      <c r="F16147" s="40" t="s">
        <v>11</v>
      </c>
      <c r="G16147" s="41" t="str">
        <f>IF(E16147=F16147,"","No Match")</f>
        <v/>
      </c>
      <c r="H16147" s="40" t="s">
        <v>10536</v>
      </c>
      <c r="I16147" t="s">
        <v>10</v>
      </c>
      <c r="J16147" t="s">
        <v>10</v>
      </c>
      <c r="K16147" t="s">
        <v>10459</v>
      </c>
      <c r="N16147" t="s">
        <v>14</v>
      </c>
      <c r="O16147" t="s">
        <v>10460</v>
      </c>
      <c r="P16147" t="s">
        <v>10460</v>
      </c>
      <c r="Q16147" t="s">
        <v>10463</v>
      </c>
      <c r="R16147" t="s">
        <v>10463</v>
      </c>
    </row>
    <row r="16148" spans="1:18" x14ac:dyDescent="0.3">
      <c r="A16148" t="s">
        <v>9741</v>
      </c>
      <c r="B16148" t="s">
        <v>9742</v>
      </c>
      <c r="C16148" t="s">
        <v>20</v>
      </c>
      <c r="D16148" t="s">
        <v>20</v>
      </c>
      <c r="E16148" s="40">
        <v>5</v>
      </c>
      <c r="F16148" s="40">
        <v>5</v>
      </c>
      <c r="G16148" s="41" t="str">
        <f>IF(E16148=F16148,"","No Match")</f>
        <v/>
      </c>
      <c r="H16148" s="40" t="s">
        <v>10536</v>
      </c>
      <c r="I16148" t="s">
        <v>10</v>
      </c>
      <c r="J16148" t="s">
        <v>10</v>
      </c>
      <c r="K16148" t="s">
        <v>10459</v>
      </c>
      <c r="N16148" t="s">
        <v>21</v>
      </c>
      <c r="O16148" t="s">
        <v>10460</v>
      </c>
      <c r="P16148" t="s">
        <v>10460</v>
      </c>
      <c r="Q16148" t="s">
        <v>10463</v>
      </c>
      <c r="R16148" t="s">
        <v>10463</v>
      </c>
    </row>
    <row r="16149" spans="1:18" x14ac:dyDescent="0.3">
      <c r="A16149" t="s">
        <v>3981</v>
      </c>
      <c r="B16149" t="s">
        <v>3982</v>
      </c>
      <c r="C16149" t="s">
        <v>27</v>
      </c>
      <c r="D16149" t="s">
        <v>27</v>
      </c>
      <c r="E16149" s="40">
        <v>5</v>
      </c>
      <c r="F16149" s="40">
        <v>5</v>
      </c>
      <c r="G16149" s="41" t="str">
        <f>IF(E16149=F16149,"","No Match")</f>
        <v/>
      </c>
      <c r="H16149" s="40" t="s">
        <v>10536</v>
      </c>
      <c r="I16149" t="s">
        <v>10</v>
      </c>
      <c r="J16149" t="s">
        <v>10</v>
      </c>
      <c r="K16149" t="s">
        <v>10459</v>
      </c>
      <c r="N16149" t="s">
        <v>21</v>
      </c>
      <c r="O16149" t="s">
        <v>10460</v>
      </c>
      <c r="P16149" t="s">
        <v>10460</v>
      </c>
      <c r="Q16149" t="s">
        <v>10463</v>
      </c>
      <c r="R16149" t="s">
        <v>10463</v>
      </c>
    </row>
    <row r="16150" spans="1:18" x14ac:dyDescent="0.3">
      <c r="A16150" t="s">
        <v>6643</v>
      </c>
      <c r="B16150" t="s">
        <v>6644</v>
      </c>
      <c r="C16150" t="s">
        <v>9</v>
      </c>
      <c r="D16150" t="s">
        <v>9</v>
      </c>
      <c r="E16150" s="40" t="s">
        <v>11</v>
      </c>
      <c r="F16150" s="40" t="s">
        <v>11</v>
      </c>
      <c r="G16150" s="41" t="str">
        <f>IF(E16150=F16150,"","No Match")</f>
        <v/>
      </c>
      <c r="H16150" s="40" t="s">
        <v>10536</v>
      </c>
      <c r="I16150" t="s">
        <v>10</v>
      </c>
      <c r="J16150" t="s">
        <v>10</v>
      </c>
      <c r="K16150" t="s">
        <v>10459</v>
      </c>
      <c r="N16150" t="s">
        <v>14</v>
      </c>
      <c r="O16150" t="s">
        <v>10460</v>
      </c>
      <c r="P16150" t="s">
        <v>10460</v>
      </c>
      <c r="Q16150" t="s">
        <v>10463</v>
      </c>
      <c r="R16150" t="s">
        <v>10463</v>
      </c>
    </row>
    <row r="16151" spans="1:18" x14ac:dyDescent="0.3">
      <c r="A16151" t="s">
        <v>323</v>
      </c>
      <c r="B16151" t="s">
        <v>324</v>
      </c>
      <c r="C16151" t="s">
        <v>9</v>
      </c>
      <c r="D16151" t="s">
        <v>9</v>
      </c>
      <c r="E16151" s="40" t="s">
        <v>11</v>
      </c>
      <c r="F16151" s="40" t="s">
        <v>11</v>
      </c>
      <c r="G16151" s="41" t="str">
        <f>IF(E16151=F16151,"","No Match")</f>
        <v/>
      </c>
      <c r="H16151" s="40" t="s">
        <v>10536</v>
      </c>
      <c r="I16151" t="s">
        <v>10</v>
      </c>
      <c r="J16151" t="s">
        <v>10</v>
      </c>
      <c r="K16151" t="s">
        <v>10459</v>
      </c>
      <c r="N16151" t="s">
        <v>14</v>
      </c>
      <c r="O16151" t="s">
        <v>10460</v>
      </c>
      <c r="P16151" t="s">
        <v>10460</v>
      </c>
      <c r="Q16151" t="s">
        <v>10463</v>
      </c>
      <c r="R16151" t="s">
        <v>10463</v>
      </c>
    </row>
    <row r="16152" spans="1:18" x14ac:dyDescent="0.3">
      <c r="A16152" t="s">
        <v>7862</v>
      </c>
      <c r="B16152" t="s">
        <v>7860</v>
      </c>
      <c r="C16152" t="s">
        <v>9</v>
      </c>
      <c r="D16152" t="s">
        <v>9</v>
      </c>
      <c r="E16152" s="40">
        <v>5</v>
      </c>
      <c r="F16152" s="40">
        <v>5</v>
      </c>
      <c r="G16152" s="41" t="str">
        <f>IF(E16152=F16152,"","No Match")</f>
        <v/>
      </c>
      <c r="H16152" s="40" t="s">
        <v>10536</v>
      </c>
      <c r="I16152" t="s">
        <v>10</v>
      </c>
      <c r="J16152" t="s">
        <v>10</v>
      </c>
      <c r="K16152" t="s">
        <v>10459</v>
      </c>
      <c r="N16152" t="s">
        <v>14</v>
      </c>
      <c r="O16152" t="s">
        <v>10460</v>
      </c>
      <c r="P16152" t="s">
        <v>10460</v>
      </c>
      <c r="Q16152" t="s">
        <v>10463</v>
      </c>
      <c r="R16152" t="s">
        <v>10463</v>
      </c>
    </row>
    <row r="16153" spans="1:18" x14ac:dyDescent="0.3">
      <c r="A16153" t="s">
        <v>8429</v>
      </c>
      <c r="B16153" t="s">
        <v>7673</v>
      </c>
      <c r="C16153" t="s">
        <v>27</v>
      </c>
      <c r="D16153" t="s">
        <v>27</v>
      </c>
      <c r="E16153" s="40">
        <v>5</v>
      </c>
      <c r="F16153" s="40">
        <v>5</v>
      </c>
      <c r="G16153" s="41" t="str">
        <f>IF(E16153=F16153,"","No Match")</f>
        <v/>
      </c>
      <c r="H16153" s="40" t="s">
        <v>10536</v>
      </c>
      <c r="I16153" t="s">
        <v>10</v>
      </c>
      <c r="J16153" t="s">
        <v>10</v>
      </c>
      <c r="K16153" t="s">
        <v>10459</v>
      </c>
      <c r="N16153" t="s">
        <v>21</v>
      </c>
      <c r="O16153" t="s">
        <v>10460</v>
      </c>
      <c r="P16153" t="s">
        <v>10460</v>
      </c>
      <c r="Q16153" t="s">
        <v>10463</v>
      </c>
      <c r="R16153" t="s">
        <v>10463</v>
      </c>
    </row>
    <row r="16154" spans="1:18" x14ac:dyDescent="0.3">
      <c r="A16154" t="s">
        <v>9887</v>
      </c>
      <c r="B16154" t="s">
        <v>923</v>
      </c>
      <c r="C16154" t="s">
        <v>9</v>
      </c>
      <c r="D16154" t="s">
        <v>9</v>
      </c>
      <c r="E16154" s="40" t="s">
        <v>11</v>
      </c>
      <c r="F16154" s="40" t="s">
        <v>11</v>
      </c>
      <c r="G16154" s="41" t="str">
        <f>IF(E16154=F16154,"","No Match")</f>
        <v/>
      </c>
      <c r="H16154" s="40" t="s">
        <v>10536</v>
      </c>
      <c r="I16154" t="s">
        <v>10</v>
      </c>
      <c r="J16154" t="s">
        <v>10</v>
      </c>
      <c r="K16154" t="s">
        <v>10459</v>
      </c>
      <c r="N16154" t="s">
        <v>14</v>
      </c>
      <c r="O16154" t="s">
        <v>10460</v>
      </c>
      <c r="P16154" t="s">
        <v>10460</v>
      </c>
      <c r="Q16154" t="s">
        <v>10463</v>
      </c>
      <c r="R16154" t="s">
        <v>10463</v>
      </c>
    </row>
    <row r="16155" spans="1:18" x14ac:dyDescent="0.3">
      <c r="A16155" t="s">
        <v>5788</v>
      </c>
      <c r="B16155" t="s">
        <v>5789</v>
      </c>
      <c r="C16155" t="s">
        <v>9</v>
      </c>
      <c r="D16155" t="s">
        <v>9</v>
      </c>
      <c r="E16155" s="40">
        <v>5</v>
      </c>
      <c r="F16155" s="40">
        <v>5</v>
      </c>
      <c r="G16155" s="41" t="str">
        <f>IF(E16155=F16155,"","No Match")</f>
        <v/>
      </c>
      <c r="H16155" s="40" t="s">
        <v>10536</v>
      </c>
      <c r="I16155" t="s">
        <v>10</v>
      </c>
      <c r="J16155" t="s">
        <v>10</v>
      </c>
      <c r="K16155" t="s">
        <v>10459</v>
      </c>
      <c r="N16155" t="s">
        <v>14</v>
      </c>
      <c r="O16155" t="s">
        <v>10460</v>
      </c>
      <c r="P16155" t="s">
        <v>10460</v>
      </c>
      <c r="Q16155" t="s">
        <v>10463</v>
      </c>
      <c r="R16155" t="s">
        <v>10463</v>
      </c>
    </row>
    <row r="16156" spans="1:18" x14ac:dyDescent="0.3">
      <c r="A16156" t="s">
        <v>1556</v>
      </c>
      <c r="B16156" t="s">
        <v>38</v>
      </c>
      <c r="C16156" t="s">
        <v>9</v>
      </c>
      <c r="D16156" t="s">
        <v>9</v>
      </c>
      <c r="E16156" s="40" t="s">
        <v>11</v>
      </c>
      <c r="F16156" s="40" t="s">
        <v>11</v>
      </c>
      <c r="G16156" s="41" t="str">
        <f>IF(E16156=F16156,"","No Match")</f>
        <v/>
      </c>
      <c r="H16156" s="40" t="s">
        <v>10536</v>
      </c>
      <c r="I16156" t="s">
        <v>10</v>
      </c>
      <c r="J16156" t="s">
        <v>10</v>
      </c>
      <c r="K16156" t="s">
        <v>10459</v>
      </c>
      <c r="N16156" t="s">
        <v>14</v>
      </c>
      <c r="O16156" t="s">
        <v>10460</v>
      </c>
      <c r="P16156" t="s">
        <v>10460</v>
      </c>
      <c r="Q16156" t="s">
        <v>10463</v>
      </c>
      <c r="R16156" t="s">
        <v>10463</v>
      </c>
    </row>
    <row r="16157" spans="1:18" x14ac:dyDescent="0.3">
      <c r="A16157" t="s">
        <v>8503</v>
      </c>
      <c r="B16157" t="s">
        <v>8502</v>
      </c>
      <c r="C16157" t="s">
        <v>9</v>
      </c>
      <c r="D16157" t="s">
        <v>9</v>
      </c>
      <c r="E16157" s="40" t="s">
        <v>11</v>
      </c>
      <c r="F16157" s="40" t="s">
        <v>11</v>
      </c>
      <c r="G16157" s="41" t="str">
        <f>IF(E16157=F16157,"","No Match")</f>
        <v/>
      </c>
      <c r="H16157" s="40" t="s">
        <v>10536</v>
      </c>
      <c r="I16157" t="s">
        <v>10</v>
      </c>
      <c r="J16157" t="s">
        <v>10</v>
      </c>
      <c r="K16157" t="s">
        <v>10459</v>
      </c>
      <c r="N16157" t="s">
        <v>14</v>
      </c>
      <c r="O16157" t="s">
        <v>10460</v>
      </c>
      <c r="P16157" t="s">
        <v>10460</v>
      </c>
      <c r="Q16157" t="s">
        <v>10463</v>
      </c>
      <c r="R16157" t="s">
        <v>10463</v>
      </c>
    </row>
    <row r="16158" spans="1:18" x14ac:dyDescent="0.3">
      <c r="A16158" t="s">
        <v>9567</v>
      </c>
      <c r="B16158" t="s">
        <v>831</v>
      </c>
      <c r="C16158" t="s">
        <v>9</v>
      </c>
      <c r="D16158" t="s">
        <v>9</v>
      </c>
      <c r="E16158" s="40">
        <v>5</v>
      </c>
      <c r="F16158" s="40">
        <v>5</v>
      </c>
      <c r="G16158" s="41" t="str">
        <f>IF(E16158=F16158,"","No Match")</f>
        <v/>
      </c>
      <c r="H16158" s="40" t="s">
        <v>10536</v>
      </c>
      <c r="I16158" t="s">
        <v>10</v>
      </c>
      <c r="J16158" t="s">
        <v>10</v>
      </c>
      <c r="K16158" t="s">
        <v>10459</v>
      </c>
      <c r="N16158" t="s">
        <v>14</v>
      </c>
      <c r="O16158" t="s">
        <v>10460</v>
      </c>
      <c r="P16158" t="s">
        <v>10460</v>
      </c>
      <c r="Q16158" t="s">
        <v>10463</v>
      </c>
      <c r="R16158" t="s">
        <v>10463</v>
      </c>
    </row>
    <row r="16159" spans="1:18" x14ac:dyDescent="0.3">
      <c r="A16159" t="s">
        <v>5059</v>
      </c>
      <c r="B16159" t="s">
        <v>531</v>
      </c>
      <c r="C16159" t="s">
        <v>9</v>
      </c>
      <c r="D16159" t="s">
        <v>9</v>
      </c>
      <c r="E16159" s="40" t="s">
        <v>11</v>
      </c>
      <c r="F16159" s="40" t="s">
        <v>11</v>
      </c>
      <c r="G16159" s="41" t="str">
        <f>IF(E16159=F16159,"","No Match")</f>
        <v/>
      </c>
      <c r="H16159" s="40" t="s">
        <v>10536</v>
      </c>
      <c r="I16159" t="s">
        <v>10</v>
      </c>
      <c r="J16159" t="s">
        <v>10</v>
      </c>
      <c r="K16159" t="s">
        <v>10459</v>
      </c>
      <c r="N16159" t="s">
        <v>14</v>
      </c>
      <c r="O16159" t="s">
        <v>10460</v>
      </c>
      <c r="P16159" t="s">
        <v>10460</v>
      </c>
      <c r="Q16159" t="s">
        <v>10463</v>
      </c>
      <c r="R16159" t="s">
        <v>10463</v>
      </c>
    </row>
    <row r="16160" spans="1:18" x14ac:dyDescent="0.3">
      <c r="A16160" t="s">
        <v>8430</v>
      </c>
      <c r="B16160" t="s">
        <v>7673</v>
      </c>
      <c r="C16160" t="s">
        <v>27</v>
      </c>
      <c r="D16160" t="s">
        <v>27</v>
      </c>
      <c r="E16160" s="40">
        <v>5</v>
      </c>
      <c r="F16160" s="40">
        <v>5</v>
      </c>
      <c r="G16160" s="41" t="str">
        <f>IF(E16160=F16160,"","No Match")</f>
        <v/>
      </c>
      <c r="H16160" s="40" t="s">
        <v>10536</v>
      </c>
      <c r="I16160" t="s">
        <v>10</v>
      </c>
      <c r="J16160" t="s">
        <v>10</v>
      </c>
      <c r="K16160" t="s">
        <v>10459</v>
      </c>
      <c r="N16160" t="s">
        <v>21</v>
      </c>
      <c r="O16160" t="s">
        <v>10460</v>
      </c>
      <c r="P16160" t="s">
        <v>10460</v>
      </c>
      <c r="Q16160" t="s">
        <v>10463</v>
      </c>
      <c r="R16160" t="s">
        <v>10463</v>
      </c>
    </row>
    <row r="16161" spans="1:18" x14ac:dyDescent="0.3">
      <c r="A16161" t="s">
        <v>8540</v>
      </c>
      <c r="B16161" t="s">
        <v>923</v>
      </c>
      <c r="C16161" t="s">
        <v>9</v>
      </c>
      <c r="D16161" t="s">
        <v>9</v>
      </c>
      <c r="E16161" s="40" t="s">
        <v>11</v>
      </c>
      <c r="F16161" s="40" t="s">
        <v>11</v>
      </c>
      <c r="G16161" s="41" t="str">
        <f>IF(E16161=F16161,"","No Match")</f>
        <v/>
      </c>
      <c r="H16161" s="40" t="s">
        <v>10536</v>
      </c>
      <c r="I16161" t="s">
        <v>10</v>
      </c>
      <c r="J16161" t="s">
        <v>10</v>
      </c>
      <c r="K16161" t="s">
        <v>10459</v>
      </c>
      <c r="N16161" t="s">
        <v>14</v>
      </c>
      <c r="O16161" t="s">
        <v>10460</v>
      </c>
      <c r="P16161" t="s">
        <v>10460</v>
      </c>
      <c r="Q16161" t="s">
        <v>10463</v>
      </c>
      <c r="R16161" t="s">
        <v>10463</v>
      </c>
    </row>
    <row r="16162" spans="1:18" x14ac:dyDescent="0.3">
      <c r="A16162" t="s">
        <v>4522</v>
      </c>
      <c r="B16162" t="s">
        <v>3914</v>
      </c>
      <c r="C16162" t="s">
        <v>9</v>
      </c>
      <c r="D16162" t="s">
        <v>9</v>
      </c>
      <c r="E16162" s="40" t="s">
        <v>11</v>
      </c>
      <c r="F16162" s="40" t="s">
        <v>11</v>
      </c>
      <c r="G16162" s="41" t="str">
        <f>IF(E16162=F16162,"","No Match")</f>
        <v/>
      </c>
      <c r="H16162" s="40" t="s">
        <v>10536</v>
      </c>
      <c r="I16162" t="s">
        <v>10</v>
      </c>
      <c r="J16162" t="s">
        <v>10</v>
      </c>
      <c r="K16162" t="s">
        <v>10459</v>
      </c>
      <c r="N16162" t="s">
        <v>14</v>
      </c>
      <c r="O16162" t="s">
        <v>10460</v>
      </c>
      <c r="P16162" t="s">
        <v>10460</v>
      </c>
      <c r="Q16162" t="s">
        <v>10463</v>
      </c>
      <c r="R16162" t="s">
        <v>10463</v>
      </c>
    </row>
    <row r="16163" spans="1:18" x14ac:dyDescent="0.3">
      <c r="A16163" t="s">
        <v>7542</v>
      </c>
      <c r="B16163" t="s">
        <v>1824</v>
      </c>
      <c r="C16163" t="s">
        <v>81</v>
      </c>
      <c r="D16163" t="s">
        <v>81</v>
      </c>
      <c r="E16163" s="40">
        <v>5</v>
      </c>
      <c r="F16163" s="40">
        <v>5</v>
      </c>
      <c r="G16163" s="41" t="str">
        <f>IF(E16163=F16163,"","No Match")</f>
        <v/>
      </c>
      <c r="H16163" s="40" t="s">
        <v>10536</v>
      </c>
      <c r="I16163" t="s">
        <v>10</v>
      </c>
      <c r="J16163" t="s">
        <v>10</v>
      </c>
      <c r="K16163" t="s">
        <v>10459</v>
      </c>
      <c r="N16163" t="s">
        <v>82</v>
      </c>
      <c r="O16163" t="s">
        <v>10460</v>
      </c>
      <c r="P16163" t="s">
        <v>10460</v>
      </c>
      <c r="Q16163" t="s">
        <v>10463</v>
      </c>
      <c r="R16163" t="s">
        <v>10463</v>
      </c>
    </row>
    <row r="16164" spans="1:18" x14ac:dyDescent="0.3">
      <c r="A16164" t="s">
        <v>4785</v>
      </c>
      <c r="B16164" t="s">
        <v>406</v>
      </c>
      <c r="C16164" t="s">
        <v>81</v>
      </c>
      <c r="D16164" t="s">
        <v>81</v>
      </c>
      <c r="E16164" s="40">
        <v>5</v>
      </c>
      <c r="F16164" s="40">
        <v>5</v>
      </c>
      <c r="G16164" s="41" t="str">
        <f>IF(E16164=F16164,"","No Match")</f>
        <v/>
      </c>
      <c r="H16164" s="40" t="s">
        <v>10536</v>
      </c>
      <c r="I16164" t="s">
        <v>10</v>
      </c>
      <c r="J16164" t="s">
        <v>10</v>
      </c>
      <c r="K16164" t="s">
        <v>10459</v>
      </c>
      <c r="N16164" t="s">
        <v>82</v>
      </c>
      <c r="O16164" t="s">
        <v>10460</v>
      </c>
      <c r="P16164" t="s">
        <v>10460</v>
      </c>
      <c r="Q16164" t="s">
        <v>10463</v>
      </c>
      <c r="R16164" t="s">
        <v>10463</v>
      </c>
    </row>
    <row r="16165" spans="1:18" x14ac:dyDescent="0.3">
      <c r="A16165" t="s">
        <v>1557</v>
      </c>
      <c r="B16165" t="s">
        <v>38</v>
      </c>
      <c r="C16165" t="s">
        <v>9</v>
      </c>
      <c r="D16165" t="s">
        <v>9</v>
      </c>
      <c r="E16165" s="40" t="s">
        <v>11</v>
      </c>
      <c r="F16165" s="40" t="s">
        <v>11</v>
      </c>
      <c r="G16165" s="41" t="str">
        <f>IF(E16165=F16165,"","No Match")</f>
        <v/>
      </c>
      <c r="H16165" s="40" t="s">
        <v>10536</v>
      </c>
      <c r="I16165" t="s">
        <v>10</v>
      </c>
      <c r="J16165" t="s">
        <v>10</v>
      </c>
      <c r="K16165" t="s">
        <v>10459</v>
      </c>
      <c r="N16165" t="s">
        <v>14</v>
      </c>
      <c r="O16165" t="s">
        <v>10460</v>
      </c>
      <c r="P16165" t="s">
        <v>10460</v>
      </c>
      <c r="Q16165" t="s">
        <v>10463</v>
      </c>
      <c r="R16165" t="s">
        <v>10463</v>
      </c>
    </row>
    <row r="16166" spans="1:18" x14ac:dyDescent="0.3">
      <c r="A16166" t="s">
        <v>5230</v>
      </c>
      <c r="B16166" t="s">
        <v>5231</v>
      </c>
      <c r="C16166" t="s">
        <v>9</v>
      </c>
      <c r="D16166" t="s">
        <v>9</v>
      </c>
      <c r="E16166" s="40" t="s">
        <v>11</v>
      </c>
      <c r="F16166" s="40" t="s">
        <v>11</v>
      </c>
      <c r="G16166" s="41" t="str">
        <f>IF(E16166=F16166,"","No Match")</f>
        <v/>
      </c>
      <c r="H16166" s="40" t="s">
        <v>10536</v>
      </c>
      <c r="I16166" t="s">
        <v>10</v>
      </c>
      <c r="J16166" t="s">
        <v>10</v>
      </c>
      <c r="K16166" t="s">
        <v>10459</v>
      </c>
      <c r="N16166" t="s">
        <v>14</v>
      </c>
      <c r="O16166" t="s">
        <v>10460</v>
      </c>
      <c r="P16166" t="s">
        <v>10460</v>
      </c>
      <c r="Q16166" t="s">
        <v>10463</v>
      </c>
      <c r="R16166" t="s">
        <v>10463</v>
      </c>
    </row>
    <row r="16167" spans="1:18" x14ac:dyDescent="0.3">
      <c r="A16167" t="s">
        <v>4542</v>
      </c>
      <c r="B16167" t="s">
        <v>3914</v>
      </c>
      <c r="C16167" t="s">
        <v>81</v>
      </c>
      <c r="D16167" t="s">
        <v>81</v>
      </c>
      <c r="E16167" s="40">
        <v>5</v>
      </c>
      <c r="F16167" s="40">
        <v>5</v>
      </c>
      <c r="G16167" s="41" t="str">
        <f>IF(E16167=F16167,"","No Match")</f>
        <v/>
      </c>
      <c r="H16167" s="40" t="s">
        <v>10536</v>
      </c>
      <c r="I16167" t="s">
        <v>10</v>
      </c>
      <c r="J16167" t="s">
        <v>10</v>
      </c>
      <c r="K16167" t="s">
        <v>10459</v>
      </c>
      <c r="N16167" t="s">
        <v>82</v>
      </c>
      <c r="O16167" t="s">
        <v>10460</v>
      </c>
      <c r="P16167" t="s">
        <v>10460</v>
      </c>
      <c r="Q16167" t="s">
        <v>10463</v>
      </c>
      <c r="R16167" t="s">
        <v>10463</v>
      </c>
    </row>
    <row r="16168" spans="1:18" x14ac:dyDescent="0.3">
      <c r="A16168" t="s">
        <v>9835</v>
      </c>
      <c r="B16168" t="s">
        <v>2036</v>
      </c>
      <c r="C16168" t="s">
        <v>9</v>
      </c>
      <c r="D16168" t="s">
        <v>9</v>
      </c>
      <c r="E16168" s="40" t="s">
        <v>11</v>
      </c>
      <c r="F16168" s="40" t="s">
        <v>11</v>
      </c>
      <c r="G16168" s="41" t="str">
        <f>IF(E16168=F16168,"","No Match")</f>
        <v/>
      </c>
      <c r="H16168" s="40" t="s">
        <v>10536</v>
      </c>
      <c r="I16168" t="s">
        <v>10</v>
      </c>
      <c r="J16168" t="s">
        <v>10</v>
      </c>
      <c r="K16168" t="s">
        <v>10459</v>
      </c>
      <c r="N16168" t="s">
        <v>14</v>
      </c>
      <c r="O16168" t="s">
        <v>10460</v>
      </c>
      <c r="P16168" t="s">
        <v>10460</v>
      </c>
      <c r="Q16168" t="s">
        <v>10463</v>
      </c>
      <c r="R16168" t="s">
        <v>10463</v>
      </c>
    </row>
    <row r="16169" spans="1:18" x14ac:dyDescent="0.3">
      <c r="A16169" t="s">
        <v>7590</v>
      </c>
      <c r="B16169" t="s">
        <v>7589</v>
      </c>
      <c r="C16169" t="s">
        <v>27</v>
      </c>
      <c r="D16169" t="s">
        <v>27</v>
      </c>
      <c r="E16169" s="40" t="s">
        <v>11</v>
      </c>
      <c r="F16169" s="40" t="s">
        <v>11</v>
      </c>
      <c r="G16169" s="41" t="str">
        <f>IF(E16169=F16169,"","No Match")</f>
        <v/>
      </c>
      <c r="H16169" s="40" t="s">
        <v>10536</v>
      </c>
      <c r="I16169" t="s">
        <v>10</v>
      </c>
      <c r="J16169" t="s">
        <v>10</v>
      </c>
      <c r="K16169" t="s">
        <v>10459</v>
      </c>
      <c r="N16169" t="s">
        <v>21</v>
      </c>
      <c r="O16169" t="s">
        <v>10460</v>
      </c>
      <c r="P16169" t="s">
        <v>10460</v>
      </c>
      <c r="Q16169" t="s">
        <v>10463</v>
      </c>
      <c r="R16169" t="s">
        <v>10463</v>
      </c>
    </row>
    <row r="16170" spans="1:18" x14ac:dyDescent="0.3">
      <c r="A16170" t="s">
        <v>2769</v>
      </c>
      <c r="B16170" t="s">
        <v>1769</v>
      </c>
      <c r="C16170" t="s">
        <v>81</v>
      </c>
      <c r="D16170" t="s">
        <v>81</v>
      </c>
      <c r="E16170" s="40">
        <v>5</v>
      </c>
      <c r="F16170" s="40">
        <v>5</v>
      </c>
      <c r="G16170" s="41" t="str">
        <f>IF(E16170=F16170,"","No Match")</f>
        <v/>
      </c>
      <c r="H16170" s="40" t="s">
        <v>10536</v>
      </c>
      <c r="I16170" t="s">
        <v>10</v>
      </c>
      <c r="J16170" t="s">
        <v>10</v>
      </c>
      <c r="K16170" t="s">
        <v>10459</v>
      </c>
      <c r="N16170" t="s">
        <v>82</v>
      </c>
      <c r="O16170" t="s">
        <v>10460</v>
      </c>
      <c r="P16170" t="s">
        <v>10460</v>
      </c>
      <c r="Q16170" t="s">
        <v>10463</v>
      </c>
      <c r="R16170" t="s">
        <v>10463</v>
      </c>
    </row>
    <row r="16171" spans="1:18" x14ac:dyDescent="0.3">
      <c r="A16171" t="s">
        <v>7859</v>
      </c>
      <c r="B16171" t="s">
        <v>7860</v>
      </c>
      <c r="C16171" t="s">
        <v>9</v>
      </c>
      <c r="D16171" t="s">
        <v>9</v>
      </c>
      <c r="E16171" s="40">
        <v>5</v>
      </c>
      <c r="F16171" s="40">
        <v>5</v>
      </c>
      <c r="G16171" s="41" t="str">
        <f>IF(E16171=F16171,"","No Match")</f>
        <v/>
      </c>
      <c r="H16171" s="40" t="s">
        <v>10536</v>
      </c>
      <c r="I16171" t="s">
        <v>10</v>
      </c>
      <c r="J16171" t="s">
        <v>10</v>
      </c>
      <c r="K16171" t="s">
        <v>10459</v>
      </c>
      <c r="N16171" t="s">
        <v>14</v>
      </c>
      <c r="O16171" t="s">
        <v>10460</v>
      </c>
      <c r="P16171" t="s">
        <v>10460</v>
      </c>
      <c r="Q16171" t="s">
        <v>10463</v>
      </c>
      <c r="R16171" t="s">
        <v>10463</v>
      </c>
    </row>
    <row r="16172" spans="1:18" x14ac:dyDescent="0.3">
      <c r="A16172" t="s">
        <v>1561</v>
      </c>
      <c r="B16172" t="s">
        <v>772</v>
      </c>
      <c r="C16172" t="s">
        <v>27</v>
      </c>
      <c r="D16172" t="s">
        <v>27</v>
      </c>
      <c r="E16172" s="40">
        <v>5</v>
      </c>
      <c r="F16172" s="40">
        <v>5</v>
      </c>
      <c r="G16172" s="41" t="str">
        <f>IF(E16172=F16172,"","No Match")</f>
        <v/>
      </c>
      <c r="H16172" s="40" t="s">
        <v>10536</v>
      </c>
      <c r="I16172" t="s">
        <v>10</v>
      </c>
      <c r="J16172" t="s">
        <v>10</v>
      </c>
      <c r="K16172" t="s">
        <v>10459</v>
      </c>
      <c r="N16172" t="s">
        <v>21</v>
      </c>
      <c r="O16172" t="s">
        <v>10460</v>
      </c>
      <c r="P16172" t="s">
        <v>10460</v>
      </c>
      <c r="Q16172" t="s">
        <v>10463</v>
      </c>
      <c r="R16172" t="s">
        <v>10463</v>
      </c>
    </row>
    <row r="16173" spans="1:18" x14ac:dyDescent="0.3">
      <c r="A16173" t="s">
        <v>6171</v>
      </c>
      <c r="B16173" t="s">
        <v>6172</v>
      </c>
      <c r="C16173" t="s">
        <v>69</v>
      </c>
      <c r="D16173" t="s">
        <v>69</v>
      </c>
      <c r="E16173" s="40">
        <v>5</v>
      </c>
      <c r="F16173" s="40">
        <v>5</v>
      </c>
      <c r="G16173" s="41" t="str">
        <f>IF(E16173=F16173,"","No Match")</f>
        <v/>
      </c>
      <c r="H16173" s="40" t="s">
        <v>10536</v>
      </c>
      <c r="I16173" t="s">
        <v>10</v>
      </c>
      <c r="J16173" t="s">
        <v>10</v>
      </c>
      <c r="K16173" t="s">
        <v>10459</v>
      </c>
      <c r="N16173" t="s">
        <v>21</v>
      </c>
      <c r="O16173" t="s">
        <v>10460</v>
      </c>
      <c r="P16173" t="s">
        <v>10460</v>
      </c>
      <c r="Q16173" t="s">
        <v>10463</v>
      </c>
      <c r="R16173" t="s">
        <v>10463</v>
      </c>
    </row>
    <row r="16174" spans="1:18" x14ac:dyDescent="0.3">
      <c r="A16174" t="s">
        <v>1969</v>
      </c>
      <c r="B16174" t="s">
        <v>1970</v>
      </c>
      <c r="C16174" t="s">
        <v>81</v>
      </c>
      <c r="D16174" t="s">
        <v>81</v>
      </c>
      <c r="E16174" s="40">
        <v>5</v>
      </c>
      <c r="F16174" s="40">
        <v>5</v>
      </c>
      <c r="G16174" s="41" t="str">
        <f>IF(E16174=F16174,"","No Match")</f>
        <v/>
      </c>
      <c r="H16174" s="40" t="s">
        <v>10536</v>
      </c>
      <c r="I16174" t="s">
        <v>10</v>
      </c>
      <c r="J16174" t="s">
        <v>10</v>
      </c>
      <c r="K16174" t="s">
        <v>10459</v>
      </c>
      <c r="N16174" t="s">
        <v>82</v>
      </c>
      <c r="O16174" t="s">
        <v>10460</v>
      </c>
      <c r="P16174" t="s">
        <v>10460</v>
      </c>
      <c r="Q16174" t="s">
        <v>10463</v>
      </c>
      <c r="R16174" t="s">
        <v>10463</v>
      </c>
    </row>
    <row r="16175" spans="1:18" x14ac:dyDescent="0.3">
      <c r="A16175" t="s">
        <v>9593</v>
      </c>
      <c r="B16175" t="s">
        <v>570</v>
      </c>
      <c r="C16175" t="s">
        <v>9</v>
      </c>
      <c r="D16175" t="s">
        <v>9</v>
      </c>
      <c r="E16175" s="40" t="s">
        <v>11</v>
      </c>
      <c r="F16175" s="40" t="s">
        <v>11</v>
      </c>
      <c r="G16175" s="41" t="str">
        <f>IF(E16175=F16175,"","No Match")</f>
        <v/>
      </c>
      <c r="H16175" s="40" t="s">
        <v>10536</v>
      </c>
      <c r="I16175" t="s">
        <v>10</v>
      </c>
      <c r="J16175" t="s">
        <v>10</v>
      </c>
      <c r="K16175" t="s">
        <v>10459</v>
      </c>
      <c r="N16175" t="s">
        <v>14</v>
      </c>
      <c r="O16175" t="s">
        <v>10460</v>
      </c>
      <c r="P16175" t="s">
        <v>10460</v>
      </c>
      <c r="Q16175" t="s">
        <v>10463</v>
      </c>
      <c r="R16175" t="s">
        <v>10463</v>
      </c>
    </row>
    <row r="16176" spans="1:18" x14ac:dyDescent="0.3">
      <c r="A16176" t="s">
        <v>10098</v>
      </c>
      <c r="B16176" t="s">
        <v>406</v>
      </c>
      <c r="C16176" t="s">
        <v>81</v>
      </c>
      <c r="D16176" t="s">
        <v>81</v>
      </c>
      <c r="E16176" s="40">
        <v>5</v>
      </c>
      <c r="F16176" s="40">
        <v>5</v>
      </c>
      <c r="G16176" s="41" t="str">
        <f>IF(E16176=F16176,"","No Match")</f>
        <v/>
      </c>
      <c r="H16176" s="40" t="s">
        <v>10536</v>
      </c>
      <c r="I16176" t="s">
        <v>10</v>
      </c>
      <c r="J16176" t="s">
        <v>10</v>
      </c>
      <c r="K16176" t="s">
        <v>10459</v>
      </c>
      <c r="N16176" t="s">
        <v>82</v>
      </c>
      <c r="O16176" t="s">
        <v>10460</v>
      </c>
      <c r="P16176" t="s">
        <v>10460</v>
      </c>
      <c r="Q16176" t="s">
        <v>10463</v>
      </c>
      <c r="R16176" t="s">
        <v>10463</v>
      </c>
    </row>
    <row r="16177" spans="1:18" x14ac:dyDescent="0.3">
      <c r="A16177" t="s">
        <v>3979</v>
      </c>
      <c r="B16177" t="s">
        <v>3980</v>
      </c>
      <c r="C16177" t="s">
        <v>27</v>
      </c>
      <c r="D16177" t="s">
        <v>27</v>
      </c>
      <c r="E16177" s="40">
        <v>5</v>
      </c>
      <c r="F16177" s="40">
        <v>5</v>
      </c>
      <c r="G16177" s="41" t="str">
        <f>IF(E16177=F16177,"","No Match")</f>
        <v/>
      </c>
      <c r="H16177" s="40" t="s">
        <v>10536</v>
      </c>
      <c r="I16177" t="s">
        <v>10</v>
      </c>
      <c r="J16177" t="s">
        <v>10</v>
      </c>
      <c r="K16177" t="s">
        <v>10459</v>
      </c>
      <c r="N16177" t="s">
        <v>21</v>
      </c>
      <c r="O16177" t="s">
        <v>10460</v>
      </c>
      <c r="P16177" t="s">
        <v>10460</v>
      </c>
      <c r="Q16177" t="s">
        <v>10463</v>
      </c>
      <c r="R16177" t="s">
        <v>10463</v>
      </c>
    </row>
    <row r="16178" spans="1:18" x14ac:dyDescent="0.3">
      <c r="A16178" t="s">
        <v>5232</v>
      </c>
      <c r="B16178" t="s">
        <v>5233</v>
      </c>
      <c r="C16178" t="s">
        <v>9</v>
      </c>
      <c r="D16178" t="s">
        <v>9</v>
      </c>
      <c r="E16178" s="40" t="s">
        <v>11</v>
      </c>
      <c r="F16178" s="40" t="s">
        <v>11</v>
      </c>
      <c r="G16178" s="41" t="str">
        <f>IF(E16178=F16178,"","No Match")</f>
        <v/>
      </c>
      <c r="H16178" s="40" t="s">
        <v>10536</v>
      </c>
      <c r="I16178" t="s">
        <v>10</v>
      </c>
      <c r="J16178" t="s">
        <v>10</v>
      </c>
      <c r="K16178" t="s">
        <v>10459</v>
      </c>
      <c r="N16178" t="s">
        <v>14</v>
      </c>
      <c r="O16178" t="s">
        <v>10460</v>
      </c>
      <c r="P16178" t="s">
        <v>10460</v>
      </c>
      <c r="Q16178" t="s">
        <v>10463</v>
      </c>
      <c r="R16178" t="s">
        <v>10463</v>
      </c>
    </row>
    <row r="16179" spans="1:18" x14ac:dyDescent="0.3">
      <c r="A16179" t="s">
        <v>10036</v>
      </c>
      <c r="B16179" t="s">
        <v>3914</v>
      </c>
      <c r="C16179" t="s">
        <v>81</v>
      </c>
      <c r="D16179" t="s">
        <v>81</v>
      </c>
      <c r="E16179" s="40">
        <v>5</v>
      </c>
      <c r="F16179" s="40">
        <v>5</v>
      </c>
      <c r="G16179" s="41" t="str">
        <f>IF(E16179=F16179,"","No Match")</f>
        <v/>
      </c>
      <c r="H16179" s="40" t="s">
        <v>10536</v>
      </c>
      <c r="I16179" t="s">
        <v>10</v>
      </c>
      <c r="J16179" t="s">
        <v>10</v>
      </c>
      <c r="K16179" t="s">
        <v>10459</v>
      </c>
      <c r="N16179" t="s">
        <v>82</v>
      </c>
      <c r="O16179" t="s">
        <v>10460</v>
      </c>
      <c r="P16179" t="s">
        <v>10460</v>
      </c>
      <c r="Q16179" t="s">
        <v>10463</v>
      </c>
      <c r="R16179" t="s">
        <v>10463</v>
      </c>
    </row>
    <row r="16180" spans="1:18" x14ac:dyDescent="0.3">
      <c r="A16180" t="s">
        <v>4543</v>
      </c>
      <c r="B16180" t="s">
        <v>3914</v>
      </c>
      <c r="C16180" t="s">
        <v>81</v>
      </c>
      <c r="D16180" t="s">
        <v>81</v>
      </c>
      <c r="E16180" s="40">
        <v>5</v>
      </c>
      <c r="F16180" s="40">
        <v>5</v>
      </c>
      <c r="G16180" s="41" t="str">
        <f>IF(E16180=F16180,"","No Match")</f>
        <v/>
      </c>
      <c r="H16180" s="40" t="s">
        <v>10536</v>
      </c>
      <c r="I16180" t="s">
        <v>10</v>
      </c>
      <c r="J16180" t="s">
        <v>10</v>
      </c>
      <c r="K16180" t="s">
        <v>10459</v>
      </c>
      <c r="N16180" t="s">
        <v>82</v>
      </c>
      <c r="O16180" t="s">
        <v>10460</v>
      </c>
      <c r="P16180" t="s">
        <v>10460</v>
      </c>
      <c r="Q16180" t="s">
        <v>10463</v>
      </c>
      <c r="R16180" t="s">
        <v>10463</v>
      </c>
    </row>
    <row r="16181" spans="1:18" x14ac:dyDescent="0.3">
      <c r="A16181" t="s">
        <v>7588</v>
      </c>
      <c r="B16181" t="s">
        <v>7589</v>
      </c>
      <c r="C16181" t="s">
        <v>27</v>
      </c>
      <c r="D16181" t="s">
        <v>27</v>
      </c>
      <c r="E16181" s="40" t="s">
        <v>11</v>
      </c>
      <c r="F16181" s="40" t="s">
        <v>11</v>
      </c>
      <c r="G16181" s="41" t="str">
        <f>IF(E16181=F16181,"","No Match")</f>
        <v/>
      </c>
      <c r="H16181" s="40" t="s">
        <v>10536</v>
      </c>
      <c r="I16181" t="s">
        <v>10</v>
      </c>
      <c r="J16181" t="s">
        <v>10</v>
      </c>
      <c r="K16181" t="s">
        <v>10459</v>
      </c>
      <c r="N16181" t="s">
        <v>21</v>
      </c>
      <c r="O16181" t="s">
        <v>10460</v>
      </c>
      <c r="P16181" t="s">
        <v>10460</v>
      </c>
      <c r="Q16181" t="s">
        <v>10463</v>
      </c>
      <c r="R16181" t="s">
        <v>10463</v>
      </c>
    </row>
    <row r="16182" spans="1:18" x14ac:dyDescent="0.3">
      <c r="A16182" t="s">
        <v>2768</v>
      </c>
      <c r="B16182" t="s">
        <v>1769</v>
      </c>
      <c r="C16182" t="s">
        <v>81</v>
      </c>
      <c r="D16182" t="s">
        <v>81</v>
      </c>
      <c r="E16182" s="40">
        <v>5</v>
      </c>
      <c r="F16182" s="40">
        <v>5</v>
      </c>
      <c r="G16182" s="41" t="str">
        <f>IF(E16182=F16182,"","No Match")</f>
        <v/>
      </c>
      <c r="H16182" s="40" t="s">
        <v>10536</v>
      </c>
      <c r="I16182" t="s">
        <v>10</v>
      </c>
      <c r="J16182" t="s">
        <v>10</v>
      </c>
      <c r="K16182" t="s">
        <v>10459</v>
      </c>
      <c r="N16182" t="s">
        <v>82</v>
      </c>
      <c r="O16182" t="s">
        <v>10460</v>
      </c>
      <c r="P16182" t="s">
        <v>10460</v>
      </c>
      <c r="Q16182" t="s">
        <v>10463</v>
      </c>
      <c r="R16182" t="s">
        <v>10463</v>
      </c>
    </row>
    <row r="16183" spans="1:18" x14ac:dyDescent="0.3">
      <c r="A16183" t="s">
        <v>6154</v>
      </c>
      <c r="B16183" t="s">
        <v>3914</v>
      </c>
      <c r="C16183" t="s">
        <v>69</v>
      </c>
      <c r="D16183" t="s">
        <v>69</v>
      </c>
      <c r="E16183" s="40" t="s">
        <v>11</v>
      </c>
      <c r="F16183" s="40" t="s">
        <v>11</v>
      </c>
      <c r="G16183" s="41" t="str">
        <f>IF(E16183=F16183,"","No Match")</f>
        <v/>
      </c>
      <c r="H16183" s="40" t="s">
        <v>10536</v>
      </c>
      <c r="I16183" t="s">
        <v>10</v>
      </c>
      <c r="J16183" t="s">
        <v>10</v>
      </c>
      <c r="K16183" t="s">
        <v>10459</v>
      </c>
      <c r="N16183" t="s">
        <v>21</v>
      </c>
      <c r="O16183" t="s">
        <v>10460</v>
      </c>
      <c r="P16183" t="s">
        <v>10460</v>
      </c>
      <c r="Q16183" t="s">
        <v>10463</v>
      </c>
      <c r="R16183" t="s">
        <v>10463</v>
      </c>
    </row>
    <row r="16184" spans="1:18" x14ac:dyDescent="0.3">
      <c r="A16184" t="s">
        <v>9573</v>
      </c>
      <c r="B16184" t="s">
        <v>7860</v>
      </c>
      <c r="C16184" t="s">
        <v>9</v>
      </c>
      <c r="D16184" t="s">
        <v>9</v>
      </c>
      <c r="E16184" s="40">
        <v>5</v>
      </c>
      <c r="F16184" s="40">
        <v>5</v>
      </c>
      <c r="G16184" s="41" t="str">
        <f>IF(E16184=F16184,"","No Match")</f>
        <v/>
      </c>
      <c r="H16184" s="40" t="s">
        <v>10536</v>
      </c>
      <c r="I16184" t="s">
        <v>10</v>
      </c>
      <c r="J16184" t="s">
        <v>10</v>
      </c>
      <c r="K16184" t="s">
        <v>10459</v>
      </c>
      <c r="N16184" t="s">
        <v>14</v>
      </c>
      <c r="O16184" t="s">
        <v>10460</v>
      </c>
      <c r="P16184" t="s">
        <v>10460</v>
      </c>
      <c r="Q16184" t="s">
        <v>10463</v>
      </c>
      <c r="R16184" t="s">
        <v>10463</v>
      </c>
    </row>
    <row r="16185" spans="1:18" x14ac:dyDescent="0.3">
      <c r="A16185" t="s">
        <v>1562</v>
      </c>
      <c r="B16185" t="s">
        <v>772</v>
      </c>
      <c r="C16185" t="s">
        <v>27</v>
      </c>
      <c r="D16185" t="s">
        <v>27</v>
      </c>
      <c r="E16185" s="40">
        <v>5</v>
      </c>
      <c r="F16185" s="40">
        <v>5</v>
      </c>
      <c r="G16185" s="41" t="str">
        <f>IF(E16185=F16185,"","No Match")</f>
        <v/>
      </c>
      <c r="H16185" s="40" t="s">
        <v>10536</v>
      </c>
      <c r="I16185" t="s">
        <v>10</v>
      </c>
      <c r="J16185" t="s">
        <v>10</v>
      </c>
      <c r="K16185" t="s">
        <v>10459</v>
      </c>
      <c r="N16185" t="s">
        <v>21</v>
      </c>
      <c r="O16185" t="s">
        <v>10460</v>
      </c>
      <c r="P16185" t="s">
        <v>10460</v>
      </c>
      <c r="Q16185" t="s">
        <v>10463</v>
      </c>
      <c r="R16185" t="s">
        <v>10463</v>
      </c>
    </row>
    <row r="16186" spans="1:18" x14ac:dyDescent="0.3">
      <c r="A16186" t="s">
        <v>327</v>
      </c>
      <c r="B16186" t="s">
        <v>328</v>
      </c>
      <c r="C16186" t="s">
        <v>9</v>
      </c>
      <c r="D16186" t="s">
        <v>9</v>
      </c>
      <c r="E16186" s="40" t="s">
        <v>11</v>
      </c>
      <c r="F16186" s="40" t="s">
        <v>11</v>
      </c>
      <c r="G16186" s="41" t="str">
        <f>IF(E16186=F16186,"","No Match")</f>
        <v/>
      </c>
      <c r="H16186" s="40" t="s">
        <v>10536</v>
      </c>
      <c r="I16186" t="s">
        <v>10</v>
      </c>
      <c r="J16186" t="s">
        <v>10</v>
      </c>
      <c r="K16186" t="s">
        <v>10459</v>
      </c>
      <c r="N16186" t="s">
        <v>14</v>
      </c>
      <c r="O16186" t="s">
        <v>10460</v>
      </c>
      <c r="P16186" t="s">
        <v>10460</v>
      </c>
      <c r="Q16186" t="s">
        <v>10463</v>
      </c>
      <c r="R16186" t="s">
        <v>10463</v>
      </c>
    </row>
    <row r="16187" spans="1:18" x14ac:dyDescent="0.3">
      <c r="A16187" t="s">
        <v>4125</v>
      </c>
      <c r="B16187" t="s">
        <v>570</v>
      </c>
      <c r="C16187" t="s">
        <v>9</v>
      </c>
      <c r="D16187" t="s">
        <v>9</v>
      </c>
      <c r="E16187" s="40" t="s">
        <v>11</v>
      </c>
      <c r="F16187" s="40" t="s">
        <v>11</v>
      </c>
      <c r="G16187" s="41" t="str">
        <f>IF(E16187=F16187,"","No Match")</f>
        <v/>
      </c>
      <c r="H16187" s="40" t="s">
        <v>10536</v>
      </c>
      <c r="I16187" t="s">
        <v>10</v>
      </c>
      <c r="J16187" t="s">
        <v>10</v>
      </c>
      <c r="K16187" t="s">
        <v>10459</v>
      </c>
      <c r="N16187" t="s">
        <v>14</v>
      </c>
      <c r="O16187" t="s">
        <v>10460</v>
      </c>
      <c r="P16187" t="s">
        <v>10460</v>
      </c>
      <c r="Q16187" t="s">
        <v>10463</v>
      </c>
      <c r="R16187" t="s">
        <v>10463</v>
      </c>
    </row>
    <row r="16188" spans="1:18" x14ac:dyDescent="0.3">
      <c r="A16188" t="s">
        <v>3801</v>
      </c>
      <c r="B16188" t="s">
        <v>3802</v>
      </c>
      <c r="C16188" t="s">
        <v>1511</v>
      </c>
      <c r="D16188" t="s">
        <v>1511</v>
      </c>
      <c r="E16188" s="40">
        <v>5</v>
      </c>
      <c r="F16188" s="40">
        <v>5</v>
      </c>
      <c r="G16188" s="41" t="str">
        <f>IF(E16188=F16188,"","No Match")</f>
        <v/>
      </c>
      <c r="H16188" s="40" t="s">
        <v>10536</v>
      </c>
      <c r="I16188" t="s">
        <v>10</v>
      </c>
      <c r="J16188" t="s">
        <v>10</v>
      </c>
      <c r="K16188" t="s">
        <v>10459</v>
      </c>
      <c r="N16188" t="s">
        <v>14</v>
      </c>
      <c r="O16188" t="s">
        <v>10460</v>
      </c>
      <c r="P16188" t="s">
        <v>10460</v>
      </c>
      <c r="Q16188" t="s">
        <v>10463</v>
      </c>
      <c r="R16188" t="s">
        <v>10463</v>
      </c>
    </row>
    <row r="16189" spans="1:18" x14ac:dyDescent="0.3">
      <c r="A16189" t="s">
        <v>5227</v>
      </c>
      <c r="B16189" t="s">
        <v>5224</v>
      </c>
      <c r="C16189" t="s">
        <v>9</v>
      </c>
      <c r="D16189" t="s">
        <v>9</v>
      </c>
      <c r="E16189" s="40" t="s">
        <v>11</v>
      </c>
      <c r="F16189" s="40" t="s">
        <v>11</v>
      </c>
      <c r="G16189" s="41" t="str">
        <f>IF(E16189=F16189,"","No Match")</f>
        <v/>
      </c>
      <c r="H16189" s="40" t="s">
        <v>10536</v>
      </c>
      <c r="I16189" t="s">
        <v>10</v>
      </c>
      <c r="J16189" t="s">
        <v>10</v>
      </c>
      <c r="K16189" t="s">
        <v>10459</v>
      </c>
      <c r="N16189" t="s">
        <v>14</v>
      </c>
      <c r="O16189" t="s">
        <v>10460</v>
      </c>
      <c r="P16189" t="s">
        <v>10460</v>
      </c>
      <c r="Q16189" t="s">
        <v>10463</v>
      </c>
      <c r="R16189" t="s">
        <v>10463</v>
      </c>
    </row>
    <row r="16190" spans="1:18" x14ac:dyDescent="0.3">
      <c r="A16190" t="s">
        <v>6637</v>
      </c>
      <c r="B16190" t="s">
        <v>213</v>
      </c>
      <c r="C16190" t="s">
        <v>9</v>
      </c>
      <c r="D16190" t="s">
        <v>9</v>
      </c>
      <c r="E16190" s="40" t="s">
        <v>11</v>
      </c>
      <c r="F16190" s="40" t="s">
        <v>11</v>
      </c>
      <c r="G16190" s="41" t="str">
        <f>IF(E16190=F16190,"","No Match")</f>
        <v/>
      </c>
      <c r="H16190" s="40" t="s">
        <v>10536</v>
      </c>
      <c r="I16190" t="s">
        <v>10</v>
      </c>
      <c r="J16190" t="s">
        <v>10</v>
      </c>
      <c r="K16190" t="s">
        <v>10459</v>
      </c>
      <c r="N16190" t="s">
        <v>14</v>
      </c>
      <c r="O16190" t="s">
        <v>10460</v>
      </c>
      <c r="P16190" t="s">
        <v>10460</v>
      </c>
      <c r="Q16190" t="s">
        <v>10463</v>
      </c>
      <c r="R16190" t="s">
        <v>10463</v>
      </c>
    </row>
    <row r="16191" spans="1:18" x14ac:dyDescent="0.3">
      <c r="A16191" t="s">
        <v>3846</v>
      </c>
      <c r="B16191" t="s">
        <v>3847</v>
      </c>
      <c r="C16191" t="s">
        <v>27</v>
      </c>
      <c r="D16191" t="s">
        <v>27</v>
      </c>
      <c r="E16191" s="40">
        <v>5</v>
      </c>
      <c r="F16191" s="40">
        <v>5</v>
      </c>
      <c r="G16191" s="41" t="str">
        <f>IF(E16191=F16191,"","No Match")</f>
        <v/>
      </c>
      <c r="H16191" s="40" t="s">
        <v>10536</v>
      </c>
      <c r="I16191" t="s">
        <v>10</v>
      </c>
      <c r="J16191" t="s">
        <v>10</v>
      </c>
      <c r="K16191" t="s">
        <v>10459</v>
      </c>
      <c r="N16191" t="s">
        <v>21</v>
      </c>
      <c r="O16191" t="s">
        <v>10460</v>
      </c>
      <c r="P16191" t="s">
        <v>10460</v>
      </c>
      <c r="Q16191" t="s">
        <v>10463</v>
      </c>
      <c r="R16191" t="s">
        <v>10463</v>
      </c>
    </row>
    <row r="16192" spans="1:18" x14ac:dyDescent="0.3">
      <c r="A16192" t="s">
        <v>1559</v>
      </c>
      <c r="B16192" t="s">
        <v>772</v>
      </c>
      <c r="C16192" t="s">
        <v>27</v>
      </c>
      <c r="D16192" t="s">
        <v>27</v>
      </c>
      <c r="E16192" s="40">
        <v>5</v>
      </c>
      <c r="F16192" s="40">
        <v>5</v>
      </c>
      <c r="G16192" s="41" t="str">
        <f>IF(E16192=F16192,"","No Match")</f>
        <v/>
      </c>
      <c r="H16192" s="40" t="s">
        <v>10536</v>
      </c>
      <c r="I16192" t="s">
        <v>10</v>
      </c>
      <c r="J16192" t="s">
        <v>10</v>
      </c>
      <c r="K16192" t="s">
        <v>10459</v>
      </c>
      <c r="N16192" t="s">
        <v>21</v>
      </c>
      <c r="O16192" t="s">
        <v>10460</v>
      </c>
      <c r="P16192" t="s">
        <v>10460</v>
      </c>
      <c r="Q16192" t="s">
        <v>10463</v>
      </c>
      <c r="R16192" t="s">
        <v>10463</v>
      </c>
    </row>
    <row r="16193" spans="1:18" x14ac:dyDescent="0.3">
      <c r="A16193" t="s">
        <v>1446</v>
      </c>
      <c r="B16193" t="s">
        <v>1447</v>
      </c>
      <c r="C16193" t="s">
        <v>9</v>
      </c>
      <c r="D16193" t="s">
        <v>9</v>
      </c>
      <c r="E16193" s="40">
        <v>5</v>
      </c>
      <c r="F16193" s="40">
        <v>5</v>
      </c>
      <c r="G16193" s="41" t="str">
        <f>IF(E16193=F16193,"","No Match")</f>
        <v/>
      </c>
      <c r="H16193" s="40" t="s">
        <v>10536</v>
      </c>
      <c r="I16193" t="s">
        <v>10</v>
      </c>
      <c r="J16193" t="s">
        <v>10</v>
      </c>
      <c r="K16193" t="s">
        <v>10459</v>
      </c>
      <c r="N16193" t="s">
        <v>14</v>
      </c>
      <c r="O16193" t="s">
        <v>10460</v>
      </c>
      <c r="P16193" t="s">
        <v>10460</v>
      </c>
      <c r="Q16193" t="s">
        <v>10463</v>
      </c>
      <c r="R16193" t="s">
        <v>10463</v>
      </c>
    </row>
    <row r="16194" spans="1:18" x14ac:dyDescent="0.3">
      <c r="A16194" t="s">
        <v>9103</v>
      </c>
      <c r="B16194" t="s">
        <v>6710</v>
      </c>
      <c r="C16194" t="s">
        <v>9</v>
      </c>
      <c r="D16194" t="s">
        <v>9</v>
      </c>
      <c r="E16194" s="40" t="s">
        <v>11</v>
      </c>
      <c r="F16194" s="40" t="s">
        <v>11</v>
      </c>
      <c r="G16194" s="41" t="str">
        <f>IF(E16194=F16194,"","No Match")</f>
        <v/>
      </c>
      <c r="H16194" s="40" t="s">
        <v>10536</v>
      </c>
      <c r="I16194" t="s">
        <v>10</v>
      </c>
      <c r="J16194" t="s">
        <v>10</v>
      </c>
      <c r="K16194" t="s">
        <v>10459</v>
      </c>
      <c r="N16194" t="s">
        <v>14</v>
      </c>
      <c r="O16194" t="s">
        <v>10460</v>
      </c>
      <c r="P16194" t="s">
        <v>10460</v>
      </c>
      <c r="Q16194" t="s">
        <v>10463</v>
      </c>
      <c r="R16194" t="s">
        <v>10463</v>
      </c>
    </row>
    <row r="16195" spans="1:18" x14ac:dyDescent="0.3">
      <c r="A16195" t="s">
        <v>838</v>
      </c>
      <c r="B16195" t="s">
        <v>839</v>
      </c>
      <c r="C16195" t="s">
        <v>9</v>
      </c>
      <c r="D16195" t="s">
        <v>9</v>
      </c>
      <c r="E16195" s="40" t="s">
        <v>11</v>
      </c>
      <c r="F16195" s="40" t="s">
        <v>11</v>
      </c>
      <c r="G16195" s="41" t="str">
        <f>IF(E16195=F16195,"","No Match")</f>
        <v/>
      </c>
      <c r="H16195" s="40" t="s">
        <v>10536</v>
      </c>
      <c r="I16195" t="s">
        <v>10</v>
      </c>
      <c r="J16195" t="s">
        <v>10</v>
      </c>
      <c r="K16195" t="s">
        <v>10459</v>
      </c>
      <c r="N16195" t="s">
        <v>14</v>
      </c>
      <c r="O16195" t="s">
        <v>10460</v>
      </c>
      <c r="P16195" t="s">
        <v>10460</v>
      </c>
      <c r="Q16195" t="s">
        <v>10463</v>
      </c>
      <c r="R16195" t="s">
        <v>10463</v>
      </c>
    </row>
    <row r="16196" spans="1:18" x14ac:dyDescent="0.3">
      <c r="A16196" t="s">
        <v>4784</v>
      </c>
      <c r="B16196" t="s">
        <v>406</v>
      </c>
      <c r="C16196" t="s">
        <v>81</v>
      </c>
      <c r="D16196" t="s">
        <v>81</v>
      </c>
      <c r="E16196" s="40">
        <v>5</v>
      </c>
      <c r="F16196" s="40">
        <v>5</v>
      </c>
      <c r="G16196" s="41" t="str">
        <f>IF(E16196=F16196,"","No Match")</f>
        <v/>
      </c>
      <c r="H16196" s="40" t="s">
        <v>10536</v>
      </c>
      <c r="I16196" t="s">
        <v>10</v>
      </c>
      <c r="J16196" t="s">
        <v>10</v>
      </c>
      <c r="K16196" t="s">
        <v>10459</v>
      </c>
      <c r="N16196" t="s">
        <v>82</v>
      </c>
      <c r="O16196" t="s">
        <v>10460</v>
      </c>
      <c r="P16196" t="s">
        <v>10460</v>
      </c>
      <c r="Q16196" t="s">
        <v>10463</v>
      </c>
      <c r="R16196" t="s">
        <v>10463</v>
      </c>
    </row>
    <row r="16197" spans="1:18" x14ac:dyDescent="0.3">
      <c r="A16197" t="s">
        <v>6638</v>
      </c>
      <c r="B16197" t="s">
        <v>213</v>
      </c>
      <c r="C16197" t="s">
        <v>9</v>
      </c>
      <c r="D16197" t="s">
        <v>9</v>
      </c>
      <c r="E16197" s="40" t="s">
        <v>11</v>
      </c>
      <c r="F16197" s="40" t="s">
        <v>11</v>
      </c>
      <c r="G16197" s="41" t="str">
        <f>IF(E16197=F16197,"","No Match")</f>
        <v/>
      </c>
      <c r="H16197" s="40" t="s">
        <v>10536</v>
      </c>
      <c r="I16197" t="s">
        <v>10</v>
      </c>
      <c r="J16197" t="s">
        <v>10</v>
      </c>
      <c r="K16197" t="s">
        <v>10459</v>
      </c>
      <c r="N16197" t="s">
        <v>14</v>
      </c>
      <c r="O16197" t="s">
        <v>10460</v>
      </c>
      <c r="P16197" t="s">
        <v>10460</v>
      </c>
      <c r="Q16197" t="s">
        <v>10463</v>
      </c>
      <c r="R16197" t="s">
        <v>10463</v>
      </c>
    </row>
    <row r="16198" spans="1:18" x14ac:dyDescent="0.3">
      <c r="A16198" t="s">
        <v>3978</v>
      </c>
      <c r="B16198" t="s">
        <v>1250</v>
      </c>
      <c r="C16198" t="s">
        <v>27</v>
      </c>
      <c r="D16198" t="s">
        <v>27</v>
      </c>
      <c r="E16198" s="40">
        <v>5</v>
      </c>
      <c r="F16198" s="40">
        <v>5</v>
      </c>
      <c r="G16198" s="41" t="str">
        <f>IF(E16198=F16198,"","No Match")</f>
        <v/>
      </c>
      <c r="H16198" s="40" t="s">
        <v>10536</v>
      </c>
      <c r="I16198" t="s">
        <v>10</v>
      </c>
      <c r="J16198" t="s">
        <v>10</v>
      </c>
      <c r="K16198" t="s">
        <v>10459</v>
      </c>
      <c r="N16198" t="s">
        <v>21</v>
      </c>
      <c r="O16198" t="s">
        <v>10460</v>
      </c>
      <c r="P16198" t="s">
        <v>10460</v>
      </c>
      <c r="Q16198" t="s">
        <v>10463</v>
      </c>
      <c r="R16198" t="s">
        <v>10463</v>
      </c>
    </row>
    <row r="16199" spans="1:18" x14ac:dyDescent="0.3">
      <c r="A16199" t="s">
        <v>5228</v>
      </c>
      <c r="B16199" t="s">
        <v>5229</v>
      </c>
      <c r="C16199" t="s">
        <v>9</v>
      </c>
      <c r="D16199" t="s">
        <v>9</v>
      </c>
      <c r="E16199" s="40" t="s">
        <v>11</v>
      </c>
      <c r="F16199" s="40" t="s">
        <v>11</v>
      </c>
      <c r="G16199" s="41" t="str">
        <f>IF(E16199=F16199,"","No Match")</f>
        <v/>
      </c>
      <c r="H16199" s="40" t="s">
        <v>10536</v>
      </c>
      <c r="I16199" t="s">
        <v>10</v>
      </c>
      <c r="J16199" t="s">
        <v>10</v>
      </c>
      <c r="K16199" t="s">
        <v>10459</v>
      </c>
      <c r="N16199" t="s">
        <v>14</v>
      </c>
      <c r="O16199" t="s">
        <v>10460</v>
      </c>
      <c r="P16199" t="s">
        <v>10460</v>
      </c>
      <c r="Q16199" t="s">
        <v>10463</v>
      </c>
      <c r="R16199" t="s">
        <v>10463</v>
      </c>
    </row>
    <row r="16200" spans="1:18" x14ac:dyDescent="0.3">
      <c r="A16200" t="s">
        <v>968</v>
      </c>
      <c r="B16200" t="s">
        <v>303</v>
      </c>
      <c r="C16200" t="s">
        <v>9</v>
      </c>
      <c r="D16200" t="s">
        <v>9</v>
      </c>
      <c r="E16200" s="40" t="s">
        <v>11</v>
      </c>
      <c r="F16200" s="40" t="s">
        <v>11</v>
      </c>
      <c r="G16200" s="41" t="str">
        <f>IF(E16200=F16200,"","No Match")</f>
        <v/>
      </c>
      <c r="H16200" s="40" t="s">
        <v>10536</v>
      </c>
      <c r="I16200" t="s">
        <v>10</v>
      </c>
      <c r="J16200" t="s">
        <v>10</v>
      </c>
      <c r="K16200" t="s">
        <v>10459</v>
      </c>
      <c r="N16200" t="s">
        <v>14</v>
      </c>
      <c r="O16200" t="s">
        <v>10460</v>
      </c>
      <c r="P16200" t="s">
        <v>10460</v>
      </c>
      <c r="Q16200" t="s">
        <v>10463</v>
      </c>
      <c r="R16200" t="s">
        <v>10463</v>
      </c>
    </row>
    <row r="16201" spans="1:18" x14ac:dyDescent="0.3">
      <c r="A16201" t="s">
        <v>9070</v>
      </c>
      <c r="B16201" t="s">
        <v>3847</v>
      </c>
      <c r="C16201" t="s">
        <v>27</v>
      </c>
      <c r="D16201" t="s">
        <v>27</v>
      </c>
      <c r="E16201" s="40">
        <v>5</v>
      </c>
      <c r="F16201" s="40">
        <v>5</v>
      </c>
      <c r="G16201" s="41" t="str">
        <f>IF(E16201=F16201,"","No Match")</f>
        <v/>
      </c>
      <c r="H16201" s="40" t="s">
        <v>10536</v>
      </c>
      <c r="I16201" t="s">
        <v>10</v>
      </c>
      <c r="J16201" t="s">
        <v>10</v>
      </c>
      <c r="K16201" t="s">
        <v>10459</v>
      </c>
      <c r="N16201" t="s">
        <v>21</v>
      </c>
      <c r="O16201" t="s">
        <v>10460</v>
      </c>
      <c r="P16201" t="s">
        <v>10460</v>
      </c>
      <c r="Q16201" t="s">
        <v>10463</v>
      </c>
      <c r="R16201" t="s">
        <v>10463</v>
      </c>
    </row>
    <row r="16202" spans="1:18" x14ac:dyDescent="0.3">
      <c r="A16202" t="s">
        <v>5976</v>
      </c>
      <c r="B16202" t="s">
        <v>5826</v>
      </c>
      <c r="C16202" t="s">
        <v>27</v>
      </c>
      <c r="D16202" t="s">
        <v>27</v>
      </c>
      <c r="E16202" s="40">
        <v>5</v>
      </c>
      <c r="F16202" s="40">
        <v>5</v>
      </c>
      <c r="G16202" s="41" t="str">
        <f>IF(E16202=F16202,"","No Match")</f>
        <v/>
      </c>
      <c r="H16202" s="40" t="s">
        <v>10536</v>
      </c>
      <c r="I16202" t="s">
        <v>10</v>
      </c>
      <c r="J16202" t="s">
        <v>10</v>
      </c>
      <c r="K16202" t="s">
        <v>10459</v>
      </c>
      <c r="N16202" t="s">
        <v>21</v>
      </c>
      <c r="O16202" t="s">
        <v>10460</v>
      </c>
      <c r="P16202" t="s">
        <v>10460</v>
      </c>
      <c r="Q16202" t="s">
        <v>10463</v>
      </c>
      <c r="R16202" t="s">
        <v>10463</v>
      </c>
    </row>
    <row r="16203" spans="1:18" x14ac:dyDescent="0.3">
      <c r="A16203" t="s">
        <v>1560</v>
      </c>
      <c r="B16203" t="s">
        <v>772</v>
      </c>
      <c r="C16203" t="s">
        <v>27</v>
      </c>
      <c r="D16203" t="s">
        <v>27</v>
      </c>
      <c r="E16203" s="40">
        <v>5</v>
      </c>
      <c r="F16203" s="40">
        <v>5</v>
      </c>
      <c r="G16203" s="41" t="str">
        <f>IF(E16203=F16203,"","No Match")</f>
        <v/>
      </c>
      <c r="H16203" s="40" t="s">
        <v>10536</v>
      </c>
      <c r="I16203" t="s">
        <v>10</v>
      </c>
      <c r="J16203" t="s">
        <v>10</v>
      </c>
      <c r="K16203" t="s">
        <v>10459</v>
      </c>
      <c r="N16203" t="s">
        <v>21</v>
      </c>
      <c r="O16203" t="s">
        <v>10460</v>
      </c>
      <c r="P16203" t="s">
        <v>10460</v>
      </c>
      <c r="Q16203" t="s">
        <v>10463</v>
      </c>
      <c r="R16203" t="s">
        <v>10463</v>
      </c>
    </row>
    <row r="16204" spans="1:18" x14ac:dyDescent="0.3">
      <c r="A16204" t="s">
        <v>1448</v>
      </c>
      <c r="B16204" t="s">
        <v>1447</v>
      </c>
      <c r="C16204" t="s">
        <v>9</v>
      </c>
      <c r="D16204" t="s">
        <v>9</v>
      </c>
      <c r="E16204" s="40">
        <v>5</v>
      </c>
      <c r="F16204" s="40">
        <v>5</v>
      </c>
      <c r="G16204" s="41" t="str">
        <f>IF(E16204=F16204,"","No Match")</f>
        <v/>
      </c>
      <c r="H16204" s="40" t="s">
        <v>10536</v>
      </c>
      <c r="I16204" t="s">
        <v>10</v>
      </c>
      <c r="J16204" t="s">
        <v>10</v>
      </c>
      <c r="K16204" t="s">
        <v>10459</v>
      </c>
      <c r="N16204" t="s">
        <v>14</v>
      </c>
      <c r="O16204" t="s">
        <v>10460</v>
      </c>
      <c r="P16204" t="s">
        <v>10460</v>
      </c>
      <c r="Q16204" t="s">
        <v>10463</v>
      </c>
      <c r="R16204" t="s">
        <v>10463</v>
      </c>
    </row>
    <row r="16205" spans="1:18" x14ac:dyDescent="0.3">
      <c r="A16205" t="s">
        <v>3369</v>
      </c>
      <c r="B16205" t="s">
        <v>3370</v>
      </c>
      <c r="C16205" t="s">
        <v>69</v>
      </c>
      <c r="D16205" t="s">
        <v>69</v>
      </c>
      <c r="E16205" s="40">
        <v>5</v>
      </c>
      <c r="F16205" s="40">
        <v>5</v>
      </c>
      <c r="G16205" s="41" t="str">
        <f>IF(E16205=F16205,"","No Match")</f>
        <v/>
      </c>
      <c r="H16205" s="40" t="s">
        <v>10536</v>
      </c>
      <c r="I16205" t="s">
        <v>10</v>
      </c>
      <c r="J16205" t="s">
        <v>10</v>
      </c>
      <c r="K16205" t="s">
        <v>10459</v>
      </c>
      <c r="N16205" t="s">
        <v>21</v>
      </c>
      <c r="O16205" t="s">
        <v>10460</v>
      </c>
      <c r="P16205" t="s">
        <v>10460</v>
      </c>
      <c r="Q16205" t="s">
        <v>10463</v>
      </c>
      <c r="R16205" t="s">
        <v>10463</v>
      </c>
    </row>
    <row r="16206" spans="1:18" x14ac:dyDescent="0.3">
      <c r="A16206" t="s">
        <v>46</v>
      </c>
      <c r="B16206" t="s">
        <v>47</v>
      </c>
      <c r="C16206" t="s">
        <v>27</v>
      </c>
      <c r="D16206" t="s">
        <v>27</v>
      </c>
      <c r="E16206" s="40">
        <v>5</v>
      </c>
      <c r="F16206" s="40">
        <v>5</v>
      </c>
      <c r="G16206" s="41" t="str">
        <f>IF(E16206=F16206,"","No Match")</f>
        <v/>
      </c>
      <c r="H16206" s="40" t="s">
        <v>10536</v>
      </c>
      <c r="I16206" t="s">
        <v>10</v>
      </c>
      <c r="J16206" t="s">
        <v>10</v>
      </c>
      <c r="K16206" t="s">
        <v>10459</v>
      </c>
      <c r="N16206" t="s">
        <v>21</v>
      </c>
      <c r="O16206" t="s">
        <v>10460</v>
      </c>
      <c r="P16206" t="s">
        <v>10460</v>
      </c>
      <c r="Q16206" t="s">
        <v>10463</v>
      </c>
      <c r="R16206" t="s">
        <v>10463</v>
      </c>
    </row>
    <row r="16207" spans="1:18" x14ac:dyDescent="0.3">
      <c r="A16207" t="s">
        <v>4460</v>
      </c>
      <c r="B16207" t="s">
        <v>3938</v>
      </c>
      <c r="C16207" t="s">
        <v>27</v>
      </c>
      <c r="D16207" t="s">
        <v>27</v>
      </c>
      <c r="E16207" s="40">
        <v>5</v>
      </c>
      <c r="F16207" s="40">
        <v>5</v>
      </c>
      <c r="G16207" s="41" t="str">
        <f>IF(E16207=F16207,"","No Match")</f>
        <v/>
      </c>
      <c r="H16207" s="40" t="s">
        <v>10536</v>
      </c>
      <c r="I16207" t="s">
        <v>10</v>
      </c>
      <c r="J16207" t="s">
        <v>10</v>
      </c>
      <c r="K16207" t="s">
        <v>10459</v>
      </c>
      <c r="N16207" t="s">
        <v>21</v>
      </c>
      <c r="O16207" t="s">
        <v>10460</v>
      </c>
      <c r="P16207" t="s">
        <v>10460</v>
      </c>
      <c r="Q16207" t="s">
        <v>10463</v>
      </c>
      <c r="R16207" t="s">
        <v>10463</v>
      </c>
    </row>
    <row r="16208" spans="1:18" x14ac:dyDescent="0.3">
      <c r="A16208" t="s">
        <v>6156</v>
      </c>
      <c r="B16208" t="s">
        <v>6157</v>
      </c>
      <c r="C16208" t="s">
        <v>69</v>
      </c>
      <c r="D16208" t="s">
        <v>69</v>
      </c>
      <c r="E16208" s="40" t="s">
        <v>11</v>
      </c>
      <c r="F16208" s="40" t="s">
        <v>11</v>
      </c>
      <c r="G16208" s="41" t="str">
        <f>IF(E16208=F16208,"","No Match")</f>
        <v/>
      </c>
      <c r="H16208" s="40" t="s">
        <v>10536</v>
      </c>
      <c r="I16208" t="s">
        <v>10</v>
      </c>
      <c r="J16208" t="s">
        <v>10</v>
      </c>
      <c r="K16208" t="s">
        <v>10459</v>
      </c>
      <c r="N16208" t="s">
        <v>21</v>
      </c>
      <c r="O16208" t="s">
        <v>10460</v>
      </c>
      <c r="P16208" t="s">
        <v>10460</v>
      </c>
      <c r="Q16208" t="s">
        <v>10463</v>
      </c>
      <c r="R16208" t="s">
        <v>10463</v>
      </c>
    </row>
    <row r="16209" spans="1:18" x14ac:dyDescent="0.3">
      <c r="A16209" t="s">
        <v>8386</v>
      </c>
      <c r="B16209" t="s">
        <v>4239</v>
      </c>
      <c r="C16209" t="s">
        <v>27</v>
      </c>
      <c r="D16209" t="s">
        <v>27</v>
      </c>
      <c r="E16209" s="40">
        <v>5</v>
      </c>
      <c r="F16209" s="40">
        <v>5</v>
      </c>
      <c r="G16209" s="41" t="str">
        <f>IF(E16209=F16209,"","No Match")</f>
        <v/>
      </c>
      <c r="H16209" s="40" t="s">
        <v>10536</v>
      </c>
      <c r="I16209" t="s">
        <v>10</v>
      </c>
      <c r="J16209" t="s">
        <v>10</v>
      </c>
      <c r="K16209" t="s">
        <v>10459</v>
      </c>
      <c r="N16209" t="s">
        <v>21</v>
      </c>
      <c r="O16209" t="s">
        <v>10460</v>
      </c>
      <c r="P16209" t="s">
        <v>10460</v>
      </c>
      <c r="Q16209" t="s">
        <v>10463</v>
      </c>
      <c r="R16209" t="s">
        <v>10463</v>
      </c>
    </row>
    <row r="16210" spans="1:18" x14ac:dyDescent="0.3">
      <c r="A16210" t="s">
        <v>5827</v>
      </c>
      <c r="B16210" t="s">
        <v>5826</v>
      </c>
      <c r="C16210" t="s">
        <v>27</v>
      </c>
      <c r="D16210" t="s">
        <v>27</v>
      </c>
      <c r="E16210" s="40">
        <v>5</v>
      </c>
      <c r="F16210" s="40">
        <v>5</v>
      </c>
      <c r="G16210" s="41" t="str">
        <f>IF(E16210=F16210,"","No Match")</f>
        <v/>
      </c>
      <c r="H16210" s="40" t="s">
        <v>10536</v>
      </c>
      <c r="I16210" t="s">
        <v>10</v>
      </c>
      <c r="J16210" t="s">
        <v>10</v>
      </c>
      <c r="K16210" t="s">
        <v>10459</v>
      </c>
      <c r="N16210" t="s">
        <v>21</v>
      </c>
      <c r="O16210" t="s">
        <v>10460</v>
      </c>
      <c r="P16210" t="s">
        <v>10460</v>
      </c>
      <c r="Q16210" t="s">
        <v>10463</v>
      </c>
      <c r="R16210" t="s">
        <v>10463</v>
      </c>
    </row>
    <row r="16211" spans="1:18" x14ac:dyDescent="0.3">
      <c r="A16211" t="s">
        <v>8561</v>
      </c>
      <c r="B16211" t="s">
        <v>8562</v>
      </c>
      <c r="C16211" t="s">
        <v>81</v>
      </c>
      <c r="D16211" t="s">
        <v>81</v>
      </c>
      <c r="E16211" s="40">
        <v>5</v>
      </c>
      <c r="F16211" s="40">
        <v>5</v>
      </c>
      <c r="G16211" s="41" t="str">
        <f>IF(E16211=F16211,"","No Match")</f>
        <v/>
      </c>
      <c r="H16211" s="40" t="s">
        <v>10536</v>
      </c>
      <c r="I16211" t="s">
        <v>10</v>
      </c>
      <c r="J16211" t="s">
        <v>10</v>
      </c>
      <c r="K16211" t="s">
        <v>10459</v>
      </c>
      <c r="N16211" t="s">
        <v>82</v>
      </c>
      <c r="O16211" t="s">
        <v>10460</v>
      </c>
      <c r="P16211" t="s">
        <v>10460</v>
      </c>
      <c r="Q16211" t="s">
        <v>10463</v>
      </c>
      <c r="R16211" t="s">
        <v>10463</v>
      </c>
    </row>
    <row r="16212" spans="1:18" x14ac:dyDescent="0.3">
      <c r="A16212" t="s">
        <v>8877</v>
      </c>
      <c r="B16212" t="s">
        <v>26</v>
      </c>
      <c r="C16212" t="s">
        <v>20</v>
      </c>
      <c r="D16212" t="s">
        <v>20</v>
      </c>
      <c r="E16212" s="40">
        <v>5</v>
      </c>
      <c r="F16212" s="40">
        <v>5</v>
      </c>
      <c r="G16212" s="41" t="str">
        <f>IF(E16212=F16212,"","No Match")</f>
        <v/>
      </c>
      <c r="H16212" s="40" t="s">
        <v>10536</v>
      </c>
      <c r="I16212" t="s">
        <v>10</v>
      </c>
      <c r="J16212" t="s">
        <v>10</v>
      </c>
      <c r="K16212" t="s">
        <v>10459</v>
      </c>
      <c r="N16212" t="s">
        <v>21</v>
      </c>
      <c r="O16212" t="s">
        <v>10460</v>
      </c>
      <c r="P16212" t="s">
        <v>10460</v>
      </c>
      <c r="Q16212" t="s">
        <v>10463</v>
      </c>
      <c r="R16212" t="s">
        <v>10463</v>
      </c>
    </row>
    <row r="16213" spans="1:18" x14ac:dyDescent="0.3">
      <c r="A16213" t="s">
        <v>1449</v>
      </c>
      <c r="B16213" t="s">
        <v>1447</v>
      </c>
      <c r="C16213" t="s">
        <v>9</v>
      </c>
      <c r="D16213" t="s">
        <v>9</v>
      </c>
      <c r="E16213" s="40">
        <v>5</v>
      </c>
      <c r="F16213" s="40">
        <v>5</v>
      </c>
      <c r="G16213" s="41" t="str">
        <f>IF(E16213=F16213,"","No Match")</f>
        <v/>
      </c>
      <c r="H16213" s="40" t="s">
        <v>10536</v>
      </c>
      <c r="I16213" t="s">
        <v>10</v>
      </c>
      <c r="J16213" t="s">
        <v>10</v>
      </c>
      <c r="K16213" t="s">
        <v>10459</v>
      </c>
      <c r="N16213" t="s">
        <v>14</v>
      </c>
      <c r="O16213" t="s">
        <v>10460</v>
      </c>
      <c r="P16213" t="s">
        <v>10460</v>
      </c>
      <c r="Q16213" t="s">
        <v>10463</v>
      </c>
      <c r="R16213" t="s">
        <v>10463</v>
      </c>
    </row>
    <row r="16214" spans="1:18" x14ac:dyDescent="0.3">
      <c r="A16214" t="s">
        <v>6727</v>
      </c>
      <c r="B16214" t="s">
        <v>1436</v>
      </c>
      <c r="C16214" t="s">
        <v>9</v>
      </c>
      <c r="D16214" t="s">
        <v>9</v>
      </c>
      <c r="E16214" s="40" t="s">
        <v>11</v>
      </c>
      <c r="F16214" s="40" t="s">
        <v>11</v>
      </c>
      <c r="G16214" s="41" t="str">
        <f>IF(E16214=F16214,"","No Match")</f>
        <v/>
      </c>
      <c r="H16214" s="40" t="s">
        <v>10536</v>
      </c>
      <c r="I16214" t="s">
        <v>10</v>
      </c>
      <c r="J16214" t="s">
        <v>10</v>
      </c>
      <c r="K16214" t="s">
        <v>10459</v>
      </c>
      <c r="N16214" t="s">
        <v>14</v>
      </c>
      <c r="O16214" t="s">
        <v>10460</v>
      </c>
      <c r="P16214" t="s">
        <v>10460</v>
      </c>
      <c r="Q16214" t="s">
        <v>10463</v>
      </c>
      <c r="R16214" t="s">
        <v>10463</v>
      </c>
    </row>
    <row r="16215" spans="1:18" x14ac:dyDescent="0.3">
      <c r="A16215" t="s">
        <v>2069</v>
      </c>
      <c r="B16215" t="s">
        <v>2070</v>
      </c>
      <c r="C16215" t="s">
        <v>1511</v>
      </c>
      <c r="D16215" t="s">
        <v>1511</v>
      </c>
      <c r="E16215" s="40">
        <v>5</v>
      </c>
      <c r="F16215" s="40">
        <v>5</v>
      </c>
      <c r="G16215" s="41" t="str">
        <f>IF(E16215=F16215,"","No Match")</f>
        <v/>
      </c>
      <c r="H16215" s="40" t="s">
        <v>10536</v>
      </c>
      <c r="I16215" t="s">
        <v>10</v>
      </c>
      <c r="J16215" t="s">
        <v>10</v>
      </c>
      <c r="K16215" t="s">
        <v>10459</v>
      </c>
      <c r="N16215" t="s">
        <v>14</v>
      </c>
      <c r="O16215" t="s">
        <v>10460</v>
      </c>
      <c r="P16215" t="s">
        <v>10460</v>
      </c>
      <c r="Q16215" t="s">
        <v>10463</v>
      </c>
      <c r="R16215" t="s">
        <v>10463</v>
      </c>
    </row>
    <row r="16216" spans="1:18" x14ac:dyDescent="0.3">
      <c r="A16216" t="s">
        <v>44</v>
      </c>
      <c r="B16216" t="s">
        <v>45</v>
      </c>
      <c r="C16216" t="s">
        <v>27</v>
      </c>
      <c r="D16216" t="s">
        <v>27</v>
      </c>
      <c r="E16216" s="40">
        <v>5</v>
      </c>
      <c r="F16216" s="40">
        <v>5</v>
      </c>
      <c r="G16216" s="41" t="str">
        <f>IF(E16216=F16216,"","No Match")</f>
        <v/>
      </c>
      <c r="H16216" s="40" t="s">
        <v>10536</v>
      </c>
      <c r="I16216" t="s">
        <v>10</v>
      </c>
      <c r="J16216" t="s">
        <v>10</v>
      </c>
      <c r="K16216" t="s">
        <v>10459</v>
      </c>
      <c r="N16216" t="s">
        <v>21</v>
      </c>
      <c r="O16216" t="s">
        <v>10460</v>
      </c>
      <c r="P16216" t="s">
        <v>10460</v>
      </c>
      <c r="Q16216" t="s">
        <v>10463</v>
      </c>
      <c r="R16216" t="s">
        <v>10463</v>
      </c>
    </row>
    <row r="16217" spans="1:18" x14ac:dyDescent="0.3">
      <c r="A16217" t="s">
        <v>4703</v>
      </c>
      <c r="B16217" t="s">
        <v>4704</v>
      </c>
      <c r="C16217" t="s">
        <v>9</v>
      </c>
      <c r="D16217" t="s">
        <v>9</v>
      </c>
      <c r="E16217" s="40" t="s">
        <v>11</v>
      </c>
      <c r="F16217" s="40" t="s">
        <v>11</v>
      </c>
      <c r="G16217" s="41" t="str">
        <f>IF(E16217=F16217,"","No Match")</f>
        <v/>
      </c>
      <c r="H16217" s="40" t="s">
        <v>10536</v>
      </c>
      <c r="I16217" t="s">
        <v>10</v>
      </c>
      <c r="J16217" t="s">
        <v>10</v>
      </c>
      <c r="K16217" t="s">
        <v>10459</v>
      </c>
      <c r="N16217" t="s">
        <v>14</v>
      </c>
      <c r="O16217" t="s">
        <v>10460</v>
      </c>
      <c r="P16217" t="s">
        <v>10460</v>
      </c>
      <c r="Q16217" t="s">
        <v>10463</v>
      </c>
      <c r="R16217" t="s">
        <v>10463</v>
      </c>
    </row>
    <row r="16218" spans="1:18" x14ac:dyDescent="0.3">
      <c r="A16218" t="s">
        <v>3937</v>
      </c>
      <c r="B16218" t="s">
        <v>3938</v>
      </c>
      <c r="C16218" t="s">
        <v>27</v>
      </c>
      <c r="D16218" t="s">
        <v>27</v>
      </c>
      <c r="E16218" s="40">
        <v>5</v>
      </c>
      <c r="F16218" s="40">
        <v>5</v>
      </c>
      <c r="G16218" s="41" t="str">
        <f>IF(E16218=F16218,"","No Match")</f>
        <v/>
      </c>
      <c r="H16218" s="40" t="s">
        <v>10536</v>
      </c>
      <c r="I16218" t="s">
        <v>10</v>
      </c>
      <c r="J16218" t="s">
        <v>10</v>
      </c>
      <c r="K16218" t="s">
        <v>10459</v>
      </c>
      <c r="N16218" t="s">
        <v>21</v>
      </c>
      <c r="O16218" t="s">
        <v>10460</v>
      </c>
      <c r="P16218" t="s">
        <v>10460</v>
      </c>
      <c r="Q16218" t="s">
        <v>10463</v>
      </c>
      <c r="R16218" t="s">
        <v>10463</v>
      </c>
    </row>
    <row r="16219" spans="1:18" x14ac:dyDescent="0.3">
      <c r="A16219" t="s">
        <v>5589</v>
      </c>
      <c r="B16219" t="s">
        <v>5260</v>
      </c>
      <c r="C16219" t="s">
        <v>9</v>
      </c>
      <c r="D16219" t="s">
        <v>9</v>
      </c>
      <c r="E16219" s="40" t="s">
        <v>11</v>
      </c>
      <c r="F16219" s="40" t="s">
        <v>11</v>
      </c>
      <c r="G16219" s="41" t="str">
        <f>IF(E16219=F16219,"","No Match")</f>
        <v/>
      </c>
      <c r="H16219" s="40" t="s">
        <v>10536</v>
      </c>
      <c r="I16219" t="s">
        <v>10</v>
      </c>
      <c r="J16219" t="s">
        <v>10</v>
      </c>
      <c r="K16219" t="s">
        <v>10459</v>
      </c>
      <c r="N16219" t="s">
        <v>14</v>
      </c>
      <c r="O16219" t="s">
        <v>10460</v>
      </c>
      <c r="P16219" t="s">
        <v>10460</v>
      </c>
      <c r="Q16219" t="s">
        <v>10463</v>
      </c>
      <c r="R16219" t="s">
        <v>10463</v>
      </c>
    </row>
    <row r="16220" spans="1:18" x14ac:dyDescent="0.3">
      <c r="A16220" t="s">
        <v>6158</v>
      </c>
      <c r="B16220" t="s">
        <v>3914</v>
      </c>
      <c r="C16220" t="s">
        <v>69</v>
      </c>
      <c r="D16220" t="s">
        <v>69</v>
      </c>
      <c r="E16220" s="40" t="s">
        <v>11</v>
      </c>
      <c r="F16220" s="40" t="s">
        <v>11</v>
      </c>
      <c r="G16220" s="41" t="str">
        <f>IF(E16220=F16220,"","No Match")</f>
        <v/>
      </c>
      <c r="H16220" s="40" t="s">
        <v>10536</v>
      </c>
      <c r="I16220" t="s">
        <v>10</v>
      </c>
      <c r="J16220" t="s">
        <v>10</v>
      </c>
      <c r="K16220" t="s">
        <v>10459</v>
      </c>
      <c r="N16220" t="s">
        <v>21</v>
      </c>
      <c r="O16220" t="s">
        <v>10460</v>
      </c>
      <c r="P16220" t="s">
        <v>10460</v>
      </c>
      <c r="Q16220" t="s">
        <v>10463</v>
      </c>
      <c r="R16220" t="s">
        <v>10463</v>
      </c>
    </row>
    <row r="16221" spans="1:18" x14ac:dyDescent="0.3">
      <c r="A16221" t="s">
        <v>9867</v>
      </c>
      <c r="B16221" t="s">
        <v>4239</v>
      </c>
      <c r="C16221" t="s">
        <v>27</v>
      </c>
      <c r="D16221" t="s">
        <v>27</v>
      </c>
      <c r="E16221" s="40">
        <v>5</v>
      </c>
      <c r="F16221" s="40">
        <v>5</v>
      </c>
      <c r="G16221" s="41" t="str">
        <f>IF(E16221=F16221,"","No Match")</f>
        <v/>
      </c>
      <c r="H16221" s="40" t="s">
        <v>10536</v>
      </c>
      <c r="I16221" t="s">
        <v>10</v>
      </c>
      <c r="J16221" t="s">
        <v>10</v>
      </c>
      <c r="K16221" t="s">
        <v>10459</v>
      </c>
      <c r="N16221" t="s">
        <v>21</v>
      </c>
      <c r="O16221" t="s">
        <v>10133</v>
      </c>
      <c r="P16221" t="s">
        <v>10460</v>
      </c>
      <c r="Q16221" t="s">
        <v>10463</v>
      </c>
      <c r="R16221" t="s">
        <v>10463</v>
      </c>
    </row>
    <row r="16222" spans="1:18" x14ac:dyDescent="0.3">
      <c r="A16222" t="s">
        <v>5029</v>
      </c>
      <c r="B16222" t="s">
        <v>5030</v>
      </c>
      <c r="C16222" t="s">
        <v>27</v>
      </c>
      <c r="D16222" t="s">
        <v>27</v>
      </c>
      <c r="E16222" s="40">
        <v>5</v>
      </c>
      <c r="F16222" s="40">
        <v>5</v>
      </c>
      <c r="G16222" s="41" t="str">
        <f>IF(E16222=F16222,"","No Match")</f>
        <v/>
      </c>
      <c r="H16222" s="40" t="s">
        <v>10536</v>
      </c>
      <c r="I16222" t="s">
        <v>10</v>
      </c>
      <c r="J16222" t="s">
        <v>10</v>
      </c>
      <c r="K16222" t="s">
        <v>10459</v>
      </c>
      <c r="N16222" t="s">
        <v>21</v>
      </c>
      <c r="O16222" t="s">
        <v>10460</v>
      </c>
      <c r="P16222" t="s">
        <v>10460</v>
      </c>
      <c r="Q16222" t="s">
        <v>10463</v>
      </c>
      <c r="R16222" t="s">
        <v>10463</v>
      </c>
    </row>
    <row r="16223" spans="1:18" x14ac:dyDescent="0.3">
      <c r="A16223" t="s">
        <v>1450</v>
      </c>
      <c r="B16223" t="s">
        <v>1447</v>
      </c>
      <c r="C16223" t="s">
        <v>9</v>
      </c>
      <c r="D16223" t="s">
        <v>9</v>
      </c>
      <c r="E16223" s="40">
        <v>5</v>
      </c>
      <c r="F16223" s="40">
        <v>5</v>
      </c>
      <c r="G16223" s="41" t="str">
        <f>IF(E16223=F16223,"","No Match")</f>
        <v/>
      </c>
      <c r="H16223" s="40" t="s">
        <v>10536</v>
      </c>
      <c r="I16223" t="s">
        <v>10</v>
      </c>
      <c r="J16223" t="s">
        <v>10</v>
      </c>
      <c r="K16223" t="s">
        <v>10459</v>
      </c>
      <c r="N16223" t="s">
        <v>14</v>
      </c>
      <c r="O16223" t="s">
        <v>10460</v>
      </c>
      <c r="P16223" t="s">
        <v>10460</v>
      </c>
      <c r="Q16223" t="s">
        <v>10463</v>
      </c>
      <c r="R16223" t="s">
        <v>10463</v>
      </c>
    </row>
    <row r="16224" spans="1:18" x14ac:dyDescent="0.3">
      <c r="A16224" t="s">
        <v>6726</v>
      </c>
      <c r="B16224" t="s">
        <v>1436</v>
      </c>
      <c r="C16224" t="s">
        <v>9</v>
      </c>
      <c r="D16224" t="s">
        <v>9</v>
      </c>
      <c r="E16224" s="40" t="s">
        <v>11</v>
      </c>
      <c r="F16224" s="40" t="s">
        <v>11</v>
      </c>
      <c r="G16224" s="41" t="str">
        <f>IF(E16224=F16224,"","No Match")</f>
        <v/>
      </c>
      <c r="H16224" s="40" t="s">
        <v>10536</v>
      </c>
      <c r="I16224" t="s">
        <v>10</v>
      </c>
      <c r="J16224" t="s">
        <v>10</v>
      </c>
      <c r="K16224" t="s">
        <v>10459</v>
      </c>
      <c r="N16224" t="s">
        <v>14</v>
      </c>
      <c r="O16224" t="s">
        <v>10460</v>
      </c>
      <c r="P16224" t="s">
        <v>10460</v>
      </c>
      <c r="Q16224" t="s">
        <v>10463</v>
      </c>
      <c r="R16224" t="s">
        <v>10463</v>
      </c>
    </row>
    <row r="16225" spans="1:18" x14ac:dyDescent="0.3">
      <c r="A16225" t="s">
        <v>6161</v>
      </c>
      <c r="B16225" t="s">
        <v>303</v>
      </c>
      <c r="C16225" t="s">
        <v>81</v>
      </c>
      <c r="D16225" t="s">
        <v>81</v>
      </c>
      <c r="E16225" s="40">
        <v>5</v>
      </c>
      <c r="F16225" s="40">
        <v>5</v>
      </c>
      <c r="G16225" s="41" t="str">
        <f>IF(E16225=F16225,"","No Match")</f>
        <v/>
      </c>
      <c r="H16225" s="40" t="s">
        <v>10536</v>
      </c>
      <c r="I16225" t="s">
        <v>10</v>
      </c>
      <c r="J16225" t="s">
        <v>10</v>
      </c>
      <c r="K16225" t="s">
        <v>10459</v>
      </c>
      <c r="N16225" t="s">
        <v>82</v>
      </c>
      <c r="O16225" t="s">
        <v>10460</v>
      </c>
      <c r="P16225" t="s">
        <v>10460</v>
      </c>
      <c r="Q16225" t="s">
        <v>10463</v>
      </c>
      <c r="R16225" t="s">
        <v>10463</v>
      </c>
    </row>
    <row r="16226" spans="1:18" x14ac:dyDescent="0.3">
      <c r="A16226" t="s">
        <v>217</v>
      </c>
      <c r="B16226" t="s">
        <v>146</v>
      </c>
      <c r="C16226" t="s">
        <v>9</v>
      </c>
      <c r="D16226" t="s">
        <v>9</v>
      </c>
      <c r="E16226" s="40">
        <v>5</v>
      </c>
      <c r="F16226" s="40">
        <v>5</v>
      </c>
      <c r="G16226" s="41" t="str">
        <f>IF(E16226=F16226,"","No Match")</f>
        <v/>
      </c>
      <c r="H16226" s="40" t="s">
        <v>10536</v>
      </c>
      <c r="I16226" t="s">
        <v>10</v>
      </c>
      <c r="J16226" t="s">
        <v>10</v>
      </c>
      <c r="K16226" t="s">
        <v>10459</v>
      </c>
      <c r="N16226" t="s">
        <v>14</v>
      </c>
      <c r="O16226" t="s">
        <v>10460</v>
      </c>
      <c r="P16226" t="s">
        <v>10460</v>
      </c>
      <c r="Q16226" t="s">
        <v>10463</v>
      </c>
      <c r="R16226" t="s">
        <v>10463</v>
      </c>
    </row>
    <row r="16227" spans="1:18" x14ac:dyDescent="0.3">
      <c r="A16227" t="s">
        <v>7618</v>
      </c>
      <c r="B16227" t="s">
        <v>3914</v>
      </c>
      <c r="C16227" t="s">
        <v>9</v>
      </c>
      <c r="D16227" t="s">
        <v>9</v>
      </c>
      <c r="E16227" s="40" t="s">
        <v>11</v>
      </c>
      <c r="F16227" s="40" t="s">
        <v>11</v>
      </c>
      <c r="G16227" s="41" t="str">
        <f>IF(E16227=F16227,"","No Match")</f>
        <v/>
      </c>
      <c r="H16227" s="40" t="s">
        <v>10536</v>
      </c>
      <c r="I16227" t="s">
        <v>10</v>
      </c>
      <c r="J16227" t="s">
        <v>10</v>
      </c>
      <c r="K16227" t="s">
        <v>10459</v>
      </c>
      <c r="N16227" t="s">
        <v>14</v>
      </c>
      <c r="O16227" t="s">
        <v>10460</v>
      </c>
      <c r="P16227" t="s">
        <v>10460</v>
      </c>
      <c r="Q16227" t="s">
        <v>10463</v>
      </c>
      <c r="R16227" t="s">
        <v>10463</v>
      </c>
    </row>
    <row r="16228" spans="1:18" x14ac:dyDescent="0.3">
      <c r="A16228" t="s">
        <v>4544</v>
      </c>
      <c r="B16228" t="s">
        <v>3914</v>
      </c>
      <c r="C16228" t="s">
        <v>81</v>
      </c>
      <c r="D16228" t="s">
        <v>81</v>
      </c>
      <c r="E16228" s="40">
        <v>5</v>
      </c>
      <c r="F16228" s="40">
        <v>5</v>
      </c>
      <c r="G16228" s="41" t="str">
        <f>IF(E16228=F16228,"","No Match")</f>
        <v/>
      </c>
      <c r="H16228" s="40" t="s">
        <v>10536</v>
      </c>
      <c r="I16228" t="s">
        <v>10</v>
      </c>
      <c r="J16228" t="s">
        <v>10</v>
      </c>
      <c r="K16228" t="s">
        <v>10459</v>
      </c>
      <c r="N16228" t="s">
        <v>82</v>
      </c>
      <c r="O16228" t="s">
        <v>10460</v>
      </c>
      <c r="P16228" t="s">
        <v>10460</v>
      </c>
      <c r="Q16228" t="s">
        <v>10463</v>
      </c>
      <c r="R16228" t="s">
        <v>10463</v>
      </c>
    </row>
    <row r="16229" spans="1:18" x14ac:dyDescent="0.3">
      <c r="A16229" t="s">
        <v>6155</v>
      </c>
      <c r="B16229" t="s">
        <v>3914</v>
      </c>
      <c r="C16229" t="s">
        <v>69</v>
      </c>
      <c r="D16229" t="s">
        <v>69</v>
      </c>
      <c r="E16229" s="40" t="s">
        <v>11</v>
      </c>
      <c r="F16229" s="40" t="s">
        <v>11</v>
      </c>
      <c r="G16229" s="41" t="str">
        <f>IF(E16229=F16229,"","No Match")</f>
        <v/>
      </c>
      <c r="H16229" s="40" t="s">
        <v>10536</v>
      </c>
      <c r="I16229" t="s">
        <v>10</v>
      </c>
      <c r="J16229" t="s">
        <v>10</v>
      </c>
      <c r="K16229" t="s">
        <v>10459</v>
      </c>
      <c r="N16229" t="s">
        <v>21</v>
      </c>
      <c r="O16229" t="s">
        <v>10460</v>
      </c>
      <c r="P16229" t="s">
        <v>10460</v>
      </c>
      <c r="Q16229" t="s">
        <v>10463</v>
      </c>
      <c r="R16229" t="s">
        <v>10463</v>
      </c>
    </row>
    <row r="16230" spans="1:18" x14ac:dyDescent="0.3">
      <c r="A16230" t="s">
        <v>9757</v>
      </c>
      <c r="B16230" t="s">
        <v>1769</v>
      </c>
      <c r="C16230" t="s">
        <v>81</v>
      </c>
      <c r="D16230" t="s">
        <v>81</v>
      </c>
      <c r="E16230" s="40">
        <v>5</v>
      </c>
      <c r="F16230" s="40">
        <v>5</v>
      </c>
      <c r="G16230" s="41" t="str">
        <f>IF(E16230=F16230,"","No Match")</f>
        <v/>
      </c>
      <c r="H16230" s="40" t="s">
        <v>10536</v>
      </c>
      <c r="I16230" t="s">
        <v>10</v>
      </c>
      <c r="J16230" t="s">
        <v>10</v>
      </c>
      <c r="K16230" t="s">
        <v>10459</v>
      </c>
      <c r="N16230" t="s">
        <v>82</v>
      </c>
      <c r="O16230" t="s">
        <v>10460</v>
      </c>
      <c r="P16230" t="s">
        <v>10460</v>
      </c>
      <c r="Q16230" t="s">
        <v>10463</v>
      </c>
      <c r="R16230" t="s">
        <v>10463</v>
      </c>
    </row>
    <row r="16231" spans="1:18" x14ac:dyDescent="0.3">
      <c r="A16231" t="s">
        <v>5825</v>
      </c>
      <c r="B16231" t="s">
        <v>5826</v>
      </c>
      <c r="C16231" t="s">
        <v>27</v>
      </c>
      <c r="D16231" t="s">
        <v>27</v>
      </c>
      <c r="E16231" s="40">
        <v>5</v>
      </c>
      <c r="F16231" s="40">
        <v>5</v>
      </c>
      <c r="G16231" s="41" t="str">
        <f>IF(E16231=F16231,"","No Match")</f>
        <v/>
      </c>
      <c r="H16231" s="40" t="s">
        <v>10536</v>
      </c>
      <c r="I16231" t="s">
        <v>10</v>
      </c>
      <c r="J16231" t="s">
        <v>10</v>
      </c>
      <c r="K16231" t="s">
        <v>10459</v>
      </c>
      <c r="N16231" t="s">
        <v>21</v>
      </c>
      <c r="O16231" t="s">
        <v>10460</v>
      </c>
      <c r="P16231" t="s">
        <v>10460</v>
      </c>
      <c r="Q16231" t="s">
        <v>10463</v>
      </c>
      <c r="R16231" t="s">
        <v>10463</v>
      </c>
    </row>
    <row r="16232" spans="1:18" x14ac:dyDescent="0.3">
      <c r="A16232" t="s">
        <v>9084</v>
      </c>
      <c r="B16232" t="s">
        <v>398</v>
      </c>
      <c r="C16232" t="s">
        <v>81</v>
      </c>
      <c r="D16232" t="s">
        <v>81</v>
      </c>
      <c r="E16232" s="40">
        <v>5</v>
      </c>
      <c r="F16232" s="40">
        <v>5</v>
      </c>
      <c r="G16232" s="41" t="str">
        <f>IF(E16232=F16232,"","No Match")</f>
        <v/>
      </c>
      <c r="H16232" s="40" t="s">
        <v>10536</v>
      </c>
      <c r="I16232" t="s">
        <v>10</v>
      </c>
      <c r="J16232" t="s">
        <v>10</v>
      </c>
      <c r="K16232" t="s">
        <v>10459</v>
      </c>
      <c r="N16232" t="s">
        <v>82</v>
      </c>
      <c r="O16232" t="s">
        <v>10460</v>
      </c>
      <c r="P16232" t="s">
        <v>10460</v>
      </c>
      <c r="Q16232" t="s">
        <v>10463</v>
      </c>
      <c r="R16232" t="s">
        <v>10463</v>
      </c>
    </row>
    <row r="16233" spans="1:18" x14ac:dyDescent="0.3">
      <c r="A16233" t="s">
        <v>4561</v>
      </c>
      <c r="B16233" t="s">
        <v>4552</v>
      </c>
      <c r="C16233" t="s">
        <v>9</v>
      </c>
      <c r="D16233" t="s">
        <v>9</v>
      </c>
      <c r="E16233" s="40">
        <v>5</v>
      </c>
      <c r="F16233" s="40">
        <v>5</v>
      </c>
      <c r="G16233" s="41" t="str">
        <f>IF(E16233=F16233,"","No Match")</f>
        <v/>
      </c>
      <c r="H16233" s="40" t="s">
        <v>10536</v>
      </c>
      <c r="I16233" t="s">
        <v>10</v>
      </c>
      <c r="J16233" t="s">
        <v>10</v>
      </c>
      <c r="K16233" t="s">
        <v>10459</v>
      </c>
      <c r="N16233" t="s">
        <v>14</v>
      </c>
      <c r="O16233" t="s">
        <v>10460</v>
      </c>
      <c r="P16233" t="s">
        <v>10460</v>
      </c>
      <c r="Q16233" t="s">
        <v>10463</v>
      </c>
      <c r="R16233" t="s">
        <v>10463</v>
      </c>
    </row>
    <row r="16234" spans="1:18" x14ac:dyDescent="0.3">
      <c r="A16234" t="s">
        <v>9347</v>
      </c>
      <c r="B16234" t="s">
        <v>3914</v>
      </c>
      <c r="C16234" t="s">
        <v>69</v>
      </c>
      <c r="D16234" t="s">
        <v>69</v>
      </c>
      <c r="E16234" s="40" t="s">
        <v>11</v>
      </c>
      <c r="F16234" s="40" t="s">
        <v>11</v>
      </c>
      <c r="G16234" s="41" t="str">
        <f>IF(E16234=F16234,"","No Match")</f>
        <v/>
      </c>
      <c r="H16234" s="40" t="s">
        <v>10536</v>
      </c>
      <c r="I16234" t="s">
        <v>10</v>
      </c>
      <c r="J16234" t="s">
        <v>10</v>
      </c>
      <c r="K16234" t="s">
        <v>10459</v>
      </c>
      <c r="N16234" t="s">
        <v>21</v>
      </c>
      <c r="O16234" t="s">
        <v>10460</v>
      </c>
      <c r="P16234" t="s">
        <v>10460</v>
      </c>
      <c r="Q16234" t="s">
        <v>10463</v>
      </c>
      <c r="R16234" t="s">
        <v>10463</v>
      </c>
    </row>
    <row r="16235" spans="1:18" x14ac:dyDescent="0.3">
      <c r="A16235" t="s">
        <v>8878</v>
      </c>
      <c r="B16235" t="s">
        <v>26</v>
      </c>
      <c r="C16235" t="s">
        <v>20</v>
      </c>
      <c r="D16235" t="s">
        <v>20</v>
      </c>
      <c r="E16235" s="40">
        <v>5</v>
      </c>
      <c r="F16235" s="40">
        <v>5</v>
      </c>
      <c r="G16235" s="41" t="str">
        <f>IF(E16235=F16235,"","No Match")</f>
        <v/>
      </c>
      <c r="H16235" s="40" t="s">
        <v>10536</v>
      </c>
      <c r="I16235" t="s">
        <v>10</v>
      </c>
      <c r="J16235" t="s">
        <v>10</v>
      </c>
      <c r="K16235" t="s">
        <v>10459</v>
      </c>
      <c r="N16235" t="s">
        <v>21</v>
      </c>
      <c r="O16235" t="s">
        <v>10460</v>
      </c>
      <c r="P16235" t="s">
        <v>10460</v>
      </c>
      <c r="Q16235" t="s">
        <v>10463</v>
      </c>
      <c r="R16235" t="s">
        <v>10463</v>
      </c>
    </row>
    <row r="16236" spans="1:18" x14ac:dyDescent="0.3">
      <c r="A16236" t="s">
        <v>1542</v>
      </c>
      <c r="B16236" t="s">
        <v>772</v>
      </c>
      <c r="C16236" t="s">
        <v>9</v>
      </c>
      <c r="D16236" t="s">
        <v>9</v>
      </c>
      <c r="E16236" s="40" t="s">
        <v>11</v>
      </c>
      <c r="F16236" s="40" t="s">
        <v>11</v>
      </c>
      <c r="G16236" s="41" t="str">
        <f>IF(E16236=F16236,"","No Match")</f>
        <v/>
      </c>
      <c r="H16236" s="40" t="s">
        <v>10536</v>
      </c>
      <c r="I16236" t="s">
        <v>10</v>
      </c>
      <c r="J16236" t="s">
        <v>10</v>
      </c>
      <c r="K16236" t="s">
        <v>10459</v>
      </c>
      <c r="N16236" t="s">
        <v>14</v>
      </c>
      <c r="O16236" t="s">
        <v>10460</v>
      </c>
      <c r="P16236" t="s">
        <v>10460</v>
      </c>
      <c r="Q16236" t="s">
        <v>10463</v>
      </c>
      <c r="R16236" t="s">
        <v>10463</v>
      </c>
    </row>
    <row r="16237" spans="1:18" x14ac:dyDescent="0.3">
      <c r="A16237" t="s">
        <v>5786</v>
      </c>
      <c r="B16237" t="s">
        <v>5787</v>
      </c>
      <c r="C16237" t="s">
        <v>9</v>
      </c>
      <c r="D16237" t="s">
        <v>9</v>
      </c>
      <c r="E16237" s="40">
        <v>5</v>
      </c>
      <c r="F16237" s="40">
        <v>5</v>
      </c>
      <c r="G16237" s="41" t="str">
        <f>IF(E16237=F16237,"","No Match")</f>
        <v/>
      </c>
      <c r="H16237" s="40" t="s">
        <v>10536</v>
      </c>
      <c r="I16237" t="s">
        <v>10</v>
      </c>
      <c r="J16237" t="s">
        <v>10</v>
      </c>
      <c r="K16237" t="s">
        <v>10459</v>
      </c>
      <c r="N16237" t="s">
        <v>14</v>
      </c>
      <c r="O16237" t="s">
        <v>10460</v>
      </c>
      <c r="P16237" t="s">
        <v>10460</v>
      </c>
      <c r="Q16237" t="s">
        <v>10463</v>
      </c>
      <c r="R16237" t="s">
        <v>10463</v>
      </c>
    </row>
    <row r="16238" spans="1:18" x14ac:dyDescent="0.3">
      <c r="A16238" t="s">
        <v>3372</v>
      </c>
      <c r="B16238" t="s">
        <v>3373</v>
      </c>
      <c r="C16238" t="s">
        <v>9</v>
      </c>
      <c r="D16238" t="s">
        <v>9</v>
      </c>
      <c r="E16238" s="40" t="s">
        <v>11</v>
      </c>
      <c r="F16238" s="40" t="s">
        <v>11</v>
      </c>
      <c r="G16238" s="41" t="str">
        <f>IF(E16238=F16238,"","No Match")</f>
        <v/>
      </c>
      <c r="H16238" s="40" t="s">
        <v>10536</v>
      </c>
      <c r="I16238" t="s">
        <v>10</v>
      </c>
      <c r="J16238" t="s">
        <v>10</v>
      </c>
      <c r="K16238" t="s">
        <v>10459</v>
      </c>
      <c r="N16238" t="s">
        <v>14</v>
      </c>
      <c r="O16238" t="s">
        <v>10460</v>
      </c>
      <c r="P16238" t="s">
        <v>10460</v>
      </c>
      <c r="Q16238" t="s">
        <v>10463</v>
      </c>
      <c r="R16238" t="s">
        <v>10463</v>
      </c>
    </row>
    <row r="16239" spans="1:18" x14ac:dyDescent="0.3">
      <c r="A16239" t="s">
        <v>8837</v>
      </c>
      <c r="B16239" t="s">
        <v>772</v>
      </c>
      <c r="C16239" t="s">
        <v>20</v>
      </c>
      <c r="D16239" t="s">
        <v>20</v>
      </c>
      <c r="E16239" s="40">
        <v>5</v>
      </c>
      <c r="F16239" s="40">
        <v>5</v>
      </c>
      <c r="G16239" s="41" t="str">
        <f>IF(E16239=F16239,"","No Match")</f>
        <v/>
      </c>
      <c r="H16239" s="40" t="s">
        <v>10536</v>
      </c>
      <c r="I16239" t="s">
        <v>10</v>
      </c>
      <c r="J16239" t="s">
        <v>10</v>
      </c>
      <c r="K16239" t="s">
        <v>10459</v>
      </c>
      <c r="N16239" t="s">
        <v>21</v>
      </c>
      <c r="O16239" t="s">
        <v>10460</v>
      </c>
      <c r="P16239" t="s">
        <v>10460</v>
      </c>
      <c r="Q16239" t="s">
        <v>10463</v>
      </c>
      <c r="R16239" t="s">
        <v>10463</v>
      </c>
    </row>
    <row r="16240" spans="1:18" x14ac:dyDescent="0.3">
      <c r="A16240" t="s">
        <v>6664</v>
      </c>
      <c r="B16240" t="s">
        <v>3649</v>
      </c>
      <c r="C16240" t="s">
        <v>9</v>
      </c>
      <c r="D16240" t="s">
        <v>9</v>
      </c>
      <c r="E16240" s="40" t="s">
        <v>11</v>
      </c>
      <c r="F16240" s="40" t="s">
        <v>11</v>
      </c>
      <c r="G16240" s="41" t="str">
        <f>IF(E16240=F16240,"","No Match")</f>
        <v/>
      </c>
      <c r="H16240" s="40" t="s">
        <v>10536</v>
      </c>
      <c r="I16240" t="s">
        <v>10</v>
      </c>
      <c r="J16240" t="s">
        <v>10</v>
      </c>
      <c r="K16240" t="s">
        <v>10459</v>
      </c>
      <c r="N16240" t="s">
        <v>14</v>
      </c>
      <c r="O16240" t="s">
        <v>10460</v>
      </c>
      <c r="P16240" t="s">
        <v>10460</v>
      </c>
      <c r="Q16240" t="s">
        <v>10463</v>
      </c>
      <c r="R16240" t="s">
        <v>10463</v>
      </c>
    </row>
    <row r="16241" spans="1:18" x14ac:dyDescent="0.3">
      <c r="A16241" t="s">
        <v>9048</v>
      </c>
      <c r="B16241" t="s">
        <v>9049</v>
      </c>
      <c r="C16241" t="s">
        <v>9</v>
      </c>
      <c r="D16241" t="s">
        <v>9</v>
      </c>
      <c r="E16241" s="40">
        <v>5</v>
      </c>
      <c r="F16241" s="40">
        <v>5</v>
      </c>
      <c r="G16241" s="41" t="str">
        <f>IF(E16241=F16241,"","No Match")</f>
        <v/>
      </c>
      <c r="H16241" s="40" t="s">
        <v>10536</v>
      </c>
      <c r="I16241" t="s">
        <v>10</v>
      </c>
      <c r="J16241" t="s">
        <v>10</v>
      </c>
      <c r="K16241" t="s">
        <v>10459</v>
      </c>
      <c r="N16241" t="s">
        <v>14</v>
      </c>
      <c r="O16241" t="s">
        <v>10460</v>
      </c>
      <c r="P16241" t="s">
        <v>10460</v>
      </c>
      <c r="Q16241" t="s">
        <v>10463</v>
      </c>
      <c r="R16241" t="s">
        <v>10463</v>
      </c>
    </row>
    <row r="16242" spans="1:18" x14ac:dyDescent="0.3">
      <c r="A16242" t="s">
        <v>147</v>
      </c>
      <c r="B16242" t="s">
        <v>146</v>
      </c>
      <c r="C16242" t="s">
        <v>9</v>
      </c>
      <c r="D16242" t="s">
        <v>9</v>
      </c>
      <c r="E16242" s="40">
        <v>5</v>
      </c>
      <c r="F16242" s="40">
        <v>5</v>
      </c>
      <c r="G16242" s="41" t="str">
        <f>IF(E16242=F16242,"","No Match")</f>
        <v/>
      </c>
      <c r="H16242" s="40" t="s">
        <v>10536</v>
      </c>
      <c r="I16242" t="s">
        <v>10</v>
      </c>
      <c r="J16242" t="s">
        <v>10</v>
      </c>
      <c r="K16242" t="s">
        <v>10459</v>
      </c>
      <c r="N16242" t="s">
        <v>14</v>
      </c>
      <c r="O16242" t="s">
        <v>10460</v>
      </c>
      <c r="P16242" t="s">
        <v>10460</v>
      </c>
      <c r="Q16242" t="s">
        <v>10463</v>
      </c>
      <c r="R16242" t="s">
        <v>10463</v>
      </c>
    </row>
    <row r="16243" spans="1:18" x14ac:dyDescent="0.3">
      <c r="A16243" t="s">
        <v>3188</v>
      </c>
      <c r="B16243" t="s">
        <v>3189</v>
      </c>
      <c r="C16243" t="s">
        <v>27</v>
      </c>
      <c r="D16243" t="s">
        <v>27</v>
      </c>
      <c r="E16243" s="40">
        <v>5</v>
      </c>
      <c r="F16243" s="40">
        <v>5</v>
      </c>
      <c r="G16243" s="41" t="str">
        <f>IF(E16243=F16243,"","No Match")</f>
        <v/>
      </c>
      <c r="H16243" s="40" t="s">
        <v>10536</v>
      </c>
      <c r="I16243" t="s">
        <v>10</v>
      </c>
      <c r="J16243" t="s">
        <v>10</v>
      </c>
      <c r="K16243" t="s">
        <v>10459</v>
      </c>
      <c r="N16243" t="s">
        <v>21</v>
      </c>
      <c r="O16243" t="s">
        <v>10460</v>
      </c>
      <c r="P16243" t="s">
        <v>10460</v>
      </c>
      <c r="Q16243" t="s">
        <v>10463</v>
      </c>
      <c r="R16243" t="s">
        <v>10463</v>
      </c>
    </row>
    <row r="16244" spans="1:18" x14ac:dyDescent="0.3">
      <c r="A16244" t="s">
        <v>3003</v>
      </c>
      <c r="B16244" t="s">
        <v>3004</v>
      </c>
      <c r="C16244" t="s">
        <v>9</v>
      </c>
      <c r="D16244" t="s">
        <v>9</v>
      </c>
      <c r="E16244" s="40">
        <v>5</v>
      </c>
      <c r="F16244" s="40">
        <v>5</v>
      </c>
      <c r="G16244" s="41" t="str">
        <f>IF(E16244=F16244,"","No Match")</f>
        <v/>
      </c>
      <c r="H16244" s="40" t="s">
        <v>10536</v>
      </c>
      <c r="I16244" t="s">
        <v>10</v>
      </c>
      <c r="J16244" t="s">
        <v>10</v>
      </c>
      <c r="K16244" t="s">
        <v>10459</v>
      </c>
      <c r="N16244" t="s">
        <v>14</v>
      </c>
      <c r="O16244" t="s">
        <v>10460</v>
      </c>
      <c r="P16244" t="s">
        <v>10460</v>
      </c>
      <c r="Q16244" t="s">
        <v>10463</v>
      </c>
      <c r="R16244" t="s">
        <v>10463</v>
      </c>
    </row>
    <row r="16245" spans="1:18" x14ac:dyDescent="0.3">
      <c r="A16245" t="s">
        <v>9868</v>
      </c>
      <c r="B16245" t="s">
        <v>4239</v>
      </c>
      <c r="C16245" t="s">
        <v>27</v>
      </c>
      <c r="D16245" t="s">
        <v>27</v>
      </c>
      <c r="E16245" s="40">
        <v>5</v>
      </c>
      <c r="F16245" s="40">
        <v>5</v>
      </c>
      <c r="G16245" s="41" t="str">
        <f>IF(E16245=F16245,"","No Match")</f>
        <v/>
      </c>
      <c r="H16245" s="40" t="s">
        <v>10536</v>
      </c>
      <c r="I16245" t="s">
        <v>10</v>
      </c>
      <c r="J16245" t="s">
        <v>10</v>
      </c>
      <c r="K16245" t="s">
        <v>10459</v>
      </c>
      <c r="N16245" t="s">
        <v>21</v>
      </c>
      <c r="O16245" t="s">
        <v>10460</v>
      </c>
      <c r="P16245" t="s">
        <v>10460</v>
      </c>
      <c r="Q16245" t="s">
        <v>10463</v>
      </c>
      <c r="R16245" t="s">
        <v>10463</v>
      </c>
    </row>
    <row r="16246" spans="1:18" x14ac:dyDescent="0.3">
      <c r="A16246" t="s">
        <v>9841</v>
      </c>
      <c r="B16246" t="s">
        <v>772</v>
      </c>
      <c r="C16246" t="s">
        <v>9</v>
      </c>
      <c r="D16246" t="s">
        <v>9</v>
      </c>
      <c r="E16246" s="40" t="s">
        <v>11</v>
      </c>
      <c r="F16246" s="40" t="s">
        <v>11</v>
      </c>
      <c r="G16246" s="41" t="str">
        <f>IF(E16246=F16246,"","No Match")</f>
        <v/>
      </c>
      <c r="H16246" s="40" t="s">
        <v>10536</v>
      </c>
      <c r="I16246" t="s">
        <v>10</v>
      </c>
      <c r="J16246" t="s">
        <v>10</v>
      </c>
      <c r="K16246" t="s">
        <v>10459</v>
      </c>
      <c r="N16246" t="s">
        <v>14</v>
      </c>
      <c r="O16246" t="s">
        <v>10460</v>
      </c>
      <c r="P16246" t="s">
        <v>10460</v>
      </c>
      <c r="Q16246" t="s">
        <v>10463</v>
      </c>
      <c r="R16246" t="s">
        <v>10463</v>
      </c>
    </row>
    <row r="16247" spans="1:18" x14ac:dyDescent="0.3">
      <c r="A16247" t="s">
        <v>8584</v>
      </c>
      <c r="B16247" t="s">
        <v>772</v>
      </c>
      <c r="C16247" t="s">
        <v>20</v>
      </c>
      <c r="D16247" t="s">
        <v>20</v>
      </c>
      <c r="E16247" s="40">
        <v>5</v>
      </c>
      <c r="F16247" s="40">
        <v>5</v>
      </c>
      <c r="G16247" s="41" t="str">
        <f>IF(E16247=F16247,"","No Match")</f>
        <v/>
      </c>
      <c r="H16247" s="40" t="s">
        <v>10536</v>
      </c>
      <c r="I16247" t="s">
        <v>10</v>
      </c>
      <c r="J16247" t="s">
        <v>10</v>
      </c>
      <c r="K16247" t="s">
        <v>10459</v>
      </c>
      <c r="N16247" t="s">
        <v>21</v>
      </c>
      <c r="O16247" t="s">
        <v>10460</v>
      </c>
      <c r="P16247" t="s">
        <v>10460</v>
      </c>
      <c r="Q16247" t="s">
        <v>10463</v>
      </c>
      <c r="R16247" t="s">
        <v>10463</v>
      </c>
    </row>
    <row r="16248" spans="1:18" x14ac:dyDescent="0.3">
      <c r="A16248" t="s">
        <v>10036</v>
      </c>
      <c r="B16248" t="s">
        <v>3914</v>
      </c>
      <c r="C16248" t="s">
        <v>9</v>
      </c>
      <c r="D16248" t="s">
        <v>9</v>
      </c>
      <c r="E16248" s="40" t="s">
        <v>11</v>
      </c>
      <c r="F16248" s="40" t="s">
        <v>11</v>
      </c>
      <c r="G16248" s="41" t="str">
        <f>IF(E16248=F16248,"","No Match")</f>
        <v/>
      </c>
      <c r="H16248" s="40" t="s">
        <v>10536</v>
      </c>
      <c r="I16248" t="s">
        <v>10</v>
      </c>
      <c r="J16248" t="s">
        <v>10</v>
      </c>
      <c r="K16248" t="s">
        <v>10459</v>
      </c>
      <c r="N16248" t="s">
        <v>14</v>
      </c>
      <c r="O16248" t="s">
        <v>10460</v>
      </c>
      <c r="P16248" t="s">
        <v>10460</v>
      </c>
      <c r="Q16248" t="s">
        <v>10463</v>
      </c>
      <c r="R16248" t="s">
        <v>10463</v>
      </c>
    </row>
    <row r="16249" spans="1:18" x14ac:dyDescent="0.3">
      <c r="A16249" t="s">
        <v>787</v>
      </c>
      <c r="B16249" t="s">
        <v>788</v>
      </c>
      <c r="C16249" t="s">
        <v>9</v>
      </c>
      <c r="D16249" t="s">
        <v>9</v>
      </c>
      <c r="E16249" s="40">
        <v>5</v>
      </c>
      <c r="F16249" s="40">
        <v>5</v>
      </c>
      <c r="G16249" s="41" t="str">
        <f>IF(E16249=F16249,"","No Match")</f>
        <v/>
      </c>
      <c r="H16249" s="40" t="s">
        <v>10536</v>
      </c>
      <c r="I16249" t="s">
        <v>10</v>
      </c>
      <c r="J16249" t="s">
        <v>10</v>
      </c>
      <c r="K16249" t="s">
        <v>10459</v>
      </c>
      <c r="N16249" t="s">
        <v>14</v>
      </c>
      <c r="O16249" t="s">
        <v>10460</v>
      </c>
      <c r="P16249" t="s">
        <v>10460</v>
      </c>
      <c r="Q16249" t="s">
        <v>10463</v>
      </c>
      <c r="R16249" t="s">
        <v>10463</v>
      </c>
    </row>
    <row r="16250" spans="1:18" x14ac:dyDescent="0.3">
      <c r="A16250" t="s">
        <v>6665</v>
      </c>
      <c r="B16250" t="s">
        <v>3649</v>
      </c>
      <c r="C16250" t="s">
        <v>9</v>
      </c>
      <c r="D16250" t="s">
        <v>9</v>
      </c>
      <c r="E16250" s="40" t="s">
        <v>11</v>
      </c>
      <c r="F16250" s="40" t="s">
        <v>11</v>
      </c>
      <c r="G16250" s="41" t="str">
        <f>IF(E16250=F16250,"","No Match")</f>
        <v/>
      </c>
      <c r="H16250" s="40" t="s">
        <v>10536</v>
      </c>
      <c r="I16250" t="s">
        <v>10</v>
      </c>
      <c r="J16250" t="s">
        <v>10</v>
      </c>
      <c r="K16250" t="s">
        <v>10459</v>
      </c>
      <c r="N16250" t="s">
        <v>14</v>
      </c>
      <c r="O16250" t="s">
        <v>10460</v>
      </c>
      <c r="P16250" t="s">
        <v>10460</v>
      </c>
      <c r="Q16250" t="s">
        <v>10463</v>
      </c>
      <c r="R16250" t="s">
        <v>10463</v>
      </c>
    </row>
    <row r="16251" spans="1:18" x14ac:dyDescent="0.3">
      <c r="A16251" t="s">
        <v>8105</v>
      </c>
      <c r="B16251" t="s">
        <v>8098</v>
      </c>
      <c r="C16251" t="s">
        <v>9</v>
      </c>
      <c r="D16251" t="s">
        <v>9</v>
      </c>
      <c r="E16251" s="40">
        <v>5</v>
      </c>
      <c r="F16251" s="40">
        <v>5</v>
      </c>
      <c r="G16251" s="41" t="str">
        <f>IF(E16251=F16251,"","No Match")</f>
        <v/>
      </c>
      <c r="H16251" s="40" t="s">
        <v>10536</v>
      </c>
      <c r="I16251" t="s">
        <v>10</v>
      </c>
      <c r="J16251" t="s">
        <v>10</v>
      </c>
      <c r="K16251" t="s">
        <v>10459</v>
      </c>
      <c r="N16251" t="s">
        <v>14</v>
      </c>
      <c r="O16251" t="s">
        <v>10460</v>
      </c>
      <c r="P16251" t="s">
        <v>10460</v>
      </c>
      <c r="Q16251" t="s">
        <v>10463</v>
      </c>
      <c r="R16251" t="s">
        <v>10463</v>
      </c>
    </row>
    <row r="16252" spans="1:18" x14ac:dyDescent="0.3">
      <c r="A16252" t="s">
        <v>145</v>
      </c>
      <c r="B16252" t="s">
        <v>146</v>
      </c>
      <c r="C16252" t="s">
        <v>9</v>
      </c>
      <c r="D16252" t="s">
        <v>9</v>
      </c>
      <c r="E16252" s="40">
        <v>5</v>
      </c>
      <c r="F16252" s="40">
        <v>5</v>
      </c>
      <c r="G16252" s="41" t="str">
        <f>IF(E16252=F16252,"","No Match")</f>
        <v/>
      </c>
      <c r="H16252" s="40" t="s">
        <v>10536</v>
      </c>
      <c r="I16252" t="s">
        <v>10</v>
      </c>
      <c r="J16252" t="s">
        <v>10</v>
      </c>
      <c r="K16252" t="s">
        <v>10459</v>
      </c>
      <c r="N16252" t="s">
        <v>14</v>
      </c>
      <c r="O16252" t="s">
        <v>10460</v>
      </c>
      <c r="P16252" t="s">
        <v>10460</v>
      </c>
      <c r="Q16252" t="s">
        <v>10463</v>
      </c>
      <c r="R16252" t="s">
        <v>10463</v>
      </c>
    </row>
    <row r="16253" spans="1:18" x14ac:dyDescent="0.3">
      <c r="A16253" t="s">
        <v>1543</v>
      </c>
      <c r="B16253" t="s">
        <v>772</v>
      </c>
      <c r="C16253" t="s">
        <v>9</v>
      </c>
      <c r="D16253" t="s">
        <v>9</v>
      </c>
      <c r="E16253" s="40" t="s">
        <v>11</v>
      </c>
      <c r="F16253" s="40" t="s">
        <v>11</v>
      </c>
      <c r="G16253" s="41" t="str">
        <f>IF(E16253=F16253,"","No Match")</f>
        <v/>
      </c>
      <c r="H16253" s="40" t="s">
        <v>10536</v>
      </c>
      <c r="I16253" t="s">
        <v>10</v>
      </c>
      <c r="J16253" t="s">
        <v>10</v>
      </c>
      <c r="K16253" t="s">
        <v>10459</v>
      </c>
      <c r="N16253" t="s">
        <v>14</v>
      </c>
      <c r="O16253" t="s">
        <v>10460</v>
      </c>
      <c r="P16253" t="s">
        <v>10460</v>
      </c>
      <c r="Q16253" t="s">
        <v>10463</v>
      </c>
      <c r="R16253" t="s">
        <v>10463</v>
      </c>
    </row>
    <row r="16254" spans="1:18" x14ac:dyDescent="0.3">
      <c r="A16254" t="s">
        <v>8393</v>
      </c>
      <c r="B16254" t="s">
        <v>4239</v>
      </c>
      <c r="C16254" t="s">
        <v>27</v>
      </c>
      <c r="D16254" t="s">
        <v>27</v>
      </c>
      <c r="E16254" s="40">
        <v>5</v>
      </c>
      <c r="F16254" s="40">
        <v>5</v>
      </c>
      <c r="G16254" s="41" t="str">
        <f>IF(E16254=F16254,"","No Match")</f>
        <v/>
      </c>
      <c r="H16254" s="40" t="s">
        <v>10536</v>
      </c>
      <c r="I16254" t="s">
        <v>10</v>
      </c>
      <c r="J16254" t="s">
        <v>10</v>
      </c>
      <c r="K16254" t="s">
        <v>10459</v>
      </c>
      <c r="N16254" t="s">
        <v>21</v>
      </c>
      <c r="O16254" t="s">
        <v>10460</v>
      </c>
      <c r="P16254" t="s">
        <v>10460</v>
      </c>
      <c r="Q16254" t="s">
        <v>10463</v>
      </c>
      <c r="R16254" t="s">
        <v>10463</v>
      </c>
    </row>
    <row r="16255" spans="1:18" x14ac:dyDescent="0.3">
      <c r="A16255" t="s">
        <v>8057</v>
      </c>
      <c r="B16255" t="s">
        <v>5114</v>
      </c>
      <c r="C16255" t="s">
        <v>9</v>
      </c>
      <c r="D16255" t="s">
        <v>9</v>
      </c>
      <c r="E16255" s="40" t="s">
        <v>11</v>
      </c>
      <c r="F16255" s="40" t="s">
        <v>11</v>
      </c>
      <c r="G16255" s="41" t="str">
        <f>IF(E16255=F16255,"","No Match")</f>
        <v/>
      </c>
      <c r="H16255" s="40" t="s">
        <v>10536</v>
      </c>
      <c r="I16255" t="s">
        <v>10</v>
      </c>
      <c r="J16255" t="s">
        <v>10</v>
      </c>
      <c r="K16255" t="s">
        <v>10459</v>
      </c>
      <c r="N16255" t="s">
        <v>14</v>
      </c>
      <c r="O16255" t="s">
        <v>10460</v>
      </c>
      <c r="P16255" t="s">
        <v>10460</v>
      </c>
      <c r="Q16255" t="s">
        <v>10463</v>
      </c>
      <c r="R16255" t="s">
        <v>10463</v>
      </c>
    </row>
    <row r="16256" spans="1:18" x14ac:dyDescent="0.3">
      <c r="A16256" t="s">
        <v>6266</v>
      </c>
      <c r="B16256" t="s">
        <v>6267</v>
      </c>
      <c r="C16256" t="s">
        <v>69</v>
      </c>
      <c r="D16256" t="s">
        <v>69</v>
      </c>
      <c r="E16256" s="40">
        <v>5</v>
      </c>
      <c r="F16256" s="40">
        <v>5</v>
      </c>
      <c r="G16256" s="41" t="str">
        <f>IF(E16256=F16256,"","No Match")</f>
        <v/>
      </c>
      <c r="H16256" s="40" t="s">
        <v>10536</v>
      </c>
      <c r="I16256" t="s">
        <v>10</v>
      </c>
      <c r="J16256" t="s">
        <v>10</v>
      </c>
      <c r="K16256" t="s">
        <v>10459</v>
      </c>
      <c r="N16256" t="s">
        <v>21</v>
      </c>
      <c r="O16256" t="s">
        <v>10460</v>
      </c>
      <c r="P16256" t="s">
        <v>10460</v>
      </c>
      <c r="Q16256" t="s">
        <v>10463</v>
      </c>
      <c r="R16256" t="s">
        <v>10463</v>
      </c>
    </row>
    <row r="16257" spans="1:18" x14ac:dyDescent="0.3">
      <c r="A16257" t="s">
        <v>6662</v>
      </c>
      <c r="B16257" t="s">
        <v>3649</v>
      </c>
      <c r="C16257" t="s">
        <v>9</v>
      </c>
      <c r="D16257" t="s">
        <v>9</v>
      </c>
      <c r="E16257" s="40" t="s">
        <v>11</v>
      </c>
      <c r="F16257" s="40" t="s">
        <v>11</v>
      </c>
      <c r="G16257" s="41" t="str">
        <f>IF(E16257=F16257,"","No Match")</f>
        <v/>
      </c>
      <c r="H16257" s="40" t="s">
        <v>10536</v>
      </c>
      <c r="I16257" t="s">
        <v>10</v>
      </c>
      <c r="J16257" t="s">
        <v>10</v>
      </c>
      <c r="K16257" t="s">
        <v>10459</v>
      </c>
      <c r="N16257" t="s">
        <v>14</v>
      </c>
      <c r="O16257" t="s">
        <v>10460</v>
      </c>
      <c r="P16257" t="s">
        <v>10460</v>
      </c>
      <c r="Q16257" t="s">
        <v>10463</v>
      </c>
      <c r="R16257" t="s">
        <v>10463</v>
      </c>
    </row>
    <row r="16258" spans="1:18" x14ac:dyDescent="0.3">
      <c r="A16258" t="s">
        <v>6160</v>
      </c>
      <c r="B16258" t="s">
        <v>3914</v>
      </c>
      <c r="C16258" t="s">
        <v>69</v>
      </c>
      <c r="D16258" t="s">
        <v>69</v>
      </c>
      <c r="E16258" s="40" t="s">
        <v>11</v>
      </c>
      <c r="F16258" s="40" t="s">
        <v>11</v>
      </c>
      <c r="G16258" s="41" t="str">
        <f>IF(E16258=F16258,"","No Match")</f>
        <v/>
      </c>
      <c r="H16258" s="40" t="s">
        <v>10536</v>
      </c>
      <c r="I16258" t="s">
        <v>10</v>
      </c>
      <c r="J16258" t="s">
        <v>10</v>
      </c>
      <c r="K16258" t="s">
        <v>10459</v>
      </c>
      <c r="N16258" t="s">
        <v>21</v>
      </c>
      <c r="O16258" t="s">
        <v>10460</v>
      </c>
      <c r="P16258" t="s">
        <v>10460</v>
      </c>
      <c r="Q16258" t="s">
        <v>10463</v>
      </c>
      <c r="R16258" t="s">
        <v>10463</v>
      </c>
    </row>
    <row r="16259" spans="1:18" x14ac:dyDescent="0.3">
      <c r="A16259" t="s">
        <v>9350</v>
      </c>
      <c r="B16259" t="s">
        <v>3914</v>
      </c>
      <c r="C16259" t="s">
        <v>7235</v>
      </c>
      <c r="D16259" t="s">
        <v>7235</v>
      </c>
      <c r="E16259" s="40" t="s">
        <v>3881</v>
      </c>
      <c r="F16259" s="40" t="s">
        <v>3881</v>
      </c>
      <c r="G16259" s="41" t="str">
        <f>IF(E16259=F16259,"","No Match")</f>
        <v/>
      </c>
      <c r="H16259" s="40" t="s">
        <v>10536</v>
      </c>
      <c r="I16259" t="s">
        <v>10</v>
      </c>
      <c r="J16259" t="s">
        <v>10</v>
      </c>
      <c r="K16259" t="s">
        <v>10459</v>
      </c>
      <c r="N16259" t="s">
        <v>21</v>
      </c>
      <c r="O16259" t="s">
        <v>10460</v>
      </c>
      <c r="P16259" t="s">
        <v>10460</v>
      </c>
      <c r="Q16259" t="s">
        <v>10463</v>
      </c>
      <c r="R16259" t="s">
        <v>10463</v>
      </c>
    </row>
    <row r="16260" spans="1:18" x14ac:dyDescent="0.3">
      <c r="A16260" t="s">
        <v>149</v>
      </c>
      <c r="B16260" t="s">
        <v>146</v>
      </c>
      <c r="C16260" t="s">
        <v>9</v>
      </c>
      <c r="D16260" t="s">
        <v>9</v>
      </c>
      <c r="E16260" s="40">
        <v>5</v>
      </c>
      <c r="F16260" s="40">
        <v>5</v>
      </c>
      <c r="G16260" s="41" t="str">
        <f>IF(E16260=F16260,"","No Match")</f>
        <v/>
      </c>
      <c r="H16260" s="40" t="s">
        <v>10536</v>
      </c>
      <c r="I16260" t="s">
        <v>10</v>
      </c>
      <c r="J16260" t="s">
        <v>10</v>
      </c>
      <c r="K16260" t="s">
        <v>10459</v>
      </c>
      <c r="N16260" t="s">
        <v>14</v>
      </c>
      <c r="O16260" t="s">
        <v>10460</v>
      </c>
      <c r="P16260" t="s">
        <v>10460</v>
      </c>
      <c r="Q16260" t="s">
        <v>10463</v>
      </c>
      <c r="R16260" t="s">
        <v>10463</v>
      </c>
    </row>
    <row r="16261" spans="1:18" x14ac:dyDescent="0.3">
      <c r="A16261" t="s">
        <v>6729</v>
      </c>
      <c r="B16261" t="s">
        <v>1436</v>
      </c>
      <c r="C16261" t="s">
        <v>9</v>
      </c>
      <c r="D16261" t="s">
        <v>9</v>
      </c>
      <c r="E16261" s="40" t="s">
        <v>11</v>
      </c>
      <c r="F16261" s="40" t="s">
        <v>11</v>
      </c>
      <c r="G16261" s="41" t="str">
        <f>IF(E16261=F16261,"","No Match")</f>
        <v/>
      </c>
      <c r="H16261" s="40" t="s">
        <v>10536</v>
      </c>
      <c r="I16261" t="s">
        <v>10</v>
      </c>
      <c r="J16261" t="s">
        <v>10</v>
      </c>
      <c r="K16261" t="s">
        <v>10459</v>
      </c>
      <c r="N16261" t="s">
        <v>14</v>
      </c>
      <c r="O16261" t="s">
        <v>10460</v>
      </c>
      <c r="P16261" t="s">
        <v>10460</v>
      </c>
      <c r="Q16261" t="s">
        <v>10463</v>
      </c>
      <c r="R16261" t="s">
        <v>10463</v>
      </c>
    </row>
    <row r="16262" spans="1:18" x14ac:dyDescent="0.3">
      <c r="A16262" t="s">
        <v>922</v>
      </c>
      <c r="B16262" t="s">
        <v>923</v>
      </c>
      <c r="C16262" t="s">
        <v>9</v>
      </c>
      <c r="D16262" t="s">
        <v>9</v>
      </c>
      <c r="E16262" s="40" t="s">
        <v>11</v>
      </c>
      <c r="F16262" s="40" t="s">
        <v>11</v>
      </c>
      <c r="G16262" s="41" t="str">
        <f>IF(E16262=F16262,"","No Match")</f>
        <v/>
      </c>
      <c r="H16262" s="40" t="s">
        <v>10536</v>
      </c>
      <c r="I16262" t="s">
        <v>10</v>
      </c>
      <c r="J16262" t="s">
        <v>10</v>
      </c>
      <c r="K16262" t="s">
        <v>10459</v>
      </c>
      <c r="N16262" t="s">
        <v>14</v>
      </c>
      <c r="O16262" t="s">
        <v>10460</v>
      </c>
      <c r="P16262" t="s">
        <v>10460</v>
      </c>
      <c r="Q16262" t="s">
        <v>10463</v>
      </c>
      <c r="R16262" t="s">
        <v>10463</v>
      </c>
    </row>
    <row r="16263" spans="1:18" x14ac:dyDescent="0.3">
      <c r="A16263" t="s">
        <v>8839</v>
      </c>
      <c r="B16263" t="s">
        <v>772</v>
      </c>
      <c r="C16263" t="s">
        <v>20</v>
      </c>
      <c r="D16263" t="s">
        <v>20</v>
      </c>
      <c r="E16263" s="40">
        <v>5</v>
      </c>
      <c r="F16263" s="40">
        <v>5</v>
      </c>
      <c r="G16263" s="41" t="str">
        <f>IF(E16263=F16263,"","No Match")</f>
        <v/>
      </c>
      <c r="H16263" s="40" t="s">
        <v>10536</v>
      </c>
      <c r="I16263" t="s">
        <v>10</v>
      </c>
      <c r="J16263" t="s">
        <v>10</v>
      </c>
      <c r="K16263" t="s">
        <v>10459</v>
      </c>
      <c r="N16263" t="s">
        <v>21</v>
      </c>
      <c r="O16263" t="s">
        <v>10460</v>
      </c>
      <c r="P16263" t="s">
        <v>10460</v>
      </c>
      <c r="Q16263" t="s">
        <v>10463</v>
      </c>
      <c r="R16263" t="s">
        <v>10463</v>
      </c>
    </row>
    <row r="16264" spans="1:18" x14ac:dyDescent="0.3">
      <c r="A16264" t="s">
        <v>8388</v>
      </c>
      <c r="B16264" t="s">
        <v>4239</v>
      </c>
      <c r="C16264" t="s">
        <v>27</v>
      </c>
      <c r="D16264" t="s">
        <v>27</v>
      </c>
      <c r="E16264" s="40">
        <v>5</v>
      </c>
      <c r="F16264" s="40">
        <v>5</v>
      </c>
      <c r="G16264" s="41" t="str">
        <f>IF(E16264=F16264,"","No Match")</f>
        <v/>
      </c>
      <c r="H16264" s="40" t="s">
        <v>10536</v>
      </c>
      <c r="I16264" t="s">
        <v>10</v>
      </c>
      <c r="J16264" t="s">
        <v>10</v>
      </c>
      <c r="K16264" t="s">
        <v>10459</v>
      </c>
      <c r="N16264" t="s">
        <v>21</v>
      </c>
      <c r="O16264" t="s">
        <v>10460</v>
      </c>
      <c r="P16264" t="s">
        <v>10460</v>
      </c>
      <c r="Q16264" t="s">
        <v>10463</v>
      </c>
      <c r="R16264" t="s">
        <v>10463</v>
      </c>
    </row>
    <row r="16265" spans="1:18" x14ac:dyDescent="0.3">
      <c r="A16265" t="s">
        <v>6162</v>
      </c>
      <c r="B16265" t="s">
        <v>303</v>
      </c>
      <c r="C16265" t="s">
        <v>81</v>
      </c>
      <c r="D16265" t="s">
        <v>81</v>
      </c>
      <c r="E16265" s="40">
        <v>5</v>
      </c>
      <c r="F16265" s="40">
        <v>5</v>
      </c>
      <c r="G16265" s="41" t="str">
        <f>IF(E16265=F16265,"","No Match")</f>
        <v/>
      </c>
      <c r="H16265" s="40" t="s">
        <v>10536</v>
      </c>
      <c r="I16265" t="s">
        <v>10</v>
      </c>
      <c r="J16265" t="s">
        <v>10</v>
      </c>
      <c r="K16265" t="s">
        <v>10459</v>
      </c>
      <c r="N16265" t="s">
        <v>82</v>
      </c>
      <c r="O16265" t="s">
        <v>10460</v>
      </c>
      <c r="P16265" t="s">
        <v>10460</v>
      </c>
      <c r="Q16265" t="s">
        <v>10463</v>
      </c>
      <c r="R16265" t="s">
        <v>10463</v>
      </c>
    </row>
    <row r="16266" spans="1:18" x14ac:dyDescent="0.3">
      <c r="A16266" t="s">
        <v>8838</v>
      </c>
      <c r="B16266" t="s">
        <v>772</v>
      </c>
      <c r="C16266" t="s">
        <v>20</v>
      </c>
      <c r="D16266" t="s">
        <v>20</v>
      </c>
      <c r="E16266" s="40">
        <v>5</v>
      </c>
      <c r="F16266" s="40">
        <v>5</v>
      </c>
      <c r="G16266" s="41" t="str">
        <f>IF(E16266=F16266,"","No Match")</f>
        <v/>
      </c>
      <c r="H16266" s="40" t="s">
        <v>10536</v>
      </c>
      <c r="I16266" t="s">
        <v>10</v>
      </c>
      <c r="J16266" t="s">
        <v>10</v>
      </c>
      <c r="K16266" t="s">
        <v>10459</v>
      </c>
      <c r="N16266" t="s">
        <v>21</v>
      </c>
      <c r="O16266" t="s">
        <v>10460</v>
      </c>
      <c r="P16266" t="s">
        <v>10460</v>
      </c>
      <c r="Q16266" t="s">
        <v>10463</v>
      </c>
      <c r="R16266" t="s">
        <v>10463</v>
      </c>
    </row>
    <row r="16267" spans="1:18" x14ac:dyDescent="0.3">
      <c r="A16267" t="s">
        <v>8058</v>
      </c>
      <c r="B16267" t="s">
        <v>5114</v>
      </c>
      <c r="C16267" t="s">
        <v>9</v>
      </c>
      <c r="D16267" t="s">
        <v>9</v>
      </c>
      <c r="E16267" s="40" t="s">
        <v>11</v>
      </c>
      <c r="F16267" s="40" t="s">
        <v>11</v>
      </c>
      <c r="G16267" s="41" t="str">
        <f>IF(E16267=F16267,"","No Match")</f>
        <v/>
      </c>
      <c r="H16267" s="40" t="s">
        <v>10536</v>
      </c>
      <c r="I16267" t="s">
        <v>10</v>
      </c>
      <c r="J16267" t="s">
        <v>10</v>
      </c>
      <c r="K16267" t="s">
        <v>10459</v>
      </c>
      <c r="N16267" t="s">
        <v>14</v>
      </c>
      <c r="O16267" t="s">
        <v>10460</v>
      </c>
      <c r="P16267" t="s">
        <v>10460</v>
      </c>
      <c r="Q16267" t="s">
        <v>10463</v>
      </c>
      <c r="R16267" t="s">
        <v>10463</v>
      </c>
    </row>
    <row r="16268" spans="1:18" x14ac:dyDescent="0.3">
      <c r="A16268" t="s">
        <v>3374</v>
      </c>
      <c r="B16268" t="s">
        <v>3373</v>
      </c>
      <c r="C16268" t="s">
        <v>9</v>
      </c>
      <c r="D16268" t="s">
        <v>9</v>
      </c>
      <c r="E16268" s="40">
        <v>5</v>
      </c>
      <c r="F16268" s="40">
        <v>5</v>
      </c>
      <c r="G16268" s="41" t="str">
        <f>IF(E16268=F16268,"","No Match")</f>
        <v/>
      </c>
      <c r="H16268" s="40" t="s">
        <v>10536</v>
      </c>
      <c r="I16268" t="s">
        <v>10</v>
      </c>
      <c r="J16268" t="s">
        <v>10</v>
      </c>
      <c r="K16268" t="s">
        <v>10459</v>
      </c>
      <c r="N16268" t="s">
        <v>14</v>
      </c>
      <c r="O16268" t="s">
        <v>10460</v>
      </c>
      <c r="P16268" t="s">
        <v>10460</v>
      </c>
      <c r="Q16268" t="s">
        <v>10463</v>
      </c>
      <c r="R16268" t="s">
        <v>10463</v>
      </c>
    </row>
    <row r="16269" spans="1:18" x14ac:dyDescent="0.3">
      <c r="A16269" t="s">
        <v>8677</v>
      </c>
      <c r="B16269" t="s">
        <v>444</v>
      </c>
      <c r="C16269" t="s">
        <v>1196</v>
      </c>
      <c r="D16269" t="s">
        <v>1196</v>
      </c>
      <c r="E16269" s="40">
        <v>5</v>
      </c>
      <c r="F16269" s="40">
        <v>5</v>
      </c>
      <c r="G16269" s="41" t="str">
        <f>IF(E16269=F16269,"","No Match")</f>
        <v/>
      </c>
      <c r="H16269" s="40" t="s">
        <v>10536</v>
      </c>
      <c r="I16269" t="s">
        <v>10</v>
      </c>
      <c r="J16269" t="s">
        <v>10</v>
      </c>
      <c r="K16269" t="s">
        <v>10459</v>
      </c>
      <c r="N16269" t="s">
        <v>21</v>
      </c>
      <c r="O16269" t="s">
        <v>10460</v>
      </c>
      <c r="P16269" t="s">
        <v>10460</v>
      </c>
      <c r="Q16269" t="s">
        <v>10463</v>
      </c>
      <c r="R16269" t="s">
        <v>10463</v>
      </c>
    </row>
    <row r="16270" spans="1:18" x14ac:dyDescent="0.3">
      <c r="A16270" t="s">
        <v>9700</v>
      </c>
      <c r="B16270" t="s">
        <v>9701</v>
      </c>
      <c r="C16270" t="s">
        <v>9512</v>
      </c>
      <c r="D16270" t="s">
        <v>9512</v>
      </c>
      <c r="E16270" s="40">
        <v>5</v>
      </c>
      <c r="F16270" s="40">
        <v>5</v>
      </c>
      <c r="G16270" s="41" t="str">
        <f>IF(E16270=F16270,"","No Match")</f>
        <v/>
      </c>
      <c r="H16270" s="40" t="s">
        <v>10536</v>
      </c>
      <c r="I16270" t="s">
        <v>10</v>
      </c>
      <c r="J16270" t="s">
        <v>10</v>
      </c>
      <c r="K16270" t="s">
        <v>10459</v>
      </c>
      <c r="N16270" t="s">
        <v>21</v>
      </c>
      <c r="O16270" t="s">
        <v>10460</v>
      </c>
      <c r="P16270" t="s">
        <v>10460</v>
      </c>
      <c r="Q16270" t="s">
        <v>10463</v>
      </c>
      <c r="R16270" t="s">
        <v>10463</v>
      </c>
    </row>
    <row r="16271" spans="1:18" x14ac:dyDescent="0.3">
      <c r="A16271" t="s">
        <v>6663</v>
      </c>
      <c r="B16271" t="s">
        <v>3649</v>
      </c>
      <c r="C16271" t="s">
        <v>9</v>
      </c>
      <c r="D16271" t="s">
        <v>9</v>
      </c>
      <c r="E16271" s="40" t="s">
        <v>11</v>
      </c>
      <c r="F16271" s="40" t="s">
        <v>11</v>
      </c>
      <c r="G16271" s="41" t="str">
        <f>IF(E16271=F16271,"","No Match")</f>
        <v/>
      </c>
      <c r="H16271" s="40" t="s">
        <v>10536</v>
      </c>
      <c r="I16271" t="s">
        <v>10</v>
      </c>
      <c r="J16271" t="s">
        <v>10</v>
      </c>
      <c r="K16271" t="s">
        <v>10459</v>
      </c>
      <c r="N16271" t="s">
        <v>14</v>
      </c>
      <c r="O16271" t="s">
        <v>10460</v>
      </c>
      <c r="P16271" t="s">
        <v>10460</v>
      </c>
      <c r="Q16271" t="s">
        <v>10463</v>
      </c>
      <c r="R16271" t="s">
        <v>10463</v>
      </c>
    </row>
    <row r="16272" spans="1:18" x14ac:dyDescent="0.3">
      <c r="A16272" t="s">
        <v>2028</v>
      </c>
      <c r="B16272" t="s">
        <v>1078</v>
      </c>
      <c r="C16272" t="s">
        <v>9</v>
      </c>
      <c r="D16272" t="s">
        <v>9</v>
      </c>
      <c r="E16272" s="40" t="s">
        <v>11</v>
      </c>
      <c r="F16272" s="40" t="s">
        <v>11</v>
      </c>
      <c r="G16272" s="41" t="str">
        <f>IF(E16272=F16272,"","No Match")</f>
        <v/>
      </c>
      <c r="H16272" s="40" t="s">
        <v>10536</v>
      </c>
      <c r="I16272" t="s">
        <v>10</v>
      </c>
      <c r="J16272" t="s">
        <v>10</v>
      </c>
      <c r="K16272" t="s">
        <v>10459</v>
      </c>
      <c r="N16272" t="s">
        <v>14</v>
      </c>
      <c r="O16272" t="s">
        <v>10460</v>
      </c>
      <c r="P16272" t="s">
        <v>10460</v>
      </c>
      <c r="Q16272" t="s">
        <v>10463</v>
      </c>
      <c r="R16272" t="s">
        <v>10463</v>
      </c>
    </row>
    <row r="16273" spans="1:18" x14ac:dyDescent="0.3">
      <c r="A16273" t="s">
        <v>148</v>
      </c>
      <c r="B16273" t="s">
        <v>146</v>
      </c>
      <c r="C16273" t="s">
        <v>9</v>
      </c>
      <c r="D16273" t="s">
        <v>9</v>
      </c>
      <c r="E16273" s="40">
        <v>5</v>
      </c>
      <c r="F16273" s="40">
        <v>5</v>
      </c>
      <c r="G16273" s="41" t="str">
        <f>IF(E16273=F16273,"","No Match")</f>
        <v/>
      </c>
      <c r="H16273" s="40" t="s">
        <v>10536</v>
      </c>
      <c r="I16273" t="s">
        <v>10</v>
      </c>
      <c r="J16273" t="s">
        <v>10</v>
      </c>
      <c r="K16273" t="s">
        <v>10459</v>
      </c>
      <c r="N16273" t="s">
        <v>14</v>
      </c>
      <c r="O16273" t="s">
        <v>10460</v>
      </c>
      <c r="P16273" t="s">
        <v>10460</v>
      </c>
      <c r="Q16273" t="s">
        <v>10463</v>
      </c>
      <c r="R16273" t="s">
        <v>10463</v>
      </c>
    </row>
    <row r="16274" spans="1:18" x14ac:dyDescent="0.3">
      <c r="A16274" t="s">
        <v>6728</v>
      </c>
      <c r="B16274" t="s">
        <v>1436</v>
      </c>
      <c r="C16274" t="s">
        <v>9</v>
      </c>
      <c r="D16274" t="s">
        <v>9</v>
      </c>
      <c r="E16274" s="40" t="s">
        <v>11</v>
      </c>
      <c r="F16274" s="40" t="s">
        <v>11</v>
      </c>
      <c r="G16274" s="41" t="str">
        <f>IF(E16274=F16274,"","No Match")</f>
        <v/>
      </c>
      <c r="H16274" s="40" t="s">
        <v>10536</v>
      </c>
      <c r="I16274" t="s">
        <v>10</v>
      </c>
      <c r="J16274" t="s">
        <v>10</v>
      </c>
      <c r="K16274" t="s">
        <v>10459</v>
      </c>
      <c r="N16274" t="s">
        <v>14</v>
      </c>
      <c r="O16274" t="s">
        <v>10460</v>
      </c>
      <c r="P16274" t="s">
        <v>10460</v>
      </c>
      <c r="Q16274" t="s">
        <v>10463</v>
      </c>
      <c r="R16274" t="s">
        <v>10463</v>
      </c>
    </row>
    <row r="16275" spans="1:18" x14ac:dyDescent="0.3">
      <c r="A16275" t="s">
        <v>8979</v>
      </c>
      <c r="B16275" t="s">
        <v>923</v>
      </c>
      <c r="C16275" t="s">
        <v>9</v>
      </c>
      <c r="D16275" t="s">
        <v>9</v>
      </c>
      <c r="E16275" s="40" t="s">
        <v>11</v>
      </c>
      <c r="F16275" s="40" t="s">
        <v>11</v>
      </c>
      <c r="G16275" s="41" t="str">
        <f>IF(E16275=F16275,"","No Match")</f>
        <v/>
      </c>
      <c r="H16275" s="40" t="s">
        <v>10536</v>
      </c>
      <c r="I16275" t="s">
        <v>10</v>
      </c>
      <c r="J16275" t="s">
        <v>10</v>
      </c>
      <c r="K16275" t="s">
        <v>10459</v>
      </c>
      <c r="N16275" t="s">
        <v>14</v>
      </c>
      <c r="O16275" t="s">
        <v>10460</v>
      </c>
      <c r="P16275" t="s">
        <v>10460</v>
      </c>
      <c r="Q16275" t="s">
        <v>10463</v>
      </c>
      <c r="R16275" t="s">
        <v>10463</v>
      </c>
    </row>
    <row r="16276" spans="1:18" x14ac:dyDescent="0.3">
      <c r="A16276" t="s">
        <v>3005</v>
      </c>
      <c r="B16276" t="s">
        <v>3004</v>
      </c>
      <c r="C16276" t="s">
        <v>9</v>
      </c>
      <c r="D16276" t="s">
        <v>9</v>
      </c>
      <c r="E16276" s="40">
        <v>5</v>
      </c>
      <c r="F16276" s="40">
        <v>5</v>
      </c>
      <c r="G16276" s="41" t="str">
        <f>IF(E16276=F16276,"","No Match")</f>
        <v/>
      </c>
      <c r="H16276" s="40" t="s">
        <v>10536</v>
      </c>
      <c r="I16276" t="s">
        <v>10</v>
      </c>
      <c r="J16276" t="s">
        <v>10</v>
      </c>
      <c r="K16276" t="s">
        <v>10459</v>
      </c>
      <c r="N16276" t="s">
        <v>14</v>
      </c>
      <c r="O16276" t="s">
        <v>10460</v>
      </c>
      <c r="P16276" t="s">
        <v>10460</v>
      </c>
      <c r="Q16276" t="s">
        <v>10463</v>
      </c>
      <c r="R16276" t="s">
        <v>10463</v>
      </c>
    </row>
    <row r="16277" spans="1:18" x14ac:dyDescent="0.3">
      <c r="A16277" t="s">
        <v>9005</v>
      </c>
      <c r="B16277" t="s">
        <v>4239</v>
      </c>
      <c r="C16277" t="s">
        <v>27</v>
      </c>
      <c r="D16277" t="s">
        <v>27</v>
      </c>
      <c r="E16277" s="40">
        <v>5</v>
      </c>
      <c r="F16277" s="40">
        <v>5</v>
      </c>
      <c r="G16277" s="41" t="str">
        <f>IF(E16277=F16277,"","No Match")</f>
        <v/>
      </c>
      <c r="H16277" s="40" t="s">
        <v>10536</v>
      </c>
      <c r="I16277" t="s">
        <v>10</v>
      </c>
      <c r="J16277" t="s">
        <v>10</v>
      </c>
      <c r="K16277" t="s">
        <v>10459</v>
      </c>
      <c r="N16277" t="s">
        <v>21</v>
      </c>
      <c r="O16277" t="s">
        <v>10460</v>
      </c>
      <c r="P16277" t="s">
        <v>10460</v>
      </c>
      <c r="Q16277" t="s">
        <v>10463</v>
      </c>
      <c r="R16277" t="s">
        <v>10463</v>
      </c>
    </row>
    <row r="16278" spans="1:18" x14ac:dyDescent="0.3">
      <c r="A16278" t="s">
        <v>713</v>
      </c>
      <c r="B16278" t="s">
        <v>714</v>
      </c>
      <c r="C16278" t="s">
        <v>9</v>
      </c>
      <c r="D16278" t="s">
        <v>9</v>
      </c>
      <c r="E16278" s="40" t="s">
        <v>11</v>
      </c>
      <c r="F16278" s="40" t="s">
        <v>11</v>
      </c>
      <c r="G16278" s="41" t="str">
        <f>IF(E16278=F16278,"","No Match")</f>
        <v/>
      </c>
      <c r="H16278" s="40" t="s">
        <v>10536</v>
      </c>
      <c r="I16278" t="s">
        <v>10</v>
      </c>
      <c r="J16278" t="s">
        <v>10</v>
      </c>
      <c r="K16278" t="s">
        <v>10459</v>
      </c>
      <c r="N16278" t="s">
        <v>14</v>
      </c>
      <c r="O16278" t="s">
        <v>10460</v>
      </c>
      <c r="P16278" t="s">
        <v>10460</v>
      </c>
      <c r="Q16278" t="s">
        <v>10463</v>
      </c>
      <c r="R16278" t="s">
        <v>10463</v>
      </c>
    </row>
    <row r="16279" spans="1:18" x14ac:dyDescent="0.3">
      <c r="A16279" t="s">
        <v>8101</v>
      </c>
      <c r="B16279" t="s">
        <v>8098</v>
      </c>
      <c r="C16279" t="s">
        <v>9</v>
      </c>
      <c r="D16279" t="s">
        <v>9</v>
      </c>
      <c r="E16279" s="40">
        <v>5</v>
      </c>
      <c r="F16279" s="40">
        <v>5</v>
      </c>
      <c r="G16279" s="41" t="str">
        <f>IF(E16279=F16279,"","No Match")</f>
        <v/>
      </c>
      <c r="H16279" s="40" t="s">
        <v>10536</v>
      </c>
      <c r="I16279" t="s">
        <v>10</v>
      </c>
      <c r="J16279" t="s">
        <v>10</v>
      </c>
      <c r="K16279" t="s">
        <v>10459</v>
      </c>
      <c r="N16279" t="s">
        <v>14</v>
      </c>
      <c r="O16279" t="s">
        <v>10460</v>
      </c>
      <c r="P16279" t="s">
        <v>10460</v>
      </c>
      <c r="Q16279" t="s">
        <v>10463</v>
      </c>
      <c r="R16279" t="s">
        <v>10463</v>
      </c>
    </row>
    <row r="16280" spans="1:18" x14ac:dyDescent="0.3">
      <c r="A16280" t="s">
        <v>6556</v>
      </c>
      <c r="B16280" t="s">
        <v>6557</v>
      </c>
      <c r="C16280" t="s">
        <v>27</v>
      </c>
      <c r="D16280" t="s">
        <v>27</v>
      </c>
      <c r="E16280" s="40">
        <v>5</v>
      </c>
      <c r="F16280" s="40">
        <v>5</v>
      </c>
      <c r="G16280" s="41" t="str">
        <f>IF(E16280=F16280,"","No Match")</f>
        <v/>
      </c>
      <c r="H16280" s="40" t="s">
        <v>10536</v>
      </c>
      <c r="I16280" t="s">
        <v>10</v>
      </c>
      <c r="J16280" t="s">
        <v>10</v>
      </c>
      <c r="K16280" t="s">
        <v>10459</v>
      </c>
      <c r="N16280" t="s">
        <v>21</v>
      </c>
      <c r="O16280" t="s">
        <v>10460</v>
      </c>
      <c r="P16280" t="s">
        <v>10460</v>
      </c>
      <c r="Q16280" t="s">
        <v>10463</v>
      </c>
      <c r="R16280" t="s">
        <v>10463</v>
      </c>
    </row>
    <row r="16281" spans="1:18" x14ac:dyDescent="0.3">
      <c r="A16281" t="s">
        <v>5587</v>
      </c>
      <c r="B16281" t="s">
        <v>521</v>
      </c>
      <c r="C16281" t="s">
        <v>27</v>
      </c>
      <c r="D16281" t="s">
        <v>27</v>
      </c>
      <c r="E16281" s="40">
        <v>5</v>
      </c>
      <c r="F16281" s="40">
        <v>5</v>
      </c>
      <c r="G16281" s="41" t="str">
        <f>IF(E16281=F16281,"","No Match")</f>
        <v/>
      </c>
      <c r="H16281" s="40" t="s">
        <v>10536</v>
      </c>
      <c r="I16281" t="s">
        <v>10</v>
      </c>
      <c r="J16281" t="s">
        <v>10</v>
      </c>
      <c r="K16281" t="s">
        <v>10459</v>
      </c>
      <c r="N16281" t="s">
        <v>21</v>
      </c>
      <c r="O16281" t="s">
        <v>10460</v>
      </c>
      <c r="P16281" t="s">
        <v>10460</v>
      </c>
      <c r="Q16281" t="s">
        <v>10463</v>
      </c>
      <c r="R16281" t="s">
        <v>10463</v>
      </c>
    </row>
    <row r="16282" spans="1:18" x14ac:dyDescent="0.3">
      <c r="A16282" t="s">
        <v>6835</v>
      </c>
      <c r="B16282" t="s">
        <v>1457</v>
      </c>
      <c r="C16282" t="s">
        <v>27</v>
      </c>
      <c r="D16282" t="s">
        <v>27</v>
      </c>
      <c r="E16282" s="40">
        <v>5</v>
      </c>
      <c r="F16282" s="40">
        <v>5</v>
      </c>
      <c r="G16282" s="41" t="str">
        <f>IF(E16282=F16282,"","No Match")</f>
        <v/>
      </c>
      <c r="H16282" s="40" t="s">
        <v>10536</v>
      </c>
      <c r="I16282" t="s">
        <v>10</v>
      </c>
      <c r="J16282" t="s">
        <v>10</v>
      </c>
      <c r="K16282" t="s">
        <v>10459</v>
      </c>
      <c r="N16282" t="s">
        <v>21</v>
      </c>
      <c r="O16282" t="s">
        <v>10460</v>
      </c>
      <c r="P16282" t="s">
        <v>10460</v>
      </c>
      <c r="Q16282" t="s">
        <v>10463</v>
      </c>
      <c r="R16282" t="s">
        <v>10463</v>
      </c>
    </row>
    <row r="16283" spans="1:18" x14ac:dyDescent="0.3">
      <c r="A16283" t="s">
        <v>2647</v>
      </c>
      <c r="B16283" t="s">
        <v>2648</v>
      </c>
      <c r="C16283" t="s">
        <v>251</v>
      </c>
      <c r="D16283" t="s">
        <v>251</v>
      </c>
      <c r="E16283" s="40">
        <v>5</v>
      </c>
      <c r="F16283" s="40">
        <v>5</v>
      </c>
      <c r="G16283" s="41" t="str">
        <f>IF(E16283=F16283,"","No Match")</f>
        <v/>
      </c>
      <c r="H16283" s="40" t="s">
        <v>10536</v>
      </c>
      <c r="I16283" t="s">
        <v>10</v>
      </c>
      <c r="J16283" t="s">
        <v>10</v>
      </c>
      <c r="K16283" t="s">
        <v>10459</v>
      </c>
      <c r="N16283" t="s">
        <v>82</v>
      </c>
      <c r="O16283" t="s">
        <v>10460</v>
      </c>
      <c r="P16283" t="s">
        <v>10460</v>
      </c>
      <c r="Q16283" t="s">
        <v>10463</v>
      </c>
      <c r="R16283" t="s">
        <v>10463</v>
      </c>
    </row>
    <row r="16284" spans="1:18" x14ac:dyDescent="0.3">
      <c r="A16284" t="s">
        <v>8746</v>
      </c>
      <c r="B16284" t="s">
        <v>1046</v>
      </c>
      <c r="C16284" t="s">
        <v>81</v>
      </c>
      <c r="D16284" t="s">
        <v>81</v>
      </c>
      <c r="E16284" s="40">
        <v>5</v>
      </c>
      <c r="F16284" s="40">
        <v>5</v>
      </c>
      <c r="G16284" s="41" t="str">
        <f>IF(E16284=F16284,"","No Match")</f>
        <v/>
      </c>
      <c r="H16284" s="40" t="s">
        <v>10536</v>
      </c>
      <c r="I16284" t="s">
        <v>10</v>
      </c>
      <c r="J16284" t="s">
        <v>10</v>
      </c>
      <c r="K16284" t="s">
        <v>10459</v>
      </c>
      <c r="N16284" t="s">
        <v>82</v>
      </c>
      <c r="O16284" t="s">
        <v>10460</v>
      </c>
      <c r="P16284" t="s">
        <v>10460</v>
      </c>
      <c r="Q16284" t="s">
        <v>10463</v>
      </c>
      <c r="R16284" t="s">
        <v>10463</v>
      </c>
    </row>
    <row r="16285" spans="1:18" x14ac:dyDescent="0.3">
      <c r="A16285" t="s">
        <v>2487</v>
      </c>
      <c r="B16285" t="s">
        <v>2477</v>
      </c>
      <c r="C16285" t="s">
        <v>81</v>
      </c>
      <c r="D16285" t="s">
        <v>81</v>
      </c>
      <c r="E16285" s="40">
        <v>5</v>
      </c>
      <c r="F16285" s="40">
        <v>5</v>
      </c>
      <c r="G16285" s="41" t="str">
        <f>IF(E16285=F16285,"","No Match")</f>
        <v/>
      </c>
      <c r="H16285" s="40" t="s">
        <v>10536</v>
      </c>
      <c r="I16285" t="s">
        <v>10</v>
      </c>
      <c r="J16285" t="s">
        <v>10</v>
      </c>
      <c r="K16285" t="s">
        <v>10459</v>
      </c>
      <c r="N16285" t="s">
        <v>82</v>
      </c>
      <c r="O16285" t="s">
        <v>10460</v>
      </c>
      <c r="P16285" t="s">
        <v>10460</v>
      </c>
      <c r="Q16285" t="s">
        <v>10463</v>
      </c>
      <c r="R16285" t="s">
        <v>10463</v>
      </c>
    </row>
    <row r="16286" spans="1:18" x14ac:dyDescent="0.3">
      <c r="A16286" t="s">
        <v>9394</v>
      </c>
      <c r="B16286" t="s">
        <v>3914</v>
      </c>
      <c r="C16286" t="s">
        <v>9</v>
      </c>
      <c r="D16286" t="s">
        <v>9</v>
      </c>
      <c r="E16286" s="40" t="s">
        <v>11</v>
      </c>
      <c r="F16286" s="40" t="s">
        <v>11</v>
      </c>
      <c r="G16286" s="41" t="str">
        <f>IF(E16286=F16286,"","No Match")</f>
        <v/>
      </c>
      <c r="H16286" s="40" t="s">
        <v>10536</v>
      </c>
      <c r="I16286" t="s">
        <v>10</v>
      </c>
      <c r="J16286" t="s">
        <v>10</v>
      </c>
      <c r="K16286" t="s">
        <v>10459</v>
      </c>
      <c r="N16286" t="s">
        <v>14</v>
      </c>
      <c r="O16286" t="s">
        <v>10460</v>
      </c>
      <c r="P16286" t="s">
        <v>10460</v>
      </c>
      <c r="Q16286" t="s">
        <v>10463</v>
      </c>
      <c r="R16286" t="s">
        <v>10463</v>
      </c>
    </row>
    <row r="16287" spans="1:18" x14ac:dyDescent="0.3">
      <c r="A16287" t="s">
        <v>7956</v>
      </c>
      <c r="B16287" t="s">
        <v>7957</v>
      </c>
      <c r="C16287" t="s">
        <v>9</v>
      </c>
      <c r="D16287" t="s">
        <v>9</v>
      </c>
      <c r="E16287" s="40" t="s">
        <v>11</v>
      </c>
      <c r="F16287" s="40" t="s">
        <v>11</v>
      </c>
      <c r="G16287" s="41" t="str">
        <f>IF(E16287=F16287,"","No Match")</f>
        <v/>
      </c>
      <c r="H16287" s="40" t="s">
        <v>10536</v>
      </c>
      <c r="I16287" t="s">
        <v>10</v>
      </c>
      <c r="J16287" t="s">
        <v>10</v>
      </c>
      <c r="K16287" t="s">
        <v>10459</v>
      </c>
      <c r="N16287" t="s">
        <v>14</v>
      </c>
      <c r="O16287" t="s">
        <v>10460</v>
      </c>
      <c r="P16287" t="s">
        <v>10460</v>
      </c>
      <c r="Q16287" t="s">
        <v>10463</v>
      </c>
      <c r="R16287" t="s">
        <v>10463</v>
      </c>
    </row>
    <row r="16288" spans="1:18" x14ac:dyDescent="0.3">
      <c r="A16288" t="s">
        <v>2930</v>
      </c>
      <c r="B16288" t="s">
        <v>2931</v>
      </c>
      <c r="C16288" t="s">
        <v>9</v>
      </c>
      <c r="D16288" t="s">
        <v>9</v>
      </c>
      <c r="E16288" s="40">
        <v>5</v>
      </c>
      <c r="F16288" s="40">
        <v>5</v>
      </c>
      <c r="G16288" s="41" t="str">
        <f>IF(E16288=F16288,"","No Match")</f>
        <v/>
      </c>
      <c r="H16288" s="40" t="s">
        <v>10536</v>
      </c>
      <c r="I16288" t="s">
        <v>10</v>
      </c>
      <c r="J16288" t="s">
        <v>10</v>
      </c>
      <c r="K16288" t="s">
        <v>10459</v>
      </c>
      <c r="N16288" t="s">
        <v>14</v>
      </c>
      <c r="O16288" t="s">
        <v>10460</v>
      </c>
      <c r="P16288" t="s">
        <v>10460</v>
      </c>
      <c r="Q16288" t="s">
        <v>10463</v>
      </c>
      <c r="R16288" t="s">
        <v>10463</v>
      </c>
    </row>
    <row r="16289" spans="1:18" x14ac:dyDescent="0.3">
      <c r="A16289" t="s">
        <v>6558</v>
      </c>
      <c r="B16289" t="s">
        <v>6559</v>
      </c>
      <c r="C16289" t="s">
        <v>27</v>
      </c>
      <c r="D16289" t="s">
        <v>27</v>
      </c>
      <c r="E16289" s="40">
        <v>5</v>
      </c>
      <c r="F16289" s="40">
        <v>5</v>
      </c>
      <c r="G16289" s="41" t="str">
        <f>IF(E16289=F16289,"","No Match")</f>
        <v/>
      </c>
      <c r="H16289" s="40" t="s">
        <v>10536</v>
      </c>
      <c r="I16289" t="s">
        <v>10</v>
      </c>
      <c r="J16289" t="s">
        <v>10</v>
      </c>
      <c r="K16289" t="s">
        <v>10459</v>
      </c>
      <c r="N16289" t="s">
        <v>21</v>
      </c>
      <c r="O16289" t="s">
        <v>10460</v>
      </c>
      <c r="P16289" t="s">
        <v>10460</v>
      </c>
      <c r="Q16289" t="s">
        <v>10463</v>
      </c>
      <c r="R16289" t="s">
        <v>10463</v>
      </c>
    </row>
    <row r="16290" spans="1:18" x14ac:dyDescent="0.3">
      <c r="A16290" t="s">
        <v>5586</v>
      </c>
      <c r="B16290" t="s">
        <v>521</v>
      </c>
      <c r="C16290" t="s">
        <v>27</v>
      </c>
      <c r="D16290" t="s">
        <v>27</v>
      </c>
      <c r="E16290" s="40">
        <v>5</v>
      </c>
      <c r="F16290" s="40">
        <v>5</v>
      </c>
      <c r="G16290" s="41" t="str">
        <f>IF(E16290=F16290,"","No Match")</f>
        <v/>
      </c>
      <c r="H16290" s="40" t="s">
        <v>10536</v>
      </c>
      <c r="I16290" t="s">
        <v>10</v>
      </c>
      <c r="J16290" t="s">
        <v>10</v>
      </c>
      <c r="K16290" t="s">
        <v>10459</v>
      </c>
      <c r="N16290" t="s">
        <v>21</v>
      </c>
      <c r="O16290" t="s">
        <v>10460</v>
      </c>
      <c r="P16290" t="s">
        <v>10460</v>
      </c>
      <c r="Q16290" t="s">
        <v>10463</v>
      </c>
      <c r="R16290" t="s">
        <v>10463</v>
      </c>
    </row>
    <row r="16291" spans="1:18" x14ac:dyDescent="0.3">
      <c r="A16291" t="s">
        <v>8745</v>
      </c>
      <c r="B16291" t="s">
        <v>1046</v>
      </c>
      <c r="C16291" t="s">
        <v>81</v>
      </c>
      <c r="D16291" t="s">
        <v>81</v>
      </c>
      <c r="E16291" s="40">
        <v>5</v>
      </c>
      <c r="F16291" s="40">
        <v>5</v>
      </c>
      <c r="G16291" s="41" t="str">
        <f>IF(E16291=F16291,"","No Match")</f>
        <v/>
      </c>
      <c r="H16291" s="40" t="s">
        <v>10536</v>
      </c>
      <c r="I16291" t="s">
        <v>10</v>
      </c>
      <c r="J16291" t="s">
        <v>10</v>
      </c>
      <c r="K16291" t="s">
        <v>10459</v>
      </c>
      <c r="N16291" t="s">
        <v>82</v>
      </c>
      <c r="O16291" t="s">
        <v>10460</v>
      </c>
      <c r="P16291" t="s">
        <v>10460</v>
      </c>
      <c r="Q16291" t="s">
        <v>10463</v>
      </c>
      <c r="R16291" t="s">
        <v>10463</v>
      </c>
    </row>
    <row r="16292" spans="1:18" x14ac:dyDescent="0.3">
      <c r="A16292" t="s">
        <v>3142</v>
      </c>
      <c r="B16292" t="s">
        <v>788</v>
      </c>
      <c r="C16292" t="s">
        <v>9</v>
      </c>
      <c r="D16292" t="s">
        <v>9</v>
      </c>
      <c r="E16292" s="40">
        <v>5</v>
      </c>
      <c r="F16292" s="40">
        <v>5</v>
      </c>
      <c r="G16292" s="41" t="str">
        <f>IF(E16292=F16292,"","No Match")</f>
        <v/>
      </c>
      <c r="H16292" s="40" t="s">
        <v>10536</v>
      </c>
      <c r="I16292" t="s">
        <v>10</v>
      </c>
      <c r="J16292" t="s">
        <v>10</v>
      </c>
      <c r="K16292" t="s">
        <v>10459</v>
      </c>
      <c r="N16292" t="s">
        <v>14</v>
      </c>
      <c r="O16292" t="s">
        <v>10460</v>
      </c>
      <c r="P16292" t="s">
        <v>10460</v>
      </c>
      <c r="Q16292" t="s">
        <v>10463</v>
      </c>
      <c r="R16292" t="s">
        <v>10463</v>
      </c>
    </row>
    <row r="16293" spans="1:18" x14ac:dyDescent="0.3">
      <c r="A16293" t="s">
        <v>254</v>
      </c>
      <c r="B16293" t="s">
        <v>255</v>
      </c>
      <c r="C16293" t="s">
        <v>27</v>
      </c>
      <c r="D16293" t="s">
        <v>27</v>
      </c>
      <c r="E16293" s="40">
        <v>5</v>
      </c>
      <c r="F16293" s="40">
        <v>5</v>
      </c>
      <c r="G16293" s="41" t="str">
        <f>IF(E16293=F16293,"","No Match")</f>
        <v/>
      </c>
      <c r="H16293" s="40" t="s">
        <v>10536</v>
      </c>
      <c r="I16293" t="s">
        <v>10</v>
      </c>
      <c r="J16293" t="s">
        <v>10</v>
      </c>
      <c r="K16293" t="s">
        <v>10459</v>
      </c>
      <c r="N16293" t="s">
        <v>21</v>
      </c>
      <c r="O16293" t="s">
        <v>10460</v>
      </c>
      <c r="P16293" t="s">
        <v>10460</v>
      </c>
      <c r="Q16293" t="s">
        <v>10463</v>
      </c>
      <c r="R16293" t="s">
        <v>10463</v>
      </c>
    </row>
    <row r="16294" spans="1:18" x14ac:dyDescent="0.3">
      <c r="A16294" t="s">
        <v>7954</v>
      </c>
      <c r="B16294" t="s">
        <v>714</v>
      </c>
      <c r="C16294" t="s">
        <v>9</v>
      </c>
      <c r="D16294" t="s">
        <v>9</v>
      </c>
      <c r="E16294" s="40" t="s">
        <v>11</v>
      </c>
      <c r="F16294" s="40" t="s">
        <v>11</v>
      </c>
      <c r="G16294" s="41" t="str">
        <f>IF(E16294=F16294,"","No Match")</f>
        <v/>
      </c>
      <c r="H16294" s="40" t="s">
        <v>10536</v>
      </c>
      <c r="I16294" t="s">
        <v>10</v>
      </c>
      <c r="J16294" t="s">
        <v>10</v>
      </c>
      <c r="K16294" t="s">
        <v>10459</v>
      </c>
      <c r="N16294" t="s">
        <v>14</v>
      </c>
      <c r="O16294" t="s">
        <v>10460</v>
      </c>
      <c r="P16294" t="s">
        <v>10460</v>
      </c>
      <c r="Q16294" t="s">
        <v>10463</v>
      </c>
      <c r="R16294" t="s">
        <v>10463</v>
      </c>
    </row>
    <row r="16295" spans="1:18" x14ac:dyDescent="0.3">
      <c r="A16295" t="s">
        <v>3734</v>
      </c>
      <c r="B16295" t="s">
        <v>3735</v>
      </c>
      <c r="C16295" t="s">
        <v>69</v>
      </c>
      <c r="D16295" t="s">
        <v>69</v>
      </c>
      <c r="E16295" s="40" t="s">
        <v>11</v>
      </c>
      <c r="F16295" s="40" t="s">
        <v>11</v>
      </c>
      <c r="G16295" s="41" t="str">
        <f>IF(E16295=F16295,"","No Match")</f>
        <v/>
      </c>
      <c r="H16295" s="40" t="s">
        <v>10536</v>
      </c>
      <c r="I16295" t="s">
        <v>10</v>
      </c>
      <c r="J16295" t="s">
        <v>10</v>
      </c>
      <c r="K16295" t="s">
        <v>10459</v>
      </c>
      <c r="N16295" t="s">
        <v>21</v>
      </c>
      <c r="O16295" t="s">
        <v>10460</v>
      </c>
      <c r="P16295" t="s">
        <v>10460</v>
      </c>
      <c r="Q16295" t="s">
        <v>10463</v>
      </c>
      <c r="R16295" t="s">
        <v>10463</v>
      </c>
    </row>
    <row r="16296" spans="1:18" x14ac:dyDescent="0.3">
      <c r="A16296" t="s">
        <v>8827</v>
      </c>
      <c r="B16296" t="s">
        <v>772</v>
      </c>
      <c r="C16296" t="s">
        <v>69</v>
      </c>
      <c r="D16296" t="s">
        <v>69</v>
      </c>
      <c r="E16296" s="40">
        <v>5</v>
      </c>
      <c r="F16296" s="40">
        <v>5</v>
      </c>
      <c r="G16296" s="41" t="str">
        <f>IF(E16296=F16296,"","No Match")</f>
        <v/>
      </c>
      <c r="H16296" s="40" t="s">
        <v>10536</v>
      </c>
      <c r="I16296" t="s">
        <v>10</v>
      </c>
      <c r="J16296" t="s">
        <v>10</v>
      </c>
      <c r="K16296" t="s">
        <v>10459</v>
      </c>
      <c r="N16296" t="s">
        <v>21</v>
      </c>
      <c r="O16296" t="s">
        <v>10460</v>
      </c>
      <c r="P16296" t="s">
        <v>10460</v>
      </c>
      <c r="Q16296" t="s">
        <v>10463</v>
      </c>
      <c r="R16296" t="s">
        <v>10463</v>
      </c>
    </row>
    <row r="16297" spans="1:18" x14ac:dyDescent="0.3">
      <c r="A16297" t="s">
        <v>7500</v>
      </c>
      <c r="B16297" t="s">
        <v>7495</v>
      </c>
      <c r="C16297" t="s">
        <v>9</v>
      </c>
      <c r="D16297" t="s">
        <v>9</v>
      </c>
      <c r="E16297" s="40" t="s">
        <v>11</v>
      </c>
      <c r="F16297" s="40" t="s">
        <v>11</v>
      </c>
      <c r="G16297" s="41" t="str">
        <f>IF(E16297=F16297,"","No Match")</f>
        <v/>
      </c>
      <c r="H16297" s="40" t="s">
        <v>10536</v>
      </c>
      <c r="I16297" t="s">
        <v>10</v>
      </c>
      <c r="J16297" t="s">
        <v>10</v>
      </c>
      <c r="K16297" t="s">
        <v>10459</v>
      </c>
      <c r="N16297" t="s">
        <v>14</v>
      </c>
      <c r="O16297" t="s">
        <v>10460</v>
      </c>
      <c r="P16297" t="s">
        <v>10460</v>
      </c>
      <c r="Q16297" t="s">
        <v>10463</v>
      </c>
      <c r="R16297" t="s">
        <v>10463</v>
      </c>
    </row>
    <row r="16298" spans="1:18" x14ac:dyDescent="0.3">
      <c r="A16298" t="s">
        <v>4164</v>
      </c>
      <c r="B16298" t="s">
        <v>398</v>
      </c>
      <c r="C16298" t="s">
        <v>9</v>
      </c>
      <c r="D16298" t="s">
        <v>9</v>
      </c>
      <c r="E16298" s="40">
        <v>5</v>
      </c>
      <c r="F16298" s="40">
        <v>5</v>
      </c>
      <c r="G16298" s="41" t="str">
        <f>IF(E16298=F16298,"","No Match")</f>
        <v/>
      </c>
      <c r="H16298" s="40" t="s">
        <v>10536</v>
      </c>
      <c r="I16298" t="s">
        <v>10</v>
      </c>
      <c r="J16298" t="s">
        <v>10</v>
      </c>
      <c r="K16298" t="s">
        <v>10459</v>
      </c>
      <c r="N16298" t="s">
        <v>14</v>
      </c>
      <c r="O16298" t="s">
        <v>10460</v>
      </c>
      <c r="P16298" t="s">
        <v>10460</v>
      </c>
      <c r="Q16298" t="s">
        <v>10463</v>
      </c>
      <c r="R16298" t="s">
        <v>10463</v>
      </c>
    </row>
    <row r="16299" spans="1:18" x14ac:dyDescent="0.3">
      <c r="A16299" t="s">
        <v>2932</v>
      </c>
      <c r="B16299" t="s">
        <v>2933</v>
      </c>
      <c r="C16299" t="s">
        <v>9</v>
      </c>
      <c r="D16299" t="s">
        <v>9</v>
      </c>
      <c r="E16299" s="40">
        <v>5</v>
      </c>
      <c r="F16299" s="40">
        <v>5</v>
      </c>
      <c r="G16299" s="41" t="str">
        <f>IF(E16299=F16299,"","No Match")</f>
        <v/>
      </c>
      <c r="H16299" s="40" t="s">
        <v>10536</v>
      </c>
      <c r="I16299" t="s">
        <v>10</v>
      </c>
      <c r="J16299" t="s">
        <v>10</v>
      </c>
      <c r="K16299" t="s">
        <v>10459</v>
      </c>
      <c r="N16299" t="s">
        <v>14</v>
      </c>
      <c r="O16299" t="s">
        <v>10460</v>
      </c>
      <c r="P16299" t="s">
        <v>10460</v>
      </c>
      <c r="Q16299" t="s">
        <v>10463</v>
      </c>
      <c r="R16299" t="s">
        <v>10463</v>
      </c>
    </row>
    <row r="16300" spans="1:18" x14ac:dyDescent="0.3">
      <c r="A16300" t="s">
        <v>9084</v>
      </c>
      <c r="B16300" t="s">
        <v>398</v>
      </c>
      <c r="C16300" t="s">
        <v>9</v>
      </c>
      <c r="D16300" t="s">
        <v>9</v>
      </c>
      <c r="E16300" s="40">
        <v>5</v>
      </c>
      <c r="F16300" s="40">
        <v>5</v>
      </c>
      <c r="G16300" s="41" t="str">
        <f>IF(E16300=F16300,"","No Match")</f>
        <v/>
      </c>
      <c r="H16300" s="40" t="s">
        <v>10536</v>
      </c>
      <c r="I16300" t="s">
        <v>10</v>
      </c>
      <c r="J16300" t="s">
        <v>10</v>
      </c>
      <c r="K16300" t="s">
        <v>10459</v>
      </c>
      <c r="N16300" t="s">
        <v>14</v>
      </c>
      <c r="O16300" t="s">
        <v>10460</v>
      </c>
      <c r="P16300" t="s">
        <v>10460</v>
      </c>
      <c r="Q16300" t="s">
        <v>10463</v>
      </c>
      <c r="R16300" t="s">
        <v>10463</v>
      </c>
    </row>
    <row r="16301" spans="1:18" x14ac:dyDescent="0.3">
      <c r="A16301" t="s">
        <v>8103</v>
      </c>
      <c r="B16301" t="s">
        <v>8098</v>
      </c>
      <c r="C16301" t="s">
        <v>9</v>
      </c>
      <c r="D16301" t="s">
        <v>9</v>
      </c>
      <c r="E16301" s="40">
        <v>5</v>
      </c>
      <c r="F16301" s="40">
        <v>5</v>
      </c>
      <c r="G16301" s="41" t="str">
        <f>IF(E16301=F16301,"","No Match")</f>
        <v/>
      </c>
      <c r="H16301" s="40" t="s">
        <v>10536</v>
      </c>
      <c r="I16301" t="s">
        <v>10</v>
      </c>
      <c r="J16301" t="s">
        <v>10</v>
      </c>
      <c r="K16301" t="s">
        <v>10459</v>
      </c>
      <c r="N16301" t="s">
        <v>14</v>
      </c>
      <c r="O16301" t="s">
        <v>10460</v>
      </c>
      <c r="P16301" t="s">
        <v>10460</v>
      </c>
      <c r="Q16301" t="s">
        <v>10463</v>
      </c>
      <c r="R16301" t="s">
        <v>10463</v>
      </c>
    </row>
    <row r="16302" spans="1:18" x14ac:dyDescent="0.3">
      <c r="A16302" t="s">
        <v>9526</v>
      </c>
      <c r="B16302" t="s">
        <v>640</v>
      </c>
      <c r="C16302" t="s">
        <v>9</v>
      </c>
      <c r="D16302" t="s">
        <v>9</v>
      </c>
      <c r="E16302" s="40" t="s">
        <v>11</v>
      </c>
      <c r="F16302" s="40" t="s">
        <v>11</v>
      </c>
      <c r="G16302" s="41" t="str">
        <f>IF(E16302=F16302,"","No Match")</f>
        <v/>
      </c>
      <c r="H16302" s="40" t="s">
        <v>10536</v>
      </c>
      <c r="I16302" t="s">
        <v>10</v>
      </c>
      <c r="J16302" t="s">
        <v>10</v>
      </c>
      <c r="K16302" t="s">
        <v>10459</v>
      </c>
      <c r="N16302" t="s">
        <v>14</v>
      </c>
      <c r="O16302" t="s">
        <v>10460</v>
      </c>
      <c r="P16302" t="s">
        <v>10460</v>
      </c>
      <c r="Q16302" t="s">
        <v>10463</v>
      </c>
      <c r="R16302" t="s">
        <v>10463</v>
      </c>
    </row>
    <row r="16303" spans="1:18" x14ac:dyDescent="0.3">
      <c r="A16303" t="s">
        <v>174</v>
      </c>
      <c r="B16303" t="s">
        <v>173</v>
      </c>
      <c r="C16303" t="s">
        <v>9</v>
      </c>
      <c r="D16303" t="s">
        <v>9</v>
      </c>
      <c r="E16303" s="40">
        <v>5</v>
      </c>
      <c r="F16303" s="40">
        <v>5</v>
      </c>
      <c r="G16303" s="41" t="str">
        <f>IF(E16303=F16303,"","No Match")</f>
        <v/>
      </c>
      <c r="H16303" s="40" t="s">
        <v>10536</v>
      </c>
      <c r="I16303" t="s">
        <v>10</v>
      </c>
      <c r="J16303" t="s">
        <v>10</v>
      </c>
      <c r="K16303" t="s">
        <v>10459</v>
      </c>
      <c r="N16303" t="s">
        <v>14</v>
      </c>
      <c r="O16303" t="s">
        <v>10460</v>
      </c>
      <c r="P16303" t="s">
        <v>10460</v>
      </c>
      <c r="Q16303" t="s">
        <v>10463</v>
      </c>
      <c r="R16303" t="s">
        <v>10463</v>
      </c>
    </row>
    <row r="16304" spans="1:18" x14ac:dyDescent="0.3">
      <c r="A16304" t="s">
        <v>8730</v>
      </c>
      <c r="B16304" t="s">
        <v>8731</v>
      </c>
      <c r="C16304" t="s">
        <v>27</v>
      </c>
      <c r="D16304" t="s">
        <v>27</v>
      </c>
      <c r="E16304" s="40" t="s">
        <v>1186</v>
      </c>
      <c r="F16304" s="40" t="s">
        <v>1186</v>
      </c>
      <c r="G16304" s="41" t="str">
        <f>IF(E16304=F16304,"","No Match")</f>
        <v/>
      </c>
      <c r="H16304" s="40" t="s">
        <v>10536</v>
      </c>
      <c r="I16304" t="s">
        <v>10</v>
      </c>
      <c r="J16304" t="s">
        <v>10</v>
      </c>
      <c r="K16304" t="s">
        <v>10459</v>
      </c>
      <c r="N16304" t="s">
        <v>21</v>
      </c>
      <c r="O16304" t="s">
        <v>10460</v>
      </c>
      <c r="P16304" t="s">
        <v>10460</v>
      </c>
      <c r="Q16304" t="s">
        <v>10463</v>
      </c>
      <c r="R16304" t="s">
        <v>10463</v>
      </c>
    </row>
    <row r="16305" spans="1:18" x14ac:dyDescent="0.3">
      <c r="A16305" t="s">
        <v>1136</v>
      </c>
      <c r="B16305" t="s">
        <v>303</v>
      </c>
      <c r="C16305" t="s">
        <v>9</v>
      </c>
      <c r="D16305" t="s">
        <v>9</v>
      </c>
      <c r="E16305" s="40" t="s">
        <v>11</v>
      </c>
      <c r="F16305" s="40" t="s">
        <v>11</v>
      </c>
      <c r="G16305" s="41" t="str">
        <f>IF(E16305=F16305,"","No Match")</f>
        <v/>
      </c>
      <c r="H16305" s="40" t="s">
        <v>10536</v>
      </c>
      <c r="I16305" t="s">
        <v>10</v>
      </c>
      <c r="J16305" t="s">
        <v>10</v>
      </c>
      <c r="K16305" t="s">
        <v>10459</v>
      </c>
      <c r="N16305" t="s">
        <v>14</v>
      </c>
      <c r="O16305" t="s">
        <v>10460</v>
      </c>
      <c r="P16305" t="s">
        <v>10460</v>
      </c>
      <c r="Q16305" t="s">
        <v>10463</v>
      </c>
      <c r="R16305" t="s">
        <v>10463</v>
      </c>
    </row>
    <row r="16306" spans="1:18" x14ac:dyDescent="0.3">
      <c r="A16306" t="s">
        <v>6858</v>
      </c>
      <c r="B16306" t="s">
        <v>2170</v>
      </c>
      <c r="C16306" t="s">
        <v>9</v>
      </c>
      <c r="D16306" t="s">
        <v>9</v>
      </c>
      <c r="E16306" s="40" t="s">
        <v>11</v>
      </c>
      <c r="F16306" s="40" t="s">
        <v>11</v>
      </c>
      <c r="G16306" s="41" t="str">
        <f>IF(E16306=F16306,"","No Match")</f>
        <v/>
      </c>
      <c r="H16306" s="40" t="s">
        <v>10536</v>
      </c>
      <c r="I16306" t="s">
        <v>10</v>
      </c>
      <c r="J16306" t="s">
        <v>10</v>
      </c>
      <c r="K16306" t="s">
        <v>10459</v>
      </c>
      <c r="N16306" t="s">
        <v>14</v>
      </c>
      <c r="O16306" t="s">
        <v>10460</v>
      </c>
      <c r="P16306" t="s">
        <v>10460</v>
      </c>
      <c r="Q16306" t="s">
        <v>10463</v>
      </c>
      <c r="R16306" t="s">
        <v>10463</v>
      </c>
    </row>
    <row r="16307" spans="1:18" x14ac:dyDescent="0.3">
      <c r="A16307" t="s">
        <v>6833</v>
      </c>
      <c r="B16307" t="s">
        <v>1457</v>
      </c>
      <c r="C16307" t="s">
        <v>27</v>
      </c>
      <c r="D16307" t="s">
        <v>27</v>
      </c>
      <c r="E16307" s="40">
        <v>5</v>
      </c>
      <c r="F16307" s="40">
        <v>5</v>
      </c>
      <c r="G16307" s="41" t="str">
        <f>IF(E16307=F16307,"","No Match")</f>
        <v/>
      </c>
      <c r="H16307" s="40" t="s">
        <v>10536</v>
      </c>
      <c r="I16307" t="s">
        <v>10</v>
      </c>
      <c r="J16307" t="s">
        <v>10</v>
      </c>
      <c r="K16307" t="s">
        <v>10459</v>
      </c>
      <c r="N16307" t="s">
        <v>21</v>
      </c>
      <c r="O16307" t="s">
        <v>10460</v>
      </c>
      <c r="P16307" t="s">
        <v>10460</v>
      </c>
      <c r="Q16307" t="s">
        <v>10463</v>
      </c>
      <c r="R16307" t="s">
        <v>10463</v>
      </c>
    </row>
    <row r="16308" spans="1:18" x14ac:dyDescent="0.3">
      <c r="A16308" t="s">
        <v>3144</v>
      </c>
      <c r="B16308" t="s">
        <v>788</v>
      </c>
      <c r="C16308" t="s">
        <v>9</v>
      </c>
      <c r="D16308" t="s">
        <v>9</v>
      </c>
      <c r="E16308" s="40">
        <v>5</v>
      </c>
      <c r="F16308" s="40">
        <v>5</v>
      </c>
      <c r="G16308" s="41" t="str">
        <f>IF(E16308=F16308,"","No Match")</f>
        <v/>
      </c>
      <c r="H16308" s="40" t="s">
        <v>10536</v>
      </c>
      <c r="I16308" t="s">
        <v>10</v>
      </c>
      <c r="J16308" t="s">
        <v>10</v>
      </c>
      <c r="K16308" t="s">
        <v>10459</v>
      </c>
      <c r="N16308" t="s">
        <v>14</v>
      </c>
      <c r="O16308" t="s">
        <v>10460</v>
      </c>
      <c r="P16308" t="s">
        <v>10460</v>
      </c>
      <c r="Q16308" t="s">
        <v>10463</v>
      </c>
      <c r="R16308" t="s">
        <v>10463</v>
      </c>
    </row>
    <row r="16309" spans="1:18" x14ac:dyDescent="0.3">
      <c r="A16309" t="s">
        <v>2934</v>
      </c>
      <c r="B16309" t="s">
        <v>2935</v>
      </c>
      <c r="C16309" t="s">
        <v>9</v>
      </c>
      <c r="D16309" t="s">
        <v>9</v>
      </c>
      <c r="E16309" s="40">
        <v>5</v>
      </c>
      <c r="F16309" s="40">
        <v>5</v>
      </c>
      <c r="G16309" s="41" t="str">
        <f>IF(E16309=F16309,"","No Match")</f>
        <v/>
      </c>
      <c r="H16309" s="40" t="s">
        <v>10536</v>
      </c>
      <c r="I16309" t="s">
        <v>10</v>
      </c>
      <c r="J16309" t="s">
        <v>10</v>
      </c>
      <c r="K16309" t="s">
        <v>10459</v>
      </c>
      <c r="N16309" t="s">
        <v>14</v>
      </c>
      <c r="O16309" t="s">
        <v>10460</v>
      </c>
      <c r="P16309" t="s">
        <v>10460</v>
      </c>
      <c r="Q16309" t="s">
        <v>10463</v>
      </c>
      <c r="R16309" t="s">
        <v>10463</v>
      </c>
    </row>
    <row r="16310" spans="1:18" x14ac:dyDescent="0.3">
      <c r="A16310" t="s">
        <v>6421</v>
      </c>
      <c r="B16310" t="s">
        <v>717</v>
      </c>
      <c r="C16310" t="s">
        <v>81</v>
      </c>
      <c r="D16310" t="s">
        <v>81</v>
      </c>
      <c r="E16310" s="40">
        <v>5</v>
      </c>
      <c r="F16310" s="40">
        <v>5</v>
      </c>
      <c r="G16310" s="41" t="str">
        <f>IF(E16310=F16310,"","No Match")</f>
        <v/>
      </c>
      <c r="H16310" s="40" t="s">
        <v>10536</v>
      </c>
      <c r="I16310" t="s">
        <v>10</v>
      </c>
      <c r="J16310" t="s">
        <v>10</v>
      </c>
      <c r="K16310" t="s">
        <v>10459</v>
      </c>
      <c r="N16310" t="s">
        <v>82</v>
      </c>
      <c r="O16310" t="s">
        <v>10460</v>
      </c>
      <c r="P16310" t="s">
        <v>10460</v>
      </c>
      <c r="Q16310" t="s">
        <v>10463</v>
      </c>
      <c r="R16310" t="s">
        <v>10463</v>
      </c>
    </row>
    <row r="16311" spans="1:18" x14ac:dyDescent="0.3">
      <c r="A16311" t="s">
        <v>7955</v>
      </c>
      <c r="B16311" t="s">
        <v>714</v>
      </c>
      <c r="C16311" t="s">
        <v>9</v>
      </c>
      <c r="D16311" t="s">
        <v>9</v>
      </c>
      <c r="E16311" s="40" t="s">
        <v>11</v>
      </c>
      <c r="F16311" s="40" t="s">
        <v>11</v>
      </c>
      <c r="G16311" s="41" t="str">
        <f>IF(E16311=F16311,"","No Match")</f>
        <v/>
      </c>
      <c r="H16311" s="40" t="s">
        <v>10536</v>
      </c>
      <c r="I16311" t="s">
        <v>10</v>
      </c>
      <c r="J16311" t="s">
        <v>10</v>
      </c>
      <c r="K16311" t="s">
        <v>10459</v>
      </c>
      <c r="N16311" t="s">
        <v>14</v>
      </c>
      <c r="O16311" t="s">
        <v>10460</v>
      </c>
      <c r="P16311" t="s">
        <v>10460</v>
      </c>
      <c r="Q16311" t="s">
        <v>10463</v>
      </c>
      <c r="R16311" t="s">
        <v>10463</v>
      </c>
    </row>
    <row r="16312" spans="1:18" x14ac:dyDescent="0.3">
      <c r="A16312" t="s">
        <v>6859</v>
      </c>
      <c r="B16312" t="s">
        <v>6860</v>
      </c>
      <c r="C16312" t="s">
        <v>9</v>
      </c>
      <c r="D16312" t="s">
        <v>9</v>
      </c>
      <c r="E16312" s="40" t="s">
        <v>11</v>
      </c>
      <c r="F16312" s="40" t="s">
        <v>11</v>
      </c>
      <c r="G16312" s="41" t="str">
        <f>IF(E16312=F16312,"","No Match")</f>
        <v/>
      </c>
      <c r="H16312" s="40" t="s">
        <v>10536</v>
      </c>
      <c r="I16312" t="s">
        <v>10</v>
      </c>
      <c r="J16312" t="s">
        <v>10</v>
      </c>
      <c r="K16312" t="s">
        <v>10459</v>
      </c>
      <c r="N16312" t="s">
        <v>14</v>
      </c>
      <c r="O16312" t="s">
        <v>10460</v>
      </c>
      <c r="P16312" t="s">
        <v>10460</v>
      </c>
      <c r="Q16312" t="s">
        <v>10463</v>
      </c>
      <c r="R16312" t="s">
        <v>10463</v>
      </c>
    </row>
    <row r="16313" spans="1:18" x14ac:dyDescent="0.3">
      <c r="A16313" t="s">
        <v>8102</v>
      </c>
      <c r="B16313" t="s">
        <v>8098</v>
      </c>
      <c r="C16313" t="s">
        <v>9</v>
      </c>
      <c r="D16313" t="s">
        <v>9</v>
      </c>
      <c r="E16313" s="40">
        <v>5</v>
      </c>
      <c r="F16313" s="40">
        <v>5</v>
      </c>
      <c r="G16313" s="41" t="str">
        <f>IF(E16313=F16313,"","No Match")</f>
        <v/>
      </c>
      <c r="H16313" s="40" t="s">
        <v>10536</v>
      </c>
      <c r="I16313" t="s">
        <v>10</v>
      </c>
      <c r="J16313" t="s">
        <v>10</v>
      </c>
      <c r="K16313" t="s">
        <v>10459</v>
      </c>
      <c r="N16313" t="s">
        <v>14</v>
      </c>
      <c r="O16313" t="s">
        <v>10460</v>
      </c>
      <c r="P16313" t="s">
        <v>10460</v>
      </c>
      <c r="Q16313" t="s">
        <v>10463</v>
      </c>
      <c r="R16313" t="s">
        <v>10463</v>
      </c>
    </row>
    <row r="16314" spans="1:18" x14ac:dyDescent="0.3">
      <c r="A16314" t="s">
        <v>4163</v>
      </c>
      <c r="B16314" t="s">
        <v>398</v>
      </c>
      <c r="C16314" t="s">
        <v>9</v>
      </c>
      <c r="D16314" t="s">
        <v>9</v>
      </c>
      <c r="E16314" s="40">
        <v>5</v>
      </c>
      <c r="F16314" s="40">
        <v>5</v>
      </c>
      <c r="G16314" s="41" t="str">
        <f>IF(E16314=F16314,"","No Match")</f>
        <v/>
      </c>
      <c r="H16314" s="40" t="s">
        <v>10536</v>
      </c>
      <c r="I16314" t="s">
        <v>10</v>
      </c>
      <c r="J16314" t="s">
        <v>10</v>
      </c>
      <c r="K16314" t="s">
        <v>10459</v>
      </c>
      <c r="N16314" t="s">
        <v>14</v>
      </c>
      <c r="O16314" t="s">
        <v>10460</v>
      </c>
      <c r="P16314" t="s">
        <v>10460</v>
      </c>
      <c r="Q16314" t="s">
        <v>10463</v>
      </c>
      <c r="R16314" t="s">
        <v>10463</v>
      </c>
    </row>
    <row r="16315" spans="1:18" x14ac:dyDescent="0.3">
      <c r="A16315" t="s">
        <v>7498</v>
      </c>
      <c r="B16315" t="s">
        <v>7499</v>
      </c>
      <c r="C16315" t="s">
        <v>9</v>
      </c>
      <c r="D16315" t="s">
        <v>9</v>
      </c>
      <c r="E16315" s="40" t="s">
        <v>11</v>
      </c>
      <c r="F16315" s="40" t="s">
        <v>11</v>
      </c>
      <c r="G16315" s="41" t="str">
        <f>IF(E16315=F16315,"","No Match")</f>
        <v/>
      </c>
      <c r="H16315" s="40" t="s">
        <v>10536</v>
      </c>
      <c r="I16315" t="s">
        <v>10</v>
      </c>
      <c r="J16315" t="s">
        <v>10</v>
      </c>
      <c r="K16315" t="s">
        <v>10459</v>
      </c>
      <c r="N16315" t="s">
        <v>14</v>
      </c>
      <c r="O16315" t="s">
        <v>10460</v>
      </c>
      <c r="P16315" t="s">
        <v>10460</v>
      </c>
      <c r="Q16315" t="s">
        <v>10463</v>
      </c>
      <c r="R16315" t="s">
        <v>10463</v>
      </c>
    </row>
    <row r="16316" spans="1:18" x14ac:dyDescent="0.3">
      <c r="A16316" t="s">
        <v>2319</v>
      </c>
      <c r="B16316" t="s">
        <v>640</v>
      </c>
      <c r="C16316" t="s">
        <v>9</v>
      </c>
      <c r="D16316" t="s">
        <v>9</v>
      </c>
      <c r="E16316" s="40" t="s">
        <v>11</v>
      </c>
      <c r="F16316" s="40" t="s">
        <v>11</v>
      </c>
      <c r="G16316" s="41" t="str">
        <f>IF(E16316=F16316,"","No Match")</f>
        <v/>
      </c>
      <c r="H16316" s="40" t="s">
        <v>10536</v>
      </c>
      <c r="I16316" t="s">
        <v>10</v>
      </c>
      <c r="J16316" t="s">
        <v>10</v>
      </c>
      <c r="K16316" t="s">
        <v>10459</v>
      </c>
      <c r="N16316" t="s">
        <v>14</v>
      </c>
      <c r="O16316" t="s">
        <v>10460</v>
      </c>
      <c r="P16316" t="s">
        <v>10460</v>
      </c>
      <c r="Q16316" t="s">
        <v>10463</v>
      </c>
      <c r="R16316" t="s">
        <v>10463</v>
      </c>
    </row>
    <row r="16317" spans="1:18" x14ac:dyDescent="0.3">
      <c r="A16317" t="s">
        <v>2318</v>
      </c>
      <c r="B16317" t="s">
        <v>640</v>
      </c>
      <c r="C16317" t="s">
        <v>9</v>
      </c>
      <c r="D16317" t="s">
        <v>9</v>
      </c>
      <c r="E16317" s="40" t="s">
        <v>11</v>
      </c>
      <c r="F16317" s="40" t="s">
        <v>11</v>
      </c>
      <c r="G16317" s="41" t="str">
        <f>IF(E16317=F16317,"","No Match")</f>
        <v/>
      </c>
      <c r="H16317" s="40" t="s">
        <v>10536</v>
      </c>
      <c r="I16317" t="s">
        <v>10</v>
      </c>
      <c r="J16317" t="s">
        <v>10</v>
      </c>
      <c r="K16317" t="s">
        <v>10459</v>
      </c>
      <c r="N16317" t="s">
        <v>14</v>
      </c>
      <c r="O16317" t="s">
        <v>10460</v>
      </c>
      <c r="P16317" t="s">
        <v>10460</v>
      </c>
      <c r="Q16317" t="s">
        <v>10463</v>
      </c>
      <c r="R16317" t="s">
        <v>10463</v>
      </c>
    </row>
    <row r="16318" spans="1:18" x14ac:dyDescent="0.3">
      <c r="A16318" t="s">
        <v>1318</v>
      </c>
      <c r="B16318" t="s">
        <v>1319</v>
      </c>
      <c r="C16318" t="s">
        <v>27</v>
      </c>
      <c r="D16318" t="s">
        <v>27</v>
      </c>
      <c r="E16318" s="40">
        <v>5</v>
      </c>
      <c r="F16318" s="40">
        <v>5</v>
      </c>
      <c r="G16318" s="41" t="str">
        <f>IF(E16318=F16318,"","No Match")</f>
        <v/>
      </c>
      <c r="H16318" s="40" t="s">
        <v>10536</v>
      </c>
      <c r="I16318" t="s">
        <v>10</v>
      </c>
      <c r="J16318" t="s">
        <v>10</v>
      </c>
      <c r="K16318" t="s">
        <v>10459</v>
      </c>
      <c r="N16318" t="s">
        <v>21</v>
      </c>
      <c r="O16318" t="s">
        <v>10460</v>
      </c>
      <c r="P16318" t="s">
        <v>10460</v>
      </c>
      <c r="Q16318" t="s">
        <v>10463</v>
      </c>
      <c r="R16318" t="s">
        <v>10463</v>
      </c>
    </row>
    <row r="16319" spans="1:18" x14ac:dyDescent="0.3">
      <c r="A16319" t="s">
        <v>6554</v>
      </c>
      <c r="B16319" t="s">
        <v>6555</v>
      </c>
      <c r="C16319" t="s">
        <v>27</v>
      </c>
      <c r="D16319" t="s">
        <v>27</v>
      </c>
      <c r="E16319" s="40">
        <v>5</v>
      </c>
      <c r="F16319" s="40">
        <v>5</v>
      </c>
      <c r="G16319" s="41" t="str">
        <f>IF(E16319=F16319,"","No Match")</f>
        <v/>
      </c>
      <c r="H16319" s="40" t="s">
        <v>10536</v>
      </c>
      <c r="I16319" t="s">
        <v>10</v>
      </c>
      <c r="J16319" t="s">
        <v>10</v>
      </c>
      <c r="K16319" t="s">
        <v>10459</v>
      </c>
      <c r="N16319" t="s">
        <v>21</v>
      </c>
      <c r="O16319" t="s">
        <v>10460</v>
      </c>
      <c r="P16319" t="s">
        <v>10460</v>
      </c>
      <c r="Q16319" t="s">
        <v>10463</v>
      </c>
      <c r="R16319" t="s">
        <v>10463</v>
      </c>
    </row>
    <row r="16320" spans="1:18" x14ac:dyDescent="0.3">
      <c r="A16320" t="s">
        <v>175</v>
      </c>
      <c r="B16320" t="s">
        <v>169</v>
      </c>
      <c r="C16320" t="s">
        <v>9</v>
      </c>
      <c r="D16320" t="s">
        <v>9</v>
      </c>
      <c r="E16320" s="40">
        <v>5</v>
      </c>
      <c r="F16320" s="40">
        <v>5</v>
      </c>
      <c r="G16320" s="41" t="str">
        <f>IF(E16320=F16320,"","No Match")</f>
        <v/>
      </c>
      <c r="H16320" s="40" t="s">
        <v>10536</v>
      </c>
      <c r="I16320" t="s">
        <v>10</v>
      </c>
      <c r="J16320" t="s">
        <v>10</v>
      </c>
      <c r="K16320" t="s">
        <v>10459</v>
      </c>
      <c r="N16320" t="s">
        <v>14</v>
      </c>
      <c r="O16320" t="s">
        <v>10460</v>
      </c>
      <c r="P16320" t="s">
        <v>10460</v>
      </c>
      <c r="Q16320" t="s">
        <v>10463</v>
      </c>
      <c r="R16320" t="s">
        <v>10463</v>
      </c>
    </row>
    <row r="16321" spans="1:18" x14ac:dyDescent="0.3">
      <c r="A16321" t="s">
        <v>5176</v>
      </c>
      <c r="B16321" t="s">
        <v>5174</v>
      </c>
      <c r="C16321" t="s">
        <v>20</v>
      </c>
      <c r="D16321" t="s">
        <v>20</v>
      </c>
      <c r="E16321" s="40" t="s">
        <v>11</v>
      </c>
      <c r="F16321" s="40" t="s">
        <v>11</v>
      </c>
      <c r="G16321" s="41" t="str">
        <f>IF(E16321=F16321,"","No Match")</f>
        <v/>
      </c>
      <c r="H16321" s="40" t="s">
        <v>10536</v>
      </c>
      <c r="I16321" t="s">
        <v>10</v>
      </c>
      <c r="J16321" t="s">
        <v>10</v>
      </c>
      <c r="K16321" t="s">
        <v>10459</v>
      </c>
      <c r="N16321" t="s">
        <v>21</v>
      </c>
      <c r="O16321" t="s">
        <v>10460</v>
      </c>
      <c r="P16321" t="s">
        <v>10460</v>
      </c>
      <c r="Q16321" t="s">
        <v>10463</v>
      </c>
      <c r="R16321" t="s">
        <v>10463</v>
      </c>
    </row>
    <row r="16322" spans="1:18" x14ac:dyDescent="0.3">
      <c r="A16322" t="s">
        <v>6834</v>
      </c>
      <c r="B16322" t="s">
        <v>1457</v>
      </c>
      <c r="C16322" t="s">
        <v>27</v>
      </c>
      <c r="D16322" t="s">
        <v>27</v>
      </c>
      <c r="E16322" s="40">
        <v>5</v>
      </c>
      <c r="F16322" s="40">
        <v>5</v>
      </c>
      <c r="G16322" s="41" t="str">
        <f>IF(E16322=F16322,"","No Match")</f>
        <v/>
      </c>
      <c r="H16322" s="40" t="s">
        <v>10536</v>
      </c>
      <c r="I16322" t="s">
        <v>10</v>
      </c>
      <c r="J16322" t="s">
        <v>10</v>
      </c>
      <c r="K16322" t="s">
        <v>10459</v>
      </c>
      <c r="N16322" t="s">
        <v>21</v>
      </c>
      <c r="O16322" t="s">
        <v>10460</v>
      </c>
      <c r="P16322" t="s">
        <v>10460</v>
      </c>
      <c r="Q16322" t="s">
        <v>10463</v>
      </c>
      <c r="R16322" t="s">
        <v>10463</v>
      </c>
    </row>
    <row r="16323" spans="1:18" x14ac:dyDescent="0.3">
      <c r="A16323" t="s">
        <v>4162</v>
      </c>
      <c r="B16323" t="s">
        <v>398</v>
      </c>
      <c r="C16323" t="s">
        <v>9</v>
      </c>
      <c r="D16323" t="s">
        <v>9</v>
      </c>
      <c r="E16323" s="40">
        <v>5</v>
      </c>
      <c r="F16323" s="40">
        <v>5</v>
      </c>
      <c r="G16323" s="41" t="str">
        <f>IF(E16323=F16323,"","No Match")</f>
        <v/>
      </c>
      <c r="H16323" s="40" t="s">
        <v>10536</v>
      </c>
      <c r="I16323" t="s">
        <v>10</v>
      </c>
      <c r="J16323" t="s">
        <v>10</v>
      </c>
      <c r="K16323" t="s">
        <v>10459</v>
      </c>
      <c r="N16323" t="s">
        <v>14</v>
      </c>
      <c r="O16323" t="s">
        <v>10460</v>
      </c>
      <c r="P16323" t="s">
        <v>10460</v>
      </c>
      <c r="Q16323" t="s">
        <v>10463</v>
      </c>
      <c r="R16323" t="s">
        <v>10463</v>
      </c>
    </row>
    <row r="16324" spans="1:18" x14ac:dyDescent="0.3">
      <c r="A16324" t="s">
        <v>376</v>
      </c>
      <c r="B16324" t="s">
        <v>377</v>
      </c>
      <c r="C16324" t="s">
        <v>9</v>
      </c>
      <c r="D16324" t="s">
        <v>9</v>
      </c>
      <c r="E16324" s="40" t="s">
        <v>11</v>
      </c>
      <c r="F16324" s="40" t="s">
        <v>11</v>
      </c>
      <c r="G16324" s="41" t="str">
        <f>IF(E16324=F16324,"","No Match")</f>
        <v/>
      </c>
      <c r="H16324" s="40" t="s">
        <v>10536</v>
      </c>
      <c r="I16324" t="s">
        <v>10</v>
      </c>
      <c r="J16324" t="s">
        <v>10</v>
      </c>
      <c r="K16324" t="s">
        <v>10459</v>
      </c>
      <c r="N16324" t="s">
        <v>14</v>
      </c>
      <c r="O16324" t="s">
        <v>10460</v>
      </c>
      <c r="P16324" t="s">
        <v>10460</v>
      </c>
      <c r="Q16324" t="s">
        <v>10463</v>
      </c>
      <c r="R16324" t="s">
        <v>10463</v>
      </c>
    </row>
    <row r="16325" spans="1:18" x14ac:dyDescent="0.3">
      <c r="A16325" t="s">
        <v>9597</v>
      </c>
      <c r="B16325" t="s">
        <v>593</v>
      </c>
      <c r="C16325" t="s">
        <v>27</v>
      </c>
      <c r="D16325" t="s">
        <v>27</v>
      </c>
      <c r="E16325" s="40">
        <v>5</v>
      </c>
      <c r="F16325" s="40">
        <v>5</v>
      </c>
      <c r="G16325" s="41" t="str">
        <f>IF(E16325=F16325,"","No Match")</f>
        <v/>
      </c>
      <c r="H16325" s="40" t="s">
        <v>10536</v>
      </c>
      <c r="I16325" t="s">
        <v>10</v>
      </c>
      <c r="J16325" t="s">
        <v>10</v>
      </c>
      <c r="K16325" t="s">
        <v>10459</v>
      </c>
      <c r="N16325" t="s">
        <v>21</v>
      </c>
      <c r="O16325" t="s">
        <v>10460</v>
      </c>
      <c r="P16325" t="s">
        <v>10460</v>
      </c>
      <c r="Q16325" t="s">
        <v>10463</v>
      </c>
      <c r="R16325" t="s">
        <v>10463</v>
      </c>
    </row>
    <row r="16326" spans="1:18" x14ac:dyDescent="0.3">
      <c r="A16326" t="s">
        <v>94</v>
      </c>
      <c r="B16326" t="s">
        <v>93</v>
      </c>
      <c r="C16326" t="s">
        <v>9</v>
      </c>
      <c r="D16326" t="s">
        <v>9</v>
      </c>
      <c r="E16326" s="40">
        <v>5</v>
      </c>
      <c r="F16326" s="40">
        <v>5</v>
      </c>
      <c r="G16326" s="41" t="str">
        <f>IF(E16326=F16326,"","No Match")</f>
        <v/>
      </c>
      <c r="H16326" s="40" t="s">
        <v>10536</v>
      </c>
      <c r="I16326" t="s">
        <v>10</v>
      </c>
      <c r="J16326" t="s">
        <v>10</v>
      </c>
      <c r="K16326" t="s">
        <v>10459</v>
      </c>
      <c r="N16326" t="s">
        <v>14</v>
      </c>
      <c r="O16326" t="s">
        <v>10460</v>
      </c>
      <c r="P16326" t="s">
        <v>10460</v>
      </c>
      <c r="Q16326" t="s">
        <v>10463</v>
      </c>
      <c r="R16326" t="s">
        <v>10463</v>
      </c>
    </row>
    <row r="16327" spans="1:18" x14ac:dyDescent="0.3">
      <c r="A16327" t="s">
        <v>9835</v>
      </c>
      <c r="B16327" t="s">
        <v>2036</v>
      </c>
      <c r="C16327" t="s">
        <v>27</v>
      </c>
      <c r="D16327" t="s">
        <v>27</v>
      </c>
      <c r="E16327" s="40">
        <v>5</v>
      </c>
      <c r="F16327" s="40">
        <v>5</v>
      </c>
      <c r="G16327" s="41" t="str">
        <f>IF(E16327=F16327,"","No Match")</f>
        <v/>
      </c>
      <c r="H16327" s="40" t="s">
        <v>10536</v>
      </c>
      <c r="I16327" t="s">
        <v>10</v>
      </c>
      <c r="J16327" t="s">
        <v>10</v>
      </c>
      <c r="K16327" t="s">
        <v>10459</v>
      </c>
      <c r="N16327" t="s">
        <v>21</v>
      </c>
      <c r="O16327" t="s">
        <v>10460</v>
      </c>
      <c r="P16327" t="s">
        <v>10460</v>
      </c>
      <c r="Q16327" t="s">
        <v>10463</v>
      </c>
      <c r="R16327" t="s">
        <v>10463</v>
      </c>
    </row>
    <row r="16328" spans="1:18" x14ac:dyDescent="0.3">
      <c r="A16328" t="s">
        <v>6856</v>
      </c>
      <c r="B16328" t="s">
        <v>2170</v>
      </c>
      <c r="C16328" t="s">
        <v>9</v>
      </c>
      <c r="D16328" t="s">
        <v>9</v>
      </c>
      <c r="E16328" s="40" t="s">
        <v>11</v>
      </c>
      <c r="F16328" s="40" t="s">
        <v>11</v>
      </c>
      <c r="G16328" s="41" t="str">
        <f>IF(E16328=F16328,"","No Match")</f>
        <v/>
      </c>
      <c r="H16328" s="40" t="s">
        <v>10536</v>
      </c>
      <c r="I16328" t="s">
        <v>10</v>
      </c>
      <c r="J16328" t="s">
        <v>10</v>
      </c>
      <c r="K16328" t="s">
        <v>10459</v>
      </c>
      <c r="N16328" t="s">
        <v>14</v>
      </c>
      <c r="O16328" t="s">
        <v>10460</v>
      </c>
      <c r="P16328" t="s">
        <v>10460</v>
      </c>
      <c r="Q16328" t="s">
        <v>10463</v>
      </c>
      <c r="R16328" t="s">
        <v>10463</v>
      </c>
    </row>
    <row r="16329" spans="1:18" x14ac:dyDescent="0.3">
      <c r="A16329" t="s">
        <v>6564</v>
      </c>
      <c r="B16329" t="s">
        <v>6565</v>
      </c>
      <c r="C16329" t="s">
        <v>27</v>
      </c>
      <c r="D16329" t="s">
        <v>27</v>
      </c>
      <c r="E16329" s="40">
        <v>5</v>
      </c>
      <c r="F16329" s="40">
        <v>5</v>
      </c>
      <c r="G16329" s="41" t="str">
        <f>IF(E16329=F16329,"","No Match")</f>
        <v/>
      </c>
      <c r="H16329" s="40" t="s">
        <v>10536</v>
      </c>
      <c r="I16329" t="s">
        <v>10</v>
      </c>
      <c r="J16329" t="s">
        <v>10</v>
      </c>
      <c r="K16329" t="s">
        <v>10459</v>
      </c>
      <c r="N16329" t="s">
        <v>21</v>
      </c>
      <c r="O16329" t="s">
        <v>10460</v>
      </c>
      <c r="P16329" t="s">
        <v>10460</v>
      </c>
      <c r="Q16329" t="s">
        <v>10463</v>
      </c>
      <c r="R16329" t="s">
        <v>10463</v>
      </c>
    </row>
    <row r="16330" spans="1:18" x14ac:dyDescent="0.3">
      <c r="A16330" t="s">
        <v>3457</v>
      </c>
      <c r="B16330" t="s">
        <v>2838</v>
      </c>
      <c r="C16330" t="s">
        <v>9</v>
      </c>
      <c r="D16330" t="s">
        <v>9</v>
      </c>
      <c r="E16330" s="40" t="s">
        <v>11</v>
      </c>
      <c r="F16330" s="40" t="s">
        <v>11</v>
      </c>
      <c r="G16330" s="41" t="str">
        <f>IF(E16330=F16330,"","No Match")</f>
        <v/>
      </c>
      <c r="H16330" s="40" t="s">
        <v>10536</v>
      </c>
      <c r="I16330" t="s">
        <v>10</v>
      </c>
      <c r="J16330" t="s">
        <v>10</v>
      </c>
      <c r="K16330" t="s">
        <v>10459</v>
      </c>
      <c r="N16330" t="s">
        <v>14</v>
      </c>
      <c r="O16330" t="s">
        <v>10460</v>
      </c>
      <c r="P16330" t="s">
        <v>10460</v>
      </c>
      <c r="Q16330" t="s">
        <v>10463</v>
      </c>
      <c r="R16330" t="s">
        <v>10463</v>
      </c>
    </row>
    <row r="16331" spans="1:18" x14ac:dyDescent="0.3">
      <c r="A16331" t="s">
        <v>10142</v>
      </c>
      <c r="B16331" t="s">
        <v>1457</v>
      </c>
      <c r="C16331" t="s">
        <v>27</v>
      </c>
      <c r="D16331" t="s">
        <v>27</v>
      </c>
      <c r="E16331" s="40">
        <v>5</v>
      </c>
      <c r="F16331" s="40">
        <v>5</v>
      </c>
      <c r="G16331" s="41" t="str">
        <f>IF(E16331=F16331,"","No Match")</f>
        <v/>
      </c>
      <c r="H16331" s="40" t="s">
        <v>10536</v>
      </c>
      <c r="I16331" t="s">
        <v>10</v>
      </c>
      <c r="J16331" t="s">
        <v>10</v>
      </c>
      <c r="K16331" t="s">
        <v>10459</v>
      </c>
      <c r="N16331" t="s">
        <v>21</v>
      </c>
      <c r="O16331" t="s">
        <v>10460</v>
      </c>
      <c r="P16331" t="s">
        <v>10460</v>
      </c>
      <c r="Q16331" t="s">
        <v>10463</v>
      </c>
      <c r="R16331" t="s">
        <v>10463</v>
      </c>
    </row>
    <row r="16332" spans="1:18" x14ac:dyDescent="0.3">
      <c r="A16332" t="s">
        <v>6663</v>
      </c>
      <c r="B16332" t="s">
        <v>3649</v>
      </c>
      <c r="C16332" t="s">
        <v>81</v>
      </c>
      <c r="D16332" t="s">
        <v>81</v>
      </c>
      <c r="E16332" s="40">
        <v>5</v>
      </c>
      <c r="F16332" s="40">
        <v>5</v>
      </c>
      <c r="G16332" s="41" t="str">
        <f>IF(E16332=F16332,"","No Match")</f>
        <v/>
      </c>
      <c r="H16332" s="40" t="s">
        <v>10536</v>
      </c>
      <c r="I16332" t="s">
        <v>10</v>
      </c>
      <c r="J16332" t="s">
        <v>10</v>
      </c>
      <c r="K16332" t="s">
        <v>10459</v>
      </c>
      <c r="N16332" t="s">
        <v>82</v>
      </c>
      <c r="O16332" t="s">
        <v>10460</v>
      </c>
      <c r="P16332" t="s">
        <v>10460</v>
      </c>
      <c r="Q16332" t="s">
        <v>10463</v>
      </c>
      <c r="R16332" t="s">
        <v>10463</v>
      </c>
    </row>
    <row r="16333" spans="1:18" x14ac:dyDescent="0.3">
      <c r="A16333" t="s">
        <v>286</v>
      </c>
      <c r="B16333" t="s">
        <v>277</v>
      </c>
      <c r="C16333" t="s">
        <v>9</v>
      </c>
      <c r="D16333" t="s">
        <v>9</v>
      </c>
      <c r="E16333" s="40" t="s">
        <v>11</v>
      </c>
      <c r="F16333" s="40" t="s">
        <v>11</v>
      </c>
      <c r="G16333" s="41" t="str">
        <f>IF(E16333=F16333,"","No Match")</f>
        <v/>
      </c>
      <c r="H16333" s="40" t="s">
        <v>10536</v>
      </c>
      <c r="I16333" t="s">
        <v>10</v>
      </c>
      <c r="J16333" t="s">
        <v>10</v>
      </c>
      <c r="K16333" t="s">
        <v>10459</v>
      </c>
      <c r="N16333" t="s">
        <v>14</v>
      </c>
      <c r="O16333" t="s">
        <v>10460</v>
      </c>
      <c r="P16333" t="s">
        <v>10460</v>
      </c>
      <c r="Q16333" t="s">
        <v>10463</v>
      </c>
      <c r="R16333" t="s">
        <v>10463</v>
      </c>
    </row>
    <row r="16334" spans="1:18" x14ac:dyDescent="0.3">
      <c r="A16334" t="s">
        <v>9872</v>
      </c>
      <c r="B16334" t="s">
        <v>146</v>
      </c>
      <c r="C16334" t="s">
        <v>9</v>
      </c>
      <c r="D16334" t="s">
        <v>9</v>
      </c>
      <c r="E16334" s="40">
        <v>5</v>
      </c>
      <c r="F16334" s="40">
        <v>5</v>
      </c>
      <c r="G16334" s="41" t="str">
        <f>IF(E16334=F16334,"","No Match")</f>
        <v/>
      </c>
      <c r="H16334" s="40" t="s">
        <v>10536</v>
      </c>
      <c r="I16334" t="s">
        <v>10</v>
      </c>
      <c r="J16334" t="s">
        <v>10</v>
      </c>
      <c r="K16334" t="s">
        <v>10459</v>
      </c>
      <c r="N16334" t="s">
        <v>14</v>
      </c>
      <c r="O16334" t="s">
        <v>10460</v>
      </c>
      <c r="P16334" t="s">
        <v>10460</v>
      </c>
      <c r="Q16334" t="s">
        <v>10463</v>
      </c>
      <c r="R16334" t="s">
        <v>10463</v>
      </c>
    </row>
    <row r="16335" spans="1:18" x14ac:dyDescent="0.3">
      <c r="A16335" t="s">
        <v>9325</v>
      </c>
      <c r="B16335" t="s">
        <v>398</v>
      </c>
      <c r="C16335" t="s">
        <v>9</v>
      </c>
      <c r="D16335" t="s">
        <v>9</v>
      </c>
      <c r="E16335" s="40">
        <v>5</v>
      </c>
      <c r="F16335" s="40">
        <v>5</v>
      </c>
      <c r="G16335" s="41" t="str">
        <f>IF(E16335=F16335,"","No Match")</f>
        <v/>
      </c>
      <c r="H16335" s="40" t="s">
        <v>10536</v>
      </c>
      <c r="I16335" t="s">
        <v>10</v>
      </c>
      <c r="J16335" t="s">
        <v>10</v>
      </c>
      <c r="K16335" t="s">
        <v>10459</v>
      </c>
      <c r="N16335" t="s">
        <v>14</v>
      </c>
      <c r="O16335" t="s">
        <v>10460</v>
      </c>
      <c r="P16335" t="s">
        <v>10460</v>
      </c>
      <c r="Q16335" t="s">
        <v>10463</v>
      </c>
      <c r="R16335" t="s">
        <v>10463</v>
      </c>
    </row>
    <row r="16336" spans="1:18" x14ac:dyDescent="0.3">
      <c r="A16336" t="s">
        <v>6173</v>
      </c>
      <c r="B16336" t="s">
        <v>6174</v>
      </c>
      <c r="C16336" t="s">
        <v>69</v>
      </c>
      <c r="D16336" t="s">
        <v>69</v>
      </c>
      <c r="E16336" s="40">
        <v>5</v>
      </c>
      <c r="F16336" s="40">
        <v>5</v>
      </c>
      <c r="G16336" s="41" t="str">
        <f>IF(E16336=F16336,"","No Match")</f>
        <v/>
      </c>
      <c r="H16336" s="40" t="s">
        <v>10536</v>
      </c>
      <c r="I16336" t="s">
        <v>10</v>
      </c>
      <c r="J16336" t="s">
        <v>10</v>
      </c>
      <c r="K16336" t="s">
        <v>10459</v>
      </c>
      <c r="N16336" t="s">
        <v>21</v>
      </c>
      <c r="O16336" t="s">
        <v>10460</v>
      </c>
      <c r="P16336" t="s">
        <v>10460</v>
      </c>
      <c r="Q16336" t="s">
        <v>10463</v>
      </c>
      <c r="R16336" t="s">
        <v>10463</v>
      </c>
    </row>
    <row r="16337" spans="1:18" x14ac:dyDescent="0.3">
      <c r="A16337" t="s">
        <v>2320</v>
      </c>
      <c r="B16337" t="s">
        <v>640</v>
      </c>
      <c r="C16337" t="s">
        <v>9</v>
      </c>
      <c r="D16337" t="s">
        <v>9</v>
      </c>
      <c r="E16337" s="40" t="s">
        <v>11</v>
      </c>
      <c r="F16337" s="40" t="s">
        <v>11</v>
      </c>
      <c r="G16337" s="41" t="str">
        <f>IF(E16337=F16337,"","No Match")</f>
        <v/>
      </c>
      <c r="H16337" s="40" t="s">
        <v>10536</v>
      </c>
      <c r="I16337" t="s">
        <v>10</v>
      </c>
      <c r="J16337" t="s">
        <v>10</v>
      </c>
      <c r="K16337" t="s">
        <v>10459</v>
      </c>
      <c r="N16337" t="s">
        <v>14</v>
      </c>
      <c r="O16337" t="s">
        <v>10460</v>
      </c>
      <c r="P16337" t="s">
        <v>10460</v>
      </c>
      <c r="Q16337" t="s">
        <v>10463</v>
      </c>
      <c r="R16337" t="s">
        <v>10463</v>
      </c>
    </row>
    <row r="16338" spans="1:18" x14ac:dyDescent="0.3">
      <c r="A16338" t="s">
        <v>92</v>
      </c>
      <c r="B16338" t="s">
        <v>93</v>
      </c>
      <c r="C16338" t="s">
        <v>9</v>
      </c>
      <c r="D16338" t="s">
        <v>9</v>
      </c>
      <c r="E16338" s="40">
        <v>5</v>
      </c>
      <c r="F16338" s="40">
        <v>5</v>
      </c>
      <c r="G16338" s="41" t="str">
        <f>IF(E16338=F16338,"","No Match")</f>
        <v/>
      </c>
      <c r="H16338" s="40" t="s">
        <v>10536</v>
      </c>
      <c r="I16338" t="s">
        <v>10</v>
      </c>
      <c r="J16338" t="s">
        <v>10</v>
      </c>
      <c r="K16338" t="s">
        <v>10459</v>
      </c>
      <c r="N16338" t="s">
        <v>14</v>
      </c>
      <c r="O16338" t="s">
        <v>10460</v>
      </c>
      <c r="P16338" t="s">
        <v>10460</v>
      </c>
      <c r="Q16338" t="s">
        <v>10463</v>
      </c>
      <c r="R16338" t="s">
        <v>10463</v>
      </c>
    </row>
    <row r="16339" spans="1:18" x14ac:dyDescent="0.3">
      <c r="A16339" t="s">
        <v>4251</v>
      </c>
      <c r="B16339" t="s">
        <v>593</v>
      </c>
      <c r="C16339" t="s">
        <v>27</v>
      </c>
      <c r="D16339" t="s">
        <v>27</v>
      </c>
      <c r="E16339" s="40">
        <v>5</v>
      </c>
      <c r="F16339" s="40">
        <v>5</v>
      </c>
      <c r="G16339" s="41" t="str">
        <f>IF(E16339=F16339,"","No Match")</f>
        <v/>
      </c>
      <c r="H16339" s="40" t="s">
        <v>10536</v>
      </c>
      <c r="I16339" t="s">
        <v>10</v>
      </c>
      <c r="J16339" t="s">
        <v>10</v>
      </c>
      <c r="K16339" t="s">
        <v>10459</v>
      </c>
      <c r="N16339" t="s">
        <v>21</v>
      </c>
      <c r="O16339" t="s">
        <v>10460</v>
      </c>
      <c r="P16339" t="s">
        <v>10460</v>
      </c>
      <c r="Q16339" t="s">
        <v>10463</v>
      </c>
      <c r="R16339" t="s">
        <v>10463</v>
      </c>
    </row>
    <row r="16340" spans="1:18" x14ac:dyDescent="0.3">
      <c r="A16340" t="s">
        <v>9715</v>
      </c>
      <c r="B16340" t="s">
        <v>9716</v>
      </c>
      <c r="C16340" t="s">
        <v>9</v>
      </c>
      <c r="D16340" t="s">
        <v>9</v>
      </c>
      <c r="E16340" s="40" t="s">
        <v>11</v>
      </c>
      <c r="F16340" s="40" t="s">
        <v>11</v>
      </c>
      <c r="G16340" s="41" t="str">
        <f>IF(E16340=F16340,"","No Match")</f>
        <v/>
      </c>
      <c r="H16340" s="40" t="s">
        <v>10536</v>
      </c>
      <c r="I16340" t="s">
        <v>10</v>
      </c>
      <c r="J16340" t="s">
        <v>10</v>
      </c>
      <c r="K16340" t="s">
        <v>10459</v>
      </c>
      <c r="N16340" t="s">
        <v>14</v>
      </c>
      <c r="O16340" t="s">
        <v>10460</v>
      </c>
      <c r="P16340" t="s">
        <v>10460</v>
      </c>
      <c r="Q16340" t="s">
        <v>10463</v>
      </c>
      <c r="R16340" t="s">
        <v>10463</v>
      </c>
    </row>
    <row r="16341" spans="1:18" x14ac:dyDescent="0.3">
      <c r="A16341" t="s">
        <v>6566</v>
      </c>
      <c r="B16341" t="s">
        <v>6567</v>
      </c>
      <c r="C16341" t="s">
        <v>27</v>
      </c>
      <c r="D16341" t="s">
        <v>27</v>
      </c>
      <c r="E16341" s="40">
        <v>5</v>
      </c>
      <c r="F16341" s="40">
        <v>5</v>
      </c>
      <c r="G16341" s="41" t="str">
        <f>IF(E16341=F16341,"","No Match")</f>
        <v/>
      </c>
      <c r="H16341" s="40" t="s">
        <v>10536</v>
      </c>
      <c r="I16341" t="s">
        <v>10</v>
      </c>
      <c r="J16341" t="s">
        <v>10</v>
      </c>
      <c r="K16341" t="s">
        <v>10459</v>
      </c>
      <c r="N16341" t="s">
        <v>21</v>
      </c>
      <c r="O16341" t="s">
        <v>10460</v>
      </c>
      <c r="P16341" t="s">
        <v>10460</v>
      </c>
      <c r="Q16341" t="s">
        <v>10463</v>
      </c>
      <c r="R16341" t="s">
        <v>10463</v>
      </c>
    </row>
    <row r="16342" spans="1:18" x14ac:dyDescent="0.3">
      <c r="A16342" t="s">
        <v>6857</v>
      </c>
      <c r="B16342" t="s">
        <v>2170</v>
      </c>
      <c r="C16342" t="s">
        <v>9</v>
      </c>
      <c r="D16342" t="s">
        <v>9</v>
      </c>
      <c r="E16342" s="40" t="s">
        <v>11</v>
      </c>
      <c r="F16342" s="40" t="s">
        <v>11</v>
      </c>
      <c r="G16342" s="41" t="str">
        <f>IF(E16342=F16342,"","No Match")</f>
        <v/>
      </c>
      <c r="H16342" s="40" t="s">
        <v>10536</v>
      </c>
      <c r="I16342" t="s">
        <v>10</v>
      </c>
      <c r="J16342" t="s">
        <v>10</v>
      </c>
      <c r="K16342" t="s">
        <v>10459</v>
      </c>
      <c r="N16342" t="s">
        <v>14</v>
      </c>
      <c r="O16342" t="s">
        <v>10460</v>
      </c>
      <c r="P16342" t="s">
        <v>10460</v>
      </c>
      <c r="Q16342" t="s">
        <v>10463</v>
      </c>
      <c r="R16342" t="s">
        <v>10463</v>
      </c>
    </row>
    <row r="16343" spans="1:18" x14ac:dyDescent="0.3">
      <c r="A16343" t="s">
        <v>8097</v>
      </c>
      <c r="B16343" t="s">
        <v>8098</v>
      </c>
      <c r="C16343" t="s">
        <v>9</v>
      </c>
      <c r="D16343" t="s">
        <v>9</v>
      </c>
      <c r="E16343" s="40">
        <v>5</v>
      </c>
      <c r="F16343" s="40">
        <v>5</v>
      </c>
      <c r="G16343" s="41" t="str">
        <f>IF(E16343=F16343,"","No Match")</f>
        <v/>
      </c>
      <c r="H16343" s="40" t="s">
        <v>10536</v>
      </c>
      <c r="I16343" t="s">
        <v>10</v>
      </c>
      <c r="J16343" t="s">
        <v>10</v>
      </c>
      <c r="K16343" t="s">
        <v>10459</v>
      </c>
      <c r="N16343" t="s">
        <v>14</v>
      </c>
      <c r="O16343" t="s">
        <v>10460</v>
      </c>
      <c r="P16343" t="s">
        <v>10460</v>
      </c>
      <c r="Q16343" t="s">
        <v>10463</v>
      </c>
      <c r="R16343" t="s">
        <v>10463</v>
      </c>
    </row>
    <row r="16344" spans="1:18" x14ac:dyDescent="0.3">
      <c r="A16344" t="s">
        <v>8346</v>
      </c>
      <c r="B16344" t="s">
        <v>8335</v>
      </c>
      <c r="C16344" t="s">
        <v>9</v>
      </c>
      <c r="D16344" t="s">
        <v>9</v>
      </c>
      <c r="E16344" s="40" t="s">
        <v>11</v>
      </c>
      <c r="F16344" s="40" t="s">
        <v>11</v>
      </c>
      <c r="G16344" s="41" t="str">
        <f>IF(E16344=F16344,"","No Match")</f>
        <v/>
      </c>
      <c r="H16344" s="40" t="s">
        <v>10536</v>
      </c>
      <c r="I16344" t="s">
        <v>10</v>
      </c>
      <c r="J16344" t="s">
        <v>10</v>
      </c>
      <c r="K16344" t="s">
        <v>10459</v>
      </c>
      <c r="N16344" t="s">
        <v>14</v>
      </c>
      <c r="O16344" t="s">
        <v>10460</v>
      </c>
      <c r="P16344" t="s">
        <v>10460</v>
      </c>
      <c r="Q16344" t="s">
        <v>10463</v>
      </c>
      <c r="R16344" t="s">
        <v>10463</v>
      </c>
    </row>
    <row r="16345" spans="1:18" x14ac:dyDescent="0.3">
      <c r="A16345" t="s">
        <v>6832</v>
      </c>
      <c r="B16345" t="s">
        <v>1457</v>
      </c>
      <c r="C16345" t="s">
        <v>27</v>
      </c>
      <c r="D16345" t="s">
        <v>27</v>
      </c>
      <c r="E16345" s="40">
        <v>5</v>
      </c>
      <c r="F16345" s="40">
        <v>5</v>
      </c>
      <c r="G16345" s="41" t="str">
        <f>IF(E16345=F16345,"","No Match")</f>
        <v/>
      </c>
      <c r="H16345" s="40" t="s">
        <v>10536</v>
      </c>
      <c r="I16345" t="s">
        <v>10</v>
      </c>
      <c r="J16345" t="s">
        <v>10</v>
      </c>
      <c r="K16345" t="s">
        <v>10459</v>
      </c>
      <c r="N16345" t="s">
        <v>21</v>
      </c>
      <c r="O16345" t="s">
        <v>10460</v>
      </c>
      <c r="P16345" t="s">
        <v>10460</v>
      </c>
      <c r="Q16345" t="s">
        <v>10463</v>
      </c>
      <c r="R16345" t="s">
        <v>10463</v>
      </c>
    </row>
    <row r="16346" spans="1:18" x14ac:dyDescent="0.3">
      <c r="A16346" t="s">
        <v>7958</v>
      </c>
      <c r="B16346" t="s">
        <v>7957</v>
      </c>
      <c r="C16346" t="s">
        <v>9</v>
      </c>
      <c r="D16346" t="s">
        <v>9</v>
      </c>
      <c r="E16346" s="40" t="s">
        <v>11</v>
      </c>
      <c r="F16346" s="40" t="s">
        <v>11</v>
      </c>
      <c r="G16346" s="41" t="str">
        <f>IF(E16346=F16346,"","No Match")</f>
        <v/>
      </c>
      <c r="H16346" s="40" t="s">
        <v>10536</v>
      </c>
      <c r="I16346" t="s">
        <v>10</v>
      </c>
      <c r="J16346" t="s">
        <v>10</v>
      </c>
      <c r="K16346" t="s">
        <v>10459</v>
      </c>
      <c r="N16346" t="s">
        <v>14</v>
      </c>
      <c r="O16346" t="s">
        <v>10460</v>
      </c>
      <c r="P16346" t="s">
        <v>10460</v>
      </c>
      <c r="Q16346" t="s">
        <v>10463</v>
      </c>
      <c r="R16346" t="s">
        <v>10463</v>
      </c>
    </row>
    <row r="16347" spans="1:18" x14ac:dyDescent="0.3">
      <c r="A16347" t="s">
        <v>8100</v>
      </c>
      <c r="B16347" t="s">
        <v>8098</v>
      </c>
      <c r="C16347" t="s">
        <v>9</v>
      </c>
      <c r="D16347" t="s">
        <v>9</v>
      </c>
      <c r="E16347" s="40">
        <v>5</v>
      </c>
      <c r="F16347" s="40">
        <v>5</v>
      </c>
      <c r="G16347" s="41" t="str">
        <f>IF(E16347=F16347,"","No Match")</f>
        <v/>
      </c>
      <c r="H16347" s="40" t="s">
        <v>10536</v>
      </c>
      <c r="I16347" t="s">
        <v>10</v>
      </c>
      <c r="J16347" t="s">
        <v>10</v>
      </c>
      <c r="K16347" t="s">
        <v>10459</v>
      </c>
      <c r="N16347" t="s">
        <v>14</v>
      </c>
      <c r="O16347" t="s">
        <v>10460</v>
      </c>
      <c r="P16347" t="s">
        <v>10460</v>
      </c>
      <c r="Q16347" t="s">
        <v>10463</v>
      </c>
      <c r="R16347" t="s">
        <v>10463</v>
      </c>
    </row>
    <row r="16348" spans="1:18" x14ac:dyDescent="0.3">
      <c r="A16348" t="s">
        <v>6175</v>
      </c>
      <c r="B16348" t="s">
        <v>6176</v>
      </c>
      <c r="C16348" t="s">
        <v>69</v>
      </c>
      <c r="D16348" t="s">
        <v>69</v>
      </c>
      <c r="E16348" s="40">
        <v>5</v>
      </c>
      <c r="F16348" s="40">
        <v>5</v>
      </c>
      <c r="G16348" s="41" t="str">
        <f>IF(E16348=F16348,"","No Match")</f>
        <v/>
      </c>
      <c r="H16348" s="40" t="s">
        <v>10536</v>
      </c>
      <c r="I16348" t="s">
        <v>10</v>
      </c>
      <c r="J16348" t="s">
        <v>10</v>
      </c>
      <c r="K16348" t="s">
        <v>10459</v>
      </c>
      <c r="N16348" t="s">
        <v>21</v>
      </c>
      <c r="O16348" t="s">
        <v>10460</v>
      </c>
      <c r="P16348" t="s">
        <v>10460</v>
      </c>
      <c r="Q16348" t="s">
        <v>10463</v>
      </c>
      <c r="R16348" t="s">
        <v>10463</v>
      </c>
    </row>
    <row r="16349" spans="1:18" x14ac:dyDescent="0.3">
      <c r="A16349" t="s">
        <v>6247</v>
      </c>
      <c r="B16349" t="s">
        <v>210</v>
      </c>
      <c r="C16349" t="s">
        <v>9</v>
      </c>
      <c r="D16349" t="s">
        <v>9</v>
      </c>
      <c r="E16349" s="40" t="s">
        <v>11</v>
      </c>
      <c r="F16349" s="40" t="s">
        <v>11</v>
      </c>
      <c r="G16349" s="41" t="str">
        <f>IF(E16349=F16349,"","No Match")</f>
        <v/>
      </c>
      <c r="H16349" s="40" t="s">
        <v>10536</v>
      </c>
      <c r="I16349" t="s">
        <v>10</v>
      </c>
      <c r="J16349" t="s">
        <v>10</v>
      </c>
      <c r="K16349" t="s">
        <v>10459</v>
      </c>
      <c r="N16349" t="s">
        <v>14</v>
      </c>
      <c r="O16349" t="s">
        <v>10460</v>
      </c>
      <c r="P16349" t="s">
        <v>10460</v>
      </c>
      <c r="Q16349" t="s">
        <v>10463</v>
      </c>
      <c r="R16349" t="s">
        <v>10463</v>
      </c>
    </row>
    <row r="16350" spans="1:18" x14ac:dyDescent="0.3">
      <c r="A16350" t="s">
        <v>9311</v>
      </c>
      <c r="B16350" t="s">
        <v>3914</v>
      </c>
      <c r="C16350" t="s">
        <v>69</v>
      </c>
      <c r="D16350" t="s">
        <v>69</v>
      </c>
      <c r="E16350" s="40" t="s">
        <v>11</v>
      </c>
      <c r="F16350" s="40" t="s">
        <v>11</v>
      </c>
      <c r="G16350" s="41" t="str">
        <f>IF(E16350=F16350,"","No Match")</f>
        <v/>
      </c>
      <c r="H16350" s="40" t="s">
        <v>10536</v>
      </c>
      <c r="I16350" t="s">
        <v>10</v>
      </c>
      <c r="J16350" t="s">
        <v>10</v>
      </c>
      <c r="K16350" t="s">
        <v>10459</v>
      </c>
      <c r="N16350" t="s">
        <v>21</v>
      </c>
      <c r="O16350" t="s">
        <v>10460</v>
      </c>
      <c r="P16350" t="s">
        <v>10460</v>
      </c>
      <c r="Q16350" t="s">
        <v>10463</v>
      </c>
      <c r="R16350" t="s">
        <v>10463</v>
      </c>
    </row>
    <row r="16351" spans="1:18" x14ac:dyDescent="0.3">
      <c r="A16351" t="s">
        <v>3308</v>
      </c>
      <c r="B16351" t="s">
        <v>3309</v>
      </c>
      <c r="C16351" t="s">
        <v>9</v>
      </c>
      <c r="D16351" t="s">
        <v>9</v>
      </c>
      <c r="E16351" s="40" t="s">
        <v>11</v>
      </c>
      <c r="F16351" s="40" t="s">
        <v>11</v>
      </c>
      <c r="G16351" s="41" t="str">
        <f>IF(E16351=F16351,"","No Match")</f>
        <v/>
      </c>
      <c r="H16351" s="40" t="s">
        <v>10536</v>
      </c>
      <c r="I16351" t="s">
        <v>10</v>
      </c>
      <c r="J16351" t="s">
        <v>10</v>
      </c>
      <c r="K16351" t="s">
        <v>10459</v>
      </c>
      <c r="N16351" t="s">
        <v>14</v>
      </c>
      <c r="O16351" t="s">
        <v>10460</v>
      </c>
      <c r="P16351" t="s">
        <v>10460</v>
      </c>
      <c r="Q16351" t="s">
        <v>10463</v>
      </c>
      <c r="R16351" t="s">
        <v>10463</v>
      </c>
    </row>
    <row r="16352" spans="1:18" x14ac:dyDescent="0.3">
      <c r="A16352" t="s">
        <v>6560</v>
      </c>
      <c r="B16352" t="s">
        <v>6561</v>
      </c>
      <c r="C16352" t="s">
        <v>27</v>
      </c>
      <c r="D16352" t="s">
        <v>27</v>
      </c>
      <c r="E16352" s="40">
        <v>5</v>
      </c>
      <c r="F16352" s="40">
        <v>5</v>
      </c>
      <c r="G16352" s="41" t="str">
        <f>IF(E16352=F16352,"","No Match")</f>
        <v/>
      </c>
      <c r="H16352" s="40" t="s">
        <v>10536</v>
      </c>
      <c r="I16352" t="s">
        <v>10</v>
      </c>
      <c r="J16352" t="s">
        <v>10</v>
      </c>
      <c r="K16352" t="s">
        <v>10459</v>
      </c>
      <c r="N16352" t="s">
        <v>21</v>
      </c>
      <c r="O16352" t="s">
        <v>10460</v>
      </c>
      <c r="P16352" t="s">
        <v>10460</v>
      </c>
      <c r="Q16352" t="s">
        <v>10463</v>
      </c>
      <c r="R16352" t="s">
        <v>10463</v>
      </c>
    </row>
    <row r="16353" spans="1:18" x14ac:dyDescent="0.3">
      <c r="A16353" t="s">
        <v>84</v>
      </c>
      <c r="B16353" t="s">
        <v>85</v>
      </c>
      <c r="C16353" t="s">
        <v>81</v>
      </c>
      <c r="D16353" t="s">
        <v>81</v>
      </c>
      <c r="E16353" s="40">
        <v>5</v>
      </c>
      <c r="F16353" s="40">
        <v>5</v>
      </c>
      <c r="G16353" s="41" t="str">
        <f>IF(E16353=F16353,"","No Match")</f>
        <v/>
      </c>
      <c r="H16353" s="40" t="s">
        <v>10536</v>
      </c>
      <c r="I16353" t="s">
        <v>10</v>
      </c>
      <c r="J16353" t="s">
        <v>10</v>
      </c>
      <c r="K16353" t="s">
        <v>10459</v>
      </c>
      <c r="N16353" t="s">
        <v>82</v>
      </c>
      <c r="O16353" t="s">
        <v>10460</v>
      </c>
      <c r="P16353" t="s">
        <v>10460</v>
      </c>
      <c r="Q16353" t="s">
        <v>10463</v>
      </c>
      <c r="R16353" t="s">
        <v>10463</v>
      </c>
    </row>
    <row r="16354" spans="1:18" x14ac:dyDescent="0.3">
      <c r="A16354" t="s">
        <v>7788</v>
      </c>
      <c r="B16354" t="s">
        <v>7750</v>
      </c>
      <c r="C16354" t="s">
        <v>27</v>
      </c>
      <c r="D16354" t="s">
        <v>27</v>
      </c>
      <c r="E16354" s="40">
        <v>5</v>
      </c>
      <c r="F16354" s="40">
        <v>5</v>
      </c>
      <c r="G16354" s="41" t="str">
        <f>IF(E16354=F16354,"","No Match")</f>
        <v/>
      </c>
      <c r="H16354" s="40" t="s">
        <v>10536</v>
      </c>
      <c r="I16354" t="s">
        <v>10</v>
      </c>
      <c r="J16354" t="s">
        <v>10</v>
      </c>
      <c r="K16354" t="s">
        <v>10459</v>
      </c>
      <c r="N16354" t="s">
        <v>21</v>
      </c>
      <c r="O16354" t="s">
        <v>10460</v>
      </c>
      <c r="P16354" t="s">
        <v>10460</v>
      </c>
      <c r="Q16354" t="s">
        <v>10463</v>
      </c>
      <c r="R16354" t="s">
        <v>10463</v>
      </c>
    </row>
    <row r="16355" spans="1:18" x14ac:dyDescent="0.3">
      <c r="A16355" t="s">
        <v>10001</v>
      </c>
      <c r="B16355" t="s">
        <v>10002</v>
      </c>
      <c r="C16355" t="s">
        <v>2024</v>
      </c>
      <c r="D16355" t="s">
        <v>2024</v>
      </c>
      <c r="E16355" s="40">
        <v>5</v>
      </c>
      <c r="F16355" s="40">
        <v>5</v>
      </c>
      <c r="G16355" s="41" t="str">
        <f>IF(E16355=F16355,"","No Match")</f>
        <v/>
      </c>
      <c r="H16355" s="40" t="s">
        <v>10536</v>
      </c>
      <c r="I16355" t="s">
        <v>10</v>
      </c>
      <c r="J16355" t="s">
        <v>10</v>
      </c>
      <c r="K16355" t="s">
        <v>10459</v>
      </c>
      <c r="N16355" t="s">
        <v>2026</v>
      </c>
      <c r="O16355" t="s">
        <v>10460</v>
      </c>
      <c r="P16355" t="s">
        <v>10460</v>
      </c>
      <c r="Q16355" t="s">
        <v>10463</v>
      </c>
      <c r="R16355" t="s">
        <v>10463</v>
      </c>
    </row>
    <row r="16356" spans="1:18" x14ac:dyDescent="0.3">
      <c r="A16356" t="s">
        <v>6665</v>
      </c>
      <c r="B16356" t="s">
        <v>3649</v>
      </c>
      <c r="C16356" t="s">
        <v>81</v>
      </c>
      <c r="D16356" t="s">
        <v>81</v>
      </c>
      <c r="E16356" s="40">
        <v>5</v>
      </c>
      <c r="F16356" s="40">
        <v>5</v>
      </c>
      <c r="G16356" s="41" t="str">
        <f>IF(E16356=F16356,"","No Match")</f>
        <v/>
      </c>
      <c r="H16356" s="40" t="s">
        <v>10536</v>
      </c>
      <c r="I16356" t="s">
        <v>10</v>
      </c>
      <c r="J16356" t="s">
        <v>10</v>
      </c>
      <c r="K16356" t="s">
        <v>10459</v>
      </c>
      <c r="N16356" t="s">
        <v>82</v>
      </c>
      <c r="O16356" t="s">
        <v>10460</v>
      </c>
      <c r="P16356" t="s">
        <v>10460</v>
      </c>
      <c r="Q16356" t="s">
        <v>10463</v>
      </c>
      <c r="R16356" t="s">
        <v>10463</v>
      </c>
    </row>
    <row r="16357" spans="1:18" x14ac:dyDescent="0.3">
      <c r="A16357" t="s">
        <v>9895</v>
      </c>
      <c r="B16357" t="s">
        <v>2654</v>
      </c>
      <c r="C16357" t="s">
        <v>81</v>
      </c>
      <c r="D16357" t="s">
        <v>81</v>
      </c>
      <c r="E16357" s="40">
        <v>5</v>
      </c>
      <c r="F16357" s="40">
        <v>5</v>
      </c>
      <c r="G16357" s="41" t="str">
        <f>IF(E16357=F16357,"","No Match")</f>
        <v/>
      </c>
      <c r="H16357" s="40" t="s">
        <v>10536</v>
      </c>
      <c r="I16357" t="s">
        <v>10</v>
      </c>
      <c r="J16357" t="s">
        <v>10</v>
      </c>
      <c r="K16357" t="s">
        <v>10459</v>
      </c>
      <c r="N16357" t="s">
        <v>82</v>
      </c>
      <c r="O16357" t="s">
        <v>10460</v>
      </c>
      <c r="P16357" t="s">
        <v>10460</v>
      </c>
      <c r="Q16357" t="s">
        <v>10463</v>
      </c>
      <c r="R16357" t="s">
        <v>10463</v>
      </c>
    </row>
    <row r="16358" spans="1:18" x14ac:dyDescent="0.3">
      <c r="A16358" t="s">
        <v>7959</v>
      </c>
      <c r="B16358" t="s">
        <v>7957</v>
      </c>
      <c r="C16358" t="s">
        <v>9</v>
      </c>
      <c r="D16358" t="s">
        <v>9</v>
      </c>
      <c r="E16358" s="40" t="s">
        <v>11</v>
      </c>
      <c r="F16358" s="40" t="s">
        <v>11</v>
      </c>
      <c r="G16358" s="41" t="str">
        <f>IF(E16358=F16358,"","No Match")</f>
        <v/>
      </c>
      <c r="H16358" s="40" t="s">
        <v>10536</v>
      </c>
      <c r="I16358" t="s">
        <v>10</v>
      </c>
      <c r="J16358" t="s">
        <v>10</v>
      </c>
      <c r="K16358" t="s">
        <v>10459</v>
      </c>
      <c r="N16358" t="s">
        <v>14</v>
      </c>
      <c r="O16358" t="s">
        <v>10460</v>
      </c>
      <c r="P16358" t="s">
        <v>10460</v>
      </c>
      <c r="Q16358" t="s">
        <v>10463</v>
      </c>
      <c r="R16358" t="s">
        <v>10463</v>
      </c>
    </row>
    <row r="16359" spans="1:18" x14ac:dyDescent="0.3">
      <c r="A16359" t="s">
        <v>6177</v>
      </c>
      <c r="B16359" t="s">
        <v>6178</v>
      </c>
      <c r="C16359" t="s">
        <v>69</v>
      </c>
      <c r="D16359" t="s">
        <v>69</v>
      </c>
      <c r="E16359" s="40">
        <v>5</v>
      </c>
      <c r="F16359" s="40">
        <v>5</v>
      </c>
      <c r="G16359" s="41" t="str">
        <f>IF(E16359=F16359,"","No Match")</f>
        <v/>
      </c>
      <c r="H16359" s="40" t="s">
        <v>10536</v>
      </c>
      <c r="I16359" t="s">
        <v>10</v>
      </c>
      <c r="J16359" t="s">
        <v>10</v>
      </c>
      <c r="K16359" t="s">
        <v>10459</v>
      </c>
      <c r="N16359" t="s">
        <v>21</v>
      </c>
      <c r="O16359" t="s">
        <v>10460</v>
      </c>
      <c r="P16359" t="s">
        <v>10460</v>
      </c>
      <c r="Q16359" t="s">
        <v>10463</v>
      </c>
      <c r="R16359" t="s">
        <v>10463</v>
      </c>
    </row>
    <row r="16360" spans="1:18" x14ac:dyDescent="0.3">
      <c r="A16360" t="s">
        <v>8099</v>
      </c>
      <c r="B16360" t="s">
        <v>8098</v>
      </c>
      <c r="C16360" t="s">
        <v>9</v>
      </c>
      <c r="D16360" t="s">
        <v>9</v>
      </c>
      <c r="E16360" s="40">
        <v>5</v>
      </c>
      <c r="F16360" s="40">
        <v>5</v>
      </c>
      <c r="G16360" s="41" t="str">
        <f>IF(E16360=F16360,"","No Match")</f>
        <v/>
      </c>
      <c r="H16360" s="40" t="s">
        <v>10536</v>
      </c>
      <c r="I16360" t="s">
        <v>10</v>
      </c>
      <c r="J16360" t="s">
        <v>10</v>
      </c>
      <c r="K16360" t="s">
        <v>10459</v>
      </c>
      <c r="N16360" t="s">
        <v>14</v>
      </c>
      <c r="O16360" t="s">
        <v>10460</v>
      </c>
      <c r="P16360" t="s">
        <v>10460</v>
      </c>
      <c r="Q16360" t="s">
        <v>10463</v>
      </c>
      <c r="R16360" t="s">
        <v>10463</v>
      </c>
    </row>
    <row r="16361" spans="1:18" x14ac:dyDescent="0.3">
      <c r="A16361" t="s">
        <v>3311</v>
      </c>
      <c r="B16361" t="s">
        <v>3312</v>
      </c>
      <c r="C16361" t="s">
        <v>9</v>
      </c>
      <c r="D16361" t="s">
        <v>9</v>
      </c>
      <c r="E16361" s="40" t="s">
        <v>11</v>
      </c>
      <c r="F16361" s="40" t="s">
        <v>11</v>
      </c>
      <c r="G16361" s="41" t="str">
        <f>IF(E16361=F16361,"","No Match")</f>
        <v/>
      </c>
      <c r="H16361" s="40" t="s">
        <v>10536</v>
      </c>
      <c r="I16361" t="s">
        <v>10</v>
      </c>
      <c r="J16361" t="s">
        <v>10</v>
      </c>
      <c r="K16361" t="s">
        <v>10459</v>
      </c>
      <c r="N16361" t="s">
        <v>14</v>
      </c>
      <c r="O16361" t="s">
        <v>10460</v>
      </c>
      <c r="P16361" t="s">
        <v>10460</v>
      </c>
      <c r="Q16361" t="s">
        <v>10463</v>
      </c>
      <c r="R16361" t="s">
        <v>10463</v>
      </c>
    </row>
    <row r="16362" spans="1:18" x14ac:dyDescent="0.3">
      <c r="A16362" t="s">
        <v>6562</v>
      </c>
      <c r="B16362" t="s">
        <v>6563</v>
      </c>
      <c r="C16362" t="s">
        <v>27</v>
      </c>
      <c r="D16362" t="s">
        <v>27</v>
      </c>
      <c r="E16362" s="40">
        <v>5</v>
      </c>
      <c r="F16362" s="40">
        <v>5</v>
      </c>
      <c r="G16362" s="41" t="str">
        <f>IF(E16362=F16362,"","No Match")</f>
        <v/>
      </c>
      <c r="H16362" s="40" t="s">
        <v>10536</v>
      </c>
      <c r="I16362" t="s">
        <v>10</v>
      </c>
      <c r="J16362" t="s">
        <v>10</v>
      </c>
      <c r="K16362" t="s">
        <v>10459</v>
      </c>
      <c r="N16362" t="s">
        <v>21</v>
      </c>
      <c r="O16362" t="s">
        <v>10460</v>
      </c>
      <c r="P16362" t="s">
        <v>10460</v>
      </c>
      <c r="Q16362" t="s">
        <v>10463</v>
      </c>
      <c r="R16362" t="s">
        <v>10463</v>
      </c>
    </row>
    <row r="16363" spans="1:18" x14ac:dyDescent="0.3">
      <c r="A16363" t="s">
        <v>6664</v>
      </c>
      <c r="B16363" t="s">
        <v>3649</v>
      </c>
      <c r="C16363" t="s">
        <v>81</v>
      </c>
      <c r="D16363" t="s">
        <v>81</v>
      </c>
      <c r="E16363" s="40">
        <v>5</v>
      </c>
      <c r="F16363" s="40">
        <v>5</v>
      </c>
      <c r="G16363" s="41" t="str">
        <f>IF(E16363=F16363,"","No Match")</f>
        <v/>
      </c>
      <c r="H16363" s="40" t="s">
        <v>10536</v>
      </c>
      <c r="I16363" t="s">
        <v>10</v>
      </c>
      <c r="J16363" t="s">
        <v>10</v>
      </c>
      <c r="K16363" t="s">
        <v>10459</v>
      </c>
      <c r="N16363" t="s">
        <v>82</v>
      </c>
      <c r="O16363" t="s">
        <v>10460</v>
      </c>
      <c r="P16363" t="s">
        <v>10460</v>
      </c>
      <c r="Q16363" t="s">
        <v>10463</v>
      </c>
      <c r="R16363" t="s">
        <v>10463</v>
      </c>
    </row>
    <row r="16364" spans="1:18" x14ac:dyDescent="0.3">
      <c r="A16364" t="s">
        <v>9552</v>
      </c>
      <c r="B16364" t="s">
        <v>7750</v>
      </c>
      <c r="C16364" t="s">
        <v>27</v>
      </c>
      <c r="D16364" t="s">
        <v>27</v>
      </c>
      <c r="E16364" s="40">
        <v>5</v>
      </c>
      <c r="F16364" s="40">
        <v>5</v>
      </c>
      <c r="G16364" s="41" t="str">
        <f>IF(E16364=F16364,"","No Match")</f>
        <v/>
      </c>
      <c r="H16364" s="40" t="s">
        <v>10536</v>
      </c>
      <c r="I16364" t="s">
        <v>10</v>
      </c>
      <c r="J16364" t="s">
        <v>10</v>
      </c>
      <c r="K16364" t="s">
        <v>10459</v>
      </c>
      <c r="N16364" t="s">
        <v>21</v>
      </c>
      <c r="O16364" t="s">
        <v>10460</v>
      </c>
      <c r="P16364" t="s">
        <v>10460</v>
      </c>
      <c r="Q16364" t="s">
        <v>10463</v>
      </c>
      <c r="R16364" t="s">
        <v>10463</v>
      </c>
    </row>
    <row r="16365" spans="1:18" x14ac:dyDescent="0.3">
      <c r="A16365" t="s">
        <v>8688</v>
      </c>
      <c r="B16365" t="s">
        <v>656</v>
      </c>
      <c r="C16365" t="s">
        <v>27</v>
      </c>
      <c r="D16365" t="s">
        <v>27</v>
      </c>
      <c r="E16365" s="40">
        <v>5</v>
      </c>
      <c r="F16365" s="40">
        <v>5</v>
      </c>
      <c r="G16365" s="41" t="str">
        <f>IF(E16365=F16365,"","No Match")</f>
        <v/>
      </c>
      <c r="H16365" s="40" t="s">
        <v>10536</v>
      </c>
      <c r="I16365" t="s">
        <v>10</v>
      </c>
      <c r="J16365" t="s">
        <v>10</v>
      </c>
      <c r="K16365" t="s">
        <v>10459</v>
      </c>
      <c r="N16365" t="s">
        <v>21</v>
      </c>
      <c r="O16365" t="s">
        <v>10460</v>
      </c>
      <c r="P16365" t="s">
        <v>10460</v>
      </c>
      <c r="Q16365" t="s">
        <v>10463</v>
      </c>
      <c r="R16365" t="s">
        <v>10463</v>
      </c>
    </row>
    <row r="16366" spans="1:18" x14ac:dyDescent="0.3">
      <c r="A16366" t="s">
        <v>3580</v>
      </c>
      <c r="B16366" t="s">
        <v>3581</v>
      </c>
      <c r="C16366" t="s">
        <v>2709</v>
      </c>
      <c r="D16366" t="s">
        <v>2709</v>
      </c>
      <c r="E16366" s="40">
        <v>5</v>
      </c>
      <c r="F16366" s="40">
        <v>5</v>
      </c>
      <c r="G16366" s="41" t="str">
        <f>IF(E16366=F16366,"","No Match")</f>
        <v/>
      </c>
      <c r="H16366" s="40" t="s">
        <v>10536</v>
      </c>
      <c r="I16366" t="s">
        <v>10</v>
      </c>
      <c r="J16366" t="s">
        <v>10</v>
      </c>
      <c r="K16366" t="s">
        <v>10459</v>
      </c>
      <c r="N16366" t="s">
        <v>82</v>
      </c>
      <c r="O16366" t="s">
        <v>10460</v>
      </c>
      <c r="P16366" t="s">
        <v>10460</v>
      </c>
      <c r="Q16366" t="s">
        <v>10463</v>
      </c>
      <c r="R16366" t="s">
        <v>10463</v>
      </c>
    </row>
    <row r="16367" spans="1:18" x14ac:dyDescent="0.3">
      <c r="A16367" t="s">
        <v>9740</v>
      </c>
      <c r="B16367" t="s">
        <v>1619</v>
      </c>
      <c r="C16367" t="s">
        <v>9</v>
      </c>
      <c r="D16367" t="s">
        <v>9</v>
      </c>
      <c r="E16367" s="40" t="s">
        <v>11</v>
      </c>
      <c r="F16367" s="40" t="s">
        <v>11</v>
      </c>
      <c r="G16367" s="41" t="str">
        <f>IF(E16367=F16367,"","No Match")</f>
        <v/>
      </c>
      <c r="H16367" s="40" t="s">
        <v>10536</v>
      </c>
      <c r="I16367" t="s">
        <v>10</v>
      </c>
      <c r="J16367" t="s">
        <v>10</v>
      </c>
      <c r="K16367" t="s">
        <v>10459</v>
      </c>
      <c r="N16367" t="s">
        <v>14</v>
      </c>
      <c r="O16367" t="s">
        <v>10460</v>
      </c>
      <c r="P16367" t="s">
        <v>10460</v>
      </c>
      <c r="Q16367" t="s">
        <v>10463</v>
      </c>
      <c r="R16367" t="s">
        <v>10463</v>
      </c>
    </row>
    <row r="16368" spans="1:18" x14ac:dyDescent="0.3">
      <c r="A16368" t="s">
        <v>474</v>
      </c>
      <c r="B16368" t="s">
        <v>473</v>
      </c>
      <c r="C16368" t="s">
        <v>20</v>
      </c>
      <c r="D16368" t="s">
        <v>20</v>
      </c>
      <c r="E16368" s="40">
        <v>5</v>
      </c>
      <c r="F16368" s="40">
        <v>5</v>
      </c>
      <c r="G16368" s="41" t="str">
        <f>IF(E16368=F16368,"","No Match")</f>
        <v/>
      </c>
      <c r="H16368" s="40" t="s">
        <v>10536</v>
      </c>
      <c r="I16368" t="s">
        <v>10</v>
      </c>
      <c r="J16368" t="s">
        <v>10</v>
      </c>
      <c r="K16368" t="s">
        <v>10459</v>
      </c>
      <c r="N16368" t="s">
        <v>21</v>
      </c>
      <c r="O16368" t="s">
        <v>10460</v>
      </c>
      <c r="P16368" t="s">
        <v>10460</v>
      </c>
      <c r="Q16368" t="s">
        <v>10463</v>
      </c>
      <c r="R16368" t="s">
        <v>10463</v>
      </c>
    </row>
    <row r="16369" spans="1:18" x14ac:dyDescent="0.3">
      <c r="A16369" t="s">
        <v>2645</v>
      </c>
      <c r="B16369" t="s">
        <v>240</v>
      </c>
      <c r="C16369" t="s">
        <v>9</v>
      </c>
      <c r="D16369" t="s">
        <v>9</v>
      </c>
      <c r="E16369" s="40" t="s">
        <v>11</v>
      </c>
      <c r="F16369" s="40" t="s">
        <v>11</v>
      </c>
      <c r="G16369" s="41" t="str">
        <f>IF(E16369=F16369,"","No Match")</f>
        <v/>
      </c>
      <c r="H16369" s="40" t="s">
        <v>10536</v>
      </c>
      <c r="I16369" t="s">
        <v>10</v>
      </c>
      <c r="J16369" t="s">
        <v>10</v>
      </c>
      <c r="K16369" t="s">
        <v>10459</v>
      </c>
      <c r="N16369" t="s">
        <v>14</v>
      </c>
      <c r="O16369" t="s">
        <v>10460</v>
      </c>
      <c r="P16369" t="s">
        <v>10460</v>
      </c>
      <c r="Q16369" t="s">
        <v>10463</v>
      </c>
      <c r="R16369" t="s">
        <v>10463</v>
      </c>
    </row>
    <row r="16370" spans="1:18" x14ac:dyDescent="0.3">
      <c r="A16370" t="s">
        <v>8344</v>
      </c>
      <c r="B16370" t="s">
        <v>8345</v>
      </c>
      <c r="C16370" t="s">
        <v>9</v>
      </c>
      <c r="D16370" t="s">
        <v>9</v>
      </c>
      <c r="E16370" s="40" t="s">
        <v>11</v>
      </c>
      <c r="F16370" s="40" t="s">
        <v>11</v>
      </c>
      <c r="G16370" s="41" t="str">
        <f>IF(E16370=F16370,"","No Match")</f>
        <v/>
      </c>
      <c r="H16370" s="40" t="s">
        <v>10536</v>
      </c>
      <c r="I16370" t="s">
        <v>10</v>
      </c>
      <c r="J16370" t="s">
        <v>10</v>
      </c>
      <c r="K16370" t="s">
        <v>10459</v>
      </c>
      <c r="N16370" t="s">
        <v>14</v>
      </c>
      <c r="O16370" t="s">
        <v>10460</v>
      </c>
      <c r="P16370" t="s">
        <v>10460</v>
      </c>
      <c r="Q16370" t="s">
        <v>10463</v>
      </c>
      <c r="R16370" t="s">
        <v>10463</v>
      </c>
    </row>
    <row r="16371" spans="1:18" x14ac:dyDescent="0.3">
      <c r="A16371" t="s">
        <v>8580</v>
      </c>
      <c r="B16371" t="s">
        <v>805</v>
      </c>
      <c r="C16371" t="s">
        <v>9</v>
      </c>
      <c r="D16371" t="s">
        <v>9</v>
      </c>
      <c r="E16371" s="40" t="s">
        <v>11</v>
      </c>
      <c r="F16371" s="40" t="s">
        <v>11</v>
      </c>
      <c r="G16371" s="41" t="str">
        <f>IF(E16371=F16371,"","No Match")</f>
        <v/>
      </c>
      <c r="H16371" s="40" t="s">
        <v>10536</v>
      </c>
      <c r="I16371" t="s">
        <v>10</v>
      </c>
      <c r="J16371" t="s">
        <v>10</v>
      </c>
      <c r="K16371" t="s">
        <v>10459</v>
      </c>
      <c r="N16371" t="s">
        <v>14</v>
      </c>
      <c r="O16371" t="s">
        <v>10460</v>
      </c>
      <c r="P16371" t="s">
        <v>10460</v>
      </c>
      <c r="Q16371" t="s">
        <v>10463</v>
      </c>
      <c r="R16371" t="s">
        <v>10463</v>
      </c>
    </row>
    <row r="16372" spans="1:18" x14ac:dyDescent="0.3">
      <c r="A16372" t="s">
        <v>9887</v>
      </c>
      <c r="B16372" t="s">
        <v>923</v>
      </c>
      <c r="C16372" t="s">
        <v>81</v>
      </c>
      <c r="D16372" t="s">
        <v>81</v>
      </c>
      <c r="E16372" s="40">
        <v>5</v>
      </c>
      <c r="F16372" s="40">
        <v>5</v>
      </c>
      <c r="G16372" s="41" t="str">
        <f>IF(E16372=F16372,"","No Match")</f>
        <v/>
      </c>
      <c r="H16372" s="40" t="s">
        <v>10536</v>
      </c>
      <c r="I16372" t="s">
        <v>10</v>
      </c>
      <c r="J16372" t="s">
        <v>10</v>
      </c>
      <c r="K16372" t="s">
        <v>10459</v>
      </c>
      <c r="N16372" t="s">
        <v>82</v>
      </c>
      <c r="O16372" t="s">
        <v>10460</v>
      </c>
      <c r="P16372" t="s">
        <v>10460</v>
      </c>
      <c r="Q16372" t="s">
        <v>10463</v>
      </c>
      <c r="R16372" t="s">
        <v>10463</v>
      </c>
    </row>
    <row r="16373" spans="1:18" x14ac:dyDescent="0.3">
      <c r="A16373" t="s">
        <v>9081</v>
      </c>
      <c r="B16373" t="s">
        <v>2654</v>
      </c>
      <c r="C16373" t="s">
        <v>9</v>
      </c>
      <c r="D16373" t="s">
        <v>9</v>
      </c>
      <c r="E16373" s="40">
        <v>5</v>
      </c>
      <c r="F16373" s="40">
        <v>5</v>
      </c>
      <c r="G16373" s="41" t="str">
        <f>IF(E16373=F16373,"","No Match")</f>
        <v/>
      </c>
      <c r="H16373" s="40" t="s">
        <v>10536</v>
      </c>
      <c r="I16373" t="s">
        <v>10</v>
      </c>
      <c r="J16373" t="s">
        <v>10</v>
      </c>
      <c r="K16373" t="s">
        <v>10459</v>
      </c>
      <c r="N16373" t="s">
        <v>14</v>
      </c>
      <c r="O16373" t="s">
        <v>10460</v>
      </c>
      <c r="P16373" t="s">
        <v>10460</v>
      </c>
      <c r="Q16373" t="s">
        <v>10463</v>
      </c>
      <c r="R16373" t="s">
        <v>10463</v>
      </c>
    </row>
    <row r="16374" spans="1:18" x14ac:dyDescent="0.3">
      <c r="A16374" t="s">
        <v>10066</v>
      </c>
      <c r="B16374" t="s">
        <v>3914</v>
      </c>
      <c r="C16374" t="s">
        <v>9</v>
      </c>
      <c r="D16374" t="s">
        <v>9</v>
      </c>
      <c r="E16374" s="40" t="s">
        <v>11</v>
      </c>
      <c r="F16374" s="40" t="s">
        <v>11</v>
      </c>
      <c r="G16374" s="41" t="str">
        <f>IF(E16374=F16374,"","No Match")</f>
        <v/>
      </c>
      <c r="H16374" s="40" t="s">
        <v>10536</v>
      </c>
      <c r="I16374" t="s">
        <v>10</v>
      </c>
      <c r="J16374" t="s">
        <v>10</v>
      </c>
      <c r="K16374" t="s">
        <v>10459</v>
      </c>
      <c r="N16374" t="s">
        <v>14</v>
      </c>
      <c r="O16374" t="s">
        <v>10460</v>
      </c>
      <c r="P16374" t="s">
        <v>10460</v>
      </c>
      <c r="Q16374" t="s">
        <v>10463</v>
      </c>
      <c r="R16374" t="s">
        <v>10463</v>
      </c>
    </row>
    <row r="16375" spans="1:18" x14ac:dyDescent="0.3">
      <c r="A16375" t="s">
        <v>6568</v>
      </c>
      <c r="B16375" t="s">
        <v>6569</v>
      </c>
      <c r="C16375" t="s">
        <v>27</v>
      </c>
      <c r="D16375" t="s">
        <v>27</v>
      </c>
      <c r="E16375" s="40">
        <v>5</v>
      </c>
      <c r="F16375" s="40">
        <v>5</v>
      </c>
      <c r="G16375" s="41" t="str">
        <f>IF(E16375=F16375,"","No Match")</f>
        <v/>
      </c>
      <c r="H16375" s="40" t="s">
        <v>10536</v>
      </c>
      <c r="I16375" t="s">
        <v>10</v>
      </c>
      <c r="J16375" t="s">
        <v>10</v>
      </c>
      <c r="K16375" t="s">
        <v>10459</v>
      </c>
      <c r="N16375" t="s">
        <v>21</v>
      </c>
      <c r="O16375" t="s">
        <v>10460</v>
      </c>
      <c r="P16375" t="s">
        <v>10460</v>
      </c>
      <c r="Q16375" t="s">
        <v>10463</v>
      </c>
      <c r="R16375" t="s">
        <v>10463</v>
      </c>
    </row>
    <row r="16376" spans="1:18" x14ac:dyDescent="0.3">
      <c r="A16376" t="s">
        <v>3107</v>
      </c>
      <c r="B16376" t="s">
        <v>1028</v>
      </c>
      <c r="C16376" t="s">
        <v>69</v>
      </c>
      <c r="D16376" t="s">
        <v>69</v>
      </c>
      <c r="E16376" s="40" t="s">
        <v>11</v>
      </c>
      <c r="F16376" s="40" t="s">
        <v>11</v>
      </c>
      <c r="G16376" s="41" t="str">
        <f>IF(E16376=F16376,"","No Match")</f>
        <v/>
      </c>
      <c r="H16376" s="40" t="s">
        <v>10536</v>
      </c>
      <c r="I16376" t="s">
        <v>10</v>
      </c>
      <c r="J16376" t="s">
        <v>10</v>
      </c>
      <c r="K16376" t="s">
        <v>10459</v>
      </c>
      <c r="N16376" t="s">
        <v>21</v>
      </c>
      <c r="O16376" t="s">
        <v>10460</v>
      </c>
      <c r="P16376" t="s">
        <v>10460</v>
      </c>
      <c r="Q16376" t="s">
        <v>10463</v>
      </c>
      <c r="R16376" t="s">
        <v>10463</v>
      </c>
    </row>
    <row r="16377" spans="1:18" x14ac:dyDescent="0.3">
      <c r="A16377" t="s">
        <v>4369</v>
      </c>
      <c r="B16377" t="s">
        <v>65</v>
      </c>
      <c r="C16377" t="s">
        <v>9</v>
      </c>
      <c r="D16377" t="s">
        <v>9</v>
      </c>
      <c r="E16377" s="40">
        <v>5</v>
      </c>
      <c r="F16377" s="40">
        <v>5</v>
      </c>
      <c r="G16377" s="41" t="str">
        <f>IF(E16377=F16377,"","No Match")</f>
        <v/>
      </c>
      <c r="H16377" s="40" t="s">
        <v>10536</v>
      </c>
      <c r="I16377" t="s">
        <v>10</v>
      </c>
      <c r="J16377" t="s">
        <v>10</v>
      </c>
      <c r="K16377" t="s">
        <v>10459</v>
      </c>
      <c r="N16377" t="s">
        <v>14</v>
      </c>
      <c r="O16377" t="s">
        <v>10460</v>
      </c>
      <c r="P16377" t="s">
        <v>10460</v>
      </c>
      <c r="Q16377" t="s">
        <v>10463</v>
      </c>
      <c r="R16377" t="s">
        <v>10463</v>
      </c>
    </row>
    <row r="16378" spans="1:18" x14ac:dyDescent="0.3">
      <c r="A16378" t="s">
        <v>8540</v>
      </c>
      <c r="B16378" t="s">
        <v>923</v>
      </c>
      <c r="C16378" t="s">
        <v>81</v>
      </c>
      <c r="D16378" t="s">
        <v>81</v>
      </c>
      <c r="E16378" s="40">
        <v>5</v>
      </c>
      <c r="F16378" s="40">
        <v>5</v>
      </c>
      <c r="G16378" s="41" t="str">
        <f>IF(E16378=F16378,"","No Match")</f>
        <v/>
      </c>
      <c r="H16378" s="40" t="s">
        <v>10536</v>
      </c>
      <c r="I16378" t="s">
        <v>10</v>
      </c>
      <c r="J16378" t="s">
        <v>10</v>
      </c>
      <c r="K16378" t="s">
        <v>10459</v>
      </c>
      <c r="N16378" t="s">
        <v>82</v>
      </c>
      <c r="O16378" t="s">
        <v>10460</v>
      </c>
      <c r="P16378" t="s">
        <v>10460</v>
      </c>
      <c r="Q16378" t="s">
        <v>10463</v>
      </c>
      <c r="R16378" t="s">
        <v>10463</v>
      </c>
    </row>
    <row r="16379" spans="1:18" x14ac:dyDescent="0.3">
      <c r="A16379" t="s">
        <v>6111</v>
      </c>
      <c r="B16379" t="s">
        <v>3914</v>
      </c>
      <c r="C16379" t="s">
        <v>9</v>
      </c>
      <c r="D16379" t="s">
        <v>9</v>
      </c>
      <c r="E16379" s="40" t="s">
        <v>11</v>
      </c>
      <c r="F16379" s="40" t="s">
        <v>11</v>
      </c>
      <c r="G16379" s="41" t="str">
        <f>IF(E16379=F16379,"","No Match")</f>
        <v/>
      </c>
      <c r="H16379" s="40" t="s">
        <v>10536</v>
      </c>
      <c r="I16379" t="s">
        <v>10</v>
      </c>
      <c r="J16379" t="s">
        <v>10</v>
      </c>
      <c r="K16379" t="s">
        <v>10459</v>
      </c>
      <c r="N16379" t="s">
        <v>14</v>
      </c>
      <c r="O16379" t="s">
        <v>10460</v>
      </c>
      <c r="P16379" t="s">
        <v>10460</v>
      </c>
      <c r="Q16379" t="s">
        <v>10463</v>
      </c>
      <c r="R16379" t="s">
        <v>10463</v>
      </c>
    </row>
    <row r="16380" spans="1:18" x14ac:dyDescent="0.3">
      <c r="A16380" t="s">
        <v>4670</v>
      </c>
      <c r="B16380" t="s">
        <v>1341</v>
      </c>
      <c r="C16380" t="s">
        <v>9</v>
      </c>
      <c r="D16380" t="s">
        <v>9</v>
      </c>
      <c r="E16380" s="40">
        <v>5</v>
      </c>
      <c r="F16380" s="40">
        <v>5</v>
      </c>
      <c r="G16380" s="41" t="str">
        <f>IF(E16380=F16380,"","No Match")</f>
        <v/>
      </c>
      <c r="H16380" s="40" t="s">
        <v>10536</v>
      </c>
      <c r="I16380" t="s">
        <v>10</v>
      </c>
      <c r="J16380" t="s">
        <v>10</v>
      </c>
      <c r="K16380" t="s">
        <v>10459</v>
      </c>
      <c r="N16380" t="s">
        <v>14</v>
      </c>
      <c r="O16380" t="s">
        <v>10460</v>
      </c>
      <c r="P16380" t="s">
        <v>10460</v>
      </c>
      <c r="Q16380" t="s">
        <v>10463</v>
      </c>
      <c r="R16380" t="s">
        <v>10463</v>
      </c>
    </row>
    <row r="16381" spans="1:18" x14ac:dyDescent="0.3">
      <c r="A16381" t="s">
        <v>8687</v>
      </c>
      <c r="B16381" t="s">
        <v>656</v>
      </c>
      <c r="C16381" t="s">
        <v>27</v>
      </c>
      <c r="D16381" t="s">
        <v>27</v>
      </c>
      <c r="E16381" s="40">
        <v>5</v>
      </c>
      <c r="F16381" s="40">
        <v>5</v>
      </c>
      <c r="G16381" s="41" t="str">
        <f>IF(E16381=F16381,"","No Match")</f>
        <v/>
      </c>
      <c r="H16381" s="40" t="s">
        <v>10536</v>
      </c>
      <c r="I16381" t="s">
        <v>10</v>
      </c>
      <c r="J16381" t="s">
        <v>10</v>
      </c>
      <c r="K16381" t="s">
        <v>10459</v>
      </c>
      <c r="N16381" t="s">
        <v>21</v>
      </c>
      <c r="O16381" t="s">
        <v>10460</v>
      </c>
      <c r="P16381" t="s">
        <v>10460</v>
      </c>
      <c r="Q16381" t="s">
        <v>10463</v>
      </c>
      <c r="R16381" t="s">
        <v>10463</v>
      </c>
    </row>
    <row r="16382" spans="1:18" x14ac:dyDescent="0.3">
      <c r="A16382" t="s">
        <v>7026</v>
      </c>
      <c r="B16382" t="s">
        <v>38</v>
      </c>
      <c r="C16382" t="s">
        <v>27</v>
      </c>
      <c r="D16382" t="s">
        <v>27</v>
      </c>
      <c r="E16382" s="40">
        <v>5</v>
      </c>
      <c r="F16382" s="40">
        <v>5</v>
      </c>
      <c r="G16382" s="41" t="str">
        <f>IF(E16382=F16382,"","No Match")</f>
        <v/>
      </c>
      <c r="H16382" s="40" t="s">
        <v>10536</v>
      </c>
      <c r="I16382" t="s">
        <v>10</v>
      </c>
      <c r="J16382" t="s">
        <v>10</v>
      </c>
      <c r="K16382" t="s">
        <v>10459</v>
      </c>
      <c r="N16382" t="s">
        <v>21</v>
      </c>
      <c r="O16382" t="s">
        <v>10460</v>
      </c>
      <c r="P16382" t="s">
        <v>10460</v>
      </c>
      <c r="Q16382" t="s">
        <v>10463</v>
      </c>
      <c r="R16382" t="s">
        <v>10463</v>
      </c>
    </row>
    <row r="16383" spans="1:18" x14ac:dyDescent="0.3">
      <c r="A16383" t="s">
        <v>3106</v>
      </c>
      <c r="B16383" t="s">
        <v>1028</v>
      </c>
      <c r="C16383" t="s">
        <v>69</v>
      </c>
      <c r="D16383" t="s">
        <v>69</v>
      </c>
      <c r="E16383" s="40" t="s">
        <v>11</v>
      </c>
      <c r="F16383" s="40" t="s">
        <v>11</v>
      </c>
      <c r="G16383" s="41" t="str">
        <f>IF(E16383=F16383,"","No Match")</f>
        <v/>
      </c>
      <c r="H16383" s="40" t="s">
        <v>10536</v>
      </c>
      <c r="I16383" t="s">
        <v>10</v>
      </c>
      <c r="J16383" t="s">
        <v>10</v>
      </c>
      <c r="K16383" t="s">
        <v>10459</v>
      </c>
      <c r="N16383" t="s">
        <v>21</v>
      </c>
      <c r="O16383" t="s">
        <v>10460</v>
      </c>
      <c r="P16383" t="s">
        <v>10460</v>
      </c>
      <c r="Q16383" t="s">
        <v>10463</v>
      </c>
      <c r="R16383" t="s">
        <v>10463</v>
      </c>
    </row>
    <row r="16384" spans="1:18" x14ac:dyDescent="0.3">
      <c r="A16384" t="s">
        <v>4370</v>
      </c>
      <c r="B16384" t="s">
        <v>26</v>
      </c>
      <c r="C16384" t="s">
        <v>9</v>
      </c>
      <c r="D16384" t="s">
        <v>9</v>
      </c>
      <c r="E16384" s="40">
        <v>5</v>
      </c>
      <c r="F16384" s="40">
        <v>5</v>
      </c>
      <c r="G16384" s="41" t="str">
        <f>IF(E16384=F16384,"","No Match")</f>
        <v/>
      </c>
      <c r="H16384" s="40" t="s">
        <v>10536</v>
      </c>
      <c r="I16384" t="s">
        <v>10</v>
      </c>
      <c r="J16384" t="s">
        <v>10</v>
      </c>
      <c r="K16384" t="s">
        <v>10459</v>
      </c>
      <c r="N16384" t="s">
        <v>14</v>
      </c>
      <c r="O16384" t="s">
        <v>10460</v>
      </c>
      <c r="P16384" t="s">
        <v>10460</v>
      </c>
      <c r="Q16384" t="s">
        <v>10463</v>
      </c>
      <c r="R16384" t="s">
        <v>10463</v>
      </c>
    </row>
    <row r="16385" spans="1:18" x14ac:dyDescent="0.3">
      <c r="A16385" t="s">
        <v>8341</v>
      </c>
      <c r="B16385" t="s">
        <v>8342</v>
      </c>
      <c r="C16385" t="s">
        <v>9</v>
      </c>
      <c r="D16385" t="s">
        <v>9</v>
      </c>
      <c r="E16385" s="40" t="s">
        <v>11</v>
      </c>
      <c r="F16385" s="40" t="s">
        <v>11</v>
      </c>
      <c r="G16385" s="41" t="str">
        <f>IF(E16385=F16385,"","No Match")</f>
        <v/>
      </c>
      <c r="H16385" s="40" t="s">
        <v>10536</v>
      </c>
      <c r="I16385" t="s">
        <v>10</v>
      </c>
      <c r="J16385" t="s">
        <v>10</v>
      </c>
      <c r="K16385" t="s">
        <v>10459</v>
      </c>
      <c r="N16385" t="s">
        <v>14</v>
      </c>
      <c r="O16385" t="s">
        <v>10460</v>
      </c>
      <c r="P16385" t="s">
        <v>10460</v>
      </c>
      <c r="Q16385" t="s">
        <v>10463</v>
      </c>
      <c r="R16385" t="s">
        <v>10463</v>
      </c>
    </row>
    <row r="16386" spans="1:18" x14ac:dyDescent="0.3">
      <c r="A16386" t="s">
        <v>2247</v>
      </c>
      <c r="B16386" t="s">
        <v>1078</v>
      </c>
      <c r="C16386" t="s">
        <v>69</v>
      </c>
      <c r="D16386" t="s">
        <v>69</v>
      </c>
      <c r="E16386" s="40">
        <v>5</v>
      </c>
      <c r="F16386" s="40">
        <v>5</v>
      </c>
      <c r="G16386" s="41" t="str">
        <f>IF(E16386=F16386,"","No Match")</f>
        <v/>
      </c>
      <c r="H16386" s="40" t="s">
        <v>10536</v>
      </c>
      <c r="I16386" t="s">
        <v>10</v>
      </c>
      <c r="J16386" t="s">
        <v>10</v>
      </c>
      <c r="K16386" t="s">
        <v>10459</v>
      </c>
      <c r="N16386" t="s">
        <v>21</v>
      </c>
      <c r="O16386" t="s">
        <v>10460</v>
      </c>
      <c r="P16386" t="s">
        <v>10460</v>
      </c>
      <c r="Q16386" t="s">
        <v>10463</v>
      </c>
      <c r="R16386" t="s">
        <v>10463</v>
      </c>
    </row>
    <row r="16387" spans="1:18" x14ac:dyDescent="0.3">
      <c r="A16387" t="s">
        <v>8501</v>
      </c>
      <c r="B16387" t="s">
        <v>8502</v>
      </c>
      <c r="C16387" t="s">
        <v>9</v>
      </c>
      <c r="D16387" t="s">
        <v>9</v>
      </c>
      <c r="E16387" s="40" t="s">
        <v>11</v>
      </c>
      <c r="F16387" s="40" t="s">
        <v>11</v>
      </c>
      <c r="G16387" s="41" t="str">
        <f>IF(E16387=F16387,"","No Match")</f>
        <v/>
      </c>
      <c r="H16387" s="40" t="s">
        <v>10536</v>
      </c>
      <c r="I16387" t="s">
        <v>10</v>
      </c>
      <c r="J16387" t="s">
        <v>10</v>
      </c>
      <c r="K16387" t="s">
        <v>10459</v>
      </c>
      <c r="N16387" t="s">
        <v>14</v>
      </c>
      <c r="O16387" t="s">
        <v>10460</v>
      </c>
      <c r="P16387" t="s">
        <v>10460</v>
      </c>
      <c r="Q16387" t="s">
        <v>10463</v>
      </c>
      <c r="R16387" t="s">
        <v>10463</v>
      </c>
    </row>
    <row r="16388" spans="1:18" x14ac:dyDescent="0.3">
      <c r="A16388" t="s">
        <v>6109</v>
      </c>
      <c r="B16388" t="s">
        <v>3914</v>
      </c>
      <c r="C16388" t="s">
        <v>9</v>
      </c>
      <c r="D16388" t="s">
        <v>9</v>
      </c>
      <c r="E16388" s="40" t="s">
        <v>11</v>
      </c>
      <c r="F16388" s="40" t="s">
        <v>11</v>
      </c>
      <c r="G16388" s="41" t="str">
        <f>IF(E16388=F16388,"","No Match")</f>
        <v/>
      </c>
      <c r="H16388" s="40" t="s">
        <v>10536</v>
      </c>
      <c r="I16388" t="s">
        <v>10</v>
      </c>
      <c r="J16388" t="s">
        <v>10</v>
      </c>
      <c r="K16388" t="s">
        <v>10459</v>
      </c>
      <c r="N16388" t="s">
        <v>14</v>
      </c>
      <c r="O16388" t="s">
        <v>10460</v>
      </c>
      <c r="P16388" t="s">
        <v>10460</v>
      </c>
      <c r="Q16388" t="s">
        <v>10463</v>
      </c>
      <c r="R16388" t="s">
        <v>10463</v>
      </c>
    </row>
    <row r="16389" spans="1:18" x14ac:dyDescent="0.3">
      <c r="A16389" t="s">
        <v>8578</v>
      </c>
      <c r="B16389" t="s">
        <v>805</v>
      </c>
      <c r="C16389" t="s">
        <v>9</v>
      </c>
      <c r="D16389" t="s">
        <v>9</v>
      </c>
      <c r="E16389" s="40" t="s">
        <v>11</v>
      </c>
      <c r="F16389" s="40" t="s">
        <v>11</v>
      </c>
      <c r="G16389" s="41" t="str">
        <f>IF(E16389=F16389,"","No Match")</f>
        <v/>
      </c>
      <c r="H16389" s="40" t="s">
        <v>10536</v>
      </c>
      <c r="I16389" t="s">
        <v>10</v>
      </c>
      <c r="J16389" t="s">
        <v>10</v>
      </c>
      <c r="K16389" t="s">
        <v>10459</v>
      </c>
      <c r="N16389" t="s">
        <v>14</v>
      </c>
      <c r="O16389" t="s">
        <v>10460</v>
      </c>
      <c r="P16389" t="s">
        <v>10460</v>
      </c>
      <c r="Q16389" t="s">
        <v>10463</v>
      </c>
      <c r="R16389" t="s">
        <v>10463</v>
      </c>
    </row>
    <row r="16390" spans="1:18" x14ac:dyDescent="0.3">
      <c r="A16390" t="s">
        <v>5388</v>
      </c>
      <c r="B16390" t="s">
        <v>5389</v>
      </c>
      <c r="C16390" t="s">
        <v>9</v>
      </c>
      <c r="D16390" t="s">
        <v>9</v>
      </c>
      <c r="E16390" s="40" t="s">
        <v>11</v>
      </c>
      <c r="F16390" s="40" t="s">
        <v>11</v>
      </c>
      <c r="G16390" s="41" t="str">
        <f>IF(E16390=F16390,"","No Match")</f>
        <v/>
      </c>
      <c r="H16390" s="40" t="s">
        <v>10536</v>
      </c>
      <c r="I16390" t="s">
        <v>10</v>
      </c>
      <c r="J16390" t="s">
        <v>10</v>
      </c>
      <c r="K16390" t="s">
        <v>10459</v>
      </c>
      <c r="N16390" t="s">
        <v>14</v>
      </c>
      <c r="O16390" t="s">
        <v>10460</v>
      </c>
      <c r="P16390" t="s">
        <v>10460</v>
      </c>
      <c r="Q16390" t="s">
        <v>10463</v>
      </c>
      <c r="R16390" t="s">
        <v>10463</v>
      </c>
    </row>
    <row r="16391" spans="1:18" x14ac:dyDescent="0.3">
      <c r="A16391" t="s">
        <v>176</v>
      </c>
      <c r="B16391" t="s">
        <v>169</v>
      </c>
      <c r="C16391" t="s">
        <v>9</v>
      </c>
      <c r="D16391" t="s">
        <v>9</v>
      </c>
      <c r="E16391" s="40">
        <v>5</v>
      </c>
      <c r="F16391" s="40">
        <v>5</v>
      </c>
      <c r="G16391" s="41" t="str">
        <f>IF(E16391=F16391,"","No Match")</f>
        <v/>
      </c>
      <c r="H16391" s="40" t="s">
        <v>10536</v>
      </c>
      <c r="I16391" t="s">
        <v>10</v>
      </c>
      <c r="J16391" t="s">
        <v>10</v>
      </c>
      <c r="K16391" t="s">
        <v>10459</v>
      </c>
      <c r="N16391" t="s">
        <v>14</v>
      </c>
      <c r="O16391" t="s">
        <v>10460</v>
      </c>
      <c r="P16391" t="s">
        <v>10460</v>
      </c>
      <c r="Q16391" t="s">
        <v>10463</v>
      </c>
      <c r="R16391" t="s">
        <v>10463</v>
      </c>
    </row>
    <row r="16392" spans="1:18" x14ac:dyDescent="0.3">
      <c r="A16392" t="s">
        <v>530</v>
      </c>
      <c r="B16392" t="s">
        <v>531</v>
      </c>
      <c r="C16392" t="s">
        <v>9</v>
      </c>
      <c r="D16392" t="s">
        <v>9</v>
      </c>
      <c r="E16392" s="40" t="s">
        <v>11</v>
      </c>
      <c r="F16392" s="40" t="s">
        <v>11</v>
      </c>
      <c r="G16392" s="41" t="str">
        <f>IF(E16392=F16392,"","No Match")</f>
        <v/>
      </c>
      <c r="H16392" s="40" t="s">
        <v>10536</v>
      </c>
      <c r="I16392" t="s">
        <v>10</v>
      </c>
      <c r="J16392" t="s">
        <v>10</v>
      </c>
      <c r="K16392" t="s">
        <v>10459</v>
      </c>
      <c r="N16392" t="s">
        <v>14</v>
      </c>
      <c r="O16392" t="s">
        <v>10460</v>
      </c>
      <c r="P16392" t="s">
        <v>10460</v>
      </c>
      <c r="Q16392" t="s">
        <v>10463</v>
      </c>
      <c r="R16392" t="s">
        <v>10463</v>
      </c>
    </row>
    <row r="16393" spans="1:18" x14ac:dyDescent="0.3">
      <c r="A16393" t="s">
        <v>9862</v>
      </c>
      <c r="B16393" t="s">
        <v>700</v>
      </c>
      <c r="C16393" t="s">
        <v>9</v>
      </c>
      <c r="D16393" t="s">
        <v>9</v>
      </c>
      <c r="E16393" s="40" t="s">
        <v>11</v>
      </c>
      <c r="F16393" s="40" t="s">
        <v>11</v>
      </c>
      <c r="G16393" s="41" t="str">
        <f>IF(E16393=F16393,"","No Match")</f>
        <v/>
      </c>
      <c r="H16393" s="40" t="s">
        <v>10536</v>
      </c>
      <c r="I16393" t="s">
        <v>10</v>
      </c>
      <c r="J16393" t="s">
        <v>10</v>
      </c>
      <c r="K16393" t="s">
        <v>10459</v>
      </c>
      <c r="N16393" t="s">
        <v>14</v>
      </c>
      <c r="O16393" t="s">
        <v>10460</v>
      </c>
      <c r="P16393" t="s">
        <v>10460</v>
      </c>
      <c r="Q16393" t="s">
        <v>10463</v>
      </c>
      <c r="R16393" t="s">
        <v>10463</v>
      </c>
    </row>
    <row r="16394" spans="1:18" x14ac:dyDescent="0.3">
      <c r="A16394" t="s">
        <v>9382</v>
      </c>
      <c r="B16394" t="s">
        <v>5625</v>
      </c>
      <c r="C16394" t="s">
        <v>9</v>
      </c>
      <c r="D16394" t="s">
        <v>9</v>
      </c>
      <c r="E16394" s="40" t="s">
        <v>11</v>
      </c>
      <c r="F16394" s="40" t="s">
        <v>11</v>
      </c>
      <c r="G16394" s="41" t="str">
        <f>IF(E16394=F16394,"","No Match")</f>
        <v/>
      </c>
      <c r="H16394" s="40" t="s">
        <v>10536</v>
      </c>
      <c r="I16394" t="s">
        <v>10</v>
      </c>
      <c r="J16394" t="s">
        <v>10</v>
      </c>
      <c r="K16394" t="s">
        <v>10459</v>
      </c>
      <c r="N16394" t="s">
        <v>14</v>
      </c>
      <c r="O16394" t="s">
        <v>10460</v>
      </c>
      <c r="P16394" t="s">
        <v>10460</v>
      </c>
      <c r="Q16394" t="s">
        <v>10463</v>
      </c>
      <c r="R16394" t="s">
        <v>10463</v>
      </c>
    </row>
    <row r="16395" spans="1:18" x14ac:dyDescent="0.3">
      <c r="A16395" t="s">
        <v>4925</v>
      </c>
      <c r="B16395" t="s">
        <v>4926</v>
      </c>
      <c r="C16395" t="s">
        <v>9</v>
      </c>
      <c r="D16395" t="s">
        <v>9</v>
      </c>
      <c r="E16395" s="40" t="s">
        <v>11</v>
      </c>
      <c r="F16395" s="40" t="s">
        <v>11</v>
      </c>
      <c r="G16395" s="41" t="str">
        <f>IF(E16395=F16395,"","No Match")</f>
        <v/>
      </c>
      <c r="H16395" s="40" t="s">
        <v>10536</v>
      </c>
      <c r="I16395" t="s">
        <v>10</v>
      </c>
      <c r="J16395" t="s">
        <v>10</v>
      </c>
      <c r="K16395" t="s">
        <v>10459</v>
      </c>
      <c r="N16395" t="s">
        <v>14</v>
      </c>
      <c r="O16395" t="s">
        <v>10460</v>
      </c>
      <c r="P16395" t="s">
        <v>10460</v>
      </c>
      <c r="Q16395" t="s">
        <v>10463</v>
      </c>
      <c r="R16395" t="s">
        <v>10463</v>
      </c>
    </row>
    <row r="16396" spans="1:18" x14ac:dyDescent="0.3">
      <c r="A16396" t="s">
        <v>10026</v>
      </c>
      <c r="B16396" t="s">
        <v>1078</v>
      </c>
      <c r="C16396" t="s">
        <v>69</v>
      </c>
      <c r="D16396" t="s">
        <v>69</v>
      </c>
      <c r="E16396" s="40">
        <v>5</v>
      </c>
      <c r="F16396" s="40">
        <v>5</v>
      </c>
      <c r="G16396" s="41" t="str">
        <f>IF(E16396=F16396,"","No Match")</f>
        <v/>
      </c>
      <c r="H16396" s="40" t="s">
        <v>10536</v>
      </c>
      <c r="I16396" t="s">
        <v>10</v>
      </c>
      <c r="J16396" t="s">
        <v>10</v>
      </c>
      <c r="K16396" t="s">
        <v>10459</v>
      </c>
      <c r="N16396" t="s">
        <v>21</v>
      </c>
      <c r="O16396" t="s">
        <v>10460</v>
      </c>
      <c r="P16396" t="s">
        <v>10460</v>
      </c>
      <c r="Q16396" t="s">
        <v>10463</v>
      </c>
      <c r="R16396" t="s">
        <v>10463</v>
      </c>
    </row>
    <row r="16397" spans="1:18" x14ac:dyDescent="0.3">
      <c r="A16397" t="s">
        <v>9861</v>
      </c>
      <c r="B16397" t="s">
        <v>3914</v>
      </c>
      <c r="C16397" t="s">
        <v>9</v>
      </c>
      <c r="D16397" t="s">
        <v>9</v>
      </c>
      <c r="E16397" s="40" t="s">
        <v>11</v>
      </c>
      <c r="F16397" s="40" t="s">
        <v>11</v>
      </c>
      <c r="G16397" s="41" t="str">
        <f>IF(E16397=F16397,"","No Match")</f>
        <v/>
      </c>
      <c r="H16397" s="40" t="s">
        <v>10536</v>
      </c>
      <c r="I16397" t="s">
        <v>10</v>
      </c>
      <c r="J16397" t="s">
        <v>10</v>
      </c>
      <c r="K16397" t="s">
        <v>10459</v>
      </c>
      <c r="N16397" t="s">
        <v>14</v>
      </c>
      <c r="O16397" t="s">
        <v>10460</v>
      </c>
      <c r="P16397" t="s">
        <v>10460</v>
      </c>
      <c r="Q16397" t="s">
        <v>10463</v>
      </c>
      <c r="R16397" t="s">
        <v>10463</v>
      </c>
    </row>
    <row r="16398" spans="1:18" x14ac:dyDescent="0.3">
      <c r="A16398" t="s">
        <v>1649</v>
      </c>
      <c r="B16398" t="s">
        <v>1648</v>
      </c>
      <c r="C16398" t="s">
        <v>9</v>
      </c>
      <c r="D16398" t="s">
        <v>9</v>
      </c>
      <c r="E16398" s="40" t="s">
        <v>11</v>
      </c>
      <c r="F16398" s="40" t="s">
        <v>11</v>
      </c>
      <c r="G16398" s="41" t="str">
        <f>IF(E16398=F16398,"","No Match")</f>
        <v/>
      </c>
      <c r="H16398" s="40" t="s">
        <v>10536</v>
      </c>
      <c r="I16398" t="s">
        <v>10</v>
      </c>
      <c r="J16398" t="s">
        <v>10</v>
      </c>
      <c r="K16398" t="s">
        <v>10459</v>
      </c>
      <c r="N16398" t="s">
        <v>14</v>
      </c>
      <c r="O16398" t="s">
        <v>10460</v>
      </c>
      <c r="P16398" t="s">
        <v>10460</v>
      </c>
      <c r="Q16398" t="s">
        <v>10463</v>
      </c>
      <c r="R16398" t="s">
        <v>10463</v>
      </c>
    </row>
    <row r="16399" spans="1:18" x14ac:dyDescent="0.3">
      <c r="A16399" t="s">
        <v>5386</v>
      </c>
      <c r="B16399" t="s">
        <v>5387</v>
      </c>
      <c r="C16399" t="s">
        <v>9</v>
      </c>
      <c r="D16399" t="s">
        <v>9</v>
      </c>
      <c r="E16399" s="40" t="s">
        <v>11</v>
      </c>
      <c r="F16399" s="40" t="s">
        <v>11</v>
      </c>
      <c r="G16399" s="41" t="str">
        <f>IF(E16399=F16399,"","No Match")</f>
        <v/>
      </c>
      <c r="H16399" s="40" t="s">
        <v>10536</v>
      </c>
      <c r="I16399" t="s">
        <v>10</v>
      </c>
      <c r="J16399" t="s">
        <v>10</v>
      </c>
      <c r="K16399" t="s">
        <v>10459</v>
      </c>
      <c r="N16399" t="s">
        <v>14</v>
      </c>
      <c r="O16399" t="s">
        <v>10460</v>
      </c>
      <c r="P16399" t="s">
        <v>10460</v>
      </c>
      <c r="Q16399" t="s">
        <v>10463</v>
      </c>
      <c r="R16399" t="s">
        <v>10463</v>
      </c>
    </row>
    <row r="16400" spans="1:18" x14ac:dyDescent="0.3">
      <c r="A16400" t="s">
        <v>8579</v>
      </c>
      <c r="B16400" t="s">
        <v>805</v>
      </c>
      <c r="C16400" t="s">
        <v>9</v>
      </c>
      <c r="D16400" t="s">
        <v>9</v>
      </c>
      <c r="E16400" s="40" t="s">
        <v>11</v>
      </c>
      <c r="F16400" s="40" t="s">
        <v>11</v>
      </c>
      <c r="G16400" s="41" t="str">
        <f>IF(E16400=F16400,"","No Match")</f>
        <v/>
      </c>
      <c r="H16400" s="40" t="s">
        <v>10536</v>
      </c>
      <c r="I16400" t="s">
        <v>10</v>
      </c>
      <c r="J16400" t="s">
        <v>10</v>
      </c>
      <c r="K16400" t="s">
        <v>10459</v>
      </c>
      <c r="N16400" t="s">
        <v>14</v>
      </c>
      <c r="O16400" t="s">
        <v>10460</v>
      </c>
      <c r="P16400" t="s">
        <v>10460</v>
      </c>
      <c r="Q16400" t="s">
        <v>10463</v>
      </c>
      <c r="R16400" t="s">
        <v>10463</v>
      </c>
    </row>
    <row r="16401" spans="1:18" x14ac:dyDescent="0.3">
      <c r="A16401" t="s">
        <v>10097</v>
      </c>
      <c r="B16401" t="s">
        <v>531</v>
      </c>
      <c r="C16401" t="s">
        <v>9</v>
      </c>
      <c r="D16401" t="s">
        <v>9</v>
      </c>
      <c r="E16401" s="40" t="s">
        <v>11</v>
      </c>
      <c r="F16401" s="40" t="s">
        <v>11</v>
      </c>
      <c r="G16401" s="41" t="str">
        <f>IF(E16401=F16401,"","No Match")</f>
        <v/>
      </c>
      <c r="H16401" s="40" t="s">
        <v>10536</v>
      </c>
      <c r="I16401" t="s">
        <v>10</v>
      </c>
      <c r="J16401" t="s">
        <v>10</v>
      </c>
      <c r="K16401" t="s">
        <v>10459</v>
      </c>
      <c r="N16401" t="s">
        <v>14</v>
      </c>
      <c r="O16401" t="s">
        <v>10460</v>
      </c>
      <c r="P16401" t="s">
        <v>10460</v>
      </c>
      <c r="Q16401" t="s">
        <v>10463</v>
      </c>
      <c r="R16401" t="s">
        <v>10463</v>
      </c>
    </row>
    <row r="16402" spans="1:18" x14ac:dyDescent="0.3">
      <c r="A16402" t="s">
        <v>9860</v>
      </c>
      <c r="B16402" t="s">
        <v>700</v>
      </c>
      <c r="C16402" t="s">
        <v>9</v>
      </c>
      <c r="D16402" t="s">
        <v>9</v>
      </c>
      <c r="E16402" s="40" t="s">
        <v>11</v>
      </c>
      <c r="F16402" s="40" t="s">
        <v>11</v>
      </c>
      <c r="G16402" s="41" t="str">
        <f>IF(E16402=F16402,"","No Match")</f>
        <v/>
      </c>
      <c r="H16402" s="40" t="s">
        <v>10536</v>
      </c>
      <c r="I16402" t="s">
        <v>10</v>
      </c>
      <c r="J16402" t="s">
        <v>10</v>
      </c>
      <c r="K16402" t="s">
        <v>10459</v>
      </c>
      <c r="N16402" t="s">
        <v>14</v>
      </c>
      <c r="O16402" t="s">
        <v>10460</v>
      </c>
      <c r="P16402" t="s">
        <v>10460</v>
      </c>
      <c r="Q16402" t="s">
        <v>10463</v>
      </c>
      <c r="R16402" t="s">
        <v>10463</v>
      </c>
    </row>
    <row r="16403" spans="1:18" x14ac:dyDescent="0.3">
      <c r="A16403" t="s">
        <v>9417</v>
      </c>
      <c r="B16403" t="s">
        <v>5625</v>
      </c>
      <c r="C16403" t="s">
        <v>9</v>
      </c>
      <c r="D16403" t="s">
        <v>9</v>
      </c>
      <c r="E16403" s="40" t="s">
        <v>11</v>
      </c>
      <c r="F16403" s="40" t="s">
        <v>11</v>
      </c>
      <c r="G16403" s="41" t="str">
        <f>IF(E16403=F16403,"","No Match")</f>
        <v/>
      </c>
      <c r="H16403" s="40" t="s">
        <v>10536</v>
      </c>
      <c r="I16403" t="s">
        <v>10</v>
      </c>
      <c r="J16403" t="s">
        <v>10</v>
      </c>
      <c r="K16403" t="s">
        <v>10459</v>
      </c>
      <c r="N16403" t="s">
        <v>14</v>
      </c>
      <c r="O16403" t="s">
        <v>10460</v>
      </c>
      <c r="P16403" t="s">
        <v>10460</v>
      </c>
      <c r="Q16403" t="s">
        <v>10463</v>
      </c>
      <c r="R16403" t="s">
        <v>10463</v>
      </c>
    </row>
    <row r="16404" spans="1:18" x14ac:dyDescent="0.3">
      <c r="A16404" t="s">
        <v>9496</v>
      </c>
      <c r="B16404" t="s">
        <v>2477</v>
      </c>
      <c r="C16404" t="s">
        <v>9</v>
      </c>
      <c r="D16404" t="s">
        <v>9</v>
      </c>
      <c r="E16404" s="40">
        <v>5</v>
      </c>
      <c r="F16404" s="40">
        <v>5</v>
      </c>
      <c r="G16404" s="41" t="str">
        <f>IF(E16404=F16404,"","No Match")</f>
        <v/>
      </c>
      <c r="H16404" s="40" t="s">
        <v>10536</v>
      </c>
      <c r="I16404" t="s">
        <v>10</v>
      </c>
      <c r="J16404" t="s">
        <v>10</v>
      </c>
      <c r="K16404" t="s">
        <v>10459</v>
      </c>
      <c r="N16404" t="s">
        <v>14</v>
      </c>
      <c r="O16404" t="s">
        <v>10460</v>
      </c>
      <c r="P16404" t="s">
        <v>10460</v>
      </c>
      <c r="Q16404" t="s">
        <v>10463</v>
      </c>
      <c r="R16404" t="s">
        <v>10463</v>
      </c>
    </row>
    <row r="16405" spans="1:18" x14ac:dyDescent="0.3">
      <c r="A16405" t="s">
        <v>5353</v>
      </c>
      <c r="B16405" t="s">
        <v>1174</v>
      </c>
      <c r="C16405" t="s">
        <v>9</v>
      </c>
      <c r="D16405" t="s">
        <v>9</v>
      </c>
      <c r="E16405" s="40" t="s">
        <v>11</v>
      </c>
      <c r="F16405" s="40" t="s">
        <v>11</v>
      </c>
      <c r="G16405" s="41" t="str">
        <f>IF(E16405=F16405,"","No Match")</f>
        <v/>
      </c>
      <c r="H16405" s="40" t="s">
        <v>10536</v>
      </c>
      <c r="I16405" t="s">
        <v>10</v>
      </c>
      <c r="J16405" t="s">
        <v>10</v>
      </c>
      <c r="K16405" t="s">
        <v>10459</v>
      </c>
      <c r="N16405" t="s">
        <v>14</v>
      </c>
      <c r="O16405" t="s">
        <v>10460</v>
      </c>
      <c r="P16405" t="s">
        <v>10460</v>
      </c>
      <c r="Q16405" t="s">
        <v>10463</v>
      </c>
      <c r="R16405" t="s">
        <v>10463</v>
      </c>
    </row>
    <row r="16406" spans="1:18" x14ac:dyDescent="0.3">
      <c r="A16406" t="s">
        <v>9312</v>
      </c>
      <c r="B16406" t="s">
        <v>3914</v>
      </c>
      <c r="C16406" t="s">
        <v>69</v>
      </c>
      <c r="D16406" t="s">
        <v>69</v>
      </c>
      <c r="E16406" s="40">
        <v>5</v>
      </c>
      <c r="F16406" s="40">
        <v>5</v>
      </c>
      <c r="G16406" s="41" t="str">
        <f>IF(E16406=F16406,"","No Match")</f>
        <v/>
      </c>
      <c r="H16406" s="40" t="s">
        <v>10536</v>
      </c>
      <c r="I16406" t="s">
        <v>10</v>
      </c>
      <c r="J16406" t="s">
        <v>10</v>
      </c>
      <c r="K16406" t="s">
        <v>10459</v>
      </c>
      <c r="N16406" t="s">
        <v>21</v>
      </c>
      <c r="O16406" t="s">
        <v>10460</v>
      </c>
      <c r="P16406" t="s">
        <v>10460</v>
      </c>
      <c r="Q16406" t="s">
        <v>10463</v>
      </c>
      <c r="R16406" t="s">
        <v>10463</v>
      </c>
    </row>
    <row r="16407" spans="1:18" x14ac:dyDescent="0.3">
      <c r="A16407" t="s">
        <v>5385</v>
      </c>
      <c r="B16407" t="s">
        <v>5380</v>
      </c>
      <c r="C16407" t="s">
        <v>9</v>
      </c>
      <c r="D16407" t="s">
        <v>9</v>
      </c>
      <c r="E16407" s="40" t="s">
        <v>11</v>
      </c>
      <c r="F16407" s="40" t="s">
        <v>11</v>
      </c>
      <c r="G16407" s="41" t="str">
        <f>IF(E16407=F16407,"","No Match")</f>
        <v/>
      </c>
      <c r="H16407" s="40" t="s">
        <v>10536</v>
      </c>
      <c r="I16407" t="s">
        <v>10</v>
      </c>
      <c r="J16407" t="s">
        <v>10</v>
      </c>
      <c r="K16407" t="s">
        <v>10459</v>
      </c>
      <c r="N16407" t="s">
        <v>14</v>
      </c>
      <c r="O16407" t="s">
        <v>10460</v>
      </c>
      <c r="P16407" t="s">
        <v>10460</v>
      </c>
      <c r="Q16407" t="s">
        <v>10463</v>
      </c>
      <c r="R16407" t="s">
        <v>10463</v>
      </c>
    </row>
    <row r="16408" spans="1:18" x14ac:dyDescent="0.3">
      <c r="A16408" t="s">
        <v>1618</v>
      </c>
      <c r="B16408" t="s">
        <v>1619</v>
      </c>
      <c r="C16408" t="s">
        <v>9</v>
      </c>
      <c r="D16408" t="s">
        <v>9</v>
      </c>
      <c r="E16408" s="40" t="s">
        <v>11</v>
      </c>
      <c r="F16408" s="40" t="s">
        <v>11</v>
      </c>
      <c r="G16408" s="41" t="str">
        <f>IF(E16408=F16408,"","No Match")</f>
        <v/>
      </c>
      <c r="H16408" s="40" t="s">
        <v>10536</v>
      </c>
      <c r="I16408" t="s">
        <v>10</v>
      </c>
      <c r="J16408" t="s">
        <v>10</v>
      </c>
      <c r="K16408" t="s">
        <v>10459</v>
      </c>
      <c r="N16408" t="s">
        <v>14</v>
      </c>
      <c r="O16408" t="s">
        <v>10460</v>
      </c>
      <c r="P16408" t="s">
        <v>10460</v>
      </c>
      <c r="Q16408" t="s">
        <v>10463</v>
      </c>
      <c r="R16408" t="s">
        <v>10463</v>
      </c>
    </row>
    <row r="16409" spans="1:18" x14ac:dyDescent="0.3">
      <c r="A16409" t="s">
        <v>9966</v>
      </c>
      <c r="B16409" t="s">
        <v>9967</v>
      </c>
      <c r="C16409" t="s">
        <v>81</v>
      </c>
      <c r="D16409" t="s">
        <v>81</v>
      </c>
      <c r="E16409" s="40">
        <v>5</v>
      </c>
      <c r="F16409" s="40">
        <v>5</v>
      </c>
      <c r="G16409" s="41" t="str">
        <f>IF(E16409=F16409,"","No Match")</f>
        <v/>
      </c>
      <c r="H16409" s="40" t="s">
        <v>10536</v>
      </c>
      <c r="I16409" t="s">
        <v>10</v>
      </c>
      <c r="J16409" t="s">
        <v>10</v>
      </c>
      <c r="K16409" t="s">
        <v>10459</v>
      </c>
      <c r="N16409" t="s">
        <v>82</v>
      </c>
      <c r="O16409" t="s">
        <v>10460</v>
      </c>
      <c r="P16409" t="s">
        <v>10460</v>
      </c>
      <c r="Q16409" t="s">
        <v>10463</v>
      </c>
      <c r="R16409" t="s">
        <v>10463</v>
      </c>
    </row>
    <row r="16410" spans="1:18" x14ac:dyDescent="0.3">
      <c r="A16410" t="s">
        <v>6107</v>
      </c>
      <c r="B16410" t="s">
        <v>3914</v>
      </c>
      <c r="C16410" t="s">
        <v>9</v>
      </c>
      <c r="D16410" t="s">
        <v>9</v>
      </c>
      <c r="E16410" s="40" t="s">
        <v>11</v>
      </c>
      <c r="F16410" s="40" t="s">
        <v>11</v>
      </c>
      <c r="G16410" s="41" t="str">
        <f>IF(E16410=F16410,"","No Match")</f>
        <v/>
      </c>
      <c r="H16410" s="40" t="s">
        <v>10536</v>
      </c>
      <c r="I16410" t="s">
        <v>10</v>
      </c>
      <c r="J16410" t="s">
        <v>10</v>
      </c>
      <c r="K16410" t="s">
        <v>10459</v>
      </c>
      <c r="N16410" t="s">
        <v>14</v>
      </c>
      <c r="O16410" t="s">
        <v>10460</v>
      </c>
      <c r="P16410" t="s">
        <v>10460</v>
      </c>
      <c r="Q16410" t="s">
        <v>10463</v>
      </c>
      <c r="R16410" t="s">
        <v>10463</v>
      </c>
    </row>
    <row r="16411" spans="1:18" x14ac:dyDescent="0.3">
      <c r="A16411" t="s">
        <v>1553</v>
      </c>
      <c r="B16411" t="s">
        <v>1554</v>
      </c>
      <c r="C16411" t="s">
        <v>9</v>
      </c>
      <c r="D16411" t="s">
        <v>9</v>
      </c>
      <c r="E16411" s="40" t="s">
        <v>11</v>
      </c>
      <c r="F16411" s="40" t="s">
        <v>11</v>
      </c>
      <c r="G16411" s="41" t="str">
        <f>IF(E16411=F16411,"","No Match")</f>
        <v/>
      </c>
      <c r="H16411" s="40" t="s">
        <v>10536</v>
      </c>
      <c r="I16411" t="s">
        <v>10</v>
      </c>
      <c r="J16411" t="s">
        <v>10</v>
      </c>
      <c r="K16411" t="s">
        <v>10459</v>
      </c>
      <c r="N16411" t="s">
        <v>14</v>
      </c>
      <c r="O16411" t="s">
        <v>10460</v>
      </c>
      <c r="P16411" t="s">
        <v>10460</v>
      </c>
      <c r="Q16411" t="s">
        <v>10463</v>
      </c>
      <c r="R16411" t="s">
        <v>10463</v>
      </c>
    </row>
    <row r="16412" spans="1:18" x14ac:dyDescent="0.3">
      <c r="A16412" t="s">
        <v>1650</v>
      </c>
      <c r="B16412" t="s">
        <v>1648</v>
      </c>
      <c r="C16412" t="s">
        <v>9</v>
      </c>
      <c r="D16412" t="s">
        <v>9</v>
      </c>
      <c r="E16412" s="40" t="s">
        <v>11</v>
      </c>
      <c r="F16412" s="40" t="s">
        <v>11</v>
      </c>
      <c r="G16412" s="41" t="str">
        <f>IF(E16412=F16412,"","No Match")</f>
        <v/>
      </c>
      <c r="H16412" s="40" t="s">
        <v>10536</v>
      </c>
      <c r="I16412" t="s">
        <v>10</v>
      </c>
      <c r="J16412" t="s">
        <v>10</v>
      </c>
      <c r="K16412" t="s">
        <v>10459</v>
      </c>
      <c r="N16412" t="s">
        <v>14</v>
      </c>
      <c r="O16412" t="s">
        <v>10460</v>
      </c>
      <c r="P16412" t="s">
        <v>10460</v>
      </c>
      <c r="Q16412" t="s">
        <v>10463</v>
      </c>
      <c r="R16412" t="s">
        <v>10463</v>
      </c>
    </row>
    <row r="16413" spans="1:18" x14ac:dyDescent="0.3">
      <c r="A16413" t="s">
        <v>3301</v>
      </c>
      <c r="B16413" t="s">
        <v>3276</v>
      </c>
      <c r="C16413" t="s">
        <v>9</v>
      </c>
      <c r="D16413" t="s">
        <v>9</v>
      </c>
      <c r="E16413" s="40" t="s">
        <v>11</v>
      </c>
      <c r="F16413" s="40" t="s">
        <v>11</v>
      </c>
      <c r="G16413" s="41" t="str">
        <f>IF(E16413=F16413,"","No Match")</f>
        <v/>
      </c>
      <c r="H16413" s="40" t="s">
        <v>10536</v>
      </c>
      <c r="I16413" t="s">
        <v>10</v>
      </c>
      <c r="J16413" t="s">
        <v>10</v>
      </c>
      <c r="K16413" t="s">
        <v>10459</v>
      </c>
      <c r="N16413" t="s">
        <v>14</v>
      </c>
      <c r="O16413" t="s">
        <v>10460</v>
      </c>
      <c r="P16413" t="s">
        <v>10460</v>
      </c>
      <c r="Q16413" t="s">
        <v>10463</v>
      </c>
      <c r="R16413" t="s">
        <v>10463</v>
      </c>
    </row>
    <row r="16414" spans="1:18" x14ac:dyDescent="0.3">
      <c r="A16414" t="s">
        <v>9418</v>
      </c>
      <c r="B16414" t="s">
        <v>5627</v>
      </c>
      <c r="C16414" t="s">
        <v>9</v>
      </c>
      <c r="D16414" t="s">
        <v>9</v>
      </c>
      <c r="E16414" s="40" t="s">
        <v>11</v>
      </c>
      <c r="F16414" s="40" t="s">
        <v>11</v>
      </c>
      <c r="G16414" s="41" t="str">
        <f>IF(E16414=F16414,"","No Match")</f>
        <v/>
      </c>
      <c r="H16414" s="40" t="s">
        <v>10536</v>
      </c>
      <c r="I16414" t="s">
        <v>10</v>
      </c>
      <c r="J16414" t="s">
        <v>10</v>
      </c>
      <c r="K16414" t="s">
        <v>10459</v>
      </c>
      <c r="N16414" t="s">
        <v>14</v>
      </c>
      <c r="O16414" t="s">
        <v>10460</v>
      </c>
      <c r="P16414" t="s">
        <v>10460</v>
      </c>
      <c r="Q16414" t="s">
        <v>10463</v>
      </c>
      <c r="R16414" t="s">
        <v>10463</v>
      </c>
    </row>
    <row r="16415" spans="1:18" x14ac:dyDescent="0.3">
      <c r="A16415" t="s">
        <v>8747</v>
      </c>
      <c r="B16415" t="s">
        <v>1046</v>
      </c>
      <c r="C16415" t="s">
        <v>81</v>
      </c>
      <c r="D16415" t="s">
        <v>81</v>
      </c>
      <c r="E16415" s="40">
        <v>5</v>
      </c>
      <c r="F16415" s="40">
        <v>5</v>
      </c>
      <c r="G16415" s="41" t="str">
        <f>IF(E16415=F16415,"","No Match")</f>
        <v/>
      </c>
      <c r="H16415" s="40" t="s">
        <v>10536</v>
      </c>
      <c r="I16415" t="s">
        <v>10</v>
      </c>
      <c r="J16415" t="s">
        <v>10</v>
      </c>
      <c r="K16415" t="s">
        <v>10459</v>
      </c>
      <c r="N16415" t="s">
        <v>82</v>
      </c>
      <c r="O16415" t="s">
        <v>10460</v>
      </c>
      <c r="P16415" t="s">
        <v>10460</v>
      </c>
      <c r="Q16415" t="s">
        <v>10463</v>
      </c>
      <c r="R16415" t="s">
        <v>10463</v>
      </c>
    </row>
    <row r="16416" spans="1:18" x14ac:dyDescent="0.3">
      <c r="A16416" t="s">
        <v>6599</v>
      </c>
      <c r="B16416" t="s">
        <v>3649</v>
      </c>
      <c r="C16416" t="s">
        <v>27</v>
      </c>
      <c r="D16416" t="s">
        <v>27</v>
      </c>
      <c r="E16416" s="40">
        <v>5</v>
      </c>
      <c r="F16416" s="40">
        <v>5</v>
      </c>
      <c r="G16416" s="41" t="str">
        <f>IF(E16416=F16416,"","No Match")</f>
        <v/>
      </c>
      <c r="H16416" s="40" t="s">
        <v>10536</v>
      </c>
      <c r="I16416" t="s">
        <v>10</v>
      </c>
      <c r="J16416" t="s">
        <v>10</v>
      </c>
      <c r="K16416" t="s">
        <v>10459</v>
      </c>
      <c r="N16416" t="s">
        <v>21</v>
      </c>
      <c r="O16416" t="s">
        <v>10460</v>
      </c>
      <c r="P16416" t="s">
        <v>10460</v>
      </c>
      <c r="Q16416" t="s">
        <v>10463</v>
      </c>
      <c r="R16416" t="s">
        <v>10463</v>
      </c>
    </row>
    <row r="16417" spans="1:18" x14ac:dyDescent="0.3">
      <c r="A16417" t="s">
        <v>8343</v>
      </c>
      <c r="B16417" t="s">
        <v>8335</v>
      </c>
      <c r="C16417" t="s">
        <v>9</v>
      </c>
      <c r="D16417" t="s">
        <v>9</v>
      </c>
      <c r="E16417" s="40" t="s">
        <v>11</v>
      </c>
      <c r="F16417" s="40" t="s">
        <v>11</v>
      </c>
      <c r="G16417" s="41" t="str">
        <f>IF(E16417=F16417,"","No Match")</f>
        <v/>
      </c>
      <c r="H16417" s="40" t="s">
        <v>10536</v>
      </c>
      <c r="I16417" t="s">
        <v>10</v>
      </c>
      <c r="J16417" t="s">
        <v>10</v>
      </c>
      <c r="K16417" t="s">
        <v>10459</v>
      </c>
      <c r="N16417" t="s">
        <v>14</v>
      </c>
      <c r="O16417" t="s">
        <v>10460</v>
      </c>
      <c r="P16417" t="s">
        <v>10460</v>
      </c>
      <c r="Q16417" t="s">
        <v>10463</v>
      </c>
      <c r="R16417" t="s">
        <v>10463</v>
      </c>
    </row>
    <row r="16418" spans="1:18" x14ac:dyDescent="0.3">
      <c r="A16418" t="s">
        <v>7099</v>
      </c>
      <c r="B16418" t="s">
        <v>1457</v>
      </c>
      <c r="C16418" t="s">
        <v>27</v>
      </c>
      <c r="D16418" t="s">
        <v>27</v>
      </c>
      <c r="E16418" s="40">
        <v>5</v>
      </c>
      <c r="F16418" s="40">
        <v>5</v>
      </c>
      <c r="G16418" s="41" t="str">
        <f>IF(E16418=F16418,"","No Match")</f>
        <v/>
      </c>
      <c r="H16418" s="40" t="s">
        <v>10536</v>
      </c>
      <c r="I16418" t="s">
        <v>10</v>
      </c>
      <c r="J16418" t="s">
        <v>10</v>
      </c>
      <c r="K16418" t="s">
        <v>10459</v>
      </c>
      <c r="N16418" t="s">
        <v>21</v>
      </c>
      <c r="O16418" t="s">
        <v>10460</v>
      </c>
      <c r="P16418" t="s">
        <v>10460</v>
      </c>
      <c r="Q16418" t="s">
        <v>10463</v>
      </c>
      <c r="R16418" t="s">
        <v>10463</v>
      </c>
    </row>
    <row r="16419" spans="1:18" x14ac:dyDescent="0.3">
      <c r="A16419" t="s">
        <v>7579</v>
      </c>
      <c r="B16419" t="s">
        <v>5625</v>
      </c>
      <c r="C16419" t="s">
        <v>9</v>
      </c>
      <c r="D16419" t="s">
        <v>9</v>
      </c>
      <c r="E16419" s="40">
        <v>5</v>
      </c>
      <c r="F16419" s="40">
        <v>5</v>
      </c>
      <c r="G16419" s="41" t="str">
        <f>IF(E16419=F16419,"","No Match")</f>
        <v/>
      </c>
      <c r="H16419" s="40" t="s">
        <v>10536</v>
      </c>
      <c r="I16419" t="s">
        <v>10</v>
      </c>
      <c r="J16419" t="s">
        <v>10</v>
      </c>
      <c r="K16419" t="s">
        <v>10459</v>
      </c>
      <c r="N16419" t="s">
        <v>14</v>
      </c>
      <c r="O16419" t="s">
        <v>10460</v>
      </c>
      <c r="P16419" t="s">
        <v>10460</v>
      </c>
      <c r="Q16419" t="s">
        <v>10463</v>
      </c>
      <c r="R16419" t="s">
        <v>10463</v>
      </c>
    </row>
    <row r="16420" spans="1:18" x14ac:dyDescent="0.3">
      <c r="A16420" t="s">
        <v>6322</v>
      </c>
      <c r="B16420" t="s">
        <v>6323</v>
      </c>
      <c r="C16420" t="s">
        <v>20</v>
      </c>
      <c r="D16420" t="s">
        <v>20</v>
      </c>
      <c r="E16420" s="40">
        <v>5</v>
      </c>
      <c r="F16420" s="40">
        <v>5</v>
      </c>
      <c r="G16420" s="41" t="str">
        <f>IF(E16420=F16420,"","No Match")</f>
        <v/>
      </c>
      <c r="H16420" s="40" t="s">
        <v>10536</v>
      </c>
      <c r="I16420" t="s">
        <v>10</v>
      </c>
      <c r="J16420" t="s">
        <v>10</v>
      </c>
      <c r="K16420" t="s">
        <v>10459</v>
      </c>
      <c r="N16420" t="s">
        <v>21</v>
      </c>
      <c r="O16420" t="s">
        <v>10460</v>
      </c>
      <c r="P16420" t="s">
        <v>10460</v>
      </c>
      <c r="Q16420" t="s">
        <v>10463</v>
      </c>
      <c r="R16420" t="s">
        <v>10463</v>
      </c>
    </row>
    <row r="16421" spans="1:18" x14ac:dyDescent="0.3">
      <c r="A16421" t="s">
        <v>5384</v>
      </c>
      <c r="B16421" t="s">
        <v>5129</v>
      </c>
      <c r="C16421" t="s">
        <v>9</v>
      </c>
      <c r="D16421" t="s">
        <v>9</v>
      </c>
      <c r="E16421" s="40" t="s">
        <v>11</v>
      </c>
      <c r="F16421" s="40" t="s">
        <v>11</v>
      </c>
      <c r="G16421" s="41" t="str">
        <f>IF(E16421=F16421,"","No Match")</f>
        <v/>
      </c>
      <c r="H16421" s="40" t="s">
        <v>10536</v>
      </c>
      <c r="I16421" t="s">
        <v>10</v>
      </c>
      <c r="J16421" t="s">
        <v>10</v>
      </c>
      <c r="K16421" t="s">
        <v>10459</v>
      </c>
      <c r="N16421" t="s">
        <v>14</v>
      </c>
      <c r="O16421" t="s">
        <v>10460</v>
      </c>
      <c r="P16421" t="s">
        <v>10460</v>
      </c>
      <c r="Q16421" t="s">
        <v>10463</v>
      </c>
      <c r="R16421" t="s">
        <v>10463</v>
      </c>
    </row>
    <row r="16422" spans="1:18" x14ac:dyDescent="0.3">
      <c r="A16422" t="s">
        <v>7612</v>
      </c>
      <c r="B16422" t="s">
        <v>3914</v>
      </c>
      <c r="C16422" t="s">
        <v>69</v>
      </c>
      <c r="D16422" t="s">
        <v>69</v>
      </c>
      <c r="E16422" s="40">
        <v>5</v>
      </c>
      <c r="F16422" s="40">
        <v>5</v>
      </c>
      <c r="G16422" s="41" t="str">
        <f>IF(E16422=F16422,"","No Match")</f>
        <v/>
      </c>
      <c r="H16422" s="40" t="s">
        <v>10536</v>
      </c>
      <c r="I16422" t="s">
        <v>10</v>
      </c>
      <c r="J16422" t="s">
        <v>10</v>
      </c>
      <c r="K16422" t="s">
        <v>10459</v>
      </c>
      <c r="N16422" t="s">
        <v>21</v>
      </c>
      <c r="O16422" t="s">
        <v>10460</v>
      </c>
      <c r="P16422" t="s">
        <v>10460</v>
      </c>
      <c r="Q16422" t="s">
        <v>10463</v>
      </c>
      <c r="R16422" t="s">
        <v>10463</v>
      </c>
    </row>
    <row r="16423" spans="1:18" x14ac:dyDescent="0.3">
      <c r="A16423" t="s">
        <v>6213</v>
      </c>
      <c r="B16423" t="s">
        <v>6214</v>
      </c>
      <c r="C16423" t="s">
        <v>81</v>
      </c>
      <c r="D16423" t="s">
        <v>81</v>
      </c>
      <c r="E16423" s="40">
        <v>5</v>
      </c>
      <c r="F16423" s="40">
        <v>5</v>
      </c>
      <c r="G16423" s="41" t="str">
        <f>IF(E16423=F16423,"","No Match")</f>
        <v/>
      </c>
      <c r="H16423" s="40" t="s">
        <v>10536</v>
      </c>
      <c r="I16423" t="s">
        <v>10</v>
      </c>
      <c r="J16423" t="s">
        <v>10</v>
      </c>
      <c r="K16423" t="s">
        <v>10459</v>
      </c>
      <c r="N16423" t="s">
        <v>82</v>
      </c>
      <c r="O16423" t="s">
        <v>10460</v>
      </c>
      <c r="P16423" t="s">
        <v>10460</v>
      </c>
      <c r="Q16423" t="s">
        <v>10463</v>
      </c>
      <c r="R16423" t="s">
        <v>10463</v>
      </c>
    </row>
    <row r="16424" spans="1:18" x14ac:dyDescent="0.3">
      <c r="A16424" t="s">
        <v>3984</v>
      </c>
      <c r="B16424" t="s">
        <v>398</v>
      </c>
      <c r="C16424" t="s">
        <v>27</v>
      </c>
      <c r="D16424" t="s">
        <v>27</v>
      </c>
      <c r="E16424" s="40">
        <v>5</v>
      </c>
      <c r="F16424" s="40">
        <v>5</v>
      </c>
      <c r="G16424" s="41" t="str">
        <f>IF(E16424=F16424,"","No Match")</f>
        <v/>
      </c>
      <c r="H16424" s="40" t="s">
        <v>10536</v>
      </c>
      <c r="I16424" t="s">
        <v>10</v>
      </c>
      <c r="J16424" t="s">
        <v>10</v>
      </c>
      <c r="K16424" t="s">
        <v>10459</v>
      </c>
      <c r="N16424" t="s">
        <v>21</v>
      </c>
      <c r="O16424" t="s">
        <v>10460</v>
      </c>
      <c r="P16424" t="s">
        <v>10460</v>
      </c>
      <c r="Q16424" t="s">
        <v>10463</v>
      </c>
      <c r="R16424" t="s">
        <v>10463</v>
      </c>
    </row>
    <row r="16425" spans="1:18" x14ac:dyDescent="0.3">
      <c r="A16425" t="s">
        <v>6108</v>
      </c>
      <c r="B16425" t="s">
        <v>3914</v>
      </c>
      <c r="C16425" t="s">
        <v>9</v>
      </c>
      <c r="D16425" t="s">
        <v>9</v>
      </c>
      <c r="E16425" s="40" t="s">
        <v>11</v>
      </c>
      <c r="F16425" s="40" t="s">
        <v>11</v>
      </c>
      <c r="G16425" s="41" t="str">
        <f>IF(E16425=F16425,"","No Match")</f>
        <v/>
      </c>
      <c r="H16425" s="40" t="s">
        <v>10536</v>
      </c>
      <c r="I16425" t="s">
        <v>10</v>
      </c>
      <c r="J16425" t="s">
        <v>10</v>
      </c>
      <c r="K16425" t="s">
        <v>10459</v>
      </c>
      <c r="N16425" t="s">
        <v>14</v>
      </c>
      <c r="O16425" t="s">
        <v>10460</v>
      </c>
      <c r="P16425" t="s">
        <v>10460</v>
      </c>
      <c r="Q16425" t="s">
        <v>10463</v>
      </c>
      <c r="R16425" t="s">
        <v>10463</v>
      </c>
    </row>
    <row r="16426" spans="1:18" x14ac:dyDescent="0.3">
      <c r="A16426" t="s">
        <v>7711</v>
      </c>
      <c r="B16426" t="s">
        <v>7712</v>
      </c>
      <c r="C16426" t="s">
        <v>27</v>
      </c>
      <c r="D16426" t="s">
        <v>27</v>
      </c>
      <c r="E16426" s="40">
        <v>5</v>
      </c>
      <c r="F16426" s="40">
        <v>5</v>
      </c>
      <c r="G16426" s="41" t="str">
        <f>IF(E16426=F16426,"","No Match")</f>
        <v/>
      </c>
      <c r="H16426" s="40" t="s">
        <v>10536</v>
      </c>
      <c r="I16426" t="s">
        <v>10</v>
      </c>
      <c r="J16426" t="s">
        <v>10</v>
      </c>
      <c r="K16426" t="s">
        <v>10459</v>
      </c>
      <c r="N16426" t="s">
        <v>21</v>
      </c>
      <c r="O16426" t="s">
        <v>10460</v>
      </c>
      <c r="P16426" t="s">
        <v>10460</v>
      </c>
      <c r="Q16426" t="s">
        <v>10463</v>
      </c>
      <c r="R16426" t="s">
        <v>10463</v>
      </c>
    </row>
    <row r="16427" spans="1:18" x14ac:dyDescent="0.3">
      <c r="A16427" t="s">
        <v>8577</v>
      </c>
      <c r="B16427" t="s">
        <v>805</v>
      </c>
      <c r="C16427" t="s">
        <v>9</v>
      </c>
      <c r="D16427" t="s">
        <v>9</v>
      </c>
      <c r="E16427" s="40" t="s">
        <v>11</v>
      </c>
      <c r="F16427" s="40" t="s">
        <v>11</v>
      </c>
      <c r="G16427" s="41" t="str">
        <f>IF(E16427=F16427,"","No Match")</f>
        <v/>
      </c>
      <c r="H16427" s="40" t="s">
        <v>10536</v>
      </c>
      <c r="I16427" t="s">
        <v>10</v>
      </c>
      <c r="J16427" t="s">
        <v>10</v>
      </c>
      <c r="K16427" t="s">
        <v>10459</v>
      </c>
      <c r="N16427" t="s">
        <v>14</v>
      </c>
      <c r="O16427" t="s">
        <v>10460</v>
      </c>
      <c r="P16427" t="s">
        <v>10460</v>
      </c>
      <c r="Q16427" t="s">
        <v>10463</v>
      </c>
      <c r="R16427" t="s">
        <v>10463</v>
      </c>
    </row>
    <row r="16428" spans="1:18" x14ac:dyDescent="0.3">
      <c r="A16428" t="s">
        <v>5626</v>
      </c>
      <c r="B16428" t="s">
        <v>5627</v>
      </c>
      <c r="C16428" t="s">
        <v>9</v>
      </c>
      <c r="D16428" t="s">
        <v>9</v>
      </c>
      <c r="E16428" s="40" t="s">
        <v>11</v>
      </c>
      <c r="F16428" s="40" t="s">
        <v>11</v>
      </c>
      <c r="G16428" s="41" t="str">
        <f>IF(E16428=F16428,"","No Match")</f>
        <v/>
      </c>
      <c r="H16428" s="40" t="s">
        <v>10536</v>
      </c>
      <c r="I16428" t="s">
        <v>10</v>
      </c>
      <c r="J16428" t="s">
        <v>10</v>
      </c>
      <c r="K16428" t="s">
        <v>10459</v>
      </c>
      <c r="N16428" t="s">
        <v>14</v>
      </c>
      <c r="O16428" t="s">
        <v>10460</v>
      </c>
      <c r="P16428" t="s">
        <v>10460</v>
      </c>
      <c r="Q16428" t="s">
        <v>10463</v>
      </c>
      <c r="R16428" t="s">
        <v>10463</v>
      </c>
    </row>
    <row r="16429" spans="1:18" x14ac:dyDescent="0.3">
      <c r="A16429" t="s">
        <v>3300</v>
      </c>
      <c r="B16429" t="s">
        <v>3276</v>
      </c>
      <c r="C16429" t="s">
        <v>9</v>
      </c>
      <c r="D16429" t="s">
        <v>9</v>
      </c>
      <c r="E16429" s="40" t="s">
        <v>11</v>
      </c>
      <c r="F16429" s="40" t="s">
        <v>11</v>
      </c>
      <c r="G16429" s="41" t="str">
        <f>IF(E16429=F16429,"","No Match")</f>
        <v/>
      </c>
      <c r="H16429" s="40" t="s">
        <v>10536</v>
      </c>
      <c r="I16429" t="s">
        <v>10</v>
      </c>
      <c r="J16429" t="s">
        <v>10</v>
      </c>
      <c r="K16429" t="s">
        <v>10459</v>
      </c>
      <c r="N16429" t="s">
        <v>14</v>
      </c>
      <c r="O16429" t="s">
        <v>10460</v>
      </c>
      <c r="P16429" t="s">
        <v>10460</v>
      </c>
      <c r="Q16429" t="s">
        <v>10463</v>
      </c>
      <c r="R16429" t="s">
        <v>10463</v>
      </c>
    </row>
    <row r="16430" spans="1:18" x14ac:dyDescent="0.3">
      <c r="A16430" t="s">
        <v>7713</v>
      </c>
      <c r="B16430" t="s">
        <v>7712</v>
      </c>
      <c r="C16430" t="s">
        <v>27</v>
      </c>
      <c r="D16430" t="s">
        <v>27</v>
      </c>
      <c r="E16430" s="40">
        <v>5</v>
      </c>
      <c r="F16430" s="40">
        <v>5</v>
      </c>
      <c r="G16430" s="41" t="str">
        <f>IF(E16430=F16430,"","No Match")</f>
        <v/>
      </c>
      <c r="H16430" s="40" t="s">
        <v>10536</v>
      </c>
      <c r="I16430" t="s">
        <v>10</v>
      </c>
      <c r="J16430" t="s">
        <v>10</v>
      </c>
      <c r="K16430" t="s">
        <v>10459</v>
      </c>
      <c r="N16430" t="s">
        <v>21</v>
      </c>
      <c r="O16430" t="s">
        <v>10460</v>
      </c>
      <c r="P16430" t="s">
        <v>10460</v>
      </c>
      <c r="Q16430" t="s">
        <v>10463</v>
      </c>
      <c r="R16430" t="s">
        <v>10463</v>
      </c>
    </row>
    <row r="16431" spans="1:18" x14ac:dyDescent="0.3">
      <c r="A16431" t="s">
        <v>7934</v>
      </c>
      <c r="B16431" t="s">
        <v>703</v>
      </c>
      <c r="C16431" t="s">
        <v>81</v>
      </c>
      <c r="D16431" t="s">
        <v>81</v>
      </c>
      <c r="E16431" s="40">
        <v>5</v>
      </c>
      <c r="F16431" s="40">
        <v>5</v>
      </c>
      <c r="G16431" s="41" t="str">
        <f>IF(E16431=F16431,"","No Match")</f>
        <v/>
      </c>
      <c r="H16431" s="40" t="s">
        <v>10536</v>
      </c>
      <c r="I16431" t="s">
        <v>10</v>
      </c>
      <c r="J16431" t="s">
        <v>10</v>
      </c>
      <c r="K16431" t="s">
        <v>10459</v>
      </c>
      <c r="N16431" t="s">
        <v>82</v>
      </c>
      <c r="O16431" t="s">
        <v>10460</v>
      </c>
      <c r="P16431" t="s">
        <v>10460</v>
      </c>
      <c r="Q16431" t="s">
        <v>10463</v>
      </c>
      <c r="R16431" t="s">
        <v>10463</v>
      </c>
    </row>
    <row r="16432" spans="1:18" x14ac:dyDescent="0.3">
      <c r="A16432" t="s">
        <v>9731</v>
      </c>
      <c r="B16432" t="s">
        <v>3649</v>
      </c>
      <c r="C16432" t="s">
        <v>27</v>
      </c>
      <c r="D16432" t="s">
        <v>27</v>
      </c>
      <c r="E16432" s="40">
        <v>5</v>
      </c>
      <c r="F16432" s="40">
        <v>5</v>
      </c>
      <c r="G16432" s="41" t="str">
        <f>IF(E16432=F16432,"","No Match")</f>
        <v/>
      </c>
      <c r="H16432" s="40" t="s">
        <v>10536</v>
      </c>
      <c r="I16432" t="s">
        <v>10</v>
      </c>
      <c r="J16432" t="s">
        <v>10</v>
      </c>
      <c r="K16432" t="s">
        <v>10459</v>
      </c>
      <c r="N16432" t="s">
        <v>21</v>
      </c>
      <c r="O16432" t="s">
        <v>10460</v>
      </c>
      <c r="P16432" t="s">
        <v>10460</v>
      </c>
      <c r="Q16432" t="s">
        <v>10463</v>
      </c>
      <c r="R16432" t="s">
        <v>10463</v>
      </c>
    </row>
    <row r="16433" spans="1:18" x14ac:dyDescent="0.3">
      <c r="A16433" t="s">
        <v>1620</v>
      </c>
      <c r="B16433" t="s">
        <v>1619</v>
      </c>
      <c r="C16433" t="s">
        <v>9</v>
      </c>
      <c r="D16433" t="s">
        <v>9</v>
      </c>
      <c r="E16433" s="40" t="s">
        <v>11</v>
      </c>
      <c r="F16433" s="40" t="s">
        <v>11</v>
      </c>
      <c r="G16433" s="41" t="str">
        <f>IF(E16433=F16433,"","No Match")</f>
        <v/>
      </c>
      <c r="H16433" s="40" t="s">
        <v>10536</v>
      </c>
      <c r="I16433" t="s">
        <v>10</v>
      </c>
      <c r="J16433" t="s">
        <v>10</v>
      </c>
      <c r="K16433" t="s">
        <v>10459</v>
      </c>
      <c r="N16433" t="s">
        <v>14</v>
      </c>
      <c r="O16433" t="s">
        <v>10460</v>
      </c>
      <c r="P16433" t="s">
        <v>10460</v>
      </c>
      <c r="Q16433" t="s">
        <v>10463</v>
      </c>
      <c r="R16433" t="s">
        <v>10463</v>
      </c>
    </row>
    <row r="16434" spans="1:18" x14ac:dyDescent="0.3">
      <c r="A16434" t="s">
        <v>4927</v>
      </c>
      <c r="B16434" t="s">
        <v>4928</v>
      </c>
      <c r="C16434" t="s">
        <v>9</v>
      </c>
      <c r="D16434" t="s">
        <v>9</v>
      </c>
      <c r="E16434" s="40" t="s">
        <v>11</v>
      </c>
      <c r="F16434" s="40" t="s">
        <v>11</v>
      </c>
      <c r="G16434" s="41" t="str">
        <f>IF(E16434=F16434,"","No Match")</f>
        <v/>
      </c>
      <c r="H16434" s="40" t="s">
        <v>10536</v>
      </c>
      <c r="I16434" t="s">
        <v>10</v>
      </c>
      <c r="J16434" t="s">
        <v>10</v>
      </c>
      <c r="K16434" t="s">
        <v>10459</v>
      </c>
      <c r="N16434" t="s">
        <v>14</v>
      </c>
      <c r="O16434" t="s">
        <v>10460</v>
      </c>
      <c r="P16434" t="s">
        <v>10460</v>
      </c>
      <c r="Q16434" t="s">
        <v>10463</v>
      </c>
      <c r="R16434" t="s">
        <v>10463</v>
      </c>
    </row>
    <row r="16435" spans="1:18" x14ac:dyDescent="0.3">
      <c r="A16435" t="s">
        <v>10087</v>
      </c>
      <c r="B16435" t="s">
        <v>1046</v>
      </c>
      <c r="C16435" t="s">
        <v>81</v>
      </c>
      <c r="D16435" t="s">
        <v>81</v>
      </c>
      <c r="E16435" s="40">
        <v>5</v>
      </c>
      <c r="F16435" s="40">
        <v>5</v>
      </c>
      <c r="G16435" s="41" t="str">
        <f>IF(E16435=F16435,"","No Match")</f>
        <v/>
      </c>
      <c r="H16435" s="40" t="s">
        <v>10536</v>
      </c>
      <c r="I16435" t="s">
        <v>10</v>
      </c>
      <c r="J16435" t="s">
        <v>10</v>
      </c>
      <c r="K16435" t="s">
        <v>10459</v>
      </c>
      <c r="N16435" t="s">
        <v>82</v>
      </c>
      <c r="O16435" t="s">
        <v>10460</v>
      </c>
      <c r="P16435" t="s">
        <v>10460</v>
      </c>
      <c r="Q16435" t="s">
        <v>10463</v>
      </c>
      <c r="R16435" t="s">
        <v>10463</v>
      </c>
    </row>
    <row r="16436" spans="1:18" x14ac:dyDescent="0.3">
      <c r="A16436" t="s">
        <v>9379</v>
      </c>
      <c r="B16436" t="s">
        <v>5625</v>
      </c>
      <c r="C16436" t="s">
        <v>9</v>
      </c>
      <c r="D16436" t="s">
        <v>9</v>
      </c>
      <c r="E16436" s="40">
        <v>5</v>
      </c>
      <c r="F16436" s="40">
        <v>5</v>
      </c>
      <c r="G16436" s="41" t="str">
        <f>IF(E16436=F16436,"","No Match")</f>
        <v/>
      </c>
      <c r="H16436" s="40" t="s">
        <v>10536</v>
      </c>
      <c r="I16436" t="s">
        <v>10</v>
      </c>
      <c r="J16436" t="s">
        <v>10</v>
      </c>
      <c r="K16436" t="s">
        <v>10459</v>
      </c>
      <c r="N16436" t="s">
        <v>14</v>
      </c>
      <c r="O16436" t="s">
        <v>10460</v>
      </c>
      <c r="P16436" t="s">
        <v>10460</v>
      </c>
      <c r="Q16436" t="s">
        <v>10463</v>
      </c>
      <c r="R16436" t="s">
        <v>10463</v>
      </c>
    </row>
    <row r="16437" spans="1:18" x14ac:dyDescent="0.3">
      <c r="A16437" t="s">
        <v>4827</v>
      </c>
      <c r="B16437" t="s">
        <v>4828</v>
      </c>
      <c r="C16437" t="s">
        <v>1196</v>
      </c>
      <c r="D16437" t="s">
        <v>1196</v>
      </c>
      <c r="E16437" s="40">
        <v>5</v>
      </c>
      <c r="F16437" s="40">
        <v>5</v>
      </c>
      <c r="G16437" s="41" t="str">
        <f>IF(E16437=F16437,"","No Match")</f>
        <v/>
      </c>
      <c r="H16437" s="40" t="s">
        <v>10536</v>
      </c>
      <c r="I16437" t="s">
        <v>10</v>
      </c>
      <c r="J16437" t="s">
        <v>10</v>
      </c>
      <c r="K16437" t="s">
        <v>10459</v>
      </c>
      <c r="N16437" t="s">
        <v>21</v>
      </c>
      <c r="O16437" t="s">
        <v>10460</v>
      </c>
      <c r="P16437" t="s">
        <v>10460</v>
      </c>
      <c r="Q16437" t="s">
        <v>10463</v>
      </c>
      <c r="R16437" t="s">
        <v>10463</v>
      </c>
    </row>
    <row r="16438" spans="1:18" x14ac:dyDescent="0.3">
      <c r="A16438" t="s">
        <v>1888</v>
      </c>
      <c r="B16438" t="s">
        <v>1874</v>
      </c>
      <c r="C16438" t="s">
        <v>27</v>
      </c>
      <c r="D16438" t="s">
        <v>27</v>
      </c>
      <c r="E16438" s="40">
        <v>5</v>
      </c>
      <c r="F16438" s="40">
        <v>5</v>
      </c>
      <c r="G16438" s="41" t="str">
        <f>IF(E16438=F16438,"","No Match")</f>
        <v/>
      </c>
      <c r="H16438" s="40" t="s">
        <v>10536</v>
      </c>
      <c r="I16438" t="s">
        <v>10</v>
      </c>
      <c r="J16438" t="s">
        <v>10</v>
      </c>
      <c r="K16438" t="s">
        <v>10459</v>
      </c>
      <c r="N16438" t="s">
        <v>21</v>
      </c>
      <c r="O16438" t="s">
        <v>10460</v>
      </c>
      <c r="P16438" t="s">
        <v>10460</v>
      </c>
      <c r="Q16438" t="s">
        <v>10463</v>
      </c>
      <c r="R16438" t="s">
        <v>10463</v>
      </c>
    </row>
    <row r="16439" spans="1:18" x14ac:dyDescent="0.3">
      <c r="A16439" t="s">
        <v>7038</v>
      </c>
      <c r="B16439" t="s">
        <v>183</v>
      </c>
      <c r="C16439" t="s">
        <v>20</v>
      </c>
      <c r="D16439" t="s">
        <v>20</v>
      </c>
      <c r="E16439" s="40">
        <v>5</v>
      </c>
      <c r="F16439" s="40">
        <v>5</v>
      </c>
      <c r="G16439" s="41" t="str">
        <f>IF(E16439=F16439,"","No Match")</f>
        <v/>
      </c>
      <c r="H16439" s="40" t="s">
        <v>10536</v>
      </c>
      <c r="I16439" t="s">
        <v>10</v>
      </c>
      <c r="J16439" t="s">
        <v>10</v>
      </c>
      <c r="K16439" t="s">
        <v>10459</v>
      </c>
      <c r="N16439" t="s">
        <v>21</v>
      </c>
      <c r="O16439" t="s">
        <v>10460</v>
      </c>
      <c r="P16439" t="s">
        <v>10460</v>
      </c>
      <c r="Q16439" t="s">
        <v>10463</v>
      </c>
      <c r="R16439" t="s">
        <v>10463</v>
      </c>
    </row>
    <row r="16440" spans="1:18" x14ac:dyDescent="0.3">
      <c r="A16440" t="s">
        <v>7687</v>
      </c>
      <c r="B16440" t="s">
        <v>6710</v>
      </c>
      <c r="C16440" t="s">
        <v>9</v>
      </c>
      <c r="D16440" t="s">
        <v>9</v>
      </c>
      <c r="E16440" s="40">
        <v>5</v>
      </c>
      <c r="F16440" s="40">
        <v>5</v>
      </c>
      <c r="G16440" s="41" t="str">
        <f>IF(E16440=F16440,"","No Match")</f>
        <v/>
      </c>
      <c r="H16440" s="40" t="s">
        <v>10536</v>
      </c>
      <c r="I16440" t="s">
        <v>10</v>
      </c>
      <c r="J16440" t="s">
        <v>10</v>
      </c>
      <c r="K16440" t="s">
        <v>10459</v>
      </c>
      <c r="N16440" t="s">
        <v>14</v>
      </c>
      <c r="O16440" t="s">
        <v>10460</v>
      </c>
      <c r="P16440" t="s">
        <v>10460</v>
      </c>
      <c r="Q16440" t="s">
        <v>10463</v>
      </c>
      <c r="R16440" t="s">
        <v>10463</v>
      </c>
    </row>
    <row r="16441" spans="1:18" x14ac:dyDescent="0.3">
      <c r="A16441" t="s">
        <v>3421</v>
      </c>
      <c r="B16441" t="s">
        <v>240</v>
      </c>
      <c r="C16441" t="s">
        <v>81</v>
      </c>
      <c r="D16441" t="s">
        <v>81</v>
      </c>
      <c r="E16441" s="40">
        <v>5</v>
      </c>
      <c r="F16441" s="40">
        <v>5</v>
      </c>
      <c r="G16441" s="41" t="str">
        <f>IF(E16441=F16441,"","No Match")</f>
        <v/>
      </c>
      <c r="H16441" s="40" t="s">
        <v>10536</v>
      </c>
      <c r="I16441" t="s">
        <v>10</v>
      </c>
      <c r="J16441" t="s">
        <v>10</v>
      </c>
      <c r="K16441" t="s">
        <v>10459</v>
      </c>
      <c r="N16441" t="s">
        <v>82</v>
      </c>
      <c r="O16441" t="s">
        <v>10460</v>
      </c>
      <c r="P16441" t="s">
        <v>10460</v>
      </c>
      <c r="Q16441" t="s">
        <v>10463</v>
      </c>
      <c r="R16441" t="s">
        <v>10463</v>
      </c>
    </row>
    <row r="16442" spans="1:18" x14ac:dyDescent="0.3">
      <c r="A16442" t="s">
        <v>9644</v>
      </c>
      <c r="B16442" t="s">
        <v>6842</v>
      </c>
      <c r="C16442" t="s">
        <v>9</v>
      </c>
      <c r="D16442" t="s">
        <v>9</v>
      </c>
      <c r="E16442" s="40">
        <v>5</v>
      </c>
      <c r="F16442" s="40">
        <v>5</v>
      </c>
      <c r="G16442" s="41" t="str">
        <f>IF(E16442=F16442,"","No Match")</f>
        <v/>
      </c>
      <c r="H16442" s="40" t="s">
        <v>10536</v>
      </c>
      <c r="I16442" t="s">
        <v>10</v>
      </c>
      <c r="J16442" t="s">
        <v>10</v>
      </c>
      <c r="K16442" t="s">
        <v>10459</v>
      </c>
      <c r="N16442" t="s">
        <v>14</v>
      </c>
      <c r="O16442" t="s">
        <v>10460</v>
      </c>
      <c r="P16442" t="s">
        <v>10460</v>
      </c>
      <c r="Q16442" t="s">
        <v>10463</v>
      </c>
      <c r="R16442" t="s">
        <v>10463</v>
      </c>
    </row>
    <row r="16443" spans="1:18" x14ac:dyDescent="0.3">
      <c r="A16443" t="s">
        <v>5658</v>
      </c>
      <c r="B16443" t="s">
        <v>5419</v>
      </c>
      <c r="C16443" t="s">
        <v>9</v>
      </c>
      <c r="D16443" t="s">
        <v>9</v>
      </c>
      <c r="E16443" s="40">
        <v>5</v>
      </c>
      <c r="F16443" s="40">
        <v>5</v>
      </c>
      <c r="G16443" s="41" t="str">
        <f>IF(E16443=F16443,"","No Match")</f>
        <v/>
      </c>
      <c r="H16443" s="40" t="s">
        <v>10536</v>
      </c>
      <c r="I16443" t="s">
        <v>10</v>
      </c>
      <c r="J16443" t="s">
        <v>10</v>
      </c>
      <c r="K16443" t="s">
        <v>10459</v>
      </c>
      <c r="N16443" t="s">
        <v>14</v>
      </c>
      <c r="O16443" t="s">
        <v>10460</v>
      </c>
      <c r="P16443" t="s">
        <v>10460</v>
      </c>
      <c r="Q16443" t="s">
        <v>10463</v>
      </c>
      <c r="R16443" t="s">
        <v>10463</v>
      </c>
    </row>
    <row r="16444" spans="1:18" x14ac:dyDescent="0.3">
      <c r="A16444" t="s">
        <v>2833</v>
      </c>
      <c r="B16444" t="s">
        <v>2834</v>
      </c>
      <c r="C16444" t="s">
        <v>9</v>
      </c>
      <c r="D16444" t="s">
        <v>9</v>
      </c>
      <c r="E16444" s="40">
        <v>5</v>
      </c>
      <c r="F16444" s="40">
        <v>5</v>
      </c>
      <c r="G16444" s="41" t="str">
        <f>IF(E16444=F16444,"","No Match")</f>
        <v/>
      </c>
      <c r="H16444" s="40" t="s">
        <v>10536</v>
      </c>
      <c r="I16444" t="s">
        <v>10</v>
      </c>
      <c r="J16444" t="s">
        <v>10</v>
      </c>
      <c r="K16444" t="s">
        <v>10459</v>
      </c>
      <c r="N16444" t="s">
        <v>14</v>
      </c>
      <c r="O16444" t="s">
        <v>10460</v>
      </c>
      <c r="P16444" t="s">
        <v>10460</v>
      </c>
      <c r="Q16444" t="s">
        <v>10463</v>
      </c>
      <c r="R16444" t="s">
        <v>10463</v>
      </c>
    </row>
    <row r="16445" spans="1:18" x14ac:dyDescent="0.3">
      <c r="A16445" t="s">
        <v>1924</v>
      </c>
      <c r="B16445" t="s">
        <v>1874</v>
      </c>
      <c r="C16445" t="s">
        <v>81</v>
      </c>
      <c r="D16445" t="s">
        <v>81</v>
      </c>
      <c r="E16445" s="40">
        <v>5</v>
      </c>
      <c r="F16445" s="40">
        <v>5</v>
      </c>
      <c r="G16445" s="41" t="str">
        <f>IF(E16445=F16445,"","No Match")</f>
        <v/>
      </c>
      <c r="H16445" s="40" t="s">
        <v>10536</v>
      </c>
      <c r="I16445" t="s">
        <v>10</v>
      </c>
      <c r="J16445" t="s">
        <v>10</v>
      </c>
      <c r="K16445" t="s">
        <v>10459</v>
      </c>
      <c r="N16445" t="s">
        <v>82</v>
      </c>
      <c r="O16445" t="s">
        <v>10460</v>
      </c>
      <c r="P16445" t="s">
        <v>10460</v>
      </c>
      <c r="Q16445" t="s">
        <v>10463</v>
      </c>
      <c r="R16445" t="s">
        <v>10463</v>
      </c>
    </row>
    <row r="16446" spans="1:18" x14ac:dyDescent="0.3">
      <c r="A16446" t="s">
        <v>3420</v>
      </c>
      <c r="B16446" t="s">
        <v>240</v>
      </c>
      <c r="C16446" t="s">
        <v>81</v>
      </c>
      <c r="D16446" t="s">
        <v>81</v>
      </c>
      <c r="E16446" s="40">
        <v>5</v>
      </c>
      <c r="F16446" s="40">
        <v>5</v>
      </c>
      <c r="G16446" s="41" t="str">
        <f>IF(E16446=F16446,"","No Match")</f>
        <v/>
      </c>
      <c r="H16446" s="40" t="s">
        <v>10536</v>
      </c>
      <c r="I16446" t="s">
        <v>10</v>
      </c>
      <c r="J16446" t="s">
        <v>10</v>
      </c>
      <c r="K16446" t="s">
        <v>10459</v>
      </c>
      <c r="N16446" t="s">
        <v>82</v>
      </c>
      <c r="O16446" t="s">
        <v>10460</v>
      </c>
      <c r="P16446" t="s">
        <v>10460</v>
      </c>
      <c r="Q16446" t="s">
        <v>10463</v>
      </c>
      <c r="R16446" t="s">
        <v>10463</v>
      </c>
    </row>
    <row r="16447" spans="1:18" x14ac:dyDescent="0.3">
      <c r="A16447" t="s">
        <v>2103</v>
      </c>
      <c r="B16447" t="s">
        <v>2100</v>
      </c>
      <c r="C16447" t="s">
        <v>69</v>
      </c>
      <c r="D16447" t="s">
        <v>69</v>
      </c>
      <c r="E16447" s="40">
        <v>5</v>
      </c>
      <c r="F16447" s="40">
        <v>5</v>
      </c>
      <c r="G16447" s="41" t="str">
        <f>IF(E16447=F16447,"","No Match")</f>
        <v/>
      </c>
      <c r="H16447" s="40" t="s">
        <v>10536</v>
      </c>
      <c r="I16447" t="s">
        <v>10</v>
      </c>
      <c r="J16447" t="s">
        <v>10</v>
      </c>
      <c r="K16447" t="s">
        <v>10459</v>
      </c>
      <c r="N16447" t="s">
        <v>21</v>
      </c>
      <c r="O16447" t="s">
        <v>10460</v>
      </c>
      <c r="P16447" t="s">
        <v>10460</v>
      </c>
      <c r="Q16447" t="s">
        <v>10463</v>
      </c>
      <c r="R16447" t="s">
        <v>10463</v>
      </c>
    </row>
    <row r="16448" spans="1:18" x14ac:dyDescent="0.3">
      <c r="A16448" t="s">
        <v>9643</v>
      </c>
      <c r="B16448" t="s">
        <v>6842</v>
      </c>
      <c r="C16448" t="s">
        <v>9</v>
      </c>
      <c r="D16448" t="s">
        <v>9</v>
      </c>
      <c r="E16448" s="40">
        <v>5</v>
      </c>
      <c r="F16448" s="40">
        <v>5</v>
      </c>
      <c r="G16448" s="41" t="str">
        <f>IF(E16448=F16448,"","No Match")</f>
        <v/>
      </c>
      <c r="H16448" s="40" t="s">
        <v>10536</v>
      </c>
      <c r="I16448" t="s">
        <v>10</v>
      </c>
      <c r="J16448" t="s">
        <v>10</v>
      </c>
      <c r="K16448" t="s">
        <v>10459</v>
      </c>
      <c r="N16448" t="s">
        <v>14</v>
      </c>
      <c r="O16448" t="s">
        <v>10460</v>
      </c>
      <c r="P16448" t="s">
        <v>10460</v>
      </c>
      <c r="Q16448" t="s">
        <v>10463</v>
      </c>
      <c r="R16448" t="s">
        <v>10463</v>
      </c>
    </row>
    <row r="16449" spans="1:18" x14ac:dyDescent="0.3">
      <c r="A16449" t="s">
        <v>6345</v>
      </c>
      <c r="B16449" t="s">
        <v>6346</v>
      </c>
      <c r="C16449" t="s">
        <v>9</v>
      </c>
      <c r="D16449" t="s">
        <v>9</v>
      </c>
      <c r="E16449" s="40">
        <v>5</v>
      </c>
      <c r="F16449" s="40">
        <v>5</v>
      </c>
      <c r="G16449" s="41" t="str">
        <f>IF(E16449=F16449,"","No Match")</f>
        <v/>
      </c>
      <c r="H16449" s="40" t="s">
        <v>10536</v>
      </c>
      <c r="I16449" t="s">
        <v>10</v>
      </c>
      <c r="J16449" t="s">
        <v>10</v>
      </c>
      <c r="K16449" t="s">
        <v>10459</v>
      </c>
      <c r="N16449" t="s">
        <v>14</v>
      </c>
      <c r="O16449" t="s">
        <v>10460</v>
      </c>
      <c r="P16449" t="s">
        <v>10460</v>
      </c>
      <c r="Q16449" t="s">
        <v>10463</v>
      </c>
      <c r="R16449" t="s">
        <v>10463</v>
      </c>
    </row>
    <row r="16450" spans="1:18" x14ac:dyDescent="0.3">
      <c r="A16450" t="s">
        <v>5659</v>
      </c>
      <c r="B16450" t="s">
        <v>5419</v>
      </c>
      <c r="C16450" t="s">
        <v>9</v>
      </c>
      <c r="D16450" t="s">
        <v>9</v>
      </c>
      <c r="E16450" s="40">
        <v>5</v>
      </c>
      <c r="F16450" s="40">
        <v>5</v>
      </c>
      <c r="G16450" s="41" t="str">
        <f>IF(E16450=F16450,"","No Match")</f>
        <v/>
      </c>
      <c r="H16450" s="40" t="s">
        <v>10536</v>
      </c>
      <c r="I16450" t="s">
        <v>10</v>
      </c>
      <c r="J16450" t="s">
        <v>10</v>
      </c>
      <c r="K16450" t="s">
        <v>10459</v>
      </c>
      <c r="N16450" t="s">
        <v>14</v>
      </c>
      <c r="O16450" t="s">
        <v>10460</v>
      </c>
      <c r="P16450" t="s">
        <v>10460</v>
      </c>
      <c r="Q16450" t="s">
        <v>10463</v>
      </c>
      <c r="R16450" t="s">
        <v>10463</v>
      </c>
    </row>
    <row r="16451" spans="1:18" x14ac:dyDescent="0.3">
      <c r="A16451" t="s">
        <v>1923</v>
      </c>
      <c r="B16451" t="s">
        <v>1874</v>
      </c>
      <c r="C16451" t="s">
        <v>81</v>
      </c>
      <c r="D16451" t="s">
        <v>81</v>
      </c>
      <c r="E16451" s="40">
        <v>5</v>
      </c>
      <c r="F16451" s="40">
        <v>5</v>
      </c>
      <c r="G16451" s="41" t="str">
        <f>IF(E16451=F16451,"","No Match")</f>
        <v/>
      </c>
      <c r="H16451" s="40" t="s">
        <v>10536</v>
      </c>
      <c r="I16451" t="s">
        <v>10</v>
      </c>
      <c r="J16451" t="s">
        <v>10</v>
      </c>
      <c r="K16451" t="s">
        <v>10459</v>
      </c>
      <c r="N16451" t="s">
        <v>82</v>
      </c>
      <c r="O16451" t="s">
        <v>10460</v>
      </c>
      <c r="P16451" t="s">
        <v>10460</v>
      </c>
      <c r="Q16451" t="s">
        <v>10463</v>
      </c>
      <c r="R16451" t="s">
        <v>10463</v>
      </c>
    </row>
    <row r="16452" spans="1:18" x14ac:dyDescent="0.3">
      <c r="A16452" t="s">
        <v>8418</v>
      </c>
      <c r="B16452" t="s">
        <v>7673</v>
      </c>
      <c r="C16452" t="s">
        <v>81</v>
      </c>
      <c r="D16452" t="s">
        <v>81</v>
      </c>
      <c r="E16452" s="40">
        <v>5</v>
      </c>
      <c r="F16452" s="40">
        <v>5</v>
      </c>
      <c r="G16452" s="41" t="str">
        <f>IF(E16452=F16452,"","No Match")</f>
        <v/>
      </c>
      <c r="H16452" s="40" t="s">
        <v>10536</v>
      </c>
      <c r="I16452" t="s">
        <v>10</v>
      </c>
      <c r="J16452" t="s">
        <v>10</v>
      </c>
      <c r="K16452" t="s">
        <v>10459</v>
      </c>
      <c r="N16452" t="s">
        <v>82</v>
      </c>
      <c r="O16452" t="s">
        <v>10460</v>
      </c>
      <c r="P16452" t="s">
        <v>10460</v>
      </c>
      <c r="Q16452" t="s">
        <v>10463</v>
      </c>
      <c r="R16452" t="s">
        <v>10463</v>
      </c>
    </row>
    <row r="16453" spans="1:18" x14ac:dyDescent="0.3">
      <c r="A16453" t="s">
        <v>6191</v>
      </c>
      <c r="B16453" t="s">
        <v>6182</v>
      </c>
      <c r="C16453" t="s">
        <v>9</v>
      </c>
      <c r="D16453" t="s">
        <v>9</v>
      </c>
      <c r="E16453" s="40">
        <v>5</v>
      </c>
      <c r="F16453" s="40">
        <v>5</v>
      </c>
      <c r="G16453" s="41" t="str">
        <f>IF(E16453=F16453,"","No Match")</f>
        <v/>
      </c>
      <c r="H16453" s="40" t="s">
        <v>10536</v>
      </c>
      <c r="I16453" t="s">
        <v>10</v>
      </c>
      <c r="J16453" t="s">
        <v>10</v>
      </c>
      <c r="K16453" t="s">
        <v>10459</v>
      </c>
      <c r="N16453" t="s">
        <v>14</v>
      </c>
      <c r="O16453" t="s">
        <v>10460</v>
      </c>
      <c r="P16453" t="s">
        <v>10460</v>
      </c>
      <c r="Q16453" t="s">
        <v>10463</v>
      </c>
      <c r="R16453" t="s">
        <v>10463</v>
      </c>
    </row>
    <row r="16454" spans="1:18" x14ac:dyDescent="0.3">
      <c r="A16454" t="s">
        <v>3419</v>
      </c>
      <c r="B16454" t="s">
        <v>240</v>
      </c>
      <c r="C16454" t="s">
        <v>81</v>
      </c>
      <c r="D16454" t="s">
        <v>81</v>
      </c>
      <c r="E16454" s="40">
        <v>5</v>
      </c>
      <c r="F16454" s="40">
        <v>5</v>
      </c>
      <c r="G16454" s="41" t="str">
        <f>IF(E16454=F16454,"","No Match")</f>
        <v/>
      </c>
      <c r="H16454" s="40" t="s">
        <v>10536</v>
      </c>
      <c r="I16454" t="s">
        <v>10</v>
      </c>
      <c r="J16454" t="s">
        <v>10</v>
      </c>
      <c r="K16454" t="s">
        <v>10459</v>
      </c>
      <c r="N16454" t="s">
        <v>82</v>
      </c>
      <c r="O16454" t="s">
        <v>10460</v>
      </c>
      <c r="P16454" t="s">
        <v>10460</v>
      </c>
      <c r="Q16454" t="s">
        <v>10463</v>
      </c>
      <c r="R16454" t="s">
        <v>10463</v>
      </c>
    </row>
    <row r="16455" spans="1:18" x14ac:dyDescent="0.3">
      <c r="A16455" t="s">
        <v>2633</v>
      </c>
      <c r="B16455" t="s">
        <v>2634</v>
      </c>
      <c r="C16455" t="s">
        <v>9</v>
      </c>
      <c r="D16455" t="s">
        <v>9</v>
      </c>
      <c r="E16455" s="40">
        <v>5</v>
      </c>
      <c r="F16455" s="40">
        <v>5</v>
      </c>
      <c r="G16455" s="41" t="str">
        <f>IF(E16455=F16455,"","No Match")</f>
        <v/>
      </c>
      <c r="H16455" s="40" t="s">
        <v>10536</v>
      </c>
      <c r="I16455" t="s">
        <v>10</v>
      </c>
      <c r="J16455" t="s">
        <v>10</v>
      </c>
      <c r="K16455" t="s">
        <v>10459</v>
      </c>
      <c r="N16455" t="s">
        <v>14</v>
      </c>
      <c r="O16455" t="s">
        <v>10460</v>
      </c>
      <c r="P16455" t="s">
        <v>10460</v>
      </c>
      <c r="Q16455" t="s">
        <v>10463</v>
      </c>
      <c r="R16455" t="s">
        <v>10463</v>
      </c>
    </row>
    <row r="16456" spans="1:18" x14ac:dyDescent="0.3">
      <c r="A16456" t="s">
        <v>6935</v>
      </c>
      <c r="B16456" t="s">
        <v>6936</v>
      </c>
      <c r="C16456" t="s">
        <v>9</v>
      </c>
      <c r="D16456" t="s">
        <v>9</v>
      </c>
      <c r="E16456" s="40">
        <v>5</v>
      </c>
      <c r="F16456" s="40">
        <v>5</v>
      </c>
      <c r="G16456" s="41" t="str">
        <f>IF(E16456=F16456,"","No Match")</f>
        <v/>
      </c>
      <c r="H16456" s="40" t="s">
        <v>10536</v>
      </c>
      <c r="I16456" t="s">
        <v>10</v>
      </c>
      <c r="J16456" t="s">
        <v>10</v>
      </c>
      <c r="K16456" t="s">
        <v>10459</v>
      </c>
      <c r="N16456" t="s">
        <v>14</v>
      </c>
      <c r="O16456" t="s">
        <v>10460</v>
      </c>
      <c r="P16456" t="s">
        <v>10460</v>
      </c>
      <c r="Q16456" t="s">
        <v>10463</v>
      </c>
      <c r="R16456" t="s">
        <v>10463</v>
      </c>
    </row>
    <row r="16457" spans="1:18" x14ac:dyDescent="0.3">
      <c r="A16457" t="s">
        <v>8282</v>
      </c>
      <c r="B16457" t="s">
        <v>745</v>
      </c>
      <c r="C16457" t="s">
        <v>9</v>
      </c>
      <c r="D16457" t="s">
        <v>9</v>
      </c>
      <c r="E16457" s="40" t="s">
        <v>11</v>
      </c>
      <c r="F16457" s="40" t="s">
        <v>11</v>
      </c>
      <c r="G16457" s="41" t="str">
        <f>IF(E16457=F16457,"","No Match")</f>
        <v/>
      </c>
      <c r="H16457" s="40" t="s">
        <v>10536</v>
      </c>
      <c r="I16457" t="s">
        <v>10</v>
      </c>
      <c r="J16457" t="s">
        <v>10</v>
      </c>
      <c r="K16457" t="s">
        <v>10459</v>
      </c>
      <c r="N16457" t="s">
        <v>14</v>
      </c>
      <c r="O16457" t="s">
        <v>10460</v>
      </c>
      <c r="P16457" t="s">
        <v>10460</v>
      </c>
      <c r="Q16457" t="s">
        <v>10463</v>
      </c>
      <c r="R16457" t="s">
        <v>10463</v>
      </c>
    </row>
    <row r="16458" spans="1:18" x14ac:dyDescent="0.3">
      <c r="A16458" t="s">
        <v>8438</v>
      </c>
      <c r="B16458" t="s">
        <v>8439</v>
      </c>
      <c r="C16458" t="s">
        <v>9</v>
      </c>
      <c r="D16458" t="s">
        <v>9</v>
      </c>
      <c r="E16458" s="40">
        <v>5</v>
      </c>
      <c r="F16458" s="40">
        <v>5</v>
      </c>
      <c r="G16458" s="41" t="str">
        <f>IF(E16458=F16458,"","No Match")</f>
        <v/>
      </c>
      <c r="H16458" s="40" t="s">
        <v>10536</v>
      </c>
      <c r="I16458" t="s">
        <v>10</v>
      </c>
      <c r="J16458" t="s">
        <v>10</v>
      </c>
      <c r="K16458" t="s">
        <v>10459</v>
      </c>
      <c r="N16458" t="s">
        <v>14</v>
      </c>
      <c r="O16458" t="s">
        <v>10460</v>
      </c>
      <c r="P16458" t="s">
        <v>10460</v>
      </c>
      <c r="Q16458" t="s">
        <v>10463</v>
      </c>
      <c r="R16458" t="s">
        <v>10463</v>
      </c>
    </row>
    <row r="16459" spans="1:18" x14ac:dyDescent="0.3">
      <c r="A16459" t="s">
        <v>5116</v>
      </c>
      <c r="B16459" t="s">
        <v>647</v>
      </c>
      <c r="C16459" t="s">
        <v>9</v>
      </c>
      <c r="D16459" t="s">
        <v>9</v>
      </c>
      <c r="E16459" s="40" t="s">
        <v>11</v>
      </c>
      <c r="F16459" s="40" t="s">
        <v>11</v>
      </c>
      <c r="G16459" s="41" t="str">
        <f>IF(E16459=F16459,"","No Match")</f>
        <v/>
      </c>
      <c r="H16459" s="40" t="s">
        <v>10536</v>
      </c>
      <c r="I16459" t="s">
        <v>10</v>
      </c>
      <c r="J16459" t="s">
        <v>10</v>
      </c>
      <c r="K16459" t="s">
        <v>10459</v>
      </c>
      <c r="N16459" t="s">
        <v>14</v>
      </c>
      <c r="O16459" t="s">
        <v>10460</v>
      </c>
      <c r="P16459" t="s">
        <v>10460</v>
      </c>
      <c r="Q16459" t="s">
        <v>10463</v>
      </c>
      <c r="R16459" t="s">
        <v>10463</v>
      </c>
    </row>
    <row r="16460" spans="1:18" x14ac:dyDescent="0.3">
      <c r="A16460" t="s">
        <v>6347</v>
      </c>
      <c r="B16460" t="s">
        <v>6346</v>
      </c>
      <c r="C16460" t="s">
        <v>9</v>
      </c>
      <c r="D16460" t="s">
        <v>9</v>
      </c>
      <c r="E16460" s="40">
        <v>5</v>
      </c>
      <c r="F16460" s="40">
        <v>5</v>
      </c>
      <c r="G16460" s="41" t="str">
        <f>IF(E16460=F16460,"","No Match")</f>
        <v/>
      </c>
      <c r="H16460" s="40" t="s">
        <v>10536</v>
      </c>
      <c r="I16460" t="s">
        <v>10</v>
      </c>
      <c r="J16460" t="s">
        <v>10</v>
      </c>
      <c r="K16460" t="s">
        <v>10459</v>
      </c>
      <c r="N16460" t="s">
        <v>14</v>
      </c>
      <c r="O16460" t="s">
        <v>10460</v>
      </c>
      <c r="P16460" t="s">
        <v>10460</v>
      </c>
      <c r="Q16460" t="s">
        <v>10463</v>
      </c>
      <c r="R16460" t="s">
        <v>10463</v>
      </c>
    </row>
    <row r="16461" spans="1:18" x14ac:dyDescent="0.3">
      <c r="A16461" t="s">
        <v>7041</v>
      </c>
      <c r="B16461" t="s">
        <v>7040</v>
      </c>
      <c r="C16461" t="s">
        <v>20</v>
      </c>
      <c r="D16461" t="s">
        <v>20</v>
      </c>
      <c r="E16461" s="40">
        <v>5</v>
      </c>
      <c r="F16461" s="40">
        <v>5</v>
      </c>
      <c r="G16461" s="41" t="str">
        <f>IF(E16461=F16461,"","No Match")</f>
        <v/>
      </c>
      <c r="H16461" s="40" t="s">
        <v>10536</v>
      </c>
      <c r="I16461" t="s">
        <v>10</v>
      </c>
      <c r="J16461" t="s">
        <v>10</v>
      </c>
      <c r="K16461" t="s">
        <v>10459</v>
      </c>
      <c r="N16461" t="s">
        <v>21</v>
      </c>
      <c r="O16461" t="s">
        <v>10460</v>
      </c>
      <c r="P16461" t="s">
        <v>10460</v>
      </c>
      <c r="Q16461" t="s">
        <v>10463</v>
      </c>
      <c r="R16461" t="s">
        <v>10463</v>
      </c>
    </row>
    <row r="16462" spans="1:18" x14ac:dyDescent="0.3">
      <c r="A16462" t="s">
        <v>2829</v>
      </c>
      <c r="B16462" t="s">
        <v>2830</v>
      </c>
      <c r="C16462" t="s">
        <v>9</v>
      </c>
      <c r="D16462" t="s">
        <v>9</v>
      </c>
      <c r="E16462" s="40">
        <v>5</v>
      </c>
      <c r="F16462" s="40">
        <v>5</v>
      </c>
      <c r="G16462" s="41" t="str">
        <f>IF(E16462=F16462,"","No Match")</f>
        <v/>
      </c>
      <c r="H16462" s="40" t="s">
        <v>10536</v>
      </c>
      <c r="I16462" t="s">
        <v>10</v>
      </c>
      <c r="J16462" t="s">
        <v>10</v>
      </c>
      <c r="K16462" t="s">
        <v>10459</v>
      </c>
      <c r="N16462" t="s">
        <v>14</v>
      </c>
      <c r="O16462" t="s">
        <v>10460</v>
      </c>
      <c r="P16462" t="s">
        <v>10460</v>
      </c>
      <c r="Q16462" t="s">
        <v>10463</v>
      </c>
      <c r="R16462" t="s">
        <v>10463</v>
      </c>
    </row>
    <row r="16463" spans="1:18" x14ac:dyDescent="0.3">
      <c r="A16463" t="s">
        <v>7496</v>
      </c>
      <c r="B16463" t="s">
        <v>7497</v>
      </c>
      <c r="C16463" t="s">
        <v>9</v>
      </c>
      <c r="D16463" t="s">
        <v>9</v>
      </c>
      <c r="E16463" s="40" t="s">
        <v>11</v>
      </c>
      <c r="F16463" s="40" t="s">
        <v>11</v>
      </c>
      <c r="G16463" s="41" t="str">
        <f>IF(E16463=F16463,"","No Match")</f>
        <v/>
      </c>
      <c r="H16463" s="40" t="s">
        <v>10536</v>
      </c>
      <c r="I16463" t="s">
        <v>10</v>
      </c>
      <c r="J16463" t="s">
        <v>10</v>
      </c>
      <c r="K16463" t="s">
        <v>10459</v>
      </c>
      <c r="N16463" t="s">
        <v>14</v>
      </c>
      <c r="O16463" t="s">
        <v>10460</v>
      </c>
      <c r="P16463" t="s">
        <v>10460</v>
      </c>
      <c r="Q16463" t="s">
        <v>10463</v>
      </c>
      <c r="R16463" t="s">
        <v>10463</v>
      </c>
    </row>
    <row r="16464" spans="1:18" x14ac:dyDescent="0.3">
      <c r="A16464" t="s">
        <v>9536</v>
      </c>
      <c r="B16464" t="s">
        <v>2634</v>
      </c>
      <c r="C16464" t="s">
        <v>9</v>
      </c>
      <c r="D16464" t="s">
        <v>9</v>
      </c>
      <c r="E16464" s="40">
        <v>5</v>
      </c>
      <c r="F16464" s="40">
        <v>5</v>
      </c>
      <c r="G16464" s="41" t="str">
        <f>IF(E16464=F16464,"","No Match")</f>
        <v/>
      </c>
      <c r="H16464" s="40" t="s">
        <v>10536</v>
      </c>
      <c r="I16464" t="s">
        <v>10</v>
      </c>
      <c r="J16464" t="s">
        <v>10</v>
      </c>
      <c r="K16464" t="s">
        <v>10459</v>
      </c>
      <c r="N16464" t="s">
        <v>14</v>
      </c>
      <c r="O16464" t="s">
        <v>10460</v>
      </c>
      <c r="P16464" t="s">
        <v>10460</v>
      </c>
      <c r="Q16464" t="s">
        <v>10463</v>
      </c>
      <c r="R16464" t="s">
        <v>10463</v>
      </c>
    </row>
    <row r="16465" spans="1:18" x14ac:dyDescent="0.3">
      <c r="A16465" t="s">
        <v>2704</v>
      </c>
      <c r="B16465" t="s">
        <v>240</v>
      </c>
      <c r="C16465" t="s">
        <v>81</v>
      </c>
      <c r="D16465" t="s">
        <v>81</v>
      </c>
      <c r="E16465" s="40">
        <v>5</v>
      </c>
      <c r="F16465" s="40">
        <v>5</v>
      </c>
      <c r="G16465" s="41" t="str">
        <f>IF(E16465=F16465,"","No Match")</f>
        <v/>
      </c>
      <c r="H16465" s="40" t="s">
        <v>10536</v>
      </c>
      <c r="I16465" t="s">
        <v>10</v>
      </c>
      <c r="J16465" t="s">
        <v>10</v>
      </c>
      <c r="K16465" t="s">
        <v>10459</v>
      </c>
      <c r="N16465" t="s">
        <v>82</v>
      </c>
      <c r="O16465" t="s">
        <v>10460</v>
      </c>
      <c r="P16465" t="s">
        <v>10460</v>
      </c>
      <c r="Q16465" t="s">
        <v>10463</v>
      </c>
      <c r="R16465" t="s">
        <v>10463</v>
      </c>
    </row>
    <row r="16466" spans="1:18" x14ac:dyDescent="0.3">
      <c r="A16466" t="s">
        <v>9803</v>
      </c>
      <c r="B16466" t="s">
        <v>9804</v>
      </c>
      <c r="C16466" t="s">
        <v>81</v>
      </c>
      <c r="D16466" t="s">
        <v>81</v>
      </c>
      <c r="E16466" s="40">
        <v>5</v>
      </c>
      <c r="F16466" s="40">
        <v>5</v>
      </c>
      <c r="G16466" s="41" t="str">
        <f>IF(E16466=F16466,"","No Match")</f>
        <v/>
      </c>
      <c r="H16466" s="40" t="s">
        <v>10536</v>
      </c>
      <c r="I16466" t="s">
        <v>10</v>
      </c>
      <c r="J16466" t="s">
        <v>10</v>
      </c>
      <c r="K16466" t="s">
        <v>10459</v>
      </c>
      <c r="N16466" t="s">
        <v>82</v>
      </c>
      <c r="O16466" t="s">
        <v>10460</v>
      </c>
      <c r="P16466" t="s">
        <v>10460</v>
      </c>
      <c r="Q16466" t="s">
        <v>10463</v>
      </c>
      <c r="R16466" t="s">
        <v>10463</v>
      </c>
    </row>
    <row r="16467" spans="1:18" x14ac:dyDescent="0.3">
      <c r="A16467" t="s">
        <v>8440</v>
      </c>
      <c r="B16467" t="s">
        <v>8439</v>
      </c>
      <c r="C16467" t="s">
        <v>9</v>
      </c>
      <c r="D16467" t="s">
        <v>9</v>
      </c>
      <c r="E16467" s="40">
        <v>5</v>
      </c>
      <c r="F16467" s="40">
        <v>5</v>
      </c>
      <c r="G16467" s="41" t="str">
        <f>IF(E16467=F16467,"","No Match")</f>
        <v/>
      </c>
      <c r="H16467" s="40" t="s">
        <v>10536</v>
      </c>
      <c r="I16467" t="s">
        <v>10</v>
      </c>
      <c r="J16467" t="s">
        <v>10</v>
      </c>
      <c r="K16467" t="s">
        <v>10459</v>
      </c>
      <c r="N16467" t="s">
        <v>14</v>
      </c>
      <c r="O16467" t="s">
        <v>10460</v>
      </c>
      <c r="P16467" t="s">
        <v>10460</v>
      </c>
      <c r="Q16467" t="s">
        <v>10463</v>
      </c>
      <c r="R16467" t="s">
        <v>10463</v>
      </c>
    </row>
    <row r="16468" spans="1:18" x14ac:dyDescent="0.3">
      <c r="A16468" t="s">
        <v>5654</v>
      </c>
      <c r="B16468" t="s">
        <v>5655</v>
      </c>
      <c r="C16468" t="s">
        <v>81</v>
      </c>
      <c r="D16468" t="s">
        <v>81</v>
      </c>
      <c r="E16468" s="40">
        <v>5</v>
      </c>
      <c r="F16468" s="40">
        <v>5</v>
      </c>
      <c r="G16468" s="41" t="str">
        <f>IF(E16468=F16468,"","No Match")</f>
        <v/>
      </c>
      <c r="H16468" s="40" t="s">
        <v>10536</v>
      </c>
      <c r="I16468" t="s">
        <v>10</v>
      </c>
      <c r="J16468" t="s">
        <v>10</v>
      </c>
      <c r="K16468" t="s">
        <v>10459</v>
      </c>
      <c r="N16468" t="s">
        <v>82</v>
      </c>
      <c r="O16468" t="s">
        <v>10460</v>
      </c>
      <c r="P16468" t="s">
        <v>10460</v>
      </c>
      <c r="Q16468" t="s">
        <v>10463</v>
      </c>
      <c r="R16468" t="s">
        <v>10463</v>
      </c>
    </row>
    <row r="16469" spans="1:18" x14ac:dyDescent="0.3">
      <c r="A16469" t="s">
        <v>6855</v>
      </c>
      <c r="B16469" t="s">
        <v>6842</v>
      </c>
      <c r="C16469" t="s">
        <v>9</v>
      </c>
      <c r="D16469" t="s">
        <v>9</v>
      </c>
      <c r="E16469" s="40">
        <v>5</v>
      </c>
      <c r="F16469" s="40">
        <v>5</v>
      </c>
      <c r="G16469" s="41" t="str">
        <f>IF(E16469=F16469,"","No Match")</f>
        <v/>
      </c>
      <c r="H16469" s="40" t="s">
        <v>10536</v>
      </c>
      <c r="I16469" t="s">
        <v>10</v>
      </c>
      <c r="J16469" t="s">
        <v>10</v>
      </c>
      <c r="K16469" t="s">
        <v>10459</v>
      </c>
      <c r="N16469" t="s">
        <v>14</v>
      </c>
      <c r="O16469" t="s">
        <v>10460</v>
      </c>
      <c r="P16469" t="s">
        <v>10460</v>
      </c>
      <c r="Q16469" t="s">
        <v>10463</v>
      </c>
      <c r="R16469" t="s">
        <v>10463</v>
      </c>
    </row>
    <row r="16470" spans="1:18" x14ac:dyDescent="0.3">
      <c r="A16470" t="s">
        <v>6348</v>
      </c>
      <c r="B16470" t="s">
        <v>6346</v>
      </c>
      <c r="C16470" t="s">
        <v>9</v>
      </c>
      <c r="D16470" t="s">
        <v>9</v>
      </c>
      <c r="E16470" s="40">
        <v>5</v>
      </c>
      <c r="F16470" s="40">
        <v>5</v>
      </c>
      <c r="G16470" s="41" t="str">
        <f>IF(E16470=F16470,"","No Match")</f>
        <v/>
      </c>
      <c r="H16470" s="40" t="s">
        <v>10536</v>
      </c>
      <c r="I16470" t="s">
        <v>10</v>
      </c>
      <c r="J16470" t="s">
        <v>10</v>
      </c>
      <c r="K16470" t="s">
        <v>10459</v>
      </c>
      <c r="N16470" t="s">
        <v>14</v>
      </c>
      <c r="O16470" t="s">
        <v>10460</v>
      </c>
      <c r="P16470" t="s">
        <v>10460</v>
      </c>
      <c r="Q16470" t="s">
        <v>10463</v>
      </c>
      <c r="R16470" t="s">
        <v>10463</v>
      </c>
    </row>
    <row r="16471" spans="1:18" x14ac:dyDescent="0.3">
      <c r="A16471" t="s">
        <v>705</v>
      </c>
      <c r="B16471" t="s">
        <v>703</v>
      </c>
      <c r="C16471" t="s">
        <v>9</v>
      </c>
      <c r="D16471" t="s">
        <v>9</v>
      </c>
      <c r="E16471" s="40" t="s">
        <v>11</v>
      </c>
      <c r="F16471" s="40" t="s">
        <v>11</v>
      </c>
      <c r="G16471" s="41" t="str">
        <f>IF(E16471=F16471,"","No Match")</f>
        <v/>
      </c>
      <c r="H16471" s="40" t="s">
        <v>10536</v>
      </c>
      <c r="I16471" t="s">
        <v>10</v>
      </c>
      <c r="J16471" t="s">
        <v>10</v>
      </c>
      <c r="K16471" t="s">
        <v>10459</v>
      </c>
      <c r="N16471" t="s">
        <v>14</v>
      </c>
      <c r="O16471" t="s">
        <v>10460</v>
      </c>
      <c r="P16471" t="s">
        <v>10460</v>
      </c>
      <c r="Q16471" t="s">
        <v>10463</v>
      </c>
      <c r="R16471" t="s">
        <v>10463</v>
      </c>
    </row>
    <row r="16472" spans="1:18" x14ac:dyDescent="0.3">
      <c r="A16472" t="s">
        <v>7494</v>
      </c>
      <c r="B16472" t="s">
        <v>7495</v>
      </c>
      <c r="C16472" t="s">
        <v>9</v>
      </c>
      <c r="D16472" t="s">
        <v>9</v>
      </c>
      <c r="E16472" s="40" t="s">
        <v>11</v>
      </c>
      <c r="F16472" s="40" t="s">
        <v>11</v>
      </c>
      <c r="G16472" s="41" t="str">
        <f>IF(E16472=F16472,"","No Match")</f>
        <v/>
      </c>
      <c r="H16472" s="40" t="s">
        <v>10536</v>
      </c>
      <c r="I16472" t="s">
        <v>10</v>
      </c>
      <c r="J16472" t="s">
        <v>10</v>
      </c>
      <c r="K16472" t="s">
        <v>10459</v>
      </c>
      <c r="N16472" t="s">
        <v>14</v>
      </c>
      <c r="O16472" t="s">
        <v>10460</v>
      </c>
      <c r="P16472" t="s">
        <v>10460</v>
      </c>
      <c r="Q16472" t="s">
        <v>10463</v>
      </c>
      <c r="R16472" t="s">
        <v>10463</v>
      </c>
    </row>
    <row r="16473" spans="1:18" x14ac:dyDescent="0.3">
      <c r="A16473" t="s">
        <v>7042</v>
      </c>
      <c r="B16473" t="s">
        <v>2622</v>
      </c>
      <c r="C16473" t="s">
        <v>20</v>
      </c>
      <c r="D16473" t="s">
        <v>20</v>
      </c>
      <c r="E16473" s="40">
        <v>5</v>
      </c>
      <c r="F16473" s="40">
        <v>5</v>
      </c>
      <c r="G16473" s="41" t="str">
        <f>IF(E16473=F16473,"","No Match")</f>
        <v/>
      </c>
      <c r="H16473" s="40" t="s">
        <v>10536</v>
      </c>
      <c r="I16473" t="s">
        <v>10</v>
      </c>
      <c r="J16473" t="s">
        <v>10</v>
      </c>
      <c r="K16473" t="s">
        <v>10459</v>
      </c>
      <c r="N16473" t="s">
        <v>21</v>
      </c>
      <c r="O16473" t="s">
        <v>10460</v>
      </c>
      <c r="P16473" t="s">
        <v>10460</v>
      </c>
      <c r="Q16473" t="s">
        <v>10463</v>
      </c>
      <c r="R16473" t="s">
        <v>10463</v>
      </c>
    </row>
    <row r="16474" spans="1:18" x14ac:dyDescent="0.3">
      <c r="A16474" t="s">
        <v>2832</v>
      </c>
      <c r="B16474" t="s">
        <v>1250</v>
      </c>
      <c r="C16474" t="s">
        <v>9</v>
      </c>
      <c r="D16474" t="s">
        <v>9</v>
      </c>
      <c r="E16474" s="40">
        <v>5</v>
      </c>
      <c r="F16474" s="40">
        <v>5</v>
      </c>
      <c r="G16474" s="41" t="str">
        <f>IF(E16474=F16474,"","No Match")</f>
        <v/>
      </c>
      <c r="H16474" s="40" t="s">
        <v>10536</v>
      </c>
      <c r="I16474" t="s">
        <v>10</v>
      </c>
      <c r="J16474" t="s">
        <v>10</v>
      </c>
      <c r="K16474" t="s">
        <v>10459</v>
      </c>
      <c r="N16474" t="s">
        <v>14</v>
      </c>
      <c r="O16474" t="s">
        <v>10460</v>
      </c>
      <c r="P16474" t="s">
        <v>10460</v>
      </c>
      <c r="Q16474" t="s">
        <v>10463</v>
      </c>
      <c r="R16474" t="s">
        <v>10463</v>
      </c>
    </row>
    <row r="16475" spans="1:18" x14ac:dyDescent="0.3">
      <c r="A16475" t="s">
        <v>9750</v>
      </c>
      <c r="B16475" t="s">
        <v>2295</v>
      </c>
      <c r="C16475" t="s">
        <v>27</v>
      </c>
      <c r="D16475" t="s">
        <v>27</v>
      </c>
      <c r="E16475" s="40">
        <v>5</v>
      </c>
      <c r="F16475" s="40">
        <v>5</v>
      </c>
      <c r="G16475" s="41" t="str">
        <f>IF(E16475=F16475,"","No Match")</f>
        <v/>
      </c>
      <c r="H16475" s="40" t="s">
        <v>10536</v>
      </c>
      <c r="I16475" t="s">
        <v>10</v>
      </c>
      <c r="J16475" t="s">
        <v>10</v>
      </c>
      <c r="K16475" t="s">
        <v>10459</v>
      </c>
      <c r="N16475" t="s">
        <v>21</v>
      </c>
      <c r="O16475" t="s">
        <v>10460</v>
      </c>
      <c r="P16475" t="s">
        <v>10460</v>
      </c>
      <c r="Q16475" t="s">
        <v>10463</v>
      </c>
      <c r="R16475" t="s">
        <v>10463</v>
      </c>
    </row>
    <row r="16476" spans="1:18" x14ac:dyDescent="0.3">
      <c r="A16476" t="s">
        <v>2703</v>
      </c>
      <c r="B16476" t="s">
        <v>240</v>
      </c>
      <c r="C16476" t="s">
        <v>81</v>
      </c>
      <c r="D16476" t="s">
        <v>81</v>
      </c>
      <c r="E16476" s="40">
        <v>5</v>
      </c>
      <c r="F16476" s="40">
        <v>5</v>
      </c>
      <c r="G16476" s="41" t="str">
        <f>IF(E16476=F16476,"","No Match")</f>
        <v/>
      </c>
      <c r="H16476" s="40" t="s">
        <v>10536</v>
      </c>
      <c r="I16476" t="s">
        <v>10</v>
      </c>
      <c r="J16476" t="s">
        <v>10</v>
      </c>
      <c r="K16476" t="s">
        <v>10459</v>
      </c>
      <c r="N16476" t="s">
        <v>82</v>
      </c>
      <c r="O16476" t="s">
        <v>10460</v>
      </c>
      <c r="P16476" t="s">
        <v>10460</v>
      </c>
      <c r="Q16476" t="s">
        <v>10463</v>
      </c>
      <c r="R16476" t="s">
        <v>10463</v>
      </c>
    </row>
    <row r="16477" spans="1:18" x14ac:dyDescent="0.3">
      <c r="A16477" t="s">
        <v>9278</v>
      </c>
      <c r="B16477" t="s">
        <v>9279</v>
      </c>
      <c r="C16477" t="s">
        <v>20</v>
      </c>
      <c r="D16477" t="s">
        <v>20</v>
      </c>
      <c r="E16477" s="40">
        <v>5</v>
      </c>
      <c r="F16477" s="40">
        <v>5</v>
      </c>
      <c r="G16477" s="41" t="str">
        <f>IF(E16477=F16477,"","No Match")</f>
        <v/>
      </c>
      <c r="H16477" s="40" t="s">
        <v>10536</v>
      </c>
      <c r="I16477" t="s">
        <v>10</v>
      </c>
      <c r="J16477" t="s">
        <v>10</v>
      </c>
      <c r="K16477" t="s">
        <v>10459</v>
      </c>
      <c r="N16477" t="s">
        <v>21</v>
      </c>
      <c r="O16477" t="s">
        <v>10460</v>
      </c>
      <c r="P16477" t="s">
        <v>10460</v>
      </c>
      <c r="Q16477" t="s">
        <v>10463</v>
      </c>
      <c r="R16477" t="s">
        <v>10463</v>
      </c>
    </row>
    <row r="16478" spans="1:18" x14ac:dyDescent="0.3">
      <c r="A16478" t="s">
        <v>8387</v>
      </c>
      <c r="B16478" t="s">
        <v>717</v>
      </c>
      <c r="C16478" t="s">
        <v>69</v>
      </c>
      <c r="D16478" t="s">
        <v>69</v>
      </c>
      <c r="E16478" s="40">
        <v>5</v>
      </c>
      <c r="F16478" s="40">
        <v>5</v>
      </c>
      <c r="G16478" s="41" t="str">
        <f>IF(E16478=F16478,"","No Match")</f>
        <v/>
      </c>
      <c r="H16478" s="40" t="s">
        <v>10536</v>
      </c>
      <c r="I16478" t="s">
        <v>10</v>
      </c>
      <c r="J16478" t="s">
        <v>10</v>
      </c>
      <c r="K16478" t="s">
        <v>10459</v>
      </c>
      <c r="N16478" t="s">
        <v>21</v>
      </c>
      <c r="O16478" t="s">
        <v>10460</v>
      </c>
      <c r="P16478" t="s">
        <v>10460</v>
      </c>
      <c r="Q16478" t="s">
        <v>10463</v>
      </c>
      <c r="R16478" t="s">
        <v>10463</v>
      </c>
    </row>
    <row r="16479" spans="1:18" x14ac:dyDescent="0.3">
      <c r="A16479" t="s">
        <v>7039</v>
      </c>
      <c r="B16479" t="s">
        <v>7040</v>
      </c>
      <c r="C16479" t="s">
        <v>20</v>
      </c>
      <c r="D16479" t="s">
        <v>20</v>
      </c>
      <c r="E16479" s="40">
        <v>5</v>
      </c>
      <c r="F16479" s="40">
        <v>5</v>
      </c>
      <c r="G16479" s="41" t="str">
        <f>IF(E16479=F16479,"","No Match")</f>
        <v/>
      </c>
      <c r="H16479" s="40" t="s">
        <v>10536</v>
      </c>
      <c r="I16479" t="s">
        <v>10</v>
      </c>
      <c r="J16479" t="s">
        <v>10</v>
      </c>
      <c r="K16479" t="s">
        <v>10459</v>
      </c>
      <c r="N16479" t="s">
        <v>21</v>
      </c>
      <c r="O16479" t="s">
        <v>10460</v>
      </c>
      <c r="P16479" t="s">
        <v>10460</v>
      </c>
      <c r="Q16479" t="s">
        <v>10463</v>
      </c>
      <c r="R16479" t="s">
        <v>10463</v>
      </c>
    </row>
    <row r="16480" spans="1:18" x14ac:dyDescent="0.3">
      <c r="A16480" t="s">
        <v>9067</v>
      </c>
      <c r="B16480" t="s">
        <v>3823</v>
      </c>
      <c r="C16480" t="s">
        <v>27</v>
      </c>
      <c r="D16480" t="s">
        <v>27</v>
      </c>
      <c r="E16480" s="40">
        <v>5</v>
      </c>
      <c r="F16480" s="40">
        <v>5</v>
      </c>
      <c r="G16480" s="41" t="str">
        <f>IF(E16480=F16480,"","No Match")</f>
        <v/>
      </c>
      <c r="H16480" s="40" t="s">
        <v>10536</v>
      </c>
      <c r="I16480" t="s">
        <v>10</v>
      </c>
      <c r="J16480" t="s">
        <v>10</v>
      </c>
      <c r="K16480" t="s">
        <v>10459</v>
      </c>
      <c r="N16480" t="s">
        <v>21</v>
      </c>
      <c r="O16480" t="s">
        <v>10133</v>
      </c>
      <c r="P16480" t="s">
        <v>10460</v>
      </c>
      <c r="Q16480" t="s">
        <v>10463</v>
      </c>
      <c r="R16480" t="s">
        <v>10463</v>
      </c>
    </row>
    <row r="16481" spans="1:18" x14ac:dyDescent="0.3">
      <c r="A16481" t="s">
        <v>5652</v>
      </c>
      <c r="B16481" t="s">
        <v>5653</v>
      </c>
      <c r="C16481" t="s">
        <v>81</v>
      </c>
      <c r="D16481" t="s">
        <v>81</v>
      </c>
      <c r="E16481" s="40">
        <v>5</v>
      </c>
      <c r="F16481" s="40">
        <v>5</v>
      </c>
      <c r="G16481" s="41" t="str">
        <f>IF(E16481=F16481,"","No Match")</f>
        <v/>
      </c>
      <c r="H16481" s="40" t="s">
        <v>10536</v>
      </c>
      <c r="I16481" t="s">
        <v>10</v>
      </c>
      <c r="J16481" t="s">
        <v>10</v>
      </c>
      <c r="K16481" t="s">
        <v>10459</v>
      </c>
      <c r="N16481" t="s">
        <v>82</v>
      </c>
      <c r="O16481" t="s">
        <v>10460</v>
      </c>
      <c r="P16481" t="s">
        <v>10460</v>
      </c>
      <c r="Q16481" t="s">
        <v>10463</v>
      </c>
      <c r="R16481" t="s">
        <v>10463</v>
      </c>
    </row>
    <row r="16482" spans="1:18" x14ac:dyDescent="0.3">
      <c r="A16482" t="s">
        <v>8284</v>
      </c>
      <c r="B16482" t="s">
        <v>745</v>
      </c>
      <c r="C16482" t="s">
        <v>9</v>
      </c>
      <c r="D16482" t="s">
        <v>9</v>
      </c>
      <c r="E16482" s="40" t="s">
        <v>11</v>
      </c>
      <c r="F16482" s="40" t="s">
        <v>11</v>
      </c>
      <c r="G16482" s="41" t="str">
        <f>IF(E16482=F16482,"","No Match")</f>
        <v/>
      </c>
      <c r="H16482" s="40" t="s">
        <v>10536</v>
      </c>
      <c r="I16482" t="s">
        <v>10</v>
      </c>
      <c r="J16482" t="s">
        <v>10</v>
      </c>
      <c r="K16482" t="s">
        <v>10459</v>
      </c>
      <c r="N16482" t="s">
        <v>14</v>
      </c>
      <c r="O16482" t="s">
        <v>10460</v>
      </c>
      <c r="P16482" t="s">
        <v>10460</v>
      </c>
      <c r="Q16482" t="s">
        <v>10463</v>
      </c>
      <c r="R16482" t="s">
        <v>10463</v>
      </c>
    </row>
    <row r="16483" spans="1:18" x14ac:dyDescent="0.3">
      <c r="A16483" t="s">
        <v>6192</v>
      </c>
      <c r="B16483" t="s">
        <v>6182</v>
      </c>
      <c r="C16483" t="s">
        <v>9</v>
      </c>
      <c r="D16483" t="s">
        <v>9</v>
      </c>
      <c r="E16483" s="40">
        <v>5</v>
      </c>
      <c r="F16483" s="40">
        <v>5</v>
      </c>
      <c r="G16483" s="41" t="str">
        <f>IF(E16483=F16483,"","No Match")</f>
        <v/>
      </c>
      <c r="H16483" s="40" t="s">
        <v>10536</v>
      </c>
      <c r="I16483" t="s">
        <v>10</v>
      </c>
      <c r="J16483" t="s">
        <v>10</v>
      </c>
      <c r="K16483" t="s">
        <v>10459</v>
      </c>
      <c r="N16483" t="s">
        <v>14</v>
      </c>
      <c r="O16483" t="s">
        <v>10460</v>
      </c>
      <c r="P16483" t="s">
        <v>10460</v>
      </c>
      <c r="Q16483" t="s">
        <v>10463</v>
      </c>
      <c r="R16483" t="s">
        <v>10463</v>
      </c>
    </row>
    <row r="16484" spans="1:18" x14ac:dyDescent="0.3">
      <c r="A16484" t="s">
        <v>6350</v>
      </c>
      <c r="B16484" t="s">
        <v>6346</v>
      </c>
      <c r="C16484" t="s">
        <v>9</v>
      </c>
      <c r="D16484" t="s">
        <v>9</v>
      </c>
      <c r="E16484" s="40">
        <v>5</v>
      </c>
      <c r="F16484" s="40">
        <v>5</v>
      </c>
      <c r="G16484" s="41" t="str">
        <f>IF(E16484=F16484,"","No Match")</f>
        <v/>
      </c>
      <c r="H16484" s="40" t="s">
        <v>10536</v>
      </c>
      <c r="I16484" t="s">
        <v>10</v>
      </c>
      <c r="J16484" t="s">
        <v>10</v>
      </c>
      <c r="K16484" t="s">
        <v>10459</v>
      </c>
      <c r="N16484" t="s">
        <v>14</v>
      </c>
      <c r="O16484" t="s">
        <v>10460</v>
      </c>
      <c r="P16484" t="s">
        <v>10460</v>
      </c>
      <c r="Q16484" t="s">
        <v>10463</v>
      </c>
      <c r="R16484" t="s">
        <v>10463</v>
      </c>
    </row>
    <row r="16485" spans="1:18" x14ac:dyDescent="0.3">
      <c r="A16485" t="s">
        <v>9508</v>
      </c>
      <c r="B16485" t="s">
        <v>6182</v>
      </c>
      <c r="C16485" t="s">
        <v>9</v>
      </c>
      <c r="D16485" t="s">
        <v>9</v>
      </c>
      <c r="E16485" s="40">
        <v>5</v>
      </c>
      <c r="F16485" s="40">
        <v>5</v>
      </c>
      <c r="G16485" s="41" t="str">
        <f>IF(E16485=F16485,"","No Match")</f>
        <v/>
      </c>
      <c r="H16485" s="40" t="s">
        <v>10536</v>
      </c>
      <c r="I16485" t="s">
        <v>10</v>
      </c>
      <c r="J16485" t="s">
        <v>10</v>
      </c>
      <c r="K16485" t="s">
        <v>10459</v>
      </c>
      <c r="N16485" t="s">
        <v>14</v>
      </c>
      <c r="O16485" t="s">
        <v>10460</v>
      </c>
      <c r="P16485" t="s">
        <v>10460</v>
      </c>
      <c r="Q16485" t="s">
        <v>10463</v>
      </c>
      <c r="R16485" t="s">
        <v>10463</v>
      </c>
    </row>
    <row r="16486" spans="1:18" x14ac:dyDescent="0.3">
      <c r="A16486" t="s">
        <v>6937</v>
      </c>
      <c r="B16486" t="s">
        <v>6842</v>
      </c>
      <c r="C16486" t="s">
        <v>9</v>
      </c>
      <c r="D16486" t="s">
        <v>9</v>
      </c>
      <c r="E16486" s="40">
        <v>5</v>
      </c>
      <c r="F16486" s="40">
        <v>5</v>
      </c>
      <c r="G16486" s="41" t="str">
        <f>IF(E16486=F16486,"","No Match")</f>
        <v/>
      </c>
      <c r="H16486" s="40" t="s">
        <v>10536</v>
      </c>
      <c r="I16486" t="s">
        <v>10</v>
      </c>
      <c r="J16486" t="s">
        <v>10</v>
      </c>
      <c r="K16486" t="s">
        <v>10459</v>
      </c>
      <c r="N16486" t="s">
        <v>14</v>
      </c>
      <c r="O16486" t="s">
        <v>10460</v>
      </c>
      <c r="P16486" t="s">
        <v>10460</v>
      </c>
      <c r="Q16486" t="s">
        <v>10463</v>
      </c>
      <c r="R16486" t="s">
        <v>10463</v>
      </c>
    </row>
    <row r="16487" spans="1:18" x14ac:dyDescent="0.3">
      <c r="A16487" t="s">
        <v>9803</v>
      </c>
      <c r="B16487" t="s">
        <v>9804</v>
      </c>
      <c r="C16487" t="s">
        <v>20</v>
      </c>
      <c r="D16487" t="s">
        <v>20</v>
      </c>
      <c r="E16487" s="40">
        <v>5</v>
      </c>
      <c r="F16487" s="40">
        <v>5</v>
      </c>
      <c r="G16487" s="41" t="str">
        <f>IF(E16487=F16487,"","No Match")</f>
        <v/>
      </c>
      <c r="H16487" s="40" t="s">
        <v>10536</v>
      </c>
      <c r="I16487" t="s">
        <v>10</v>
      </c>
      <c r="J16487" t="s">
        <v>10</v>
      </c>
      <c r="K16487" t="s">
        <v>10459</v>
      </c>
      <c r="N16487" t="s">
        <v>21</v>
      </c>
      <c r="O16487" t="s">
        <v>10460</v>
      </c>
      <c r="P16487" t="s">
        <v>10460</v>
      </c>
      <c r="Q16487" t="s">
        <v>10463</v>
      </c>
      <c r="R16487" t="s">
        <v>10463</v>
      </c>
    </row>
    <row r="16488" spans="1:18" x14ac:dyDescent="0.3">
      <c r="A16488" t="s">
        <v>8283</v>
      </c>
      <c r="B16488" t="s">
        <v>745</v>
      </c>
      <c r="C16488" t="s">
        <v>9</v>
      </c>
      <c r="D16488" t="s">
        <v>9</v>
      </c>
      <c r="E16488" s="40" t="s">
        <v>11</v>
      </c>
      <c r="F16488" s="40" t="s">
        <v>11</v>
      </c>
      <c r="G16488" s="41" t="str">
        <f>IF(E16488=F16488,"","No Match")</f>
        <v/>
      </c>
      <c r="H16488" s="40" t="s">
        <v>10536</v>
      </c>
      <c r="I16488" t="s">
        <v>10</v>
      </c>
      <c r="J16488" t="s">
        <v>10</v>
      </c>
      <c r="K16488" t="s">
        <v>10459</v>
      </c>
      <c r="N16488" t="s">
        <v>14</v>
      </c>
      <c r="O16488" t="s">
        <v>10460</v>
      </c>
      <c r="P16488" t="s">
        <v>10460</v>
      </c>
      <c r="Q16488" t="s">
        <v>10463</v>
      </c>
      <c r="R16488" t="s">
        <v>10463</v>
      </c>
    </row>
    <row r="16489" spans="1:18" x14ac:dyDescent="0.3">
      <c r="A16489" t="s">
        <v>3389</v>
      </c>
      <c r="B16489" t="s">
        <v>3228</v>
      </c>
      <c r="C16489" t="s">
        <v>27</v>
      </c>
      <c r="D16489" t="s">
        <v>27</v>
      </c>
      <c r="E16489" s="40">
        <v>5</v>
      </c>
      <c r="F16489" s="40">
        <v>5</v>
      </c>
      <c r="G16489" s="41" t="str">
        <f>IF(E16489=F16489,"","No Match")</f>
        <v/>
      </c>
      <c r="H16489" s="40" t="s">
        <v>10536</v>
      </c>
      <c r="I16489" t="s">
        <v>10</v>
      </c>
      <c r="J16489" t="s">
        <v>10</v>
      </c>
      <c r="K16489" t="s">
        <v>10459</v>
      </c>
      <c r="N16489" t="s">
        <v>21</v>
      </c>
      <c r="O16489" t="s">
        <v>10460</v>
      </c>
      <c r="P16489" t="s">
        <v>10460</v>
      </c>
      <c r="Q16489" t="s">
        <v>10463</v>
      </c>
      <c r="R16489" t="s">
        <v>10463</v>
      </c>
    </row>
    <row r="16490" spans="1:18" x14ac:dyDescent="0.3">
      <c r="A16490" t="s">
        <v>6351</v>
      </c>
      <c r="B16490" t="s">
        <v>6346</v>
      </c>
      <c r="C16490" t="s">
        <v>9</v>
      </c>
      <c r="D16490" t="s">
        <v>9</v>
      </c>
      <c r="E16490" s="40">
        <v>5</v>
      </c>
      <c r="F16490" s="40">
        <v>5</v>
      </c>
      <c r="G16490" s="41" t="str">
        <f>IF(E16490=F16490,"","No Match")</f>
        <v/>
      </c>
      <c r="H16490" s="40" t="s">
        <v>10536</v>
      </c>
      <c r="I16490" t="s">
        <v>10</v>
      </c>
      <c r="J16490" t="s">
        <v>10</v>
      </c>
      <c r="K16490" t="s">
        <v>10459</v>
      </c>
      <c r="N16490" t="s">
        <v>14</v>
      </c>
      <c r="O16490" t="s">
        <v>10460</v>
      </c>
      <c r="P16490" t="s">
        <v>10460</v>
      </c>
      <c r="Q16490" t="s">
        <v>10463</v>
      </c>
      <c r="R16490" t="s">
        <v>10463</v>
      </c>
    </row>
    <row r="16491" spans="1:18" x14ac:dyDescent="0.3">
      <c r="A16491" t="s">
        <v>569</v>
      </c>
      <c r="B16491" t="s">
        <v>570</v>
      </c>
      <c r="C16491" t="s">
        <v>251</v>
      </c>
      <c r="D16491" t="s">
        <v>251</v>
      </c>
      <c r="E16491" s="40">
        <v>5</v>
      </c>
      <c r="F16491" s="40">
        <v>5</v>
      </c>
      <c r="G16491" s="41" t="str">
        <f>IF(E16491=F16491,"","No Match")</f>
        <v/>
      </c>
      <c r="H16491" s="40" t="s">
        <v>10536</v>
      </c>
      <c r="I16491" t="s">
        <v>10</v>
      </c>
      <c r="J16491" t="s">
        <v>10</v>
      </c>
      <c r="K16491" t="s">
        <v>10459</v>
      </c>
      <c r="N16491" t="s">
        <v>82</v>
      </c>
      <c r="O16491" t="s">
        <v>10460</v>
      </c>
      <c r="P16491" t="s">
        <v>10460</v>
      </c>
      <c r="Q16491" t="s">
        <v>10463</v>
      </c>
      <c r="R16491" t="s">
        <v>10463</v>
      </c>
    </row>
    <row r="16492" spans="1:18" x14ac:dyDescent="0.3">
      <c r="A16492" t="s">
        <v>7930</v>
      </c>
      <c r="B16492" t="s">
        <v>700</v>
      </c>
      <c r="C16492" t="s">
        <v>81</v>
      </c>
      <c r="D16492" t="s">
        <v>81</v>
      </c>
      <c r="E16492" s="40">
        <v>5</v>
      </c>
      <c r="F16492" s="40">
        <v>5</v>
      </c>
      <c r="G16492" s="41" t="str">
        <f>IF(E16492=F16492,"","No Match")</f>
        <v/>
      </c>
      <c r="H16492" s="40" t="s">
        <v>10536</v>
      </c>
      <c r="I16492" t="s">
        <v>10</v>
      </c>
      <c r="J16492" t="s">
        <v>10</v>
      </c>
      <c r="K16492" t="s">
        <v>10459</v>
      </c>
      <c r="N16492" t="s">
        <v>82</v>
      </c>
      <c r="O16492" t="s">
        <v>10460</v>
      </c>
      <c r="P16492" t="s">
        <v>10460</v>
      </c>
      <c r="Q16492" t="s">
        <v>10463</v>
      </c>
      <c r="R16492" t="s">
        <v>10463</v>
      </c>
    </row>
    <row r="16493" spans="1:18" x14ac:dyDescent="0.3">
      <c r="A16493" t="s">
        <v>5749</v>
      </c>
      <c r="B16493" t="s">
        <v>5747</v>
      </c>
      <c r="C16493" t="s">
        <v>27</v>
      </c>
      <c r="D16493" t="s">
        <v>27</v>
      </c>
      <c r="E16493" s="40">
        <v>5</v>
      </c>
      <c r="F16493" s="40">
        <v>5</v>
      </c>
      <c r="G16493" s="41" t="str">
        <f>IF(E16493=F16493,"","No Match")</f>
        <v/>
      </c>
      <c r="H16493" s="40" t="s">
        <v>10536</v>
      </c>
      <c r="I16493" t="s">
        <v>10</v>
      </c>
      <c r="J16493" t="s">
        <v>10</v>
      </c>
      <c r="K16493" t="s">
        <v>10459</v>
      </c>
      <c r="N16493" t="s">
        <v>21</v>
      </c>
      <c r="O16493" t="s">
        <v>10460</v>
      </c>
      <c r="P16493" t="s">
        <v>10460</v>
      </c>
      <c r="Q16493" t="s">
        <v>10463</v>
      </c>
      <c r="R16493" t="s">
        <v>10463</v>
      </c>
    </row>
    <row r="16494" spans="1:18" x14ac:dyDescent="0.3">
      <c r="A16494" t="s">
        <v>6417</v>
      </c>
      <c r="B16494" t="s">
        <v>5708</v>
      </c>
      <c r="C16494" t="s">
        <v>9</v>
      </c>
      <c r="D16494" t="s">
        <v>9</v>
      </c>
      <c r="E16494" s="40">
        <v>5</v>
      </c>
      <c r="F16494" s="40">
        <v>5</v>
      </c>
      <c r="G16494" s="41" t="str">
        <f>IF(E16494=F16494,"","No Match")</f>
        <v/>
      </c>
      <c r="H16494" s="40" t="s">
        <v>10536</v>
      </c>
      <c r="I16494" t="s">
        <v>10</v>
      </c>
      <c r="J16494" t="s">
        <v>10</v>
      </c>
      <c r="K16494" t="s">
        <v>10459</v>
      </c>
      <c r="N16494" t="s">
        <v>14</v>
      </c>
      <c r="O16494" t="s">
        <v>10460</v>
      </c>
      <c r="P16494" t="s">
        <v>10460</v>
      </c>
      <c r="Q16494" t="s">
        <v>10463</v>
      </c>
      <c r="R16494" t="s">
        <v>10463</v>
      </c>
    </row>
    <row r="16495" spans="1:18" x14ac:dyDescent="0.3">
      <c r="A16495" t="s">
        <v>7378</v>
      </c>
      <c r="B16495" t="s">
        <v>7379</v>
      </c>
      <c r="C16495" t="s">
        <v>69</v>
      </c>
      <c r="D16495" t="s">
        <v>69</v>
      </c>
      <c r="E16495" s="40">
        <v>5</v>
      </c>
      <c r="F16495" s="40">
        <v>5</v>
      </c>
      <c r="G16495" s="41" t="str">
        <f>IF(E16495=F16495,"","No Match")</f>
        <v/>
      </c>
      <c r="H16495" s="40" t="s">
        <v>10536</v>
      </c>
      <c r="I16495" t="s">
        <v>10</v>
      </c>
      <c r="J16495" t="s">
        <v>10</v>
      </c>
      <c r="K16495" t="s">
        <v>10459</v>
      </c>
      <c r="N16495" t="s">
        <v>21</v>
      </c>
      <c r="O16495" t="s">
        <v>10460</v>
      </c>
      <c r="P16495" t="s">
        <v>10460</v>
      </c>
      <c r="Q16495" t="s">
        <v>10463</v>
      </c>
      <c r="R16495" t="s">
        <v>10463</v>
      </c>
    </row>
    <row r="16496" spans="1:18" x14ac:dyDescent="0.3">
      <c r="A16496" t="s">
        <v>9063</v>
      </c>
      <c r="B16496" t="s">
        <v>427</v>
      </c>
      <c r="C16496" t="s">
        <v>27</v>
      </c>
      <c r="D16496" t="s">
        <v>27</v>
      </c>
      <c r="E16496" s="40">
        <v>5</v>
      </c>
      <c r="F16496" s="40">
        <v>5</v>
      </c>
      <c r="G16496" s="41" t="str">
        <f>IF(E16496=F16496,"","No Match")</f>
        <v/>
      </c>
      <c r="H16496" s="40" t="s">
        <v>10536</v>
      </c>
      <c r="I16496" t="s">
        <v>10</v>
      </c>
      <c r="J16496" t="s">
        <v>10</v>
      </c>
      <c r="K16496" t="s">
        <v>10459</v>
      </c>
      <c r="N16496" t="s">
        <v>21</v>
      </c>
      <c r="O16496" t="s">
        <v>10460</v>
      </c>
      <c r="P16496" t="s">
        <v>10460</v>
      </c>
      <c r="Q16496" t="s">
        <v>10463</v>
      </c>
      <c r="R16496" t="s">
        <v>10463</v>
      </c>
    </row>
    <row r="16497" spans="1:18" x14ac:dyDescent="0.3">
      <c r="A16497" t="s">
        <v>8327</v>
      </c>
      <c r="B16497" t="s">
        <v>8326</v>
      </c>
      <c r="C16497" t="s">
        <v>27</v>
      </c>
      <c r="D16497" t="s">
        <v>27</v>
      </c>
      <c r="E16497" s="40">
        <v>5</v>
      </c>
      <c r="F16497" s="40">
        <v>5</v>
      </c>
      <c r="G16497" s="41" t="str">
        <f>IF(E16497=F16497,"","No Match")</f>
        <v/>
      </c>
      <c r="H16497" s="40" t="s">
        <v>10536</v>
      </c>
      <c r="I16497" t="s">
        <v>10</v>
      </c>
      <c r="J16497" t="s">
        <v>10</v>
      </c>
      <c r="K16497" t="s">
        <v>10459</v>
      </c>
      <c r="N16497" t="s">
        <v>21</v>
      </c>
      <c r="O16497" t="s">
        <v>10460</v>
      </c>
      <c r="P16497" t="s">
        <v>10460</v>
      </c>
      <c r="Q16497" t="s">
        <v>10463</v>
      </c>
      <c r="R16497" t="s">
        <v>10463</v>
      </c>
    </row>
    <row r="16498" spans="1:18" x14ac:dyDescent="0.3">
      <c r="A16498" t="s">
        <v>2409</v>
      </c>
      <c r="B16498" t="s">
        <v>2399</v>
      </c>
      <c r="C16498" t="s">
        <v>69</v>
      </c>
      <c r="D16498" t="s">
        <v>69</v>
      </c>
      <c r="E16498" s="40">
        <v>5</v>
      </c>
      <c r="F16498" s="40">
        <v>5</v>
      </c>
      <c r="G16498" s="41" t="str">
        <f>IF(E16498=F16498,"","No Match")</f>
        <v/>
      </c>
      <c r="H16498" s="40" t="s">
        <v>10536</v>
      </c>
      <c r="I16498" t="s">
        <v>10</v>
      </c>
      <c r="J16498" t="s">
        <v>10</v>
      </c>
      <c r="K16498" t="s">
        <v>10459</v>
      </c>
      <c r="N16498" t="s">
        <v>21</v>
      </c>
      <c r="O16498" t="s">
        <v>10460</v>
      </c>
      <c r="P16498" t="s">
        <v>10460</v>
      </c>
      <c r="Q16498" t="s">
        <v>10463</v>
      </c>
      <c r="R16498" t="s">
        <v>10463</v>
      </c>
    </row>
    <row r="16499" spans="1:18" x14ac:dyDescent="0.3">
      <c r="A16499" t="s">
        <v>4662</v>
      </c>
      <c r="B16499" t="s">
        <v>4663</v>
      </c>
      <c r="C16499" t="s">
        <v>9</v>
      </c>
      <c r="D16499" t="s">
        <v>9</v>
      </c>
      <c r="E16499" s="40">
        <v>5</v>
      </c>
      <c r="F16499" s="40">
        <v>5</v>
      </c>
      <c r="G16499" s="41" t="str">
        <f>IF(E16499=F16499,"","No Match")</f>
        <v/>
      </c>
      <c r="H16499" s="40" t="s">
        <v>10536</v>
      </c>
      <c r="I16499" t="s">
        <v>10</v>
      </c>
      <c r="J16499" t="s">
        <v>10</v>
      </c>
      <c r="K16499" t="s">
        <v>10459</v>
      </c>
      <c r="N16499" t="s">
        <v>14</v>
      </c>
      <c r="O16499" t="s">
        <v>10460</v>
      </c>
      <c r="P16499" t="s">
        <v>10460</v>
      </c>
      <c r="Q16499" t="s">
        <v>10463</v>
      </c>
      <c r="R16499" t="s">
        <v>10463</v>
      </c>
    </row>
    <row r="16500" spans="1:18" x14ac:dyDescent="0.3">
      <c r="A16500" t="s">
        <v>329</v>
      </c>
      <c r="B16500" t="s">
        <v>330</v>
      </c>
      <c r="C16500" t="s">
        <v>9</v>
      </c>
      <c r="D16500" t="s">
        <v>9</v>
      </c>
      <c r="E16500" s="40" t="s">
        <v>11</v>
      </c>
      <c r="F16500" s="40" t="s">
        <v>11</v>
      </c>
      <c r="G16500" s="41" t="str">
        <f>IF(E16500=F16500,"","No Match")</f>
        <v/>
      </c>
      <c r="H16500" s="40" t="s">
        <v>10536</v>
      </c>
      <c r="I16500" t="s">
        <v>10</v>
      </c>
      <c r="J16500" t="s">
        <v>10</v>
      </c>
      <c r="K16500" t="s">
        <v>10459</v>
      </c>
      <c r="N16500" t="s">
        <v>14</v>
      </c>
      <c r="O16500" t="s">
        <v>10460</v>
      </c>
      <c r="P16500" t="s">
        <v>10460</v>
      </c>
      <c r="Q16500" t="s">
        <v>10463</v>
      </c>
      <c r="R16500" t="s">
        <v>10463</v>
      </c>
    </row>
    <row r="16501" spans="1:18" x14ac:dyDescent="0.3">
      <c r="A16501" t="s">
        <v>7929</v>
      </c>
      <c r="B16501" t="s">
        <v>700</v>
      </c>
      <c r="C16501" t="s">
        <v>81</v>
      </c>
      <c r="D16501" t="s">
        <v>81</v>
      </c>
      <c r="E16501" s="40">
        <v>5</v>
      </c>
      <c r="F16501" s="40">
        <v>5</v>
      </c>
      <c r="G16501" s="41" t="str">
        <f>IF(E16501=F16501,"","No Match")</f>
        <v/>
      </c>
      <c r="H16501" s="40" t="s">
        <v>10536</v>
      </c>
      <c r="I16501" t="s">
        <v>10</v>
      </c>
      <c r="J16501" t="s">
        <v>10</v>
      </c>
      <c r="K16501" t="s">
        <v>10459</v>
      </c>
      <c r="N16501" t="s">
        <v>82</v>
      </c>
      <c r="O16501" t="s">
        <v>10460</v>
      </c>
      <c r="P16501" t="s">
        <v>10460</v>
      </c>
      <c r="Q16501" t="s">
        <v>10463</v>
      </c>
      <c r="R16501" t="s">
        <v>10463</v>
      </c>
    </row>
    <row r="16502" spans="1:18" x14ac:dyDescent="0.3">
      <c r="A16502" t="s">
        <v>6418</v>
      </c>
      <c r="B16502" t="s">
        <v>5708</v>
      </c>
      <c r="C16502" t="s">
        <v>9</v>
      </c>
      <c r="D16502" t="s">
        <v>9</v>
      </c>
      <c r="E16502" s="40">
        <v>5</v>
      </c>
      <c r="F16502" s="40">
        <v>5</v>
      </c>
      <c r="G16502" s="41" t="str">
        <f>IF(E16502=F16502,"","No Match")</f>
        <v/>
      </c>
      <c r="H16502" s="40" t="s">
        <v>10536</v>
      </c>
      <c r="I16502" t="s">
        <v>10</v>
      </c>
      <c r="J16502" t="s">
        <v>10</v>
      </c>
      <c r="K16502" t="s">
        <v>10459</v>
      </c>
      <c r="N16502" t="s">
        <v>14</v>
      </c>
      <c r="O16502" t="s">
        <v>10460</v>
      </c>
      <c r="P16502" t="s">
        <v>10460</v>
      </c>
      <c r="Q16502" t="s">
        <v>10463</v>
      </c>
      <c r="R16502" t="s">
        <v>10463</v>
      </c>
    </row>
    <row r="16503" spans="1:18" x14ac:dyDescent="0.3">
      <c r="A16503" t="s">
        <v>10077</v>
      </c>
      <c r="B16503" t="s">
        <v>9899</v>
      </c>
      <c r="C16503" t="s">
        <v>27</v>
      </c>
      <c r="D16503" t="s">
        <v>27</v>
      </c>
      <c r="E16503" s="40">
        <v>5</v>
      </c>
      <c r="F16503" s="40">
        <v>5</v>
      </c>
      <c r="G16503" s="41" t="str">
        <f>IF(E16503=F16503,"","No Match")</f>
        <v/>
      </c>
      <c r="H16503" s="40" t="s">
        <v>10536</v>
      </c>
      <c r="I16503" t="s">
        <v>10</v>
      </c>
      <c r="J16503" t="s">
        <v>10</v>
      </c>
      <c r="K16503" t="s">
        <v>10459</v>
      </c>
      <c r="N16503" t="s">
        <v>21</v>
      </c>
      <c r="O16503" t="s">
        <v>10460</v>
      </c>
      <c r="P16503" t="s">
        <v>10460</v>
      </c>
      <c r="Q16503" t="s">
        <v>10463</v>
      </c>
      <c r="R16503" t="s">
        <v>10463</v>
      </c>
    </row>
    <row r="16504" spans="1:18" x14ac:dyDescent="0.3">
      <c r="A16504" t="s">
        <v>7146</v>
      </c>
      <c r="B16504" t="s">
        <v>7060</v>
      </c>
      <c r="C16504" t="s">
        <v>251</v>
      </c>
      <c r="D16504" t="s">
        <v>251</v>
      </c>
      <c r="E16504" s="40">
        <v>5</v>
      </c>
      <c r="F16504" s="40">
        <v>5</v>
      </c>
      <c r="G16504" s="41" t="str">
        <f>IF(E16504=F16504,"","No Match")</f>
        <v/>
      </c>
      <c r="H16504" s="40" t="s">
        <v>10536</v>
      </c>
      <c r="I16504" t="s">
        <v>10</v>
      </c>
      <c r="J16504" t="s">
        <v>10</v>
      </c>
      <c r="K16504" t="s">
        <v>10459</v>
      </c>
      <c r="N16504" t="s">
        <v>82</v>
      </c>
      <c r="O16504" t="s">
        <v>10460</v>
      </c>
      <c r="P16504" t="s">
        <v>10460</v>
      </c>
      <c r="Q16504" t="s">
        <v>10463</v>
      </c>
      <c r="R16504" t="s">
        <v>10463</v>
      </c>
    </row>
    <row r="16505" spans="1:18" x14ac:dyDescent="0.3">
      <c r="A16505" t="s">
        <v>8325</v>
      </c>
      <c r="B16505" t="s">
        <v>8326</v>
      </c>
      <c r="C16505" t="s">
        <v>27</v>
      </c>
      <c r="D16505" t="s">
        <v>27</v>
      </c>
      <c r="E16505" s="40">
        <v>5</v>
      </c>
      <c r="F16505" s="40">
        <v>5</v>
      </c>
      <c r="G16505" s="41" t="str">
        <f>IF(E16505=F16505,"","No Match")</f>
        <v/>
      </c>
      <c r="H16505" s="40" t="s">
        <v>10536</v>
      </c>
      <c r="I16505" t="s">
        <v>10</v>
      </c>
      <c r="J16505" t="s">
        <v>10</v>
      </c>
      <c r="K16505" t="s">
        <v>10459</v>
      </c>
      <c r="N16505" t="s">
        <v>21</v>
      </c>
      <c r="O16505" t="s">
        <v>10460</v>
      </c>
      <c r="P16505" t="s">
        <v>10460</v>
      </c>
      <c r="Q16505" t="s">
        <v>10463</v>
      </c>
      <c r="R16505" t="s">
        <v>10463</v>
      </c>
    </row>
    <row r="16506" spans="1:18" x14ac:dyDescent="0.3">
      <c r="A16506" t="s">
        <v>451</v>
      </c>
      <c r="B16506" t="s">
        <v>452</v>
      </c>
      <c r="C16506" t="s">
        <v>9</v>
      </c>
      <c r="D16506" t="s">
        <v>9</v>
      </c>
      <c r="E16506" s="40">
        <v>5</v>
      </c>
      <c r="F16506" s="40">
        <v>5</v>
      </c>
      <c r="G16506" s="41" t="str">
        <f>IF(E16506=F16506,"","No Match")</f>
        <v/>
      </c>
      <c r="H16506" s="40" t="s">
        <v>10536</v>
      </c>
      <c r="I16506" t="s">
        <v>10</v>
      </c>
      <c r="J16506" t="s">
        <v>10</v>
      </c>
      <c r="K16506" t="s">
        <v>10459</v>
      </c>
      <c r="N16506" t="s">
        <v>14</v>
      </c>
      <c r="O16506" t="s">
        <v>10460</v>
      </c>
      <c r="P16506" t="s">
        <v>10460</v>
      </c>
      <c r="Q16506" t="s">
        <v>10463</v>
      </c>
      <c r="R16506" t="s">
        <v>10463</v>
      </c>
    </row>
    <row r="16507" spans="1:18" x14ac:dyDescent="0.3">
      <c r="A16507" t="s">
        <v>9068</v>
      </c>
      <c r="B16507" t="s">
        <v>9069</v>
      </c>
      <c r="C16507" t="s">
        <v>20</v>
      </c>
      <c r="D16507" t="s">
        <v>20</v>
      </c>
      <c r="E16507" s="40">
        <v>5</v>
      </c>
      <c r="F16507" s="40">
        <v>5</v>
      </c>
      <c r="G16507" s="41" t="str">
        <f>IF(E16507=F16507,"","No Match")</f>
        <v/>
      </c>
      <c r="H16507" s="40" t="s">
        <v>10536</v>
      </c>
      <c r="I16507" t="s">
        <v>10</v>
      </c>
      <c r="J16507" t="s">
        <v>10</v>
      </c>
      <c r="K16507" t="s">
        <v>10459</v>
      </c>
      <c r="N16507" t="s">
        <v>21</v>
      </c>
      <c r="O16507" t="s">
        <v>10460</v>
      </c>
      <c r="P16507" t="s">
        <v>10460</v>
      </c>
      <c r="Q16507" t="s">
        <v>10463</v>
      </c>
      <c r="R16507" t="s">
        <v>10463</v>
      </c>
    </row>
    <row r="16508" spans="1:18" x14ac:dyDescent="0.3">
      <c r="A16508" t="s">
        <v>4664</v>
      </c>
      <c r="B16508" t="s">
        <v>4663</v>
      </c>
      <c r="C16508" t="s">
        <v>9</v>
      </c>
      <c r="D16508" t="s">
        <v>9</v>
      </c>
      <c r="E16508" s="40">
        <v>5</v>
      </c>
      <c r="F16508" s="40">
        <v>5</v>
      </c>
      <c r="G16508" s="41" t="str">
        <f>IF(E16508=F16508,"","No Match")</f>
        <v/>
      </c>
      <c r="H16508" s="40" t="s">
        <v>10536</v>
      </c>
      <c r="I16508" t="s">
        <v>10</v>
      </c>
      <c r="J16508" t="s">
        <v>10</v>
      </c>
      <c r="K16508" t="s">
        <v>10459</v>
      </c>
      <c r="N16508" t="s">
        <v>14</v>
      </c>
      <c r="O16508" t="s">
        <v>10460</v>
      </c>
      <c r="P16508" t="s">
        <v>10460</v>
      </c>
      <c r="Q16508" t="s">
        <v>10463</v>
      </c>
      <c r="R16508" t="s">
        <v>10463</v>
      </c>
    </row>
    <row r="16509" spans="1:18" x14ac:dyDescent="0.3">
      <c r="A16509" t="s">
        <v>5746</v>
      </c>
      <c r="B16509" t="s">
        <v>5747</v>
      </c>
      <c r="C16509" t="s">
        <v>27</v>
      </c>
      <c r="D16509" t="s">
        <v>27</v>
      </c>
      <c r="E16509" s="40">
        <v>5</v>
      </c>
      <c r="F16509" s="40">
        <v>5</v>
      </c>
      <c r="G16509" s="41" t="str">
        <f>IF(E16509=F16509,"","No Match")</f>
        <v/>
      </c>
      <c r="H16509" s="40" t="s">
        <v>10536</v>
      </c>
      <c r="I16509" t="s">
        <v>10</v>
      </c>
      <c r="J16509" t="s">
        <v>10</v>
      </c>
      <c r="K16509" t="s">
        <v>10459</v>
      </c>
      <c r="N16509" t="s">
        <v>21</v>
      </c>
      <c r="O16509" t="s">
        <v>10460</v>
      </c>
      <c r="P16509" t="s">
        <v>10460</v>
      </c>
      <c r="Q16509" t="s">
        <v>10463</v>
      </c>
      <c r="R16509" t="s">
        <v>10463</v>
      </c>
    </row>
    <row r="16510" spans="1:18" x14ac:dyDescent="0.3">
      <c r="A16510" t="s">
        <v>5600</v>
      </c>
      <c r="B16510" t="s">
        <v>5260</v>
      </c>
      <c r="C16510" t="s">
        <v>9</v>
      </c>
      <c r="D16510" t="s">
        <v>9</v>
      </c>
      <c r="E16510" s="40" t="s">
        <v>11</v>
      </c>
      <c r="F16510" s="40" t="s">
        <v>11</v>
      </c>
      <c r="G16510" s="41" t="str">
        <f>IF(E16510=F16510,"","No Match")</f>
        <v/>
      </c>
      <c r="H16510" s="40" t="s">
        <v>10536</v>
      </c>
      <c r="I16510" t="s">
        <v>10</v>
      </c>
      <c r="J16510" t="s">
        <v>10</v>
      </c>
      <c r="K16510" t="s">
        <v>10459</v>
      </c>
      <c r="N16510" t="s">
        <v>14</v>
      </c>
      <c r="O16510" t="s">
        <v>10460</v>
      </c>
      <c r="P16510" t="s">
        <v>10460</v>
      </c>
      <c r="Q16510" t="s">
        <v>10463</v>
      </c>
      <c r="R16510" t="s">
        <v>10463</v>
      </c>
    </row>
    <row r="16511" spans="1:18" x14ac:dyDescent="0.3">
      <c r="A16511" t="s">
        <v>9549</v>
      </c>
      <c r="B16511" t="s">
        <v>7772</v>
      </c>
      <c r="C16511" t="s">
        <v>69</v>
      </c>
      <c r="D16511" t="s">
        <v>69</v>
      </c>
      <c r="E16511" s="40">
        <v>5</v>
      </c>
      <c r="F16511" s="40">
        <v>5</v>
      </c>
      <c r="G16511" s="41" t="str">
        <f>IF(E16511=F16511,"","No Match")</f>
        <v/>
      </c>
      <c r="H16511" s="40" t="s">
        <v>10536</v>
      </c>
      <c r="I16511" t="s">
        <v>10</v>
      </c>
      <c r="J16511" t="s">
        <v>10</v>
      </c>
      <c r="K16511" t="s">
        <v>10459</v>
      </c>
      <c r="N16511" t="s">
        <v>21</v>
      </c>
      <c r="O16511" t="s">
        <v>10460</v>
      </c>
      <c r="P16511" t="s">
        <v>10460</v>
      </c>
      <c r="Q16511" t="s">
        <v>10463</v>
      </c>
      <c r="R16511" t="s">
        <v>10463</v>
      </c>
    </row>
    <row r="16512" spans="1:18" x14ac:dyDescent="0.3">
      <c r="A16512" t="s">
        <v>1310</v>
      </c>
      <c r="B16512" t="s">
        <v>1311</v>
      </c>
      <c r="C16512" t="s">
        <v>251</v>
      </c>
      <c r="D16512" t="s">
        <v>251</v>
      </c>
      <c r="E16512" s="40">
        <v>5</v>
      </c>
      <c r="F16512" s="40">
        <v>5</v>
      </c>
      <c r="G16512" s="41" t="str">
        <f>IF(E16512=F16512,"","No Match")</f>
        <v/>
      </c>
      <c r="H16512" s="40" t="s">
        <v>10536</v>
      </c>
      <c r="I16512" t="s">
        <v>10</v>
      </c>
      <c r="J16512" t="s">
        <v>10</v>
      </c>
      <c r="K16512" t="s">
        <v>10459</v>
      </c>
      <c r="N16512" t="s">
        <v>82</v>
      </c>
      <c r="O16512" t="s">
        <v>10460</v>
      </c>
      <c r="P16512" t="s">
        <v>10460</v>
      </c>
      <c r="Q16512" t="s">
        <v>10463</v>
      </c>
      <c r="R16512" t="s">
        <v>10463</v>
      </c>
    </row>
    <row r="16513" spans="1:18" x14ac:dyDescent="0.3">
      <c r="A16513" t="s">
        <v>9021</v>
      </c>
      <c r="B16513" t="s">
        <v>9022</v>
      </c>
      <c r="C16513" t="s">
        <v>251</v>
      </c>
      <c r="D16513" t="s">
        <v>251</v>
      </c>
      <c r="E16513" s="40">
        <v>5</v>
      </c>
      <c r="F16513" s="40">
        <v>5</v>
      </c>
      <c r="G16513" s="41" t="str">
        <f>IF(E16513=F16513,"","No Match")</f>
        <v/>
      </c>
      <c r="H16513" s="40" t="s">
        <v>10536</v>
      </c>
      <c r="I16513" t="s">
        <v>10</v>
      </c>
      <c r="J16513" t="s">
        <v>10</v>
      </c>
      <c r="K16513" t="s">
        <v>10459</v>
      </c>
      <c r="N16513" t="s">
        <v>82</v>
      </c>
      <c r="O16513" t="s">
        <v>10460</v>
      </c>
      <c r="P16513" t="s">
        <v>10460</v>
      </c>
      <c r="Q16513" t="s">
        <v>10463</v>
      </c>
      <c r="R16513" t="s">
        <v>10463</v>
      </c>
    </row>
    <row r="16514" spans="1:18" x14ac:dyDescent="0.3">
      <c r="A16514" t="s">
        <v>1716</v>
      </c>
      <c r="B16514" t="s">
        <v>1261</v>
      </c>
      <c r="C16514" t="s">
        <v>9</v>
      </c>
      <c r="D16514" t="s">
        <v>9</v>
      </c>
      <c r="E16514" s="40">
        <v>5</v>
      </c>
      <c r="F16514" s="40">
        <v>5</v>
      </c>
      <c r="G16514" s="41" t="str">
        <f>IF(E16514=F16514,"","No Match")</f>
        <v/>
      </c>
      <c r="H16514" s="40" t="s">
        <v>10536</v>
      </c>
      <c r="I16514" t="s">
        <v>10</v>
      </c>
      <c r="J16514" t="s">
        <v>10</v>
      </c>
      <c r="K16514" t="s">
        <v>10459</v>
      </c>
      <c r="N16514" t="s">
        <v>14</v>
      </c>
      <c r="O16514" t="s">
        <v>10460</v>
      </c>
      <c r="P16514" t="s">
        <v>10460</v>
      </c>
      <c r="Q16514" t="s">
        <v>10463</v>
      </c>
      <c r="R16514" t="s">
        <v>10463</v>
      </c>
    </row>
    <row r="16515" spans="1:18" x14ac:dyDescent="0.3">
      <c r="A16515" t="s">
        <v>5748</v>
      </c>
      <c r="B16515" t="s">
        <v>5747</v>
      </c>
      <c r="C16515" t="s">
        <v>27</v>
      </c>
      <c r="D16515" t="s">
        <v>27</v>
      </c>
      <c r="E16515" s="40">
        <v>5</v>
      </c>
      <c r="F16515" s="40">
        <v>5</v>
      </c>
      <c r="G16515" s="41" t="str">
        <f>IF(E16515=F16515,"","No Match")</f>
        <v/>
      </c>
      <c r="H16515" s="40" t="s">
        <v>10536</v>
      </c>
      <c r="I16515" t="s">
        <v>10</v>
      </c>
      <c r="J16515" t="s">
        <v>10</v>
      </c>
      <c r="K16515" t="s">
        <v>10459</v>
      </c>
      <c r="N16515" t="s">
        <v>21</v>
      </c>
      <c r="O16515" t="s">
        <v>10460</v>
      </c>
      <c r="P16515" t="s">
        <v>10460</v>
      </c>
      <c r="Q16515" t="s">
        <v>10463</v>
      </c>
      <c r="R16515" t="s">
        <v>10463</v>
      </c>
    </row>
    <row r="16516" spans="1:18" x14ac:dyDescent="0.3">
      <c r="A16516" t="s">
        <v>3119</v>
      </c>
      <c r="B16516" t="s">
        <v>1311</v>
      </c>
      <c r="C16516" t="s">
        <v>251</v>
      </c>
      <c r="D16516" t="s">
        <v>251</v>
      </c>
      <c r="E16516" s="40">
        <v>5</v>
      </c>
      <c r="F16516" s="40">
        <v>5</v>
      </c>
      <c r="G16516" s="41" t="str">
        <f>IF(E16516=F16516,"","No Match")</f>
        <v/>
      </c>
      <c r="H16516" s="40" t="s">
        <v>10536</v>
      </c>
      <c r="I16516" t="s">
        <v>10</v>
      </c>
      <c r="J16516" t="s">
        <v>10</v>
      </c>
      <c r="K16516" t="s">
        <v>10459</v>
      </c>
      <c r="N16516" t="s">
        <v>82</v>
      </c>
      <c r="O16516" t="s">
        <v>10460</v>
      </c>
      <c r="P16516" t="s">
        <v>10460</v>
      </c>
      <c r="Q16516" t="s">
        <v>10463</v>
      </c>
      <c r="R16516" t="s">
        <v>10463</v>
      </c>
    </row>
    <row r="16517" spans="1:18" x14ac:dyDescent="0.3">
      <c r="A16517" t="s">
        <v>9550</v>
      </c>
      <c r="B16517" t="s">
        <v>7772</v>
      </c>
      <c r="C16517" t="s">
        <v>69</v>
      </c>
      <c r="D16517" t="s">
        <v>69</v>
      </c>
      <c r="E16517" s="40">
        <v>5</v>
      </c>
      <c r="F16517" s="40">
        <v>5</v>
      </c>
      <c r="G16517" s="41" t="str">
        <f>IF(E16517=F16517,"","No Match")</f>
        <v/>
      </c>
      <c r="H16517" s="40" t="s">
        <v>10536</v>
      </c>
      <c r="I16517" t="s">
        <v>10</v>
      </c>
      <c r="J16517" t="s">
        <v>10</v>
      </c>
      <c r="K16517" t="s">
        <v>10459</v>
      </c>
      <c r="N16517" t="s">
        <v>21</v>
      </c>
      <c r="O16517" t="s">
        <v>10460</v>
      </c>
      <c r="P16517" t="s">
        <v>10460</v>
      </c>
      <c r="Q16517" t="s">
        <v>10463</v>
      </c>
      <c r="R16517" t="s">
        <v>10463</v>
      </c>
    </row>
    <row r="16518" spans="1:18" x14ac:dyDescent="0.3">
      <c r="A16518" t="s">
        <v>8328</v>
      </c>
      <c r="B16518" t="s">
        <v>8326</v>
      </c>
      <c r="C16518" t="s">
        <v>27</v>
      </c>
      <c r="D16518" t="s">
        <v>27</v>
      </c>
      <c r="E16518" s="40">
        <v>5</v>
      </c>
      <c r="F16518" s="40">
        <v>5</v>
      </c>
      <c r="G16518" s="41" t="str">
        <f>IF(E16518=F16518,"","No Match")</f>
        <v/>
      </c>
      <c r="H16518" s="40" t="s">
        <v>10536</v>
      </c>
      <c r="I16518" t="s">
        <v>10</v>
      </c>
      <c r="J16518" t="s">
        <v>10</v>
      </c>
      <c r="K16518" t="s">
        <v>10459</v>
      </c>
      <c r="N16518" t="s">
        <v>21</v>
      </c>
      <c r="O16518" t="s">
        <v>10460</v>
      </c>
      <c r="P16518" t="s">
        <v>10460</v>
      </c>
      <c r="Q16518" t="s">
        <v>10463</v>
      </c>
      <c r="R16518" t="s">
        <v>10463</v>
      </c>
    </row>
    <row r="16519" spans="1:18" x14ac:dyDescent="0.3">
      <c r="A16519" t="s">
        <v>2296</v>
      </c>
      <c r="B16519" t="s">
        <v>2295</v>
      </c>
      <c r="C16519" t="s">
        <v>27</v>
      </c>
      <c r="D16519" t="s">
        <v>27</v>
      </c>
      <c r="E16519" s="40">
        <v>5</v>
      </c>
      <c r="F16519" s="40">
        <v>5</v>
      </c>
      <c r="G16519" s="41" t="str">
        <f>IF(E16519=F16519,"","No Match")</f>
        <v/>
      </c>
      <c r="H16519" s="40" t="s">
        <v>10536</v>
      </c>
      <c r="I16519" t="s">
        <v>10</v>
      </c>
      <c r="J16519" t="s">
        <v>10</v>
      </c>
      <c r="K16519" t="s">
        <v>10459</v>
      </c>
      <c r="N16519" t="s">
        <v>21</v>
      </c>
      <c r="O16519" t="s">
        <v>10460</v>
      </c>
      <c r="P16519" t="s">
        <v>10460</v>
      </c>
      <c r="Q16519" t="s">
        <v>10463</v>
      </c>
      <c r="R16519" t="s">
        <v>10463</v>
      </c>
    </row>
    <row r="16520" spans="1:18" x14ac:dyDescent="0.3">
      <c r="A16520" t="s">
        <v>2362</v>
      </c>
      <c r="B16520" t="s">
        <v>324</v>
      </c>
      <c r="C16520" t="s">
        <v>9</v>
      </c>
      <c r="D16520" t="s">
        <v>9</v>
      </c>
      <c r="E16520" s="40">
        <v>5</v>
      </c>
      <c r="F16520" s="40">
        <v>5</v>
      </c>
      <c r="G16520" s="41" t="str">
        <f>IF(E16520=F16520,"","No Match")</f>
        <v/>
      </c>
      <c r="H16520" s="40" t="s">
        <v>10536</v>
      </c>
      <c r="I16520" t="s">
        <v>10</v>
      </c>
      <c r="J16520" t="s">
        <v>10</v>
      </c>
      <c r="K16520" t="s">
        <v>10459</v>
      </c>
      <c r="N16520" t="s">
        <v>14</v>
      </c>
      <c r="O16520" t="s">
        <v>10460</v>
      </c>
      <c r="P16520" t="s">
        <v>10460</v>
      </c>
      <c r="Q16520" t="s">
        <v>10463</v>
      </c>
      <c r="R16520" t="s">
        <v>10463</v>
      </c>
    </row>
    <row r="16521" spans="1:18" x14ac:dyDescent="0.3">
      <c r="A16521" t="s">
        <v>1941</v>
      </c>
      <c r="B16521" t="s">
        <v>1940</v>
      </c>
      <c r="C16521" t="s">
        <v>27</v>
      </c>
      <c r="D16521" t="s">
        <v>27</v>
      </c>
      <c r="E16521" s="40">
        <v>5</v>
      </c>
      <c r="F16521" s="40">
        <v>5</v>
      </c>
      <c r="G16521" s="41" t="str">
        <f>IF(E16521=F16521,"","No Match")</f>
        <v/>
      </c>
      <c r="H16521" s="40" t="s">
        <v>10536</v>
      </c>
      <c r="I16521" t="s">
        <v>10</v>
      </c>
      <c r="J16521" t="s">
        <v>10</v>
      </c>
      <c r="K16521" t="s">
        <v>10459</v>
      </c>
      <c r="N16521" t="s">
        <v>21</v>
      </c>
      <c r="O16521" t="s">
        <v>10460</v>
      </c>
      <c r="P16521" t="s">
        <v>10460</v>
      </c>
      <c r="Q16521" t="s">
        <v>10463</v>
      </c>
      <c r="R16521" t="s">
        <v>10463</v>
      </c>
    </row>
    <row r="16522" spans="1:18" x14ac:dyDescent="0.3">
      <c r="A16522" t="s">
        <v>5137</v>
      </c>
      <c r="B16522" t="s">
        <v>5138</v>
      </c>
      <c r="C16522" t="s">
        <v>9</v>
      </c>
      <c r="D16522" t="s">
        <v>9</v>
      </c>
      <c r="E16522" s="40" t="s">
        <v>11</v>
      </c>
      <c r="F16522" s="40" t="s">
        <v>11</v>
      </c>
      <c r="G16522" s="41" t="str">
        <f>IF(E16522=F16522,"","No Match")</f>
        <v/>
      </c>
      <c r="H16522" s="40" t="s">
        <v>10536</v>
      </c>
      <c r="I16522" t="s">
        <v>10</v>
      </c>
      <c r="J16522" t="s">
        <v>10</v>
      </c>
      <c r="K16522" t="s">
        <v>10459</v>
      </c>
      <c r="N16522" t="s">
        <v>14</v>
      </c>
      <c r="O16522" t="s">
        <v>10460</v>
      </c>
      <c r="P16522" t="s">
        <v>10460</v>
      </c>
      <c r="Q16522" t="s">
        <v>10463</v>
      </c>
      <c r="R16522" t="s">
        <v>10463</v>
      </c>
    </row>
    <row r="16523" spans="1:18" x14ac:dyDescent="0.3">
      <c r="A16523" t="s">
        <v>5596</v>
      </c>
      <c r="B16523" t="s">
        <v>5597</v>
      </c>
      <c r="C16523" t="s">
        <v>9</v>
      </c>
      <c r="D16523" t="s">
        <v>9</v>
      </c>
      <c r="E16523" s="40" t="s">
        <v>11</v>
      </c>
      <c r="F16523" s="40" t="s">
        <v>11</v>
      </c>
      <c r="G16523" s="41" t="str">
        <f>IF(E16523=F16523,"","No Match")</f>
        <v/>
      </c>
      <c r="H16523" s="40" t="s">
        <v>10536</v>
      </c>
      <c r="I16523" t="s">
        <v>10</v>
      </c>
      <c r="J16523" t="s">
        <v>10</v>
      </c>
      <c r="K16523" t="s">
        <v>10459</v>
      </c>
      <c r="N16523" t="s">
        <v>14</v>
      </c>
      <c r="O16523" t="s">
        <v>10460</v>
      </c>
      <c r="P16523" t="s">
        <v>10460</v>
      </c>
      <c r="Q16523" t="s">
        <v>10463</v>
      </c>
      <c r="R16523" t="s">
        <v>10463</v>
      </c>
    </row>
    <row r="16524" spans="1:18" x14ac:dyDescent="0.3">
      <c r="A16524" t="s">
        <v>9068</v>
      </c>
      <c r="B16524" t="s">
        <v>9069</v>
      </c>
      <c r="C16524" t="s">
        <v>9</v>
      </c>
      <c r="D16524" t="s">
        <v>9</v>
      </c>
      <c r="E16524" s="40">
        <v>5</v>
      </c>
      <c r="F16524" s="40">
        <v>5</v>
      </c>
      <c r="G16524" s="41" t="str">
        <f>IF(E16524=F16524,"","No Match")</f>
        <v/>
      </c>
      <c r="H16524" s="40" t="s">
        <v>10536</v>
      </c>
      <c r="I16524" t="s">
        <v>10</v>
      </c>
      <c r="J16524" t="s">
        <v>10</v>
      </c>
      <c r="K16524" t="s">
        <v>10459</v>
      </c>
      <c r="N16524" t="s">
        <v>14</v>
      </c>
      <c r="O16524" t="s">
        <v>10460</v>
      </c>
      <c r="P16524" t="s">
        <v>10460</v>
      </c>
      <c r="Q16524" t="s">
        <v>10463</v>
      </c>
      <c r="R16524" t="s">
        <v>10463</v>
      </c>
    </row>
    <row r="16525" spans="1:18" x14ac:dyDescent="0.3">
      <c r="A16525" t="s">
        <v>9542</v>
      </c>
      <c r="B16525" t="s">
        <v>7676</v>
      </c>
      <c r="C16525" t="s">
        <v>9</v>
      </c>
      <c r="D16525" t="s">
        <v>9</v>
      </c>
      <c r="E16525" s="40">
        <v>5</v>
      </c>
      <c r="F16525" s="40">
        <v>5</v>
      </c>
      <c r="G16525" s="41" t="str">
        <f>IF(E16525=F16525,"","No Match")</f>
        <v/>
      </c>
      <c r="H16525" s="40" t="s">
        <v>10536</v>
      </c>
      <c r="I16525" t="s">
        <v>10</v>
      </c>
      <c r="J16525" t="s">
        <v>10</v>
      </c>
      <c r="K16525" t="s">
        <v>10459</v>
      </c>
      <c r="N16525" t="s">
        <v>14</v>
      </c>
      <c r="O16525" t="s">
        <v>10460</v>
      </c>
      <c r="P16525" t="s">
        <v>10460</v>
      </c>
      <c r="Q16525" t="s">
        <v>10463</v>
      </c>
      <c r="R16525" t="s">
        <v>10463</v>
      </c>
    </row>
    <row r="16526" spans="1:18" x14ac:dyDescent="0.3">
      <c r="A16526" t="s">
        <v>1926</v>
      </c>
      <c r="B16526" t="s">
        <v>1927</v>
      </c>
      <c r="C16526" t="s">
        <v>81</v>
      </c>
      <c r="D16526" t="s">
        <v>81</v>
      </c>
      <c r="E16526" s="40">
        <v>5</v>
      </c>
      <c r="F16526" s="40">
        <v>5</v>
      </c>
      <c r="G16526" s="41" t="str">
        <f>IF(E16526=F16526,"","No Match")</f>
        <v/>
      </c>
      <c r="H16526" s="40" t="s">
        <v>10536</v>
      </c>
      <c r="I16526" t="s">
        <v>10</v>
      </c>
      <c r="J16526" t="s">
        <v>10</v>
      </c>
      <c r="K16526" t="s">
        <v>10459</v>
      </c>
      <c r="N16526" t="s">
        <v>82</v>
      </c>
      <c r="O16526" t="s">
        <v>10460</v>
      </c>
      <c r="P16526" t="s">
        <v>10460</v>
      </c>
      <c r="Q16526" t="s">
        <v>10463</v>
      </c>
      <c r="R16526" t="s">
        <v>10463</v>
      </c>
    </row>
    <row r="16527" spans="1:18" x14ac:dyDescent="0.3">
      <c r="A16527" t="s">
        <v>1219</v>
      </c>
      <c r="B16527" t="s">
        <v>1220</v>
      </c>
      <c r="C16527" t="s">
        <v>20</v>
      </c>
      <c r="D16527" t="s">
        <v>20</v>
      </c>
      <c r="E16527" s="40">
        <v>5</v>
      </c>
      <c r="F16527" s="40">
        <v>5</v>
      </c>
      <c r="G16527" s="41" t="str">
        <f>IF(E16527=F16527,"","No Match")</f>
        <v/>
      </c>
      <c r="H16527" s="40" t="s">
        <v>10536</v>
      </c>
      <c r="I16527" t="s">
        <v>10</v>
      </c>
      <c r="J16527" t="s">
        <v>10</v>
      </c>
      <c r="K16527" t="s">
        <v>10459</v>
      </c>
      <c r="N16527" t="s">
        <v>21</v>
      </c>
      <c r="O16527" t="s">
        <v>10460</v>
      </c>
      <c r="P16527" t="s">
        <v>10460</v>
      </c>
      <c r="Q16527" t="s">
        <v>10463</v>
      </c>
      <c r="R16527" t="s">
        <v>10463</v>
      </c>
    </row>
    <row r="16528" spans="1:18" x14ac:dyDescent="0.3">
      <c r="A16528" t="s">
        <v>9263</v>
      </c>
      <c r="B16528" t="s">
        <v>1457</v>
      </c>
      <c r="C16528" t="s">
        <v>81</v>
      </c>
      <c r="D16528" t="s">
        <v>81</v>
      </c>
      <c r="E16528" s="40">
        <v>5</v>
      </c>
      <c r="F16528" s="40">
        <v>5</v>
      </c>
      <c r="G16528" s="41" t="str">
        <f>IF(E16528=F16528,"","No Match")</f>
        <v/>
      </c>
      <c r="H16528" s="40" t="s">
        <v>10536</v>
      </c>
      <c r="I16528" t="s">
        <v>10</v>
      </c>
      <c r="J16528" t="s">
        <v>10</v>
      </c>
      <c r="K16528" t="s">
        <v>10459</v>
      </c>
      <c r="N16528" t="s">
        <v>82</v>
      </c>
      <c r="O16528" t="s">
        <v>10460</v>
      </c>
      <c r="P16528" t="s">
        <v>10460</v>
      </c>
      <c r="Q16528" t="s">
        <v>10463</v>
      </c>
      <c r="R16528" t="s">
        <v>10463</v>
      </c>
    </row>
    <row r="16529" spans="1:18" x14ac:dyDescent="0.3">
      <c r="A16529" t="s">
        <v>3839</v>
      </c>
      <c r="B16529" t="s">
        <v>3840</v>
      </c>
      <c r="C16529" t="s">
        <v>20</v>
      </c>
      <c r="D16529" t="s">
        <v>20</v>
      </c>
      <c r="E16529" s="40">
        <v>5</v>
      </c>
      <c r="F16529" s="40">
        <v>5</v>
      </c>
      <c r="G16529" s="41" t="str">
        <f>IF(E16529=F16529,"","No Match")</f>
        <v/>
      </c>
      <c r="H16529" s="40" t="s">
        <v>10536</v>
      </c>
      <c r="I16529" t="s">
        <v>10</v>
      </c>
      <c r="J16529" t="s">
        <v>10</v>
      </c>
      <c r="K16529" t="s">
        <v>10459</v>
      </c>
      <c r="N16529" t="s">
        <v>21</v>
      </c>
      <c r="O16529" t="s">
        <v>10460</v>
      </c>
      <c r="P16529" t="s">
        <v>10460</v>
      </c>
      <c r="Q16529" t="s">
        <v>10463</v>
      </c>
      <c r="R16529" t="s">
        <v>10463</v>
      </c>
    </row>
    <row r="16530" spans="1:18" x14ac:dyDescent="0.3">
      <c r="A16530" t="s">
        <v>673</v>
      </c>
      <c r="B16530" t="s">
        <v>570</v>
      </c>
      <c r="C16530" t="s">
        <v>9</v>
      </c>
      <c r="D16530" t="s">
        <v>9</v>
      </c>
      <c r="E16530" s="40" t="s">
        <v>11</v>
      </c>
      <c r="F16530" s="40" t="s">
        <v>11</v>
      </c>
      <c r="G16530" s="41" t="str">
        <f>IF(E16530=F16530,"","No Match")</f>
        <v/>
      </c>
      <c r="H16530" s="40" t="s">
        <v>10536</v>
      </c>
      <c r="I16530" t="s">
        <v>10</v>
      </c>
      <c r="J16530" t="s">
        <v>10</v>
      </c>
      <c r="K16530" t="s">
        <v>10459</v>
      </c>
      <c r="N16530" t="s">
        <v>14</v>
      </c>
      <c r="O16530" t="s">
        <v>10460</v>
      </c>
      <c r="P16530" t="s">
        <v>10460</v>
      </c>
      <c r="Q16530" t="s">
        <v>10463</v>
      </c>
      <c r="R16530" t="s">
        <v>10463</v>
      </c>
    </row>
    <row r="16531" spans="1:18" x14ac:dyDescent="0.3">
      <c r="A16531" t="s">
        <v>9783</v>
      </c>
      <c r="B16531" t="s">
        <v>9784</v>
      </c>
      <c r="C16531" t="s">
        <v>27</v>
      </c>
      <c r="D16531" t="s">
        <v>27</v>
      </c>
      <c r="E16531" s="40">
        <v>5</v>
      </c>
      <c r="F16531" s="40">
        <v>5</v>
      </c>
      <c r="G16531" s="41" t="str">
        <f>IF(E16531=F16531,"","No Match")</f>
        <v/>
      </c>
      <c r="H16531" s="40" t="s">
        <v>10536</v>
      </c>
      <c r="I16531" t="s">
        <v>10</v>
      </c>
      <c r="J16531" t="s">
        <v>10</v>
      </c>
      <c r="K16531" t="s">
        <v>10459</v>
      </c>
      <c r="N16531" t="s">
        <v>21</v>
      </c>
      <c r="O16531" t="s">
        <v>10460</v>
      </c>
      <c r="P16531" t="s">
        <v>10460</v>
      </c>
      <c r="Q16531" t="s">
        <v>10463</v>
      </c>
      <c r="R16531" t="s">
        <v>10463</v>
      </c>
    </row>
    <row r="16532" spans="1:18" x14ac:dyDescent="0.3">
      <c r="A16532" t="s">
        <v>8828</v>
      </c>
      <c r="B16532" t="s">
        <v>772</v>
      </c>
      <c r="C16532" t="s">
        <v>69</v>
      </c>
      <c r="D16532" t="s">
        <v>69</v>
      </c>
      <c r="E16532" s="40">
        <v>5</v>
      </c>
      <c r="F16532" s="40">
        <v>5</v>
      </c>
      <c r="G16532" s="41" t="str">
        <f>IF(E16532=F16532,"","No Match")</f>
        <v/>
      </c>
      <c r="H16532" s="40" t="s">
        <v>10536</v>
      </c>
      <c r="I16532" t="s">
        <v>10</v>
      </c>
      <c r="J16532" t="s">
        <v>10</v>
      </c>
      <c r="K16532" t="s">
        <v>10459</v>
      </c>
      <c r="N16532" t="s">
        <v>21</v>
      </c>
      <c r="O16532" t="s">
        <v>10460</v>
      </c>
      <c r="P16532" t="s">
        <v>10460</v>
      </c>
      <c r="Q16532" t="s">
        <v>10463</v>
      </c>
      <c r="R16532" t="s">
        <v>10463</v>
      </c>
    </row>
    <row r="16533" spans="1:18" x14ac:dyDescent="0.3">
      <c r="A16533" t="s">
        <v>5139</v>
      </c>
      <c r="B16533" t="s">
        <v>5138</v>
      </c>
      <c r="C16533" t="s">
        <v>9</v>
      </c>
      <c r="D16533" t="s">
        <v>9</v>
      </c>
      <c r="E16533" s="40" t="s">
        <v>11</v>
      </c>
      <c r="F16533" s="40" t="s">
        <v>11</v>
      </c>
      <c r="G16533" s="41" t="str">
        <f>IF(E16533=F16533,"","No Match")</f>
        <v/>
      </c>
      <c r="H16533" s="40" t="s">
        <v>10536</v>
      </c>
      <c r="I16533" t="s">
        <v>10</v>
      </c>
      <c r="J16533" t="s">
        <v>10</v>
      </c>
      <c r="K16533" t="s">
        <v>10459</v>
      </c>
      <c r="N16533" t="s">
        <v>14</v>
      </c>
      <c r="O16533" t="s">
        <v>10460</v>
      </c>
      <c r="P16533" t="s">
        <v>10460</v>
      </c>
      <c r="Q16533" t="s">
        <v>10463</v>
      </c>
      <c r="R16533" t="s">
        <v>10463</v>
      </c>
    </row>
    <row r="16534" spans="1:18" x14ac:dyDescent="0.3">
      <c r="A16534" t="s">
        <v>5598</v>
      </c>
      <c r="B16534" t="s">
        <v>5599</v>
      </c>
      <c r="C16534" t="s">
        <v>9</v>
      </c>
      <c r="D16534" t="s">
        <v>9</v>
      </c>
      <c r="E16534" s="40" t="s">
        <v>11</v>
      </c>
      <c r="F16534" s="40" t="s">
        <v>11</v>
      </c>
      <c r="G16534" s="41" t="str">
        <f>IF(E16534=F16534,"","No Match")</f>
        <v/>
      </c>
      <c r="H16534" s="40" t="s">
        <v>10536</v>
      </c>
      <c r="I16534" t="s">
        <v>10</v>
      </c>
      <c r="J16534" t="s">
        <v>10</v>
      </c>
      <c r="K16534" t="s">
        <v>10459</v>
      </c>
      <c r="N16534" t="s">
        <v>14</v>
      </c>
      <c r="O16534" t="s">
        <v>10460</v>
      </c>
      <c r="P16534" t="s">
        <v>10460</v>
      </c>
      <c r="Q16534" t="s">
        <v>10463</v>
      </c>
      <c r="R16534" t="s">
        <v>10463</v>
      </c>
    </row>
    <row r="16535" spans="1:18" x14ac:dyDescent="0.3">
      <c r="A16535" t="s">
        <v>6484</v>
      </c>
      <c r="B16535" t="s">
        <v>1432</v>
      </c>
      <c r="C16535" t="s">
        <v>9</v>
      </c>
      <c r="D16535" t="s">
        <v>9</v>
      </c>
      <c r="E16535" s="40">
        <v>5</v>
      </c>
      <c r="F16535" s="40">
        <v>5</v>
      </c>
      <c r="G16535" s="41" t="str">
        <f>IF(E16535=F16535,"","No Match")</f>
        <v/>
      </c>
      <c r="H16535" s="40" t="s">
        <v>10536</v>
      </c>
      <c r="I16535" t="s">
        <v>10</v>
      </c>
      <c r="J16535" t="s">
        <v>10</v>
      </c>
      <c r="K16535" t="s">
        <v>10459</v>
      </c>
      <c r="N16535" t="s">
        <v>14</v>
      </c>
      <c r="O16535" t="s">
        <v>10460</v>
      </c>
      <c r="P16535" t="s">
        <v>10460</v>
      </c>
      <c r="Q16535" t="s">
        <v>10463</v>
      </c>
      <c r="R16535" t="s">
        <v>10463</v>
      </c>
    </row>
    <row r="16536" spans="1:18" x14ac:dyDescent="0.3">
      <c r="A16536" t="s">
        <v>3117</v>
      </c>
      <c r="B16536" t="s">
        <v>3118</v>
      </c>
      <c r="C16536" t="s">
        <v>251</v>
      </c>
      <c r="D16536" t="s">
        <v>251</v>
      </c>
      <c r="E16536" s="40">
        <v>5</v>
      </c>
      <c r="F16536" s="40">
        <v>5</v>
      </c>
      <c r="G16536" s="41" t="str">
        <f>IF(E16536=F16536,"","No Match")</f>
        <v/>
      </c>
      <c r="H16536" s="40" t="s">
        <v>10536</v>
      </c>
      <c r="I16536" t="s">
        <v>10</v>
      </c>
      <c r="J16536" t="s">
        <v>10</v>
      </c>
      <c r="K16536" t="s">
        <v>10459</v>
      </c>
      <c r="N16536" t="s">
        <v>82</v>
      </c>
      <c r="O16536" t="s">
        <v>10460</v>
      </c>
      <c r="P16536" t="s">
        <v>10460</v>
      </c>
      <c r="Q16536" t="s">
        <v>10463</v>
      </c>
      <c r="R16536" t="s">
        <v>10463</v>
      </c>
    </row>
    <row r="16537" spans="1:18" x14ac:dyDescent="0.3">
      <c r="A16537" t="s">
        <v>10024</v>
      </c>
      <c r="B16537" t="s">
        <v>1653</v>
      </c>
      <c r="C16537" t="s">
        <v>81</v>
      </c>
      <c r="D16537" t="s">
        <v>81</v>
      </c>
      <c r="E16537" s="40">
        <v>5</v>
      </c>
      <c r="F16537" s="40">
        <v>5</v>
      </c>
      <c r="G16537" s="41" t="str">
        <f>IF(E16537=F16537,"","No Match")</f>
        <v/>
      </c>
      <c r="H16537" s="40" t="s">
        <v>10536</v>
      </c>
      <c r="I16537" t="s">
        <v>10</v>
      </c>
      <c r="J16537" t="s">
        <v>10</v>
      </c>
      <c r="K16537" t="s">
        <v>10459</v>
      </c>
      <c r="N16537" t="s">
        <v>82</v>
      </c>
      <c r="O16537" t="s">
        <v>10460</v>
      </c>
      <c r="P16537" t="s">
        <v>10460</v>
      </c>
      <c r="Q16537" t="s">
        <v>10463</v>
      </c>
      <c r="R16537" t="s">
        <v>10463</v>
      </c>
    </row>
    <row r="16538" spans="1:18" x14ac:dyDescent="0.3">
      <c r="A16538" t="s">
        <v>1925</v>
      </c>
      <c r="B16538" t="s">
        <v>1874</v>
      </c>
      <c r="C16538" t="s">
        <v>81</v>
      </c>
      <c r="D16538" t="s">
        <v>81</v>
      </c>
      <c r="E16538" s="40">
        <v>5</v>
      </c>
      <c r="F16538" s="40">
        <v>5</v>
      </c>
      <c r="G16538" s="41" t="str">
        <f>IF(E16538=F16538,"","No Match")</f>
        <v/>
      </c>
      <c r="H16538" s="40" t="s">
        <v>10536</v>
      </c>
      <c r="I16538" t="s">
        <v>10</v>
      </c>
      <c r="J16538" t="s">
        <v>10</v>
      </c>
      <c r="K16538" t="s">
        <v>10459</v>
      </c>
      <c r="N16538" t="s">
        <v>82</v>
      </c>
      <c r="O16538" t="s">
        <v>10460</v>
      </c>
      <c r="P16538" t="s">
        <v>10460</v>
      </c>
      <c r="Q16538" t="s">
        <v>10463</v>
      </c>
      <c r="R16538" t="s">
        <v>10463</v>
      </c>
    </row>
    <row r="16539" spans="1:18" x14ac:dyDescent="0.3">
      <c r="A16539" t="s">
        <v>7089</v>
      </c>
      <c r="B16539" t="s">
        <v>1457</v>
      </c>
      <c r="C16539" t="s">
        <v>81</v>
      </c>
      <c r="D16539" t="s">
        <v>81</v>
      </c>
      <c r="E16539" s="40">
        <v>5</v>
      </c>
      <c r="F16539" s="40">
        <v>5</v>
      </c>
      <c r="G16539" s="41" t="str">
        <f>IF(E16539=F16539,"","No Match")</f>
        <v/>
      </c>
      <c r="H16539" s="40" t="s">
        <v>10536</v>
      </c>
      <c r="I16539" t="s">
        <v>10</v>
      </c>
      <c r="J16539" t="s">
        <v>10</v>
      </c>
      <c r="K16539" t="s">
        <v>10459</v>
      </c>
      <c r="N16539" t="s">
        <v>82</v>
      </c>
      <c r="O16539" t="s">
        <v>10460</v>
      </c>
      <c r="P16539" t="s">
        <v>10460</v>
      </c>
      <c r="Q16539" t="s">
        <v>10463</v>
      </c>
      <c r="R16539" t="s">
        <v>10463</v>
      </c>
    </row>
    <row r="16540" spans="1:18" x14ac:dyDescent="0.3">
      <c r="A16540" t="s">
        <v>4096</v>
      </c>
      <c r="B16540" t="s">
        <v>570</v>
      </c>
      <c r="C16540" t="s">
        <v>9</v>
      </c>
      <c r="D16540" t="s">
        <v>9</v>
      </c>
      <c r="E16540" s="40" t="s">
        <v>11</v>
      </c>
      <c r="F16540" s="40" t="s">
        <v>11</v>
      </c>
      <c r="G16540" s="41" t="str">
        <f>IF(E16540=F16540,"","No Match")</f>
        <v/>
      </c>
      <c r="H16540" s="40" t="s">
        <v>10536</v>
      </c>
      <c r="I16540" t="s">
        <v>10</v>
      </c>
      <c r="J16540" t="s">
        <v>10</v>
      </c>
      <c r="K16540" t="s">
        <v>10459</v>
      </c>
      <c r="N16540" t="s">
        <v>14</v>
      </c>
      <c r="O16540" t="s">
        <v>10460</v>
      </c>
      <c r="P16540" t="s">
        <v>10460</v>
      </c>
      <c r="Q16540" t="s">
        <v>10463</v>
      </c>
      <c r="R16540" t="s">
        <v>10463</v>
      </c>
    </row>
    <row r="16541" spans="1:18" x14ac:dyDescent="0.3">
      <c r="A16541" t="s">
        <v>5858</v>
      </c>
      <c r="B16541" t="s">
        <v>5853</v>
      </c>
      <c r="C16541" t="s">
        <v>27</v>
      </c>
      <c r="D16541" t="s">
        <v>27</v>
      </c>
      <c r="E16541" s="40">
        <v>5</v>
      </c>
      <c r="F16541" s="40">
        <v>5</v>
      </c>
      <c r="G16541" s="41" t="str">
        <f>IF(E16541=F16541,"","No Match")</f>
        <v/>
      </c>
      <c r="H16541" s="40" t="s">
        <v>10536</v>
      </c>
      <c r="I16541" t="s">
        <v>10</v>
      </c>
      <c r="J16541" t="s">
        <v>10</v>
      </c>
      <c r="K16541" t="s">
        <v>10459</v>
      </c>
      <c r="N16541" t="s">
        <v>21</v>
      </c>
      <c r="O16541" t="s">
        <v>10460</v>
      </c>
      <c r="P16541" t="s">
        <v>10460</v>
      </c>
      <c r="Q16541" t="s">
        <v>10463</v>
      </c>
      <c r="R16541" t="s">
        <v>10463</v>
      </c>
    </row>
    <row r="16542" spans="1:18" x14ac:dyDescent="0.3">
      <c r="A16542" t="s">
        <v>5293</v>
      </c>
      <c r="B16542" t="s">
        <v>5294</v>
      </c>
      <c r="C16542" t="s">
        <v>81</v>
      </c>
      <c r="D16542" t="s">
        <v>81</v>
      </c>
      <c r="E16542" s="40">
        <v>5</v>
      </c>
      <c r="F16542" s="40">
        <v>5</v>
      </c>
      <c r="G16542" s="41" t="str">
        <f>IF(E16542=F16542,"","No Match")</f>
        <v/>
      </c>
      <c r="H16542" s="40" t="s">
        <v>10536</v>
      </c>
      <c r="I16542" t="s">
        <v>10</v>
      </c>
      <c r="J16542" t="s">
        <v>10</v>
      </c>
      <c r="K16542" t="s">
        <v>10459</v>
      </c>
      <c r="N16542" t="s">
        <v>82</v>
      </c>
      <c r="O16542" t="s">
        <v>10460</v>
      </c>
      <c r="P16542" t="s">
        <v>10460</v>
      </c>
      <c r="Q16542" t="s">
        <v>10463</v>
      </c>
      <c r="R16542" t="s">
        <v>10463</v>
      </c>
    </row>
    <row r="16543" spans="1:18" x14ac:dyDescent="0.3">
      <c r="A16543" t="s">
        <v>4511</v>
      </c>
      <c r="B16543" t="s">
        <v>4512</v>
      </c>
      <c r="C16543" t="s">
        <v>9</v>
      </c>
      <c r="D16543" t="s">
        <v>9</v>
      </c>
      <c r="E16543" s="40">
        <v>5</v>
      </c>
      <c r="F16543" s="40">
        <v>5</v>
      </c>
      <c r="G16543" s="41" t="str">
        <f>IF(E16543=F16543,"","No Match")</f>
        <v/>
      </c>
      <c r="H16543" s="40" t="s">
        <v>10536</v>
      </c>
      <c r="I16543" t="s">
        <v>10</v>
      </c>
      <c r="J16543" t="s">
        <v>10</v>
      </c>
      <c r="K16543" t="s">
        <v>10459</v>
      </c>
      <c r="N16543" t="s">
        <v>14</v>
      </c>
      <c r="O16543" t="s">
        <v>10460</v>
      </c>
      <c r="P16543" t="s">
        <v>10460</v>
      </c>
      <c r="Q16543" t="s">
        <v>10463</v>
      </c>
      <c r="R16543" t="s">
        <v>10463</v>
      </c>
    </row>
    <row r="16544" spans="1:18" x14ac:dyDescent="0.3">
      <c r="A16544" t="s">
        <v>6927</v>
      </c>
      <c r="B16544" t="s">
        <v>788</v>
      </c>
      <c r="C16544" t="s">
        <v>9</v>
      </c>
      <c r="D16544" t="s">
        <v>9</v>
      </c>
      <c r="E16544" s="40">
        <v>5</v>
      </c>
      <c r="F16544" s="40">
        <v>5</v>
      </c>
      <c r="G16544" s="41" t="str">
        <f>IF(E16544=F16544,"","No Match")</f>
        <v/>
      </c>
      <c r="H16544" s="40" t="s">
        <v>10536</v>
      </c>
      <c r="I16544" t="s">
        <v>10</v>
      </c>
      <c r="J16544" t="s">
        <v>10</v>
      </c>
      <c r="K16544" t="s">
        <v>10459</v>
      </c>
      <c r="N16544" t="s">
        <v>14</v>
      </c>
      <c r="O16544" t="s">
        <v>10460</v>
      </c>
      <c r="P16544" t="s">
        <v>10460</v>
      </c>
      <c r="Q16544" t="s">
        <v>10463</v>
      </c>
      <c r="R16544" t="s">
        <v>10463</v>
      </c>
    </row>
    <row r="16545" spans="1:18" x14ac:dyDescent="0.3">
      <c r="A16545" t="s">
        <v>6799</v>
      </c>
      <c r="B16545" t="s">
        <v>6798</v>
      </c>
      <c r="C16545" t="s">
        <v>9</v>
      </c>
      <c r="D16545" t="s">
        <v>9</v>
      </c>
      <c r="E16545" s="40">
        <v>5</v>
      </c>
      <c r="F16545" s="40">
        <v>5</v>
      </c>
      <c r="G16545" s="41" t="str">
        <f>IF(E16545=F16545,"","No Match")</f>
        <v/>
      </c>
      <c r="H16545" s="40" t="s">
        <v>10536</v>
      </c>
      <c r="I16545" t="s">
        <v>10</v>
      </c>
      <c r="J16545" t="s">
        <v>10</v>
      </c>
      <c r="K16545" t="s">
        <v>10459</v>
      </c>
      <c r="N16545" t="s">
        <v>14</v>
      </c>
      <c r="O16545" t="s">
        <v>10460</v>
      </c>
      <c r="P16545" t="s">
        <v>10460</v>
      </c>
      <c r="Q16545" t="s">
        <v>10463</v>
      </c>
      <c r="R16545" t="s">
        <v>10463</v>
      </c>
    </row>
    <row r="16546" spans="1:18" x14ac:dyDescent="0.3">
      <c r="A16546" t="s">
        <v>4459</v>
      </c>
      <c r="B16546" t="s">
        <v>1220</v>
      </c>
      <c r="C16546" t="s">
        <v>20</v>
      </c>
      <c r="D16546" t="s">
        <v>20</v>
      </c>
      <c r="E16546" s="40">
        <v>5</v>
      </c>
      <c r="F16546" s="40">
        <v>5</v>
      </c>
      <c r="G16546" s="41" t="str">
        <f>IF(E16546=F16546,"","No Match")</f>
        <v/>
      </c>
      <c r="H16546" s="40" t="s">
        <v>10536</v>
      </c>
      <c r="I16546" t="s">
        <v>10</v>
      </c>
      <c r="J16546" t="s">
        <v>10</v>
      </c>
      <c r="K16546" t="s">
        <v>10459</v>
      </c>
      <c r="N16546" t="s">
        <v>21</v>
      </c>
      <c r="O16546" t="s">
        <v>10460</v>
      </c>
      <c r="P16546" t="s">
        <v>10460</v>
      </c>
      <c r="Q16546" t="s">
        <v>10463</v>
      </c>
      <c r="R16546" t="s">
        <v>10463</v>
      </c>
    </row>
    <row r="16547" spans="1:18" x14ac:dyDescent="0.3">
      <c r="A16547" t="s">
        <v>1362</v>
      </c>
      <c r="B16547" t="s">
        <v>1363</v>
      </c>
      <c r="C16547" t="s">
        <v>27</v>
      </c>
      <c r="D16547" t="s">
        <v>27</v>
      </c>
      <c r="E16547" s="40">
        <v>5</v>
      </c>
      <c r="F16547" s="40">
        <v>5</v>
      </c>
      <c r="G16547" s="41" t="str">
        <f>IF(E16547=F16547,"","No Match")</f>
        <v/>
      </c>
      <c r="H16547" s="40" t="s">
        <v>10536</v>
      </c>
      <c r="I16547" t="s">
        <v>10</v>
      </c>
      <c r="J16547" t="s">
        <v>10</v>
      </c>
      <c r="K16547" t="s">
        <v>10459</v>
      </c>
      <c r="N16547" t="s">
        <v>21</v>
      </c>
      <c r="O16547" t="s">
        <v>10460</v>
      </c>
      <c r="P16547" t="s">
        <v>10460</v>
      </c>
      <c r="Q16547" t="s">
        <v>10463</v>
      </c>
      <c r="R16547" t="s">
        <v>10463</v>
      </c>
    </row>
    <row r="16548" spans="1:18" x14ac:dyDescent="0.3">
      <c r="A16548" t="s">
        <v>5857</v>
      </c>
      <c r="B16548" t="s">
        <v>5853</v>
      </c>
      <c r="C16548" t="s">
        <v>27</v>
      </c>
      <c r="D16548" t="s">
        <v>27</v>
      </c>
      <c r="E16548" s="40">
        <v>5</v>
      </c>
      <c r="F16548" s="40">
        <v>5</v>
      </c>
      <c r="G16548" s="41" t="str">
        <f>IF(E16548=F16548,"","No Match")</f>
        <v/>
      </c>
      <c r="H16548" s="40" t="s">
        <v>10536</v>
      </c>
      <c r="I16548" t="s">
        <v>10</v>
      </c>
      <c r="J16548" t="s">
        <v>10</v>
      </c>
      <c r="K16548" t="s">
        <v>10459</v>
      </c>
      <c r="N16548" t="s">
        <v>21</v>
      </c>
      <c r="O16548" t="s">
        <v>10460</v>
      </c>
      <c r="P16548" t="s">
        <v>10460</v>
      </c>
      <c r="Q16548" t="s">
        <v>10463</v>
      </c>
      <c r="R16548" t="s">
        <v>10463</v>
      </c>
    </row>
    <row r="16549" spans="1:18" x14ac:dyDescent="0.3">
      <c r="A16549" t="s">
        <v>9089</v>
      </c>
      <c r="B16549" t="s">
        <v>1905</v>
      </c>
      <c r="C16549" t="s">
        <v>9</v>
      </c>
      <c r="D16549" t="s">
        <v>9</v>
      </c>
      <c r="E16549" s="40">
        <v>5</v>
      </c>
      <c r="F16549" s="40">
        <v>5</v>
      </c>
      <c r="G16549" s="41" t="str">
        <f>IF(E16549=F16549,"","No Match")</f>
        <v/>
      </c>
      <c r="H16549" s="40" t="s">
        <v>10536</v>
      </c>
      <c r="I16549" t="s">
        <v>10</v>
      </c>
      <c r="J16549" t="s">
        <v>10</v>
      </c>
      <c r="K16549" t="s">
        <v>10459</v>
      </c>
      <c r="N16549" t="s">
        <v>14</v>
      </c>
      <c r="O16549" t="s">
        <v>10460</v>
      </c>
      <c r="P16549" t="s">
        <v>10460</v>
      </c>
      <c r="Q16549" t="s">
        <v>10463</v>
      </c>
      <c r="R16549" t="s">
        <v>10463</v>
      </c>
    </row>
    <row r="16550" spans="1:18" x14ac:dyDescent="0.3">
      <c r="A16550" t="s">
        <v>9031</v>
      </c>
      <c r="B16550" t="s">
        <v>5294</v>
      </c>
      <c r="C16550" t="s">
        <v>81</v>
      </c>
      <c r="D16550" t="s">
        <v>81</v>
      </c>
      <c r="E16550" s="40">
        <v>5</v>
      </c>
      <c r="F16550" s="40">
        <v>5</v>
      </c>
      <c r="G16550" s="41" t="str">
        <f>IF(E16550=F16550,"","No Match")</f>
        <v/>
      </c>
      <c r="H16550" s="40" t="s">
        <v>10536</v>
      </c>
      <c r="I16550" t="s">
        <v>10</v>
      </c>
      <c r="J16550" t="s">
        <v>10</v>
      </c>
      <c r="K16550" t="s">
        <v>10459</v>
      </c>
      <c r="N16550" t="s">
        <v>82</v>
      </c>
      <c r="O16550" t="s">
        <v>10460</v>
      </c>
      <c r="P16550" t="s">
        <v>10460</v>
      </c>
      <c r="Q16550" t="s">
        <v>10463</v>
      </c>
      <c r="R16550" t="s">
        <v>10463</v>
      </c>
    </row>
    <row r="16551" spans="1:18" x14ac:dyDescent="0.3">
      <c r="A16551" t="s">
        <v>6237</v>
      </c>
      <c r="B16551" t="s">
        <v>6236</v>
      </c>
      <c r="C16551" t="s">
        <v>9</v>
      </c>
      <c r="D16551" t="s">
        <v>9</v>
      </c>
      <c r="E16551" s="40">
        <v>5</v>
      </c>
      <c r="F16551" s="40">
        <v>5</v>
      </c>
      <c r="G16551" s="41" t="str">
        <f>IF(E16551=F16551,"","No Match")</f>
        <v/>
      </c>
      <c r="H16551" s="40" t="s">
        <v>10536</v>
      </c>
      <c r="I16551" t="s">
        <v>10</v>
      </c>
      <c r="J16551" t="s">
        <v>10</v>
      </c>
      <c r="K16551" t="s">
        <v>10459</v>
      </c>
      <c r="N16551" t="s">
        <v>14</v>
      </c>
      <c r="O16551" t="s">
        <v>10460</v>
      </c>
      <c r="P16551" t="s">
        <v>10460</v>
      </c>
      <c r="Q16551" t="s">
        <v>10463</v>
      </c>
      <c r="R16551" t="s">
        <v>10463</v>
      </c>
    </row>
    <row r="16552" spans="1:18" x14ac:dyDescent="0.3">
      <c r="A16552" t="s">
        <v>5594</v>
      </c>
      <c r="B16552" t="s">
        <v>5595</v>
      </c>
      <c r="C16552" t="s">
        <v>9</v>
      </c>
      <c r="D16552" t="s">
        <v>9</v>
      </c>
      <c r="E16552" s="40" t="s">
        <v>11</v>
      </c>
      <c r="F16552" s="40" t="s">
        <v>11</v>
      </c>
      <c r="G16552" s="41" t="str">
        <f>IF(E16552=F16552,"","No Match")</f>
        <v/>
      </c>
      <c r="H16552" s="40" t="s">
        <v>10536</v>
      </c>
      <c r="I16552" t="s">
        <v>10</v>
      </c>
      <c r="J16552" t="s">
        <v>10</v>
      </c>
      <c r="K16552" t="s">
        <v>10459</v>
      </c>
      <c r="N16552" t="s">
        <v>14</v>
      </c>
      <c r="O16552" t="s">
        <v>10460</v>
      </c>
      <c r="P16552" t="s">
        <v>10460</v>
      </c>
      <c r="Q16552" t="s">
        <v>10463</v>
      </c>
      <c r="R16552" t="s">
        <v>10463</v>
      </c>
    </row>
    <row r="16553" spans="1:18" x14ac:dyDescent="0.3">
      <c r="A16553" t="s">
        <v>10060</v>
      </c>
      <c r="B16553" t="s">
        <v>3914</v>
      </c>
      <c r="C16553" t="s">
        <v>69</v>
      </c>
      <c r="D16553" t="s">
        <v>69</v>
      </c>
      <c r="E16553" s="40" t="s">
        <v>11</v>
      </c>
      <c r="F16553" s="40" t="s">
        <v>11</v>
      </c>
      <c r="G16553" s="41" t="str">
        <f>IF(E16553=F16553,"","No Match")</f>
        <v/>
      </c>
      <c r="H16553" s="40" t="s">
        <v>10536</v>
      </c>
      <c r="I16553" t="s">
        <v>10</v>
      </c>
      <c r="J16553" t="s">
        <v>10</v>
      </c>
      <c r="K16553" t="s">
        <v>10459</v>
      </c>
      <c r="N16553" t="s">
        <v>21</v>
      </c>
      <c r="O16553" t="s">
        <v>10460</v>
      </c>
      <c r="P16553" t="s">
        <v>10460</v>
      </c>
      <c r="Q16553" t="s">
        <v>10463</v>
      </c>
      <c r="R16553" t="s">
        <v>10463</v>
      </c>
    </row>
    <row r="16554" spans="1:18" x14ac:dyDescent="0.3">
      <c r="A16554" t="s">
        <v>6416</v>
      </c>
      <c r="B16554" t="s">
        <v>5708</v>
      </c>
      <c r="C16554" t="s">
        <v>9</v>
      </c>
      <c r="D16554" t="s">
        <v>9</v>
      </c>
      <c r="E16554" s="40">
        <v>5</v>
      </c>
      <c r="F16554" s="40">
        <v>5</v>
      </c>
      <c r="G16554" s="41" t="str">
        <f>IF(E16554=F16554,"","No Match")</f>
        <v/>
      </c>
      <c r="H16554" s="40" t="s">
        <v>10536</v>
      </c>
      <c r="I16554" t="s">
        <v>10</v>
      </c>
      <c r="J16554" t="s">
        <v>10</v>
      </c>
      <c r="K16554" t="s">
        <v>10459</v>
      </c>
      <c r="N16554" t="s">
        <v>14</v>
      </c>
      <c r="O16554" t="s">
        <v>10460</v>
      </c>
      <c r="P16554" t="s">
        <v>10460</v>
      </c>
      <c r="Q16554" t="s">
        <v>10463</v>
      </c>
      <c r="R16554" t="s">
        <v>10463</v>
      </c>
    </row>
    <row r="16555" spans="1:18" x14ac:dyDescent="0.3">
      <c r="A16555" t="s">
        <v>5588</v>
      </c>
      <c r="B16555" t="s">
        <v>521</v>
      </c>
      <c r="C16555" t="s">
        <v>27</v>
      </c>
      <c r="D16555" t="s">
        <v>27</v>
      </c>
      <c r="E16555" s="40">
        <v>5</v>
      </c>
      <c r="F16555" s="40">
        <v>5</v>
      </c>
      <c r="G16555" s="41" t="str">
        <f>IF(E16555=F16555,"","No Match")</f>
        <v/>
      </c>
      <c r="H16555" s="40" t="s">
        <v>10536</v>
      </c>
      <c r="I16555" t="s">
        <v>10</v>
      </c>
      <c r="J16555" t="s">
        <v>10</v>
      </c>
      <c r="K16555" t="s">
        <v>10459</v>
      </c>
      <c r="N16555" t="s">
        <v>21</v>
      </c>
      <c r="O16555" t="s">
        <v>10460</v>
      </c>
      <c r="P16555" t="s">
        <v>10460</v>
      </c>
      <c r="Q16555" t="s">
        <v>10463</v>
      </c>
      <c r="R16555" t="s">
        <v>10463</v>
      </c>
    </row>
    <row r="16556" spans="1:18" x14ac:dyDescent="0.3">
      <c r="A16556" t="s">
        <v>7675</v>
      </c>
      <c r="B16556" t="s">
        <v>7676</v>
      </c>
      <c r="C16556" t="s">
        <v>9</v>
      </c>
      <c r="D16556" t="s">
        <v>9</v>
      </c>
      <c r="E16556" s="40">
        <v>5</v>
      </c>
      <c r="F16556" s="40">
        <v>5</v>
      </c>
      <c r="G16556" s="41" t="str">
        <f>IF(E16556=F16556,"","No Match")</f>
        <v/>
      </c>
      <c r="H16556" s="40" t="s">
        <v>10536</v>
      </c>
      <c r="I16556" t="s">
        <v>10</v>
      </c>
      <c r="J16556" t="s">
        <v>10</v>
      </c>
      <c r="K16556" t="s">
        <v>10459</v>
      </c>
      <c r="N16556" t="s">
        <v>14</v>
      </c>
      <c r="O16556" t="s">
        <v>10460</v>
      </c>
      <c r="P16556" t="s">
        <v>10460</v>
      </c>
      <c r="Q16556" t="s">
        <v>10463</v>
      </c>
      <c r="R16556" t="s">
        <v>10463</v>
      </c>
    </row>
    <row r="16557" spans="1:18" x14ac:dyDescent="0.3">
      <c r="A16557" t="s">
        <v>1389</v>
      </c>
      <c r="B16557" t="s">
        <v>1220</v>
      </c>
      <c r="C16557" t="s">
        <v>20</v>
      </c>
      <c r="D16557" t="s">
        <v>20</v>
      </c>
      <c r="E16557" s="40">
        <v>5</v>
      </c>
      <c r="F16557" s="40">
        <v>5</v>
      </c>
      <c r="G16557" s="41" t="str">
        <f>IF(E16557=F16557,"","No Match")</f>
        <v/>
      </c>
      <c r="H16557" s="40" t="s">
        <v>10536</v>
      </c>
      <c r="I16557" t="s">
        <v>10</v>
      </c>
      <c r="J16557" t="s">
        <v>10</v>
      </c>
      <c r="K16557" t="s">
        <v>10459</v>
      </c>
      <c r="N16557" t="s">
        <v>21</v>
      </c>
      <c r="O16557" t="s">
        <v>10460</v>
      </c>
      <c r="P16557" t="s">
        <v>10460</v>
      </c>
      <c r="Q16557" t="s">
        <v>10463</v>
      </c>
      <c r="R16557" t="s">
        <v>10463</v>
      </c>
    </row>
    <row r="16558" spans="1:18" x14ac:dyDescent="0.3">
      <c r="A16558" t="s">
        <v>9898</v>
      </c>
      <c r="B16558" t="s">
        <v>9899</v>
      </c>
      <c r="C16558" t="s">
        <v>27</v>
      </c>
      <c r="D16558" t="s">
        <v>27</v>
      </c>
      <c r="E16558" s="40">
        <v>5</v>
      </c>
      <c r="F16558" s="40">
        <v>5</v>
      </c>
      <c r="G16558" s="41" t="str">
        <f>IF(E16558=F16558,"","No Match")</f>
        <v/>
      </c>
      <c r="H16558" s="40" t="s">
        <v>10536</v>
      </c>
      <c r="I16558" t="s">
        <v>10</v>
      </c>
      <c r="J16558" t="s">
        <v>10</v>
      </c>
      <c r="K16558" t="s">
        <v>10459</v>
      </c>
      <c r="N16558" t="s">
        <v>21</v>
      </c>
      <c r="O16558" t="s">
        <v>10460</v>
      </c>
      <c r="P16558" t="s">
        <v>10460</v>
      </c>
      <c r="Q16558" t="s">
        <v>10463</v>
      </c>
      <c r="R16558" t="s">
        <v>10463</v>
      </c>
    </row>
    <row r="16559" spans="1:18" x14ac:dyDescent="0.3">
      <c r="A16559" t="s">
        <v>3484</v>
      </c>
      <c r="B16559" t="s">
        <v>3485</v>
      </c>
      <c r="C16559" t="s">
        <v>2719</v>
      </c>
      <c r="D16559" t="s">
        <v>2719</v>
      </c>
      <c r="E16559" s="40">
        <v>5</v>
      </c>
      <c r="F16559" s="40">
        <v>5</v>
      </c>
      <c r="G16559" s="41" t="str">
        <f>IF(E16559=F16559,"","No Match")</f>
        <v/>
      </c>
      <c r="H16559" s="40" t="s">
        <v>10536</v>
      </c>
      <c r="I16559" t="s">
        <v>10</v>
      </c>
      <c r="J16559" t="s">
        <v>10</v>
      </c>
      <c r="K16559" t="s">
        <v>10459</v>
      </c>
      <c r="N16559" t="s">
        <v>21</v>
      </c>
      <c r="O16559" t="s">
        <v>10460</v>
      </c>
      <c r="P16559" t="s">
        <v>10460</v>
      </c>
      <c r="Q16559" t="s">
        <v>10463</v>
      </c>
      <c r="R16559" t="s">
        <v>10463</v>
      </c>
    </row>
    <row r="16560" spans="1:18" x14ac:dyDescent="0.3">
      <c r="A16560" t="s">
        <v>3741</v>
      </c>
      <c r="B16560" t="s">
        <v>194</v>
      </c>
      <c r="C16560" t="s">
        <v>20</v>
      </c>
      <c r="D16560" t="s">
        <v>20</v>
      </c>
      <c r="E16560" s="40" t="s">
        <v>11</v>
      </c>
      <c r="F16560" s="40" t="s">
        <v>11</v>
      </c>
      <c r="G16560" s="41" t="str">
        <f>IF(E16560=F16560,"","No Match")</f>
        <v/>
      </c>
      <c r="H16560" s="40" t="s">
        <v>10536</v>
      </c>
      <c r="I16560" t="s">
        <v>10</v>
      </c>
      <c r="J16560" t="s">
        <v>10</v>
      </c>
      <c r="K16560" t="s">
        <v>10459</v>
      </c>
      <c r="N16560" t="s">
        <v>21</v>
      </c>
      <c r="O16560" t="s">
        <v>10460</v>
      </c>
      <c r="P16560" t="s">
        <v>10460</v>
      </c>
      <c r="Q16560" t="s">
        <v>10463</v>
      </c>
      <c r="R16560" t="s">
        <v>10463</v>
      </c>
    </row>
    <row r="16561" spans="1:18" x14ac:dyDescent="0.3">
      <c r="A16561" t="s">
        <v>3264</v>
      </c>
      <c r="B16561" t="s">
        <v>3265</v>
      </c>
      <c r="C16561" t="s">
        <v>20</v>
      </c>
      <c r="D16561" t="s">
        <v>20</v>
      </c>
      <c r="E16561" s="40" t="s">
        <v>11</v>
      </c>
      <c r="F16561" s="40" t="s">
        <v>11</v>
      </c>
      <c r="G16561" s="41" t="str">
        <f>IF(E16561=F16561,"","No Match")</f>
        <v/>
      </c>
      <c r="H16561" s="40" t="s">
        <v>10536</v>
      </c>
      <c r="I16561" t="s">
        <v>10</v>
      </c>
      <c r="J16561" t="s">
        <v>10</v>
      </c>
      <c r="K16561" t="s">
        <v>10459</v>
      </c>
      <c r="N16561" t="s">
        <v>21</v>
      </c>
      <c r="O16561" t="s">
        <v>10460</v>
      </c>
      <c r="P16561" t="s">
        <v>10460</v>
      </c>
      <c r="Q16561" t="s">
        <v>10463</v>
      </c>
      <c r="R16561" t="s">
        <v>10463</v>
      </c>
    </row>
    <row r="16562" spans="1:18" x14ac:dyDescent="0.3">
      <c r="A16562" t="s">
        <v>4370</v>
      </c>
      <c r="B16562" t="s">
        <v>26</v>
      </c>
      <c r="C16562" t="s">
        <v>81</v>
      </c>
      <c r="D16562" t="s">
        <v>81</v>
      </c>
      <c r="E16562" s="40">
        <v>5</v>
      </c>
      <c r="F16562" s="40">
        <v>5</v>
      </c>
      <c r="G16562" s="41" t="str">
        <f>IF(E16562=F16562,"","No Match")</f>
        <v/>
      </c>
      <c r="H16562" s="40" t="s">
        <v>10536</v>
      </c>
      <c r="I16562" t="s">
        <v>10</v>
      </c>
      <c r="J16562" t="s">
        <v>10</v>
      </c>
      <c r="K16562" t="s">
        <v>10459</v>
      </c>
      <c r="N16562" t="s">
        <v>82</v>
      </c>
      <c r="O16562" t="s">
        <v>10460</v>
      </c>
      <c r="P16562" t="s">
        <v>10460</v>
      </c>
      <c r="Q16562" t="s">
        <v>10463</v>
      </c>
      <c r="R16562" t="s">
        <v>10463</v>
      </c>
    </row>
    <row r="16563" spans="1:18" x14ac:dyDescent="0.3">
      <c r="A16563" t="s">
        <v>9721</v>
      </c>
      <c r="B16563" t="s">
        <v>6547</v>
      </c>
      <c r="C16563" t="s">
        <v>20</v>
      </c>
      <c r="D16563" t="s">
        <v>20</v>
      </c>
      <c r="E16563" s="40">
        <v>5</v>
      </c>
      <c r="F16563" s="40">
        <v>5</v>
      </c>
      <c r="G16563" s="41" t="str">
        <f>IF(E16563=F16563,"","No Match")</f>
        <v/>
      </c>
      <c r="H16563" s="40" t="s">
        <v>10536</v>
      </c>
      <c r="I16563" t="s">
        <v>10</v>
      </c>
      <c r="J16563" t="s">
        <v>10</v>
      </c>
      <c r="K16563" t="s">
        <v>10459</v>
      </c>
      <c r="N16563" t="s">
        <v>21</v>
      </c>
      <c r="O16563" t="s">
        <v>10460</v>
      </c>
      <c r="P16563" t="s">
        <v>10460</v>
      </c>
      <c r="Q16563" t="s">
        <v>10463</v>
      </c>
      <c r="R16563" t="s">
        <v>10463</v>
      </c>
    </row>
    <row r="16564" spans="1:18" x14ac:dyDescent="0.3">
      <c r="A16564" t="s">
        <v>5136</v>
      </c>
      <c r="B16564" t="s">
        <v>5019</v>
      </c>
      <c r="C16564" t="s">
        <v>9</v>
      </c>
      <c r="D16564" t="s">
        <v>9</v>
      </c>
      <c r="E16564" s="40" t="s">
        <v>11</v>
      </c>
      <c r="F16564" s="40" t="s">
        <v>11</v>
      </c>
      <c r="G16564" s="41" t="str">
        <f>IF(E16564=F16564,"","No Match")</f>
        <v/>
      </c>
      <c r="H16564" s="40" t="s">
        <v>10536</v>
      </c>
      <c r="I16564" t="s">
        <v>10</v>
      </c>
      <c r="J16564" t="s">
        <v>10</v>
      </c>
      <c r="K16564" t="s">
        <v>10459</v>
      </c>
      <c r="N16564" t="s">
        <v>14</v>
      </c>
      <c r="O16564" t="s">
        <v>10460</v>
      </c>
      <c r="P16564" t="s">
        <v>10460</v>
      </c>
      <c r="Q16564" t="s">
        <v>10463</v>
      </c>
      <c r="R16564" t="s">
        <v>10463</v>
      </c>
    </row>
    <row r="16565" spans="1:18" x14ac:dyDescent="0.3">
      <c r="A16565" t="s">
        <v>6235</v>
      </c>
      <c r="B16565" t="s">
        <v>6236</v>
      </c>
      <c r="C16565" t="s">
        <v>9</v>
      </c>
      <c r="D16565" t="s">
        <v>9</v>
      </c>
      <c r="E16565" s="40">
        <v>5</v>
      </c>
      <c r="F16565" s="40">
        <v>5</v>
      </c>
      <c r="G16565" s="41" t="str">
        <f>IF(E16565=F16565,"","No Match")</f>
        <v/>
      </c>
      <c r="H16565" s="40" t="s">
        <v>10536</v>
      </c>
      <c r="I16565" t="s">
        <v>10</v>
      </c>
      <c r="J16565" t="s">
        <v>10</v>
      </c>
      <c r="K16565" t="s">
        <v>10459</v>
      </c>
      <c r="N16565" t="s">
        <v>14</v>
      </c>
      <c r="O16565" t="s">
        <v>10460</v>
      </c>
      <c r="P16565" t="s">
        <v>10460</v>
      </c>
      <c r="Q16565" t="s">
        <v>10463</v>
      </c>
      <c r="R16565" t="s">
        <v>10463</v>
      </c>
    </row>
    <row r="16566" spans="1:18" x14ac:dyDescent="0.3">
      <c r="A16566" t="s">
        <v>3596</v>
      </c>
      <c r="B16566" t="s">
        <v>3597</v>
      </c>
      <c r="C16566" t="s">
        <v>2710</v>
      </c>
      <c r="D16566" t="s">
        <v>2710</v>
      </c>
      <c r="E16566" s="40">
        <v>5</v>
      </c>
      <c r="F16566" s="40">
        <v>5</v>
      </c>
      <c r="G16566" s="41" t="str">
        <f>IF(E16566=F16566,"","No Match")</f>
        <v/>
      </c>
      <c r="H16566" s="40" t="s">
        <v>10536</v>
      </c>
      <c r="I16566" t="s">
        <v>10</v>
      </c>
      <c r="J16566" t="s">
        <v>10</v>
      </c>
      <c r="K16566" t="s">
        <v>10459</v>
      </c>
      <c r="N16566" t="s">
        <v>82</v>
      </c>
      <c r="O16566" t="s">
        <v>10460</v>
      </c>
      <c r="P16566" t="s">
        <v>10460</v>
      </c>
      <c r="Q16566" t="s">
        <v>10463</v>
      </c>
      <c r="R16566" t="s">
        <v>10463</v>
      </c>
    </row>
    <row r="16567" spans="1:18" x14ac:dyDescent="0.3">
      <c r="A16567" t="s">
        <v>8406</v>
      </c>
      <c r="B16567" t="s">
        <v>3406</v>
      </c>
      <c r="C16567" t="s">
        <v>69</v>
      </c>
      <c r="D16567" t="s">
        <v>69</v>
      </c>
      <c r="E16567" s="40">
        <v>5</v>
      </c>
      <c r="F16567" s="40">
        <v>5</v>
      </c>
      <c r="G16567" s="41" t="str">
        <f>IF(E16567=F16567,"","No Match")</f>
        <v/>
      </c>
      <c r="H16567" s="40" t="s">
        <v>10536</v>
      </c>
      <c r="I16567" t="s">
        <v>10</v>
      </c>
      <c r="J16567" t="s">
        <v>10</v>
      </c>
      <c r="K16567" t="s">
        <v>10459</v>
      </c>
      <c r="N16567" t="s">
        <v>21</v>
      </c>
      <c r="O16567" t="s">
        <v>10460</v>
      </c>
      <c r="P16567" t="s">
        <v>10460</v>
      </c>
      <c r="Q16567" t="s">
        <v>10463</v>
      </c>
      <c r="R16567" t="s">
        <v>10463</v>
      </c>
    </row>
    <row r="16568" spans="1:18" x14ac:dyDescent="0.3">
      <c r="A16568" t="s">
        <v>3487</v>
      </c>
      <c r="B16568" t="s">
        <v>3488</v>
      </c>
      <c r="C16568" t="s">
        <v>2719</v>
      </c>
      <c r="D16568" t="s">
        <v>2719</v>
      </c>
      <c r="E16568" s="40">
        <v>5</v>
      </c>
      <c r="F16568" s="40">
        <v>5</v>
      </c>
      <c r="G16568" s="41" t="str">
        <f>IF(E16568=F16568,"","No Match")</f>
        <v/>
      </c>
      <c r="H16568" s="40" t="s">
        <v>10536</v>
      </c>
      <c r="I16568" t="s">
        <v>10</v>
      </c>
      <c r="J16568" t="s">
        <v>10</v>
      </c>
      <c r="K16568" t="s">
        <v>10459</v>
      </c>
      <c r="N16568" t="s">
        <v>21</v>
      </c>
      <c r="O16568" t="s">
        <v>10460</v>
      </c>
      <c r="P16568" t="s">
        <v>10460</v>
      </c>
      <c r="Q16568" t="s">
        <v>10463</v>
      </c>
      <c r="R16568" t="s">
        <v>10463</v>
      </c>
    </row>
    <row r="16569" spans="1:18" x14ac:dyDescent="0.3">
      <c r="A16569" t="s">
        <v>5063</v>
      </c>
      <c r="B16569" t="s">
        <v>542</v>
      </c>
      <c r="C16569" t="s">
        <v>9</v>
      </c>
      <c r="D16569" t="s">
        <v>9</v>
      </c>
      <c r="E16569" s="40" t="s">
        <v>11</v>
      </c>
      <c r="F16569" s="40" t="s">
        <v>11</v>
      </c>
      <c r="G16569" s="41" t="str">
        <f>IF(E16569=F16569,"","No Match")</f>
        <v/>
      </c>
      <c r="H16569" s="40" t="s">
        <v>10536</v>
      </c>
      <c r="I16569" t="s">
        <v>10</v>
      </c>
      <c r="J16569" t="s">
        <v>10</v>
      </c>
      <c r="K16569" t="s">
        <v>10459</v>
      </c>
      <c r="N16569" t="s">
        <v>14</v>
      </c>
      <c r="O16569" t="s">
        <v>10460</v>
      </c>
      <c r="P16569" t="s">
        <v>10460</v>
      </c>
      <c r="Q16569" t="s">
        <v>10463</v>
      </c>
      <c r="R16569" t="s">
        <v>10463</v>
      </c>
    </row>
    <row r="16570" spans="1:18" x14ac:dyDescent="0.3">
      <c r="A16570" t="s">
        <v>7668</v>
      </c>
      <c r="B16570" t="s">
        <v>449</v>
      </c>
      <c r="C16570" t="s">
        <v>20</v>
      </c>
      <c r="D16570" t="s">
        <v>20</v>
      </c>
      <c r="E16570" s="40">
        <v>5</v>
      </c>
      <c r="F16570" s="40">
        <v>5</v>
      </c>
      <c r="G16570" s="41" t="str">
        <f>IF(E16570=F16570,"","No Match")</f>
        <v/>
      </c>
      <c r="H16570" s="40" t="s">
        <v>10536</v>
      </c>
      <c r="I16570" t="s">
        <v>10</v>
      </c>
      <c r="J16570" t="s">
        <v>10</v>
      </c>
      <c r="K16570" t="s">
        <v>10459</v>
      </c>
      <c r="N16570" t="s">
        <v>21</v>
      </c>
      <c r="O16570" t="s">
        <v>10460</v>
      </c>
      <c r="P16570" t="s">
        <v>10460</v>
      </c>
      <c r="Q16570" t="s">
        <v>10463</v>
      </c>
      <c r="R16570" t="s">
        <v>10463</v>
      </c>
    </row>
    <row r="16571" spans="1:18" x14ac:dyDescent="0.3">
      <c r="A16571" t="s">
        <v>4369</v>
      </c>
      <c r="B16571" t="s">
        <v>65</v>
      </c>
      <c r="C16571" t="s">
        <v>81</v>
      </c>
      <c r="D16571" t="s">
        <v>81</v>
      </c>
      <c r="E16571" s="40">
        <v>5</v>
      </c>
      <c r="F16571" s="40">
        <v>5</v>
      </c>
      <c r="G16571" s="41" t="str">
        <f>IF(E16571=F16571,"","No Match")</f>
        <v/>
      </c>
      <c r="H16571" s="40" t="s">
        <v>10536</v>
      </c>
      <c r="I16571" t="s">
        <v>10</v>
      </c>
      <c r="J16571" t="s">
        <v>10</v>
      </c>
      <c r="K16571" t="s">
        <v>10459</v>
      </c>
      <c r="N16571" t="s">
        <v>82</v>
      </c>
      <c r="O16571" t="s">
        <v>10460</v>
      </c>
      <c r="P16571" t="s">
        <v>10460</v>
      </c>
      <c r="Q16571" t="s">
        <v>10463</v>
      </c>
      <c r="R16571" t="s">
        <v>10463</v>
      </c>
    </row>
    <row r="16572" spans="1:18" x14ac:dyDescent="0.3">
      <c r="A16572" t="s">
        <v>8797</v>
      </c>
      <c r="B16572" t="s">
        <v>778</v>
      </c>
      <c r="C16572" t="s">
        <v>9</v>
      </c>
      <c r="D16572" t="s">
        <v>9</v>
      </c>
      <c r="E16572" s="40" t="s">
        <v>11</v>
      </c>
      <c r="F16572" s="40" t="s">
        <v>11</v>
      </c>
      <c r="G16572" s="41" t="str">
        <f>IF(E16572=F16572,"","No Match")</f>
        <v/>
      </c>
      <c r="H16572" s="40" t="s">
        <v>10536</v>
      </c>
      <c r="I16572" t="s">
        <v>10</v>
      </c>
      <c r="J16572" t="s">
        <v>10</v>
      </c>
      <c r="K16572" t="s">
        <v>10459</v>
      </c>
      <c r="N16572" t="s">
        <v>14</v>
      </c>
      <c r="O16572" t="s">
        <v>10460</v>
      </c>
      <c r="P16572" t="s">
        <v>10460</v>
      </c>
      <c r="Q16572" t="s">
        <v>10463</v>
      </c>
      <c r="R16572" t="s">
        <v>10463</v>
      </c>
    </row>
    <row r="16573" spans="1:18" x14ac:dyDescent="0.3">
      <c r="A16573" t="s">
        <v>4749</v>
      </c>
      <c r="B16573" t="s">
        <v>3914</v>
      </c>
      <c r="C16573" t="s">
        <v>9</v>
      </c>
      <c r="D16573" t="s">
        <v>9</v>
      </c>
      <c r="E16573" s="40" t="s">
        <v>11</v>
      </c>
      <c r="F16573" s="40" t="s">
        <v>11</v>
      </c>
      <c r="G16573" s="41" t="str">
        <f>IF(E16573=F16573,"","No Match")</f>
        <v/>
      </c>
      <c r="H16573" s="40" t="s">
        <v>10536</v>
      </c>
      <c r="I16573" t="s">
        <v>10</v>
      </c>
      <c r="J16573" t="s">
        <v>10</v>
      </c>
      <c r="K16573" t="s">
        <v>10459</v>
      </c>
      <c r="N16573" t="s">
        <v>14</v>
      </c>
      <c r="O16573" t="s">
        <v>10460</v>
      </c>
      <c r="P16573" t="s">
        <v>10460</v>
      </c>
      <c r="Q16573" t="s">
        <v>10463</v>
      </c>
      <c r="R16573" t="s">
        <v>10463</v>
      </c>
    </row>
    <row r="16574" spans="1:18" x14ac:dyDescent="0.3">
      <c r="A16574" t="s">
        <v>6548</v>
      </c>
      <c r="B16574" t="s">
        <v>6547</v>
      </c>
      <c r="C16574" t="s">
        <v>20</v>
      </c>
      <c r="D16574" t="s">
        <v>20</v>
      </c>
      <c r="E16574" s="40">
        <v>5</v>
      </c>
      <c r="F16574" s="40">
        <v>5</v>
      </c>
      <c r="G16574" s="41" t="str">
        <f>IF(E16574=F16574,"","No Match")</f>
        <v/>
      </c>
      <c r="H16574" s="40" t="s">
        <v>10536</v>
      </c>
      <c r="I16574" t="s">
        <v>10</v>
      </c>
      <c r="J16574" t="s">
        <v>10</v>
      </c>
      <c r="K16574" t="s">
        <v>10459</v>
      </c>
      <c r="N16574" t="s">
        <v>21</v>
      </c>
      <c r="O16574" t="s">
        <v>10460</v>
      </c>
      <c r="P16574" t="s">
        <v>10460</v>
      </c>
      <c r="Q16574" t="s">
        <v>10463</v>
      </c>
      <c r="R16574" t="s">
        <v>10463</v>
      </c>
    </row>
    <row r="16575" spans="1:18" x14ac:dyDescent="0.3">
      <c r="A16575" t="s">
        <v>3599</v>
      </c>
      <c r="B16575" t="s">
        <v>3600</v>
      </c>
      <c r="C16575" t="s">
        <v>2710</v>
      </c>
      <c r="D16575" t="s">
        <v>2710</v>
      </c>
      <c r="E16575" s="40">
        <v>5</v>
      </c>
      <c r="F16575" s="40">
        <v>5</v>
      </c>
      <c r="G16575" s="41" t="str">
        <f>IF(E16575=F16575,"","No Match")</f>
        <v/>
      </c>
      <c r="H16575" s="40" t="s">
        <v>10536</v>
      </c>
      <c r="I16575" t="s">
        <v>10</v>
      </c>
      <c r="J16575" t="s">
        <v>10</v>
      </c>
      <c r="K16575" t="s">
        <v>10459</v>
      </c>
      <c r="N16575" t="s">
        <v>82</v>
      </c>
      <c r="O16575" t="s">
        <v>10460</v>
      </c>
      <c r="P16575" t="s">
        <v>10460</v>
      </c>
      <c r="Q16575" t="s">
        <v>10463</v>
      </c>
      <c r="R16575" t="s">
        <v>10463</v>
      </c>
    </row>
    <row r="16576" spans="1:18" x14ac:dyDescent="0.3">
      <c r="A16576" t="s">
        <v>5160</v>
      </c>
      <c r="B16576" t="s">
        <v>5157</v>
      </c>
      <c r="C16576" t="s">
        <v>27</v>
      </c>
      <c r="D16576" t="s">
        <v>27</v>
      </c>
      <c r="E16576" s="40" t="s">
        <v>11</v>
      </c>
      <c r="F16576" s="40" t="s">
        <v>11</v>
      </c>
      <c r="G16576" s="41" t="str">
        <f>IF(E16576=F16576,"","No Match")</f>
        <v/>
      </c>
      <c r="H16576" s="40" t="s">
        <v>10536</v>
      </c>
      <c r="I16576" t="s">
        <v>10</v>
      </c>
      <c r="J16576" t="s">
        <v>10</v>
      </c>
      <c r="K16576" t="s">
        <v>10459</v>
      </c>
      <c r="N16576" t="s">
        <v>21</v>
      </c>
      <c r="O16576" t="s">
        <v>10460</v>
      </c>
      <c r="P16576" t="s">
        <v>10460</v>
      </c>
      <c r="Q16576" t="s">
        <v>10463</v>
      </c>
      <c r="R16576" t="s">
        <v>10463</v>
      </c>
    </row>
    <row r="16577" spans="1:18" x14ac:dyDescent="0.3">
      <c r="A16577" t="s">
        <v>3728</v>
      </c>
      <c r="B16577" t="s">
        <v>3729</v>
      </c>
      <c r="C16577" t="s">
        <v>27</v>
      </c>
      <c r="D16577" t="s">
        <v>27</v>
      </c>
      <c r="E16577" s="40" t="s">
        <v>11</v>
      </c>
      <c r="F16577" s="40" t="s">
        <v>11</v>
      </c>
      <c r="G16577" s="41" t="str">
        <f>IF(E16577=F16577,"","No Match")</f>
        <v/>
      </c>
      <c r="H16577" s="40" t="s">
        <v>10536</v>
      </c>
      <c r="I16577" t="s">
        <v>10</v>
      </c>
      <c r="J16577" t="s">
        <v>10</v>
      </c>
      <c r="K16577" t="s">
        <v>10459</v>
      </c>
      <c r="N16577" t="s">
        <v>21</v>
      </c>
      <c r="O16577" t="s">
        <v>10460</v>
      </c>
      <c r="P16577" t="s">
        <v>10460</v>
      </c>
      <c r="Q16577" t="s">
        <v>10463</v>
      </c>
      <c r="R16577" t="s">
        <v>10463</v>
      </c>
    </row>
    <row r="16578" spans="1:18" x14ac:dyDescent="0.3">
      <c r="A16578" t="s">
        <v>9087</v>
      </c>
      <c r="B16578" t="s">
        <v>9088</v>
      </c>
      <c r="C16578" t="s">
        <v>9</v>
      </c>
      <c r="D16578" t="s">
        <v>9</v>
      </c>
      <c r="E16578" s="40">
        <v>5</v>
      </c>
      <c r="F16578" s="40">
        <v>5</v>
      </c>
      <c r="G16578" s="41" t="str">
        <f>IF(E16578=F16578,"","No Match")</f>
        <v/>
      </c>
      <c r="H16578" s="40" t="s">
        <v>10536</v>
      </c>
      <c r="I16578" t="s">
        <v>10</v>
      </c>
      <c r="J16578" t="s">
        <v>10</v>
      </c>
      <c r="K16578" t="s">
        <v>10459</v>
      </c>
      <c r="N16578" t="s">
        <v>14</v>
      </c>
      <c r="O16578" t="s">
        <v>10460</v>
      </c>
      <c r="P16578" t="s">
        <v>10460</v>
      </c>
      <c r="Q16578" t="s">
        <v>10463</v>
      </c>
      <c r="R16578" t="s">
        <v>10463</v>
      </c>
    </row>
    <row r="16579" spans="1:18" x14ac:dyDescent="0.3">
      <c r="A16579" t="s">
        <v>3489</v>
      </c>
      <c r="B16579" t="s">
        <v>3490</v>
      </c>
      <c r="C16579" t="s">
        <v>2719</v>
      </c>
      <c r="D16579" t="s">
        <v>2719</v>
      </c>
      <c r="E16579" s="40">
        <v>5</v>
      </c>
      <c r="F16579" s="40">
        <v>5</v>
      </c>
      <c r="G16579" s="41" t="str">
        <f>IF(E16579=F16579,"","No Match")</f>
        <v/>
      </c>
      <c r="H16579" s="40" t="s">
        <v>10536</v>
      </c>
      <c r="I16579" t="s">
        <v>10</v>
      </c>
      <c r="J16579" t="s">
        <v>10</v>
      </c>
      <c r="K16579" t="s">
        <v>10459</v>
      </c>
      <c r="N16579" t="s">
        <v>21</v>
      </c>
      <c r="O16579" t="s">
        <v>10460</v>
      </c>
      <c r="P16579" t="s">
        <v>10460</v>
      </c>
      <c r="Q16579" t="s">
        <v>10463</v>
      </c>
      <c r="R16579" t="s">
        <v>10463</v>
      </c>
    </row>
    <row r="16580" spans="1:18" x14ac:dyDescent="0.3">
      <c r="A16580" t="s">
        <v>5064</v>
      </c>
      <c r="B16580" t="s">
        <v>5065</v>
      </c>
      <c r="C16580" t="s">
        <v>9</v>
      </c>
      <c r="D16580" t="s">
        <v>9</v>
      </c>
      <c r="E16580" s="40" t="s">
        <v>11</v>
      </c>
      <c r="F16580" s="40" t="s">
        <v>11</v>
      </c>
      <c r="G16580" s="41" t="str">
        <f>IF(E16580=F16580,"","No Match")</f>
        <v/>
      </c>
      <c r="H16580" s="40" t="s">
        <v>10536</v>
      </c>
      <c r="I16580" t="s">
        <v>10</v>
      </c>
      <c r="J16580" t="s">
        <v>10</v>
      </c>
      <c r="K16580" t="s">
        <v>10459</v>
      </c>
      <c r="N16580" t="s">
        <v>14</v>
      </c>
      <c r="O16580" t="s">
        <v>10460</v>
      </c>
      <c r="P16580" t="s">
        <v>10460</v>
      </c>
      <c r="Q16580" t="s">
        <v>10463</v>
      </c>
      <c r="R16580" t="s">
        <v>10463</v>
      </c>
    </row>
    <row r="16581" spans="1:18" x14ac:dyDescent="0.3">
      <c r="A16581" t="s">
        <v>2363</v>
      </c>
      <c r="B16581" t="s">
        <v>324</v>
      </c>
      <c r="C16581" t="s">
        <v>9</v>
      </c>
      <c r="D16581" t="s">
        <v>9</v>
      </c>
      <c r="E16581" s="40">
        <v>5</v>
      </c>
      <c r="F16581" s="40">
        <v>5</v>
      </c>
      <c r="G16581" s="41" t="str">
        <f>IF(E16581=F16581,"","No Match")</f>
        <v/>
      </c>
      <c r="H16581" s="40" t="s">
        <v>10536</v>
      </c>
      <c r="I16581" t="s">
        <v>10</v>
      </c>
      <c r="J16581" t="s">
        <v>10</v>
      </c>
      <c r="K16581" t="s">
        <v>10459</v>
      </c>
      <c r="N16581" t="s">
        <v>14</v>
      </c>
      <c r="O16581" t="s">
        <v>10460</v>
      </c>
      <c r="P16581" t="s">
        <v>10460</v>
      </c>
      <c r="Q16581" t="s">
        <v>10463</v>
      </c>
      <c r="R16581" t="s">
        <v>10463</v>
      </c>
    </row>
    <row r="16582" spans="1:18" x14ac:dyDescent="0.3">
      <c r="A16582" t="s">
        <v>7236</v>
      </c>
      <c r="B16582" t="s">
        <v>3880</v>
      </c>
      <c r="C16582" t="s">
        <v>9</v>
      </c>
      <c r="D16582" t="s">
        <v>9</v>
      </c>
      <c r="E16582" s="40">
        <v>5</v>
      </c>
      <c r="F16582" s="40">
        <v>5</v>
      </c>
      <c r="G16582" s="41" t="str">
        <f>IF(E16582=F16582,"","No Match")</f>
        <v/>
      </c>
      <c r="H16582" s="40" t="s">
        <v>10536</v>
      </c>
      <c r="I16582" t="s">
        <v>10</v>
      </c>
      <c r="J16582" t="s">
        <v>10</v>
      </c>
      <c r="K16582" t="s">
        <v>10459</v>
      </c>
      <c r="N16582" t="s">
        <v>14</v>
      </c>
      <c r="O16582" t="s">
        <v>10460</v>
      </c>
      <c r="P16582" t="s">
        <v>10460</v>
      </c>
      <c r="Q16582" t="s">
        <v>10463</v>
      </c>
      <c r="R16582" t="s">
        <v>10463</v>
      </c>
    </row>
    <row r="16583" spans="1:18" x14ac:dyDescent="0.3">
      <c r="A16583" t="s">
        <v>3592</v>
      </c>
      <c r="B16583" t="s">
        <v>3593</v>
      </c>
      <c r="C16583" t="s">
        <v>2710</v>
      </c>
      <c r="D16583" t="s">
        <v>2710</v>
      </c>
      <c r="E16583" s="40">
        <v>5</v>
      </c>
      <c r="F16583" s="40">
        <v>5</v>
      </c>
      <c r="G16583" s="41" t="str">
        <f>IF(E16583=F16583,"","No Match")</f>
        <v/>
      </c>
      <c r="H16583" s="40" t="s">
        <v>10536</v>
      </c>
      <c r="I16583" t="s">
        <v>10</v>
      </c>
      <c r="J16583" t="s">
        <v>10</v>
      </c>
      <c r="K16583" t="s">
        <v>10459</v>
      </c>
      <c r="N16583" t="s">
        <v>82</v>
      </c>
      <c r="O16583" t="s">
        <v>10460</v>
      </c>
      <c r="P16583" t="s">
        <v>10460</v>
      </c>
      <c r="Q16583" t="s">
        <v>10463</v>
      </c>
      <c r="R16583" t="s">
        <v>10463</v>
      </c>
    </row>
    <row r="16584" spans="1:18" x14ac:dyDescent="0.3">
      <c r="A16584" t="s">
        <v>8795</v>
      </c>
      <c r="B16584" t="s">
        <v>8796</v>
      </c>
      <c r="C16584" t="s">
        <v>9</v>
      </c>
      <c r="D16584" t="s">
        <v>9</v>
      </c>
      <c r="E16584" s="40" t="s">
        <v>11</v>
      </c>
      <c r="F16584" s="40" t="s">
        <v>11</v>
      </c>
      <c r="G16584" s="41" t="str">
        <f>IF(E16584=F16584,"","No Match")</f>
        <v/>
      </c>
      <c r="H16584" s="40" t="s">
        <v>10536</v>
      </c>
      <c r="I16584" t="s">
        <v>10</v>
      </c>
      <c r="J16584" t="s">
        <v>10</v>
      </c>
      <c r="K16584" t="s">
        <v>10459</v>
      </c>
      <c r="N16584" t="s">
        <v>14</v>
      </c>
      <c r="O16584" t="s">
        <v>10460</v>
      </c>
      <c r="P16584" t="s">
        <v>10460</v>
      </c>
      <c r="Q16584" t="s">
        <v>10463</v>
      </c>
      <c r="R16584" t="s">
        <v>10463</v>
      </c>
    </row>
    <row r="16585" spans="1:18" x14ac:dyDescent="0.3">
      <c r="A16585" t="s">
        <v>6861</v>
      </c>
      <c r="B16585" t="s">
        <v>6862</v>
      </c>
      <c r="C16585" t="s">
        <v>9</v>
      </c>
      <c r="D16585" t="s">
        <v>9</v>
      </c>
      <c r="E16585" s="40" t="s">
        <v>11</v>
      </c>
      <c r="F16585" s="40" t="s">
        <v>11</v>
      </c>
      <c r="G16585" s="41" t="str">
        <f>IF(E16585=F16585,"","No Match")</f>
        <v/>
      </c>
      <c r="H16585" s="40" t="s">
        <v>10536</v>
      </c>
      <c r="I16585" t="s">
        <v>10</v>
      </c>
      <c r="J16585" t="s">
        <v>10</v>
      </c>
      <c r="K16585" t="s">
        <v>10459</v>
      </c>
      <c r="N16585" t="s">
        <v>14</v>
      </c>
      <c r="O16585" t="s">
        <v>10460</v>
      </c>
      <c r="P16585" t="s">
        <v>10460</v>
      </c>
      <c r="Q16585" t="s">
        <v>10463</v>
      </c>
      <c r="R16585" t="s">
        <v>10463</v>
      </c>
    </row>
    <row r="16586" spans="1:18" x14ac:dyDescent="0.3">
      <c r="A16586" t="s">
        <v>10143</v>
      </c>
      <c r="B16586" t="s">
        <v>1457</v>
      </c>
      <c r="C16586" t="s">
        <v>81</v>
      </c>
      <c r="D16586" t="s">
        <v>81</v>
      </c>
      <c r="E16586" s="40">
        <v>5</v>
      </c>
      <c r="F16586" s="40">
        <v>5</v>
      </c>
      <c r="G16586" s="41" t="str">
        <f>IF(E16586=F16586,"","No Match")</f>
        <v/>
      </c>
      <c r="H16586" s="40" t="s">
        <v>10536</v>
      </c>
      <c r="I16586" t="s">
        <v>10</v>
      </c>
      <c r="J16586" t="s">
        <v>10</v>
      </c>
      <c r="K16586" t="s">
        <v>10459</v>
      </c>
      <c r="N16586" t="s">
        <v>82</v>
      </c>
      <c r="O16586" t="s">
        <v>10460</v>
      </c>
      <c r="P16586" t="s">
        <v>10460</v>
      </c>
      <c r="Q16586" t="s">
        <v>10463</v>
      </c>
      <c r="R16586" t="s">
        <v>10463</v>
      </c>
    </row>
    <row r="16587" spans="1:18" x14ac:dyDescent="0.3">
      <c r="A16587" t="s">
        <v>6607</v>
      </c>
      <c r="B16587" t="s">
        <v>6602</v>
      </c>
      <c r="C16587" t="s">
        <v>69</v>
      </c>
      <c r="D16587" t="s">
        <v>69</v>
      </c>
      <c r="E16587" s="40" t="s">
        <v>11</v>
      </c>
      <c r="F16587" s="40" t="s">
        <v>11</v>
      </c>
      <c r="G16587" s="41" t="str">
        <f>IF(E16587=F16587,"","No Match")</f>
        <v/>
      </c>
      <c r="H16587" s="40" t="s">
        <v>10536</v>
      </c>
      <c r="I16587" t="s">
        <v>10</v>
      </c>
      <c r="J16587" t="s">
        <v>10</v>
      </c>
      <c r="K16587" t="s">
        <v>10459</v>
      </c>
      <c r="N16587" t="s">
        <v>21</v>
      </c>
      <c r="O16587" t="s">
        <v>10460</v>
      </c>
      <c r="P16587" t="s">
        <v>10460</v>
      </c>
      <c r="Q16587" t="s">
        <v>10463</v>
      </c>
      <c r="R16587" t="s">
        <v>10463</v>
      </c>
    </row>
    <row r="16588" spans="1:18" x14ac:dyDescent="0.3">
      <c r="A16588" t="s">
        <v>3202</v>
      </c>
      <c r="B16588" t="s">
        <v>3203</v>
      </c>
      <c r="C16588" t="s">
        <v>81</v>
      </c>
      <c r="D16588" t="s">
        <v>81</v>
      </c>
      <c r="E16588" s="40">
        <v>5</v>
      </c>
      <c r="F16588" s="40">
        <v>5</v>
      </c>
      <c r="G16588" s="41" t="str">
        <f>IF(E16588=F16588,"","No Match")</f>
        <v/>
      </c>
      <c r="H16588" s="40" t="s">
        <v>10536</v>
      </c>
      <c r="I16588" t="s">
        <v>10</v>
      </c>
      <c r="J16588" t="s">
        <v>10</v>
      </c>
      <c r="K16588" t="s">
        <v>10459</v>
      </c>
      <c r="N16588" t="s">
        <v>82</v>
      </c>
      <c r="O16588" t="s">
        <v>10460</v>
      </c>
      <c r="P16588" t="s">
        <v>10460</v>
      </c>
      <c r="Q16588" t="s">
        <v>10463</v>
      </c>
      <c r="R16588" t="s">
        <v>10463</v>
      </c>
    </row>
    <row r="16589" spans="1:18" x14ac:dyDescent="0.3">
      <c r="A16589" t="s">
        <v>267</v>
      </c>
      <c r="B16589" t="s">
        <v>268</v>
      </c>
      <c r="C16589" t="s">
        <v>9</v>
      </c>
      <c r="D16589" t="s">
        <v>9</v>
      </c>
      <c r="E16589" s="40" t="s">
        <v>11</v>
      </c>
      <c r="F16589" s="40" t="s">
        <v>11</v>
      </c>
      <c r="G16589" s="41" t="str">
        <f>IF(E16589=F16589,"","No Match")</f>
        <v/>
      </c>
      <c r="H16589" s="40" t="s">
        <v>10536</v>
      </c>
      <c r="I16589" t="s">
        <v>10</v>
      </c>
      <c r="J16589" t="s">
        <v>10</v>
      </c>
      <c r="K16589" t="s">
        <v>10459</v>
      </c>
      <c r="N16589" t="s">
        <v>14</v>
      </c>
      <c r="O16589" t="s">
        <v>10460</v>
      </c>
      <c r="P16589" t="s">
        <v>10460</v>
      </c>
      <c r="Q16589" t="s">
        <v>10463</v>
      </c>
      <c r="R16589" t="s">
        <v>10463</v>
      </c>
    </row>
    <row r="16590" spans="1:18" x14ac:dyDescent="0.3">
      <c r="A16590" t="s">
        <v>6546</v>
      </c>
      <c r="B16590" t="s">
        <v>6547</v>
      </c>
      <c r="C16590" t="s">
        <v>20</v>
      </c>
      <c r="D16590" t="s">
        <v>20</v>
      </c>
      <c r="E16590" s="40">
        <v>5</v>
      </c>
      <c r="F16590" s="40">
        <v>5</v>
      </c>
      <c r="G16590" s="41" t="str">
        <f>IF(E16590=F16590,"","No Match")</f>
        <v/>
      </c>
      <c r="H16590" s="40" t="s">
        <v>10536</v>
      </c>
      <c r="I16590" t="s">
        <v>10</v>
      </c>
      <c r="J16590" t="s">
        <v>10</v>
      </c>
      <c r="K16590" t="s">
        <v>10459</v>
      </c>
      <c r="N16590" t="s">
        <v>21</v>
      </c>
      <c r="O16590" t="s">
        <v>10460</v>
      </c>
      <c r="P16590" t="s">
        <v>10460</v>
      </c>
      <c r="Q16590" t="s">
        <v>10463</v>
      </c>
      <c r="R16590" t="s">
        <v>10463</v>
      </c>
    </row>
    <row r="16591" spans="1:18" x14ac:dyDescent="0.3">
      <c r="A16591" t="s">
        <v>4526</v>
      </c>
      <c r="B16591" t="s">
        <v>4525</v>
      </c>
      <c r="C16591" t="s">
        <v>20</v>
      </c>
      <c r="D16591" t="s">
        <v>20</v>
      </c>
      <c r="E16591" s="40">
        <v>5</v>
      </c>
      <c r="F16591" s="40">
        <v>5</v>
      </c>
      <c r="G16591" s="41" t="str">
        <f>IF(E16591=F16591,"","No Match")</f>
        <v/>
      </c>
      <c r="H16591" s="40" t="s">
        <v>10536</v>
      </c>
      <c r="I16591" t="s">
        <v>10</v>
      </c>
      <c r="J16591" t="s">
        <v>10</v>
      </c>
      <c r="K16591" t="s">
        <v>10459</v>
      </c>
      <c r="N16591" t="s">
        <v>21</v>
      </c>
      <c r="O16591" t="s">
        <v>10460</v>
      </c>
      <c r="P16591" t="s">
        <v>10460</v>
      </c>
      <c r="Q16591" t="s">
        <v>10463</v>
      </c>
      <c r="R16591" t="s">
        <v>10463</v>
      </c>
    </row>
    <row r="16592" spans="1:18" x14ac:dyDescent="0.3">
      <c r="A16592" t="s">
        <v>6807</v>
      </c>
      <c r="B16592" t="s">
        <v>1457</v>
      </c>
      <c r="C16592" t="s">
        <v>81</v>
      </c>
      <c r="D16592" t="s">
        <v>81</v>
      </c>
      <c r="E16592" s="40">
        <v>5</v>
      </c>
      <c r="F16592" s="40">
        <v>5</v>
      </c>
      <c r="G16592" s="41" t="str">
        <f>IF(E16592=F16592,"","No Match")</f>
        <v/>
      </c>
      <c r="H16592" s="40" t="s">
        <v>10536</v>
      </c>
      <c r="I16592" t="s">
        <v>10</v>
      </c>
      <c r="J16592" t="s">
        <v>10</v>
      </c>
      <c r="K16592" t="s">
        <v>10459</v>
      </c>
      <c r="N16592" t="s">
        <v>82</v>
      </c>
      <c r="O16592" t="s">
        <v>10460</v>
      </c>
      <c r="P16592" t="s">
        <v>10460</v>
      </c>
      <c r="Q16592" t="s">
        <v>10463</v>
      </c>
      <c r="R16592" t="s">
        <v>10463</v>
      </c>
    </row>
    <row r="16593" spans="1:18" x14ac:dyDescent="0.3">
      <c r="A16593" t="s">
        <v>8407</v>
      </c>
      <c r="B16593" t="s">
        <v>268</v>
      </c>
      <c r="C16593" t="s">
        <v>69</v>
      </c>
      <c r="D16593" t="s">
        <v>69</v>
      </c>
      <c r="E16593" s="40">
        <v>5</v>
      </c>
      <c r="F16593" s="40">
        <v>5</v>
      </c>
      <c r="G16593" s="41" t="str">
        <f>IF(E16593=F16593,"","No Match")</f>
        <v/>
      </c>
      <c r="H16593" s="40" t="s">
        <v>10536</v>
      </c>
      <c r="I16593" t="s">
        <v>10</v>
      </c>
      <c r="J16593" t="s">
        <v>10</v>
      </c>
      <c r="K16593" t="s">
        <v>10459</v>
      </c>
      <c r="N16593" t="s">
        <v>21</v>
      </c>
      <c r="O16593" t="s">
        <v>10460</v>
      </c>
      <c r="P16593" t="s">
        <v>10460</v>
      </c>
      <c r="Q16593" t="s">
        <v>10463</v>
      </c>
      <c r="R16593" t="s">
        <v>10463</v>
      </c>
    </row>
    <row r="16594" spans="1:18" x14ac:dyDescent="0.3">
      <c r="A16594" t="s">
        <v>8794</v>
      </c>
      <c r="B16594" t="s">
        <v>8791</v>
      </c>
      <c r="C16594" t="s">
        <v>9</v>
      </c>
      <c r="D16594" t="s">
        <v>9</v>
      </c>
      <c r="E16594" s="40" t="s">
        <v>11</v>
      </c>
      <c r="F16594" s="40" t="s">
        <v>11</v>
      </c>
      <c r="G16594" s="41" t="str">
        <f>IF(E16594=F16594,"","No Match")</f>
        <v/>
      </c>
      <c r="H16594" s="40" t="s">
        <v>10536</v>
      </c>
      <c r="I16594" t="s">
        <v>10</v>
      </c>
      <c r="J16594" t="s">
        <v>10</v>
      </c>
      <c r="K16594" t="s">
        <v>10459</v>
      </c>
      <c r="N16594" t="s">
        <v>14</v>
      </c>
      <c r="O16594" t="s">
        <v>10460</v>
      </c>
      <c r="P16594" t="s">
        <v>10460</v>
      </c>
      <c r="Q16594" t="s">
        <v>10463</v>
      </c>
      <c r="R16594" t="s">
        <v>10463</v>
      </c>
    </row>
    <row r="16595" spans="1:18" x14ac:dyDescent="0.3">
      <c r="A16595" t="s">
        <v>3594</v>
      </c>
      <c r="B16595" t="s">
        <v>3595</v>
      </c>
      <c r="C16595" t="s">
        <v>2710</v>
      </c>
      <c r="D16595" t="s">
        <v>2710</v>
      </c>
      <c r="E16595" s="40">
        <v>5</v>
      </c>
      <c r="F16595" s="40">
        <v>5</v>
      </c>
      <c r="G16595" s="41" t="str">
        <f>IF(E16595=F16595,"","No Match")</f>
        <v/>
      </c>
      <c r="H16595" s="40" t="s">
        <v>10536</v>
      </c>
      <c r="I16595" t="s">
        <v>10</v>
      </c>
      <c r="J16595" t="s">
        <v>10</v>
      </c>
      <c r="K16595" t="s">
        <v>10459</v>
      </c>
      <c r="N16595" t="s">
        <v>82</v>
      </c>
      <c r="O16595" t="s">
        <v>10460</v>
      </c>
      <c r="P16595" t="s">
        <v>10460</v>
      </c>
      <c r="Q16595" t="s">
        <v>10463</v>
      </c>
      <c r="R16595" t="s">
        <v>10463</v>
      </c>
    </row>
    <row r="16596" spans="1:18" x14ac:dyDescent="0.3">
      <c r="A16596" t="s">
        <v>6863</v>
      </c>
      <c r="B16596" t="s">
        <v>6862</v>
      </c>
      <c r="C16596" t="s">
        <v>9</v>
      </c>
      <c r="D16596" t="s">
        <v>9</v>
      </c>
      <c r="E16596" s="40" t="s">
        <v>11</v>
      </c>
      <c r="F16596" s="40" t="s">
        <v>11</v>
      </c>
      <c r="G16596" s="41" t="str">
        <f>IF(E16596=F16596,"","No Match")</f>
        <v/>
      </c>
      <c r="H16596" s="40" t="s">
        <v>10536</v>
      </c>
      <c r="I16596" t="s">
        <v>10</v>
      </c>
      <c r="J16596" t="s">
        <v>10</v>
      </c>
      <c r="K16596" t="s">
        <v>10459</v>
      </c>
      <c r="N16596" t="s">
        <v>14</v>
      </c>
      <c r="O16596" t="s">
        <v>10460</v>
      </c>
      <c r="P16596" t="s">
        <v>10460</v>
      </c>
      <c r="Q16596" t="s">
        <v>10463</v>
      </c>
      <c r="R16596" t="s">
        <v>10463</v>
      </c>
    </row>
    <row r="16597" spans="1:18" x14ac:dyDescent="0.3">
      <c r="A16597" t="s">
        <v>10013</v>
      </c>
      <c r="B16597" t="s">
        <v>10014</v>
      </c>
      <c r="C16597" t="s">
        <v>2024</v>
      </c>
      <c r="D16597" t="s">
        <v>2024</v>
      </c>
      <c r="E16597" s="40">
        <v>5</v>
      </c>
      <c r="F16597" s="40">
        <v>5</v>
      </c>
      <c r="G16597" s="41" t="str">
        <f>IF(E16597=F16597,"","No Match")</f>
        <v/>
      </c>
      <c r="H16597" s="40" t="s">
        <v>10536</v>
      </c>
      <c r="I16597" t="s">
        <v>10</v>
      </c>
      <c r="J16597" t="s">
        <v>10</v>
      </c>
      <c r="K16597" t="s">
        <v>10459</v>
      </c>
      <c r="N16597" t="s">
        <v>2026</v>
      </c>
      <c r="O16597" t="s">
        <v>10460</v>
      </c>
      <c r="P16597" t="s">
        <v>10460</v>
      </c>
      <c r="Q16597" t="s">
        <v>10463</v>
      </c>
      <c r="R16597" t="s">
        <v>10463</v>
      </c>
    </row>
    <row r="16598" spans="1:18" x14ac:dyDescent="0.3">
      <c r="A16598" t="s">
        <v>5592</v>
      </c>
      <c r="B16598" t="s">
        <v>5260</v>
      </c>
      <c r="C16598" t="s">
        <v>9</v>
      </c>
      <c r="D16598" t="s">
        <v>9</v>
      </c>
      <c r="E16598" s="40" t="s">
        <v>11</v>
      </c>
      <c r="F16598" s="40" t="s">
        <v>11</v>
      </c>
      <c r="G16598" s="41" t="str">
        <f>IF(E16598=F16598,"","No Match")</f>
        <v/>
      </c>
      <c r="H16598" s="40" t="s">
        <v>10536</v>
      </c>
      <c r="I16598" t="s">
        <v>10</v>
      </c>
      <c r="J16598" t="s">
        <v>10</v>
      </c>
      <c r="K16598" t="s">
        <v>10459</v>
      </c>
      <c r="N16598" t="s">
        <v>14</v>
      </c>
      <c r="O16598" t="s">
        <v>10460</v>
      </c>
      <c r="P16598" t="s">
        <v>10460</v>
      </c>
      <c r="Q16598" t="s">
        <v>10463</v>
      </c>
      <c r="R16598" t="s">
        <v>10463</v>
      </c>
    </row>
    <row r="16599" spans="1:18" x14ac:dyDescent="0.3">
      <c r="A16599" t="s">
        <v>7</v>
      </c>
      <c r="B16599" t="s">
        <v>8</v>
      </c>
      <c r="C16599" t="s">
        <v>9</v>
      </c>
      <c r="D16599" t="s">
        <v>9</v>
      </c>
      <c r="E16599" s="40" t="s">
        <v>11</v>
      </c>
      <c r="F16599" s="40" t="s">
        <v>11</v>
      </c>
      <c r="G16599" s="41" t="str">
        <f>IF(E16599=F16599,"","No Match")</f>
        <v/>
      </c>
      <c r="H16599" s="40" t="s">
        <v>10536</v>
      </c>
      <c r="I16599" t="s">
        <v>10</v>
      </c>
      <c r="J16599" t="s">
        <v>10</v>
      </c>
      <c r="K16599" t="s">
        <v>10459</v>
      </c>
      <c r="N16599" t="s">
        <v>14</v>
      </c>
      <c r="O16599" t="s">
        <v>10460</v>
      </c>
      <c r="P16599" t="s">
        <v>10460</v>
      </c>
      <c r="Q16599" t="s">
        <v>10463</v>
      </c>
      <c r="R16599" t="s">
        <v>10463</v>
      </c>
    </row>
    <row r="16600" spans="1:18" x14ac:dyDescent="0.3">
      <c r="A16600" t="s">
        <v>6138</v>
      </c>
      <c r="B16600" t="s">
        <v>6139</v>
      </c>
      <c r="C16600" t="s">
        <v>9</v>
      </c>
      <c r="D16600" t="s">
        <v>9</v>
      </c>
      <c r="E16600" s="40">
        <v>5</v>
      </c>
      <c r="F16600" s="40">
        <v>5</v>
      </c>
      <c r="G16600" s="41" t="str">
        <f>IF(E16600=F16600,"","No Match")</f>
        <v/>
      </c>
      <c r="H16600" s="40" t="s">
        <v>10536</v>
      </c>
      <c r="I16600" t="s">
        <v>10</v>
      </c>
      <c r="J16600" t="s">
        <v>10</v>
      </c>
      <c r="K16600" t="s">
        <v>10459</v>
      </c>
      <c r="N16600" t="s">
        <v>14</v>
      </c>
      <c r="O16600" t="s">
        <v>10460</v>
      </c>
      <c r="P16600" t="s">
        <v>10460</v>
      </c>
      <c r="Q16600" t="s">
        <v>10463</v>
      </c>
      <c r="R16600" t="s">
        <v>10463</v>
      </c>
    </row>
    <row r="16601" spans="1:18" x14ac:dyDescent="0.3">
      <c r="A16601" t="s">
        <v>3608</v>
      </c>
      <c r="B16601" t="s">
        <v>3609</v>
      </c>
      <c r="C16601" t="s">
        <v>2710</v>
      </c>
      <c r="D16601" t="s">
        <v>2710</v>
      </c>
      <c r="E16601" s="40">
        <v>5</v>
      </c>
      <c r="F16601" s="40">
        <v>5</v>
      </c>
      <c r="G16601" s="41" t="str">
        <f>IF(E16601=F16601,"","No Match")</f>
        <v/>
      </c>
      <c r="H16601" s="40" t="s">
        <v>10536</v>
      </c>
      <c r="I16601" t="s">
        <v>10</v>
      </c>
      <c r="J16601" t="s">
        <v>10</v>
      </c>
      <c r="K16601" t="s">
        <v>10459</v>
      </c>
      <c r="N16601" t="s">
        <v>82</v>
      </c>
      <c r="O16601" t="s">
        <v>10460</v>
      </c>
      <c r="P16601" t="s">
        <v>10460</v>
      </c>
      <c r="Q16601" t="s">
        <v>10463</v>
      </c>
      <c r="R16601" t="s">
        <v>10463</v>
      </c>
    </row>
    <row r="16602" spans="1:18" x14ac:dyDescent="0.3">
      <c r="A16602" t="s">
        <v>6806</v>
      </c>
      <c r="B16602" t="s">
        <v>6488</v>
      </c>
      <c r="C16602" t="s">
        <v>81</v>
      </c>
      <c r="D16602" t="s">
        <v>81</v>
      </c>
      <c r="E16602" s="40">
        <v>5</v>
      </c>
      <c r="F16602" s="40">
        <v>5</v>
      </c>
      <c r="G16602" s="41" t="str">
        <f>IF(E16602=F16602,"","No Match")</f>
        <v/>
      </c>
      <c r="H16602" s="40" t="s">
        <v>10536</v>
      </c>
      <c r="I16602" t="s">
        <v>10</v>
      </c>
      <c r="J16602" t="s">
        <v>10</v>
      </c>
      <c r="K16602" t="s">
        <v>10459</v>
      </c>
      <c r="N16602" t="s">
        <v>82</v>
      </c>
      <c r="O16602" t="s">
        <v>10460</v>
      </c>
      <c r="P16602" t="s">
        <v>10460</v>
      </c>
      <c r="Q16602" t="s">
        <v>10463</v>
      </c>
      <c r="R16602" t="s">
        <v>10463</v>
      </c>
    </row>
    <row r="16603" spans="1:18" x14ac:dyDescent="0.3">
      <c r="A16603" t="s">
        <v>8058</v>
      </c>
      <c r="B16603" t="s">
        <v>5114</v>
      </c>
      <c r="C16603" t="s">
        <v>81</v>
      </c>
      <c r="D16603" t="s">
        <v>81</v>
      </c>
      <c r="E16603" s="40">
        <v>5</v>
      </c>
      <c r="F16603" s="40">
        <v>5</v>
      </c>
      <c r="G16603" s="41" t="str">
        <f>IF(E16603=F16603,"","No Match")</f>
        <v/>
      </c>
      <c r="H16603" s="40" t="s">
        <v>10536</v>
      </c>
      <c r="I16603" t="s">
        <v>10</v>
      </c>
      <c r="J16603" t="s">
        <v>10</v>
      </c>
      <c r="K16603" t="s">
        <v>10459</v>
      </c>
      <c r="N16603" t="s">
        <v>82</v>
      </c>
      <c r="O16603" t="s">
        <v>10460</v>
      </c>
      <c r="P16603" t="s">
        <v>10460</v>
      </c>
      <c r="Q16603" t="s">
        <v>10463</v>
      </c>
      <c r="R16603" t="s">
        <v>10463</v>
      </c>
    </row>
    <row r="16604" spans="1:18" x14ac:dyDescent="0.3">
      <c r="A16604" t="s">
        <v>9831</v>
      </c>
      <c r="B16604" t="s">
        <v>6862</v>
      </c>
      <c r="C16604" t="s">
        <v>9</v>
      </c>
      <c r="D16604" t="s">
        <v>9</v>
      </c>
      <c r="E16604" s="40" t="s">
        <v>11</v>
      </c>
      <c r="F16604" s="40" t="s">
        <v>11</v>
      </c>
      <c r="G16604" s="41" t="str">
        <f>IF(E16604=F16604,"","No Match")</f>
        <v/>
      </c>
      <c r="H16604" s="40" t="s">
        <v>10536</v>
      </c>
      <c r="I16604" t="s">
        <v>10</v>
      </c>
      <c r="J16604" t="s">
        <v>10</v>
      </c>
      <c r="K16604" t="s">
        <v>10459</v>
      </c>
      <c r="N16604" t="s">
        <v>14</v>
      </c>
      <c r="O16604" t="s">
        <v>10460</v>
      </c>
      <c r="P16604" t="s">
        <v>10460</v>
      </c>
      <c r="Q16604" t="s">
        <v>10463</v>
      </c>
      <c r="R16604" t="s">
        <v>10463</v>
      </c>
    </row>
    <row r="16605" spans="1:18" x14ac:dyDescent="0.3">
      <c r="A16605" t="s">
        <v>6385</v>
      </c>
      <c r="B16605" t="s">
        <v>6386</v>
      </c>
      <c r="C16605" t="s">
        <v>27</v>
      </c>
      <c r="D16605" t="s">
        <v>27</v>
      </c>
      <c r="E16605" s="40">
        <v>5</v>
      </c>
      <c r="F16605" s="40">
        <v>5</v>
      </c>
      <c r="G16605" s="41" t="str">
        <f>IF(E16605=F16605,"","No Match")</f>
        <v/>
      </c>
      <c r="H16605" s="40" t="s">
        <v>10536</v>
      </c>
      <c r="I16605" t="s">
        <v>10</v>
      </c>
      <c r="J16605" t="s">
        <v>10</v>
      </c>
      <c r="K16605" t="s">
        <v>10459</v>
      </c>
      <c r="N16605" t="s">
        <v>21</v>
      </c>
      <c r="O16605" t="s">
        <v>10460</v>
      </c>
      <c r="P16605" t="s">
        <v>10460</v>
      </c>
      <c r="Q16605" t="s">
        <v>10463</v>
      </c>
      <c r="R16605" t="s">
        <v>10463</v>
      </c>
    </row>
    <row r="16606" spans="1:18" x14ac:dyDescent="0.3">
      <c r="A16606" t="s">
        <v>4044</v>
      </c>
      <c r="B16606" t="s">
        <v>4045</v>
      </c>
      <c r="C16606" t="s">
        <v>9</v>
      </c>
      <c r="D16606" t="s">
        <v>9</v>
      </c>
      <c r="E16606" s="40">
        <v>5</v>
      </c>
      <c r="F16606" s="40">
        <v>5</v>
      </c>
      <c r="G16606" s="41" t="str">
        <f>IF(E16606=F16606,"","No Match")</f>
        <v/>
      </c>
      <c r="H16606" s="40" t="s">
        <v>10536</v>
      </c>
      <c r="I16606" t="s">
        <v>10</v>
      </c>
      <c r="J16606" t="s">
        <v>10</v>
      </c>
      <c r="K16606" t="s">
        <v>10459</v>
      </c>
      <c r="N16606" t="s">
        <v>14</v>
      </c>
      <c r="O16606" t="s">
        <v>10460</v>
      </c>
      <c r="P16606" t="s">
        <v>10460</v>
      </c>
      <c r="Q16606" t="s">
        <v>10463</v>
      </c>
      <c r="R16606" t="s">
        <v>10463</v>
      </c>
    </row>
    <row r="16607" spans="1:18" x14ac:dyDescent="0.3">
      <c r="A16607" t="s">
        <v>4731</v>
      </c>
      <c r="B16607" t="s">
        <v>4732</v>
      </c>
      <c r="C16607" t="s">
        <v>9</v>
      </c>
      <c r="D16607" t="s">
        <v>9</v>
      </c>
      <c r="E16607" s="40" t="s">
        <v>11</v>
      </c>
      <c r="F16607" s="40" t="s">
        <v>11</v>
      </c>
      <c r="G16607" s="41" t="str">
        <f>IF(E16607=F16607,"","No Match")</f>
        <v/>
      </c>
      <c r="H16607" s="40" t="s">
        <v>10536</v>
      </c>
      <c r="I16607" t="s">
        <v>10</v>
      </c>
      <c r="J16607" t="s">
        <v>10</v>
      </c>
      <c r="K16607" t="s">
        <v>10459</v>
      </c>
      <c r="N16607" t="s">
        <v>14</v>
      </c>
      <c r="O16607" t="s">
        <v>10460</v>
      </c>
      <c r="P16607" t="s">
        <v>10460</v>
      </c>
      <c r="Q16607" t="s">
        <v>10463</v>
      </c>
      <c r="R16607" t="s">
        <v>10463</v>
      </c>
    </row>
    <row r="16608" spans="1:18" x14ac:dyDescent="0.3">
      <c r="A16608" t="s">
        <v>5593</v>
      </c>
      <c r="B16608" t="s">
        <v>5260</v>
      </c>
      <c r="C16608" t="s">
        <v>9</v>
      </c>
      <c r="D16608" t="s">
        <v>9</v>
      </c>
      <c r="E16608" s="40" t="s">
        <v>11</v>
      </c>
      <c r="F16608" s="40" t="s">
        <v>11</v>
      </c>
      <c r="G16608" s="41" t="str">
        <f>IF(E16608=F16608,"","No Match")</f>
        <v/>
      </c>
      <c r="H16608" s="40" t="s">
        <v>10536</v>
      </c>
      <c r="I16608" t="s">
        <v>10</v>
      </c>
      <c r="J16608" t="s">
        <v>10</v>
      </c>
      <c r="K16608" t="s">
        <v>10459</v>
      </c>
      <c r="N16608" t="s">
        <v>14</v>
      </c>
      <c r="O16608" t="s">
        <v>10460</v>
      </c>
      <c r="P16608" t="s">
        <v>10460</v>
      </c>
      <c r="Q16608" t="s">
        <v>10463</v>
      </c>
      <c r="R16608" t="s">
        <v>10463</v>
      </c>
    </row>
    <row r="16609" spans="1:18" x14ac:dyDescent="0.3">
      <c r="A16609" t="s">
        <v>2105</v>
      </c>
      <c r="B16609" t="s">
        <v>2106</v>
      </c>
      <c r="C16609" t="s">
        <v>27</v>
      </c>
      <c r="D16609" t="s">
        <v>27</v>
      </c>
      <c r="E16609" s="40">
        <v>5</v>
      </c>
      <c r="F16609" s="40">
        <v>5</v>
      </c>
      <c r="G16609" s="41" t="str">
        <f>IF(E16609=F16609,"","No Match")</f>
        <v/>
      </c>
      <c r="H16609" s="40" t="s">
        <v>10536</v>
      </c>
      <c r="I16609" t="s">
        <v>10</v>
      </c>
      <c r="J16609" t="s">
        <v>10</v>
      </c>
      <c r="K16609" t="s">
        <v>10459</v>
      </c>
      <c r="N16609" t="s">
        <v>21</v>
      </c>
      <c r="O16609" t="s">
        <v>10460</v>
      </c>
      <c r="P16609" t="s">
        <v>10460</v>
      </c>
      <c r="Q16609" t="s">
        <v>10463</v>
      </c>
      <c r="R16609" t="s">
        <v>10463</v>
      </c>
    </row>
    <row r="16610" spans="1:18" x14ac:dyDescent="0.3">
      <c r="A16610" t="s">
        <v>7481</v>
      </c>
      <c r="B16610" t="s">
        <v>7453</v>
      </c>
      <c r="C16610" t="s">
        <v>9</v>
      </c>
      <c r="D16610" t="s">
        <v>9</v>
      </c>
      <c r="E16610" s="40" t="s">
        <v>11</v>
      </c>
      <c r="F16610" s="40" t="s">
        <v>11</v>
      </c>
      <c r="G16610" s="41" t="str">
        <f>IF(E16610=F16610,"","No Match")</f>
        <v/>
      </c>
      <c r="H16610" s="40" t="s">
        <v>10536</v>
      </c>
      <c r="I16610" t="s">
        <v>10</v>
      </c>
      <c r="J16610" t="s">
        <v>10</v>
      </c>
      <c r="K16610" t="s">
        <v>10459</v>
      </c>
      <c r="N16610" t="s">
        <v>14</v>
      </c>
      <c r="O16610" t="s">
        <v>10460</v>
      </c>
      <c r="P16610" t="s">
        <v>10460</v>
      </c>
      <c r="Q16610" t="s">
        <v>10463</v>
      </c>
      <c r="R16610" t="s">
        <v>10463</v>
      </c>
    </row>
    <row r="16611" spans="1:18" x14ac:dyDescent="0.3">
      <c r="A16611" t="s">
        <v>6136</v>
      </c>
      <c r="B16611" t="s">
        <v>6137</v>
      </c>
      <c r="C16611" t="s">
        <v>9</v>
      </c>
      <c r="D16611" t="s">
        <v>9</v>
      </c>
      <c r="E16611" s="40">
        <v>5</v>
      </c>
      <c r="F16611" s="40">
        <v>5</v>
      </c>
      <c r="G16611" s="41" t="str">
        <f>IF(E16611=F16611,"","No Match")</f>
        <v/>
      </c>
      <c r="H16611" s="40" t="s">
        <v>10536</v>
      </c>
      <c r="I16611" t="s">
        <v>10</v>
      </c>
      <c r="J16611" t="s">
        <v>10</v>
      </c>
      <c r="K16611" t="s">
        <v>10459</v>
      </c>
      <c r="N16611" t="s">
        <v>14</v>
      </c>
      <c r="O16611" t="s">
        <v>10460</v>
      </c>
      <c r="P16611" t="s">
        <v>10460</v>
      </c>
      <c r="Q16611" t="s">
        <v>10463</v>
      </c>
      <c r="R16611" t="s">
        <v>10463</v>
      </c>
    </row>
    <row r="16612" spans="1:18" x14ac:dyDescent="0.3">
      <c r="A16612" t="s">
        <v>1991</v>
      </c>
      <c r="B16612" t="s">
        <v>1992</v>
      </c>
      <c r="C16612" t="s">
        <v>27</v>
      </c>
      <c r="D16612" t="s">
        <v>27</v>
      </c>
      <c r="E16612" s="40">
        <v>5</v>
      </c>
      <c r="F16612" s="40">
        <v>5</v>
      </c>
      <c r="G16612" s="41" t="str">
        <f>IF(E16612=F16612,"","No Match")</f>
        <v/>
      </c>
      <c r="H16612" s="40" t="s">
        <v>10536</v>
      </c>
      <c r="I16612" t="s">
        <v>10</v>
      </c>
      <c r="J16612" t="s">
        <v>10</v>
      </c>
      <c r="K16612" t="s">
        <v>10459</v>
      </c>
      <c r="N16612" t="s">
        <v>21</v>
      </c>
      <c r="O16612" t="s">
        <v>10460</v>
      </c>
      <c r="P16612" t="s">
        <v>10460</v>
      </c>
      <c r="Q16612" t="s">
        <v>10463</v>
      </c>
      <c r="R16612" t="s">
        <v>10463</v>
      </c>
    </row>
    <row r="16613" spans="1:18" x14ac:dyDescent="0.3">
      <c r="A16613" t="s">
        <v>3582</v>
      </c>
      <c r="B16613" t="s">
        <v>3583</v>
      </c>
      <c r="C16613" t="s">
        <v>2710</v>
      </c>
      <c r="D16613" t="s">
        <v>2710</v>
      </c>
      <c r="E16613" s="40">
        <v>5</v>
      </c>
      <c r="F16613" s="40">
        <v>5</v>
      </c>
      <c r="G16613" s="41" t="str">
        <f>IF(E16613=F16613,"","No Match")</f>
        <v/>
      </c>
      <c r="H16613" s="40" t="s">
        <v>10536</v>
      </c>
      <c r="I16613" t="s">
        <v>10</v>
      </c>
      <c r="J16613" t="s">
        <v>10</v>
      </c>
      <c r="K16613" t="s">
        <v>10459</v>
      </c>
      <c r="N16613" t="s">
        <v>82</v>
      </c>
      <c r="O16613" t="s">
        <v>10460</v>
      </c>
      <c r="P16613" t="s">
        <v>10460</v>
      </c>
      <c r="Q16613" t="s">
        <v>10463</v>
      </c>
      <c r="R16613" t="s">
        <v>10463</v>
      </c>
    </row>
    <row r="16614" spans="1:18" x14ac:dyDescent="0.3">
      <c r="A16614" t="s">
        <v>3610</v>
      </c>
      <c r="B16614" t="s">
        <v>3611</v>
      </c>
      <c r="C16614" t="s">
        <v>2710</v>
      </c>
      <c r="D16614" t="s">
        <v>2710</v>
      </c>
      <c r="E16614" s="40">
        <v>5</v>
      </c>
      <c r="F16614" s="40">
        <v>5</v>
      </c>
      <c r="G16614" s="41" t="str">
        <f>IF(E16614=F16614,"","No Match")</f>
        <v/>
      </c>
      <c r="H16614" s="40" t="s">
        <v>10536</v>
      </c>
      <c r="I16614" t="s">
        <v>10</v>
      </c>
      <c r="J16614" t="s">
        <v>10</v>
      </c>
      <c r="K16614" t="s">
        <v>10459</v>
      </c>
      <c r="N16614" t="s">
        <v>82</v>
      </c>
      <c r="O16614" t="s">
        <v>10460</v>
      </c>
      <c r="P16614" t="s">
        <v>10460</v>
      </c>
      <c r="Q16614" t="s">
        <v>10463</v>
      </c>
      <c r="R16614" t="s">
        <v>10463</v>
      </c>
    </row>
    <row r="16615" spans="1:18" x14ac:dyDescent="0.3">
      <c r="A16615" t="s">
        <v>6805</v>
      </c>
      <c r="B16615" t="s">
        <v>1457</v>
      </c>
      <c r="C16615" t="s">
        <v>81</v>
      </c>
      <c r="D16615" t="s">
        <v>81</v>
      </c>
      <c r="E16615" s="40">
        <v>5</v>
      </c>
      <c r="F16615" s="40">
        <v>5</v>
      </c>
      <c r="G16615" s="41" t="str">
        <f>IF(E16615=F16615,"","No Match")</f>
        <v/>
      </c>
      <c r="H16615" s="40" t="s">
        <v>10536</v>
      </c>
      <c r="I16615" t="s">
        <v>10</v>
      </c>
      <c r="J16615" t="s">
        <v>10</v>
      </c>
      <c r="K16615" t="s">
        <v>10459</v>
      </c>
      <c r="N16615" t="s">
        <v>82</v>
      </c>
      <c r="O16615" t="s">
        <v>10460</v>
      </c>
      <c r="P16615" t="s">
        <v>10460</v>
      </c>
      <c r="Q16615" t="s">
        <v>10463</v>
      </c>
      <c r="R16615" t="s">
        <v>10463</v>
      </c>
    </row>
    <row r="16616" spans="1:18" x14ac:dyDescent="0.3">
      <c r="A16616" t="s">
        <v>8057</v>
      </c>
      <c r="B16616" t="s">
        <v>5114</v>
      </c>
      <c r="C16616" t="s">
        <v>81</v>
      </c>
      <c r="D16616" t="s">
        <v>81</v>
      </c>
      <c r="E16616" s="40">
        <v>5</v>
      </c>
      <c r="F16616" s="40">
        <v>5</v>
      </c>
      <c r="G16616" s="41" t="str">
        <f>IF(E16616=F16616,"","No Match")</f>
        <v/>
      </c>
      <c r="H16616" s="40" t="s">
        <v>10536</v>
      </c>
      <c r="I16616" t="s">
        <v>10</v>
      </c>
      <c r="J16616" t="s">
        <v>10</v>
      </c>
      <c r="K16616" t="s">
        <v>10459</v>
      </c>
      <c r="N16616" t="s">
        <v>82</v>
      </c>
      <c r="O16616" t="s">
        <v>10460</v>
      </c>
      <c r="P16616" t="s">
        <v>10460</v>
      </c>
      <c r="Q16616" t="s">
        <v>10463</v>
      </c>
      <c r="R16616" t="s">
        <v>10463</v>
      </c>
    </row>
    <row r="16617" spans="1:18" x14ac:dyDescent="0.3">
      <c r="A16617" t="s">
        <v>1008</v>
      </c>
      <c r="B16617" t="s">
        <v>1009</v>
      </c>
      <c r="C16617" t="s">
        <v>9</v>
      </c>
      <c r="D16617" t="s">
        <v>9</v>
      </c>
      <c r="E16617" s="40" t="s">
        <v>11</v>
      </c>
      <c r="F16617" s="40" t="s">
        <v>11</v>
      </c>
      <c r="G16617" s="41" t="str">
        <f>IF(E16617=F16617,"","No Match")</f>
        <v/>
      </c>
      <c r="H16617" s="40" t="s">
        <v>10536</v>
      </c>
      <c r="I16617" t="s">
        <v>10</v>
      </c>
      <c r="J16617" t="s">
        <v>10</v>
      </c>
      <c r="K16617" t="s">
        <v>10459</v>
      </c>
      <c r="N16617" t="s">
        <v>14</v>
      </c>
      <c r="O16617" t="s">
        <v>10460</v>
      </c>
      <c r="P16617" t="s">
        <v>10460</v>
      </c>
      <c r="Q16617" t="s">
        <v>10463</v>
      </c>
      <c r="R16617" t="s">
        <v>10463</v>
      </c>
    </row>
    <row r="16618" spans="1:18" x14ac:dyDescent="0.3">
      <c r="A16618" t="s">
        <v>3874</v>
      </c>
      <c r="B16618" t="s">
        <v>3875</v>
      </c>
      <c r="C16618" t="s">
        <v>9</v>
      </c>
      <c r="D16618" t="s">
        <v>9</v>
      </c>
      <c r="E16618" s="40" t="s">
        <v>11</v>
      </c>
      <c r="F16618" s="40" t="s">
        <v>11</v>
      </c>
      <c r="G16618" s="41" t="str">
        <f>IF(E16618=F16618,"","No Match")</f>
        <v/>
      </c>
      <c r="H16618" s="40" t="s">
        <v>10536</v>
      </c>
      <c r="I16618" t="s">
        <v>10</v>
      </c>
      <c r="J16618" t="s">
        <v>10</v>
      </c>
      <c r="K16618" t="s">
        <v>10459</v>
      </c>
      <c r="N16618" t="s">
        <v>14</v>
      </c>
      <c r="O16618" t="s">
        <v>10460</v>
      </c>
      <c r="P16618" t="s">
        <v>10460</v>
      </c>
      <c r="Q16618" t="s">
        <v>10463</v>
      </c>
      <c r="R16618" t="s">
        <v>10463</v>
      </c>
    </row>
    <row r="16619" spans="1:18" x14ac:dyDescent="0.3">
      <c r="A16619" t="s">
        <v>9106</v>
      </c>
      <c r="B16619" t="s">
        <v>7453</v>
      </c>
      <c r="C16619" t="s">
        <v>9</v>
      </c>
      <c r="D16619" t="s">
        <v>9</v>
      </c>
      <c r="E16619" s="40" t="s">
        <v>11</v>
      </c>
      <c r="F16619" s="40" t="s">
        <v>11</v>
      </c>
      <c r="G16619" s="41" t="str">
        <f>IF(E16619=F16619,"","No Match")</f>
        <v/>
      </c>
      <c r="H16619" s="40" t="s">
        <v>10536</v>
      </c>
      <c r="I16619" t="s">
        <v>10</v>
      </c>
      <c r="J16619" t="s">
        <v>10</v>
      </c>
      <c r="K16619" t="s">
        <v>10459</v>
      </c>
      <c r="N16619" t="s">
        <v>14</v>
      </c>
      <c r="O16619" t="s">
        <v>10460</v>
      </c>
      <c r="P16619" t="s">
        <v>10460</v>
      </c>
      <c r="Q16619" t="s">
        <v>10463</v>
      </c>
      <c r="R16619" t="s">
        <v>10463</v>
      </c>
    </row>
    <row r="16620" spans="1:18" x14ac:dyDescent="0.3">
      <c r="A16620" t="s">
        <v>5590</v>
      </c>
      <c r="B16620" t="s">
        <v>5260</v>
      </c>
      <c r="C16620" t="s">
        <v>9</v>
      </c>
      <c r="D16620" t="s">
        <v>9</v>
      </c>
      <c r="E16620" s="40" t="s">
        <v>11</v>
      </c>
      <c r="F16620" s="40" t="s">
        <v>11</v>
      </c>
      <c r="G16620" s="41" t="str">
        <f>IF(E16620=F16620,"","No Match")</f>
        <v/>
      </c>
      <c r="H16620" s="40" t="s">
        <v>10536</v>
      </c>
      <c r="I16620" t="s">
        <v>10</v>
      </c>
      <c r="J16620" t="s">
        <v>10</v>
      </c>
      <c r="K16620" t="s">
        <v>10459</v>
      </c>
      <c r="N16620" t="s">
        <v>14</v>
      </c>
      <c r="O16620" t="s">
        <v>10460</v>
      </c>
      <c r="P16620" t="s">
        <v>10460</v>
      </c>
      <c r="Q16620" t="s">
        <v>10463</v>
      </c>
      <c r="R16620" t="s">
        <v>10463</v>
      </c>
    </row>
    <row r="16621" spans="1:18" x14ac:dyDescent="0.3">
      <c r="A16621" t="s">
        <v>6134</v>
      </c>
      <c r="B16621" t="s">
        <v>6135</v>
      </c>
      <c r="C16621" t="s">
        <v>9</v>
      </c>
      <c r="D16621" t="s">
        <v>9</v>
      </c>
      <c r="E16621" s="40">
        <v>5</v>
      </c>
      <c r="F16621" s="40">
        <v>5</v>
      </c>
      <c r="G16621" s="41" t="str">
        <f>IF(E16621=F16621,"","No Match")</f>
        <v/>
      </c>
      <c r="H16621" s="40" t="s">
        <v>10536</v>
      </c>
      <c r="I16621" t="s">
        <v>10</v>
      </c>
      <c r="J16621" t="s">
        <v>10</v>
      </c>
      <c r="K16621" t="s">
        <v>10459</v>
      </c>
      <c r="N16621" t="s">
        <v>14</v>
      </c>
      <c r="O16621" t="s">
        <v>10460</v>
      </c>
      <c r="P16621" t="s">
        <v>10460</v>
      </c>
      <c r="Q16621" t="s">
        <v>10463</v>
      </c>
      <c r="R16621" t="s">
        <v>10463</v>
      </c>
    </row>
    <row r="16622" spans="1:18" x14ac:dyDescent="0.3">
      <c r="A16622" t="s">
        <v>2614</v>
      </c>
      <c r="B16622" t="s">
        <v>1485</v>
      </c>
      <c r="C16622" t="s">
        <v>27</v>
      </c>
      <c r="D16622" t="s">
        <v>27</v>
      </c>
      <c r="E16622" s="40">
        <v>5</v>
      </c>
      <c r="F16622" s="40">
        <v>5</v>
      </c>
      <c r="G16622" s="41" t="str">
        <f>IF(E16622=F16622,"","No Match")</f>
        <v/>
      </c>
      <c r="H16622" s="40" t="s">
        <v>10536</v>
      </c>
      <c r="I16622" t="s">
        <v>10</v>
      </c>
      <c r="J16622" t="s">
        <v>10</v>
      </c>
      <c r="K16622" t="s">
        <v>10459</v>
      </c>
      <c r="N16622" t="s">
        <v>21</v>
      </c>
      <c r="O16622" t="s">
        <v>10460</v>
      </c>
      <c r="P16622" t="s">
        <v>10460</v>
      </c>
      <c r="Q16622" t="s">
        <v>10463</v>
      </c>
      <c r="R16622" t="s">
        <v>10463</v>
      </c>
    </row>
    <row r="16623" spans="1:18" x14ac:dyDescent="0.3">
      <c r="A16623" t="s">
        <v>5060</v>
      </c>
      <c r="B16623" t="s">
        <v>5061</v>
      </c>
      <c r="C16623" t="s">
        <v>9</v>
      </c>
      <c r="D16623" t="s">
        <v>9</v>
      </c>
      <c r="E16623" s="40" t="s">
        <v>11</v>
      </c>
      <c r="F16623" s="40" t="s">
        <v>11</v>
      </c>
      <c r="G16623" s="41" t="str">
        <f>IF(E16623=F16623,"","No Match")</f>
        <v/>
      </c>
      <c r="H16623" s="40" t="s">
        <v>10536</v>
      </c>
      <c r="I16623" t="s">
        <v>10</v>
      </c>
      <c r="J16623" t="s">
        <v>10</v>
      </c>
      <c r="K16623" t="s">
        <v>10459</v>
      </c>
      <c r="N16623" t="s">
        <v>14</v>
      </c>
      <c r="O16623" t="s">
        <v>10460</v>
      </c>
      <c r="P16623" t="s">
        <v>10460</v>
      </c>
      <c r="Q16623" t="s">
        <v>10463</v>
      </c>
      <c r="R16623" t="s">
        <v>10463</v>
      </c>
    </row>
    <row r="16624" spans="1:18" x14ac:dyDescent="0.3">
      <c r="A16624" t="s">
        <v>8124</v>
      </c>
      <c r="B16624" t="s">
        <v>8125</v>
      </c>
      <c r="C16624" t="s">
        <v>27</v>
      </c>
      <c r="D16624" t="s">
        <v>27</v>
      </c>
      <c r="E16624" s="40">
        <v>5</v>
      </c>
      <c r="F16624" s="40">
        <v>5</v>
      </c>
      <c r="G16624" s="41" t="str">
        <f>IF(E16624=F16624,"","No Match")</f>
        <v/>
      </c>
      <c r="H16624" s="40" t="s">
        <v>10536</v>
      </c>
      <c r="I16624" t="s">
        <v>10</v>
      </c>
      <c r="J16624" t="s">
        <v>10</v>
      </c>
      <c r="K16624" t="s">
        <v>10459</v>
      </c>
      <c r="N16624" t="s">
        <v>21</v>
      </c>
      <c r="O16624" t="s">
        <v>10460</v>
      </c>
      <c r="P16624" t="s">
        <v>10460</v>
      </c>
      <c r="Q16624" t="s">
        <v>10463</v>
      </c>
      <c r="R16624" t="s">
        <v>10463</v>
      </c>
    </row>
    <row r="16625" spans="1:18" x14ac:dyDescent="0.3">
      <c r="A16625" t="s">
        <v>3602</v>
      </c>
      <c r="B16625" t="s">
        <v>3603</v>
      </c>
      <c r="C16625" t="s">
        <v>2710</v>
      </c>
      <c r="D16625" t="s">
        <v>2710</v>
      </c>
      <c r="E16625" s="40">
        <v>5</v>
      </c>
      <c r="F16625" s="40">
        <v>5</v>
      </c>
      <c r="G16625" s="41" t="str">
        <f>IF(E16625=F16625,"","No Match")</f>
        <v/>
      </c>
      <c r="H16625" s="40" t="s">
        <v>10536</v>
      </c>
      <c r="I16625" t="s">
        <v>10</v>
      </c>
      <c r="J16625" t="s">
        <v>10</v>
      </c>
      <c r="K16625" t="s">
        <v>10459</v>
      </c>
      <c r="N16625" t="s">
        <v>82</v>
      </c>
      <c r="O16625" t="s">
        <v>10460</v>
      </c>
      <c r="P16625" t="s">
        <v>10460</v>
      </c>
      <c r="Q16625" t="s">
        <v>10463</v>
      </c>
      <c r="R16625" t="s">
        <v>10463</v>
      </c>
    </row>
    <row r="16626" spans="1:18" x14ac:dyDescent="0.3">
      <c r="A16626" t="s">
        <v>4531</v>
      </c>
      <c r="B16626" t="s">
        <v>3914</v>
      </c>
      <c r="C16626" t="s">
        <v>9</v>
      </c>
      <c r="D16626" t="s">
        <v>9</v>
      </c>
      <c r="E16626" s="40" t="s">
        <v>11</v>
      </c>
      <c r="F16626" s="40" t="s">
        <v>11</v>
      </c>
      <c r="G16626" s="41" t="str">
        <f>IF(E16626=F16626,"","No Match")</f>
        <v/>
      </c>
      <c r="H16626" s="40" t="s">
        <v>10536</v>
      </c>
      <c r="I16626" t="s">
        <v>10</v>
      </c>
      <c r="J16626" t="s">
        <v>10</v>
      </c>
      <c r="K16626" t="s">
        <v>10459</v>
      </c>
      <c r="N16626" t="s">
        <v>14</v>
      </c>
      <c r="O16626" t="s">
        <v>10460</v>
      </c>
      <c r="P16626" t="s">
        <v>10460</v>
      </c>
      <c r="Q16626" t="s">
        <v>10463</v>
      </c>
      <c r="R16626" t="s">
        <v>10463</v>
      </c>
    </row>
    <row r="16627" spans="1:18" x14ac:dyDescent="0.3">
      <c r="A16627" t="s">
        <v>2029</v>
      </c>
      <c r="B16627" t="s">
        <v>2030</v>
      </c>
      <c r="C16627" t="s">
        <v>27</v>
      </c>
      <c r="D16627" t="s">
        <v>27</v>
      </c>
      <c r="E16627" s="40">
        <v>5</v>
      </c>
      <c r="F16627" s="40">
        <v>5</v>
      </c>
      <c r="G16627" s="41" t="str">
        <f>IF(E16627=F16627,"","No Match")</f>
        <v/>
      </c>
      <c r="H16627" s="40" t="s">
        <v>10536</v>
      </c>
      <c r="I16627" t="s">
        <v>10</v>
      </c>
      <c r="J16627" t="s">
        <v>10</v>
      </c>
      <c r="K16627" t="s">
        <v>10459</v>
      </c>
      <c r="N16627" t="s">
        <v>21</v>
      </c>
      <c r="O16627" t="s">
        <v>10460</v>
      </c>
      <c r="P16627" t="s">
        <v>10460</v>
      </c>
      <c r="Q16627" t="s">
        <v>10463</v>
      </c>
      <c r="R16627" t="s">
        <v>10463</v>
      </c>
    </row>
    <row r="16628" spans="1:18" x14ac:dyDescent="0.3">
      <c r="A16628" t="s">
        <v>9154</v>
      </c>
      <c r="B16628" t="s">
        <v>4239</v>
      </c>
      <c r="C16628" t="s">
        <v>9</v>
      </c>
      <c r="D16628" t="s">
        <v>9</v>
      </c>
      <c r="E16628" s="40" t="s">
        <v>11</v>
      </c>
      <c r="F16628" s="40" t="s">
        <v>11</v>
      </c>
      <c r="G16628" s="41" t="str">
        <f>IF(E16628=F16628,"","No Match")</f>
        <v/>
      </c>
      <c r="H16628" s="40" t="s">
        <v>10536</v>
      </c>
      <c r="I16628" t="s">
        <v>10</v>
      </c>
      <c r="J16628" t="s">
        <v>10</v>
      </c>
      <c r="K16628" t="s">
        <v>10459</v>
      </c>
      <c r="N16628" t="s">
        <v>14</v>
      </c>
      <c r="O16628" t="s">
        <v>10460</v>
      </c>
      <c r="P16628" t="s">
        <v>10460</v>
      </c>
      <c r="Q16628" t="s">
        <v>10463</v>
      </c>
      <c r="R16628" t="s">
        <v>10463</v>
      </c>
    </row>
    <row r="16629" spans="1:18" x14ac:dyDescent="0.3">
      <c r="A16629" t="s">
        <v>5591</v>
      </c>
      <c r="B16629" t="s">
        <v>5260</v>
      </c>
      <c r="C16629" t="s">
        <v>9</v>
      </c>
      <c r="D16629" t="s">
        <v>9</v>
      </c>
      <c r="E16629" s="40" t="s">
        <v>11</v>
      </c>
      <c r="F16629" s="40" t="s">
        <v>11</v>
      </c>
      <c r="G16629" s="41" t="str">
        <f>IF(E16629=F16629,"","No Match")</f>
        <v/>
      </c>
      <c r="H16629" s="40" t="s">
        <v>10536</v>
      </c>
      <c r="I16629" t="s">
        <v>10</v>
      </c>
      <c r="J16629" t="s">
        <v>10</v>
      </c>
      <c r="K16629" t="s">
        <v>10459</v>
      </c>
      <c r="N16629" t="s">
        <v>14</v>
      </c>
      <c r="O16629" t="s">
        <v>10460</v>
      </c>
      <c r="P16629" t="s">
        <v>10460</v>
      </c>
      <c r="Q16629" t="s">
        <v>10463</v>
      </c>
      <c r="R16629" t="s">
        <v>10463</v>
      </c>
    </row>
    <row r="16630" spans="1:18" x14ac:dyDescent="0.3">
      <c r="A16630" t="s">
        <v>7482</v>
      </c>
      <c r="B16630" t="s">
        <v>7453</v>
      </c>
      <c r="C16630" t="s">
        <v>9</v>
      </c>
      <c r="D16630" t="s">
        <v>9</v>
      </c>
      <c r="E16630" s="40" t="s">
        <v>11</v>
      </c>
      <c r="F16630" s="40" t="s">
        <v>11</v>
      </c>
      <c r="G16630" s="41" t="str">
        <f>IF(E16630=F16630,"","No Match")</f>
        <v/>
      </c>
      <c r="H16630" s="40" t="s">
        <v>10536</v>
      </c>
      <c r="I16630" t="s">
        <v>10</v>
      </c>
      <c r="J16630" t="s">
        <v>10</v>
      </c>
      <c r="K16630" t="s">
        <v>10459</v>
      </c>
      <c r="N16630" t="s">
        <v>14</v>
      </c>
      <c r="O16630" t="s">
        <v>10460</v>
      </c>
      <c r="P16630" t="s">
        <v>10460</v>
      </c>
      <c r="Q16630" t="s">
        <v>10463</v>
      </c>
      <c r="R16630" t="s">
        <v>10463</v>
      </c>
    </row>
    <row r="16631" spans="1:18" x14ac:dyDescent="0.3">
      <c r="A16631" t="s">
        <v>2615</v>
      </c>
      <c r="B16631" t="s">
        <v>1485</v>
      </c>
      <c r="C16631" t="s">
        <v>27</v>
      </c>
      <c r="D16631" t="s">
        <v>27</v>
      </c>
      <c r="E16631" s="40">
        <v>5</v>
      </c>
      <c r="F16631" s="40">
        <v>5</v>
      </c>
      <c r="G16631" s="41" t="str">
        <f>IF(E16631=F16631,"","No Match")</f>
        <v/>
      </c>
      <c r="H16631" s="40" t="s">
        <v>10536</v>
      </c>
      <c r="I16631" t="s">
        <v>10</v>
      </c>
      <c r="J16631" t="s">
        <v>10</v>
      </c>
      <c r="K16631" t="s">
        <v>10459</v>
      </c>
      <c r="N16631" t="s">
        <v>21</v>
      </c>
      <c r="O16631" t="s">
        <v>10460</v>
      </c>
      <c r="P16631" t="s">
        <v>10460</v>
      </c>
      <c r="Q16631" t="s">
        <v>10463</v>
      </c>
      <c r="R16631" t="s">
        <v>10463</v>
      </c>
    </row>
    <row r="16632" spans="1:18" x14ac:dyDescent="0.3">
      <c r="A16632" t="s">
        <v>6132</v>
      </c>
      <c r="B16632" t="s">
        <v>6133</v>
      </c>
      <c r="C16632" t="s">
        <v>9</v>
      </c>
      <c r="D16632" t="s">
        <v>9</v>
      </c>
      <c r="E16632" s="40">
        <v>5</v>
      </c>
      <c r="F16632" s="40">
        <v>5</v>
      </c>
      <c r="G16632" s="41" t="str">
        <f>IF(E16632=F16632,"","No Match")</f>
        <v/>
      </c>
      <c r="H16632" s="40" t="s">
        <v>10536</v>
      </c>
      <c r="I16632" t="s">
        <v>10</v>
      </c>
      <c r="J16632" t="s">
        <v>10</v>
      </c>
      <c r="K16632" t="s">
        <v>10459</v>
      </c>
      <c r="N16632" t="s">
        <v>14</v>
      </c>
      <c r="O16632" t="s">
        <v>10460</v>
      </c>
      <c r="P16632" t="s">
        <v>10460</v>
      </c>
      <c r="Q16632" t="s">
        <v>10463</v>
      </c>
      <c r="R16632" t="s">
        <v>10463</v>
      </c>
    </row>
    <row r="16633" spans="1:18" x14ac:dyDescent="0.3">
      <c r="A16633" t="s">
        <v>5062</v>
      </c>
      <c r="B16633" t="s">
        <v>5019</v>
      </c>
      <c r="C16633" t="s">
        <v>9</v>
      </c>
      <c r="D16633" t="s">
        <v>9</v>
      </c>
      <c r="E16633" s="40" t="s">
        <v>11</v>
      </c>
      <c r="F16633" s="40" t="s">
        <v>11</v>
      </c>
      <c r="G16633" s="41" t="str">
        <f>IF(E16633=F16633,"","No Match")</f>
        <v/>
      </c>
      <c r="H16633" s="40" t="s">
        <v>10536</v>
      </c>
      <c r="I16633" t="s">
        <v>10</v>
      </c>
      <c r="J16633" t="s">
        <v>10</v>
      </c>
      <c r="K16633" t="s">
        <v>10459</v>
      </c>
      <c r="N16633" t="s">
        <v>14</v>
      </c>
      <c r="O16633" t="s">
        <v>10460</v>
      </c>
      <c r="P16633" t="s">
        <v>10460</v>
      </c>
      <c r="Q16633" t="s">
        <v>10463</v>
      </c>
      <c r="R16633" t="s">
        <v>10463</v>
      </c>
    </row>
    <row r="16634" spans="1:18" x14ac:dyDescent="0.3">
      <c r="A16634" t="s">
        <v>3604</v>
      </c>
      <c r="B16634" t="s">
        <v>3605</v>
      </c>
      <c r="C16634" t="s">
        <v>2710</v>
      </c>
      <c r="D16634" t="s">
        <v>2710</v>
      </c>
      <c r="E16634" s="40">
        <v>5</v>
      </c>
      <c r="F16634" s="40">
        <v>5</v>
      </c>
      <c r="G16634" s="41" t="str">
        <f>IF(E16634=F16634,"","No Match")</f>
        <v/>
      </c>
      <c r="H16634" s="40" t="s">
        <v>10536</v>
      </c>
      <c r="I16634" t="s">
        <v>10</v>
      </c>
      <c r="J16634" t="s">
        <v>10</v>
      </c>
      <c r="K16634" t="s">
        <v>10459</v>
      </c>
      <c r="N16634" t="s">
        <v>82</v>
      </c>
      <c r="O16634" t="s">
        <v>10460</v>
      </c>
      <c r="P16634" t="s">
        <v>10460</v>
      </c>
      <c r="Q16634" t="s">
        <v>10463</v>
      </c>
      <c r="R16634" t="s">
        <v>10463</v>
      </c>
    </row>
    <row r="16635" spans="1:18" x14ac:dyDescent="0.3">
      <c r="A16635" t="s">
        <v>8405</v>
      </c>
      <c r="B16635" t="s">
        <v>788</v>
      </c>
      <c r="C16635" t="s">
        <v>69</v>
      </c>
      <c r="D16635" t="s">
        <v>69</v>
      </c>
      <c r="E16635" s="40">
        <v>5</v>
      </c>
      <c r="F16635" s="40">
        <v>5</v>
      </c>
      <c r="G16635" s="41" t="str">
        <f>IF(E16635=F16635,"","No Match")</f>
        <v/>
      </c>
      <c r="H16635" s="40" t="s">
        <v>10536</v>
      </c>
      <c r="I16635" t="s">
        <v>10</v>
      </c>
      <c r="J16635" t="s">
        <v>10</v>
      </c>
      <c r="K16635" t="s">
        <v>10459</v>
      </c>
      <c r="N16635" t="s">
        <v>21</v>
      </c>
      <c r="O16635" t="s">
        <v>10460</v>
      </c>
      <c r="P16635" t="s">
        <v>10460</v>
      </c>
      <c r="Q16635" t="s">
        <v>10463</v>
      </c>
      <c r="R16635" t="s">
        <v>10463</v>
      </c>
    </row>
    <row r="16636" spans="1:18" x14ac:dyDescent="0.3">
      <c r="A16636" t="s">
        <v>8782</v>
      </c>
      <c r="B16636" t="s">
        <v>8783</v>
      </c>
      <c r="C16636" t="s">
        <v>9</v>
      </c>
      <c r="D16636" t="s">
        <v>9</v>
      </c>
      <c r="E16636" s="40" t="s">
        <v>11</v>
      </c>
      <c r="F16636" s="40" t="s">
        <v>11</v>
      </c>
      <c r="G16636" s="41" t="str">
        <f>IF(E16636=F16636,"","No Match")</f>
        <v/>
      </c>
      <c r="H16636" s="40" t="s">
        <v>10536</v>
      </c>
      <c r="I16636" t="s">
        <v>10</v>
      </c>
      <c r="J16636" t="s">
        <v>10</v>
      </c>
      <c r="K16636" t="s">
        <v>10459</v>
      </c>
      <c r="N16636" t="s">
        <v>14</v>
      </c>
      <c r="O16636" t="s">
        <v>10460</v>
      </c>
      <c r="P16636" t="s">
        <v>10460</v>
      </c>
      <c r="Q16636" t="s">
        <v>10463</v>
      </c>
      <c r="R16636" t="s">
        <v>10463</v>
      </c>
    </row>
    <row r="16637" spans="1:18" x14ac:dyDescent="0.3">
      <c r="A16637" t="s">
        <v>10058</v>
      </c>
      <c r="B16637" t="s">
        <v>3914</v>
      </c>
      <c r="C16637" t="s">
        <v>81</v>
      </c>
      <c r="D16637" t="s">
        <v>81</v>
      </c>
      <c r="E16637" s="40">
        <v>5</v>
      </c>
      <c r="F16637" s="40">
        <v>5</v>
      </c>
      <c r="G16637" s="41" t="str">
        <f>IF(E16637=F16637,"","No Match")</f>
        <v/>
      </c>
      <c r="H16637" s="40" t="s">
        <v>10536</v>
      </c>
      <c r="I16637" t="s">
        <v>10</v>
      </c>
      <c r="J16637" t="s">
        <v>10</v>
      </c>
      <c r="K16637" t="s">
        <v>10459</v>
      </c>
      <c r="N16637" t="s">
        <v>82</v>
      </c>
      <c r="O16637" t="s">
        <v>10460</v>
      </c>
      <c r="P16637" t="s">
        <v>10460</v>
      </c>
      <c r="Q16637" t="s">
        <v>10463</v>
      </c>
      <c r="R16637" t="s">
        <v>10463</v>
      </c>
    </row>
    <row r="16638" spans="1:18" x14ac:dyDescent="0.3">
      <c r="A16638" t="s">
        <v>6130</v>
      </c>
      <c r="B16638" t="s">
        <v>6131</v>
      </c>
      <c r="C16638" t="s">
        <v>9</v>
      </c>
      <c r="D16638" t="s">
        <v>9</v>
      </c>
      <c r="E16638" s="40">
        <v>5</v>
      </c>
      <c r="F16638" s="40">
        <v>5</v>
      </c>
      <c r="G16638" s="41" t="str">
        <f>IF(E16638=F16638,"","No Match")</f>
        <v/>
      </c>
      <c r="H16638" s="40" t="s">
        <v>10536</v>
      </c>
      <c r="I16638" t="s">
        <v>10</v>
      </c>
      <c r="J16638" t="s">
        <v>10</v>
      </c>
      <c r="K16638" t="s">
        <v>10459</v>
      </c>
      <c r="N16638" t="s">
        <v>14</v>
      </c>
      <c r="O16638" t="s">
        <v>10460</v>
      </c>
      <c r="P16638" t="s">
        <v>10460</v>
      </c>
      <c r="Q16638" t="s">
        <v>10463</v>
      </c>
      <c r="R16638" t="s">
        <v>10463</v>
      </c>
    </row>
    <row r="16639" spans="1:18" x14ac:dyDescent="0.3">
      <c r="A16639" t="s">
        <v>8126</v>
      </c>
      <c r="B16639" t="s">
        <v>5844</v>
      </c>
      <c r="C16639" t="s">
        <v>27</v>
      </c>
      <c r="D16639" t="s">
        <v>27</v>
      </c>
      <c r="E16639" s="40">
        <v>5</v>
      </c>
      <c r="F16639" s="40">
        <v>5</v>
      </c>
      <c r="G16639" s="41" t="str">
        <f>IF(E16639=F16639,"","No Match")</f>
        <v/>
      </c>
      <c r="H16639" s="40" t="s">
        <v>10536</v>
      </c>
      <c r="I16639" t="s">
        <v>10</v>
      </c>
      <c r="J16639" t="s">
        <v>10</v>
      </c>
      <c r="K16639" t="s">
        <v>10459</v>
      </c>
      <c r="N16639" t="s">
        <v>21</v>
      </c>
      <c r="O16639" t="s">
        <v>10460</v>
      </c>
      <c r="P16639" t="s">
        <v>10460</v>
      </c>
      <c r="Q16639" t="s">
        <v>10463</v>
      </c>
      <c r="R16639" t="s">
        <v>10463</v>
      </c>
    </row>
    <row r="16640" spans="1:18" x14ac:dyDescent="0.3">
      <c r="A16640" t="s">
        <v>8106</v>
      </c>
      <c r="B16640" t="s">
        <v>8027</v>
      </c>
      <c r="C16640" t="s">
        <v>9</v>
      </c>
      <c r="D16640" t="s">
        <v>9</v>
      </c>
      <c r="E16640" s="40">
        <v>5</v>
      </c>
      <c r="F16640" s="40">
        <v>5</v>
      </c>
      <c r="G16640" s="41" t="str">
        <f>IF(E16640=F16640,"","No Match")</f>
        <v/>
      </c>
      <c r="H16640" s="40" t="s">
        <v>10536</v>
      </c>
      <c r="I16640" t="s">
        <v>10</v>
      </c>
      <c r="J16640" t="s">
        <v>10</v>
      </c>
      <c r="K16640" t="s">
        <v>10459</v>
      </c>
      <c r="N16640" t="s">
        <v>14</v>
      </c>
      <c r="O16640" t="s">
        <v>10460</v>
      </c>
      <c r="P16640" t="s">
        <v>10460</v>
      </c>
      <c r="Q16640" t="s">
        <v>10463</v>
      </c>
      <c r="R16640" t="s">
        <v>10463</v>
      </c>
    </row>
    <row r="16641" spans="1:18" x14ac:dyDescent="0.3">
      <c r="A16641" t="s">
        <v>7489</v>
      </c>
      <c r="B16641" t="s">
        <v>7490</v>
      </c>
      <c r="C16641" t="s">
        <v>9</v>
      </c>
      <c r="D16641" t="s">
        <v>9</v>
      </c>
      <c r="E16641" s="40" t="s">
        <v>11</v>
      </c>
      <c r="F16641" s="40" t="s">
        <v>11</v>
      </c>
      <c r="G16641" s="41" t="str">
        <f>IF(E16641=F16641,"","No Match")</f>
        <v/>
      </c>
      <c r="H16641" s="40" t="s">
        <v>10536</v>
      </c>
      <c r="I16641" t="s">
        <v>10</v>
      </c>
      <c r="J16641" t="s">
        <v>10</v>
      </c>
      <c r="K16641" t="s">
        <v>10459</v>
      </c>
      <c r="N16641" t="s">
        <v>14</v>
      </c>
      <c r="O16641" t="s">
        <v>10460</v>
      </c>
      <c r="P16641" t="s">
        <v>10460</v>
      </c>
      <c r="Q16641" t="s">
        <v>10463</v>
      </c>
      <c r="R16641" t="s">
        <v>10463</v>
      </c>
    </row>
    <row r="16642" spans="1:18" x14ac:dyDescent="0.3">
      <c r="A16642" t="s">
        <v>2612</v>
      </c>
      <c r="B16642" t="s">
        <v>1485</v>
      </c>
      <c r="C16642" t="s">
        <v>27</v>
      </c>
      <c r="D16642" t="s">
        <v>27</v>
      </c>
      <c r="E16642" s="40">
        <v>5</v>
      </c>
      <c r="F16642" s="40">
        <v>5</v>
      </c>
      <c r="G16642" s="41" t="str">
        <f>IF(E16642=F16642,"","No Match")</f>
        <v/>
      </c>
      <c r="H16642" s="40" t="s">
        <v>10536</v>
      </c>
      <c r="I16642" t="s">
        <v>10</v>
      </c>
      <c r="J16642" t="s">
        <v>10</v>
      </c>
      <c r="K16642" t="s">
        <v>10459</v>
      </c>
      <c r="N16642" t="s">
        <v>21</v>
      </c>
      <c r="O16642" t="s">
        <v>10460</v>
      </c>
      <c r="P16642" t="s">
        <v>10460</v>
      </c>
      <c r="Q16642" t="s">
        <v>10463</v>
      </c>
      <c r="R16642" t="s">
        <v>10463</v>
      </c>
    </row>
    <row r="16643" spans="1:18" x14ac:dyDescent="0.3">
      <c r="A16643" t="s">
        <v>7553</v>
      </c>
      <c r="B16643" t="s">
        <v>7554</v>
      </c>
      <c r="C16643" t="s">
        <v>81</v>
      </c>
      <c r="D16643" t="s">
        <v>81</v>
      </c>
      <c r="E16643" s="40">
        <v>5</v>
      </c>
      <c r="F16643" s="40">
        <v>5</v>
      </c>
      <c r="G16643" s="41" t="str">
        <f>IF(E16643=F16643,"","No Match")</f>
        <v/>
      </c>
      <c r="H16643" s="40" t="s">
        <v>10536</v>
      </c>
      <c r="I16643" t="s">
        <v>10</v>
      </c>
      <c r="J16643" t="s">
        <v>10</v>
      </c>
      <c r="K16643" t="s">
        <v>10459</v>
      </c>
      <c r="N16643" t="s">
        <v>82</v>
      </c>
      <c r="O16643" t="s">
        <v>10460</v>
      </c>
      <c r="P16643" t="s">
        <v>10460</v>
      </c>
      <c r="Q16643" t="s">
        <v>10463</v>
      </c>
      <c r="R16643" t="s">
        <v>10463</v>
      </c>
    </row>
    <row r="16644" spans="1:18" x14ac:dyDescent="0.3">
      <c r="A16644" t="s">
        <v>1814</v>
      </c>
      <c r="B16644" t="s">
        <v>667</v>
      </c>
      <c r="C16644" t="s">
        <v>9</v>
      </c>
      <c r="D16644" t="s">
        <v>9</v>
      </c>
      <c r="E16644" s="40">
        <v>5</v>
      </c>
      <c r="F16644" s="40">
        <v>5</v>
      </c>
      <c r="G16644" s="41" t="str">
        <f>IF(E16644=F16644,"","No Match")</f>
        <v/>
      </c>
      <c r="H16644" s="40" t="s">
        <v>10536</v>
      </c>
      <c r="I16644" t="s">
        <v>10</v>
      </c>
      <c r="J16644" t="s">
        <v>10</v>
      </c>
      <c r="K16644" t="s">
        <v>10459</v>
      </c>
      <c r="N16644" t="s">
        <v>14</v>
      </c>
      <c r="O16644" t="s">
        <v>10460</v>
      </c>
      <c r="P16644" t="s">
        <v>10460</v>
      </c>
      <c r="Q16644" t="s">
        <v>10463</v>
      </c>
      <c r="R16644" t="s">
        <v>10463</v>
      </c>
    </row>
    <row r="16645" spans="1:18" x14ac:dyDescent="0.3">
      <c r="A16645" t="s">
        <v>3032</v>
      </c>
      <c r="B16645" t="s">
        <v>3033</v>
      </c>
      <c r="C16645" t="s">
        <v>9</v>
      </c>
      <c r="D16645" t="s">
        <v>9</v>
      </c>
      <c r="E16645" s="40">
        <v>5</v>
      </c>
      <c r="F16645" s="40">
        <v>5</v>
      </c>
      <c r="G16645" s="41" t="str">
        <f>IF(E16645=F16645,"","No Match")</f>
        <v/>
      </c>
      <c r="H16645" s="40" t="s">
        <v>10536</v>
      </c>
      <c r="I16645" t="s">
        <v>10</v>
      </c>
      <c r="J16645" t="s">
        <v>10</v>
      </c>
      <c r="K16645" t="s">
        <v>10459</v>
      </c>
      <c r="N16645" t="s">
        <v>14</v>
      </c>
      <c r="O16645" t="s">
        <v>10460</v>
      </c>
      <c r="P16645" t="s">
        <v>10460</v>
      </c>
      <c r="Q16645" t="s">
        <v>10463</v>
      </c>
      <c r="R16645" t="s">
        <v>10463</v>
      </c>
    </row>
    <row r="16646" spans="1:18" x14ac:dyDescent="0.3">
      <c r="A16646" t="s">
        <v>673</v>
      </c>
      <c r="B16646" t="s">
        <v>570</v>
      </c>
      <c r="C16646" t="s">
        <v>251</v>
      </c>
      <c r="D16646" t="s">
        <v>251</v>
      </c>
      <c r="E16646" s="40">
        <v>5</v>
      </c>
      <c r="F16646" s="40">
        <v>5</v>
      </c>
      <c r="G16646" s="41" t="str">
        <f>IF(E16646=F16646,"","No Match")</f>
        <v/>
      </c>
      <c r="H16646" s="40" t="s">
        <v>10536</v>
      </c>
      <c r="I16646" t="s">
        <v>10</v>
      </c>
      <c r="J16646" t="s">
        <v>10</v>
      </c>
      <c r="K16646" t="s">
        <v>10459</v>
      </c>
      <c r="N16646" t="s">
        <v>82</v>
      </c>
      <c r="O16646" t="s">
        <v>10460</v>
      </c>
      <c r="P16646" t="s">
        <v>10460</v>
      </c>
      <c r="Q16646" t="s">
        <v>10463</v>
      </c>
      <c r="R16646" t="s">
        <v>10463</v>
      </c>
    </row>
    <row r="16647" spans="1:18" x14ac:dyDescent="0.3">
      <c r="A16647" t="s">
        <v>170</v>
      </c>
      <c r="B16647" t="s">
        <v>171</v>
      </c>
      <c r="C16647" t="s">
        <v>9</v>
      </c>
      <c r="D16647" t="s">
        <v>9</v>
      </c>
      <c r="E16647" s="40">
        <v>5</v>
      </c>
      <c r="F16647" s="40">
        <v>5</v>
      </c>
      <c r="G16647" s="41" t="str">
        <f>IF(E16647=F16647,"","No Match")</f>
        <v/>
      </c>
      <c r="H16647" s="40" t="s">
        <v>10536</v>
      </c>
      <c r="I16647" t="s">
        <v>10</v>
      </c>
      <c r="J16647" t="s">
        <v>10</v>
      </c>
      <c r="K16647" t="s">
        <v>10459</v>
      </c>
      <c r="N16647" t="s">
        <v>14</v>
      </c>
      <c r="O16647" t="s">
        <v>10460</v>
      </c>
      <c r="P16647" t="s">
        <v>10460</v>
      </c>
      <c r="Q16647" t="s">
        <v>10463</v>
      </c>
      <c r="R16647" t="s">
        <v>10463</v>
      </c>
    </row>
    <row r="16648" spans="1:18" x14ac:dyDescent="0.3">
      <c r="A16648" t="s">
        <v>4526</v>
      </c>
      <c r="B16648" t="s">
        <v>4525</v>
      </c>
      <c r="C16648" t="s">
        <v>9</v>
      </c>
      <c r="D16648" t="s">
        <v>9</v>
      </c>
      <c r="E16648" s="40">
        <v>5</v>
      </c>
      <c r="F16648" s="40">
        <v>5</v>
      </c>
      <c r="G16648" s="41" t="str">
        <f>IF(E16648=F16648,"","No Match")</f>
        <v/>
      </c>
      <c r="H16648" s="40" t="s">
        <v>10536</v>
      </c>
      <c r="I16648" t="s">
        <v>10</v>
      </c>
      <c r="J16648" t="s">
        <v>10</v>
      </c>
      <c r="K16648" t="s">
        <v>10459</v>
      </c>
      <c r="N16648" t="s">
        <v>14</v>
      </c>
      <c r="O16648" t="s">
        <v>10460</v>
      </c>
      <c r="P16648" t="s">
        <v>10460</v>
      </c>
      <c r="Q16648" t="s">
        <v>10463</v>
      </c>
      <c r="R16648" t="s">
        <v>10463</v>
      </c>
    </row>
    <row r="16649" spans="1:18" x14ac:dyDescent="0.3">
      <c r="A16649" t="s">
        <v>7539</v>
      </c>
      <c r="B16649" t="s">
        <v>1824</v>
      </c>
      <c r="C16649" t="s">
        <v>81</v>
      </c>
      <c r="D16649" t="s">
        <v>81</v>
      </c>
      <c r="E16649" s="40">
        <v>5</v>
      </c>
      <c r="F16649" s="40">
        <v>5</v>
      </c>
      <c r="G16649" s="41" t="str">
        <f>IF(E16649=F16649,"","No Match")</f>
        <v/>
      </c>
      <c r="H16649" s="40" t="s">
        <v>10536</v>
      </c>
      <c r="I16649" t="s">
        <v>10</v>
      </c>
      <c r="J16649" t="s">
        <v>10</v>
      </c>
      <c r="K16649" t="s">
        <v>10459</v>
      </c>
      <c r="N16649" t="s">
        <v>82</v>
      </c>
      <c r="O16649" t="s">
        <v>10460</v>
      </c>
      <c r="P16649" t="s">
        <v>10460</v>
      </c>
      <c r="Q16649" t="s">
        <v>10463</v>
      </c>
      <c r="R16649" t="s">
        <v>10463</v>
      </c>
    </row>
    <row r="16650" spans="1:18" x14ac:dyDescent="0.3">
      <c r="A16650" t="s">
        <v>8130</v>
      </c>
      <c r="B16650" t="s">
        <v>5844</v>
      </c>
      <c r="C16650" t="s">
        <v>27</v>
      </c>
      <c r="D16650" t="s">
        <v>27</v>
      </c>
      <c r="E16650" s="40">
        <v>5</v>
      </c>
      <c r="F16650" s="40">
        <v>5</v>
      </c>
      <c r="G16650" s="41" t="str">
        <f>IF(E16650=F16650,"","No Match")</f>
        <v/>
      </c>
      <c r="H16650" s="40" t="s">
        <v>10536</v>
      </c>
      <c r="I16650" t="s">
        <v>10</v>
      </c>
      <c r="J16650" t="s">
        <v>10</v>
      </c>
      <c r="K16650" t="s">
        <v>10459</v>
      </c>
      <c r="N16650" t="s">
        <v>21</v>
      </c>
      <c r="O16650" t="s">
        <v>10460</v>
      </c>
      <c r="P16650" t="s">
        <v>10460</v>
      </c>
      <c r="Q16650" t="s">
        <v>10463</v>
      </c>
      <c r="R16650" t="s">
        <v>10463</v>
      </c>
    </row>
    <row r="16651" spans="1:18" x14ac:dyDescent="0.3">
      <c r="A16651" t="s">
        <v>2613</v>
      </c>
      <c r="B16651" t="s">
        <v>1485</v>
      </c>
      <c r="C16651" t="s">
        <v>27</v>
      </c>
      <c r="D16651" t="s">
        <v>27</v>
      </c>
      <c r="E16651" s="40">
        <v>5</v>
      </c>
      <c r="F16651" s="40">
        <v>5</v>
      </c>
      <c r="G16651" s="41" t="str">
        <f>IF(E16651=F16651,"","No Match")</f>
        <v/>
      </c>
      <c r="H16651" s="40" t="s">
        <v>10536</v>
      </c>
      <c r="I16651" t="s">
        <v>10</v>
      </c>
      <c r="J16651" t="s">
        <v>10</v>
      </c>
      <c r="K16651" t="s">
        <v>10459</v>
      </c>
      <c r="N16651" t="s">
        <v>21</v>
      </c>
      <c r="O16651" t="s">
        <v>10460</v>
      </c>
      <c r="P16651" t="s">
        <v>10460</v>
      </c>
      <c r="Q16651" t="s">
        <v>10463</v>
      </c>
      <c r="R16651" t="s">
        <v>10463</v>
      </c>
    </row>
    <row r="16652" spans="1:18" x14ac:dyDescent="0.3">
      <c r="A16652" t="s">
        <v>7487</v>
      </c>
      <c r="B16652" t="s">
        <v>7488</v>
      </c>
      <c r="C16652" t="s">
        <v>9</v>
      </c>
      <c r="D16652" t="s">
        <v>9</v>
      </c>
      <c r="E16652" s="40" t="s">
        <v>11</v>
      </c>
      <c r="F16652" s="40" t="s">
        <v>11</v>
      </c>
      <c r="G16652" s="41" t="str">
        <f>IF(E16652=F16652,"","No Match")</f>
        <v/>
      </c>
      <c r="H16652" s="40" t="s">
        <v>10536</v>
      </c>
      <c r="I16652" t="s">
        <v>10</v>
      </c>
      <c r="J16652" t="s">
        <v>10</v>
      </c>
      <c r="K16652" t="s">
        <v>10459</v>
      </c>
      <c r="N16652" t="s">
        <v>14</v>
      </c>
      <c r="O16652" t="s">
        <v>10460</v>
      </c>
      <c r="P16652" t="s">
        <v>10460</v>
      </c>
      <c r="Q16652" t="s">
        <v>10463</v>
      </c>
      <c r="R16652" t="s">
        <v>10463</v>
      </c>
    </row>
    <row r="16653" spans="1:18" x14ac:dyDescent="0.3">
      <c r="A16653" t="s">
        <v>1815</v>
      </c>
      <c r="B16653" t="s">
        <v>667</v>
      </c>
      <c r="C16653" t="s">
        <v>9</v>
      </c>
      <c r="D16653" t="s">
        <v>9</v>
      </c>
      <c r="E16653" s="40">
        <v>5</v>
      </c>
      <c r="F16653" s="40">
        <v>5</v>
      </c>
      <c r="G16653" s="41" t="str">
        <f>IF(E16653=F16653,"","No Match")</f>
        <v/>
      </c>
      <c r="H16653" s="40" t="s">
        <v>10536</v>
      </c>
      <c r="I16653" t="s">
        <v>10</v>
      </c>
      <c r="J16653" t="s">
        <v>10</v>
      </c>
      <c r="K16653" t="s">
        <v>10459</v>
      </c>
      <c r="N16653" t="s">
        <v>14</v>
      </c>
      <c r="O16653" t="s">
        <v>10460</v>
      </c>
      <c r="P16653" t="s">
        <v>10460</v>
      </c>
      <c r="Q16653" t="s">
        <v>10463</v>
      </c>
      <c r="R16653" t="s">
        <v>10463</v>
      </c>
    </row>
    <row r="16654" spans="1:18" x14ac:dyDescent="0.3">
      <c r="A16654" t="s">
        <v>4096</v>
      </c>
      <c r="B16654" t="s">
        <v>570</v>
      </c>
      <c r="C16654" t="s">
        <v>251</v>
      </c>
      <c r="D16654" t="s">
        <v>251</v>
      </c>
      <c r="E16654" s="40">
        <v>5</v>
      </c>
      <c r="F16654" s="40">
        <v>5</v>
      </c>
      <c r="G16654" s="41" t="str">
        <f>IF(E16654=F16654,"","No Match")</f>
        <v/>
      </c>
      <c r="H16654" s="40" t="s">
        <v>10536</v>
      </c>
      <c r="I16654" t="s">
        <v>10</v>
      </c>
      <c r="J16654" t="s">
        <v>10</v>
      </c>
      <c r="K16654" t="s">
        <v>10459</v>
      </c>
      <c r="N16654" t="s">
        <v>82</v>
      </c>
      <c r="O16654" t="s">
        <v>10460</v>
      </c>
      <c r="P16654" t="s">
        <v>10460</v>
      </c>
      <c r="Q16654" t="s">
        <v>10463</v>
      </c>
      <c r="R16654" t="s">
        <v>10463</v>
      </c>
    </row>
    <row r="16655" spans="1:18" x14ac:dyDescent="0.3">
      <c r="A16655" t="s">
        <v>4473</v>
      </c>
      <c r="B16655" t="s">
        <v>1195</v>
      </c>
      <c r="C16655" t="s">
        <v>9</v>
      </c>
      <c r="D16655" t="s">
        <v>9</v>
      </c>
      <c r="E16655" s="40" t="s">
        <v>11</v>
      </c>
      <c r="F16655" s="40" t="s">
        <v>11</v>
      </c>
      <c r="G16655" s="41" t="str">
        <f>IF(E16655=F16655,"","No Match")</f>
        <v/>
      </c>
      <c r="H16655" s="40" t="s">
        <v>10536</v>
      </c>
      <c r="I16655" t="s">
        <v>10</v>
      </c>
      <c r="J16655" t="s">
        <v>10</v>
      </c>
      <c r="K16655" t="s">
        <v>10459</v>
      </c>
      <c r="N16655" t="s">
        <v>14</v>
      </c>
      <c r="O16655" t="s">
        <v>10460</v>
      </c>
      <c r="P16655" t="s">
        <v>10460</v>
      </c>
      <c r="Q16655" t="s">
        <v>10463</v>
      </c>
      <c r="R16655" t="s">
        <v>10463</v>
      </c>
    </row>
    <row r="16656" spans="1:18" x14ac:dyDescent="0.3">
      <c r="A16656" t="s">
        <v>7540</v>
      </c>
      <c r="B16656" t="s">
        <v>1824</v>
      </c>
      <c r="C16656" t="s">
        <v>81</v>
      </c>
      <c r="D16656" t="s">
        <v>81</v>
      </c>
      <c r="E16656" s="40">
        <v>5</v>
      </c>
      <c r="F16656" s="40">
        <v>5</v>
      </c>
      <c r="G16656" s="41" t="str">
        <f>IF(E16656=F16656,"","No Match")</f>
        <v/>
      </c>
      <c r="H16656" s="40" t="s">
        <v>10536</v>
      </c>
      <c r="I16656" t="s">
        <v>10</v>
      </c>
      <c r="J16656" t="s">
        <v>10</v>
      </c>
      <c r="K16656" t="s">
        <v>10459</v>
      </c>
      <c r="N16656" t="s">
        <v>82</v>
      </c>
      <c r="O16656" t="s">
        <v>10460</v>
      </c>
      <c r="P16656" t="s">
        <v>10460</v>
      </c>
      <c r="Q16656" t="s">
        <v>10463</v>
      </c>
      <c r="R16656" t="s">
        <v>10463</v>
      </c>
    </row>
    <row r="16657" spans="1:18" x14ac:dyDescent="0.3">
      <c r="A16657" t="s">
        <v>4527</v>
      </c>
      <c r="B16657" t="s">
        <v>4528</v>
      </c>
      <c r="C16657" t="s">
        <v>9</v>
      </c>
      <c r="D16657" t="s">
        <v>9</v>
      </c>
      <c r="E16657" s="40">
        <v>5</v>
      </c>
      <c r="F16657" s="40">
        <v>5</v>
      </c>
      <c r="G16657" s="41" t="str">
        <f>IF(E16657=F16657,"","No Match")</f>
        <v/>
      </c>
      <c r="H16657" s="40" t="s">
        <v>10536</v>
      </c>
      <c r="I16657" t="s">
        <v>10</v>
      </c>
      <c r="J16657" t="s">
        <v>10</v>
      </c>
      <c r="K16657" t="s">
        <v>10459</v>
      </c>
      <c r="N16657" t="s">
        <v>14</v>
      </c>
      <c r="O16657" t="s">
        <v>10460</v>
      </c>
      <c r="P16657" t="s">
        <v>10460</v>
      </c>
      <c r="Q16657" t="s">
        <v>10463</v>
      </c>
      <c r="R16657" t="s">
        <v>10463</v>
      </c>
    </row>
    <row r="16658" spans="1:18" x14ac:dyDescent="0.3">
      <c r="A16658" t="s">
        <v>7668</v>
      </c>
      <c r="B16658" t="s">
        <v>449</v>
      </c>
      <c r="C16658" t="s">
        <v>9</v>
      </c>
      <c r="D16658" t="s">
        <v>9</v>
      </c>
      <c r="E16658" s="40">
        <v>5</v>
      </c>
      <c r="F16658" s="40">
        <v>5</v>
      </c>
      <c r="G16658" s="41" t="str">
        <f>IF(E16658=F16658,"","No Match")</f>
        <v/>
      </c>
      <c r="H16658" s="40" t="s">
        <v>10536</v>
      </c>
      <c r="I16658" t="s">
        <v>10</v>
      </c>
      <c r="J16658" t="s">
        <v>10</v>
      </c>
      <c r="K16658" t="s">
        <v>10459</v>
      </c>
      <c r="N16658" t="s">
        <v>14</v>
      </c>
      <c r="O16658" t="s">
        <v>10460</v>
      </c>
      <c r="P16658" t="s">
        <v>10460</v>
      </c>
      <c r="Q16658" t="s">
        <v>10463</v>
      </c>
      <c r="R16658" t="s">
        <v>10463</v>
      </c>
    </row>
    <row r="16659" spans="1:18" x14ac:dyDescent="0.3">
      <c r="A16659" t="s">
        <v>2125</v>
      </c>
      <c r="B16659" t="s">
        <v>2126</v>
      </c>
      <c r="C16659" t="s">
        <v>9</v>
      </c>
      <c r="D16659" t="s">
        <v>9</v>
      </c>
      <c r="E16659" s="40">
        <v>5</v>
      </c>
      <c r="F16659" s="40">
        <v>5</v>
      </c>
      <c r="G16659" s="41" t="str">
        <f>IF(E16659=F16659,"","No Match")</f>
        <v/>
      </c>
      <c r="H16659" s="40" t="s">
        <v>10536</v>
      </c>
      <c r="I16659" t="s">
        <v>10</v>
      </c>
      <c r="J16659" t="s">
        <v>10</v>
      </c>
      <c r="K16659" t="s">
        <v>10459</v>
      </c>
      <c r="N16659" t="s">
        <v>14</v>
      </c>
      <c r="O16659" t="s">
        <v>10460</v>
      </c>
      <c r="P16659" t="s">
        <v>10460</v>
      </c>
      <c r="Q16659" t="s">
        <v>10463</v>
      </c>
      <c r="R16659" t="s">
        <v>10463</v>
      </c>
    </row>
    <row r="16660" spans="1:18" x14ac:dyDescent="0.3">
      <c r="A16660" t="s">
        <v>7493</v>
      </c>
      <c r="B16660" t="s">
        <v>7492</v>
      </c>
      <c r="C16660" t="s">
        <v>9</v>
      </c>
      <c r="D16660" t="s">
        <v>9</v>
      </c>
      <c r="E16660" s="40" t="s">
        <v>11</v>
      </c>
      <c r="F16660" s="40" t="s">
        <v>11</v>
      </c>
      <c r="G16660" s="41" t="str">
        <f>IF(E16660=F16660,"","No Match")</f>
        <v/>
      </c>
      <c r="H16660" s="40" t="s">
        <v>10536</v>
      </c>
      <c r="I16660" t="s">
        <v>10</v>
      </c>
      <c r="J16660" t="s">
        <v>10</v>
      </c>
      <c r="K16660" t="s">
        <v>10459</v>
      </c>
      <c r="N16660" t="s">
        <v>14</v>
      </c>
      <c r="O16660" t="s">
        <v>10460</v>
      </c>
      <c r="P16660" t="s">
        <v>10460</v>
      </c>
      <c r="Q16660" t="s">
        <v>10463</v>
      </c>
      <c r="R16660" t="s">
        <v>10463</v>
      </c>
    </row>
    <row r="16661" spans="1:18" x14ac:dyDescent="0.3">
      <c r="A16661" t="s">
        <v>172</v>
      </c>
      <c r="B16661" t="s">
        <v>173</v>
      </c>
      <c r="C16661" t="s">
        <v>9</v>
      </c>
      <c r="D16661" t="s">
        <v>9</v>
      </c>
      <c r="E16661" s="40">
        <v>5</v>
      </c>
      <c r="F16661" s="40">
        <v>5</v>
      </c>
      <c r="G16661" s="41" t="str">
        <f>IF(E16661=F16661,"","No Match")</f>
        <v/>
      </c>
      <c r="H16661" s="40" t="s">
        <v>10536</v>
      </c>
      <c r="I16661" t="s">
        <v>10</v>
      </c>
      <c r="J16661" t="s">
        <v>10</v>
      </c>
      <c r="K16661" t="s">
        <v>10459</v>
      </c>
      <c r="N16661" t="s">
        <v>14</v>
      </c>
      <c r="O16661" t="s">
        <v>10460</v>
      </c>
      <c r="P16661" t="s">
        <v>10460</v>
      </c>
      <c r="Q16661" t="s">
        <v>10463</v>
      </c>
      <c r="R16661" t="s">
        <v>10463</v>
      </c>
    </row>
    <row r="16662" spans="1:18" x14ac:dyDescent="0.3">
      <c r="A16662" t="s">
        <v>7541</v>
      </c>
      <c r="B16662" t="s">
        <v>1824</v>
      </c>
      <c r="C16662" t="s">
        <v>81</v>
      </c>
      <c r="D16662" t="s">
        <v>81</v>
      </c>
      <c r="E16662" s="40">
        <v>5</v>
      </c>
      <c r="F16662" s="40">
        <v>5</v>
      </c>
      <c r="G16662" s="41" t="str">
        <f>IF(E16662=F16662,"","No Match")</f>
        <v/>
      </c>
      <c r="H16662" s="40" t="s">
        <v>10536</v>
      </c>
      <c r="I16662" t="s">
        <v>10</v>
      </c>
      <c r="J16662" t="s">
        <v>10</v>
      </c>
      <c r="K16662" t="s">
        <v>10459</v>
      </c>
      <c r="N16662" t="s">
        <v>82</v>
      </c>
      <c r="O16662" t="s">
        <v>10460</v>
      </c>
      <c r="P16662" t="s">
        <v>10460</v>
      </c>
      <c r="Q16662" t="s">
        <v>10463</v>
      </c>
      <c r="R16662" t="s">
        <v>10463</v>
      </c>
    </row>
    <row r="16663" spans="1:18" x14ac:dyDescent="0.3">
      <c r="A16663" t="s">
        <v>4474</v>
      </c>
      <c r="B16663" t="s">
        <v>1195</v>
      </c>
      <c r="C16663" t="s">
        <v>9</v>
      </c>
      <c r="D16663" t="s">
        <v>9</v>
      </c>
      <c r="E16663" s="40" t="s">
        <v>11</v>
      </c>
      <c r="F16663" s="40" t="s">
        <v>11</v>
      </c>
      <c r="G16663" s="41" t="str">
        <f>IF(E16663=F16663,"","No Match")</f>
        <v/>
      </c>
      <c r="H16663" s="40" t="s">
        <v>10536</v>
      </c>
      <c r="I16663" t="s">
        <v>10</v>
      </c>
      <c r="J16663" t="s">
        <v>10</v>
      </c>
      <c r="K16663" t="s">
        <v>10459</v>
      </c>
      <c r="N16663" t="s">
        <v>14</v>
      </c>
      <c r="O16663" t="s">
        <v>10460</v>
      </c>
      <c r="P16663" t="s">
        <v>10460</v>
      </c>
      <c r="Q16663" t="s">
        <v>10463</v>
      </c>
      <c r="R16663" t="s">
        <v>10463</v>
      </c>
    </row>
    <row r="16664" spans="1:18" x14ac:dyDescent="0.3">
      <c r="A16664" t="s">
        <v>4529</v>
      </c>
      <c r="B16664" t="s">
        <v>4528</v>
      </c>
      <c r="C16664" t="s">
        <v>9</v>
      </c>
      <c r="D16664" t="s">
        <v>9</v>
      </c>
      <c r="E16664" s="40">
        <v>5</v>
      </c>
      <c r="F16664" s="40">
        <v>5</v>
      </c>
      <c r="G16664" s="41" t="str">
        <f>IF(E16664=F16664,"","No Match")</f>
        <v/>
      </c>
      <c r="H16664" s="40" t="s">
        <v>10536</v>
      </c>
      <c r="I16664" t="s">
        <v>10</v>
      </c>
      <c r="J16664" t="s">
        <v>10</v>
      </c>
      <c r="K16664" t="s">
        <v>10459</v>
      </c>
      <c r="N16664" t="s">
        <v>14</v>
      </c>
      <c r="O16664" t="s">
        <v>10460</v>
      </c>
      <c r="P16664" t="s">
        <v>10460</v>
      </c>
      <c r="Q16664" t="s">
        <v>10463</v>
      </c>
      <c r="R16664" t="s">
        <v>10463</v>
      </c>
    </row>
    <row r="16665" spans="1:18" x14ac:dyDescent="0.3">
      <c r="A16665" t="s">
        <v>2127</v>
      </c>
      <c r="B16665" t="s">
        <v>2126</v>
      </c>
      <c r="C16665" t="s">
        <v>9</v>
      </c>
      <c r="D16665" t="s">
        <v>9</v>
      </c>
      <c r="E16665" s="40">
        <v>5</v>
      </c>
      <c r="F16665" s="40">
        <v>5</v>
      </c>
      <c r="G16665" s="41" t="str">
        <f>IF(E16665=F16665,"","No Match")</f>
        <v/>
      </c>
      <c r="H16665" s="40" t="s">
        <v>10536</v>
      </c>
      <c r="I16665" t="s">
        <v>10</v>
      </c>
      <c r="J16665" t="s">
        <v>10</v>
      </c>
      <c r="K16665" t="s">
        <v>10459</v>
      </c>
      <c r="N16665" t="s">
        <v>14</v>
      </c>
      <c r="O16665" t="s">
        <v>10460</v>
      </c>
      <c r="P16665" t="s">
        <v>10460</v>
      </c>
      <c r="Q16665" t="s">
        <v>10463</v>
      </c>
      <c r="R16665" t="s">
        <v>10463</v>
      </c>
    </row>
    <row r="16666" spans="1:18" x14ac:dyDescent="0.3">
      <c r="A16666" t="s">
        <v>8131</v>
      </c>
      <c r="B16666" t="s">
        <v>7673</v>
      </c>
      <c r="C16666" t="s">
        <v>27</v>
      </c>
      <c r="D16666" t="s">
        <v>27</v>
      </c>
      <c r="E16666" s="40">
        <v>5</v>
      </c>
      <c r="F16666" s="40">
        <v>5</v>
      </c>
      <c r="G16666" s="41" t="str">
        <f>IF(E16666=F16666,"","No Match")</f>
        <v/>
      </c>
      <c r="H16666" s="40" t="s">
        <v>10536</v>
      </c>
      <c r="I16666" t="s">
        <v>10</v>
      </c>
      <c r="J16666" t="s">
        <v>10</v>
      </c>
      <c r="K16666" t="s">
        <v>10459</v>
      </c>
      <c r="N16666" t="s">
        <v>21</v>
      </c>
      <c r="O16666" t="s">
        <v>10460</v>
      </c>
      <c r="P16666" t="s">
        <v>10460</v>
      </c>
      <c r="Q16666" t="s">
        <v>10463</v>
      </c>
      <c r="R16666" t="s">
        <v>10463</v>
      </c>
    </row>
    <row r="16667" spans="1:18" x14ac:dyDescent="0.3">
      <c r="A16667" t="s">
        <v>7491</v>
      </c>
      <c r="B16667" t="s">
        <v>7492</v>
      </c>
      <c r="C16667" t="s">
        <v>9</v>
      </c>
      <c r="D16667" t="s">
        <v>9</v>
      </c>
      <c r="E16667" s="40" t="s">
        <v>11</v>
      </c>
      <c r="F16667" s="40" t="s">
        <v>11</v>
      </c>
      <c r="G16667" s="41" t="str">
        <f>IF(E16667=F16667,"","No Match")</f>
        <v/>
      </c>
      <c r="H16667" s="40" t="s">
        <v>10536</v>
      </c>
      <c r="I16667" t="s">
        <v>10</v>
      </c>
      <c r="J16667" t="s">
        <v>10</v>
      </c>
      <c r="K16667" t="s">
        <v>10459</v>
      </c>
      <c r="N16667" t="s">
        <v>14</v>
      </c>
      <c r="O16667" t="s">
        <v>10460</v>
      </c>
      <c r="P16667" t="s">
        <v>10460</v>
      </c>
      <c r="Q16667" t="s">
        <v>10463</v>
      </c>
      <c r="R16667" t="s">
        <v>10463</v>
      </c>
    </row>
    <row r="16668" spans="1:18" x14ac:dyDescent="0.3">
      <c r="A16668" t="s">
        <v>1785</v>
      </c>
      <c r="B16668" t="s">
        <v>1786</v>
      </c>
      <c r="C16668" t="s">
        <v>9</v>
      </c>
      <c r="D16668" t="s">
        <v>9</v>
      </c>
      <c r="E16668" s="40">
        <v>5</v>
      </c>
      <c r="F16668" s="40">
        <v>5</v>
      </c>
      <c r="G16668" s="41" t="str">
        <f>IF(E16668=F16668,"","No Match")</f>
        <v/>
      </c>
      <c r="H16668" s="40" t="s">
        <v>10536</v>
      </c>
      <c r="I16668" t="s">
        <v>10</v>
      </c>
      <c r="J16668" t="s">
        <v>10</v>
      </c>
      <c r="K16668" t="s">
        <v>10459</v>
      </c>
      <c r="N16668" t="s">
        <v>14</v>
      </c>
      <c r="O16668" t="s">
        <v>10460</v>
      </c>
      <c r="P16668" t="s">
        <v>10460</v>
      </c>
      <c r="Q16668" t="s">
        <v>10463</v>
      </c>
      <c r="R16668" t="s">
        <v>10463</v>
      </c>
    </row>
    <row r="16669" spans="1:18" x14ac:dyDescent="0.3">
      <c r="A16669" t="s">
        <v>3390</v>
      </c>
      <c r="B16669" t="s">
        <v>240</v>
      </c>
      <c r="C16669" t="s">
        <v>27</v>
      </c>
      <c r="D16669" t="s">
        <v>27</v>
      </c>
      <c r="E16669" s="40">
        <v>5</v>
      </c>
      <c r="F16669" s="40">
        <v>5</v>
      </c>
      <c r="G16669" s="41" t="str">
        <f>IF(E16669=F16669,"","No Match")</f>
        <v/>
      </c>
      <c r="H16669" s="40" t="s">
        <v>10536</v>
      </c>
      <c r="I16669" t="s">
        <v>10</v>
      </c>
      <c r="J16669" t="s">
        <v>10</v>
      </c>
      <c r="K16669" t="s">
        <v>10459</v>
      </c>
      <c r="N16669" t="s">
        <v>21</v>
      </c>
      <c r="O16669" t="s">
        <v>10460</v>
      </c>
      <c r="P16669" t="s">
        <v>10460</v>
      </c>
      <c r="Q16669" t="s">
        <v>10463</v>
      </c>
      <c r="R16669" t="s">
        <v>10463</v>
      </c>
    </row>
    <row r="16670" spans="1:18" x14ac:dyDescent="0.3">
      <c r="A16670" t="s">
        <v>1813</v>
      </c>
      <c r="B16670" t="s">
        <v>667</v>
      </c>
      <c r="C16670" t="s">
        <v>9</v>
      </c>
      <c r="D16670" t="s">
        <v>9</v>
      </c>
      <c r="E16670" s="40">
        <v>5</v>
      </c>
      <c r="F16670" s="40">
        <v>5</v>
      </c>
      <c r="G16670" s="41" t="str">
        <f>IF(E16670=F16670,"","No Match")</f>
        <v/>
      </c>
      <c r="H16670" s="40" t="s">
        <v>10536</v>
      </c>
      <c r="I16670" t="s">
        <v>10</v>
      </c>
      <c r="J16670" t="s">
        <v>10</v>
      </c>
      <c r="K16670" t="s">
        <v>10459</v>
      </c>
      <c r="N16670" t="s">
        <v>14</v>
      </c>
      <c r="O16670" t="s">
        <v>10460</v>
      </c>
      <c r="P16670" t="s">
        <v>10460</v>
      </c>
      <c r="Q16670" t="s">
        <v>10463</v>
      </c>
      <c r="R16670" t="s">
        <v>10463</v>
      </c>
    </row>
    <row r="16671" spans="1:18" x14ac:dyDescent="0.3">
      <c r="A16671" t="s">
        <v>9681</v>
      </c>
      <c r="B16671" t="s">
        <v>1909</v>
      </c>
      <c r="C16671" t="s">
        <v>27</v>
      </c>
      <c r="D16671" t="s">
        <v>27</v>
      </c>
      <c r="E16671" s="40">
        <v>5</v>
      </c>
      <c r="F16671" s="40">
        <v>5</v>
      </c>
      <c r="G16671" s="41" t="str">
        <f>IF(E16671=F16671,"","No Match")</f>
        <v/>
      </c>
      <c r="H16671" s="40" t="s">
        <v>10536</v>
      </c>
      <c r="I16671" t="s">
        <v>10</v>
      </c>
      <c r="J16671" t="s">
        <v>10</v>
      </c>
      <c r="K16671" t="s">
        <v>10459</v>
      </c>
      <c r="N16671" t="s">
        <v>21</v>
      </c>
      <c r="O16671" t="s">
        <v>10460</v>
      </c>
      <c r="P16671" t="s">
        <v>10460</v>
      </c>
      <c r="Q16671" t="s">
        <v>10463</v>
      </c>
      <c r="R16671" t="s">
        <v>10463</v>
      </c>
    </row>
    <row r="16672" spans="1:18" x14ac:dyDescent="0.3">
      <c r="A16672" t="s">
        <v>9744</v>
      </c>
      <c r="B16672" t="s">
        <v>9745</v>
      </c>
      <c r="C16672" t="s">
        <v>9</v>
      </c>
      <c r="D16672" t="s">
        <v>9</v>
      </c>
      <c r="E16672" s="40">
        <v>5</v>
      </c>
      <c r="F16672" s="40">
        <v>5</v>
      </c>
      <c r="G16672" s="41" t="str">
        <f>IF(E16672=F16672,"","No Match")</f>
        <v/>
      </c>
      <c r="H16672" s="40" t="s">
        <v>10536</v>
      </c>
      <c r="I16672" t="s">
        <v>10</v>
      </c>
      <c r="J16672" t="s">
        <v>10</v>
      </c>
      <c r="K16672" t="s">
        <v>10459</v>
      </c>
      <c r="N16672" t="s">
        <v>14</v>
      </c>
      <c r="O16672" t="s">
        <v>10460</v>
      </c>
      <c r="P16672" t="s">
        <v>10460</v>
      </c>
      <c r="Q16672" t="s">
        <v>10463</v>
      </c>
      <c r="R16672" t="s">
        <v>10463</v>
      </c>
    </row>
    <row r="16673" spans="1:18" x14ac:dyDescent="0.3">
      <c r="A16673" t="s">
        <v>8792</v>
      </c>
      <c r="B16673" t="s">
        <v>8793</v>
      </c>
      <c r="C16673" t="s">
        <v>9</v>
      </c>
      <c r="D16673" t="s">
        <v>9</v>
      </c>
      <c r="E16673" s="40" t="s">
        <v>11</v>
      </c>
      <c r="F16673" s="40" t="s">
        <v>11</v>
      </c>
      <c r="G16673" s="41" t="str">
        <f>IF(E16673=F16673,"","No Match")</f>
        <v/>
      </c>
      <c r="H16673" s="40" t="s">
        <v>10536</v>
      </c>
      <c r="I16673" t="s">
        <v>10</v>
      </c>
      <c r="J16673" t="s">
        <v>10</v>
      </c>
      <c r="K16673" t="s">
        <v>10459</v>
      </c>
      <c r="N16673" t="s">
        <v>14</v>
      </c>
      <c r="O16673" t="s">
        <v>10460</v>
      </c>
      <c r="P16673" t="s">
        <v>10460</v>
      </c>
      <c r="Q16673" t="s">
        <v>10463</v>
      </c>
      <c r="R16673" t="s">
        <v>10463</v>
      </c>
    </row>
    <row r="16674" spans="1:18" x14ac:dyDescent="0.3">
      <c r="A16674" t="s">
        <v>453</v>
      </c>
      <c r="B16674" t="s">
        <v>169</v>
      </c>
      <c r="C16674" t="s">
        <v>9</v>
      </c>
      <c r="D16674" t="s">
        <v>9</v>
      </c>
      <c r="E16674" s="40">
        <v>5</v>
      </c>
      <c r="F16674" s="40">
        <v>5</v>
      </c>
      <c r="G16674" s="41" t="str">
        <f>IF(E16674=F16674,"","No Match")</f>
        <v/>
      </c>
      <c r="H16674" s="40" t="s">
        <v>10536</v>
      </c>
      <c r="I16674" t="s">
        <v>10</v>
      </c>
      <c r="J16674" t="s">
        <v>10</v>
      </c>
      <c r="K16674" t="s">
        <v>10459</v>
      </c>
      <c r="N16674" t="s">
        <v>14</v>
      </c>
      <c r="O16674" t="s">
        <v>10460</v>
      </c>
      <c r="P16674" t="s">
        <v>10460</v>
      </c>
      <c r="Q16674" t="s">
        <v>10463</v>
      </c>
      <c r="R16674" t="s">
        <v>10463</v>
      </c>
    </row>
    <row r="16675" spans="1:18" x14ac:dyDescent="0.3">
      <c r="A16675" t="s">
        <v>7483</v>
      </c>
      <c r="B16675" t="s">
        <v>7484</v>
      </c>
      <c r="C16675" t="s">
        <v>9</v>
      </c>
      <c r="D16675" t="s">
        <v>9</v>
      </c>
      <c r="E16675" s="40" t="s">
        <v>11</v>
      </c>
      <c r="F16675" s="40" t="s">
        <v>11</v>
      </c>
      <c r="G16675" s="41" t="str">
        <f>IF(E16675=F16675,"","No Match")</f>
        <v/>
      </c>
      <c r="H16675" s="40" t="s">
        <v>10536</v>
      </c>
      <c r="I16675" t="s">
        <v>10</v>
      </c>
      <c r="J16675" t="s">
        <v>10</v>
      </c>
      <c r="K16675" t="s">
        <v>10459</v>
      </c>
      <c r="N16675" t="s">
        <v>14</v>
      </c>
      <c r="O16675" t="s">
        <v>10460</v>
      </c>
      <c r="P16675" t="s">
        <v>10460</v>
      </c>
      <c r="Q16675" t="s">
        <v>10463</v>
      </c>
      <c r="R16675" t="s">
        <v>10463</v>
      </c>
    </row>
    <row r="16676" spans="1:18" x14ac:dyDescent="0.3">
      <c r="A16676" t="s">
        <v>2826</v>
      </c>
      <c r="B16676" t="s">
        <v>2824</v>
      </c>
      <c r="C16676" t="s">
        <v>9</v>
      </c>
      <c r="D16676" t="s">
        <v>9</v>
      </c>
      <c r="E16676" s="40">
        <v>5</v>
      </c>
      <c r="F16676" s="40">
        <v>5</v>
      </c>
      <c r="G16676" s="41" t="str">
        <f>IF(E16676=F16676,"","No Match")</f>
        <v/>
      </c>
      <c r="H16676" s="40" t="s">
        <v>10536</v>
      </c>
      <c r="I16676" t="s">
        <v>10</v>
      </c>
      <c r="J16676" t="s">
        <v>10</v>
      </c>
      <c r="K16676" t="s">
        <v>10459</v>
      </c>
      <c r="N16676" t="s">
        <v>14</v>
      </c>
      <c r="O16676" t="s">
        <v>10460</v>
      </c>
      <c r="P16676" t="s">
        <v>10460</v>
      </c>
      <c r="Q16676" t="s">
        <v>10463</v>
      </c>
      <c r="R16676" t="s">
        <v>10463</v>
      </c>
    </row>
    <row r="16677" spans="1:18" x14ac:dyDescent="0.3">
      <c r="A16677" t="s">
        <v>4472</v>
      </c>
      <c r="B16677" t="s">
        <v>1195</v>
      </c>
      <c r="C16677" t="s">
        <v>9</v>
      </c>
      <c r="D16677" t="s">
        <v>9</v>
      </c>
      <c r="E16677" s="40" t="s">
        <v>11</v>
      </c>
      <c r="F16677" s="40" t="s">
        <v>11</v>
      </c>
      <c r="G16677" s="41" t="str">
        <f>IF(E16677=F16677,"","No Match")</f>
        <v/>
      </c>
      <c r="H16677" s="40" t="s">
        <v>10536</v>
      </c>
      <c r="I16677" t="s">
        <v>10</v>
      </c>
      <c r="J16677" t="s">
        <v>10</v>
      </c>
      <c r="K16677" t="s">
        <v>10459</v>
      </c>
      <c r="N16677" t="s">
        <v>14</v>
      </c>
      <c r="O16677" t="s">
        <v>10460</v>
      </c>
      <c r="P16677" t="s">
        <v>10460</v>
      </c>
      <c r="Q16677" t="s">
        <v>10463</v>
      </c>
      <c r="R16677" t="s">
        <v>10463</v>
      </c>
    </row>
    <row r="16678" spans="1:18" x14ac:dyDescent="0.3">
      <c r="A16678" t="s">
        <v>2827</v>
      </c>
      <c r="B16678" t="s">
        <v>2828</v>
      </c>
      <c r="C16678" t="s">
        <v>9</v>
      </c>
      <c r="D16678" t="s">
        <v>9</v>
      </c>
      <c r="E16678" s="40">
        <v>5</v>
      </c>
      <c r="F16678" s="40">
        <v>5</v>
      </c>
      <c r="G16678" s="41" t="str">
        <f>IF(E16678=F16678,"","No Match")</f>
        <v/>
      </c>
      <c r="H16678" s="40" t="s">
        <v>10536</v>
      </c>
      <c r="I16678" t="s">
        <v>10</v>
      </c>
      <c r="J16678" t="s">
        <v>10</v>
      </c>
      <c r="K16678" t="s">
        <v>10459</v>
      </c>
      <c r="N16678" t="s">
        <v>14</v>
      </c>
      <c r="O16678" t="s">
        <v>10460</v>
      </c>
      <c r="P16678" t="s">
        <v>10460</v>
      </c>
      <c r="Q16678" t="s">
        <v>10463</v>
      </c>
      <c r="R16678" t="s">
        <v>10463</v>
      </c>
    </row>
    <row r="16679" spans="1:18" x14ac:dyDescent="0.3">
      <c r="A16679" t="s">
        <v>8790</v>
      </c>
      <c r="B16679" t="s">
        <v>8791</v>
      </c>
      <c r="C16679" t="s">
        <v>9</v>
      </c>
      <c r="D16679" t="s">
        <v>9</v>
      </c>
      <c r="E16679" s="40" t="s">
        <v>11</v>
      </c>
      <c r="F16679" s="40" t="s">
        <v>11</v>
      </c>
      <c r="G16679" s="41" t="str">
        <f>IF(E16679=F16679,"","No Match")</f>
        <v/>
      </c>
      <c r="H16679" s="40" t="s">
        <v>10536</v>
      </c>
      <c r="I16679" t="s">
        <v>10</v>
      </c>
      <c r="J16679" t="s">
        <v>10</v>
      </c>
      <c r="K16679" t="s">
        <v>10459</v>
      </c>
      <c r="N16679" t="s">
        <v>14</v>
      </c>
      <c r="O16679" t="s">
        <v>10460</v>
      </c>
      <c r="P16679" t="s">
        <v>10460</v>
      </c>
      <c r="Q16679" t="s">
        <v>10463</v>
      </c>
      <c r="R16679" t="s">
        <v>10463</v>
      </c>
    </row>
    <row r="16680" spans="1:18" x14ac:dyDescent="0.3">
      <c r="A16680" t="s">
        <v>3255</v>
      </c>
      <c r="B16680" t="s">
        <v>3254</v>
      </c>
      <c r="C16680" t="s">
        <v>9</v>
      </c>
      <c r="D16680" t="s">
        <v>9</v>
      </c>
      <c r="E16680" s="40" t="s">
        <v>11</v>
      </c>
      <c r="F16680" s="40" t="s">
        <v>11</v>
      </c>
      <c r="G16680" s="41" t="str">
        <f>IF(E16680=F16680,"","No Match")</f>
        <v/>
      </c>
      <c r="H16680" s="40" t="s">
        <v>10536</v>
      </c>
      <c r="I16680" t="s">
        <v>10</v>
      </c>
      <c r="J16680" t="s">
        <v>10</v>
      </c>
      <c r="K16680" t="s">
        <v>10459</v>
      </c>
      <c r="N16680" t="s">
        <v>14</v>
      </c>
      <c r="O16680" t="s">
        <v>10460</v>
      </c>
      <c r="P16680" t="s">
        <v>10460</v>
      </c>
      <c r="Q16680" t="s">
        <v>10463</v>
      </c>
      <c r="R16680" t="s">
        <v>10463</v>
      </c>
    </row>
    <row r="16681" spans="1:18" x14ac:dyDescent="0.3">
      <c r="A16681" t="s">
        <v>2609</v>
      </c>
      <c r="B16681" t="s">
        <v>1485</v>
      </c>
      <c r="C16681" t="s">
        <v>27</v>
      </c>
      <c r="D16681" t="s">
        <v>27</v>
      </c>
      <c r="E16681" s="40">
        <v>5</v>
      </c>
      <c r="F16681" s="40">
        <v>5</v>
      </c>
      <c r="G16681" s="41" t="str">
        <f>IF(E16681=F16681,"","No Match")</f>
        <v/>
      </c>
      <c r="H16681" s="40" t="s">
        <v>10536</v>
      </c>
      <c r="I16681" t="s">
        <v>10</v>
      </c>
      <c r="J16681" t="s">
        <v>10</v>
      </c>
      <c r="K16681" t="s">
        <v>10459</v>
      </c>
      <c r="N16681" t="s">
        <v>21</v>
      </c>
      <c r="O16681" t="s">
        <v>10460</v>
      </c>
      <c r="P16681" t="s">
        <v>10460</v>
      </c>
      <c r="Q16681" t="s">
        <v>10463</v>
      </c>
      <c r="R16681" t="s">
        <v>10463</v>
      </c>
    </row>
    <row r="16682" spans="1:18" x14ac:dyDescent="0.3">
      <c r="A16682" t="s">
        <v>2793</v>
      </c>
      <c r="B16682" t="s">
        <v>319</v>
      </c>
      <c r="C16682" t="s">
        <v>9</v>
      </c>
      <c r="D16682" t="s">
        <v>9</v>
      </c>
      <c r="E16682" s="40">
        <v>5</v>
      </c>
      <c r="F16682" s="40">
        <v>5</v>
      </c>
      <c r="G16682" s="41" t="str">
        <f>IF(E16682=F16682,"","No Match")</f>
        <v/>
      </c>
      <c r="H16682" s="40" t="s">
        <v>10536</v>
      </c>
      <c r="I16682" t="s">
        <v>10</v>
      </c>
      <c r="J16682" t="s">
        <v>10</v>
      </c>
      <c r="K16682" t="s">
        <v>10459</v>
      </c>
      <c r="N16682" t="s">
        <v>14</v>
      </c>
      <c r="O16682" t="s">
        <v>10460</v>
      </c>
      <c r="P16682" t="s">
        <v>10460</v>
      </c>
      <c r="Q16682" t="s">
        <v>10463</v>
      </c>
      <c r="R16682" t="s">
        <v>10463</v>
      </c>
    </row>
    <row r="16683" spans="1:18" x14ac:dyDescent="0.3">
      <c r="A16683" t="s">
        <v>9854</v>
      </c>
      <c r="B16683" t="s">
        <v>4239</v>
      </c>
      <c r="C16683" t="s">
        <v>81</v>
      </c>
      <c r="D16683" t="s">
        <v>81</v>
      </c>
      <c r="E16683" s="40">
        <v>5</v>
      </c>
      <c r="F16683" s="40">
        <v>5</v>
      </c>
      <c r="G16683" s="41" t="str">
        <f>IF(E16683=F16683,"","No Match")</f>
        <v/>
      </c>
      <c r="H16683" s="40" t="s">
        <v>10536</v>
      </c>
      <c r="I16683" t="s">
        <v>10</v>
      </c>
      <c r="J16683" t="s">
        <v>10</v>
      </c>
      <c r="K16683" t="s">
        <v>10459</v>
      </c>
      <c r="N16683" t="s">
        <v>82</v>
      </c>
      <c r="O16683" t="s">
        <v>10460</v>
      </c>
      <c r="P16683" t="s">
        <v>10460</v>
      </c>
      <c r="Q16683" t="s">
        <v>10463</v>
      </c>
      <c r="R16683" t="s">
        <v>10463</v>
      </c>
    </row>
    <row r="16684" spans="1:18" x14ac:dyDescent="0.3">
      <c r="A16684" t="s">
        <v>9341</v>
      </c>
      <c r="B16684" t="s">
        <v>3254</v>
      </c>
      <c r="C16684" t="s">
        <v>9</v>
      </c>
      <c r="D16684" t="s">
        <v>9</v>
      </c>
      <c r="E16684" s="40" t="s">
        <v>11</v>
      </c>
      <c r="F16684" s="40" t="s">
        <v>11</v>
      </c>
      <c r="G16684" s="41" t="str">
        <f>IF(E16684=F16684,"","No Match")</f>
        <v/>
      </c>
      <c r="H16684" s="40" t="s">
        <v>10536</v>
      </c>
      <c r="I16684" t="s">
        <v>10</v>
      </c>
      <c r="J16684" t="s">
        <v>10</v>
      </c>
      <c r="K16684" t="s">
        <v>10459</v>
      </c>
      <c r="N16684" t="s">
        <v>14</v>
      </c>
      <c r="O16684" t="s">
        <v>10460</v>
      </c>
      <c r="P16684" t="s">
        <v>10460</v>
      </c>
      <c r="Q16684" t="s">
        <v>10463</v>
      </c>
      <c r="R16684" t="s">
        <v>10463</v>
      </c>
    </row>
    <row r="16685" spans="1:18" x14ac:dyDescent="0.3">
      <c r="A16685" t="s">
        <v>9810</v>
      </c>
      <c r="B16685" t="s">
        <v>3772</v>
      </c>
      <c r="C16685" t="s">
        <v>81</v>
      </c>
      <c r="D16685" t="s">
        <v>81</v>
      </c>
      <c r="E16685" s="40">
        <v>5</v>
      </c>
      <c r="F16685" s="40">
        <v>5</v>
      </c>
      <c r="G16685" s="41" t="str">
        <f>IF(E16685=F16685,"","No Match")</f>
        <v/>
      </c>
      <c r="H16685" s="40" t="s">
        <v>10536</v>
      </c>
      <c r="I16685" t="s">
        <v>10</v>
      </c>
      <c r="J16685" t="s">
        <v>10</v>
      </c>
      <c r="K16685" t="s">
        <v>10459</v>
      </c>
      <c r="N16685" t="s">
        <v>82</v>
      </c>
      <c r="O16685" t="s">
        <v>10460</v>
      </c>
      <c r="P16685" t="s">
        <v>10460</v>
      </c>
      <c r="Q16685" t="s">
        <v>10463</v>
      </c>
      <c r="R16685" t="s">
        <v>10463</v>
      </c>
    </row>
    <row r="16686" spans="1:18" x14ac:dyDescent="0.3">
      <c r="A16686" t="s">
        <v>5158</v>
      </c>
      <c r="B16686" t="s">
        <v>5157</v>
      </c>
      <c r="C16686" t="s">
        <v>27</v>
      </c>
      <c r="D16686" t="s">
        <v>27</v>
      </c>
      <c r="E16686" s="40" t="s">
        <v>11</v>
      </c>
      <c r="F16686" s="40" t="s">
        <v>11</v>
      </c>
      <c r="G16686" s="41" t="str">
        <f>IF(E16686=F16686,"","No Match")</f>
        <v/>
      </c>
      <c r="H16686" s="40" t="s">
        <v>10536</v>
      </c>
      <c r="I16686" t="s">
        <v>10</v>
      </c>
      <c r="J16686" t="s">
        <v>10</v>
      </c>
      <c r="K16686" t="s">
        <v>10459</v>
      </c>
      <c r="N16686" t="s">
        <v>21</v>
      </c>
      <c r="O16686" t="s">
        <v>10460</v>
      </c>
      <c r="P16686" t="s">
        <v>10460</v>
      </c>
      <c r="Q16686" t="s">
        <v>10463</v>
      </c>
      <c r="R16686" t="s">
        <v>10463</v>
      </c>
    </row>
    <row r="16687" spans="1:18" x14ac:dyDescent="0.3">
      <c r="A16687" t="s">
        <v>7485</v>
      </c>
      <c r="B16687" t="s">
        <v>7486</v>
      </c>
      <c r="C16687" t="s">
        <v>9</v>
      </c>
      <c r="D16687" t="s">
        <v>9</v>
      </c>
      <c r="E16687" s="40" t="s">
        <v>11</v>
      </c>
      <c r="F16687" s="40" t="s">
        <v>11</v>
      </c>
      <c r="G16687" s="41" t="str">
        <f>IF(E16687=F16687,"","No Match")</f>
        <v/>
      </c>
      <c r="H16687" s="40" t="s">
        <v>10536</v>
      </c>
      <c r="I16687" t="s">
        <v>10</v>
      </c>
      <c r="J16687" t="s">
        <v>10</v>
      </c>
      <c r="K16687" t="s">
        <v>10459</v>
      </c>
      <c r="N16687" t="s">
        <v>14</v>
      </c>
      <c r="O16687" t="s">
        <v>10460</v>
      </c>
      <c r="P16687" t="s">
        <v>10460</v>
      </c>
      <c r="Q16687" t="s">
        <v>10463</v>
      </c>
      <c r="R16687" t="s">
        <v>10463</v>
      </c>
    </row>
    <row r="16688" spans="1:18" x14ac:dyDescent="0.3">
      <c r="A16688" t="s">
        <v>2283</v>
      </c>
      <c r="B16688" t="s">
        <v>1078</v>
      </c>
      <c r="C16688" t="s">
        <v>69</v>
      </c>
      <c r="D16688" t="s">
        <v>69</v>
      </c>
      <c r="E16688" s="40">
        <v>5</v>
      </c>
      <c r="F16688" s="40">
        <v>5</v>
      </c>
      <c r="G16688" s="41" t="str">
        <f>IF(E16688=F16688,"","No Match")</f>
        <v/>
      </c>
      <c r="H16688" s="40" t="s">
        <v>10536</v>
      </c>
      <c r="I16688" t="s">
        <v>10</v>
      </c>
      <c r="J16688" t="s">
        <v>10</v>
      </c>
      <c r="K16688" t="s">
        <v>10459</v>
      </c>
      <c r="N16688" t="s">
        <v>21</v>
      </c>
      <c r="O16688" t="s">
        <v>10460</v>
      </c>
      <c r="P16688" t="s">
        <v>10460</v>
      </c>
      <c r="Q16688" t="s">
        <v>10463</v>
      </c>
      <c r="R16688" t="s">
        <v>10463</v>
      </c>
    </row>
    <row r="16689" spans="1:18" x14ac:dyDescent="0.3">
      <c r="A16689" t="s">
        <v>2823</v>
      </c>
      <c r="B16689" t="s">
        <v>2824</v>
      </c>
      <c r="C16689" t="s">
        <v>9</v>
      </c>
      <c r="D16689" t="s">
        <v>9</v>
      </c>
      <c r="E16689" s="40">
        <v>5</v>
      </c>
      <c r="F16689" s="40">
        <v>5</v>
      </c>
      <c r="G16689" s="41" t="str">
        <f>IF(E16689=F16689,"","No Match")</f>
        <v/>
      </c>
      <c r="H16689" s="40" t="s">
        <v>10536</v>
      </c>
      <c r="I16689" t="s">
        <v>10</v>
      </c>
      <c r="J16689" t="s">
        <v>10</v>
      </c>
      <c r="K16689" t="s">
        <v>10459</v>
      </c>
      <c r="N16689" t="s">
        <v>14</v>
      </c>
      <c r="O16689" t="s">
        <v>10460</v>
      </c>
      <c r="P16689" t="s">
        <v>10460</v>
      </c>
      <c r="Q16689" t="s">
        <v>10463</v>
      </c>
      <c r="R16689" t="s">
        <v>10463</v>
      </c>
    </row>
    <row r="16690" spans="1:18" x14ac:dyDescent="0.3">
      <c r="A16690" t="s">
        <v>8568</v>
      </c>
      <c r="B16690" t="s">
        <v>8569</v>
      </c>
      <c r="C16690" t="s">
        <v>20</v>
      </c>
      <c r="D16690" t="s">
        <v>20</v>
      </c>
      <c r="E16690" s="40">
        <v>5</v>
      </c>
      <c r="F16690" s="40">
        <v>5</v>
      </c>
      <c r="G16690" s="41" t="str">
        <f>IF(E16690=F16690,"","No Match")</f>
        <v/>
      </c>
      <c r="H16690" s="40" t="s">
        <v>10536</v>
      </c>
      <c r="I16690" t="s">
        <v>10</v>
      </c>
      <c r="J16690" t="s">
        <v>10</v>
      </c>
      <c r="K16690" t="s">
        <v>10459</v>
      </c>
      <c r="N16690" t="s">
        <v>21</v>
      </c>
      <c r="O16690" t="s">
        <v>10460</v>
      </c>
      <c r="P16690" t="s">
        <v>10460</v>
      </c>
      <c r="Q16690" t="s">
        <v>10463</v>
      </c>
      <c r="R16690" t="s">
        <v>10463</v>
      </c>
    </row>
    <row r="16691" spans="1:18" x14ac:dyDescent="0.3">
      <c r="A16691" t="s">
        <v>3817</v>
      </c>
      <c r="B16691" t="s">
        <v>3818</v>
      </c>
      <c r="C16691" t="s">
        <v>9</v>
      </c>
      <c r="D16691" t="s">
        <v>9</v>
      </c>
      <c r="E16691" s="40">
        <v>5</v>
      </c>
      <c r="F16691" s="40">
        <v>5</v>
      </c>
      <c r="G16691" s="41" t="str">
        <f>IF(E16691=F16691,"","No Match")</f>
        <v/>
      </c>
      <c r="H16691" s="40" t="s">
        <v>10536</v>
      </c>
      <c r="I16691" t="s">
        <v>10</v>
      </c>
      <c r="J16691" t="s">
        <v>10</v>
      </c>
      <c r="K16691" t="s">
        <v>10459</v>
      </c>
      <c r="N16691" t="s">
        <v>14</v>
      </c>
      <c r="O16691" t="s">
        <v>10460</v>
      </c>
      <c r="P16691" t="s">
        <v>10460</v>
      </c>
      <c r="Q16691" t="s">
        <v>10463</v>
      </c>
      <c r="R16691" t="s">
        <v>10463</v>
      </c>
    </row>
    <row r="16692" spans="1:18" x14ac:dyDescent="0.3">
      <c r="A16692" t="s">
        <v>7315</v>
      </c>
      <c r="B16692" t="s">
        <v>7316</v>
      </c>
      <c r="C16692" t="s">
        <v>9</v>
      </c>
      <c r="D16692" t="s">
        <v>9</v>
      </c>
      <c r="E16692" s="40">
        <v>5</v>
      </c>
      <c r="F16692" s="40">
        <v>5</v>
      </c>
      <c r="G16692" s="41" t="str">
        <f>IF(E16692=F16692,"","No Match")</f>
        <v/>
      </c>
      <c r="H16692" s="40" t="s">
        <v>10536</v>
      </c>
      <c r="I16692" t="s">
        <v>10</v>
      </c>
      <c r="J16692" t="s">
        <v>10</v>
      </c>
      <c r="K16692" t="s">
        <v>10459</v>
      </c>
      <c r="N16692" t="s">
        <v>14</v>
      </c>
      <c r="O16692" t="s">
        <v>10460</v>
      </c>
      <c r="P16692" t="s">
        <v>10460</v>
      </c>
      <c r="Q16692" t="s">
        <v>10463</v>
      </c>
      <c r="R16692" t="s">
        <v>10463</v>
      </c>
    </row>
    <row r="16693" spans="1:18" x14ac:dyDescent="0.3">
      <c r="A16693" t="s">
        <v>8595</v>
      </c>
      <c r="B16693" t="s">
        <v>1874</v>
      </c>
      <c r="C16693" t="s">
        <v>27</v>
      </c>
      <c r="D16693" t="s">
        <v>27</v>
      </c>
      <c r="E16693" s="40">
        <v>5</v>
      </c>
      <c r="F16693" s="40">
        <v>5</v>
      </c>
      <c r="G16693" s="41" t="str">
        <f>IF(E16693=F16693,"","No Match")</f>
        <v/>
      </c>
      <c r="H16693" s="40" t="s">
        <v>10536</v>
      </c>
      <c r="I16693" t="s">
        <v>10</v>
      </c>
      <c r="J16693" t="s">
        <v>10</v>
      </c>
      <c r="K16693" t="s">
        <v>10459</v>
      </c>
      <c r="N16693" t="s">
        <v>21</v>
      </c>
      <c r="O16693" t="s">
        <v>10460</v>
      </c>
      <c r="P16693" t="s">
        <v>10460</v>
      </c>
      <c r="Q16693" t="s">
        <v>10463</v>
      </c>
      <c r="R16693" t="s">
        <v>10463</v>
      </c>
    </row>
    <row r="16694" spans="1:18" x14ac:dyDescent="0.3">
      <c r="A16694" t="s">
        <v>9539</v>
      </c>
      <c r="B16694" t="s">
        <v>449</v>
      </c>
      <c r="C16694" t="s">
        <v>20</v>
      </c>
      <c r="D16694" t="s">
        <v>20</v>
      </c>
      <c r="E16694" s="40">
        <v>5</v>
      </c>
      <c r="F16694" s="40">
        <v>5</v>
      </c>
      <c r="G16694" s="41" t="str">
        <f>IF(E16694=F16694,"","No Match")</f>
        <v/>
      </c>
      <c r="H16694" s="40" t="s">
        <v>10536</v>
      </c>
      <c r="I16694" t="s">
        <v>10</v>
      </c>
      <c r="J16694" t="s">
        <v>10</v>
      </c>
      <c r="K16694" t="s">
        <v>10459</v>
      </c>
      <c r="N16694" t="s">
        <v>21</v>
      </c>
      <c r="O16694" t="s">
        <v>10460</v>
      </c>
      <c r="P16694" t="s">
        <v>10460</v>
      </c>
      <c r="Q16694" t="s">
        <v>10463</v>
      </c>
      <c r="R16694" t="s">
        <v>10463</v>
      </c>
    </row>
    <row r="16695" spans="1:18" x14ac:dyDescent="0.3">
      <c r="A16695" t="s">
        <v>5319</v>
      </c>
      <c r="B16695" t="s">
        <v>5320</v>
      </c>
      <c r="C16695" t="s">
        <v>27</v>
      </c>
      <c r="D16695" t="s">
        <v>27</v>
      </c>
      <c r="E16695" s="40">
        <v>5</v>
      </c>
      <c r="F16695" s="40">
        <v>5</v>
      </c>
      <c r="G16695" s="41" t="str">
        <f>IF(E16695=F16695,"","No Match")</f>
        <v/>
      </c>
      <c r="H16695" s="40" t="s">
        <v>10536</v>
      </c>
      <c r="I16695" t="s">
        <v>10</v>
      </c>
      <c r="J16695" t="s">
        <v>10</v>
      </c>
      <c r="K16695" t="s">
        <v>10459</v>
      </c>
      <c r="N16695" t="s">
        <v>21</v>
      </c>
      <c r="O16695" t="s">
        <v>10460</v>
      </c>
      <c r="P16695" t="s">
        <v>10460</v>
      </c>
      <c r="Q16695" t="s">
        <v>10463</v>
      </c>
      <c r="R16695" t="s">
        <v>10463</v>
      </c>
    </row>
    <row r="16696" spans="1:18" x14ac:dyDescent="0.3">
      <c r="A16696" t="s">
        <v>6432</v>
      </c>
      <c r="B16696" t="s">
        <v>4239</v>
      </c>
      <c r="C16696" t="s">
        <v>81</v>
      </c>
      <c r="D16696" t="s">
        <v>81</v>
      </c>
      <c r="E16696" s="40">
        <v>5</v>
      </c>
      <c r="F16696" s="40">
        <v>5</v>
      </c>
      <c r="G16696" s="41" t="str">
        <f>IF(E16696=F16696,"","No Match")</f>
        <v/>
      </c>
      <c r="H16696" s="40" t="s">
        <v>10536</v>
      </c>
      <c r="I16696" t="s">
        <v>10</v>
      </c>
      <c r="J16696" t="s">
        <v>10</v>
      </c>
      <c r="K16696" t="s">
        <v>10459</v>
      </c>
      <c r="N16696" t="s">
        <v>82</v>
      </c>
      <c r="O16696" t="s">
        <v>10460</v>
      </c>
      <c r="P16696" t="s">
        <v>10460</v>
      </c>
      <c r="Q16696" t="s">
        <v>10463</v>
      </c>
      <c r="R16696" t="s">
        <v>10463</v>
      </c>
    </row>
    <row r="16697" spans="1:18" x14ac:dyDescent="0.3">
      <c r="A16697" t="s">
        <v>3253</v>
      </c>
      <c r="B16697" t="s">
        <v>3254</v>
      </c>
      <c r="C16697" t="s">
        <v>9</v>
      </c>
      <c r="D16697" t="s">
        <v>9</v>
      </c>
      <c r="E16697" s="40" t="s">
        <v>11</v>
      </c>
      <c r="F16697" s="40" t="s">
        <v>11</v>
      </c>
      <c r="G16697" s="41" t="str">
        <f>IF(E16697=F16697,"","No Match")</f>
        <v/>
      </c>
      <c r="H16697" s="40" t="s">
        <v>10536</v>
      </c>
      <c r="I16697" t="s">
        <v>10</v>
      </c>
      <c r="J16697" t="s">
        <v>10</v>
      </c>
      <c r="K16697" t="s">
        <v>10459</v>
      </c>
      <c r="N16697" t="s">
        <v>14</v>
      </c>
      <c r="O16697" t="s">
        <v>10460</v>
      </c>
      <c r="P16697" t="s">
        <v>10460</v>
      </c>
      <c r="Q16697" t="s">
        <v>10463</v>
      </c>
      <c r="R16697" t="s">
        <v>10463</v>
      </c>
    </row>
    <row r="16698" spans="1:18" x14ac:dyDescent="0.3">
      <c r="A16698" t="s">
        <v>2825</v>
      </c>
      <c r="B16698" t="s">
        <v>2824</v>
      </c>
      <c r="C16698" t="s">
        <v>9</v>
      </c>
      <c r="D16698" t="s">
        <v>9</v>
      </c>
      <c r="E16698" s="40">
        <v>5</v>
      </c>
      <c r="F16698" s="40">
        <v>5</v>
      </c>
      <c r="G16698" s="41" t="str">
        <f>IF(E16698=F16698,"","No Match")</f>
        <v/>
      </c>
      <c r="H16698" s="40" t="s">
        <v>10536</v>
      </c>
      <c r="I16698" t="s">
        <v>10</v>
      </c>
      <c r="J16698" t="s">
        <v>10</v>
      </c>
      <c r="K16698" t="s">
        <v>10459</v>
      </c>
      <c r="N16698" t="s">
        <v>14</v>
      </c>
      <c r="O16698" t="s">
        <v>10460</v>
      </c>
      <c r="P16698" t="s">
        <v>10460</v>
      </c>
      <c r="Q16698" t="s">
        <v>10463</v>
      </c>
      <c r="R16698" t="s">
        <v>10463</v>
      </c>
    </row>
    <row r="16699" spans="1:18" x14ac:dyDescent="0.3">
      <c r="A16699" t="s">
        <v>168</v>
      </c>
      <c r="B16699" t="s">
        <v>169</v>
      </c>
      <c r="C16699" t="s">
        <v>9</v>
      </c>
      <c r="D16699" t="s">
        <v>9</v>
      </c>
      <c r="E16699" s="40">
        <v>5</v>
      </c>
      <c r="F16699" s="40">
        <v>5</v>
      </c>
      <c r="G16699" s="41" t="str">
        <f>IF(E16699=F16699,"","No Match")</f>
        <v/>
      </c>
      <c r="H16699" s="40" t="s">
        <v>10536</v>
      </c>
      <c r="I16699" t="s">
        <v>10</v>
      </c>
      <c r="J16699" t="s">
        <v>10</v>
      </c>
      <c r="K16699" t="s">
        <v>10459</v>
      </c>
      <c r="N16699" t="s">
        <v>14</v>
      </c>
      <c r="O16699" t="s">
        <v>10460</v>
      </c>
      <c r="P16699" t="s">
        <v>10460</v>
      </c>
      <c r="Q16699" t="s">
        <v>10463</v>
      </c>
      <c r="R16699" t="s">
        <v>10463</v>
      </c>
    </row>
    <row r="16700" spans="1:18" x14ac:dyDescent="0.3">
      <c r="A16700" t="s">
        <v>7374</v>
      </c>
      <c r="B16700" t="s">
        <v>7005</v>
      </c>
      <c r="C16700" t="s">
        <v>27</v>
      </c>
      <c r="D16700" t="s">
        <v>27</v>
      </c>
      <c r="E16700" s="40">
        <v>5</v>
      </c>
      <c r="F16700" s="40">
        <v>5</v>
      </c>
      <c r="G16700" s="41" t="str">
        <f>IF(E16700=F16700,"","No Match")</f>
        <v/>
      </c>
      <c r="H16700" s="40" t="s">
        <v>10536</v>
      </c>
      <c r="I16700" t="s">
        <v>10</v>
      </c>
      <c r="J16700" t="s">
        <v>10</v>
      </c>
      <c r="K16700" t="s">
        <v>10459</v>
      </c>
      <c r="N16700" t="s">
        <v>21</v>
      </c>
      <c r="O16700" t="s">
        <v>10460</v>
      </c>
      <c r="P16700" t="s">
        <v>10460</v>
      </c>
      <c r="Q16700" t="s">
        <v>10463</v>
      </c>
      <c r="R16700" t="s">
        <v>10463</v>
      </c>
    </row>
    <row r="16701" spans="1:18" x14ac:dyDescent="0.3">
      <c r="A16701" t="s">
        <v>2375</v>
      </c>
      <c r="B16701" t="s">
        <v>1217</v>
      </c>
      <c r="C16701" t="s">
        <v>9</v>
      </c>
      <c r="D16701" t="s">
        <v>9</v>
      </c>
      <c r="E16701" s="40">
        <v>5</v>
      </c>
      <c r="F16701" s="40">
        <v>5</v>
      </c>
      <c r="G16701" s="41" t="str">
        <f>IF(E16701=F16701,"","No Match")</f>
        <v/>
      </c>
      <c r="H16701" s="40" t="s">
        <v>10536</v>
      </c>
      <c r="I16701" t="s">
        <v>10</v>
      </c>
      <c r="J16701" t="s">
        <v>10</v>
      </c>
      <c r="K16701" t="s">
        <v>10459</v>
      </c>
      <c r="N16701" t="s">
        <v>14</v>
      </c>
      <c r="O16701" t="s">
        <v>10460</v>
      </c>
      <c r="P16701" t="s">
        <v>10460</v>
      </c>
      <c r="Q16701" t="s">
        <v>10463</v>
      </c>
      <c r="R16701" t="s">
        <v>10463</v>
      </c>
    </row>
    <row r="16702" spans="1:18" x14ac:dyDescent="0.3">
      <c r="A16702" t="s">
        <v>5164</v>
      </c>
      <c r="B16702" t="s">
        <v>5162</v>
      </c>
      <c r="C16702" t="s">
        <v>69</v>
      </c>
      <c r="D16702" t="s">
        <v>69</v>
      </c>
      <c r="E16702" s="40" t="s">
        <v>11</v>
      </c>
      <c r="F16702" s="40" t="s">
        <v>11</v>
      </c>
      <c r="G16702" s="41" t="str">
        <f>IF(E16702=F16702,"","No Match")</f>
        <v/>
      </c>
      <c r="H16702" s="40" t="s">
        <v>10536</v>
      </c>
      <c r="I16702" t="s">
        <v>10</v>
      </c>
      <c r="J16702" t="s">
        <v>10</v>
      </c>
      <c r="K16702" t="s">
        <v>10459</v>
      </c>
      <c r="N16702" t="s">
        <v>21</v>
      </c>
      <c r="O16702" t="s">
        <v>10460</v>
      </c>
      <c r="P16702" t="s">
        <v>10460</v>
      </c>
      <c r="Q16702" t="s">
        <v>10463</v>
      </c>
      <c r="R16702" t="s">
        <v>10463</v>
      </c>
    </row>
    <row r="16703" spans="1:18" x14ac:dyDescent="0.3">
      <c r="A16703" t="s">
        <v>9037</v>
      </c>
      <c r="B16703" t="s">
        <v>4780</v>
      </c>
      <c r="C16703" t="s">
        <v>27</v>
      </c>
      <c r="D16703" t="s">
        <v>27</v>
      </c>
      <c r="E16703" s="40">
        <v>5</v>
      </c>
      <c r="F16703" s="40">
        <v>5</v>
      </c>
      <c r="G16703" s="41" t="str">
        <f>IF(E16703=F16703,"","No Match")</f>
        <v/>
      </c>
      <c r="H16703" s="40" t="s">
        <v>10536</v>
      </c>
      <c r="I16703" t="s">
        <v>10</v>
      </c>
      <c r="J16703" t="s">
        <v>10</v>
      </c>
      <c r="K16703" t="s">
        <v>10459</v>
      </c>
      <c r="N16703" t="s">
        <v>21</v>
      </c>
      <c r="O16703" t="s">
        <v>10460</v>
      </c>
      <c r="P16703" t="s">
        <v>10460</v>
      </c>
      <c r="Q16703" t="s">
        <v>10463</v>
      </c>
      <c r="R16703" t="s">
        <v>10463</v>
      </c>
    </row>
    <row r="16704" spans="1:18" x14ac:dyDescent="0.3">
      <c r="A16704" t="s">
        <v>3563</v>
      </c>
      <c r="B16704" t="s">
        <v>3564</v>
      </c>
      <c r="C16704" t="s">
        <v>2709</v>
      </c>
      <c r="D16704" t="s">
        <v>2709</v>
      </c>
      <c r="E16704" s="40">
        <v>5</v>
      </c>
      <c r="F16704" s="40">
        <v>5</v>
      </c>
      <c r="G16704" s="41" t="str">
        <f>IF(E16704=F16704,"","No Match")</f>
        <v/>
      </c>
      <c r="H16704" s="40" t="s">
        <v>10536</v>
      </c>
      <c r="I16704" t="s">
        <v>10</v>
      </c>
      <c r="J16704" t="s">
        <v>10</v>
      </c>
      <c r="K16704" t="s">
        <v>10459</v>
      </c>
      <c r="N16704" t="s">
        <v>82</v>
      </c>
      <c r="O16704" t="s">
        <v>10460</v>
      </c>
      <c r="P16704" t="s">
        <v>10460</v>
      </c>
      <c r="Q16704" t="s">
        <v>10463</v>
      </c>
      <c r="R16704" t="s">
        <v>10463</v>
      </c>
    </row>
    <row r="16705" spans="1:18" x14ac:dyDescent="0.3">
      <c r="A16705" t="s">
        <v>9638</v>
      </c>
      <c r="B16705" t="s">
        <v>3649</v>
      </c>
      <c r="C16705" t="s">
        <v>9</v>
      </c>
      <c r="D16705" t="s">
        <v>9</v>
      </c>
      <c r="E16705" s="40" t="s">
        <v>11</v>
      </c>
      <c r="F16705" s="40" t="s">
        <v>11</v>
      </c>
      <c r="G16705" s="41" t="str">
        <f>IF(E16705=F16705,"","No Match")</f>
        <v/>
      </c>
      <c r="H16705" s="40" t="s">
        <v>10536</v>
      </c>
      <c r="I16705" t="s">
        <v>10</v>
      </c>
      <c r="J16705" t="s">
        <v>10</v>
      </c>
      <c r="K16705" t="s">
        <v>10459</v>
      </c>
      <c r="N16705" t="s">
        <v>14</v>
      </c>
      <c r="O16705" t="s">
        <v>10460</v>
      </c>
      <c r="P16705" t="s">
        <v>10460</v>
      </c>
      <c r="Q16705" t="s">
        <v>10463</v>
      </c>
      <c r="R16705" t="s">
        <v>10463</v>
      </c>
    </row>
    <row r="16706" spans="1:18" x14ac:dyDescent="0.3">
      <c r="A16706" t="s">
        <v>9953</v>
      </c>
      <c r="B16706" t="s">
        <v>9954</v>
      </c>
      <c r="C16706" t="s">
        <v>27</v>
      </c>
      <c r="D16706" t="s">
        <v>27</v>
      </c>
      <c r="E16706" s="40">
        <v>5</v>
      </c>
      <c r="F16706" s="40">
        <v>5</v>
      </c>
      <c r="G16706" s="41" t="str">
        <f>IF(E16706=F16706,"","No Match")</f>
        <v/>
      </c>
      <c r="H16706" s="40" t="s">
        <v>10536</v>
      </c>
      <c r="I16706" t="s">
        <v>10</v>
      </c>
      <c r="J16706" t="s">
        <v>10</v>
      </c>
      <c r="K16706" t="s">
        <v>10459</v>
      </c>
      <c r="N16706" t="s">
        <v>21</v>
      </c>
      <c r="O16706" t="s">
        <v>10460</v>
      </c>
      <c r="P16706" t="s">
        <v>10460</v>
      </c>
      <c r="Q16706" t="s">
        <v>10463</v>
      </c>
      <c r="R16706" t="s">
        <v>10463</v>
      </c>
    </row>
    <row r="16707" spans="1:18" x14ac:dyDescent="0.3">
      <c r="A16707" t="s">
        <v>7373</v>
      </c>
      <c r="B16707" t="s">
        <v>7005</v>
      </c>
      <c r="C16707" t="s">
        <v>27</v>
      </c>
      <c r="D16707" t="s">
        <v>27</v>
      </c>
      <c r="E16707" s="40">
        <v>5</v>
      </c>
      <c r="F16707" s="40">
        <v>5</v>
      </c>
      <c r="G16707" s="41" t="str">
        <f>IF(E16707=F16707,"","No Match")</f>
        <v/>
      </c>
      <c r="H16707" s="40" t="s">
        <v>10536</v>
      </c>
      <c r="I16707" t="s">
        <v>10</v>
      </c>
      <c r="J16707" t="s">
        <v>10</v>
      </c>
      <c r="K16707" t="s">
        <v>10459</v>
      </c>
      <c r="N16707" t="s">
        <v>21</v>
      </c>
      <c r="O16707" t="s">
        <v>10460</v>
      </c>
      <c r="P16707" t="s">
        <v>10460</v>
      </c>
      <c r="Q16707" t="s">
        <v>10463</v>
      </c>
      <c r="R16707" t="s">
        <v>10463</v>
      </c>
    </row>
    <row r="16708" spans="1:18" x14ac:dyDescent="0.3">
      <c r="A16708" t="s">
        <v>8804</v>
      </c>
      <c r="B16708" t="s">
        <v>772</v>
      </c>
      <c r="C16708" t="s">
        <v>27</v>
      </c>
      <c r="D16708" t="s">
        <v>27</v>
      </c>
      <c r="E16708" s="40">
        <v>5</v>
      </c>
      <c r="F16708" s="40">
        <v>5</v>
      </c>
      <c r="G16708" s="41" t="str">
        <f>IF(E16708=F16708,"","No Match")</f>
        <v/>
      </c>
      <c r="H16708" s="40" t="s">
        <v>10536</v>
      </c>
      <c r="I16708" t="s">
        <v>10</v>
      </c>
      <c r="J16708" t="s">
        <v>10</v>
      </c>
      <c r="K16708" t="s">
        <v>10459</v>
      </c>
      <c r="N16708" t="s">
        <v>21</v>
      </c>
      <c r="O16708" t="s">
        <v>10460</v>
      </c>
      <c r="P16708" t="s">
        <v>10460</v>
      </c>
      <c r="Q16708" t="s">
        <v>10463</v>
      </c>
      <c r="R16708" t="s">
        <v>10463</v>
      </c>
    </row>
    <row r="16709" spans="1:18" x14ac:dyDescent="0.3">
      <c r="A16709" t="s">
        <v>5165</v>
      </c>
      <c r="B16709" t="s">
        <v>5162</v>
      </c>
      <c r="C16709" t="s">
        <v>69</v>
      </c>
      <c r="D16709" t="s">
        <v>69</v>
      </c>
      <c r="E16709" s="40" t="s">
        <v>11</v>
      </c>
      <c r="F16709" s="40" t="s">
        <v>11</v>
      </c>
      <c r="G16709" s="41" t="str">
        <f>IF(E16709=F16709,"","No Match")</f>
        <v/>
      </c>
      <c r="H16709" s="40" t="s">
        <v>10536</v>
      </c>
      <c r="I16709" t="s">
        <v>10</v>
      </c>
      <c r="J16709" t="s">
        <v>10</v>
      </c>
      <c r="K16709" t="s">
        <v>10459</v>
      </c>
      <c r="N16709" t="s">
        <v>21</v>
      </c>
      <c r="O16709" t="s">
        <v>10460</v>
      </c>
      <c r="P16709" t="s">
        <v>10460</v>
      </c>
      <c r="Q16709" t="s">
        <v>10463</v>
      </c>
      <c r="R16709" t="s">
        <v>10463</v>
      </c>
    </row>
    <row r="16710" spans="1:18" x14ac:dyDescent="0.3">
      <c r="A16710" t="s">
        <v>3566</v>
      </c>
      <c r="B16710" t="s">
        <v>3567</v>
      </c>
      <c r="C16710" t="s">
        <v>2709</v>
      </c>
      <c r="D16710" t="s">
        <v>2709</v>
      </c>
      <c r="E16710" s="40">
        <v>5</v>
      </c>
      <c r="F16710" s="40">
        <v>5</v>
      </c>
      <c r="G16710" s="41" t="str">
        <f>IF(E16710=F16710,"","No Match")</f>
        <v/>
      </c>
      <c r="H16710" s="40" t="s">
        <v>10536</v>
      </c>
      <c r="I16710" t="s">
        <v>10</v>
      </c>
      <c r="J16710" t="s">
        <v>10</v>
      </c>
      <c r="K16710" t="s">
        <v>10459</v>
      </c>
      <c r="N16710" t="s">
        <v>82</v>
      </c>
      <c r="O16710" t="s">
        <v>10460</v>
      </c>
      <c r="P16710" t="s">
        <v>10460</v>
      </c>
      <c r="Q16710" t="s">
        <v>10463</v>
      </c>
      <c r="R16710" t="s">
        <v>10463</v>
      </c>
    </row>
    <row r="16711" spans="1:18" x14ac:dyDescent="0.3">
      <c r="A16711" t="s">
        <v>2677</v>
      </c>
      <c r="B16711" t="s">
        <v>2678</v>
      </c>
      <c r="C16711" t="s">
        <v>69</v>
      </c>
      <c r="D16711" t="s">
        <v>69</v>
      </c>
      <c r="E16711" s="40" t="s">
        <v>11</v>
      </c>
      <c r="F16711" s="40" t="s">
        <v>11</v>
      </c>
      <c r="G16711" s="41" t="str">
        <f>IF(E16711=F16711,"","No Match")</f>
        <v/>
      </c>
      <c r="H16711" s="40" t="s">
        <v>10536</v>
      </c>
      <c r="I16711" t="s">
        <v>10</v>
      </c>
      <c r="J16711" t="s">
        <v>10</v>
      </c>
      <c r="K16711" t="s">
        <v>10459</v>
      </c>
      <c r="N16711" t="s">
        <v>21</v>
      </c>
      <c r="O16711" t="s">
        <v>10460</v>
      </c>
      <c r="P16711" t="s">
        <v>10460</v>
      </c>
      <c r="Q16711" t="s">
        <v>10463</v>
      </c>
      <c r="R16711" t="s">
        <v>10463</v>
      </c>
    </row>
    <row r="16712" spans="1:18" x14ac:dyDescent="0.3">
      <c r="A16712" t="s">
        <v>2503</v>
      </c>
      <c r="B16712" t="s">
        <v>2504</v>
      </c>
      <c r="C16712" t="s">
        <v>9</v>
      </c>
      <c r="D16712" t="s">
        <v>9</v>
      </c>
      <c r="E16712" s="40">
        <v>5</v>
      </c>
      <c r="F16712" s="40">
        <v>5</v>
      </c>
      <c r="G16712" s="41" t="str">
        <f>IF(E16712=F16712,"","No Match")</f>
        <v/>
      </c>
      <c r="H16712" s="40" t="s">
        <v>10536</v>
      </c>
      <c r="I16712" t="s">
        <v>10</v>
      </c>
      <c r="J16712" t="s">
        <v>10</v>
      </c>
      <c r="K16712" t="s">
        <v>10459</v>
      </c>
      <c r="N16712" t="s">
        <v>14</v>
      </c>
      <c r="O16712" t="s">
        <v>10460</v>
      </c>
      <c r="P16712" t="s">
        <v>10460</v>
      </c>
      <c r="Q16712" t="s">
        <v>10463</v>
      </c>
      <c r="R16712" t="s">
        <v>10463</v>
      </c>
    </row>
    <row r="16713" spans="1:18" x14ac:dyDescent="0.3">
      <c r="A16713" t="s">
        <v>4699</v>
      </c>
      <c r="B16713" t="s">
        <v>4700</v>
      </c>
      <c r="C16713" t="s">
        <v>9</v>
      </c>
      <c r="D16713" t="s">
        <v>9</v>
      </c>
      <c r="E16713" s="40" t="s">
        <v>11</v>
      </c>
      <c r="F16713" s="40" t="s">
        <v>11</v>
      </c>
      <c r="G16713" s="41" t="str">
        <f>IF(E16713=F16713,"","No Match")</f>
        <v/>
      </c>
      <c r="H16713" s="40" t="s">
        <v>10536</v>
      </c>
      <c r="I16713" t="s">
        <v>10</v>
      </c>
      <c r="J16713" t="s">
        <v>10</v>
      </c>
      <c r="K16713" t="s">
        <v>10459</v>
      </c>
      <c r="N16713" t="s">
        <v>14</v>
      </c>
      <c r="O16713" t="s">
        <v>10460</v>
      </c>
      <c r="P16713" t="s">
        <v>10460</v>
      </c>
      <c r="Q16713" t="s">
        <v>10463</v>
      </c>
      <c r="R16713" t="s">
        <v>10463</v>
      </c>
    </row>
    <row r="16714" spans="1:18" x14ac:dyDescent="0.3">
      <c r="A16714" t="s">
        <v>8971</v>
      </c>
      <c r="B16714" t="s">
        <v>923</v>
      </c>
      <c r="C16714" t="s">
        <v>9</v>
      </c>
      <c r="D16714" t="s">
        <v>9</v>
      </c>
      <c r="E16714" s="40" t="s">
        <v>11</v>
      </c>
      <c r="F16714" s="40" t="s">
        <v>11</v>
      </c>
      <c r="G16714" s="41" t="str">
        <f>IF(E16714=F16714,"","No Match")</f>
        <v/>
      </c>
      <c r="H16714" s="40" t="s">
        <v>10536</v>
      </c>
      <c r="I16714" t="s">
        <v>10</v>
      </c>
      <c r="J16714" t="s">
        <v>10</v>
      </c>
      <c r="K16714" t="s">
        <v>10459</v>
      </c>
      <c r="N16714" t="s">
        <v>14</v>
      </c>
      <c r="O16714" t="s">
        <v>10460</v>
      </c>
      <c r="P16714" t="s">
        <v>10460</v>
      </c>
      <c r="Q16714" t="s">
        <v>10463</v>
      </c>
      <c r="R16714" t="s">
        <v>10463</v>
      </c>
    </row>
    <row r="16715" spans="1:18" x14ac:dyDescent="0.3">
      <c r="A16715" t="s">
        <v>8600</v>
      </c>
      <c r="B16715" t="s">
        <v>732</v>
      </c>
      <c r="C16715" t="s">
        <v>9</v>
      </c>
      <c r="D16715" t="s">
        <v>9</v>
      </c>
      <c r="E16715" s="40">
        <v>5</v>
      </c>
      <c r="F16715" s="40">
        <v>5</v>
      </c>
      <c r="G16715" s="41" t="str">
        <f>IF(E16715=F16715,"","No Match")</f>
        <v/>
      </c>
      <c r="H16715" s="40" t="s">
        <v>10536</v>
      </c>
      <c r="I16715" t="s">
        <v>10</v>
      </c>
      <c r="J16715" t="s">
        <v>10</v>
      </c>
      <c r="K16715" t="s">
        <v>10459</v>
      </c>
      <c r="N16715" t="s">
        <v>14</v>
      </c>
      <c r="O16715" t="s">
        <v>10460</v>
      </c>
      <c r="P16715" t="s">
        <v>10460</v>
      </c>
      <c r="Q16715" t="s">
        <v>10463</v>
      </c>
      <c r="R16715" t="s">
        <v>10463</v>
      </c>
    </row>
    <row r="16716" spans="1:18" x14ac:dyDescent="0.3">
      <c r="A16716" t="s">
        <v>9955</v>
      </c>
      <c r="B16716" t="s">
        <v>9956</v>
      </c>
      <c r="C16716" t="s">
        <v>27</v>
      </c>
      <c r="D16716" t="s">
        <v>27</v>
      </c>
      <c r="E16716" s="40">
        <v>5</v>
      </c>
      <c r="F16716" s="40">
        <v>5</v>
      </c>
      <c r="G16716" s="41" t="str">
        <f>IF(E16716=F16716,"","No Match")</f>
        <v/>
      </c>
      <c r="H16716" s="40" t="s">
        <v>10536</v>
      </c>
      <c r="I16716" t="s">
        <v>10</v>
      </c>
      <c r="J16716" t="s">
        <v>10</v>
      </c>
      <c r="K16716" t="s">
        <v>10459</v>
      </c>
      <c r="N16716" t="s">
        <v>21</v>
      </c>
      <c r="O16716" t="s">
        <v>10460</v>
      </c>
      <c r="P16716" t="s">
        <v>10460</v>
      </c>
      <c r="Q16716" t="s">
        <v>10463</v>
      </c>
      <c r="R16716" t="s">
        <v>10463</v>
      </c>
    </row>
    <row r="16717" spans="1:18" x14ac:dyDescent="0.3">
      <c r="A16717" t="s">
        <v>9811</v>
      </c>
      <c r="B16717" t="s">
        <v>9812</v>
      </c>
      <c r="C16717" t="s">
        <v>20</v>
      </c>
      <c r="D16717" t="s">
        <v>20</v>
      </c>
      <c r="E16717" s="40" t="s">
        <v>11</v>
      </c>
      <c r="F16717" s="40" t="s">
        <v>11</v>
      </c>
      <c r="G16717" s="41" t="str">
        <f>IF(E16717=F16717,"","No Match")</f>
        <v/>
      </c>
      <c r="H16717" s="40" t="s">
        <v>10536</v>
      </c>
      <c r="I16717" t="s">
        <v>10</v>
      </c>
      <c r="J16717" t="s">
        <v>10</v>
      </c>
      <c r="K16717" t="s">
        <v>10459</v>
      </c>
      <c r="N16717" t="s">
        <v>21</v>
      </c>
      <c r="O16717" t="s">
        <v>10460</v>
      </c>
      <c r="P16717" t="s">
        <v>10460</v>
      </c>
      <c r="Q16717" t="s">
        <v>10463</v>
      </c>
      <c r="R16717" t="s">
        <v>10463</v>
      </c>
    </row>
    <row r="16718" spans="1:18" x14ac:dyDescent="0.3">
      <c r="A16718" t="s">
        <v>2669</v>
      </c>
      <c r="B16718" t="s">
        <v>2654</v>
      </c>
      <c r="C16718" t="s">
        <v>81</v>
      </c>
      <c r="D16718" t="s">
        <v>81</v>
      </c>
      <c r="E16718" s="40">
        <v>5</v>
      </c>
      <c r="F16718" s="40">
        <v>5</v>
      </c>
      <c r="G16718" s="41" t="str">
        <f>IF(E16718=F16718,"","No Match")</f>
        <v/>
      </c>
      <c r="H16718" s="40" t="s">
        <v>10536</v>
      </c>
      <c r="I16718" t="s">
        <v>10</v>
      </c>
      <c r="J16718" t="s">
        <v>10</v>
      </c>
      <c r="K16718" t="s">
        <v>10459</v>
      </c>
      <c r="N16718" t="s">
        <v>82</v>
      </c>
      <c r="O16718" t="s">
        <v>10460</v>
      </c>
      <c r="P16718" t="s">
        <v>10460</v>
      </c>
      <c r="Q16718" t="s">
        <v>10463</v>
      </c>
      <c r="R16718" t="s">
        <v>10463</v>
      </c>
    </row>
    <row r="16719" spans="1:18" x14ac:dyDescent="0.3">
      <c r="A16719" t="s">
        <v>7633</v>
      </c>
      <c r="B16719" t="s">
        <v>7634</v>
      </c>
      <c r="C16719" t="s">
        <v>9</v>
      </c>
      <c r="D16719" t="s">
        <v>9</v>
      </c>
      <c r="E16719" s="40">
        <v>5</v>
      </c>
      <c r="F16719" s="40">
        <v>5</v>
      </c>
      <c r="G16719" s="41" t="str">
        <f>IF(E16719=F16719,"","No Match")</f>
        <v/>
      </c>
      <c r="H16719" s="40" t="s">
        <v>10536</v>
      </c>
      <c r="I16719" t="s">
        <v>10</v>
      </c>
      <c r="J16719" t="s">
        <v>10</v>
      </c>
      <c r="K16719" t="s">
        <v>10459</v>
      </c>
      <c r="N16719" t="s">
        <v>14</v>
      </c>
      <c r="O16719" t="s">
        <v>10460</v>
      </c>
      <c r="P16719" t="s">
        <v>10460</v>
      </c>
      <c r="Q16719" t="s">
        <v>10463</v>
      </c>
      <c r="R16719" t="s">
        <v>10463</v>
      </c>
    </row>
    <row r="16720" spans="1:18" x14ac:dyDescent="0.3">
      <c r="A16720" t="s">
        <v>7912</v>
      </c>
      <c r="B16720" t="s">
        <v>7673</v>
      </c>
      <c r="C16720" t="s">
        <v>27</v>
      </c>
      <c r="D16720" t="s">
        <v>27</v>
      </c>
      <c r="E16720" s="40">
        <v>5</v>
      </c>
      <c r="F16720" s="40">
        <v>5</v>
      </c>
      <c r="G16720" s="41" t="str">
        <f>IF(E16720=F16720,"","No Match")</f>
        <v/>
      </c>
      <c r="H16720" s="40" t="s">
        <v>10536</v>
      </c>
      <c r="I16720" t="s">
        <v>10</v>
      </c>
      <c r="J16720" t="s">
        <v>10</v>
      </c>
      <c r="K16720" t="s">
        <v>10459</v>
      </c>
      <c r="N16720" t="s">
        <v>21</v>
      </c>
      <c r="O16720" t="s">
        <v>10460</v>
      </c>
      <c r="P16720" t="s">
        <v>10460</v>
      </c>
      <c r="Q16720" t="s">
        <v>10463</v>
      </c>
      <c r="R16720" t="s">
        <v>10463</v>
      </c>
    </row>
    <row r="16721" spans="1:18" x14ac:dyDescent="0.3">
      <c r="A16721" t="s">
        <v>7401</v>
      </c>
      <c r="B16721" t="s">
        <v>6710</v>
      </c>
      <c r="C16721" t="s">
        <v>9</v>
      </c>
      <c r="D16721" t="s">
        <v>9</v>
      </c>
      <c r="E16721" s="40" t="s">
        <v>11</v>
      </c>
      <c r="F16721" s="40" t="s">
        <v>11</v>
      </c>
      <c r="G16721" s="41" t="str">
        <f>IF(E16721=F16721,"","No Match")</f>
        <v/>
      </c>
      <c r="H16721" s="40" t="s">
        <v>10536</v>
      </c>
      <c r="I16721" t="s">
        <v>10</v>
      </c>
      <c r="J16721" t="s">
        <v>10</v>
      </c>
      <c r="K16721" t="s">
        <v>10459</v>
      </c>
      <c r="N16721" t="s">
        <v>14</v>
      </c>
      <c r="O16721" t="s">
        <v>10460</v>
      </c>
      <c r="P16721" t="s">
        <v>10460</v>
      </c>
      <c r="Q16721" t="s">
        <v>10463</v>
      </c>
      <c r="R16721" t="s">
        <v>10463</v>
      </c>
    </row>
    <row r="16722" spans="1:18" x14ac:dyDescent="0.3">
      <c r="A16722" t="s">
        <v>609</v>
      </c>
      <c r="B16722" t="s">
        <v>153</v>
      </c>
      <c r="C16722" t="s">
        <v>9</v>
      </c>
      <c r="D16722" t="s">
        <v>9</v>
      </c>
      <c r="E16722" s="40">
        <v>5</v>
      </c>
      <c r="F16722" s="40">
        <v>5</v>
      </c>
      <c r="G16722" s="41" t="str">
        <f>IF(E16722=F16722,"","No Match")</f>
        <v/>
      </c>
      <c r="H16722" s="40" t="s">
        <v>10536</v>
      </c>
      <c r="I16722" t="s">
        <v>10</v>
      </c>
      <c r="J16722" t="s">
        <v>10</v>
      </c>
      <c r="K16722" t="s">
        <v>10459</v>
      </c>
      <c r="N16722" t="s">
        <v>14</v>
      </c>
      <c r="O16722" t="s">
        <v>10460</v>
      </c>
      <c r="P16722" t="s">
        <v>10460</v>
      </c>
      <c r="Q16722" t="s">
        <v>10463</v>
      </c>
      <c r="R16722" t="s">
        <v>10463</v>
      </c>
    </row>
    <row r="16723" spans="1:18" x14ac:dyDescent="0.3">
      <c r="A16723" t="s">
        <v>3568</v>
      </c>
      <c r="B16723" t="s">
        <v>3569</v>
      </c>
      <c r="C16723" t="s">
        <v>2709</v>
      </c>
      <c r="D16723" t="s">
        <v>2709</v>
      </c>
      <c r="E16723" s="40">
        <v>5</v>
      </c>
      <c r="F16723" s="40">
        <v>5</v>
      </c>
      <c r="G16723" s="41" t="str">
        <f>IF(E16723=F16723,"","No Match")</f>
        <v/>
      </c>
      <c r="H16723" s="40" t="s">
        <v>10536</v>
      </c>
      <c r="I16723" t="s">
        <v>10</v>
      </c>
      <c r="J16723" t="s">
        <v>10</v>
      </c>
      <c r="K16723" t="s">
        <v>10459</v>
      </c>
      <c r="N16723" t="s">
        <v>82</v>
      </c>
      <c r="O16723" t="s">
        <v>10460</v>
      </c>
      <c r="P16723" t="s">
        <v>10460</v>
      </c>
      <c r="Q16723" t="s">
        <v>10463</v>
      </c>
      <c r="R16723" t="s">
        <v>10463</v>
      </c>
    </row>
    <row r="16724" spans="1:18" x14ac:dyDescent="0.3">
      <c r="A16724" t="s">
        <v>9052</v>
      </c>
      <c r="B16724" t="s">
        <v>521</v>
      </c>
      <c r="C16724" t="s">
        <v>9</v>
      </c>
      <c r="D16724" t="s">
        <v>9</v>
      </c>
      <c r="E16724" s="40" t="s">
        <v>11</v>
      </c>
      <c r="F16724" s="40" t="s">
        <v>11</v>
      </c>
      <c r="G16724" s="41" t="str">
        <f>IF(E16724=F16724,"","No Match")</f>
        <v/>
      </c>
      <c r="H16724" s="40" t="s">
        <v>10536</v>
      </c>
      <c r="I16724" t="s">
        <v>10</v>
      </c>
      <c r="J16724" t="s">
        <v>10</v>
      </c>
      <c r="K16724" t="s">
        <v>10459</v>
      </c>
      <c r="N16724" t="s">
        <v>14</v>
      </c>
      <c r="O16724" t="s">
        <v>10460</v>
      </c>
      <c r="P16724" t="s">
        <v>10460</v>
      </c>
      <c r="Q16724" t="s">
        <v>10463</v>
      </c>
      <c r="R16724" t="s">
        <v>10463</v>
      </c>
    </row>
    <row r="16725" spans="1:18" x14ac:dyDescent="0.3">
      <c r="A16725" t="s">
        <v>2501</v>
      </c>
      <c r="B16725" t="s">
        <v>2502</v>
      </c>
      <c r="C16725" t="s">
        <v>9</v>
      </c>
      <c r="D16725" t="s">
        <v>9</v>
      </c>
      <c r="E16725" s="40">
        <v>5</v>
      </c>
      <c r="F16725" s="40">
        <v>5</v>
      </c>
      <c r="G16725" s="41" t="str">
        <f>IF(E16725=F16725,"","No Match")</f>
        <v/>
      </c>
      <c r="H16725" s="40" t="s">
        <v>10536</v>
      </c>
      <c r="I16725" t="s">
        <v>10</v>
      </c>
      <c r="J16725" t="s">
        <v>10</v>
      </c>
      <c r="K16725" t="s">
        <v>10459</v>
      </c>
      <c r="N16725" t="s">
        <v>14</v>
      </c>
      <c r="O16725" t="s">
        <v>10460</v>
      </c>
      <c r="P16725" t="s">
        <v>10460</v>
      </c>
      <c r="Q16725" t="s">
        <v>10463</v>
      </c>
      <c r="R16725" t="s">
        <v>10463</v>
      </c>
    </row>
    <row r="16726" spans="1:18" x14ac:dyDescent="0.3">
      <c r="A16726" t="s">
        <v>5161</v>
      </c>
      <c r="B16726" t="s">
        <v>5162</v>
      </c>
      <c r="C16726" t="s">
        <v>69</v>
      </c>
      <c r="D16726" t="s">
        <v>69</v>
      </c>
      <c r="E16726" s="40" t="s">
        <v>11</v>
      </c>
      <c r="F16726" s="40" t="s">
        <v>11</v>
      </c>
      <c r="G16726" s="41" t="str">
        <f>IF(E16726=F16726,"","No Match")</f>
        <v/>
      </c>
      <c r="H16726" s="40" t="s">
        <v>10536</v>
      </c>
      <c r="I16726" t="s">
        <v>10</v>
      </c>
      <c r="J16726" t="s">
        <v>10</v>
      </c>
      <c r="K16726" t="s">
        <v>10459</v>
      </c>
      <c r="N16726" t="s">
        <v>21</v>
      </c>
      <c r="O16726" t="s">
        <v>10460</v>
      </c>
      <c r="P16726" t="s">
        <v>10460</v>
      </c>
      <c r="Q16726" t="s">
        <v>10463</v>
      </c>
      <c r="R16726" t="s">
        <v>10463</v>
      </c>
    </row>
    <row r="16727" spans="1:18" x14ac:dyDescent="0.3">
      <c r="A16727" t="s">
        <v>3760</v>
      </c>
      <c r="B16727" t="s">
        <v>1436</v>
      </c>
      <c r="C16727" t="s">
        <v>9</v>
      </c>
      <c r="D16727" t="s">
        <v>9</v>
      </c>
      <c r="E16727" s="40" t="s">
        <v>11</v>
      </c>
      <c r="F16727" s="40" t="s">
        <v>11</v>
      </c>
      <c r="G16727" s="41" t="str">
        <f>IF(E16727=F16727,"","No Match")</f>
        <v/>
      </c>
      <c r="H16727" s="40" t="s">
        <v>10536</v>
      </c>
      <c r="I16727" t="s">
        <v>10</v>
      </c>
      <c r="J16727" t="s">
        <v>10</v>
      </c>
      <c r="K16727" t="s">
        <v>10459</v>
      </c>
      <c r="N16727" t="s">
        <v>14</v>
      </c>
      <c r="O16727" t="s">
        <v>10460</v>
      </c>
      <c r="P16727" t="s">
        <v>10460</v>
      </c>
      <c r="Q16727" t="s">
        <v>10463</v>
      </c>
      <c r="R16727" t="s">
        <v>10463</v>
      </c>
    </row>
    <row r="16728" spans="1:18" x14ac:dyDescent="0.3">
      <c r="A16728" t="s">
        <v>8972</v>
      </c>
      <c r="B16728" t="s">
        <v>923</v>
      </c>
      <c r="C16728" t="s">
        <v>9</v>
      </c>
      <c r="D16728" t="s">
        <v>9</v>
      </c>
      <c r="E16728" s="40" t="s">
        <v>11</v>
      </c>
      <c r="F16728" s="40" t="s">
        <v>11</v>
      </c>
      <c r="G16728" s="41" t="str">
        <f>IF(E16728=F16728,"","No Match")</f>
        <v/>
      </c>
      <c r="H16728" s="40" t="s">
        <v>10536</v>
      </c>
      <c r="I16728" t="s">
        <v>10</v>
      </c>
      <c r="J16728" t="s">
        <v>10</v>
      </c>
      <c r="K16728" t="s">
        <v>10459</v>
      </c>
      <c r="N16728" t="s">
        <v>14</v>
      </c>
      <c r="O16728" t="s">
        <v>10460</v>
      </c>
      <c r="P16728" t="s">
        <v>10460</v>
      </c>
      <c r="Q16728" t="s">
        <v>10463</v>
      </c>
      <c r="R16728" t="s">
        <v>10463</v>
      </c>
    </row>
    <row r="16729" spans="1:18" x14ac:dyDescent="0.3">
      <c r="A16729" t="s">
        <v>4955</v>
      </c>
      <c r="B16729" t="s">
        <v>4954</v>
      </c>
      <c r="C16729" t="s">
        <v>9</v>
      </c>
      <c r="D16729" t="s">
        <v>9</v>
      </c>
      <c r="E16729" s="40" t="s">
        <v>11</v>
      </c>
      <c r="F16729" s="40" t="s">
        <v>11</v>
      </c>
      <c r="G16729" s="41" t="str">
        <f>IF(E16729=F16729,"","No Match")</f>
        <v/>
      </c>
      <c r="H16729" s="40" t="s">
        <v>10536</v>
      </c>
      <c r="I16729" t="s">
        <v>10</v>
      </c>
      <c r="J16729" t="s">
        <v>10</v>
      </c>
      <c r="K16729" t="s">
        <v>10459</v>
      </c>
      <c r="N16729" t="s">
        <v>14</v>
      </c>
      <c r="O16729" t="s">
        <v>10460</v>
      </c>
      <c r="P16729" t="s">
        <v>10460</v>
      </c>
      <c r="Q16729" t="s">
        <v>10463</v>
      </c>
      <c r="R16729" t="s">
        <v>10463</v>
      </c>
    </row>
    <row r="16730" spans="1:18" x14ac:dyDescent="0.3">
      <c r="A16730" t="s">
        <v>2895</v>
      </c>
      <c r="B16730" t="s">
        <v>2874</v>
      </c>
      <c r="C16730" t="s">
        <v>69</v>
      </c>
      <c r="D16730" t="s">
        <v>69</v>
      </c>
      <c r="E16730" s="40" t="s">
        <v>11</v>
      </c>
      <c r="F16730" s="40" t="s">
        <v>11</v>
      </c>
      <c r="G16730" s="41" t="str">
        <f>IF(E16730=F16730,"","No Match")</f>
        <v/>
      </c>
      <c r="H16730" s="40" t="s">
        <v>10536</v>
      </c>
      <c r="I16730" t="s">
        <v>10</v>
      </c>
      <c r="J16730" t="s">
        <v>10</v>
      </c>
      <c r="K16730" t="s">
        <v>10459</v>
      </c>
      <c r="N16730" t="s">
        <v>21</v>
      </c>
      <c r="O16730" t="s">
        <v>10460</v>
      </c>
      <c r="P16730" t="s">
        <v>10460</v>
      </c>
      <c r="Q16730" t="s">
        <v>10463</v>
      </c>
      <c r="R16730" t="s">
        <v>10463</v>
      </c>
    </row>
    <row r="16731" spans="1:18" x14ac:dyDescent="0.3">
      <c r="A16731" t="s">
        <v>8048</v>
      </c>
      <c r="B16731" t="s">
        <v>8049</v>
      </c>
      <c r="C16731" t="s">
        <v>9</v>
      </c>
      <c r="D16731" t="s">
        <v>9</v>
      </c>
      <c r="E16731" s="40">
        <v>5</v>
      </c>
      <c r="F16731" s="40">
        <v>5</v>
      </c>
      <c r="G16731" s="41" t="str">
        <f>IF(E16731=F16731,"","No Match")</f>
        <v/>
      </c>
      <c r="H16731" s="40" t="s">
        <v>10536</v>
      </c>
      <c r="I16731" t="s">
        <v>10</v>
      </c>
      <c r="J16731" t="s">
        <v>10</v>
      </c>
      <c r="K16731" t="s">
        <v>10459</v>
      </c>
      <c r="N16731" t="s">
        <v>14</v>
      </c>
      <c r="O16731" t="s">
        <v>10460</v>
      </c>
      <c r="P16731" t="s">
        <v>10460</v>
      </c>
      <c r="Q16731" t="s">
        <v>10463</v>
      </c>
      <c r="R16731" t="s">
        <v>10463</v>
      </c>
    </row>
    <row r="16732" spans="1:18" x14ac:dyDescent="0.3">
      <c r="A16732" t="s">
        <v>8859</v>
      </c>
      <c r="B16732" t="s">
        <v>8860</v>
      </c>
      <c r="C16732" t="s">
        <v>9</v>
      </c>
      <c r="D16732" t="s">
        <v>9</v>
      </c>
      <c r="E16732" s="40" t="s">
        <v>11</v>
      </c>
      <c r="F16732" s="40" t="s">
        <v>11</v>
      </c>
      <c r="G16732" s="41" t="str">
        <f>IF(E16732=F16732,"","No Match")</f>
        <v/>
      </c>
      <c r="H16732" s="40" t="s">
        <v>10536</v>
      </c>
      <c r="I16732" t="s">
        <v>10</v>
      </c>
      <c r="J16732" t="s">
        <v>10</v>
      </c>
      <c r="K16732" t="s">
        <v>10459</v>
      </c>
      <c r="N16732" t="s">
        <v>14</v>
      </c>
      <c r="O16732" t="s">
        <v>10460</v>
      </c>
      <c r="P16732" t="s">
        <v>10460</v>
      </c>
      <c r="Q16732" t="s">
        <v>10463</v>
      </c>
      <c r="R16732" t="s">
        <v>10463</v>
      </c>
    </row>
    <row r="16733" spans="1:18" x14ac:dyDescent="0.3">
      <c r="A16733" t="s">
        <v>7913</v>
      </c>
      <c r="B16733" t="s">
        <v>7899</v>
      </c>
      <c r="C16733" t="s">
        <v>27</v>
      </c>
      <c r="D16733" t="s">
        <v>27</v>
      </c>
      <c r="E16733" s="40">
        <v>5</v>
      </c>
      <c r="F16733" s="40">
        <v>5</v>
      </c>
      <c r="G16733" s="41" t="str">
        <f>IF(E16733=F16733,"","No Match")</f>
        <v/>
      </c>
      <c r="H16733" s="40" t="s">
        <v>10536</v>
      </c>
      <c r="I16733" t="s">
        <v>10</v>
      </c>
      <c r="J16733" t="s">
        <v>10</v>
      </c>
      <c r="K16733" t="s">
        <v>10459</v>
      </c>
      <c r="N16733" t="s">
        <v>21</v>
      </c>
      <c r="O16733" t="s">
        <v>10460</v>
      </c>
      <c r="P16733" t="s">
        <v>10460</v>
      </c>
      <c r="Q16733" t="s">
        <v>10463</v>
      </c>
      <c r="R16733" t="s">
        <v>10463</v>
      </c>
    </row>
    <row r="16734" spans="1:18" x14ac:dyDescent="0.3">
      <c r="A16734" t="s">
        <v>2376</v>
      </c>
      <c r="B16734" t="s">
        <v>1217</v>
      </c>
      <c r="C16734" t="s">
        <v>9</v>
      </c>
      <c r="D16734" t="s">
        <v>9</v>
      </c>
      <c r="E16734" s="40">
        <v>5</v>
      </c>
      <c r="F16734" s="40">
        <v>5</v>
      </c>
      <c r="G16734" s="41" t="str">
        <f>IF(E16734=F16734,"","No Match")</f>
        <v/>
      </c>
      <c r="H16734" s="40" t="s">
        <v>10536</v>
      </c>
      <c r="I16734" t="s">
        <v>10</v>
      </c>
      <c r="J16734" t="s">
        <v>10</v>
      </c>
      <c r="K16734" t="s">
        <v>10459</v>
      </c>
      <c r="N16734" t="s">
        <v>14</v>
      </c>
      <c r="O16734" t="s">
        <v>10460</v>
      </c>
      <c r="P16734" t="s">
        <v>10460</v>
      </c>
      <c r="Q16734" t="s">
        <v>10463</v>
      </c>
      <c r="R16734" t="s">
        <v>10463</v>
      </c>
    </row>
    <row r="16735" spans="1:18" x14ac:dyDescent="0.3">
      <c r="A16735" t="s">
        <v>5223</v>
      </c>
      <c r="B16735" t="s">
        <v>5224</v>
      </c>
      <c r="C16735" t="s">
        <v>9</v>
      </c>
      <c r="D16735" t="s">
        <v>9</v>
      </c>
      <c r="E16735" s="40" t="s">
        <v>11</v>
      </c>
      <c r="F16735" s="40" t="s">
        <v>11</v>
      </c>
      <c r="G16735" s="41" t="str">
        <f>IF(E16735=F16735,"","No Match")</f>
        <v/>
      </c>
      <c r="H16735" s="40" t="s">
        <v>10536</v>
      </c>
      <c r="I16735" t="s">
        <v>10</v>
      </c>
      <c r="J16735" t="s">
        <v>10</v>
      </c>
      <c r="K16735" t="s">
        <v>10459</v>
      </c>
      <c r="N16735" t="s">
        <v>14</v>
      </c>
      <c r="O16735" t="s">
        <v>10460</v>
      </c>
      <c r="P16735" t="s">
        <v>10460</v>
      </c>
      <c r="Q16735" t="s">
        <v>10463</v>
      </c>
      <c r="R16735" t="s">
        <v>10463</v>
      </c>
    </row>
    <row r="16736" spans="1:18" x14ac:dyDescent="0.3">
      <c r="A16736" t="s">
        <v>227</v>
      </c>
      <c r="B16736" t="s">
        <v>228</v>
      </c>
      <c r="C16736" t="s">
        <v>9</v>
      </c>
      <c r="D16736" t="s">
        <v>9</v>
      </c>
      <c r="E16736" s="40">
        <v>5</v>
      </c>
      <c r="F16736" s="40">
        <v>5</v>
      </c>
      <c r="G16736" s="41" t="str">
        <f>IF(E16736=F16736,"","No Match")</f>
        <v/>
      </c>
      <c r="H16736" s="40" t="s">
        <v>10536</v>
      </c>
      <c r="I16736" t="s">
        <v>10</v>
      </c>
      <c r="J16736" t="s">
        <v>10</v>
      </c>
      <c r="K16736" t="s">
        <v>10459</v>
      </c>
      <c r="N16736" t="s">
        <v>14</v>
      </c>
      <c r="O16736" t="s">
        <v>10460</v>
      </c>
      <c r="P16736" t="s">
        <v>10460</v>
      </c>
      <c r="Q16736" t="s">
        <v>10463</v>
      </c>
      <c r="R16736" t="s">
        <v>10463</v>
      </c>
    </row>
    <row r="16737" spans="1:18" x14ac:dyDescent="0.3">
      <c r="A16737" t="s">
        <v>5163</v>
      </c>
      <c r="B16737" t="s">
        <v>5162</v>
      </c>
      <c r="C16737" t="s">
        <v>69</v>
      </c>
      <c r="D16737" t="s">
        <v>69</v>
      </c>
      <c r="E16737" s="40" t="s">
        <v>11</v>
      </c>
      <c r="F16737" s="40" t="s">
        <v>11</v>
      </c>
      <c r="G16737" s="41" t="str">
        <f>IF(E16737=F16737,"","No Match")</f>
        <v/>
      </c>
      <c r="H16737" s="40" t="s">
        <v>10536</v>
      </c>
      <c r="I16737" t="s">
        <v>10</v>
      </c>
      <c r="J16737" t="s">
        <v>10</v>
      </c>
      <c r="K16737" t="s">
        <v>10459</v>
      </c>
      <c r="N16737" t="s">
        <v>21</v>
      </c>
      <c r="O16737" t="s">
        <v>10460</v>
      </c>
      <c r="P16737" t="s">
        <v>10460</v>
      </c>
      <c r="Q16737" t="s">
        <v>10463</v>
      </c>
      <c r="R16737" t="s">
        <v>10463</v>
      </c>
    </row>
    <row r="16738" spans="1:18" x14ac:dyDescent="0.3">
      <c r="A16738" t="s">
        <v>3571</v>
      </c>
      <c r="B16738" t="s">
        <v>3572</v>
      </c>
      <c r="C16738" t="s">
        <v>2709</v>
      </c>
      <c r="D16738" t="s">
        <v>2709</v>
      </c>
      <c r="E16738" s="40">
        <v>5</v>
      </c>
      <c r="F16738" s="40">
        <v>5</v>
      </c>
      <c r="G16738" s="41" t="str">
        <f>IF(E16738=F16738,"","No Match")</f>
        <v/>
      </c>
      <c r="H16738" s="40" t="s">
        <v>10536</v>
      </c>
      <c r="I16738" t="s">
        <v>10</v>
      </c>
      <c r="J16738" t="s">
        <v>10</v>
      </c>
      <c r="K16738" t="s">
        <v>10459</v>
      </c>
      <c r="N16738" t="s">
        <v>82</v>
      </c>
      <c r="O16738" t="s">
        <v>10460</v>
      </c>
      <c r="P16738" t="s">
        <v>10460</v>
      </c>
      <c r="Q16738" t="s">
        <v>10463</v>
      </c>
      <c r="R16738" t="s">
        <v>10463</v>
      </c>
    </row>
    <row r="16739" spans="1:18" x14ac:dyDescent="0.3">
      <c r="A16739" t="s">
        <v>520</v>
      </c>
      <c r="B16739" t="s">
        <v>521</v>
      </c>
      <c r="C16739" t="s">
        <v>9</v>
      </c>
      <c r="D16739" t="s">
        <v>9</v>
      </c>
      <c r="E16739" s="40" t="s">
        <v>11</v>
      </c>
      <c r="F16739" s="40" t="s">
        <v>11</v>
      </c>
      <c r="G16739" s="41" t="str">
        <f>IF(E16739=F16739,"","No Match")</f>
        <v/>
      </c>
      <c r="H16739" s="40" t="s">
        <v>10536</v>
      </c>
      <c r="I16739" t="s">
        <v>10</v>
      </c>
      <c r="J16739" t="s">
        <v>10</v>
      </c>
      <c r="K16739" t="s">
        <v>10459</v>
      </c>
      <c r="N16739" t="s">
        <v>14</v>
      </c>
      <c r="O16739" t="s">
        <v>10460</v>
      </c>
      <c r="P16739" t="s">
        <v>10460</v>
      </c>
      <c r="Q16739" t="s">
        <v>10463</v>
      </c>
      <c r="R16739" t="s">
        <v>10463</v>
      </c>
    </row>
    <row r="16740" spans="1:18" x14ac:dyDescent="0.3">
      <c r="A16740" t="s">
        <v>1055</v>
      </c>
      <c r="B16740" t="s">
        <v>1056</v>
      </c>
      <c r="C16740" t="s">
        <v>9</v>
      </c>
      <c r="D16740" t="s">
        <v>9</v>
      </c>
      <c r="E16740" s="40" t="s">
        <v>11</v>
      </c>
      <c r="F16740" s="40" t="s">
        <v>11</v>
      </c>
      <c r="G16740" s="41" t="str">
        <f>IF(E16740=F16740,"","No Match")</f>
        <v/>
      </c>
      <c r="H16740" s="40" t="s">
        <v>10536</v>
      </c>
      <c r="I16740" t="s">
        <v>10</v>
      </c>
      <c r="J16740" t="s">
        <v>10</v>
      </c>
      <c r="K16740" t="s">
        <v>10459</v>
      </c>
      <c r="N16740" t="s">
        <v>14</v>
      </c>
      <c r="O16740" t="s">
        <v>10460</v>
      </c>
      <c r="P16740" t="s">
        <v>10460</v>
      </c>
      <c r="Q16740" t="s">
        <v>10463</v>
      </c>
      <c r="R16740" t="s">
        <v>10463</v>
      </c>
    </row>
    <row r="16741" spans="1:18" x14ac:dyDescent="0.3">
      <c r="A16741" t="s">
        <v>6673</v>
      </c>
      <c r="B16741" t="s">
        <v>3649</v>
      </c>
      <c r="C16741" t="s">
        <v>9</v>
      </c>
      <c r="D16741" t="s">
        <v>9</v>
      </c>
      <c r="E16741" s="40" t="s">
        <v>11</v>
      </c>
      <c r="F16741" s="40" t="s">
        <v>11</v>
      </c>
      <c r="G16741" s="41" t="str">
        <f>IF(E16741=F16741,"","No Match")</f>
        <v/>
      </c>
      <c r="H16741" s="40" t="s">
        <v>10536</v>
      </c>
      <c r="I16741" t="s">
        <v>10</v>
      </c>
      <c r="J16741" t="s">
        <v>10</v>
      </c>
      <c r="K16741" t="s">
        <v>10459</v>
      </c>
      <c r="N16741" t="s">
        <v>14</v>
      </c>
      <c r="O16741" t="s">
        <v>10460</v>
      </c>
      <c r="P16741" t="s">
        <v>10460</v>
      </c>
      <c r="Q16741" t="s">
        <v>10463</v>
      </c>
      <c r="R16741" t="s">
        <v>10463</v>
      </c>
    </row>
    <row r="16742" spans="1:18" x14ac:dyDescent="0.3">
      <c r="A16742" t="s">
        <v>731</v>
      </c>
      <c r="B16742" t="s">
        <v>732</v>
      </c>
      <c r="C16742" t="s">
        <v>9</v>
      </c>
      <c r="D16742" t="s">
        <v>9</v>
      </c>
      <c r="E16742" s="40" t="s">
        <v>11</v>
      </c>
      <c r="F16742" s="40" t="s">
        <v>11</v>
      </c>
      <c r="G16742" s="41" t="str">
        <f>IF(E16742=F16742,"","No Match")</f>
        <v/>
      </c>
      <c r="H16742" s="40" t="s">
        <v>10536</v>
      </c>
      <c r="I16742" t="s">
        <v>10</v>
      </c>
      <c r="J16742" t="s">
        <v>10</v>
      </c>
      <c r="K16742" t="s">
        <v>10459</v>
      </c>
      <c r="N16742" t="s">
        <v>14</v>
      </c>
      <c r="O16742" t="s">
        <v>10460</v>
      </c>
      <c r="P16742" t="s">
        <v>10460</v>
      </c>
      <c r="Q16742" t="s">
        <v>10463</v>
      </c>
      <c r="R16742" t="s">
        <v>10463</v>
      </c>
    </row>
    <row r="16743" spans="1:18" x14ac:dyDescent="0.3">
      <c r="A16743" t="s">
        <v>9002</v>
      </c>
      <c r="B16743" t="s">
        <v>9003</v>
      </c>
      <c r="C16743" t="s">
        <v>9</v>
      </c>
      <c r="D16743" t="s">
        <v>9</v>
      </c>
      <c r="E16743" s="40" t="s">
        <v>11</v>
      </c>
      <c r="F16743" s="40" t="s">
        <v>11</v>
      </c>
      <c r="G16743" s="41" t="str">
        <f>IF(E16743=F16743,"","No Match")</f>
        <v/>
      </c>
      <c r="H16743" s="40" t="s">
        <v>10536</v>
      </c>
      <c r="I16743" t="s">
        <v>10</v>
      </c>
      <c r="J16743" t="s">
        <v>10</v>
      </c>
      <c r="K16743" t="s">
        <v>10459</v>
      </c>
      <c r="N16743" t="s">
        <v>14</v>
      </c>
      <c r="O16743" t="s">
        <v>10460</v>
      </c>
      <c r="P16743" t="s">
        <v>10460</v>
      </c>
      <c r="Q16743" t="s">
        <v>10463</v>
      </c>
      <c r="R16743" t="s">
        <v>10463</v>
      </c>
    </row>
    <row r="16744" spans="1:18" x14ac:dyDescent="0.3">
      <c r="A16744" t="s">
        <v>9095</v>
      </c>
      <c r="B16744" t="s">
        <v>1944</v>
      </c>
      <c r="C16744" t="s">
        <v>27</v>
      </c>
      <c r="D16744" t="s">
        <v>27</v>
      </c>
      <c r="E16744" s="40">
        <v>5</v>
      </c>
      <c r="F16744" s="40">
        <v>5</v>
      </c>
      <c r="G16744" s="41" t="str">
        <f>IF(E16744=F16744,"","No Match")</f>
        <v/>
      </c>
      <c r="H16744" s="40" t="s">
        <v>10536</v>
      </c>
      <c r="I16744" t="s">
        <v>10</v>
      </c>
      <c r="J16744" t="s">
        <v>10</v>
      </c>
      <c r="K16744" t="s">
        <v>10459</v>
      </c>
      <c r="N16744" t="s">
        <v>21</v>
      </c>
      <c r="O16744" t="s">
        <v>10460</v>
      </c>
      <c r="P16744" t="s">
        <v>10460</v>
      </c>
      <c r="Q16744" t="s">
        <v>10463</v>
      </c>
      <c r="R16744" t="s">
        <v>10463</v>
      </c>
    </row>
    <row r="16745" spans="1:18" x14ac:dyDescent="0.3">
      <c r="A16745" t="s">
        <v>1236</v>
      </c>
      <c r="B16745" t="s">
        <v>1237</v>
      </c>
      <c r="C16745" t="s">
        <v>9</v>
      </c>
      <c r="D16745" t="s">
        <v>9</v>
      </c>
      <c r="E16745" s="40">
        <v>5</v>
      </c>
      <c r="F16745" s="40">
        <v>5</v>
      </c>
      <c r="G16745" s="41" t="str">
        <f>IF(E16745=F16745,"","No Match")</f>
        <v/>
      </c>
      <c r="H16745" s="40" t="s">
        <v>10536</v>
      </c>
      <c r="I16745" t="s">
        <v>10</v>
      </c>
      <c r="J16745" t="s">
        <v>10</v>
      </c>
      <c r="K16745" t="s">
        <v>10459</v>
      </c>
      <c r="N16745" t="s">
        <v>14</v>
      </c>
      <c r="O16745" t="s">
        <v>10460</v>
      </c>
      <c r="P16745" t="s">
        <v>10460</v>
      </c>
      <c r="Q16745" t="s">
        <v>10463</v>
      </c>
      <c r="R16745" t="s">
        <v>10463</v>
      </c>
    </row>
    <row r="16746" spans="1:18" x14ac:dyDescent="0.3">
      <c r="A16746" t="s">
        <v>5358</v>
      </c>
      <c r="B16746" t="s">
        <v>5359</v>
      </c>
      <c r="C16746" t="s">
        <v>9</v>
      </c>
      <c r="D16746" t="s">
        <v>9</v>
      </c>
      <c r="E16746" s="40" t="s">
        <v>11</v>
      </c>
      <c r="F16746" s="40" t="s">
        <v>11</v>
      </c>
      <c r="G16746" s="41" t="str">
        <f>IF(E16746=F16746,"","No Match")</f>
        <v/>
      </c>
      <c r="H16746" s="40" t="s">
        <v>10536</v>
      </c>
      <c r="I16746" t="s">
        <v>10</v>
      </c>
      <c r="J16746" t="s">
        <v>10</v>
      </c>
      <c r="K16746" t="s">
        <v>10459</v>
      </c>
      <c r="N16746" t="s">
        <v>14</v>
      </c>
      <c r="O16746" t="s">
        <v>10460</v>
      </c>
      <c r="P16746" t="s">
        <v>10460</v>
      </c>
      <c r="Q16746" t="s">
        <v>10463</v>
      </c>
      <c r="R16746" t="s">
        <v>10463</v>
      </c>
    </row>
    <row r="16747" spans="1:18" x14ac:dyDescent="0.3">
      <c r="A16747" t="s">
        <v>229</v>
      </c>
      <c r="B16747" t="s">
        <v>228</v>
      </c>
      <c r="C16747" t="s">
        <v>9</v>
      </c>
      <c r="D16747" t="s">
        <v>9</v>
      </c>
      <c r="E16747" s="40">
        <v>5</v>
      </c>
      <c r="F16747" s="40">
        <v>5</v>
      </c>
      <c r="G16747" s="41" t="str">
        <f>IF(E16747=F16747,"","No Match")</f>
        <v/>
      </c>
      <c r="H16747" s="40" t="s">
        <v>10536</v>
      </c>
      <c r="I16747" t="s">
        <v>10</v>
      </c>
      <c r="J16747" t="s">
        <v>10</v>
      </c>
      <c r="K16747" t="s">
        <v>10459</v>
      </c>
      <c r="N16747" t="s">
        <v>14</v>
      </c>
      <c r="O16747" t="s">
        <v>10460</v>
      </c>
      <c r="P16747" t="s">
        <v>10460</v>
      </c>
      <c r="Q16747" t="s">
        <v>10463</v>
      </c>
      <c r="R16747" t="s">
        <v>10463</v>
      </c>
    </row>
    <row r="16748" spans="1:18" x14ac:dyDescent="0.3">
      <c r="A16748" t="s">
        <v>3554</v>
      </c>
      <c r="B16748" t="s">
        <v>3555</v>
      </c>
      <c r="C16748" t="s">
        <v>2709</v>
      </c>
      <c r="D16748" t="s">
        <v>2709</v>
      </c>
      <c r="E16748" s="40">
        <v>5</v>
      </c>
      <c r="F16748" s="40">
        <v>5</v>
      </c>
      <c r="G16748" s="41" t="str">
        <f>IF(E16748=F16748,"","No Match")</f>
        <v/>
      </c>
      <c r="H16748" s="40" t="s">
        <v>10536</v>
      </c>
      <c r="I16748" t="s">
        <v>10</v>
      </c>
      <c r="J16748" t="s">
        <v>10</v>
      </c>
      <c r="K16748" t="s">
        <v>10459</v>
      </c>
      <c r="N16748" t="s">
        <v>82</v>
      </c>
      <c r="O16748" t="s">
        <v>10460</v>
      </c>
      <c r="P16748" t="s">
        <v>10460</v>
      </c>
      <c r="Q16748" t="s">
        <v>10463</v>
      </c>
      <c r="R16748" t="s">
        <v>10463</v>
      </c>
    </row>
    <row r="16749" spans="1:18" x14ac:dyDescent="0.3">
      <c r="A16749" t="s">
        <v>9004</v>
      </c>
      <c r="B16749" t="s">
        <v>9003</v>
      </c>
      <c r="C16749" t="s">
        <v>9</v>
      </c>
      <c r="D16749" t="s">
        <v>9</v>
      </c>
      <c r="E16749" s="40" t="s">
        <v>11</v>
      </c>
      <c r="F16749" s="40" t="s">
        <v>11</v>
      </c>
      <c r="G16749" s="41" t="str">
        <f>IF(E16749=F16749,"","No Match")</f>
        <v/>
      </c>
      <c r="H16749" s="40" t="s">
        <v>10536</v>
      </c>
      <c r="I16749" t="s">
        <v>10</v>
      </c>
      <c r="J16749" t="s">
        <v>10</v>
      </c>
      <c r="K16749" t="s">
        <v>10459</v>
      </c>
      <c r="N16749" t="s">
        <v>14</v>
      </c>
      <c r="O16749" t="s">
        <v>10460</v>
      </c>
      <c r="P16749" t="s">
        <v>10460</v>
      </c>
      <c r="Q16749" t="s">
        <v>10463</v>
      </c>
      <c r="R16749" t="s">
        <v>10463</v>
      </c>
    </row>
    <row r="16750" spans="1:18" x14ac:dyDescent="0.3">
      <c r="A16750" t="s">
        <v>1053</v>
      </c>
      <c r="B16750" t="s">
        <v>1054</v>
      </c>
      <c r="C16750" t="s">
        <v>9</v>
      </c>
      <c r="D16750" t="s">
        <v>9</v>
      </c>
      <c r="E16750" s="40" t="s">
        <v>11</v>
      </c>
      <c r="F16750" s="40" t="s">
        <v>11</v>
      </c>
      <c r="G16750" s="41" t="str">
        <f>IF(E16750=F16750,"","No Match")</f>
        <v/>
      </c>
      <c r="H16750" s="40" t="s">
        <v>10536</v>
      </c>
      <c r="I16750" t="s">
        <v>10</v>
      </c>
      <c r="J16750" t="s">
        <v>10</v>
      </c>
      <c r="K16750" t="s">
        <v>10459</v>
      </c>
      <c r="N16750" t="s">
        <v>14</v>
      </c>
      <c r="O16750" t="s">
        <v>10460</v>
      </c>
      <c r="P16750" t="s">
        <v>10460</v>
      </c>
      <c r="Q16750" t="s">
        <v>10463</v>
      </c>
      <c r="R16750" t="s">
        <v>10463</v>
      </c>
    </row>
    <row r="16751" spans="1:18" x14ac:dyDescent="0.3">
      <c r="A16751" t="s">
        <v>6288</v>
      </c>
      <c r="B16751" t="s">
        <v>593</v>
      </c>
      <c r="C16751" t="s">
        <v>9</v>
      </c>
      <c r="D16751" t="s">
        <v>9</v>
      </c>
      <c r="E16751" s="40" t="s">
        <v>11</v>
      </c>
      <c r="F16751" s="40" t="s">
        <v>11</v>
      </c>
      <c r="G16751" s="41" t="str">
        <f>IF(E16751=F16751,"","No Match")</f>
        <v/>
      </c>
      <c r="H16751" s="40" t="s">
        <v>10536</v>
      </c>
      <c r="I16751" t="s">
        <v>10</v>
      </c>
      <c r="J16751" t="s">
        <v>10</v>
      </c>
      <c r="K16751" t="s">
        <v>10459</v>
      </c>
      <c r="N16751" t="s">
        <v>14</v>
      </c>
      <c r="O16751" t="s">
        <v>10460</v>
      </c>
      <c r="P16751" t="s">
        <v>10460</v>
      </c>
      <c r="Q16751" t="s">
        <v>10463</v>
      </c>
      <c r="R16751" t="s">
        <v>10463</v>
      </c>
    </row>
    <row r="16752" spans="1:18" x14ac:dyDescent="0.3">
      <c r="A16752" t="s">
        <v>7628</v>
      </c>
      <c r="B16752" t="s">
        <v>3914</v>
      </c>
      <c r="C16752" t="s">
        <v>69</v>
      </c>
      <c r="D16752" t="s">
        <v>69</v>
      </c>
      <c r="E16752" s="40" t="s">
        <v>11</v>
      </c>
      <c r="F16752" s="40" t="s">
        <v>11</v>
      </c>
      <c r="G16752" s="41" t="str">
        <f>IF(E16752=F16752,"","No Match")</f>
        <v/>
      </c>
      <c r="H16752" s="40" t="s">
        <v>10536</v>
      </c>
      <c r="I16752" t="s">
        <v>10</v>
      </c>
      <c r="J16752" t="s">
        <v>10</v>
      </c>
      <c r="K16752" t="s">
        <v>10459</v>
      </c>
      <c r="N16752" t="s">
        <v>21</v>
      </c>
      <c r="O16752" t="s">
        <v>10460</v>
      </c>
      <c r="P16752" t="s">
        <v>10460</v>
      </c>
      <c r="Q16752" t="s">
        <v>10463</v>
      </c>
      <c r="R16752" t="s">
        <v>10463</v>
      </c>
    </row>
    <row r="16753" spans="1:18" x14ac:dyDescent="0.3">
      <c r="A16753" t="s">
        <v>6892</v>
      </c>
      <c r="B16753" t="s">
        <v>6893</v>
      </c>
      <c r="C16753" t="s">
        <v>9</v>
      </c>
      <c r="D16753" t="s">
        <v>9</v>
      </c>
      <c r="E16753" s="40" t="s">
        <v>11</v>
      </c>
      <c r="F16753" s="40" t="s">
        <v>11</v>
      </c>
      <c r="G16753" s="41" t="str">
        <f>IF(E16753=F16753,"","No Match")</f>
        <v/>
      </c>
      <c r="H16753" s="40" t="s">
        <v>10536</v>
      </c>
      <c r="I16753" t="s">
        <v>10</v>
      </c>
      <c r="J16753" t="s">
        <v>10</v>
      </c>
      <c r="K16753" t="s">
        <v>10459</v>
      </c>
      <c r="N16753" t="s">
        <v>14</v>
      </c>
      <c r="O16753" t="s">
        <v>10460</v>
      </c>
      <c r="P16753" t="s">
        <v>10460</v>
      </c>
      <c r="Q16753" t="s">
        <v>10463</v>
      </c>
      <c r="R16753" t="s">
        <v>10463</v>
      </c>
    </row>
    <row r="16754" spans="1:18" x14ac:dyDescent="0.3">
      <c r="A16754" t="s">
        <v>1238</v>
      </c>
      <c r="B16754" t="s">
        <v>1239</v>
      </c>
      <c r="C16754" t="s">
        <v>9</v>
      </c>
      <c r="D16754" t="s">
        <v>9</v>
      </c>
      <c r="E16754" s="40">
        <v>5</v>
      </c>
      <c r="F16754" s="40">
        <v>5</v>
      </c>
      <c r="G16754" s="41" t="str">
        <f>IF(E16754=F16754,"","No Match")</f>
        <v/>
      </c>
      <c r="H16754" s="40" t="s">
        <v>10536</v>
      </c>
      <c r="I16754" t="s">
        <v>10</v>
      </c>
      <c r="J16754" t="s">
        <v>10</v>
      </c>
      <c r="K16754" t="s">
        <v>10459</v>
      </c>
      <c r="N16754" t="s">
        <v>14</v>
      </c>
      <c r="O16754" t="s">
        <v>10460</v>
      </c>
      <c r="P16754" t="s">
        <v>10460</v>
      </c>
      <c r="Q16754" t="s">
        <v>10463</v>
      </c>
      <c r="R16754" t="s">
        <v>10463</v>
      </c>
    </row>
    <row r="16755" spans="1:18" x14ac:dyDescent="0.3">
      <c r="A16755" t="s">
        <v>5356</v>
      </c>
      <c r="B16755" t="s">
        <v>5357</v>
      </c>
      <c r="C16755" t="s">
        <v>9</v>
      </c>
      <c r="D16755" t="s">
        <v>9</v>
      </c>
      <c r="E16755" s="40" t="s">
        <v>11</v>
      </c>
      <c r="F16755" s="40" t="s">
        <v>11</v>
      </c>
      <c r="G16755" s="41" t="str">
        <f>IF(E16755=F16755,"","No Match")</f>
        <v/>
      </c>
      <c r="H16755" s="40" t="s">
        <v>10536</v>
      </c>
      <c r="I16755" t="s">
        <v>10</v>
      </c>
      <c r="J16755" t="s">
        <v>10</v>
      </c>
      <c r="K16755" t="s">
        <v>10459</v>
      </c>
      <c r="N16755" t="s">
        <v>14</v>
      </c>
      <c r="O16755" t="s">
        <v>10460</v>
      </c>
      <c r="P16755" t="s">
        <v>10460</v>
      </c>
      <c r="Q16755" t="s">
        <v>10463</v>
      </c>
      <c r="R16755" t="s">
        <v>10463</v>
      </c>
    </row>
    <row r="16756" spans="1:18" x14ac:dyDescent="0.3">
      <c r="A16756" t="s">
        <v>3255</v>
      </c>
      <c r="B16756" t="s">
        <v>3254</v>
      </c>
      <c r="C16756" t="s">
        <v>81</v>
      </c>
      <c r="D16756" t="s">
        <v>81</v>
      </c>
      <c r="E16756" s="40">
        <v>5</v>
      </c>
      <c r="F16756" s="40">
        <v>5</v>
      </c>
      <c r="G16756" s="41" t="str">
        <f>IF(E16756=F16756,"","No Match")</f>
        <v/>
      </c>
      <c r="H16756" s="40" t="s">
        <v>10536</v>
      </c>
      <c r="I16756" t="s">
        <v>10</v>
      </c>
      <c r="J16756" t="s">
        <v>10</v>
      </c>
      <c r="K16756" t="s">
        <v>10459</v>
      </c>
      <c r="N16756" t="s">
        <v>82</v>
      </c>
      <c r="O16756" t="s">
        <v>10460</v>
      </c>
      <c r="P16756" t="s">
        <v>10460</v>
      </c>
      <c r="Q16756" t="s">
        <v>10463</v>
      </c>
      <c r="R16756" t="s">
        <v>10463</v>
      </c>
    </row>
    <row r="16757" spans="1:18" x14ac:dyDescent="0.3">
      <c r="A16757" t="s">
        <v>3584</v>
      </c>
      <c r="B16757" t="s">
        <v>3585</v>
      </c>
      <c r="C16757" t="s">
        <v>251</v>
      </c>
      <c r="D16757" t="s">
        <v>251</v>
      </c>
      <c r="E16757" s="40">
        <v>2</v>
      </c>
      <c r="F16757" s="40">
        <v>2</v>
      </c>
      <c r="G16757" s="41" t="str">
        <f>IF(E16757=F16757,"","No Match")</f>
        <v/>
      </c>
      <c r="H16757" s="40" t="s">
        <v>10536</v>
      </c>
      <c r="I16757" t="s">
        <v>10120</v>
      </c>
      <c r="J16757" t="s">
        <v>10120</v>
      </c>
      <c r="K16757" t="s">
        <v>10459</v>
      </c>
      <c r="N16757" t="s">
        <v>82</v>
      </c>
      <c r="O16757" t="s">
        <v>10460</v>
      </c>
      <c r="P16757" t="s">
        <v>10460</v>
      </c>
      <c r="Q16757" t="s">
        <v>10461</v>
      </c>
      <c r="R16757" t="s">
        <v>10461</v>
      </c>
    </row>
    <row r="16758" spans="1:18" x14ac:dyDescent="0.3">
      <c r="A16758" t="s">
        <v>8406</v>
      </c>
      <c r="B16758" t="s">
        <v>3406</v>
      </c>
      <c r="C16758" t="s">
        <v>27</v>
      </c>
      <c r="D16758" t="s">
        <v>27</v>
      </c>
      <c r="E16758" s="40">
        <v>5</v>
      </c>
      <c r="F16758" s="40">
        <v>5</v>
      </c>
      <c r="G16758" s="41" t="str">
        <f>IF(E16758=F16758,"","No Match")</f>
        <v/>
      </c>
      <c r="H16758" s="40" t="s">
        <v>10536</v>
      </c>
      <c r="I16758" t="s">
        <v>10</v>
      </c>
      <c r="J16758" t="s">
        <v>10</v>
      </c>
      <c r="K16758" t="s">
        <v>10459</v>
      </c>
      <c r="N16758" t="s">
        <v>21</v>
      </c>
      <c r="O16758" t="s">
        <v>10460</v>
      </c>
      <c r="P16758" t="s">
        <v>10460</v>
      </c>
      <c r="Q16758" t="s">
        <v>10463</v>
      </c>
      <c r="R16758" t="s">
        <v>10463</v>
      </c>
    </row>
    <row r="16759" spans="1:18" x14ac:dyDescent="0.3">
      <c r="A16759" t="s">
        <v>3556</v>
      </c>
      <c r="B16759" t="s">
        <v>3557</v>
      </c>
      <c r="C16759" t="s">
        <v>2709</v>
      </c>
      <c r="D16759" t="s">
        <v>2709</v>
      </c>
      <c r="E16759" s="40">
        <v>5</v>
      </c>
      <c r="F16759" s="40">
        <v>5</v>
      </c>
      <c r="G16759" s="41" t="str">
        <f>IF(E16759=F16759,"","No Match")</f>
        <v/>
      </c>
      <c r="H16759" s="40" t="s">
        <v>10536</v>
      </c>
      <c r="I16759" t="s">
        <v>10</v>
      </c>
      <c r="J16759" t="s">
        <v>10</v>
      </c>
      <c r="K16759" t="s">
        <v>10459</v>
      </c>
      <c r="N16759" t="s">
        <v>82</v>
      </c>
      <c r="O16759" t="s">
        <v>10460</v>
      </c>
      <c r="P16759" t="s">
        <v>10460</v>
      </c>
      <c r="Q16759" t="s">
        <v>10463</v>
      </c>
      <c r="R16759" t="s">
        <v>10463</v>
      </c>
    </row>
    <row r="16760" spans="1:18" x14ac:dyDescent="0.3">
      <c r="A16760" t="s">
        <v>6289</v>
      </c>
      <c r="B16760" t="s">
        <v>1444</v>
      </c>
      <c r="C16760" t="s">
        <v>9</v>
      </c>
      <c r="D16760" t="s">
        <v>9</v>
      </c>
      <c r="E16760" s="40" t="s">
        <v>11</v>
      </c>
      <c r="F16760" s="40" t="s">
        <v>11</v>
      </c>
      <c r="G16760" s="41" t="str">
        <f>IF(E16760=F16760,"","No Match")</f>
        <v/>
      </c>
      <c r="H16760" s="40" t="s">
        <v>10536</v>
      </c>
      <c r="I16760" t="s">
        <v>10</v>
      </c>
      <c r="J16760" t="s">
        <v>10</v>
      </c>
      <c r="K16760" t="s">
        <v>10459</v>
      </c>
      <c r="N16760" t="s">
        <v>14</v>
      </c>
      <c r="O16760" t="s">
        <v>10460</v>
      </c>
      <c r="P16760" t="s">
        <v>10460</v>
      </c>
      <c r="Q16760" t="s">
        <v>10463</v>
      </c>
      <c r="R16760" t="s">
        <v>10463</v>
      </c>
    </row>
    <row r="16761" spans="1:18" x14ac:dyDescent="0.3">
      <c r="A16761" t="s">
        <v>6894</v>
      </c>
      <c r="B16761" t="s">
        <v>6895</v>
      </c>
      <c r="C16761" t="s">
        <v>9</v>
      </c>
      <c r="D16761" t="s">
        <v>9</v>
      </c>
      <c r="E16761" s="40" t="s">
        <v>11</v>
      </c>
      <c r="F16761" s="40" t="s">
        <v>11</v>
      </c>
      <c r="G16761" s="41" t="str">
        <f>IF(E16761=F16761,"","No Match")</f>
        <v/>
      </c>
      <c r="H16761" s="40" t="s">
        <v>10536</v>
      </c>
      <c r="I16761" t="s">
        <v>10</v>
      </c>
      <c r="J16761" t="s">
        <v>10</v>
      </c>
      <c r="K16761" t="s">
        <v>10459</v>
      </c>
      <c r="N16761" t="s">
        <v>14</v>
      </c>
      <c r="O16761" t="s">
        <v>10460</v>
      </c>
      <c r="P16761" t="s">
        <v>10460</v>
      </c>
      <c r="Q16761" t="s">
        <v>10463</v>
      </c>
      <c r="R16761" t="s">
        <v>10463</v>
      </c>
    </row>
    <row r="16762" spans="1:18" x14ac:dyDescent="0.3">
      <c r="A16762" t="s">
        <v>1677</v>
      </c>
      <c r="B16762" t="s">
        <v>854</v>
      </c>
      <c r="C16762" t="s">
        <v>20</v>
      </c>
      <c r="D16762" t="s">
        <v>20</v>
      </c>
      <c r="E16762" s="40">
        <v>5</v>
      </c>
      <c r="F16762" s="40">
        <v>5</v>
      </c>
      <c r="G16762" s="41" t="str">
        <f>IF(E16762=F16762,"","No Match")</f>
        <v/>
      </c>
      <c r="H16762" s="40" t="s">
        <v>10536</v>
      </c>
      <c r="I16762" t="s">
        <v>10</v>
      </c>
      <c r="J16762" t="s">
        <v>10</v>
      </c>
      <c r="K16762" t="s">
        <v>10459</v>
      </c>
      <c r="N16762" t="s">
        <v>21</v>
      </c>
      <c r="O16762" t="s">
        <v>10460</v>
      </c>
      <c r="P16762" t="s">
        <v>10460</v>
      </c>
      <c r="Q16762" t="s">
        <v>10463</v>
      </c>
      <c r="R16762" t="s">
        <v>10463</v>
      </c>
    </row>
    <row r="16763" spans="1:18" x14ac:dyDescent="0.3">
      <c r="A16763" t="s">
        <v>8858</v>
      </c>
      <c r="B16763" t="s">
        <v>5320</v>
      </c>
      <c r="C16763" t="s">
        <v>9</v>
      </c>
      <c r="D16763" t="s">
        <v>9</v>
      </c>
      <c r="E16763" s="40" t="s">
        <v>11</v>
      </c>
      <c r="F16763" s="40" t="s">
        <v>11</v>
      </c>
      <c r="G16763" s="41" t="str">
        <f>IF(E16763=F16763,"","No Match")</f>
        <v/>
      </c>
      <c r="H16763" s="40" t="s">
        <v>10536</v>
      </c>
      <c r="I16763" t="s">
        <v>10</v>
      </c>
      <c r="J16763" t="s">
        <v>10</v>
      </c>
      <c r="K16763" t="s">
        <v>10459</v>
      </c>
      <c r="N16763" t="s">
        <v>14</v>
      </c>
      <c r="O16763" t="s">
        <v>10460</v>
      </c>
      <c r="P16763" t="s">
        <v>10460</v>
      </c>
      <c r="Q16763" t="s">
        <v>10463</v>
      </c>
      <c r="R16763" t="s">
        <v>10463</v>
      </c>
    </row>
    <row r="16764" spans="1:18" x14ac:dyDescent="0.3">
      <c r="A16764" t="s">
        <v>1684</v>
      </c>
      <c r="B16764" t="s">
        <v>982</v>
      </c>
      <c r="C16764" t="s">
        <v>9</v>
      </c>
      <c r="D16764" t="s">
        <v>9</v>
      </c>
      <c r="E16764" s="40" t="s">
        <v>11</v>
      </c>
      <c r="F16764" s="40" t="s">
        <v>11</v>
      </c>
      <c r="G16764" s="41" t="str">
        <f>IF(E16764=F16764,"","No Match")</f>
        <v/>
      </c>
      <c r="H16764" s="40" t="s">
        <v>10536</v>
      </c>
      <c r="I16764" t="s">
        <v>10</v>
      </c>
      <c r="J16764" t="s">
        <v>10</v>
      </c>
      <c r="K16764" t="s">
        <v>10459</v>
      </c>
      <c r="N16764" t="s">
        <v>14</v>
      </c>
      <c r="O16764" t="s">
        <v>10460</v>
      </c>
      <c r="P16764" t="s">
        <v>10460</v>
      </c>
      <c r="Q16764" t="s">
        <v>10463</v>
      </c>
      <c r="R16764" t="s">
        <v>10463</v>
      </c>
    </row>
    <row r="16765" spans="1:18" x14ac:dyDescent="0.3">
      <c r="A16765" t="s">
        <v>8407</v>
      </c>
      <c r="B16765" t="s">
        <v>268</v>
      </c>
      <c r="C16765" t="s">
        <v>27</v>
      </c>
      <c r="D16765" t="s">
        <v>27</v>
      </c>
      <c r="E16765" s="40">
        <v>5</v>
      </c>
      <c r="F16765" s="40">
        <v>5</v>
      </c>
      <c r="G16765" s="41" t="str">
        <f>IF(E16765=F16765,"","No Match")</f>
        <v/>
      </c>
      <c r="H16765" s="40" t="s">
        <v>10536</v>
      </c>
      <c r="I16765" t="s">
        <v>10</v>
      </c>
      <c r="J16765" t="s">
        <v>10</v>
      </c>
      <c r="K16765" t="s">
        <v>10459</v>
      </c>
      <c r="N16765" t="s">
        <v>21</v>
      </c>
      <c r="O16765" t="s">
        <v>10460</v>
      </c>
      <c r="P16765" t="s">
        <v>10460</v>
      </c>
      <c r="Q16765" t="s">
        <v>10463</v>
      </c>
      <c r="R16765" t="s">
        <v>10463</v>
      </c>
    </row>
    <row r="16766" spans="1:18" x14ac:dyDescent="0.3">
      <c r="A16766" t="s">
        <v>3586</v>
      </c>
      <c r="B16766" t="s">
        <v>3587</v>
      </c>
      <c r="C16766" t="s">
        <v>251</v>
      </c>
      <c r="D16766" t="s">
        <v>251</v>
      </c>
      <c r="E16766" s="40">
        <v>2</v>
      </c>
      <c r="F16766" s="40">
        <v>2</v>
      </c>
      <c r="G16766" s="41" t="str">
        <f>IF(E16766=F16766,"","No Match")</f>
        <v/>
      </c>
      <c r="H16766" s="40" t="s">
        <v>10536</v>
      </c>
      <c r="I16766" t="s">
        <v>10120</v>
      </c>
      <c r="J16766" t="s">
        <v>10120</v>
      </c>
      <c r="K16766" t="s">
        <v>10459</v>
      </c>
      <c r="N16766" t="s">
        <v>82</v>
      </c>
      <c r="O16766" t="s">
        <v>10460</v>
      </c>
      <c r="P16766" t="s">
        <v>10460</v>
      </c>
      <c r="Q16766" t="s">
        <v>10461</v>
      </c>
      <c r="R16766" t="s">
        <v>10461</v>
      </c>
    </row>
    <row r="16767" spans="1:18" x14ac:dyDescent="0.3">
      <c r="A16767" t="s">
        <v>9341</v>
      </c>
      <c r="B16767" t="s">
        <v>3254</v>
      </c>
      <c r="C16767" t="s">
        <v>81</v>
      </c>
      <c r="D16767" t="s">
        <v>81</v>
      </c>
      <c r="E16767" s="40">
        <v>5</v>
      </c>
      <c r="F16767" s="40">
        <v>5</v>
      </c>
      <c r="G16767" s="41" t="str">
        <f>IF(E16767=F16767,"","No Match")</f>
        <v/>
      </c>
      <c r="H16767" s="40" t="s">
        <v>10536</v>
      </c>
      <c r="I16767" t="s">
        <v>10</v>
      </c>
      <c r="J16767" t="s">
        <v>10</v>
      </c>
      <c r="K16767" t="s">
        <v>10459</v>
      </c>
      <c r="N16767" t="s">
        <v>82</v>
      </c>
      <c r="O16767" t="s">
        <v>10460</v>
      </c>
      <c r="P16767" t="s">
        <v>10460</v>
      </c>
      <c r="Q16767" t="s">
        <v>10463</v>
      </c>
      <c r="R16767" t="s">
        <v>10463</v>
      </c>
    </row>
    <row r="16768" spans="1:18" x14ac:dyDescent="0.3">
      <c r="A16768" t="s">
        <v>664</v>
      </c>
      <c r="B16768" t="s">
        <v>658</v>
      </c>
      <c r="C16768" t="s">
        <v>9</v>
      </c>
      <c r="D16768" t="s">
        <v>9</v>
      </c>
      <c r="E16768" s="40" t="s">
        <v>11</v>
      </c>
      <c r="F16768" s="40" t="s">
        <v>11</v>
      </c>
      <c r="G16768" s="41" t="str">
        <f>IF(E16768=F16768,"","No Match")</f>
        <v/>
      </c>
      <c r="H16768" s="40" t="s">
        <v>10536</v>
      </c>
      <c r="I16768" t="s">
        <v>10</v>
      </c>
      <c r="J16768" t="s">
        <v>10</v>
      </c>
      <c r="K16768" t="s">
        <v>10459</v>
      </c>
      <c r="N16768" t="s">
        <v>14</v>
      </c>
      <c r="O16768" t="s">
        <v>10460</v>
      </c>
      <c r="P16768" t="s">
        <v>10460</v>
      </c>
      <c r="Q16768" t="s">
        <v>10463</v>
      </c>
      <c r="R16768" t="s">
        <v>10463</v>
      </c>
    </row>
    <row r="16769" spans="1:18" x14ac:dyDescent="0.3">
      <c r="A16769" t="s">
        <v>3558</v>
      </c>
      <c r="B16769" t="s">
        <v>3559</v>
      </c>
      <c r="C16769" t="s">
        <v>2709</v>
      </c>
      <c r="D16769" t="s">
        <v>2709</v>
      </c>
      <c r="E16769" s="40">
        <v>5</v>
      </c>
      <c r="F16769" s="40">
        <v>5</v>
      </c>
      <c r="G16769" s="41" t="str">
        <f>IF(E16769=F16769,"","No Match")</f>
        <v/>
      </c>
      <c r="H16769" s="40" t="s">
        <v>10536</v>
      </c>
      <c r="I16769" t="s">
        <v>10</v>
      </c>
      <c r="J16769" t="s">
        <v>10</v>
      </c>
      <c r="K16769" t="s">
        <v>10459</v>
      </c>
      <c r="N16769" t="s">
        <v>82</v>
      </c>
      <c r="O16769" t="s">
        <v>10460</v>
      </c>
      <c r="P16769" t="s">
        <v>10460</v>
      </c>
      <c r="Q16769" t="s">
        <v>10463</v>
      </c>
      <c r="R16769" t="s">
        <v>10463</v>
      </c>
    </row>
    <row r="16770" spans="1:18" x14ac:dyDescent="0.3">
      <c r="A16770" t="s">
        <v>2676</v>
      </c>
      <c r="B16770" t="s">
        <v>1902</v>
      </c>
      <c r="C16770" t="s">
        <v>69</v>
      </c>
      <c r="D16770" t="s">
        <v>69</v>
      </c>
      <c r="E16770" s="40" t="s">
        <v>11</v>
      </c>
      <c r="F16770" s="40" t="s">
        <v>11</v>
      </c>
      <c r="G16770" s="41" t="str">
        <f>IF(E16770=F16770,"","No Match")</f>
        <v/>
      </c>
      <c r="H16770" s="40" t="s">
        <v>10536</v>
      </c>
      <c r="I16770" t="s">
        <v>10</v>
      </c>
      <c r="J16770" t="s">
        <v>10</v>
      </c>
      <c r="K16770" t="s">
        <v>10459</v>
      </c>
      <c r="N16770" t="s">
        <v>21</v>
      </c>
      <c r="O16770" t="s">
        <v>10460</v>
      </c>
      <c r="P16770" t="s">
        <v>10460</v>
      </c>
      <c r="Q16770" t="s">
        <v>10463</v>
      </c>
      <c r="R16770" t="s">
        <v>10463</v>
      </c>
    </row>
    <row r="16771" spans="1:18" x14ac:dyDescent="0.3">
      <c r="A16771" t="s">
        <v>6986</v>
      </c>
      <c r="B16771" t="s">
        <v>6984</v>
      </c>
      <c r="C16771" t="s">
        <v>20</v>
      </c>
      <c r="D16771" t="s">
        <v>20</v>
      </c>
      <c r="E16771" s="40">
        <v>5</v>
      </c>
      <c r="F16771" s="40">
        <v>5</v>
      </c>
      <c r="G16771" s="41" t="str">
        <f>IF(E16771=F16771,"","No Match")</f>
        <v/>
      </c>
      <c r="H16771" s="40" t="s">
        <v>10536</v>
      </c>
      <c r="I16771" t="s">
        <v>10</v>
      </c>
      <c r="J16771" t="s">
        <v>10</v>
      </c>
      <c r="K16771" t="s">
        <v>10459</v>
      </c>
      <c r="N16771" t="s">
        <v>21</v>
      </c>
      <c r="O16771" t="s">
        <v>10460</v>
      </c>
      <c r="P16771" t="s">
        <v>10460</v>
      </c>
      <c r="Q16771" t="s">
        <v>10463</v>
      </c>
      <c r="R16771" t="s">
        <v>10463</v>
      </c>
    </row>
    <row r="16772" spans="1:18" x14ac:dyDescent="0.3">
      <c r="A16772" t="s">
        <v>6897</v>
      </c>
      <c r="B16772" t="s">
        <v>6895</v>
      </c>
      <c r="C16772" t="s">
        <v>9</v>
      </c>
      <c r="D16772" t="s">
        <v>9</v>
      </c>
      <c r="E16772" s="40" t="s">
        <v>11</v>
      </c>
      <c r="F16772" s="40" t="s">
        <v>11</v>
      </c>
      <c r="G16772" s="41" t="str">
        <f>IF(E16772=F16772,"","No Match")</f>
        <v/>
      </c>
      <c r="H16772" s="40" t="s">
        <v>10536</v>
      </c>
      <c r="I16772" t="s">
        <v>10</v>
      </c>
      <c r="J16772" t="s">
        <v>10</v>
      </c>
      <c r="K16772" t="s">
        <v>10459</v>
      </c>
      <c r="N16772" t="s">
        <v>14</v>
      </c>
      <c r="O16772" t="s">
        <v>10460</v>
      </c>
      <c r="P16772" t="s">
        <v>10460</v>
      </c>
      <c r="Q16772" t="s">
        <v>10463</v>
      </c>
      <c r="R16772" t="s">
        <v>10463</v>
      </c>
    </row>
    <row r="16773" spans="1:18" x14ac:dyDescent="0.3">
      <c r="A16773" t="s">
        <v>813</v>
      </c>
      <c r="B16773" t="s">
        <v>814</v>
      </c>
      <c r="C16773" t="s">
        <v>9</v>
      </c>
      <c r="D16773" t="s">
        <v>9</v>
      </c>
      <c r="E16773" s="40">
        <v>5</v>
      </c>
      <c r="F16773" s="40">
        <v>5</v>
      </c>
      <c r="G16773" s="41" t="str">
        <f>IF(E16773=F16773,"","No Match")</f>
        <v/>
      </c>
      <c r="H16773" s="40" t="s">
        <v>10536</v>
      </c>
      <c r="I16773" t="s">
        <v>10</v>
      </c>
      <c r="J16773" t="s">
        <v>10</v>
      </c>
      <c r="K16773" t="s">
        <v>10459</v>
      </c>
      <c r="N16773" t="s">
        <v>14</v>
      </c>
      <c r="O16773" t="s">
        <v>10460</v>
      </c>
      <c r="P16773" t="s">
        <v>10460</v>
      </c>
      <c r="Q16773" t="s">
        <v>10463</v>
      </c>
      <c r="R16773" t="s">
        <v>10463</v>
      </c>
    </row>
    <row r="16774" spans="1:18" x14ac:dyDescent="0.3">
      <c r="A16774" t="s">
        <v>1683</v>
      </c>
      <c r="B16774" t="s">
        <v>982</v>
      </c>
      <c r="C16774" t="s">
        <v>9</v>
      </c>
      <c r="D16774" t="s">
        <v>9</v>
      </c>
      <c r="E16774" s="40" t="s">
        <v>11</v>
      </c>
      <c r="F16774" s="40" t="s">
        <v>11</v>
      </c>
      <c r="G16774" s="41" t="str">
        <f>IF(E16774=F16774,"","No Match")</f>
        <v/>
      </c>
      <c r="H16774" s="40" t="s">
        <v>10536</v>
      </c>
      <c r="I16774" t="s">
        <v>10</v>
      </c>
      <c r="J16774" t="s">
        <v>10</v>
      </c>
      <c r="K16774" t="s">
        <v>10459</v>
      </c>
      <c r="N16774" t="s">
        <v>14</v>
      </c>
      <c r="O16774" t="s">
        <v>10460</v>
      </c>
      <c r="P16774" t="s">
        <v>10460</v>
      </c>
      <c r="Q16774" t="s">
        <v>10463</v>
      </c>
      <c r="R16774" t="s">
        <v>10463</v>
      </c>
    </row>
    <row r="16775" spans="1:18" x14ac:dyDescent="0.3">
      <c r="A16775" t="s">
        <v>5354</v>
      </c>
      <c r="B16775" t="s">
        <v>5355</v>
      </c>
      <c r="C16775" t="s">
        <v>9</v>
      </c>
      <c r="D16775" t="s">
        <v>9</v>
      </c>
      <c r="E16775" s="40" t="s">
        <v>11</v>
      </c>
      <c r="F16775" s="40" t="s">
        <v>11</v>
      </c>
      <c r="G16775" s="41" t="str">
        <f>IF(E16775=F16775,"","No Match")</f>
        <v/>
      </c>
      <c r="H16775" s="40" t="s">
        <v>10536</v>
      </c>
      <c r="I16775" t="s">
        <v>10</v>
      </c>
      <c r="J16775" t="s">
        <v>10</v>
      </c>
      <c r="K16775" t="s">
        <v>10459</v>
      </c>
      <c r="N16775" t="s">
        <v>14</v>
      </c>
      <c r="O16775" t="s">
        <v>10460</v>
      </c>
      <c r="P16775" t="s">
        <v>10460</v>
      </c>
      <c r="Q16775" t="s">
        <v>10463</v>
      </c>
      <c r="R16775" t="s">
        <v>10463</v>
      </c>
    </row>
    <row r="16776" spans="1:18" x14ac:dyDescent="0.3">
      <c r="A16776" t="s">
        <v>3365</v>
      </c>
      <c r="B16776" t="s">
        <v>3366</v>
      </c>
      <c r="C16776" t="s">
        <v>81</v>
      </c>
      <c r="D16776" t="s">
        <v>81</v>
      </c>
      <c r="E16776" s="40">
        <v>5</v>
      </c>
      <c r="F16776" s="40">
        <v>5</v>
      </c>
      <c r="G16776" s="41" t="str">
        <f>IF(E16776=F16776,"","No Match")</f>
        <v/>
      </c>
      <c r="H16776" s="40" t="s">
        <v>10536</v>
      </c>
      <c r="I16776" t="s">
        <v>10</v>
      </c>
      <c r="J16776" t="s">
        <v>10</v>
      </c>
      <c r="K16776" t="s">
        <v>10459</v>
      </c>
      <c r="N16776" t="s">
        <v>82</v>
      </c>
      <c r="O16776" t="s">
        <v>10460</v>
      </c>
      <c r="P16776" t="s">
        <v>10460</v>
      </c>
      <c r="Q16776" t="s">
        <v>10463</v>
      </c>
      <c r="R16776" t="s">
        <v>10463</v>
      </c>
    </row>
    <row r="16777" spans="1:18" x14ac:dyDescent="0.3">
      <c r="A16777" t="s">
        <v>7467</v>
      </c>
      <c r="B16777" t="s">
        <v>7453</v>
      </c>
      <c r="C16777" t="s">
        <v>9</v>
      </c>
      <c r="D16777" t="s">
        <v>9</v>
      </c>
      <c r="E16777" s="40" t="s">
        <v>11</v>
      </c>
      <c r="F16777" s="40" t="s">
        <v>11</v>
      </c>
      <c r="G16777" s="41" t="str">
        <f>IF(E16777=F16777,"","No Match")</f>
        <v/>
      </c>
      <c r="H16777" s="40" t="s">
        <v>10536</v>
      </c>
      <c r="I16777" t="s">
        <v>10</v>
      </c>
      <c r="J16777" t="s">
        <v>10</v>
      </c>
      <c r="K16777" t="s">
        <v>10459</v>
      </c>
      <c r="N16777" t="s">
        <v>14</v>
      </c>
      <c r="O16777" t="s">
        <v>10460</v>
      </c>
      <c r="P16777" t="s">
        <v>10460</v>
      </c>
      <c r="Q16777" t="s">
        <v>10463</v>
      </c>
      <c r="R16777" t="s">
        <v>10463</v>
      </c>
    </row>
    <row r="16778" spans="1:18" x14ac:dyDescent="0.3">
      <c r="A16778" t="s">
        <v>3253</v>
      </c>
      <c r="B16778" t="s">
        <v>3254</v>
      </c>
      <c r="C16778" t="s">
        <v>81</v>
      </c>
      <c r="D16778" t="s">
        <v>81</v>
      </c>
      <c r="E16778" s="40">
        <v>5</v>
      </c>
      <c r="F16778" s="40">
        <v>5</v>
      </c>
      <c r="G16778" s="41" t="str">
        <f>IF(E16778=F16778,"","No Match")</f>
        <v/>
      </c>
      <c r="H16778" s="40" t="s">
        <v>10536</v>
      </c>
      <c r="I16778" t="s">
        <v>10</v>
      </c>
      <c r="J16778" t="s">
        <v>10</v>
      </c>
      <c r="K16778" t="s">
        <v>10459</v>
      </c>
      <c r="N16778" t="s">
        <v>82</v>
      </c>
      <c r="O16778" t="s">
        <v>10460</v>
      </c>
      <c r="P16778" t="s">
        <v>10460</v>
      </c>
      <c r="Q16778" t="s">
        <v>10463</v>
      </c>
      <c r="R16778" t="s">
        <v>10463</v>
      </c>
    </row>
    <row r="16779" spans="1:18" x14ac:dyDescent="0.3">
      <c r="A16779" t="s">
        <v>3589</v>
      </c>
      <c r="B16779" t="s">
        <v>3590</v>
      </c>
      <c r="C16779" t="s">
        <v>251</v>
      </c>
      <c r="D16779" t="s">
        <v>251</v>
      </c>
      <c r="E16779" s="40">
        <v>2</v>
      </c>
      <c r="F16779" s="40">
        <v>2</v>
      </c>
      <c r="G16779" s="41" t="str">
        <f>IF(E16779=F16779,"","No Match")</f>
        <v/>
      </c>
      <c r="H16779" s="40" t="s">
        <v>10536</v>
      </c>
      <c r="I16779" t="s">
        <v>10120</v>
      </c>
      <c r="J16779" t="s">
        <v>10120</v>
      </c>
      <c r="K16779" t="s">
        <v>10459</v>
      </c>
      <c r="N16779" t="s">
        <v>82</v>
      </c>
      <c r="O16779" t="s">
        <v>10460</v>
      </c>
      <c r="P16779" t="s">
        <v>10460</v>
      </c>
      <c r="Q16779" t="s">
        <v>10461</v>
      </c>
      <c r="R16779" t="s">
        <v>10461</v>
      </c>
    </row>
    <row r="16780" spans="1:18" x14ac:dyDescent="0.3">
      <c r="A16780" t="s">
        <v>8268</v>
      </c>
      <c r="B16780" t="s">
        <v>8267</v>
      </c>
      <c r="C16780" t="s">
        <v>9</v>
      </c>
      <c r="D16780" t="s">
        <v>9</v>
      </c>
      <c r="E16780" s="40" t="s">
        <v>11</v>
      </c>
      <c r="F16780" s="40" t="s">
        <v>11</v>
      </c>
      <c r="G16780" s="41" t="str">
        <f>IF(E16780=F16780,"","No Match")</f>
        <v/>
      </c>
      <c r="H16780" s="40" t="s">
        <v>10536</v>
      </c>
      <c r="I16780" t="s">
        <v>10</v>
      </c>
      <c r="J16780" t="s">
        <v>10</v>
      </c>
      <c r="K16780" t="s">
        <v>10459</v>
      </c>
      <c r="N16780" t="s">
        <v>14</v>
      </c>
      <c r="O16780" t="s">
        <v>10460</v>
      </c>
      <c r="P16780" t="s">
        <v>10460</v>
      </c>
      <c r="Q16780" t="s">
        <v>10463</v>
      </c>
      <c r="R16780" t="s">
        <v>10463</v>
      </c>
    </row>
    <row r="16781" spans="1:18" x14ac:dyDescent="0.3">
      <c r="A16781" t="s">
        <v>2674</v>
      </c>
      <c r="B16781" t="s">
        <v>2675</v>
      </c>
      <c r="C16781" t="s">
        <v>69</v>
      </c>
      <c r="D16781" t="s">
        <v>69</v>
      </c>
      <c r="E16781" s="40" t="s">
        <v>11</v>
      </c>
      <c r="F16781" s="40" t="s">
        <v>11</v>
      </c>
      <c r="G16781" s="41" t="str">
        <f>IF(E16781=F16781,"","No Match")</f>
        <v/>
      </c>
      <c r="H16781" s="40" t="s">
        <v>10536</v>
      </c>
      <c r="I16781" t="s">
        <v>10</v>
      </c>
      <c r="J16781" t="s">
        <v>10</v>
      </c>
      <c r="K16781" t="s">
        <v>10459</v>
      </c>
      <c r="N16781" t="s">
        <v>21</v>
      </c>
      <c r="O16781" t="s">
        <v>10460</v>
      </c>
      <c r="P16781" t="s">
        <v>10460</v>
      </c>
      <c r="Q16781" t="s">
        <v>10463</v>
      </c>
      <c r="R16781" t="s">
        <v>10463</v>
      </c>
    </row>
    <row r="16782" spans="1:18" x14ac:dyDescent="0.3">
      <c r="A16782" t="s">
        <v>7627</v>
      </c>
      <c r="B16782" t="s">
        <v>3914</v>
      </c>
      <c r="C16782" t="s">
        <v>69</v>
      </c>
      <c r="D16782" t="s">
        <v>69</v>
      </c>
      <c r="E16782" s="40" t="s">
        <v>11</v>
      </c>
      <c r="F16782" s="40" t="s">
        <v>11</v>
      </c>
      <c r="G16782" s="41" t="str">
        <f>IF(E16782=F16782,"","No Match")</f>
        <v/>
      </c>
      <c r="H16782" s="40" t="s">
        <v>10536</v>
      </c>
      <c r="I16782" t="s">
        <v>10</v>
      </c>
      <c r="J16782" t="s">
        <v>10</v>
      </c>
      <c r="K16782" t="s">
        <v>10459</v>
      </c>
      <c r="N16782" t="s">
        <v>21</v>
      </c>
      <c r="O16782" t="s">
        <v>10460</v>
      </c>
      <c r="P16782" t="s">
        <v>10460</v>
      </c>
      <c r="Q16782" t="s">
        <v>10463</v>
      </c>
      <c r="R16782" t="s">
        <v>10463</v>
      </c>
    </row>
    <row r="16783" spans="1:18" x14ac:dyDescent="0.3">
      <c r="A16783" t="s">
        <v>686</v>
      </c>
      <c r="B16783" t="s">
        <v>675</v>
      </c>
      <c r="C16783" t="s">
        <v>9</v>
      </c>
      <c r="D16783" t="s">
        <v>9</v>
      </c>
      <c r="E16783" s="40" t="s">
        <v>11</v>
      </c>
      <c r="F16783" s="40" t="s">
        <v>11</v>
      </c>
      <c r="G16783" s="41" t="str">
        <f>IF(E16783=F16783,"","No Match")</f>
        <v/>
      </c>
      <c r="H16783" s="40" t="s">
        <v>10536</v>
      </c>
      <c r="I16783" t="s">
        <v>10</v>
      </c>
      <c r="J16783" t="s">
        <v>10</v>
      </c>
      <c r="K16783" t="s">
        <v>10459</v>
      </c>
      <c r="N16783" t="s">
        <v>14</v>
      </c>
      <c r="O16783" t="s">
        <v>10460</v>
      </c>
      <c r="P16783" t="s">
        <v>10460</v>
      </c>
      <c r="Q16783" t="s">
        <v>10463</v>
      </c>
      <c r="R16783" t="s">
        <v>10463</v>
      </c>
    </row>
    <row r="16784" spans="1:18" x14ac:dyDescent="0.3">
      <c r="A16784" t="s">
        <v>3560</v>
      </c>
      <c r="B16784" t="s">
        <v>3561</v>
      </c>
      <c r="C16784" t="s">
        <v>2709</v>
      </c>
      <c r="D16784" t="s">
        <v>2709</v>
      </c>
      <c r="E16784" s="40">
        <v>5</v>
      </c>
      <c r="F16784" s="40">
        <v>5</v>
      </c>
      <c r="G16784" s="41" t="str">
        <f>IF(E16784=F16784,"","No Match")</f>
        <v/>
      </c>
      <c r="H16784" s="40" t="s">
        <v>10536</v>
      </c>
      <c r="I16784" t="s">
        <v>10</v>
      </c>
      <c r="J16784" t="s">
        <v>10</v>
      </c>
      <c r="K16784" t="s">
        <v>10459</v>
      </c>
      <c r="N16784" t="s">
        <v>82</v>
      </c>
      <c r="O16784" t="s">
        <v>10460</v>
      </c>
      <c r="P16784" t="s">
        <v>10460</v>
      </c>
      <c r="Q16784" t="s">
        <v>10463</v>
      </c>
      <c r="R16784" t="s">
        <v>10463</v>
      </c>
    </row>
    <row r="16785" spans="1:18" x14ac:dyDescent="0.3">
      <c r="A16785" t="s">
        <v>6987</v>
      </c>
      <c r="B16785" t="s">
        <v>6984</v>
      </c>
      <c r="C16785" t="s">
        <v>20</v>
      </c>
      <c r="D16785" t="s">
        <v>20</v>
      </c>
      <c r="E16785" s="40">
        <v>5</v>
      </c>
      <c r="F16785" s="40">
        <v>5</v>
      </c>
      <c r="G16785" s="41" t="str">
        <f>IF(E16785=F16785,"","No Match")</f>
        <v/>
      </c>
      <c r="H16785" s="40" t="s">
        <v>10536</v>
      </c>
      <c r="I16785" t="s">
        <v>10</v>
      </c>
      <c r="J16785" t="s">
        <v>10</v>
      </c>
      <c r="K16785" t="s">
        <v>10459</v>
      </c>
      <c r="N16785" t="s">
        <v>21</v>
      </c>
      <c r="O16785" t="s">
        <v>10460</v>
      </c>
      <c r="P16785" t="s">
        <v>10460</v>
      </c>
      <c r="Q16785" t="s">
        <v>10463</v>
      </c>
      <c r="R16785" t="s">
        <v>10463</v>
      </c>
    </row>
    <row r="16786" spans="1:18" x14ac:dyDescent="0.3">
      <c r="A16786" t="s">
        <v>660</v>
      </c>
      <c r="B16786" t="s">
        <v>658</v>
      </c>
      <c r="C16786" t="s">
        <v>9</v>
      </c>
      <c r="D16786" t="s">
        <v>9</v>
      </c>
      <c r="E16786" s="40" t="s">
        <v>11</v>
      </c>
      <c r="F16786" s="40" t="s">
        <v>11</v>
      </c>
      <c r="G16786" s="41" t="str">
        <f>IF(E16786=F16786,"","No Match")</f>
        <v/>
      </c>
      <c r="H16786" s="40" t="s">
        <v>10536</v>
      </c>
      <c r="I16786" t="s">
        <v>10</v>
      </c>
      <c r="J16786" t="s">
        <v>10</v>
      </c>
      <c r="K16786" t="s">
        <v>10459</v>
      </c>
      <c r="N16786" t="s">
        <v>14</v>
      </c>
      <c r="O16786" t="s">
        <v>10460</v>
      </c>
      <c r="P16786" t="s">
        <v>10460</v>
      </c>
      <c r="Q16786" t="s">
        <v>10463</v>
      </c>
      <c r="R16786" t="s">
        <v>10463</v>
      </c>
    </row>
    <row r="16787" spans="1:18" x14ac:dyDescent="0.3">
      <c r="A16787" t="s">
        <v>8560</v>
      </c>
      <c r="B16787" t="s">
        <v>923</v>
      </c>
      <c r="C16787" t="s">
        <v>81</v>
      </c>
      <c r="D16787" t="s">
        <v>81</v>
      </c>
      <c r="E16787" s="40">
        <v>5</v>
      </c>
      <c r="F16787" s="40">
        <v>5</v>
      </c>
      <c r="G16787" s="41" t="str">
        <f>IF(E16787=F16787,"","No Match")</f>
        <v/>
      </c>
      <c r="H16787" s="40" t="s">
        <v>10536</v>
      </c>
      <c r="I16787" t="s">
        <v>10</v>
      </c>
      <c r="J16787" t="s">
        <v>10</v>
      </c>
      <c r="K16787" t="s">
        <v>10459</v>
      </c>
      <c r="N16787" t="s">
        <v>82</v>
      </c>
      <c r="O16787" t="s">
        <v>10460</v>
      </c>
      <c r="P16787" t="s">
        <v>10460</v>
      </c>
      <c r="Q16787" t="s">
        <v>10463</v>
      </c>
      <c r="R16787" t="s">
        <v>10463</v>
      </c>
    </row>
    <row r="16788" spans="1:18" x14ac:dyDescent="0.3">
      <c r="A16788" t="s">
        <v>7945</v>
      </c>
      <c r="B16788" t="s">
        <v>7943</v>
      </c>
      <c r="C16788" t="s">
        <v>9</v>
      </c>
      <c r="D16788" t="s">
        <v>9</v>
      </c>
      <c r="E16788" s="40" t="s">
        <v>11</v>
      </c>
      <c r="F16788" s="40" t="s">
        <v>11</v>
      </c>
      <c r="G16788" s="41" t="str">
        <f>IF(E16788=F16788,"","No Match")</f>
        <v/>
      </c>
      <c r="H16788" s="40" t="s">
        <v>10536</v>
      </c>
      <c r="I16788" t="s">
        <v>10</v>
      </c>
      <c r="J16788" t="s">
        <v>10</v>
      </c>
      <c r="K16788" t="s">
        <v>10459</v>
      </c>
      <c r="N16788" t="s">
        <v>14</v>
      </c>
      <c r="O16788" t="s">
        <v>10460</v>
      </c>
      <c r="P16788" t="s">
        <v>10460</v>
      </c>
      <c r="Q16788" t="s">
        <v>10463</v>
      </c>
      <c r="R16788" t="s">
        <v>10463</v>
      </c>
    </row>
    <row r="16789" spans="1:18" x14ac:dyDescent="0.3">
      <c r="A16789" t="s">
        <v>1582</v>
      </c>
      <c r="B16789" t="s">
        <v>1583</v>
      </c>
      <c r="C16789" t="s">
        <v>27</v>
      </c>
      <c r="D16789" t="s">
        <v>27</v>
      </c>
      <c r="E16789" s="40">
        <v>5</v>
      </c>
      <c r="F16789" s="40">
        <v>5</v>
      </c>
      <c r="G16789" s="41" t="str">
        <f>IF(E16789=F16789,"","No Match")</f>
        <v/>
      </c>
      <c r="H16789" s="40" t="s">
        <v>10536</v>
      </c>
      <c r="I16789" t="s">
        <v>10</v>
      </c>
      <c r="J16789" t="s">
        <v>10</v>
      </c>
      <c r="K16789" t="s">
        <v>10459</v>
      </c>
      <c r="N16789" t="s">
        <v>21</v>
      </c>
      <c r="O16789" t="s">
        <v>10460</v>
      </c>
      <c r="P16789" t="s">
        <v>10460</v>
      </c>
      <c r="Q16789" t="s">
        <v>10463</v>
      </c>
      <c r="R16789" t="s">
        <v>10463</v>
      </c>
    </row>
    <row r="16790" spans="1:18" x14ac:dyDescent="0.3">
      <c r="A16790" t="s">
        <v>5177</v>
      </c>
      <c r="B16790" t="s">
        <v>5174</v>
      </c>
      <c r="C16790" t="s">
        <v>9</v>
      </c>
      <c r="D16790" t="s">
        <v>9</v>
      </c>
      <c r="E16790" s="40" t="s">
        <v>11</v>
      </c>
      <c r="F16790" s="40" t="s">
        <v>11</v>
      </c>
      <c r="G16790" s="41" t="str">
        <f>IF(E16790=F16790,"","No Match")</f>
        <v/>
      </c>
      <c r="H16790" s="40" t="s">
        <v>10536</v>
      </c>
      <c r="I16790" t="s">
        <v>10</v>
      </c>
      <c r="J16790" t="s">
        <v>10</v>
      </c>
      <c r="K16790" t="s">
        <v>10459</v>
      </c>
      <c r="N16790" t="s">
        <v>14</v>
      </c>
      <c r="O16790" t="s">
        <v>10460</v>
      </c>
      <c r="P16790" t="s">
        <v>10460</v>
      </c>
      <c r="Q16790" t="s">
        <v>10463</v>
      </c>
      <c r="R16790" t="s">
        <v>10463</v>
      </c>
    </row>
    <row r="16791" spans="1:18" x14ac:dyDescent="0.3">
      <c r="A16791" t="s">
        <v>1682</v>
      </c>
      <c r="B16791" t="s">
        <v>982</v>
      </c>
      <c r="C16791" t="s">
        <v>9</v>
      </c>
      <c r="D16791" t="s">
        <v>9</v>
      </c>
      <c r="E16791" s="40" t="s">
        <v>11</v>
      </c>
      <c r="F16791" s="40" t="s">
        <v>11</v>
      </c>
      <c r="G16791" s="41" t="str">
        <f>IF(E16791=F16791,"","No Match")</f>
        <v/>
      </c>
      <c r="H16791" s="40" t="s">
        <v>10536</v>
      </c>
      <c r="I16791" t="s">
        <v>10</v>
      </c>
      <c r="J16791" t="s">
        <v>10</v>
      </c>
      <c r="K16791" t="s">
        <v>10459</v>
      </c>
      <c r="N16791" t="s">
        <v>14</v>
      </c>
      <c r="O16791" t="s">
        <v>10460</v>
      </c>
      <c r="P16791" t="s">
        <v>10460</v>
      </c>
      <c r="Q16791" t="s">
        <v>10463</v>
      </c>
      <c r="R16791" t="s">
        <v>10463</v>
      </c>
    </row>
    <row r="16792" spans="1:18" x14ac:dyDescent="0.3">
      <c r="A16792" t="s">
        <v>1411</v>
      </c>
      <c r="B16792" t="s">
        <v>1412</v>
      </c>
      <c r="C16792" t="s">
        <v>9</v>
      </c>
      <c r="D16792" t="s">
        <v>9</v>
      </c>
      <c r="E16792" s="40">
        <v>5</v>
      </c>
      <c r="F16792" s="40">
        <v>5</v>
      </c>
      <c r="G16792" s="41" t="str">
        <f>IF(E16792=F16792,"","No Match")</f>
        <v/>
      </c>
      <c r="H16792" s="40" t="s">
        <v>10536</v>
      </c>
      <c r="I16792" t="s">
        <v>10</v>
      </c>
      <c r="J16792" t="s">
        <v>10</v>
      </c>
      <c r="K16792" t="s">
        <v>10459</v>
      </c>
      <c r="N16792" t="s">
        <v>14</v>
      </c>
      <c r="O16792" t="s">
        <v>10460</v>
      </c>
      <c r="P16792" t="s">
        <v>10460</v>
      </c>
      <c r="Q16792" t="s">
        <v>10463</v>
      </c>
      <c r="R16792" t="s">
        <v>10463</v>
      </c>
    </row>
    <row r="16793" spans="1:18" x14ac:dyDescent="0.3">
      <c r="A16793" t="s">
        <v>6983</v>
      </c>
      <c r="B16793" t="s">
        <v>6984</v>
      </c>
      <c r="C16793" t="s">
        <v>20</v>
      </c>
      <c r="D16793" t="s">
        <v>20</v>
      </c>
      <c r="E16793" s="40">
        <v>5</v>
      </c>
      <c r="F16793" s="40">
        <v>5</v>
      </c>
      <c r="G16793" s="41" t="str">
        <f>IF(E16793=F16793,"","No Match")</f>
        <v/>
      </c>
      <c r="H16793" s="40" t="s">
        <v>10536</v>
      </c>
      <c r="I16793" t="s">
        <v>10</v>
      </c>
      <c r="J16793" t="s">
        <v>10</v>
      </c>
      <c r="K16793" t="s">
        <v>10459</v>
      </c>
      <c r="N16793" t="s">
        <v>21</v>
      </c>
      <c r="O16793" t="s">
        <v>10460</v>
      </c>
      <c r="P16793" t="s">
        <v>10460</v>
      </c>
      <c r="Q16793" t="s">
        <v>10463</v>
      </c>
      <c r="R16793" t="s">
        <v>10463</v>
      </c>
    </row>
    <row r="16794" spans="1:18" x14ac:dyDescent="0.3">
      <c r="A16794" t="s">
        <v>378</v>
      </c>
      <c r="B16794" t="s">
        <v>379</v>
      </c>
      <c r="C16794" t="s">
        <v>20</v>
      </c>
      <c r="D16794" t="s">
        <v>20</v>
      </c>
      <c r="E16794" s="40">
        <v>5</v>
      </c>
      <c r="F16794" s="40">
        <v>5</v>
      </c>
      <c r="G16794" s="41" t="str">
        <f>IF(E16794=F16794,"","No Match")</f>
        <v/>
      </c>
      <c r="H16794" s="40" t="s">
        <v>10536</v>
      </c>
      <c r="I16794" t="s">
        <v>10</v>
      </c>
      <c r="J16794" t="s">
        <v>10</v>
      </c>
      <c r="K16794" t="s">
        <v>10459</v>
      </c>
      <c r="N16794" t="s">
        <v>21</v>
      </c>
      <c r="O16794" t="s">
        <v>10460</v>
      </c>
      <c r="P16794" t="s">
        <v>10460</v>
      </c>
      <c r="Q16794" t="s">
        <v>10463</v>
      </c>
      <c r="R16794" t="s">
        <v>10463</v>
      </c>
    </row>
    <row r="16795" spans="1:18" x14ac:dyDescent="0.3">
      <c r="A16795" t="s">
        <v>4698</v>
      </c>
      <c r="B16795" t="s">
        <v>406</v>
      </c>
      <c r="C16795" t="s">
        <v>20</v>
      </c>
      <c r="D16795" t="s">
        <v>20</v>
      </c>
      <c r="E16795" s="40">
        <v>5</v>
      </c>
      <c r="F16795" s="40">
        <v>5</v>
      </c>
      <c r="G16795" s="41" t="str">
        <f>IF(E16795=F16795,"","No Match")</f>
        <v/>
      </c>
      <c r="H16795" s="40" t="s">
        <v>10536</v>
      </c>
      <c r="I16795" t="s">
        <v>10</v>
      </c>
      <c r="J16795" t="s">
        <v>10</v>
      </c>
      <c r="K16795" t="s">
        <v>10459</v>
      </c>
      <c r="N16795" t="s">
        <v>21</v>
      </c>
      <c r="O16795" t="s">
        <v>10460</v>
      </c>
      <c r="P16795" t="s">
        <v>10460</v>
      </c>
      <c r="Q16795" t="s">
        <v>10463</v>
      </c>
      <c r="R16795" t="s">
        <v>10463</v>
      </c>
    </row>
    <row r="16796" spans="1:18" x14ac:dyDescent="0.3">
      <c r="A16796" t="s">
        <v>8207</v>
      </c>
      <c r="B16796" t="s">
        <v>7860</v>
      </c>
      <c r="C16796" t="s">
        <v>9</v>
      </c>
      <c r="D16796" t="s">
        <v>9</v>
      </c>
      <c r="E16796" s="40">
        <v>5</v>
      </c>
      <c r="F16796" s="40">
        <v>5</v>
      </c>
      <c r="G16796" s="41" t="str">
        <f>IF(E16796=F16796,"","No Match")</f>
        <v/>
      </c>
      <c r="H16796" s="40" t="s">
        <v>10536</v>
      </c>
      <c r="I16796" t="s">
        <v>10</v>
      </c>
      <c r="J16796" t="s">
        <v>10</v>
      </c>
      <c r="K16796" t="s">
        <v>10459</v>
      </c>
      <c r="N16796" t="s">
        <v>14</v>
      </c>
      <c r="O16796" t="s">
        <v>10460</v>
      </c>
      <c r="P16796" t="s">
        <v>10460</v>
      </c>
      <c r="Q16796" t="s">
        <v>10463</v>
      </c>
      <c r="R16796" t="s">
        <v>10463</v>
      </c>
    </row>
    <row r="16797" spans="1:18" x14ac:dyDescent="0.3">
      <c r="A16797" t="s">
        <v>741</v>
      </c>
      <c r="B16797" t="s">
        <v>732</v>
      </c>
      <c r="C16797" t="s">
        <v>9</v>
      </c>
      <c r="D16797" t="s">
        <v>9</v>
      </c>
      <c r="E16797" s="40" t="s">
        <v>11</v>
      </c>
      <c r="F16797" s="40" t="s">
        <v>11</v>
      </c>
      <c r="G16797" s="41" t="str">
        <f>IF(E16797=F16797,"","No Match")</f>
        <v/>
      </c>
      <c r="H16797" s="40" t="s">
        <v>10536</v>
      </c>
      <c r="I16797" t="s">
        <v>10</v>
      </c>
      <c r="J16797" t="s">
        <v>10</v>
      </c>
      <c r="K16797" t="s">
        <v>10459</v>
      </c>
      <c r="N16797" t="s">
        <v>14</v>
      </c>
      <c r="O16797" t="s">
        <v>10460</v>
      </c>
      <c r="P16797" t="s">
        <v>10460</v>
      </c>
      <c r="Q16797" t="s">
        <v>10463</v>
      </c>
      <c r="R16797" t="s">
        <v>10463</v>
      </c>
    </row>
    <row r="16798" spans="1:18" x14ac:dyDescent="0.3">
      <c r="A16798" t="s">
        <v>8043</v>
      </c>
      <c r="B16798" t="s">
        <v>3081</v>
      </c>
      <c r="C16798" t="s">
        <v>9</v>
      </c>
      <c r="D16798" t="s">
        <v>9</v>
      </c>
      <c r="E16798" s="40" t="s">
        <v>11</v>
      </c>
      <c r="F16798" s="40" t="s">
        <v>11</v>
      </c>
      <c r="G16798" s="41" t="str">
        <f>IF(E16798=F16798,"","No Match")</f>
        <v/>
      </c>
      <c r="H16798" s="40" t="s">
        <v>10536</v>
      </c>
      <c r="I16798" t="s">
        <v>10</v>
      </c>
      <c r="J16798" t="s">
        <v>10</v>
      </c>
      <c r="K16798" t="s">
        <v>10459</v>
      </c>
      <c r="N16798" t="s">
        <v>14</v>
      </c>
      <c r="O16798" t="s">
        <v>10460</v>
      </c>
      <c r="P16798" t="s">
        <v>10460</v>
      </c>
      <c r="Q16798" t="s">
        <v>10463</v>
      </c>
      <c r="R16798" t="s">
        <v>10463</v>
      </c>
    </row>
    <row r="16799" spans="1:18" x14ac:dyDescent="0.3">
      <c r="A16799" t="s">
        <v>7794</v>
      </c>
      <c r="B16799" t="s">
        <v>658</v>
      </c>
      <c r="C16799" t="s">
        <v>27</v>
      </c>
      <c r="D16799" t="s">
        <v>27</v>
      </c>
      <c r="E16799" s="40">
        <v>5</v>
      </c>
      <c r="F16799" s="40">
        <v>5</v>
      </c>
      <c r="G16799" s="41" t="str">
        <f>IF(E16799=F16799,"","No Match")</f>
        <v/>
      </c>
      <c r="H16799" s="40" t="s">
        <v>10536</v>
      </c>
      <c r="I16799" t="s">
        <v>10</v>
      </c>
      <c r="J16799" t="s">
        <v>10</v>
      </c>
      <c r="K16799" t="s">
        <v>10459</v>
      </c>
      <c r="N16799" t="s">
        <v>21</v>
      </c>
      <c r="O16799" t="s">
        <v>10460</v>
      </c>
      <c r="P16799" t="s">
        <v>10460</v>
      </c>
      <c r="Q16799" t="s">
        <v>10463</v>
      </c>
      <c r="R16799" t="s">
        <v>10463</v>
      </c>
    </row>
    <row r="16800" spans="1:18" x14ac:dyDescent="0.3">
      <c r="A16800" t="s">
        <v>662</v>
      </c>
      <c r="B16800" t="s">
        <v>663</v>
      </c>
      <c r="C16800" t="s">
        <v>9</v>
      </c>
      <c r="D16800" t="s">
        <v>9</v>
      </c>
      <c r="E16800" s="40" t="s">
        <v>11</v>
      </c>
      <c r="F16800" s="40" t="s">
        <v>11</v>
      </c>
      <c r="G16800" s="41" t="str">
        <f>IF(E16800=F16800,"","No Match")</f>
        <v/>
      </c>
      <c r="H16800" s="40" t="s">
        <v>10536</v>
      </c>
      <c r="I16800" t="s">
        <v>10</v>
      </c>
      <c r="J16800" t="s">
        <v>10</v>
      </c>
      <c r="K16800" t="s">
        <v>10459</v>
      </c>
      <c r="N16800" t="s">
        <v>14</v>
      </c>
      <c r="O16800" t="s">
        <v>10460</v>
      </c>
      <c r="P16800" t="s">
        <v>10460</v>
      </c>
      <c r="Q16800" t="s">
        <v>10463</v>
      </c>
      <c r="R16800" t="s">
        <v>10463</v>
      </c>
    </row>
    <row r="16801" spans="1:18" x14ac:dyDescent="0.3">
      <c r="A16801" t="s">
        <v>7944</v>
      </c>
      <c r="B16801" t="s">
        <v>7943</v>
      </c>
      <c r="C16801" t="s">
        <v>9</v>
      </c>
      <c r="D16801" t="s">
        <v>9</v>
      </c>
      <c r="E16801" s="40" t="s">
        <v>11</v>
      </c>
      <c r="F16801" s="40" t="s">
        <v>11</v>
      </c>
      <c r="G16801" s="41" t="str">
        <f>IF(E16801=F16801,"","No Match")</f>
        <v/>
      </c>
      <c r="H16801" s="40" t="s">
        <v>10536</v>
      </c>
      <c r="I16801" t="s">
        <v>10</v>
      </c>
      <c r="J16801" t="s">
        <v>10</v>
      </c>
      <c r="K16801" t="s">
        <v>10459</v>
      </c>
      <c r="N16801" t="s">
        <v>14</v>
      </c>
      <c r="O16801" t="s">
        <v>10460</v>
      </c>
      <c r="P16801" t="s">
        <v>10460</v>
      </c>
      <c r="Q16801" t="s">
        <v>10463</v>
      </c>
      <c r="R16801" t="s">
        <v>10463</v>
      </c>
    </row>
    <row r="16802" spans="1:18" x14ac:dyDescent="0.3">
      <c r="A16802" t="s">
        <v>1581</v>
      </c>
      <c r="B16802" t="s">
        <v>245</v>
      </c>
      <c r="C16802" t="s">
        <v>27</v>
      </c>
      <c r="D16802" t="s">
        <v>27</v>
      </c>
      <c r="E16802" s="40">
        <v>5</v>
      </c>
      <c r="F16802" s="40">
        <v>5</v>
      </c>
      <c r="G16802" s="41" t="str">
        <f>IF(E16802=F16802,"","No Match")</f>
        <v/>
      </c>
      <c r="H16802" s="40" t="s">
        <v>10536</v>
      </c>
      <c r="I16802" t="s">
        <v>10</v>
      </c>
      <c r="J16802" t="s">
        <v>10</v>
      </c>
      <c r="K16802" t="s">
        <v>10459</v>
      </c>
      <c r="N16802" t="s">
        <v>21</v>
      </c>
      <c r="O16802" t="s">
        <v>10460</v>
      </c>
      <c r="P16802" t="s">
        <v>10460</v>
      </c>
      <c r="Q16802" t="s">
        <v>10463</v>
      </c>
      <c r="R16802" t="s">
        <v>10463</v>
      </c>
    </row>
    <row r="16803" spans="1:18" x14ac:dyDescent="0.3">
      <c r="A16803" t="s">
        <v>5176</v>
      </c>
      <c r="B16803" t="s">
        <v>5174</v>
      </c>
      <c r="C16803" t="s">
        <v>9</v>
      </c>
      <c r="D16803" t="s">
        <v>9</v>
      </c>
      <c r="E16803" s="40" t="s">
        <v>11</v>
      </c>
      <c r="F16803" s="40" t="s">
        <v>11</v>
      </c>
      <c r="G16803" s="41" t="str">
        <f>IF(E16803=F16803,"","No Match")</f>
        <v/>
      </c>
      <c r="H16803" s="40" t="s">
        <v>10536</v>
      </c>
      <c r="I16803" t="s">
        <v>10</v>
      </c>
      <c r="J16803" t="s">
        <v>10</v>
      </c>
      <c r="K16803" t="s">
        <v>10459</v>
      </c>
      <c r="N16803" t="s">
        <v>14</v>
      </c>
      <c r="O16803" t="s">
        <v>10460</v>
      </c>
      <c r="P16803" t="s">
        <v>10460</v>
      </c>
      <c r="Q16803" t="s">
        <v>10463</v>
      </c>
      <c r="R16803" t="s">
        <v>10463</v>
      </c>
    </row>
    <row r="16804" spans="1:18" x14ac:dyDescent="0.3">
      <c r="A16804" t="s">
        <v>4749</v>
      </c>
      <c r="B16804" t="s">
        <v>3914</v>
      </c>
      <c r="C16804" t="s">
        <v>81</v>
      </c>
      <c r="D16804" t="s">
        <v>81</v>
      </c>
      <c r="E16804" s="40">
        <v>5</v>
      </c>
      <c r="F16804" s="40">
        <v>5</v>
      </c>
      <c r="G16804" s="41" t="str">
        <f>IF(E16804=F16804,"","No Match")</f>
        <v/>
      </c>
      <c r="H16804" s="40" t="s">
        <v>10536</v>
      </c>
      <c r="I16804" t="s">
        <v>10</v>
      </c>
      <c r="J16804" t="s">
        <v>10</v>
      </c>
      <c r="K16804" t="s">
        <v>10459</v>
      </c>
      <c r="N16804" t="s">
        <v>82</v>
      </c>
      <c r="O16804" t="s">
        <v>10460</v>
      </c>
      <c r="P16804" t="s">
        <v>10460</v>
      </c>
      <c r="Q16804" t="s">
        <v>10463</v>
      </c>
      <c r="R16804" t="s">
        <v>10463</v>
      </c>
    </row>
    <row r="16805" spans="1:18" x14ac:dyDescent="0.3">
      <c r="A16805" t="s">
        <v>1246</v>
      </c>
      <c r="B16805" t="s">
        <v>1247</v>
      </c>
      <c r="C16805" t="s">
        <v>9</v>
      </c>
      <c r="D16805" t="s">
        <v>9</v>
      </c>
      <c r="E16805" s="40">
        <v>5</v>
      </c>
      <c r="F16805" s="40">
        <v>5</v>
      </c>
      <c r="G16805" s="41" t="str">
        <f>IF(E16805=F16805,"","No Match")</f>
        <v/>
      </c>
      <c r="H16805" s="40" t="s">
        <v>10536</v>
      </c>
      <c r="I16805" t="s">
        <v>10</v>
      </c>
      <c r="J16805" t="s">
        <v>10</v>
      </c>
      <c r="K16805" t="s">
        <v>10459</v>
      </c>
      <c r="N16805" t="s">
        <v>14</v>
      </c>
      <c r="O16805" t="s">
        <v>10460</v>
      </c>
      <c r="P16805" t="s">
        <v>10460</v>
      </c>
      <c r="Q16805" t="s">
        <v>10463</v>
      </c>
      <c r="R16805" t="s">
        <v>10463</v>
      </c>
    </row>
    <row r="16806" spans="1:18" x14ac:dyDescent="0.3">
      <c r="A16806" t="s">
        <v>6985</v>
      </c>
      <c r="B16806" t="s">
        <v>6984</v>
      </c>
      <c r="C16806" t="s">
        <v>20</v>
      </c>
      <c r="D16806" t="s">
        <v>20</v>
      </c>
      <c r="E16806" s="40">
        <v>5</v>
      </c>
      <c r="F16806" s="40">
        <v>5</v>
      </c>
      <c r="G16806" s="41" t="str">
        <f>IF(E16806=F16806,"","No Match")</f>
        <v/>
      </c>
      <c r="H16806" s="40" t="s">
        <v>10536</v>
      </c>
      <c r="I16806" t="s">
        <v>10</v>
      </c>
      <c r="J16806" t="s">
        <v>10</v>
      </c>
      <c r="K16806" t="s">
        <v>10459</v>
      </c>
      <c r="N16806" t="s">
        <v>21</v>
      </c>
      <c r="O16806" t="s">
        <v>10460</v>
      </c>
      <c r="P16806" t="s">
        <v>10460</v>
      </c>
      <c r="Q16806" t="s">
        <v>10463</v>
      </c>
      <c r="R16806" t="s">
        <v>10463</v>
      </c>
    </row>
    <row r="16807" spans="1:18" x14ac:dyDescent="0.3">
      <c r="A16807" t="s">
        <v>7793</v>
      </c>
      <c r="B16807" t="s">
        <v>658</v>
      </c>
      <c r="C16807" t="s">
        <v>27</v>
      </c>
      <c r="D16807" t="s">
        <v>27</v>
      </c>
      <c r="E16807" s="40">
        <v>5</v>
      </c>
      <c r="F16807" s="40">
        <v>5</v>
      </c>
      <c r="G16807" s="41" t="str">
        <f>IF(E16807=F16807,"","No Match")</f>
        <v/>
      </c>
      <c r="H16807" s="40" t="s">
        <v>10536</v>
      </c>
      <c r="I16807" t="s">
        <v>10</v>
      </c>
      <c r="J16807" t="s">
        <v>10</v>
      </c>
      <c r="K16807" t="s">
        <v>10459</v>
      </c>
      <c r="N16807" t="s">
        <v>21</v>
      </c>
      <c r="O16807" t="s">
        <v>10460</v>
      </c>
      <c r="P16807" t="s">
        <v>10460</v>
      </c>
      <c r="Q16807" t="s">
        <v>10463</v>
      </c>
      <c r="R16807" t="s">
        <v>10463</v>
      </c>
    </row>
    <row r="16808" spans="1:18" x14ac:dyDescent="0.3">
      <c r="A16808" t="s">
        <v>1473</v>
      </c>
      <c r="B16808" t="s">
        <v>240</v>
      </c>
      <c r="C16808" t="s">
        <v>81</v>
      </c>
      <c r="D16808" t="s">
        <v>81</v>
      </c>
      <c r="E16808" s="40">
        <v>5</v>
      </c>
      <c r="F16808" s="40">
        <v>5</v>
      </c>
      <c r="G16808" s="41" t="str">
        <f>IF(E16808=F16808,"","No Match")</f>
        <v/>
      </c>
      <c r="H16808" s="40" t="s">
        <v>10536</v>
      </c>
      <c r="I16808" t="s">
        <v>10</v>
      </c>
      <c r="J16808" t="s">
        <v>10</v>
      </c>
      <c r="K16808" t="s">
        <v>10459</v>
      </c>
      <c r="N16808" t="s">
        <v>82</v>
      </c>
      <c r="O16808" t="s">
        <v>10460</v>
      </c>
      <c r="P16808" t="s">
        <v>10460</v>
      </c>
      <c r="Q16808" t="s">
        <v>10463</v>
      </c>
      <c r="R16808" t="s">
        <v>10463</v>
      </c>
    </row>
    <row r="16809" spans="1:18" x14ac:dyDescent="0.3">
      <c r="A16809" t="s">
        <v>4930</v>
      </c>
      <c r="B16809" t="s">
        <v>1322</v>
      </c>
      <c r="C16809" t="s">
        <v>9</v>
      </c>
      <c r="D16809" t="s">
        <v>9</v>
      </c>
      <c r="E16809" s="40">
        <v>5</v>
      </c>
      <c r="F16809" s="40">
        <v>5</v>
      </c>
      <c r="G16809" s="41" t="str">
        <f>IF(E16809=F16809,"","No Match")</f>
        <v/>
      </c>
      <c r="H16809" s="40" t="s">
        <v>10536</v>
      </c>
      <c r="I16809" t="s">
        <v>10</v>
      </c>
      <c r="J16809" t="s">
        <v>10</v>
      </c>
      <c r="K16809" t="s">
        <v>10459</v>
      </c>
      <c r="N16809" t="s">
        <v>14</v>
      </c>
      <c r="O16809" t="s">
        <v>10460</v>
      </c>
      <c r="P16809" t="s">
        <v>10460</v>
      </c>
      <c r="Q16809" t="s">
        <v>10463</v>
      </c>
      <c r="R16809" t="s">
        <v>10463</v>
      </c>
    </row>
    <row r="16810" spans="1:18" x14ac:dyDescent="0.3">
      <c r="A16810" t="s">
        <v>8556</v>
      </c>
      <c r="B16810" t="s">
        <v>923</v>
      </c>
      <c r="C16810" t="s">
        <v>81</v>
      </c>
      <c r="D16810" t="s">
        <v>81</v>
      </c>
      <c r="E16810" s="40">
        <v>5</v>
      </c>
      <c r="F16810" s="40">
        <v>5</v>
      </c>
      <c r="G16810" s="41" t="str">
        <f>IF(E16810=F16810,"","No Match")</f>
        <v/>
      </c>
      <c r="H16810" s="40" t="s">
        <v>10536</v>
      </c>
      <c r="I16810" t="s">
        <v>10</v>
      </c>
      <c r="J16810" t="s">
        <v>10</v>
      </c>
      <c r="K16810" t="s">
        <v>10459</v>
      </c>
      <c r="N16810" t="s">
        <v>82</v>
      </c>
      <c r="O16810" t="s">
        <v>10460</v>
      </c>
      <c r="P16810" t="s">
        <v>10460</v>
      </c>
      <c r="Q16810" t="s">
        <v>10463</v>
      </c>
      <c r="R16810" t="s">
        <v>10463</v>
      </c>
    </row>
    <row r="16811" spans="1:18" x14ac:dyDescent="0.3">
      <c r="A16811" t="s">
        <v>9388</v>
      </c>
      <c r="B16811" t="s">
        <v>6094</v>
      </c>
      <c r="C16811" t="s">
        <v>9</v>
      </c>
      <c r="D16811" t="s">
        <v>9</v>
      </c>
      <c r="E16811" s="40">
        <v>5</v>
      </c>
      <c r="F16811" s="40">
        <v>5</v>
      </c>
      <c r="G16811" s="41" t="str">
        <f>IF(E16811=F16811,"","No Match")</f>
        <v/>
      </c>
      <c r="H16811" s="40" t="s">
        <v>10536</v>
      </c>
      <c r="I16811" t="s">
        <v>10</v>
      </c>
      <c r="J16811" t="s">
        <v>10</v>
      </c>
      <c r="K16811" t="s">
        <v>10459</v>
      </c>
      <c r="N16811" t="s">
        <v>14</v>
      </c>
      <c r="O16811" t="s">
        <v>10460</v>
      </c>
      <c r="P16811" t="s">
        <v>10460</v>
      </c>
      <c r="Q16811" t="s">
        <v>10463</v>
      </c>
      <c r="R16811" t="s">
        <v>10463</v>
      </c>
    </row>
    <row r="16812" spans="1:18" x14ac:dyDescent="0.3">
      <c r="A16812" t="s">
        <v>1579</v>
      </c>
      <c r="B16812" t="s">
        <v>1580</v>
      </c>
      <c r="C16812" t="s">
        <v>27</v>
      </c>
      <c r="D16812" t="s">
        <v>27</v>
      </c>
      <c r="E16812" s="40">
        <v>5</v>
      </c>
      <c r="F16812" s="40">
        <v>5</v>
      </c>
      <c r="G16812" s="41" t="str">
        <f>IF(E16812=F16812,"","No Match")</f>
        <v/>
      </c>
      <c r="H16812" s="40" t="s">
        <v>10536</v>
      </c>
      <c r="I16812" t="s">
        <v>10</v>
      </c>
      <c r="J16812" t="s">
        <v>10</v>
      </c>
      <c r="K16812" t="s">
        <v>10459</v>
      </c>
      <c r="N16812" t="s">
        <v>21</v>
      </c>
      <c r="O16812" t="s">
        <v>10460</v>
      </c>
      <c r="P16812" t="s">
        <v>10460</v>
      </c>
      <c r="Q16812" t="s">
        <v>10463</v>
      </c>
      <c r="R16812" t="s">
        <v>10463</v>
      </c>
    </row>
    <row r="16813" spans="1:18" x14ac:dyDescent="0.3">
      <c r="A16813" t="s">
        <v>7942</v>
      </c>
      <c r="B16813" t="s">
        <v>7943</v>
      </c>
      <c r="C16813" t="s">
        <v>9</v>
      </c>
      <c r="D16813" t="s">
        <v>9</v>
      </c>
      <c r="E16813" s="40" t="s">
        <v>11</v>
      </c>
      <c r="F16813" s="40" t="s">
        <v>11</v>
      </c>
      <c r="G16813" s="41" t="str">
        <f>IF(E16813=F16813,"","No Match")</f>
        <v/>
      </c>
      <c r="H16813" s="40" t="s">
        <v>10536</v>
      </c>
      <c r="I16813" t="s">
        <v>10</v>
      </c>
      <c r="J16813" t="s">
        <v>10</v>
      </c>
      <c r="K16813" t="s">
        <v>10459</v>
      </c>
      <c r="N16813" t="s">
        <v>14</v>
      </c>
      <c r="O16813" t="s">
        <v>10460</v>
      </c>
      <c r="P16813" t="s">
        <v>10460</v>
      </c>
      <c r="Q16813" t="s">
        <v>10463</v>
      </c>
      <c r="R16813" t="s">
        <v>10463</v>
      </c>
    </row>
    <row r="16814" spans="1:18" x14ac:dyDescent="0.3">
      <c r="A16814" t="s">
        <v>1343</v>
      </c>
      <c r="B16814" t="s">
        <v>1341</v>
      </c>
      <c r="C16814" t="s">
        <v>27</v>
      </c>
      <c r="D16814" t="s">
        <v>27</v>
      </c>
      <c r="E16814" s="40">
        <v>5</v>
      </c>
      <c r="F16814" s="40">
        <v>5</v>
      </c>
      <c r="G16814" s="41" t="str">
        <f>IF(E16814=F16814,"","No Match")</f>
        <v/>
      </c>
      <c r="H16814" s="40" t="s">
        <v>10536</v>
      </c>
      <c r="I16814" t="s">
        <v>10</v>
      </c>
      <c r="J16814" t="s">
        <v>10</v>
      </c>
      <c r="K16814" t="s">
        <v>10459</v>
      </c>
      <c r="N16814" t="s">
        <v>21</v>
      </c>
      <c r="O16814" t="s">
        <v>10460</v>
      </c>
      <c r="P16814" t="s">
        <v>10460</v>
      </c>
      <c r="Q16814" t="s">
        <v>10463</v>
      </c>
      <c r="R16814" t="s">
        <v>10463</v>
      </c>
    </row>
    <row r="16815" spans="1:18" x14ac:dyDescent="0.3">
      <c r="A16815" t="s">
        <v>2467</v>
      </c>
      <c r="B16815" t="s">
        <v>1769</v>
      </c>
      <c r="C16815" t="s">
        <v>81</v>
      </c>
      <c r="D16815" t="s">
        <v>81</v>
      </c>
      <c r="E16815" s="40">
        <v>5</v>
      </c>
      <c r="F16815" s="40">
        <v>5</v>
      </c>
      <c r="G16815" s="41" t="str">
        <f>IF(E16815=F16815,"","No Match")</f>
        <v/>
      </c>
      <c r="H16815" s="40" t="s">
        <v>10536</v>
      </c>
      <c r="I16815" t="s">
        <v>10</v>
      </c>
      <c r="J16815" t="s">
        <v>10</v>
      </c>
      <c r="K16815" t="s">
        <v>10459</v>
      </c>
      <c r="N16815" t="s">
        <v>82</v>
      </c>
      <c r="O16815" t="s">
        <v>10460</v>
      </c>
      <c r="P16815" t="s">
        <v>10460</v>
      </c>
      <c r="Q16815" t="s">
        <v>10463</v>
      </c>
      <c r="R16815" t="s">
        <v>10463</v>
      </c>
    </row>
    <row r="16816" spans="1:18" x14ac:dyDescent="0.3">
      <c r="A16816" t="s">
        <v>8802</v>
      </c>
      <c r="B16816" t="s">
        <v>778</v>
      </c>
      <c r="C16816" t="s">
        <v>9</v>
      </c>
      <c r="D16816" t="s">
        <v>9</v>
      </c>
      <c r="E16816" s="40" t="s">
        <v>11</v>
      </c>
      <c r="F16816" s="40" t="s">
        <v>11</v>
      </c>
      <c r="G16816" s="41" t="str">
        <f>IF(E16816=F16816,"","No Match")</f>
        <v/>
      </c>
      <c r="H16816" s="40" t="s">
        <v>10536</v>
      </c>
      <c r="I16816" t="s">
        <v>10</v>
      </c>
      <c r="J16816" t="s">
        <v>10</v>
      </c>
      <c r="K16816" t="s">
        <v>10459</v>
      </c>
      <c r="N16816" t="s">
        <v>14</v>
      </c>
      <c r="O16816" t="s">
        <v>10460</v>
      </c>
      <c r="P16816" t="s">
        <v>10460</v>
      </c>
      <c r="Q16816" t="s">
        <v>10463</v>
      </c>
      <c r="R16816" t="s">
        <v>10463</v>
      </c>
    </row>
    <row r="16817" spans="1:18" x14ac:dyDescent="0.3">
      <c r="A16817" t="s">
        <v>8601</v>
      </c>
      <c r="B16817" t="s">
        <v>8602</v>
      </c>
      <c r="C16817" t="s">
        <v>9</v>
      </c>
      <c r="D16817" t="s">
        <v>9</v>
      </c>
      <c r="E16817" s="40" t="s">
        <v>11</v>
      </c>
      <c r="F16817" s="40" t="s">
        <v>11</v>
      </c>
      <c r="G16817" s="41" t="str">
        <f>IF(E16817=F16817,"","No Match")</f>
        <v/>
      </c>
      <c r="H16817" s="40" t="s">
        <v>10536</v>
      </c>
      <c r="I16817" t="s">
        <v>10</v>
      </c>
      <c r="J16817" t="s">
        <v>10</v>
      </c>
      <c r="K16817" t="s">
        <v>10459</v>
      </c>
      <c r="N16817" t="s">
        <v>14</v>
      </c>
      <c r="O16817" t="s">
        <v>10460</v>
      </c>
      <c r="P16817" t="s">
        <v>10460</v>
      </c>
      <c r="Q16817" t="s">
        <v>10463</v>
      </c>
      <c r="R16817" t="s">
        <v>10463</v>
      </c>
    </row>
    <row r="16818" spans="1:18" x14ac:dyDescent="0.3">
      <c r="A16818" t="s">
        <v>3425</v>
      </c>
      <c r="B16818" t="s">
        <v>240</v>
      </c>
      <c r="C16818" t="s">
        <v>81</v>
      </c>
      <c r="D16818" t="s">
        <v>81</v>
      </c>
      <c r="E16818" s="40">
        <v>5</v>
      </c>
      <c r="F16818" s="40">
        <v>5</v>
      </c>
      <c r="G16818" s="41" t="str">
        <f>IF(E16818=F16818,"","No Match")</f>
        <v/>
      </c>
      <c r="H16818" s="40" t="s">
        <v>10536</v>
      </c>
      <c r="I16818" t="s">
        <v>10</v>
      </c>
      <c r="J16818" t="s">
        <v>10</v>
      </c>
      <c r="K16818" t="s">
        <v>10459</v>
      </c>
      <c r="N16818" t="s">
        <v>82</v>
      </c>
      <c r="O16818" t="s">
        <v>10460</v>
      </c>
      <c r="P16818" t="s">
        <v>10460</v>
      </c>
      <c r="Q16818" t="s">
        <v>10463</v>
      </c>
      <c r="R16818" t="s">
        <v>10463</v>
      </c>
    </row>
    <row r="16819" spans="1:18" x14ac:dyDescent="0.3">
      <c r="A16819" t="s">
        <v>4929</v>
      </c>
      <c r="B16819" t="s">
        <v>1322</v>
      </c>
      <c r="C16819" t="s">
        <v>9</v>
      </c>
      <c r="D16819" t="s">
        <v>9</v>
      </c>
      <c r="E16819" s="40">
        <v>5</v>
      </c>
      <c r="F16819" s="40">
        <v>5</v>
      </c>
      <c r="G16819" s="41" t="str">
        <f>IF(E16819=F16819,"","No Match")</f>
        <v/>
      </c>
      <c r="H16819" s="40" t="s">
        <v>10536</v>
      </c>
      <c r="I16819" t="s">
        <v>10</v>
      </c>
      <c r="J16819" t="s">
        <v>10</v>
      </c>
      <c r="K16819" t="s">
        <v>10459</v>
      </c>
      <c r="N16819" t="s">
        <v>14</v>
      </c>
      <c r="O16819" t="s">
        <v>10460</v>
      </c>
      <c r="P16819" t="s">
        <v>10460</v>
      </c>
      <c r="Q16819" t="s">
        <v>10463</v>
      </c>
      <c r="R16819" t="s">
        <v>10463</v>
      </c>
    </row>
    <row r="16820" spans="1:18" x14ac:dyDescent="0.3">
      <c r="A16820" t="s">
        <v>8557</v>
      </c>
      <c r="B16820" t="s">
        <v>923</v>
      </c>
      <c r="C16820" t="s">
        <v>81</v>
      </c>
      <c r="D16820" t="s">
        <v>81</v>
      </c>
      <c r="E16820" s="40">
        <v>5</v>
      </c>
      <c r="F16820" s="40">
        <v>5</v>
      </c>
      <c r="G16820" s="41" t="str">
        <f>IF(E16820=F16820,"","No Match")</f>
        <v/>
      </c>
      <c r="H16820" s="40" t="s">
        <v>10536</v>
      </c>
      <c r="I16820" t="s">
        <v>10</v>
      </c>
      <c r="J16820" t="s">
        <v>10</v>
      </c>
      <c r="K16820" t="s">
        <v>10459</v>
      </c>
      <c r="N16820" t="s">
        <v>82</v>
      </c>
      <c r="O16820" t="s">
        <v>10460</v>
      </c>
      <c r="P16820" t="s">
        <v>10460</v>
      </c>
      <c r="Q16820" t="s">
        <v>10463</v>
      </c>
      <c r="R16820" t="s">
        <v>10463</v>
      </c>
    </row>
    <row r="16821" spans="1:18" x14ac:dyDescent="0.3">
      <c r="A16821" t="s">
        <v>6093</v>
      </c>
      <c r="B16821" t="s">
        <v>6094</v>
      </c>
      <c r="C16821" t="s">
        <v>9</v>
      </c>
      <c r="D16821" t="s">
        <v>9</v>
      </c>
      <c r="E16821" s="40">
        <v>5</v>
      </c>
      <c r="F16821" s="40">
        <v>5</v>
      </c>
      <c r="G16821" s="41" t="str">
        <f>IF(E16821=F16821,"","No Match")</f>
        <v/>
      </c>
      <c r="H16821" s="40" t="s">
        <v>10536</v>
      </c>
      <c r="I16821" t="s">
        <v>10</v>
      </c>
      <c r="J16821" t="s">
        <v>10</v>
      </c>
      <c r="K16821" t="s">
        <v>10459</v>
      </c>
      <c r="N16821" t="s">
        <v>14</v>
      </c>
      <c r="O16821" t="s">
        <v>10460</v>
      </c>
      <c r="P16821" t="s">
        <v>10460</v>
      </c>
      <c r="Q16821" t="s">
        <v>10463</v>
      </c>
      <c r="R16821" t="s">
        <v>10463</v>
      </c>
    </row>
    <row r="16822" spans="1:18" x14ac:dyDescent="0.3">
      <c r="A16822" t="s">
        <v>6522</v>
      </c>
      <c r="B16822" t="s">
        <v>38</v>
      </c>
      <c r="C16822" t="s">
        <v>9</v>
      </c>
      <c r="D16822" t="s">
        <v>9</v>
      </c>
      <c r="E16822" s="40">
        <v>5</v>
      </c>
      <c r="F16822" s="40">
        <v>5</v>
      </c>
      <c r="G16822" s="41" t="str">
        <f>IF(E16822=F16822,"","No Match")</f>
        <v/>
      </c>
      <c r="H16822" s="40" t="s">
        <v>10536</v>
      </c>
      <c r="I16822" t="s">
        <v>10</v>
      </c>
      <c r="J16822" t="s">
        <v>10</v>
      </c>
      <c r="K16822" t="s">
        <v>10459</v>
      </c>
      <c r="N16822" t="s">
        <v>14</v>
      </c>
      <c r="O16822" t="s">
        <v>10460</v>
      </c>
      <c r="P16822" t="s">
        <v>10460</v>
      </c>
      <c r="Q16822" t="s">
        <v>10463</v>
      </c>
      <c r="R16822" t="s">
        <v>10463</v>
      </c>
    </row>
    <row r="16823" spans="1:18" x14ac:dyDescent="0.3">
      <c r="A16823" t="s">
        <v>1344</v>
      </c>
      <c r="B16823" t="s">
        <v>1341</v>
      </c>
      <c r="C16823" t="s">
        <v>27</v>
      </c>
      <c r="D16823" t="s">
        <v>27</v>
      </c>
      <c r="E16823" s="40">
        <v>5</v>
      </c>
      <c r="F16823" s="40">
        <v>5</v>
      </c>
      <c r="G16823" s="41" t="str">
        <f>IF(E16823=F16823,"","No Match")</f>
        <v/>
      </c>
      <c r="H16823" s="40" t="s">
        <v>10536</v>
      </c>
      <c r="I16823" t="s">
        <v>10</v>
      </c>
      <c r="J16823" t="s">
        <v>10</v>
      </c>
      <c r="K16823" t="s">
        <v>10459</v>
      </c>
      <c r="N16823" t="s">
        <v>21</v>
      </c>
      <c r="O16823" t="s">
        <v>10460</v>
      </c>
      <c r="P16823" t="s">
        <v>10460</v>
      </c>
      <c r="Q16823" t="s">
        <v>10463</v>
      </c>
      <c r="R16823" t="s">
        <v>10463</v>
      </c>
    </row>
    <row r="16824" spans="1:18" x14ac:dyDescent="0.3">
      <c r="A16824" t="s">
        <v>1380</v>
      </c>
      <c r="B16824" t="s">
        <v>1381</v>
      </c>
      <c r="C16824" t="s">
        <v>27</v>
      </c>
      <c r="D16824" t="s">
        <v>27</v>
      </c>
      <c r="E16824" s="40">
        <v>5</v>
      </c>
      <c r="F16824" s="40">
        <v>5</v>
      </c>
      <c r="G16824" s="41" t="str">
        <f>IF(E16824=F16824,"","No Match")</f>
        <v/>
      </c>
      <c r="H16824" s="40" t="s">
        <v>10536</v>
      </c>
      <c r="I16824" t="s">
        <v>10</v>
      </c>
      <c r="J16824" t="s">
        <v>10</v>
      </c>
      <c r="K16824" t="s">
        <v>10459</v>
      </c>
      <c r="N16824" t="s">
        <v>21</v>
      </c>
      <c r="O16824" t="s">
        <v>10460</v>
      </c>
      <c r="P16824" t="s">
        <v>10460</v>
      </c>
      <c r="Q16824" t="s">
        <v>10463</v>
      </c>
      <c r="R16824" t="s">
        <v>10463</v>
      </c>
    </row>
    <row r="16825" spans="1:18" x14ac:dyDescent="0.3">
      <c r="A16825" t="s">
        <v>740</v>
      </c>
      <c r="B16825" t="s">
        <v>732</v>
      </c>
      <c r="C16825" t="s">
        <v>9</v>
      </c>
      <c r="D16825" t="s">
        <v>9</v>
      </c>
      <c r="E16825" s="40" t="s">
        <v>11</v>
      </c>
      <c r="F16825" s="40" t="s">
        <v>11</v>
      </c>
      <c r="G16825" s="41" t="str">
        <f>IF(E16825=F16825,"","No Match")</f>
        <v/>
      </c>
      <c r="H16825" s="40" t="s">
        <v>10536</v>
      </c>
      <c r="I16825" t="s">
        <v>10</v>
      </c>
      <c r="J16825" t="s">
        <v>10</v>
      </c>
      <c r="K16825" t="s">
        <v>10459</v>
      </c>
      <c r="N16825" t="s">
        <v>14</v>
      </c>
      <c r="O16825" t="s">
        <v>10460</v>
      </c>
      <c r="P16825" t="s">
        <v>10460</v>
      </c>
      <c r="Q16825" t="s">
        <v>10463</v>
      </c>
      <c r="R16825" t="s">
        <v>10463</v>
      </c>
    </row>
    <row r="16826" spans="1:18" x14ac:dyDescent="0.3">
      <c r="A16826" t="s">
        <v>4697</v>
      </c>
      <c r="B16826" t="s">
        <v>406</v>
      </c>
      <c r="C16826" t="s">
        <v>20</v>
      </c>
      <c r="D16826" t="s">
        <v>20</v>
      </c>
      <c r="E16826" s="40">
        <v>5</v>
      </c>
      <c r="F16826" s="40">
        <v>5</v>
      </c>
      <c r="G16826" s="41" t="str">
        <f>IF(E16826=F16826,"","No Match")</f>
        <v/>
      </c>
      <c r="H16826" s="40" t="s">
        <v>10536</v>
      </c>
      <c r="I16826" t="s">
        <v>10</v>
      </c>
      <c r="J16826" t="s">
        <v>10</v>
      </c>
      <c r="K16826" t="s">
        <v>10459</v>
      </c>
      <c r="N16826" t="s">
        <v>21</v>
      </c>
      <c r="O16826" t="s">
        <v>10460</v>
      </c>
      <c r="P16826" t="s">
        <v>10460</v>
      </c>
      <c r="Q16826" t="s">
        <v>10463</v>
      </c>
      <c r="R16826" t="s">
        <v>10463</v>
      </c>
    </row>
    <row r="16827" spans="1:18" x14ac:dyDescent="0.3">
      <c r="A16827" t="s">
        <v>3424</v>
      </c>
      <c r="B16827" t="s">
        <v>240</v>
      </c>
      <c r="C16827" t="s">
        <v>81</v>
      </c>
      <c r="D16827" t="s">
        <v>81</v>
      </c>
      <c r="E16827" s="40">
        <v>5</v>
      </c>
      <c r="F16827" s="40">
        <v>5</v>
      </c>
      <c r="G16827" s="41" t="str">
        <f>IF(E16827=F16827,"","No Match")</f>
        <v/>
      </c>
      <c r="H16827" s="40" t="s">
        <v>10536</v>
      </c>
      <c r="I16827" t="s">
        <v>10</v>
      </c>
      <c r="J16827" t="s">
        <v>10</v>
      </c>
      <c r="K16827" t="s">
        <v>10459</v>
      </c>
      <c r="N16827" t="s">
        <v>82</v>
      </c>
      <c r="O16827" t="s">
        <v>10460</v>
      </c>
      <c r="P16827" t="s">
        <v>10460</v>
      </c>
      <c r="Q16827" t="s">
        <v>10463</v>
      </c>
      <c r="R16827" t="s">
        <v>10463</v>
      </c>
    </row>
    <row r="16828" spans="1:18" x14ac:dyDescent="0.3">
      <c r="A16828" t="s">
        <v>7795</v>
      </c>
      <c r="B16828" t="s">
        <v>658</v>
      </c>
      <c r="C16828" t="s">
        <v>27</v>
      </c>
      <c r="D16828" t="s">
        <v>27</v>
      </c>
      <c r="E16828" s="40">
        <v>5</v>
      </c>
      <c r="F16828" s="40">
        <v>5</v>
      </c>
      <c r="G16828" s="41" t="str">
        <f>IF(E16828=F16828,"","No Match")</f>
        <v/>
      </c>
      <c r="H16828" s="40" t="s">
        <v>10536</v>
      </c>
      <c r="I16828" t="s">
        <v>10</v>
      </c>
      <c r="J16828" t="s">
        <v>10</v>
      </c>
      <c r="K16828" t="s">
        <v>10459</v>
      </c>
      <c r="N16828" t="s">
        <v>21</v>
      </c>
      <c r="O16828" t="s">
        <v>10460</v>
      </c>
      <c r="P16828" t="s">
        <v>10460</v>
      </c>
      <c r="Q16828" t="s">
        <v>10463</v>
      </c>
      <c r="R16828" t="s">
        <v>10463</v>
      </c>
    </row>
    <row r="16829" spans="1:18" x14ac:dyDescent="0.3">
      <c r="A16829" t="s">
        <v>6287</v>
      </c>
      <c r="B16829" t="s">
        <v>658</v>
      </c>
      <c r="C16829" t="s">
        <v>9</v>
      </c>
      <c r="D16829" t="s">
        <v>9</v>
      </c>
      <c r="E16829" s="40" t="s">
        <v>11</v>
      </c>
      <c r="F16829" s="40" t="s">
        <v>11</v>
      </c>
      <c r="G16829" s="41" t="str">
        <f>IF(E16829=F16829,"","No Match")</f>
        <v/>
      </c>
      <c r="H16829" s="40" t="s">
        <v>10536</v>
      </c>
      <c r="I16829" t="s">
        <v>10</v>
      </c>
      <c r="J16829" t="s">
        <v>10</v>
      </c>
      <c r="K16829" t="s">
        <v>10459</v>
      </c>
      <c r="N16829" t="s">
        <v>14</v>
      </c>
      <c r="O16829" t="s">
        <v>10460</v>
      </c>
      <c r="P16829" t="s">
        <v>10460</v>
      </c>
      <c r="Q16829" t="s">
        <v>10463</v>
      </c>
      <c r="R16829" t="s">
        <v>10463</v>
      </c>
    </row>
    <row r="16830" spans="1:18" x14ac:dyDescent="0.3">
      <c r="A16830" t="s">
        <v>8053</v>
      </c>
      <c r="B16830" t="s">
        <v>3081</v>
      </c>
      <c r="C16830" t="s">
        <v>9</v>
      </c>
      <c r="D16830" t="s">
        <v>9</v>
      </c>
      <c r="E16830" s="40" t="s">
        <v>11</v>
      </c>
      <c r="F16830" s="40" t="s">
        <v>11</v>
      </c>
      <c r="G16830" s="41" t="str">
        <f>IF(E16830=F16830,"","No Match")</f>
        <v/>
      </c>
      <c r="H16830" s="40" t="s">
        <v>10536</v>
      </c>
      <c r="I16830" t="s">
        <v>10</v>
      </c>
      <c r="J16830" t="s">
        <v>10</v>
      </c>
      <c r="K16830" t="s">
        <v>10459</v>
      </c>
      <c r="N16830" t="s">
        <v>14</v>
      </c>
      <c r="O16830" t="s">
        <v>10460</v>
      </c>
      <c r="P16830" t="s">
        <v>10460</v>
      </c>
      <c r="Q16830" t="s">
        <v>10463</v>
      </c>
      <c r="R16830" t="s">
        <v>10463</v>
      </c>
    </row>
    <row r="16831" spans="1:18" x14ac:dyDescent="0.3">
      <c r="A16831" t="s">
        <v>8593</v>
      </c>
      <c r="B16831" t="s">
        <v>1874</v>
      </c>
      <c r="C16831" t="s">
        <v>81</v>
      </c>
      <c r="D16831" t="s">
        <v>81</v>
      </c>
      <c r="E16831" s="40">
        <v>5</v>
      </c>
      <c r="F16831" s="40">
        <v>5</v>
      </c>
      <c r="G16831" s="41" t="str">
        <f>IF(E16831=F16831,"","No Match")</f>
        <v/>
      </c>
      <c r="H16831" s="40" t="s">
        <v>10536</v>
      </c>
      <c r="I16831" t="s">
        <v>10</v>
      </c>
      <c r="J16831" t="s">
        <v>10</v>
      </c>
      <c r="K16831" t="s">
        <v>10459</v>
      </c>
      <c r="N16831" t="s">
        <v>82</v>
      </c>
      <c r="O16831" t="s">
        <v>10460</v>
      </c>
      <c r="P16831" t="s">
        <v>10460</v>
      </c>
      <c r="Q16831" t="s">
        <v>10463</v>
      </c>
      <c r="R16831" t="s">
        <v>10463</v>
      </c>
    </row>
    <row r="16832" spans="1:18" x14ac:dyDescent="0.3">
      <c r="A16832" t="s">
        <v>9316</v>
      </c>
      <c r="B16832" t="s">
        <v>9317</v>
      </c>
      <c r="C16832" t="s">
        <v>9</v>
      </c>
      <c r="D16832" t="s">
        <v>9</v>
      </c>
      <c r="E16832" s="40">
        <v>5</v>
      </c>
      <c r="F16832" s="40">
        <v>5</v>
      </c>
      <c r="G16832" s="41" t="str">
        <f>IF(E16832=F16832,"","No Match")</f>
        <v/>
      </c>
      <c r="H16832" s="40" t="s">
        <v>10536</v>
      </c>
      <c r="I16832" t="s">
        <v>10</v>
      </c>
      <c r="J16832" t="s">
        <v>10</v>
      </c>
      <c r="K16832" t="s">
        <v>10459</v>
      </c>
      <c r="N16832" t="s">
        <v>14</v>
      </c>
      <c r="O16832" t="s">
        <v>10460</v>
      </c>
      <c r="P16832" t="s">
        <v>10460</v>
      </c>
      <c r="Q16832" t="s">
        <v>10463</v>
      </c>
      <c r="R16832" t="s">
        <v>10463</v>
      </c>
    </row>
    <row r="16833" spans="1:18" x14ac:dyDescent="0.3">
      <c r="A16833" t="s">
        <v>3573</v>
      </c>
      <c r="B16833" t="s">
        <v>3574</v>
      </c>
      <c r="C16833" t="s">
        <v>2709</v>
      </c>
      <c r="D16833" t="s">
        <v>2709</v>
      </c>
      <c r="E16833" s="40">
        <v>5</v>
      </c>
      <c r="F16833" s="40">
        <v>5</v>
      </c>
      <c r="G16833" s="41" t="str">
        <f>IF(E16833=F16833,"","No Match")</f>
        <v/>
      </c>
      <c r="H16833" s="40" t="s">
        <v>10536</v>
      </c>
      <c r="I16833" t="s">
        <v>10</v>
      </c>
      <c r="J16833" t="s">
        <v>10</v>
      </c>
      <c r="K16833" t="s">
        <v>10459</v>
      </c>
      <c r="N16833" t="s">
        <v>82</v>
      </c>
      <c r="O16833" t="s">
        <v>10460</v>
      </c>
      <c r="P16833" t="s">
        <v>10460</v>
      </c>
      <c r="Q16833" t="s">
        <v>10463</v>
      </c>
      <c r="R16833" t="s">
        <v>10463</v>
      </c>
    </row>
    <row r="16834" spans="1:18" x14ac:dyDescent="0.3">
      <c r="A16834" t="s">
        <v>7989</v>
      </c>
      <c r="B16834" t="s">
        <v>5844</v>
      </c>
      <c r="C16834" t="s">
        <v>9</v>
      </c>
      <c r="D16834" t="s">
        <v>9</v>
      </c>
      <c r="E16834" s="40" t="s">
        <v>11</v>
      </c>
      <c r="F16834" s="40" t="s">
        <v>11</v>
      </c>
      <c r="G16834" s="41" t="str">
        <f>IF(E16834=F16834,"","No Match")</f>
        <v/>
      </c>
      <c r="H16834" s="40" t="s">
        <v>10536</v>
      </c>
      <c r="I16834" t="s">
        <v>10</v>
      </c>
      <c r="J16834" t="s">
        <v>10</v>
      </c>
      <c r="K16834" t="s">
        <v>10459</v>
      </c>
      <c r="N16834" t="s">
        <v>14</v>
      </c>
      <c r="O16834" t="s">
        <v>10460</v>
      </c>
      <c r="P16834" t="s">
        <v>10460</v>
      </c>
      <c r="Q16834" t="s">
        <v>10463</v>
      </c>
      <c r="R16834" t="s">
        <v>10463</v>
      </c>
    </row>
    <row r="16835" spans="1:18" x14ac:dyDescent="0.3">
      <c r="A16835" t="s">
        <v>7023</v>
      </c>
      <c r="B16835" t="s">
        <v>7024</v>
      </c>
      <c r="C16835" t="s">
        <v>9</v>
      </c>
      <c r="D16835" t="s">
        <v>9</v>
      </c>
      <c r="E16835" s="40">
        <v>5</v>
      </c>
      <c r="F16835" s="40">
        <v>5</v>
      </c>
      <c r="G16835" s="41" t="str">
        <f>IF(E16835=F16835,"","No Match")</f>
        <v/>
      </c>
      <c r="H16835" s="40" t="s">
        <v>10536</v>
      </c>
      <c r="I16835" t="s">
        <v>10</v>
      </c>
      <c r="J16835" t="s">
        <v>10</v>
      </c>
      <c r="K16835" t="s">
        <v>10459</v>
      </c>
      <c r="N16835" t="s">
        <v>14</v>
      </c>
      <c r="O16835" t="s">
        <v>10460</v>
      </c>
      <c r="P16835" t="s">
        <v>10460</v>
      </c>
      <c r="Q16835" t="s">
        <v>10463</v>
      </c>
      <c r="R16835" t="s">
        <v>10463</v>
      </c>
    </row>
    <row r="16836" spans="1:18" x14ac:dyDescent="0.3">
      <c r="A16836" t="s">
        <v>1962</v>
      </c>
      <c r="B16836" t="s">
        <v>1963</v>
      </c>
      <c r="C16836" t="s">
        <v>81</v>
      </c>
      <c r="D16836" t="s">
        <v>81</v>
      </c>
      <c r="E16836" s="40">
        <v>5</v>
      </c>
      <c r="F16836" s="40">
        <v>5</v>
      </c>
      <c r="G16836" s="41" t="str">
        <f>IF(E16836=F16836,"","No Match")</f>
        <v/>
      </c>
      <c r="H16836" s="40" t="s">
        <v>10536</v>
      </c>
      <c r="I16836" t="s">
        <v>10</v>
      </c>
      <c r="J16836" t="s">
        <v>10</v>
      </c>
      <c r="K16836" t="s">
        <v>10459</v>
      </c>
      <c r="N16836" t="s">
        <v>82</v>
      </c>
      <c r="O16836" t="s">
        <v>10460</v>
      </c>
      <c r="P16836" t="s">
        <v>10460</v>
      </c>
      <c r="Q16836" t="s">
        <v>10463</v>
      </c>
      <c r="R16836" t="s">
        <v>10463</v>
      </c>
    </row>
    <row r="16837" spans="1:18" x14ac:dyDescent="0.3">
      <c r="A16837" t="s">
        <v>416</v>
      </c>
      <c r="B16837" t="s">
        <v>417</v>
      </c>
      <c r="C16837" t="s">
        <v>9</v>
      </c>
      <c r="D16837" t="s">
        <v>9</v>
      </c>
      <c r="E16837" s="40" t="s">
        <v>11</v>
      </c>
      <c r="F16837" s="40" t="s">
        <v>11</v>
      </c>
      <c r="G16837" s="41" t="str">
        <f>IF(E16837=F16837,"","No Match")</f>
        <v/>
      </c>
      <c r="H16837" s="40" t="s">
        <v>10536</v>
      </c>
      <c r="I16837" t="s">
        <v>10</v>
      </c>
      <c r="J16837" t="s">
        <v>10</v>
      </c>
      <c r="K16837" t="s">
        <v>10459</v>
      </c>
      <c r="N16837" t="s">
        <v>14</v>
      </c>
      <c r="O16837" t="s">
        <v>10460</v>
      </c>
      <c r="P16837" t="s">
        <v>10460</v>
      </c>
      <c r="Q16837" t="s">
        <v>10463</v>
      </c>
      <c r="R16837" t="s">
        <v>10463</v>
      </c>
    </row>
    <row r="16838" spans="1:18" x14ac:dyDescent="0.3">
      <c r="A16838" t="s">
        <v>4182</v>
      </c>
      <c r="B16838" t="s">
        <v>4183</v>
      </c>
      <c r="C16838" t="s">
        <v>1511</v>
      </c>
      <c r="D16838" t="s">
        <v>1511</v>
      </c>
      <c r="E16838" s="40">
        <v>5</v>
      </c>
      <c r="F16838" s="40">
        <v>5</v>
      </c>
      <c r="G16838" s="41" t="str">
        <f>IF(E16838=F16838,"","No Match")</f>
        <v/>
      </c>
      <c r="H16838" s="40" t="s">
        <v>10536</v>
      </c>
      <c r="I16838" t="s">
        <v>10</v>
      </c>
      <c r="J16838" t="s">
        <v>10</v>
      </c>
      <c r="K16838" t="s">
        <v>10459</v>
      </c>
      <c r="N16838" t="s">
        <v>14</v>
      </c>
      <c r="O16838" t="s">
        <v>10460</v>
      </c>
      <c r="P16838" t="s">
        <v>10460</v>
      </c>
      <c r="Q16838" t="s">
        <v>10463</v>
      </c>
      <c r="R16838" t="s">
        <v>10463</v>
      </c>
    </row>
    <row r="16839" spans="1:18" x14ac:dyDescent="0.3">
      <c r="A16839" t="s">
        <v>3423</v>
      </c>
      <c r="B16839" t="s">
        <v>240</v>
      </c>
      <c r="C16839" t="s">
        <v>81</v>
      </c>
      <c r="D16839" t="s">
        <v>81</v>
      </c>
      <c r="E16839" s="40">
        <v>5</v>
      </c>
      <c r="F16839" s="40">
        <v>5</v>
      </c>
      <c r="G16839" s="41" t="str">
        <f>IF(E16839=F16839,"","No Match")</f>
        <v/>
      </c>
      <c r="H16839" s="40" t="s">
        <v>10536</v>
      </c>
      <c r="I16839" t="s">
        <v>10</v>
      </c>
      <c r="J16839" t="s">
        <v>10</v>
      </c>
      <c r="K16839" t="s">
        <v>10459</v>
      </c>
      <c r="N16839" t="s">
        <v>82</v>
      </c>
      <c r="O16839" t="s">
        <v>10460</v>
      </c>
      <c r="P16839" t="s">
        <v>10460</v>
      </c>
      <c r="Q16839" t="s">
        <v>10463</v>
      </c>
      <c r="R16839" t="s">
        <v>10463</v>
      </c>
    </row>
    <row r="16840" spans="1:18" x14ac:dyDescent="0.3">
      <c r="A16840" t="s">
        <v>1993</v>
      </c>
      <c r="B16840" t="s">
        <v>1994</v>
      </c>
      <c r="C16840" t="s">
        <v>251</v>
      </c>
      <c r="D16840" t="s">
        <v>251</v>
      </c>
      <c r="E16840" s="40">
        <v>5</v>
      </c>
      <c r="F16840" s="40">
        <v>5</v>
      </c>
      <c r="G16840" s="41" t="str">
        <f>IF(E16840=F16840,"","No Match")</f>
        <v/>
      </c>
      <c r="H16840" s="40" t="s">
        <v>10536</v>
      </c>
      <c r="I16840" t="s">
        <v>10</v>
      </c>
      <c r="J16840" t="s">
        <v>10</v>
      </c>
      <c r="K16840" t="s">
        <v>10459</v>
      </c>
      <c r="N16840" t="s">
        <v>82</v>
      </c>
      <c r="O16840" t="s">
        <v>10460</v>
      </c>
      <c r="P16840" t="s">
        <v>10460</v>
      </c>
      <c r="Q16840" t="s">
        <v>10463</v>
      </c>
      <c r="R16840" t="s">
        <v>10463</v>
      </c>
    </row>
    <row r="16841" spans="1:18" x14ac:dyDescent="0.3">
      <c r="A16841" t="s">
        <v>8138</v>
      </c>
      <c r="B16841" t="s">
        <v>8139</v>
      </c>
      <c r="C16841" t="s">
        <v>9</v>
      </c>
      <c r="D16841" t="s">
        <v>9</v>
      </c>
      <c r="E16841" s="40" t="s">
        <v>11</v>
      </c>
      <c r="F16841" s="40" t="s">
        <v>11</v>
      </c>
      <c r="G16841" s="41" t="str">
        <f>IF(E16841=F16841,"","No Match")</f>
        <v/>
      </c>
      <c r="H16841" s="40" t="s">
        <v>10536</v>
      </c>
      <c r="I16841" t="s">
        <v>10</v>
      </c>
      <c r="J16841" t="s">
        <v>10</v>
      </c>
      <c r="K16841" t="s">
        <v>10459</v>
      </c>
      <c r="N16841" t="s">
        <v>14</v>
      </c>
      <c r="O16841" t="s">
        <v>10460</v>
      </c>
      <c r="P16841" t="s">
        <v>10460</v>
      </c>
      <c r="Q16841" t="s">
        <v>10463</v>
      </c>
      <c r="R16841" t="s">
        <v>10463</v>
      </c>
    </row>
    <row r="16842" spans="1:18" x14ac:dyDescent="0.3">
      <c r="A16842" t="s">
        <v>1873</v>
      </c>
      <c r="B16842" t="s">
        <v>1874</v>
      </c>
      <c r="C16842" t="s">
        <v>81</v>
      </c>
      <c r="D16842" t="s">
        <v>81</v>
      </c>
      <c r="E16842" s="40">
        <v>5</v>
      </c>
      <c r="F16842" s="40">
        <v>5</v>
      </c>
      <c r="G16842" s="41" t="str">
        <f>IF(E16842=F16842,"","No Match")</f>
        <v/>
      </c>
      <c r="H16842" s="40" t="s">
        <v>10536</v>
      </c>
      <c r="I16842" t="s">
        <v>10</v>
      </c>
      <c r="J16842" t="s">
        <v>10</v>
      </c>
      <c r="K16842" t="s">
        <v>10459</v>
      </c>
      <c r="N16842" t="s">
        <v>82</v>
      </c>
      <c r="O16842" t="s">
        <v>10460</v>
      </c>
      <c r="P16842" t="s">
        <v>10460</v>
      </c>
      <c r="Q16842" t="s">
        <v>10463</v>
      </c>
      <c r="R16842" t="s">
        <v>10463</v>
      </c>
    </row>
    <row r="16843" spans="1:18" x14ac:dyDescent="0.3">
      <c r="A16843" t="s">
        <v>5071</v>
      </c>
      <c r="B16843" t="s">
        <v>5072</v>
      </c>
      <c r="C16843" t="s">
        <v>81</v>
      </c>
      <c r="D16843" t="s">
        <v>81</v>
      </c>
      <c r="E16843" s="40">
        <v>5</v>
      </c>
      <c r="F16843" s="40">
        <v>5</v>
      </c>
      <c r="G16843" s="41" t="str">
        <f>IF(E16843=F16843,"","No Match")</f>
        <v/>
      </c>
      <c r="H16843" s="40" t="s">
        <v>10536</v>
      </c>
      <c r="I16843" t="s">
        <v>10</v>
      </c>
      <c r="J16843" t="s">
        <v>10</v>
      </c>
      <c r="K16843" t="s">
        <v>10459</v>
      </c>
      <c r="N16843" t="s">
        <v>82</v>
      </c>
      <c r="O16843" t="s">
        <v>10460</v>
      </c>
      <c r="P16843" t="s">
        <v>10460</v>
      </c>
      <c r="Q16843" t="s">
        <v>10463</v>
      </c>
      <c r="R16843" t="s">
        <v>10463</v>
      </c>
    </row>
    <row r="16844" spans="1:18" x14ac:dyDescent="0.3">
      <c r="A16844" t="s">
        <v>3422</v>
      </c>
      <c r="B16844" t="s">
        <v>240</v>
      </c>
      <c r="C16844" t="s">
        <v>81</v>
      </c>
      <c r="D16844" t="s">
        <v>81</v>
      </c>
      <c r="E16844" s="40">
        <v>5</v>
      </c>
      <c r="F16844" s="40">
        <v>5</v>
      </c>
      <c r="G16844" s="41" t="str">
        <f>IF(E16844=F16844,"","No Match")</f>
        <v/>
      </c>
      <c r="H16844" s="40" t="s">
        <v>10536</v>
      </c>
      <c r="I16844" t="s">
        <v>10</v>
      </c>
      <c r="J16844" t="s">
        <v>10</v>
      </c>
      <c r="K16844" t="s">
        <v>10459</v>
      </c>
      <c r="N16844" t="s">
        <v>82</v>
      </c>
      <c r="O16844" t="s">
        <v>10460</v>
      </c>
      <c r="P16844" t="s">
        <v>10460</v>
      </c>
      <c r="Q16844" t="s">
        <v>10463</v>
      </c>
      <c r="R16844" t="s">
        <v>10463</v>
      </c>
    </row>
    <row r="16845" spans="1:18" x14ac:dyDescent="0.3">
      <c r="A16845" t="s">
        <v>738</v>
      </c>
      <c r="B16845" t="s">
        <v>739</v>
      </c>
      <c r="C16845" t="s">
        <v>9</v>
      </c>
      <c r="D16845" t="s">
        <v>9</v>
      </c>
      <c r="E16845" s="40" t="s">
        <v>11</v>
      </c>
      <c r="F16845" s="40" t="s">
        <v>11</v>
      </c>
      <c r="G16845" s="41" t="str">
        <f>IF(E16845=F16845,"","No Match")</f>
        <v/>
      </c>
      <c r="H16845" s="40" t="s">
        <v>10536</v>
      </c>
      <c r="I16845" t="s">
        <v>10</v>
      </c>
      <c r="J16845" t="s">
        <v>10</v>
      </c>
      <c r="K16845" t="s">
        <v>10459</v>
      </c>
      <c r="N16845" t="s">
        <v>14</v>
      </c>
      <c r="O16845" t="s">
        <v>10460</v>
      </c>
      <c r="P16845" t="s">
        <v>10460</v>
      </c>
      <c r="Q16845" t="s">
        <v>10463</v>
      </c>
      <c r="R16845" t="s">
        <v>10463</v>
      </c>
    </row>
    <row r="16846" spans="1:18" x14ac:dyDescent="0.3">
      <c r="A16846" t="s">
        <v>8044</v>
      </c>
      <c r="B16846" t="s">
        <v>3081</v>
      </c>
      <c r="C16846" t="s">
        <v>9</v>
      </c>
      <c r="D16846" t="s">
        <v>9</v>
      </c>
      <c r="E16846" s="40" t="s">
        <v>11</v>
      </c>
      <c r="F16846" s="40" t="s">
        <v>11</v>
      </c>
      <c r="G16846" s="41" t="str">
        <f>IF(E16846=F16846,"","No Match")</f>
        <v/>
      </c>
      <c r="H16846" s="40" t="s">
        <v>10536</v>
      </c>
      <c r="I16846" t="s">
        <v>10</v>
      </c>
      <c r="J16846" t="s">
        <v>10</v>
      </c>
      <c r="K16846" t="s">
        <v>10459</v>
      </c>
      <c r="N16846" t="s">
        <v>14</v>
      </c>
      <c r="O16846" t="s">
        <v>10460</v>
      </c>
      <c r="P16846" t="s">
        <v>10460</v>
      </c>
      <c r="Q16846" t="s">
        <v>10463</v>
      </c>
      <c r="R16846" t="s">
        <v>10463</v>
      </c>
    </row>
    <row r="16847" spans="1:18" x14ac:dyDescent="0.3">
      <c r="A16847" t="s">
        <v>5175</v>
      </c>
      <c r="B16847" t="s">
        <v>5174</v>
      </c>
      <c r="C16847" t="s">
        <v>9</v>
      </c>
      <c r="D16847" t="s">
        <v>9</v>
      </c>
      <c r="E16847" s="40" t="s">
        <v>11</v>
      </c>
      <c r="F16847" s="40" t="s">
        <v>11</v>
      </c>
      <c r="G16847" s="41" t="str">
        <f>IF(E16847=F16847,"","No Match")</f>
        <v/>
      </c>
      <c r="H16847" s="40" t="s">
        <v>10536</v>
      </c>
      <c r="I16847" t="s">
        <v>10</v>
      </c>
      <c r="J16847" t="s">
        <v>10</v>
      </c>
      <c r="K16847" t="s">
        <v>10459</v>
      </c>
      <c r="N16847" t="s">
        <v>14</v>
      </c>
      <c r="O16847" t="s">
        <v>10460</v>
      </c>
      <c r="P16847" t="s">
        <v>10460</v>
      </c>
      <c r="Q16847" t="s">
        <v>10463</v>
      </c>
      <c r="R16847" t="s">
        <v>10463</v>
      </c>
    </row>
    <row r="16848" spans="1:18" x14ac:dyDescent="0.3">
      <c r="A16848" t="s">
        <v>8803</v>
      </c>
      <c r="B16848" t="s">
        <v>772</v>
      </c>
      <c r="C16848" t="s">
        <v>27</v>
      </c>
      <c r="D16848" t="s">
        <v>27</v>
      </c>
      <c r="E16848" s="40">
        <v>5</v>
      </c>
      <c r="F16848" s="40">
        <v>5</v>
      </c>
      <c r="G16848" s="41" t="str">
        <f>IF(E16848=F16848,"","No Match")</f>
        <v/>
      </c>
      <c r="H16848" s="40" t="s">
        <v>10536</v>
      </c>
      <c r="I16848" t="s">
        <v>10</v>
      </c>
      <c r="J16848" t="s">
        <v>10</v>
      </c>
      <c r="K16848" t="s">
        <v>10459</v>
      </c>
      <c r="N16848" t="s">
        <v>21</v>
      </c>
      <c r="O16848" t="s">
        <v>10460</v>
      </c>
      <c r="P16848" t="s">
        <v>10460</v>
      </c>
      <c r="Q16848" t="s">
        <v>10463</v>
      </c>
      <c r="R16848" t="s">
        <v>10463</v>
      </c>
    </row>
    <row r="16849" spans="1:18" x14ac:dyDescent="0.3">
      <c r="A16849" t="s">
        <v>7948</v>
      </c>
      <c r="B16849" t="s">
        <v>7947</v>
      </c>
      <c r="C16849" t="s">
        <v>9</v>
      </c>
      <c r="D16849" t="s">
        <v>9</v>
      </c>
      <c r="E16849" s="40" t="s">
        <v>11</v>
      </c>
      <c r="F16849" s="40" t="s">
        <v>11</v>
      </c>
      <c r="G16849" s="41" t="str">
        <f>IF(E16849=F16849,"","No Match")</f>
        <v/>
      </c>
      <c r="H16849" s="40" t="s">
        <v>10536</v>
      </c>
      <c r="I16849" t="s">
        <v>10</v>
      </c>
      <c r="J16849" t="s">
        <v>10</v>
      </c>
      <c r="K16849" t="s">
        <v>10459</v>
      </c>
      <c r="N16849" t="s">
        <v>14</v>
      </c>
      <c r="O16849" t="s">
        <v>10460</v>
      </c>
      <c r="P16849" t="s">
        <v>10460</v>
      </c>
      <c r="Q16849" t="s">
        <v>10463</v>
      </c>
      <c r="R16849" t="s">
        <v>10463</v>
      </c>
    </row>
    <row r="16850" spans="1:18" x14ac:dyDescent="0.3">
      <c r="A16850" t="s">
        <v>8033</v>
      </c>
      <c r="B16850" t="s">
        <v>5844</v>
      </c>
      <c r="C16850" t="s">
        <v>9</v>
      </c>
      <c r="D16850" t="s">
        <v>9</v>
      </c>
      <c r="E16850" s="40" t="s">
        <v>11</v>
      </c>
      <c r="F16850" s="40" t="s">
        <v>11</v>
      </c>
      <c r="G16850" s="41" t="str">
        <f>IF(E16850=F16850,"","No Match")</f>
        <v/>
      </c>
      <c r="H16850" s="40" t="s">
        <v>10536</v>
      </c>
      <c r="I16850" t="s">
        <v>10</v>
      </c>
      <c r="J16850" t="s">
        <v>10</v>
      </c>
      <c r="K16850" t="s">
        <v>10459</v>
      </c>
      <c r="N16850" t="s">
        <v>14</v>
      </c>
      <c r="O16850" t="s">
        <v>10460</v>
      </c>
      <c r="P16850" t="s">
        <v>10460</v>
      </c>
      <c r="Q16850" t="s">
        <v>10463</v>
      </c>
      <c r="R16850" t="s">
        <v>10463</v>
      </c>
    </row>
    <row r="16851" spans="1:18" x14ac:dyDescent="0.3">
      <c r="A16851" t="s">
        <v>420</v>
      </c>
      <c r="B16851" t="s">
        <v>419</v>
      </c>
      <c r="C16851" t="s">
        <v>9</v>
      </c>
      <c r="D16851" t="s">
        <v>9</v>
      </c>
      <c r="E16851" s="40" t="s">
        <v>11</v>
      </c>
      <c r="F16851" s="40" t="s">
        <v>11</v>
      </c>
      <c r="G16851" s="41" t="str">
        <f>IF(E16851=F16851,"","No Match")</f>
        <v/>
      </c>
      <c r="H16851" s="40" t="s">
        <v>10536</v>
      </c>
      <c r="I16851" t="s">
        <v>10</v>
      </c>
      <c r="J16851" t="s">
        <v>10</v>
      </c>
      <c r="K16851" t="s">
        <v>10459</v>
      </c>
      <c r="N16851" t="s">
        <v>14</v>
      </c>
      <c r="O16851" t="s">
        <v>10460</v>
      </c>
      <c r="P16851" t="s">
        <v>10460</v>
      </c>
      <c r="Q16851" t="s">
        <v>10463</v>
      </c>
      <c r="R16851" t="s">
        <v>10463</v>
      </c>
    </row>
    <row r="16852" spans="1:18" x14ac:dyDescent="0.3">
      <c r="A16852" t="s">
        <v>5173</v>
      </c>
      <c r="B16852" t="s">
        <v>5174</v>
      </c>
      <c r="C16852" t="s">
        <v>9</v>
      </c>
      <c r="D16852" t="s">
        <v>9</v>
      </c>
      <c r="E16852" s="40" t="s">
        <v>11</v>
      </c>
      <c r="F16852" s="40" t="s">
        <v>11</v>
      </c>
      <c r="G16852" s="41" t="str">
        <f>IF(E16852=F16852,"","No Match")</f>
        <v/>
      </c>
      <c r="H16852" s="40" t="s">
        <v>10536</v>
      </c>
      <c r="I16852" t="s">
        <v>10</v>
      </c>
      <c r="J16852" t="s">
        <v>10</v>
      </c>
      <c r="K16852" t="s">
        <v>10459</v>
      </c>
      <c r="N16852" t="s">
        <v>14</v>
      </c>
      <c r="O16852" t="s">
        <v>10460</v>
      </c>
      <c r="P16852" t="s">
        <v>10460</v>
      </c>
      <c r="Q16852" t="s">
        <v>10463</v>
      </c>
      <c r="R16852" t="s">
        <v>10463</v>
      </c>
    </row>
    <row r="16853" spans="1:18" x14ac:dyDescent="0.3">
      <c r="A16853" t="s">
        <v>2891</v>
      </c>
      <c r="B16853" t="s">
        <v>2864</v>
      </c>
      <c r="C16853" t="s">
        <v>20</v>
      </c>
      <c r="D16853" t="s">
        <v>20</v>
      </c>
      <c r="E16853" s="40" t="s">
        <v>11</v>
      </c>
      <c r="F16853" s="40" t="s">
        <v>11</v>
      </c>
      <c r="G16853" s="41" t="str">
        <f>IF(E16853=F16853,"","No Match")</f>
        <v/>
      </c>
      <c r="H16853" s="40" t="s">
        <v>10536</v>
      </c>
      <c r="I16853" t="s">
        <v>10</v>
      </c>
      <c r="J16853" t="s">
        <v>10</v>
      </c>
      <c r="K16853" t="s">
        <v>10459</v>
      </c>
      <c r="N16853" t="s">
        <v>21</v>
      </c>
      <c r="O16853" t="s">
        <v>10460</v>
      </c>
      <c r="P16853" t="s">
        <v>10460</v>
      </c>
      <c r="Q16853" t="s">
        <v>10463</v>
      </c>
      <c r="R16853" t="s">
        <v>10463</v>
      </c>
    </row>
    <row r="16854" spans="1:18" x14ac:dyDescent="0.3">
      <c r="A16854" t="s">
        <v>7170</v>
      </c>
      <c r="B16854" t="s">
        <v>7171</v>
      </c>
      <c r="C16854" t="s">
        <v>27</v>
      </c>
      <c r="D16854" t="s">
        <v>27</v>
      </c>
      <c r="E16854" s="40">
        <v>5</v>
      </c>
      <c r="F16854" s="40">
        <v>5</v>
      </c>
      <c r="G16854" s="41" t="str">
        <f>IF(E16854=F16854,"","No Match")</f>
        <v/>
      </c>
      <c r="H16854" s="40" t="s">
        <v>10536</v>
      </c>
      <c r="I16854" t="s">
        <v>10</v>
      </c>
      <c r="J16854" t="s">
        <v>10</v>
      </c>
      <c r="K16854" t="s">
        <v>10459</v>
      </c>
      <c r="N16854" t="s">
        <v>21</v>
      </c>
      <c r="O16854" t="s">
        <v>10460</v>
      </c>
      <c r="P16854" t="s">
        <v>10460</v>
      </c>
      <c r="Q16854" t="s">
        <v>10463</v>
      </c>
      <c r="R16854" t="s">
        <v>10463</v>
      </c>
    </row>
    <row r="16855" spans="1:18" x14ac:dyDescent="0.3">
      <c r="A16855" t="s">
        <v>9951</v>
      </c>
      <c r="B16855" t="s">
        <v>9952</v>
      </c>
      <c r="C16855" t="s">
        <v>27</v>
      </c>
      <c r="D16855" t="s">
        <v>27</v>
      </c>
      <c r="E16855" s="40">
        <v>5</v>
      </c>
      <c r="F16855" s="40">
        <v>5</v>
      </c>
      <c r="G16855" s="41" t="str">
        <f>IF(E16855=F16855,"","No Match")</f>
        <v/>
      </c>
      <c r="H16855" s="40" t="s">
        <v>10536</v>
      </c>
      <c r="I16855" t="s">
        <v>10</v>
      </c>
      <c r="J16855" t="s">
        <v>10</v>
      </c>
      <c r="K16855" t="s">
        <v>10459</v>
      </c>
      <c r="N16855" t="s">
        <v>21</v>
      </c>
      <c r="O16855" t="s">
        <v>10460</v>
      </c>
      <c r="P16855" t="s">
        <v>10460</v>
      </c>
      <c r="Q16855" t="s">
        <v>10463</v>
      </c>
      <c r="R16855" t="s">
        <v>10463</v>
      </c>
    </row>
    <row r="16856" spans="1:18" x14ac:dyDescent="0.3">
      <c r="A16856" t="s">
        <v>8597</v>
      </c>
      <c r="B16856" t="s">
        <v>3081</v>
      </c>
      <c r="C16856" t="s">
        <v>9</v>
      </c>
      <c r="D16856" t="s">
        <v>9</v>
      </c>
      <c r="E16856" s="40" t="s">
        <v>11</v>
      </c>
      <c r="F16856" s="40" t="s">
        <v>11</v>
      </c>
      <c r="G16856" s="41" t="str">
        <f>IF(E16856=F16856,"","No Match")</f>
        <v/>
      </c>
      <c r="H16856" s="40" t="s">
        <v>10536</v>
      </c>
      <c r="I16856" t="s">
        <v>10</v>
      </c>
      <c r="J16856" t="s">
        <v>10</v>
      </c>
      <c r="K16856" t="s">
        <v>10459</v>
      </c>
      <c r="N16856" t="s">
        <v>14</v>
      </c>
      <c r="O16856" t="s">
        <v>10460</v>
      </c>
      <c r="P16856" t="s">
        <v>10460</v>
      </c>
      <c r="Q16856" t="s">
        <v>10463</v>
      </c>
      <c r="R16856" t="s">
        <v>10463</v>
      </c>
    </row>
    <row r="16857" spans="1:18" x14ac:dyDescent="0.3">
      <c r="A16857" t="s">
        <v>7946</v>
      </c>
      <c r="B16857" t="s">
        <v>7947</v>
      </c>
      <c r="C16857" t="s">
        <v>9</v>
      </c>
      <c r="D16857" t="s">
        <v>9</v>
      </c>
      <c r="E16857" s="40" t="s">
        <v>11</v>
      </c>
      <c r="F16857" s="40" t="s">
        <v>11</v>
      </c>
      <c r="G16857" s="41" t="str">
        <f>IF(E16857=F16857,"","No Match")</f>
        <v/>
      </c>
      <c r="H16857" s="40" t="s">
        <v>10536</v>
      </c>
      <c r="I16857" t="s">
        <v>10</v>
      </c>
      <c r="J16857" t="s">
        <v>10</v>
      </c>
      <c r="K16857" t="s">
        <v>10459</v>
      </c>
      <c r="N16857" t="s">
        <v>14</v>
      </c>
      <c r="O16857" t="s">
        <v>10460</v>
      </c>
      <c r="P16857" t="s">
        <v>10460</v>
      </c>
      <c r="Q16857" t="s">
        <v>10463</v>
      </c>
      <c r="R16857" t="s">
        <v>10463</v>
      </c>
    </row>
    <row r="16858" spans="1:18" x14ac:dyDescent="0.3">
      <c r="A16858" t="s">
        <v>7990</v>
      </c>
      <c r="B16858" t="s">
        <v>5844</v>
      </c>
      <c r="C16858" t="s">
        <v>9</v>
      </c>
      <c r="D16858" t="s">
        <v>9</v>
      </c>
      <c r="E16858" s="40" t="s">
        <v>11</v>
      </c>
      <c r="F16858" s="40" t="s">
        <v>11</v>
      </c>
      <c r="G16858" s="41" t="str">
        <f>IF(E16858=F16858,"","No Match")</f>
        <v/>
      </c>
      <c r="H16858" s="40" t="s">
        <v>10536</v>
      </c>
      <c r="I16858" t="s">
        <v>10</v>
      </c>
      <c r="J16858" t="s">
        <v>10</v>
      </c>
      <c r="K16858" t="s">
        <v>10459</v>
      </c>
      <c r="N16858" t="s">
        <v>14</v>
      </c>
      <c r="O16858" t="s">
        <v>10460</v>
      </c>
      <c r="P16858" t="s">
        <v>10460</v>
      </c>
      <c r="Q16858" t="s">
        <v>10463</v>
      </c>
      <c r="R16858" t="s">
        <v>10463</v>
      </c>
    </row>
    <row r="16859" spans="1:18" x14ac:dyDescent="0.3">
      <c r="A16859" t="s">
        <v>8545</v>
      </c>
      <c r="B16859" t="s">
        <v>1436</v>
      </c>
      <c r="C16859" t="s">
        <v>9</v>
      </c>
      <c r="D16859" t="s">
        <v>9</v>
      </c>
      <c r="E16859" s="40" t="s">
        <v>11</v>
      </c>
      <c r="F16859" s="40" t="s">
        <v>11</v>
      </c>
      <c r="G16859" s="41" t="str">
        <f>IF(E16859=F16859,"","No Match")</f>
        <v/>
      </c>
      <c r="H16859" s="40" t="s">
        <v>10536</v>
      </c>
      <c r="I16859" t="s">
        <v>10</v>
      </c>
      <c r="J16859" t="s">
        <v>10</v>
      </c>
      <c r="K16859" t="s">
        <v>10459</v>
      </c>
      <c r="N16859" t="s">
        <v>14</v>
      </c>
      <c r="O16859" t="s">
        <v>10460</v>
      </c>
      <c r="P16859" t="s">
        <v>10460</v>
      </c>
      <c r="Q16859" t="s">
        <v>10463</v>
      </c>
      <c r="R16859" t="s">
        <v>10463</v>
      </c>
    </row>
    <row r="16860" spans="1:18" x14ac:dyDescent="0.3">
      <c r="A16860" t="s">
        <v>418</v>
      </c>
      <c r="B16860" t="s">
        <v>419</v>
      </c>
      <c r="C16860" t="s">
        <v>9</v>
      </c>
      <c r="D16860" t="s">
        <v>9</v>
      </c>
      <c r="E16860" s="40" t="s">
        <v>11</v>
      </c>
      <c r="F16860" s="40" t="s">
        <v>11</v>
      </c>
      <c r="G16860" s="41" t="str">
        <f>IF(E16860=F16860,"","No Match")</f>
        <v/>
      </c>
      <c r="H16860" s="40" t="s">
        <v>10536</v>
      </c>
      <c r="I16860" t="s">
        <v>10</v>
      </c>
      <c r="J16860" t="s">
        <v>10</v>
      </c>
      <c r="K16860" t="s">
        <v>10459</v>
      </c>
      <c r="N16860" t="s">
        <v>14</v>
      </c>
      <c r="O16860" t="s">
        <v>10460</v>
      </c>
      <c r="P16860" t="s">
        <v>10460</v>
      </c>
      <c r="Q16860" t="s">
        <v>10463</v>
      </c>
      <c r="R16860" t="s">
        <v>10463</v>
      </c>
    </row>
    <row r="16861" spans="1:18" x14ac:dyDescent="0.3">
      <c r="A16861" t="s">
        <v>1584</v>
      </c>
      <c r="B16861" t="s">
        <v>1585</v>
      </c>
      <c r="C16861" t="s">
        <v>27</v>
      </c>
      <c r="D16861" t="s">
        <v>27</v>
      </c>
      <c r="E16861" s="40">
        <v>5</v>
      </c>
      <c r="F16861" s="40">
        <v>5</v>
      </c>
      <c r="G16861" s="41" t="str">
        <f>IF(E16861=F16861,"","No Match")</f>
        <v/>
      </c>
      <c r="H16861" s="40" t="s">
        <v>10536</v>
      </c>
      <c r="I16861" t="s">
        <v>10</v>
      </c>
      <c r="J16861" t="s">
        <v>10</v>
      </c>
      <c r="K16861" t="s">
        <v>10459</v>
      </c>
      <c r="N16861" t="s">
        <v>21</v>
      </c>
      <c r="O16861" t="s">
        <v>10460</v>
      </c>
      <c r="P16861" t="s">
        <v>10460</v>
      </c>
      <c r="Q16861" t="s">
        <v>10463</v>
      </c>
      <c r="R16861" t="s">
        <v>10463</v>
      </c>
    </row>
    <row r="16862" spans="1:18" x14ac:dyDescent="0.3">
      <c r="A16862" t="s">
        <v>7172</v>
      </c>
      <c r="B16862" t="s">
        <v>7171</v>
      </c>
      <c r="C16862" t="s">
        <v>27</v>
      </c>
      <c r="D16862" t="s">
        <v>27</v>
      </c>
      <c r="E16862" s="40">
        <v>5</v>
      </c>
      <c r="F16862" s="40">
        <v>5</v>
      </c>
      <c r="G16862" s="41" t="str">
        <f>IF(E16862=F16862,"","No Match")</f>
        <v/>
      </c>
      <c r="H16862" s="40" t="s">
        <v>10536</v>
      </c>
      <c r="I16862" t="s">
        <v>10</v>
      </c>
      <c r="J16862" t="s">
        <v>10</v>
      </c>
      <c r="K16862" t="s">
        <v>10459</v>
      </c>
      <c r="N16862" t="s">
        <v>21</v>
      </c>
      <c r="O16862" t="s">
        <v>10460</v>
      </c>
      <c r="P16862" t="s">
        <v>10460</v>
      </c>
      <c r="Q16862" t="s">
        <v>10463</v>
      </c>
      <c r="R16862" t="s">
        <v>10463</v>
      </c>
    </row>
    <row r="16863" spans="1:18" x14ac:dyDescent="0.3">
      <c r="A16863" t="s">
        <v>737</v>
      </c>
      <c r="B16863" t="s">
        <v>732</v>
      </c>
      <c r="C16863" t="s">
        <v>9</v>
      </c>
      <c r="D16863" t="s">
        <v>9</v>
      </c>
      <c r="E16863" s="40" t="s">
        <v>11</v>
      </c>
      <c r="F16863" s="40" t="s">
        <v>11</v>
      </c>
      <c r="G16863" s="41" t="str">
        <f>IF(E16863=F16863,"","No Match")</f>
        <v/>
      </c>
      <c r="H16863" s="40" t="s">
        <v>10536</v>
      </c>
      <c r="I16863" t="s">
        <v>10</v>
      </c>
      <c r="J16863" t="s">
        <v>10</v>
      </c>
      <c r="K16863" t="s">
        <v>10459</v>
      </c>
      <c r="N16863" t="s">
        <v>14</v>
      </c>
      <c r="O16863" t="s">
        <v>10460</v>
      </c>
      <c r="P16863" t="s">
        <v>10460</v>
      </c>
      <c r="Q16863" t="s">
        <v>10463</v>
      </c>
      <c r="R16863" t="s">
        <v>10463</v>
      </c>
    </row>
    <row r="16864" spans="1:18" x14ac:dyDescent="0.3">
      <c r="A16864" t="s">
        <v>1121</v>
      </c>
      <c r="B16864" t="s">
        <v>1122</v>
      </c>
      <c r="C16864" t="s">
        <v>69</v>
      </c>
      <c r="D16864" t="s">
        <v>69</v>
      </c>
      <c r="E16864" s="40" t="s">
        <v>11</v>
      </c>
      <c r="F16864" s="40" t="s">
        <v>11</v>
      </c>
      <c r="G16864" s="41" t="str">
        <f>IF(E16864=F16864,"","No Match")</f>
        <v/>
      </c>
      <c r="H16864" s="40" t="s">
        <v>10536</v>
      </c>
      <c r="I16864" t="s">
        <v>10</v>
      </c>
      <c r="J16864" t="s">
        <v>10</v>
      </c>
      <c r="K16864" t="s">
        <v>10459</v>
      </c>
      <c r="N16864" t="s">
        <v>21</v>
      </c>
      <c r="O16864" t="s">
        <v>10460</v>
      </c>
      <c r="P16864" t="s">
        <v>10460</v>
      </c>
      <c r="Q16864" t="s">
        <v>10463</v>
      </c>
      <c r="R16864" t="s">
        <v>10463</v>
      </c>
    </row>
    <row r="16865" spans="1:18" x14ac:dyDescent="0.3">
      <c r="A16865" t="s">
        <v>2694</v>
      </c>
      <c r="B16865" t="s">
        <v>2693</v>
      </c>
      <c r="C16865" t="s">
        <v>27</v>
      </c>
      <c r="D16865" t="s">
        <v>27</v>
      </c>
      <c r="E16865" s="40">
        <v>5</v>
      </c>
      <c r="F16865" s="40">
        <v>5</v>
      </c>
      <c r="G16865" s="41" t="str">
        <f>IF(E16865=F16865,"","No Match")</f>
        <v/>
      </c>
      <c r="H16865" s="40" t="s">
        <v>10536</v>
      </c>
      <c r="I16865" t="s">
        <v>10</v>
      </c>
      <c r="J16865" t="s">
        <v>10</v>
      </c>
      <c r="K16865" t="s">
        <v>10459</v>
      </c>
      <c r="N16865" t="s">
        <v>21</v>
      </c>
      <c r="O16865" t="s">
        <v>10460</v>
      </c>
      <c r="P16865" t="s">
        <v>10460</v>
      </c>
      <c r="Q16865" t="s">
        <v>10463</v>
      </c>
      <c r="R16865" t="s">
        <v>10463</v>
      </c>
    </row>
    <row r="16866" spans="1:18" x14ac:dyDescent="0.3">
      <c r="A16866" t="s">
        <v>7286</v>
      </c>
      <c r="B16866" t="s">
        <v>7285</v>
      </c>
      <c r="C16866" t="s">
        <v>9</v>
      </c>
      <c r="D16866" t="s">
        <v>9</v>
      </c>
      <c r="E16866" s="40" t="s">
        <v>11</v>
      </c>
      <c r="F16866" s="40" t="s">
        <v>11</v>
      </c>
      <c r="G16866" s="41" t="str">
        <f>IF(E16866=F16866,"","No Match")</f>
        <v/>
      </c>
      <c r="H16866" s="40" t="s">
        <v>10536</v>
      </c>
      <c r="I16866" t="s">
        <v>10</v>
      </c>
      <c r="J16866" t="s">
        <v>10</v>
      </c>
      <c r="K16866" t="s">
        <v>10459</v>
      </c>
      <c r="N16866" t="s">
        <v>14</v>
      </c>
      <c r="O16866" t="s">
        <v>10460</v>
      </c>
      <c r="P16866" t="s">
        <v>10460</v>
      </c>
      <c r="Q16866" t="s">
        <v>10463</v>
      </c>
      <c r="R16866" t="s">
        <v>10463</v>
      </c>
    </row>
    <row r="16867" spans="1:18" x14ac:dyDescent="0.3">
      <c r="A16867" t="s">
        <v>5605</v>
      </c>
      <c r="B16867" t="s">
        <v>5497</v>
      </c>
      <c r="C16867" t="s">
        <v>9</v>
      </c>
      <c r="D16867" t="s">
        <v>9</v>
      </c>
      <c r="E16867" s="40" t="s">
        <v>11</v>
      </c>
      <c r="F16867" s="40" t="s">
        <v>11</v>
      </c>
      <c r="G16867" s="41" t="str">
        <f>IF(E16867=F16867,"","No Match")</f>
        <v/>
      </c>
      <c r="H16867" s="40" t="s">
        <v>10536</v>
      </c>
      <c r="I16867" t="s">
        <v>10</v>
      </c>
      <c r="J16867" t="s">
        <v>10</v>
      </c>
      <c r="K16867" t="s">
        <v>10459</v>
      </c>
      <c r="N16867" t="s">
        <v>14</v>
      </c>
      <c r="O16867" t="s">
        <v>10460</v>
      </c>
      <c r="P16867" t="s">
        <v>10460</v>
      </c>
      <c r="Q16867" t="s">
        <v>10463</v>
      </c>
      <c r="R16867" t="s">
        <v>10463</v>
      </c>
    </row>
    <row r="16868" spans="1:18" x14ac:dyDescent="0.3">
      <c r="A16868" t="s">
        <v>6790</v>
      </c>
      <c r="B16868" t="s">
        <v>6737</v>
      </c>
      <c r="C16868" t="s">
        <v>9</v>
      </c>
      <c r="D16868" t="s">
        <v>9</v>
      </c>
      <c r="E16868" s="40">
        <v>5</v>
      </c>
      <c r="F16868" s="40">
        <v>5</v>
      </c>
      <c r="G16868" s="41" t="str">
        <f>IF(E16868=F16868,"","No Match")</f>
        <v/>
      </c>
      <c r="H16868" s="40" t="s">
        <v>10536</v>
      </c>
      <c r="I16868" t="s">
        <v>10</v>
      </c>
      <c r="J16868" t="s">
        <v>10</v>
      </c>
      <c r="K16868" t="s">
        <v>10459</v>
      </c>
      <c r="N16868" t="s">
        <v>14</v>
      </c>
      <c r="O16868" t="s">
        <v>10460</v>
      </c>
      <c r="P16868" t="s">
        <v>10460</v>
      </c>
      <c r="Q16868" t="s">
        <v>10463</v>
      </c>
      <c r="R16868" t="s">
        <v>10463</v>
      </c>
    </row>
    <row r="16869" spans="1:18" x14ac:dyDescent="0.3">
      <c r="A16869" t="s">
        <v>5037</v>
      </c>
      <c r="B16869" t="s">
        <v>5038</v>
      </c>
      <c r="C16869" t="s">
        <v>27</v>
      </c>
      <c r="D16869" t="s">
        <v>27</v>
      </c>
      <c r="E16869" s="40">
        <v>5</v>
      </c>
      <c r="F16869" s="40">
        <v>5</v>
      </c>
      <c r="G16869" s="41" t="str">
        <f>IF(E16869=F16869,"","No Match")</f>
        <v/>
      </c>
      <c r="H16869" s="40" t="s">
        <v>10536</v>
      </c>
      <c r="I16869" t="s">
        <v>10</v>
      </c>
      <c r="J16869" t="s">
        <v>10</v>
      </c>
      <c r="K16869" t="s">
        <v>10459</v>
      </c>
      <c r="N16869" t="s">
        <v>21</v>
      </c>
      <c r="O16869" t="s">
        <v>10460</v>
      </c>
      <c r="P16869" t="s">
        <v>10460</v>
      </c>
      <c r="Q16869" t="s">
        <v>10463</v>
      </c>
      <c r="R16869" t="s">
        <v>10463</v>
      </c>
    </row>
    <row r="16870" spans="1:18" x14ac:dyDescent="0.3">
      <c r="A16870" t="s">
        <v>5821</v>
      </c>
      <c r="B16870" t="s">
        <v>5822</v>
      </c>
      <c r="C16870" t="s">
        <v>27</v>
      </c>
      <c r="D16870" t="s">
        <v>27</v>
      </c>
      <c r="E16870" s="40">
        <v>5</v>
      </c>
      <c r="F16870" s="40">
        <v>5</v>
      </c>
      <c r="G16870" s="41" t="str">
        <f>IF(E16870=F16870,"","No Match")</f>
        <v/>
      </c>
      <c r="H16870" s="40" t="s">
        <v>10536</v>
      </c>
      <c r="I16870" t="s">
        <v>10</v>
      </c>
      <c r="J16870" t="s">
        <v>10</v>
      </c>
      <c r="K16870" t="s">
        <v>10459</v>
      </c>
      <c r="N16870" t="s">
        <v>21</v>
      </c>
      <c r="O16870" t="s">
        <v>10460</v>
      </c>
      <c r="P16870" t="s">
        <v>10460</v>
      </c>
      <c r="Q16870" t="s">
        <v>10463</v>
      </c>
      <c r="R16870" t="s">
        <v>10463</v>
      </c>
    </row>
    <row r="16871" spans="1:18" x14ac:dyDescent="0.3">
      <c r="A16871" t="s">
        <v>7720</v>
      </c>
      <c r="B16871" t="s">
        <v>4481</v>
      </c>
      <c r="C16871" t="s">
        <v>9</v>
      </c>
      <c r="D16871" t="s">
        <v>9</v>
      </c>
      <c r="E16871" s="40">
        <v>5</v>
      </c>
      <c r="F16871" s="40">
        <v>5</v>
      </c>
      <c r="G16871" s="41" t="str">
        <f>IF(E16871=F16871,"","No Match")</f>
        <v/>
      </c>
      <c r="H16871" s="40" t="s">
        <v>10536</v>
      </c>
      <c r="I16871" t="s">
        <v>10</v>
      </c>
      <c r="J16871" t="s">
        <v>10</v>
      </c>
      <c r="K16871" t="s">
        <v>10459</v>
      </c>
      <c r="N16871" t="s">
        <v>14</v>
      </c>
      <c r="O16871" t="s">
        <v>10460</v>
      </c>
      <c r="P16871" t="s">
        <v>10460</v>
      </c>
      <c r="Q16871" t="s">
        <v>10463</v>
      </c>
      <c r="R16871" t="s">
        <v>10463</v>
      </c>
    </row>
    <row r="16872" spans="1:18" x14ac:dyDescent="0.3">
      <c r="A16872" t="s">
        <v>5396</v>
      </c>
      <c r="B16872" t="s">
        <v>5393</v>
      </c>
      <c r="C16872" t="s">
        <v>27</v>
      </c>
      <c r="D16872" t="s">
        <v>27</v>
      </c>
      <c r="E16872" s="40">
        <v>5</v>
      </c>
      <c r="F16872" s="40">
        <v>5</v>
      </c>
      <c r="G16872" s="41" t="str">
        <f>IF(E16872=F16872,"","No Match")</f>
        <v/>
      </c>
      <c r="H16872" s="40" t="s">
        <v>10536</v>
      </c>
      <c r="I16872" t="s">
        <v>10</v>
      </c>
      <c r="J16872" t="s">
        <v>10</v>
      </c>
      <c r="K16872" t="s">
        <v>10459</v>
      </c>
      <c r="N16872" t="s">
        <v>21</v>
      </c>
      <c r="O16872" t="s">
        <v>10460</v>
      </c>
      <c r="P16872" t="s">
        <v>10460</v>
      </c>
      <c r="Q16872" t="s">
        <v>10463</v>
      </c>
      <c r="R16872" t="s">
        <v>10463</v>
      </c>
    </row>
    <row r="16873" spans="1:18" x14ac:dyDescent="0.3">
      <c r="A16873" t="s">
        <v>5039</v>
      </c>
      <c r="B16873" t="s">
        <v>1341</v>
      </c>
      <c r="C16873" t="s">
        <v>27</v>
      </c>
      <c r="D16873" t="s">
        <v>27</v>
      </c>
      <c r="E16873" s="40">
        <v>5</v>
      </c>
      <c r="F16873" s="40">
        <v>5</v>
      </c>
      <c r="G16873" s="41" t="str">
        <f>IF(E16873=F16873,"","No Match")</f>
        <v/>
      </c>
      <c r="H16873" s="40" t="s">
        <v>10536</v>
      </c>
      <c r="I16873" t="s">
        <v>10</v>
      </c>
      <c r="J16873" t="s">
        <v>10</v>
      </c>
      <c r="K16873" t="s">
        <v>10459</v>
      </c>
      <c r="N16873" t="s">
        <v>21</v>
      </c>
      <c r="O16873" t="s">
        <v>10460</v>
      </c>
      <c r="P16873" t="s">
        <v>10460</v>
      </c>
      <c r="Q16873" t="s">
        <v>10463</v>
      </c>
      <c r="R16873" t="s">
        <v>10463</v>
      </c>
    </row>
    <row r="16874" spans="1:18" x14ac:dyDescent="0.3">
      <c r="A16874" t="s">
        <v>7552</v>
      </c>
      <c r="B16874" t="s">
        <v>7551</v>
      </c>
      <c r="C16874" t="s">
        <v>9</v>
      </c>
      <c r="D16874" t="s">
        <v>9</v>
      </c>
      <c r="E16874" s="40">
        <v>5</v>
      </c>
      <c r="F16874" s="40">
        <v>5</v>
      </c>
      <c r="G16874" s="41" t="str">
        <f>IF(E16874=F16874,"","No Match")</f>
        <v/>
      </c>
      <c r="H16874" s="40" t="s">
        <v>10536</v>
      </c>
      <c r="I16874" t="s">
        <v>10</v>
      </c>
      <c r="J16874" t="s">
        <v>10</v>
      </c>
      <c r="K16874" t="s">
        <v>10459</v>
      </c>
      <c r="N16874" t="s">
        <v>14</v>
      </c>
      <c r="O16874" t="s">
        <v>10460</v>
      </c>
      <c r="P16874" t="s">
        <v>10460</v>
      </c>
      <c r="Q16874" t="s">
        <v>10463</v>
      </c>
      <c r="R16874" t="s">
        <v>10463</v>
      </c>
    </row>
    <row r="16875" spans="1:18" x14ac:dyDescent="0.3">
      <c r="A16875" t="s">
        <v>7647</v>
      </c>
      <c r="B16875" t="s">
        <v>3914</v>
      </c>
      <c r="C16875" t="s">
        <v>69</v>
      </c>
      <c r="D16875" t="s">
        <v>69</v>
      </c>
      <c r="E16875" s="40" t="s">
        <v>11</v>
      </c>
      <c r="F16875" s="40" t="s">
        <v>11</v>
      </c>
      <c r="G16875" s="41" t="str">
        <f>IF(E16875=F16875,"","No Match")</f>
        <v/>
      </c>
      <c r="H16875" s="40" t="s">
        <v>10536</v>
      </c>
      <c r="I16875" t="s">
        <v>10</v>
      </c>
      <c r="J16875" t="s">
        <v>10</v>
      </c>
      <c r="K16875" t="s">
        <v>10459</v>
      </c>
      <c r="N16875" t="s">
        <v>21</v>
      </c>
      <c r="O16875" t="s">
        <v>10460</v>
      </c>
      <c r="P16875" t="s">
        <v>10460</v>
      </c>
      <c r="Q16875" t="s">
        <v>10463</v>
      </c>
      <c r="R16875" t="s">
        <v>10463</v>
      </c>
    </row>
    <row r="16876" spans="1:18" x14ac:dyDescent="0.3">
      <c r="A16876" t="s">
        <v>2690</v>
      </c>
      <c r="B16876" t="s">
        <v>2691</v>
      </c>
      <c r="C16876" t="s">
        <v>27</v>
      </c>
      <c r="D16876" t="s">
        <v>27</v>
      </c>
      <c r="E16876" s="40">
        <v>5</v>
      </c>
      <c r="F16876" s="40">
        <v>5</v>
      </c>
      <c r="G16876" s="41" t="str">
        <f>IF(E16876=F16876,"","No Match")</f>
        <v/>
      </c>
      <c r="H16876" s="40" t="s">
        <v>10536</v>
      </c>
      <c r="I16876" t="s">
        <v>10</v>
      </c>
      <c r="J16876" t="s">
        <v>10</v>
      </c>
      <c r="K16876" t="s">
        <v>10459</v>
      </c>
      <c r="N16876" t="s">
        <v>21</v>
      </c>
      <c r="O16876" t="s">
        <v>10460</v>
      </c>
      <c r="P16876" t="s">
        <v>10460</v>
      </c>
      <c r="Q16876" t="s">
        <v>10463</v>
      </c>
      <c r="R16876" t="s">
        <v>10463</v>
      </c>
    </row>
    <row r="16877" spans="1:18" x14ac:dyDescent="0.3">
      <c r="A16877" t="s">
        <v>9485</v>
      </c>
      <c r="B16877" t="s">
        <v>9486</v>
      </c>
      <c r="C16877" t="s">
        <v>9</v>
      </c>
      <c r="D16877" t="s">
        <v>9</v>
      </c>
      <c r="E16877" s="40" t="s">
        <v>11</v>
      </c>
      <c r="F16877" s="40" t="s">
        <v>11</v>
      </c>
      <c r="G16877" s="41" t="str">
        <f>IF(E16877=F16877,"","No Match")</f>
        <v/>
      </c>
      <c r="H16877" s="40" t="s">
        <v>10536</v>
      </c>
      <c r="I16877" t="s">
        <v>10</v>
      </c>
      <c r="J16877" t="s">
        <v>10</v>
      </c>
      <c r="K16877" t="s">
        <v>10459</v>
      </c>
      <c r="N16877" t="s">
        <v>14</v>
      </c>
      <c r="O16877" t="s">
        <v>10460</v>
      </c>
      <c r="P16877" t="s">
        <v>10460</v>
      </c>
      <c r="Q16877" t="s">
        <v>10463</v>
      </c>
      <c r="R16877" t="s">
        <v>10463</v>
      </c>
    </row>
    <row r="16878" spans="1:18" x14ac:dyDescent="0.3">
      <c r="A16878" t="s">
        <v>5606</v>
      </c>
      <c r="B16878" t="s">
        <v>5607</v>
      </c>
      <c r="C16878" t="s">
        <v>9</v>
      </c>
      <c r="D16878" t="s">
        <v>9</v>
      </c>
      <c r="E16878" s="40" t="s">
        <v>11</v>
      </c>
      <c r="F16878" s="40" t="s">
        <v>11</v>
      </c>
      <c r="G16878" s="41" t="str">
        <f>IF(E16878=F16878,"","No Match")</f>
        <v/>
      </c>
      <c r="H16878" s="40" t="s">
        <v>10536</v>
      </c>
      <c r="I16878" t="s">
        <v>10</v>
      </c>
      <c r="J16878" t="s">
        <v>10</v>
      </c>
      <c r="K16878" t="s">
        <v>10459</v>
      </c>
      <c r="N16878" t="s">
        <v>14</v>
      </c>
      <c r="O16878" t="s">
        <v>10460</v>
      </c>
      <c r="P16878" t="s">
        <v>10460</v>
      </c>
      <c r="Q16878" t="s">
        <v>10463</v>
      </c>
      <c r="R16878" t="s">
        <v>10463</v>
      </c>
    </row>
    <row r="16879" spans="1:18" x14ac:dyDescent="0.3">
      <c r="A16879" t="s">
        <v>7282</v>
      </c>
      <c r="B16879" t="s">
        <v>7283</v>
      </c>
      <c r="C16879" t="s">
        <v>9</v>
      </c>
      <c r="D16879" t="s">
        <v>9</v>
      </c>
      <c r="E16879" s="40" t="s">
        <v>11</v>
      </c>
      <c r="F16879" s="40" t="s">
        <v>11</v>
      </c>
      <c r="G16879" s="41" t="str">
        <f>IF(E16879=F16879,"","No Match")</f>
        <v/>
      </c>
      <c r="H16879" s="40" t="s">
        <v>10536</v>
      </c>
      <c r="I16879" t="s">
        <v>10</v>
      </c>
      <c r="J16879" t="s">
        <v>10</v>
      </c>
      <c r="K16879" t="s">
        <v>10459</v>
      </c>
      <c r="N16879" t="s">
        <v>14</v>
      </c>
      <c r="O16879" t="s">
        <v>10460</v>
      </c>
      <c r="P16879" t="s">
        <v>10460</v>
      </c>
      <c r="Q16879" t="s">
        <v>10463</v>
      </c>
      <c r="R16879" t="s">
        <v>10463</v>
      </c>
    </row>
    <row r="16880" spans="1:18" x14ac:dyDescent="0.3">
      <c r="A16880" t="s">
        <v>4491</v>
      </c>
      <c r="B16880" t="s">
        <v>444</v>
      </c>
      <c r="C16880" t="s">
        <v>27</v>
      </c>
      <c r="D16880" t="s">
        <v>27</v>
      </c>
      <c r="E16880" s="40">
        <v>5</v>
      </c>
      <c r="F16880" s="40">
        <v>5</v>
      </c>
      <c r="G16880" s="41" t="str">
        <f>IF(E16880=F16880,"","No Match")</f>
        <v/>
      </c>
      <c r="H16880" s="40" t="s">
        <v>10536</v>
      </c>
      <c r="I16880" t="s">
        <v>10</v>
      </c>
      <c r="J16880" t="s">
        <v>10</v>
      </c>
      <c r="K16880" t="s">
        <v>10459</v>
      </c>
      <c r="N16880" t="s">
        <v>21</v>
      </c>
      <c r="O16880" t="s">
        <v>10460</v>
      </c>
      <c r="P16880" t="s">
        <v>10460</v>
      </c>
      <c r="Q16880" t="s">
        <v>10463</v>
      </c>
      <c r="R16880" t="s">
        <v>10463</v>
      </c>
    </row>
    <row r="16881" spans="1:18" x14ac:dyDescent="0.3">
      <c r="A16881" t="s">
        <v>2756</v>
      </c>
      <c r="B16881" t="s">
        <v>2757</v>
      </c>
      <c r="C16881" t="s">
        <v>9</v>
      </c>
      <c r="D16881" t="s">
        <v>9</v>
      </c>
      <c r="E16881" s="40" t="s">
        <v>11</v>
      </c>
      <c r="F16881" s="40" t="s">
        <v>11</v>
      </c>
      <c r="G16881" s="41" t="str">
        <f>IF(E16881=F16881,"","No Match")</f>
        <v/>
      </c>
      <c r="H16881" s="40" t="s">
        <v>10536</v>
      </c>
      <c r="I16881" t="s">
        <v>10</v>
      </c>
      <c r="J16881" t="s">
        <v>10</v>
      </c>
      <c r="K16881" t="s">
        <v>10459</v>
      </c>
      <c r="N16881" t="s">
        <v>14</v>
      </c>
      <c r="O16881" t="s">
        <v>10460</v>
      </c>
      <c r="P16881" t="s">
        <v>10460</v>
      </c>
      <c r="Q16881" t="s">
        <v>10463</v>
      </c>
      <c r="R16881" t="s">
        <v>10463</v>
      </c>
    </row>
    <row r="16882" spans="1:18" x14ac:dyDescent="0.3">
      <c r="A16882" t="s">
        <v>7550</v>
      </c>
      <c r="B16882" t="s">
        <v>7551</v>
      </c>
      <c r="C16882" t="s">
        <v>9</v>
      </c>
      <c r="D16882" t="s">
        <v>9</v>
      </c>
      <c r="E16882" s="40">
        <v>5</v>
      </c>
      <c r="F16882" s="40">
        <v>5</v>
      </c>
      <c r="G16882" s="41" t="str">
        <f>IF(E16882=F16882,"","No Match")</f>
        <v/>
      </c>
      <c r="H16882" s="40" t="s">
        <v>10536</v>
      </c>
      <c r="I16882" t="s">
        <v>10</v>
      </c>
      <c r="J16882" t="s">
        <v>10</v>
      </c>
      <c r="K16882" t="s">
        <v>10459</v>
      </c>
      <c r="N16882" t="s">
        <v>14</v>
      </c>
      <c r="O16882" t="s">
        <v>10460</v>
      </c>
      <c r="P16882" t="s">
        <v>10460</v>
      </c>
      <c r="Q16882" t="s">
        <v>10463</v>
      </c>
      <c r="R16882" t="s">
        <v>10463</v>
      </c>
    </row>
    <row r="16883" spans="1:18" x14ac:dyDescent="0.3">
      <c r="A16883" t="s">
        <v>5691</v>
      </c>
      <c r="B16883" t="s">
        <v>5692</v>
      </c>
      <c r="C16883" t="s">
        <v>9</v>
      </c>
      <c r="D16883" t="s">
        <v>9</v>
      </c>
      <c r="E16883" s="40">
        <v>5</v>
      </c>
      <c r="F16883" s="40">
        <v>5</v>
      </c>
      <c r="G16883" s="41" t="str">
        <f>IF(E16883=F16883,"","No Match")</f>
        <v/>
      </c>
      <c r="H16883" s="40" t="s">
        <v>10536</v>
      </c>
      <c r="I16883" t="s">
        <v>10</v>
      </c>
      <c r="J16883" t="s">
        <v>10</v>
      </c>
      <c r="K16883" t="s">
        <v>10459</v>
      </c>
      <c r="N16883" t="s">
        <v>14</v>
      </c>
      <c r="O16883" t="s">
        <v>10460</v>
      </c>
      <c r="P16883" t="s">
        <v>10460</v>
      </c>
      <c r="Q16883" t="s">
        <v>10463</v>
      </c>
      <c r="R16883" t="s">
        <v>10463</v>
      </c>
    </row>
    <row r="16884" spans="1:18" x14ac:dyDescent="0.3">
      <c r="A16884" t="s">
        <v>5040</v>
      </c>
      <c r="B16884" t="s">
        <v>1341</v>
      </c>
      <c r="C16884" t="s">
        <v>27</v>
      </c>
      <c r="D16884" t="s">
        <v>27</v>
      </c>
      <c r="E16884" s="40">
        <v>5</v>
      </c>
      <c r="F16884" s="40">
        <v>5</v>
      </c>
      <c r="G16884" s="41" t="str">
        <f>IF(E16884=F16884,"","No Match")</f>
        <v/>
      </c>
      <c r="H16884" s="40" t="s">
        <v>10536</v>
      </c>
      <c r="I16884" t="s">
        <v>10</v>
      </c>
      <c r="J16884" t="s">
        <v>10</v>
      </c>
      <c r="K16884" t="s">
        <v>10459</v>
      </c>
      <c r="N16884" t="s">
        <v>21</v>
      </c>
      <c r="O16884" t="s">
        <v>10460</v>
      </c>
      <c r="P16884" t="s">
        <v>10460</v>
      </c>
      <c r="Q16884" t="s">
        <v>10463</v>
      </c>
      <c r="R16884" t="s">
        <v>10463</v>
      </c>
    </row>
    <row r="16885" spans="1:18" x14ac:dyDescent="0.3">
      <c r="A16885" t="s">
        <v>2090</v>
      </c>
      <c r="B16885" t="s">
        <v>1358</v>
      </c>
      <c r="C16885" t="s">
        <v>69</v>
      </c>
      <c r="D16885" t="s">
        <v>69</v>
      </c>
      <c r="E16885" s="40">
        <v>5</v>
      </c>
      <c r="F16885" s="40">
        <v>5</v>
      </c>
      <c r="G16885" s="41" t="str">
        <f>IF(E16885=F16885,"","No Match")</f>
        <v/>
      </c>
      <c r="H16885" s="40" t="s">
        <v>10536</v>
      </c>
      <c r="I16885" t="s">
        <v>10</v>
      </c>
      <c r="J16885" t="s">
        <v>10</v>
      </c>
      <c r="K16885" t="s">
        <v>10459</v>
      </c>
      <c r="N16885" t="s">
        <v>21</v>
      </c>
      <c r="O16885" t="s">
        <v>10460</v>
      </c>
      <c r="P16885" t="s">
        <v>10460</v>
      </c>
      <c r="Q16885" t="s">
        <v>10463</v>
      </c>
      <c r="R16885" t="s">
        <v>10463</v>
      </c>
    </row>
    <row r="16886" spans="1:18" x14ac:dyDescent="0.3">
      <c r="A16886" t="s">
        <v>7721</v>
      </c>
      <c r="B16886" t="s">
        <v>4481</v>
      </c>
      <c r="C16886" t="s">
        <v>9</v>
      </c>
      <c r="D16886" t="s">
        <v>9</v>
      </c>
      <c r="E16886" s="40">
        <v>5</v>
      </c>
      <c r="F16886" s="40">
        <v>5</v>
      </c>
      <c r="G16886" s="41" t="str">
        <f>IF(E16886=F16886,"","No Match")</f>
        <v/>
      </c>
      <c r="H16886" s="40" t="s">
        <v>10536</v>
      </c>
      <c r="I16886" t="s">
        <v>10</v>
      </c>
      <c r="J16886" t="s">
        <v>10</v>
      </c>
      <c r="K16886" t="s">
        <v>10459</v>
      </c>
      <c r="N16886" t="s">
        <v>14</v>
      </c>
      <c r="O16886" t="s">
        <v>10460</v>
      </c>
      <c r="P16886" t="s">
        <v>10460</v>
      </c>
      <c r="Q16886" t="s">
        <v>10463</v>
      </c>
      <c r="R16886" t="s">
        <v>10463</v>
      </c>
    </row>
    <row r="16887" spans="1:18" x14ac:dyDescent="0.3">
      <c r="A16887" t="s">
        <v>6792</v>
      </c>
      <c r="B16887" t="s">
        <v>6737</v>
      </c>
      <c r="C16887" t="s">
        <v>9</v>
      </c>
      <c r="D16887" t="s">
        <v>9</v>
      </c>
      <c r="E16887" s="40">
        <v>5</v>
      </c>
      <c r="F16887" s="40">
        <v>5</v>
      </c>
      <c r="G16887" s="41" t="str">
        <f>IF(E16887=F16887,"","No Match")</f>
        <v/>
      </c>
      <c r="H16887" s="40" t="s">
        <v>10536</v>
      </c>
      <c r="I16887" t="s">
        <v>10</v>
      </c>
      <c r="J16887" t="s">
        <v>10</v>
      </c>
      <c r="K16887" t="s">
        <v>10459</v>
      </c>
      <c r="N16887" t="s">
        <v>14</v>
      </c>
      <c r="O16887" t="s">
        <v>10460</v>
      </c>
      <c r="P16887" t="s">
        <v>10460</v>
      </c>
      <c r="Q16887" t="s">
        <v>10463</v>
      </c>
      <c r="R16887" t="s">
        <v>10463</v>
      </c>
    </row>
    <row r="16888" spans="1:18" x14ac:dyDescent="0.3">
      <c r="A16888" t="s">
        <v>2692</v>
      </c>
      <c r="B16888" t="s">
        <v>2693</v>
      </c>
      <c r="C16888" t="s">
        <v>27</v>
      </c>
      <c r="D16888" t="s">
        <v>27</v>
      </c>
      <c r="E16888" s="40">
        <v>5</v>
      </c>
      <c r="F16888" s="40">
        <v>5</v>
      </c>
      <c r="G16888" s="41" t="str">
        <f>IF(E16888=F16888,"","No Match")</f>
        <v/>
      </c>
      <c r="H16888" s="40" t="s">
        <v>10536</v>
      </c>
      <c r="I16888" t="s">
        <v>10</v>
      </c>
      <c r="J16888" t="s">
        <v>10</v>
      </c>
      <c r="K16888" t="s">
        <v>10459</v>
      </c>
      <c r="N16888" t="s">
        <v>21</v>
      </c>
      <c r="O16888" t="s">
        <v>10460</v>
      </c>
      <c r="P16888" t="s">
        <v>10460</v>
      </c>
      <c r="Q16888" t="s">
        <v>10463</v>
      </c>
      <c r="R16888" t="s">
        <v>10463</v>
      </c>
    </row>
    <row r="16889" spans="1:18" x14ac:dyDescent="0.3">
      <c r="A16889" t="s">
        <v>7284</v>
      </c>
      <c r="B16889" t="s">
        <v>7285</v>
      </c>
      <c r="C16889" t="s">
        <v>9</v>
      </c>
      <c r="D16889" t="s">
        <v>9</v>
      </c>
      <c r="E16889" s="40" t="s">
        <v>11</v>
      </c>
      <c r="F16889" s="40" t="s">
        <v>11</v>
      </c>
      <c r="G16889" s="41" t="str">
        <f>IF(E16889=F16889,"","No Match")</f>
        <v/>
      </c>
      <c r="H16889" s="40" t="s">
        <v>10536</v>
      </c>
      <c r="I16889" t="s">
        <v>10</v>
      </c>
      <c r="J16889" t="s">
        <v>10</v>
      </c>
      <c r="K16889" t="s">
        <v>10459</v>
      </c>
      <c r="N16889" t="s">
        <v>14</v>
      </c>
      <c r="O16889" t="s">
        <v>10460</v>
      </c>
      <c r="P16889" t="s">
        <v>10460</v>
      </c>
      <c r="Q16889" t="s">
        <v>10463</v>
      </c>
      <c r="R16889" t="s">
        <v>10463</v>
      </c>
    </row>
    <row r="16890" spans="1:18" x14ac:dyDescent="0.3">
      <c r="A16890" t="s">
        <v>6791</v>
      </c>
      <c r="B16890" t="s">
        <v>6737</v>
      </c>
      <c r="C16890" t="s">
        <v>9</v>
      </c>
      <c r="D16890" t="s">
        <v>9</v>
      </c>
      <c r="E16890" s="40">
        <v>5</v>
      </c>
      <c r="F16890" s="40">
        <v>5</v>
      </c>
      <c r="G16890" s="41" t="str">
        <f>IF(E16890=F16890,"","No Match")</f>
        <v/>
      </c>
      <c r="H16890" s="40" t="s">
        <v>10536</v>
      </c>
      <c r="I16890" t="s">
        <v>10</v>
      </c>
      <c r="J16890" t="s">
        <v>10</v>
      </c>
      <c r="K16890" t="s">
        <v>10459</v>
      </c>
      <c r="N16890" t="s">
        <v>14</v>
      </c>
      <c r="O16890" t="s">
        <v>10460</v>
      </c>
      <c r="P16890" t="s">
        <v>10460</v>
      </c>
      <c r="Q16890" t="s">
        <v>10463</v>
      </c>
      <c r="R16890" t="s">
        <v>10463</v>
      </c>
    </row>
    <row r="16891" spans="1:18" x14ac:dyDescent="0.3">
      <c r="A16891" t="s">
        <v>9369</v>
      </c>
      <c r="B16891" t="s">
        <v>444</v>
      </c>
      <c r="C16891" t="s">
        <v>27</v>
      </c>
      <c r="D16891" t="s">
        <v>27</v>
      </c>
      <c r="E16891" s="40">
        <v>5</v>
      </c>
      <c r="F16891" s="40">
        <v>5</v>
      </c>
      <c r="G16891" s="41" t="str">
        <f>IF(E16891=F16891,"","No Match")</f>
        <v/>
      </c>
      <c r="H16891" s="40" t="s">
        <v>10536</v>
      </c>
      <c r="I16891" t="s">
        <v>10</v>
      </c>
      <c r="J16891" t="s">
        <v>10</v>
      </c>
      <c r="K16891" t="s">
        <v>10459</v>
      </c>
      <c r="N16891" t="s">
        <v>21</v>
      </c>
      <c r="O16891" t="s">
        <v>10460</v>
      </c>
      <c r="P16891" t="s">
        <v>10460</v>
      </c>
      <c r="Q16891" t="s">
        <v>10463</v>
      </c>
      <c r="R16891" t="s">
        <v>10463</v>
      </c>
    </row>
    <row r="16892" spans="1:18" x14ac:dyDescent="0.3">
      <c r="A16892" t="s">
        <v>1340</v>
      </c>
      <c r="B16892" t="s">
        <v>1341</v>
      </c>
      <c r="C16892" t="s">
        <v>27</v>
      </c>
      <c r="D16892" t="s">
        <v>27</v>
      </c>
      <c r="E16892" s="40">
        <v>5</v>
      </c>
      <c r="F16892" s="40">
        <v>5</v>
      </c>
      <c r="G16892" s="41" t="str">
        <f>IF(E16892=F16892,"","No Match")</f>
        <v/>
      </c>
      <c r="H16892" s="40" t="s">
        <v>10536</v>
      </c>
      <c r="I16892" t="s">
        <v>10</v>
      </c>
      <c r="J16892" t="s">
        <v>10</v>
      </c>
      <c r="K16892" t="s">
        <v>10459</v>
      </c>
      <c r="N16892" t="s">
        <v>21</v>
      </c>
      <c r="O16892" t="s">
        <v>10460</v>
      </c>
      <c r="P16892" t="s">
        <v>10460</v>
      </c>
      <c r="Q16892" t="s">
        <v>10463</v>
      </c>
      <c r="R16892" t="s">
        <v>10463</v>
      </c>
    </row>
    <row r="16893" spans="1:18" x14ac:dyDescent="0.3">
      <c r="A16893" t="s">
        <v>1975</v>
      </c>
      <c r="B16893" t="s">
        <v>1976</v>
      </c>
      <c r="C16893" t="s">
        <v>27</v>
      </c>
      <c r="D16893" t="s">
        <v>27</v>
      </c>
      <c r="E16893" s="40">
        <v>5</v>
      </c>
      <c r="F16893" s="40">
        <v>5</v>
      </c>
      <c r="G16893" s="41" t="str">
        <f>IF(E16893=F16893,"","No Match")</f>
        <v/>
      </c>
      <c r="H16893" s="40" t="s">
        <v>10536</v>
      </c>
      <c r="I16893" t="s">
        <v>10</v>
      </c>
      <c r="J16893" t="s">
        <v>10</v>
      </c>
      <c r="K16893" t="s">
        <v>10459</v>
      </c>
      <c r="N16893" t="s">
        <v>21</v>
      </c>
      <c r="O16893" t="s">
        <v>10460</v>
      </c>
      <c r="P16893" t="s">
        <v>10460</v>
      </c>
      <c r="Q16893" t="s">
        <v>10463</v>
      </c>
      <c r="R16893" t="s">
        <v>10463</v>
      </c>
    </row>
    <row r="16894" spans="1:18" x14ac:dyDescent="0.3">
      <c r="A16894" t="s">
        <v>5693</v>
      </c>
      <c r="B16894" t="s">
        <v>5694</v>
      </c>
      <c r="C16894" t="s">
        <v>9</v>
      </c>
      <c r="D16894" t="s">
        <v>9</v>
      </c>
      <c r="E16894" s="40">
        <v>5</v>
      </c>
      <c r="F16894" s="40">
        <v>5</v>
      </c>
      <c r="G16894" s="41" t="str">
        <f>IF(E16894=F16894,"","No Match")</f>
        <v/>
      </c>
      <c r="H16894" s="40" t="s">
        <v>10536</v>
      </c>
      <c r="I16894" t="s">
        <v>10</v>
      </c>
      <c r="J16894" t="s">
        <v>10</v>
      </c>
      <c r="K16894" t="s">
        <v>10459</v>
      </c>
      <c r="N16894" t="s">
        <v>14</v>
      </c>
      <c r="O16894" t="s">
        <v>10460</v>
      </c>
      <c r="P16894" t="s">
        <v>10460</v>
      </c>
      <c r="Q16894" t="s">
        <v>10463</v>
      </c>
      <c r="R16894" t="s">
        <v>10463</v>
      </c>
    </row>
    <row r="16895" spans="1:18" x14ac:dyDescent="0.3">
      <c r="A16895" t="s">
        <v>7722</v>
      </c>
      <c r="B16895" t="s">
        <v>4481</v>
      </c>
      <c r="C16895" t="s">
        <v>9</v>
      </c>
      <c r="D16895" t="s">
        <v>9</v>
      </c>
      <c r="E16895" s="40">
        <v>5</v>
      </c>
      <c r="F16895" s="40">
        <v>5</v>
      </c>
      <c r="G16895" s="41" t="str">
        <f>IF(E16895=F16895,"","No Match")</f>
        <v/>
      </c>
      <c r="H16895" s="40" t="s">
        <v>10536</v>
      </c>
      <c r="I16895" t="s">
        <v>10</v>
      </c>
      <c r="J16895" t="s">
        <v>10</v>
      </c>
      <c r="K16895" t="s">
        <v>10459</v>
      </c>
      <c r="N16895" t="s">
        <v>14</v>
      </c>
      <c r="O16895" t="s">
        <v>10460</v>
      </c>
      <c r="P16895" t="s">
        <v>10460</v>
      </c>
      <c r="Q16895" t="s">
        <v>10463</v>
      </c>
      <c r="R16895" t="s">
        <v>10463</v>
      </c>
    </row>
    <row r="16896" spans="1:18" x14ac:dyDescent="0.3">
      <c r="A16896" t="s">
        <v>7911</v>
      </c>
      <c r="B16896" t="s">
        <v>7673</v>
      </c>
      <c r="C16896" t="s">
        <v>27</v>
      </c>
      <c r="D16896" t="s">
        <v>27</v>
      </c>
      <c r="E16896" s="40">
        <v>5</v>
      </c>
      <c r="F16896" s="40">
        <v>5</v>
      </c>
      <c r="G16896" s="41" t="str">
        <f>IF(E16896=F16896,"","No Match")</f>
        <v/>
      </c>
      <c r="H16896" s="40" t="s">
        <v>10536</v>
      </c>
      <c r="I16896" t="s">
        <v>10</v>
      </c>
      <c r="J16896" t="s">
        <v>10</v>
      </c>
      <c r="K16896" t="s">
        <v>10459</v>
      </c>
      <c r="N16896" t="s">
        <v>21</v>
      </c>
      <c r="O16896" t="s">
        <v>10460</v>
      </c>
      <c r="P16896" t="s">
        <v>10460</v>
      </c>
      <c r="Q16896" t="s">
        <v>10463</v>
      </c>
      <c r="R16896" t="s">
        <v>10463</v>
      </c>
    </row>
    <row r="16897" spans="1:18" x14ac:dyDescent="0.3">
      <c r="A16897" t="s">
        <v>9510</v>
      </c>
      <c r="B16897" t="s">
        <v>9511</v>
      </c>
      <c r="C16897" t="s">
        <v>9512</v>
      </c>
      <c r="D16897" t="s">
        <v>9512</v>
      </c>
      <c r="E16897" s="40">
        <v>5</v>
      </c>
      <c r="F16897" s="40">
        <v>5</v>
      </c>
      <c r="G16897" s="41" t="str">
        <f>IF(E16897=F16897,"","No Match")</f>
        <v/>
      </c>
      <c r="H16897" s="40" t="s">
        <v>10536</v>
      </c>
      <c r="I16897" t="s">
        <v>10</v>
      </c>
      <c r="J16897" t="s">
        <v>10</v>
      </c>
      <c r="K16897" t="s">
        <v>10459</v>
      </c>
      <c r="N16897" t="s">
        <v>21</v>
      </c>
      <c r="O16897" t="s">
        <v>10460</v>
      </c>
      <c r="P16897" t="s">
        <v>10460</v>
      </c>
      <c r="Q16897" t="s">
        <v>10463</v>
      </c>
      <c r="R16897" t="s">
        <v>10463</v>
      </c>
    </row>
    <row r="16898" spans="1:18" x14ac:dyDescent="0.3">
      <c r="A16898" t="s">
        <v>5819</v>
      </c>
      <c r="B16898" t="s">
        <v>5820</v>
      </c>
      <c r="C16898" t="s">
        <v>27</v>
      </c>
      <c r="D16898" t="s">
        <v>27</v>
      </c>
      <c r="E16898" s="40">
        <v>5</v>
      </c>
      <c r="F16898" s="40">
        <v>5</v>
      </c>
      <c r="G16898" s="41" t="str">
        <f>IF(E16898=F16898,"","No Match")</f>
        <v/>
      </c>
      <c r="H16898" s="40" t="s">
        <v>10536</v>
      </c>
      <c r="I16898" t="s">
        <v>10</v>
      </c>
      <c r="J16898" t="s">
        <v>10</v>
      </c>
      <c r="K16898" t="s">
        <v>10459</v>
      </c>
      <c r="N16898" t="s">
        <v>21</v>
      </c>
      <c r="O16898" t="s">
        <v>10460</v>
      </c>
      <c r="P16898" t="s">
        <v>10460</v>
      </c>
      <c r="Q16898" t="s">
        <v>10463</v>
      </c>
      <c r="R16898" t="s">
        <v>10463</v>
      </c>
    </row>
    <row r="16899" spans="1:18" x14ac:dyDescent="0.3">
      <c r="A16899" t="s">
        <v>2468</v>
      </c>
      <c r="B16899" t="s">
        <v>1769</v>
      </c>
      <c r="C16899" t="s">
        <v>81</v>
      </c>
      <c r="D16899" t="s">
        <v>81</v>
      </c>
      <c r="E16899" s="40">
        <v>5</v>
      </c>
      <c r="F16899" s="40">
        <v>5</v>
      </c>
      <c r="G16899" s="41" t="str">
        <f>IF(E16899=F16899,"","No Match")</f>
        <v/>
      </c>
      <c r="H16899" s="40" t="s">
        <v>10536</v>
      </c>
      <c r="I16899" t="s">
        <v>10</v>
      </c>
      <c r="J16899" t="s">
        <v>10</v>
      </c>
      <c r="K16899" t="s">
        <v>10459</v>
      </c>
      <c r="N16899" t="s">
        <v>82</v>
      </c>
      <c r="O16899" t="s">
        <v>10460</v>
      </c>
      <c r="P16899" t="s">
        <v>10460</v>
      </c>
      <c r="Q16899" t="s">
        <v>10463</v>
      </c>
      <c r="R16899" t="s">
        <v>10463</v>
      </c>
    </row>
    <row r="16900" spans="1:18" x14ac:dyDescent="0.3">
      <c r="A16900" t="s">
        <v>6521</v>
      </c>
      <c r="B16900" t="s">
        <v>38</v>
      </c>
      <c r="C16900" t="s">
        <v>9</v>
      </c>
      <c r="D16900" t="s">
        <v>9</v>
      </c>
      <c r="E16900" s="40">
        <v>5</v>
      </c>
      <c r="F16900" s="40">
        <v>5</v>
      </c>
      <c r="G16900" s="41" t="str">
        <f>IF(E16900=F16900,"","No Match")</f>
        <v/>
      </c>
      <c r="H16900" s="40" t="s">
        <v>10536</v>
      </c>
      <c r="I16900" t="s">
        <v>10</v>
      </c>
      <c r="J16900" t="s">
        <v>10</v>
      </c>
      <c r="K16900" t="s">
        <v>10459</v>
      </c>
      <c r="N16900" t="s">
        <v>14</v>
      </c>
      <c r="O16900" t="s">
        <v>10460</v>
      </c>
      <c r="P16900" t="s">
        <v>10460</v>
      </c>
      <c r="Q16900" t="s">
        <v>10463</v>
      </c>
      <c r="R16900" t="s">
        <v>10463</v>
      </c>
    </row>
    <row r="16901" spans="1:18" x14ac:dyDescent="0.3">
      <c r="A16901" t="s">
        <v>6263</v>
      </c>
      <c r="B16901" t="s">
        <v>4239</v>
      </c>
      <c r="C16901" t="s">
        <v>9</v>
      </c>
      <c r="D16901" t="s">
        <v>9</v>
      </c>
      <c r="E16901" s="40" t="s">
        <v>11</v>
      </c>
      <c r="F16901" s="40" t="s">
        <v>11</v>
      </c>
      <c r="G16901" s="41" t="str">
        <f>IF(E16901=F16901,"","No Match")</f>
        <v/>
      </c>
      <c r="H16901" s="40" t="s">
        <v>10536</v>
      </c>
      <c r="I16901" t="s">
        <v>10</v>
      </c>
      <c r="J16901" t="s">
        <v>10</v>
      </c>
      <c r="K16901" t="s">
        <v>10459</v>
      </c>
      <c r="N16901" t="s">
        <v>14</v>
      </c>
      <c r="O16901" t="s">
        <v>10460</v>
      </c>
      <c r="P16901" t="s">
        <v>10460</v>
      </c>
      <c r="Q16901" t="s">
        <v>10463</v>
      </c>
      <c r="R16901" t="s">
        <v>10463</v>
      </c>
    </row>
    <row r="16902" spans="1:18" x14ac:dyDescent="0.3">
      <c r="A16902" t="s">
        <v>8800</v>
      </c>
      <c r="B16902" t="s">
        <v>778</v>
      </c>
      <c r="C16902" t="s">
        <v>9</v>
      </c>
      <c r="D16902" t="s">
        <v>9</v>
      </c>
      <c r="E16902" s="40">
        <v>5</v>
      </c>
      <c r="F16902" s="40">
        <v>5</v>
      </c>
      <c r="G16902" s="41" t="str">
        <f>IF(E16902=F16902,"","No Match")</f>
        <v/>
      </c>
      <c r="H16902" s="40" t="s">
        <v>10536</v>
      </c>
      <c r="I16902" t="s">
        <v>10</v>
      </c>
      <c r="J16902" t="s">
        <v>10</v>
      </c>
      <c r="K16902" t="s">
        <v>10459</v>
      </c>
      <c r="N16902" t="s">
        <v>14</v>
      </c>
      <c r="O16902" t="s">
        <v>10460</v>
      </c>
      <c r="P16902" t="s">
        <v>10460</v>
      </c>
      <c r="Q16902" t="s">
        <v>10463</v>
      </c>
      <c r="R16902" t="s">
        <v>10463</v>
      </c>
    </row>
    <row r="16903" spans="1:18" x14ac:dyDescent="0.3">
      <c r="A16903" t="s">
        <v>7791</v>
      </c>
      <c r="B16903" t="s">
        <v>7790</v>
      </c>
      <c r="C16903" t="s">
        <v>27</v>
      </c>
      <c r="D16903" t="s">
        <v>27</v>
      </c>
      <c r="E16903" s="40">
        <v>5</v>
      </c>
      <c r="F16903" s="40">
        <v>5</v>
      </c>
      <c r="G16903" s="41" t="str">
        <f>IF(E16903=F16903,"","No Match")</f>
        <v/>
      </c>
      <c r="H16903" s="40" t="s">
        <v>10536</v>
      </c>
      <c r="I16903" t="s">
        <v>10</v>
      </c>
      <c r="J16903" t="s">
        <v>10</v>
      </c>
      <c r="K16903" t="s">
        <v>10459</v>
      </c>
      <c r="N16903" t="s">
        <v>21</v>
      </c>
      <c r="O16903" t="s">
        <v>10460</v>
      </c>
      <c r="P16903" t="s">
        <v>10460</v>
      </c>
      <c r="Q16903" t="s">
        <v>10463</v>
      </c>
      <c r="R16903" t="s">
        <v>10463</v>
      </c>
    </row>
    <row r="16904" spans="1:18" x14ac:dyDescent="0.3">
      <c r="A16904" t="s">
        <v>6793</v>
      </c>
      <c r="B16904" t="s">
        <v>6737</v>
      </c>
      <c r="C16904" t="s">
        <v>9</v>
      </c>
      <c r="D16904" t="s">
        <v>9</v>
      </c>
      <c r="E16904" s="40">
        <v>5</v>
      </c>
      <c r="F16904" s="40">
        <v>5</v>
      </c>
      <c r="G16904" s="41" t="str">
        <f>IF(E16904=F16904,"","No Match")</f>
        <v/>
      </c>
      <c r="H16904" s="40" t="s">
        <v>10536</v>
      </c>
      <c r="I16904" t="s">
        <v>10</v>
      </c>
      <c r="J16904" t="s">
        <v>10</v>
      </c>
      <c r="K16904" t="s">
        <v>10459</v>
      </c>
      <c r="N16904" t="s">
        <v>14</v>
      </c>
      <c r="O16904" t="s">
        <v>10460</v>
      </c>
      <c r="P16904" t="s">
        <v>10460</v>
      </c>
      <c r="Q16904" t="s">
        <v>10463</v>
      </c>
      <c r="R16904" t="s">
        <v>10463</v>
      </c>
    </row>
    <row r="16905" spans="1:18" x14ac:dyDescent="0.3">
      <c r="A16905" t="s">
        <v>3149</v>
      </c>
      <c r="B16905" t="s">
        <v>3148</v>
      </c>
      <c r="C16905" t="s">
        <v>9</v>
      </c>
      <c r="D16905" t="s">
        <v>9</v>
      </c>
      <c r="E16905" s="40">
        <v>5</v>
      </c>
      <c r="F16905" s="40">
        <v>5</v>
      </c>
      <c r="G16905" s="41" t="str">
        <f>IF(E16905=F16905,"","No Match")</f>
        <v/>
      </c>
      <c r="H16905" s="40" t="s">
        <v>10536</v>
      </c>
      <c r="I16905" t="s">
        <v>10</v>
      </c>
      <c r="J16905" t="s">
        <v>10</v>
      </c>
      <c r="K16905" t="s">
        <v>10459</v>
      </c>
      <c r="N16905" t="s">
        <v>14</v>
      </c>
      <c r="O16905" t="s">
        <v>10460</v>
      </c>
      <c r="P16905" t="s">
        <v>10460</v>
      </c>
      <c r="Q16905" t="s">
        <v>10463</v>
      </c>
      <c r="R16905" t="s">
        <v>10463</v>
      </c>
    </row>
    <row r="16906" spans="1:18" x14ac:dyDescent="0.3">
      <c r="A16906" t="s">
        <v>7648</v>
      </c>
      <c r="B16906" t="s">
        <v>3914</v>
      </c>
      <c r="C16906" t="s">
        <v>69</v>
      </c>
      <c r="D16906" t="s">
        <v>69</v>
      </c>
      <c r="E16906" s="40" t="s">
        <v>11</v>
      </c>
      <c r="F16906" s="40" t="s">
        <v>11</v>
      </c>
      <c r="G16906" s="41" t="str">
        <f>IF(E16906=F16906,"","No Match")</f>
        <v/>
      </c>
      <c r="H16906" s="40" t="s">
        <v>10536</v>
      </c>
      <c r="I16906" t="s">
        <v>10</v>
      </c>
      <c r="J16906" t="s">
        <v>10</v>
      </c>
      <c r="K16906" t="s">
        <v>10459</v>
      </c>
      <c r="N16906" t="s">
        <v>21</v>
      </c>
      <c r="O16906" t="s">
        <v>10460</v>
      </c>
      <c r="P16906" t="s">
        <v>10460</v>
      </c>
      <c r="Q16906" t="s">
        <v>10463</v>
      </c>
      <c r="R16906" t="s">
        <v>10463</v>
      </c>
    </row>
    <row r="16907" spans="1:18" x14ac:dyDescent="0.3">
      <c r="A16907" t="s">
        <v>6428</v>
      </c>
      <c r="B16907" t="s">
        <v>6429</v>
      </c>
      <c r="C16907" t="s">
        <v>9</v>
      </c>
      <c r="D16907" t="s">
        <v>9</v>
      </c>
      <c r="E16907" s="40" t="s">
        <v>11</v>
      </c>
      <c r="F16907" s="40" t="s">
        <v>11</v>
      </c>
      <c r="G16907" s="41" t="str">
        <f>IF(E16907=F16907,"","No Match")</f>
        <v/>
      </c>
      <c r="H16907" s="40" t="s">
        <v>10536</v>
      </c>
      <c r="I16907" t="s">
        <v>10</v>
      </c>
      <c r="J16907" t="s">
        <v>10</v>
      </c>
      <c r="K16907" t="s">
        <v>10459</v>
      </c>
      <c r="N16907" t="s">
        <v>14</v>
      </c>
      <c r="O16907" t="s">
        <v>10460</v>
      </c>
      <c r="P16907" t="s">
        <v>10460</v>
      </c>
      <c r="Q16907" t="s">
        <v>10463</v>
      </c>
      <c r="R16907" t="s">
        <v>10463</v>
      </c>
    </row>
    <row r="16908" spans="1:18" x14ac:dyDescent="0.3">
      <c r="A16908" t="s">
        <v>7275</v>
      </c>
      <c r="B16908" t="s">
        <v>7276</v>
      </c>
      <c r="C16908" t="s">
        <v>81</v>
      </c>
      <c r="D16908" t="s">
        <v>81</v>
      </c>
      <c r="E16908" s="40">
        <v>5</v>
      </c>
      <c r="F16908" s="40">
        <v>5</v>
      </c>
      <c r="G16908" s="41" t="str">
        <f>IF(E16908=F16908,"","No Match")</f>
        <v/>
      </c>
      <c r="H16908" s="40" t="s">
        <v>10536</v>
      </c>
      <c r="I16908" t="s">
        <v>10</v>
      </c>
      <c r="J16908" t="s">
        <v>10</v>
      </c>
      <c r="K16908" t="s">
        <v>10459</v>
      </c>
      <c r="N16908" t="s">
        <v>82</v>
      </c>
      <c r="O16908" t="s">
        <v>10460</v>
      </c>
      <c r="P16908" t="s">
        <v>10460</v>
      </c>
      <c r="Q16908" t="s">
        <v>10463</v>
      </c>
      <c r="R16908" t="s">
        <v>10463</v>
      </c>
    </row>
    <row r="16909" spans="1:18" x14ac:dyDescent="0.3">
      <c r="A16909" t="s">
        <v>7301</v>
      </c>
      <c r="B16909" t="s">
        <v>4239</v>
      </c>
      <c r="C16909" t="s">
        <v>81</v>
      </c>
      <c r="D16909" t="s">
        <v>81</v>
      </c>
      <c r="E16909" s="40">
        <v>5</v>
      </c>
      <c r="F16909" s="40">
        <v>5</v>
      </c>
      <c r="G16909" s="41" t="str">
        <f>IF(E16909=F16909,"","No Match")</f>
        <v/>
      </c>
      <c r="H16909" s="40" t="s">
        <v>10536</v>
      </c>
      <c r="I16909" t="s">
        <v>10</v>
      </c>
      <c r="J16909" t="s">
        <v>10</v>
      </c>
      <c r="K16909" t="s">
        <v>10459</v>
      </c>
      <c r="N16909" t="s">
        <v>82</v>
      </c>
      <c r="O16909" t="s">
        <v>10460</v>
      </c>
      <c r="P16909" t="s">
        <v>10460</v>
      </c>
      <c r="Q16909" t="s">
        <v>10463</v>
      </c>
      <c r="R16909" t="s">
        <v>10463</v>
      </c>
    </row>
    <row r="16910" spans="1:18" x14ac:dyDescent="0.3">
      <c r="A16910" t="s">
        <v>9777</v>
      </c>
      <c r="B16910" t="s">
        <v>1769</v>
      </c>
      <c r="C16910" t="s">
        <v>81</v>
      </c>
      <c r="D16910" t="s">
        <v>81</v>
      </c>
      <c r="E16910" s="40">
        <v>5</v>
      </c>
      <c r="F16910" s="40">
        <v>5</v>
      </c>
      <c r="G16910" s="41" t="str">
        <f>IF(E16910=F16910,"","No Match")</f>
        <v/>
      </c>
      <c r="H16910" s="40" t="s">
        <v>10536</v>
      </c>
      <c r="I16910" t="s">
        <v>10</v>
      </c>
      <c r="J16910" t="s">
        <v>10</v>
      </c>
      <c r="K16910" t="s">
        <v>10459</v>
      </c>
      <c r="N16910" t="s">
        <v>82</v>
      </c>
      <c r="O16910" t="s">
        <v>10460</v>
      </c>
      <c r="P16910" t="s">
        <v>10460</v>
      </c>
      <c r="Q16910" t="s">
        <v>10463</v>
      </c>
      <c r="R16910" t="s">
        <v>10463</v>
      </c>
    </row>
    <row r="16911" spans="1:18" x14ac:dyDescent="0.3">
      <c r="A16911" t="s">
        <v>6520</v>
      </c>
      <c r="B16911" t="s">
        <v>38</v>
      </c>
      <c r="C16911" t="s">
        <v>9</v>
      </c>
      <c r="D16911" t="s">
        <v>9</v>
      </c>
      <c r="E16911" s="40">
        <v>5</v>
      </c>
      <c r="F16911" s="40">
        <v>5</v>
      </c>
      <c r="G16911" s="41" t="str">
        <f>IF(E16911=F16911,"","No Match")</f>
        <v/>
      </c>
      <c r="H16911" s="40" t="s">
        <v>10536</v>
      </c>
      <c r="I16911" t="s">
        <v>10</v>
      </c>
      <c r="J16911" t="s">
        <v>10</v>
      </c>
      <c r="K16911" t="s">
        <v>10459</v>
      </c>
      <c r="N16911" t="s">
        <v>14</v>
      </c>
      <c r="O16911" t="s">
        <v>10460</v>
      </c>
      <c r="P16911" t="s">
        <v>10460</v>
      </c>
      <c r="Q16911" t="s">
        <v>10463</v>
      </c>
      <c r="R16911" t="s">
        <v>10463</v>
      </c>
    </row>
    <row r="16912" spans="1:18" x14ac:dyDescent="0.3">
      <c r="A16912" t="s">
        <v>6262</v>
      </c>
      <c r="B16912" t="s">
        <v>4239</v>
      </c>
      <c r="C16912" t="s">
        <v>9</v>
      </c>
      <c r="D16912" t="s">
        <v>9</v>
      </c>
      <c r="E16912" s="40" t="s">
        <v>11</v>
      </c>
      <c r="F16912" s="40" t="s">
        <v>11</v>
      </c>
      <c r="G16912" s="41" t="str">
        <f>IF(E16912=F16912,"","No Match")</f>
        <v/>
      </c>
      <c r="H16912" s="40" t="s">
        <v>10536</v>
      </c>
      <c r="I16912" t="s">
        <v>10</v>
      </c>
      <c r="J16912" t="s">
        <v>10</v>
      </c>
      <c r="K16912" t="s">
        <v>10459</v>
      </c>
      <c r="N16912" t="s">
        <v>14</v>
      </c>
      <c r="O16912" t="s">
        <v>10460</v>
      </c>
      <c r="P16912" t="s">
        <v>10460</v>
      </c>
      <c r="Q16912" t="s">
        <v>10463</v>
      </c>
      <c r="R16912" t="s">
        <v>10463</v>
      </c>
    </row>
    <row r="16913" spans="1:18" x14ac:dyDescent="0.3">
      <c r="A16913" t="s">
        <v>3150</v>
      </c>
      <c r="B16913" t="s">
        <v>3148</v>
      </c>
      <c r="C16913" t="s">
        <v>9</v>
      </c>
      <c r="D16913" t="s">
        <v>9</v>
      </c>
      <c r="E16913" s="40">
        <v>5</v>
      </c>
      <c r="F16913" s="40">
        <v>5</v>
      </c>
      <c r="G16913" s="41" t="str">
        <f>IF(E16913=F16913,"","No Match")</f>
        <v/>
      </c>
      <c r="H16913" s="40" t="s">
        <v>10536</v>
      </c>
      <c r="I16913" t="s">
        <v>10</v>
      </c>
      <c r="J16913" t="s">
        <v>10</v>
      </c>
      <c r="K16913" t="s">
        <v>10459</v>
      </c>
      <c r="N16913" t="s">
        <v>14</v>
      </c>
      <c r="O16913" t="s">
        <v>10460</v>
      </c>
      <c r="P16913" t="s">
        <v>10460</v>
      </c>
      <c r="Q16913" t="s">
        <v>10463</v>
      </c>
      <c r="R16913" t="s">
        <v>10463</v>
      </c>
    </row>
    <row r="16914" spans="1:18" x14ac:dyDescent="0.3">
      <c r="A16914" t="s">
        <v>8801</v>
      </c>
      <c r="B16914" t="s">
        <v>778</v>
      </c>
      <c r="C16914" t="s">
        <v>9</v>
      </c>
      <c r="D16914" t="s">
        <v>9</v>
      </c>
      <c r="E16914" s="40" t="s">
        <v>11</v>
      </c>
      <c r="F16914" s="40" t="s">
        <v>11</v>
      </c>
      <c r="G16914" s="41" t="str">
        <f>IF(E16914=F16914,"","No Match")</f>
        <v/>
      </c>
      <c r="H16914" s="40" t="s">
        <v>10536</v>
      </c>
      <c r="I16914" t="s">
        <v>10</v>
      </c>
      <c r="J16914" t="s">
        <v>10</v>
      </c>
      <c r="K16914" t="s">
        <v>10459</v>
      </c>
      <c r="N16914" t="s">
        <v>14</v>
      </c>
      <c r="O16914" t="s">
        <v>10460</v>
      </c>
      <c r="P16914" t="s">
        <v>10460</v>
      </c>
      <c r="Q16914" t="s">
        <v>10463</v>
      </c>
      <c r="R16914" t="s">
        <v>10463</v>
      </c>
    </row>
    <row r="16915" spans="1:18" x14ac:dyDescent="0.3">
      <c r="A16915" t="s">
        <v>5817</v>
      </c>
      <c r="B16915" t="s">
        <v>5818</v>
      </c>
      <c r="C16915" t="s">
        <v>27</v>
      </c>
      <c r="D16915" t="s">
        <v>27</v>
      </c>
      <c r="E16915" s="40">
        <v>5</v>
      </c>
      <c r="F16915" s="40">
        <v>5</v>
      </c>
      <c r="G16915" s="41" t="str">
        <f>IF(E16915=F16915,"","No Match")</f>
        <v/>
      </c>
      <c r="H16915" s="40" t="s">
        <v>10536</v>
      </c>
      <c r="I16915" t="s">
        <v>10</v>
      </c>
      <c r="J16915" t="s">
        <v>10</v>
      </c>
      <c r="K16915" t="s">
        <v>10459</v>
      </c>
      <c r="N16915" t="s">
        <v>21</v>
      </c>
      <c r="O16915" t="s">
        <v>10460</v>
      </c>
      <c r="P16915" t="s">
        <v>10460</v>
      </c>
      <c r="Q16915" t="s">
        <v>10463</v>
      </c>
      <c r="R16915" t="s">
        <v>10463</v>
      </c>
    </row>
    <row r="16916" spans="1:18" x14ac:dyDescent="0.3">
      <c r="A16916" t="s">
        <v>270</v>
      </c>
      <c r="B16916" t="s">
        <v>271</v>
      </c>
      <c r="C16916" t="s">
        <v>9</v>
      </c>
      <c r="D16916" t="s">
        <v>9</v>
      </c>
      <c r="E16916" s="40" t="s">
        <v>11</v>
      </c>
      <c r="F16916" s="40" t="s">
        <v>11</v>
      </c>
      <c r="G16916" s="41" t="str">
        <f>IF(E16916=F16916,"","No Match")</f>
        <v/>
      </c>
      <c r="H16916" s="40" t="s">
        <v>10536</v>
      </c>
      <c r="I16916" t="s">
        <v>10</v>
      </c>
      <c r="J16916" t="s">
        <v>10</v>
      </c>
      <c r="K16916" t="s">
        <v>10459</v>
      </c>
      <c r="N16916" t="s">
        <v>14</v>
      </c>
      <c r="O16916" t="s">
        <v>10460</v>
      </c>
      <c r="P16916" t="s">
        <v>10460</v>
      </c>
      <c r="Q16916" t="s">
        <v>10463</v>
      </c>
      <c r="R16916" t="s">
        <v>10463</v>
      </c>
    </row>
    <row r="16917" spans="1:18" x14ac:dyDescent="0.3">
      <c r="A16917" t="s">
        <v>6519</v>
      </c>
      <c r="B16917" t="s">
        <v>38</v>
      </c>
      <c r="C16917" t="s">
        <v>9</v>
      </c>
      <c r="D16917" t="s">
        <v>9</v>
      </c>
      <c r="E16917" s="40">
        <v>5</v>
      </c>
      <c r="F16917" s="40">
        <v>5</v>
      </c>
      <c r="G16917" s="41" t="str">
        <f>IF(E16917=F16917,"","No Match")</f>
        <v/>
      </c>
      <c r="H16917" s="40" t="s">
        <v>10536</v>
      </c>
      <c r="I16917" t="s">
        <v>10</v>
      </c>
      <c r="J16917" t="s">
        <v>10</v>
      </c>
      <c r="K16917" t="s">
        <v>10459</v>
      </c>
      <c r="N16917" t="s">
        <v>14</v>
      </c>
      <c r="O16917" t="s">
        <v>10460</v>
      </c>
      <c r="P16917" t="s">
        <v>10460</v>
      </c>
      <c r="Q16917" t="s">
        <v>10463</v>
      </c>
      <c r="R16917" t="s">
        <v>10463</v>
      </c>
    </row>
    <row r="16918" spans="1:18" x14ac:dyDescent="0.3">
      <c r="A16918" t="s">
        <v>7302</v>
      </c>
      <c r="B16918" t="s">
        <v>5651</v>
      </c>
      <c r="C16918" t="s">
        <v>81</v>
      </c>
      <c r="D16918" t="s">
        <v>81</v>
      </c>
      <c r="E16918" s="40">
        <v>5</v>
      </c>
      <c r="F16918" s="40">
        <v>5</v>
      </c>
      <c r="G16918" s="41" t="str">
        <f>IF(E16918=F16918,"","No Match")</f>
        <v/>
      </c>
      <c r="H16918" s="40" t="s">
        <v>10536</v>
      </c>
      <c r="I16918" t="s">
        <v>10</v>
      </c>
      <c r="J16918" t="s">
        <v>10</v>
      </c>
      <c r="K16918" t="s">
        <v>10459</v>
      </c>
      <c r="N16918" t="s">
        <v>82</v>
      </c>
      <c r="O16918" t="s">
        <v>10460</v>
      </c>
      <c r="P16918" t="s">
        <v>10460</v>
      </c>
      <c r="Q16918" t="s">
        <v>10463</v>
      </c>
      <c r="R16918" t="s">
        <v>10463</v>
      </c>
    </row>
    <row r="16919" spans="1:18" x14ac:dyDescent="0.3">
      <c r="A16919" t="s">
        <v>7619</v>
      </c>
      <c r="B16919" t="s">
        <v>3914</v>
      </c>
      <c r="C16919" t="s">
        <v>9</v>
      </c>
      <c r="D16919" t="s">
        <v>9</v>
      </c>
      <c r="E16919" s="40" t="s">
        <v>11</v>
      </c>
      <c r="F16919" s="40" t="s">
        <v>11</v>
      </c>
      <c r="G16919" s="41" t="str">
        <f>IF(E16919=F16919,"","No Match")</f>
        <v/>
      </c>
      <c r="H16919" s="40" t="s">
        <v>10536</v>
      </c>
      <c r="I16919" t="s">
        <v>10</v>
      </c>
      <c r="J16919" t="s">
        <v>10</v>
      </c>
      <c r="K16919" t="s">
        <v>10459</v>
      </c>
      <c r="N16919" t="s">
        <v>14</v>
      </c>
      <c r="O16919" t="s">
        <v>10460</v>
      </c>
      <c r="P16919" t="s">
        <v>10460</v>
      </c>
      <c r="Q16919" t="s">
        <v>10463</v>
      </c>
      <c r="R16919" t="s">
        <v>10463</v>
      </c>
    </row>
    <row r="16920" spans="1:18" x14ac:dyDescent="0.3">
      <c r="A16920" t="s">
        <v>3795</v>
      </c>
      <c r="B16920" t="s">
        <v>3794</v>
      </c>
      <c r="C16920" t="s">
        <v>27</v>
      </c>
      <c r="D16920" t="s">
        <v>27</v>
      </c>
      <c r="E16920" s="40">
        <v>5</v>
      </c>
      <c r="F16920" s="40">
        <v>5</v>
      </c>
      <c r="G16920" s="41" t="str">
        <f>IF(E16920=F16920,"","No Match")</f>
        <v/>
      </c>
      <c r="H16920" s="40" t="s">
        <v>10536</v>
      </c>
      <c r="I16920" t="s">
        <v>10</v>
      </c>
      <c r="J16920" t="s">
        <v>10</v>
      </c>
      <c r="K16920" t="s">
        <v>10459</v>
      </c>
      <c r="N16920" t="s">
        <v>21</v>
      </c>
      <c r="O16920" t="s">
        <v>10460</v>
      </c>
      <c r="P16920" t="s">
        <v>10460</v>
      </c>
      <c r="Q16920" t="s">
        <v>10463</v>
      </c>
      <c r="R16920" t="s">
        <v>10463</v>
      </c>
    </row>
    <row r="16921" spans="1:18" x14ac:dyDescent="0.3">
      <c r="A16921" t="s">
        <v>3151</v>
      </c>
      <c r="B16921" t="s">
        <v>3152</v>
      </c>
      <c r="C16921" t="s">
        <v>9</v>
      </c>
      <c r="D16921" t="s">
        <v>9</v>
      </c>
      <c r="E16921" s="40">
        <v>5</v>
      </c>
      <c r="F16921" s="40">
        <v>5</v>
      </c>
      <c r="G16921" s="41" t="str">
        <f>IF(E16921=F16921,"","No Match")</f>
        <v/>
      </c>
      <c r="H16921" s="40" t="s">
        <v>10536</v>
      </c>
      <c r="I16921" t="s">
        <v>10</v>
      </c>
      <c r="J16921" t="s">
        <v>10</v>
      </c>
      <c r="K16921" t="s">
        <v>10459</v>
      </c>
      <c r="N16921" t="s">
        <v>14</v>
      </c>
      <c r="O16921" t="s">
        <v>10460</v>
      </c>
      <c r="P16921" t="s">
        <v>10460</v>
      </c>
      <c r="Q16921" t="s">
        <v>10463</v>
      </c>
      <c r="R16921" t="s">
        <v>10463</v>
      </c>
    </row>
    <row r="16922" spans="1:18" x14ac:dyDescent="0.3">
      <c r="A16922" t="s">
        <v>9553</v>
      </c>
      <c r="B16922" t="s">
        <v>647</v>
      </c>
      <c r="C16922" t="s">
        <v>27</v>
      </c>
      <c r="D16922" t="s">
        <v>27</v>
      </c>
      <c r="E16922" s="40">
        <v>5</v>
      </c>
      <c r="F16922" s="40">
        <v>5</v>
      </c>
      <c r="G16922" s="41" t="str">
        <f>IF(E16922=F16922,"","No Match")</f>
        <v/>
      </c>
      <c r="H16922" s="40" t="s">
        <v>10536</v>
      </c>
      <c r="I16922" t="s">
        <v>10</v>
      </c>
      <c r="J16922" t="s">
        <v>10</v>
      </c>
      <c r="K16922" t="s">
        <v>10459</v>
      </c>
      <c r="N16922" t="s">
        <v>21</v>
      </c>
      <c r="O16922" t="s">
        <v>10460</v>
      </c>
      <c r="P16922" t="s">
        <v>10460</v>
      </c>
      <c r="Q16922" t="s">
        <v>10463</v>
      </c>
      <c r="R16922" t="s">
        <v>10463</v>
      </c>
    </row>
    <row r="16923" spans="1:18" x14ac:dyDescent="0.3">
      <c r="A16923" t="s">
        <v>8479</v>
      </c>
      <c r="B16923" t="s">
        <v>4120</v>
      </c>
      <c r="C16923" t="s">
        <v>9</v>
      </c>
      <c r="D16923" t="s">
        <v>9</v>
      </c>
      <c r="E16923" s="40" t="s">
        <v>11</v>
      </c>
      <c r="F16923" s="40" t="s">
        <v>11</v>
      </c>
      <c r="G16923" s="41" t="str">
        <f>IF(E16923=F16923,"","No Match")</f>
        <v/>
      </c>
      <c r="H16923" s="40" t="s">
        <v>10536</v>
      </c>
      <c r="I16923" t="s">
        <v>10</v>
      </c>
      <c r="J16923" t="s">
        <v>10</v>
      </c>
      <c r="K16923" t="s">
        <v>10459</v>
      </c>
      <c r="N16923" t="s">
        <v>14</v>
      </c>
      <c r="O16923" t="s">
        <v>10460</v>
      </c>
      <c r="P16923" t="s">
        <v>10460</v>
      </c>
      <c r="Q16923" t="s">
        <v>10463</v>
      </c>
      <c r="R16923" t="s">
        <v>10463</v>
      </c>
    </row>
    <row r="16924" spans="1:18" x14ac:dyDescent="0.3">
      <c r="A16924" t="s">
        <v>9283</v>
      </c>
      <c r="B16924" t="s">
        <v>4239</v>
      </c>
      <c r="C16924" t="s">
        <v>9</v>
      </c>
      <c r="D16924" t="s">
        <v>9</v>
      </c>
      <c r="E16924" s="40" t="s">
        <v>11</v>
      </c>
      <c r="F16924" s="40" t="s">
        <v>11</v>
      </c>
      <c r="G16924" s="41" t="str">
        <f>IF(E16924=F16924,"","No Match")</f>
        <v/>
      </c>
      <c r="H16924" s="40" t="s">
        <v>10536</v>
      </c>
      <c r="I16924" t="s">
        <v>10</v>
      </c>
      <c r="J16924" t="s">
        <v>10</v>
      </c>
      <c r="K16924" t="s">
        <v>10459</v>
      </c>
      <c r="N16924" t="s">
        <v>14</v>
      </c>
      <c r="O16924" t="s">
        <v>10460</v>
      </c>
      <c r="P16924" t="s">
        <v>10460</v>
      </c>
      <c r="Q16924" t="s">
        <v>10463</v>
      </c>
      <c r="R16924" t="s">
        <v>10463</v>
      </c>
    </row>
    <row r="16925" spans="1:18" x14ac:dyDescent="0.3">
      <c r="A16925" t="s">
        <v>5087</v>
      </c>
      <c r="B16925" t="s">
        <v>5088</v>
      </c>
      <c r="C16925" t="s">
        <v>251</v>
      </c>
      <c r="D16925" t="s">
        <v>251</v>
      </c>
      <c r="E16925" s="40">
        <v>5</v>
      </c>
      <c r="F16925" s="40">
        <v>5</v>
      </c>
      <c r="G16925" s="41" t="str">
        <f>IF(E16925=F16925,"","No Match")</f>
        <v/>
      </c>
      <c r="H16925" s="40" t="s">
        <v>10536</v>
      </c>
      <c r="I16925" t="s">
        <v>10</v>
      </c>
      <c r="J16925" t="s">
        <v>10</v>
      </c>
      <c r="K16925" t="s">
        <v>10459</v>
      </c>
      <c r="N16925" t="s">
        <v>82</v>
      </c>
      <c r="O16925" t="s">
        <v>10460</v>
      </c>
      <c r="P16925" t="s">
        <v>10460</v>
      </c>
      <c r="Q16925" t="s">
        <v>10463</v>
      </c>
      <c r="R16925" t="s">
        <v>10463</v>
      </c>
    </row>
    <row r="16926" spans="1:18" x14ac:dyDescent="0.3">
      <c r="A16926" t="s">
        <v>6595</v>
      </c>
      <c r="B16926" t="s">
        <v>38</v>
      </c>
      <c r="C16926" t="s">
        <v>9</v>
      </c>
      <c r="D16926" t="s">
        <v>9</v>
      </c>
      <c r="E16926" s="40">
        <v>5</v>
      </c>
      <c r="F16926" s="40">
        <v>5</v>
      </c>
      <c r="G16926" s="41" t="str">
        <f>IF(E16926=F16926,"","No Match")</f>
        <v/>
      </c>
      <c r="H16926" s="40" t="s">
        <v>10536</v>
      </c>
      <c r="I16926" t="s">
        <v>10</v>
      </c>
      <c r="J16926" t="s">
        <v>10</v>
      </c>
      <c r="K16926" t="s">
        <v>10459</v>
      </c>
      <c r="N16926" t="s">
        <v>14</v>
      </c>
      <c r="O16926" t="s">
        <v>10460</v>
      </c>
      <c r="P16926" t="s">
        <v>10460</v>
      </c>
      <c r="Q16926" t="s">
        <v>10463</v>
      </c>
      <c r="R16926" t="s">
        <v>10463</v>
      </c>
    </row>
    <row r="16927" spans="1:18" x14ac:dyDescent="0.3">
      <c r="A16927" t="s">
        <v>7813</v>
      </c>
      <c r="B16927" t="s">
        <v>7673</v>
      </c>
      <c r="C16927" t="s">
        <v>9</v>
      </c>
      <c r="D16927" t="s">
        <v>9</v>
      </c>
      <c r="E16927" s="40">
        <v>5</v>
      </c>
      <c r="F16927" s="40">
        <v>5</v>
      </c>
      <c r="G16927" s="41" t="str">
        <f>IF(E16927=F16927,"","No Match")</f>
        <v/>
      </c>
      <c r="H16927" s="40" t="s">
        <v>10536</v>
      </c>
      <c r="I16927" t="s">
        <v>10</v>
      </c>
      <c r="J16927" t="s">
        <v>10</v>
      </c>
      <c r="K16927" t="s">
        <v>10459</v>
      </c>
      <c r="N16927" t="s">
        <v>14</v>
      </c>
      <c r="O16927" t="s">
        <v>10460</v>
      </c>
      <c r="P16927" t="s">
        <v>10460</v>
      </c>
      <c r="Q16927" t="s">
        <v>10463</v>
      </c>
      <c r="R16927" t="s">
        <v>10463</v>
      </c>
    </row>
    <row r="16928" spans="1:18" x14ac:dyDescent="0.3">
      <c r="A16928" t="s">
        <v>5379</v>
      </c>
      <c r="B16928" t="s">
        <v>5380</v>
      </c>
      <c r="C16928" t="s">
        <v>9</v>
      </c>
      <c r="D16928" t="s">
        <v>9</v>
      </c>
      <c r="E16928" s="40" t="s">
        <v>11</v>
      </c>
      <c r="F16928" s="40" t="s">
        <v>11</v>
      </c>
      <c r="G16928" s="41" t="str">
        <f>IF(E16928=F16928,"","No Match")</f>
        <v/>
      </c>
      <c r="H16928" s="40" t="s">
        <v>10536</v>
      </c>
      <c r="I16928" t="s">
        <v>10</v>
      </c>
      <c r="J16928" t="s">
        <v>10</v>
      </c>
      <c r="K16928" t="s">
        <v>10459</v>
      </c>
      <c r="N16928" t="s">
        <v>14</v>
      </c>
      <c r="O16928" t="s">
        <v>10460</v>
      </c>
      <c r="P16928" t="s">
        <v>10460</v>
      </c>
      <c r="Q16928" t="s">
        <v>10463</v>
      </c>
      <c r="R16928" t="s">
        <v>10463</v>
      </c>
    </row>
    <row r="16929" spans="1:18" x14ac:dyDescent="0.3">
      <c r="A16929" t="s">
        <v>8799</v>
      </c>
      <c r="B16929" t="s">
        <v>778</v>
      </c>
      <c r="C16929" t="s">
        <v>9</v>
      </c>
      <c r="D16929" t="s">
        <v>9</v>
      </c>
      <c r="E16929" s="40">
        <v>5</v>
      </c>
      <c r="F16929" s="40">
        <v>5</v>
      </c>
      <c r="G16929" s="41" t="str">
        <f>IF(E16929=F16929,"","No Match")</f>
        <v/>
      </c>
      <c r="H16929" s="40" t="s">
        <v>10536</v>
      </c>
      <c r="I16929" t="s">
        <v>10</v>
      </c>
      <c r="J16929" t="s">
        <v>10</v>
      </c>
      <c r="K16929" t="s">
        <v>10459</v>
      </c>
      <c r="N16929" t="s">
        <v>14</v>
      </c>
      <c r="O16929" t="s">
        <v>10460</v>
      </c>
      <c r="P16929" t="s">
        <v>10460</v>
      </c>
      <c r="Q16929" t="s">
        <v>10463</v>
      </c>
      <c r="R16929" t="s">
        <v>10463</v>
      </c>
    </row>
    <row r="16930" spans="1:18" x14ac:dyDescent="0.3">
      <c r="A16930" t="s">
        <v>5036</v>
      </c>
      <c r="B16930" t="s">
        <v>1341</v>
      </c>
      <c r="C16930" t="s">
        <v>27</v>
      </c>
      <c r="D16930" t="s">
        <v>27</v>
      </c>
      <c r="E16930" s="40">
        <v>5</v>
      </c>
      <c r="F16930" s="40">
        <v>5</v>
      </c>
      <c r="G16930" s="41" t="str">
        <f>IF(E16930=F16930,"","No Match")</f>
        <v/>
      </c>
      <c r="H16930" s="40" t="s">
        <v>10536</v>
      </c>
      <c r="I16930" t="s">
        <v>10</v>
      </c>
      <c r="J16930" t="s">
        <v>10</v>
      </c>
      <c r="K16930" t="s">
        <v>10459</v>
      </c>
      <c r="N16930" t="s">
        <v>21</v>
      </c>
      <c r="O16930" t="s">
        <v>10460</v>
      </c>
      <c r="P16930" t="s">
        <v>10460</v>
      </c>
      <c r="Q16930" t="s">
        <v>10463</v>
      </c>
      <c r="R16930" t="s">
        <v>10463</v>
      </c>
    </row>
    <row r="16931" spans="1:18" x14ac:dyDescent="0.3">
      <c r="A16931" t="s">
        <v>7792</v>
      </c>
      <c r="B16931" t="s">
        <v>647</v>
      </c>
      <c r="C16931" t="s">
        <v>27</v>
      </c>
      <c r="D16931" t="s">
        <v>27</v>
      </c>
      <c r="E16931" s="40">
        <v>5</v>
      </c>
      <c r="F16931" s="40">
        <v>5</v>
      </c>
      <c r="G16931" s="41" t="str">
        <f>IF(E16931=F16931,"","No Match")</f>
        <v/>
      </c>
      <c r="H16931" s="40" t="s">
        <v>10536</v>
      </c>
      <c r="I16931" t="s">
        <v>10</v>
      </c>
      <c r="J16931" t="s">
        <v>10</v>
      </c>
      <c r="K16931" t="s">
        <v>10459</v>
      </c>
      <c r="N16931" t="s">
        <v>21</v>
      </c>
      <c r="O16931" t="s">
        <v>10460</v>
      </c>
      <c r="P16931" t="s">
        <v>10460</v>
      </c>
      <c r="Q16931" t="s">
        <v>10463</v>
      </c>
      <c r="R16931" t="s">
        <v>10463</v>
      </c>
    </row>
    <row r="16932" spans="1:18" x14ac:dyDescent="0.3">
      <c r="A16932" t="s">
        <v>10105</v>
      </c>
      <c r="B16932" t="s">
        <v>4239</v>
      </c>
      <c r="C16932" t="s">
        <v>81</v>
      </c>
      <c r="D16932" t="s">
        <v>81</v>
      </c>
      <c r="E16932" s="40">
        <v>5</v>
      </c>
      <c r="F16932" s="40">
        <v>5</v>
      </c>
      <c r="G16932" s="41" t="str">
        <f>IF(E16932=F16932,"","No Match")</f>
        <v/>
      </c>
      <c r="H16932" s="40" t="s">
        <v>10536</v>
      </c>
      <c r="I16932" t="s">
        <v>10</v>
      </c>
      <c r="J16932" t="s">
        <v>10</v>
      </c>
      <c r="K16932" t="s">
        <v>10459</v>
      </c>
      <c r="N16932" t="s">
        <v>82</v>
      </c>
      <c r="O16932" t="s">
        <v>10460</v>
      </c>
      <c r="P16932" t="s">
        <v>10460</v>
      </c>
      <c r="Q16932" t="s">
        <v>10463</v>
      </c>
      <c r="R16932" t="s">
        <v>10463</v>
      </c>
    </row>
    <row r="16933" spans="1:18" x14ac:dyDescent="0.3">
      <c r="A16933" t="s">
        <v>6794</v>
      </c>
      <c r="B16933" t="s">
        <v>6737</v>
      </c>
      <c r="C16933" t="s">
        <v>9</v>
      </c>
      <c r="D16933" t="s">
        <v>9</v>
      </c>
      <c r="E16933" s="40">
        <v>5</v>
      </c>
      <c r="F16933" s="40">
        <v>5</v>
      </c>
      <c r="G16933" s="41" t="str">
        <f>IF(E16933=F16933,"","No Match")</f>
        <v/>
      </c>
      <c r="H16933" s="40" t="s">
        <v>10536</v>
      </c>
      <c r="I16933" t="s">
        <v>10</v>
      </c>
      <c r="J16933" t="s">
        <v>10</v>
      </c>
      <c r="K16933" t="s">
        <v>10459</v>
      </c>
      <c r="N16933" t="s">
        <v>14</v>
      </c>
      <c r="O16933" t="s">
        <v>10460</v>
      </c>
      <c r="P16933" t="s">
        <v>10460</v>
      </c>
      <c r="Q16933" t="s">
        <v>10463</v>
      </c>
      <c r="R16933" t="s">
        <v>10463</v>
      </c>
    </row>
    <row r="16934" spans="1:18" x14ac:dyDescent="0.3">
      <c r="A16934" t="s">
        <v>3147</v>
      </c>
      <c r="B16934" t="s">
        <v>3148</v>
      </c>
      <c r="C16934" t="s">
        <v>9</v>
      </c>
      <c r="D16934" t="s">
        <v>9</v>
      </c>
      <c r="E16934" s="40">
        <v>5</v>
      </c>
      <c r="F16934" s="40">
        <v>5</v>
      </c>
      <c r="G16934" s="41" t="str">
        <f>IF(E16934=F16934,"","No Match")</f>
        <v/>
      </c>
      <c r="H16934" s="40" t="s">
        <v>10536</v>
      </c>
      <c r="I16934" t="s">
        <v>10</v>
      </c>
      <c r="J16934" t="s">
        <v>10</v>
      </c>
      <c r="K16934" t="s">
        <v>10459</v>
      </c>
      <c r="N16934" t="s">
        <v>14</v>
      </c>
      <c r="O16934" t="s">
        <v>10460</v>
      </c>
      <c r="P16934" t="s">
        <v>10460</v>
      </c>
      <c r="Q16934" t="s">
        <v>10463</v>
      </c>
      <c r="R16934" t="s">
        <v>10463</v>
      </c>
    </row>
    <row r="16935" spans="1:18" x14ac:dyDescent="0.3">
      <c r="A16935" t="s">
        <v>9855</v>
      </c>
      <c r="B16935" t="s">
        <v>9856</v>
      </c>
      <c r="C16935" t="s">
        <v>2025</v>
      </c>
      <c r="D16935" t="s">
        <v>2025</v>
      </c>
      <c r="E16935" s="40">
        <v>5</v>
      </c>
      <c r="F16935" s="40">
        <v>5</v>
      </c>
      <c r="G16935" s="41" t="str">
        <f>IF(E16935=F16935,"","No Match")</f>
        <v/>
      </c>
      <c r="H16935" s="40" t="s">
        <v>10536</v>
      </c>
      <c r="I16935" t="s">
        <v>10</v>
      </c>
      <c r="J16935" t="s">
        <v>10</v>
      </c>
      <c r="K16935" t="s">
        <v>10459</v>
      </c>
      <c r="N16935" t="s">
        <v>2026</v>
      </c>
      <c r="O16935" t="s">
        <v>10460</v>
      </c>
      <c r="P16935" t="s">
        <v>10460</v>
      </c>
      <c r="Q16935" t="s">
        <v>10463</v>
      </c>
      <c r="R16935" t="s">
        <v>10463</v>
      </c>
    </row>
    <row r="16936" spans="1:18" x14ac:dyDescent="0.3">
      <c r="A16936" t="s">
        <v>5716</v>
      </c>
      <c r="B16936" t="s">
        <v>3914</v>
      </c>
      <c r="C16936" t="s">
        <v>70</v>
      </c>
      <c r="D16936" t="s">
        <v>70</v>
      </c>
      <c r="E16936" s="40" t="s">
        <v>11</v>
      </c>
      <c r="F16936" s="40" t="s">
        <v>11</v>
      </c>
      <c r="G16936" s="41" t="str">
        <f>IF(E16936=F16936,"","No Match")</f>
        <v/>
      </c>
      <c r="H16936" s="40" t="s">
        <v>10536</v>
      </c>
      <c r="I16936" t="s">
        <v>10</v>
      </c>
      <c r="J16936" t="s">
        <v>10</v>
      </c>
      <c r="K16936" t="s">
        <v>10459</v>
      </c>
      <c r="N16936" t="s">
        <v>21</v>
      </c>
      <c r="O16936" t="s">
        <v>10460</v>
      </c>
      <c r="P16936" t="s">
        <v>10460</v>
      </c>
      <c r="Q16936" t="s">
        <v>10463</v>
      </c>
      <c r="R16936" t="s">
        <v>10463</v>
      </c>
    </row>
    <row r="16937" spans="1:18" x14ac:dyDescent="0.3">
      <c r="A16937" t="s">
        <v>7907</v>
      </c>
      <c r="B16937" t="s">
        <v>7903</v>
      </c>
      <c r="C16937" t="s">
        <v>27</v>
      </c>
      <c r="D16937" t="s">
        <v>27</v>
      </c>
      <c r="E16937" s="40">
        <v>5</v>
      </c>
      <c r="F16937" s="40">
        <v>5</v>
      </c>
      <c r="G16937" s="41" t="str">
        <f>IF(E16937=F16937,"","No Match")</f>
        <v/>
      </c>
      <c r="H16937" s="40" t="s">
        <v>10536</v>
      </c>
      <c r="I16937" t="s">
        <v>10</v>
      </c>
      <c r="J16937" t="s">
        <v>10</v>
      </c>
      <c r="K16937" t="s">
        <v>10459</v>
      </c>
      <c r="N16937" t="s">
        <v>21</v>
      </c>
      <c r="O16937" t="s">
        <v>10460</v>
      </c>
      <c r="P16937" t="s">
        <v>10460</v>
      </c>
      <c r="Q16937" t="s">
        <v>10463</v>
      </c>
      <c r="R16937" t="s">
        <v>10463</v>
      </c>
    </row>
    <row r="16938" spans="1:18" x14ac:dyDescent="0.3">
      <c r="A16938" t="s">
        <v>5080</v>
      </c>
      <c r="B16938" t="s">
        <v>5081</v>
      </c>
      <c r="C16938" t="s">
        <v>27</v>
      </c>
      <c r="D16938" t="s">
        <v>27</v>
      </c>
      <c r="E16938" s="40">
        <v>5</v>
      </c>
      <c r="F16938" s="40">
        <v>5</v>
      </c>
      <c r="G16938" s="41" t="str">
        <f>IF(E16938=F16938,"","No Match")</f>
        <v/>
      </c>
      <c r="H16938" s="40" t="s">
        <v>10536</v>
      </c>
      <c r="I16938" t="s">
        <v>10</v>
      </c>
      <c r="J16938" t="s">
        <v>10</v>
      </c>
      <c r="K16938" t="s">
        <v>10459</v>
      </c>
      <c r="N16938" t="s">
        <v>21</v>
      </c>
      <c r="O16938" t="s">
        <v>10460</v>
      </c>
      <c r="P16938" t="s">
        <v>10460</v>
      </c>
      <c r="Q16938" t="s">
        <v>10463</v>
      </c>
      <c r="R16938" t="s">
        <v>10463</v>
      </c>
    </row>
    <row r="16939" spans="1:18" x14ac:dyDescent="0.3">
      <c r="A16939" t="s">
        <v>220</v>
      </c>
      <c r="B16939" t="s">
        <v>219</v>
      </c>
      <c r="C16939" t="s">
        <v>9</v>
      </c>
      <c r="D16939" t="s">
        <v>9</v>
      </c>
      <c r="E16939" s="40">
        <v>5</v>
      </c>
      <c r="F16939" s="40">
        <v>5</v>
      </c>
      <c r="G16939" s="41" t="str">
        <f>IF(E16939=F16939,"","No Match")</f>
        <v/>
      </c>
      <c r="H16939" s="40" t="s">
        <v>10536</v>
      </c>
      <c r="I16939" t="s">
        <v>10</v>
      </c>
      <c r="J16939" t="s">
        <v>10</v>
      </c>
      <c r="K16939" t="s">
        <v>10459</v>
      </c>
      <c r="N16939" t="s">
        <v>14</v>
      </c>
      <c r="O16939" t="s">
        <v>10460</v>
      </c>
      <c r="P16939" t="s">
        <v>10460</v>
      </c>
      <c r="Q16939" t="s">
        <v>10463</v>
      </c>
      <c r="R16939" t="s">
        <v>10463</v>
      </c>
    </row>
    <row r="16940" spans="1:18" x14ac:dyDescent="0.3">
      <c r="A16940" t="s">
        <v>3791</v>
      </c>
      <c r="B16940" t="s">
        <v>3792</v>
      </c>
      <c r="C16940" t="s">
        <v>27</v>
      </c>
      <c r="D16940" t="s">
        <v>27</v>
      </c>
      <c r="E16940" s="40">
        <v>5</v>
      </c>
      <c r="F16940" s="40">
        <v>5</v>
      </c>
      <c r="G16940" s="41" t="str">
        <f>IF(E16940=F16940,"","No Match")</f>
        <v/>
      </c>
      <c r="H16940" s="40" t="s">
        <v>10536</v>
      </c>
      <c r="I16940" t="s">
        <v>10</v>
      </c>
      <c r="J16940" t="s">
        <v>10</v>
      </c>
      <c r="K16940" t="s">
        <v>10459</v>
      </c>
      <c r="N16940" t="s">
        <v>21</v>
      </c>
      <c r="O16940" t="s">
        <v>10460</v>
      </c>
      <c r="P16940" t="s">
        <v>10460</v>
      </c>
      <c r="Q16940" t="s">
        <v>10463</v>
      </c>
      <c r="R16940" t="s">
        <v>10463</v>
      </c>
    </row>
    <row r="16941" spans="1:18" x14ac:dyDescent="0.3">
      <c r="A16941" t="s">
        <v>9449</v>
      </c>
      <c r="B16941" t="s">
        <v>398</v>
      </c>
      <c r="C16941" t="s">
        <v>81</v>
      </c>
      <c r="D16941" t="s">
        <v>81</v>
      </c>
      <c r="E16941" s="40">
        <v>5</v>
      </c>
      <c r="F16941" s="40">
        <v>5</v>
      </c>
      <c r="G16941" s="41" t="str">
        <f>IF(E16941=F16941,"","No Match")</f>
        <v/>
      </c>
      <c r="H16941" s="40" t="s">
        <v>10536</v>
      </c>
      <c r="I16941" t="s">
        <v>10</v>
      </c>
      <c r="J16941" t="s">
        <v>10</v>
      </c>
      <c r="K16941" t="s">
        <v>10459</v>
      </c>
      <c r="N16941" t="s">
        <v>82</v>
      </c>
      <c r="O16941" t="s">
        <v>10460</v>
      </c>
      <c r="P16941" t="s">
        <v>10460</v>
      </c>
      <c r="Q16941" t="s">
        <v>10463</v>
      </c>
      <c r="R16941" t="s">
        <v>10463</v>
      </c>
    </row>
    <row r="16942" spans="1:18" x14ac:dyDescent="0.3">
      <c r="A16942" t="s">
        <v>8832</v>
      </c>
      <c r="B16942" t="s">
        <v>8830</v>
      </c>
      <c r="C16942" t="s">
        <v>9</v>
      </c>
      <c r="D16942" t="s">
        <v>9</v>
      </c>
      <c r="E16942" s="40" t="s">
        <v>11</v>
      </c>
      <c r="F16942" s="40" t="s">
        <v>11</v>
      </c>
      <c r="G16942" s="41" t="str">
        <f>IF(E16942=F16942,"","No Match")</f>
        <v/>
      </c>
      <c r="H16942" s="40" t="s">
        <v>10536</v>
      </c>
      <c r="I16942" t="s">
        <v>10</v>
      </c>
      <c r="J16942" t="s">
        <v>10</v>
      </c>
      <c r="K16942" t="s">
        <v>10459</v>
      </c>
      <c r="N16942" t="s">
        <v>14</v>
      </c>
      <c r="O16942" t="s">
        <v>10460</v>
      </c>
      <c r="P16942" t="s">
        <v>10460</v>
      </c>
      <c r="Q16942" t="s">
        <v>10463</v>
      </c>
      <c r="R16942" t="s">
        <v>10463</v>
      </c>
    </row>
    <row r="16943" spans="1:18" x14ac:dyDescent="0.3">
      <c r="A16943" t="s">
        <v>7785</v>
      </c>
      <c r="B16943" t="s">
        <v>7783</v>
      </c>
      <c r="C16943" t="s">
        <v>27</v>
      </c>
      <c r="D16943" t="s">
        <v>27</v>
      </c>
      <c r="E16943" s="40">
        <v>5</v>
      </c>
      <c r="F16943" s="40">
        <v>5</v>
      </c>
      <c r="G16943" s="41" t="str">
        <f>IF(E16943=F16943,"","No Match")</f>
        <v/>
      </c>
      <c r="H16943" s="40" t="s">
        <v>10536</v>
      </c>
      <c r="I16943" t="s">
        <v>10</v>
      </c>
      <c r="J16943" t="s">
        <v>10</v>
      </c>
      <c r="K16943" t="s">
        <v>10459</v>
      </c>
      <c r="N16943" t="s">
        <v>21</v>
      </c>
      <c r="O16943" t="s">
        <v>10460</v>
      </c>
      <c r="P16943" t="s">
        <v>10460</v>
      </c>
      <c r="Q16943" t="s">
        <v>10463</v>
      </c>
      <c r="R16943" t="s">
        <v>10463</v>
      </c>
    </row>
    <row r="16944" spans="1:18" x14ac:dyDescent="0.3">
      <c r="A16944" t="s">
        <v>3052</v>
      </c>
      <c r="B16944" t="s">
        <v>2654</v>
      </c>
      <c r="C16944" t="s">
        <v>9</v>
      </c>
      <c r="D16944" t="s">
        <v>9</v>
      </c>
      <c r="E16944" s="40">
        <v>5</v>
      </c>
      <c r="F16944" s="40">
        <v>5</v>
      </c>
      <c r="G16944" s="41" t="str">
        <f>IF(E16944=F16944,"","No Match")</f>
        <v/>
      </c>
      <c r="H16944" s="40" t="s">
        <v>10536</v>
      </c>
      <c r="I16944" t="s">
        <v>10</v>
      </c>
      <c r="J16944" t="s">
        <v>10</v>
      </c>
      <c r="K16944" t="s">
        <v>10459</v>
      </c>
      <c r="N16944" t="s">
        <v>14</v>
      </c>
      <c r="O16944" t="s">
        <v>10460</v>
      </c>
      <c r="P16944" t="s">
        <v>10460</v>
      </c>
      <c r="Q16944" t="s">
        <v>10463</v>
      </c>
      <c r="R16944" t="s">
        <v>10463</v>
      </c>
    </row>
    <row r="16945" spans="1:18" x14ac:dyDescent="0.3">
      <c r="A16945" t="s">
        <v>4655</v>
      </c>
      <c r="B16945" t="s">
        <v>4647</v>
      </c>
      <c r="C16945" t="s">
        <v>9</v>
      </c>
      <c r="D16945" t="s">
        <v>9</v>
      </c>
      <c r="E16945" s="40">
        <v>5</v>
      </c>
      <c r="F16945" s="40">
        <v>5</v>
      </c>
      <c r="G16945" s="41" t="str">
        <f>IF(E16945=F16945,"","No Match")</f>
        <v/>
      </c>
      <c r="H16945" s="40" t="s">
        <v>10536</v>
      </c>
      <c r="I16945" t="s">
        <v>10</v>
      </c>
      <c r="J16945" t="s">
        <v>10</v>
      </c>
      <c r="K16945" t="s">
        <v>10459</v>
      </c>
      <c r="N16945" t="s">
        <v>14</v>
      </c>
      <c r="O16945" t="s">
        <v>10460</v>
      </c>
      <c r="P16945" t="s">
        <v>10460</v>
      </c>
      <c r="Q16945" t="s">
        <v>10463</v>
      </c>
      <c r="R16945" t="s">
        <v>10463</v>
      </c>
    </row>
    <row r="16946" spans="1:18" x14ac:dyDescent="0.3">
      <c r="A16946" t="s">
        <v>6795</v>
      </c>
      <c r="B16946" t="s">
        <v>6796</v>
      </c>
      <c r="C16946" t="s">
        <v>9</v>
      </c>
      <c r="D16946" t="s">
        <v>9</v>
      </c>
      <c r="E16946" s="40">
        <v>5</v>
      </c>
      <c r="F16946" s="40">
        <v>5</v>
      </c>
      <c r="G16946" s="41" t="str">
        <f>IF(E16946=F16946,"","No Match")</f>
        <v/>
      </c>
      <c r="H16946" s="40" t="s">
        <v>10536</v>
      </c>
      <c r="I16946" t="s">
        <v>10</v>
      </c>
      <c r="J16946" t="s">
        <v>10</v>
      </c>
      <c r="K16946" t="s">
        <v>10459</v>
      </c>
      <c r="N16946" t="s">
        <v>14</v>
      </c>
      <c r="O16946" t="s">
        <v>10460</v>
      </c>
      <c r="P16946" t="s">
        <v>10460</v>
      </c>
      <c r="Q16946" t="s">
        <v>10463</v>
      </c>
      <c r="R16946" t="s">
        <v>10463</v>
      </c>
    </row>
    <row r="16947" spans="1:18" x14ac:dyDescent="0.3">
      <c r="A16947" t="s">
        <v>1680</v>
      </c>
      <c r="B16947" t="s">
        <v>854</v>
      </c>
      <c r="C16947" t="s">
        <v>20</v>
      </c>
      <c r="D16947" t="s">
        <v>20</v>
      </c>
      <c r="E16947" s="40">
        <v>5</v>
      </c>
      <c r="F16947" s="40">
        <v>5</v>
      </c>
      <c r="G16947" s="41" t="str">
        <f>IF(E16947=F16947,"","No Match")</f>
        <v/>
      </c>
      <c r="H16947" s="40" t="s">
        <v>10536</v>
      </c>
      <c r="I16947" t="s">
        <v>10</v>
      </c>
      <c r="J16947" t="s">
        <v>10</v>
      </c>
      <c r="K16947" t="s">
        <v>10459</v>
      </c>
      <c r="N16947" t="s">
        <v>21</v>
      </c>
      <c r="O16947" t="s">
        <v>10460</v>
      </c>
      <c r="P16947" t="s">
        <v>10460</v>
      </c>
      <c r="Q16947" t="s">
        <v>10463</v>
      </c>
      <c r="R16947" t="s">
        <v>10463</v>
      </c>
    </row>
    <row r="16948" spans="1:18" x14ac:dyDescent="0.3">
      <c r="A16948" t="s">
        <v>7727</v>
      </c>
      <c r="B16948" t="s">
        <v>3235</v>
      </c>
      <c r="C16948" t="s">
        <v>9</v>
      </c>
      <c r="D16948" t="s">
        <v>9</v>
      </c>
      <c r="E16948" s="40">
        <v>5</v>
      </c>
      <c r="F16948" s="40">
        <v>5</v>
      </c>
      <c r="G16948" s="41" t="str">
        <f>IF(E16948=F16948,"","No Match")</f>
        <v/>
      </c>
      <c r="H16948" s="40" t="s">
        <v>10536</v>
      </c>
      <c r="I16948" t="s">
        <v>10</v>
      </c>
      <c r="J16948" t="s">
        <v>10</v>
      </c>
      <c r="K16948" t="s">
        <v>10459</v>
      </c>
      <c r="N16948" t="s">
        <v>14</v>
      </c>
      <c r="O16948" t="s">
        <v>10460</v>
      </c>
      <c r="P16948" t="s">
        <v>10460</v>
      </c>
      <c r="Q16948" t="s">
        <v>10463</v>
      </c>
      <c r="R16948" t="s">
        <v>10463</v>
      </c>
    </row>
    <row r="16949" spans="1:18" x14ac:dyDescent="0.3">
      <c r="A16949" t="s">
        <v>8482</v>
      </c>
      <c r="B16949" t="s">
        <v>8483</v>
      </c>
      <c r="C16949" t="s">
        <v>9</v>
      </c>
      <c r="D16949" t="s">
        <v>9</v>
      </c>
      <c r="E16949" s="40" t="s">
        <v>11</v>
      </c>
      <c r="F16949" s="40" t="s">
        <v>11</v>
      </c>
      <c r="G16949" s="41" t="str">
        <f>IF(E16949=F16949,"","No Match")</f>
        <v/>
      </c>
      <c r="H16949" s="40" t="s">
        <v>10536</v>
      </c>
      <c r="I16949" t="s">
        <v>10</v>
      </c>
      <c r="J16949" t="s">
        <v>10</v>
      </c>
      <c r="K16949" t="s">
        <v>10459</v>
      </c>
      <c r="N16949" t="s">
        <v>14</v>
      </c>
      <c r="O16949" t="s">
        <v>10460</v>
      </c>
      <c r="P16949" t="s">
        <v>10460</v>
      </c>
      <c r="Q16949" t="s">
        <v>10463</v>
      </c>
      <c r="R16949" t="s">
        <v>10463</v>
      </c>
    </row>
    <row r="16950" spans="1:18" x14ac:dyDescent="0.3">
      <c r="A16950" t="s">
        <v>8480</v>
      </c>
      <c r="B16950" t="s">
        <v>8481</v>
      </c>
      <c r="C16950" t="s">
        <v>9</v>
      </c>
      <c r="D16950" t="s">
        <v>9</v>
      </c>
      <c r="E16950" s="40" t="s">
        <v>11</v>
      </c>
      <c r="F16950" s="40" t="s">
        <v>11</v>
      </c>
      <c r="G16950" s="41" t="str">
        <f>IF(E16950=F16950,"","No Match")</f>
        <v/>
      </c>
      <c r="H16950" s="40" t="s">
        <v>10536</v>
      </c>
      <c r="I16950" t="s">
        <v>10</v>
      </c>
      <c r="J16950" t="s">
        <v>10</v>
      </c>
      <c r="K16950" t="s">
        <v>10459</v>
      </c>
      <c r="N16950" t="s">
        <v>14</v>
      </c>
      <c r="O16950" t="s">
        <v>10460</v>
      </c>
      <c r="P16950" t="s">
        <v>10460</v>
      </c>
      <c r="Q16950" t="s">
        <v>10463</v>
      </c>
      <c r="R16950" t="s">
        <v>10463</v>
      </c>
    </row>
    <row r="16951" spans="1:18" x14ac:dyDescent="0.3">
      <c r="A16951" t="s">
        <v>7908</v>
      </c>
      <c r="B16951" t="s">
        <v>7903</v>
      </c>
      <c r="C16951" t="s">
        <v>27</v>
      </c>
      <c r="D16951" t="s">
        <v>27</v>
      </c>
      <c r="E16951" s="40">
        <v>5</v>
      </c>
      <c r="F16951" s="40">
        <v>5</v>
      </c>
      <c r="G16951" s="41" t="str">
        <f>IF(E16951=F16951,"","No Match")</f>
        <v/>
      </c>
      <c r="H16951" s="40" t="s">
        <v>10536</v>
      </c>
      <c r="I16951" t="s">
        <v>10</v>
      </c>
      <c r="J16951" t="s">
        <v>10</v>
      </c>
      <c r="K16951" t="s">
        <v>10459</v>
      </c>
      <c r="N16951" t="s">
        <v>21</v>
      </c>
      <c r="O16951" t="s">
        <v>10460</v>
      </c>
      <c r="P16951" t="s">
        <v>10460</v>
      </c>
      <c r="Q16951" t="s">
        <v>10463</v>
      </c>
      <c r="R16951" t="s">
        <v>10463</v>
      </c>
    </row>
    <row r="16952" spans="1:18" x14ac:dyDescent="0.3">
      <c r="A16952" t="s">
        <v>9033</v>
      </c>
      <c r="B16952" t="s">
        <v>319</v>
      </c>
      <c r="C16952" t="s">
        <v>9</v>
      </c>
      <c r="D16952" t="s">
        <v>9</v>
      </c>
      <c r="E16952" s="40" t="s">
        <v>11</v>
      </c>
      <c r="F16952" s="40" t="s">
        <v>11</v>
      </c>
      <c r="G16952" s="41" t="str">
        <f>IF(E16952=F16952,"","No Match")</f>
        <v/>
      </c>
      <c r="H16952" s="40" t="s">
        <v>10536</v>
      </c>
      <c r="I16952" t="s">
        <v>10</v>
      </c>
      <c r="J16952" t="s">
        <v>10</v>
      </c>
      <c r="K16952" t="s">
        <v>10459</v>
      </c>
      <c r="N16952" t="s">
        <v>14</v>
      </c>
      <c r="O16952" t="s">
        <v>10460</v>
      </c>
      <c r="P16952" t="s">
        <v>10460</v>
      </c>
      <c r="Q16952" t="s">
        <v>10463</v>
      </c>
      <c r="R16952" t="s">
        <v>10463</v>
      </c>
    </row>
    <row r="16953" spans="1:18" x14ac:dyDescent="0.3">
      <c r="A16953" t="s">
        <v>3793</v>
      </c>
      <c r="B16953" t="s">
        <v>3794</v>
      </c>
      <c r="C16953" t="s">
        <v>27</v>
      </c>
      <c r="D16953" t="s">
        <v>27</v>
      </c>
      <c r="E16953" s="40">
        <v>5</v>
      </c>
      <c r="F16953" s="40">
        <v>5</v>
      </c>
      <c r="G16953" s="41" t="str">
        <f>IF(E16953=F16953,"","No Match")</f>
        <v/>
      </c>
      <c r="H16953" s="40" t="s">
        <v>10536</v>
      </c>
      <c r="I16953" t="s">
        <v>10</v>
      </c>
      <c r="J16953" t="s">
        <v>10</v>
      </c>
      <c r="K16953" t="s">
        <v>10459</v>
      </c>
      <c r="N16953" t="s">
        <v>21</v>
      </c>
      <c r="O16953" t="s">
        <v>10460</v>
      </c>
      <c r="P16953" t="s">
        <v>10460</v>
      </c>
      <c r="Q16953" t="s">
        <v>10463</v>
      </c>
      <c r="R16953" t="s">
        <v>10463</v>
      </c>
    </row>
    <row r="16954" spans="1:18" x14ac:dyDescent="0.3">
      <c r="A16954" t="s">
        <v>221</v>
      </c>
      <c r="B16954" t="s">
        <v>222</v>
      </c>
      <c r="C16954" t="s">
        <v>9</v>
      </c>
      <c r="D16954" t="s">
        <v>9</v>
      </c>
      <c r="E16954" s="40">
        <v>5</v>
      </c>
      <c r="F16954" s="40">
        <v>5</v>
      </c>
      <c r="G16954" s="41" t="str">
        <f>IF(E16954=F16954,"","No Match")</f>
        <v/>
      </c>
      <c r="H16954" s="40" t="s">
        <v>10536</v>
      </c>
      <c r="I16954" t="s">
        <v>10</v>
      </c>
      <c r="J16954" t="s">
        <v>10</v>
      </c>
      <c r="K16954" t="s">
        <v>10459</v>
      </c>
      <c r="N16954" t="s">
        <v>14</v>
      </c>
      <c r="O16954" t="s">
        <v>10460</v>
      </c>
      <c r="P16954" t="s">
        <v>10460</v>
      </c>
      <c r="Q16954" t="s">
        <v>10463</v>
      </c>
      <c r="R16954" t="s">
        <v>10463</v>
      </c>
    </row>
    <row r="16955" spans="1:18" x14ac:dyDescent="0.3">
      <c r="A16955" t="s">
        <v>6591</v>
      </c>
      <c r="B16955" t="s">
        <v>3649</v>
      </c>
      <c r="C16955" t="s">
        <v>9</v>
      </c>
      <c r="D16955" t="s">
        <v>9</v>
      </c>
      <c r="E16955" s="40" t="s">
        <v>11</v>
      </c>
      <c r="F16955" s="40" t="s">
        <v>11</v>
      </c>
      <c r="G16955" s="41" t="str">
        <f>IF(E16955=F16955,"","No Match")</f>
        <v/>
      </c>
      <c r="H16955" s="40" t="s">
        <v>10536</v>
      </c>
      <c r="I16955" t="s">
        <v>10</v>
      </c>
      <c r="J16955" t="s">
        <v>10</v>
      </c>
      <c r="K16955" t="s">
        <v>10459</v>
      </c>
      <c r="N16955" t="s">
        <v>14</v>
      </c>
      <c r="O16955" t="s">
        <v>10460</v>
      </c>
      <c r="P16955" t="s">
        <v>10460</v>
      </c>
      <c r="Q16955" t="s">
        <v>10463</v>
      </c>
      <c r="R16955" t="s">
        <v>10463</v>
      </c>
    </row>
    <row r="16956" spans="1:18" x14ac:dyDescent="0.3">
      <c r="A16956" t="s">
        <v>4656</v>
      </c>
      <c r="B16956" t="s">
        <v>4645</v>
      </c>
      <c r="C16956" t="s">
        <v>9</v>
      </c>
      <c r="D16956" t="s">
        <v>9</v>
      </c>
      <c r="E16956" s="40">
        <v>5</v>
      </c>
      <c r="F16956" s="40">
        <v>5</v>
      </c>
      <c r="G16956" s="41" t="str">
        <f>IF(E16956=F16956,"","No Match")</f>
        <v/>
      </c>
      <c r="H16956" s="40" t="s">
        <v>10536</v>
      </c>
      <c r="I16956" t="s">
        <v>10</v>
      </c>
      <c r="J16956" t="s">
        <v>10</v>
      </c>
      <c r="K16956" t="s">
        <v>10459</v>
      </c>
      <c r="N16956" t="s">
        <v>14</v>
      </c>
      <c r="O16956" t="s">
        <v>10460</v>
      </c>
      <c r="P16956" t="s">
        <v>10460</v>
      </c>
      <c r="Q16956" t="s">
        <v>10463</v>
      </c>
      <c r="R16956" t="s">
        <v>10463</v>
      </c>
    </row>
    <row r="16957" spans="1:18" x14ac:dyDescent="0.3">
      <c r="A16957" t="s">
        <v>7909</v>
      </c>
      <c r="B16957" t="s">
        <v>7903</v>
      </c>
      <c r="C16957" t="s">
        <v>27</v>
      </c>
      <c r="D16957" t="s">
        <v>27</v>
      </c>
      <c r="E16957" s="40">
        <v>5</v>
      </c>
      <c r="F16957" s="40">
        <v>5</v>
      </c>
      <c r="G16957" s="41" t="str">
        <f>IF(E16957=F16957,"","No Match")</f>
        <v/>
      </c>
      <c r="H16957" s="40" t="s">
        <v>10536</v>
      </c>
      <c r="I16957" t="s">
        <v>10</v>
      </c>
      <c r="J16957" t="s">
        <v>10</v>
      </c>
      <c r="K16957" t="s">
        <v>10459</v>
      </c>
      <c r="N16957" t="s">
        <v>21</v>
      </c>
      <c r="O16957" t="s">
        <v>10460</v>
      </c>
      <c r="P16957" t="s">
        <v>10460</v>
      </c>
      <c r="Q16957" t="s">
        <v>10463</v>
      </c>
      <c r="R16957" t="s">
        <v>10463</v>
      </c>
    </row>
    <row r="16958" spans="1:18" x14ac:dyDescent="0.3">
      <c r="A16958" t="s">
        <v>6452</v>
      </c>
      <c r="B16958" t="s">
        <v>6453</v>
      </c>
      <c r="C16958" t="s">
        <v>9</v>
      </c>
      <c r="D16958" t="s">
        <v>9</v>
      </c>
      <c r="E16958" s="40">
        <v>5</v>
      </c>
      <c r="F16958" s="40">
        <v>5</v>
      </c>
      <c r="G16958" s="41" t="str">
        <f>IF(E16958=F16958,"","No Match")</f>
        <v/>
      </c>
      <c r="H16958" s="40" t="s">
        <v>10536</v>
      </c>
      <c r="I16958" t="s">
        <v>10</v>
      </c>
      <c r="J16958" t="s">
        <v>10</v>
      </c>
      <c r="K16958" t="s">
        <v>10459</v>
      </c>
      <c r="N16958" t="s">
        <v>14</v>
      </c>
      <c r="O16958" t="s">
        <v>10460</v>
      </c>
      <c r="P16958" t="s">
        <v>10460</v>
      </c>
      <c r="Q16958" t="s">
        <v>10463</v>
      </c>
      <c r="R16958" t="s">
        <v>10463</v>
      </c>
    </row>
    <row r="16959" spans="1:18" x14ac:dyDescent="0.3">
      <c r="A16959" t="s">
        <v>1723</v>
      </c>
      <c r="B16959" t="s">
        <v>1653</v>
      </c>
      <c r="C16959" t="s">
        <v>81</v>
      </c>
      <c r="D16959" t="s">
        <v>81</v>
      </c>
      <c r="E16959" s="40">
        <v>5</v>
      </c>
      <c r="F16959" s="40">
        <v>5</v>
      </c>
      <c r="G16959" s="41" t="str">
        <f>IF(E16959=F16959,"","No Match")</f>
        <v/>
      </c>
      <c r="H16959" s="40" t="s">
        <v>10536</v>
      </c>
      <c r="I16959" t="s">
        <v>10</v>
      </c>
      <c r="J16959" t="s">
        <v>10</v>
      </c>
      <c r="K16959" t="s">
        <v>10459</v>
      </c>
      <c r="N16959" t="s">
        <v>82</v>
      </c>
      <c r="O16959" t="s">
        <v>10460</v>
      </c>
      <c r="P16959" t="s">
        <v>10460</v>
      </c>
      <c r="Q16959" t="s">
        <v>10463</v>
      </c>
      <c r="R16959" t="s">
        <v>10463</v>
      </c>
    </row>
    <row r="16960" spans="1:18" x14ac:dyDescent="0.3">
      <c r="A16960" t="s">
        <v>223</v>
      </c>
      <c r="B16960" t="s">
        <v>222</v>
      </c>
      <c r="C16960" t="s">
        <v>9</v>
      </c>
      <c r="D16960" t="s">
        <v>9</v>
      </c>
      <c r="E16960" s="40">
        <v>5</v>
      </c>
      <c r="F16960" s="40">
        <v>5</v>
      </c>
      <c r="G16960" s="41" t="str">
        <f>IF(E16960=F16960,"","No Match")</f>
        <v/>
      </c>
      <c r="H16960" s="40" t="s">
        <v>10536</v>
      </c>
      <c r="I16960" t="s">
        <v>10</v>
      </c>
      <c r="J16960" t="s">
        <v>10</v>
      </c>
      <c r="K16960" t="s">
        <v>10459</v>
      </c>
      <c r="N16960" t="s">
        <v>14</v>
      </c>
      <c r="O16960" t="s">
        <v>10460</v>
      </c>
      <c r="P16960" t="s">
        <v>10460</v>
      </c>
      <c r="Q16960" t="s">
        <v>10463</v>
      </c>
      <c r="R16960" t="s">
        <v>10463</v>
      </c>
    </row>
    <row r="16961" spans="1:18" x14ac:dyDescent="0.3">
      <c r="A16961" t="s">
        <v>6825</v>
      </c>
      <c r="B16961" t="s">
        <v>1457</v>
      </c>
      <c r="C16961" t="s">
        <v>9</v>
      </c>
      <c r="D16961" t="s">
        <v>9</v>
      </c>
      <c r="E16961" s="40">
        <v>5</v>
      </c>
      <c r="F16961" s="40">
        <v>5</v>
      </c>
      <c r="G16961" s="41" t="str">
        <f>IF(E16961=F16961,"","No Match")</f>
        <v/>
      </c>
      <c r="H16961" s="40" t="s">
        <v>10536</v>
      </c>
      <c r="I16961" t="s">
        <v>10</v>
      </c>
      <c r="J16961" t="s">
        <v>10</v>
      </c>
      <c r="K16961" t="s">
        <v>10459</v>
      </c>
      <c r="N16961" t="s">
        <v>14</v>
      </c>
      <c r="O16961" t="s">
        <v>10460</v>
      </c>
      <c r="P16961" t="s">
        <v>10460</v>
      </c>
      <c r="Q16961" t="s">
        <v>10463</v>
      </c>
      <c r="R16961" t="s">
        <v>10463</v>
      </c>
    </row>
    <row r="16962" spans="1:18" x14ac:dyDescent="0.3">
      <c r="A16962" t="s">
        <v>1002</v>
      </c>
      <c r="B16962" t="s">
        <v>1003</v>
      </c>
      <c r="C16962" t="s">
        <v>9</v>
      </c>
      <c r="D16962" t="s">
        <v>9</v>
      </c>
      <c r="E16962" s="40" t="s">
        <v>11</v>
      </c>
      <c r="F16962" s="40" t="s">
        <v>11</v>
      </c>
      <c r="G16962" s="41" t="str">
        <f>IF(E16962=F16962,"","No Match")</f>
        <v/>
      </c>
      <c r="H16962" s="40" t="s">
        <v>10536</v>
      </c>
      <c r="I16962" t="s">
        <v>10</v>
      </c>
      <c r="J16962" t="s">
        <v>10</v>
      </c>
      <c r="K16962" t="s">
        <v>10459</v>
      </c>
      <c r="N16962" t="s">
        <v>14</v>
      </c>
      <c r="O16962" t="s">
        <v>10460</v>
      </c>
      <c r="P16962" t="s">
        <v>10460</v>
      </c>
      <c r="Q16962" t="s">
        <v>10463</v>
      </c>
      <c r="R16962" t="s">
        <v>10463</v>
      </c>
    </row>
    <row r="16963" spans="1:18" x14ac:dyDescent="0.3">
      <c r="A16963" t="s">
        <v>4652</v>
      </c>
      <c r="B16963" t="s">
        <v>4647</v>
      </c>
      <c r="C16963" t="s">
        <v>9</v>
      </c>
      <c r="D16963" t="s">
        <v>9</v>
      </c>
      <c r="E16963" s="40">
        <v>5</v>
      </c>
      <c r="F16963" s="40">
        <v>5</v>
      </c>
      <c r="G16963" s="41" t="str">
        <f>IF(E16963=F16963,"","No Match")</f>
        <v/>
      </c>
      <c r="H16963" s="40" t="s">
        <v>10536</v>
      </c>
      <c r="I16963" t="s">
        <v>10</v>
      </c>
      <c r="J16963" t="s">
        <v>10</v>
      </c>
      <c r="K16963" t="s">
        <v>10459</v>
      </c>
      <c r="N16963" t="s">
        <v>14</v>
      </c>
      <c r="O16963" t="s">
        <v>10460</v>
      </c>
      <c r="P16963" t="s">
        <v>10460</v>
      </c>
      <c r="Q16963" t="s">
        <v>10463</v>
      </c>
      <c r="R16963" t="s">
        <v>10463</v>
      </c>
    </row>
    <row r="16964" spans="1:18" x14ac:dyDescent="0.3">
      <c r="A16964" t="s">
        <v>8485</v>
      </c>
      <c r="B16964" t="s">
        <v>8432</v>
      </c>
      <c r="C16964" t="s">
        <v>9</v>
      </c>
      <c r="D16964" t="s">
        <v>9</v>
      </c>
      <c r="E16964" s="40" t="s">
        <v>11</v>
      </c>
      <c r="F16964" s="40" t="s">
        <v>11</v>
      </c>
      <c r="G16964" s="41" t="str">
        <f>IF(E16964=F16964,"","No Match")</f>
        <v/>
      </c>
      <c r="H16964" s="40" t="s">
        <v>10536</v>
      </c>
      <c r="I16964" t="s">
        <v>10</v>
      </c>
      <c r="J16964" t="s">
        <v>10</v>
      </c>
      <c r="K16964" t="s">
        <v>10459</v>
      </c>
      <c r="N16964" t="s">
        <v>14</v>
      </c>
      <c r="O16964" t="s">
        <v>10460</v>
      </c>
      <c r="P16964" t="s">
        <v>10460</v>
      </c>
      <c r="Q16964" t="s">
        <v>10463</v>
      </c>
      <c r="R16964" t="s">
        <v>10463</v>
      </c>
    </row>
    <row r="16965" spans="1:18" x14ac:dyDescent="0.3">
      <c r="A16965" t="s">
        <v>1573</v>
      </c>
      <c r="B16965" t="s">
        <v>1574</v>
      </c>
      <c r="C16965" t="s">
        <v>27</v>
      </c>
      <c r="D16965" t="s">
        <v>27</v>
      </c>
      <c r="E16965" s="40">
        <v>5</v>
      </c>
      <c r="F16965" s="40">
        <v>5</v>
      </c>
      <c r="G16965" s="41" t="str">
        <f>IF(E16965=F16965,"","No Match")</f>
        <v/>
      </c>
      <c r="H16965" s="40" t="s">
        <v>10536</v>
      </c>
      <c r="I16965" t="s">
        <v>10</v>
      </c>
      <c r="J16965" t="s">
        <v>10</v>
      </c>
      <c r="K16965" t="s">
        <v>10459</v>
      </c>
      <c r="N16965" t="s">
        <v>21</v>
      </c>
      <c r="O16965" t="s">
        <v>10460</v>
      </c>
      <c r="P16965" t="s">
        <v>10460</v>
      </c>
      <c r="Q16965" t="s">
        <v>10463</v>
      </c>
      <c r="R16965" t="s">
        <v>10463</v>
      </c>
    </row>
    <row r="16966" spans="1:18" x14ac:dyDescent="0.3">
      <c r="A16966" t="s">
        <v>5714</v>
      </c>
      <c r="B16966" t="s">
        <v>3914</v>
      </c>
      <c r="C16966" t="s">
        <v>70</v>
      </c>
      <c r="D16966" t="s">
        <v>70</v>
      </c>
      <c r="E16966" s="40" t="s">
        <v>11</v>
      </c>
      <c r="F16966" s="40" t="s">
        <v>11</v>
      </c>
      <c r="G16966" s="41" t="str">
        <f>IF(E16966=F16966,"","No Match")</f>
        <v/>
      </c>
      <c r="H16966" s="40" t="s">
        <v>10536</v>
      </c>
      <c r="I16966" t="s">
        <v>10</v>
      </c>
      <c r="J16966" t="s">
        <v>10</v>
      </c>
      <c r="K16966" t="s">
        <v>10459</v>
      </c>
      <c r="N16966" t="s">
        <v>21</v>
      </c>
      <c r="O16966" t="s">
        <v>10460</v>
      </c>
      <c r="P16966" t="s">
        <v>10460</v>
      </c>
      <c r="Q16966" t="s">
        <v>10463</v>
      </c>
      <c r="R16966" t="s">
        <v>10463</v>
      </c>
    </row>
    <row r="16967" spans="1:18" x14ac:dyDescent="0.3">
      <c r="A16967" t="s">
        <v>10148</v>
      </c>
      <c r="B16967" t="s">
        <v>10149</v>
      </c>
      <c r="C16967" t="s">
        <v>27</v>
      </c>
      <c r="D16967" t="s">
        <v>27</v>
      </c>
      <c r="E16967" s="40">
        <v>2</v>
      </c>
      <c r="F16967" s="40">
        <v>5</v>
      </c>
      <c r="G16967" s="41" t="str">
        <f>IF(E16967=F16967,"","No Match")</f>
        <v>No Match</v>
      </c>
      <c r="H16967" s="40" t="s">
        <v>10465</v>
      </c>
      <c r="I16967" t="s">
        <v>10120</v>
      </c>
      <c r="J16967" t="s">
        <v>10</v>
      </c>
      <c r="K16967" t="s">
        <v>10459</v>
      </c>
      <c r="N16967" t="s">
        <v>21</v>
      </c>
      <c r="O16967" t="s">
        <v>10462</v>
      </c>
      <c r="P16967" t="s">
        <v>10460</v>
      </c>
      <c r="Q16967" t="s">
        <v>10461</v>
      </c>
      <c r="R16967" t="s">
        <v>10463</v>
      </c>
    </row>
    <row r="16968" spans="1:18" x14ac:dyDescent="0.3">
      <c r="A16968" t="s">
        <v>7910</v>
      </c>
      <c r="B16968" t="s">
        <v>7673</v>
      </c>
      <c r="C16968" t="s">
        <v>27</v>
      </c>
      <c r="D16968" t="s">
        <v>27</v>
      </c>
      <c r="E16968" s="40">
        <v>5</v>
      </c>
      <c r="F16968" s="40">
        <v>5</v>
      </c>
      <c r="G16968" s="41" t="str">
        <f>IF(E16968=F16968,"","No Match")</f>
        <v/>
      </c>
      <c r="H16968" s="40" t="s">
        <v>10536</v>
      </c>
      <c r="I16968" t="s">
        <v>10</v>
      </c>
      <c r="J16968" t="s">
        <v>10</v>
      </c>
      <c r="K16968" t="s">
        <v>10459</v>
      </c>
      <c r="N16968" t="s">
        <v>21</v>
      </c>
      <c r="O16968" t="s">
        <v>10460</v>
      </c>
      <c r="P16968" t="s">
        <v>10460</v>
      </c>
      <c r="Q16968" t="s">
        <v>10463</v>
      </c>
      <c r="R16968" t="s">
        <v>10463</v>
      </c>
    </row>
    <row r="16969" spans="1:18" x14ac:dyDescent="0.3">
      <c r="A16969" t="s">
        <v>224</v>
      </c>
      <c r="B16969" t="s">
        <v>222</v>
      </c>
      <c r="C16969" t="s">
        <v>9</v>
      </c>
      <c r="D16969" t="s">
        <v>9</v>
      </c>
      <c r="E16969" s="40">
        <v>5</v>
      </c>
      <c r="F16969" s="40">
        <v>5</v>
      </c>
      <c r="G16969" s="41" t="str">
        <f>IF(E16969=F16969,"","No Match")</f>
        <v/>
      </c>
      <c r="H16969" s="40" t="s">
        <v>10536</v>
      </c>
      <c r="I16969" t="s">
        <v>10</v>
      </c>
      <c r="J16969" t="s">
        <v>10</v>
      </c>
      <c r="K16969" t="s">
        <v>10459</v>
      </c>
      <c r="N16969" t="s">
        <v>14</v>
      </c>
      <c r="O16969" t="s">
        <v>10460</v>
      </c>
      <c r="P16969" t="s">
        <v>10460</v>
      </c>
      <c r="Q16969" t="s">
        <v>10463</v>
      </c>
      <c r="R16969" t="s">
        <v>10463</v>
      </c>
    </row>
    <row r="16970" spans="1:18" x14ac:dyDescent="0.3">
      <c r="A16970" t="s">
        <v>8719</v>
      </c>
      <c r="B16970" t="s">
        <v>1046</v>
      </c>
      <c r="C16970" t="s">
        <v>27</v>
      </c>
      <c r="D16970" t="s">
        <v>27</v>
      </c>
      <c r="E16970" s="40">
        <v>5</v>
      </c>
      <c r="F16970" s="40">
        <v>5</v>
      </c>
      <c r="G16970" s="41" t="str">
        <f>IF(E16970=F16970,"","No Match")</f>
        <v/>
      </c>
      <c r="H16970" s="40" t="s">
        <v>10536</v>
      </c>
      <c r="I16970" t="s">
        <v>10</v>
      </c>
      <c r="J16970" t="s">
        <v>10</v>
      </c>
      <c r="K16970" t="s">
        <v>10459</v>
      </c>
      <c r="N16970" t="s">
        <v>21</v>
      </c>
      <c r="O16970" t="s">
        <v>10460</v>
      </c>
      <c r="P16970" t="s">
        <v>10460</v>
      </c>
      <c r="Q16970" t="s">
        <v>10463</v>
      </c>
      <c r="R16970" t="s">
        <v>10463</v>
      </c>
    </row>
    <row r="16971" spans="1:18" x14ac:dyDescent="0.3">
      <c r="A16971" t="s">
        <v>6826</v>
      </c>
      <c r="B16971" t="s">
        <v>1457</v>
      </c>
      <c r="C16971" t="s">
        <v>9</v>
      </c>
      <c r="D16971" t="s">
        <v>9</v>
      </c>
      <c r="E16971" s="40">
        <v>5</v>
      </c>
      <c r="F16971" s="40">
        <v>5</v>
      </c>
      <c r="G16971" s="41" t="str">
        <f>IF(E16971=F16971,"","No Match")</f>
        <v/>
      </c>
      <c r="H16971" s="40" t="s">
        <v>10536</v>
      </c>
      <c r="I16971" t="s">
        <v>10</v>
      </c>
      <c r="J16971" t="s">
        <v>10</v>
      </c>
      <c r="K16971" t="s">
        <v>10459</v>
      </c>
      <c r="N16971" t="s">
        <v>14</v>
      </c>
      <c r="O16971" t="s">
        <v>10460</v>
      </c>
      <c r="P16971" t="s">
        <v>10460</v>
      </c>
      <c r="Q16971" t="s">
        <v>10463</v>
      </c>
      <c r="R16971" t="s">
        <v>10463</v>
      </c>
    </row>
    <row r="16972" spans="1:18" x14ac:dyDescent="0.3">
      <c r="A16972" t="s">
        <v>9551</v>
      </c>
      <c r="B16972" t="s">
        <v>7783</v>
      </c>
      <c r="C16972" t="s">
        <v>27</v>
      </c>
      <c r="D16972" t="s">
        <v>27</v>
      </c>
      <c r="E16972" s="40">
        <v>5</v>
      </c>
      <c r="F16972" s="40">
        <v>5</v>
      </c>
      <c r="G16972" s="41" t="str">
        <f>IF(E16972=F16972,"","No Match")</f>
        <v/>
      </c>
      <c r="H16972" s="40" t="s">
        <v>10536</v>
      </c>
      <c r="I16972" t="s">
        <v>10</v>
      </c>
      <c r="J16972" t="s">
        <v>10</v>
      </c>
      <c r="K16972" t="s">
        <v>10459</v>
      </c>
      <c r="N16972" t="s">
        <v>21</v>
      </c>
      <c r="O16972" t="s">
        <v>10460</v>
      </c>
      <c r="P16972" t="s">
        <v>10460</v>
      </c>
      <c r="Q16972" t="s">
        <v>10463</v>
      </c>
      <c r="R16972" t="s">
        <v>10463</v>
      </c>
    </row>
    <row r="16973" spans="1:18" x14ac:dyDescent="0.3">
      <c r="A16973" t="s">
        <v>9305</v>
      </c>
      <c r="B16973" t="s">
        <v>9306</v>
      </c>
      <c r="C16973" t="s">
        <v>69</v>
      </c>
      <c r="D16973" t="s">
        <v>69</v>
      </c>
      <c r="E16973" s="40">
        <v>5</v>
      </c>
      <c r="F16973" s="40">
        <v>5</v>
      </c>
      <c r="G16973" s="41" t="str">
        <f>IF(E16973=F16973,"","No Match")</f>
        <v/>
      </c>
      <c r="H16973" s="40" t="s">
        <v>10536</v>
      </c>
      <c r="I16973" t="s">
        <v>10</v>
      </c>
      <c r="J16973" t="s">
        <v>10</v>
      </c>
      <c r="K16973" t="s">
        <v>10459</v>
      </c>
      <c r="N16973" t="s">
        <v>21</v>
      </c>
      <c r="O16973" t="s">
        <v>10460</v>
      </c>
      <c r="P16973" t="s">
        <v>10460</v>
      </c>
      <c r="Q16973" t="s">
        <v>10463</v>
      </c>
      <c r="R16973" t="s">
        <v>10463</v>
      </c>
    </row>
    <row r="16974" spans="1:18" x14ac:dyDescent="0.3">
      <c r="A16974" t="s">
        <v>6797</v>
      </c>
      <c r="B16974" t="s">
        <v>6798</v>
      </c>
      <c r="C16974" t="s">
        <v>9</v>
      </c>
      <c r="D16974" t="s">
        <v>9</v>
      </c>
      <c r="E16974" s="40">
        <v>5</v>
      </c>
      <c r="F16974" s="40">
        <v>5</v>
      </c>
      <c r="G16974" s="41" t="str">
        <f>IF(E16974=F16974,"","No Match")</f>
        <v/>
      </c>
      <c r="H16974" s="40" t="s">
        <v>10536</v>
      </c>
      <c r="I16974" t="s">
        <v>10</v>
      </c>
      <c r="J16974" t="s">
        <v>10</v>
      </c>
      <c r="K16974" t="s">
        <v>10459</v>
      </c>
      <c r="N16974" t="s">
        <v>14</v>
      </c>
      <c r="O16974" t="s">
        <v>10460</v>
      </c>
      <c r="P16974" t="s">
        <v>10460</v>
      </c>
      <c r="Q16974" t="s">
        <v>10463</v>
      </c>
      <c r="R16974" t="s">
        <v>10463</v>
      </c>
    </row>
    <row r="16975" spans="1:18" x14ac:dyDescent="0.3">
      <c r="A16975" t="s">
        <v>2332</v>
      </c>
      <c r="B16975" t="s">
        <v>1753</v>
      </c>
      <c r="C16975" t="s">
        <v>27</v>
      </c>
      <c r="D16975" t="s">
        <v>27</v>
      </c>
      <c r="E16975" s="40">
        <v>5</v>
      </c>
      <c r="F16975" s="40">
        <v>5</v>
      </c>
      <c r="G16975" s="41" t="str">
        <f>IF(E16975=F16975,"","No Match")</f>
        <v/>
      </c>
      <c r="H16975" s="40" t="s">
        <v>10536</v>
      </c>
      <c r="I16975" t="s">
        <v>10</v>
      </c>
      <c r="J16975" t="s">
        <v>10</v>
      </c>
      <c r="K16975" t="s">
        <v>10459</v>
      </c>
      <c r="N16975" t="s">
        <v>21</v>
      </c>
      <c r="O16975" t="s">
        <v>10460</v>
      </c>
      <c r="P16975" t="s">
        <v>10460</v>
      </c>
      <c r="Q16975" t="s">
        <v>10463</v>
      </c>
      <c r="R16975" t="s">
        <v>10463</v>
      </c>
    </row>
    <row r="16976" spans="1:18" x14ac:dyDescent="0.3">
      <c r="A16976" t="s">
        <v>4653</v>
      </c>
      <c r="B16976" t="s">
        <v>4654</v>
      </c>
      <c r="C16976" t="s">
        <v>9</v>
      </c>
      <c r="D16976" t="s">
        <v>9</v>
      </c>
      <c r="E16976" s="40">
        <v>5</v>
      </c>
      <c r="F16976" s="40">
        <v>5</v>
      </c>
      <c r="G16976" s="41" t="str">
        <f>IF(E16976=F16976,"","No Match")</f>
        <v/>
      </c>
      <c r="H16976" s="40" t="s">
        <v>10536</v>
      </c>
      <c r="I16976" t="s">
        <v>10</v>
      </c>
      <c r="J16976" t="s">
        <v>10</v>
      </c>
      <c r="K16976" t="s">
        <v>10459</v>
      </c>
      <c r="N16976" t="s">
        <v>14</v>
      </c>
      <c r="O16976" t="s">
        <v>10460</v>
      </c>
      <c r="P16976" t="s">
        <v>10460</v>
      </c>
      <c r="Q16976" t="s">
        <v>10463</v>
      </c>
      <c r="R16976" t="s">
        <v>10463</v>
      </c>
    </row>
    <row r="16977" spans="1:18" x14ac:dyDescent="0.3">
      <c r="A16977" t="s">
        <v>8484</v>
      </c>
      <c r="B16977" t="s">
        <v>8483</v>
      </c>
      <c r="C16977" t="s">
        <v>9</v>
      </c>
      <c r="D16977" t="s">
        <v>9</v>
      </c>
      <c r="E16977" s="40" t="s">
        <v>11</v>
      </c>
      <c r="F16977" s="40" t="s">
        <v>11</v>
      </c>
      <c r="G16977" s="41" t="str">
        <f>IF(E16977=F16977,"","No Match")</f>
        <v/>
      </c>
      <c r="H16977" s="40" t="s">
        <v>10536</v>
      </c>
      <c r="I16977" t="s">
        <v>10</v>
      </c>
      <c r="J16977" t="s">
        <v>10</v>
      </c>
      <c r="K16977" t="s">
        <v>10459</v>
      </c>
      <c r="N16977" t="s">
        <v>14</v>
      </c>
      <c r="O16977" t="s">
        <v>10460</v>
      </c>
      <c r="P16977" t="s">
        <v>10460</v>
      </c>
      <c r="Q16977" t="s">
        <v>10463</v>
      </c>
      <c r="R16977" t="s">
        <v>10463</v>
      </c>
    </row>
    <row r="16978" spans="1:18" x14ac:dyDescent="0.3">
      <c r="A16978" t="s">
        <v>5608</v>
      </c>
      <c r="B16978" t="s">
        <v>5609</v>
      </c>
      <c r="C16978" t="s">
        <v>9</v>
      </c>
      <c r="D16978" t="s">
        <v>9</v>
      </c>
      <c r="E16978" s="40" t="s">
        <v>11</v>
      </c>
      <c r="F16978" s="40" t="s">
        <v>11</v>
      </c>
      <c r="G16978" s="41" t="str">
        <f>IF(E16978=F16978,"","No Match")</f>
        <v/>
      </c>
      <c r="H16978" s="40" t="s">
        <v>10536</v>
      </c>
      <c r="I16978" t="s">
        <v>10</v>
      </c>
      <c r="J16978" t="s">
        <v>10</v>
      </c>
      <c r="K16978" t="s">
        <v>10459</v>
      </c>
      <c r="N16978" t="s">
        <v>14</v>
      </c>
      <c r="O16978" t="s">
        <v>10460</v>
      </c>
      <c r="P16978" t="s">
        <v>10460</v>
      </c>
      <c r="Q16978" t="s">
        <v>10463</v>
      </c>
      <c r="R16978" t="s">
        <v>10463</v>
      </c>
    </row>
    <row r="16979" spans="1:18" x14ac:dyDescent="0.3">
      <c r="A16979" t="s">
        <v>225</v>
      </c>
      <c r="B16979" t="s">
        <v>153</v>
      </c>
      <c r="C16979" t="s">
        <v>9</v>
      </c>
      <c r="D16979" t="s">
        <v>9</v>
      </c>
      <c r="E16979" s="40">
        <v>5</v>
      </c>
      <c r="F16979" s="40">
        <v>5</v>
      </c>
      <c r="G16979" s="41" t="str">
        <f>IF(E16979=F16979,"","No Match")</f>
        <v/>
      </c>
      <c r="H16979" s="40" t="s">
        <v>10536</v>
      </c>
      <c r="I16979" t="s">
        <v>10</v>
      </c>
      <c r="J16979" t="s">
        <v>10</v>
      </c>
      <c r="K16979" t="s">
        <v>10459</v>
      </c>
      <c r="N16979" t="s">
        <v>14</v>
      </c>
      <c r="O16979" t="s">
        <v>10460</v>
      </c>
      <c r="P16979" t="s">
        <v>10460</v>
      </c>
      <c r="Q16979" t="s">
        <v>10463</v>
      </c>
      <c r="R16979" t="s">
        <v>10463</v>
      </c>
    </row>
    <row r="16980" spans="1:18" x14ac:dyDescent="0.3">
      <c r="A16980" t="s">
        <v>2103</v>
      </c>
      <c r="B16980" t="s">
        <v>2100</v>
      </c>
      <c r="C16980" t="s">
        <v>27</v>
      </c>
      <c r="D16980" t="s">
        <v>27</v>
      </c>
      <c r="E16980" s="40">
        <v>5</v>
      </c>
      <c r="F16980" s="40">
        <v>5</v>
      </c>
      <c r="G16980" s="41" t="str">
        <f>IF(E16980=F16980,"","No Match")</f>
        <v/>
      </c>
      <c r="H16980" s="40" t="s">
        <v>10536</v>
      </c>
      <c r="I16980" t="s">
        <v>10</v>
      </c>
      <c r="J16980" t="s">
        <v>10</v>
      </c>
      <c r="K16980" t="s">
        <v>10459</v>
      </c>
      <c r="N16980" t="s">
        <v>21</v>
      </c>
      <c r="O16980" t="s">
        <v>10460</v>
      </c>
      <c r="P16980" t="s">
        <v>10460</v>
      </c>
      <c r="Q16980" t="s">
        <v>10463</v>
      </c>
      <c r="R16980" t="s">
        <v>10463</v>
      </c>
    </row>
    <row r="16981" spans="1:18" x14ac:dyDescent="0.3">
      <c r="A16981" t="s">
        <v>7900</v>
      </c>
      <c r="B16981" t="s">
        <v>7901</v>
      </c>
      <c r="C16981" t="s">
        <v>27</v>
      </c>
      <c r="D16981" t="s">
        <v>27</v>
      </c>
      <c r="E16981" s="40">
        <v>5</v>
      </c>
      <c r="F16981" s="40">
        <v>5</v>
      </c>
      <c r="G16981" s="41" t="str">
        <f>IF(E16981=F16981,"","No Match")</f>
        <v/>
      </c>
      <c r="H16981" s="40" t="s">
        <v>10536</v>
      </c>
      <c r="I16981" t="s">
        <v>10</v>
      </c>
      <c r="J16981" t="s">
        <v>10</v>
      </c>
      <c r="K16981" t="s">
        <v>10459</v>
      </c>
      <c r="N16981" t="s">
        <v>21</v>
      </c>
      <c r="O16981" t="s">
        <v>10460</v>
      </c>
      <c r="P16981" t="s">
        <v>10460</v>
      </c>
      <c r="Q16981" t="s">
        <v>10463</v>
      </c>
      <c r="R16981" t="s">
        <v>10463</v>
      </c>
    </row>
    <row r="16982" spans="1:18" x14ac:dyDescent="0.3">
      <c r="A16982" t="s">
        <v>5337</v>
      </c>
      <c r="B16982" t="s">
        <v>5333</v>
      </c>
      <c r="C16982" t="s">
        <v>9</v>
      </c>
      <c r="D16982" t="s">
        <v>9</v>
      </c>
      <c r="E16982" s="40" t="s">
        <v>11</v>
      </c>
      <c r="F16982" s="40" t="s">
        <v>11</v>
      </c>
      <c r="G16982" s="41" t="str">
        <f>IF(E16982=F16982,"","No Match")</f>
        <v/>
      </c>
      <c r="H16982" s="40" t="s">
        <v>10536</v>
      </c>
      <c r="I16982" t="s">
        <v>10</v>
      </c>
      <c r="J16982" t="s">
        <v>10</v>
      </c>
      <c r="K16982" t="s">
        <v>10459</v>
      </c>
      <c r="N16982" t="s">
        <v>14</v>
      </c>
      <c r="O16982" t="s">
        <v>10460</v>
      </c>
      <c r="P16982" t="s">
        <v>10460</v>
      </c>
      <c r="Q16982" t="s">
        <v>10463</v>
      </c>
      <c r="R16982" t="s">
        <v>10463</v>
      </c>
    </row>
    <row r="16983" spans="1:18" x14ac:dyDescent="0.3">
      <c r="A16983" t="s">
        <v>8936</v>
      </c>
      <c r="B16983" t="s">
        <v>203</v>
      </c>
      <c r="C16983" t="s">
        <v>20</v>
      </c>
      <c r="D16983" t="s">
        <v>20</v>
      </c>
      <c r="E16983" s="40">
        <v>5</v>
      </c>
      <c r="F16983" s="40">
        <v>5</v>
      </c>
      <c r="G16983" s="41" t="str">
        <f>IF(E16983=F16983,"","No Match")</f>
        <v/>
      </c>
      <c r="H16983" s="40" t="s">
        <v>10536</v>
      </c>
      <c r="I16983" t="s">
        <v>10</v>
      </c>
      <c r="J16983" t="s">
        <v>10</v>
      </c>
      <c r="K16983" t="s">
        <v>10459</v>
      </c>
      <c r="N16983" t="s">
        <v>21</v>
      </c>
      <c r="O16983" t="s">
        <v>10460</v>
      </c>
      <c r="P16983" t="s">
        <v>10460</v>
      </c>
      <c r="Q16983" t="s">
        <v>10463</v>
      </c>
      <c r="R16983" t="s">
        <v>10463</v>
      </c>
    </row>
    <row r="16984" spans="1:18" x14ac:dyDescent="0.3">
      <c r="A16984" t="s">
        <v>2759</v>
      </c>
      <c r="B16984" t="s">
        <v>2760</v>
      </c>
      <c r="C16984" t="s">
        <v>9</v>
      </c>
      <c r="D16984" t="s">
        <v>9</v>
      </c>
      <c r="E16984" s="40" t="s">
        <v>11</v>
      </c>
      <c r="F16984" s="40" t="s">
        <v>11</v>
      </c>
      <c r="G16984" s="41" t="str">
        <f>IF(E16984=F16984,"","No Match")</f>
        <v/>
      </c>
      <c r="H16984" s="40" t="s">
        <v>10536</v>
      </c>
      <c r="I16984" t="s">
        <v>10</v>
      </c>
      <c r="J16984" t="s">
        <v>10</v>
      </c>
      <c r="K16984" t="s">
        <v>10459</v>
      </c>
      <c r="N16984" t="s">
        <v>14</v>
      </c>
      <c r="O16984" t="s">
        <v>10460</v>
      </c>
      <c r="P16984" t="s">
        <v>10460</v>
      </c>
      <c r="Q16984" t="s">
        <v>10463</v>
      </c>
      <c r="R16984" t="s">
        <v>10463</v>
      </c>
    </row>
    <row r="16985" spans="1:18" x14ac:dyDescent="0.3">
      <c r="A16985" t="s">
        <v>1342</v>
      </c>
      <c r="B16985" t="s">
        <v>1341</v>
      </c>
      <c r="C16985" t="s">
        <v>27</v>
      </c>
      <c r="D16985" t="s">
        <v>27</v>
      </c>
      <c r="E16985" s="40">
        <v>5</v>
      </c>
      <c r="F16985" s="40">
        <v>5</v>
      </c>
      <c r="G16985" s="41" t="str">
        <f>IF(E16985=F16985,"","No Match")</f>
        <v/>
      </c>
      <c r="H16985" s="40" t="s">
        <v>10536</v>
      </c>
      <c r="I16985" t="s">
        <v>10</v>
      </c>
      <c r="J16985" t="s">
        <v>10</v>
      </c>
      <c r="K16985" t="s">
        <v>10459</v>
      </c>
      <c r="N16985" t="s">
        <v>21</v>
      </c>
      <c r="O16985" t="s">
        <v>10460</v>
      </c>
      <c r="P16985" t="s">
        <v>10460</v>
      </c>
      <c r="Q16985" t="s">
        <v>10463</v>
      </c>
      <c r="R16985" t="s">
        <v>10463</v>
      </c>
    </row>
    <row r="16986" spans="1:18" x14ac:dyDescent="0.3">
      <c r="A16986" t="s">
        <v>6827</v>
      </c>
      <c r="B16986" t="s">
        <v>1457</v>
      </c>
      <c r="C16986" t="s">
        <v>9</v>
      </c>
      <c r="D16986" t="s">
        <v>9</v>
      </c>
      <c r="E16986" s="40">
        <v>5</v>
      </c>
      <c r="F16986" s="40">
        <v>5</v>
      </c>
      <c r="G16986" s="41" t="str">
        <f>IF(E16986=F16986,"","No Match")</f>
        <v/>
      </c>
      <c r="H16986" s="40" t="s">
        <v>10536</v>
      </c>
      <c r="I16986" t="s">
        <v>10</v>
      </c>
      <c r="J16986" t="s">
        <v>10</v>
      </c>
      <c r="K16986" t="s">
        <v>10459</v>
      </c>
      <c r="N16986" t="s">
        <v>14</v>
      </c>
      <c r="O16986" t="s">
        <v>10460</v>
      </c>
      <c r="P16986" t="s">
        <v>10460</v>
      </c>
      <c r="Q16986" t="s">
        <v>10463</v>
      </c>
      <c r="R16986" t="s">
        <v>10463</v>
      </c>
    </row>
    <row r="16987" spans="1:18" x14ac:dyDescent="0.3">
      <c r="A16987" t="s">
        <v>8720</v>
      </c>
      <c r="B16987" t="s">
        <v>1046</v>
      </c>
      <c r="C16987" t="s">
        <v>27</v>
      </c>
      <c r="D16987" t="s">
        <v>27</v>
      </c>
      <c r="E16987" s="40">
        <v>5</v>
      </c>
      <c r="F16987" s="40">
        <v>5</v>
      </c>
      <c r="G16987" s="41" t="str">
        <f>IF(E16987=F16987,"","No Match")</f>
        <v/>
      </c>
      <c r="H16987" s="40" t="s">
        <v>10536</v>
      </c>
      <c r="I16987" t="s">
        <v>10</v>
      </c>
      <c r="J16987" t="s">
        <v>10</v>
      </c>
      <c r="K16987" t="s">
        <v>10459</v>
      </c>
      <c r="N16987" t="s">
        <v>21</v>
      </c>
      <c r="O16987" t="s">
        <v>10460</v>
      </c>
      <c r="P16987" t="s">
        <v>10460</v>
      </c>
      <c r="Q16987" t="s">
        <v>10463</v>
      </c>
      <c r="R16987" t="s">
        <v>10463</v>
      </c>
    </row>
    <row r="16988" spans="1:18" x14ac:dyDescent="0.3">
      <c r="A16988" t="s">
        <v>6388</v>
      </c>
      <c r="B16988" t="s">
        <v>3914</v>
      </c>
      <c r="C16988" t="s">
        <v>9</v>
      </c>
      <c r="D16988" t="s">
        <v>9</v>
      </c>
      <c r="E16988" s="40" t="s">
        <v>11</v>
      </c>
      <c r="F16988" s="40" t="s">
        <v>11</v>
      </c>
      <c r="G16988" s="41" t="str">
        <f>IF(E16988=F16988,"","No Match")</f>
        <v/>
      </c>
      <c r="H16988" s="40" t="s">
        <v>10536</v>
      </c>
      <c r="I16988" t="s">
        <v>10</v>
      </c>
      <c r="J16988" t="s">
        <v>10</v>
      </c>
      <c r="K16988" t="s">
        <v>10459</v>
      </c>
      <c r="N16988" t="s">
        <v>14</v>
      </c>
      <c r="O16988" t="s">
        <v>10460</v>
      </c>
      <c r="P16988" t="s">
        <v>10460</v>
      </c>
      <c r="Q16988" t="s">
        <v>10463</v>
      </c>
      <c r="R16988" t="s">
        <v>10463</v>
      </c>
    </row>
    <row r="16989" spans="1:18" x14ac:dyDescent="0.3">
      <c r="A16989" t="s">
        <v>7723</v>
      </c>
      <c r="B16989" t="s">
        <v>4481</v>
      </c>
      <c r="C16989" t="s">
        <v>9</v>
      </c>
      <c r="D16989" t="s">
        <v>9</v>
      </c>
      <c r="E16989" s="40">
        <v>5</v>
      </c>
      <c r="F16989" s="40">
        <v>5</v>
      </c>
      <c r="G16989" s="41" t="str">
        <f>IF(E16989=F16989,"","No Match")</f>
        <v/>
      </c>
      <c r="H16989" s="40" t="s">
        <v>10536</v>
      </c>
      <c r="I16989" t="s">
        <v>10</v>
      </c>
      <c r="J16989" t="s">
        <v>10</v>
      </c>
      <c r="K16989" t="s">
        <v>10459</v>
      </c>
      <c r="N16989" t="s">
        <v>14</v>
      </c>
      <c r="O16989" t="s">
        <v>10460</v>
      </c>
      <c r="P16989" t="s">
        <v>10460</v>
      </c>
      <c r="Q16989" t="s">
        <v>10463</v>
      </c>
      <c r="R16989" t="s">
        <v>10463</v>
      </c>
    </row>
    <row r="16990" spans="1:18" x14ac:dyDescent="0.3">
      <c r="A16990" t="s">
        <v>7786</v>
      </c>
      <c r="B16990" t="s">
        <v>6784</v>
      </c>
      <c r="C16990" t="s">
        <v>27</v>
      </c>
      <c r="D16990" t="s">
        <v>27</v>
      </c>
      <c r="E16990" s="40">
        <v>5</v>
      </c>
      <c r="F16990" s="40">
        <v>5</v>
      </c>
      <c r="G16990" s="41" t="str">
        <f>IF(E16990=F16990,"","No Match")</f>
        <v/>
      </c>
      <c r="H16990" s="40" t="s">
        <v>10536</v>
      </c>
      <c r="I16990" t="s">
        <v>10</v>
      </c>
      <c r="J16990" t="s">
        <v>10</v>
      </c>
      <c r="K16990" t="s">
        <v>10459</v>
      </c>
      <c r="N16990" t="s">
        <v>21</v>
      </c>
      <c r="O16990" t="s">
        <v>10460</v>
      </c>
      <c r="P16990" t="s">
        <v>10460</v>
      </c>
      <c r="Q16990" t="s">
        <v>10463</v>
      </c>
      <c r="R16990" t="s">
        <v>10463</v>
      </c>
    </row>
    <row r="16991" spans="1:18" x14ac:dyDescent="0.3">
      <c r="A16991" t="s">
        <v>3091</v>
      </c>
      <c r="B16991" t="s">
        <v>3081</v>
      </c>
      <c r="C16991" t="s">
        <v>9</v>
      </c>
      <c r="D16991" t="s">
        <v>9</v>
      </c>
      <c r="E16991" s="40" t="s">
        <v>11</v>
      </c>
      <c r="F16991" s="40" t="s">
        <v>11</v>
      </c>
      <c r="G16991" s="41" t="str">
        <f>IF(E16991=F16991,"","No Match")</f>
        <v/>
      </c>
      <c r="H16991" s="40" t="s">
        <v>10536</v>
      </c>
      <c r="I16991" t="s">
        <v>10</v>
      </c>
      <c r="J16991" t="s">
        <v>10</v>
      </c>
      <c r="K16991" t="s">
        <v>10459</v>
      </c>
      <c r="N16991" t="s">
        <v>14</v>
      </c>
      <c r="O16991" t="s">
        <v>10460</v>
      </c>
      <c r="P16991" t="s">
        <v>10460</v>
      </c>
      <c r="Q16991" t="s">
        <v>10463</v>
      </c>
      <c r="R16991" t="s">
        <v>10463</v>
      </c>
    </row>
    <row r="16992" spans="1:18" x14ac:dyDescent="0.3">
      <c r="A16992" t="s">
        <v>226</v>
      </c>
      <c r="B16992" t="s">
        <v>153</v>
      </c>
      <c r="C16992" t="s">
        <v>9</v>
      </c>
      <c r="D16992" t="s">
        <v>9</v>
      </c>
      <c r="E16992" s="40">
        <v>5</v>
      </c>
      <c r="F16992" s="40">
        <v>5</v>
      </c>
      <c r="G16992" s="41" t="str">
        <f>IF(E16992=F16992,"","No Match")</f>
        <v/>
      </c>
      <c r="H16992" s="40" t="s">
        <v>10536</v>
      </c>
      <c r="I16992" t="s">
        <v>10</v>
      </c>
      <c r="J16992" t="s">
        <v>10</v>
      </c>
      <c r="K16992" t="s">
        <v>10459</v>
      </c>
      <c r="N16992" t="s">
        <v>14</v>
      </c>
      <c r="O16992" t="s">
        <v>10460</v>
      </c>
      <c r="P16992" t="s">
        <v>10460</v>
      </c>
      <c r="Q16992" t="s">
        <v>10463</v>
      </c>
      <c r="R16992" t="s">
        <v>10463</v>
      </c>
    </row>
    <row r="16993" spans="1:18" x14ac:dyDescent="0.3">
      <c r="A16993" t="s">
        <v>10094</v>
      </c>
      <c r="B16993" t="s">
        <v>5497</v>
      </c>
      <c r="C16993" t="s">
        <v>9</v>
      </c>
      <c r="D16993" t="s">
        <v>9</v>
      </c>
      <c r="E16993" s="40" t="s">
        <v>11</v>
      </c>
      <c r="F16993" s="40" t="s">
        <v>11</v>
      </c>
      <c r="G16993" s="41" t="str">
        <f>IF(E16993=F16993,"","No Match")</f>
        <v/>
      </c>
      <c r="H16993" s="40" t="s">
        <v>10536</v>
      </c>
      <c r="I16993" t="s">
        <v>10</v>
      </c>
      <c r="J16993" t="s">
        <v>10</v>
      </c>
      <c r="K16993" t="s">
        <v>10459</v>
      </c>
      <c r="N16993" t="s">
        <v>14</v>
      </c>
      <c r="O16993" t="s">
        <v>10460</v>
      </c>
      <c r="P16993" t="s">
        <v>10460</v>
      </c>
      <c r="Q16993" t="s">
        <v>10463</v>
      </c>
      <c r="R16993" t="s">
        <v>10463</v>
      </c>
    </row>
    <row r="16994" spans="1:18" x14ac:dyDescent="0.3">
      <c r="A16994" t="s">
        <v>7902</v>
      </c>
      <c r="B16994" t="s">
        <v>7903</v>
      </c>
      <c r="C16994" t="s">
        <v>27</v>
      </c>
      <c r="D16994" t="s">
        <v>27</v>
      </c>
      <c r="E16994" s="40">
        <v>5</v>
      </c>
      <c r="F16994" s="40">
        <v>5</v>
      </c>
      <c r="G16994" s="41" t="str">
        <f>IF(E16994=F16994,"","No Match")</f>
        <v/>
      </c>
      <c r="H16994" s="40" t="s">
        <v>10536</v>
      </c>
      <c r="I16994" t="s">
        <v>10</v>
      </c>
      <c r="J16994" t="s">
        <v>10</v>
      </c>
      <c r="K16994" t="s">
        <v>10459</v>
      </c>
      <c r="N16994" t="s">
        <v>21</v>
      </c>
      <c r="O16994" t="s">
        <v>10460</v>
      </c>
      <c r="P16994" t="s">
        <v>10460</v>
      </c>
      <c r="Q16994" t="s">
        <v>10463</v>
      </c>
      <c r="R16994" t="s">
        <v>10463</v>
      </c>
    </row>
    <row r="16995" spans="1:18" x14ac:dyDescent="0.3">
      <c r="A16995" t="s">
        <v>5336</v>
      </c>
      <c r="B16995" t="s">
        <v>2563</v>
      </c>
      <c r="C16995" t="s">
        <v>9</v>
      </c>
      <c r="D16995" t="s">
        <v>9</v>
      </c>
      <c r="E16995" s="40" t="s">
        <v>11</v>
      </c>
      <c r="F16995" s="40" t="s">
        <v>11</v>
      </c>
      <c r="G16995" s="41" t="str">
        <f>IF(E16995=F16995,"","No Match")</f>
        <v/>
      </c>
      <c r="H16995" s="40" t="s">
        <v>10536</v>
      </c>
      <c r="I16995" t="s">
        <v>10</v>
      </c>
      <c r="J16995" t="s">
        <v>10</v>
      </c>
      <c r="K16995" t="s">
        <v>10459</v>
      </c>
      <c r="N16995" t="s">
        <v>14</v>
      </c>
      <c r="O16995" t="s">
        <v>10460</v>
      </c>
      <c r="P16995" t="s">
        <v>10460</v>
      </c>
      <c r="Q16995" t="s">
        <v>10463</v>
      </c>
      <c r="R16995" t="s">
        <v>10463</v>
      </c>
    </row>
    <row r="16996" spans="1:18" x14ac:dyDescent="0.3">
      <c r="A16996" t="s">
        <v>9640</v>
      </c>
      <c r="B16996" t="s">
        <v>1457</v>
      </c>
      <c r="C16996" t="s">
        <v>9</v>
      </c>
      <c r="D16996" t="s">
        <v>9</v>
      </c>
      <c r="E16996" s="40">
        <v>5</v>
      </c>
      <c r="F16996" s="40">
        <v>5</v>
      </c>
      <c r="G16996" s="41" t="str">
        <f>IF(E16996=F16996,"","No Match")</f>
        <v/>
      </c>
      <c r="H16996" s="40" t="s">
        <v>10536</v>
      </c>
      <c r="I16996" t="s">
        <v>10</v>
      </c>
      <c r="J16996" t="s">
        <v>10</v>
      </c>
      <c r="K16996" t="s">
        <v>10459</v>
      </c>
      <c r="N16996" t="s">
        <v>14</v>
      </c>
      <c r="O16996" t="s">
        <v>10460</v>
      </c>
      <c r="P16996" t="s">
        <v>10460</v>
      </c>
      <c r="Q16996" t="s">
        <v>10463</v>
      </c>
      <c r="R16996" t="s">
        <v>10463</v>
      </c>
    </row>
    <row r="16997" spans="1:18" x14ac:dyDescent="0.3">
      <c r="A16997" t="s">
        <v>7402</v>
      </c>
      <c r="B16997" t="s">
        <v>6710</v>
      </c>
      <c r="C16997" t="s">
        <v>9</v>
      </c>
      <c r="D16997" t="s">
        <v>9</v>
      </c>
      <c r="E16997" s="40" t="s">
        <v>11</v>
      </c>
      <c r="F16997" s="40" t="s">
        <v>11</v>
      </c>
      <c r="G16997" s="41" t="str">
        <f>IF(E16997=F16997,"","No Match")</f>
        <v/>
      </c>
      <c r="H16997" s="40" t="s">
        <v>10536</v>
      </c>
      <c r="I16997" t="s">
        <v>10</v>
      </c>
      <c r="J16997" t="s">
        <v>10</v>
      </c>
      <c r="K16997" t="s">
        <v>10459</v>
      </c>
      <c r="N16997" t="s">
        <v>14</v>
      </c>
      <c r="O16997" t="s">
        <v>10460</v>
      </c>
      <c r="P16997" t="s">
        <v>10460</v>
      </c>
      <c r="Q16997" t="s">
        <v>10463</v>
      </c>
      <c r="R16997" t="s">
        <v>10463</v>
      </c>
    </row>
    <row r="16998" spans="1:18" x14ac:dyDescent="0.3">
      <c r="A16998" t="s">
        <v>8721</v>
      </c>
      <c r="B16998" t="s">
        <v>1046</v>
      </c>
      <c r="C16998" t="s">
        <v>27</v>
      </c>
      <c r="D16998" t="s">
        <v>27</v>
      </c>
      <c r="E16998" s="40">
        <v>5</v>
      </c>
      <c r="F16998" s="40">
        <v>5</v>
      </c>
      <c r="G16998" s="41" t="str">
        <f>IF(E16998=F16998,"","No Match")</f>
        <v/>
      </c>
      <c r="H16998" s="40" t="s">
        <v>10536</v>
      </c>
      <c r="I16998" t="s">
        <v>10</v>
      </c>
      <c r="J16998" t="s">
        <v>10</v>
      </c>
      <c r="K16998" t="s">
        <v>10459</v>
      </c>
      <c r="N16998" t="s">
        <v>21</v>
      </c>
      <c r="O16998" t="s">
        <v>10460</v>
      </c>
      <c r="P16998" t="s">
        <v>10460</v>
      </c>
      <c r="Q16998" t="s">
        <v>10463</v>
      </c>
      <c r="R16998" t="s">
        <v>10463</v>
      </c>
    </row>
    <row r="16999" spans="1:18" x14ac:dyDescent="0.3">
      <c r="A16999" t="s">
        <v>2758</v>
      </c>
      <c r="B16999" t="s">
        <v>2757</v>
      </c>
      <c r="C16999" t="s">
        <v>9</v>
      </c>
      <c r="D16999" t="s">
        <v>9</v>
      </c>
      <c r="E16999" s="40" t="s">
        <v>11</v>
      </c>
      <c r="F16999" s="40" t="s">
        <v>11</v>
      </c>
      <c r="G16999" s="41" t="str">
        <f>IF(E16999=F16999,"","No Match")</f>
        <v/>
      </c>
      <c r="H16999" s="40" t="s">
        <v>10536</v>
      </c>
      <c r="I16999" t="s">
        <v>10</v>
      </c>
      <c r="J16999" t="s">
        <v>10</v>
      </c>
      <c r="K16999" t="s">
        <v>10459</v>
      </c>
      <c r="N16999" t="s">
        <v>14</v>
      </c>
      <c r="O16999" t="s">
        <v>10460</v>
      </c>
      <c r="P16999" t="s">
        <v>10460</v>
      </c>
      <c r="Q16999" t="s">
        <v>10463</v>
      </c>
      <c r="R16999" t="s">
        <v>10463</v>
      </c>
    </row>
    <row r="17000" spans="1:18" x14ac:dyDescent="0.3">
      <c r="A17000" t="s">
        <v>6828</v>
      </c>
      <c r="B17000" t="s">
        <v>1457</v>
      </c>
      <c r="C17000" t="s">
        <v>9</v>
      </c>
      <c r="D17000" t="s">
        <v>9</v>
      </c>
      <c r="E17000" s="40">
        <v>5</v>
      </c>
      <c r="F17000" s="40">
        <v>5</v>
      </c>
      <c r="G17000" s="41" t="str">
        <f>IF(E17000=F17000,"","No Match")</f>
        <v/>
      </c>
      <c r="H17000" s="40" t="s">
        <v>10536</v>
      </c>
      <c r="I17000" t="s">
        <v>10</v>
      </c>
      <c r="J17000" t="s">
        <v>10</v>
      </c>
      <c r="K17000" t="s">
        <v>10459</v>
      </c>
      <c r="N17000" t="s">
        <v>14</v>
      </c>
      <c r="O17000" t="s">
        <v>10460</v>
      </c>
      <c r="P17000" t="s">
        <v>10460</v>
      </c>
      <c r="Q17000" t="s">
        <v>10463</v>
      </c>
      <c r="R17000" t="s">
        <v>10463</v>
      </c>
    </row>
    <row r="17001" spans="1:18" x14ac:dyDescent="0.3">
      <c r="A17001" t="s">
        <v>6389</v>
      </c>
      <c r="B17001" t="s">
        <v>3914</v>
      </c>
      <c r="C17001" t="s">
        <v>9</v>
      </c>
      <c r="D17001" t="s">
        <v>9</v>
      </c>
      <c r="E17001" s="40" t="s">
        <v>11</v>
      </c>
      <c r="F17001" s="40" t="s">
        <v>11</v>
      </c>
      <c r="G17001" s="41" t="str">
        <f>IF(E17001=F17001,"","No Match")</f>
        <v/>
      </c>
      <c r="H17001" s="40" t="s">
        <v>10536</v>
      </c>
      <c r="I17001" t="s">
        <v>10</v>
      </c>
      <c r="J17001" t="s">
        <v>10</v>
      </c>
      <c r="K17001" t="s">
        <v>10459</v>
      </c>
      <c r="N17001" t="s">
        <v>14</v>
      </c>
      <c r="O17001" t="s">
        <v>10460</v>
      </c>
      <c r="P17001" t="s">
        <v>10460</v>
      </c>
      <c r="Q17001" t="s">
        <v>10463</v>
      </c>
      <c r="R17001" t="s">
        <v>10463</v>
      </c>
    </row>
    <row r="17002" spans="1:18" x14ac:dyDescent="0.3">
      <c r="A17002" t="s">
        <v>7725</v>
      </c>
      <c r="B17002" t="s">
        <v>4481</v>
      </c>
      <c r="C17002" t="s">
        <v>9</v>
      </c>
      <c r="D17002" t="s">
        <v>9</v>
      </c>
      <c r="E17002" s="40">
        <v>5</v>
      </c>
      <c r="F17002" s="40">
        <v>5</v>
      </c>
      <c r="G17002" s="41" t="str">
        <f>IF(E17002=F17002,"","No Match")</f>
        <v/>
      </c>
      <c r="H17002" s="40" t="s">
        <v>10536</v>
      </c>
      <c r="I17002" t="s">
        <v>10</v>
      </c>
      <c r="J17002" t="s">
        <v>10</v>
      </c>
      <c r="K17002" t="s">
        <v>10459</v>
      </c>
      <c r="N17002" t="s">
        <v>14</v>
      </c>
      <c r="O17002" t="s">
        <v>10460</v>
      </c>
      <c r="P17002" t="s">
        <v>10460</v>
      </c>
      <c r="Q17002" t="s">
        <v>10463</v>
      </c>
      <c r="R17002" t="s">
        <v>10463</v>
      </c>
    </row>
    <row r="17003" spans="1:18" x14ac:dyDescent="0.3">
      <c r="A17003" t="s">
        <v>5612</v>
      </c>
      <c r="B17003" t="s">
        <v>5613</v>
      </c>
      <c r="C17003" t="s">
        <v>9</v>
      </c>
      <c r="D17003" t="s">
        <v>9</v>
      </c>
      <c r="E17003" s="40" t="s">
        <v>11</v>
      </c>
      <c r="F17003" s="40" t="s">
        <v>11</v>
      </c>
      <c r="G17003" s="41" t="str">
        <f>IF(E17003=F17003,"","No Match")</f>
        <v/>
      </c>
      <c r="H17003" s="40" t="s">
        <v>10536</v>
      </c>
      <c r="I17003" t="s">
        <v>10</v>
      </c>
      <c r="J17003" t="s">
        <v>10</v>
      </c>
      <c r="K17003" t="s">
        <v>10459</v>
      </c>
      <c r="N17003" t="s">
        <v>14</v>
      </c>
      <c r="O17003" t="s">
        <v>10460</v>
      </c>
      <c r="P17003" t="s">
        <v>10460</v>
      </c>
      <c r="Q17003" t="s">
        <v>10463</v>
      </c>
      <c r="R17003" t="s">
        <v>10463</v>
      </c>
    </row>
    <row r="17004" spans="1:18" x14ac:dyDescent="0.3">
      <c r="A17004" t="s">
        <v>9917</v>
      </c>
      <c r="B17004" t="s">
        <v>3081</v>
      </c>
      <c r="C17004" t="s">
        <v>9</v>
      </c>
      <c r="D17004" t="s">
        <v>9</v>
      </c>
      <c r="E17004" s="40">
        <v>5</v>
      </c>
      <c r="F17004" s="40">
        <v>5</v>
      </c>
      <c r="G17004" s="41" t="str">
        <f>IF(E17004=F17004,"","No Match")</f>
        <v/>
      </c>
      <c r="H17004" s="40" t="s">
        <v>10536</v>
      </c>
      <c r="I17004" t="s">
        <v>10</v>
      </c>
      <c r="J17004" t="s">
        <v>10</v>
      </c>
      <c r="K17004" t="s">
        <v>10459</v>
      </c>
      <c r="N17004" t="s">
        <v>14</v>
      </c>
      <c r="O17004" t="s">
        <v>10460</v>
      </c>
      <c r="P17004" t="s">
        <v>10460</v>
      </c>
      <c r="Q17004" t="s">
        <v>10463</v>
      </c>
      <c r="R17004" t="s">
        <v>10463</v>
      </c>
    </row>
    <row r="17005" spans="1:18" x14ac:dyDescent="0.3">
      <c r="A17005" t="s">
        <v>8829</v>
      </c>
      <c r="B17005" t="s">
        <v>8830</v>
      </c>
      <c r="C17005" t="s">
        <v>9</v>
      </c>
      <c r="D17005" t="s">
        <v>9</v>
      </c>
      <c r="E17005" s="40" t="s">
        <v>11</v>
      </c>
      <c r="F17005" s="40" t="s">
        <v>11</v>
      </c>
      <c r="G17005" s="41" t="str">
        <f>IF(E17005=F17005,"","No Match")</f>
        <v/>
      </c>
      <c r="H17005" s="40" t="s">
        <v>10536</v>
      </c>
      <c r="I17005" t="s">
        <v>10</v>
      </c>
      <c r="J17005" t="s">
        <v>10</v>
      </c>
      <c r="K17005" t="s">
        <v>10459</v>
      </c>
      <c r="N17005" t="s">
        <v>14</v>
      </c>
      <c r="O17005" t="s">
        <v>10460</v>
      </c>
      <c r="P17005" t="s">
        <v>10460</v>
      </c>
      <c r="Q17005" t="s">
        <v>10463</v>
      </c>
      <c r="R17005" t="s">
        <v>10463</v>
      </c>
    </row>
    <row r="17006" spans="1:18" x14ac:dyDescent="0.3">
      <c r="A17006" t="s">
        <v>6829</v>
      </c>
      <c r="B17006" t="s">
        <v>1457</v>
      </c>
      <c r="C17006" t="s">
        <v>9</v>
      </c>
      <c r="D17006" t="s">
        <v>9</v>
      </c>
      <c r="E17006" s="40">
        <v>5</v>
      </c>
      <c r="F17006" s="40">
        <v>5</v>
      </c>
      <c r="G17006" s="41" t="str">
        <f>IF(E17006=F17006,"","No Match")</f>
        <v/>
      </c>
      <c r="H17006" s="40" t="s">
        <v>10536</v>
      </c>
      <c r="I17006" t="s">
        <v>10</v>
      </c>
      <c r="J17006" t="s">
        <v>10</v>
      </c>
      <c r="K17006" t="s">
        <v>10459</v>
      </c>
      <c r="N17006" t="s">
        <v>14</v>
      </c>
      <c r="O17006" t="s">
        <v>10460</v>
      </c>
      <c r="P17006" t="s">
        <v>10460</v>
      </c>
      <c r="Q17006" t="s">
        <v>10463</v>
      </c>
      <c r="R17006" t="s">
        <v>10463</v>
      </c>
    </row>
    <row r="17007" spans="1:18" x14ac:dyDescent="0.3">
      <c r="A17007" t="s">
        <v>8722</v>
      </c>
      <c r="B17007" t="s">
        <v>1046</v>
      </c>
      <c r="C17007" t="s">
        <v>27</v>
      </c>
      <c r="D17007" t="s">
        <v>27</v>
      </c>
      <c r="E17007" s="40">
        <v>5</v>
      </c>
      <c r="F17007" s="40">
        <v>5</v>
      </c>
      <c r="G17007" s="41" t="str">
        <f>IF(E17007=F17007,"","No Match")</f>
        <v/>
      </c>
      <c r="H17007" s="40" t="s">
        <v>10536</v>
      </c>
      <c r="I17007" t="s">
        <v>10</v>
      </c>
      <c r="J17007" t="s">
        <v>10</v>
      </c>
      <c r="K17007" t="s">
        <v>10459</v>
      </c>
      <c r="N17007" t="s">
        <v>21</v>
      </c>
      <c r="O17007" t="s">
        <v>10460</v>
      </c>
      <c r="P17007" t="s">
        <v>10460</v>
      </c>
      <c r="Q17007" t="s">
        <v>10463</v>
      </c>
      <c r="R17007" t="s">
        <v>10463</v>
      </c>
    </row>
    <row r="17008" spans="1:18" x14ac:dyDescent="0.3">
      <c r="A17008" t="s">
        <v>9756</v>
      </c>
      <c r="B17008" t="s">
        <v>194</v>
      </c>
      <c r="C17008" t="s">
        <v>9</v>
      </c>
      <c r="D17008" t="s">
        <v>9</v>
      </c>
      <c r="E17008" s="40">
        <v>5</v>
      </c>
      <c r="F17008" s="40">
        <v>5</v>
      </c>
      <c r="G17008" s="41" t="str">
        <f>IF(E17008=F17008,"","No Match")</f>
        <v/>
      </c>
      <c r="H17008" s="40" t="s">
        <v>10536</v>
      </c>
      <c r="I17008" t="s">
        <v>10</v>
      </c>
      <c r="J17008" t="s">
        <v>10</v>
      </c>
      <c r="K17008" t="s">
        <v>10459</v>
      </c>
      <c r="N17008" t="s">
        <v>14</v>
      </c>
      <c r="O17008" t="s">
        <v>10460</v>
      </c>
      <c r="P17008" t="s">
        <v>10460</v>
      </c>
      <c r="Q17008" t="s">
        <v>10463</v>
      </c>
      <c r="R17008" t="s">
        <v>10463</v>
      </c>
    </row>
    <row r="17009" spans="1:18" x14ac:dyDescent="0.3">
      <c r="A17009" t="s">
        <v>7726</v>
      </c>
      <c r="B17009" t="s">
        <v>3235</v>
      </c>
      <c r="C17009" t="s">
        <v>9</v>
      </c>
      <c r="D17009" t="s">
        <v>9</v>
      </c>
      <c r="E17009" s="40">
        <v>5</v>
      </c>
      <c r="F17009" s="40">
        <v>5</v>
      </c>
      <c r="G17009" s="41" t="str">
        <f>IF(E17009=F17009,"","No Match")</f>
        <v/>
      </c>
      <c r="H17009" s="40" t="s">
        <v>10536</v>
      </c>
      <c r="I17009" t="s">
        <v>10</v>
      </c>
      <c r="J17009" t="s">
        <v>10</v>
      </c>
      <c r="K17009" t="s">
        <v>10459</v>
      </c>
      <c r="N17009" t="s">
        <v>14</v>
      </c>
      <c r="O17009" t="s">
        <v>10460</v>
      </c>
      <c r="P17009" t="s">
        <v>10460</v>
      </c>
      <c r="Q17009" t="s">
        <v>10463</v>
      </c>
      <c r="R17009" t="s">
        <v>10463</v>
      </c>
    </row>
    <row r="17010" spans="1:18" x14ac:dyDescent="0.3">
      <c r="A17010" t="s">
        <v>5610</v>
      </c>
      <c r="B17010" t="s">
        <v>5611</v>
      </c>
      <c r="C17010" t="s">
        <v>9</v>
      </c>
      <c r="D17010" t="s">
        <v>9</v>
      </c>
      <c r="E17010" s="40" t="s">
        <v>11</v>
      </c>
      <c r="F17010" s="40" t="s">
        <v>11</v>
      </c>
      <c r="G17010" s="41" t="str">
        <f>IF(E17010=F17010,"","No Match")</f>
        <v/>
      </c>
      <c r="H17010" s="40" t="s">
        <v>10536</v>
      </c>
      <c r="I17010" t="s">
        <v>10</v>
      </c>
      <c r="J17010" t="s">
        <v>10</v>
      </c>
      <c r="K17010" t="s">
        <v>10459</v>
      </c>
      <c r="N17010" t="s">
        <v>14</v>
      </c>
      <c r="O17010" t="s">
        <v>10460</v>
      </c>
      <c r="P17010" t="s">
        <v>10460</v>
      </c>
      <c r="Q17010" t="s">
        <v>10463</v>
      </c>
      <c r="R17010" t="s">
        <v>10463</v>
      </c>
    </row>
    <row r="17011" spans="1:18" x14ac:dyDescent="0.3">
      <c r="A17011" t="s">
        <v>7144</v>
      </c>
      <c r="B17011" t="s">
        <v>1381</v>
      </c>
      <c r="C17011" t="s">
        <v>20</v>
      </c>
      <c r="D17011" t="s">
        <v>20</v>
      </c>
      <c r="E17011" s="40">
        <v>5</v>
      </c>
      <c r="F17011" s="40">
        <v>5</v>
      </c>
      <c r="G17011" s="41" t="str">
        <f>IF(E17011=F17011,"","No Match")</f>
        <v/>
      </c>
      <c r="H17011" s="40" t="s">
        <v>10536</v>
      </c>
      <c r="I17011" t="s">
        <v>10</v>
      </c>
      <c r="J17011" t="s">
        <v>10</v>
      </c>
      <c r="K17011" t="s">
        <v>10459</v>
      </c>
      <c r="N17011" t="s">
        <v>21</v>
      </c>
      <c r="O17011" t="s">
        <v>10460</v>
      </c>
      <c r="P17011" t="s">
        <v>10460</v>
      </c>
      <c r="Q17011" t="s">
        <v>10463</v>
      </c>
      <c r="R17011" t="s">
        <v>10463</v>
      </c>
    </row>
    <row r="17012" spans="1:18" x14ac:dyDescent="0.3">
      <c r="A17012" t="s">
        <v>8831</v>
      </c>
      <c r="B17012" t="s">
        <v>8830</v>
      </c>
      <c r="C17012" t="s">
        <v>9</v>
      </c>
      <c r="D17012" t="s">
        <v>9</v>
      </c>
      <c r="E17012" s="40" t="s">
        <v>11</v>
      </c>
      <c r="F17012" s="40" t="s">
        <v>11</v>
      </c>
      <c r="G17012" s="41" t="str">
        <f>IF(E17012=F17012,"","No Match")</f>
        <v/>
      </c>
      <c r="H17012" s="40" t="s">
        <v>10536</v>
      </c>
      <c r="I17012" t="s">
        <v>10</v>
      </c>
      <c r="J17012" t="s">
        <v>10</v>
      </c>
      <c r="K17012" t="s">
        <v>10459</v>
      </c>
      <c r="N17012" t="s">
        <v>14</v>
      </c>
      <c r="O17012" t="s">
        <v>10460</v>
      </c>
      <c r="P17012" t="s">
        <v>10460</v>
      </c>
      <c r="Q17012" t="s">
        <v>10463</v>
      </c>
      <c r="R17012" t="s">
        <v>10463</v>
      </c>
    </row>
    <row r="17013" spans="1:18" x14ac:dyDescent="0.3">
      <c r="A17013" t="s">
        <v>9262</v>
      </c>
      <c r="B17013" t="s">
        <v>1457</v>
      </c>
      <c r="C17013" t="s">
        <v>9</v>
      </c>
      <c r="D17013" t="s">
        <v>9</v>
      </c>
      <c r="E17013" s="40">
        <v>5</v>
      </c>
      <c r="F17013" s="40">
        <v>5</v>
      </c>
      <c r="G17013" s="41" t="str">
        <f>IF(E17013=F17013,"","No Match")</f>
        <v/>
      </c>
      <c r="H17013" s="40" t="s">
        <v>10536</v>
      </c>
      <c r="I17013" t="s">
        <v>10</v>
      </c>
      <c r="J17013" t="s">
        <v>10</v>
      </c>
      <c r="K17013" t="s">
        <v>10459</v>
      </c>
      <c r="N17013" t="s">
        <v>14</v>
      </c>
      <c r="O17013" t="s">
        <v>10460</v>
      </c>
      <c r="P17013" t="s">
        <v>10460</v>
      </c>
      <c r="Q17013" t="s">
        <v>10463</v>
      </c>
      <c r="R17013" t="s">
        <v>10463</v>
      </c>
    </row>
    <row r="17014" spans="1:18" x14ac:dyDescent="0.3">
      <c r="A17014" t="s">
        <v>2761</v>
      </c>
      <c r="B17014" t="s">
        <v>2760</v>
      </c>
      <c r="C17014" t="s">
        <v>9</v>
      </c>
      <c r="D17014" t="s">
        <v>9</v>
      </c>
      <c r="E17014" s="40" t="s">
        <v>11</v>
      </c>
      <c r="F17014" s="40" t="s">
        <v>11</v>
      </c>
      <c r="G17014" s="41" t="str">
        <f>IF(E17014=F17014,"","No Match")</f>
        <v/>
      </c>
      <c r="H17014" s="40" t="s">
        <v>10536</v>
      </c>
      <c r="I17014" t="s">
        <v>10</v>
      </c>
      <c r="J17014" t="s">
        <v>10</v>
      </c>
      <c r="K17014" t="s">
        <v>10459</v>
      </c>
      <c r="N17014" t="s">
        <v>14</v>
      </c>
      <c r="O17014" t="s">
        <v>10460</v>
      </c>
      <c r="P17014" t="s">
        <v>10460</v>
      </c>
      <c r="Q17014" t="s">
        <v>10463</v>
      </c>
      <c r="R17014" t="s">
        <v>10463</v>
      </c>
    </row>
    <row r="17015" spans="1:18" x14ac:dyDescent="0.3">
      <c r="A17015" t="s">
        <v>9543</v>
      </c>
      <c r="B17015" t="s">
        <v>3235</v>
      </c>
      <c r="C17015" t="s">
        <v>9</v>
      </c>
      <c r="D17015" t="s">
        <v>9</v>
      </c>
      <c r="E17015" s="40">
        <v>5</v>
      </c>
      <c r="F17015" s="40">
        <v>5</v>
      </c>
      <c r="G17015" s="41" t="str">
        <f>IF(E17015=F17015,"","No Match")</f>
        <v/>
      </c>
      <c r="H17015" s="40" t="s">
        <v>10536</v>
      </c>
      <c r="I17015" t="s">
        <v>10</v>
      </c>
      <c r="J17015" t="s">
        <v>10</v>
      </c>
      <c r="K17015" t="s">
        <v>10459</v>
      </c>
      <c r="N17015" t="s">
        <v>14</v>
      </c>
      <c r="O17015" t="s">
        <v>10460</v>
      </c>
      <c r="P17015" t="s">
        <v>10460</v>
      </c>
      <c r="Q17015" t="s">
        <v>10463</v>
      </c>
      <c r="R17015" t="s">
        <v>10463</v>
      </c>
    </row>
    <row r="17016" spans="1:18" x14ac:dyDescent="0.3">
      <c r="A17016" t="s">
        <v>7690</v>
      </c>
      <c r="B17016" t="s">
        <v>7691</v>
      </c>
      <c r="C17016" t="s">
        <v>9</v>
      </c>
      <c r="D17016" t="s">
        <v>9</v>
      </c>
      <c r="E17016" s="40">
        <v>5</v>
      </c>
      <c r="F17016" s="40">
        <v>5</v>
      </c>
      <c r="G17016" s="41" t="str">
        <f>IF(E17016=F17016,"","No Match")</f>
        <v/>
      </c>
      <c r="H17016" s="40" t="s">
        <v>10536</v>
      </c>
      <c r="I17016" t="s">
        <v>10</v>
      </c>
      <c r="J17016" t="s">
        <v>10</v>
      </c>
      <c r="K17016" t="s">
        <v>10459</v>
      </c>
      <c r="N17016" t="s">
        <v>14</v>
      </c>
      <c r="O17016" t="s">
        <v>10460</v>
      </c>
      <c r="P17016" t="s">
        <v>10460</v>
      </c>
      <c r="Q17016" t="s">
        <v>10463</v>
      </c>
      <c r="R17016" t="s">
        <v>10463</v>
      </c>
    </row>
    <row r="17017" spans="1:18" x14ac:dyDescent="0.3">
      <c r="A17017" t="s">
        <v>1565</v>
      </c>
      <c r="B17017" t="s">
        <v>778</v>
      </c>
      <c r="C17017" t="s">
        <v>27</v>
      </c>
      <c r="D17017" t="s">
        <v>27</v>
      </c>
      <c r="E17017" s="40">
        <v>5</v>
      </c>
      <c r="F17017" s="40">
        <v>5</v>
      </c>
      <c r="G17017" s="41" t="str">
        <f>IF(E17017=F17017,"","No Match")</f>
        <v/>
      </c>
      <c r="H17017" s="40" t="s">
        <v>10536</v>
      </c>
      <c r="I17017" t="s">
        <v>10</v>
      </c>
      <c r="J17017" t="s">
        <v>10</v>
      </c>
      <c r="K17017" t="s">
        <v>10459</v>
      </c>
      <c r="N17017" t="s">
        <v>21</v>
      </c>
      <c r="O17017" t="s">
        <v>10460</v>
      </c>
      <c r="P17017" t="s">
        <v>10460</v>
      </c>
      <c r="Q17017" t="s">
        <v>10463</v>
      </c>
      <c r="R17017" t="s">
        <v>10463</v>
      </c>
    </row>
    <row r="17018" spans="1:18" x14ac:dyDescent="0.3">
      <c r="A17018" t="s">
        <v>3688</v>
      </c>
      <c r="B17018" t="s">
        <v>3685</v>
      </c>
      <c r="C17018" t="s">
        <v>27</v>
      </c>
      <c r="D17018" t="s">
        <v>27</v>
      </c>
      <c r="E17018" s="40">
        <v>5</v>
      </c>
      <c r="F17018" s="40">
        <v>5</v>
      </c>
      <c r="G17018" s="41" t="str">
        <f>IF(E17018=F17018,"","No Match")</f>
        <v/>
      </c>
      <c r="H17018" s="40" t="s">
        <v>10536</v>
      </c>
      <c r="I17018" t="s">
        <v>10</v>
      </c>
      <c r="J17018" t="s">
        <v>10</v>
      </c>
      <c r="K17018" t="s">
        <v>10459</v>
      </c>
      <c r="N17018" t="s">
        <v>21</v>
      </c>
      <c r="O17018" t="s">
        <v>10460</v>
      </c>
      <c r="P17018" t="s">
        <v>10460</v>
      </c>
      <c r="Q17018" t="s">
        <v>10463</v>
      </c>
      <c r="R17018" t="s">
        <v>10463</v>
      </c>
    </row>
    <row r="17019" spans="1:18" x14ac:dyDescent="0.3">
      <c r="A17019" t="s">
        <v>5304</v>
      </c>
      <c r="B17019" t="s">
        <v>5305</v>
      </c>
      <c r="C17019" t="s">
        <v>81</v>
      </c>
      <c r="D17019" t="s">
        <v>81</v>
      </c>
      <c r="E17019" s="40">
        <v>5</v>
      </c>
      <c r="F17019" s="40">
        <v>5</v>
      </c>
      <c r="G17019" s="41" t="str">
        <f>IF(E17019=F17019,"","No Match")</f>
        <v/>
      </c>
      <c r="H17019" s="40" t="s">
        <v>10536</v>
      </c>
      <c r="I17019" t="s">
        <v>10</v>
      </c>
      <c r="J17019" t="s">
        <v>10</v>
      </c>
      <c r="K17019" t="s">
        <v>10459</v>
      </c>
      <c r="N17019" t="s">
        <v>82</v>
      </c>
      <c r="O17019" t="s">
        <v>10460</v>
      </c>
      <c r="P17019" t="s">
        <v>10460</v>
      </c>
      <c r="Q17019" t="s">
        <v>10463</v>
      </c>
      <c r="R17019" t="s">
        <v>10463</v>
      </c>
    </row>
    <row r="17020" spans="1:18" x14ac:dyDescent="0.3">
      <c r="A17020" t="s">
        <v>4238</v>
      </c>
      <c r="B17020" t="s">
        <v>4239</v>
      </c>
      <c r="C17020" t="s">
        <v>81</v>
      </c>
      <c r="D17020" t="s">
        <v>81</v>
      </c>
      <c r="E17020" s="40">
        <v>5</v>
      </c>
      <c r="F17020" s="40">
        <v>5</v>
      </c>
      <c r="G17020" s="41" t="str">
        <f>IF(E17020=F17020,"","No Match")</f>
        <v/>
      </c>
      <c r="H17020" s="40" t="s">
        <v>10536</v>
      </c>
      <c r="I17020" t="s">
        <v>10</v>
      </c>
      <c r="J17020" t="s">
        <v>10</v>
      </c>
      <c r="K17020" t="s">
        <v>10459</v>
      </c>
      <c r="N17020" t="s">
        <v>82</v>
      </c>
      <c r="O17020" t="s">
        <v>10460</v>
      </c>
      <c r="P17020" t="s">
        <v>10460</v>
      </c>
      <c r="Q17020" t="s">
        <v>10463</v>
      </c>
      <c r="R17020" t="s">
        <v>10463</v>
      </c>
    </row>
    <row r="17021" spans="1:18" x14ac:dyDescent="0.3">
      <c r="A17021" t="s">
        <v>6216</v>
      </c>
      <c r="B17021" t="s">
        <v>6217</v>
      </c>
      <c r="C17021" t="s">
        <v>20</v>
      </c>
      <c r="D17021" t="s">
        <v>20</v>
      </c>
      <c r="E17021" s="40">
        <v>5</v>
      </c>
      <c r="F17021" s="40">
        <v>5</v>
      </c>
      <c r="G17021" s="41" t="str">
        <f>IF(E17021=F17021,"","No Match")</f>
        <v/>
      </c>
      <c r="H17021" s="40" t="s">
        <v>10536</v>
      </c>
      <c r="I17021" t="s">
        <v>10</v>
      </c>
      <c r="J17021" t="s">
        <v>10</v>
      </c>
      <c r="K17021" t="s">
        <v>10459</v>
      </c>
      <c r="N17021" t="s">
        <v>21</v>
      </c>
      <c r="O17021" t="s">
        <v>10460</v>
      </c>
      <c r="P17021" t="s">
        <v>10460</v>
      </c>
      <c r="Q17021" t="s">
        <v>10463</v>
      </c>
      <c r="R17021" t="s">
        <v>10463</v>
      </c>
    </row>
    <row r="17022" spans="1:18" x14ac:dyDescent="0.3">
      <c r="A17022" t="s">
        <v>608</v>
      </c>
      <c r="B17022" t="s">
        <v>603</v>
      </c>
      <c r="C17022" t="s">
        <v>9</v>
      </c>
      <c r="D17022" t="s">
        <v>9</v>
      </c>
      <c r="E17022" s="40">
        <v>5</v>
      </c>
      <c r="F17022" s="40">
        <v>5</v>
      </c>
      <c r="G17022" s="41" t="str">
        <f>IF(E17022=F17022,"","No Match")</f>
        <v/>
      </c>
      <c r="H17022" s="40" t="s">
        <v>10536</v>
      </c>
      <c r="I17022" t="s">
        <v>10</v>
      </c>
      <c r="J17022" t="s">
        <v>10</v>
      </c>
      <c r="K17022" t="s">
        <v>10459</v>
      </c>
      <c r="N17022" t="s">
        <v>14</v>
      </c>
      <c r="O17022" t="s">
        <v>10460</v>
      </c>
      <c r="P17022" t="s">
        <v>10460</v>
      </c>
      <c r="Q17022" t="s">
        <v>10463</v>
      </c>
      <c r="R17022" t="s">
        <v>10463</v>
      </c>
    </row>
    <row r="17023" spans="1:18" x14ac:dyDescent="0.3">
      <c r="A17023" t="s">
        <v>2359</v>
      </c>
      <c r="B17023" t="s">
        <v>2360</v>
      </c>
      <c r="C17023" t="s">
        <v>9</v>
      </c>
      <c r="D17023" t="s">
        <v>9</v>
      </c>
      <c r="E17023" s="40">
        <v>5</v>
      </c>
      <c r="F17023" s="40">
        <v>5</v>
      </c>
      <c r="G17023" s="41" t="str">
        <f>IF(E17023=F17023,"","No Match")</f>
        <v/>
      </c>
      <c r="H17023" s="40" t="s">
        <v>10536</v>
      </c>
      <c r="I17023" t="s">
        <v>10</v>
      </c>
      <c r="J17023" t="s">
        <v>10</v>
      </c>
      <c r="K17023" t="s">
        <v>10459</v>
      </c>
      <c r="N17023" t="s">
        <v>14</v>
      </c>
      <c r="O17023" t="s">
        <v>10460</v>
      </c>
      <c r="P17023" t="s">
        <v>10460</v>
      </c>
      <c r="Q17023" t="s">
        <v>10463</v>
      </c>
      <c r="R17023" t="s">
        <v>10463</v>
      </c>
    </row>
    <row r="17024" spans="1:18" x14ac:dyDescent="0.3">
      <c r="A17024" t="s">
        <v>2436</v>
      </c>
      <c r="B17024" t="s">
        <v>2435</v>
      </c>
      <c r="C17024" t="s">
        <v>20</v>
      </c>
      <c r="D17024" t="s">
        <v>20</v>
      </c>
      <c r="E17024" s="40">
        <v>5</v>
      </c>
      <c r="F17024" s="40">
        <v>5</v>
      </c>
      <c r="G17024" s="41" t="str">
        <f>IF(E17024=F17024,"","No Match")</f>
        <v/>
      </c>
      <c r="H17024" s="40" t="s">
        <v>10536</v>
      </c>
      <c r="I17024" t="s">
        <v>10</v>
      </c>
      <c r="J17024" t="s">
        <v>10</v>
      </c>
      <c r="K17024" t="s">
        <v>10459</v>
      </c>
      <c r="N17024" t="s">
        <v>21</v>
      </c>
      <c r="O17024" t="s">
        <v>10460</v>
      </c>
      <c r="P17024" t="s">
        <v>10460</v>
      </c>
      <c r="Q17024" t="s">
        <v>10463</v>
      </c>
      <c r="R17024" t="s">
        <v>10463</v>
      </c>
    </row>
    <row r="17025" spans="1:18" x14ac:dyDescent="0.3">
      <c r="A17025" t="s">
        <v>9779</v>
      </c>
      <c r="B17025" t="s">
        <v>1769</v>
      </c>
      <c r="C17025" t="s">
        <v>81</v>
      </c>
      <c r="D17025" t="s">
        <v>81</v>
      </c>
      <c r="E17025" s="40">
        <v>5</v>
      </c>
      <c r="F17025" s="40">
        <v>5</v>
      </c>
      <c r="G17025" s="41" t="str">
        <f>IF(E17025=F17025,"","No Match")</f>
        <v/>
      </c>
      <c r="H17025" s="40" t="s">
        <v>10536</v>
      </c>
      <c r="I17025" t="s">
        <v>10</v>
      </c>
      <c r="J17025" t="s">
        <v>10</v>
      </c>
      <c r="K17025" t="s">
        <v>10459</v>
      </c>
      <c r="N17025" t="s">
        <v>82</v>
      </c>
      <c r="O17025" t="s">
        <v>10460</v>
      </c>
      <c r="P17025" t="s">
        <v>10460</v>
      </c>
      <c r="Q17025" t="s">
        <v>10463</v>
      </c>
      <c r="R17025" t="s">
        <v>10463</v>
      </c>
    </row>
    <row r="17026" spans="1:18" x14ac:dyDescent="0.3">
      <c r="A17026" t="s">
        <v>4802</v>
      </c>
      <c r="B17026" t="s">
        <v>4803</v>
      </c>
      <c r="C17026" t="s">
        <v>9</v>
      </c>
      <c r="D17026" t="s">
        <v>9</v>
      </c>
      <c r="E17026" s="40" t="s">
        <v>11</v>
      </c>
      <c r="F17026" s="40" t="s">
        <v>11</v>
      </c>
      <c r="G17026" s="41" t="str">
        <f>IF(E17026=F17026,"","No Match")</f>
        <v/>
      </c>
      <c r="H17026" s="40" t="s">
        <v>10536</v>
      </c>
      <c r="I17026" t="s">
        <v>10</v>
      </c>
      <c r="J17026" t="s">
        <v>10</v>
      </c>
      <c r="K17026" t="s">
        <v>10459</v>
      </c>
      <c r="N17026" t="s">
        <v>14</v>
      </c>
      <c r="O17026" t="s">
        <v>10460</v>
      </c>
      <c r="P17026" t="s">
        <v>10460</v>
      </c>
      <c r="Q17026" t="s">
        <v>10463</v>
      </c>
      <c r="R17026" t="s">
        <v>10463</v>
      </c>
    </row>
    <row r="17027" spans="1:18" x14ac:dyDescent="0.3">
      <c r="A17027" t="s">
        <v>4701</v>
      </c>
      <c r="B17027" t="s">
        <v>419</v>
      </c>
      <c r="C17027" t="s">
        <v>9</v>
      </c>
      <c r="D17027" t="s">
        <v>9</v>
      </c>
      <c r="E17027" s="40" t="s">
        <v>11</v>
      </c>
      <c r="F17027" s="40" t="s">
        <v>11</v>
      </c>
      <c r="G17027" s="41" t="str">
        <f>IF(E17027=F17027,"","No Match")</f>
        <v/>
      </c>
      <c r="H17027" s="40" t="s">
        <v>10536</v>
      </c>
      <c r="I17027" t="s">
        <v>10</v>
      </c>
      <c r="J17027" t="s">
        <v>10</v>
      </c>
      <c r="K17027" t="s">
        <v>10459</v>
      </c>
      <c r="N17027" t="s">
        <v>14</v>
      </c>
      <c r="O17027" t="s">
        <v>10460</v>
      </c>
      <c r="P17027" t="s">
        <v>10460</v>
      </c>
      <c r="Q17027" t="s">
        <v>10463</v>
      </c>
      <c r="R17027" t="s">
        <v>10463</v>
      </c>
    </row>
    <row r="17028" spans="1:18" x14ac:dyDescent="0.3">
      <c r="A17028" t="s">
        <v>3440</v>
      </c>
      <c r="B17028" t="s">
        <v>240</v>
      </c>
      <c r="C17028" t="s">
        <v>81</v>
      </c>
      <c r="D17028" t="s">
        <v>81</v>
      </c>
      <c r="E17028" s="40">
        <v>5</v>
      </c>
      <c r="F17028" s="40">
        <v>5</v>
      </c>
      <c r="G17028" s="41" t="str">
        <f>IF(E17028=F17028,"","No Match")</f>
        <v/>
      </c>
      <c r="H17028" s="40" t="s">
        <v>10536</v>
      </c>
      <c r="I17028" t="s">
        <v>10</v>
      </c>
      <c r="J17028" t="s">
        <v>10</v>
      </c>
      <c r="K17028" t="s">
        <v>10459</v>
      </c>
      <c r="N17028" t="s">
        <v>82</v>
      </c>
      <c r="O17028" t="s">
        <v>10460</v>
      </c>
      <c r="P17028" t="s">
        <v>10460</v>
      </c>
      <c r="Q17028" t="s">
        <v>10463</v>
      </c>
      <c r="R17028" t="s">
        <v>10463</v>
      </c>
    </row>
    <row r="17029" spans="1:18" x14ac:dyDescent="0.3">
      <c r="A17029" t="s">
        <v>6933</v>
      </c>
      <c r="B17029" t="s">
        <v>5722</v>
      </c>
      <c r="C17029" t="s">
        <v>20</v>
      </c>
      <c r="D17029" t="s">
        <v>20</v>
      </c>
      <c r="E17029" s="40">
        <v>5</v>
      </c>
      <c r="F17029" s="40">
        <v>5</v>
      </c>
      <c r="G17029" s="41" t="str">
        <f>IF(E17029=F17029,"","No Match")</f>
        <v/>
      </c>
      <c r="H17029" s="40" t="s">
        <v>10536</v>
      </c>
      <c r="I17029" t="s">
        <v>10</v>
      </c>
      <c r="J17029" t="s">
        <v>10</v>
      </c>
      <c r="K17029" t="s">
        <v>10459</v>
      </c>
      <c r="N17029" t="s">
        <v>21</v>
      </c>
      <c r="O17029" t="s">
        <v>10460</v>
      </c>
      <c r="P17029" t="s">
        <v>10460</v>
      </c>
      <c r="Q17029" t="s">
        <v>10463</v>
      </c>
      <c r="R17029" t="s">
        <v>10463</v>
      </c>
    </row>
    <row r="17030" spans="1:18" x14ac:dyDescent="0.3">
      <c r="A17030" t="s">
        <v>7692</v>
      </c>
      <c r="B17030" t="s">
        <v>7693</v>
      </c>
      <c r="C17030" t="s">
        <v>9</v>
      </c>
      <c r="D17030" t="s">
        <v>9</v>
      </c>
      <c r="E17030" s="40">
        <v>5</v>
      </c>
      <c r="F17030" s="40">
        <v>5</v>
      </c>
      <c r="G17030" s="41" t="str">
        <f>IF(E17030=F17030,"","No Match")</f>
        <v/>
      </c>
      <c r="H17030" s="40" t="s">
        <v>10536</v>
      </c>
      <c r="I17030" t="s">
        <v>10</v>
      </c>
      <c r="J17030" t="s">
        <v>10</v>
      </c>
      <c r="K17030" t="s">
        <v>10459</v>
      </c>
      <c r="N17030" t="s">
        <v>14</v>
      </c>
      <c r="O17030" t="s">
        <v>10460</v>
      </c>
      <c r="P17030" t="s">
        <v>10460</v>
      </c>
      <c r="Q17030" t="s">
        <v>10463</v>
      </c>
      <c r="R17030" t="s">
        <v>10463</v>
      </c>
    </row>
    <row r="17031" spans="1:18" x14ac:dyDescent="0.3">
      <c r="A17031" t="s">
        <v>9625</v>
      </c>
      <c r="B17031" t="s">
        <v>9272</v>
      </c>
      <c r="C17031" t="s">
        <v>9</v>
      </c>
      <c r="D17031" t="s">
        <v>9</v>
      </c>
      <c r="E17031" s="40">
        <v>5</v>
      </c>
      <c r="F17031" s="40">
        <v>5</v>
      </c>
      <c r="G17031" s="41" t="str">
        <f>IF(E17031=F17031,"","No Match")</f>
        <v/>
      </c>
      <c r="H17031" s="40" t="s">
        <v>10536</v>
      </c>
      <c r="I17031" t="s">
        <v>10</v>
      </c>
      <c r="J17031" t="s">
        <v>10</v>
      </c>
      <c r="K17031" t="s">
        <v>10459</v>
      </c>
      <c r="N17031" t="s">
        <v>14</v>
      </c>
      <c r="O17031" t="s">
        <v>10460</v>
      </c>
      <c r="P17031" t="s">
        <v>10460</v>
      </c>
      <c r="Q17031" t="s">
        <v>10463</v>
      </c>
      <c r="R17031" t="s">
        <v>10463</v>
      </c>
    </row>
    <row r="17032" spans="1:18" x14ac:dyDescent="0.3">
      <c r="A17032" t="s">
        <v>1566</v>
      </c>
      <c r="B17032" t="s">
        <v>1094</v>
      </c>
      <c r="C17032" t="s">
        <v>27</v>
      </c>
      <c r="D17032" t="s">
        <v>27</v>
      </c>
      <c r="E17032" s="40">
        <v>5</v>
      </c>
      <c r="F17032" s="40">
        <v>5</v>
      </c>
      <c r="G17032" s="41" t="str">
        <f>IF(E17032=F17032,"","No Match")</f>
        <v/>
      </c>
      <c r="H17032" s="40" t="s">
        <v>10536</v>
      </c>
      <c r="I17032" t="s">
        <v>10</v>
      </c>
      <c r="J17032" t="s">
        <v>10</v>
      </c>
      <c r="K17032" t="s">
        <v>10459</v>
      </c>
      <c r="N17032" t="s">
        <v>21</v>
      </c>
      <c r="O17032" t="s">
        <v>10460</v>
      </c>
      <c r="P17032" t="s">
        <v>10460</v>
      </c>
      <c r="Q17032" t="s">
        <v>10463</v>
      </c>
      <c r="R17032" t="s">
        <v>10463</v>
      </c>
    </row>
    <row r="17033" spans="1:18" x14ac:dyDescent="0.3">
      <c r="A17033" t="s">
        <v>3687</v>
      </c>
      <c r="B17033" t="s">
        <v>3685</v>
      </c>
      <c r="C17033" t="s">
        <v>27</v>
      </c>
      <c r="D17033" t="s">
        <v>27</v>
      </c>
      <c r="E17033" s="40">
        <v>5</v>
      </c>
      <c r="F17033" s="40">
        <v>5</v>
      </c>
      <c r="G17033" s="41" t="str">
        <f>IF(E17033=F17033,"","No Match")</f>
        <v/>
      </c>
      <c r="H17033" s="40" t="s">
        <v>10536</v>
      </c>
      <c r="I17033" t="s">
        <v>10</v>
      </c>
      <c r="J17033" t="s">
        <v>10</v>
      </c>
      <c r="K17033" t="s">
        <v>10459</v>
      </c>
      <c r="N17033" t="s">
        <v>21</v>
      </c>
      <c r="O17033" t="s">
        <v>10460</v>
      </c>
      <c r="P17033" t="s">
        <v>10460</v>
      </c>
      <c r="Q17033" t="s">
        <v>10463</v>
      </c>
      <c r="R17033" t="s">
        <v>10463</v>
      </c>
    </row>
    <row r="17034" spans="1:18" x14ac:dyDescent="0.3">
      <c r="A17034" t="s">
        <v>4237</v>
      </c>
      <c r="B17034" t="s">
        <v>1457</v>
      </c>
      <c r="C17034" t="s">
        <v>81</v>
      </c>
      <c r="D17034" t="s">
        <v>81</v>
      </c>
      <c r="E17034" s="40">
        <v>5</v>
      </c>
      <c r="F17034" s="40">
        <v>5</v>
      </c>
      <c r="G17034" s="41" t="str">
        <f>IF(E17034=F17034,"","No Match")</f>
        <v/>
      </c>
      <c r="H17034" s="40" t="s">
        <v>10536</v>
      </c>
      <c r="I17034" t="s">
        <v>10</v>
      </c>
      <c r="J17034" t="s">
        <v>10</v>
      </c>
      <c r="K17034" t="s">
        <v>10459</v>
      </c>
      <c r="N17034" t="s">
        <v>82</v>
      </c>
      <c r="O17034" t="s">
        <v>10460</v>
      </c>
      <c r="P17034" t="s">
        <v>10460</v>
      </c>
      <c r="Q17034" t="s">
        <v>10463</v>
      </c>
      <c r="R17034" t="s">
        <v>10463</v>
      </c>
    </row>
    <row r="17035" spans="1:18" x14ac:dyDescent="0.3">
      <c r="A17035" t="s">
        <v>2358</v>
      </c>
      <c r="B17035" t="s">
        <v>722</v>
      </c>
      <c r="C17035" t="s">
        <v>9</v>
      </c>
      <c r="D17035" t="s">
        <v>9</v>
      </c>
      <c r="E17035" s="40">
        <v>5</v>
      </c>
      <c r="F17035" s="40">
        <v>5</v>
      </c>
      <c r="G17035" s="41" t="str">
        <f>IF(E17035=F17035,"","No Match")</f>
        <v/>
      </c>
      <c r="H17035" s="40" t="s">
        <v>10536</v>
      </c>
      <c r="I17035" t="s">
        <v>10</v>
      </c>
      <c r="J17035" t="s">
        <v>10</v>
      </c>
      <c r="K17035" t="s">
        <v>10459</v>
      </c>
      <c r="N17035" t="s">
        <v>14</v>
      </c>
      <c r="O17035" t="s">
        <v>10460</v>
      </c>
      <c r="P17035" t="s">
        <v>10460</v>
      </c>
      <c r="Q17035" t="s">
        <v>10463</v>
      </c>
      <c r="R17035" t="s">
        <v>10463</v>
      </c>
    </row>
    <row r="17036" spans="1:18" x14ac:dyDescent="0.3">
      <c r="A17036" t="s">
        <v>4756</v>
      </c>
      <c r="B17036" t="s">
        <v>4757</v>
      </c>
      <c r="C17036" t="s">
        <v>9</v>
      </c>
      <c r="D17036" t="s">
        <v>9</v>
      </c>
      <c r="E17036" s="40">
        <v>5</v>
      </c>
      <c r="F17036" s="40">
        <v>5</v>
      </c>
      <c r="G17036" s="41" t="str">
        <f>IF(E17036=F17036,"","No Match")</f>
        <v/>
      </c>
      <c r="H17036" s="40" t="s">
        <v>10536</v>
      </c>
      <c r="I17036" t="s">
        <v>10</v>
      </c>
      <c r="J17036" t="s">
        <v>10</v>
      </c>
      <c r="K17036" t="s">
        <v>10459</v>
      </c>
      <c r="N17036" t="s">
        <v>14</v>
      </c>
      <c r="O17036" t="s">
        <v>10460</v>
      </c>
      <c r="P17036" t="s">
        <v>10460</v>
      </c>
      <c r="Q17036" t="s">
        <v>10463</v>
      </c>
      <c r="R17036" t="s">
        <v>10463</v>
      </c>
    </row>
    <row r="17037" spans="1:18" x14ac:dyDescent="0.3">
      <c r="A17037" t="s">
        <v>2840</v>
      </c>
      <c r="B17037" t="s">
        <v>1769</v>
      </c>
      <c r="C17037" t="s">
        <v>81</v>
      </c>
      <c r="D17037" t="s">
        <v>81</v>
      </c>
      <c r="E17037" s="40">
        <v>5</v>
      </c>
      <c r="F17037" s="40">
        <v>5</v>
      </c>
      <c r="G17037" s="41" t="str">
        <f>IF(E17037=F17037,"","No Match")</f>
        <v/>
      </c>
      <c r="H17037" s="40" t="s">
        <v>10536</v>
      </c>
      <c r="I17037" t="s">
        <v>10</v>
      </c>
      <c r="J17037" t="s">
        <v>10</v>
      </c>
      <c r="K17037" t="s">
        <v>10459</v>
      </c>
      <c r="N17037" t="s">
        <v>82</v>
      </c>
      <c r="O17037" t="s">
        <v>10460</v>
      </c>
      <c r="P17037" t="s">
        <v>10460</v>
      </c>
      <c r="Q17037" t="s">
        <v>10463</v>
      </c>
      <c r="R17037" t="s">
        <v>10463</v>
      </c>
    </row>
    <row r="17038" spans="1:18" x14ac:dyDescent="0.3">
      <c r="A17038" t="s">
        <v>1567</v>
      </c>
      <c r="B17038" t="s">
        <v>1568</v>
      </c>
      <c r="C17038" t="s">
        <v>27</v>
      </c>
      <c r="D17038" t="s">
        <v>27</v>
      </c>
      <c r="E17038" s="40">
        <v>5</v>
      </c>
      <c r="F17038" s="40">
        <v>5</v>
      </c>
      <c r="G17038" s="41" t="str">
        <f>IF(E17038=F17038,"","No Match")</f>
        <v/>
      </c>
      <c r="H17038" s="40" t="s">
        <v>10536</v>
      </c>
      <c r="I17038" t="s">
        <v>10</v>
      </c>
      <c r="J17038" t="s">
        <v>10</v>
      </c>
      <c r="K17038" t="s">
        <v>10459</v>
      </c>
      <c r="N17038" t="s">
        <v>21</v>
      </c>
      <c r="O17038" t="s">
        <v>10460</v>
      </c>
      <c r="P17038" t="s">
        <v>10460</v>
      </c>
      <c r="Q17038" t="s">
        <v>10463</v>
      </c>
      <c r="R17038" t="s">
        <v>10463</v>
      </c>
    </row>
    <row r="17039" spans="1:18" x14ac:dyDescent="0.3">
      <c r="A17039" t="s">
        <v>3441</v>
      </c>
      <c r="B17039" t="s">
        <v>240</v>
      </c>
      <c r="C17039" t="s">
        <v>81</v>
      </c>
      <c r="D17039" t="s">
        <v>81</v>
      </c>
      <c r="E17039" s="40">
        <v>5</v>
      </c>
      <c r="F17039" s="40">
        <v>5</v>
      </c>
      <c r="G17039" s="41" t="str">
        <f>IF(E17039=F17039,"","No Match")</f>
        <v/>
      </c>
      <c r="H17039" s="40" t="s">
        <v>10536</v>
      </c>
      <c r="I17039" t="s">
        <v>10</v>
      </c>
      <c r="J17039" t="s">
        <v>10</v>
      </c>
      <c r="K17039" t="s">
        <v>10459</v>
      </c>
      <c r="N17039" t="s">
        <v>82</v>
      </c>
      <c r="O17039" t="s">
        <v>10460</v>
      </c>
      <c r="P17039" t="s">
        <v>10460</v>
      </c>
      <c r="Q17039" t="s">
        <v>10463</v>
      </c>
      <c r="R17039" t="s">
        <v>10463</v>
      </c>
    </row>
    <row r="17040" spans="1:18" x14ac:dyDescent="0.3">
      <c r="A17040" t="s">
        <v>3686</v>
      </c>
      <c r="B17040" t="s">
        <v>3685</v>
      </c>
      <c r="C17040" t="s">
        <v>27</v>
      </c>
      <c r="D17040" t="s">
        <v>27</v>
      </c>
      <c r="E17040" s="40">
        <v>5</v>
      </c>
      <c r="F17040" s="40">
        <v>5</v>
      </c>
      <c r="G17040" s="41" t="str">
        <f>IF(E17040=F17040,"","No Match")</f>
        <v/>
      </c>
      <c r="H17040" s="40" t="s">
        <v>10536</v>
      </c>
      <c r="I17040" t="s">
        <v>10</v>
      </c>
      <c r="J17040" t="s">
        <v>10</v>
      </c>
      <c r="K17040" t="s">
        <v>10459</v>
      </c>
      <c r="N17040" t="s">
        <v>21</v>
      </c>
      <c r="O17040" t="s">
        <v>10460</v>
      </c>
      <c r="P17040" t="s">
        <v>10460</v>
      </c>
      <c r="Q17040" t="s">
        <v>10463</v>
      </c>
      <c r="R17040" t="s">
        <v>10463</v>
      </c>
    </row>
    <row r="17041" spans="1:18" x14ac:dyDescent="0.3">
      <c r="A17041" t="s">
        <v>3438</v>
      </c>
      <c r="B17041" t="s">
        <v>240</v>
      </c>
      <c r="C17041" t="s">
        <v>81</v>
      </c>
      <c r="D17041" t="s">
        <v>81</v>
      </c>
      <c r="E17041" s="40">
        <v>5</v>
      </c>
      <c r="F17041" s="40">
        <v>5</v>
      </c>
      <c r="G17041" s="41" t="str">
        <f>IF(E17041=F17041,"","No Match")</f>
        <v/>
      </c>
      <c r="H17041" s="40" t="s">
        <v>10536</v>
      </c>
      <c r="I17041" t="s">
        <v>10</v>
      </c>
      <c r="J17041" t="s">
        <v>10</v>
      </c>
      <c r="K17041" t="s">
        <v>10459</v>
      </c>
      <c r="N17041" t="s">
        <v>82</v>
      </c>
      <c r="O17041" t="s">
        <v>10460</v>
      </c>
      <c r="P17041" t="s">
        <v>10460</v>
      </c>
      <c r="Q17041" t="s">
        <v>10463</v>
      </c>
      <c r="R17041" t="s">
        <v>10463</v>
      </c>
    </row>
    <row r="17042" spans="1:18" x14ac:dyDescent="0.3">
      <c r="A17042" t="s">
        <v>6934</v>
      </c>
      <c r="B17042" t="s">
        <v>5722</v>
      </c>
      <c r="C17042" t="s">
        <v>20</v>
      </c>
      <c r="D17042" t="s">
        <v>20</v>
      </c>
      <c r="E17042" s="40">
        <v>5</v>
      </c>
      <c r="F17042" s="40">
        <v>5</v>
      </c>
      <c r="G17042" s="41" t="str">
        <f>IF(E17042=F17042,"","No Match")</f>
        <v/>
      </c>
      <c r="H17042" s="40" t="s">
        <v>10536</v>
      </c>
      <c r="I17042" t="s">
        <v>10</v>
      </c>
      <c r="J17042" t="s">
        <v>10</v>
      </c>
      <c r="K17042" t="s">
        <v>10459</v>
      </c>
      <c r="N17042" t="s">
        <v>21</v>
      </c>
      <c r="O17042" t="s">
        <v>10460</v>
      </c>
      <c r="P17042" t="s">
        <v>10460</v>
      </c>
      <c r="Q17042" t="s">
        <v>10463</v>
      </c>
      <c r="R17042" t="s">
        <v>10463</v>
      </c>
    </row>
    <row r="17043" spans="1:18" x14ac:dyDescent="0.3">
      <c r="A17043" t="s">
        <v>5880</v>
      </c>
      <c r="B17043" t="s">
        <v>5879</v>
      </c>
      <c r="C17043" t="s">
        <v>27</v>
      </c>
      <c r="D17043" t="s">
        <v>27</v>
      </c>
      <c r="E17043" s="40">
        <v>5</v>
      </c>
      <c r="F17043" s="40">
        <v>5</v>
      </c>
      <c r="G17043" s="41" t="str">
        <f>IF(E17043=F17043,"","No Match")</f>
        <v/>
      </c>
      <c r="H17043" s="40" t="s">
        <v>10536</v>
      </c>
      <c r="I17043" t="s">
        <v>10</v>
      </c>
      <c r="J17043" t="s">
        <v>10</v>
      </c>
      <c r="K17043" t="s">
        <v>10459</v>
      </c>
      <c r="N17043" t="s">
        <v>21</v>
      </c>
      <c r="O17043" t="s">
        <v>10460</v>
      </c>
      <c r="P17043" t="s">
        <v>10460</v>
      </c>
      <c r="Q17043" t="s">
        <v>10463</v>
      </c>
      <c r="R17043" t="s">
        <v>10463</v>
      </c>
    </row>
    <row r="17044" spans="1:18" x14ac:dyDescent="0.3">
      <c r="A17044" t="s">
        <v>5664</v>
      </c>
      <c r="B17044" t="s">
        <v>5625</v>
      </c>
      <c r="C17044" t="s">
        <v>9</v>
      </c>
      <c r="D17044" t="s">
        <v>9</v>
      </c>
      <c r="E17044" s="40" t="s">
        <v>11</v>
      </c>
      <c r="F17044" s="40" t="s">
        <v>11</v>
      </c>
      <c r="G17044" s="41" t="str">
        <f>IF(E17044=F17044,"","No Match")</f>
        <v/>
      </c>
      <c r="H17044" s="40" t="s">
        <v>10536</v>
      </c>
      <c r="I17044" t="s">
        <v>10</v>
      </c>
      <c r="J17044" t="s">
        <v>10</v>
      </c>
      <c r="K17044" t="s">
        <v>10459</v>
      </c>
      <c r="N17044" t="s">
        <v>14</v>
      </c>
      <c r="O17044" t="s">
        <v>10460</v>
      </c>
      <c r="P17044" t="s">
        <v>10460</v>
      </c>
      <c r="Q17044" t="s">
        <v>10463</v>
      </c>
      <c r="R17044" t="s">
        <v>10463</v>
      </c>
    </row>
    <row r="17045" spans="1:18" x14ac:dyDescent="0.3">
      <c r="A17045" t="s">
        <v>8603</v>
      </c>
      <c r="B17045" t="s">
        <v>4239</v>
      </c>
      <c r="C17045" t="s">
        <v>9</v>
      </c>
      <c r="D17045" t="s">
        <v>9</v>
      </c>
      <c r="E17045" s="40">
        <v>5</v>
      </c>
      <c r="F17045" s="40">
        <v>5</v>
      </c>
      <c r="G17045" s="41" t="str">
        <f>IF(E17045=F17045,"","No Match")</f>
        <v/>
      </c>
      <c r="H17045" s="40" t="s">
        <v>10536</v>
      </c>
      <c r="I17045" t="s">
        <v>10</v>
      </c>
      <c r="J17045" t="s">
        <v>10</v>
      </c>
      <c r="K17045" t="s">
        <v>10459</v>
      </c>
      <c r="N17045" t="s">
        <v>14</v>
      </c>
      <c r="O17045" t="s">
        <v>10460</v>
      </c>
      <c r="P17045" t="s">
        <v>10460</v>
      </c>
      <c r="Q17045" t="s">
        <v>10463</v>
      </c>
      <c r="R17045" t="s">
        <v>10463</v>
      </c>
    </row>
    <row r="17046" spans="1:18" x14ac:dyDescent="0.3">
      <c r="A17046" t="s">
        <v>9633</v>
      </c>
      <c r="B17046" t="s">
        <v>577</v>
      </c>
      <c r="C17046" t="s">
        <v>9</v>
      </c>
      <c r="D17046" t="s">
        <v>9</v>
      </c>
      <c r="E17046" s="40">
        <v>5</v>
      </c>
      <c r="F17046" s="40">
        <v>5</v>
      </c>
      <c r="G17046" s="41" t="str">
        <f>IF(E17046=F17046,"","No Match")</f>
        <v/>
      </c>
      <c r="H17046" s="40" t="s">
        <v>10536</v>
      </c>
      <c r="I17046" t="s">
        <v>10</v>
      </c>
      <c r="J17046" t="s">
        <v>10</v>
      </c>
      <c r="K17046" t="s">
        <v>10459</v>
      </c>
      <c r="N17046" t="s">
        <v>14</v>
      </c>
      <c r="O17046" t="s">
        <v>10460</v>
      </c>
      <c r="P17046" t="s">
        <v>10460</v>
      </c>
      <c r="Q17046" t="s">
        <v>10463</v>
      </c>
      <c r="R17046" t="s">
        <v>10463</v>
      </c>
    </row>
    <row r="17047" spans="1:18" x14ac:dyDescent="0.3">
      <c r="A17047" t="s">
        <v>5791</v>
      </c>
      <c r="B17047" t="s">
        <v>5419</v>
      </c>
      <c r="C17047" t="s">
        <v>81</v>
      </c>
      <c r="D17047" t="s">
        <v>81</v>
      </c>
      <c r="E17047" s="40">
        <v>5</v>
      </c>
      <c r="F17047" s="40">
        <v>5</v>
      </c>
      <c r="G17047" s="41" t="str">
        <f>IF(E17047=F17047,"","No Match")</f>
        <v/>
      </c>
      <c r="H17047" s="40" t="s">
        <v>10536</v>
      </c>
      <c r="I17047" t="s">
        <v>10</v>
      </c>
      <c r="J17047" t="s">
        <v>10</v>
      </c>
      <c r="K17047" t="s">
        <v>10459</v>
      </c>
      <c r="N17047" t="s">
        <v>82</v>
      </c>
      <c r="O17047" t="s">
        <v>10460</v>
      </c>
      <c r="P17047" t="s">
        <v>10460</v>
      </c>
      <c r="Q17047" t="s">
        <v>10463</v>
      </c>
      <c r="R17047" t="s">
        <v>10463</v>
      </c>
    </row>
    <row r="17048" spans="1:18" x14ac:dyDescent="0.3">
      <c r="A17048" t="s">
        <v>7833</v>
      </c>
      <c r="B17048" t="s">
        <v>700</v>
      </c>
      <c r="C17048" t="s">
        <v>9</v>
      </c>
      <c r="D17048" t="s">
        <v>9</v>
      </c>
      <c r="E17048" s="40" t="s">
        <v>11</v>
      </c>
      <c r="F17048" s="40" t="s">
        <v>11</v>
      </c>
      <c r="G17048" s="41" t="str">
        <f>IF(E17048=F17048,"","No Match")</f>
        <v/>
      </c>
      <c r="H17048" s="40" t="s">
        <v>10536</v>
      </c>
      <c r="I17048" t="s">
        <v>10</v>
      </c>
      <c r="J17048" t="s">
        <v>10</v>
      </c>
      <c r="K17048" t="s">
        <v>10459</v>
      </c>
      <c r="N17048" t="s">
        <v>14</v>
      </c>
      <c r="O17048" t="s">
        <v>10460</v>
      </c>
      <c r="P17048" t="s">
        <v>10460</v>
      </c>
      <c r="Q17048" t="s">
        <v>10463</v>
      </c>
      <c r="R17048" t="s">
        <v>10463</v>
      </c>
    </row>
    <row r="17049" spans="1:18" x14ac:dyDescent="0.3">
      <c r="A17049" t="s">
        <v>3439</v>
      </c>
      <c r="B17049" t="s">
        <v>240</v>
      </c>
      <c r="C17049" t="s">
        <v>81</v>
      </c>
      <c r="D17049" t="s">
        <v>81</v>
      </c>
      <c r="E17049" s="40">
        <v>5</v>
      </c>
      <c r="F17049" s="40">
        <v>5</v>
      </c>
      <c r="G17049" s="41" t="str">
        <f>IF(E17049=F17049,"","No Match")</f>
        <v/>
      </c>
      <c r="H17049" s="40" t="s">
        <v>10536</v>
      </c>
      <c r="I17049" t="s">
        <v>10</v>
      </c>
      <c r="J17049" t="s">
        <v>10</v>
      </c>
      <c r="K17049" t="s">
        <v>10459</v>
      </c>
      <c r="N17049" t="s">
        <v>82</v>
      </c>
      <c r="O17049" t="s">
        <v>10460</v>
      </c>
      <c r="P17049" t="s">
        <v>10460</v>
      </c>
      <c r="Q17049" t="s">
        <v>10463</v>
      </c>
      <c r="R17049" t="s">
        <v>10463</v>
      </c>
    </row>
    <row r="17050" spans="1:18" x14ac:dyDescent="0.3">
      <c r="A17050" t="s">
        <v>677</v>
      </c>
      <c r="B17050" t="s">
        <v>570</v>
      </c>
      <c r="C17050" t="s">
        <v>251</v>
      </c>
      <c r="D17050" t="s">
        <v>251</v>
      </c>
      <c r="E17050" s="40">
        <v>5</v>
      </c>
      <c r="F17050" s="40">
        <v>5</v>
      </c>
      <c r="G17050" s="41" t="str">
        <f>IF(E17050=F17050,"","No Match")</f>
        <v/>
      </c>
      <c r="H17050" s="40" t="s">
        <v>10536</v>
      </c>
      <c r="I17050" t="s">
        <v>10</v>
      </c>
      <c r="J17050" t="s">
        <v>10</v>
      </c>
      <c r="K17050" t="s">
        <v>10459</v>
      </c>
      <c r="N17050" t="s">
        <v>82</v>
      </c>
      <c r="O17050" t="s">
        <v>10460</v>
      </c>
      <c r="P17050" t="s">
        <v>10460</v>
      </c>
      <c r="Q17050" t="s">
        <v>10463</v>
      </c>
      <c r="R17050" t="s">
        <v>10463</v>
      </c>
    </row>
    <row r="17051" spans="1:18" x14ac:dyDescent="0.3">
      <c r="A17051" t="s">
        <v>6965</v>
      </c>
      <c r="B17051" t="s">
        <v>5722</v>
      </c>
      <c r="C17051" t="s">
        <v>20</v>
      </c>
      <c r="D17051" t="s">
        <v>20</v>
      </c>
      <c r="E17051" s="40">
        <v>5</v>
      </c>
      <c r="F17051" s="40">
        <v>5</v>
      </c>
      <c r="G17051" s="41" t="str">
        <f>IF(E17051=F17051,"","No Match")</f>
        <v/>
      </c>
      <c r="H17051" s="40" t="s">
        <v>10536</v>
      </c>
      <c r="I17051" t="s">
        <v>10</v>
      </c>
      <c r="J17051" t="s">
        <v>10</v>
      </c>
      <c r="K17051" t="s">
        <v>10459</v>
      </c>
      <c r="N17051" t="s">
        <v>21</v>
      </c>
      <c r="O17051" t="s">
        <v>10460</v>
      </c>
      <c r="P17051" t="s">
        <v>10460</v>
      </c>
      <c r="Q17051" t="s">
        <v>10463</v>
      </c>
      <c r="R17051" t="s">
        <v>10463</v>
      </c>
    </row>
    <row r="17052" spans="1:18" x14ac:dyDescent="0.3">
      <c r="A17052" t="s">
        <v>5881</v>
      </c>
      <c r="B17052" t="s">
        <v>5879</v>
      </c>
      <c r="C17052" t="s">
        <v>27</v>
      </c>
      <c r="D17052" t="s">
        <v>27</v>
      </c>
      <c r="E17052" s="40">
        <v>5</v>
      </c>
      <c r="F17052" s="40">
        <v>5</v>
      </c>
      <c r="G17052" s="41" t="str">
        <f>IF(E17052=F17052,"","No Match")</f>
        <v/>
      </c>
      <c r="H17052" s="40" t="s">
        <v>10536</v>
      </c>
      <c r="I17052" t="s">
        <v>10</v>
      </c>
      <c r="J17052" t="s">
        <v>10</v>
      </c>
      <c r="K17052" t="s">
        <v>10459</v>
      </c>
      <c r="N17052" t="s">
        <v>21</v>
      </c>
      <c r="O17052" t="s">
        <v>10460</v>
      </c>
      <c r="P17052" t="s">
        <v>10460</v>
      </c>
      <c r="Q17052" t="s">
        <v>10463</v>
      </c>
      <c r="R17052" t="s">
        <v>10463</v>
      </c>
    </row>
    <row r="17053" spans="1:18" x14ac:dyDescent="0.3">
      <c r="A17053" t="s">
        <v>9626</v>
      </c>
      <c r="B17053" t="s">
        <v>9272</v>
      </c>
      <c r="C17053" t="s">
        <v>9</v>
      </c>
      <c r="D17053" t="s">
        <v>9</v>
      </c>
      <c r="E17053" s="40">
        <v>5</v>
      </c>
      <c r="F17053" s="40">
        <v>5</v>
      </c>
      <c r="G17053" s="41" t="str">
        <f>IF(E17053=F17053,"","No Match")</f>
        <v/>
      </c>
      <c r="H17053" s="40" t="s">
        <v>10536</v>
      </c>
      <c r="I17053" t="s">
        <v>10</v>
      </c>
      <c r="J17053" t="s">
        <v>10</v>
      </c>
      <c r="K17053" t="s">
        <v>10459</v>
      </c>
      <c r="N17053" t="s">
        <v>14</v>
      </c>
      <c r="O17053" t="s">
        <v>10460</v>
      </c>
      <c r="P17053" t="s">
        <v>10460</v>
      </c>
      <c r="Q17053" t="s">
        <v>10463</v>
      </c>
      <c r="R17053" t="s">
        <v>10463</v>
      </c>
    </row>
    <row r="17054" spans="1:18" x14ac:dyDescent="0.3">
      <c r="A17054" t="s">
        <v>9595</v>
      </c>
      <c r="B17054" t="s">
        <v>1457</v>
      </c>
      <c r="C17054" t="s">
        <v>81</v>
      </c>
      <c r="D17054" t="s">
        <v>81</v>
      </c>
      <c r="E17054" s="40">
        <v>5</v>
      </c>
      <c r="F17054" s="40">
        <v>5</v>
      </c>
      <c r="G17054" s="41" t="str">
        <f>IF(E17054=F17054,"","No Match")</f>
        <v/>
      </c>
      <c r="H17054" s="40" t="s">
        <v>10536</v>
      </c>
      <c r="I17054" t="s">
        <v>10</v>
      </c>
      <c r="J17054" t="s">
        <v>10</v>
      </c>
      <c r="K17054" t="s">
        <v>10459</v>
      </c>
      <c r="N17054" t="s">
        <v>82</v>
      </c>
      <c r="O17054" t="s">
        <v>10460</v>
      </c>
      <c r="P17054" t="s">
        <v>10460</v>
      </c>
      <c r="Q17054" t="s">
        <v>10463</v>
      </c>
      <c r="R17054" t="s">
        <v>10463</v>
      </c>
    </row>
    <row r="17055" spans="1:18" x14ac:dyDescent="0.3">
      <c r="A17055" t="s">
        <v>9427</v>
      </c>
      <c r="B17055" t="s">
        <v>5419</v>
      </c>
      <c r="C17055" t="s">
        <v>81</v>
      </c>
      <c r="D17055" t="s">
        <v>81</v>
      </c>
      <c r="E17055" s="40">
        <v>5</v>
      </c>
      <c r="F17055" s="40">
        <v>5</v>
      </c>
      <c r="G17055" s="41" t="str">
        <f>IF(E17055=F17055,"","No Match")</f>
        <v/>
      </c>
      <c r="H17055" s="40" t="s">
        <v>10536</v>
      </c>
      <c r="I17055" t="s">
        <v>10</v>
      </c>
      <c r="J17055" t="s">
        <v>10</v>
      </c>
      <c r="K17055" t="s">
        <v>10459</v>
      </c>
      <c r="N17055" t="s">
        <v>82</v>
      </c>
      <c r="O17055" t="s">
        <v>10460</v>
      </c>
      <c r="P17055" t="s">
        <v>10460</v>
      </c>
      <c r="Q17055" t="s">
        <v>10463</v>
      </c>
      <c r="R17055" t="s">
        <v>10463</v>
      </c>
    </row>
    <row r="17056" spans="1:18" x14ac:dyDescent="0.3">
      <c r="A17056" t="s">
        <v>2361</v>
      </c>
      <c r="B17056" t="s">
        <v>324</v>
      </c>
      <c r="C17056" t="s">
        <v>9</v>
      </c>
      <c r="D17056" t="s">
        <v>9</v>
      </c>
      <c r="E17056" s="40">
        <v>5</v>
      </c>
      <c r="F17056" s="40">
        <v>5</v>
      </c>
      <c r="G17056" s="41" t="str">
        <f>IF(E17056=F17056,"","No Match")</f>
        <v/>
      </c>
      <c r="H17056" s="40" t="s">
        <v>10536</v>
      </c>
      <c r="I17056" t="s">
        <v>10</v>
      </c>
      <c r="J17056" t="s">
        <v>10</v>
      </c>
      <c r="K17056" t="s">
        <v>10459</v>
      </c>
      <c r="N17056" t="s">
        <v>14</v>
      </c>
      <c r="O17056" t="s">
        <v>10460</v>
      </c>
      <c r="P17056" t="s">
        <v>10460</v>
      </c>
      <c r="Q17056" t="s">
        <v>10463</v>
      </c>
      <c r="R17056" t="s">
        <v>10463</v>
      </c>
    </row>
    <row r="17057" spans="1:18" x14ac:dyDescent="0.3">
      <c r="A17057" t="s">
        <v>8702</v>
      </c>
      <c r="B17057" t="s">
        <v>1311</v>
      </c>
      <c r="C17057" t="s">
        <v>27</v>
      </c>
      <c r="D17057" t="s">
        <v>27</v>
      </c>
      <c r="E17057" s="40">
        <v>5</v>
      </c>
      <c r="F17057" s="40">
        <v>5</v>
      </c>
      <c r="G17057" s="41" t="str">
        <f>IF(E17057=F17057,"","No Match")</f>
        <v/>
      </c>
      <c r="H17057" s="40" t="s">
        <v>10536</v>
      </c>
      <c r="I17057" t="s">
        <v>10</v>
      </c>
      <c r="J17057" t="s">
        <v>10</v>
      </c>
      <c r="K17057" t="s">
        <v>10459</v>
      </c>
      <c r="N17057" t="s">
        <v>21</v>
      </c>
      <c r="O17057" t="s">
        <v>10460</v>
      </c>
      <c r="P17057" t="s">
        <v>10460</v>
      </c>
      <c r="Q17057" t="s">
        <v>10463</v>
      </c>
      <c r="R17057" t="s">
        <v>10463</v>
      </c>
    </row>
    <row r="17058" spans="1:18" x14ac:dyDescent="0.3">
      <c r="A17058" t="s">
        <v>5624</v>
      </c>
      <c r="B17058" t="s">
        <v>5625</v>
      </c>
      <c r="C17058" t="s">
        <v>9</v>
      </c>
      <c r="D17058" t="s">
        <v>9</v>
      </c>
      <c r="E17058" s="40" t="s">
        <v>11</v>
      </c>
      <c r="F17058" s="40" t="s">
        <v>11</v>
      </c>
      <c r="G17058" s="41" t="str">
        <f>IF(E17058=F17058,"","No Match")</f>
        <v/>
      </c>
      <c r="H17058" s="40" t="s">
        <v>10536</v>
      </c>
      <c r="I17058" t="s">
        <v>10</v>
      </c>
      <c r="J17058" t="s">
        <v>10</v>
      </c>
      <c r="K17058" t="s">
        <v>10459</v>
      </c>
      <c r="N17058" t="s">
        <v>14</v>
      </c>
      <c r="O17058" t="s">
        <v>10460</v>
      </c>
      <c r="P17058" t="s">
        <v>10460</v>
      </c>
      <c r="Q17058" t="s">
        <v>10463</v>
      </c>
      <c r="R17058" t="s">
        <v>10463</v>
      </c>
    </row>
    <row r="17059" spans="1:18" x14ac:dyDescent="0.3">
      <c r="A17059" t="s">
        <v>8304</v>
      </c>
      <c r="B17059" t="s">
        <v>4239</v>
      </c>
      <c r="C17059" t="s">
        <v>9</v>
      </c>
      <c r="D17059" t="s">
        <v>9</v>
      </c>
      <c r="E17059" s="40">
        <v>5</v>
      </c>
      <c r="F17059" s="40">
        <v>5</v>
      </c>
      <c r="G17059" s="41" t="str">
        <f>IF(E17059=F17059,"","No Match")</f>
        <v/>
      </c>
      <c r="H17059" s="40" t="s">
        <v>10536</v>
      </c>
      <c r="I17059" t="s">
        <v>10</v>
      </c>
      <c r="J17059" t="s">
        <v>10</v>
      </c>
      <c r="K17059" t="s">
        <v>10459</v>
      </c>
      <c r="N17059" t="s">
        <v>14</v>
      </c>
      <c r="O17059" t="s">
        <v>10460</v>
      </c>
      <c r="P17059" t="s">
        <v>10460</v>
      </c>
      <c r="Q17059" t="s">
        <v>10463</v>
      </c>
      <c r="R17059" t="s">
        <v>10463</v>
      </c>
    </row>
    <row r="17060" spans="1:18" x14ac:dyDescent="0.3">
      <c r="A17060" t="s">
        <v>1569</v>
      </c>
      <c r="B17060" t="s">
        <v>778</v>
      </c>
      <c r="C17060" t="s">
        <v>27</v>
      </c>
      <c r="D17060" t="s">
        <v>27</v>
      </c>
      <c r="E17060" s="40">
        <v>5</v>
      </c>
      <c r="F17060" s="40">
        <v>5</v>
      </c>
      <c r="G17060" s="41" t="str">
        <f>IF(E17060=F17060,"","No Match")</f>
        <v/>
      </c>
      <c r="H17060" s="40" t="s">
        <v>10536</v>
      </c>
      <c r="I17060" t="s">
        <v>10</v>
      </c>
      <c r="J17060" t="s">
        <v>10</v>
      </c>
      <c r="K17060" t="s">
        <v>10459</v>
      </c>
      <c r="N17060" t="s">
        <v>21</v>
      </c>
      <c r="O17060" t="s">
        <v>10460</v>
      </c>
      <c r="P17060" t="s">
        <v>10460</v>
      </c>
      <c r="Q17060" t="s">
        <v>10463</v>
      </c>
      <c r="R17060" t="s">
        <v>10463</v>
      </c>
    </row>
    <row r="17061" spans="1:18" x14ac:dyDescent="0.3">
      <c r="A17061" t="s">
        <v>7176</v>
      </c>
      <c r="B17061" t="s">
        <v>577</v>
      </c>
      <c r="C17061" t="s">
        <v>9</v>
      </c>
      <c r="D17061" t="s">
        <v>9</v>
      </c>
      <c r="E17061" s="40">
        <v>5</v>
      </c>
      <c r="F17061" s="40">
        <v>5</v>
      </c>
      <c r="G17061" s="41" t="str">
        <f>IF(E17061=F17061,"","No Match")</f>
        <v/>
      </c>
      <c r="H17061" s="40" t="s">
        <v>10536</v>
      </c>
      <c r="I17061" t="s">
        <v>10</v>
      </c>
      <c r="J17061" t="s">
        <v>10</v>
      </c>
      <c r="K17061" t="s">
        <v>10459</v>
      </c>
      <c r="N17061" t="s">
        <v>14</v>
      </c>
      <c r="O17061" t="s">
        <v>10460</v>
      </c>
      <c r="P17061" t="s">
        <v>10460</v>
      </c>
      <c r="Q17061" t="s">
        <v>10463</v>
      </c>
      <c r="R17061" t="s">
        <v>10463</v>
      </c>
    </row>
    <row r="17062" spans="1:18" x14ac:dyDescent="0.3">
      <c r="A17062" t="s">
        <v>7832</v>
      </c>
      <c r="B17062" t="s">
        <v>700</v>
      </c>
      <c r="C17062" t="s">
        <v>9</v>
      </c>
      <c r="D17062" t="s">
        <v>9</v>
      </c>
      <c r="E17062" s="40" t="s">
        <v>11</v>
      </c>
      <c r="F17062" s="40" t="s">
        <v>11</v>
      </c>
      <c r="G17062" s="41" t="str">
        <f>IF(E17062=F17062,"","No Match")</f>
        <v/>
      </c>
      <c r="H17062" s="40" t="s">
        <v>10536</v>
      </c>
      <c r="I17062" t="s">
        <v>10</v>
      </c>
      <c r="J17062" t="s">
        <v>10</v>
      </c>
      <c r="K17062" t="s">
        <v>10459</v>
      </c>
      <c r="N17062" t="s">
        <v>14</v>
      </c>
      <c r="O17062" t="s">
        <v>10460</v>
      </c>
      <c r="P17062" t="s">
        <v>10460</v>
      </c>
      <c r="Q17062" t="s">
        <v>10463</v>
      </c>
      <c r="R17062" t="s">
        <v>10463</v>
      </c>
    </row>
    <row r="17063" spans="1:18" x14ac:dyDescent="0.3">
      <c r="A17063" t="s">
        <v>7701</v>
      </c>
      <c r="B17063" t="s">
        <v>3914</v>
      </c>
      <c r="C17063" t="s">
        <v>9</v>
      </c>
      <c r="D17063" t="s">
        <v>9</v>
      </c>
      <c r="E17063" s="40" t="s">
        <v>11</v>
      </c>
      <c r="F17063" s="40" t="s">
        <v>11</v>
      </c>
      <c r="G17063" s="41" t="str">
        <f>IF(E17063=F17063,"","No Match")</f>
        <v/>
      </c>
      <c r="H17063" s="40" t="s">
        <v>10536</v>
      </c>
      <c r="I17063" t="s">
        <v>10</v>
      </c>
      <c r="J17063" t="s">
        <v>10</v>
      </c>
      <c r="K17063" t="s">
        <v>10459</v>
      </c>
      <c r="N17063" t="s">
        <v>14</v>
      </c>
      <c r="O17063" t="s">
        <v>10460</v>
      </c>
      <c r="P17063" t="s">
        <v>10460</v>
      </c>
      <c r="Q17063" t="s">
        <v>10463</v>
      </c>
      <c r="R17063" t="s">
        <v>10463</v>
      </c>
    </row>
    <row r="17064" spans="1:18" x14ac:dyDescent="0.3">
      <c r="A17064" t="s">
        <v>4101</v>
      </c>
      <c r="B17064" t="s">
        <v>570</v>
      </c>
      <c r="C17064" t="s">
        <v>251</v>
      </c>
      <c r="D17064" t="s">
        <v>251</v>
      </c>
      <c r="E17064" s="40">
        <v>5</v>
      </c>
      <c r="F17064" s="40">
        <v>5</v>
      </c>
      <c r="G17064" s="41" t="str">
        <f>IF(E17064=F17064,"","No Match")</f>
        <v/>
      </c>
      <c r="H17064" s="40" t="s">
        <v>10536</v>
      </c>
      <c r="I17064" t="s">
        <v>10</v>
      </c>
      <c r="J17064" t="s">
        <v>10</v>
      </c>
      <c r="K17064" t="s">
        <v>10459</v>
      </c>
      <c r="N17064" t="s">
        <v>82</v>
      </c>
      <c r="O17064" t="s">
        <v>10460</v>
      </c>
      <c r="P17064" t="s">
        <v>10460</v>
      </c>
      <c r="Q17064" t="s">
        <v>10463</v>
      </c>
      <c r="R17064" t="s">
        <v>10463</v>
      </c>
    </row>
    <row r="17065" spans="1:18" x14ac:dyDescent="0.3">
      <c r="A17065" t="s">
        <v>632</v>
      </c>
      <c r="B17065" t="s">
        <v>633</v>
      </c>
      <c r="C17065" t="s">
        <v>9</v>
      </c>
      <c r="D17065" t="s">
        <v>9</v>
      </c>
      <c r="E17065" s="40" t="s">
        <v>11</v>
      </c>
      <c r="F17065" s="40" t="s">
        <v>11</v>
      </c>
      <c r="G17065" s="41" t="str">
        <f>IF(E17065=F17065,"","No Match")</f>
        <v/>
      </c>
      <c r="H17065" s="40" t="s">
        <v>10536</v>
      </c>
      <c r="I17065" t="s">
        <v>10</v>
      </c>
      <c r="J17065" t="s">
        <v>10</v>
      </c>
      <c r="K17065" t="s">
        <v>10459</v>
      </c>
      <c r="N17065" t="s">
        <v>14</v>
      </c>
      <c r="O17065" t="s">
        <v>10460</v>
      </c>
      <c r="P17065" t="s">
        <v>10460</v>
      </c>
      <c r="Q17065" t="s">
        <v>10463</v>
      </c>
      <c r="R17065" t="s">
        <v>10463</v>
      </c>
    </row>
    <row r="17066" spans="1:18" x14ac:dyDescent="0.3">
      <c r="A17066" t="s">
        <v>9247</v>
      </c>
      <c r="B17066" t="s">
        <v>7932</v>
      </c>
      <c r="C17066" t="s">
        <v>81</v>
      </c>
      <c r="D17066" t="s">
        <v>81</v>
      </c>
      <c r="E17066" s="40">
        <v>5</v>
      </c>
      <c r="F17066" s="40">
        <v>5</v>
      </c>
      <c r="G17066" s="41" t="str">
        <f>IF(E17066=F17066,"","No Match")</f>
        <v/>
      </c>
      <c r="H17066" s="40" t="s">
        <v>10536</v>
      </c>
      <c r="I17066" t="s">
        <v>10</v>
      </c>
      <c r="J17066" t="s">
        <v>10</v>
      </c>
      <c r="K17066" t="s">
        <v>10459</v>
      </c>
      <c r="N17066" t="s">
        <v>82</v>
      </c>
      <c r="O17066" t="s">
        <v>10460</v>
      </c>
      <c r="P17066" t="s">
        <v>10460</v>
      </c>
      <c r="Q17066" t="s">
        <v>10463</v>
      </c>
      <c r="R17066" t="s">
        <v>10463</v>
      </c>
    </row>
    <row r="17067" spans="1:18" x14ac:dyDescent="0.3">
      <c r="A17067" t="s">
        <v>3436</v>
      </c>
      <c r="B17067" t="s">
        <v>240</v>
      </c>
      <c r="C17067" t="s">
        <v>81</v>
      </c>
      <c r="D17067" t="s">
        <v>81</v>
      </c>
      <c r="E17067" s="40">
        <v>5</v>
      </c>
      <c r="F17067" s="40">
        <v>5</v>
      </c>
      <c r="G17067" s="41" t="str">
        <f>IF(E17067=F17067,"","No Match")</f>
        <v/>
      </c>
      <c r="H17067" s="40" t="s">
        <v>10536</v>
      </c>
      <c r="I17067" t="s">
        <v>10</v>
      </c>
      <c r="J17067" t="s">
        <v>10</v>
      </c>
      <c r="K17067" t="s">
        <v>10459</v>
      </c>
      <c r="N17067" t="s">
        <v>82</v>
      </c>
      <c r="O17067" t="s">
        <v>10460</v>
      </c>
      <c r="P17067" t="s">
        <v>10460</v>
      </c>
      <c r="Q17067" t="s">
        <v>10463</v>
      </c>
      <c r="R17067" t="s">
        <v>10463</v>
      </c>
    </row>
    <row r="17068" spans="1:18" x14ac:dyDescent="0.3">
      <c r="A17068" t="s">
        <v>9428</v>
      </c>
      <c r="B17068" t="s">
        <v>5419</v>
      </c>
      <c r="C17068" t="s">
        <v>81</v>
      </c>
      <c r="D17068" t="s">
        <v>81</v>
      </c>
      <c r="E17068" s="40">
        <v>5</v>
      </c>
      <c r="F17068" s="40">
        <v>5</v>
      </c>
      <c r="G17068" s="41" t="str">
        <f>IF(E17068=F17068,"","No Match")</f>
        <v/>
      </c>
      <c r="H17068" s="40" t="s">
        <v>10536</v>
      </c>
      <c r="I17068" t="s">
        <v>10</v>
      </c>
      <c r="J17068" t="s">
        <v>10</v>
      </c>
      <c r="K17068" t="s">
        <v>10459</v>
      </c>
      <c r="N17068" t="s">
        <v>82</v>
      </c>
      <c r="O17068" t="s">
        <v>10460</v>
      </c>
      <c r="P17068" t="s">
        <v>10460</v>
      </c>
      <c r="Q17068" t="s">
        <v>10463</v>
      </c>
      <c r="R17068" t="s">
        <v>10463</v>
      </c>
    </row>
    <row r="17069" spans="1:18" x14ac:dyDescent="0.3">
      <c r="A17069" t="s">
        <v>7862</v>
      </c>
      <c r="B17069" t="s">
        <v>7860</v>
      </c>
      <c r="C17069" t="s">
        <v>7861</v>
      </c>
      <c r="D17069" t="s">
        <v>7861</v>
      </c>
      <c r="E17069" s="40">
        <v>5</v>
      </c>
      <c r="F17069" s="40">
        <v>5</v>
      </c>
      <c r="G17069" s="41" t="str">
        <f>IF(E17069=F17069,"","No Match")</f>
        <v/>
      </c>
      <c r="H17069" s="40" t="s">
        <v>10536</v>
      </c>
      <c r="I17069" t="s">
        <v>10</v>
      </c>
      <c r="J17069" t="s">
        <v>10</v>
      </c>
      <c r="K17069" t="s">
        <v>10459</v>
      </c>
      <c r="N17069" t="s">
        <v>21</v>
      </c>
      <c r="O17069" t="s">
        <v>10460</v>
      </c>
      <c r="P17069" t="s">
        <v>10460</v>
      </c>
      <c r="Q17069" t="s">
        <v>10463</v>
      </c>
      <c r="R17069" t="s">
        <v>10463</v>
      </c>
    </row>
    <row r="17070" spans="1:18" x14ac:dyDescent="0.3">
      <c r="A17070" t="s">
        <v>8305</v>
      </c>
      <c r="B17070" t="s">
        <v>4239</v>
      </c>
      <c r="C17070" t="s">
        <v>9</v>
      </c>
      <c r="D17070" t="s">
        <v>9</v>
      </c>
      <c r="E17070" s="40">
        <v>5</v>
      </c>
      <c r="F17070" s="40">
        <v>5</v>
      </c>
      <c r="G17070" s="41" t="str">
        <f>IF(E17070=F17070,"","No Match")</f>
        <v/>
      </c>
      <c r="H17070" s="40" t="s">
        <v>10536</v>
      </c>
      <c r="I17070" t="s">
        <v>10</v>
      </c>
      <c r="J17070" t="s">
        <v>10</v>
      </c>
      <c r="K17070" t="s">
        <v>10459</v>
      </c>
      <c r="N17070" t="s">
        <v>14</v>
      </c>
      <c r="O17070" t="s">
        <v>10460</v>
      </c>
      <c r="P17070" t="s">
        <v>10460</v>
      </c>
      <c r="Q17070" t="s">
        <v>10463</v>
      </c>
      <c r="R17070" t="s">
        <v>10463</v>
      </c>
    </row>
    <row r="17071" spans="1:18" x14ac:dyDescent="0.3">
      <c r="A17071" t="s">
        <v>4915</v>
      </c>
      <c r="B17071" t="s">
        <v>4916</v>
      </c>
      <c r="C17071" t="s">
        <v>9</v>
      </c>
      <c r="D17071" t="s">
        <v>9</v>
      </c>
      <c r="E17071" s="40" t="s">
        <v>11</v>
      </c>
      <c r="F17071" s="40" t="s">
        <v>11</v>
      </c>
      <c r="G17071" s="41" t="str">
        <f>IF(E17071=F17071,"","No Match")</f>
        <v/>
      </c>
      <c r="H17071" s="40" t="s">
        <v>10536</v>
      </c>
      <c r="I17071" t="s">
        <v>10</v>
      </c>
      <c r="J17071" t="s">
        <v>10</v>
      </c>
      <c r="K17071" t="s">
        <v>10459</v>
      </c>
      <c r="N17071" t="s">
        <v>14</v>
      </c>
      <c r="O17071" t="s">
        <v>10460</v>
      </c>
      <c r="P17071" t="s">
        <v>10460</v>
      </c>
      <c r="Q17071" t="s">
        <v>10463</v>
      </c>
      <c r="R17071" t="s">
        <v>10463</v>
      </c>
    </row>
    <row r="17072" spans="1:18" x14ac:dyDescent="0.3">
      <c r="A17072" t="s">
        <v>760</v>
      </c>
      <c r="B17072" t="s">
        <v>759</v>
      </c>
      <c r="C17072" t="s">
        <v>9</v>
      </c>
      <c r="D17072" t="s">
        <v>9</v>
      </c>
      <c r="E17072" s="40" t="s">
        <v>11</v>
      </c>
      <c r="F17072" s="40" t="s">
        <v>11</v>
      </c>
      <c r="G17072" s="41" t="str">
        <f>IF(E17072=F17072,"","No Match")</f>
        <v/>
      </c>
      <c r="H17072" s="40" t="s">
        <v>10536</v>
      </c>
      <c r="I17072" t="s">
        <v>10</v>
      </c>
      <c r="J17072" t="s">
        <v>10</v>
      </c>
      <c r="K17072" t="s">
        <v>10459</v>
      </c>
      <c r="N17072" t="s">
        <v>14</v>
      </c>
      <c r="O17072" t="s">
        <v>10460</v>
      </c>
      <c r="P17072" t="s">
        <v>10460</v>
      </c>
      <c r="Q17072" t="s">
        <v>10463</v>
      </c>
      <c r="R17072" t="s">
        <v>10463</v>
      </c>
    </row>
    <row r="17073" spans="1:18" x14ac:dyDescent="0.3">
      <c r="A17073" t="s">
        <v>9979</v>
      </c>
      <c r="B17073" t="s">
        <v>4239</v>
      </c>
      <c r="C17073" t="s">
        <v>9</v>
      </c>
      <c r="D17073" t="s">
        <v>9</v>
      </c>
      <c r="E17073" s="40">
        <v>5</v>
      </c>
      <c r="F17073" s="40">
        <v>5</v>
      </c>
      <c r="G17073" s="41" t="str">
        <f>IF(E17073=F17073,"","No Match")</f>
        <v/>
      </c>
      <c r="H17073" s="40" t="s">
        <v>10536</v>
      </c>
      <c r="I17073" t="s">
        <v>10</v>
      </c>
      <c r="J17073" t="s">
        <v>10</v>
      </c>
      <c r="K17073" t="s">
        <v>10459</v>
      </c>
      <c r="N17073" t="s">
        <v>14</v>
      </c>
      <c r="O17073" t="s">
        <v>10460</v>
      </c>
      <c r="P17073" t="s">
        <v>10460</v>
      </c>
      <c r="Q17073" t="s">
        <v>10463</v>
      </c>
      <c r="R17073" t="s">
        <v>10463</v>
      </c>
    </row>
    <row r="17074" spans="1:18" x14ac:dyDescent="0.3">
      <c r="A17074" t="s">
        <v>1288</v>
      </c>
      <c r="B17074" t="s">
        <v>1289</v>
      </c>
      <c r="C17074" t="s">
        <v>27</v>
      </c>
      <c r="D17074" t="s">
        <v>27</v>
      </c>
      <c r="E17074" s="40">
        <v>5</v>
      </c>
      <c r="F17074" s="40">
        <v>5</v>
      </c>
      <c r="G17074" s="41" t="str">
        <f>IF(E17074=F17074,"","No Match")</f>
        <v/>
      </c>
      <c r="H17074" s="40" t="s">
        <v>10536</v>
      </c>
      <c r="I17074" t="s">
        <v>10</v>
      </c>
      <c r="J17074" t="s">
        <v>10</v>
      </c>
      <c r="K17074" t="s">
        <v>10459</v>
      </c>
      <c r="N17074" t="s">
        <v>21</v>
      </c>
      <c r="O17074" t="s">
        <v>10460</v>
      </c>
      <c r="P17074" t="s">
        <v>10460</v>
      </c>
      <c r="Q17074" t="s">
        <v>10463</v>
      </c>
      <c r="R17074" t="s">
        <v>10463</v>
      </c>
    </row>
    <row r="17075" spans="1:18" x14ac:dyDescent="0.3">
      <c r="A17075" t="s">
        <v>4775</v>
      </c>
      <c r="B17075" t="s">
        <v>4404</v>
      </c>
      <c r="C17075" t="s">
        <v>27</v>
      </c>
      <c r="D17075" t="s">
        <v>27</v>
      </c>
      <c r="E17075" s="40">
        <v>5</v>
      </c>
      <c r="F17075" s="40">
        <v>5</v>
      </c>
      <c r="G17075" s="41" t="str">
        <f>IF(E17075=F17075,"","No Match")</f>
        <v/>
      </c>
      <c r="H17075" s="40" t="s">
        <v>10536</v>
      </c>
      <c r="I17075" t="s">
        <v>10</v>
      </c>
      <c r="J17075" t="s">
        <v>10</v>
      </c>
      <c r="K17075" t="s">
        <v>10459</v>
      </c>
      <c r="N17075" t="s">
        <v>21</v>
      </c>
      <c r="O17075" t="s">
        <v>10460</v>
      </c>
      <c r="P17075" t="s">
        <v>10460</v>
      </c>
      <c r="Q17075" t="s">
        <v>10463</v>
      </c>
      <c r="R17075" t="s">
        <v>10463</v>
      </c>
    </row>
    <row r="17076" spans="1:18" x14ac:dyDescent="0.3">
      <c r="A17076" t="s">
        <v>8034</v>
      </c>
      <c r="B17076" t="s">
        <v>1494</v>
      </c>
      <c r="C17076" t="s">
        <v>9</v>
      </c>
      <c r="D17076" t="s">
        <v>9</v>
      </c>
      <c r="E17076" s="40" t="s">
        <v>11</v>
      </c>
      <c r="F17076" s="40" t="s">
        <v>11</v>
      </c>
      <c r="G17076" s="41" t="str">
        <f>IF(E17076=F17076,"","No Match")</f>
        <v/>
      </c>
      <c r="H17076" s="40" t="s">
        <v>10536</v>
      </c>
      <c r="I17076" t="s">
        <v>10</v>
      </c>
      <c r="J17076" t="s">
        <v>10</v>
      </c>
      <c r="K17076" t="s">
        <v>10459</v>
      </c>
      <c r="N17076" t="s">
        <v>14</v>
      </c>
      <c r="O17076" t="s">
        <v>10460</v>
      </c>
      <c r="P17076" t="s">
        <v>10460</v>
      </c>
      <c r="Q17076" t="s">
        <v>10463</v>
      </c>
      <c r="R17076" t="s">
        <v>10463</v>
      </c>
    </row>
    <row r="17077" spans="1:18" x14ac:dyDescent="0.3">
      <c r="A17077" t="s">
        <v>9573</v>
      </c>
      <c r="B17077" t="s">
        <v>7860</v>
      </c>
      <c r="C17077" t="s">
        <v>7861</v>
      </c>
      <c r="D17077" t="s">
        <v>7861</v>
      </c>
      <c r="E17077" s="40">
        <v>5</v>
      </c>
      <c r="F17077" s="40">
        <v>5</v>
      </c>
      <c r="G17077" s="41" t="str">
        <f>IF(E17077=F17077,"","No Match")</f>
        <v/>
      </c>
      <c r="H17077" s="40" t="s">
        <v>10536</v>
      </c>
      <c r="I17077" t="s">
        <v>10</v>
      </c>
      <c r="J17077" t="s">
        <v>10</v>
      </c>
      <c r="K17077" t="s">
        <v>10459</v>
      </c>
      <c r="N17077" t="s">
        <v>21</v>
      </c>
      <c r="O17077" t="s">
        <v>10460</v>
      </c>
      <c r="P17077" t="s">
        <v>10460</v>
      </c>
      <c r="Q17077" t="s">
        <v>10463</v>
      </c>
      <c r="R17077" t="s">
        <v>10463</v>
      </c>
    </row>
    <row r="17078" spans="1:18" x14ac:dyDescent="0.3">
      <c r="A17078" t="s">
        <v>3437</v>
      </c>
      <c r="B17078" t="s">
        <v>240</v>
      </c>
      <c r="C17078" t="s">
        <v>81</v>
      </c>
      <c r="D17078" t="s">
        <v>81</v>
      </c>
      <c r="E17078" s="40">
        <v>5</v>
      </c>
      <c r="F17078" s="40">
        <v>5</v>
      </c>
      <c r="G17078" s="41" t="str">
        <f>IF(E17078=F17078,"","No Match")</f>
        <v/>
      </c>
      <c r="H17078" s="40" t="s">
        <v>10536</v>
      </c>
      <c r="I17078" t="s">
        <v>10</v>
      </c>
      <c r="J17078" t="s">
        <v>10</v>
      </c>
      <c r="K17078" t="s">
        <v>10459</v>
      </c>
      <c r="N17078" t="s">
        <v>82</v>
      </c>
      <c r="O17078" t="s">
        <v>10460</v>
      </c>
      <c r="P17078" t="s">
        <v>10460</v>
      </c>
      <c r="Q17078" t="s">
        <v>10463</v>
      </c>
      <c r="R17078" t="s">
        <v>10463</v>
      </c>
    </row>
    <row r="17079" spans="1:18" x14ac:dyDescent="0.3">
      <c r="A17079" t="s">
        <v>7933</v>
      </c>
      <c r="B17079" t="s">
        <v>703</v>
      </c>
      <c r="C17079" t="s">
        <v>81</v>
      </c>
      <c r="D17079" t="s">
        <v>81</v>
      </c>
      <c r="E17079" s="40">
        <v>5</v>
      </c>
      <c r="F17079" s="40">
        <v>5</v>
      </c>
      <c r="G17079" s="41" t="str">
        <f>IF(E17079=F17079,"","No Match")</f>
        <v/>
      </c>
      <c r="H17079" s="40" t="s">
        <v>10536</v>
      </c>
      <c r="I17079" t="s">
        <v>10</v>
      </c>
      <c r="J17079" t="s">
        <v>10</v>
      </c>
      <c r="K17079" t="s">
        <v>10459</v>
      </c>
      <c r="N17079" t="s">
        <v>82</v>
      </c>
      <c r="O17079" t="s">
        <v>10460</v>
      </c>
      <c r="P17079" t="s">
        <v>10460</v>
      </c>
      <c r="Q17079" t="s">
        <v>10463</v>
      </c>
      <c r="R17079" t="s">
        <v>10463</v>
      </c>
    </row>
    <row r="17080" spans="1:18" x14ac:dyDescent="0.3">
      <c r="A17080" t="s">
        <v>1353</v>
      </c>
      <c r="B17080" t="s">
        <v>1354</v>
      </c>
      <c r="C17080" t="s">
        <v>27</v>
      </c>
      <c r="D17080" t="s">
        <v>27</v>
      </c>
      <c r="E17080" s="40">
        <v>5</v>
      </c>
      <c r="F17080" s="40">
        <v>5</v>
      </c>
      <c r="G17080" s="41" t="str">
        <f>IF(E17080=F17080,"","No Match")</f>
        <v/>
      </c>
      <c r="H17080" s="40" t="s">
        <v>10536</v>
      </c>
      <c r="I17080" t="s">
        <v>10</v>
      </c>
      <c r="J17080" t="s">
        <v>10</v>
      </c>
      <c r="K17080" t="s">
        <v>10459</v>
      </c>
      <c r="N17080" t="s">
        <v>21</v>
      </c>
      <c r="O17080" t="s">
        <v>10460</v>
      </c>
      <c r="P17080" t="s">
        <v>10460</v>
      </c>
      <c r="Q17080" t="s">
        <v>10463</v>
      </c>
      <c r="R17080" t="s">
        <v>10463</v>
      </c>
    </row>
    <row r="17081" spans="1:18" x14ac:dyDescent="0.3">
      <c r="A17081" t="s">
        <v>4102</v>
      </c>
      <c r="B17081" t="s">
        <v>570</v>
      </c>
      <c r="C17081" t="s">
        <v>251</v>
      </c>
      <c r="D17081" t="s">
        <v>251</v>
      </c>
      <c r="E17081" s="40">
        <v>5</v>
      </c>
      <c r="F17081" s="40">
        <v>5</v>
      </c>
      <c r="G17081" s="41" t="str">
        <f>IF(E17081=F17081,"","No Match")</f>
        <v/>
      </c>
      <c r="H17081" s="40" t="s">
        <v>10536</v>
      </c>
      <c r="I17081" t="s">
        <v>10</v>
      </c>
      <c r="J17081" t="s">
        <v>10</v>
      </c>
      <c r="K17081" t="s">
        <v>10459</v>
      </c>
      <c r="N17081" t="s">
        <v>82</v>
      </c>
      <c r="O17081" t="s">
        <v>10460</v>
      </c>
      <c r="P17081" t="s">
        <v>10460</v>
      </c>
      <c r="Q17081" t="s">
        <v>10463</v>
      </c>
      <c r="R17081" t="s">
        <v>10463</v>
      </c>
    </row>
    <row r="17082" spans="1:18" x14ac:dyDescent="0.3">
      <c r="A17082" t="s">
        <v>9965</v>
      </c>
      <c r="B17082" t="s">
        <v>3914</v>
      </c>
      <c r="C17082" t="s">
        <v>9</v>
      </c>
      <c r="D17082" t="s">
        <v>9</v>
      </c>
      <c r="E17082" s="40" t="s">
        <v>11</v>
      </c>
      <c r="F17082" s="40" t="s">
        <v>11</v>
      </c>
      <c r="G17082" s="41" t="str">
        <f>IF(E17082=F17082,"","No Match")</f>
        <v/>
      </c>
      <c r="H17082" s="40" t="s">
        <v>10536</v>
      </c>
      <c r="I17082" t="s">
        <v>10</v>
      </c>
      <c r="J17082" t="s">
        <v>10</v>
      </c>
      <c r="K17082" t="s">
        <v>10459</v>
      </c>
      <c r="N17082" t="s">
        <v>14</v>
      </c>
      <c r="O17082" t="s">
        <v>10460</v>
      </c>
      <c r="P17082" t="s">
        <v>10460</v>
      </c>
      <c r="Q17082" t="s">
        <v>10463</v>
      </c>
      <c r="R17082" t="s">
        <v>10463</v>
      </c>
    </row>
    <row r="17083" spans="1:18" x14ac:dyDescent="0.3">
      <c r="A17083" t="s">
        <v>9429</v>
      </c>
      <c r="B17083" t="s">
        <v>5419</v>
      </c>
      <c r="C17083" t="s">
        <v>81</v>
      </c>
      <c r="D17083" t="s">
        <v>81</v>
      </c>
      <c r="E17083" s="40">
        <v>5</v>
      </c>
      <c r="F17083" s="40">
        <v>5</v>
      </c>
      <c r="G17083" s="41" t="str">
        <f>IF(E17083=F17083,"","No Match")</f>
        <v/>
      </c>
      <c r="H17083" s="40" t="s">
        <v>10536</v>
      </c>
      <c r="I17083" t="s">
        <v>10</v>
      </c>
      <c r="J17083" t="s">
        <v>10</v>
      </c>
      <c r="K17083" t="s">
        <v>10459</v>
      </c>
      <c r="N17083" t="s">
        <v>82</v>
      </c>
      <c r="O17083" t="s">
        <v>10460</v>
      </c>
      <c r="P17083" t="s">
        <v>10460</v>
      </c>
      <c r="Q17083" t="s">
        <v>10463</v>
      </c>
      <c r="R17083" t="s">
        <v>10463</v>
      </c>
    </row>
    <row r="17084" spans="1:18" x14ac:dyDescent="0.3">
      <c r="A17084" t="s">
        <v>9380</v>
      </c>
      <c r="B17084" t="s">
        <v>5625</v>
      </c>
      <c r="C17084" t="s">
        <v>9</v>
      </c>
      <c r="D17084" t="s">
        <v>9</v>
      </c>
      <c r="E17084" s="40" t="s">
        <v>11</v>
      </c>
      <c r="F17084" s="40" t="s">
        <v>11</v>
      </c>
      <c r="G17084" s="41" t="str">
        <f>IF(E17084=F17084,"","No Match")</f>
        <v/>
      </c>
      <c r="H17084" s="40" t="s">
        <v>10536</v>
      </c>
      <c r="I17084" t="s">
        <v>10</v>
      </c>
      <c r="J17084" t="s">
        <v>10</v>
      </c>
      <c r="K17084" t="s">
        <v>10459</v>
      </c>
      <c r="N17084" t="s">
        <v>14</v>
      </c>
      <c r="O17084" t="s">
        <v>10460</v>
      </c>
      <c r="P17084" t="s">
        <v>10460</v>
      </c>
      <c r="Q17084" t="s">
        <v>10463</v>
      </c>
      <c r="R17084" t="s">
        <v>10463</v>
      </c>
    </row>
    <row r="17085" spans="1:18" x14ac:dyDescent="0.3">
      <c r="A17085" t="s">
        <v>8040</v>
      </c>
      <c r="B17085" t="s">
        <v>8041</v>
      </c>
      <c r="C17085" t="s">
        <v>9</v>
      </c>
      <c r="D17085" t="s">
        <v>9</v>
      </c>
      <c r="E17085" s="40" t="s">
        <v>11</v>
      </c>
      <c r="F17085" s="40" t="s">
        <v>11</v>
      </c>
      <c r="G17085" s="41" t="str">
        <f>IF(E17085=F17085,"","No Match")</f>
        <v/>
      </c>
      <c r="H17085" s="40" t="s">
        <v>10536</v>
      </c>
      <c r="I17085" t="s">
        <v>10</v>
      </c>
      <c r="J17085" t="s">
        <v>10</v>
      </c>
      <c r="K17085" t="s">
        <v>10459</v>
      </c>
      <c r="N17085" t="s">
        <v>14</v>
      </c>
      <c r="O17085" t="s">
        <v>10460</v>
      </c>
      <c r="P17085" t="s">
        <v>10460</v>
      </c>
      <c r="Q17085" t="s">
        <v>10463</v>
      </c>
      <c r="R17085" t="s">
        <v>10463</v>
      </c>
    </row>
    <row r="17086" spans="1:18" x14ac:dyDescent="0.3">
      <c r="A17086" t="s">
        <v>3989</v>
      </c>
      <c r="B17086" t="s">
        <v>1289</v>
      </c>
      <c r="C17086" t="s">
        <v>27</v>
      </c>
      <c r="D17086" t="s">
        <v>27</v>
      </c>
      <c r="E17086" s="40">
        <v>5</v>
      </c>
      <c r="F17086" s="40">
        <v>5</v>
      </c>
      <c r="G17086" s="41" t="str">
        <f>IF(E17086=F17086,"","No Match")</f>
        <v/>
      </c>
      <c r="H17086" s="40" t="s">
        <v>10536</v>
      </c>
      <c r="I17086" t="s">
        <v>10</v>
      </c>
      <c r="J17086" t="s">
        <v>10</v>
      </c>
      <c r="K17086" t="s">
        <v>10459</v>
      </c>
      <c r="N17086" t="s">
        <v>21</v>
      </c>
      <c r="O17086" t="s">
        <v>10460</v>
      </c>
      <c r="P17086" t="s">
        <v>10460</v>
      </c>
      <c r="Q17086" t="s">
        <v>10463</v>
      </c>
      <c r="R17086" t="s">
        <v>10463</v>
      </c>
    </row>
    <row r="17087" spans="1:18" x14ac:dyDescent="0.3">
      <c r="A17087" t="s">
        <v>4917</v>
      </c>
      <c r="B17087" t="s">
        <v>4918</v>
      </c>
      <c r="C17087" t="s">
        <v>9</v>
      </c>
      <c r="D17087" t="s">
        <v>9</v>
      </c>
      <c r="E17087" s="40" t="s">
        <v>11</v>
      </c>
      <c r="F17087" s="40" t="s">
        <v>11</v>
      </c>
      <c r="G17087" s="41" t="str">
        <f>IF(E17087=F17087,"","No Match")</f>
        <v/>
      </c>
      <c r="H17087" s="40" t="s">
        <v>10536</v>
      </c>
      <c r="I17087" t="s">
        <v>10</v>
      </c>
      <c r="J17087" t="s">
        <v>10</v>
      </c>
      <c r="K17087" t="s">
        <v>10459</v>
      </c>
      <c r="N17087" t="s">
        <v>14</v>
      </c>
      <c r="O17087" t="s">
        <v>10460</v>
      </c>
      <c r="P17087" t="s">
        <v>10460</v>
      </c>
      <c r="Q17087" t="s">
        <v>10463</v>
      </c>
      <c r="R17087" t="s">
        <v>10463</v>
      </c>
    </row>
    <row r="17088" spans="1:18" x14ac:dyDescent="0.3">
      <c r="A17088" t="s">
        <v>9230</v>
      </c>
      <c r="B17088" t="s">
        <v>4239</v>
      </c>
      <c r="C17088" t="s">
        <v>9</v>
      </c>
      <c r="D17088" t="s">
        <v>9</v>
      </c>
      <c r="E17088" s="40">
        <v>5</v>
      </c>
      <c r="F17088" s="40">
        <v>5</v>
      </c>
      <c r="G17088" s="41" t="str">
        <f>IF(E17088=F17088,"","No Match")</f>
        <v/>
      </c>
      <c r="H17088" s="40" t="s">
        <v>10536</v>
      </c>
      <c r="I17088" t="s">
        <v>10</v>
      </c>
      <c r="J17088" t="s">
        <v>10</v>
      </c>
      <c r="K17088" t="s">
        <v>10459</v>
      </c>
      <c r="N17088" t="s">
        <v>14</v>
      </c>
      <c r="O17088" t="s">
        <v>10460</v>
      </c>
      <c r="P17088" t="s">
        <v>10460</v>
      </c>
      <c r="Q17088" t="s">
        <v>10463</v>
      </c>
      <c r="R17088" t="s">
        <v>10463</v>
      </c>
    </row>
    <row r="17089" spans="1:18" x14ac:dyDescent="0.3">
      <c r="A17089" t="s">
        <v>929</v>
      </c>
      <c r="B17089" t="s">
        <v>930</v>
      </c>
      <c r="C17089" t="s">
        <v>9</v>
      </c>
      <c r="D17089" t="s">
        <v>9</v>
      </c>
      <c r="E17089" s="40" t="s">
        <v>11</v>
      </c>
      <c r="F17089" s="40" t="s">
        <v>11</v>
      </c>
      <c r="G17089" s="41" t="str">
        <f>IF(E17089=F17089,"","No Match")</f>
        <v/>
      </c>
      <c r="H17089" s="40" t="s">
        <v>10536</v>
      </c>
      <c r="I17089" t="s">
        <v>10</v>
      </c>
      <c r="J17089" t="s">
        <v>10</v>
      </c>
      <c r="K17089" t="s">
        <v>10459</v>
      </c>
      <c r="N17089" t="s">
        <v>14</v>
      </c>
      <c r="O17089" t="s">
        <v>10460</v>
      </c>
      <c r="P17089" t="s">
        <v>10460</v>
      </c>
      <c r="Q17089" t="s">
        <v>10463</v>
      </c>
      <c r="R17089" t="s">
        <v>10463</v>
      </c>
    </row>
    <row r="17090" spans="1:18" x14ac:dyDescent="0.3">
      <c r="A17090" t="s">
        <v>10023</v>
      </c>
      <c r="B17090" t="s">
        <v>9789</v>
      </c>
      <c r="C17090" t="s">
        <v>27</v>
      </c>
      <c r="D17090" t="s">
        <v>27</v>
      </c>
      <c r="E17090" s="40" t="s">
        <v>11</v>
      </c>
      <c r="F17090" s="40" t="s">
        <v>11</v>
      </c>
      <c r="G17090" s="41" t="str">
        <f>IF(E17090=F17090,"","No Match")</f>
        <v/>
      </c>
      <c r="H17090" s="40" t="s">
        <v>10536</v>
      </c>
      <c r="I17090" t="s">
        <v>10</v>
      </c>
      <c r="J17090" t="s">
        <v>10</v>
      </c>
      <c r="K17090" t="s">
        <v>10459</v>
      </c>
      <c r="N17090" t="s">
        <v>21</v>
      </c>
      <c r="O17090" t="s">
        <v>10460</v>
      </c>
      <c r="P17090" t="s">
        <v>10460</v>
      </c>
      <c r="Q17090" t="s">
        <v>10463</v>
      </c>
      <c r="R17090" t="s">
        <v>10463</v>
      </c>
    </row>
    <row r="17091" spans="1:18" x14ac:dyDescent="0.3">
      <c r="A17091" t="s">
        <v>4774</v>
      </c>
      <c r="B17091" t="s">
        <v>4404</v>
      </c>
      <c r="C17091" t="s">
        <v>27</v>
      </c>
      <c r="D17091" t="s">
        <v>27</v>
      </c>
      <c r="E17091" s="40">
        <v>5</v>
      </c>
      <c r="F17091" s="40">
        <v>5</v>
      </c>
      <c r="G17091" s="41" t="str">
        <f>IF(E17091=F17091,"","No Match")</f>
        <v/>
      </c>
      <c r="H17091" s="40" t="s">
        <v>10536</v>
      </c>
      <c r="I17091" t="s">
        <v>10</v>
      </c>
      <c r="J17091" t="s">
        <v>10</v>
      </c>
      <c r="K17091" t="s">
        <v>10459</v>
      </c>
      <c r="N17091" t="s">
        <v>21</v>
      </c>
      <c r="O17091" t="s">
        <v>10460</v>
      </c>
      <c r="P17091" t="s">
        <v>10460</v>
      </c>
      <c r="Q17091" t="s">
        <v>10463</v>
      </c>
      <c r="R17091" t="s">
        <v>10463</v>
      </c>
    </row>
    <row r="17092" spans="1:18" x14ac:dyDescent="0.3">
      <c r="A17092" t="s">
        <v>9157</v>
      </c>
      <c r="B17092" t="s">
        <v>732</v>
      </c>
      <c r="C17092" t="s">
        <v>9</v>
      </c>
      <c r="D17092" t="s">
        <v>9</v>
      </c>
      <c r="E17092" s="40" t="s">
        <v>11</v>
      </c>
      <c r="F17092" s="40" t="s">
        <v>11</v>
      </c>
      <c r="G17092" s="41" t="str">
        <f>IF(E17092=F17092,"","No Match")</f>
        <v/>
      </c>
      <c r="H17092" s="40" t="s">
        <v>10536</v>
      </c>
      <c r="I17092" t="s">
        <v>10</v>
      </c>
      <c r="J17092" t="s">
        <v>10</v>
      </c>
      <c r="K17092" t="s">
        <v>10459</v>
      </c>
      <c r="N17092" t="s">
        <v>14</v>
      </c>
      <c r="O17092" t="s">
        <v>10460</v>
      </c>
      <c r="P17092" t="s">
        <v>10460</v>
      </c>
      <c r="Q17092" t="s">
        <v>10463</v>
      </c>
      <c r="R17092" t="s">
        <v>10463</v>
      </c>
    </row>
    <row r="17093" spans="1:18" x14ac:dyDescent="0.3">
      <c r="A17093" t="s">
        <v>7834</v>
      </c>
      <c r="B17093" t="s">
        <v>700</v>
      </c>
      <c r="C17093" t="s">
        <v>9</v>
      </c>
      <c r="D17093" t="s">
        <v>9</v>
      </c>
      <c r="E17093" s="40" t="s">
        <v>11</v>
      </c>
      <c r="F17093" s="40" t="s">
        <v>11</v>
      </c>
      <c r="G17093" s="41" t="str">
        <f>IF(E17093=F17093,"","No Match")</f>
        <v/>
      </c>
      <c r="H17093" s="40" t="s">
        <v>10536</v>
      </c>
      <c r="I17093" t="s">
        <v>10</v>
      </c>
      <c r="J17093" t="s">
        <v>10</v>
      </c>
      <c r="K17093" t="s">
        <v>10459</v>
      </c>
      <c r="N17093" t="s">
        <v>14</v>
      </c>
      <c r="O17093" t="s">
        <v>10460</v>
      </c>
      <c r="P17093" t="s">
        <v>10460</v>
      </c>
      <c r="Q17093" t="s">
        <v>10463</v>
      </c>
      <c r="R17093" t="s">
        <v>10463</v>
      </c>
    </row>
    <row r="17094" spans="1:18" x14ac:dyDescent="0.3">
      <c r="A17094" t="s">
        <v>7694</v>
      </c>
      <c r="B17094" t="s">
        <v>6712</v>
      </c>
      <c r="C17094" t="s">
        <v>9</v>
      </c>
      <c r="D17094" t="s">
        <v>9</v>
      </c>
      <c r="E17094" s="40">
        <v>5</v>
      </c>
      <c r="F17094" s="40">
        <v>5</v>
      </c>
      <c r="G17094" s="41" t="str">
        <f>IF(E17094=F17094,"","No Match")</f>
        <v/>
      </c>
      <c r="H17094" s="40" t="s">
        <v>10536</v>
      </c>
      <c r="I17094" t="s">
        <v>10</v>
      </c>
      <c r="J17094" t="s">
        <v>10</v>
      </c>
      <c r="K17094" t="s">
        <v>10459</v>
      </c>
      <c r="N17094" t="s">
        <v>14</v>
      </c>
      <c r="O17094" t="s">
        <v>10460</v>
      </c>
      <c r="P17094" t="s">
        <v>10460</v>
      </c>
      <c r="Q17094" t="s">
        <v>10463</v>
      </c>
      <c r="R17094" t="s">
        <v>10463</v>
      </c>
    </row>
    <row r="17095" spans="1:18" x14ac:dyDescent="0.3">
      <c r="A17095" t="s">
        <v>7859</v>
      </c>
      <c r="B17095" t="s">
        <v>7860</v>
      </c>
      <c r="C17095" t="s">
        <v>7861</v>
      </c>
      <c r="D17095" t="s">
        <v>7861</v>
      </c>
      <c r="E17095" s="40">
        <v>5</v>
      </c>
      <c r="F17095" s="40">
        <v>5</v>
      </c>
      <c r="G17095" s="41" t="str">
        <f>IF(E17095=F17095,"","No Match")</f>
        <v/>
      </c>
      <c r="H17095" s="40" t="s">
        <v>10536</v>
      </c>
      <c r="I17095" t="s">
        <v>10</v>
      </c>
      <c r="J17095" t="s">
        <v>10</v>
      </c>
      <c r="K17095" t="s">
        <v>10459</v>
      </c>
      <c r="N17095" t="s">
        <v>21</v>
      </c>
      <c r="O17095" t="s">
        <v>10460</v>
      </c>
      <c r="P17095" t="s">
        <v>10460</v>
      </c>
      <c r="Q17095" t="s">
        <v>10463</v>
      </c>
      <c r="R17095" t="s">
        <v>10463</v>
      </c>
    </row>
    <row r="17096" spans="1:18" x14ac:dyDescent="0.3">
      <c r="A17096" t="s">
        <v>9430</v>
      </c>
      <c r="B17096" t="s">
        <v>9431</v>
      </c>
      <c r="C17096" t="s">
        <v>81</v>
      </c>
      <c r="D17096" t="s">
        <v>81</v>
      </c>
      <c r="E17096" s="40">
        <v>5</v>
      </c>
      <c r="F17096" s="40">
        <v>5</v>
      </c>
      <c r="G17096" s="41" t="str">
        <f>IF(E17096=F17096,"","No Match")</f>
        <v/>
      </c>
      <c r="H17096" s="40" t="s">
        <v>10536</v>
      </c>
      <c r="I17096" t="s">
        <v>10</v>
      </c>
      <c r="J17096" t="s">
        <v>10</v>
      </c>
      <c r="K17096" t="s">
        <v>10459</v>
      </c>
      <c r="N17096" t="s">
        <v>82</v>
      </c>
      <c r="O17096" t="s">
        <v>10460</v>
      </c>
      <c r="P17096" t="s">
        <v>10460</v>
      </c>
      <c r="Q17096" t="s">
        <v>10463</v>
      </c>
      <c r="R17096" t="s">
        <v>10463</v>
      </c>
    </row>
    <row r="17097" spans="1:18" x14ac:dyDescent="0.3">
      <c r="A17097" t="s">
        <v>636</v>
      </c>
      <c r="B17097" t="s">
        <v>635</v>
      </c>
      <c r="C17097" t="s">
        <v>9</v>
      </c>
      <c r="D17097" t="s">
        <v>9</v>
      </c>
      <c r="E17097" s="40" t="s">
        <v>11</v>
      </c>
      <c r="F17097" s="40" t="s">
        <v>11</v>
      </c>
      <c r="G17097" s="41" t="str">
        <f>IF(E17097=F17097,"","No Match")</f>
        <v/>
      </c>
      <c r="H17097" s="40" t="s">
        <v>10536</v>
      </c>
      <c r="I17097" t="s">
        <v>10</v>
      </c>
      <c r="J17097" t="s">
        <v>10</v>
      </c>
      <c r="K17097" t="s">
        <v>10459</v>
      </c>
      <c r="N17097" t="s">
        <v>14</v>
      </c>
      <c r="O17097" t="s">
        <v>10460</v>
      </c>
      <c r="P17097" t="s">
        <v>10460</v>
      </c>
      <c r="Q17097" t="s">
        <v>10463</v>
      </c>
      <c r="R17097" t="s">
        <v>10463</v>
      </c>
    </row>
    <row r="17098" spans="1:18" x14ac:dyDescent="0.3">
      <c r="A17098" t="s">
        <v>4236</v>
      </c>
      <c r="B17098" t="s">
        <v>1457</v>
      </c>
      <c r="C17098" t="s">
        <v>81</v>
      </c>
      <c r="D17098" t="s">
        <v>81</v>
      </c>
      <c r="E17098" s="40">
        <v>5</v>
      </c>
      <c r="F17098" s="40">
        <v>5</v>
      </c>
      <c r="G17098" s="41" t="str">
        <f>IF(E17098=F17098,"","No Match")</f>
        <v/>
      </c>
      <c r="H17098" s="40" t="s">
        <v>10536</v>
      </c>
      <c r="I17098" t="s">
        <v>10</v>
      </c>
      <c r="J17098" t="s">
        <v>10</v>
      </c>
      <c r="K17098" t="s">
        <v>10459</v>
      </c>
      <c r="N17098" t="s">
        <v>82</v>
      </c>
      <c r="O17098" t="s">
        <v>10460</v>
      </c>
      <c r="P17098" t="s">
        <v>10460</v>
      </c>
      <c r="Q17098" t="s">
        <v>10463</v>
      </c>
      <c r="R17098" t="s">
        <v>10463</v>
      </c>
    </row>
    <row r="17099" spans="1:18" x14ac:dyDescent="0.3">
      <c r="A17099" t="s">
        <v>2357</v>
      </c>
      <c r="B17099" t="s">
        <v>722</v>
      </c>
      <c r="C17099" t="s">
        <v>9</v>
      </c>
      <c r="D17099" t="s">
        <v>9</v>
      </c>
      <c r="E17099" s="40">
        <v>5</v>
      </c>
      <c r="F17099" s="40">
        <v>5</v>
      </c>
      <c r="G17099" s="41" t="str">
        <f>IF(E17099=F17099,"","No Match")</f>
        <v/>
      </c>
      <c r="H17099" s="40" t="s">
        <v>10536</v>
      </c>
      <c r="I17099" t="s">
        <v>10</v>
      </c>
      <c r="J17099" t="s">
        <v>10</v>
      </c>
      <c r="K17099" t="s">
        <v>10459</v>
      </c>
      <c r="N17099" t="s">
        <v>14</v>
      </c>
      <c r="O17099" t="s">
        <v>10460</v>
      </c>
      <c r="P17099" t="s">
        <v>10460</v>
      </c>
      <c r="Q17099" t="s">
        <v>10463</v>
      </c>
      <c r="R17099" t="s">
        <v>10463</v>
      </c>
    </row>
    <row r="17100" spans="1:18" x14ac:dyDescent="0.3">
      <c r="A17100" t="s">
        <v>9381</v>
      </c>
      <c r="B17100" t="s">
        <v>5625</v>
      </c>
      <c r="C17100" t="s">
        <v>9</v>
      </c>
      <c r="D17100" t="s">
        <v>9</v>
      </c>
      <c r="E17100" s="40" t="s">
        <v>11</v>
      </c>
      <c r="F17100" s="40" t="s">
        <v>11</v>
      </c>
      <c r="G17100" s="41" t="str">
        <f>IF(E17100=F17100,"","No Match")</f>
        <v/>
      </c>
      <c r="H17100" s="40" t="s">
        <v>10536</v>
      </c>
      <c r="I17100" t="s">
        <v>10</v>
      </c>
      <c r="J17100" t="s">
        <v>10</v>
      </c>
      <c r="K17100" t="s">
        <v>10459</v>
      </c>
      <c r="N17100" t="s">
        <v>14</v>
      </c>
      <c r="O17100" t="s">
        <v>10460</v>
      </c>
      <c r="P17100" t="s">
        <v>10460</v>
      </c>
      <c r="Q17100" t="s">
        <v>10463</v>
      </c>
      <c r="R17100" t="s">
        <v>10463</v>
      </c>
    </row>
    <row r="17101" spans="1:18" x14ac:dyDescent="0.3">
      <c r="A17101" t="s">
        <v>2906</v>
      </c>
      <c r="B17101" t="s">
        <v>2654</v>
      </c>
      <c r="C17101" t="s">
        <v>27</v>
      </c>
      <c r="D17101" t="s">
        <v>27</v>
      </c>
      <c r="E17101" s="40" t="s">
        <v>11</v>
      </c>
      <c r="F17101" s="40" t="s">
        <v>11</v>
      </c>
      <c r="G17101" s="41" t="str">
        <f>IF(E17101=F17101,"","No Match")</f>
        <v/>
      </c>
      <c r="H17101" s="40" t="s">
        <v>10536</v>
      </c>
      <c r="I17101" t="s">
        <v>10</v>
      </c>
      <c r="J17101" t="s">
        <v>10</v>
      </c>
      <c r="K17101" t="s">
        <v>10459</v>
      </c>
      <c r="N17101" t="s">
        <v>21</v>
      </c>
      <c r="O17101" t="s">
        <v>10460</v>
      </c>
      <c r="P17101" t="s">
        <v>10460</v>
      </c>
      <c r="Q17101" t="s">
        <v>10463</v>
      </c>
      <c r="R17101" t="s">
        <v>10463</v>
      </c>
    </row>
    <row r="17102" spans="1:18" x14ac:dyDescent="0.3">
      <c r="A17102" t="s">
        <v>8869</v>
      </c>
      <c r="B17102" t="s">
        <v>268</v>
      </c>
      <c r="C17102" t="s">
        <v>9</v>
      </c>
      <c r="D17102" t="s">
        <v>9</v>
      </c>
      <c r="E17102" s="40" t="s">
        <v>11</v>
      </c>
      <c r="F17102" s="40" t="s">
        <v>11</v>
      </c>
      <c r="G17102" s="41" t="str">
        <f>IF(E17102=F17102,"","No Match")</f>
        <v/>
      </c>
      <c r="H17102" s="40" t="s">
        <v>10536</v>
      </c>
      <c r="I17102" t="s">
        <v>10</v>
      </c>
      <c r="J17102" t="s">
        <v>10</v>
      </c>
      <c r="K17102" t="s">
        <v>10459</v>
      </c>
      <c r="N17102" t="s">
        <v>14</v>
      </c>
      <c r="O17102" t="s">
        <v>10460</v>
      </c>
      <c r="P17102" t="s">
        <v>10460</v>
      </c>
      <c r="Q17102" t="s">
        <v>10463</v>
      </c>
      <c r="R17102" t="s">
        <v>10463</v>
      </c>
    </row>
    <row r="17103" spans="1:18" x14ac:dyDescent="0.3">
      <c r="A17103" t="s">
        <v>8737</v>
      </c>
      <c r="B17103" t="s">
        <v>1046</v>
      </c>
      <c r="C17103" t="s">
        <v>9</v>
      </c>
      <c r="D17103" t="s">
        <v>9</v>
      </c>
      <c r="E17103" s="40">
        <v>5</v>
      </c>
      <c r="F17103" s="40">
        <v>5</v>
      </c>
      <c r="G17103" s="41" t="str">
        <f>IF(E17103=F17103,"","No Match")</f>
        <v/>
      </c>
      <c r="H17103" s="40" t="s">
        <v>10536</v>
      </c>
      <c r="I17103" t="s">
        <v>10</v>
      </c>
      <c r="J17103" t="s">
        <v>10</v>
      </c>
      <c r="K17103" t="s">
        <v>10459</v>
      </c>
      <c r="N17103" t="s">
        <v>14</v>
      </c>
      <c r="O17103" t="s">
        <v>10460</v>
      </c>
      <c r="P17103" t="s">
        <v>10460</v>
      </c>
      <c r="Q17103" t="s">
        <v>10463</v>
      </c>
      <c r="R17103" t="s">
        <v>10463</v>
      </c>
    </row>
    <row r="17104" spans="1:18" x14ac:dyDescent="0.3">
      <c r="A17104" t="s">
        <v>2880</v>
      </c>
      <c r="B17104" t="s">
        <v>2881</v>
      </c>
      <c r="C17104" t="s">
        <v>69</v>
      </c>
      <c r="D17104" t="s">
        <v>69</v>
      </c>
      <c r="E17104" s="40" t="s">
        <v>11</v>
      </c>
      <c r="F17104" s="40" t="s">
        <v>11</v>
      </c>
      <c r="G17104" s="41" t="str">
        <f>IF(E17104=F17104,"","No Match")</f>
        <v/>
      </c>
      <c r="H17104" s="40" t="s">
        <v>10536</v>
      </c>
      <c r="I17104" t="s">
        <v>10</v>
      </c>
      <c r="J17104" t="s">
        <v>10</v>
      </c>
      <c r="K17104" t="s">
        <v>10459</v>
      </c>
      <c r="N17104" t="s">
        <v>21</v>
      </c>
      <c r="O17104" t="s">
        <v>10460</v>
      </c>
      <c r="P17104" t="s">
        <v>10460</v>
      </c>
      <c r="Q17104" t="s">
        <v>10463</v>
      </c>
      <c r="R17104" t="s">
        <v>10463</v>
      </c>
    </row>
    <row r="17105" spans="1:18" x14ac:dyDescent="0.3">
      <c r="A17105" t="s">
        <v>9692</v>
      </c>
      <c r="B17105" t="s">
        <v>4404</v>
      </c>
      <c r="C17105" t="s">
        <v>27</v>
      </c>
      <c r="D17105" t="s">
        <v>27</v>
      </c>
      <c r="E17105" s="40">
        <v>5</v>
      </c>
      <c r="F17105" s="40">
        <v>5</v>
      </c>
      <c r="G17105" s="41" t="str">
        <f>IF(E17105=F17105,"","No Match")</f>
        <v/>
      </c>
      <c r="H17105" s="40" t="s">
        <v>10536</v>
      </c>
      <c r="I17105" t="s">
        <v>10</v>
      </c>
      <c r="J17105" t="s">
        <v>10</v>
      </c>
      <c r="K17105" t="s">
        <v>10459</v>
      </c>
      <c r="N17105" t="s">
        <v>21</v>
      </c>
      <c r="O17105" t="s">
        <v>10460</v>
      </c>
      <c r="P17105" t="s">
        <v>10460</v>
      </c>
      <c r="Q17105" t="s">
        <v>10463</v>
      </c>
      <c r="R17105" t="s">
        <v>10463</v>
      </c>
    </row>
    <row r="17106" spans="1:18" x14ac:dyDescent="0.3">
      <c r="A17106" t="s">
        <v>8045</v>
      </c>
      <c r="B17106" t="s">
        <v>1494</v>
      </c>
      <c r="C17106" t="s">
        <v>9</v>
      </c>
      <c r="D17106" t="s">
        <v>9</v>
      </c>
      <c r="E17106" s="40" t="s">
        <v>11</v>
      </c>
      <c r="F17106" s="40" t="s">
        <v>11</v>
      </c>
      <c r="G17106" s="41" t="str">
        <f>IF(E17106=F17106,"","No Match")</f>
        <v/>
      </c>
      <c r="H17106" s="40" t="s">
        <v>10536</v>
      </c>
      <c r="I17106" t="s">
        <v>10</v>
      </c>
      <c r="J17106" t="s">
        <v>10</v>
      </c>
      <c r="K17106" t="s">
        <v>10459</v>
      </c>
      <c r="N17106" t="s">
        <v>14</v>
      </c>
      <c r="O17106" t="s">
        <v>10460</v>
      </c>
      <c r="P17106" t="s">
        <v>10460</v>
      </c>
      <c r="Q17106" t="s">
        <v>10463</v>
      </c>
      <c r="R17106" t="s">
        <v>10463</v>
      </c>
    </row>
    <row r="17107" spans="1:18" x14ac:dyDescent="0.3">
      <c r="A17107" t="s">
        <v>634</v>
      </c>
      <c r="B17107" t="s">
        <v>635</v>
      </c>
      <c r="C17107" t="s">
        <v>9</v>
      </c>
      <c r="D17107" t="s">
        <v>9</v>
      </c>
      <c r="E17107" s="40" t="s">
        <v>11</v>
      </c>
      <c r="F17107" s="40" t="s">
        <v>11</v>
      </c>
      <c r="G17107" s="41" t="str">
        <f>IF(E17107=F17107,"","No Match")</f>
        <v/>
      </c>
      <c r="H17107" s="40" t="s">
        <v>10536</v>
      </c>
      <c r="I17107" t="s">
        <v>10</v>
      </c>
      <c r="J17107" t="s">
        <v>10</v>
      </c>
      <c r="K17107" t="s">
        <v>10459</v>
      </c>
      <c r="N17107" t="s">
        <v>14</v>
      </c>
      <c r="O17107" t="s">
        <v>10460</v>
      </c>
      <c r="P17107" t="s">
        <v>10460</v>
      </c>
      <c r="Q17107" t="s">
        <v>10463</v>
      </c>
      <c r="R17107" t="s">
        <v>10463</v>
      </c>
    </row>
    <row r="17108" spans="1:18" x14ac:dyDescent="0.3">
      <c r="A17108" t="s">
        <v>9432</v>
      </c>
      <c r="B17108" t="s">
        <v>5419</v>
      </c>
      <c r="C17108" t="s">
        <v>81</v>
      </c>
      <c r="D17108" t="s">
        <v>81</v>
      </c>
      <c r="E17108" s="40">
        <v>5</v>
      </c>
      <c r="F17108" s="40">
        <v>5</v>
      </c>
      <c r="G17108" s="41" t="str">
        <f>IF(E17108=F17108,"","No Match")</f>
        <v/>
      </c>
      <c r="H17108" s="40" t="s">
        <v>10536</v>
      </c>
      <c r="I17108" t="s">
        <v>10</v>
      </c>
      <c r="J17108" t="s">
        <v>10</v>
      </c>
      <c r="K17108" t="s">
        <v>10459</v>
      </c>
      <c r="N17108" t="s">
        <v>82</v>
      </c>
      <c r="O17108" t="s">
        <v>10460</v>
      </c>
      <c r="P17108" t="s">
        <v>10460</v>
      </c>
      <c r="Q17108" t="s">
        <v>10463</v>
      </c>
      <c r="R17108" t="s">
        <v>10463</v>
      </c>
    </row>
    <row r="17109" spans="1:18" x14ac:dyDescent="0.3">
      <c r="A17109" t="s">
        <v>3435</v>
      </c>
      <c r="B17109" t="s">
        <v>240</v>
      </c>
      <c r="C17109" t="s">
        <v>81</v>
      </c>
      <c r="D17109" t="s">
        <v>81</v>
      </c>
      <c r="E17109" s="40">
        <v>5</v>
      </c>
      <c r="F17109" s="40">
        <v>5</v>
      </c>
      <c r="G17109" s="41" t="str">
        <f>IF(E17109=F17109,"","No Match")</f>
        <v/>
      </c>
      <c r="H17109" s="40" t="s">
        <v>10536</v>
      </c>
      <c r="I17109" t="s">
        <v>10</v>
      </c>
      <c r="J17109" t="s">
        <v>10</v>
      </c>
      <c r="K17109" t="s">
        <v>10459</v>
      </c>
      <c r="N17109" t="s">
        <v>82</v>
      </c>
      <c r="O17109" t="s">
        <v>10460</v>
      </c>
      <c r="P17109" t="s">
        <v>10460</v>
      </c>
      <c r="Q17109" t="s">
        <v>10463</v>
      </c>
      <c r="R17109" t="s">
        <v>10463</v>
      </c>
    </row>
    <row r="17110" spans="1:18" x14ac:dyDescent="0.3">
      <c r="A17110" t="s">
        <v>218</v>
      </c>
      <c r="B17110" t="s">
        <v>219</v>
      </c>
      <c r="C17110" t="s">
        <v>9</v>
      </c>
      <c r="D17110" t="s">
        <v>9</v>
      </c>
      <c r="E17110" s="40">
        <v>5</v>
      </c>
      <c r="F17110" s="40">
        <v>5</v>
      </c>
      <c r="G17110" s="41" t="str">
        <f>IF(E17110=F17110,"","No Match")</f>
        <v/>
      </c>
      <c r="H17110" s="40" t="s">
        <v>10536</v>
      </c>
      <c r="I17110" t="s">
        <v>10</v>
      </c>
      <c r="J17110" t="s">
        <v>10</v>
      </c>
      <c r="K17110" t="s">
        <v>10459</v>
      </c>
      <c r="N17110" t="s">
        <v>14</v>
      </c>
      <c r="O17110" t="s">
        <v>10460</v>
      </c>
      <c r="P17110" t="s">
        <v>10460</v>
      </c>
      <c r="Q17110" t="s">
        <v>10463</v>
      </c>
      <c r="R17110" t="s">
        <v>10463</v>
      </c>
    </row>
    <row r="17111" spans="1:18" x14ac:dyDescent="0.3">
      <c r="A17111" t="s">
        <v>10135</v>
      </c>
      <c r="B17111" t="s">
        <v>398</v>
      </c>
      <c r="C17111" t="s">
        <v>81</v>
      </c>
      <c r="D17111" t="s">
        <v>81</v>
      </c>
      <c r="E17111" s="40">
        <v>5</v>
      </c>
      <c r="F17111" s="40">
        <v>5</v>
      </c>
      <c r="G17111" s="41" t="str">
        <f>IF(E17111=F17111,"","No Match")</f>
        <v/>
      </c>
      <c r="H17111" s="40" t="s">
        <v>10536</v>
      </c>
      <c r="I17111" t="s">
        <v>10</v>
      </c>
      <c r="J17111" t="s">
        <v>10</v>
      </c>
      <c r="K17111" t="s">
        <v>10459</v>
      </c>
      <c r="N17111" t="s">
        <v>82</v>
      </c>
      <c r="O17111" t="s">
        <v>10460</v>
      </c>
      <c r="P17111" t="s">
        <v>10460</v>
      </c>
      <c r="Q17111" t="s">
        <v>10463</v>
      </c>
      <c r="R17111" t="s">
        <v>10463</v>
      </c>
    </row>
    <row r="17112" spans="1:18" x14ac:dyDescent="0.3">
      <c r="A17112" t="s">
        <v>2356</v>
      </c>
      <c r="B17112" t="s">
        <v>324</v>
      </c>
      <c r="C17112" t="s">
        <v>9</v>
      </c>
      <c r="D17112" t="s">
        <v>9</v>
      </c>
      <c r="E17112" s="40">
        <v>5</v>
      </c>
      <c r="F17112" s="40">
        <v>5</v>
      </c>
      <c r="G17112" s="41" t="str">
        <f>IF(E17112=F17112,"","No Match")</f>
        <v/>
      </c>
      <c r="H17112" s="40" t="s">
        <v>10536</v>
      </c>
      <c r="I17112" t="s">
        <v>10</v>
      </c>
      <c r="J17112" t="s">
        <v>10</v>
      </c>
      <c r="K17112" t="s">
        <v>10459</v>
      </c>
      <c r="N17112" t="s">
        <v>14</v>
      </c>
      <c r="O17112" t="s">
        <v>10460</v>
      </c>
      <c r="P17112" t="s">
        <v>10460</v>
      </c>
      <c r="Q17112" t="s">
        <v>10463</v>
      </c>
      <c r="R17112" t="s">
        <v>10463</v>
      </c>
    </row>
    <row r="17113" spans="1:18" x14ac:dyDescent="0.3">
      <c r="A17113" t="s">
        <v>4729</v>
      </c>
      <c r="B17113" t="s">
        <v>4404</v>
      </c>
      <c r="C17113" t="s">
        <v>27</v>
      </c>
      <c r="D17113" t="s">
        <v>27</v>
      </c>
      <c r="E17113" s="40" t="s">
        <v>1186</v>
      </c>
      <c r="F17113" s="40" t="s">
        <v>1186</v>
      </c>
      <c r="G17113" s="41" t="str">
        <f>IF(E17113=F17113,"","No Match")</f>
        <v/>
      </c>
      <c r="H17113" s="40" t="s">
        <v>10536</v>
      </c>
      <c r="I17113" t="s">
        <v>10</v>
      </c>
      <c r="J17113" t="s">
        <v>10</v>
      </c>
      <c r="K17113" t="s">
        <v>10459</v>
      </c>
      <c r="N17113" t="s">
        <v>21</v>
      </c>
      <c r="O17113" t="s">
        <v>10460</v>
      </c>
      <c r="P17113" t="s">
        <v>10460</v>
      </c>
      <c r="Q17113" t="s">
        <v>10463</v>
      </c>
      <c r="R17113" t="s">
        <v>10463</v>
      </c>
    </row>
    <row r="17114" spans="1:18" x14ac:dyDescent="0.3">
      <c r="A17114" t="s">
        <v>8826</v>
      </c>
      <c r="B17114" t="s">
        <v>778</v>
      </c>
      <c r="C17114" t="s">
        <v>9</v>
      </c>
      <c r="D17114" t="s">
        <v>9</v>
      </c>
      <c r="E17114" s="40" t="s">
        <v>11</v>
      </c>
      <c r="F17114" s="40" t="s">
        <v>11</v>
      </c>
      <c r="G17114" s="41" t="str">
        <f>IF(E17114=F17114,"","No Match")</f>
        <v/>
      </c>
      <c r="H17114" s="40" t="s">
        <v>10536</v>
      </c>
      <c r="I17114" t="s">
        <v>10</v>
      </c>
      <c r="J17114" t="s">
        <v>10</v>
      </c>
      <c r="K17114" t="s">
        <v>10459</v>
      </c>
      <c r="N17114" t="s">
        <v>14</v>
      </c>
      <c r="O17114" t="s">
        <v>10460</v>
      </c>
      <c r="P17114" t="s">
        <v>10460</v>
      </c>
      <c r="Q17114" t="s">
        <v>10463</v>
      </c>
      <c r="R17114" t="s">
        <v>10463</v>
      </c>
    </row>
    <row r="17115" spans="1:18" x14ac:dyDescent="0.3">
      <c r="A17115" t="s">
        <v>9788</v>
      </c>
      <c r="B17115" t="s">
        <v>9789</v>
      </c>
      <c r="C17115" t="s">
        <v>27</v>
      </c>
      <c r="D17115" t="s">
        <v>27</v>
      </c>
      <c r="E17115" s="40" t="s">
        <v>11</v>
      </c>
      <c r="F17115" s="40" t="s">
        <v>11</v>
      </c>
      <c r="G17115" s="41" t="str">
        <f>IF(E17115=F17115,"","No Match")</f>
        <v/>
      </c>
      <c r="H17115" s="40" t="s">
        <v>10536</v>
      </c>
      <c r="I17115" t="s">
        <v>10</v>
      </c>
      <c r="J17115" t="s">
        <v>10</v>
      </c>
      <c r="K17115" t="s">
        <v>10459</v>
      </c>
      <c r="N17115" t="s">
        <v>21</v>
      </c>
      <c r="O17115" t="s">
        <v>10460</v>
      </c>
      <c r="P17115" t="s">
        <v>10460</v>
      </c>
      <c r="Q17115" t="s">
        <v>10463</v>
      </c>
      <c r="R17115" t="s">
        <v>10463</v>
      </c>
    </row>
    <row r="17116" spans="1:18" x14ac:dyDescent="0.3">
      <c r="A17116" t="s">
        <v>8035</v>
      </c>
      <c r="B17116" t="s">
        <v>1494</v>
      </c>
      <c r="C17116" t="s">
        <v>9</v>
      </c>
      <c r="D17116" t="s">
        <v>9</v>
      </c>
      <c r="E17116" s="40" t="s">
        <v>11</v>
      </c>
      <c r="F17116" s="40" t="s">
        <v>11</v>
      </c>
      <c r="G17116" s="41" t="str">
        <f>IF(E17116=F17116,"","No Match")</f>
        <v/>
      </c>
      <c r="H17116" s="40" t="s">
        <v>10536</v>
      </c>
      <c r="I17116" t="s">
        <v>10</v>
      </c>
      <c r="J17116" t="s">
        <v>10</v>
      </c>
      <c r="K17116" t="s">
        <v>10459</v>
      </c>
      <c r="N17116" t="s">
        <v>14</v>
      </c>
      <c r="O17116" t="s">
        <v>10460</v>
      </c>
      <c r="P17116" t="s">
        <v>10460</v>
      </c>
      <c r="Q17116" t="s">
        <v>10463</v>
      </c>
      <c r="R17116" t="s">
        <v>10463</v>
      </c>
    </row>
    <row r="17117" spans="1:18" x14ac:dyDescent="0.3">
      <c r="A17117" t="s">
        <v>2879</v>
      </c>
      <c r="B17117" t="s">
        <v>2878</v>
      </c>
      <c r="C17117" t="s">
        <v>69</v>
      </c>
      <c r="D17117" t="s">
        <v>69</v>
      </c>
      <c r="E17117" s="40" t="s">
        <v>11</v>
      </c>
      <c r="F17117" s="40" t="s">
        <v>11</v>
      </c>
      <c r="G17117" s="41" t="str">
        <f>IF(E17117=F17117,"","No Match")</f>
        <v/>
      </c>
      <c r="H17117" s="40" t="s">
        <v>10536</v>
      </c>
      <c r="I17117" t="s">
        <v>10</v>
      </c>
      <c r="J17117" t="s">
        <v>10</v>
      </c>
      <c r="K17117" t="s">
        <v>10459</v>
      </c>
      <c r="N17117" t="s">
        <v>21</v>
      </c>
      <c r="O17117" t="s">
        <v>10460</v>
      </c>
      <c r="P17117" t="s">
        <v>10460</v>
      </c>
      <c r="Q17117" t="s">
        <v>10463</v>
      </c>
      <c r="R17117" t="s">
        <v>10463</v>
      </c>
    </row>
    <row r="17118" spans="1:18" x14ac:dyDescent="0.3">
      <c r="A17118" t="s">
        <v>2542</v>
      </c>
      <c r="B17118" t="s">
        <v>2543</v>
      </c>
      <c r="C17118" t="s">
        <v>27</v>
      </c>
      <c r="D17118" t="s">
        <v>27</v>
      </c>
      <c r="E17118" s="40">
        <v>5</v>
      </c>
      <c r="F17118" s="40">
        <v>5</v>
      </c>
      <c r="G17118" s="41" t="str">
        <f>IF(E17118=F17118,"","No Match")</f>
        <v/>
      </c>
      <c r="H17118" s="40" t="s">
        <v>10536</v>
      </c>
      <c r="I17118" t="s">
        <v>10</v>
      </c>
      <c r="J17118" t="s">
        <v>10</v>
      </c>
      <c r="K17118" t="s">
        <v>10459</v>
      </c>
      <c r="N17118" t="s">
        <v>21</v>
      </c>
      <c r="O17118" t="s">
        <v>10460</v>
      </c>
      <c r="P17118" t="s">
        <v>10460</v>
      </c>
      <c r="Q17118" t="s">
        <v>10463</v>
      </c>
      <c r="R17118" t="s">
        <v>10463</v>
      </c>
    </row>
    <row r="17119" spans="1:18" x14ac:dyDescent="0.3">
      <c r="A17119" t="s">
        <v>8293</v>
      </c>
      <c r="B17119" t="s">
        <v>963</v>
      </c>
      <c r="C17119" t="s">
        <v>9</v>
      </c>
      <c r="D17119" t="s">
        <v>9</v>
      </c>
      <c r="E17119" s="40" t="s">
        <v>11</v>
      </c>
      <c r="F17119" s="40" t="s">
        <v>11</v>
      </c>
      <c r="G17119" s="41" t="str">
        <f>IF(E17119=F17119,"","No Match")</f>
        <v/>
      </c>
      <c r="H17119" s="40" t="s">
        <v>10536</v>
      </c>
      <c r="I17119" t="s">
        <v>10</v>
      </c>
      <c r="J17119" t="s">
        <v>10</v>
      </c>
      <c r="K17119" t="s">
        <v>10459</v>
      </c>
      <c r="N17119" t="s">
        <v>14</v>
      </c>
      <c r="O17119" t="s">
        <v>10460</v>
      </c>
      <c r="P17119" t="s">
        <v>10460</v>
      </c>
      <c r="Q17119" t="s">
        <v>10463</v>
      </c>
      <c r="R17119" t="s">
        <v>10463</v>
      </c>
    </row>
    <row r="17120" spans="1:18" x14ac:dyDescent="0.3">
      <c r="A17120" t="s">
        <v>2410</v>
      </c>
      <c r="B17120" t="s">
        <v>2399</v>
      </c>
      <c r="C17120" t="s">
        <v>81</v>
      </c>
      <c r="D17120" t="s">
        <v>81</v>
      </c>
      <c r="E17120" s="40">
        <v>5</v>
      </c>
      <c r="F17120" s="40">
        <v>5</v>
      </c>
      <c r="G17120" s="41" t="str">
        <f>IF(E17120=F17120,"","No Match")</f>
        <v/>
      </c>
      <c r="H17120" s="40" t="s">
        <v>10536</v>
      </c>
      <c r="I17120" t="s">
        <v>10</v>
      </c>
      <c r="J17120" t="s">
        <v>10</v>
      </c>
      <c r="K17120" t="s">
        <v>10459</v>
      </c>
      <c r="N17120" t="s">
        <v>82</v>
      </c>
      <c r="O17120" t="s">
        <v>10460</v>
      </c>
      <c r="P17120" t="s">
        <v>10460</v>
      </c>
      <c r="Q17120" t="s">
        <v>10463</v>
      </c>
      <c r="R17120" t="s">
        <v>10463</v>
      </c>
    </row>
    <row r="17121" spans="1:18" x14ac:dyDescent="0.3">
      <c r="A17121" t="s">
        <v>3285</v>
      </c>
      <c r="B17121" t="s">
        <v>3286</v>
      </c>
      <c r="C17121" t="s">
        <v>20</v>
      </c>
      <c r="D17121" t="s">
        <v>20</v>
      </c>
      <c r="E17121" s="40">
        <v>5</v>
      </c>
      <c r="F17121" s="40">
        <v>5</v>
      </c>
      <c r="G17121" s="41" t="str">
        <f>IF(E17121=F17121,"","No Match")</f>
        <v/>
      </c>
      <c r="H17121" s="40" t="s">
        <v>10536</v>
      </c>
      <c r="I17121" t="s">
        <v>10</v>
      </c>
      <c r="J17121" t="s">
        <v>10</v>
      </c>
      <c r="K17121" t="s">
        <v>10459</v>
      </c>
      <c r="N17121" t="s">
        <v>21</v>
      </c>
      <c r="O17121" t="s">
        <v>10460</v>
      </c>
      <c r="P17121" t="s">
        <v>10460</v>
      </c>
      <c r="Q17121" t="s">
        <v>10463</v>
      </c>
      <c r="R17121" t="s">
        <v>10463</v>
      </c>
    </row>
    <row r="17122" spans="1:18" x14ac:dyDescent="0.3">
      <c r="A17122" t="s">
        <v>10020</v>
      </c>
      <c r="B17122" t="s">
        <v>5987</v>
      </c>
      <c r="C17122" t="s">
        <v>9</v>
      </c>
      <c r="D17122" t="s">
        <v>9</v>
      </c>
      <c r="E17122" s="40">
        <v>5</v>
      </c>
      <c r="F17122" s="40">
        <v>5</v>
      </c>
      <c r="G17122" s="41" t="str">
        <f>IF(E17122=F17122,"","No Match")</f>
        <v/>
      </c>
      <c r="H17122" s="40" t="s">
        <v>10536</v>
      </c>
      <c r="I17122" t="s">
        <v>10</v>
      </c>
      <c r="J17122" t="s">
        <v>10</v>
      </c>
      <c r="K17122" t="s">
        <v>10459</v>
      </c>
      <c r="N17122" t="s">
        <v>14</v>
      </c>
      <c r="O17122" t="s">
        <v>10460</v>
      </c>
      <c r="P17122" t="s">
        <v>10460</v>
      </c>
      <c r="Q17122" t="s">
        <v>10463</v>
      </c>
      <c r="R17122" t="s">
        <v>10463</v>
      </c>
    </row>
    <row r="17123" spans="1:18" x14ac:dyDescent="0.3">
      <c r="A17123" t="s">
        <v>2544</v>
      </c>
      <c r="B17123" t="s">
        <v>1297</v>
      </c>
      <c r="C17123" t="s">
        <v>27</v>
      </c>
      <c r="D17123" t="s">
        <v>27</v>
      </c>
      <c r="E17123" s="40">
        <v>5</v>
      </c>
      <c r="F17123" s="40">
        <v>5</v>
      </c>
      <c r="G17123" s="41" t="str">
        <f>IF(E17123=F17123,"","No Match")</f>
        <v/>
      </c>
      <c r="H17123" s="40" t="s">
        <v>10536</v>
      </c>
      <c r="I17123" t="s">
        <v>10</v>
      </c>
      <c r="J17123" t="s">
        <v>10</v>
      </c>
      <c r="K17123" t="s">
        <v>10459</v>
      </c>
      <c r="N17123" t="s">
        <v>21</v>
      </c>
      <c r="O17123" t="s">
        <v>10460</v>
      </c>
      <c r="P17123" t="s">
        <v>10460</v>
      </c>
      <c r="Q17123" t="s">
        <v>10463</v>
      </c>
      <c r="R17123" t="s">
        <v>10463</v>
      </c>
    </row>
    <row r="17124" spans="1:18" x14ac:dyDescent="0.3">
      <c r="A17124" t="s">
        <v>6089</v>
      </c>
      <c r="B17124" t="s">
        <v>5747</v>
      </c>
      <c r="C17124" t="s">
        <v>9</v>
      </c>
      <c r="D17124" t="s">
        <v>9</v>
      </c>
      <c r="E17124" s="40">
        <v>5</v>
      </c>
      <c r="F17124" s="40">
        <v>5</v>
      </c>
      <c r="G17124" s="41" t="str">
        <f>IF(E17124=F17124,"","No Match")</f>
        <v/>
      </c>
      <c r="H17124" s="40" t="s">
        <v>10536</v>
      </c>
      <c r="I17124" t="s">
        <v>10</v>
      </c>
      <c r="J17124" t="s">
        <v>10</v>
      </c>
      <c r="K17124" t="s">
        <v>10459</v>
      </c>
      <c r="N17124" t="s">
        <v>14</v>
      </c>
      <c r="O17124" t="s">
        <v>10460</v>
      </c>
      <c r="P17124" t="s">
        <v>10460</v>
      </c>
      <c r="Q17124" t="s">
        <v>10463</v>
      </c>
      <c r="R17124" t="s">
        <v>10463</v>
      </c>
    </row>
    <row r="17125" spans="1:18" x14ac:dyDescent="0.3">
      <c r="A17125" t="s">
        <v>6533</v>
      </c>
      <c r="B17125" t="s">
        <v>6534</v>
      </c>
      <c r="C17125" t="s">
        <v>9</v>
      </c>
      <c r="D17125" t="s">
        <v>9</v>
      </c>
      <c r="E17125" s="40">
        <v>5</v>
      </c>
      <c r="F17125" s="40">
        <v>5</v>
      </c>
      <c r="G17125" s="41" t="str">
        <f>IF(E17125=F17125,"","No Match")</f>
        <v/>
      </c>
      <c r="H17125" s="40" t="s">
        <v>10536</v>
      </c>
      <c r="I17125" t="s">
        <v>10</v>
      </c>
      <c r="J17125" t="s">
        <v>10</v>
      </c>
      <c r="K17125" t="s">
        <v>10459</v>
      </c>
      <c r="N17125" t="s">
        <v>14</v>
      </c>
      <c r="O17125" t="s">
        <v>10460</v>
      </c>
      <c r="P17125" t="s">
        <v>10460</v>
      </c>
      <c r="Q17125" t="s">
        <v>10463</v>
      </c>
      <c r="R17125" t="s">
        <v>10463</v>
      </c>
    </row>
    <row r="17126" spans="1:18" x14ac:dyDescent="0.3">
      <c r="A17126" t="s">
        <v>9229</v>
      </c>
      <c r="B17126" t="s">
        <v>963</v>
      </c>
      <c r="C17126" t="s">
        <v>9</v>
      </c>
      <c r="D17126" t="s">
        <v>9</v>
      </c>
      <c r="E17126" s="40" t="s">
        <v>11</v>
      </c>
      <c r="F17126" s="40" t="s">
        <v>11</v>
      </c>
      <c r="G17126" s="41" t="str">
        <f>IF(E17126=F17126,"","No Match")</f>
        <v/>
      </c>
      <c r="H17126" s="40" t="s">
        <v>10536</v>
      </c>
      <c r="I17126" t="s">
        <v>10</v>
      </c>
      <c r="J17126" t="s">
        <v>10</v>
      </c>
      <c r="K17126" t="s">
        <v>10459</v>
      </c>
      <c r="N17126" t="s">
        <v>14</v>
      </c>
      <c r="O17126" t="s">
        <v>10460</v>
      </c>
      <c r="P17126" t="s">
        <v>10460</v>
      </c>
      <c r="Q17126" t="s">
        <v>10463</v>
      </c>
      <c r="R17126" t="s">
        <v>10463</v>
      </c>
    </row>
    <row r="17127" spans="1:18" x14ac:dyDescent="0.3">
      <c r="A17127" t="s">
        <v>8594</v>
      </c>
      <c r="B17127" t="s">
        <v>647</v>
      </c>
      <c r="C17127" t="s">
        <v>27</v>
      </c>
      <c r="D17127" t="s">
        <v>27</v>
      </c>
      <c r="E17127" s="40">
        <v>5</v>
      </c>
      <c r="F17127" s="40">
        <v>5</v>
      </c>
      <c r="G17127" s="41" t="str">
        <f>IF(E17127=F17127,"","No Match")</f>
        <v/>
      </c>
      <c r="H17127" s="40" t="s">
        <v>10536</v>
      </c>
      <c r="I17127" t="s">
        <v>10</v>
      </c>
      <c r="J17127" t="s">
        <v>10</v>
      </c>
      <c r="K17127" t="s">
        <v>10459</v>
      </c>
      <c r="N17127" t="s">
        <v>21</v>
      </c>
      <c r="O17127" t="s">
        <v>10460</v>
      </c>
      <c r="P17127" t="s">
        <v>10460</v>
      </c>
      <c r="Q17127" t="s">
        <v>10463</v>
      </c>
      <c r="R17127" t="s">
        <v>10463</v>
      </c>
    </row>
    <row r="17128" spans="1:18" x14ac:dyDescent="0.3">
      <c r="A17128" t="s">
        <v>7456</v>
      </c>
      <c r="B17128" t="s">
        <v>7453</v>
      </c>
      <c r="C17128" t="s">
        <v>69</v>
      </c>
      <c r="D17128" t="s">
        <v>69</v>
      </c>
      <c r="E17128" s="40">
        <v>5</v>
      </c>
      <c r="F17128" s="40">
        <v>5</v>
      </c>
      <c r="G17128" s="41" t="str">
        <f>IF(E17128=F17128,"","No Match")</f>
        <v/>
      </c>
      <c r="H17128" s="40" t="s">
        <v>10536</v>
      </c>
      <c r="I17128" t="s">
        <v>10</v>
      </c>
      <c r="J17128" t="s">
        <v>10</v>
      </c>
      <c r="K17128" t="s">
        <v>10459</v>
      </c>
      <c r="N17128" t="s">
        <v>21</v>
      </c>
      <c r="O17128" t="s">
        <v>10460</v>
      </c>
      <c r="P17128" t="s">
        <v>10460</v>
      </c>
      <c r="Q17128" t="s">
        <v>10463</v>
      </c>
      <c r="R17128" t="s">
        <v>10463</v>
      </c>
    </row>
    <row r="17129" spans="1:18" x14ac:dyDescent="0.3">
      <c r="A17129" t="s">
        <v>3708</v>
      </c>
      <c r="B17129" t="s">
        <v>3709</v>
      </c>
      <c r="C17129" t="s">
        <v>81</v>
      </c>
      <c r="D17129" t="s">
        <v>81</v>
      </c>
      <c r="E17129" s="40">
        <v>5</v>
      </c>
      <c r="F17129" s="40">
        <v>5</v>
      </c>
      <c r="G17129" s="41" t="str">
        <f>IF(E17129=F17129,"","No Match")</f>
        <v/>
      </c>
      <c r="H17129" s="40" t="s">
        <v>10536</v>
      </c>
      <c r="I17129" t="s">
        <v>10</v>
      </c>
      <c r="J17129" t="s">
        <v>10</v>
      </c>
      <c r="K17129" t="s">
        <v>10459</v>
      </c>
      <c r="N17129" t="s">
        <v>82</v>
      </c>
      <c r="O17129" t="s">
        <v>10460</v>
      </c>
      <c r="P17129" t="s">
        <v>10460</v>
      </c>
      <c r="Q17129" t="s">
        <v>10463</v>
      </c>
      <c r="R17129" t="s">
        <v>10463</v>
      </c>
    </row>
    <row r="17130" spans="1:18" x14ac:dyDescent="0.3">
      <c r="A17130" t="s">
        <v>2545</v>
      </c>
      <c r="B17130" t="s">
        <v>2546</v>
      </c>
      <c r="C17130" t="s">
        <v>27</v>
      </c>
      <c r="D17130" t="s">
        <v>27</v>
      </c>
      <c r="E17130" s="40">
        <v>5</v>
      </c>
      <c r="F17130" s="40">
        <v>5</v>
      </c>
      <c r="G17130" s="41" t="str">
        <f>IF(E17130=F17130,"","No Match")</f>
        <v/>
      </c>
      <c r="H17130" s="40" t="s">
        <v>10536</v>
      </c>
      <c r="I17130" t="s">
        <v>10</v>
      </c>
      <c r="J17130" t="s">
        <v>10</v>
      </c>
      <c r="K17130" t="s">
        <v>10459</v>
      </c>
      <c r="N17130" t="s">
        <v>21</v>
      </c>
      <c r="O17130" t="s">
        <v>10460</v>
      </c>
      <c r="P17130" t="s">
        <v>10460</v>
      </c>
      <c r="Q17130" t="s">
        <v>10463</v>
      </c>
      <c r="R17130" t="s">
        <v>10463</v>
      </c>
    </row>
    <row r="17131" spans="1:18" x14ac:dyDescent="0.3">
      <c r="A17131" t="s">
        <v>6219</v>
      </c>
      <c r="B17131" t="s">
        <v>6220</v>
      </c>
      <c r="C17131" t="s">
        <v>69</v>
      </c>
      <c r="D17131" t="s">
        <v>69</v>
      </c>
      <c r="E17131" s="40" t="s">
        <v>11</v>
      </c>
      <c r="F17131" s="40" t="s">
        <v>11</v>
      </c>
      <c r="G17131" s="41" t="str">
        <f>IF(E17131=F17131,"","No Match")</f>
        <v/>
      </c>
      <c r="H17131" s="40" t="s">
        <v>10536</v>
      </c>
      <c r="I17131" t="s">
        <v>10</v>
      </c>
      <c r="J17131" t="s">
        <v>10</v>
      </c>
      <c r="K17131" t="s">
        <v>10459</v>
      </c>
      <c r="N17131" t="s">
        <v>21</v>
      </c>
      <c r="O17131" t="s">
        <v>10460</v>
      </c>
      <c r="P17131" t="s">
        <v>10460</v>
      </c>
      <c r="Q17131" t="s">
        <v>10463</v>
      </c>
      <c r="R17131" t="s">
        <v>10463</v>
      </c>
    </row>
    <row r="17132" spans="1:18" x14ac:dyDescent="0.3">
      <c r="A17132" t="s">
        <v>606</v>
      </c>
      <c r="B17132" t="s">
        <v>603</v>
      </c>
      <c r="C17132" t="s">
        <v>9</v>
      </c>
      <c r="D17132" t="s">
        <v>9</v>
      </c>
      <c r="E17132" s="40">
        <v>5</v>
      </c>
      <c r="F17132" s="40">
        <v>5</v>
      </c>
      <c r="G17132" s="41" t="str">
        <f>IF(E17132=F17132,"","No Match")</f>
        <v/>
      </c>
      <c r="H17132" s="40" t="s">
        <v>10536</v>
      </c>
      <c r="I17132" t="s">
        <v>10</v>
      </c>
      <c r="J17132" t="s">
        <v>10</v>
      </c>
      <c r="K17132" t="s">
        <v>10459</v>
      </c>
      <c r="N17132" t="s">
        <v>14</v>
      </c>
      <c r="O17132" t="s">
        <v>10460</v>
      </c>
      <c r="P17132" t="s">
        <v>10460</v>
      </c>
      <c r="Q17132" t="s">
        <v>10463</v>
      </c>
      <c r="R17132" t="s">
        <v>10463</v>
      </c>
    </row>
    <row r="17133" spans="1:18" x14ac:dyDescent="0.3">
      <c r="A17133" t="s">
        <v>4660</v>
      </c>
      <c r="B17133" t="s">
        <v>3914</v>
      </c>
      <c r="C17133" t="s">
        <v>9</v>
      </c>
      <c r="D17133" t="s">
        <v>9</v>
      </c>
      <c r="E17133" s="40" t="s">
        <v>11</v>
      </c>
      <c r="F17133" s="40" t="s">
        <v>11</v>
      </c>
      <c r="G17133" s="41" t="str">
        <f>IF(E17133=F17133,"","No Match")</f>
        <v/>
      </c>
      <c r="H17133" s="40" t="s">
        <v>10536</v>
      </c>
      <c r="I17133" t="s">
        <v>10</v>
      </c>
      <c r="J17133" t="s">
        <v>10</v>
      </c>
      <c r="K17133" t="s">
        <v>10459</v>
      </c>
      <c r="N17133" t="s">
        <v>14</v>
      </c>
      <c r="O17133" t="s">
        <v>10460</v>
      </c>
      <c r="P17133" t="s">
        <v>10460</v>
      </c>
      <c r="Q17133" t="s">
        <v>10463</v>
      </c>
      <c r="R17133" t="s">
        <v>10463</v>
      </c>
    </row>
    <row r="17134" spans="1:18" x14ac:dyDescent="0.3">
      <c r="A17134" t="s">
        <v>92</v>
      </c>
      <c r="B17134" t="s">
        <v>93</v>
      </c>
      <c r="C17134" t="s">
        <v>81</v>
      </c>
      <c r="D17134" t="s">
        <v>81</v>
      </c>
      <c r="E17134" s="40">
        <v>5</v>
      </c>
      <c r="F17134" s="40">
        <v>5</v>
      </c>
      <c r="G17134" s="41" t="str">
        <f>IF(E17134=F17134,"","No Match")</f>
        <v/>
      </c>
      <c r="H17134" s="40" t="s">
        <v>10536</v>
      </c>
      <c r="I17134" t="s">
        <v>10</v>
      </c>
      <c r="J17134" t="s">
        <v>10</v>
      </c>
      <c r="K17134" t="s">
        <v>10459</v>
      </c>
      <c r="N17134" t="s">
        <v>82</v>
      </c>
      <c r="O17134" t="s">
        <v>10460</v>
      </c>
      <c r="P17134" t="s">
        <v>10460</v>
      </c>
      <c r="Q17134" t="s">
        <v>10463</v>
      </c>
      <c r="R17134" t="s">
        <v>10463</v>
      </c>
    </row>
    <row r="17135" spans="1:18" x14ac:dyDescent="0.3">
      <c r="A17135" t="s">
        <v>7457</v>
      </c>
      <c r="B17135" t="s">
        <v>7458</v>
      </c>
      <c r="C17135" t="s">
        <v>69</v>
      </c>
      <c r="D17135" t="s">
        <v>69</v>
      </c>
      <c r="E17135" s="40">
        <v>5</v>
      </c>
      <c r="F17135" s="40">
        <v>5</v>
      </c>
      <c r="G17135" s="41" t="str">
        <f>IF(E17135=F17135,"","No Match")</f>
        <v/>
      </c>
      <c r="H17135" s="40" t="s">
        <v>10536</v>
      </c>
      <c r="I17135" t="s">
        <v>10</v>
      </c>
      <c r="J17135" t="s">
        <v>10</v>
      </c>
      <c r="K17135" t="s">
        <v>10459</v>
      </c>
      <c r="N17135" t="s">
        <v>21</v>
      </c>
      <c r="O17135" t="s">
        <v>10460</v>
      </c>
      <c r="P17135" t="s">
        <v>10460</v>
      </c>
      <c r="Q17135" t="s">
        <v>10463</v>
      </c>
      <c r="R17135" t="s">
        <v>10463</v>
      </c>
    </row>
    <row r="17136" spans="1:18" x14ac:dyDescent="0.3">
      <c r="A17136" t="s">
        <v>7931</v>
      </c>
      <c r="B17136" t="s">
        <v>7932</v>
      </c>
      <c r="C17136" t="s">
        <v>81</v>
      </c>
      <c r="D17136" t="s">
        <v>81</v>
      </c>
      <c r="E17136" s="40">
        <v>5</v>
      </c>
      <c r="F17136" s="40">
        <v>5</v>
      </c>
      <c r="G17136" s="41" t="str">
        <f>IF(E17136=F17136,"","No Match")</f>
        <v/>
      </c>
      <c r="H17136" s="40" t="s">
        <v>10536</v>
      </c>
      <c r="I17136" t="s">
        <v>10</v>
      </c>
      <c r="J17136" t="s">
        <v>10</v>
      </c>
      <c r="K17136" t="s">
        <v>10459</v>
      </c>
      <c r="N17136" t="s">
        <v>82</v>
      </c>
      <c r="O17136" t="s">
        <v>10460</v>
      </c>
      <c r="P17136" t="s">
        <v>10460</v>
      </c>
      <c r="Q17136" t="s">
        <v>10463</v>
      </c>
      <c r="R17136" t="s">
        <v>10463</v>
      </c>
    </row>
    <row r="17137" spans="1:18" x14ac:dyDescent="0.3">
      <c r="A17137" t="s">
        <v>4747</v>
      </c>
      <c r="B17137" t="s">
        <v>3914</v>
      </c>
      <c r="C17137" t="s">
        <v>9</v>
      </c>
      <c r="D17137" t="s">
        <v>9</v>
      </c>
      <c r="E17137" s="40" t="s">
        <v>11</v>
      </c>
      <c r="F17137" s="40" t="s">
        <v>11</v>
      </c>
      <c r="G17137" s="41" t="str">
        <f>IF(E17137=F17137,"","No Match")</f>
        <v/>
      </c>
      <c r="H17137" s="40" t="s">
        <v>10536</v>
      </c>
      <c r="I17137" t="s">
        <v>10</v>
      </c>
      <c r="J17137" t="s">
        <v>10</v>
      </c>
      <c r="K17137" t="s">
        <v>10459</v>
      </c>
      <c r="N17137" t="s">
        <v>14</v>
      </c>
      <c r="O17137" t="s">
        <v>10460</v>
      </c>
      <c r="P17137" t="s">
        <v>10460</v>
      </c>
      <c r="Q17137" t="s">
        <v>10463</v>
      </c>
      <c r="R17137" t="s">
        <v>10463</v>
      </c>
    </row>
    <row r="17138" spans="1:18" x14ac:dyDescent="0.3">
      <c r="A17138" t="s">
        <v>2193</v>
      </c>
      <c r="B17138" t="s">
        <v>647</v>
      </c>
      <c r="C17138" t="s">
        <v>9</v>
      </c>
      <c r="D17138" t="s">
        <v>9</v>
      </c>
      <c r="E17138" s="40">
        <v>5</v>
      </c>
      <c r="F17138" s="40">
        <v>5</v>
      </c>
      <c r="G17138" s="41" t="str">
        <f>IF(E17138=F17138,"","No Match")</f>
        <v/>
      </c>
      <c r="H17138" s="40" t="s">
        <v>10536</v>
      </c>
      <c r="I17138" t="s">
        <v>10</v>
      </c>
      <c r="J17138" t="s">
        <v>10</v>
      </c>
      <c r="K17138" t="s">
        <v>10459</v>
      </c>
      <c r="N17138" t="s">
        <v>14</v>
      </c>
      <c r="O17138" t="s">
        <v>10460</v>
      </c>
      <c r="P17138" t="s">
        <v>10460</v>
      </c>
      <c r="Q17138" t="s">
        <v>10463</v>
      </c>
      <c r="R17138" t="s">
        <v>10463</v>
      </c>
    </row>
    <row r="17139" spans="1:18" x14ac:dyDescent="0.3">
      <c r="A17139" t="s">
        <v>4759</v>
      </c>
      <c r="B17139" t="s">
        <v>4760</v>
      </c>
      <c r="C17139" t="s">
        <v>9</v>
      </c>
      <c r="D17139" t="s">
        <v>9</v>
      </c>
      <c r="E17139" s="40">
        <v>5</v>
      </c>
      <c r="F17139" s="40">
        <v>5</v>
      </c>
      <c r="G17139" s="41" t="str">
        <f>IF(E17139=F17139,"","No Match")</f>
        <v/>
      </c>
      <c r="H17139" s="40" t="s">
        <v>10536</v>
      </c>
      <c r="I17139" t="s">
        <v>10</v>
      </c>
      <c r="J17139" t="s">
        <v>10</v>
      </c>
      <c r="K17139" t="s">
        <v>10459</v>
      </c>
      <c r="N17139" t="s">
        <v>14</v>
      </c>
      <c r="O17139" t="s">
        <v>10460</v>
      </c>
      <c r="P17139" t="s">
        <v>10460</v>
      </c>
      <c r="Q17139" t="s">
        <v>10463</v>
      </c>
      <c r="R17139" t="s">
        <v>10463</v>
      </c>
    </row>
    <row r="17140" spans="1:18" x14ac:dyDescent="0.3">
      <c r="A17140" t="s">
        <v>2411</v>
      </c>
      <c r="B17140" t="s">
        <v>2399</v>
      </c>
      <c r="C17140" t="s">
        <v>81</v>
      </c>
      <c r="D17140" t="s">
        <v>81</v>
      </c>
      <c r="E17140" s="40">
        <v>5</v>
      </c>
      <c r="F17140" s="40">
        <v>5</v>
      </c>
      <c r="G17140" s="41" t="str">
        <f>IF(E17140=F17140,"","No Match")</f>
        <v/>
      </c>
      <c r="H17140" s="40" t="s">
        <v>10536</v>
      </c>
      <c r="I17140" t="s">
        <v>10</v>
      </c>
      <c r="J17140" t="s">
        <v>10</v>
      </c>
      <c r="K17140" t="s">
        <v>10459</v>
      </c>
      <c r="N17140" t="s">
        <v>82</v>
      </c>
      <c r="O17140" t="s">
        <v>10460</v>
      </c>
      <c r="P17140" t="s">
        <v>10460</v>
      </c>
      <c r="Q17140" t="s">
        <v>10463</v>
      </c>
      <c r="R17140" t="s">
        <v>10463</v>
      </c>
    </row>
    <row r="17141" spans="1:18" x14ac:dyDescent="0.3">
      <c r="A17141" t="s">
        <v>8294</v>
      </c>
      <c r="B17141" t="s">
        <v>963</v>
      </c>
      <c r="C17141" t="s">
        <v>9</v>
      </c>
      <c r="D17141" t="s">
        <v>9</v>
      </c>
      <c r="E17141" s="40" t="s">
        <v>11</v>
      </c>
      <c r="F17141" s="40" t="s">
        <v>11</v>
      </c>
      <c r="G17141" s="41" t="str">
        <f>IF(E17141=F17141,"","No Match")</f>
        <v/>
      </c>
      <c r="H17141" s="40" t="s">
        <v>10536</v>
      </c>
      <c r="I17141" t="s">
        <v>10</v>
      </c>
      <c r="J17141" t="s">
        <v>10</v>
      </c>
      <c r="K17141" t="s">
        <v>10459</v>
      </c>
      <c r="N17141" t="s">
        <v>14</v>
      </c>
      <c r="O17141" t="s">
        <v>10460</v>
      </c>
      <c r="P17141" t="s">
        <v>10460</v>
      </c>
      <c r="Q17141" t="s">
        <v>10463</v>
      </c>
      <c r="R17141" t="s">
        <v>10463</v>
      </c>
    </row>
    <row r="17142" spans="1:18" x14ac:dyDescent="0.3">
      <c r="A17142" t="s">
        <v>6525</v>
      </c>
      <c r="B17142" t="s">
        <v>6526</v>
      </c>
      <c r="C17142" t="s">
        <v>9</v>
      </c>
      <c r="D17142" t="s">
        <v>9</v>
      </c>
      <c r="E17142" s="40">
        <v>5</v>
      </c>
      <c r="F17142" s="40">
        <v>5</v>
      </c>
      <c r="G17142" s="41" t="str">
        <f>IF(E17142=F17142,"","No Match")</f>
        <v/>
      </c>
      <c r="H17142" s="40" t="s">
        <v>10536</v>
      </c>
      <c r="I17142" t="s">
        <v>10</v>
      </c>
      <c r="J17142" t="s">
        <v>10</v>
      </c>
      <c r="K17142" t="s">
        <v>10459</v>
      </c>
      <c r="N17142" t="s">
        <v>14</v>
      </c>
      <c r="O17142" t="s">
        <v>10460</v>
      </c>
      <c r="P17142" t="s">
        <v>10460</v>
      </c>
      <c r="Q17142" t="s">
        <v>10463</v>
      </c>
      <c r="R17142" t="s">
        <v>10463</v>
      </c>
    </row>
    <row r="17143" spans="1:18" x14ac:dyDescent="0.3">
      <c r="A17143" t="s">
        <v>5877</v>
      </c>
      <c r="B17143" t="s">
        <v>5876</v>
      </c>
      <c r="C17143" t="s">
        <v>27</v>
      </c>
      <c r="D17143" t="s">
        <v>27</v>
      </c>
      <c r="E17143" s="40">
        <v>5</v>
      </c>
      <c r="F17143" s="40">
        <v>5</v>
      </c>
      <c r="G17143" s="41" t="str">
        <f>IF(E17143=F17143,"","No Match")</f>
        <v/>
      </c>
      <c r="H17143" s="40" t="s">
        <v>10536</v>
      </c>
      <c r="I17143" t="s">
        <v>10</v>
      </c>
      <c r="J17143" t="s">
        <v>10</v>
      </c>
      <c r="K17143" t="s">
        <v>10459</v>
      </c>
      <c r="N17143" t="s">
        <v>21</v>
      </c>
      <c r="O17143" t="s">
        <v>10460</v>
      </c>
      <c r="P17143" t="s">
        <v>10460</v>
      </c>
      <c r="Q17143" t="s">
        <v>10463</v>
      </c>
      <c r="R17143" t="s">
        <v>10463</v>
      </c>
    </row>
    <row r="17144" spans="1:18" x14ac:dyDescent="0.3">
      <c r="A17144" t="s">
        <v>6889</v>
      </c>
      <c r="B17144" t="s">
        <v>1013</v>
      </c>
      <c r="C17144" t="s">
        <v>9</v>
      </c>
      <c r="D17144" t="s">
        <v>9</v>
      </c>
      <c r="E17144" s="40" t="s">
        <v>11</v>
      </c>
      <c r="F17144" s="40" t="s">
        <v>11</v>
      </c>
      <c r="G17144" s="41" t="str">
        <f>IF(E17144=F17144,"","No Match")</f>
        <v/>
      </c>
      <c r="H17144" s="40" t="s">
        <v>10536</v>
      </c>
      <c r="I17144" t="s">
        <v>10</v>
      </c>
      <c r="J17144" t="s">
        <v>10</v>
      </c>
      <c r="K17144" t="s">
        <v>10459</v>
      </c>
      <c r="N17144" t="s">
        <v>14</v>
      </c>
      <c r="O17144" t="s">
        <v>10460</v>
      </c>
      <c r="P17144" t="s">
        <v>10460</v>
      </c>
      <c r="Q17144" t="s">
        <v>10463</v>
      </c>
      <c r="R17144" t="s">
        <v>10463</v>
      </c>
    </row>
    <row r="17145" spans="1:18" x14ac:dyDescent="0.3">
      <c r="A17145" t="s">
        <v>9871</v>
      </c>
      <c r="B17145" t="s">
        <v>210</v>
      </c>
      <c r="C17145" t="s">
        <v>9</v>
      </c>
      <c r="D17145" t="s">
        <v>9</v>
      </c>
      <c r="E17145" s="40">
        <v>5</v>
      </c>
      <c r="F17145" s="40">
        <v>5</v>
      </c>
      <c r="G17145" s="41" t="str">
        <f>IF(E17145=F17145,"","No Match")</f>
        <v/>
      </c>
      <c r="H17145" s="40" t="s">
        <v>10536</v>
      </c>
      <c r="I17145" t="s">
        <v>10</v>
      </c>
      <c r="J17145" t="s">
        <v>10</v>
      </c>
      <c r="K17145" t="s">
        <v>10459</v>
      </c>
      <c r="N17145" t="s">
        <v>14</v>
      </c>
      <c r="O17145" t="s">
        <v>10460</v>
      </c>
      <c r="P17145" t="s">
        <v>10460</v>
      </c>
      <c r="Q17145" t="s">
        <v>10463</v>
      </c>
      <c r="R17145" t="s">
        <v>10463</v>
      </c>
    </row>
    <row r="17146" spans="1:18" x14ac:dyDescent="0.3">
      <c r="A17146" t="s">
        <v>1570</v>
      </c>
      <c r="B17146" t="s">
        <v>1571</v>
      </c>
      <c r="C17146" t="s">
        <v>27</v>
      </c>
      <c r="D17146" t="s">
        <v>27</v>
      </c>
      <c r="E17146" s="40">
        <v>5</v>
      </c>
      <c r="F17146" s="40">
        <v>5</v>
      </c>
      <c r="G17146" s="41" t="str">
        <f>IF(E17146=F17146,"","No Match")</f>
        <v/>
      </c>
      <c r="H17146" s="40" t="s">
        <v>10536</v>
      </c>
      <c r="I17146" t="s">
        <v>10</v>
      </c>
      <c r="J17146" t="s">
        <v>10</v>
      </c>
      <c r="K17146" t="s">
        <v>10459</v>
      </c>
      <c r="N17146" t="s">
        <v>21</v>
      </c>
      <c r="O17146" t="s">
        <v>10460</v>
      </c>
      <c r="P17146" t="s">
        <v>10460</v>
      </c>
      <c r="Q17146" t="s">
        <v>10463</v>
      </c>
      <c r="R17146" t="s">
        <v>10463</v>
      </c>
    </row>
    <row r="17147" spans="1:18" x14ac:dyDescent="0.3">
      <c r="A17147" t="s">
        <v>9632</v>
      </c>
      <c r="B17147" t="s">
        <v>577</v>
      </c>
      <c r="C17147" t="s">
        <v>9</v>
      </c>
      <c r="D17147" t="s">
        <v>9</v>
      </c>
      <c r="E17147" s="40">
        <v>5</v>
      </c>
      <c r="F17147" s="40">
        <v>5</v>
      </c>
      <c r="G17147" s="41" t="str">
        <f>IF(E17147=F17147,"","No Match")</f>
        <v/>
      </c>
      <c r="H17147" s="40" t="s">
        <v>10536</v>
      </c>
      <c r="I17147" t="s">
        <v>10</v>
      </c>
      <c r="J17147" t="s">
        <v>10</v>
      </c>
      <c r="K17147" t="s">
        <v>10459</v>
      </c>
      <c r="N17147" t="s">
        <v>14</v>
      </c>
      <c r="O17147" t="s">
        <v>10460</v>
      </c>
      <c r="P17147" t="s">
        <v>10460</v>
      </c>
      <c r="Q17147" t="s">
        <v>10463</v>
      </c>
      <c r="R17147" t="s">
        <v>10463</v>
      </c>
    </row>
    <row r="17148" spans="1:18" x14ac:dyDescent="0.3">
      <c r="A17148" t="s">
        <v>711</v>
      </c>
      <c r="B17148" t="s">
        <v>712</v>
      </c>
      <c r="C17148" t="s">
        <v>9</v>
      </c>
      <c r="D17148" t="s">
        <v>9</v>
      </c>
      <c r="E17148" s="40" t="s">
        <v>11</v>
      </c>
      <c r="F17148" s="40" t="s">
        <v>11</v>
      </c>
      <c r="G17148" s="41" t="str">
        <f>IF(E17148=F17148,"","No Match")</f>
        <v/>
      </c>
      <c r="H17148" s="40" t="s">
        <v>10536</v>
      </c>
      <c r="I17148" t="s">
        <v>10</v>
      </c>
      <c r="J17148" t="s">
        <v>10</v>
      </c>
      <c r="K17148" t="s">
        <v>10459</v>
      </c>
      <c r="N17148" t="s">
        <v>14</v>
      </c>
      <c r="O17148" t="s">
        <v>10460</v>
      </c>
      <c r="P17148" t="s">
        <v>10460</v>
      </c>
      <c r="Q17148" t="s">
        <v>10463</v>
      </c>
      <c r="R17148" t="s">
        <v>10463</v>
      </c>
    </row>
    <row r="17149" spans="1:18" x14ac:dyDescent="0.3">
      <c r="A17149" t="s">
        <v>5878</v>
      </c>
      <c r="B17149" t="s">
        <v>5879</v>
      </c>
      <c r="C17149" t="s">
        <v>27</v>
      </c>
      <c r="D17149" t="s">
        <v>27</v>
      </c>
      <c r="E17149" s="40">
        <v>5</v>
      </c>
      <c r="F17149" s="40">
        <v>5</v>
      </c>
      <c r="G17149" s="41" t="str">
        <f>IF(E17149=F17149,"","No Match")</f>
        <v/>
      </c>
      <c r="H17149" s="40" t="s">
        <v>10536</v>
      </c>
      <c r="I17149" t="s">
        <v>10</v>
      </c>
      <c r="J17149" t="s">
        <v>10</v>
      </c>
      <c r="K17149" t="s">
        <v>10459</v>
      </c>
      <c r="N17149" t="s">
        <v>21</v>
      </c>
      <c r="O17149" t="s">
        <v>10460</v>
      </c>
      <c r="P17149" t="s">
        <v>10460</v>
      </c>
      <c r="Q17149" t="s">
        <v>10463</v>
      </c>
      <c r="R17149" t="s">
        <v>10463</v>
      </c>
    </row>
    <row r="17150" spans="1:18" x14ac:dyDescent="0.3">
      <c r="A17150" t="s">
        <v>6527</v>
      </c>
      <c r="B17150" t="s">
        <v>6528</v>
      </c>
      <c r="C17150" t="s">
        <v>9</v>
      </c>
      <c r="D17150" t="s">
        <v>9</v>
      </c>
      <c r="E17150" s="40">
        <v>5</v>
      </c>
      <c r="F17150" s="40">
        <v>5</v>
      </c>
      <c r="G17150" s="41" t="str">
        <f>IF(E17150=F17150,"","No Match")</f>
        <v/>
      </c>
      <c r="H17150" s="40" t="s">
        <v>10536</v>
      </c>
      <c r="I17150" t="s">
        <v>10</v>
      </c>
      <c r="J17150" t="s">
        <v>10</v>
      </c>
      <c r="K17150" t="s">
        <v>10459</v>
      </c>
      <c r="N17150" t="s">
        <v>14</v>
      </c>
      <c r="O17150" t="s">
        <v>10460</v>
      </c>
      <c r="P17150" t="s">
        <v>10460</v>
      </c>
      <c r="Q17150" t="s">
        <v>10463</v>
      </c>
      <c r="R17150" t="s">
        <v>10463</v>
      </c>
    </row>
    <row r="17151" spans="1:18" x14ac:dyDescent="0.3">
      <c r="A17151" t="s">
        <v>1012</v>
      </c>
      <c r="B17151" t="s">
        <v>1013</v>
      </c>
      <c r="C17151" t="s">
        <v>9</v>
      </c>
      <c r="D17151" t="s">
        <v>9</v>
      </c>
      <c r="E17151" s="40" t="s">
        <v>11</v>
      </c>
      <c r="F17151" s="40" t="s">
        <v>11</v>
      </c>
      <c r="G17151" s="41" t="str">
        <f>IF(E17151=F17151,"","No Match")</f>
        <v/>
      </c>
      <c r="H17151" s="40" t="s">
        <v>10536</v>
      </c>
      <c r="I17151" t="s">
        <v>10</v>
      </c>
      <c r="J17151" t="s">
        <v>10</v>
      </c>
      <c r="K17151" t="s">
        <v>10459</v>
      </c>
      <c r="N17151" t="s">
        <v>14</v>
      </c>
      <c r="O17151" t="s">
        <v>10460</v>
      </c>
      <c r="P17151" t="s">
        <v>10460</v>
      </c>
      <c r="Q17151" t="s">
        <v>10463</v>
      </c>
      <c r="R17151" t="s">
        <v>10463</v>
      </c>
    </row>
    <row r="17152" spans="1:18" x14ac:dyDescent="0.3">
      <c r="A17152" t="s">
        <v>607</v>
      </c>
      <c r="B17152" t="s">
        <v>603</v>
      </c>
      <c r="C17152" t="s">
        <v>9</v>
      </c>
      <c r="D17152" t="s">
        <v>9</v>
      </c>
      <c r="E17152" s="40">
        <v>5</v>
      </c>
      <c r="F17152" s="40">
        <v>5</v>
      </c>
      <c r="G17152" s="41" t="str">
        <f>IF(E17152=F17152,"","No Match")</f>
        <v/>
      </c>
      <c r="H17152" s="40" t="s">
        <v>10536</v>
      </c>
      <c r="I17152" t="s">
        <v>10</v>
      </c>
      <c r="J17152" t="s">
        <v>10</v>
      </c>
      <c r="K17152" t="s">
        <v>10459</v>
      </c>
      <c r="N17152" t="s">
        <v>14</v>
      </c>
      <c r="O17152" t="s">
        <v>10460</v>
      </c>
      <c r="P17152" t="s">
        <v>10460</v>
      </c>
      <c r="Q17152" t="s">
        <v>10463</v>
      </c>
      <c r="R17152" t="s">
        <v>10463</v>
      </c>
    </row>
    <row r="17153" spans="1:18" x14ac:dyDescent="0.3">
      <c r="A17153" t="s">
        <v>959</v>
      </c>
      <c r="B17153" t="s">
        <v>303</v>
      </c>
      <c r="C17153" t="s">
        <v>9</v>
      </c>
      <c r="D17153" t="s">
        <v>9</v>
      </c>
      <c r="E17153" s="40" t="s">
        <v>11</v>
      </c>
      <c r="F17153" s="40" t="s">
        <v>11</v>
      </c>
      <c r="G17153" s="41" t="str">
        <f>IF(E17153=F17153,"","No Match")</f>
        <v/>
      </c>
      <c r="H17153" s="40" t="s">
        <v>10536</v>
      </c>
      <c r="I17153" t="s">
        <v>10</v>
      </c>
      <c r="J17153" t="s">
        <v>10</v>
      </c>
      <c r="K17153" t="s">
        <v>10459</v>
      </c>
      <c r="N17153" t="s">
        <v>14</v>
      </c>
      <c r="O17153" t="s">
        <v>10460</v>
      </c>
      <c r="P17153" t="s">
        <v>10460</v>
      </c>
      <c r="Q17153" t="s">
        <v>10463</v>
      </c>
      <c r="R17153" t="s">
        <v>10463</v>
      </c>
    </row>
    <row r="17154" spans="1:18" x14ac:dyDescent="0.3">
      <c r="A17154" t="s">
        <v>94</v>
      </c>
      <c r="B17154" t="s">
        <v>93</v>
      </c>
      <c r="C17154" t="s">
        <v>81</v>
      </c>
      <c r="D17154" t="s">
        <v>81</v>
      </c>
      <c r="E17154" s="40">
        <v>5</v>
      </c>
      <c r="F17154" s="40">
        <v>5</v>
      </c>
      <c r="G17154" s="41" t="str">
        <f>IF(E17154=F17154,"","No Match")</f>
        <v/>
      </c>
      <c r="H17154" s="40" t="s">
        <v>10536</v>
      </c>
      <c r="I17154" t="s">
        <v>10</v>
      </c>
      <c r="J17154" t="s">
        <v>10</v>
      </c>
      <c r="K17154" t="s">
        <v>10459</v>
      </c>
      <c r="N17154" t="s">
        <v>82</v>
      </c>
      <c r="O17154" t="s">
        <v>10460</v>
      </c>
      <c r="P17154" t="s">
        <v>10460</v>
      </c>
      <c r="Q17154" t="s">
        <v>10463</v>
      </c>
      <c r="R17154" t="s">
        <v>10463</v>
      </c>
    </row>
    <row r="17155" spans="1:18" x14ac:dyDescent="0.3">
      <c r="A17155" t="s">
        <v>1572</v>
      </c>
      <c r="B17155" t="s">
        <v>778</v>
      </c>
      <c r="C17155" t="s">
        <v>27</v>
      </c>
      <c r="D17155" t="s">
        <v>27</v>
      </c>
      <c r="E17155" s="40">
        <v>5</v>
      </c>
      <c r="F17155" s="40">
        <v>5</v>
      </c>
      <c r="G17155" s="41" t="str">
        <f>IF(E17155=F17155,"","No Match")</f>
        <v/>
      </c>
      <c r="H17155" s="40" t="s">
        <v>10536</v>
      </c>
      <c r="I17155" t="s">
        <v>10</v>
      </c>
      <c r="J17155" t="s">
        <v>10</v>
      </c>
      <c r="K17155" t="s">
        <v>10459</v>
      </c>
      <c r="N17155" t="s">
        <v>21</v>
      </c>
      <c r="O17155" t="s">
        <v>10460</v>
      </c>
      <c r="P17155" t="s">
        <v>10460</v>
      </c>
      <c r="Q17155" t="s">
        <v>10463</v>
      </c>
      <c r="R17155" t="s">
        <v>10463</v>
      </c>
    </row>
    <row r="17156" spans="1:18" x14ac:dyDescent="0.3">
      <c r="A17156" t="s">
        <v>7175</v>
      </c>
      <c r="B17156" t="s">
        <v>577</v>
      </c>
      <c r="C17156" t="s">
        <v>9</v>
      </c>
      <c r="D17156" t="s">
        <v>9</v>
      </c>
      <c r="E17156" s="40">
        <v>5</v>
      </c>
      <c r="F17156" s="40">
        <v>5</v>
      </c>
      <c r="G17156" s="41" t="str">
        <f>IF(E17156=F17156,"","No Match")</f>
        <v/>
      </c>
      <c r="H17156" s="40" t="s">
        <v>10536</v>
      </c>
      <c r="I17156" t="s">
        <v>10</v>
      </c>
      <c r="J17156" t="s">
        <v>10</v>
      </c>
      <c r="K17156" t="s">
        <v>10459</v>
      </c>
      <c r="N17156" t="s">
        <v>14</v>
      </c>
      <c r="O17156" t="s">
        <v>10460</v>
      </c>
      <c r="P17156" t="s">
        <v>10460</v>
      </c>
      <c r="Q17156" t="s">
        <v>10463</v>
      </c>
      <c r="R17156" t="s">
        <v>10463</v>
      </c>
    </row>
    <row r="17157" spans="1:18" x14ac:dyDescent="0.3">
      <c r="A17157" t="s">
        <v>9658</v>
      </c>
      <c r="B17157" t="s">
        <v>9659</v>
      </c>
      <c r="C17157" t="s">
        <v>9</v>
      </c>
      <c r="D17157" t="s">
        <v>9</v>
      </c>
      <c r="E17157" s="40">
        <v>5</v>
      </c>
      <c r="F17157" s="40">
        <v>5</v>
      </c>
      <c r="G17157" s="41" t="str">
        <f>IF(E17157=F17157,"","No Match")</f>
        <v/>
      </c>
      <c r="H17157" s="40" t="s">
        <v>10536</v>
      </c>
      <c r="I17157" t="s">
        <v>10</v>
      </c>
      <c r="J17157" t="s">
        <v>10</v>
      </c>
      <c r="K17157" t="s">
        <v>10459</v>
      </c>
      <c r="N17157" t="s">
        <v>14</v>
      </c>
      <c r="O17157" t="s">
        <v>10460</v>
      </c>
      <c r="P17157" t="s">
        <v>10460</v>
      </c>
      <c r="Q17157" t="s">
        <v>10463</v>
      </c>
      <c r="R17157" t="s">
        <v>10463</v>
      </c>
    </row>
    <row r="17158" spans="1:18" x14ac:dyDescent="0.3">
      <c r="A17158" t="s">
        <v>6529</v>
      </c>
      <c r="B17158" t="s">
        <v>6530</v>
      </c>
      <c r="C17158" t="s">
        <v>9</v>
      </c>
      <c r="D17158" t="s">
        <v>9</v>
      </c>
      <c r="E17158" s="40">
        <v>5</v>
      </c>
      <c r="F17158" s="40">
        <v>5</v>
      </c>
      <c r="G17158" s="41" t="str">
        <f>IF(E17158=F17158,"","No Match")</f>
        <v/>
      </c>
      <c r="H17158" s="40" t="s">
        <v>10536</v>
      </c>
      <c r="I17158" t="s">
        <v>10</v>
      </c>
      <c r="J17158" t="s">
        <v>10</v>
      </c>
      <c r="K17158" t="s">
        <v>10459</v>
      </c>
      <c r="N17158" t="s">
        <v>14</v>
      </c>
      <c r="O17158" t="s">
        <v>10460</v>
      </c>
      <c r="P17158" t="s">
        <v>10460</v>
      </c>
      <c r="Q17158" t="s">
        <v>10463</v>
      </c>
      <c r="R17158" t="s">
        <v>10463</v>
      </c>
    </row>
    <row r="17159" spans="1:18" x14ac:dyDescent="0.3">
      <c r="A17159" t="s">
        <v>5666</v>
      </c>
      <c r="B17159" t="s">
        <v>5667</v>
      </c>
      <c r="C17159" t="s">
        <v>9</v>
      </c>
      <c r="D17159" t="s">
        <v>9</v>
      </c>
      <c r="E17159" s="40">
        <v>5</v>
      </c>
      <c r="F17159" s="40">
        <v>5</v>
      </c>
      <c r="G17159" s="41" t="str">
        <f>IF(E17159=F17159,"","No Match")</f>
        <v/>
      </c>
      <c r="H17159" s="40" t="s">
        <v>10536</v>
      </c>
      <c r="I17159" t="s">
        <v>10</v>
      </c>
      <c r="J17159" t="s">
        <v>10</v>
      </c>
      <c r="K17159" t="s">
        <v>10459</v>
      </c>
      <c r="N17159" t="s">
        <v>14</v>
      </c>
      <c r="O17159" t="s">
        <v>10460</v>
      </c>
      <c r="P17159" t="s">
        <v>10460</v>
      </c>
      <c r="Q17159" t="s">
        <v>10463</v>
      </c>
      <c r="R17159" t="s">
        <v>10463</v>
      </c>
    </row>
    <row r="17160" spans="1:18" x14ac:dyDescent="0.3">
      <c r="A17160" t="s">
        <v>6890</v>
      </c>
      <c r="B17160" t="s">
        <v>6891</v>
      </c>
      <c r="C17160" t="s">
        <v>9</v>
      </c>
      <c r="D17160" t="s">
        <v>9</v>
      </c>
      <c r="E17160" s="40" t="s">
        <v>11</v>
      </c>
      <c r="F17160" s="40" t="s">
        <v>11</v>
      </c>
      <c r="G17160" s="41" t="str">
        <f>IF(E17160=F17160,"","No Match")</f>
        <v/>
      </c>
      <c r="H17160" s="40" t="s">
        <v>10536</v>
      </c>
      <c r="I17160" t="s">
        <v>10</v>
      </c>
      <c r="J17160" t="s">
        <v>10</v>
      </c>
      <c r="K17160" t="s">
        <v>10459</v>
      </c>
      <c r="N17160" t="s">
        <v>14</v>
      </c>
      <c r="O17160" t="s">
        <v>10460</v>
      </c>
      <c r="P17160" t="s">
        <v>10460</v>
      </c>
      <c r="Q17160" t="s">
        <v>10463</v>
      </c>
      <c r="R17160" t="s">
        <v>10463</v>
      </c>
    </row>
    <row r="17161" spans="1:18" x14ac:dyDescent="0.3">
      <c r="A17161" t="s">
        <v>214</v>
      </c>
      <c r="B17161" t="s">
        <v>215</v>
      </c>
      <c r="C17161" t="s">
        <v>9</v>
      </c>
      <c r="D17161" t="s">
        <v>9</v>
      </c>
      <c r="E17161" s="40">
        <v>5</v>
      </c>
      <c r="F17161" s="40">
        <v>5</v>
      </c>
      <c r="G17161" s="41" t="str">
        <f>IF(E17161=F17161,"","No Match")</f>
        <v/>
      </c>
      <c r="H17161" s="40" t="s">
        <v>10536</v>
      </c>
      <c r="I17161" t="s">
        <v>10</v>
      </c>
      <c r="J17161" t="s">
        <v>10</v>
      </c>
      <c r="K17161" t="s">
        <v>10459</v>
      </c>
      <c r="N17161" t="s">
        <v>14</v>
      </c>
      <c r="O17161" t="s">
        <v>10460</v>
      </c>
      <c r="P17161" t="s">
        <v>10460</v>
      </c>
      <c r="Q17161" t="s">
        <v>10463</v>
      </c>
      <c r="R17161" t="s">
        <v>10463</v>
      </c>
    </row>
    <row r="17162" spans="1:18" x14ac:dyDescent="0.3">
      <c r="A17162" t="s">
        <v>2841</v>
      </c>
      <c r="B17162" t="s">
        <v>1769</v>
      </c>
      <c r="C17162" t="s">
        <v>81</v>
      </c>
      <c r="D17162" t="s">
        <v>81</v>
      </c>
      <c r="E17162" s="40">
        <v>5</v>
      </c>
      <c r="F17162" s="40">
        <v>5</v>
      </c>
      <c r="G17162" s="41" t="str">
        <f>IF(E17162=F17162,"","No Match")</f>
        <v/>
      </c>
      <c r="H17162" s="40" t="s">
        <v>10536</v>
      </c>
      <c r="I17162" t="s">
        <v>10</v>
      </c>
      <c r="J17162" t="s">
        <v>10</v>
      </c>
      <c r="K17162" t="s">
        <v>10459</v>
      </c>
      <c r="N17162" t="s">
        <v>82</v>
      </c>
      <c r="O17162" t="s">
        <v>10460</v>
      </c>
      <c r="P17162" t="s">
        <v>10460</v>
      </c>
      <c r="Q17162" t="s">
        <v>10463</v>
      </c>
      <c r="R17162" t="s">
        <v>10463</v>
      </c>
    </row>
    <row r="17163" spans="1:18" x14ac:dyDescent="0.3">
      <c r="A17163" t="s">
        <v>3521</v>
      </c>
      <c r="B17163" t="s">
        <v>3522</v>
      </c>
      <c r="C17163" t="s">
        <v>9</v>
      </c>
      <c r="D17163" t="s">
        <v>9</v>
      </c>
      <c r="E17163" s="40">
        <v>5</v>
      </c>
      <c r="F17163" s="40">
        <v>5</v>
      </c>
      <c r="G17163" s="41" t="str">
        <f>IF(E17163=F17163,"","No Match")</f>
        <v/>
      </c>
      <c r="H17163" s="40" t="s">
        <v>10536</v>
      </c>
      <c r="I17163" t="s">
        <v>10</v>
      </c>
      <c r="J17163" t="s">
        <v>10</v>
      </c>
      <c r="K17163" t="s">
        <v>10459</v>
      </c>
      <c r="N17163" t="s">
        <v>14</v>
      </c>
      <c r="O17163" t="s">
        <v>10460</v>
      </c>
      <c r="P17163" t="s">
        <v>10460</v>
      </c>
      <c r="Q17163" t="s">
        <v>10463</v>
      </c>
      <c r="R17163" t="s">
        <v>10463</v>
      </c>
    </row>
    <row r="17164" spans="1:18" x14ac:dyDescent="0.3">
      <c r="A17164" t="s">
        <v>2450</v>
      </c>
      <c r="B17164" t="s">
        <v>2446</v>
      </c>
      <c r="C17164" t="s">
        <v>27</v>
      </c>
      <c r="D17164" t="s">
        <v>27</v>
      </c>
      <c r="E17164" s="40">
        <v>5</v>
      </c>
      <c r="F17164" s="40">
        <v>5</v>
      </c>
      <c r="G17164" s="41" t="str">
        <f>IF(E17164=F17164,"","No Match")</f>
        <v/>
      </c>
      <c r="H17164" s="40" t="s">
        <v>10536</v>
      </c>
      <c r="I17164" t="s">
        <v>10</v>
      </c>
      <c r="J17164" t="s">
        <v>10</v>
      </c>
      <c r="K17164" t="s">
        <v>10459</v>
      </c>
      <c r="N17164" t="s">
        <v>21</v>
      </c>
      <c r="O17164" t="s">
        <v>10460</v>
      </c>
      <c r="P17164" t="s">
        <v>10460</v>
      </c>
      <c r="Q17164" t="s">
        <v>10463</v>
      </c>
      <c r="R17164" t="s">
        <v>10463</v>
      </c>
    </row>
    <row r="17165" spans="1:18" x14ac:dyDescent="0.3">
      <c r="A17165" t="s">
        <v>5875</v>
      </c>
      <c r="B17165" t="s">
        <v>5876</v>
      </c>
      <c r="C17165" t="s">
        <v>27</v>
      </c>
      <c r="D17165" t="s">
        <v>27</v>
      </c>
      <c r="E17165" s="40">
        <v>5</v>
      </c>
      <c r="F17165" s="40">
        <v>5</v>
      </c>
      <c r="G17165" s="41" t="str">
        <f>IF(E17165=F17165,"","No Match")</f>
        <v/>
      </c>
      <c r="H17165" s="40" t="s">
        <v>10536</v>
      </c>
      <c r="I17165" t="s">
        <v>10</v>
      </c>
      <c r="J17165" t="s">
        <v>10</v>
      </c>
      <c r="K17165" t="s">
        <v>10459</v>
      </c>
      <c r="N17165" t="s">
        <v>21</v>
      </c>
      <c r="O17165" t="s">
        <v>10460</v>
      </c>
      <c r="P17165" t="s">
        <v>10460</v>
      </c>
      <c r="Q17165" t="s">
        <v>10463</v>
      </c>
      <c r="R17165" t="s">
        <v>10463</v>
      </c>
    </row>
    <row r="17166" spans="1:18" x14ac:dyDescent="0.3">
      <c r="A17166" t="s">
        <v>7953</v>
      </c>
      <c r="B17166" t="s">
        <v>788</v>
      </c>
      <c r="C17166" t="s">
        <v>9</v>
      </c>
      <c r="D17166" t="s">
        <v>9</v>
      </c>
      <c r="E17166" s="40" t="s">
        <v>11</v>
      </c>
      <c r="F17166" s="40" t="s">
        <v>11</v>
      </c>
      <c r="G17166" s="41" t="str">
        <f>IF(E17166=F17166,"","No Match")</f>
        <v/>
      </c>
      <c r="H17166" s="40" t="s">
        <v>10536</v>
      </c>
      <c r="I17166" t="s">
        <v>10</v>
      </c>
      <c r="J17166" t="s">
        <v>10</v>
      </c>
      <c r="K17166" t="s">
        <v>10459</v>
      </c>
      <c r="N17166" t="s">
        <v>14</v>
      </c>
      <c r="O17166" t="s">
        <v>10460</v>
      </c>
      <c r="P17166" t="s">
        <v>10460</v>
      </c>
      <c r="Q17166" t="s">
        <v>10463</v>
      </c>
      <c r="R17166" t="s">
        <v>10463</v>
      </c>
    </row>
    <row r="17167" spans="1:18" x14ac:dyDescent="0.3">
      <c r="A17167" t="s">
        <v>6531</v>
      </c>
      <c r="B17167" t="s">
        <v>6532</v>
      </c>
      <c r="C17167" t="s">
        <v>9</v>
      </c>
      <c r="D17167" t="s">
        <v>9</v>
      </c>
      <c r="E17167" s="40">
        <v>5</v>
      </c>
      <c r="F17167" s="40">
        <v>5</v>
      </c>
      <c r="G17167" s="41" t="str">
        <f>IF(E17167=F17167,"","No Match")</f>
        <v/>
      </c>
      <c r="H17167" s="40" t="s">
        <v>10536</v>
      </c>
      <c r="I17167" t="s">
        <v>10</v>
      </c>
      <c r="J17167" t="s">
        <v>10</v>
      </c>
      <c r="K17167" t="s">
        <v>10459</v>
      </c>
      <c r="N17167" t="s">
        <v>14</v>
      </c>
      <c r="O17167" t="s">
        <v>10460</v>
      </c>
      <c r="P17167" t="s">
        <v>10460</v>
      </c>
      <c r="Q17167" t="s">
        <v>10463</v>
      </c>
      <c r="R17167" t="s">
        <v>10463</v>
      </c>
    </row>
    <row r="17168" spans="1:18" x14ac:dyDescent="0.3">
      <c r="A17168" t="s">
        <v>5668</v>
      </c>
      <c r="B17168" t="s">
        <v>5667</v>
      </c>
      <c r="C17168" t="s">
        <v>9</v>
      </c>
      <c r="D17168" t="s">
        <v>9</v>
      </c>
      <c r="E17168" s="40">
        <v>5</v>
      </c>
      <c r="F17168" s="40">
        <v>5</v>
      </c>
      <c r="G17168" s="41" t="str">
        <f>IF(E17168=F17168,"","No Match")</f>
        <v/>
      </c>
      <c r="H17168" s="40" t="s">
        <v>10536</v>
      </c>
      <c r="I17168" t="s">
        <v>10</v>
      </c>
      <c r="J17168" t="s">
        <v>10</v>
      </c>
      <c r="K17168" t="s">
        <v>10459</v>
      </c>
      <c r="N17168" t="s">
        <v>14</v>
      </c>
      <c r="O17168" t="s">
        <v>10460</v>
      </c>
      <c r="P17168" t="s">
        <v>10460</v>
      </c>
      <c r="Q17168" t="s">
        <v>10463</v>
      </c>
      <c r="R17168" t="s">
        <v>10463</v>
      </c>
    </row>
    <row r="17169" spans="1:18" x14ac:dyDescent="0.3">
      <c r="A17169" t="s">
        <v>2443</v>
      </c>
      <c r="B17169" t="s">
        <v>1769</v>
      </c>
      <c r="C17169" t="s">
        <v>9</v>
      </c>
      <c r="D17169" t="s">
        <v>9</v>
      </c>
      <c r="E17169" s="40">
        <v>5</v>
      </c>
      <c r="F17169" s="40">
        <v>5</v>
      </c>
      <c r="G17169" s="41" t="str">
        <f>IF(E17169=F17169,"","No Match")</f>
        <v/>
      </c>
      <c r="H17169" s="40" t="s">
        <v>10536</v>
      </c>
      <c r="I17169" t="s">
        <v>10</v>
      </c>
      <c r="J17169" t="s">
        <v>10</v>
      </c>
      <c r="K17169" t="s">
        <v>10459</v>
      </c>
      <c r="N17169" t="s">
        <v>14</v>
      </c>
      <c r="O17169" t="s">
        <v>10460</v>
      </c>
      <c r="P17169" t="s">
        <v>10460</v>
      </c>
      <c r="Q17169" t="s">
        <v>10463</v>
      </c>
      <c r="R17169" t="s">
        <v>10463</v>
      </c>
    </row>
    <row r="17170" spans="1:18" x14ac:dyDescent="0.3">
      <c r="A17170" t="s">
        <v>212</v>
      </c>
      <c r="B17170" t="s">
        <v>213</v>
      </c>
      <c r="C17170" t="s">
        <v>9</v>
      </c>
      <c r="D17170" t="s">
        <v>9</v>
      </c>
      <c r="E17170" s="40">
        <v>5</v>
      </c>
      <c r="F17170" s="40">
        <v>5</v>
      </c>
      <c r="G17170" s="41" t="str">
        <f>IF(E17170=F17170,"","No Match")</f>
        <v/>
      </c>
      <c r="H17170" s="40" t="s">
        <v>10536</v>
      </c>
      <c r="I17170" t="s">
        <v>10</v>
      </c>
      <c r="J17170" t="s">
        <v>10</v>
      </c>
      <c r="K17170" t="s">
        <v>10459</v>
      </c>
      <c r="N17170" t="s">
        <v>14</v>
      </c>
      <c r="O17170" t="s">
        <v>10460</v>
      </c>
      <c r="P17170" t="s">
        <v>10460</v>
      </c>
      <c r="Q17170" t="s">
        <v>10463</v>
      </c>
      <c r="R17170" t="s">
        <v>10463</v>
      </c>
    </row>
    <row r="17171" spans="1:18" x14ac:dyDescent="0.3">
      <c r="A17171" t="s">
        <v>4758</v>
      </c>
      <c r="B17171" t="s">
        <v>3973</v>
      </c>
      <c r="C17171" t="s">
        <v>9</v>
      </c>
      <c r="D17171" t="s">
        <v>9</v>
      </c>
      <c r="E17171" s="40">
        <v>5</v>
      </c>
      <c r="F17171" s="40">
        <v>5</v>
      </c>
      <c r="G17171" s="41" t="str">
        <f>IF(E17171=F17171,"","No Match")</f>
        <v/>
      </c>
      <c r="H17171" s="40" t="s">
        <v>10536</v>
      </c>
      <c r="I17171" t="s">
        <v>10</v>
      </c>
      <c r="J17171" t="s">
        <v>10</v>
      </c>
      <c r="K17171" t="s">
        <v>10459</v>
      </c>
      <c r="N17171" t="s">
        <v>14</v>
      </c>
      <c r="O17171" t="s">
        <v>10460</v>
      </c>
      <c r="P17171" t="s">
        <v>10460</v>
      </c>
      <c r="Q17171" t="s">
        <v>10463</v>
      </c>
      <c r="R17171" t="s">
        <v>10463</v>
      </c>
    </row>
    <row r="17172" spans="1:18" x14ac:dyDescent="0.3">
      <c r="A17172" t="s">
        <v>2842</v>
      </c>
      <c r="B17172" t="s">
        <v>1769</v>
      </c>
      <c r="C17172" t="s">
        <v>81</v>
      </c>
      <c r="D17172" t="s">
        <v>81</v>
      </c>
      <c r="E17172" s="40">
        <v>5</v>
      </c>
      <c r="F17172" s="40">
        <v>5</v>
      </c>
      <c r="G17172" s="41" t="str">
        <f>IF(E17172=F17172,"","No Match")</f>
        <v/>
      </c>
      <c r="H17172" s="40" t="s">
        <v>10536</v>
      </c>
      <c r="I17172" t="s">
        <v>10</v>
      </c>
      <c r="J17172" t="s">
        <v>10</v>
      </c>
      <c r="K17172" t="s">
        <v>10459</v>
      </c>
      <c r="N17172" t="s">
        <v>82</v>
      </c>
      <c r="O17172" t="s">
        <v>10460</v>
      </c>
      <c r="P17172" t="s">
        <v>10460</v>
      </c>
      <c r="Q17172" t="s">
        <v>10463</v>
      </c>
      <c r="R17172" t="s">
        <v>10463</v>
      </c>
    </row>
    <row r="17173" spans="1:18" x14ac:dyDescent="0.3">
      <c r="A17173" t="s">
        <v>4075</v>
      </c>
      <c r="B17173" t="s">
        <v>570</v>
      </c>
      <c r="C17173" t="s">
        <v>9</v>
      </c>
      <c r="D17173" t="s">
        <v>9</v>
      </c>
      <c r="E17173" s="40" t="s">
        <v>11</v>
      </c>
      <c r="F17173" s="40" t="s">
        <v>11</v>
      </c>
      <c r="G17173" s="41" t="str">
        <f>IF(E17173=F17173,"","No Match")</f>
        <v/>
      </c>
      <c r="H17173" s="40" t="s">
        <v>10536</v>
      </c>
      <c r="I17173" t="s">
        <v>10</v>
      </c>
      <c r="J17173" t="s">
        <v>10</v>
      </c>
      <c r="K17173" t="s">
        <v>10459</v>
      </c>
      <c r="N17173" t="s">
        <v>14</v>
      </c>
      <c r="O17173" t="s">
        <v>10460</v>
      </c>
      <c r="P17173" t="s">
        <v>10460</v>
      </c>
      <c r="Q17173" t="s">
        <v>10463</v>
      </c>
      <c r="R17173" t="s">
        <v>10463</v>
      </c>
    </row>
    <row r="17174" spans="1:18" x14ac:dyDescent="0.3">
      <c r="A17174" t="s">
        <v>1513</v>
      </c>
      <c r="B17174" t="s">
        <v>1514</v>
      </c>
      <c r="C17174" t="s">
        <v>27</v>
      </c>
      <c r="D17174" t="s">
        <v>27</v>
      </c>
      <c r="E17174" s="40" t="s">
        <v>11</v>
      </c>
      <c r="F17174" s="40" t="s">
        <v>11</v>
      </c>
      <c r="G17174" s="41" t="str">
        <f>IF(E17174=F17174,"","No Match")</f>
        <v/>
      </c>
      <c r="H17174" s="40" t="s">
        <v>10536</v>
      </c>
      <c r="I17174" t="s">
        <v>10</v>
      </c>
      <c r="J17174" t="s">
        <v>10</v>
      </c>
      <c r="K17174" t="s">
        <v>10459</v>
      </c>
      <c r="N17174" t="s">
        <v>21</v>
      </c>
      <c r="O17174" t="s">
        <v>10460</v>
      </c>
      <c r="P17174" t="s">
        <v>10460</v>
      </c>
      <c r="Q17174" t="s">
        <v>10463</v>
      </c>
      <c r="R17174" t="s">
        <v>10463</v>
      </c>
    </row>
    <row r="17175" spans="1:18" x14ac:dyDescent="0.3">
      <c r="A17175" t="s">
        <v>2447</v>
      </c>
      <c r="B17175" t="s">
        <v>2446</v>
      </c>
      <c r="C17175" t="s">
        <v>27</v>
      </c>
      <c r="D17175" t="s">
        <v>27</v>
      </c>
      <c r="E17175" s="40">
        <v>5</v>
      </c>
      <c r="F17175" s="40">
        <v>5</v>
      </c>
      <c r="G17175" s="41" t="str">
        <f>IF(E17175=F17175,"","No Match")</f>
        <v/>
      </c>
      <c r="H17175" s="40" t="s">
        <v>10536</v>
      </c>
      <c r="I17175" t="s">
        <v>10</v>
      </c>
      <c r="J17175" t="s">
        <v>10</v>
      </c>
      <c r="K17175" t="s">
        <v>10459</v>
      </c>
      <c r="N17175" t="s">
        <v>21</v>
      </c>
      <c r="O17175" t="s">
        <v>10460</v>
      </c>
      <c r="P17175" t="s">
        <v>10460</v>
      </c>
      <c r="Q17175" t="s">
        <v>10463</v>
      </c>
      <c r="R17175" t="s">
        <v>10463</v>
      </c>
    </row>
    <row r="17176" spans="1:18" x14ac:dyDescent="0.3">
      <c r="A17176" t="s">
        <v>7174</v>
      </c>
      <c r="B17176" t="s">
        <v>577</v>
      </c>
      <c r="C17176" t="s">
        <v>9</v>
      </c>
      <c r="D17176" t="s">
        <v>9</v>
      </c>
      <c r="E17176" s="40">
        <v>5</v>
      </c>
      <c r="F17176" s="40">
        <v>5</v>
      </c>
      <c r="G17176" s="41" t="str">
        <f>IF(E17176=F17176,"","No Match")</f>
        <v/>
      </c>
      <c r="H17176" s="40" t="s">
        <v>10536</v>
      </c>
      <c r="I17176" t="s">
        <v>10</v>
      </c>
      <c r="J17176" t="s">
        <v>10</v>
      </c>
      <c r="K17176" t="s">
        <v>10459</v>
      </c>
      <c r="N17176" t="s">
        <v>14</v>
      </c>
      <c r="O17176" t="s">
        <v>10460</v>
      </c>
      <c r="P17176" t="s">
        <v>10460</v>
      </c>
      <c r="Q17176" t="s">
        <v>10463</v>
      </c>
      <c r="R17176" t="s">
        <v>10463</v>
      </c>
    </row>
    <row r="17177" spans="1:18" x14ac:dyDescent="0.3">
      <c r="A17177" t="s">
        <v>906</v>
      </c>
      <c r="B17177" t="s">
        <v>667</v>
      </c>
      <c r="C17177" t="s">
        <v>9</v>
      </c>
      <c r="D17177" t="s">
        <v>9</v>
      </c>
      <c r="E17177" s="40">
        <v>5</v>
      </c>
      <c r="F17177" s="40">
        <v>5</v>
      </c>
      <c r="G17177" s="41" t="str">
        <f>IF(E17177=F17177,"","No Match")</f>
        <v/>
      </c>
      <c r="H17177" s="40" t="s">
        <v>10536</v>
      </c>
      <c r="I17177" t="s">
        <v>10</v>
      </c>
      <c r="J17177" t="s">
        <v>10</v>
      </c>
      <c r="K17177" t="s">
        <v>10459</v>
      </c>
      <c r="N17177" t="s">
        <v>14</v>
      </c>
      <c r="O17177" t="s">
        <v>10460</v>
      </c>
      <c r="P17177" t="s">
        <v>10460</v>
      </c>
      <c r="Q17177" t="s">
        <v>10463</v>
      </c>
      <c r="R17177" t="s">
        <v>10463</v>
      </c>
    </row>
    <row r="17178" spans="1:18" x14ac:dyDescent="0.3">
      <c r="A17178" t="s">
        <v>5977</v>
      </c>
      <c r="B17178" t="s">
        <v>5978</v>
      </c>
      <c r="C17178" t="s">
        <v>27</v>
      </c>
      <c r="D17178" t="s">
        <v>27</v>
      </c>
      <c r="E17178" s="40">
        <v>5</v>
      </c>
      <c r="F17178" s="40">
        <v>5</v>
      </c>
      <c r="G17178" s="41" t="str">
        <f>IF(E17178=F17178,"","No Match")</f>
        <v/>
      </c>
      <c r="H17178" s="40" t="s">
        <v>10536</v>
      </c>
      <c r="I17178" t="s">
        <v>10</v>
      </c>
      <c r="J17178" t="s">
        <v>10</v>
      </c>
      <c r="K17178" t="s">
        <v>10459</v>
      </c>
      <c r="N17178" t="s">
        <v>21</v>
      </c>
      <c r="O17178" t="s">
        <v>10460</v>
      </c>
      <c r="P17178" t="s">
        <v>10460</v>
      </c>
      <c r="Q17178" t="s">
        <v>10463</v>
      </c>
      <c r="R17178" t="s">
        <v>10463</v>
      </c>
    </row>
    <row r="17179" spans="1:18" x14ac:dyDescent="0.3">
      <c r="A17179" t="s">
        <v>10055</v>
      </c>
      <c r="B17179" t="s">
        <v>10056</v>
      </c>
      <c r="C17179" t="s">
        <v>9</v>
      </c>
      <c r="D17179" t="s">
        <v>9</v>
      </c>
      <c r="E17179" s="40">
        <v>5</v>
      </c>
      <c r="F17179" s="40">
        <v>5</v>
      </c>
      <c r="G17179" s="41" t="str">
        <f>IF(E17179=F17179,"","No Match")</f>
        <v/>
      </c>
      <c r="H17179" s="40" t="s">
        <v>10536</v>
      </c>
      <c r="I17179" t="s">
        <v>10</v>
      </c>
      <c r="J17179" t="s">
        <v>10</v>
      </c>
      <c r="K17179" t="s">
        <v>10459</v>
      </c>
      <c r="N17179" t="s">
        <v>14</v>
      </c>
      <c r="O17179" t="s">
        <v>10460</v>
      </c>
      <c r="P17179" t="s">
        <v>10460</v>
      </c>
      <c r="Q17179" t="s">
        <v>10463</v>
      </c>
      <c r="R17179" t="s">
        <v>10463</v>
      </c>
    </row>
    <row r="17180" spans="1:18" x14ac:dyDescent="0.3">
      <c r="A17180" t="s">
        <v>8653</v>
      </c>
      <c r="B17180" t="s">
        <v>3406</v>
      </c>
      <c r="C17180" t="s">
        <v>20</v>
      </c>
      <c r="D17180" t="s">
        <v>20</v>
      </c>
      <c r="E17180" s="40">
        <v>5</v>
      </c>
      <c r="F17180" s="40">
        <v>5</v>
      </c>
      <c r="G17180" s="41" t="str">
        <f>IF(E17180=F17180,"","No Match")</f>
        <v/>
      </c>
      <c r="H17180" s="40" t="s">
        <v>10536</v>
      </c>
      <c r="I17180" t="s">
        <v>10</v>
      </c>
      <c r="J17180" t="s">
        <v>10</v>
      </c>
      <c r="K17180" t="s">
        <v>10459</v>
      </c>
      <c r="N17180" t="s">
        <v>21</v>
      </c>
      <c r="O17180" t="s">
        <v>10460</v>
      </c>
      <c r="P17180" t="s">
        <v>10460</v>
      </c>
      <c r="Q17180" t="s">
        <v>10463</v>
      </c>
      <c r="R17180" t="s">
        <v>10463</v>
      </c>
    </row>
    <row r="17181" spans="1:18" x14ac:dyDescent="0.3">
      <c r="A17181" t="s">
        <v>801</v>
      </c>
      <c r="B17181" t="s">
        <v>778</v>
      </c>
      <c r="C17181" t="s">
        <v>9</v>
      </c>
      <c r="D17181" t="s">
        <v>9</v>
      </c>
      <c r="E17181" s="40">
        <v>5</v>
      </c>
      <c r="F17181" s="40">
        <v>5</v>
      </c>
      <c r="G17181" s="41" t="str">
        <f>IF(E17181=F17181,"","No Match")</f>
        <v/>
      </c>
      <c r="H17181" s="40" t="s">
        <v>10536</v>
      </c>
      <c r="I17181" t="s">
        <v>10</v>
      </c>
      <c r="J17181" t="s">
        <v>10</v>
      </c>
      <c r="K17181" t="s">
        <v>10459</v>
      </c>
      <c r="N17181" t="s">
        <v>14</v>
      </c>
      <c r="O17181" t="s">
        <v>10460</v>
      </c>
      <c r="P17181" t="s">
        <v>10460</v>
      </c>
      <c r="Q17181" t="s">
        <v>10463</v>
      </c>
      <c r="R17181" t="s">
        <v>10463</v>
      </c>
    </row>
    <row r="17182" spans="1:18" x14ac:dyDescent="0.3">
      <c r="A17182" t="s">
        <v>10096</v>
      </c>
      <c r="B17182" t="s">
        <v>521</v>
      </c>
      <c r="C17182" t="s">
        <v>9</v>
      </c>
      <c r="D17182" t="s">
        <v>9</v>
      </c>
      <c r="E17182" s="40" t="s">
        <v>11</v>
      </c>
      <c r="F17182" s="40" t="s">
        <v>11</v>
      </c>
      <c r="G17182" s="41" t="str">
        <f>IF(E17182=F17182,"","No Match")</f>
        <v/>
      </c>
      <c r="H17182" s="40" t="s">
        <v>10536</v>
      </c>
      <c r="I17182" t="s">
        <v>10</v>
      </c>
      <c r="J17182" t="s">
        <v>10</v>
      </c>
      <c r="K17182" t="s">
        <v>10459</v>
      </c>
      <c r="N17182" t="s">
        <v>14</v>
      </c>
      <c r="O17182" t="s">
        <v>10460</v>
      </c>
      <c r="P17182" t="s">
        <v>10460</v>
      </c>
      <c r="Q17182" t="s">
        <v>10463</v>
      </c>
      <c r="R17182" t="s">
        <v>10463</v>
      </c>
    </row>
    <row r="17183" spans="1:18" x14ac:dyDescent="0.3">
      <c r="A17183" t="s">
        <v>9371</v>
      </c>
      <c r="B17183" t="s">
        <v>4239</v>
      </c>
      <c r="C17183" t="s">
        <v>9</v>
      </c>
      <c r="D17183" t="s">
        <v>9</v>
      </c>
      <c r="E17183" s="40" t="s">
        <v>11</v>
      </c>
      <c r="F17183" s="40" t="s">
        <v>11</v>
      </c>
      <c r="G17183" s="41" t="str">
        <f>IF(E17183=F17183,"","No Match")</f>
        <v/>
      </c>
      <c r="H17183" s="40" t="s">
        <v>10536</v>
      </c>
      <c r="I17183" t="s">
        <v>10</v>
      </c>
      <c r="J17183" t="s">
        <v>10</v>
      </c>
      <c r="K17183" t="s">
        <v>10459</v>
      </c>
      <c r="N17183" t="s">
        <v>14</v>
      </c>
      <c r="O17183" t="s">
        <v>10460</v>
      </c>
      <c r="P17183" t="s">
        <v>10460</v>
      </c>
      <c r="Q17183" t="s">
        <v>10463</v>
      </c>
      <c r="R17183" t="s">
        <v>10463</v>
      </c>
    </row>
    <row r="17184" spans="1:18" x14ac:dyDescent="0.3">
      <c r="A17184" t="s">
        <v>4851</v>
      </c>
      <c r="B17184" t="s">
        <v>4852</v>
      </c>
      <c r="C17184" t="s">
        <v>9</v>
      </c>
      <c r="D17184" t="s">
        <v>9</v>
      </c>
      <c r="E17184" s="40" t="s">
        <v>11</v>
      </c>
      <c r="F17184" s="40" t="s">
        <v>11</v>
      </c>
      <c r="G17184" s="41" t="str">
        <f>IF(E17184=F17184,"","No Match")</f>
        <v/>
      </c>
      <c r="H17184" s="40" t="s">
        <v>10536</v>
      </c>
      <c r="I17184" t="s">
        <v>10</v>
      </c>
      <c r="J17184" t="s">
        <v>10</v>
      </c>
      <c r="K17184" t="s">
        <v>10459</v>
      </c>
      <c r="N17184" t="s">
        <v>14</v>
      </c>
      <c r="O17184" t="s">
        <v>10460</v>
      </c>
      <c r="P17184" t="s">
        <v>10460</v>
      </c>
      <c r="Q17184" t="s">
        <v>10463</v>
      </c>
      <c r="R17184" t="s">
        <v>10463</v>
      </c>
    </row>
    <row r="17185" spans="1:18" x14ac:dyDescent="0.3">
      <c r="A17185" t="s">
        <v>9786</v>
      </c>
      <c r="B17185" t="s">
        <v>1616</v>
      </c>
      <c r="C17185" t="s">
        <v>27</v>
      </c>
      <c r="D17185" t="s">
        <v>27</v>
      </c>
      <c r="E17185" s="40">
        <v>5</v>
      </c>
      <c r="F17185" s="40">
        <v>5</v>
      </c>
      <c r="G17185" s="41" t="str">
        <f>IF(E17185=F17185,"","No Match")</f>
        <v/>
      </c>
      <c r="H17185" s="40" t="s">
        <v>10536</v>
      </c>
      <c r="I17185" t="s">
        <v>10</v>
      </c>
      <c r="J17185" t="s">
        <v>10</v>
      </c>
      <c r="K17185" t="s">
        <v>10459</v>
      </c>
      <c r="N17185" t="s">
        <v>21</v>
      </c>
      <c r="O17185" t="s">
        <v>10460</v>
      </c>
      <c r="P17185" t="s">
        <v>10460</v>
      </c>
      <c r="Q17185" t="s">
        <v>10463</v>
      </c>
      <c r="R17185" t="s">
        <v>10463</v>
      </c>
    </row>
    <row r="17186" spans="1:18" x14ac:dyDescent="0.3">
      <c r="A17186" t="s">
        <v>7234</v>
      </c>
      <c r="B17186" t="s">
        <v>3914</v>
      </c>
      <c r="C17186" t="s">
        <v>69</v>
      </c>
      <c r="D17186" t="s">
        <v>69</v>
      </c>
      <c r="E17186" s="40" t="s">
        <v>11</v>
      </c>
      <c r="F17186" s="40" t="s">
        <v>11</v>
      </c>
      <c r="G17186" s="41" t="str">
        <f>IF(E17186=F17186,"","No Match")</f>
        <v/>
      </c>
      <c r="H17186" s="40" t="s">
        <v>10536</v>
      </c>
      <c r="I17186" t="s">
        <v>10</v>
      </c>
      <c r="J17186" t="s">
        <v>10</v>
      </c>
      <c r="K17186" t="s">
        <v>10459</v>
      </c>
      <c r="N17186" t="s">
        <v>21</v>
      </c>
      <c r="O17186" t="s">
        <v>10460</v>
      </c>
      <c r="P17186" t="s">
        <v>10460</v>
      </c>
      <c r="Q17186" t="s">
        <v>10463</v>
      </c>
      <c r="R17186" t="s">
        <v>10463</v>
      </c>
    </row>
    <row r="17187" spans="1:18" x14ac:dyDescent="0.3">
      <c r="A17187" t="s">
        <v>4076</v>
      </c>
      <c r="B17187" t="s">
        <v>570</v>
      </c>
      <c r="C17187" t="s">
        <v>9</v>
      </c>
      <c r="D17187" t="s">
        <v>9</v>
      </c>
      <c r="E17187" s="40" t="s">
        <v>11</v>
      </c>
      <c r="F17187" s="40" t="s">
        <v>11</v>
      </c>
      <c r="G17187" s="41" t="str">
        <f>IF(E17187=F17187,"","No Match")</f>
        <v/>
      </c>
      <c r="H17187" s="40" t="s">
        <v>10536</v>
      </c>
      <c r="I17187" t="s">
        <v>10</v>
      </c>
      <c r="J17187" t="s">
        <v>10</v>
      </c>
      <c r="K17187" t="s">
        <v>10459</v>
      </c>
      <c r="N17187" t="s">
        <v>14</v>
      </c>
      <c r="O17187" t="s">
        <v>10460</v>
      </c>
      <c r="P17187" t="s">
        <v>10460</v>
      </c>
      <c r="Q17187" t="s">
        <v>10463</v>
      </c>
      <c r="R17187" t="s">
        <v>10463</v>
      </c>
    </row>
    <row r="17188" spans="1:18" x14ac:dyDescent="0.3">
      <c r="A17188" t="s">
        <v>9355</v>
      </c>
      <c r="B17188" t="s">
        <v>26</v>
      </c>
      <c r="C17188" t="s">
        <v>81</v>
      </c>
      <c r="D17188" t="s">
        <v>81</v>
      </c>
      <c r="E17188" s="40">
        <v>5</v>
      </c>
      <c r="F17188" s="40">
        <v>5</v>
      </c>
      <c r="G17188" s="41" t="str">
        <f>IF(E17188=F17188,"","No Match")</f>
        <v/>
      </c>
      <c r="H17188" s="40" t="s">
        <v>10536</v>
      </c>
      <c r="I17188" t="s">
        <v>10</v>
      </c>
      <c r="J17188" t="s">
        <v>10</v>
      </c>
      <c r="K17188" t="s">
        <v>10459</v>
      </c>
      <c r="N17188" t="s">
        <v>82</v>
      </c>
      <c r="O17188" t="s">
        <v>10460</v>
      </c>
      <c r="P17188" t="s">
        <v>10460</v>
      </c>
      <c r="Q17188" t="s">
        <v>10463</v>
      </c>
      <c r="R17188" t="s">
        <v>10463</v>
      </c>
    </row>
    <row r="17189" spans="1:18" x14ac:dyDescent="0.3">
      <c r="A17189" t="s">
        <v>3517</v>
      </c>
      <c r="B17189" t="s">
        <v>3518</v>
      </c>
      <c r="C17189" t="s">
        <v>9</v>
      </c>
      <c r="D17189" t="s">
        <v>9</v>
      </c>
      <c r="E17189" s="40">
        <v>5</v>
      </c>
      <c r="F17189" s="40">
        <v>5</v>
      </c>
      <c r="G17189" s="41" t="str">
        <f>IF(E17189=F17189,"","No Match")</f>
        <v/>
      </c>
      <c r="H17189" s="40" t="s">
        <v>10536</v>
      </c>
      <c r="I17189" t="s">
        <v>10</v>
      </c>
      <c r="J17189" t="s">
        <v>10</v>
      </c>
      <c r="K17189" t="s">
        <v>10459</v>
      </c>
      <c r="N17189" t="s">
        <v>14</v>
      </c>
      <c r="O17189" t="s">
        <v>10460</v>
      </c>
      <c r="P17189" t="s">
        <v>10460</v>
      </c>
      <c r="Q17189" t="s">
        <v>10463</v>
      </c>
      <c r="R17189" t="s">
        <v>10463</v>
      </c>
    </row>
    <row r="17190" spans="1:18" x14ac:dyDescent="0.3">
      <c r="A17190" t="s">
        <v>3787</v>
      </c>
      <c r="B17190" t="s">
        <v>3788</v>
      </c>
      <c r="C17190" t="s">
        <v>9</v>
      </c>
      <c r="D17190" t="s">
        <v>9</v>
      </c>
      <c r="E17190" s="40">
        <v>5</v>
      </c>
      <c r="F17190" s="40">
        <v>5</v>
      </c>
      <c r="G17190" s="41" t="str">
        <f>IF(E17190=F17190,"","No Match")</f>
        <v/>
      </c>
      <c r="H17190" s="40" t="s">
        <v>10536</v>
      </c>
      <c r="I17190" t="s">
        <v>10</v>
      </c>
      <c r="J17190" t="s">
        <v>10</v>
      </c>
      <c r="K17190" t="s">
        <v>10459</v>
      </c>
      <c r="N17190" t="s">
        <v>14</v>
      </c>
      <c r="O17190" t="s">
        <v>10460</v>
      </c>
      <c r="P17190" t="s">
        <v>10460</v>
      </c>
      <c r="Q17190" t="s">
        <v>10463</v>
      </c>
      <c r="R17190" t="s">
        <v>10463</v>
      </c>
    </row>
    <row r="17191" spans="1:18" x14ac:dyDescent="0.3">
      <c r="A17191" t="s">
        <v>9972</v>
      </c>
      <c r="B17191" t="s">
        <v>2477</v>
      </c>
      <c r="C17191" t="s">
        <v>9</v>
      </c>
      <c r="D17191" t="s">
        <v>9</v>
      </c>
      <c r="E17191" s="40">
        <v>5</v>
      </c>
      <c r="F17191" s="40">
        <v>5</v>
      </c>
      <c r="G17191" s="41" t="str">
        <f>IF(E17191=F17191,"","No Match")</f>
        <v/>
      </c>
      <c r="H17191" s="40" t="s">
        <v>10536</v>
      </c>
      <c r="I17191" t="s">
        <v>10</v>
      </c>
      <c r="J17191" t="s">
        <v>10</v>
      </c>
      <c r="K17191" t="s">
        <v>10459</v>
      </c>
      <c r="N17191" t="s">
        <v>14</v>
      </c>
      <c r="O17191" t="s">
        <v>10460</v>
      </c>
      <c r="P17191" t="s">
        <v>10460</v>
      </c>
      <c r="Q17191" t="s">
        <v>10463</v>
      </c>
      <c r="R17191" t="s">
        <v>10463</v>
      </c>
    </row>
    <row r="17192" spans="1:18" x14ac:dyDescent="0.3">
      <c r="A17192" t="s">
        <v>2255</v>
      </c>
      <c r="B17192" t="s">
        <v>2030</v>
      </c>
      <c r="C17192" t="s">
        <v>9</v>
      </c>
      <c r="D17192" t="s">
        <v>9</v>
      </c>
      <c r="E17192" s="40" t="s">
        <v>11</v>
      </c>
      <c r="F17192" s="40" t="s">
        <v>11</v>
      </c>
      <c r="G17192" s="41" t="str">
        <f>IF(E17192=F17192,"","No Match")</f>
        <v/>
      </c>
      <c r="H17192" s="40" t="s">
        <v>10536</v>
      </c>
      <c r="I17192" t="s">
        <v>10</v>
      </c>
      <c r="J17192" t="s">
        <v>10</v>
      </c>
      <c r="K17192" t="s">
        <v>10459</v>
      </c>
      <c r="N17192" t="s">
        <v>14</v>
      </c>
      <c r="O17192" t="s">
        <v>10460</v>
      </c>
      <c r="P17192" t="s">
        <v>10460</v>
      </c>
      <c r="Q17192" t="s">
        <v>10463</v>
      </c>
      <c r="R17192" t="s">
        <v>10463</v>
      </c>
    </row>
    <row r="17193" spans="1:18" x14ac:dyDescent="0.3">
      <c r="A17193" t="s">
        <v>2884</v>
      </c>
      <c r="B17193" t="s">
        <v>2885</v>
      </c>
      <c r="C17193" t="s">
        <v>69</v>
      </c>
      <c r="D17193" t="s">
        <v>69</v>
      </c>
      <c r="E17193" s="40" t="s">
        <v>11</v>
      </c>
      <c r="F17193" s="40" t="s">
        <v>11</v>
      </c>
      <c r="G17193" s="41" t="str">
        <f>IF(E17193=F17193,"","No Match")</f>
        <v/>
      </c>
      <c r="H17193" s="40" t="s">
        <v>10536</v>
      </c>
      <c r="I17193" t="s">
        <v>10</v>
      </c>
      <c r="J17193" t="s">
        <v>10</v>
      </c>
      <c r="K17193" t="s">
        <v>10459</v>
      </c>
      <c r="N17193" t="s">
        <v>21</v>
      </c>
      <c r="O17193" t="s">
        <v>10460</v>
      </c>
      <c r="P17193" t="s">
        <v>10460</v>
      </c>
      <c r="Q17193" t="s">
        <v>10463</v>
      </c>
      <c r="R17193" t="s">
        <v>10463</v>
      </c>
    </row>
    <row r="17194" spans="1:18" x14ac:dyDescent="0.3">
      <c r="A17194" t="s">
        <v>9763</v>
      </c>
      <c r="B17194" t="s">
        <v>367</v>
      </c>
      <c r="C17194" t="s">
        <v>9</v>
      </c>
      <c r="D17194" t="s">
        <v>9</v>
      </c>
      <c r="E17194" s="40">
        <v>5</v>
      </c>
      <c r="F17194" s="40">
        <v>5</v>
      </c>
      <c r="G17194" s="41" t="str">
        <f>IF(E17194=F17194,"","No Match")</f>
        <v/>
      </c>
      <c r="H17194" s="40" t="s">
        <v>10536</v>
      </c>
      <c r="I17194" t="s">
        <v>10</v>
      </c>
      <c r="J17194" t="s">
        <v>10</v>
      </c>
      <c r="K17194" t="s">
        <v>10459</v>
      </c>
      <c r="N17194" t="s">
        <v>14</v>
      </c>
      <c r="O17194" t="s">
        <v>10460</v>
      </c>
      <c r="P17194" t="s">
        <v>10460</v>
      </c>
      <c r="Q17194" t="s">
        <v>10463</v>
      </c>
      <c r="R17194" t="s">
        <v>10463</v>
      </c>
    </row>
    <row r="17195" spans="1:18" x14ac:dyDescent="0.3">
      <c r="A17195" t="s">
        <v>2445</v>
      </c>
      <c r="B17195" t="s">
        <v>2446</v>
      </c>
      <c r="C17195" t="s">
        <v>27</v>
      </c>
      <c r="D17195" t="s">
        <v>27</v>
      </c>
      <c r="E17195" s="40">
        <v>5</v>
      </c>
      <c r="F17195" s="40">
        <v>5</v>
      </c>
      <c r="G17195" s="41" t="str">
        <f>IF(E17195=F17195,"","No Match")</f>
        <v/>
      </c>
      <c r="H17195" s="40" t="s">
        <v>10536</v>
      </c>
      <c r="I17195" t="s">
        <v>10</v>
      </c>
      <c r="J17195" t="s">
        <v>10</v>
      </c>
      <c r="K17195" t="s">
        <v>10459</v>
      </c>
      <c r="N17195" t="s">
        <v>21</v>
      </c>
      <c r="O17195" t="s">
        <v>10460</v>
      </c>
      <c r="P17195" t="s">
        <v>10460</v>
      </c>
      <c r="Q17195" t="s">
        <v>10463</v>
      </c>
      <c r="R17195" t="s">
        <v>10463</v>
      </c>
    </row>
    <row r="17196" spans="1:18" x14ac:dyDescent="0.3">
      <c r="A17196" t="s">
        <v>3093</v>
      </c>
      <c r="B17196" t="s">
        <v>3094</v>
      </c>
      <c r="C17196" t="s">
        <v>9</v>
      </c>
      <c r="D17196" t="s">
        <v>9</v>
      </c>
      <c r="E17196" s="40">
        <v>5</v>
      </c>
      <c r="F17196" s="40">
        <v>5</v>
      </c>
      <c r="G17196" s="41" t="str">
        <f>IF(E17196=F17196,"","No Match")</f>
        <v/>
      </c>
      <c r="H17196" s="40" t="s">
        <v>10536</v>
      </c>
      <c r="I17196" t="s">
        <v>10</v>
      </c>
      <c r="J17196" t="s">
        <v>10</v>
      </c>
      <c r="K17196" t="s">
        <v>10459</v>
      </c>
      <c r="N17196" t="s">
        <v>14</v>
      </c>
      <c r="O17196" t="s">
        <v>10460</v>
      </c>
      <c r="P17196" t="s">
        <v>10460</v>
      </c>
      <c r="Q17196" t="s">
        <v>10463</v>
      </c>
      <c r="R17196" t="s">
        <v>10463</v>
      </c>
    </row>
    <row r="17197" spans="1:18" x14ac:dyDescent="0.3">
      <c r="A17197" t="s">
        <v>9468</v>
      </c>
      <c r="B17197" t="s">
        <v>7864</v>
      </c>
      <c r="C17197" t="s">
        <v>27</v>
      </c>
      <c r="D17197" t="s">
        <v>27</v>
      </c>
      <c r="E17197" s="40">
        <v>5</v>
      </c>
      <c r="F17197" s="40">
        <v>5</v>
      </c>
      <c r="G17197" s="41" t="str">
        <f>IF(E17197=F17197,"","No Match")</f>
        <v/>
      </c>
      <c r="H17197" s="40" t="s">
        <v>10536</v>
      </c>
      <c r="I17197" t="s">
        <v>10</v>
      </c>
      <c r="J17197" t="s">
        <v>10</v>
      </c>
      <c r="K17197" t="s">
        <v>10459</v>
      </c>
      <c r="N17197" t="s">
        <v>21</v>
      </c>
      <c r="O17197" t="s">
        <v>10460</v>
      </c>
      <c r="P17197" t="s">
        <v>10460</v>
      </c>
      <c r="Q17197" t="s">
        <v>10463</v>
      </c>
      <c r="R17197" t="s">
        <v>10463</v>
      </c>
    </row>
    <row r="17198" spans="1:18" x14ac:dyDescent="0.3">
      <c r="A17198" t="s">
        <v>3095</v>
      </c>
      <c r="B17198" t="s">
        <v>3094</v>
      </c>
      <c r="C17198" t="s">
        <v>9</v>
      </c>
      <c r="D17198" t="s">
        <v>9</v>
      </c>
      <c r="E17198" s="40" t="s">
        <v>11</v>
      </c>
      <c r="F17198" s="40" t="s">
        <v>11</v>
      </c>
      <c r="G17198" s="41" t="str">
        <f>IF(E17198=F17198,"","No Match")</f>
        <v/>
      </c>
      <c r="H17198" s="40" t="s">
        <v>10536</v>
      </c>
      <c r="I17198" t="s">
        <v>10</v>
      </c>
      <c r="J17198" t="s">
        <v>10</v>
      </c>
      <c r="K17198" t="s">
        <v>10459</v>
      </c>
      <c r="N17198" t="s">
        <v>14</v>
      </c>
      <c r="O17198" t="s">
        <v>10460</v>
      </c>
      <c r="P17198" t="s">
        <v>10460</v>
      </c>
      <c r="Q17198" t="s">
        <v>10463</v>
      </c>
      <c r="R17198" t="s">
        <v>10463</v>
      </c>
    </row>
    <row r="17199" spans="1:18" x14ac:dyDescent="0.3">
      <c r="A17199" t="s">
        <v>905</v>
      </c>
      <c r="B17199" t="s">
        <v>667</v>
      </c>
      <c r="C17199" t="s">
        <v>9</v>
      </c>
      <c r="D17199" t="s">
        <v>9</v>
      </c>
      <c r="E17199" s="40">
        <v>5</v>
      </c>
      <c r="F17199" s="40">
        <v>5</v>
      </c>
      <c r="G17199" s="41" t="str">
        <f>IF(E17199=F17199,"","No Match")</f>
        <v/>
      </c>
      <c r="H17199" s="40" t="s">
        <v>10536</v>
      </c>
      <c r="I17199" t="s">
        <v>10</v>
      </c>
      <c r="J17199" t="s">
        <v>10</v>
      </c>
      <c r="K17199" t="s">
        <v>10459</v>
      </c>
      <c r="N17199" t="s">
        <v>14</v>
      </c>
      <c r="O17199" t="s">
        <v>10460</v>
      </c>
      <c r="P17199" t="s">
        <v>10460</v>
      </c>
      <c r="Q17199" t="s">
        <v>10463</v>
      </c>
      <c r="R17199" t="s">
        <v>10463</v>
      </c>
    </row>
    <row r="17200" spans="1:18" x14ac:dyDescent="0.3">
      <c r="A17200" t="s">
        <v>3732</v>
      </c>
      <c r="B17200" t="s">
        <v>3729</v>
      </c>
      <c r="C17200" t="s">
        <v>27</v>
      </c>
      <c r="D17200" t="s">
        <v>27</v>
      </c>
      <c r="E17200" s="40" t="s">
        <v>11</v>
      </c>
      <c r="F17200" s="40" t="s">
        <v>11</v>
      </c>
      <c r="G17200" s="41" t="str">
        <f>IF(E17200=F17200,"","No Match")</f>
        <v/>
      </c>
      <c r="H17200" s="40" t="s">
        <v>10536</v>
      </c>
      <c r="I17200" t="s">
        <v>10</v>
      </c>
      <c r="J17200" t="s">
        <v>10</v>
      </c>
      <c r="K17200" t="s">
        <v>10459</v>
      </c>
      <c r="N17200" t="s">
        <v>21</v>
      </c>
      <c r="O17200" t="s">
        <v>10460</v>
      </c>
      <c r="P17200" t="s">
        <v>10460</v>
      </c>
      <c r="Q17200" t="s">
        <v>10463</v>
      </c>
      <c r="R17200" t="s">
        <v>10463</v>
      </c>
    </row>
    <row r="17201" spans="1:18" x14ac:dyDescent="0.3">
      <c r="A17201" t="s">
        <v>10054</v>
      </c>
      <c r="B17201" t="s">
        <v>6182</v>
      </c>
      <c r="C17201" t="s">
        <v>9</v>
      </c>
      <c r="D17201" t="s">
        <v>9</v>
      </c>
      <c r="E17201" s="40">
        <v>5</v>
      </c>
      <c r="F17201" s="40">
        <v>5</v>
      </c>
      <c r="G17201" s="41" t="str">
        <f>IF(E17201=F17201,"","No Match")</f>
        <v/>
      </c>
      <c r="H17201" s="40" t="s">
        <v>10536</v>
      </c>
      <c r="I17201" t="s">
        <v>10</v>
      </c>
      <c r="J17201" t="s">
        <v>10</v>
      </c>
      <c r="K17201" t="s">
        <v>10459</v>
      </c>
      <c r="N17201" t="s">
        <v>14</v>
      </c>
      <c r="O17201" t="s">
        <v>10460</v>
      </c>
      <c r="P17201" t="s">
        <v>10460</v>
      </c>
      <c r="Q17201" t="s">
        <v>10463</v>
      </c>
      <c r="R17201" t="s">
        <v>10463</v>
      </c>
    </row>
    <row r="17202" spans="1:18" x14ac:dyDescent="0.3">
      <c r="A17202" t="s">
        <v>8655</v>
      </c>
      <c r="B17202" t="s">
        <v>3406</v>
      </c>
      <c r="C17202" t="s">
        <v>20</v>
      </c>
      <c r="D17202" t="s">
        <v>20</v>
      </c>
      <c r="E17202" s="40">
        <v>5</v>
      </c>
      <c r="F17202" s="40">
        <v>5</v>
      </c>
      <c r="G17202" s="41" t="str">
        <f>IF(E17202=F17202,"","No Match")</f>
        <v/>
      </c>
      <c r="H17202" s="40" t="s">
        <v>10536</v>
      </c>
      <c r="I17202" t="s">
        <v>10</v>
      </c>
      <c r="J17202" t="s">
        <v>10</v>
      </c>
      <c r="K17202" t="s">
        <v>10459</v>
      </c>
      <c r="N17202" t="s">
        <v>21</v>
      </c>
      <c r="O17202" t="s">
        <v>10460</v>
      </c>
      <c r="P17202" t="s">
        <v>10460</v>
      </c>
      <c r="Q17202" t="s">
        <v>10463</v>
      </c>
      <c r="R17202" t="s">
        <v>10463</v>
      </c>
    </row>
    <row r="17203" spans="1:18" x14ac:dyDescent="0.3">
      <c r="A17203" t="s">
        <v>5328</v>
      </c>
      <c r="B17203" t="s">
        <v>5327</v>
      </c>
      <c r="C17203" t="s">
        <v>81</v>
      </c>
      <c r="D17203" t="s">
        <v>81</v>
      </c>
      <c r="E17203" s="40">
        <v>5</v>
      </c>
      <c r="F17203" s="40">
        <v>5</v>
      </c>
      <c r="G17203" s="41" t="str">
        <f>IF(E17203=F17203,"","No Match")</f>
        <v/>
      </c>
      <c r="H17203" s="40" t="s">
        <v>10536</v>
      </c>
      <c r="I17203" t="s">
        <v>10</v>
      </c>
      <c r="J17203" t="s">
        <v>10</v>
      </c>
      <c r="K17203" t="s">
        <v>10459</v>
      </c>
      <c r="N17203" t="s">
        <v>82</v>
      </c>
      <c r="O17203" t="s">
        <v>10460</v>
      </c>
      <c r="P17203" t="s">
        <v>10460</v>
      </c>
      <c r="Q17203" t="s">
        <v>10463</v>
      </c>
      <c r="R17203" t="s">
        <v>10463</v>
      </c>
    </row>
    <row r="17204" spans="1:18" x14ac:dyDescent="0.3">
      <c r="A17204" t="s">
        <v>4972</v>
      </c>
      <c r="B17204" t="s">
        <v>521</v>
      </c>
      <c r="C17204" t="s">
        <v>9</v>
      </c>
      <c r="D17204" t="s">
        <v>9</v>
      </c>
      <c r="E17204" s="40" t="s">
        <v>11</v>
      </c>
      <c r="F17204" s="40" t="s">
        <v>11</v>
      </c>
      <c r="G17204" s="41" t="str">
        <f>IF(E17204=F17204,"","No Match")</f>
        <v/>
      </c>
      <c r="H17204" s="40" t="s">
        <v>10536</v>
      </c>
      <c r="I17204" t="s">
        <v>10</v>
      </c>
      <c r="J17204" t="s">
        <v>10</v>
      </c>
      <c r="K17204" t="s">
        <v>10459</v>
      </c>
      <c r="N17204" t="s">
        <v>14</v>
      </c>
      <c r="O17204" t="s">
        <v>10460</v>
      </c>
      <c r="P17204" t="s">
        <v>10460</v>
      </c>
      <c r="Q17204" t="s">
        <v>10463</v>
      </c>
      <c r="R17204" t="s">
        <v>10463</v>
      </c>
    </row>
    <row r="17205" spans="1:18" x14ac:dyDescent="0.3">
      <c r="A17205" t="s">
        <v>5620</v>
      </c>
      <c r="B17205" t="s">
        <v>5621</v>
      </c>
      <c r="C17205" t="s">
        <v>9</v>
      </c>
      <c r="D17205" t="s">
        <v>9</v>
      </c>
      <c r="E17205" s="40" t="s">
        <v>11</v>
      </c>
      <c r="F17205" s="40" t="s">
        <v>11</v>
      </c>
      <c r="G17205" s="41" t="str">
        <f>IF(E17205=F17205,"","No Match")</f>
        <v/>
      </c>
      <c r="H17205" s="40" t="s">
        <v>10536</v>
      </c>
      <c r="I17205" t="s">
        <v>10</v>
      </c>
      <c r="J17205" t="s">
        <v>10</v>
      </c>
      <c r="K17205" t="s">
        <v>10459</v>
      </c>
      <c r="N17205" t="s">
        <v>14</v>
      </c>
      <c r="O17205" t="s">
        <v>10460</v>
      </c>
      <c r="P17205" t="s">
        <v>10460</v>
      </c>
      <c r="Q17205" t="s">
        <v>10463</v>
      </c>
      <c r="R17205" t="s">
        <v>10463</v>
      </c>
    </row>
    <row r="17206" spans="1:18" x14ac:dyDescent="0.3">
      <c r="A17206" t="s">
        <v>1556</v>
      </c>
      <c r="B17206" t="s">
        <v>38</v>
      </c>
      <c r="C17206" t="s">
        <v>1196</v>
      </c>
      <c r="D17206" t="s">
        <v>1196</v>
      </c>
      <c r="E17206" s="40">
        <v>5</v>
      </c>
      <c r="F17206" s="40">
        <v>5</v>
      </c>
      <c r="G17206" s="41" t="str">
        <f>IF(E17206=F17206,"","No Match")</f>
        <v/>
      </c>
      <c r="H17206" s="40" t="s">
        <v>10536</v>
      </c>
      <c r="I17206" t="s">
        <v>10</v>
      </c>
      <c r="J17206" t="s">
        <v>10</v>
      </c>
      <c r="K17206" t="s">
        <v>10459</v>
      </c>
      <c r="N17206" t="s">
        <v>21</v>
      </c>
      <c r="O17206" t="s">
        <v>10460</v>
      </c>
      <c r="P17206" t="s">
        <v>10460</v>
      </c>
      <c r="Q17206" t="s">
        <v>10463</v>
      </c>
      <c r="R17206" t="s">
        <v>10463</v>
      </c>
    </row>
    <row r="17207" spans="1:18" x14ac:dyDescent="0.3">
      <c r="A17207" t="s">
        <v>6999</v>
      </c>
      <c r="B17207" t="s">
        <v>4239</v>
      </c>
      <c r="C17207" t="s">
        <v>9</v>
      </c>
      <c r="D17207" t="s">
        <v>9</v>
      </c>
      <c r="E17207" s="40" t="s">
        <v>11</v>
      </c>
      <c r="F17207" s="40" t="s">
        <v>11</v>
      </c>
      <c r="G17207" s="41" t="str">
        <f>IF(E17207=F17207,"","No Match")</f>
        <v/>
      </c>
      <c r="H17207" s="40" t="s">
        <v>10536</v>
      </c>
      <c r="I17207" t="s">
        <v>10</v>
      </c>
      <c r="J17207" t="s">
        <v>10</v>
      </c>
      <c r="K17207" t="s">
        <v>10459</v>
      </c>
      <c r="N17207" t="s">
        <v>14</v>
      </c>
      <c r="O17207" t="s">
        <v>10460</v>
      </c>
      <c r="P17207" t="s">
        <v>10460</v>
      </c>
      <c r="Q17207" t="s">
        <v>10463</v>
      </c>
      <c r="R17207" t="s">
        <v>10463</v>
      </c>
    </row>
    <row r="17208" spans="1:18" x14ac:dyDescent="0.3">
      <c r="A17208" t="s">
        <v>3519</v>
      </c>
      <c r="B17208" t="s">
        <v>3520</v>
      </c>
      <c r="C17208" t="s">
        <v>9</v>
      </c>
      <c r="D17208" t="s">
        <v>9</v>
      </c>
      <c r="E17208" s="40">
        <v>5</v>
      </c>
      <c r="F17208" s="40">
        <v>5</v>
      </c>
      <c r="G17208" s="41" t="str">
        <f>IF(E17208=F17208,"","No Match")</f>
        <v/>
      </c>
      <c r="H17208" s="40" t="s">
        <v>10536</v>
      </c>
      <c r="I17208" t="s">
        <v>10</v>
      </c>
      <c r="J17208" t="s">
        <v>10</v>
      </c>
      <c r="K17208" t="s">
        <v>10459</v>
      </c>
      <c r="N17208" t="s">
        <v>14</v>
      </c>
      <c r="O17208" t="s">
        <v>10460</v>
      </c>
      <c r="P17208" t="s">
        <v>10460</v>
      </c>
      <c r="Q17208" t="s">
        <v>10463</v>
      </c>
      <c r="R17208" t="s">
        <v>10463</v>
      </c>
    </row>
    <row r="17209" spans="1:18" x14ac:dyDescent="0.3">
      <c r="A17209" t="s">
        <v>2882</v>
      </c>
      <c r="B17209" t="s">
        <v>2883</v>
      </c>
      <c r="C17209" t="s">
        <v>69</v>
      </c>
      <c r="D17209" t="s">
        <v>69</v>
      </c>
      <c r="E17209" s="40" t="s">
        <v>11</v>
      </c>
      <c r="F17209" s="40" t="s">
        <v>11</v>
      </c>
      <c r="G17209" s="41" t="str">
        <f>IF(E17209=F17209,"","No Match")</f>
        <v/>
      </c>
      <c r="H17209" s="40" t="s">
        <v>10536</v>
      </c>
      <c r="I17209" t="s">
        <v>10</v>
      </c>
      <c r="J17209" t="s">
        <v>10</v>
      </c>
      <c r="K17209" t="s">
        <v>10459</v>
      </c>
      <c r="N17209" t="s">
        <v>21</v>
      </c>
      <c r="O17209" t="s">
        <v>10460</v>
      </c>
      <c r="P17209" t="s">
        <v>10460</v>
      </c>
      <c r="Q17209" t="s">
        <v>10463</v>
      </c>
      <c r="R17209" t="s">
        <v>10463</v>
      </c>
    </row>
    <row r="17210" spans="1:18" x14ac:dyDescent="0.3">
      <c r="A17210" t="s">
        <v>8538</v>
      </c>
      <c r="B17210" t="s">
        <v>8539</v>
      </c>
      <c r="C17210" t="s">
        <v>27</v>
      </c>
      <c r="D17210" t="s">
        <v>27</v>
      </c>
      <c r="E17210" s="40">
        <v>5</v>
      </c>
      <c r="F17210" s="40">
        <v>5</v>
      </c>
      <c r="G17210" s="41" t="str">
        <f>IF(E17210=F17210,"","No Match")</f>
        <v/>
      </c>
      <c r="H17210" s="40" t="s">
        <v>10536</v>
      </c>
      <c r="I17210" t="s">
        <v>10</v>
      </c>
      <c r="J17210" t="s">
        <v>10</v>
      </c>
      <c r="K17210" t="s">
        <v>10459</v>
      </c>
      <c r="N17210" t="s">
        <v>21</v>
      </c>
      <c r="O17210" t="s">
        <v>10460</v>
      </c>
      <c r="P17210" t="s">
        <v>10460</v>
      </c>
      <c r="Q17210" t="s">
        <v>10463</v>
      </c>
      <c r="R17210" t="s">
        <v>10463</v>
      </c>
    </row>
    <row r="17211" spans="1:18" x14ac:dyDescent="0.3">
      <c r="A17211" t="s">
        <v>626</v>
      </c>
      <c r="B17211" t="s">
        <v>367</v>
      </c>
      <c r="C17211" t="s">
        <v>9</v>
      </c>
      <c r="D17211" t="s">
        <v>9</v>
      </c>
      <c r="E17211" s="40">
        <v>5</v>
      </c>
      <c r="F17211" s="40">
        <v>5</v>
      </c>
      <c r="G17211" s="41" t="str">
        <f>IF(E17211=F17211,"","No Match")</f>
        <v/>
      </c>
      <c r="H17211" s="40" t="s">
        <v>10536</v>
      </c>
      <c r="I17211" t="s">
        <v>10</v>
      </c>
      <c r="J17211" t="s">
        <v>10</v>
      </c>
      <c r="K17211" t="s">
        <v>10459</v>
      </c>
      <c r="N17211" t="s">
        <v>14</v>
      </c>
      <c r="O17211" t="s">
        <v>10460</v>
      </c>
      <c r="P17211" t="s">
        <v>10460</v>
      </c>
      <c r="Q17211" t="s">
        <v>10463</v>
      </c>
      <c r="R17211" t="s">
        <v>10463</v>
      </c>
    </row>
    <row r="17212" spans="1:18" x14ac:dyDescent="0.3">
      <c r="A17212" t="s">
        <v>2253</v>
      </c>
      <c r="B17212" t="s">
        <v>2254</v>
      </c>
      <c r="C17212" t="s">
        <v>9</v>
      </c>
      <c r="D17212" t="s">
        <v>9</v>
      </c>
      <c r="E17212" s="40" t="s">
        <v>11</v>
      </c>
      <c r="F17212" s="40" t="s">
        <v>11</v>
      </c>
      <c r="G17212" s="41" t="str">
        <f>IF(E17212=F17212,"","No Match")</f>
        <v/>
      </c>
      <c r="H17212" s="40" t="s">
        <v>10536</v>
      </c>
      <c r="I17212" t="s">
        <v>10</v>
      </c>
      <c r="J17212" t="s">
        <v>10</v>
      </c>
      <c r="K17212" t="s">
        <v>10459</v>
      </c>
      <c r="N17212" t="s">
        <v>14</v>
      </c>
      <c r="O17212" t="s">
        <v>10460</v>
      </c>
      <c r="P17212" t="s">
        <v>10460</v>
      </c>
      <c r="Q17212" t="s">
        <v>10463</v>
      </c>
      <c r="R17212" t="s">
        <v>10463</v>
      </c>
    </row>
    <row r="17213" spans="1:18" x14ac:dyDescent="0.3">
      <c r="A17213" t="s">
        <v>8147</v>
      </c>
      <c r="B17213" t="s">
        <v>8148</v>
      </c>
      <c r="C17213" t="s">
        <v>27</v>
      </c>
      <c r="D17213" t="s">
        <v>27</v>
      </c>
      <c r="E17213" s="40">
        <v>5</v>
      </c>
      <c r="F17213" s="40">
        <v>5</v>
      </c>
      <c r="G17213" s="41" t="str">
        <f>IF(E17213=F17213,"","No Match")</f>
        <v/>
      </c>
      <c r="H17213" s="40" t="s">
        <v>10536</v>
      </c>
      <c r="I17213" t="s">
        <v>10</v>
      </c>
      <c r="J17213" t="s">
        <v>10</v>
      </c>
      <c r="K17213" t="s">
        <v>10459</v>
      </c>
      <c r="N17213" t="s">
        <v>21</v>
      </c>
      <c r="O17213" t="s">
        <v>10460</v>
      </c>
      <c r="P17213" t="s">
        <v>10460</v>
      </c>
      <c r="Q17213" t="s">
        <v>10463</v>
      </c>
      <c r="R17213" t="s">
        <v>10463</v>
      </c>
    </row>
    <row r="17214" spans="1:18" x14ac:dyDescent="0.3">
      <c r="A17214" t="s">
        <v>3096</v>
      </c>
      <c r="B17214" t="s">
        <v>3094</v>
      </c>
      <c r="C17214" t="s">
        <v>9</v>
      </c>
      <c r="D17214" t="s">
        <v>9</v>
      </c>
      <c r="E17214" s="40" t="s">
        <v>11</v>
      </c>
      <c r="F17214" s="40" t="s">
        <v>11</v>
      </c>
      <c r="G17214" s="41" t="str">
        <f>IF(E17214=F17214,"","No Match")</f>
        <v/>
      </c>
      <c r="H17214" s="40" t="s">
        <v>10536</v>
      </c>
      <c r="I17214" t="s">
        <v>10</v>
      </c>
      <c r="J17214" t="s">
        <v>10</v>
      </c>
      <c r="K17214" t="s">
        <v>10459</v>
      </c>
      <c r="N17214" t="s">
        <v>14</v>
      </c>
      <c r="O17214" t="s">
        <v>10460</v>
      </c>
      <c r="P17214" t="s">
        <v>10460</v>
      </c>
      <c r="Q17214" t="s">
        <v>10463</v>
      </c>
      <c r="R17214" t="s">
        <v>10463</v>
      </c>
    </row>
    <row r="17215" spans="1:18" x14ac:dyDescent="0.3">
      <c r="A17215" t="s">
        <v>4973</v>
      </c>
      <c r="B17215" t="s">
        <v>521</v>
      </c>
      <c r="C17215" t="s">
        <v>9</v>
      </c>
      <c r="D17215" t="s">
        <v>9</v>
      </c>
      <c r="E17215" s="40" t="s">
        <v>11</v>
      </c>
      <c r="F17215" s="40" t="s">
        <v>11</v>
      </c>
      <c r="G17215" s="41" t="str">
        <f>IF(E17215=F17215,"","No Match")</f>
        <v/>
      </c>
      <c r="H17215" s="40" t="s">
        <v>10536</v>
      </c>
      <c r="I17215" t="s">
        <v>10</v>
      </c>
      <c r="J17215" t="s">
        <v>10</v>
      </c>
      <c r="K17215" t="s">
        <v>10459</v>
      </c>
      <c r="N17215" t="s">
        <v>14</v>
      </c>
      <c r="O17215" t="s">
        <v>10460</v>
      </c>
      <c r="P17215" t="s">
        <v>10460</v>
      </c>
      <c r="Q17215" t="s">
        <v>10463</v>
      </c>
      <c r="R17215" t="s">
        <v>10463</v>
      </c>
    </row>
    <row r="17216" spans="1:18" x14ac:dyDescent="0.3">
      <c r="A17216" t="s">
        <v>9469</v>
      </c>
      <c r="B17216" t="s">
        <v>7864</v>
      </c>
      <c r="C17216" t="s">
        <v>27</v>
      </c>
      <c r="D17216" t="s">
        <v>27</v>
      </c>
      <c r="E17216" s="40">
        <v>2</v>
      </c>
      <c r="F17216" s="40">
        <v>5</v>
      </c>
      <c r="G17216" s="41" t="str">
        <f>IF(E17216=F17216,"","No Match")</f>
        <v>No Match</v>
      </c>
      <c r="H17216" s="40" t="s">
        <v>10465</v>
      </c>
      <c r="I17216" t="s">
        <v>10120</v>
      </c>
      <c r="J17216" t="s">
        <v>10</v>
      </c>
      <c r="K17216" t="s">
        <v>10459</v>
      </c>
      <c r="N17216" t="s">
        <v>21</v>
      </c>
      <c r="O17216" t="s">
        <v>10462</v>
      </c>
      <c r="P17216" t="s">
        <v>10460</v>
      </c>
      <c r="Q17216" t="s">
        <v>10461</v>
      </c>
      <c r="R17216" t="s">
        <v>10463</v>
      </c>
    </row>
    <row r="17217" spans="1:18" x14ac:dyDescent="0.3">
      <c r="A17217" t="s">
        <v>5979</v>
      </c>
      <c r="B17217" t="s">
        <v>1453</v>
      </c>
      <c r="C17217" t="s">
        <v>27</v>
      </c>
      <c r="D17217" t="s">
        <v>27</v>
      </c>
      <c r="E17217" s="40">
        <v>5</v>
      </c>
      <c r="F17217" s="40">
        <v>5</v>
      </c>
      <c r="G17217" s="41" t="str">
        <f>IF(E17217=F17217,"","No Match")</f>
        <v/>
      </c>
      <c r="H17217" s="40" t="s">
        <v>10536</v>
      </c>
      <c r="I17217" t="s">
        <v>10</v>
      </c>
      <c r="J17217" t="s">
        <v>10</v>
      </c>
      <c r="K17217" t="s">
        <v>10459</v>
      </c>
      <c r="N17217" t="s">
        <v>21</v>
      </c>
      <c r="O17217" t="s">
        <v>10460</v>
      </c>
      <c r="P17217" t="s">
        <v>10460</v>
      </c>
      <c r="Q17217" t="s">
        <v>10463</v>
      </c>
      <c r="R17217" t="s">
        <v>10463</v>
      </c>
    </row>
    <row r="17218" spans="1:18" x14ac:dyDescent="0.3">
      <c r="A17218" t="s">
        <v>9071</v>
      </c>
      <c r="B17218" t="s">
        <v>4239</v>
      </c>
      <c r="C17218" t="s">
        <v>9</v>
      </c>
      <c r="D17218" t="s">
        <v>9</v>
      </c>
      <c r="E17218" s="40" t="s">
        <v>11</v>
      </c>
      <c r="F17218" s="40" t="s">
        <v>11</v>
      </c>
      <c r="G17218" s="41" t="str">
        <f>IF(E17218=F17218,"","No Match")</f>
        <v/>
      </c>
      <c r="H17218" s="40" t="s">
        <v>10536</v>
      </c>
      <c r="I17218" t="s">
        <v>10</v>
      </c>
      <c r="J17218" t="s">
        <v>10</v>
      </c>
      <c r="K17218" t="s">
        <v>10459</v>
      </c>
      <c r="N17218" t="s">
        <v>14</v>
      </c>
      <c r="O17218" t="s">
        <v>10460</v>
      </c>
      <c r="P17218" t="s">
        <v>10460</v>
      </c>
      <c r="Q17218" t="s">
        <v>10463</v>
      </c>
      <c r="R17218" t="s">
        <v>10463</v>
      </c>
    </row>
    <row r="17219" spans="1:18" x14ac:dyDescent="0.3">
      <c r="A17219" t="s">
        <v>4855</v>
      </c>
      <c r="B17219" t="s">
        <v>4856</v>
      </c>
      <c r="C17219" t="s">
        <v>9</v>
      </c>
      <c r="D17219" t="s">
        <v>9</v>
      </c>
      <c r="E17219" s="40" t="s">
        <v>11</v>
      </c>
      <c r="F17219" s="40" t="s">
        <v>11</v>
      </c>
      <c r="G17219" s="41" t="str">
        <f>IF(E17219=F17219,"","No Match")</f>
        <v/>
      </c>
      <c r="H17219" s="40" t="s">
        <v>10536</v>
      </c>
      <c r="I17219" t="s">
        <v>10</v>
      </c>
      <c r="J17219" t="s">
        <v>10</v>
      </c>
      <c r="K17219" t="s">
        <v>10459</v>
      </c>
      <c r="N17219" t="s">
        <v>14</v>
      </c>
      <c r="O17219" t="s">
        <v>10460</v>
      </c>
      <c r="P17219" t="s">
        <v>10460</v>
      </c>
      <c r="Q17219" t="s">
        <v>10463</v>
      </c>
      <c r="R17219" t="s">
        <v>10463</v>
      </c>
    </row>
    <row r="17220" spans="1:18" x14ac:dyDescent="0.3">
      <c r="A17220" t="s">
        <v>1557</v>
      </c>
      <c r="B17220" t="s">
        <v>38</v>
      </c>
      <c r="C17220" t="s">
        <v>1196</v>
      </c>
      <c r="D17220" t="s">
        <v>1196</v>
      </c>
      <c r="E17220" s="40">
        <v>5</v>
      </c>
      <c r="F17220" s="40">
        <v>5</v>
      </c>
      <c r="G17220" s="41" t="str">
        <f>IF(E17220=F17220,"","No Match")</f>
        <v/>
      </c>
      <c r="H17220" s="40" t="s">
        <v>10536</v>
      </c>
      <c r="I17220" t="s">
        <v>10</v>
      </c>
      <c r="J17220" t="s">
        <v>10</v>
      </c>
      <c r="K17220" t="s">
        <v>10459</v>
      </c>
      <c r="N17220" t="s">
        <v>21</v>
      </c>
      <c r="O17220" t="s">
        <v>10460</v>
      </c>
      <c r="P17220" t="s">
        <v>10460</v>
      </c>
      <c r="Q17220" t="s">
        <v>10463</v>
      </c>
      <c r="R17220" t="s">
        <v>10463</v>
      </c>
    </row>
    <row r="17221" spans="1:18" x14ac:dyDescent="0.3">
      <c r="A17221" t="s">
        <v>1388</v>
      </c>
      <c r="B17221" t="s">
        <v>1387</v>
      </c>
      <c r="C17221" t="s">
        <v>20</v>
      </c>
      <c r="D17221" t="s">
        <v>20</v>
      </c>
      <c r="E17221" s="40">
        <v>5</v>
      </c>
      <c r="F17221" s="40">
        <v>5</v>
      </c>
      <c r="G17221" s="41" t="str">
        <f>IF(E17221=F17221,"","No Match")</f>
        <v/>
      </c>
      <c r="H17221" s="40" t="s">
        <v>10536</v>
      </c>
      <c r="I17221" t="s">
        <v>10</v>
      </c>
      <c r="J17221" t="s">
        <v>10</v>
      </c>
      <c r="K17221" t="s">
        <v>10459</v>
      </c>
      <c r="N17221" t="s">
        <v>21</v>
      </c>
      <c r="O17221" t="s">
        <v>10460</v>
      </c>
      <c r="P17221" t="s">
        <v>10460</v>
      </c>
      <c r="Q17221" t="s">
        <v>10463</v>
      </c>
      <c r="R17221" t="s">
        <v>10463</v>
      </c>
    </row>
    <row r="17222" spans="1:18" x14ac:dyDescent="0.3">
      <c r="A17222" t="s">
        <v>4754</v>
      </c>
      <c r="B17222" t="s">
        <v>4755</v>
      </c>
      <c r="C17222" t="s">
        <v>9</v>
      </c>
      <c r="D17222" t="s">
        <v>9</v>
      </c>
      <c r="E17222" s="40">
        <v>5</v>
      </c>
      <c r="F17222" s="40">
        <v>5</v>
      </c>
      <c r="G17222" s="41" t="str">
        <f>IF(E17222=F17222,"","No Match")</f>
        <v/>
      </c>
      <c r="H17222" s="40" t="s">
        <v>10536</v>
      </c>
      <c r="I17222" t="s">
        <v>10</v>
      </c>
      <c r="J17222" t="s">
        <v>10</v>
      </c>
      <c r="K17222" t="s">
        <v>10459</v>
      </c>
      <c r="N17222" t="s">
        <v>14</v>
      </c>
      <c r="O17222" t="s">
        <v>10460</v>
      </c>
      <c r="P17222" t="s">
        <v>10460</v>
      </c>
      <c r="Q17222" t="s">
        <v>10463</v>
      </c>
      <c r="R17222" t="s">
        <v>10463</v>
      </c>
    </row>
    <row r="17223" spans="1:18" x14ac:dyDescent="0.3">
      <c r="A17223" t="s">
        <v>2251</v>
      </c>
      <c r="B17223" t="s">
        <v>2252</v>
      </c>
      <c r="C17223" t="s">
        <v>9</v>
      </c>
      <c r="D17223" t="s">
        <v>9</v>
      </c>
      <c r="E17223" s="40" t="s">
        <v>11</v>
      </c>
      <c r="F17223" s="40" t="s">
        <v>11</v>
      </c>
      <c r="G17223" s="41" t="str">
        <f>IF(E17223=F17223,"","No Match")</f>
        <v/>
      </c>
      <c r="H17223" s="40" t="s">
        <v>10536</v>
      </c>
      <c r="I17223" t="s">
        <v>10</v>
      </c>
      <c r="J17223" t="s">
        <v>10</v>
      </c>
      <c r="K17223" t="s">
        <v>10459</v>
      </c>
      <c r="N17223" t="s">
        <v>14</v>
      </c>
      <c r="O17223" t="s">
        <v>10460</v>
      </c>
      <c r="P17223" t="s">
        <v>10460</v>
      </c>
      <c r="Q17223" t="s">
        <v>10463</v>
      </c>
      <c r="R17223" t="s">
        <v>10463</v>
      </c>
    </row>
    <row r="17224" spans="1:18" x14ac:dyDescent="0.3">
      <c r="A17224" t="s">
        <v>6408</v>
      </c>
      <c r="B17224" t="s">
        <v>6409</v>
      </c>
      <c r="C17224" t="s">
        <v>9</v>
      </c>
      <c r="D17224" t="s">
        <v>9</v>
      </c>
      <c r="E17224" s="40">
        <v>5</v>
      </c>
      <c r="F17224" s="40">
        <v>5</v>
      </c>
      <c r="G17224" s="41" t="str">
        <f>IF(E17224=F17224,"","No Match")</f>
        <v/>
      </c>
      <c r="H17224" s="40" t="s">
        <v>10536</v>
      </c>
      <c r="I17224" t="s">
        <v>10</v>
      </c>
      <c r="J17224" t="s">
        <v>10</v>
      </c>
      <c r="K17224" t="s">
        <v>10459</v>
      </c>
      <c r="N17224" t="s">
        <v>14</v>
      </c>
      <c r="O17224" t="s">
        <v>10460</v>
      </c>
      <c r="P17224" t="s">
        <v>10460</v>
      </c>
      <c r="Q17224" t="s">
        <v>10463</v>
      </c>
      <c r="R17224" t="s">
        <v>10463</v>
      </c>
    </row>
    <row r="17225" spans="1:18" x14ac:dyDescent="0.3">
      <c r="A17225" t="s">
        <v>9051</v>
      </c>
      <c r="B17225" t="s">
        <v>521</v>
      </c>
      <c r="C17225" t="s">
        <v>9</v>
      </c>
      <c r="D17225" t="s">
        <v>9</v>
      </c>
      <c r="E17225" s="40" t="s">
        <v>11</v>
      </c>
      <c r="F17225" s="40" t="s">
        <v>11</v>
      </c>
      <c r="G17225" s="41" t="str">
        <f>IF(E17225=F17225,"","No Match")</f>
        <v/>
      </c>
      <c r="H17225" s="40" t="s">
        <v>10536</v>
      </c>
      <c r="I17225" t="s">
        <v>10</v>
      </c>
      <c r="J17225" t="s">
        <v>10</v>
      </c>
      <c r="K17225" t="s">
        <v>10459</v>
      </c>
      <c r="N17225" t="s">
        <v>14</v>
      </c>
      <c r="O17225" t="s">
        <v>10460</v>
      </c>
      <c r="P17225" t="s">
        <v>10460</v>
      </c>
      <c r="Q17225" t="s">
        <v>10463</v>
      </c>
      <c r="R17225" t="s">
        <v>10463</v>
      </c>
    </row>
    <row r="17226" spans="1:18" x14ac:dyDescent="0.3">
      <c r="A17226" t="s">
        <v>6523</v>
      </c>
      <c r="B17226" t="s">
        <v>6524</v>
      </c>
      <c r="C17226" t="s">
        <v>9</v>
      </c>
      <c r="D17226" t="s">
        <v>9</v>
      </c>
      <c r="E17226" s="40">
        <v>5</v>
      </c>
      <c r="F17226" s="40">
        <v>5</v>
      </c>
      <c r="G17226" s="41" t="str">
        <f>IF(E17226=F17226,"","No Match")</f>
        <v/>
      </c>
      <c r="H17226" s="40" t="s">
        <v>10536</v>
      </c>
      <c r="I17226" t="s">
        <v>10</v>
      </c>
      <c r="J17226" t="s">
        <v>10</v>
      </c>
      <c r="K17226" t="s">
        <v>10459</v>
      </c>
      <c r="N17226" t="s">
        <v>14</v>
      </c>
      <c r="O17226" t="s">
        <v>10460</v>
      </c>
      <c r="P17226" t="s">
        <v>10460</v>
      </c>
      <c r="Q17226" t="s">
        <v>10463</v>
      </c>
      <c r="R17226" t="s">
        <v>10463</v>
      </c>
    </row>
    <row r="17227" spans="1:18" x14ac:dyDescent="0.3">
      <c r="A17227" t="s">
        <v>4853</v>
      </c>
      <c r="B17227" t="s">
        <v>4852</v>
      </c>
      <c r="C17227" t="s">
        <v>9</v>
      </c>
      <c r="D17227" t="s">
        <v>9</v>
      </c>
      <c r="E17227" s="40" t="s">
        <v>11</v>
      </c>
      <c r="F17227" s="40" t="s">
        <v>11</v>
      </c>
      <c r="G17227" s="41" t="str">
        <f>IF(E17227=F17227,"","No Match")</f>
        <v/>
      </c>
      <c r="H17227" s="40" t="s">
        <v>10536</v>
      </c>
      <c r="I17227" t="s">
        <v>10</v>
      </c>
      <c r="J17227" t="s">
        <v>10</v>
      </c>
      <c r="K17227" t="s">
        <v>10459</v>
      </c>
      <c r="N17227" t="s">
        <v>14</v>
      </c>
      <c r="O17227" t="s">
        <v>10460</v>
      </c>
      <c r="P17227" t="s">
        <v>10460</v>
      </c>
      <c r="Q17227" t="s">
        <v>10463</v>
      </c>
      <c r="R17227" t="s">
        <v>10463</v>
      </c>
    </row>
    <row r="17228" spans="1:18" x14ac:dyDescent="0.3">
      <c r="A17228" t="s">
        <v>8651</v>
      </c>
      <c r="B17228" t="s">
        <v>3406</v>
      </c>
      <c r="C17228" t="s">
        <v>20</v>
      </c>
      <c r="D17228" t="s">
        <v>20</v>
      </c>
      <c r="E17228" s="40">
        <v>5</v>
      </c>
      <c r="F17228" s="40">
        <v>5</v>
      </c>
      <c r="G17228" s="41" t="str">
        <f>IF(E17228=F17228,"","No Match")</f>
        <v/>
      </c>
      <c r="H17228" s="40" t="s">
        <v>10536</v>
      </c>
      <c r="I17228" t="s">
        <v>10</v>
      </c>
      <c r="J17228" t="s">
        <v>10</v>
      </c>
      <c r="K17228" t="s">
        <v>10459</v>
      </c>
      <c r="N17228" t="s">
        <v>21</v>
      </c>
      <c r="O17228" t="s">
        <v>10460</v>
      </c>
      <c r="P17228" t="s">
        <v>10460</v>
      </c>
      <c r="Q17228" t="s">
        <v>10463</v>
      </c>
      <c r="R17228" t="s">
        <v>10463</v>
      </c>
    </row>
    <row r="17229" spans="1:18" x14ac:dyDescent="0.3">
      <c r="A17229" t="s">
        <v>7241</v>
      </c>
      <c r="B17229" t="s">
        <v>4239</v>
      </c>
      <c r="C17229" t="s">
        <v>9</v>
      </c>
      <c r="D17229" t="s">
        <v>9</v>
      </c>
      <c r="E17229" s="40" t="s">
        <v>11</v>
      </c>
      <c r="F17229" s="40" t="s">
        <v>11</v>
      </c>
      <c r="G17229" s="41" t="str">
        <f>IF(E17229=F17229,"","No Match")</f>
        <v/>
      </c>
      <c r="H17229" s="40" t="s">
        <v>10536</v>
      </c>
      <c r="I17229" t="s">
        <v>10</v>
      </c>
      <c r="J17229" t="s">
        <v>10</v>
      </c>
      <c r="K17229" t="s">
        <v>10459</v>
      </c>
      <c r="N17229" t="s">
        <v>14</v>
      </c>
      <c r="O17229" t="s">
        <v>10460</v>
      </c>
      <c r="P17229" t="s">
        <v>10460</v>
      </c>
      <c r="Q17229" t="s">
        <v>10463</v>
      </c>
      <c r="R17229" t="s">
        <v>10463</v>
      </c>
    </row>
    <row r="17230" spans="1:18" x14ac:dyDescent="0.3">
      <c r="A17230" t="s">
        <v>1272</v>
      </c>
      <c r="B17230" t="s">
        <v>1217</v>
      </c>
      <c r="C17230" t="s">
        <v>27</v>
      </c>
      <c r="D17230" t="s">
        <v>27</v>
      </c>
      <c r="E17230" s="40">
        <v>5</v>
      </c>
      <c r="F17230" s="40">
        <v>5</v>
      </c>
      <c r="G17230" s="41" t="str">
        <f>IF(E17230=F17230,"","No Match")</f>
        <v/>
      </c>
      <c r="H17230" s="40" t="s">
        <v>10536</v>
      </c>
      <c r="I17230" t="s">
        <v>10</v>
      </c>
      <c r="J17230" t="s">
        <v>10</v>
      </c>
      <c r="K17230" t="s">
        <v>10459</v>
      </c>
      <c r="N17230" t="s">
        <v>21</v>
      </c>
      <c r="O17230" t="s">
        <v>10460</v>
      </c>
      <c r="P17230" t="s">
        <v>10460</v>
      </c>
      <c r="Q17230" t="s">
        <v>10463</v>
      </c>
      <c r="R17230" t="s">
        <v>10463</v>
      </c>
    </row>
    <row r="17231" spans="1:18" x14ac:dyDescent="0.3">
      <c r="A17231" t="s">
        <v>2250</v>
      </c>
      <c r="B17231" t="s">
        <v>2030</v>
      </c>
      <c r="C17231" t="s">
        <v>9</v>
      </c>
      <c r="D17231" t="s">
        <v>9</v>
      </c>
      <c r="E17231" s="40" t="s">
        <v>11</v>
      </c>
      <c r="F17231" s="40" t="s">
        <v>11</v>
      </c>
      <c r="G17231" s="41" t="str">
        <f>IF(E17231=F17231,"","No Match")</f>
        <v/>
      </c>
      <c r="H17231" s="40" t="s">
        <v>10536</v>
      </c>
      <c r="I17231" t="s">
        <v>10</v>
      </c>
      <c r="J17231" t="s">
        <v>10</v>
      </c>
      <c r="K17231" t="s">
        <v>10459</v>
      </c>
      <c r="N17231" t="s">
        <v>14</v>
      </c>
      <c r="O17231" t="s">
        <v>10460</v>
      </c>
      <c r="P17231" t="s">
        <v>10460</v>
      </c>
      <c r="Q17231" t="s">
        <v>10463</v>
      </c>
      <c r="R17231" t="s">
        <v>10463</v>
      </c>
    </row>
    <row r="17232" spans="1:18" x14ac:dyDescent="0.3">
      <c r="A17232" t="s">
        <v>8487</v>
      </c>
      <c r="B17232" t="s">
        <v>398</v>
      </c>
      <c r="C17232" t="s">
        <v>9</v>
      </c>
      <c r="D17232" t="s">
        <v>9</v>
      </c>
      <c r="E17232" s="40" t="s">
        <v>11</v>
      </c>
      <c r="F17232" s="40" t="s">
        <v>11</v>
      </c>
      <c r="G17232" s="41" t="str">
        <f>IF(E17232=F17232,"","No Match")</f>
        <v/>
      </c>
      <c r="H17232" s="40" t="s">
        <v>10536</v>
      </c>
      <c r="I17232" t="s">
        <v>10</v>
      </c>
      <c r="J17232" t="s">
        <v>10</v>
      </c>
      <c r="K17232" t="s">
        <v>10459</v>
      </c>
      <c r="N17232" t="s">
        <v>14</v>
      </c>
      <c r="O17232" t="s">
        <v>10460</v>
      </c>
      <c r="P17232" t="s">
        <v>10460</v>
      </c>
      <c r="Q17232" t="s">
        <v>10463</v>
      </c>
      <c r="R17232" t="s">
        <v>10463</v>
      </c>
    </row>
    <row r="17233" spans="1:18" x14ac:dyDescent="0.3">
      <c r="A17233" t="s">
        <v>9608</v>
      </c>
      <c r="B17233" t="s">
        <v>6409</v>
      </c>
      <c r="C17233" t="s">
        <v>9</v>
      </c>
      <c r="D17233" t="s">
        <v>9</v>
      </c>
      <c r="E17233" s="40">
        <v>5</v>
      </c>
      <c r="F17233" s="40">
        <v>5</v>
      </c>
      <c r="G17233" s="41" t="str">
        <f>IF(E17233=F17233,"","No Match")</f>
        <v/>
      </c>
      <c r="H17233" s="40" t="s">
        <v>10536</v>
      </c>
      <c r="I17233" t="s">
        <v>10</v>
      </c>
      <c r="J17233" t="s">
        <v>10</v>
      </c>
      <c r="K17233" t="s">
        <v>10459</v>
      </c>
      <c r="N17233" t="s">
        <v>14</v>
      </c>
      <c r="O17233" t="s">
        <v>10460</v>
      </c>
      <c r="P17233" t="s">
        <v>10460</v>
      </c>
      <c r="Q17233" t="s">
        <v>10463</v>
      </c>
      <c r="R17233" t="s">
        <v>10463</v>
      </c>
    </row>
    <row r="17234" spans="1:18" x14ac:dyDescent="0.3">
      <c r="A17234" t="s">
        <v>3515</v>
      </c>
      <c r="B17234" t="s">
        <v>3516</v>
      </c>
      <c r="C17234" t="s">
        <v>9</v>
      </c>
      <c r="D17234" t="s">
        <v>9</v>
      </c>
      <c r="E17234" s="40">
        <v>5</v>
      </c>
      <c r="F17234" s="40">
        <v>5</v>
      </c>
      <c r="G17234" s="41" t="str">
        <f>IF(E17234=F17234,"","No Match")</f>
        <v/>
      </c>
      <c r="H17234" s="40" t="s">
        <v>10536</v>
      </c>
      <c r="I17234" t="s">
        <v>10</v>
      </c>
      <c r="J17234" t="s">
        <v>10</v>
      </c>
      <c r="K17234" t="s">
        <v>10459</v>
      </c>
      <c r="N17234" t="s">
        <v>14</v>
      </c>
      <c r="O17234" t="s">
        <v>10460</v>
      </c>
      <c r="P17234" t="s">
        <v>10460</v>
      </c>
      <c r="Q17234" t="s">
        <v>10463</v>
      </c>
      <c r="R17234" t="s">
        <v>10463</v>
      </c>
    </row>
    <row r="17235" spans="1:18" x14ac:dyDescent="0.3">
      <c r="A17235" t="s">
        <v>3746</v>
      </c>
      <c r="B17235" t="s">
        <v>1583</v>
      </c>
      <c r="C17235" t="s">
        <v>69</v>
      </c>
      <c r="D17235" t="s">
        <v>69</v>
      </c>
      <c r="E17235" s="40" t="s">
        <v>11</v>
      </c>
      <c r="F17235" s="40" t="s">
        <v>11</v>
      </c>
      <c r="G17235" s="41" t="str">
        <f>IF(E17235=F17235,"","No Match")</f>
        <v/>
      </c>
      <c r="H17235" s="40" t="s">
        <v>10536</v>
      </c>
      <c r="I17235" t="s">
        <v>10</v>
      </c>
      <c r="J17235" t="s">
        <v>10</v>
      </c>
      <c r="K17235" t="s">
        <v>10459</v>
      </c>
      <c r="N17235" t="s">
        <v>21</v>
      </c>
      <c r="O17235" t="s">
        <v>10460</v>
      </c>
      <c r="P17235" t="s">
        <v>10460</v>
      </c>
      <c r="Q17235" t="s">
        <v>10463</v>
      </c>
      <c r="R17235" t="s">
        <v>10463</v>
      </c>
    </row>
    <row r="17236" spans="1:18" x14ac:dyDescent="0.3">
      <c r="A17236" t="s">
        <v>1424</v>
      </c>
      <c r="B17236" t="s">
        <v>1425</v>
      </c>
      <c r="C17236" t="s">
        <v>9</v>
      </c>
      <c r="D17236" t="s">
        <v>9</v>
      </c>
      <c r="E17236" s="40">
        <v>5</v>
      </c>
      <c r="F17236" s="40">
        <v>5</v>
      </c>
      <c r="G17236" s="41" t="str">
        <f>IF(E17236=F17236,"","No Match")</f>
        <v/>
      </c>
      <c r="H17236" s="40" t="s">
        <v>10536</v>
      </c>
      <c r="I17236" t="s">
        <v>10</v>
      </c>
      <c r="J17236" t="s">
        <v>10</v>
      </c>
      <c r="K17236" t="s">
        <v>10459</v>
      </c>
      <c r="N17236" t="s">
        <v>14</v>
      </c>
      <c r="O17236" t="s">
        <v>10460</v>
      </c>
      <c r="P17236" t="s">
        <v>10460</v>
      </c>
      <c r="Q17236" t="s">
        <v>10463</v>
      </c>
      <c r="R17236" t="s">
        <v>10463</v>
      </c>
    </row>
    <row r="17237" spans="1:18" x14ac:dyDescent="0.3">
      <c r="A17237" t="s">
        <v>5616</v>
      </c>
      <c r="B17237" t="s">
        <v>5260</v>
      </c>
      <c r="C17237" t="s">
        <v>9</v>
      </c>
      <c r="D17237" t="s">
        <v>9</v>
      </c>
      <c r="E17237" s="40" t="s">
        <v>11</v>
      </c>
      <c r="F17237" s="40" t="s">
        <v>11</v>
      </c>
      <c r="G17237" s="41" t="str">
        <f>IF(E17237=F17237,"","No Match")</f>
        <v/>
      </c>
      <c r="H17237" s="40" t="s">
        <v>10536</v>
      </c>
      <c r="I17237" t="s">
        <v>10</v>
      </c>
      <c r="J17237" t="s">
        <v>10</v>
      </c>
      <c r="K17237" t="s">
        <v>10459</v>
      </c>
      <c r="N17237" t="s">
        <v>14</v>
      </c>
      <c r="O17237" t="s">
        <v>10460</v>
      </c>
      <c r="P17237" t="s">
        <v>10460</v>
      </c>
      <c r="Q17237" t="s">
        <v>10463</v>
      </c>
      <c r="R17237" t="s">
        <v>10463</v>
      </c>
    </row>
    <row r="17238" spans="1:18" x14ac:dyDescent="0.3">
      <c r="A17238" t="s">
        <v>2301</v>
      </c>
      <c r="B17238" t="s">
        <v>1078</v>
      </c>
      <c r="C17238" t="s">
        <v>69</v>
      </c>
      <c r="D17238" t="s">
        <v>69</v>
      </c>
      <c r="E17238" s="40">
        <v>5</v>
      </c>
      <c r="F17238" s="40">
        <v>5</v>
      </c>
      <c r="G17238" s="41" t="str">
        <f>IF(E17238=F17238,"","No Match")</f>
        <v/>
      </c>
      <c r="H17238" s="40" t="s">
        <v>10536</v>
      </c>
      <c r="I17238" t="s">
        <v>10</v>
      </c>
      <c r="J17238" t="s">
        <v>10</v>
      </c>
      <c r="K17238" t="s">
        <v>10459</v>
      </c>
      <c r="N17238" t="s">
        <v>21</v>
      </c>
      <c r="O17238" t="s">
        <v>10460</v>
      </c>
      <c r="P17238" t="s">
        <v>10460</v>
      </c>
      <c r="Q17238" t="s">
        <v>10463</v>
      </c>
      <c r="R17238" t="s">
        <v>10463</v>
      </c>
    </row>
    <row r="17239" spans="1:18" x14ac:dyDescent="0.3">
      <c r="A17239" t="s">
        <v>6297</v>
      </c>
      <c r="B17239" t="s">
        <v>6298</v>
      </c>
      <c r="C17239" t="s">
        <v>69</v>
      </c>
      <c r="D17239" t="s">
        <v>69</v>
      </c>
      <c r="E17239" s="40">
        <v>5</v>
      </c>
      <c r="F17239" s="40">
        <v>5</v>
      </c>
      <c r="G17239" s="41" t="str">
        <f>IF(E17239=F17239,"","No Match")</f>
        <v/>
      </c>
      <c r="H17239" s="40" t="s">
        <v>10536</v>
      </c>
      <c r="I17239" t="s">
        <v>10</v>
      </c>
      <c r="J17239" t="s">
        <v>10</v>
      </c>
      <c r="K17239" t="s">
        <v>10459</v>
      </c>
      <c r="N17239" t="s">
        <v>21</v>
      </c>
      <c r="O17239" t="s">
        <v>10460</v>
      </c>
      <c r="P17239" t="s">
        <v>10460</v>
      </c>
      <c r="Q17239" t="s">
        <v>10463</v>
      </c>
      <c r="R17239" t="s">
        <v>10463</v>
      </c>
    </row>
    <row r="17240" spans="1:18" x14ac:dyDescent="0.3">
      <c r="A17240" t="s">
        <v>7769</v>
      </c>
      <c r="B17240" t="s">
        <v>4334</v>
      </c>
      <c r="C17240" t="s">
        <v>9</v>
      </c>
      <c r="D17240" t="s">
        <v>9</v>
      </c>
      <c r="E17240" s="40">
        <v>5</v>
      </c>
      <c r="F17240" s="40">
        <v>5</v>
      </c>
      <c r="G17240" s="41" t="str">
        <f>IF(E17240=F17240,"","No Match")</f>
        <v/>
      </c>
      <c r="H17240" s="40" t="s">
        <v>10536</v>
      </c>
      <c r="I17240" t="s">
        <v>10</v>
      </c>
      <c r="J17240" t="s">
        <v>10</v>
      </c>
      <c r="K17240" t="s">
        <v>10459</v>
      </c>
      <c r="N17240" t="s">
        <v>14</v>
      </c>
      <c r="O17240" t="s">
        <v>10460</v>
      </c>
      <c r="P17240" t="s">
        <v>10460</v>
      </c>
      <c r="Q17240" t="s">
        <v>10463</v>
      </c>
      <c r="R17240" t="s">
        <v>10463</v>
      </c>
    </row>
    <row r="17241" spans="1:18" x14ac:dyDescent="0.3">
      <c r="A17241" t="s">
        <v>2261</v>
      </c>
      <c r="B17241" t="s">
        <v>2030</v>
      </c>
      <c r="C17241" t="s">
        <v>9</v>
      </c>
      <c r="D17241" t="s">
        <v>9</v>
      </c>
      <c r="E17241" s="40" t="s">
        <v>11</v>
      </c>
      <c r="F17241" s="40" t="s">
        <v>11</v>
      </c>
      <c r="G17241" s="41" t="str">
        <f>IF(E17241=F17241,"","No Match")</f>
        <v/>
      </c>
      <c r="H17241" s="40" t="s">
        <v>10536</v>
      </c>
      <c r="I17241" t="s">
        <v>10</v>
      </c>
      <c r="J17241" t="s">
        <v>10</v>
      </c>
      <c r="K17241" t="s">
        <v>10459</v>
      </c>
      <c r="N17241" t="s">
        <v>14</v>
      </c>
      <c r="O17241" t="s">
        <v>10460</v>
      </c>
      <c r="P17241" t="s">
        <v>10460</v>
      </c>
      <c r="Q17241" t="s">
        <v>10463</v>
      </c>
      <c r="R17241" t="s">
        <v>10463</v>
      </c>
    </row>
    <row r="17242" spans="1:18" x14ac:dyDescent="0.3">
      <c r="A17242" t="s">
        <v>1773</v>
      </c>
      <c r="B17242" t="s">
        <v>1769</v>
      </c>
      <c r="C17242" t="s">
        <v>81</v>
      </c>
      <c r="D17242" t="s">
        <v>81</v>
      </c>
      <c r="E17242" s="40">
        <v>5</v>
      </c>
      <c r="F17242" s="40">
        <v>5</v>
      </c>
      <c r="G17242" s="41" t="str">
        <f>IF(E17242=F17242,"","No Match")</f>
        <v/>
      </c>
      <c r="H17242" s="40" t="s">
        <v>10536</v>
      </c>
      <c r="I17242" t="s">
        <v>10</v>
      </c>
      <c r="J17242" t="s">
        <v>10</v>
      </c>
      <c r="K17242" t="s">
        <v>10459</v>
      </c>
      <c r="N17242" t="s">
        <v>82</v>
      </c>
      <c r="O17242" t="s">
        <v>10460</v>
      </c>
      <c r="P17242" t="s">
        <v>10460</v>
      </c>
      <c r="Q17242" t="s">
        <v>10463</v>
      </c>
      <c r="R17242" t="s">
        <v>10463</v>
      </c>
    </row>
    <row r="17243" spans="1:18" x14ac:dyDescent="0.3">
      <c r="A17243" t="s">
        <v>8488</v>
      </c>
      <c r="B17243" t="s">
        <v>398</v>
      </c>
      <c r="C17243" t="s">
        <v>9</v>
      </c>
      <c r="D17243" t="s">
        <v>9</v>
      </c>
      <c r="E17243" s="40" t="s">
        <v>11</v>
      </c>
      <c r="F17243" s="40" t="s">
        <v>11</v>
      </c>
      <c r="G17243" s="41" t="str">
        <f>IF(E17243=F17243,"","No Match")</f>
        <v/>
      </c>
      <c r="H17243" s="40" t="s">
        <v>10536</v>
      </c>
      <c r="I17243" t="s">
        <v>10</v>
      </c>
      <c r="J17243" t="s">
        <v>10</v>
      </c>
      <c r="K17243" t="s">
        <v>10459</v>
      </c>
      <c r="N17243" t="s">
        <v>14</v>
      </c>
      <c r="O17243" t="s">
        <v>10460</v>
      </c>
      <c r="P17243" t="s">
        <v>10460</v>
      </c>
      <c r="Q17243" t="s">
        <v>10463</v>
      </c>
      <c r="R17243" t="s">
        <v>10463</v>
      </c>
    </row>
    <row r="17244" spans="1:18" x14ac:dyDescent="0.3">
      <c r="A17244" t="s">
        <v>9862</v>
      </c>
      <c r="B17244" t="s">
        <v>700</v>
      </c>
      <c r="C17244" t="s">
        <v>81</v>
      </c>
      <c r="D17244" t="s">
        <v>81</v>
      </c>
      <c r="E17244" s="40">
        <v>5</v>
      </c>
      <c r="F17244" s="40">
        <v>5</v>
      </c>
      <c r="G17244" s="41" t="str">
        <f>IF(E17244=F17244,"","No Match")</f>
        <v/>
      </c>
      <c r="H17244" s="40" t="s">
        <v>10536</v>
      </c>
      <c r="I17244" t="s">
        <v>10</v>
      </c>
      <c r="J17244" t="s">
        <v>10</v>
      </c>
      <c r="K17244" t="s">
        <v>10459</v>
      </c>
      <c r="N17244" t="s">
        <v>82</v>
      </c>
      <c r="O17244" t="s">
        <v>10460</v>
      </c>
      <c r="P17244" t="s">
        <v>10460</v>
      </c>
      <c r="Q17244" t="s">
        <v>10463</v>
      </c>
      <c r="R17244" t="s">
        <v>10463</v>
      </c>
    </row>
    <row r="17245" spans="1:18" x14ac:dyDescent="0.3">
      <c r="A17245" t="s">
        <v>8670</v>
      </c>
      <c r="B17245" t="s">
        <v>8645</v>
      </c>
      <c r="C17245" t="s">
        <v>27</v>
      </c>
      <c r="D17245" t="s">
        <v>27</v>
      </c>
      <c r="E17245" s="40">
        <v>5</v>
      </c>
      <c r="F17245" s="40">
        <v>5</v>
      </c>
      <c r="G17245" s="41" t="str">
        <f>IF(E17245=F17245,"","No Match")</f>
        <v/>
      </c>
      <c r="H17245" s="40" t="s">
        <v>10536</v>
      </c>
      <c r="I17245" t="s">
        <v>10</v>
      </c>
      <c r="J17245" t="s">
        <v>10</v>
      </c>
      <c r="K17245" t="s">
        <v>10459</v>
      </c>
      <c r="N17245" t="s">
        <v>21</v>
      </c>
      <c r="O17245" t="s">
        <v>10460</v>
      </c>
      <c r="P17245" t="s">
        <v>10460</v>
      </c>
      <c r="Q17245" t="s">
        <v>10463</v>
      </c>
      <c r="R17245" t="s">
        <v>10463</v>
      </c>
    </row>
    <row r="17246" spans="1:18" x14ac:dyDescent="0.3">
      <c r="A17246" t="s">
        <v>7308</v>
      </c>
      <c r="B17246" t="s">
        <v>717</v>
      </c>
      <c r="C17246" t="s">
        <v>81</v>
      </c>
      <c r="D17246" t="s">
        <v>81</v>
      </c>
      <c r="E17246" s="40">
        <v>5</v>
      </c>
      <c r="F17246" s="40">
        <v>5</v>
      </c>
      <c r="G17246" s="41" t="str">
        <f>IF(E17246=F17246,"","No Match")</f>
        <v/>
      </c>
      <c r="H17246" s="40" t="s">
        <v>10536</v>
      </c>
      <c r="I17246" t="s">
        <v>10</v>
      </c>
      <c r="J17246" t="s">
        <v>10</v>
      </c>
      <c r="K17246" t="s">
        <v>10459</v>
      </c>
      <c r="N17246" t="s">
        <v>82</v>
      </c>
      <c r="O17246" t="s">
        <v>10460</v>
      </c>
      <c r="P17246" t="s">
        <v>10460</v>
      </c>
      <c r="Q17246" t="s">
        <v>10463</v>
      </c>
      <c r="R17246" t="s">
        <v>10463</v>
      </c>
    </row>
    <row r="17247" spans="1:18" x14ac:dyDescent="0.3">
      <c r="A17247" t="s">
        <v>1349</v>
      </c>
      <c r="B17247" t="s">
        <v>1350</v>
      </c>
      <c r="C17247" t="s">
        <v>27</v>
      </c>
      <c r="D17247" t="s">
        <v>27</v>
      </c>
      <c r="E17247" s="40">
        <v>5</v>
      </c>
      <c r="F17247" s="40">
        <v>5</v>
      </c>
      <c r="G17247" s="41" t="str">
        <f>IF(E17247=F17247,"","No Match")</f>
        <v/>
      </c>
      <c r="H17247" s="40" t="s">
        <v>10536</v>
      </c>
      <c r="I17247" t="s">
        <v>10</v>
      </c>
      <c r="J17247" t="s">
        <v>10</v>
      </c>
      <c r="K17247" t="s">
        <v>10459</v>
      </c>
      <c r="N17247" t="s">
        <v>21</v>
      </c>
      <c r="O17247" t="s">
        <v>10460</v>
      </c>
      <c r="P17247" t="s">
        <v>10460</v>
      </c>
      <c r="Q17247" t="s">
        <v>10463</v>
      </c>
      <c r="R17247" t="s">
        <v>10463</v>
      </c>
    </row>
    <row r="17248" spans="1:18" x14ac:dyDescent="0.3">
      <c r="A17248" t="s">
        <v>3174</v>
      </c>
      <c r="B17248" t="s">
        <v>3175</v>
      </c>
      <c r="C17248" t="s">
        <v>1511</v>
      </c>
      <c r="D17248" t="s">
        <v>1511</v>
      </c>
      <c r="E17248" s="40">
        <v>5</v>
      </c>
      <c r="F17248" s="40">
        <v>5</v>
      </c>
      <c r="G17248" s="41" t="str">
        <f>IF(E17248=F17248,"","No Match")</f>
        <v/>
      </c>
      <c r="H17248" s="40" t="s">
        <v>10536</v>
      </c>
      <c r="I17248" t="s">
        <v>10</v>
      </c>
      <c r="J17248" t="s">
        <v>10</v>
      </c>
      <c r="K17248" t="s">
        <v>10459</v>
      </c>
      <c r="N17248" t="s">
        <v>14</v>
      </c>
      <c r="O17248" t="s">
        <v>10460</v>
      </c>
      <c r="P17248" t="s">
        <v>10460</v>
      </c>
      <c r="Q17248" t="s">
        <v>10463</v>
      </c>
      <c r="R17248" t="s">
        <v>10463</v>
      </c>
    </row>
    <row r="17249" spans="1:18" x14ac:dyDescent="0.3">
      <c r="A17249" t="s">
        <v>2299</v>
      </c>
      <c r="B17249" t="s">
        <v>2300</v>
      </c>
      <c r="C17249" t="s">
        <v>69</v>
      </c>
      <c r="D17249" t="s">
        <v>69</v>
      </c>
      <c r="E17249" s="40">
        <v>5</v>
      </c>
      <c r="F17249" s="40">
        <v>5</v>
      </c>
      <c r="G17249" s="41" t="str">
        <f>IF(E17249=F17249,"","No Match")</f>
        <v/>
      </c>
      <c r="H17249" s="40" t="s">
        <v>10536</v>
      </c>
      <c r="I17249" t="s">
        <v>10</v>
      </c>
      <c r="J17249" t="s">
        <v>10</v>
      </c>
      <c r="K17249" t="s">
        <v>10459</v>
      </c>
      <c r="N17249" t="s">
        <v>21</v>
      </c>
      <c r="O17249" t="s">
        <v>10460</v>
      </c>
      <c r="P17249" t="s">
        <v>10460</v>
      </c>
      <c r="Q17249" t="s">
        <v>10463</v>
      </c>
      <c r="R17249" t="s">
        <v>10463</v>
      </c>
    </row>
    <row r="17250" spans="1:18" x14ac:dyDescent="0.3">
      <c r="A17250" t="s">
        <v>5614</v>
      </c>
      <c r="B17250" t="s">
        <v>5615</v>
      </c>
      <c r="C17250" t="s">
        <v>9</v>
      </c>
      <c r="D17250" t="s">
        <v>9</v>
      </c>
      <c r="E17250" s="40" t="s">
        <v>11</v>
      </c>
      <c r="F17250" s="40" t="s">
        <v>11</v>
      </c>
      <c r="G17250" s="41" t="str">
        <f>IF(E17250=F17250,"","No Match")</f>
        <v/>
      </c>
      <c r="H17250" s="40" t="s">
        <v>10536</v>
      </c>
      <c r="I17250" t="s">
        <v>10</v>
      </c>
      <c r="J17250" t="s">
        <v>10</v>
      </c>
      <c r="K17250" t="s">
        <v>10459</v>
      </c>
      <c r="N17250" t="s">
        <v>14</v>
      </c>
      <c r="O17250" t="s">
        <v>10460</v>
      </c>
      <c r="P17250" t="s">
        <v>10460</v>
      </c>
      <c r="Q17250" t="s">
        <v>10463</v>
      </c>
      <c r="R17250" t="s">
        <v>10463</v>
      </c>
    </row>
    <row r="17251" spans="1:18" x14ac:dyDescent="0.3">
      <c r="A17251" t="s">
        <v>6295</v>
      </c>
      <c r="B17251" t="s">
        <v>6296</v>
      </c>
      <c r="C17251" t="s">
        <v>69</v>
      </c>
      <c r="D17251" t="s">
        <v>69</v>
      </c>
      <c r="E17251" s="40">
        <v>5</v>
      </c>
      <c r="F17251" s="40">
        <v>5</v>
      </c>
      <c r="G17251" s="41" t="str">
        <f>IF(E17251=F17251,"","No Match")</f>
        <v/>
      </c>
      <c r="H17251" s="40" t="s">
        <v>10536</v>
      </c>
      <c r="I17251" t="s">
        <v>10</v>
      </c>
      <c r="J17251" t="s">
        <v>10</v>
      </c>
      <c r="K17251" t="s">
        <v>10459</v>
      </c>
      <c r="N17251" t="s">
        <v>21</v>
      </c>
      <c r="O17251" t="s">
        <v>10460</v>
      </c>
      <c r="P17251" t="s">
        <v>10460</v>
      </c>
      <c r="Q17251" t="s">
        <v>10463</v>
      </c>
      <c r="R17251" t="s">
        <v>10463</v>
      </c>
    </row>
    <row r="17252" spans="1:18" x14ac:dyDescent="0.3">
      <c r="A17252" t="s">
        <v>1345</v>
      </c>
      <c r="B17252" t="s">
        <v>1239</v>
      </c>
      <c r="C17252" t="s">
        <v>27</v>
      </c>
      <c r="D17252" t="s">
        <v>27</v>
      </c>
      <c r="E17252" s="40">
        <v>5</v>
      </c>
      <c r="F17252" s="40">
        <v>5</v>
      </c>
      <c r="G17252" s="41" t="str">
        <f>IF(E17252=F17252,"","No Match")</f>
        <v/>
      </c>
      <c r="H17252" s="40" t="s">
        <v>10536</v>
      </c>
      <c r="I17252" t="s">
        <v>10</v>
      </c>
      <c r="J17252" t="s">
        <v>10</v>
      </c>
      <c r="K17252" t="s">
        <v>10459</v>
      </c>
      <c r="N17252" t="s">
        <v>21</v>
      </c>
      <c r="O17252" t="s">
        <v>10460</v>
      </c>
      <c r="P17252" t="s">
        <v>10460</v>
      </c>
      <c r="Q17252" t="s">
        <v>10463</v>
      </c>
      <c r="R17252" t="s">
        <v>10463</v>
      </c>
    </row>
    <row r="17253" spans="1:18" x14ac:dyDescent="0.3">
      <c r="A17253" t="s">
        <v>2022</v>
      </c>
      <c r="B17253" t="s">
        <v>2023</v>
      </c>
      <c r="C17253" t="s">
        <v>2025</v>
      </c>
      <c r="D17253" t="s">
        <v>2025</v>
      </c>
      <c r="E17253" s="40">
        <v>5</v>
      </c>
      <c r="F17253" s="40">
        <v>5</v>
      </c>
      <c r="G17253" s="41" t="str">
        <f>IF(E17253=F17253,"","No Match")</f>
        <v/>
      </c>
      <c r="H17253" s="40" t="s">
        <v>10536</v>
      </c>
      <c r="I17253" t="s">
        <v>10</v>
      </c>
      <c r="J17253" t="s">
        <v>10</v>
      </c>
      <c r="K17253" t="s">
        <v>10459</v>
      </c>
      <c r="N17253" t="s">
        <v>2026</v>
      </c>
      <c r="O17253" t="s">
        <v>10460</v>
      </c>
      <c r="P17253" t="s">
        <v>10460</v>
      </c>
      <c r="Q17253" t="s">
        <v>10463</v>
      </c>
      <c r="R17253" t="s">
        <v>10463</v>
      </c>
    </row>
    <row r="17254" spans="1:18" x14ac:dyDescent="0.3">
      <c r="A17254" t="s">
        <v>4623</v>
      </c>
      <c r="B17254" t="s">
        <v>1195</v>
      </c>
      <c r="C17254" t="s">
        <v>69</v>
      </c>
      <c r="D17254" t="s">
        <v>69</v>
      </c>
      <c r="E17254" s="40">
        <v>5</v>
      </c>
      <c r="F17254" s="40">
        <v>5</v>
      </c>
      <c r="G17254" s="41" t="str">
        <f>IF(E17254=F17254,"","No Match")</f>
        <v/>
      </c>
      <c r="H17254" s="40" t="s">
        <v>10536</v>
      </c>
      <c r="I17254" t="s">
        <v>10</v>
      </c>
      <c r="J17254" t="s">
        <v>10</v>
      </c>
      <c r="K17254" t="s">
        <v>10459</v>
      </c>
      <c r="N17254" t="s">
        <v>21</v>
      </c>
      <c r="O17254" t="s">
        <v>10460</v>
      </c>
      <c r="P17254" t="s">
        <v>10460</v>
      </c>
      <c r="Q17254" t="s">
        <v>10463</v>
      </c>
      <c r="R17254" t="s">
        <v>10463</v>
      </c>
    </row>
    <row r="17255" spans="1:18" x14ac:dyDescent="0.3">
      <c r="A17255" t="s">
        <v>1772</v>
      </c>
      <c r="B17255" t="s">
        <v>1769</v>
      </c>
      <c r="C17255" t="s">
        <v>81</v>
      </c>
      <c r="D17255" t="s">
        <v>81</v>
      </c>
      <c r="E17255" s="40">
        <v>5</v>
      </c>
      <c r="F17255" s="40">
        <v>5</v>
      </c>
      <c r="G17255" s="41" t="str">
        <f>IF(E17255=F17255,"","No Match")</f>
        <v/>
      </c>
      <c r="H17255" s="40" t="s">
        <v>10536</v>
      </c>
      <c r="I17255" t="s">
        <v>10</v>
      </c>
      <c r="J17255" t="s">
        <v>10</v>
      </c>
      <c r="K17255" t="s">
        <v>10459</v>
      </c>
      <c r="N17255" t="s">
        <v>82</v>
      </c>
      <c r="O17255" t="s">
        <v>10460</v>
      </c>
      <c r="P17255" t="s">
        <v>10460</v>
      </c>
      <c r="Q17255" t="s">
        <v>10463</v>
      </c>
      <c r="R17255" t="s">
        <v>10463</v>
      </c>
    </row>
    <row r="17256" spans="1:18" x14ac:dyDescent="0.3">
      <c r="A17256" t="s">
        <v>9860</v>
      </c>
      <c r="B17256" t="s">
        <v>700</v>
      </c>
      <c r="C17256" t="s">
        <v>81</v>
      </c>
      <c r="D17256" t="s">
        <v>81</v>
      </c>
      <c r="E17256" s="40">
        <v>5</v>
      </c>
      <c r="F17256" s="40">
        <v>5</v>
      </c>
      <c r="G17256" s="41" t="str">
        <f>IF(E17256=F17256,"","No Match")</f>
        <v/>
      </c>
      <c r="H17256" s="40" t="s">
        <v>10536</v>
      </c>
      <c r="I17256" t="s">
        <v>10</v>
      </c>
      <c r="J17256" t="s">
        <v>10</v>
      </c>
      <c r="K17256" t="s">
        <v>10459</v>
      </c>
      <c r="N17256" t="s">
        <v>82</v>
      </c>
      <c r="O17256" t="s">
        <v>10460</v>
      </c>
      <c r="P17256" t="s">
        <v>10460</v>
      </c>
      <c r="Q17256" t="s">
        <v>10463</v>
      </c>
      <c r="R17256" t="s">
        <v>10463</v>
      </c>
    </row>
    <row r="17257" spans="1:18" x14ac:dyDescent="0.3">
      <c r="A17257" t="s">
        <v>2259</v>
      </c>
      <c r="B17257" t="s">
        <v>2260</v>
      </c>
      <c r="C17257" t="s">
        <v>9</v>
      </c>
      <c r="D17257" t="s">
        <v>9</v>
      </c>
      <c r="E17257" s="40" t="s">
        <v>11</v>
      </c>
      <c r="F17257" s="40" t="s">
        <v>11</v>
      </c>
      <c r="G17257" s="41" t="str">
        <f>IF(E17257=F17257,"","No Match")</f>
        <v/>
      </c>
      <c r="H17257" s="40" t="s">
        <v>10536</v>
      </c>
      <c r="I17257" t="s">
        <v>10</v>
      </c>
      <c r="J17257" t="s">
        <v>10</v>
      </c>
      <c r="K17257" t="s">
        <v>10459</v>
      </c>
      <c r="N17257" t="s">
        <v>14</v>
      </c>
      <c r="O17257" t="s">
        <v>10460</v>
      </c>
      <c r="P17257" t="s">
        <v>10460</v>
      </c>
      <c r="Q17257" t="s">
        <v>10463</v>
      </c>
      <c r="R17257" t="s">
        <v>10463</v>
      </c>
    </row>
    <row r="17258" spans="1:18" x14ac:dyDescent="0.3">
      <c r="A17258" t="s">
        <v>9601</v>
      </c>
      <c r="B17258" t="s">
        <v>9602</v>
      </c>
      <c r="C17258" t="s">
        <v>9</v>
      </c>
      <c r="D17258" t="s">
        <v>9</v>
      </c>
      <c r="E17258" s="40">
        <v>5</v>
      </c>
      <c r="F17258" s="40">
        <v>5</v>
      </c>
      <c r="G17258" s="41" t="str">
        <f>IF(E17258=F17258,"","No Match")</f>
        <v/>
      </c>
      <c r="H17258" s="40" t="s">
        <v>10536</v>
      </c>
      <c r="I17258" t="s">
        <v>10</v>
      </c>
      <c r="J17258" t="s">
        <v>10</v>
      </c>
      <c r="K17258" t="s">
        <v>10459</v>
      </c>
      <c r="N17258" t="s">
        <v>14</v>
      </c>
      <c r="O17258" t="s">
        <v>10460</v>
      </c>
      <c r="P17258" t="s">
        <v>10460</v>
      </c>
      <c r="Q17258" t="s">
        <v>10463</v>
      </c>
      <c r="R17258" t="s">
        <v>10463</v>
      </c>
    </row>
    <row r="17259" spans="1:18" x14ac:dyDescent="0.3">
      <c r="A17259" t="s">
        <v>7307</v>
      </c>
      <c r="B17259" t="s">
        <v>717</v>
      </c>
      <c r="C17259" t="s">
        <v>81</v>
      </c>
      <c r="D17259" t="s">
        <v>81</v>
      </c>
      <c r="E17259" s="40">
        <v>5</v>
      </c>
      <c r="F17259" s="40">
        <v>5</v>
      </c>
      <c r="G17259" s="41" t="str">
        <f>IF(E17259=F17259,"","No Match")</f>
        <v/>
      </c>
      <c r="H17259" s="40" t="s">
        <v>10536</v>
      </c>
      <c r="I17259" t="s">
        <v>10</v>
      </c>
      <c r="J17259" t="s">
        <v>10</v>
      </c>
      <c r="K17259" t="s">
        <v>10459</v>
      </c>
      <c r="N17259" t="s">
        <v>82</v>
      </c>
      <c r="O17259" t="s">
        <v>10460</v>
      </c>
      <c r="P17259" t="s">
        <v>10460</v>
      </c>
      <c r="Q17259" t="s">
        <v>10463</v>
      </c>
      <c r="R17259" t="s">
        <v>10463</v>
      </c>
    </row>
    <row r="17260" spans="1:18" x14ac:dyDescent="0.3">
      <c r="A17260" t="s">
        <v>8489</v>
      </c>
      <c r="B17260" t="s">
        <v>398</v>
      </c>
      <c r="C17260" t="s">
        <v>9</v>
      </c>
      <c r="D17260" t="s">
        <v>9</v>
      </c>
      <c r="E17260" s="40" t="s">
        <v>11</v>
      </c>
      <c r="F17260" s="40" t="s">
        <v>11</v>
      </c>
      <c r="G17260" s="41" t="str">
        <f>IF(E17260=F17260,"","No Match")</f>
        <v/>
      </c>
      <c r="H17260" s="40" t="s">
        <v>10536</v>
      </c>
      <c r="I17260" t="s">
        <v>10</v>
      </c>
      <c r="J17260" t="s">
        <v>10</v>
      </c>
      <c r="K17260" t="s">
        <v>10459</v>
      </c>
      <c r="N17260" t="s">
        <v>14</v>
      </c>
      <c r="O17260" t="s">
        <v>10460</v>
      </c>
      <c r="P17260" t="s">
        <v>10460</v>
      </c>
      <c r="Q17260" t="s">
        <v>10463</v>
      </c>
      <c r="R17260" t="s">
        <v>10463</v>
      </c>
    </row>
    <row r="17261" spans="1:18" x14ac:dyDescent="0.3">
      <c r="A17261" t="s">
        <v>9557</v>
      </c>
      <c r="B17261" t="s">
        <v>7899</v>
      </c>
      <c r="C17261" t="s">
        <v>27</v>
      </c>
      <c r="D17261" t="s">
        <v>27</v>
      </c>
      <c r="E17261" s="40">
        <v>5</v>
      </c>
      <c r="F17261" s="40">
        <v>5</v>
      </c>
      <c r="G17261" s="41" t="str">
        <f>IF(E17261=F17261,"","No Match")</f>
        <v/>
      </c>
      <c r="H17261" s="40" t="s">
        <v>10536</v>
      </c>
      <c r="I17261" t="s">
        <v>10</v>
      </c>
      <c r="J17261" t="s">
        <v>10</v>
      </c>
      <c r="K17261" t="s">
        <v>10459</v>
      </c>
      <c r="N17261" t="s">
        <v>21</v>
      </c>
      <c r="O17261" t="s">
        <v>10460</v>
      </c>
      <c r="P17261" t="s">
        <v>10460</v>
      </c>
      <c r="Q17261" t="s">
        <v>10463</v>
      </c>
      <c r="R17261" t="s">
        <v>10463</v>
      </c>
    </row>
    <row r="17262" spans="1:18" x14ac:dyDescent="0.3">
      <c r="A17262" t="s">
        <v>2585</v>
      </c>
      <c r="B17262" t="s">
        <v>2586</v>
      </c>
      <c r="C17262" t="s">
        <v>9</v>
      </c>
      <c r="D17262" t="s">
        <v>9</v>
      </c>
      <c r="E17262" s="40">
        <v>5</v>
      </c>
      <c r="F17262" s="40">
        <v>5</v>
      </c>
      <c r="G17262" s="41" t="str">
        <f>IF(E17262=F17262,"","No Match")</f>
        <v/>
      </c>
      <c r="H17262" s="40" t="s">
        <v>10536</v>
      </c>
      <c r="I17262" t="s">
        <v>10</v>
      </c>
      <c r="J17262" t="s">
        <v>10</v>
      </c>
      <c r="K17262" t="s">
        <v>10459</v>
      </c>
      <c r="N17262" t="s">
        <v>14</v>
      </c>
      <c r="O17262" t="s">
        <v>10460</v>
      </c>
      <c r="P17262" t="s">
        <v>10460</v>
      </c>
      <c r="Q17262" t="s">
        <v>10463</v>
      </c>
      <c r="R17262" t="s">
        <v>10463</v>
      </c>
    </row>
    <row r="17263" spans="1:18" x14ac:dyDescent="0.3">
      <c r="A17263" t="s">
        <v>3384</v>
      </c>
      <c r="B17263" t="s">
        <v>1311</v>
      </c>
      <c r="C17263" t="s">
        <v>27</v>
      </c>
      <c r="D17263" t="s">
        <v>27</v>
      </c>
      <c r="E17263" s="40">
        <v>5</v>
      </c>
      <c r="F17263" s="40">
        <v>5</v>
      </c>
      <c r="G17263" s="41" t="str">
        <f>IF(E17263=F17263,"","No Match")</f>
        <v/>
      </c>
      <c r="H17263" s="40" t="s">
        <v>10536</v>
      </c>
      <c r="I17263" t="s">
        <v>10</v>
      </c>
      <c r="J17263" t="s">
        <v>10</v>
      </c>
      <c r="K17263" t="s">
        <v>10459</v>
      </c>
      <c r="N17263" t="s">
        <v>21</v>
      </c>
      <c r="O17263" t="s">
        <v>10460</v>
      </c>
      <c r="P17263" t="s">
        <v>10460</v>
      </c>
      <c r="Q17263" t="s">
        <v>10463</v>
      </c>
      <c r="R17263" t="s">
        <v>10463</v>
      </c>
    </row>
    <row r="17264" spans="1:18" x14ac:dyDescent="0.3">
      <c r="A17264" t="s">
        <v>2538</v>
      </c>
      <c r="B17264" t="s">
        <v>2539</v>
      </c>
      <c r="C17264" t="s">
        <v>27</v>
      </c>
      <c r="D17264" t="s">
        <v>27</v>
      </c>
      <c r="E17264" s="40">
        <v>5</v>
      </c>
      <c r="F17264" s="40">
        <v>5</v>
      </c>
      <c r="G17264" s="41" t="str">
        <f>IF(E17264=F17264,"","No Match")</f>
        <v/>
      </c>
      <c r="H17264" s="40" t="s">
        <v>10536</v>
      </c>
      <c r="I17264" t="s">
        <v>10</v>
      </c>
      <c r="J17264" t="s">
        <v>10</v>
      </c>
      <c r="K17264" t="s">
        <v>10459</v>
      </c>
      <c r="N17264" t="s">
        <v>21</v>
      </c>
      <c r="O17264" t="s">
        <v>10460</v>
      </c>
      <c r="P17264" t="s">
        <v>10460</v>
      </c>
      <c r="Q17264" t="s">
        <v>10463</v>
      </c>
      <c r="R17264" t="s">
        <v>10463</v>
      </c>
    </row>
    <row r="17265" spans="1:18" x14ac:dyDescent="0.3">
      <c r="A17265" t="s">
        <v>7000</v>
      </c>
      <c r="B17265" t="s">
        <v>4239</v>
      </c>
      <c r="C17265" t="s">
        <v>9</v>
      </c>
      <c r="D17265" t="s">
        <v>9</v>
      </c>
      <c r="E17265" s="40" t="s">
        <v>11</v>
      </c>
      <c r="F17265" s="40" t="s">
        <v>11</v>
      </c>
      <c r="G17265" s="41" t="str">
        <f>IF(E17265=F17265,"","No Match")</f>
        <v/>
      </c>
      <c r="H17265" s="40" t="s">
        <v>10536</v>
      </c>
      <c r="I17265" t="s">
        <v>10</v>
      </c>
      <c r="J17265" t="s">
        <v>10</v>
      </c>
      <c r="K17265" t="s">
        <v>10459</v>
      </c>
      <c r="N17265" t="s">
        <v>14</v>
      </c>
      <c r="O17265" t="s">
        <v>10460</v>
      </c>
      <c r="P17265" t="s">
        <v>10460</v>
      </c>
      <c r="Q17265" t="s">
        <v>10463</v>
      </c>
      <c r="R17265" t="s">
        <v>10463</v>
      </c>
    </row>
    <row r="17266" spans="1:18" x14ac:dyDescent="0.3">
      <c r="A17266" t="s">
        <v>6088</v>
      </c>
      <c r="B17266" t="s">
        <v>5747</v>
      </c>
      <c r="C17266" t="s">
        <v>9</v>
      </c>
      <c r="D17266" t="s">
        <v>9</v>
      </c>
      <c r="E17266" s="40">
        <v>5</v>
      </c>
      <c r="F17266" s="40">
        <v>5</v>
      </c>
      <c r="G17266" s="41" t="str">
        <f>IF(E17266=F17266,"","No Match")</f>
        <v/>
      </c>
      <c r="H17266" s="40" t="s">
        <v>10536</v>
      </c>
      <c r="I17266" t="s">
        <v>10</v>
      </c>
      <c r="J17266" t="s">
        <v>10</v>
      </c>
      <c r="K17266" t="s">
        <v>10459</v>
      </c>
      <c r="N17266" t="s">
        <v>14</v>
      </c>
      <c r="O17266" t="s">
        <v>10460</v>
      </c>
      <c r="P17266" t="s">
        <v>10460</v>
      </c>
      <c r="Q17266" t="s">
        <v>10463</v>
      </c>
      <c r="R17266" t="s">
        <v>10463</v>
      </c>
    </row>
    <row r="17267" spans="1:18" x14ac:dyDescent="0.3">
      <c r="A17267" t="s">
        <v>5618</v>
      </c>
      <c r="B17267" t="s">
        <v>5619</v>
      </c>
      <c r="C17267" t="s">
        <v>9</v>
      </c>
      <c r="D17267" t="s">
        <v>9</v>
      </c>
      <c r="E17267" s="40" t="s">
        <v>11</v>
      </c>
      <c r="F17267" s="40" t="s">
        <v>11</v>
      </c>
      <c r="G17267" s="41" t="str">
        <f>IF(E17267=F17267,"","No Match")</f>
        <v/>
      </c>
      <c r="H17267" s="40" t="s">
        <v>10536</v>
      </c>
      <c r="I17267" t="s">
        <v>10</v>
      </c>
      <c r="J17267" t="s">
        <v>10</v>
      </c>
      <c r="K17267" t="s">
        <v>10459</v>
      </c>
      <c r="N17267" t="s">
        <v>14</v>
      </c>
      <c r="O17267" t="s">
        <v>10460</v>
      </c>
      <c r="P17267" t="s">
        <v>10460</v>
      </c>
      <c r="Q17267" t="s">
        <v>10463</v>
      </c>
      <c r="R17267" t="s">
        <v>10463</v>
      </c>
    </row>
    <row r="17268" spans="1:18" x14ac:dyDescent="0.3">
      <c r="A17268" t="s">
        <v>8564</v>
      </c>
      <c r="B17268" t="s">
        <v>868</v>
      </c>
      <c r="C17268" t="s">
        <v>20</v>
      </c>
      <c r="D17268" t="s">
        <v>20</v>
      </c>
      <c r="E17268" s="40">
        <v>5</v>
      </c>
      <c r="F17268" s="40">
        <v>5</v>
      </c>
      <c r="G17268" s="41" t="str">
        <f>IF(E17268=F17268,"","No Match")</f>
        <v/>
      </c>
      <c r="H17268" s="40" t="s">
        <v>10536</v>
      </c>
      <c r="I17268" t="s">
        <v>10</v>
      </c>
      <c r="J17268" t="s">
        <v>10</v>
      </c>
      <c r="K17268" t="s">
        <v>10459</v>
      </c>
      <c r="N17268" t="s">
        <v>21</v>
      </c>
      <c r="O17268" t="s">
        <v>10460</v>
      </c>
      <c r="P17268" t="s">
        <v>10460</v>
      </c>
      <c r="Q17268" t="s">
        <v>10463</v>
      </c>
      <c r="R17268" t="s">
        <v>10463</v>
      </c>
    </row>
    <row r="17269" spans="1:18" x14ac:dyDescent="0.3">
      <c r="A17269" t="s">
        <v>7994</v>
      </c>
      <c r="B17269" t="s">
        <v>916</v>
      </c>
      <c r="C17269" t="s">
        <v>20</v>
      </c>
      <c r="D17269" t="s">
        <v>20</v>
      </c>
      <c r="E17269" s="40">
        <v>5</v>
      </c>
      <c r="F17269" s="40">
        <v>5</v>
      </c>
      <c r="G17269" s="41" t="str">
        <f>IF(E17269=F17269,"","No Match")</f>
        <v/>
      </c>
      <c r="H17269" s="40" t="s">
        <v>10536</v>
      </c>
      <c r="I17269" t="s">
        <v>10</v>
      </c>
      <c r="J17269" t="s">
        <v>10</v>
      </c>
      <c r="K17269" t="s">
        <v>10459</v>
      </c>
      <c r="N17269" t="s">
        <v>21</v>
      </c>
      <c r="O17269" t="s">
        <v>10460</v>
      </c>
      <c r="P17269" t="s">
        <v>10460</v>
      </c>
      <c r="Q17269" t="s">
        <v>10463</v>
      </c>
      <c r="R17269" t="s">
        <v>10463</v>
      </c>
    </row>
    <row r="17270" spans="1:18" x14ac:dyDescent="0.3">
      <c r="A17270" t="s">
        <v>7293</v>
      </c>
      <c r="B17270" t="s">
        <v>7294</v>
      </c>
      <c r="C17270" t="s">
        <v>9</v>
      </c>
      <c r="D17270" t="s">
        <v>9</v>
      </c>
      <c r="E17270" s="40" t="s">
        <v>11</v>
      </c>
      <c r="F17270" s="40" t="s">
        <v>11</v>
      </c>
      <c r="G17270" s="41" t="str">
        <f>IF(E17270=F17270,"","No Match")</f>
        <v/>
      </c>
      <c r="H17270" s="40" t="s">
        <v>10536</v>
      </c>
      <c r="I17270" t="s">
        <v>10</v>
      </c>
      <c r="J17270" t="s">
        <v>10</v>
      </c>
      <c r="K17270" t="s">
        <v>10459</v>
      </c>
      <c r="N17270" t="s">
        <v>14</v>
      </c>
      <c r="O17270" t="s">
        <v>10460</v>
      </c>
      <c r="P17270" t="s">
        <v>10460</v>
      </c>
      <c r="Q17270" t="s">
        <v>10463</v>
      </c>
      <c r="R17270" t="s">
        <v>10463</v>
      </c>
    </row>
    <row r="17271" spans="1:18" x14ac:dyDescent="0.3">
      <c r="A17271" t="s">
        <v>6301</v>
      </c>
      <c r="B17271" t="s">
        <v>6302</v>
      </c>
      <c r="C17271" t="s">
        <v>69</v>
      </c>
      <c r="D17271" t="s">
        <v>69</v>
      </c>
      <c r="E17271" s="40">
        <v>5</v>
      </c>
      <c r="F17271" s="40">
        <v>5</v>
      </c>
      <c r="G17271" s="41" t="str">
        <f>IF(E17271=F17271,"","No Match")</f>
        <v/>
      </c>
      <c r="H17271" s="40" t="s">
        <v>10536</v>
      </c>
      <c r="I17271" t="s">
        <v>10</v>
      </c>
      <c r="J17271" t="s">
        <v>10</v>
      </c>
      <c r="K17271" t="s">
        <v>10459</v>
      </c>
      <c r="N17271" t="s">
        <v>21</v>
      </c>
      <c r="O17271" t="s">
        <v>10460</v>
      </c>
      <c r="P17271" t="s">
        <v>10460</v>
      </c>
      <c r="Q17271" t="s">
        <v>10463</v>
      </c>
      <c r="R17271" t="s">
        <v>10463</v>
      </c>
    </row>
    <row r="17272" spans="1:18" x14ac:dyDescent="0.3">
      <c r="A17272" t="s">
        <v>6299</v>
      </c>
      <c r="B17272" t="s">
        <v>6300</v>
      </c>
      <c r="C17272" t="s">
        <v>69</v>
      </c>
      <c r="D17272" t="s">
        <v>69</v>
      </c>
      <c r="E17272" s="40">
        <v>5</v>
      </c>
      <c r="F17272" s="40">
        <v>5</v>
      </c>
      <c r="G17272" s="41" t="str">
        <f>IF(E17272=F17272,"","No Match")</f>
        <v/>
      </c>
      <c r="H17272" s="40" t="s">
        <v>10536</v>
      </c>
      <c r="I17272" t="s">
        <v>10</v>
      </c>
      <c r="J17272" t="s">
        <v>10</v>
      </c>
      <c r="K17272" t="s">
        <v>10459</v>
      </c>
      <c r="N17272" t="s">
        <v>21</v>
      </c>
      <c r="O17272" t="s">
        <v>10460</v>
      </c>
      <c r="P17272" t="s">
        <v>10460</v>
      </c>
      <c r="Q17272" t="s">
        <v>10463</v>
      </c>
      <c r="R17272" t="s">
        <v>10463</v>
      </c>
    </row>
    <row r="17273" spans="1:18" x14ac:dyDescent="0.3">
      <c r="A17273" t="s">
        <v>9314</v>
      </c>
      <c r="B17273" t="s">
        <v>3914</v>
      </c>
      <c r="C17273" t="s">
        <v>69</v>
      </c>
      <c r="D17273" t="s">
        <v>69</v>
      </c>
      <c r="E17273" s="40" t="s">
        <v>11</v>
      </c>
      <c r="F17273" s="40" t="s">
        <v>11</v>
      </c>
      <c r="G17273" s="41" t="str">
        <f>IF(E17273=F17273,"","No Match")</f>
        <v/>
      </c>
      <c r="H17273" s="40" t="s">
        <v>10536</v>
      </c>
      <c r="I17273" t="s">
        <v>10</v>
      </c>
      <c r="J17273" t="s">
        <v>10</v>
      </c>
      <c r="K17273" t="s">
        <v>10459</v>
      </c>
      <c r="N17273" t="s">
        <v>21</v>
      </c>
      <c r="O17273" t="s">
        <v>10460</v>
      </c>
      <c r="P17273" t="s">
        <v>10460</v>
      </c>
      <c r="Q17273" t="s">
        <v>10463</v>
      </c>
      <c r="R17273" t="s">
        <v>10463</v>
      </c>
    </row>
    <row r="17274" spans="1:18" x14ac:dyDescent="0.3">
      <c r="A17274" t="s">
        <v>8565</v>
      </c>
      <c r="B17274" t="s">
        <v>8566</v>
      </c>
      <c r="C17274" t="s">
        <v>20</v>
      </c>
      <c r="D17274" t="s">
        <v>20</v>
      </c>
      <c r="E17274" s="40">
        <v>5</v>
      </c>
      <c r="F17274" s="40">
        <v>5</v>
      </c>
      <c r="G17274" s="41" t="str">
        <f>IF(E17274=F17274,"","No Match")</f>
        <v/>
      </c>
      <c r="H17274" s="40" t="s">
        <v>10536</v>
      </c>
      <c r="I17274" t="s">
        <v>10</v>
      </c>
      <c r="J17274" t="s">
        <v>10</v>
      </c>
      <c r="K17274" t="s">
        <v>10459</v>
      </c>
      <c r="N17274" t="s">
        <v>21</v>
      </c>
      <c r="O17274" t="s">
        <v>10460</v>
      </c>
      <c r="P17274" t="s">
        <v>10460</v>
      </c>
      <c r="Q17274" t="s">
        <v>10463</v>
      </c>
      <c r="R17274" t="s">
        <v>10463</v>
      </c>
    </row>
    <row r="17275" spans="1:18" x14ac:dyDescent="0.3">
      <c r="A17275" t="s">
        <v>1615</v>
      </c>
      <c r="B17275" t="s">
        <v>1616</v>
      </c>
      <c r="C17275" t="s">
        <v>27</v>
      </c>
      <c r="D17275" t="s">
        <v>27</v>
      </c>
      <c r="E17275" s="40" t="s">
        <v>11</v>
      </c>
      <c r="F17275" s="40" t="s">
        <v>11</v>
      </c>
      <c r="G17275" s="41" t="str">
        <f>IF(E17275=F17275,"","No Match")</f>
        <v/>
      </c>
      <c r="H17275" s="40" t="s">
        <v>10536</v>
      </c>
      <c r="I17275" t="s">
        <v>10</v>
      </c>
      <c r="J17275" t="s">
        <v>10</v>
      </c>
      <c r="K17275" t="s">
        <v>10459</v>
      </c>
      <c r="N17275" t="s">
        <v>21</v>
      </c>
      <c r="O17275" t="s">
        <v>10460</v>
      </c>
      <c r="P17275" t="s">
        <v>10460</v>
      </c>
      <c r="Q17275" t="s">
        <v>10463</v>
      </c>
      <c r="R17275" t="s">
        <v>10463</v>
      </c>
    </row>
    <row r="17276" spans="1:18" x14ac:dyDescent="0.3">
      <c r="A17276" t="s">
        <v>2478</v>
      </c>
      <c r="B17276" t="s">
        <v>2477</v>
      </c>
      <c r="C17276" t="s">
        <v>9</v>
      </c>
      <c r="D17276" t="s">
        <v>9</v>
      </c>
      <c r="E17276" s="40">
        <v>5</v>
      </c>
      <c r="F17276" s="40">
        <v>5</v>
      </c>
      <c r="G17276" s="41" t="str">
        <f>IF(E17276=F17276,"","No Match")</f>
        <v/>
      </c>
      <c r="H17276" s="40" t="s">
        <v>10536</v>
      </c>
      <c r="I17276" t="s">
        <v>10</v>
      </c>
      <c r="J17276" t="s">
        <v>10</v>
      </c>
      <c r="K17276" t="s">
        <v>10459</v>
      </c>
      <c r="N17276" t="s">
        <v>14</v>
      </c>
      <c r="O17276" t="s">
        <v>10460</v>
      </c>
      <c r="P17276" t="s">
        <v>10460</v>
      </c>
      <c r="Q17276" t="s">
        <v>10463</v>
      </c>
      <c r="R17276" t="s">
        <v>10463</v>
      </c>
    </row>
    <row r="17277" spans="1:18" x14ac:dyDescent="0.3">
      <c r="A17277" t="s">
        <v>7763</v>
      </c>
      <c r="B17277" t="s">
        <v>4334</v>
      </c>
      <c r="C17277" t="s">
        <v>9</v>
      </c>
      <c r="D17277" t="s">
        <v>9</v>
      </c>
      <c r="E17277" s="40">
        <v>5</v>
      </c>
      <c r="F17277" s="40">
        <v>5</v>
      </c>
      <c r="G17277" s="41" t="str">
        <f>IF(E17277=F17277,"","No Match")</f>
        <v/>
      </c>
      <c r="H17277" s="40" t="s">
        <v>10536</v>
      </c>
      <c r="I17277" t="s">
        <v>10</v>
      </c>
      <c r="J17277" t="s">
        <v>10</v>
      </c>
      <c r="K17277" t="s">
        <v>10459</v>
      </c>
      <c r="N17277" t="s">
        <v>14</v>
      </c>
      <c r="O17277" t="s">
        <v>10460</v>
      </c>
      <c r="P17277" t="s">
        <v>10460</v>
      </c>
      <c r="Q17277" t="s">
        <v>10463</v>
      </c>
      <c r="R17277" t="s">
        <v>10463</v>
      </c>
    </row>
    <row r="17278" spans="1:18" x14ac:dyDescent="0.3">
      <c r="A17278" t="s">
        <v>7305</v>
      </c>
      <c r="B17278" t="s">
        <v>7306</v>
      </c>
      <c r="C17278" t="s">
        <v>81</v>
      </c>
      <c r="D17278" t="s">
        <v>81</v>
      </c>
      <c r="E17278" s="40">
        <v>5</v>
      </c>
      <c r="F17278" s="40">
        <v>5</v>
      </c>
      <c r="G17278" s="41" t="str">
        <f>IF(E17278=F17278,"","No Match")</f>
        <v/>
      </c>
      <c r="H17278" s="40" t="s">
        <v>10536</v>
      </c>
      <c r="I17278" t="s">
        <v>10</v>
      </c>
      <c r="J17278" t="s">
        <v>10</v>
      </c>
      <c r="K17278" t="s">
        <v>10459</v>
      </c>
      <c r="N17278" t="s">
        <v>82</v>
      </c>
      <c r="O17278" t="s">
        <v>10460</v>
      </c>
      <c r="P17278" t="s">
        <v>10460</v>
      </c>
      <c r="Q17278" t="s">
        <v>10463</v>
      </c>
      <c r="R17278" t="s">
        <v>10463</v>
      </c>
    </row>
    <row r="17279" spans="1:18" x14ac:dyDescent="0.3">
      <c r="A17279" t="s">
        <v>6823</v>
      </c>
      <c r="B17279" t="s">
        <v>6737</v>
      </c>
      <c r="C17279" t="s">
        <v>9</v>
      </c>
      <c r="D17279" t="s">
        <v>9</v>
      </c>
      <c r="E17279" s="40">
        <v>5</v>
      </c>
      <c r="F17279" s="40">
        <v>5</v>
      </c>
      <c r="G17279" s="41" t="str">
        <f>IF(E17279=F17279,"","No Match")</f>
        <v/>
      </c>
      <c r="H17279" s="40" t="s">
        <v>10536</v>
      </c>
      <c r="I17279" t="s">
        <v>10</v>
      </c>
      <c r="J17279" t="s">
        <v>10</v>
      </c>
      <c r="K17279" t="s">
        <v>10459</v>
      </c>
      <c r="N17279" t="s">
        <v>14</v>
      </c>
      <c r="O17279" t="s">
        <v>10460</v>
      </c>
      <c r="P17279" t="s">
        <v>10460</v>
      </c>
      <c r="Q17279" t="s">
        <v>10463</v>
      </c>
      <c r="R17279" t="s">
        <v>10463</v>
      </c>
    </row>
    <row r="17280" spans="1:18" x14ac:dyDescent="0.3">
      <c r="A17280" t="s">
        <v>7898</v>
      </c>
      <c r="B17280" t="s">
        <v>7899</v>
      </c>
      <c r="C17280" t="s">
        <v>27</v>
      </c>
      <c r="D17280" t="s">
        <v>27</v>
      </c>
      <c r="E17280" s="40">
        <v>5</v>
      </c>
      <c r="F17280" s="40">
        <v>5</v>
      </c>
      <c r="G17280" s="41" t="str">
        <f>IF(E17280=F17280,"","No Match")</f>
        <v/>
      </c>
      <c r="H17280" s="40" t="s">
        <v>10536</v>
      </c>
      <c r="I17280" t="s">
        <v>10</v>
      </c>
      <c r="J17280" t="s">
        <v>10</v>
      </c>
      <c r="K17280" t="s">
        <v>10459</v>
      </c>
      <c r="N17280" t="s">
        <v>21</v>
      </c>
      <c r="O17280" t="s">
        <v>10460</v>
      </c>
      <c r="P17280" t="s">
        <v>10460</v>
      </c>
      <c r="Q17280" t="s">
        <v>10463</v>
      </c>
      <c r="R17280" t="s">
        <v>10463</v>
      </c>
    </row>
    <row r="17281" spans="1:18" x14ac:dyDescent="0.3">
      <c r="A17281" t="s">
        <v>2587</v>
      </c>
      <c r="B17281" t="s">
        <v>2588</v>
      </c>
      <c r="C17281" t="s">
        <v>9</v>
      </c>
      <c r="D17281" t="s">
        <v>9</v>
      </c>
      <c r="E17281" s="40">
        <v>5</v>
      </c>
      <c r="F17281" s="40">
        <v>5</v>
      </c>
      <c r="G17281" s="41" t="str">
        <f>IF(E17281=F17281,"","No Match")</f>
        <v/>
      </c>
      <c r="H17281" s="40" t="s">
        <v>10536</v>
      </c>
      <c r="I17281" t="s">
        <v>10</v>
      </c>
      <c r="J17281" t="s">
        <v>10</v>
      </c>
      <c r="K17281" t="s">
        <v>10459</v>
      </c>
      <c r="N17281" t="s">
        <v>14</v>
      </c>
      <c r="O17281" t="s">
        <v>10460</v>
      </c>
      <c r="P17281" t="s">
        <v>10460</v>
      </c>
      <c r="Q17281" t="s">
        <v>10463</v>
      </c>
      <c r="R17281" t="s">
        <v>10463</v>
      </c>
    </row>
    <row r="17282" spans="1:18" x14ac:dyDescent="0.3">
      <c r="A17282" t="s">
        <v>2540</v>
      </c>
      <c r="B17282" t="s">
        <v>2541</v>
      </c>
      <c r="C17282" t="s">
        <v>27</v>
      </c>
      <c r="D17282" t="s">
        <v>27</v>
      </c>
      <c r="E17282" s="40">
        <v>5</v>
      </c>
      <c r="F17282" s="40">
        <v>5</v>
      </c>
      <c r="G17282" s="41" t="str">
        <f>IF(E17282=F17282,"","No Match")</f>
        <v/>
      </c>
      <c r="H17282" s="40" t="s">
        <v>10536</v>
      </c>
      <c r="I17282" t="s">
        <v>10</v>
      </c>
      <c r="J17282" t="s">
        <v>10</v>
      </c>
      <c r="K17282" t="s">
        <v>10459</v>
      </c>
      <c r="N17282" t="s">
        <v>21</v>
      </c>
      <c r="O17282" t="s">
        <v>10460</v>
      </c>
      <c r="P17282" t="s">
        <v>10460</v>
      </c>
      <c r="Q17282" t="s">
        <v>10463</v>
      </c>
      <c r="R17282" t="s">
        <v>10463</v>
      </c>
    </row>
    <row r="17283" spans="1:18" x14ac:dyDescent="0.3">
      <c r="A17283" t="s">
        <v>9387</v>
      </c>
      <c r="B17283" t="s">
        <v>1311</v>
      </c>
      <c r="C17283" t="s">
        <v>27</v>
      </c>
      <c r="D17283" t="s">
        <v>27</v>
      </c>
      <c r="E17283" s="40">
        <v>5</v>
      </c>
      <c r="F17283" s="40">
        <v>5</v>
      </c>
      <c r="G17283" s="41" t="str">
        <f>IF(E17283=F17283,"","No Match")</f>
        <v/>
      </c>
      <c r="H17283" s="40" t="s">
        <v>10536</v>
      </c>
      <c r="I17283" t="s">
        <v>10</v>
      </c>
      <c r="J17283" t="s">
        <v>10</v>
      </c>
      <c r="K17283" t="s">
        <v>10459</v>
      </c>
      <c r="N17283" t="s">
        <v>21</v>
      </c>
      <c r="O17283" t="s">
        <v>10133</v>
      </c>
      <c r="P17283" t="s">
        <v>10460</v>
      </c>
      <c r="Q17283" t="s">
        <v>10463</v>
      </c>
      <c r="R17283" t="s">
        <v>10463</v>
      </c>
    </row>
    <row r="17284" spans="1:18" x14ac:dyDescent="0.3">
      <c r="A17284" t="s">
        <v>6087</v>
      </c>
      <c r="B17284" t="s">
        <v>5747</v>
      </c>
      <c r="C17284" t="s">
        <v>9</v>
      </c>
      <c r="D17284" t="s">
        <v>9</v>
      </c>
      <c r="E17284" s="40">
        <v>5</v>
      </c>
      <c r="F17284" s="40">
        <v>5</v>
      </c>
      <c r="G17284" s="41" t="str">
        <f>IF(E17284=F17284,"","No Match")</f>
        <v/>
      </c>
      <c r="H17284" s="40" t="s">
        <v>10536</v>
      </c>
      <c r="I17284" t="s">
        <v>10</v>
      </c>
      <c r="J17284" t="s">
        <v>10</v>
      </c>
      <c r="K17284" t="s">
        <v>10459</v>
      </c>
      <c r="N17284" t="s">
        <v>14</v>
      </c>
      <c r="O17284" t="s">
        <v>10460</v>
      </c>
      <c r="P17284" t="s">
        <v>10460</v>
      </c>
      <c r="Q17284" t="s">
        <v>10463</v>
      </c>
      <c r="R17284" t="s">
        <v>10463</v>
      </c>
    </row>
    <row r="17285" spans="1:18" x14ac:dyDescent="0.3">
      <c r="A17285" t="s">
        <v>5617</v>
      </c>
      <c r="B17285" t="s">
        <v>5497</v>
      </c>
      <c r="C17285" t="s">
        <v>9</v>
      </c>
      <c r="D17285" t="s">
        <v>9</v>
      </c>
      <c r="E17285" s="40" t="s">
        <v>11</v>
      </c>
      <c r="F17285" s="40" t="s">
        <v>11</v>
      </c>
      <c r="G17285" s="41" t="str">
        <f>IF(E17285=F17285,"","No Match")</f>
        <v/>
      </c>
      <c r="H17285" s="40" t="s">
        <v>10536</v>
      </c>
      <c r="I17285" t="s">
        <v>10</v>
      </c>
      <c r="J17285" t="s">
        <v>10</v>
      </c>
      <c r="K17285" t="s">
        <v>10459</v>
      </c>
      <c r="N17285" t="s">
        <v>14</v>
      </c>
      <c r="O17285" t="s">
        <v>10460</v>
      </c>
      <c r="P17285" t="s">
        <v>10460</v>
      </c>
      <c r="Q17285" t="s">
        <v>10463</v>
      </c>
      <c r="R17285" t="s">
        <v>10463</v>
      </c>
    </row>
    <row r="17286" spans="1:18" x14ac:dyDescent="0.3">
      <c r="A17286" t="s">
        <v>5220</v>
      </c>
      <c r="B17286" t="s">
        <v>5221</v>
      </c>
      <c r="C17286" t="s">
        <v>70</v>
      </c>
      <c r="D17286" t="s">
        <v>70</v>
      </c>
      <c r="E17286" s="40">
        <v>5</v>
      </c>
      <c r="F17286" s="40">
        <v>5</v>
      </c>
      <c r="G17286" s="41" t="str">
        <f>IF(E17286=F17286,"","No Match")</f>
        <v/>
      </c>
      <c r="H17286" s="40" t="s">
        <v>10536</v>
      </c>
      <c r="I17286" t="s">
        <v>10</v>
      </c>
      <c r="J17286" t="s">
        <v>10</v>
      </c>
      <c r="K17286" t="s">
        <v>10459</v>
      </c>
      <c r="N17286" t="s">
        <v>21</v>
      </c>
      <c r="O17286" t="s">
        <v>10460</v>
      </c>
      <c r="P17286" t="s">
        <v>10460</v>
      </c>
      <c r="Q17286" t="s">
        <v>10463</v>
      </c>
      <c r="R17286" t="s">
        <v>10463</v>
      </c>
    </row>
    <row r="17287" spans="1:18" x14ac:dyDescent="0.3">
      <c r="A17287" t="s">
        <v>7896</v>
      </c>
      <c r="B17287" t="s">
        <v>7897</v>
      </c>
      <c r="C17287" t="s">
        <v>20</v>
      </c>
      <c r="D17287" t="s">
        <v>20</v>
      </c>
      <c r="E17287" s="40">
        <v>5</v>
      </c>
      <c r="F17287" s="40">
        <v>5</v>
      </c>
      <c r="G17287" s="41" t="str">
        <f>IF(E17287=F17287,"","No Match")</f>
        <v/>
      </c>
      <c r="H17287" s="40" t="s">
        <v>10536</v>
      </c>
      <c r="I17287" t="s">
        <v>10</v>
      </c>
      <c r="J17287" t="s">
        <v>10</v>
      </c>
      <c r="K17287" t="s">
        <v>10459</v>
      </c>
      <c r="N17287" t="s">
        <v>21</v>
      </c>
      <c r="O17287" t="s">
        <v>10460</v>
      </c>
      <c r="P17287" t="s">
        <v>10460</v>
      </c>
      <c r="Q17287" t="s">
        <v>10463</v>
      </c>
      <c r="R17287" t="s">
        <v>10463</v>
      </c>
    </row>
    <row r="17288" spans="1:18" x14ac:dyDescent="0.3">
      <c r="A17288" t="s">
        <v>10007</v>
      </c>
      <c r="B17288" t="s">
        <v>10008</v>
      </c>
      <c r="C17288" t="s">
        <v>20</v>
      </c>
      <c r="D17288" t="s">
        <v>20</v>
      </c>
      <c r="E17288" s="40">
        <v>5</v>
      </c>
      <c r="F17288" s="40">
        <v>5</v>
      </c>
      <c r="G17288" s="41" t="str">
        <f>IF(E17288=F17288,"","No Match")</f>
        <v/>
      </c>
      <c r="H17288" s="40" t="s">
        <v>10536</v>
      </c>
      <c r="I17288" t="s">
        <v>10</v>
      </c>
      <c r="J17288" t="s">
        <v>10</v>
      </c>
      <c r="K17288" t="s">
        <v>10459</v>
      </c>
      <c r="N17288" t="s">
        <v>21</v>
      </c>
      <c r="O17288" t="s">
        <v>10460</v>
      </c>
      <c r="P17288" t="s">
        <v>10460</v>
      </c>
      <c r="Q17288" t="s">
        <v>10463</v>
      </c>
      <c r="R17288" t="s">
        <v>10463</v>
      </c>
    </row>
    <row r="17289" spans="1:18" x14ac:dyDescent="0.3">
      <c r="A17289" t="s">
        <v>7995</v>
      </c>
      <c r="B17289" t="s">
        <v>916</v>
      </c>
      <c r="C17289" t="s">
        <v>20</v>
      </c>
      <c r="D17289" t="s">
        <v>20</v>
      </c>
      <c r="E17289" s="40">
        <v>5</v>
      </c>
      <c r="F17289" s="40">
        <v>5</v>
      </c>
      <c r="G17289" s="41" t="str">
        <f>IF(E17289=F17289,"","No Match")</f>
        <v/>
      </c>
      <c r="H17289" s="40" t="s">
        <v>10536</v>
      </c>
      <c r="I17289" t="s">
        <v>10</v>
      </c>
      <c r="J17289" t="s">
        <v>10</v>
      </c>
      <c r="K17289" t="s">
        <v>10459</v>
      </c>
      <c r="N17289" t="s">
        <v>21</v>
      </c>
      <c r="O17289" t="s">
        <v>10460</v>
      </c>
      <c r="P17289" t="s">
        <v>10460</v>
      </c>
      <c r="Q17289" t="s">
        <v>10463</v>
      </c>
      <c r="R17289" t="s">
        <v>10463</v>
      </c>
    </row>
    <row r="17290" spans="1:18" x14ac:dyDescent="0.3">
      <c r="A17290" t="s">
        <v>3789</v>
      </c>
      <c r="B17290" t="s">
        <v>3790</v>
      </c>
      <c r="C17290" t="s">
        <v>9</v>
      </c>
      <c r="D17290" t="s">
        <v>9</v>
      </c>
      <c r="E17290" s="40">
        <v>5</v>
      </c>
      <c r="F17290" s="40">
        <v>5</v>
      </c>
      <c r="G17290" s="41" t="str">
        <f>IF(E17290=F17290,"","No Match")</f>
        <v/>
      </c>
      <c r="H17290" s="40" t="s">
        <v>10536</v>
      </c>
      <c r="I17290" t="s">
        <v>10</v>
      </c>
      <c r="J17290" t="s">
        <v>10</v>
      </c>
      <c r="K17290" t="s">
        <v>10459</v>
      </c>
      <c r="N17290" t="s">
        <v>14</v>
      </c>
      <c r="O17290" t="s">
        <v>10460</v>
      </c>
      <c r="P17290" t="s">
        <v>10460</v>
      </c>
      <c r="Q17290" t="s">
        <v>10463</v>
      </c>
      <c r="R17290" t="s">
        <v>10463</v>
      </c>
    </row>
    <row r="17291" spans="1:18" x14ac:dyDescent="0.3">
      <c r="A17291" t="s">
        <v>7767</v>
      </c>
      <c r="B17291" t="s">
        <v>7768</v>
      </c>
      <c r="C17291" t="s">
        <v>9</v>
      </c>
      <c r="D17291" t="s">
        <v>9</v>
      </c>
      <c r="E17291" s="40">
        <v>5</v>
      </c>
      <c r="F17291" s="40">
        <v>5</v>
      </c>
      <c r="G17291" s="41" t="str">
        <f>IF(E17291=F17291,"","No Match")</f>
        <v/>
      </c>
      <c r="H17291" s="40" t="s">
        <v>10536</v>
      </c>
      <c r="I17291" t="s">
        <v>10</v>
      </c>
      <c r="J17291" t="s">
        <v>10</v>
      </c>
      <c r="K17291" t="s">
        <v>10459</v>
      </c>
      <c r="N17291" t="s">
        <v>14</v>
      </c>
      <c r="O17291" t="s">
        <v>10460</v>
      </c>
      <c r="P17291" t="s">
        <v>10460</v>
      </c>
      <c r="Q17291" t="s">
        <v>10463</v>
      </c>
      <c r="R17291" t="s">
        <v>10463</v>
      </c>
    </row>
    <row r="17292" spans="1:18" x14ac:dyDescent="0.3">
      <c r="A17292" t="s">
        <v>1097</v>
      </c>
      <c r="B17292" t="s">
        <v>772</v>
      </c>
      <c r="C17292" t="s">
        <v>9</v>
      </c>
      <c r="D17292" t="s">
        <v>9</v>
      </c>
      <c r="E17292" s="40" t="s">
        <v>11</v>
      </c>
      <c r="F17292" s="40" t="s">
        <v>11</v>
      </c>
      <c r="G17292" s="41" t="str">
        <f>IF(E17292=F17292,"","No Match")</f>
        <v/>
      </c>
      <c r="H17292" s="40" t="s">
        <v>10536</v>
      </c>
      <c r="I17292" t="s">
        <v>10</v>
      </c>
      <c r="J17292" t="s">
        <v>10</v>
      </c>
      <c r="K17292" t="s">
        <v>10459</v>
      </c>
      <c r="N17292" t="s">
        <v>14</v>
      </c>
      <c r="O17292" t="s">
        <v>10460</v>
      </c>
      <c r="P17292" t="s">
        <v>10460</v>
      </c>
      <c r="Q17292" t="s">
        <v>10463</v>
      </c>
      <c r="R17292" t="s">
        <v>10463</v>
      </c>
    </row>
    <row r="17293" spans="1:18" x14ac:dyDescent="0.3">
      <c r="A17293" t="s">
        <v>6822</v>
      </c>
      <c r="B17293" t="s">
        <v>6737</v>
      </c>
      <c r="C17293" t="s">
        <v>9</v>
      </c>
      <c r="D17293" t="s">
        <v>9</v>
      </c>
      <c r="E17293" s="40">
        <v>5</v>
      </c>
      <c r="F17293" s="40">
        <v>5</v>
      </c>
      <c r="G17293" s="41" t="str">
        <f>IF(E17293=F17293,"","No Match")</f>
        <v/>
      </c>
      <c r="H17293" s="40" t="s">
        <v>10536</v>
      </c>
      <c r="I17293" t="s">
        <v>10</v>
      </c>
      <c r="J17293" t="s">
        <v>10</v>
      </c>
      <c r="K17293" t="s">
        <v>10459</v>
      </c>
      <c r="N17293" t="s">
        <v>14</v>
      </c>
      <c r="O17293" t="s">
        <v>10460</v>
      </c>
      <c r="P17293" t="s">
        <v>10460</v>
      </c>
      <c r="Q17293" t="s">
        <v>10463</v>
      </c>
      <c r="R17293" t="s">
        <v>10463</v>
      </c>
    </row>
    <row r="17294" spans="1:18" x14ac:dyDescent="0.3">
      <c r="A17294" t="s">
        <v>1351</v>
      </c>
      <c r="B17294" t="s">
        <v>1350</v>
      </c>
      <c r="C17294" t="s">
        <v>27</v>
      </c>
      <c r="D17294" t="s">
        <v>27</v>
      </c>
      <c r="E17294" s="40">
        <v>5</v>
      </c>
      <c r="F17294" s="40">
        <v>5</v>
      </c>
      <c r="G17294" s="41" t="str">
        <f>IF(E17294=F17294,"","No Match")</f>
        <v/>
      </c>
      <c r="H17294" s="40" t="s">
        <v>10536</v>
      </c>
      <c r="I17294" t="s">
        <v>10</v>
      </c>
      <c r="J17294" t="s">
        <v>10</v>
      </c>
      <c r="K17294" t="s">
        <v>10459</v>
      </c>
      <c r="N17294" t="s">
        <v>21</v>
      </c>
      <c r="O17294" t="s">
        <v>10460</v>
      </c>
      <c r="P17294" t="s">
        <v>10460</v>
      </c>
      <c r="Q17294" t="s">
        <v>10463</v>
      </c>
      <c r="R17294" t="s">
        <v>10463</v>
      </c>
    </row>
    <row r="17295" spans="1:18" x14ac:dyDescent="0.3">
      <c r="A17295" t="s">
        <v>1428</v>
      </c>
      <c r="B17295" t="s">
        <v>1429</v>
      </c>
      <c r="C17295" t="s">
        <v>9</v>
      </c>
      <c r="D17295" t="s">
        <v>9</v>
      </c>
      <c r="E17295" s="40">
        <v>5</v>
      </c>
      <c r="F17295" s="40">
        <v>5</v>
      </c>
      <c r="G17295" s="41" t="str">
        <f>IF(E17295=F17295,"","No Match")</f>
        <v/>
      </c>
      <c r="H17295" s="40" t="s">
        <v>10536</v>
      </c>
      <c r="I17295" t="s">
        <v>10</v>
      </c>
      <c r="J17295" t="s">
        <v>10</v>
      </c>
      <c r="K17295" t="s">
        <v>10459</v>
      </c>
      <c r="N17295" t="s">
        <v>14</v>
      </c>
      <c r="O17295" t="s">
        <v>10460</v>
      </c>
      <c r="P17295" t="s">
        <v>10460</v>
      </c>
      <c r="Q17295" t="s">
        <v>10463</v>
      </c>
      <c r="R17295" t="s">
        <v>10463</v>
      </c>
    </row>
    <row r="17296" spans="1:18" x14ac:dyDescent="0.3">
      <c r="A17296" t="s">
        <v>8740</v>
      </c>
      <c r="B17296" t="s">
        <v>1046</v>
      </c>
      <c r="C17296" t="s">
        <v>27</v>
      </c>
      <c r="D17296" t="s">
        <v>27</v>
      </c>
      <c r="E17296" s="40">
        <v>5</v>
      </c>
      <c r="F17296" s="40">
        <v>5</v>
      </c>
      <c r="G17296" s="41" t="str">
        <f>IF(E17296=F17296,"","No Match")</f>
        <v/>
      </c>
      <c r="H17296" s="40" t="s">
        <v>10536</v>
      </c>
      <c r="I17296" t="s">
        <v>10</v>
      </c>
      <c r="J17296" t="s">
        <v>10</v>
      </c>
      <c r="K17296" t="s">
        <v>10459</v>
      </c>
      <c r="N17296" t="s">
        <v>21</v>
      </c>
      <c r="O17296" t="s">
        <v>10460</v>
      </c>
      <c r="P17296" t="s">
        <v>10460</v>
      </c>
      <c r="Q17296" t="s">
        <v>10463</v>
      </c>
      <c r="R17296" t="s">
        <v>10463</v>
      </c>
    </row>
    <row r="17297" spans="1:18" x14ac:dyDescent="0.3">
      <c r="A17297" t="s">
        <v>3367</v>
      </c>
      <c r="B17297" t="s">
        <v>3368</v>
      </c>
      <c r="C17297" t="s">
        <v>81</v>
      </c>
      <c r="D17297" t="s">
        <v>81</v>
      </c>
      <c r="E17297" s="40">
        <v>5</v>
      </c>
      <c r="F17297" s="40">
        <v>5</v>
      </c>
      <c r="G17297" s="41" t="str">
        <f>IF(E17297=F17297,"","No Match")</f>
        <v/>
      </c>
      <c r="H17297" s="40" t="s">
        <v>10536</v>
      </c>
      <c r="I17297" t="s">
        <v>10</v>
      </c>
      <c r="J17297" t="s">
        <v>10</v>
      </c>
      <c r="K17297" t="s">
        <v>10459</v>
      </c>
      <c r="N17297" t="s">
        <v>82</v>
      </c>
      <c r="O17297" t="s">
        <v>10460</v>
      </c>
      <c r="P17297" t="s">
        <v>10460</v>
      </c>
      <c r="Q17297" t="s">
        <v>10463</v>
      </c>
      <c r="R17297" t="s">
        <v>10463</v>
      </c>
    </row>
    <row r="17298" spans="1:18" x14ac:dyDescent="0.3">
      <c r="A17298" t="s">
        <v>2476</v>
      </c>
      <c r="B17298" t="s">
        <v>2477</v>
      </c>
      <c r="C17298" t="s">
        <v>9</v>
      </c>
      <c r="D17298" t="s">
        <v>9</v>
      </c>
      <c r="E17298" s="40">
        <v>5</v>
      </c>
      <c r="F17298" s="40">
        <v>5</v>
      </c>
      <c r="G17298" s="41" t="str">
        <f>IF(E17298=F17298,"","No Match")</f>
        <v/>
      </c>
      <c r="H17298" s="40" t="s">
        <v>10536</v>
      </c>
      <c r="I17298" t="s">
        <v>10</v>
      </c>
      <c r="J17298" t="s">
        <v>10</v>
      </c>
      <c r="K17298" t="s">
        <v>10459</v>
      </c>
      <c r="N17298" t="s">
        <v>14</v>
      </c>
      <c r="O17298" t="s">
        <v>10460</v>
      </c>
      <c r="P17298" t="s">
        <v>10460</v>
      </c>
      <c r="Q17298" t="s">
        <v>10463</v>
      </c>
      <c r="R17298" t="s">
        <v>10463</v>
      </c>
    </row>
    <row r="17299" spans="1:18" x14ac:dyDescent="0.3">
      <c r="A17299" t="s">
        <v>4921</v>
      </c>
      <c r="B17299" t="s">
        <v>4922</v>
      </c>
      <c r="C17299" t="s">
        <v>9</v>
      </c>
      <c r="D17299" t="s">
        <v>9</v>
      </c>
      <c r="E17299" s="40" t="s">
        <v>11</v>
      </c>
      <c r="F17299" s="40" t="s">
        <v>11</v>
      </c>
      <c r="G17299" s="41" t="str">
        <f>IF(E17299=F17299,"","No Match")</f>
        <v/>
      </c>
      <c r="H17299" s="40" t="s">
        <v>10536</v>
      </c>
      <c r="I17299" t="s">
        <v>10</v>
      </c>
      <c r="J17299" t="s">
        <v>10</v>
      </c>
      <c r="K17299" t="s">
        <v>10459</v>
      </c>
      <c r="N17299" t="s">
        <v>14</v>
      </c>
      <c r="O17299" t="s">
        <v>10460</v>
      </c>
      <c r="P17299" t="s">
        <v>10460</v>
      </c>
      <c r="Q17299" t="s">
        <v>10463</v>
      </c>
      <c r="R17299" t="s">
        <v>10463</v>
      </c>
    </row>
    <row r="17300" spans="1:18" x14ac:dyDescent="0.3">
      <c r="A17300" t="s">
        <v>198</v>
      </c>
      <c r="B17300" t="s">
        <v>199</v>
      </c>
      <c r="C17300" t="s">
        <v>9</v>
      </c>
      <c r="D17300" t="s">
        <v>9</v>
      </c>
      <c r="E17300" s="40">
        <v>5</v>
      </c>
      <c r="F17300" s="40">
        <v>5</v>
      </c>
      <c r="G17300" s="41" t="str">
        <f>IF(E17300=F17300,"","No Match")</f>
        <v/>
      </c>
      <c r="H17300" s="40" t="s">
        <v>10536</v>
      </c>
      <c r="I17300" t="s">
        <v>10</v>
      </c>
      <c r="J17300" t="s">
        <v>10</v>
      </c>
      <c r="K17300" t="s">
        <v>10459</v>
      </c>
      <c r="N17300" t="s">
        <v>14</v>
      </c>
      <c r="O17300" t="s">
        <v>10460</v>
      </c>
      <c r="P17300" t="s">
        <v>10460</v>
      </c>
      <c r="Q17300" t="s">
        <v>10463</v>
      </c>
      <c r="R17300" t="s">
        <v>10463</v>
      </c>
    </row>
    <row r="17301" spans="1:18" x14ac:dyDescent="0.3">
      <c r="A17301" t="s">
        <v>1899</v>
      </c>
      <c r="B17301" t="s">
        <v>1900</v>
      </c>
      <c r="C17301" t="s">
        <v>27</v>
      </c>
      <c r="D17301" t="s">
        <v>27</v>
      </c>
      <c r="E17301" s="40">
        <v>5</v>
      </c>
      <c r="F17301" s="40">
        <v>5</v>
      </c>
      <c r="G17301" s="41" t="str">
        <f>IF(E17301=F17301,"","No Match")</f>
        <v/>
      </c>
      <c r="H17301" s="40" t="s">
        <v>10536</v>
      </c>
      <c r="I17301" t="s">
        <v>10</v>
      </c>
      <c r="J17301" t="s">
        <v>10</v>
      </c>
      <c r="K17301" t="s">
        <v>10459</v>
      </c>
      <c r="N17301" t="s">
        <v>21</v>
      </c>
      <c r="O17301" t="s">
        <v>10460</v>
      </c>
      <c r="P17301" t="s">
        <v>10460</v>
      </c>
      <c r="Q17301" t="s">
        <v>10463</v>
      </c>
      <c r="R17301" t="s">
        <v>10463</v>
      </c>
    </row>
    <row r="17302" spans="1:18" x14ac:dyDescent="0.3">
      <c r="A17302" t="s">
        <v>6738</v>
      </c>
      <c r="B17302" t="s">
        <v>6737</v>
      </c>
      <c r="C17302" t="s">
        <v>9</v>
      </c>
      <c r="D17302" t="s">
        <v>9</v>
      </c>
      <c r="E17302" s="40">
        <v>5</v>
      </c>
      <c r="F17302" s="40">
        <v>5</v>
      </c>
      <c r="G17302" s="41" t="str">
        <f>IF(E17302=F17302,"","No Match")</f>
        <v/>
      </c>
      <c r="H17302" s="40" t="s">
        <v>10536</v>
      </c>
      <c r="I17302" t="s">
        <v>10</v>
      </c>
      <c r="J17302" t="s">
        <v>10</v>
      </c>
      <c r="K17302" t="s">
        <v>10459</v>
      </c>
      <c r="N17302" t="s">
        <v>14</v>
      </c>
      <c r="O17302" t="s">
        <v>10460</v>
      </c>
      <c r="P17302" t="s">
        <v>10460</v>
      </c>
      <c r="Q17302" t="s">
        <v>10463</v>
      </c>
      <c r="R17302" t="s">
        <v>10463</v>
      </c>
    </row>
    <row r="17303" spans="1:18" x14ac:dyDescent="0.3">
      <c r="A17303" t="s">
        <v>8735</v>
      </c>
      <c r="B17303" t="s">
        <v>1046</v>
      </c>
      <c r="C17303" t="s">
        <v>9</v>
      </c>
      <c r="D17303" t="s">
        <v>9</v>
      </c>
      <c r="E17303" s="40">
        <v>5</v>
      </c>
      <c r="F17303" s="40">
        <v>5</v>
      </c>
      <c r="G17303" s="41" t="str">
        <f>IF(E17303=F17303,"","No Match")</f>
        <v/>
      </c>
      <c r="H17303" s="40" t="s">
        <v>10536</v>
      </c>
      <c r="I17303" t="s">
        <v>10</v>
      </c>
      <c r="J17303" t="s">
        <v>10</v>
      </c>
      <c r="K17303" t="s">
        <v>10459</v>
      </c>
      <c r="N17303" t="s">
        <v>14</v>
      </c>
      <c r="O17303" t="s">
        <v>10460</v>
      </c>
      <c r="P17303" t="s">
        <v>10460</v>
      </c>
      <c r="Q17303" t="s">
        <v>10463</v>
      </c>
      <c r="R17303" t="s">
        <v>10463</v>
      </c>
    </row>
    <row r="17304" spans="1:18" x14ac:dyDescent="0.3">
      <c r="A17304" t="s">
        <v>2583</v>
      </c>
      <c r="B17304" t="s">
        <v>2584</v>
      </c>
      <c r="C17304" t="s">
        <v>9</v>
      </c>
      <c r="D17304" t="s">
        <v>9</v>
      </c>
      <c r="E17304" s="40">
        <v>5</v>
      </c>
      <c r="F17304" s="40">
        <v>5</v>
      </c>
      <c r="G17304" s="41" t="str">
        <f>IF(E17304=F17304,"","No Match")</f>
        <v/>
      </c>
      <c r="H17304" s="40" t="s">
        <v>10536</v>
      </c>
      <c r="I17304" t="s">
        <v>10</v>
      </c>
      <c r="J17304" t="s">
        <v>10</v>
      </c>
      <c r="K17304" t="s">
        <v>10459</v>
      </c>
      <c r="N17304" t="s">
        <v>14</v>
      </c>
      <c r="O17304" t="s">
        <v>10460</v>
      </c>
      <c r="P17304" t="s">
        <v>10460</v>
      </c>
      <c r="Q17304" t="s">
        <v>10463</v>
      </c>
      <c r="R17304" t="s">
        <v>10463</v>
      </c>
    </row>
    <row r="17305" spans="1:18" x14ac:dyDescent="0.3">
      <c r="A17305" t="s">
        <v>1038</v>
      </c>
      <c r="B17305" t="s">
        <v>778</v>
      </c>
      <c r="C17305" t="s">
        <v>9</v>
      </c>
      <c r="D17305" t="s">
        <v>9</v>
      </c>
      <c r="E17305" s="40" t="s">
        <v>11</v>
      </c>
      <c r="F17305" s="40" t="s">
        <v>11</v>
      </c>
      <c r="G17305" s="41" t="str">
        <f>IF(E17305=F17305,"","No Match")</f>
        <v/>
      </c>
      <c r="H17305" s="40" t="s">
        <v>10536</v>
      </c>
      <c r="I17305" t="s">
        <v>10</v>
      </c>
      <c r="J17305" t="s">
        <v>10</v>
      </c>
      <c r="K17305" t="s">
        <v>10459</v>
      </c>
      <c r="N17305" t="s">
        <v>14</v>
      </c>
      <c r="O17305" t="s">
        <v>10460</v>
      </c>
      <c r="P17305" t="s">
        <v>10460</v>
      </c>
      <c r="Q17305" t="s">
        <v>10463</v>
      </c>
      <c r="R17305" t="s">
        <v>10463</v>
      </c>
    </row>
    <row r="17306" spans="1:18" x14ac:dyDescent="0.3">
      <c r="A17306" t="s">
        <v>6151</v>
      </c>
      <c r="B17306" t="s">
        <v>6152</v>
      </c>
      <c r="C17306" t="s">
        <v>9</v>
      </c>
      <c r="D17306" t="s">
        <v>9</v>
      </c>
      <c r="E17306" s="40">
        <v>5</v>
      </c>
      <c r="F17306" s="40">
        <v>5</v>
      </c>
      <c r="G17306" s="41" t="str">
        <f>IF(E17306=F17306,"","No Match")</f>
        <v/>
      </c>
      <c r="H17306" s="40" t="s">
        <v>10536</v>
      </c>
      <c r="I17306" t="s">
        <v>10</v>
      </c>
      <c r="J17306" t="s">
        <v>10</v>
      </c>
      <c r="K17306" t="s">
        <v>10459</v>
      </c>
      <c r="N17306" t="s">
        <v>14</v>
      </c>
      <c r="O17306" t="s">
        <v>10460</v>
      </c>
      <c r="P17306" t="s">
        <v>10460</v>
      </c>
      <c r="Q17306" t="s">
        <v>10463</v>
      </c>
      <c r="R17306" t="s">
        <v>10463</v>
      </c>
    </row>
    <row r="17307" spans="1:18" x14ac:dyDescent="0.3">
      <c r="A17307" t="s">
        <v>8741</v>
      </c>
      <c r="B17307" t="s">
        <v>1046</v>
      </c>
      <c r="C17307" t="s">
        <v>27</v>
      </c>
      <c r="D17307" t="s">
        <v>27</v>
      </c>
      <c r="E17307" s="40">
        <v>5</v>
      </c>
      <c r="F17307" s="40">
        <v>5</v>
      </c>
      <c r="G17307" s="41" t="str">
        <f>IF(E17307=F17307,"","No Match")</f>
        <v/>
      </c>
      <c r="H17307" s="40" t="s">
        <v>10536</v>
      </c>
      <c r="I17307" t="s">
        <v>10</v>
      </c>
      <c r="J17307" t="s">
        <v>10</v>
      </c>
      <c r="K17307" t="s">
        <v>10459</v>
      </c>
      <c r="N17307" t="s">
        <v>21</v>
      </c>
      <c r="O17307" t="s">
        <v>10460</v>
      </c>
      <c r="P17307" t="s">
        <v>10460</v>
      </c>
      <c r="Q17307" t="s">
        <v>10463</v>
      </c>
      <c r="R17307" t="s">
        <v>10463</v>
      </c>
    </row>
    <row r="17308" spans="1:18" x14ac:dyDescent="0.3">
      <c r="A17308" t="s">
        <v>9801</v>
      </c>
      <c r="B17308" t="s">
        <v>1217</v>
      </c>
      <c r="C17308" t="s">
        <v>9</v>
      </c>
      <c r="D17308" t="s">
        <v>9</v>
      </c>
      <c r="E17308" s="40">
        <v>5</v>
      </c>
      <c r="F17308" s="40">
        <v>5</v>
      </c>
      <c r="G17308" s="41" t="str">
        <f>IF(E17308=F17308,"","No Match")</f>
        <v/>
      </c>
      <c r="H17308" s="40" t="s">
        <v>10536</v>
      </c>
      <c r="I17308" t="s">
        <v>10</v>
      </c>
      <c r="J17308" t="s">
        <v>10</v>
      </c>
      <c r="K17308" t="s">
        <v>10459</v>
      </c>
      <c r="N17308" t="s">
        <v>14</v>
      </c>
      <c r="O17308" t="s">
        <v>10460</v>
      </c>
      <c r="P17308" t="s">
        <v>10460</v>
      </c>
      <c r="Q17308" t="s">
        <v>10463</v>
      </c>
      <c r="R17308" t="s">
        <v>10463</v>
      </c>
    </row>
    <row r="17309" spans="1:18" x14ac:dyDescent="0.3">
      <c r="A17309" t="s">
        <v>800</v>
      </c>
      <c r="B17309" t="s">
        <v>778</v>
      </c>
      <c r="C17309" t="s">
        <v>9</v>
      </c>
      <c r="D17309" t="s">
        <v>9</v>
      </c>
      <c r="E17309" s="40">
        <v>5</v>
      </c>
      <c r="F17309" s="40">
        <v>5</v>
      </c>
      <c r="G17309" s="41" t="str">
        <f>IF(E17309=F17309,"","No Match")</f>
        <v/>
      </c>
      <c r="H17309" s="40" t="s">
        <v>10536</v>
      </c>
      <c r="I17309" t="s">
        <v>10</v>
      </c>
      <c r="J17309" t="s">
        <v>10</v>
      </c>
      <c r="K17309" t="s">
        <v>10459</v>
      </c>
      <c r="N17309" t="s">
        <v>14</v>
      </c>
      <c r="O17309" t="s">
        <v>10460</v>
      </c>
      <c r="P17309" t="s">
        <v>10460</v>
      </c>
      <c r="Q17309" t="s">
        <v>10463</v>
      </c>
      <c r="R17309" t="s">
        <v>10463</v>
      </c>
    </row>
    <row r="17310" spans="1:18" x14ac:dyDescent="0.3">
      <c r="A17310" t="s">
        <v>2863</v>
      </c>
      <c r="B17310" t="s">
        <v>2864</v>
      </c>
      <c r="C17310" t="s">
        <v>69</v>
      </c>
      <c r="D17310" t="s">
        <v>69</v>
      </c>
      <c r="E17310" s="40" t="s">
        <v>11</v>
      </c>
      <c r="F17310" s="40" t="s">
        <v>11</v>
      </c>
      <c r="G17310" s="41" t="str">
        <f>IF(E17310=F17310,"","No Match")</f>
        <v/>
      </c>
      <c r="H17310" s="40" t="s">
        <v>10536</v>
      </c>
      <c r="I17310" t="s">
        <v>10</v>
      </c>
      <c r="J17310" t="s">
        <v>10</v>
      </c>
      <c r="K17310" t="s">
        <v>10459</v>
      </c>
      <c r="N17310" t="s">
        <v>21</v>
      </c>
      <c r="O17310" t="s">
        <v>10460</v>
      </c>
      <c r="P17310" t="s">
        <v>10460</v>
      </c>
      <c r="Q17310" t="s">
        <v>10463</v>
      </c>
      <c r="R17310" t="s">
        <v>10463</v>
      </c>
    </row>
    <row r="17311" spans="1:18" x14ac:dyDescent="0.3">
      <c r="A17311" t="s">
        <v>9968</v>
      </c>
      <c r="B17311" t="s">
        <v>2477</v>
      </c>
      <c r="C17311" t="s">
        <v>9</v>
      </c>
      <c r="D17311" t="s">
        <v>9</v>
      </c>
      <c r="E17311" s="40">
        <v>5</v>
      </c>
      <c r="F17311" s="40">
        <v>5</v>
      </c>
      <c r="G17311" s="41" t="str">
        <f>IF(E17311=F17311,"","No Match")</f>
        <v/>
      </c>
      <c r="H17311" s="40" t="s">
        <v>10536</v>
      </c>
      <c r="I17311" t="s">
        <v>10</v>
      </c>
      <c r="J17311" t="s">
        <v>10</v>
      </c>
      <c r="K17311" t="s">
        <v>10459</v>
      </c>
      <c r="N17311" t="s">
        <v>14</v>
      </c>
      <c r="O17311" t="s">
        <v>10460</v>
      </c>
      <c r="P17311" t="s">
        <v>10460</v>
      </c>
      <c r="Q17311" t="s">
        <v>10463</v>
      </c>
      <c r="R17311" t="s">
        <v>10463</v>
      </c>
    </row>
    <row r="17312" spans="1:18" x14ac:dyDescent="0.3">
      <c r="A17312" t="s">
        <v>1901</v>
      </c>
      <c r="B17312" t="s">
        <v>1902</v>
      </c>
      <c r="C17312" t="s">
        <v>27</v>
      </c>
      <c r="D17312" t="s">
        <v>27</v>
      </c>
      <c r="E17312" s="40">
        <v>5</v>
      </c>
      <c r="F17312" s="40">
        <v>5</v>
      </c>
      <c r="G17312" s="41" t="str">
        <f>IF(E17312=F17312,"","No Match")</f>
        <v/>
      </c>
      <c r="H17312" s="40" t="s">
        <v>10536</v>
      </c>
      <c r="I17312" t="s">
        <v>10</v>
      </c>
      <c r="J17312" t="s">
        <v>10</v>
      </c>
      <c r="K17312" t="s">
        <v>10459</v>
      </c>
      <c r="N17312" t="s">
        <v>21</v>
      </c>
      <c r="O17312" t="s">
        <v>10460</v>
      </c>
      <c r="P17312" t="s">
        <v>10460</v>
      </c>
      <c r="Q17312" t="s">
        <v>10463</v>
      </c>
      <c r="R17312" t="s">
        <v>10463</v>
      </c>
    </row>
    <row r="17313" spans="1:18" x14ac:dyDescent="0.3">
      <c r="A17313" t="s">
        <v>6736</v>
      </c>
      <c r="B17313" t="s">
        <v>6737</v>
      </c>
      <c r="C17313" t="s">
        <v>9</v>
      </c>
      <c r="D17313" t="s">
        <v>9</v>
      </c>
      <c r="E17313" s="40">
        <v>5</v>
      </c>
      <c r="F17313" s="40">
        <v>5</v>
      </c>
      <c r="G17313" s="41" t="str">
        <f>IF(E17313=F17313,"","No Match")</f>
        <v/>
      </c>
      <c r="H17313" s="40" t="s">
        <v>10536</v>
      </c>
      <c r="I17313" t="s">
        <v>10</v>
      </c>
      <c r="J17313" t="s">
        <v>10</v>
      </c>
      <c r="K17313" t="s">
        <v>10459</v>
      </c>
      <c r="N17313" t="s">
        <v>14</v>
      </c>
      <c r="O17313" t="s">
        <v>10460</v>
      </c>
      <c r="P17313" t="s">
        <v>10460</v>
      </c>
      <c r="Q17313" t="s">
        <v>10463</v>
      </c>
      <c r="R17313" t="s">
        <v>10463</v>
      </c>
    </row>
    <row r="17314" spans="1:18" x14ac:dyDescent="0.3">
      <c r="A17314" t="s">
        <v>8736</v>
      </c>
      <c r="B17314" t="s">
        <v>1046</v>
      </c>
      <c r="C17314" t="s">
        <v>9</v>
      </c>
      <c r="D17314" t="s">
        <v>9</v>
      </c>
      <c r="E17314" s="40">
        <v>5</v>
      </c>
      <c r="F17314" s="40">
        <v>5</v>
      </c>
      <c r="G17314" s="41" t="str">
        <f>IF(E17314=F17314,"","No Match")</f>
        <v/>
      </c>
      <c r="H17314" s="40" t="s">
        <v>10536</v>
      </c>
      <c r="I17314" t="s">
        <v>10</v>
      </c>
      <c r="J17314" t="s">
        <v>10</v>
      </c>
      <c r="K17314" t="s">
        <v>10459</v>
      </c>
      <c r="N17314" t="s">
        <v>14</v>
      </c>
      <c r="O17314" t="s">
        <v>10460</v>
      </c>
      <c r="P17314" t="s">
        <v>10460</v>
      </c>
      <c r="Q17314" t="s">
        <v>10463</v>
      </c>
      <c r="R17314" t="s">
        <v>10463</v>
      </c>
    </row>
    <row r="17315" spans="1:18" x14ac:dyDescent="0.3">
      <c r="A17315" t="s">
        <v>1743</v>
      </c>
      <c r="B17315" t="s">
        <v>1744</v>
      </c>
      <c r="C17315" t="s">
        <v>27</v>
      </c>
      <c r="D17315" t="s">
        <v>27</v>
      </c>
      <c r="E17315" s="40">
        <v>5</v>
      </c>
      <c r="F17315" s="40">
        <v>5</v>
      </c>
      <c r="G17315" s="41" t="str">
        <f>IF(E17315=F17315,"","No Match")</f>
        <v/>
      </c>
      <c r="H17315" s="40" t="s">
        <v>10536</v>
      </c>
      <c r="I17315" t="s">
        <v>10</v>
      </c>
      <c r="J17315" t="s">
        <v>10</v>
      </c>
      <c r="K17315" t="s">
        <v>10459</v>
      </c>
      <c r="N17315" t="s">
        <v>21</v>
      </c>
      <c r="O17315" t="s">
        <v>10460</v>
      </c>
      <c r="P17315" t="s">
        <v>10460</v>
      </c>
      <c r="Q17315" t="s">
        <v>10463</v>
      </c>
      <c r="R17315" t="s">
        <v>10463</v>
      </c>
    </row>
    <row r="17316" spans="1:18" x14ac:dyDescent="0.3">
      <c r="A17316" t="s">
        <v>3108</v>
      </c>
      <c r="B17316" t="s">
        <v>3109</v>
      </c>
      <c r="C17316" t="s">
        <v>9</v>
      </c>
      <c r="D17316" t="s">
        <v>9</v>
      </c>
      <c r="E17316" s="40" t="s">
        <v>11</v>
      </c>
      <c r="F17316" s="40" t="s">
        <v>11</v>
      </c>
      <c r="G17316" s="41" t="str">
        <f>IF(E17316=F17316,"","No Match")</f>
        <v/>
      </c>
      <c r="H17316" s="40" t="s">
        <v>10536</v>
      </c>
      <c r="I17316" t="s">
        <v>10</v>
      </c>
      <c r="J17316" t="s">
        <v>10</v>
      </c>
      <c r="K17316" t="s">
        <v>10459</v>
      </c>
      <c r="N17316" t="s">
        <v>14</v>
      </c>
      <c r="O17316" t="s">
        <v>10460</v>
      </c>
      <c r="P17316" t="s">
        <v>10460</v>
      </c>
      <c r="Q17316" t="s">
        <v>10463</v>
      </c>
      <c r="R17316" t="s">
        <v>10463</v>
      </c>
    </row>
    <row r="17317" spans="1:18" x14ac:dyDescent="0.3">
      <c r="A17317" t="s">
        <v>9161</v>
      </c>
      <c r="B17317" t="s">
        <v>502</v>
      </c>
      <c r="C17317" t="s">
        <v>9</v>
      </c>
      <c r="D17317" t="s">
        <v>9</v>
      </c>
      <c r="E17317" s="40" t="s">
        <v>11</v>
      </c>
      <c r="F17317" s="40" t="s">
        <v>11</v>
      </c>
      <c r="G17317" s="41" t="str">
        <f>IF(E17317=F17317,"","No Match")</f>
        <v/>
      </c>
      <c r="H17317" s="40" t="s">
        <v>10536</v>
      </c>
      <c r="I17317" t="s">
        <v>10</v>
      </c>
      <c r="J17317" t="s">
        <v>10</v>
      </c>
      <c r="K17317" t="s">
        <v>10459</v>
      </c>
      <c r="N17317" t="s">
        <v>14</v>
      </c>
      <c r="O17317" t="s">
        <v>10460</v>
      </c>
      <c r="P17317" t="s">
        <v>10460</v>
      </c>
      <c r="Q17317" t="s">
        <v>10463</v>
      </c>
      <c r="R17317" t="s">
        <v>10463</v>
      </c>
    </row>
    <row r="17318" spans="1:18" x14ac:dyDescent="0.3">
      <c r="A17318" t="s">
        <v>2367</v>
      </c>
      <c r="B17318" t="s">
        <v>1217</v>
      </c>
      <c r="C17318" t="s">
        <v>9</v>
      </c>
      <c r="D17318" t="s">
        <v>9</v>
      </c>
      <c r="E17318" s="40">
        <v>5</v>
      </c>
      <c r="F17318" s="40">
        <v>5</v>
      </c>
      <c r="G17318" s="41" t="str">
        <f>IF(E17318=F17318,"","No Match")</f>
        <v/>
      </c>
      <c r="H17318" s="40" t="s">
        <v>10536</v>
      </c>
      <c r="I17318" t="s">
        <v>10</v>
      </c>
      <c r="J17318" t="s">
        <v>10</v>
      </c>
      <c r="K17318" t="s">
        <v>10459</v>
      </c>
      <c r="N17318" t="s">
        <v>14</v>
      </c>
      <c r="O17318" t="s">
        <v>10460</v>
      </c>
      <c r="P17318" t="s">
        <v>10460</v>
      </c>
      <c r="Q17318" t="s">
        <v>10463</v>
      </c>
      <c r="R17318" t="s">
        <v>10463</v>
      </c>
    </row>
    <row r="17319" spans="1:18" x14ac:dyDescent="0.3">
      <c r="A17319" t="s">
        <v>2581</v>
      </c>
      <c r="B17319" t="s">
        <v>2582</v>
      </c>
      <c r="C17319" t="s">
        <v>9</v>
      </c>
      <c r="D17319" t="s">
        <v>9</v>
      </c>
      <c r="E17319" s="40">
        <v>5</v>
      </c>
      <c r="F17319" s="40">
        <v>5</v>
      </c>
      <c r="G17319" s="41" t="str">
        <f>IF(E17319=F17319,"","No Match")</f>
        <v/>
      </c>
      <c r="H17319" s="40" t="s">
        <v>10536</v>
      </c>
      <c r="I17319" t="s">
        <v>10</v>
      </c>
      <c r="J17319" t="s">
        <v>10</v>
      </c>
      <c r="K17319" t="s">
        <v>10459</v>
      </c>
      <c r="N17319" t="s">
        <v>14</v>
      </c>
      <c r="O17319" t="s">
        <v>10460</v>
      </c>
      <c r="P17319" t="s">
        <v>10460</v>
      </c>
      <c r="Q17319" t="s">
        <v>10463</v>
      </c>
      <c r="R17319" t="s">
        <v>10463</v>
      </c>
    </row>
    <row r="17320" spans="1:18" x14ac:dyDescent="0.3">
      <c r="A17320" t="s">
        <v>4919</v>
      </c>
      <c r="B17320" t="s">
        <v>4918</v>
      </c>
      <c r="C17320" t="s">
        <v>9</v>
      </c>
      <c r="D17320" t="s">
        <v>9</v>
      </c>
      <c r="E17320" s="40" t="s">
        <v>11</v>
      </c>
      <c r="F17320" s="40" t="s">
        <v>11</v>
      </c>
      <c r="G17320" s="41" t="str">
        <f>IF(E17320=F17320,"","No Match")</f>
        <v/>
      </c>
      <c r="H17320" s="40" t="s">
        <v>10536</v>
      </c>
      <c r="I17320" t="s">
        <v>10</v>
      </c>
      <c r="J17320" t="s">
        <v>10</v>
      </c>
      <c r="K17320" t="s">
        <v>10459</v>
      </c>
      <c r="N17320" t="s">
        <v>14</v>
      </c>
      <c r="O17320" t="s">
        <v>10460</v>
      </c>
      <c r="P17320" t="s">
        <v>10460</v>
      </c>
      <c r="Q17320" t="s">
        <v>10463</v>
      </c>
      <c r="R17320" t="s">
        <v>10463</v>
      </c>
    </row>
    <row r="17321" spans="1:18" x14ac:dyDescent="0.3">
      <c r="A17321" t="s">
        <v>7230</v>
      </c>
      <c r="B17321" t="s">
        <v>2289</v>
      </c>
      <c r="C17321" t="s">
        <v>81</v>
      </c>
      <c r="D17321" t="s">
        <v>81</v>
      </c>
      <c r="E17321" s="40">
        <v>5</v>
      </c>
      <c r="F17321" s="40">
        <v>5</v>
      </c>
      <c r="G17321" s="41" t="str">
        <f>IF(E17321=F17321,"","No Match")</f>
        <v/>
      </c>
      <c r="H17321" s="40" t="s">
        <v>10536</v>
      </c>
      <c r="I17321" t="s">
        <v>10</v>
      </c>
      <c r="J17321" t="s">
        <v>10</v>
      </c>
      <c r="K17321" t="s">
        <v>10459</v>
      </c>
      <c r="N17321" t="s">
        <v>82</v>
      </c>
      <c r="O17321" t="s">
        <v>10460</v>
      </c>
      <c r="P17321" t="s">
        <v>10460</v>
      </c>
      <c r="Q17321" t="s">
        <v>10463</v>
      </c>
      <c r="R17321" t="s">
        <v>10463</v>
      </c>
    </row>
    <row r="17322" spans="1:18" x14ac:dyDescent="0.3">
      <c r="A17322" t="s">
        <v>6788</v>
      </c>
      <c r="B17322" t="s">
        <v>6737</v>
      </c>
      <c r="C17322" t="s">
        <v>9</v>
      </c>
      <c r="D17322" t="s">
        <v>9</v>
      </c>
      <c r="E17322" s="40">
        <v>5</v>
      </c>
      <c r="F17322" s="40">
        <v>5</v>
      </c>
      <c r="G17322" s="41" t="str">
        <f>IF(E17322=F17322,"","No Match")</f>
        <v/>
      </c>
      <c r="H17322" s="40" t="s">
        <v>10536</v>
      </c>
      <c r="I17322" t="s">
        <v>10</v>
      </c>
      <c r="J17322" t="s">
        <v>10</v>
      </c>
      <c r="K17322" t="s">
        <v>10459</v>
      </c>
      <c r="N17322" t="s">
        <v>14</v>
      </c>
      <c r="O17322" t="s">
        <v>10460</v>
      </c>
      <c r="P17322" t="s">
        <v>10460</v>
      </c>
      <c r="Q17322" t="s">
        <v>10463</v>
      </c>
      <c r="R17322" t="s">
        <v>10463</v>
      </c>
    </row>
    <row r="17323" spans="1:18" x14ac:dyDescent="0.3">
      <c r="A17323" t="s">
        <v>3434</v>
      </c>
      <c r="B17323" t="s">
        <v>3433</v>
      </c>
      <c r="C17323" t="s">
        <v>81</v>
      </c>
      <c r="D17323" t="s">
        <v>81</v>
      </c>
      <c r="E17323" s="40">
        <v>5</v>
      </c>
      <c r="F17323" s="40">
        <v>5</v>
      </c>
      <c r="G17323" s="41" t="str">
        <f>IF(E17323=F17323,"","No Match")</f>
        <v/>
      </c>
      <c r="H17323" s="40" t="s">
        <v>10536</v>
      </c>
      <c r="I17323" t="s">
        <v>10</v>
      </c>
      <c r="J17323" t="s">
        <v>10</v>
      </c>
      <c r="K17323" t="s">
        <v>10459</v>
      </c>
      <c r="N17323" t="s">
        <v>82</v>
      </c>
      <c r="O17323" t="s">
        <v>10460</v>
      </c>
      <c r="P17323" t="s">
        <v>10460</v>
      </c>
      <c r="Q17323" t="s">
        <v>10463</v>
      </c>
      <c r="R17323" t="s">
        <v>10463</v>
      </c>
    </row>
    <row r="17324" spans="1:18" x14ac:dyDescent="0.3">
      <c r="A17324" t="s">
        <v>2146</v>
      </c>
      <c r="B17324" t="s">
        <v>2147</v>
      </c>
      <c r="C17324" t="s">
        <v>9</v>
      </c>
      <c r="D17324" t="s">
        <v>9</v>
      </c>
      <c r="E17324" s="40">
        <v>5</v>
      </c>
      <c r="F17324" s="40">
        <v>5</v>
      </c>
      <c r="G17324" s="41" t="str">
        <f>IF(E17324=F17324,"","No Match")</f>
        <v/>
      </c>
      <c r="H17324" s="40" t="s">
        <v>10536</v>
      </c>
      <c r="I17324" t="s">
        <v>10</v>
      </c>
      <c r="J17324" t="s">
        <v>10</v>
      </c>
      <c r="K17324" t="s">
        <v>10459</v>
      </c>
      <c r="N17324" t="s">
        <v>14</v>
      </c>
      <c r="O17324" t="s">
        <v>10460</v>
      </c>
      <c r="P17324" t="s">
        <v>10460</v>
      </c>
      <c r="Q17324" t="s">
        <v>10463</v>
      </c>
      <c r="R17324" t="s">
        <v>10463</v>
      </c>
    </row>
    <row r="17325" spans="1:18" x14ac:dyDescent="0.3">
      <c r="A17325" t="s">
        <v>8813</v>
      </c>
      <c r="B17325" t="s">
        <v>1046</v>
      </c>
      <c r="C17325" t="s">
        <v>9</v>
      </c>
      <c r="D17325" t="s">
        <v>9</v>
      </c>
      <c r="E17325" s="40">
        <v>5</v>
      </c>
      <c r="F17325" s="40">
        <v>5</v>
      </c>
      <c r="G17325" s="41" t="str">
        <f>IF(E17325=F17325,"","No Match")</f>
        <v/>
      </c>
      <c r="H17325" s="40" t="s">
        <v>10536</v>
      </c>
      <c r="I17325" t="s">
        <v>10</v>
      </c>
      <c r="J17325" t="s">
        <v>10</v>
      </c>
      <c r="K17325" t="s">
        <v>10459</v>
      </c>
      <c r="N17325" t="s">
        <v>14</v>
      </c>
      <c r="O17325" t="s">
        <v>10460</v>
      </c>
      <c r="P17325" t="s">
        <v>10460</v>
      </c>
      <c r="Q17325" t="s">
        <v>10463</v>
      </c>
      <c r="R17325" t="s">
        <v>10463</v>
      </c>
    </row>
    <row r="17326" spans="1:18" x14ac:dyDescent="0.3">
      <c r="A17326" t="s">
        <v>1745</v>
      </c>
      <c r="B17326" t="s">
        <v>1744</v>
      </c>
      <c r="C17326" t="s">
        <v>27</v>
      </c>
      <c r="D17326" t="s">
        <v>27</v>
      </c>
      <c r="E17326" s="40">
        <v>5</v>
      </c>
      <c r="F17326" s="40">
        <v>5</v>
      </c>
      <c r="G17326" s="41" t="str">
        <f>IF(E17326=F17326,"","No Match")</f>
        <v/>
      </c>
      <c r="H17326" s="40" t="s">
        <v>10536</v>
      </c>
      <c r="I17326" t="s">
        <v>10</v>
      </c>
      <c r="J17326" t="s">
        <v>10</v>
      </c>
      <c r="K17326" t="s">
        <v>10459</v>
      </c>
      <c r="N17326" t="s">
        <v>21</v>
      </c>
      <c r="O17326" t="s">
        <v>10460</v>
      </c>
      <c r="P17326" t="s">
        <v>10460</v>
      </c>
      <c r="Q17326" t="s">
        <v>10463</v>
      </c>
      <c r="R17326" t="s">
        <v>10463</v>
      </c>
    </row>
    <row r="17327" spans="1:18" x14ac:dyDescent="0.3">
      <c r="A17327" t="s">
        <v>9737</v>
      </c>
      <c r="B17327" t="s">
        <v>3109</v>
      </c>
      <c r="C17327" t="s">
        <v>9</v>
      </c>
      <c r="D17327" t="s">
        <v>9</v>
      </c>
      <c r="E17327" s="40" t="s">
        <v>11</v>
      </c>
      <c r="F17327" s="40" t="s">
        <v>11</v>
      </c>
      <c r="G17327" s="41" t="str">
        <f>IF(E17327=F17327,"","No Match")</f>
        <v/>
      </c>
      <c r="H17327" s="40" t="s">
        <v>10536</v>
      </c>
      <c r="I17327" t="s">
        <v>10</v>
      </c>
      <c r="J17327" t="s">
        <v>10</v>
      </c>
      <c r="K17327" t="s">
        <v>10459</v>
      </c>
      <c r="N17327" t="s">
        <v>14</v>
      </c>
      <c r="O17327" t="s">
        <v>10460</v>
      </c>
      <c r="P17327" t="s">
        <v>10460</v>
      </c>
      <c r="Q17327" t="s">
        <v>10463</v>
      </c>
      <c r="R17327" t="s">
        <v>10463</v>
      </c>
    </row>
    <row r="17328" spans="1:18" x14ac:dyDescent="0.3">
      <c r="A17328" t="s">
        <v>2505</v>
      </c>
      <c r="B17328" t="s">
        <v>2506</v>
      </c>
      <c r="C17328" t="s">
        <v>9</v>
      </c>
      <c r="D17328" t="s">
        <v>9</v>
      </c>
      <c r="E17328" s="40">
        <v>5</v>
      </c>
      <c r="F17328" s="40">
        <v>5</v>
      </c>
      <c r="G17328" s="41" t="str">
        <f>IF(E17328=F17328,"","No Match")</f>
        <v/>
      </c>
      <c r="H17328" s="40" t="s">
        <v>10536</v>
      </c>
      <c r="I17328" t="s">
        <v>10</v>
      </c>
      <c r="J17328" t="s">
        <v>10</v>
      </c>
      <c r="K17328" t="s">
        <v>10459</v>
      </c>
      <c r="N17328" t="s">
        <v>14</v>
      </c>
      <c r="O17328" t="s">
        <v>10460</v>
      </c>
      <c r="P17328" t="s">
        <v>10460</v>
      </c>
      <c r="Q17328" t="s">
        <v>10463</v>
      </c>
      <c r="R17328" t="s">
        <v>10463</v>
      </c>
    </row>
    <row r="17329" spans="1:18" x14ac:dyDescent="0.3">
      <c r="A17329" t="s">
        <v>1578</v>
      </c>
      <c r="B17329" t="s">
        <v>667</v>
      </c>
      <c r="C17329" t="s">
        <v>27</v>
      </c>
      <c r="D17329" t="s">
        <v>27</v>
      </c>
      <c r="E17329" s="40">
        <v>5</v>
      </c>
      <c r="F17329" s="40">
        <v>5</v>
      </c>
      <c r="G17329" s="41" t="str">
        <f>IF(E17329=F17329,"","No Match")</f>
        <v/>
      </c>
      <c r="H17329" s="40" t="s">
        <v>10536</v>
      </c>
      <c r="I17329" t="s">
        <v>10</v>
      </c>
      <c r="J17329" t="s">
        <v>10</v>
      </c>
      <c r="K17329" t="s">
        <v>10459</v>
      </c>
      <c r="N17329" t="s">
        <v>21</v>
      </c>
      <c r="O17329" t="s">
        <v>10460</v>
      </c>
      <c r="P17329" t="s">
        <v>10460</v>
      </c>
      <c r="Q17329" t="s">
        <v>10463</v>
      </c>
      <c r="R17329" t="s">
        <v>10463</v>
      </c>
    </row>
    <row r="17330" spans="1:18" x14ac:dyDescent="0.3">
      <c r="A17330" t="s">
        <v>2365</v>
      </c>
      <c r="B17330" t="s">
        <v>1217</v>
      </c>
      <c r="C17330" t="s">
        <v>9</v>
      </c>
      <c r="D17330" t="s">
        <v>9</v>
      </c>
      <c r="E17330" s="40">
        <v>5</v>
      </c>
      <c r="F17330" s="40">
        <v>5</v>
      </c>
      <c r="G17330" s="41" t="str">
        <f>IF(E17330=F17330,"","No Match")</f>
        <v/>
      </c>
      <c r="H17330" s="40" t="s">
        <v>10536</v>
      </c>
      <c r="I17330" t="s">
        <v>10</v>
      </c>
      <c r="J17330" t="s">
        <v>10</v>
      </c>
      <c r="K17330" t="s">
        <v>10459</v>
      </c>
      <c r="N17330" t="s">
        <v>14</v>
      </c>
      <c r="O17330" t="s">
        <v>10460</v>
      </c>
      <c r="P17330" t="s">
        <v>10460</v>
      </c>
      <c r="Q17330" t="s">
        <v>10463</v>
      </c>
      <c r="R17330" t="s">
        <v>10463</v>
      </c>
    </row>
    <row r="17331" spans="1:18" x14ac:dyDescent="0.3">
      <c r="A17331" t="s">
        <v>4920</v>
      </c>
      <c r="B17331" t="s">
        <v>4918</v>
      </c>
      <c r="C17331" t="s">
        <v>9</v>
      </c>
      <c r="D17331" t="s">
        <v>9</v>
      </c>
      <c r="E17331" s="40" t="s">
        <v>11</v>
      </c>
      <c r="F17331" s="40" t="s">
        <v>11</v>
      </c>
      <c r="G17331" s="41" t="str">
        <f>IF(E17331=F17331,"","No Match")</f>
        <v/>
      </c>
      <c r="H17331" s="40" t="s">
        <v>10536</v>
      </c>
      <c r="I17331" t="s">
        <v>10</v>
      </c>
      <c r="J17331" t="s">
        <v>10</v>
      </c>
      <c r="K17331" t="s">
        <v>10459</v>
      </c>
      <c r="N17331" t="s">
        <v>14</v>
      </c>
      <c r="O17331" t="s">
        <v>10460</v>
      </c>
      <c r="P17331" t="s">
        <v>10460</v>
      </c>
      <c r="Q17331" t="s">
        <v>10463</v>
      </c>
      <c r="R17331" t="s">
        <v>10463</v>
      </c>
    </row>
    <row r="17332" spans="1:18" x14ac:dyDescent="0.3">
      <c r="A17332" t="s">
        <v>9264</v>
      </c>
      <c r="B17332" t="s">
        <v>1457</v>
      </c>
      <c r="C17332" t="s">
        <v>27</v>
      </c>
      <c r="D17332" t="s">
        <v>27</v>
      </c>
      <c r="E17332" s="40" t="s">
        <v>11</v>
      </c>
      <c r="F17332" s="40" t="s">
        <v>11</v>
      </c>
      <c r="G17332" s="41" t="str">
        <f>IF(E17332=F17332,"","No Match")</f>
        <v/>
      </c>
      <c r="H17332" s="40" t="s">
        <v>10536</v>
      </c>
      <c r="I17332" t="s">
        <v>10</v>
      </c>
      <c r="J17332" t="s">
        <v>10</v>
      </c>
      <c r="K17332" t="s">
        <v>10459</v>
      </c>
      <c r="N17332" t="s">
        <v>21</v>
      </c>
      <c r="O17332" t="s">
        <v>10460</v>
      </c>
      <c r="P17332" t="s">
        <v>10460</v>
      </c>
      <c r="Q17332" t="s">
        <v>10463</v>
      </c>
      <c r="R17332" t="s">
        <v>10463</v>
      </c>
    </row>
    <row r="17333" spans="1:18" x14ac:dyDescent="0.3">
      <c r="A17333" t="s">
        <v>3724</v>
      </c>
      <c r="B17333" t="s">
        <v>3725</v>
      </c>
      <c r="C17333" t="s">
        <v>69</v>
      </c>
      <c r="D17333" t="s">
        <v>69</v>
      </c>
      <c r="E17333" s="40">
        <v>5</v>
      </c>
      <c r="F17333" s="40">
        <v>5</v>
      </c>
      <c r="G17333" s="41" t="str">
        <f>IF(E17333=F17333,"","No Match")</f>
        <v/>
      </c>
      <c r="H17333" s="40" t="s">
        <v>10536</v>
      </c>
      <c r="I17333" t="s">
        <v>10</v>
      </c>
      <c r="J17333" t="s">
        <v>10</v>
      </c>
      <c r="K17333" t="s">
        <v>10459</v>
      </c>
      <c r="N17333" t="s">
        <v>21</v>
      </c>
      <c r="O17333" t="s">
        <v>10460</v>
      </c>
      <c r="P17333" t="s">
        <v>10460</v>
      </c>
      <c r="Q17333" t="s">
        <v>10463</v>
      </c>
      <c r="R17333" t="s">
        <v>10463</v>
      </c>
    </row>
    <row r="17334" spans="1:18" x14ac:dyDescent="0.3">
      <c r="A17334" t="s">
        <v>6739</v>
      </c>
      <c r="B17334" t="s">
        <v>6737</v>
      </c>
      <c r="C17334" t="s">
        <v>9</v>
      </c>
      <c r="D17334" t="s">
        <v>9</v>
      </c>
      <c r="E17334" s="40">
        <v>5</v>
      </c>
      <c r="F17334" s="40">
        <v>5</v>
      </c>
      <c r="G17334" s="41" t="str">
        <f>IF(E17334=F17334,"","No Match")</f>
        <v/>
      </c>
      <c r="H17334" s="40" t="s">
        <v>10536</v>
      </c>
      <c r="I17334" t="s">
        <v>10</v>
      </c>
      <c r="J17334" t="s">
        <v>10</v>
      </c>
      <c r="K17334" t="s">
        <v>10459</v>
      </c>
      <c r="N17334" t="s">
        <v>14</v>
      </c>
      <c r="O17334" t="s">
        <v>10460</v>
      </c>
      <c r="P17334" t="s">
        <v>10460</v>
      </c>
      <c r="Q17334" t="s">
        <v>10463</v>
      </c>
      <c r="R17334" t="s">
        <v>10463</v>
      </c>
    </row>
    <row r="17335" spans="1:18" x14ac:dyDescent="0.3">
      <c r="A17335" t="s">
        <v>8032</v>
      </c>
      <c r="B17335" t="s">
        <v>732</v>
      </c>
      <c r="C17335" t="s">
        <v>9</v>
      </c>
      <c r="D17335" t="s">
        <v>9</v>
      </c>
      <c r="E17335" s="40" t="s">
        <v>11</v>
      </c>
      <c r="F17335" s="40" t="s">
        <v>11</v>
      </c>
      <c r="G17335" s="41" t="str">
        <f>IF(E17335=F17335,"","No Match")</f>
        <v/>
      </c>
      <c r="H17335" s="40" t="s">
        <v>10536</v>
      </c>
      <c r="I17335" t="s">
        <v>10</v>
      </c>
      <c r="J17335" t="s">
        <v>10</v>
      </c>
      <c r="K17335" t="s">
        <v>10459</v>
      </c>
      <c r="N17335" t="s">
        <v>14</v>
      </c>
      <c r="O17335" t="s">
        <v>10460</v>
      </c>
      <c r="P17335" t="s">
        <v>10460</v>
      </c>
      <c r="Q17335" t="s">
        <v>10463</v>
      </c>
      <c r="R17335" t="s">
        <v>10463</v>
      </c>
    </row>
    <row r="17336" spans="1:18" x14ac:dyDescent="0.3">
      <c r="A17336" t="s">
        <v>8823</v>
      </c>
      <c r="B17336" t="s">
        <v>8781</v>
      </c>
      <c r="C17336" t="s">
        <v>9</v>
      </c>
      <c r="D17336" t="s">
        <v>9</v>
      </c>
      <c r="E17336" s="40" t="s">
        <v>11</v>
      </c>
      <c r="F17336" s="40" t="s">
        <v>11</v>
      </c>
      <c r="G17336" s="41" t="str">
        <f>IF(E17336=F17336,"","No Match")</f>
        <v/>
      </c>
      <c r="H17336" s="40" t="s">
        <v>10536</v>
      </c>
      <c r="I17336" t="s">
        <v>10</v>
      </c>
      <c r="J17336" t="s">
        <v>10</v>
      </c>
      <c r="K17336" t="s">
        <v>10459</v>
      </c>
      <c r="N17336" t="s">
        <v>14</v>
      </c>
      <c r="O17336" t="s">
        <v>10460</v>
      </c>
      <c r="P17336" t="s">
        <v>10460</v>
      </c>
      <c r="Q17336" t="s">
        <v>10463</v>
      </c>
      <c r="R17336" t="s">
        <v>10463</v>
      </c>
    </row>
    <row r="17337" spans="1:18" x14ac:dyDescent="0.3">
      <c r="A17337" t="s">
        <v>1576</v>
      </c>
      <c r="B17337" t="s">
        <v>1577</v>
      </c>
      <c r="C17337" t="s">
        <v>27</v>
      </c>
      <c r="D17337" t="s">
        <v>27</v>
      </c>
      <c r="E17337" s="40">
        <v>5</v>
      </c>
      <c r="F17337" s="40">
        <v>5</v>
      </c>
      <c r="G17337" s="41" t="str">
        <f>IF(E17337=F17337,"","No Match")</f>
        <v/>
      </c>
      <c r="H17337" s="40" t="s">
        <v>10536</v>
      </c>
      <c r="I17337" t="s">
        <v>10</v>
      </c>
      <c r="J17337" t="s">
        <v>10</v>
      </c>
      <c r="K17337" t="s">
        <v>10459</v>
      </c>
      <c r="N17337" t="s">
        <v>21</v>
      </c>
      <c r="O17337" t="s">
        <v>10460</v>
      </c>
      <c r="P17337" t="s">
        <v>10460</v>
      </c>
      <c r="Q17337" t="s">
        <v>10463</v>
      </c>
      <c r="R17337" t="s">
        <v>10463</v>
      </c>
    </row>
    <row r="17338" spans="1:18" x14ac:dyDescent="0.3">
      <c r="A17338" t="s">
        <v>6435</v>
      </c>
      <c r="B17338" t="s">
        <v>583</v>
      </c>
      <c r="C17338" t="s">
        <v>81</v>
      </c>
      <c r="D17338" t="s">
        <v>81</v>
      </c>
      <c r="E17338" s="40">
        <v>5</v>
      </c>
      <c r="F17338" s="40">
        <v>5</v>
      </c>
      <c r="G17338" s="41" t="str">
        <f>IF(E17338=F17338,"","No Match")</f>
        <v/>
      </c>
      <c r="H17338" s="40" t="s">
        <v>10536</v>
      </c>
      <c r="I17338" t="s">
        <v>10</v>
      </c>
      <c r="J17338" t="s">
        <v>10</v>
      </c>
      <c r="K17338" t="s">
        <v>10459</v>
      </c>
      <c r="N17338" t="s">
        <v>82</v>
      </c>
      <c r="O17338" t="s">
        <v>10460</v>
      </c>
      <c r="P17338" t="s">
        <v>10460</v>
      </c>
      <c r="Q17338" t="s">
        <v>10463</v>
      </c>
      <c r="R17338" t="s">
        <v>10463</v>
      </c>
    </row>
    <row r="17339" spans="1:18" x14ac:dyDescent="0.3">
      <c r="A17339" t="s">
        <v>2249</v>
      </c>
      <c r="B17339" t="s">
        <v>2030</v>
      </c>
      <c r="C17339" t="s">
        <v>9</v>
      </c>
      <c r="D17339" t="s">
        <v>9</v>
      </c>
      <c r="E17339" s="40" t="s">
        <v>11</v>
      </c>
      <c r="F17339" s="40" t="s">
        <v>11</v>
      </c>
      <c r="G17339" s="41" t="str">
        <f>IF(E17339=F17339,"","No Match")</f>
        <v/>
      </c>
      <c r="H17339" s="40" t="s">
        <v>10536</v>
      </c>
      <c r="I17339" t="s">
        <v>10</v>
      </c>
      <c r="J17339" t="s">
        <v>10</v>
      </c>
      <c r="K17339" t="s">
        <v>10459</v>
      </c>
      <c r="N17339" t="s">
        <v>14</v>
      </c>
      <c r="O17339" t="s">
        <v>10460</v>
      </c>
      <c r="P17339" t="s">
        <v>10460</v>
      </c>
      <c r="Q17339" t="s">
        <v>10463</v>
      </c>
      <c r="R17339" t="s">
        <v>10463</v>
      </c>
    </row>
    <row r="17340" spans="1:18" x14ac:dyDescent="0.3">
      <c r="A17340" t="s">
        <v>5520</v>
      </c>
      <c r="B17340" t="s">
        <v>306</v>
      </c>
      <c r="C17340" t="s">
        <v>9</v>
      </c>
      <c r="D17340" t="s">
        <v>9</v>
      </c>
      <c r="E17340" s="40" t="s">
        <v>11</v>
      </c>
      <c r="F17340" s="40" t="s">
        <v>11</v>
      </c>
      <c r="G17340" s="41" t="str">
        <f>IF(E17340=F17340,"","No Match")</f>
        <v/>
      </c>
      <c r="H17340" s="40" t="s">
        <v>10536</v>
      </c>
      <c r="I17340" t="s">
        <v>10</v>
      </c>
      <c r="J17340" t="s">
        <v>10</v>
      </c>
      <c r="K17340" t="s">
        <v>10459</v>
      </c>
      <c r="N17340" t="s">
        <v>14</v>
      </c>
      <c r="O17340" t="s">
        <v>10460</v>
      </c>
      <c r="P17340" t="s">
        <v>10460</v>
      </c>
      <c r="Q17340" t="s">
        <v>10463</v>
      </c>
      <c r="R17340" t="s">
        <v>10463</v>
      </c>
    </row>
    <row r="17341" spans="1:18" x14ac:dyDescent="0.3">
      <c r="A17341" t="s">
        <v>9056</v>
      </c>
      <c r="B17341" t="s">
        <v>4626</v>
      </c>
      <c r="C17341" t="s">
        <v>9</v>
      </c>
      <c r="D17341" t="s">
        <v>9</v>
      </c>
      <c r="E17341" s="40" t="s">
        <v>11</v>
      </c>
      <c r="F17341" s="40" t="s">
        <v>11</v>
      </c>
      <c r="G17341" s="41" t="str">
        <f>IF(E17341=F17341,"","No Match")</f>
        <v/>
      </c>
      <c r="H17341" s="40" t="s">
        <v>10536</v>
      </c>
      <c r="I17341" t="s">
        <v>10</v>
      </c>
      <c r="J17341" t="s">
        <v>10</v>
      </c>
      <c r="K17341" t="s">
        <v>10459</v>
      </c>
      <c r="N17341" t="s">
        <v>14</v>
      </c>
      <c r="O17341" t="s">
        <v>10460</v>
      </c>
      <c r="P17341" t="s">
        <v>10460</v>
      </c>
      <c r="Q17341" t="s">
        <v>10463</v>
      </c>
      <c r="R17341" t="s">
        <v>10463</v>
      </c>
    </row>
    <row r="17342" spans="1:18" x14ac:dyDescent="0.3">
      <c r="A17342" t="s">
        <v>8733</v>
      </c>
      <c r="B17342" t="s">
        <v>1046</v>
      </c>
      <c r="C17342" t="s">
        <v>9</v>
      </c>
      <c r="D17342" t="s">
        <v>9</v>
      </c>
      <c r="E17342" s="40">
        <v>5</v>
      </c>
      <c r="F17342" s="40">
        <v>5</v>
      </c>
      <c r="G17342" s="41" t="str">
        <f>IF(E17342=F17342,"","No Match")</f>
        <v/>
      </c>
      <c r="H17342" s="40" t="s">
        <v>10536</v>
      </c>
      <c r="I17342" t="s">
        <v>10</v>
      </c>
      <c r="J17342" t="s">
        <v>10</v>
      </c>
      <c r="K17342" t="s">
        <v>10459</v>
      </c>
      <c r="N17342" t="s">
        <v>14</v>
      </c>
      <c r="O17342" t="s">
        <v>10460</v>
      </c>
      <c r="P17342" t="s">
        <v>10460</v>
      </c>
      <c r="Q17342" t="s">
        <v>10463</v>
      </c>
      <c r="R17342" t="s">
        <v>10463</v>
      </c>
    </row>
    <row r="17343" spans="1:18" x14ac:dyDescent="0.3">
      <c r="A17343" t="s">
        <v>6434</v>
      </c>
      <c r="B17343" t="s">
        <v>583</v>
      </c>
      <c r="C17343" t="s">
        <v>81</v>
      </c>
      <c r="D17343" t="s">
        <v>81</v>
      </c>
      <c r="E17343" s="40">
        <v>5</v>
      </c>
      <c r="F17343" s="40">
        <v>5</v>
      </c>
      <c r="G17343" s="41" t="str">
        <f>IF(E17343=F17343,"","No Match")</f>
        <v/>
      </c>
      <c r="H17343" s="40" t="s">
        <v>10536</v>
      </c>
      <c r="I17343" t="s">
        <v>10</v>
      </c>
      <c r="J17343" t="s">
        <v>10</v>
      </c>
      <c r="K17343" t="s">
        <v>10459</v>
      </c>
      <c r="N17343" t="s">
        <v>82</v>
      </c>
      <c r="O17343" t="s">
        <v>10460</v>
      </c>
      <c r="P17343" t="s">
        <v>10460</v>
      </c>
      <c r="Q17343" t="s">
        <v>10463</v>
      </c>
      <c r="R17343" t="s">
        <v>10463</v>
      </c>
    </row>
    <row r="17344" spans="1:18" x14ac:dyDescent="0.3">
      <c r="A17344" t="s">
        <v>3726</v>
      </c>
      <c r="B17344" t="s">
        <v>3727</v>
      </c>
      <c r="C17344" t="s">
        <v>69</v>
      </c>
      <c r="D17344" t="s">
        <v>69</v>
      </c>
      <c r="E17344" s="40">
        <v>5</v>
      </c>
      <c r="F17344" s="40">
        <v>5</v>
      </c>
      <c r="G17344" s="41" t="str">
        <f>IF(E17344=F17344,"","No Match")</f>
        <v/>
      </c>
      <c r="H17344" s="40" t="s">
        <v>10536</v>
      </c>
      <c r="I17344" t="s">
        <v>10</v>
      </c>
      <c r="J17344" t="s">
        <v>10</v>
      </c>
      <c r="K17344" t="s">
        <v>10459</v>
      </c>
      <c r="N17344" t="s">
        <v>21</v>
      </c>
      <c r="O17344" t="s">
        <v>10460</v>
      </c>
      <c r="P17344" t="s">
        <v>10460</v>
      </c>
      <c r="Q17344" t="s">
        <v>10463</v>
      </c>
      <c r="R17344" t="s">
        <v>10463</v>
      </c>
    </row>
    <row r="17345" spans="1:18" x14ac:dyDescent="0.3">
      <c r="A17345" t="s">
        <v>8902</v>
      </c>
      <c r="B17345" t="s">
        <v>3094</v>
      </c>
      <c r="C17345" t="s">
        <v>9</v>
      </c>
      <c r="D17345" t="s">
        <v>9</v>
      </c>
      <c r="E17345" s="40">
        <v>5</v>
      </c>
      <c r="F17345" s="40">
        <v>5</v>
      </c>
      <c r="G17345" s="41" t="str">
        <f>IF(E17345=F17345,"","No Match")</f>
        <v/>
      </c>
      <c r="H17345" s="40" t="s">
        <v>10536</v>
      </c>
      <c r="I17345" t="s">
        <v>10</v>
      </c>
      <c r="J17345" t="s">
        <v>10</v>
      </c>
      <c r="K17345" t="s">
        <v>10459</v>
      </c>
      <c r="N17345" t="s">
        <v>14</v>
      </c>
      <c r="O17345" t="s">
        <v>10460</v>
      </c>
      <c r="P17345" t="s">
        <v>10460</v>
      </c>
      <c r="Q17345" t="s">
        <v>10463</v>
      </c>
      <c r="R17345" t="s">
        <v>10463</v>
      </c>
    </row>
    <row r="17346" spans="1:18" x14ac:dyDescent="0.3">
      <c r="A17346" t="s">
        <v>2868</v>
      </c>
      <c r="B17346" t="s">
        <v>2864</v>
      </c>
      <c r="C17346" t="s">
        <v>69</v>
      </c>
      <c r="D17346" t="s">
        <v>69</v>
      </c>
      <c r="E17346" s="40" t="s">
        <v>11</v>
      </c>
      <c r="F17346" s="40" t="s">
        <v>11</v>
      </c>
      <c r="G17346" s="41" t="str">
        <f>IF(E17346=F17346,"","No Match")</f>
        <v/>
      </c>
      <c r="H17346" s="40" t="s">
        <v>10536</v>
      </c>
      <c r="I17346" t="s">
        <v>10</v>
      </c>
      <c r="J17346" t="s">
        <v>10</v>
      </c>
      <c r="K17346" t="s">
        <v>10459</v>
      </c>
      <c r="N17346" t="s">
        <v>21</v>
      </c>
      <c r="O17346" t="s">
        <v>10460</v>
      </c>
      <c r="P17346" t="s">
        <v>10460</v>
      </c>
      <c r="Q17346" t="s">
        <v>10463</v>
      </c>
      <c r="R17346" t="s">
        <v>10463</v>
      </c>
    </row>
    <row r="17347" spans="1:18" x14ac:dyDescent="0.3">
      <c r="A17347" t="s">
        <v>4857</v>
      </c>
      <c r="B17347" t="s">
        <v>4858</v>
      </c>
      <c r="C17347" t="s">
        <v>9</v>
      </c>
      <c r="D17347" t="s">
        <v>9</v>
      </c>
      <c r="E17347" s="40" t="s">
        <v>11</v>
      </c>
      <c r="F17347" s="40" t="s">
        <v>11</v>
      </c>
      <c r="G17347" s="41" t="str">
        <f>IF(E17347=F17347,"","No Match")</f>
        <v/>
      </c>
      <c r="H17347" s="40" t="s">
        <v>10536</v>
      </c>
      <c r="I17347" t="s">
        <v>10</v>
      </c>
      <c r="J17347" t="s">
        <v>10</v>
      </c>
      <c r="K17347" t="s">
        <v>10459</v>
      </c>
      <c r="N17347" t="s">
        <v>14</v>
      </c>
      <c r="O17347" t="s">
        <v>10460</v>
      </c>
      <c r="P17347" t="s">
        <v>10460</v>
      </c>
      <c r="Q17347" t="s">
        <v>10463</v>
      </c>
      <c r="R17347" t="s">
        <v>10463</v>
      </c>
    </row>
    <row r="17348" spans="1:18" x14ac:dyDescent="0.3">
      <c r="A17348" t="s">
        <v>6789</v>
      </c>
      <c r="B17348" t="s">
        <v>6737</v>
      </c>
      <c r="C17348" t="s">
        <v>9</v>
      </c>
      <c r="D17348" t="s">
        <v>9</v>
      </c>
      <c r="E17348" s="40">
        <v>5</v>
      </c>
      <c r="F17348" s="40">
        <v>5</v>
      </c>
      <c r="G17348" s="41" t="str">
        <f>IF(E17348=F17348,"","No Match")</f>
        <v/>
      </c>
      <c r="H17348" s="40" t="s">
        <v>10536</v>
      </c>
      <c r="I17348" t="s">
        <v>10</v>
      </c>
      <c r="J17348" t="s">
        <v>10</v>
      </c>
      <c r="K17348" t="s">
        <v>10459</v>
      </c>
      <c r="N17348" t="s">
        <v>14</v>
      </c>
      <c r="O17348" t="s">
        <v>10460</v>
      </c>
      <c r="P17348" t="s">
        <v>10460</v>
      </c>
      <c r="Q17348" t="s">
        <v>10463</v>
      </c>
      <c r="R17348" t="s">
        <v>10463</v>
      </c>
    </row>
    <row r="17349" spans="1:18" x14ac:dyDescent="0.3">
      <c r="A17349" t="s">
        <v>5108</v>
      </c>
      <c r="B17349" t="s">
        <v>5109</v>
      </c>
      <c r="C17349" t="s">
        <v>251</v>
      </c>
      <c r="D17349" t="s">
        <v>251</v>
      </c>
      <c r="E17349" s="40">
        <v>5</v>
      </c>
      <c r="F17349" s="40">
        <v>5</v>
      </c>
      <c r="G17349" s="41" t="str">
        <f>IF(E17349=F17349,"","No Match")</f>
        <v/>
      </c>
      <c r="H17349" s="40" t="s">
        <v>10536</v>
      </c>
      <c r="I17349" t="s">
        <v>10</v>
      </c>
      <c r="J17349" t="s">
        <v>10</v>
      </c>
      <c r="K17349" t="s">
        <v>10459</v>
      </c>
      <c r="N17349" t="s">
        <v>82</v>
      </c>
      <c r="O17349" t="s">
        <v>10460</v>
      </c>
      <c r="P17349" t="s">
        <v>10460</v>
      </c>
      <c r="Q17349" t="s">
        <v>10463</v>
      </c>
      <c r="R17349" t="s">
        <v>10463</v>
      </c>
    </row>
    <row r="17350" spans="1:18" x14ac:dyDescent="0.3">
      <c r="A17350" t="s">
        <v>2579</v>
      </c>
      <c r="B17350" t="s">
        <v>2580</v>
      </c>
      <c r="C17350" t="s">
        <v>9</v>
      </c>
      <c r="D17350" t="s">
        <v>9</v>
      </c>
      <c r="E17350" s="40">
        <v>5</v>
      </c>
      <c r="F17350" s="40">
        <v>5</v>
      </c>
      <c r="G17350" s="41" t="str">
        <f>IF(E17350=F17350,"","No Match")</f>
        <v/>
      </c>
      <c r="H17350" s="40" t="s">
        <v>10536</v>
      </c>
      <c r="I17350" t="s">
        <v>10</v>
      </c>
      <c r="J17350" t="s">
        <v>10</v>
      </c>
      <c r="K17350" t="s">
        <v>10459</v>
      </c>
      <c r="N17350" t="s">
        <v>14</v>
      </c>
      <c r="O17350" t="s">
        <v>10460</v>
      </c>
      <c r="P17350" t="s">
        <v>10460</v>
      </c>
      <c r="Q17350" t="s">
        <v>10463</v>
      </c>
      <c r="R17350" t="s">
        <v>10463</v>
      </c>
    </row>
    <row r="17351" spans="1:18" x14ac:dyDescent="0.3">
      <c r="A17351" t="s">
        <v>2889</v>
      </c>
      <c r="B17351" t="s">
        <v>2874</v>
      </c>
      <c r="C17351" t="s">
        <v>69</v>
      </c>
      <c r="D17351" t="s">
        <v>69</v>
      </c>
      <c r="E17351" s="40">
        <v>5</v>
      </c>
      <c r="F17351" s="40">
        <v>5</v>
      </c>
      <c r="G17351" s="41" t="str">
        <f>IF(E17351=F17351,"","No Match")</f>
        <v/>
      </c>
      <c r="H17351" s="40" t="s">
        <v>10536</v>
      </c>
      <c r="I17351" t="s">
        <v>10</v>
      </c>
      <c r="J17351" t="s">
        <v>10</v>
      </c>
      <c r="K17351" t="s">
        <v>10459</v>
      </c>
      <c r="N17351" t="s">
        <v>21</v>
      </c>
      <c r="O17351" t="s">
        <v>10460</v>
      </c>
      <c r="P17351" t="s">
        <v>10460</v>
      </c>
      <c r="Q17351" t="s">
        <v>10463</v>
      </c>
      <c r="R17351" t="s">
        <v>10463</v>
      </c>
    </row>
    <row r="17352" spans="1:18" x14ac:dyDescent="0.3">
      <c r="A17352" t="s">
        <v>4625</v>
      </c>
      <c r="B17352" t="s">
        <v>4626</v>
      </c>
      <c r="C17352" t="s">
        <v>9</v>
      </c>
      <c r="D17352" t="s">
        <v>9</v>
      </c>
      <c r="E17352" s="40" t="s">
        <v>11</v>
      </c>
      <c r="F17352" s="40" t="s">
        <v>11</v>
      </c>
      <c r="G17352" s="41" t="str">
        <f>IF(E17352=F17352,"","No Match")</f>
        <v/>
      </c>
      <c r="H17352" s="40" t="s">
        <v>10536</v>
      </c>
      <c r="I17352" t="s">
        <v>10</v>
      </c>
      <c r="J17352" t="s">
        <v>10</v>
      </c>
      <c r="K17352" t="s">
        <v>10459</v>
      </c>
      <c r="N17352" t="s">
        <v>14</v>
      </c>
      <c r="O17352" t="s">
        <v>10460</v>
      </c>
      <c r="P17352" t="s">
        <v>10460</v>
      </c>
      <c r="Q17352" t="s">
        <v>10463</v>
      </c>
      <c r="R17352" t="s">
        <v>10463</v>
      </c>
    </row>
    <row r="17353" spans="1:18" x14ac:dyDescent="0.3">
      <c r="A17353" t="s">
        <v>5417</v>
      </c>
      <c r="B17353" t="s">
        <v>306</v>
      </c>
      <c r="C17353" t="s">
        <v>9</v>
      </c>
      <c r="D17353" t="s">
        <v>9</v>
      </c>
      <c r="E17353" s="40" t="s">
        <v>11</v>
      </c>
      <c r="F17353" s="40" t="s">
        <v>11</v>
      </c>
      <c r="G17353" s="41" t="str">
        <f>IF(E17353=F17353,"","No Match")</f>
        <v/>
      </c>
      <c r="H17353" s="40" t="s">
        <v>10536</v>
      </c>
      <c r="I17353" t="s">
        <v>10</v>
      </c>
      <c r="J17353" t="s">
        <v>10</v>
      </c>
      <c r="K17353" t="s">
        <v>10459</v>
      </c>
      <c r="N17353" t="s">
        <v>14</v>
      </c>
      <c r="O17353" t="s">
        <v>10460</v>
      </c>
      <c r="P17353" t="s">
        <v>10460</v>
      </c>
      <c r="Q17353" t="s">
        <v>10463</v>
      </c>
      <c r="R17353" t="s">
        <v>10463</v>
      </c>
    </row>
    <row r="17354" spans="1:18" x14ac:dyDescent="0.3">
      <c r="A17354" t="s">
        <v>8734</v>
      </c>
      <c r="B17354" t="s">
        <v>1046</v>
      </c>
      <c r="C17354" t="s">
        <v>9</v>
      </c>
      <c r="D17354" t="s">
        <v>9</v>
      </c>
      <c r="E17354" s="40">
        <v>5</v>
      </c>
      <c r="F17354" s="40">
        <v>5</v>
      </c>
      <c r="G17354" s="41" t="str">
        <f>IF(E17354=F17354,"","No Match")</f>
        <v/>
      </c>
      <c r="H17354" s="40" t="s">
        <v>10536</v>
      </c>
      <c r="I17354" t="s">
        <v>10</v>
      </c>
      <c r="J17354" t="s">
        <v>10</v>
      </c>
      <c r="K17354" t="s">
        <v>10459</v>
      </c>
      <c r="N17354" t="s">
        <v>14</v>
      </c>
      <c r="O17354" t="s">
        <v>10460</v>
      </c>
      <c r="P17354" t="s">
        <v>10460</v>
      </c>
      <c r="Q17354" t="s">
        <v>10463</v>
      </c>
      <c r="R17354" t="s">
        <v>10463</v>
      </c>
    </row>
    <row r="17355" spans="1:18" x14ac:dyDescent="0.3">
      <c r="A17355" t="s">
        <v>7231</v>
      </c>
      <c r="B17355" t="s">
        <v>583</v>
      </c>
      <c r="C17355" t="s">
        <v>81</v>
      </c>
      <c r="D17355" t="s">
        <v>81</v>
      </c>
      <c r="E17355" s="40">
        <v>5</v>
      </c>
      <c r="F17355" s="40">
        <v>5</v>
      </c>
      <c r="G17355" s="41" t="str">
        <f>IF(E17355=F17355,"","No Match")</f>
        <v/>
      </c>
      <c r="H17355" s="40" t="s">
        <v>10536</v>
      </c>
      <c r="I17355" t="s">
        <v>10</v>
      </c>
      <c r="J17355" t="s">
        <v>10</v>
      </c>
      <c r="K17355" t="s">
        <v>10459</v>
      </c>
      <c r="N17355" t="s">
        <v>82</v>
      </c>
      <c r="O17355" t="s">
        <v>10460</v>
      </c>
      <c r="P17355" t="s">
        <v>10460</v>
      </c>
      <c r="Q17355" t="s">
        <v>10463</v>
      </c>
      <c r="R17355" t="s">
        <v>10463</v>
      </c>
    </row>
    <row r="17356" spans="1:18" x14ac:dyDescent="0.3">
      <c r="A17356" t="s">
        <v>2022</v>
      </c>
      <c r="B17356" t="s">
        <v>2023</v>
      </c>
      <c r="C17356" t="s">
        <v>81</v>
      </c>
      <c r="D17356" t="s">
        <v>81</v>
      </c>
      <c r="E17356" s="40">
        <v>5</v>
      </c>
      <c r="F17356" s="40">
        <v>5</v>
      </c>
      <c r="G17356" s="41" t="str">
        <f>IF(E17356=F17356,"","No Match")</f>
        <v/>
      </c>
      <c r="H17356" s="40" t="s">
        <v>10536</v>
      </c>
      <c r="I17356" t="s">
        <v>10</v>
      </c>
      <c r="J17356" t="s">
        <v>10</v>
      </c>
      <c r="K17356" t="s">
        <v>10459</v>
      </c>
      <c r="N17356" t="s">
        <v>82</v>
      </c>
      <c r="O17356" t="s">
        <v>10460</v>
      </c>
      <c r="P17356" t="s">
        <v>10460</v>
      </c>
      <c r="Q17356" t="s">
        <v>10463</v>
      </c>
      <c r="R17356" t="s">
        <v>10463</v>
      </c>
    </row>
    <row r="17357" spans="1:18" x14ac:dyDescent="0.3">
      <c r="A17357" t="s">
        <v>5326</v>
      </c>
      <c r="B17357" t="s">
        <v>5327</v>
      </c>
      <c r="C17357" t="s">
        <v>81</v>
      </c>
      <c r="D17357" t="s">
        <v>81</v>
      </c>
      <c r="E17357" s="40">
        <v>5</v>
      </c>
      <c r="F17357" s="40">
        <v>5</v>
      </c>
      <c r="G17357" s="41" t="str">
        <f>IF(E17357=F17357,"","No Match")</f>
        <v/>
      </c>
      <c r="H17357" s="40" t="s">
        <v>10536</v>
      </c>
      <c r="I17357" t="s">
        <v>10</v>
      </c>
      <c r="J17357" t="s">
        <v>10</v>
      </c>
      <c r="K17357" t="s">
        <v>10459</v>
      </c>
      <c r="N17357" t="s">
        <v>82</v>
      </c>
      <c r="O17357" t="s">
        <v>10460</v>
      </c>
      <c r="P17357" t="s">
        <v>10460</v>
      </c>
      <c r="Q17357" t="s">
        <v>10463</v>
      </c>
      <c r="R17357" t="s">
        <v>10463</v>
      </c>
    </row>
    <row r="17358" spans="1:18" x14ac:dyDescent="0.3">
      <c r="A17358" t="s">
        <v>2388</v>
      </c>
      <c r="B17358" t="s">
        <v>1195</v>
      </c>
      <c r="C17358" t="s">
        <v>20</v>
      </c>
      <c r="D17358" t="s">
        <v>20</v>
      </c>
      <c r="E17358" s="40">
        <v>5</v>
      </c>
      <c r="F17358" s="40">
        <v>5</v>
      </c>
      <c r="G17358" s="41" t="str">
        <f>IF(E17358=F17358,"","No Match")</f>
        <v/>
      </c>
      <c r="H17358" s="40" t="s">
        <v>10536</v>
      </c>
      <c r="I17358" t="s">
        <v>10</v>
      </c>
      <c r="J17358" t="s">
        <v>10</v>
      </c>
      <c r="K17358" t="s">
        <v>10459</v>
      </c>
      <c r="N17358" t="s">
        <v>21</v>
      </c>
      <c r="O17358" t="s">
        <v>10460</v>
      </c>
      <c r="P17358" t="s">
        <v>10460</v>
      </c>
      <c r="Q17358" t="s">
        <v>10463</v>
      </c>
      <c r="R17358" t="s">
        <v>10463</v>
      </c>
    </row>
    <row r="17359" spans="1:18" x14ac:dyDescent="0.3">
      <c r="A17359" t="s">
        <v>8825</v>
      </c>
      <c r="B17359" t="s">
        <v>778</v>
      </c>
      <c r="C17359" t="s">
        <v>9</v>
      </c>
      <c r="D17359" t="s">
        <v>9</v>
      </c>
      <c r="E17359" s="40" t="s">
        <v>11</v>
      </c>
      <c r="F17359" s="40" t="s">
        <v>11</v>
      </c>
      <c r="G17359" s="41" t="str">
        <f>IF(E17359=F17359,"","No Match")</f>
        <v/>
      </c>
      <c r="H17359" s="40" t="s">
        <v>10536</v>
      </c>
      <c r="I17359" t="s">
        <v>10</v>
      </c>
      <c r="J17359" t="s">
        <v>10</v>
      </c>
      <c r="K17359" t="s">
        <v>10459</v>
      </c>
      <c r="N17359" t="s">
        <v>14</v>
      </c>
      <c r="O17359" t="s">
        <v>10460</v>
      </c>
      <c r="P17359" t="s">
        <v>10460</v>
      </c>
      <c r="Q17359" t="s">
        <v>10463</v>
      </c>
      <c r="R17359" t="s">
        <v>10463</v>
      </c>
    </row>
    <row r="17360" spans="1:18" x14ac:dyDescent="0.3">
      <c r="A17360" t="s">
        <v>8022</v>
      </c>
      <c r="B17360" t="s">
        <v>8023</v>
      </c>
      <c r="C17360" t="s">
        <v>1185</v>
      </c>
      <c r="D17360" t="s">
        <v>1185</v>
      </c>
      <c r="E17360" s="40" t="s">
        <v>1186</v>
      </c>
      <c r="F17360" s="40" t="s">
        <v>1186</v>
      </c>
      <c r="G17360" s="41" t="str">
        <f>IF(E17360=F17360,"","No Match")</f>
        <v/>
      </c>
      <c r="H17360" s="40" t="s">
        <v>10536</v>
      </c>
      <c r="I17360" t="s">
        <v>10</v>
      </c>
      <c r="J17360" t="s">
        <v>10</v>
      </c>
      <c r="K17360" t="s">
        <v>10459</v>
      </c>
      <c r="N17360" t="s">
        <v>21</v>
      </c>
      <c r="O17360" t="s">
        <v>10460</v>
      </c>
      <c r="P17360" t="s">
        <v>10460</v>
      </c>
      <c r="Q17360" t="s">
        <v>10463</v>
      </c>
      <c r="R17360" t="s">
        <v>10463</v>
      </c>
    </row>
    <row r="17361" spans="1:18" x14ac:dyDescent="0.3">
      <c r="A17361" t="s">
        <v>2865</v>
      </c>
      <c r="B17361" t="s">
        <v>2864</v>
      </c>
      <c r="C17361" t="s">
        <v>69</v>
      </c>
      <c r="D17361" t="s">
        <v>69</v>
      </c>
      <c r="E17361" s="40" t="s">
        <v>11</v>
      </c>
      <c r="F17361" s="40" t="s">
        <v>11</v>
      </c>
      <c r="G17361" s="41" t="str">
        <f>IF(E17361=F17361,"","No Match")</f>
        <v/>
      </c>
      <c r="H17361" s="40" t="s">
        <v>10536</v>
      </c>
      <c r="I17361" t="s">
        <v>10</v>
      </c>
      <c r="J17361" t="s">
        <v>10</v>
      </c>
      <c r="K17361" t="s">
        <v>10459</v>
      </c>
      <c r="N17361" t="s">
        <v>21</v>
      </c>
      <c r="O17361" t="s">
        <v>10460</v>
      </c>
      <c r="P17361" t="s">
        <v>10460</v>
      </c>
      <c r="Q17361" t="s">
        <v>10463</v>
      </c>
      <c r="R17361" t="s">
        <v>10463</v>
      </c>
    </row>
    <row r="17362" spans="1:18" x14ac:dyDescent="0.3">
      <c r="A17362" t="s">
        <v>5418</v>
      </c>
      <c r="B17362" t="s">
        <v>5419</v>
      </c>
      <c r="C17362" t="s">
        <v>9</v>
      </c>
      <c r="D17362" t="s">
        <v>9</v>
      </c>
      <c r="E17362" s="40" t="s">
        <v>11</v>
      </c>
      <c r="F17362" s="40" t="s">
        <v>11</v>
      </c>
      <c r="G17362" s="41" t="str">
        <f>IF(E17362=F17362,"","No Match")</f>
        <v/>
      </c>
      <c r="H17362" s="40" t="s">
        <v>10536</v>
      </c>
      <c r="I17362" t="s">
        <v>10</v>
      </c>
      <c r="J17362" t="s">
        <v>10</v>
      </c>
      <c r="K17362" t="s">
        <v>10459</v>
      </c>
      <c r="N17362" t="s">
        <v>14</v>
      </c>
      <c r="O17362" t="s">
        <v>10460</v>
      </c>
      <c r="P17362" t="s">
        <v>10460</v>
      </c>
      <c r="Q17362" t="s">
        <v>10463</v>
      </c>
      <c r="R17362" t="s">
        <v>10463</v>
      </c>
    </row>
    <row r="17363" spans="1:18" x14ac:dyDescent="0.3">
      <c r="A17363" t="s">
        <v>2888</v>
      </c>
      <c r="B17363" t="s">
        <v>2887</v>
      </c>
      <c r="C17363" t="s">
        <v>69</v>
      </c>
      <c r="D17363" t="s">
        <v>69</v>
      </c>
      <c r="E17363" s="40">
        <v>5</v>
      </c>
      <c r="F17363" s="40">
        <v>5</v>
      </c>
      <c r="G17363" s="41" t="str">
        <f>IF(E17363=F17363,"","No Match")</f>
        <v/>
      </c>
      <c r="H17363" s="40" t="s">
        <v>10536</v>
      </c>
      <c r="I17363" t="s">
        <v>10</v>
      </c>
      <c r="J17363" t="s">
        <v>10</v>
      </c>
      <c r="K17363" t="s">
        <v>10459</v>
      </c>
      <c r="N17363" t="s">
        <v>21</v>
      </c>
      <c r="O17363" t="s">
        <v>10460</v>
      </c>
      <c r="P17363" t="s">
        <v>10460</v>
      </c>
      <c r="Q17363" t="s">
        <v>10463</v>
      </c>
      <c r="R17363" t="s">
        <v>10463</v>
      </c>
    </row>
    <row r="17364" spans="1:18" x14ac:dyDescent="0.3">
      <c r="A17364" t="s">
        <v>3606</v>
      </c>
      <c r="B17364" t="s">
        <v>3607</v>
      </c>
      <c r="C17364" t="s">
        <v>2710</v>
      </c>
      <c r="D17364" t="s">
        <v>2710</v>
      </c>
      <c r="E17364" s="40">
        <v>5</v>
      </c>
      <c r="F17364" s="40">
        <v>5</v>
      </c>
      <c r="G17364" s="41" t="str">
        <f>IF(E17364=F17364,"","No Match")</f>
        <v/>
      </c>
      <c r="H17364" s="40" t="s">
        <v>10536</v>
      </c>
      <c r="I17364" t="s">
        <v>10</v>
      </c>
      <c r="J17364" t="s">
        <v>10</v>
      </c>
      <c r="K17364" t="s">
        <v>10459</v>
      </c>
      <c r="N17364" t="s">
        <v>82</v>
      </c>
      <c r="O17364" t="s">
        <v>10460</v>
      </c>
      <c r="P17364" t="s">
        <v>10460</v>
      </c>
      <c r="Q17364" t="s">
        <v>10463</v>
      </c>
      <c r="R17364" t="s">
        <v>10463</v>
      </c>
    </row>
    <row r="17365" spans="1:18" x14ac:dyDescent="0.3">
      <c r="A17365" t="s">
        <v>8334</v>
      </c>
      <c r="B17365" t="s">
        <v>8335</v>
      </c>
      <c r="C17365" t="s">
        <v>70</v>
      </c>
      <c r="D17365" t="s">
        <v>70</v>
      </c>
      <c r="E17365" s="40">
        <v>5</v>
      </c>
      <c r="F17365" s="40">
        <v>5</v>
      </c>
      <c r="G17365" s="41" t="str">
        <f>IF(E17365=F17365,"","No Match")</f>
        <v/>
      </c>
      <c r="H17365" s="40" t="s">
        <v>10536</v>
      </c>
      <c r="I17365" t="s">
        <v>10</v>
      </c>
      <c r="J17365" t="s">
        <v>10</v>
      </c>
      <c r="K17365" t="s">
        <v>10459</v>
      </c>
      <c r="N17365" t="s">
        <v>21</v>
      </c>
      <c r="O17365" t="s">
        <v>10460</v>
      </c>
      <c r="P17365" t="s">
        <v>10460</v>
      </c>
      <c r="Q17365" t="s">
        <v>10463</v>
      </c>
      <c r="R17365" t="s">
        <v>10463</v>
      </c>
    </row>
    <row r="17366" spans="1:18" x14ac:dyDescent="0.3">
      <c r="A17366" t="s">
        <v>196</v>
      </c>
      <c r="B17366" t="s">
        <v>197</v>
      </c>
      <c r="C17366" t="s">
        <v>9</v>
      </c>
      <c r="D17366" t="s">
        <v>9</v>
      </c>
      <c r="E17366" s="40">
        <v>5</v>
      </c>
      <c r="F17366" s="40">
        <v>5</v>
      </c>
      <c r="G17366" s="41" t="str">
        <f>IF(E17366=F17366,"","No Match")</f>
        <v/>
      </c>
      <c r="H17366" s="40" t="s">
        <v>10536</v>
      </c>
      <c r="I17366" t="s">
        <v>10</v>
      </c>
      <c r="J17366" t="s">
        <v>10</v>
      </c>
      <c r="K17366" t="s">
        <v>10459</v>
      </c>
      <c r="N17366" t="s">
        <v>14</v>
      </c>
      <c r="O17366" t="s">
        <v>10460</v>
      </c>
      <c r="P17366" t="s">
        <v>10460</v>
      </c>
      <c r="Q17366" t="s">
        <v>10463</v>
      </c>
      <c r="R17366" t="s">
        <v>10463</v>
      </c>
    </row>
    <row r="17367" spans="1:18" x14ac:dyDescent="0.3">
      <c r="A17367" t="s">
        <v>8421</v>
      </c>
      <c r="B17367" t="s">
        <v>449</v>
      </c>
      <c r="C17367" t="s">
        <v>27</v>
      </c>
      <c r="D17367" t="s">
        <v>27</v>
      </c>
      <c r="E17367" s="40">
        <v>5</v>
      </c>
      <c r="F17367" s="40">
        <v>5</v>
      </c>
      <c r="G17367" s="41" t="str">
        <f>IF(E17367=F17367,"","No Match")</f>
        <v/>
      </c>
      <c r="H17367" s="40" t="s">
        <v>10536</v>
      </c>
      <c r="I17367" t="s">
        <v>10</v>
      </c>
      <c r="J17367" t="s">
        <v>10</v>
      </c>
      <c r="K17367" t="s">
        <v>10459</v>
      </c>
      <c r="N17367" t="s">
        <v>21</v>
      </c>
      <c r="O17367" t="s">
        <v>10460</v>
      </c>
      <c r="P17367" t="s">
        <v>10460</v>
      </c>
      <c r="Q17367" t="s">
        <v>10463</v>
      </c>
      <c r="R17367" t="s">
        <v>10463</v>
      </c>
    </row>
    <row r="17368" spans="1:18" x14ac:dyDescent="0.3">
      <c r="A17368" t="s">
        <v>6149</v>
      </c>
      <c r="B17368" t="s">
        <v>6150</v>
      </c>
      <c r="C17368" t="s">
        <v>9</v>
      </c>
      <c r="D17368" t="s">
        <v>9</v>
      </c>
      <c r="E17368" s="40">
        <v>5</v>
      </c>
      <c r="F17368" s="40">
        <v>5</v>
      </c>
      <c r="G17368" s="41" t="str">
        <f>IF(E17368=F17368,"","No Match")</f>
        <v/>
      </c>
      <c r="H17368" s="40" t="s">
        <v>10536</v>
      </c>
      <c r="I17368" t="s">
        <v>10</v>
      </c>
      <c r="J17368" t="s">
        <v>10</v>
      </c>
      <c r="K17368" t="s">
        <v>10459</v>
      </c>
      <c r="N17368" t="s">
        <v>14</v>
      </c>
      <c r="O17368" t="s">
        <v>10460</v>
      </c>
      <c r="P17368" t="s">
        <v>10460</v>
      </c>
      <c r="Q17368" t="s">
        <v>10463</v>
      </c>
      <c r="R17368" t="s">
        <v>10463</v>
      </c>
    </row>
    <row r="17369" spans="1:18" x14ac:dyDescent="0.3">
      <c r="A17369" t="s">
        <v>8420</v>
      </c>
      <c r="B17369" t="s">
        <v>449</v>
      </c>
      <c r="C17369" t="s">
        <v>27</v>
      </c>
      <c r="D17369" t="s">
        <v>27</v>
      </c>
      <c r="E17369" s="40">
        <v>5</v>
      </c>
      <c r="F17369" s="40">
        <v>5</v>
      </c>
      <c r="G17369" s="41" t="str">
        <f>IF(E17369=F17369,"","No Match")</f>
        <v/>
      </c>
      <c r="H17369" s="40" t="s">
        <v>10536</v>
      </c>
      <c r="I17369" t="s">
        <v>10</v>
      </c>
      <c r="J17369" t="s">
        <v>10</v>
      </c>
      <c r="K17369" t="s">
        <v>10459</v>
      </c>
      <c r="N17369" t="s">
        <v>21</v>
      </c>
      <c r="O17369" t="s">
        <v>10460</v>
      </c>
      <c r="P17369" t="s">
        <v>10460</v>
      </c>
      <c r="Q17369" t="s">
        <v>10463</v>
      </c>
      <c r="R17369" t="s">
        <v>10463</v>
      </c>
    </row>
    <row r="17370" spans="1:18" x14ac:dyDescent="0.3">
      <c r="A17370" t="s">
        <v>2268</v>
      </c>
      <c r="B17370" t="s">
        <v>1078</v>
      </c>
      <c r="C17370" t="s">
        <v>9</v>
      </c>
      <c r="D17370" t="s">
        <v>9</v>
      </c>
      <c r="E17370" s="40" t="s">
        <v>11</v>
      </c>
      <c r="F17370" s="40" t="s">
        <v>11</v>
      </c>
      <c r="G17370" s="41" t="str">
        <f>IF(E17370=F17370,"","No Match")</f>
        <v/>
      </c>
      <c r="H17370" s="40" t="s">
        <v>10536</v>
      </c>
      <c r="I17370" t="s">
        <v>10</v>
      </c>
      <c r="J17370" t="s">
        <v>10</v>
      </c>
      <c r="K17370" t="s">
        <v>10459</v>
      </c>
      <c r="N17370" t="s">
        <v>14</v>
      </c>
      <c r="O17370" t="s">
        <v>10460</v>
      </c>
      <c r="P17370" t="s">
        <v>10460</v>
      </c>
      <c r="Q17370" t="s">
        <v>10463</v>
      </c>
      <c r="R17370" t="s">
        <v>10463</v>
      </c>
    </row>
    <row r="17371" spans="1:18" x14ac:dyDescent="0.3">
      <c r="A17371" t="s">
        <v>105</v>
      </c>
      <c r="B17371" t="s">
        <v>26</v>
      </c>
      <c r="C17371" t="s">
        <v>81</v>
      </c>
      <c r="D17371" t="s">
        <v>81</v>
      </c>
      <c r="E17371" s="40">
        <v>5</v>
      </c>
      <c r="F17371" s="40">
        <v>5</v>
      </c>
      <c r="G17371" s="41" t="str">
        <f>IF(E17371=F17371,"","No Match")</f>
        <v/>
      </c>
      <c r="H17371" s="40" t="s">
        <v>10536</v>
      </c>
      <c r="I17371" t="s">
        <v>10</v>
      </c>
      <c r="J17371" t="s">
        <v>10</v>
      </c>
      <c r="K17371" t="s">
        <v>10459</v>
      </c>
      <c r="N17371" t="s">
        <v>82</v>
      </c>
      <c r="O17371" t="s">
        <v>10460</v>
      </c>
      <c r="P17371" t="s">
        <v>10460</v>
      </c>
      <c r="Q17371" t="s">
        <v>10463</v>
      </c>
      <c r="R17371" t="s">
        <v>10463</v>
      </c>
    </row>
    <row r="17372" spans="1:18" x14ac:dyDescent="0.3">
      <c r="A17372" t="s">
        <v>7620</v>
      </c>
      <c r="B17372" t="s">
        <v>1195</v>
      </c>
      <c r="C17372" t="s">
        <v>20</v>
      </c>
      <c r="D17372" t="s">
        <v>20</v>
      </c>
      <c r="E17372" s="40" t="s">
        <v>1186</v>
      </c>
      <c r="F17372" s="40" t="s">
        <v>1186</v>
      </c>
      <c r="G17372" s="41" t="str">
        <f>IF(E17372=F17372,"","No Match")</f>
        <v/>
      </c>
      <c r="H17372" s="40" t="s">
        <v>10536</v>
      </c>
      <c r="I17372" t="s">
        <v>10</v>
      </c>
      <c r="J17372" t="s">
        <v>10</v>
      </c>
      <c r="K17372" t="s">
        <v>10459</v>
      </c>
      <c r="N17372" t="s">
        <v>21</v>
      </c>
      <c r="O17372" t="s">
        <v>10460</v>
      </c>
      <c r="P17372" t="s">
        <v>10460</v>
      </c>
      <c r="Q17372" t="s">
        <v>10463</v>
      </c>
      <c r="R17372" t="s">
        <v>10463</v>
      </c>
    </row>
    <row r="17373" spans="1:18" x14ac:dyDescent="0.3">
      <c r="A17373" t="s">
        <v>8824</v>
      </c>
      <c r="B17373" t="s">
        <v>268</v>
      </c>
      <c r="C17373" t="s">
        <v>9</v>
      </c>
      <c r="D17373" t="s">
        <v>9</v>
      </c>
      <c r="E17373" s="40" t="s">
        <v>11</v>
      </c>
      <c r="F17373" s="40" t="s">
        <v>11</v>
      </c>
      <c r="G17373" s="41" t="str">
        <f>IF(E17373=F17373,"","No Match")</f>
        <v/>
      </c>
      <c r="H17373" s="40" t="s">
        <v>10536</v>
      </c>
      <c r="I17373" t="s">
        <v>10</v>
      </c>
      <c r="J17373" t="s">
        <v>10</v>
      </c>
      <c r="K17373" t="s">
        <v>10459</v>
      </c>
      <c r="N17373" t="s">
        <v>14</v>
      </c>
      <c r="O17373" t="s">
        <v>10460</v>
      </c>
      <c r="P17373" t="s">
        <v>10460</v>
      </c>
      <c r="Q17373" t="s">
        <v>10463</v>
      </c>
      <c r="R17373" t="s">
        <v>10463</v>
      </c>
    </row>
    <row r="17374" spans="1:18" x14ac:dyDescent="0.3">
      <c r="A17374" t="s">
        <v>8739</v>
      </c>
      <c r="B17374" t="s">
        <v>1046</v>
      </c>
      <c r="C17374" t="s">
        <v>27</v>
      </c>
      <c r="D17374" t="s">
        <v>27</v>
      </c>
      <c r="E17374" s="40">
        <v>5</v>
      </c>
      <c r="F17374" s="40">
        <v>5</v>
      </c>
      <c r="G17374" s="41" t="str">
        <f>IF(E17374=F17374,"","No Match")</f>
        <v/>
      </c>
      <c r="H17374" s="40" t="s">
        <v>10536</v>
      </c>
      <c r="I17374" t="s">
        <v>10</v>
      </c>
      <c r="J17374" t="s">
        <v>10</v>
      </c>
      <c r="K17374" t="s">
        <v>10459</v>
      </c>
      <c r="N17374" t="s">
        <v>21</v>
      </c>
      <c r="O17374" t="s">
        <v>10460</v>
      </c>
      <c r="P17374" t="s">
        <v>10460</v>
      </c>
      <c r="Q17374" t="s">
        <v>10463</v>
      </c>
      <c r="R17374" t="s">
        <v>10463</v>
      </c>
    </row>
    <row r="17375" spans="1:18" x14ac:dyDescent="0.3">
      <c r="A17375" t="s">
        <v>8024</v>
      </c>
      <c r="B17375" t="s">
        <v>8023</v>
      </c>
      <c r="C17375" t="s">
        <v>1185</v>
      </c>
      <c r="D17375" t="s">
        <v>1185</v>
      </c>
      <c r="E17375" s="40" t="s">
        <v>1186</v>
      </c>
      <c r="F17375" s="40" t="s">
        <v>1186</v>
      </c>
      <c r="G17375" s="41" t="str">
        <f>IF(E17375=F17375,"","No Match")</f>
        <v/>
      </c>
      <c r="H17375" s="40" t="s">
        <v>10536</v>
      </c>
      <c r="I17375" t="s">
        <v>10</v>
      </c>
      <c r="J17375" t="s">
        <v>10</v>
      </c>
      <c r="K17375" t="s">
        <v>10459</v>
      </c>
      <c r="N17375" t="s">
        <v>21</v>
      </c>
      <c r="O17375" t="s">
        <v>10460</v>
      </c>
      <c r="P17375" t="s">
        <v>10460</v>
      </c>
      <c r="Q17375" t="s">
        <v>10463</v>
      </c>
      <c r="R17375" t="s">
        <v>10463</v>
      </c>
    </row>
    <row r="17376" spans="1:18" x14ac:dyDescent="0.3">
      <c r="A17376" t="s">
        <v>2886</v>
      </c>
      <c r="B17376" t="s">
        <v>2887</v>
      </c>
      <c r="C17376" t="s">
        <v>69</v>
      </c>
      <c r="D17376" t="s">
        <v>69</v>
      </c>
      <c r="E17376" s="40" t="s">
        <v>11</v>
      </c>
      <c r="F17376" s="40" t="s">
        <v>11</v>
      </c>
      <c r="G17376" s="41" t="str">
        <f>IF(E17376=F17376,"","No Match")</f>
        <v/>
      </c>
      <c r="H17376" s="40" t="s">
        <v>10536</v>
      </c>
      <c r="I17376" t="s">
        <v>10</v>
      </c>
      <c r="J17376" t="s">
        <v>10</v>
      </c>
      <c r="K17376" t="s">
        <v>10459</v>
      </c>
      <c r="N17376" t="s">
        <v>21</v>
      </c>
      <c r="O17376" t="s">
        <v>10460</v>
      </c>
      <c r="P17376" t="s">
        <v>10460</v>
      </c>
      <c r="Q17376" t="s">
        <v>10463</v>
      </c>
      <c r="R17376" t="s">
        <v>10463</v>
      </c>
    </row>
    <row r="17377" spans="1:18" x14ac:dyDescent="0.3">
      <c r="A17377" t="s">
        <v>2867</v>
      </c>
      <c r="B17377" t="s">
        <v>2864</v>
      </c>
      <c r="C17377" t="s">
        <v>69</v>
      </c>
      <c r="D17377" t="s">
        <v>69</v>
      </c>
      <c r="E17377" s="40" t="s">
        <v>11</v>
      </c>
      <c r="F17377" s="40" t="s">
        <v>11</v>
      </c>
      <c r="G17377" s="41" t="str">
        <f>IF(E17377=F17377,"","No Match")</f>
        <v/>
      </c>
      <c r="H17377" s="40" t="s">
        <v>10536</v>
      </c>
      <c r="I17377" t="s">
        <v>10</v>
      </c>
      <c r="J17377" t="s">
        <v>10</v>
      </c>
      <c r="K17377" t="s">
        <v>10459</v>
      </c>
      <c r="N17377" t="s">
        <v>21</v>
      </c>
      <c r="O17377" t="s">
        <v>10460</v>
      </c>
      <c r="P17377" t="s">
        <v>10460</v>
      </c>
      <c r="Q17377" t="s">
        <v>10463</v>
      </c>
      <c r="R17377" t="s">
        <v>10463</v>
      </c>
    </row>
    <row r="17378" spans="1:18" x14ac:dyDescent="0.3">
      <c r="A17378" t="s">
        <v>9039</v>
      </c>
      <c r="B17378" t="s">
        <v>5419</v>
      </c>
      <c r="C17378" t="s">
        <v>9</v>
      </c>
      <c r="D17378" t="s">
        <v>9</v>
      </c>
      <c r="E17378" s="40" t="s">
        <v>11</v>
      </c>
      <c r="F17378" s="40" t="s">
        <v>11</v>
      </c>
      <c r="G17378" s="41" t="str">
        <f>IF(E17378=F17378,"","No Match")</f>
        <v/>
      </c>
      <c r="H17378" s="40" t="s">
        <v>10536</v>
      </c>
      <c r="I17378" t="s">
        <v>10</v>
      </c>
      <c r="J17378" t="s">
        <v>10</v>
      </c>
      <c r="K17378" t="s">
        <v>10459</v>
      </c>
      <c r="N17378" t="s">
        <v>14</v>
      </c>
      <c r="O17378" t="s">
        <v>10460</v>
      </c>
      <c r="P17378" t="s">
        <v>10460</v>
      </c>
      <c r="Q17378" t="s">
        <v>10463</v>
      </c>
      <c r="R17378" t="s">
        <v>10463</v>
      </c>
    </row>
    <row r="17379" spans="1:18" x14ac:dyDescent="0.3">
      <c r="A17379" t="s">
        <v>9582</v>
      </c>
      <c r="B17379" t="s">
        <v>449</v>
      </c>
      <c r="C17379" t="s">
        <v>27</v>
      </c>
      <c r="D17379" t="s">
        <v>27</v>
      </c>
      <c r="E17379" s="40">
        <v>5</v>
      </c>
      <c r="F17379" s="40">
        <v>5</v>
      </c>
      <c r="G17379" s="41" t="str">
        <f>IF(E17379=F17379,"","No Match")</f>
        <v/>
      </c>
      <c r="H17379" s="40" t="s">
        <v>10536</v>
      </c>
      <c r="I17379" t="s">
        <v>10</v>
      </c>
      <c r="J17379" t="s">
        <v>10</v>
      </c>
      <c r="K17379" t="s">
        <v>10459</v>
      </c>
      <c r="N17379" t="s">
        <v>21</v>
      </c>
      <c r="O17379" t="s">
        <v>10460</v>
      </c>
      <c r="P17379" t="s">
        <v>10460</v>
      </c>
      <c r="Q17379" t="s">
        <v>10463</v>
      </c>
      <c r="R17379" t="s">
        <v>10463</v>
      </c>
    </row>
    <row r="17380" spans="1:18" x14ac:dyDescent="0.3">
      <c r="A17380" t="s">
        <v>1703</v>
      </c>
      <c r="B17380" t="s">
        <v>1704</v>
      </c>
      <c r="C17380" t="s">
        <v>81</v>
      </c>
      <c r="D17380" t="s">
        <v>81</v>
      </c>
      <c r="E17380" s="40">
        <v>5</v>
      </c>
      <c r="F17380" s="40">
        <v>5</v>
      </c>
      <c r="G17380" s="41" t="str">
        <f>IF(E17380=F17380,"","No Match")</f>
        <v/>
      </c>
      <c r="H17380" s="40" t="s">
        <v>10536</v>
      </c>
      <c r="I17380" t="s">
        <v>10</v>
      </c>
      <c r="J17380" t="s">
        <v>10</v>
      </c>
      <c r="K17380" t="s">
        <v>10459</v>
      </c>
      <c r="N17380" t="s">
        <v>82</v>
      </c>
      <c r="O17380" t="s">
        <v>10460</v>
      </c>
      <c r="P17380" t="s">
        <v>10460</v>
      </c>
      <c r="Q17380" t="s">
        <v>10463</v>
      </c>
      <c r="R17380" t="s">
        <v>10463</v>
      </c>
    </row>
    <row r="17381" spans="1:18" x14ac:dyDescent="0.3">
      <c r="A17381" t="s">
        <v>2490</v>
      </c>
      <c r="B17381" t="s">
        <v>2477</v>
      </c>
      <c r="C17381" t="s">
        <v>9</v>
      </c>
      <c r="D17381" t="s">
        <v>9</v>
      </c>
      <c r="E17381" s="40">
        <v>5</v>
      </c>
      <c r="F17381" s="40">
        <v>5</v>
      </c>
      <c r="G17381" s="41" t="str">
        <f>IF(E17381=F17381,"","No Match")</f>
        <v/>
      </c>
      <c r="H17381" s="40" t="s">
        <v>10536</v>
      </c>
      <c r="I17381" t="s">
        <v>10</v>
      </c>
      <c r="J17381" t="s">
        <v>10</v>
      </c>
      <c r="K17381" t="s">
        <v>10459</v>
      </c>
      <c r="N17381" t="s">
        <v>14</v>
      </c>
      <c r="O17381" t="s">
        <v>10460</v>
      </c>
      <c r="P17381" t="s">
        <v>10460</v>
      </c>
      <c r="Q17381" t="s">
        <v>10463</v>
      </c>
      <c r="R17381" t="s">
        <v>10463</v>
      </c>
    </row>
    <row r="17382" spans="1:18" x14ac:dyDescent="0.3">
      <c r="A17382" t="s">
        <v>7609</v>
      </c>
      <c r="B17382" t="s">
        <v>7610</v>
      </c>
      <c r="C17382" t="s">
        <v>27</v>
      </c>
      <c r="D17382" t="s">
        <v>27</v>
      </c>
      <c r="E17382" s="40" t="s">
        <v>11</v>
      </c>
      <c r="F17382" s="40" t="s">
        <v>11</v>
      </c>
      <c r="G17382" s="41" t="str">
        <f>IF(E17382=F17382,"","No Match")</f>
        <v/>
      </c>
      <c r="H17382" s="40" t="s">
        <v>10536</v>
      </c>
      <c r="I17382" t="s">
        <v>10</v>
      </c>
      <c r="J17382" t="s">
        <v>10</v>
      </c>
      <c r="K17382" t="s">
        <v>10459</v>
      </c>
      <c r="N17382" t="s">
        <v>21</v>
      </c>
      <c r="O17382" t="s">
        <v>10460</v>
      </c>
      <c r="P17382" t="s">
        <v>10460</v>
      </c>
      <c r="Q17382" t="s">
        <v>10463</v>
      </c>
      <c r="R17382" t="s">
        <v>10463</v>
      </c>
    </row>
    <row r="17383" spans="1:18" x14ac:dyDescent="0.3">
      <c r="A17383" t="s">
        <v>2033</v>
      </c>
      <c r="B17383" t="s">
        <v>2034</v>
      </c>
      <c r="C17383" t="s">
        <v>9</v>
      </c>
      <c r="D17383" t="s">
        <v>9</v>
      </c>
      <c r="E17383" s="40" t="s">
        <v>11</v>
      </c>
      <c r="F17383" s="40" t="s">
        <v>11</v>
      </c>
      <c r="G17383" s="41" t="str">
        <f>IF(E17383=F17383,"","No Match")</f>
        <v/>
      </c>
      <c r="H17383" s="40" t="s">
        <v>10536</v>
      </c>
      <c r="I17383" t="s">
        <v>10</v>
      </c>
      <c r="J17383" t="s">
        <v>10</v>
      </c>
      <c r="K17383" t="s">
        <v>10459</v>
      </c>
      <c r="N17383" t="s">
        <v>14</v>
      </c>
      <c r="O17383" t="s">
        <v>10460</v>
      </c>
      <c r="P17383" t="s">
        <v>10460</v>
      </c>
      <c r="Q17383" t="s">
        <v>10463</v>
      </c>
      <c r="R17383" t="s">
        <v>10463</v>
      </c>
    </row>
    <row r="17384" spans="1:18" x14ac:dyDescent="0.3">
      <c r="A17384" t="s">
        <v>3496</v>
      </c>
      <c r="B17384" t="s">
        <v>3497</v>
      </c>
      <c r="C17384" t="s">
        <v>251</v>
      </c>
      <c r="D17384" t="s">
        <v>251</v>
      </c>
      <c r="E17384" s="40">
        <v>2</v>
      </c>
      <c r="F17384" s="40">
        <v>2</v>
      </c>
      <c r="G17384" s="41" t="str">
        <f>IF(E17384=F17384,"","No Match")</f>
        <v/>
      </c>
      <c r="H17384" s="40" t="s">
        <v>10536</v>
      </c>
      <c r="I17384" t="s">
        <v>10120</v>
      </c>
      <c r="J17384" t="s">
        <v>10120</v>
      </c>
      <c r="K17384" t="s">
        <v>10459</v>
      </c>
      <c r="N17384" t="s">
        <v>82</v>
      </c>
      <c r="O17384" t="s">
        <v>10460</v>
      </c>
      <c r="P17384" t="s">
        <v>10460</v>
      </c>
      <c r="Q17384" t="s">
        <v>10461</v>
      </c>
      <c r="R17384" t="s">
        <v>10461</v>
      </c>
    </row>
    <row r="17385" spans="1:18" x14ac:dyDescent="0.3">
      <c r="A17385" t="s">
        <v>6031</v>
      </c>
      <c r="B17385" t="s">
        <v>6028</v>
      </c>
      <c r="C17385" t="s">
        <v>9</v>
      </c>
      <c r="D17385" t="s">
        <v>9</v>
      </c>
      <c r="E17385" s="40">
        <v>5</v>
      </c>
      <c r="F17385" s="40">
        <v>5</v>
      </c>
      <c r="G17385" s="41" t="str">
        <f>IF(E17385=F17385,"","No Match")</f>
        <v/>
      </c>
      <c r="H17385" s="40" t="s">
        <v>10536</v>
      </c>
      <c r="I17385" t="s">
        <v>10</v>
      </c>
      <c r="J17385" t="s">
        <v>10</v>
      </c>
      <c r="K17385" t="s">
        <v>10459</v>
      </c>
      <c r="N17385" t="s">
        <v>14</v>
      </c>
      <c r="O17385" t="s">
        <v>10460</v>
      </c>
      <c r="P17385" t="s">
        <v>10460</v>
      </c>
      <c r="Q17385" t="s">
        <v>10463</v>
      </c>
      <c r="R17385" t="s">
        <v>10463</v>
      </c>
    </row>
    <row r="17386" spans="1:18" x14ac:dyDescent="0.3">
      <c r="A17386" t="s">
        <v>8634</v>
      </c>
      <c r="B17386" t="s">
        <v>8635</v>
      </c>
      <c r="C17386" t="s">
        <v>27</v>
      </c>
      <c r="D17386" t="s">
        <v>27</v>
      </c>
      <c r="E17386" s="40">
        <v>5</v>
      </c>
      <c r="F17386" s="40">
        <v>5</v>
      </c>
      <c r="G17386" s="41" t="str">
        <f>IF(E17386=F17386,"","No Match")</f>
        <v/>
      </c>
      <c r="H17386" s="40" t="s">
        <v>10536</v>
      </c>
      <c r="I17386" t="s">
        <v>10</v>
      </c>
      <c r="J17386" t="s">
        <v>10</v>
      </c>
      <c r="K17386" t="s">
        <v>10459</v>
      </c>
      <c r="N17386" t="s">
        <v>21</v>
      </c>
      <c r="O17386" t="s">
        <v>10460</v>
      </c>
      <c r="P17386" t="s">
        <v>10460</v>
      </c>
      <c r="Q17386" t="s">
        <v>10463</v>
      </c>
      <c r="R17386" t="s">
        <v>10463</v>
      </c>
    </row>
    <row r="17387" spans="1:18" x14ac:dyDescent="0.3">
      <c r="A17387" t="s">
        <v>1061</v>
      </c>
      <c r="B17387" t="s">
        <v>1062</v>
      </c>
      <c r="C17387" t="s">
        <v>9</v>
      </c>
      <c r="D17387" t="s">
        <v>9</v>
      </c>
      <c r="E17387" s="40" t="s">
        <v>11</v>
      </c>
      <c r="F17387" s="40" t="s">
        <v>11</v>
      </c>
      <c r="G17387" s="41" t="str">
        <f>IF(E17387=F17387,"","No Match")</f>
        <v/>
      </c>
      <c r="H17387" s="40" t="s">
        <v>10536</v>
      </c>
      <c r="I17387" t="s">
        <v>10</v>
      </c>
      <c r="J17387" t="s">
        <v>10</v>
      </c>
      <c r="K17387" t="s">
        <v>10459</v>
      </c>
      <c r="N17387" t="s">
        <v>14</v>
      </c>
      <c r="O17387" t="s">
        <v>10460</v>
      </c>
      <c r="P17387" t="s">
        <v>10460</v>
      </c>
      <c r="Q17387" t="s">
        <v>10463</v>
      </c>
      <c r="R17387" t="s">
        <v>10463</v>
      </c>
    </row>
    <row r="17388" spans="1:18" x14ac:dyDescent="0.3">
      <c r="A17388" t="s">
        <v>1781</v>
      </c>
      <c r="B17388" t="s">
        <v>1782</v>
      </c>
      <c r="C17388" t="s">
        <v>27</v>
      </c>
      <c r="D17388" t="s">
        <v>27</v>
      </c>
      <c r="E17388" s="40">
        <v>5</v>
      </c>
      <c r="F17388" s="40">
        <v>5</v>
      </c>
      <c r="G17388" s="41" t="str">
        <f>IF(E17388=F17388,"","No Match")</f>
        <v/>
      </c>
      <c r="H17388" s="40" t="s">
        <v>10536</v>
      </c>
      <c r="I17388" t="s">
        <v>10</v>
      </c>
      <c r="J17388" t="s">
        <v>10</v>
      </c>
      <c r="K17388" t="s">
        <v>10459</v>
      </c>
      <c r="N17388" t="s">
        <v>21</v>
      </c>
      <c r="O17388" t="s">
        <v>10460</v>
      </c>
      <c r="P17388" t="s">
        <v>10460</v>
      </c>
      <c r="Q17388" t="s">
        <v>10463</v>
      </c>
      <c r="R17388" t="s">
        <v>10463</v>
      </c>
    </row>
    <row r="17389" spans="1:18" x14ac:dyDescent="0.3">
      <c r="A17389" t="s">
        <v>8449</v>
      </c>
      <c r="B17389" t="s">
        <v>8450</v>
      </c>
      <c r="C17389" t="s">
        <v>9</v>
      </c>
      <c r="D17389" t="s">
        <v>9</v>
      </c>
      <c r="E17389" s="40">
        <v>5</v>
      </c>
      <c r="F17389" s="40">
        <v>5</v>
      </c>
      <c r="G17389" s="41" t="str">
        <f>IF(E17389=F17389,"","No Match")</f>
        <v/>
      </c>
      <c r="H17389" s="40" t="s">
        <v>10536</v>
      </c>
      <c r="I17389" t="s">
        <v>10</v>
      </c>
      <c r="J17389" t="s">
        <v>10</v>
      </c>
      <c r="K17389" t="s">
        <v>10459</v>
      </c>
      <c r="N17389" t="s">
        <v>14</v>
      </c>
      <c r="O17389" t="s">
        <v>10460</v>
      </c>
      <c r="P17389" t="s">
        <v>10460</v>
      </c>
      <c r="Q17389" t="s">
        <v>10463</v>
      </c>
      <c r="R17389" t="s">
        <v>10463</v>
      </c>
    </row>
    <row r="17390" spans="1:18" x14ac:dyDescent="0.3">
      <c r="A17390" t="s">
        <v>3499</v>
      </c>
      <c r="B17390" t="s">
        <v>3500</v>
      </c>
      <c r="C17390" t="s">
        <v>251</v>
      </c>
      <c r="D17390" t="s">
        <v>251</v>
      </c>
      <c r="E17390" s="40">
        <v>2</v>
      </c>
      <c r="F17390" s="40">
        <v>2</v>
      </c>
      <c r="G17390" s="41" t="str">
        <f>IF(E17390=F17390,"","No Match")</f>
        <v/>
      </c>
      <c r="H17390" s="40" t="s">
        <v>10536</v>
      </c>
      <c r="I17390" t="s">
        <v>10120</v>
      </c>
      <c r="J17390" t="s">
        <v>10120</v>
      </c>
      <c r="K17390" t="s">
        <v>10459</v>
      </c>
      <c r="N17390" t="s">
        <v>82</v>
      </c>
      <c r="O17390" t="s">
        <v>10460</v>
      </c>
      <c r="P17390" t="s">
        <v>10460</v>
      </c>
      <c r="Q17390" t="s">
        <v>10461</v>
      </c>
      <c r="R17390" t="s">
        <v>10461</v>
      </c>
    </row>
    <row r="17391" spans="1:18" x14ac:dyDescent="0.3">
      <c r="A17391" t="s">
        <v>1045</v>
      </c>
      <c r="B17391" t="s">
        <v>1046</v>
      </c>
      <c r="C17391" t="s">
        <v>9</v>
      </c>
      <c r="D17391" t="s">
        <v>9</v>
      </c>
      <c r="E17391" s="40" t="s">
        <v>11</v>
      </c>
      <c r="F17391" s="40" t="s">
        <v>11</v>
      </c>
      <c r="G17391" s="41" t="str">
        <f>IF(E17391=F17391,"","No Match")</f>
        <v/>
      </c>
      <c r="H17391" s="40" t="s">
        <v>10536</v>
      </c>
      <c r="I17391" t="s">
        <v>10</v>
      </c>
      <c r="J17391" t="s">
        <v>10</v>
      </c>
      <c r="K17391" t="s">
        <v>10459</v>
      </c>
      <c r="N17391" t="s">
        <v>14</v>
      </c>
      <c r="O17391" t="s">
        <v>10460</v>
      </c>
      <c r="P17391" t="s">
        <v>10460</v>
      </c>
      <c r="Q17391" t="s">
        <v>10463</v>
      </c>
      <c r="R17391" t="s">
        <v>10463</v>
      </c>
    </row>
    <row r="17392" spans="1:18" x14ac:dyDescent="0.3">
      <c r="A17392" t="s">
        <v>6030</v>
      </c>
      <c r="B17392" t="s">
        <v>6028</v>
      </c>
      <c r="C17392" t="s">
        <v>9</v>
      </c>
      <c r="D17392" t="s">
        <v>9</v>
      </c>
      <c r="E17392" s="40">
        <v>5</v>
      </c>
      <c r="F17392" s="40">
        <v>5</v>
      </c>
      <c r="G17392" s="41" t="str">
        <f>IF(E17392=F17392,"","No Match")</f>
        <v/>
      </c>
      <c r="H17392" s="40" t="s">
        <v>10536</v>
      </c>
      <c r="I17392" t="s">
        <v>10</v>
      </c>
      <c r="J17392" t="s">
        <v>10</v>
      </c>
      <c r="K17392" t="s">
        <v>10459</v>
      </c>
      <c r="N17392" t="s">
        <v>14</v>
      </c>
      <c r="O17392" t="s">
        <v>10460</v>
      </c>
      <c r="P17392" t="s">
        <v>10460</v>
      </c>
      <c r="Q17392" t="s">
        <v>10463</v>
      </c>
      <c r="R17392" t="s">
        <v>10463</v>
      </c>
    </row>
    <row r="17393" spans="1:18" x14ac:dyDescent="0.3">
      <c r="A17393" t="s">
        <v>1779</v>
      </c>
      <c r="B17393" t="s">
        <v>1780</v>
      </c>
      <c r="C17393" t="s">
        <v>27</v>
      </c>
      <c r="D17393" t="s">
        <v>27</v>
      </c>
      <c r="E17393" s="40">
        <v>5</v>
      </c>
      <c r="F17393" s="40">
        <v>5</v>
      </c>
      <c r="G17393" s="41" t="str">
        <f>IF(E17393=F17393,"","No Match")</f>
        <v/>
      </c>
      <c r="H17393" s="40" t="s">
        <v>10536</v>
      </c>
      <c r="I17393" t="s">
        <v>10</v>
      </c>
      <c r="J17393" t="s">
        <v>10</v>
      </c>
      <c r="K17393" t="s">
        <v>10459</v>
      </c>
      <c r="N17393" t="s">
        <v>21</v>
      </c>
      <c r="O17393" t="s">
        <v>10460</v>
      </c>
      <c r="P17393" t="s">
        <v>10460</v>
      </c>
      <c r="Q17393" t="s">
        <v>10463</v>
      </c>
      <c r="R17393" t="s">
        <v>10463</v>
      </c>
    </row>
    <row r="17394" spans="1:18" x14ac:dyDescent="0.3">
      <c r="A17394" t="s">
        <v>7605</v>
      </c>
      <c r="B17394" t="s">
        <v>7606</v>
      </c>
      <c r="C17394" t="s">
        <v>27</v>
      </c>
      <c r="D17394" t="s">
        <v>27</v>
      </c>
      <c r="E17394" s="40" t="s">
        <v>11</v>
      </c>
      <c r="F17394" s="40" t="s">
        <v>11</v>
      </c>
      <c r="G17394" s="41" t="str">
        <f>IF(E17394=F17394,"","No Match")</f>
        <v/>
      </c>
      <c r="H17394" s="40" t="s">
        <v>10536</v>
      </c>
      <c r="I17394" t="s">
        <v>10</v>
      </c>
      <c r="J17394" t="s">
        <v>10</v>
      </c>
      <c r="K17394" t="s">
        <v>10459</v>
      </c>
      <c r="N17394" t="s">
        <v>21</v>
      </c>
      <c r="O17394" t="s">
        <v>10460</v>
      </c>
      <c r="P17394" t="s">
        <v>10460</v>
      </c>
      <c r="Q17394" t="s">
        <v>10463</v>
      </c>
      <c r="R17394" t="s">
        <v>10463</v>
      </c>
    </row>
    <row r="17395" spans="1:18" x14ac:dyDescent="0.3">
      <c r="A17395" t="s">
        <v>6327</v>
      </c>
      <c r="B17395" t="s">
        <v>6328</v>
      </c>
      <c r="C17395" t="s">
        <v>9</v>
      </c>
      <c r="D17395" t="s">
        <v>9</v>
      </c>
      <c r="E17395" s="40" t="s">
        <v>11</v>
      </c>
      <c r="F17395" s="40" t="s">
        <v>11</v>
      </c>
      <c r="G17395" s="41" t="str">
        <f>IF(E17395=F17395,"","No Match")</f>
        <v/>
      </c>
      <c r="H17395" s="40" t="s">
        <v>10536</v>
      </c>
      <c r="I17395" t="s">
        <v>10</v>
      </c>
      <c r="J17395" t="s">
        <v>10</v>
      </c>
      <c r="K17395" t="s">
        <v>10459</v>
      </c>
      <c r="N17395" t="s">
        <v>14</v>
      </c>
      <c r="O17395" t="s">
        <v>10460</v>
      </c>
      <c r="P17395" t="s">
        <v>10460</v>
      </c>
      <c r="Q17395" t="s">
        <v>10463</v>
      </c>
      <c r="R17395" t="s">
        <v>10463</v>
      </c>
    </row>
    <row r="17396" spans="1:18" x14ac:dyDescent="0.3">
      <c r="A17396" t="s">
        <v>4796</v>
      </c>
      <c r="B17396" t="s">
        <v>4795</v>
      </c>
      <c r="C17396" t="s">
        <v>9</v>
      </c>
      <c r="D17396" t="s">
        <v>9</v>
      </c>
      <c r="E17396" s="40" t="s">
        <v>11</v>
      </c>
      <c r="F17396" s="40" t="s">
        <v>11</v>
      </c>
      <c r="G17396" s="41" t="str">
        <f>IF(E17396=F17396,"","No Match")</f>
        <v/>
      </c>
      <c r="H17396" s="40" t="s">
        <v>10536</v>
      </c>
      <c r="I17396" t="s">
        <v>10</v>
      </c>
      <c r="J17396" t="s">
        <v>10</v>
      </c>
      <c r="K17396" t="s">
        <v>10459</v>
      </c>
      <c r="N17396" t="s">
        <v>14</v>
      </c>
      <c r="O17396" t="s">
        <v>10460</v>
      </c>
      <c r="P17396" t="s">
        <v>10460</v>
      </c>
      <c r="Q17396" t="s">
        <v>10463</v>
      </c>
      <c r="R17396" t="s">
        <v>10463</v>
      </c>
    </row>
    <row r="17397" spans="1:18" x14ac:dyDescent="0.3">
      <c r="A17397" t="s">
        <v>9753</v>
      </c>
      <c r="B17397" t="s">
        <v>194</v>
      </c>
      <c r="C17397" t="s">
        <v>81</v>
      </c>
      <c r="D17397" t="s">
        <v>81</v>
      </c>
      <c r="E17397" s="40">
        <v>5</v>
      </c>
      <c r="F17397" s="40">
        <v>5</v>
      </c>
      <c r="G17397" s="41" t="str">
        <f>IF(E17397=F17397,"","No Match")</f>
        <v/>
      </c>
      <c r="H17397" s="40" t="s">
        <v>10536</v>
      </c>
      <c r="I17397" t="s">
        <v>10</v>
      </c>
      <c r="J17397" t="s">
        <v>10</v>
      </c>
      <c r="K17397" t="s">
        <v>10459</v>
      </c>
      <c r="N17397" t="s">
        <v>82</v>
      </c>
      <c r="O17397" t="s">
        <v>10460</v>
      </c>
      <c r="P17397" t="s">
        <v>10460</v>
      </c>
      <c r="Q17397" t="s">
        <v>10463</v>
      </c>
      <c r="R17397" t="s">
        <v>10463</v>
      </c>
    </row>
    <row r="17398" spans="1:18" x14ac:dyDescent="0.3">
      <c r="A17398" t="s">
        <v>6029</v>
      </c>
      <c r="B17398" t="s">
        <v>6028</v>
      </c>
      <c r="C17398" t="s">
        <v>9</v>
      </c>
      <c r="D17398" t="s">
        <v>9</v>
      </c>
      <c r="E17398" s="40">
        <v>5</v>
      </c>
      <c r="F17398" s="40">
        <v>5</v>
      </c>
      <c r="G17398" s="41" t="str">
        <f>IF(E17398=F17398,"","No Match")</f>
        <v/>
      </c>
      <c r="H17398" s="40" t="s">
        <v>10536</v>
      </c>
      <c r="I17398" t="s">
        <v>10</v>
      </c>
      <c r="J17398" t="s">
        <v>10</v>
      </c>
      <c r="K17398" t="s">
        <v>10459</v>
      </c>
      <c r="N17398" t="s">
        <v>14</v>
      </c>
      <c r="O17398" t="s">
        <v>10460</v>
      </c>
      <c r="P17398" t="s">
        <v>10460</v>
      </c>
      <c r="Q17398" t="s">
        <v>10463</v>
      </c>
      <c r="R17398" t="s">
        <v>10463</v>
      </c>
    </row>
    <row r="17399" spans="1:18" x14ac:dyDescent="0.3">
      <c r="A17399" t="s">
        <v>8636</v>
      </c>
      <c r="B17399" t="s">
        <v>8637</v>
      </c>
      <c r="C17399" t="s">
        <v>27</v>
      </c>
      <c r="D17399" t="s">
        <v>27</v>
      </c>
      <c r="E17399" s="40">
        <v>5</v>
      </c>
      <c r="F17399" s="40">
        <v>5</v>
      </c>
      <c r="G17399" s="41" t="str">
        <f>IF(E17399=F17399,"","No Match")</f>
        <v/>
      </c>
      <c r="H17399" s="40" t="s">
        <v>10536</v>
      </c>
      <c r="I17399" t="s">
        <v>10</v>
      </c>
      <c r="J17399" t="s">
        <v>10</v>
      </c>
      <c r="K17399" t="s">
        <v>10459</v>
      </c>
      <c r="N17399" t="s">
        <v>21</v>
      </c>
      <c r="O17399" t="s">
        <v>10460</v>
      </c>
      <c r="P17399" t="s">
        <v>10460</v>
      </c>
      <c r="Q17399" t="s">
        <v>10463</v>
      </c>
      <c r="R17399" t="s">
        <v>10463</v>
      </c>
    </row>
    <row r="17400" spans="1:18" x14ac:dyDescent="0.3">
      <c r="A17400" t="s">
        <v>3492</v>
      </c>
      <c r="B17400" t="s">
        <v>3493</v>
      </c>
      <c r="C17400" t="s">
        <v>251</v>
      </c>
      <c r="D17400" t="s">
        <v>251</v>
      </c>
      <c r="E17400" s="40">
        <v>2</v>
      </c>
      <c r="F17400" s="40">
        <v>2</v>
      </c>
      <c r="G17400" s="41" t="str">
        <f>IF(E17400=F17400,"","No Match")</f>
        <v/>
      </c>
      <c r="H17400" s="40" t="s">
        <v>10536</v>
      </c>
      <c r="I17400" t="s">
        <v>10120</v>
      </c>
      <c r="J17400" t="s">
        <v>10120</v>
      </c>
      <c r="K17400" t="s">
        <v>10459</v>
      </c>
      <c r="N17400" t="s">
        <v>82</v>
      </c>
      <c r="O17400" t="s">
        <v>10460</v>
      </c>
      <c r="P17400" t="s">
        <v>10460</v>
      </c>
      <c r="Q17400" t="s">
        <v>10461</v>
      </c>
      <c r="R17400" t="s">
        <v>10461</v>
      </c>
    </row>
    <row r="17401" spans="1:18" x14ac:dyDescent="0.3">
      <c r="A17401" t="s">
        <v>10069</v>
      </c>
      <c r="B17401" t="s">
        <v>26</v>
      </c>
      <c r="C17401" t="s">
        <v>69</v>
      </c>
      <c r="D17401" t="s">
        <v>69</v>
      </c>
      <c r="E17401" s="40">
        <v>5</v>
      </c>
      <c r="F17401" s="40">
        <v>5</v>
      </c>
      <c r="G17401" s="41" t="str">
        <f>IF(E17401=F17401,"","No Match")</f>
        <v/>
      </c>
      <c r="H17401" s="40" t="s">
        <v>10536</v>
      </c>
      <c r="I17401" t="s">
        <v>10</v>
      </c>
      <c r="J17401" t="s">
        <v>10</v>
      </c>
      <c r="K17401" t="s">
        <v>10459</v>
      </c>
      <c r="N17401" t="s">
        <v>21</v>
      </c>
      <c r="O17401" t="s">
        <v>10460</v>
      </c>
      <c r="P17401" t="s">
        <v>10460</v>
      </c>
      <c r="Q17401" t="s">
        <v>10463</v>
      </c>
      <c r="R17401" t="s">
        <v>10463</v>
      </c>
    </row>
    <row r="17402" spans="1:18" x14ac:dyDescent="0.3">
      <c r="A17402" t="s">
        <v>7607</v>
      </c>
      <c r="B17402" t="s">
        <v>7608</v>
      </c>
      <c r="C17402" t="s">
        <v>27</v>
      </c>
      <c r="D17402" t="s">
        <v>27</v>
      </c>
      <c r="E17402" s="40" t="s">
        <v>11</v>
      </c>
      <c r="F17402" s="40" t="s">
        <v>11</v>
      </c>
      <c r="G17402" s="41" t="str">
        <f>IF(E17402=F17402,"","No Match")</f>
        <v/>
      </c>
      <c r="H17402" s="40" t="s">
        <v>10536</v>
      </c>
      <c r="I17402" t="s">
        <v>10</v>
      </c>
      <c r="J17402" t="s">
        <v>10</v>
      </c>
      <c r="K17402" t="s">
        <v>10459</v>
      </c>
      <c r="N17402" t="s">
        <v>21</v>
      </c>
      <c r="O17402" t="s">
        <v>10460</v>
      </c>
      <c r="P17402" t="s">
        <v>10460</v>
      </c>
      <c r="Q17402" t="s">
        <v>10463</v>
      </c>
      <c r="R17402" t="s">
        <v>10463</v>
      </c>
    </row>
    <row r="17403" spans="1:18" x14ac:dyDescent="0.3">
      <c r="A17403" t="s">
        <v>9572</v>
      </c>
      <c r="B17403" t="s">
        <v>449</v>
      </c>
      <c r="C17403" t="s">
        <v>81</v>
      </c>
      <c r="D17403" t="s">
        <v>81</v>
      </c>
      <c r="E17403" s="40">
        <v>5</v>
      </c>
      <c r="F17403" s="40">
        <v>5</v>
      </c>
      <c r="G17403" s="41" t="str">
        <f>IF(E17403=F17403,"","No Match")</f>
        <v/>
      </c>
      <c r="H17403" s="40" t="s">
        <v>10536</v>
      </c>
      <c r="I17403" t="s">
        <v>10</v>
      </c>
      <c r="J17403" t="s">
        <v>10</v>
      </c>
      <c r="K17403" t="s">
        <v>10459</v>
      </c>
      <c r="N17403" t="s">
        <v>82</v>
      </c>
      <c r="O17403" t="s">
        <v>10460</v>
      </c>
      <c r="P17403" t="s">
        <v>10460</v>
      </c>
      <c r="Q17403" t="s">
        <v>10463</v>
      </c>
      <c r="R17403" t="s">
        <v>10463</v>
      </c>
    </row>
    <row r="17404" spans="1:18" x14ac:dyDescent="0.3">
      <c r="A17404" t="s">
        <v>4797</v>
      </c>
      <c r="B17404" t="s">
        <v>4795</v>
      </c>
      <c r="C17404" t="s">
        <v>9</v>
      </c>
      <c r="D17404" t="s">
        <v>9</v>
      </c>
      <c r="E17404" s="40" t="s">
        <v>11</v>
      </c>
      <c r="F17404" s="40" t="s">
        <v>11</v>
      </c>
      <c r="G17404" s="41" t="str">
        <f>IF(E17404=F17404,"","No Match")</f>
        <v/>
      </c>
      <c r="H17404" s="40" t="s">
        <v>10536</v>
      </c>
      <c r="I17404" t="s">
        <v>10</v>
      </c>
      <c r="J17404" t="s">
        <v>10</v>
      </c>
      <c r="K17404" t="s">
        <v>10459</v>
      </c>
      <c r="N17404" t="s">
        <v>14</v>
      </c>
      <c r="O17404" t="s">
        <v>10460</v>
      </c>
      <c r="P17404" t="s">
        <v>10460</v>
      </c>
      <c r="Q17404" t="s">
        <v>10463</v>
      </c>
      <c r="R17404" t="s">
        <v>10463</v>
      </c>
    </row>
    <row r="17405" spans="1:18" x14ac:dyDescent="0.3">
      <c r="A17405" t="s">
        <v>179</v>
      </c>
      <c r="B17405" t="s">
        <v>180</v>
      </c>
      <c r="C17405" t="s">
        <v>9</v>
      </c>
      <c r="D17405" t="s">
        <v>9</v>
      </c>
      <c r="E17405" s="40">
        <v>5</v>
      </c>
      <c r="F17405" s="40">
        <v>5</v>
      </c>
      <c r="G17405" s="41" t="str">
        <f>IF(E17405=F17405,"","No Match")</f>
        <v/>
      </c>
      <c r="H17405" s="40" t="s">
        <v>10536</v>
      </c>
      <c r="I17405" t="s">
        <v>10</v>
      </c>
      <c r="J17405" t="s">
        <v>10</v>
      </c>
      <c r="K17405" t="s">
        <v>10459</v>
      </c>
      <c r="N17405" t="s">
        <v>14</v>
      </c>
      <c r="O17405" t="s">
        <v>10460</v>
      </c>
      <c r="P17405" t="s">
        <v>10460</v>
      </c>
      <c r="Q17405" t="s">
        <v>10463</v>
      </c>
      <c r="R17405" t="s">
        <v>10463</v>
      </c>
    </row>
    <row r="17406" spans="1:18" x14ac:dyDescent="0.3">
      <c r="A17406" t="s">
        <v>1063</v>
      </c>
      <c r="B17406" t="s">
        <v>1064</v>
      </c>
      <c r="C17406" t="s">
        <v>9</v>
      </c>
      <c r="D17406" t="s">
        <v>9</v>
      </c>
      <c r="E17406" s="40" t="s">
        <v>11</v>
      </c>
      <c r="F17406" s="40" t="s">
        <v>11</v>
      </c>
      <c r="G17406" s="41" t="str">
        <f>IF(E17406=F17406,"","No Match")</f>
        <v/>
      </c>
      <c r="H17406" s="40" t="s">
        <v>10536</v>
      </c>
      <c r="I17406" t="s">
        <v>10</v>
      </c>
      <c r="J17406" t="s">
        <v>10</v>
      </c>
      <c r="K17406" t="s">
        <v>10459</v>
      </c>
      <c r="N17406" t="s">
        <v>14</v>
      </c>
      <c r="O17406" t="s">
        <v>10460</v>
      </c>
      <c r="P17406" t="s">
        <v>10460</v>
      </c>
      <c r="Q17406" t="s">
        <v>10463</v>
      </c>
      <c r="R17406" t="s">
        <v>10463</v>
      </c>
    </row>
    <row r="17407" spans="1:18" x14ac:dyDescent="0.3">
      <c r="A17407" t="s">
        <v>3494</v>
      </c>
      <c r="B17407" t="s">
        <v>3495</v>
      </c>
      <c r="C17407" t="s">
        <v>251</v>
      </c>
      <c r="D17407" t="s">
        <v>251</v>
      </c>
      <c r="E17407" s="40">
        <v>2</v>
      </c>
      <c r="F17407" s="40">
        <v>2</v>
      </c>
      <c r="G17407" s="41" t="str">
        <f>IF(E17407=F17407,"","No Match")</f>
        <v/>
      </c>
      <c r="H17407" s="40" t="s">
        <v>10536</v>
      </c>
      <c r="I17407" t="s">
        <v>10120</v>
      </c>
      <c r="J17407" t="s">
        <v>10120</v>
      </c>
      <c r="K17407" t="s">
        <v>10459</v>
      </c>
      <c r="N17407" t="s">
        <v>82</v>
      </c>
      <c r="O17407" t="s">
        <v>10460</v>
      </c>
      <c r="P17407" t="s">
        <v>10460</v>
      </c>
      <c r="Q17407" t="s">
        <v>10461</v>
      </c>
      <c r="R17407" t="s">
        <v>10461</v>
      </c>
    </row>
    <row r="17408" spans="1:18" x14ac:dyDescent="0.3">
      <c r="A17408" t="s">
        <v>9571</v>
      </c>
      <c r="B17408" t="s">
        <v>449</v>
      </c>
      <c r="C17408" t="s">
        <v>81</v>
      </c>
      <c r="D17408" t="s">
        <v>81</v>
      </c>
      <c r="E17408" s="40">
        <v>5</v>
      </c>
      <c r="F17408" s="40">
        <v>5</v>
      </c>
      <c r="G17408" s="41" t="str">
        <f>IF(E17408=F17408,"","No Match")</f>
        <v/>
      </c>
      <c r="H17408" s="40" t="s">
        <v>10536</v>
      </c>
      <c r="I17408" t="s">
        <v>10</v>
      </c>
      <c r="J17408" t="s">
        <v>10</v>
      </c>
      <c r="K17408" t="s">
        <v>10459</v>
      </c>
      <c r="N17408" t="s">
        <v>82</v>
      </c>
      <c r="O17408" t="s">
        <v>10460</v>
      </c>
      <c r="P17408" t="s">
        <v>10460</v>
      </c>
      <c r="Q17408" t="s">
        <v>10463</v>
      </c>
      <c r="R17408" t="s">
        <v>10463</v>
      </c>
    </row>
    <row r="17409" spans="1:18" x14ac:dyDescent="0.3">
      <c r="A17409" t="s">
        <v>100</v>
      </c>
      <c r="B17409" t="s">
        <v>26</v>
      </c>
      <c r="C17409" t="s">
        <v>69</v>
      </c>
      <c r="D17409" t="s">
        <v>69</v>
      </c>
      <c r="E17409" s="40">
        <v>5</v>
      </c>
      <c r="F17409" s="40">
        <v>5</v>
      </c>
      <c r="G17409" s="41" t="str">
        <f>IF(E17409=F17409,"","No Match")</f>
        <v/>
      </c>
      <c r="H17409" s="40" t="s">
        <v>10536</v>
      </c>
      <c r="I17409" t="s">
        <v>10</v>
      </c>
      <c r="J17409" t="s">
        <v>10</v>
      </c>
      <c r="K17409" t="s">
        <v>10459</v>
      </c>
      <c r="N17409" t="s">
        <v>21</v>
      </c>
      <c r="O17409" t="s">
        <v>10460</v>
      </c>
      <c r="P17409" t="s">
        <v>10460</v>
      </c>
      <c r="Q17409" t="s">
        <v>10463</v>
      </c>
      <c r="R17409" t="s">
        <v>10463</v>
      </c>
    </row>
    <row r="17410" spans="1:18" x14ac:dyDescent="0.3">
      <c r="A17410" t="s">
        <v>7920</v>
      </c>
      <c r="B17410" t="s">
        <v>449</v>
      </c>
      <c r="C17410" t="s">
        <v>27</v>
      </c>
      <c r="D17410" t="s">
        <v>27</v>
      </c>
      <c r="E17410" s="40">
        <v>5</v>
      </c>
      <c r="F17410" s="40">
        <v>5</v>
      </c>
      <c r="G17410" s="41" t="str">
        <f>IF(E17410=F17410,"","No Match")</f>
        <v/>
      </c>
      <c r="H17410" s="40" t="s">
        <v>10536</v>
      </c>
      <c r="I17410" t="s">
        <v>10</v>
      </c>
      <c r="J17410" t="s">
        <v>10</v>
      </c>
      <c r="K17410" t="s">
        <v>10459</v>
      </c>
      <c r="N17410" t="s">
        <v>21</v>
      </c>
      <c r="O17410" t="s">
        <v>10460</v>
      </c>
      <c r="P17410" t="s">
        <v>10460</v>
      </c>
      <c r="Q17410" t="s">
        <v>10463</v>
      </c>
      <c r="R17410" t="s">
        <v>10463</v>
      </c>
    </row>
    <row r="17411" spans="1:18" x14ac:dyDescent="0.3">
      <c r="A17411" t="s">
        <v>3492</v>
      </c>
      <c r="B17411" t="s">
        <v>3493</v>
      </c>
      <c r="C17411" t="s">
        <v>2710</v>
      </c>
      <c r="D17411" t="s">
        <v>2710</v>
      </c>
      <c r="E17411" s="40">
        <v>5</v>
      </c>
      <c r="F17411" s="40">
        <v>5</v>
      </c>
      <c r="G17411" s="41" t="str">
        <f>IF(E17411=F17411,"","No Match")</f>
        <v/>
      </c>
      <c r="H17411" s="40" t="s">
        <v>10536</v>
      </c>
      <c r="I17411" t="s">
        <v>10</v>
      </c>
      <c r="J17411" t="s">
        <v>10</v>
      </c>
      <c r="K17411" t="s">
        <v>10459</v>
      </c>
      <c r="N17411" t="s">
        <v>82</v>
      </c>
      <c r="O17411" t="s">
        <v>10460</v>
      </c>
      <c r="P17411" t="s">
        <v>10460</v>
      </c>
      <c r="Q17411" t="s">
        <v>10463</v>
      </c>
      <c r="R17411" t="s">
        <v>10463</v>
      </c>
    </row>
    <row r="17412" spans="1:18" x14ac:dyDescent="0.3">
      <c r="A17412" t="s">
        <v>2369</v>
      </c>
      <c r="B17412" t="s">
        <v>1217</v>
      </c>
      <c r="C17412" t="s">
        <v>9</v>
      </c>
      <c r="D17412" t="s">
        <v>9</v>
      </c>
      <c r="E17412" s="40">
        <v>5</v>
      </c>
      <c r="F17412" s="40">
        <v>5</v>
      </c>
      <c r="G17412" s="41" t="str">
        <f>IF(E17412=F17412,"","No Match")</f>
        <v/>
      </c>
      <c r="H17412" s="40" t="s">
        <v>10536</v>
      </c>
      <c r="I17412" t="s">
        <v>10</v>
      </c>
      <c r="J17412" t="s">
        <v>10</v>
      </c>
      <c r="K17412" t="s">
        <v>10459</v>
      </c>
      <c r="N17412" t="s">
        <v>14</v>
      </c>
      <c r="O17412" t="s">
        <v>10460</v>
      </c>
      <c r="P17412" t="s">
        <v>10460</v>
      </c>
      <c r="Q17412" t="s">
        <v>10463</v>
      </c>
      <c r="R17412" t="s">
        <v>10463</v>
      </c>
    </row>
    <row r="17413" spans="1:18" x14ac:dyDescent="0.3">
      <c r="A17413" t="s">
        <v>7502</v>
      </c>
      <c r="B17413" t="s">
        <v>2463</v>
      </c>
      <c r="C17413" t="s">
        <v>9</v>
      </c>
      <c r="D17413" t="s">
        <v>9</v>
      </c>
      <c r="E17413" s="40" t="s">
        <v>11</v>
      </c>
      <c r="F17413" s="40" t="s">
        <v>11</v>
      </c>
      <c r="G17413" s="41" t="str">
        <f>IF(E17413=F17413,"","No Match")</f>
        <v/>
      </c>
      <c r="H17413" s="40" t="s">
        <v>10536</v>
      </c>
      <c r="I17413" t="s">
        <v>10</v>
      </c>
      <c r="J17413" t="s">
        <v>10</v>
      </c>
      <c r="K17413" t="s">
        <v>10459</v>
      </c>
      <c r="N17413" t="s">
        <v>14</v>
      </c>
      <c r="O17413" t="s">
        <v>10460</v>
      </c>
      <c r="P17413" t="s">
        <v>10460</v>
      </c>
      <c r="Q17413" t="s">
        <v>10463</v>
      </c>
      <c r="R17413" t="s">
        <v>10463</v>
      </c>
    </row>
    <row r="17414" spans="1:18" x14ac:dyDescent="0.3">
      <c r="A17414" t="s">
        <v>3166</v>
      </c>
      <c r="B17414" t="s">
        <v>1769</v>
      </c>
      <c r="C17414" t="s">
        <v>81</v>
      </c>
      <c r="D17414" t="s">
        <v>81</v>
      </c>
      <c r="E17414" s="40">
        <v>5</v>
      </c>
      <c r="F17414" s="40">
        <v>5</v>
      </c>
      <c r="G17414" s="41" t="str">
        <f>IF(E17414=F17414,"","No Match")</f>
        <v/>
      </c>
      <c r="H17414" s="40" t="s">
        <v>10536</v>
      </c>
      <c r="I17414" t="s">
        <v>10</v>
      </c>
      <c r="J17414" t="s">
        <v>10</v>
      </c>
      <c r="K17414" t="s">
        <v>10459</v>
      </c>
      <c r="N17414" t="s">
        <v>82</v>
      </c>
      <c r="O17414" t="s">
        <v>10460</v>
      </c>
      <c r="P17414" t="s">
        <v>10460</v>
      </c>
      <c r="Q17414" t="s">
        <v>10463</v>
      </c>
      <c r="R17414" t="s">
        <v>10463</v>
      </c>
    </row>
    <row r="17415" spans="1:18" x14ac:dyDescent="0.3">
      <c r="A17415" t="s">
        <v>2879</v>
      </c>
      <c r="B17415" t="s">
        <v>2878</v>
      </c>
      <c r="C17415" t="s">
        <v>27</v>
      </c>
      <c r="D17415" t="s">
        <v>27</v>
      </c>
      <c r="E17415" s="40" t="s">
        <v>11</v>
      </c>
      <c r="F17415" s="40" t="s">
        <v>11</v>
      </c>
      <c r="G17415" s="41" t="str">
        <f>IF(E17415=F17415,"","No Match")</f>
        <v/>
      </c>
      <c r="H17415" s="40" t="s">
        <v>10536</v>
      </c>
      <c r="I17415" t="s">
        <v>10</v>
      </c>
      <c r="J17415" t="s">
        <v>10</v>
      </c>
      <c r="K17415" t="s">
        <v>10459</v>
      </c>
      <c r="N17415" t="s">
        <v>21</v>
      </c>
      <c r="O17415" t="s">
        <v>10460</v>
      </c>
      <c r="P17415" t="s">
        <v>10460</v>
      </c>
      <c r="Q17415" t="s">
        <v>10463</v>
      </c>
      <c r="R17415" t="s">
        <v>10463</v>
      </c>
    </row>
    <row r="17416" spans="1:18" x14ac:dyDescent="0.3">
      <c r="A17416" t="s">
        <v>7919</v>
      </c>
      <c r="B17416" t="s">
        <v>449</v>
      </c>
      <c r="C17416" t="s">
        <v>27</v>
      </c>
      <c r="D17416" t="s">
        <v>27</v>
      </c>
      <c r="E17416" s="40">
        <v>5</v>
      </c>
      <c r="F17416" s="40">
        <v>5</v>
      </c>
      <c r="G17416" s="41" t="str">
        <f>IF(E17416=F17416,"","No Match")</f>
        <v/>
      </c>
      <c r="H17416" s="40" t="s">
        <v>10536</v>
      </c>
      <c r="I17416" t="s">
        <v>10</v>
      </c>
      <c r="J17416" t="s">
        <v>10</v>
      </c>
      <c r="K17416" t="s">
        <v>10459</v>
      </c>
      <c r="N17416" t="s">
        <v>21</v>
      </c>
      <c r="O17416" t="s">
        <v>10460</v>
      </c>
      <c r="P17416" t="s">
        <v>10460</v>
      </c>
      <c r="Q17416" t="s">
        <v>10463</v>
      </c>
      <c r="R17416" t="s">
        <v>10463</v>
      </c>
    </row>
    <row r="17417" spans="1:18" x14ac:dyDescent="0.3">
      <c r="A17417" t="s">
        <v>6027</v>
      </c>
      <c r="B17417" t="s">
        <v>6028</v>
      </c>
      <c r="C17417" t="s">
        <v>9</v>
      </c>
      <c r="D17417" t="s">
        <v>9</v>
      </c>
      <c r="E17417" s="40">
        <v>5</v>
      </c>
      <c r="F17417" s="40">
        <v>5</v>
      </c>
      <c r="G17417" s="41" t="str">
        <f>IF(E17417=F17417,"","No Match")</f>
        <v/>
      </c>
      <c r="H17417" s="40" t="s">
        <v>10536</v>
      </c>
      <c r="I17417" t="s">
        <v>10</v>
      </c>
      <c r="J17417" t="s">
        <v>10</v>
      </c>
      <c r="K17417" t="s">
        <v>10459</v>
      </c>
      <c r="N17417" t="s">
        <v>14</v>
      </c>
      <c r="O17417" t="s">
        <v>10460</v>
      </c>
      <c r="P17417" t="s">
        <v>10460</v>
      </c>
      <c r="Q17417" t="s">
        <v>10463</v>
      </c>
      <c r="R17417" t="s">
        <v>10463</v>
      </c>
    </row>
    <row r="17418" spans="1:18" x14ac:dyDescent="0.3">
      <c r="A17418" t="s">
        <v>5317</v>
      </c>
      <c r="B17418" t="s">
        <v>5318</v>
      </c>
      <c r="C17418" t="s">
        <v>27</v>
      </c>
      <c r="D17418" t="s">
        <v>27</v>
      </c>
      <c r="E17418" s="40">
        <v>5</v>
      </c>
      <c r="F17418" s="40">
        <v>5</v>
      </c>
      <c r="G17418" s="41" t="str">
        <f>IF(E17418=F17418,"","No Match")</f>
        <v/>
      </c>
      <c r="H17418" s="40" t="s">
        <v>10536</v>
      </c>
      <c r="I17418" t="s">
        <v>10</v>
      </c>
      <c r="J17418" t="s">
        <v>10</v>
      </c>
      <c r="K17418" t="s">
        <v>10459</v>
      </c>
      <c r="N17418" t="s">
        <v>21</v>
      </c>
      <c r="O17418" t="s">
        <v>10460</v>
      </c>
      <c r="P17418" t="s">
        <v>10460</v>
      </c>
      <c r="Q17418" t="s">
        <v>10463</v>
      </c>
      <c r="R17418" t="s">
        <v>10463</v>
      </c>
    </row>
    <row r="17419" spans="1:18" x14ac:dyDescent="0.3">
      <c r="A17419" t="s">
        <v>3214</v>
      </c>
      <c r="B17419" t="s">
        <v>3215</v>
      </c>
      <c r="C17419" t="s">
        <v>1511</v>
      </c>
      <c r="D17419" t="s">
        <v>1511</v>
      </c>
      <c r="E17419" s="40">
        <v>5</v>
      </c>
      <c r="F17419" s="40">
        <v>5</v>
      </c>
      <c r="G17419" s="41" t="str">
        <f>IF(E17419=F17419,"","No Match")</f>
        <v/>
      </c>
      <c r="H17419" s="40" t="s">
        <v>10536</v>
      </c>
      <c r="I17419" t="s">
        <v>10</v>
      </c>
      <c r="J17419" t="s">
        <v>10</v>
      </c>
      <c r="K17419" t="s">
        <v>10459</v>
      </c>
      <c r="N17419" t="s">
        <v>14</v>
      </c>
      <c r="O17419" t="s">
        <v>10460</v>
      </c>
      <c r="P17419" t="s">
        <v>10460</v>
      </c>
      <c r="Q17419" t="s">
        <v>10463</v>
      </c>
      <c r="R17419" t="s">
        <v>10463</v>
      </c>
    </row>
    <row r="17420" spans="1:18" x14ac:dyDescent="0.3">
      <c r="A17420" t="s">
        <v>3494</v>
      </c>
      <c r="B17420" t="s">
        <v>3495</v>
      </c>
      <c r="C17420" t="s">
        <v>2710</v>
      </c>
      <c r="D17420" t="s">
        <v>2710</v>
      </c>
      <c r="E17420" s="40">
        <v>5</v>
      </c>
      <c r="F17420" s="40">
        <v>5</v>
      </c>
      <c r="G17420" s="41" t="str">
        <f>IF(E17420=F17420,"","No Match")</f>
        <v/>
      </c>
      <c r="H17420" s="40" t="s">
        <v>10536</v>
      </c>
      <c r="I17420" t="s">
        <v>10</v>
      </c>
      <c r="J17420" t="s">
        <v>10</v>
      </c>
      <c r="K17420" t="s">
        <v>10459</v>
      </c>
      <c r="N17420" t="s">
        <v>82</v>
      </c>
      <c r="O17420" t="s">
        <v>10460</v>
      </c>
      <c r="P17420" t="s">
        <v>10460</v>
      </c>
      <c r="Q17420" t="s">
        <v>10463</v>
      </c>
      <c r="R17420" t="s">
        <v>10463</v>
      </c>
    </row>
    <row r="17421" spans="1:18" x14ac:dyDescent="0.3">
      <c r="A17421" t="s">
        <v>9530</v>
      </c>
      <c r="B17421" t="s">
        <v>1217</v>
      </c>
      <c r="C17421" t="s">
        <v>9</v>
      </c>
      <c r="D17421" t="s">
        <v>9</v>
      </c>
      <c r="E17421" s="40">
        <v>5</v>
      </c>
      <c r="F17421" s="40">
        <v>5</v>
      </c>
      <c r="G17421" s="41" t="str">
        <f>IF(E17421=F17421,"","No Match")</f>
        <v/>
      </c>
      <c r="H17421" s="40" t="s">
        <v>10536</v>
      </c>
      <c r="I17421" t="s">
        <v>10</v>
      </c>
      <c r="J17421" t="s">
        <v>10</v>
      </c>
      <c r="K17421" t="s">
        <v>10459</v>
      </c>
      <c r="N17421" t="s">
        <v>14</v>
      </c>
      <c r="O17421" t="s">
        <v>10460</v>
      </c>
      <c r="P17421" t="s">
        <v>10460</v>
      </c>
      <c r="Q17421" t="s">
        <v>10463</v>
      </c>
      <c r="R17421" t="s">
        <v>10463</v>
      </c>
    </row>
    <row r="17422" spans="1:18" x14ac:dyDescent="0.3">
      <c r="A17422" t="s">
        <v>7139</v>
      </c>
      <c r="B17422" t="s">
        <v>7140</v>
      </c>
      <c r="C17422" t="s">
        <v>251</v>
      </c>
      <c r="D17422" t="s">
        <v>251</v>
      </c>
      <c r="E17422" s="40">
        <v>5</v>
      </c>
      <c r="F17422" s="40">
        <v>5</v>
      </c>
      <c r="G17422" s="41" t="str">
        <f>IF(E17422=F17422,"","No Match")</f>
        <v/>
      </c>
      <c r="H17422" s="40" t="s">
        <v>10536</v>
      </c>
      <c r="I17422" t="s">
        <v>10</v>
      </c>
      <c r="J17422" t="s">
        <v>10</v>
      </c>
      <c r="K17422" t="s">
        <v>10459</v>
      </c>
      <c r="N17422" t="s">
        <v>82</v>
      </c>
      <c r="O17422" t="s">
        <v>10460</v>
      </c>
      <c r="P17422" t="s">
        <v>10460</v>
      </c>
      <c r="Q17422" t="s">
        <v>10463</v>
      </c>
      <c r="R17422" t="s">
        <v>10463</v>
      </c>
    </row>
    <row r="17423" spans="1:18" x14ac:dyDescent="0.3">
      <c r="A17423" t="s">
        <v>7503</v>
      </c>
      <c r="B17423" t="s">
        <v>7504</v>
      </c>
      <c r="C17423" t="s">
        <v>9</v>
      </c>
      <c r="D17423" t="s">
        <v>9</v>
      </c>
      <c r="E17423" s="40" t="s">
        <v>11</v>
      </c>
      <c r="F17423" s="40" t="s">
        <v>11</v>
      </c>
      <c r="G17423" s="41" t="str">
        <f>IF(E17423=F17423,"","No Match")</f>
        <v/>
      </c>
      <c r="H17423" s="40" t="s">
        <v>10536</v>
      </c>
      <c r="I17423" t="s">
        <v>10</v>
      </c>
      <c r="J17423" t="s">
        <v>10</v>
      </c>
      <c r="K17423" t="s">
        <v>10459</v>
      </c>
      <c r="N17423" t="s">
        <v>14</v>
      </c>
      <c r="O17423" t="s">
        <v>10460</v>
      </c>
      <c r="P17423" t="s">
        <v>10460</v>
      </c>
      <c r="Q17423" t="s">
        <v>10463</v>
      </c>
      <c r="R17423" t="s">
        <v>10463</v>
      </c>
    </row>
    <row r="17424" spans="1:18" x14ac:dyDescent="0.3">
      <c r="A17424" t="s">
        <v>7918</v>
      </c>
      <c r="B17424" t="s">
        <v>449</v>
      </c>
      <c r="C17424" t="s">
        <v>27</v>
      </c>
      <c r="D17424" t="s">
        <v>27</v>
      </c>
      <c r="E17424" s="40">
        <v>5</v>
      </c>
      <c r="F17424" s="40">
        <v>5</v>
      </c>
      <c r="G17424" s="41" t="str">
        <f>IF(E17424=F17424,"","No Match")</f>
        <v/>
      </c>
      <c r="H17424" s="40" t="s">
        <v>10536</v>
      </c>
      <c r="I17424" t="s">
        <v>10</v>
      </c>
      <c r="J17424" t="s">
        <v>10</v>
      </c>
      <c r="K17424" t="s">
        <v>10459</v>
      </c>
      <c r="N17424" t="s">
        <v>21</v>
      </c>
      <c r="O17424" t="s">
        <v>10460</v>
      </c>
      <c r="P17424" t="s">
        <v>10460</v>
      </c>
      <c r="Q17424" t="s">
        <v>10463</v>
      </c>
      <c r="R17424" t="s">
        <v>10463</v>
      </c>
    </row>
    <row r="17425" spans="1:18" x14ac:dyDescent="0.3">
      <c r="A17425" t="s">
        <v>7366</v>
      </c>
      <c r="B17425" t="s">
        <v>7367</v>
      </c>
      <c r="C17425" t="s">
        <v>9</v>
      </c>
      <c r="D17425" t="s">
        <v>9</v>
      </c>
      <c r="E17425" s="40">
        <v>5</v>
      </c>
      <c r="F17425" s="40">
        <v>5</v>
      </c>
      <c r="G17425" s="41" t="str">
        <f>IF(E17425=F17425,"","No Match")</f>
        <v/>
      </c>
      <c r="H17425" s="40" t="s">
        <v>10536</v>
      </c>
      <c r="I17425" t="s">
        <v>10</v>
      </c>
      <c r="J17425" t="s">
        <v>10</v>
      </c>
      <c r="K17425" t="s">
        <v>10459</v>
      </c>
      <c r="N17425" t="s">
        <v>14</v>
      </c>
      <c r="O17425" t="s">
        <v>10460</v>
      </c>
      <c r="P17425" t="s">
        <v>10460</v>
      </c>
      <c r="Q17425" t="s">
        <v>10463</v>
      </c>
      <c r="R17425" t="s">
        <v>10463</v>
      </c>
    </row>
    <row r="17426" spans="1:18" x14ac:dyDescent="0.3">
      <c r="A17426" t="s">
        <v>1899</v>
      </c>
      <c r="B17426" t="s">
        <v>1900</v>
      </c>
      <c r="C17426" t="s">
        <v>448</v>
      </c>
      <c r="D17426" t="s">
        <v>448</v>
      </c>
      <c r="E17426" s="40">
        <v>5</v>
      </c>
      <c r="F17426" s="40">
        <v>5</v>
      </c>
      <c r="G17426" s="41" t="str">
        <f>IF(E17426=F17426,"","No Match")</f>
        <v/>
      </c>
      <c r="H17426" s="40" t="s">
        <v>10536</v>
      </c>
      <c r="I17426" t="s">
        <v>10</v>
      </c>
      <c r="J17426" t="s">
        <v>10</v>
      </c>
      <c r="K17426" t="s">
        <v>10459</v>
      </c>
      <c r="N17426" t="s">
        <v>21</v>
      </c>
      <c r="O17426" t="s">
        <v>10460</v>
      </c>
      <c r="P17426" t="s">
        <v>10460</v>
      </c>
      <c r="Q17426" t="s">
        <v>10463</v>
      </c>
      <c r="R17426" t="s">
        <v>10463</v>
      </c>
    </row>
    <row r="17427" spans="1:18" x14ac:dyDescent="0.3">
      <c r="A17427" t="s">
        <v>3496</v>
      </c>
      <c r="B17427" t="s">
        <v>3497</v>
      </c>
      <c r="C17427" t="s">
        <v>2710</v>
      </c>
      <c r="D17427" t="s">
        <v>2710</v>
      </c>
      <c r="E17427" s="40">
        <v>5</v>
      </c>
      <c r="F17427" s="40">
        <v>5</v>
      </c>
      <c r="G17427" s="41" t="str">
        <f>IF(E17427=F17427,"","No Match")</f>
        <v/>
      </c>
      <c r="H17427" s="40" t="s">
        <v>10536</v>
      </c>
      <c r="I17427" t="s">
        <v>10</v>
      </c>
      <c r="J17427" t="s">
        <v>10</v>
      </c>
      <c r="K17427" t="s">
        <v>10459</v>
      </c>
      <c r="N17427" t="s">
        <v>82</v>
      </c>
      <c r="O17427" t="s">
        <v>10460</v>
      </c>
      <c r="P17427" t="s">
        <v>10460</v>
      </c>
      <c r="Q17427" t="s">
        <v>10463</v>
      </c>
      <c r="R17427" t="s">
        <v>10463</v>
      </c>
    </row>
    <row r="17428" spans="1:18" x14ac:dyDescent="0.3">
      <c r="A17428" t="s">
        <v>2371</v>
      </c>
      <c r="B17428" t="s">
        <v>1217</v>
      </c>
      <c r="C17428" t="s">
        <v>9</v>
      </c>
      <c r="D17428" t="s">
        <v>9</v>
      </c>
      <c r="E17428" s="40">
        <v>5</v>
      </c>
      <c r="F17428" s="40">
        <v>5</v>
      </c>
      <c r="G17428" s="41" t="str">
        <f>IF(E17428=F17428,"","No Match")</f>
        <v/>
      </c>
      <c r="H17428" s="40" t="s">
        <v>10536</v>
      </c>
      <c r="I17428" t="s">
        <v>10</v>
      </c>
      <c r="J17428" t="s">
        <v>10</v>
      </c>
      <c r="K17428" t="s">
        <v>10459</v>
      </c>
      <c r="N17428" t="s">
        <v>14</v>
      </c>
      <c r="O17428" t="s">
        <v>10460</v>
      </c>
      <c r="P17428" t="s">
        <v>10460</v>
      </c>
      <c r="Q17428" t="s">
        <v>10463</v>
      </c>
      <c r="R17428" t="s">
        <v>10463</v>
      </c>
    </row>
    <row r="17429" spans="1:18" x14ac:dyDescent="0.3">
      <c r="A17429" t="s">
        <v>3499</v>
      </c>
      <c r="B17429" t="s">
        <v>3500</v>
      </c>
      <c r="C17429" t="s">
        <v>2710</v>
      </c>
      <c r="D17429" t="s">
        <v>2710</v>
      </c>
      <c r="E17429" s="40">
        <v>5</v>
      </c>
      <c r="F17429" s="40">
        <v>5</v>
      </c>
      <c r="G17429" s="41" t="str">
        <f>IF(E17429=F17429,"","No Match")</f>
        <v/>
      </c>
      <c r="H17429" s="40" t="s">
        <v>10536</v>
      </c>
      <c r="I17429" t="s">
        <v>10</v>
      </c>
      <c r="J17429" t="s">
        <v>10</v>
      </c>
      <c r="K17429" t="s">
        <v>10459</v>
      </c>
      <c r="N17429" t="s">
        <v>82</v>
      </c>
      <c r="O17429" t="s">
        <v>10460</v>
      </c>
      <c r="P17429" t="s">
        <v>10460</v>
      </c>
      <c r="Q17429" t="s">
        <v>10463</v>
      </c>
      <c r="R17429" t="s">
        <v>10463</v>
      </c>
    </row>
    <row r="17430" spans="1:18" x14ac:dyDescent="0.3">
      <c r="A17430" t="s">
        <v>5339</v>
      </c>
      <c r="B17430" t="s">
        <v>521</v>
      </c>
      <c r="C17430" t="s">
        <v>81</v>
      </c>
      <c r="D17430" t="s">
        <v>81</v>
      </c>
      <c r="E17430" s="40">
        <v>5</v>
      </c>
      <c r="F17430" s="40">
        <v>5</v>
      </c>
      <c r="G17430" s="41" t="str">
        <f>IF(E17430=F17430,"","No Match")</f>
        <v/>
      </c>
      <c r="H17430" s="40" t="s">
        <v>10536</v>
      </c>
      <c r="I17430" t="s">
        <v>10</v>
      </c>
      <c r="J17430" t="s">
        <v>10</v>
      </c>
      <c r="K17430" t="s">
        <v>10459</v>
      </c>
      <c r="N17430" t="s">
        <v>82</v>
      </c>
      <c r="O17430" t="s">
        <v>10460</v>
      </c>
      <c r="P17430" t="s">
        <v>10460</v>
      </c>
      <c r="Q17430" t="s">
        <v>10463</v>
      </c>
      <c r="R17430" t="s">
        <v>10463</v>
      </c>
    </row>
    <row r="17431" spans="1:18" x14ac:dyDescent="0.3">
      <c r="A17431" t="s">
        <v>454</v>
      </c>
      <c r="B17431" t="s">
        <v>455</v>
      </c>
      <c r="C17431" t="s">
        <v>9</v>
      </c>
      <c r="D17431" t="s">
        <v>9</v>
      </c>
      <c r="E17431" s="40">
        <v>5</v>
      </c>
      <c r="F17431" s="40">
        <v>5</v>
      </c>
      <c r="G17431" s="41" t="str">
        <f>IF(E17431=F17431,"","No Match")</f>
        <v/>
      </c>
      <c r="H17431" s="40" t="s">
        <v>10536</v>
      </c>
      <c r="I17431" t="s">
        <v>10</v>
      </c>
      <c r="J17431" t="s">
        <v>10</v>
      </c>
      <c r="K17431" t="s">
        <v>10459</v>
      </c>
      <c r="N17431" t="s">
        <v>14</v>
      </c>
      <c r="O17431" t="s">
        <v>10460</v>
      </c>
      <c r="P17431" t="s">
        <v>10460</v>
      </c>
      <c r="Q17431" t="s">
        <v>10463</v>
      </c>
      <c r="R17431" t="s">
        <v>10463</v>
      </c>
    </row>
    <row r="17432" spans="1:18" x14ac:dyDescent="0.3">
      <c r="A17432" t="s">
        <v>9558</v>
      </c>
      <c r="B17432" t="s">
        <v>449</v>
      </c>
      <c r="C17432" t="s">
        <v>27</v>
      </c>
      <c r="D17432" t="s">
        <v>27</v>
      </c>
      <c r="E17432" s="40">
        <v>5</v>
      </c>
      <c r="F17432" s="40">
        <v>5</v>
      </c>
      <c r="G17432" s="41" t="str">
        <f>IF(E17432=F17432,"","No Match")</f>
        <v/>
      </c>
      <c r="H17432" s="40" t="s">
        <v>10536</v>
      </c>
      <c r="I17432" t="s">
        <v>10</v>
      </c>
      <c r="J17432" t="s">
        <v>10</v>
      </c>
      <c r="K17432" t="s">
        <v>10459</v>
      </c>
      <c r="N17432" t="s">
        <v>21</v>
      </c>
      <c r="O17432" t="s">
        <v>10460</v>
      </c>
      <c r="P17432" t="s">
        <v>10460</v>
      </c>
      <c r="Q17432" t="s">
        <v>10463</v>
      </c>
      <c r="R17432" t="s">
        <v>10463</v>
      </c>
    </row>
    <row r="17433" spans="1:18" x14ac:dyDescent="0.3">
      <c r="A17433" t="s">
        <v>9939</v>
      </c>
      <c r="B17433" t="s">
        <v>3833</v>
      </c>
      <c r="C17433" t="s">
        <v>20</v>
      </c>
      <c r="D17433" t="s">
        <v>20</v>
      </c>
      <c r="E17433" s="40">
        <v>5</v>
      </c>
      <c r="F17433" s="40">
        <v>5</v>
      </c>
      <c r="G17433" s="41" t="str">
        <f>IF(E17433=F17433,"","No Match")</f>
        <v/>
      </c>
      <c r="H17433" s="40" t="s">
        <v>10536</v>
      </c>
      <c r="I17433" t="s">
        <v>10</v>
      </c>
      <c r="J17433" t="s">
        <v>10</v>
      </c>
      <c r="K17433" t="s">
        <v>10459</v>
      </c>
      <c r="N17433" t="s">
        <v>21</v>
      </c>
      <c r="O17433" t="s">
        <v>10460</v>
      </c>
      <c r="P17433" t="s">
        <v>10460</v>
      </c>
      <c r="Q17433" t="s">
        <v>10463</v>
      </c>
      <c r="R17433" t="s">
        <v>10463</v>
      </c>
    </row>
    <row r="17434" spans="1:18" x14ac:dyDescent="0.3">
      <c r="A17434" t="s">
        <v>1701</v>
      </c>
      <c r="B17434" t="s">
        <v>1702</v>
      </c>
      <c r="C17434" t="s">
        <v>81</v>
      </c>
      <c r="D17434" t="s">
        <v>81</v>
      </c>
      <c r="E17434" s="40">
        <v>5</v>
      </c>
      <c r="F17434" s="40">
        <v>5</v>
      </c>
      <c r="G17434" s="41" t="str">
        <f>IF(E17434=F17434,"","No Match")</f>
        <v/>
      </c>
      <c r="H17434" s="40" t="s">
        <v>10536</v>
      </c>
      <c r="I17434" t="s">
        <v>10</v>
      </c>
      <c r="J17434" t="s">
        <v>10</v>
      </c>
      <c r="K17434" t="s">
        <v>10459</v>
      </c>
      <c r="N17434" t="s">
        <v>82</v>
      </c>
      <c r="O17434" t="s">
        <v>10460</v>
      </c>
      <c r="P17434" t="s">
        <v>10460</v>
      </c>
      <c r="Q17434" t="s">
        <v>10463</v>
      </c>
      <c r="R17434" t="s">
        <v>10463</v>
      </c>
    </row>
    <row r="17435" spans="1:18" x14ac:dyDescent="0.3">
      <c r="A17435" t="s">
        <v>1843</v>
      </c>
      <c r="B17435" t="s">
        <v>1840</v>
      </c>
      <c r="C17435" t="s">
        <v>9</v>
      </c>
      <c r="D17435" t="s">
        <v>9</v>
      </c>
      <c r="E17435" s="40">
        <v>5</v>
      </c>
      <c r="F17435" s="40">
        <v>5</v>
      </c>
      <c r="G17435" s="41" t="str">
        <f>IF(E17435=F17435,"","No Match")</f>
        <v/>
      </c>
      <c r="H17435" s="40" t="s">
        <v>10536</v>
      </c>
      <c r="I17435" t="s">
        <v>10</v>
      </c>
      <c r="J17435" t="s">
        <v>10</v>
      </c>
      <c r="K17435" t="s">
        <v>10459</v>
      </c>
      <c r="N17435" t="s">
        <v>14</v>
      </c>
      <c r="O17435" t="s">
        <v>10460</v>
      </c>
      <c r="P17435" t="s">
        <v>10460</v>
      </c>
      <c r="Q17435" t="s">
        <v>10463</v>
      </c>
      <c r="R17435" t="s">
        <v>10463</v>
      </c>
    </row>
    <row r="17436" spans="1:18" x14ac:dyDescent="0.3">
      <c r="A17436" t="s">
        <v>2370</v>
      </c>
      <c r="B17436" t="s">
        <v>1217</v>
      </c>
      <c r="C17436" t="s">
        <v>9</v>
      </c>
      <c r="D17436" t="s">
        <v>9</v>
      </c>
      <c r="E17436" s="40">
        <v>5</v>
      </c>
      <c r="F17436" s="40">
        <v>5</v>
      </c>
      <c r="G17436" s="41" t="str">
        <f>IF(E17436=F17436,"","No Match")</f>
        <v/>
      </c>
      <c r="H17436" s="40" t="s">
        <v>10536</v>
      </c>
      <c r="I17436" t="s">
        <v>10</v>
      </c>
      <c r="J17436" t="s">
        <v>10</v>
      </c>
      <c r="K17436" t="s">
        <v>10459</v>
      </c>
      <c r="N17436" t="s">
        <v>14</v>
      </c>
      <c r="O17436" t="s">
        <v>10460</v>
      </c>
      <c r="P17436" t="s">
        <v>10460</v>
      </c>
      <c r="Q17436" t="s">
        <v>10463</v>
      </c>
      <c r="R17436" t="s">
        <v>10463</v>
      </c>
    </row>
    <row r="17437" spans="1:18" x14ac:dyDescent="0.3">
      <c r="A17437" t="s">
        <v>7033</v>
      </c>
      <c r="B17437" t="s">
        <v>3914</v>
      </c>
      <c r="C17437" t="s">
        <v>69</v>
      </c>
      <c r="D17437" t="s">
        <v>69</v>
      </c>
      <c r="E17437" s="40" t="s">
        <v>11</v>
      </c>
      <c r="F17437" s="40" t="s">
        <v>11</v>
      </c>
      <c r="G17437" s="41" t="str">
        <f>IF(E17437=F17437,"","No Match")</f>
        <v/>
      </c>
      <c r="H17437" s="40" t="s">
        <v>10536</v>
      </c>
      <c r="I17437" t="s">
        <v>10</v>
      </c>
      <c r="J17437" t="s">
        <v>10</v>
      </c>
      <c r="K17437" t="s">
        <v>10459</v>
      </c>
      <c r="N17437" t="s">
        <v>21</v>
      </c>
      <c r="O17437" t="s">
        <v>10460</v>
      </c>
      <c r="P17437" t="s">
        <v>10460</v>
      </c>
      <c r="Q17437" t="s">
        <v>10463</v>
      </c>
      <c r="R17437" t="s">
        <v>10463</v>
      </c>
    </row>
    <row r="17438" spans="1:18" x14ac:dyDescent="0.3">
      <c r="A17438" t="s">
        <v>3501</v>
      </c>
      <c r="B17438" t="s">
        <v>3502</v>
      </c>
      <c r="C17438" t="s">
        <v>2710</v>
      </c>
      <c r="D17438" t="s">
        <v>2710</v>
      </c>
      <c r="E17438" s="40">
        <v>5</v>
      </c>
      <c r="F17438" s="40">
        <v>5</v>
      </c>
      <c r="G17438" s="41" t="str">
        <f>IF(E17438=F17438,"","No Match")</f>
        <v/>
      </c>
      <c r="H17438" s="40" t="s">
        <v>10536</v>
      </c>
      <c r="I17438" t="s">
        <v>10</v>
      </c>
      <c r="J17438" t="s">
        <v>10</v>
      </c>
      <c r="K17438" t="s">
        <v>10459</v>
      </c>
      <c r="N17438" t="s">
        <v>82</v>
      </c>
      <c r="O17438" t="s">
        <v>10460</v>
      </c>
      <c r="P17438" t="s">
        <v>10460</v>
      </c>
      <c r="Q17438" t="s">
        <v>10463</v>
      </c>
      <c r="R17438" t="s">
        <v>10463</v>
      </c>
    </row>
    <row r="17439" spans="1:18" x14ac:dyDescent="0.3">
      <c r="A17439" t="s">
        <v>9752</v>
      </c>
      <c r="B17439" t="s">
        <v>191</v>
      </c>
      <c r="C17439" t="s">
        <v>9</v>
      </c>
      <c r="D17439" t="s">
        <v>9</v>
      </c>
      <c r="E17439" s="40">
        <v>5</v>
      </c>
      <c r="F17439" s="40">
        <v>5</v>
      </c>
      <c r="G17439" s="41" t="str">
        <f>IF(E17439=F17439,"","No Match")</f>
        <v/>
      </c>
      <c r="H17439" s="40" t="s">
        <v>10536</v>
      </c>
      <c r="I17439" t="s">
        <v>10</v>
      </c>
      <c r="J17439" t="s">
        <v>10</v>
      </c>
      <c r="K17439" t="s">
        <v>10459</v>
      </c>
      <c r="N17439" t="s">
        <v>14</v>
      </c>
      <c r="O17439" t="s">
        <v>10460</v>
      </c>
      <c r="P17439" t="s">
        <v>10460</v>
      </c>
      <c r="Q17439" t="s">
        <v>10463</v>
      </c>
      <c r="R17439" t="s">
        <v>10463</v>
      </c>
    </row>
    <row r="17440" spans="1:18" x14ac:dyDescent="0.3">
      <c r="A17440" t="s">
        <v>1842</v>
      </c>
      <c r="B17440" t="s">
        <v>1840</v>
      </c>
      <c r="C17440" t="s">
        <v>9</v>
      </c>
      <c r="D17440" t="s">
        <v>9</v>
      </c>
      <c r="E17440" s="40">
        <v>5</v>
      </c>
      <c r="F17440" s="40">
        <v>5</v>
      </c>
      <c r="G17440" s="41" t="str">
        <f>IF(E17440=F17440,"","No Match")</f>
        <v/>
      </c>
      <c r="H17440" s="40" t="s">
        <v>10536</v>
      </c>
      <c r="I17440" t="s">
        <v>10</v>
      </c>
      <c r="J17440" t="s">
        <v>10</v>
      </c>
      <c r="K17440" t="s">
        <v>10459</v>
      </c>
      <c r="N17440" t="s">
        <v>14</v>
      </c>
      <c r="O17440" t="s">
        <v>10460</v>
      </c>
      <c r="P17440" t="s">
        <v>10460</v>
      </c>
      <c r="Q17440" t="s">
        <v>10463</v>
      </c>
      <c r="R17440" t="s">
        <v>10463</v>
      </c>
    </row>
    <row r="17441" spans="1:18" x14ac:dyDescent="0.3">
      <c r="A17441" t="s">
        <v>8116</v>
      </c>
      <c r="B17441" t="s">
        <v>4209</v>
      </c>
      <c r="C17441" t="s">
        <v>9</v>
      </c>
      <c r="D17441" t="s">
        <v>9</v>
      </c>
      <c r="E17441" s="40">
        <v>5</v>
      </c>
      <c r="F17441" s="40">
        <v>5</v>
      </c>
      <c r="G17441" s="41" t="str">
        <f>IF(E17441=F17441,"","No Match")</f>
        <v/>
      </c>
      <c r="H17441" s="40" t="s">
        <v>10536</v>
      </c>
      <c r="I17441" t="s">
        <v>10</v>
      </c>
      <c r="J17441" t="s">
        <v>10</v>
      </c>
      <c r="K17441" t="s">
        <v>10459</v>
      </c>
      <c r="N17441" t="s">
        <v>14</v>
      </c>
      <c r="O17441" t="s">
        <v>10460</v>
      </c>
      <c r="P17441" t="s">
        <v>10460</v>
      </c>
      <c r="Q17441" t="s">
        <v>10463</v>
      </c>
      <c r="R17441" t="s">
        <v>10463</v>
      </c>
    </row>
    <row r="17442" spans="1:18" x14ac:dyDescent="0.3">
      <c r="A17442" t="s">
        <v>8673</v>
      </c>
      <c r="B17442" t="s">
        <v>8645</v>
      </c>
      <c r="C17442" t="s">
        <v>27</v>
      </c>
      <c r="D17442" t="s">
        <v>27</v>
      </c>
      <c r="E17442" s="40">
        <v>5</v>
      </c>
      <c r="F17442" s="40">
        <v>5</v>
      </c>
      <c r="G17442" s="41" t="str">
        <f>IF(E17442=F17442,"","No Match")</f>
        <v/>
      </c>
      <c r="H17442" s="40" t="s">
        <v>10536</v>
      </c>
      <c r="I17442" t="s">
        <v>10</v>
      </c>
      <c r="J17442" t="s">
        <v>10</v>
      </c>
      <c r="K17442" t="s">
        <v>10459</v>
      </c>
      <c r="N17442" t="s">
        <v>21</v>
      </c>
      <c r="O17442" t="s">
        <v>10460</v>
      </c>
      <c r="P17442" t="s">
        <v>10460</v>
      </c>
      <c r="Q17442" t="s">
        <v>10463</v>
      </c>
      <c r="R17442" t="s">
        <v>10463</v>
      </c>
    </row>
    <row r="17443" spans="1:18" x14ac:dyDescent="0.3">
      <c r="A17443" t="s">
        <v>7760</v>
      </c>
      <c r="B17443" t="s">
        <v>4334</v>
      </c>
      <c r="C17443" t="s">
        <v>9</v>
      </c>
      <c r="D17443" t="s">
        <v>9</v>
      </c>
      <c r="E17443" s="40">
        <v>5</v>
      </c>
      <c r="F17443" s="40">
        <v>5</v>
      </c>
      <c r="G17443" s="41" t="str">
        <f>IF(E17443=F17443,"","No Match")</f>
        <v/>
      </c>
      <c r="H17443" s="40" t="s">
        <v>10536</v>
      </c>
      <c r="I17443" t="s">
        <v>10</v>
      </c>
      <c r="J17443" t="s">
        <v>10</v>
      </c>
      <c r="K17443" t="s">
        <v>10459</v>
      </c>
      <c r="N17443" t="s">
        <v>14</v>
      </c>
      <c r="O17443" t="s">
        <v>10460</v>
      </c>
      <c r="P17443" t="s">
        <v>10460</v>
      </c>
      <c r="Q17443" t="s">
        <v>10463</v>
      </c>
      <c r="R17443" t="s">
        <v>10463</v>
      </c>
    </row>
    <row r="17444" spans="1:18" x14ac:dyDescent="0.3">
      <c r="A17444" t="s">
        <v>10101</v>
      </c>
      <c r="B17444" t="s">
        <v>449</v>
      </c>
      <c r="C17444" t="s">
        <v>81</v>
      </c>
      <c r="D17444" t="s">
        <v>81</v>
      </c>
      <c r="E17444" s="40">
        <v>5</v>
      </c>
      <c r="F17444" s="40">
        <v>5</v>
      </c>
      <c r="G17444" s="41" t="str">
        <f>IF(E17444=F17444,"","No Match")</f>
        <v/>
      </c>
      <c r="H17444" s="40" t="s">
        <v>10536</v>
      </c>
      <c r="I17444" t="s">
        <v>10</v>
      </c>
      <c r="J17444" t="s">
        <v>10</v>
      </c>
      <c r="K17444" t="s">
        <v>10459</v>
      </c>
      <c r="N17444" t="s">
        <v>82</v>
      </c>
      <c r="O17444" t="s">
        <v>10460</v>
      </c>
      <c r="P17444" t="s">
        <v>10460</v>
      </c>
      <c r="Q17444" t="s">
        <v>10463</v>
      </c>
      <c r="R17444" t="s">
        <v>10463</v>
      </c>
    </row>
    <row r="17445" spans="1:18" x14ac:dyDescent="0.3">
      <c r="A17445" t="s">
        <v>869</v>
      </c>
      <c r="B17445" t="s">
        <v>870</v>
      </c>
      <c r="C17445" t="s">
        <v>9</v>
      </c>
      <c r="D17445" t="s">
        <v>9</v>
      </c>
      <c r="E17445" s="40" t="s">
        <v>11</v>
      </c>
      <c r="F17445" s="40" t="s">
        <v>11</v>
      </c>
      <c r="G17445" s="41" t="str">
        <f>IF(E17445=F17445,"","No Match")</f>
        <v/>
      </c>
      <c r="H17445" s="40" t="s">
        <v>10536</v>
      </c>
      <c r="I17445" t="s">
        <v>10</v>
      </c>
      <c r="J17445" t="s">
        <v>10</v>
      </c>
      <c r="K17445" t="s">
        <v>10459</v>
      </c>
      <c r="N17445" t="s">
        <v>14</v>
      </c>
      <c r="O17445" t="s">
        <v>10460</v>
      </c>
      <c r="P17445" t="s">
        <v>10460</v>
      </c>
      <c r="Q17445" t="s">
        <v>10463</v>
      </c>
      <c r="R17445" t="s">
        <v>10463</v>
      </c>
    </row>
    <row r="17446" spans="1:18" x14ac:dyDescent="0.3">
      <c r="A17446" t="s">
        <v>2305</v>
      </c>
      <c r="B17446" t="s">
        <v>1078</v>
      </c>
      <c r="C17446" t="s">
        <v>69</v>
      </c>
      <c r="D17446" t="s">
        <v>69</v>
      </c>
      <c r="E17446" s="40">
        <v>5</v>
      </c>
      <c r="F17446" s="40">
        <v>5</v>
      </c>
      <c r="G17446" s="41" t="str">
        <f>IF(E17446=F17446,"","No Match")</f>
        <v/>
      </c>
      <c r="H17446" s="40" t="s">
        <v>10536</v>
      </c>
      <c r="I17446" t="s">
        <v>10</v>
      </c>
      <c r="J17446" t="s">
        <v>10</v>
      </c>
      <c r="K17446" t="s">
        <v>10459</v>
      </c>
      <c r="N17446" t="s">
        <v>21</v>
      </c>
      <c r="O17446" t="s">
        <v>10460</v>
      </c>
      <c r="P17446" t="s">
        <v>10460</v>
      </c>
      <c r="Q17446" t="s">
        <v>10463</v>
      </c>
      <c r="R17446" t="s">
        <v>10463</v>
      </c>
    </row>
    <row r="17447" spans="1:18" x14ac:dyDescent="0.3">
      <c r="A17447" t="s">
        <v>7230</v>
      </c>
      <c r="B17447" t="s">
        <v>2289</v>
      </c>
      <c r="C17447" t="s">
        <v>20</v>
      </c>
      <c r="D17447" t="s">
        <v>20</v>
      </c>
      <c r="E17447" s="40">
        <v>5</v>
      </c>
      <c r="F17447" s="40">
        <v>5</v>
      </c>
      <c r="G17447" s="41" t="str">
        <f>IF(E17447=F17447,"","No Match")</f>
        <v/>
      </c>
      <c r="H17447" s="40" t="s">
        <v>10536</v>
      </c>
      <c r="I17447" t="s">
        <v>10</v>
      </c>
      <c r="J17447" t="s">
        <v>10</v>
      </c>
      <c r="K17447" t="s">
        <v>10459</v>
      </c>
      <c r="N17447" t="s">
        <v>21</v>
      </c>
      <c r="O17447" t="s">
        <v>10460</v>
      </c>
      <c r="P17447" t="s">
        <v>10460</v>
      </c>
      <c r="Q17447" t="s">
        <v>10463</v>
      </c>
      <c r="R17447" t="s">
        <v>10463</v>
      </c>
    </row>
    <row r="17448" spans="1:18" x14ac:dyDescent="0.3">
      <c r="A17448" t="s">
        <v>8162</v>
      </c>
      <c r="B17448" t="s">
        <v>8161</v>
      </c>
      <c r="C17448" t="s">
        <v>9</v>
      </c>
      <c r="D17448" t="s">
        <v>9</v>
      </c>
      <c r="E17448" s="40">
        <v>5</v>
      </c>
      <c r="F17448" s="40">
        <v>5</v>
      </c>
      <c r="G17448" s="41" t="str">
        <f>IF(E17448=F17448,"","No Match")</f>
        <v/>
      </c>
      <c r="H17448" s="40" t="s">
        <v>10536</v>
      </c>
      <c r="I17448" t="s">
        <v>10</v>
      </c>
      <c r="J17448" t="s">
        <v>10</v>
      </c>
      <c r="K17448" t="s">
        <v>10459</v>
      </c>
      <c r="N17448" t="s">
        <v>14</v>
      </c>
      <c r="O17448" t="s">
        <v>10460</v>
      </c>
      <c r="P17448" t="s">
        <v>10460</v>
      </c>
      <c r="Q17448" t="s">
        <v>10463</v>
      </c>
      <c r="R17448" t="s">
        <v>10463</v>
      </c>
    </row>
    <row r="17449" spans="1:18" x14ac:dyDescent="0.3">
      <c r="A17449" t="s">
        <v>8413</v>
      </c>
      <c r="B17449" t="s">
        <v>268</v>
      </c>
      <c r="C17449" t="s">
        <v>69</v>
      </c>
      <c r="D17449" t="s">
        <v>69</v>
      </c>
      <c r="E17449" s="40">
        <v>5</v>
      </c>
      <c r="F17449" s="40">
        <v>5</v>
      </c>
      <c r="G17449" s="41" t="str">
        <f>IF(E17449=F17449,"","No Match")</f>
        <v/>
      </c>
      <c r="H17449" s="40" t="s">
        <v>10536</v>
      </c>
      <c r="I17449" t="s">
        <v>10</v>
      </c>
      <c r="J17449" t="s">
        <v>10</v>
      </c>
      <c r="K17449" t="s">
        <v>10459</v>
      </c>
      <c r="N17449" t="s">
        <v>21</v>
      </c>
      <c r="O17449" t="s">
        <v>10460</v>
      </c>
      <c r="P17449" t="s">
        <v>10460</v>
      </c>
      <c r="Q17449" t="s">
        <v>10463</v>
      </c>
      <c r="R17449" t="s">
        <v>10463</v>
      </c>
    </row>
    <row r="17450" spans="1:18" x14ac:dyDescent="0.3">
      <c r="A17450" t="s">
        <v>312</v>
      </c>
      <c r="B17450" t="s">
        <v>153</v>
      </c>
      <c r="C17450" t="s">
        <v>69</v>
      </c>
      <c r="D17450" t="s">
        <v>69</v>
      </c>
      <c r="E17450" s="40">
        <v>5</v>
      </c>
      <c r="F17450" s="40">
        <v>5</v>
      </c>
      <c r="G17450" s="41" t="str">
        <f>IF(E17450=F17450,"","No Match")</f>
        <v/>
      </c>
      <c r="H17450" s="40" t="s">
        <v>10536</v>
      </c>
      <c r="I17450" t="s">
        <v>10</v>
      </c>
      <c r="J17450" t="s">
        <v>10</v>
      </c>
      <c r="K17450" t="s">
        <v>10459</v>
      </c>
      <c r="N17450" t="s">
        <v>21</v>
      </c>
      <c r="O17450" t="s">
        <v>10460</v>
      </c>
      <c r="P17450" t="s">
        <v>10460</v>
      </c>
      <c r="Q17450" t="s">
        <v>10463</v>
      </c>
      <c r="R17450" t="s">
        <v>10463</v>
      </c>
    </row>
    <row r="17451" spans="1:18" x14ac:dyDescent="0.3">
      <c r="A17451" t="s">
        <v>3734</v>
      </c>
      <c r="B17451" t="s">
        <v>3735</v>
      </c>
      <c r="C17451" t="s">
        <v>27</v>
      </c>
      <c r="D17451" t="s">
        <v>27</v>
      </c>
      <c r="E17451" s="40" t="s">
        <v>11</v>
      </c>
      <c r="F17451" s="40" t="s">
        <v>11</v>
      </c>
      <c r="G17451" s="41" t="str">
        <f>IF(E17451=F17451,"","No Match")</f>
        <v/>
      </c>
      <c r="H17451" s="40" t="s">
        <v>10536</v>
      </c>
      <c r="I17451" t="s">
        <v>10</v>
      </c>
      <c r="J17451" t="s">
        <v>10</v>
      </c>
      <c r="K17451" t="s">
        <v>10459</v>
      </c>
      <c r="N17451" t="s">
        <v>21</v>
      </c>
      <c r="O17451" t="s">
        <v>10460</v>
      </c>
      <c r="P17451" t="s">
        <v>10460</v>
      </c>
      <c r="Q17451" t="s">
        <v>10463</v>
      </c>
      <c r="R17451" t="s">
        <v>10463</v>
      </c>
    </row>
    <row r="17452" spans="1:18" x14ac:dyDescent="0.3">
      <c r="A17452" t="s">
        <v>2304</v>
      </c>
      <c r="B17452" t="s">
        <v>1078</v>
      </c>
      <c r="C17452" t="s">
        <v>69</v>
      </c>
      <c r="D17452" t="s">
        <v>69</v>
      </c>
      <c r="E17452" s="40">
        <v>5</v>
      </c>
      <c r="F17452" s="40">
        <v>5</v>
      </c>
      <c r="G17452" s="41" t="str">
        <f>IF(E17452=F17452,"","No Match")</f>
        <v/>
      </c>
      <c r="H17452" s="40" t="s">
        <v>10536</v>
      </c>
      <c r="I17452" t="s">
        <v>10</v>
      </c>
      <c r="J17452" t="s">
        <v>10</v>
      </c>
      <c r="K17452" t="s">
        <v>10459</v>
      </c>
      <c r="N17452" t="s">
        <v>21</v>
      </c>
      <c r="O17452" t="s">
        <v>10460</v>
      </c>
      <c r="P17452" t="s">
        <v>10460</v>
      </c>
      <c r="Q17452" t="s">
        <v>10463</v>
      </c>
      <c r="R17452" t="s">
        <v>10463</v>
      </c>
    </row>
    <row r="17453" spans="1:18" x14ac:dyDescent="0.3">
      <c r="A17453" t="s">
        <v>7997</v>
      </c>
      <c r="B17453" t="s">
        <v>449</v>
      </c>
      <c r="C17453" t="s">
        <v>81</v>
      </c>
      <c r="D17453" t="s">
        <v>81</v>
      </c>
      <c r="E17453" s="40">
        <v>5</v>
      </c>
      <c r="F17453" s="40">
        <v>5</v>
      </c>
      <c r="G17453" s="41" t="str">
        <f>IF(E17453=F17453,"","No Match")</f>
        <v/>
      </c>
      <c r="H17453" s="40" t="s">
        <v>10536</v>
      </c>
      <c r="I17453" t="s">
        <v>10</v>
      </c>
      <c r="J17453" t="s">
        <v>10</v>
      </c>
      <c r="K17453" t="s">
        <v>10459</v>
      </c>
      <c r="N17453" t="s">
        <v>82</v>
      </c>
      <c r="O17453" t="s">
        <v>10460</v>
      </c>
      <c r="P17453" t="s">
        <v>10460</v>
      </c>
      <c r="Q17453" t="s">
        <v>10463</v>
      </c>
      <c r="R17453" t="s">
        <v>10463</v>
      </c>
    </row>
    <row r="17454" spans="1:18" x14ac:dyDescent="0.3">
      <c r="A17454" t="s">
        <v>7761</v>
      </c>
      <c r="B17454" t="s">
        <v>7762</v>
      </c>
      <c r="C17454" t="s">
        <v>9</v>
      </c>
      <c r="D17454" t="s">
        <v>9</v>
      </c>
      <c r="E17454" s="40">
        <v>5</v>
      </c>
      <c r="F17454" s="40">
        <v>5</v>
      </c>
      <c r="G17454" s="41" t="str">
        <f>IF(E17454=F17454,"","No Match")</f>
        <v/>
      </c>
      <c r="H17454" s="40" t="s">
        <v>10536</v>
      </c>
      <c r="I17454" t="s">
        <v>10</v>
      </c>
      <c r="J17454" t="s">
        <v>10</v>
      </c>
      <c r="K17454" t="s">
        <v>10459</v>
      </c>
      <c r="N17454" t="s">
        <v>14</v>
      </c>
      <c r="O17454" t="s">
        <v>10460</v>
      </c>
      <c r="P17454" t="s">
        <v>10460</v>
      </c>
      <c r="Q17454" t="s">
        <v>10463</v>
      </c>
      <c r="R17454" t="s">
        <v>10463</v>
      </c>
    </row>
    <row r="17455" spans="1:18" x14ac:dyDescent="0.3">
      <c r="A17455" t="s">
        <v>7139</v>
      </c>
      <c r="B17455" t="s">
        <v>7140</v>
      </c>
      <c r="C17455" t="s">
        <v>9</v>
      </c>
      <c r="D17455" t="s">
        <v>9</v>
      </c>
      <c r="E17455" s="40">
        <v>5</v>
      </c>
      <c r="F17455" s="40">
        <v>5</v>
      </c>
      <c r="G17455" s="41" t="str">
        <f>IF(E17455=F17455,"","No Match")</f>
        <v/>
      </c>
      <c r="H17455" s="40" t="s">
        <v>10536</v>
      </c>
      <c r="I17455" t="s">
        <v>10</v>
      </c>
      <c r="J17455" t="s">
        <v>10</v>
      </c>
      <c r="K17455" t="s">
        <v>10459</v>
      </c>
      <c r="N17455" t="s">
        <v>14</v>
      </c>
      <c r="O17455" t="s">
        <v>10460</v>
      </c>
      <c r="P17455" t="s">
        <v>10460</v>
      </c>
      <c r="Q17455" t="s">
        <v>10463</v>
      </c>
      <c r="R17455" t="s">
        <v>10463</v>
      </c>
    </row>
    <row r="17456" spans="1:18" x14ac:dyDescent="0.3">
      <c r="A17456" t="s">
        <v>10075</v>
      </c>
      <c r="B17456" t="s">
        <v>38</v>
      </c>
      <c r="C17456" t="s">
        <v>27</v>
      </c>
      <c r="D17456" t="s">
        <v>27</v>
      </c>
      <c r="E17456" s="40">
        <v>5</v>
      </c>
      <c r="F17456" s="40">
        <v>5</v>
      </c>
      <c r="G17456" s="41" t="str">
        <f>IF(E17456=F17456,"","No Match")</f>
        <v/>
      </c>
      <c r="H17456" s="40" t="s">
        <v>10536</v>
      </c>
      <c r="I17456" t="s">
        <v>10</v>
      </c>
      <c r="J17456" t="s">
        <v>10</v>
      </c>
      <c r="K17456" t="s">
        <v>10459</v>
      </c>
      <c r="N17456" t="s">
        <v>21</v>
      </c>
      <c r="O17456" t="s">
        <v>10460</v>
      </c>
      <c r="P17456" t="s">
        <v>10460</v>
      </c>
      <c r="Q17456" t="s">
        <v>10463</v>
      </c>
      <c r="R17456" t="s">
        <v>10463</v>
      </c>
    </row>
    <row r="17457" spans="1:18" x14ac:dyDescent="0.3">
      <c r="A17457" t="s">
        <v>8114</v>
      </c>
      <c r="B17457" t="s">
        <v>4209</v>
      </c>
      <c r="C17457" t="s">
        <v>9</v>
      </c>
      <c r="D17457" t="s">
        <v>9</v>
      </c>
      <c r="E17457" s="40">
        <v>5</v>
      </c>
      <c r="F17457" s="40">
        <v>5</v>
      </c>
      <c r="G17457" s="41" t="str">
        <f>IF(E17457=F17457,"","No Match")</f>
        <v/>
      </c>
      <c r="H17457" s="40" t="s">
        <v>10536</v>
      </c>
      <c r="I17457" t="s">
        <v>10</v>
      </c>
      <c r="J17457" t="s">
        <v>10</v>
      </c>
      <c r="K17457" t="s">
        <v>10459</v>
      </c>
      <c r="N17457" t="s">
        <v>14</v>
      </c>
      <c r="O17457" t="s">
        <v>10460</v>
      </c>
      <c r="P17457" t="s">
        <v>10460</v>
      </c>
      <c r="Q17457" t="s">
        <v>10463</v>
      </c>
      <c r="R17457" t="s">
        <v>10463</v>
      </c>
    </row>
    <row r="17458" spans="1:18" x14ac:dyDescent="0.3">
      <c r="A17458" t="s">
        <v>8672</v>
      </c>
      <c r="B17458" t="s">
        <v>8645</v>
      </c>
      <c r="C17458" t="s">
        <v>27</v>
      </c>
      <c r="D17458" t="s">
        <v>27</v>
      </c>
      <c r="E17458" s="40">
        <v>5</v>
      </c>
      <c r="F17458" s="40">
        <v>5</v>
      </c>
      <c r="G17458" s="41" t="str">
        <f>IF(E17458=F17458,"","No Match")</f>
        <v/>
      </c>
      <c r="H17458" s="40" t="s">
        <v>10536</v>
      </c>
      <c r="I17458" t="s">
        <v>10</v>
      </c>
      <c r="J17458" t="s">
        <v>10</v>
      </c>
      <c r="K17458" t="s">
        <v>10459</v>
      </c>
      <c r="N17458" t="s">
        <v>21</v>
      </c>
      <c r="O17458" t="s">
        <v>10460</v>
      </c>
      <c r="P17458" t="s">
        <v>10460</v>
      </c>
      <c r="Q17458" t="s">
        <v>10463</v>
      </c>
      <c r="R17458" t="s">
        <v>10463</v>
      </c>
    </row>
    <row r="17459" spans="1:18" x14ac:dyDescent="0.3">
      <c r="A17459" t="s">
        <v>2303</v>
      </c>
      <c r="B17459" t="s">
        <v>1078</v>
      </c>
      <c r="C17459" t="s">
        <v>69</v>
      </c>
      <c r="D17459" t="s">
        <v>69</v>
      </c>
      <c r="E17459" s="40">
        <v>5</v>
      </c>
      <c r="F17459" s="40">
        <v>5</v>
      </c>
      <c r="G17459" s="41" t="str">
        <f>IF(E17459=F17459,"","No Match")</f>
        <v/>
      </c>
      <c r="H17459" s="40" t="s">
        <v>10536</v>
      </c>
      <c r="I17459" t="s">
        <v>10</v>
      </c>
      <c r="J17459" t="s">
        <v>10</v>
      </c>
      <c r="K17459" t="s">
        <v>10459</v>
      </c>
      <c r="N17459" t="s">
        <v>21</v>
      </c>
      <c r="O17459" t="s">
        <v>10460</v>
      </c>
      <c r="P17459" t="s">
        <v>10460</v>
      </c>
      <c r="Q17459" t="s">
        <v>10463</v>
      </c>
      <c r="R17459" t="s">
        <v>10463</v>
      </c>
    </row>
    <row r="17460" spans="1:18" x14ac:dyDescent="0.3">
      <c r="A17460" t="s">
        <v>9497</v>
      </c>
      <c r="B17460" t="s">
        <v>5542</v>
      </c>
      <c r="C17460" t="s">
        <v>69</v>
      </c>
      <c r="D17460" t="s">
        <v>69</v>
      </c>
      <c r="E17460" s="40">
        <v>5</v>
      </c>
      <c r="F17460" s="40">
        <v>5</v>
      </c>
      <c r="G17460" s="41" t="str">
        <f>IF(E17460=F17460,"","No Match")</f>
        <v/>
      </c>
      <c r="H17460" s="40" t="s">
        <v>10536</v>
      </c>
      <c r="I17460" t="s">
        <v>10</v>
      </c>
      <c r="J17460" t="s">
        <v>10</v>
      </c>
      <c r="K17460" t="s">
        <v>10459</v>
      </c>
      <c r="N17460" t="s">
        <v>21</v>
      </c>
      <c r="O17460" t="s">
        <v>10460</v>
      </c>
      <c r="P17460" t="s">
        <v>10460</v>
      </c>
      <c r="Q17460" t="s">
        <v>10463</v>
      </c>
      <c r="R17460" t="s">
        <v>10463</v>
      </c>
    </row>
    <row r="17461" spans="1:18" x14ac:dyDescent="0.3">
      <c r="A17461" t="s">
        <v>2355</v>
      </c>
      <c r="B17461" t="s">
        <v>722</v>
      </c>
      <c r="C17461" t="s">
        <v>9</v>
      </c>
      <c r="D17461" t="s">
        <v>9</v>
      </c>
      <c r="E17461" s="40">
        <v>5</v>
      </c>
      <c r="F17461" s="40">
        <v>5</v>
      </c>
      <c r="G17461" s="41" t="str">
        <f>IF(E17461=F17461,"","No Match")</f>
        <v/>
      </c>
      <c r="H17461" s="40" t="s">
        <v>10536</v>
      </c>
      <c r="I17461" t="s">
        <v>10</v>
      </c>
      <c r="J17461" t="s">
        <v>10</v>
      </c>
      <c r="K17461" t="s">
        <v>10459</v>
      </c>
      <c r="N17461" t="s">
        <v>14</v>
      </c>
      <c r="O17461" t="s">
        <v>10460</v>
      </c>
      <c r="P17461" t="s">
        <v>10460</v>
      </c>
      <c r="Q17461" t="s">
        <v>10463</v>
      </c>
      <c r="R17461" t="s">
        <v>10463</v>
      </c>
    </row>
    <row r="17462" spans="1:18" x14ac:dyDescent="0.3">
      <c r="A17462" t="s">
        <v>9308</v>
      </c>
      <c r="B17462" t="s">
        <v>1619</v>
      </c>
      <c r="C17462" t="s">
        <v>27</v>
      </c>
      <c r="D17462" t="s">
        <v>27</v>
      </c>
      <c r="E17462" s="40">
        <v>5</v>
      </c>
      <c r="F17462" s="40">
        <v>5</v>
      </c>
      <c r="G17462" s="41" t="str">
        <f>IF(E17462=F17462,"","No Match")</f>
        <v/>
      </c>
      <c r="H17462" s="40" t="s">
        <v>10536</v>
      </c>
      <c r="I17462" t="s">
        <v>10</v>
      </c>
      <c r="J17462" t="s">
        <v>10</v>
      </c>
      <c r="K17462" t="s">
        <v>10459</v>
      </c>
      <c r="N17462" t="s">
        <v>21</v>
      </c>
      <c r="O17462" t="s">
        <v>10460</v>
      </c>
      <c r="P17462" t="s">
        <v>10460</v>
      </c>
      <c r="Q17462" t="s">
        <v>10463</v>
      </c>
      <c r="R17462" t="s">
        <v>10463</v>
      </c>
    </row>
    <row r="17463" spans="1:18" x14ac:dyDescent="0.3">
      <c r="A17463" t="s">
        <v>1513</v>
      </c>
      <c r="B17463" t="s">
        <v>1514</v>
      </c>
      <c r="C17463" t="s">
        <v>69</v>
      </c>
      <c r="D17463" t="s">
        <v>69</v>
      </c>
      <c r="E17463" s="40" t="s">
        <v>11</v>
      </c>
      <c r="F17463" s="40" t="s">
        <v>11</v>
      </c>
      <c r="G17463" s="41" t="str">
        <f>IF(E17463=F17463,"","No Match")</f>
        <v/>
      </c>
      <c r="H17463" s="40" t="s">
        <v>10536</v>
      </c>
      <c r="I17463" t="s">
        <v>10</v>
      </c>
      <c r="J17463" t="s">
        <v>10</v>
      </c>
      <c r="K17463" t="s">
        <v>10459</v>
      </c>
      <c r="N17463" t="s">
        <v>21</v>
      </c>
      <c r="O17463" t="s">
        <v>10460</v>
      </c>
      <c r="P17463" t="s">
        <v>10460</v>
      </c>
      <c r="Q17463" t="s">
        <v>10463</v>
      </c>
      <c r="R17463" t="s">
        <v>10463</v>
      </c>
    </row>
    <row r="17464" spans="1:18" x14ac:dyDescent="0.3">
      <c r="A17464" t="s">
        <v>10076</v>
      </c>
      <c r="B17464" t="s">
        <v>38</v>
      </c>
      <c r="C17464" t="s">
        <v>27</v>
      </c>
      <c r="D17464" t="s">
        <v>27</v>
      </c>
      <c r="E17464" s="40">
        <v>5</v>
      </c>
      <c r="F17464" s="40">
        <v>5</v>
      </c>
      <c r="G17464" s="41" t="str">
        <f>IF(E17464=F17464,"","No Match")</f>
        <v/>
      </c>
      <c r="H17464" s="40" t="s">
        <v>10536</v>
      </c>
      <c r="I17464" t="s">
        <v>10</v>
      </c>
      <c r="J17464" t="s">
        <v>10</v>
      </c>
      <c r="K17464" t="s">
        <v>10459</v>
      </c>
      <c r="N17464" t="s">
        <v>21</v>
      </c>
      <c r="O17464" t="s">
        <v>10460</v>
      </c>
      <c r="P17464" t="s">
        <v>10460</v>
      </c>
      <c r="Q17464" t="s">
        <v>10463</v>
      </c>
      <c r="R17464" t="s">
        <v>10463</v>
      </c>
    </row>
    <row r="17465" spans="1:18" x14ac:dyDescent="0.3">
      <c r="A17465" t="s">
        <v>5189</v>
      </c>
      <c r="B17465" t="s">
        <v>640</v>
      </c>
      <c r="C17465" t="s">
        <v>27</v>
      </c>
      <c r="D17465" t="s">
        <v>27</v>
      </c>
      <c r="E17465" s="40" t="s">
        <v>11</v>
      </c>
      <c r="F17465" s="40" t="s">
        <v>11</v>
      </c>
      <c r="G17465" s="41" t="str">
        <f>IF(E17465=F17465,"","No Match")</f>
        <v/>
      </c>
      <c r="H17465" s="40" t="s">
        <v>10536</v>
      </c>
      <c r="I17465" t="s">
        <v>10</v>
      </c>
      <c r="J17465" t="s">
        <v>10</v>
      </c>
      <c r="K17465" t="s">
        <v>10459</v>
      </c>
      <c r="N17465" t="s">
        <v>21</v>
      </c>
      <c r="O17465" t="s">
        <v>10460</v>
      </c>
      <c r="P17465" t="s">
        <v>10460</v>
      </c>
      <c r="Q17465" t="s">
        <v>10463</v>
      </c>
      <c r="R17465" t="s">
        <v>10463</v>
      </c>
    </row>
    <row r="17466" spans="1:18" x14ac:dyDescent="0.3">
      <c r="A17466" t="s">
        <v>8115</v>
      </c>
      <c r="B17466" t="s">
        <v>4209</v>
      </c>
      <c r="C17466" t="s">
        <v>9</v>
      </c>
      <c r="D17466" t="s">
        <v>9</v>
      </c>
      <c r="E17466" s="40">
        <v>5</v>
      </c>
      <c r="F17466" s="40">
        <v>5</v>
      </c>
      <c r="G17466" s="41" t="str">
        <f>IF(E17466=F17466,"","No Match")</f>
        <v/>
      </c>
      <c r="H17466" s="40" t="s">
        <v>10536</v>
      </c>
      <c r="I17466" t="s">
        <v>10</v>
      </c>
      <c r="J17466" t="s">
        <v>10</v>
      </c>
      <c r="K17466" t="s">
        <v>10459</v>
      </c>
      <c r="N17466" t="s">
        <v>14</v>
      </c>
      <c r="O17466" t="s">
        <v>10460</v>
      </c>
      <c r="P17466" t="s">
        <v>10460</v>
      </c>
      <c r="Q17466" t="s">
        <v>10463</v>
      </c>
      <c r="R17466" t="s">
        <v>10463</v>
      </c>
    </row>
    <row r="17467" spans="1:18" x14ac:dyDescent="0.3">
      <c r="A17467" t="s">
        <v>7758</v>
      </c>
      <c r="B17467" t="s">
        <v>7759</v>
      </c>
      <c r="C17467" t="s">
        <v>9</v>
      </c>
      <c r="D17467" t="s">
        <v>9</v>
      </c>
      <c r="E17467" s="40">
        <v>5</v>
      </c>
      <c r="F17467" s="40">
        <v>5</v>
      </c>
      <c r="G17467" s="41" t="str">
        <f>IF(E17467=F17467,"","No Match")</f>
        <v/>
      </c>
      <c r="H17467" s="40" t="s">
        <v>10536</v>
      </c>
      <c r="I17467" t="s">
        <v>10</v>
      </c>
      <c r="J17467" t="s">
        <v>10</v>
      </c>
      <c r="K17467" t="s">
        <v>10459</v>
      </c>
      <c r="N17467" t="s">
        <v>14</v>
      </c>
      <c r="O17467" t="s">
        <v>10460</v>
      </c>
      <c r="P17467" t="s">
        <v>10460</v>
      </c>
      <c r="Q17467" t="s">
        <v>10463</v>
      </c>
      <c r="R17467" t="s">
        <v>10463</v>
      </c>
    </row>
    <row r="17468" spans="1:18" x14ac:dyDescent="0.3">
      <c r="A17468" t="s">
        <v>871</v>
      </c>
      <c r="B17468" t="s">
        <v>872</v>
      </c>
      <c r="C17468" t="s">
        <v>9</v>
      </c>
      <c r="D17468" t="s">
        <v>9</v>
      </c>
      <c r="E17468" s="40" t="s">
        <v>11</v>
      </c>
      <c r="F17468" s="40" t="s">
        <v>11</v>
      </c>
      <c r="G17468" s="41" t="str">
        <f>IF(E17468=F17468,"","No Match")</f>
        <v/>
      </c>
      <c r="H17468" s="40" t="s">
        <v>10536</v>
      </c>
      <c r="I17468" t="s">
        <v>10</v>
      </c>
      <c r="J17468" t="s">
        <v>10</v>
      </c>
      <c r="K17468" t="s">
        <v>10459</v>
      </c>
      <c r="N17468" t="s">
        <v>14</v>
      </c>
      <c r="O17468" t="s">
        <v>10460</v>
      </c>
      <c r="P17468" t="s">
        <v>10460</v>
      </c>
      <c r="Q17468" t="s">
        <v>10463</v>
      </c>
      <c r="R17468" t="s">
        <v>10463</v>
      </c>
    </row>
    <row r="17469" spans="1:18" x14ac:dyDescent="0.3">
      <c r="A17469" t="s">
        <v>2606</v>
      </c>
      <c r="B17469" t="s">
        <v>2595</v>
      </c>
      <c r="C17469" t="s">
        <v>9</v>
      </c>
      <c r="D17469" t="s">
        <v>9</v>
      </c>
      <c r="E17469" s="40">
        <v>5</v>
      </c>
      <c r="F17469" s="40">
        <v>5</v>
      </c>
      <c r="G17469" s="41" t="str">
        <f>IF(E17469=F17469,"","No Match")</f>
        <v/>
      </c>
      <c r="H17469" s="40" t="s">
        <v>10536</v>
      </c>
      <c r="I17469" t="s">
        <v>10</v>
      </c>
      <c r="J17469" t="s">
        <v>10</v>
      </c>
      <c r="K17469" t="s">
        <v>10459</v>
      </c>
      <c r="N17469" t="s">
        <v>14</v>
      </c>
      <c r="O17469" t="s">
        <v>10460</v>
      </c>
      <c r="P17469" t="s">
        <v>10460</v>
      </c>
      <c r="Q17469" t="s">
        <v>10463</v>
      </c>
      <c r="R17469" t="s">
        <v>10463</v>
      </c>
    </row>
    <row r="17470" spans="1:18" x14ac:dyDescent="0.3">
      <c r="A17470" t="s">
        <v>2354</v>
      </c>
      <c r="B17470" t="s">
        <v>722</v>
      </c>
      <c r="C17470" t="s">
        <v>9</v>
      </c>
      <c r="D17470" t="s">
        <v>9</v>
      </c>
      <c r="E17470" s="40">
        <v>5</v>
      </c>
      <c r="F17470" s="40">
        <v>5</v>
      </c>
      <c r="G17470" s="41" t="str">
        <f>IF(E17470=F17470,"","No Match")</f>
        <v/>
      </c>
      <c r="H17470" s="40" t="s">
        <v>10536</v>
      </c>
      <c r="I17470" t="s">
        <v>10</v>
      </c>
      <c r="J17470" t="s">
        <v>10</v>
      </c>
      <c r="K17470" t="s">
        <v>10459</v>
      </c>
      <c r="N17470" t="s">
        <v>14</v>
      </c>
      <c r="O17470" t="s">
        <v>10460</v>
      </c>
      <c r="P17470" t="s">
        <v>10460</v>
      </c>
      <c r="Q17470" t="s">
        <v>10463</v>
      </c>
      <c r="R17470" t="s">
        <v>10463</v>
      </c>
    </row>
    <row r="17471" spans="1:18" x14ac:dyDescent="0.3">
      <c r="A17471" t="s">
        <v>2302</v>
      </c>
      <c r="B17471" t="s">
        <v>1078</v>
      </c>
      <c r="C17471" t="s">
        <v>69</v>
      </c>
      <c r="D17471" t="s">
        <v>69</v>
      </c>
      <c r="E17471" s="40">
        <v>5</v>
      </c>
      <c r="F17471" s="40">
        <v>5</v>
      </c>
      <c r="G17471" s="41" t="str">
        <f>IF(E17471=F17471,"","No Match")</f>
        <v/>
      </c>
      <c r="H17471" s="40" t="s">
        <v>10536</v>
      </c>
      <c r="I17471" t="s">
        <v>10</v>
      </c>
      <c r="J17471" t="s">
        <v>10</v>
      </c>
      <c r="K17471" t="s">
        <v>10459</v>
      </c>
      <c r="N17471" t="s">
        <v>21</v>
      </c>
      <c r="O17471" t="s">
        <v>10460</v>
      </c>
      <c r="P17471" t="s">
        <v>10460</v>
      </c>
      <c r="Q17471" t="s">
        <v>10463</v>
      </c>
      <c r="R17471" t="s">
        <v>10463</v>
      </c>
    </row>
    <row r="17472" spans="1:18" x14ac:dyDescent="0.3">
      <c r="A17472" t="s">
        <v>2605</v>
      </c>
      <c r="B17472" t="s">
        <v>2595</v>
      </c>
      <c r="C17472" t="s">
        <v>9</v>
      </c>
      <c r="D17472" t="s">
        <v>9</v>
      </c>
      <c r="E17472" s="40">
        <v>5</v>
      </c>
      <c r="F17472" s="40">
        <v>5</v>
      </c>
      <c r="G17472" s="41" t="str">
        <f>IF(E17472=F17472,"","No Match")</f>
        <v/>
      </c>
      <c r="H17472" s="40" t="s">
        <v>10536</v>
      </c>
      <c r="I17472" t="s">
        <v>10</v>
      </c>
      <c r="J17472" t="s">
        <v>10</v>
      </c>
      <c r="K17472" t="s">
        <v>10459</v>
      </c>
      <c r="N17472" t="s">
        <v>14</v>
      </c>
      <c r="O17472" t="s">
        <v>10460</v>
      </c>
      <c r="P17472" t="s">
        <v>10460</v>
      </c>
      <c r="Q17472" t="s">
        <v>10463</v>
      </c>
      <c r="R17472" t="s">
        <v>10463</v>
      </c>
    </row>
    <row r="17473" spans="1:18" x14ac:dyDescent="0.3">
      <c r="A17473" t="s">
        <v>8160</v>
      </c>
      <c r="B17473" t="s">
        <v>8161</v>
      </c>
      <c r="C17473" t="s">
        <v>9</v>
      </c>
      <c r="D17473" t="s">
        <v>9</v>
      </c>
      <c r="E17473" s="40">
        <v>5</v>
      </c>
      <c r="F17473" s="40">
        <v>5</v>
      </c>
      <c r="G17473" s="41" t="str">
        <f>IF(E17473=F17473,"","No Match")</f>
        <v/>
      </c>
      <c r="H17473" s="40" t="s">
        <v>10536</v>
      </c>
      <c r="I17473" t="s">
        <v>10</v>
      </c>
      <c r="J17473" t="s">
        <v>10</v>
      </c>
      <c r="K17473" t="s">
        <v>10459</v>
      </c>
      <c r="N17473" t="s">
        <v>14</v>
      </c>
      <c r="O17473" t="s">
        <v>10460</v>
      </c>
      <c r="P17473" t="s">
        <v>10460</v>
      </c>
      <c r="Q17473" t="s">
        <v>10463</v>
      </c>
      <c r="R17473" t="s">
        <v>10463</v>
      </c>
    </row>
    <row r="17474" spans="1:18" x14ac:dyDescent="0.3">
      <c r="A17474" t="s">
        <v>2404</v>
      </c>
      <c r="B17474" t="s">
        <v>1619</v>
      </c>
      <c r="C17474" t="s">
        <v>27</v>
      </c>
      <c r="D17474" t="s">
        <v>27</v>
      </c>
      <c r="E17474" s="40">
        <v>5</v>
      </c>
      <c r="F17474" s="40">
        <v>5</v>
      </c>
      <c r="G17474" s="41" t="str">
        <f>IF(E17474=F17474,"","No Match")</f>
        <v/>
      </c>
      <c r="H17474" s="40" t="s">
        <v>10536</v>
      </c>
      <c r="I17474" t="s">
        <v>10</v>
      </c>
      <c r="J17474" t="s">
        <v>10</v>
      </c>
      <c r="K17474" t="s">
        <v>10459</v>
      </c>
      <c r="N17474" t="s">
        <v>21</v>
      </c>
      <c r="O17474" t="s">
        <v>10460</v>
      </c>
      <c r="P17474" t="s">
        <v>10460</v>
      </c>
      <c r="Q17474" t="s">
        <v>10463</v>
      </c>
      <c r="R17474" t="s">
        <v>10463</v>
      </c>
    </row>
    <row r="17475" spans="1:18" x14ac:dyDescent="0.3">
      <c r="A17475" t="s">
        <v>9393</v>
      </c>
      <c r="B17475" t="s">
        <v>6157</v>
      </c>
      <c r="C17475" t="s">
        <v>81</v>
      </c>
      <c r="D17475" t="s">
        <v>81</v>
      </c>
      <c r="E17475" s="40">
        <v>5</v>
      </c>
      <c r="F17475" s="40">
        <v>5</v>
      </c>
      <c r="G17475" s="41" t="str">
        <f>IF(E17475=F17475,"","No Match")</f>
        <v/>
      </c>
      <c r="H17475" s="40" t="s">
        <v>10536</v>
      </c>
      <c r="I17475" t="s">
        <v>10</v>
      </c>
      <c r="J17475" t="s">
        <v>10</v>
      </c>
      <c r="K17475" t="s">
        <v>10459</v>
      </c>
      <c r="N17475" t="s">
        <v>82</v>
      </c>
      <c r="O17475" t="s">
        <v>10460</v>
      </c>
      <c r="P17475" t="s">
        <v>10460</v>
      </c>
      <c r="Q17475" t="s">
        <v>10463</v>
      </c>
      <c r="R17475" t="s">
        <v>10463</v>
      </c>
    </row>
    <row r="17476" spans="1:18" x14ac:dyDescent="0.3">
      <c r="A17476" t="s">
        <v>3172</v>
      </c>
      <c r="B17476" t="s">
        <v>3173</v>
      </c>
      <c r="C17476" t="s">
        <v>1511</v>
      </c>
      <c r="D17476" t="s">
        <v>1511</v>
      </c>
      <c r="E17476" s="40">
        <v>5</v>
      </c>
      <c r="F17476" s="40">
        <v>5</v>
      </c>
      <c r="G17476" s="41" t="str">
        <f>IF(E17476=F17476,"","No Match")</f>
        <v/>
      </c>
      <c r="H17476" s="40" t="s">
        <v>10536</v>
      </c>
      <c r="I17476" t="s">
        <v>10</v>
      </c>
      <c r="J17476" t="s">
        <v>10</v>
      </c>
      <c r="K17476" t="s">
        <v>10459</v>
      </c>
      <c r="N17476" t="s">
        <v>14</v>
      </c>
      <c r="O17476" t="s">
        <v>10460</v>
      </c>
      <c r="P17476" t="s">
        <v>10460</v>
      </c>
      <c r="Q17476" t="s">
        <v>10463</v>
      </c>
      <c r="R17476" t="s">
        <v>10463</v>
      </c>
    </row>
    <row r="17477" spans="1:18" x14ac:dyDescent="0.3">
      <c r="A17477" t="s">
        <v>2353</v>
      </c>
      <c r="B17477" t="s">
        <v>319</v>
      </c>
      <c r="C17477" t="s">
        <v>9</v>
      </c>
      <c r="D17477" t="s">
        <v>9</v>
      </c>
      <c r="E17477" s="40">
        <v>5</v>
      </c>
      <c r="F17477" s="40">
        <v>5</v>
      </c>
      <c r="G17477" s="41" t="str">
        <f>IF(E17477=F17477,"","No Match")</f>
        <v/>
      </c>
      <c r="H17477" s="40" t="s">
        <v>10536</v>
      </c>
      <c r="I17477" t="s">
        <v>10</v>
      </c>
      <c r="J17477" t="s">
        <v>10</v>
      </c>
      <c r="K17477" t="s">
        <v>10459</v>
      </c>
      <c r="N17477" t="s">
        <v>14</v>
      </c>
      <c r="O17477" t="s">
        <v>10460</v>
      </c>
      <c r="P17477" t="s">
        <v>10460</v>
      </c>
      <c r="Q17477" t="s">
        <v>10463</v>
      </c>
      <c r="R17477" t="s">
        <v>10463</v>
      </c>
    </row>
    <row r="17478" spans="1:18" x14ac:dyDescent="0.3">
      <c r="A17478" t="s">
        <v>8262</v>
      </c>
      <c r="B17478" t="s">
        <v>831</v>
      </c>
      <c r="C17478" t="s">
        <v>9</v>
      </c>
      <c r="D17478" t="s">
        <v>9</v>
      </c>
      <c r="E17478" s="40" t="s">
        <v>11</v>
      </c>
      <c r="F17478" s="40" t="s">
        <v>11</v>
      </c>
      <c r="G17478" s="41" t="str">
        <f>IF(E17478=F17478,"","No Match")</f>
        <v/>
      </c>
      <c r="H17478" s="40" t="s">
        <v>10536</v>
      </c>
      <c r="I17478" t="s">
        <v>10</v>
      </c>
      <c r="J17478" t="s">
        <v>10</v>
      </c>
      <c r="K17478" t="s">
        <v>10459</v>
      </c>
      <c r="N17478" t="s">
        <v>14</v>
      </c>
      <c r="O17478" t="s">
        <v>10460</v>
      </c>
      <c r="P17478" t="s">
        <v>10460</v>
      </c>
      <c r="Q17478" t="s">
        <v>10463</v>
      </c>
      <c r="R17478" t="s">
        <v>10463</v>
      </c>
    </row>
    <row r="17479" spans="1:18" x14ac:dyDescent="0.3">
      <c r="A17479" t="s">
        <v>2352</v>
      </c>
      <c r="B17479" t="s">
        <v>319</v>
      </c>
      <c r="C17479" t="s">
        <v>9</v>
      </c>
      <c r="D17479" t="s">
        <v>9</v>
      </c>
      <c r="E17479" s="40">
        <v>5</v>
      </c>
      <c r="F17479" s="40">
        <v>5</v>
      </c>
      <c r="G17479" s="41" t="str">
        <f>IF(E17479=F17479,"","No Match")</f>
        <v/>
      </c>
      <c r="H17479" s="40" t="s">
        <v>10536</v>
      </c>
      <c r="I17479" t="s">
        <v>10</v>
      </c>
      <c r="J17479" t="s">
        <v>10</v>
      </c>
      <c r="K17479" t="s">
        <v>10459</v>
      </c>
      <c r="N17479" t="s">
        <v>14</v>
      </c>
      <c r="O17479" t="s">
        <v>10460</v>
      </c>
      <c r="P17479" t="s">
        <v>10460</v>
      </c>
      <c r="Q17479" t="s">
        <v>10463</v>
      </c>
      <c r="R17479" t="s">
        <v>10463</v>
      </c>
    </row>
    <row r="17480" spans="1:18" x14ac:dyDescent="0.3">
      <c r="A17480" t="s">
        <v>10065</v>
      </c>
      <c r="B17480" t="s">
        <v>3914</v>
      </c>
      <c r="C17480" t="s">
        <v>81</v>
      </c>
      <c r="D17480" t="s">
        <v>81</v>
      </c>
      <c r="E17480" s="40">
        <v>5</v>
      </c>
      <c r="F17480" s="40">
        <v>5</v>
      </c>
      <c r="G17480" s="41" t="str">
        <f>IF(E17480=F17480,"","No Match")</f>
        <v/>
      </c>
      <c r="H17480" s="40" t="s">
        <v>10536</v>
      </c>
      <c r="I17480" t="s">
        <v>10</v>
      </c>
      <c r="J17480" t="s">
        <v>10</v>
      </c>
      <c r="K17480" t="s">
        <v>10459</v>
      </c>
      <c r="N17480" t="s">
        <v>82</v>
      </c>
      <c r="O17480" t="s">
        <v>10460</v>
      </c>
      <c r="P17480" t="s">
        <v>10460</v>
      </c>
      <c r="Q17480" t="s">
        <v>10463</v>
      </c>
      <c r="R17480" t="s">
        <v>10463</v>
      </c>
    </row>
    <row r="17481" spans="1:18" x14ac:dyDescent="0.3">
      <c r="A17481" t="s">
        <v>4310</v>
      </c>
      <c r="B17481" t="s">
        <v>4309</v>
      </c>
      <c r="C17481" t="s">
        <v>9</v>
      </c>
      <c r="D17481" t="s">
        <v>9</v>
      </c>
      <c r="E17481" s="40">
        <v>5</v>
      </c>
      <c r="F17481" s="40">
        <v>5</v>
      </c>
      <c r="G17481" s="41" t="str">
        <f>IF(E17481=F17481,"","No Match")</f>
        <v/>
      </c>
      <c r="H17481" s="40" t="s">
        <v>10536</v>
      </c>
      <c r="I17481" t="s">
        <v>10</v>
      </c>
      <c r="J17481" t="s">
        <v>10</v>
      </c>
      <c r="K17481" t="s">
        <v>10459</v>
      </c>
      <c r="N17481" t="s">
        <v>14</v>
      </c>
      <c r="O17481" t="s">
        <v>10460</v>
      </c>
      <c r="P17481" t="s">
        <v>10460</v>
      </c>
      <c r="Q17481" t="s">
        <v>10463</v>
      </c>
      <c r="R17481" t="s">
        <v>10463</v>
      </c>
    </row>
    <row r="17482" spans="1:18" x14ac:dyDescent="0.3">
      <c r="A17482" t="s">
        <v>4794</v>
      </c>
      <c r="B17482" t="s">
        <v>4795</v>
      </c>
      <c r="C17482" t="s">
        <v>9</v>
      </c>
      <c r="D17482" t="s">
        <v>9</v>
      </c>
      <c r="E17482" s="40" t="s">
        <v>11</v>
      </c>
      <c r="F17482" s="40" t="s">
        <v>11</v>
      </c>
      <c r="G17482" s="41" t="str">
        <f>IF(E17482=F17482,"","No Match")</f>
        <v/>
      </c>
      <c r="H17482" s="40" t="s">
        <v>10536</v>
      </c>
      <c r="I17482" t="s">
        <v>10</v>
      </c>
      <c r="J17482" t="s">
        <v>10</v>
      </c>
      <c r="K17482" t="s">
        <v>10459</v>
      </c>
      <c r="N17482" t="s">
        <v>14</v>
      </c>
      <c r="O17482" t="s">
        <v>10460</v>
      </c>
      <c r="P17482" t="s">
        <v>10460</v>
      </c>
      <c r="Q17482" t="s">
        <v>10463</v>
      </c>
      <c r="R17482" t="s">
        <v>10463</v>
      </c>
    </row>
    <row r="17483" spans="1:18" x14ac:dyDescent="0.3">
      <c r="A17483" t="s">
        <v>8334</v>
      </c>
      <c r="B17483" t="s">
        <v>8335</v>
      </c>
      <c r="C17483" t="s">
        <v>20</v>
      </c>
      <c r="D17483" t="s">
        <v>20</v>
      </c>
      <c r="E17483" s="40">
        <v>5</v>
      </c>
      <c r="F17483" s="40">
        <v>5</v>
      </c>
      <c r="G17483" s="41" t="str">
        <f>IF(E17483=F17483,"","No Match")</f>
        <v/>
      </c>
      <c r="H17483" s="40" t="s">
        <v>10536</v>
      </c>
      <c r="I17483" t="s">
        <v>10</v>
      </c>
      <c r="J17483" t="s">
        <v>10</v>
      </c>
      <c r="K17483" t="s">
        <v>10459</v>
      </c>
      <c r="N17483" t="s">
        <v>21</v>
      </c>
      <c r="O17483" t="s">
        <v>10460</v>
      </c>
      <c r="P17483" t="s">
        <v>10460</v>
      </c>
      <c r="Q17483" t="s">
        <v>10463</v>
      </c>
      <c r="R17483" t="s">
        <v>10463</v>
      </c>
    </row>
    <row r="17484" spans="1:18" x14ac:dyDescent="0.3">
      <c r="A17484" t="s">
        <v>7123</v>
      </c>
      <c r="B17484" t="s">
        <v>183</v>
      </c>
      <c r="C17484" t="s">
        <v>69</v>
      </c>
      <c r="D17484" t="s">
        <v>69</v>
      </c>
      <c r="E17484" s="40">
        <v>5</v>
      </c>
      <c r="F17484" s="40">
        <v>5</v>
      </c>
      <c r="G17484" s="41" t="str">
        <f>IF(E17484=F17484,"","No Match")</f>
        <v/>
      </c>
      <c r="H17484" s="40" t="s">
        <v>10536</v>
      </c>
      <c r="I17484" t="s">
        <v>10</v>
      </c>
      <c r="J17484" t="s">
        <v>10</v>
      </c>
      <c r="K17484" t="s">
        <v>10459</v>
      </c>
      <c r="N17484" t="s">
        <v>21</v>
      </c>
      <c r="O17484" t="s">
        <v>10460</v>
      </c>
      <c r="P17484" t="s">
        <v>10460</v>
      </c>
      <c r="Q17484" t="s">
        <v>10463</v>
      </c>
      <c r="R17484" t="s">
        <v>10463</v>
      </c>
    </row>
    <row r="17485" spans="1:18" x14ac:dyDescent="0.3">
      <c r="A17485" t="s">
        <v>8404</v>
      </c>
      <c r="B17485" t="s">
        <v>449</v>
      </c>
      <c r="C17485" t="s">
        <v>81</v>
      </c>
      <c r="D17485" t="s">
        <v>81</v>
      </c>
      <c r="E17485" s="40">
        <v>5</v>
      </c>
      <c r="F17485" s="40">
        <v>5</v>
      </c>
      <c r="G17485" s="41" t="str">
        <f>IF(E17485=F17485,"","No Match")</f>
        <v/>
      </c>
      <c r="H17485" s="40" t="s">
        <v>10536</v>
      </c>
      <c r="I17485" t="s">
        <v>10</v>
      </c>
      <c r="J17485" t="s">
        <v>10</v>
      </c>
      <c r="K17485" t="s">
        <v>10459</v>
      </c>
      <c r="N17485" t="s">
        <v>82</v>
      </c>
      <c r="O17485" t="s">
        <v>10460</v>
      </c>
      <c r="P17485" t="s">
        <v>10460</v>
      </c>
      <c r="Q17485" t="s">
        <v>10463</v>
      </c>
      <c r="R17485" t="s">
        <v>10463</v>
      </c>
    </row>
    <row r="17486" spans="1:18" x14ac:dyDescent="0.3">
      <c r="A17486" t="s">
        <v>4311</v>
      </c>
      <c r="B17486" t="s">
        <v>4312</v>
      </c>
      <c r="C17486" t="s">
        <v>9</v>
      </c>
      <c r="D17486" t="s">
        <v>9</v>
      </c>
      <c r="E17486" s="40">
        <v>5</v>
      </c>
      <c r="F17486" s="40">
        <v>5</v>
      </c>
      <c r="G17486" s="41" t="str">
        <f>IF(E17486=F17486,"","No Match")</f>
        <v/>
      </c>
      <c r="H17486" s="40" t="s">
        <v>10536</v>
      </c>
      <c r="I17486" t="s">
        <v>10</v>
      </c>
      <c r="J17486" t="s">
        <v>10</v>
      </c>
      <c r="K17486" t="s">
        <v>10459</v>
      </c>
      <c r="N17486" t="s">
        <v>14</v>
      </c>
      <c r="O17486" t="s">
        <v>10460</v>
      </c>
      <c r="P17486" t="s">
        <v>10460</v>
      </c>
      <c r="Q17486" t="s">
        <v>10463</v>
      </c>
      <c r="R17486" t="s">
        <v>10463</v>
      </c>
    </row>
    <row r="17487" spans="1:18" x14ac:dyDescent="0.3">
      <c r="A17487" t="s">
        <v>1127</v>
      </c>
      <c r="B17487" t="s">
        <v>303</v>
      </c>
      <c r="C17487" t="s">
        <v>9</v>
      </c>
      <c r="D17487" t="s">
        <v>9</v>
      </c>
      <c r="E17487" s="40" t="s">
        <v>11</v>
      </c>
      <c r="F17487" s="40" t="s">
        <v>11</v>
      </c>
      <c r="G17487" s="41" t="str">
        <f>IF(E17487=F17487,"","No Match")</f>
        <v/>
      </c>
      <c r="H17487" s="40" t="s">
        <v>10536</v>
      </c>
      <c r="I17487" t="s">
        <v>10</v>
      </c>
      <c r="J17487" t="s">
        <v>10</v>
      </c>
      <c r="K17487" t="s">
        <v>10459</v>
      </c>
      <c r="N17487" t="s">
        <v>14</v>
      </c>
      <c r="O17487" t="s">
        <v>10460</v>
      </c>
      <c r="P17487" t="s">
        <v>10460</v>
      </c>
      <c r="Q17487" t="s">
        <v>10463</v>
      </c>
      <c r="R17487" t="s">
        <v>10463</v>
      </c>
    </row>
    <row r="17488" spans="1:18" x14ac:dyDescent="0.3">
      <c r="A17488" t="s">
        <v>9303</v>
      </c>
      <c r="B17488" t="s">
        <v>1078</v>
      </c>
      <c r="C17488" t="s">
        <v>69</v>
      </c>
      <c r="D17488" t="s">
        <v>69</v>
      </c>
      <c r="E17488" s="40">
        <v>5</v>
      </c>
      <c r="F17488" s="40">
        <v>5</v>
      </c>
      <c r="G17488" s="41" t="str">
        <f>IF(E17488=F17488,"","No Match")</f>
        <v/>
      </c>
      <c r="H17488" s="40" t="s">
        <v>10536</v>
      </c>
      <c r="I17488" t="s">
        <v>10</v>
      </c>
      <c r="J17488" t="s">
        <v>10</v>
      </c>
      <c r="K17488" t="s">
        <v>10459</v>
      </c>
      <c r="N17488" t="s">
        <v>21</v>
      </c>
      <c r="O17488" t="s">
        <v>10460</v>
      </c>
      <c r="P17488" t="s">
        <v>10460</v>
      </c>
      <c r="Q17488" t="s">
        <v>10463</v>
      </c>
      <c r="R17488" t="s">
        <v>10463</v>
      </c>
    </row>
    <row r="17489" spans="1:18" x14ac:dyDescent="0.3">
      <c r="A17489" t="s">
        <v>4306</v>
      </c>
      <c r="B17489" t="s">
        <v>4307</v>
      </c>
      <c r="C17489" t="s">
        <v>9</v>
      </c>
      <c r="D17489" t="s">
        <v>9</v>
      </c>
      <c r="E17489" s="40">
        <v>5</v>
      </c>
      <c r="F17489" s="40">
        <v>5</v>
      </c>
      <c r="G17489" s="41" t="str">
        <f>IF(E17489=F17489,"","No Match")</f>
        <v/>
      </c>
      <c r="H17489" s="40" t="s">
        <v>10536</v>
      </c>
      <c r="I17489" t="s">
        <v>10</v>
      </c>
      <c r="J17489" t="s">
        <v>10</v>
      </c>
      <c r="K17489" t="s">
        <v>10459</v>
      </c>
      <c r="N17489" t="s">
        <v>14</v>
      </c>
      <c r="O17489" t="s">
        <v>10460</v>
      </c>
      <c r="P17489" t="s">
        <v>10460</v>
      </c>
      <c r="Q17489" t="s">
        <v>10463</v>
      </c>
      <c r="R17489" t="s">
        <v>10463</v>
      </c>
    </row>
    <row r="17490" spans="1:18" x14ac:dyDescent="0.3">
      <c r="A17490" t="s">
        <v>8260</v>
      </c>
      <c r="B17490" t="s">
        <v>831</v>
      </c>
      <c r="C17490" t="s">
        <v>9</v>
      </c>
      <c r="D17490" t="s">
        <v>9</v>
      </c>
      <c r="E17490" s="40" t="s">
        <v>11</v>
      </c>
      <c r="F17490" s="40" t="s">
        <v>11</v>
      </c>
      <c r="G17490" s="41" t="str">
        <f>IF(E17490=F17490,"","No Match")</f>
        <v/>
      </c>
      <c r="H17490" s="40" t="s">
        <v>10536</v>
      </c>
      <c r="I17490" t="s">
        <v>10</v>
      </c>
      <c r="J17490" t="s">
        <v>10</v>
      </c>
      <c r="K17490" t="s">
        <v>10459</v>
      </c>
      <c r="N17490" t="s">
        <v>14</v>
      </c>
      <c r="O17490" t="s">
        <v>10460</v>
      </c>
      <c r="P17490" t="s">
        <v>10460</v>
      </c>
      <c r="Q17490" t="s">
        <v>10463</v>
      </c>
      <c r="R17490" t="s">
        <v>10463</v>
      </c>
    </row>
    <row r="17491" spans="1:18" x14ac:dyDescent="0.3">
      <c r="A17491" t="s">
        <v>6435</v>
      </c>
      <c r="B17491" t="s">
        <v>583</v>
      </c>
      <c r="C17491" t="s">
        <v>20</v>
      </c>
      <c r="D17491" t="s">
        <v>20</v>
      </c>
      <c r="E17491" s="40">
        <v>5</v>
      </c>
      <c r="F17491" s="40">
        <v>5</v>
      </c>
      <c r="G17491" s="41" t="str">
        <f>IF(E17491=F17491,"","No Match")</f>
        <v/>
      </c>
      <c r="H17491" s="40" t="s">
        <v>10536</v>
      </c>
      <c r="I17491" t="s">
        <v>10</v>
      </c>
      <c r="J17491" t="s">
        <v>10</v>
      </c>
      <c r="K17491" t="s">
        <v>10459</v>
      </c>
      <c r="N17491" t="s">
        <v>21</v>
      </c>
      <c r="O17491" t="s">
        <v>10460</v>
      </c>
      <c r="P17491" t="s">
        <v>10460</v>
      </c>
      <c r="Q17491" t="s">
        <v>10463</v>
      </c>
      <c r="R17491" t="s">
        <v>10463</v>
      </c>
    </row>
    <row r="17492" spans="1:18" x14ac:dyDescent="0.3">
      <c r="A17492" t="s">
        <v>4191</v>
      </c>
      <c r="B17492" t="s">
        <v>3914</v>
      </c>
      <c r="C17492" t="s">
        <v>69</v>
      </c>
      <c r="D17492" t="s">
        <v>69</v>
      </c>
      <c r="E17492" s="40" t="s">
        <v>11</v>
      </c>
      <c r="F17492" s="40" t="s">
        <v>11</v>
      </c>
      <c r="G17492" s="41" t="str">
        <f>IF(E17492=F17492,"","No Match")</f>
        <v/>
      </c>
      <c r="H17492" s="40" t="s">
        <v>10536</v>
      </c>
      <c r="I17492" t="s">
        <v>10</v>
      </c>
      <c r="J17492" t="s">
        <v>10</v>
      </c>
      <c r="K17492" t="s">
        <v>10459</v>
      </c>
      <c r="N17492" t="s">
        <v>21</v>
      </c>
      <c r="O17492" t="s">
        <v>10460</v>
      </c>
      <c r="P17492" t="s">
        <v>10460</v>
      </c>
      <c r="Q17492" t="s">
        <v>10463</v>
      </c>
      <c r="R17492" t="s">
        <v>10463</v>
      </c>
    </row>
    <row r="17493" spans="1:18" x14ac:dyDescent="0.3">
      <c r="A17493" t="s">
        <v>2489</v>
      </c>
      <c r="B17493" t="s">
        <v>2477</v>
      </c>
      <c r="C17493" t="s">
        <v>9</v>
      </c>
      <c r="D17493" t="s">
        <v>9</v>
      </c>
      <c r="E17493" s="40">
        <v>5</v>
      </c>
      <c r="F17493" s="40">
        <v>5</v>
      </c>
      <c r="G17493" s="41" t="str">
        <f>IF(E17493=F17493,"","No Match")</f>
        <v/>
      </c>
      <c r="H17493" s="40" t="s">
        <v>10536</v>
      </c>
      <c r="I17493" t="s">
        <v>10</v>
      </c>
      <c r="J17493" t="s">
        <v>10</v>
      </c>
      <c r="K17493" t="s">
        <v>10459</v>
      </c>
      <c r="N17493" t="s">
        <v>14</v>
      </c>
      <c r="O17493" t="s">
        <v>10460</v>
      </c>
      <c r="P17493" t="s">
        <v>10460</v>
      </c>
      <c r="Q17493" t="s">
        <v>10463</v>
      </c>
      <c r="R17493" t="s">
        <v>10463</v>
      </c>
    </row>
    <row r="17494" spans="1:18" x14ac:dyDescent="0.3">
      <c r="A17494" t="s">
        <v>10034</v>
      </c>
      <c r="B17494" t="s">
        <v>2399</v>
      </c>
      <c r="C17494" t="s">
        <v>81</v>
      </c>
      <c r="D17494" t="s">
        <v>81</v>
      </c>
      <c r="E17494" s="40">
        <v>5</v>
      </c>
      <c r="F17494" s="40">
        <v>5</v>
      </c>
      <c r="G17494" s="41" t="str">
        <f>IF(E17494=F17494,"","No Match")</f>
        <v/>
      </c>
      <c r="H17494" s="40" t="s">
        <v>10536</v>
      </c>
      <c r="I17494" t="s">
        <v>10</v>
      </c>
      <c r="J17494" t="s">
        <v>10</v>
      </c>
      <c r="K17494" t="s">
        <v>10459</v>
      </c>
      <c r="N17494" t="s">
        <v>82</v>
      </c>
      <c r="O17494" t="s">
        <v>10460</v>
      </c>
      <c r="P17494" t="s">
        <v>10460</v>
      </c>
      <c r="Q17494" t="s">
        <v>10463</v>
      </c>
      <c r="R17494" t="s">
        <v>10463</v>
      </c>
    </row>
    <row r="17495" spans="1:18" x14ac:dyDescent="0.3">
      <c r="A17495" t="s">
        <v>8674</v>
      </c>
      <c r="B17495" t="s">
        <v>8645</v>
      </c>
      <c r="C17495" t="s">
        <v>27</v>
      </c>
      <c r="D17495" t="s">
        <v>27</v>
      </c>
      <c r="E17495" s="40">
        <v>5</v>
      </c>
      <c r="F17495" s="40">
        <v>5</v>
      </c>
      <c r="G17495" s="41" t="str">
        <f>IF(E17495=F17495,"","No Match")</f>
        <v/>
      </c>
      <c r="H17495" s="40" t="s">
        <v>10536</v>
      </c>
      <c r="I17495" t="s">
        <v>10</v>
      </c>
      <c r="J17495" t="s">
        <v>10</v>
      </c>
      <c r="K17495" t="s">
        <v>10459</v>
      </c>
      <c r="N17495" t="s">
        <v>21</v>
      </c>
      <c r="O17495" t="s">
        <v>10460</v>
      </c>
      <c r="P17495" t="s">
        <v>10460</v>
      </c>
      <c r="Q17495" t="s">
        <v>10463</v>
      </c>
      <c r="R17495" t="s">
        <v>10463</v>
      </c>
    </row>
    <row r="17496" spans="1:18" x14ac:dyDescent="0.3">
      <c r="A17496" t="s">
        <v>7231</v>
      </c>
      <c r="B17496" t="s">
        <v>583</v>
      </c>
      <c r="C17496" t="s">
        <v>20</v>
      </c>
      <c r="D17496" t="s">
        <v>20</v>
      </c>
      <c r="E17496" s="40">
        <v>5</v>
      </c>
      <c r="F17496" s="40">
        <v>5</v>
      </c>
      <c r="G17496" s="41" t="str">
        <f>IF(E17496=F17496,"","No Match")</f>
        <v/>
      </c>
      <c r="H17496" s="40" t="s">
        <v>10536</v>
      </c>
      <c r="I17496" t="s">
        <v>10</v>
      </c>
      <c r="J17496" t="s">
        <v>10</v>
      </c>
      <c r="K17496" t="s">
        <v>10459</v>
      </c>
      <c r="N17496" t="s">
        <v>21</v>
      </c>
      <c r="O17496" t="s">
        <v>10460</v>
      </c>
      <c r="P17496" t="s">
        <v>10460</v>
      </c>
      <c r="Q17496" t="s">
        <v>10463</v>
      </c>
      <c r="R17496" t="s">
        <v>10463</v>
      </c>
    </row>
    <row r="17497" spans="1:18" x14ac:dyDescent="0.3">
      <c r="A17497" t="s">
        <v>10030</v>
      </c>
      <c r="B17497" t="s">
        <v>1078</v>
      </c>
      <c r="C17497" t="s">
        <v>69</v>
      </c>
      <c r="D17497" t="s">
        <v>69</v>
      </c>
      <c r="E17497" s="40">
        <v>5</v>
      </c>
      <c r="F17497" s="40">
        <v>5</v>
      </c>
      <c r="G17497" s="41" t="str">
        <f>IF(E17497=F17497,"","No Match")</f>
        <v/>
      </c>
      <c r="H17497" s="40" t="s">
        <v>10536</v>
      </c>
      <c r="I17497" t="s">
        <v>10</v>
      </c>
      <c r="J17497" t="s">
        <v>10</v>
      </c>
      <c r="K17497" t="s">
        <v>10459</v>
      </c>
      <c r="N17497" t="s">
        <v>21</v>
      </c>
      <c r="O17497" t="s">
        <v>10460</v>
      </c>
      <c r="P17497" t="s">
        <v>10460</v>
      </c>
      <c r="Q17497" t="s">
        <v>10463</v>
      </c>
      <c r="R17497" t="s">
        <v>10463</v>
      </c>
    </row>
    <row r="17498" spans="1:18" x14ac:dyDescent="0.3">
      <c r="A17498" t="s">
        <v>4308</v>
      </c>
      <c r="B17498" t="s">
        <v>4309</v>
      </c>
      <c r="C17498" t="s">
        <v>9</v>
      </c>
      <c r="D17498" t="s">
        <v>9</v>
      </c>
      <c r="E17498" s="40">
        <v>5</v>
      </c>
      <c r="F17498" s="40">
        <v>5</v>
      </c>
      <c r="G17498" s="41" t="str">
        <f>IF(E17498=F17498,"","No Match")</f>
        <v/>
      </c>
      <c r="H17498" s="40" t="s">
        <v>10536</v>
      </c>
      <c r="I17498" t="s">
        <v>10</v>
      </c>
      <c r="J17498" t="s">
        <v>10</v>
      </c>
      <c r="K17498" t="s">
        <v>10459</v>
      </c>
      <c r="N17498" t="s">
        <v>14</v>
      </c>
      <c r="O17498" t="s">
        <v>10460</v>
      </c>
      <c r="P17498" t="s">
        <v>10460</v>
      </c>
      <c r="Q17498" t="s">
        <v>10463</v>
      </c>
      <c r="R17498" t="s">
        <v>10463</v>
      </c>
    </row>
    <row r="17499" spans="1:18" x14ac:dyDescent="0.3">
      <c r="A17499" t="s">
        <v>6032</v>
      </c>
      <c r="B17499" t="s">
        <v>6028</v>
      </c>
      <c r="C17499" t="s">
        <v>9</v>
      </c>
      <c r="D17499" t="s">
        <v>9</v>
      </c>
      <c r="E17499" s="40">
        <v>5</v>
      </c>
      <c r="F17499" s="40">
        <v>5</v>
      </c>
      <c r="G17499" s="41" t="str">
        <f>IF(E17499=F17499,"","No Match")</f>
        <v/>
      </c>
      <c r="H17499" s="40" t="s">
        <v>10536</v>
      </c>
      <c r="I17499" t="s">
        <v>10</v>
      </c>
      <c r="J17499" t="s">
        <v>10</v>
      </c>
      <c r="K17499" t="s">
        <v>10459</v>
      </c>
      <c r="N17499" t="s">
        <v>14</v>
      </c>
      <c r="O17499" t="s">
        <v>10460</v>
      </c>
      <c r="P17499" t="s">
        <v>10460</v>
      </c>
      <c r="Q17499" t="s">
        <v>10463</v>
      </c>
      <c r="R17499" t="s">
        <v>10463</v>
      </c>
    </row>
    <row r="17500" spans="1:18" x14ac:dyDescent="0.3">
      <c r="A17500" t="s">
        <v>6434</v>
      </c>
      <c r="B17500" t="s">
        <v>583</v>
      </c>
      <c r="C17500" t="s">
        <v>20</v>
      </c>
      <c r="D17500" t="s">
        <v>20</v>
      </c>
      <c r="E17500" s="40">
        <v>5</v>
      </c>
      <c r="F17500" s="40">
        <v>5</v>
      </c>
      <c r="G17500" s="41" t="str">
        <f>IF(E17500=F17500,"","No Match")</f>
        <v/>
      </c>
      <c r="H17500" s="40" t="s">
        <v>10536</v>
      </c>
      <c r="I17500" t="s">
        <v>10</v>
      </c>
      <c r="J17500" t="s">
        <v>10</v>
      </c>
      <c r="K17500" t="s">
        <v>10459</v>
      </c>
      <c r="N17500" t="s">
        <v>21</v>
      </c>
      <c r="O17500" t="s">
        <v>10460</v>
      </c>
      <c r="P17500" t="s">
        <v>10460</v>
      </c>
      <c r="Q17500" t="s">
        <v>10463</v>
      </c>
      <c r="R17500" t="s">
        <v>10463</v>
      </c>
    </row>
    <row r="17501" spans="1:18" x14ac:dyDescent="0.3">
      <c r="A17501" t="s">
        <v>7124</v>
      </c>
      <c r="B17501" t="s">
        <v>194</v>
      </c>
      <c r="C17501" t="s">
        <v>69</v>
      </c>
      <c r="D17501" t="s">
        <v>69</v>
      </c>
      <c r="E17501" s="40">
        <v>5</v>
      </c>
      <c r="F17501" s="40">
        <v>5</v>
      </c>
      <c r="G17501" s="41" t="str">
        <f>IF(E17501=F17501,"","No Match")</f>
        <v/>
      </c>
      <c r="H17501" s="40" t="s">
        <v>10536</v>
      </c>
      <c r="I17501" t="s">
        <v>10</v>
      </c>
      <c r="J17501" t="s">
        <v>10</v>
      </c>
      <c r="K17501" t="s">
        <v>10459</v>
      </c>
      <c r="N17501" t="s">
        <v>21</v>
      </c>
      <c r="O17501" t="s">
        <v>10460</v>
      </c>
      <c r="P17501" t="s">
        <v>10460</v>
      </c>
      <c r="Q17501" t="s">
        <v>10463</v>
      </c>
      <c r="R17501" t="s">
        <v>10463</v>
      </c>
    </row>
    <row r="17502" spans="1:18" x14ac:dyDescent="0.3">
      <c r="A17502" t="s">
        <v>6099</v>
      </c>
      <c r="B17502" t="s">
        <v>3914</v>
      </c>
      <c r="C17502" t="s">
        <v>81</v>
      </c>
      <c r="D17502" t="s">
        <v>81</v>
      </c>
      <c r="E17502" s="40">
        <v>5</v>
      </c>
      <c r="F17502" s="40">
        <v>5</v>
      </c>
      <c r="G17502" s="41" t="str">
        <f>IF(E17502=F17502,"","No Match")</f>
        <v/>
      </c>
      <c r="H17502" s="40" t="s">
        <v>10536</v>
      </c>
      <c r="I17502" t="s">
        <v>10</v>
      </c>
      <c r="J17502" t="s">
        <v>10</v>
      </c>
      <c r="K17502" t="s">
        <v>10459</v>
      </c>
      <c r="N17502" t="s">
        <v>82</v>
      </c>
      <c r="O17502" t="s">
        <v>10460</v>
      </c>
      <c r="P17502" t="s">
        <v>10460</v>
      </c>
      <c r="Q17502" t="s">
        <v>10463</v>
      </c>
      <c r="R17502" t="s">
        <v>10463</v>
      </c>
    </row>
    <row r="17503" spans="1:18" x14ac:dyDescent="0.3">
      <c r="A17503" t="s">
        <v>3220</v>
      </c>
      <c r="B17503" t="s">
        <v>667</v>
      </c>
      <c r="C17503" t="s">
        <v>9</v>
      </c>
      <c r="D17503" t="s">
        <v>9</v>
      </c>
      <c r="E17503" s="40" t="s">
        <v>11</v>
      </c>
      <c r="F17503" s="40" t="s">
        <v>11</v>
      </c>
      <c r="G17503" s="41" t="str">
        <f>IF(E17503=F17503,"","No Match")</f>
        <v/>
      </c>
      <c r="H17503" s="40" t="s">
        <v>10536</v>
      </c>
      <c r="I17503" t="s">
        <v>10</v>
      </c>
      <c r="J17503" t="s">
        <v>10</v>
      </c>
      <c r="K17503" t="s">
        <v>10459</v>
      </c>
      <c r="N17503" t="s">
        <v>14</v>
      </c>
      <c r="O17503" t="s">
        <v>10460</v>
      </c>
      <c r="P17503" t="s">
        <v>10460</v>
      </c>
      <c r="Q17503" t="s">
        <v>10463</v>
      </c>
      <c r="R17503" t="s">
        <v>10463</v>
      </c>
    </row>
    <row r="17504" spans="1:18" x14ac:dyDescent="0.3">
      <c r="A17504" t="s">
        <v>4998</v>
      </c>
      <c r="B17504" t="s">
        <v>3128</v>
      </c>
      <c r="C17504" t="s">
        <v>81</v>
      </c>
      <c r="D17504" t="s">
        <v>81</v>
      </c>
      <c r="E17504" s="40">
        <v>5</v>
      </c>
      <c r="F17504" s="40">
        <v>5</v>
      </c>
      <c r="G17504" s="41" t="str">
        <f>IF(E17504=F17504,"","No Match")</f>
        <v/>
      </c>
      <c r="H17504" s="40" t="s">
        <v>10536</v>
      </c>
      <c r="I17504" t="s">
        <v>10</v>
      </c>
      <c r="J17504" t="s">
        <v>10</v>
      </c>
      <c r="K17504" t="s">
        <v>10459</v>
      </c>
      <c r="N17504" t="s">
        <v>82</v>
      </c>
      <c r="O17504" t="s">
        <v>10460</v>
      </c>
      <c r="P17504" t="s">
        <v>10460</v>
      </c>
      <c r="Q17504" t="s">
        <v>10463</v>
      </c>
      <c r="R17504" t="s">
        <v>10463</v>
      </c>
    </row>
    <row r="17505" spans="1:18" x14ac:dyDescent="0.3">
      <c r="A17505" t="s">
        <v>8110</v>
      </c>
      <c r="B17505" t="s">
        <v>4203</v>
      </c>
      <c r="C17505" t="s">
        <v>27</v>
      </c>
      <c r="D17505" t="s">
        <v>27</v>
      </c>
      <c r="E17505" s="40">
        <v>5</v>
      </c>
      <c r="F17505" s="40">
        <v>5</v>
      </c>
      <c r="G17505" s="41" t="str">
        <f>IF(E17505=F17505,"","No Match")</f>
        <v/>
      </c>
      <c r="H17505" s="40" t="s">
        <v>10536</v>
      </c>
      <c r="I17505" t="s">
        <v>10</v>
      </c>
      <c r="J17505" t="s">
        <v>10</v>
      </c>
      <c r="K17505" t="s">
        <v>10459</v>
      </c>
      <c r="N17505" t="s">
        <v>21</v>
      </c>
      <c r="O17505" t="s">
        <v>10460</v>
      </c>
      <c r="P17505" t="s">
        <v>10460</v>
      </c>
      <c r="Q17505" t="s">
        <v>10463</v>
      </c>
      <c r="R17505" t="s">
        <v>10463</v>
      </c>
    </row>
    <row r="17506" spans="1:18" x14ac:dyDescent="0.3">
      <c r="A17506" t="s">
        <v>7754</v>
      </c>
      <c r="B17506" t="s">
        <v>7755</v>
      </c>
      <c r="C17506" t="s">
        <v>9</v>
      </c>
      <c r="D17506" t="s">
        <v>9</v>
      </c>
      <c r="E17506" s="40">
        <v>5</v>
      </c>
      <c r="F17506" s="40">
        <v>5</v>
      </c>
      <c r="G17506" s="41" t="str">
        <f>IF(E17506=F17506,"","No Match")</f>
        <v/>
      </c>
      <c r="H17506" s="40" t="s">
        <v>10536</v>
      </c>
      <c r="I17506" t="s">
        <v>10</v>
      </c>
      <c r="J17506" t="s">
        <v>10</v>
      </c>
      <c r="K17506" t="s">
        <v>10459</v>
      </c>
      <c r="N17506" t="s">
        <v>14</v>
      </c>
      <c r="O17506" t="s">
        <v>10460</v>
      </c>
      <c r="P17506" t="s">
        <v>10460</v>
      </c>
      <c r="Q17506" t="s">
        <v>10463</v>
      </c>
      <c r="R17506" t="s">
        <v>10463</v>
      </c>
    </row>
    <row r="17507" spans="1:18" x14ac:dyDescent="0.3">
      <c r="A17507" t="s">
        <v>835</v>
      </c>
      <c r="B17507" t="s">
        <v>836</v>
      </c>
      <c r="C17507" t="s">
        <v>9</v>
      </c>
      <c r="D17507" t="s">
        <v>9</v>
      </c>
      <c r="E17507" s="40" t="s">
        <v>11</v>
      </c>
      <c r="F17507" s="40" t="s">
        <v>11</v>
      </c>
      <c r="G17507" s="41" t="str">
        <f>IF(E17507=F17507,"","No Match")</f>
        <v/>
      </c>
      <c r="H17507" s="40" t="s">
        <v>10536</v>
      </c>
      <c r="I17507" t="s">
        <v>10</v>
      </c>
      <c r="J17507" t="s">
        <v>10</v>
      </c>
      <c r="K17507" t="s">
        <v>10459</v>
      </c>
      <c r="N17507" t="s">
        <v>14</v>
      </c>
      <c r="O17507" t="s">
        <v>10460</v>
      </c>
      <c r="P17507" t="s">
        <v>10460</v>
      </c>
      <c r="Q17507" t="s">
        <v>10463</v>
      </c>
      <c r="R17507" t="s">
        <v>10463</v>
      </c>
    </row>
    <row r="17508" spans="1:18" x14ac:dyDescent="0.3">
      <c r="A17508" t="s">
        <v>7613</v>
      </c>
      <c r="B17508" t="s">
        <v>303</v>
      </c>
      <c r="C17508" t="s">
        <v>9</v>
      </c>
      <c r="D17508" t="s">
        <v>9</v>
      </c>
      <c r="E17508" s="40">
        <v>5</v>
      </c>
      <c r="F17508" s="40">
        <v>5</v>
      </c>
      <c r="G17508" s="41" t="str">
        <f>IF(E17508=F17508,"","No Match")</f>
        <v/>
      </c>
      <c r="H17508" s="40" t="s">
        <v>10536</v>
      </c>
      <c r="I17508" t="s">
        <v>10</v>
      </c>
      <c r="J17508" t="s">
        <v>10</v>
      </c>
      <c r="K17508" t="s">
        <v>10459</v>
      </c>
      <c r="N17508" t="s">
        <v>14</v>
      </c>
      <c r="O17508" t="s">
        <v>10460</v>
      </c>
      <c r="P17508" t="s">
        <v>10460</v>
      </c>
      <c r="Q17508" t="s">
        <v>10463</v>
      </c>
      <c r="R17508" t="s">
        <v>10463</v>
      </c>
    </row>
    <row r="17509" spans="1:18" x14ac:dyDescent="0.3">
      <c r="A17509" t="s">
        <v>3615</v>
      </c>
      <c r="B17509" t="s">
        <v>3616</v>
      </c>
      <c r="C17509" t="s">
        <v>9</v>
      </c>
      <c r="D17509" t="s">
        <v>9</v>
      </c>
      <c r="E17509" s="40" t="s">
        <v>11</v>
      </c>
      <c r="F17509" s="40" t="s">
        <v>11</v>
      </c>
      <c r="G17509" s="41" t="str">
        <f>IF(E17509=F17509,"","No Match")</f>
        <v/>
      </c>
      <c r="H17509" s="40" t="s">
        <v>10536</v>
      </c>
      <c r="I17509" t="s">
        <v>10</v>
      </c>
      <c r="J17509" t="s">
        <v>10</v>
      </c>
      <c r="K17509" t="s">
        <v>10459</v>
      </c>
      <c r="N17509" t="s">
        <v>14</v>
      </c>
      <c r="O17509" t="s">
        <v>10460</v>
      </c>
      <c r="P17509" t="s">
        <v>10460</v>
      </c>
      <c r="Q17509" t="s">
        <v>10463</v>
      </c>
      <c r="R17509" t="s">
        <v>10463</v>
      </c>
    </row>
    <row r="17510" spans="1:18" x14ac:dyDescent="0.3">
      <c r="A17510" t="s">
        <v>9094</v>
      </c>
      <c r="B17510" t="s">
        <v>1927</v>
      </c>
      <c r="C17510" t="s">
        <v>9</v>
      </c>
      <c r="D17510" t="s">
        <v>9</v>
      </c>
      <c r="E17510" s="40" t="s">
        <v>11</v>
      </c>
      <c r="F17510" s="40" t="s">
        <v>11</v>
      </c>
      <c r="G17510" s="41" t="str">
        <f>IF(E17510=F17510,"","No Match")</f>
        <v/>
      </c>
      <c r="H17510" s="40" t="s">
        <v>10536</v>
      </c>
      <c r="I17510" t="s">
        <v>10</v>
      </c>
      <c r="J17510" t="s">
        <v>10</v>
      </c>
      <c r="K17510" t="s">
        <v>10459</v>
      </c>
      <c r="N17510" t="s">
        <v>14</v>
      </c>
      <c r="O17510" t="s">
        <v>10460</v>
      </c>
      <c r="P17510" t="s">
        <v>10460</v>
      </c>
      <c r="Q17510" t="s">
        <v>10463</v>
      </c>
      <c r="R17510" t="s">
        <v>10463</v>
      </c>
    </row>
    <row r="17511" spans="1:18" x14ac:dyDescent="0.3">
      <c r="A17511" t="s">
        <v>7756</v>
      </c>
      <c r="B17511" t="s">
        <v>4338</v>
      </c>
      <c r="C17511" t="s">
        <v>9</v>
      </c>
      <c r="D17511" t="s">
        <v>9</v>
      </c>
      <c r="E17511" s="40">
        <v>5</v>
      </c>
      <c r="F17511" s="40">
        <v>5</v>
      </c>
      <c r="G17511" s="41" t="str">
        <f>IF(E17511=F17511,"","No Match")</f>
        <v/>
      </c>
      <c r="H17511" s="40" t="s">
        <v>10536</v>
      </c>
      <c r="I17511" t="s">
        <v>10</v>
      </c>
      <c r="J17511" t="s">
        <v>10</v>
      </c>
      <c r="K17511" t="s">
        <v>10459</v>
      </c>
      <c r="N17511" t="s">
        <v>14</v>
      </c>
      <c r="O17511" t="s">
        <v>10460</v>
      </c>
      <c r="P17511" t="s">
        <v>10460</v>
      </c>
      <c r="Q17511" t="s">
        <v>10463</v>
      </c>
      <c r="R17511" t="s">
        <v>10463</v>
      </c>
    </row>
    <row r="17512" spans="1:18" x14ac:dyDescent="0.3">
      <c r="A17512" t="s">
        <v>5204</v>
      </c>
      <c r="B17512" t="s">
        <v>5205</v>
      </c>
      <c r="C17512" t="s">
        <v>9</v>
      </c>
      <c r="D17512" t="s">
        <v>9</v>
      </c>
      <c r="E17512" s="40" t="s">
        <v>11</v>
      </c>
      <c r="F17512" s="40" t="s">
        <v>11</v>
      </c>
      <c r="G17512" s="41" t="str">
        <f>IF(E17512=F17512,"","No Match")</f>
        <v/>
      </c>
      <c r="H17512" s="40" t="s">
        <v>10536</v>
      </c>
      <c r="I17512" t="s">
        <v>10</v>
      </c>
      <c r="J17512" t="s">
        <v>10</v>
      </c>
      <c r="K17512" t="s">
        <v>10459</v>
      </c>
      <c r="N17512" t="s">
        <v>14</v>
      </c>
      <c r="O17512" t="s">
        <v>10460</v>
      </c>
      <c r="P17512" t="s">
        <v>10460</v>
      </c>
      <c r="Q17512" t="s">
        <v>10463</v>
      </c>
      <c r="R17512" t="s">
        <v>10463</v>
      </c>
    </row>
    <row r="17513" spans="1:18" x14ac:dyDescent="0.3">
      <c r="A17513" t="s">
        <v>96</v>
      </c>
      <c r="B17513" t="s">
        <v>97</v>
      </c>
      <c r="C17513" t="s">
        <v>9</v>
      </c>
      <c r="D17513" t="s">
        <v>9</v>
      </c>
      <c r="E17513" s="40">
        <v>5</v>
      </c>
      <c r="F17513" s="40">
        <v>5</v>
      </c>
      <c r="G17513" s="41" t="str">
        <f>IF(E17513=F17513,"","No Match")</f>
        <v/>
      </c>
      <c r="H17513" s="40" t="s">
        <v>10536</v>
      </c>
      <c r="I17513" t="s">
        <v>10</v>
      </c>
      <c r="J17513" t="s">
        <v>10</v>
      </c>
      <c r="K17513" t="s">
        <v>10459</v>
      </c>
      <c r="N17513" t="s">
        <v>14</v>
      </c>
      <c r="O17513" t="s">
        <v>10460</v>
      </c>
      <c r="P17513" t="s">
        <v>10460</v>
      </c>
      <c r="Q17513" t="s">
        <v>10463</v>
      </c>
      <c r="R17513" t="s">
        <v>10463</v>
      </c>
    </row>
    <row r="17514" spans="1:18" x14ac:dyDescent="0.3">
      <c r="A17514" t="s">
        <v>7104</v>
      </c>
      <c r="B17514" t="s">
        <v>1457</v>
      </c>
      <c r="C17514" t="s">
        <v>81</v>
      </c>
      <c r="D17514" t="s">
        <v>81</v>
      </c>
      <c r="E17514" s="40">
        <v>5</v>
      </c>
      <c r="F17514" s="40">
        <v>5</v>
      </c>
      <c r="G17514" s="41" t="str">
        <f>IF(E17514=F17514,"","No Match")</f>
        <v/>
      </c>
      <c r="H17514" s="40" t="s">
        <v>10536</v>
      </c>
      <c r="I17514" t="s">
        <v>10</v>
      </c>
      <c r="J17514" t="s">
        <v>10</v>
      </c>
      <c r="K17514" t="s">
        <v>10459</v>
      </c>
      <c r="N17514" t="s">
        <v>82</v>
      </c>
      <c r="O17514" t="s">
        <v>10460</v>
      </c>
      <c r="P17514" t="s">
        <v>10460</v>
      </c>
      <c r="Q17514" t="s">
        <v>10463</v>
      </c>
      <c r="R17514" t="s">
        <v>10463</v>
      </c>
    </row>
    <row r="17515" spans="1:18" x14ac:dyDescent="0.3">
      <c r="A17515" t="s">
        <v>2747</v>
      </c>
      <c r="B17515" t="s">
        <v>2748</v>
      </c>
      <c r="C17515" t="s">
        <v>20</v>
      </c>
      <c r="D17515" t="s">
        <v>20</v>
      </c>
      <c r="E17515" s="40" t="s">
        <v>11</v>
      </c>
      <c r="F17515" s="40" t="s">
        <v>11</v>
      </c>
      <c r="G17515" s="41" t="str">
        <f>IF(E17515=F17515,"","No Match")</f>
        <v/>
      </c>
      <c r="H17515" s="40" t="s">
        <v>10536</v>
      </c>
      <c r="I17515" t="s">
        <v>10</v>
      </c>
      <c r="J17515" t="s">
        <v>10</v>
      </c>
      <c r="K17515" t="s">
        <v>10459</v>
      </c>
      <c r="N17515" t="s">
        <v>21</v>
      </c>
      <c r="O17515" t="s">
        <v>10460</v>
      </c>
      <c r="P17515" t="s">
        <v>10460</v>
      </c>
      <c r="Q17515" t="s">
        <v>10463</v>
      </c>
      <c r="R17515" t="s">
        <v>10463</v>
      </c>
    </row>
    <row r="17516" spans="1:18" x14ac:dyDescent="0.3">
      <c r="A17516" t="s">
        <v>3613</v>
      </c>
      <c r="B17516" t="s">
        <v>3118</v>
      </c>
      <c r="C17516" t="s">
        <v>9</v>
      </c>
      <c r="D17516" t="s">
        <v>9</v>
      </c>
      <c r="E17516" s="40" t="s">
        <v>11</v>
      </c>
      <c r="F17516" s="40" t="s">
        <v>11</v>
      </c>
      <c r="G17516" s="41" t="str">
        <f>IF(E17516=F17516,"","No Match")</f>
        <v/>
      </c>
      <c r="H17516" s="40" t="s">
        <v>10536</v>
      </c>
      <c r="I17516" t="s">
        <v>10</v>
      </c>
      <c r="J17516" t="s">
        <v>10</v>
      </c>
      <c r="K17516" t="s">
        <v>10459</v>
      </c>
      <c r="N17516" t="s">
        <v>14</v>
      </c>
      <c r="O17516" t="s">
        <v>10460</v>
      </c>
      <c r="P17516" t="s">
        <v>10460</v>
      </c>
      <c r="Q17516" t="s">
        <v>10463</v>
      </c>
      <c r="R17516" t="s">
        <v>10463</v>
      </c>
    </row>
    <row r="17517" spans="1:18" x14ac:dyDescent="0.3">
      <c r="A17517" t="s">
        <v>8112</v>
      </c>
      <c r="B17517" t="s">
        <v>4203</v>
      </c>
      <c r="C17517" t="s">
        <v>27</v>
      </c>
      <c r="D17517" t="s">
        <v>27</v>
      </c>
      <c r="E17517" s="40">
        <v>5</v>
      </c>
      <c r="F17517" s="40">
        <v>5</v>
      </c>
      <c r="G17517" s="41" t="str">
        <f>IF(E17517=F17517,"","No Match")</f>
        <v/>
      </c>
      <c r="H17517" s="40" t="s">
        <v>10536</v>
      </c>
      <c r="I17517" t="s">
        <v>10</v>
      </c>
      <c r="J17517" t="s">
        <v>10</v>
      </c>
      <c r="K17517" t="s">
        <v>10459</v>
      </c>
      <c r="N17517" t="s">
        <v>21</v>
      </c>
      <c r="O17517" t="s">
        <v>10460</v>
      </c>
      <c r="P17517" t="s">
        <v>10460</v>
      </c>
      <c r="Q17517" t="s">
        <v>10463</v>
      </c>
      <c r="R17517" t="s">
        <v>10463</v>
      </c>
    </row>
    <row r="17518" spans="1:18" x14ac:dyDescent="0.3">
      <c r="A17518" t="s">
        <v>9994</v>
      </c>
      <c r="B17518" t="s">
        <v>7790</v>
      </c>
      <c r="C17518" t="s">
        <v>9</v>
      </c>
      <c r="D17518" t="s">
        <v>9</v>
      </c>
      <c r="E17518" s="40">
        <v>5</v>
      </c>
      <c r="F17518" s="40">
        <v>5</v>
      </c>
      <c r="G17518" s="41" t="str">
        <f>IF(E17518=F17518,"","No Match")</f>
        <v/>
      </c>
      <c r="H17518" s="40" t="s">
        <v>10536</v>
      </c>
      <c r="I17518" t="s">
        <v>10</v>
      </c>
      <c r="J17518" t="s">
        <v>10</v>
      </c>
      <c r="K17518" t="s">
        <v>10459</v>
      </c>
      <c r="N17518" t="s">
        <v>14</v>
      </c>
      <c r="O17518" t="s">
        <v>10460</v>
      </c>
      <c r="P17518" t="s">
        <v>10460</v>
      </c>
      <c r="Q17518" t="s">
        <v>10463</v>
      </c>
      <c r="R17518" t="s">
        <v>10463</v>
      </c>
    </row>
    <row r="17519" spans="1:18" x14ac:dyDescent="0.3">
      <c r="A17519" t="s">
        <v>9099</v>
      </c>
      <c r="B17519" t="s">
        <v>9100</v>
      </c>
      <c r="C17519" t="s">
        <v>9</v>
      </c>
      <c r="D17519" t="s">
        <v>9</v>
      </c>
      <c r="E17519" s="40" t="s">
        <v>11</v>
      </c>
      <c r="F17519" s="40" t="s">
        <v>11</v>
      </c>
      <c r="G17519" s="41" t="str">
        <f>IF(E17519=F17519,"","No Match")</f>
        <v/>
      </c>
      <c r="H17519" s="40" t="s">
        <v>10536</v>
      </c>
      <c r="I17519" t="s">
        <v>10</v>
      </c>
      <c r="J17519" t="s">
        <v>10</v>
      </c>
      <c r="K17519" t="s">
        <v>10459</v>
      </c>
      <c r="N17519" t="s">
        <v>14</v>
      </c>
      <c r="O17519" t="s">
        <v>10460</v>
      </c>
      <c r="P17519" t="s">
        <v>10460</v>
      </c>
      <c r="Q17519" t="s">
        <v>10463</v>
      </c>
      <c r="R17519" t="s">
        <v>10463</v>
      </c>
    </row>
    <row r="17520" spans="1:18" x14ac:dyDescent="0.3">
      <c r="A17520" t="s">
        <v>7616</v>
      </c>
      <c r="B17520" t="s">
        <v>7617</v>
      </c>
      <c r="C17520" t="s">
        <v>9</v>
      </c>
      <c r="D17520" t="s">
        <v>9</v>
      </c>
      <c r="E17520" s="40">
        <v>5</v>
      </c>
      <c r="F17520" s="40">
        <v>5</v>
      </c>
      <c r="G17520" s="41" t="str">
        <f>IF(E17520=F17520,"","No Match")</f>
        <v/>
      </c>
      <c r="H17520" s="40" t="s">
        <v>10536</v>
      </c>
      <c r="I17520" t="s">
        <v>10</v>
      </c>
      <c r="J17520" t="s">
        <v>10</v>
      </c>
      <c r="K17520" t="s">
        <v>10459</v>
      </c>
      <c r="N17520" t="s">
        <v>14</v>
      </c>
      <c r="O17520" t="s">
        <v>10460</v>
      </c>
      <c r="P17520" t="s">
        <v>10460</v>
      </c>
      <c r="Q17520" t="s">
        <v>10463</v>
      </c>
      <c r="R17520" t="s">
        <v>10463</v>
      </c>
    </row>
    <row r="17521" spans="1:18" x14ac:dyDescent="0.3">
      <c r="A17521" t="s">
        <v>9348</v>
      </c>
      <c r="B17521" t="s">
        <v>3914</v>
      </c>
      <c r="C17521" t="s">
        <v>69</v>
      </c>
      <c r="D17521" t="s">
        <v>69</v>
      </c>
      <c r="E17521" s="40" t="s">
        <v>11</v>
      </c>
      <c r="F17521" s="40" t="s">
        <v>11</v>
      </c>
      <c r="G17521" s="41" t="str">
        <f>IF(E17521=F17521,"","No Match")</f>
        <v/>
      </c>
      <c r="H17521" s="40" t="s">
        <v>10536</v>
      </c>
      <c r="I17521" t="s">
        <v>10</v>
      </c>
      <c r="J17521" t="s">
        <v>10</v>
      </c>
      <c r="K17521" t="s">
        <v>10459</v>
      </c>
      <c r="N17521" t="s">
        <v>21</v>
      </c>
      <c r="O17521" t="s">
        <v>10460</v>
      </c>
      <c r="P17521" t="s">
        <v>10460</v>
      </c>
      <c r="Q17521" t="s">
        <v>10463</v>
      </c>
      <c r="R17521" t="s">
        <v>10463</v>
      </c>
    </row>
    <row r="17522" spans="1:18" x14ac:dyDescent="0.3">
      <c r="A17522" t="s">
        <v>7105</v>
      </c>
      <c r="B17522" t="s">
        <v>1457</v>
      </c>
      <c r="C17522" t="s">
        <v>81</v>
      </c>
      <c r="D17522" t="s">
        <v>81</v>
      </c>
      <c r="E17522" s="40">
        <v>5</v>
      </c>
      <c r="F17522" s="40">
        <v>5</v>
      </c>
      <c r="G17522" s="41" t="str">
        <f>IF(E17522=F17522,"","No Match")</f>
        <v/>
      </c>
      <c r="H17522" s="40" t="s">
        <v>10536</v>
      </c>
      <c r="I17522" t="s">
        <v>10</v>
      </c>
      <c r="J17522" t="s">
        <v>10</v>
      </c>
      <c r="K17522" t="s">
        <v>10459</v>
      </c>
      <c r="N17522" t="s">
        <v>82</v>
      </c>
      <c r="O17522" t="s">
        <v>10460</v>
      </c>
      <c r="P17522" t="s">
        <v>10460</v>
      </c>
      <c r="Q17522" t="s">
        <v>10463</v>
      </c>
      <c r="R17522" t="s">
        <v>10463</v>
      </c>
    </row>
    <row r="17523" spans="1:18" x14ac:dyDescent="0.3">
      <c r="A17523" t="s">
        <v>8111</v>
      </c>
      <c r="B17523" t="s">
        <v>4203</v>
      </c>
      <c r="C17523" t="s">
        <v>27</v>
      </c>
      <c r="D17523" t="s">
        <v>27</v>
      </c>
      <c r="E17523" s="40">
        <v>5</v>
      </c>
      <c r="F17523" s="40">
        <v>5</v>
      </c>
      <c r="G17523" s="41" t="str">
        <f>IF(E17523=F17523,"","No Match")</f>
        <v/>
      </c>
      <c r="H17523" s="40" t="s">
        <v>10536</v>
      </c>
      <c r="I17523" t="s">
        <v>10</v>
      </c>
      <c r="J17523" t="s">
        <v>10</v>
      </c>
      <c r="K17523" t="s">
        <v>10459</v>
      </c>
      <c r="N17523" t="s">
        <v>21</v>
      </c>
      <c r="O17523" t="s">
        <v>10460</v>
      </c>
      <c r="P17523" t="s">
        <v>10460</v>
      </c>
      <c r="Q17523" t="s">
        <v>10463</v>
      </c>
      <c r="R17523" t="s">
        <v>10463</v>
      </c>
    </row>
    <row r="17524" spans="1:18" x14ac:dyDescent="0.3">
      <c r="A17524" t="s">
        <v>7752</v>
      </c>
      <c r="B17524" t="s">
        <v>7753</v>
      </c>
      <c r="C17524" t="s">
        <v>9</v>
      </c>
      <c r="D17524" t="s">
        <v>9</v>
      </c>
      <c r="E17524" s="40">
        <v>5</v>
      </c>
      <c r="F17524" s="40">
        <v>5</v>
      </c>
      <c r="G17524" s="41" t="str">
        <f>IF(E17524=F17524,"","No Match")</f>
        <v/>
      </c>
      <c r="H17524" s="40" t="s">
        <v>10536</v>
      </c>
      <c r="I17524" t="s">
        <v>10</v>
      </c>
      <c r="J17524" t="s">
        <v>10</v>
      </c>
      <c r="K17524" t="s">
        <v>10459</v>
      </c>
      <c r="N17524" t="s">
        <v>14</v>
      </c>
      <c r="O17524" t="s">
        <v>10460</v>
      </c>
      <c r="P17524" t="s">
        <v>10460</v>
      </c>
      <c r="Q17524" t="s">
        <v>10463</v>
      </c>
      <c r="R17524" t="s">
        <v>10463</v>
      </c>
    </row>
    <row r="17525" spans="1:18" x14ac:dyDescent="0.3">
      <c r="A17525" t="s">
        <v>5202</v>
      </c>
      <c r="B17525" t="s">
        <v>5203</v>
      </c>
      <c r="C17525" t="s">
        <v>9</v>
      </c>
      <c r="D17525" t="s">
        <v>9</v>
      </c>
      <c r="E17525" s="40" t="s">
        <v>11</v>
      </c>
      <c r="F17525" s="40" t="s">
        <v>11</v>
      </c>
      <c r="G17525" s="41" t="str">
        <f>IF(E17525=F17525,"","No Match")</f>
        <v/>
      </c>
      <c r="H17525" s="40" t="s">
        <v>10536</v>
      </c>
      <c r="I17525" t="s">
        <v>10</v>
      </c>
      <c r="J17525" t="s">
        <v>10</v>
      </c>
      <c r="K17525" t="s">
        <v>10459</v>
      </c>
      <c r="N17525" t="s">
        <v>14</v>
      </c>
      <c r="O17525" t="s">
        <v>10460</v>
      </c>
      <c r="P17525" t="s">
        <v>10460</v>
      </c>
      <c r="Q17525" t="s">
        <v>10463</v>
      </c>
      <c r="R17525" t="s">
        <v>10463</v>
      </c>
    </row>
    <row r="17526" spans="1:18" x14ac:dyDescent="0.3">
      <c r="A17526" t="s">
        <v>7614</v>
      </c>
      <c r="B17526" t="s">
        <v>7615</v>
      </c>
      <c r="C17526" t="s">
        <v>9</v>
      </c>
      <c r="D17526" t="s">
        <v>9</v>
      </c>
      <c r="E17526" s="40">
        <v>5</v>
      </c>
      <c r="F17526" s="40">
        <v>5</v>
      </c>
      <c r="G17526" s="41" t="str">
        <f>IF(E17526=F17526,"","No Match")</f>
        <v/>
      </c>
      <c r="H17526" s="40" t="s">
        <v>10536</v>
      </c>
      <c r="I17526" t="s">
        <v>10</v>
      </c>
      <c r="J17526" t="s">
        <v>10</v>
      </c>
      <c r="K17526" t="s">
        <v>10459</v>
      </c>
      <c r="N17526" t="s">
        <v>14</v>
      </c>
      <c r="O17526" t="s">
        <v>10460</v>
      </c>
      <c r="P17526" t="s">
        <v>10460</v>
      </c>
      <c r="Q17526" t="s">
        <v>10463</v>
      </c>
      <c r="R17526" t="s">
        <v>10463</v>
      </c>
    </row>
    <row r="17527" spans="1:18" x14ac:dyDescent="0.3">
      <c r="A17527" t="s">
        <v>5540</v>
      </c>
      <c r="B17527" t="s">
        <v>2522</v>
      </c>
      <c r="C17527" t="s">
        <v>9</v>
      </c>
      <c r="D17527" t="s">
        <v>9</v>
      </c>
      <c r="E17527" s="40" t="s">
        <v>11</v>
      </c>
      <c r="F17527" s="40" t="s">
        <v>11</v>
      </c>
      <c r="G17527" s="41" t="str">
        <f>IF(E17527=F17527,"","No Match")</f>
        <v/>
      </c>
      <c r="H17527" s="40" t="s">
        <v>10536</v>
      </c>
      <c r="I17527" t="s">
        <v>10</v>
      </c>
      <c r="J17527" t="s">
        <v>10</v>
      </c>
      <c r="K17527" t="s">
        <v>10459</v>
      </c>
      <c r="N17527" t="s">
        <v>14</v>
      </c>
      <c r="O17527" t="s">
        <v>10460</v>
      </c>
      <c r="P17527" t="s">
        <v>10460</v>
      </c>
      <c r="Q17527" t="s">
        <v>10463</v>
      </c>
      <c r="R17527" t="s">
        <v>10463</v>
      </c>
    </row>
    <row r="17528" spans="1:18" x14ac:dyDescent="0.3">
      <c r="A17528" t="s">
        <v>5783</v>
      </c>
      <c r="B17528" t="s">
        <v>5688</v>
      </c>
      <c r="C17528" t="s">
        <v>27</v>
      </c>
      <c r="D17528" t="s">
        <v>27</v>
      </c>
      <c r="E17528" s="40">
        <v>5</v>
      </c>
      <c r="F17528" s="40">
        <v>5</v>
      </c>
      <c r="G17528" s="41" t="str">
        <f>IF(E17528=F17528,"","No Match")</f>
        <v/>
      </c>
      <c r="H17528" s="40" t="s">
        <v>10536</v>
      </c>
      <c r="I17528" t="s">
        <v>10</v>
      </c>
      <c r="J17528" t="s">
        <v>10</v>
      </c>
      <c r="K17528" t="s">
        <v>10459</v>
      </c>
      <c r="N17528" t="s">
        <v>21</v>
      </c>
      <c r="O17528" t="s">
        <v>10460</v>
      </c>
      <c r="P17528" t="s">
        <v>10460</v>
      </c>
      <c r="Q17528" t="s">
        <v>10463</v>
      </c>
      <c r="R17528" t="s">
        <v>10463</v>
      </c>
    </row>
    <row r="17529" spans="1:18" x14ac:dyDescent="0.3">
      <c r="A17529" t="s">
        <v>9439</v>
      </c>
      <c r="B17529" t="s">
        <v>4239</v>
      </c>
      <c r="C17529" t="s">
        <v>69</v>
      </c>
      <c r="D17529" t="s">
        <v>69</v>
      </c>
      <c r="E17529" s="40">
        <v>5</v>
      </c>
      <c r="F17529" s="40">
        <v>5</v>
      </c>
      <c r="G17529" s="41" t="str">
        <f>IF(E17529=F17529,"","No Match")</f>
        <v/>
      </c>
      <c r="H17529" s="40" t="s">
        <v>10536</v>
      </c>
      <c r="I17529" t="s">
        <v>10</v>
      </c>
      <c r="J17529" t="s">
        <v>10</v>
      </c>
      <c r="K17529" t="s">
        <v>10459</v>
      </c>
      <c r="N17529" t="s">
        <v>21</v>
      </c>
      <c r="O17529" t="s">
        <v>10460</v>
      </c>
      <c r="P17529" t="s">
        <v>10460</v>
      </c>
      <c r="Q17529" t="s">
        <v>10463</v>
      </c>
      <c r="R17529" t="s">
        <v>10463</v>
      </c>
    </row>
    <row r="17530" spans="1:18" x14ac:dyDescent="0.3">
      <c r="A17530" t="s">
        <v>7044</v>
      </c>
      <c r="B17530" t="s">
        <v>4373</v>
      </c>
      <c r="C17530" t="s">
        <v>20</v>
      </c>
      <c r="D17530" t="s">
        <v>20</v>
      </c>
      <c r="E17530" s="40">
        <v>5</v>
      </c>
      <c r="F17530" s="40">
        <v>5</v>
      </c>
      <c r="G17530" s="41" t="str">
        <f>IF(E17530=F17530,"","No Match")</f>
        <v/>
      </c>
      <c r="H17530" s="40" t="s">
        <v>10536</v>
      </c>
      <c r="I17530" t="s">
        <v>10</v>
      </c>
      <c r="J17530" t="s">
        <v>10</v>
      </c>
      <c r="K17530" t="s">
        <v>10459</v>
      </c>
      <c r="N17530" t="s">
        <v>21</v>
      </c>
      <c r="O17530" t="s">
        <v>10460</v>
      </c>
      <c r="P17530" t="s">
        <v>10460</v>
      </c>
      <c r="Q17530" t="s">
        <v>10463</v>
      </c>
      <c r="R17530" t="s">
        <v>10463</v>
      </c>
    </row>
    <row r="17531" spans="1:18" x14ac:dyDescent="0.3">
      <c r="A17531" t="s">
        <v>5784</v>
      </c>
      <c r="B17531" t="s">
        <v>5688</v>
      </c>
      <c r="C17531" t="s">
        <v>27</v>
      </c>
      <c r="D17531" t="s">
        <v>27</v>
      </c>
      <c r="E17531" s="40">
        <v>5</v>
      </c>
      <c r="F17531" s="40">
        <v>5</v>
      </c>
      <c r="G17531" s="41" t="str">
        <f>IF(E17531=F17531,"","No Match")</f>
        <v/>
      </c>
      <c r="H17531" s="40" t="s">
        <v>10536</v>
      </c>
      <c r="I17531" t="s">
        <v>10</v>
      </c>
      <c r="J17531" t="s">
        <v>10</v>
      </c>
      <c r="K17531" t="s">
        <v>10459</v>
      </c>
      <c r="N17531" t="s">
        <v>21</v>
      </c>
      <c r="O17531" t="s">
        <v>10460</v>
      </c>
      <c r="P17531" t="s">
        <v>10460</v>
      </c>
      <c r="Q17531" t="s">
        <v>10463</v>
      </c>
      <c r="R17531" t="s">
        <v>10463</v>
      </c>
    </row>
    <row r="17532" spans="1:18" x14ac:dyDescent="0.3">
      <c r="A17532" t="s">
        <v>6358</v>
      </c>
      <c r="B17532" t="s">
        <v>6359</v>
      </c>
      <c r="C17532" t="s">
        <v>9</v>
      </c>
      <c r="D17532" t="s">
        <v>9</v>
      </c>
      <c r="E17532" s="40">
        <v>5</v>
      </c>
      <c r="F17532" s="40">
        <v>5</v>
      </c>
      <c r="G17532" s="41" t="str">
        <f>IF(E17532=F17532,"","No Match")</f>
        <v/>
      </c>
      <c r="H17532" s="40" t="s">
        <v>10536</v>
      </c>
      <c r="I17532" t="s">
        <v>10</v>
      </c>
      <c r="J17532" t="s">
        <v>10</v>
      </c>
      <c r="K17532" t="s">
        <v>10459</v>
      </c>
      <c r="N17532" t="s">
        <v>14</v>
      </c>
      <c r="O17532" t="s">
        <v>10460</v>
      </c>
      <c r="P17532" t="s">
        <v>10460</v>
      </c>
      <c r="Q17532" t="s">
        <v>10463</v>
      </c>
      <c r="R17532" t="s">
        <v>10463</v>
      </c>
    </row>
    <row r="17533" spans="1:18" x14ac:dyDescent="0.3">
      <c r="A17533" t="s">
        <v>6315</v>
      </c>
      <c r="B17533" t="s">
        <v>647</v>
      </c>
      <c r="C17533" t="s">
        <v>69</v>
      </c>
      <c r="D17533" t="s">
        <v>69</v>
      </c>
      <c r="E17533" s="40">
        <v>5</v>
      </c>
      <c r="F17533" s="40">
        <v>5</v>
      </c>
      <c r="G17533" s="41" t="str">
        <f>IF(E17533=F17533,"","No Match")</f>
        <v/>
      </c>
      <c r="H17533" s="40" t="s">
        <v>10536</v>
      </c>
      <c r="I17533" t="s">
        <v>10</v>
      </c>
      <c r="J17533" t="s">
        <v>10</v>
      </c>
      <c r="K17533" t="s">
        <v>10459</v>
      </c>
      <c r="N17533" t="s">
        <v>21</v>
      </c>
      <c r="O17533" t="s">
        <v>10460</v>
      </c>
      <c r="P17533" t="s">
        <v>10460</v>
      </c>
      <c r="Q17533" t="s">
        <v>10463</v>
      </c>
      <c r="R17533" t="s">
        <v>10463</v>
      </c>
    </row>
    <row r="17534" spans="1:18" x14ac:dyDescent="0.3">
      <c r="A17534" t="s">
        <v>8113</v>
      </c>
      <c r="B17534" t="s">
        <v>4209</v>
      </c>
      <c r="C17534" t="s">
        <v>27</v>
      </c>
      <c r="D17534" t="s">
        <v>27</v>
      </c>
      <c r="E17534" s="40">
        <v>5</v>
      </c>
      <c r="F17534" s="40">
        <v>5</v>
      </c>
      <c r="G17534" s="41" t="str">
        <f>IF(E17534=F17534,"","No Match")</f>
        <v/>
      </c>
      <c r="H17534" s="40" t="s">
        <v>10536</v>
      </c>
      <c r="I17534" t="s">
        <v>10</v>
      </c>
      <c r="J17534" t="s">
        <v>10</v>
      </c>
      <c r="K17534" t="s">
        <v>10459</v>
      </c>
      <c r="N17534" t="s">
        <v>21</v>
      </c>
      <c r="O17534" t="s">
        <v>10460</v>
      </c>
      <c r="P17534" t="s">
        <v>10460</v>
      </c>
      <c r="Q17534" t="s">
        <v>10463</v>
      </c>
      <c r="R17534" t="s">
        <v>10463</v>
      </c>
    </row>
    <row r="17535" spans="1:18" x14ac:dyDescent="0.3">
      <c r="A17535" t="s">
        <v>7045</v>
      </c>
      <c r="B17535" t="s">
        <v>4373</v>
      </c>
      <c r="C17535" t="s">
        <v>20</v>
      </c>
      <c r="D17535" t="s">
        <v>20</v>
      </c>
      <c r="E17535" s="40">
        <v>5</v>
      </c>
      <c r="F17535" s="40">
        <v>5</v>
      </c>
      <c r="G17535" s="41" t="str">
        <f>IF(E17535=F17535,"","No Match")</f>
        <v/>
      </c>
      <c r="H17535" s="40" t="s">
        <v>10536</v>
      </c>
      <c r="I17535" t="s">
        <v>10</v>
      </c>
      <c r="J17535" t="s">
        <v>10</v>
      </c>
      <c r="K17535" t="s">
        <v>10459</v>
      </c>
      <c r="N17535" t="s">
        <v>21</v>
      </c>
      <c r="O17535" t="s">
        <v>10460</v>
      </c>
      <c r="P17535" t="s">
        <v>10460</v>
      </c>
      <c r="Q17535" t="s">
        <v>10463</v>
      </c>
      <c r="R17535" t="s">
        <v>10463</v>
      </c>
    </row>
    <row r="17536" spans="1:18" x14ac:dyDescent="0.3">
      <c r="A17536" t="s">
        <v>3387</v>
      </c>
      <c r="B17536" t="s">
        <v>3386</v>
      </c>
      <c r="C17536" t="s">
        <v>9</v>
      </c>
      <c r="D17536" t="s">
        <v>9</v>
      </c>
      <c r="E17536" s="40" t="s">
        <v>11</v>
      </c>
      <c r="F17536" s="40" t="s">
        <v>11</v>
      </c>
      <c r="G17536" s="41" t="str">
        <f>IF(E17536=F17536,"","No Match")</f>
        <v/>
      </c>
      <c r="H17536" s="40" t="s">
        <v>10536</v>
      </c>
      <c r="I17536" t="s">
        <v>10</v>
      </c>
      <c r="J17536" t="s">
        <v>10</v>
      </c>
      <c r="K17536" t="s">
        <v>10459</v>
      </c>
      <c r="N17536" t="s">
        <v>14</v>
      </c>
      <c r="O17536" t="s">
        <v>10460</v>
      </c>
      <c r="P17536" t="s">
        <v>10460</v>
      </c>
      <c r="Q17536" t="s">
        <v>10463</v>
      </c>
      <c r="R17536" t="s">
        <v>10463</v>
      </c>
    </row>
    <row r="17537" spans="1:18" x14ac:dyDescent="0.3">
      <c r="A17537" t="s">
        <v>9997</v>
      </c>
      <c r="B17537" t="s">
        <v>7790</v>
      </c>
      <c r="C17537" t="s">
        <v>9</v>
      </c>
      <c r="D17537" t="s">
        <v>9</v>
      </c>
      <c r="E17537" s="40">
        <v>5</v>
      </c>
      <c r="F17537" s="40">
        <v>5</v>
      </c>
      <c r="G17537" s="41" t="str">
        <f>IF(E17537=F17537,"","No Match")</f>
        <v/>
      </c>
      <c r="H17537" s="40" t="s">
        <v>10536</v>
      </c>
      <c r="I17537" t="s">
        <v>10</v>
      </c>
      <c r="J17537" t="s">
        <v>10</v>
      </c>
      <c r="K17537" t="s">
        <v>10459</v>
      </c>
      <c r="N17537" t="s">
        <v>14</v>
      </c>
      <c r="O17537" t="s">
        <v>10460</v>
      </c>
      <c r="P17537" t="s">
        <v>10460</v>
      </c>
      <c r="Q17537" t="s">
        <v>10463</v>
      </c>
      <c r="R17537" t="s">
        <v>10463</v>
      </c>
    </row>
    <row r="17538" spans="1:18" x14ac:dyDescent="0.3">
      <c r="A17538" t="s">
        <v>1721</v>
      </c>
      <c r="B17538" t="s">
        <v>1265</v>
      </c>
      <c r="C17538" t="s">
        <v>9</v>
      </c>
      <c r="D17538" t="s">
        <v>9</v>
      </c>
      <c r="E17538" s="40">
        <v>5</v>
      </c>
      <c r="F17538" s="40">
        <v>5</v>
      </c>
      <c r="G17538" s="41" t="str">
        <f>IF(E17538=F17538,"","No Match")</f>
        <v/>
      </c>
      <c r="H17538" s="40" t="s">
        <v>10536</v>
      </c>
      <c r="I17538" t="s">
        <v>10</v>
      </c>
      <c r="J17538" t="s">
        <v>10</v>
      </c>
      <c r="K17538" t="s">
        <v>10459</v>
      </c>
      <c r="N17538" t="s">
        <v>14</v>
      </c>
      <c r="O17538" t="s">
        <v>10460</v>
      </c>
      <c r="P17538" t="s">
        <v>10460</v>
      </c>
      <c r="Q17538" t="s">
        <v>10463</v>
      </c>
      <c r="R17538" t="s">
        <v>10463</v>
      </c>
    </row>
    <row r="17539" spans="1:18" x14ac:dyDescent="0.3">
      <c r="A17539" t="s">
        <v>8259</v>
      </c>
      <c r="B17539" t="s">
        <v>751</v>
      </c>
      <c r="C17539" t="s">
        <v>9</v>
      </c>
      <c r="D17539" t="s">
        <v>9</v>
      </c>
      <c r="E17539" s="40" t="s">
        <v>11</v>
      </c>
      <c r="F17539" s="40" t="s">
        <v>11</v>
      </c>
      <c r="G17539" s="41" t="str">
        <f>IF(E17539=F17539,"","No Match")</f>
        <v/>
      </c>
      <c r="H17539" s="40" t="s">
        <v>10536</v>
      </c>
      <c r="I17539" t="s">
        <v>10</v>
      </c>
      <c r="J17539" t="s">
        <v>10</v>
      </c>
      <c r="K17539" t="s">
        <v>10459</v>
      </c>
      <c r="N17539" t="s">
        <v>14</v>
      </c>
      <c r="O17539" t="s">
        <v>10460</v>
      </c>
      <c r="P17539" t="s">
        <v>10460</v>
      </c>
      <c r="Q17539" t="s">
        <v>10463</v>
      </c>
      <c r="R17539" t="s">
        <v>10463</v>
      </c>
    </row>
    <row r="17540" spans="1:18" x14ac:dyDescent="0.3">
      <c r="A17540" t="s">
        <v>6360</v>
      </c>
      <c r="B17540" t="s">
        <v>6361</v>
      </c>
      <c r="C17540" t="s">
        <v>9</v>
      </c>
      <c r="D17540" t="s">
        <v>9</v>
      </c>
      <c r="E17540" s="40">
        <v>5</v>
      </c>
      <c r="F17540" s="40">
        <v>5</v>
      </c>
      <c r="G17540" s="41" t="str">
        <f>IF(E17540=F17540,"","No Match")</f>
        <v/>
      </c>
      <c r="H17540" s="40" t="s">
        <v>10536</v>
      </c>
      <c r="I17540" t="s">
        <v>10</v>
      </c>
      <c r="J17540" t="s">
        <v>10</v>
      </c>
      <c r="K17540" t="s">
        <v>10459</v>
      </c>
      <c r="N17540" t="s">
        <v>14</v>
      </c>
      <c r="O17540" t="s">
        <v>10460</v>
      </c>
      <c r="P17540" t="s">
        <v>10460</v>
      </c>
      <c r="Q17540" t="s">
        <v>10463</v>
      </c>
      <c r="R17540" t="s">
        <v>10463</v>
      </c>
    </row>
    <row r="17541" spans="1:18" x14ac:dyDescent="0.3">
      <c r="A17541" t="s">
        <v>5115</v>
      </c>
      <c r="B17541" t="s">
        <v>321</v>
      </c>
      <c r="C17541" t="s">
        <v>9</v>
      </c>
      <c r="D17541" t="s">
        <v>9</v>
      </c>
      <c r="E17541" s="40" t="s">
        <v>11</v>
      </c>
      <c r="F17541" s="40" t="s">
        <v>11</v>
      </c>
      <c r="G17541" s="41" t="str">
        <f>IF(E17541=F17541,"","No Match")</f>
        <v/>
      </c>
      <c r="H17541" s="40" t="s">
        <v>10536</v>
      </c>
      <c r="I17541" t="s">
        <v>10</v>
      </c>
      <c r="J17541" t="s">
        <v>10</v>
      </c>
      <c r="K17541" t="s">
        <v>10459</v>
      </c>
      <c r="N17541" t="s">
        <v>14</v>
      </c>
      <c r="O17541" t="s">
        <v>10460</v>
      </c>
      <c r="P17541" t="s">
        <v>10460</v>
      </c>
      <c r="Q17541" t="s">
        <v>10463</v>
      </c>
      <c r="R17541" t="s">
        <v>10463</v>
      </c>
    </row>
    <row r="17542" spans="1:18" x14ac:dyDescent="0.3">
      <c r="A17542" t="s">
        <v>677</v>
      </c>
      <c r="B17542" t="s">
        <v>570</v>
      </c>
      <c r="C17542" t="s">
        <v>9</v>
      </c>
      <c r="D17542" t="s">
        <v>9</v>
      </c>
      <c r="E17542" s="40" t="s">
        <v>11</v>
      </c>
      <c r="F17542" s="40" t="s">
        <v>11</v>
      </c>
      <c r="G17542" s="41" t="str">
        <f>IF(E17542=F17542,"","No Match")</f>
        <v/>
      </c>
      <c r="H17542" s="40" t="s">
        <v>10536</v>
      </c>
      <c r="I17542" t="s">
        <v>10</v>
      </c>
      <c r="J17542" t="s">
        <v>10</v>
      </c>
      <c r="K17542" t="s">
        <v>10459</v>
      </c>
      <c r="N17542" t="s">
        <v>14</v>
      </c>
      <c r="O17542" t="s">
        <v>10460</v>
      </c>
      <c r="P17542" t="s">
        <v>10460</v>
      </c>
      <c r="Q17542" t="s">
        <v>10463</v>
      </c>
      <c r="R17542" t="s">
        <v>10463</v>
      </c>
    </row>
    <row r="17543" spans="1:18" x14ac:dyDescent="0.3">
      <c r="A17543" t="s">
        <v>98</v>
      </c>
      <c r="B17543" t="s">
        <v>97</v>
      </c>
      <c r="C17543" t="s">
        <v>9</v>
      </c>
      <c r="D17543" t="s">
        <v>9</v>
      </c>
      <c r="E17543" s="40">
        <v>5</v>
      </c>
      <c r="F17543" s="40">
        <v>5</v>
      </c>
      <c r="G17543" s="41" t="str">
        <f>IF(E17543=F17543,"","No Match")</f>
        <v/>
      </c>
      <c r="H17543" s="40" t="s">
        <v>10536</v>
      </c>
      <c r="I17543" t="s">
        <v>10</v>
      </c>
      <c r="J17543" t="s">
        <v>10</v>
      </c>
      <c r="K17543" t="s">
        <v>10459</v>
      </c>
      <c r="N17543" t="s">
        <v>14</v>
      </c>
      <c r="O17543" t="s">
        <v>10460</v>
      </c>
      <c r="P17543" t="s">
        <v>10460</v>
      </c>
      <c r="Q17543" t="s">
        <v>10463</v>
      </c>
      <c r="R17543" t="s">
        <v>10463</v>
      </c>
    </row>
    <row r="17544" spans="1:18" x14ac:dyDescent="0.3">
      <c r="A17544" t="s">
        <v>10049</v>
      </c>
      <c r="B17544" t="s">
        <v>2938</v>
      </c>
      <c r="C17544" t="s">
        <v>27</v>
      </c>
      <c r="D17544" t="s">
        <v>27</v>
      </c>
      <c r="E17544" s="40">
        <v>5</v>
      </c>
      <c r="F17544" s="40">
        <v>5</v>
      </c>
      <c r="G17544" s="41" t="str">
        <f>IF(E17544=F17544,"","No Match")</f>
        <v/>
      </c>
      <c r="H17544" s="40" t="s">
        <v>10536</v>
      </c>
      <c r="I17544" t="s">
        <v>10</v>
      </c>
      <c r="J17544" t="s">
        <v>10</v>
      </c>
      <c r="K17544" t="s">
        <v>10459</v>
      </c>
      <c r="N17544" t="s">
        <v>21</v>
      </c>
      <c r="O17544" t="s">
        <v>10460</v>
      </c>
      <c r="P17544" t="s">
        <v>10460</v>
      </c>
      <c r="Q17544" t="s">
        <v>10463</v>
      </c>
      <c r="R17544" t="s">
        <v>10463</v>
      </c>
    </row>
    <row r="17545" spans="1:18" x14ac:dyDescent="0.3">
      <c r="A17545" t="s">
        <v>5538</v>
      </c>
      <c r="B17545" t="s">
        <v>2522</v>
      </c>
      <c r="C17545" t="s">
        <v>9</v>
      </c>
      <c r="D17545" t="s">
        <v>9</v>
      </c>
      <c r="E17545" s="40" t="s">
        <v>11</v>
      </c>
      <c r="F17545" s="40" t="s">
        <v>11</v>
      </c>
      <c r="G17545" s="41" t="str">
        <f>IF(E17545=F17545,"","No Match")</f>
        <v/>
      </c>
      <c r="H17545" s="40" t="s">
        <v>10536</v>
      </c>
      <c r="I17545" t="s">
        <v>10</v>
      </c>
      <c r="J17545" t="s">
        <v>10</v>
      </c>
      <c r="K17545" t="s">
        <v>10459</v>
      </c>
      <c r="N17545" t="s">
        <v>14</v>
      </c>
      <c r="O17545" t="s">
        <v>10460</v>
      </c>
      <c r="P17545" t="s">
        <v>10460</v>
      </c>
      <c r="Q17545" t="s">
        <v>10463</v>
      </c>
      <c r="R17545" t="s">
        <v>10463</v>
      </c>
    </row>
    <row r="17546" spans="1:18" x14ac:dyDescent="0.3">
      <c r="A17546" t="s">
        <v>3866</v>
      </c>
      <c r="B17546" t="s">
        <v>3850</v>
      </c>
      <c r="C17546" t="s">
        <v>251</v>
      </c>
      <c r="D17546" t="s">
        <v>251</v>
      </c>
      <c r="E17546" s="40">
        <v>5</v>
      </c>
      <c r="F17546" s="40">
        <v>5</v>
      </c>
      <c r="G17546" s="41" t="str">
        <f>IF(E17546=F17546,"","No Match")</f>
        <v/>
      </c>
      <c r="H17546" s="40" t="s">
        <v>10536</v>
      </c>
      <c r="I17546" t="s">
        <v>10</v>
      </c>
      <c r="J17546" t="s">
        <v>10</v>
      </c>
      <c r="K17546" t="s">
        <v>10459</v>
      </c>
      <c r="N17546" t="s">
        <v>82</v>
      </c>
      <c r="O17546" t="s">
        <v>10460</v>
      </c>
      <c r="P17546" t="s">
        <v>10460</v>
      </c>
      <c r="Q17546" t="s">
        <v>10463</v>
      </c>
      <c r="R17546" t="s">
        <v>10463</v>
      </c>
    </row>
    <row r="17547" spans="1:18" x14ac:dyDescent="0.3">
      <c r="A17547" t="s">
        <v>9562</v>
      </c>
      <c r="B17547" t="s">
        <v>449</v>
      </c>
      <c r="C17547" t="s">
        <v>81</v>
      </c>
      <c r="D17547" t="s">
        <v>81</v>
      </c>
      <c r="E17547" s="40">
        <v>5</v>
      </c>
      <c r="F17547" s="40">
        <v>5</v>
      </c>
      <c r="G17547" s="41" t="str">
        <f>IF(E17547=F17547,"","No Match")</f>
        <v/>
      </c>
      <c r="H17547" s="40" t="s">
        <v>10536</v>
      </c>
      <c r="I17547" t="s">
        <v>10</v>
      </c>
      <c r="J17547" t="s">
        <v>10</v>
      </c>
      <c r="K17547" t="s">
        <v>10459</v>
      </c>
      <c r="N17547" t="s">
        <v>82</v>
      </c>
      <c r="O17547" t="s">
        <v>10460</v>
      </c>
      <c r="P17547" t="s">
        <v>10460</v>
      </c>
      <c r="Q17547" t="s">
        <v>10463</v>
      </c>
      <c r="R17547" t="s">
        <v>10463</v>
      </c>
    </row>
    <row r="17548" spans="1:18" x14ac:dyDescent="0.3">
      <c r="A17548" t="s">
        <v>1005</v>
      </c>
      <c r="B17548" t="s">
        <v>1006</v>
      </c>
      <c r="C17548" t="s">
        <v>9</v>
      </c>
      <c r="D17548" t="s">
        <v>9</v>
      </c>
      <c r="E17548" s="40" t="s">
        <v>11</v>
      </c>
      <c r="F17548" s="40" t="s">
        <v>11</v>
      </c>
      <c r="G17548" s="41" t="str">
        <f>IF(E17548=F17548,"","No Match")</f>
        <v/>
      </c>
      <c r="H17548" s="40" t="s">
        <v>10536</v>
      </c>
      <c r="I17548" t="s">
        <v>10</v>
      </c>
      <c r="J17548" t="s">
        <v>10</v>
      </c>
      <c r="K17548" t="s">
        <v>10459</v>
      </c>
      <c r="N17548" t="s">
        <v>14</v>
      </c>
      <c r="O17548" t="s">
        <v>10460</v>
      </c>
      <c r="P17548" t="s">
        <v>10460</v>
      </c>
      <c r="Q17548" t="s">
        <v>10463</v>
      </c>
      <c r="R17548" t="s">
        <v>10463</v>
      </c>
    </row>
    <row r="17549" spans="1:18" x14ac:dyDescent="0.3">
      <c r="A17549" t="s">
        <v>3385</v>
      </c>
      <c r="B17549" t="s">
        <v>3386</v>
      </c>
      <c r="C17549" t="s">
        <v>9</v>
      </c>
      <c r="D17549" t="s">
        <v>9</v>
      </c>
      <c r="E17549" s="40" t="s">
        <v>11</v>
      </c>
      <c r="F17549" s="40" t="s">
        <v>11</v>
      </c>
      <c r="G17549" s="41" t="str">
        <f>IF(E17549=F17549,"","No Match")</f>
        <v/>
      </c>
      <c r="H17549" s="40" t="s">
        <v>10536</v>
      </c>
      <c r="I17549" t="s">
        <v>10</v>
      </c>
      <c r="J17549" t="s">
        <v>10</v>
      </c>
      <c r="K17549" t="s">
        <v>10459</v>
      </c>
      <c r="N17549" t="s">
        <v>14</v>
      </c>
      <c r="O17549" t="s">
        <v>10460</v>
      </c>
      <c r="P17549" t="s">
        <v>10460</v>
      </c>
      <c r="Q17549" t="s">
        <v>10463</v>
      </c>
      <c r="R17549" t="s">
        <v>10463</v>
      </c>
    </row>
    <row r="17550" spans="1:18" x14ac:dyDescent="0.3">
      <c r="A17550" t="s">
        <v>6742</v>
      </c>
      <c r="B17550" t="s">
        <v>6743</v>
      </c>
      <c r="C17550" t="s">
        <v>9</v>
      </c>
      <c r="D17550" t="s">
        <v>9</v>
      </c>
      <c r="E17550" s="40">
        <v>5</v>
      </c>
      <c r="F17550" s="40">
        <v>5</v>
      </c>
      <c r="G17550" s="41" t="str">
        <f>IF(E17550=F17550,"","No Match")</f>
        <v/>
      </c>
      <c r="H17550" s="40" t="s">
        <v>10536</v>
      </c>
      <c r="I17550" t="s">
        <v>10</v>
      </c>
      <c r="J17550" t="s">
        <v>10</v>
      </c>
      <c r="K17550" t="s">
        <v>10459</v>
      </c>
      <c r="N17550" t="s">
        <v>14</v>
      </c>
      <c r="O17550" t="s">
        <v>10460</v>
      </c>
      <c r="P17550" t="s">
        <v>10460</v>
      </c>
      <c r="Q17550" t="s">
        <v>10463</v>
      </c>
      <c r="R17550" t="s">
        <v>10463</v>
      </c>
    </row>
    <row r="17551" spans="1:18" x14ac:dyDescent="0.3">
      <c r="A17551" t="s">
        <v>837</v>
      </c>
      <c r="B17551" t="s">
        <v>836</v>
      </c>
      <c r="C17551" t="s">
        <v>9</v>
      </c>
      <c r="D17551" t="s">
        <v>9</v>
      </c>
      <c r="E17551" s="40" t="s">
        <v>11</v>
      </c>
      <c r="F17551" s="40" t="s">
        <v>11</v>
      </c>
      <c r="G17551" s="41" t="str">
        <f>IF(E17551=F17551,"","No Match")</f>
        <v/>
      </c>
      <c r="H17551" s="40" t="s">
        <v>10536</v>
      </c>
      <c r="I17551" t="s">
        <v>10</v>
      </c>
      <c r="J17551" t="s">
        <v>10</v>
      </c>
      <c r="K17551" t="s">
        <v>10459</v>
      </c>
      <c r="N17551" t="s">
        <v>14</v>
      </c>
      <c r="O17551" t="s">
        <v>10460</v>
      </c>
      <c r="P17551" t="s">
        <v>10460</v>
      </c>
      <c r="Q17551" t="s">
        <v>10463</v>
      </c>
      <c r="R17551" t="s">
        <v>10463</v>
      </c>
    </row>
    <row r="17552" spans="1:18" x14ac:dyDescent="0.3">
      <c r="A17552" t="s">
        <v>8164</v>
      </c>
      <c r="B17552" t="s">
        <v>717</v>
      </c>
      <c r="C17552" t="s">
        <v>69</v>
      </c>
      <c r="D17552" t="s">
        <v>69</v>
      </c>
      <c r="E17552" s="40">
        <v>5</v>
      </c>
      <c r="F17552" s="40">
        <v>5</v>
      </c>
      <c r="G17552" s="41" t="str">
        <f>IF(E17552=F17552,"","No Match")</f>
        <v/>
      </c>
      <c r="H17552" s="40" t="s">
        <v>10536</v>
      </c>
      <c r="I17552" t="s">
        <v>10</v>
      </c>
      <c r="J17552" t="s">
        <v>10</v>
      </c>
      <c r="K17552" t="s">
        <v>10459</v>
      </c>
      <c r="N17552" t="s">
        <v>21</v>
      </c>
      <c r="O17552" t="s">
        <v>10460</v>
      </c>
      <c r="P17552" t="s">
        <v>10460</v>
      </c>
      <c r="Q17552" t="s">
        <v>10463</v>
      </c>
      <c r="R17552" t="s">
        <v>10463</v>
      </c>
    </row>
    <row r="17553" spans="1:18" x14ac:dyDescent="0.3">
      <c r="A17553" t="s">
        <v>9510</v>
      </c>
      <c r="B17553" t="s">
        <v>9511</v>
      </c>
      <c r="C17553" t="s">
        <v>27</v>
      </c>
      <c r="D17553" t="s">
        <v>27</v>
      </c>
      <c r="E17553" s="40">
        <v>5</v>
      </c>
      <c r="F17553" s="40">
        <v>5</v>
      </c>
      <c r="G17553" s="41" t="str">
        <f>IF(E17553=F17553,"","No Match")</f>
        <v/>
      </c>
      <c r="H17553" s="40" t="s">
        <v>10536</v>
      </c>
      <c r="I17553" t="s">
        <v>10</v>
      </c>
      <c r="J17553" t="s">
        <v>10</v>
      </c>
      <c r="K17553" t="s">
        <v>10459</v>
      </c>
      <c r="N17553" t="s">
        <v>21</v>
      </c>
      <c r="O17553" t="s">
        <v>10460</v>
      </c>
      <c r="P17553" t="s">
        <v>10460</v>
      </c>
      <c r="Q17553" t="s">
        <v>10463</v>
      </c>
      <c r="R17553" t="s">
        <v>10463</v>
      </c>
    </row>
    <row r="17554" spans="1:18" x14ac:dyDescent="0.3">
      <c r="A17554" t="s">
        <v>3867</v>
      </c>
      <c r="B17554" t="s">
        <v>3850</v>
      </c>
      <c r="C17554" t="s">
        <v>251</v>
      </c>
      <c r="D17554" t="s">
        <v>251</v>
      </c>
      <c r="E17554" s="40">
        <v>5</v>
      </c>
      <c r="F17554" s="40">
        <v>5</v>
      </c>
      <c r="G17554" s="41" t="str">
        <f>IF(E17554=F17554,"","No Match")</f>
        <v/>
      </c>
      <c r="H17554" s="40" t="s">
        <v>10536</v>
      </c>
      <c r="I17554" t="s">
        <v>10</v>
      </c>
      <c r="J17554" t="s">
        <v>10</v>
      </c>
      <c r="K17554" t="s">
        <v>10459</v>
      </c>
      <c r="N17554" t="s">
        <v>82</v>
      </c>
      <c r="O17554" t="s">
        <v>10460</v>
      </c>
      <c r="P17554" t="s">
        <v>10460</v>
      </c>
      <c r="Q17554" t="s">
        <v>10463</v>
      </c>
      <c r="R17554" t="s">
        <v>10463</v>
      </c>
    </row>
    <row r="17555" spans="1:18" x14ac:dyDescent="0.3">
      <c r="A17555" t="s">
        <v>9058</v>
      </c>
      <c r="B17555" t="s">
        <v>406</v>
      </c>
      <c r="C17555" t="s">
        <v>81</v>
      </c>
      <c r="D17555" t="s">
        <v>81</v>
      </c>
      <c r="E17555" s="40">
        <v>5</v>
      </c>
      <c r="F17555" s="40">
        <v>5</v>
      </c>
      <c r="G17555" s="41" t="str">
        <f>IF(E17555=F17555,"","No Match")</f>
        <v/>
      </c>
      <c r="H17555" s="40" t="s">
        <v>10536</v>
      </c>
      <c r="I17555" t="s">
        <v>10</v>
      </c>
      <c r="J17555" t="s">
        <v>10</v>
      </c>
      <c r="K17555" t="s">
        <v>10459</v>
      </c>
      <c r="N17555" t="s">
        <v>82</v>
      </c>
      <c r="O17555" t="s">
        <v>10460</v>
      </c>
      <c r="P17555" t="s">
        <v>10460</v>
      </c>
      <c r="Q17555" t="s">
        <v>10463</v>
      </c>
      <c r="R17555" t="s">
        <v>10463</v>
      </c>
    </row>
    <row r="17556" spans="1:18" x14ac:dyDescent="0.3">
      <c r="A17556" t="s">
        <v>4060</v>
      </c>
      <c r="B17556" t="s">
        <v>4061</v>
      </c>
      <c r="C17556" t="s">
        <v>9</v>
      </c>
      <c r="D17556" t="s">
        <v>9</v>
      </c>
      <c r="E17556" s="40">
        <v>5</v>
      </c>
      <c r="F17556" s="40">
        <v>5</v>
      </c>
      <c r="G17556" s="41" t="str">
        <f>IF(E17556=F17556,"","No Match")</f>
        <v/>
      </c>
      <c r="H17556" s="40" t="s">
        <v>10536</v>
      </c>
      <c r="I17556" t="s">
        <v>10</v>
      </c>
      <c r="J17556" t="s">
        <v>10</v>
      </c>
      <c r="K17556" t="s">
        <v>10459</v>
      </c>
      <c r="N17556" t="s">
        <v>14</v>
      </c>
      <c r="O17556" t="s">
        <v>10460</v>
      </c>
      <c r="P17556" t="s">
        <v>10460</v>
      </c>
      <c r="Q17556" t="s">
        <v>10463</v>
      </c>
      <c r="R17556" t="s">
        <v>10463</v>
      </c>
    </row>
    <row r="17557" spans="1:18" x14ac:dyDescent="0.3">
      <c r="A17557" t="s">
        <v>2048</v>
      </c>
      <c r="B17557" t="s">
        <v>1767</v>
      </c>
      <c r="C17557" t="s">
        <v>9</v>
      </c>
      <c r="D17557" t="s">
        <v>9</v>
      </c>
      <c r="E17557" s="40" t="s">
        <v>11</v>
      </c>
      <c r="F17557" s="40" t="s">
        <v>11</v>
      </c>
      <c r="G17557" s="41" t="str">
        <f>IF(E17557=F17557,"","No Match")</f>
        <v/>
      </c>
      <c r="H17557" s="40" t="s">
        <v>10536</v>
      </c>
      <c r="I17557" t="s">
        <v>10</v>
      </c>
      <c r="J17557" t="s">
        <v>10</v>
      </c>
      <c r="K17557" t="s">
        <v>10459</v>
      </c>
      <c r="N17557" t="s">
        <v>14</v>
      </c>
      <c r="O17557" t="s">
        <v>10460</v>
      </c>
      <c r="P17557" t="s">
        <v>10460</v>
      </c>
      <c r="Q17557" t="s">
        <v>10463</v>
      </c>
      <c r="R17557" t="s">
        <v>10463</v>
      </c>
    </row>
    <row r="17558" spans="1:18" x14ac:dyDescent="0.3">
      <c r="A17558" t="s">
        <v>8302</v>
      </c>
      <c r="B17558" t="s">
        <v>8265</v>
      </c>
      <c r="C17558" t="s">
        <v>9</v>
      </c>
      <c r="D17558" t="s">
        <v>9</v>
      </c>
      <c r="E17558" s="40" t="s">
        <v>11</v>
      </c>
      <c r="F17558" s="40" t="s">
        <v>11</v>
      </c>
      <c r="G17558" s="41" t="str">
        <f>IF(E17558=F17558,"","No Match")</f>
        <v/>
      </c>
      <c r="H17558" s="40" t="s">
        <v>10536</v>
      </c>
      <c r="I17558" t="s">
        <v>10</v>
      </c>
      <c r="J17558" t="s">
        <v>10</v>
      </c>
      <c r="K17558" t="s">
        <v>10459</v>
      </c>
      <c r="N17558" t="s">
        <v>14</v>
      </c>
      <c r="O17558" t="s">
        <v>10460</v>
      </c>
      <c r="P17558" t="s">
        <v>10460</v>
      </c>
      <c r="Q17558" t="s">
        <v>10463</v>
      </c>
      <c r="R17558" t="s">
        <v>10463</v>
      </c>
    </row>
    <row r="17559" spans="1:18" x14ac:dyDescent="0.3">
      <c r="A17559" t="s">
        <v>298</v>
      </c>
      <c r="B17559" t="s">
        <v>299</v>
      </c>
      <c r="C17559" t="s">
        <v>20</v>
      </c>
      <c r="D17559" t="s">
        <v>20</v>
      </c>
      <c r="E17559" s="40">
        <v>5</v>
      </c>
      <c r="F17559" s="40">
        <v>5</v>
      </c>
      <c r="G17559" s="41" t="str">
        <f>IF(E17559=F17559,"","No Match")</f>
        <v/>
      </c>
      <c r="H17559" s="40" t="s">
        <v>10536</v>
      </c>
      <c r="I17559" t="s">
        <v>10</v>
      </c>
      <c r="J17559" t="s">
        <v>10</v>
      </c>
      <c r="K17559" t="s">
        <v>10459</v>
      </c>
      <c r="N17559" t="s">
        <v>21</v>
      </c>
      <c r="O17559" t="s">
        <v>10460</v>
      </c>
      <c r="P17559" t="s">
        <v>10460</v>
      </c>
      <c r="Q17559" t="s">
        <v>10463</v>
      </c>
      <c r="R17559" t="s">
        <v>10463</v>
      </c>
    </row>
    <row r="17560" spans="1:18" x14ac:dyDescent="0.3">
      <c r="A17560" t="s">
        <v>4240</v>
      </c>
      <c r="B17560" t="s">
        <v>4241</v>
      </c>
      <c r="C17560" t="s">
        <v>81</v>
      </c>
      <c r="D17560" t="s">
        <v>81</v>
      </c>
      <c r="E17560" s="40">
        <v>5</v>
      </c>
      <c r="F17560" s="40">
        <v>5</v>
      </c>
      <c r="G17560" s="41" t="str">
        <f>IF(E17560=F17560,"","No Match")</f>
        <v/>
      </c>
      <c r="H17560" s="40" t="s">
        <v>10536</v>
      </c>
      <c r="I17560" t="s">
        <v>10</v>
      </c>
      <c r="J17560" t="s">
        <v>10</v>
      </c>
      <c r="K17560" t="s">
        <v>10459</v>
      </c>
      <c r="N17560" t="s">
        <v>82</v>
      </c>
      <c r="O17560" t="s">
        <v>10460</v>
      </c>
      <c r="P17560" t="s">
        <v>10460</v>
      </c>
      <c r="Q17560" t="s">
        <v>10463</v>
      </c>
      <c r="R17560" t="s">
        <v>10463</v>
      </c>
    </row>
    <row r="17561" spans="1:18" x14ac:dyDescent="0.3">
      <c r="A17561" t="s">
        <v>3504</v>
      </c>
      <c r="B17561" t="s">
        <v>3505</v>
      </c>
      <c r="C17561" t="s">
        <v>2710</v>
      </c>
      <c r="D17561" t="s">
        <v>2710</v>
      </c>
      <c r="E17561" s="40">
        <v>5</v>
      </c>
      <c r="F17561" s="40">
        <v>5</v>
      </c>
      <c r="G17561" s="41" t="str">
        <f>IF(E17561=F17561,"","No Match")</f>
        <v/>
      </c>
      <c r="H17561" s="40" t="s">
        <v>10536</v>
      </c>
      <c r="I17561" t="s">
        <v>10</v>
      </c>
      <c r="J17561" t="s">
        <v>10</v>
      </c>
      <c r="K17561" t="s">
        <v>10459</v>
      </c>
      <c r="N17561" t="s">
        <v>82</v>
      </c>
      <c r="O17561" t="s">
        <v>10460</v>
      </c>
      <c r="P17561" t="s">
        <v>10460</v>
      </c>
      <c r="Q17561" t="s">
        <v>10463</v>
      </c>
      <c r="R17561" t="s">
        <v>10463</v>
      </c>
    </row>
    <row r="17562" spans="1:18" x14ac:dyDescent="0.3">
      <c r="A17562" t="s">
        <v>8586</v>
      </c>
      <c r="B17562" t="s">
        <v>398</v>
      </c>
      <c r="C17562" t="s">
        <v>81</v>
      </c>
      <c r="D17562" t="s">
        <v>81</v>
      </c>
      <c r="E17562" s="40">
        <v>5</v>
      </c>
      <c r="F17562" s="40">
        <v>5</v>
      </c>
      <c r="G17562" s="41" t="str">
        <f>IF(E17562=F17562,"","No Match")</f>
        <v/>
      </c>
      <c r="H17562" s="40" t="s">
        <v>10536</v>
      </c>
      <c r="I17562" t="s">
        <v>10</v>
      </c>
      <c r="J17562" t="s">
        <v>10</v>
      </c>
      <c r="K17562" t="s">
        <v>10459</v>
      </c>
      <c r="N17562" t="s">
        <v>82</v>
      </c>
      <c r="O17562" t="s">
        <v>10460</v>
      </c>
      <c r="P17562" t="s">
        <v>10460</v>
      </c>
      <c r="Q17562" t="s">
        <v>10463</v>
      </c>
      <c r="R17562" t="s">
        <v>10463</v>
      </c>
    </row>
    <row r="17563" spans="1:18" x14ac:dyDescent="0.3">
      <c r="A17563" t="s">
        <v>8165</v>
      </c>
      <c r="B17563" t="s">
        <v>8166</v>
      </c>
      <c r="C17563" t="s">
        <v>69</v>
      </c>
      <c r="D17563" t="s">
        <v>69</v>
      </c>
      <c r="E17563" s="40">
        <v>5</v>
      </c>
      <c r="F17563" s="40">
        <v>5</v>
      </c>
      <c r="G17563" s="41" t="str">
        <f>IF(E17563=F17563,"","No Match")</f>
        <v/>
      </c>
      <c r="H17563" s="40" t="s">
        <v>10536</v>
      </c>
      <c r="I17563" t="s">
        <v>10</v>
      </c>
      <c r="J17563" t="s">
        <v>10</v>
      </c>
      <c r="K17563" t="s">
        <v>10459</v>
      </c>
      <c r="N17563" t="s">
        <v>21</v>
      </c>
      <c r="O17563" t="s">
        <v>10460</v>
      </c>
      <c r="P17563" t="s">
        <v>10460</v>
      </c>
      <c r="Q17563" t="s">
        <v>10463</v>
      </c>
      <c r="R17563" t="s">
        <v>10463</v>
      </c>
    </row>
    <row r="17564" spans="1:18" x14ac:dyDescent="0.3">
      <c r="A17564" t="s">
        <v>10104</v>
      </c>
      <c r="B17564" t="s">
        <v>3850</v>
      </c>
      <c r="C17564" t="s">
        <v>251</v>
      </c>
      <c r="D17564" t="s">
        <v>251</v>
      </c>
      <c r="E17564" s="40">
        <v>5</v>
      </c>
      <c r="F17564" s="40">
        <v>5</v>
      </c>
      <c r="G17564" s="41" t="str">
        <f>IF(E17564=F17564,"","No Match")</f>
        <v/>
      </c>
      <c r="H17564" s="40" t="s">
        <v>10536</v>
      </c>
      <c r="I17564" t="s">
        <v>10</v>
      </c>
      <c r="J17564" t="s">
        <v>10</v>
      </c>
      <c r="K17564" t="s">
        <v>10459</v>
      </c>
      <c r="N17564" t="s">
        <v>82</v>
      </c>
      <c r="O17564" t="s">
        <v>10460</v>
      </c>
      <c r="P17564" t="s">
        <v>10460</v>
      </c>
      <c r="Q17564" t="s">
        <v>10463</v>
      </c>
      <c r="R17564" t="s">
        <v>10463</v>
      </c>
    </row>
    <row r="17565" spans="1:18" x14ac:dyDescent="0.3">
      <c r="A17565" t="s">
        <v>1201</v>
      </c>
      <c r="B17565" t="s">
        <v>1202</v>
      </c>
      <c r="C17565" t="s">
        <v>27</v>
      </c>
      <c r="D17565" t="s">
        <v>27</v>
      </c>
      <c r="E17565" s="40">
        <v>5</v>
      </c>
      <c r="F17565" s="40">
        <v>5</v>
      </c>
      <c r="G17565" s="41" t="str">
        <f>IF(E17565=F17565,"","No Match")</f>
        <v/>
      </c>
      <c r="H17565" s="40" t="s">
        <v>10536</v>
      </c>
      <c r="I17565" t="s">
        <v>10</v>
      </c>
      <c r="J17565" t="s">
        <v>10</v>
      </c>
      <c r="K17565" t="s">
        <v>10459</v>
      </c>
      <c r="N17565" t="s">
        <v>21</v>
      </c>
      <c r="O17565" t="s">
        <v>10460</v>
      </c>
      <c r="P17565" t="s">
        <v>10460</v>
      </c>
      <c r="Q17565" t="s">
        <v>10463</v>
      </c>
      <c r="R17565" t="s">
        <v>10463</v>
      </c>
    </row>
    <row r="17566" spans="1:18" x14ac:dyDescent="0.3">
      <c r="A17566" t="s">
        <v>4697</v>
      </c>
      <c r="B17566" t="s">
        <v>406</v>
      </c>
      <c r="C17566" t="s">
        <v>81</v>
      </c>
      <c r="D17566" t="s">
        <v>81</v>
      </c>
      <c r="E17566" s="40">
        <v>5</v>
      </c>
      <c r="F17566" s="40">
        <v>5</v>
      </c>
      <c r="G17566" s="41" t="str">
        <f>IF(E17566=F17566,"","No Match")</f>
        <v/>
      </c>
      <c r="H17566" s="40" t="s">
        <v>10536</v>
      </c>
      <c r="I17566" t="s">
        <v>10</v>
      </c>
      <c r="J17566" t="s">
        <v>10</v>
      </c>
      <c r="K17566" t="s">
        <v>10459</v>
      </c>
      <c r="N17566" t="s">
        <v>82</v>
      </c>
      <c r="O17566" t="s">
        <v>10460</v>
      </c>
      <c r="P17566" t="s">
        <v>10460</v>
      </c>
      <c r="Q17566" t="s">
        <v>10463</v>
      </c>
      <c r="R17566" t="s">
        <v>10463</v>
      </c>
    </row>
    <row r="17567" spans="1:18" x14ac:dyDescent="0.3">
      <c r="A17567" t="s">
        <v>1783</v>
      </c>
      <c r="B17567" t="s">
        <v>1784</v>
      </c>
      <c r="C17567" t="s">
        <v>27</v>
      </c>
      <c r="D17567" t="s">
        <v>27</v>
      </c>
      <c r="E17567" s="40">
        <v>5</v>
      </c>
      <c r="F17567" s="40">
        <v>5</v>
      </c>
      <c r="G17567" s="41" t="str">
        <f>IF(E17567=F17567,"","No Match")</f>
        <v/>
      </c>
      <c r="H17567" s="40" t="s">
        <v>10536</v>
      </c>
      <c r="I17567" t="s">
        <v>10</v>
      </c>
      <c r="J17567" t="s">
        <v>10</v>
      </c>
      <c r="K17567" t="s">
        <v>10459</v>
      </c>
      <c r="N17567" t="s">
        <v>21</v>
      </c>
      <c r="O17567" t="s">
        <v>10460</v>
      </c>
      <c r="P17567" t="s">
        <v>10460</v>
      </c>
      <c r="Q17567" t="s">
        <v>10463</v>
      </c>
      <c r="R17567" t="s">
        <v>10463</v>
      </c>
    </row>
    <row r="17568" spans="1:18" x14ac:dyDescent="0.3">
      <c r="A17568" t="s">
        <v>10022</v>
      </c>
      <c r="B17568" t="s">
        <v>1653</v>
      </c>
      <c r="C17568" t="s">
        <v>81</v>
      </c>
      <c r="D17568" t="s">
        <v>81</v>
      </c>
      <c r="E17568" s="40">
        <v>5</v>
      </c>
      <c r="F17568" s="40">
        <v>5</v>
      </c>
      <c r="G17568" s="41" t="str">
        <f>IF(E17568=F17568,"","No Match")</f>
        <v/>
      </c>
      <c r="H17568" s="40" t="s">
        <v>10536</v>
      </c>
      <c r="I17568" t="s">
        <v>10</v>
      </c>
      <c r="J17568" t="s">
        <v>10</v>
      </c>
      <c r="K17568" t="s">
        <v>10459</v>
      </c>
      <c r="N17568" t="s">
        <v>82</v>
      </c>
      <c r="O17568" t="s">
        <v>10460</v>
      </c>
      <c r="P17568" t="s">
        <v>10460</v>
      </c>
      <c r="Q17568" t="s">
        <v>10463</v>
      </c>
      <c r="R17568" t="s">
        <v>10463</v>
      </c>
    </row>
    <row r="17569" spans="1:18" x14ac:dyDescent="0.3">
      <c r="A17569" t="s">
        <v>3507</v>
      </c>
      <c r="B17569" t="s">
        <v>3508</v>
      </c>
      <c r="C17569" t="s">
        <v>2710</v>
      </c>
      <c r="D17569" t="s">
        <v>2710</v>
      </c>
      <c r="E17569" s="40">
        <v>5</v>
      </c>
      <c r="F17569" s="40">
        <v>5</v>
      </c>
      <c r="G17569" s="41" t="str">
        <f>IF(E17569=F17569,"","No Match")</f>
        <v/>
      </c>
      <c r="H17569" s="40" t="s">
        <v>10536</v>
      </c>
      <c r="I17569" t="s">
        <v>10</v>
      </c>
      <c r="J17569" t="s">
        <v>10</v>
      </c>
      <c r="K17569" t="s">
        <v>10459</v>
      </c>
      <c r="N17569" t="s">
        <v>82</v>
      </c>
      <c r="O17569" t="s">
        <v>10460</v>
      </c>
      <c r="P17569" t="s">
        <v>10460</v>
      </c>
      <c r="Q17569" t="s">
        <v>10463</v>
      </c>
      <c r="R17569" t="s">
        <v>10463</v>
      </c>
    </row>
    <row r="17570" spans="1:18" x14ac:dyDescent="0.3">
      <c r="A17570" t="s">
        <v>1901</v>
      </c>
      <c r="B17570" t="s">
        <v>1902</v>
      </c>
      <c r="C17570" t="s">
        <v>448</v>
      </c>
      <c r="D17570" t="s">
        <v>448</v>
      </c>
      <c r="E17570" s="40">
        <v>5</v>
      </c>
      <c r="F17570" s="40">
        <v>5</v>
      </c>
      <c r="G17570" s="41" t="str">
        <f>IF(E17570=F17570,"","No Match")</f>
        <v/>
      </c>
      <c r="H17570" s="40" t="s">
        <v>10536</v>
      </c>
      <c r="I17570" t="s">
        <v>10</v>
      </c>
      <c r="J17570" t="s">
        <v>10</v>
      </c>
      <c r="K17570" t="s">
        <v>10459</v>
      </c>
      <c r="N17570" t="s">
        <v>21</v>
      </c>
      <c r="O17570" t="s">
        <v>10460</v>
      </c>
      <c r="P17570" t="s">
        <v>10460</v>
      </c>
      <c r="Q17570" t="s">
        <v>10463</v>
      </c>
      <c r="R17570" t="s">
        <v>10463</v>
      </c>
    </row>
    <row r="17571" spans="1:18" x14ac:dyDescent="0.3">
      <c r="A17571" t="s">
        <v>1439</v>
      </c>
      <c r="B17571" t="s">
        <v>1440</v>
      </c>
      <c r="C17571" t="s">
        <v>9</v>
      </c>
      <c r="D17571" t="s">
        <v>9</v>
      </c>
      <c r="E17571" s="40">
        <v>5</v>
      </c>
      <c r="F17571" s="40">
        <v>5</v>
      </c>
      <c r="G17571" s="41" t="str">
        <f>IF(E17571=F17571,"","No Match")</f>
        <v/>
      </c>
      <c r="H17571" s="40" t="s">
        <v>10536</v>
      </c>
      <c r="I17571" t="s">
        <v>10</v>
      </c>
      <c r="J17571" t="s">
        <v>10</v>
      </c>
      <c r="K17571" t="s">
        <v>10459</v>
      </c>
      <c r="N17571" t="s">
        <v>14</v>
      </c>
      <c r="O17571" t="s">
        <v>10460</v>
      </c>
      <c r="P17571" t="s">
        <v>10460</v>
      </c>
      <c r="Q17571" t="s">
        <v>10463</v>
      </c>
      <c r="R17571" t="s">
        <v>10463</v>
      </c>
    </row>
    <row r="17572" spans="1:18" x14ac:dyDescent="0.3">
      <c r="A17572" t="s">
        <v>5340</v>
      </c>
      <c r="B17572" t="s">
        <v>521</v>
      </c>
      <c r="C17572" t="s">
        <v>81</v>
      </c>
      <c r="D17572" t="s">
        <v>81</v>
      </c>
      <c r="E17572" s="40">
        <v>5</v>
      </c>
      <c r="F17572" s="40">
        <v>5</v>
      </c>
      <c r="G17572" s="41" t="str">
        <f>IF(E17572=F17572,"","No Match")</f>
        <v/>
      </c>
      <c r="H17572" s="40" t="s">
        <v>10536</v>
      </c>
      <c r="I17572" t="s">
        <v>10</v>
      </c>
      <c r="J17572" t="s">
        <v>10</v>
      </c>
      <c r="K17572" t="s">
        <v>10459</v>
      </c>
      <c r="N17572" t="s">
        <v>82</v>
      </c>
      <c r="O17572" t="s">
        <v>10460</v>
      </c>
      <c r="P17572" t="s">
        <v>10460</v>
      </c>
      <c r="Q17572" t="s">
        <v>10463</v>
      </c>
      <c r="R17572" t="s">
        <v>10463</v>
      </c>
    </row>
    <row r="17573" spans="1:18" x14ac:dyDescent="0.3">
      <c r="A17573" t="s">
        <v>4172</v>
      </c>
      <c r="B17573" t="s">
        <v>398</v>
      </c>
      <c r="C17573" t="s">
        <v>81</v>
      </c>
      <c r="D17573" t="s">
        <v>81</v>
      </c>
      <c r="E17573" s="40">
        <v>5</v>
      </c>
      <c r="F17573" s="40">
        <v>5</v>
      </c>
      <c r="G17573" s="41" t="str">
        <f>IF(E17573=F17573,"","No Match")</f>
        <v/>
      </c>
      <c r="H17573" s="40" t="s">
        <v>10536</v>
      </c>
      <c r="I17573" t="s">
        <v>10</v>
      </c>
      <c r="J17573" t="s">
        <v>10</v>
      </c>
      <c r="K17573" t="s">
        <v>10459</v>
      </c>
      <c r="N17573" t="s">
        <v>82</v>
      </c>
      <c r="O17573" t="s">
        <v>10460</v>
      </c>
      <c r="P17573" t="s">
        <v>10460</v>
      </c>
      <c r="Q17573" t="s">
        <v>10463</v>
      </c>
      <c r="R17573" t="s">
        <v>10463</v>
      </c>
    </row>
    <row r="17574" spans="1:18" x14ac:dyDescent="0.3">
      <c r="A17574" t="s">
        <v>8406</v>
      </c>
      <c r="B17574" t="s">
        <v>3406</v>
      </c>
      <c r="C17574" t="s">
        <v>448</v>
      </c>
      <c r="D17574" t="s">
        <v>448</v>
      </c>
      <c r="E17574" s="40">
        <v>5</v>
      </c>
      <c r="F17574" s="40">
        <v>5</v>
      </c>
      <c r="G17574" s="41" t="str">
        <f>IF(E17574=F17574,"","No Match")</f>
        <v/>
      </c>
      <c r="H17574" s="40" t="s">
        <v>10536</v>
      </c>
      <c r="I17574" t="s">
        <v>10</v>
      </c>
      <c r="J17574" t="s">
        <v>10</v>
      </c>
      <c r="K17574" t="s">
        <v>10459</v>
      </c>
      <c r="N17574" t="s">
        <v>21</v>
      </c>
      <c r="O17574" t="s">
        <v>10460</v>
      </c>
      <c r="P17574" t="s">
        <v>10460</v>
      </c>
      <c r="Q17574" t="s">
        <v>10463</v>
      </c>
      <c r="R17574" t="s">
        <v>10463</v>
      </c>
    </row>
    <row r="17575" spans="1:18" x14ac:dyDescent="0.3">
      <c r="A17575" t="s">
        <v>4698</v>
      </c>
      <c r="B17575" t="s">
        <v>406</v>
      </c>
      <c r="C17575" t="s">
        <v>81</v>
      </c>
      <c r="D17575" t="s">
        <v>81</v>
      </c>
      <c r="E17575" s="40">
        <v>5</v>
      </c>
      <c r="F17575" s="40">
        <v>5</v>
      </c>
      <c r="G17575" s="41" t="str">
        <f>IF(E17575=F17575,"","No Match")</f>
        <v/>
      </c>
      <c r="H17575" s="40" t="s">
        <v>10536</v>
      </c>
      <c r="I17575" t="s">
        <v>10</v>
      </c>
      <c r="J17575" t="s">
        <v>10</v>
      </c>
      <c r="K17575" t="s">
        <v>10459</v>
      </c>
      <c r="N17575" t="s">
        <v>82</v>
      </c>
      <c r="O17575" t="s">
        <v>10460</v>
      </c>
      <c r="P17575" t="s">
        <v>10460</v>
      </c>
      <c r="Q17575" t="s">
        <v>10463</v>
      </c>
      <c r="R17575" t="s">
        <v>10463</v>
      </c>
    </row>
    <row r="17576" spans="1:18" x14ac:dyDescent="0.3">
      <c r="A17576" t="s">
        <v>5785</v>
      </c>
      <c r="B17576" t="s">
        <v>5688</v>
      </c>
      <c r="C17576" t="s">
        <v>27</v>
      </c>
      <c r="D17576" t="s">
        <v>27</v>
      </c>
      <c r="E17576" s="40">
        <v>5</v>
      </c>
      <c r="F17576" s="40">
        <v>5</v>
      </c>
      <c r="G17576" s="41" t="str">
        <f>IF(E17576=F17576,"","No Match")</f>
        <v/>
      </c>
      <c r="H17576" s="40" t="s">
        <v>10536</v>
      </c>
      <c r="I17576" t="s">
        <v>10</v>
      </c>
      <c r="J17576" t="s">
        <v>10</v>
      </c>
      <c r="K17576" t="s">
        <v>10459</v>
      </c>
      <c r="N17576" t="s">
        <v>21</v>
      </c>
      <c r="O17576" t="s">
        <v>10460</v>
      </c>
      <c r="P17576" t="s">
        <v>10460</v>
      </c>
      <c r="Q17576" t="s">
        <v>10463</v>
      </c>
      <c r="R17576" t="s">
        <v>10463</v>
      </c>
    </row>
    <row r="17577" spans="1:18" x14ac:dyDescent="0.3">
      <c r="A17577" t="s">
        <v>3868</v>
      </c>
      <c r="B17577" t="s">
        <v>3850</v>
      </c>
      <c r="C17577" t="s">
        <v>251</v>
      </c>
      <c r="D17577" t="s">
        <v>251</v>
      </c>
      <c r="E17577" s="40">
        <v>5</v>
      </c>
      <c r="F17577" s="40">
        <v>5</v>
      </c>
      <c r="G17577" s="41" t="str">
        <f>IF(E17577=F17577,"","No Match")</f>
        <v/>
      </c>
      <c r="H17577" s="40" t="s">
        <v>10536</v>
      </c>
      <c r="I17577" t="s">
        <v>10</v>
      </c>
      <c r="J17577" t="s">
        <v>10</v>
      </c>
      <c r="K17577" t="s">
        <v>10459</v>
      </c>
      <c r="N17577" t="s">
        <v>82</v>
      </c>
      <c r="O17577" t="s">
        <v>10460</v>
      </c>
      <c r="P17577" t="s">
        <v>10460</v>
      </c>
      <c r="Q17577" t="s">
        <v>10463</v>
      </c>
      <c r="R17577" t="s">
        <v>10463</v>
      </c>
    </row>
    <row r="17578" spans="1:18" x14ac:dyDescent="0.3">
      <c r="A17578" t="s">
        <v>9125</v>
      </c>
      <c r="B17578" t="s">
        <v>9126</v>
      </c>
      <c r="C17578" t="s">
        <v>27</v>
      </c>
      <c r="D17578" t="s">
        <v>27</v>
      </c>
      <c r="E17578" s="40">
        <v>5</v>
      </c>
      <c r="F17578" s="40">
        <v>5</v>
      </c>
      <c r="G17578" s="41" t="str">
        <f>IF(E17578=F17578,"","No Match")</f>
        <v/>
      </c>
      <c r="H17578" s="40" t="s">
        <v>10536</v>
      </c>
      <c r="I17578" t="s">
        <v>10</v>
      </c>
      <c r="J17578" t="s">
        <v>10</v>
      </c>
      <c r="K17578" t="s">
        <v>10459</v>
      </c>
      <c r="N17578" t="s">
        <v>21</v>
      </c>
      <c r="O17578" t="s">
        <v>10133</v>
      </c>
      <c r="P17578" t="s">
        <v>10460</v>
      </c>
      <c r="Q17578" t="s">
        <v>10463</v>
      </c>
      <c r="R17578" t="s">
        <v>10463</v>
      </c>
    </row>
    <row r="17579" spans="1:18" x14ac:dyDescent="0.3">
      <c r="A17579" t="s">
        <v>7046</v>
      </c>
      <c r="B17579" t="s">
        <v>4373</v>
      </c>
      <c r="C17579" t="s">
        <v>20</v>
      </c>
      <c r="D17579" t="s">
        <v>20</v>
      </c>
      <c r="E17579" s="40">
        <v>5</v>
      </c>
      <c r="F17579" s="40">
        <v>5</v>
      </c>
      <c r="G17579" s="41" t="str">
        <f>IF(E17579=F17579,"","No Match")</f>
        <v/>
      </c>
      <c r="H17579" s="40" t="s">
        <v>10536</v>
      </c>
      <c r="I17579" t="s">
        <v>10</v>
      </c>
      <c r="J17579" t="s">
        <v>10</v>
      </c>
      <c r="K17579" t="s">
        <v>10459</v>
      </c>
      <c r="N17579" t="s">
        <v>21</v>
      </c>
      <c r="O17579" t="s">
        <v>10460</v>
      </c>
      <c r="P17579" t="s">
        <v>10460</v>
      </c>
      <c r="Q17579" t="s">
        <v>10463</v>
      </c>
      <c r="R17579" t="s">
        <v>10463</v>
      </c>
    </row>
    <row r="17580" spans="1:18" x14ac:dyDescent="0.3">
      <c r="A17580" t="s">
        <v>9480</v>
      </c>
      <c r="B17580" t="s">
        <v>9481</v>
      </c>
      <c r="C17580" t="s">
        <v>9</v>
      </c>
      <c r="D17580" t="s">
        <v>9</v>
      </c>
      <c r="E17580" s="40">
        <v>5</v>
      </c>
      <c r="F17580" s="40">
        <v>5</v>
      </c>
      <c r="G17580" s="41" t="str">
        <f>IF(E17580=F17580,"","No Match")</f>
        <v/>
      </c>
      <c r="H17580" s="40" t="s">
        <v>10536</v>
      </c>
      <c r="I17580" t="s">
        <v>10</v>
      </c>
      <c r="J17580" t="s">
        <v>10</v>
      </c>
      <c r="K17580" t="s">
        <v>10459</v>
      </c>
      <c r="N17580" t="s">
        <v>14</v>
      </c>
      <c r="O17580" t="s">
        <v>10460</v>
      </c>
      <c r="P17580" t="s">
        <v>10460</v>
      </c>
      <c r="Q17580" t="s">
        <v>10463</v>
      </c>
      <c r="R17580" t="s">
        <v>10463</v>
      </c>
    </row>
    <row r="17581" spans="1:18" x14ac:dyDescent="0.3">
      <c r="A17581" t="s">
        <v>3510</v>
      </c>
      <c r="B17581" t="s">
        <v>3511</v>
      </c>
      <c r="C17581" t="s">
        <v>2710</v>
      </c>
      <c r="D17581" t="s">
        <v>2710</v>
      </c>
      <c r="E17581" s="40">
        <v>5</v>
      </c>
      <c r="F17581" s="40">
        <v>5</v>
      </c>
      <c r="G17581" s="41" t="str">
        <f>IF(E17581=F17581,"","No Match")</f>
        <v/>
      </c>
      <c r="H17581" s="40" t="s">
        <v>10536</v>
      </c>
      <c r="I17581" t="s">
        <v>10</v>
      </c>
      <c r="J17581" t="s">
        <v>10</v>
      </c>
      <c r="K17581" t="s">
        <v>10459</v>
      </c>
      <c r="N17581" t="s">
        <v>82</v>
      </c>
      <c r="O17581" t="s">
        <v>10460</v>
      </c>
      <c r="P17581" t="s">
        <v>10460</v>
      </c>
      <c r="Q17581" t="s">
        <v>10463</v>
      </c>
      <c r="R17581" t="s">
        <v>10463</v>
      </c>
    </row>
    <row r="17582" spans="1:18" x14ac:dyDescent="0.3">
      <c r="A17582" t="s">
        <v>4827</v>
      </c>
      <c r="B17582" t="s">
        <v>4828</v>
      </c>
      <c r="C17582" t="s">
        <v>27</v>
      </c>
      <c r="D17582" t="s">
        <v>27</v>
      </c>
      <c r="E17582" s="40">
        <v>5</v>
      </c>
      <c r="F17582" s="40">
        <v>5</v>
      </c>
      <c r="G17582" s="41" t="str">
        <f>IF(E17582=F17582,"","No Match")</f>
        <v/>
      </c>
      <c r="H17582" s="40" t="s">
        <v>10536</v>
      </c>
      <c r="I17582" t="s">
        <v>10</v>
      </c>
      <c r="J17582" t="s">
        <v>10</v>
      </c>
      <c r="K17582" t="s">
        <v>10459</v>
      </c>
      <c r="N17582" t="s">
        <v>21</v>
      </c>
      <c r="O17582" t="s">
        <v>10460</v>
      </c>
      <c r="P17582" t="s">
        <v>10460</v>
      </c>
      <c r="Q17582" t="s">
        <v>10463</v>
      </c>
      <c r="R17582" t="s">
        <v>10463</v>
      </c>
    </row>
    <row r="17583" spans="1:18" x14ac:dyDescent="0.3">
      <c r="A17583" t="s">
        <v>5537</v>
      </c>
      <c r="B17583" t="s">
        <v>1332</v>
      </c>
      <c r="C17583" t="s">
        <v>9</v>
      </c>
      <c r="D17583" t="s">
        <v>9</v>
      </c>
      <c r="E17583" s="40" t="s">
        <v>11</v>
      </c>
      <c r="F17583" s="40" t="s">
        <v>11</v>
      </c>
      <c r="G17583" s="41" t="str">
        <f>IF(E17583=F17583,"","No Match")</f>
        <v/>
      </c>
      <c r="H17583" s="40" t="s">
        <v>10536</v>
      </c>
      <c r="I17583" t="s">
        <v>10</v>
      </c>
      <c r="J17583" t="s">
        <v>10</v>
      </c>
      <c r="K17583" t="s">
        <v>10459</v>
      </c>
      <c r="N17583" t="s">
        <v>14</v>
      </c>
      <c r="O17583" t="s">
        <v>10460</v>
      </c>
      <c r="P17583" t="s">
        <v>10460</v>
      </c>
      <c r="Q17583" t="s">
        <v>10463</v>
      </c>
      <c r="R17583" t="s">
        <v>10463</v>
      </c>
    </row>
    <row r="17584" spans="1:18" x14ac:dyDescent="0.3">
      <c r="A17584" t="s">
        <v>1720</v>
      </c>
      <c r="B17584" t="s">
        <v>1265</v>
      </c>
      <c r="C17584" t="s">
        <v>9</v>
      </c>
      <c r="D17584" t="s">
        <v>9</v>
      </c>
      <c r="E17584" s="40">
        <v>5</v>
      </c>
      <c r="F17584" s="40">
        <v>5</v>
      </c>
      <c r="G17584" s="41" t="str">
        <f>IF(E17584=F17584,"","No Match")</f>
        <v/>
      </c>
      <c r="H17584" s="40" t="s">
        <v>10536</v>
      </c>
      <c r="I17584" t="s">
        <v>10</v>
      </c>
      <c r="J17584" t="s">
        <v>10</v>
      </c>
      <c r="K17584" t="s">
        <v>10459</v>
      </c>
      <c r="N17584" t="s">
        <v>14</v>
      </c>
      <c r="O17584" t="s">
        <v>10460</v>
      </c>
      <c r="P17584" t="s">
        <v>10460</v>
      </c>
      <c r="Q17584" t="s">
        <v>10463</v>
      </c>
      <c r="R17584" t="s">
        <v>10463</v>
      </c>
    </row>
    <row r="17585" spans="1:18" x14ac:dyDescent="0.3">
      <c r="A17585" t="s">
        <v>5534</v>
      </c>
      <c r="B17585" t="s">
        <v>5535</v>
      </c>
      <c r="C17585" t="s">
        <v>9</v>
      </c>
      <c r="D17585" t="s">
        <v>9</v>
      </c>
      <c r="E17585" s="40" t="s">
        <v>11</v>
      </c>
      <c r="F17585" s="40" t="s">
        <v>11</v>
      </c>
      <c r="G17585" s="41" t="str">
        <f>IF(E17585=F17585,"","No Match")</f>
        <v/>
      </c>
      <c r="H17585" s="40" t="s">
        <v>10536</v>
      </c>
      <c r="I17585" t="s">
        <v>10</v>
      </c>
      <c r="J17585" t="s">
        <v>10</v>
      </c>
      <c r="K17585" t="s">
        <v>10459</v>
      </c>
      <c r="N17585" t="s">
        <v>14</v>
      </c>
      <c r="O17585" t="s">
        <v>10460</v>
      </c>
      <c r="P17585" t="s">
        <v>10460</v>
      </c>
      <c r="Q17585" t="s">
        <v>10463</v>
      </c>
      <c r="R17585" t="s">
        <v>10463</v>
      </c>
    </row>
    <row r="17586" spans="1:18" x14ac:dyDescent="0.3">
      <c r="A17586" t="s">
        <v>4762</v>
      </c>
      <c r="B17586" t="s">
        <v>4763</v>
      </c>
      <c r="C17586" t="s">
        <v>27</v>
      </c>
      <c r="D17586" t="s">
        <v>27</v>
      </c>
      <c r="E17586" s="40">
        <v>5</v>
      </c>
      <c r="F17586" s="40">
        <v>5</v>
      </c>
      <c r="G17586" s="41" t="str">
        <f>IF(E17586=F17586,"","No Match")</f>
        <v/>
      </c>
      <c r="H17586" s="40" t="s">
        <v>10536</v>
      </c>
      <c r="I17586" t="s">
        <v>10</v>
      </c>
      <c r="J17586" t="s">
        <v>10</v>
      </c>
      <c r="K17586" t="s">
        <v>10459</v>
      </c>
      <c r="N17586" t="s">
        <v>21</v>
      </c>
      <c r="O17586" t="s">
        <v>10460</v>
      </c>
      <c r="P17586" t="s">
        <v>10460</v>
      </c>
      <c r="Q17586" t="s">
        <v>10463</v>
      </c>
      <c r="R17586" t="s">
        <v>10463</v>
      </c>
    </row>
    <row r="17587" spans="1:18" x14ac:dyDescent="0.3">
      <c r="A17587" t="s">
        <v>4810</v>
      </c>
      <c r="B17587" t="s">
        <v>4811</v>
      </c>
      <c r="C17587" t="s">
        <v>9</v>
      </c>
      <c r="D17587" t="s">
        <v>9</v>
      </c>
      <c r="E17587" s="40" t="s">
        <v>11</v>
      </c>
      <c r="F17587" s="40" t="s">
        <v>11</v>
      </c>
      <c r="G17587" s="41" t="str">
        <f>IF(E17587=F17587,"","No Match")</f>
        <v/>
      </c>
      <c r="H17587" s="40" t="s">
        <v>10536</v>
      </c>
      <c r="I17587" t="s">
        <v>10</v>
      </c>
      <c r="J17587" t="s">
        <v>10</v>
      </c>
      <c r="K17587" t="s">
        <v>10459</v>
      </c>
      <c r="N17587" t="s">
        <v>14</v>
      </c>
      <c r="O17587" t="s">
        <v>10460</v>
      </c>
      <c r="P17587" t="s">
        <v>10460</v>
      </c>
      <c r="Q17587" t="s">
        <v>10463</v>
      </c>
      <c r="R17587" t="s">
        <v>10463</v>
      </c>
    </row>
    <row r="17588" spans="1:18" x14ac:dyDescent="0.3">
      <c r="A17588" t="s">
        <v>4062</v>
      </c>
      <c r="B17588" t="s">
        <v>4063</v>
      </c>
      <c r="C17588" t="s">
        <v>9</v>
      </c>
      <c r="D17588" t="s">
        <v>9</v>
      </c>
      <c r="E17588" s="40">
        <v>5</v>
      </c>
      <c r="F17588" s="40">
        <v>5</v>
      </c>
      <c r="G17588" s="41" t="str">
        <f>IF(E17588=F17588,"","No Match")</f>
        <v/>
      </c>
      <c r="H17588" s="40" t="s">
        <v>10536</v>
      </c>
      <c r="I17588" t="s">
        <v>10</v>
      </c>
      <c r="J17588" t="s">
        <v>10</v>
      </c>
      <c r="K17588" t="s">
        <v>10459</v>
      </c>
      <c r="N17588" t="s">
        <v>14</v>
      </c>
      <c r="O17588" t="s">
        <v>10460</v>
      </c>
      <c r="P17588" t="s">
        <v>10460</v>
      </c>
      <c r="Q17588" t="s">
        <v>10463</v>
      </c>
      <c r="R17588" t="s">
        <v>10463</v>
      </c>
    </row>
    <row r="17589" spans="1:18" x14ac:dyDescent="0.3">
      <c r="A17589" t="s">
        <v>3513</v>
      </c>
      <c r="B17589" t="s">
        <v>3514</v>
      </c>
      <c r="C17589" t="s">
        <v>2710</v>
      </c>
      <c r="D17589" t="s">
        <v>2710</v>
      </c>
      <c r="E17589" s="40">
        <v>5</v>
      </c>
      <c r="F17589" s="40">
        <v>5</v>
      </c>
      <c r="G17589" s="41" t="str">
        <f>IF(E17589=F17589,"","No Match")</f>
        <v/>
      </c>
      <c r="H17589" s="40" t="s">
        <v>10536</v>
      </c>
      <c r="I17589" t="s">
        <v>10</v>
      </c>
      <c r="J17589" t="s">
        <v>10</v>
      </c>
      <c r="K17589" t="s">
        <v>10459</v>
      </c>
      <c r="N17589" t="s">
        <v>82</v>
      </c>
      <c r="O17589" t="s">
        <v>10460</v>
      </c>
      <c r="P17589" t="s">
        <v>10460</v>
      </c>
      <c r="Q17589" t="s">
        <v>10463</v>
      </c>
      <c r="R17589" t="s">
        <v>10463</v>
      </c>
    </row>
    <row r="17590" spans="1:18" x14ac:dyDescent="0.3">
      <c r="A17590" t="s">
        <v>1386</v>
      </c>
      <c r="B17590" t="s">
        <v>1387</v>
      </c>
      <c r="C17590" t="s">
        <v>20</v>
      </c>
      <c r="D17590" t="s">
        <v>20</v>
      </c>
      <c r="E17590" s="40">
        <v>5</v>
      </c>
      <c r="F17590" s="40">
        <v>5</v>
      </c>
      <c r="G17590" s="41" t="str">
        <f>IF(E17590=F17590,"","No Match")</f>
        <v/>
      </c>
      <c r="H17590" s="40" t="s">
        <v>10536</v>
      </c>
      <c r="I17590" t="s">
        <v>10</v>
      </c>
      <c r="J17590" t="s">
        <v>10</v>
      </c>
      <c r="K17590" t="s">
        <v>10459</v>
      </c>
      <c r="N17590" t="s">
        <v>21</v>
      </c>
      <c r="O17590" t="s">
        <v>10460</v>
      </c>
      <c r="P17590" t="s">
        <v>10460</v>
      </c>
      <c r="Q17590" t="s">
        <v>10463</v>
      </c>
      <c r="R17590" t="s">
        <v>10463</v>
      </c>
    </row>
    <row r="17591" spans="1:18" x14ac:dyDescent="0.3">
      <c r="A17591" t="s">
        <v>5536</v>
      </c>
      <c r="B17591" t="s">
        <v>2526</v>
      </c>
      <c r="C17591" t="s">
        <v>9</v>
      </c>
      <c r="D17591" t="s">
        <v>9</v>
      </c>
      <c r="E17591" s="40" t="s">
        <v>11</v>
      </c>
      <c r="F17591" s="40" t="s">
        <v>11</v>
      </c>
      <c r="G17591" s="41" t="str">
        <f>IF(E17591=F17591,"","No Match")</f>
        <v/>
      </c>
      <c r="H17591" s="40" t="s">
        <v>10536</v>
      </c>
      <c r="I17591" t="s">
        <v>10</v>
      </c>
      <c r="J17591" t="s">
        <v>10</v>
      </c>
      <c r="K17591" t="s">
        <v>10459</v>
      </c>
      <c r="N17591" t="s">
        <v>14</v>
      </c>
      <c r="O17591" t="s">
        <v>10460</v>
      </c>
      <c r="P17591" t="s">
        <v>10460</v>
      </c>
      <c r="Q17591" t="s">
        <v>10463</v>
      </c>
      <c r="R17591" t="s">
        <v>10463</v>
      </c>
    </row>
    <row r="17592" spans="1:18" x14ac:dyDescent="0.3">
      <c r="A17592" t="s">
        <v>1938</v>
      </c>
      <c r="B17592" t="s">
        <v>1927</v>
      </c>
      <c r="C17592" t="s">
        <v>9</v>
      </c>
      <c r="D17592" t="s">
        <v>9</v>
      </c>
      <c r="E17592" s="40" t="s">
        <v>11</v>
      </c>
      <c r="F17592" s="40" t="s">
        <v>11</v>
      </c>
      <c r="G17592" s="41" t="str">
        <f>IF(E17592=F17592,"","No Match")</f>
        <v/>
      </c>
      <c r="H17592" s="40" t="s">
        <v>10536</v>
      </c>
      <c r="I17592" t="s">
        <v>10</v>
      </c>
      <c r="J17592" t="s">
        <v>10</v>
      </c>
      <c r="K17592" t="s">
        <v>10459</v>
      </c>
      <c r="N17592" t="s">
        <v>14</v>
      </c>
      <c r="O17592" t="s">
        <v>10460</v>
      </c>
      <c r="P17592" t="s">
        <v>10460</v>
      </c>
      <c r="Q17592" t="s">
        <v>10463</v>
      </c>
      <c r="R17592" t="s">
        <v>10463</v>
      </c>
    </row>
    <row r="17593" spans="1:18" x14ac:dyDescent="0.3">
      <c r="A17593" t="s">
        <v>8763</v>
      </c>
      <c r="B17593" t="s">
        <v>8764</v>
      </c>
      <c r="C17593" t="s">
        <v>27</v>
      </c>
      <c r="D17593" t="s">
        <v>27</v>
      </c>
      <c r="E17593" s="40" t="s">
        <v>11</v>
      </c>
      <c r="F17593" s="40" t="s">
        <v>11</v>
      </c>
      <c r="G17593" s="41" t="str">
        <f>IF(E17593=F17593,"","No Match")</f>
        <v/>
      </c>
      <c r="H17593" s="40" t="s">
        <v>10536</v>
      </c>
      <c r="I17593" t="s">
        <v>10</v>
      </c>
      <c r="J17593" t="s">
        <v>10</v>
      </c>
      <c r="K17593" t="s">
        <v>10459</v>
      </c>
      <c r="N17593" t="s">
        <v>21</v>
      </c>
      <c r="O17593" t="s">
        <v>10460</v>
      </c>
      <c r="P17593" t="s">
        <v>10460</v>
      </c>
      <c r="Q17593" t="s">
        <v>10463</v>
      </c>
      <c r="R17593" t="s">
        <v>10463</v>
      </c>
    </row>
    <row r="17594" spans="1:18" x14ac:dyDescent="0.3">
      <c r="A17594" t="s">
        <v>7107</v>
      </c>
      <c r="B17594" t="s">
        <v>1457</v>
      </c>
      <c r="C17594" t="s">
        <v>81</v>
      </c>
      <c r="D17594" t="s">
        <v>81</v>
      </c>
      <c r="E17594" s="40">
        <v>5</v>
      </c>
      <c r="F17594" s="40">
        <v>5</v>
      </c>
      <c r="G17594" s="41" t="str">
        <f>IF(E17594=F17594,"","No Match")</f>
        <v/>
      </c>
      <c r="H17594" s="40" t="s">
        <v>10536</v>
      </c>
      <c r="I17594" t="s">
        <v>10</v>
      </c>
      <c r="J17594" t="s">
        <v>10</v>
      </c>
      <c r="K17594" t="s">
        <v>10459</v>
      </c>
      <c r="N17594" t="s">
        <v>82</v>
      </c>
      <c r="O17594" t="s">
        <v>10460</v>
      </c>
      <c r="P17594" t="s">
        <v>10460</v>
      </c>
      <c r="Q17594" t="s">
        <v>10463</v>
      </c>
      <c r="R17594" t="s">
        <v>10463</v>
      </c>
    </row>
    <row r="17595" spans="1:18" x14ac:dyDescent="0.3">
      <c r="A17595" t="s">
        <v>7935</v>
      </c>
      <c r="B17595" t="s">
        <v>708</v>
      </c>
      <c r="C17595" t="s">
        <v>9</v>
      </c>
      <c r="D17595" t="s">
        <v>9</v>
      </c>
      <c r="E17595" s="40" t="s">
        <v>11</v>
      </c>
      <c r="F17595" s="40" t="s">
        <v>11</v>
      </c>
      <c r="G17595" s="41" t="str">
        <f>IF(E17595=F17595,"","No Match")</f>
        <v/>
      </c>
      <c r="H17595" s="40" t="s">
        <v>10536</v>
      </c>
      <c r="I17595" t="s">
        <v>10</v>
      </c>
      <c r="J17595" t="s">
        <v>10</v>
      </c>
      <c r="K17595" t="s">
        <v>10459</v>
      </c>
      <c r="N17595" t="s">
        <v>14</v>
      </c>
      <c r="O17595" t="s">
        <v>10460</v>
      </c>
      <c r="P17595" t="s">
        <v>10460</v>
      </c>
      <c r="Q17595" t="s">
        <v>10463</v>
      </c>
      <c r="R17595" t="s">
        <v>10463</v>
      </c>
    </row>
    <row r="17596" spans="1:18" x14ac:dyDescent="0.3">
      <c r="A17596" t="s">
        <v>1738</v>
      </c>
      <c r="B17596" t="s">
        <v>1739</v>
      </c>
      <c r="C17596" t="s">
        <v>9</v>
      </c>
      <c r="D17596" t="s">
        <v>9</v>
      </c>
      <c r="E17596" s="40">
        <v>5</v>
      </c>
      <c r="F17596" s="40">
        <v>5</v>
      </c>
      <c r="G17596" s="41" t="str">
        <f>IF(E17596=F17596,"","No Match")</f>
        <v/>
      </c>
      <c r="H17596" s="40" t="s">
        <v>10536</v>
      </c>
      <c r="I17596" t="s">
        <v>10</v>
      </c>
      <c r="J17596" t="s">
        <v>10</v>
      </c>
      <c r="K17596" t="s">
        <v>10459</v>
      </c>
      <c r="N17596" t="s">
        <v>14</v>
      </c>
      <c r="O17596" t="s">
        <v>10460</v>
      </c>
      <c r="P17596" t="s">
        <v>10460</v>
      </c>
      <c r="Q17596" t="s">
        <v>10463</v>
      </c>
      <c r="R17596" t="s">
        <v>10463</v>
      </c>
    </row>
    <row r="17597" spans="1:18" x14ac:dyDescent="0.3">
      <c r="A17597" t="s">
        <v>9531</v>
      </c>
      <c r="B17597" t="s">
        <v>1217</v>
      </c>
      <c r="C17597" t="s">
        <v>9</v>
      </c>
      <c r="D17597" t="s">
        <v>9</v>
      </c>
      <c r="E17597" s="40">
        <v>5</v>
      </c>
      <c r="F17597" s="40">
        <v>5</v>
      </c>
      <c r="G17597" s="41" t="str">
        <f>IF(E17597=F17597,"","No Match")</f>
        <v/>
      </c>
      <c r="H17597" s="40" t="s">
        <v>10536</v>
      </c>
      <c r="I17597" t="s">
        <v>10</v>
      </c>
      <c r="J17597" t="s">
        <v>10</v>
      </c>
      <c r="K17597" t="s">
        <v>10459</v>
      </c>
      <c r="N17597" t="s">
        <v>14</v>
      </c>
      <c r="O17597" t="s">
        <v>10460</v>
      </c>
      <c r="P17597" t="s">
        <v>10460</v>
      </c>
      <c r="Q17597" t="s">
        <v>10463</v>
      </c>
      <c r="R17597" t="s">
        <v>10463</v>
      </c>
    </row>
    <row r="17598" spans="1:18" x14ac:dyDescent="0.3">
      <c r="A17598" t="s">
        <v>3592</v>
      </c>
      <c r="B17598" t="s">
        <v>3593</v>
      </c>
      <c r="C17598" t="s">
        <v>9</v>
      </c>
      <c r="D17598" t="s">
        <v>9</v>
      </c>
      <c r="E17598" s="40">
        <v>5</v>
      </c>
      <c r="F17598" s="40">
        <v>5</v>
      </c>
      <c r="G17598" s="41" t="str">
        <f>IF(E17598=F17598,"","No Match")</f>
        <v/>
      </c>
      <c r="H17598" s="40" t="s">
        <v>10536</v>
      </c>
      <c r="I17598" t="s">
        <v>10</v>
      </c>
      <c r="J17598" t="s">
        <v>10</v>
      </c>
      <c r="K17598" t="s">
        <v>10459</v>
      </c>
      <c r="N17598" t="s">
        <v>14</v>
      </c>
      <c r="O17598" t="s">
        <v>10460</v>
      </c>
      <c r="P17598" t="s">
        <v>10460</v>
      </c>
      <c r="Q17598" t="s">
        <v>10463</v>
      </c>
      <c r="R17598" t="s">
        <v>10463</v>
      </c>
    </row>
    <row r="17599" spans="1:18" x14ac:dyDescent="0.3">
      <c r="A17599" t="s">
        <v>1151</v>
      </c>
      <c r="B17599" t="s">
        <v>1152</v>
      </c>
      <c r="C17599" t="s">
        <v>9</v>
      </c>
      <c r="D17599" t="s">
        <v>9</v>
      </c>
      <c r="E17599" s="40" t="s">
        <v>11</v>
      </c>
      <c r="F17599" s="40" t="s">
        <v>11</v>
      </c>
      <c r="G17599" s="41" t="str">
        <f>IF(E17599=F17599,"","No Match")</f>
        <v/>
      </c>
      <c r="H17599" s="40" t="s">
        <v>10536</v>
      </c>
      <c r="I17599" t="s">
        <v>10</v>
      </c>
      <c r="J17599" t="s">
        <v>10</v>
      </c>
      <c r="K17599" t="s">
        <v>10459</v>
      </c>
      <c r="N17599" t="s">
        <v>14</v>
      </c>
      <c r="O17599" t="s">
        <v>10460</v>
      </c>
      <c r="P17599" t="s">
        <v>10460</v>
      </c>
      <c r="Q17599" t="s">
        <v>10463</v>
      </c>
      <c r="R17599" t="s">
        <v>10463</v>
      </c>
    </row>
    <row r="17600" spans="1:18" x14ac:dyDescent="0.3">
      <c r="A17600" t="s">
        <v>8407</v>
      </c>
      <c r="B17600" t="s">
        <v>268</v>
      </c>
      <c r="C17600" t="s">
        <v>448</v>
      </c>
      <c r="D17600" t="s">
        <v>448</v>
      </c>
      <c r="E17600" s="40">
        <v>5</v>
      </c>
      <c r="F17600" s="40">
        <v>5</v>
      </c>
      <c r="G17600" s="41" t="str">
        <f>IF(E17600=F17600,"","No Match")</f>
        <v/>
      </c>
      <c r="H17600" s="40" t="s">
        <v>10536</v>
      </c>
      <c r="I17600" t="s">
        <v>10</v>
      </c>
      <c r="J17600" t="s">
        <v>10</v>
      </c>
      <c r="K17600" t="s">
        <v>10459</v>
      </c>
      <c r="N17600" t="s">
        <v>21</v>
      </c>
      <c r="O17600" t="s">
        <v>10460</v>
      </c>
      <c r="P17600" t="s">
        <v>10460</v>
      </c>
      <c r="Q17600" t="s">
        <v>10463</v>
      </c>
      <c r="R17600" t="s">
        <v>10463</v>
      </c>
    </row>
    <row r="17601" spans="1:18" x14ac:dyDescent="0.3">
      <c r="A17601" t="s">
        <v>5777</v>
      </c>
      <c r="B17601" t="s">
        <v>5419</v>
      </c>
      <c r="C17601" t="s">
        <v>9</v>
      </c>
      <c r="D17601" t="s">
        <v>9</v>
      </c>
      <c r="E17601" s="40">
        <v>5</v>
      </c>
      <c r="F17601" s="40">
        <v>5</v>
      </c>
      <c r="G17601" s="41" t="str">
        <f>IF(E17601=F17601,"","No Match")</f>
        <v/>
      </c>
      <c r="H17601" s="40" t="s">
        <v>10536</v>
      </c>
      <c r="I17601" t="s">
        <v>10</v>
      </c>
      <c r="J17601" t="s">
        <v>10</v>
      </c>
      <c r="K17601" t="s">
        <v>10459</v>
      </c>
      <c r="N17601" t="s">
        <v>14</v>
      </c>
      <c r="O17601" t="s">
        <v>10460</v>
      </c>
      <c r="P17601" t="s">
        <v>10460</v>
      </c>
      <c r="Q17601" t="s">
        <v>10463</v>
      </c>
      <c r="R17601" t="s">
        <v>10463</v>
      </c>
    </row>
    <row r="17602" spans="1:18" x14ac:dyDescent="0.3">
      <c r="A17602" t="s">
        <v>5050</v>
      </c>
      <c r="B17602" t="s">
        <v>4499</v>
      </c>
      <c r="C17602" t="s">
        <v>9</v>
      </c>
      <c r="D17602" t="s">
        <v>9</v>
      </c>
      <c r="E17602" s="40" t="s">
        <v>11</v>
      </c>
      <c r="F17602" s="40" t="s">
        <v>11</v>
      </c>
      <c r="G17602" s="41" t="str">
        <f>IF(E17602=F17602,"","No Match")</f>
        <v/>
      </c>
      <c r="H17602" s="40" t="s">
        <v>10536</v>
      </c>
      <c r="I17602" t="s">
        <v>10</v>
      </c>
      <c r="J17602" t="s">
        <v>10</v>
      </c>
      <c r="K17602" t="s">
        <v>10459</v>
      </c>
      <c r="N17602" t="s">
        <v>14</v>
      </c>
      <c r="O17602" t="s">
        <v>10460</v>
      </c>
      <c r="P17602" t="s">
        <v>10460</v>
      </c>
      <c r="Q17602" t="s">
        <v>10463</v>
      </c>
      <c r="R17602" t="s">
        <v>10463</v>
      </c>
    </row>
    <row r="17603" spans="1:18" x14ac:dyDescent="0.3">
      <c r="A17603" t="s">
        <v>8762</v>
      </c>
      <c r="B17603" t="s">
        <v>3406</v>
      </c>
      <c r="C17603" t="s">
        <v>27</v>
      </c>
      <c r="D17603" t="s">
        <v>27</v>
      </c>
      <c r="E17603" s="40" t="s">
        <v>11</v>
      </c>
      <c r="F17603" s="40" t="s">
        <v>11</v>
      </c>
      <c r="G17603" s="41" t="str">
        <f>IF(E17603=F17603,"","No Match")</f>
        <v/>
      </c>
      <c r="H17603" s="40" t="s">
        <v>10536</v>
      </c>
      <c r="I17603" t="s">
        <v>10</v>
      </c>
      <c r="J17603" t="s">
        <v>10</v>
      </c>
      <c r="K17603" t="s">
        <v>10459</v>
      </c>
      <c r="N17603" t="s">
        <v>21</v>
      </c>
      <c r="O17603" t="s">
        <v>10460</v>
      </c>
      <c r="P17603" t="s">
        <v>10460</v>
      </c>
      <c r="Q17603" t="s">
        <v>10463</v>
      </c>
      <c r="R17603" t="s">
        <v>10463</v>
      </c>
    </row>
    <row r="17604" spans="1:18" x14ac:dyDescent="0.3">
      <c r="A17604" t="s">
        <v>3761</v>
      </c>
      <c r="B17604" t="s">
        <v>3762</v>
      </c>
      <c r="C17604" t="s">
        <v>9</v>
      </c>
      <c r="D17604" t="s">
        <v>9</v>
      </c>
      <c r="E17604" s="40" t="s">
        <v>11</v>
      </c>
      <c r="F17604" s="40" t="s">
        <v>11</v>
      </c>
      <c r="G17604" s="41" t="str">
        <f>IF(E17604=F17604,"","No Match")</f>
        <v/>
      </c>
      <c r="H17604" s="40" t="s">
        <v>10536</v>
      </c>
      <c r="I17604" t="s">
        <v>10</v>
      </c>
      <c r="J17604" t="s">
        <v>10</v>
      </c>
      <c r="K17604" t="s">
        <v>10459</v>
      </c>
      <c r="N17604" t="s">
        <v>14</v>
      </c>
      <c r="O17604" t="s">
        <v>10460</v>
      </c>
      <c r="P17604" t="s">
        <v>10460</v>
      </c>
      <c r="Q17604" t="s">
        <v>10463</v>
      </c>
      <c r="R17604" t="s">
        <v>10463</v>
      </c>
    </row>
    <row r="17605" spans="1:18" x14ac:dyDescent="0.3">
      <c r="A17605" t="s">
        <v>9980</v>
      </c>
      <c r="B17605" t="s">
        <v>4239</v>
      </c>
      <c r="C17605" t="s">
        <v>9</v>
      </c>
      <c r="D17605" t="s">
        <v>9</v>
      </c>
      <c r="E17605" s="40">
        <v>5</v>
      </c>
      <c r="F17605" s="40">
        <v>5</v>
      </c>
      <c r="G17605" s="41" t="str">
        <f>IF(E17605=F17605,"","No Match")</f>
        <v/>
      </c>
      <c r="H17605" s="40" t="s">
        <v>10536</v>
      </c>
      <c r="I17605" t="s">
        <v>10</v>
      </c>
      <c r="J17605" t="s">
        <v>10</v>
      </c>
      <c r="K17605" t="s">
        <v>10459</v>
      </c>
      <c r="N17605" t="s">
        <v>14</v>
      </c>
      <c r="O17605" t="s">
        <v>10460</v>
      </c>
      <c r="P17605" t="s">
        <v>10460</v>
      </c>
      <c r="Q17605" t="s">
        <v>10463</v>
      </c>
      <c r="R17605" t="s">
        <v>10463</v>
      </c>
    </row>
    <row r="17606" spans="1:18" x14ac:dyDescent="0.3">
      <c r="A17606" t="s">
        <v>3594</v>
      </c>
      <c r="B17606" t="s">
        <v>3595</v>
      </c>
      <c r="C17606" t="s">
        <v>9</v>
      </c>
      <c r="D17606" t="s">
        <v>9</v>
      </c>
      <c r="E17606" s="40">
        <v>5</v>
      </c>
      <c r="F17606" s="40">
        <v>5</v>
      </c>
      <c r="G17606" s="41" t="str">
        <f>IF(E17606=F17606,"","No Match")</f>
        <v/>
      </c>
      <c r="H17606" s="40" t="s">
        <v>10536</v>
      </c>
      <c r="I17606" t="s">
        <v>10</v>
      </c>
      <c r="J17606" t="s">
        <v>10</v>
      </c>
      <c r="K17606" t="s">
        <v>10459</v>
      </c>
      <c r="N17606" t="s">
        <v>14</v>
      </c>
      <c r="O17606" t="s">
        <v>10460</v>
      </c>
      <c r="P17606" t="s">
        <v>10460</v>
      </c>
      <c r="Q17606" t="s">
        <v>10463</v>
      </c>
      <c r="R17606" t="s">
        <v>10463</v>
      </c>
    </row>
    <row r="17607" spans="1:18" x14ac:dyDescent="0.3">
      <c r="A17607" t="s">
        <v>5192</v>
      </c>
      <c r="B17607" t="s">
        <v>5193</v>
      </c>
      <c r="C17607" t="s">
        <v>27</v>
      </c>
      <c r="D17607" t="s">
        <v>27</v>
      </c>
      <c r="E17607" s="40" t="s">
        <v>11</v>
      </c>
      <c r="F17607" s="40" t="s">
        <v>11</v>
      </c>
      <c r="G17607" s="41" t="str">
        <f>IF(E17607=F17607,"","No Match")</f>
        <v/>
      </c>
      <c r="H17607" s="40" t="s">
        <v>10536</v>
      </c>
      <c r="I17607" t="s">
        <v>10</v>
      </c>
      <c r="J17607" t="s">
        <v>10</v>
      </c>
      <c r="K17607" t="s">
        <v>10459</v>
      </c>
      <c r="N17607" t="s">
        <v>21</v>
      </c>
      <c r="O17607" t="s">
        <v>10460</v>
      </c>
      <c r="P17607" t="s">
        <v>10460</v>
      </c>
      <c r="Q17607" t="s">
        <v>10463</v>
      </c>
      <c r="R17607" t="s">
        <v>10463</v>
      </c>
    </row>
    <row r="17608" spans="1:18" x14ac:dyDescent="0.3">
      <c r="A17608" t="s">
        <v>9855</v>
      </c>
      <c r="B17608" t="s">
        <v>9856</v>
      </c>
      <c r="C17608" t="s">
        <v>81</v>
      </c>
      <c r="D17608" t="s">
        <v>81</v>
      </c>
      <c r="E17608" s="40">
        <v>5</v>
      </c>
      <c r="F17608" s="40">
        <v>5</v>
      </c>
      <c r="G17608" s="41" t="str">
        <f>IF(E17608=F17608,"","No Match")</f>
        <v/>
      </c>
      <c r="H17608" s="40" t="s">
        <v>10536</v>
      </c>
      <c r="I17608" t="s">
        <v>10</v>
      </c>
      <c r="J17608" t="s">
        <v>10</v>
      </c>
      <c r="K17608" t="s">
        <v>10459</v>
      </c>
      <c r="N17608" t="s">
        <v>82</v>
      </c>
      <c r="O17608" t="s">
        <v>10460</v>
      </c>
      <c r="P17608" t="s">
        <v>10460</v>
      </c>
      <c r="Q17608" t="s">
        <v>10463</v>
      </c>
      <c r="R17608" t="s">
        <v>10463</v>
      </c>
    </row>
    <row r="17609" spans="1:18" x14ac:dyDescent="0.3">
      <c r="A17609" t="s">
        <v>10113</v>
      </c>
      <c r="B17609" t="s">
        <v>5419</v>
      </c>
      <c r="C17609" t="s">
        <v>9</v>
      </c>
      <c r="D17609" t="s">
        <v>9</v>
      </c>
      <c r="E17609" s="40">
        <v>5</v>
      </c>
      <c r="F17609" s="40">
        <v>5</v>
      </c>
      <c r="G17609" s="41" t="str">
        <f>IF(E17609=F17609,"","No Match")</f>
        <v/>
      </c>
      <c r="H17609" s="40" t="s">
        <v>10536</v>
      </c>
      <c r="I17609" t="s">
        <v>10</v>
      </c>
      <c r="J17609" t="s">
        <v>10</v>
      </c>
      <c r="K17609" t="s">
        <v>10459</v>
      </c>
      <c r="N17609" t="s">
        <v>14</v>
      </c>
      <c r="O17609" t="s">
        <v>10460</v>
      </c>
      <c r="P17609" t="s">
        <v>10460</v>
      </c>
      <c r="Q17609" t="s">
        <v>10463</v>
      </c>
      <c r="R17609" t="s">
        <v>10463</v>
      </c>
    </row>
    <row r="17610" spans="1:18" x14ac:dyDescent="0.3">
      <c r="A17610" t="s">
        <v>3763</v>
      </c>
      <c r="B17610" t="s">
        <v>3764</v>
      </c>
      <c r="C17610" t="s">
        <v>27</v>
      </c>
      <c r="D17610" t="s">
        <v>27</v>
      </c>
      <c r="E17610" s="40" t="s">
        <v>11</v>
      </c>
      <c r="F17610" s="40" t="s">
        <v>11</v>
      </c>
      <c r="G17610" s="41" t="str">
        <f>IF(E17610=F17610,"","No Match")</f>
        <v/>
      </c>
      <c r="H17610" s="40" t="s">
        <v>10536</v>
      </c>
      <c r="I17610" t="s">
        <v>10</v>
      </c>
      <c r="J17610" t="s">
        <v>10</v>
      </c>
      <c r="K17610" t="s">
        <v>10459</v>
      </c>
      <c r="N17610" t="s">
        <v>21</v>
      </c>
      <c r="O17610" t="s">
        <v>10460</v>
      </c>
      <c r="P17610" t="s">
        <v>10460</v>
      </c>
      <c r="Q17610" t="s">
        <v>10463</v>
      </c>
      <c r="R17610" t="s">
        <v>10463</v>
      </c>
    </row>
    <row r="17611" spans="1:18" x14ac:dyDescent="0.3">
      <c r="A17611" t="s">
        <v>1154</v>
      </c>
      <c r="B17611" t="s">
        <v>1155</v>
      </c>
      <c r="C17611" t="s">
        <v>9</v>
      </c>
      <c r="D17611" t="s">
        <v>9</v>
      </c>
      <c r="E17611" s="40" t="s">
        <v>11</v>
      </c>
      <c r="F17611" s="40" t="s">
        <v>11</v>
      </c>
      <c r="G17611" s="41" t="str">
        <f>IF(E17611=F17611,"","No Match")</f>
        <v/>
      </c>
      <c r="H17611" s="40" t="s">
        <v>10536</v>
      </c>
      <c r="I17611" t="s">
        <v>10</v>
      </c>
      <c r="J17611" t="s">
        <v>10</v>
      </c>
      <c r="K17611" t="s">
        <v>10459</v>
      </c>
      <c r="N17611" t="s">
        <v>14</v>
      </c>
      <c r="O17611" t="s">
        <v>10460</v>
      </c>
      <c r="P17611" t="s">
        <v>10460</v>
      </c>
      <c r="Q17611" t="s">
        <v>10463</v>
      </c>
      <c r="R17611" t="s">
        <v>10463</v>
      </c>
    </row>
    <row r="17612" spans="1:18" x14ac:dyDescent="0.3">
      <c r="A17612" t="s">
        <v>3580</v>
      </c>
      <c r="B17612" t="s">
        <v>3581</v>
      </c>
      <c r="C17612" t="s">
        <v>2719</v>
      </c>
      <c r="D17612" t="s">
        <v>2719</v>
      </c>
      <c r="E17612" s="40">
        <v>5</v>
      </c>
      <c r="F17612" s="40">
        <v>5</v>
      </c>
      <c r="G17612" s="41" t="str">
        <f>IF(E17612=F17612,"","No Match")</f>
        <v/>
      </c>
      <c r="H17612" s="40" t="s">
        <v>10536</v>
      </c>
      <c r="I17612" t="s">
        <v>10</v>
      </c>
      <c r="J17612" t="s">
        <v>10</v>
      </c>
      <c r="K17612" t="s">
        <v>10459</v>
      </c>
      <c r="N17612" t="s">
        <v>21</v>
      </c>
      <c r="O17612" t="s">
        <v>10460</v>
      </c>
      <c r="P17612" t="s">
        <v>10460</v>
      </c>
      <c r="Q17612" t="s">
        <v>10463</v>
      </c>
      <c r="R17612" t="s">
        <v>10463</v>
      </c>
    </row>
    <row r="17613" spans="1:18" x14ac:dyDescent="0.3">
      <c r="A17613" t="s">
        <v>1936</v>
      </c>
      <c r="B17613" t="s">
        <v>1927</v>
      </c>
      <c r="C17613" t="s">
        <v>9</v>
      </c>
      <c r="D17613" t="s">
        <v>9</v>
      </c>
      <c r="E17613" s="40" t="s">
        <v>11</v>
      </c>
      <c r="F17613" s="40" t="s">
        <v>11</v>
      </c>
      <c r="G17613" s="41" t="str">
        <f>IF(E17613=F17613,"","No Match")</f>
        <v/>
      </c>
      <c r="H17613" s="40" t="s">
        <v>10536</v>
      </c>
      <c r="I17613" t="s">
        <v>10</v>
      </c>
      <c r="J17613" t="s">
        <v>10</v>
      </c>
      <c r="K17613" t="s">
        <v>10459</v>
      </c>
      <c r="N17613" t="s">
        <v>14</v>
      </c>
      <c r="O17613" t="s">
        <v>10460</v>
      </c>
      <c r="P17613" t="s">
        <v>10460</v>
      </c>
      <c r="Q17613" t="s">
        <v>10463</v>
      </c>
      <c r="R17613" t="s">
        <v>10463</v>
      </c>
    </row>
    <row r="17614" spans="1:18" x14ac:dyDescent="0.3">
      <c r="A17614" t="s">
        <v>9443</v>
      </c>
      <c r="B17614" t="s">
        <v>4239</v>
      </c>
      <c r="C17614" t="s">
        <v>9</v>
      </c>
      <c r="D17614" t="s">
        <v>9</v>
      </c>
      <c r="E17614" s="40">
        <v>5</v>
      </c>
      <c r="F17614" s="40">
        <v>5</v>
      </c>
      <c r="G17614" s="41" t="str">
        <f>IF(E17614=F17614,"","No Match")</f>
        <v/>
      </c>
      <c r="H17614" s="40" t="s">
        <v>10536</v>
      </c>
      <c r="I17614" t="s">
        <v>10</v>
      </c>
      <c r="J17614" t="s">
        <v>10</v>
      </c>
      <c r="K17614" t="s">
        <v>10459</v>
      </c>
      <c r="N17614" t="s">
        <v>14</v>
      </c>
      <c r="O17614" t="s">
        <v>10460</v>
      </c>
      <c r="P17614" t="s">
        <v>10460</v>
      </c>
      <c r="Q17614" t="s">
        <v>10463</v>
      </c>
      <c r="R17614" t="s">
        <v>10463</v>
      </c>
    </row>
    <row r="17615" spans="1:18" x14ac:dyDescent="0.3">
      <c r="A17615" t="s">
        <v>9327</v>
      </c>
      <c r="B17615" t="s">
        <v>9328</v>
      </c>
      <c r="C17615" t="s">
        <v>1511</v>
      </c>
      <c r="D17615" t="s">
        <v>1511</v>
      </c>
      <c r="E17615" s="40">
        <v>5</v>
      </c>
      <c r="F17615" s="40">
        <v>5</v>
      </c>
      <c r="G17615" s="41" t="str">
        <f>IF(E17615=F17615,"","No Match")</f>
        <v/>
      </c>
      <c r="H17615" s="40" t="s">
        <v>10536</v>
      </c>
      <c r="I17615" t="s">
        <v>10</v>
      </c>
      <c r="J17615" t="s">
        <v>10</v>
      </c>
      <c r="K17615" t="s">
        <v>10459</v>
      </c>
      <c r="N17615" t="s">
        <v>14</v>
      </c>
      <c r="O17615" t="s">
        <v>10460</v>
      </c>
      <c r="P17615" t="s">
        <v>10460</v>
      </c>
      <c r="Q17615" t="s">
        <v>10463</v>
      </c>
      <c r="R17615" t="s">
        <v>10463</v>
      </c>
    </row>
    <row r="17616" spans="1:18" x14ac:dyDescent="0.3">
      <c r="A17616" t="s">
        <v>3596</v>
      </c>
      <c r="B17616" t="s">
        <v>3597</v>
      </c>
      <c r="C17616" t="s">
        <v>9</v>
      </c>
      <c r="D17616" t="s">
        <v>9</v>
      </c>
      <c r="E17616" s="40">
        <v>5</v>
      </c>
      <c r="F17616" s="40">
        <v>5</v>
      </c>
      <c r="G17616" s="41" t="str">
        <f>IF(E17616=F17616,"","No Match")</f>
        <v/>
      </c>
      <c r="H17616" s="40" t="s">
        <v>10536</v>
      </c>
      <c r="I17616" t="s">
        <v>10</v>
      </c>
      <c r="J17616" t="s">
        <v>10</v>
      </c>
      <c r="K17616" t="s">
        <v>10459</v>
      </c>
      <c r="N17616" t="s">
        <v>14</v>
      </c>
      <c r="O17616" t="s">
        <v>10460</v>
      </c>
      <c r="P17616" t="s">
        <v>10460</v>
      </c>
      <c r="Q17616" t="s">
        <v>10463</v>
      </c>
      <c r="R17616" t="s">
        <v>10463</v>
      </c>
    </row>
    <row r="17617" spans="1:18" x14ac:dyDescent="0.3">
      <c r="A17617" t="s">
        <v>543</v>
      </c>
      <c r="B17617" t="s">
        <v>542</v>
      </c>
      <c r="C17617" t="s">
        <v>27</v>
      </c>
      <c r="D17617" t="s">
        <v>27</v>
      </c>
      <c r="E17617" s="40">
        <v>5</v>
      </c>
      <c r="F17617" s="40">
        <v>5</v>
      </c>
      <c r="G17617" s="41" t="str">
        <f>IF(E17617=F17617,"","No Match")</f>
        <v/>
      </c>
      <c r="H17617" s="40" t="s">
        <v>10536</v>
      </c>
      <c r="I17617" t="s">
        <v>10</v>
      </c>
      <c r="J17617" t="s">
        <v>10</v>
      </c>
      <c r="K17617" t="s">
        <v>10459</v>
      </c>
      <c r="N17617" t="s">
        <v>21</v>
      </c>
      <c r="O17617" t="s">
        <v>10460</v>
      </c>
      <c r="P17617" t="s">
        <v>10460</v>
      </c>
      <c r="Q17617" t="s">
        <v>10463</v>
      </c>
      <c r="R17617" t="s">
        <v>10463</v>
      </c>
    </row>
    <row r="17618" spans="1:18" x14ac:dyDescent="0.3">
      <c r="A17618" t="s">
        <v>7757</v>
      </c>
      <c r="B17618" t="s">
        <v>4338</v>
      </c>
      <c r="C17618" t="s">
        <v>9</v>
      </c>
      <c r="D17618" t="s">
        <v>9</v>
      </c>
      <c r="E17618" s="40">
        <v>5</v>
      </c>
      <c r="F17618" s="40">
        <v>5</v>
      </c>
      <c r="G17618" s="41" t="str">
        <f>IF(E17618=F17618,"","No Match")</f>
        <v/>
      </c>
      <c r="H17618" s="40" t="s">
        <v>10536</v>
      </c>
      <c r="I17618" t="s">
        <v>10</v>
      </c>
      <c r="J17618" t="s">
        <v>10</v>
      </c>
      <c r="K17618" t="s">
        <v>10459</v>
      </c>
      <c r="N17618" t="s">
        <v>14</v>
      </c>
      <c r="O17618" t="s">
        <v>10460</v>
      </c>
      <c r="P17618" t="s">
        <v>10460</v>
      </c>
      <c r="Q17618" t="s">
        <v>10463</v>
      </c>
      <c r="R17618" t="s">
        <v>10463</v>
      </c>
    </row>
    <row r="17619" spans="1:18" x14ac:dyDescent="0.3">
      <c r="A17619" t="s">
        <v>1766</v>
      </c>
      <c r="B17619" t="s">
        <v>1767</v>
      </c>
      <c r="C17619" t="s">
        <v>9</v>
      </c>
      <c r="D17619" t="s">
        <v>9</v>
      </c>
      <c r="E17619" s="40" t="s">
        <v>11</v>
      </c>
      <c r="F17619" s="40" t="s">
        <v>11</v>
      </c>
      <c r="G17619" s="41" t="str">
        <f>IF(E17619=F17619,"","No Match")</f>
        <v/>
      </c>
      <c r="H17619" s="40" t="s">
        <v>10536</v>
      </c>
      <c r="I17619" t="s">
        <v>10</v>
      </c>
      <c r="J17619" t="s">
        <v>10</v>
      </c>
      <c r="K17619" t="s">
        <v>10459</v>
      </c>
      <c r="N17619" t="s">
        <v>14</v>
      </c>
      <c r="O17619" t="s">
        <v>10460</v>
      </c>
      <c r="P17619" t="s">
        <v>10460</v>
      </c>
      <c r="Q17619" t="s">
        <v>10463</v>
      </c>
      <c r="R17619" t="s">
        <v>10463</v>
      </c>
    </row>
    <row r="17620" spans="1:18" x14ac:dyDescent="0.3">
      <c r="A17620" t="s">
        <v>8021</v>
      </c>
      <c r="B17620" t="s">
        <v>7736</v>
      </c>
      <c r="C17620" t="s">
        <v>69</v>
      </c>
      <c r="D17620" t="s">
        <v>69</v>
      </c>
      <c r="E17620" s="40">
        <v>5</v>
      </c>
      <c r="F17620" s="40">
        <v>5</v>
      </c>
      <c r="G17620" s="41" t="str">
        <f>IF(E17620=F17620,"","No Match")</f>
        <v/>
      </c>
      <c r="H17620" s="40" t="s">
        <v>10536</v>
      </c>
      <c r="I17620" t="s">
        <v>10</v>
      </c>
      <c r="J17620" t="s">
        <v>10</v>
      </c>
      <c r="K17620" t="s">
        <v>10459</v>
      </c>
      <c r="N17620" t="s">
        <v>21</v>
      </c>
      <c r="O17620" t="s">
        <v>10460</v>
      </c>
      <c r="P17620" t="s">
        <v>10460</v>
      </c>
      <c r="Q17620" t="s">
        <v>10463</v>
      </c>
      <c r="R17620" t="s">
        <v>10463</v>
      </c>
    </row>
    <row r="17621" spans="1:18" x14ac:dyDescent="0.3">
      <c r="A17621" t="s">
        <v>1937</v>
      </c>
      <c r="B17621" t="s">
        <v>1927</v>
      </c>
      <c r="C17621" t="s">
        <v>9</v>
      </c>
      <c r="D17621" t="s">
        <v>9</v>
      </c>
      <c r="E17621" s="40" t="s">
        <v>11</v>
      </c>
      <c r="F17621" s="40" t="s">
        <v>11</v>
      </c>
      <c r="G17621" s="41" t="str">
        <f>IF(E17621=F17621,"","No Match")</f>
        <v/>
      </c>
      <c r="H17621" s="40" t="s">
        <v>10536</v>
      </c>
      <c r="I17621" t="s">
        <v>10</v>
      </c>
      <c r="J17621" t="s">
        <v>10</v>
      </c>
      <c r="K17621" t="s">
        <v>10459</v>
      </c>
      <c r="N17621" t="s">
        <v>14</v>
      </c>
      <c r="O17621" t="s">
        <v>10460</v>
      </c>
      <c r="P17621" t="s">
        <v>10460</v>
      </c>
      <c r="Q17621" t="s">
        <v>10463</v>
      </c>
      <c r="R17621" t="s">
        <v>10463</v>
      </c>
    </row>
    <row r="17622" spans="1:18" x14ac:dyDescent="0.3">
      <c r="A17622" t="s">
        <v>707</v>
      </c>
      <c r="B17622" t="s">
        <v>708</v>
      </c>
      <c r="C17622" t="s">
        <v>9</v>
      </c>
      <c r="D17622" t="s">
        <v>9</v>
      </c>
      <c r="E17622" s="40" t="s">
        <v>11</v>
      </c>
      <c r="F17622" s="40" t="s">
        <v>11</v>
      </c>
      <c r="G17622" s="41" t="str">
        <f>IF(E17622=F17622,"","No Match")</f>
        <v/>
      </c>
      <c r="H17622" s="40" t="s">
        <v>10536</v>
      </c>
      <c r="I17622" t="s">
        <v>10</v>
      </c>
      <c r="J17622" t="s">
        <v>10</v>
      </c>
      <c r="K17622" t="s">
        <v>10459</v>
      </c>
      <c r="N17622" t="s">
        <v>14</v>
      </c>
      <c r="O17622" t="s">
        <v>10460</v>
      </c>
      <c r="P17622" t="s">
        <v>10460</v>
      </c>
      <c r="Q17622" t="s">
        <v>10463</v>
      </c>
      <c r="R17622" t="s">
        <v>10463</v>
      </c>
    </row>
    <row r="17623" spans="1:18" x14ac:dyDescent="0.3">
      <c r="A17623" t="s">
        <v>3599</v>
      </c>
      <c r="B17623" t="s">
        <v>3600</v>
      </c>
      <c r="C17623" t="s">
        <v>9</v>
      </c>
      <c r="D17623" t="s">
        <v>9</v>
      </c>
      <c r="E17623" s="40">
        <v>5</v>
      </c>
      <c r="F17623" s="40">
        <v>5</v>
      </c>
      <c r="G17623" s="41" t="str">
        <f>IF(E17623=F17623,"","No Match")</f>
        <v/>
      </c>
      <c r="H17623" s="40" t="s">
        <v>10536</v>
      </c>
      <c r="I17623" t="s">
        <v>10</v>
      </c>
      <c r="J17623" t="s">
        <v>10</v>
      </c>
      <c r="K17623" t="s">
        <v>10459</v>
      </c>
      <c r="N17623" t="s">
        <v>14</v>
      </c>
      <c r="O17623" t="s">
        <v>10460</v>
      </c>
      <c r="P17623" t="s">
        <v>10460</v>
      </c>
      <c r="Q17623" t="s">
        <v>10463</v>
      </c>
      <c r="R17623" t="s">
        <v>10463</v>
      </c>
    </row>
    <row r="17624" spans="1:18" x14ac:dyDescent="0.3">
      <c r="A17624" t="s">
        <v>541</v>
      </c>
      <c r="B17624" t="s">
        <v>542</v>
      </c>
      <c r="C17624" t="s">
        <v>27</v>
      </c>
      <c r="D17624" t="s">
        <v>27</v>
      </c>
      <c r="E17624" s="40">
        <v>5</v>
      </c>
      <c r="F17624" s="40">
        <v>5</v>
      </c>
      <c r="G17624" s="41" t="str">
        <f>IF(E17624=F17624,"","No Match")</f>
        <v/>
      </c>
      <c r="H17624" s="40" t="s">
        <v>10536</v>
      </c>
      <c r="I17624" t="s">
        <v>10</v>
      </c>
      <c r="J17624" t="s">
        <v>10</v>
      </c>
      <c r="K17624" t="s">
        <v>10459</v>
      </c>
      <c r="N17624" t="s">
        <v>21</v>
      </c>
      <c r="O17624" t="s">
        <v>10460</v>
      </c>
      <c r="P17624" t="s">
        <v>10460</v>
      </c>
      <c r="Q17624" t="s">
        <v>10463</v>
      </c>
      <c r="R17624" t="s">
        <v>10463</v>
      </c>
    </row>
    <row r="17625" spans="1:18" x14ac:dyDescent="0.3">
      <c r="A17625" t="s">
        <v>1740</v>
      </c>
      <c r="B17625" t="s">
        <v>1741</v>
      </c>
      <c r="C17625" t="s">
        <v>9</v>
      </c>
      <c r="D17625" t="s">
        <v>9</v>
      </c>
      <c r="E17625" s="40">
        <v>5</v>
      </c>
      <c r="F17625" s="40">
        <v>5</v>
      </c>
      <c r="G17625" s="41" t="str">
        <f>IF(E17625=F17625,"","No Match")</f>
        <v/>
      </c>
      <c r="H17625" s="40" t="s">
        <v>10536</v>
      </c>
      <c r="I17625" t="s">
        <v>10</v>
      </c>
      <c r="J17625" t="s">
        <v>10</v>
      </c>
      <c r="K17625" t="s">
        <v>10459</v>
      </c>
      <c r="N17625" t="s">
        <v>14</v>
      </c>
      <c r="O17625" t="s">
        <v>10460</v>
      </c>
      <c r="P17625" t="s">
        <v>10460</v>
      </c>
      <c r="Q17625" t="s">
        <v>10463</v>
      </c>
      <c r="R17625" t="s">
        <v>10463</v>
      </c>
    </row>
    <row r="17626" spans="1:18" x14ac:dyDescent="0.3">
      <c r="A17626" t="s">
        <v>2372</v>
      </c>
      <c r="B17626" t="s">
        <v>2373</v>
      </c>
      <c r="C17626" t="s">
        <v>9</v>
      </c>
      <c r="D17626" t="s">
        <v>9</v>
      </c>
      <c r="E17626" s="40">
        <v>5</v>
      </c>
      <c r="F17626" s="40">
        <v>5</v>
      </c>
      <c r="G17626" s="41" t="str">
        <f>IF(E17626=F17626,"","No Match")</f>
        <v/>
      </c>
      <c r="H17626" s="40" t="s">
        <v>10536</v>
      </c>
      <c r="I17626" t="s">
        <v>10</v>
      </c>
      <c r="J17626" t="s">
        <v>10</v>
      </c>
      <c r="K17626" t="s">
        <v>10459</v>
      </c>
      <c r="N17626" t="s">
        <v>14</v>
      </c>
      <c r="O17626" t="s">
        <v>10460</v>
      </c>
      <c r="P17626" t="s">
        <v>10460</v>
      </c>
      <c r="Q17626" t="s">
        <v>10463</v>
      </c>
      <c r="R17626" t="s">
        <v>10463</v>
      </c>
    </row>
    <row r="17627" spans="1:18" x14ac:dyDescent="0.3">
      <c r="A17627" t="s">
        <v>2090</v>
      </c>
      <c r="B17627" t="s">
        <v>1358</v>
      </c>
      <c r="C17627" t="s">
        <v>27</v>
      </c>
      <c r="D17627" t="s">
        <v>27</v>
      </c>
      <c r="E17627" s="40">
        <v>5</v>
      </c>
      <c r="F17627" s="40">
        <v>5</v>
      </c>
      <c r="G17627" s="41" t="str">
        <f>IF(E17627=F17627,"","No Match")</f>
        <v/>
      </c>
      <c r="H17627" s="40" t="s">
        <v>10536</v>
      </c>
      <c r="I17627" t="s">
        <v>10</v>
      </c>
      <c r="J17627" t="s">
        <v>10</v>
      </c>
      <c r="K17627" t="s">
        <v>10459</v>
      </c>
      <c r="N17627" t="s">
        <v>21</v>
      </c>
      <c r="O17627" t="s">
        <v>10460</v>
      </c>
      <c r="P17627" t="s">
        <v>10460</v>
      </c>
      <c r="Q17627" t="s">
        <v>10463</v>
      </c>
      <c r="R17627" t="s">
        <v>10463</v>
      </c>
    </row>
    <row r="17628" spans="1:18" x14ac:dyDescent="0.3">
      <c r="A17628" t="s">
        <v>2813</v>
      </c>
      <c r="B17628" t="s">
        <v>2814</v>
      </c>
      <c r="C17628" t="s">
        <v>9</v>
      </c>
      <c r="D17628" t="s">
        <v>9</v>
      </c>
      <c r="E17628" s="40">
        <v>5</v>
      </c>
      <c r="F17628" s="40">
        <v>5</v>
      </c>
      <c r="G17628" s="41" t="str">
        <f>IF(E17628=F17628,"","No Match")</f>
        <v/>
      </c>
      <c r="H17628" s="40" t="s">
        <v>10536</v>
      </c>
      <c r="I17628" t="s">
        <v>10</v>
      </c>
      <c r="J17628" t="s">
        <v>10</v>
      </c>
      <c r="K17628" t="s">
        <v>10459</v>
      </c>
      <c r="N17628" t="s">
        <v>14</v>
      </c>
      <c r="O17628" t="s">
        <v>10460</v>
      </c>
      <c r="P17628" t="s">
        <v>10460</v>
      </c>
      <c r="Q17628" t="s">
        <v>10463</v>
      </c>
      <c r="R17628" t="s">
        <v>10463</v>
      </c>
    </row>
    <row r="17629" spans="1:18" x14ac:dyDescent="0.3">
      <c r="A17629" t="s">
        <v>8604</v>
      </c>
      <c r="B17629" t="s">
        <v>4239</v>
      </c>
      <c r="C17629" t="s">
        <v>81</v>
      </c>
      <c r="D17629" t="s">
        <v>81</v>
      </c>
      <c r="E17629" s="40">
        <v>5</v>
      </c>
      <c r="F17629" s="40">
        <v>5</v>
      </c>
      <c r="G17629" s="41" t="str">
        <f>IF(E17629=F17629,"","No Match")</f>
        <v/>
      </c>
      <c r="H17629" s="40" t="s">
        <v>10536</v>
      </c>
      <c r="I17629" t="s">
        <v>10</v>
      </c>
      <c r="J17629" t="s">
        <v>10</v>
      </c>
      <c r="K17629" t="s">
        <v>10459</v>
      </c>
      <c r="N17629" t="s">
        <v>82</v>
      </c>
      <c r="O17629" t="s">
        <v>10460</v>
      </c>
      <c r="P17629" t="s">
        <v>10460</v>
      </c>
      <c r="Q17629" t="s">
        <v>10463</v>
      </c>
      <c r="R17629" t="s">
        <v>10463</v>
      </c>
    </row>
    <row r="17630" spans="1:18" x14ac:dyDescent="0.3">
      <c r="A17630" t="s">
        <v>4612</v>
      </c>
      <c r="B17630" t="s">
        <v>4613</v>
      </c>
      <c r="C17630" t="s">
        <v>9</v>
      </c>
      <c r="D17630" t="s">
        <v>9</v>
      </c>
      <c r="E17630" s="40" t="s">
        <v>11</v>
      </c>
      <c r="F17630" s="40" t="s">
        <v>11</v>
      </c>
      <c r="G17630" s="41" t="str">
        <f>IF(E17630=F17630,"","No Match")</f>
        <v/>
      </c>
      <c r="H17630" s="40" t="s">
        <v>10536</v>
      </c>
      <c r="I17630" t="s">
        <v>10</v>
      </c>
      <c r="J17630" t="s">
        <v>10</v>
      </c>
      <c r="K17630" t="s">
        <v>10459</v>
      </c>
      <c r="N17630" t="s">
        <v>14</v>
      </c>
      <c r="O17630" t="s">
        <v>10460</v>
      </c>
      <c r="P17630" t="s">
        <v>10460</v>
      </c>
      <c r="Q17630" t="s">
        <v>10463</v>
      </c>
      <c r="R17630" t="s">
        <v>10463</v>
      </c>
    </row>
    <row r="17631" spans="1:18" x14ac:dyDescent="0.3">
      <c r="A17631" t="s">
        <v>8295</v>
      </c>
      <c r="B17631" t="s">
        <v>8265</v>
      </c>
      <c r="C17631" t="s">
        <v>9</v>
      </c>
      <c r="D17631" t="s">
        <v>9</v>
      </c>
      <c r="E17631" s="40" t="s">
        <v>11</v>
      </c>
      <c r="F17631" s="40" t="s">
        <v>11</v>
      </c>
      <c r="G17631" s="41" t="str">
        <f>IF(E17631=F17631,"","No Match")</f>
        <v/>
      </c>
      <c r="H17631" s="40" t="s">
        <v>10536</v>
      </c>
      <c r="I17631" t="s">
        <v>10</v>
      </c>
      <c r="J17631" t="s">
        <v>10</v>
      </c>
      <c r="K17631" t="s">
        <v>10459</v>
      </c>
      <c r="N17631" t="s">
        <v>14</v>
      </c>
      <c r="O17631" t="s">
        <v>10460</v>
      </c>
      <c r="P17631" t="s">
        <v>10460</v>
      </c>
      <c r="Q17631" t="s">
        <v>10463</v>
      </c>
      <c r="R17631" t="s">
        <v>10463</v>
      </c>
    </row>
    <row r="17632" spans="1:18" x14ac:dyDescent="0.3">
      <c r="A17632" t="s">
        <v>6993</v>
      </c>
      <c r="B17632" t="s">
        <v>4486</v>
      </c>
      <c r="C17632" t="s">
        <v>9</v>
      </c>
      <c r="D17632" t="s">
        <v>9</v>
      </c>
      <c r="E17632" s="40">
        <v>5</v>
      </c>
      <c r="F17632" s="40">
        <v>5</v>
      </c>
      <c r="G17632" s="41" t="str">
        <f>IF(E17632=F17632,"","No Match")</f>
        <v/>
      </c>
      <c r="H17632" s="40" t="s">
        <v>10536</v>
      </c>
      <c r="I17632" t="s">
        <v>10</v>
      </c>
      <c r="J17632" t="s">
        <v>10</v>
      </c>
      <c r="K17632" t="s">
        <v>10459</v>
      </c>
      <c r="N17632" t="s">
        <v>14</v>
      </c>
      <c r="O17632" t="s">
        <v>10460</v>
      </c>
      <c r="P17632" t="s">
        <v>10460</v>
      </c>
      <c r="Q17632" t="s">
        <v>10463</v>
      </c>
      <c r="R17632" t="s">
        <v>10463</v>
      </c>
    </row>
    <row r="17633" spans="1:18" x14ac:dyDescent="0.3">
      <c r="A17633" t="s">
        <v>4212</v>
      </c>
      <c r="B17633" t="s">
        <v>3914</v>
      </c>
      <c r="C17633" t="s">
        <v>69</v>
      </c>
      <c r="D17633" t="s">
        <v>69</v>
      </c>
      <c r="E17633" s="40" t="s">
        <v>11</v>
      </c>
      <c r="F17633" s="40" t="s">
        <v>11</v>
      </c>
      <c r="G17633" s="41" t="str">
        <f>IF(E17633=F17633,"","No Match")</f>
        <v/>
      </c>
      <c r="H17633" s="40" t="s">
        <v>10536</v>
      </c>
      <c r="I17633" t="s">
        <v>10</v>
      </c>
      <c r="J17633" t="s">
        <v>10</v>
      </c>
      <c r="K17633" t="s">
        <v>10459</v>
      </c>
      <c r="N17633" t="s">
        <v>21</v>
      </c>
      <c r="O17633" t="s">
        <v>10460</v>
      </c>
      <c r="P17633" t="s">
        <v>10460</v>
      </c>
      <c r="Q17633" t="s">
        <v>10463</v>
      </c>
      <c r="R17633" t="s">
        <v>10463</v>
      </c>
    </row>
    <row r="17634" spans="1:18" x14ac:dyDescent="0.3">
      <c r="A17634" t="s">
        <v>1659</v>
      </c>
      <c r="B17634" t="s">
        <v>772</v>
      </c>
      <c r="C17634" t="s">
        <v>27</v>
      </c>
      <c r="D17634" t="s">
        <v>27</v>
      </c>
      <c r="E17634" s="40">
        <v>5</v>
      </c>
      <c r="F17634" s="40">
        <v>5</v>
      </c>
      <c r="G17634" s="41" t="str">
        <f>IF(E17634=F17634,"","No Match")</f>
        <v/>
      </c>
      <c r="H17634" s="40" t="s">
        <v>10536</v>
      </c>
      <c r="I17634" t="s">
        <v>10</v>
      </c>
      <c r="J17634" t="s">
        <v>10</v>
      </c>
      <c r="K17634" t="s">
        <v>10459</v>
      </c>
      <c r="N17634" t="s">
        <v>21</v>
      </c>
      <c r="O17634" t="s">
        <v>10460</v>
      </c>
      <c r="P17634" t="s">
        <v>10460</v>
      </c>
      <c r="Q17634" t="s">
        <v>10463</v>
      </c>
      <c r="R17634" t="s">
        <v>10463</v>
      </c>
    </row>
    <row r="17635" spans="1:18" x14ac:dyDescent="0.3">
      <c r="A17635" t="s">
        <v>5932</v>
      </c>
      <c r="B17635" t="s">
        <v>5933</v>
      </c>
      <c r="C17635" t="s">
        <v>9</v>
      </c>
      <c r="D17635" t="s">
        <v>9</v>
      </c>
      <c r="E17635" s="40">
        <v>5</v>
      </c>
      <c r="F17635" s="40">
        <v>5</v>
      </c>
      <c r="G17635" s="41" t="str">
        <f>IF(E17635=F17635,"","No Match")</f>
        <v/>
      </c>
      <c r="H17635" s="40" t="s">
        <v>10536</v>
      </c>
      <c r="I17635" t="s">
        <v>10</v>
      </c>
      <c r="J17635" t="s">
        <v>10</v>
      </c>
      <c r="K17635" t="s">
        <v>10459</v>
      </c>
      <c r="N17635" t="s">
        <v>14</v>
      </c>
      <c r="O17635" t="s">
        <v>10460</v>
      </c>
      <c r="P17635" t="s">
        <v>10460</v>
      </c>
      <c r="Q17635" t="s">
        <v>10463</v>
      </c>
      <c r="R17635" t="s">
        <v>10463</v>
      </c>
    </row>
    <row r="17636" spans="1:18" x14ac:dyDescent="0.3">
      <c r="A17636" t="s">
        <v>7071</v>
      </c>
      <c r="B17636" t="s">
        <v>4811</v>
      </c>
      <c r="C17636" t="s">
        <v>27</v>
      </c>
      <c r="D17636" t="s">
        <v>27</v>
      </c>
      <c r="E17636" s="40">
        <v>5</v>
      </c>
      <c r="F17636" s="40">
        <v>5</v>
      </c>
      <c r="G17636" s="41" t="str">
        <f>IF(E17636=F17636,"","No Match")</f>
        <v/>
      </c>
      <c r="H17636" s="40" t="s">
        <v>10536</v>
      </c>
      <c r="I17636" t="s">
        <v>10</v>
      </c>
      <c r="J17636" t="s">
        <v>10</v>
      </c>
      <c r="K17636" t="s">
        <v>10459</v>
      </c>
      <c r="N17636" t="s">
        <v>21</v>
      </c>
      <c r="O17636" t="s">
        <v>10460</v>
      </c>
      <c r="P17636" t="s">
        <v>10460</v>
      </c>
      <c r="Q17636" t="s">
        <v>10463</v>
      </c>
      <c r="R17636" t="s">
        <v>10463</v>
      </c>
    </row>
    <row r="17637" spans="1:18" x14ac:dyDescent="0.3">
      <c r="A17637" t="s">
        <v>2625</v>
      </c>
      <c r="B17637" t="s">
        <v>868</v>
      </c>
      <c r="C17637" t="s">
        <v>9</v>
      </c>
      <c r="D17637" t="s">
        <v>9</v>
      </c>
      <c r="E17637" s="40">
        <v>5</v>
      </c>
      <c r="F17637" s="40">
        <v>5</v>
      </c>
      <c r="G17637" s="41" t="str">
        <f>IF(E17637=F17637,"","No Match")</f>
        <v/>
      </c>
      <c r="H17637" s="40" t="s">
        <v>10536</v>
      </c>
      <c r="I17637" t="s">
        <v>10</v>
      </c>
      <c r="J17637" t="s">
        <v>10</v>
      </c>
      <c r="K17637" t="s">
        <v>10459</v>
      </c>
      <c r="N17637" t="s">
        <v>14</v>
      </c>
      <c r="O17637" t="s">
        <v>10460</v>
      </c>
      <c r="P17637" t="s">
        <v>10460</v>
      </c>
      <c r="Q17637" t="s">
        <v>10463</v>
      </c>
      <c r="R17637" t="s">
        <v>10463</v>
      </c>
    </row>
    <row r="17638" spans="1:18" x14ac:dyDescent="0.3">
      <c r="A17638" t="s">
        <v>6552</v>
      </c>
      <c r="B17638" t="s">
        <v>6547</v>
      </c>
      <c r="C17638" t="s">
        <v>9</v>
      </c>
      <c r="D17638" t="s">
        <v>9</v>
      </c>
      <c r="E17638" s="40" t="s">
        <v>11</v>
      </c>
      <c r="F17638" s="40" t="s">
        <v>11</v>
      </c>
      <c r="G17638" s="41" t="str">
        <f>IF(E17638=F17638,"","No Match")</f>
        <v/>
      </c>
      <c r="H17638" s="40" t="s">
        <v>10536</v>
      </c>
      <c r="I17638" t="s">
        <v>10</v>
      </c>
      <c r="J17638" t="s">
        <v>10</v>
      </c>
      <c r="K17638" t="s">
        <v>10459</v>
      </c>
      <c r="N17638" t="s">
        <v>14</v>
      </c>
      <c r="O17638" t="s">
        <v>10460</v>
      </c>
      <c r="P17638" t="s">
        <v>10460</v>
      </c>
      <c r="Q17638" t="s">
        <v>10463</v>
      </c>
      <c r="R17638" t="s">
        <v>10463</v>
      </c>
    </row>
    <row r="17639" spans="1:18" x14ac:dyDescent="0.3">
      <c r="A17639" t="s">
        <v>3602</v>
      </c>
      <c r="B17639" t="s">
        <v>3603</v>
      </c>
      <c r="C17639" t="s">
        <v>9</v>
      </c>
      <c r="D17639" t="s">
        <v>9</v>
      </c>
      <c r="E17639" s="40">
        <v>5</v>
      </c>
      <c r="F17639" s="40">
        <v>5</v>
      </c>
      <c r="G17639" s="41" t="str">
        <f>IF(E17639=F17639,"","No Match")</f>
        <v/>
      </c>
      <c r="H17639" s="40" t="s">
        <v>10536</v>
      </c>
      <c r="I17639" t="s">
        <v>10</v>
      </c>
      <c r="J17639" t="s">
        <v>10</v>
      </c>
      <c r="K17639" t="s">
        <v>10459</v>
      </c>
      <c r="N17639" t="s">
        <v>14</v>
      </c>
      <c r="O17639" t="s">
        <v>10460</v>
      </c>
      <c r="P17639" t="s">
        <v>10460</v>
      </c>
      <c r="Q17639" t="s">
        <v>10463</v>
      </c>
      <c r="R17639" t="s">
        <v>10463</v>
      </c>
    </row>
    <row r="17640" spans="1:18" x14ac:dyDescent="0.3">
      <c r="A17640" t="s">
        <v>2578</v>
      </c>
      <c r="B17640" t="s">
        <v>1769</v>
      </c>
      <c r="C17640" t="s">
        <v>9</v>
      </c>
      <c r="D17640" t="s">
        <v>9</v>
      </c>
      <c r="E17640" s="40">
        <v>5</v>
      </c>
      <c r="F17640" s="40">
        <v>5</v>
      </c>
      <c r="G17640" s="41" t="str">
        <f>IF(E17640=F17640,"","No Match")</f>
        <v/>
      </c>
      <c r="H17640" s="40" t="s">
        <v>10536</v>
      </c>
      <c r="I17640" t="s">
        <v>10</v>
      </c>
      <c r="J17640" t="s">
        <v>10</v>
      </c>
      <c r="K17640" t="s">
        <v>10459</v>
      </c>
      <c r="N17640" t="s">
        <v>14</v>
      </c>
      <c r="O17640" t="s">
        <v>10460</v>
      </c>
      <c r="P17640" t="s">
        <v>10460</v>
      </c>
      <c r="Q17640" t="s">
        <v>10463</v>
      </c>
      <c r="R17640" t="s">
        <v>10463</v>
      </c>
    </row>
    <row r="17641" spans="1:18" x14ac:dyDescent="0.3">
      <c r="A17641" t="s">
        <v>6992</v>
      </c>
      <c r="B17641" t="s">
        <v>2963</v>
      </c>
      <c r="C17641" t="s">
        <v>9</v>
      </c>
      <c r="D17641" t="s">
        <v>9</v>
      </c>
      <c r="E17641" s="40">
        <v>5</v>
      </c>
      <c r="F17641" s="40">
        <v>5</v>
      </c>
      <c r="G17641" s="41" t="str">
        <f>IF(E17641=F17641,"","No Match")</f>
        <v/>
      </c>
      <c r="H17641" s="40" t="s">
        <v>10536</v>
      </c>
      <c r="I17641" t="s">
        <v>10</v>
      </c>
      <c r="J17641" t="s">
        <v>10</v>
      </c>
      <c r="K17641" t="s">
        <v>10459</v>
      </c>
      <c r="N17641" t="s">
        <v>14</v>
      </c>
      <c r="O17641" t="s">
        <v>10460</v>
      </c>
      <c r="P17641" t="s">
        <v>10460</v>
      </c>
      <c r="Q17641" t="s">
        <v>10463</v>
      </c>
      <c r="R17641" t="s">
        <v>10463</v>
      </c>
    </row>
    <row r="17642" spans="1:18" x14ac:dyDescent="0.3">
      <c r="A17642" t="s">
        <v>4614</v>
      </c>
      <c r="B17642" t="s">
        <v>4615</v>
      </c>
      <c r="C17642" t="s">
        <v>9</v>
      </c>
      <c r="D17642" t="s">
        <v>9</v>
      </c>
      <c r="E17642" s="40" t="s">
        <v>11</v>
      </c>
      <c r="F17642" s="40" t="s">
        <v>11</v>
      </c>
      <c r="G17642" s="41" t="str">
        <f>IF(E17642=F17642,"","No Match")</f>
        <v/>
      </c>
      <c r="H17642" s="40" t="s">
        <v>10536</v>
      </c>
      <c r="I17642" t="s">
        <v>10</v>
      </c>
      <c r="J17642" t="s">
        <v>10</v>
      </c>
      <c r="K17642" t="s">
        <v>10459</v>
      </c>
      <c r="N17642" t="s">
        <v>14</v>
      </c>
      <c r="O17642" t="s">
        <v>10460</v>
      </c>
      <c r="P17642" t="s">
        <v>10460</v>
      </c>
      <c r="Q17642" t="s">
        <v>10463</v>
      </c>
      <c r="R17642" t="s">
        <v>10463</v>
      </c>
    </row>
    <row r="17643" spans="1:18" x14ac:dyDescent="0.3">
      <c r="A17643" t="s">
        <v>8296</v>
      </c>
      <c r="B17643" t="s">
        <v>8265</v>
      </c>
      <c r="C17643" t="s">
        <v>9</v>
      </c>
      <c r="D17643" t="s">
        <v>9</v>
      </c>
      <c r="E17643" s="40" t="s">
        <v>11</v>
      </c>
      <c r="F17643" s="40" t="s">
        <v>11</v>
      </c>
      <c r="G17643" s="41" t="str">
        <f>IF(E17643=F17643,"","No Match")</f>
        <v/>
      </c>
      <c r="H17643" s="40" t="s">
        <v>10536</v>
      </c>
      <c r="I17643" t="s">
        <v>10</v>
      </c>
      <c r="J17643" t="s">
        <v>10</v>
      </c>
      <c r="K17643" t="s">
        <v>10459</v>
      </c>
      <c r="N17643" t="s">
        <v>14</v>
      </c>
      <c r="O17643" t="s">
        <v>10460</v>
      </c>
      <c r="P17643" t="s">
        <v>10460</v>
      </c>
      <c r="Q17643" t="s">
        <v>10463</v>
      </c>
      <c r="R17643" t="s">
        <v>10463</v>
      </c>
    </row>
    <row r="17644" spans="1:18" x14ac:dyDescent="0.3">
      <c r="A17644" t="s">
        <v>1658</v>
      </c>
      <c r="B17644" t="s">
        <v>772</v>
      </c>
      <c r="C17644" t="s">
        <v>27</v>
      </c>
      <c r="D17644" t="s">
        <v>27</v>
      </c>
      <c r="E17644" s="40">
        <v>5</v>
      </c>
      <c r="F17644" s="40">
        <v>5</v>
      </c>
      <c r="G17644" s="41" t="str">
        <f>IF(E17644=F17644,"","No Match")</f>
        <v/>
      </c>
      <c r="H17644" s="40" t="s">
        <v>10536</v>
      </c>
      <c r="I17644" t="s">
        <v>10</v>
      </c>
      <c r="J17644" t="s">
        <v>10</v>
      </c>
      <c r="K17644" t="s">
        <v>10459</v>
      </c>
      <c r="N17644" t="s">
        <v>21</v>
      </c>
      <c r="O17644" t="s">
        <v>10460</v>
      </c>
      <c r="P17644" t="s">
        <v>10460</v>
      </c>
      <c r="Q17644" t="s">
        <v>10463</v>
      </c>
      <c r="R17644" t="s">
        <v>10463</v>
      </c>
    </row>
    <row r="17645" spans="1:18" x14ac:dyDescent="0.3">
      <c r="A17645" t="s">
        <v>3515</v>
      </c>
      <c r="B17645" t="s">
        <v>3516</v>
      </c>
      <c r="C17645" t="s">
        <v>2710</v>
      </c>
      <c r="D17645" t="s">
        <v>2710</v>
      </c>
      <c r="E17645" s="40">
        <v>5</v>
      </c>
      <c r="F17645" s="40">
        <v>5</v>
      </c>
      <c r="G17645" s="41" t="str">
        <f>IF(E17645=F17645,"","No Match")</f>
        <v/>
      </c>
      <c r="H17645" s="40" t="s">
        <v>10536</v>
      </c>
      <c r="I17645" t="s">
        <v>10</v>
      </c>
      <c r="J17645" t="s">
        <v>10</v>
      </c>
      <c r="K17645" t="s">
        <v>10459</v>
      </c>
      <c r="N17645" t="s">
        <v>82</v>
      </c>
      <c r="O17645" t="s">
        <v>10460</v>
      </c>
      <c r="P17645" t="s">
        <v>10460</v>
      </c>
      <c r="Q17645" t="s">
        <v>10463</v>
      </c>
      <c r="R17645" t="s">
        <v>10463</v>
      </c>
    </row>
    <row r="17646" spans="1:18" x14ac:dyDescent="0.3">
      <c r="A17646" t="s">
        <v>2626</v>
      </c>
      <c r="B17646" t="s">
        <v>868</v>
      </c>
      <c r="C17646" t="s">
        <v>9</v>
      </c>
      <c r="D17646" t="s">
        <v>9</v>
      </c>
      <c r="E17646" s="40">
        <v>5</v>
      </c>
      <c r="F17646" s="40">
        <v>5</v>
      </c>
      <c r="G17646" s="41" t="str">
        <f>IF(E17646=F17646,"","No Match")</f>
        <v/>
      </c>
      <c r="H17646" s="40" t="s">
        <v>10536</v>
      </c>
      <c r="I17646" t="s">
        <v>10</v>
      </c>
      <c r="J17646" t="s">
        <v>10</v>
      </c>
      <c r="K17646" t="s">
        <v>10459</v>
      </c>
      <c r="N17646" t="s">
        <v>14</v>
      </c>
      <c r="O17646" t="s">
        <v>10460</v>
      </c>
      <c r="P17646" t="s">
        <v>10460</v>
      </c>
      <c r="Q17646" t="s">
        <v>10463</v>
      </c>
      <c r="R17646" t="s">
        <v>10463</v>
      </c>
    </row>
    <row r="17647" spans="1:18" x14ac:dyDescent="0.3">
      <c r="A17647" t="s">
        <v>5220</v>
      </c>
      <c r="B17647" t="s">
        <v>5221</v>
      </c>
      <c r="C17647" t="s">
        <v>20</v>
      </c>
      <c r="D17647" t="s">
        <v>20</v>
      </c>
      <c r="E17647" s="40">
        <v>5</v>
      </c>
      <c r="F17647" s="40">
        <v>5</v>
      </c>
      <c r="G17647" s="41" t="str">
        <f>IF(E17647=F17647,"","No Match")</f>
        <v/>
      </c>
      <c r="H17647" s="40" t="s">
        <v>10536</v>
      </c>
      <c r="I17647" t="s">
        <v>10</v>
      </c>
      <c r="J17647" t="s">
        <v>10</v>
      </c>
      <c r="K17647" t="s">
        <v>10459</v>
      </c>
      <c r="N17647" t="s">
        <v>21</v>
      </c>
      <c r="O17647" t="s">
        <v>10460</v>
      </c>
      <c r="P17647" t="s">
        <v>10460</v>
      </c>
      <c r="Q17647" t="s">
        <v>10463</v>
      </c>
      <c r="R17647" t="s">
        <v>10463</v>
      </c>
    </row>
    <row r="17648" spans="1:18" x14ac:dyDescent="0.3">
      <c r="A17648" t="s">
        <v>6553</v>
      </c>
      <c r="B17648" t="s">
        <v>6547</v>
      </c>
      <c r="C17648" t="s">
        <v>9</v>
      </c>
      <c r="D17648" t="s">
        <v>9</v>
      </c>
      <c r="E17648" s="40" t="s">
        <v>11</v>
      </c>
      <c r="F17648" s="40" t="s">
        <v>11</v>
      </c>
      <c r="G17648" s="41" t="str">
        <f>IF(E17648=F17648,"","No Match")</f>
        <v/>
      </c>
      <c r="H17648" s="40" t="s">
        <v>10536</v>
      </c>
      <c r="I17648" t="s">
        <v>10</v>
      </c>
      <c r="J17648" t="s">
        <v>10</v>
      </c>
      <c r="K17648" t="s">
        <v>10459</v>
      </c>
      <c r="N17648" t="s">
        <v>14</v>
      </c>
      <c r="O17648" t="s">
        <v>10460</v>
      </c>
      <c r="P17648" t="s">
        <v>10460</v>
      </c>
      <c r="Q17648" t="s">
        <v>10463</v>
      </c>
      <c r="R17648" t="s">
        <v>10463</v>
      </c>
    </row>
    <row r="17649" spans="1:18" x14ac:dyDescent="0.3">
      <c r="A17649" t="s">
        <v>6072</v>
      </c>
      <c r="B17649" t="s">
        <v>6068</v>
      </c>
      <c r="C17649" t="s">
        <v>9</v>
      </c>
      <c r="D17649" t="s">
        <v>9</v>
      </c>
      <c r="E17649" s="40">
        <v>5</v>
      </c>
      <c r="F17649" s="40">
        <v>5</v>
      </c>
      <c r="G17649" s="41" t="str">
        <f>IF(E17649=F17649,"","No Match")</f>
        <v/>
      </c>
      <c r="H17649" s="40" t="s">
        <v>10536</v>
      </c>
      <c r="I17649" t="s">
        <v>10</v>
      </c>
      <c r="J17649" t="s">
        <v>10</v>
      </c>
      <c r="K17649" t="s">
        <v>10459</v>
      </c>
      <c r="N17649" t="s">
        <v>14</v>
      </c>
      <c r="O17649" t="s">
        <v>10460</v>
      </c>
      <c r="P17649" t="s">
        <v>10460</v>
      </c>
      <c r="Q17649" t="s">
        <v>10463</v>
      </c>
      <c r="R17649" t="s">
        <v>10463</v>
      </c>
    </row>
    <row r="17650" spans="1:18" x14ac:dyDescent="0.3">
      <c r="A17650" t="s">
        <v>3604</v>
      </c>
      <c r="B17650" t="s">
        <v>3605</v>
      </c>
      <c r="C17650" t="s">
        <v>9</v>
      </c>
      <c r="D17650" t="s">
        <v>9</v>
      </c>
      <c r="E17650" s="40">
        <v>5</v>
      </c>
      <c r="F17650" s="40">
        <v>5</v>
      </c>
      <c r="G17650" s="41" t="str">
        <f>IF(E17650=F17650,"","No Match")</f>
        <v/>
      </c>
      <c r="H17650" s="40" t="s">
        <v>10536</v>
      </c>
      <c r="I17650" t="s">
        <v>10</v>
      </c>
      <c r="J17650" t="s">
        <v>10</v>
      </c>
      <c r="K17650" t="s">
        <v>10459</v>
      </c>
      <c r="N17650" t="s">
        <v>14</v>
      </c>
      <c r="O17650" t="s">
        <v>10460</v>
      </c>
      <c r="P17650" t="s">
        <v>10460</v>
      </c>
      <c r="Q17650" t="s">
        <v>10463</v>
      </c>
      <c r="R17650" t="s">
        <v>10463</v>
      </c>
    </row>
    <row r="17651" spans="1:18" x14ac:dyDescent="0.3">
      <c r="A17651" t="s">
        <v>8903</v>
      </c>
      <c r="B17651" t="s">
        <v>7676</v>
      </c>
      <c r="C17651" t="s">
        <v>9</v>
      </c>
      <c r="D17651" t="s">
        <v>9</v>
      </c>
      <c r="E17651" s="40">
        <v>5</v>
      </c>
      <c r="F17651" s="40">
        <v>5</v>
      </c>
      <c r="G17651" s="41" t="str">
        <f>IF(E17651=F17651,"","No Match")</f>
        <v/>
      </c>
      <c r="H17651" s="40" t="s">
        <v>10536</v>
      </c>
      <c r="I17651" t="s">
        <v>10</v>
      </c>
      <c r="J17651" t="s">
        <v>10</v>
      </c>
      <c r="K17651" t="s">
        <v>10459</v>
      </c>
      <c r="N17651" t="s">
        <v>14</v>
      </c>
      <c r="O17651" t="s">
        <v>10460</v>
      </c>
      <c r="P17651" t="s">
        <v>10460</v>
      </c>
      <c r="Q17651" t="s">
        <v>10463</v>
      </c>
      <c r="R17651" t="s">
        <v>10463</v>
      </c>
    </row>
    <row r="17652" spans="1:18" x14ac:dyDescent="0.3">
      <c r="A17652" t="s">
        <v>4467</v>
      </c>
      <c r="B17652" t="s">
        <v>4468</v>
      </c>
      <c r="C17652" t="s">
        <v>9</v>
      </c>
      <c r="D17652" t="s">
        <v>9</v>
      </c>
      <c r="E17652" s="40" t="s">
        <v>11</v>
      </c>
      <c r="F17652" s="40" t="s">
        <v>11</v>
      </c>
      <c r="G17652" s="41" t="str">
        <f>IF(E17652=F17652,"","No Match")</f>
        <v/>
      </c>
      <c r="H17652" s="40" t="s">
        <v>10536</v>
      </c>
      <c r="I17652" t="s">
        <v>10</v>
      </c>
      <c r="J17652" t="s">
        <v>10</v>
      </c>
      <c r="K17652" t="s">
        <v>10459</v>
      </c>
      <c r="N17652" t="s">
        <v>14</v>
      </c>
      <c r="O17652" t="s">
        <v>10460</v>
      </c>
      <c r="P17652" t="s">
        <v>10460</v>
      </c>
      <c r="Q17652" t="s">
        <v>10463</v>
      </c>
      <c r="R17652" t="s">
        <v>10463</v>
      </c>
    </row>
    <row r="17653" spans="1:18" x14ac:dyDescent="0.3">
      <c r="A17653" t="s">
        <v>3517</v>
      </c>
      <c r="B17653" t="s">
        <v>3518</v>
      </c>
      <c r="C17653" t="s">
        <v>2710</v>
      </c>
      <c r="D17653" t="s">
        <v>2710</v>
      </c>
      <c r="E17653" s="40">
        <v>5</v>
      </c>
      <c r="F17653" s="40">
        <v>5</v>
      </c>
      <c r="G17653" s="41" t="str">
        <f>IF(E17653=F17653,"","No Match")</f>
        <v/>
      </c>
      <c r="H17653" s="40" t="s">
        <v>10536</v>
      </c>
      <c r="I17653" t="s">
        <v>10</v>
      </c>
      <c r="J17653" t="s">
        <v>10</v>
      </c>
      <c r="K17653" t="s">
        <v>10459</v>
      </c>
      <c r="N17653" t="s">
        <v>82</v>
      </c>
      <c r="O17653" t="s">
        <v>10460</v>
      </c>
      <c r="P17653" t="s">
        <v>10460</v>
      </c>
      <c r="Q17653" t="s">
        <v>10463</v>
      </c>
      <c r="R17653" t="s">
        <v>10463</v>
      </c>
    </row>
    <row r="17654" spans="1:18" x14ac:dyDescent="0.3">
      <c r="A17654" t="s">
        <v>7069</v>
      </c>
      <c r="B17654" t="s">
        <v>4811</v>
      </c>
      <c r="C17654" t="s">
        <v>27</v>
      </c>
      <c r="D17654" t="s">
        <v>27</v>
      </c>
      <c r="E17654" s="40">
        <v>5</v>
      </c>
      <c r="F17654" s="40">
        <v>5</v>
      </c>
      <c r="G17654" s="41" t="str">
        <f>IF(E17654=F17654,"","No Match")</f>
        <v/>
      </c>
      <c r="H17654" s="40" t="s">
        <v>10536</v>
      </c>
      <c r="I17654" t="s">
        <v>10</v>
      </c>
      <c r="J17654" t="s">
        <v>10</v>
      </c>
      <c r="K17654" t="s">
        <v>10459</v>
      </c>
      <c r="N17654" t="s">
        <v>21</v>
      </c>
      <c r="O17654" t="s">
        <v>10460</v>
      </c>
      <c r="P17654" t="s">
        <v>10460</v>
      </c>
      <c r="Q17654" t="s">
        <v>10463</v>
      </c>
      <c r="R17654" t="s">
        <v>10463</v>
      </c>
    </row>
    <row r="17655" spans="1:18" x14ac:dyDescent="0.3">
      <c r="A17655" t="s">
        <v>4737</v>
      </c>
      <c r="B17655" t="s">
        <v>790</v>
      </c>
      <c r="C17655" t="s">
        <v>27</v>
      </c>
      <c r="D17655" t="s">
        <v>27</v>
      </c>
      <c r="E17655" s="40">
        <v>5</v>
      </c>
      <c r="F17655" s="40">
        <v>5</v>
      </c>
      <c r="G17655" s="41" t="str">
        <f>IF(E17655=F17655,"","No Match")</f>
        <v/>
      </c>
      <c r="H17655" s="40" t="s">
        <v>10536</v>
      </c>
      <c r="I17655" t="s">
        <v>10</v>
      </c>
      <c r="J17655" t="s">
        <v>10</v>
      </c>
      <c r="K17655" t="s">
        <v>10459</v>
      </c>
      <c r="N17655" t="s">
        <v>21</v>
      </c>
      <c r="O17655" t="s">
        <v>10460</v>
      </c>
      <c r="P17655" t="s">
        <v>10460</v>
      </c>
      <c r="Q17655" t="s">
        <v>10463</v>
      </c>
      <c r="R17655" t="s">
        <v>10463</v>
      </c>
    </row>
    <row r="17656" spans="1:18" x14ac:dyDescent="0.3">
      <c r="A17656" t="s">
        <v>6964</v>
      </c>
      <c r="B17656" t="s">
        <v>6939</v>
      </c>
      <c r="C17656" t="s">
        <v>27</v>
      </c>
      <c r="D17656" t="s">
        <v>27</v>
      </c>
      <c r="E17656" s="40">
        <v>5</v>
      </c>
      <c r="F17656" s="40">
        <v>5</v>
      </c>
      <c r="G17656" s="41" t="str">
        <f>IF(E17656=F17656,"","No Match")</f>
        <v/>
      </c>
      <c r="H17656" s="40" t="s">
        <v>10536</v>
      </c>
      <c r="I17656" t="s">
        <v>10</v>
      </c>
      <c r="J17656" t="s">
        <v>10</v>
      </c>
      <c r="K17656" t="s">
        <v>10459</v>
      </c>
      <c r="N17656" t="s">
        <v>21</v>
      </c>
      <c r="O17656" t="s">
        <v>10460</v>
      </c>
      <c r="P17656" t="s">
        <v>10460</v>
      </c>
      <c r="Q17656" t="s">
        <v>10463</v>
      </c>
      <c r="R17656" t="s">
        <v>10463</v>
      </c>
    </row>
    <row r="17657" spans="1:18" x14ac:dyDescent="0.3">
      <c r="A17657" t="s">
        <v>7685</v>
      </c>
      <c r="B17657" t="s">
        <v>6710</v>
      </c>
      <c r="C17657" t="s">
        <v>27</v>
      </c>
      <c r="D17657" t="s">
        <v>27</v>
      </c>
      <c r="E17657" s="40">
        <v>5</v>
      </c>
      <c r="F17657" s="40">
        <v>5</v>
      </c>
      <c r="G17657" s="41" t="str">
        <f>IF(E17657=F17657,"","No Match")</f>
        <v/>
      </c>
      <c r="H17657" s="40" t="s">
        <v>10536</v>
      </c>
      <c r="I17657" t="s">
        <v>10</v>
      </c>
      <c r="J17657" t="s">
        <v>10</v>
      </c>
      <c r="K17657" t="s">
        <v>10459</v>
      </c>
      <c r="N17657" t="s">
        <v>21</v>
      </c>
      <c r="O17657" t="s">
        <v>10460</v>
      </c>
      <c r="P17657" t="s">
        <v>10460</v>
      </c>
      <c r="Q17657" t="s">
        <v>10463</v>
      </c>
      <c r="R17657" t="s">
        <v>10463</v>
      </c>
    </row>
    <row r="17658" spans="1:18" x14ac:dyDescent="0.3">
      <c r="A17658" t="s">
        <v>2854</v>
      </c>
      <c r="B17658" t="s">
        <v>2850</v>
      </c>
      <c r="C17658" t="s">
        <v>9</v>
      </c>
      <c r="D17658" t="s">
        <v>9</v>
      </c>
      <c r="E17658" s="40">
        <v>5</v>
      </c>
      <c r="F17658" s="40">
        <v>5</v>
      </c>
      <c r="G17658" s="41" t="str">
        <f>IF(E17658=F17658,"","No Match")</f>
        <v/>
      </c>
      <c r="H17658" s="40" t="s">
        <v>10536</v>
      </c>
      <c r="I17658" t="s">
        <v>10</v>
      </c>
      <c r="J17658" t="s">
        <v>10</v>
      </c>
      <c r="K17658" t="s">
        <v>10459</v>
      </c>
      <c r="N17658" t="s">
        <v>14</v>
      </c>
      <c r="O17658" t="s">
        <v>10460</v>
      </c>
      <c r="P17658" t="s">
        <v>10460</v>
      </c>
      <c r="Q17658" t="s">
        <v>10463</v>
      </c>
      <c r="R17658" t="s">
        <v>10463</v>
      </c>
    </row>
    <row r="17659" spans="1:18" x14ac:dyDescent="0.3">
      <c r="A17659" t="s">
        <v>3699</v>
      </c>
      <c r="B17659" t="s">
        <v>3693</v>
      </c>
      <c r="C17659" t="s">
        <v>27</v>
      </c>
      <c r="D17659" t="s">
        <v>27</v>
      </c>
      <c r="E17659" s="40">
        <v>5</v>
      </c>
      <c r="F17659" s="40">
        <v>5</v>
      </c>
      <c r="G17659" s="41" t="str">
        <f>IF(E17659=F17659,"","No Match")</f>
        <v/>
      </c>
      <c r="H17659" s="40" t="s">
        <v>10536</v>
      </c>
      <c r="I17659" t="s">
        <v>10</v>
      </c>
      <c r="J17659" t="s">
        <v>10</v>
      </c>
      <c r="K17659" t="s">
        <v>10459</v>
      </c>
      <c r="N17659" t="s">
        <v>21</v>
      </c>
      <c r="O17659" t="s">
        <v>10460</v>
      </c>
      <c r="P17659" t="s">
        <v>10460</v>
      </c>
      <c r="Q17659" t="s">
        <v>10463</v>
      </c>
      <c r="R17659" t="s">
        <v>10463</v>
      </c>
    </row>
    <row r="17660" spans="1:18" x14ac:dyDescent="0.3">
      <c r="A17660" t="s">
        <v>9943</v>
      </c>
      <c r="B17660" t="s">
        <v>1239</v>
      </c>
      <c r="C17660" t="s">
        <v>27</v>
      </c>
      <c r="D17660" t="s">
        <v>27</v>
      </c>
      <c r="E17660" s="40" t="s">
        <v>11</v>
      </c>
      <c r="F17660" s="40" t="s">
        <v>11</v>
      </c>
      <c r="G17660" s="41" t="str">
        <f>IF(E17660=F17660,"","No Match")</f>
        <v/>
      </c>
      <c r="H17660" s="40" t="s">
        <v>10536</v>
      </c>
      <c r="I17660" t="s">
        <v>10</v>
      </c>
      <c r="J17660" t="s">
        <v>10</v>
      </c>
      <c r="K17660" t="s">
        <v>10459</v>
      </c>
      <c r="N17660" t="s">
        <v>21</v>
      </c>
      <c r="O17660" t="s">
        <v>10460</v>
      </c>
      <c r="P17660" t="s">
        <v>10460</v>
      </c>
      <c r="Q17660" t="s">
        <v>10463</v>
      </c>
      <c r="R17660" t="s">
        <v>10463</v>
      </c>
    </row>
    <row r="17661" spans="1:18" x14ac:dyDescent="0.3">
      <c r="A17661" t="s">
        <v>2479</v>
      </c>
      <c r="B17661" t="s">
        <v>2480</v>
      </c>
      <c r="C17661" t="s">
        <v>1196</v>
      </c>
      <c r="D17661" t="s">
        <v>1196</v>
      </c>
      <c r="E17661" s="40">
        <v>5</v>
      </c>
      <c r="F17661" s="40">
        <v>5</v>
      </c>
      <c r="G17661" s="41" t="str">
        <f>IF(E17661=F17661,"","No Match")</f>
        <v/>
      </c>
      <c r="H17661" s="40" t="s">
        <v>10536</v>
      </c>
      <c r="I17661" t="s">
        <v>10</v>
      </c>
      <c r="J17661" t="s">
        <v>10</v>
      </c>
      <c r="K17661" t="s">
        <v>10459</v>
      </c>
      <c r="N17661" t="s">
        <v>21</v>
      </c>
      <c r="O17661" t="s">
        <v>10460</v>
      </c>
      <c r="P17661" t="s">
        <v>10460</v>
      </c>
      <c r="Q17661" t="s">
        <v>10463</v>
      </c>
      <c r="R17661" t="s">
        <v>10463</v>
      </c>
    </row>
    <row r="17662" spans="1:18" x14ac:dyDescent="0.3">
      <c r="A17662" t="s">
        <v>3608</v>
      </c>
      <c r="B17662" t="s">
        <v>3609</v>
      </c>
      <c r="C17662" t="s">
        <v>9</v>
      </c>
      <c r="D17662" t="s">
        <v>9</v>
      </c>
      <c r="E17662" s="40">
        <v>5</v>
      </c>
      <c r="F17662" s="40">
        <v>5</v>
      </c>
      <c r="G17662" s="41" t="str">
        <f>IF(E17662=F17662,"","No Match")</f>
        <v/>
      </c>
      <c r="H17662" s="40" t="s">
        <v>10536</v>
      </c>
      <c r="I17662" t="s">
        <v>10</v>
      </c>
      <c r="J17662" t="s">
        <v>10</v>
      </c>
      <c r="K17662" t="s">
        <v>10459</v>
      </c>
      <c r="N17662" t="s">
        <v>14</v>
      </c>
      <c r="O17662" t="s">
        <v>10460</v>
      </c>
      <c r="P17662" t="s">
        <v>10460</v>
      </c>
      <c r="Q17662" t="s">
        <v>10463</v>
      </c>
      <c r="R17662" t="s">
        <v>10463</v>
      </c>
    </row>
    <row r="17663" spans="1:18" x14ac:dyDescent="0.3">
      <c r="A17663" t="s">
        <v>4951</v>
      </c>
      <c r="B17663" t="s">
        <v>521</v>
      </c>
      <c r="C17663" t="s">
        <v>81</v>
      </c>
      <c r="D17663" t="s">
        <v>81</v>
      </c>
      <c r="E17663" s="40">
        <v>5</v>
      </c>
      <c r="F17663" s="40">
        <v>5</v>
      </c>
      <c r="G17663" s="41" t="str">
        <f>IF(E17663=F17663,"","No Match")</f>
        <v/>
      </c>
      <c r="H17663" s="40" t="s">
        <v>10536</v>
      </c>
      <c r="I17663" t="s">
        <v>10</v>
      </c>
      <c r="J17663" t="s">
        <v>10</v>
      </c>
      <c r="K17663" t="s">
        <v>10459</v>
      </c>
      <c r="N17663" t="s">
        <v>82</v>
      </c>
      <c r="O17663" t="s">
        <v>10460</v>
      </c>
      <c r="P17663" t="s">
        <v>10460</v>
      </c>
      <c r="Q17663" t="s">
        <v>10463</v>
      </c>
      <c r="R17663" t="s">
        <v>10463</v>
      </c>
    </row>
    <row r="17664" spans="1:18" x14ac:dyDescent="0.3">
      <c r="A17664" t="s">
        <v>4451</v>
      </c>
      <c r="B17664" t="s">
        <v>3148</v>
      </c>
      <c r="C17664" t="s">
        <v>9</v>
      </c>
      <c r="D17664" t="s">
        <v>9</v>
      </c>
      <c r="E17664" s="40">
        <v>5</v>
      </c>
      <c r="F17664" s="40">
        <v>5</v>
      </c>
      <c r="G17664" s="41" t="str">
        <f>IF(E17664=F17664,"","No Match")</f>
        <v/>
      </c>
      <c r="H17664" s="40" t="s">
        <v>10536</v>
      </c>
      <c r="I17664" t="s">
        <v>10</v>
      </c>
      <c r="J17664" t="s">
        <v>10</v>
      </c>
      <c r="K17664" t="s">
        <v>10459</v>
      </c>
      <c r="N17664" t="s">
        <v>14</v>
      </c>
      <c r="O17664" t="s">
        <v>10460</v>
      </c>
      <c r="P17664" t="s">
        <v>10460</v>
      </c>
      <c r="Q17664" t="s">
        <v>10463</v>
      </c>
      <c r="R17664" t="s">
        <v>10463</v>
      </c>
    </row>
    <row r="17665" spans="1:18" x14ac:dyDescent="0.3">
      <c r="A17665" t="s">
        <v>8324</v>
      </c>
      <c r="B17665" t="s">
        <v>4239</v>
      </c>
      <c r="C17665" t="s">
        <v>81</v>
      </c>
      <c r="D17665" t="s">
        <v>81</v>
      </c>
      <c r="E17665" s="40">
        <v>5</v>
      </c>
      <c r="F17665" s="40">
        <v>5</v>
      </c>
      <c r="G17665" s="41" t="str">
        <f>IF(E17665=F17665,"","No Match")</f>
        <v/>
      </c>
      <c r="H17665" s="40" t="s">
        <v>10536</v>
      </c>
      <c r="I17665" t="s">
        <v>10</v>
      </c>
      <c r="J17665" t="s">
        <v>10</v>
      </c>
      <c r="K17665" t="s">
        <v>10459</v>
      </c>
      <c r="N17665" t="s">
        <v>82</v>
      </c>
      <c r="O17665" t="s">
        <v>10460</v>
      </c>
      <c r="P17665" t="s">
        <v>10460</v>
      </c>
      <c r="Q17665" t="s">
        <v>10463</v>
      </c>
      <c r="R17665" t="s">
        <v>10463</v>
      </c>
    </row>
    <row r="17666" spans="1:18" x14ac:dyDescent="0.3">
      <c r="A17666" t="s">
        <v>4469</v>
      </c>
      <c r="B17666" t="s">
        <v>4468</v>
      </c>
      <c r="C17666" t="s">
        <v>9</v>
      </c>
      <c r="D17666" t="s">
        <v>9</v>
      </c>
      <c r="E17666" s="40" t="s">
        <v>11</v>
      </c>
      <c r="F17666" s="40" t="s">
        <v>11</v>
      </c>
      <c r="G17666" s="41" t="str">
        <f>IF(E17666=F17666,"","No Match")</f>
        <v/>
      </c>
      <c r="H17666" s="40" t="s">
        <v>10536</v>
      </c>
      <c r="I17666" t="s">
        <v>10</v>
      </c>
      <c r="J17666" t="s">
        <v>10</v>
      </c>
      <c r="K17666" t="s">
        <v>10459</v>
      </c>
      <c r="N17666" t="s">
        <v>14</v>
      </c>
      <c r="O17666" t="s">
        <v>10460</v>
      </c>
      <c r="P17666" t="s">
        <v>10460</v>
      </c>
      <c r="Q17666" t="s">
        <v>10463</v>
      </c>
      <c r="R17666" t="s">
        <v>10463</v>
      </c>
    </row>
    <row r="17667" spans="1:18" x14ac:dyDescent="0.3">
      <c r="A17667" t="s">
        <v>3519</v>
      </c>
      <c r="B17667" t="s">
        <v>3520</v>
      </c>
      <c r="C17667" t="s">
        <v>2710</v>
      </c>
      <c r="D17667" t="s">
        <v>2710</v>
      </c>
      <c r="E17667" s="40">
        <v>5</v>
      </c>
      <c r="F17667" s="40">
        <v>5</v>
      </c>
      <c r="G17667" s="41" t="str">
        <f>IF(E17667=F17667,"","No Match")</f>
        <v/>
      </c>
      <c r="H17667" s="40" t="s">
        <v>10536</v>
      </c>
      <c r="I17667" t="s">
        <v>10</v>
      </c>
      <c r="J17667" t="s">
        <v>10</v>
      </c>
      <c r="K17667" t="s">
        <v>10459</v>
      </c>
      <c r="N17667" t="s">
        <v>82</v>
      </c>
      <c r="O17667" t="s">
        <v>10460</v>
      </c>
      <c r="P17667" t="s">
        <v>10460</v>
      </c>
      <c r="Q17667" t="s">
        <v>10463</v>
      </c>
      <c r="R17667" t="s">
        <v>10463</v>
      </c>
    </row>
    <row r="17668" spans="1:18" x14ac:dyDescent="0.3">
      <c r="A17668" t="s">
        <v>4213</v>
      </c>
      <c r="B17668" t="s">
        <v>3914</v>
      </c>
      <c r="C17668" t="s">
        <v>69</v>
      </c>
      <c r="D17668" t="s">
        <v>69</v>
      </c>
      <c r="E17668" s="40" t="s">
        <v>11</v>
      </c>
      <c r="F17668" s="40" t="s">
        <v>11</v>
      </c>
      <c r="G17668" s="41" t="str">
        <f>IF(E17668=F17668,"","No Match")</f>
        <v/>
      </c>
      <c r="H17668" s="40" t="s">
        <v>10536</v>
      </c>
      <c r="I17668" t="s">
        <v>10</v>
      </c>
      <c r="J17668" t="s">
        <v>10</v>
      </c>
      <c r="K17668" t="s">
        <v>10459</v>
      </c>
      <c r="N17668" t="s">
        <v>21</v>
      </c>
      <c r="O17668" t="s">
        <v>10460</v>
      </c>
      <c r="P17668" t="s">
        <v>10460</v>
      </c>
      <c r="Q17668" t="s">
        <v>10463</v>
      </c>
      <c r="R17668" t="s">
        <v>10463</v>
      </c>
    </row>
    <row r="17669" spans="1:18" x14ac:dyDescent="0.3">
      <c r="A17669" t="s">
        <v>1660</v>
      </c>
      <c r="B17669" t="s">
        <v>772</v>
      </c>
      <c r="C17669" t="s">
        <v>27</v>
      </c>
      <c r="D17669" t="s">
        <v>27</v>
      </c>
      <c r="E17669" s="40">
        <v>5</v>
      </c>
      <c r="F17669" s="40">
        <v>5</v>
      </c>
      <c r="G17669" s="41" t="str">
        <f>IF(E17669=F17669,"","No Match")</f>
        <v/>
      </c>
      <c r="H17669" s="40" t="s">
        <v>10536</v>
      </c>
      <c r="I17669" t="s">
        <v>10</v>
      </c>
      <c r="J17669" t="s">
        <v>10</v>
      </c>
      <c r="K17669" t="s">
        <v>10459</v>
      </c>
      <c r="N17669" t="s">
        <v>21</v>
      </c>
      <c r="O17669" t="s">
        <v>10460</v>
      </c>
      <c r="P17669" t="s">
        <v>10460</v>
      </c>
      <c r="Q17669" t="s">
        <v>10463</v>
      </c>
      <c r="R17669" t="s">
        <v>10463</v>
      </c>
    </row>
    <row r="17670" spans="1:18" x14ac:dyDescent="0.3">
      <c r="A17670" t="s">
        <v>7070</v>
      </c>
      <c r="B17670" t="s">
        <v>4811</v>
      </c>
      <c r="C17670" t="s">
        <v>27</v>
      </c>
      <c r="D17670" t="s">
        <v>27</v>
      </c>
      <c r="E17670" s="40">
        <v>5</v>
      </c>
      <c r="F17670" s="40">
        <v>5</v>
      </c>
      <c r="G17670" s="41" t="str">
        <f>IF(E17670=F17670,"","No Match")</f>
        <v/>
      </c>
      <c r="H17670" s="40" t="s">
        <v>10536</v>
      </c>
      <c r="I17670" t="s">
        <v>10</v>
      </c>
      <c r="J17670" t="s">
        <v>10</v>
      </c>
      <c r="K17670" t="s">
        <v>10459</v>
      </c>
      <c r="N17670" t="s">
        <v>21</v>
      </c>
      <c r="O17670" t="s">
        <v>10460</v>
      </c>
      <c r="P17670" t="s">
        <v>10460</v>
      </c>
      <c r="Q17670" t="s">
        <v>10463</v>
      </c>
      <c r="R17670" t="s">
        <v>10463</v>
      </c>
    </row>
    <row r="17671" spans="1:18" x14ac:dyDescent="0.3">
      <c r="A17671" t="s">
        <v>2624</v>
      </c>
      <c r="B17671" t="s">
        <v>868</v>
      </c>
      <c r="C17671" t="s">
        <v>9</v>
      </c>
      <c r="D17671" t="s">
        <v>9</v>
      </c>
      <c r="E17671" s="40">
        <v>5</v>
      </c>
      <c r="F17671" s="40">
        <v>5</v>
      </c>
      <c r="G17671" s="41" t="str">
        <f>IF(E17671=F17671,"","No Match")</f>
        <v/>
      </c>
      <c r="H17671" s="40" t="s">
        <v>10536</v>
      </c>
      <c r="I17671" t="s">
        <v>10</v>
      </c>
      <c r="J17671" t="s">
        <v>10</v>
      </c>
      <c r="K17671" t="s">
        <v>10459</v>
      </c>
      <c r="N17671" t="s">
        <v>14</v>
      </c>
      <c r="O17671" t="s">
        <v>10460</v>
      </c>
      <c r="P17671" t="s">
        <v>10460</v>
      </c>
      <c r="Q17671" t="s">
        <v>10463</v>
      </c>
      <c r="R17671" t="s">
        <v>10463</v>
      </c>
    </row>
    <row r="17672" spans="1:18" x14ac:dyDescent="0.3">
      <c r="A17672" t="s">
        <v>2853</v>
      </c>
      <c r="B17672" t="s">
        <v>2850</v>
      </c>
      <c r="C17672" t="s">
        <v>9</v>
      </c>
      <c r="D17672" t="s">
        <v>9</v>
      </c>
      <c r="E17672" s="40">
        <v>5</v>
      </c>
      <c r="F17672" s="40">
        <v>5</v>
      </c>
      <c r="G17672" s="41" t="str">
        <f>IF(E17672=F17672,"","No Match")</f>
        <v/>
      </c>
      <c r="H17672" s="40" t="s">
        <v>10536</v>
      </c>
      <c r="I17672" t="s">
        <v>10</v>
      </c>
      <c r="J17672" t="s">
        <v>10</v>
      </c>
      <c r="K17672" t="s">
        <v>10459</v>
      </c>
      <c r="N17672" t="s">
        <v>14</v>
      </c>
      <c r="O17672" t="s">
        <v>10460</v>
      </c>
      <c r="P17672" t="s">
        <v>10460</v>
      </c>
      <c r="Q17672" t="s">
        <v>10463</v>
      </c>
      <c r="R17672" t="s">
        <v>10463</v>
      </c>
    </row>
    <row r="17673" spans="1:18" x14ac:dyDescent="0.3">
      <c r="A17673" t="s">
        <v>3665</v>
      </c>
      <c r="B17673" t="s">
        <v>3652</v>
      </c>
      <c r="C17673" t="s">
        <v>27</v>
      </c>
      <c r="D17673" t="s">
        <v>27</v>
      </c>
      <c r="E17673" s="40" t="s">
        <v>11</v>
      </c>
      <c r="F17673" s="40" t="s">
        <v>11</v>
      </c>
      <c r="G17673" s="41" t="str">
        <f>IF(E17673=F17673,"","No Match")</f>
        <v/>
      </c>
      <c r="H17673" s="40" t="s">
        <v>10536</v>
      </c>
      <c r="I17673" t="s">
        <v>10</v>
      </c>
      <c r="J17673" t="s">
        <v>10</v>
      </c>
      <c r="K17673" t="s">
        <v>10459</v>
      </c>
      <c r="N17673" t="s">
        <v>21</v>
      </c>
      <c r="O17673" t="s">
        <v>10460</v>
      </c>
      <c r="P17673" t="s">
        <v>10460</v>
      </c>
      <c r="Q17673" t="s">
        <v>10463</v>
      </c>
      <c r="R17673" t="s">
        <v>10463</v>
      </c>
    </row>
    <row r="17674" spans="1:18" x14ac:dyDescent="0.3">
      <c r="A17674" t="s">
        <v>3700</v>
      </c>
      <c r="B17674" t="s">
        <v>473</v>
      </c>
      <c r="C17674" t="s">
        <v>27</v>
      </c>
      <c r="D17674" t="s">
        <v>27</v>
      </c>
      <c r="E17674" s="40">
        <v>5</v>
      </c>
      <c r="F17674" s="40">
        <v>5</v>
      </c>
      <c r="G17674" s="41" t="str">
        <f>IF(E17674=F17674,"","No Match")</f>
        <v/>
      </c>
      <c r="H17674" s="40" t="s">
        <v>10536</v>
      </c>
      <c r="I17674" t="s">
        <v>10</v>
      </c>
      <c r="J17674" t="s">
        <v>10</v>
      </c>
      <c r="K17674" t="s">
        <v>10459</v>
      </c>
      <c r="N17674" t="s">
        <v>21</v>
      </c>
      <c r="O17674" t="s">
        <v>10460</v>
      </c>
      <c r="P17674" t="s">
        <v>10460</v>
      </c>
      <c r="Q17674" t="s">
        <v>10463</v>
      </c>
      <c r="R17674" t="s">
        <v>10463</v>
      </c>
    </row>
    <row r="17675" spans="1:18" x14ac:dyDescent="0.3">
      <c r="A17675" t="s">
        <v>9722</v>
      </c>
      <c r="B17675" t="s">
        <v>6547</v>
      </c>
      <c r="C17675" t="s">
        <v>9</v>
      </c>
      <c r="D17675" t="s">
        <v>9</v>
      </c>
      <c r="E17675" s="40" t="s">
        <v>11</v>
      </c>
      <c r="F17675" s="40" t="s">
        <v>11</v>
      </c>
      <c r="G17675" s="41" t="str">
        <f>IF(E17675=F17675,"","No Match")</f>
        <v/>
      </c>
      <c r="H17675" s="40" t="s">
        <v>10536</v>
      </c>
      <c r="I17675" t="s">
        <v>10</v>
      </c>
      <c r="J17675" t="s">
        <v>10</v>
      </c>
      <c r="K17675" t="s">
        <v>10459</v>
      </c>
      <c r="N17675" t="s">
        <v>14</v>
      </c>
      <c r="O17675" t="s">
        <v>10460</v>
      </c>
      <c r="P17675" t="s">
        <v>10460</v>
      </c>
      <c r="Q17675" t="s">
        <v>10463</v>
      </c>
      <c r="R17675" t="s">
        <v>10463</v>
      </c>
    </row>
    <row r="17676" spans="1:18" x14ac:dyDescent="0.3">
      <c r="A17676" t="s">
        <v>3610</v>
      </c>
      <c r="B17676" t="s">
        <v>3611</v>
      </c>
      <c r="C17676" t="s">
        <v>9</v>
      </c>
      <c r="D17676" t="s">
        <v>9</v>
      </c>
      <c r="E17676" s="40">
        <v>5</v>
      </c>
      <c r="F17676" s="40">
        <v>5</v>
      </c>
      <c r="G17676" s="41" t="str">
        <f>IF(E17676=F17676,"","No Match")</f>
        <v/>
      </c>
      <c r="H17676" s="40" t="s">
        <v>10536</v>
      </c>
      <c r="I17676" t="s">
        <v>10</v>
      </c>
      <c r="J17676" t="s">
        <v>10</v>
      </c>
      <c r="K17676" t="s">
        <v>10459</v>
      </c>
      <c r="N17676" t="s">
        <v>14</v>
      </c>
      <c r="O17676" t="s">
        <v>10460</v>
      </c>
      <c r="P17676" t="s">
        <v>10460</v>
      </c>
      <c r="Q17676" t="s">
        <v>10463</v>
      </c>
      <c r="R17676" t="s">
        <v>10463</v>
      </c>
    </row>
    <row r="17677" spans="1:18" x14ac:dyDescent="0.3">
      <c r="A17677" t="s">
        <v>4949</v>
      </c>
      <c r="B17677" t="s">
        <v>521</v>
      </c>
      <c r="C17677" t="s">
        <v>81</v>
      </c>
      <c r="D17677" t="s">
        <v>81</v>
      </c>
      <c r="E17677" s="40">
        <v>5</v>
      </c>
      <c r="F17677" s="40">
        <v>5</v>
      </c>
      <c r="G17677" s="41" t="str">
        <f>IF(E17677=F17677,"","No Match")</f>
        <v/>
      </c>
      <c r="H17677" s="40" t="s">
        <v>10536</v>
      </c>
      <c r="I17677" t="s">
        <v>10</v>
      </c>
      <c r="J17677" t="s">
        <v>10</v>
      </c>
      <c r="K17677" t="s">
        <v>10459</v>
      </c>
      <c r="N17677" t="s">
        <v>82</v>
      </c>
      <c r="O17677" t="s">
        <v>10460</v>
      </c>
      <c r="P17677" t="s">
        <v>10460</v>
      </c>
      <c r="Q17677" t="s">
        <v>10463</v>
      </c>
      <c r="R17677" t="s">
        <v>10463</v>
      </c>
    </row>
    <row r="17678" spans="1:18" x14ac:dyDescent="0.3">
      <c r="A17678" t="s">
        <v>2284</v>
      </c>
      <c r="B17678" t="s">
        <v>2030</v>
      </c>
      <c r="C17678" t="s">
        <v>27</v>
      </c>
      <c r="D17678" t="s">
        <v>27</v>
      </c>
      <c r="E17678" s="40" t="s">
        <v>11</v>
      </c>
      <c r="F17678" s="40" t="s">
        <v>11</v>
      </c>
      <c r="G17678" s="41" t="str">
        <f>IF(E17678=F17678,"","No Match")</f>
        <v/>
      </c>
      <c r="H17678" s="40" t="s">
        <v>10536</v>
      </c>
      <c r="I17678" t="s">
        <v>10</v>
      </c>
      <c r="J17678" t="s">
        <v>10</v>
      </c>
      <c r="K17678" t="s">
        <v>10459</v>
      </c>
      <c r="N17678" t="s">
        <v>21</v>
      </c>
      <c r="O17678" t="s">
        <v>10460</v>
      </c>
      <c r="P17678" t="s">
        <v>10460</v>
      </c>
      <c r="Q17678" t="s">
        <v>10463</v>
      </c>
      <c r="R17678" t="s">
        <v>10463</v>
      </c>
    </row>
    <row r="17679" spans="1:18" x14ac:dyDescent="0.3">
      <c r="A17679" t="s">
        <v>9334</v>
      </c>
      <c r="B17679" t="s">
        <v>1769</v>
      </c>
      <c r="C17679" t="s">
        <v>9</v>
      </c>
      <c r="D17679" t="s">
        <v>9</v>
      </c>
      <c r="E17679" s="40">
        <v>5</v>
      </c>
      <c r="F17679" s="40">
        <v>5</v>
      </c>
      <c r="G17679" s="41" t="str">
        <f>IF(E17679=F17679,"","No Match")</f>
        <v/>
      </c>
      <c r="H17679" s="40" t="s">
        <v>10536</v>
      </c>
      <c r="I17679" t="s">
        <v>10</v>
      </c>
      <c r="J17679" t="s">
        <v>10</v>
      </c>
      <c r="K17679" t="s">
        <v>10459</v>
      </c>
      <c r="N17679" t="s">
        <v>14</v>
      </c>
      <c r="O17679" t="s">
        <v>10460</v>
      </c>
      <c r="P17679" t="s">
        <v>10460</v>
      </c>
      <c r="Q17679" t="s">
        <v>10463</v>
      </c>
      <c r="R17679" t="s">
        <v>10463</v>
      </c>
    </row>
    <row r="17680" spans="1:18" x14ac:dyDescent="0.3">
      <c r="A17680" t="s">
        <v>9674</v>
      </c>
      <c r="B17680" t="s">
        <v>3148</v>
      </c>
      <c r="C17680" t="s">
        <v>9</v>
      </c>
      <c r="D17680" t="s">
        <v>9</v>
      </c>
      <c r="E17680" s="40">
        <v>5</v>
      </c>
      <c r="F17680" s="40">
        <v>5</v>
      </c>
      <c r="G17680" s="41" t="str">
        <f>IF(E17680=F17680,"","No Match")</f>
        <v/>
      </c>
      <c r="H17680" s="40" t="s">
        <v>10536</v>
      </c>
      <c r="I17680" t="s">
        <v>10</v>
      </c>
      <c r="J17680" t="s">
        <v>10</v>
      </c>
      <c r="K17680" t="s">
        <v>10459</v>
      </c>
      <c r="N17680" t="s">
        <v>14</v>
      </c>
      <c r="O17680" t="s">
        <v>10460</v>
      </c>
      <c r="P17680" t="s">
        <v>10460</v>
      </c>
      <c r="Q17680" t="s">
        <v>10463</v>
      </c>
      <c r="R17680" t="s">
        <v>10463</v>
      </c>
    </row>
    <row r="17681" spans="1:18" x14ac:dyDescent="0.3">
      <c r="A17681" t="s">
        <v>8212</v>
      </c>
      <c r="B17681" t="s">
        <v>1311</v>
      </c>
      <c r="C17681" t="s">
        <v>27</v>
      </c>
      <c r="D17681" t="s">
        <v>27</v>
      </c>
      <c r="E17681" s="40">
        <v>5</v>
      </c>
      <c r="F17681" s="40">
        <v>5</v>
      </c>
      <c r="G17681" s="41" t="str">
        <f>IF(E17681=F17681,"","No Match")</f>
        <v/>
      </c>
      <c r="H17681" s="40" t="s">
        <v>10536</v>
      </c>
      <c r="I17681" t="s">
        <v>10</v>
      </c>
      <c r="J17681" t="s">
        <v>10</v>
      </c>
      <c r="K17681" t="s">
        <v>10459</v>
      </c>
      <c r="N17681" t="s">
        <v>21</v>
      </c>
      <c r="O17681" t="s">
        <v>10460</v>
      </c>
      <c r="P17681" t="s">
        <v>10460</v>
      </c>
      <c r="Q17681" t="s">
        <v>10463</v>
      </c>
      <c r="R17681" t="s">
        <v>10463</v>
      </c>
    </row>
    <row r="17682" spans="1:18" x14ac:dyDescent="0.3">
      <c r="A17682" t="s">
        <v>6634</v>
      </c>
      <c r="B17682" t="s">
        <v>213</v>
      </c>
      <c r="C17682" t="s">
        <v>9</v>
      </c>
      <c r="D17682" t="s">
        <v>9</v>
      </c>
      <c r="E17682" s="40" t="s">
        <v>11</v>
      </c>
      <c r="F17682" s="40" t="s">
        <v>11</v>
      </c>
      <c r="G17682" s="41" t="str">
        <f>IF(E17682=F17682,"","No Match")</f>
        <v/>
      </c>
      <c r="H17682" s="40" t="s">
        <v>10536</v>
      </c>
      <c r="I17682" t="s">
        <v>10</v>
      </c>
      <c r="J17682" t="s">
        <v>10</v>
      </c>
      <c r="K17682" t="s">
        <v>10459</v>
      </c>
      <c r="N17682" t="s">
        <v>14</v>
      </c>
      <c r="O17682" t="s">
        <v>10460</v>
      </c>
      <c r="P17682" t="s">
        <v>10460</v>
      </c>
      <c r="Q17682" t="s">
        <v>10463</v>
      </c>
      <c r="R17682" t="s">
        <v>10463</v>
      </c>
    </row>
    <row r="17683" spans="1:18" x14ac:dyDescent="0.3">
      <c r="A17683" t="s">
        <v>3521</v>
      </c>
      <c r="B17683" t="s">
        <v>3522</v>
      </c>
      <c r="C17683" t="s">
        <v>2710</v>
      </c>
      <c r="D17683" t="s">
        <v>2710</v>
      </c>
      <c r="E17683" s="40">
        <v>5</v>
      </c>
      <c r="F17683" s="40">
        <v>5</v>
      </c>
      <c r="G17683" s="41" t="str">
        <f>IF(E17683=F17683,"","No Match")</f>
        <v/>
      </c>
      <c r="H17683" s="40" t="s">
        <v>10536</v>
      </c>
      <c r="I17683" t="s">
        <v>10</v>
      </c>
      <c r="J17683" t="s">
        <v>10</v>
      </c>
      <c r="K17683" t="s">
        <v>10459</v>
      </c>
      <c r="N17683" t="s">
        <v>82</v>
      </c>
      <c r="O17683" t="s">
        <v>10460</v>
      </c>
      <c r="P17683" t="s">
        <v>10460</v>
      </c>
      <c r="Q17683" t="s">
        <v>10463</v>
      </c>
      <c r="R17683" t="s">
        <v>10463</v>
      </c>
    </row>
    <row r="17684" spans="1:18" x14ac:dyDescent="0.3">
      <c r="A17684" t="s">
        <v>7719</v>
      </c>
      <c r="B17684" t="s">
        <v>4481</v>
      </c>
      <c r="C17684" t="s">
        <v>9</v>
      </c>
      <c r="D17684" t="s">
        <v>9</v>
      </c>
      <c r="E17684" s="40">
        <v>5</v>
      </c>
      <c r="F17684" s="40">
        <v>5</v>
      </c>
      <c r="G17684" s="41" t="str">
        <f>IF(E17684=F17684,"","No Match")</f>
        <v/>
      </c>
      <c r="H17684" s="40" t="s">
        <v>10536</v>
      </c>
      <c r="I17684" t="s">
        <v>10</v>
      </c>
      <c r="J17684" t="s">
        <v>10</v>
      </c>
      <c r="K17684" t="s">
        <v>10459</v>
      </c>
      <c r="N17684" t="s">
        <v>14</v>
      </c>
      <c r="O17684" t="s">
        <v>10460</v>
      </c>
      <c r="P17684" t="s">
        <v>10460</v>
      </c>
      <c r="Q17684" t="s">
        <v>10463</v>
      </c>
      <c r="R17684" t="s">
        <v>10463</v>
      </c>
    </row>
    <row r="17685" spans="1:18" x14ac:dyDescent="0.3">
      <c r="A17685" t="s">
        <v>3400</v>
      </c>
      <c r="B17685" t="s">
        <v>240</v>
      </c>
      <c r="C17685" t="s">
        <v>9</v>
      </c>
      <c r="D17685" t="s">
        <v>9</v>
      </c>
      <c r="E17685" s="40" t="s">
        <v>11</v>
      </c>
      <c r="F17685" s="40" t="s">
        <v>11</v>
      </c>
      <c r="G17685" s="41" t="str">
        <f>IF(E17685=F17685,"","No Match")</f>
        <v/>
      </c>
      <c r="H17685" s="40" t="s">
        <v>10536</v>
      </c>
      <c r="I17685" t="s">
        <v>10</v>
      </c>
      <c r="J17685" t="s">
        <v>10</v>
      </c>
      <c r="K17685" t="s">
        <v>10459</v>
      </c>
      <c r="N17685" t="s">
        <v>14</v>
      </c>
      <c r="O17685" t="s">
        <v>10460</v>
      </c>
      <c r="P17685" t="s">
        <v>10460</v>
      </c>
      <c r="Q17685" t="s">
        <v>10463</v>
      </c>
      <c r="R17685" t="s">
        <v>10463</v>
      </c>
    </row>
    <row r="17686" spans="1:18" x14ac:dyDescent="0.3">
      <c r="A17686" t="s">
        <v>3666</v>
      </c>
      <c r="B17686" t="s">
        <v>3652</v>
      </c>
      <c r="C17686" t="s">
        <v>27</v>
      </c>
      <c r="D17686" t="s">
        <v>27</v>
      </c>
      <c r="E17686" s="40" t="s">
        <v>11</v>
      </c>
      <c r="F17686" s="40" t="s">
        <v>11</v>
      </c>
      <c r="G17686" s="41" t="str">
        <f>IF(E17686=F17686,"","No Match")</f>
        <v/>
      </c>
      <c r="H17686" s="40" t="s">
        <v>10536</v>
      </c>
      <c r="I17686" t="s">
        <v>10</v>
      </c>
      <c r="J17686" t="s">
        <v>10</v>
      </c>
      <c r="K17686" t="s">
        <v>10459</v>
      </c>
      <c r="N17686" t="s">
        <v>21</v>
      </c>
      <c r="O17686" t="s">
        <v>10460</v>
      </c>
      <c r="P17686" t="s">
        <v>10460</v>
      </c>
      <c r="Q17686" t="s">
        <v>10463</v>
      </c>
      <c r="R17686" t="s">
        <v>10463</v>
      </c>
    </row>
    <row r="17687" spans="1:18" x14ac:dyDescent="0.3">
      <c r="A17687" t="s">
        <v>4952</v>
      </c>
      <c r="B17687" t="s">
        <v>521</v>
      </c>
      <c r="C17687" t="s">
        <v>81</v>
      </c>
      <c r="D17687" t="s">
        <v>81</v>
      </c>
      <c r="E17687" s="40">
        <v>5</v>
      </c>
      <c r="F17687" s="40">
        <v>5</v>
      </c>
      <c r="G17687" s="41" t="str">
        <f>IF(E17687=F17687,"","No Match")</f>
        <v/>
      </c>
      <c r="H17687" s="40" t="s">
        <v>10536</v>
      </c>
      <c r="I17687" t="s">
        <v>10</v>
      </c>
      <c r="J17687" t="s">
        <v>10</v>
      </c>
      <c r="K17687" t="s">
        <v>10459</v>
      </c>
      <c r="N17687" t="s">
        <v>82</v>
      </c>
      <c r="O17687" t="s">
        <v>10460</v>
      </c>
      <c r="P17687" t="s">
        <v>10460</v>
      </c>
      <c r="Q17687" t="s">
        <v>10463</v>
      </c>
      <c r="R17687" t="s">
        <v>10463</v>
      </c>
    </row>
    <row r="17688" spans="1:18" x14ac:dyDescent="0.3">
      <c r="A17688" t="s">
        <v>8456</v>
      </c>
      <c r="B17688" t="s">
        <v>8457</v>
      </c>
      <c r="C17688" t="s">
        <v>9</v>
      </c>
      <c r="D17688" t="s">
        <v>9</v>
      </c>
      <c r="E17688" s="40">
        <v>5</v>
      </c>
      <c r="F17688" s="40">
        <v>5</v>
      </c>
      <c r="G17688" s="41" t="str">
        <f>IF(E17688=F17688,"","No Match")</f>
        <v/>
      </c>
      <c r="H17688" s="40" t="s">
        <v>10536</v>
      </c>
      <c r="I17688" t="s">
        <v>10</v>
      </c>
      <c r="J17688" t="s">
        <v>10</v>
      </c>
      <c r="K17688" t="s">
        <v>10459</v>
      </c>
      <c r="N17688" t="s">
        <v>14</v>
      </c>
      <c r="O17688" t="s">
        <v>10460</v>
      </c>
      <c r="P17688" t="s">
        <v>10460</v>
      </c>
      <c r="Q17688" t="s">
        <v>10463</v>
      </c>
      <c r="R17688" t="s">
        <v>10463</v>
      </c>
    </row>
    <row r="17689" spans="1:18" x14ac:dyDescent="0.3">
      <c r="A17689" t="s">
        <v>3582</v>
      </c>
      <c r="B17689" t="s">
        <v>3583</v>
      </c>
      <c r="C17689" t="s">
        <v>9</v>
      </c>
      <c r="D17689" t="s">
        <v>9</v>
      </c>
      <c r="E17689" s="40">
        <v>5</v>
      </c>
      <c r="F17689" s="40">
        <v>5</v>
      </c>
      <c r="G17689" s="41" t="str">
        <f>IF(E17689=F17689,"","No Match")</f>
        <v/>
      </c>
      <c r="H17689" s="40" t="s">
        <v>10536</v>
      </c>
      <c r="I17689" t="s">
        <v>10</v>
      </c>
      <c r="J17689" t="s">
        <v>10</v>
      </c>
      <c r="K17689" t="s">
        <v>10459</v>
      </c>
      <c r="N17689" t="s">
        <v>14</v>
      </c>
      <c r="O17689" t="s">
        <v>10460</v>
      </c>
      <c r="P17689" t="s">
        <v>10460</v>
      </c>
      <c r="Q17689" t="s">
        <v>10463</v>
      </c>
      <c r="R17689" t="s">
        <v>10463</v>
      </c>
    </row>
    <row r="17690" spans="1:18" x14ac:dyDescent="0.3">
      <c r="A17690" t="s">
        <v>4420</v>
      </c>
      <c r="B17690" t="s">
        <v>4421</v>
      </c>
      <c r="C17690" t="s">
        <v>9</v>
      </c>
      <c r="D17690" t="s">
        <v>9</v>
      </c>
      <c r="E17690" s="40" t="s">
        <v>11</v>
      </c>
      <c r="F17690" s="40" t="s">
        <v>11</v>
      </c>
      <c r="G17690" s="41" t="str">
        <f>IF(E17690=F17690,"","No Match")</f>
        <v/>
      </c>
      <c r="H17690" s="40" t="s">
        <v>10536</v>
      </c>
      <c r="I17690" t="s">
        <v>10</v>
      </c>
      <c r="J17690" t="s">
        <v>10</v>
      </c>
      <c r="K17690" t="s">
        <v>10459</v>
      </c>
      <c r="N17690" t="s">
        <v>14</v>
      </c>
      <c r="O17690" t="s">
        <v>10460</v>
      </c>
      <c r="P17690" t="s">
        <v>10460</v>
      </c>
      <c r="Q17690" t="s">
        <v>10463</v>
      </c>
      <c r="R17690" t="s">
        <v>10463</v>
      </c>
    </row>
    <row r="17691" spans="1:18" x14ac:dyDescent="0.3">
      <c r="A17691" t="s">
        <v>4609</v>
      </c>
      <c r="B17691" t="s">
        <v>4610</v>
      </c>
      <c r="C17691" t="s">
        <v>9</v>
      </c>
      <c r="D17691" t="s">
        <v>9</v>
      </c>
      <c r="E17691" s="40" t="s">
        <v>11</v>
      </c>
      <c r="F17691" s="40" t="s">
        <v>11</v>
      </c>
      <c r="G17691" s="41" t="str">
        <f>IF(E17691=F17691,"","No Match")</f>
        <v/>
      </c>
      <c r="H17691" s="40" t="s">
        <v>10536</v>
      </c>
      <c r="I17691" t="s">
        <v>10</v>
      </c>
      <c r="J17691" t="s">
        <v>10</v>
      </c>
      <c r="K17691" t="s">
        <v>10459</v>
      </c>
      <c r="N17691" t="s">
        <v>14</v>
      </c>
      <c r="O17691" t="s">
        <v>10460</v>
      </c>
      <c r="P17691" t="s">
        <v>10460</v>
      </c>
      <c r="Q17691" t="s">
        <v>10463</v>
      </c>
      <c r="R17691" t="s">
        <v>10463</v>
      </c>
    </row>
    <row r="17692" spans="1:18" x14ac:dyDescent="0.3">
      <c r="A17692" t="s">
        <v>4452</v>
      </c>
      <c r="B17692" t="s">
        <v>4453</v>
      </c>
      <c r="C17692" t="s">
        <v>9</v>
      </c>
      <c r="D17692" t="s">
        <v>9</v>
      </c>
      <c r="E17692" s="40">
        <v>5</v>
      </c>
      <c r="F17692" s="40">
        <v>5</v>
      </c>
      <c r="G17692" s="41" t="str">
        <f>IF(E17692=F17692,"","No Match")</f>
        <v/>
      </c>
      <c r="H17692" s="40" t="s">
        <v>10536</v>
      </c>
      <c r="I17692" t="s">
        <v>10</v>
      </c>
      <c r="J17692" t="s">
        <v>10</v>
      </c>
      <c r="K17692" t="s">
        <v>10459</v>
      </c>
      <c r="N17692" t="s">
        <v>14</v>
      </c>
      <c r="O17692" t="s">
        <v>10460</v>
      </c>
      <c r="P17692" t="s">
        <v>10460</v>
      </c>
      <c r="Q17692" t="s">
        <v>10463</v>
      </c>
      <c r="R17692" t="s">
        <v>10463</v>
      </c>
    </row>
    <row r="17693" spans="1:18" x14ac:dyDescent="0.3">
      <c r="A17693" t="s">
        <v>8211</v>
      </c>
      <c r="B17693" t="s">
        <v>1311</v>
      </c>
      <c r="C17693" t="s">
        <v>27</v>
      </c>
      <c r="D17693" t="s">
        <v>27</v>
      </c>
      <c r="E17693" s="40">
        <v>5</v>
      </c>
      <c r="F17693" s="40">
        <v>5</v>
      </c>
      <c r="G17693" s="41" t="str">
        <f>IF(E17693=F17693,"","No Match")</f>
        <v/>
      </c>
      <c r="H17693" s="40" t="s">
        <v>10536</v>
      </c>
      <c r="I17693" t="s">
        <v>10</v>
      </c>
      <c r="J17693" t="s">
        <v>10</v>
      </c>
      <c r="K17693" t="s">
        <v>10459</v>
      </c>
      <c r="N17693" t="s">
        <v>21</v>
      </c>
      <c r="O17693" t="s">
        <v>10460</v>
      </c>
      <c r="P17693" t="s">
        <v>10460</v>
      </c>
      <c r="Q17693" t="s">
        <v>10463</v>
      </c>
      <c r="R17693" t="s">
        <v>10463</v>
      </c>
    </row>
    <row r="17694" spans="1:18" x14ac:dyDescent="0.3">
      <c r="A17694" t="s">
        <v>6632</v>
      </c>
      <c r="B17694" t="s">
        <v>6633</v>
      </c>
      <c r="C17694" t="s">
        <v>9</v>
      </c>
      <c r="D17694" t="s">
        <v>9</v>
      </c>
      <c r="E17694" s="40" t="s">
        <v>11</v>
      </c>
      <c r="F17694" s="40" t="s">
        <v>11</v>
      </c>
      <c r="G17694" s="41" t="str">
        <f>IF(E17694=F17694,"","No Match")</f>
        <v/>
      </c>
      <c r="H17694" s="40" t="s">
        <v>10536</v>
      </c>
      <c r="I17694" t="s">
        <v>10</v>
      </c>
      <c r="J17694" t="s">
        <v>10</v>
      </c>
      <c r="K17694" t="s">
        <v>10459</v>
      </c>
      <c r="N17694" t="s">
        <v>14</v>
      </c>
      <c r="O17694" t="s">
        <v>10460</v>
      </c>
      <c r="P17694" t="s">
        <v>10460</v>
      </c>
      <c r="Q17694" t="s">
        <v>10463</v>
      </c>
      <c r="R17694" t="s">
        <v>10463</v>
      </c>
    </row>
    <row r="17695" spans="1:18" x14ac:dyDescent="0.3">
      <c r="A17695" t="s">
        <v>8458</v>
      </c>
      <c r="B17695" t="s">
        <v>240</v>
      </c>
      <c r="C17695" t="s">
        <v>9</v>
      </c>
      <c r="D17695" t="s">
        <v>9</v>
      </c>
      <c r="E17695" s="40" t="s">
        <v>11</v>
      </c>
      <c r="F17695" s="40" t="s">
        <v>11</v>
      </c>
      <c r="G17695" s="41" t="str">
        <f>IF(E17695=F17695,"","No Match")</f>
        <v/>
      </c>
      <c r="H17695" s="40" t="s">
        <v>10536</v>
      </c>
      <c r="I17695" t="s">
        <v>10</v>
      </c>
      <c r="J17695" t="s">
        <v>10</v>
      </c>
      <c r="K17695" t="s">
        <v>10459</v>
      </c>
      <c r="N17695" t="s">
        <v>14</v>
      </c>
      <c r="O17695" t="s">
        <v>10460</v>
      </c>
      <c r="P17695" t="s">
        <v>10460</v>
      </c>
      <c r="Q17695" t="s">
        <v>10463</v>
      </c>
      <c r="R17695" t="s">
        <v>10463</v>
      </c>
    </row>
    <row r="17696" spans="1:18" x14ac:dyDescent="0.3">
      <c r="A17696" t="s">
        <v>9050</v>
      </c>
      <c r="B17696" t="s">
        <v>521</v>
      </c>
      <c r="C17696" t="s">
        <v>81</v>
      </c>
      <c r="D17696" t="s">
        <v>81</v>
      </c>
      <c r="E17696" s="40">
        <v>5</v>
      </c>
      <c r="F17696" s="40">
        <v>5</v>
      </c>
      <c r="G17696" s="41" t="str">
        <f>IF(E17696=F17696,"","No Match")</f>
        <v/>
      </c>
      <c r="H17696" s="40" t="s">
        <v>10536</v>
      </c>
      <c r="I17696" t="s">
        <v>10</v>
      </c>
      <c r="J17696" t="s">
        <v>10</v>
      </c>
      <c r="K17696" t="s">
        <v>10459</v>
      </c>
      <c r="N17696" t="s">
        <v>82</v>
      </c>
      <c r="O17696" t="s">
        <v>10460</v>
      </c>
      <c r="P17696" t="s">
        <v>10460</v>
      </c>
      <c r="Q17696" t="s">
        <v>10463</v>
      </c>
      <c r="R17696" t="s">
        <v>10463</v>
      </c>
    </row>
    <row r="17697" spans="1:18" x14ac:dyDescent="0.3">
      <c r="A17697" t="s">
        <v>4422</v>
      </c>
      <c r="B17697" t="s">
        <v>2622</v>
      </c>
      <c r="C17697" t="s">
        <v>9</v>
      </c>
      <c r="D17697" t="s">
        <v>9</v>
      </c>
      <c r="E17697" s="40" t="s">
        <v>11</v>
      </c>
      <c r="F17697" s="40" t="s">
        <v>11</v>
      </c>
      <c r="G17697" s="41" t="str">
        <f>IF(E17697=F17697,"","No Match")</f>
        <v/>
      </c>
      <c r="H17697" s="40" t="s">
        <v>10536</v>
      </c>
      <c r="I17697" t="s">
        <v>10</v>
      </c>
      <c r="J17697" t="s">
        <v>10</v>
      </c>
      <c r="K17697" t="s">
        <v>10459</v>
      </c>
      <c r="N17697" t="s">
        <v>14</v>
      </c>
      <c r="O17697" t="s">
        <v>10460</v>
      </c>
      <c r="P17697" t="s">
        <v>10460</v>
      </c>
      <c r="Q17697" t="s">
        <v>10463</v>
      </c>
      <c r="R17697" t="s">
        <v>10463</v>
      </c>
    </row>
    <row r="17698" spans="1:18" x14ac:dyDescent="0.3">
      <c r="A17698" t="s">
        <v>4611</v>
      </c>
      <c r="B17698" t="s">
        <v>2801</v>
      </c>
      <c r="C17698" t="s">
        <v>9</v>
      </c>
      <c r="D17698" t="s">
        <v>9</v>
      </c>
      <c r="E17698" s="40" t="s">
        <v>11</v>
      </c>
      <c r="F17698" s="40" t="s">
        <v>11</v>
      </c>
      <c r="G17698" s="41" t="str">
        <f>IF(E17698=F17698,"","No Match")</f>
        <v/>
      </c>
      <c r="H17698" s="40" t="s">
        <v>10536</v>
      </c>
      <c r="I17698" t="s">
        <v>10</v>
      </c>
      <c r="J17698" t="s">
        <v>10</v>
      </c>
      <c r="K17698" t="s">
        <v>10459</v>
      </c>
      <c r="N17698" t="s">
        <v>14</v>
      </c>
      <c r="O17698" t="s">
        <v>10460</v>
      </c>
      <c r="P17698" t="s">
        <v>10460</v>
      </c>
      <c r="Q17698" t="s">
        <v>10463</v>
      </c>
      <c r="R17698" t="s">
        <v>10463</v>
      </c>
    </row>
    <row r="17699" spans="1:18" x14ac:dyDescent="0.3">
      <c r="A17699" t="s">
        <v>3398</v>
      </c>
      <c r="B17699" t="s">
        <v>240</v>
      </c>
      <c r="C17699" t="s">
        <v>9</v>
      </c>
      <c r="D17699" t="s">
        <v>9</v>
      </c>
      <c r="E17699" s="40" t="s">
        <v>11</v>
      </c>
      <c r="F17699" s="40" t="s">
        <v>11</v>
      </c>
      <c r="G17699" s="41" t="str">
        <f>IF(E17699=F17699,"","No Match")</f>
        <v/>
      </c>
      <c r="H17699" s="40" t="s">
        <v>10536</v>
      </c>
      <c r="I17699" t="s">
        <v>10</v>
      </c>
      <c r="J17699" t="s">
        <v>10</v>
      </c>
      <c r="K17699" t="s">
        <v>10459</v>
      </c>
      <c r="N17699" t="s">
        <v>14</v>
      </c>
      <c r="O17699" t="s">
        <v>10460</v>
      </c>
      <c r="P17699" t="s">
        <v>10460</v>
      </c>
      <c r="Q17699" t="s">
        <v>10463</v>
      </c>
      <c r="R17699" t="s">
        <v>10463</v>
      </c>
    </row>
    <row r="17700" spans="1:18" x14ac:dyDescent="0.3">
      <c r="A17700" t="s">
        <v>9604</v>
      </c>
      <c r="B17700" t="s">
        <v>5933</v>
      </c>
      <c r="C17700" t="s">
        <v>9</v>
      </c>
      <c r="D17700" t="s">
        <v>9</v>
      </c>
      <c r="E17700" s="40">
        <v>5</v>
      </c>
      <c r="F17700" s="40">
        <v>5</v>
      </c>
      <c r="G17700" s="41" t="str">
        <f>IF(E17700=F17700,"","No Match")</f>
        <v/>
      </c>
      <c r="H17700" s="40" t="s">
        <v>10536</v>
      </c>
      <c r="I17700" t="s">
        <v>10</v>
      </c>
      <c r="J17700" t="s">
        <v>10</v>
      </c>
      <c r="K17700" t="s">
        <v>10459</v>
      </c>
      <c r="N17700" t="s">
        <v>14</v>
      </c>
      <c r="O17700" t="s">
        <v>10460</v>
      </c>
      <c r="P17700" t="s">
        <v>10460</v>
      </c>
      <c r="Q17700" t="s">
        <v>10463</v>
      </c>
      <c r="R17700" t="s">
        <v>10463</v>
      </c>
    </row>
    <row r="17701" spans="1:18" x14ac:dyDescent="0.3">
      <c r="A17701" t="s">
        <v>8300</v>
      </c>
      <c r="B17701" t="s">
        <v>6862</v>
      </c>
      <c r="C17701" t="s">
        <v>9</v>
      </c>
      <c r="D17701" t="s">
        <v>9</v>
      </c>
      <c r="E17701" s="40" t="s">
        <v>11</v>
      </c>
      <c r="F17701" s="40" t="s">
        <v>11</v>
      </c>
      <c r="G17701" s="41" t="str">
        <f>IF(E17701=F17701,"","No Match")</f>
        <v/>
      </c>
      <c r="H17701" s="40" t="s">
        <v>10536</v>
      </c>
      <c r="I17701" t="s">
        <v>10</v>
      </c>
      <c r="J17701" t="s">
        <v>10</v>
      </c>
      <c r="K17701" t="s">
        <v>10459</v>
      </c>
      <c r="N17701" t="s">
        <v>14</v>
      </c>
      <c r="O17701" t="s">
        <v>10460</v>
      </c>
      <c r="P17701" t="s">
        <v>10460</v>
      </c>
      <c r="Q17701" t="s">
        <v>10463</v>
      </c>
      <c r="R17701" t="s">
        <v>10463</v>
      </c>
    </row>
    <row r="17702" spans="1:18" x14ac:dyDescent="0.3">
      <c r="A17702" t="s">
        <v>5462</v>
      </c>
      <c r="B17702" t="s">
        <v>5460</v>
      </c>
      <c r="C17702" t="s">
        <v>9</v>
      </c>
      <c r="D17702" t="s">
        <v>9</v>
      </c>
      <c r="E17702" s="40" t="s">
        <v>11</v>
      </c>
      <c r="F17702" s="40" t="s">
        <v>11</v>
      </c>
      <c r="G17702" s="41" t="str">
        <f>IF(E17702=F17702,"","No Match")</f>
        <v/>
      </c>
      <c r="H17702" s="40" t="s">
        <v>10536</v>
      </c>
      <c r="I17702" t="s">
        <v>10</v>
      </c>
      <c r="J17702" t="s">
        <v>10</v>
      </c>
      <c r="K17702" t="s">
        <v>10459</v>
      </c>
      <c r="N17702" t="s">
        <v>14</v>
      </c>
      <c r="O17702" t="s">
        <v>10460</v>
      </c>
      <c r="P17702" t="s">
        <v>10460</v>
      </c>
      <c r="Q17702" t="s">
        <v>10463</v>
      </c>
      <c r="R17702" t="s">
        <v>10463</v>
      </c>
    </row>
    <row r="17703" spans="1:18" x14ac:dyDescent="0.3">
      <c r="A17703" t="s">
        <v>2698</v>
      </c>
      <c r="B17703" t="s">
        <v>2699</v>
      </c>
      <c r="C17703" t="s">
        <v>9</v>
      </c>
      <c r="D17703" t="s">
        <v>9</v>
      </c>
      <c r="E17703" s="40" t="s">
        <v>11</v>
      </c>
      <c r="F17703" s="40" t="s">
        <v>11</v>
      </c>
      <c r="G17703" s="41" t="str">
        <f>IF(E17703=F17703,"","No Match")</f>
        <v/>
      </c>
      <c r="H17703" s="40" t="s">
        <v>10536</v>
      </c>
      <c r="I17703" t="s">
        <v>10</v>
      </c>
      <c r="J17703" t="s">
        <v>10</v>
      </c>
      <c r="K17703" t="s">
        <v>10459</v>
      </c>
      <c r="N17703" t="s">
        <v>14</v>
      </c>
      <c r="O17703" t="s">
        <v>10460</v>
      </c>
      <c r="P17703" t="s">
        <v>10460</v>
      </c>
      <c r="Q17703" t="s">
        <v>10463</v>
      </c>
      <c r="R17703" t="s">
        <v>10463</v>
      </c>
    </row>
    <row r="17704" spans="1:18" x14ac:dyDescent="0.3">
      <c r="A17704" t="s">
        <v>3399</v>
      </c>
      <c r="B17704" t="s">
        <v>240</v>
      </c>
      <c r="C17704" t="s">
        <v>9</v>
      </c>
      <c r="D17704" t="s">
        <v>9</v>
      </c>
      <c r="E17704" s="40" t="s">
        <v>11</v>
      </c>
      <c r="F17704" s="40" t="s">
        <v>11</v>
      </c>
      <c r="G17704" s="41" t="str">
        <f>IF(E17704=F17704,"","No Match")</f>
        <v/>
      </c>
      <c r="H17704" s="40" t="s">
        <v>10536</v>
      </c>
      <c r="I17704" t="s">
        <v>10</v>
      </c>
      <c r="J17704" t="s">
        <v>10</v>
      </c>
      <c r="K17704" t="s">
        <v>10459</v>
      </c>
      <c r="N17704" t="s">
        <v>14</v>
      </c>
      <c r="O17704" t="s">
        <v>10460</v>
      </c>
      <c r="P17704" t="s">
        <v>10460</v>
      </c>
      <c r="Q17704" t="s">
        <v>10463</v>
      </c>
      <c r="R17704" t="s">
        <v>10463</v>
      </c>
    </row>
    <row r="17705" spans="1:18" x14ac:dyDescent="0.3">
      <c r="A17705" t="s">
        <v>5934</v>
      </c>
      <c r="B17705" t="s">
        <v>5933</v>
      </c>
      <c r="C17705" t="s">
        <v>9</v>
      </c>
      <c r="D17705" t="s">
        <v>9</v>
      </c>
      <c r="E17705" s="40">
        <v>5</v>
      </c>
      <c r="F17705" s="40">
        <v>5</v>
      </c>
      <c r="G17705" s="41" t="str">
        <f>IF(E17705=F17705,"","No Match")</f>
        <v/>
      </c>
      <c r="H17705" s="40" t="s">
        <v>10536</v>
      </c>
      <c r="I17705" t="s">
        <v>10</v>
      </c>
      <c r="J17705" t="s">
        <v>10</v>
      </c>
      <c r="K17705" t="s">
        <v>10459</v>
      </c>
      <c r="N17705" t="s">
        <v>14</v>
      </c>
      <c r="O17705" t="s">
        <v>10460</v>
      </c>
      <c r="P17705" t="s">
        <v>10460</v>
      </c>
      <c r="Q17705" t="s">
        <v>10463</v>
      </c>
      <c r="R17705" t="s">
        <v>10463</v>
      </c>
    </row>
    <row r="17706" spans="1:18" x14ac:dyDescent="0.3">
      <c r="A17706" t="s">
        <v>8301</v>
      </c>
      <c r="B17706" t="s">
        <v>8265</v>
      </c>
      <c r="C17706" t="s">
        <v>9</v>
      </c>
      <c r="D17706" t="s">
        <v>9</v>
      </c>
      <c r="E17706" s="40" t="s">
        <v>11</v>
      </c>
      <c r="F17706" s="40" t="s">
        <v>11</v>
      </c>
      <c r="G17706" s="41" t="str">
        <f>IF(E17706=F17706,"","No Match")</f>
        <v/>
      </c>
      <c r="H17706" s="40" t="s">
        <v>10536</v>
      </c>
      <c r="I17706" t="s">
        <v>10</v>
      </c>
      <c r="J17706" t="s">
        <v>10</v>
      </c>
      <c r="K17706" t="s">
        <v>10459</v>
      </c>
      <c r="N17706" t="s">
        <v>14</v>
      </c>
      <c r="O17706" t="s">
        <v>10460</v>
      </c>
      <c r="P17706" t="s">
        <v>10460</v>
      </c>
      <c r="Q17706" t="s">
        <v>10463</v>
      </c>
      <c r="R17706" t="s">
        <v>10463</v>
      </c>
    </row>
    <row r="17707" spans="1:18" x14ac:dyDescent="0.3">
      <c r="A17707" t="s">
        <v>5014</v>
      </c>
      <c r="B17707" t="s">
        <v>5015</v>
      </c>
      <c r="C17707" t="s">
        <v>9</v>
      </c>
      <c r="D17707" t="s">
        <v>9</v>
      </c>
      <c r="E17707" s="40" t="s">
        <v>11</v>
      </c>
      <c r="F17707" s="40" t="s">
        <v>11</v>
      </c>
      <c r="G17707" s="41" t="str">
        <f>IF(E17707=F17707,"","No Match")</f>
        <v/>
      </c>
      <c r="H17707" s="40" t="s">
        <v>10536</v>
      </c>
      <c r="I17707" t="s">
        <v>10</v>
      </c>
      <c r="J17707" t="s">
        <v>10</v>
      </c>
      <c r="K17707" t="s">
        <v>10459</v>
      </c>
      <c r="N17707" t="s">
        <v>14</v>
      </c>
      <c r="O17707" t="s">
        <v>10460</v>
      </c>
      <c r="P17707" t="s">
        <v>10460</v>
      </c>
      <c r="Q17707" t="s">
        <v>10463</v>
      </c>
      <c r="R17707" t="s">
        <v>10463</v>
      </c>
    </row>
    <row r="17708" spans="1:18" x14ac:dyDescent="0.3">
      <c r="A17708" t="s">
        <v>2700</v>
      </c>
      <c r="B17708" t="s">
        <v>2699</v>
      </c>
      <c r="C17708" t="s">
        <v>9</v>
      </c>
      <c r="D17708" t="s">
        <v>9</v>
      </c>
      <c r="E17708" s="40" t="s">
        <v>11</v>
      </c>
      <c r="F17708" s="40" t="s">
        <v>11</v>
      </c>
      <c r="G17708" s="41" t="str">
        <f>IF(E17708=F17708,"","No Match")</f>
        <v/>
      </c>
      <c r="H17708" s="40" t="s">
        <v>10536</v>
      </c>
      <c r="I17708" t="s">
        <v>10</v>
      </c>
      <c r="J17708" t="s">
        <v>10</v>
      </c>
      <c r="K17708" t="s">
        <v>10459</v>
      </c>
      <c r="N17708" t="s">
        <v>14</v>
      </c>
      <c r="O17708" t="s">
        <v>10460</v>
      </c>
      <c r="P17708" t="s">
        <v>10460</v>
      </c>
      <c r="Q17708" t="s">
        <v>10463</v>
      </c>
      <c r="R17708" t="s">
        <v>10463</v>
      </c>
    </row>
    <row r="17709" spans="1:18" x14ac:dyDescent="0.3">
      <c r="A17709" t="s">
        <v>5461</v>
      </c>
      <c r="B17709" t="s">
        <v>5460</v>
      </c>
      <c r="C17709" t="s">
        <v>9</v>
      </c>
      <c r="D17709" t="s">
        <v>9</v>
      </c>
      <c r="E17709" s="40" t="s">
        <v>11</v>
      </c>
      <c r="F17709" s="40" t="s">
        <v>11</v>
      </c>
      <c r="G17709" s="41" t="str">
        <f>IF(E17709=F17709,"","No Match")</f>
        <v/>
      </c>
      <c r="H17709" s="40" t="s">
        <v>10536</v>
      </c>
      <c r="I17709" t="s">
        <v>10</v>
      </c>
      <c r="J17709" t="s">
        <v>10</v>
      </c>
      <c r="K17709" t="s">
        <v>10459</v>
      </c>
      <c r="N17709" t="s">
        <v>14</v>
      </c>
      <c r="O17709" t="s">
        <v>10460</v>
      </c>
      <c r="P17709" t="s">
        <v>10460</v>
      </c>
      <c r="Q17709" t="s">
        <v>10463</v>
      </c>
      <c r="R17709" t="s">
        <v>10463</v>
      </c>
    </row>
    <row r="17710" spans="1:18" x14ac:dyDescent="0.3">
      <c r="A17710" t="s">
        <v>9778</v>
      </c>
      <c r="B17710" t="s">
        <v>1769</v>
      </c>
      <c r="C17710" t="s">
        <v>9</v>
      </c>
      <c r="D17710" t="s">
        <v>9</v>
      </c>
      <c r="E17710" s="40">
        <v>5</v>
      </c>
      <c r="F17710" s="40">
        <v>5</v>
      </c>
      <c r="G17710" s="41" t="str">
        <f>IF(E17710=F17710,"","No Match")</f>
        <v/>
      </c>
      <c r="H17710" s="40" t="s">
        <v>10536</v>
      </c>
      <c r="I17710" t="s">
        <v>10</v>
      </c>
      <c r="J17710" t="s">
        <v>10</v>
      </c>
      <c r="K17710" t="s">
        <v>10459</v>
      </c>
      <c r="N17710" t="s">
        <v>14</v>
      </c>
      <c r="O17710" t="s">
        <v>10460</v>
      </c>
      <c r="P17710" t="s">
        <v>10460</v>
      </c>
      <c r="Q17710" t="s">
        <v>10463</v>
      </c>
      <c r="R17710" t="s">
        <v>10463</v>
      </c>
    </row>
    <row r="17711" spans="1:18" x14ac:dyDescent="0.3">
      <c r="A17711" t="s">
        <v>1588</v>
      </c>
      <c r="B17711" t="s">
        <v>667</v>
      </c>
      <c r="C17711" t="s">
        <v>9</v>
      </c>
      <c r="D17711" t="s">
        <v>9</v>
      </c>
      <c r="E17711" s="40" t="s">
        <v>11</v>
      </c>
      <c r="F17711" s="40" t="s">
        <v>11</v>
      </c>
      <c r="G17711" s="41" t="str">
        <f>IF(E17711=F17711,"","No Match")</f>
        <v/>
      </c>
      <c r="H17711" s="40" t="s">
        <v>10536</v>
      </c>
      <c r="I17711" t="s">
        <v>10</v>
      </c>
      <c r="J17711" t="s">
        <v>10</v>
      </c>
      <c r="K17711" t="s">
        <v>10459</v>
      </c>
      <c r="N17711" t="s">
        <v>14</v>
      </c>
      <c r="O17711" t="s">
        <v>10460</v>
      </c>
      <c r="P17711" t="s">
        <v>10460</v>
      </c>
      <c r="Q17711" t="s">
        <v>10463</v>
      </c>
      <c r="R17711" t="s">
        <v>10463</v>
      </c>
    </row>
    <row r="17712" spans="1:18" x14ac:dyDescent="0.3">
      <c r="A17712" t="s">
        <v>5018</v>
      </c>
      <c r="B17712" t="s">
        <v>5019</v>
      </c>
      <c r="C17712" t="s">
        <v>9</v>
      </c>
      <c r="D17712" t="s">
        <v>9</v>
      </c>
      <c r="E17712" s="40" t="s">
        <v>11</v>
      </c>
      <c r="F17712" s="40" t="s">
        <v>11</v>
      </c>
      <c r="G17712" s="41" t="str">
        <f>IF(E17712=F17712,"","No Match")</f>
        <v/>
      </c>
      <c r="H17712" s="40" t="s">
        <v>10536</v>
      </c>
      <c r="I17712" t="s">
        <v>10</v>
      </c>
      <c r="J17712" t="s">
        <v>10</v>
      </c>
      <c r="K17712" t="s">
        <v>10459</v>
      </c>
      <c r="N17712" t="s">
        <v>14</v>
      </c>
      <c r="O17712" t="s">
        <v>10460</v>
      </c>
      <c r="P17712" t="s">
        <v>10460</v>
      </c>
      <c r="Q17712" t="s">
        <v>10463</v>
      </c>
      <c r="R17712" t="s">
        <v>10463</v>
      </c>
    </row>
    <row r="17713" spans="1:18" x14ac:dyDescent="0.3">
      <c r="A17713" t="s">
        <v>7383</v>
      </c>
      <c r="B17713" t="s">
        <v>6710</v>
      </c>
      <c r="C17713" t="s">
        <v>9</v>
      </c>
      <c r="D17713" t="s">
        <v>9</v>
      </c>
      <c r="E17713" s="40" t="s">
        <v>11</v>
      </c>
      <c r="F17713" s="40" t="s">
        <v>11</v>
      </c>
      <c r="G17713" s="41" t="str">
        <f>IF(E17713=F17713,"","No Match")</f>
        <v/>
      </c>
      <c r="H17713" s="40" t="s">
        <v>10536</v>
      </c>
      <c r="I17713" t="s">
        <v>10</v>
      </c>
      <c r="J17713" t="s">
        <v>10</v>
      </c>
      <c r="K17713" t="s">
        <v>10459</v>
      </c>
      <c r="N17713" t="s">
        <v>14</v>
      </c>
      <c r="O17713" t="s">
        <v>10460</v>
      </c>
      <c r="P17713" t="s">
        <v>10460</v>
      </c>
      <c r="Q17713" t="s">
        <v>10463</v>
      </c>
      <c r="R17713" t="s">
        <v>10463</v>
      </c>
    </row>
    <row r="17714" spans="1:18" x14ac:dyDescent="0.3">
      <c r="A17714" t="s">
        <v>8890</v>
      </c>
      <c r="B17714" t="s">
        <v>26</v>
      </c>
      <c r="C17714" t="s">
        <v>9</v>
      </c>
      <c r="D17714" t="s">
        <v>9</v>
      </c>
      <c r="E17714" s="40" t="s">
        <v>11</v>
      </c>
      <c r="F17714" s="40" t="s">
        <v>11</v>
      </c>
      <c r="G17714" s="41" t="str">
        <f>IF(E17714=F17714,"","No Match")</f>
        <v/>
      </c>
      <c r="H17714" s="40" t="s">
        <v>10536</v>
      </c>
      <c r="I17714" t="s">
        <v>10</v>
      </c>
      <c r="J17714" t="s">
        <v>10</v>
      </c>
      <c r="K17714" t="s">
        <v>10459</v>
      </c>
      <c r="N17714" t="s">
        <v>14</v>
      </c>
      <c r="O17714" t="s">
        <v>10460</v>
      </c>
      <c r="P17714" t="s">
        <v>10460</v>
      </c>
      <c r="Q17714" t="s">
        <v>10463</v>
      </c>
      <c r="R17714" t="s">
        <v>10463</v>
      </c>
    </row>
    <row r="17715" spans="1:18" x14ac:dyDescent="0.3">
      <c r="A17715" t="s">
        <v>9614</v>
      </c>
      <c r="B17715" t="s">
        <v>1377</v>
      </c>
      <c r="C17715" t="s">
        <v>9</v>
      </c>
      <c r="D17715" t="s">
        <v>9</v>
      </c>
      <c r="E17715" s="40">
        <v>5</v>
      </c>
      <c r="F17715" s="40">
        <v>5</v>
      </c>
      <c r="G17715" s="41" t="str">
        <f>IF(E17715=F17715,"","No Match")</f>
        <v/>
      </c>
      <c r="H17715" s="40" t="s">
        <v>10536</v>
      </c>
      <c r="I17715" t="s">
        <v>10</v>
      </c>
      <c r="J17715" t="s">
        <v>10</v>
      </c>
      <c r="K17715" t="s">
        <v>10459</v>
      </c>
      <c r="N17715" t="s">
        <v>14</v>
      </c>
      <c r="O17715" t="s">
        <v>10460</v>
      </c>
      <c r="P17715" t="s">
        <v>10460</v>
      </c>
      <c r="Q17715" t="s">
        <v>10463</v>
      </c>
      <c r="R17715" t="s">
        <v>10463</v>
      </c>
    </row>
    <row r="17716" spans="1:18" x14ac:dyDescent="0.3">
      <c r="A17716" t="s">
        <v>8214</v>
      </c>
      <c r="B17716" t="s">
        <v>7860</v>
      </c>
      <c r="C17716" t="s">
        <v>27</v>
      </c>
      <c r="D17716" t="s">
        <v>27</v>
      </c>
      <c r="E17716" s="40">
        <v>5</v>
      </c>
      <c r="F17716" s="40">
        <v>5</v>
      </c>
      <c r="G17716" s="41" t="str">
        <f>IF(E17716=F17716,"","No Match")</f>
        <v/>
      </c>
      <c r="H17716" s="40" t="s">
        <v>10536</v>
      </c>
      <c r="I17716" t="s">
        <v>10</v>
      </c>
      <c r="J17716" t="s">
        <v>10</v>
      </c>
      <c r="K17716" t="s">
        <v>10459</v>
      </c>
      <c r="N17716" t="s">
        <v>21</v>
      </c>
      <c r="O17716" t="s">
        <v>10460</v>
      </c>
      <c r="P17716" t="s">
        <v>10460</v>
      </c>
      <c r="Q17716" t="s">
        <v>10463</v>
      </c>
      <c r="R17716" t="s">
        <v>10463</v>
      </c>
    </row>
    <row r="17717" spans="1:18" x14ac:dyDescent="0.3">
      <c r="A17717" t="s">
        <v>6629</v>
      </c>
      <c r="B17717" t="s">
        <v>213</v>
      </c>
      <c r="C17717" t="s">
        <v>9</v>
      </c>
      <c r="D17717" t="s">
        <v>9</v>
      </c>
      <c r="E17717" s="40" t="s">
        <v>11</v>
      </c>
      <c r="F17717" s="40" t="s">
        <v>11</v>
      </c>
      <c r="G17717" s="41" t="str">
        <f>IF(E17717=F17717,"","No Match")</f>
        <v/>
      </c>
      <c r="H17717" s="40" t="s">
        <v>10536</v>
      </c>
      <c r="I17717" t="s">
        <v>10</v>
      </c>
      <c r="J17717" t="s">
        <v>10</v>
      </c>
      <c r="K17717" t="s">
        <v>10459</v>
      </c>
      <c r="N17717" t="s">
        <v>14</v>
      </c>
      <c r="O17717" t="s">
        <v>10460</v>
      </c>
      <c r="P17717" t="s">
        <v>10460</v>
      </c>
      <c r="Q17717" t="s">
        <v>10463</v>
      </c>
      <c r="R17717" t="s">
        <v>10463</v>
      </c>
    </row>
    <row r="17718" spans="1:18" x14ac:dyDescent="0.3">
      <c r="A17718" t="s">
        <v>6307</v>
      </c>
      <c r="B17718" t="s">
        <v>6305</v>
      </c>
      <c r="C17718" t="s">
        <v>9</v>
      </c>
      <c r="D17718" t="s">
        <v>9</v>
      </c>
      <c r="E17718" s="40">
        <v>5</v>
      </c>
      <c r="F17718" s="40">
        <v>5</v>
      </c>
      <c r="G17718" s="41" t="str">
        <f>IF(E17718=F17718,"","No Match")</f>
        <v/>
      </c>
      <c r="H17718" s="40" t="s">
        <v>10536</v>
      </c>
      <c r="I17718" t="s">
        <v>10</v>
      </c>
      <c r="J17718" t="s">
        <v>10</v>
      </c>
      <c r="K17718" t="s">
        <v>10459</v>
      </c>
      <c r="N17718" t="s">
        <v>14</v>
      </c>
      <c r="O17718" t="s">
        <v>10460</v>
      </c>
      <c r="P17718" t="s">
        <v>10460</v>
      </c>
      <c r="Q17718" t="s">
        <v>10463</v>
      </c>
      <c r="R17718" t="s">
        <v>10463</v>
      </c>
    </row>
    <row r="17719" spans="1:18" x14ac:dyDescent="0.3">
      <c r="A17719" t="s">
        <v>3592</v>
      </c>
      <c r="B17719" t="s">
        <v>3593</v>
      </c>
      <c r="C17719" t="s">
        <v>251</v>
      </c>
      <c r="D17719" t="s">
        <v>251</v>
      </c>
      <c r="E17719" s="40">
        <v>2</v>
      </c>
      <c r="F17719" s="40">
        <v>2</v>
      </c>
      <c r="G17719" s="41" t="str">
        <f>IF(E17719=F17719,"","No Match")</f>
        <v/>
      </c>
      <c r="H17719" s="40" t="s">
        <v>10536</v>
      </c>
      <c r="I17719" t="s">
        <v>10120</v>
      </c>
      <c r="J17719" t="s">
        <v>10120</v>
      </c>
      <c r="K17719" t="s">
        <v>10459</v>
      </c>
      <c r="N17719" t="s">
        <v>82</v>
      </c>
      <c r="O17719" t="s">
        <v>10460</v>
      </c>
      <c r="P17719" t="s">
        <v>10460</v>
      </c>
      <c r="Q17719" t="s">
        <v>10461</v>
      </c>
      <c r="R17719" t="s">
        <v>10461</v>
      </c>
    </row>
    <row r="17720" spans="1:18" x14ac:dyDescent="0.3">
      <c r="A17720" t="s">
        <v>2796</v>
      </c>
      <c r="B17720" t="s">
        <v>2797</v>
      </c>
      <c r="C17720" t="s">
        <v>9</v>
      </c>
      <c r="D17720" t="s">
        <v>9</v>
      </c>
      <c r="E17720" s="40">
        <v>5</v>
      </c>
      <c r="F17720" s="40">
        <v>5</v>
      </c>
      <c r="G17720" s="41" t="str">
        <f>IF(E17720=F17720,"","No Match")</f>
        <v/>
      </c>
      <c r="H17720" s="40" t="s">
        <v>10536</v>
      </c>
      <c r="I17720" t="s">
        <v>10</v>
      </c>
      <c r="J17720" t="s">
        <v>10</v>
      </c>
      <c r="K17720" t="s">
        <v>10459</v>
      </c>
      <c r="N17720" t="s">
        <v>14</v>
      </c>
      <c r="O17720" t="s">
        <v>10460</v>
      </c>
      <c r="P17720" t="s">
        <v>10460</v>
      </c>
      <c r="Q17720" t="s">
        <v>10463</v>
      </c>
      <c r="R17720" t="s">
        <v>10463</v>
      </c>
    </row>
    <row r="17721" spans="1:18" x14ac:dyDescent="0.3">
      <c r="A17721" t="s">
        <v>1589</v>
      </c>
      <c r="B17721" t="s">
        <v>667</v>
      </c>
      <c r="C17721" t="s">
        <v>9</v>
      </c>
      <c r="D17721" t="s">
        <v>9</v>
      </c>
      <c r="E17721" s="40" t="s">
        <v>11</v>
      </c>
      <c r="F17721" s="40" t="s">
        <v>11</v>
      </c>
      <c r="G17721" s="41" t="str">
        <f>IF(E17721=F17721,"","No Match")</f>
        <v/>
      </c>
      <c r="H17721" s="40" t="s">
        <v>10536</v>
      </c>
      <c r="I17721" t="s">
        <v>10</v>
      </c>
      <c r="J17721" t="s">
        <v>10</v>
      </c>
      <c r="K17721" t="s">
        <v>10459</v>
      </c>
      <c r="N17721" t="s">
        <v>14</v>
      </c>
      <c r="O17721" t="s">
        <v>10460</v>
      </c>
      <c r="P17721" t="s">
        <v>10460</v>
      </c>
      <c r="Q17721" t="s">
        <v>10463</v>
      </c>
      <c r="R17721" t="s">
        <v>10463</v>
      </c>
    </row>
    <row r="17722" spans="1:18" x14ac:dyDescent="0.3">
      <c r="A17722" t="s">
        <v>5016</v>
      </c>
      <c r="B17722" t="s">
        <v>5017</v>
      </c>
      <c r="C17722" t="s">
        <v>9</v>
      </c>
      <c r="D17722" t="s">
        <v>9</v>
      </c>
      <c r="E17722" s="40" t="s">
        <v>11</v>
      </c>
      <c r="F17722" s="40" t="s">
        <v>11</v>
      </c>
      <c r="G17722" s="41" t="str">
        <f>IF(E17722=F17722,"","No Match")</f>
        <v/>
      </c>
      <c r="H17722" s="40" t="s">
        <v>10536</v>
      </c>
      <c r="I17722" t="s">
        <v>10</v>
      </c>
      <c r="J17722" t="s">
        <v>10</v>
      </c>
      <c r="K17722" t="s">
        <v>10459</v>
      </c>
      <c r="N17722" t="s">
        <v>14</v>
      </c>
      <c r="O17722" t="s">
        <v>10460</v>
      </c>
      <c r="P17722" t="s">
        <v>10460</v>
      </c>
      <c r="Q17722" t="s">
        <v>10463</v>
      </c>
      <c r="R17722" t="s">
        <v>10463</v>
      </c>
    </row>
    <row r="17723" spans="1:18" x14ac:dyDescent="0.3">
      <c r="A17723" t="s">
        <v>1376</v>
      </c>
      <c r="B17723" t="s">
        <v>1377</v>
      </c>
      <c r="C17723" t="s">
        <v>9</v>
      </c>
      <c r="D17723" t="s">
        <v>9</v>
      </c>
      <c r="E17723" s="40">
        <v>5</v>
      </c>
      <c r="F17723" s="40">
        <v>5</v>
      </c>
      <c r="G17723" s="41" t="str">
        <f>IF(E17723=F17723,"","No Match")</f>
        <v/>
      </c>
      <c r="H17723" s="40" t="s">
        <v>10536</v>
      </c>
      <c r="I17723" t="s">
        <v>10</v>
      </c>
      <c r="J17723" t="s">
        <v>10</v>
      </c>
      <c r="K17723" t="s">
        <v>10459</v>
      </c>
      <c r="N17723" t="s">
        <v>14</v>
      </c>
      <c r="O17723" t="s">
        <v>10460</v>
      </c>
      <c r="P17723" t="s">
        <v>10460</v>
      </c>
      <c r="Q17723" t="s">
        <v>10463</v>
      </c>
      <c r="R17723" t="s">
        <v>10463</v>
      </c>
    </row>
    <row r="17724" spans="1:18" x14ac:dyDescent="0.3">
      <c r="A17724" t="s">
        <v>9955</v>
      </c>
      <c r="B17724" t="s">
        <v>9956</v>
      </c>
      <c r="C17724" t="s">
        <v>69</v>
      </c>
      <c r="D17724" t="s">
        <v>69</v>
      </c>
      <c r="E17724" s="40">
        <v>5</v>
      </c>
      <c r="F17724" s="40">
        <v>5</v>
      </c>
      <c r="G17724" s="41" t="str">
        <f>IF(E17724=F17724,"","No Match")</f>
        <v/>
      </c>
      <c r="H17724" s="40" t="s">
        <v>10536</v>
      </c>
      <c r="I17724" t="s">
        <v>10</v>
      </c>
      <c r="J17724" t="s">
        <v>10</v>
      </c>
      <c r="K17724" t="s">
        <v>10459</v>
      </c>
      <c r="N17724" t="s">
        <v>21</v>
      </c>
      <c r="O17724" t="s">
        <v>10460</v>
      </c>
      <c r="P17724" t="s">
        <v>10460</v>
      </c>
      <c r="Q17724" t="s">
        <v>10463</v>
      </c>
      <c r="R17724" t="s">
        <v>10463</v>
      </c>
    </row>
    <row r="17725" spans="1:18" x14ac:dyDescent="0.3">
      <c r="A17725" t="s">
        <v>8213</v>
      </c>
      <c r="B17725" t="s">
        <v>8209</v>
      </c>
      <c r="C17725" t="s">
        <v>27</v>
      </c>
      <c r="D17725" t="s">
        <v>27</v>
      </c>
      <c r="E17725" s="40">
        <v>5</v>
      </c>
      <c r="F17725" s="40">
        <v>5</v>
      </c>
      <c r="G17725" s="41" t="str">
        <f>IF(E17725=F17725,"","No Match")</f>
        <v/>
      </c>
      <c r="H17725" s="40" t="s">
        <v>10536</v>
      </c>
      <c r="I17725" t="s">
        <v>10</v>
      </c>
      <c r="J17725" t="s">
        <v>10</v>
      </c>
      <c r="K17725" t="s">
        <v>10459</v>
      </c>
      <c r="N17725" t="s">
        <v>21</v>
      </c>
      <c r="O17725" t="s">
        <v>10460</v>
      </c>
      <c r="P17725" t="s">
        <v>10460</v>
      </c>
      <c r="Q17725" t="s">
        <v>10463</v>
      </c>
      <c r="R17725" t="s">
        <v>10463</v>
      </c>
    </row>
    <row r="17726" spans="1:18" x14ac:dyDescent="0.3">
      <c r="A17726" t="s">
        <v>8193</v>
      </c>
      <c r="B17726" t="s">
        <v>8194</v>
      </c>
      <c r="C17726" t="s">
        <v>27</v>
      </c>
      <c r="D17726" t="s">
        <v>27</v>
      </c>
      <c r="E17726" s="40">
        <v>5</v>
      </c>
      <c r="F17726" s="40">
        <v>5</v>
      </c>
      <c r="G17726" s="41" t="str">
        <f>IF(E17726=F17726,"","No Match")</f>
        <v/>
      </c>
      <c r="H17726" s="40" t="s">
        <v>10536</v>
      </c>
      <c r="I17726" t="s">
        <v>10</v>
      </c>
      <c r="J17726" t="s">
        <v>10</v>
      </c>
      <c r="K17726" t="s">
        <v>10459</v>
      </c>
      <c r="N17726" t="s">
        <v>21</v>
      </c>
      <c r="O17726" t="s">
        <v>10460</v>
      </c>
      <c r="P17726" t="s">
        <v>10460</v>
      </c>
      <c r="Q17726" t="s">
        <v>10463</v>
      </c>
      <c r="R17726" t="s">
        <v>10463</v>
      </c>
    </row>
    <row r="17727" spans="1:18" x14ac:dyDescent="0.3">
      <c r="A17727" t="s">
        <v>3594</v>
      </c>
      <c r="B17727" t="s">
        <v>3595</v>
      </c>
      <c r="C17727" t="s">
        <v>251</v>
      </c>
      <c r="D17727" t="s">
        <v>251</v>
      </c>
      <c r="E17727" s="40">
        <v>2</v>
      </c>
      <c r="F17727" s="40">
        <v>2</v>
      </c>
      <c r="G17727" s="41" t="str">
        <f>IF(E17727=F17727,"","No Match")</f>
        <v/>
      </c>
      <c r="H17727" s="40" t="s">
        <v>10536</v>
      </c>
      <c r="I17727" t="s">
        <v>10120</v>
      </c>
      <c r="J17727" t="s">
        <v>10120</v>
      </c>
      <c r="K17727" t="s">
        <v>10459</v>
      </c>
      <c r="N17727" t="s">
        <v>82</v>
      </c>
      <c r="O17727" t="s">
        <v>10460</v>
      </c>
      <c r="P17727" t="s">
        <v>10460</v>
      </c>
      <c r="Q17727" t="s">
        <v>10461</v>
      </c>
      <c r="R17727" t="s">
        <v>10461</v>
      </c>
    </row>
    <row r="17728" spans="1:18" x14ac:dyDescent="0.3">
      <c r="A17728" t="s">
        <v>2794</v>
      </c>
      <c r="B17728" t="s">
        <v>2795</v>
      </c>
      <c r="C17728" t="s">
        <v>9</v>
      </c>
      <c r="D17728" t="s">
        <v>9</v>
      </c>
      <c r="E17728" s="40">
        <v>5</v>
      </c>
      <c r="F17728" s="40">
        <v>5</v>
      </c>
      <c r="G17728" s="41" t="str">
        <f>IF(E17728=F17728,"","No Match")</f>
        <v/>
      </c>
      <c r="H17728" s="40" t="s">
        <v>10536</v>
      </c>
      <c r="I17728" t="s">
        <v>10</v>
      </c>
      <c r="J17728" t="s">
        <v>10</v>
      </c>
      <c r="K17728" t="s">
        <v>10459</v>
      </c>
      <c r="N17728" t="s">
        <v>14</v>
      </c>
      <c r="O17728" t="s">
        <v>10460</v>
      </c>
      <c r="P17728" t="s">
        <v>10460</v>
      </c>
      <c r="Q17728" t="s">
        <v>10463</v>
      </c>
      <c r="R17728" t="s">
        <v>10463</v>
      </c>
    </row>
    <row r="17729" spans="1:18" x14ac:dyDescent="0.3">
      <c r="A17729" t="s">
        <v>5022</v>
      </c>
      <c r="B17729" t="s">
        <v>5021</v>
      </c>
      <c r="C17729" t="s">
        <v>9</v>
      </c>
      <c r="D17729" t="s">
        <v>9</v>
      </c>
      <c r="E17729" s="40" t="s">
        <v>11</v>
      </c>
      <c r="F17729" s="40" t="s">
        <v>11</v>
      </c>
      <c r="G17729" s="41" t="str">
        <f>IF(E17729=F17729,"","No Match")</f>
        <v/>
      </c>
      <c r="H17729" s="40" t="s">
        <v>10536</v>
      </c>
      <c r="I17729" t="s">
        <v>10</v>
      </c>
      <c r="J17729" t="s">
        <v>10</v>
      </c>
      <c r="K17729" t="s">
        <v>10459</v>
      </c>
      <c r="N17729" t="s">
        <v>14</v>
      </c>
      <c r="O17729" t="s">
        <v>10460</v>
      </c>
      <c r="P17729" t="s">
        <v>10460</v>
      </c>
      <c r="Q17729" t="s">
        <v>10463</v>
      </c>
      <c r="R17729" t="s">
        <v>10463</v>
      </c>
    </row>
    <row r="17730" spans="1:18" x14ac:dyDescent="0.3">
      <c r="A17730" t="s">
        <v>8118</v>
      </c>
      <c r="B17730" t="s">
        <v>4203</v>
      </c>
      <c r="C17730" t="s">
        <v>27</v>
      </c>
      <c r="D17730" t="s">
        <v>27</v>
      </c>
      <c r="E17730" s="40">
        <v>5</v>
      </c>
      <c r="F17730" s="40">
        <v>5</v>
      </c>
      <c r="G17730" s="41" t="str">
        <f>IF(E17730=F17730,"","No Match")</f>
        <v/>
      </c>
      <c r="H17730" s="40" t="s">
        <v>10536</v>
      </c>
      <c r="I17730" t="s">
        <v>10</v>
      </c>
      <c r="J17730" t="s">
        <v>10</v>
      </c>
      <c r="K17730" t="s">
        <v>10459</v>
      </c>
      <c r="N17730" t="s">
        <v>21</v>
      </c>
      <c r="O17730" t="s">
        <v>10460</v>
      </c>
      <c r="P17730" t="s">
        <v>10460</v>
      </c>
      <c r="Q17730" t="s">
        <v>10463</v>
      </c>
      <c r="R17730" t="s">
        <v>10463</v>
      </c>
    </row>
    <row r="17731" spans="1:18" x14ac:dyDescent="0.3">
      <c r="A17731" t="s">
        <v>9953</v>
      </c>
      <c r="B17731" t="s">
        <v>9954</v>
      </c>
      <c r="C17731" t="s">
        <v>69</v>
      </c>
      <c r="D17731" t="s">
        <v>69</v>
      </c>
      <c r="E17731" s="40">
        <v>5</v>
      </c>
      <c r="F17731" s="40">
        <v>5</v>
      </c>
      <c r="G17731" s="41" t="str">
        <f>IF(E17731=F17731,"","No Match")</f>
        <v/>
      </c>
      <c r="H17731" s="40" t="s">
        <v>10536</v>
      </c>
      <c r="I17731" t="s">
        <v>10</v>
      </c>
      <c r="J17731" t="s">
        <v>10</v>
      </c>
      <c r="K17731" t="s">
        <v>10459</v>
      </c>
      <c r="N17731" t="s">
        <v>21</v>
      </c>
      <c r="O17731" t="s">
        <v>10460</v>
      </c>
      <c r="P17731" t="s">
        <v>10460</v>
      </c>
      <c r="Q17731" t="s">
        <v>10463</v>
      </c>
      <c r="R17731" t="s">
        <v>10463</v>
      </c>
    </row>
    <row r="17732" spans="1:18" x14ac:dyDescent="0.3">
      <c r="A17732" t="s">
        <v>4005</v>
      </c>
      <c r="B17732" t="s">
        <v>690</v>
      </c>
      <c r="C17732" t="s">
        <v>27</v>
      </c>
      <c r="D17732" t="s">
        <v>27</v>
      </c>
      <c r="E17732" s="40">
        <v>5</v>
      </c>
      <c r="F17732" s="40">
        <v>5</v>
      </c>
      <c r="G17732" s="41" t="str">
        <f>IF(E17732=F17732,"","No Match")</f>
        <v/>
      </c>
      <c r="H17732" s="40" t="s">
        <v>10536</v>
      </c>
      <c r="I17732" t="s">
        <v>10</v>
      </c>
      <c r="J17732" t="s">
        <v>10</v>
      </c>
      <c r="K17732" t="s">
        <v>10459</v>
      </c>
      <c r="N17732" t="s">
        <v>21</v>
      </c>
      <c r="O17732" t="s">
        <v>10460</v>
      </c>
      <c r="P17732" t="s">
        <v>10460</v>
      </c>
      <c r="Q17732" t="s">
        <v>10463</v>
      </c>
      <c r="R17732" t="s">
        <v>10463</v>
      </c>
    </row>
    <row r="17733" spans="1:18" x14ac:dyDescent="0.3">
      <c r="A17733" t="s">
        <v>1913</v>
      </c>
      <c r="B17733" t="s">
        <v>1914</v>
      </c>
      <c r="C17733" t="s">
        <v>27</v>
      </c>
      <c r="D17733" t="s">
        <v>27</v>
      </c>
      <c r="E17733" s="40">
        <v>5</v>
      </c>
      <c r="F17733" s="40">
        <v>5</v>
      </c>
      <c r="G17733" s="41" t="str">
        <f>IF(E17733=F17733,"","No Match")</f>
        <v/>
      </c>
      <c r="H17733" s="40" t="s">
        <v>10536</v>
      </c>
      <c r="I17733" t="s">
        <v>10</v>
      </c>
      <c r="J17733" t="s">
        <v>10</v>
      </c>
      <c r="K17733" t="s">
        <v>10459</v>
      </c>
      <c r="N17733" t="s">
        <v>21</v>
      </c>
      <c r="O17733" t="s">
        <v>10460</v>
      </c>
      <c r="P17733" t="s">
        <v>10460</v>
      </c>
      <c r="Q17733" t="s">
        <v>10463</v>
      </c>
      <c r="R17733" t="s">
        <v>10463</v>
      </c>
    </row>
    <row r="17734" spans="1:18" x14ac:dyDescent="0.3">
      <c r="A17734" t="s">
        <v>6631</v>
      </c>
      <c r="B17734" t="s">
        <v>213</v>
      </c>
      <c r="C17734" t="s">
        <v>9</v>
      </c>
      <c r="D17734" t="s">
        <v>9</v>
      </c>
      <c r="E17734" s="40" t="s">
        <v>11</v>
      </c>
      <c r="F17734" s="40" t="s">
        <v>11</v>
      </c>
      <c r="G17734" s="41" t="str">
        <f>IF(E17734=F17734,"","No Match")</f>
        <v/>
      </c>
      <c r="H17734" s="40" t="s">
        <v>10536</v>
      </c>
      <c r="I17734" t="s">
        <v>10</v>
      </c>
      <c r="J17734" t="s">
        <v>10</v>
      </c>
      <c r="K17734" t="s">
        <v>10459</v>
      </c>
      <c r="N17734" t="s">
        <v>14</v>
      </c>
      <c r="O17734" t="s">
        <v>10460</v>
      </c>
      <c r="P17734" t="s">
        <v>10460</v>
      </c>
      <c r="Q17734" t="s">
        <v>10463</v>
      </c>
      <c r="R17734" t="s">
        <v>10463</v>
      </c>
    </row>
    <row r="17735" spans="1:18" x14ac:dyDescent="0.3">
      <c r="A17735" t="s">
        <v>9574</v>
      </c>
      <c r="B17735" t="s">
        <v>8209</v>
      </c>
      <c r="C17735" t="s">
        <v>27</v>
      </c>
      <c r="D17735" t="s">
        <v>27</v>
      </c>
      <c r="E17735" s="40">
        <v>5</v>
      </c>
      <c r="F17735" s="40">
        <v>5</v>
      </c>
      <c r="G17735" s="41" t="str">
        <f>IF(E17735=F17735,"","No Match")</f>
        <v/>
      </c>
      <c r="H17735" s="40" t="s">
        <v>10536</v>
      </c>
      <c r="I17735" t="s">
        <v>10</v>
      </c>
      <c r="J17735" t="s">
        <v>10</v>
      </c>
      <c r="K17735" t="s">
        <v>10459</v>
      </c>
      <c r="N17735" t="s">
        <v>21</v>
      </c>
      <c r="O17735" t="s">
        <v>10460</v>
      </c>
      <c r="P17735" t="s">
        <v>10460</v>
      </c>
      <c r="Q17735" t="s">
        <v>10463</v>
      </c>
      <c r="R17735" t="s">
        <v>10463</v>
      </c>
    </row>
    <row r="17736" spans="1:18" x14ac:dyDescent="0.3">
      <c r="A17736" t="s">
        <v>3771</v>
      </c>
      <c r="B17736" t="s">
        <v>3772</v>
      </c>
      <c r="C17736" t="s">
        <v>27</v>
      </c>
      <c r="D17736" t="s">
        <v>27</v>
      </c>
      <c r="E17736" s="40" t="s">
        <v>11</v>
      </c>
      <c r="F17736" s="40" t="s">
        <v>11</v>
      </c>
      <c r="G17736" s="41" t="str">
        <f>IF(E17736=F17736,"","No Match")</f>
        <v/>
      </c>
      <c r="H17736" s="40" t="s">
        <v>10536</v>
      </c>
      <c r="I17736" t="s">
        <v>10</v>
      </c>
      <c r="J17736" t="s">
        <v>10</v>
      </c>
      <c r="K17736" t="s">
        <v>10459</v>
      </c>
      <c r="N17736" t="s">
        <v>21</v>
      </c>
      <c r="O17736" t="s">
        <v>10460</v>
      </c>
      <c r="P17736" t="s">
        <v>10460</v>
      </c>
      <c r="Q17736" t="s">
        <v>10463</v>
      </c>
      <c r="R17736" t="s">
        <v>10463</v>
      </c>
    </row>
    <row r="17737" spans="1:18" x14ac:dyDescent="0.3">
      <c r="A17737" t="s">
        <v>9575</v>
      </c>
      <c r="B17737" t="s">
        <v>9576</v>
      </c>
      <c r="C17737" t="s">
        <v>27</v>
      </c>
      <c r="D17737" t="s">
        <v>27</v>
      </c>
      <c r="E17737" s="40">
        <v>5</v>
      </c>
      <c r="F17737" s="40">
        <v>5</v>
      </c>
      <c r="G17737" s="41" t="str">
        <f>IF(E17737=F17737,"","No Match")</f>
        <v/>
      </c>
      <c r="H17737" s="40" t="s">
        <v>10536</v>
      </c>
      <c r="I17737" t="s">
        <v>10</v>
      </c>
      <c r="J17737" t="s">
        <v>10</v>
      </c>
      <c r="K17737" t="s">
        <v>10459</v>
      </c>
      <c r="N17737" t="s">
        <v>21</v>
      </c>
      <c r="O17737" t="s">
        <v>10460</v>
      </c>
      <c r="P17737" t="s">
        <v>10460</v>
      </c>
      <c r="Q17737" t="s">
        <v>10463</v>
      </c>
      <c r="R17737" t="s">
        <v>10463</v>
      </c>
    </row>
    <row r="17738" spans="1:18" x14ac:dyDescent="0.3">
      <c r="A17738" t="s">
        <v>5742</v>
      </c>
      <c r="B17738" t="s">
        <v>5743</v>
      </c>
      <c r="C17738" t="s">
        <v>9</v>
      </c>
      <c r="D17738" t="s">
        <v>9</v>
      </c>
      <c r="E17738" s="40">
        <v>5</v>
      </c>
      <c r="F17738" s="40">
        <v>5</v>
      </c>
      <c r="G17738" s="41" t="str">
        <f>IF(E17738=F17738,"","No Match")</f>
        <v/>
      </c>
      <c r="H17738" s="40" t="s">
        <v>10536</v>
      </c>
      <c r="I17738" t="s">
        <v>10</v>
      </c>
      <c r="J17738" t="s">
        <v>10</v>
      </c>
      <c r="K17738" t="s">
        <v>10459</v>
      </c>
      <c r="N17738" t="s">
        <v>14</v>
      </c>
      <c r="O17738" t="s">
        <v>10460</v>
      </c>
      <c r="P17738" t="s">
        <v>10460</v>
      </c>
      <c r="Q17738" t="s">
        <v>10463</v>
      </c>
      <c r="R17738" t="s">
        <v>10463</v>
      </c>
    </row>
    <row r="17739" spans="1:18" x14ac:dyDescent="0.3">
      <c r="A17739" t="s">
        <v>2800</v>
      </c>
      <c r="B17739" t="s">
        <v>2801</v>
      </c>
      <c r="C17739" t="s">
        <v>9</v>
      </c>
      <c r="D17739" t="s">
        <v>9</v>
      </c>
      <c r="E17739" s="40">
        <v>5</v>
      </c>
      <c r="F17739" s="40">
        <v>5</v>
      </c>
      <c r="G17739" s="41" t="str">
        <f>IF(E17739=F17739,"","No Match")</f>
        <v/>
      </c>
      <c r="H17739" s="40" t="s">
        <v>10536</v>
      </c>
      <c r="I17739" t="s">
        <v>10</v>
      </c>
      <c r="J17739" t="s">
        <v>10</v>
      </c>
      <c r="K17739" t="s">
        <v>10459</v>
      </c>
      <c r="N17739" t="s">
        <v>14</v>
      </c>
      <c r="O17739" t="s">
        <v>10460</v>
      </c>
      <c r="P17739" t="s">
        <v>10460</v>
      </c>
      <c r="Q17739" t="s">
        <v>10463</v>
      </c>
      <c r="R17739" t="s">
        <v>10463</v>
      </c>
    </row>
    <row r="17740" spans="1:18" x14ac:dyDescent="0.3">
      <c r="A17740" t="s">
        <v>3596</v>
      </c>
      <c r="B17740" t="s">
        <v>3597</v>
      </c>
      <c r="C17740" t="s">
        <v>251</v>
      </c>
      <c r="D17740" t="s">
        <v>251</v>
      </c>
      <c r="E17740" s="40">
        <v>2</v>
      </c>
      <c r="F17740" s="40">
        <v>2</v>
      </c>
      <c r="G17740" s="41" t="str">
        <f>IF(E17740=F17740,"","No Match")</f>
        <v/>
      </c>
      <c r="H17740" s="40" t="s">
        <v>10536</v>
      </c>
      <c r="I17740" t="s">
        <v>10120</v>
      </c>
      <c r="J17740" t="s">
        <v>10120</v>
      </c>
      <c r="K17740" t="s">
        <v>10459</v>
      </c>
      <c r="N17740" t="s">
        <v>82</v>
      </c>
      <c r="O17740" t="s">
        <v>10460</v>
      </c>
      <c r="P17740" t="s">
        <v>10460</v>
      </c>
      <c r="Q17740" t="s">
        <v>10461</v>
      </c>
      <c r="R17740" t="s">
        <v>10461</v>
      </c>
    </row>
    <row r="17741" spans="1:18" x14ac:dyDescent="0.3">
      <c r="A17741" t="s">
        <v>5020</v>
      </c>
      <c r="B17741" t="s">
        <v>5021</v>
      </c>
      <c r="C17741" t="s">
        <v>9</v>
      </c>
      <c r="D17741" t="s">
        <v>9</v>
      </c>
      <c r="E17741" s="40" t="s">
        <v>11</v>
      </c>
      <c r="F17741" s="40" t="s">
        <v>11</v>
      </c>
      <c r="G17741" s="41" t="str">
        <f>IF(E17741=F17741,"","No Match")</f>
        <v/>
      </c>
      <c r="H17741" s="40" t="s">
        <v>10536</v>
      </c>
      <c r="I17741" t="s">
        <v>10</v>
      </c>
      <c r="J17741" t="s">
        <v>10</v>
      </c>
      <c r="K17741" t="s">
        <v>10459</v>
      </c>
      <c r="N17741" t="s">
        <v>14</v>
      </c>
      <c r="O17741" t="s">
        <v>10460</v>
      </c>
      <c r="P17741" t="s">
        <v>10460</v>
      </c>
      <c r="Q17741" t="s">
        <v>10463</v>
      </c>
      <c r="R17741" t="s">
        <v>10463</v>
      </c>
    </row>
    <row r="17742" spans="1:18" x14ac:dyDescent="0.3">
      <c r="A17742" t="s">
        <v>8117</v>
      </c>
      <c r="B17742" t="s">
        <v>4203</v>
      </c>
      <c r="C17742" t="s">
        <v>27</v>
      </c>
      <c r="D17742" t="s">
        <v>27</v>
      </c>
      <c r="E17742" s="40">
        <v>5</v>
      </c>
      <c r="F17742" s="40">
        <v>5</v>
      </c>
      <c r="G17742" s="41" t="str">
        <f>IF(E17742=F17742,"","No Match")</f>
        <v/>
      </c>
      <c r="H17742" s="40" t="s">
        <v>10536</v>
      </c>
      <c r="I17742" t="s">
        <v>10</v>
      </c>
      <c r="J17742" t="s">
        <v>10</v>
      </c>
      <c r="K17742" t="s">
        <v>10459</v>
      </c>
      <c r="N17742" t="s">
        <v>21</v>
      </c>
      <c r="O17742" t="s">
        <v>10460</v>
      </c>
      <c r="P17742" t="s">
        <v>10460</v>
      </c>
      <c r="Q17742" t="s">
        <v>10463</v>
      </c>
      <c r="R17742" t="s">
        <v>10463</v>
      </c>
    </row>
    <row r="17743" spans="1:18" x14ac:dyDescent="0.3">
      <c r="A17743" t="s">
        <v>8891</v>
      </c>
      <c r="B17743" t="s">
        <v>26</v>
      </c>
      <c r="C17743" t="s">
        <v>9</v>
      </c>
      <c r="D17743" t="s">
        <v>9</v>
      </c>
      <c r="E17743" s="40" t="s">
        <v>11</v>
      </c>
      <c r="F17743" s="40" t="s">
        <v>11</v>
      </c>
      <c r="G17743" s="41" t="str">
        <f>IF(E17743=F17743,"","No Match")</f>
        <v/>
      </c>
      <c r="H17743" s="40" t="s">
        <v>10536</v>
      </c>
      <c r="I17743" t="s">
        <v>10</v>
      </c>
      <c r="J17743" t="s">
        <v>10</v>
      </c>
      <c r="K17743" t="s">
        <v>10459</v>
      </c>
      <c r="N17743" t="s">
        <v>14</v>
      </c>
      <c r="O17743" t="s">
        <v>10460</v>
      </c>
      <c r="P17743" t="s">
        <v>10460</v>
      </c>
      <c r="Q17743" t="s">
        <v>10463</v>
      </c>
      <c r="R17743" t="s">
        <v>10463</v>
      </c>
    </row>
    <row r="17744" spans="1:18" x14ac:dyDescent="0.3">
      <c r="A17744" t="s">
        <v>6175</v>
      </c>
      <c r="B17744" t="s">
        <v>6176</v>
      </c>
      <c r="C17744" t="s">
        <v>27</v>
      </c>
      <c r="D17744" t="s">
        <v>27</v>
      </c>
      <c r="E17744" s="40">
        <v>5</v>
      </c>
      <c r="F17744" s="40">
        <v>5</v>
      </c>
      <c r="G17744" s="41" t="str">
        <f>IF(E17744=F17744,"","No Match")</f>
        <v/>
      </c>
      <c r="H17744" s="40" t="s">
        <v>10536</v>
      </c>
      <c r="I17744" t="s">
        <v>10</v>
      </c>
      <c r="J17744" t="s">
        <v>10</v>
      </c>
      <c r="K17744" t="s">
        <v>10459</v>
      </c>
      <c r="N17744" t="s">
        <v>21</v>
      </c>
      <c r="O17744" t="s">
        <v>10460</v>
      </c>
      <c r="P17744" t="s">
        <v>10460</v>
      </c>
      <c r="Q17744" t="s">
        <v>10463</v>
      </c>
      <c r="R17744" t="s">
        <v>10463</v>
      </c>
    </row>
    <row r="17745" spans="1:18" x14ac:dyDescent="0.3">
      <c r="A17745" t="s">
        <v>4003</v>
      </c>
      <c r="B17745" t="s">
        <v>4004</v>
      </c>
      <c r="C17745" t="s">
        <v>27</v>
      </c>
      <c r="D17745" t="s">
        <v>27</v>
      </c>
      <c r="E17745" s="40">
        <v>5</v>
      </c>
      <c r="F17745" s="40">
        <v>5</v>
      </c>
      <c r="G17745" s="41" t="str">
        <f>IF(E17745=F17745,"","No Match")</f>
        <v/>
      </c>
      <c r="H17745" s="40" t="s">
        <v>10536</v>
      </c>
      <c r="I17745" t="s">
        <v>10</v>
      </c>
      <c r="J17745" t="s">
        <v>10</v>
      </c>
      <c r="K17745" t="s">
        <v>10459</v>
      </c>
      <c r="N17745" t="s">
        <v>21</v>
      </c>
      <c r="O17745" t="s">
        <v>10460</v>
      </c>
      <c r="P17745" t="s">
        <v>10460</v>
      </c>
      <c r="Q17745" t="s">
        <v>10463</v>
      </c>
      <c r="R17745" t="s">
        <v>10463</v>
      </c>
    </row>
    <row r="17746" spans="1:18" x14ac:dyDescent="0.3">
      <c r="A17746" t="s">
        <v>6630</v>
      </c>
      <c r="B17746" t="s">
        <v>213</v>
      </c>
      <c r="C17746" t="s">
        <v>9</v>
      </c>
      <c r="D17746" t="s">
        <v>9</v>
      </c>
      <c r="E17746" s="40" t="s">
        <v>11</v>
      </c>
      <c r="F17746" s="40" t="s">
        <v>11</v>
      </c>
      <c r="G17746" s="41" t="str">
        <f>IF(E17746=F17746,"","No Match")</f>
        <v/>
      </c>
      <c r="H17746" s="40" t="s">
        <v>10536</v>
      </c>
      <c r="I17746" t="s">
        <v>10</v>
      </c>
      <c r="J17746" t="s">
        <v>10</v>
      </c>
      <c r="K17746" t="s">
        <v>10459</v>
      </c>
      <c r="N17746" t="s">
        <v>14</v>
      </c>
      <c r="O17746" t="s">
        <v>10460</v>
      </c>
      <c r="P17746" t="s">
        <v>10460</v>
      </c>
      <c r="Q17746" t="s">
        <v>10463</v>
      </c>
      <c r="R17746" t="s">
        <v>10463</v>
      </c>
    </row>
    <row r="17747" spans="1:18" x14ac:dyDescent="0.3">
      <c r="A17747" t="s">
        <v>6709</v>
      </c>
      <c r="B17747" t="s">
        <v>6710</v>
      </c>
      <c r="C17747" t="s">
        <v>20</v>
      </c>
      <c r="D17747" t="s">
        <v>20</v>
      </c>
      <c r="E17747" s="40">
        <v>5</v>
      </c>
      <c r="F17747" s="40">
        <v>5</v>
      </c>
      <c r="G17747" s="41" t="str">
        <f>IF(E17747=F17747,"","No Match")</f>
        <v/>
      </c>
      <c r="H17747" s="40" t="s">
        <v>10536</v>
      </c>
      <c r="I17747" t="s">
        <v>10</v>
      </c>
      <c r="J17747" t="s">
        <v>10</v>
      </c>
      <c r="K17747" t="s">
        <v>10459</v>
      </c>
      <c r="N17747" t="s">
        <v>21</v>
      </c>
      <c r="O17747" t="s">
        <v>10460</v>
      </c>
      <c r="P17747" t="s">
        <v>10460</v>
      </c>
      <c r="Q17747" t="s">
        <v>10463</v>
      </c>
      <c r="R17747" t="s">
        <v>10463</v>
      </c>
    </row>
    <row r="17748" spans="1:18" x14ac:dyDescent="0.3">
      <c r="A17748" t="s">
        <v>9009</v>
      </c>
      <c r="B17748" t="s">
        <v>5743</v>
      </c>
      <c r="C17748" t="s">
        <v>9</v>
      </c>
      <c r="D17748" t="s">
        <v>9</v>
      </c>
      <c r="E17748" s="40">
        <v>5</v>
      </c>
      <c r="F17748" s="40">
        <v>5</v>
      </c>
      <c r="G17748" s="41" t="str">
        <f>IF(E17748=F17748,"","No Match")</f>
        <v/>
      </c>
      <c r="H17748" s="40" t="s">
        <v>10536</v>
      </c>
      <c r="I17748" t="s">
        <v>10</v>
      </c>
      <c r="J17748" t="s">
        <v>10</v>
      </c>
      <c r="K17748" t="s">
        <v>10459</v>
      </c>
      <c r="N17748" t="s">
        <v>14</v>
      </c>
      <c r="O17748" t="s">
        <v>10460</v>
      </c>
      <c r="P17748" t="s">
        <v>10460</v>
      </c>
      <c r="Q17748" t="s">
        <v>10463</v>
      </c>
      <c r="R17748" t="s">
        <v>10463</v>
      </c>
    </row>
    <row r="17749" spans="1:18" x14ac:dyDescent="0.3">
      <c r="A17749" t="s">
        <v>2798</v>
      </c>
      <c r="B17749" t="s">
        <v>2799</v>
      </c>
      <c r="C17749" t="s">
        <v>9</v>
      </c>
      <c r="D17749" t="s">
        <v>9</v>
      </c>
      <c r="E17749" s="40">
        <v>5</v>
      </c>
      <c r="F17749" s="40">
        <v>5</v>
      </c>
      <c r="G17749" s="41" t="str">
        <f>IF(E17749=F17749,"","No Match")</f>
        <v/>
      </c>
      <c r="H17749" s="40" t="s">
        <v>10536</v>
      </c>
      <c r="I17749" t="s">
        <v>10</v>
      </c>
      <c r="J17749" t="s">
        <v>10</v>
      </c>
      <c r="K17749" t="s">
        <v>10459</v>
      </c>
      <c r="N17749" t="s">
        <v>14</v>
      </c>
      <c r="O17749" t="s">
        <v>10460</v>
      </c>
      <c r="P17749" t="s">
        <v>10460</v>
      </c>
      <c r="Q17749" t="s">
        <v>10463</v>
      </c>
      <c r="R17749" t="s">
        <v>10463</v>
      </c>
    </row>
    <row r="17750" spans="1:18" x14ac:dyDescent="0.3">
      <c r="A17750" t="s">
        <v>3599</v>
      </c>
      <c r="B17750" t="s">
        <v>3600</v>
      </c>
      <c r="C17750" t="s">
        <v>251</v>
      </c>
      <c r="D17750" t="s">
        <v>251</v>
      </c>
      <c r="E17750" s="40">
        <v>2</v>
      </c>
      <c r="F17750" s="40">
        <v>2</v>
      </c>
      <c r="G17750" s="41" t="str">
        <f>IF(E17750=F17750,"","No Match")</f>
        <v/>
      </c>
      <c r="H17750" s="40" t="s">
        <v>10536</v>
      </c>
      <c r="I17750" t="s">
        <v>10120</v>
      </c>
      <c r="J17750" t="s">
        <v>10120</v>
      </c>
      <c r="K17750" t="s">
        <v>10459</v>
      </c>
      <c r="N17750" t="s">
        <v>82</v>
      </c>
      <c r="O17750" t="s">
        <v>10460</v>
      </c>
      <c r="P17750" t="s">
        <v>10460</v>
      </c>
      <c r="Q17750" t="s">
        <v>10461</v>
      </c>
      <c r="R17750" t="s">
        <v>10461</v>
      </c>
    </row>
    <row r="17751" spans="1:18" x14ac:dyDescent="0.3">
      <c r="A17751" t="s">
        <v>8120</v>
      </c>
      <c r="B17751" t="s">
        <v>4203</v>
      </c>
      <c r="C17751" t="s">
        <v>27</v>
      </c>
      <c r="D17751" t="s">
        <v>27</v>
      </c>
      <c r="E17751" s="40">
        <v>5</v>
      </c>
      <c r="F17751" s="40">
        <v>5</v>
      </c>
      <c r="G17751" s="41" t="str">
        <f>IF(E17751=F17751,"","No Match")</f>
        <v/>
      </c>
      <c r="H17751" s="40" t="s">
        <v>10536</v>
      </c>
      <c r="I17751" t="s">
        <v>10</v>
      </c>
      <c r="J17751" t="s">
        <v>10</v>
      </c>
      <c r="K17751" t="s">
        <v>10459</v>
      </c>
      <c r="N17751" t="s">
        <v>21</v>
      </c>
      <c r="O17751" t="s">
        <v>10460</v>
      </c>
      <c r="P17751" t="s">
        <v>10460</v>
      </c>
      <c r="Q17751" t="s">
        <v>10463</v>
      </c>
      <c r="R17751" t="s">
        <v>10463</v>
      </c>
    </row>
    <row r="17752" spans="1:18" x14ac:dyDescent="0.3">
      <c r="A17752" t="s">
        <v>3619</v>
      </c>
      <c r="B17752" t="s">
        <v>3620</v>
      </c>
      <c r="C17752" t="s">
        <v>27</v>
      </c>
      <c r="D17752" t="s">
        <v>27</v>
      </c>
      <c r="E17752" s="40" t="s">
        <v>11</v>
      </c>
      <c r="F17752" s="40" t="s">
        <v>11</v>
      </c>
      <c r="G17752" s="41" t="str">
        <f>IF(E17752=F17752,"","No Match")</f>
        <v/>
      </c>
      <c r="H17752" s="40" t="s">
        <v>10536</v>
      </c>
      <c r="I17752" t="s">
        <v>10</v>
      </c>
      <c r="J17752" t="s">
        <v>10</v>
      </c>
      <c r="K17752" t="s">
        <v>10459</v>
      </c>
      <c r="N17752" t="s">
        <v>21</v>
      </c>
      <c r="O17752" t="s">
        <v>10460</v>
      </c>
      <c r="P17752" t="s">
        <v>10460</v>
      </c>
      <c r="Q17752" t="s">
        <v>10463</v>
      </c>
      <c r="R17752" t="s">
        <v>10463</v>
      </c>
    </row>
    <row r="17753" spans="1:18" x14ac:dyDescent="0.3">
      <c r="A17753" t="s">
        <v>1915</v>
      </c>
      <c r="B17753" t="s">
        <v>1914</v>
      </c>
      <c r="C17753" t="s">
        <v>27</v>
      </c>
      <c r="D17753" t="s">
        <v>27</v>
      </c>
      <c r="E17753" s="40">
        <v>5</v>
      </c>
      <c r="F17753" s="40">
        <v>5</v>
      </c>
      <c r="G17753" s="41" t="str">
        <f>IF(E17753=F17753,"","No Match")</f>
        <v/>
      </c>
      <c r="H17753" s="40" t="s">
        <v>10536</v>
      </c>
      <c r="I17753" t="s">
        <v>10</v>
      </c>
      <c r="J17753" t="s">
        <v>10</v>
      </c>
      <c r="K17753" t="s">
        <v>10459</v>
      </c>
      <c r="N17753" t="s">
        <v>21</v>
      </c>
      <c r="O17753" t="s">
        <v>10460</v>
      </c>
      <c r="P17753" t="s">
        <v>10460</v>
      </c>
      <c r="Q17753" t="s">
        <v>10463</v>
      </c>
      <c r="R17753" t="s">
        <v>10463</v>
      </c>
    </row>
    <row r="17754" spans="1:18" x14ac:dyDescent="0.3">
      <c r="A17754" t="s">
        <v>9290</v>
      </c>
      <c r="B17754" t="s">
        <v>38</v>
      </c>
      <c r="C17754" t="s">
        <v>9</v>
      </c>
      <c r="D17754" t="s">
        <v>9</v>
      </c>
      <c r="E17754" s="40">
        <v>5</v>
      </c>
      <c r="F17754" s="40">
        <v>5</v>
      </c>
      <c r="G17754" s="41" t="str">
        <f>IF(E17754=F17754,"","No Match")</f>
        <v/>
      </c>
      <c r="H17754" s="40" t="s">
        <v>10536</v>
      </c>
      <c r="I17754" t="s">
        <v>10</v>
      </c>
      <c r="J17754" t="s">
        <v>10</v>
      </c>
      <c r="K17754" t="s">
        <v>10459</v>
      </c>
      <c r="N17754" t="s">
        <v>14</v>
      </c>
      <c r="O17754" t="s">
        <v>10460</v>
      </c>
      <c r="P17754" t="s">
        <v>10460</v>
      </c>
      <c r="Q17754" t="s">
        <v>10463</v>
      </c>
      <c r="R17754" t="s">
        <v>10463</v>
      </c>
    </row>
    <row r="17755" spans="1:18" x14ac:dyDescent="0.3">
      <c r="A17755" t="s">
        <v>7067</v>
      </c>
      <c r="B17755" t="s">
        <v>4811</v>
      </c>
      <c r="C17755" t="s">
        <v>27</v>
      </c>
      <c r="D17755" t="s">
        <v>27</v>
      </c>
      <c r="E17755" s="40">
        <v>5</v>
      </c>
      <c r="F17755" s="40">
        <v>5</v>
      </c>
      <c r="G17755" s="41" t="str">
        <f>IF(E17755=F17755,"","No Match")</f>
        <v/>
      </c>
      <c r="H17755" s="40" t="s">
        <v>10536</v>
      </c>
      <c r="I17755" t="s">
        <v>10</v>
      </c>
      <c r="J17755" t="s">
        <v>10</v>
      </c>
      <c r="K17755" t="s">
        <v>10459</v>
      </c>
      <c r="N17755" t="s">
        <v>21</v>
      </c>
      <c r="O17755" t="s">
        <v>10460</v>
      </c>
      <c r="P17755" t="s">
        <v>10460</v>
      </c>
      <c r="Q17755" t="s">
        <v>10463</v>
      </c>
      <c r="R17755" t="s">
        <v>10463</v>
      </c>
    </row>
    <row r="17756" spans="1:18" x14ac:dyDescent="0.3">
      <c r="A17756" t="s">
        <v>1868</v>
      </c>
      <c r="B17756" t="s">
        <v>1833</v>
      </c>
      <c r="C17756" t="s">
        <v>81</v>
      </c>
      <c r="D17756" t="s">
        <v>81</v>
      </c>
      <c r="E17756" s="40">
        <v>5</v>
      </c>
      <c r="F17756" s="40">
        <v>5</v>
      </c>
      <c r="G17756" s="41" t="str">
        <f>IF(E17756=F17756,"","No Match")</f>
        <v/>
      </c>
      <c r="H17756" s="40" t="s">
        <v>10536</v>
      </c>
      <c r="I17756" t="s">
        <v>10</v>
      </c>
      <c r="J17756" t="s">
        <v>10</v>
      </c>
      <c r="K17756" t="s">
        <v>10459</v>
      </c>
      <c r="N17756" t="s">
        <v>82</v>
      </c>
      <c r="O17756" t="s">
        <v>10460</v>
      </c>
      <c r="P17756" t="s">
        <v>10460</v>
      </c>
      <c r="Q17756" t="s">
        <v>10463</v>
      </c>
      <c r="R17756" t="s">
        <v>10463</v>
      </c>
    </row>
    <row r="17757" spans="1:18" x14ac:dyDescent="0.3">
      <c r="A17757" t="s">
        <v>4008</v>
      </c>
      <c r="B17757" t="s">
        <v>210</v>
      </c>
      <c r="C17757" t="s">
        <v>27</v>
      </c>
      <c r="D17757" t="s">
        <v>27</v>
      </c>
      <c r="E17757" s="40">
        <v>5</v>
      </c>
      <c r="F17757" s="40">
        <v>5</v>
      </c>
      <c r="G17757" s="41" t="str">
        <f>IF(E17757=F17757,"","No Match")</f>
        <v/>
      </c>
      <c r="H17757" s="40" t="s">
        <v>10536</v>
      </c>
      <c r="I17757" t="s">
        <v>10</v>
      </c>
      <c r="J17757" t="s">
        <v>10</v>
      </c>
      <c r="K17757" t="s">
        <v>10459</v>
      </c>
      <c r="N17757" t="s">
        <v>21</v>
      </c>
      <c r="O17757" t="s">
        <v>10460</v>
      </c>
      <c r="P17757" t="s">
        <v>10460</v>
      </c>
      <c r="Q17757" t="s">
        <v>10463</v>
      </c>
      <c r="R17757" t="s">
        <v>10463</v>
      </c>
    </row>
    <row r="17758" spans="1:18" x14ac:dyDescent="0.3">
      <c r="A17758" t="s">
        <v>4326</v>
      </c>
      <c r="B17758" t="s">
        <v>4327</v>
      </c>
      <c r="C17758" t="s">
        <v>27</v>
      </c>
      <c r="D17758" t="s">
        <v>27</v>
      </c>
      <c r="E17758" s="40">
        <v>5</v>
      </c>
      <c r="F17758" s="40">
        <v>5</v>
      </c>
      <c r="G17758" s="41" t="str">
        <f>IF(E17758=F17758,"","No Match")</f>
        <v/>
      </c>
      <c r="H17758" s="40" t="s">
        <v>10536</v>
      </c>
      <c r="I17758" t="s">
        <v>10</v>
      </c>
      <c r="J17758" t="s">
        <v>10</v>
      </c>
      <c r="K17758" t="s">
        <v>10459</v>
      </c>
      <c r="N17758" t="s">
        <v>21</v>
      </c>
      <c r="O17758" t="s">
        <v>10460</v>
      </c>
      <c r="P17758" t="s">
        <v>10460</v>
      </c>
      <c r="Q17758" t="s">
        <v>10463</v>
      </c>
      <c r="R17758" t="s">
        <v>10463</v>
      </c>
    </row>
    <row r="17759" spans="1:18" x14ac:dyDescent="0.3">
      <c r="A17759" t="s">
        <v>76</v>
      </c>
      <c r="B17759" t="s">
        <v>77</v>
      </c>
      <c r="C17759" t="s">
        <v>9</v>
      </c>
      <c r="D17759" t="s">
        <v>9</v>
      </c>
      <c r="E17759" s="40">
        <v>5</v>
      </c>
      <c r="F17759" s="40">
        <v>5</v>
      </c>
      <c r="G17759" s="41" t="str">
        <f>IF(E17759=F17759,"","No Match")</f>
        <v/>
      </c>
      <c r="H17759" s="40" t="s">
        <v>10536</v>
      </c>
      <c r="I17759" t="s">
        <v>10</v>
      </c>
      <c r="J17759" t="s">
        <v>10</v>
      </c>
      <c r="K17759" t="s">
        <v>10459</v>
      </c>
      <c r="N17759" t="s">
        <v>14</v>
      </c>
      <c r="O17759" t="s">
        <v>10460</v>
      </c>
      <c r="P17759" t="s">
        <v>10460</v>
      </c>
      <c r="Q17759" t="s">
        <v>10463</v>
      </c>
      <c r="R17759" t="s">
        <v>10463</v>
      </c>
    </row>
    <row r="17760" spans="1:18" x14ac:dyDescent="0.3">
      <c r="A17760" t="s">
        <v>6023</v>
      </c>
      <c r="B17760" t="s">
        <v>6022</v>
      </c>
      <c r="C17760" t="s">
        <v>9</v>
      </c>
      <c r="D17760" t="s">
        <v>9</v>
      </c>
      <c r="E17760" s="40">
        <v>5</v>
      </c>
      <c r="F17760" s="40">
        <v>5</v>
      </c>
      <c r="G17760" s="41" t="str">
        <f>IF(E17760=F17760,"","No Match")</f>
        <v/>
      </c>
      <c r="H17760" s="40" t="s">
        <v>10536</v>
      </c>
      <c r="I17760" t="s">
        <v>10</v>
      </c>
      <c r="J17760" t="s">
        <v>10</v>
      </c>
      <c r="K17760" t="s">
        <v>10459</v>
      </c>
      <c r="N17760" t="s">
        <v>14</v>
      </c>
      <c r="O17760" t="s">
        <v>10460</v>
      </c>
      <c r="P17760" t="s">
        <v>10460</v>
      </c>
      <c r="Q17760" t="s">
        <v>10463</v>
      </c>
      <c r="R17760" t="s">
        <v>10463</v>
      </c>
    </row>
    <row r="17761" spans="1:18" x14ac:dyDescent="0.3">
      <c r="A17761" t="s">
        <v>3698</v>
      </c>
      <c r="B17761" t="s">
        <v>3693</v>
      </c>
      <c r="C17761" t="s">
        <v>27</v>
      </c>
      <c r="D17761" t="s">
        <v>27</v>
      </c>
      <c r="E17761" s="40">
        <v>5</v>
      </c>
      <c r="F17761" s="40">
        <v>5</v>
      </c>
      <c r="G17761" s="41" t="str">
        <f>IF(E17761=F17761,"","No Match")</f>
        <v/>
      </c>
      <c r="H17761" s="40" t="s">
        <v>10536</v>
      </c>
      <c r="I17761" t="s">
        <v>10</v>
      </c>
      <c r="J17761" t="s">
        <v>10</v>
      </c>
      <c r="K17761" t="s">
        <v>10459</v>
      </c>
      <c r="N17761" t="s">
        <v>21</v>
      </c>
      <c r="O17761" t="s">
        <v>10460</v>
      </c>
      <c r="P17761" t="s">
        <v>10460</v>
      </c>
      <c r="Q17761" t="s">
        <v>10463</v>
      </c>
      <c r="R17761" t="s">
        <v>10463</v>
      </c>
    </row>
    <row r="17762" spans="1:18" x14ac:dyDescent="0.3">
      <c r="A17762" t="s">
        <v>8608</v>
      </c>
      <c r="B17762" t="s">
        <v>3914</v>
      </c>
      <c r="C17762" t="s">
        <v>81</v>
      </c>
      <c r="D17762" t="s">
        <v>81</v>
      </c>
      <c r="E17762" s="40">
        <v>5</v>
      </c>
      <c r="F17762" s="40">
        <v>5</v>
      </c>
      <c r="G17762" s="41" t="str">
        <f>IF(E17762=F17762,"","No Match")</f>
        <v/>
      </c>
      <c r="H17762" s="40" t="s">
        <v>10536</v>
      </c>
      <c r="I17762" t="s">
        <v>10</v>
      </c>
      <c r="J17762" t="s">
        <v>10</v>
      </c>
      <c r="K17762" t="s">
        <v>10459</v>
      </c>
      <c r="N17762" t="s">
        <v>82</v>
      </c>
      <c r="O17762" t="s">
        <v>10460</v>
      </c>
      <c r="P17762" t="s">
        <v>10460</v>
      </c>
      <c r="Q17762" t="s">
        <v>10463</v>
      </c>
      <c r="R17762" t="s">
        <v>10463</v>
      </c>
    </row>
    <row r="17763" spans="1:18" x14ac:dyDescent="0.3">
      <c r="A17763" t="s">
        <v>5102</v>
      </c>
      <c r="B17763" t="s">
        <v>5103</v>
      </c>
      <c r="C17763" t="s">
        <v>1511</v>
      </c>
      <c r="D17763" t="s">
        <v>1511</v>
      </c>
      <c r="E17763" s="40">
        <v>5</v>
      </c>
      <c r="F17763" s="40">
        <v>5</v>
      </c>
      <c r="G17763" s="41" t="str">
        <f>IF(E17763=F17763,"","No Match")</f>
        <v/>
      </c>
      <c r="H17763" s="40" t="s">
        <v>10536</v>
      </c>
      <c r="I17763" t="s">
        <v>10</v>
      </c>
      <c r="J17763" t="s">
        <v>10</v>
      </c>
      <c r="K17763" t="s">
        <v>10459</v>
      </c>
      <c r="N17763" t="s">
        <v>14</v>
      </c>
      <c r="O17763" t="s">
        <v>10460</v>
      </c>
      <c r="P17763" t="s">
        <v>10460</v>
      </c>
      <c r="Q17763" t="s">
        <v>10463</v>
      </c>
      <c r="R17763" t="s">
        <v>10463</v>
      </c>
    </row>
    <row r="17764" spans="1:18" x14ac:dyDescent="0.3">
      <c r="A17764" t="s">
        <v>4148</v>
      </c>
      <c r="B17764" t="s">
        <v>4146</v>
      </c>
      <c r="C17764" t="s">
        <v>9</v>
      </c>
      <c r="D17764" t="s">
        <v>9</v>
      </c>
      <c r="E17764" s="40">
        <v>5</v>
      </c>
      <c r="F17764" s="40">
        <v>5</v>
      </c>
      <c r="G17764" s="41" t="str">
        <f>IF(E17764=F17764,"","No Match")</f>
        <v/>
      </c>
      <c r="H17764" s="40" t="s">
        <v>10536</v>
      </c>
      <c r="I17764" t="s">
        <v>10</v>
      </c>
      <c r="J17764" t="s">
        <v>10</v>
      </c>
      <c r="K17764" t="s">
        <v>10459</v>
      </c>
      <c r="N17764" t="s">
        <v>14</v>
      </c>
      <c r="O17764" t="s">
        <v>10460</v>
      </c>
      <c r="P17764" t="s">
        <v>10460</v>
      </c>
      <c r="Q17764" t="s">
        <v>10463</v>
      </c>
      <c r="R17764" t="s">
        <v>10463</v>
      </c>
    </row>
    <row r="17765" spans="1:18" x14ac:dyDescent="0.3">
      <c r="A17765" t="s">
        <v>5744</v>
      </c>
      <c r="B17765" t="s">
        <v>5743</v>
      </c>
      <c r="C17765" t="s">
        <v>9</v>
      </c>
      <c r="D17765" t="s">
        <v>9</v>
      </c>
      <c r="E17765" s="40">
        <v>5</v>
      </c>
      <c r="F17765" s="40">
        <v>5</v>
      </c>
      <c r="G17765" s="41" t="str">
        <f>IF(E17765=F17765,"","No Match")</f>
        <v/>
      </c>
      <c r="H17765" s="40" t="s">
        <v>10536</v>
      </c>
      <c r="I17765" t="s">
        <v>10</v>
      </c>
      <c r="J17765" t="s">
        <v>10</v>
      </c>
      <c r="K17765" t="s">
        <v>10459</v>
      </c>
      <c r="N17765" t="s">
        <v>14</v>
      </c>
      <c r="O17765" t="s">
        <v>10460</v>
      </c>
      <c r="P17765" t="s">
        <v>10460</v>
      </c>
      <c r="Q17765" t="s">
        <v>10463</v>
      </c>
      <c r="R17765" t="s">
        <v>10463</v>
      </c>
    </row>
    <row r="17766" spans="1:18" x14ac:dyDescent="0.3">
      <c r="A17766" t="s">
        <v>3602</v>
      </c>
      <c r="B17766" t="s">
        <v>3603</v>
      </c>
      <c r="C17766" t="s">
        <v>251</v>
      </c>
      <c r="D17766" t="s">
        <v>251</v>
      </c>
      <c r="E17766" s="40">
        <v>2</v>
      </c>
      <c r="F17766" s="40">
        <v>2</v>
      </c>
      <c r="G17766" s="41" t="str">
        <f>IF(E17766=F17766,"","No Match")</f>
        <v/>
      </c>
      <c r="H17766" s="40" t="s">
        <v>10536</v>
      </c>
      <c r="I17766" t="s">
        <v>10120</v>
      </c>
      <c r="J17766" t="s">
        <v>10120</v>
      </c>
      <c r="K17766" t="s">
        <v>10459</v>
      </c>
      <c r="N17766" t="s">
        <v>82</v>
      </c>
      <c r="O17766" t="s">
        <v>10460</v>
      </c>
      <c r="P17766" t="s">
        <v>10460</v>
      </c>
      <c r="Q17766" t="s">
        <v>10461</v>
      </c>
      <c r="R17766" t="s">
        <v>10461</v>
      </c>
    </row>
    <row r="17767" spans="1:18" x14ac:dyDescent="0.3">
      <c r="A17767" t="s">
        <v>8119</v>
      </c>
      <c r="B17767" t="s">
        <v>4203</v>
      </c>
      <c r="C17767" t="s">
        <v>27</v>
      </c>
      <c r="D17767" t="s">
        <v>27</v>
      </c>
      <c r="E17767" s="40">
        <v>5</v>
      </c>
      <c r="F17767" s="40">
        <v>5</v>
      </c>
      <c r="G17767" s="41" t="str">
        <f>IF(E17767=F17767,"","No Match")</f>
        <v/>
      </c>
      <c r="H17767" s="40" t="s">
        <v>10536</v>
      </c>
      <c r="I17767" t="s">
        <v>10</v>
      </c>
      <c r="J17767" t="s">
        <v>10</v>
      </c>
      <c r="K17767" t="s">
        <v>10459</v>
      </c>
      <c r="N17767" t="s">
        <v>21</v>
      </c>
      <c r="O17767" t="s">
        <v>10460</v>
      </c>
      <c r="P17767" t="s">
        <v>10460</v>
      </c>
      <c r="Q17767" t="s">
        <v>10463</v>
      </c>
      <c r="R17767" t="s">
        <v>10463</v>
      </c>
    </row>
    <row r="17768" spans="1:18" x14ac:dyDescent="0.3">
      <c r="A17768" t="s">
        <v>7068</v>
      </c>
      <c r="B17768" t="s">
        <v>4811</v>
      </c>
      <c r="C17768" t="s">
        <v>27</v>
      </c>
      <c r="D17768" t="s">
        <v>27</v>
      </c>
      <c r="E17768" s="40">
        <v>5</v>
      </c>
      <c r="F17768" s="40">
        <v>5</v>
      </c>
      <c r="G17768" s="41" t="str">
        <f>IF(E17768=F17768,"","No Match")</f>
        <v/>
      </c>
      <c r="H17768" s="40" t="s">
        <v>10536</v>
      </c>
      <c r="I17768" t="s">
        <v>10</v>
      </c>
      <c r="J17768" t="s">
        <v>10</v>
      </c>
      <c r="K17768" t="s">
        <v>10459</v>
      </c>
      <c r="N17768" t="s">
        <v>21</v>
      </c>
      <c r="O17768" t="s">
        <v>10460</v>
      </c>
      <c r="P17768" t="s">
        <v>10460</v>
      </c>
      <c r="Q17768" t="s">
        <v>10463</v>
      </c>
      <c r="R17768" t="s">
        <v>10463</v>
      </c>
    </row>
    <row r="17769" spans="1:18" x14ac:dyDescent="0.3">
      <c r="A17769" t="s">
        <v>4006</v>
      </c>
      <c r="B17769" t="s">
        <v>4007</v>
      </c>
      <c r="C17769" t="s">
        <v>27</v>
      </c>
      <c r="D17769" t="s">
        <v>27</v>
      </c>
      <c r="E17769" s="40">
        <v>5</v>
      </c>
      <c r="F17769" s="40">
        <v>5</v>
      </c>
      <c r="G17769" s="41" t="str">
        <f>IF(E17769=F17769,"","No Match")</f>
        <v/>
      </c>
      <c r="H17769" s="40" t="s">
        <v>10536</v>
      </c>
      <c r="I17769" t="s">
        <v>10</v>
      </c>
      <c r="J17769" t="s">
        <v>10</v>
      </c>
      <c r="K17769" t="s">
        <v>10459</v>
      </c>
      <c r="N17769" t="s">
        <v>21</v>
      </c>
      <c r="O17769" t="s">
        <v>10460</v>
      </c>
      <c r="P17769" t="s">
        <v>10460</v>
      </c>
      <c r="Q17769" t="s">
        <v>10463</v>
      </c>
      <c r="R17769" t="s">
        <v>10463</v>
      </c>
    </row>
    <row r="17770" spans="1:18" x14ac:dyDescent="0.3">
      <c r="A17770" t="s">
        <v>5719</v>
      </c>
      <c r="B17770" t="s">
        <v>303</v>
      </c>
      <c r="C17770" t="s">
        <v>81</v>
      </c>
      <c r="D17770" t="s">
        <v>81</v>
      </c>
      <c r="E17770" s="40">
        <v>5</v>
      </c>
      <c r="F17770" s="40">
        <v>5</v>
      </c>
      <c r="G17770" s="41" t="str">
        <f>IF(E17770=F17770,"","No Match")</f>
        <v/>
      </c>
      <c r="H17770" s="40" t="s">
        <v>10536</v>
      </c>
      <c r="I17770" t="s">
        <v>10</v>
      </c>
      <c r="J17770" t="s">
        <v>10</v>
      </c>
      <c r="K17770" t="s">
        <v>10459</v>
      </c>
      <c r="N17770" t="s">
        <v>82</v>
      </c>
      <c r="O17770" t="s">
        <v>10460</v>
      </c>
      <c r="P17770" t="s">
        <v>10460</v>
      </c>
      <c r="Q17770" t="s">
        <v>10463</v>
      </c>
      <c r="R17770" t="s">
        <v>10463</v>
      </c>
    </row>
    <row r="17771" spans="1:18" x14ac:dyDescent="0.3">
      <c r="A17771" t="s">
        <v>7064</v>
      </c>
      <c r="B17771" t="s">
        <v>6939</v>
      </c>
      <c r="C17771" t="s">
        <v>27</v>
      </c>
      <c r="D17771" t="s">
        <v>27</v>
      </c>
      <c r="E17771" s="40">
        <v>5</v>
      </c>
      <c r="F17771" s="40">
        <v>5</v>
      </c>
      <c r="G17771" s="41" t="str">
        <f>IF(E17771=F17771,"","No Match")</f>
        <v/>
      </c>
      <c r="H17771" s="40" t="s">
        <v>10536</v>
      </c>
      <c r="I17771" t="s">
        <v>10</v>
      </c>
      <c r="J17771" t="s">
        <v>10</v>
      </c>
      <c r="K17771" t="s">
        <v>10459</v>
      </c>
      <c r="N17771" t="s">
        <v>21</v>
      </c>
      <c r="O17771" t="s">
        <v>10460</v>
      </c>
      <c r="P17771" t="s">
        <v>10460</v>
      </c>
      <c r="Q17771" t="s">
        <v>10463</v>
      </c>
      <c r="R17771" t="s">
        <v>10463</v>
      </c>
    </row>
    <row r="17772" spans="1:18" x14ac:dyDescent="0.3">
      <c r="A17772" t="s">
        <v>9594</v>
      </c>
      <c r="B17772" t="s">
        <v>4146</v>
      </c>
      <c r="C17772" t="s">
        <v>9</v>
      </c>
      <c r="D17772" t="s">
        <v>9</v>
      </c>
      <c r="E17772" s="40">
        <v>5</v>
      </c>
      <c r="F17772" s="40">
        <v>5</v>
      </c>
      <c r="G17772" s="41" t="str">
        <f>IF(E17772=F17772,"","No Match")</f>
        <v/>
      </c>
      <c r="H17772" s="40" t="s">
        <v>10536</v>
      </c>
      <c r="I17772" t="s">
        <v>10</v>
      </c>
      <c r="J17772" t="s">
        <v>10</v>
      </c>
      <c r="K17772" t="s">
        <v>10459</v>
      </c>
      <c r="N17772" t="s">
        <v>14</v>
      </c>
      <c r="O17772" t="s">
        <v>10460</v>
      </c>
      <c r="P17772" t="s">
        <v>10460</v>
      </c>
      <c r="Q17772" t="s">
        <v>10463</v>
      </c>
      <c r="R17772" t="s">
        <v>10463</v>
      </c>
    </row>
    <row r="17773" spans="1:18" x14ac:dyDescent="0.3">
      <c r="A17773" t="s">
        <v>6374</v>
      </c>
      <c r="B17773" t="s">
        <v>303</v>
      </c>
      <c r="C17773" t="s">
        <v>27</v>
      </c>
      <c r="D17773" t="s">
        <v>27</v>
      </c>
      <c r="E17773" s="40">
        <v>5</v>
      </c>
      <c r="F17773" s="40">
        <v>5</v>
      </c>
      <c r="G17773" s="41" t="str">
        <f>IF(E17773=F17773,"","No Match")</f>
        <v/>
      </c>
      <c r="H17773" s="40" t="s">
        <v>10536</v>
      </c>
      <c r="I17773" t="s">
        <v>10</v>
      </c>
      <c r="J17773" t="s">
        <v>10</v>
      </c>
      <c r="K17773" t="s">
        <v>10459</v>
      </c>
      <c r="N17773" t="s">
        <v>21</v>
      </c>
      <c r="O17773" t="s">
        <v>10460</v>
      </c>
      <c r="P17773" t="s">
        <v>10460</v>
      </c>
      <c r="Q17773" t="s">
        <v>10463</v>
      </c>
      <c r="R17773" t="s">
        <v>10463</v>
      </c>
    </row>
    <row r="17774" spans="1:18" x14ac:dyDescent="0.3">
      <c r="A17774" t="s">
        <v>3604</v>
      </c>
      <c r="B17774" t="s">
        <v>3605</v>
      </c>
      <c r="C17774" t="s">
        <v>251</v>
      </c>
      <c r="D17774" t="s">
        <v>251</v>
      </c>
      <c r="E17774" s="40">
        <v>2</v>
      </c>
      <c r="F17774" s="40">
        <v>2</v>
      </c>
      <c r="G17774" s="41" t="str">
        <f>IF(E17774=F17774,"","No Match")</f>
        <v/>
      </c>
      <c r="H17774" s="40" t="s">
        <v>10536</v>
      </c>
      <c r="I17774" t="s">
        <v>10120</v>
      </c>
      <c r="J17774" t="s">
        <v>10120</v>
      </c>
      <c r="K17774" t="s">
        <v>10459</v>
      </c>
      <c r="N17774" t="s">
        <v>82</v>
      </c>
      <c r="O17774" t="s">
        <v>10460</v>
      </c>
      <c r="P17774" t="s">
        <v>10460</v>
      </c>
      <c r="Q17774" t="s">
        <v>10461</v>
      </c>
      <c r="R17774" t="s">
        <v>10461</v>
      </c>
    </row>
    <row r="17775" spans="1:18" x14ac:dyDescent="0.3">
      <c r="A17775" t="s">
        <v>1590</v>
      </c>
      <c r="B17775" t="s">
        <v>667</v>
      </c>
      <c r="C17775" t="s">
        <v>9</v>
      </c>
      <c r="D17775" t="s">
        <v>9</v>
      </c>
      <c r="E17775" s="40" t="s">
        <v>11</v>
      </c>
      <c r="F17775" s="40" t="s">
        <v>11</v>
      </c>
      <c r="G17775" s="41" t="str">
        <f>IF(E17775=F17775,"","No Match")</f>
        <v/>
      </c>
      <c r="H17775" s="40" t="s">
        <v>10536</v>
      </c>
      <c r="I17775" t="s">
        <v>10</v>
      </c>
      <c r="J17775" t="s">
        <v>10</v>
      </c>
      <c r="K17775" t="s">
        <v>10459</v>
      </c>
      <c r="N17775" t="s">
        <v>14</v>
      </c>
      <c r="O17775" t="s">
        <v>10460</v>
      </c>
      <c r="P17775" t="s">
        <v>10460</v>
      </c>
      <c r="Q17775" t="s">
        <v>10463</v>
      </c>
      <c r="R17775" t="s">
        <v>10463</v>
      </c>
    </row>
    <row r="17776" spans="1:18" x14ac:dyDescent="0.3">
      <c r="A17776" t="s">
        <v>3770</v>
      </c>
      <c r="B17776" t="s">
        <v>3750</v>
      </c>
      <c r="C17776" t="s">
        <v>27</v>
      </c>
      <c r="D17776" t="s">
        <v>27</v>
      </c>
      <c r="E17776" s="40" t="s">
        <v>11</v>
      </c>
      <c r="F17776" s="40" t="s">
        <v>11</v>
      </c>
      <c r="G17776" s="41" t="str">
        <f>IF(E17776=F17776,"","No Match")</f>
        <v/>
      </c>
      <c r="H17776" s="40" t="s">
        <v>10536</v>
      </c>
      <c r="I17776" t="s">
        <v>10</v>
      </c>
      <c r="J17776" t="s">
        <v>10</v>
      </c>
      <c r="K17776" t="s">
        <v>10459</v>
      </c>
      <c r="N17776" t="s">
        <v>21</v>
      </c>
      <c r="O17776" t="s">
        <v>10460</v>
      </c>
      <c r="P17776" t="s">
        <v>10460</v>
      </c>
      <c r="Q17776" t="s">
        <v>10463</v>
      </c>
      <c r="R17776" t="s">
        <v>10463</v>
      </c>
    </row>
    <row r="17777" spans="1:18" x14ac:dyDescent="0.3">
      <c r="A17777" t="s">
        <v>8615</v>
      </c>
      <c r="B17777" t="s">
        <v>194</v>
      </c>
      <c r="C17777" t="s">
        <v>20</v>
      </c>
      <c r="D17777" t="s">
        <v>20</v>
      </c>
      <c r="E17777" s="40">
        <v>5</v>
      </c>
      <c r="F17777" s="40">
        <v>5</v>
      </c>
      <c r="G17777" s="41" t="str">
        <f>IF(E17777=F17777,"","No Match")</f>
        <v/>
      </c>
      <c r="H17777" s="40" t="s">
        <v>10536</v>
      </c>
      <c r="I17777" t="s">
        <v>10</v>
      </c>
      <c r="J17777" t="s">
        <v>10</v>
      </c>
      <c r="K17777" t="s">
        <v>10459</v>
      </c>
      <c r="N17777" t="s">
        <v>21</v>
      </c>
      <c r="O17777" t="s">
        <v>10460</v>
      </c>
      <c r="P17777" t="s">
        <v>10460</v>
      </c>
      <c r="Q17777" t="s">
        <v>10463</v>
      </c>
      <c r="R17777" t="s">
        <v>10463</v>
      </c>
    </row>
    <row r="17778" spans="1:18" x14ac:dyDescent="0.3">
      <c r="A17778" t="s">
        <v>6628</v>
      </c>
      <c r="B17778" t="s">
        <v>213</v>
      </c>
      <c r="C17778" t="s">
        <v>9</v>
      </c>
      <c r="D17778" t="s">
        <v>9</v>
      </c>
      <c r="E17778" s="40" t="s">
        <v>11</v>
      </c>
      <c r="F17778" s="40" t="s">
        <v>11</v>
      </c>
      <c r="G17778" s="41" t="str">
        <f>IF(E17778=F17778,"","No Match")</f>
        <v/>
      </c>
      <c r="H17778" s="40" t="s">
        <v>10536</v>
      </c>
      <c r="I17778" t="s">
        <v>10</v>
      </c>
      <c r="J17778" t="s">
        <v>10</v>
      </c>
      <c r="K17778" t="s">
        <v>10459</v>
      </c>
      <c r="N17778" t="s">
        <v>14</v>
      </c>
      <c r="O17778" t="s">
        <v>10460</v>
      </c>
      <c r="P17778" t="s">
        <v>10460</v>
      </c>
      <c r="Q17778" t="s">
        <v>10463</v>
      </c>
      <c r="R17778" t="s">
        <v>10463</v>
      </c>
    </row>
    <row r="17779" spans="1:18" x14ac:dyDescent="0.3">
      <c r="A17779" t="s">
        <v>4329</v>
      </c>
      <c r="B17779" t="s">
        <v>4330</v>
      </c>
      <c r="C17779" t="s">
        <v>27</v>
      </c>
      <c r="D17779" t="s">
        <v>27</v>
      </c>
      <c r="E17779" s="40">
        <v>5</v>
      </c>
      <c r="F17779" s="40">
        <v>5</v>
      </c>
      <c r="G17779" s="41" t="str">
        <f>IF(E17779=F17779,"","No Match")</f>
        <v/>
      </c>
      <c r="H17779" s="40" t="s">
        <v>10536</v>
      </c>
      <c r="I17779" t="s">
        <v>10</v>
      </c>
      <c r="J17779" t="s">
        <v>10</v>
      </c>
      <c r="K17779" t="s">
        <v>10459</v>
      </c>
      <c r="N17779" t="s">
        <v>21</v>
      </c>
      <c r="O17779" t="s">
        <v>10460</v>
      </c>
      <c r="P17779" t="s">
        <v>10460</v>
      </c>
      <c r="Q17779" t="s">
        <v>10463</v>
      </c>
      <c r="R17779" t="s">
        <v>10463</v>
      </c>
    </row>
    <row r="17780" spans="1:18" x14ac:dyDescent="0.3">
      <c r="A17780" t="s">
        <v>4147</v>
      </c>
      <c r="B17780" t="s">
        <v>4146</v>
      </c>
      <c r="C17780" t="s">
        <v>9</v>
      </c>
      <c r="D17780" t="s">
        <v>9</v>
      </c>
      <c r="E17780" s="40">
        <v>5</v>
      </c>
      <c r="F17780" s="40">
        <v>5</v>
      </c>
      <c r="G17780" s="41" t="str">
        <f>IF(E17780=F17780,"","No Match")</f>
        <v/>
      </c>
      <c r="H17780" s="40" t="s">
        <v>10536</v>
      </c>
      <c r="I17780" t="s">
        <v>10</v>
      </c>
      <c r="J17780" t="s">
        <v>10</v>
      </c>
      <c r="K17780" t="s">
        <v>10459</v>
      </c>
      <c r="N17780" t="s">
        <v>14</v>
      </c>
      <c r="O17780" t="s">
        <v>10460</v>
      </c>
      <c r="P17780" t="s">
        <v>10460</v>
      </c>
      <c r="Q17780" t="s">
        <v>10463</v>
      </c>
      <c r="R17780" t="s">
        <v>10463</v>
      </c>
    </row>
    <row r="17781" spans="1:18" x14ac:dyDescent="0.3">
      <c r="A17781" t="s">
        <v>8742</v>
      </c>
      <c r="B17781" t="s">
        <v>8743</v>
      </c>
      <c r="C17781" t="s">
        <v>20</v>
      </c>
      <c r="D17781" t="s">
        <v>20</v>
      </c>
      <c r="E17781" s="40">
        <v>5</v>
      </c>
      <c r="F17781" s="40">
        <v>5</v>
      </c>
      <c r="G17781" s="41" t="str">
        <f>IF(E17781=F17781,"","No Match")</f>
        <v/>
      </c>
      <c r="H17781" s="40" t="s">
        <v>10536</v>
      </c>
      <c r="I17781" t="s">
        <v>10</v>
      </c>
      <c r="J17781" t="s">
        <v>10</v>
      </c>
      <c r="K17781" t="s">
        <v>10459</v>
      </c>
      <c r="N17781" t="s">
        <v>21</v>
      </c>
      <c r="O17781" t="s">
        <v>10460</v>
      </c>
      <c r="P17781" t="s">
        <v>10460</v>
      </c>
      <c r="Q17781" t="s">
        <v>10463</v>
      </c>
      <c r="R17781" t="s">
        <v>10463</v>
      </c>
    </row>
    <row r="17782" spans="1:18" x14ac:dyDescent="0.3">
      <c r="A17782" t="s">
        <v>9942</v>
      </c>
      <c r="B17782" t="s">
        <v>3914</v>
      </c>
      <c r="C17782" t="s">
        <v>81</v>
      </c>
      <c r="D17782" t="s">
        <v>81</v>
      </c>
      <c r="E17782" s="40">
        <v>5</v>
      </c>
      <c r="F17782" s="40">
        <v>5</v>
      </c>
      <c r="G17782" s="41" t="str">
        <f>IF(E17782=F17782,"","No Match")</f>
        <v/>
      </c>
      <c r="H17782" s="40" t="s">
        <v>10536</v>
      </c>
      <c r="I17782" t="s">
        <v>10</v>
      </c>
      <c r="J17782" t="s">
        <v>10</v>
      </c>
      <c r="K17782" t="s">
        <v>10459</v>
      </c>
      <c r="N17782" t="s">
        <v>82</v>
      </c>
      <c r="O17782" t="s">
        <v>10460</v>
      </c>
      <c r="P17782" t="s">
        <v>10460</v>
      </c>
      <c r="Q17782" t="s">
        <v>10463</v>
      </c>
      <c r="R17782" t="s">
        <v>10463</v>
      </c>
    </row>
    <row r="17783" spans="1:18" x14ac:dyDescent="0.3">
      <c r="A17783" t="s">
        <v>3608</v>
      </c>
      <c r="B17783" t="s">
        <v>3609</v>
      </c>
      <c r="C17783" t="s">
        <v>251</v>
      </c>
      <c r="D17783" t="s">
        <v>251</v>
      </c>
      <c r="E17783" s="40">
        <v>2</v>
      </c>
      <c r="F17783" s="40">
        <v>2</v>
      </c>
      <c r="G17783" s="41" t="str">
        <f>IF(E17783=F17783,"","No Match")</f>
        <v/>
      </c>
      <c r="H17783" s="40" t="s">
        <v>10536</v>
      </c>
      <c r="I17783" t="s">
        <v>10120</v>
      </c>
      <c r="J17783" t="s">
        <v>10120</v>
      </c>
      <c r="K17783" t="s">
        <v>10459</v>
      </c>
      <c r="N17783" t="s">
        <v>82</v>
      </c>
      <c r="O17783" t="s">
        <v>10460</v>
      </c>
      <c r="P17783" t="s">
        <v>10460</v>
      </c>
      <c r="Q17783" t="s">
        <v>10461</v>
      </c>
      <c r="R17783" t="s">
        <v>10461</v>
      </c>
    </row>
    <row r="17784" spans="1:18" x14ac:dyDescent="0.3">
      <c r="A17784" t="s">
        <v>5218</v>
      </c>
      <c r="B17784" t="s">
        <v>5217</v>
      </c>
      <c r="C17784" t="s">
        <v>27</v>
      </c>
      <c r="D17784" t="s">
        <v>27</v>
      </c>
      <c r="E17784" s="40">
        <v>5</v>
      </c>
      <c r="F17784" s="40">
        <v>5</v>
      </c>
      <c r="G17784" s="41" t="str">
        <f>IF(E17784=F17784,"","No Match")</f>
        <v/>
      </c>
      <c r="H17784" s="40" t="s">
        <v>10536</v>
      </c>
      <c r="I17784" t="s">
        <v>10</v>
      </c>
      <c r="J17784" t="s">
        <v>10</v>
      </c>
      <c r="K17784" t="s">
        <v>10459</v>
      </c>
      <c r="N17784" t="s">
        <v>21</v>
      </c>
      <c r="O17784" t="s">
        <v>10460</v>
      </c>
      <c r="P17784" t="s">
        <v>10460</v>
      </c>
      <c r="Q17784" t="s">
        <v>10463</v>
      </c>
      <c r="R17784" t="s">
        <v>10463</v>
      </c>
    </row>
    <row r="17785" spans="1:18" x14ac:dyDescent="0.3">
      <c r="A17785" t="s">
        <v>3610</v>
      </c>
      <c r="B17785" t="s">
        <v>3611</v>
      </c>
      <c r="C17785" t="s">
        <v>251</v>
      </c>
      <c r="D17785" t="s">
        <v>251</v>
      </c>
      <c r="E17785" s="40">
        <v>2</v>
      </c>
      <c r="F17785" s="40">
        <v>2</v>
      </c>
      <c r="G17785" s="41" t="str">
        <f>IF(E17785=F17785,"","No Match")</f>
        <v/>
      </c>
      <c r="H17785" s="40" t="s">
        <v>10536</v>
      </c>
      <c r="I17785" t="s">
        <v>10120</v>
      </c>
      <c r="J17785" t="s">
        <v>10120</v>
      </c>
      <c r="K17785" t="s">
        <v>10459</v>
      </c>
      <c r="N17785" t="s">
        <v>82</v>
      </c>
      <c r="O17785" t="s">
        <v>10460</v>
      </c>
      <c r="P17785" t="s">
        <v>10460</v>
      </c>
      <c r="Q17785" t="s">
        <v>10461</v>
      </c>
      <c r="R17785" t="s">
        <v>10461</v>
      </c>
    </row>
    <row r="17786" spans="1:18" x14ac:dyDescent="0.3">
      <c r="A17786" t="s">
        <v>9615</v>
      </c>
      <c r="B17786" t="s">
        <v>1377</v>
      </c>
      <c r="C17786" t="s">
        <v>9</v>
      </c>
      <c r="D17786" t="s">
        <v>9</v>
      </c>
      <c r="E17786" s="40">
        <v>5</v>
      </c>
      <c r="F17786" s="40">
        <v>5</v>
      </c>
      <c r="G17786" s="41" t="str">
        <f>IF(E17786=F17786,"","No Match")</f>
        <v/>
      </c>
      <c r="H17786" s="40" t="s">
        <v>10536</v>
      </c>
      <c r="I17786" t="s">
        <v>10</v>
      </c>
      <c r="J17786" t="s">
        <v>10</v>
      </c>
      <c r="K17786" t="s">
        <v>10459</v>
      </c>
      <c r="N17786" t="s">
        <v>14</v>
      </c>
      <c r="O17786" t="s">
        <v>10460</v>
      </c>
      <c r="P17786" t="s">
        <v>10460</v>
      </c>
      <c r="Q17786" t="s">
        <v>10463</v>
      </c>
      <c r="R17786" t="s">
        <v>10463</v>
      </c>
    </row>
    <row r="17787" spans="1:18" x14ac:dyDescent="0.3">
      <c r="A17787" t="s">
        <v>7384</v>
      </c>
      <c r="B17787" t="s">
        <v>6710</v>
      </c>
      <c r="C17787" t="s">
        <v>9</v>
      </c>
      <c r="D17787" t="s">
        <v>9</v>
      </c>
      <c r="E17787" s="40" t="s">
        <v>11</v>
      </c>
      <c r="F17787" s="40" t="s">
        <v>11</v>
      </c>
      <c r="G17787" s="41" t="str">
        <f>IF(E17787=F17787,"","No Match")</f>
        <v/>
      </c>
      <c r="H17787" s="40" t="s">
        <v>10536</v>
      </c>
      <c r="I17787" t="s">
        <v>10</v>
      </c>
      <c r="J17787" t="s">
        <v>10</v>
      </c>
      <c r="K17787" t="s">
        <v>10459</v>
      </c>
      <c r="N17787" t="s">
        <v>14</v>
      </c>
      <c r="O17787" t="s">
        <v>10460</v>
      </c>
      <c r="P17787" t="s">
        <v>10460</v>
      </c>
      <c r="Q17787" t="s">
        <v>10463</v>
      </c>
      <c r="R17787" t="s">
        <v>10463</v>
      </c>
    </row>
    <row r="17788" spans="1:18" x14ac:dyDescent="0.3">
      <c r="A17788" t="s">
        <v>4999</v>
      </c>
      <c r="B17788" t="s">
        <v>4983</v>
      </c>
      <c r="C17788" t="s">
        <v>9</v>
      </c>
      <c r="D17788" t="s">
        <v>9</v>
      </c>
      <c r="E17788" s="40" t="s">
        <v>11</v>
      </c>
      <c r="F17788" s="40" t="s">
        <v>11</v>
      </c>
      <c r="G17788" s="41" t="str">
        <f>IF(E17788=F17788,"","No Match")</f>
        <v/>
      </c>
      <c r="H17788" s="40" t="s">
        <v>10536</v>
      </c>
      <c r="I17788" t="s">
        <v>10</v>
      </c>
      <c r="J17788" t="s">
        <v>10</v>
      </c>
      <c r="K17788" t="s">
        <v>10459</v>
      </c>
      <c r="N17788" t="s">
        <v>14</v>
      </c>
      <c r="O17788" t="s">
        <v>10460</v>
      </c>
      <c r="P17788" t="s">
        <v>10460</v>
      </c>
      <c r="Q17788" t="s">
        <v>10463</v>
      </c>
      <c r="R17788" t="s">
        <v>10463</v>
      </c>
    </row>
    <row r="17789" spans="1:18" x14ac:dyDescent="0.3">
      <c r="A17789" t="s">
        <v>8215</v>
      </c>
      <c r="B17789" t="s">
        <v>7860</v>
      </c>
      <c r="C17789" t="s">
        <v>27</v>
      </c>
      <c r="D17789" t="s">
        <v>27</v>
      </c>
      <c r="E17789" s="40">
        <v>5</v>
      </c>
      <c r="F17789" s="40">
        <v>5</v>
      </c>
      <c r="G17789" s="41" t="str">
        <f>IF(E17789=F17789,"","No Match")</f>
        <v/>
      </c>
      <c r="H17789" s="40" t="s">
        <v>10536</v>
      </c>
      <c r="I17789" t="s">
        <v>10</v>
      </c>
      <c r="J17789" t="s">
        <v>10</v>
      </c>
      <c r="K17789" t="s">
        <v>10459</v>
      </c>
      <c r="N17789" t="s">
        <v>21</v>
      </c>
      <c r="O17789" t="s">
        <v>10460</v>
      </c>
      <c r="P17789" t="s">
        <v>10460</v>
      </c>
      <c r="Q17789" t="s">
        <v>10463</v>
      </c>
      <c r="R17789" t="s">
        <v>10463</v>
      </c>
    </row>
    <row r="17790" spans="1:18" x14ac:dyDescent="0.3">
      <c r="A17790" t="s">
        <v>8614</v>
      </c>
      <c r="B17790" t="s">
        <v>194</v>
      </c>
      <c r="C17790" t="s">
        <v>20</v>
      </c>
      <c r="D17790" t="s">
        <v>20</v>
      </c>
      <c r="E17790" s="40">
        <v>5</v>
      </c>
      <c r="F17790" s="40">
        <v>5</v>
      </c>
      <c r="G17790" s="41" t="str">
        <f>IF(E17790=F17790,"","No Match")</f>
        <v/>
      </c>
      <c r="H17790" s="40" t="s">
        <v>10536</v>
      </c>
      <c r="I17790" t="s">
        <v>10</v>
      </c>
      <c r="J17790" t="s">
        <v>10</v>
      </c>
      <c r="K17790" t="s">
        <v>10459</v>
      </c>
      <c r="N17790" t="s">
        <v>21</v>
      </c>
      <c r="O17790" t="s">
        <v>10460</v>
      </c>
      <c r="P17790" t="s">
        <v>10460</v>
      </c>
      <c r="Q17790" t="s">
        <v>10463</v>
      </c>
      <c r="R17790" t="s">
        <v>10463</v>
      </c>
    </row>
    <row r="17791" spans="1:18" x14ac:dyDescent="0.3">
      <c r="A17791" t="s">
        <v>9085</v>
      </c>
      <c r="B17791" t="s">
        <v>9086</v>
      </c>
      <c r="C17791" t="s">
        <v>27</v>
      </c>
      <c r="D17791" t="s">
        <v>27</v>
      </c>
      <c r="E17791" s="40">
        <v>5</v>
      </c>
      <c r="F17791" s="40">
        <v>5</v>
      </c>
      <c r="G17791" s="41" t="str">
        <f>IF(E17791=F17791,"","No Match")</f>
        <v/>
      </c>
      <c r="H17791" s="40" t="s">
        <v>10536</v>
      </c>
      <c r="I17791" t="s">
        <v>10</v>
      </c>
      <c r="J17791" t="s">
        <v>10</v>
      </c>
      <c r="K17791" t="s">
        <v>10459</v>
      </c>
      <c r="N17791" t="s">
        <v>21</v>
      </c>
      <c r="O17791" t="s">
        <v>10460</v>
      </c>
      <c r="P17791" t="s">
        <v>10460</v>
      </c>
      <c r="Q17791" t="s">
        <v>10463</v>
      </c>
      <c r="R17791" t="s">
        <v>10463</v>
      </c>
    </row>
    <row r="17792" spans="1:18" x14ac:dyDescent="0.3">
      <c r="A17792" t="s">
        <v>3697</v>
      </c>
      <c r="B17792" t="s">
        <v>3693</v>
      </c>
      <c r="C17792" t="s">
        <v>27</v>
      </c>
      <c r="D17792" t="s">
        <v>27</v>
      </c>
      <c r="E17792" s="40">
        <v>5</v>
      </c>
      <c r="F17792" s="40">
        <v>5</v>
      </c>
      <c r="G17792" s="41" t="str">
        <f>IF(E17792=F17792,"","No Match")</f>
        <v/>
      </c>
      <c r="H17792" s="40" t="s">
        <v>10536</v>
      </c>
      <c r="I17792" t="s">
        <v>10</v>
      </c>
      <c r="J17792" t="s">
        <v>10</v>
      </c>
      <c r="K17792" t="s">
        <v>10459</v>
      </c>
      <c r="N17792" t="s">
        <v>21</v>
      </c>
      <c r="O17792" t="s">
        <v>10460</v>
      </c>
      <c r="P17792" t="s">
        <v>10460</v>
      </c>
      <c r="Q17792" t="s">
        <v>10463</v>
      </c>
      <c r="R17792" t="s">
        <v>10463</v>
      </c>
    </row>
    <row r="17793" spans="1:18" x14ac:dyDescent="0.3">
      <c r="A17793" t="s">
        <v>9676</v>
      </c>
      <c r="B17793" t="s">
        <v>3914</v>
      </c>
      <c r="C17793" t="s">
        <v>81</v>
      </c>
      <c r="D17793" t="s">
        <v>81</v>
      </c>
      <c r="E17793" s="40">
        <v>5</v>
      </c>
      <c r="F17793" s="40">
        <v>5</v>
      </c>
      <c r="G17793" s="41" t="str">
        <f>IF(E17793=F17793,"","No Match")</f>
        <v/>
      </c>
      <c r="H17793" s="40" t="s">
        <v>10536</v>
      </c>
      <c r="I17793" t="s">
        <v>10</v>
      </c>
      <c r="J17793" t="s">
        <v>10</v>
      </c>
      <c r="K17793" t="s">
        <v>10459</v>
      </c>
      <c r="N17793" t="s">
        <v>82</v>
      </c>
      <c r="O17793" t="s">
        <v>10460</v>
      </c>
      <c r="P17793" t="s">
        <v>10460</v>
      </c>
      <c r="Q17793" t="s">
        <v>10463</v>
      </c>
      <c r="R17793" t="s">
        <v>10463</v>
      </c>
    </row>
    <row r="17794" spans="1:18" x14ac:dyDescent="0.3">
      <c r="A17794" t="s">
        <v>6021</v>
      </c>
      <c r="B17794" t="s">
        <v>6022</v>
      </c>
      <c r="C17794" t="s">
        <v>9</v>
      </c>
      <c r="D17794" t="s">
        <v>9</v>
      </c>
      <c r="E17794" s="40">
        <v>5</v>
      </c>
      <c r="F17794" s="40">
        <v>5</v>
      </c>
      <c r="G17794" s="41" t="str">
        <f>IF(E17794=F17794,"","No Match")</f>
        <v/>
      </c>
      <c r="H17794" s="40" t="s">
        <v>10536</v>
      </c>
      <c r="I17794" t="s">
        <v>10</v>
      </c>
      <c r="J17794" t="s">
        <v>10</v>
      </c>
      <c r="K17794" t="s">
        <v>10459</v>
      </c>
      <c r="N17794" t="s">
        <v>14</v>
      </c>
      <c r="O17794" t="s">
        <v>10460</v>
      </c>
      <c r="P17794" t="s">
        <v>10460</v>
      </c>
      <c r="Q17794" t="s">
        <v>10463</v>
      </c>
      <c r="R17794" t="s">
        <v>10463</v>
      </c>
    </row>
    <row r="17795" spans="1:18" x14ac:dyDescent="0.3">
      <c r="A17795" t="s">
        <v>4145</v>
      </c>
      <c r="B17795" t="s">
        <v>4146</v>
      </c>
      <c r="C17795" t="s">
        <v>9</v>
      </c>
      <c r="D17795" t="s">
        <v>9</v>
      </c>
      <c r="E17795" s="40">
        <v>5</v>
      </c>
      <c r="F17795" s="40">
        <v>5</v>
      </c>
      <c r="G17795" s="41" t="str">
        <f>IF(E17795=F17795,"","No Match")</f>
        <v/>
      </c>
      <c r="H17795" s="40" t="s">
        <v>10536</v>
      </c>
      <c r="I17795" t="s">
        <v>10</v>
      </c>
      <c r="J17795" t="s">
        <v>10</v>
      </c>
      <c r="K17795" t="s">
        <v>10459</v>
      </c>
      <c r="N17795" t="s">
        <v>14</v>
      </c>
      <c r="O17795" t="s">
        <v>10460</v>
      </c>
      <c r="P17795" t="s">
        <v>10460</v>
      </c>
      <c r="Q17795" t="s">
        <v>10463</v>
      </c>
      <c r="R17795" t="s">
        <v>10463</v>
      </c>
    </row>
    <row r="17796" spans="1:18" x14ac:dyDescent="0.3">
      <c r="A17796" t="s">
        <v>4328</v>
      </c>
      <c r="B17796" t="s">
        <v>1686</v>
      </c>
      <c r="C17796" t="s">
        <v>27</v>
      </c>
      <c r="D17796" t="s">
        <v>27</v>
      </c>
      <c r="E17796" s="40">
        <v>5</v>
      </c>
      <c r="F17796" s="40">
        <v>5</v>
      </c>
      <c r="G17796" s="41" t="str">
        <f>IF(E17796=F17796,"","No Match")</f>
        <v/>
      </c>
      <c r="H17796" s="40" t="s">
        <v>10536</v>
      </c>
      <c r="I17796" t="s">
        <v>10</v>
      </c>
      <c r="J17796" t="s">
        <v>10</v>
      </c>
      <c r="K17796" t="s">
        <v>10459</v>
      </c>
      <c r="N17796" t="s">
        <v>21</v>
      </c>
      <c r="O17796" t="s">
        <v>10460</v>
      </c>
      <c r="P17796" t="s">
        <v>10460</v>
      </c>
      <c r="Q17796" t="s">
        <v>10463</v>
      </c>
      <c r="R17796" t="s">
        <v>10463</v>
      </c>
    </row>
    <row r="17797" spans="1:18" x14ac:dyDescent="0.3">
      <c r="A17797" t="s">
        <v>5216</v>
      </c>
      <c r="B17797" t="s">
        <v>5217</v>
      </c>
      <c r="C17797" t="s">
        <v>27</v>
      </c>
      <c r="D17797" t="s">
        <v>27</v>
      </c>
      <c r="E17797" s="40">
        <v>5</v>
      </c>
      <c r="F17797" s="40">
        <v>5</v>
      </c>
      <c r="G17797" s="41" t="str">
        <f>IF(E17797=F17797,"","No Match")</f>
        <v/>
      </c>
      <c r="H17797" s="40" t="s">
        <v>10536</v>
      </c>
      <c r="I17797" t="s">
        <v>10</v>
      </c>
      <c r="J17797" t="s">
        <v>10</v>
      </c>
      <c r="K17797" t="s">
        <v>10459</v>
      </c>
      <c r="N17797" t="s">
        <v>21</v>
      </c>
      <c r="O17797" t="s">
        <v>10460</v>
      </c>
      <c r="P17797" t="s">
        <v>10460</v>
      </c>
      <c r="Q17797" t="s">
        <v>10463</v>
      </c>
      <c r="R17797" t="s">
        <v>10463</v>
      </c>
    </row>
    <row r="17798" spans="1:18" x14ac:dyDescent="0.3">
      <c r="A17798" t="s">
        <v>3582</v>
      </c>
      <c r="B17798" t="s">
        <v>3583</v>
      </c>
      <c r="C17798" t="s">
        <v>251</v>
      </c>
      <c r="D17798" t="s">
        <v>251</v>
      </c>
      <c r="E17798" s="40">
        <v>2</v>
      </c>
      <c r="F17798" s="40">
        <v>2</v>
      </c>
      <c r="G17798" s="41" t="str">
        <f>IF(E17798=F17798,"","No Match")</f>
        <v/>
      </c>
      <c r="H17798" s="40" t="s">
        <v>10536</v>
      </c>
      <c r="I17798" t="s">
        <v>10120</v>
      </c>
      <c r="J17798" t="s">
        <v>10120</v>
      </c>
      <c r="K17798" t="s">
        <v>10459</v>
      </c>
      <c r="N17798" t="s">
        <v>82</v>
      </c>
      <c r="O17798" t="s">
        <v>10460</v>
      </c>
      <c r="P17798" t="s">
        <v>10460</v>
      </c>
      <c r="Q17798" t="s">
        <v>10461</v>
      </c>
      <c r="R17798" t="s">
        <v>10461</v>
      </c>
    </row>
    <row r="17799" spans="1:18" x14ac:dyDescent="0.3">
      <c r="A17799" t="s">
        <v>4766</v>
      </c>
      <c r="B17799" t="s">
        <v>3914</v>
      </c>
      <c r="C17799" t="s">
        <v>81</v>
      </c>
      <c r="D17799" t="s">
        <v>81</v>
      </c>
      <c r="E17799" s="40">
        <v>5</v>
      </c>
      <c r="F17799" s="40">
        <v>5</v>
      </c>
      <c r="G17799" s="41" t="str">
        <f>IF(E17799=F17799,"","No Match")</f>
        <v/>
      </c>
      <c r="H17799" s="40" t="s">
        <v>10536</v>
      </c>
      <c r="I17799" t="s">
        <v>10</v>
      </c>
      <c r="J17799" t="s">
        <v>10</v>
      </c>
      <c r="K17799" t="s">
        <v>10459</v>
      </c>
      <c r="N17799" t="s">
        <v>82</v>
      </c>
      <c r="O17799" t="s">
        <v>10460</v>
      </c>
      <c r="P17799" t="s">
        <v>10460</v>
      </c>
      <c r="Q17799" t="s">
        <v>10463</v>
      </c>
      <c r="R17799" t="s">
        <v>10463</v>
      </c>
    </row>
    <row r="17800" spans="1:18" x14ac:dyDescent="0.3">
      <c r="A17800" t="s">
        <v>5905</v>
      </c>
      <c r="B17800" t="s">
        <v>319</v>
      </c>
      <c r="C17800" t="s">
        <v>9</v>
      </c>
      <c r="D17800" t="s">
        <v>9</v>
      </c>
      <c r="E17800" s="40">
        <v>5</v>
      </c>
      <c r="F17800" s="40">
        <v>5</v>
      </c>
      <c r="G17800" s="41" t="str">
        <f>IF(E17800=F17800,"","No Match")</f>
        <v/>
      </c>
      <c r="H17800" s="40" t="s">
        <v>10536</v>
      </c>
      <c r="I17800" t="s">
        <v>10</v>
      </c>
      <c r="J17800" t="s">
        <v>10</v>
      </c>
      <c r="K17800" t="s">
        <v>10459</v>
      </c>
      <c r="N17800" t="s">
        <v>14</v>
      </c>
      <c r="O17800" t="s">
        <v>10460</v>
      </c>
      <c r="P17800" t="s">
        <v>10460</v>
      </c>
      <c r="Q17800" t="s">
        <v>10463</v>
      </c>
      <c r="R17800" t="s">
        <v>10463</v>
      </c>
    </row>
    <row r="17801" spans="1:18" x14ac:dyDescent="0.3">
      <c r="A17801" t="s">
        <v>9373</v>
      </c>
      <c r="B17801" t="s">
        <v>4239</v>
      </c>
      <c r="C17801" t="s">
        <v>9</v>
      </c>
      <c r="D17801" t="s">
        <v>9</v>
      </c>
      <c r="E17801" s="40" t="s">
        <v>11</v>
      </c>
      <c r="F17801" s="40" t="s">
        <v>11</v>
      </c>
      <c r="G17801" s="41" t="str">
        <f>IF(E17801=F17801,"","No Match")</f>
        <v/>
      </c>
      <c r="H17801" s="40" t="s">
        <v>10536</v>
      </c>
      <c r="I17801" t="s">
        <v>10</v>
      </c>
      <c r="J17801" t="s">
        <v>10</v>
      </c>
      <c r="K17801" t="s">
        <v>10459</v>
      </c>
      <c r="N17801" t="s">
        <v>14</v>
      </c>
      <c r="O17801" t="s">
        <v>10460</v>
      </c>
      <c r="P17801" t="s">
        <v>10460</v>
      </c>
      <c r="Q17801" t="s">
        <v>10463</v>
      </c>
      <c r="R17801" t="s">
        <v>10463</v>
      </c>
    </row>
    <row r="17802" spans="1:18" x14ac:dyDescent="0.3">
      <c r="A17802" t="s">
        <v>4563</v>
      </c>
      <c r="B17802" t="s">
        <v>3944</v>
      </c>
      <c r="C17802" t="s">
        <v>27</v>
      </c>
      <c r="D17802" t="s">
        <v>27</v>
      </c>
      <c r="E17802" s="40">
        <v>5</v>
      </c>
      <c r="F17802" s="40">
        <v>5</v>
      </c>
      <c r="G17802" s="41" t="str">
        <f>IF(E17802=F17802,"","No Match")</f>
        <v/>
      </c>
      <c r="H17802" s="40" t="s">
        <v>10536</v>
      </c>
      <c r="I17802" t="s">
        <v>10</v>
      </c>
      <c r="J17802" t="s">
        <v>10</v>
      </c>
      <c r="K17802" t="s">
        <v>10459</v>
      </c>
      <c r="N17802" t="s">
        <v>21</v>
      </c>
      <c r="O17802" t="s">
        <v>10460</v>
      </c>
      <c r="P17802" t="s">
        <v>10460</v>
      </c>
      <c r="Q17802" t="s">
        <v>10463</v>
      </c>
      <c r="R17802" t="s">
        <v>10463</v>
      </c>
    </row>
    <row r="17803" spans="1:18" x14ac:dyDescent="0.3">
      <c r="A17803" t="s">
        <v>7970</v>
      </c>
      <c r="B17803" t="s">
        <v>6400</v>
      </c>
      <c r="C17803" t="s">
        <v>9</v>
      </c>
      <c r="D17803" t="s">
        <v>9</v>
      </c>
      <c r="E17803" s="40" t="s">
        <v>11</v>
      </c>
      <c r="F17803" s="40" t="s">
        <v>11</v>
      </c>
      <c r="G17803" s="41" t="str">
        <f>IF(E17803=F17803,"","No Match")</f>
        <v/>
      </c>
      <c r="H17803" s="40" t="s">
        <v>10536</v>
      </c>
      <c r="I17803" t="s">
        <v>10</v>
      </c>
      <c r="J17803" t="s">
        <v>10</v>
      </c>
      <c r="K17803" t="s">
        <v>10459</v>
      </c>
      <c r="N17803" t="s">
        <v>14</v>
      </c>
      <c r="O17803" t="s">
        <v>10460</v>
      </c>
      <c r="P17803" t="s">
        <v>10460</v>
      </c>
      <c r="Q17803" t="s">
        <v>10463</v>
      </c>
      <c r="R17803" t="s">
        <v>10463</v>
      </c>
    </row>
    <row r="17804" spans="1:18" x14ac:dyDescent="0.3">
      <c r="A17804" t="s">
        <v>6814</v>
      </c>
      <c r="B17804" t="s">
        <v>658</v>
      </c>
      <c r="C17804" t="s">
        <v>9</v>
      </c>
      <c r="D17804" t="s">
        <v>9</v>
      </c>
      <c r="E17804" s="40">
        <v>5</v>
      </c>
      <c r="F17804" s="40">
        <v>5</v>
      </c>
      <c r="G17804" s="41" t="str">
        <f>IF(E17804=F17804,"","No Match")</f>
        <v/>
      </c>
      <c r="H17804" s="40" t="s">
        <v>10536</v>
      </c>
      <c r="I17804" t="s">
        <v>10</v>
      </c>
      <c r="J17804" t="s">
        <v>10</v>
      </c>
      <c r="K17804" t="s">
        <v>10459</v>
      </c>
      <c r="N17804" t="s">
        <v>14</v>
      </c>
      <c r="O17804" t="s">
        <v>10460</v>
      </c>
      <c r="P17804" t="s">
        <v>10460</v>
      </c>
      <c r="Q17804" t="s">
        <v>10463</v>
      </c>
      <c r="R17804" t="s">
        <v>10463</v>
      </c>
    </row>
    <row r="17805" spans="1:18" x14ac:dyDescent="0.3">
      <c r="A17805" t="s">
        <v>3950</v>
      </c>
      <c r="B17805" t="s">
        <v>3949</v>
      </c>
      <c r="C17805" t="s">
        <v>27</v>
      </c>
      <c r="D17805" t="s">
        <v>27</v>
      </c>
      <c r="E17805" s="40">
        <v>5</v>
      </c>
      <c r="F17805" s="40">
        <v>5</v>
      </c>
      <c r="G17805" s="41" t="str">
        <f>IF(E17805=F17805,"","No Match")</f>
        <v/>
      </c>
      <c r="H17805" s="40" t="s">
        <v>10536</v>
      </c>
      <c r="I17805" t="s">
        <v>10</v>
      </c>
      <c r="J17805" t="s">
        <v>10</v>
      </c>
      <c r="K17805" t="s">
        <v>10459</v>
      </c>
      <c r="N17805" t="s">
        <v>21</v>
      </c>
      <c r="O17805" t="s">
        <v>10460</v>
      </c>
      <c r="P17805" t="s">
        <v>10460</v>
      </c>
      <c r="Q17805" t="s">
        <v>10463</v>
      </c>
      <c r="R17805" t="s">
        <v>10463</v>
      </c>
    </row>
    <row r="17806" spans="1:18" x14ac:dyDescent="0.3">
      <c r="A17806" t="s">
        <v>2286</v>
      </c>
      <c r="B17806" t="s">
        <v>1078</v>
      </c>
      <c r="C17806" t="s">
        <v>9</v>
      </c>
      <c r="D17806" t="s">
        <v>9</v>
      </c>
      <c r="E17806" s="40" t="s">
        <v>11</v>
      </c>
      <c r="F17806" s="40" t="s">
        <v>11</v>
      </c>
      <c r="G17806" s="41" t="str">
        <f>IF(E17806=F17806,"","No Match")</f>
        <v/>
      </c>
      <c r="H17806" s="40" t="s">
        <v>10536</v>
      </c>
      <c r="I17806" t="s">
        <v>10</v>
      </c>
      <c r="J17806" t="s">
        <v>10</v>
      </c>
      <c r="K17806" t="s">
        <v>10459</v>
      </c>
      <c r="N17806" t="s">
        <v>14</v>
      </c>
      <c r="O17806" t="s">
        <v>10460</v>
      </c>
      <c r="P17806" t="s">
        <v>10460</v>
      </c>
      <c r="Q17806" t="s">
        <v>10463</v>
      </c>
      <c r="R17806" t="s">
        <v>10463</v>
      </c>
    </row>
    <row r="17807" spans="1:18" x14ac:dyDescent="0.3">
      <c r="A17807" t="s">
        <v>1366</v>
      </c>
      <c r="B17807" t="s">
        <v>1367</v>
      </c>
      <c r="C17807" t="s">
        <v>9</v>
      </c>
      <c r="D17807" t="s">
        <v>9</v>
      </c>
      <c r="E17807" s="40">
        <v>5</v>
      </c>
      <c r="F17807" s="40">
        <v>5</v>
      </c>
      <c r="G17807" s="41" t="str">
        <f>IF(E17807=F17807,"","No Match")</f>
        <v/>
      </c>
      <c r="H17807" s="40" t="s">
        <v>10536</v>
      </c>
      <c r="I17807" t="s">
        <v>10</v>
      </c>
      <c r="J17807" t="s">
        <v>10</v>
      </c>
      <c r="K17807" t="s">
        <v>10459</v>
      </c>
      <c r="N17807" t="s">
        <v>14</v>
      </c>
      <c r="O17807" t="s">
        <v>10460</v>
      </c>
      <c r="P17807" t="s">
        <v>10460</v>
      </c>
      <c r="Q17807" t="s">
        <v>10463</v>
      </c>
      <c r="R17807" t="s">
        <v>10463</v>
      </c>
    </row>
    <row r="17808" spans="1:18" x14ac:dyDescent="0.3">
      <c r="A17808" t="s">
        <v>9390</v>
      </c>
      <c r="B17808" t="s">
        <v>319</v>
      </c>
      <c r="C17808" t="s">
        <v>9</v>
      </c>
      <c r="D17808" t="s">
        <v>9</v>
      </c>
      <c r="E17808" s="40">
        <v>5</v>
      </c>
      <c r="F17808" s="40">
        <v>5</v>
      </c>
      <c r="G17808" s="41" t="str">
        <f>IF(E17808=F17808,"","No Match")</f>
        <v/>
      </c>
      <c r="H17808" s="40" t="s">
        <v>10536</v>
      </c>
      <c r="I17808" t="s">
        <v>10</v>
      </c>
      <c r="J17808" t="s">
        <v>10</v>
      </c>
      <c r="K17808" t="s">
        <v>10459</v>
      </c>
      <c r="N17808" t="s">
        <v>14</v>
      </c>
      <c r="O17808" t="s">
        <v>10460</v>
      </c>
      <c r="P17808" t="s">
        <v>10460</v>
      </c>
      <c r="Q17808" t="s">
        <v>10463</v>
      </c>
      <c r="R17808" t="s">
        <v>10463</v>
      </c>
    </row>
    <row r="17809" spans="1:18" x14ac:dyDescent="0.3">
      <c r="A17809" t="s">
        <v>4353</v>
      </c>
      <c r="B17809" t="s">
        <v>1457</v>
      </c>
      <c r="C17809" t="s">
        <v>81</v>
      </c>
      <c r="D17809" t="s">
        <v>81</v>
      </c>
      <c r="E17809" s="40">
        <v>5</v>
      </c>
      <c r="F17809" s="40">
        <v>5</v>
      </c>
      <c r="G17809" s="41" t="str">
        <f>IF(E17809=F17809,"","No Match")</f>
        <v/>
      </c>
      <c r="H17809" s="40" t="s">
        <v>10536</v>
      </c>
      <c r="I17809" t="s">
        <v>10</v>
      </c>
      <c r="J17809" t="s">
        <v>10</v>
      </c>
      <c r="K17809" t="s">
        <v>10459</v>
      </c>
      <c r="N17809" t="s">
        <v>82</v>
      </c>
      <c r="O17809" t="s">
        <v>10460</v>
      </c>
      <c r="P17809" t="s">
        <v>10460</v>
      </c>
      <c r="Q17809" t="s">
        <v>10463</v>
      </c>
      <c r="R17809" t="s">
        <v>10463</v>
      </c>
    </row>
    <row r="17810" spans="1:18" x14ac:dyDescent="0.3">
      <c r="A17810" t="s">
        <v>5718</v>
      </c>
      <c r="B17810" t="s">
        <v>3914</v>
      </c>
      <c r="C17810" t="s">
        <v>81</v>
      </c>
      <c r="D17810" t="s">
        <v>81</v>
      </c>
      <c r="E17810" s="40">
        <v>5</v>
      </c>
      <c r="F17810" s="40">
        <v>5</v>
      </c>
      <c r="G17810" s="41" t="str">
        <f>IF(E17810=F17810,"","No Match")</f>
        <v/>
      </c>
      <c r="H17810" s="40" t="s">
        <v>10536</v>
      </c>
      <c r="I17810" t="s">
        <v>10</v>
      </c>
      <c r="J17810" t="s">
        <v>10</v>
      </c>
      <c r="K17810" t="s">
        <v>10459</v>
      </c>
      <c r="N17810" t="s">
        <v>82</v>
      </c>
      <c r="O17810" t="s">
        <v>10460</v>
      </c>
      <c r="P17810" t="s">
        <v>10460</v>
      </c>
      <c r="Q17810" t="s">
        <v>10463</v>
      </c>
      <c r="R17810" t="s">
        <v>10463</v>
      </c>
    </row>
    <row r="17811" spans="1:18" x14ac:dyDescent="0.3">
      <c r="A17811" t="s">
        <v>7557</v>
      </c>
      <c r="B17811" t="s">
        <v>7558</v>
      </c>
      <c r="C17811" t="s">
        <v>9</v>
      </c>
      <c r="D17811" t="s">
        <v>9</v>
      </c>
      <c r="E17811" s="40">
        <v>5</v>
      </c>
      <c r="F17811" s="40">
        <v>5</v>
      </c>
      <c r="G17811" s="41" t="str">
        <f>IF(E17811=F17811,"","No Match")</f>
        <v/>
      </c>
      <c r="H17811" s="40" t="s">
        <v>10536</v>
      </c>
      <c r="I17811" t="s">
        <v>10</v>
      </c>
      <c r="J17811" t="s">
        <v>10</v>
      </c>
      <c r="K17811" t="s">
        <v>10459</v>
      </c>
      <c r="N17811" t="s">
        <v>14</v>
      </c>
      <c r="O17811" t="s">
        <v>10460</v>
      </c>
      <c r="P17811" t="s">
        <v>10460</v>
      </c>
      <c r="Q17811" t="s">
        <v>10463</v>
      </c>
      <c r="R17811" t="s">
        <v>10463</v>
      </c>
    </row>
    <row r="17812" spans="1:18" x14ac:dyDescent="0.3">
      <c r="A17812" t="s">
        <v>10106</v>
      </c>
      <c r="B17812" t="s">
        <v>4239</v>
      </c>
      <c r="C17812" t="s">
        <v>9</v>
      </c>
      <c r="D17812" t="s">
        <v>9</v>
      </c>
      <c r="E17812" s="40" t="s">
        <v>11</v>
      </c>
      <c r="F17812" s="40" t="s">
        <v>11</v>
      </c>
      <c r="G17812" s="41" t="str">
        <f>IF(E17812=F17812,"","No Match")</f>
        <v/>
      </c>
      <c r="H17812" s="40" t="s">
        <v>10536</v>
      </c>
      <c r="I17812" t="s">
        <v>10</v>
      </c>
      <c r="J17812" t="s">
        <v>10</v>
      </c>
      <c r="K17812" t="s">
        <v>10459</v>
      </c>
      <c r="N17812" t="s">
        <v>14</v>
      </c>
      <c r="O17812" t="s">
        <v>10460</v>
      </c>
      <c r="P17812" t="s">
        <v>10460</v>
      </c>
      <c r="Q17812" t="s">
        <v>10463</v>
      </c>
      <c r="R17812" t="s">
        <v>10463</v>
      </c>
    </row>
    <row r="17813" spans="1:18" x14ac:dyDescent="0.3">
      <c r="A17813" t="s">
        <v>8387</v>
      </c>
      <c r="B17813" t="s">
        <v>717</v>
      </c>
      <c r="C17813" t="s">
        <v>27</v>
      </c>
      <c r="D17813" t="s">
        <v>27</v>
      </c>
      <c r="E17813" s="40">
        <v>5</v>
      </c>
      <c r="F17813" s="40">
        <v>5</v>
      </c>
      <c r="G17813" s="41" t="str">
        <f>IF(E17813=F17813,"","No Match")</f>
        <v/>
      </c>
      <c r="H17813" s="40" t="s">
        <v>10536</v>
      </c>
      <c r="I17813" t="s">
        <v>10</v>
      </c>
      <c r="J17813" t="s">
        <v>10</v>
      </c>
      <c r="K17813" t="s">
        <v>10459</v>
      </c>
      <c r="N17813" t="s">
        <v>21</v>
      </c>
      <c r="O17813" t="s">
        <v>10460</v>
      </c>
      <c r="P17813" t="s">
        <v>10460</v>
      </c>
      <c r="Q17813" t="s">
        <v>10463</v>
      </c>
      <c r="R17813" t="s">
        <v>10463</v>
      </c>
    </row>
    <row r="17814" spans="1:18" x14ac:dyDescent="0.3">
      <c r="A17814" t="s">
        <v>7971</v>
      </c>
      <c r="B17814" t="s">
        <v>6400</v>
      </c>
      <c r="C17814" t="s">
        <v>9</v>
      </c>
      <c r="D17814" t="s">
        <v>9</v>
      </c>
      <c r="E17814" s="40" t="s">
        <v>11</v>
      </c>
      <c r="F17814" s="40" t="s">
        <v>11</v>
      </c>
      <c r="G17814" s="41" t="str">
        <f>IF(E17814=F17814,"","No Match")</f>
        <v/>
      </c>
      <c r="H17814" s="40" t="s">
        <v>10536</v>
      </c>
      <c r="I17814" t="s">
        <v>10</v>
      </c>
      <c r="J17814" t="s">
        <v>10</v>
      </c>
      <c r="K17814" t="s">
        <v>10459</v>
      </c>
      <c r="N17814" t="s">
        <v>14</v>
      </c>
      <c r="O17814" t="s">
        <v>10460</v>
      </c>
      <c r="P17814" t="s">
        <v>10460</v>
      </c>
      <c r="Q17814" t="s">
        <v>10463</v>
      </c>
      <c r="R17814" t="s">
        <v>10463</v>
      </c>
    </row>
    <row r="17815" spans="1:18" x14ac:dyDescent="0.3">
      <c r="A17815" t="s">
        <v>2287</v>
      </c>
      <c r="B17815" t="s">
        <v>1078</v>
      </c>
      <c r="C17815" t="s">
        <v>9</v>
      </c>
      <c r="D17815" t="s">
        <v>9</v>
      </c>
      <c r="E17815" s="40" t="s">
        <v>11</v>
      </c>
      <c r="F17815" s="40" t="s">
        <v>11</v>
      </c>
      <c r="G17815" s="41" t="str">
        <f>IF(E17815=F17815,"","No Match")</f>
        <v/>
      </c>
      <c r="H17815" s="40" t="s">
        <v>10536</v>
      </c>
      <c r="I17815" t="s">
        <v>10</v>
      </c>
      <c r="J17815" t="s">
        <v>10</v>
      </c>
      <c r="K17815" t="s">
        <v>10459</v>
      </c>
      <c r="N17815" t="s">
        <v>14</v>
      </c>
      <c r="O17815" t="s">
        <v>10460</v>
      </c>
      <c r="P17815" t="s">
        <v>10460</v>
      </c>
      <c r="Q17815" t="s">
        <v>10463</v>
      </c>
      <c r="R17815" t="s">
        <v>10463</v>
      </c>
    </row>
    <row r="17816" spans="1:18" x14ac:dyDescent="0.3">
      <c r="A17816" t="s">
        <v>9389</v>
      </c>
      <c r="B17816" t="s">
        <v>319</v>
      </c>
      <c r="C17816" t="s">
        <v>9</v>
      </c>
      <c r="D17816" t="s">
        <v>9</v>
      </c>
      <c r="E17816" s="40">
        <v>5</v>
      </c>
      <c r="F17816" s="40">
        <v>5</v>
      </c>
      <c r="G17816" s="41" t="str">
        <f>IF(E17816=F17816,"","No Match")</f>
        <v/>
      </c>
      <c r="H17816" s="40" t="s">
        <v>10536</v>
      </c>
      <c r="I17816" t="s">
        <v>10</v>
      </c>
      <c r="J17816" t="s">
        <v>10</v>
      </c>
      <c r="K17816" t="s">
        <v>10459</v>
      </c>
      <c r="N17816" t="s">
        <v>14</v>
      </c>
      <c r="O17816" t="s">
        <v>10460</v>
      </c>
      <c r="P17816" t="s">
        <v>10460</v>
      </c>
      <c r="Q17816" t="s">
        <v>10463</v>
      </c>
      <c r="R17816" t="s">
        <v>10463</v>
      </c>
    </row>
    <row r="17817" spans="1:18" x14ac:dyDescent="0.3">
      <c r="A17817" t="s">
        <v>4298</v>
      </c>
      <c r="B17817" t="s">
        <v>1457</v>
      </c>
      <c r="C17817" t="s">
        <v>81</v>
      </c>
      <c r="D17817" t="s">
        <v>81</v>
      </c>
      <c r="E17817" s="40">
        <v>5</v>
      </c>
      <c r="F17817" s="40">
        <v>5</v>
      </c>
      <c r="G17817" s="41" t="str">
        <f>IF(E17817=F17817,"","No Match")</f>
        <v/>
      </c>
      <c r="H17817" s="40" t="s">
        <v>10536</v>
      </c>
      <c r="I17817" t="s">
        <v>10</v>
      </c>
      <c r="J17817" t="s">
        <v>10</v>
      </c>
      <c r="K17817" t="s">
        <v>10459</v>
      </c>
      <c r="N17817" t="s">
        <v>82</v>
      </c>
      <c r="O17817" t="s">
        <v>10460</v>
      </c>
      <c r="P17817" t="s">
        <v>10460</v>
      </c>
      <c r="Q17817" t="s">
        <v>10463</v>
      </c>
      <c r="R17817" t="s">
        <v>10463</v>
      </c>
    </row>
    <row r="17818" spans="1:18" x14ac:dyDescent="0.3">
      <c r="A17818" t="s">
        <v>9609</v>
      </c>
      <c r="B17818" t="s">
        <v>3914</v>
      </c>
      <c r="C17818" t="s">
        <v>81</v>
      </c>
      <c r="D17818" t="s">
        <v>81</v>
      </c>
      <c r="E17818" s="40">
        <v>5</v>
      </c>
      <c r="F17818" s="40">
        <v>5</v>
      </c>
      <c r="G17818" s="41" t="str">
        <f>IF(E17818=F17818,"","No Match")</f>
        <v/>
      </c>
      <c r="H17818" s="40" t="s">
        <v>10536</v>
      </c>
      <c r="I17818" t="s">
        <v>10</v>
      </c>
      <c r="J17818" t="s">
        <v>10</v>
      </c>
      <c r="K17818" t="s">
        <v>10459</v>
      </c>
      <c r="N17818" t="s">
        <v>82</v>
      </c>
      <c r="O17818" t="s">
        <v>10460</v>
      </c>
      <c r="P17818" t="s">
        <v>10460</v>
      </c>
      <c r="Q17818" t="s">
        <v>10463</v>
      </c>
      <c r="R17818" t="s">
        <v>10463</v>
      </c>
    </row>
    <row r="17819" spans="1:18" x14ac:dyDescent="0.3">
      <c r="A17819" t="s">
        <v>424</v>
      </c>
      <c r="B17819" t="s">
        <v>423</v>
      </c>
      <c r="C17819" t="s">
        <v>9</v>
      </c>
      <c r="D17819" t="s">
        <v>9</v>
      </c>
      <c r="E17819" s="40" t="s">
        <v>11</v>
      </c>
      <c r="F17819" s="40" t="s">
        <v>11</v>
      </c>
      <c r="G17819" s="41" t="str">
        <f>IF(E17819=F17819,"","No Match")</f>
        <v/>
      </c>
      <c r="H17819" s="40" t="s">
        <v>10536</v>
      </c>
      <c r="I17819" t="s">
        <v>10</v>
      </c>
      <c r="J17819" t="s">
        <v>10</v>
      </c>
      <c r="K17819" t="s">
        <v>10459</v>
      </c>
      <c r="N17819" t="s">
        <v>14</v>
      </c>
      <c r="O17819" t="s">
        <v>10460</v>
      </c>
      <c r="P17819" t="s">
        <v>10460</v>
      </c>
      <c r="Q17819" t="s">
        <v>10463</v>
      </c>
      <c r="R17819" t="s">
        <v>10463</v>
      </c>
    </row>
    <row r="17820" spans="1:18" x14ac:dyDescent="0.3">
      <c r="A17820" t="s">
        <v>9118</v>
      </c>
      <c r="B17820" t="s">
        <v>6400</v>
      </c>
      <c r="C17820" t="s">
        <v>9</v>
      </c>
      <c r="D17820" t="s">
        <v>9</v>
      </c>
      <c r="E17820" s="40" t="s">
        <v>11</v>
      </c>
      <c r="F17820" s="40" t="s">
        <v>11</v>
      </c>
      <c r="G17820" s="41" t="str">
        <f>IF(E17820=F17820,"","No Match")</f>
        <v/>
      </c>
      <c r="H17820" s="40" t="s">
        <v>10536</v>
      </c>
      <c r="I17820" t="s">
        <v>10</v>
      </c>
      <c r="J17820" t="s">
        <v>10</v>
      </c>
      <c r="K17820" t="s">
        <v>10459</v>
      </c>
      <c r="N17820" t="s">
        <v>14</v>
      </c>
      <c r="O17820" t="s">
        <v>10460</v>
      </c>
      <c r="P17820" t="s">
        <v>10460</v>
      </c>
      <c r="Q17820" t="s">
        <v>10463</v>
      </c>
      <c r="R17820" t="s">
        <v>10463</v>
      </c>
    </row>
    <row r="17821" spans="1:18" x14ac:dyDescent="0.3">
      <c r="A17821" t="s">
        <v>7074</v>
      </c>
      <c r="B17821" t="s">
        <v>7075</v>
      </c>
      <c r="C17821" t="s">
        <v>27</v>
      </c>
      <c r="D17821" t="s">
        <v>27</v>
      </c>
      <c r="E17821" s="40">
        <v>5</v>
      </c>
      <c r="F17821" s="40">
        <v>5</v>
      </c>
      <c r="G17821" s="41" t="str">
        <f>IF(E17821=F17821,"","No Match")</f>
        <v/>
      </c>
      <c r="H17821" s="40" t="s">
        <v>10536</v>
      </c>
      <c r="I17821" t="s">
        <v>10</v>
      </c>
      <c r="J17821" t="s">
        <v>10</v>
      </c>
      <c r="K17821" t="s">
        <v>10459</v>
      </c>
      <c r="N17821" t="s">
        <v>21</v>
      </c>
      <c r="O17821" t="s">
        <v>10460</v>
      </c>
      <c r="P17821" t="s">
        <v>10460</v>
      </c>
      <c r="Q17821" t="s">
        <v>10463</v>
      </c>
      <c r="R17821" t="s">
        <v>10463</v>
      </c>
    </row>
    <row r="17822" spans="1:18" x14ac:dyDescent="0.3">
      <c r="A17822" t="s">
        <v>3064</v>
      </c>
      <c r="B17822" t="s">
        <v>2657</v>
      </c>
      <c r="C17822" t="s">
        <v>9</v>
      </c>
      <c r="D17822" t="s">
        <v>9</v>
      </c>
      <c r="E17822" s="40">
        <v>5</v>
      </c>
      <c r="F17822" s="40">
        <v>5</v>
      </c>
      <c r="G17822" s="41" t="str">
        <f>IF(E17822=F17822,"","No Match")</f>
        <v/>
      </c>
      <c r="H17822" s="40" t="s">
        <v>10536</v>
      </c>
      <c r="I17822" t="s">
        <v>10</v>
      </c>
      <c r="J17822" t="s">
        <v>10</v>
      </c>
      <c r="K17822" t="s">
        <v>10459</v>
      </c>
      <c r="N17822" t="s">
        <v>14</v>
      </c>
      <c r="O17822" t="s">
        <v>10460</v>
      </c>
      <c r="P17822" t="s">
        <v>10460</v>
      </c>
      <c r="Q17822" t="s">
        <v>10463</v>
      </c>
      <c r="R17822" t="s">
        <v>10463</v>
      </c>
    </row>
    <row r="17823" spans="1:18" x14ac:dyDescent="0.3">
      <c r="A17823" t="s">
        <v>5716</v>
      </c>
      <c r="B17823" t="s">
        <v>3914</v>
      </c>
      <c r="C17823" t="s">
        <v>81</v>
      </c>
      <c r="D17823" t="s">
        <v>81</v>
      </c>
      <c r="E17823" s="40">
        <v>5</v>
      </c>
      <c r="F17823" s="40">
        <v>5</v>
      </c>
      <c r="G17823" s="41" t="str">
        <f>IF(E17823=F17823,"","No Match")</f>
        <v/>
      </c>
      <c r="H17823" s="40" t="s">
        <v>10536</v>
      </c>
      <c r="I17823" t="s">
        <v>10</v>
      </c>
      <c r="J17823" t="s">
        <v>10</v>
      </c>
      <c r="K17823" t="s">
        <v>10459</v>
      </c>
      <c r="N17823" t="s">
        <v>82</v>
      </c>
      <c r="O17823" t="s">
        <v>10460</v>
      </c>
      <c r="P17823" t="s">
        <v>10460</v>
      </c>
      <c r="Q17823" t="s">
        <v>10463</v>
      </c>
      <c r="R17823" t="s">
        <v>10463</v>
      </c>
    </row>
    <row r="17824" spans="1:18" x14ac:dyDescent="0.3">
      <c r="A17824" t="s">
        <v>9209</v>
      </c>
      <c r="B17824" t="s">
        <v>6400</v>
      </c>
      <c r="C17824" t="s">
        <v>9</v>
      </c>
      <c r="D17824" t="s">
        <v>9</v>
      </c>
      <c r="E17824" s="40" t="s">
        <v>11</v>
      </c>
      <c r="F17824" s="40" t="s">
        <v>11</v>
      </c>
      <c r="G17824" s="41" t="str">
        <f>IF(E17824=F17824,"","No Match")</f>
        <v/>
      </c>
      <c r="H17824" s="40" t="s">
        <v>10536</v>
      </c>
      <c r="I17824" t="s">
        <v>10</v>
      </c>
      <c r="J17824" t="s">
        <v>10</v>
      </c>
      <c r="K17824" t="s">
        <v>10459</v>
      </c>
      <c r="N17824" t="s">
        <v>14</v>
      </c>
      <c r="O17824" t="s">
        <v>10460</v>
      </c>
      <c r="P17824" t="s">
        <v>10460</v>
      </c>
      <c r="Q17824" t="s">
        <v>10463</v>
      </c>
      <c r="R17824" t="s">
        <v>10463</v>
      </c>
    </row>
    <row r="17825" spans="1:18" x14ac:dyDescent="0.3">
      <c r="A17825" t="s">
        <v>422</v>
      </c>
      <c r="B17825" t="s">
        <v>423</v>
      </c>
      <c r="C17825" t="s">
        <v>9</v>
      </c>
      <c r="D17825" t="s">
        <v>9</v>
      </c>
      <c r="E17825" s="40" t="s">
        <v>11</v>
      </c>
      <c r="F17825" s="40" t="s">
        <v>11</v>
      </c>
      <c r="G17825" s="41" t="str">
        <f>IF(E17825=F17825,"","No Match")</f>
        <v/>
      </c>
      <c r="H17825" s="40" t="s">
        <v>10536</v>
      </c>
      <c r="I17825" t="s">
        <v>10</v>
      </c>
      <c r="J17825" t="s">
        <v>10</v>
      </c>
      <c r="K17825" t="s">
        <v>10459</v>
      </c>
      <c r="N17825" t="s">
        <v>14</v>
      </c>
      <c r="O17825" t="s">
        <v>10460</v>
      </c>
      <c r="P17825" t="s">
        <v>10460</v>
      </c>
      <c r="Q17825" t="s">
        <v>10463</v>
      </c>
      <c r="R17825" t="s">
        <v>10463</v>
      </c>
    </row>
    <row r="17826" spans="1:18" x14ac:dyDescent="0.3">
      <c r="A17826" t="s">
        <v>6812</v>
      </c>
      <c r="B17826" t="s">
        <v>6813</v>
      </c>
      <c r="C17826" t="s">
        <v>9</v>
      </c>
      <c r="D17826" t="s">
        <v>9</v>
      </c>
      <c r="E17826" s="40">
        <v>5</v>
      </c>
      <c r="F17826" s="40">
        <v>5</v>
      </c>
      <c r="G17826" s="41" t="str">
        <f>IF(E17826=F17826,"","No Match")</f>
        <v/>
      </c>
      <c r="H17826" s="40" t="s">
        <v>10536</v>
      </c>
      <c r="I17826" t="s">
        <v>10</v>
      </c>
      <c r="J17826" t="s">
        <v>10</v>
      </c>
      <c r="K17826" t="s">
        <v>10459</v>
      </c>
      <c r="N17826" t="s">
        <v>14</v>
      </c>
      <c r="O17826" t="s">
        <v>10460</v>
      </c>
      <c r="P17826" t="s">
        <v>10460</v>
      </c>
      <c r="Q17826" t="s">
        <v>10463</v>
      </c>
      <c r="R17826" t="s">
        <v>10463</v>
      </c>
    </row>
    <row r="17827" spans="1:18" x14ac:dyDescent="0.3">
      <c r="A17827" t="s">
        <v>9775</v>
      </c>
      <c r="B17827" t="s">
        <v>9776</v>
      </c>
      <c r="C17827" t="s">
        <v>27</v>
      </c>
      <c r="D17827" t="s">
        <v>27</v>
      </c>
      <c r="E17827" s="40">
        <v>5</v>
      </c>
      <c r="F17827" s="40">
        <v>5</v>
      </c>
      <c r="G17827" s="41" t="str">
        <f>IF(E17827=F17827,"","No Match")</f>
        <v/>
      </c>
      <c r="H17827" s="40" t="s">
        <v>10536</v>
      </c>
      <c r="I17827" t="s">
        <v>10</v>
      </c>
      <c r="J17827" t="s">
        <v>10</v>
      </c>
      <c r="K17827" t="s">
        <v>10459</v>
      </c>
      <c r="N17827" t="s">
        <v>21</v>
      </c>
      <c r="O17827" t="s">
        <v>10460</v>
      </c>
      <c r="P17827" t="s">
        <v>10460</v>
      </c>
      <c r="Q17827" t="s">
        <v>10463</v>
      </c>
      <c r="R17827" t="s">
        <v>10463</v>
      </c>
    </row>
    <row r="17828" spans="1:18" x14ac:dyDescent="0.3">
      <c r="A17828" t="s">
        <v>10029</v>
      </c>
      <c r="B17828" t="s">
        <v>1078</v>
      </c>
      <c r="C17828" t="s">
        <v>9</v>
      </c>
      <c r="D17828" t="s">
        <v>9</v>
      </c>
      <c r="E17828" s="40" t="s">
        <v>11</v>
      </c>
      <c r="F17828" s="40" t="s">
        <v>11</v>
      </c>
      <c r="G17828" s="41" t="str">
        <f>IF(E17828=F17828,"","No Match")</f>
        <v/>
      </c>
      <c r="H17828" s="40" t="s">
        <v>10536</v>
      </c>
      <c r="I17828" t="s">
        <v>10</v>
      </c>
      <c r="J17828" t="s">
        <v>10</v>
      </c>
      <c r="K17828" t="s">
        <v>10459</v>
      </c>
      <c r="N17828" t="s">
        <v>14</v>
      </c>
      <c r="O17828" t="s">
        <v>10460</v>
      </c>
      <c r="P17828" t="s">
        <v>10460</v>
      </c>
      <c r="Q17828" t="s">
        <v>10463</v>
      </c>
      <c r="R17828" t="s">
        <v>10463</v>
      </c>
    </row>
    <row r="17829" spans="1:18" x14ac:dyDescent="0.3">
      <c r="A17829" t="s">
        <v>7072</v>
      </c>
      <c r="B17829" t="s">
        <v>7073</v>
      </c>
      <c r="C17829" t="s">
        <v>27</v>
      </c>
      <c r="D17829" t="s">
        <v>27</v>
      </c>
      <c r="E17829" s="40">
        <v>5</v>
      </c>
      <c r="F17829" s="40">
        <v>5</v>
      </c>
      <c r="G17829" s="41" t="str">
        <f>IF(E17829=F17829,"","No Match")</f>
        <v/>
      </c>
      <c r="H17829" s="40" t="s">
        <v>10536</v>
      </c>
      <c r="I17829" t="s">
        <v>10</v>
      </c>
      <c r="J17829" t="s">
        <v>10</v>
      </c>
      <c r="K17829" t="s">
        <v>10459</v>
      </c>
      <c r="N17829" t="s">
        <v>21</v>
      </c>
      <c r="O17829" t="s">
        <v>10460</v>
      </c>
      <c r="P17829" t="s">
        <v>10460</v>
      </c>
      <c r="Q17829" t="s">
        <v>10463</v>
      </c>
      <c r="R17829" t="s">
        <v>10463</v>
      </c>
    </row>
    <row r="17830" spans="1:18" x14ac:dyDescent="0.3">
      <c r="A17830" t="s">
        <v>1370</v>
      </c>
      <c r="B17830" t="s">
        <v>1371</v>
      </c>
      <c r="C17830" t="s">
        <v>20</v>
      </c>
      <c r="D17830" t="s">
        <v>20</v>
      </c>
      <c r="E17830" s="40">
        <v>5</v>
      </c>
      <c r="F17830" s="40">
        <v>5</v>
      </c>
      <c r="G17830" s="41" t="str">
        <f>IF(E17830=F17830,"","No Match")</f>
        <v/>
      </c>
      <c r="H17830" s="40" t="s">
        <v>10536</v>
      </c>
      <c r="I17830" t="s">
        <v>10</v>
      </c>
      <c r="J17830" t="s">
        <v>10</v>
      </c>
      <c r="K17830" t="s">
        <v>10459</v>
      </c>
      <c r="N17830" t="s">
        <v>21</v>
      </c>
      <c r="O17830" t="s">
        <v>10460</v>
      </c>
      <c r="P17830" t="s">
        <v>10460</v>
      </c>
      <c r="Q17830" t="s">
        <v>10463</v>
      </c>
      <c r="R17830" t="s">
        <v>10463</v>
      </c>
    </row>
    <row r="17831" spans="1:18" x14ac:dyDescent="0.3">
      <c r="A17831" t="s">
        <v>5171</v>
      </c>
      <c r="B17831" t="s">
        <v>377</v>
      </c>
      <c r="C17831" t="s">
        <v>9</v>
      </c>
      <c r="D17831" t="s">
        <v>9</v>
      </c>
      <c r="E17831" s="40" t="s">
        <v>11</v>
      </c>
      <c r="F17831" s="40" t="s">
        <v>11</v>
      </c>
      <c r="G17831" s="41" t="str">
        <f>IF(E17831=F17831,"","No Match")</f>
        <v/>
      </c>
      <c r="H17831" s="40" t="s">
        <v>10536</v>
      </c>
      <c r="I17831" t="s">
        <v>10</v>
      </c>
      <c r="J17831" t="s">
        <v>10</v>
      </c>
      <c r="K17831" t="s">
        <v>10459</v>
      </c>
      <c r="N17831" t="s">
        <v>14</v>
      </c>
      <c r="O17831" t="s">
        <v>10460</v>
      </c>
      <c r="P17831" t="s">
        <v>10460</v>
      </c>
      <c r="Q17831" t="s">
        <v>10463</v>
      </c>
      <c r="R17831" t="s">
        <v>10463</v>
      </c>
    </row>
    <row r="17832" spans="1:18" x14ac:dyDescent="0.3">
      <c r="A17832" t="s">
        <v>5714</v>
      </c>
      <c r="B17832" t="s">
        <v>3914</v>
      </c>
      <c r="C17832" t="s">
        <v>81</v>
      </c>
      <c r="D17832" t="s">
        <v>81</v>
      </c>
      <c r="E17832" s="40">
        <v>5</v>
      </c>
      <c r="F17832" s="40">
        <v>5</v>
      </c>
      <c r="G17832" s="41" t="str">
        <f>IF(E17832=F17832,"","No Match")</f>
        <v/>
      </c>
      <c r="H17832" s="40" t="s">
        <v>10536</v>
      </c>
      <c r="I17832" t="s">
        <v>10</v>
      </c>
      <c r="J17832" t="s">
        <v>10</v>
      </c>
      <c r="K17832" t="s">
        <v>10459</v>
      </c>
      <c r="N17832" t="s">
        <v>82</v>
      </c>
      <c r="O17832" t="s">
        <v>10460</v>
      </c>
      <c r="P17832" t="s">
        <v>10460</v>
      </c>
      <c r="Q17832" t="s">
        <v>10463</v>
      </c>
      <c r="R17832" t="s">
        <v>10463</v>
      </c>
    </row>
    <row r="17833" spans="1:18" x14ac:dyDescent="0.3">
      <c r="A17833" t="s">
        <v>284</v>
      </c>
      <c r="B17833" t="s">
        <v>281</v>
      </c>
      <c r="C17833" t="s">
        <v>9</v>
      </c>
      <c r="D17833" t="s">
        <v>9</v>
      </c>
      <c r="E17833" s="40" t="s">
        <v>11</v>
      </c>
      <c r="F17833" s="40" t="s">
        <v>11</v>
      </c>
      <c r="G17833" s="41" t="str">
        <f>IF(E17833=F17833,"","No Match")</f>
        <v/>
      </c>
      <c r="H17833" s="40" t="s">
        <v>10536</v>
      </c>
      <c r="I17833" t="s">
        <v>10</v>
      </c>
      <c r="J17833" t="s">
        <v>10</v>
      </c>
      <c r="K17833" t="s">
        <v>10459</v>
      </c>
      <c r="N17833" t="s">
        <v>14</v>
      </c>
      <c r="O17833" t="s">
        <v>10460</v>
      </c>
      <c r="P17833" t="s">
        <v>10460</v>
      </c>
      <c r="Q17833" t="s">
        <v>10463</v>
      </c>
      <c r="R17833" t="s">
        <v>10463</v>
      </c>
    </row>
    <row r="17834" spans="1:18" x14ac:dyDescent="0.3">
      <c r="A17834" t="s">
        <v>2283</v>
      </c>
      <c r="B17834" t="s">
        <v>1078</v>
      </c>
      <c r="C17834" t="s">
        <v>27</v>
      </c>
      <c r="D17834" t="s">
        <v>27</v>
      </c>
      <c r="E17834" s="40">
        <v>5</v>
      </c>
      <c r="F17834" s="40">
        <v>5</v>
      </c>
      <c r="G17834" s="41" t="str">
        <f>IF(E17834=F17834,"","No Match")</f>
        <v/>
      </c>
      <c r="H17834" s="40" t="s">
        <v>10536</v>
      </c>
      <c r="I17834" t="s">
        <v>10</v>
      </c>
      <c r="J17834" t="s">
        <v>10</v>
      </c>
      <c r="K17834" t="s">
        <v>10459</v>
      </c>
      <c r="N17834" t="s">
        <v>21</v>
      </c>
      <c r="O17834" t="s">
        <v>10460</v>
      </c>
      <c r="P17834" t="s">
        <v>10460</v>
      </c>
      <c r="Q17834" t="s">
        <v>10463</v>
      </c>
      <c r="R17834" t="s">
        <v>10463</v>
      </c>
    </row>
    <row r="17835" spans="1:18" x14ac:dyDescent="0.3">
      <c r="A17835" t="s">
        <v>4924</v>
      </c>
      <c r="B17835" t="s">
        <v>444</v>
      </c>
      <c r="C17835" t="s">
        <v>81</v>
      </c>
      <c r="D17835" t="s">
        <v>81</v>
      </c>
      <c r="E17835" s="40">
        <v>5</v>
      </c>
      <c r="F17835" s="40">
        <v>5</v>
      </c>
      <c r="G17835" s="41" t="str">
        <f>IF(E17835=F17835,"","No Match")</f>
        <v/>
      </c>
      <c r="H17835" s="40" t="s">
        <v>10536</v>
      </c>
      <c r="I17835" t="s">
        <v>10</v>
      </c>
      <c r="J17835" t="s">
        <v>10</v>
      </c>
      <c r="K17835" t="s">
        <v>10459</v>
      </c>
      <c r="N17835" t="s">
        <v>82</v>
      </c>
      <c r="O17835" t="s">
        <v>10460</v>
      </c>
      <c r="P17835" t="s">
        <v>10460</v>
      </c>
      <c r="Q17835" t="s">
        <v>10463</v>
      </c>
      <c r="R17835" t="s">
        <v>10463</v>
      </c>
    </row>
    <row r="17836" spans="1:18" x14ac:dyDescent="0.3">
      <c r="A17836" t="s">
        <v>8412</v>
      </c>
      <c r="B17836" t="s">
        <v>8410</v>
      </c>
      <c r="C17836" t="s">
        <v>9</v>
      </c>
      <c r="D17836" t="s">
        <v>9</v>
      </c>
      <c r="E17836" s="40">
        <v>5</v>
      </c>
      <c r="F17836" s="40">
        <v>5</v>
      </c>
      <c r="G17836" s="41" t="str">
        <f>IF(E17836=F17836,"","No Match")</f>
        <v/>
      </c>
      <c r="H17836" s="40" t="s">
        <v>10536</v>
      </c>
      <c r="I17836" t="s">
        <v>10</v>
      </c>
      <c r="J17836" t="s">
        <v>10</v>
      </c>
      <c r="K17836" t="s">
        <v>10459</v>
      </c>
      <c r="N17836" t="s">
        <v>14</v>
      </c>
      <c r="O17836" t="s">
        <v>10460</v>
      </c>
      <c r="P17836" t="s">
        <v>10460</v>
      </c>
      <c r="Q17836" t="s">
        <v>10463</v>
      </c>
      <c r="R17836" t="s">
        <v>10463</v>
      </c>
    </row>
    <row r="17837" spans="1:18" x14ac:dyDescent="0.3">
      <c r="A17837" t="s">
        <v>2271</v>
      </c>
      <c r="B17837" t="s">
        <v>2272</v>
      </c>
      <c r="C17837" t="s">
        <v>9</v>
      </c>
      <c r="D17837" t="s">
        <v>9</v>
      </c>
      <c r="E17837" s="40" t="s">
        <v>11</v>
      </c>
      <c r="F17837" s="40" t="s">
        <v>11</v>
      </c>
      <c r="G17837" s="41" t="str">
        <f>IF(E17837=F17837,"","No Match")</f>
        <v/>
      </c>
      <c r="H17837" s="40" t="s">
        <v>10536</v>
      </c>
      <c r="I17837" t="s">
        <v>10</v>
      </c>
      <c r="J17837" t="s">
        <v>10</v>
      </c>
      <c r="K17837" t="s">
        <v>10459</v>
      </c>
      <c r="N17837" t="s">
        <v>14</v>
      </c>
      <c r="O17837" t="s">
        <v>10460</v>
      </c>
      <c r="P17837" t="s">
        <v>10460</v>
      </c>
      <c r="Q17837" t="s">
        <v>10463</v>
      </c>
      <c r="R17837" t="s">
        <v>10463</v>
      </c>
    </row>
    <row r="17838" spans="1:18" x14ac:dyDescent="0.3">
      <c r="A17838" t="s">
        <v>2453</v>
      </c>
      <c r="B17838" t="s">
        <v>2454</v>
      </c>
      <c r="C17838" t="s">
        <v>27</v>
      </c>
      <c r="D17838" t="s">
        <v>27</v>
      </c>
      <c r="E17838" s="40">
        <v>5</v>
      </c>
      <c r="F17838" s="40">
        <v>5</v>
      </c>
      <c r="G17838" s="41" t="str">
        <f>IF(E17838=F17838,"","No Match")</f>
        <v/>
      </c>
      <c r="H17838" s="40" t="s">
        <v>10536</v>
      </c>
      <c r="I17838" t="s">
        <v>10</v>
      </c>
      <c r="J17838" t="s">
        <v>10</v>
      </c>
      <c r="K17838" t="s">
        <v>10459</v>
      </c>
      <c r="N17838" t="s">
        <v>21</v>
      </c>
      <c r="O17838" t="s">
        <v>10460</v>
      </c>
      <c r="P17838" t="s">
        <v>10460</v>
      </c>
      <c r="Q17838" t="s">
        <v>10463</v>
      </c>
      <c r="R17838" t="s">
        <v>10463</v>
      </c>
    </row>
    <row r="17839" spans="1:18" x14ac:dyDescent="0.3">
      <c r="A17839" t="s">
        <v>3058</v>
      </c>
      <c r="B17839" t="s">
        <v>2654</v>
      </c>
      <c r="C17839" t="s">
        <v>9</v>
      </c>
      <c r="D17839" t="s">
        <v>9</v>
      </c>
      <c r="E17839" s="40">
        <v>5</v>
      </c>
      <c r="F17839" s="40">
        <v>5</v>
      </c>
      <c r="G17839" s="41" t="str">
        <f>IF(E17839=F17839,"","No Match")</f>
        <v/>
      </c>
      <c r="H17839" s="40" t="s">
        <v>10536</v>
      </c>
      <c r="I17839" t="s">
        <v>10</v>
      </c>
      <c r="J17839" t="s">
        <v>10</v>
      </c>
      <c r="K17839" t="s">
        <v>10459</v>
      </c>
      <c r="N17839" t="s">
        <v>14</v>
      </c>
      <c r="O17839" t="s">
        <v>10460</v>
      </c>
      <c r="P17839" t="s">
        <v>10460</v>
      </c>
      <c r="Q17839" t="s">
        <v>10463</v>
      </c>
      <c r="R17839" t="s">
        <v>10463</v>
      </c>
    </row>
    <row r="17840" spans="1:18" x14ac:dyDescent="0.3">
      <c r="A17840" t="s">
        <v>8197</v>
      </c>
      <c r="B17840" t="s">
        <v>8194</v>
      </c>
      <c r="C17840" t="s">
        <v>27</v>
      </c>
      <c r="D17840" t="s">
        <v>27</v>
      </c>
      <c r="E17840" s="40">
        <v>5</v>
      </c>
      <c r="F17840" s="40">
        <v>5</v>
      </c>
      <c r="G17840" s="41" t="str">
        <f>IF(E17840=F17840,"","No Match")</f>
        <v/>
      </c>
      <c r="H17840" s="40" t="s">
        <v>10536</v>
      </c>
      <c r="I17840" t="s">
        <v>10</v>
      </c>
      <c r="J17840" t="s">
        <v>10</v>
      </c>
      <c r="K17840" t="s">
        <v>10459</v>
      </c>
      <c r="N17840" t="s">
        <v>21</v>
      </c>
      <c r="O17840" t="s">
        <v>10460</v>
      </c>
      <c r="P17840" t="s">
        <v>10460</v>
      </c>
      <c r="Q17840" t="s">
        <v>10463</v>
      </c>
      <c r="R17840" t="s">
        <v>10463</v>
      </c>
    </row>
    <row r="17841" spans="1:18" x14ac:dyDescent="0.3">
      <c r="A17841" t="s">
        <v>8555</v>
      </c>
      <c r="B17841" t="s">
        <v>923</v>
      </c>
      <c r="C17841" t="s">
        <v>81</v>
      </c>
      <c r="D17841" t="s">
        <v>81</v>
      </c>
      <c r="E17841" s="40">
        <v>5</v>
      </c>
      <c r="F17841" s="40">
        <v>5</v>
      </c>
      <c r="G17841" s="41" t="str">
        <f>IF(E17841=F17841,"","No Match")</f>
        <v/>
      </c>
      <c r="H17841" s="40" t="s">
        <v>10536</v>
      </c>
      <c r="I17841" t="s">
        <v>10</v>
      </c>
      <c r="J17841" t="s">
        <v>10</v>
      </c>
      <c r="K17841" t="s">
        <v>10459</v>
      </c>
      <c r="N17841" t="s">
        <v>82</v>
      </c>
      <c r="O17841" t="s">
        <v>10460</v>
      </c>
      <c r="P17841" t="s">
        <v>10460</v>
      </c>
      <c r="Q17841" t="s">
        <v>10463</v>
      </c>
      <c r="R17841" t="s">
        <v>10463</v>
      </c>
    </row>
    <row r="17842" spans="1:18" x14ac:dyDescent="0.3">
      <c r="A17842" t="s">
        <v>8411</v>
      </c>
      <c r="B17842" t="s">
        <v>8410</v>
      </c>
      <c r="C17842" t="s">
        <v>9</v>
      </c>
      <c r="D17842" t="s">
        <v>9</v>
      </c>
      <c r="E17842" s="40">
        <v>5</v>
      </c>
      <c r="F17842" s="40">
        <v>5</v>
      </c>
      <c r="G17842" s="41" t="str">
        <f>IF(E17842=F17842,"","No Match")</f>
        <v/>
      </c>
      <c r="H17842" s="40" t="s">
        <v>10536</v>
      </c>
      <c r="I17842" t="s">
        <v>10</v>
      </c>
      <c r="J17842" t="s">
        <v>10</v>
      </c>
      <c r="K17842" t="s">
        <v>10459</v>
      </c>
      <c r="N17842" t="s">
        <v>14</v>
      </c>
      <c r="O17842" t="s">
        <v>10460</v>
      </c>
      <c r="P17842" t="s">
        <v>10460</v>
      </c>
      <c r="Q17842" t="s">
        <v>10463</v>
      </c>
      <c r="R17842" t="s">
        <v>10463</v>
      </c>
    </row>
    <row r="17843" spans="1:18" x14ac:dyDescent="0.3">
      <c r="A17843" t="s">
        <v>2269</v>
      </c>
      <c r="B17843" t="s">
        <v>2270</v>
      </c>
      <c r="C17843" t="s">
        <v>9</v>
      </c>
      <c r="D17843" t="s">
        <v>9</v>
      </c>
      <c r="E17843" s="40" t="s">
        <v>11</v>
      </c>
      <c r="F17843" s="40" t="s">
        <v>11</v>
      </c>
      <c r="G17843" s="41" t="str">
        <f>IF(E17843=F17843,"","No Match")</f>
        <v/>
      </c>
      <c r="H17843" s="40" t="s">
        <v>10536</v>
      </c>
      <c r="I17843" t="s">
        <v>10</v>
      </c>
      <c r="J17843" t="s">
        <v>10</v>
      </c>
      <c r="K17843" t="s">
        <v>10459</v>
      </c>
      <c r="N17843" t="s">
        <v>14</v>
      </c>
      <c r="O17843" t="s">
        <v>10460</v>
      </c>
      <c r="P17843" t="s">
        <v>10460</v>
      </c>
      <c r="Q17843" t="s">
        <v>10463</v>
      </c>
      <c r="R17843" t="s">
        <v>10463</v>
      </c>
    </row>
    <row r="17844" spans="1:18" x14ac:dyDescent="0.3">
      <c r="A17844" t="s">
        <v>4799</v>
      </c>
      <c r="B17844" t="s">
        <v>4800</v>
      </c>
      <c r="C17844" t="s">
        <v>9</v>
      </c>
      <c r="D17844" t="s">
        <v>9</v>
      </c>
      <c r="E17844" s="40" t="s">
        <v>11</v>
      </c>
      <c r="F17844" s="40" t="s">
        <v>11</v>
      </c>
      <c r="G17844" s="41" t="str">
        <f>IF(E17844=F17844,"","No Match")</f>
        <v/>
      </c>
      <c r="H17844" s="40" t="s">
        <v>10536</v>
      </c>
      <c r="I17844" t="s">
        <v>10</v>
      </c>
      <c r="J17844" t="s">
        <v>10</v>
      </c>
      <c r="K17844" t="s">
        <v>10459</v>
      </c>
      <c r="N17844" t="s">
        <v>14</v>
      </c>
      <c r="O17844" t="s">
        <v>10460</v>
      </c>
      <c r="P17844" t="s">
        <v>10460</v>
      </c>
      <c r="Q17844" t="s">
        <v>10463</v>
      </c>
      <c r="R17844" t="s">
        <v>10463</v>
      </c>
    </row>
    <row r="17845" spans="1:18" x14ac:dyDescent="0.3">
      <c r="A17845" t="s">
        <v>4798</v>
      </c>
      <c r="B17845" t="s">
        <v>1387</v>
      </c>
      <c r="C17845" t="s">
        <v>9</v>
      </c>
      <c r="D17845" t="s">
        <v>9</v>
      </c>
      <c r="E17845" s="40" t="s">
        <v>11</v>
      </c>
      <c r="F17845" s="40" t="s">
        <v>11</v>
      </c>
      <c r="G17845" s="41" t="str">
        <f>IF(E17845=F17845,"","No Match")</f>
        <v/>
      </c>
      <c r="H17845" s="40" t="s">
        <v>10536</v>
      </c>
      <c r="I17845" t="s">
        <v>10</v>
      </c>
      <c r="J17845" t="s">
        <v>10</v>
      </c>
      <c r="K17845" t="s">
        <v>10459</v>
      </c>
      <c r="N17845" t="s">
        <v>14</v>
      </c>
      <c r="O17845" t="s">
        <v>10460</v>
      </c>
      <c r="P17845" t="s">
        <v>10460</v>
      </c>
      <c r="Q17845" t="s">
        <v>10463</v>
      </c>
      <c r="R17845" t="s">
        <v>10463</v>
      </c>
    </row>
    <row r="17846" spans="1:18" x14ac:dyDescent="0.3">
      <c r="A17846" t="s">
        <v>18</v>
      </c>
      <c r="B17846" t="s">
        <v>19</v>
      </c>
      <c r="C17846" t="s">
        <v>20</v>
      </c>
      <c r="D17846" t="s">
        <v>20</v>
      </c>
      <c r="E17846" s="40">
        <v>5</v>
      </c>
      <c r="F17846" s="40">
        <v>5</v>
      </c>
      <c r="G17846" s="41" t="str">
        <f>IF(E17846=F17846,"","No Match")</f>
        <v/>
      </c>
      <c r="H17846" s="40" t="s">
        <v>10536</v>
      </c>
      <c r="I17846" t="s">
        <v>10</v>
      </c>
      <c r="J17846" t="s">
        <v>10</v>
      </c>
      <c r="K17846" t="s">
        <v>10459</v>
      </c>
      <c r="N17846" t="s">
        <v>21</v>
      </c>
      <c r="O17846" t="s">
        <v>10460</v>
      </c>
      <c r="P17846" t="s">
        <v>10460</v>
      </c>
      <c r="Q17846" t="s">
        <v>10463</v>
      </c>
      <c r="R17846" t="s">
        <v>10463</v>
      </c>
    </row>
    <row r="17847" spans="1:18" x14ac:dyDescent="0.3">
      <c r="A17847" t="s">
        <v>7559</v>
      </c>
      <c r="B17847" t="s">
        <v>7558</v>
      </c>
      <c r="C17847" t="s">
        <v>9</v>
      </c>
      <c r="D17847" t="s">
        <v>9</v>
      </c>
      <c r="E17847" s="40">
        <v>5</v>
      </c>
      <c r="F17847" s="40">
        <v>5</v>
      </c>
      <c r="G17847" s="41" t="str">
        <f>IF(E17847=F17847,"","No Match")</f>
        <v/>
      </c>
      <c r="H17847" s="40" t="s">
        <v>10536</v>
      </c>
      <c r="I17847" t="s">
        <v>10</v>
      </c>
      <c r="J17847" t="s">
        <v>10</v>
      </c>
      <c r="K17847" t="s">
        <v>10459</v>
      </c>
      <c r="N17847" t="s">
        <v>14</v>
      </c>
      <c r="O17847" t="s">
        <v>10460</v>
      </c>
      <c r="P17847" t="s">
        <v>10460</v>
      </c>
      <c r="Q17847" t="s">
        <v>10463</v>
      </c>
      <c r="R17847" t="s">
        <v>10463</v>
      </c>
    </row>
    <row r="17848" spans="1:18" x14ac:dyDescent="0.3">
      <c r="A17848" t="s">
        <v>966</v>
      </c>
      <c r="B17848" t="s">
        <v>303</v>
      </c>
      <c r="C17848" t="s">
        <v>9</v>
      </c>
      <c r="D17848" t="s">
        <v>9</v>
      </c>
      <c r="E17848" s="40" t="s">
        <v>11</v>
      </c>
      <c r="F17848" s="40" t="s">
        <v>11</v>
      </c>
      <c r="G17848" s="41" t="str">
        <f>IF(E17848=F17848,"","No Match")</f>
        <v/>
      </c>
      <c r="H17848" s="40" t="s">
        <v>10536</v>
      </c>
      <c r="I17848" t="s">
        <v>10</v>
      </c>
      <c r="J17848" t="s">
        <v>10</v>
      </c>
      <c r="K17848" t="s">
        <v>10459</v>
      </c>
      <c r="N17848" t="s">
        <v>14</v>
      </c>
      <c r="O17848" t="s">
        <v>10460</v>
      </c>
      <c r="P17848" t="s">
        <v>10460</v>
      </c>
      <c r="Q17848" t="s">
        <v>10463</v>
      </c>
      <c r="R17848" t="s">
        <v>10463</v>
      </c>
    </row>
    <row r="17849" spans="1:18" x14ac:dyDescent="0.3">
      <c r="A17849" t="s">
        <v>4639</v>
      </c>
      <c r="B17849" t="s">
        <v>4638</v>
      </c>
      <c r="C17849" t="s">
        <v>27</v>
      </c>
      <c r="D17849" t="s">
        <v>27</v>
      </c>
      <c r="E17849" s="40">
        <v>5</v>
      </c>
      <c r="F17849" s="40">
        <v>5</v>
      </c>
      <c r="G17849" s="41" t="str">
        <f>IF(E17849=F17849,"","No Match")</f>
        <v/>
      </c>
      <c r="H17849" s="40" t="s">
        <v>10536</v>
      </c>
      <c r="I17849" t="s">
        <v>10</v>
      </c>
      <c r="J17849" t="s">
        <v>10</v>
      </c>
      <c r="K17849" t="s">
        <v>10459</v>
      </c>
      <c r="N17849" t="s">
        <v>21</v>
      </c>
      <c r="O17849" t="s">
        <v>10460</v>
      </c>
      <c r="P17849" t="s">
        <v>10460</v>
      </c>
      <c r="Q17849" t="s">
        <v>10463</v>
      </c>
      <c r="R17849" t="s">
        <v>10463</v>
      </c>
    </row>
    <row r="17850" spans="1:18" x14ac:dyDescent="0.3">
      <c r="A17850" t="s">
        <v>5170</v>
      </c>
      <c r="B17850" t="s">
        <v>377</v>
      </c>
      <c r="C17850" t="s">
        <v>9</v>
      </c>
      <c r="D17850" t="s">
        <v>9</v>
      </c>
      <c r="E17850" s="40" t="s">
        <v>11</v>
      </c>
      <c r="F17850" s="40" t="s">
        <v>11</v>
      </c>
      <c r="G17850" s="41" t="str">
        <f>IF(E17850=F17850,"","No Match")</f>
        <v/>
      </c>
      <c r="H17850" s="40" t="s">
        <v>10536</v>
      </c>
      <c r="I17850" t="s">
        <v>10</v>
      </c>
      <c r="J17850" t="s">
        <v>10</v>
      </c>
      <c r="K17850" t="s">
        <v>10459</v>
      </c>
      <c r="N17850" t="s">
        <v>14</v>
      </c>
      <c r="O17850" t="s">
        <v>10460</v>
      </c>
      <c r="P17850" t="s">
        <v>10460</v>
      </c>
      <c r="Q17850" t="s">
        <v>10463</v>
      </c>
      <c r="R17850" t="s">
        <v>10463</v>
      </c>
    </row>
    <row r="17851" spans="1:18" x14ac:dyDescent="0.3">
      <c r="A17851" t="s">
        <v>3459</v>
      </c>
      <c r="B17851" t="s">
        <v>19</v>
      </c>
      <c r="C17851" t="s">
        <v>20</v>
      </c>
      <c r="D17851" t="s">
        <v>20</v>
      </c>
      <c r="E17851" s="40">
        <v>5</v>
      </c>
      <c r="F17851" s="40">
        <v>5</v>
      </c>
      <c r="G17851" s="41" t="str">
        <f>IF(E17851=F17851,"","No Match")</f>
        <v/>
      </c>
      <c r="H17851" s="40" t="s">
        <v>10536</v>
      </c>
      <c r="I17851" t="s">
        <v>10</v>
      </c>
      <c r="J17851" t="s">
        <v>10</v>
      </c>
      <c r="K17851" t="s">
        <v>10459</v>
      </c>
      <c r="N17851" t="s">
        <v>21</v>
      </c>
      <c r="O17851" t="s">
        <v>10460</v>
      </c>
      <c r="P17851" t="s">
        <v>10460</v>
      </c>
      <c r="Q17851" t="s">
        <v>10463</v>
      </c>
      <c r="R17851" t="s">
        <v>10463</v>
      </c>
    </row>
    <row r="17852" spans="1:18" x14ac:dyDescent="0.3">
      <c r="A17852" t="s">
        <v>8195</v>
      </c>
      <c r="B17852" t="s">
        <v>8194</v>
      </c>
      <c r="C17852" t="s">
        <v>27</v>
      </c>
      <c r="D17852" t="s">
        <v>27</v>
      </c>
      <c r="E17852" s="40">
        <v>5</v>
      </c>
      <c r="F17852" s="40">
        <v>5</v>
      </c>
      <c r="G17852" s="41" t="str">
        <f>IF(E17852=F17852,"","No Match")</f>
        <v/>
      </c>
      <c r="H17852" s="40" t="s">
        <v>10536</v>
      </c>
      <c r="I17852" t="s">
        <v>10</v>
      </c>
      <c r="J17852" t="s">
        <v>10</v>
      </c>
      <c r="K17852" t="s">
        <v>10459</v>
      </c>
      <c r="N17852" t="s">
        <v>21</v>
      </c>
      <c r="O17852" t="s">
        <v>10460</v>
      </c>
      <c r="P17852" t="s">
        <v>10460</v>
      </c>
      <c r="Q17852" t="s">
        <v>10463</v>
      </c>
      <c r="R17852" t="s">
        <v>10463</v>
      </c>
    </row>
    <row r="17853" spans="1:18" x14ac:dyDescent="0.3">
      <c r="A17853" t="s">
        <v>2406</v>
      </c>
      <c r="B17853" t="s">
        <v>1624</v>
      </c>
      <c r="C17853" t="s">
        <v>9</v>
      </c>
      <c r="D17853" t="s">
        <v>9</v>
      </c>
      <c r="E17853" s="40">
        <v>5</v>
      </c>
      <c r="F17853" s="40">
        <v>5</v>
      </c>
      <c r="G17853" s="41" t="str">
        <f>IF(E17853=F17853,"","No Match")</f>
        <v/>
      </c>
      <c r="H17853" s="40" t="s">
        <v>10536</v>
      </c>
      <c r="I17853" t="s">
        <v>10</v>
      </c>
      <c r="J17853" t="s">
        <v>10</v>
      </c>
      <c r="K17853" t="s">
        <v>10459</v>
      </c>
      <c r="N17853" t="s">
        <v>14</v>
      </c>
      <c r="O17853" t="s">
        <v>10460</v>
      </c>
      <c r="P17853" t="s">
        <v>10460</v>
      </c>
      <c r="Q17853" t="s">
        <v>10463</v>
      </c>
      <c r="R17853" t="s">
        <v>10463</v>
      </c>
    </row>
    <row r="17854" spans="1:18" x14ac:dyDescent="0.3">
      <c r="A17854" t="s">
        <v>8640</v>
      </c>
      <c r="B17854" t="s">
        <v>8641</v>
      </c>
      <c r="C17854" t="s">
        <v>27</v>
      </c>
      <c r="D17854" t="s">
        <v>27</v>
      </c>
      <c r="E17854" s="40">
        <v>5</v>
      </c>
      <c r="F17854" s="40">
        <v>5</v>
      </c>
      <c r="G17854" s="41" t="str">
        <f>IF(E17854=F17854,"","No Match")</f>
        <v/>
      </c>
      <c r="H17854" s="40" t="s">
        <v>10536</v>
      </c>
      <c r="I17854" t="s">
        <v>10</v>
      </c>
      <c r="J17854" t="s">
        <v>10</v>
      </c>
      <c r="K17854" t="s">
        <v>10459</v>
      </c>
      <c r="N17854" t="s">
        <v>21</v>
      </c>
      <c r="O17854" t="s">
        <v>10460</v>
      </c>
      <c r="P17854" t="s">
        <v>10460</v>
      </c>
      <c r="Q17854" t="s">
        <v>10463</v>
      </c>
      <c r="R17854" t="s">
        <v>10463</v>
      </c>
    </row>
    <row r="17855" spans="1:18" x14ac:dyDescent="0.3">
      <c r="A17855" t="s">
        <v>67</v>
      </c>
      <c r="B17855" t="s">
        <v>68</v>
      </c>
      <c r="C17855" t="s">
        <v>27</v>
      </c>
      <c r="D17855" t="s">
        <v>27</v>
      </c>
      <c r="E17855" s="40">
        <v>5</v>
      </c>
      <c r="F17855" s="40">
        <v>5</v>
      </c>
      <c r="G17855" s="41" t="str">
        <f>IF(E17855=F17855,"","No Match")</f>
        <v/>
      </c>
      <c r="H17855" s="40" t="s">
        <v>10536</v>
      </c>
      <c r="I17855" t="s">
        <v>10</v>
      </c>
      <c r="J17855" t="s">
        <v>10</v>
      </c>
      <c r="K17855" t="s">
        <v>10459</v>
      </c>
      <c r="N17855" t="s">
        <v>21</v>
      </c>
      <c r="O17855" t="s">
        <v>10460</v>
      </c>
      <c r="P17855" t="s">
        <v>10460</v>
      </c>
      <c r="Q17855" t="s">
        <v>10463</v>
      </c>
      <c r="R17855" t="s">
        <v>10463</v>
      </c>
    </row>
    <row r="17856" spans="1:18" x14ac:dyDescent="0.3">
      <c r="A17856" t="s">
        <v>10031</v>
      </c>
      <c r="B17856" t="s">
        <v>2399</v>
      </c>
      <c r="C17856" t="s">
        <v>9</v>
      </c>
      <c r="D17856" t="s">
        <v>9</v>
      </c>
      <c r="E17856" s="40" t="s">
        <v>11</v>
      </c>
      <c r="F17856" s="40" t="s">
        <v>11</v>
      </c>
      <c r="G17856" s="41" t="str">
        <f>IF(E17856=F17856,"","No Match")</f>
        <v/>
      </c>
      <c r="H17856" s="40" t="s">
        <v>10536</v>
      </c>
      <c r="I17856" t="s">
        <v>10</v>
      </c>
      <c r="J17856" t="s">
        <v>10</v>
      </c>
      <c r="K17856" t="s">
        <v>10459</v>
      </c>
      <c r="N17856" t="s">
        <v>14</v>
      </c>
      <c r="O17856" t="s">
        <v>10460</v>
      </c>
      <c r="P17856" t="s">
        <v>10460</v>
      </c>
      <c r="Q17856" t="s">
        <v>10463</v>
      </c>
      <c r="R17856" t="s">
        <v>10463</v>
      </c>
    </row>
    <row r="17857" spans="1:18" x14ac:dyDescent="0.3">
      <c r="A17857" t="s">
        <v>8554</v>
      </c>
      <c r="B17857" t="s">
        <v>923</v>
      </c>
      <c r="C17857" t="s">
        <v>81</v>
      </c>
      <c r="D17857" t="s">
        <v>81</v>
      </c>
      <c r="E17857" s="40">
        <v>5</v>
      </c>
      <c r="F17857" s="40">
        <v>5</v>
      </c>
      <c r="G17857" s="41" t="str">
        <f>IF(E17857=F17857,"","No Match")</f>
        <v/>
      </c>
      <c r="H17857" s="40" t="s">
        <v>10536</v>
      </c>
      <c r="I17857" t="s">
        <v>10</v>
      </c>
      <c r="J17857" t="s">
        <v>10</v>
      </c>
      <c r="K17857" t="s">
        <v>10459</v>
      </c>
      <c r="N17857" t="s">
        <v>82</v>
      </c>
      <c r="O17857" t="s">
        <v>10460</v>
      </c>
      <c r="P17857" t="s">
        <v>10460</v>
      </c>
      <c r="Q17857" t="s">
        <v>10463</v>
      </c>
      <c r="R17857" t="s">
        <v>10463</v>
      </c>
    </row>
    <row r="17858" spans="1:18" x14ac:dyDescent="0.3">
      <c r="A17858" t="s">
        <v>8249</v>
      </c>
      <c r="B17858" t="s">
        <v>1619</v>
      </c>
      <c r="C17858" t="s">
        <v>9</v>
      </c>
      <c r="D17858" t="s">
        <v>9</v>
      </c>
      <c r="E17858" s="40">
        <v>5</v>
      </c>
      <c r="F17858" s="40">
        <v>5</v>
      </c>
      <c r="G17858" s="41" t="str">
        <f>IF(E17858=F17858,"","No Match")</f>
        <v/>
      </c>
      <c r="H17858" s="40" t="s">
        <v>10536</v>
      </c>
      <c r="I17858" t="s">
        <v>10</v>
      </c>
      <c r="J17858" t="s">
        <v>10</v>
      </c>
      <c r="K17858" t="s">
        <v>10459</v>
      </c>
      <c r="N17858" t="s">
        <v>14</v>
      </c>
      <c r="O17858" t="s">
        <v>10460</v>
      </c>
      <c r="P17858" t="s">
        <v>10460</v>
      </c>
      <c r="Q17858" t="s">
        <v>10463</v>
      </c>
      <c r="R17858" t="s">
        <v>10463</v>
      </c>
    </row>
    <row r="17859" spans="1:18" x14ac:dyDescent="0.3">
      <c r="A17859" t="s">
        <v>2398</v>
      </c>
      <c r="B17859" t="s">
        <v>2399</v>
      </c>
      <c r="C17859" t="s">
        <v>9</v>
      </c>
      <c r="D17859" t="s">
        <v>9</v>
      </c>
      <c r="E17859" s="40" t="s">
        <v>11</v>
      </c>
      <c r="F17859" s="40" t="s">
        <v>11</v>
      </c>
      <c r="G17859" s="41" t="str">
        <f>IF(E17859=F17859,"","No Match")</f>
        <v/>
      </c>
      <c r="H17859" s="40" t="s">
        <v>10536</v>
      </c>
      <c r="I17859" t="s">
        <v>10</v>
      </c>
      <c r="J17859" t="s">
        <v>10</v>
      </c>
      <c r="K17859" t="s">
        <v>10459</v>
      </c>
      <c r="N17859" t="s">
        <v>14</v>
      </c>
      <c r="O17859" t="s">
        <v>10460</v>
      </c>
      <c r="P17859" t="s">
        <v>10460</v>
      </c>
      <c r="Q17859" t="s">
        <v>10463</v>
      </c>
      <c r="R17859" t="s">
        <v>10463</v>
      </c>
    </row>
    <row r="17860" spans="1:18" x14ac:dyDescent="0.3">
      <c r="A17860" t="s">
        <v>3623</v>
      </c>
      <c r="B17860" t="s">
        <v>732</v>
      </c>
      <c r="C17860" t="s">
        <v>20</v>
      </c>
      <c r="D17860" t="s">
        <v>20</v>
      </c>
      <c r="E17860" s="40">
        <v>5</v>
      </c>
      <c r="F17860" s="40">
        <v>5</v>
      </c>
      <c r="G17860" s="41" t="str">
        <f>IF(E17860=F17860,"","No Match")</f>
        <v/>
      </c>
      <c r="H17860" s="40" t="s">
        <v>10536</v>
      </c>
      <c r="I17860" t="s">
        <v>10</v>
      </c>
      <c r="J17860" t="s">
        <v>10</v>
      </c>
      <c r="K17860" t="s">
        <v>10459</v>
      </c>
      <c r="N17860" t="s">
        <v>21</v>
      </c>
      <c r="O17860" t="s">
        <v>10460</v>
      </c>
      <c r="P17860" t="s">
        <v>10460</v>
      </c>
      <c r="Q17860" t="s">
        <v>10463</v>
      </c>
      <c r="R17860" t="s">
        <v>10463</v>
      </c>
    </row>
    <row r="17861" spans="1:18" x14ac:dyDescent="0.3">
      <c r="A17861" t="s">
        <v>8196</v>
      </c>
      <c r="B17861" t="s">
        <v>8194</v>
      </c>
      <c r="C17861" t="s">
        <v>27</v>
      </c>
      <c r="D17861" t="s">
        <v>27</v>
      </c>
      <c r="E17861" s="40">
        <v>5</v>
      </c>
      <c r="F17861" s="40">
        <v>5</v>
      </c>
      <c r="G17861" s="41" t="str">
        <f>IF(E17861=F17861,"","No Match")</f>
        <v/>
      </c>
      <c r="H17861" s="40" t="s">
        <v>10536</v>
      </c>
      <c r="I17861" t="s">
        <v>10</v>
      </c>
      <c r="J17861" t="s">
        <v>10</v>
      </c>
      <c r="K17861" t="s">
        <v>10459</v>
      </c>
      <c r="N17861" t="s">
        <v>21</v>
      </c>
      <c r="O17861" t="s">
        <v>10460</v>
      </c>
      <c r="P17861" t="s">
        <v>10460</v>
      </c>
      <c r="Q17861" t="s">
        <v>10463</v>
      </c>
      <c r="R17861" t="s">
        <v>10463</v>
      </c>
    </row>
    <row r="17862" spans="1:18" x14ac:dyDescent="0.3">
      <c r="A17862" t="s">
        <v>2405</v>
      </c>
      <c r="B17862" t="s">
        <v>1619</v>
      </c>
      <c r="C17862" t="s">
        <v>9</v>
      </c>
      <c r="D17862" t="s">
        <v>9</v>
      </c>
      <c r="E17862" s="40">
        <v>5</v>
      </c>
      <c r="F17862" s="40">
        <v>5</v>
      </c>
      <c r="G17862" s="41" t="str">
        <f>IF(E17862=F17862,"","No Match")</f>
        <v/>
      </c>
      <c r="H17862" s="40" t="s">
        <v>10536</v>
      </c>
      <c r="I17862" t="s">
        <v>10</v>
      </c>
      <c r="J17862" t="s">
        <v>10</v>
      </c>
      <c r="K17862" t="s">
        <v>10459</v>
      </c>
      <c r="N17862" t="s">
        <v>14</v>
      </c>
      <c r="O17862" t="s">
        <v>10460</v>
      </c>
      <c r="P17862" t="s">
        <v>10460</v>
      </c>
      <c r="Q17862" t="s">
        <v>10463</v>
      </c>
      <c r="R17862" t="s">
        <v>10463</v>
      </c>
    </row>
    <row r="17863" spans="1:18" x14ac:dyDescent="0.3">
      <c r="A17863" t="s">
        <v>8248</v>
      </c>
      <c r="B17863" t="s">
        <v>1619</v>
      </c>
      <c r="C17863" t="s">
        <v>9</v>
      </c>
      <c r="D17863" t="s">
        <v>9</v>
      </c>
      <c r="E17863" s="40">
        <v>5</v>
      </c>
      <c r="F17863" s="40">
        <v>5</v>
      </c>
      <c r="G17863" s="41" t="str">
        <f>IF(E17863=F17863,"","No Match")</f>
        <v/>
      </c>
      <c r="H17863" s="40" t="s">
        <v>10536</v>
      </c>
      <c r="I17863" t="s">
        <v>10</v>
      </c>
      <c r="J17863" t="s">
        <v>10</v>
      </c>
      <c r="K17863" t="s">
        <v>10459</v>
      </c>
      <c r="N17863" t="s">
        <v>14</v>
      </c>
      <c r="O17863" t="s">
        <v>10460</v>
      </c>
      <c r="P17863" t="s">
        <v>10460</v>
      </c>
      <c r="Q17863" t="s">
        <v>10463</v>
      </c>
      <c r="R17863" t="s">
        <v>10463</v>
      </c>
    </row>
    <row r="17864" spans="1:18" x14ac:dyDescent="0.3">
      <c r="A17864" t="s">
        <v>9634</v>
      </c>
      <c r="B17864" t="s">
        <v>9635</v>
      </c>
      <c r="C17864" t="s">
        <v>9</v>
      </c>
      <c r="D17864" t="s">
        <v>9</v>
      </c>
      <c r="E17864" s="40">
        <v>5</v>
      </c>
      <c r="F17864" s="40">
        <v>5</v>
      </c>
      <c r="G17864" s="41" t="str">
        <f>IF(E17864=F17864,"","No Match")</f>
        <v/>
      </c>
      <c r="H17864" s="40" t="s">
        <v>10536</v>
      </c>
      <c r="I17864" t="s">
        <v>10</v>
      </c>
      <c r="J17864" t="s">
        <v>10</v>
      </c>
      <c r="K17864" t="s">
        <v>10459</v>
      </c>
      <c r="N17864" t="s">
        <v>14</v>
      </c>
      <c r="O17864" t="s">
        <v>10460</v>
      </c>
      <c r="P17864" t="s">
        <v>10460</v>
      </c>
      <c r="Q17864" t="s">
        <v>10463</v>
      </c>
      <c r="R17864" t="s">
        <v>10463</v>
      </c>
    </row>
    <row r="17865" spans="1:18" x14ac:dyDescent="0.3">
      <c r="A17865" t="s">
        <v>8475</v>
      </c>
      <c r="B17865" t="s">
        <v>398</v>
      </c>
      <c r="C17865" t="s">
        <v>81</v>
      </c>
      <c r="D17865" t="s">
        <v>81</v>
      </c>
      <c r="E17865" s="40">
        <v>5</v>
      </c>
      <c r="F17865" s="40">
        <v>5</v>
      </c>
      <c r="G17865" s="41" t="str">
        <f>IF(E17865=F17865,"","No Match")</f>
        <v/>
      </c>
      <c r="H17865" s="40" t="s">
        <v>10536</v>
      </c>
      <c r="I17865" t="s">
        <v>10</v>
      </c>
      <c r="J17865" t="s">
        <v>10</v>
      </c>
      <c r="K17865" t="s">
        <v>10459</v>
      </c>
      <c r="N17865" t="s">
        <v>82</v>
      </c>
      <c r="O17865" t="s">
        <v>10460</v>
      </c>
      <c r="P17865" t="s">
        <v>10460</v>
      </c>
      <c r="Q17865" t="s">
        <v>10463</v>
      </c>
      <c r="R17865" t="s">
        <v>10463</v>
      </c>
    </row>
    <row r="17866" spans="1:18" x14ac:dyDescent="0.3">
      <c r="A17866" t="s">
        <v>4322</v>
      </c>
      <c r="B17866" t="s">
        <v>65</v>
      </c>
      <c r="C17866" t="s">
        <v>9</v>
      </c>
      <c r="D17866" t="s">
        <v>9</v>
      </c>
      <c r="E17866" s="40">
        <v>5</v>
      </c>
      <c r="F17866" s="40">
        <v>5</v>
      </c>
      <c r="G17866" s="41" t="str">
        <f>IF(E17866=F17866,"","No Match")</f>
        <v/>
      </c>
      <c r="H17866" s="40" t="s">
        <v>10536</v>
      </c>
      <c r="I17866" t="s">
        <v>10</v>
      </c>
      <c r="J17866" t="s">
        <v>10</v>
      </c>
      <c r="K17866" t="s">
        <v>10459</v>
      </c>
      <c r="N17866" t="s">
        <v>14</v>
      </c>
      <c r="O17866" t="s">
        <v>10460</v>
      </c>
      <c r="P17866" t="s">
        <v>10460</v>
      </c>
      <c r="Q17866" t="s">
        <v>10463</v>
      </c>
      <c r="R17866" t="s">
        <v>10463</v>
      </c>
    </row>
    <row r="17867" spans="1:18" x14ac:dyDescent="0.3">
      <c r="A17867" t="s">
        <v>5113</v>
      </c>
      <c r="B17867" t="s">
        <v>5114</v>
      </c>
      <c r="C17867" t="s">
        <v>20</v>
      </c>
      <c r="D17867" t="s">
        <v>20</v>
      </c>
      <c r="E17867" s="40">
        <v>5</v>
      </c>
      <c r="F17867" s="40">
        <v>5</v>
      </c>
      <c r="G17867" s="41" t="str">
        <f>IF(E17867=F17867,"","No Match")</f>
        <v/>
      </c>
      <c r="H17867" s="40" t="s">
        <v>10536</v>
      </c>
      <c r="I17867" t="s">
        <v>10</v>
      </c>
      <c r="J17867" t="s">
        <v>10</v>
      </c>
      <c r="K17867" t="s">
        <v>10459</v>
      </c>
      <c r="N17867" t="s">
        <v>21</v>
      </c>
      <c r="O17867" t="s">
        <v>10460</v>
      </c>
      <c r="P17867" t="s">
        <v>10460</v>
      </c>
      <c r="Q17867" t="s">
        <v>10463</v>
      </c>
      <c r="R17867" t="s">
        <v>10463</v>
      </c>
    </row>
    <row r="17868" spans="1:18" x14ac:dyDescent="0.3">
      <c r="A17868" t="s">
        <v>10032</v>
      </c>
      <c r="B17868" t="s">
        <v>2399</v>
      </c>
      <c r="C17868" t="s">
        <v>9</v>
      </c>
      <c r="D17868" t="s">
        <v>9</v>
      </c>
      <c r="E17868" s="40" t="s">
        <v>11</v>
      </c>
      <c r="F17868" s="40" t="s">
        <v>11</v>
      </c>
      <c r="G17868" s="41" t="str">
        <f>IF(E17868=F17868,"","No Match")</f>
        <v/>
      </c>
      <c r="H17868" s="40" t="s">
        <v>10536</v>
      </c>
      <c r="I17868" t="s">
        <v>10</v>
      </c>
      <c r="J17868" t="s">
        <v>10</v>
      </c>
      <c r="K17868" t="s">
        <v>10459</v>
      </c>
      <c r="N17868" t="s">
        <v>14</v>
      </c>
      <c r="O17868" t="s">
        <v>10460</v>
      </c>
      <c r="P17868" t="s">
        <v>10460</v>
      </c>
      <c r="Q17868" t="s">
        <v>10463</v>
      </c>
      <c r="R17868" t="s">
        <v>10463</v>
      </c>
    </row>
    <row r="17869" spans="1:18" x14ac:dyDescent="0.3">
      <c r="A17869" t="s">
        <v>1373</v>
      </c>
      <c r="B17869" t="s">
        <v>1371</v>
      </c>
      <c r="C17869" t="s">
        <v>27</v>
      </c>
      <c r="D17869" t="s">
        <v>27</v>
      </c>
      <c r="E17869" s="40">
        <v>5</v>
      </c>
      <c r="F17869" s="40">
        <v>5</v>
      </c>
      <c r="G17869" s="41" t="str">
        <f>IF(E17869=F17869,"","No Match")</f>
        <v/>
      </c>
      <c r="H17869" s="40" t="s">
        <v>10536</v>
      </c>
      <c r="I17869" t="s">
        <v>10</v>
      </c>
      <c r="J17869" t="s">
        <v>10</v>
      </c>
      <c r="K17869" t="s">
        <v>10459</v>
      </c>
      <c r="N17869" t="s">
        <v>21</v>
      </c>
      <c r="O17869" t="s">
        <v>10460</v>
      </c>
      <c r="P17869" t="s">
        <v>10460</v>
      </c>
      <c r="Q17869" t="s">
        <v>10463</v>
      </c>
      <c r="R17869" t="s">
        <v>10463</v>
      </c>
    </row>
    <row r="17870" spans="1:18" x14ac:dyDescent="0.3">
      <c r="A17870" t="s">
        <v>2280</v>
      </c>
      <c r="B17870" t="s">
        <v>2281</v>
      </c>
      <c r="C17870" t="s">
        <v>9</v>
      </c>
      <c r="D17870" t="s">
        <v>9</v>
      </c>
      <c r="E17870" s="40" t="s">
        <v>11</v>
      </c>
      <c r="F17870" s="40" t="s">
        <v>11</v>
      </c>
      <c r="G17870" s="41" t="str">
        <f>IF(E17870=F17870,"","No Match")</f>
        <v/>
      </c>
      <c r="H17870" s="40" t="s">
        <v>10536</v>
      </c>
      <c r="I17870" t="s">
        <v>10</v>
      </c>
      <c r="J17870" t="s">
        <v>10</v>
      </c>
      <c r="K17870" t="s">
        <v>10459</v>
      </c>
      <c r="N17870" t="s">
        <v>14</v>
      </c>
      <c r="O17870" t="s">
        <v>10460</v>
      </c>
      <c r="P17870" t="s">
        <v>10460</v>
      </c>
      <c r="Q17870" t="s">
        <v>10463</v>
      </c>
      <c r="R17870" t="s">
        <v>10463</v>
      </c>
    </row>
    <row r="17871" spans="1:18" x14ac:dyDescent="0.3">
      <c r="A17871" t="s">
        <v>8173</v>
      </c>
      <c r="B17871" t="s">
        <v>8174</v>
      </c>
      <c r="C17871" t="s">
        <v>9</v>
      </c>
      <c r="D17871" t="s">
        <v>9</v>
      </c>
      <c r="E17871" s="40" t="s">
        <v>11</v>
      </c>
      <c r="F17871" s="40" t="s">
        <v>11</v>
      </c>
      <c r="G17871" s="41" t="str">
        <f>IF(E17871=F17871,"","No Match")</f>
        <v/>
      </c>
      <c r="H17871" s="40" t="s">
        <v>10536</v>
      </c>
      <c r="I17871" t="s">
        <v>10</v>
      </c>
      <c r="J17871" t="s">
        <v>10</v>
      </c>
      <c r="K17871" t="s">
        <v>10459</v>
      </c>
      <c r="N17871" t="s">
        <v>14</v>
      </c>
      <c r="O17871" t="s">
        <v>10460</v>
      </c>
      <c r="P17871" t="s">
        <v>10460</v>
      </c>
      <c r="Q17871" t="s">
        <v>10463</v>
      </c>
      <c r="R17871" t="s">
        <v>10463</v>
      </c>
    </row>
    <row r="17872" spans="1:18" x14ac:dyDescent="0.3">
      <c r="A17872" t="s">
        <v>5459</v>
      </c>
      <c r="B17872" t="s">
        <v>5460</v>
      </c>
      <c r="C17872" t="s">
        <v>9</v>
      </c>
      <c r="D17872" t="s">
        <v>9</v>
      </c>
      <c r="E17872" s="40" t="s">
        <v>11</v>
      </c>
      <c r="F17872" s="40" t="s">
        <v>11</v>
      </c>
      <c r="G17872" s="41" t="str">
        <f>IF(E17872=F17872,"","No Match")</f>
        <v/>
      </c>
      <c r="H17872" s="40" t="s">
        <v>10536</v>
      </c>
      <c r="I17872" t="s">
        <v>10</v>
      </c>
      <c r="J17872" t="s">
        <v>10</v>
      </c>
      <c r="K17872" t="s">
        <v>10459</v>
      </c>
      <c r="N17872" t="s">
        <v>14</v>
      </c>
      <c r="O17872" t="s">
        <v>10460</v>
      </c>
      <c r="P17872" t="s">
        <v>10460</v>
      </c>
      <c r="Q17872" t="s">
        <v>10463</v>
      </c>
      <c r="R17872" t="s">
        <v>10463</v>
      </c>
    </row>
    <row r="17873" spans="1:18" x14ac:dyDescent="0.3">
      <c r="A17873" t="s">
        <v>2674</v>
      </c>
      <c r="B17873" t="s">
        <v>2675</v>
      </c>
      <c r="C17873" t="s">
        <v>27</v>
      </c>
      <c r="D17873" t="s">
        <v>27</v>
      </c>
      <c r="E17873" s="40" t="s">
        <v>11</v>
      </c>
      <c r="F17873" s="40" t="s">
        <v>11</v>
      </c>
      <c r="G17873" s="41" t="str">
        <f>IF(E17873=F17873,"","No Match")</f>
        <v/>
      </c>
      <c r="H17873" s="40" t="s">
        <v>10536</v>
      </c>
      <c r="I17873" t="s">
        <v>10</v>
      </c>
      <c r="J17873" t="s">
        <v>10</v>
      </c>
      <c r="K17873" t="s">
        <v>10459</v>
      </c>
      <c r="N17873" t="s">
        <v>21</v>
      </c>
      <c r="O17873" t="s">
        <v>10460</v>
      </c>
      <c r="P17873" t="s">
        <v>10460</v>
      </c>
      <c r="Q17873" t="s">
        <v>10463</v>
      </c>
      <c r="R17873" t="s">
        <v>10463</v>
      </c>
    </row>
    <row r="17874" spans="1:18" x14ac:dyDescent="0.3">
      <c r="A17874" t="s">
        <v>4833</v>
      </c>
      <c r="B17874" t="s">
        <v>4834</v>
      </c>
      <c r="C17874" t="s">
        <v>9</v>
      </c>
      <c r="D17874" t="s">
        <v>9</v>
      </c>
      <c r="E17874" s="40">
        <v>5</v>
      </c>
      <c r="F17874" s="40">
        <v>5</v>
      </c>
      <c r="G17874" s="41" t="str">
        <f>IF(E17874=F17874,"","No Match")</f>
        <v/>
      </c>
      <c r="H17874" s="40" t="s">
        <v>10536</v>
      </c>
      <c r="I17874" t="s">
        <v>10</v>
      </c>
      <c r="J17874" t="s">
        <v>10</v>
      </c>
      <c r="K17874" t="s">
        <v>10459</v>
      </c>
      <c r="N17874" t="s">
        <v>14</v>
      </c>
      <c r="O17874" t="s">
        <v>10460</v>
      </c>
      <c r="P17874" t="s">
        <v>10460</v>
      </c>
      <c r="Q17874" t="s">
        <v>10463</v>
      </c>
      <c r="R17874" t="s">
        <v>10463</v>
      </c>
    </row>
    <row r="17875" spans="1:18" x14ac:dyDescent="0.3">
      <c r="A17875" t="s">
        <v>7714</v>
      </c>
      <c r="B17875" t="s">
        <v>4481</v>
      </c>
      <c r="C17875" t="s">
        <v>9</v>
      </c>
      <c r="D17875" t="s">
        <v>9</v>
      </c>
      <c r="E17875" s="40">
        <v>5</v>
      </c>
      <c r="F17875" s="40">
        <v>5</v>
      </c>
      <c r="G17875" s="41" t="str">
        <f>IF(E17875=F17875,"","No Match")</f>
        <v/>
      </c>
      <c r="H17875" s="40" t="s">
        <v>10536</v>
      </c>
      <c r="I17875" t="s">
        <v>10</v>
      </c>
      <c r="J17875" t="s">
        <v>10</v>
      </c>
      <c r="K17875" t="s">
        <v>10459</v>
      </c>
      <c r="N17875" t="s">
        <v>14</v>
      </c>
      <c r="O17875" t="s">
        <v>10460</v>
      </c>
      <c r="P17875" t="s">
        <v>10460</v>
      </c>
      <c r="Q17875" t="s">
        <v>10463</v>
      </c>
      <c r="R17875" t="s">
        <v>10463</v>
      </c>
    </row>
    <row r="17876" spans="1:18" x14ac:dyDescent="0.3">
      <c r="A17876" t="s">
        <v>8856</v>
      </c>
      <c r="B17876" t="s">
        <v>8857</v>
      </c>
      <c r="C17876" t="s">
        <v>9</v>
      </c>
      <c r="D17876" t="s">
        <v>9</v>
      </c>
      <c r="E17876" s="40" t="s">
        <v>11</v>
      </c>
      <c r="F17876" s="40" t="s">
        <v>11</v>
      </c>
      <c r="G17876" s="41" t="str">
        <f>IF(E17876=F17876,"","No Match")</f>
        <v/>
      </c>
      <c r="H17876" s="40" t="s">
        <v>10536</v>
      </c>
      <c r="I17876" t="s">
        <v>10</v>
      </c>
      <c r="J17876" t="s">
        <v>10</v>
      </c>
      <c r="K17876" t="s">
        <v>10459</v>
      </c>
      <c r="N17876" t="s">
        <v>14</v>
      </c>
      <c r="O17876" t="s">
        <v>10460</v>
      </c>
      <c r="P17876" t="s">
        <v>10460</v>
      </c>
      <c r="Q17876" t="s">
        <v>10463</v>
      </c>
      <c r="R17876" t="s">
        <v>10463</v>
      </c>
    </row>
    <row r="17877" spans="1:18" x14ac:dyDescent="0.3">
      <c r="A17877" t="s">
        <v>331</v>
      </c>
      <c r="B17877" t="s">
        <v>38</v>
      </c>
      <c r="C17877" t="s">
        <v>9</v>
      </c>
      <c r="D17877" t="s">
        <v>9</v>
      </c>
      <c r="E17877" s="40" t="s">
        <v>11</v>
      </c>
      <c r="F17877" s="40" t="s">
        <v>11</v>
      </c>
      <c r="G17877" s="41" t="str">
        <f>IF(E17877=F17877,"","No Match")</f>
        <v/>
      </c>
      <c r="H17877" s="40" t="s">
        <v>10536</v>
      </c>
      <c r="I17877" t="s">
        <v>10</v>
      </c>
      <c r="J17877" t="s">
        <v>10</v>
      </c>
      <c r="K17877" t="s">
        <v>10459</v>
      </c>
      <c r="N17877" t="s">
        <v>14</v>
      </c>
      <c r="O17877" t="s">
        <v>10460</v>
      </c>
      <c r="P17877" t="s">
        <v>10460</v>
      </c>
      <c r="Q17877" t="s">
        <v>10463</v>
      </c>
      <c r="R17877" t="s">
        <v>10463</v>
      </c>
    </row>
    <row r="17878" spans="1:18" x14ac:dyDescent="0.3">
      <c r="A17878" t="s">
        <v>2277</v>
      </c>
      <c r="B17878" t="s">
        <v>2278</v>
      </c>
      <c r="C17878" t="s">
        <v>9</v>
      </c>
      <c r="D17878" t="s">
        <v>9</v>
      </c>
      <c r="E17878" s="40" t="s">
        <v>11</v>
      </c>
      <c r="F17878" s="40" t="s">
        <v>11</v>
      </c>
      <c r="G17878" s="41" t="str">
        <f>IF(E17878=F17878,"","No Match")</f>
        <v/>
      </c>
      <c r="H17878" s="40" t="s">
        <v>10536</v>
      </c>
      <c r="I17878" t="s">
        <v>10</v>
      </c>
      <c r="J17878" t="s">
        <v>10</v>
      </c>
      <c r="K17878" t="s">
        <v>10459</v>
      </c>
      <c r="N17878" t="s">
        <v>14</v>
      </c>
      <c r="O17878" t="s">
        <v>10460</v>
      </c>
      <c r="P17878" t="s">
        <v>10460</v>
      </c>
      <c r="Q17878" t="s">
        <v>10463</v>
      </c>
      <c r="R17878" t="s">
        <v>10463</v>
      </c>
    </row>
    <row r="17879" spans="1:18" x14ac:dyDescent="0.3">
      <c r="A17879" t="s">
        <v>4637</v>
      </c>
      <c r="B17879" t="s">
        <v>4638</v>
      </c>
      <c r="C17879" t="s">
        <v>27</v>
      </c>
      <c r="D17879" t="s">
        <v>27</v>
      </c>
      <c r="E17879" s="40">
        <v>5</v>
      </c>
      <c r="F17879" s="40">
        <v>5</v>
      </c>
      <c r="G17879" s="41" t="str">
        <f>IF(E17879=F17879,"","No Match")</f>
        <v/>
      </c>
      <c r="H17879" s="40" t="s">
        <v>10536</v>
      </c>
      <c r="I17879" t="s">
        <v>10</v>
      </c>
      <c r="J17879" t="s">
        <v>10</v>
      </c>
      <c r="K17879" t="s">
        <v>10459</v>
      </c>
      <c r="N17879" t="s">
        <v>21</v>
      </c>
      <c r="O17879" t="s">
        <v>10460</v>
      </c>
      <c r="P17879" t="s">
        <v>10460</v>
      </c>
      <c r="Q17879" t="s">
        <v>10463</v>
      </c>
      <c r="R17879" t="s">
        <v>10463</v>
      </c>
    </row>
    <row r="17880" spans="1:18" x14ac:dyDescent="0.3">
      <c r="A17880" t="s">
        <v>9681</v>
      </c>
      <c r="B17880" t="s">
        <v>1909</v>
      </c>
      <c r="C17880" t="s">
        <v>69</v>
      </c>
      <c r="D17880" t="s">
        <v>69</v>
      </c>
      <c r="E17880" s="40">
        <v>5</v>
      </c>
      <c r="F17880" s="40">
        <v>5</v>
      </c>
      <c r="G17880" s="41" t="str">
        <f>IF(E17880=F17880,"","No Match")</f>
        <v/>
      </c>
      <c r="H17880" s="40" t="s">
        <v>10536</v>
      </c>
      <c r="I17880" t="s">
        <v>10</v>
      </c>
      <c r="J17880" t="s">
        <v>10</v>
      </c>
      <c r="K17880" t="s">
        <v>10459</v>
      </c>
      <c r="N17880" t="s">
        <v>21</v>
      </c>
      <c r="O17880" t="s">
        <v>10460</v>
      </c>
      <c r="P17880" t="s">
        <v>10460</v>
      </c>
      <c r="Q17880" t="s">
        <v>10463</v>
      </c>
      <c r="R17880" t="s">
        <v>10463</v>
      </c>
    </row>
    <row r="17881" spans="1:18" x14ac:dyDescent="0.3">
      <c r="A17881" t="s">
        <v>3584</v>
      </c>
      <c r="B17881" t="s">
        <v>3585</v>
      </c>
      <c r="C17881" t="s">
        <v>9</v>
      </c>
      <c r="D17881" t="s">
        <v>9</v>
      </c>
      <c r="E17881" s="40">
        <v>5</v>
      </c>
      <c r="F17881" s="40">
        <v>5</v>
      </c>
      <c r="G17881" s="41" t="str">
        <f>IF(E17881=F17881,"","No Match")</f>
        <v/>
      </c>
      <c r="H17881" s="40" t="s">
        <v>10536</v>
      </c>
      <c r="I17881" t="s">
        <v>10</v>
      </c>
      <c r="J17881" t="s">
        <v>10</v>
      </c>
      <c r="K17881" t="s">
        <v>10459</v>
      </c>
      <c r="N17881" t="s">
        <v>14</v>
      </c>
      <c r="O17881" t="s">
        <v>10460</v>
      </c>
      <c r="P17881" t="s">
        <v>10460</v>
      </c>
      <c r="Q17881" t="s">
        <v>10463</v>
      </c>
      <c r="R17881" t="s">
        <v>10463</v>
      </c>
    </row>
    <row r="17882" spans="1:18" x14ac:dyDescent="0.3">
      <c r="A17882" t="s">
        <v>9307</v>
      </c>
      <c r="B17882" t="s">
        <v>2399</v>
      </c>
      <c r="C17882" t="s">
        <v>9</v>
      </c>
      <c r="D17882" t="s">
        <v>9</v>
      </c>
      <c r="E17882" s="40" t="s">
        <v>11</v>
      </c>
      <c r="F17882" s="40" t="s">
        <v>11</v>
      </c>
      <c r="G17882" s="41" t="str">
        <f>IF(E17882=F17882,"","No Match")</f>
        <v/>
      </c>
      <c r="H17882" s="40" t="s">
        <v>10536</v>
      </c>
      <c r="I17882" t="s">
        <v>10</v>
      </c>
      <c r="J17882" t="s">
        <v>10</v>
      </c>
      <c r="K17882" t="s">
        <v>10459</v>
      </c>
      <c r="N17882" t="s">
        <v>14</v>
      </c>
      <c r="O17882" t="s">
        <v>10460</v>
      </c>
      <c r="P17882" t="s">
        <v>10460</v>
      </c>
      <c r="Q17882" t="s">
        <v>10463</v>
      </c>
      <c r="R17882" t="s">
        <v>10463</v>
      </c>
    </row>
    <row r="17883" spans="1:18" x14ac:dyDescent="0.3">
      <c r="A17883" t="s">
        <v>2279</v>
      </c>
      <c r="B17883" t="s">
        <v>2270</v>
      </c>
      <c r="C17883" t="s">
        <v>9</v>
      </c>
      <c r="D17883" t="s">
        <v>9</v>
      </c>
      <c r="E17883" s="40" t="s">
        <v>11</v>
      </c>
      <c r="F17883" s="40" t="s">
        <v>11</v>
      </c>
      <c r="G17883" s="41" t="str">
        <f>IF(E17883=F17883,"","No Match")</f>
        <v/>
      </c>
      <c r="H17883" s="40" t="s">
        <v>10536</v>
      </c>
      <c r="I17883" t="s">
        <v>10</v>
      </c>
      <c r="J17883" t="s">
        <v>10</v>
      </c>
      <c r="K17883" t="s">
        <v>10459</v>
      </c>
      <c r="N17883" t="s">
        <v>14</v>
      </c>
      <c r="O17883" t="s">
        <v>10460</v>
      </c>
      <c r="P17883" t="s">
        <v>10460</v>
      </c>
      <c r="Q17883" t="s">
        <v>10463</v>
      </c>
      <c r="R17883" t="s">
        <v>10463</v>
      </c>
    </row>
    <row r="17884" spans="1:18" x14ac:dyDescent="0.3">
      <c r="A17884" t="s">
        <v>3878</v>
      </c>
      <c r="B17884" t="s">
        <v>732</v>
      </c>
      <c r="C17884" t="s">
        <v>20</v>
      </c>
      <c r="D17884" t="s">
        <v>20</v>
      </c>
      <c r="E17884" s="40">
        <v>5</v>
      </c>
      <c r="F17884" s="40">
        <v>5</v>
      </c>
      <c r="G17884" s="41" t="str">
        <f>IF(E17884=F17884,"","No Match")</f>
        <v/>
      </c>
      <c r="H17884" s="40" t="s">
        <v>10536</v>
      </c>
      <c r="I17884" t="s">
        <v>10</v>
      </c>
      <c r="J17884" t="s">
        <v>10</v>
      </c>
      <c r="K17884" t="s">
        <v>10459</v>
      </c>
      <c r="N17884" t="s">
        <v>21</v>
      </c>
      <c r="O17884" t="s">
        <v>10460</v>
      </c>
      <c r="P17884" t="s">
        <v>10460</v>
      </c>
      <c r="Q17884" t="s">
        <v>10463</v>
      </c>
      <c r="R17884" t="s">
        <v>10463</v>
      </c>
    </row>
    <row r="17885" spans="1:18" x14ac:dyDescent="0.3">
      <c r="A17885" t="s">
        <v>3577</v>
      </c>
      <c r="B17885" t="s">
        <v>3578</v>
      </c>
      <c r="C17885" t="s">
        <v>2709</v>
      </c>
      <c r="D17885" t="s">
        <v>2709</v>
      </c>
      <c r="E17885" s="40">
        <v>5</v>
      </c>
      <c r="F17885" s="40">
        <v>5</v>
      </c>
      <c r="G17885" s="41" t="str">
        <f>IF(E17885=F17885,"","No Match")</f>
        <v/>
      </c>
      <c r="H17885" s="40" t="s">
        <v>10536</v>
      </c>
      <c r="I17885" t="s">
        <v>10</v>
      </c>
      <c r="J17885" t="s">
        <v>10</v>
      </c>
      <c r="K17885" t="s">
        <v>10459</v>
      </c>
      <c r="N17885" t="s">
        <v>82</v>
      </c>
      <c r="O17885" t="s">
        <v>10460</v>
      </c>
      <c r="P17885" t="s">
        <v>10460</v>
      </c>
      <c r="Q17885" t="s">
        <v>10463</v>
      </c>
      <c r="R17885" t="s">
        <v>10463</v>
      </c>
    </row>
    <row r="17886" spans="1:18" x14ac:dyDescent="0.3">
      <c r="A17886" t="s">
        <v>5458</v>
      </c>
      <c r="B17886" t="s">
        <v>5457</v>
      </c>
      <c r="C17886" t="s">
        <v>9</v>
      </c>
      <c r="D17886" t="s">
        <v>9</v>
      </c>
      <c r="E17886" s="40" t="s">
        <v>11</v>
      </c>
      <c r="F17886" s="40" t="s">
        <v>11</v>
      </c>
      <c r="G17886" s="41" t="str">
        <f>IF(E17886=F17886,"","No Match")</f>
        <v/>
      </c>
      <c r="H17886" s="40" t="s">
        <v>10536</v>
      </c>
      <c r="I17886" t="s">
        <v>10</v>
      </c>
      <c r="J17886" t="s">
        <v>10</v>
      </c>
      <c r="K17886" t="s">
        <v>10459</v>
      </c>
      <c r="N17886" t="s">
        <v>14</v>
      </c>
      <c r="O17886" t="s">
        <v>10460</v>
      </c>
      <c r="P17886" t="s">
        <v>10460</v>
      </c>
      <c r="Q17886" t="s">
        <v>10463</v>
      </c>
      <c r="R17886" t="s">
        <v>10463</v>
      </c>
    </row>
    <row r="17887" spans="1:18" x14ac:dyDescent="0.3">
      <c r="A17887" t="s">
        <v>7716</v>
      </c>
      <c r="B17887" t="s">
        <v>4481</v>
      </c>
      <c r="C17887" t="s">
        <v>9</v>
      </c>
      <c r="D17887" t="s">
        <v>9</v>
      </c>
      <c r="E17887" s="40">
        <v>5</v>
      </c>
      <c r="F17887" s="40">
        <v>5</v>
      </c>
      <c r="G17887" s="41" t="str">
        <f>IF(E17887=F17887,"","No Match")</f>
        <v/>
      </c>
      <c r="H17887" s="40" t="s">
        <v>10536</v>
      </c>
      <c r="I17887" t="s">
        <v>10</v>
      </c>
      <c r="J17887" t="s">
        <v>10</v>
      </c>
      <c r="K17887" t="s">
        <v>10459</v>
      </c>
      <c r="N17887" t="s">
        <v>14</v>
      </c>
      <c r="O17887" t="s">
        <v>10460</v>
      </c>
      <c r="P17887" t="s">
        <v>10460</v>
      </c>
      <c r="Q17887" t="s">
        <v>10463</v>
      </c>
      <c r="R17887" t="s">
        <v>10463</v>
      </c>
    </row>
    <row r="17888" spans="1:18" x14ac:dyDescent="0.3">
      <c r="A17888" t="s">
        <v>4733</v>
      </c>
      <c r="B17888" t="s">
        <v>4734</v>
      </c>
      <c r="C17888" t="s">
        <v>27</v>
      </c>
      <c r="D17888" t="s">
        <v>27</v>
      </c>
      <c r="E17888" s="40">
        <v>5</v>
      </c>
      <c r="F17888" s="40">
        <v>5</v>
      </c>
      <c r="G17888" s="41" t="str">
        <f>IF(E17888=F17888,"","No Match")</f>
        <v/>
      </c>
      <c r="H17888" s="40" t="s">
        <v>10536</v>
      </c>
      <c r="I17888" t="s">
        <v>10</v>
      </c>
      <c r="J17888" t="s">
        <v>10</v>
      </c>
      <c r="K17888" t="s">
        <v>10459</v>
      </c>
      <c r="N17888" t="s">
        <v>21</v>
      </c>
      <c r="O17888" t="s">
        <v>10460</v>
      </c>
      <c r="P17888" t="s">
        <v>10460</v>
      </c>
      <c r="Q17888" t="s">
        <v>10463</v>
      </c>
      <c r="R17888" t="s">
        <v>10463</v>
      </c>
    </row>
    <row r="17889" spans="1:18" x14ac:dyDescent="0.3">
      <c r="A17889" t="s">
        <v>8455</v>
      </c>
      <c r="B17889" t="s">
        <v>6311</v>
      </c>
      <c r="C17889" t="s">
        <v>9</v>
      </c>
      <c r="D17889" t="s">
        <v>9</v>
      </c>
      <c r="E17889" s="40">
        <v>5</v>
      </c>
      <c r="F17889" s="40">
        <v>5</v>
      </c>
      <c r="G17889" s="41" t="str">
        <f>IF(E17889=F17889,"","No Match")</f>
        <v/>
      </c>
      <c r="H17889" s="40" t="s">
        <v>10536</v>
      </c>
      <c r="I17889" t="s">
        <v>10</v>
      </c>
      <c r="J17889" t="s">
        <v>10</v>
      </c>
      <c r="K17889" t="s">
        <v>10459</v>
      </c>
      <c r="N17889" t="s">
        <v>14</v>
      </c>
      <c r="O17889" t="s">
        <v>10460</v>
      </c>
      <c r="P17889" t="s">
        <v>10460</v>
      </c>
      <c r="Q17889" t="s">
        <v>10463</v>
      </c>
      <c r="R17889" t="s">
        <v>10463</v>
      </c>
    </row>
    <row r="17890" spans="1:18" x14ac:dyDescent="0.3">
      <c r="A17890" t="s">
        <v>8409</v>
      </c>
      <c r="B17890" t="s">
        <v>8410</v>
      </c>
      <c r="C17890" t="s">
        <v>9</v>
      </c>
      <c r="D17890" t="s">
        <v>9</v>
      </c>
      <c r="E17890" s="40">
        <v>5</v>
      </c>
      <c r="F17890" s="40">
        <v>5</v>
      </c>
      <c r="G17890" s="41" t="str">
        <f>IF(E17890=F17890,"","No Match")</f>
        <v/>
      </c>
      <c r="H17890" s="40" t="s">
        <v>10536</v>
      </c>
      <c r="I17890" t="s">
        <v>10</v>
      </c>
      <c r="J17890" t="s">
        <v>10</v>
      </c>
      <c r="K17890" t="s">
        <v>10459</v>
      </c>
      <c r="N17890" t="s">
        <v>14</v>
      </c>
      <c r="O17890" t="s">
        <v>10460</v>
      </c>
      <c r="P17890" t="s">
        <v>10460</v>
      </c>
      <c r="Q17890" t="s">
        <v>10463</v>
      </c>
      <c r="R17890" t="s">
        <v>10463</v>
      </c>
    </row>
    <row r="17891" spans="1:18" x14ac:dyDescent="0.3">
      <c r="A17891" t="s">
        <v>8436</v>
      </c>
      <c r="B17891" t="s">
        <v>1465</v>
      </c>
      <c r="C17891" t="s">
        <v>9</v>
      </c>
      <c r="D17891" t="s">
        <v>9</v>
      </c>
      <c r="E17891" s="40" t="s">
        <v>11</v>
      </c>
      <c r="F17891" s="40" t="s">
        <v>11</v>
      </c>
      <c r="G17891" s="41" t="str">
        <f>IF(E17891=F17891,"","No Match")</f>
        <v/>
      </c>
      <c r="H17891" s="40" t="s">
        <v>10536</v>
      </c>
      <c r="I17891" t="s">
        <v>10</v>
      </c>
      <c r="J17891" t="s">
        <v>10</v>
      </c>
      <c r="K17891" t="s">
        <v>10459</v>
      </c>
      <c r="N17891" t="s">
        <v>14</v>
      </c>
      <c r="O17891" t="s">
        <v>10460</v>
      </c>
      <c r="P17891" t="s">
        <v>10460</v>
      </c>
      <c r="Q17891" t="s">
        <v>10463</v>
      </c>
      <c r="R17891" t="s">
        <v>10463</v>
      </c>
    </row>
    <row r="17892" spans="1:18" x14ac:dyDescent="0.3">
      <c r="A17892" t="s">
        <v>4319</v>
      </c>
      <c r="B17892" t="s">
        <v>4320</v>
      </c>
      <c r="C17892" t="s">
        <v>9</v>
      </c>
      <c r="D17892" t="s">
        <v>9</v>
      </c>
      <c r="E17892" s="40">
        <v>5</v>
      </c>
      <c r="F17892" s="40">
        <v>5</v>
      </c>
      <c r="G17892" s="41" t="str">
        <f>IF(E17892=F17892,"","No Match")</f>
        <v/>
      </c>
      <c r="H17892" s="40" t="s">
        <v>10536</v>
      </c>
      <c r="I17892" t="s">
        <v>10</v>
      </c>
      <c r="J17892" t="s">
        <v>10</v>
      </c>
      <c r="K17892" t="s">
        <v>10459</v>
      </c>
      <c r="N17892" t="s">
        <v>14</v>
      </c>
      <c r="O17892" t="s">
        <v>10460</v>
      </c>
      <c r="P17892" t="s">
        <v>10460</v>
      </c>
      <c r="Q17892" t="s">
        <v>10463</v>
      </c>
      <c r="R17892" t="s">
        <v>10463</v>
      </c>
    </row>
    <row r="17893" spans="1:18" x14ac:dyDescent="0.3">
      <c r="A17893" t="s">
        <v>2275</v>
      </c>
      <c r="B17893" t="s">
        <v>2276</v>
      </c>
      <c r="C17893" t="s">
        <v>9</v>
      </c>
      <c r="D17893" t="s">
        <v>9</v>
      </c>
      <c r="E17893" s="40" t="s">
        <v>11</v>
      </c>
      <c r="F17893" s="40" t="s">
        <v>11</v>
      </c>
      <c r="G17893" s="41" t="str">
        <f>IF(E17893=F17893,"","No Match")</f>
        <v/>
      </c>
      <c r="H17893" s="40" t="s">
        <v>10536</v>
      </c>
      <c r="I17893" t="s">
        <v>10</v>
      </c>
      <c r="J17893" t="s">
        <v>10</v>
      </c>
      <c r="K17893" t="s">
        <v>10459</v>
      </c>
      <c r="N17893" t="s">
        <v>14</v>
      </c>
      <c r="O17893" t="s">
        <v>10460</v>
      </c>
      <c r="P17893" t="s">
        <v>10460</v>
      </c>
      <c r="Q17893" t="s">
        <v>10463</v>
      </c>
      <c r="R17893" t="s">
        <v>10463</v>
      </c>
    </row>
    <row r="17894" spans="1:18" x14ac:dyDescent="0.3">
      <c r="A17894" t="s">
        <v>332</v>
      </c>
      <c r="B17894" t="s">
        <v>38</v>
      </c>
      <c r="C17894" t="s">
        <v>9</v>
      </c>
      <c r="D17894" t="s">
        <v>9</v>
      </c>
      <c r="E17894" s="40" t="s">
        <v>11</v>
      </c>
      <c r="F17894" s="40" t="s">
        <v>11</v>
      </c>
      <c r="G17894" s="41" t="str">
        <f>IF(E17894=F17894,"","No Match")</f>
        <v/>
      </c>
      <c r="H17894" s="40" t="s">
        <v>10536</v>
      </c>
      <c r="I17894" t="s">
        <v>10</v>
      </c>
      <c r="J17894" t="s">
        <v>10</v>
      </c>
      <c r="K17894" t="s">
        <v>10459</v>
      </c>
      <c r="N17894" t="s">
        <v>14</v>
      </c>
      <c r="O17894" t="s">
        <v>10460</v>
      </c>
      <c r="P17894" t="s">
        <v>10460</v>
      </c>
      <c r="Q17894" t="s">
        <v>10463</v>
      </c>
      <c r="R17894" t="s">
        <v>10463</v>
      </c>
    </row>
    <row r="17895" spans="1:18" x14ac:dyDescent="0.3">
      <c r="A17895" t="s">
        <v>280</v>
      </c>
      <c r="B17895" t="s">
        <v>281</v>
      </c>
      <c r="C17895" t="s">
        <v>9</v>
      </c>
      <c r="D17895" t="s">
        <v>9</v>
      </c>
      <c r="E17895" s="40" t="s">
        <v>11</v>
      </c>
      <c r="F17895" s="40" t="s">
        <v>11</v>
      </c>
      <c r="G17895" s="41" t="str">
        <f>IF(E17895=F17895,"","No Match")</f>
        <v/>
      </c>
      <c r="H17895" s="40" t="s">
        <v>10536</v>
      </c>
      <c r="I17895" t="s">
        <v>10</v>
      </c>
      <c r="J17895" t="s">
        <v>10</v>
      </c>
      <c r="K17895" t="s">
        <v>10459</v>
      </c>
      <c r="N17895" t="s">
        <v>14</v>
      </c>
      <c r="O17895" t="s">
        <v>10460</v>
      </c>
      <c r="P17895" t="s">
        <v>10460</v>
      </c>
      <c r="Q17895" t="s">
        <v>10463</v>
      </c>
      <c r="R17895" t="s">
        <v>10463</v>
      </c>
    </row>
    <row r="17896" spans="1:18" x14ac:dyDescent="0.3">
      <c r="A17896" t="s">
        <v>2400</v>
      </c>
      <c r="B17896" t="s">
        <v>2399</v>
      </c>
      <c r="C17896" t="s">
        <v>9</v>
      </c>
      <c r="D17896" t="s">
        <v>9</v>
      </c>
      <c r="E17896" s="40" t="s">
        <v>11</v>
      </c>
      <c r="F17896" s="40" t="s">
        <v>11</v>
      </c>
      <c r="G17896" s="41" t="str">
        <f>IF(E17896=F17896,"","No Match")</f>
        <v/>
      </c>
      <c r="H17896" s="40" t="s">
        <v>10536</v>
      </c>
      <c r="I17896" t="s">
        <v>10</v>
      </c>
      <c r="J17896" t="s">
        <v>10</v>
      </c>
      <c r="K17896" t="s">
        <v>10459</v>
      </c>
      <c r="N17896" t="s">
        <v>14</v>
      </c>
      <c r="O17896" t="s">
        <v>10460</v>
      </c>
      <c r="P17896" t="s">
        <v>10460</v>
      </c>
      <c r="Q17896" t="s">
        <v>10463</v>
      </c>
      <c r="R17896" t="s">
        <v>10463</v>
      </c>
    </row>
    <row r="17897" spans="1:18" x14ac:dyDescent="0.3">
      <c r="A17897" t="s">
        <v>4837</v>
      </c>
      <c r="B17897" t="s">
        <v>732</v>
      </c>
      <c r="C17897" t="s">
        <v>20</v>
      </c>
      <c r="D17897" t="s">
        <v>20</v>
      </c>
      <c r="E17897" s="40">
        <v>5</v>
      </c>
      <c r="F17897" s="40">
        <v>5</v>
      </c>
      <c r="G17897" s="41" t="str">
        <f>IF(E17897=F17897,"","No Match")</f>
        <v/>
      </c>
      <c r="H17897" s="40" t="s">
        <v>10536</v>
      </c>
      <c r="I17897" t="s">
        <v>10</v>
      </c>
      <c r="J17897" t="s">
        <v>10</v>
      </c>
      <c r="K17897" t="s">
        <v>10459</v>
      </c>
      <c r="N17897" t="s">
        <v>21</v>
      </c>
      <c r="O17897" t="s">
        <v>10460</v>
      </c>
      <c r="P17897" t="s">
        <v>10460</v>
      </c>
      <c r="Q17897" t="s">
        <v>10463</v>
      </c>
      <c r="R17897" t="s">
        <v>10463</v>
      </c>
    </row>
    <row r="17898" spans="1:18" x14ac:dyDescent="0.3">
      <c r="A17898" t="s">
        <v>2168</v>
      </c>
      <c r="B17898" t="s">
        <v>1371</v>
      </c>
      <c r="C17898" t="s">
        <v>27</v>
      </c>
      <c r="D17898" t="s">
        <v>27</v>
      </c>
      <c r="E17898" s="40">
        <v>5</v>
      </c>
      <c r="F17898" s="40">
        <v>5</v>
      </c>
      <c r="G17898" s="41" t="str">
        <f>IF(E17898=F17898,"","No Match")</f>
        <v/>
      </c>
      <c r="H17898" s="40" t="s">
        <v>10536</v>
      </c>
      <c r="I17898" t="s">
        <v>10</v>
      </c>
      <c r="J17898" t="s">
        <v>10</v>
      </c>
      <c r="K17898" t="s">
        <v>10459</v>
      </c>
      <c r="N17898" t="s">
        <v>21</v>
      </c>
      <c r="O17898" t="s">
        <v>10460</v>
      </c>
      <c r="P17898" t="s">
        <v>10460</v>
      </c>
      <c r="Q17898" t="s">
        <v>10463</v>
      </c>
      <c r="R17898" t="s">
        <v>10463</v>
      </c>
    </row>
    <row r="17899" spans="1:18" x14ac:dyDescent="0.3">
      <c r="A17899" t="s">
        <v>5456</v>
      </c>
      <c r="B17899" t="s">
        <v>5457</v>
      </c>
      <c r="C17899" t="s">
        <v>9</v>
      </c>
      <c r="D17899" t="s">
        <v>9</v>
      </c>
      <c r="E17899" s="40" t="s">
        <v>11</v>
      </c>
      <c r="F17899" s="40" t="s">
        <v>11</v>
      </c>
      <c r="G17899" s="41" t="str">
        <f>IF(E17899=F17899,"","No Match")</f>
        <v/>
      </c>
      <c r="H17899" s="40" t="s">
        <v>10536</v>
      </c>
      <c r="I17899" t="s">
        <v>10</v>
      </c>
      <c r="J17899" t="s">
        <v>10</v>
      </c>
      <c r="K17899" t="s">
        <v>10459</v>
      </c>
      <c r="N17899" t="s">
        <v>14</v>
      </c>
      <c r="O17899" t="s">
        <v>10460</v>
      </c>
      <c r="P17899" t="s">
        <v>10460</v>
      </c>
      <c r="Q17899" t="s">
        <v>10463</v>
      </c>
      <c r="R17899" t="s">
        <v>10463</v>
      </c>
    </row>
    <row r="17900" spans="1:18" x14ac:dyDescent="0.3">
      <c r="A17900" t="s">
        <v>6601</v>
      </c>
      <c r="B17900" t="s">
        <v>6602</v>
      </c>
      <c r="C17900" t="s">
        <v>27</v>
      </c>
      <c r="D17900" t="s">
        <v>27</v>
      </c>
      <c r="E17900" s="40">
        <v>5</v>
      </c>
      <c r="F17900" s="40">
        <v>5</v>
      </c>
      <c r="G17900" s="41" t="str">
        <f>IF(E17900=F17900,"","No Match")</f>
        <v/>
      </c>
      <c r="H17900" s="40" t="s">
        <v>10536</v>
      </c>
      <c r="I17900" t="s">
        <v>10</v>
      </c>
      <c r="J17900" t="s">
        <v>10</v>
      </c>
      <c r="K17900" t="s">
        <v>10459</v>
      </c>
      <c r="N17900" t="s">
        <v>21</v>
      </c>
      <c r="O17900" t="s">
        <v>10460</v>
      </c>
      <c r="P17900" t="s">
        <v>10460</v>
      </c>
      <c r="Q17900" t="s">
        <v>10463</v>
      </c>
      <c r="R17900" t="s">
        <v>10463</v>
      </c>
    </row>
    <row r="17901" spans="1:18" x14ac:dyDescent="0.3">
      <c r="A17901" t="s">
        <v>8405</v>
      </c>
      <c r="B17901" t="s">
        <v>788</v>
      </c>
      <c r="C17901" t="s">
        <v>27</v>
      </c>
      <c r="D17901" t="s">
        <v>27</v>
      </c>
      <c r="E17901" s="40">
        <v>5</v>
      </c>
      <c r="F17901" s="40">
        <v>5</v>
      </c>
      <c r="G17901" s="41" t="str">
        <f>IF(E17901=F17901,"","No Match")</f>
        <v/>
      </c>
      <c r="H17901" s="40" t="s">
        <v>10536</v>
      </c>
      <c r="I17901" t="s">
        <v>10</v>
      </c>
      <c r="J17901" t="s">
        <v>10</v>
      </c>
      <c r="K17901" t="s">
        <v>10459</v>
      </c>
      <c r="N17901" t="s">
        <v>21</v>
      </c>
      <c r="O17901" t="s">
        <v>10460</v>
      </c>
      <c r="P17901" t="s">
        <v>10460</v>
      </c>
      <c r="Q17901" t="s">
        <v>10463</v>
      </c>
      <c r="R17901" t="s">
        <v>10463</v>
      </c>
    </row>
    <row r="17902" spans="1:18" x14ac:dyDescent="0.3">
      <c r="A17902" t="s">
        <v>7717</v>
      </c>
      <c r="B17902" t="s">
        <v>4481</v>
      </c>
      <c r="C17902" t="s">
        <v>9</v>
      </c>
      <c r="D17902" t="s">
        <v>9</v>
      </c>
      <c r="E17902" s="40">
        <v>5</v>
      </c>
      <c r="F17902" s="40">
        <v>5</v>
      </c>
      <c r="G17902" s="41" t="str">
        <f>IF(E17902=F17902,"","No Match")</f>
        <v/>
      </c>
      <c r="H17902" s="40" t="s">
        <v>10536</v>
      </c>
      <c r="I17902" t="s">
        <v>10</v>
      </c>
      <c r="J17902" t="s">
        <v>10</v>
      </c>
      <c r="K17902" t="s">
        <v>10459</v>
      </c>
      <c r="N17902" t="s">
        <v>14</v>
      </c>
      <c r="O17902" t="s">
        <v>10460</v>
      </c>
      <c r="P17902" t="s">
        <v>10460</v>
      </c>
      <c r="Q17902" t="s">
        <v>10463</v>
      </c>
      <c r="R17902" t="s">
        <v>10463</v>
      </c>
    </row>
    <row r="17903" spans="1:18" x14ac:dyDescent="0.3">
      <c r="A17903" t="s">
        <v>9698</v>
      </c>
      <c r="B17903" t="s">
        <v>3652</v>
      </c>
      <c r="C17903" t="s">
        <v>27</v>
      </c>
      <c r="D17903" t="s">
        <v>27</v>
      </c>
      <c r="E17903" s="40">
        <v>5</v>
      </c>
      <c r="F17903" s="40">
        <v>5</v>
      </c>
      <c r="G17903" s="41" t="str">
        <f>IF(E17903=F17903,"","No Match")</f>
        <v/>
      </c>
      <c r="H17903" s="40" t="s">
        <v>10536</v>
      </c>
      <c r="I17903" t="s">
        <v>10</v>
      </c>
      <c r="J17903" t="s">
        <v>10</v>
      </c>
      <c r="K17903" t="s">
        <v>10459</v>
      </c>
      <c r="N17903" t="s">
        <v>21</v>
      </c>
      <c r="O17903" t="s">
        <v>10460</v>
      </c>
      <c r="P17903" t="s">
        <v>10460</v>
      </c>
      <c r="Q17903" t="s">
        <v>10463</v>
      </c>
      <c r="R17903" t="s">
        <v>10463</v>
      </c>
    </row>
    <row r="17904" spans="1:18" x14ac:dyDescent="0.3">
      <c r="A17904" t="s">
        <v>8558</v>
      </c>
      <c r="B17904" t="s">
        <v>923</v>
      </c>
      <c r="C17904" t="s">
        <v>251</v>
      </c>
      <c r="D17904" t="s">
        <v>251</v>
      </c>
      <c r="E17904" s="40">
        <v>5</v>
      </c>
      <c r="F17904" s="40">
        <v>5</v>
      </c>
      <c r="G17904" s="41" t="str">
        <f>IF(E17904=F17904,"","No Match")</f>
        <v/>
      </c>
      <c r="H17904" s="40" t="s">
        <v>10536</v>
      </c>
      <c r="I17904" t="s">
        <v>10</v>
      </c>
      <c r="J17904" t="s">
        <v>10</v>
      </c>
      <c r="K17904" t="s">
        <v>10459</v>
      </c>
      <c r="N17904" t="s">
        <v>82</v>
      </c>
      <c r="O17904" t="s">
        <v>10460</v>
      </c>
      <c r="P17904" t="s">
        <v>10460</v>
      </c>
      <c r="Q17904" t="s">
        <v>10463</v>
      </c>
      <c r="R17904" t="s">
        <v>10463</v>
      </c>
    </row>
    <row r="17905" spans="1:18" x14ac:dyDescent="0.3">
      <c r="A17905" t="s">
        <v>8453</v>
      </c>
      <c r="B17905" t="s">
        <v>8454</v>
      </c>
      <c r="C17905" t="s">
        <v>9</v>
      </c>
      <c r="D17905" t="s">
        <v>9</v>
      </c>
      <c r="E17905" s="40">
        <v>5</v>
      </c>
      <c r="F17905" s="40">
        <v>5</v>
      </c>
      <c r="G17905" s="41" t="str">
        <f>IF(E17905=F17905,"","No Match")</f>
        <v/>
      </c>
      <c r="H17905" s="40" t="s">
        <v>10536</v>
      </c>
      <c r="I17905" t="s">
        <v>10</v>
      </c>
      <c r="J17905" t="s">
        <v>10</v>
      </c>
      <c r="K17905" t="s">
        <v>10459</v>
      </c>
      <c r="N17905" t="s">
        <v>14</v>
      </c>
      <c r="O17905" t="s">
        <v>10460</v>
      </c>
      <c r="P17905" t="s">
        <v>10460</v>
      </c>
      <c r="Q17905" t="s">
        <v>10463</v>
      </c>
      <c r="R17905" t="s">
        <v>10463</v>
      </c>
    </row>
    <row r="17906" spans="1:18" x14ac:dyDescent="0.3">
      <c r="A17906" t="s">
        <v>8435</v>
      </c>
      <c r="B17906" t="s">
        <v>963</v>
      </c>
      <c r="C17906" t="s">
        <v>9</v>
      </c>
      <c r="D17906" t="s">
        <v>9</v>
      </c>
      <c r="E17906" s="40" t="s">
        <v>11</v>
      </c>
      <c r="F17906" s="40" t="s">
        <v>11</v>
      </c>
      <c r="G17906" s="41" t="str">
        <f>IF(E17906=F17906,"","No Match")</f>
        <v/>
      </c>
      <c r="H17906" s="40" t="s">
        <v>10536</v>
      </c>
      <c r="I17906" t="s">
        <v>10</v>
      </c>
      <c r="J17906" t="s">
        <v>10</v>
      </c>
      <c r="K17906" t="s">
        <v>10459</v>
      </c>
      <c r="N17906" t="s">
        <v>14</v>
      </c>
      <c r="O17906" t="s">
        <v>10460</v>
      </c>
      <c r="P17906" t="s">
        <v>10460</v>
      </c>
      <c r="Q17906" t="s">
        <v>10463</v>
      </c>
      <c r="R17906" t="s">
        <v>10463</v>
      </c>
    </row>
    <row r="17907" spans="1:18" x14ac:dyDescent="0.3">
      <c r="A17907" t="s">
        <v>2273</v>
      </c>
      <c r="B17907" t="s">
        <v>2274</v>
      </c>
      <c r="C17907" t="s">
        <v>9</v>
      </c>
      <c r="D17907" t="s">
        <v>9</v>
      </c>
      <c r="E17907" s="40" t="s">
        <v>11</v>
      </c>
      <c r="F17907" s="40" t="s">
        <v>11</v>
      </c>
      <c r="G17907" s="41" t="str">
        <f>IF(E17907=F17907,"","No Match")</f>
        <v/>
      </c>
      <c r="H17907" s="40" t="s">
        <v>10536</v>
      </c>
      <c r="I17907" t="s">
        <v>10</v>
      </c>
      <c r="J17907" t="s">
        <v>10</v>
      </c>
      <c r="K17907" t="s">
        <v>10459</v>
      </c>
      <c r="N17907" t="s">
        <v>14</v>
      </c>
      <c r="O17907" t="s">
        <v>10460</v>
      </c>
      <c r="P17907" t="s">
        <v>10460</v>
      </c>
      <c r="Q17907" t="s">
        <v>10463</v>
      </c>
      <c r="R17907" t="s">
        <v>10463</v>
      </c>
    </row>
    <row r="17908" spans="1:18" x14ac:dyDescent="0.3">
      <c r="A17908" t="s">
        <v>4321</v>
      </c>
      <c r="B17908" t="s">
        <v>80</v>
      </c>
      <c r="C17908" t="s">
        <v>9</v>
      </c>
      <c r="D17908" t="s">
        <v>9</v>
      </c>
      <c r="E17908" s="40">
        <v>5</v>
      </c>
      <c r="F17908" s="40">
        <v>5</v>
      </c>
      <c r="G17908" s="41" t="str">
        <f>IF(E17908=F17908,"","No Match")</f>
        <v/>
      </c>
      <c r="H17908" s="40" t="s">
        <v>10536</v>
      </c>
      <c r="I17908" t="s">
        <v>10</v>
      </c>
      <c r="J17908" t="s">
        <v>10</v>
      </c>
      <c r="K17908" t="s">
        <v>10459</v>
      </c>
      <c r="N17908" t="s">
        <v>14</v>
      </c>
      <c r="O17908" t="s">
        <v>10460</v>
      </c>
      <c r="P17908" t="s">
        <v>10460</v>
      </c>
      <c r="Q17908" t="s">
        <v>10463</v>
      </c>
      <c r="R17908" t="s">
        <v>10463</v>
      </c>
    </row>
    <row r="17909" spans="1:18" x14ac:dyDescent="0.3">
      <c r="A17909" t="s">
        <v>387</v>
      </c>
      <c r="B17909" t="s">
        <v>38</v>
      </c>
      <c r="C17909" t="s">
        <v>9</v>
      </c>
      <c r="D17909" t="s">
        <v>9</v>
      </c>
      <c r="E17909" s="40" t="s">
        <v>11</v>
      </c>
      <c r="F17909" s="40" t="s">
        <v>11</v>
      </c>
      <c r="G17909" s="41" t="str">
        <f>IF(E17909=F17909,"","No Match")</f>
        <v/>
      </c>
      <c r="H17909" s="40" t="s">
        <v>10536</v>
      </c>
      <c r="I17909" t="s">
        <v>10</v>
      </c>
      <c r="J17909" t="s">
        <v>10</v>
      </c>
      <c r="K17909" t="s">
        <v>10459</v>
      </c>
      <c r="N17909" t="s">
        <v>14</v>
      </c>
      <c r="O17909" t="s">
        <v>10460</v>
      </c>
      <c r="P17909" t="s">
        <v>10460</v>
      </c>
      <c r="Q17909" t="s">
        <v>10463</v>
      </c>
      <c r="R17909" t="s">
        <v>10463</v>
      </c>
    </row>
    <row r="17910" spans="1:18" x14ac:dyDescent="0.3">
      <c r="A17910" t="s">
        <v>7718</v>
      </c>
      <c r="B17910" t="s">
        <v>4481</v>
      </c>
      <c r="C17910" t="s">
        <v>9</v>
      </c>
      <c r="D17910" t="s">
        <v>9</v>
      </c>
      <c r="E17910" s="40">
        <v>5</v>
      </c>
      <c r="F17910" s="40">
        <v>5</v>
      </c>
      <c r="G17910" s="41" t="str">
        <f>IF(E17910=F17910,"","No Match")</f>
        <v/>
      </c>
      <c r="H17910" s="40" t="s">
        <v>10536</v>
      </c>
      <c r="I17910" t="s">
        <v>10</v>
      </c>
      <c r="J17910" t="s">
        <v>10</v>
      </c>
      <c r="K17910" t="s">
        <v>10459</v>
      </c>
      <c r="N17910" t="s">
        <v>14</v>
      </c>
      <c r="O17910" t="s">
        <v>10460</v>
      </c>
      <c r="P17910" t="s">
        <v>10460</v>
      </c>
      <c r="Q17910" t="s">
        <v>10463</v>
      </c>
      <c r="R17910" t="s">
        <v>10463</v>
      </c>
    </row>
    <row r="17911" spans="1:18" x14ac:dyDescent="0.3">
      <c r="A17911" t="s">
        <v>2167</v>
      </c>
      <c r="B17911" t="s">
        <v>1371</v>
      </c>
      <c r="C17911" t="s">
        <v>27</v>
      </c>
      <c r="D17911" t="s">
        <v>27</v>
      </c>
      <c r="E17911" s="40">
        <v>5</v>
      </c>
      <c r="F17911" s="40">
        <v>5</v>
      </c>
      <c r="G17911" s="41" t="str">
        <f>IF(E17911=F17911,"","No Match")</f>
        <v/>
      </c>
      <c r="H17911" s="40" t="s">
        <v>10536</v>
      </c>
      <c r="I17911" t="s">
        <v>10</v>
      </c>
      <c r="J17911" t="s">
        <v>10</v>
      </c>
      <c r="K17911" t="s">
        <v>10459</v>
      </c>
      <c r="N17911" t="s">
        <v>21</v>
      </c>
      <c r="O17911" t="s">
        <v>10460</v>
      </c>
      <c r="P17911" t="s">
        <v>10460</v>
      </c>
      <c r="Q17911" t="s">
        <v>10463</v>
      </c>
      <c r="R17911" t="s">
        <v>10463</v>
      </c>
    </row>
    <row r="17912" spans="1:18" x14ac:dyDescent="0.3">
      <c r="A17912" t="s">
        <v>8175</v>
      </c>
      <c r="B17912" t="s">
        <v>8176</v>
      </c>
      <c r="C17912" t="s">
        <v>9</v>
      </c>
      <c r="D17912" t="s">
        <v>9</v>
      </c>
      <c r="E17912" s="40" t="s">
        <v>11</v>
      </c>
      <c r="F17912" s="40" t="s">
        <v>11</v>
      </c>
      <c r="G17912" s="41" t="str">
        <f>IF(E17912=F17912,"","No Match")</f>
        <v/>
      </c>
      <c r="H17912" s="40" t="s">
        <v>10536</v>
      </c>
      <c r="I17912" t="s">
        <v>10</v>
      </c>
      <c r="J17912" t="s">
        <v>10</v>
      </c>
      <c r="K17912" t="s">
        <v>10459</v>
      </c>
      <c r="N17912" t="s">
        <v>14</v>
      </c>
      <c r="O17912" t="s">
        <v>10460</v>
      </c>
      <c r="P17912" t="s">
        <v>10460</v>
      </c>
      <c r="Q17912" t="s">
        <v>10463</v>
      </c>
      <c r="R17912" t="s">
        <v>10463</v>
      </c>
    </row>
    <row r="17913" spans="1:18" x14ac:dyDescent="0.3">
      <c r="A17913" t="s">
        <v>4735</v>
      </c>
      <c r="B17913" t="s">
        <v>4736</v>
      </c>
      <c r="C17913" t="s">
        <v>27</v>
      </c>
      <c r="D17913" t="s">
        <v>27</v>
      </c>
      <c r="E17913" s="40">
        <v>5</v>
      </c>
      <c r="F17913" s="40">
        <v>5</v>
      </c>
      <c r="G17913" s="41" t="str">
        <f>IF(E17913=F17913,"","No Match")</f>
        <v/>
      </c>
      <c r="H17913" s="40" t="s">
        <v>10536</v>
      </c>
      <c r="I17913" t="s">
        <v>10</v>
      </c>
      <c r="J17913" t="s">
        <v>10</v>
      </c>
      <c r="K17913" t="s">
        <v>10459</v>
      </c>
      <c r="N17913" t="s">
        <v>21</v>
      </c>
      <c r="O17913" t="s">
        <v>10460</v>
      </c>
      <c r="P17913" t="s">
        <v>10460</v>
      </c>
      <c r="Q17913" t="s">
        <v>10463</v>
      </c>
      <c r="R17913" t="s">
        <v>10463</v>
      </c>
    </row>
    <row r="17914" spans="1:18" x14ac:dyDescent="0.3">
      <c r="A17914" t="s">
        <v>9908</v>
      </c>
      <c r="B17914" t="s">
        <v>9909</v>
      </c>
      <c r="C17914" t="s">
        <v>27</v>
      </c>
      <c r="D17914" t="s">
        <v>27</v>
      </c>
      <c r="E17914" s="40" t="s">
        <v>11</v>
      </c>
      <c r="F17914" s="40" t="s">
        <v>11</v>
      </c>
      <c r="G17914" s="41" t="str">
        <f>IF(E17914=F17914,"","No Match")</f>
        <v/>
      </c>
      <c r="H17914" s="40" t="s">
        <v>10536</v>
      </c>
      <c r="I17914" t="s">
        <v>10</v>
      </c>
      <c r="J17914" t="s">
        <v>10</v>
      </c>
      <c r="K17914" t="s">
        <v>10459</v>
      </c>
      <c r="N17914" t="s">
        <v>21</v>
      </c>
      <c r="O17914" t="s">
        <v>10460</v>
      </c>
      <c r="P17914" t="s">
        <v>10460</v>
      </c>
      <c r="Q17914" t="s">
        <v>10463</v>
      </c>
      <c r="R17914" t="s">
        <v>10463</v>
      </c>
    </row>
    <row r="17915" spans="1:18" x14ac:dyDescent="0.3">
      <c r="A17915" t="s">
        <v>4829</v>
      </c>
      <c r="B17915" t="s">
        <v>4830</v>
      </c>
      <c r="C17915" t="s">
        <v>9</v>
      </c>
      <c r="D17915" t="s">
        <v>9</v>
      </c>
      <c r="E17915" s="40">
        <v>5</v>
      </c>
      <c r="F17915" s="40">
        <v>5</v>
      </c>
      <c r="G17915" s="41" t="str">
        <f>IF(E17915=F17915,"","No Match")</f>
        <v/>
      </c>
      <c r="H17915" s="40" t="s">
        <v>10536</v>
      </c>
      <c r="I17915" t="s">
        <v>10</v>
      </c>
      <c r="J17915" t="s">
        <v>10</v>
      </c>
      <c r="K17915" t="s">
        <v>10459</v>
      </c>
      <c r="N17915" t="s">
        <v>14</v>
      </c>
      <c r="O17915" t="s">
        <v>10460</v>
      </c>
      <c r="P17915" t="s">
        <v>10460</v>
      </c>
      <c r="Q17915" t="s">
        <v>10463</v>
      </c>
      <c r="R17915" t="s">
        <v>10463</v>
      </c>
    </row>
    <row r="17916" spans="1:18" x14ac:dyDescent="0.3">
      <c r="A17916" t="s">
        <v>8451</v>
      </c>
      <c r="B17916" t="s">
        <v>8452</v>
      </c>
      <c r="C17916" t="s">
        <v>9</v>
      </c>
      <c r="D17916" t="s">
        <v>9</v>
      </c>
      <c r="E17916" s="40">
        <v>5</v>
      </c>
      <c r="F17916" s="40">
        <v>5</v>
      </c>
      <c r="G17916" s="41" t="str">
        <f>IF(E17916=F17916,"","No Match")</f>
        <v/>
      </c>
      <c r="H17916" s="40" t="s">
        <v>10536</v>
      </c>
      <c r="I17916" t="s">
        <v>10</v>
      </c>
      <c r="J17916" t="s">
        <v>10</v>
      </c>
      <c r="K17916" t="s">
        <v>10459</v>
      </c>
      <c r="N17916" t="s">
        <v>14</v>
      </c>
      <c r="O17916" t="s">
        <v>10460</v>
      </c>
      <c r="P17916" t="s">
        <v>10460</v>
      </c>
      <c r="Q17916" t="s">
        <v>10463</v>
      </c>
      <c r="R17916" t="s">
        <v>10463</v>
      </c>
    </row>
    <row r="17917" spans="1:18" x14ac:dyDescent="0.3">
      <c r="A17917" t="s">
        <v>2067</v>
      </c>
      <c r="B17917" t="s">
        <v>2068</v>
      </c>
      <c r="C17917" t="s">
        <v>251</v>
      </c>
      <c r="D17917" t="s">
        <v>251</v>
      </c>
      <c r="E17917" s="40">
        <v>5</v>
      </c>
      <c r="F17917" s="40">
        <v>5</v>
      </c>
      <c r="G17917" s="41" t="str">
        <f>IF(E17917=F17917,"","No Match")</f>
        <v/>
      </c>
      <c r="H17917" s="40" t="s">
        <v>10536</v>
      </c>
      <c r="I17917" t="s">
        <v>10</v>
      </c>
      <c r="J17917" t="s">
        <v>10</v>
      </c>
      <c r="K17917" t="s">
        <v>10459</v>
      </c>
      <c r="N17917" t="s">
        <v>82</v>
      </c>
      <c r="O17917" t="s">
        <v>10460</v>
      </c>
      <c r="P17917" t="s">
        <v>10460</v>
      </c>
      <c r="Q17917" t="s">
        <v>10463</v>
      </c>
      <c r="R17917" t="s">
        <v>10463</v>
      </c>
    </row>
    <row r="17918" spans="1:18" x14ac:dyDescent="0.3">
      <c r="A17918" t="s">
        <v>7807</v>
      </c>
      <c r="B17918" t="s">
        <v>449</v>
      </c>
      <c r="C17918" t="s">
        <v>9</v>
      </c>
      <c r="D17918" t="s">
        <v>9</v>
      </c>
      <c r="E17918" s="40">
        <v>5</v>
      </c>
      <c r="F17918" s="40">
        <v>5</v>
      </c>
      <c r="G17918" s="41" t="str">
        <f>IF(E17918=F17918,"","No Match")</f>
        <v/>
      </c>
      <c r="H17918" s="40" t="s">
        <v>10536</v>
      </c>
      <c r="I17918" t="s">
        <v>10</v>
      </c>
      <c r="J17918" t="s">
        <v>10</v>
      </c>
      <c r="K17918" t="s">
        <v>10459</v>
      </c>
      <c r="N17918" t="s">
        <v>14</v>
      </c>
      <c r="O17918" t="s">
        <v>10460</v>
      </c>
      <c r="P17918" t="s">
        <v>10460</v>
      </c>
      <c r="Q17918" t="s">
        <v>10463</v>
      </c>
      <c r="R17918" t="s">
        <v>10463</v>
      </c>
    </row>
    <row r="17919" spans="1:18" x14ac:dyDescent="0.3">
      <c r="A17919" t="s">
        <v>2629</v>
      </c>
      <c r="B17919" t="s">
        <v>868</v>
      </c>
      <c r="C17919" t="s">
        <v>9</v>
      </c>
      <c r="D17919" t="s">
        <v>9</v>
      </c>
      <c r="E17919" s="40">
        <v>5</v>
      </c>
      <c r="F17919" s="40">
        <v>5</v>
      </c>
      <c r="G17919" s="41" t="str">
        <f>IF(E17919=F17919,"","No Match")</f>
        <v/>
      </c>
      <c r="H17919" s="40" t="s">
        <v>10536</v>
      </c>
      <c r="I17919" t="s">
        <v>10</v>
      </c>
      <c r="J17919" t="s">
        <v>10</v>
      </c>
      <c r="K17919" t="s">
        <v>10459</v>
      </c>
      <c r="N17919" t="s">
        <v>14</v>
      </c>
      <c r="O17919" t="s">
        <v>10460</v>
      </c>
      <c r="P17919" t="s">
        <v>10460</v>
      </c>
      <c r="Q17919" t="s">
        <v>10463</v>
      </c>
      <c r="R17919" t="s">
        <v>10463</v>
      </c>
    </row>
    <row r="17920" spans="1:18" x14ac:dyDescent="0.3">
      <c r="A17920" t="s">
        <v>2852</v>
      </c>
      <c r="B17920" t="s">
        <v>2850</v>
      </c>
      <c r="C17920" t="s">
        <v>9</v>
      </c>
      <c r="D17920" t="s">
        <v>9</v>
      </c>
      <c r="E17920" s="40">
        <v>5</v>
      </c>
      <c r="F17920" s="40">
        <v>5</v>
      </c>
      <c r="G17920" s="41" t="str">
        <f>IF(E17920=F17920,"","No Match")</f>
        <v/>
      </c>
      <c r="H17920" s="40" t="s">
        <v>10536</v>
      </c>
      <c r="I17920" t="s">
        <v>10</v>
      </c>
      <c r="J17920" t="s">
        <v>10</v>
      </c>
      <c r="K17920" t="s">
        <v>10459</v>
      </c>
      <c r="N17920" t="s">
        <v>14</v>
      </c>
      <c r="O17920" t="s">
        <v>10460</v>
      </c>
      <c r="P17920" t="s">
        <v>10460</v>
      </c>
      <c r="Q17920" t="s">
        <v>10463</v>
      </c>
      <c r="R17920" t="s">
        <v>10463</v>
      </c>
    </row>
    <row r="17921" spans="1:18" x14ac:dyDescent="0.3">
      <c r="A17921" t="s">
        <v>282</v>
      </c>
      <c r="B17921" t="s">
        <v>281</v>
      </c>
      <c r="C17921" t="s">
        <v>9</v>
      </c>
      <c r="D17921" t="s">
        <v>9</v>
      </c>
      <c r="E17921" s="40" t="s">
        <v>11</v>
      </c>
      <c r="F17921" s="40" t="s">
        <v>11</v>
      </c>
      <c r="G17921" s="41" t="str">
        <f>IF(E17921=F17921,"","No Match")</f>
        <v/>
      </c>
      <c r="H17921" s="40" t="s">
        <v>10536</v>
      </c>
      <c r="I17921" t="s">
        <v>10</v>
      </c>
      <c r="J17921" t="s">
        <v>10</v>
      </c>
      <c r="K17921" t="s">
        <v>10459</v>
      </c>
      <c r="N17921" t="s">
        <v>14</v>
      </c>
      <c r="O17921" t="s">
        <v>10460</v>
      </c>
      <c r="P17921" t="s">
        <v>10460</v>
      </c>
      <c r="Q17921" t="s">
        <v>10463</v>
      </c>
      <c r="R17921" t="s">
        <v>10463</v>
      </c>
    </row>
    <row r="17922" spans="1:18" x14ac:dyDescent="0.3">
      <c r="A17922" t="s">
        <v>10095</v>
      </c>
      <c r="B17922" t="s">
        <v>4928</v>
      </c>
      <c r="C17922" t="s">
        <v>81</v>
      </c>
      <c r="D17922" t="s">
        <v>81</v>
      </c>
      <c r="E17922" s="40">
        <v>5</v>
      </c>
      <c r="F17922" s="40">
        <v>5</v>
      </c>
      <c r="G17922" s="41" t="str">
        <f>IF(E17922=F17922,"","No Match")</f>
        <v/>
      </c>
      <c r="H17922" s="40" t="s">
        <v>10536</v>
      </c>
      <c r="I17922" t="s">
        <v>10</v>
      </c>
      <c r="J17922" t="s">
        <v>10</v>
      </c>
      <c r="K17922" t="s">
        <v>10459</v>
      </c>
      <c r="N17922" t="s">
        <v>82</v>
      </c>
      <c r="O17922" t="s">
        <v>10460</v>
      </c>
      <c r="P17922" t="s">
        <v>10460</v>
      </c>
      <c r="Q17922" t="s">
        <v>10463</v>
      </c>
      <c r="R17922" t="s">
        <v>10463</v>
      </c>
    </row>
    <row r="17923" spans="1:18" x14ac:dyDescent="0.3">
      <c r="A17923" t="s">
        <v>5454</v>
      </c>
      <c r="B17923" t="s">
        <v>5455</v>
      </c>
      <c r="C17923" t="s">
        <v>9</v>
      </c>
      <c r="D17923" t="s">
        <v>9</v>
      </c>
      <c r="E17923" s="40" t="s">
        <v>11</v>
      </c>
      <c r="F17923" s="40" t="s">
        <v>11</v>
      </c>
      <c r="G17923" s="41" t="str">
        <f>IF(E17923=F17923,"","No Match")</f>
        <v/>
      </c>
      <c r="H17923" s="40" t="s">
        <v>10536</v>
      </c>
      <c r="I17923" t="s">
        <v>10</v>
      </c>
      <c r="J17923" t="s">
        <v>10</v>
      </c>
      <c r="K17923" t="s">
        <v>10459</v>
      </c>
      <c r="N17923" t="s">
        <v>14</v>
      </c>
      <c r="O17923" t="s">
        <v>10460</v>
      </c>
      <c r="P17923" t="s">
        <v>10460</v>
      </c>
      <c r="Q17923" t="s">
        <v>10463</v>
      </c>
      <c r="R17923" t="s">
        <v>10463</v>
      </c>
    </row>
    <row r="17924" spans="1:18" x14ac:dyDescent="0.3">
      <c r="A17924" t="s">
        <v>7808</v>
      </c>
      <c r="B17924" t="s">
        <v>449</v>
      </c>
      <c r="C17924" t="s">
        <v>9</v>
      </c>
      <c r="D17924" t="s">
        <v>9</v>
      </c>
      <c r="E17924" s="40">
        <v>5</v>
      </c>
      <c r="F17924" s="40">
        <v>5</v>
      </c>
      <c r="G17924" s="41" t="str">
        <f>IF(E17924=F17924,"","No Match")</f>
        <v/>
      </c>
      <c r="H17924" s="40" t="s">
        <v>10536</v>
      </c>
      <c r="I17924" t="s">
        <v>10</v>
      </c>
      <c r="J17924" t="s">
        <v>10</v>
      </c>
      <c r="K17924" t="s">
        <v>10459</v>
      </c>
      <c r="N17924" t="s">
        <v>14</v>
      </c>
      <c r="O17924" t="s">
        <v>10460</v>
      </c>
      <c r="P17924" t="s">
        <v>10460</v>
      </c>
      <c r="Q17924" t="s">
        <v>10463</v>
      </c>
      <c r="R17924" t="s">
        <v>10463</v>
      </c>
    </row>
    <row r="17925" spans="1:18" x14ac:dyDescent="0.3">
      <c r="A17925" t="s">
        <v>10118</v>
      </c>
      <c r="B17925" t="s">
        <v>398</v>
      </c>
      <c r="C17925" t="s">
        <v>81</v>
      </c>
      <c r="D17925" t="s">
        <v>81</v>
      </c>
      <c r="E17925" s="40">
        <v>5</v>
      </c>
      <c r="F17925" s="40">
        <v>5</v>
      </c>
      <c r="G17925" s="41" t="str">
        <f>IF(E17925=F17925,"","No Match")</f>
        <v/>
      </c>
      <c r="H17925" s="40" t="s">
        <v>10536</v>
      </c>
      <c r="I17925" t="s">
        <v>10</v>
      </c>
      <c r="J17925" t="s">
        <v>10</v>
      </c>
      <c r="K17925" t="s">
        <v>10459</v>
      </c>
      <c r="N17925" t="s">
        <v>82</v>
      </c>
      <c r="O17925" t="s">
        <v>10460</v>
      </c>
      <c r="P17925" t="s">
        <v>10460</v>
      </c>
      <c r="Q17925" t="s">
        <v>10463</v>
      </c>
      <c r="R17925" t="s">
        <v>10463</v>
      </c>
    </row>
    <row r="17926" spans="1:18" x14ac:dyDescent="0.3">
      <c r="A17926" t="s">
        <v>3990</v>
      </c>
      <c r="B17926" t="s">
        <v>3991</v>
      </c>
      <c r="C17926" t="s">
        <v>20</v>
      </c>
      <c r="D17926" t="s">
        <v>20</v>
      </c>
      <c r="E17926" s="40">
        <v>5</v>
      </c>
      <c r="F17926" s="40">
        <v>5</v>
      </c>
      <c r="G17926" s="41" t="str">
        <f>IF(E17926=F17926,"","No Match")</f>
        <v/>
      </c>
      <c r="H17926" s="40" t="s">
        <v>10536</v>
      </c>
      <c r="I17926" t="s">
        <v>10</v>
      </c>
      <c r="J17926" t="s">
        <v>10</v>
      </c>
      <c r="K17926" t="s">
        <v>10459</v>
      </c>
      <c r="N17926" t="s">
        <v>21</v>
      </c>
      <c r="O17926" t="s">
        <v>10460</v>
      </c>
      <c r="P17926" t="s">
        <v>10460</v>
      </c>
      <c r="Q17926" t="s">
        <v>10463</v>
      </c>
      <c r="R17926" t="s">
        <v>10463</v>
      </c>
    </row>
    <row r="17927" spans="1:18" x14ac:dyDescent="0.3">
      <c r="A17927" t="s">
        <v>4317</v>
      </c>
      <c r="B17927" t="s">
        <v>4318</v>
      </c>
      <c r="C17927" t="s">
        <v>9</v>
      </c>
      <c r="D17927" t="s">
        <v>9</v>
      </c>
      <c r="E17927" s="40">
        <v>5</v>
      </c>
      <c r="F17927" s="40">
        <v>5</v>
      </c>
      <c r="G17927" s="41" t="str">
        <f>IF(E17927=F17927,"","No Match")</f>
        <v/>
      </c>
      <c r="H17927" s="40" t="s">
        <v>10536</v>
      </c>
      <c r="I17927" t="s">
        <v>10</v>
      </c>
      <c r="J17927" t="s">
        <v>10</v>
      </c>
      <c r="K17927" t="s">
        <v>10459</v>
      </c>
      <c r="N17927" t="s">
        <v>14</v>
      </c>
      <c r="O17927" t="s">
        <v>10460</v>
      </c>
      <c r="P17927" t="s">
        <v>10460</v>
      </c>
      <c r="Q17927" t="s">
        <v>10463</v>
      </c>
      <c r="R17927" t="s">
        <v>10463</v>
      </c>
    </row>
    <row r="17928" spans="1:18" x14ac:dyDescent="0.3">
      <c r="A17928" t="s">
        <v>10013</v>
      </c>
      <c r="B17928" t="s">
        <v>10014</v>
      </c>
      <c r="C17928" t="s">
        <v>2025</v>
      </c>
      <c r="D17928" t="s">
        <v>2025</v>
      </c>
      <c r="E17928" s="40">
        <v>5</v>
      </c>
      <c r="F17928" s="40">
        <v>5</v>
      </c>
      <c r="G17928" s="41" t="str">
        <f>IF(E17928=F17928,"","No Match")</f>
        <v/>
      </c>
      <c r="H17928" s="40" t="s">
        <v>10536</v>
      </c>
      <c r="I17928" t="s">
        <v>10</v>
      </c>
      <c r="J17928" t="s">
        <v>10</v>
      </c>
      <c r="K17928" t="s">
        <v>10459</v>
      </c>
      <c r="N17928" t="s">
        <v>2026</v>
      </c>
      <c r="O17928" t="s">
        <v>10460</v>
      </c>
      <c r="P17928" t="s">
        <v>10460</v>
      </c>
      <c r="Q17928" t="s">
        <v>10463</v>
      </c>
      <c r="R17928" t="s">
        <v>10463</v>
      </c>
    </row>
    <row r="17929" spans="1:18" x14ac:dyDescent="0.3">
      <c r="A17929" t="s">
        <v>2851</v>
      </c>
      <c r="B17929" t="s">
        <v>2850</v>
      </c>
      <c r="C17929" t="s">
        <v>9</v>
      </c>
      <c r="D17929" t="s">
        <v>9</v>
      </c>
      <c r="E17929" s="40">
        <v>5</v>
      </c>
      <c r="F17929" s="40">
        <v>5</v>
      </c>
      <c r="G17929" s="41" t="str">
        <f>IF(E17929=F17929,"","No Match")</f>
        <v/>
      </c>
      <c r="H17929" s="40" t="s">
        <v>10536</v>
      </c>
      <c r="I17929" t="s">
        <v>10</v>
      </c>
      <c r="J17929" t="s">
        <v>10</v>
      </c>
      <c r="K17929" t="s">
        <v>10459</v>
      </c>
      <c r="N17929" t="s">
        <v>14</v>
      </c>
      <c r="O17929" t="s">
        <v>10460</v>
      </c>
      <c r="P17929" t="s">
        <v>10460</v>
      </c>
      <c r="Q17929" t="s">
        <v>10463</v>
      </c>
      <c r="R17929" t="s">
        <v>10463</v>
      </c>
    </row>
    <row r="17930" spans="1:18" x14ac:dyDescent="0.3">
      <c r="A17930" t="s">
        <v>5453</v>
      </c>
      <c r="B17930" t="s">
        <v>2600</v>
      </c>
      <c r="C17930" t="s">
        <v>9</v>
      </c>
      <c r="D17930" t="s">
        <v>9</v>
      </c>
      <c r="E17930" s="40" t="s">
        <v>11</v>
      </c>
      <c r="F17930" s="40" t="s">
        <v>11</v>
      </c>
      <c r="G17930" s="41" t="str">
        <f>IF(E17930=F17930,"","No Match")</f>
        <v/>
      </c>
      <c r="H17930" s="40" t="s">
        <v>10536</v>
      </c>
      <c r="I17930" t="s">
        <v>10</v>
      </c>
      <c r="J17930" t="s">
        <v>10</v>
      </c>
      <c r="K17930" t="s">
        <v>10459</v>
      </c>
      <c r="N17930" t="s">
        <v>14</v>
      </c>
      <c r="O17930" t="s">
        <v>10460</v>
      </c>
      <c r="P17930" t="s">
        <v>10460</v>
      </c>
      <c r="Q17930" t="s">
        <v>10463</v>
      </c>
      <c r="R17930" t="s">
        <v>10463</v>
      </c>
    </row>
    <row r="17931" spans="1:18" x14ac:dyDescent="0.3">
      <c r="A17931" t="s">
        <v>8505</v>
      </c>
      <c r="B17931" t="s">
        <v>8506</v>
      </c>
      <c r="C17931" t="s">
        <v>9</v>
      </c>
      <c r="D17931" t="s">
        <v>9</v>
      </c>
      <c r="E17931" s="40" t="s">
        <v>11</v>
      </c>
      <c r="F17931" s="40" t="s">
        <v>11</v>
      </c>
      <c r="G17931" s="41" t="str">
        <f>IF(E17931=F17931,"","No Match")</f>
        <v/>
      </c>
      <c r="H17931" s="40" t="s">
        <v>10536</v>
      </c>
      <c r="I17931" t="s">
        <v>10</v>
      </c>
      <c r="J17931" t="s">
        <v>10</v>
      </c>
      <c r="K17931" t="s">
        <v>10459</v>
      </c>
      <c r="N17931" t="s">
        <v>14</v>
      </c>
      <c r="O17931" t="s">
        <v>10460</v>
      </c>
      <c r="P17931" t="s">
        <v>10460</v>
      </c>
      <c r="Q17931" t="s">
        <v>10463</v>
      </c>
      <c r="R17931" t="s">
        <v>10463</v>
      </c>
    </row>
    <row r="17932" spans="1:18" x14ac:dyDescent="0.3">
      <c r="A17932" t="s">
        <v>9510</v>
      </c>
      <c r="B17932" t="s">
        <v>9511</v>
      </c>
      <c r="C17932" t="s">
        <v>448</v>
      </c>
      <c r="D17932" t="s">
        <v>448</v>
      </c>
      <c r="E17932" s="40">
        <v>5</v>
      </c>
      <c r="F17932" s="40">
        <v>5</v>
      </c>
      <c r="G17932" s="41" t="str">
        <f>IF(E17932=F17932,"","No Match")</f>
        <v/>
      </c>
      <c r="H17932" s="40" t="s">
        <v>10536</v>
      </c>
      <c r="I17932" t="s">
        <v>10</v>
      </c>
      <c r="J17932" t="s">
        <v>10</v>
      </c>
      <c r="K17932" t="s">
        <v>10459</v>
      </c>
      <c r="N17932" t="s">
        <v>21</v>
      </c>
      <c r="O17932" t="s">
        <v>10460</v>
      </c>
      <c r="P17932" t="s">
        <v>10460</v>
      </c>
      <c r="Q17932" t="s">
        <v>10463</v>
      </c>
      <c r="R17932" t="s">
        <v>10463</v>
      </c>
    </row>
    <row r="17933" spans="1:18" x14ac:dyDescent="0.3">
      <c r="A17933" t="s">
        <v>9210</v>
      </c>
      <c r="B17933" t="s">
        <v>9211</v>
      </c>
      <c r="C17933" t="s">
        <v>20</v>
      </c>
      <c r="D17933" t="s">
        <v>20</v>
      </c>
      <c r="E17933" s="40">
        <v>2</v>
      </c>
      <c r="F17933" s="40">
        <v>5</v>
      </c>
      <c r="G17933" s="41" t="str">
        <f>IF(E17933=F17933,"","No Match")</f>
        <v>No Match</v>
      </c>
      <c r="H17933" s="40" t="s">
        <v>10465</v>
      </c>
      <c r="I17933" t="s">
        <v>10120</v>
      </c>
      <c r="J17933" t="s">
        <v>10</v>
      </c>
      <c r="K17933" t="s">
        <v>10459</v>
      </c>
      <c r="N17933" t="s">
        <v>21</v>
      </c>
      <c r="O17933" t="s">
        <v>10462</v>
      </c>
      <c r="P17933" t="s">
        <v>10460</v>
      </c>
      <c r="Q17933" t="s">
        <v>10461</v>
      </c>
      <c r="R17933" t="s">
        <v>10463</v>
      </c>
    </row>
    <row r="17934" spans="1:18" x14ac:dyDescent="0.3">
      <c r="A17934" t="s">
        <v>7805</v>
      </c>
      <c r="B17934" t="s">
        <v>449</v>
      </c>
      <c r="C17934" t="s">
        <v>9</v>
      </c>
      <c r="D17934" t="s">
        <v>9</v>
      </c>
      <c r="E17934" s="40">
        <v>5</v>
      </c>
      <c r="F17934" s="40">
        <v>5</v>
      </c>
      <c r="G17934" s="41" t="str">
        <f>IF(E17934=F17934,"","No Match")</f>
        <v/>
      </c>
      <c r="H17934" s="40" t="s">
        <v>10536</v>
      </c>
      <c r="I17934" t="s">
        <v>10</v>
      </c>
      <c r="J17934" t="s">
        <v>10</v>
      </c>
      <c r="K17934" t="s">
        <v>10459</v>
      </c>
      <c r="N17934" t="s">
        <v>14</v>
      </c>
      <c r="O17934" t="s">
        <v>10460</v>
      </c>
      <c r="P17934" t="s">
        <v>10460</v>
      </c>
      <c r="Q17934" t="s">
        <v>10463</v>
      </c>
      <c r="R17934" t="s">
        <v>10463</v>
      </c>
    </row>
    <row r="17935" spans="1:18" x14ac:dyDescent="0.3">
      <c r="A17935" t="s">
        <v>2627</v>
      </c>
      <c r="B17935" t="s">
        <v>868</v>
      </c>
      <c r="C17935" t="s">
        <v>9</v>
      </c>
      <c r="D17935" t="s">
        <v>9</v>
      </c>
      <c r="E17935" s="40">
        <v>5</v>
      </c>
      <c r="F17935" s="40">
        <v>5</v>
      </c>
      <c r="G17935" s="41" t="str">
        <f>IF(E17935=F17935,"","No Match")</f>
        <v/>
      </c>
      <c r="H17935" s="40" t="s">
        <v>10536</v>
      </c>
      <c r="I17935" t="s">
        <v>10</v>
      </c>
      <c r="J17935" t="s">
        <v>10</v>
      </c>
      <c r="K17935" t="s">
        <v>10459</v>
      </c>
      <c r="N17935" t="s">
        <v>14</v>
      </c>
      <c r="O17935" t="s">
        <v>10460</v>
      </c>
      <c r="P17935" t="s">
        <v>10460</v>
      </c>
      <c r="Q17935" t="s">
        <v>10463</v>
      </c>
      <c r="R17935" t="s">
        <v>10463</v>
      </c>
    </row>
    <row r="17936" spans="1:18" x14ac:dyDescent="0.3">
      <c r="A17936" t="s">
        <v>2849</v>
      </c>
      <c r="B17936" t="s">
        <v>2850</v>
      </c>
      <c r="C17936" t="s">
        <v>9</v>
      </c>
      <c r="D17936" t="s">
        <v>9</v>
      </c>
      <c r="E17936" s="40">
        <v>5</v>
      </c>
      <c r="F17936" s="40">
        <v>5</v>
      </c>
      <c r="G17936" s="41" t="str">
        <f>IF(E17936=F17936,"","No Match")</f>
        <v/>
      </c>
      <c r="H17936" s="40" t="s">
        <v>10536</v>
      </c>
      <c r="I17936" t="s">
        <v>10</v>
      </c>
      <c r="J17936" t="s">
        <v>10</v>
      </c>
      <c r="K17936" t="s">
        <v>10459</v>
      </c>
      <c r="N17936" t="s">
        <v>14</v>
      </c>
      <c r="O17936" t="s">
        <v>10460</v>
      </c>
      <c r="P17936" t="s">
        <v>10460</v>
      </c>
      <c r="Q17936" t="s">
        <v>10463</v>
      </c>
      <c r="R17936" t="s">
        <v>10463</v>
      </c>
    </row>
    <row r="17937" spans="1:18" x14ac:dyDescent="0.3">
      <c r="A17937" t="s">
        <v>1201</v>
      </c>
      <c r="B17937" t="s">
        <v>1202</v>
      </c>
      <c r="C17937" t="s">
        <v>448</v>
      </c>
      <c r="D17937" t="s">
        <v>448</v>
      </c>
      <c r="E17937" s="40">
        <v>5</v>
      </c>
      <c r="F17937" s="40">
        <v>5</v>
      </c>
      <c r="G17937" s="41" t="str">
        <f>IF(E17937=F17937,"","No Match")</f>
        <v/>
      </c>
      <c r="H17937" s="40" t="s">
        <v>10536</v>
      </c>
      <c r="I17937" t="s">
        <v>10</v>
      </c>
      <c r="J17937" t="s">
        <v>10</v>
      </c>
      <c r="K17937" t="s">
        <v>10459</v>
      </c>
      <c r="N17937" t="s">
        <v>21</v>
      </c>
      <c r="O17937" t="s">
        <v>10460</v>
      </c>
      <c r="P17937" t="s">
        <v>10460</v>
      </c>
      <c r="Q17937" t="s">
        <v>10463</v>
      </c>
      <c r="R17937" t="s">
        <v>10463</v>
      </c>
    </row>
    <row r="17938" spans="1:18" x14ac:dyDescent="0.3">
      <c r="A17938" t="s">
        <v>4297</v>
      </c>
      <c r="B17938" t="s">
        <v>1457</v>
      </c>
      <c r="C17938" t="s">
        <v>81</v>
      </c>
      <c r="D17938" t="s">
        <v>81</v>
      </c>
      <c r="E17938" s="40">
        <v>5</v>
      </c>
      <c r="F17938" s="40">
        <v>5</v>
      </c>
      <c r="G17938" s="41" t="str">
        <f>IF(E17938=F17938,"","No Match")</f>
        <v/>
      </c>
      <c r="H17938" s="40" t="s">
        <v>10536</v>
      </c>
      <c r="I17938" t="s">
        <v>10</v>
      </c>
      <c r="J17938" t="s">
        <v>10</v>
      </c>
      <c r="K17938" t="s">
        <v>10459</v>
      </c>
      <c r="N17938" t="s">
        <v>82</v>
      </c>
      <c r="O17938" t="s">
        <v>10460</v>
      </c>
      <c r="P17938" t="s">
        <v>10460</v>
      </c>
      <c r="Q17938" t="s">
        <v>10463</v>
      </c>
      <c r="R17938" t="s">
        <v>10463</v>
      </c>
    </row>
    <row r="17939" spans="1:18" x14ac:dyDescent="0.3">
      <c r="A17939" t="s">
        <v>7806</v>
      </c>
      <c r="B17939" t="s">
        <v>449</v>
      </c>
      <c r="C17939" t="s">
        <v>9</v>
      </c>
      <c r="D17939" t="s">
        <v>9</v>
      </c>
      <c r="E17939" s="40">
        <v>5</v>
      </c>
      <c r="F17939" s="40">
        <v>5</v>
      </c>
      <c r="G17939" s="41" t="str">
        <f>IF(E17939=F17939,"","No Match")</f>
        <v/>
      </c>
      <c r="H17939" s="40" t="s">
        <v>10536</v>
      </c>
      <c r="I17939" t="s">
        <v>10</v>
      </c>
      <c r="J17939" t="s">
        <v>10</v>
      </c>
      <c r="K17939" t="s">
        <v>10459</v>
      </c>
      <c r="N17939" t="s">
        <v>14</v>
      </c>
      <c r="O17939" t="s">
        <v>10460</v>
      </c>
      <c r="P17939" t="s">
        <v>10460</v>
      </c>
      <c r="Q17939" t="s">
        <v>10463</v>
      </c>
      <c r="R17939" t="s">
        <v>10463</v>
      </c>
    </row>
    <row r="17940" spans="1:18" x14ac:dyDescent="0.3">
      <c r="A17940" t="s">
        <v>9447</v>
      </c>
      <c r="B17940" t="s">
        <v>398</v>
      </c>
      <c r="C17940" t="s">
        <v>81</v>
      </c>
      <c r="D17940" t="s">
        <v>81</v>
      </c>
      <c r="E17940" s="40">
        <v>5</v>
      </c>
      <c r="F17940" s="40">
        <v>5</v>
      </c>
      <c r="G17940" s="41" t="str">
        <f>IF(E17940=F17940,"","No Match")</f>
        <v/>
      </c>
      <c r="H17940" s="40" t="s">
        <v>10536</v>
      </c>
      <c r="I17940" t="s">
        <v>10</v>
      </c>
      <c r="J17940" t="s">
        <v>10</v>
      </c>
      <c r="K17940" t="s">
        <v>10459</v>
      </c>
      <c r="N17940" t="s">
        <v>82</v>
      </c>
      <c r="O17940" t="s">
        <v>10460</v>
      </c>
      <c r="P17940" t="s">
        <v>10460</v>
      </c>
      <c r="Q17940" t="s">
        <v>10463</v>
      </c>
      <c r="R17940" t="s">
        <v>10463</v>
      </c>
    </row>
    <row r="17941" spans="1:18" x14ac:dyDescent="0.3">
      <c r="A17941" t="s">
        <v>8504</v>
      </c>
      <c r="B17941" t="s">
        <v>281</v>
      </c>
      <c r="C17941" t="s">
        <v>9</v>
      </c>
      <c r="D17941" t="s">
        <v>9</v>
      </c>
      <c r="E17941" s="40" t="s">
        <v>11</v>
      </c>
      <c r="F17941" s="40" t="s">
        <v>11</v>
      </c>
      <c r="G17941" s="41" t="str">
        <f>IF(E17941=F17941,"","No Match")</f>
        <v/>
      </c>
      <c r="H17941" s="40" t="s">
        <v>10536</v>
      </c>
      <c r="I17941" t="s">
        <v>10</v>
      </c>
      <c r="J17941" t="s">
        <v>10</v>
      </c>
      <c r="K17941" t="s">
        <v>10459</v>
      </c>
      <c r="N17941" t="s">
        <v>14</v>
      </c>
      <c r="O17941" t="s">
        <v>10460</v>
      </c>
      <c r="P17941" t="s">
        <v>10460</v>
      </c>
      <c r="Q17941" t="s">
        <v>10463</v>
      </c>
      <c r="R17941" t="s">
        <v>10463</v>
      </c>
    </row>
    <row r="17942" spans="1:18" x14ac:dyDescent="0.3">
      <c r="A17942" t="s">
        <v>2628</v>
      </c>
      <c r="B17942" t="s">
        <v>868</v>
      </c>
      <c r="C17942" t="s">
        <v>9</v>
      </c>
      <c r="D17942" t="s">
        <v>9</v>
      </c>
      <c r="E17942" s="40">
        <v>5</v>
      </c>
      <c r="F17942" s="40">
        <v>5</v>
      </c>
      <c r="G17942" s="41" t="str">
        <f>IF(E17942=F17942,"","No Match")</f>
        <v/>
      </c>
      <c r="H17942" s="40" t="s">
        <v>10536</v>
      </c>
      <c r="I17942" t="s">
        <v>10</v>
      </c>
      <c r="J17942" t="s">
        <v>10</v>
      </c>
      <c r="K17942" t="s">
        <v>10459</v>
      </c>
      <c r="N17942" t="s">
        <v>14</v>
      </c>
      <c r="O17942" t="s">
        <v>10460</v>
      </c>
      <c r="P17942" t="s">
        <v>10460</v>
      </c>
      <c r="Q17942" t="s">
        <v>10463</v>
      </c>
      <c r="R17942" t="s">
        <v>10463</v>
      </c>
    </row>
    <row r="17943" spans="1:18" x14ac:dyDescent="0.3">
      <c r="A17943" t="s">
        <v>4835</v>
      </c>
      <c r="B17943" t="s">
        <v>4836</v>
      </c>
      <c r="C17943" t="s">
        <v>9</v>
      </c>
      <c r="D17943" t="s">
        <v>9</v>
      </c>
      <c r="E17943" s="40">
        <v>5</v>
      </c>
      <c r="F17943" s="40">
        <v>5</v>
      </c>
      <c r="G17943" s="41" t="str">
        <f>IF(E17943=F17943,"","No Match")</f>
        <v/>
      </c>
      <c r="H17943" s="40" t="s">
        <v>10536</v>
      </c>
      <c r="I17943" t="s">
        <v>10</v>
      </c>
      <c r="J17943" t="s">
        <v>10</v>
      </c>
      <c r="K17943" t="s">
        <v>10459</v>
      </c>
      <c r="N17943" t="s">
        <v>14</v>
      </c>
      <c r="O17943" t="s">
        <v>10460</v>
      </c>
      <c r="P17943" t="s">
        <v>10460</v>
      </c>
      <c r="Q17943" t="s">
        <v>10463</v>
      </c>
      <c r="R17943" t="s">
        <v>10463</v>
      </c>
    </row>
    <row r="17944" spans="1:18" x14ac:dyDescent="0.3">
      <c r="A17944" t="s">
        <v>1204</v>
      </c>
      <c r="B17944" t="s">
        <v>1205</v>
      </c>
      <c r="C17944" t="s">
        <v>448</v>
      </c>
      <c r="D17944" t="s">
        <v>448</v>
      </c>
      <c r="E17944" s="40">
        <v>5</v>
      </c>
      <c r="F17944" s="40">
        <v>5</v>
      </c>
      <c r="G17944" s="41" t="str">
        <f>IF(E17944=F17944,"","No Match")</f>
        <v/>
      </c>
      <c r="H17944" s="40" t="s">
        <v>10536</v>
      </c>
      <c r="I17944" t="s">
        <v>10</v>
      </c>
      <c r="J17944" t="s">
        <v>10</v>
      </c>
      <c r="K17944" t="s">
        <v>10459</v>
      </c>
      <c r="N17944" t="s">
        <v>21</v>
      </c>
      <c r="O17944" t="s">
        <v>10460</v>
      </c>
      <c r="P17944" t="s">
        <v>10460</v>
      </c>
      <c r="Q17944" t="s">
        <v>10463</v>
      </c>
      <c r="R17944" t="s">
        <v>10463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2022 CATEGORY 5</vt:lpstr>
      <vt:lpstr>2022 CATEGORY 4</vt:lpstr>
      <vt:lpstr>TMDL KEY</vt:lpstr>
      <vt:lpstr>2020-2022 CYCLE CHANGE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MCMURRAY, PAUL</dc:creator>
  <cp:lastModifiedBy>MCMURRAY, PAUL</cp:lastModifiedBy>
  <dcterms:created xsi:type="dcterms:W3CDTF">2022-03-30T14:23:57Z</dcterms:created>
  <dcterms:modified xsi:type="dcterms:W3CDTF">2022-03-31T21:20:21Z</dcterms:modified>
</cp:coreProperties>
</file>